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xNie\Documents\cs464-HCI\"/>
    </mc:Choice>
  </mc:AlternateContent>
  <xr:revisionPtr revIDLastSave="0" documentId="13_ncr:40009_{19B6D9D3-830B-4813-989E-6AC92EF74CCE}" xr6:coauthVersionLast="46" xr6:coauthVersionMax="46" xr10:uidLastSave="{00000000-0000-0000-0000-000000000000}"/>
  <bookViews>
    <workbookView xWindow="-108" yWindow="-108" windowWidth="23256" windowHeight="12576" activeTab="1"/>
  </bookViews>
  <sheets>
    <sheet name="replay_Sound Horizon - Raijin n" sheetId="1" r:id="rId1"/>
    <sheet name="Sheet5" sheetId="6" r:id="rId2"/>
  </sheets>
  <definedNames>
    <definedName name="_xlnm._FilterDatabase" localSheetId="0" hidden="1">'replay_Sound Horizon - Raijin n'!$A$1:$J$14912</definedName>
    <definedName name="_xlnm._FilterDatabase" localSheetId="1" hidden="1">Sheet5!$A$16:$I$27</definedName>
  </definedNames>
  <calcPr calcId="0"/>
</workbook>
</file>

<file path=xl/calcChain.xml><?xml version="1.0" encoding="utf-8"?>
<calcChain xmlns="http://schemas.openxmlformats.org/spreadsheetml/2006/main">
  <c r="L3" i="1" l="1"/>
  <c r="M3" i="1"/>
  <c r="N3" i="1"/>
  <c r="O3" i="1"/>
  <c r="P3" i="1"/>
  <c r="U3" i="1" s="1"/>
  <c r="Q3" i="1"/>
  <c r="S3" i="1"/>
  <c r="L4" i="1"/>
  <c r="M4" i="1"/>
  <c r="N4" i="1"/>
  <c r="O4" i="1"/>
  <c r="P4" i="1"/>
  <c r="Q4" i="1"/>
  <c r="R4" i="1"/>
  <c r="T4" i="1"/>
  <c r="L5" i="1"/>
  <c r="M5" i="1"/>
  <c r="N5" i="1"/>
  <c r="O5" i="1"/>
  <c r="P5" i="1"/>
  <c r="V5" i="1" s="1"/>
  <c r="Q5" i="1"/>
  <c r="T5" i="1"/>
  <c r="U5" i="1"/>
  <c r="L6" i="1"/>
  <c r="M6" i="1"/>
  <c r="S6" i="1" s="1"/>
  <c r="N6" i="1"/>
  <c r="O6" i="1"/>
  <c r="P6" i="1"/>
  <c r="R6" i="1"/>
  <c r="V6" i="1"/>
  <c r="L7" i="1"/>
  <c r="M7" i="1"/>
  <c r="R7" i="1" s="1"/>
  <c r="N7" i="1"/>
  <c r="O7" i="1"/>
  <c r="V7" i="1" s="1"/>
  <c r="P7" i="1"/>
  <c r="Q7" i="1"/>
  <c r="S7" i="1"/>
  <c r="U7" i="1"/>
  <c r="L8" i="1"/>
  <c r="M8" i="1"/>
  <c r="N8" i="1"/>
  <c r="Q8" i="1" s="1"/>
  <c r="O8" i="1"/>
  <c r="P8" i="1"/>
  <c r="R8" i="1"/>
  <c r="T8" i="1"/>
  <c r="L9" i="1"/>
  <c r="M9" i="1"/>
  <c r="N9" i="1"/>
  <c r="O9" i="1"/>
  <c r="V9" i="1" s="1"/>
  <c r="P9" i="1"/>
  <c r="Q9" i="1"/>
  <c r="U9" i="1"/>
  <c r="L10" i="1"/>
  <c r="M10" i="1"/>
  <c r="S10" i="1" s="1"/>
  <c r="N10" i="1"/>
  <c r="O10" i="1"/>
  <c r="P10" i="1"/>
  <c r="R10" i="1"/>
  <c r="V10" i="1"/>
  <c r="L11" i="1"/>
  <c r="M11" i="1"/>
  <c r="N11" i="1"/>
  <c r="O11" i="1"/>
  <c r="V11" i="1" s="1"/>
  <c r="P11" i="1"/>
  <c r="Q11" i="1"/>
  <c r="S11" i="1"/>
  <c r="U11" i="1"/>
  <c r="L12" i="1"/>
  <c r="M12" i="1"/>
  <c r="N12" i="1"/>
  <c r="Q12" i="1" s="1"/>
  <c r="O12" i="1"/>
  <c r="P12" i="1"/>
  <c r="R12" i="1"/>
  <c r="T12" i="1"/>
  <c r="L13" i="1"/>
  <c r="M13" i="1"/>
  <c r="N13" i="1"/>
  <c r="O13" i="1"/>
  <c r="V13" i="1" s="1"/>
  <c r="P13" i="1"/>
  <c r="Q13" i="1"/>
  <c r="U13" i="1"/>
  <c r="L14" i="1"/>
  <c r="M14" i="1"/>
  <c r="S14" i="1" s="1"/>
  <c r="N14" i="1"/>
  <c r="O14" i="1"/>
  <c r="P14" i="1"/>
  <c r="R14" i="1"/>
  <c r="V14" i="1"/>
  <c r="L15" i="1"/>
  <c r="M15" i="1"/>
  <c r="N15" i="1"/>
  <c r="O15" i="1"/>
  <c r="V15" i="1" s="1"/>
  <c r="P15" i="1"/>
  <c r="Q15" i="1"/>
  <c r="S15" i="1"/>
  <c r="U15" i="1"/>
  <c r="L16" i="1"/>
  <c r="M16" i="1"/>
  <c r="N16" i="1"/>
  <c r="Q16" i="1" s="1"/>
  <c r="O16" i="1"/>
  <c r="P16" i="1"/>
  <c r="R16" i="1"/>
  <c r="T16" i="1"/>
  <c r="L17" i="1"/>
  <c r="M17" i="1"/>
  <c r="N17" i="1"/>
  <c r="O17" i="1"/>
  <c r="V17" i="1" s="1"/>
  <c r="P17" i="1"/>
  <c r="Q17" i="1"/>
  <c r="U17" i="1"/>
  <c r="L18" i="1"/>
  <c r="M18" i="1"/>
  <c r="S18" i="1" s="1"/>
  <c r="N18" i="1"/>
  <c r="O18" i="1"/>
  <c r="P18" i="1"/>
  <c r="R18" i="1"/>
  <c r="V18" i="1"/>
  <c r="L19" i="1"/>
  <c r="M19" i="1"/>
  <c r="R19" i="1" s="1"/>
  <c r="N19" i="1"/>
  <c r="T19" i="1" s="1"/>
  <c r="O19" i="1"/>
  <c r="V19" i="1" s="1"/>
  <c r="P19" i="1"/>
  <c r="Q19" i="1"/>
  <c r="S19" i="1"/>
  <c r="U19" i="1"/>
  <c r="L20" i="1"/>
  <c r="M20" i="1"/>
  <c r="N20" i="1"/>
  <c r="Q20" i="1" s="1"/>
  <c r="O20" i="1"/>
  <c r="P20" i="1"/>
  <c r="R20" i="1"/>
  <c r="T20" i="1"/>
  <c r="L21" i="1"/>
  <c r="M21" i="1"/>
  <c r="N21" i="1"/>
  <c r="O21" i="1"/>
  <c r="V21" i="1" s="1"/>
  <c r="P21" i="1"/>
  <c r="Q21" i="1"/>
  <c r="U21" i="1"/>
  <c r="L22" i="1"/>
  <c r="M22" i="1"/>
  <c r="S22" i="1" s="1"/>
  <c r="N22" i="1"/>
  <c r="O22" i="1"/>
  <c r="P22" i="1"/>
  <c r="R22" i="1"/>
  <c r="V22" i="1"/>
  <c r="L23" i="1"/>
  <c r="M23" i="1"/>
  <c r="R23" i="1" s="1"/>
  <c r="N23" i="1"/>
  <c r="O23" i="1"/>
  <c r="V23" i="1" s="1"/>
  <c r="P23" i="1"/>
  <c r="Q23" i="1"/>
  <c r="S23" i="1"/>
  <c r="U23" i="1"/>
  <c r="L24" i="1"/>
  <c r="M24" i="1"/>
  <c r="N24" i="1"/>
  <c r="Q24" i="1" s="1"/>
  <c r="O24" i="1"/>
  <c r="P24" i="1"/>
  <c r="R24" i="1"/>
  <c r="T24" i="1"/>
  <c r="L25" i="1"/>
  <c r="M25" i="1"/>
  <c r="N25" i="1"/>
  <c r="O25" i="1"/>
  <c r="V25" i="1" s="1"/>
  <c r="P25" i="1"/>
  <c r="Q25" i="1"/>
  <c r="U25" i="1"/>
  <c r="L26" i="1"/>
  <c r="M26" i="1"/>
  <c r="S26" i="1" s="1"/>
  <c r="N26" i="1"/>
  <c r="O26" i="1"/>
  <c r="P26" i="1"/>
  <c r="R26" i="1"/>
  <c r="V26" i="1"/>
  <c r="L27" i="1"/>
  <c r="M27" i="1"/>
  <c r="N27" i="1"/>
  <c r="O27" i="1"/>
  <c r="V27" i="1" s="1"/>
  <c r="P27" i="1"/>
  <c r="Q27" i="1"/>
  <c r="S27" i="1"/>
  <c r="U27" i="1"/>
  <c r="L28" i="1"/>
  <c r="M28" i="1"/>
  <c r="N28" i="1"/>
  <c r="Q28" i="1" s="1"/>
  <c r="O28" i="1"/>
  <c r="P28" i="1"/>
  <c r="R28" i="1"/>
  <c r="T28" i="1"/>
  <c r="L29" i="1"/>
  <c r="M29" i="1"/>
  <c r="N29" i="1"/>
  <c r="O29" i="1"/>
  <c r="V29" i="1" s="1"/>
  <c r="P29" i="1"/>
  <c r="Q29" i="1"/>
  <c r="U29" i="1"/>
  <c r="L30" i="1"/>
  <c r="M30" i="1"/>
  <c r="S30" i="1" s="1"/>
  <c r="N30" i="1"/>
  <c r="O30" i="1"/>
  <c r="P30" i="1"/>
  <c r="R30" i="1"/>
  <c r="V30" i="1"/>
  <c r="L31" i="1"/>
  <c r="M31" i="1"/>
  <c r="N31" i="1"/>
  <c r="O31" i="1"/>
  <c r="V31" i="1" s="1"/>
  <c r="P31" i="1"/>
  <c r="Q31" i="1"/>
  <c r="S31" i="1"/>
  <c r="U31" i="1"/>
  <c r="L32" i="1"/>
  <c r="M32" i="1"/>
  <c r="N32" i="1"/>
  <c r="Q32" i="1" s="1"/>
  <c r="O32" i="1"/>
  <c r="P32" i="1"/>
  <c r="R32" i="1"/>
  <c r="T32" i="1"/>
  <c r="L33" i="1"/>
  <c r="M33" i="1"/>
  <c r="N33" i="1"/>
  <c r="O33" i="1"/>
  <c r="V33" i="1" s="1"/>
  <c r="P33" i="1"/>
  <c r="Q33" i="1"/>
  <c r="U33" i="1"/>
  <c r="L34" i="1"/>
  <c r="M34" i="1"/>
  <c r="S34" i="1" s="1"/>
  <c r="N34" i="1"/>
  <c r="O34" i="1"/>
  <c r="P34" i="1"/>
  <c r="R34" i="1"/>
  <c r="V34" i="1"/>
  <c r="L35" i="1"/>
  <c r="M35" i="1"/>
  <c r="R35" i="1" s="1"/>
  <c r="N35" i="1"/>
  <c r="T35" i="1" s="1"/>
  <c r="O35" i="1"/>
  <c r="V35" i="1" s="1"/>
  <c r="P35" i="1"/>
  <c r="Q35" i="1"/>
  <c r="S35" i="1"/>
  <c r="U35" i="1"/>
  <c r="L36" i="1"/>
  <c r="M36" i="1"/>
  <c r="N36" i="1"/>
  <c r="Q36" i="1" s="1"/>
  <c r="O36" i="1"/>
  <c r="P36" i="1"/>
  <c r="R36" i="1"/>
  <c r="T36" i="1"/>
  <c r="L37" i="1"/>
  <c r="M37" i="1"/>
  <c r="N37" i="1"/>
  <c r="O37" i="1"/>
  <c r="V37" i="1" s="1"/>
  <c r="P37" i="1"/>
  <c r="Q37" i="1"/>
  <c r="U37" i="1"/>
  <c r="L38" i="1"/>
  <c r="M38" i="1"/>
  <c r="S38" i="1" s="1"/>
  <c r="N38" i="1"/>
  <c r="O38" i="1"/>
  <c r="P38" i="1"/>
  <c r="R38" i="1"/>
  <c r="V38" i="1"/>
  <c r="L39" i="1"/>
  <c r="M39" i="1"/>
  <c r="R39" i="1" s="1"/>
  <c r="N39" i="1"/>
  <c r="O39" i="1"/>
  <c r="V39" i="1" s="1"/>
  <c r="P39" i="1"/>
  <c r="Q39" i="1"/>
  <c r="S39" i="1"/>
  <c r="U39" i="1"/>
  <c r="L40" i="1"/>
  <c r="M40" i="1"/>
  <c r="N40" i="1"/>
  <c r="Q40" i="1" s="1"/>
  <c r="O40" i="1"/>
  <c r="P40" i="1"/>
  <c r="R40" i="1"/>
  <c r="T40" i="1"/>
  <c r="L41" i="1"/>
  <c r="M41" i="1"/>
  <c r="N41" i="1"/>
  <c r="O41" i="1"/>
  <c r="V41" i="1" s="1"/>
  <c r="P41" i="1"/>
  <c r="Q41" i="1"/>
  <c r="U41" i="1"/>
  <c r="L42" i="1"/>
  <c r="M42" i="1"/>
  <c r="S42" i="1" s="1"/>
  <c r="N42" i="1"/>
  <c r="O42" i="1"/>
  <c r="P42" i="1"/>
  <c r="R42" i="1"/>
  <c r="V42" i="1"/>
  <c r="L43" i="1"/>
  <c r="M43" i="1"/>
  <c r="N43" i="1"/>
  <c r="O43" i="1"/>
  <c r="V43" i="1" s="1"/>
  <c r="P43" i="1"/>
  <c r="Q43" i="1"/>
  <c r="S43" i="1"/>
  <c r="U43" i="1"/>
  <c r="L44" i="1"/>
  <c r="M44" i="1"/>
  <c r="N44" i="1"/>
  <c r="Q44" i="1" s="1"/>
  <c r="O44" i="1"/>
  <c r="P44" i="1"/>
  <c r="R44" i="1"/>
  <c r="T44" i="1"/>
  <c r="L45" i="1"/>
  <c r="M45" i="1"/>
  <c r="N45" i="1"/>
  <c r="O45" i="1"/>
  <c r="V45" i="1" s="1"/>
  <c r="P45" i="1"/>
  <c r="Q45" i="1"/>
  <c r="U45" i="1"/>
  <c r="L46" i="1"/>
  <c r="M46" i="1"/>
  <c r="S46" i="1" s="1"/>
  <c r="N46" i="1"/>
  <c r="O46" i="1"/>
  <c r="P46" i="1"/>
  <c r="R46" i="1"/>
  <c r="V46" i="1"/>
  <c r="L47" i="1"/>
  <c r="M47" i="1"/>
  <c r="N47" i="1"/>
  <c r="O47" i="1"/>
  <c r="V47" i="1" s="1"/>
  <c r="P47" i="1"/>
  <c r="Q47" i="1"/>
  <c r="S47" i="1"/>
  <c r="U47" i="1"/>
  <c r="L48" i="1"/>
  <c r="M48" i="1"/>
  <c r="N48" i="1"/>
  <c r="Q48" i="1" s="1"/>
  <c r="O48" i="1"/>
  <c r="P48" i="1"/>
  <c r="R48" i="1"/>
  <c r="T48" i="1"/>
  <c r="L49" i="1"/>
  <c r="M49" i="1"/>
  <c r="N49" i="1"/>
  <c r="O49" i="1"/>
  <c r="V49" i="1" s="1"/>
  <c r="P49" i="1"/>
  <c r="Q49" i="1"/>
  <c r="U49" i="1"/>
  <c r="L50" i="1"/>
  <c r="M50" i="1"/>
  <c r="S50" i="1" s="1"/>
  <c r="N50" i="1"/>
  <c r="O50" i="1"/>
  <c r="P50" i="1"/>
  <c r="V50" i="1" s="1"/>
  <c r="R50" i="1"/>
  <c r="T50" i="1"/>
  <c r="L51" i="1"/>
  <c r="M51" i="1"/>
  <c r="N51" i="1"/>
  <c r="O51" i="1"/>
  <c r="V51" i="1" s="1"/>
  <c r="P51" i="1"/>
  <c r="Q51" i="1"/>
  <c r="U51" i="1"/>
  <c r="L52" i="1"/>
  <c r="M52" i="1"/>
  <c r="N52" i="1"/>
  <c r="O52" i="1"/>
  <c r="P52" i="1"/>
  <c r="S52" i="1" s="1"/>
  <c r="R52" i="1"/>
  <c r="T52" i="1"/>
  <c r="L53" i="1"/>
  <c r="M53" i="1"/>
  <c r="N53" i="1"/>
  <c r="O53" i="1"/>
  <c r="P53" i="1"/>
  <c r="Q53" i="1"/>
  <c r="U53" i="1"/>
  <c r="L54" i="1"/>
  <c r="M54" i="1"/>
  <c r="S54" i="1" s="1"/>
  <c r="N54" i="1"/>
  <c r="O54" i="1"/>
  <c r="P54" i="1"/>
  <c r="V54" i="1" s="1"/>
  <c r="R54" i="1"/>
  <c r="T54" i="1"/>
  <c r="L55" i="1"/>
  <c r="M55" i="1"/>
  <c r="N55" i="1"/>
  <c r="O55" i="1"/>
  <c r="V55" i="1" s="1"/>
  <c r="P55" i="1"/>
  <c r="Q55" i="1"/>
  <c r="U55" i="1"/>
  <c r="L56" i="1"/>
  <c r="M56" i="1"/>
  <c r="N56" i="1"/>
  <c r="O56" i="1"/>
  <c r="P56" i="1"/>
  <c r="S56" i="1" s="1"/>
  <c r="R56" i="1"/>
  <c r="T56" i="1"/>
  <c r="V56" i="1"/>
  <c r="L57" i="1"/>
  <c r="M57" i="1"/>
  <c r="N57" i="1"/>
  <c r="O57" i="1"/>
  <c r="P57" i="1"/>
  <c r="S57" i="1" s="1"/>
  <c r="Q57" i="1"/>
  <c r="T57" i="1"/>
  <c r="U57" i="1"/>
  <c r="L58" i="1"/>
  <c r="M58" i="1"/>
  <c r="S58" i="1" s="1"/>
  <c r="N58" i="1"/>
  <c r="U58" i="1" s="1"/>
  <c r="O58" i="1"/>
  <c r="P58" i="1"/>
  <c r="R58" i="1"/>
  <c r="T58" i="1"/>
  <c r="V58" i="1"/>
  <c r="L59" i="1"/>
  <c r="M59" i="1"/>
  <c r="N59" i="1"/>
  <c r="O59" i="1"/>
  <c r="P59" i="1"/>
  <c r="Q59" i="1"/>
  <c r="U59" i="1"/>
  <c r="V59" i="1"/>
  <c r="L60" i="1"/>
  <c r="M60" i="1"/>
  <c r="N60" i="1"/>
  <c r="Q60" i="1" s="1"/>
  <c r="O60" i="1"/>
  <c r="P60" i="1"/>
  <c r="S60" i="1"/>
  <c r="L61" i="1"/>
  <c r="M61" i="1"/>
  <c r="N61" i="1"/>
  <c r="O61" i="1"/>
  <c r="V61" i="1" s="1"/>
  <c r="P61" i="1"/>
  <c r="Q61" i="1"/>
  <c r="T61" i="1"/>
  <c r="U61" i="1"/>
  <c r="L62" i="1"/>
  <c r="M62" i="1"/>
  <c r="S62" i="1" s="1"/>
  <c r="N62" i="1"/>
  <c r="O62" i="1"/>
  <c r="P62" i="1"/>
  <c r="R62" i="1"/>
  <c r="V62" i="1"/>
  <c r="L63" i="1"/>
  <c r="M63" i="1"/>
  <c r="N63" i="1"/>
  <c r="T63" i="1" s="1"/>
  <c r="O63" i="1"/>
  <c r="P63" i="1"/>
  <c r="S63" i="1"/>
  <c r="L64" i="1"/>
  <c r="M64" i="1"/>
  <c r="N64" i="1"/>
  <c r="Q64" i="1" s="1"/>
  <c r="O64" i="1"/>
  <c r="R64" i="1" s="1"/>
  <c r="P64" i="1"/>
  <c r="S64" i="1" s="1"/>
  <c r="T64" i="1"/>
  <c r="L65" i="1"/>
  <c r="M65" i="1"/>
  <c r="N65" i="1"/>
  <c r="O65" i="1"/>
  <c r="V65" i="1" s="1"/>
  <c r="P65" i="1"/>
  <c r="Q65" i="1"/>
  <c r="T65" i="1"/>
  <c r="U65" i="1"/>
  <c r="L66" i="1"/>
  <c r="M66" i="1"/>
  <c r="S66" i="1" s="1"/>
  <c r="N66" i="1"/>
  <c r="O66" i="1"/>
  <c r="P66" i="1"/>
  <c r="R66" i="1"/>
  <c r="V66" i="1"/>
  <c r="L67" i="1"/>
  <c r="M67" i="1"/>
  <c r="N67" i="1"/>
  <c r="T67" i="1" s="1"/>
  <c r="O67" i="1"/>
  <c r="P67" i="1"/>
  <c r="S67" i="1"/>
  <c r="L68" i="1"/>
  <c r="M68" i="1"/>
  <c r="N68" i="1"/>
  <c r="Q68" i="1" s="1"/>
  <c r="O68" i="1"/>
  <c r="R68" i="1" s="1"/>
  <c r="P68" i="1"/>
  <c r="S68" i="1" s="1"/>
  <c r="T68" i="1"/>
  <c r="L69" i="1"/>
  <c r="M69" i="1"/>
  <c r="N69" i="1"/>
  <c r="O69" i="1"/>
  <c r="V69" i="1" s="1"/>
  <c r="P69" i="1"/>
  <c r="Q69" i="1"/>
  <c r="T69" i="1"/>
  <c r="U69" i="1"/>
  <c r="L70" i="1"/>
  <c r="M70" i="1"/>
  <c r="S70" i="1" s="1"/>
  <c r="N70" i="1"/>
  <c r="O70" i="1"/>
  <c r="P70" i="1"/>
  <c r="R70" i="1"/>
  <c r="V70" i="1"/>
  <c r="L71" i="1"/>
  <c r="M71" i="1"/>
  <c r="N71" i="1"/>
  <c r="O71" i="1"/>
  <c r="P71" i="1"/>
  <c r="S71" i="1"/>
  <c r="L72" i="1"/>
  <c r="M72" i="1"/>
  <c r="N72" i="1"/>
  <c r="Q72" i="1" s="1"/>
  <c r="O72" i="1"/>
  <c r="R72" i="1" s="1"/>
  <c r="P72" i="1"/>
  <c r="S72" i="1" s="1"/>
  <c r="T72" i="1"/>
  <c r="L73" i="1"/>
  <c r="M73" i="1"/>
  <c r="N73" i="1"/>
  <c r="O73" i="1"/>
  <c r="V73" i="1" s="1"/>
  <c r="P73" i="1"/>
  <c r="Q73" i="1"/>
  <c r="T73" i="1"/>
  <c r="U73" i="1"/>
  <c r="L74" i="1"/>
  <c r="M74" i="1"/>
  <c r="S74" i="1" s="1"/>
  <c r="N74" i="1"/>
  <c r="O74" i="1"/>
  <c r="P74" i="1"/>
  <c r="R74" i="1"/>
  <c r="V74" i="1"/>
  <c r="L75" i="1"/>
  <c r="M75" i="1"/>
  <c r="N75" i="1"/>
  <c r="O75" i="1"/>
  <c r="P75" i="1"/>
  <c r="S75" i="1"/>
  <c r="L76" i="1"/>
  <c r="M76" i="1"/>
  <c r="N76" i="1"/>
  <c r="Q76" i="1" s="1"/>
  <c r="O76" i="1"/>
  <c r="R76" i="1" s="1"/>
  <c r="P76" i="1"/>
  <c r="S76" i="1" s="1"/>
  <c r="T76" i="1"/>
  <c r="L77" i="1"/>
  <c r="M77" i="1"/>
  <c r="N77" i="1"/>
  <c r="O77" i="1"/>
  <c r="V77" i="1" s="1"/>
  <c r="P77" i="1"/>
  <c r="Q77" i="1"/>
  <c r="T77" i="1"/>
  <c r="U77" i="1"/>
  <c r="L78" i="1"/>
  <c r="M78" i="1"/>
  <c r="S78" i="1" s="1"/>
  <c r="N78" i="1"/>
  <c r="O78" i="1"/>
  <c r="P78" i="1"/>
  <c r="R78" i="1"/>
  <c r="V78" i="1"/>
  <c r="L79" i="1"/>
  <c r="M79" i="1"/>
  <c r="N79" i="1"/>
  <c r="T79" i="1" s="1"/>
  <c r="O79" i="1"/>
  <c r="P79" i="1"/>
  <c r="S79" i="1"/>
  <c r="L80" i="1"/>
  <c r="M80" i="1"/>
  <c r="N80" i="1"/>
  <c r="Q80" i="1" s="1"/>
  <c r="O80" i="1"/>
  <c r="R80" i="1" s="1"/>
  <c r="P80" i="1"/>
  <c r="S80" i="1" s="1"/>
  <c r="T80" i="1"/>
  <c r="L81" i="1"/>
  <c r="M81" i="1"/>
  <c r="N81" i="1"/>
  <c r="O81" i="1"/>
  <c r="V81" i="1" s="1"/>
  <c r="P81" i="1"/>
  <c r="Q81" i="1"/>
  <c r="T81" i="1"/>
  <c r="U81" i="1"/>
  <c r="L82" i="1"/>
  <c r="M82" i="1"/>
  <c r="S82" i="1" s="1"/>
  <c r="N82" i="1"/>
  <c r="O82" i="1"/>
  <c r="P82" i="1"/>
  <c r="R82" i="1"/>
  <c r="V82" i="1"/>
  <c r="L83" i="1"/>
  <c r="M83" i="1"/>
  <c r="N83" i="1"/>
  <c r="T83" i="1" s="1"/>
  <c r="O83" i="1"/>
  <c r="P83" i="1"/>
  <c r="S83" i="1"/>
  <c r="L84" i="1"/>
  <c r="M84" i="1"/>
  <c r="N84" i="1"/>
  <c r="Q84" i="1" s="1"/>
  <c r="O84" i="1"/>
  <c r="R84" i="1" s="1"/>
  <c r="P84" i="1"/>
  <c r="S84" i="1" s="1"/>
  <c r="T84" i="1"/>
  <c r="L85" i="1"/>
  <c r="M85" i="1"/>
  <c r="N85" i="1"/>
  <c r="O85" i="1"/>
  <c r="V85" i="1" s="1"/>
  <c r="P85" i="1"/>
  <c r="Q85" i="1"/>
  <c r="T85" i="1"/>
  <c r="U85" i="1"/>
  <c r="L86" i="1"/>
  <c r="M86" i="1"/>
  <c r="S86" i="1" s="1"/>
  <c r="N86" i="1"/>
  <c r="O86" i="1"/>
  <c r="P86" i="1"/>
  <c r="R86" i="1"/>
  <c r="V86" i="1"/>
  <c r="L87" i="1"/>
  <c r="M87" i="1"/>
  <c r="N87" i="1"/>
  <c r="O87" i="1"/>
  <c r="P87" i="1"/>
  <c r="S87" i="1"/>
  <c r="L88" i="1"/>
  <c r="M88" i="1"/>
  <c r="N88" i="1"/>
  <c r="Q88" i="1" s="1"/>
  <c r="O88" i="1"/>
  <c r="R88" i="1" s="1"/>
  <c r="P88" i="1"/>
  <c r="S88" i="1" s="1"/>
  <c r="T88" i="1"/>
  <c r="L89" i="1"/>
  <c r="M89" i="1"/>
  <c r="N89" i="1"/>
  <c r="O89" i="1"/>
  <c r="V89" i="1" s="1"/>
  <c r="P89" i="1"/>
  <c r="Q89" i="1"/>
  <c r="T89" i="1"/>
  <c r="U89" i="1"/>
  <c r="L90" i="1"/>
  <c r="M90" i="1"/>
  <c r="S90" i="1" s="1"/>
  <c r="N90" i="1"/>
  <c r="O90" i="1"/>
  <c r="P90" i="1"/>
  <c r="R90" i="1"/>
  <c r="V90" i="1"/>
  <c r="L91" i="1"/>
  <c r="M91" i="1"/>
  <c r="N91" i="1"/>
  <c r="O91" i="1"/>
  <c r="P91" i="1"/>
  <c r="S91" i="1"/>
  <c r="L92" i="1"/>
  <c r="M92" i="1"/>
  <c r="N92" i="1"/>
  <c r="Q92" i="1" s="1"/>
  <c r="O92" i="1"/>
  <c r="R92" i="1" s="1"/>
  <c r="P92" i="1"/>
  <c r="S92" i="1" s="1"/>
  <c r="T92" i="1"/>
  <c r="L93" i="1"/>
  <c r="M93" i="1"/>
  <c r="N93" i="1"/>
  <c r="O93" i="1"/>
  <c r="V93" i="1" s="1"/>
  <c r="P93" i="1"/>
  <c r="Q93" i="1"/>
  <c r="T93" i="1"/>
  <c r="U93" i="1"/>
  <c r="L94" i="1"/>
  <c r="M94" i="1"/>
  <c r="S94" i="1" s="1"/>
  <c r="N94" i="1"/>
  <c r="O94" i="1"/>
  <c r="P94" i="1"/>
  <c r="R94" i="1"/>
  <c r="V94" i="1"/>
  <c r="L95" i="1"/>
  <c r="M95" i="1"/>
  <c r="N95" i="1"/>
  <c r="T95" i="1" s="1"/>
  <c r="O95" i="1"/>
  <c r="P95" i="1"/>
  <c r="S95" i="1"/>
  <c r="L96" i="1"/>
  <c r="M96" i="1"/>
  <c r="N96" i="1"/>
  <c r="Q96" i="1" s="1"/>
  <c r="O96" i="1"/>
  <c r="R96" i="1" s="1"/>
  <c r="P96" i="1"/>
  <c r="S96" i="1" s="1"/>
  <c r="T96" i="1"/>
  <c r="L97" i="1"/>
  <c r="M97" i="1"/>
  <c r="N97" i="1"/>
  <c r="O97" i="1"/>
  <c r="V97" i="1" s="1"/>
  <c r="P97" i="1"/>
  <c r="Q97" i="1"/>
  <c r="T97" i="1"/>
  <c r="U97" i="1"/>
  <c r="L98" i="1"/>
  <c r="M98" i="1"/>
  <c r="S98" i="1" s="1"/>
  <c r="N98" i="1"/>
  <c r="O98" i="1"/>
  <c r="P98" i="1"/>
  <c r="R98" i="1"/>
  <c r="V98" i="1"/>
  <c r="L99" i="1"/>
  <c r="M99" i="1"/>
  <c r="N99" i="1"/>
  <c r="T99" i="1" s="1"/>
  <c r="O99" i="1"/>
  <c r="P99" i="1"/>
  <c r="S99" i="1"/>
  <c r="L100" i="1"/>
  <c r="M100" i="1"/>
  <c r="N100" i="1"/>
  <c r="Q100" i="1" s="1"/>
  <c r="O100" i="1"/>
  <c r="R100" i="1" s="1"/>
  <c r="P100" i="1"/>
  <c r="S100" i="1" s="1"/>
  <c r="T100" i="1"/>
  <c r="L101" i="1"/>
  <c r="M101" i="1"/>
  <c r="N101" i="1"/>
  <c r="O101" i="1"/>
  <c r="V101" i="1" s="1"/>
  <c r="P101" i="1"/>
  <c r="Q101" i="1"/>
  <c r="T101" i="1"/>
  <c r="U101" i="1"/>
  <c r="L102" i="1"/>
  <c r="M102" i="1"/>
  <c r="S102" i="1" s="1"/>
  <c r="N102" i="1"/>
  <c r="O102" i="1"/>
  <c r="P102" i="1"/>
  <c r="R102" i="1"/>
  <c r="V102" i="1"/>
  <c r="L103" i="1"/>
  <c r="M103" i="1"/>
  <c r="N103" i="1"/>
  <c r="O103" i="1"/>
  <c r="P103" i="1"/>
  <c r="S103" i="1"/>
  <c r="L104" i="1"/>
  <c r="M104" i="1"/>
  <c r="N104" i="1"/>
  <c r="Q104" i="1" s="1"/>
  <c r="O104" i="1"/>
  <c r="R104" i="1" s="1"/>
  <c r="P104" i="1"/>
  <c r="S104" i="1"/>
  <c r="T104" i="1"/>
  <c r="L105" i="1"/>
  <c r="M105" i="1"/>
  <c r="N105" i="1"/>
  <c r="O105" i="1"/>
  <c r="V105" i="1" s="1"/>
  <c r="P105" i="1"/>
  <c r="Q105" i="1"/>
  <c r="T105" i="1"/>
  <c r="U105" i="1"/>
  <c r="L106" i="1"/>
  <c r="M106" i="1"/>
  <c r="S106" i="1" s="1"/>
  <c r="N106" i="1"/>
  <c r="O106" i="1"/>
  <c r="P106" i="1"/>
  <c r="R106" i="1"/>
  <c r="V106" i="1"/>
  <c r="L107" i="1"/>
  <c r="M107" i="1"/>
  <c r="N107" i="1"/>
  <c r="T107" i="1" s="1"/>
  <c r="O107" i="1"/>
  <c r="P107" i="1"/>
  <c r="Q107" i="1"/>
  <c r="V107" i="1"/>
  <c r="L108" i="1"/>
  <c r="M108" i="1"/>
  <c r="N108" i="1"/>
  <c r="O108" i="1"/>
  <c r="P108" i="1"/>
  <c r="S108" i="1" s="1"/>
  <c r="T108" i="1"/>
  <c r="L109" i="1"/>
  <c r="M109" i="1"/>
  <c r="N109" i="1"/>
  <c r="O109" i="1"/>
  <c r="V109" i="1" s="1"/>
  <c r="P109" i="1"/>
  <c r="Q109" i="1"/>
  <c r="S109" i="1"/>
  <c r="T109" i="1"/>
  <c r="U109" i="1"/>
  <c r="L110" i="1"/>
  <c r="M110" i="1"/>
  <c r="N110" i="1"/>
  <c r="T110" i="1" s="1"/>
  <c r="O110" i="1"/>
  <c r="P110" i="1"/>
  <c r="Q110" i="1"/>
  <c r="V110" i="1"/>
  <c r="L111" i="1"/>
  <c r="M111" i="1"/>
  <c r="N111" i="1"/>
  <c r="O111" i="1"/>
  <c r="P111" i="1"/>
  <c r="S111" i="1"/>
  <c r="U111" i="1"/>
  <c r="L112" i="1"/>
  <c r="M112" i="1"/>
  <c r="N112" i="1"/>
  <c r="T112" i="1" s="1"/>
  <c r="O112" i="1"/>
  <c r="P112" i="1"/>
  <c r="R112" i="1"/>
  <c r="S112" i="1"/>
  <c r="V112" i="1"/>
  <c r="L113" i="1"/>
  <c r="M113" i="1"/>
  <c r="R113" i="1" s="1"/>
  <c r="N113" i="1"/>
  <c r="O113" i="1"/>
  <c r="P113" i="1"/>
  <c r="U113" i="1" s="1"/>
  <c r="Q113" i="1"/>
  <c r="T113" i="1"/>
  <c r="L114" i="1"/>
  <c r="M114" i="1"/>
  <c r="N114" i="1"/>
  <c r="Q114" i="1" s="1"/>
  <c r="O114" i="1"/>
  <c r="P114" i="1"/>
  <c r="V114" i="1" s="1"/>
  <c r="R114" i="1"/>
  <c r="T114" i="1"/>
  <c r="U114" i="1"/>
  <c r="L115" i="1"/>
  <c r="M115" i="1"/>
  <c r="N115" i="1"/>
  <c r="T115" i="1" s="1"/>
  <c r="O115" i="1"/>
  <c r="P115" i="1"/>
  <c r="Q115" i="1"/>
  <c r="U115" i="1"/>
  <c r="V115" i="1"/>
  <c r="L116" i="1"/>
  <c r="M116" i="1"/>
  <c r="N116" i="1"/>
  <c r="O116" i="1"/>
  <c r="P116" i="1"/>
  <c r="R116" i="1"/>
  <c r="S116" i="1"/>
  <c r="V116" i="1"/>
  <c r="L117" i="1"/>
  <c r="M117" i="1"/>
  <c r="N117" i="1"/>
  <c r="Q117" i="1" s="1"/>
  <c r="O117" i="1"/>
  <c r="P117" i="1"/>
  <c r="S117" i="1"/>
  <c r="L118" i="1"/>
  <c r="M118" i="1"/>
  <c r="R118" i="1" s="1"/>
  <c r="N118" i="1"/>
  <c r="O118" i="1"/>
  <c r="P118" i="1"/>
  <c r="U118" i="1" s="1"/>
  <c r="Q118" i="1"/>
  <c r="T118" i="1"/>
  <c r="L119" i="1"/>
  <c r="M119" i="1"/>
  <c r="N119" i="1"/>
  <c r="T119" i="1" s="1"/>
  <c r="O119" i="1"/>
  <c r="P119" i="1"/>
  <c r="Q119" i="1"/>
  <c r="U119" i="1"/>
  <c r="V119" i="1"/>
  <c r="L120" i="1"/>
  <c r="M120" i="1"/>
  <c r="N120" i="1"/>
  <c r="O120" i="1"/>
  <c r="P120" i="1"/>
  <c r="R120" i="1"/>
  <c r="S120" i="1"/>
  <c r="V120" i="1"/>
  <c r="L121" i="1"/>
  <c r="M121" i="1"/>
  <c r="N121" i="1"/>
  <c r="Q121" i="1" s="1"/>
  <c r="O121" i="1"/>
  <c r="P121" i="1"/>
  <c r="S121" i="1"/>
  <c r="L122" i="1"/>
  <c r="M122" i="1"/>
  <c r="R122" i="1" s="1"/>
  <c r="N122" i="1"/>
  <c r="O122" i="1"/>
  <c r="P122" i="1"/>
  <c r="U122" i="1" s="1"/>
  <c r="Q122" i="1"/>
  <c r="T122" i="1"/>
  <c r="L123" i="1"/>
  <c r="M123" i="1"/>
  <c r="N123" i="1"/>
  <c r="T123" i="1" s="1"/>
  <c r="O123" i="1"/>
  <c r="P123" i="1"/>
  <c r="Q123" i="1"/>
  <c r="U123" i="1"/>
  <c r="V123" i="1"/>
  <c r="L124" i="1"/>
  <c r="M124" i="1"/>
  <c r="N124" i="1"/>
  <c r="O124" i="1"/>
  <c r="P124" i="1"/>
  <c r="R124" i="1"/>
  <c r="S124" i="1"/>
  <c r="V124" i="1"/>
  <c r="L125" i="1"/>
  <c r="M125" i="1"/>
  <c r="N125" i="1"/>
  <c r="Q125" i="1" s="1"/>
  <c r="O125" i="1"/>
  <c r="P125" i="1"/>
  <c r="S125" i="1"/>
  <c r="L126" i="1"/>
  <c r="M126" i="1"/>
  <c r="R126" i="1" s="1"/>
  <c r="N126" i="1"/>
  <c r="O126" i="1"/>
  <c r="P126" i="1"/>
  <c r="U126" i="1" s="1"/>
  <c r="Q126" i="1"/>
  <c r="T126" i="1"/>
  <c r="L127" i="1"/>
  <c r="M127" i="1"/>
  <c r="N127" i="1"/>
  <c r="T127" i="1" s="1"/>
  <c r="O127" i="1"/>
  <c r="P127" i="1"/>
  <c r="Q127" i="1"/>
  <c r="U127" i="1"/>
  <c r="V127" i="1"/>
  <c r="L128" i="1"/>
  <c r="M128" i="1"/>
  <c r="N128" i="1"/>
  <c r="O128" i="1"/>
  <c r="P128" i="1"/>
  <c r="R128" i="1"/>
  <c r="S128" i="1"/>
  <c r="V128" i="1"/>
  <c r="L129" i="1"/>
  <c r="M129" i="1"/>
  <c r="N129" i="1"/>
  <c r="Q129" i="1" s="1"/>
  <c r="O129" i="1"/>
  <c r="P129" i="1"/>
  <c r="S129" i="1"/>
  <c r="L130" i="1"/>
  <c r="M130" i="1"/>
  <c r="R130" i="1" s="1"/>
  <c r="N130" i="1"/>
  <c r="O130" i="1"/>
  <c r="V130" i="1" s="1"/>
  <c r="P130" i="1"/>
  <c r="U130" i="1" s="1"/>
  <c r="Q130" i="1"/>
  <c r="T130" i="1"/>
  <c r="L131" i="1"/>
  <c r="M131" i="1"/>
  <c r="N131" i="1"/>
  <c r="T131" i="1" s="1"/>
  <c r="O131" i="1"/>
  <c r="P131" i="1"/>
  <c r="Q131" i="1"/>
  <c r="U131" i="1"/>
  <c r="V131" i="1"/>
  <c r="L132" i="1"/>
  <c r="M132" i="1"/>
  <c r="N132" i="1"/>
  <c r="O132" i="1"/>
  <c r="P132" i="1"/>
  <c r="R132" i="1"/>
  <c r="S132" i="1"/>
  <c r="V132" i="1"/>
  <c r="L133" i="1"/>
  <c r="M133" i="1"/>
  <c r="N133" i="1"/>
  <c r="Q133" i="1" s="1"/>
  <c r="O133" i="1"/>
  <c r="P133" i="1"/>
  <c r="S133" i="1"/>
  <c r="L134" i="1"/>
  <c r="M134" i="1"/>
  <c r="R134" i="1" s="1"/>
  <c r="N134" i="1"/>
  <c r="O134" i="1"/>
  <c r="P134" i="1"/>
  <c r="U134" i="1" s="1"/>
  <c r="Q134" i="1"/>
  <c r="T134" i="1"/>
  <c r="L135" i="1"/>
  <c r="M135" i="1"/>
  <c r="N135" i="1"/>
  <c r="T135" i="1" s="1"/>
  <c r="O135" i="1"/>
  <c r="P135" i="1"/>
  <c r="Q135" i="1"/>
  <c r="U135" i="1"/>
  <c r="V135" i="1"/>
  <c r="L136" i="1"/>
  <c r="M136" i="1"/>
  <c r="N136" i="1"/>
  <c r="O136" i="1"/>
  <c r="P136" i="1"/>
  <c r="R136" i="1"/>
  <c r="S136" i="1"/>
  <c r="V136" i="1"/>
  <c r="L137" i="1"/>
  <c r="M137" i="1"/>
  <c r="N137" i="1"/>
  <c r="Q137" i="1" s="1"/>
  <c r="O137" i="1"/>
  <c r="P137" i="1"/>
  <c r="S137" i="1"/>
  <c r="L138" i="1"/>
  <c r="M138" i="1"/>
  <c r="R138" i="1" s="1"/>
  <c r="N138" i="1"/>
  <c r="O138" i="1"/>
  <c r="P138" i="1"/>
  <c r="U138" i="1" s="1"/>
  <c r="Q138" i="1"/>
  <c r="T138" i="1"/>
  <c r="L139" i="1"/>
  <c r="M139" i="1"/>
  <c r="N139" i="1"/>
  <c r="T139" i="1" s="1"/>
  <c r="O139" i="1"/>
  <c r="P139" i="1"/>
  <c r="Q139" i="1"/>
  <c r="U139" i="1"/>
  <c r="V139" i="1"/>
  <c r="L140" i="1"/>
  <c r="M140" i="1"/>
  <c r="N140" i="1"/>
  <c r="O140" i="1"/>
  <c r="P140" i="1"/>
  <c r="R140" i="1"/>
  <c r="S140" i="1"/>
  <c r="V140" i="1"/>
  <c r="L141" i="1"/>
  <c r="M141" i="1"/>
  <c r="N141" i="1"/>
  <c r="Q141" i="1" s="1"/>
  <c r="O141" i="1"/>
  <c r="P141" i="1"/>
  <c r="S141" i="1"/>
  <c r="L142" i="1"/>
  <c r="M142" i="1"/>
  <c r="R142" i="1" s="1"/>
  <c r="N142" i="1"/>
  <c r="O142" i="1"/>
  <c r="P142" i="1"/>
  <c r="U142" i="1" s="1"/>
  <c r="Q142" i="1"/>
  <c r="T142" i="1"/>
  <c r="L143" i="1"/>
  <c r="M143" i="1"/>
  <c r="N143" i="1"/>
  <c r="T143" i="1" s="1"/>
  <c r="O143" i="1"/>
  <c r="P143" i="1"/>
  <c r="Q143" i="1"/>
  <c r="U143" i="1"/>
  <c r="V143" i="1"/>
  <c r="L144" i="1"/>
  <c r="M144" i="1"/>
  <c r="N144" i="1"/>
  <c r="O144" i="1"/>
  <c r="P144" i="1"/>
  <c r="R144" i="1"/>
  <c r="S144" i="1"/>
  <c r="V144" i="1"/>
  <c r="L145" i="1"/>
  <c r="M145" i="1"/>
  <c r="N145" i="1"/>
  <c r="Q145" i="1" s="1"/>
  <c r="O145" i="1"/>
  <c r="P145" i="1"/>
  <c r="S145" i="1"/>
  <c r="L146" i="1"/>
  <c r="M146" i="1"/>
  <c r="R146" i="1" s="1"/>
  <c r="N146" i="1"/>
  <c r="O146" i="1"/>
  <c r="V146" i="1" s="1"/>
  <c r="P146" i="1"/>
  <c r="U146" i="1" s="1"/>
  <c r="Q146" i="1"/>
  <c r="T146" i="1"/>
  <c r="L147" i="1"/>
  <c r="M147" i="1"/>
  <c r="N147" i="1"/>
  <c r="T147" i="1" s="1"/>
  <c r="O147" i="1"/>
  <c r="P147" i="1"/>
  <c r="Q147" i="1"/>
  <c r="U147" i="1"/>
  <c r="V147" i="1"/>
  <c r="L148" i="1"/>
  <c r="M148" i="1"/>
  <c r="N148" i="1"/>
  <c r="O148" i="1"/>
  <c r="P148" i="1"/>
  <c r="R148" i="1"/>
  <c r="S148" i="1"/>
  <c r="V148" i="1"/>
  <c r="L149" i="1"/>
  <c r="M149" i="1"/>
  <c r="N149" i="1"/>
  <c r="Q149" i="1" s="1"/>
  <c r="O149" i="1"/>
  <c r="P149" i="1"/>
  <c r="S149" i="1"/>
  <c r="L150" i="1"/>
  <c r="M150" i="1"/>
  <c r="R150" i="1" s="1"/>
  <c r="N150" i="1"/>
  <c r="O150" i="1"/>
  <c r="P150" i="1"/>
  <c r="U150" i="1" s="1"/>
  <c r="Q150" i="1"/>
  <c r="T150" i="1"/>
  <c r="L151" i="1"/>
  <c r="M151" i="1"/>
  <c r="N151" i="1"/>
  <c r="T151" i="1" s="1"/>
  <c r="O151" i="1"/>
  <c r="P151" i="1"/>
  <c r="Q151" i="1"/>
  <c r="U151" i="1"/>
  <c r="V151" i="1"/>
  <c r="L152" i="1"/>
  <c r="M152" i="1"/>
  <c r="N152" i="1"/>
  <c r="O152" i="1"/>
  <c r="P152" i="1"/>
  <c r="R152" i="1"/>
  <c r="S152" i="1"/>
  <c r="V152" i="1"/>
  <c r="L153" i="1"/>
  <c r="M153" i="1"/>
  <c r="N153" i="1"/>
  <c r="Q153" i="1" s="1"/>
  <c r="O153" i="1"/>
  <c r="P153" i="1"/>
  <c r="S153" i="1"/>
  <c r="L154" i="1"/>
  <c r="M154" i="1"/>
  <c r="N154" i="1"/>
  <c r="O154" i="1"/>
  <c r="P154" i="1"/>
  <c r="U154" i="1" s="1"/>
  <c r="Q154" i="1"/>
  <c r="T154" i="1"/>
  <c r="L155" i="1"/>
  <c r="M155" i="1"/>
  <c r="S155" i="1" s="1"/>
  <c r="N155" i="1"/>
  <c r="T155" i="1" s="1"/>
  <c r="O155" i="1"/>
  <c r="P155" i="1"/>
  <c r="R155" i="1"/>
  <c r="U155" i="1"/>
  <c r="V155" i="1"/>
  <c r="L156" i="1"/>
  <c r="M156" i="1"/>
  <c r="N156" i="1"/>
  <c r="O156" i="1"/>
  <c r="P156" i="1"/>
  <c r="S156" i="1"/>
  <c r="L157" i="1"/>
  <c r="M157" i="1"/>
  <c r="N157" i="1"/>
  <c r="Q157" i="1" s="1"/>
  <c r="O157" i="1"/>
  <c r="P157" i="1"/>
  <c r="S157" i="1"/>
  <c r="L158" i="1"/>
  <c r="M158" i="1"/>
  <c r="N158" i="1"/>
  <c r="O158" i="1"/>
  <c r="P158" i="1"/>
  <c r="U158" i="1" s="1"/>
  <c r="Q158" i="1"/>
  <c r="T158" i="1"/>
  <c r="L159" i="1"/>
  <c r="M159" i="1"/>
  <c r="S159" i="1" s="1"/>
  <c r="N159" i="1"/>
  <c r="T159" i="1" s="1"/>
  <c r="O159" i="1"/>
  <c r="P159" i="1"/>
  <c r="R159" i="1"/>
  <c r="U159" i="1"/>
  <c r="V159" i="1"/>
  <c r="L160" i="1"/>
  <c r="M160" i="1"/>
  <c r="N160" i="1"/>
  <c r="O160" i="1"/>
  <c r="P160" i="1"/>
  <c r="S160" i="1"/>
  <c r="L161" i="1"/>
  <c r="M161" i="1"/>
  <c r="N161" i="1"/>
  <c r="O161" i="1"/>
  <c r="P161" i="1"/>
  <c r="S161" i="1"/>
  <c r="L162" i="1"/>
  <c r="M162" i="1"/>
  <c r="R162" i="1" s="1"/>
  <c r="N162" i="1"/>
  <c r="O162" i="1"/>
  <c r="P162" i="1"/>
  <c r="Q162" i="1"/>
  <c r="S162" i="1"/>
  <c r="T162" i="1"/>
  <c r="U162" i="1"/>
  <c r="L163" i="1"/>
  <c r="M163" i="1"/>
  <c r="N163" i="1"/>
  <c r="O163" i="1"/>
  <c r="P163" i="1"/>
  <c r="Q163" i="1"/>
  <c r="T163" i="1"/>
  <c r="U163" i="1"/>
  <c r="V163" i="1"/>
  <c r="L164" i="1"/>
  <c r="M164" i="1"/>
  <c r="N164" i="1"/>
  <c r="O164" i="1"/>
  <c r="P164" i="1"/>
  <c r="S164" i="1"/>
  <c r="L165" i="1"/>
  <c r="M165" i="1"/>
  <c r="N165" i="1"/>
  <c r="O165" i="1"/>
  <c r="P165" i="1"/>
  <c r="S165" i="1" s="1"/>
  <c r="R165" i="1"/>
  <c r="T165" i="1"/>
  <c r="V165" i="1"/>
  <c r="L166" i="1"/>
  <c r="M166" i="1"/>
  <c r="N166" i="1"/>
  <c r="O166" i="1"/>
  <c r="P166" i="1"/>
  <c r="S166" i="1" s="1"/>
  <c r="Q166" i="1"/>
  <c r="T166" i="1"/>
  <c r="L167" i="1"/>
  <c r="M167" i="1"/>
  <c r="S167" i="1" s="1"/>
  <c r="N167" i="1"/>
  <c r="U167" i="1" s="1"/>
  <c r="O167" i="1"/>
  <c r="P167" i="1"/>
  <c r="R167" i="1"/>
  <c r="T167" i="1"/>
  <c r="V167" i="1"/>
  <c r="L168" i="1"/>
  <c r="M168" i="1"/>
  <c r="N168" i="1"/>
  <c r="O168" i="1"/>
  <c r="P168" i="1"/>
  <c r="Q168" i="1"/>
  <c r="U168" i="1"/>
  <c r="V168" i="1"/>
  <c r="L169" i="1"/>
  <c r="M169" i="1"/>
  <c r="N169" i="1"/>
  <c r="O169" i="1"/>
  <c r="P169" i="1"/>
  <c r="S169" i="1"/>
  <c r="L170" i="1"/>
  <c r="M170" i="1"/>
  <c r="R170" i="1" s="1"/>
  <c r="N170" i="1"/>
  <c r="O170" i="1"/>
  <c r="P170" i="1"/>
  <c r="Q170" i="1"/>
  <c r="S170" i="1"/>
  <c r="T170" i="1"/>
  <c r="U170" i="1"/>
  <c r="L171" i="1"/>
  <c r="M171" i="1"/>
  <c r="N171" i="1"/>
  <c r="O171" i="1"/>
  <c r="P171" i="1"/>
  <c r="Q171" i="1"/>
  <c r="T171" i="1"/>
  <c r="U171" i="1"/>
  <c r="V171" i="1"/>
  <c r="L172" i="1"/>
  <c r="M172" i="1"/>
  <c r="N172" i="1"/>
  <c r="O172" i="1"/>
  <c r="P172" i="1"/>
  <c r="S172" i="1"/>
  <c r="L173" i="1"/>
  <c r="M173" i="1"/>
  <c r="N173" i="1"/>
  <c r="O173" i="1"/>
  <c r="P173" i="1"/>
  <c r="S173" i="1" s="1"/>
  <c r="R173" i="1"/>
  <c r="T173" i="1"/>
  <c r="V173" i="1"/>
  <c r="L174" i="1"/>
  <c r="M174" i="1"/>
  <c r="N174" i="1"/>
  <c r="O174" i="1"/>
  <c r="P174" i="1"/>
  <c r="S174" i="1" s="1"/>
  <c r="Q174" i="1"/>
  <c r="T174" i="1"/>
  <c r="L175" i="1"/>
  <c r="M175" i="1"/>
  <c r="S175" i="1" s="1"/>
  <c r="N175" i="1"/>
  <c r="U175" i="1" s="1"/>
  <c r="O175" i="1"/>
  <c r="P175" i="1"/>
  <c r="R175" i="1"/>
  <c r="T175" i="1"/>
  <c r="V175" i="1"/>
  <c r="L176" i="1"/>
  <c r="M176" i="1"/>
  <c r="N176" i="1"/>
  <c r="O176" i="1"/>
  <c r="V176" i="1" s="1"/>
  <c r="P176" i="1"/>
  <c r="Q176" i="1"/>
  <c r="T176" i="1"/>
  <c r="U176" i="1"/>
  <c r="L177" i="1"/>
  <c r="M177" i="1"/>
  <c r="S177" i="1" s="1"/>
  <c r="N177" i="1"/>
  <c r="O177" i="1"/>
  <c r="P177" i="1"/>
  <c r="R177" i="1"/>
  <c r="V177" i="1"/>
  <c r="L178" i="1"/>
  <c r="M178" i="1"/>
  <c r="N178" i="1"/>
  <c r="O178" i="1"/>
  <c r="P178" i="1"/>
  <c r="S178" i="1"/>
  <c r="L179" i="1"/>
  <c r="M179" i="1"/>
  <c r="N179" i="1"/>
  <c r="Q179" i="1" s="1"/>
  <c r="O179" i="1"/>
  <c r="R179" i="1" s="1"/>
  <c r="P179" i="1"/>
  <c r="S179" i="1" s="1"/>
  <c r="T179" i="1"/>
  <c r="L180" i="1"/>
  <c r="M180" i="1"/>
  <c r="N180" i="1"/>
  <c r="O180" i="1"/>
  <c r="V180" i="1" s="1"/>
  <c r="P180" i="1"/>
  <c r="Q180" i="1"/>
  <c r="T180" i="1"/>
  <c r="U180" i="1"/>
  <c r="L181" i="1"/>
  <c r="M181" i="1"/>
  <c r="S181" i="1" s="1"/>
  <c r="N181" i="1"/>
  <c r="O181" i="1"/>
  <c r="P181" i="1"/>
  <c r="R181" i="1"/>
  <c r="V181" i="1"/>
  <c r="L182" i="1"/>
  <c r="M182" i="1"/>
  <c r="N182" i="1"/>
  <c r="O182" i="1"/>
  <c r="P182" i="1"/>
  <c r="S182" i="1"/>
  <c r="L183" i="1"/>
  <c r="M183" i="1"/>
  <c r="N183" i="1"/>
  <c r="Q183" i="1" s="1"/>
  <c r="O183" i="1"/>
  <c r="R183" i="1" s="1"/>
  <c r="P183" i="1"/>
  <c r="S183" i="1" s="1"/>
  <c r="T183" i="1"/>
  <c r="L184" i="1"/>
  <c r="M184" i="1"/>
  <c r="N184" i="1"/>
  <c r="O184" i="1"/>
  <c r="V184" i="1" s="1"/>
  <c r="P184" i="1"/>
  <c r="Q184" i="1"/>
  <c r="T184" i="1"/>
  <c r="U184" i="1"/>
  <c r="L185" i="1"/>
  <c r="M185" i="1"/>
  <c r="S185" i="1" s="1"/>
  <c r="N185" i="1"/>
  <c r="O185" i="1"/>
  <c r="P185" i="1"/>
  <c r="R185" i="1"/>
  <c r="V185" i="1"/>
  <c r="L186" i="1"/>
  <c r="M186" i="1"/>
  <c r="N186" i="1"/>
  <c r="O186" i="1"/>
  <c r="P186" i="1"/>
  <c r="S186" i="1"/>
  <c r="L187" i="1"/>
  <c r="M187" i="1"/>
  <c r="N187" i="1"/>
  <c r="Q187" i="1" s="1"/>
  <c r="O187" i="1"/>
  <c r="R187" i="1" s="1"/>
  <c r="P187" i="1"/>
  <c r="S187" i="1" s="1"/>
  <c r="T187" i="1"/>
  <c r="L188" i="1"/>
  <c r="M188" i="1"/>
  <c r="N188" i="1"/>
  <c r="O188" i="1"/>
  <c r="V188" i="1" s="1"/>
  <c r="P188" i="1"/>
  <c r="Q188" i="1"/>
  <c r="T188" i="1"/>
  <c r="U188" i="1"/>
  <c r="L189" i="1"/>
  <c r="M189" i="1"/>
  <c r="S189" i="1" s="1"/>
  <c r="N189" i="1"/>
  <c r="O189" i="1"/>
  <c r="P189" i="1"/>
  <c r="R189" i="1"/>
  <c r="V189" i="1"/>
  <c r="L190" i="1"/>
  <c r="M190" i="1"/>
  <c r="N190" i="1"/>
  <c r="T190" i="1" s="1"/>
  <c r="O190" i="1"/>
  <c r="P190" i="1"/>
  <c r="S190" i="1"/>
  <c r="L191" i="1"/>
  <c r="M191" i="1"/>
  <c r="N191" i="1"/>
  <c r="Q191" i="1" s="1"/>
  <c r="O191" i="1"/>
  <c r="R191" i="1" s="1"/>
  <c r="P191" i="1"/>
  <c r="S191" i="1" s="1"/>
  <c r="T191" i="1"/>
  <c r="L192" i="1"/>
  <c r="M192" i="1"/>
  <c r="N192" i="1"/>
  <c r="O192" i="1"/>
  <c r="V192" i="1" s="1"/>
  <c r="P192" i="1"/>
  <c r="Q192" i="1"/>
  <c r="T192" i="1"/>
  <c r="U192" i="1"/>
  <c r="L193" i="1"/>
  <c r="M193" i="1"/>
  <c r="S193" i="1" s="1"/>
  <c r="N193" i="1"/>
  <c r="O193" i="1"/>
  <c r="P193" i="1"/>
  <c r="R193" i="1"/>
  <c r="V193" i="1"/>
  <c r="L194" i="1"/>
  <c r="M194" i="1"/>
  <c r="N194" i="1"/>
  <c r="O194" i="1"/>
  <c r="P194" i="1"/>
  <c r="S194" i="1"/>
  <c r="L195" i="1"/>
  <c r="M195" i="1"/>
  <c r="N195" i="1"/>
  <c r="Q195" i="1" s="1"/>
  <c r="O195" i="1"/>
  <c r="R195" i="1" s="1"/>
  <c r="P195" i="1"/>
  <c r="S195" i="1" s="1"/>
  <c r="T195" i="1"/>
  <c r="L196" i="1"/>
  <c r="M196" i="1"/>
  <c r="N196" i="1"/>
  <c r="O196" i="1"/>
  <c r="V196" i="1" s="1"/>
  <c r="P196" i="1"/>
  <c r="Q196" i="1"/>
  <c r="T196" i="1"/>
  <c r="U196" i="1"/>
  <c r="L197" i="1"/>
  <c r="M197" i="1"/>
  <c r="S197" i="1" s="1"/>
  <c r="N197" i="1"/>
  <c r="O197" i="1"/>
  <c r="P197" i="1"/>
  <c r="R197" i="1"/>
  <c r="V197" i="1"/>
  <c r="L198" i="1"/>
  <c r="M198" i="1"/>
  <c r="N198" i="1"/>
  <c r="O198" i="1"/>
  <c r="P198" i="1"/>
  <c r="S198" i="1"/>
  <c r="L199" i="1"/>
  <c r="M199" i="1"/>
  <c r="N199" i="1"/>
  <c r="Q199" i="1" s="1"/>
  <c r="O199" i="1"/>
  <c r="R199" i="1" s="1"/>
  <c r="P199" i="1"/>
  <c r="S199" i="1" s="1"/>
  <c r="T199" i="1"/>
  <c r="L200" i="1"/>
  <c r="M200" i="1"/>
  <c r="N200" i="1"/>
  <c r="O200" i="1"/>
  <c r="V200" i="1" s="1"/>
  <c r="P200" i="1"/>
  <c r="Q200" i="1"/>
  <c r="T200" i="1"/>
  <c r="U200" i="1"/>
  <c r="L201" i="1"/>
  <c r="M201" i="1"/>
  <c r="S201" i="1" s="1"/>
  <c r="N201" i="1"/>
  <c r="O201" i="1"/>
  <c r="P201" i="1"/>
  <c r="R201" i="1"/>
  <c r="V201" i="1"/>
  <c r="L202" i="1"/>
  <c r="M202" i="1"/>
  <c r="N202" i="1"/>
  <c r="O202" i="1"/>
  <c r="P202" i="1"/>
  <c r="S202" i="1"/>
  <c r="L203" i="1"/>
  <c r="M203" i="1"/>
  <c r="N203" i="1"/>
  <c r="Q203" i="1" s="1"/>
  <c r="O203" i="1"/>
  <c r="R203" i="1" s="1"/>
  <c r="P203" i="1"/>
  <c r="S203" i="1" s="1"/>
  <c r="T203" i="1"/>
  <c r="L204" i="1"/>
  <c r="M204" i="1"/>
  <c r="N204" i="1"/>
  <c r="O204" i="1"/>
  <c r="V204" i="1" s="1"/>
  <c r="P204" i="1"/>
  <c r="Q204" i="1"/>
  <c r="T204" i="1"/>
  <c r="U204" i="1"/>
  <c r="L205" i="1"/>
  <c r="M205" i="1"/>
  <c r="S205" i="1" s="1"/>
  <c r="N205" i="1"/>
  <c r="O205" i="1"/>
  <c r="P205" i="1"/>
  <c r="R205" i="1"/>
  <c r="V205" i="1"/>
  <c r="L206" i="1"/>
  <c r="M206" i="1"/>
  <c r="N206" i="1"/>
  <c r="T206" i="1" s="1"/>
  <c r="O206" i="1"/>
  <c r="P206" i="1"/>
  <c r="S206" i="1"/>
  <c r="L207" i="1"/>
  <c r="M207" i="1"/>
  <c r="N207" i="1"/>
  <c r="Q207" i="1" s="1"/>
  <c r="O207" i="1"/>
  <c r="R207" i="1" s="1"/>
  <c r="P207" i="1"/>
  <c r="S207" i="1" s="1"/>
  <c r="T207" i="1"/>
  <c r="L208" i="1"/>
  <c r="M208" i="1"/>
  <c r="N208" i="1"/>
  <c r="O208" i="1"/>
  <c r="V208" i="1" s="1"/>
  <c r="P208" i="1"/>
  <c r="Q208" i="1"/>
  <c r="T208" i="1"/>
  <c r="U208" i="1"/>
  <c r="L209" i="1"/>
  <c r="M209" i="1"/>
  <c r="S209" i="1" s="1"/>
  <c r="N209" i="1"/>
  <c r="O209" i="1"/>
  <c r="P209" i="1"/>
  <c r="R209" i="1"/>
  <c r="V209" i="1"/>
  <c r="L210" i="1"/>
  <c r="M210" i="1"/>
  <c r="N210" i="1"/>
  <c r="O210" i="1"/>
  <c r="P210" i="1"/>
  <c r="S210" i="1"/>
  <c r="L211" i="1"/>
  <c r="M211" i="1"/>
  <c r="N211" i="1"/>
  <c r="Q211" i="1" s="1"/>
  <c r="O211" i="1"/>
  <c r="R211" i="1" s="1"/>
  <c r="P211" i="1"/>
  <c r="S211" i="1" s="1"/>
  <c r="T211" i="1"/>
  <c r="L212" i="1"/>
  <c r="M212" i="1"/>
  <c r="N212" i="1"/>
  <c r="O212" i="1"/>
  <c r="V212" i="1" s="1"/>
  <c r="P212" i="1"/>
  <c r="Q212" i="1"/>
  <c r="T212" i="1"/>
  <c r="U212" i="1"/>
  <c r="L213" i="1"/>
  <c r="M213" i="1"/>
  <c r="S213" i="1" s="1"/>
  <c r="N213" i="1"/>
  <c r="O213" i="1"/>
  <c r="P213" i="1"/>
  <c r="R213" i="1"/>
  <c r="V213" i="1"/>
  <c r="L214" i="1"/>
  <c r="M214" i="1"/>
  <c r="N214" i="1"/>
  <c r="O214" i="1"/>
  <c r="P214" i="1"/>
  <c r="S214" i="1"/>
  <c r="L215" i="1"/>
  <c r="M215" i="1"/>
  <c r="N215" i="1"/>
  <c r="Q215" i="1" s="1"/>
  <c r="O215" i="1"/>
  <c r="R215" i="1" s="1"/>
  <c r="P215" i="1"/>
  <c r="S215" i="1" s="1"/>
  <c r="T215" i="1"/>
  <c r="L216" i="1"/>
  <c r="M216" i="1"/>
  <c r="N216" i="1"/>
  <c r="O216" i="1"/>
  <c r="V216" i="1" s="1"/>
  <c r="P216" i="1"/>
  <c r="Q216" i="1"/>
  <c r="T216" i="1"/>
  <c r="U216" i="1"/>
  <c r="L217" i="1"/>
  <c r="M217" i="1"/>
  <c r="S217" i="1" s="1"/>
  <c r="N217" i="1"/>
  <c r="O217" i="1"/>
  <c r="P217" i="1"/>
  <c r="R217" i="1"/>
  <c r="V217" i="1"/>
  <c r="L218" i="1"/>
  <c r="M218" i="1"/>
  <c r="N218" i="1"/>
  <c r="O218" i="1"/>
  <c r="P218" i="1"/>
  <c r="S218" i="1"/>
  <c r="L219" i="1"/>
  <c r="M219" i="1"/>
  <c r="N219" i="1"/>
  <c r="Q219" i="1" s="1"/>
  <c r="O219" i="1"/>
  <c r="R219" i="1" s="1"/>
  <c r="P219" i="1"/>
  <c r="S219" i="1" s="1"/>
  <c r="T219" i="1"/>
  <c r="L220" i="1"/>
  <c r="M220" i="1"/>
  <c r="N220" i="1"/>
  <c r="O220" i="1"/>
  <c r="V220" i="1" s="1"/>
  <c r="P220" i="1"/>
  <c r="Q220" i="1"/>
  <c r="T220" i="1"/>
  <c r="U220" i="1"/>
  <c r="L221" i="1"/>
  <c r="M221" i="1"/>
  <c r="S221" i="1" s="1"/>
  <c r="N221" i="1"/>
  <c r="O221" i="1"/>
  <c r="P221" i="1"/>
  <c r="R221" i="1"/>
  <c r="V221" i="1"/>
  <c r="L222" i="1"/>
  <c r="M222" i="1"/>
  <c r="N222" i="1"/>
  <c r="T222" i="1" s="1"/>
  <c r="O222" i="1"/>
  <c r="P222" i="1"/>
  <c r="S222" i="1"/>
  <c r="L223" i="1"/>
  <c r="M223" i="1"/>
  <c r="N223" i="1"/>
  <c r="Q223" i="1" s="1"/>
  <c r="O223" i="1"/>
  <c r="R223" i="1" s="1"/>
  <c r="P223" i="1"/>
  <c r="S223" i="1" s="1"/>
  <c r="T223" i="1"/>
  <c r="L224" i="1"/>
  <c r="M224" i="1"/>
  <c r="N224" i="1"/>
  <c r="O224" i="1"/>
  <c r="P224" i="1"/>
  <c r="U224" i="1" s="1"/>
  <c r="Q224" i="1"/>
  <c r="T224" i="1"/>
  <c r="L225" i="1"/>
  <c r="M225" i="1"/>
  <c r="S225" i="1" s="1"/>
  <c r="N225" i="1"/>
  <c r="O225" i="1"/>
  <c r="P225" i="1"/>
  <c r="R225" i="1"/>
  <c r="V225" i="1"/>
  <c r="L226" i="1"/>
  <c r="M226" i="1"/>
  <c r="N226" i="1"/>
  <c r="O226" i="1"/>
  <c r="P226" i="1"/>
  <c r="R226" i="1"/>
  <c r="S226" i="1"/>
  <c r="V226" i="1"/>
  <c r="L227" i="1"/>
  <c r="M227" i="1"/>
  <c r="N227" i="1"/>
  <c r="Q227" i="1" s="1"/>
  <c r="O227" i="1"/>
  <c r="P227" i="1"/>
  <c r="S227" i="1"/>
  <c r="L228" i="1"/>
  <c r="M228" i="1"/>
  <c r="N228" i="1"/>
  <c r="O228" i="1"/>
  <c r="P228" i="1"/>
  <c r="U228" i="1" s="1"/>
  <c r="Q228" i="1"/>
  <c r="T228" i="1"/>
  <c r="L229" i="1"/>
  <c r="M229" i="1"/>
  <c r="S229" i="1" s="1"/>
  <c r="N229" i="1"/>
  <c r="O229" i="1"/>
  <c r="P229" i="1"/>
  <c r="R229" i="1"/>
  <c r="V229" i="1"/>
  <c r="L230" i="1"/>
  <c r="M230" i="1"/>
  <c r="N230" i="1"/>
  <c r="O230" i="1"/>
  <c r="P230" i="1"/>
  <c r="R230" i="1"/>
  <c r="S230" i="1"/>
  <c r="V230" i="1"/>
  <c r="L231" i="1"/>
  <c r="M231" i="1"/>
  <c r="N231" i="1"/>
  <c r="Q231" i="1" s="1"/>
  <c r="O231" i="1"/>
  <c r="P231" i="1"/>
  <c r="S231" i="1"/>
  <c r="L232" i="1"/>
  <c r="M232" i="1"/>
  <c r="N232" i="1"/>
  <c r="O232" i="1"/>
  <c r="P232" i="1"/>
  <c r="U232" i="1" s="1"/>
  <c r="Q232" i="1"/>
  <c r="T232" i="1"/>
  <c r="L233" i="1"/>
  <c r="M233" i="1"/>
  <c r="S233" i="1" s="1"/>
  <c r="N233" i="1"/>
  <c r="O233" i="1"/>
  <c r="P233" i="1"/>
  <c r="R233" i="1"/>
  <c r="V233" i="1"/>
  <c r="L234" i="1"/>
  <c r="M234" i="1"/>
  <c r="N234" i="1"/>
  <c r="O234" i="1"/>
  <c r="P234" i="1"/>
  <c r="R234" i="1"/>
  <c r="S234" i="1"/>
  <c r="V234" i="1"/>
  <c r="L235" i="1"/>
  <c r="M235" i="1"/>
  <c r="N235" i="1"/>
  <c r="Q235" i="1" s="1"/>
  <c r="O235" i="1"/>
  <c r="P235" i="1"/>
  <c r="S235" i="1"/>
  <c r="L236" i="1"/>
  <c r="M236" i="1"/>
  <c r="N236" i="1"/>
  <c r="O236" i="1"/>
  <c r="P236" i="1"/>
  <c r="U236" i="1" s="1"/>
  <c r="Q236" i="1"/>
  <c r="T236" i="1"/>
  <c r="L237" i="1"/>
  <c r="M237" i="1"/>
  <c r="S237" i="1" s="1"/>
  <c r="N237" i="1"/>
  <c r="O237" i="1"/>
  <c r="P237" i="1"/>
  <c r="R237" i="1"/>
  <c r="V237" i="1"/>
  <c r="L238" i="1"/>
  <c r="M238" i="1"/>
  <c r="N238" i="1"/>
  <c r="O238" i="1"/>
  <c r="P238" i="1"/>
  <c r="R238" i="1"/>
  <c r="S238" i="1"/>
  <c r="V238" i="1"/>
  <c r="L239" i="1"/>
  <c r="M239" i="1"/>
  <c r="N239" i="1"/>
  <c r="Q239" i="1" s="1"/>
  <c r="O239" i="1"/>
  <c r="P239" i="1"/>
  <c r="S239" i="1"/>
  <c r="L240" i="1"/>
  <c r="M240" i="1"/>
  <c r="N240" i="1"/>
  <c r="O240" i="1"/>
  <c r="P240" i="1"/>
  <c r="U240" i="1" s="1"/>
  <c r="Q240" i="1"/>
  <c r="T240" i="1"/>
  <c r="L241" i="1"/>
  <c r="M241" i="1"/>
  <c r="S241" i="1" s="1"/>
  <c r="N241" i="1"/>
  <c r="O241" i="1"/>
  <c r="P241" i="1"/>
  <c r="R241" i="1"/>
  <c r="V241" i="1"/>
  <c r="L242" i="1"/>
  <c r="M242" i="1"/>
  <c r="N242" i="1"/>
  <c r="O242" i="1"/>
  <c r="P242" i="1"/>
  <c r="R242" i="1"/>
  <c r="S242" i="1"/>
  <c r="V242" i="1"/>
  <c r="L243" i="1"/>
  <c r="M243" i="1"/>
  <c r="N243" i="1"/>
  <c r="Q243" i="1" s="1"/>
  <c r="O243" i="1"/>
  <c r="P243" i="1"/>
  <c r="S243" i="1"/>
  <c r="L244" i="1"/>
  <c r="M244" i="1"/>
  <c r="N244" i="1"/>
  <c r="O244" i="1"/>
  <c r="P244" i="1"/>
  <c r="U244" i="1" s="1"/>
  <c r="Q244" i="1"/>
  <c r="T244" i="1"/>
  <c r="L245" i="1"/>
  <c r="M245" i="1"/>
  <c r="S245" i="1" s="1"/>
  <c r="N245" i="1"/>
  <c r="O245" i="1"/>
  <c r="P245" i="1"/>
  <c r="R245" i="1"/>
  <c r="V245" i="1"/>
  <c r="L246" i="1"/>
  <c r="M246" i="1"/>
  <c r="N246" i="1"/>
  <c r="O246" i="1"/>
  <c r="P246" i="1"/>
  <c r="R246" i="1"/>
  <c r="S246" i="1"/>
  <c r="V246" i="1"/>
  <c r="L247" i="1"/>
  <c r="M247" i="1"/>
  <c r="N247" i="1"/>
  <c r="Q247" i="1" s="1"/>
  <c r="O247" i="1"/>
  <c r="P247" i="1"/>
  <c r="S247" i="1"/>
  <c r="L248" i="1"/>
  <c r="M248" i="1"/>
  <c r="N248" i="1"/>
  <c r="O248" i="1"/>
  <c r="P248" i="1"/>
  <c r="U248" i="1" s="1"/>
  <c r="Q248" i="1"/>
  <c r="T248" i="1"/>
  <c r="L249" i="1"/>
  <c r="M249" i="1"/>
  <c r="S249" i="1" s="1"/>
  <c r="N249" i="1"/>
  <c r="O249" i="1"/>
  <c r="P249" i="1"/>
  <c r="R249" i="1"/>
  <c r="V249" i="1"/>
  <c r="L250" i="1"/>
  <c r="M250" i="1"/>
  <c r="N250" i="1"/>
  <c r="O250" i="1"/>
  <c r="P250" i="1"/>
  <c r="R250" i="1"/>
  <c r="S250" i="1"/>
  <c r="V250" i="1"/>
  <c r="L251" i="1"/>
  <c r="M251" i="1"/>
  <c r="N251" i="1"/>
  <c r="Q251" i="1" s="1"/>
  <c r="O251" i="1"/>
  <c r="P251" i="1"/>
  <c r="S251" i="1"/>
  <c r="L252" i="1"/>
  <c r="M252" i="1"/>
  <c r="N252" i="1"/>
  <c r="O252" i="1"/>
  <c r="P252" i="1"/>
  <c r="U252" i="1" s="1"/>
  <c r="Q252" i="1"/>
  <c r="T252" i="1"/>
  <c r="L253" i="1"/>
  <c r="M253" i="1"/>
  <c r="S253" i="1" s="1"/>
  <c r="N253" i="1"/>
  <c r="O253" i="1"/>
  <c r="P253" i="1"/>
  <c r="R253" i="1"/>
  <c r="V253" i="1"/>
  <c r="L254" i="1"/>
  <c r="M254" i="1"/>
  <c r="N254" i="1"/>
  <c r="O254" i="1"/>
  <c r="P254" i="1"/>
  <c r="R254" i="1"/>
  <c r="S254" i="1"/>
  <c r="V254" i="1"/>
  <c r="L255" i="1"/>
  <c r="M255" i="1"/>
  <c r="N255" i="1"/>
  <c r="Q255" i="1" s="1"/>
  <c r="O255" i="1"/>
  <c r="P255" i="1"/>
  <c r="S255" i="1"/>
  <c r="L256" i="1"/>
  <c r="M256" i="1"/>
  <c r="N256" i="1"/>
  <c r="O256" i="1"/>
  <c r="P256" i="1"/>
  <c r="U256" i="1" s="1"/>
  <c r="Q256" i="1"/>
  <c r="T256" i="1"/>
  <c r="L257" i="1"/>
  <c r="M257" i="1"/>
  <c r="S257" i="1" s="1"/>
  <c r="N257" i="1"/>
  <c r="O257" i="1"/>
  <c r="P257" i="1"/>
  <c r="R257" i="1"/>
  <c r="V257" i="1"/>
  <c r="L258" i="1"/>
  <c r="M258" i="1"/>
  <c r="N258" i="1"/>
  <c r="O258" i="1"/>
  <c r="P258" i="1"/>
  <c r="Q258" i="1"/>
  <c r="U258" i="1"/>
  <c r="V258" i="1"/>
  <c r="L259" i="1"/>
  <c r="M259" i="1"/>
  <c r="N259" i="1"/>
  <c r="O259" i="1"/>
  <c r="P259" i="1"/>
  <c r="S259" i="1"/>
  <c r="T259" i="1"/>
  <c r="L260" i="1"/>
  <c r="M260" i="1"/>
  <c r="R260" i="1" s="1"/>
  <c r="N260" i="1"/>
  <c r="O260" i="1"/>
  <c r="P260" i="1"/>
  <c r="Q260" i="1"/>
  <c r="S260" i="1"/>
  <c r="T260" i="1"/>
  <c r="U260" i="1"/>
  <c r="L261" i="1"/>
  <c r="M261" i="1"/>
  <c r="N261" i="1"/>
  <c r="O261" i="1"/>
  <c r="P261" i="1"/>
  <c r="Q261" i="1"/>
  <c r="T261" i="1"/>
  <c r="U261" i="1"/>
  <c r="V261" i="1"/>
  <c r="L262" i="1"/>
  <c r="M262" i="1"/>
  <c r="N262" i="1"/>
  <c r="O262" i="1"/>
  <c r="P262" i="1"/>
  <c r="S262" i="1"/>
  <c r="L263" i="1"/>
  <c r="M263" i="1"/>
  <c r="N263" i="1"/>
  <c r="O263" i="1"/>
  <c r="P263" i="1"/>
  <c r="S263" i="1" s="1"/>
  <c r="R263" i="1"/>
  <c r="T263" i="1"/>
  <c r="V263" i="1"/>
  <c r="L264" i="1"/>
  <c r="M264" i="1"/>
  <c r="N264" i="1"/>
  <c r="O264" i="1"/>
  <c r="P264" i="1"/>
  <c r="S264" i="1" s="1"/>
  <c r="Q264" i="1"/>
  <c r="T264" i="1"/>
  <c r="U264" i="1"/>
  <c r="L265" i="1"/>
  <c r="M265" i="1"/>
  <c r="S265" i="1" s="1"/>
  <c r="N265" i="1"/>
  <c r="U265" i="1" s="1"/>
  <c r="O265" i="1"/>
  <c r="P265" i="1"/>
  <c r="R265" i="1"/>
  <c r="T265" i="1"/>
  <c r="V265" i="1"/>
  <c r="L266" i="1"/>
  <c r="M266" i="1"/>
  <c r="N266" i="1"/>
  <c r="O266" i="1"/>
  <c r="P266" i="1"/>
  <c r="Q266" i="1"/>
  <c r="U266" i="1"/>
  <c r="V266" i="1"/>
  <c r="L267" i="1"/>
  <c r="M267" i="1"/>
  <c r="N267" i="1"/>
  <c r="O267" i="1"/>
  <c r="P267" i="1"/>
  <c r="S267" i="1"/>
  <c r="L268" i="1"/>
  <c r="M268" i="1"/>
  <c r="R268" i="1" s="1"/>
  <c r="N268" i="1"/>
  <c r="O268" i="1"/>
  <c r="P268" i="1"/>
  <c r="Q268" i="1"/>
  <c r="S268" i="1"/>
  <c r="T268" i="1"/>
  <c r="U268" i="1"/>
  <c r="L269" i="1"/>
  <c r="M269" i="1"/>
  <c r="N269" i="1"/>
  <c r="O269" i="1"/>
  <c r="P269" i="1"/>
  <c r="Q269" i="1"/>
  <c r="T269" i="1"/>
  <c r="U269" i="1"/>
  <c r="V269" i="1"/>
  <c r="L270" i="1"/>
  <c r="M270" i="1"/>
  <c r="N270" i="1"/>
  <c r="O270" i="1"/>
  <c r="P270" i="1"/>
  <c r="S270" i="1"/>
  <c r="L271" i="1"/>
  <c r="M271" i="1"/>
  <c r="N271" i="1"/>
  <c r="O271" i="1"/>
  <c r="P271" i="1"/>
  <c r="S271" i="1" s="1"/>
  <c r="R271" i="1"/>
  <c r="T271" i="1"/>
  <c r="V271" i="1"/>
  <c r="L272" i="1"/>
  <c r="M272" i="1"/>
  <c r="N272" i="1"/>
  <c r="O272" i="1"/>
  <c r="P272" i="1"/>
  <c r="Q272" i="1"/>
  <c r="T272" i="1"/>
  <c r="L273" i="1"/>
  <c r="M273" i="1"/>
  <c r="S273" i="1" s="1"/>
  <c r="N273" i="1"/>
  <c r="O273" i="1"/>
  <c r="P273" i="1"/>
  <c r="R273" i="1"/>
  <c r="V273" i="1"/>
  <c r="L274" i="1"/>
  <c r="M274" i="1"/>
  <c r="N274" i="1"/>
  <c r="O274" i="1"/>
  <c r="P274" i="1"/>
  <c r="S274" i="1"/>
  <c r="L275" i="1"/>
  <c r="M275" i="1"/>
  <c r="N275" i="1"/>
  <c r="Q275" i="1" s="1"/>
  <c r="O275" i="1"/>
  <c r="R275" i="1" s="1"/>
  <c r="P275" i="1"/>
  <c r="S275" i="1" s="1"/>
  <c r="T275" i="1"/>
  <c r="L276" i="1"/>
  <c r="M276" i="1"/>
  <c r="N276" i="1"/>
  <c r="O276" i="1"/>
  <c r="V276" i="1" s="1"/>
  <c r="P276" i="1"/>
  <c r="Q276" i="1"/>
  <c r="T276" i="1"/>
  <c r="U276" i="1"/>
  <c r="L277" i="1"/>
  <c r="M277" i="1"/>
  <c r="S277" i="1" s="1"/>
  <c r="N277" i="1"/>
  <c r="O277" i="1"/>
  <c r="P277" i="1"/>
  <c r="R277" i="1"/>
  <c r="V277" i="1"/>
  <c r="L278" i="1"/>
  <c r="M278" i="1"/>
  <c r="N278" i="1"/>
  <c r="T278" i="1" s="1"/>
  <c r="O278" i="1"/>
  <c r="P278" i="1"/>
  <c r="S278" i="1"/>
  <c r="L279" i="1"/>
  <c r="M279" i="1"/>
  <c r="N279" i="1"/>
  <c r="Q279" i="1" s="1"/>
  <c r="O279" i="1"/>
  <c r="R279" i="1" s="1"/>
  <c r="P279" i="1"/>
  <c r="S279" i="1" s="1"/>
  <c r="T279" i="1"/>
  <c r="L280" i="1"/>
  <c r="M280" i="1"/>
  <c r="N280" i="1"/>
  <c r="O280" i="1"/>
  <c r="V280" i="1" s="1"/>
  <c r="P280" i="1"/>
  <c r="Q280" i="1"/>
  <c r="T280" i="1"/>
  <c r="U280" i="1"/>
  <c r="L281" i="1"/>
  <c r="M281" i="1"/>
  <c r="S281" i="1" s="1"/>
  <c r="N281" i="1"/>
  <c r="O281" i="1"/>
  <c r="P281" i="1"/>
  <c r="R281" i="1"/>
  <c r="V281" i="1"/>
  <c r="L282" i="1"/>
  <c r="M282" i="1"/>
  <c r="N282" i="1"/>
  <c r="O282" i="1"/>
  <c r="P282" i="1"/>
  <c r="S282" i="1"/>
  <c r="L283" i="1"/>
  <c r="M283" i="1"/>
  <c r="N283" i="1"/>
  <c r="Q283" i="1" s="1"/>
  <c r="O283" i="1"/>
  <c r="R283" i="1" s="1"/>
  <c r="P283" i="1"/>
  <c r="S283" i="1" s="1"/>
  <c r="T283" i="1"/>
  <c r="L284" i="1"/>
  <c r="M284" i="1"/>
  <c r="N284" i="1"/>
  <c r="O284" i="1"/>
  <c r="V284" i="1" s="1"/>
  <c r="P284" i="1"/>
  <c r="Q284" i="1"/>
  <c r="T284" i="1"/>
  <c r="U284" i="1"/>
  <c r="L285" i="1"/>
  <c r="M285" i="1"/>
  <c r="S285" i="1" s="1"/>
  <c r="N285" i="1"/>
  <c r="O285" i="1"/>
  <c r="P285" i="1"/>
  <c r="R285" i="1"/>
  <c r="V285" i="1"/>
  <c r="L286" i="1"/>
  <c r="M286" i="1"/>
  <c r="N286" i="1"/>
  <c r="T286" i="1" s="1"/>
  <c r="O286" i="1"/>
  <c r="P286" i="1"/>
  <c r="S286" i="1"/>
  <c r="L287" i="1"/>
  <c r="M287" i="1"/>
  <c r="N287" i="1"/>
  <c r="Q287" i="1" s="1"/>
  <c r="O287" i="1"/>
  <c r="R287" i="1" s="1"/>
  <c r="P287" i="1"/>
  <c r="S287" i="1" s="1"/>
  <c r="T287" i="1"/>
  <c r="L288" i="1"/>
  <c r="M288" i="1"/>
  <c r="N288" i="1"/>
  <c r="O288" i="1"/>
  <c r="V288" i="1" s="1"/>
  <c r="P288" i="1"/>
  <c r="Q288" i="1"/>
  <c r="T288" i="1"/>
  <c r="U288" i="1"/>
  <c r="L289" i="1"/>
  <c r="M289" i="1"/>
  <c r="S289" i="1" s="1"/>
  <c r="N289" i="1"/>
  <c r="O289" i="1"/>
  <c r="P289" i="1"/>
  <c r="R289" i="1"/>
  <c r="V289" i="1"/>
  <c r="L290" i="1"/>
  <c r="M290" i="1"/>
  <c r="N290" i="1"/>
  <c r="O290" i="1"/>
  <c r="P290" i="1"/>
  <c r="S290" i="1"/>
  <c r="L291" i="1"/>
  <c r="M291" i="1"/>
  <c r="N291" i="1"/>
  <c r="Q291" i="1" s="1"/>
  <c r="O291" i="1"/>
  <c r="R291" i="1" s="1"/>
  <c r="P291" i="1"/>
  <c r="S291" i="1" s="1"/>
  <c r="T291" i="1"/>
  <c r="L292" i="1"/>
  <c r="M292" i="1"/>
  <c r="N292" i="1"/>
  <c r="O292" i="1"/>
  <c r="V292" i="1" s="1"/>
  <c r="P292" i="1"/>
  <c r="Q292" i="1"/>
  <c r="T292" i="1"/>
  <c r="U292" i="1"/>
  <c r="L293" i="1"/>
  <c r="M293" i="1"/>
  <c r="S293" i="1" s="1"/>
  <c r="N293" i="1"/>
  <c r="O293" i="1"/>
  <c r="P293" i="1"/>
  <c r="R293" i="1"/>
  <c r="V293" i="1"/>
  <c r="L294" i="1"/>
  <c r="M294" i="1"/>
  <c r="N294" i="1"/>
  <c r="T294" i="1" s="1"/>
  <c r="O294" i="1"/>
  <c r="P294" i="1"/>
  <c r="S294" i="1"/>
  <c r="L295" i="1"/>
  <c r="M295" i="1"/>
  <c r="N295" i="1"/>
  <c r="Q295" i="1" s="1"/>
  <c r="O295" i="1"/>
  <c r="R295" i="1" s="1"/>
  <c r="P295" i="1"/>
  <c r="S295" i="1" s="1"/>
  <c r="T295" i="1"/>
  <c r="L296" i="1"/>
  <c r="M296" i="1"/>
  <c r="N296" i="1"/>
  <c r="O296" i="1"/>
  <c r="V296" i="1" s="1"/>
  <c r="P296" i="1"/>
  <c r="Q296" i="1"/>
  <c r="T296" i="1"/>
  <c r="U296" i="1"/>
  <c r="L297" i="1"/>
  <c r="M297" i="1"/>
  <c r="S297" i="1" s="1"/>
  <c r="N297" i="1"/>
  <c r="O297" i="1"/>
  <c r="P297" i="1"/>
  <c r="R297" i="1"/>
  <c r="V297" i="1"/>
  <c r="L298" i="1"/>
  <c r="M298" i="1"/>
  <c r="N298" i="1"/>
  <c r="O298" i="1"/>
  <c r="P298" i="1"/>
  <c r="S298" i="1"/>
  <c r="L299" i="1"/>
  <c r="M299" i="1"/>
  <c r="N299" i="1"/>
  <c r="Q299" i="1" s="1"/>
  <c r="O299" i="1"/>
  <c r="R299" i="1" s="1"/>
  <c r="P299" i="1"/>
  <c r="S299" i="1" s="1"/>
  <c r="T299" i="1"/>
  <c r="L300" i="1"/>
  <c r="M300" i="1"/>
  <c r="N300" i="1"/>
  <c r="O300" i="1"/>
  <c r="V300" i="1" s="1"/>
  <c r="P300" i="1"/>
  <c r="Q300" i="1"/>
  <c r="T300" i="1"/>
  <c r="U300" i="1"/>
  <c r="L301" i="1"/>
  <c r="M301" i="1"/>
  <c r="S301" i="1" s="1"/>
  <c r="N301" i="1"/>
  <c r="O301" i="1"/>
  <c r="P301" i="1"/>
  <c r="R301" i="1"/>
  <c r="V301" i="1"/>
  <c r="L302" i="1"/>
  <c r="M302" i="1"/>
  <c r="N302" i="1"/>
  <c r="T302" i="1" s="1"/>
  <c r="O302" i="1"/>
  <c r="P302" i="1"/>
  <c r="S302" i="1"/>
  <c r="L303" i="1"/>
  <c r="M303" i="1"/>
  <c r="N303" i="1"/>
  <c r="Q303" i="1" s="1"/>
  <c r="O303" i="1"/>
  <c r="R303" i="1" s="1"/>
  <c r="P303" i="1"/>
  <c r="S303" i="1" s="1"/>
  <c r="T303" i="1"/>
  <c r="L304" i="1"/>
  <c r="M304" i="1"/>
  <c r="N304" i="1"/>
  <c r="O304" i="1"/>
  <c r="V304" i="1" s="1"/>
  <c r="P304" i="1"/>
  <c r="Q304" i="1"/>
  <c r="T304" i="1"/>
  <c r="U304" i="1"/>
  <c r="L305" i="1"/>
  <c r="M305" i="1"/>
  <c r="S305" i="1" s="1"/>
  <c r="N305" i="1"/>
  <c r="O305" i="1"/>
  <c r="P305" i="1"/>
  <c r="R305" i="1"/>
  <c r="V305" i="1"/>
  <c r="L306" i="1"/>
  <c r="M306" i="1"/>
  <c r="N306" i="1"/>
  <c r="O306" i="1"/>
  <c r="P306" i="1"/>
  <c r="S306" i="1"/>
  <c r="L307" i="1"/>
  <c r="M307" i="1"/>
  <c r="N307" i="1"/>
  <c r="Q307" i="1" s="1"/>
  <c r="O307" i="1"/>
  <c r="R307" i="1" s="1"/>
  <c r="P307" i="1"/>
  <c r="S307" i="1" s="1"/>
  <c r="T307" i="1"/>
  <c r="L308" i="1"/>
  <c r="M308" i="1"/>
  <c r="N308" i="1"/>
  <c r="O308" i="1"/>
  <c r="V308" i="1" s="1"/>
  <c r="P308" i="1"/>
  <c r="Q308" i="1"/>
  <c r="T308" i="1"/>
  <c r="U308" i="1"/>
  <c r="L309" i="1"/>
  <c r="M309" i="1"/>
  <c r="S309" i="1" s="1"/>
  <c r="N309" i="1"/>
  <c r="O309" i="1"/>
  <c r="P309" i="1"/>
  <c r="R309" i="1"/>
  <c r="V309" i="1"/>
  <c r="L310" i="1"/>
  <c r="M310" i="1"/>
  <c r="N310" i="1"/>
  <c r="T310" i="1" s="1"/>
  <c r="O310" i="1"/>
  <c r="P310" i="1"/>
  <c r="S310" i="1"/>
  <c r="L311" i="1"/>
  <c r="M311" i="1"/>
  <c r="N311" i="1"/>
  <c r="Q311" i="1" s="1"/>
  <c r="O311" i="1"/>
  <c r="R311" i="1" s="1"/>
  <c r="P311" i="1"/>
  <c r="S311" i="1" s="1"/>
  <c r="T311" i="1"/>
  <c r="L312" i="1"/>
  <c r="M312" i="1"/>
  <c r="N312" i="1"/>
  <c r="O312" i="1"/>
  <c r="V312" i="1" s="1"/>
  <c r="P312" i="1"/>
  <c r="Q312" i="1"/>
  <c r="T312" i="1"/>
  <c r="U312" i="1"/>
  <c r="L313" i="1"/>
  <c r="M313" i="1"/>
  <c r="S313" i="1" s="1"/>
  <c r="N313" i="1"/>
  <c r="O313" i="1"/>
  <c r="P313" i="1"/>
  <c r="R313" i="1"/>
  <c r="V313" i="1"/>
  <c r="L314" i="1"/>
  <c r="M314" i="1"/>
  <c r="N314" i="1"/>
  <c r="O314" i="1"/>
  <c r="P314" i="1"/>
  <c r="S314" i="1"/>
  <c r="L315" i="1"/>
  <c r="M315" i="1"/>
  <c r="N315" i="1"/>
  <c r="Q315" i="1" s="1"/>
  <c r="O315" i="1"/>
  <c r="R315" i="1" s="1"/>
  <c r="P315" i="1"/>
  <c r="S315" i="1" s="1"/>
  <c r="T315" i="1"/>
  <c r="L316" i="1"/>
  <c r="M316" i="1"/>
  <c r="N316" i="1"/>
  <c r="O316" i="1"/>
  <c r="V316" i="1" s="1"/>
  <c r="P316" i="1"/>
  <c r="Q316" i="1"/>
  <c r="T316" i="1"/>
  <c r="U316" i="1"/>
  <c r="L317" i="1"/>
  <c r="M317" i="1"/>
  <c r="S317" i="1" s="1"/>
  <c r="N317" i="1"/>
  <c r="O317" i="1"/>
  <c r="P317" i="1"/>
  <c r="R317" i="1"/>
  <c r="V317" i="1"/>
  <c r="L318" i="1"/>
  <c r="M318" i="1"/>
  <c r="N318" i="1"/>
  <c r="T318" i="1" s="1"/>
  <c r="O318" i="1"/>
  <c r="P318" i="1"/>
  <c r="S318" i="1"/>
  <c r="L319" i="1"/>
  <c r="M319" i="1"/>
  <c r="N319" i="1"/>
  <c r="Q319" i="1" s="1"/>
  <c r="O319" i="1"/>
  <c r="R319" i="1" s="1"/>
  <c r="P319" i="1"/>
  <c r="S319" i="1" s="1"/>
  <c r="T319" i="1"/>
  <c r="L320" i="1"/>
  <c r="M320" i="1"/>
  <c r="N320" i="1"/>
  <c r="O320" i="1"/>
  <c r="V320" i="1" s="1"/>
  <c r="P320" i="1"/>
  <c r="Q320" i="1"/>
  <c r="T320" i="1"/>
  <c r="U320" i="1"/>
  <c r="L321" i="1"/>
  <c r="M321" i="1"/>
  <c r="S321" i="1" s="1"/>
  <c r="N321" i="1"/>
  <c r="O321" i="1"/>
  <c r="P321" i="1"/>
  <c r="R321" i="1"/>
  <c r="V321" i="1"/>
  <c r="L322" i="1"/>
  <c r="M322" i="1"/>
  <c r="N322" i="1"/>
  <c r="O322" i="1"/>
  <c r="P322" i="1"/>
  <c r="S322" i="1"/>
  <c r="L323" i="1"/>
  <c r="M323" i="1"/>
  <c r="N323" i="1"/>
  <c r="Q323" i="1" s="1"/>
  <c r="O323" i="1"/>
  <c r="R323" i="1" s="1"/>
  <c r="P323" i="1"/>
  <c r="S323" i="1" s="1"/>
  <c r="T323" i="1"/>
  <c r="L324" i="1"/>
  <c r="M324" i="1"/>
  <c r="N324" i="1"/>
  <c r="O324" i="1"/>
  <c r="V324" i="1" s="1"/>
  <c r="P324" i="1"/>
  <c r="Q324" i="1"/>
  <c r="T324" i="1"/>
  <c r="U324" i="1"/>
  <c r="L325" i="1"/>
  <c r="M325" i="1"/>
  <c r="S325" i="1" s="1"/>
  <c r="N325" i="1"/>
  <c r="O325" i="1"/>
  <c r="P325" i="1"/>
  <c r="R325" i="1"/>
  <c r="V325" i="1"/>
  <c r="L326" i="1"/>
  <c r="M326" i="1"/>
  <c r="N326" i="1"/>
  <c r="T326" i="1" s="1"/>
  <c r="O326" i="1"/>
  <c r="P326" i="1"/>
  <c r="S326" i="1"/>
  <c r="L327" i="1"/>
  <c r="M327" i="1"/>
  <c r="N327" i="1"/>
  <c r="Q327" i="1" s="1"/>
  <c r="O327" i="1"/>
  <c r="R327" i="1" s="1"/>
  <c r="P327" i="1"/>
  <c r="S327" i="1" s="1"/>
  <c r="T327" i="1"/>
  <c r="L328" i="1"/>
  <c r="M328" i="1"/>
  <c r="N328" i="1"/>
  <c r="O328" i="1"/>
  <c r="V328" i="1" s="1"/>
  <c r="P328" i="1"/>
  <c r="Q328" i="1"/>
  <c r="T328" i="1"/>
  <c r="U328" i="1"/>
  <c r="L329" i="1"/>
  <c r="M329" i="1"/>
  <c r="S329" i="1" s="1"/>
  <c r="N329" i="1"/>
  <c r="O329" i="1"/>
  <c r="P329" i="1"/>
  <c r="R329" i="1"/>
  <c r="V329" i="1"/>
  <c r="L330" i="1"/>
  <c r="M330" i="1"/>
  <c r="N330" i="1"/>
  <c r="O330" i="1"/>
  <c r="P330" i="1"/>
  <c r="S330" i="1"/>
  <c r="L331" i="1"/>
  <c r="M331" i="1"/>
  <c r="N331" i="1"/>
  <c r="Q331" i="1" s="1"/>
  <c r="O331" i="1"/>
  <c r="R331" i="1" s="1"/>
  <c r="P331" i="1"/>
  <c r="S331" i="1" s="1"/>
  <c r="T331" i="1"/>
  <c r="L332" i="1"/>
  <c r="M332" i="1"/>
  <c r="N332" i="1"/>
  <c r="O332" i="1"/>
  <c r="V332" i="1" s="1"/>
  <c r="P332" i="1"/>
  <c r="Q332" i="1"/>
  <c r="T332" i="1"/>
  <c r="U332" i="1"/>
  <c r="L333" i="1"/>
  <c r="M333" i="1"/>
  <c r="S333" i="1" s="1"/>
  <c r="N333" i="1"/>
  <c r="O333" i="1"/>
  <c r="P333" i="1"/>
  <c r="R333" i="1"/>
  <c r="V333" i="1"/>
  <c r="L334" i="1"/>
  <c r="M334" i="1"/>
  <c r="N334" i="1"/>
  <c r="T334" i="1" s="1"/>
  <c r="O334" i="1"/>
  <c r="P334" i="1"/>
  <c r="S334" i="1"/>
  <c r="L335" i="1"/>
  <c r="M335" i="1"/>
  <c r="N335" i="1"/>
  <c r="O335" i="1"/>
  <c r="R335" i="1" s="1"/>
  <c r="P335" i="1"/>
  <c r="Q335" i="1"/>
  <c r="T335" i="1"/>
  <c r="L336" i="1"/>
  <c r="M336" i="1"/>
  <c r="N336" i="1"/>
  <c r="O336" i="1"/>
  <c r="P336" i="1"/>
  <c r="V336" i="1" s="1"/>
  <c r="Q336" i="1"/>
  <c r="T336" i="1"/>
  <c r="U336" i="1"/>
  <c r="L337" i="1"/>
  <c r="M337" i="1"/>
  <c r="S337" i="1" s="1"/>
  <c r="N337" i="1"/>
  <c r="O337" i="1"/>
  <c r="P337" i="1"/>
  <c r="R337" i="1"/>
  <c r="V337" i="1"/>
  <c r="L338" i="1"/>
  <c r="M338" i="1"/>
  <c r="N338" i="1"/>
  <c r="T338" i="1" s="1"/>
  <c r="O338" i="1"/>
  <c r="P338" i="1"/>
  <c r="S338" i="1"/>
  <c r="L339" i="1"/>
  <c r="M339" i="1"/>
  <c r="N339" i="1"/>
  <c r="O339" i="1"/>
  <c r="R339" i="1" s="1"/>
  <c r="P339" i="1"/>
  <c r="Q339" i="1"/>
  <c r="T339" i="1"/>
  <c r="L340" i="1"/>
  <c r="M340" i="1"/>
  <c r="N340" i="1"/>
  <c r="O340" i="1"/>
  <c r="P340" i="1"/>
  <c r="V340" i="1" s="1"/>
  <c r="Q340" i="1"/>
  <c r="T340" i="1"/>
  <c r="U340" i="1"/>
  <c r="L341" i="1"/>
  <c r="M341" i="1"/>
  <c r="S341" i="1" s="1"/>
  <c r="N341" i="1"/>
  <c r="O341" i="1"/>
  <c r="P341" i="1"/>
  <c r="R341" i="1"/>
  <c r="V341" i="1"/>
  <c r="L342" i="1"/>
  <c r="M342" i="1"/>
  <c r="N342" i="1"/>
  <c r="T342" i="1" s="1"/>
  <c r="O342" i="1"/>
  <c r="P342" i="1"/>
  <c r="S342" i="1"/>
  <c r="L343" i="1"/>
  <c r="M343" i="1"/>
  <c r="R343" i="1" s="1"/>
  <c r="N343" i="1"/>
  <c r="O343" i="1"/>
  <c r="P343" i="1"/>
  <c r="Q343" i="1"/>
  <c r="T343" i="1"/>
  <c r="L344" i="1"/>
  <c r="M344" i="1"/>
  <c r="N344" i="1"/>
  <c r="O344" i="1"/>
  <c r="P344" i="1"/>
  <c r="V344" i="1" s="1"/>
  <c r="Q344" i="1"/>
  <c r="T344" i="1"/>
  <c r="U344" i="1"/>
  <c r="L345" i="1"/>
  <c r="M345" i="1"/>
  <c r="S345" i="1" s="1"/>
  <c r="N345" i="1"/>
  <c r="T345" i="1" s="1"/>
  <c r="O345" i="1"/>
  <c r="P345" i="1"/>
  <c r="Q345" i="1"/>
  <c r="R345" i="1"/>
  <c r="U345" i="1"/>
  <c r="V345" i="1"/>
  <c r="L346" i="1"/>
  <c r="M346" i="1"/>
  <c r="N346" i="1"/>
  <c r="O346" i="1"/>
  <c r="P346" i="1"/>
  <c r="R346" i="1"/>
  <c r="S346" i="1"/>
  <c r="V346" i="1"/>
  <c r="L347" i="1"/>
  <c r="M347" i="1"/>
  <c r="R347" i="1" s="1"/>
  <c r="N347" i="1"/>
  <c r="O347" i="1"/>
  <c r="P347" i="1"/>
  <c r="U347" i="1" s="1"/>
  <c r="Q347" i="1"/>
  <c r="S347" i="1"/>
  <c r="T347" i="1"/>
  <c r="L348" i="1"/>
  <c r="M348" i="1"/>
  <c r="N348" i="1"/>
  <c r="O348" i="1"/>
  <c r="P348" i="1"/>
  <c r="V348" i="1" s="1"/>
  <c r="Q348" i="1"/>
  <c r="T348" i="1"/>
  <c r="L349" i="1"/>
  <c r="M349" i="1"/>
  <c r="S349" i="1" s="1"/>
  <c r="N349" i="1"/>
  <c r="O349" i="1"/>
  <c r="P349" i="1"/>
  <c r="R349" i="1"/>
  <c r="V349" i="1"/>
  <c r="L350" i="1"/>
  <c r="M350" i="1"/>
  <c r="N350" i="1"/>
  <c r="O350" i="1"/>
  <c r="P350" i="1"/>
  <c r="R350" i="1"/>
  <c r="S350" i="1"/>
  <c r="V350" i="1"/>
  <c r="L351" i="1"/>
  <c r="M351" i="1"/>
  <c r="R351" i="1" s="1"/>
  <c r="N351" i="1"/>
  <c r="O351" i="1"/>
  <c r="V351" i="1" s="1"/>
  <c r="P351" i="1"/>
  <c r="U351" i="1" s="1"/>
  <c r="Q351" i="1"/>
  <c r="T351" i="1"/>
  <c r="L352" i="1"/>
  <c r="M352" i="1"/>
  <c r="N352" i="1"/>
  <c r="O352" i="1"/>
  <c r="P352" i="1"/>
  <c r="V352" i="1" s="1"/>
  <c r="Q352" i="1"/>
  <c r="T352" i="1"/>
  <c r="U352" i="1"/>
  <c r="L353" i="1"/>
  <c r="M353" i="1"/>
  <c r="N353" i="1"/>
  <c r="T353" i="1" s="1"/>
  <c r="O353" i="1"/>
  <c r="P353" i="1"/>
  <c r="Q353" i="1"/>
  <c r="U353" i="1"/>
  <c r="V353" i="1"/>
  <c r="L354" i="1"/>
  <c r="M354" i="1"/>
  <c r="N354" i="1"/>
  <c r="O354" i="1"/>
  <c r="R354" i="1" s="1"/>
  <c r="P354" i="1"/>
  <c r="S354" i="1"/>
  <c r="V354" i="1"/>
  <c r="L355" i="1"/>
  <c r="M355" i="1"/>
  <c r="N355" i="1"/>
  <c r="O355" i="1"/>
  <c r="P355" i="1"/>
  <c r="Q355" i="1"/>
  <c r="T355" i="1"/>
  <c r="L356" i="1"/>
  <c r="M356" i="1"/>
  <c r="N356" i="1"/>
  <c r="O356" i="1"/>
  <c r="P356" i="1"/>
  <c r="Q356" i="1"/>
  <c r="T356" i="1"/>
  <c r="L357" i="1"/>
  <c r="M357" i="1"/>
  <c r="S357" i="1" s="1"/>
  <c r="N357" i="1"/>
  <c r="T357" i="1" s="1"/>
  <c r="O357" i="1"/>
  <c r="P357" i="1"/>
  <c r="R357" i="1"/>
  <c r="V357" i="1"/>
  <c r="L358" i="1"/>
  <c r="M358" i="1"/>
  <c r="N358" i="1"/>
  <c r="O358" i="1"/>
  <c r="P358" i="1"/>
  <c r="S358" i="1"/>
  <c r="L359" i="1"/>
  <c r="M359" i="1"/>
  <c r="N359" i="1"/>
  <c r="O359" i="1"/>
  <c r="V359" i="1" s="1"/>
  <c r="P359" i="1"/>
  <c r="U359" i="1" s="1"/>
  <c r="Q359" i="1"/>
  <c r="S359" i="1"/>
  <c r="T359" i="1"/>
  <c r="L360" i="1"/>
  <c r="M360" i="1"/>
  <c r="N360" i="1"/>
  <c r="O360" i="1"/>
  <c r="P360" i="1"/>
  <c r="V360" i="1" s="1"/>
  <c r="Q360" i="1"/>
  <c r="T360" i="1"/>
  <c r="U360" i="1"/>
  <c r="L361" i="1"/>
  <c r="M361" i="1"/>
  <c r="S361" i="1" s="1"/>
  <c r="N361" i="1"/>
  <c r="T361" i="1" s="1"/>
  <c r="O361" i="1"/>
  <c r="P361" i="1"/>
  <c r="Q361" i="1"/>
  <c r="U361" i="1"/>
  <c r="V361" i="1"/>
  <c r="L362" i="1"/>
  <c r="M362" i="1"/>
  <c r="N362" i="1"/>
  <c r="O362" i="1"/>
  <c r="P362" i="1"/>
  <c r="R362" i="1"/>
  <c r="S362" i="1"/>
  <c r="V362" i="1"/>
  <c r="L363" i="1"/>
  <c r="M363" i="1"/>
  <c r="R363" i="1" s="1"/>
  <c r="N363" i="1"/>
  <c r="O363" i="1"/>
  <c r="P363" i="1"/>
  <c r="U363" i="1" s="1"/>
  <c r="Q363" i="1"/>
  <c r="S363" i="1"/>
  <c r="T363" i="1"/>
  <c r="L364" i="1"/>
  <c r="M364" i="1"/>
  <c r="N364" i="1"/>
  <c r="O364" i="1"/>
  <c r="P364" i="1"/>
  <c r="V364" i="1" s="1"/>
  <c r="Q364" i="1"/>
  <c r="T364" i="1"/>
  <c r="L365" i="1"/>
  <c r="M365" i="1"/>
  <c r="S365" i="1" s="1"/>
  <c r="N365" i="1"/>
  <c r="O365" i="1"/>
  <c r="P365" i="1"/>
  <c r="R365" i="1"/>
  <c r="V365" i="1"/>
  <c r="L366" i="1"/>
  <c r="M366" i="1"/>
  <c r="N366" i="1"/>
  <c r="O366" i="1"/>
  <c r="P366" i="1"/>
  <c r="R366" i="1"/>
  <c r="S366" i="1"/>
  <c r="V366" i="1"/>
  <c r="L367" i="1"/>
  <c r="M367" i="1"/>
  <c r="R367" i="1" s="1"/>
  <c r="N367" i="1"/>
  <c r="O367" i="1"/>
  <c r="V367" i="1" s="1"/>
  <c r="P367" i="1"/>
  <c r="U367" i="1" s="1"/>
  <c r="Q367" i="1"/>
  <c r="T367" i="1"/>
  <c r="L368" i="1"/>
  <c r="M368" i="1"/>
  <c r="N368" i="1"/>
  <c r="O368" i="1"/>
  <c r="P368" i="1"/>
  <c r="V368" i="1" s="1"/>
  <c r="Q368" i="1"/>
  <c r="T368" i="1"/>
  <c r="U368" i="1"/>
  <c r="L369" i="1"/>
  <c r="M369" i="1"/>
  <c r="N369" i="1"/>
  <c r="T369" i="1" s="1"/>
  <c r="O369" i="1"/>
  <c r="P369" i="1"/>
  <c r="Q369" i="1"/>
  <c r="U369" i="1"/>
  <c r="V369" i="1"/>
  <c r="L370" i="1"/>
  <c r="M370" i="1"/>
  <c r="N370" i="1"/>
  <c r="T370" i="1" s="1"/>
  <c r="O370" i="1"/>
  <c r="R370" i="1" s="1"/>
  <c r="P370" i="1"/>
  <c r="S370" i="1" s="1"/>
  <c r="V370" i="1"/>
  <c r="L371" i="1"/>
  <c r="M371" i="1"/>
  <c r="S371" i="1" s="1"/>
  <c r="N371" i="1"/>
  <c r="O371" i="1"/>
  <c r="V371" i="1" s="1"/>
  <c r="P371" i="1"/>
  <c r="Q371" i="1"/>
  <c r="U371" i="1"/>
  <c r="L372" i="1"/>
  <c r="M372" i="1"/>
  <c r="N372" i="1"/>
  <c r="O372" i="1"/>
  <c r="V372" i="1" s="1"/>
  <c r="P372" i="1"/>
  <c r="Q372" i="1"/>
  <c r="U372" i="1"/>
  <c r="L373" i="1"/>
  <c r="M373" i="1"/>
  <c r="S373" i="1" s="1"/>
  <c r="N373" i="1"/>
  <c r="O373" i="1"/>
  <c r="P373" i="1"/>
  <c r="R373" i="1"/>
  <c r="V373" i="1"/>
  <c r="L374" i="1"/>
  <c r="M374" i="1"/>
  <c r="N374" i="1"/>
  <c r="O374" i="1"/>
  <c r="V374" i="1" s="1"/>
  <c r="P374" i="1"/>
  <c r="Q374" i="1"/>
  <c r="S374" i="1"/>
  <c r="U374" i="1"/>
  <c r="L375" i="1"/>
  <c r="M375" i="1"/>
  <c r="N375" i="1"/>
  <c r="Q375" i="1" s="1"/>
  <c r="O375" i="1"/>
  <c r="P375" i="1"/>
  <c r="R375" i="1"/>
  <c r="T375" i="1"/>
  <c r="L376" i="1"/>
  <c r="M376" i="1"/>
  <c r="N376" i="1"/>
  <c r="O376" i="1"/>
  <c r="V376" i="1" s="1"/>
  <c r="P376" i="1"/>
  <c r="Q376" i="1"/>
  <c r="U376" i="1"/>
  <c r="L377" i="1"/>
  <c r="M377" i="1"/>
  <c r="S377" i="1" s="1"/>
  <c r="N377" i="1"/>
  <c r="O377" i="1"/>
  <c r="P377" i="1"/>
  <c r="R377" i="1"/>
  <c r="V377" i="1"/>
  <c r="L378" i="1"/>
  <c r="M378" i="1"/>
  <c r="R378" i="1" s="1"/>
  <c r="N378" i="1"/>
  <c r="T378" i="1" s="1"/>
  <c r="O378" i="1"/>
  <c r="V378" i="1" s="1"/>
  <c r="P378" i="1"/>
  <c r="Q378" i="1"/>
  <c r="S378" i="1"/>
  <c r="U378" i="1"/>
  <c r="L379" i="1"/>
  <c r="M379" i="1"/>
  <c r="N379" i="1"/>
  <c r="Q379" i="1" s="1"/>
  <c r="O379" i="1"/>
  <c r="P379" i="1"/>
  <c r="R379" i="1"/>
  <c r="T379" i="1"/>
  <c r="L380" i="1"/>
  <c r="M380" i="1"/>
  <c r="N380" i="1"/>
  <c r="O380" i="1"/>
  <c r="V380" i="1" s="1"/>
  <c r="P380" i="1"/>
  <c r="Q380" i="1"/>
  <c r="U380" i="1"/>
  <c r="L381" i="1"/>
  <c r="M381" i="1"/>
  <c r="S381" i="1" s="1"/>
  <c r="N381" i="1"/>
  <c r="O381" i="1"/>
  <c r="P381" i="1"/>
  <c r="R381" i="1"/>
  <c r="V381" i="1"/>
  <c r="L382" i="1"/>
  <c r="M382" i="1"/>
  <c r="R382" i="1" s="1"/>
  <c r="N382" i="1"/>
  <c r="O382" i="1"/>
  <c r="V382" i="1" s="1"/>
  <c r="P382" i="1"/>
  <c r="Q382" i="1"/>
  <c r="S382" i="1"/>
  <c r="U382" i="1"/>
  <c r="L383" i="1"/>
  <c r="M383" i="1"/>
  <c r="N383" i="1"/>
  <c r="Q383" i="1" s="1"/>
  <c r="O383" i="1"/>
  <c r="P383" i="1"/>
  <c r="R383" i="1"/>
  <c r="T383" i="1"/>
  <c r="L384" i="1"/>
  <c r="M384" i="1"/>
  <c r="N384" i="1"/>
  <c r="O384" i="1"/>
  <c r="V384" i="1" s="1"/>
  <c r="P384" i="1"/>
  <c r="Q384" i="1"/>
  <c r="U384" i="1"/>
  <c r="L385" i="1"/>
  <c r="M385" i="1"/>
  <c r="S385" i="1" s="1"/>
  <c r="N385" i="1"/>
  <c r="O385" i="1"/>
  <c r="P385" i="1"/>
  <c r="R385" i="1"/>
  <c r="V385" i="1"/>
  <c r="L386" i="1"/>
  <c r="M386" i="1"/>
  <c r="N386" i="1"/>
  <c r="T386" i="1" s="1"/>
  <c r="O386" i="1"/>
  <c r="V386" i="1" s="1"/>
  <c r="P386" i="1"/>
  <c r="Q386" i="1"/>
  <c r="S386" i="1"/>
  <c r="U386" i="1"/>
  <c r="L387" i="1"/>
  <c r="M387" i="1"/>
  <c r="N387" i="1"/>
  <c r="Q387" i="1" s="1"/>
  <c r="O387" i="1"/>
  <c r="P387" i="1"/>
  <c r="R387" i="1"/>
  <c r="T387" i="1"/>
  <c r="L388" i="1"/>
  <c r="M388" i="1"/>
  <c r="N388" i="1"/>
  <c r="O388" i="1"/>
  <c r="V388" i="1" s="1"/>
  <c r="P388" i="1"/>
  <c r="Q388" i="1"/>
  <c r="U388" i="1"/>
  <c r="L389" i="1"/>
  <c r="M389" i="1"/>
  <c r="S389" i="1" s="1"/>
  <c r="N389" i="1"/>
  <c r="O389" i="1"/>
  <c r="P389" i="1"/>
  <c r="R389" i="1"/>
  <c r="V389" i="1"/>
  <c r="L390" i="1"/>
  <c r="M390" i="1"/>
  <c r="N390" i="1"/>
  <c r="O390" i="1"/>
  <c r="V390" i="1" s="1"/>
  <c r="P390" i="1"/>
  <c r="Q390" i="1"/>
  <c r="S390" i="1"/>
  <c r="U390" i="1"/>
  <c r="L391" i="1"/>
  <c r="M391" i="1"/>
  <c r="N391" i="1"/>
  <c r="Q391" i="1" s="1"/>
  <c r="O391" i="1"/>
  <c r="P391" i="1"/>
  <c r="R391" i="1"/>
  <c r="T391" i="1"/>
  <c r="L392" i="1"/>
  <c r="M392" i="1"/>
  <c r="N392" i="1"/>
  <c r="O392" i="1"/>
  <c r="V392" i="1" s="1"/>
  <c r="P392" i="1"/>
  <c r="Q392" i="1"/>
  <c r="U392" i="1"/>
  <c r="L393" i="1"/>
  <c r="M393" i="1"/>
  <c r="S393" i="1" s="1"/>
  <c r="N393" i="1"/>
  <c r="O393" i="1"/>
  <c r="P393" i="1"/>
  <c r="R393" i="1"/>
  <c r="V393" i="1"/>
  <c r="L394" i="1"/>
  <c r="M394" i="1"/>
  <c r="R394" i="1" s="1"/>
  <c r="N394" i="1"/>
  <c r="T394" i="1" s="1"/>
  <c r="O394" i="1"/>
  <c r="V394" i="1" s="1"/>
  <c r="P394" i="1"/>
  <c r="Q394" i="1"/>
  <c r="S394" i="1"/>
  <c r="U394" i="1"/>
  <c r="L395" i="1"/>
  <c r="M395" i="1"/>
  <c r="N395" i="1"/>
  <c r="Q395" i="1" s="1"/>
  <c r="O395" i="1"/>
  <c r="P395" i="1"/>
  <c r="R395" i="1"/>
  <c r="T395" i="1"/>
  <c r="L396" i="1"/>
  <c r="M396" i="1"/>
  <c r="N396" i="1"/>
  <c r="O396" i="1"/>
  <c r="V396" i="1" s="1"/>
  <c r="P396" i="1"/>
  <c r="Q396" i="1"/>
  <c r="U396" i="1"/>
  <c r="L397" i="1"/>
  <c r="M397" i="1"/>
  <c r="S397" i="1" s="1"/>
  <c r="N397" i="1"/>
  <c r="O397" i="1"/>
  <c r="P397" i="1"/>
  <c r="R397" i="1"/>
  <c r="V397" i="1"/>
  <c r="L398" i="1"/>
  <c r="M398" i="1"/>
  <c r="R398" i="1" s="1"/>
  <c r="N398" i="1"/>
  <c r="O398" i="1"/>
  <c r="V398" i="1" s="1"/>
  <c r="P398" i="1"/>
  <c r="Q398" i="1"/>
  <c r="S398" i="1"/>
  <c r="U398" i="1"/>
  <c r="L399" i="1"/>
  <c r="M399" i="1"/>
  <c r="N399" i="1"/>
  <c r="Q399" i="1" s="1"/>
  <c r="O399" i="1"/>
  <c r="P399" i="1"/>
  <c r="R399" i="1"/>
  <c r="T399" i="1"/>
  <c r="L400" i="1"/>
  <c r="M400" i="1"/>
  <c r="N400" i="1"/>
  <c r="O400" i="1"/>
  <c r="V400" i="1" s="1"/>
  <c r="P400" i="1"/>
  <c r="Q400" i="1"/>
  <c r="U400" i="1"/>
  <c r="L401" i="1"/>
  <c r="M401" i="1"/>
  <c r="S401" i="1" s="1"/>
  <c r="N401" i="1"/>
  <c r="O401" i="1"/>
  <c r="P401" i="1"/>
  <c r="R401" i="1"/>
  <c r="V401" i="1"/>
  <c r="L402" i="1"/>
  <c r="M402" i="1"/>
  <c r="N402" i="1"/>
  <c r="T402" i="1" s="1"/>
  <c r="O402" i="1"/>
  <c r="V402" i="1" s="1"/>
  <c r="P402" i="1"/>
  <c r="Q402" i="1"/>
  <c r="S402" i="1"/>
  <c r="U402" i="1"/>
  <c r="L403" i="1"/>
  <c r="M403" i="1"/>
  <c r="N403" i="1"/>
  <c r="Q403" i="1" s="1"/>
  <c r="O403" i="1"/>
  <c r="P403" i="1"/>
  <c r="R403" i="1"/>
  <c r="T403" i="1"/>
  <c r="L404" i="1"/>
  <c r="M404" i="1"/>
  <c r="N404" i="1"/>
  <c r="O404" i="1"/>
  <c r="V404" i="1" s="1"/>
  <c r="P404" i="1"/>
  <c r="Q404" i="1"/>
  <c r="U404" i="1"/>
  <c r="L405" i="1"/>
  <c r="M405" i="1"/>
  <c r="S405" i="1" s="1"/>
  <c r="N405" i="1"/>
  <c r="O405" i="1"/>
  <c r="P405" i="1"/>
  <c r="R405" i="1"/>
  <c r="V405" i="1"/>
  <c r="L406" i="1"/>
  <c r="M406" i="1"/>
  <c r="N406" i="1"/>
  <c r="O406" i="1"/>
  <c r="V406" i="1" s="1"/>
  <c r="P406" i="1"/>
  <c r="Q406" i="1"/>
  <c r="S406" i="1"/>
  <c r="U406" i="1"/>
  <c r="L407" i="1"/>
  <c r="M407" i="1"/>
  <c r="N407" i="1"/>
  <c r="Q407" i="1" s="1"/>
  <c r="O407" i="1"/>
  <c r="P407" i="1"/>
  <c r="R407" i="1"/>
  <c r="T407" i="1"/>
  <c r="L408" i="1"/>
  <c r="M408" i="1"/>
  <c r="N408" i="1"/>
  <c r="O408" i="1"/>
  <c r="V408" i="1" s="1"/>
  <c r="P408" i="1"/>
  <c r="Q408" i="1"/>
  <c r="U408" i="1"/>
  <c r="L409" i="1"/>
  <c r="M409" i="1"/>
  <c r="S409" i="1" s="1"/>
  <c r="N409" i="1"/>
  <c r="O409" i="1"/>
  <c r="P409" i="1"/>
  <c r="R409" i="1"/>
  <c r="V409" i="1"/>
  <c r="L410" i="1"/>
  <c r="M410" i="1"/>
  <c r="R410" i="1" s="1"/>
  <c r="N410" i="1"/>
  <c r="T410" i="1" s="1"/>
  <c r="O410" i="1"/>
  <c r="V410" i="1" s="1"/>
  <c r="P410" i="1"/>
  <c r="Q410" i="1"/>
  <c r="S410" i="1"/>
  <c r="U410" i="1"/>
  <c r="L411" i="1"/>
  <c r="M411" i="1"/>
  <c r="N411" i="1"/>
  <c r="Q411" i="1" s="1"/>
  <c r="O411" i="1"/>
  <c r="P411" i="1"/>
  <c r="R411" i="1"/>
  <c r="T411" i="1"/>
  <c r="L412" i="1"/>
  <c r="M412" i="1"/>
  <c r="N412" i="1"/>
  <c r="O412" i="1"/>
  <c r="V412" i="1" s="1"/>
  <c r="P412" i="1"/>
  <c r="Q412" i="1"/>
  <c r="U412" i="1"/>
  <c r="L413" i="1"/>
  <c r="M413" i="1"/>
  <c r="S413" i="1" s="1"/>
  <c r="N413" i="1"/>
  <c r="O413" i="1"/>
  <c r="P413" i="1"/>
  <c r="R413" i="1"/>
  <c r="V413" i="1"/>
  <c r="L414" i="1"/>
  <c r="M414" i="1"/>
  <c r="R414" i="1" s="1"/>
  <c r="N414" i="1"/>
  <c r="O414" i="1"/>
  <c r="V414" i="1" s="1"/>
  <c r="P414" i="1"/>
  <c r="Q414" i="1"/>
  <c r="S414" i="1"/>
  <c r="U414" i="1"/>
  <c r="L415" i="1"/>
  <c r="M415" i="1"/>
  <c r="N415" i="1"/>
  <c r="Q415" i="1" s="1"/>
  <c r="O415" i="1"/>
  <c r="P415" i="1"/>
  <c r="R415" i="1"/>
  <c r="T415" i="1"/>
  <c r="L416" i="1"/>
  <c r="M416" i="1"/>
  <c r="N416" i="1"/>
  <c r="O416" i="1"/>
  <c r="V416" i="1" s="1"/>
  <c r="P416" i="1"/>
  <c r="Q416" i="1"/>
  <c r="U416" i="1"/>
  <c r="L417" i="1"/>
  <c r="M417" i="1"/>
  <c r="S417" i="1" s="1"/>
  <c r="N417" i="1"/>
  <c r="O417" i="1"/>
  <c r="P417" i="1"/>
  <c r="R417" i="1"/>
  <c r="V417" i="1"/>
  <c r="L418" i="1"/>
  <c r="M418" i="1"/>
  <c r="N418" i="1"/>
  <c r="T418" i="1" s="1"/>
  <c r="O418" i="1"/>
  <c r="V418" i="1" s="1"/>
  <c r="P418" i="1"/>
  <c r="Q418" i="1"/>
  <c r="S418" i="1"/>
  <c r="U418" i="1"/>
  <c r="L419" i="1"/>
  <c r="M419" i="1"/>
  <c r="N419" i="1"/>
  <c r="Q419" i="1" s="1"/>
  <c r="O419" i="1"/>
  <c r="P419" i="1"/>
  <c r="R419" i="1"/>
  <c r="T419" i="1"/>
  <c r="L420" i="1"/>
  <c r="M420" i="1"/>
  <c r="N420" i="1"/>
  <c r="O420" i="1"/>
  <c r="V420" i="1" s="1"/>
  <c r="P420" i="1"/>
  <c r="Q420" i="1"/>
  <c r="U420" i="1"/>
  <c r="L421" i="1"/>
  <c r="M421" i="1"/>
  <c r="S421" i="1" s="1"/>
  <c r="N421" i="1"/>
  <c r="O421" i="1"/>
  <c r="P421" i="1"/>
  <c r="R421" i="1"/>
  <c r="V421" i="1"/>
  <c r="L422" i="1"/>
  <c r="M422" i="1"/>
  <c r="N422" i="1"/>
  <c r="O422" i="1"/>
  <c r="V422" i="1" s="1"/>
  <c r="P422" i="1"/>
  <c r="Q422" i="1"/>
  <c r="S422" i="1"/>
  <c r="U422" i="1"/>
  <c r="L423" i="1"/>
  <c r="M423" i="1"/>
  <c r="N423" i="1"/>
  <c r="Q423" i="1" s="1"/>
  <c r="O423" i="1"/>
  <c r="P423" i="1"/>
  <c r="R423" i="1"/>
  <c r="T423" i="1"/>
  <c r="L424" i="1"/>
  <c r="M424" i="1"/>
  <c r="N424" i="1"/>
  <c r="O424" i="1"/>
  <c r="P424" i="1"/>
  <c r="Q424" i="1"/>
  <c r="S424" i="1"/>
  <c r="U424" i="1"/>
  <c r="L425" i="1"/>
  <c r="M425" i="1"/>
  <c r="N425" i="1"/>
  <c r="O425" i="1"/>
  <c r="P425" i="1"/>
  <c r="V425" i="1" s="1"/>
  <c r="R425" i="1"/>
  <c r="T425" i="1"/>
  <c r="L426" i="1"/>
  <c r="M426" i="1"/>
  <c r="N426" i="1"/>
  <c r="T426" i="1" s="1"/>
  <c r="O426" i="1"/>
  <c r="V426" i="1" s="1"/>
  <c r="P426" i="1"/>
  <c r="Q426" i="1"/>
  <c r="S426" i="1"/>
  <c r="U426" i="1"/>
  <c r="L427" i="1"/>
  <c r="M427" i="1"/>
  <c r="N427" i="1"/>
  <c r="O427" i="1"/>
  <c r="P427" i="1"/>
  <c r="R427" i="1"/>
  <c r="T427" i="1"/>
  <c r="L428" i="1"/>
  <c r="M428" i="1"/>
  <c r="N428" i="1"/>
  <c r="O428" i="1"/>
  <c r="P428" i="1"/>
  <c r="Q428" i="1"/>
  <c r="S428" i="1"/>
  <c r="U428" i="1"/>
  <c r="L429" i="1"/>
  <c r="M429" i="1"/>
  <c r="N429" i="1"/>
  <c r="O429" i="1"/>
  <c r="P429" i="1"/>
  <c r="V429" i="1" s="1"/>
  <c r="R429" i="1"/>
  <c r="T429" i="1"/>
  <c r="L430" i="1"/>
  <c r="M430" i="1"/>
  <c r="N430" i="1"/>
  <c r="T430" i="1" s="1"/>
  <c r="O430" i="1"/>
  <c r="V430" i="1" s="1"/>
  <c r="P430" i="1"/>
  <c r="Q430" i="1"/>
  <c r="S430" i="1"/>
  <c r="U430" i="1"/>
  <c r="L431" i="1"/>
  <c r="M431" i="1"/>
  <c r="N431" i="1"/>
  <c r="O431" i="1"/>
  <c r="P431" i="1"/>
  <c r="R431" i="1"/>
  <c r="T431" i="1"/>
  <c r="L432" i="1"/>
  <c r="M432" i="1"/>
  <c r="N432" i="1"/>
  <c r="O432" i="1"/>
  <c r="P432" i="1"/>
  <c r="Q432" i="1"/>
  <c r="S432" i="1"/>
  <c r="U432" i="1"/>
  <c r="L433" i="1"/>
  <c r="M433" i="1"/>
  <c r="N433" i="1"/>
  <c r="O433" i="1"/>
  <c r="P433" i="1"/>
  <c r="V433" i="1" s="1"/>
  <c r="R433" i="1"/>
  <c r="T433" i="1"/>
  <c r="L434" i="1"/>
  <c r="M434" i="1"/>
  <c r="N434" i="1"/>
  <c r="T434" i="1" s="1"/>
  <c r="O434" i="1"/>
  <c r="V434" i="1" s="1"/>
  <c r="P434" i="1"/>
  <c r="Q434" i="1"/>
  <c r="S434" i="1"/>
  <c r="U434" i="1"/>
  <c r="L435" i="1"/>
  <c r="M435" i="1"/>
  <c r="N435" i="1"/>
  <c r="O435" i="1"/>
  <c r="P435" i="1"/>
  <c r="R435" i="1"/>
  <c r="T435" i="1"/>
  <c r="L436" i="1"/>
  <c r="M436" i="1"/>
  <c r="N436" i="1"/>
  <c r="O436" i="1"/>
  <c r="P436" i="1"/>
  <c r="Q436" i="1"/>
  <c r="S436" i="1"/>
  <c r="U436" i="1"/>
  <c r="L437" i="1"/>
  <c r="M437" i="1"/>
  <c r="N437" i="1"/>
  <c r="O437" i="1"/>
  <c r="P437" i="1"/>
  <c r="V437" i="1" s="1"/>
  <c r="R437" i="1"/>
  <c r="T437" i="1"/>
  <c r="L438" i="1"/>
  <c r="M438" i="1"/>
  <c r="N438" i="1"/>
  <c r="T438" i="1" s="1"/>
  <c r="O438" i="1"/>
  <c r="V438" i="1" s="1"/>
  <c r="P438" i="1"/>
  <c r="Q438" i="1"/>
  <c r="S438" i="1"/>
  <c r="U438" i="1"/>
  <c r="L439" i="1"/>
  <c r="M439" i="1"/>
  <c r="N439" i="1"/>
  <c r="O439" i="1"/>
  <c r="P439" i="1"/>
  <c r="R439" i="1"/>
  <c r="T439" i="1"/>
  <c r="L440" i="1"/>
  <c r="M440" i="1"/>
  <c r="N440" i="1"/>
  <c r="O440" i="1"/>
  <c r="P440" i="1"/>
  <c r="Q440" i="1"/>
  <c r="S440" i="1"/>
  <c r="U440" i="1"/>
  <c r="L441" i="1"/>
  <c r="M441" i="1"/>
  <c r="N441" i="1"/>
  <c r="O441" i="1"/>
  <c r="P441" i="1"/>
  <c r="V441" i="1" s="1"/>
  <c r="R441" i="1"/>
  <c r="T441" i="1"/>
  <c r="L442" i="1"/>
  <c r="M442" i="1"/>
  <c r="N442" i="1"/>
  <c r="T442" i="1" s="1"/>
  <c r="O442" i="1"/>
  <c r="V442" i="1" s="1"/>
  <c r="P442" i="1"/>
  <c r="Q442" i="1"/>
  <c r="S442" i="1"/>
  <c r="U442" i="1"/>
  <c r="L443" i="1"/>
  <c r="M443" i="1"/>
  <c r="N443" i="1"/>
  <c r="O443" i="1"/>
  <c r="P443" i="1"/>
  <c r="R443" i="1"/>
  <c r="T443" i="1"/>
  <c r="L444" i="1"/>
  <c r="M444" i="1"/>
  <c r="N444" i="1"/>
  <c r="O444" i="1"/>
  <c r="P444" i="1"/>
  <c r="Q444" i="1"/>
  <c r="S444" i="1"/>
  <c r="U444" i="1"/>
  <c r="L445" i="1"/>
  <c r="M445" i="1"/>
  <c r="N445" i="1"/>
  <c r="O445" i="1"/>
  <c r="P445" i="1"/>
  <c r="V445" i="1" s="1"/>
  <c r="R445" i="1"/>
  <c r="T445" i="1"/>
  <c r="L446" i="1"/>
  <c r="M446" i="1"/>
  <c r="N446" i="1"/>
  <c r="T446" i="1" s="1"/>
  <c r="O446" i="1"/>
  <c r="V446" i="1" s="1"/>
  <c r="P446" i="1"/>
  <c r="Q446" i="1"/>
  <c r="S446" i="1"/>
  <c r="U446" i="1"/>
  <c r="L447" i="1"/>
  <c r="M447" i="1"/>
  <c r="N447" i="1"/>
  <c r="O447" i="1"/>
  <c r="P447" i="1"/>
  <c r="R447" i="1"/>
  <c r="T447" i="1"/>
  <c r="L448" i="1"/>
  <c r="M448" i="1"/>
  <c r="N448" i="1"/>
  <c r="O448" i="1"/>
  <c r="P448" i="1"/>
  <c r="Q448" i="1"/>
  <c r="S448" i="1"/>
  <c r="U448" i="1"/>
  <c r="L449" i="1"/>
  <c r="M449" i="1"/>
  <c r="N449" i="1"/>
  <c r="O449" i="1"/>
  <c r="P449" i="1"/>
  <c r="V449" i="1" s="1"/>
  <c r="R449" i="1"/>
  <c r="T449" i="1"/>
  <c r="L450" i="1"/>
  <c r="M450" i="1"/>
  <c r="N450" i="1"/>
  <c r="T450" i="1" s="1"/>
  <c r="O450" i="1"/>
  <c r="V450" i="1" s="1"/>
  <c r="P450" i="1"/>
  <c r="Q450" i="1"/>
  <c r="S450" i="1"/>
  <c r="U450" i="1"/>
  <c r="L451" i="1"/>
  <c r="M451" i="1"/>
  <c r="N451" i="1"/>
  <c r="O451" i="1"/>
  <c r="P451" i="1"/>
  <c r="R451" i="1"/>
  <c r="T451" i="1"/>
  <c r="L452" i="1"/>
  <c r="M452" i="1"/>
  <c r="N452" i="1"/>
  <c r="O452" i="1"/>
  <c r="P452" i="1"/>
  <c r="Q452" i="1"/>
  <c r="S452" i="1"/>
  <c r="U452" i="1"/>
  <c r="L453" i="1"/>
  <c r="M453" i="1"/>
  <c r="N453" i="1"/>
  <c r="O453" i="1"/>
  <c r="P453" i="1"/>
  <c r="V453" i="1" s="1"/>
  <c r="R453" i="1"/>
  <c r="T453" i="1"/>
  <c r="L454" i="1"/>
  <c r="M454" i="1"/>
  <c r="N454" i="1"/>
  <c r="T454" i="1" s="1"/>
  <c r="O454" i="1"/>
  <c r="V454" i="1" s="1"/>
  <c r="P454" i="1"/>
  <c r="Q454" i="1"/>
  <c r="S454" i="1"/>
  <c r="U454" i="1"/>
  <c r="L455" i="1"/>
  <c r="M455" i="1"/>
  <c r="N455" i="1"/>
  <c r="O455" i="1"/>
  <c r="P455" i="1"/>
  <c r="R455" i="1"/>
  <c r="T455" i="1"/>
  <c r="L456" i="1"/>
  <c r="M456" i="1"/>
  <c r="N456" i="1"/>
  <c r="O456" i="1"/>
  <c r="P456" i="1"/>
  <c r="Q456" i="1"/>
  <c r="S456" i="1"/>
  <c r="U456" i="1"/>
  <c r="L457" i="1"/>
  <c r="M457" i="1"/>
  <c r="N457" i="1"/>
  <c r="O457" i="1"/>
  <c r="P457" i="1"/>
  <c r="V457" i="1" s="1"/>
  <c r="R457" i="1"/>
  <c r="T457" i="1"/>
  <c r="L458" i="1"/>
  <c r="M458" i="1"/>
  <c r="N458" i="1"/>
  <c r="T458" i="1" s="1"/>
  <c r="O458" i="1"/>
  <c r="V458" i="1" s="1"/>
  <c r="P458" i="1"/>
  <c r="Q458" i="1"/>
  <c r="S458" i="1"/>
  <c r="U458" i="1"/>
  <c r="L459" i="1"/>
  <c r="M459" i="1"/>
  <c r="N459" i="1"/>
  <c r="O459" i="1"/>
  <c r="P459" i="1"/>
  <c r="R459" i="1"/>
  <c r="T459" i="1"/>
  <c r="L460" i="1"/>
  <c r="M460" i="1"/>
  <c r="N460" i="1"/>
  <c r="O460" i="1"/>
  <c r="P460" i="1"/>
  <c r="Q460" i="1"/>
  <c r="S460" i="1"/>
  <c r="U460" i="1"/>
  <c r="L461" i="1"/>
  <c r="M461" i="1"/>
  <c r="N461" i="1"/>
  <c r="O461" i="1"/>
  <c r="P461" i="1"/>
  <c r="V461" i="1" s="1"/>
  <c r="R461" i="1"/>
  <c r="T461" i="1"/>
  <c r="L462" i="1"/>
  <c r="M462" i="1"/>
  <c r="N462" i="1"/>
  <c r="T462" i="1" s="1"/>
  <c r="O462" i="1"/>
  <c r="V462" i="1" s="1"/>
  <c r="P462" i="1"/>
  <c r="Q462" i="1"/>
  <c r="S462" i="1"/>
  <c r="U462" i="1"/>
  <c r="L463" i="1"/>
  <c r="M463" i="1"/>
  <c r="N463" i="1"/>
  <c r="O463" i="1"/>
  <c r="P463" i="1"/>
  <c r="R463" i="1"/>
  <c r="T463" i="1"/>
  <c r="L464" i="1"/>
  <c r="M464" i="1"/>
  <c r="N464" i="1"/>
  <c r="O464" i="1"/>
  <c r="P464" i="1"/>
  <c r="Q464" i="1"/>
  <c r="S464" i="1"/>
  <c r="U464" i="1"/>
  <c r="L465" i="1"/>
  <c r="M465" i="1"/>
  <c r="N465" i="1"/>
  <c r="O465" i="1"/>
  <c r="P465" i="1"/>
  <c r="V465" i="1" s="1"/>
  <c r="R465" i="1"/>
  <c r="T465" i="1"/>
  <c r="L466" i="1"/>
  <c r="M466" i="1"/>
  <c r="N466" i="1"/>
  <c r="T466" i="1" s="1"/>
  <c r="O466" i="1"/>
  <c r="V466" i="1" s="1"/>
  <c r="P466" i="1"/>
  <c r="Q466" i="1"/>
  <c r="S466" i="1"/>
  <c r="U466" i="1"/>
  <c r="L467" i="1"/>
  <c r="M467" i="1"/>
  <c r="N467" i="1"/>
  <c r="O467" i="1"/>
  <c r="P467" i="1"/>
  <c r="R467" i="1"/>
  <c r="T467" i="1"/>
  <c r="L468" i="1"/>
  <c r="M468" i="1"/>
  <c r="N468" i="1"/>
  <c r="O468" i="1"/>
  <c r="P468" i="1"/>
  <c r="Q468" i="1"/>
  <c r="S468" i="1"/>
  <c r="U468" i="1"/>
  <c r="L469" i="1"/>
  <c r="M469" i="1"/>
  <c r="N469" i="1"/>
  <c r="O469" i="1"/>
  <c r="P469" i="1"/>
  <c r="V469" i="1" s="1"/>
  <c r="R469" i="1"/>
  <c r="T469" i="1"/>
  <c r="L470" i="1"/>
  <c r="M470" i="1"/>
  <c r="N470" i="1"/>
  <c r="T470" i="1" s="1"/>
  <c r="O470" i="1"/>
  <c r="P470" i="1"/>
  <c r="Q470" i="1"/>
  <c r="S470" i="1"/>
  <c r="U470" i="1"/>
  <c r="V470" i="1"/>
  <c r="L471" i="1"/>
  <c r="M471" i="1"/>
  <c r="N471" i="1"/>
  <c r="O471" i="1"/>
  <c r="P471" i="1"/>
  <c r="S471" i="1"/>
  <c r="T471" i="1"/>
  <c r="L472" i="1"/>
  <c r="M472" i="1"/>
  <c r="R472" i="1" s="1"/>
  <c r="N472" i="1"/>
  <c r="O472" i="1"/>
  <c r="P472" i="1"/>
  <c r="Q472" i="1"/>
  <c r="S472" i="1"/>
  <c r="T472" i="1"/>
  <c r="U472" i="1"/>
  <c r="L473" i="1"/>
  <c r="M473" i="1"/>
  <c r="N473" i="1"/>
  <c r="O473" i="1"/>
  <c r="P473" i="1"/>
  <c r="Q473" i="1"/>
  <c r="T473" i="1"/>
  <c r="U473" i="1"/>
  <c r="V473" i="1"/>
  <c r="L474" i="1"/>
  <c r="M474" i="1"/>
  <c r="N474" i="1"/>
  <c r="O474" i="1"/>
  <c r="V474" i="1" s="1"/>
  <c r="P474" i="1"/>
  <c r="Q474" i="1"/>
  <c r="S474" i="1"/>
  <c r="L475" i="1"/>
  <c r="M475" i="1"/>
  <c r="N475" i="1"/>
  <c r="O475" i="1"/>
  <c r="V475" i="1" s="1"/>
  <c r="P475" i="1"/>
  <c r="S475" i="1" s="1"/>
  <c r="R475" i="1"/>
  <c r="T475" i="1"/>
  <c r="L476" i="1"/>
  <c r="M476" i="1"/>
  <c r="N476" i="1"/>
  <c r="O476" i="1"/>
  <c r="P476" i="1"/>
  <c r="S476" i="1" s="1"/>
  <c r="Q476" i="1"/>
  <c r="T476" i="1"/>
  <c r="U476" i="1"/>
  <c r="L477" i="1"/>
  <c r="M477" i="1"/>
  <c r="S477" i="1" s="1"/>
  <c r="N477" i="1"/>
  <c r="U477" i="1" s="1"/>
  <c r="O477" i="1"/>
  <c r="P477" i="1"/>
  <c r="Q477" i="1"/>
  <c r="T477" i="1"/>
  <c r="V477" i="1"/>
  <c r="L478" i="1"/>
  <c r="M478" i="1"/>
  <c r="N478" i="1"/>
  <c r="O478" i="1"/>
  <c r="P478" i="1"/>
  <c r="Q478" i="1"/>
  <c r="U478" i="1"/>
  <c r="V478" i="1"/>
  <c r="L479" i="1"/>
  <c r="M479" i="1"/>
  <c r="R479" i="1" s="1"/>
  <c r="N479" i="1"/>
  <c r="O479" i="1"/>
  <c r="V479" i="1" s="1"/>
  <c r="P479" i="1"/>
  <c r="Q479" i="1"/>
  <c r="S479" i="1"/>
  <c r="U479" i="1"/>
  <c r="L480" i="1"/>
  <c r="M480" i="1"/>
  <c r="N480" i="1"/>
  <c r="Q480" i="1" s="1"/>
  <c r="O480" i="1"/>
  <c r="P480" i="1"/>
  <c r="R480" i="1"/>
  <c r="T480" i="1"/>
  <c r="L481" i="1"/>
  <c r="M481" i="1"/>
  <c r="N481" i="1"/>
  <c r="O481" i="1"/>
  <c r="V481" i="1" s="1"/>
  <c r="P481" i="1"/>
  <c r="Q481" i="1"/>
  <c r="U481" i="1"/>
  <c r="L482" i="1"/>
  <c r="M482" i="1"/>
  <c r="S482" i="1" s="1"/>
  <c r="N482" i="1"/>
  <c r="O482" i="1"/>
  <c r="P482" i="1"/>
  <c r="R482" i="1"/>
  <c r="V482" i="1"/>
  <c r="L483" i="1"/>
  <c r="M483" i="1"/>
  <c r="N483" i="1"/>
  <c r="T483" i="1" s="1"/>
  <c r="O483" i="1"/>
  <c r="V483" i="1" s="1"/>
  <c r="P483" i="1"/>
  <c r="Q483" i="1"/>
  <c r="S483" i="1"/>
  <c r="U483" i="1"/>
  <c r="L484" i="1"/>
  <c r="M484" i="1"/>
  <c r="N484" i="1"/>
  <c r="Q484" i="1" s="1"/>
  <c r="O484" i="1"/>
  <c r="P484" i="1"/>
  <c r="R484" i="1"/>
  <c r="T484" i="1"/>
  <c r="L485" i="1"/>
  <c r="M485" i="1"/>
  <c r="N485" i="1"/>
  <c r="O485" i="1"/>
  <c r="V485" i="1" s="1"/>
  <c r="P485" i="1"/>
  <c r="Q485" i="1"/>
  <c r="U485" i="1"/>
  <c r="L486" i="1"/>
  <c r="M486" i="1"/>
  <c r="S486" i="1" s="1"/>
  <c r="N486" i="1"/>
  <c r="O486" i="1"/>
  <c r="P486" i="1"/>
  <c r="R486" i="1"/>
  <c r="V486" i="1"/>
  <c r="L487" i="1"/>
  <c r="M487" i="1"/>
  <c r="N487" i="1"/>
  <c r="O487" i="1"/>
  <c r="V487" i="1" s="1"/>
  <c r="P487" i="1"/>
  <c r="Q487" i="1"/>
  <c r="S487" i="1"/>
  <c r="U487" i="1"/>
  <c r="L488" i="1"/>
  <c r="M488" i="1"/>
  <c r="N488" i="1"/>
  <c r="Q488" i="1" s="1"/>
  <c r="O488" i="1"/>
  <c r="P488" i="1"/>
  <c r="R488" i="1"/>
  <c r="T488" i="1"/>
  <c r="L489" i="1"/>
  <c r="M489" i="1"/>
  <c r="N489" i="1"/>
  <c r="O489" i="1"/>
  <c r="V489" i="1" s="1"/>
  <c r="P489" i="1"/>
  <c r="Q489" i="1"/>
  <c r="U489" i="1"/>
  <c r="L490" i="1"/>
  <c r="M490" i="1"/>
  <c r="S490" i="1" s="1"/>
  <c r="N490" i="1"/>
  <c r="O490" i="1"/>
  <c r="P490" i="1"/>
  <c r="R490" i="1"/>
  <c r="V490" i="1"/>
  <c r="L491" i="1"/>
  <c r="M491" i="1"/>
  <c r="R491" i="1" s="1"/>
  <c r="N491" i="1"/>
  <c r="T491" i="1" s="1"/>
  <c r="O491" i="1"/>
  <c r="V491" i="1" s="1"/>
  <c r="P491" i="1"/>
  <c r="Q491" i="1"/>
  <c r="S491" i="1"/>
  <c r="U491" i="1"/>
  <c r="L492" i="1"/>
  <c r="M492" i="1"/>
  <c r="N492" i="1"/>
  <c r="Q492" i="1" s="1"/>
  <c r="O492" i="1"/>
  <c r="P492" i="1"/>
  <c r="R492" i="1"/>
  <c r="T492" i="1"/>
  <c r="L493" i="1"/>
  <c r="M493" i="1"/>
  <c r="N493" i="1"/>
  <c r="O493" i="1"/>
  <c r="V493" i="1" s="1"/>
  <c r="P493" i="1"/>
  <c r="Q493" i="1"/>
  <c r="U493" i="1"/>
  <c r="L494" i="1"/>
  <c r="M494" i="1"/>
  <c r="S494" i="1" s="1"/>
  <c r="N494" i="1"/>
  <c r="O494" i="1"/>
  <c r="P494" i="1"/>
  <c r="R494" i="1"/>
  <c r="V494" i="1"/>
  <c r="L495" i="1"/>
  <c r="M495" i="1"/>
  <c r="R495" i="1" s="1"/>
  <c r="N495" i="1"/>
  <c r="O495" i="1"/>
  <c r="V495" i="1" s="1"/>
  <c r="P495" i="1"/>
  <c r="Q495" i="1"/>
  <c r="S495" i="1"/>
  <c r="U495" i="1"/>
  <c r="L496" i="1"/>
  <c r="M496" i="1"/>
  <c r="N496" i="1"/>
  <c r="Q496" i="1" s="1"/>
  <c r="O496" i="1"/>
  <c r="P496" i="1"/>
  <c r="R496" i="1"/>
  <c r="T496" i="1"/>
  <c r="L497" i="1"/>
  <c r="M497" i="1"/>
  <c r="N497" i="1"/>
  <c r="O497" i="1"/>
  <c r="V497" i="1" s="1"/>
  <c r="P497" i="1"/>
  <c r="Q497" i="1"/>
  <c r="U497" i="1"/>
  <c r="L498" i="1"/>
  <c r="M498" i="1"/>
  <c r="S498" i="1" s="1"/>
  <c r="N498" i="1"/>
  <c r="O498" i="1"/>
  <c r="P498" i="1"/>
  <c r="R498" i="1"/>
  <c r="V498" i="1"/>
  <c r="L499" i="1"/>
  <c r="M499" i="1"/>
  <c r="N499" i="1"/>
  <c r="T499" i="1" s="1"/>
  <c r="O499" i="1"/>
  <c r="V499" i="1" s="1"/>
  <c r="P499" i="1"/>
  <c r="Q499" i="1"/>
  <c r="S499" i="1"/>
  <c r="U499" i="1"/>
  <c r="L500" i="1"/>
  <c r="M500" i="1"/>
  <c r="N500" i="1"/>
  <c r="Q500" i="1" s="1"/>
  <c r="O500" i="1"/>
  <c r="P500" i="1"/>
  <c r="R500" i="1"/>
  <c r="T500" i="1"/>
  <c r="L501" i="1"/>
  <c r="M501" i="1"/>
  <c r="N501" i="1"/>
  <c r="O501" i="1"/>
  <c r="V501" i="1" s="1"/>
  <c r="P501" i="1"/>
  <c r="Q501" i="1"/>
  <c r="U501" i="1"/>
  <c r="L502" i="1"/>
  <c r="M502" i="1"/>
  <c r="S502" i="1" s="1"/>
  <c r="N502" i="1"/>
  <c r="O502" i="1"/>
  <c r="P502" i="1"/>
  <c r="R502" i="1"/>
  <c r="V502" i="1"/>
  <c r="L503" i="1"/>
  <c r="M503" i="1"/>
  <c r="N503" i="1"/>
  <c r="O503" i="1"/>
  <c r="V503" i="1" s="1"/>
  <c r="P503" i="1"/>
  <c r="Q503" i="1"/>
  <c r="S503" i="1"/>
  <c r="U503" i="1"/>
  <c r="L504" i="1"/>
  <c r="M504" i="1"/>
  <c r="N504" i="1"/>
  <c r="Q504" i="1" s="1"/>
  <c r="O504" i="1"/>
  <c r="P504" i="1"/>
  <c r="R504" i="1"/>
  <c r="T504" i="1"/>
  <c r="L505" i="1"/>
  <c r="M505" i="1"/>
  <c r="N505" i="1"/>
  <c r="O505" i="1"/>
  <c r="V505" i="1" s="1"/>
  <c r="P505" i="1"/>
  <c r="Q505" i="1"/>
  <c r="U505" i="1"/>
  <c r="L506" i="1"/>
  <c r="M506" i="1"/>
  <c r="S506" i="1" s="1"/>
  <c r="N506" i="1"/>
  <c r="O506" i="1"/>
  <c r="P506" i="1"/>
  <c r="R506" i="1"/>
  <c r="V506" i="1"/>
  <c r="L507" i="1"/>
  <c r="M507" i="1"/>
  <c r="R507" i="1" s="1"/>
  <c r="N507" i="1"/>
  <c r="T507" i="1" s="1"/>
  <c r="O507" i="1"/>
  <c r="V507" i="1" s="1"/>
  <c r="P507" i="1"/>
  <c r="Q507" i="1"/>
  <c r="S507" i="1"/>
  <c r="U507" i="1"/>
  <c r="L508" i="1"/>
  <c r="M508" i="1"/>
  <c r="N508" i="1"/>
  <c r="Q508" i="1" s="1"/>
  <c r="O508" i="1"/>
  <c r="P508" i="1"/>
  <c r="R508" i="1"/>
  <c r="T508" i="1"/>
  <c r="L509" i="1"/>
  <c r="M509" i="1"/>
  <c r="N509" i="1"/>
  <c r="O509" i="1"/>
  <c r="V509" i="1" s="1"/>
  <c r="P509" i="1"/>
  <c r="Q509" i="1"/>
  <c r="U509" i="1"/>
  <c r="L510" i="1"/>
  <c r="M510" i="1"/>
  <c r="S510" i="1" s="1"/>
  <c r="N510" i="1"/>
  <c r="O510" i="1"/>
  <c r="P510" i="1"/>
  <c r="R510" i="1"/>
  <c r="V510" i="1"/>
  <c r="L511" i="1"/>
  <c r="M511" i="1"/>
  <c r="R511" i="1" s="1"/>
  <c r="N511" i="1"/>
  <c r="O511" i="1"/>
  <c r="V511" i="1" s="1"/>
  <c r="P511" i="1"/>
  <c r="Q511" i="1"/>
  <c r="S511" i="1"/>
  <c r="U511" i="1"/>
  <c r="L512" i="1"/>
  <c r="M512" i="1"/>
  <c r="N512" i="1"/>
  <c r="Q512" i="1" s="1"/>
  <c r="O512" i="1"/>
  <c r="P512" i="1"/>
  <c r="R512" i="1"/>
  <c r="T512" i="1"/>
  <c r="L513" i="1"/>
  <c r="M513" i="1"/>
  <c r="N513" i="1"/>
  <c r="O513" i="1"/>
  <c r="V513" i="1" s="1"/>
  <c r="P513" i="1"/>
  <c r="Q513" i="1"/>
  <c r="U513" i="1"/>
  <c r="L514" i="1"/>
  <c r="M514" i="1"/>
  <c r="S514" i="1" s="1"/>
  <c r="N514" i="1"/>
  <c r="O514" i="1"/>
  <c r="P514" i="1"/>
  <c r="R514" i="1"/>
  <c r="V514" i="1"/>
  <c r="L515" i="1"/>
  <c r="M515" i="1"/>
  <c r="N515" i="1"/>
  <c r="T515" i="1" s="1"/>
  <c r="O515" i="1"/>
  <c r="V515" i="1" s="1"/>
  <c r="P515" i="1"/>
  <c r="Q515" i="1"/>
  <c r="S515" i="1"/>
  <c r="U515" i="1"/>
  <c r="L516" i="1"/>
  <c r="M516" i="1"/>
  <c r="N516" i="1"/>
  <c r="Q516" i="1" s="1"/>
  <c r="O516" i="1"/>
  <c r="P516" i="1"/>
  <c r="R516" i="1"/>
  <c r="T516" i="1"/>
  <c r="L517" i="1"/>
  <c r="M517" i="1"/>
  <c r="N517" i="1"/>
  <c r="O517" i="1"/>
  <c r="V517" i="1" s="1"/>
  <c r="P517" i="1"/>
  <c r="Q517" i="1"/>
  <c r="U517" i="1"/>
  <c r="L518" i="1"/>
  <c r="M518" i="1"/>
  <c r="S518" i="1" s="1"/>
  <c r="N518" i="1"/>
  <c r="O518" i="1"/>
  <c r="P518" i="1"/>
  <c r="R518" i="1"/>
  <c r="V518" i="1"/>
  <c r="L519" i="1"/>
  <c r="M519" i="1"/>
  <c r="N519" i="1"/>
  <c r="O519" i="1"/>
  <c r="V519" i="1" s="1"/>
  <c r="P519" i="1"/>
  <c r="Q519" i="1"/>
  <c r="S519" i="1"/>
  <c r="U519" i="1"/>
  <c r="L520" i="1"/>
  <c r="M520" i="1"/>
  <c r="N520" i="1"/>
  <c r="Q520" i="1" s="1"/>
  <c r="O520" i="1"/>
  <c r="P520" i="1"/>
  <c r="R520" i="1"/>
  <c r="T520" i="1"/>
  <c r="L521" i="1"/>
  <c r="M521" i="1"/>
  <c r="N521" i="1"/>
  <c r="O521" i="1"/>
  <c r="V521" i="1" s="1"/>
  <c r="P521" i="1"/>
  <c r="Q521" i="1"/>
  <c r="U521" i="1"/>
  <c r="L522" i="1"/>
  <c r="M522" i="1"/>
  <c r="S522" i="1" s="1"/>
  <c r="N522" i="1"/>
  <c r="O522" i="1"/>
  <c r="P522" i="1"/>
  <c r="R522" i="1"/>
  <c r="V522" i="1"/>
  <c r="L523" i="1"/>
  <c r="M523" i="1"/>
  <c r="R523" i="1" s="1"/>
  <c r="N523" i="1"/>
  <c r="T523" i="1" s="1"/>
  <c r="O523" i="1"/>
  <c r="V523" i="1" s="1"/>
  <c r="P523" i="1"/>
  <c r="Q523" i="1"/>
  <c r="S523" i="1"/>
  <c r="U523" i="1"/>
  <c r="L524" i="1"/>
  <c r="M524" i="1"/>
  <c r="N524" i="1"/>
  <c r="Q524" i="1" s="1"/>
  <c r="O524" i="1"/>
  <c r="P524" i="1"/>
  <c r="R524" i="1"/>
  <c r="T524" i="1"/>
  <c r="L525" i="1"/>
  <c r="M525" i="1"/>
  <c r="N525" i="1"/>
  <c r="O525" i="1"/>
  <c r="V525" i="1" s="1"/>
  <c r="P525" i="1"/>
  <c r="Q525" i="1"/>
  <c r="U525" i="1"/>
  <c r="L526" i="1"/>
  <c r="M526" i="1"/>
  <c r="S526" i="1" s="1"/>
  <c r="N526" i="1"/>
  <c r="O526" i="1"/>
  <c r="P526" i="1"/>
  <c r="R526" i="1"/>
  <c r="V526" i="1"/>
  <c r="L527" i="1"/>
  <c r="M527" i="1"/>
  <c r="R527" i="1" s="1"/>
  <c r="N527" i="1"/>
  <c r="O527" i="1"/>
  <c r="V527" i="1" s="1"/>
  <c r="P527" i="1"/>
  <c r="Q527" i="1"/>
  <c r="S527" i="1"/>
  <c r="U527" i="1"/>
  <c r="L528" i="1"/>
  <c r="M528" i="1"/>
  <c r="N528" i="1"/>
  <c r="Q528" i="1" s="1"/>
  <c r="O528" i="1"/>
  <c r="P528" i="1"/>
  <c r="R528" i="1"/>
  <c r="T528" i="1"/>
  <c r="L529" i="1"/>
  <c r="M529" i="1"/>
  <c r="N529" i="1"/>
  <c r="O529" i="1"/>
  <c r="V529" i="1" s="1"/>
  <c r="P529" i="1"/>
  <c r="Q529" i="1"/>
  <c r="U529" i="1"/>
  <c r="L530" i="1"/>
  <c r="M530" i="1"/>
  <c r="S530" i="1" s="1"/>
  <c r="N530" i="1"/>
  <c r="O530" i="1"/>
  <c r="P530" i="1"/>
  <c r="R530" i="1"/>
  <c r="V530" i="1"/>
  <c r="L531" i="1"/>
  <c r="M531" i="1"/>
  <c r="N531" i="1"/>
  <c r="T531" i="1" s="1"/>
  <c r="O531" i="1"/>
  <c r="V531" i="1" s="1"/>
  <c r="P531" i="1"/>
  <c r="Q531" i="1"/>
  <c r="S531" i="1"/>
  <c r="U531" i="1"/>
  <c r="L532" i="1"/>
  <c r="M532" i="1"/>
  <c r="N532" i="1"/>
  <c r="Q532" i="1" s="1"/>
  <c r="O532" i="1"/>
  <c r="P532" i="1"/>
  <c r="R532" i="1"/>
  <c r="T532" i="1"/>
  <c r="L533" i="1"/>
  <c r="M533" i="1"/>
  <c r="N533" i="1"/>
  <c r="O533" i="1"/>
  <c r="V533" i="1" s="1"/>
  <c r="P533" i="1"/>
  <c r="Q533" i="1"/>
  <c r="U533" i="1"/>
  <c r="L534" i="1"/>
  <c r="M534" i="1"/>
  <c r="S534" i="1" s="1"/>
  <c r="N534" i="1"/>
  <c r="O534" i="1"/>
  <c r="P534" i="1"/>
  <c r="R534" i="1"/>
  <c r="V534" i="1"/>
  <c r="L535" i="1"/>
  <c r="M535" i="1"/>
  <c r="N535" i="1"/>
  <c r="O535" i="1"/>
  <c r="V535" i="1" s="1"/>
  <c r="P535" i="1"/>
  <c r="Q535" i="1"/>
  <c r="S535" i="1"/>
  <c r="U535" i="1"/>
  <c r="L536" i="1"/>
  <c r="M536" i="1"/>
  <c r="N536" i="1"/>
  <c r="Q536" i="1" s="1"/>
  <c r="O536" i="1"/>
  <c r="P536" i="1"/>
  <c r="R536" i="1"/>
  <c r="T536" i="1"/>
  <c r="L537" i="1"/>
  <c r="M537" i="1"/>
  <c r="N537" i="1"/>
  <c r="O537" i="1"/>
  <c r="V537" i="1" s="1"/>
  <c r="P537" i="1"/>
  <c r="Q537" i="1"/>
  <c r="U537" i="1"/>
  <c r="L538" i="1"/>
  <c r="M538" i="1"/>
  <c r="S538" i="1" s="1"/>
  <c r="N538" i="1"/>
  <c r="O538" i="1"/>
  <c r="P538" i="1"/>
  <c r="R538" i="1"/>
  <c r="V538" i="1"/>
  <c r="L539" i="1"/>
  <c r="M539" i="1"/>
  <c r="R539" i="1" s="1"/>
  <c r="N539" i="1"/>
  <c r="T539" i="1" s="1"/>
  <c r="O539" i="1"/>
  <c r="V539" i="1" s="1"/>
  <c r="P539" i="1"/>
  <c r="Q539" i="1"/>
  <c r="S539" i="1"/>
  <c r="U539" i="1"/>
  <c r="L540" i="1"/>
  <c r="M540" i="1"/>
  <c r="N540" i="1"/>
  <c r="Q540" i="1" s="1"/>
  <c r="O540" i="1"/>
  <c r="P540" i="1"/>
  <c r="R540" i="1"/>
  <c r="T540" i="1"/>
  <c r="L541" i="1"/>
  <c r="M541" i="1"/>
  <c r="N541" i="1"/>
  <c r="O541" i="1"/>
  <c r="V541" i="1" s="1"/>
  <c r="P541" i="1"/>
  <c r="Q541" i="1"/>
  <c r="U541" i="1"/>
  <c r="L542" i="1"/>
  <c r="M542" i="1"/>
  <c r="S542" i="1" s="1"/>
  <c r="N542" i="1"/>
  <c r="O542" i="1"/>
  <c r="P542" i="1"/>
  <c r="R542" i="1"/>
  <c r="V542" i="1"/>
  <c r="L543" i="1"/>
  <c r="M543" i="1"/>
  <c r="R543" i="1" s="1"/>
  <c r="N543" i="1"/>
  <c r="O543" i="1"/>
  <c r="V543" i="1" s="1"/>
  <c r="P543" i="1"/>
  <c r="Q543" i="1"/>
  <c r="S543" i="1"/>
  <c r="U543" i="1"/>
  <c r="L544" i="1"/>
  <c r="M544" i="1"/>
  <c r="N544" i="1"/>
  <c r="Q544" i="1" s="1"/>
  <c r="O544" i="1"/>
  <c r="P544" i="1"/>
  <c r="R544" i="1"/>
  <c r="T544" i="1"/>
  <c r="L545" i="1"/>
  <c r="M545" i="1"/>
  <c r="N545" i="1"/>
  <c r="O545" i="1"/>
  <c r="V545" i="1" s="1"/>
  <c r="P545" i="1"/>
  <c r="Q545" i="1"/>
  <c r="U545" i="1"/>
  <c r="L546" i="1"/>
  <c r="M546" i="1"/>
  <c r="S546" i="1" s="1"/>
  <c r="N546" i="1"/>
  <c r="O546" i="1"/>
  <c r="P546" i="1"/>
  <c r="R546" i="1"/>
  <c r="V546" i="1"/>
  <c r="L547" i="1"/>
  <c r="M547" i="1"/>
  <c r="N547" i="1"/>
  <c r="T547" i="1" s="1"/>
  <c r="O547" i="1"/>
  <c r="V547" i="1" s="1"/>
  <c r="P547" i="1"/>
  <c r="Q547" i="1"/>
  <c r="S547" i="1"/>
  <c r="U547" i="1"/>
  <c r="L548" i="1"/>
  <c r="M548" i="1"/>
  <c r="N548" i="1"/>
  <c r="Q548" i="1" s="1"/>
  <c r="O548" i="1"/>
  <c r="P548" i="1"/>
  <c r="R548" i="1"/>
  <c r="T548" i="1"/>
  <c r="L549" i="1"/>
  <c r="M549" i="1"/>
  <c r="N549" i="1"/>
  <c r="O549" i="1"/>
  <c r="V549" i="1" s="1"/>
  <c r="P549" i="1"/>
  <c r="Q549" i="1"/>
  <c r="U549" i="1"/>
  <c r="L550" i="1"/>
  <c r="M550" i="1"/>
  <c r="S550" i="1" s="1"/>
  <c r="N550" i="1"/>
  <c r="O550" i="1"/>
  <c r="P550" i="1"/>
  <c r="R550" i="1"/>
  <c r="V550" i="1"/>
  <c r="L551" i="1"/>
  <c r="M551" i="1"/>
  <c r="N551" i="1"/>
  <c r="O551" i="1"/>
  <c r="V551" i="1" s="1"/>
  <c r="P551" i="1"/>
  <c r="Q551" i="1"/>
  <c r="S551" i="1"/>
  <c r="U551" i="1"/>
  <c r="L552" i="1"/>
  <c r="M552" i="1"/>
  <c r="N552" i="1"/>
  <c r="Q552" i="1" s="1"/>
  <c r="O552" i="1"/>
  <c r="P552" i="1"/>
  <c r="R552" i="1"/>
  <c r="T552" i="1"/>
  <c r="L553" i="1"/>
  <c r="M553" i="1"/>
  <c r="N553" i="1"/>
  <c r="O553" i="1"/>
  <c r="V553" i="1" s="1"/>
  <c r="P553" i="1"/>
  <c r="Q553" i="1"/>
  <c r="U553" i="1"/>
  <c r="L554" i="1"/>
  <c r="M554" i="1"/>
  <c r="S554" i="1" s="1"/>
  <c r="N554" i="1"/>
  <c r="O554" i="1"/>
  <c r="P554" i="1"/>
  <c r="R554" i="1"/>
  <c r="V554" i="1"/>
  <c r="L555" i="1"/>
  <c r="M555" i="1"/>
  <c r="R555" i="1" s="1"/>
  <c r="N555" i="1"/>
  <c r="T555" i="1" s="1"/>
  <c r="O555" i="1"/>
  <c r="V555" i="1" s="1"/>
  <c r="P555" i="1"/>
  <c r="Q555" i="1"/>
  <c r="S555" i="1"/>
  <c r="U555" i="1"/>
  <c r="L556" i="1"/>
  <c r="M556" i="1"/>
  <c r="N556" i="1"/>
  <c r="Q556" i="1" s="1"/>
  <c r="O556" i="1"/>
  <c r="P556" i="1"/>
  <c r="R556" i="1"/>
  <c r="T556" i="1"/>
  <c r="L557" i="1"/>
  <c r="M557" i="1"/>
  <c r="N557" i="1"/>
  <c r="O557" i="1"/>
  <c r="V557" i="1" s="1"/>
  <c r="P557" i="1"/>
  <c r="Q557" i="1"/>
  <c r="U557" i="1"/>
  <c r="L558" i="1"/>
  <c r="M558" i="1"/>
  <c r="S558" i="1" s="1"/>
  <c r="N558" i="1"/>
  <c r="O558" i="1"/>
  <c r="P558" i="1"/>
  <c r="R558" i="1"/>
  <c r="V558" i="1"/>
  <c r="L559" i="1"/>
  <c r="M559" i="1"/>
  <c r="R559" i="1" s="1"/>
  <c r="N559" i="1"/>
  <c r="O559" i="1"/>
  <c r="V559" i="1" s="1"/>
  <c r="P559" i="1"/>
  <c r="Q559" i="1"/>
  <c r="S559" i="1"/>
  <c r="U559" i="1"/>
  <c r="L560" i="1"/>
  <c r="M560" i="1"/>
  <c r="N560" i="1"/>
  <c r="Q560" i="1" s="1"/>
  <c r="O560" i="1"/>
  <c r="P560" i="1"/>
  <c r="R560" i="1"/>
  <c r="T560" i="1"/>
  <c r="L561" i="1"/>
  <c r="M561" i="1"/>
  <c r="N561" i="1"/>
  <c r="O561" i="1"/>
  <c r="V561" i="1" s="1"/>
  <c r="P561" i="1"/>
  <c r="Q561" i="1"/>
  <c r="U561" i="1"/>
  <c r="L562" i="1"/>
  <c r="M562" i="1"/>
  <c r="S562" i="1" s="1"/>
  <c r="N562" i="1"/>
  <c r="O562" i="1"/>
  <c r="P562" i="1"/>
  <c r="R562" i="1"/>
  <c r="V562" i="1"/>
  <c r="L563" i="1"/>
  <c r="M563" i="1"/>
  <c r="N563" i="1"/>
  <c r="T563" i="1" s="1"/>
  <c r="O563" i="1"/>
  <c r="V563" i="1" s="1"/>
  <c r="P563" i="1"/>
  <c r="Q563" i="1"/>
  <c r="S563" i="1"/>
  <c r="U563" i="1"/>
  <c r="L564" i="1"/>
  <c r="M564" i="1"/>
  <c r="N564" i="1"/>
  <c r="Q564" i="1" s="1"/>
  <c r="O564" i="1"/>
  <c r="P564" i="1"/>
  <c r="R564" i="1"/>
  <c r="T564" i="1"/>
  <c r="L565" i="1"/>
  <c r="M565" i="1"/>
  <c r="N565" i="1"/>
  <c r="O565" i="1"/>
  <c r="V565" i="1" s="1"/>
  <c r="P565" i="1"/>
  <c r="Q565" i="1"/>
  <c r="U565" i="1"/>
  <c r="L566" i="1"/>
  <c r="M566" i="1"/>
  <c r="S566" i="1" s="1"/>
  <c r="N566" i="1"/>
  <c r="O566" i="1"/>
  <c r="P566" i="1"/>
  <c r="R566" i="1"/>
  <c r="V566" i="1"/>
  <c r="L567" i="1"/>
  <c r="M567" i="1"/>
  <c r="N567" i="1"/>
  <c r="O567" i="1"/>
  <c r="V567" i="1" s="1"/>
  <c r="P567" i="1"/>
  <c r="Q567" i="1"/>
  <c r="S567" i="1"/>
  <c r="U567" i="1"/>
  <c r="L568" i="1"/>
  <c r="M568" i="1"/>
  <c r="N568" i="1"/>
  <c r="Q568" i="1" s="1"/>
  <c r="O568" i="1"/>
  <c r="P568" i="1"/>
  <c r="R568" i="1"/>
  <c r="T568" i="1"/>
  <c r="L569" i="1"/>
  <c r="M569" i="1"/>
  <c r="N569" i="1"/>
  <c r="O569" i="1"/>
  <c r="V569" i="1" s="1"/>
  <c r="P569" i="1"/>
  <c r="Q569" i="1"/>
  <c r="U569" i="1"/>
  <c r="L570" i="1"/>
  <c r="M570" i="1"/>
  <c r="S570" i="1" s="1"/>
  <c r="N570" i="1"/>
  <c r="O570" i="1"/>
  <c r="P570" i="1"/>
  <c r="R570" i="1"/>
  <c r="V570" i="1"/>
  <c r="L571" i="1"/>
  <c r="M571" i="1"/>
  <c r="R571" i="1" s="1"/>
  <c r="N571" i="1"/>
  <c r="T571" i="1" s="1"/>
  <c r="O571" i="1"/>
  <c r="V571" i="1" s="1"/>
  <c r="P571" i="1"/>
  <c r="Q571" i="1"/>
  <c r="S571" i="1"/>
  <c r="U571" i="1"/>
  <c r="L572" i="1"/>
  <c r="M572" i="1"/>
  <c r="N572" i="1"/>
  <c r="Q572" i="1" s="1"/>
  <c r="O572" i="1"/>
  <c r="P572" i="1"/>
  <c r="R572" i="1"/>
  <c r="T572" i="1"/>
  <c r="L573" i="1"/>
  <c r="M573" i="1"/>
  <c r="N573" i="1"/>
  <c r="O573" i="1"/>
  <c r="V573" i="1" s="1"/>
  <c r="P573" i="1"/>
  <c r="Q573" i="1"/>
  <c r="U573" i="1"/>
  <c r="L574" i="1"/>
  <c r="M574" i="1"/>
  <c r="S574" i="1" s="1"/>
  <c r="N574" i="1"/>
  <c r="O574" i="1"/>
  <c r="P574" i="1"/>
  <c r="R574" i="1"/>
  <c r="V574" i="1"/>
  <c r="L575" i="1"/>
  <c r="M575" i="1"/>
  <c r="R575" i="1" s="1"/>
  <c r="N575" i="1"/>
  <c r="O575" i="1"/>
  <c r="V575" i="1" s="1"/>
  <c r="P575" i="1"/>
  <c r="Q575" i="1"/>
  <c r="S575" i="1"/>
  <c r="U575" i="1"/>
  <c r="L576" i="1"/>
  <c r="M576" i="1"/>
  <c r="N576" i="1"/>
  <c r="Q576" i="1" s="1"/>
  <c r="O576" i="1"/>
  <c r="P576" i="1"/>
  <c r="R576" i="1"/>
  <c r="T576" i="1"/>
  <c r="L577" i="1"/>
  <c r="M577" i="1"/>
  <c r="N577" i="1"/>
  <c r="O577" i="1"/>
  <c r="V577" i="1" s="1"/>
  <c r="P577" i="1"/>
  <c r="Q577" i="1"/>
  <c r="U577" i="1"/>
  <c r="L578" i="1"/>
  <c r="M578" i="1"/>
  <c r="S578" i="1" s="1"/>
  <c r="N578" i="1"/>
  <c r="O578" i="1"/>
  <c r="P578" i="1"/>
  <c r="R578" i="1"/>
  <c r="V578" i="1"/>
  <c r="L579" i="1"/>
  <c r="M579" i="1"/>
  <c r="N579" i="1"/>
  <c r="T579" i="1" s="1"/>
  <c r="O579" i="1"/>
  <c r="V579" i="1" s="1"/>
  <c r="P579" i="1"/>
  <c r="Q579" i="1"/>
  <c r="S579" i="1"/>
  <c r="U579" i="1"/>
  <c r="L580" i="1"/>
  <c r="M580" i="1"/>
  <c r="N580" i="1"/>
  <c r="Q580" i="1" s="1"/>
  <c r="O580" i="1"/>
  <c r="P580" i="1"/>
  <c r="R580" i="1"/>
  <c r="T580" i="1"/>
  <c r="L581" i="1"/>
  <c r="M581" i="1"/>
  <c r="N581" i="1"/>
  <c r="O581" i="1"/>
  <c r="V581" i="1" s="1"/>
  <c r="P581" i="1"/>
  <c r="Q581" i="1"/>
  <c r="U581" i="1"/>
  <c r="L582" i="1"/>
  <c r="M582" i="1"/>
  <c r="S582" i="1" s="1"/>
  <c r="N582" i="1"/>
  <c r="O582" i="1"/>
  <c r="P582" i="1"/>
  <c r="R582" i="1"/>
  <c r="V582" i="1"/>
  <c r="L583" i="1"/>
  <c r="M583" i="1"/>
  <c r="N583" i="1"/>
  <c r="O583" i="1"/>
  <c r="V583" i="1" s="1"/>
  <c r="P583" i="1"/>
  <c r="Q583" i="1"/>
  <c r="S583" i="1"/>
  <c r="U583" i="1"/>
  <c r="L584" i="1"/>
  <c r="M584" i="1"/>
  <c r="N584" i="1"/>
  <c r="Q584" i="1" s="1"/>
  <c r="O584" i="1"/>
  <c r="P584" i="1"/>
  <c r="R584" i="1"/>
  <c r="T584" i="1"/>
  <c r="L585" i="1"/>
  <c r="M585" i="1"/>
  <c r="N585" i="1"/>
  <c r="O585" i="1"/>
  <c r="V585" i="1" s="1"/>
  <c r="P585" i="1"/>
  <c r="Q585" i="1"/>
  <c r="U585" i="1"/>
  <c r="L586" i="1"/>
  <c r="M586" i="1"/>
  <c r="S586" i="1" s="1"/>
  <c r="N586" i="1"/>
  <c r="O586" i="1"/>
  <c r="P586" i="1"/>
  <c r="R586" i="1"/>
  <c r="V586" i="1"/>
  <c r="L587" i="1"/>
  <c r="M587" i="1"/>
  <c r="R587" i="1" s="1"/>
  <c r="N587" i="1"/>
  <c r="T587" i="1" s="1"/>
  <c r="O587" i="1"/>
  <c r="V587" i="1" s="1"/>
  <c r="P587" i="1"/>
  <c r="Q587" i="1"/>
  <c r="S587" i="1"/>
  <c r="U587" i="1"/>
  <c r="L588" i="1"/>
  <c r="M588" i="1"/>
  <c r="N588" i="1"/>
  <c r="Q588" i="1" s="1"/>
  <c r="O588" i="1"/>
  <c r="P588" i="1"/>
  <c r="R588" i="1"/>
  <c r="T588" i="1"/>
  <c r="L589" i="1"/>
  <c r="M589" i="1"/>
  <c r="N589" i="1"/>
  <c r="O589" i="1"/>
  <c r="V589" i="1" s="1"/>
  <c r="P589" i="1"/>
  <c r="Q589" i="1"/>
  <c r="U589" i="1"/>
  <c r="L590" i="1"/>
  <c r="M590" i="1"/>
  <c r="N590" i="1"/>
  <c r="O590" i="1"/>
  <c r="P590" i="1"/>
  <c r="V590" i="1" s="1"/>
  <c r="R590" i="1"/>
  <c r="T590" i="1"/>
  <c r="L591" i="1"/>
  <c r="M591" i="1"/>
  <c r="N591" i="1"/>
  <c r="T591" i="1" s="1"/>
  <c r="O591" i="1"/>
  <c r="V591" i="1" s="1"/>
  <c r="P591" i="1"/>
  <c r="Q591" i="1"/>
  <c r="S591" i="1"/>
  <c r="U591" i="1"/>
  <c r="L592" i="1"/>
  <c r="M592" i="1"/>
  <c r="N592" i="1"/>
  <c r="O592" i="1"/>
  <c r="P592" i="1"/>
  <c r="R592" i="1"/>
  <c r="T592" i="1"/>
  <c r="L593" i="1"/>
  <c r="M593" i="1"/>
  <c r="N593" i="1"/>
  <c r="O593" i="1"/>
  <c r="P593" i="1"/>
  <c r="Q593" i="1"/>
  <c r="S593" i="1"/>
  <c r="U593" i="1"/>
  <c r="L594" i="1"/>
  <c r="M594" i="1"/>
  <c r="N594" i="1"/>
  <c r="O594" i="1"/>
  <c r="P594" i="1"/>
  <c r="V594" i="1" s="1"/>
  <c r="R594" i="1"/>
  <c r="T594" i="1"/>
  <c r="L595" i="1"/>
  <c r="M595" i="1"/>
  <c r="N595" i="1"/>
  <c r="T595" i="1" s="1"/>
  <c r="O595" i="1"/>
  <c r="V595" i="1" s="1"/>
  <c r="P595" i="1"/>
  <c r="Q595" i="1"/>
  <c r="S595" i="1"/>
  <c r="U595" i="1"/>
  <c r="L596" i="1"/>
  <c r="M596" i="1"/>
  <c r="N596" i="1"/>
  <c r="O596" i="1"/>
  <c r="P596" i="1"/>
  <c r="R596" i="1"/>
  <c r="T596" i="1"/>
  <c r="L597" i="1"/>
  <c r="M597" i="1"/>
  <c r="N597" i="1"/>
  <c r="O597" i="1"/>
  <c r="P597" i="1"/>
  <c r="Q597" i="1"/>
  <c r="S597" i="1"/>
  <c r="U597" i="1"/>
  <c r="L598" i="1"/>
  <c r="M598" i="1"/>
  <c r="N598" i="1"/>
  <c r="O598" i="1"/>
  <c r="P598" i="1"/>
  <c r="V598" i="1" s="1"/>
  <c r="R598" i="1"/>
  <c r="T598" i="1"/>
  <c r="L599" i="1"/>
  <c r="M599" i="1"/>
  <c r="N599" i="1"/>
  <c r="T599" i="1" s="1"/>
  <c r="O599" i="1"/>
  <c r="V599" i="1" s="1"/>
  <c r="P599" i="1"/>
  <c r="Q599" i="1"/>
  <c r="S599" i="1"/>
  <c r="U599" i="1"/>
  <c r="L600" i="1"/>
  <c r="M600" i="1"/>
  <c r="N600" i="1"/>
  <c r="O600" i="1"/>
  <c r="P600" i="1"/>
  <c r="R600" i="1"/>
  <c r="T600" i="1"/>
  <c r="L601" i="1"/>
  <c r="M601" i="1"/>
  <c r="N601" i="1"/>
  <c r="O601" i="1"/>
  <c r="P601" i="1"/>
  <c r="Q601" i="1"/>
  <c r="S601" i="1"/>
  <c r="U601" i="1"/>
  <c r="L602" i="1"/>
  <c r="M602" i="1"/>
  <c r="N602" i="1"/>
  <c r="O602" i="1"/>
  <c r="P602" i="1"/>
  <c r="V602" i="1" s="1"/>
  <c r="R602" i="1"/>
  <c r="T602" i="1"/>
  <c r="L603" i="1"/>
  <c r="M603" i="1"/>
  <c r="N603" i="1"/>
  <c r="T603" i="1" s="1"/>
  <c r="O603" i="1"/>
  <c r="V603" i="1" s="1"/>
  <c r="P603" i="1"/>
  <c r="Q603" i="1"/>
  <c r="S603" i="1"/>
  <c r="U603" i="1"/>
  <c r="L604" i="1"/>
  <c r="M604" i="1"/>
  <c r="N604" i="1"/>
  <c r="O604" i="1"/>
  <c r="P604" i="1"/>
  <c r="R604" i="1"/>
  <c r="T604" i="1"/>
  <c r="L605" i="1"/>
  <c r="M605" i="1"/>
  <c r="N605" i="1"/>
  <c r="O605" i="1"/>
  <c r="P605" i="1"/>
  <c r="Q605" i="1"/>
  <c r="S605" i="1"/>
  <c r="U605" i="1"/>
  <c r="L606" i="1"/>
  <c r="M606" i="1"/>
  <c r="N606" i="1"/>
  <c r="O606" i="1"/>
  <c r="P606" i="1"/>
  <c r="V606" i="1" s="1"/>
  <c r="R606" i="1"/>
  <c r="T606" i="1"/>
  <c r="L607" i="1"/>
  <c r="M607" i="1"/>
  <c r="N607" i="1"/>
  <c r="T607" i="1" s="1"/>
  <c r="O607" i="1"/>
  <c r="V607" i="1" s="1"/>
  <c r="P607" i="1"/>
  <c r="Q607" i="1"/>
  <c r="S607" i="1"/>
  <c r="U607" i="1"/>
  <c r="L608" i="1"/>
  <c r="M608" i="1"/>
  <c r="N608" i="1"/>
  <c r="O608" i="1"/>
  <c r="P608" i="1"/>
  <c r="R608" i="1"/>
  <c r="T608" i="1"/>
  <c r="L609" i="1"/>
  <c r="M609" i="1"/>
  <c r="N609" i="1"/>
  <c r="O609" i="1"/>
  <c r="P609" i="1"/>
  <c r="Q609" i="1"/>
  <c r="S609" i="1"/>
  <c r="U609" i="1"/>
  <c r="L610" i="1"/>
  <c r="M610" i="1"/>
  <c r="N610" i="1"/>
  <c r="O610" i="1"/>
  <c r="P610" i="1"/>
  <c r="V610" i="1" s="1"/>
  <c r="R610" i="1"/>
  <c r="T610" i="1"/>
  <c r="L611" i="1"/>
  <c r="M611" i="1"/>
  <c r="N611" i="1"/>
  <c r="T611" i="1" s="1"/>
  <c r="O611" i="1"/>
  <c r="V611" i="1" s="1"/>
  <c r="P611" i="1"/>
  <c r="Q611" i="1"/>
  <c r="S611" i="1"/>
  <c r="U611" i="1"/>
  <c r="L612" i="1"/>
  <c r="M612" i="1"/>
  <c r="N612" i="1"/>
  <c r="O612" i="1"/>
  <c r="P612" i="1"/>
  <c r="R612" i="1"/>
  <c r="T612" i="1"/>
  <c r="L613" i="1"/>
  <c r="M613" i="1"/>
  <c r="N613" i="1"/>
  <c r="O613" i="1"/>
  <c r="P613" i="1"/>
  <c r="Q613" i="1"/>
  <c r="S613" i="1"/>
  <c r="U613" i="1"/>
  <c r="L614" i="1"/>
  <c r="M614" i="1"/>
  <c r="N614" i="1"/>
  <c r="O614" i="1"/>
  <c r="P614" i="1"/>
  <c r="V614" i="1" s="1"/>
  <c r="R614" i="1"/>
  <c r="T614" i="1"/>
  <c r="L615" i="1"/>
  <c r="M615" i="1"/>
  <c r="N615" i="1"/>
  <c r="T615" i="1" s="1"/>
  <c r="O615" i="1"/>
  <c r="V615" i="1" s="1"/>
  <c r="P615" i="1"/>
  <c r="Q615" i="1"/>
  <c r="S615" i="1"/>
  <c r="U615" i="1"/>
  <c r="L616" i="1"/>
  <c r="M616" i="1"/>
  <c r="N616" i="1"/>
  <c r="O616" i="1"/>
  <c r="P616" i="1"/>
  <c r="R616" i="1"/>
  <c r="T616" i="1"/>
  <c r="L617" i="1"/>
  <c r="M617" i="1"/>
  <c r="N617" i="1"/>
  <c r="O617" i="1"/>
  <c r="P617" i="1"/>
  <c r="Q617" i="1"/>
  <c r="S617" i="1"/>
  <c r="U617" i="1"/>
  <c r="L618" i="1"/>
  <c r="M618" i="1"/>
  <c r="N618" i="1"/>
  <c r="O618" i="1"/>
  <c r="P618" i="1"/>
  <c r="V618" i="1" s="1"/>
  <c r="R618" i="1"/>
  <c r="T618" i="1"/>
  <c r="L619" i="1"/>
  <c r="M619" i="1"/>
  <c r="N619" i="1"/>
  <c r="O619" i="1"/>
  <c r="P619" i="1"/>
  <c r="Q619" i="1"/>
  <c r="S619" i="1"/>
  <c r="U619" i="1"/>
  <c r="L620" i="1"/>
  <c r="M620" i="1"/>
  <c r="N620" i="1"/>
  <c r="O620" i="1"/>
  <c r="P620" i="1"/>
  <c r="R620" i="1"/>
  <c r="T620" i="1"/>
  <c r="L621" i="1"/>
  <c r="M621" i="1"/>
  <c r="N621" i="1"/>
  <c r="O621" i="1"/>
  <c r="P621" i="1"/>
  <c r="Q621" i="1"/>
  <c r="S621" i="1"/>
  <c r="U621" i="1"/>
  <c r="L622" i="1"/>
  <c r="M622" i="1"/>
  <c r="N622" i="1"/>
  <c r="O622" i="1"/>
  <c r="P622" i="1"/>
  <c r="V622" i="1" s="1"/>
  <c r="R622" i="1"/>
  <c r="T622" i="1"/>
  <c r="L623" i="1"/>
  <c r="M623" i="1"/>
  <c r="N623" i="1"/>
  <c r="O623" i="1"/>
  <c r="P623" i="1"/>
  <c r="Q623" i="1"/>
  <c r="S623" i="1"/>
  <c r="U623" i="1"/>
  <c r="L624" i="1"/>
  <c r="M624" i="1"/>
  <c r="N624" i="1"/>
  <c r="O624" i="1"/>
  <c r="P624" i="1"/>
  <c r="R624" i="1"/>
  <c r="T624" i="1"/>
  <c r="L625" i="1"/>
  <c r="M625" i="1"/>
  <c r="N625" i="1"/>
  <c r="O625" i="1"/>
  <c r="P625" i="1"/>
  <c r="Q625" i="1"/>
  <c r="S625" i="1"/>
  <c r="U625" i="1"/>
  <c r="L626" i="1"/>
  <c r="M626" i="1"/>
  <c r="N626" i="1"/>
  <c r="O626" i="1"/>
  <c r="P626" i="1"/>
  <c r="R626" i="1"/>
  <c r="T626" i="1"/>
  <c r="L627" i="1"/>
  <c r="M627" i="1"/>
  <c r="R627" i="1" s="1"/>
  <c r="N627" i="1"/>
  <c r="O627" i="1"/>
  <c r="P627" i="1"/>
  <c r="Q627" i="1"/>
  <c r="S627" i="1"/>
  <c r="U627" i="1"/>
  <c r="L628" i="1"/>
  <c r="M628" i="1"/>
  <c r="N628" i="1"/>
  <c r="O628" i="1"/>
  <c r="P628" i="1"/>
  <c r="R628" i="1"/>
  <c r="T628" i="1"/>
  <c r="L629" i="1"/>
  <c r="M629" i="1"/>
  <c r="R629" i="1" s="1"/>
  <c r="N629" i="1"/>
  <c r="O629" i="1"/>
  <c r="P629" i="1"/>
  <c r="Q629" i="1"/>
  <c r="S629" i="1"/>
  <c r="U629" i="1"/>
  <c r="L630" i="1"/>
  <c r="M630" i="1"/>
  <c r="N630" i="1"/>
  <c r="O630" i="1"/>
  <c r="P630" i="1"/>
  <c r="R630" i="1"/>
  <c r="T630" i="1"/>
  <c r="L631" i="1"/>
  <c r="M631" i="1"/>
  <c r="R631" i="1" s="1"/>
  <c r="N631" i="1"/>
  <c r="O631" i="1"/>
  <c r="P631" i="1"/>
  <c r="Q631" i="1"/>
  <c r="S631" i="1"/>
  <c r="U631" i="1"/>
  <c r="L632" i="1"/>
  <c r="M632" i="1"/>
  <c r="N632" i="1"/>
  <c r="O632" i="1"/>
  <c r="P632" i="1"/>
  <c r="R632" i="1"/>
  <c r="T632" i="1"/>
  <c r="L633" i="1"/>
  <c r="M633" i="1"/>
  <c r="R633" i="1" s="1"/>
  <c r="N633" i="1"/>
  <c r="O633" i="1"/>
  <c r="P633" i="1"/>
  <c r="Q633" i="1"/>
  <c r="S633" i="1"/>
  <c r="U633" i="1"/>
  <c r="L634" i="1"/>
  <c r="M634" i="1"/>
  <c r="N634" i="1"/>
  <c r="O634" i="1"/>
  <c r="P634" i="1"/>
  <c r="R634" i="1"/>
  <c r="T634" i="1"/>
  <c r="L635" i="1"/>
  <c r="M635" i="1"/>
  <c r="R635" i="1" s="1"/>
  <c r="N635" i="1"/>
  <c r="O635" i="1"/>
  <c r="P635" i="1"/>
  <c r="Q635" i="1"/>
  <c r="S635" i="1"/>
  <c r="U635" i="1"/>
  <c r="L636" i="1"/>
  <c r="M636" i="1"/>
  <c r="N636" i="1"/>
  <c r="O636" i="1"/>
  <c r="P636" i="1"/>
  <c r="R636" i="1"/>
  <c r="T636" i="1"/>
  <c r="L637" i="1"/>
  <c r="M637" i="1"/>
  <c r="R637" i="1" s="1"/>
  <c r="N637" i="1"/>
  <c r="O637" i="1"/>
  <c r="P637" i="1"/>
  <c r="Q637" i="1"/>
  <c r="S637" i="1"/>
  <c r="U637" i="1"/>
  <c r="L638" i="1"/>
  <c r="M638" i="1"/>
  <c r="N638" i="1"/>
  <c r="O638" i="1"/>
  <c r="P638" i="1"/>
  <c r="R638" i="1"/>
  <c r="T638" i="1"/>
  <c r="L639" i="1"/>
  <c r="M639" i="1"/>
  <c r="R639" i="1" s="1"/>
  <c r="N639" i="1"/>
  <c r="O639" i="1"/>
  <c r="P639" i="1"/>
  <c r="Q639" i="1"/>
  <c r="S639" i="1"/>
  <c r="U639" i="1"/>
  <c r="L640" i="1"/>
  <c r="M640" i="1"/>
  <c r="N640" i="1"/>
  <c r="O640" i="1"/>
  <c r="P640" i="1"/>
  <c r="R640" i="1"/>
  <c r="T640" i="1"/>
  <c r="L641" i="1"/>
  <c r="M641" i="1"/>
  <c r="R641" i="1" s="1"/>
  <c r="N641" i="1"/>
  <c r="O641" i="1"/>
  <c r="P641" i="1"/>
  <c r="Q641" i="1"/>
  <c r="S641" i="1"/>
  <c r="U641" i="1"/>
  <c r="L642" i="1"/>
  <c r="M642" i="1"/>
  <c r="N642" i="1"/>
  <c r="O642" i="1"/>
  <c r="P642" i="1"/>
  <c r="R642" i="1"/>
  <c r="T642" i="1"/>
  <c r="L643" i="1"/>
  <c r="M643" i="1"/>
  <c r="R643" i="1" s="1"/>
  <c r="N643" i="1"/>
  <c r="O643" i="1"/>
  <c r="P643" i="1"/>
  <c r="Q643" i="1"/>
  <c r="S643" i="1"/>
  <c r="U643" i="1"/>
  <c r="L644" i="1"/>
  <c r="M644" i="1"/>
  <c r="N644" i="1"/>
  <c r="O644" i="1"/>
  <c r="P644" i="1"/>
  <c r="V644" i="1" s="1"/>
  <c r="R644" i="1"/>
  <c r="T644" i="1"/>
  <c r="L645" i="1"/>
  <c r="M645" i="1"/>
  <c r="R645" i="1" s="1"/>
  <c r="N645" i="1"/>
  <c r="O645" i="1"/>
  <c r="P645" i="1"/>
  <c r="Q645" i="1"/>
  <c r="S645" i="1"/>
  <c r="U645" i="1"/>
  <c r="L646" i="1"/>
  <c r="M646" i="1"/>
  <c r="N646" i="1"/>
  <c r="O646" i="1"/>
  <c r="P646" i="1"/>
  <c r="R646" i="1"/>
  <c r="T646" i="1"/>
  <c r="L647" i="1"/>
  <c r="M647" i="1"/>
  <c r="R647" i="1" s="1"/>
  <c r="N647" i="1"/>
  <c r="O647" i="1"/>
  <c r="P647" i="1"/>
  <c r="Q647" i="1"/>
  <c r="S647" i="1"/>
  <c r="U647" i="1"/>
  <c r="L648" i="1"/>
  <c r="M648" i="1"/>
  <c r="N648" i="1"/>
  <c r="O648" i="1"/>
  <c r="P648" i="1"/>
  <c r="R648" i="1"/>
  <c r="T648" i="1"/>
  <c r="L649" i="1"/>
  <c r="M649" i="1"/>
  <c r="R649" i="1" s="1"/>
  <c r="N649" i="1"/>
  <c r="O649" i="1"/>
  <c r="P649" i="1"/>
  <c r="Q649" i="1"/>
  <c r="S649" i="1"/>
  <c r="U649" i="1"/>
  <c r="L650" i="1"/>
  <c r="M650" i="1"/>
  <c r="N650" i="1"/>
  <c r="O650" i="1"/>
  <c r="P650" i="1"/>
  <c r="R650" i="1"/>
  <c r="T650" i="1"/>
  <c r="L651" i="1"/>
  <c r="M651" i="1"/>
  <c r="R651" i="1" s="1"/>
  <c r="N651" i="1"/>
  <c r="O651" i="1"/>
  <c r="P651" i="1"/>
  <c r="Q651" i="1"/>
  <c r="S651" i="1"/>
  <c r="U651" i="1"/>
  <c r="L652" i="1"/>
  <c r="M652" i="1"/>
  <c r="N652" i="1"/>
  <c r="O652" i="1"/>
  <c r="P652" i="1"/>
  <c r="R652" i="1"/>
  <c r="T652" i="1"/>
  <c r="L653" i="1"/>
  <c r="M653" i="1"/>
  <c r="R653" i="1" s="1"/>
  <c r="N653" i="1"/>
  <c r="O653" i="1"/>
  <c r="P653" i="1"/>
  <c r="Q653" i="1"/>
  <c r="S653" i="1"/>
  <c r="U653" i="1"/>
  <c r="L654" i="1"/>
  <c r="M654" i="1"/>
  <c r="N654" i="1"/>
  <c r="O654" i="1"/>
  <c r="P654" i="1"/>
  <c r="R654" i="1"/>
  <c r="T654" i="1"/>
  <c r="L655" i="1"/>
  <c r="M655" i="1"/>
  <c r="R655" i="1" s="1"/>
  <c r="N655" i="1"/>
  <c r="O655" i="1"/>
  <c r="P655" i="1"/>
  <c r="Q655" i="1"/>
  <c r="S655" i="1"/>
  <c r="U655" i="1"/>
  <c r="L656" i="1"/>
  <c r="M656" i="1"/>
  <c r="N656" i="1"/>
  <c r="O656" i="1"/>
  <c r="P656" i="1"/>
  <c r="R656" i="1"/>
  <c r="T656" i="1"/>
  <c r="L657" i="1"/>
  <c r="M657" i="1"/>
  <c r="R657" i="1" s="1"/>
  <c r="N657" i="1"/>
  <c r="O657" i="1"/>
  <c r="P657" i="1"/>
  <c r="Q657" i="1"/>
  <c r="S657" i="1"/>
  <c r="U657" i="1"/>
  <c r="L658" i="1"/>
  <c r="M658" i="1"/>
  <c r="N658" i="1"/>
  <c r="O658" i="1"/>
  <c r="P658" i="1"/>
  <c r="R658" i="1"/>
  <c r="T658" i="1"/>
  <c r="L659" i="1"/>
  <c r="M659" i="1"/>
  <c r="R659" i="1" s="1"/>
  <c r="N659" i="1"/>
  <c r="O659" i="1"/>
  <c r="P659" i="1"/>
  <c r="Q659" i="1"/>
  <c r="S659" i="1"/>
  <c r="U659" i="1"/>
  <c r="L660" i="1"/>
  <c r="M660" i="1"/>
  <c r="N660" i="1"/>
  <c r="O660" i="1"/>
  <c r="P660" i="1"/>
  <c r="R660" i="1"/>
  <c r="T660" i="1"/>
  <c r="L661" i="1"/>
  <c r="M661" i="1"/>
  <c r="R661" i="1" s="1"/>
  <c r="N661" i="1"/>
  <c r="O661" i="1"/>
  <c r="P661" i="1"/>
  <c r="Q661" i="1"/>
  <c r="S661" i="1"/>
  <c r="U661" i="1"/>
  <c r="L662" i="1"/>
  <c r="M662" i="1"/>
  <c r="N662" i="1"/>
  <c r="O662" i="1"/>
  <c r="P662" i="1"/>
  <c r="V662" i="1" s="1"/>
  <c r="R662" i="1"/>
  <c r="T662" i="1"/>
  <c r="L663" i="1"/>
  <c r="M663" i="1"/>
  <c r="R663" i="1" s="1"/>
  <c r="N663" i="1"/>
  <c r="O663" i="1"/>
  <c r="P663" i="1"/>
  <c r="Q663" i="1"/>
  <c r="S663" i="1"/>
  <c r="U663" i="1"/>
  <c r="L664" i="1"/>
  <c r="M664" i="1"/>
  <c r="N664" i="1"/>
  <c r="O664" i="1"/>
  <c r="P664" i="1"/>
  <c r="R664" i="1"/>
  <c r="T664" i="1"/>
  <c r="L665" i="1"/>
  <c r="M665" i="1"/>
  <c r="R665" i="1" s="1"/>
  <c r="N665" i="1"/>
  <c r="O665" i="1"/>
  <c r="P665" i="1"/>
  <c r="Q665" i="1"/>
  <c r="S665" i="1"/>
  <c r="U665" i="1"/>
  <c r="L666" i="1"/>
  <c r="M666" i="1"/>
  <c r="N666" i="1"/>
  <c r="O666" i="1"/>
  <c r="P666" i="1"/>
  <c r="R666" i="1"/>
  <c r="T666" i="1"/>
  <c r="L667" i="1"/>
  <c r="M667" i="1"/>
  <c r="R667" i="1" s="1"/>
  <c r="N667" i="1"/>
  <c r="O667" i="1"/>
  <c r="P667" i="1"/>
  <c r="Q667" i="1"/>
  <c r="S667" i="1"/>
  <c r="U667" i="1"/>
  <c r="L668" i="1"/>
  <c r="M668" i="1"/>
  <c r="N668" i="1"/>
  <c r="O668" i="1"/>
  <c r="P668" i="1"/>
  <c r="R668" i="1"/>
  <c r="T668" i="1"/>
  <c r="L669" i="1"/>
  <c r="M669" i="1"/>
  <c r="N669" i="1"/>
  <c r="Q669" i="1" s="1"/>
  <c r="O669" i="1"/>
  <c r="P669" i="1"/>
  <c r="V669" i="1" s="1"/>
  <c r="R669" i="1"/>
  <c r="T669" i="1"/>
  <c r="L670" i="1"/>
  <c r="M670" i="1"/>
  <c r="N670" i="1"/>
  <c r="T670" i="1" s="1"/>
  <c r="O670" i="1"/>
  <c r="V670" i="1" s="1"/>
  <c r="P670" i="1"/>
  <c r="Q670" i="1"/>
  <c r="U670" i="1"/>
  <c r="L671" i="1"/>
  <c r="M671" i="1"/>
  <c r="N671" i="1"/>
  <c r="O671" i="1"/>
  <c r="P671" i="1"/>
  <c r="S671" i="1" s="1"/>
  <c r="R671" i="1"/>
  <c r="V671" i="1"/>
  <c r="L672" i="1"/>
  <c r="M672" i="1"/>
  <c r="N672" i="1"/>
  <c r="O672" i="1"/>
  <c r="P672" i="1"/>
  <c r="Q672" i="1"/>
  <c r="S672" i="1"/>
  <c r="U672" i="1"/>
  <c r="L673" i="1"/>
  <c r="M673" i="1"/>
  <c r="S673" i="1" s="1"/>
  <c r="N673" i="1"/>
  <c r="Q673" i="1" s="1"/>
  <c r="O673" i="1"/>
  <c r="P673" i="1"/>
  <c r="V673" i="1" s="1"/>
  <c r="R673" i="1"/>
  <c r="T673" i="1"/>
  <c r="L674" i="1"/>
  <c r="M674" i="1"/>
  <c r="N674" i="1"/>
  <c r="T674" i="1" s="1"/>
  <c r="O674" i="1"/>
  <c r="V674" i="1" s="1"/>
  <c r="P674" i="1"/>
  <c r="Q674" i="1"/>
  <c r="U674" i="1"/>
  <c r="L675" i="1"/>
  <c r="M675" i="1"/>
  <c r="N675" i="1"/>
  <c r="O675" i="1"/>
  <c r="P675" i="1"/>
  <c r="S675" i="1" s="1"/>
  <c r="R675" i="1"/>
  <c r="V675" i="1"/>
  <c r="L676" i="1"/>
  <c r="M676" i="1"/>
  <c r="N676" i="1"/>
  <c r="O676" i="1"/>
  <c r="P676" i="1"/>
  <c r="Q676" i="1"/>
  <c r="S676" i="1"/>
  <c r="U676" i="1"/>
  <c r="L677" i="1"/>
  <c r="M677" i="1"/>
  <c r="N677" i="1"/>
  <c r="Q677" i="1" s="1"/>
  <c r="O677" i="1"/>
  <c r="P677" i="1"/>
  <c r="V677" i="1" s="1"/>
  <c r="R677" i="1"/>
  <c r="T677" i="1"/>
  <c r="L678" i="1"/>
  <c r="M678" i="1"/>
  <c r="N678" i="1"/>
  <c r="T678" i="1" s="1"/>
  <c r="O678" i="1"/>
  <c r="V678" i="1" s="1"/>
  <c r="P678" i="1"/>
  <c r="Q678" i="1"/>
  <c r="U678" i="1"/>
  <c r="L679" i="1"/>
  <c r="M679" i="1"/>
  <c r="N679" i="1"/>
  <c r="O679" i="1"/>
  <c r="P679" i="1"/>
  <c r="S679" i="1" s="1"/>
  <c r="R679" i="1"/>
  <c r="V679" i="1"/>
  <c r="L680" i="1"/>
  <c r="M680" i="1"/>
  <c r="R680" i="1" s="1"/>
  <c r="N680" i="1"/>
  <c r="O680" i="1"/>
  <c r="P680" i="1"/>
  <c r="Q680" i="1"/>
  <c r="S680" i="1"/>
  <c r="U680" i="1"/>
  <c r="L681" i="1"/>
  <c r="M681" i="1"/>
  <c r="S681" i="1" s="1"/>
  <c r="N681" i="1"/>
  <c r="Q681" i="1" s="1"/>
  <c r="O681" i="1"/>
  <c r="P681" i="1"/>
  <c r="V681" i="1" s="1"/>
  <c r="R681" i="1"/>
  <c r="T681" i="1"/>
  <c r="L682" i="1"/>
  <c r="M682" i="1"/>
  <c r="N682" i="1"/>
  <c r="T682" i="1" s="1"/>
  <c r="O682" i="1"/>
  <c r="V682" i="1" s="1"/>
  <c r="P682" i="1"/>
  <c r="Q682" i="1"/>
  <c r="U682" i="1"/>
  <c r="L683" i="1"/>
  <c r="M683" i="1"/>
  <c r="N683" i="1"/>
  <c r="O683" i="1"/>
  <c r="P683" i="1"/>
  <c r="S683" i="1" s="1"/>
  <c r="R683" i="1"/>
  <c r="V683" i="1"/>
  <c r="L684" i="1"/>
  <c r="M684" i="1"/>
  <c r="N684" i="1"/>
  <c r="O684" i="1"/>
  <c r="P684" i="1"/>
  <c r="Q684" i="1"/>
  <c r="S684" i="1"/>
  <c r="U684" i="1"/>
  <c r="L685" i="1"/>
  <c r="M685" i="1"/>
  <c r="N685" i="1"/>
  <c r="Q685" i="1" s="1"/>
  <c r="O685" i="1"/>
  <c r="P685" i="1"/>
  <c r="V685" i="1" s="1"/>
  <c r="R685" i="1"/>
  <c r="T685" i="1"/>
  <c r="L686" i="1"/>
  <c r="M686" i="1"/>
  <c r="N686" i="1"/>
  <c r="T686" i="1" s="1"/>
  <c r="O686" i="1"/>
  <c r="V686" i="1" s="1"/>
  <c r="P686" i="1"/>
  <c r="Q686" i="1"/>
  <c r="U686" i="1"/>
  <c r="L687" i="1"/>
  <c r="M687" i="1"/>
  <c r="N687" i="1"/>
  <c r="O687" i="1"/>
  <c r="P687" i="1"/>
  <c r="S687" i="1" s="1"/>
  <c r="R687" i="1"/>
  <c r="V687" i="1"/>
  <c r="L688" i="1"/>
  <c r="M688" i="1"/>
  <c r="N688" i="1"/>
  <c r="O688" i="1"/>
  <c r="P688" i="1"/>
  <c r="Q688" i="1"/>
  <c r="S688" i="1"/>
  <c r="U688" i="1"/>
  <c r="L689" i="1"/>
  <c r="M689" i="1"/>
  <c r="S689" i="1" s="1"/>
  <c r="N689" i="1"/>
  <c r="Q689" i="1" s="1"/>
  <c r="O689" i="1"/>
  <c r="P689" i="1"/>
  <c r="V689" i="1" s="1"/>
  <c r="R689" i="1"/>
  <c r="T689" i="1"/>
  <c r="L690" i="1"/>
  <c r="M690" i="1"/>
  <c r="N690" i="1"/>
  <c r="T690" i="1" s="1"/>
  <c r="O690" i="1"/>
  <c r="V690" i="1" s="1"/>
  <c r="P690" i="1"/>
  <c r="Q690" i="1"/>
  <c r="U690" i="1"/>
  <c r="L691" i="1"/>
  <c r="M691" i="1"/>
  <c r="N691" i="1"/>
  <c r="O691" i="1"/>
  <c r="P691" i="1"/>
  <c r="S691" i="1" s="1"/>
  <c r="R691" i="1"/>
  <c r="V691" i="1"/>
  <c r="L692" i="1"/>
  <c r="M692" i="1"/>
  <c r="N692" i="1"/>
  <c r="O692" i="1"/>
  <c r="P692" i="1"/>
  <c r="Q692" i="1"/>
  <c r="S692" i="1"/>
  <c r="U692" i="1"/>
  <c r="L693" i="1"/>
  <c r="M693" i="1"/>
  <c r="N693" i="1"/>
  <c r="Q693" i="1" s="1"/>
  <c r="O693" i="1"/>
  <c r="P693" i="1"/>
  <c r="V693" i="1" s="1"/>
  <c r="R693" i="1"/>
  <c r="T693" i="1"/>
  <c r="L694" i="1"/>
  <c r="M694" i="1"/>
  <c r="N694" i="1"/>
  <c r="T694" i="1" s="1"/>
  <c r="O694" i="1"/>
  <c r="V694" i="1" s="1"/>
  <c r="P694" i="1"/>
  <c r="Q694" i="1"/>
  <c r="U694" i="1"/>
  <c r="L695" i="1"/>
  <c r="M695" i="1"/>
  <c r="N695" i="1"/>
  <c r="O695" i="1"/>
  <c r="P695" i="1"/>
  <c r="S695" i="1" s="1"/>
  <c r="R695" i="1"/>
  <c r="V695" i="1"/>
  <c r="L696" i="1"/>
  <c r="M696" i="1"/>
  <c r="R696" i="1" s="1"/>
  <c r="N696" i="1"/>
  <c r="O696" i="1"/>
  <c r="P696" i="1"/>
  <c r="Q696" i="1"/>
  <c r="S696" i="1"/>
  <c r="U696" i="1"/>
  <c r="L697" i="1"/>
  <c r="M697" i="1"/>
  <c r="S697" i="1" s="1"/>
  <c r="N697" i="1"/>
  <c r="Q697" i="1" s="1"/>
  <c r="O697" i="1"/>
  <c r="P697" i="1"/>
  <c r="V697" i="1" s="1"/>
  <c r="R697" i="1"/>
  <c r="T697" i="1"/>
  <c r="L698" i="1"/>
  <c r="M698" i="1"/>
  <c r="N698" i="1"/>
  <c r="T698" i="1" s="1"/>
  <c r="O698" i="1"/>
  <c r="V698" i="1" s="1"/>
  <c r="P698" i="1"/>
  <c r="Q698" i="1"/>
  <c r="U698" i="1"/>
  <c r="L699" i="1"/>
  <c r="M699" i="1"/>
  <c r="N699" i="1"/>
  <c r="O699" i="1"/>
  <c r="P699" i="1"/>
  <c r="S699" i="1" s="1"/>
  <c r="R699" i="1"/>
  <c r="V699" i="1"/>
  <c r="L700" i="1"/>
  <c r="M700" i="1"/>
  <c r="N700" i="1"/>
  <c r="O700" i="1"/>
  <c r="P700" i="1"/>
  <c r="Q700" i="1"/>
  <c r="S700" i="1"/>
  <c r="U700" i="1"/>
  <c r="L701" i="1"/>
  <c r="M701" i="1"/>
  <c r="N701" i="1"/>
  <c r="Q701" i="1" s="1"/>
  <c r="O701" i="1"/>
  <c r="P701" i="1"/>
  <c r="V701" i="1" s="1"/>
  <c r="R701" i="1"/>
  <c r="T701" i="1"/>
  <c r="L702" i="1"/>
  <c r="M702" i="1"/>
  <c r="N702" i="1"/>
  <c r="T702" i="1" s="1"/>
  <c r="O702" i="1"/>
  <c r="V702" i="1" s="1"/>
  <c r="P702" i="1"/>
  <c r="Q702" i="1"/>
  <c r="U702" i="1"/>
  <c r="L703" i="1"/>
  <c r="M703" i="1"/>
  <c r="N703" i="1"/>
  <c r="O703" i="1"/>
  <c r="P703" i="1"/>
  <c r="S703" i="1" s="1"/>
  <c r="R703" i="1"/>
  <c r="V703" i="1"/>
  <c r="L704" i="1"/>
  <c r="M704" i="1"/>
  <c r="N704" i="1"/>
  <c r="O704" i="1"/>
  <c r="P704" i="1"/>
  <c r="Q704" i="1"/>
  <c r="S704" i="1"/>
  <c r="U704" i="1"/>
  <c r="L705" i="1"/>
  <c r="M705" i="1"/>
  <c r="S705" i="1" s="1"/>
  <c r="N705" i="1"/>
  <c r="Q705" i="1" s="1"/>
  <c r="O705" i="1"/>
  <c r="P705" i="1"/>
  <c r="V705" i="1" s="1"/>
  <c r="R705" i="1"/>
  <c r="T705" i="1"/>
  <c r="L706" i="1"/>
  <c r="M706" i="1"/>
  <c r="N706" i="1"/>
  <c r="T706" i="1" s="1"/>
  <c r="O706" i="1"/>
  <c r="V706" i="1" s="1"/>
  <c r="P706" i="1"/>
  <c r="Q706" i="1"/>
  <c r="U706" i="1"/>
  <c r="L707" i="1"/>
  <c r="M707" i="1"/>
  <c r="N707" i="1"/>
  <c r="O707" i="1"/>
  <c r="P707" i="1"/>
  <c r="S707" i="1" s="1"/>
  <c r="R707" i="1"/>
  <c r="V707" i="1"/>
  <c r="L708" i="1"/>
  <c r="M708" i="1"/>
  <c r="N708" i="1"/>
  <c r="O708" i="1"/>
  <c r="P708" i="1"/>
  <c r="Q708" i="1"/>
  <c r="S708" i="1"/>
  <c r="U708" i="1"/>
  <c r="L709" i="1"/>
  <c r="M709" i="1"/>
  <c r="N709" i="1"/>
  <c r="Q709" i="1" s="1"/>
  <c r="O709" i="1"/>
  <c r="P709" i="1"/>
  <c r="V709" i="1" s="1"/>
  <c r="R709" i="1"/>
  <c r="T709" i="1"/>
  <c r="L710" i="1"/>
  <c r="M710" i="1"/>
  <c r="N710" i="1"/>
  <c r="T710" i="1" s="1"/>
  <c r="O710" i="1"/>
  <c r="V710" i="1" s="1"/>
  <c r="P710" i="1"/>
  <c r="Q710" i="1"/>
  <c r="U710" i="1"/>
  <c r="L711" i="1"/>
  <c r="M711" i="1"/>
  <c r="N711" i="1"/>
  <c r="O711" i="1"/>
  <c r="P711" i="1"/>
  <c r="S711" i="1" s="1"/>
  <c r="R711" i="1"/>
  <c r="V711" i="1"/>
  <c r="L712" i="1"/>
  <c r="M712" i="1"/>
  <c r="R712" i="1" s="1"/>
  <c r="N712" i="1"/>
  <c r="O712" i="1"/>
  <c r="P712" i="1"/>
  <c r="Q712" i="1"/>
  <c r="S712" i="1"/>
  <c r="U712" i="1"/>
  <c r="L713" i="1"/>
  <c r="M713" i="1"/>
  <c r="S713" i="1" s="1"/>
  <c r="N713" i="1"/>
  <c r="Q713" i="1" s="1"/>
  <c r="O713" i="1"/>
  <c r="P713" i="1"/>
  <c r="V713" i="1" s="1"/>
  <c r="R713" i="1"/>
  <c r="T713" i="1"/>
  <c r="L714" i="1"/>
  <c r="M714" i="1"/>
  <c r="N714" i="1"/>
  <c r="T714" i="1" s="1"/>
  <c r="O714" i="1"/>
  <c r="V714" i="1" s="1"/>
  <c r="P714" i="1"/>
  <c r="Q714" i="1"/>
  <c r="U714" i="1"/>
  <c r="L715" i="1"/>
  <c r="M715" i="1"/>
  <c r="N715" i="1"/>
  <c r="O715" i="1"/>
  <c r="P715" i="1"/>
  <c r="S715" i="1" s="1"/>
  <c r="R715" i="1"/>
  <c r="V715" i="1"/>
  <c r="L716" i="1"/>
  <c r="M716" i="1"/>
  <c r="N716" i="1"/>
  <c r="O716" i="1"/>
  <c r="P716" i="1"/>
  <c r="Q716" i="1"/>
  <c r="S716" i="1"/>
  <c r="U716" i="1"/>
  <c r="L717" i="1"/>
  <c r="M717" i="1"/>
  <c r="N717" i="1"/>
  <c r="Q717" i="1" s="1"/>
  <c r="O717" i="1"/>
  <c r="P717" i="1"/>
  <c r="V717" i="1" s="1"/>
  <c r="R717" i="1"/>
  <c r="T717" i="1"/>
  <c r="L718" i="1"/>
  <c r="M718" i="1"/>
  <c r="N718" i="1"/>
  <c r="T718" i="1" s="1"/>
  <c r="O718" i="1"/>
  <c r="V718" i="1" s="1"/>
  <c r="P718" i="1"/>
  <c r="Q718" i="1"/>
  <c r="U718" i="1"/>
  <c r="L719" i="1"/>
  <c r="M719" i="1"/>
  <c r="N719" i="1"/>
  <c r="O719" i="1"/>
  <c r="P719" i="1"/>
  <c r="S719" i="1" s="1"/>
  <c r="R719" i="1"/>
  <c r="V719" i="1"/>
  <c r="L720" i="1"/>
  <c r="M720" i="1"/>
  <c r="N720" i="1"/>
  <c r="O720" i="1"/>
  <c r="P720" i="1"/>
  <c r="Q720" i="1"/>
  <c r="S720" i="1"/>
  <c r="U720" i="1"/>
  <c r="L721" i="1"/>
  <c r="M721" i="1"/>
  <c r="S721" i="1" s="1"/>
  <c r="N721" i="1"/>
  <c r="Q721" i="1" s="1"/>
  <c r="O721" i="1"/>
  <c r="P721" i="1"/>
  <c r="V721" i="1" s="1"/>
  <c r="R721" i="1"/>
  <c r="T721" i="1"/>
  <c r="L722" i="1"/>
  <c r="M722" i="1"/>
  <c r="N722" i="1"/>
  <c r="T722" i="1" s="1"/>
  <c r="O722" i="1"/>
  <c r="V722" i="1" s="1"/>
  <c r="P722" i="1"/>
  <c r="Q722" i="1"/>
  <c r="U722" i="1"/>
  <c r="L723" i="1"/>
  <c r="M723" i="1"/>
  <c r="N723" i="1"/>
  <c r="O723" i="1"/>
  <c r="P723" i="1"/>
  <c r="S723" i="1" s="1"/>
  <c r="R723" i="1"/>
  <c r="V723" i="1"/>
  <c r="L724" i="1"/>
  <c r="M724" i="1"/>
  <c r="N724" i="1"/>
  <c r="O724" i="1"/>
  <c r="P724" i="1"/>
  <c r="Q724" i="1"/>
  <c r="S724" i="1"/>
  <c r="U724" i="1"/>
  <c r="L725" i="1"/>
  <c r="M725" i="1"/>
  <c r="N725" i="1"/>
  <c r="Q725" i="1" s="1"/>
  <c r="O725" i="1"/>
  <c r="P725" i="1"/>
  <c r="V725" i="1" s="1"/>
  <c r="R725" i="1"/>
  <c r="T725" i="1"/>
  <c r="L726" i="1"/>
  <c r="M726" i="1"/>
  <c r="N726" i="1"/>
  <c r="T726" i="1" s="1"/>
  <c r="O726" i="1"/>
  <c r="V726" i="1" s="1"/>
  <c r="P726" i="1"/>
  <c r="Q726" i="1"/>
  <c r="U726" i="1"/>
  <c r="L727" i="1"/>
  <c r="M727" i="1"/>
  <c r="N727" i="1"/>
  <c r="O727" i="1"/>
  <c r="P727" i="1"/>
  <c r="S727" i="1" s="1"/>
  <c r="R727" i="1"/>
  <c r="V727" i="1"/>
  <c r="L728" i="1"/>
  <c r="M728" i="1"/>
  <c r="R728" i="1" s="1"/>
  <c r="N728" i="1"/>
  <c r="O728" i="1"/>
  <c r="P728" i="1"/>
  <c r="Q728" i="1"/>
  <c r="S728" i="1"/>
  <c r="U728" i="1"/>
  <c r="L729" i="1"/>
  <c r="M729" i="1"/>
  <c r="S729" i="1" s="1"/>
  <c r="N729" i="1"/>
  <c r="Q729" i="1" s="1"/>
  <c r="O729" i="1"/>
  <c r="P729" i="1"/>
  <c r="V729" i="1" s="1"/>
  <c r="R729" i="1"/>
  <c r="T729" i="1"/>
  <c r="L730" i="1"/>
  <c r="M730" i="1"/>
  <c r="N730" i="1"/>
  <c r="T730" i="1" s="1"/>
  <c r="O730" i="1"/>
  <c r="V730" i="1" s="1"/>
  <c r="P730" i="1"/>
  <c r="Q730" i="1"/>
  <c r="U730" i="1"/>
  <c r="L731" i="1"/>
  <c r="M731" i="1"/>
  <c r="N731" i="1"/>
  <c r="O731" i="1"/>
  <c r="P731" i="1"/>
  <c r="S731" i="1" s="1"/>
  <c r="R731" i="1"/>
  <c r="V731" i="1"/>
  <c r="L732" i="1"/>
  <c r="M732" i="1"/>
  <c r="N732" i="1"/>
  <c r="O732" i="1"/>
  <c r="P732" i="1"/>
  <c r="Q732" i="1"/>
  <c r="S732" i="1"/>
  <c r="U732" i="1"/>
  <c r="L733" i="1"/>
  <c r="M733" i="1"/>
  <c r="N733" i="1"/>
  <c r="Q733" i="1" s="1"/>
  <c r="O733" i="1"/>
  <c r="P733" i="1"/>
  <c r="V733" i="1" s="1"/>
  <c r="R733" i="1"/>
  <c r="T733" i="1"/>
  <c r="L734" i="1"/>
  <c r="M734" i="1"/>
  <c r="N734" i="1"/>
  <c r="T734" i="1" s="1"/>
  <c r="O734" i="1"/>
  <c r="V734" i="1" s="1"/>
  <c r="P734" i="1"/>
  <c r="Q734" i="1"/>
  <c r="U734" i="1"/>
  <c r="L735" i="1"/>
  <c r="M735" i="1"/>
  <c r="N735" i="1"/>
  <c r="O735" i="1"/>
  <c r="P735" i="1"/>
  <c r="S735" i="1" s="1"/>
  <c r="R735" i="1"/>
  <c r="V735" i="1"/>
  <c r="L736" i="1"/>
  <c r="M736" i="1"/>
  <c r="N736" i="1"/>
  <c r="O736" i="1"/>
  <c r="P736" i="1"/>
  <c r="Q736" i="1"/>
  <c r="S736" i="1"/>
  <c r="U736" i="1"/>
  <c r="L737" i="1"/>
  <c r="M737" i="1"/>
  <c r="S737" i="1" s="1"/>
  <c r="N737" i="1"/>
  <c r="Q737" i="1" s="1"/>
  <c r="O737" i="1"/>
  <c r="P737" i="1"/>
  <c r="V737" i="1" s="1"/>
  <c r="R737" i="1"/>
  <c r="T737" i="1"/>
  <c r="L738" i="1"/>
  <c r="M738" i="1"/>
  <c r="N738" i="1"/>
  <c r="T738" i="1" s="1"/>
  <c r="O738" i="1"/>
  <c r="V738" i="1" s="1"/>
  <c r="P738" i="1"/>
  <c r="Q738" i="1"/>
  <c r="U738" i="1"/>
  <c r="L739" i="1"/>
  <c r="M739" i="1"/>
  <c r="N739" i="1"/>
  <c r="O739" i="1"/>
  <c r="P739" i="1"/>
  <c r="S739" i="1" s="1"/>
  <c r="R739" i="1"/>
  <c r="V739" i="1"/>
  <c r="L740" i="1"/>
  <c r="M740" i="1"/>
  <c r="N740" i="1"/>
  <c r="O740" i="1"/>
  <c r="P740" i="1"/>
  <c r="Q740" i="1"/>
  <c r="S740" i="1"/>
  <c r="U740" i="1"/>
  <c r="L741" i="1"/>
  <c r="M741" i="1"/>
  <c r="N741" i="1"/>
  <c r="Q741" i="1" s="1"/>
  <c r="O741" i="1"/>
  <c r="P741" i="1"/>
  <c r="V741" i="1" s="1"/>
  <c r="R741" i="1"/>
  <c r="T741" i="1"/>
  <c r="L742" i="1"/>
  <c r="M742" i="1"/>
  <c r="N742" i="1"/>
  <c r="T742" i="1" s="1"/>
  <c r="O742" i="1"/>
  <c r="V742" i="1" s="1"/>
  <c r="P742" i="1"/>
  <c r="Q742" i="1"/>
  <c r="U742" i="1"/>
  <c r="L743" i="1"/>
  <c r="M743" i="1"/>
  <c r="N743" i="1"/>
  <c r="O743" i="1"/>
  <c r="P743" i="1"/>
  <c r="S743" i="1" s="1"/>
  <c r="R743" i="1"/>
  <c r="V743" i="1"/>
  <c r="L744" i="1"/>
  <c r="M744" i="1"/>
  <c r="R744" i="1" s="1"/>
  <c r="N744" i="1"/>
  <c r="O744" i="1"/>
  <c r="P744" i="1"/>
  <c r="Q744" i="1"/>
  <c r="S744" i="1"/>
  <c r="U744" i="1"/>
  <c r="L745" i="1"/>
  <c r="M745" i="1"/>
  <c r="S745" i="1" s="1"/>
  <c r="N745" i="1"/>
  <c r="Q745" i="1" s="1"/>
  <c r="O745" i="1"/>
  <c r="P745" i="1"/>
  <c r="V745" i="1" s="1"/>
  <c r="R745" i="1"/>
  <c r="T745" i="1"/>
  <c r="L746" i="1"/>
  <c r="M746" i="1"/>
  <c r="N746" i="1"/>
  <c r="T746" i="1" s="1"/>
  <c r="O746" i="1"/>
  <c r="V746" i="1" s="1"/>
  <c r="P746" i="1"/>
  <c r="Q746" i="1"/>
  <c r="U746" i="1"/>
  <c r="L747" i="1"/>
  <c r="M747" i="1"/>
  <c r="N747" i="1"/>
  <c r="O747" i="1"/>
  <c r="P747" i="1"/>
  <c r="S747" i="1" s="1"/>
  <c r="R747" i="1"/>
  <c r="V747" i="1"/>
  <c r="L748" i="1"/>
  <c r="M748" i="1"/>
  <c r="N748" i="1"/>
  <c r="O748" i="1"/>
  <c r="P748" i="1"/>
  <c r="Q748" i="1"/>
  <c r="S748" i="1"/>
  <c r="U748" i="1"/>
  <c r="L749" i="1"/>
  <c r="M749" i="1"/>
  <c r="N749" i="1"/>
  <c r="Q749" i="1" s="1"/>
  <c r="O749" i="1"/>
  <c r="P749" i="1"/>
  <c r="V749" i="1" s="1"/>
  <c r="R749" i="1"/>
  <c r="T749" i="1"/>
  <c r="L750" i="1"/>
  <c r="M750" i="1"/>
  <c r="N750" i="1"/>
  <c r="T750" i="1" s="1"/>
  <c r="O750" i="1"/>
  <c r="V750" i="1" s="1"/>
  <c r="P750" i="1"/>
  <c r="Q750" i="1"/>
  <c r="U750" i="1"/>
  <c r="L751" i="1"/>
  <c r="M751" i="1"/>
  <c r="N751" i="1"/>
  <c r="O751" i="1"/>
  <c r="P751" i="1"/>
  <c r="S751" i="1" s="1"/>
  <c r="R751" i="1"/>
  <c r="V751" i="1"/>
  <c r="L752" i="1"/>
  <c r="M752" i="1"/>
  <c r="N752" i="1"/>
  <c r="O752" i="1"/>
  <c r="P752" i="1"/>
  <c r="Q752" i="1"/>
  <c r="S752" i="1"/>
  <c r="U752" i="1"/>
  <c r="L753" i="1"/>
  <c r="M753" i="1"/>
  <c r="S753" i="1" s="1"/>
  <c r="N753" i="1"/>
  <c r="Q753" i="1" s="1"/>
  <c r="O753" i="1"/>
  <c r="P753" i="1"/>
  <c r="V753" i="1" s="1"/>
  <c r="R753" i="1"/>
  <c r="T753" i="1"/>
  <c r="L754" i="1"/>
  <c r="M754" i="1"/>
  <c r="N754" i="1"/>
  <c r="T754" i="1" s="1"/>
  <c r="O754" i="1"/>
  <c r="V754" i="1" s="1"/>
  <c r="P754" i="1"/>
  <c r="Q754" i="1"/>
  <c r="U754" i="1"/>
  <c r="L755" i="1"/>
  <c r="M755" i="1"/>
  <c r="N755" i="1"/>
  <c r="O755" i="1"/>
  <c r="P755" i="1"/>
  <c r="S755" i="1" s="1"/>
  <c r="R755" i="1"/>
  <c r="V755" i="1"/>
  <c r="L756" i="1"/>
  <c r="M756" i="1"/>
  <c r="N756" i="1"/>
  <c r="O756" i="1"/>
  <c r="P756" i="1"/>
  <c r="Q756" i="1"/>
  <c r="S756" i="1"/>
  <c r="U756" i="1"/>
  <c r="L757" i="1"/>
  <c r="M757" i="1"/>
  <c r="N757" i="1"/>
  <c r="Q757" i="1" s="1"/>
  <c r="O757" i="1"/>
  <c r="P757" i="1"/>
  <c r="V757" i="1" s="1"/>
  <c r="R757" i="1"/>
  <c r="T757" i="1"/>
  <c r="L758" i="1"/>
  <c r="M758" i="1"/>
  <c r="N758" i="1"/>
  <c r="T758" i="1" s="1"/>
  <c r="O758" i="1"/>
  <c r="V758" i="1" s="1"/>
  <c r="P758" i="1"/>
  <c r="Q758" i="1"/>
  <c r="U758" i="1"/>
  <c r="L759" i="1"/>
  <c r="M759" i="1"/>
  <c r="N759" i="1"/>
  <c r="O759" i="1"/>
  <c r="P759" i="1"/>
  <c r="S759" i="1" s="1"/>
  <c r="R759" i="1"/>
  <c r="V759" i="1"/>
  <c r="L760" i="1"/>
  <c r="M760" i="1"/>
  <c r="R760" i="1" s="1"/>
  <c r="N760" i="1"/>
  <c r="O760" i="1"/>
  <c r="P760" i="1"/>
  <c r="Q760" i="1"/>
  <c r="S760" i="1"/>
  <c r="U760" i="1"/>
  <c r="L761" i="1"/>
  <c r="M761" i="1"/>
  <c r="S761" i="1" s="1"/>
  <c r="N761" i="1"/>
  <c r="Q761" i="1" s="1"/>
  <c r="O761" i="1"/>
  <c r="P761" i="1"/>
  <c r="V761" i="1" s="1"/>
  <c r="R761" i="1"/>
  <c r="T761" i="1"/>
  <c r="L762" i="1"/>
  <c r="M762" i="1"/>
  <c r="N762" i="1"/>
  <c r="T762" i="1" s="1"/>
  <c r="O762" i="1"/>
  <c r="V762" i="1" s="1"/>
  <c r="P762" i="1"/>
  <c r="Q762" i="1"/>
  <c r="U762" i="1"/>
  <c r="L763" i="1"/>
  <c r="M763" i="1"/>
  <c r="N763" i="1"/>
  <c r="O763" i="1"/>
  <c r="P763" i="1"/>
  <c r="S763" i="1" s="1"/>
  <c r="R763" i="1"/>
  <c r="V763" i="1"/>
  <c r="L764" i="1"/>
  <c r="M764" i="1"/>
  <c r="N764" i="1"/>
  <c r="O764" i="1"/>
  <c r="P764" i="1"/>
  <c r="Q764" i="1"/>
  <c r="S764" i="1"/>
  <c r="U764" i="1"/>
  <c r="L765" i="1"/>
  <c r="M765" i="1"/>
  <c r="N765" i="1"/>
  <c r="Q765" i="1" s="1"/>
  <c r="O765" i="1"/>
  <c r="P765" i="1"/>
  <c r="V765" i="1" s="1"/>
  <c r="R765" i="1"/>
  <c r="T765" i="1"/>
  <c r="L766" i="1"/>
  <c r="M766" i="1"/>
  <c r="N766" i="1"/>
  <c r="T766" i="1" s="1"/>
  <c r="O766" i="1"/>
  <c r="V766" i="1" s="1"/>
  <c r="P766" i="1"/>
  <c r="Q766" i="1"/>
  <c r="U766" i="1"/>
  <c r="L767" i="1"/>
  <c r="M767" i="1"/>
  <c r="N767" i="1"/>
  <c r="O767" i="1"/>
  <c r="P767" i="1"/>
  <c r="S767" i="1" s="1"/>
  <c r="R767" i="1"/>
  <c r="V767" i="1"/>
  <c r="L768" i="1"/>
  <c r="M768" i="1"/>
  <c r="N768" i="1"/>
  <c r="O768" i="1"/>
  <c r="P768" i="1"/>
  <c r="Q768" i="1"/>
  <c r="S768" i="1"/>
  <c r="U768" i="1"/>
  <c r="L769" i="1"/>
  <c r="M769" i="1"/>
  <c r="S769" i="1" s="1"/>
  <c r="N769" i="1"/>
  <c r="Q769" i="1" s="1"/>
  <c r="O769" i="1"/>
  <c r="P769" i="1"/>
  <c r="V769" i="1" s="1"/>
  <c r="R769" i="1"/>
  <c r="T769" i="1"/>
  <c r="L770" i="1"/>
  <c r="M770" i="1"/>
  <c r="N770" i="1"/>
  <c r="T770" i="1" s="1"/>
  <c r="O770" i="1"/>
  <c r="V770" i="1" s="1"/>
  <c r="P770" i="1"/>
  <c r="Q770" i="1"/>
  <c r="U770" i="1"/>
  <c r="L771" i="1"/>
  <c r="M771" i="1"/>
  <c r="N771" i="1"/>
  <c r="O771" i="1"/>
  <c r="P771" i="1"/>
  <c r="S771" i="1" s="1"/>
  <c r="R771" i="1"/>
  <c r="V771" i="1"/>
  <c r="L772" i="1"/>
  <c r="M772" i="1"/>
  <c r="N772" i="1"/>
  <c r="O772" i="1"/>
  <c r="P772" i="1"/>
  <c r="Q772" i="1"/>
  <c r="S772" i="1"/>
  <c r="U772" i="1"/>
  <c r="L773" i="1"/>
  <c r="M773" i="1"/>
  <c r="N773" i="1"/>
  <c r="Q773" i="1" s="1"/>
  <c r="O773" i="1"/>
  <c r="P773" i="1"/>
  <c r="V773" i="1" s="1"/>
  <c r="R773" i="1"/>
  <c r="T773" i="1"/>
  <c r="L774" i="1"/>
  <c r="M774" i="1"/>
  <c r="N774" i="1"/>
  <c r="T774" i="1" s="1"/>
  <c r="O774" i="1"/>
  <c r="V774" i="1" s="1"/>
  <c r="P774" i="1"/>
  <c r="Q774" i="1"/>
  <c r="U774" i="1"/>
  <c r="L775" i="1"/>
  <c r="M775" i="1"/>
  <c r="N775" i="1"/>
  <c r="O775" i="1"/>
  <c r="P775" i="1"/>
  <c r="S775" i="1" s="1"/>
  <c r="R775" i="1"/>
  <c r="V775" i="1"/>
  <c r="L776" i="1"/>
  <c r="M776" i="1"/>
  <c r="R776" i="1" s="1"/>
  <c r="N776" i="1"/>
  <c r="O776" i="1"/>
  <c r="P776" i="1"/>
  <c r="Q776" i="1"/>
  <c r="S776" i="1"/>
  <c r="U776" i="1"/>
  <c r="L777" i="1"/>
  <c r="M777" i="1"/>
  <c r="S777" i="1" s="1"/>
  <c r="N777" i="1"/>
  <c r="Q777" i="1" s="1"/>
  <c r="O777" i="1"/>
  <c r="P777" i="1"/>
  <c r="V777" i="1" s="1"/>
  <c r="R777" i="1"/>
  <c r="T777" i="1"/>
  <c r="L778" i="1"/>
  <c r="M778" i="1"/>
  <c r="N778" i="1"/>
  <c r="T778" i="1" s="1"/>
  <c r="O778" i="1"/>
  <c r="V778" i="1" s="1"/>
  <c r="P778" i="1"/>
  <c r="Q778" i="1"/>
  <c r="U778" i="1"/>
  <c r="L779" i="1"/>
  <c r="M779" i="1"/>
  <c r="N779" i="1"/>
  <c r="O779" i="1"/>
  <c r="P779" i="1"/>
  <c r="S779" i="1" s="1"/>
  <c r="R779" i="1"/>
  <c r="V779" i="1"/>
  <c r="L780" i="1"/>
  <c r="M780" i="1"/>
  <c r="N780" i="1"/>
  <c r="O780" i="1"/>
  <c r="P780" i="1"/>
  <c r="Q780" i="1"/>
  <c r="S780" i="1"/>
  <c r="U780" i="1"/>
  <c r="L781" i="1"/>
  <c r="M781" i="1"/>
  <c r="N781" i="1"/>
  <c r="Q781" i="1" s="1"/>
  <c r="O781" i="1"/>
  <c r="P781" i="1"/>
  <c r="V781" i="1" s="1"/>
  <c r="R781" i="1"/>
  <c r="T781" i="1"/>
  <c r="L782" i="1"/>
  <c r="M782" i="1"/>
  <c r="N782" i="1"/>
  <c r="T782" i="1" s="1"/>
  <c r="O782" i="1"/>
  <c r="V782" i="1" s="1"/>
  <c r="P782" i="1"/>
  <c r="Q782" i="1"/>
  <c r="U782" i="1"/>
  <c r="L783" i="1"/>
  <c r="M783" i="1"/>
  <c r="N783" i="1"/>
  <c r="O783" i="1"/>
  <c r="P783" i="1"/>
  <c r="S783" i="1" s="1"/>
  <c r="R783" i="1"/>
  <c r="V783" i="1"/>
  <c r="L784" i="1"/>
  <c r="M784" i="1"/>
  <c r="N784" i="1"/>
  <c r="O784" i="1"/>
  <c r="P784" i="1"/>
  <c r="Q784" i="1"/>
  <c r="S784" i="1"/>
  <c r="U784" i="1"/>
  <c r="L785" i="1"/>
  <c r="M785" i="1"/>
  <c r="S785" i="1" s="1"/>
  <c r="N785" i="1"/>
  <c r="Q785" i="1" s="1"/>
  <c r="O785" i="1"/>
  <c r="P785" i="1"/>
  <c r="V785" i="1" s="1"/>
  <c r="R785" i="1"/>
  <c r="T785" i="1"/>
  <c r="L786" i="1"/>
  <c r="M786" i="1"/>
  <c r="N786" i="1"/>
  <c r="T786" i="1" s="1"/>
  <c r="O786" i="1"/>
  <c r="V786" i="1" s="1"/>
  <c r="P786" i="1"/>
  <c r="Q786" i="1"/>
  <c r="U786" i="1"/>
  <c r="L787" i="1"/>
  <c r="M787" i="1"/>
  <c r="N787" i="1"/>
  <c r="O787" i="1"/>
  <c r="P787" i="1"/>
  <c r="S787" i="1" s="1"/>
  <c r="R787" i="1"/>
  <c r="V787" i="1"/>
  <c r="L788" i="1"/>
  <c r="M788" i="1"/>
  <c r="N788" i="1"/>
  <c r="O788" i="1"/>
  <c r="P788" i="1"/>
  <c r="Q788" i="1"/>
  <c r="S788" i="1"/>
  <c r="U788" i="1"/>
  <c r="L789" i="1"/>
  <c r="M789" i="1"/>
  <c r="N789" i="1"/>
  <c r="Q789" i="1" s="1"/>
  <c r="O789" i="1"/>
  <c r="P789" i="1"/>
  <c r="V789" i="1" s="1"/>
  <c r="R789" i="1"/>
  <c r="T789" i="1"/>
  <c r="L790" i="1"/>
  <c r="M790" i="1"/>
  <c r="N790" i="1"/>
  <c r="T790" i="1" s="1"/>
  <c r="O790" i="1"/>
  <c r="V790" i="1" s="1"/>
  <c r="P790" i="1"/>
  <c r="Q790" i="1"/>
  <c r="U790" i="1"/>
  <c r="L791" i="1"/>
  <c r="M791" i="1"/>
  <c r="N791" i="1"/>
  <c r="O791" i="1"/>
  <c r="P791" i="1"/>
  <c r="S791" i="1" s="1"/>
  <c r="R791" i="1"/>
  <c r="V791" i="1"/>
  <c r="L792" i="1"/>
  <c r="M792" i="1"/>
  <c r="R792" i="1" s="1"/>
  <c r="N792" i="1"/>
  <c r="O792" i="1"/>
  <c r="P792" i="1"/>
  <c r="Q792" i="1"/>
  <c r="S792" i="1"/>
  <c r="U792" i="1"/>
  <c r="L793" i="1"/>
  <c r="M793" i="1"/>
  <c r="S793" i="1" s="1"/>
  <c r="N793" i="1"/>
  <c r="Q793" i="1" s="1"/>
  <c r="O793" i="1"/>
  <c r="P793" i="1"/>
  <c r="V793" i="1" s="1"/>
  <c r="R793" i="1"/>
  <c r="T793" i="1"/>
  <c r="L794" i="1"/>
  <c r="M794" i="1"/>
  <c r="N794" i="1"/>
  <c r="T794" i="1" s="1"/>
  <c r="O794" i="1"/>
  <c r="V794" i="1" s="1"/>
  <c r="P794" i="1"/>
  <c r="Q794" i="1"/>
  <c r="U794" i="1"/>
  <c r="L795" i="1"/>
  <c r="M795" i="1"/>
  <c r="N795" i="1"/>
  <c r="O795" i="1"/>
  <c r="P795" i="1"/>
  <c r="S795" i="1" s="1"/>
  <c r="R795" i="1"/>
  <c r="V795" i="1"/>
  <c r="L796" i="1"/>
  <c r="M796" i="1"/>
  <c r="N796" i="1"/>
  <c r="O796" i="1"/>
  <c r="P796" i="1"/>
  <c r="Q796" i="1"/>
  <c r="S796" i="1"/>
  <c r="U796" i="1"/>
  <c r="L797" i="1"/>
  <c r="M797" i="1"/>
  <c r="N797" i="1"/>
  <c r="O797" i="1"/>
  <c r="P797" i="1"/>
  <c r="V797" i="1" s="1"/>
  <c r="R797" i="1"/>
  <c r="T797" i="1"/>
  <c r="L798" i="1"/>
  <c r="M798" i="1"/>
  <c r="R798" i="1" s="1"/>
  <c r="N798" i="1"/>
  <c r="T798" i="1" s="1"/>
  <c r="O798" i="1"/>
  <c r="V798" i="1" s="1"/>
  <c r="P798" i="1"/>
  <c r="Q798" i="1"/>
  <c r="S798" i="1"/>
  <c r="U798" i="1"/>
  <c r="L799" i="1"/>
  <c r="M799" i="1"/>
  <c r="N799" i="1"/>
  <c r="O799" i="1"/>
  <c r="P799" i="1"/>
  <c r="R799" i="1"/>
  <c r="T799" i="1"/>
  <c r="L800" i="1"/>
  <c r="M800" i="1"/>
  <c r="R800" i="1" s="1"/>
  <c r="N800" i="1"/>
  <c r="O800" i="1"/>
  <c r="P800" i="1"/>
  <c r="Q800" i="1"/>
  <c r="S800" i="1"/>
  <c r="U800" i="1"/>
  <c r="L801" i="1"/>
  <c r="M801" i="1"/>
  <c r="N801" i="1"/>
  <c r="O801" i="1"/>
  <c r="P801" i="1"/>
  <c r="V801" i="1" s="1"/>
  <c r="R801" i="1"/>
  <c r="T801" i="1"/>
  <c r="L802" i="1"/>
  <c r="M802" i="1"/>
  <c r="R802" i="1" s="1"/>
  <c r="N802" i="1"/>
  <c r="T802" i="1" s="1"/>
  <c r="O802" i="1"/>
  <c r="V802" i="1" s="1"/>
  <c r="P802" i="1"/>
  <c r="Q802" i="1"/>
  <c r="S802" i="1"/>
  <c r="U802" i="1"/>
  <c r="L803" i="1"/>
  <c r="M803" i="1"/>
  <c r="N803" i="1"/>
  <c r="O803" i="1"/>
  <c r="P803" i="1"/>
  <c r="R803" i="1"/>
  <c r="T803" i="1"/>
  <c r="L804" i="1"/>
  <c r="M804" i="1"/>
  <c r="R804" i="1" s="1"/>
  <c r="N804" i="1"/>
  <c r="O804" i="1"/>
  <c r="P804" i="1"/>
  <c r="Q804" i="1"/>
  <c r="S804" i="1"/>
  <c r="U804" i="1"/>
  <c r="L805" i="1"/>
  <c r="M805" i="1"/>
  <c r="N805" i="1"/>
  <c r="O805" i="1"/>
  <c r="P805" i="1"/>
  <c r="V805" i="1" s="1"/>
  <c r="R805" i="1"/>
  <c r="T805" i="1"/>
  <c r="L806" i="1"/>
  <c r="M806" i="1"/>
  <c r="R806" i="1" s="1"/>
  <c r="N806" i="1"/>
  <c r="T806" i="1" s="1"/>
  <c r="O806" i="1"/>
  <c r="V806" i="1" s="1"/>
  <c r="P806" i="1"/>
  <c r="Q806" i="1"/>
  <c r="S806" i="1"/>
  <c r="U806" i="1"/>
  <c r="L807" i="1"/>
  <c r="M807" i="1"/>
  <c r="N807" i="1"/>
  <c r="O807" i="1"/>
  <c r="P807" i="1"/>
  <c r="R807" i="1"/>
  <c r="T807" i="1"/>
  <c r="L808" i="1"/>
  <c r="M808" i="1"/>
  <c r="R808" i="1" s="1"/>
  <c r="N808" i="1"/>
  <c r="O808" i="1"/>
  <c r="P808" i="1"/>
  <c r="Q808" i="1"/>
  <c r="S808" i="1"/>
  <c r="U808" i="1"/>
  <c r="L809" i="1"/>
  <c r="M809" i="1"/>
  <c r="N809" i="1"/>
  <c r="O809" i="1"/>
  <c r="P809" i="1"/>
  <c r="V809" i="1" s="1"/>
  <c r="R809" i="1"/>
  <c r="T809" i="1"/>
  <c r="L810" i="1"/>
  <c r="M810" i="1"/>
  <c r="R810" i="1" s="1"/>
  <c r="N810" i="1"/>
  <c r="T810" i="1" s="1"/>
  <c r="O810" i="1"/>
  <c r="V810" i="1" s="1"/>
  <c r="P810" i="1"/>
  <c r="Q810" i="1"/>
  <c r="S810" i="1"/>
  <c r="U810" i="1"/>
  <c r="L811" i="1"/>
  <c r="M811" i="1"/>
  <c r="N811" i="1"/>
  <c r="O811" i="1"/>
  <c r="P811" i="1"/>
  <c r="R811" i="1"/>
  <c r="T811" i="1"/>
  <c r="L812" i="1"/>
  <c r="M812" i="1"/>
  <c r="R812" i="1" s="1"/>
  <c r="N812" i="1"/>
  <c r="O812" i="1"/>
  <c r="P812" i="1"/>
  <c r="Q812" i="1"/>
  <c r="S812" i="1"/>
  <c r="U812" i="1"/>
  <c r="L813" i="1"/>
  <c r="M813" i="1"/>
  <c r="N813" i="1"/>
  <c r="O813" i="1"/>
  <c r="P813" i="1"/>
  <c r="V813" i="1" s="1"/>
  <c r="R813" i="1"/>
  <c r="T813" i="1"/>
  <c r="L814" i="1"/>
  <c r="M814" i="1"/>
  <c r="R814" i="1" s="1"/>
  <c r="N814" i="1"/>
  <c r="T814" i="1" s="1"/>
  <c r="O814" i="1"/>
  <c r="V814" i="1" s="1"/>
  <c r="P814" i="1"/>
  <c r="Q814" i="1"/>
  <c r="S814" i="1"/>
  <c r="U814" i="1"/>
  <c r="L815" i="1"/>
  <c r="M815" i="1"/>
  <c r="N815" i="1"/>
  <c r="O815" i="1"/>
  <c r="P815" i="1"/>
  <c r="R815" i="1"/>
  <c r="T815" i="1"/>
  <c r="L816" i="1"/>
  <c r="M816" i="1"/>
  <c r="R816" i="1" s="1"/>
  <c r="N816" i="1"/>
  <c r="O816" i="1"/>
  <c r="P816" i="1"/>
  <c r="Q816" i="1"/>
  <c r="S816" i="1"/>
  <c r="U816" i="1"/>
  <c r="L817" i="1"/>
  <c r="M817" i="1"/>
  <c r="N817" i="1"/>
  <c r="O817" i="1"/>
  <c r="P817" i="1"/>
  <c r="V817" i="1" s="1"/>
  <c r="R817" i="1"/>
  <c r="T817" i="1"/>
  <c r="L818" i="1"/>
  <c r="M818" i="1"/>
  <c r="R818" i="1" s="1"/>
  <c r="N818" i="1"/>
  <c r="T818" i="1" s="1"/>
  <c r="O818" i="1"/>
  <c r="V818" i="1" s="1"/>
  <c r="P818" i="1"/>
  <c r="Q818" i="1"/>
  <c r="S818" i="1"/>
  <c r="U818" i="1"/>
  <c r="L819" i="1"/>
  <c r="M819" i="1"/>
  <c r="N819" i="1"/>
  <c r="O819" i="1"/>
  <c r="P819" i="1"/>
  <c r="R819" i="1"/>
  <c r="T819" i="1"/>
  <c r="L820" i="1"/>
  <c r="M820" i="1"/>
  <c r="R820" i="1" s="1"/>
  <c r="N820" i="1"/>
  <c r="O820" i="1"/>
  <c r="P820" i="1"/>
  <c r="Q820" i="1"/>
  <c r="S820" i="1"/>
  <c r="U820" i="1"/>
  <c r="L821" i="1"/>
  <c r="M821" i="1"/>
  <c r="N821" i="1"/>
  <c r="O821" i="1"/>
  <c r="P821" i="1"/>
  <c r="V821" i="1" s="1"/>
  <c r="R821" i="1"/>
  <c r="T821" i="1"/>
  <c r="L822" i="1"/>
  <c r="M822" i="1"/>
  <c r="R822" i="1" s="1"/>
  <c r="N822" i="1"/>
  <c r="T822" i="1" s="1"/>
  <c r="O822" i="1"/>
  <c r="V822" i="1" s="1"/>
  <c r="P822" i="1"/>
  <c r="Q822" i="1"/>
  <c r="S822" i="1"/>
  <c r="U822" i="1"/>
  <c r="L823" i="1"/>
  <c r="M823" i="1"/>
  <c r="N823" i="1"/>
  <c r="O823" i="1"/>
  <c r="P823" i="1"/>
  <c r="R823" i="1"/>
  <c r="T823" i="1"/>
  <c r="L824" i="1"/>
  <c r="M824" i="1"/>
  <c r="R824" i="1" s="1"/>
  <c r="N824" i="1"/>
  <c r="O824" i="1"/>
  <c r="P824" i="1"/>
  <c r="Q824" i="1"/>
  <c r="S824" i="1"/>
  <c r="U824" i="1"/>
  <c r="L825" i="1"/>
  <c r="M825" i="1"/>
  <c r="N825" i="1"/>
  <c r="O825" i="1"/>
  <c r="P825" i="1"/>
  <c r="V825" i="1" s="1"/>
  <c r="R825" i="1"/>
  <c r="T825" i="1"/>
  <c r="L826" i="1"/>
  <c r="M826" i="1"/>
  <c r="R826" i="1" s="1"/>
  <c r="N826" i="1"/>
  <c r="T826" i="1" s="1"/>
  <c r="O826" i="1"/>
  <c r="V826" i="1" s="1"/>
  <c r="P826" i="1"/>
  <c r="Q826" i="1"/>
  <c r="S826" i="1"/>
  <c r="U826" i="1"/>
  <c r="L827" i="1"/>
  <c r="M827" i="1"/>
  <c r="N827" i="1"/>
  <c r="O827" i="1"/>
  <c r="P827" i="1"/>
  <c r="R827" i="1"/>
  <c r="T827" i="1"/>
  <c r="L828" i="1"/>
  <c r="M828" i="1"/>
  <c r="R828" i="1" s="1"/>
  <c r="N828" i="1"/>
  <c r="O828" i="1"/>
  <c r="P828" i="1"/>
  <c r="Q828" i="1"/>
  <c r="S828" i="1"/>
  <c r="U828" i="1"/>
  <c r="L829" i="1"/>
  <c r="M829" i="1"/>
  <c r="N829" i="1"/>
  <c r="O829" i="1"/>
  <c r="P829" i="1"/>
  <c r="V829" i="1" s="1"/>
  <c r="R829" i="1"/>
  <c r="T829" i="1"/>
  <c r="L830" i="1"/>
  <c r="M830" i="1"/>
  <c r="R830" i="1" s="1"/>
  <c r="N830" i="1"/>
  <c r="T830" i="1" s="1"/>
  <c r="O830" i="1"/>
  <c r="V830" i="1" s="1"/>
  <c r="P830" i="1"/>
  <c r="Q830" i="1"/>
  <c r="S830" i="1"/>
  <c r="U830" i="1"/>
  <c r="L831" i="1"/>
  <c r="M831" i="1"/>
  <c r="N831" i="1"/>
  <c r="O831" i="1"/>
  <c r="P831" i="1"/>
  <c r="R831" i="1"/>
  <c r="T831" i="1"/>
  <c r="L832" i="1"/>
  <c r="M832" i="1"/>
  <c r="R832" i="1" s="1"/>
  <c r="N832" i="1"/>
  <c r="O832" i="1"/>
  <c r="P832" i="1"/>
  <c r="Q832" i="1"/>
  <c r="S832" i="1"/>
  <c r="U832" i="1"/>
  <c r="L833" i="1"/>
  <c r="M833" i="1"/>
  <c r="N833" i="1"/>
  <c r="O833" i="1"/>
  <c r="P833" i="1"/>
  <c r="V833" i="1" s="1"/>
  <c r="R833" i="1"/>
  <c r="T833" i="1"/>
  <c r="L834" i="1"/>
  <c r="M834" i="1"/>
  <c r="R834" i="1" s="1"/>
  <c r="N834" i="1"/>
  <c r="T834" i="1" s="1"/>
  <c r="O834" i="1"/>
  <c r="V834" i="1" s="1"/>
  <c r="P834" i="1"/>
  <c r="Q834" i="1"/>
  <c r="S834" i="1"/>
  <c r="U834" i="1"/>
  <c r="L835" i="1"/>
  <c r="M835" i="1"/>
  <c r="N835" i="1"/>
  <c r="O835" i="1"/>
  <c r="P835" i="1"/>
  <c r="R835" i="1"/>
  <c r="T835" i="1"/>
  <c r="L836" i="1"/>
  <c r="M836" i="1"/>
  <c r="R836" i="1" s="1"/>
  <c r="N836" i="1"/>
  <c r="O836" i="1"/>
  <c r="P836" i="1"/>
  <c r="Q836" i="1"/>
  <c r="S836" i="1"/>
  <c r="U836" i="1"/>
  <c r="L837" i="1"/>
  <c r="M837" i="1"/>
  <c r="N837" i="1"/>
  <c r="O837" i="1"/>
  <c r="P837" i="1"/>
  <c r="V837" i="1" s="1"/>
  <c r="R837" i="1"/>
  <c r="T837" i="1"/>
  <c r="L838" i="1"/>
  <c r="M838" i="1"/>
  <c r="S838" i="1" s="1"/>
  <c r="N838" i="1"/>
  <c r="T838" i="1" s="1"/>
  <c r="O838" i="1"/>
  <c r="P838" i="1"/>
  <c r="Q838" i="1"/>
  <c r="R838" i="1"/>
  <c r="U838" i="1"/>
  <c r="V838" i="1"/>
  <c r="L839" i="1"/>
  <c r="M839" i="1"/>
  <c r="N839" i="1"/>
  <c r="O839" i="1"/>
  <c r="R839" i="1" s="1"/>
  <c r="P839" i="1"/>
  <c r="S839" i="1"/>
  <c r="V839" i="1"/>
  <c r="L840" i="1"/>
  <c r="M840" i="1"/>
  <c r="N840" i="1"/>
  <c r="O840" i="1"/>
  <c r="V840" i="1" s="1"/>
  <c r="P840" i="1"/>
  <c r="Q840" i="1"/>
  <c r="T840" i="1"/>
  <c r="U840" i="1"/>
  <c r="L841" i="1"/>
  <c r="M841" i="1"/>
  <c r="N841" i="1"/>
  <c r="Q841" i="1" s="1"/>
  <c r="O841" i="1"/>
  <c r="P841" i="1"/>
  <c r="V841" i="1" s="1"/>
  <c r="R841" i="1"/>
  <c r="L842" i="1"/>
  <c r="M842" i="1"/>
  <c r="N842" i="1"/>
  <c r="O842" i="1"/>
  <c r="V842" i="1" s="1"/>
  <c r="P842" i="1"/>
  <c r="R842" i="1"/>
  <c r="S842" i="1"/>
  <c r="L843" i="1"/>
  <c r="M843" i="1"/>
  <c r="N843" i="1"/>
  <c r="T843" i="1" s="1"/>
  <c r="O843" i="1"/>
  <c r="P843" i="1"/>
  <c r="S843" i="1" s="1"/>
  <c r="R843" i="1"/>
  <c r="V843" i="1"/>
  <c r="L844" i="1"/>
  <c r="M844" i="1"/>
  <c r="S844" i="1" s="1"/>
  <c r="N844" i="1"/>
  <c r="O844" i="1"/>
  <c r="V844" i="1" s="1"/>
  <c r="P844" i="1"/>
  <c r="Q844" i="1"/>
  <c r="U844" i="1"/>
  <c r="L845" i="1"/>
  <c r="M845" i="1"/>
  <c r="N845" i="1"/>
  <c r="O845" i="1"/>
  <c r="P845" i="1"/>
  <c r="V845" i="1" s="1"/>
  <c r="R845" i="1"/>
  <c r="L846" i="1"/>
  <c r="M846" i="1"/>
  <c r="S846" i="1" s="1"/>
  <c r="N846" i="1"/>
  <c r="T846" i="1" s="1"/>
  <c r="O846" i="1"/>
  <c r="P846" i="1"/>
  <c r="R846" i="1"/>
  <c r="U846" i="1"/>
  <c r="V846" i="1"/>
  <c r="L847" i="1"/>
  <c r="M847" i="1"/>
  <c r="N847" i="1"/>
  <c r="O847" i="1"/>
  <c r="R847" i="1" s="1"/>
  <c r="P847" i="1"/>
  <c r="S847" i="1"/>
  <c r="V847" i="1"/>
  <c r="L848" i="1"/>
  <c r="M848" i="1"/>
  <c r="N848" i="1"/>
  <c r="O848" i="1"/>
  <c r="V848" i="1" s="1"/>
  <c r="P848" i="1"/>
  <c r="Q848" i="1"/>
  <c r="T848" i="1"/>
  <c r="U848" i="1"/>
  <c r="L849" i="1"/>
  <c r="M849" i="1"/>
  <c r="N849" i="1"/>
  <c r="Q849" i="1" s="1"/>
  <c r="O849" i="1"/>
  <c r="P849" i="1"/>
  <c r="V849" i="1" s="1"/>
  <c r="R849" i="1"/>
  <c r="U849" i="1"/>
  <c r="L850" i="1"/>
  <c r="M850" i="1"/>
  <c r="N850" i="1"/>
  <c r="O850" i="1"/>
  <c r="V850" i="1" s="1"/>
  <c r="P850" i="1"/>
  <c r="R850" i="1"/>
  <c r="S850" i="1"/>
  <c r="L851" i="1"/>
  <c r="M851" i="1"/>
  <c r="N851" i="1"/>
  <c r="T851" i="1" s="1"/>
  <c r="O851" i="1"/>
  <c r="P851" i="1"/>
  <c r="S851" i="1" s="1"/>
  <c r="R851" i="1"/>
  <c r="L852" i="1"/>
  <c r="M852" i="1"/>
  <c r="R852" i="1" s="1"/>
  <c r="N852" i="1"/>
  <c r="O852" i="1"/>
  <c r="P852" i="1"/>
  <c r="Q852" i="1"/>
  <c r="S852" i="1"/>
  <c r="U852" i="1"/>
  <c r="L853" i="1"/>
  <c r="M853" i="1"/>
  <c r="S853" i="1" s="1"/>
  <c r="N853" i="1"/>
  <c r="Q853" i="1" s="1"/>
  <c r="O853" i="1"/>
  <c r="P853" i="1"/>
  <c r="V853" i="1" s="1"/>
  <c r="R853" i="1"/>
  <c r="T853" i="1"/>
  <c r="L854" i="1"/>
  <c r="M854" i="1"/>
  <c r="N854" i="1"/>
  <c r="T854" i="1" s="1"/>
  <c r="O854" i="1"/>
  <c r="V854" i="1" s="1"/>
  <c r="P854" i="1"/>
  <c r="Q854" i="1"/>
  <c r="U854" i="1"/>
  <c r="L855" i="1"/>
  <c r="M855" i="1"/>
  <c r="N855" i="1"/>
  <c r="O855" i="1"/>
  <c r="P855" i="1"/>
  <c r="S855" i="1" s="1"/>
  <c r="R855" i="1"/>
  <c r="V855" i="1"/>
  <c r="L856" i="1"/>
  <c r="M856" i="1"/>
  <c r="R856" i="1" s="1"/>
  <c r="N856" i="1"/>
  <c r="O856" i="1"/>
  <c r="P856" i="1"/>
  <c r="Q856" i="1"/>
  <c r="S856" i="1"/>
  <c r="U856" i="1"/>
  <c r="L857" i="1"/>
  <c r="M857" i="1"/>
  <c r="S857" i="1" s="1"/>
  <c r="N857" i="1"/>
  <c r="Q857" i="1" s="1"/>
  <c r="O857" i="1"/>
  <c r="P857" i="1"/>
  <c r="V857" i="1" s="1"/>
  <c r="R857" i="1"/>
  <c r="T857" i="1"/>
  <c r="L858" i="1"/>
  <c r="M858" i="1"/>
  <c r="N858" i="1"/>
  <c r="T858" i="1" s="1"/>
  <c r="O858" i="1"/>
  <c r="V858" i="1" s="1"/>
  <c r="P858" i="1"/>
  <c r="Q858" i="1"/>
  <c r="U858" i="1"/>
  <c r="L859" i="1"/>
  <c r="M859" i="1"/>
  <c r="N859" i="1"/>
  <c r="O859" i="1"/>
  <c r="P859" i="1"/>
  <c r="S859" i="1" s="1"/>
  <c r="R859" i="1"/>
  <c r="V859" i="1"/>
  <c r="L860" i="1"/>
  <c r="M860" i="1"/>
  <c r="N860" i="1"/>
  <c r="O860" i="1"/>
  <c r="P860" i="1"/>
  <c r="Q860" i="1"/>
  <c r="S860" i="1"/>
  <c r="U860" i="1"/>
  <c r="L861" i="1"/>
  <c r="M861" i="1"/>
  <c r="N861" i="1"/>
  <c r="Q861" i="1" s="1"/>
  <c r="O861" i="1"/>
  <c r="P861" i="1"/>
  <c r="V861" i="1" s="1"/>
  <c r="R861" i="1"/>
  <c r="T861" i="1"/>
  <c r="L862" i="1"/>
  <c r="M862" i="1"/>
  <c r="N862" i="1"/>
  <c r="T862" i="1" s="1"/>
  <c r="O862" i="1"/>
  <c r="V862" i="1" s="1"/>
  <c r="P862" i="1"/>
  <c r="Q862" i="1"/>
  <c r="U862" i="1"/>
  <c r="L863" i="1"/>
  <c r="M863" i="1"/>
  <c r="N863" i="1"/>
  <c r="O863" i="1"/>
  <c r="P863" i="1"/>
  <c r="S863" i="1" s="1"/>
  <c r="R863" i="1"/>
  <c r="V863" i="1"/>
  <c r="L864" i="1"/>
  <c r="M864" i="1"/>
  <c r="N864" i="1"/>
  <c r="O864" i="1"/>
  <c r="P864" i="1"/>
  <c r="Q864" i="1"/>
  <c r="S864" i="1"/>
  <c r="U864" i="1"/>
  <c r="L865" i="1"/>
  <c r="M865" i="1"/>
  <c r="N865" i="1"/>
  <c r="Q865" i="1" s="1"/>
  <c r="O865" i="1"/>
  <c r="P865" i="1"/>
  <c r="V865" i="1" s="1"/>
  <c r="R865" i="1"/>
  <c r="T865" i="1"/>
  <c r="L866" i="1"/>
  <c r="M866" i="1"/>
  <c r="N866" i="1"/>
  <c r="T866" i="1" s="1"/>
  <c r="O866" i="1"/>
  <c r="V866" i="1" s="1"/>
  <c r="P866" i="1"/>
  <c r="Q866" i="1"/>
  <c r="U866" i="1"/>
  <c r="L867" i="1"/>
  <c r="M867" i="1"/>
  <c r="N867" i="1"/>
  <c r="O867" i="1"/>
  <c r="P867" i="1"/>
  <c r="S867" i="1" s="1"/>
  <c r="R867" i="1"/>
  <c r="V867" i="1"/>
  <c r="L868" i="1"/>
  <c r="M868" i="1"/>
  <c r="R868" i="1" s="1"/>
  <c r="N868" i="1"/>
  <c r="O868" i="1"/>
  <c r="P868" i="1"/>
  <c r="Q868" i="1"/>
  <c r="S868" i="1"/>
  <c r="U868" i="1"/>
  <c r="L869" i="1"/>
  <c r="M869" i="1"/>
  <c r="S869" i="1" s="1"/>
  <c r="N869" i="1"/>
  <c r="Q869" i="1" s="1"/>
  <c r="O869" i="1"/>
  <c r="P869" i="1"/>
  <c r="V869" i="1" s="1"/>
  <c r="R869" i="1"/>
  <c r="T869" i="1"/>
  <c r="L870" i="1"/>
  <c r="M870" i="1"/>
  <c r="N870" i="1"/>
  <c r="T870" i="1" s="1"/>
  <c r="O870" i="1"/>
  <c r="V870" i="1" s="1"/>
  <c r="P870" i="1"/>
  <c r="Q870" i="1"/>
  <c r="U870" i="1"/>
  <c r="L871" i="1"/>
  <c r="M871" i="1"/>
  <c r="N871" i="1"/>
  <c r="O871" i="1"/>
  <c r="P871" i="1"/>
  <c r="S871" i="1" s="1"/>
  <c r="R871" i="1"/>
  <c r="V871" i="1"/>
  <c r="L872" i="1"/>
  <c r="M872" i="1"/>
  <c r="R872" i="1" s="1"/>
  <c r="N872" i="1"/>
  <c r="O872" i="1"/>
  <c r="P872" i="1"/>
  <c r="Q872" i="1"/>
  <c r="S872" i="1"/>
  <c r="U872" i="1"/>
  <c r="L873" i="1"/>
  <c r="M873" i="1"/>
  <c r="S873" i="1" s="1"/>
  <c r="N873" i="1"/>
  <c r="Q873" i="1" s="1"/>
  <c r="O873" i="1"/>
  <c r="P873" i="1"/>
  <c r="V873" i="1" s="1"/>
  <c r="R873" i="1"/>
  <c r="T873" i="1"/>
  <c r="L874" i="1"/>
  <c r="M874" i="1"/>
  <c r="N874" i="1"/>
  <c r="T874" i="1" s="1"/>
  <c r="O874" i="1"/>
  <c r="V874" i="1" s="1"/>
  <c r="P874" i="1"/>
  <c r="Q874" i="1"/>
  <c r="U874" i="1"/>
  <c r="L875" i="1"/>
  <c r="M875" i="1"/>
  <c r="N875" i="1"/>
  <c r="O875" i="1"/>
  <c r="P875" i="1"/>
  <c r="S875" i="1" s="1"/>
  <c r="R875" i="1"/>
  <c r="V875" i="1"/>
  <c r="L876" i="1"/>
  <c r="M876" i="1"/>
  <c r="N876" i="1"/>
  <c r="O876" i="1"/>
  <c r="P876" i="1"/>
  <c r="Q876" i="1"/>
  <c r="S876" i="1"/>
  <c r="U876" i="1"/>
  <c r="L877" i="1"/>
  <c r="M877" i="1"/>
  <c r="N877" i="1"/>
  <c r="Q877" i="1" s="1"/>
  <c r="O877" i="1"/>
  <c r="P877" i="1"/>
  <c r="V877" i="1" s="1"/>
  <c r="R877" i="1"/>
  <c r="T877" i="1"/>
  <c r="L878" i="1"/>
  <c r="M878" i="1"/>
  <c r="N878" i="1"/>
  <c r="T878" i="1" s="1"/>
  <c r="O878" i="1"/>
  <c r="V878" i="1" s="1"/>
  <c r="P878" i="1"/>
  <c r="Q878" i="1"/>
  <c r="U878" i="1"/>
  <c r="L879" i="1"/>
  <c r="M879" i="1"/>
  <c r="N879" i="1"/>
  <c r="O879" i="1"/>
  <c r="P879" i="1"/>
  <c r="S879" i="1" s="1"/>
  <c r="R879" i="1"/>
  <c r="V879" i="1"/>
  <c r="L880" i="1"/>
  <c r="M880" i="1"/>
  <c r="N880" i="1"/>
  <c r="O880" i="1"/>
  <c r="P880" i="1"/>
  <c r="Q880" i="1"/>
  <c r="S880" i="1"/>
  <c r="U880" i="1"/>
  <c r="L881" i="1"/>
  <c r="M881" i="1"/>
  <c r="N881" i="1"/>
  <c r="Q881" i="1" s="1"/>
  <c r="O881" i="1"/>
  <c r="P881" i="1"/>
  <c r="V881" i="1" s="1"/>
  <c r="R881" i="1"/>
  <c r="T881" i="1"/>
  <c r="L882" i="1"/>
  <c r="M882" i="1"/>
  <c r="N882" i="1"/>
  <c r="T882" i="1" s="1"/>
  <c r="O882" i="1"/>
  <c r="V882" i="1" s="1"/>
  <c r="P882" i="1"/>
  <c r="Q882" i="1"/>
  <c r="U882" i="1"/>
  <c r="L883" i="1"/>
  <c r="M883" i="1"/>
  <c r="N883" i="1"/>
  <c r="O883" i="1"/>
  <c r="P883" i="1"/>
  <c r="S883" i="1" s="1"/>
  <c r="R883" i="1"/>
  <c r="V883" i="1"/>
  <c r="L884" i="1"/>
  <c r="M884" i="1"/>
  <c r="R884" i="1" s="1"/>
  <c r="N884" i="1"/>
  <c r="O884" i="1"/>
  <c r="P884" i="1"/>
  <c r="Q884" i="1"/>
  <c r="S884" i="1"/>
  <c r="U884" i="1"/>
  <c r="L885" i="1"/>
  <c r="M885" i="1"/>
  <c r="S885" i="1" s="1"/>
  <c r="N885" i="1"/>
  <c r="Q885" i="1" s="1"/>
  <c r="O885" i="1"/>
  <c r="P885" i="1"/>
  <c r="V885" i="1" s="1"/>
  <c r="R885" i="1"/>
  <c r="T885" i="1"/>
  <c r="L886" i="1"/>
  <c r="M886" i="1"/>
  <c r="N886" i="1"/>
  <c r="T886" i="1" s="1"/>
  <c r="O886" i="1"/>
  <c r="V886" i="1" s="1"/>
  <c r="P886" i="1"/>
  <c r="Q886" i="1"/>
  <c r="U886" i="1"/>
  <c r="L887" i="1"/>
  <c r="M887" i="1"/>
  <c r="N887" i="1"/>
  <c r="O887" i="1"/>
  <c r="P887" i="1"/>
  <c r="S887" i="1" s="1"/>
  <c r="R887" i="1"/>
  <c r="V887" i="1"/>
  <c r="L888" i="1"/>
  <c r="M888" i="1"/>
  <c r="R888" i="1" s="1"/>
  <c r="N888" i="1"/>
  <c r="O888" i="1"/>
  <c r="P888" i="1"/>
  <c r="Q888" i="1"/>
  <c r="S888" i="1"/>
  <c r="U888" i="1"/>
  <c r="L889" i="1"/>
  <c r="M889" i="1"/>
  <c r="S889" i="1" s="1"/>
  <c r="N889" i="1"/>
  <c r="Q889" i="1" s="1"/>
  <c r="O889" i="1"/>
  <c r="P889" i="1"/>
  <c r="V889" i="1" s="1"/>
  <c r="R889" i="1"/>
  <c r="T889" i="1"/>
  <c r="L890" i="1"/>
  <c r="M890" i="1"/>
  <c r="N890" i="1"/>
  <c r="T890" i="1" s="1"/>
  <c r="O890" i="1"/>
  <c r="V890" i="1" s="1"/>
  <c r="P890" i="1"/>
  <c r="Q890" i="1"/>
  <c r="U890" i="1"/>
  <c r="L891" i="1"/>
  <c r="M891" i="1"/>
  <c r="N891" i="1"/>
  <c r="O891" i="1"/>
  <c r="P891" i="1"/>
  <c r="S891" i="1" s="1"/>
  <c r="R891" i="1"/>
  <c r="V891" i="1"/>
  <c r="L892" i="1"/>
  <c r="M892" i="1"/>
  <c r="N892" i="1"/>
  <c r="O892" i="1"/>
  <c r="P892" i="1"/>
  <c r="Q892" i="1"/>
  <c r="S892" i="1"/>
  <c r="U892" i="1"/>
  <c r="L893" i="1"/>
  <c r="M893" i="1"/>
  <c r="N893" i="1"/>
  <c r="Q893" i="1" s="1"/>
  <c r="O893" i="1"/>
  <c r="P893" i="1"/>
  <c r="V893" i="1" s="1"/>
  <c r="R893" i="1"/>
  <c r="T893" i="1"/>
  <c r="L894" i="1"/>
  <c r="M894" i="1"/>
  <c r="N894" i="1"/>
  <c r="T894" i="1" s="1"/>
  <c r="O894" i="1"/>
  <c r="V894" i="1" s="1"/>
  <c r="P894" i="1"/>
  <c r="Q894" i="1"/>
  <c r="U894" i="1"/>
  <c r="L895" i="1"/>
  <c r="M895" i="1"/>
  <c r="N895" i="1"/>
  <c r="O895" i="1"/>
  <c r="P895" i="1"/>
  <c r="S895" i="1" s="1"/>
  <c r="R895" i="1"/>
  <c r="V895" i="1"/>
  <c r="L896" i="1"/>
  <c r="M896" i="1"/>
  <c r="N896" i="1"/>
  <c r="O896" i="1"/>
  <c r="P896" i="1"/>
  <c r="Q896" i="1"/>
  <c r="S896" i="1"/>
  <c r="U896" i="1"/>
  <c r="L897" i="1"/>
  <c r="M897" i="1"/>
  <c r="N897" i="1"/>
  <c r="Q897" i="1" s="1"/>
  <c r="O897" i="1"/>
  <c r="P897" i="1"/>
  <c r="V897" i="1" s="1"/>
  <c r="R897" i="1"/>
  <c r="T897" i="1"/>
  <c r="L898" i="1"/>
  <c r="M898" i="1"/>
  <c r="N898" i="1"/>
  <c r="T898" i="1" s="1"/>
  <c r="O898" i="1"/>
  <c r="V898" i="1" s="1"/>
  <c r="P898" i="1"/>
  <c r="Q898" i="1"/>
  <c r="U898" i="1"/>
  <c r="L899" i="1"/>
  <c r="M899" i="1"/>
  <c r="N899" i="1"/>
  <c r="O899" i="1"/>
  <c r="P899" i="1"/>
  <c r="S899" i="1" s="1"/>
  <c r="R899" i="1"/>
  <c r="V899" i="1"/>
  <c r="L900" i="1"/>
  <c r="M900" i="1"/>
  <c r="R900" i="1" s="1"/>
  <c r="N900" i="1"/>
  <c r="O900" i="1"/>
  <c r="P900" i="1"/>
  <c r="Q900" i="1"/>
  <c r="S900" i="1"/>
  <c r="U900" i="1"/>
  <c r="L901" i="1"/>
  <c r="M901" i="1"/>
  <c r="S901" i="1" s="1"/>
  <c r="N901" i="1"/>
  <c r="Q901" i="1" s="1"/>
  <c r="O901" i="1"/>
  <c r="P901" i="1"/>
  <c r="V901" i="1" s="1"/>
  <c r="R901" i="1"/>
  <c r="T901" i="1"/>
  <c r="L902" i="1"/>
  <c r="M902" i="1"/>
  <c r="N902" i="1"/>
  <c r="T902" i="1" s="1"/>
  <c r="O902" i="1"/>
  <c r="V902" i="1" s="1"/>
  <c r="P902" i="1"/>
  <c r="Q902" i="1"/>
  <c r="U902" i="1"/>
  <c r="L903" i="1"/>
  <c r="M903" i="1"/>
  <c r="N903" i="1"/>
  <c r="O903" i="1"/>
  <c r="P903" i="1"/>
  <c r="S903" i="1" s="1"/>
  <c r="R903" i="1"/>
  <c r="V903" i="1"/>
  <c r="L904" i="1"/>
  <c r="M904" i="1"/>
  <c r="R904" i="1" s="1"/>
  <c r="N904" i="1"/>
  <c r="O904" i="1"/>
  <c r="P904" i="1"/>
  <c r="Q904" i="1"/>
  <c r="S904" i="1"/>
  <c r="U904" i="1"/>
  <c r="L905" i="1"/>
  <c r="M905" i="1"/>
  <c r="S905" i="1" s="1"/>
  <c r="N905" i="1"/>
  <c r="Q905" i="1" s="1"/>
  <c r="O905" i="1"/>
  <c r="P905" i="1"/>
  <c r="V905" i="1" s="1"/>
  <c r="R905" i="1"/>
  <c r="T905" i="1"/>
  <c r="L906" i="1"/>
  <c r="M906" i="1"/>
  <c r="N906" i="1"/>
  <c r="T906" i="1" s="1"/>
  <c r="O906" i="1"/>
  <c r="V906" i="1" s="1"/>
  <c r="P906" i="1"/>
  <c r="Q906" i="1"/>
  <c r="U906" i="1"/>
  <c r="L907" i="1"/>
  <c r="M907" i="1"/>
  <c r="N907" i="1"/>
  <c r="O907" i="1"/>
  <c r="P907" i="1"/>
  <c r="S907" i="1" s="1"/>
  <c r="R907" i="1"/>
  <c r="V907" i="1"/>
  <c r="L908" i="1"/>
  <c r="M908" i="1"/>
  <c r="N908" i="1"/>
  <c r="O908" i="1"/>
  <c r="P908" i="1"/>
  <c r="Q908" i="1"/>
  <c r="S908" i="1"/>
  <c r="U908" i="1"/>
  <c r="L909" i="1"/>
  <c r="M909" i="1"/>
  <c r="N909" i="1"/>
  <c r="Q909" i="1" s="1"/>
  <c r="O909" i="1"/>
  <c r="P909" i="1"/>
  <c r="V909" i="1" s="1"/>
  <c r="R909" i="1"/>
  <c r="T909" i="1"/>
  <c r="L910" i="1"/>
  <c r="M910" i="1"/>
  <c r="N910" i="1"/>
  <c r="T910" i="1" s="1"/>
  <c r="O910" i="1"/>
  <c r="V910" i="1" s="1"/>
  <c r="P910" i="1"/>
  <c r="Q910" i="1"/>
  <c r="U910" i="1"/>
  <c r="L911" i="1"/>
  <c r="M911" i="1"/>
  <c r="N911" i="1"/>
  <c r="O911" i="1"/>
  <c r="P911" i="1"/>
  <c r="S911" i="1" s="1"/>
  <c r="R911" i="1"/>
  <c r="V911" i="1"/>
  <c r="L912" i="1"/>
  <c r="M912" i="1"/>
  <c r="N912" i="1"/>
  <c r="O912" i="1"/>
  <c r="P912" i="1"/>
  <c r="Q912" i="1"/>
  <c r="S912" i="1"/>
  <c r="U912" i="1"/>
  <c r="L913" i="1"/>
  <c r="M913" i="1"/>
  <c r="N913" i="1"/>
  <c r="Q913" i="1" s="1"/>
  <c r="O913" i="1"/>
  <c r="P913" i="1"/>
  <c r="V913" i="1" s="1"/>
  <c r="R913" i="1"/>
  <c r="T913" i="1"/>
  <c r="L914" i="1"/>
  <c r="M914" i="1"/>
  <c r="N914" i="1"/>
  <c r="T914" i="1" s="1"/>
  <c r="O914" i="1"/>
  <c r="V914" i="1" s="1"/>
  <c r="P914" i="1"/>
  <c r="Q914" i="1"/>
  <c r="U914" i="1"/>
  <c r="L915" i="1"/>
  <c r="M915" i="1"/>
  <c r="N915" i="1"/>
  <c r="O915" i="1"/>
  <c r="P915" i="1"/>
  <c r="S915" i="1" s="1"/>
  <c r="R915" i="1"/>
  <c r="V915" i="1"/>
  <c r="L916" i="1"/>
  <c r="M916" i="1"/>
  <c r="R916" i="1" s="1"/>
  <c r="N916" i="1"/>
  <c r="O916" i="1"/>
  <c r="P916" i="1"/>
  <c r="Q916" i="1"/>
  <c r="S916" i="1"/>
  <c r="U916" i="1"/>
  <c r="L917" i="1"/>
  <c r="M917" i="1"/>
  <c r="S917" i="1" s="1"/>
  <c r="N917" i="1"/>
  <c r="Q917" i="1" s="1"/>
  <c r="O917" i="1"/>
  <c r="P917" i="1"/>
  <c r="V917" i="1" s="1"/>
  <c r="R917" i="1"/>
  <c r="T917" i="1"/>
  <c r="L918" i="1"/>
  <c r="M918" i="1"/>
  <c r="N918" i="1"/>
  <c r="T918" i="1" s="1"/>
  <c r="O918" i="1"/>
  <c r="V918" i="1" s="1"/>
  <c r="P918" i="1"/>
  <c r="Q918" i="1"/>
  <c r="U918" i="1"/>
  <c r="L919" i="1"/>
  <c r="M919" i="1"/>
  <c r="N919" i="1"/>
  <c r="O919" i="1"/>
  <c r="P919" i="1"/>
  <c r="S919" i="1" s="1"/>
  <c r="R919" i="1"/>
  <c r="V919" i="1"/>
  <c r="L920" i="1"/>
  <c r="M920" i="1"/>
  <c r="R920" i="1" s="1"/>
  <c r="N920" i="1"/>
  <c r="O920" i="1"/>
  <c r="P920" i="1"/>
  <c r="Q920" i="1"/>
  <c r="S920" i="1"/>
  <c r="U920" i="1"/>
  <c r="L921" i="1"/>
  <c r="M921" i="1"/>
  <c r="S921" i="1" s="1"/>
  <c r="N921" i="1"/>
  <c r="Q921" i="1" s="1"/>
  <c r="O921" i="1"/>
  <c r="P921" i="1"/>
  <c r="V921" i="1" s="1"/>
  <c r="R921" i="1"/>
  <c r="T921" i="1"/>
  <c r="L922" i="1"/>
  <c r="M922" i="1"/>
  <c r="N922" i="1"/>
  <c r="T922" i="1" s="1"/>
  <c r="O922" i="1"/>
  <c r="V922" i="1" s="1"/>
  <c r="P922" i="1"/>
  <c r="Q922" i="1"/>
  <c r="U922" i="1"/>
  <c r="L923" i="1"/>
  <c r="M923" i="1"/>
  <c r="N923" i="1"/>
  <c r="O923" i="1"/>
  <c r="P923" i="1"/>
  <c r="S923" i="1" s="1"/>
  <c r="R923" i="1"/>
  <c r="V923" i="1"/>
  <c r="L924" i="1"/>
  <c r="M924" i="1"/>
  <c r="N924" i="1"/>
  <c r="O924" i="1"/>
  <c r="P924" i="1"/>
  <c r="Q924" i="1"/>
  <c r="S924" i="1"/>
  <c r="U924" i="1"/>
  <c r="L925" i="1"/>
  <c r="M925" i="1"/>
  <c r="N925" i="1"/>
  <c r="Q925" i="1" s="1"/>
  <c r="O925" i="1"/>
  <c r="P925" i="1"/>
  <c r="V925" i="1" s="1"/>
  <c r="R925" i="1"/>
  <c r="T925" i="1"/>
  <c r="L926" i="1"/>
  <c r="M926" i="1"/>
  <c r="N926" i="1"/>
  <c r="T926" i="1" s="1"/>
  <c r="O926" i="1"/>
  <c r="V926" i="1" s="1"/>
  <c r="P926" i="1"/>
  <c r="Q926" i="1"/>
  <c r="U926" i="1"/>
  <c r="L927" i="1"/>
  <c r="M927" i="1"/>
  <c r="N927" i="1"/>
  <c r="O927" i="1"/>
  <c r="P927" i="1"/>
  <c r="S927" i="1" s="1"/>
  <c r="R927" i="1"/>
  <c r="V927" i="1"/>
  <c r="L928" i="1"/>
  <c r="M928" i="1"/>
  <c r="N928" i="1"/>
  <c r="O928" i="1"/>
  <c r="P928" i="1"/>
  <c r="Q928" i="1"/>
  <c r="S928" i="1"/>
  <c r="U928" i="1"/>
  <c r="L929" i="1"/>
  <c r="M929" i="1"/>
  <c r="N929" i="1"/>
  <c r="Q929" i="1" s="1"/>
  <c r="O929" i="1"/>
  <c r="P929" i="1"/>
  <c r="V929" i="1" s="1"/>
  <c r="R929" i="1"/>
  <c r="T929" i="1"/>
  <c r="L930" i="1"/>
  <c r="M930" i="1"/>
  <c r="N930" i="1"/>
  <c r="T930" i="1" s="1"/>
  <c r="O930" i="1"/>
  <c r="V930" i="1" s="1"/>
  <c r="P930" i="1"/>
  <c r="Q930" i="1"/>
  <c r="U930" i="1"/>
  <c r="L931" i="1"/>
  <c r="M931" i="1"/>
  <c r="N931" i="1"/>
  <c r="O931" i="1"/>
  <c r="P931" i="1"/>
  <c r="S931" i="1" s="1"/>
  <c r="R931" i="1"/>
  <c r="V931" i="1"/>
  <c r="L932" i="1"/>
  <c r="M932" i="1"/>
  <c r="R932" i="1" s="1"/>
  <c r="N932" i="1"/>
  <c r="O932" i="1"/>
  <c r="P932" i="1"/>
  <c r="Q932" i="1"/>
  <c r="S932" i="1"/>
  <c r="U932" i="1"/>
  <c r="L933" i="1"/>
  <c r="M933" i="1"/>
  <c r="S933" i="1" s="1"/>
  <c r="N933" i="1"/>
  <c r="Q933" i="1" s="1"/>
  <c r="O933" i="1"/>
  <c r="P933" i="1"/>
  <c r="V933" i="1" s="1"/>
  <c r="R933" i="1"/>
  <c r="T933" i="1"/>
  <c r="L934" i="1"/>
  <c r="M934" i="1"/>
  <c r="N934" i="1"/>
  <c r="T934" i="1" s="1"/>
  <c r="O934" i="1"/>
  <c r="V934" i="1" s="1"/>
  <c r="P934" i="1"/>
  <c r="Q934" i="1"/>
  <c r="U934" i="1"/>
  <c r="L935" i="1"/>
  <c r="M935" i="1"/>
  <c r="N935" i="1"/>
  <c r="O935" i="1"/>
  <c r="P935" i="1"/>
  <c r="S935" i="1" s="1"/>
  <c r="R935" i="1"/>
  <c r="V935" i="1"/>
  <c r="L936" i="1"/>
  <c r="M936" i="1"/>
  <c r="R936" i="1" s="1"/>
  <c r="N936" i="1"/>
  <c r="O936" i="1"/>
  <c r="P936" i="1"/>
  <c r="Q936" i="1"/>
  <c r="S936" i="1"/>
  <c r="U936" i="1"/>
  <c r="L937" i="1"/>
  <c r="M937" i="1"/>
  <c r="S937" i="1" s="1"/>
  <c r="N937" i="1"/>
  <c r="Q937" i="1" s="1"/>
  <c r="O937" i="1"/>
  <c r="P937" i="1"/>
  <c r="V937" i="1" s="1"/>
  <c r="R937" i="1"/>
  <c r="T937" i="1"/>
  <c r="L938" i="1"/>
  <c r="M938" i="1"/>
  <c r="N938" i="1"/>
  <c r="T938" i="1" s="1"/>
  <c r="O938" i="1"/>
  <c r="V938" i="1" s="1"/>
  <c r="P938" i="1"/>
  <c r="Q938" i="1"/>
  <c r="U938" i="1"/>
  <c r="L939" i="1"/>
  <c r="M939" i="1"/>
  <c r="N939" i="1"/>
  <c r="O939" i="1"/>
  <c r="P939" i="1"/>
  <c r="S939" i="1" s="1"/>
  <c r="R939" i="1"/>
  <c r="V939" i="1"/>
  <c r="L940" i="1"/>
  <c r="M940" i="1"/>
  <c r="N940" i="1"/>
  <c r="O940" i="1"/>
  <c r="P940" i="1"/>
  <c r="Q940" i="1"/>
  <c r="S940" i="1"/>
  <c r="U940" i="1"/>
  <c r="L941" i="1"/>
  <c r="M941" i="1"/>
  <c r="N941" i="1"/>
  <c r="Q941" i="1" s="1"/>
  <c r="O941" i="1"/>
  <c r="P941" i="1"/>
  <c r="V941" i="1" s="1"/>
  <c r="R941" i="1"/>
  <c r="T941" i="1"/>
  <c r="L942" i="1"/>
  <c r="M942" i="1"/>
  <c r="N942" i="1"/>
  <c r="T942" i="1" s="1"/>
  <c r="O942" i="1"/>
  <c r="V942" i="1" s="1"/>
  <c r="P942" i="1"/>
  <c r="Q942" i="1"/>
  <c r="U942" i="1"/>
  <c r="L943" i="1"/>
  <c r="M943" i="1"/>
  <c r="N943" i="1"/>
  <c r="O943" i="1"/>
  <c r="P943" i="1"/>
  <c r="S943" i="1" s="1"/>
  <c r="R943" i="1"/>
  <c r="V943" i="1"/>
  <c r="L944" i="1"/>
  <c r="M944" i="1"/>
  <c r="N944" i="1"/>
  <c r="O944" i="1"/>
  <c r="P944" i="1"/>
  <c r="Q944" i="1"/>
  <c r="S944" i="1"/>
  <c r="U944" i="1"/>
  <c r="L945" i="1"/>
  <c r="M945" i="1"/>
  <c r="N945" i="1"/>
  <c r="Q945" i="1" s="1"/>
  <c r="O945" i="1"/>
  <c r="P945" i="1"/>
  <c r="V945" i="1" s="1"/>
  <c r="R945" i="1"/>
  <c r="T945" i="1"/>
  <c r="L946" i="1"/>
  <c r="M946" i="1"/>
  <c r="N946" i="1"/>
  <c r="T946" i="1" s="1"/>
  <c r="O946" i="1"/>
  <c r="V946" i="1" s="1"/>
  <c r="P946" i="1"/>
  <c r="Q946" i="1"/>
  <c r="U946" i="1"/>
  <c r="L947" i="1"/>
  <c r="M947" i="1"/>
  <c r="N947" i="1"/>
  <c r="O947" i="1"/>
  <c r="P947" i="1"/>
  <c r="S947" i="1" s="1"/>
  <c r="R947" i="1"/>
  <c r="V947" i="1"/>
  <c r="L948" i="1"/>
  <c r="M948" i="1"/>
  <c r="R948" i="1" s="1"/>
  <c r="N948" i="1"/>
  <c r="O948" i="1"/>
  <c r="P948" i="1"/>
  <c r="Q948" i="1"/>
  <c r="S948" i="1"/>
  <c r="U948" i="1"/>
  <c r="L949" i="1"/>
  <c r="M949" i="1"/>
  <c r="S949" i="1" s="1"/>
  <c r="N949" i="1"/>
  <c r="Q949" i="1" s="1"/>
  <c r="O949" i="1"/>
  <c r="P949" i="1"/>
  <c r="V949" i="1" s="1"/>
  <c r="R949" i="1"/>
  <c r="T949" i="1"/>
  <c r="L950" i="1"/>
  <c r="M950" i="1"/>
  <c r="N950" i="1"/>
  <c r="T950" i="1" s="1"/>
  <c r="O950" i="1"/>
  <c r="V950" i="1" s="1"/>
  <c r="P950" i="1"/>
  <c r="Q950" i="1"/>
  <c r="U950" i="1"/>
  <c r="L951" i="1"/>
  <c r="M951" i="1"/>
  <c r="N951" i="1"/>
  <c r="O951" i="1"/>
  <c r="P951" i="1"/>
  <c r="S951" i="1" s="1"/>
  <c r="R951" i="1"/>
  <c r="V951" i="1"/>
  <c r="L952" i="1"/>
  <c r="M952" i="1"/>
  <c r="R952" i="1" s="1"/>
  <c r="N952" i="1"/>
  <c r="O952" i="1"/>
  <c r="P952" i="1"/>
  <c r="Q952" i="1"/>
  <c r="S952" i="1"/>
  <c r="U952" i="1"/>
  <c r="L953" i="1"/>
  <c r="M953" i="1"/>
  <c r="S953" i="1" s="1"/>
  <c r="N953" i="1"/>
  <c r="Q953" i="1" s="1"/>
  <c r="O953" i="1"/>
  <c r="P953" i="1"/>
  <c r="V953" i="1" s="1"/>
  <c r="R953" i="1"/>
  <c r="T953" i="1"/>
  <c r="L954" i="1"/>
  <c r="M954" i="1"/>
  <c r="N954" i="1"/>
  <c r="T954" i="1" s="1"/>
  <c r="O954" i="1"/>
  <c r="V954" i="1" s="1"/>
  <c r="P954" i="1"/>
  <c r="Q954" i="1"/>
  <c r="U954" i="1"/>
  <c r="L955" i="1"/>
  <c r="M955" i="1"/>
  <c r="N955" i="1"/>
  <c r="O955" i="1"/>
  <c r="P955" i="1"/>
  <c r="S955" i="1" s="1"/>
  <c r="R955" i="1"/>
  <c r="V955" i="1"/>
  <c r="L956" i="1"/>
  <c r="M956" i="1"/>
  <c r="N956" i="1"/>
  <c r="O956" i="1"/>
  <c r="P956" i="1"/>
  <c r="Q956" i="1"/>
  <c r="S956" i="1"/>
  <c r="U956" i="1"/>
  <c r="L957" i="1"/>
  <c r="M957" i="1"/>
  <c r="N957" i="1"/>
  <c r="Q957" i="1" s="1"/>
  <c r="O957" i="1"/>
  <c r="P957" i="1"/>
  <c r="V957" i="1" s="1"/>
  <c r="R957" i="1"/>
  <c r="T957" i="1"/>
  <c r="L958" i="1"/>
  <c r="M958" i="1"/>
  <c r="N958" i="1"/>
  <c r="T958" i="1" s="1"/>
  <c r="O958" i="1"/>
  <c r="V958" i="1" s="1"/>
  <c r="P958" i="1"/>
  <c r="Q958" i="1"/>
  <c r="U958" i="1"/>
  <c r="L959" i="1"/>
  <c r="M959" i="1"/>
  <c r="N959" i="1"/>
  <c r="O959" i="1"/>
  <c r="P959" i="1"/>
  <c r="S959" i="1" s="1"/>
  <c r="R959" i="1"/>
  <c r="V959" i="1"/>
  <c r="L960" i="1"/>
  <c r="M960" i="1"/>
  <c r="N960" i="1"/>
  <c r="O960" i="1"/>
  <c r="P960" i="1"/>
  <c r="Q960" i="1"/>
  <c r="S960" i="1"/>
  <c r="U960" i="1"/>
  <c r="L961" i="1"/>
  <c r="M961" i="1"/>
  <c r="N961" i="1"/>
  <c r="Q961" i="1" s="1"/>
  <c r="O961" i="1"/>
  <c r="P961" i="1"/>
  <c r="V961" i="1" s="1"/>
  <c r="R961" i="1"/>
  <c r="T961" i="1"/>
  <c r="L962" i="1"/>
  <c r="M962" i="1"/>
  <c r="N962" i="1"/>
  <c r="T962" i="1" s="1"/>
  <c r="O962" i="1"/>
  <c r="V962" i="1" s="1"/>
  <c r="P962" i="1"/>
  <c r="Q962" i="1"/>
  <c r="U962" i="1"/>
  <c r="L963" i="1"/>
  <c r="M963" i="1"/>
  <c r="N963" i="1"/>
  <c r="O963" i="1"/>
  <c r="P963" i="1"/>
  <c r="S963" i="1" s="1"/>
  <c r="R963" i="1"/>
  <c r="V963" i="1"/>
  <c r="L964" i="1"/>
  <c r="M964" i="1"/>
  <c r="R964" i="1" s="1"/>
  <c r="N964" i="1"/>
  <c r="O964" i="1"/>
  <c r="P964" i="1"/>
  <c r="Q964" i="1"/>
  <c r="S964" i="1"/>
  <c r="U964" i="1"/>
  <c r="L965" i="1"/>
  <c r="M965" i="1"/>
  <c r="S965" i="1" s="1"/>
  <c r="N965" i="1"/>
  <c r="Q965" i="1" s="1"/>
  <c r="O965" i="1"/>
  <c r="P965" i="1"/>
  <c r="V965" i="1" s="1"/>
  <c r="R965" i="1"/>
  <c r="T965" i="1"/>
  <c r="L966" i="1"/>
  <c r="M966" i="1"/>
  <c r="N966" i="1"/>
  <c r="T966" i="1" s="1"/>
  <c r="O966" i="1"/>
  <c r="V966" i="1" s="1"/>
  <c r="P966" i="1"/>
  <c r="Q966" i="1"/>
  <c r="U966" i="1"/>
  <c r="L967" i="1"/>
  <c r="M967" i="1"/>
  <c r="N967" i="1"/>
  <c r="O967" i="1"/>
  <c r="P967" i="1"/>
  <c r="S967" i="1" s="1"/>
  <c r="R967" i="1"/>
  <c r="V967" i="1"/>
  <c r="L968" i="1"/>
  <c r="M968" i="1"/>
  <c r="R968" i="1" s="1"/>
  <c r="N968" i="1"/>
  <c r="O968" i="1"/>
  <c r="P968" i="1"/>
  <c r="Q968" i="1"/>
  <c r="S968" i="1"/>
  <c r="U968" i="1"/>
  <c r="L969" i="1"/>
  <c r="M969" i="1"/>
  <c r="S969" i="1" s="1"/>
  <c r="N969" i="1"/>
  <c r="Q969" i="1" s="1"/>
  <c r="O969" i="1"/>
  <c r="P969" i="1"/>
  <c r="V969" i="1" s="1"/>
  <c r="R969" i="1"/>
  <c r="T969" i="1"/>
  <c r="L970" i="1"/>
  <c r="M970" i="1"/>
  <c r="N970" i="1"/>
  <c r="T970" i="1" s="1"/>
  <c r="O970" i="1"/>
  <c r="V970" i="1" s="1"/>
  <c r="P970" i="1"/>
  <c r="Q970" i="1"/>
  <c r="U970" i="1"/>
  <c r="L971" i="1"/>
  <c r="M971" i="1"/>
  <c r="N971" i="1"/>
  <c r="O971" i="1"/>
  <c r="P971" i="1"/>
  <c r="S971" i="1" s="1"/>
  <c r="R971" i="1"/>
  <c r="V971" i="1"/>
  <c r="L972" i="1"/>
  <c r="M972" i="1"/>
  <c r="N972" i="1"/>
  <c r="O972" i="1"/>
  <c r="P972" i="1"/>
  <c r="Q972" i="1"/>
  <c r="S972" i="1"/>
  <c r="U972" i="1"/>
  <c r="L973" i="1"/>
  <c r="M973" i="1"/>
  <c r="N973" i="1"/>
  <c r="Q973" i="1" s="1"/>
  <c r="O973" i="1"/>
  <c r="P973" i="1"/>
  <c r="V973" i="1" s="1"/>
  <c r="R973" i="1"/>
  <c r="T973" i="1"/>
  <c r="L974" i="1"/>
  <c r="M974" i="1"/>
  <c r="N974" i="1"/>
  <c r="T974" i="1" s="1"/>
  <c r="O974" i="1"/>
  <c r="V974" i="1" s="1"/>
  <c r="P974" i="1"/>
  <c r="Q974" i="1"/>
  <c r="U974" i="1"/>
  <c r="L975" i="1"/>
  <c r="M975" i="1"/>
  <c r="N975" i="1"/>
  <c r="O975" i="1"/>
  <c r="P975" i="1"/>
  <c r="S975" i="1" s="1"/>
  <c r="R975" i="1"/>
  <c r="V975" i="1"/>
  <c r="L976" i="1"/>
  <c r="M976" i="1"/>
  <c r="N976" i="1"/>
  <c r="O976" i="1"/>
  <c r="P976" i="1"/>
  <c r="Q976" i="1"/>
  <c r="S976" i="1"/>
  <c r="U976" i="1"/>
  <c r="L977" i="1"/>
  <c r="M977" i="1"/>
  <c r="N977" i="1"/>
  <c r="Q977" i="1" s="1"/>
  <c r="O977" i="1"/>
  <c r="P977" i="1"/>
  <c r="V977" i="1" s="1"/>
  <c r="R977" i="1"/>
  <c r="T977" i="1"/>
  <c r="L978" i="1"/>
  <c r="M978" i="1"/>
  <c r="N978" i="1"/>
  <c r="T978" i="1" s="1"/>
  <c r="O978" i="1"/>
  <c r="V978" i="1" s="1"/>
  <c r="P978" i="1"/>
  <c r="Q978" i="1"/>
  <c r="U978" i="1"/>
  <c r="L979" i="1"/>
  <c r="M979" i="1"/>
  <c r="N979" i="1"/>
  <c r="O979" i="1"/>
  <c r="P979" i="1"/>
  <c r="S979" i="1" s="1"/>
  <c r="R979" i="1"/>
  <c r="V979" i="1"/>
  <c r="L980" i="1"/>
  <c r="M980" i="1"/>
  <c r="R980" i="1" s="1"/>
  <c r="N980" i="1"/>
  <c r="O980" i="1"/>
  <c r="P980" i="1"/>
  <c r="Q980" i="1"/>
  <c r="S980" i="1"/>
  <c r="U980" i="1"/>
  <c r="L981" i="1"/>
  <c r="M981" i="1"/>
  <c r="S981" i="1" s="1"/>
  <c r="N981" i="1"/>
  <c r="Q981" i="1" s="1"/>
  <c r="O981" i="1"/>
  <c r="P981" i="1"/>
  <c r="V981" i="1" s="1"/>
  <c r="R981" i="1"/>
  <c r="T981" i="1"/>
  <c r="L982" i="1"/>
  <c r="M982" i="1"/>
  <c r="N982" i="1"/>
  <c r="T982" i="1" s="1"/>
  <c r="O982" i="1"/>
  <c r="V982" i="1" s="1"/>
  <c r="P982" i="1"/>
  <c r="Q982" i="1"/>
  <c r="U982" i="1"/>
  <c r="L983" i="1"/>
  <c r="M983" i="1"/>
  <c r="N983" i="1"/>
  <c r="O983" i="1"/>
  <c r="P983" i="1"/>
  <c r="S983" i="1" s="1"/>
  <c r="R983" i="1"/>
  <c r="V983" i="1"/>
  <c r="L984" i="1"/>
  <c r="M984" i="1"/>
  <c r="R984" i="1" s="1"/>
  <c r="N984" i="1"/>
  <c r="O984" i="1"/>
  <c r="P984" i="1"/>
  <c r="Q984" i="1"/>
  <c r="S984" i="1"/>
  <c r="U984" i="1"/>
  <c r="L985" i="1"/>
  <c r="M985" i="1"/>
  <c r="S985" i="1" s="1"/>
  <c r="N985" i="1"/>
  <c r="Q985" i="1" s="1"/>
  <c r="O985" i="1"/>
  <c r="P985" i="1"/>
  <c r="V985" i="1" s="1"/>
  <c r="R985" i="1"/>
  <c r="T985" i="1"/>
  <c r="L986" i="1"/>
  <c r="M986" i="1"/>
  <c r="N986" i="1"/>
  <c r="T986" i="1" s="1"/>
  <c r="O986" i="1"/>
  <c r="V986" i="1" s="1"/>
  <c r="P986" i="1"/>
  <c r="Q986" i="1"/>
  <c r="U986" i="1"/>
  <c r="L987" i="1"/>
  <c r="M987" i="1"/>
  <c r="N987" i="1"/>
  <c r="O987" i="1"/>
  <c r="P987" i="1"/>
  <c r="S987" i="1" s="1"/>
  <c r="R987" i="1"/>
  <c r="V987" i="1"/>
  <c r="L988" i="1"/>
  <c r="M988" i="1"/>
  <c r="N988" i="1"/>
  <c r="O988" i="1"/>
  <c r="P988" i="1"/>
  <c r="Q988" i="1"/>
  <c r="S988" i="1"/>
  <c r="U988" i="1"/>
  <c r="L989" i="1"/>
  <c r="M989" i="1"/>
  <c r="N989" i="1"/>
  <c r="Q989" i="1" s="1"/>
  <c r="O989" i="1"/>
  <c r="P989" i="1"/>
  <c r="V989" i="1" s="1"/>
  <c r="R989" i="1"/>
  <c r="T989" i="1"/>
  <c r="L990" i="1"/>
  <c r="M990" i="1"/>
  <c r="N990" i="1"/>
  <c r="T990" i="1" s="1"/>
  <c r="O990" i="1"/>
  <c r="V990" i="1" s="1"/>
  <c r="P990" i="1"/>
  <c r="Q990" i="1"/>
  <c r="U990" i="1"/>
  <c r="L991" i="1"/>
  <c r="M991" i="1"/>
  <c r="N991" i="1"/>
  <c r="O991" i="1"/>
  <c r="P991" i="1"/>
  <c r="S991" i="1" s="1"/>
  <c r="R991" i="1"/>
  <c r="V991" i="1"/>
  <c r="L992" i="1"/>
  <c r="M992" i="1"/>
  <c r="N992" i="1"/>
  <c r="O992" i="1"/>
  <c r="P992" i="1"/>
  <c r="Q992" i="1"/>
  <c r="S992" i="1"/>
  <c r="U992" i="1"/>
  <c r="L993" i="1"/>
  <c r="M993" i="1"/>
  <c r="N993" i="1"/>
  <c r="Q993" i="1" s="1"/>
  <c r="O993" i="1"/>
  <c r="P993" i="1"/>
  <c r="V993" i="1" s="1"/>
  <c r="R993" i="1"/>
  <c r="T993" i="1"/>
  <c r="L994" i="1"/>
  <c r="M994" i="1"/>
  <c r="N994" i="1"/>
  <c r="T994" i="1" s="1"/>
  <c r="O994" i="1"/>
  <c r="V994" i="1" s="1"/>
  <c r="P994" i="1"/>
  <c r="Q994" i="1"/>
  <c r="U994" i="1"/>
  <c r="L995" i="1"/>
  <c r="M995" i="1"/>
  <c r="N995" i="1"/>
  <c r="O995" i="1"/>
  <c r="P995" i="1"/>
  <c r="S995" i="1" s="1"/>
  <c r="R995" i="1"/>
  <c r="V995" i="1"/>
  <c r="L996" i="1"/>
  <c r="M996" i="1"/>
  <c r="R996" i="1" s="1"/>
  <c r="N996" i="1"/>
  <c r="O996" i="1"/>
  <c r="P996" i="1"/>
  <c r="Q996" i="1"/>
  <c r="S996" i="1"/>
  <c r="U996" i="1"/>
  <c r="L997" i="1"/>
  <c r="M997" i="1"/>
  <c r="S997" i="1" s="1"/>
  <c r="N997" i="1"/>
  <c r="Q997" i="1" s="1"/>
  <c r="O997" i="1"/>
  <c r="P997" i="1"/>
  <c r="V997" i="1" s="1"/>
  <c r="R997" i="1"/>
  <c r="T997" i="1"/>
  <c r="L998" i="1"/>
  <c r="M998" i="1"/>
  <c r="N998" i="1"/>
  <c r="T998" i="1" s="1"/>
  <c r="O998" i="1"/>
  <c r="V998" i="1" s="1"/>
  <c r="P998" i="1"/>
  <c r="Q998" i="1"/>
  <c r="U998" i="1"/>
  <c r="L999" i="1"/>
  <c r="M999" i="1"/>
  <c r="N999" i="1"/>
  <c r="O999" i="1"/>
  <c r="P999" i="1"/>
  <c r="S999" i="1" s="1"/>
  <c r="R999" i="1"/>
  <c r="V999" i="1"/>
  <c r="L1000" i="1"/>
  <c r="M1000" i="1"/>
  <c r="R1000" i="1" s="1"/>
  <c r="N1000" i="1"/>
  <c r="O1000" i="1"/>
  <c r="P1000" i="1"/>
  <c r="Q1000" i="1"/>
  <c r="S1000" i="1"/>
  <c r="U1000" i="1"/>
  <c r="L1001" i="1"/>
  <c r="M1001" i="1"/>
  <c r="S1001" i="1" s="1"/>
  <c r="N1001" i="1"/>
  <c r="Q1001" i="1" s="1"/>
  <c r="O1001" i="1"/>
  <c r="P1001" i="1"/>
  <c r="V1001" i="1" s="1"/>
  <c r="R1001" i="1"/>
  <c r="T1001" i="1"/>
  <c r="L1002" i="1"/>
  <c r="M1002" i="1"/>
  <c r="N1002" i="1"/>
  <c r="T1002" i="1" s="1"/>
  <c r="O1002" i="1"/>
  <c r="V1002" i="1" s="1"/>
  <c r="P1002" i="1"/>
  <c r="Q1002" i="1"/>
  <c r="U1002" i="1"/>
  <c r="L1003" i="1"/>
  <c r="M1003" i="1"/>
  <c r="N1003" i="1"/>
  <c r="O1003" i="1"/>
  <c r="P1003" i="1"/>
  <c r="S1003" i="1" s="1"/>
  <c r="R1003" i="1"/>
  <c r="V1003" i="1"/>
  <c r="L1004" i="1"/>
  <c r="M1004" i="1"/>
  <c r="N1004" i="1"/>
  <c r="O1004" i="1"/>
  <c r="P1004" i="1"/>
  <c r="Q1004" i="1"/>
  <c r="S1004" i="1"/>
  <c r="U1004" i="1"/>
  <c r="L1005" i="1"/>
  <c r="M1005" i="1"/>
  <c r="N1005" i="1"/>
  <c r="Q1005" i="1" s="1"/>
  <c r="O1005" i="1"/>
  <c r="P1005" i="1"/>
  <c r="V1005" i="1" s="1"/>
  <c r="R1005" i="1"/>
  <c r="T1005" i="1"/>
  <c r="L1006" i="1"/>
  <c r="M1006" i="1"/>
  <c r="N1006" i="1"/>
  <c r="T1006" i="1" s="1"/>
  <c r="O1006" i="1"/>
  <c r="V1006" i="1" s="1"/>
  <c r="P1006" i="1"/>
  <c r="Q1006" i="1"/>
  <c r="U1006" i="1"/>
  <c r="L1007" i="1"/>
  <c r="M1007" i="1"/>
  <c r="N1007" i="1"/>
  <c r="O1007" i="1"/>
  <c r="P1007" i="1"/>
  <c r="S1007" i="1" s="1"/>
  <c r="R1007" i="1"/>
  <c r="V1007" i="1"/>
  <c r="L1008" i="1"/>
  <c r="M1008" i="1"/>
  <c r="N1008" i="1"/>
  <c r="O1008" i="1"/>
  <c r="P1008" i="1"/>
  <c r="Q1008" i="1"/>
  <c r="S1008" i="1"/>
  <c r="U1008" i="1"/>
  <c r="L1009" i="1"/>
  <c r="M1009" i="1"/>
  <c r="N1009" i="1"/>
  <c r="Q1009" i="1" s="1"/>
  <c r="O1009" i="1"/>
  <c r="P1009" i="1"/>
  <c r="V1009" i="1" s="1"/>
  <c r="R1009" i="1"/>
  <c r="T1009" i="1"/>
  <c r="L1010" i="1"/>
  <c r="M1010" i="1"/>
  <c r="N1010" i="1"/>
  <c r="T1010" i="1" s="1"/>
  <c r="O1010" i="1"/>
  <c r="V1010" i="1" s="1"/>
  <c r="P1010" i="1"/>
  <c r="Q1010" i="1"/>
  <c r="U1010" i="1"/>
  <c r="L1011" i="1"/>
  <c r="M1011" i="1"/>
  <c r="N1011" i="1"/>
  <c r="O1011" i="1"/>
  <c r="P1011" i="1"/>
  <c r="S1011" i="1" s="1"/>
  <c r="R1011" i="1"/>
  <c r="V1011" i="1"/>
  <c r="L1012" i="1"/>
  <c r="M1012" i="1"/>
  <c r="R1012" i="1" s="1"/>
  <c r="N1012" i="1"/>
  <c r="O1012" i="1"/>
  <c r="P1012" i="1"/>
  <c r="Q1012" i="1"/>
  <c r="S1012" i="1"/>
  <c r="U1012" i="1"/>
  <c r="L1013" i="1"/>
  <c r="M1013" i="1"/>
  <c r="S1013" i="1" s="1"/>
  <c r="N1013" i="1"/>
  <c r="Q1013" i="1" s="1"/>
  <c r="O1013" i="1"/>
  <c r="P1013" i="1"/>
  <c r="V1013" i="1" s="1"/>
  <c r="R1013" i="1"/>
  <c r="T1013" i="1"/>
  <c r="L1014" i="1"/>
  <c r="M1014" i="1"/>
  <c r="N1014" i="1"/>
  <c r="T1014" i="1" s="1"/>
  <c r="O1014" i="1"/>
  <c r="V1014" i="1" s="1"/>
  <c r="P1014" i="1"/>
  <c r="Q1014" i="1"/>
  <c r="U1014" i="1"/>
  <c r="L1015" i="1"/>
  <c r="M1015" i="1"/>
  <c r="N1015" i="1"/>
  <c r="O1015" i="1"/>
  <c r="P1015" i="1"/>
  <c r="S1015" i="1" s="1"/>
  <c r="R1015" i="1"/>
  <c r="V1015" i="1"/>
  <c r="L1016" i="1"/>
  <c r="M1016" i="1"/>
  <c r="R1016" i="1" s="1"/>
  <c r="N1016" i="1"/>
  <c r="O1016" i="1"/>
  <c r="P1016" i="1"/>
  <c r="Q1016" i="1"/>
  <c r="S1016" i="1"/>
  <c r="U1016" i="1"/>
  <c r="L1017" i="1"/>
  <c r="M1017" i="1"/>
  <c r="S1017" i="1" s="1"/>
  <c r="N1017" i="1"/>
  <c r="Q1017" i="1" s="1"/>
  <c r="O1017" i="1"/>
  <c r="P1017" i="1"/>
  <c r="V1017" i="1" s="1"/>
  <c r="R1017" i="1"/>
  <c r="T1017" i="1"/>
  <c r="L1018" i="1"/>
  <c r="M1018" i="1"/>
  <c r="N1018" i="1"/>
  <c r="T1018" i="1" s="1"/>
  <c r="O1018" i="1"/>
  <c r="V1018" i="1" s="1"/>
  <c r="P1018" i="1"/>
  <c r="Q1018" i="1"/>
  <c r="U1018" i="1"/>
  <c r="L1019" i="1"/>
  <c r="M1019" i="1"/>
  <c r="N1019" i="1"/>
  <c r="O1019" i="1"/>
  <c r="P1019" i="1"/>
  <c r="S1019" i="1" s="1"/>
  <c r="R1019" i="1"/>
  <c r="V1019" i="1"/>
  <c r="L1020" i="1"/>
  <c r="M1020" i="1"/>
  <c r="N1020" i="1"/>
  <c r="O1020" i="1"/>
  <c r="P1020" i="1"/>
  <c r="Q1020" i="1"/>
  <c r="S1020" i="1"/>
  <c r="U1020" i="1"/>
  <c r="L1021" i="1"/>
  <c r="M1021" i="1"/>
  <c r="N1021" i="1"/>
  <c r="Q1021" i="1" s="1"/>
  <c r="O1021" i="1"/>
  <c r="P1021" i="1"/>
  <c r="V1021" i="1" s="1"/>
  <c r="R1021" i="1"/>
  <c r="T1021" i="1"/>
  <c r="L1022" i="1"/>
  <c r="M1022" i="1"/>
  <c r="N1022" i="1"/>
  <c r="T1022" i="1" s="1"/>
  <c r="O1022" i="1"/>
  <c r="V1022" i="1" s="1"/>
  <c r="P1022" i="1"/>
  <c r="Q1022" i="1"/>
  <c r="U1022" i="1"/>
  <c r="L1023" i="1"/>
  <c r="M1023" i="1"/>
  <c r="N1023" i="1"/>
  <c r="O1023" i="1"/>
  <c r="P1023" i="1"/>
  <c r="S1023" i="1" s="1"/>
  <c r="R1023" i="1"/>
  <c r="V1023" i="1"/>
  <c r="L1024" i="1"/>
  <c r="M1024" i="1"/>
  <c r="N1024" i="1"/>
  <c r="O1024" i="1"/>
  <c r="P1024" i="1"/>
  <c r="Q1024" i="1"/>
  <c r="S1024" i="1"/>
  <c r="U1024" i="1"/>
  <c r="L1025" i="1"/>
  <c r="M1025" i="1"/>
  <c r="N1025" i="1"/>
  <c r="Q1025" i="1" s="1"/>
  <c r="O1025" i="1"/>
  <c r="P1025" i="1"/>
  <c r="V1025" i="1" s="1"/>
  <c r="R1025" i="1"/>
  <c r="T1025" i="1"/>
  <c r="L1026" i="1"/>
  <c r="M1026" i="1"/>
  <c r="N1026" i="1"/>
  <c r="T1026" i="1" s="1"/>
  <c r="O1026" i="1"/>
  <c r="V1026" i="1" s="1"/>
  <c r="P1026" i="1"/>
  <c r="Q1026" i="1"/>
  <c r="U1026" i="1"/>
  <c r="L1027" i="1"/>
  <c r="M1027" i="1"/>
  <c r="N1027" i="1"/>
  <c r="O1027" i="1"/>
  <c r="P1027" i="1"/>
  <c r="S1027" i="1" s="1"/>
  <c r="R1027" i="1"/>
  <c r="V1027" i="1"/>
  <c r="L1028" i="1"/>
  <c r="M1028" i="1"/>
  <c r="R1028" i="1" s="1"/>
  <c r="N1028" i="1"/>
  <c r="O1028" i="1"/>
  <c r="P1028" i="1"/>
  <c r="Q1028" i="1"/>
  <c r="S1028" i="1"/>
  <c r="U1028" i="1"/>
  <c r="L1029" i="1"/>
  <c r="M1029" i="1"/>
  <c r="S1029" i="1" s="1"/>
  <c r="N1029" i="1"/>
  <c r="Q1029" i="1" s="1"/>
  <c r="O1029" i="1"/>
  <c r="P1029" i="1"/>
  <c r="V1029" i="1" s="1"/>
  <c r="R1029" i="1"/>
  <c r="T1029" i="1"/>
  <c r="L1030" i="1"/>
  <c r="M1030" i="1"/>
  <c r="N1030" i="1"/>
  <c r="T1030" i="1" s="1"/>
  <c r="O1030" i="1"/>
  <c r="V1030" i="1" s="1"/>
  <c r="P1030" i="1"/>
  <c r="Q1030" i="1"/>
  <c r="U1030" i="1"/>
  <c r="L1031" i="1"/>
  <c r="M1031" i="1"/>
  <c r="N1031" i="1"/>
  <c r="O1031" i="1"/>
  <c r="P1031" i="1"/>
  <c r="S1031" i="1" s="1"/>
  <c r="R1031" i="1"/>
  <c r="V1031" i="1"/>
  <c r="L1032" i="1"/>
  <c r="M1032" i="1"/>
  <c r="R1032" i="1" s="1"/>
  <c r="N1032" i="1"/>
  <c r="O1032" i="1"/>
  <c r="P1032" i="1"/>
  <c r="Q1032" i="1"/>
  <c r="S1032" i="1"/>
  <c r="U1032" i="1"/>
  <c r="L1033" i="1"/>
  <c r="M1033" i="1"/>
  <c r="S1033" i="1" s="1"/>
  <c r="N1033" i="1"/>
  <c r="Q1033" i="1" s="1"/>
  <c r="O1033" i="1"/>
  <c r="P1033" i="1"/>
  <c r="V1033" i="1" s="1"/>
  <c r="R1033" i="1"/>
  <c r="T1033" i="1"/>
  <c r="L1034" i="1"/>
  <c r="M1034" i="1"/>
  <c r="N1034" i="1"/>
  <c r="T1034" i="1" s="1"/>
  <c r="O1034" i="1"/>
  <c r="V1034" i="1" s="1"/>
  <c r="P1034" i="1"/>
  <c r="Q1034" i="1"/>
  <c r="U1034" i="1"/>
  <c r="L1035" i="1"/>
  <c r="M1035" i="1"/>
  <c r="N1035" i="1"/>
  <c r="O1035" i="1"/>
  <c r="P1035" i="1"/>
  <c r="S1035" i="1" s="1"/>
  <c r="R1035" i="1"/>
  <c r="V1035" i="1"/>
  <c r="L1036" i="1"/>
  <c r="M1036" i="1"/>
  <c r="N1036" i="1"/>
  <c r="O1036" i="1"/>
  <c r="P1036" i="1"/>
  <c r="Q1036" i="1"/>
  <c r="S1036" i="1"/>
  <c r="U1036" i="1"/>
  <c r="L1037" i="1"/>
  <c r="M1037" i="1"/>
  <c r="N1037" i="1"/>
  <c r="Q1037" i="1" s="1"/>
  <c r="O1037" i="1"/>
  <c r="P1037" i="1"/>
  <c r="V1037" i="1" s="1"/>
  <c r="R1037" i="1"/>
  <c r="T1037" i="1"/>
  <c r="L1038" i="1"/>
  <c r="M1038" i="1"/>
  <c r="N1038" i="1"/>
  <c r="T1038" i="1" s="1"/>
  <c r="O1038" i="1"/>
  <c r="V1038" i="1" s="1"/>
  <c r="P1038" i="1"/>
  <c r="Q1038" i="1"/>
  <c r="U1038" i="1"/>
  <c r="L1039" i="1"/>
  <c r="M1039" i="1"/>
  <c r="N1039" i="1"/>
  <c r="O1039" i="1"/>
  <c r="P1039" i="1"/>
  <c r="S1039" i="1" s="1"/>
  <c r="R1039" i="1"/>
  <c r="V1039" i="1"/>
  <c r="L1040" i="1"/>
  <c r="M1040" i="1"/>
  <c r="N1040" i="1"/>
  <c r="O1040" i="1"/>
  <c r="P1040" i="1"/>
  <c r="Q1040" i="1"/>
  <c r="S1040" i="1"/>
  <c r="U1040" i="1"/>
  <c r="L1041" i="1"/>
  <c r="M1041" i="1"/>
  <c r="N1041" i="1"/>
  <c r="Q1041" i="1" s="1"/>
  <c r="O1041" i="1"/>
  <c r="P1041" i="1"/>
  <c r="V1041" i="1" s="1"/>
  <c r="R1041" i="1"/>
  <c r="T1041" i="1"/>
  <c r="L1042" i="1"/>
  <c r="M1042" i="1"/>
  <c r="N1042" i="1"/>
  <c r="T1042" i="1" s="1"/>
  <c r="O1042" i="1"/>
  <c r="V1042" i="1" s="1"/>
  <c r="P1042" i="1"/>
  <c r="Q1042" i="1"/>
  <c r="U1042" i="1"/>
  <c r="L1043" i="1"/>
  <c r="M1043" i="1"/>
  <c r="N1043" i="1"/>
  <c r="O1043" i="1"/>
  <c r="P1043" i="1"/>
  <c r="S1043" i="1" s="1"/>
  <c r="R1043" i="1"/>
  <c r="V1043" i="1"/>
  <c r="L1044" i="1"/>
  <c r="M1044" i="1"/>
  <c r="R1044" i="1" s="1"/>
  <c r="N1044" i="1"/>
  <c r="O1044" i="1"/>
  <c r="P1044" i="1"/>
  <c r="Q1044" i="1"/>
  <c r="S1044" i="1"/>
  <c r="U1044" i="1"/>
  <c r="L1045" i="1"/>
  <c r="M1045" i="1"/>
  <c r="S1045" i="1" s="1"/>
  <c r="N1045" i="1"/>
  <c r="Q1045" i="1" s="1"/>
  <c r="O1045" i="1"/>
  <c r="P1045" i="1"/>
  <c r="V1045" i="1" s="1"/>
  <c r="R1045" i="1"/>
  <c r="T1045" i="1"/>
  <c r="L1046" i="1"/>
  <c r="M1046" i="1"/>
  <c r="N1046" i="1"/>
  <c r="T1046" i="1" s="1"/>
  <c r="O1046" i="1"/>
  <c r="V1046" i="1" s="1"/>
  <c r="P1046" i="1"/>
  <c r="Q1046" i="1"/>
  <c r="U1046" i="1"/>
  <c r="L1047" i="1"/>
  <c r="M1047" i="1"/>
  <c r="N1047" i="1"/>
  <c r="O1047" i="1"/>
  <c r="P1047" i="1"/>
  <c r="S1047" i="1" s="1"/>
  <c r="R1047" i="1"/>
  <c r="V1047" i="1"/>
  <c r="L1048" i="1"/>
  <c r="M1048" i="1"/>
  <c r="R1048" i="1" s="1"/>
  <c r="N1048" i="1"/>
  <c r="O1048" i="1"/>
  <c r="P1048" i="1"/>
  <c r="Q1048" i="1"/>
  <c r="S1048" i="1"/>
  <c r="U1048" i="1"/>
  <c r="L1049" i="1"/>
  <c r="M1049" i="1"/>
  <c r="S1049" i="1" s="1"/>
  <c r="N1049" i="1"/>
  <c r="Q1049" i="1" s="1"/>
  <c r="O1049" i="1"/>
  <c r="P1049" i="1"/>
  <c r="V1049" i="1" s="1"/>
  <c r="R1049" i="1"/>
  <c r="T1049" i="1"/>
  <c r="L1050" i="1"/>
  <c r="M1050" i="1"/>
  <c r="N1050" i="1"/>
  <c r="T1050" i="1" s="1"/>
  <c r="O1050" i="1"/>
  <c r="V1050" i="1" s="1"/>
  <c r="P1050" i="1"/>
  <c r="Q1050" i="1"/>
  <c r="U1050" i="1"/>
  <c r="L1051" i="1"/>
  <c r="M1051" i="1"/>
  <c r="N1051" i="1"/>
  <c r="O1051" i="1"/>
  <c r="P1051" i="1"/>
  <c r="S1051" i="1" s="1"/>
  <c r="R1051" i="1"/>
  <c r="V1051" i="1"/>
  <c r="L1052" i="1"/>
  <c r="M1052" i="1"/>
  <c r="N1052" i="1"/>
  <c r="O1052" i="1"/>
  <c r="P1052" i="1"/>
  <c r="Q1052" i="1"/>
  <c r="S1052" i="1"/>
  <c r="U1052" i="1"/>
  <c r="L1053" i="1"/>
  <c r="M1053" i="1"/>
  <c r="N1053" i="1"/>
  <c r="Q1053" i="1" s="1"/>
  <c r="O1053" i="1"/>
  <c r="P1053" i="1"/>
  <c r="V1053" i="1" s="1"/>
  <c r="R1053" i="1"/>
  <c r="T1053" i="1"/>
  <c r="L1054" i="1"/>
  <c r="M1054" i="1"/>
  <c r="N1054" i="1"/>
  <c r="T1054" i="1" s="1"/>
  <c r="O1054" i="1"/>
  <c r="V1054" i="1" s="1"/>
  <c r="P1054" i="1"/>
  <c r="Q1054" i="1"/>
  <c r="U1054" i="1"/>
  <c r="L1055" i="1"/>
  <c r="M1055" i="1"/>
  <c r="N1055" i="1"/>
  <c r="O1055" i="1"/>
  <c r="P1055" i="1"/>
  <c r="S1055" i="1" s="1"/>
  <c r="R1055" i="1"/>
  <c r="V1055" i="1"/>
  <c r="L1056" i="1"/>
  <c r="M1056" i="1"/>
  <c r="N1056" i="1"/>
  <c r="O1056" i="1"/>
  <c r="P1056" i="1"/>
  <c r="Q1056" i="1"/>
  <c r="S1056" i="1"/>
  <c r="U1056" i="1"/>
  <c r="L1057" i="1"/>
  <c r="M1057" i="1"/>
  <c r="N1057" i="1"/>
  <c r="Q1057" i="1" s="1"/>
  <c r="O1057" i="1"/>
  <c r="P1057" i="1"/>
  <c r="V1057" i="1" s="1"/>
  <c r="R1057" i="1"/>
  <c r="T1057" i="1"/>
  <c r="L1058" i="1"/>
  <c r="M1058" i="1"/>
  <c r="N1058" i="1"/>
  <c r="T1058" i="1" s="1"/>
  <c r="O1058" i="1"/>
  <c r="V1058" i="1" s="1"/>
  <c r="P1058" i="1"/>
  <c r="Q1058" i="1"/>
  <c r="U1058" i="1"/>
  <c r="L1059" i="1"/>
  <c r="M1059" i="1"/>
  <c r="N1059" i="1"/>
  <c r="O1059" i="1"/>
  <c r="P1059" i="1"/>
  <c r="S1059" i="1" s="1"/>
  <c r="R1059" i="1"/>
  <c r="V1059" i="1"/>
  <c r="L1060" i="1"/>
  <c r="M1060" i="1"/>
  <c r="R1060" i="1" s="1"/>
  <c r="N1060" i="1"/>
  <c r="O1060" i="1"/>
  <c r="P1060" i="1"/>
  <c r="Q1060" i="1"/>
  <c r="S1060" i="1"/>
  <c r="U1060" i="1"/>
  <c r="L1061" i="1"/>
  <c r="M1061" i="1"/>
  <c r="S1061" i="1" s="1"/>
  <c r="N1061" i="1"/>
  <c r="Q1061" i="1" s="1"/>
  <c r="O1061" i="1"/>
  <c r="P1061" i="1"/>
  <c r="V1061" i="1" s="1"/>
  <c r="R1061" i="1"/>
  <c r="T1061" i="1"/>
  <c r="L1062" i="1"/>
  <c r="M1062" i="1"/>
  <c r="N1062" i="1"/>
  <c r="T1062" i="1" s="1"/>
  <c r="O1062" i="1"/>
  <c r="V1062" i="1" s="1"/>
  <c r="P1062" i="1"/>
  <c r="Q1062" i="1"/>
  <c r="U1062" i="1"/>
  <c r="L1063" i="1"/>
  <c r="M1063" i="1"/>
  <c r="N1063" i="1"/>
  <c r="O1063" i="1"/>
  <c r="P1063" i="1"/>
  <c r="S1063" i="1" s="1"/>
  <c r="R1063" i="1"/>
  <c r="V1063" i="1"/>
  <c r="L1064" i="1"/>
  <c r="M1064" i="1"/>
  <c r="R1064" i="1" s="1"/>
  <c r="N1064" i="1"/>
  <c r="O1064" i="1"/>
  <c r="P1064" i="1"/>
  <c r="Q1064" i="1"/>
  <c r="S1064" i="1"/>
  <c r="U1064" i="1"/>
  <c r="L1065" i="1"/>
  <c r="M1065" i="1"/>
  <c r="S1065" i="1" s="1"/>
  <c r="N1065" i="1"/>
  <c r="Q1065" i="1" s="1"/>
  <c r="O1065" i="1"/>
  <c r="P1065" i="1"/>
  <c r="V1065" i="1" s="1"/>
  <c r="R1065" i="1"/>
  <c r="T1065" i="1"/>
  <c r="L1066" i="1"/>
  <c r="M1066" i="1"/>
  <c r="N1066" i="1"/>
  <c r="T1066" i="1" s="1"/>
  <c r="O1066" i="1"/>
  <c r="V1066" i="1" s="1"/>
  <c r="P1066" i="1"/>
  <c r="Q1066" i="1"/>
  <c r="U1066" i="1"/>
  <c r="L1067" i="1"/>
  <c r="M1067" i="1"/>
  <c r="N1067" i="1"/>
  <c r="O1067" i="1"/>
  <c r="P1067" i="1"/>
  <c r="S1067" i="1" s="1"/>
  <c r="R1067" i="1"/>
  <c r="V1067" i="1"/>
  <c r="L1068" i="1"/>
  <c r="M1068" i="1"/>
  <c r="N1068" i="1"/>
  <c r="O1068" i="1"/>
  <c r="P1068" i="1"/>
  <c r="Q1068" i="1"/>
  <c r="S1068" i="1"/>
  <c r="U1068" i="1"/>
  <c r="L1069" i="1"/>
  <c r="M1069" i="1"/>
  <c r="N1069" i="1"/>
  <c r="Q1069" i="1" s="1"/>
  <c r="O1069" i="1"/>
  <c r="P1069" i="1"/>
  <c r="V1069" i="1" s="1"/>
  <c r="R1069" i="1"/>
  <c r="T1069" i="1"/>
  <c r="L1070" i="1"/>
  <c r="M1070" i="1"/>
  <c r="N1070" i="1"/>
  <c r="T1070" i="1" s="1"/>
  <c r="O1070" i="1"/>
  <c r="V1070" i="1" s="1"/>
  <c r="P1070" i="1"/>
  <c r="Q1070" i="1"/>
  <c r="U1070" i="1"/>
  <c r="L1071" i="1"/>
  <c r="M1071" i="1"/>
  <c r="N1071" i="1"/>
  <c r="O1071" i="1"/>
  <c r="P1071" i="1"/>
  <c r="S1071" i="1" s="1"/>
  <c r="R1071" i="1"/>
  <c r="V1071" i="1"/>
  <c r="L1072" i="1"/>
  <c r="M1072" i="1"/>
  <c r="N1072" i="1"/>
  <c r="O1072" i="1"/>
  <c r="P1072" i="1"/>
  <c r="Q1072" i="1"/>
  <c r="S1072" i="1"/>
  <c r="U1072" i="1"/>
  <c r="L1073" i="1"/>
  <c r="M1073" i="1"/>
  <c r="N1073" i="1"/>
  <c r="Q1073" i="1" s="1"/>
  <c r="O1073" i="1"/>
  <c r="P1073" i="1"/>
  <c r="V1073" i="1" s="1"/>
  <c r="R1073" i="1"/>
  <c r="T1073" i="1"/>
  <c r="L1074" i="1"/>
  <c r="M1074" i="1"/>
  <c r="N1074" i="1"/>
  <c r="T1074" i="1" s="1"/>
  <c r="O1074" i="1"/>
  <c r="V1074" i="1" s="1"/>
  <c r="P1074" i="1"/>
  <c r="Q1074" i="1"/>
  <c r="U1074" i="1"/>
  <c r="L1075" i="1"/>
  <c r="M1075" i="1"/>
  <c r="N1075" i="1"/>
  <c r="O1075" i="1"/>
  <c r="P1075" i="1"/>
  <c r="S1075" i="1" s="1"/>
  <c r="R1075" i="1"/>
  <c r="V1075" i="1"/>
  <c r="L1076" i="1"/>
  <c r="M1076" i="1"/>
  <c r="R1076" i="1" s="1"/>
  <c r="N1076" i="1"/>
  <c r="O1076" i="1"/>
  <c r="P1076" i="1"/>
  <c r="Q1076" i="1"/>
  <c r="S1076" i="1"/>
  <c r="U1076" i="1"/>
  <c r="L1077" i="1"/>
  <c r="M1077" i="1"/>
  <c r="S1077" i="1" s="1"/>
  <c r="N1077" i="1"/>
  <c r="Q1077" i="1" s="1"/>
  <c r="O1077" i="1"/>
  <c r="P1077" i="1"/>
  <c r="V1077" i="1" s="1"/>
  <c r="R1077" i="1"/>
  <c r="T1077" i="1"/>
  <c r="L1078" i="1"/>
  <c r="M1078" i="1"/>
  <c r="N1078" i="1"/>
  <c r="T1078" i="1" s="1"/>
  <c r="O1078" i="1"/>
  <c r="V1078" i="1" s="1"/>
  <c r="P1078" i="1"/>
  <c r="Q1078" i="1"/>
  <c r="U1078" i="1"/>
  <c r="L1079" i="1"/>
  <c r="M1079" i="1"/>
  <c r="N1079" i="1"/>
  <c r="O1079" i="1"/>
  <c r="P1079" i="1"/>
  <c r="S1079" i="1" s="1"/>
  <c r="R1079" i="1"/>
  <c r="V1079" i="1"/>
  <c r="L1080" i="1"/>
  <c r="M1080" i="1"/>
  <c r="R1080" i="1" s="1"/>
  <c r="N1080" i="1"/>
  <c r="O1080" i="1"/>
  <c r="P1080" i="1"/>
  <c r="Q1080" i="1"/>
  <c r="S1080" i="1"/>
  <c r="U1080" i="1"/>
  <c r="L1081" i="1"/>
  <c r="M1081" i="1"/>
  <c r="S1081" i="1" s="1"/>
  <c r="N1081" i="1"/>
  <c r="Q1081" i="1" s="1"/>
  <c r="O1081" i="1"/>
  <c r="P1081" i="1"/>
  <c r="V1081" i="1" s="1"/>
  <c r="R1081" i="1"/>
  <c r="T1081" i="1"/>
  <c r="L1082" i="1"/>
  <c r="M1082" i="1"/>
  <c r="N1082" i="1"/>
  <c r="T1082" i="1" s="1"/>
  <c r="O1082" i="1"/>
  <c r="V1082" i="1" s="1"/>
  <c r="P1082" i="1"/>
  <c r="Q1082" i="1"/>
  <c r="U1082" i="1"/>
  <c r="L1083" i="1"/>
  <c r="M1083" i="1"/>
  <c r="N1083" i="1"/>
  <c r="O1083" i="1"/>
  <c r="P1083" i="1"/>
  <c r="S1083" i="1" s="1"/>
  <c r="R1083" i="1"/>
  <c r="V1083" i="1"/>
  <c r="L1084" i="1"/>
  <c r="M1084" i="1"/>
  <c r="N1084" i="1"/>
  <c r="O1084" i="1"/>
  <c r="P1084" i="1"/>
  <c r="Q1084" i="1"/>
  <c r="S1084" i="1"/>
  <c r="U1084" i="1"/>
  <c r="L1085" i="1"/>
  <c r="M1085" i="1"/>
  <c r="N1085" i="1"/>
  <c r="Q1085" i="1" s="1"/>
  <c r="O1085" i="1"/>
  <c r="P1085" i="1"/>
  <c r="V1085" i="1" s="1"/>
  <c r="R1085" i="1"/>
  <c r="T1085" i="1"/>
  <c r="L1086" i="1"/>
  <c r="M1086" i="1"/>
  <c r="N1086" i="1"/>
  <c r="T1086" i="1" s="1"/>
  <c r="O1086" i="1"/>
  <c r="V1086" i="1" s="1"/>
  <c r="P1086" i="1"/>
  <c r="Q1086" i="1"/>
  <c r="U1086" i="1"/>
  <c r="L1087" i="1"/>
  <c r="M1087" i="1"/>
  <c r="N1087" i="1"/>
  <c r="O1087" i="1"/>
  <c r="P1087" i="1"/>
  <c r="S1087" i="1" s="1"/>
  <c r="R1087" i="1"/>
  <c r="V1087" i="1"/>
  <c r="L1088" i="1"/>
  <c r="M1088" i="1"/>
  <c r="N1088" i="1"/>
  <c r="O1088" i="1"/>
  <c r="P1088" i="1"/>
  <c r="Q1088" i="1"/>
  <c r="S1088" i="1"/>
  <c r="U1088" i="1"/>
  <c r="L1089" i="1"/>
  <c r="M1089" i="1"/>
  <c r="N1089" i="1"/>
  <c r="Q1089" i="1" s="1"/>
  <c r="O1089" i="1"/>
  <c r="P1089" i="1"/>
  <c r="V1089" i="1" s="1"/>
  <c r="R1089" i="1"/>
  <c r="T1089" i="1"/>
  <c r="L1090" i="1"/>
  <c r="M1090" i="1"/>
  <c r="N1090" i="1"/>
  <c r="T1090" i="1" s="1"/>
  <c r="O1090" i="1"/>
  <c r="V1090" i="1" s="1"/>
  <c r="P1090" i="1"/>
  <c r="Q1090" i="1"/>
  <c r="U1090" i="1"/>
  <c r="L1091" i="1"/>
  <c r="M1091" i="1"/>
  <c r="N1091" i="1"/>
  <c r="O1091" i="1"/>
  <c r="P1091" i="1"/>
  <c r="S1091" i="1" s="1"/>
  <c r="R1091" i="1"/>
  <c r="V1091" i="1"/>
  <c r="L1092" i="1"/>
  <c r="M1092" i="1"/>
  <c r="R1092" i="1" s="1"/>
  <c r="N1092" i="1"/>
  <c r="O1092" i="1"/>
  <c r="P1092" i="1"/>
  <c r="Q1092" i="1"/>
  <c r="S1092" i="1"/>
  <c r="U1092" i="1"/>
  <c r="L1093" i="1"/>
  <c r="M1093" i="1"/>
  <c r="S1093" i="1" s="1"/>
  <c r="N1093" i="1"/>
  <c r="Q1093" i="1" s="1"/>
  <c r="O1093" i="1"/>
  <c r="P1093" i="1"/>
  <c r="V1093" i="1" s="1"/>
  <c r="R1093" i="1"/>
  <c r="T1093" i="1"/>
  <c r="L1094" i="1"/>
  <c r="M1094" i="1"/>
  <c r="N1094" i="1"/>
  <c r="T1094" i="1" s="1"/>
  <c r="O1094" i="1"/>
  <c r="V1094" i="1" s="1"/>
  <c r="P1094" i="1"/>
  <c r="Q1094" i="1"/>
  <c r="U1094" i="1"/>
  <c r="L1095" i="1"/>
  <c r="M1095" i="1"/>
  <c r="N1095" i="1"/>
  <c r="O1095" i="1"/>
  <c r="P1095" i="1"/>
  <c r="S1095" i="1" s="1"/>
  <c r="R1095" i="1"/>
  <c r="V1095" i="1"/>
  <c r="L1096" i="1"/>
  <c r="M1096" i="1"/>
  <c r="R1096" i="1" s="1"/>
  <c r="N1096" i="1"/>
  <c r="O1096" i="1"/>
  <c r="P1096" i="1"/>
  <c r="Q1096" i="1"/>
  <c r="S1096" i="1"/>
  <c r="U1096" i="1"/>
  <c r="L1097" i="1"/>
  <c r="M1097" i="1"/>
  <c r="S1097" i="1" s="1"/>
  <c r="N1097" i="1"/>
  <c r="Q1097" i="1" s="1"/>
  <c r="O1097" i="1"/>
  <c r="P1097" i="1"/>
  <c r="V1097" i="1" s="1"/>
  <c r="R1097" i="1"/>
  <c r="T1097" i="1"/>
  <c r="L1098" i="1"/>
  <c r="M1098" i="1"/>
  <c r="N1098" i="1"/>
  <c r="T1098" i="1" s="1"/>
  <c r="O1098" i="1"/>
  <c r="V1098" i="1" s="1"/>
  <c r="P1098" i="1"/>
  <c r="Q1098" i="1"/>
  <c r="U1098" i="1"/>
  <c r="L1099" i="1"/>
  <c r="M1099" i="1"/>
  <c r="N1099" i="1"/>
  <c r="O1099" i="1"/>
  <c r="P1099" i="1"/>
  <c r="S1099" i="1" s="1"/>
  <c r="R1099" i="1"/>
  <c r="V1099" i="1"/>
  <c r="L1100" i="1"/>
  <c r="M1100" i="1"/>
  <c r="N1100" i="1"/>
  <c r="O1100" i="1"/>
  <c r="P1100" i="1"/>
  <c r="Q1100" i="1"/>
  <c r="S1100" i="1"/>
  <c r="U1100" i="1"/>
  <c r="L1101" i="1"/>
  <c r="M1101" i="1"/>
  <c r="N1101" i="1"/>
  <c r="Q1101" i="1" s="1"/>
  <c r="O1101" i="1"/>
  <c r="P1101" i="1"/>
  <c r="V1101" i="1" s="1"/>
  <c r="R1101" i="1"/>
  <c r="T1101" i="1"/>
  <c r="L1102" i="1"/>
  <c r="M1102" i="1"/>
  <c r="N1102" i="1"/>
  <c r="T1102" i="1" s="1"/>
  <c r="O1102" i="1"/>
  <c r="V1102" i="1" s="1"/>
  <c r="P1102" i="1"/>
  <c r="Q1102" i="1"/>
  <c r="U1102" i="1"/>
  <c r="L1103" i="1"/>
  <c r="M1103" i="1"/>
  <c r="N1103" i="1"/>
  <c r="O1103" i="1"/>
  <c r="P1103" i="1"/>
  <c r="S1103" i="1" s="1"/>
  <c r="R1103" i="1"/>
  <c r="V1103" i="1"/>
  <c r="L1104" i="1"/>
  <c r="M1104" i="1"/>
  <c r="N1104" i="1"/>
  <c r="O1104" i="1"/>
  <c r="P1104" i="1"/>
  <c r="Q1104" i="1"/>
  <c r="S1104" i="1"/>
  <c r="U1104" i="1"/>
  <c r="L1105" i="1"/>
  <c r="M1105" i="1"/>
  <c r="N1105" i="1"/>
  <c r="Q1105" i="1" s="1"/>
  <c r="O1105" i="1"/>
  <c r="P1105" i="1"/>
  <c r="V1105" i="1" s="1"/>
  <c r="R1105" i="1"/>
  <c r="T1105" i="1"/>
  <c r="L1106" i="1"/>
  <c r="M1106" i="1"/>
  <c r="N1106" i="1"/>
  <c r="T1106" i="1" s="1"/>
  <c r="O1106" i="1"/>
  <c r="V1106" i="1" s="1"/>
  <c r="P1106" i="1"/>
  <c r="Q1106" i="1"/>
  <c r="U1106" i="1"/>
  <c r="L1107" i="1"/>
  <c r="M1107" i="1"/>
  <c r="N1107" i="1"/>
  <c r="O1107" i="1"/>
  <c r="P1107" i="1"/>
  <c r="S1107" i="1" s="1"/>
  <c r="R1107" i="1"/>
  <c r="V1107" i="1"/>
  <c r="L1108" i="1"/>
  <c r="M1108" i="1"/>
  <c r="R1108" i="1" s="1"/>
  <c r="N1108" i="1"/>
  <c r="O1108" i="1"/>
  <c r="P1108" i="1"/>
  <c r="Q1108" i="1"/>
  <c r="S1108" i="1"/>
  <c r="U1108" i="1"/>
  <c r="L1109" i="1"/>
  <c r="M1109" i="1"/>
  <c r="S1109" i="1" s="1"/>
  <c r="N1109" i="1"/>
  <c r="Q1109" i="1" s="1"/>
  <c r="O1109" i="1"/>
  <c r="P1109" i="1"/>
  <c r="V1109" i="1" s="1"/>
  <c r="R1109" i="1"/>
  <c r="T1109" i="1"/>
  <c r="L1110" i="1"/>
  <c r="M1110" i="1"/>
  <c r="N1110" i="1"/>
  <c r="T1110" i="1" s="1"/>
  <c r="O1110" i="1"/>
  <c r="V1110" i="1" s="1"/>
  <c r="P1110" i="1"/>
  <c r="Q1110" i="1"/>
  <c r="U1110" i="1"/>
  <c r="L1111" i="1"/>
  <c r="M1111" i="1"/>
  <c r="N1111" i="1"/>
  <c r="O1111" i="1"/>
  <c r="P1111" i="1"/>
  <c r="S1111" i="1" s="1"/>
  <c r="R1111" i="1"/>
  <c r="V1111" i="1"/>
  <c r="L1112" i="1"/>
  <c r="M1112" i="1"/>
  <c r="R1112" i="1" s="1"/>
  <c r="N1112" i="1"/>
  <c r="O1112" i="1"/>
  <c r="P1112" i="1"/>
  <c r="Q1112" i="1"/>
  <c r="S1112" i="1"/>
  <c r="U1112" i="1"/>
  <c r="L1113" i="1"/>
  <c r="M1113" i="1"/>
  <c r="S1113" i="1" s="1"/>
  <c r="N1113" i="1"/>
  <c r="Q1113" i="1" s="1"/>
  <c r="O1113" i="1"/>
  <c r="P1113" i="1"/>
  <c r="V1113" i="1" s="1"/>
  <c r="R1113" i="1"/>
  <c r="T1113" i="1"/>
  <c r="L1114" i="1"/>
  <c r="M1114" i="1"/>
  <c r="N1114" i="1"/>
  <c r="T1114" i="1" s="1"/>
  <c r="O1114" i="1"/>
  <c r="V1114" i="1" s="1"/>
  <c r="P1114" i="1"/>
  <c r="Q1114" i="1"/>
  <c r="U1114" i="1"/>
  <c r="L1115" i="1"/>
  <c r="M1115" i="1"/>
  <c r="N1115" i="1"/>
  <c r="O1115" i="1"/>
  <c r="P1115" i="1"/>
  <c r="S1115" i="1" s="1"/>
  <c r="R1115" i="1"/>
  <c r="V1115" i="1"/>
  <c r="L1116" i="1"/>
  <c r="M1116" i="1"/>
  <c r="N1116" i="1"/>
  <c r="O1116" i="1"/>
  <c r="P1116" i="1"/>
  <c r="Q1116" i="1"/>
  <c r="S1116" i="1"/>
  <c r="U1116" i="1"/>
  <c r="L1117" i="1"/>
  <c r="M1117" i="1"/>
  <c r="N1117" i="1"/>
  <c r="Q1117" i="1" s="1"/>
  <c r="O1117" i="1"/>
  <c r="P1117" i="1"/>
  <c r="V1117" i="1" s="1"/>
  <c r="R1117" i="1"/>
  <c r="T1117" i="1"/>
  <c r="L1118" i="1"/>
  <c r="M1118" i="1"/>
  <c r="N1118" i="1"/>
  <c r="T1118" i="1" s="1"/>
  <c r="O1118" i="1"/>
  <c r="V1118" i="1" s="1"/>
  <c r="P1118" i="1"/>
  <c r="Q1118" i="1"/>
  <c r="U1118" i="1"/>
  <c r="L1119" i="1"/>
  <c r="M1119" i="1"/>
  <c r="N1119" i="1"/>
  <c r="O1119" i="1"/>
  <c r="P1119" i="1"/>
  <c r="S1119" i="1" s="1"/>
  <c r="R1119" i="1"/>
  <c r="V1119" i="1"/>
  <c r="L1120" i="1"/>
  <c r="M1120" i="1"/>
  <c r="N1120" i="1"/>
  <c r="O1120" i="1"/>
  <c r="P1120" i="1"/>
  <c r="Q1120" i="1"/>
  <c r="S1120" i="1"/>
  <c r="U1120" i="1"/>
  <c r="L1121" i="1"/>
  <c r="M1121" i="1"/>
  <c r="N1121" i="1"/>
  <c r="Q1121" i="1" s="1"/>
  <c r="O1121" i="1"/>
  <c r="P1121" i="1"/>
  <c r="V1121" i="1" s="1"/>
  <c r="R1121" i="1"/>
  <c r="T1121" i="1"/>
  <c r="L1122" i="1"/>
  <c r="M1122" i="1"/>
  <c r="N1122" i="1"/>
  <c r="T1122" i="1" s="1"/>
  <c r="O1122" i="1"/>
  <c r="V1122" i="1" s="1"/>
  <c r="P1122" i="1"/>
  <c r="Q1122" i="1"/>
  <c r="U1122" i="1"/>
  <c r="L1123" i="1"/>
  <c r="M1123" i="1"/>
  <c r="N1123" i="1"/>
  <c r="O1123" i="1"/>
  <c r="P1123" i="1"/>
  <c r="S1123" i="1" s="1"/>
  <c r="R1123" i="1"/>
  <c r="V1123" i="1"/>
  <c r="L1124" i="1"/>
  <c r="M1124" i="1"/>
  <c r="R1124" i="1" s="1"/>
  <c r="N1124" i="1"/>
  <c r="O1124" i="1"/>
  <c r="P1124" i="1"/>
  <c r="Q1124" i="1"/>
  <c r="S1124" i="1"/>
  <c r="U1124" i="1"/>
  <c r="L1125" i="1"/>
  <c r="M1125" i="1"/>
  <c r="S1125" i="1" s="1"/>
  <c r="N1125" i="1"/>
  <c r="Q1125" i="1" s="1"/>
  <c r="O1125" i="1"/>
  <c r="P1125" i="1"/>
  <c r="V1125" i="1" s="1"/>
  <c r="R1125" i="1"/>
  <c r="T1125" i="1"/>
  <c r="L1126" i="1"/>
  <c r="M1126" i="1"/>
  <c r="N1126" i="1"/>
  <c r="T1126" i="1" s="1"/>
  <c r="O1126" i="1"/>
  <c r="V1126" i="1" s="1"/>
  <c r="P1126" i="1"/>
  <c r="Q1126" i="1"/>
  <c r="U1126" i="1"/>
  <c r="L1127" i="1"/>
  <c r="M1127" i="1"/>
  <c r="N1127" i="1"/>
  <c r="O1127" i="1"/>
  <c r="P1127" i="1"/>
  <c r="S1127" i="1" s="1"/>
  <c r="R1127" i="1"/>
  <c r="V1127" i="1"/>
  <c r="L1128" i="1"/>
  <c r="M1128" i="1"/>
  <c r="R1128" i="1" s="1"/>
  <c r="N1128" i="1"/>
  <c r="O1128" i="1"/>
  <c r="P1128" i="1"/>
  <c r="Q1128" i="1"/>
  <c r="S1128" i="1"/>
  <c r="U1128" i="1"/>
  <c r="L1129" i="1"/>
  <c r="M1129" i="1"/>
  <c r="S1129" i="1" s="1"/>
  <c r="N1129" i="1"/>
  <c r="Q1129" i="1" s="1"/>
  <c r="O1129" i="1"/>
  <c r="P1129" i="1"/>
  <c r="V1129" i="1" s="1"/>
  <c r="R1129" i="1"/>
  <c r="T1129" i="1"/>
  <c r="L1130" i="1"/>
  <c r="M1130" i="1"/>
  <c r="N1130" i="1"/>
  <c r="T1130" i="1" s="1"/>
  <c r="O1130" i="1"/>
  <c r="V1130" i="1" s="1"/>
  <c r="P1130" i="1"/>
  <c r="Q1130" i="1"/>
  <c r="U1130" i="1"/>
  <c r="L1131" i="1"/>
  <c r="M1131" i="1"/>
  <c r="N1131" i="1"/>
  <c r="O1131" i="1"/>
  <c r="P1131" i="1"/>
  <c r="S1131" i="1" s="1"/>
  <c r="R1131" i="1"/>
  <c r="V1131" i="1"/>
  <c r="L1132" i="1"/>
  <c r="M1132" i="1"/>
  <c r="N1132" i="1"/>
  <c r="O1132" i="1"/>
  <c r="P1132" i="1"/>
  <c r="Q1132" i="1"/>
  <c r="S1132" i="1"/>
  <c r="U1132" i="1"/>
  <c r="L1133" i="1"/>
  <c r="M1133" i="1"/>
  <c r="N1133" i="1"/>
  <c r="Q1133" i="1" s="1"/>
  <c r="O1133" i="1"/>
  <c r="P1133" i="1"/>
  <c r="V1133" i="1" s="1"/>
  <c r="R1133" i="1"/>
  <c r="T1133" i="1"/>
  <c r="L1134" i="1"/>
  <c r="M1134" i="1"/>
  <c r="N1134" i="1"/>
  <c r="T1134" i="1" s="1"/>
  <c r="O1134" i="1"/>
  <c r="V1134" i="1" s="1"/>
  <c r="P1134" i="1"/>
  <c r="Q1134" i="1"/>
  <c r="U1134" i="1"/>
  <c r="L1135" i="1"/>
  <c r="M1135" i="1"/>
  <c r="N1135" i="1"/>
  <c r="O1135" i="1"/>
  <c r="P1135" i="1"/>
  <c r="S1135" i="1" s="1"/>
  <c r="R1135" i="1"/>
  <c r="V1135" i="1"/>
  <c r="L1136" i="1"/>
  <c r="M1136" i="1"/>
  <c r="N1136" i="1"/>
  <c r="O1136" i="1"/>
  <c r="P1136" i="1"/>
  <c r="Q1136" i="1"/>
  <c r="S1136" i="1"/>
  <c r="U1136" i="1"/>
  <c r="L1137" i="1"/>
  <c r="M1137" i="1"/>
  <c r="S1137" i="1" s="1"/>
  <c r="N1137" i="1"/>
  <c r="Q1137" i="1" s="1"/>
  <c r="O1137" i="1"/>
  <c r="P1137" i="1"/>
  <c r="V1137" i="1" s="1"/>
  <c r="R1137" i="1"/>
  <c r="T1137" i="1"/>
  <c r="L1138" i="1"/>
  <c r="M1138" i="1"/>
  <c r="N1138" i="1"/>
  <c r="T1138" i="1" s="1"/>
  <c r="O1138" i="1"/>
  <c r="V1138" i="1" s="1"/>
  <c r="P1138" i="1"/>
  <c r="Q1138" i="1"/>
  <c r="U1138" i="1"/>
  <c r="L1139" i="1"/>
  <c r="M1139" i="1"/>
  <c r="N1139" i="1"/>
  <c r="O1139" i="1"/>
  <c r="P1139" i="1"/>
  <c r="S1139" i="1" s="1"/>
  <c r="R1139" i="1"/>
  <c r="V1139" i="1"/>
  <c r="L1140" i="1"/>
  <c r="M1140" i="1"/>
  <c r="N1140" i="1"/>
  <c r="O1140" i="1"/>
  <c r="P1140" i="1"/>
  <c r="Q1140" i="1"/>
  <c r="S1140" i="1"/>
  <c r="U1140" i="1"/>
  <c r="L1141" i="1"/>
  <c r="M1141" i="1"/>
  <c r="S1141" i="1" s="1"/>
  <c r="N1141" i="1"/>
  <c r="Q1141" i="1" s="1"/>
  <c r="O1141" i="1"/>
  <c r="P1141" i="1"/>
  <c r="V1141" i="1" s="1"/>
  <c r="R1141" i="1"/>
  <c r="T1141" i="1"/>
  <c r="L1142" i="1"/>
  <c r="M1142" i="1"/>
  <c r="N1142" i="1"/>
  <c r="T1142" i="1" s="1"/>
  <c r="O1142" i="1"/>
  <c r="V1142" i="1" s="1"/>
  <c r="P1142" i="1"/>
  <c r="Q1142" i="1"/>
  <c r="U1142" i="1"/>
  <c r="L1143" i="1"/>
  <c r="M1143" i="1"/>
  <c r="N1143" i="1"/>
  <c r="O1143" i="1"/>
  <c r="P1143" i="1"/>
  <c r="S1143" i="1" s="1"/>
  <c r="R1143" i="1"/>
  <c r="V1143" i="1"/>
  <c r="L1144" i="1"/>
  <c r="M1144" i="1"/>
  <c r="R1144" i="1" s="1"/>
  <c r="N1144" i="1"/>
  <c r="O1144" i="1"/>
  <c r="P1144" i="1"/>
  <c r="Q1144" i="1"/>
  <c r="S1144" i="1"/>
  <c r="U1144" i="1"/>
  <c r="L1145" i="1"/>
  <c r="M1145" i="1"/>
  <c r="S1145" i="1" s="1"/>
  <c r="N1145" i="1"/>
  <c r="Q1145" i="1" s="1"/>
  <c r="O1145" i="1"/>
  <c r="P1145" i="1"/>
  <c r="V1145" i="1" s="1"/>
  <c r="R1145" i="1"/>
  <c r="T1145" i="1"/>
  <c r="L1146" i="1"/>
  <c r="M1146" i="1"/>
  <c r="N1146" i="1"/>
  <c r="T1146" i="1" s="1"/>
  <c r="O1146" i="1"/>
  <c r="V1146" i="1" s="1"/>
  <c r="P1146" i="1"/>
  <c r="Q1146" i="1"/>
  <c r="U1146" i="1"/>
  <c r="L1147" i="1"/>
  <c r="M1147" i="1"/>
  <c r="N1147" i="1"/>
  <c r="O1147" i="1"/>
  <c r="P1147" i="1"/>
  <c r="S1147" i="1" s="1"/>
  <c r="R1147" i="1"/>
  <c r="V1147" i="1"/>
  <c r="L1148" i="1"/>
  <c r="M1148" i="1"/>
  <c r="N1148" i="1"/>
  <c r="O1148" i="1"/>
  <c r="P1148" i="1"/>
  <c r="Q1148" i="1"/>
  <c r="S1148" i="1"/>
  <c r="U1148" i="1"/>
  <c r="L1149" i="1"/>
  <c r="M1149" i="1"/>
  <c r="N1149" i="1"/>
  <c r="Q1149" i="1" s="1"/>
  <c r="O1149" i="1"/>
  <c r="P1149" i="1"/>
  <c r="V1149" i="1" s="1"/>
  <c r="R1149" i="1"/>
  <c r="T1149" i="1"/>
  <c r="L1150" i="1"/>
  <c r="M1150" i="1"/>
  <c r="N1150" i="1"/>
  <c r="T1150" i="1" s="1"/>
  <c r="O1150" i="1"/>
  <c r="V1150" i="1" s="1"/>
  <c r="P1150" i="1"/>
  <c r="Q1150" i="1"/>
  <c r="U1150" i="1"/>
  <c r="L1151" i="1"/>
  <c r="M1151" i="1"/>
  <c r="N1151" i="1"/>
  <c r="O1151" i="1"/>
  <c r="P1151" i="1"/>
  <c r="S1151" i="1" s="1"/>
  <c r="R1151" i="1"/>
  <c r="V1151" i="1"/>
  <c r="L1152" i="1"/>
  <c r="M1152" i="1"/>
  <c r="N1152" i="1"/>
  <c r="O1152" i="1"/>
  <c r="P1152" i="1"/>
  <c r="Q1152" i="1"/>
  <c r="S1152" i="1"/>
  <c r="U1152" i="1"/>
  <c r="L1153" i="1"/>
  <c r="M1153" i="1"/>
  <c r="S1153" i="1" s="1"/>
  <c r="N1153" i="1"/>
  <c r="Q1153" i="1" s="1"/>
  <c r="O1153" i="1"/>
  <c r="P1153" i="1"/>
  <c r="V1153" i="1" s="1"/>
  <c r="R1153" i="1"/>
  <c r="T1153" i="1"/>
  <c r="L1154" i="1"/>
  <c r="M1154" i="1"/>
  <c r="N1154" i="1"/>
  <c r="T1154" i="1" s="1"/>
  <c r="O1154" i="1"/>
  <c r="V1154" i="1" s="1"/>
  <c r="P1154" i="1"/>
  <c r="Q1154" i="1"/>
  <c r="U1154" i="1"/>
  <c r="L1155" i="1"/>
  <c r="M1155" i="1"/>
  <c r="N1155" i="1"/>
  <c r="O1155" i="1"/>
  <c r="P1155" i="1"/>
  <c r="S1155" i="1" s="1"/>
  <c r="R1155" i="1"/>
  <c r="V1155" i="1"/>
  <c r="L1156" i="1"/>
  <c r="M1156" i="1"/>
  <c r="N1156" i="1"/>
  <c r="O1156" i="1"/>
  <c r="P1156" i="1"/>
  <c r="Q1156" i="1"/>
  <c r="S1156" i="1"/>
  <c r="U1156" i="1"/>
  <c r="L1157" i="1"/>
  <c r="M1157" i="1"/>
  <c r="N1157" i="1"/>
  <c r="Q1157" i="1" s="1"/>
  <c r="O1157" i="1"/>
  <c r="P1157" i="1"/>
  <c r="V1157" i="1" s="1"/>
  <c r="R1157" i="1"/>
  <c r="T1157" i="1"/>
  <c r="L1158" i="1"/>
  <c r="M1158" i="1"/>
  <c r="N1158" i="1"/>
  <c r="T1158" i="1" s="1"/>
  <c r="O1158" i="1"/>
  <c r="V1158" i="1" s="1"/>
  <c r="P1158" i="1"/>
  <c r="Q1158" i="1"/>
  <c r="U1158" i="1"/>
  <c r="L1159" i="1"/>
  <c r="M1159" i="1"/>
  <c r="N1159" i="1"/>
  <c r="O1159" i="1"/>
  <c r="P1159" i="1"/>
  <c r="R1159" i="1"/>
  <c r="T1159" i="1"/>
  <c r="L1160" i="1"/>
  <c r="M1160" i="1"/>
  <c r="N1160" i="1"/>
  <c r="O1160" i="1"/>
  <c r="P1160" i="1"/>
  <c r="Q1160" i="1"/>
  <c r="S1160" i="1"/>
  <c r="U1160" i="1"/>
  <c r="L1161" i="1"/>
  <c r="M1161" i="1"/>
  <c r="N1161" i="1"/>
  <c r="O1161" i="1"/>
  <c r="P1161" i="1"/>
  <c r="V1161" i="1" s="1"/>
  <c r="R1161" i="1"/>
  <c r="T1161" i="1"/>
  <c r="L1162" i="1"/>
  <c r="M1162" i="1"/>
  <c r="N1162" i="1"/>
  <c r="T1162" i="1" s="1"/>
  <c r="O1162" i="1"/>
  <c r="V1162" i="1" s="1"/>
  <c r="P1162" i="1"/>
  <c r="Q1162" i="1"/>
  <c r="S1162" i="1"/>
  <c r="U1162" i="1"/>
  <c r="L1163" i="1"/>
  <c r="M1163" i="1"/>
  <c r="N1163" i="1"/>
  <c r="O1163" i="1"/>
  <c r="P1163" i="1"/>
  <c r="R1163" i="1"/>
  <c r="T1163" i="1"/>
  <c r="L1164" i="1"/>
  <c r="M1164" i="1"/>
  <c r="N1164" i="1"/>
  <c r="O1164" i="1"/>
  <c r="P1164" i="1"/>
  <c r="Q1164" i="1"/>
  <c r="S1164" i="1"/>
  <c r="U1164" i="1"/>
  <c r="L1165" i="1"/>
  <c r="M1165" i="1"/>
  <c r="N1165" i="1"/>
  <c r="O1165" i="1"/>
  <c r="P1165" i="1"/>
  <c r="V1165" i="1" s="1"/>
  <c r="R1165" i="1"/>
  <c r="T1165" i="1"/>
  <c r="L1166" i="1"/>
  <c r="M1166" i="1"/>
  <c r="R1166" i="1" s="1"/>
  <c r="N1166" i="1"/>
  <c r="T1166" i="1" s="1"/>
  <c r="O1166" i="1"/>
  <c r="V1166" i="1" s="1"/>
  <c r="P1166" i="1"/>
  <c r="Q1166" i="1"/>
  <c r="S1166" i="1"/>
  <c r="U1166" i="1"/>
  <c r="L1167" i="1"/>
  <c r="M1167" i="1"/>
  <c r="N1167" i="1"/>
  <c r="O1167" i="1"/>
  <c r="P1167" i="1"/>
  <c r="R1167" i="1"/>
  <c r="T1167" i="1"/>
  <c r="L1168" i="1"/>
  <c r="M1168" i="1"/>
  <c r="R1168" i="1" s="1"/>
  <c r="N1168" i="1"/>
  <c r="O1168" i="1"/>
  <c r="P1168" i="1"/>
  <c r="Q1168" i="1"/>
  <c r="S1168" i="1"/>
  <c r="U1168" i="1"/>
  <c r="L1169" i="1"/>
  <c r="M1169" i="1"/>
  <c r="N1169" i="1"/>
  <c r="O1169" i="1"/>
  <c r="P1169" i="1"/>
  <c r="V1169" i="1" s="1"/>
  <c r="R1169" i="1"/>
  <c r="T1169" i="1"/>
  <c r="L1170" i="1"/>
  <c r="M1170" i="1"/>
  <c r="R1170" i="1" s="1"/>
  <c r="N1170" i="1"/>
  <c r="T1170" i="1" s="1"/>
  <c r="O1170" i="1"/>
  <c r="V1170" i="1" s="1"/>
  <c r="P1170" i="1"/>
  <c r="Q1170" i="1"/>
  <c r="S1170" i="1"/>
  <c r="U1170" i="1"/>
  <c r="L1171" i="1"/>
  <c r="M1171" i="1"/>
  <c r="N1171" i="1"/>
  <c r="O1171" i="1"/>
  <c r="P1171" i="1"/>
  <c r="R1171" i="1"/>
  <c r="T1171" i="1"/>
  <c r="L1172" i="1"/>
  <c r="M1172" i="1"/>
  <c r="R1172" i="1" s="1"/>
  <c r="N1172" i="1"/>
  <c r="O1172" i="1"/>
  <c r="P1172" i="1"/>
  <c r="Q1172" i="1"/>
  <c r="S1172" i="1"/>
  <c r="U1172" i="1"/>
  <c r="L1173" i="1"/>
  <c r="M1173" i="1"/>
  <c r="N1173" i="1"/>
  <c r="O1173" i="1"/>
  <c r="P1173" i="1"/>
  <c r="V1173" i="1" s="1"/>
  <c r="R1173" i="1"/>
  <c r="T1173" i="1"/>
  <c r="L1174" i="1"/>
  <c r="M1174" i="1"/>
  <c r="R1174" i="1" s="1"/>
  <c r="N1174" i="1"/>
  <c r="T1174" i="1" s="1"/>
  <c r="O1174" i="1"/>
  <c r="V1174" i="1" s="1"/>
  <c r="P1174" i="1"/>
  <c r="Q1174" i="1"/>
  <c r="S1174" i="1"/>
  <c r="U1174" i="1"/>
  <c r="L1175" i="1"/>
  <c r="M1175" i="1"/>
  <c r="N1175" i="1"/>
  <c r="O1175" i="1"/>
  <c r="P1175" i="1"/>
  <c r="R1175" i="1"/>
  <c r="T1175" i="1"/>
  <c r="L1176" i="1"/>
  <c r="M1176" i="1"/>
  <c r="R1176" i="1" s="1"/>
  <c r="N1176" i="1"/>
  <c r="O1176" i="1"/>
  <c r="P1176" i="1"/>
  <c r="Q1176" i="1"/>
  <c r="S1176" i="1"/>
  <c r="U1176" i="1"/>
  <c r="L1177" i="1"/>
  <c r="M1177" i="1"/>
  <c r="N1177" i="1"/>
  <c r="O1177" i="1"/>
  <c r="P1177" i="1"/>
  <c r="V1177" i="1" s="1"/>
  <c r="R1177" i="1"/>
  <c r="T1177" i="1"/>
  <c r="L1178" i="1"/>
  <c r="M1178" i="1"/>
  <c r="R1178" i="1" s="1"/>
  <c r="N1178" i="1"/>
  <c r="T1178" i="1" s="1"/>
  <c r="O1178" i="1"/>
  <c r="V1178" i="1" s="1"/>
  <c r="P1178" i="1"/>
  <c r="Q1178" i="1"/>
  <c r="S1178" i="1"/>
  <c r="U1178" i="1"/>
  <c r="L1179" i="1"/>
  <c r="M1179" i="1"/>
  <c r="N1179" i="1"/>
  <c r="O1179" i="1"/>
  <c r="P1179" i="1"/>
  <c r="R1179" i="1"/>
  <c r="T1179" i="1"/>
  <c r="L1180" i="1"/>
  <c r="M1180" i="1"/>
  <c r="R1180" i="1" s="1"/>
  <c r="N1180" i="1"/>
  <c r="O1180" i="1"/>
  <c r="P1180" i="1"/>
  <c r="Q1180" i="1"/>
  <c r="S1180" i="1"/>
  <c r="U1180" i="1"/>
  <c r="L1181" i="1"/>
  <c r="M1181" i="1"/>
  <c r="N1181" i="1"/>
  <c r="O1181" i="1"/>
  <c r="P1181" i="1"/>
  <c r="V1181" i="1" s="1"/>
  <c r="R1181" i="1"/>
  <c r="T1181" i="1"/>
  <c r="L1182" i="1"/>
  <c r="M1182" i="1"/>
  <c r="R1182" i="1" s="1"/>
  <c r="N1182" i="1"/>
  <c r="T1182" i="1" s="1"/>
  <c r="O1182" i="1"/>
  <c r="V1182" i="1" s="1"/>
  <c r="P1182" i="1"/>
  <c r="Q1182" i="1"/>
  <c r="S1182" i="1"/>
  <c r="U1182" i="1"/>
  <c r="L1183" i="1"/>
  <c r="M1183" i="1"/>
  <c r="N1183" i="1"/>
  <c r="O1183" i="1"/>
  <c r="P1183" i="1"/>
  <c r="R1183" i="1"/>
  <c r="T1183" i="1"/>
  <c r="L1184" i="1"/>
  <c r="M1184" i="1"/>
  <c r="R1184" i="1" s="1"/>
  <c r="N1184" i="1"/>
  <c r="O1184" i="1"/>
  <c r="P1184" i="1"/>
  <c r="Q1184" i="1"/>
  <c r="S1184" i="1"/>
  <c r="U1184" i="1"/>
  <c r="L1185" i="1"/>
  <c r="M1185" i="1"/>
  <c r="N1185" i="1"/>
  <c r="O1185" i="1"/>
  <c r="P1185" i="1"/>
  <c r="V1185" i="1" s="1"/>
  <c r="R1185" i="1"/>
  <c r="T1185" i="1"/>
  <c r="L1186" i="1"/>
  <c r="M1186" i="1"/>
  <c r="R1186" i="1" s="1"/>
  <c r="N1186" i="1"/>
  <c r="T1186" i="1" s="1"/>
  <c r="O1186" i="1"/>
  <c r="V1186" i="1" s="1"/>
  <c r="P1186" i="1"/>
  <c r="Q1186" i="1"/>
  <c r="S1186" i="1"/>
  <c r="U1186" i="1"/>
  <c r="L1187" i="1"/>
  <c r="M1187" i="1"/>
  <c r="N1187" i="1"/>
  <c r="O1187" i="1"/>
  <c r="P1187" i="1"/>
  <c r="R1187" i="1"/>
  <c r="T1187" i="1"/>
  <c r="L1188" i="1"/>
  <c r="M1188" i="1"/>
  <c r="R1188" i="1" s="1"/>
  <c r="N1188" i="1"/>
  <c r="O1188" i="1"/>
  <c r="P1188" i="1"/>
  <c r="Q1188" i="1"/>
  <c r="S1188" i="1"/>
  <c r="U1188" i="1"/>
  <c r="L1189" i="1"/>
  <c r="M1189" i="1"/>
  <c r="N1189" i="1"/>
  <c r="O1189" i="1"/>
  <c r="P1189" i="1"/>
  <c r="V1189" i="1" s="1"/>
  <c r="R1189" i="1"/>
  <c r="T1189" i="1"/>
  <c r="L1190" i="1"/>
  <c r="M1190" i="1"/>
  <c r="R1190" i="1" s="1"/>
  <c r="N1190" i="1"/>
  <c r="T1190" i="1" s="1"/>
  <c r="O1190" i="1"/>
  <c r="V1190" i="1" s="1"/>
  <c r="P1190" i="1"/>
  <c r="Q1190" i="1"/>
  <c r="S1190" i="1"/>
  <c r="U1190" i="1"/>
  <c r="L1191" i="1"/>
  <c r="M1191" i="1"/>
  <c r="N1191" i="1"/>
  <c r="O1191" i="1"/>
  <c r="P1191" i="1"/>
  <c r="R1191" i="1"/>
  <c r="T1191" i="1"/>
  <c r="L1192" i="1"/>
  <c r="M1192" i="1"/>
  <c r="R1192" i="1" s="1"/>
  <c r="N1192" i="1"/>
  <c r="O1192" i="1"/>
  <c r="P1192" i="1"/>
  <c r="Q1192" i="1"/>
  <c r="U1192" i="1"/>
  <c r="L1193" i="1"/>
  <c r="M1193" i="1"/>
  <c r="N1193" i="1"/>
  <c r="O1193" i="1"/>
  <c r="P1193" i="1"/>
  <c r="V1193" i="1" s="1"/>
  <c r="R1193" i="1"/>
  <c r="T1193" i="1"/>
  <c r="L1194" i="1"/>
  <c r="M1194" i="1"/>
  <c r="R1194" i="1" s="1"/>
  <c r="N1194" i="1"/>
  <c r="T1194" i="1" s="1"/>
  <c r="O1194" i="1"/>
  <c r="V1194" i="1" s="1"/>
  <c r="P1194" i="1"/>
  <c r="Q1194" i="1"/>
  <c r="U1194" i="1"/>
  <c r="L1195" i="1"/>
  <c r="M1195" i="1"/>
  <c r="N1195" i="1"/>
  <c r="O1195" i="1"/>
  <c r="P1195" i="1"/>
  <c r="R1195" i="1"/>
  <c r="T1195" i="1"/>
  <c r="L1196" i="1"/>
  <c r="M1196" i="1"/>
  <c r="R1196" i="1" s="1"/>
  <c r="N1196" i="1"/>
  <c r="O1196" i="1"/>
  <c r="P1196" i="1"/>
  <c r="Q1196" i="1"/>
  <c r="U1196" i="1"/>
  <c r="L1197" i="1"/>
  <c r="M1197" i="1"/>
  <c r="N1197" i="1"/>
  <c r="O1197" i="1"/>
  <c r="P1197" i="1"/>
  <c r="V1197" i="1" s="1"/>
  <c r="R1197" i="1"/>
  <c r="T1197" i="1"/>
  <c r="L1198" i="1"/>
  <c r="M1198" i="1"/>
  <c r="R1198" i="1" s="1"/>
  <c r="N1198" i="1"/>
  <c r="T1198" i="1" s="1"/>
  <c r="O1198" i="1"/>
  <c r="V1198" i="1" s="1"/>
  <c r="P1198" i="1"/>
  <c r="Q1198" i="1"/>
  <c r="U1198" i="1"/>
  <c r="L1199" i="1"/>
  <c r="M1199" i="1"/>
  <c r="N1199" i="1"/>
  <c r="O1199" i="1"/>
  <c r="P1199" i="1"/>
  <c r="R1199" i="1"/>
  <c r="T1199" i="1"/>
  <c r="L1200" i="1"/>
  <c r="M1200" i="1"/>
  <c r="R1200" i="1" s="1"/>
  <c r="N1200" i="1"/>
  <c r="O1200" i="1"/>
  <c r="P1200" i="1"/>
  <c r="Q1200" i="1"/>
  <c r="U1200" i="1"/>
  <c r="L1201" i="1"/>
  <c r="M1201" i="1"/>
  <c r="N1201" i="1"/>
  <c r="O1201" i="1"/>
  <c r="P1201" i="1"/>
  <c r="V1201" i="1" s="1"/>
  <c r="R1201" i="1"/>
  <c r="T1201" i="1"/>
  <c r="L1202" i="1"/>
  <c r="M1202" i="1"/>
  <c r="R1202" i="1" s="1"/>
  <c r="N1202" i="1"/>
  <c r="T1202" i="1" s="1"/>
  <c r="O1202" i="1"/>
  <c r="V1202" i="1" s="1"/>
  <c r="P1202" i="1"/>
  <c r="Q1202" i="1"/>
  <c r="U1202" i="1"/>
  <c r="L1203" i="1"/>
  <c r="M1203" i="1"/>
  <c r="N1203" i="1"/>
  <c r="O1203" i="1"/>
  <c r="P1203" i="1"/>
  <c r="R1203" i="1"/>
  <c r="T1203" i="1"/>
  <c r="L1204" i="1"/>
  <c r="M1204" i="1"/>
  <c r="R1204" i="1" s="1"/>
  <c r="N1204" i="1"/>
  <c r="O1204" i="1"/>
  <c r="P1204" i="1"/>
  <c r="Q1204" i="1"/>
  <c r="U1204" i="1"/>
  <c r="L1205" i="1"/>
  <c r="M1205" i="1"/>
  <c r="N1205" i="1"/>
  <c r="O1205" i="1"/>
  <c r="P1205" i="1"/>
  <c r="V1205" i="1" s="1"/>
  <c r="R1205" i="1"/>
  <c r="T1205" i="1"/>
  <c r="L1206" i="1"/>
  <c r="M1206" i="1"/>
  <c r="R1206" i="1" s="1"/>
  <c r="N1206" i="1"/>
  <c r="T1206" i="1" s="1"/>
  <c r="O1206" i="1"/>
  <c r="V1206" i="1" s="1"/>
  <c r="P1206" i="1"/>
  <c r="Q1206" i="1"/>
  <c r="U1206" i="1"/>
  <c r="L1207" i="1"/>
  <c r="M1207" i="1"/>
  <c r="N1207" i="1"/>
  <c r="O1207" i="1"/>
  <c r="P1207" i="1"/>
  <c r="R1207" i="1"/>
  <c r="T1207" i="1"/>
  <c r="L1208" i="1"/>
  <c r="M1208" i="1"/>
  <c r="R1208" i="1" s="1"/>
  <c r="N1208" i="1"/>
  <c r="O1208" i="1"/>
  <c r="P1208" i="1"/>
  <c r="Q1208" i="1"/>
  <c r="U1208" i="1"/>
  <c r="L1209" i="1"/>
  <c r="M1209" i="1"/>
  <c r="N1209" i="1"/>
  <c r="O1209" i="1"/>
  <c r="P1209" i="1"/>
  <c r="V1209" i="1" s="1"/>
  <c r="R1209" i="1"/>
  <c r="T1209" i="1"/>
  <c r="L1210" i="1"/>
  <c r="M1210" i="1"/>
  <c r="R1210" i="1" s="1"/>
  <c r="N1210" i="1"/>
  <c r="T1210" i="1" s="1"/>
  <c r="O1210" i="1"/>
  <c r="V1210" i="1" s="1"/>
  <c r="P1210" i="1"/>
  <c r="Q1210" i="1"/>
  <c r="U1210" i="1"/>
  <c r="L1211" i="1"/>
  <c r="M1211" i="1"/>
  <c r="N1211" i="1"/>
  <c r="O1211" i="1"/>
  <c r="P1211" i="1"/>
  <c r="R1211" i="1"/>
  <c r="T1211" i="1"/>
  <c r="L1212" i="1"/>
  <c r="M1212" i="1"/>
  <c r="R1212" i="1" s="1"/>
  <c r="N1212" i="1"/>
  <c r="O1212" i="1"/>
  <c r="P1212" i="1"/>
  <c r="Q1212" i="1"/>
  <c r="U1212" i="1"/>
  <c r="L1213" i="1"/>
  <c r="M1213" i="1"/>
  <c r="N1213" i="1"/>
  <c r="O1213" i="1"/>
  <c r="P1213" i="1"/>
  <c r="V1213" i="1" s="1"/>
  <c r="R1213" i="1"/>
  <c r="T1213" i="1"/>
  <c r="L1214" i="1"/>
  <c r="M1214" i="1"/>
  <c r="R1214" i="1" s="1"/>
  <c r="N1214" i="1"/>
  <c r="T1214" i="1" s="1"/>
  <c r="O1214" i="1"/>
  <c r="V1214" i="1" s="1"/>
  <c r="P1214" i="1"/>
  <c r="Q1214" i="1"/>
  <c r="U1214" i="1"/>
  <c r="L1215" i="1"/>
  <c r="M1215" i="1"/>
  <c r="N1215" i="1"/>
  <c r="O1215" i="1"/>
  <c r="P1215" i="1"/>
  <c r="R1215" i="1"/>
  <c r="T1215" i="1"/>
  <c r="L1216" i="1"/>
  <c r="M1216" i="1"/>
  <c r="R1216" i="1" s="1"/>
  <c r="N1216" i="1"/>
  <c r="O1216" i="1"/>
  <c r="P1216" i="1"/>
  <c r="Q1216" i="1"/>
  <c r="U1216" i="1"/>
  <c r="L1217" i="1"/>
  <c r="M1217" i="1"/>
  <c r="N1217" i="1"/>
  <c r="O1217" i="1"/>
  <c r="P1217" i="1"/>
  <c r="V1217" i="1" s="1"/>
  <c r="R1217" i="1"/>
  <c r="T1217" i="1"/>
  <c r="L1218" i="1"/>
  <c r="M1218" i="1"/>
  <c r="R1218" i="1" s="1"/>
  <c r="N1218" i="1"/>
  <c r="T1218" i="1" s="1"/>
  <c r="O1218" i="1"/>
  <c r="V1218" i="1" s="1"/>
  <c r="P1218" i="1"/>
  <c r="Q1218" i="1"/>
  <c r="U1218" i="1"/>
  <c r="L1219" i="1"/>
  <c r="M1219" i="1"/>
  <c r="N1219" i="1"/>
  <c r="O1219" i="1"/>
  <c r="P1219" i="1"/>
  <c r="R1219" i="1"/>
  <c r="T1219" i="1"/>
  <c r="L1220" i="1"/>
  <c r="M1220" i="1"/>
  <c r="R1220" i="1" s="1"/>
  <c r="N1220" i="1"/>
  <c r="O1220" i="1"/>
  <c r="P1220" i="1"/>
  <c r="Q1220" i="1"/>
  <c r="U1220" i="1"/>
  <c r="L1221" i="1"/>
  <c r="M1221" i="1"/>
  <c r="N1221" i="1"/>
  <c r="O1221" i="1"/>
  <c r="P1221" i="1"/>
  <c r="V1221" i="1" s="1"/>
  <c r="R1221" i="1"/>
  <c r="T1221" i="1"/>
  <c r="L1222" i="1"/>
  <c r="M1222" i="1"/>
  <c r="R1222" i="1" s="1"/>
  <c r="N1222" i="1"/>
  <c r="T1222" i="1" s="1"/>
  <c r="O1222" i="1"/>
  <c r="V1222" i="1" s="1"/>
  <c r="P1222" i="1"/>
  <c r="Q1222" i="1"/>
  <c r="U1222" i="1"/>
  <c r="L1223" i="1"/>
  <c r="M1223" i="1"/>
  <c r="N1223" i="1"/>
  <c r="O1223" i="1"/>
  <c r="P1223" i="1"/>
  <c r="R1223" i="1"/>
  <c r="T1223" i="1"/>
  <c r="L1224" i="1"/>
  <c r="M1224" i="1"/>
  <c r="R1224" i="1" s="1"/>
  <c r="N1224" i="1"/>
  <c r="O1224" i="1"/>
  <c r="P1224" i="1"/>
  <c r="Q1224" i="1"/>
  <c r="U1224" i="1"/>
  <c r="L1225" i="1"/>
  <c r="M1225" i="1"/>
  <c r="N1225" i="1"/>
  <c r="O1225" i="1"/>
  <c r="P1225" i="1"/>
  <c r="V1225" i="1" s="1"/>
  <c r="R1225" i="1"/>
  <c r="T1225" i="1"/>
  <c r="L1226" i="1"/>
  <c r="M1226" i="1"/>
  <c r="R1226" i="1" s="1"/>
  <c r="N1226" i="1"/>
  <c r="T1226" i="1" s="1"/>
  <c r="O1226" i="1"/>
  <c r="V1226" i="1" s="1"/>
  <c r="P1226" i="1"/>
  <c r="Q1226" i="1"/>
  <c r="U1226" i="1"/>
  <c r="L1227" i="1"/>
  <c r="M1227" i="1"/>
  <c r="N1227" i="1"/>
  <c r="O1227" i="1"/>
  <c r="P1227" i="1"/>
  <c r="R1227" i="1"/>
  <c r="T1227" i="1"/>
  <c r="L1228" i="1"/>
  <c r="M1228" i="1"/>
  <c r="R1228" i="1" s="1"/>
  <c r="N1228" i="1"/>
  <c r="O1228" i="1"/>
  <c r="P1228" i="1"/>
  <c r="Q1228" i="1"/>
  <c r="U1228" i="1"/>
  <c r="L1229" i="1"/>
  <c r="M1229" i="1"/>
  <c r="N1229" i="1"/>
  <c r="O1229" i="1"/>
  <c r="P1229" i="1"/>
  <c r="V1229" i="1" s="1"/>
  <c r="R1229" i="1"/>
  <c r="T1229" i="1"/>
  <c r="L1230" i="1"/>
  <c r="M1230" i="1"/>
  <c r="R1230" i="1" s="1"/>
  <c r="N1230" i="1"/>
  <c r="T1230" i="1" s="1"/>
  <c r="O1230" i="1"/>
  <c r="V1230" i="1" s="1"/>
  <c r="P1230" i="1"/>
  <c r="Q1230" i="1"/>
  <c r="U1230" i="1"/>
  <c r="L1231" i="1"/>
  <c r="M1231" i="1"/>
  <c r="N1231" i="1"/>
  <c r="O1231" i="1"/>
  <c r="P1231" i="1"/>
  <c r="R1231" i="1"/>
  <c r="T1231" i="1"/>
  <c r="L1232" i="1"/>
  <c r="M1232" i="1"/>
  <c r="R1232" i="1" s="1"/>
  <c r="N1232" i="1"/>
  <c r="O1232" i="1"/>
  <c r="P1232" i="1"/>
  <c r="Q1232" i="1"/>
  <c r="U1232" i="1"/>
  <c r="L1233" i="1"/>
  <c r="M1233" i="1"/>
  <c r="N1233" i="1"/>
  <c r="O1233" i="1"/>
  <c r="P1233" i="1"/>
  <c r="V1233" i="1" s="1"/>
  <c r="R1233" i="1"/>
  <c r="T1233" i="1"/>
  <c r="L1234" i="1"/>
  <c r="M1234" i="1"/>
  <c r="R1234" i="1" s="1"/>
  <c r="N1234" i="1"/>
  <c r="T1234" i="1" s="1"/>
  <c r="O1234" i="1"/>
  <c r="V1234" i="1" s="1"/>
  <c r="P1234" i="1"/>
  <c r="Q1234" i="1"/>
  <c r="U1234" i="1"/>
  <c r="L1235" i="1"/>
  <c r="M1235" i="1"/>
  <c r="N1235" i="1"/>
  <c r="O1235" i="1"/>
  <c r="P1235" i="1"/>
  <c r="R1235" i="1"/>
  <c r="T1235" i="1"/>
  <c r="L1236" i="1"/>
  <c r="M1236" i="1"/>
  <c r="R1236" i="1" s="1"/>
  <c r="N1236" i="1"/>
  <c r="O1236" i="1"/>
  <c r="P1236" i="1"/>
  <c r="Q1236" i="1"/>
  <c r="U1236" i="1"/>
  <c r="L1237" i="1"/>
  <c r="M1237" i="1"/>
  <c r="N1237" i="1"/>
  <c r="O1237" i="1"/>
  <c r="P1237" i="1"/>
  <c r="V1237" i="1" s="1"/>
  <c r="R1237" i="1"/>
  <c r="T1237" i="1"/>
  <c r="L1238" i="1"/>
  <c r="M1238" i="1"/>
  <c r="R1238" i="1" s="1"/>
  <c r="N1238" i="1"/>
  <c r="T1238" i="1" s="1"/>
  <c r="O1238" i="1"/>
  <c r="V1238" i="1" s="1"/>
  <c r="P1238" i="1"/>
  <c r="Q1238" i="1"/>
  <c r="U1238" i="1"/>
  <c r="L1239" i="1"/>
  <c r="M1239" i="1"/>
  <c r="N1239" i="1"/>
  <c r="O1239" i="1"/>
  <c r="P1239" i="1"/>
  <c r="R1239" i="1"/>
  <c r="T1239" i="1"/>
  <c r="L1240" i="1"/>
  <c r="M1240" i="1"/>
  <c r="R1240" i="1" s="1"/>
  <c r="N1240" i="1"/>
  <c r="O1240" i="1"/>
  <c r="P1240" i="1"/>
  <c r="Q1240" i="1"/>
  <c r="U1240" i="1"/>
  <c r="L1241" i="1"/>
  <c r="M1241" i="1"/>
  <c r="N1241" i="1"/>
  <c r="O1241" i="1"/>
  <c r="P1241" i="1"/>
  <c r="V1241" i="1" s="1"/>
  <c r="R1241" i="1"/>
  <c r="T1241" i="1"/>
  <c r="L1242" i="1"/>
  <c r="M1242" i="1"/>
  <c r="R1242" i="1" s="1"/>
  <c r="N1242" i="1"/>
  <c r="T1242" i="1" s="1"/>
  <c r="O1242" i="1"/>
  <c r="V1242" i="1" s="1"/>
  <c r="P1242" i="1"/>
  <c r="Q1242" i="1"/>
  <c r="U1242" i="1"/>
  <c r="L1243" i="1"/>
  <c r="M1243" i="1"/>
  <c r="N1243" i="1"/>
  <c r="O1243" i="1"/>
  <c r="P1243" i="1"/>
  <c r="R1243" i="1"/>
  <c r="T1243" i="1"/>
  <c r="L1244" i="1"/>
  <c r="M1244" i="1"/>
  <c r="R1244" i="1" s="1"/>
  <c r="N1244" i="1"/>
  <c r="O1244" i="1"/>
  <c r="P1244" i="1"/>
  <c r="Q1244" i="1"/>
  <c r="U1244" i="1"/>
  <c r="L1245" i="1"/>
  <c r="M1245" i="1"/>
  <c r="N1245" i="1"/>
  <c r="O1245" i="1"/>
  <c r="P1245" i="1"/>
  <c r="V1245" i="1" s="1"/>
  <c r="R1245" i="1"/>
  <c r="T1245" i="1"/>
  <c r="L1246" i="1"/>
  <c r="M1246" i="1"/>
  <c r="R1246" i="1" s="1"/>
  <c r="N1246" i="1"/>
  <c r="T1246" i="1" s="1"/>
  <c r="O1246" i="1"/>
  <c r="V1246" i="1" s="1"/>
  <c r="P1246" i="1"/>
  <c r="Q1246" i="1"/>
  <c r="U1246" i="1"/>
  <c r="L1247" i="1"/>
  <c r="M1247" i="1"/>
  <c r="N1247" i="1"/>
  <c r="O1247" i="1"/>
  <c r="P1247" i="1"/>
  <c r="R1247" i="1"/>
  <c r="T1247" i="1"/>
  <c r="L1248" i="1"/>
  <c r="M1248" i="1"/>
  <c r="R1248" i="1" s="1"/>
  <c r="N1248" i="1"/>
  <c r="O1248" i="1"/>
  <c r="P1248" i="1"/>
  <c r="Q1248" i="1"/>
  <c r="U1248" i="1"/>
  <c r="L1249" i="1"/>
  <c r="M1249" i="1"/>
  <c r="N1249" i="1"/>
  <c r="O1249" i="1"/>
  <c r="P1249" i="1"/>
  <c r="V1249" i="1" s="1"/>
  <c r="R1249" i="1"/>
  <c r="T1249" i="1"/>
  <c r="L1250" i="1"/>
  <c r="M1250" i="1"/>
  <c r="R1250" i="1" s="1"/>
  <c r="N1250" i="1"/>
  <c r="T1250" i="1" s="1"/>
  <c r="O1250" i="1"/>
  <c r="V1250" i="1" s="1"/>
  <c r="P1250" i="1"/>
  <c r="Q1250" i="1"/>
  <c r="U1250" i="1"/>
  <c r="L1251" i="1"/>
  <c r="M1251" i="1"/>
  <c r="N1251" i="1"/>
  <c r="O1251" i="1"/>
  <c r="P1251" i="1"/>
  <c r="R1251" i="1"/>
  <c r="T1251" i="1"/>
  <c r="L1252" i="1"/>
  <c r="M1252" i="1"/>
  <c r="R1252" i="1" s="1"/>
  <c r="N1252" i="1"/>
  <c r="O1252" i="1"/>
  <c r="P1252" i="1"/>
  <c r="U1252" i="1" s="1"/>
  <c r="Q1252" i="1"/>
  <c r="T1252" i="1"/>
  <c r="L1253" i="1"/>
  <c r="M1253" i="1"/>
  <c r="R1253" i="1" s="1"/>
  <c r="N1253" i="1"/>
  <c r="O1253" i="1"/>
  <c r="P1253" i="1"/>
  <c r="V1253" i="1" s="1"/>
  <c r="Q1253" i="1"/>
  <c r="T1253" i="1"/>
  <c r="U1253" i="1"/>
  <c r="L1254" i="1"/>
  <c r="M1254" i="1"/>
  <c r="N1254" i="1"/>
  <c r="T1254" i="1" s="1"/>
  <c r="O1254" i="1"/>
  <c r="P1254" i="1"/>
  <c r="Q1254" i="1"/>
  <c r="V1254" i="1"/>
  <c r="L1255" i="1"/>
  <c r="M1255" i="1"/>
  <c r="N1255" i="1"/>
  <c r="O1255" i="1"/>
  <c r="P1255" i="1"/>
  <c r="S1255" i="1" s="1"/>
  <c r="T1255" i="1"/>
  <c r="L1256" i="1"/>
  <c r="M1256" i="1"/>
  <c r="N1256" i="1"/>
  <c r="O1256" i="1"/>
  <c r="V1256" i="1" s="1"/>
  <c r="P1256" i="1"/>
  <c r="Q1256" i="1"/>
  <c r="S1256" i="1"/>
  <c r="T1256" i="1"/>
  <c r="U1256" i="1"/>
  <c r="L1257" i="1"/>
  <c r="M1257" i="1"/>
  <c r="N1257" i="1"/>
  <c r="T1257" i="1" s="1"/>
  <c r="O1257" i="1"/>
  <c r="P1257" i="1"/>
  <c r="Q1257" i="1"/>
  <c r="V1257" i="1"/>
  <c r="L1258" i="1"/>
  <c r="M1258" i="1"/>
  <c r="N1258" i="1"/>
  <c r="O1258" i="1"/>
  <c r="V1258" i="1" s="1"/>
  <c r="P1258" i="1"/>
  <c r="Q1258" i="1"/>
  <c r="S1258" i="1"/>
  <c r="U1258" i="1"/>
  <c r="L1259" i="1"/>
  <c r="M1259" i="1"/>
  <c r="N1259" i="1"/>
  <c r="T1259" i="1" s="1"/>
  <c r="O1259" i="1"/>
  <c r="V1259" i="1" s="1"/>
  <c r="P1259" i="1"/>
  <c r="R1259" i="1"/>
  <c r="S1259" i="1"/>
  <c r="L1260" i="1"/>
  <c r="M1260" i="1"/>
  <c r="R1260" i="1" s="1"/>
  <c r="N1260" i="1"/>
  <c r="O1260" i="1"/>
  <c r="P1260" i="1"/>
  <c r="U1260" i="1" s="1"/>
  <c r="Q1260" i="1"/>
  <c r="T1260" i="1"/>
  <c r="L1261" i="1"/>
  <c r="M1261" i="1"/>
  <c r="R1261" i="1" s="1"/>
  <c r="N1261" i="1"/>
  <c r="O1261" i="1"/>
  <c r="P1261" i="1"/>
  <c r="V1261" i="1" s="1"/>
  <c r="Q1261" i="1"/>
  <c r="T1261" i="1"/>
  <c r="U1261" i="1"/>
  <c r="L1262" i="1"/>
  <c r="M1262" i="1"/>
  <c r="N1262" i="1"/>
  <c r="T1262" i="1" s="1"/>
  <c r="O1262" i="1"/>
  <c r="P1262" i="1"/>
  <c r="Q1262" i="1"/>
  <c r="U1262" i="1"/>
  <c r="V1262" i="1"/>
  <c r="L1263" i="1"/>
  <c r="M1263" i="1"/>
  <c r="N1263" i="1"/>
  <c r="O1263" i="1"/>
  <c r="P1263" i="1"/>
  <c r="R1263" i="1"/>
  <c r="S1263" i="1"/>
  <c r="V1263" i="1"/>
  <c r="L1264" i="1"/>
  <c r="M1264" i="1"/>
  <c r="R1264" i="1" s="1"/>
  <c r="N1264" i="1"/>
  <c r="O1264" i="1"/>
  <c r="P1264" i="1"/>
  <c r="U1264" i="1" s="1"/>
  <c r="Q1264" i="1"/>
  <c r="S1264" i="1"/>
  <c r="L1265" i="1"/>
  <c r="M1265" i="1"/>
  <c r="R1265" i="1" s="1"/>
  <c r="N1265" i="1"/>
  <c r="O1265" i="1"/>
  <c r="P1265" i="1"/>
  <c r="Q1265" i="1"/>
  <c r="T1265" i="1"/>
  <c r="L1266" i="1"/>
  <c r="M1266" i="1"/>
  <c r="N1266" i="1"/>
  <c r="T1266" i="1" s="1"/>
  <c r="O1266" i="1"/>
  <c r="P1266" i="1"/>
  <c r="Q1266" i="1"/>
  <c r="U1266" i="1"/>
  <c r="V1266" i="1"/>
  <c r="L1267" i="1"/>
  <c r="M1267" i="1"/>
  <c r="N1267" i="1"/>
  <c r="O1267" i="1"/>
  <c r="P1267" i="1"/>
  <c r="R1267" i="1"/>
  <c r="S1267" i="1"/>
  <c r="V1267" i="1"/>
  <c r="L1268" i="1"/>
  <c r="M1268" i="1"/>
  <c r="N1268" i="1"/>
  <c r="O1268" i="1"/>
  <c r="P1268" i="1"/>
  <c r="U1268" i="1" s="1"/>
  <c r="Q1268" i="1"/>
  <c r="S1268" i="1"/>
  <c r="L1269" i="1"/>
  <c r="M1269" i="1"/>
  <c r="R1269" i="1" s="1"/>
  <c r="N1269" i="1"/>
  <c r="O1269" i="1"/>
  <c r="P1269" i="1"/>
  <c r="Q1269" i="1"/>
  <c r="T1269" i="1"/>
  <c r="L1270" i="1"/>
  <c r="M1270" i="1"/>
  <c r="N1270" i="1"/>
  <c r="T1270" i="1" s="1"/>
  <c r="O1270" i="1"/>
  <c r="P1270" i="1"/>
  <c r="Q1270" i="1"/>
  <c r="U1270" i="1"/>
  <c r="V1270" i="1"/>
  <c r="L1271" i="1"/>
  <c r="M1271" i="1"/>
  <c r="N1271" i="1"/>
  <c r="O1271" i="1"/>
  <c r="P1271" i="1"/>
  <c r="R1271" i="1"/>
  <c r="S1271" i="1"/>
  <c r="V1271" i="1"/>
  <c r="L1272" i="1"/>
  <c r="M1272" i="1"/>
  <c r="R1272" i="1" s="1"/>
  <c r="N1272" i="1"/>
  <c r="O1272" i="1"/>
  <c r="P1272" i="1"/>
  <c r="U1272" i="1" s="1"/>
  <c r="Q1272" i="1"/>
  <c r="S1272" i="1"/>
  <c r="L1273" i="1"/>
  <c r="M1273" i="1"/>
  <c r="R1273" i="1" s="1"/>
  <c r="N1273" i="1"/>
  <c r="O1273" i="1"/>
  <c r="P1273" i="1"/>
  <c r="Q1273" i="1"/>
  <c r="T1273" i="1"/>
  <c r="L1274" i="1"/>
  <c r="M1274" i="1"/>
  <c r="N1274" i="1"/>
  <c r="T1274" i="1" s="1"/>
  <c r="O1274" i="1"/>
  <c r="P1274" i="1"/>
  <c r="Q1274" i="1"/>
  <c r="U1274" i="1"/>
  <c r="V1274" i="1"/>
  <c r="L1275" i="1"/>
  <c r="M1275" i="1"/>
  <c r="N1275" i="1"/>
  <c r="O1275" i="1"/>
  <c r="P1275" i="1"/>
  <c r="R1275" i="1"/>
  <c r="S1275" i="1"/>
  <c r="V1275" i="1"/>
  <c r="L1276" i="1"/>
  <c r="M1276" i="1"/>
  <c r="N1276" i="1"/>
  <c r="O1276" i="1"/>
  <c r="P1276" i="1"/>
  <c r="U1276" i="1" s="1"/>
  <c r="Q1276" i="1"/>
  <c r="S1276" i="1"/>
  <c r="L1277" i="1"/>
  <c r="M1277" i="1"/>
  <c r="R1277" i="1" s="1"/>
  <c r="N1277" i="1"/>
  <c r="O1277" i="1"/>
  <c r="P1277" i="1"/>
  <c r="Q1277" i="1"/>
  <c r="T1277" i="1"/>
  <c r="L1278" i="1"/>
  <c r="M1278" i="1"/>
  <c r="N1278" i="1"/>
  <c r="T1278" i="1" s="1"/>
  <c r="O1278" i="1"/>
  <c r="P1278" i="1"/>
  <c r="Q1278" i="1"/>
  <c r="U1278" i="1"/>
  <c r="V1278" i="1"/>
  <c r="L1279" i="1"/>
  <c r="M1279" i="1"/>
  <c r="N1279" i="1"/>
  <c r="O1279" i="1"/>
  <c r="P1279" i="1"/>
  <c r="R1279" i="1"/>
  <c r="S1279" i="1"/>
  <c r="V1279" i="1"/>
  <c r="L1280" i="1"/>
  <c r="M1280" i="1"/>
  <c r="R1280" i="1" s="1"/>
  <c r="N1280" i="1"/>
  <c r="O1280" i="1"/>
  <c r="P1280" i="1"/>
  <c r="U1280" i="1" s="1"/>
  <c r="Q1280" i="1"/>
  <c r="S1280" i="1"/>
  <c r="L1281" i="1"/>
  <c r="M1281" i="1"/>
  <c r="R1281" i="1" s="1"/>
  <c r="N1281" i="1"/>
  <c r="O1281" i="1"/>
  <c r="P1281" i="1"/>
  <c r="Q1281" i="1"/>
  <c r="T1281" i="1"/>
  <c r="L1282" i="1"/>
  <c r="M1282" i="1"/>
  <c r="N1282" i="1"/>
  <c r="T1282" i="1" s="1"/>
  <c r="O1282" i="1"/>
  <c r="P1282" i="1"/>
  <c r="Q1282" i="1"/>
  <c r="U1282" i="1"/>
  <c r="V1282" i="1"/>
  <c r="L1283" i="1"/>
  <c r="M1283" i="1"/>
  <c r="N1283" i="1"/>
  <c r="O1283" i="1"/>
  <c r="P1283" i="1"/>
  <c r="R1283" i="1"/>
  <c r="S1283" i="1"/>
  <c r="V1283" i="1"/>
  <c r="L1284" i="1"/>
  <c r="M1284" i="1"/>
  <c r="N1284" i="1"/>
  <c r="O1284" i="1"/>
  <c r="P1284" i="1"/>
  <c r="U1284" i="1" s="1"/>
  <c r="Q1284" i="1"/>
  <c r="S1284" i="1"/>
  <c r="L1285" i="1"/>
  <c r="M1285" i="1"/>
  <c r="R1285" i="1" s="1"/>
  <c r="N1285" i="1"/>
  <c r="O1285" i="1"/>
  <c r="P1285" i="1"/>
  <c r="Q1285" i="1"/>
  <c r="T1285" i="1"/>
  <c r="L1286" i="1"/>
  <c r="M1286" i="1"/>
  <c r="N1286" i="1"/>
  <c r="T1286" i="1" s="1"/>
  <c r="O1286" i="1"/>
  <c r="P1286" i="1"/>
  <c r="Q1286" i="1"/>
  <c r="U1286" i="1"/>
  <c r="V1286" i="1"/>
  <c r="L1287" i="1"/>
  <c r="M1287" i="1"/>
  <c r="N1287" i="1"/>
  <c r="O1287" i="1"/>
  <c r="P1287" i="1"/>
  <c r="R1287" i="1"/>
  <c r="S1287" i="1"/>
  <c r="V1287" i="1"/>
  <c r="L1288" i="1"/>
  <c r="M1288" i="1"/>
  <c r="R1288" i="1" s="1"/>
  <c r="N1288" i="1"/>
  <c r="O1288" i="1"/>
  <c r="P1288" i="1"/>
  <c r="U1288" i="1" s="1"/>
  <c r="Q1288" i="1"/>
  <c r="S1288" i="1"/>
  <c r="L1289" i="1"/>
  <c r="M1289" i="1"/>
  <c r="R1289" i="1" s="1"/>
  <c r="N1289" i="1"/>
  <c r="O1289" i="1"/>
  <c r="P1289" i="1"/>
  <c r="Q1289" i="1"/>
  <c r="T1289" i="1"/>
  <c r="L1290" i="1"/>
  <c r="M1290" i="1"/>
  <c r="N1290" i="1"/>
  <c r="T1290" i="1" s="1"/>
  <c r="O1290" i="1"/>
  <c r="P1290" i="1"/>
  <c r="Q1290" i="1"/>
  <c r="U1290" i="1"/>
  <c r="V1290" i="1"/>
  <c r="L1291" i="1"/>
  <c r="M1291" i="1"/>
  <c r="N1291" i="1"/>
  <c r="O1291" i="1"/>
  <c r="P1291" i="1"/>
  <c r="R1291" i="1"/>
  <c r="S1291" i="1"/>
  <c r="V1291" i="1"/>
  <c r="L1292" i="1"/>
  <c r="M1292" i="1"/>
  <c r="N1292" i="1"/>
  <c r="O1292" i="1"/>
  <c r="P1292" i="1"/>
  <c r="U1292" i="1" s="1"/>
  <c r="Q1292" i="1"/>
  <c r="S1292" i="1"/>
  <c r="L1293" i="1"/>
  <c r="M1293" i="1"/>
  <c r="R1293" i="1" s="1"/>
  <c r="N1293" i="1"/>
  <c r="O1293" i="1"/>
  <c r="P1293" i="1"/>
  <c r="Q1293" i="1"/>
  <c r="T1293" i="1"/>
  <c r="L1294" i="1"/>
  <c r="M1294" i="1"/>
  <c r="N1294" i="1"/>
  <c r="T1294" i="1" s="1"/>
  <c r="O1294" i="1"/>
  <c r="P1294" i="1"/>
  <c r="Q1294" i="1"/>
  <c r="U1294" i="1"/>
  <c r="V1294" i="1"/>
  <c r="L1295" i="1"/>
  <c r="M1295" i="1"/>
  <c r="N1295" i="1"/>
  <c r="O1295" i="1"/>
  <c r="P1295" i="1"/>
  <c r="R1295" i="1"/>
  <c r="S1295" i="1"/>
  <c r="V1295" i="1"/>
  <c r="L1296" i="1"/>
  <c r="M1296" i="1"/>
  <c r="R1296" i="1" s="1"/>
  <c r="N1296" i="1"/>
  <c r="O1296" i="1"/>
  <c r="P1296" i="1"/>
  <c r="U1296" i="1" s="1"/>
  <c r="Q1296" i="1"/>
  <c r="S1296" i="1"/>
  <c r="L1297" i="1"/>
  <c r="M1297" i="1"/>
  <c r="R1297" i="1" s="1"/>
  <c r="N1297" i="1"/>
  <c r="O1297" i="1"/>
  <c r="P1297" i="1"/>
  <c r="Q1297" i="1"/>
  <c r="T1297" i="1"/>
  <c r="L1298" i="1"/>
  <c r="M1298" i="1"/>
  <c r="N1298" i="1"/>
  <c r="T1298" i="1" s="1"/>
  <c r="O1298" i="1"/>
  <c r="P1298" i="1"/>
  <c r="Q1298" i="1"/>
  <c r="U1298" i="1"/>
  <c r="V1298" i="1"/>
  <c r="L1299" i="1"/>
  <c r="M1299" i="1"/>
  <c r="N1299" i="1"/>
  <c r="O1299" i="1"/>
  <c r="P1299" i="1"/>
  <c r="R1299" i="1"/>
  <c r="S1299" i="1"/>
  <c r="V1299" i="1"/>
  <c r="L1300" i="1"/>
  <c r="M1300" i="1"/>
  <c r="N1300" i="1"/>
  <c r="O1300" i="1"/>
  <c r="P1300" i="1"/>
  <c r="U1300" i="1" s="1"/>
  <c r="Q1300" i="1"/>
  <c r="S1300" i="1"/>
  <c r="L1301" i="1"/>
  <c r="M1301" i="1"/>
  <c r="R1301" i="1" s="1"/>
  <c r="N1301" i="1"/>
  <c r="O1301" i="1"/>
  <c r="P1301" i="1"/>
  <c r="Q1301" i="1"/>
  <c r="T1301" i="1"/>
  <c r="L1302" i="1"/>
  <c r="M1302" i="1"/>
  <c r="N1302" i="1"/>
  <c r="T1302" i="1" s="1"/>
  <c r="O1302" i="1"/>
  <c r="P1302" i="1"/>
  <c r="Q1302" i="1"/>
  <c r="U1302" i="1"/>
  <c r="V1302" i="1"/>
  <c r="L1303" i="1"/>
  <c r="M1303" i="1"/>
  <c r="N1303" i="1"/>
  <c r="O1303" i="1"/>
  <c r="P1303" i="1"/>
  <c r="R1303" i="1"/>
  <c r="S1303" i="1"/>
  <c r="V1303" i="1"/>
  <c r="L1304" i="1"/>
  <c r="M1304" i="1"/>
  <c r="R1304" i="1" s="1"/>
  <c r="N1304" i="1"/>
  <c r="O1304" i="1"/>
  <c r="P1304" i="1"/>
  <c r="U1304" i="1" s="1"/>
  <c r="Q1304" i="1"/>
  <c r="S1304" i="1"/>
  <c r="L1305" i="1"/>
  <c r="M1305" i="1"/>
  <c r="R1305" i="1" s="1"/>
  <c r="N1305" i="1"/>
  <c r="O1305" i="1"/>
  <c r="P1305" i="1"/>
  <c r="Q1305" i="1"/>
  <c r="T1305" i="1"/>
  <c r="L1306" i="1"/>
  <c r="M1306" i="1"/>
  <c r="N1306" i="1"/>
  <c r="T1306" i="1" s="1"/>
  <c r="O1306" i="1"/>
  <c r="P1306" i="1"/>
  <c r="Q1306" i="1"/>
  <c r="U1306" i="1"/>
  <c r="V1306" i="1"/>
  <c r="L1307" i="1"/>
  <c r="M1307" i="1"/>
  <c r="N1307" i="1"/>
  <c r="O1307" i="1"/>
  <c r="P1307" i="1"/>
  <c r="R1307" i="1"/>
  <c r="S1307" i="1"/>
  <c r="V1307" i="1"/>
  <c r="L1308" i="1"/>
  <c r="M1308" i="1"/>
  <c r="N1308" i="1"/>
  <c r="O1308" i="1"/>
  <c r="P1308" i="1"/>
  <c r="U1308" i="1" s="1"/>
  <c r="Q1308" i="1"/>
  <c r="S1308" i="1"/>
  <c r="L1309" i="1"/>
  <c r="M1309" i="1"/>
  <c r="R1309" i="1" s="1"/>
  <c r="N1309" i="1"/>
  <c r="O1309" i="1"/>
  <c r="P1309" i="1"/>
  <c r="Q1309" i="1"/>
  <c r="T1309" i="1"/>
  <c r="L1310" i="1"/>
  <c r="M1310" i="1"/>
  <c r="N1310" i="1"/>
  <c r="T1310" i="1" s="1"/>
  <c r="O1310" i="1"/>
  <c r="P1310" i="1"/>
  <c r="Q1310" i="1"/>
  <c r="U1310" i="1"/>
  <c r="V1310" i="1"/>
  <c r="L1311" i="1"/>
  <c r="M1311" i="1"/>
  <c r="N1311" i="1"/>
  <c r="O1311" i="1"/>
  <c r="P1311" i="1"/>
  <c r="R1311" i="1"/>
  <c r="S1311" i="1"/>
  <c r="V1311" i="1"/>
  <c r="L1312" i="1"/>
  <c r="M1312" i="1"/>
  <c r="R1312" i="1" s="1"/>
  <c r="N1312" i="1"/>
  <c r="O1312" i="1"/>
  <c r="P1312" i="1"/>
  <c r="U1312" i="1" s="1"/>
  <c r="Q1312" i="1"/>
  <c r="S1312" i="1"/>
  <c r="L1313" i="1"/>
  <c r="M1313" i="1"/>
  <c r="R1313" i="1" s="1"/>
  <c r="N1313" i="1"/>
  <c r="O1313" i="1"/>
  <c r="P1313" i="1"/>
  <c r="Q1313" i="1"/>
  <c r="T1313" i="1"/>
  <c r="L1314" i="1"/>
  <c r="M1314" i="1"/>
  <c r="N1314" i="1"/>
  <c r="T1314" i="1" s="1"/>
  <c r="O1314" i="1"/>
  <c r="P1314" i="1"/>
  <c r="Q1314" i="1"/>
  <c r="U1314" i="1"/>
  <c r="V1314" i="1"/>
  <c r="L1315" i="1"/>
  <c r="M1315" i="1"/>
  <c r="N1315" i="1"/>
  <c r="O1315" i="1"/>
  <c r="P1315" i="1"/>
  <c r="R1315" i="1"/>
  <c r="S1315" i="1"/>
  <c r="V1315" i="1"/>
  <c r="L1316" i="1"/>
  <c r="M1316" i="1"/>
  <c r="N1316" i="1"/>
  <c r="O1316" i="1"/>
  <c r="P1316" i="1"/>
  <c r="U1316" i="1" s="1"/>
  <c r="Q1316" i="1"/>
  <c r="S1316" i="1"/>
  <c r="L1317" i="1"/>
  <c r="M1317" i="1"/>
  <c r="R1317" i="1" s="1"/>
  <c r="N1317" i="1"/>
  <c r="O1317" i="1"/>
  <c r="P1317" i="1"/>
  <c r="Q1317" i="1"/>
  <c r="T1317" i="1"/>
  <c r="L1318" i="1"/>
  <c r="M1318" i="1"/>
  <c r="N1318" i="1"/>
  <c r="T1318" i="1" s="1"/>
  <c r="O1318" i="1"/>
  <c r="P1318" i="1"/>
  <c r="Q1318" i="1"/>
  <c r="U1318" i="1"/>
  <c r="V1318" i="1"/>
  <c r="L1319" i="1"/>
  <c r="M1319" i="1"/>
  <c r="N1319" i="1"/>
  <c r="O1319" i="1"/>
  <c r="P1319" i="1"/>
  <c r="R1319" i="1"/>
  <c r="S1319" i="1"/>
  <c r="V1319" i="1"/>
  <c r="L1320" i="1"/>
  <c r="M1320" i="1"/>
  <c r="R1320" i="1" s="1"/>
  <c r="N1320" i="1"/>
  <c r="O1320" i="1"/>
  <c r="P1320" i="1"/>
  <c r="U1320" i="1" s="1"/>
  <c r="Q1320" i="1"/>
  <c r="S1320" i="1"/>
  <c r="L1321" i="1"/>
  <c r="M1321" i="1"/>
  <c r="R1321" i="1" s="1"/>
  <c r="N1321" i="1"/>
  <c r="O1321" i="1"/>
  <c r="P1321" i="1"/>
  <c r="Q1321" i="1"/>
  <c r="T1321" i="1"/>
  <c r="L1322" i="1"/>
  <c r="M1322" i="1"/>
  <c r="N1322" i="1"/>
  <c r="T1322" i="1" s="1"/>
  <c r="O1322" i="1"/>
  <c r="P1322" i="1"/>
  <c r="Q1322" i="1"/>
  <c r="U1322" i="1"/>
  <c r="V1322" i="1"/>
  <c r="L1323" i="1"/>
  <c r="M1323" i="1"/>
  <c r="N1323" i="1"/>
  <c r="O1323" i="1"/>
  <c r="P1323" i="1"/>
  <c r="R1323" i="1"/>
  <c r="S1323" i="1"/>
  <c r="V1323" i="1"/>
  <c r="L1324" i="1"/>
  <c r="M1324" i="1"/>
  <c r="N1324" i="1"/>
  <c r="O1324" i="1"/>
  <c r="P1324" i="1"/>
  <c r="U1324" i="1" s="1"/>
  <c r="Q1324" i="1"/>
  <c r="S1324" i="1"/>
  <c r="L1325" i="1"/>
  <c r="M1325" i="1"/>
  <c r="R1325" i="1" s="1"/>
  <c r="N1325" i="1"/>
  <c r="O1325" i="1"/>
  <c r="P1325" i="1"/>
  <c r="Q1325" i="1"/>
  <c r="T1325" i="1"/>
  <c r="L1326" i="1"/>
  <c r="M1326" i="1"/>
  <c r="N1326" i="1"/>
  <c r="T1326" i="1" s="1"/>
  <c r="O1326" i="1"/>
  <c r="P1326" i="1"/>
  <c r="Q1326" i="1"/>
  <c r="U1326" i="1"/>
  <c r="V1326" i="1"/>
  <c r="L1327" i="1"/>
  <c r="M1327" i="1"/>
  <c r="N1327" i="1"/>
  <c r="O1327" i="1"/>
  <c r="P1327" i="1"/>
  <c r="R1327" i="1"/>
  <c r="S1327" i="1"/>
  <c r="V1327" i="1"/>
  <c r="L1328" i="1"/>
  <c r="M1328" i="1"/>
  <c r="R1328" i="1" s="1"/>
  <c r="N1328" i="1"/>
  <c r="O1328" i="1"/>
  <c r="P1328" i="1"/>
  <c r="U1328" i="1" s="1"/>
  <c r="Q1328" i="1"/>
  <c r="S1328" i="1"/>
  <c r="L1329" i="1"/>
  <c r="M1329" i="1"/>
  <c r="R1329" i="1" s="1"/>
  <c r="N1329" i="1"/>
  <c r="O1329" i="1"/>
  <c r="P1329" i="1"/>
  <c r="Q1329" i="1"/>
  <c r="T1329" i="1"/>
  <c r="L1330" i="1"/>
  <c r="M1330" i="1"/>
  <c r="N1330" i="1"/>
  <c r="T1330" i="1" s="1"/>
  <c r="O1330" i="1"/>
  <c r="P1330" i="1"/>
  <c r="Q1330" i="1"/>
  <c r="U1330" i="1"/>
  <c r="V1330" i="1"/>
  <c r="L1331" i="1"/>
  <c r="M1331" i="1"/>
  <c r="N1331" i="1"/>
  <c r="O1331" i="1"/>
  <c r="P1331" i="1"/>
  <c r="R1331" i="1"/>
  <c r="S1331" i="1"/>
  <c r="V1331" i="1"/>
  <c r="L1332" i="1"/>
  <c r="M1332" i="1"/>
  <c r="N1332" i="1"/>
  <c r="O1332" i="1"/>
  <c r="P1332" i="1"/>
  <c r="U1332" i="1" s="1"/>
  <c r="Q1332" i="1"/>
  <c r="S1332" i="1"/>
  <c r="L1333" i="1"/>
  <c r="M1333" i="1"/>
  <c r="R1333" i="1" s="1"/>
  <c r="N1333" i="1"/>
  <c r="O1333" i="1"/>
  <c r="P1333" i="1"/>
  <c r="Q1333" i="1"/>
  <c r="T1333" i="1"/>
  <c r="L1334" i="1"/>
  <c r="M1334" i="1"/>
  <c r="N1334" i="1"/>
  <c r="T1334" i="1" s="1"/>
  <c r="O1334" i="1"/>
  <c r="P1334" i="1"/>
  <c r="Q1334" i="1"/>
  <c r="U1334" i="1"/>
  <c r="V1334" i="1"/>
  <c r="L1335" i="1"/>
  <c r="M1335" i="1"/>
  <c r="N1335" i="1"/>
  <c r="O1335" i="1"/>
  <c r="P1335" i="1"/>
  <c r="R1335" i="1"/>
  <c r="S1335" i="1"/>
  <c r="V1335" i="1"/>
  <c r="L1336" i="1"/>
  <c r="M1336" i="1"/>
  <c r="R1336" i="1" s="1"/>
  <c r="N1336" i="1"/>
  <c r="O1336" i="1"/>
  <c r="P1336" i="1"/>
  <c r="U1336" i="1" s="1"/>
  <c r="Q1336" i="1"/>
  <c r="S1336" i="1"/>
  <c r="L1337" i="1"/>
  <c r="M1337" i="1"/>
  <c r="R1337" i="1" s="1"/>
  <c r="N1337" i="1"/>
  <c r="O1337" i="1"/>
  <c r="P1337" i="1"/>
  <c r="Q1337" i="1"/>
  <c r="T1337" i="1"/>
  <c r="L1338" i="1"/>
  <c r="M1338" i="1"/>
  <c r="N1338" i="1"/>
  <c r="T1338" i="1" s="1"/>
  <c r="O1338" i="1"/>
  <c r="P1338" i="1"/>
  <c r="Q1338" i="1"/>
  <c r="U1338" i="1"/>
  <c r="V1338" i="1"/>
  <c r="L1339" i="1"/>
  <c r="M1339" i="1"/>
  <c r="N1339" i="1"/>
  <c r="O1339" i="1"/>
  <c r="P1339" i="1"/>
  <c r="R1339" i="1"/>
  <c r="S1339" i="1"/>
  <c r="V1339" i="1"/>
  <c r="L1340" i="1"/>
  <c r="M1340" i="1"/>
  <c r="N1340" i="1"/>
  <c r="O1340" i="1"/>
  <c r="P1340" i="1"/>
  <c r="U1340" i="1" s="1"/>
  <c r="Q1340" i="1"/>
  <c r="S1340" i="1"/>
  <c r="L1341" i="1"/>
  <c r="M1341" i="1"/>
  <c r="R1341" i="1" s="1"/>
  <c r="N1341" i="1"/>
  <c r="O1341" i="1"/>
  <c r="P1341" i="1"/>
  <c r="Q1341" i="1"/>
  <c r="T1341" i="1"/>
  <c r="L1342" i="1"/>
  <c r="M1342" i="1"/>
  <c r="N1342" i="1"/>
  <c r="T1342" i="1" s="1"/>
  <c r="O1342" i="1"/>
  <c r="P1342" i="1"/>
  <c r="Q1342" i="1"/>
  <c r="U1342" i="1"/>
  <c r="V1342" i="1"/>
  <c r="L1343" i="1"/>
  <c r="M1343" i="1"/>
  <c r="N1343" i="1"/>
  <c r="O1343" i="1"/>
  <c r="P1343" i="1"/>
  <c r="R1343" i="1"/>
  <c r="S1343" i="1"/>
  <c r="V1343" i="1"/>
  <c r="L1344" i="1"/>
  <c r="M1344" i="1"/>
  <c r="R1344" i="1" s="1"/>
  <c r="N1344" i="1"/>
  <c r="O1344" i="1"/>
  <c r="P1344" i="1"/>
  <c r="U1344" i="1" s="1"/>
  <c r="Q1344" i="1"/>
  <c r="S1344" i="1"/>
  <c r="L1345" i="1"/>
  <c r="M1345" i="1"/>
  <c r="R1345" i="1" s="1"/>
  <c r="N1345" i="1"/>
  <c r="O1345" i="1"/>
  <c r="P1345" i="1"/>
  <c r="Q1345" i="1"/>
  <c r="T1345" i="1"/>
  <c r="L1346" i="1"/>
  <c r="M1346" i="1"/>
  <c r="N1346" i="1"/>
  <c r="T1346" i="1" s="1"/>
  <c r="O1346" i="1"/>
  <c r="P1346" i="1"/>
  <c r="Q1346" i="1"/>
  <c r="U1346" i="1"/>
  <c r="V1346" i="1"/>
  <c r="L1347" i="1"/>
  <c r="M1347" i="1"/>
  <c r="N1347" i="1"/>
  <c r="O1347" i="1"/>
  <c r="P1347" i="1"/>
  <c r="R1347" i="1"/>
  <c r="S1347" i="1"/>
  <c r="V1347" i="1"/>
  <c r="L1348" i="1"/>
  <c r="M1348" i="1"/>
  <c r="N1348" i="1"/>
  <c r="O1348" i="1"/>
  <c r="P1348" i="1"/>
  <c r="U1348" i="1" s="1"/>
  <c r="Q1348" i="1"/>
  <c r="S1348" i="1"/>
  <c r="L1349" i="1"/>
  <c r="M1349" i="1"/>
  <c r="R1349" i="1" s="1"/>
  <c r="N1349" i="1"/>
  <c r="O1349" i="1"/>
  <c r="P1349" i="1"/>
  <c r="Q1349" i="1"/>
  <c r="T1349" i="1"/>
  <c r="L1350" i="1"/>
  <c r="M1350" i="1"/>
  <c r="N1350" i="1"/>
  <c r="T1350" i="1" s="1"/>
  <c r="O1350" i="1"/>
  <c r="P1350" i="1"/>
  <c r="Q1350" i="1"/>
  <c r="U1350" i="1"/>
  <c r="V1350" i="1"/>
  <c r="L1351" i="1"/>
  <c r="M1351" i="1"/>
  <c r="N1351" i="1"/>
  <c r="O1351" i="1"/>
  <c r="P1351" i="1"/>
  <c r="R1351" i="1"/>
  <c r="S1351" i="1"/>
  <c r="V1351" i="1"/>
  <c r="L1352" i="1"/>
  <c r="M1352" i="1"/>
  <c r="R1352" i="1" s="1"/>
  <c r="N1352" i="1"/>
  <c r="O1352" i="1"/>
  <c r="P1352" i="1"/>
  <c r="U1352" i="1" s="1"/>
  <c r="Q1352" i="1"/>
  <c r="S1352" i="1"/>
  <c r="L1353" i="1"/>
  <c r="M1353" i="1"/>
  <c r="R1353" i="1" s="1"/>
  <c r="N1353" i="1"/>
  <c r="O1353" i="1"/>
  <c r="P1353" i="1"/>
  <c r="Q1353" i="1"/>
  <c r="T1353" i="1"/>
  <c r="L1354" i="1"/>
  <c r="M1354" i="1"/>
  <c r="N1354" i="1"/>
  <c r="T1354" i="1" s="1"/>
  <c r="O1354" i="1"/>
  <c r="P1354" i="1"/>
  <c r="Q1354" i="1"/>
  <c r="U1354" i="1"/>
  <c r="V1354" i="1"/>
  <c r="L1355" i="1"/>
  <c r="M1355" i="1"/>
  <c r="N1355" i="1"/>
  <c r="O1355" i="1"/>
  <c r="P1355" i="1"/>
  <c r="R1355" i="1"/>
  <c r="S1355" i="1"/>
  <c r="V1355" i="1"/>
  <c r="L1356" i="1"/>
  <c r="M1356" i="1"/>
  <c r="N1356" i="1"/>
  <c r="O1356" i="1"/>
  <c r="P1356" i="1"/>
  <c r="U1356" i="1" s="1"/>
  <c r="Q1356" i="1"/>
  <c r="S1356" i="1"/>
  <c r="L1357" i="1"/>
  <c r="M1357" i="1"/>
  <c r="R1357" i="1" s="1"/>
  <c r="N1357" i="1"/>
  <c r="O1357" i="1"/>
  <c r="P1357" i="1"/>
  <c r="Q1357" i="1"/>
  <c r="T1357" i="1"/>
  <c r="L1358" i="1"/>
  <c r="M1358" i="1"/>
  <c r="N1358" i="1"/>
  <c r="T1358" i="1" s="1"/>
  <c r="O1358" i="1"/>
  <c r="P1358" i="1"/>
  <c r="Q1358" i="1"/>
  <c r="U1358" i="1"/>
  <c r="V1358" i="1"/>
  <c r="L1359" i="1"/>
  <c r="M1359" i="1"/>
  <c r="N1359" i="1"/>
  <c r="O1359" i="1"/>
  <c r="P1359" i="1"/>
  <c r="R1359" i="1"/>
  <c r="S1359" i="1"/>
  <c r="V1359" i="1"/>
  <c r="L1360" i="1"/>
  <c r="M1360" i="1"/>
  <c r="R1360" i="1" s="1"/>
  <c r="N1360" i="1"/>
  <c r="O1360" i="1"/>
  <c r="P1360" i="1"/>
  <c r="U1360" i="1" s="1"/>
  <c r="Q1360" i="1"/>
  <c r="S1360" i="1"/>
  <c r="L1361" i="1"/>
  <c r="M1361" i="1"/>
  <c r="R1361" i="1" s="1"/>
  <c r="N1361" i="1"/>
  <c r="O1361" i="1"/>
  <c r="P1361" i="1"/>
  <c r="Q1361" i="1"/>
  <c r="T1361" i="1"/>
  <c r="L1362" i="1"/>
  <c r="M1362" i="1"/>
  <c r="N1362" i="1"/>
  <c r="T1362" i="1" s="1"/>
  <c r="O1362" i="1"/>
  <c r="P1362" i="1"/>
  <c r="Q1362" i="1"/>
  <c r="U1362" i="1"/>
  <c r="V1362" i="1"/>
  <c r="L1363" i="1"/>
  <c r="M1363" i="1"/>
  <c r="N1363" i="1"/>
  <c r="O1363" i="1"/>
  <c r="P1363" i="1"/>
  <c r="R1363" i="1"/>
  <c r="S1363" i="1"/>
  <c r="V1363" i="1"/>
  <c r="L1364" i="1"/>
  <c r="M1364" i="1"/>
  <c r="N1364" i="1"/>
  <c r="O1364" i="1"/>
  <c r="P1364" i="1"/>
  <c r="U1364" i="1" s="1"/>
  <c r="Q1364" i="1"/>
  <c r="S1364" i="1"/>
  <c r="L1365" i="1"/>
  <c r="M1365" i="1"/>
  <c r="R1365" i="1" s="1"/>
  <c r="N1365" i="1"/>
  <c r="O1365" i="1"/>
  <c r="P1365" i="1"/>
  <c r="Q1365" i="1"/>
  <c r="T1365" i="1"/>
  <c r="L1366" i="1"/>
  <c r="M1366" i="1"/>
  <c r="N1366" i="1"/>
  <c r="T1366" i="1" s="1"/>
  <c r="O1366" i="1"/>
  <c r="P1366" i="1"/>
  <c r="Q1366" i="1"/>
  <c r="U1366" i="1"/>
  <c r="V1366" i="1"/>
  <c r="L1367" i="1"/>
  <c r="M1367" i="1"/>
  <c r="N1367" i="1"/>
  <c r="O1367" i="1"/>
  <c r="P1367" i="1"/>
  <c r="R1367" i="1"/>
  <c r="S1367" i="1"/>
  <c r="V1367" i="1"/>
  <c r="L1368" i="1"/>
  <c r="M1368" i="1"/>
  <c r="R1368" i="1" s="1"/>
  <c r="N1368" i="1"/>
  <c r="O1368" i="1"/>
  <c r="P1368" i="1"/>
  <c r="U1368" i="1" s="1"/>
  <c r="Q1368" i="1"/>
  <c r="S1368" i="1"/>
  <c r="L1369" i="1"/>
  <c r="M1369" i="1"/>
  <c r="R1369" i="1" s="1"/>
  <c r="N1369" i="1"/>
  <c r="O1369" i="1"/>
  <c r="P1369" i="1"/>
  <c r="Q1369" i="1"/>
  <c r="T1369" i="1"/>
  <c r="L1370" i="1"/>
  <c r="M1370" i="1"/>
  <c r="N1370" i="1"/>
  <c r="T1370" i="1" s="1"/>
  <c r="O1370" i="1"/>
  <c r="P1370" i="1"/>
  <c r="Q1370" i="1"/>
  <c r="U1370" i="1"/>
  <c r="V1370" i="1"/>
  <c r="L1371" i="1"/>
  <c r="M1371" i="1"/>
  <c r="N1371" i="1"/>
  <c r="O1371" i="1"/>
  <c r="P1371" i="1"/>
  <c r="R1371" i="1"/>
  <c r="S1371" i="1"/>
  <c r="V1371" i="1"/>
  <c r="L1372" i="1"/>
  <c r="M1372" i="1"/>
  <c r="N1372" i="1"/>
  <c r="O1372" i="1"/>
  <c r="P1372" i="1"/>
  <c r="U1372" i="1" s="1"/>
  <c r="Q1372" i="1"/>
  <c r="S1372" i="1"/>
  <c r="L1373" i="1"/>
  <c r="M1373" i="1"/>
  <c r="R1373" i="1" s="1"/>
  <c r="N1373" i="1"/>
  <c r="O1373" i="1"/>
  <c r="P1373" i="1"/>
  <c r="Q1373" i="1"/>
  <c r="T1373" i="1"/>
  <c r="L1374" i="1"/>
  <c r="M1374" i="1"/>
  <c r="N1374" i="1"/>
  <c r="T1374" i="1" s="1"/>
  <c r="O1374" i="1"/>
  <c r="P1374" i="1"/>
  <c r="Q1374" i="1"/>
  <c r="U1374" i="1"/>
  <c r="V1374" i="1"/>
  <c r="L1375" i="1"/>
  <c r="M1375" i="1"/>
  <c r="N1375" i="1"/>
  <c r="O1375" i="1"/>
  <c r="P1375" i="1"/>
  <c r="R1375" i="1"/>
  <c r="S1375" i="1"/>
  <c r="V1375" i="1"/>
  <c r="L1376" i="1"/>
  <c r="M1376" i="1"/>
  <c r="R1376" i="1" s="1"/>
  <c r="N1376" i="1"/>
  <c r="O1376" i="1"/>
  <c r="P1376" i="1"/>
  <c r="U1376" i="1" s="1"/>
  <c r="Q1376" i="1"/>
  <c r="S1376" i="1"/>
  <c r="L1377" i="1"/>
  <c r="M1377" i="1"/>
  <c r="R1377" i="1" s="1"/>
  <c r="N1377" i="1"/>
  <c r="O1377" i="1"/>
  <c r="P1377" i="1"/>
  <c r="Q1377" i="1"/>
  <c r="T1377" i="1"/>
  <c r="L1378" i="1"/>
  <c r="M1378" i="1"/>
  <c r="N1378" i="1"/>
  <c r="T1378" i="1" s="1"/>
  <c r="O1378" i="1"/>
  <c r="P1378" i="1"/>
  <c r="Q1378" i="1"/>
  <c r="U1378" i="1"/>
  <c r="V1378" i="1"/>
  <c r="L1379" i="1"/>
  <c r="M1379" i="1"/>
  <c r="N1379" i="1"/>
  <c r="O1379" i="1"/>
  <c r="P1379" i="1"/>
  <c r="R1379" i="1"/>
  <c r="S1379" i="1"/>
  <c r="V1379" i="1"/>
  <c r="L1380" i="1"/>
  <c r="M1380" i="1"/>
  <c r="N1380" i="1"/>
  <c r="O1380" i="1"/>
  <c r="P1380" i="1"/>
  <c r="U1380" i="1" s="1"/>
  <c r="Q1380" i="1"/>
  <c r="S1380" i="1"/>
  <c r="L1381" i="1"/>
  <c r="M1381" i="1"/>
  <c r="R1381" i="1" s="1"/>
  <c r="N1381" i="1"/>
  <c r="O1381" i="1"/>
  <c r="P1381" i="1"/>
  <c r="Q1381" i="1"/>
  <c r="T1381" i="1"/>
  <c r="L1382" i="1"/>
  <c r="M1382" i="1"/>
  <c r="N1382" i="1"/>
  <c r="T1382" i="1" s="1"/>
  <c r="O1382" i="1"/>
  <c r="P1382" i="1"/>
  <c r="Q1382" i="1"/>
  <c r="U1382" i="1"/>
  <c r="V1382" i="1"/>
  <c r="L1383" i="1"/>
  <c r="M1383" i="1"/>
  <c r="N1383" i="1"/>
  <c r="O1383" i="1"/>
  <c r="P1383" i="1"/>
  <c r="R1383" i="1"/>
  <c r="S1383" i="1"/>
  <c r="V1383" i="1"/>
  <c r="L1384" i="1"/>
  <c r="M1384" i="1"/>
  <c r="R1384" i="1" s="1"/>
  <c r="N1384" i="1"/>
  <c r="O1384" i="1"/>
  <c r="P1384" i="1"/>
  <c r="U1384" i="1" s="1"/>
  <c r="Q1384" i="1"/>
  <c r="S1384" i="1"/>
  <c r="L1385" i="1"/>
  <c r="M1385" i="1"/>
  <c r="R1385" i="1" s="1"/>
  <c r="N1385" i="1"/>
  <c r="O1385" i="1"/>
  <c r="P1385" i="1"/>
  <c r="Q1385" i="1"/>
  <c r="T1385" i="1"/>
  <c r="L1386" i="1"/>
  <c r="M1386" i="1"/>
  <c r="N1386" i="1"/>
  <c r="T1386" i="1" s="1"/>
  <c r="O1386" i="1"/>
  <c r="P1386" i="1"/>
  <c r="Q1386" i="1"/>
  <c r="U1386" i="1"/>
  <c r="V1386" i="1"/>
  <c r="L1387" i="1"/>
  <c r="M1387" i="1"/>
  <c r="N1387" i="1"/>
  <c r="O1387" i="1"/>
  <c r="P1387" i="1"/>
  <c r="R1387" i="1"/>
  <c r="S1387" i="1"/>
  <c r="V1387" i="1"/>
  <c r="L1388" i="1"/>
  <c r="M1388" i="1"/>
  <c r="N1388" i="1"/>
  <c r="O1388" i="1"/>
  <c r="P1388" i="1"/>
  <c r="U1388" i="1" s="1"/>
  <c r="Q1388" i="1"/>
  <c r="S1388" i="1"/>
  <c r="L1389" i="1"/>
  <c r="M1389" i="1"/>
  <c r="R1389" i="1" s="1"/>
  <c r="N1389" i="1"/>
  <c r="O1389" i="1"/>
  <c r="P1389" i="1"/>
  <c r="Q1389" i="1"/>
  <c r="T1389" i="1"/>
  <c r="L1390" i="1"/>
  <c r="M1390" i="1"/>
  <c r="N1390" i="1"/>
  <c r="T1390" i="1" s="1"/>
  <c r="O1390" i="1"/>
  <c r="P1390" i="1"/>
  <c r="Q1390" i="1"/>
  <c r="U1390" i="1"/>
  <c r="V1390" i="1"/>
  <c r="L1391" i="1"/>
  <c r="M1391" i="1"/>
  <c r="N1391" i="1"/>
  <c r="O1391" i="1"/>
  <c r="P1391" i="1"/>
  <c r="R1391" i="1"/>
  <c r="S1391" i="1"/>
  <c r="V1391" i="1"/>
  <c r="L1392" i="1"/>
  <c r="M1392" i="1"/>
  <c r="R1392" i="1" s="1"/>
  <c r="N1392" i="1"/>
  <c r="O1392" i="1"/>
  <c r="P1392" i="1"/>
  <c r="U1392" i="1" s="1"/>
  <c r="Q1392" i="1"/>
  <c r="S1392" i="1"/>
  <c r="L1393" i="1"/>
  <c r="M1393" i="1"/>
  <c r="R1393" i="1" s="1"/>
  <c r="N1393" i="1"/>
  <c r="O1393" i="1"/>
  <c r="P1393" i="1"/>
  <c r="Q1393" i="1"/>
  <c r="T1393" i="1"/>
  <c r="L1394" i="1"/>
  <c r="M1394" i="1"/>
  <c r="N1394" i="1"/>
  <c r="T1394" i="1" s="1"/>
  <c r="O1394" i="1"/>
  <c r="P1394" i="1"/>
  <c r="Q1394" i="1"/>
  <c r="U1394" i="1"/>
  <c r="V1394" i="1"/>
  <c r="L1395" i="1"/>
  <c r="M1395" i="1"/>
  <c r="N1395" i="1"/>
  <c r="O1395" i="1"/>
  <c r="P1395" i="1"/>
  <c r="R1395" i="1"/>
  <c r="S1395" i="1"/>
  <c r="V1395" i="1"/>
  <c r="L1396" i="1"/>
  <c r="M1396" i="1"/>
  <c r="N1396" i="1"/>
  <c r="O1396" i="1"/>
  <c r="P1396" i="1"/>
  <c r="U1396" i="1" s="1"/>
  <c r="Q1396" i="1"/>
  <c r="S1396" i="1"/>
  <c r="L1397" i="1"/>
  <c r="M1397" i="1"/>
  <c r="R1397" i="1" s="1"/>
  <c r="N1397" i="1"/>
  <c r="O1397" i="1"/>
  <c r="P1397" i="1"/>
  <c r="Q1397" i="1"/>
  <c r="T1397" i="1"/>
  <c r="L1398" i="1"/>
  <c r="M1398" i="1"/>
  <c r="N1398" i="1"/>
  <c r="T1398" i="1" s="1"/>
  <c r="O1398" i="1"/>
  <c r="P1398" i="1"/>
  <c r="Q1398" i="1"/>
  <c r="U1398" i="1"/>
  <c r="V1398" i="1"/>
  <c r="L1399" i="1"/>
  <c r="M1399" i="1"/>
  <c r="N1399" i="1"/>
  <c r="O1399" i="1"/>
  <c r="P1399" i="1"/>
  <c r="R1399" i="1"/>
  <c r="S1399" i="1"/>
  <c r="V1399" i="1"/>
  <c r="L1400" i="1"/>
  <c r="M1400" i="1"/>
  <c r="R1400" i="1" s="1"/>
  <c r="N1400" i="1"/>
  <c r="O1400" i="1"/>
  <c r="P1400" i="1"/>
  <c r="U1400" i="1" s="1"/>
  <c r="Q1400" i="1"/>
  <c r="S1400" i="1"/>
  <c r="L1401" i="1"/>
  <c r="M1401" i="1"/>
  <c r="R1401" i="1" s="1"/>
  <c r="N1401" i="1"/>
  <c r="O1401" i="1"/>
  <c r="P1401" i="1"/>
  <c r="Q1401" i="1"/>
  <c r="T1401" i="1"/>
  <c r="L1402" i="1"/>
  <c r="M1402" i="1"/>
  <c r="N1402" i="1"/>
  <c r="T1402" i="1" s="1"/>
  <c r="O1402" i="1"/>
  <c r="P1402" i="1"/>
  <c r="Q1402" i="1"/>
  <c r="U1402" i="1"/>
  <c r="V1402" i="1"/>
  <c r="L1403" i="1"/>
  <c r="M1403" i="1"/>
  <c r="N1403" i="1"/>
  <c r="O1403" i="1"/>
  <c r="P1403" i="1"/>
  <c r="R1403" i="1"/>
  <c r="S1403" i="1"/>
  <c r="V1403" i="1"/>
  <c r="L1404" i="1"/>
  <c r="M1404" i="1"/>
  <c r="N1404" i="1"/>
  <c r="O1404" i="1"/>
  <c r="P1404" i="1"/>
  <c r="U1404" i="1" s="1"/>
  <c r="Q1404" i="1"/>
  <c r="S1404" i="1"/>
  <c r="L1405" i="1"/>
  <c r="M1405" i="1"/>
  <c r="R1405" i="1" s="1"/>
  <c r="N1405" i="1"/>
  <c r="O1405" i="1"/>
  <c r="P1405" i="1"/>
  <c r="Q1405" i="1"/>
  <c r="T1405" i="1"/>
  <c r="L1406" i="1"/>
  <c r="M1406" i="1"/>
  <c r="N1406" i="1"/>
  <c r="T1406" i="1" s="1"/>
  <c r="O1406" i="1"/>
  <c r="P1406" i="1"/>
  <c r="Q1406" i="1"/>
  <c r="U1406" i="1"/>
  <c r="V1406" i="1"/>
  <c r="L1407" i="1"/>
  <c r="M1407" i="1"/>
  <c r="N1407" i="1"/>
  <c r="O1407" i="1"/>
  <c r="P1407" i="1"/>
  <c r="R1407" i="1"/>
  <c r="S1407" i="1"/>
  <c r="V1407" i="1"/>
  <c r="L1408" i="1"/>
  <c r="M1408" i="1"/>
  <c r="R1408" i="1" s="1"/>
  <c r="N1408" i="1"/>
  <c r="O1408" i="1"/>
  <c r="P1408" i="1"/>
  <c r="U1408" i="1" s="1"/>
  <c r="Q1408" i="1"/>
  <c r="S1408" i="1"/>
  <c r="L1409" i="1"/>
  <c r="M1409" i="1"/>
  <c r="R1409" i="1" s="1"/>
  <c r="N1409" i="1"/>
  <c r="O1409" i="1"/>
  <c r="P1409" i="1"/>
  <c r="Q1409" i="1"/>
  <c r="T1409" i="1"/>
  <c r="L1410" i="1"/>
  <c r="M1410" i="1"/>
  <c r="N1410" i="1"/>
  <c r="T1410" i="1" s="1"/>
  <c r="O1410" i="1"/>
  <c r="P1410" i="1"/>
  <c r="Q1410" i="1"/>
  <c r="U1410" i="1"/>
  <c r="V1410" i="1"/>
  <c r="L1411" i="1"/>
  <c r="M1411" i="1"/>
  <c r="N1411" i="1"/>
  <c r="O1411" i="1"/>
  <c r="P1411" i="1"/>
  <c r="R1411" i="1"/>
  <c r="S1411" i="1"/>
  <c r="V1411" i="1"/>
  <c r="L1412" i="1"/>
  <c r="M1412" i="1"/>
  <c r="N1412" i="1"/>
  <c r="O1412" i="1"/>
  <c r="P1412" i="1"/>
  <c r="U1412" i="1" s="1"/>
  <c r="Q1412" i="1"/>
  <c r="S1412" i="1"/>
  <c r="L1413" i="1"/>
  <c r="M1413" i="1"/>
  <c r="R1413" i="1" s="1"/>
  <c r="N1413" i="1"/>
  <c r="O1413" i="1"/>
  <c r="P1413" i="1"/>
  <c r="V1413" i="1" s="1"/>
  <c r="Q1413" i="1"/>
  <c r="T1413" i="1"/>
  <c r="U1413" i="1"/>
  <c r="L1414" i="1"/>
  <c r="M1414" i="1"/>
  <c r="S1414" i="1" s="1"/>
  <c r="N1414" i="1"/>
  <c r="T1414" i="1" s="1"/>
  <c r="O1414" i="1"/>
  <c r="P1414" i="1"/>
  <c r="R1414" i="1"/>
  <c r="U1414" i="1"/>
  <c r="V1414" i="1"/>
  <c r="L1415" i="1"/>
  <c r="M1415" i="1"/>
  <c r="N1415" i="1"/>
  <c r="O1415" i="1"/>
  <c r="R1415" i="1" s="1"/>
  <c r="P1415" i="1"/>
  <c r="S1415" i="1"/>
  <c r="V1415" i="1"/>
  <c r="L1416" i="1"/>
  <c r="M1416" i="1"/>
  <c r="N1416" i="1"/>
  <c r="O1416" i="1"/>
  <c r="V1416" i="1" s="1"/>
  <c r="P1416" i="1"/>
  <c r="U1416" i="1" s="1"/>
  <c r="Q1416" i="1"/>
  <c r="S1416" i="1"/>
  <c r="T1416" i="1"/>
  <c r="L1417" i="1"/>
  <c r="M1417" i="1"/>
  <c r="N1417" i="1"/>
  <c r="O1417" i="1"/>
  <c r="P1417" i="1"/>
  <c r="V1417" i="1" s="1"/>
  <c r="Q1417" i="1"/>
  <c r="T1417" i="1"/>
  <c r="U1417" i="1"/>
  <c r="L1418" i="1"/>
  <c r="M1418" i="1"/>
  <c r="S1418" i="1" s="1"/>
  <c r="N1418" i="1"/>
  <c r="O1418" i="1"/>
  <c r="P1418" i="1"/>
  <c r="R1418" i="1"/>
  <c r="V1418" i="1"/>
  <c r="L1419" i="1"/>
  <c r="M1419" i="1"/>
  <c r="N1419" i="1"/>
  <c r="O1419" i="1"/>
  <c r="P1419" i="1"/>
  <c r="R1419" i="1"/>
  <c r="S1419" i="1"/>
  <c r="V1419" i="1"/>
  <c r="L1420" i="1"/>
  <c r="M1420" i="1"/>
  <c r="R1420" i="1" s="1"/>
  <c r="N1420" i="1"/>
  <c r="O1420" i="1"/>
  <c r="P1420" i="1"/>
  <c r="U1420" i="1" s="1"/>
  <c r="Q1420" i="1"/>
  <c r="S1420" i="1"/>
  <c r="T1420" i="1"/>
  <c r="L1421" i="1"/>
  <c r="M1421" i="1"/>
  <c r="N1421" i="1"/>
  <c r="O1421" i="1"/>
  <c r="P1421" i="1"/>
  <c r="V1421" i="1" s="1"/>
  <c r="Q1421" i="1"/>
  <c r="T1421" i="1"/>
  <c r="L1422" i="1"/>
  <c r="M1422" i="1"/>
  <c r="N1422" i="1"/>
  <c r="T1422" i="1" s="1"/>
  <c r="O1422" i="1"/>
  <c r="P1422" i="1"/>
  <c r="Q1422" i="1"/>
  <c r="V1422" i="1"/>
  <c r="L1423" i="1"/>
  <c r="M1423" i="1"/>
  <c r="N1423" i="1"/>
  <c r="O1423" i="1"/>
  <c r="P1423" i="1"/>
  <c r="R1423" i="1"/>
  <c r="S1423" i="1"/>
  <c r="V1423" i="1"/>
  <c r="L1424" i="1"/>
  <c r="M1424" i="1"/>
  <c r="R1424" i="1" s="1"/>
  <c r="N1424" i="1"/>
  <c r="O1424" i="1"/>
  <c r="P1424" i="1"/>
  <c r="Q1424" i="1"/>
  <c r="T1424" i="1"/>
  <c r="L1425" i="1"/>
  <c r="M1425" i="1"/>
  <c r="N1425" i="1"/>
  <c r="O1425" i="1"/>
  <c r="P1425" i="1"/>
  <c r="Q1425" i="1"/>
  <c r="T1425" i="1"/>
  <c r="L1426" i="1"/>
  <c r="M1426" i="1"/>
  <c r="S1426" i="1" s="1"/>
  <c r="N1426" i="1"/>
  <c r="T1426" i="1" s="1"/>
  <c r="O1426" i="1"/>
  <c r="P1426" i="1"/>
  <c r="Q1426" i="1"/>
  <c r="U1426" i="1"/>
  <c r="V1426" i="1"/>
  <c r="L1427" i="1"/>
  <c r="M1427" i="1"/>
  <c r="N1427" i="1"/>
  <c r="O1427" i="1"/>
  <c r="P1427" i="1"/>
  <c r="S1427" i="1"/>
  <c r="L1428" i="1"/>
  <c r="M1428" i="1"/>
  <c r="N1428" i="1"/>
  <c r="O1428" i="1"/>
  <c r="V1428" i="1" s="1"/>
  <c r="P1428" i="1"/>
  <c r="U1428" i="1" s="1"/>
  <c r="Q1428" i="1"/>
  <c r="T1428" i="1"/>
  <c r="L1429" i="1"/>
  <c r="M1429" i="1"/>
  <c r="N1429" i="1"/>
  <c r="O1429" i="1"/>
  <c r="P1429" i="1"/>
  <c r="V1429" i="1" s="1"/>
  <c r="Q1429" i="1"/>
  <c r="T1429" i="1"/>
  <c r="U1429" i="1"/>
  <c r="L1430" i="1"/>
  <c r="M1430" i="1"/>
  <c r="S1430" i="1" s="1"/>
  <c r="N1430" i="1"/>
  <c r="T1430" i="1" s="1"/>
  <c r="O1430" i="1"/>
  <c r="P1430" i="1"/>
  <c r="R1430" i="1"/>
  <c r="U1430" i="1"/>
  <c r="V1430" i="1"/>
  <c r="L1431" i="1"/>
  <c r="M1431" i="1"/>
  <c r="N1431" i="1"/>
  <c r="O1431" i="1"/>
  <c r="R1431" i="1" s="1"/>
  <c r="P1431" i="1"/>
  <c r="S1431" i="1"/>
  <c r="V1431" i="1"/>
  <c r="L1432" i="1"/>
  <c r="M1432" i="1"/>
  <c r="N1432" i="1"/>
  <c r="O1432" i="1"/>
  <c r="V1432" i="1" s="1"/>
  <c r="P1432" i="1"/>
  <c r="U1432" i="1" s="1"/>
  <c r="Q1432" i="1"/>
  <c r="S1432" i="1"/>
  <c r="T1432" i="1"/>
  <c r="L1433" i="1"/>
  <c r="M1433" i="1"/>
  <c r="N1433" i="1"/>
  <c r="O1433" i="1"/>
  <c r="P1433" i="1"/>
  <c r="V1433" i="1" s="1"/>
  <c r="Q1433" i="1"/>
  <c r="T1433" i="1"/>
  <c r="U1433" i="1"/>
  <c r="L1434" i="1"/>
  <c r="M1434" i="1"/>
  <c r="S1434" i="1" s="1"/>
  <c r="N1434" i="1"/>
  <c r="O1434" i="1"/>
  <c r="P1434" i="1"/>
  <c r="R1434" i="1"/>
  <c r="V1434" i="1"/>
  <c r="L1435" i="1"/>
  <c r="M1435" i="1"/>
  <c r="N1435" i="1"/>
  <c r="O1435" i="1"/>
  <c r="P1435" i="1"/>
  <c r="R1435" i="1"/>
  <c r="S1435" i="1"/>
  <c r="V1435" i="1"/>
  <c r="L1436" i="1"/>
  <c r="M1436" i="1"/>
  <c r="R1436" i="1" s="1"/>
  <c r="N1436" i="1"/>
  <c r="O1436" i="1"/>
  <c r="P1436" i="1"/>
  <c r="U1436" i="1" s="1"/>
  <c r="Q1436" i="1"/>
  <c r="S1436" i="1"/>
  <c r="T1436" i="1"/>
  <c r="L1437" i="1"/>
  <c r="M1437" i="1"/>
  <c r="N1437" i="1"/>
  <c r="O1437" i="1"/>
  <c r="P1437" i="1"/>
  <c r="V1437" i="1" s="1"/>
  <c r="Q1437" i="1"/>
  <c r="T1437" i="1"/>
  <c r="L1438" i="1"/>
  <c r="M1438" i="1"/>
  <c r="N1438" i="1"/>
  <c r="T1438" i="1" s="1"/>
  <c r="O1438" i="1"/>
  <c r="P1438" i="1"/>
  <c r="Q1438" i="1"/>
  <c r="V1438" i="1"/>
  <c r="L1439" i="1"/>
  <c r="M1439" i="1"/>
  <c r="N1439" i="1"/>
  <c r="O1439" i="1"/>
  <c r="P1439" i="1"/>
  <c r="R1439" i="1"/>
  <c r="S1439" i="1"/>
  <c r="V1439" i="1"/>
  <c r="L1440" i="1"/>
  <c r="M1440" i="1"/>
  <c r="R1440" i="1" s="1"/>
  <c r="N1440" i="1"/>
  <c r="O1440" i="1"/>
  <c r="P1440" i="1"/>
  <c r="Q1440" i="1"/>
  <c r="T1440" i="1"/>
  <c r="L1441" i="1"/>
  <c r="M1441" i="1"/>
  <c r="N1441" i="1"/>
  <c r="O1441" i="1"/>
  <c r="P1441" i="1"/>
  <c r="Q1441" i="1"/>
  <c r="T1441" i="1"/>
  <c r="L1442" i="1"/>
  <c r="M1442" i="1"/>
  <c r="S1442" i="1" s="1"/>
  <c r="N1442" i="1"/>
  <c r="T1442" i="1" s="1"/>
  <c r="O1442" i="1"/>
  <c r="P1442" i="1"/>
  <c r="Q1442" i="1"/>
  <c r="U1442" i="1"/>
  <c r="V1442" i="1"/>
  <c r="L1443" i="1"/>
  <c r="M1443" i="1"/>
  <c r="N1443" i="1"/>
  <c r="O1443" i="1"/>
  <c r="P1443" i="1"/>
  <c r="S1443" i="1"/>
  <c r="L1444" i="1"/>
  <c r="M1444" i="1"/>
  <c r="N1444" i="1"/>
  <c r="O1444" i="1"/>
  <c r="V1444" i="1" s="1"/>
  <c r="P1444" i="1"/>
  <c r="S1444" i="1" s="1"/>
  <c r="Q1444" i="1"/>
  <c r="T1444" i="1"/>
  <c r="U1444" i="1"/>
  <c r="L1445" i="1"/>
  <c r="M1445" i="1"/>
  <c r="S1445" i="1" s="1"/>
  <c r="N1445" i="1"/>
  <c r="O1445" i="1"/>
  <c r="P1445" i="1"/>
  <c r="R1445" i="1"/>
  <c r="V1445" i="1"/>
  <c r="L1446" i="1"/>
  <c r="M1446" i="1"/>
  <c r="R1446" i="1" s="1"/>
  <c r="N1446" i="1"/>
  <c r="O1446" i="1"/>
  <c r="P1446" i="1"/>
  <c r="Q1446" i="1"/>
  <c r="U1446" i="1"/>
  <c r="V1446" i="1"/>
  <c r="L1447" i="1"/>
  <c r="M1447" i="1"/>
  <c r="N1447" i="1"/>
  <c r="O1447" i="1"/>
  <c r="V1447" i="1" s="1"/>
  <c r="P1447" i="1"/>
  <c r="S1447" i="1"/>
  <c r="L1448" i="1"/>
  <c r="M1448" i="1"/>
  <c r="N1448" i="1"/>
  <c r="O1448" i="1"/>
  <c r="P1448" i="1"/>
  <c r="Q1448" i="1"/>
  <c r="T1448" i="1"/>
  <c r="U1448" i="1"/>
  <c r="L1449" i="1"/>
  <c r="M1449" i="1"/>
  <c r="R1449" i="1" s="1"/>
  <c r="N1449" i="1"/>
  <c r="O1449" i="1"/>
  <c r="P1449" i="1"/>
  <c r="V1449" i="1" s="1"/>
  <c r="Q1449" i="1"/>
  <c r="T1449" i="1"/>
  <c r="U1449" i="1"/>
  <c r="L1450" i="1"/>
  <c r="M1450" i="1"/>
  <c r="N1450" i="1"/>
  <c r="O1450" i="1"/>
  <c r="V1450" i="1" s="1"/>
  <c r="P1450" i="1"/>
  <c r="R1450" i="1"/>
  <c r="S1450" i="1"/>
  <c r="L1451" i="1"/>
  <c r="M1451" i="1"/>
  <c r="N1451" i="1"/>
  <c r="O1451" i="1"/>
  <c r="P1451" i="1"/>
  <c r="R1451" i="1"/>
  <c r="T1451" i="1"/>
  <c r="L1452" i="1"/>
  <c r="M1452" i="1"/>
  <c r="N1452" i="1"/>
  <c r="O1452" i="1"/>
  <c r="V1452" i="1" s="1"/>
  <c r="P1452" i="1"/>
  <c r="S1452" i="1" s="1"/>
  <c r="Q1452" i="1"/>
  <c r="T1452" i="1"/>
  <c r="U1452" i="1"/>
  <c r="L1453" i="1"/>
  <c r="M1453" i="1"/>
  <c r="S1453" i="1" s="1"/>
  <c r="N1453" i="1"/>
  <c r="O1453" i="1"/>
  <c r="P1453" i="1"/>
  <c r="R1453" i="1"/>
  <c r="V1453" i="1"/>
  <c r="L1454" i="1"/>
  <c r="M1454" i="1"/>
  <c r="R1454" i="1" s="1"/>
  <c r="N1454" i="1"/>
  <c r="O1454" i="1"/>
  <c r="P1454" i="1"/>
  <c r="Q1454" i="1"/>
  <c r="U1454" i="1"/>
  <c r="V1454" i="1"/>
  <c r="L1455" i="1"/>
  <c r="M1455" i="1"/>
  <c r="N1455" i="1"/>
  <c r="O1455" i="1"/>
  <c r="V1455" i="1" s="1"/>
  <c r="P1455" i="1"/>
  <c r="S1455" i="1"/>
  <c r="L1456" i="1"/>
  <c r="M1456" i="1"/>
  <c r="N1456" i="1"/>
  <c r="O1456" i="1"/>
  <c r="P1456" i="1"/>
  <c r="Q1456" i="1"/>
  <c r="T1456" i="1"/>
  <c r="U1456" i="1"/>
  <c r="L1457" i="1"/>
  <c r="M1457" i="1"/>
  <c r="R1457" i="1" s="1"/>
  <c r="N1457" i="1"/>
  <c r="O1457" i="1"/>
  <c r="P1457" i="1"/>
  <c r="V1457" i="1" s="1"/>
  <c r="Q1457" i="1"/>
  <c r="T1457" i="1"/>
  <c r="U1457" i="1"/>
  <c r="L1458" i="1"/>
  <c r="M1458" i="1"/>
  <c r="N1458" i="1"/>
  <c r="O1458" i="1"/>
  <c r="V1458" i="1" s="1"/>
  <c r="P1458" i="1"/>
  <c r="R1458" i="1"/>
  <c r="S1458" i="1"/>
  <c r="L1459" i="1"/>
  <c r="M1459" i="1"/>
  <c r="N1459" i="1"/>
  <c r="O1459" i="1"/>
  <c r="P1459" i="1"/>
  <c r="R1459" i="1"/>
  <c r="T1459" i="1"/>
  <c r="L1460" i="1"/>
  <c r="M1460" i="1"/>
  <c r="N1460" i="1"/>
  <c r="O1460" i="1"/>
  <c r="V1460" i="1" s="1"/>
  <c r="P1460" i="1"/>
  <c r="S1460" i="1" s="1"/>
  <c r="Q1460" i="1"/>
  <c r="T1460" i="1"/>
  <c r="U1460" i="1"/>
  <c r="L1461" i="1"/>
  <c r="M1461" i="1"/>
  <c r="S1461" i="1" s="1"/>
  <c r="N1461" i="1"/>
  <c r="O1461" i="1"/>
  <c r="P1461" i="1"/>
  <c r="R1461" i="1"/>
  <c r="V1461" i="1"/>
  <c r="L1462" i="1"/>
  <c r="M1462" i="1"/>
  <c r="R1462" i="1" s="1"/>
  <c r="N1462" i="1"/>
  <c r="O1462" i="1"/>
  <c r="P1462" i="1"/>
  <c r="Q1462" i="1"/>
  <c r="U1462" i="1"/>
  <c r="V1462" i="1"/>
  <c r="L1463" i="1"/>
  <c r="M1463" i="1"/>
  <c r="N1463" i="1"/>
  <c r="O1463" i="1"/>
  <c r="V1463" i="1" s="1"/>
  <c r="P1463" i="1"/>
  <c r="S1463" i="1"/>
  <c r="L1464" i="1"/>
  <c r="M1464" i="1"/>
  <c r="N1464" i="1"/>
  <c r="O1464" i="1"/>
  <c r="P1464" i="1"/>
  <c r="Q1464" i="1"/>
  <c r="T1464" i="1"/>
  <c r="U1464" i="1"/>
  <c r="V1464" i="1"/>
  <c r="L1465" i="1"/>
  <c r="M1465" i="1"/>
  <c r="N1465" i="1"/>
  <c r="Q1465" i="1" s="1"/>
  <c r="O1465" i="1"/>
  <c r="P1465" i="1"/>
  <c r="S1465" i="1"/>
  <c r="L1466" i="1"/>
  <c r="M1466" i="1"/>
  <c r="R1466" i="1" s="1"/>
  <c r="N1466" i="1"/>
  <c r="O1466" i="1"/>
  <c r="P1466" i="1"/>
  <c r="U1466" i="1" s="1"/>
  <c r="Q1466" i="1"/>
  <c r="T1466" i="1"/>
  <c r="L1467" i="1"/>
  <c r="M1467" i="1"/>
  <c r="N1467" i="1"/>
  <c r="T1467" i="1" s="1"/>
  <c r="O1467" i="1"/>
  <c r="P1467" i="1"/>
  <c r="Q1467" i="1"/>
  <c r="U1467" i="1"/>
  <c r="V1467" i="1"/>
  <c r="L1468" i="1"/>
  <c r="M1468" i="1"/>
  <c r="N1468" i="1"/>
  <c r="O1468" i="1"/>
  <c r="P1468" i="1"/>
  <c r="R1468" i="1"/>
  <c r="S1468" i="1"/>
  <c r="V1468" i="1"/>
  <c r="L1469" i="1"/>
  <c r="M1469" i="1"/>
  <c r="N1469" i="1"/>
  <c r="Q1469" i="1" s="1"/>
  <c r="O1469" i="1"/>
  <c r="P1469" i="1"/>
  <c r="S1469" i="1"/>
  <c r="L1470" i="1"/>
  <c r="M1470" i="1"/>
  <c r="R1470" i="1" s="1"/>
  <c r="N1470" i="1"/>
  <c r="O1470" i="1"/>
  <c r="V1470" i="1" s="1"/>
  <c r="P1470" i="1"/>
  <c r="U1470" i="1" s="1"/>
  <c r="Q1470" i="1"/>
  <c r="T1470" i="1"/>
  <c r="L1471" i="1"/>
  <c r="M1471" i="1"/>
  <c r="N1471" i="1"/>
  <c r="T1471" i="1" s="1"/>
  <c r="O1471" i="1"/>
  <c r="P1471" i="1"/>
  <c r="Q1471" i="1"/>
  <c r="U1471" i="1"/>
  <c r="V1471" i="1"/>
  <c r="L1472" i="1"/>
  <c r="M1472" i="1"/>
  <c r="N1472" i="1"/>
  <c r="O1472" i="1"/>
  <c r="P1472" i="1"/>
  <c r="R1472" i="1"/>
  <c r="S1472" i="1"/>
  <c r="V1472" i="1"/>
  <c r="L1473" i="1"/>
  <c r="M1473" i="1"/>
  <c r="N1473" i="1"/>
  <c r="Q1473" i="1" s="1"/>
  <c r="O1473" i="1"/>
  <c r="P1473" i="1"/>
  <c r="S1473" i="1"/>
  <c r="L1474" i="1"/>
  <c r="M1474" i="1"/>
  <c r="R1474" i="1" s="1"/>
  <c r="N1474" i="1"/>
  <c r="O1474" i="1"/>
  <c r="P1474" i="1"/>
  <c r="U1474" i="1" s="1"/>
  <c r="Q1474" i="1"/>
  <c r="T1474" i="1"/>
  <c r="L1475" i="1"/>
  <c r="M1475" i="1"/>
  <c r="N1475" i="1"/>
  <c r="T1475" i="1" s="1"/>
  <c r="O1475" i="1"/>
  <c r="P1475" i="1"/>
  <c r="Q1475" i="1"/>
  <c r="U1475" i="1"/>
  <c r="V1475" i="1"/>
  <c r="L1476" i="1"/>
  <c r="M1476" i="1"/>
  <c r="N1476" i="1"/>
  <c r="O1476" i="1"/>
  <c r="P1476" i="1"/>
  <c r="R1476" i="1"/>
  <c r="S1476" i="1"/>
  <c r="V1476" i="1"/>
  <c r="L1477" i="1"/>
  <c r="M1477" i="1"/>
  <c r="N1477" i="1"/>
  <c r="Q1477" i="1" s="1"/>
  <c r="O1477" i="1"/>
  <c r="P1477" i="1"/>
  <c r="S1477" i="1"/>
  <c r="L1478" i="1"/>
  <c r="M1478" i="1"/>
  <c r="R1478" i="1" s="1"/>
  <c r="N1478" i="1"/>
  <c r="O1478" i="1"/>
  <c r="V1478" i="1" s="1"/>
  <c r="P1478" i="1"/>
  <c r="U1478" i="1" s="1"/>
  <c r="Q1478" i="1"/>
  <c r="T1478" i="1"/>
  <c r="L1479" i="1"/>
  <c r="M1479" i="1"/>
  <c r="N1479" i="1"/>
  <c r="T1479" i="1" s="1"/>
  <c r="O1479" i="1"/>
  <c r="P1479" i="1"/>
  <c r="Q1479" i="1"/>
  <c r="U1479" i="1"/>
  <c r="V1479" i="1"/>
  <c r="L1480" i="1"/>
  <c r="M1480" i="1"/>
  <c r="N1480" i="1"/>
  <c r="O1480" i="1"/>
  <c r="P1480" i="1"/>
  <c r="R1480" i="1"/>
  <c r="S1480" i="1"/>
  <c r="V1480" i="1"/>
  <c r="L1481" i="1"/>
  <c r="M1481" i="1"/>
  <c r="N1481" i="1"/>
  <c r="Q1481" i="1" s="1"/>
  <c r="O1481" i="1"/>
  <c r="P1481" i="1"/>
  <c r="S1481" i="1"/>
  <c r="L1482" i="1"/>
  <c r="M1482" i="1"/>
  <c r="R1482" i="1" s="1"/>
  <c r="N1482" i="1"/>
  <c r="O1482" i="1"/>
  <c r="P1482" i="1"/>
  <c r="U1482" i="1" s="1"/>
  <c r="Q1482" i="1"/>
  <c r="T1482" i="1"/>
  <c r="L1483" i="1"/>
  <c r="M1483" i="1"/>
  <c r="N1483" i="1"/>
  <c r="T1483" i="1" s="1"/>
  <c r="O1483" i="1"/>
  <c r="P1483" i="1"/>
  <c r="Q1483" i="1"/>
  <c r="U1483" i="1"/>
  <c r="V1483" i="1"/>
  <c r="L1484" i="1"/>
  <c r="M1484" i="1"/>
  <c r="N1484" i="1"/>
  <c r="O1484" i="1"/>
  <c r="P1484" i="1"/>
  <c r="R1484" i="1"/>
  <c r="S1484" i="1"/>
  <c r="V1484" i="1"/>
  <c r="L1485" i="1"/>
  <c r="M1485" i="1"/>
  <c r="N1485" i="1"/>
  <c r="Q1485" i="1" s="1"/>
  <c r="O1485" i="1"/>
  <c r="P1485" i="1"/>
  <c r="S1485" i="1"/>
  <c r="L1486" i="1"/>
  <c r="M1486" i="1"/>
  <c r="R1486" i="1" s="1"/>
  <c r="N1486" i="1"/>
  <c r="O1486" i="1"/>
  <c r="V1486" i="1" s="1"/>
  <c r="P1486" i="1"/>
  <c r="U1486" i="1" s="1"/>
  <c r="Q1486" i="1"/>
  <c r="T1486" i="1"/>
  <c r="L1487" i="1"/>
  <c r="M1487" i="1"/>
  <c r="N1487" i="1"/>
  <c r="T1487" i="1" s="1"/>
  <c r="O1487" i="1"/>
  <c r="P1487" i="1"/>
  <c r="Q1487" i="1"/>
  <c r="U1487" i="1"/>
  <c r="V1487" i="1"/>
  <c r="L1488" i="1"/>
  <c r="M1488" i="1"/>
  <c r="N1488" i="1"/>
  <c r="O1488" i="1"/>
  <c r="P1488" i="1"/>
  <c r="R1488" i="1"/>
  <c r="S1488" i="1"/>
  <c r="V1488" i="1"/>
  <c r="L1489" i="1"/>
  <c r="M1489" i="1"/>
  <c r="N1489" i="1"/>
  <c r="Q1489" i="1" s="1"/>
  <c r="O1489" i="1"/>
  <c r="P1489" i="1"/>
  <c r="S1489" i="1"/>
  <c r="L1490" i="1"/>
  <c r="M1490" i="1"/>
  <c r="R1490" i="1" s="1"/>
  <c r="N1490" i="1"/>
  <c r="O1490" i="1"/>
  <c r="P1490" i="1"/>
  <c r="U1490" i="1" s="1"/>
  <c r="Q1490" i="1"/>
  <c r="T1490" i="1"/>
  <c r="L1491" i="1"/>
  <c r="M1491" i="1"/>
  <c r="N1491" i="1"/>
  <c r="T1491" i="1" s="1"/>
  <c r="O1491" i="1"/>
  <c r="P1491" i="1"/>
  <c r="Q1491" i="1"/>
  <c r="U1491" i="1"/>
  <c r="V1491" i="1"/>
  <c r="L1492" i="1"/>
  <c r="M1492" i="1"/>
  <c r="N1492" i="1"/>
  <c r="O1492" i="1"/>
  <c r="P1492" i="1"/>
  <c r="R1492" i="1"/>
  <c r="S1492" i="1"/>
  <c r="V1492" i="1"/>
  <c r="L1493" i="1"/>
  <c r="M1493" i="1"/>
  <c r="N1493" i="1"/>
  <c r="Q1493" i="1" s="1"/>
  <c r="O1493" i="1"/>
  <c r="P1493" i="1"/>
  <c r="S1493" i="1"/>
  <c r="L1494" i="1"/>
  <c r="M1494" i="1"/>
  <c r="R1494" i="1" s="1"/>
  <c r="N1494" i="1"/>
  <c r="O1494" i="1"/>
  <c r="V1494" i="1" s="1"/>
  <c r="P1494" i="1"/>
  <c r="U1494" i="1" s="1"/>
  <c r="Q1494" i="1"/>
  <c r="T1494" i="1"/>
  <c r="L1495" i="1"/>
  <c r="M1495" i="1"/>
  <c r="N1495" i="1"/>
  <c r="T1495" i="1" s="1"/>
  <c r="O1495" i="1"/>
  <c r="P1495" i="1"/>
  <c r="Q1495" i="1"/>
  <c r="U1495" i="1"/>
  <c r="V1495" i="1"/>
  <c r="L1496" i="1"/>
  <c r="M1496" i="1"/>
  <c r="N1496" i="1"/>
  <c r="O1496" i="1"/>
  <c r="P1496" i="1"/>
  <c r="R1496" i="1"/>
  <c r="S1496" i="1"/>
  <c r="V1496" i="1"/>
  <c r="L1497" i="1"/>
  <c r="M1497" i="1"/>
  <c r="N1497" i="1"/>
  <c r="Q1497" i="1" s="1"/>
  <c r="O1497" i="1"/>
  <c r="P1497" i="1"/>
  <c r="S1497" i="1"/>
  <c r="L1498" i="1"/>
  <c r="M1498" i="1"/>
  <c r="R1498" i="1" s="1"/>
  <c r="N1498" i="1"/>
  <c r="O1498" i="1"/>
  <c r="P1498" i="1"/>
  <c r="U1498" i="1" s="1"/>
  <c r="Q1498" i="1"/>
  <c r="T1498" i="1"/>
  <c r="L1499" i="1"/>
  <c r="M1499" i="1"/>
  <c r="N1499" i="1"/>
  <c r="T1499" i="1" s="1"/>
  <c r="O1499" i="1"/>
  <c r="P1499" i="1"/>
  <c r="Q1499" i="1"/>
  <c r="U1499" i="1"/>
  <c r="V1499" i="1"/>
  <c r="L1500" i="1"/>
  <c r="M1500" i="1"/>
  <c r="N1500" i="1"/>
  <c r="O1500" i="1"/>
  <c r="P1500" i="1"/>
  <c r="R1500" i="1"/>
  <c r="S1500" i="1"/>
  <c r="V1500" i="1"/>
  <c r="L1501" i="1"/>
  <c r="M1501" i="1"/>
  <c r="N1501" i="1"/>
  <c r="Q1501" i="1" s="1"/>
  <c r="O1501" i="1"/>
  <c r="P1501" i="1"/>
  <c r="S1501" i="1"/>
  <c r="L1502" i="1"/>
  <c r="M1502" i="1"/>
  <c r="R1502" i="1" s="1"/>
  <c r="N1502" i="1"/>
  <c r="O1502" i="1"/>
  <c r="V1502" i="1" s="1"/>
  <c r="P1502" i="1"/>
  <c r="U1502" i="1" s="1"/>
  <c r="Q1502" i="1"/>
  <c r="T1502" i="1"/>
  <c r="L1503" i="1"/>
  <c r="M1503" i="1"/>
  <c r="N1503" i="1"/>
  <c r="T1503" i="1" s="1"/>
  <c r="O1503" i="1"/>
  <c r="P1503" i="1"/>
  <c r="Q1503" i="1"/>
  <c r="U1503" i="1"/>
  <c r="V1503" i="1"/>
  <c r="L1504" i="1"/>
  <c r="M1504" i="1"/>
  <c r="N1504" i="1"/>
  <c r="O1504" i="1"/>
  <c r="P1504" i="1"/>
  <c r="R1504" i="1"/>
  <c r="S1504" i="1"/>
  <c r="V1504" i="1"/>
  <c r="L1505" i="1"/>
  <c r="M1505" i="1"/>
  <c r="N1505" i="1"/>
  <c r="Q1505" i="1" s="1"/>
  <c r="O1505" i="1"/>
  <c r="P1505" i="1"/>
  <c r="S1505" i="1"/>
  <c r="L1506" i="1"/>
  <c r="M1506" i="1"/>
  <c r="R1506" i="1" s="1"/>
  <c r="N1506" i="1"/>
  <c r="O1506" i="1"/>
  <c r="P1506" i="1"/>
  <c r="U1506" i="1" s="1"/>
  <c r="Q1506" i="1"/>
  <c r="T1506" i="1"/>
  <c r="L1507" i="1"/>
  <c r="M1507" i="1"/>
  <c r="N1507" i="1"/>
  <c r="T1507" i="1" s="1"/>
  <c r="O1507" i="1"/>
  <c r="P1507" i="1"/>
  <c r="Q1507" i="1"/>
  <c r="U1507" i="1"/>
  <c r="V1507" i="1"/>
  <c r="L1508" i="1"/>
  <c r="M1508" i="1"/>
  <c r="N1508" i="1"/>
  <c r="O1508" i="1"/>
  <c r="P1508" i="1"/>
  <c r="R1508" i="1"/>
  <c r="S1508" i="1"/>
  <c r="V1508" i="1"/>
  <c r="L1509" i="1"/>
  <c r="M1509" i="1"/>
  <c r="N1509" i="1"/>
  <c r="Q1509" i="1" s="1"/>
  <c r="O1509" i="1"/>
  <c r="P1509" i="1"/>
  <c r="S1509" i="1"/>
  <c r="L1510" i="1"/>
  <c r="M1510" i="1"/>
  <c r="R1510" i="1" s="1"/>
  <c r="N1510" i="1"/>
  <c r="O1510" i="1"/>
  <c r="V1510" i="1" s="1"/>
  <c r="P1510" i="1"/>
  <c r="U1510" i="1" s="1"/>
  <c r="Q1510" i="1"/>
  <c r="T1510" i="1"/>
  <c r="L1511" i="1"/>
  <c r="M1511" i="1"/>
  <c r="N1511" i="1"/>
  <c r="T1511" i="1" s="1"/>
  <c r="O1511" i="1"/>
  <c r="P1511" i="1"/>
  <c r="Q1511" i="1"/>
  <c r="U1511" i="1"/>
  <c r="V1511" i="1"/>
  <c r="L1512" i="1"/>
  <c r="M1512" i="1"/>
  <c r="N1512" i="1"/>
  <c r="O1512" i="1"/>
  <c r="P1512" i="1"/>
  <c r="R1512" i="1"/>
  <c r="S1512" i="1"/>
  <c r="V1512" i="1"/>
  <c r="L1513" i="1"/>
  <c r="M1513" i="1"/>
  <c r="N1513" i="1"/>
  <c r="Q1513" i="1" s="1"/>
  <c r="O1513" i="1"/>
  <c r="P1513" i="1"/>
  <c r="S1513" i="1"/>
  <c r="L1514" i="1"/>
  <c r="M1514" i="1"/>
  <c r="R1514" i="1" s="1"/>
  <c r="N1514" i="1"/>
  <c r="O1514" i="1"/>
  <c r="P1514" i="1"/>
  <c r="U1514" i="1" s="1"/>
  <c r="Q1514" i="1"/>
  <c r="T1514" i="1"/>
  <c r="L1515" i="1"/>
  <c r="M1515" i="1"/>
  <c r="N1515" i="1"/>
  <c r="T1515" i="1" s="1"/>
  <c r="O1515" i="1"/>
  <c r="P1515" i="1"/>
  <c r="Q1515" i="1"/>
  <c r="U1515" i="1"/>
  <c r="V1515" i="1"/>
  <c r="L1516" i="1"/>
  <c r="M1516" i="1"/>
  <c r="N1516" i="1"/>
  <c r="O1516" i="1"/>
  <c r="P1516" i="1"/>
  <c r="R1516" i="1"/>
  <c r="S1516" i="1"/>
  <c r="V1516" i="1"/>
  <c r="L1517" i="1"/>
  <c r="M1517" i="1"/>
  <c r="N1517" i="1"/>
  <c r="Q1517" i="1" s="1"/>
  <c r="O1517" i="1"/>
  <c r="P1517" i="1"/>
  <c r="S1517" i="1"/>
  <c r="L1518" i="1"/>
  <c r="M1518" i="1"/>
  <c r="R1518" i="1" s="1"/>
  <c r="N1518" i="1"/>
  <c r="O1518" i="1"/>
  <c r="V1518" i="1" s="1"/>
  <c r="P1518" i="1"/>
  <c r="U1518" i="1" s="1"/>
  <c r="Q1518" i="1"/>
  <c r="T1518" i="1"/>
  <c r="L1519" i="1"/>
  <c r="M1519" i="1"/>
  <c r="N1519" i="1"/>
  <c r="T1519" i="1" s="1"/>
  <c r="O1519" i="1"/>
  <c r="P1519" i="1"/>
  <c r="Q1519" i="1"/>
  <c r="U1519" i="1"/>
  <c r="V1519" i="1"/>
  <c r="L1520" i="1"/>
  <c r="M1520" i="1"/>
  <c r="N1520" i="1"/>
  <c r="O1520" i="1"/>
  <c r="P1520" i="1"/>
  <c r="R1520" i="1"/>
  <c r="S1520" i="1"/>
  <c r="V1520" i="1"/>
  <c r="L1521" i="1"/>
  <c r="M1521" i="1"/>
  <c r="N1521" i="1"/>
  <c r="Q1521" i="1" s="1"/>
  <c r="O1521" i="1"/>
  <c r="P1521" i="1"/>
  <c r="S1521" i="1"/>
  <c r="L1522" i="1"/>
  <c r="M1522" i="1"/>
  <c r="R1522" i="1" s="1"/>
  <c r="N1522" i="1"/>
  <c r="O1522" i="1"/>
  <c r="P1522" i="1"/>
  <c r="U1522" i="1" s="1"/>
  <c r="Q1522" i="1"/>
  <c r="T1522" i="1"/>
  <c r="L1523" i="1"/>
  <c r="M1523" i="1"/>
  <c r="N1523" i="1"/>
  <c r="T1523" i="1" s="1"/>
  <c r="O1523" i="1"/>
  <c r="P1523" i="1"/>
  <c r="Q1523" i="1"/>
  <c r="U1523" i="1"/>
  <c r="V1523" i="1"/>
  <c r="L1524" i="1"/>
  <c r="M1524" i="1"/>
  <c r="N1524" i="1"/>
  <c r="O1524" i="1"/>
  <c r="P1524" i="1"/>
  <c r="R1524" i="1"/>
  <c r="S1524" i="1"/>
  <c r="V1524" i="1"/>
  <c r="L1525" i="1"/>
  <c r="M1525" i="1"/>
  <c r="N1525" i="1"/>
  <c r="Q1525" i="1" s="1"/>
  <c r="O1525" i="1"/>
  <c r="P1525" i="1"/>
  <c r="S1525" i="1"/>
  <c r="L1526" i="1"/>
  <c r="M1526" i="1"/>
  <c r="R1526" i="1" s="1"/>
  <c r="N1526" i="1"/>
  <c r="O1526" i="1"/>
  <c r="V1526" i="1" s="1"/>
  <c r="P1526" i="1"/>
  <c r="U1526" i="1" s="1"/>
  <c r="Q1526" i="1"/>
  <c r="T1526" i="1"/>
  <c r="L1527" i="1"/>
  <c r="M1527" i="1"/>
  <c r="N1527" i="1"/>
  <c r="T1527" i="1" s="1"/>
  <c r="O1527" i="1"/>
  <c r="P1527" i="1"/>
  <c r="Q1527" i="1"/>
  <c r="U1527" i="1"/>
  <c r="V1527" i="1"/>
  <c r="L1528" i="1"/>
  <c r="M1528" i="1"/>
  <c r="N1528" i="1"/>
  <c r="O1528" i="1"/>
  <c r="P1528" i="1"/>
  <c r="R1528" i="1"/>
  <c r="S1528" i="1"/>
  <c r="V1528" i="1"/>
  <c r="L1529" i="1"/>
  <c r="M1529" i="1"/>
  <c r="N1529" i="1"/>
  <c r="Q1529" i="1" s="1"/>
  <c r="O1529" i="1"/>
  <c r="P1529" i="1"/>
  <c r="S1529" i="1"/>
  <c r="L1530" i="1"/>
  <c r="M1530" i="1"/>
  <c r="R1530" i="1" s="1"/>
  <c r="N1530" i="1"/>
  <c r="O1530" i="1"/>
  <c r="P1530" i="1"/>
  <c r="U1530" i="1" s="1"/>
  <c r="Q1530" i="1"/>
  <c r="T1530" i="1"/>
  <c r="L1531" i="1"/>
  <c r="M1531" i="1"/>
  <c r="N1531" i="1"/>
  <c r="T1531" i="1" s="1"/>
  <c r="O1531" i="1"/>
  <c r="P1531" i="1"/>
  <c r="Q1531" i="1"/>
  <c r="U1531" i="1"/>
  <c r="V1531" i="1"/>
  <c r="L1532" i="1"/>
  <c r="M1532" i="1"/>
  <c r="N1532" i="1"/>
  <c r="O1532" i="1"/>
  <c r="P1532" i="1"/>
  <c r="R1532" i="1"/>
  <c r="S1532" i="1"/>
  <c r="V1532" i="1"/>
  <c r="L1533" i="1"/>
  <c r="M1533" i="1"/>
  <c r="N1533" i="1"/>
  <c r="Q1533" i="1" s="1"/>
  <c r="O1533" i="1"/>
  <c r="P1533" i="1"/>
  <c r="S1533" i="1"/>
  <c r="L1534" i="1"/>
  <c r="M1534" i="1"/>
  <c r="R1534" i="1" s="1"/>
  <c r="N1534" i="1"/>
  <c r="O1534" i="1"/>
  <c r="V1534" i="1" s="1"/>
  <c r="P1534" i="1"/>
  <c r="U1534" i="1" s="1"/>
  <c r="Q1534" i="1"/>
  <c r="T1534" i="1"/>
  <c r="L1535" i="1"/>
  <c r="M1535" i="1"/>
  <c r="N1535" i="1"/>
  <c r="T1535" i="1" s="1"/>
  <c r="O1535" i="1"/>
  <c r="P1535" i="1"/>
  <c r="Q1535" i="1"/>
  <c r="U1535" i="1"/>
  <c r="V1535" i="1"/>
  <c r="L1536" i="1"/>
  <c r="M1536" i="1"/>
  <c r="N1536" i="1"/>
  <c r="O1536" i="1"/>
  <c r="P1536" i="1"/>
  <c r="R1536" i="1"/>
  <c r="S1536" i="1"/>
  <c r="V1536" i="1"/>
  <c r="L1537" i="1"/>
  <c r="M1537" i="1"/>
  <c r="N1537" i="1"/>
  <c r="Q1537" i="1" s="1"/>
  <c r="O1537" i="1"/>
  <c r="P1537" i="1"/>
  <c r="S1537" i="1"/>
  <c r="L1538" i="1"/>
  <c r="M1538" i="1"/>
  <c r="R1538" i="1" s="1"/>
  <c r="N1538" i="1"/>
  <c r="O1538" i="1"/>
  <c r="P1538" i="1"/>
  <c r="U1538" i="1" s="1"/>
  <c r="Q1538" i="1"/>
  <c r="T1538" i="1"/>
  <c r="L1539" i="1"/>
  <c r="M1539" i="1"/>
  <c r="N1539" i="1"/>
  <c r="T1539" i="1" s="1"/>
  <c r="O1539" i="1"/>
  <c r="P1539" i="1"/>
  <c r="Q1539" i="1"/>
  <c r="U1539" i="1"/>
  <c r="V1539" i="1"/>
  <c r="L1540" i="1"/>
  <c r="M1540" i="1"/>
  <c r="N1540" i="1"/>
  <c r="O1540" i="1"/>
  <c r="P1540" i="1"/>
  <c r="R1540" i="1"/>
  <c r="S1540" i="1"/>
  <c r="V1540" i="1"/>
  <c r="L1541" i="1"/>
  <c r="M1541" i="1"/>
  <c r="N1541" i="1"/>
  <c r="Q1541" i="1" s="1"/>
  <c r="O1541" i="1"/>
  <c r="P1541" i="1"/>
  <c r="S1541" i="1"/>
  <c r="L1542" i="1"/>
  <c r="M1542" i="1"/>
  <c r="R1542" i="1" s="1"/>
  <c r="N1542" i="1"/>
  <c r="O1542" i="1"/>
  <c r="V1542" i="1" s="1"/>
  <c r="P1542" i="1"/>
  <c r="U1542" i="1" s="1"/>
  <c r="Q1542" i="1"/>
  <c r="T1542" i="1"/>
  <c r="L1543" i="1"/>
  <c r="M1543" i="1"/>
  <c r="N1543" i="1"/>
  <c r="T1543" i="1" s="1"/>
  <c r="O1543" i="1"/>
  <c r="P1543" i="1"/>
  <c r="Q1543" i="1"/>
  <c r="U1543" i="1"/>
  <c r="V1543" i="1"/>
  <c r="L1544" i="1"/>
  <c r="M1544" i="1"/>
  <c r="N1544" i="1"/>
  <c r="O1544" i="1"/>
  <c r="P1544" i="1"/>
  <c r="R1544" i="1"/>
  <c r="S1544" i="1"/>
  <c r="V1544" i="1"/>
  <c r="L1545" i="1"/>
  <c r="M1545" i="1"/>
  <c r="N1545" i="1"/>
  <c r="Q1545" i="1" s="1"/>
  <c r="O1545" i="1"/>
  <c r="P1545" i="1"/>
  <c r="S1545" i="1"/>
  <c r="L1546" i="1"/>
  <c r="M1546" i="1"/>
  <c r="R1546" i="1" s="1"/>
  <c r="N1546" i="1"/>
  <c r="O1546" i="1"/>
  <c r="P1546" i="1"/>
  <c r="U1546" i="1" s="1"/>
  <c r="Q1546" i="1"/>
  <c r="T1546" i="1"/>
  <c r="L1547" i="1"/>
  <c r="M1547" i="1"/>
  <c r="N1547" i="1"/>
  <c r="T1547" i="1" s="1"/>
  <c r="O1547" i="1"/>
  <c r="P1547" i="1"/>
  <c r="Q1547" i="1"/>
  <c r="U1547" i="1"/>
  <c r="V1547" i="1"/>
  <c r="L1548" i="1"/>
  <c r="M1548" i="1"/>
  <c r="N1548" i="1"/>
  <c r="O1548" i="1"/>
  <c r="P1548" i="1"/>
  <c r="R1548" i="1"/>
  <c r="S1548" i="1"/>
  <c r="V1548" i="1"/>
  <c r="L1549" i="1"/>
  <c r="M1549" i="1"/>
  <c r="N1549" i="1"/>
  <c r="Q1549" i="1" s="1"/>
  <c r="O1549" i="1"/>
  <c r="P1549" i="1"/>
  <c r="S1549" i="1"/>
  <c r="L1550" i="1"/>
  <c r="M1550" i="1"/>
  <c r="R1550" i="1" s="1"/>
  <c r="N1550" i="1"/>
  <c r="O1550" i="1"/>
  <c r="V1550" i="1" s="1"/>
  <c r="P1550" i="1"/>
  <c r="U1550" i="1" s="1"/>
  <c r="Q1550" i="1"/>
  <c r="T1550" i="1"/>
  <c r="L1551" i="1"/>
  <c r="M1551" i="1"/>
  <c r="N1551" i="1"/>
  <c r="T1551" i="1" s="1"/>
  <c r="O1551" i="1"/>
  <c r="P1551" i="1"/>
  <c r="Q1551" i="1"/>
  <c r="U1551" i="1"/>
  <c r="V1551" i="1"/>
  <c r="L1552" i="1"/>
  <c r="M1552" i="1"/>
  <c r="N1552" i="1"/>
  <c r="O1552" i="1"/>
  <c r="P1552" i="1"/>
  <c r="R1552" i="1"/>
  <c r="S1552" i="1"/>
  <c r="V1552" i="1"/>
  <c r="L1553" i="1"/>
  <c r="M1553" i="1"/>
  <c r="N1553" i="1"/>
  <c r="Q1553" i="1" s="1"/>
  <c r="O1553" i="1"/>
  <c r="P1553" i="1"/>
  <c r="S1553" i="1"/>
  <c r="L1554" i="1"/>
  <c r="M1554" i="1"/>
  <c r="R1554" i="1" s="1"/>
  <c r="N1554" i="1"/>
  <c r="O1554" i="1"/>
  <c r="P1554" i="1"/>
  <c r="U1554" i="1" s="1"/>
  <c r="Q1554" i="1"/>
  <c r="T1554" i="1"/>
  <c r="L1555" i="1"/>
  <c r="M1555" i="1"/>
  <c r="N1555" i="1"/>
  <c r="T1555" i="1" s="1"/>
  <c r="O1555" i="1"/>
  <c r="P1555" i="1"/>
  <c r="Q1555" i="1"/>
  <c r="U1555" i="1"/>
  <c r="V1555" i="1"/>
  <c r="L1556" i="1"/>
  <c r="M1556" i="1"/>
  <c r="N1556" i="1"/>
  <c r="O1556" i="1"/>
  <c r="P1556" i="1"/>
  <c r="R1556" i="1"/>
  <c r="S1556" i="1"/>
  <c r="V1556" i="1"/>
  <c r="L1557" i="1"/>
  <c r="M1557" i="1"/>
  <c r="N1557" i="1"/>
  <c r="Q1557" i="1" s="1"/>
  <c r="O1557" i="1"/>
  <c r="P1557" i="1"/>
  <c r="S1557" i="1"/>
  <c r="L1558" i="1"/>
  <c r="M1558" i="1"/>
  <c r="R1558" i="1" s="1"/>
  <c r="N1558" i="1"/>
  <c r="O1558" i="1"/>
  <c r="V1558" i="1" s="1"/>
  <c r="P1558" i="1"/>
  <c r="U1558" i="1" s="1"/>
  <c r="Q1558" i="1"/>
  <c r="T1558" i="1"/>
  <c r="L1559" i="1"/>
  <c r="M1559" i="1"/>
  <c r="N1559" i="1"/>
  <c r="T1559" i="1" s="1"/>
  <c r="O1559" i="1"/>
  <c r="P1559" i="1"/>
  <c r="Q1559" i="1"/>
  <c r="U1559" i="1"/>
  <c r="V1559" i="1"/>
  <c r="L1560" i="1"/>
  <c r="M1560" i="1"/>
  <c r="N1560" i="1"/>
  <c r="O1560" i="1"/>
  <c r="P1560" i="1"/>
  <c r="R1560" i="1"/>
  <c r="S1560" i="1"/>
  <c r="V1560" i="1"/>
  <c r="L1561" i="1"/>
  <c r="M1561" i="1"/>
  <c r="N1561" i="1"/>
  <c r="Q1561" i="1" s="1"/>
  <c r="O1561" i="1"/>
  <c r="P1561" i="1"/>
  <c r="S1561" i="1"/>
  <c r="L1562" i="1"/>
  <c r="M1562" i="1"/>
  <c r="R1562" i="1" s="1"/>
  <c r="N1562" i="1"/>
  <c r="O1562" i="1"/>
  <c r="P1562" i="1"/>
  <c r="U1562" i="1" s="1"/>
  <c r="Q1562" i="1"/>
  <c r="T1562" i="1"/>
  <c r="L1563" i="1"/>
  <c r="M1563" i="1"/>
  <c r="N1563" i="1"/>
  <c r="T1563" i="1" s="1"/>
  <c r="O1563" i="1"/>
  <c r="P1563" i="1"/>
  <c r="Q1563" i="1"/>
  <c r="U1563" i="1"/>
  <c r="V1563" i="1"/>
  <c r="L1564" i="1"/>
  <c r="M1564" i="1"/>
  <c r="N1564" i="1"/>
  <c r="O1564" i="1"/>
  <c r="P1564" i="1"/>
  <c r="R1564" i="1"/>
  <c r="S1564" i="1"/>
  <c r="V1564" i="1"/>
  <c r="L1565" i="1"/>
  <c r="M1565" i="1"/>
  <c r="N1565" i="1"/>
  <c r="Q1565" i="1" s="1"/>
  <c r="O1565" i="1"/>
  <c r="P1565" i="1"/>
  <c r="S1565" i="1"/>
  <c r="L1566" i="1"/>
  <c r="M1566" i="1"/>
  <c r="R1566" i="1" s="1"/>
  <c r="N1566" i="1"/>
  <c r="O1566" i="1"/>
  <c r="V1566" i="1" s="1"/>
  <c r="P1566" i="1"/>
  <c r="U1566" i="1" s="1"/>
  <c r="Q1566" i="1"/>
  <c r="T1566" i="1"/>
  <c r="L1567" i="1"/>
  <c r="M1567" i="1"/>
  <c r="N1567" i="1"/>
  <c r="T1567" i="1" s="1"/>
  <c r="O1567" i="1"/>
  <c r="P1567" i="1"/>
  <c r="Q1567" i="1"/>
  <c r="U1567" i="1"/>
  <c r="V1567" i="1"/>
  <c r="L1568" i="1"/>
  <c r="M1568" i="1"/>
  <c r="N1568" i="1"/>
  <c r="O1568" i="1"/>
  <c r="P1568" i="1"/>
  <c r="R1568" i="1"/>
  <c r="S1568" i="1"/>
  <c r="V1568" i="1"/>
  <c r="L1569" i="1"/>
  <c r="M1569" i="1"/>
  <c r="N1569" i="1"/>
  <c r="Q1569" i="1" s="1"/>
  <c r="O1569" i="1"/>
  <c r="P1569" i="1"/>
  <c r="S1569" i="1"/>
  <c r="L1570" i="1"/>
  <c r="M1570" i="1"/>
  <c r="R1570" i="1" s="1"/>
  <c r="N1570" i="1"/>
  <c r="O1570" i="1"/>
  <c r="P1570" i="1"/>
  <c r="U1570" i="1" s="1"/>
  <c r="Q1570" i="1"/>
  <c r="T1570" i="1"/>
  <c r="L1571" i="1"/>
  <c r="M1571" i="1"/>
  <c r="N1571" i="1"/>
  <c r="T1571" i="1" s="1"/>
  <c r="O1571" i="1"/>
  <c r="P1571" i="1"/>
  <c r="Q1571" i="1"/>
  <c r="U1571" i="1"/>
  <c r="V1571" i="1"/>
  <c r="L1572" i="1"/>
  <c r="M1572" i="1"/>
  <c r="N1572" i="1"/>
  <c r="O1572" i="1"/>
  <c r="P1572" i="1"/>
  <c r="R1572" i="1"/>
  <c r="S1572" i="1"/>
  <c r="V1572" i="1"/>
  <c r="L1573" i="1"/>
  <c r="M1573" i="1"/>
  <c r="N1573" i="1"/>
  <c r="Q1573" i="1" s="1"/>
  <c r="O1573" i="1"/>
  <c r="P1573" i="1"/>
  <c r="S1573" i="1"/>
  <c r="L1574" i="1"/>
  <c r="M1574" i="1"/>
  <c r="R1574" i="1" s="1"/>
  <c r="N1574" i="1"/>
  <c r="O1574" i="1"/>
  <c r="V1574" i="1" s="1"/>
  <c r="P1574" i="1"/>
  <c r="U1574" i="1" s="1"/>
  <c r="Q1574" i="1"/>
  <c r="T1574" i="1"/>
  <c r="L1575" i="1"/>
  <c r="M1575" i="1"/>
  <c r="N1575" i="1"/>
  <c r="T1575" i="1" s="1"/>
  <c r="O1575" i="1"/>
  <c r="P1575" i="1"/>
  <c r="Q1575" i="1"/>
  <c r="U1575" i="1"/>
  <c r="V1575" i="1"/>
  <c r="L1576" i="1"/>
  <c r="M1576" i="1"/>
  <c r="N1576" i="1"/>
  <c r="O1576" i="1"/>
  <c r="P1576" i="1"/>
  <c r="R1576" i="1"/>
  <c r="S1576" i="1"/>
  <c r="V1576" i="1"/>
  <c r="L1577" i="1"/>
  <c r="M1577" i="1"/>
  <c r="N1577" i="1"/>
  <c r="Q1577" i="1" s="1"/>
  <c r="O1577" i="1"/>
  <c r="P1577" i="1"/>
  <c r="S1577" i="1"/>
  <c r="L1578" i="1"/>
  <c r="M1578" i="1"/>
  <c r="R1578" i="1" s="1"/>
  <c r="N1578" i="1"/>
  <c r="O1578" i="1"/>
  <c r="P1578" i="1"/>
  <c r="U1578" i="1" s="1"/>
  <c r="Q1578" i="1"/>
  <c r="T1578" i="1"/>
  <c r="L1579" i="1"/>
  <c r="M1579" i="1"/>
  <c r="N1579" i="1"/>
  <c r="T1579" i="1" s="1"/>
  <c r="O1579" i="1"/>
  <c r="P1579" i="1"/>
  <c r="Q1579" i="1"/>
  <c r="U1579" i="1"/>
  <c r="V1579" i="1"/>
  <c r="L1580" i="1"/>
  <c r="M1580" i="1"/>
  <c r="N1580" i="1"/>
  <c r="O1580" i="1"/>
  <c r="P1580" i="1"/>
  <c r="R1580" i="1"/>
  <c r="S1580" i="1"/>
  <c r="V1580" i="1"/>
  <c r="L1581" i="1"/>
  <c r="M1581" i="1"/>
  <c r="N1581" i="1"/>
  <c r="Q1581" i="1" s="1"/>
  <c r="O1581" i="1"/>
  <c r="P1581" i="1"/>
  <c r="S1581" i="1"/>
  <c r="L1582" i="1"/>
  <c r="M1582" i="1"/>
  <c r="R1582" i="1" s="1"/>
  <c r="N1582" i="1"/>
  <c r="O1582" i="1"/>
  <c r="V1582" i="1" s="1"/>
  <c r="P1582" i="1"/>
  <c r="U1582" i="1" s="1"/>
  <c r="Q1582" i="1"/>
  <c r="T1582" i="1"/>
  <c r="L1583" i="1"/>
  <c r="M1583" i="1"/>
  <c r="N1583" i="1"/>
  <c r="T1583" i="1" s="1"/>
  <c r="O1583" i="1"/>
  <c r="P1583" i="1"/>
  <c r="Q1583" i="1"/>
  <c r="U1583" i="1"/>
  <c r="V1583" i="1"/>
  <c r="L1584" i="1"/>
  <c r="M1584" i="1"/>
  <c r="N1584" i="1"/>
  <c r="O1584" i="1"/>
  <c r="P1584" i="1"/>
  <c r="R1584" i="1"/>
  <c r="S1584" i="1"/>
  <c r="V1584" i="1"/>
  <c r="L1585" i="1"/>
  <c r="M1585" i="1"/>
  <c r="N1585" i="1"/>
  <c r="Q1585" i="1" s="1"/>
  <c r="O1585" i="1"/>
  <c r="P1585" i="1"/>
  <c r="S1585" i="1"/>
  <c r="L1586" i="1"/>
  <c r="M1586" i="1"/>
  <c r="R1586" i="1" s="1"/>
  <c r="N1586" i="1"/>
  <c r="O1586" i="1"/>
  <c r="P1586" i="1"/>
  <c r="U1586" i="1" s="1"/>
  <c r="Q1586" i="1"/>
  <c r="T1586" i="1"/>
  <c r="L1587" i="1"/>
  <c r="M1587" i="1"/>
  <c r="N1587" i="1"/>
  <c r="T1587" i="1" s="1"/>
  <c r="O1587" i="1"/>
  <c r="P1587" i="1"/>
  <c r="Q1587" i="1"/>
  <c r="U1587" i="1"/>
  <c r="V1587" i="1"/>
  <c r="L1588" i="1"/>
  <c r="M1588" i="1"/>
  <c r="N1588" i="1"/>
  <c r="O1588" i="1"/>
  <c r="P1588" i="1"/>
  <c r="R1588" i="1"/>
  <c r="S1588" i="1"/>
  <c r="V1588" i="1"/>
  <c r="L1589" i="1"/>
  <c r="M1589" i="1"/>
  <c r="N1589" i="1"/>
  <c r="Q1589" i="1" s="1"/>
  <c r="O1589" i="1"/>
  <c r="P1589" i="1"/>
  <c r="S1589" i="1"/>
  <c r="L1590" i="1"/>
  <c r="M1590" i="1"/>
  <c r="R1590" i="1" s="1"/>
  <c r="N1590" i="1"/>
  <c r="O1590" i="1"/>
  <c r="V1590" i="1" s="1"/>
  <c r="P1590" i="1"/>
  <c r="U1590" i="1" s="1"/>
  <c r="Q1590" i="1"/>
  <c r="T1590" i="1"/>
  <c r="L1591" i="1"/>
  <c r="M1591" i="1"/>
  <c r="N1591" i="1"/>
  <c r="T1591" i="1" s="1"/>
  <c r="O1591" i="1"/>
  <c r="P1591" i="1"/>
  <c r="Q1591" i="1"/>
  <c r="U1591" i="1"/>
  <c r="V1591" i="1"/>
  <c r="L1592" i="1"/>
  <c r="M1592" i="1"/>
  <c r="N1592" i="1"/>
  <c r="O1592" i="1"/>
  <c r="P1592" i="1"/>
  <c r="R1592" i="1"/>
  <c r="S1592" i="1"/>
  <c r="V1592" i="1"/>
  <c r="L1593" i="1"/>
  <c r="M1593" i="1"/>
  <c r="N1593" i="1"/>
  <c r="Q1593" i="1" s="1"/>
  <c r="O1593" i="1"/>
  <c r="P1593" i="1"/>
  <c r="S1593" i="1"/>
  <c r="L1594" i="1"/>
  <c r="M1594" i="1"/>
  <c r="R1594" i="1" s="1"/>
  <c r="N1594" i="1"/>
  <c r="O1594" i="1"/>
  <c r="P1594" i="1"/>
  <c r="U1594" i="1" s="1"/>
  <c r="Q1594" i="1"/>
  <c r="T1594" i="1"/>
  <c r="L1595" i="1"/>
  <c r="M1595" i="1"/>
  <c r="N1595" i="1"/>
  <c r="T1595" i="1" s="1"/>
  <c r="O1595" i="1"/>
  <c r="P1595" i="1"/>
  <c r="Q1595" i="1"/>
  <c r="U1595" i="1"/>
  <c r="V1595" i="1"/>
  <c r="L1596" i="1"/>
  <c r="M1596" i="1"/>
  <c r="N1596" i="1"/>
  <c r="O1596" i="1"/>
  <c r="P1596" i="1"/>
  <c r="R1596" i="1"/>
  <c r="S1596" i="1"/>
  <c r="V1596" i="1"/>
  <c r="L1597" i="1"/>
  <c r="M1597" i="1"/>
  <c r="N1597" i="1"/>
  <c r="Q1597" i="1" s="1"/>
  <c r="O1597" i="1"/>
  <c r="P1597" i="1"/>
  <c r="S1597" i="1"/>
  <c r="L1598" i="1"/>
  <c r="M1598" i="1"/>
  <c r="R1598" i="1" s="1"/>
  <c r="N1598" i="1"/>
  <c r="O1598" i="1"/>
  <c r="V1598" i="1" s="1"/>
  <c r="P1598" i="1"/>
  <c r="U1598" i="1" s="1"/>
  <c r="Q1598" i="1"/>
  <c r="T1598" i="1"/>
  <c r="L1599" i="1"/>
  <c r="M1599" i="1"/>
  <c r="N1599" i="1"/>
  <c r="T1599" i="1" s="1"/>
  <c r="O1599" i="1"/>
  <c r="P1599" i="1"/>
  <c r="Q1599" i="1"/>
  <c r="U1599" i="1"/>
  <c r="V1599" i="1"/>
  <c r="L1600" i="1"/>
  <c r="M1600" i="1"/>
  <c r="N1600" i="1"/>
  <c r="O1600" i="1"/>
  <c r="P1600" i="1"/>
  <c r="R1600" i="1"/>
  <c r="S1600" i="1"/>
  <c r="V1600" i="1"/>
  <c r="L1601" i="1"/>
  <c r="M1601" i="1"/>
  <c r="N1601" i="1"/>
  <c r="Q1601" i="1" s="1"/>
  <c r="O1601" i="1"/>
  <c r="P1601" i="1"/>
  <c r="S1601" i="1"/>
  <c r="L1602" i="1"/>
  <c r="M1602" i="1"/>
  <c r="R1602" i="1" s="1"/>
  <c r="N1602" i="1"/>
  <c r="O1602" i="1"/>
  <c r="P1602" i="1"/>
  <c r="U1602" i="1" s="1"/>
  <c r="Q1602" i="1"/>
  <c r="T1602" i="1"/>
  <c r="L1603" i="1"/>
  <c r="M1603" i="1"/>
  <c r="N1603" i="1"/>
  <c r="T1603" i="1" s="1"/>
  <c r="O1603" i="1"/>
  <c r="P1603" i="1"/>
  <c r="Q1603" i="1"/>
  <c r="U1603" i="1"/>
  <c r="V1603" i="1"/>
  <c r="L1604" i="1"/>
  <c r="M1604" i="1"/>
  <c r="N1604" i="1"/>
  <c r="O1604" i="1"/>
  <c r="P1604" i="1"/>
  <c r="R1604" i="1"/>
  <c r="S1604" i="1"/>
  <c r="V1604" i="1"/>
  <c r="L1605" i="1"/>
  <c r="M1605" i="1"/>
  <c r="N1605" i="1"/>
  <c r="Q1605" i="1" s="1"/>
  <c r="O1605" i="1"/>
  <c r="P1605" i="1"/>
  <c r="S1605" i="1"/>
  <c r="L1606" i="1"/>
  <c r="M1606" i="1"/>
  <c r="R1606" i="1" s="1"/>
  <c r="N1606" i="1"/>
  <c r="O1606" i="1"/>
  <c r="V1606" i="1" s="1"/>
  <c r="P1606" i="1"/>
  <c r="U1606" i="1" s="1"/>
  <c r="Q1606" i="1"/>
  <c r="T1606" i="1"/>
  <c r="L1607" i="1"/>
  <c r="M1607" i="1"/>
  <c r="N1607" i="1"/>
  <c r="T1607" i="1" s="1"/>
  <c r="O1607" i="1"/>
  <c r="P1607" i="1"/>
  <c r="Q1607" i="1"/>
  <c r="U1607" i="1"/>
  <c r="V1607" i="1"/>
  <c r="L1608" i="1"/>
  <c r="M1608" i="1"/>
  <c r="N1608" i="1"/>
  <c r="O1608" i="1"/>
  <c r="P1608" i="1"/>
  <c r="R1608" i="1"/>
  <c r="S1608" i="1"/>
  <c r="V1608" i="1"/>
  <c r="L1609" i="1"/>
  <c r="M1609" i="1"/>
  <c r="N1609" i="1"/>
  <c r="Q1609" i="1" s="1"/>
  <c r="O1609" i="1"/>
  <c r="P1609" i="1"/>
  <c r="S1609" i="1"/>
  <c r="L1610" i="1"/>
  <c r="M1610" i="1"/>
  <c r="R1610" i="1" s="1"/>
  <c r="N1610" i="1"/>
  <c r="O1610" i="1"/>
  <c r="P1610" i="1"/>
  <c r="U1610" i="1" s="1"/>
  <c r="Q1610" i="1"/>
  <c r="T1610" i="1"/>
  <c r="L1611" i="1"/>
  <c r="M1611" i="1"/>
  <c r="N1611" i="1"/>
  <c r="T1611" i="1" s="1"/>
  <c r="O1611" i="1"/>
  <c r="P1611" i="1"/>
  <c r="Q1611" i="1"/>
  <c r="U1611" i="1"/>
  <c r="V1611" i="1"/>
  <c r="L1612" i="1"/>
  <c r="M1612" i="1"/>
  <c r="N1612" i="1"/>
  <c r="O1612" i="1"/>
  <c r="P1612" i="1"/>
  <c r="R1612" i="1"/>
  <c r="S1612" i="1"/>
  <c r="V1612" i="1"/>
  <c r="L1613" i="1"/>
  <c r="M1613" i="1"/>
  <c r="N1613" i="1"/>
  <c r="Q1613" i="1" s="1"/>
  <c r="O1613" i="1"/>
  <c r="P1613" i="1"/>
  <c r="S1613" i="1"/>
  <c r="L1614" i="1"/>
  <c r="M1614" i="1"/>
  <c r="R1614" i="1" s="1"/>
  <c r="N1614" i="1"/>
  <c r="O1614" i="1"/>
  <c r="V1614" i="1" s="1"/>
  <c r="P1614" i="1"/>
  <c r="U1614" i="1" s="1"/>
  <c r="Q1614" i="1"/>
  <c r="T1614" i="1"/>
  <c r="L1615" i="1"/>
  <c r="M1615" i="1"/>
  <c r="N1615" i="1"/>
  <c r="T1615" i="1" s="1"/>
  <c r="O1615" i="1"/>
  <c r="P1615" i="1"/>
  <c r="Q1615" i="1"/>
  <c r="U1615" i="1"/>
  <c r="V1615" i="1"/>
  <c r="L1616" i="1"/>
  <c r="M1616" i="1"/>
  <c r="N1616" i="1"/>
  <c r="O1616" i="1"/>
  <c r="P1616" i="1"/>
  <c r="R1616" i="1"/>
  <c r="S1616" i="1"/>
  <c r="V1616" i="1"/>
  <c r="L1617" i="1"/>
  <c r="M1617" i="1"/>
  <c r="N1617" i="1"/>
  <c r="Q1617" i="1" s="1"/>
  <c r="O1617" i="1"/>
  <c r="P1617" i="1"/>
  <c r="S1617" i="1"/>
  <c r="L1618" i="1"/>
  <c r="M1618" i="1"/>
  <c r="R1618" i="1" s="1"/>
  <c r="N1618" i="1"/>
  <c r="O1618" i="1"/>
  <c r="P1618" i="1"/>
  <c r="U1618" i="1" s="1"/>
  <c r="Q1618" i="1"/>
  <c r="T1618" i="1"/>
  <c r="L1619" i="1"/>
  <c r="M1619" i="1"/>
  <c r="N1619" i="1"/>
  <c r="T1619" i="1" s="1"/>
  <c r="O1619" i="1"/>
  <c r="P1619" i="1"/>
  <c r="Q1619" i="1"/>
  <c r="U1619" i="1"/>
  <c r="V1619" i="1"/>
  <c r="L1620" i="1"/>
  <c r="M1620" i="1"/>
  <c r="N1620" i="1"/>
  <c r="O1620" i="1"/>
  <c r="P1620" i="1"/>
  <c r="R1620" i="1"/>
  <c r="S1620" i="1"/>
  <c r="V1620" i="1"/>
  <c r="L1621" i="1"/>
  <c r="M1621" i="1"/>
  <c r="N1621" i="1"/>
  <c r="Q1621" i="1" s="1"/>
  <c r="O1621" i="1"/>
  <c r="P1621" i="1"/>
  <c r="S1621" i="1"/>
  <c r="L1622" i="1"/>
  <c r="M1622" i="1"/>
  <c r="R1622" i="1" s="1"/>
  <c r="N1622" i="1"/>
  <c r="O1622" i="1"/>
  <c r="V1622" i="1" s="1"/>
  <c r="P1622" i="1"/>
  <c r="U1622" i="1" s="1"/>
  <c r="Q1622" i="1"/>
  <c r="T1622" i="1"/>
  <c r="L1623" i="1"/>
  <c r="M1623" i="1"/>
  <c r="N1623" i="1"/>
  <c r="T1623" i="1" s="1"/>
  <c r="O1623" i="1"/>
  <c r="P1623" i="1"/>
  <c r="Q1623" i="1"/>
  <c r="U1623" i="1"/>
  <c r="V1623" i="1"/>
  <c r="L1624" i="1"/>
  <c r="M1624" i="1"/>
  <c r="N1624" i="1"/>
  <c r="O1624" i="1"/>
  <c r="P1624" i="1"/>
  <c r="R1624" i="1"/>
  <c r="S1624" i="1"/>
  <c r="V1624" i="1"/>
  <c r="L1625" i="1"/>
  <c r="M1625" i="1"/>
  <c r="N1625" i="1"/>
  <c r="Q1625" i="1" s="1"/>
  <c r="O1625" i="1"/>
  <c r="P1625" i="1"/>
  <c r="S1625" i="1"/>
  <c r="L1626" i="1"/>
  <c r="M1626" i="1"/>
  <c r="R1626" i="1" s="1"/>
  <c r="N1626" i="1"/>
  <c r="O1626" i="1"/>
  <c r="P1626" i="1"/>
  <c r="U1626" i="1" s="1"/>
  <c r="Q1626" i="1"/>
  <c r="T1626" i="1"/>
  <c r="L1627" i="1"/>
  <c r="M1627" i="1"/>
  <c r="N1627" i="1"/>
  <c r="T1627" i="1" s="1"/>
  <c r="O1627" i="1"/>
  <c r="P1627" i="1"/>
  <c r="Q1627" i="1"/>
  <c r="U1627" i="1"/>
  <c r="V1627" i="1"/>
  <c r="L1628" i="1"/>
  <c r="M1628" i="1"/>
  <c r="N1628" i="1"/>
  <c r="O1628" i="1"/>
  <c r="P1628" i="1"/>
  <c r="R1628" i="1"/>
  <c r="S1628" i="1"/>
  <c r="V1628" i="1"/>
  <c r="L1629" i="1"/>
  <c r="M1629" i="1"/>
  <c r="N1629" i="1"/>
  <c r="Q1629" i="1" s="1"/>
  <c r="O1629" i="1"/>
  <c r="P1629" i="1"/>
  <c r="S1629" i="1"/>
  <c r="L1630" i="1"/>
  <c r="M1630" i="1"/>
  <c r="R1630" i="1" s="1"/>
  <c r="N1630" i="1"/>
  <c r="O1630" i="1"/>
  <c r="V1630" i="1" s="1"/>
  <c r="P1630" i="1"/>
  <c r="U1630" i="1" s="1"/>
  <c r="Q1630" i="1"/>
  <c r="T1630" i="1"/>
  <c r="L1631" i="1"/>
  <c r="M1631" i="1"/>
  <c r="N1631" i="1"/>
  <c r="T1631" i="1" s="1"/>
  <c r="O1631" i="1"/>
  <c r="P1631" i="1"/>
  <c r="Q1631" i="1"/>
  <c r="U1631" i="1"/>
  <c r="V1631" i="1"/>
  <c r="L1632" i="1"/>
  <c r="M1632" i="1"/>
  <c r="N1632" i="1"/>
  <c r="O1632" i="1"/>
  <c r="P1632" i="1"/>
  <c r="R1632" i="1"/>
  <c r="S1632" i="1"/>
  <c r="V1632" i="1"/>
  <c r="L1633" i="1"/>
  <c r="M1633" i="1"/>
  <c r="N1633" i="1"/>
  <c r="Q1633" i="1" s="1"/>
  <c r="O1633" i="1"/>
  <c r="P1633" i="1"/>
  <c r="S1633" i="1"/>
  <c r="L1634" i="1"/>
  <c r="M1634" i="1"/>
  <c r="R1634" i="1" s="1"/>
  <c r="N1634" i="1"/>
  <c r="O1634" i="1"/>
  <c r="P1634" i="1"/>
  <c r="U1634" i="1" s="1"/>
  <c r="Q1634" i="1"/>
  <c r="T1634" i="1"/>
  <c r="L1635" i="1"/>
  <c r="M1635" i="1"/>
  <c r="N1635" i="1"/>
  <c r="T1635" i="1" s="1"/>
  <c r="O1635" i="1"/>
  <c r="P1635" i="1"/>
  <c r="Q1635" i="1"/>
  <c r="U1635" i="1"/>
  <c r="V1635" i="1"/>
  <c r="L1636" i="1"/>
  <c r="M1636" i="1"/>
  <c r="N1636" i="1"/>
  <c r="O1636" i="1"/>
  <c r="P1636" i="1"/>
  <c r="R1636" i="1"/>
  <c r="S1636" i="1"/>
  <c r="V1636" i="1"/>
  <c r="L1637" i="1"/>
  <c r="M1637" i="1"/>
  <c r="N1637" i="1"/>
  <c r="Q1637" i="1" s="1"/>
  <c r="O1637" i="1"/>
  <c r="P1637" i="1"/>
  <c r="S1637" i="1"/>
  <c r="L1638" i="1"/>
  <c r="M1638" i="1"/>
  <c r="R1638" i="1" s="1"/>
  <c r="N1638" i="1"/>
  <c r="O1638" i="1"/>
  <c r="V1638" i="1" s="1"/>
  <c r="P1638" i="1"/>
  <c r="U1638" i="1" s="1"/>
  <c r="Q1638" i="1"/>
  <c r="T1638" i="1"/>
  <c r="L1639" i="1"/>
  <c r="M1639" i="1"/>
  <c r="N1639" i="1"/>
  <c r="T1639" i="1" s="1"/>
  <c r="O1639" i="1"/>
  <c r="P1639" i="1"/>
  <c r="Q1639" i="1"/>
  <c r="U1639" i="1"/>
  <c r="V1639" i="1"/>
  <c r="L1640" i="1"/>
  <c r="M1640" i="1"/>
  <c r="N1640" i="1"/>
  <c r="O1640" i="1"/>
  <c r="P1640" i="1"/>
  <c r="R1640" i="1"/>
  <c r="S1640" i="1"/>
  <c r="V1640" i="1"/>
  <c r="L1641" i="1"/>
  <c r="M1641" i="1"/>
  <c r="N1641" i="1"/>
  <c r="Q1641" i="1" s="1"/>
  <c r="O1641" i="1"/>
  <c r="P1641" i="1"/>
  <c r="S1641" i="1"/>
  <c r="L1642" i="1"/>
  <c r="M1642" i="1"/>
  <c r="R1642" i="1" s="1"/>
  <c r="N1642" i="1"/>
  <c r="O1642" i="1"/>
  <c r="P1642" i="1"/>
  <c r="U1642" i="1" s="1"/>
  <c r="Q1642" i="1"/>
  <c r="T1642" i="1"/>
  <c r="L1643" i="1"/>
  <c r="M1643" i="1"/>
  <c r="N1643" i="1"/>
  <c r="T1643" i="1" s="1"/>
  <c r="O1643" i="1"/>
  <c r="P1643" i="1"/>
  <c r="Q1643" i="1"/>
  <c r="U1643" i="1"/>
  <c r="V1643" i="1"/>
  <c r="L1644" i="1"/>
  <c r="M1644" i="1"/>
  <c r="N1644" i="1"/>
  <c r="O1644" i="1"/>
  <c r="P1644" i="1"/>
  <c r="R1644" i="1"/>
  <c r="S1644" i="1"/>
  <c r="V1644" i="1"/>
  <c r="L1645" i="1"/>
  <c r="M1645" i="1"/>
  <c r="N1645" i="1"/>
  <c r="Q1645" i="1" s="1"/>
  <c r="O1645" i="1"/>
  <c r="P1645" i="1"/>
  <c r="S1645" i="1"/>
  <c r="L1646" i="1"/>
  <c r="M1646" i="1"/>
  <c r="R1646" i="1" s="1"/>
  <c r="N1646" i="1"/>
  <c r="O1646" i="1"/>
  <c r="V1646" i="1" s="1"/>
  <c r="P1646" i="1"/>
  <c r="U1646" i="1" s="1"/>
  <c r="Q1646" i="1"/>
  <c r="T1646" i="1"/>
  <c r="L1647" i="1"/>
  <c r="M1647" i="1"/>
  <c r="N1647" i="1"/>
  <c r="T1647" i="1" s="1"/>
  <c r="O1647" i="1"/>
  <c r="P1647" i="1"/>
  <c r="Q1647" i="1"/>
  <c r="U1647" i="1"/>
  <c r="V1647" i="1"/>
  <c r="L1648" i="1"/>
  <c r="M1648" i="1"/>
  <c r="N1648" i="1"/>
  <c r="O1648" i="1"/>
  <c r="P1648" i="1"/>
  <c r="R1648" i="1"/>
  <c r="S1648" i="1"/>
  <c r="V1648" i="1"/>
  <c r="L1649" i="1"/>
  <c r="M1649" i="1"/>
  <c r="N1649" i="1"/>
  <c r="Q1649" i="1" s="1"/>
  <c r="O1649" i="1"/>
  <c r="P1649" i="1"/>
  <c r="S1649" i="1"/>
  <c r="L1650" i="1"/>
  <c r="M1650" i="1"/>
  <c r="R1650" i="1" s="1"/>
  <c r="N1650" i="1"/>
  <c r="O1650" i="1"/>
  <c r="P1650" i="1"/>
  <c r="U1650" i="1" s="1"/>
  <c r="Q1650" i="1"/>
  <c r="T1650" i="1"/>
  <c r="L1651" i="1"/>
  <c r="M1651" i="1"/>
  <c r="N1651" i="1"/>
  <c r="T1651" i="1" s="1"/>
  <c r="O1651" i="1"/>
  <c r="P1651" i="1"/>
  <c r="Q1651" i="1"/>
  <c r="U1651" i="1"/>
  <c r="V1651" i="1"/>
  <c r="L1652" i="1"/>
  <c r="M1652" i="1"/>
  <c r="N1652" i="1"/>
  <c r="O1652" i="1"/>
  <c r="P1652" i="1"/>
  <c r="R1652" i="1"/>
  <c r="S1652" i="1"/>
  <c r="V1652" i="1"/>
  <c r="L1653" i="1"/>
  <c r="M1653" i="1"/>
  <c r="N1653" i="1"/>
  <c r="Q1653" i="1" s="1"/>
  <c r="O1653" i="1"/>
  <c r="P1653" i="1"/>
  <c r="S1653" i="1"/>
  <c r="L1654" i="1"/>
  <c r="M1654" i="1"/>
  <c r="R1654" i="1" s="1"/>
  <c r="N1654" i="1"/>
  <c r="O1654" i="1"/>
  <c r="V1654" i="1" s="1"/>
  <c r="P1654" i="1"/>
  <c r="U1654" i="1" s="1"/>
  <c r="Q1654" i="1"/>
  <c r="T1654" i="1"/>
  <c r="L1655" i="1"/>
  <c r="M1655" i="1"/>
  <c r="N1655" i="1"/>
  <c r="T1655" i="1" s="1"/>
  <c r="O1655" i="1"/>
  <c r="P1655" i="1"/>
  <c r="Q1655" i="1"/>
  <c r="U1655" i="1"/>
  <c r="V1655" i="1"/>
  <c r="L1656" i="1"/>
  <c r="M1656" i="1"/>
  <c r="N1656" i="1"/>
  <c r="O1656" i="1"/>
  <c r="P1656" i="1"/>
  <c r="R1656" i="1"/>
  <c r="S1656" i="1"/>
  <c r="V1656" i="1"/>
  <c r="L1657" i="1"/>
  <c r="M1657" i="1"/>
  <c r="N1657" i="1"/>
  <c r="Q1657" i="1" s="1"/>
  <c r="O1657" i="1"/>
  <c r="P1657" i="1"/>
  <c r="S1657" i="1"/>
  <c r="L1658" i="1"/>
  <c r="M1658" i="1"/>
  <c r="R1658" i="1" s="1"/>
  <c r="N1658" i="1"/>
  <c r="O1658" i="1"/>
  <c r="P1658" i="1"/>
  <c r="U1658" i="1" s="1"/>
  <c r="Q1658" i="1"/>
  <c r="T1658" i="1"/>
  <c r="L1659" i="1"/>
  <c r="M1659" i="1"/>
  <c r="N1659" i="1"/>
  <c r="T1659" i="1" s="1"/>
  <c r="O1659" i="1"/>
  <c r="P1659" i="1"/>
  <c r="Q1659" i="1"/>
  <c r="U1659" i="1"/>
  <c r="V1659" i="1"/>
  <c r="L1660" i="1"/>
  <c r="M1660" i="1"/>
  <c r="N1660" i="1"/>
  <c r="O1660" i="1"/>
  <c r="P1660" i="1"/>
  <c r="R1660" i="1"/>
  <c r="S1660" i="1"/>
  <c r="V1660" i="1"/>
  <c r="L1661" i="1"/>
  <c r="M1661" i="1"/>
  <c r="N1661" i="1"/>
  <c r="Q1661" i="1" s="1"/>
  <c r="O1661" i="1"/>
  <c r="P1661" i="1"/>
  <c r="S1661" i="1"/>
  <c r="L1662" i="1"/>
  <c r="M1662" i="1"/>
  <c r="R1662" i="1" s="1"/>
  <c r="N1662" i="1"/>
  <c r="O1662" i="1"/>
  <c r="V1662" i="1" s="1"/>
  <c r="P1662" i="1"/>
  <c r="U1662" i="1" s="1"/>
  <c r="Q1662" i="1"/>
  <c r="T1662" i="1"/>
  <c r="L1663" i="1"/>
  <c r="M1663" i="1"/>
  <c r="N1663" i="1"/>
  <c r="T1663" i="1" s="1"/>
  <c r="O1663" i="1"/>
  <c r="P1663" i="1"/>
  <c r="Q1663" i="1"/>
  <c r="U1663" i="1"/>
  <c r="V1663" i="1"/>
  <c r="L1664" i="1"/>
  <c r="M1664" i="1"/>
  <c r="N1664" i="1"/>
  <c r="O1664" i="1"/>
  <c r="P1664" i="1"/>
  <c r="R1664" i="1"/>
  <c r="S1664" i="1"/>
  <c r="V1664" i="1"/>
  <c r="L1665" i="1"/>
  <c r="M1665" i="1"/>
  <c r="N1665" i="1"/>
  <c r="Q1665" i="1" s="1"/>
  <c r="O1665" i="1"/>
  <c r="P1665" i="1"/>
  <c r="S1665" i="1"/>
  <c r="L1666" i="1"/>
  <c r="M1666" i="1"/>
  <c r="R1666" i="1" s="1"/>
  <c r="N1666" i="1"/>
  <c r="O1666" i="1"/>
  <c r="P1666" i="1"/>
  <c r="U1666" i="1" s="1"/>
  <c r="Q1666" i="1"/>
  <c r="T1666" i="1"/>
  <c r="L1667" i="1"/>
  <c r="M1667" i="1"/>
  <c r="N1667" i="1"/>
  <c r="T1667" i="1" s="1"/>
  <c r="O1667" i="1"/>
  <c r="P1667" i="1"/>
  <c r="Q1667" i="1"/>
  <c r="U1667" i="1"/>
  <c r="V1667" i="1"/>
  <c r="L1668" i="1"/>
  <c r="M1668" i="1"/>
  <c r="N1668" i="1"/>
  <c r="O1668" i="1"/>
  <c r="P1668" i="1"/>
  <c r="R1668" i="1"/>
  <c r="S1668" i="1"/>
  <c r="V1668" i="1"/>
  <c r="L1669" i="1"/>
  <c r="M1669" i="1"/>
  <c r="N1669" i="1"/>
  <c r="Q1669" i="1" s="1"/>
  <c r="O1669" i="1"/>
  <c r="P1669" i="1"/>
  <c r="S1669" i="1"/>
  <c r="L1670" i="1"/>
  <c r="M1670" i="1"/>
  <c r="R1670" i="1" s="1"/>
  <c r="N1670" i="1"/>
  <c r="O1670" i="1"/>
  <c r="V1670" i="1" s="1"/>
  <c r="P1670" i="1"/>
  <c r="U1670" i="1" s="1"/>
  <c r="Q1670" i="1"/>
  <c r="T1670" i="1"/>
  <c r="L1671" i="1"/>
  <c r="M1671" i="1"/>
  <c r="N1671" i="1"/>
  <c r="T1671" i="1" s="1"/>
  <c r="O1671" i="1"/>
  <c r="P1671" i="1"/>
  <c r="Q1671" i="1"/>
  <c r="U1671" i="1"/>
  <c r="V1671" i="1"/>
  <c r="L1672" i="1"/>
  <c r="M1672" i="1"/>
  <c r="N1672" i="1"/>
  <c r="O1672" i="1"/>
  <c r="P1672" i="1"/>
  <c r="R1672" i="1"/>
  <c r="S1672" i="1"/>
  <c r="V1672" i="1"/>
  <c r="L1673" i="1"/>
  <c r="M1673" i="1"/>
  <c r="N1673" i="1"/>
  <c r="Q1673" i="1" s="1"/>
  <c r="O1673" i="1"/>
  <c r="P1673" i="1"/>
  <c r="S1673" i="1"/>
  <c r="L1674" i="1"/>
  <c r="M1674" i="1"/>
  <c r="R1674" i="1" s="1"/>
  <c r="N1674" i="1"/>
  <c r="O1674" i="1"/>
  <c r="P1674" i="1"/>
  <c r="U1674" i="1" s="1"/>
  <c r="Q1674" i="1"/>
  <c r="T1674" i="1"/>
  <c r="L1675" i="1"/>
  <c r="M1675" i="1"/>
  <c r="N1675" i="1"/>
  <c r="T1675" i="1" s="1"/>
  <c r="O1675" i="1"/>
  <c r="P1675" i="1"/>
  <c r="Q1675" i="1"/>
  <c r="U1675" i="1"/>
  <c r="V1675" i="1"/>
  <c r="L1676" i="1"/>
  <c r="M1676" i="1"/>
  <c r="N1676" i="1"/>
  <c r="O1676" i="1"/>
  <c r="P1676" i="1"/>
  <c r="R1676" i="1"/>
  <c r="S1676" i="1"/>
  <c r="V1676" i="1"/>
  <c r="L1677" i="1"/>
  <c r="M1677" i="1"/>
  <c r="N1677" i="1"/>
  <c r="Q1677" i="1" s="1"/>
  <c r="O1677" i="1"/>
  <c r="P1677" i="1"/>
  <c r="S1677" i="1"/>
  <c r="L1678" i="1"/>
  <c r="M1678" i="1"/>
  <c r="R1678" i="1" s="1"/>
  <c r="N1678" i="1"/>
  <c r="O1678" i="1"/>
  <c r="V1678" i="1" s="1"/>
  <c r="P1678" i="1"/>
  <c r="U1678" i="1" s="1"/>
  <c r="Q1678" i="1"/>
  <c r="T1678" i="1"/>
  <c r="L1679" i="1"/>
  <c r="M1679" i="1"/>
  <c r="N1679" i="1"/>
  <c r="T1679" i="1" s="1"/>
  <c r="O1679" i="1"/>
  <c r="P1679" i="1"/>
  <c r="Q1679" i="1"/>
  <c r="U1679" i="1"/>
  <c r="V1679" i="1"/>
  <c r="L1680" i="1"/>
  <c r="M1680" i="1"/>
  <c r="N1680" i="1"/>
  <c r="O1680" i="1"/>
  <c r="P1680" i="1"/>
  <c r="R1680" i="1"/>
  <c r="S1680" i="1"/>
  <c r="V1680" i="1"/>
  <c r="L1681" i="1"/>
  <c r="M1681" i="1"/>
  <c r="N1681" i="1"/>
  <c r="Q1681" i="1" s="1"/>
  <c r="O1681" i="1"/>
  <c r="P1681" i="1"/>
  <c r="S1681" i="1"/>
  <c r="L1682" i="1"/>
  <c r="M1682" i="1"/>
  <c r="R1682" i="1" s="1"/>
  <c r="N1682" i="1"/>
  <c r="O1682" i="1"/>
  <c r="P1682" i="1"/>
  <c r="U1682" i="1" s="1"/>
  <c r="Q1682" i="1"/>
  <c r="T1682" i="1"/>
  <c r="L1683" i="1"/>
  <c r="M1683" i="1"/>
  <c r="N1683" i="1"/>
  <c r="T1683" i="1" s="1"/>
  <c r="O1683" i="1"/>
  <c r="P1683" i="1"/>
  <c r="Q1683" i="1"/>
  <c r="U1683" i="1"/>
  <c r="V1683" i="1"/>
  <c r="L1684" i="1"/>
  <c r="M1684" i="1"/>
  <c r="N1684" i="1"/>
  <c r="O1684" i="1"/>
  <c r="P1684" i="1"/>
  <c r="R1684" i="1"/>
  <c r="S1684" i="1"/>
  <c r="V1684" i="1"/>
  <c r="L1685" i="1"/>
  <c r="M1685" i="1"/>
  <c r="N1685" i="1"/>
  <c r="Q1685" i="1" s="1"/>
  <c r="O1685" i="1"/>
  <c r="P1685" i="1"/>
  <c r="S1685" i="1"/>
  <c r="L1686" i="1"/>
  <c r="M1686" i="1"/>
  <c r="R1686" i="1" s="1"/>
  <c r="N1686" i="1"/>
  <c r="O1686" i="1"/>
  <c r="V1686" i="1" s="1"/>
  <c r="P1686" i="1"/>
  <c r="U1686" i="1" s="1"/>
  <c r="Q1686" i="1"/>
  <c r="T1686" i="1"/>
  <c r="L1687" i="1"/>
  <c r="M1687" i="1"/>
  <c r="N1687" i="1"/>
  <c r="T1687" i="1" s="1"/>
  <c r="O1687" i="1"/>
  <c r="P1687" i="1"/>
  <c r="Q1687" i="1"/>
  <c r="U1687" i="1"/>
  <c r="V1687" i="1"/>
  <c r="L1688" i="1"/>
  <c r="M1688" i="1"/>
  <c r="N1688" i="1"/>
  <c r="O1688" i="1"/>
  <c r="P1688" i="1"/>
  <c r="R1688" i="1"/>
  <c r="S1688" i="1"/>
  <c r="V1688" i="1"/>
  <c r="L1689" i="1"/>
  <c r="M1689" i="1"/>
  <c r="N1689" i="1"/>
  <c r="Q1689" i="1" s="1"/>
  <c r="O1689" i="1"/>
  <c r="P1689" i="1"/>
  <c r="S1689" i="1"/>
  <c r="L1690" i="1"/>
  <c r="M1690" i="1"/>
  <c r="R1690" i="1" s="1"/>
  <c r="N1690" i="1"/>
  <c r="O1690" i="1"/>
  <c r="P1690" i="1"/>
  <c r="U1690" i="1" s="1"/>
  <c r="Q1690" i="1"/>
  <c r="T1690" i="1"/>
  <c r="L1691" i="1"/>
  <c r="M1691" i="1"/>
  <c r="N1691" i="1"/>
  <c r="T1691" i="1" s="1"/>
  <c r="O1691" i="1"/>
  <c r="P1691" i="1"/>
  <c r="Q1691" i="1"/>
  <c r="U1691" i="1"/>
  <c r="V1691" i="1"/>
  <c r="L1692" i="1"/>
  <c r="M1692" i="1"/>
  <c r="N1692" i="1"/>
  <c r="O1692" i="1"/>
  <c r="P1692" i="1"/>
  <c r="R1692" i="1"/>
  <c r="S1692" i="1"/>
  <c r="V1692" i="1"/>
  <c r="L1693" i="1"/>
  <c r="M1693" i="1"/>
  <c r="N1693" i="1"/>
  <c r="Q1693" i="1" s="1"/>
  <c r="O1693" i="1"/>
  <c r="P1693" i="1"/>
  <c r="S1693" i="1"/>
  <c r="L1694" i="1"/>
  <c r="M1694" i="1"/>
  <c r="R1694" i="1" s="1"/>
  <c r="N1694" i="1"/>
  <c r="O1694" i="1"/>
  <c r="V1694" i="1" s="1"/>
  <c r="P1694" i="1"/>
  <c r="U1694" i="1" s="1"/>
  <c r="Q1694" i="1"/>
  <c r="T1694" i="1"/>
  <c r="L1695" i="1"/>
  <c r="M1695" i="1"/>
  <c r="N1695" i="1"/>
  <c r="T1695" i="1" s="1"/>
  <c r="O1695" i="1"/>
  <c r="P1695" i="1"/>
  <c r="Q1695" i="1"/>
  <c r="U1695" i="1"/>
  <c r="V1695" i="1"/>
  <c r="L1696" i="1"/>
  <c r="M1696" i="1"/>
  <c r="N1696" i="1"/>
  <c r="O1696" i="1"/>
  <c r="P1696" i="1"/>
  <c r="R1696" i="1"/>
  <c r="S1696" i="1"/>
  <c r="V1696" i="1"/>
  <c r="L1697" i="1"/>
  <c r="M1697" i="1"/>
  <c r="N1697" i="1"/>
  <c r="Q1697" i="1" s="1"/>
  <c r="O1697" i="1"/>
  <c r="P1697" i="1"/>
  <c r="S1697" i="1"/>
  <c r="T1697" i="1"/>
  <c r="L1698" i="1"/>
  <c r="M1698" i="1"/>
  <c r="N1698" i="1"/>
  <c r="O1698" i="1"/>
  <c r="V1698" i="1" s="1"/>
  <c r="P1698" i="1"/>
  <c r="Q1698" i="1"/>
  <c r="T1698" i="1"/>
  <c r="U1698" i="1"/>
  <c r="L1699" i="1"/>
  <c r="M1699" i="1"/>
  <c r="N1699" i="1"/>
  <c r="T1699" i="1" s="1"/>
  <c r="O1699" i="1"/>
  <c r="P1699" i="1"/>
  <c r="Q1699" i="1"/>
  <c r="U1699" i="1"/>
  <c r="V1699" i="1"/>
  <c r="L1700" i="1"/>
  <c r="M1700" i="1"/>
  <c r="N1700" i="1"/>
  <c r="O1700" i="1"/>
  <c r="R1700" i="1" s="1"/>
  <c r="P1700" i="1"/>
  <c r="S1700" i="1"/>
  <c r="V1700" i="1"/>
  <c r="L1701" i="1"/>
  <c r="M1701" i="1"/>
  <c r="N1701" i="1"/>
  <c r="Q1701" i="1" s="1"/>
  <c r="O1701" i="1"/>
  <c r="P1701" i="1"/>
  <c r="S1701" i="1" s="1"/>
  <c r="T1701" i="1"/>
  <c r="L1702" i="1"/>
  <c r="M1702" i="1"/>
  <c r="N1702" i="1"/>
  <c r="O1702" i="1"/>
  <c r="V1702" i="1" s="1"/>
  <c r="P1702" i="1"/>
  <c r="Q1702" i="1"/>
  <c r="T1702" i="1"/>
  <c r="U1702" i="1"/>
  <c r="L1703" i="1"/>
  <c r="M1703" i="1"/>
  <c r="N1703" i="1"/>
  <c r="T1703" i="1" s="1"/>
  <c r="O1703" i="1"/>
  <c r="P1703" i="1"/>
  <c r="Q1703" i="1"/>
  <c r="U1703" i="1"/>
  <c r="V1703" i="1"/>
  <c r="L1704" i="1"/>
  <c r="M1704" i="1"/>
  <c r="N1704" i="1"/>
  <c r="O1704" i="1"/>
  <c r="R1704" i="1" s="1"/>
  <c r="P1704" i="1"/>
  <c r="S1704" i="1"/>
  <c r="V1704" i="1"/>
  <c r="L1705" i="1"/>
  <c r="M1705" i="1"/>
  <c r="N1705" i="1"/>
  <c r="Q1705" i="1" s="1"/>
  <c r="O1705" i="1"/>
  <c r="P1705" i="1"/>
  <c r="S1705" i="1" s="1"/>
  <c r="T1705" i="1"/>
  <c r="L1706" i="1"/>
  <c r="M1706" i="1"/>
  <c r="N1706" i="1"/>
  <c r="O1706" i="1"/>
  <c r="V1706" i="1" s="1"/>
  <c r="P1706" i="1"/>
  <c r="Q1706" i="1"/>
  <c r="T1706" i="1"/>
  <c r="U1706" i="1"/>
  <c r="L1707" i="1"/>
  <c r="M1707" i="1"/>
  <c r="N1707" i="1"/>
  <c r="T1707" i="1" s="1"/>
  <c r="O1707" i="1"/>
  <c r="P1707" i="1"/>
  <c r="Q1707" i="1"/>
  <c r="U1707" i="1"/>
  <c r="V1707" i="1"/>
  <c r="L1708" i="1"/>
  <c r="M1708" i="1"/>
  <c r="N1708" i="1"/>
  <c r="O1708" i="1"/>
  <c r="R1708" i="1" s="1"/>
  <c r="P1708" i="1"/>
  <c r="S1708" i="1"/>
  <c r="V1708" i="1"/>
  <c r="L1709" i="1"/>
  <c r="M1709" i="1"/>
  <c r="N1709" i="1"/>
  <c r="Q1709" i="1" s="1"/>
  <c r="O1709" i="1"/>
  <c r="P1709" i="1"/>
  <c r="S1709" i="1" s="1"/>
  <c r="T1709" i="1"/>
  <c r="L1710" i="1"/>
  <c r="M1710" i="1"/>
  <c r="N1710" i="1"/>
  <c r="O1710" i="1"/>
  <c r="V1710" i="1" s="1"/>
  <c r="P1710" i="1"/>
  <c r="Q1710" i="1"/>
  <c r="T1710" i="1"/>
  <c r="U1710" i="1"/>
  <c r="L1711" i="1"/>
  <c r="M1711" i="1"/>
  <c r="N1711" i="1"/>
  <c r="T1711" i="1" s="1"/>
  <c r="O1711" i="1"/>
  <c r="P1711" i="1"/>
  <c r="Q1711" i="1"/>
  <c r="U1711" i="1"/>
  <c r="V1711" i="1"/>
  <c r="L1712" i="1"/>
  <c r="M1712" i="1"/>
  <c r="N1712" i="1"/>
  <c r="O1712" i="1"/>
  <c r="R1712" i="1" s="1"/>
  <c r="P1712" i="1"/>
  <c r="S1712" i="1"/>
  <c r="V1712" i="1"/>
  <c r="L1713" i="1"/>
  <c r="M1713" i="1"/>
  <c r="N1713" i="1"/>
  <c r="Q1713" i="1" s="1"/>
  <c r="O1713" i="1"/>
  <c r="P1713" i="1"/>
  <c r="S1713" i="1" s="1"/>
  <c r="T1713" i="1"/>
  <c r="L1714" i="1"/>
  <c r="M1714" i="1"/>
  <c r="N1714" i="1"/>
  <c r="O1714" i="1"/>
  <c r="V1714" i="1" s="1"/>
  <c r="P1714" i="1"/>
  <c r="Q1714" i="1"/>
  <c r="T1714" i="1"/>
  <c r="U1714" i="1"/>
  <c r="L1715" i="1"/>
  <c r="M1715" i="1"/>
  <c r="N1715" i="1"/>
  <c r="T1715" i="1" s="1"/>
  <c r="O1715" i="1"/>
  <c r="P1715" i="1"/>
  <c r="Q1715" i="1"/>
  <c r="U1715" i="1"/>
  <c r="V1715" i="1"/>
  <c r="L1716" i="1"/>
  <c r="M1716" i="1"/>
  <c r="N1716" i="1"/>
  <c r="O1716" i="1"/>
  <c r="R1716" i="1" s="1"/>
  <c r="P1716" i="1"/>
  <c r="S1716" i="1"/>
  <c r="V1716" i="1"/>
  <c r="L1717" i="1"/>
  <c r="M1717" i="1"/>
  <c r="N1717" i="1"/>
  <c r="Q1717" i="1" s="1"/>
  <c r="O1717" i="1"/>
  <c r="P1717" i="1"/>
  <c r="S1717" i="1" s="1"/>
  <c r="T1717" i="1"/>
  <c r="L1718" i="1"/>
  <c r="M1718" i="1"/>
  <c r="N1718" i="1"/>
  <c r="O1718" i="1"/>
  <c r="V1718" i="1" s="1"/>
  <c r="P1718" i="1"/>
  <c r="Q1718" i="1"/>
  <c r="T1718" i="1"/>
  <c r="U1718" i="1"/>
  <c r="L1719" i="1"/>
  <c r="M1719" i="1"/>
  <c r="N1719" i="1"/>
  <c r="T1719" i="1" s="1"/>
  <c r="O1719" i="1"/>
  <c r="P1719" i="1"/>
  <c r="Q1719" i="1"/>
  <c r="U1719" i="1"/>
  <c r="V1719" i="1"/>
  <c r="L1720" i="1"/>
  <c r="M1720" i="1"/>
  <c r="N1720" i="1"/>
  <c r="O1720" i="1"/>
  <c r="R1720" i="1" s="1"/>
  <c r="P1720" i="1"/>
  <c r="S1720" i="1"/>
  <c r="V1720" i="1"/>
  <c r="L1721" i="1"/>
  <c r="M1721" i="1"/>
  <c r="N1721" i="1"/>
  <c r="Q1721" i="1" s="1"/>
  <c r="O1721" i="1"/>
  <c r="P1721" i="1"/>
  <c r="S1721" i="1" s="1"/>
  <c r="T1721" i="1"/>
  <c r="L1722" i="1"/>
  <c r="M1722" i="1"/>
  <c r="N1722" i="1"/>
  <c r="O1722" i="1"/>
  <c r="V1722" i="1" s="1"/>
  <c r="P1722" i="1"/>
  <c r="Q1722" i="1"/>
  <c r="T1722" i="1"/>
  <c r="U1722" i="1"/>
  <c r="L1723" i="1"/>
  <c r="M1723" i="1"/>
  <c r="N1723" i="1"/>
  <c r="T1723" i="1" s="1"/>
  <c r="O1723" i="1"/>
  <c r="P1723" i="1"/>
  <c r="Q1723" i="1"/>
  <c r="U1723" i="1"/>
  <c r="V1723" i="1"/>
  <c r="L1724" i="1"/>
  <c r="M1724" i="1"/>
  <c r="N1724" i="1"/>
  <c r="O1724" i="1"/>
  <c r="R1724" i="1" s="1"/>
  <c r="P1724" i="1"/>
  <c r="S1724" i="1"/>
  <c r="V1724" i="1"/>
  <c r="L1725" i="1"/>
  <c r="M1725" i="1"/>
  <c r="N1725" i="1"/>
  <c r="Q1725" i="1" s="1"/>
  <c r="O1725" i="1"/>
  <c r="P1725" i="1"/>
  <c r="S1725" i="1" s="1"/>
  <c r="T1725" i="1"/>
  <c r="L1726" i="1"/>
  <c r="M1726" i="1"/>
  <c r="N1726" i="1"/>
  <c r="O1726" i="1"/>
  <c r="V1726" i="1" s="1"/>
  <c r="P1726" i="1"/>
  <c r="Q1726" i="1"/>
  <c r="T1726" i="1"/>
  <c r="U1726" i="1"/>
  <c r="L1727" i="1"/>
  <c r="M1727" i="1"/>
  <c r="N1727" i="1"/>
  <c r="T1727" i="1" s="1"/>
  <c r="O1727" i="1"/>
  <c r="P1727" i="1"/>
  <c r="Q1727" i="1"/>
  <c r="U1727" i="1"/>
  <c r="V1727" i="1"/>
  <c r="L1728" i="1"/>
  <c r="M1728" i="1"/>
  <c r="N1728" i="1"/>
  <c r="O1728" i="1"/>
  <c r="R1728" i="1" s="1"/>
  <c r="P1728" i="1"/>
  <c r="S1728" i="1"/>
  <c r="V1728" i="1"/>
  <c r="L1729" i="1"/>
  <c r="M1729" i="1"/>
  <c r="N1729" i="1"/>
  <c r="Q1729" i="1" s="1"/>
  <c r="O1729" i="1"/>
  <c r="P1729" i="1"/>
  <c r="S1729" i="1" s="1"/>
  <c r="T1729" i="1"/>
  <c r="L1730" i="1"/>
  <c r="M1730" i="1"/>
  <c r="N1730" i="1"/>
  <c r="O1730" i="1"/>
  <c r="V1730" i="1" s="1"/>
  <c r="P1730" i="1"/>
  <c r="Q1730" i="1"/>
  <c r="T1730" i="1"/>
  <c r="U1730" i="1"/>
  <c r="L1731" i="1"/>
  <c r="M1731" i="1"/>
  <c r="N1731" i="1"/>
  <c r="T1731" i="1" s="1"/>
  <c r="O1731" i="1"/>
  <c r="P1731" i="1"/>
  <c r="Q1731" i="1"/>
  <c r="U1731" i="1"/>
  <c r="V1731" i="1"/>
  <c r="L1732" i="1"/>
  <c r="M1732" i="1"/>
  <c r="N1732" i="1"/>
  <c r="O1732" i="1"/>
  <c r="R1732" i="1" s="1"/>
  <c r="P1732" i="1"/>
  <c r="S1732" i="1"/>
  <c r="V1732" i="1"/>
  <c r="L1733" i="1"/>
  <c r="M1733" i="1"/>
  <c r="N1733" i="1"/>
  <c r="Q1733" i="1" s="1"/>
  <c r="O1733" i="1"/>
  <c r="P1733" i="1"/>
  <c r="S1733" i="1" s="1"/>
  <c r="T1733" i="1"/>
  <c r="L1734" i="1"/>
  <c r="M1734" i="1"/>
  <c r="N1734" i="1"/>
  <c r="O1734" i="1"/>
  <c r="V1734" i="1" s="1"/>
  <c r="P1734" i="1"/>
  <c r="Q1734" i="1"/>
  <c r="T1734" i="1"/>
  <c r="U1734" i="1"/>
  <c r="L1735" i="1"/>
  <c r="M1735" i="1"/>
  <c r="N1735" i="1"/>
  <c r="T1735" i="1" s="1"/>
  <c r="O1735" i="1"/>
  <c r="P1735" i="1"/>
  <c r="Q1735" i="1"/>
  <c r="U1735" i="1"/>
  <c r="V1735" i="1"/>
  <c r="L1736" i="1"/>
  <c r="M1736" i="1"/>
  <c r="N1736" i="1"/>
  <c r="O1736" i="1"/>
  <c r="R1736" i="1" s="1"/>
  <c r="P1736" i="1"/>
  <c r="S1736" i="1"/>
  <c r="V1736" i="1"/>
  <c r="L1737" i="1"/>
  <c r="M1737" i="1"/>
  <c r="N1737" i="1"/>
  <c r="Q1737" i="1" s="1"/>
  <c r="O1737" i="1"/>
  <c r="P1737" i="1"/>
  <c r="S1737" i="1" s="1"/>
  <c r="T1737" i="1"/>
  <c r="L1738" i="1"/>
  <c r="M1738" i="1"/>
  <c r="N1738" i="1"/>
  <c r="O1738" i="1"/>
  <c r="V1738" i="1" s="1"/>
  <c r="P1738" i="1"/>
  <c r="Q1738" i="1"/>
  <c r="T1738" i="1"/>
  <c r="U1738" i="1"/>
  <c r="L1739" i="1"/>
  <c r="M1739" i="1"/>
  <c r="N1739" i="1"/>
  <c r="T1739" i="1" s="1"/>
  <c r="O1739" i="1"/>
  <c r="P1739" i="1"/>
  <c r="Q1739" i="1"/>
  <c r="U1739" i="1"/>
  <c r="V1739" i="1"/>
  <c r="L1740" i="1"/>
  <c r="M1740" i="1"/>
  <c r="N1740" i="1"/>
  <c r="O1740" i="1"/>
  <c r="R1740" i="1" s="1"/>
  <c r="P1740" i="1"/>
  <c r="S1740" i="1"/>
  <c r="V1740" i="1"/>
  <c r="L1741" i="1"/>
  <c r="M1741" i="1"/>
  <c r="N1741" i="1"/>
  <c r="Q1741" i="1" s="1"/>
  <c r="O1741" i="1"/>
  <c r="P1741" i="1"/>
  <c r="S1741" i="1" s="1"/>
  <c r="T1741" i="1"/>
  <c r="L1742" i="1"/>
  <c r="M1742" i="1"/>
  <c r="N1742" i="1"/>
  <c r="O1742" i="1"/>
  <c r="V1742" i="1" s="1"/>
  <c r="P1742" i="1"/>
  <c r="Q1742" i="1"/>
  <c r="T1742" i="1"/>
  <c r="U1742" i="1"/>
  <c r="L1743" i="1"/>
  <c r="M1743" i="1"/>
  <c r="N1743" i="1"/>
  <c r="T1743" i="1" s="1"/>
  <c r="O1743" i="1"/>
  <c r="P1743" i="1"/>
  <c r="Q1743" i="1"/>
  <c r="U1743" i="1"/>
  <c r="V1743" i="1"/>
  <c r="L1744" i="1"/>
  <c r="M1744" i="1"/>
  <c r="N1744" i="1"/>
  <c r="O1744" i="1"/>
  <c r="R1744" i="1" s="1"/>
  <c r="P1744" i="1"/>
  <c r="S1744" i="1"/>
  <c r="V1744" i="1"/>
  <c r="L1745" i="1"/>
  <c r="M1745" i="1"/>
  <c r="N1745" i="1"/>
  <c r="Q1745" i="1" s="1"/>
  <c r="O1745" i="1"/>
  <c r="P1745" i="1"/>
  <c r="S1745" i="1" s="1"/>
  <c r="T1745" i="1"/>
  <c r="L1746" i="1"/>
  <c r="M1746" i="1"/>
  <c r="N1746" i="1"/>
  <c r="O1746" i="1"/>
  <c r="V1746" i="1" s="1"/>
  <c r="P1746" i="1"/>
  <c r="Q1746" i="1"/>
  <c r="T1746" i="1"/>
  <c r="U1746" i="1"/>
  <c r="L1747" i="1"/>
  <c r="M1747" i="1"/>
  <c r="N1747" i="1"/>
  <c r="T1747" i="1" s="1"/>
  <c r="O1747" i="1"/>
  <c r="P1747" i="1"/>
  <c r="Q1747" i="1"/>
  <c r="U1747" i="1"/>
  <c r="V1747" i="1"/>
  <c r="L1748" i="1"/>
  <c r="M1748" i="1"/>
  <c r="N1748" i="1"/>
  <c r="O1748" i="1"/>
  <c r="R1748" i="1" s="1"/>
  <c r="P1748" i="1"/>
  <c r="S1748" i="1"/>
  <c r="V1748" i="1"/>
  <c r="L1749" i="1"/>
  <c r="M1749" i="1"/>
  <c r="N1749" i="1"/>
  <c r="Q1749" i="1" s="1"/>
  <c r="O1749" i="1"/>
  <c r="P1749" i="1"/>
  <c r="S1749" i="1" s="1"/>
  <c r="T1749" i="1"/>
  <c r="L1750" i="1"/>
  <c r="M1750" i="1"/>
  <c r="N1750" i="1"/>
  <c r="O1750" i="1"/>
  <c r="V1750" i="1" s="1"/>
  <c r="P1750" i="1"/>
  <c r="Q1750" i="1"/>
  <c r="T1750" i="1"/>
  <c r="U1750" i="1"/>
  <c r="L1751" i="1"/>
  <c r="M1751" i="1"/>
  <c r="N1751" i="1"/>
  <c r="T1751" i="1" s="1"/>
  <c r="O1751" i="1"/>
  <c r="P1751" i="1"/>
  <c r="Q1751" i="1"/>
  <c r="U1751" i="1"/>
  <c r="V1751" i="1"/>
  <c r="L1752" i="1"/>
  <c r="M1752" i="1"/>
  <c r="N1752" i="1"/>
  <c r="O1752" i="1"/>
  <c r="R1752" i="1" s="1"/>
  <c r="P1752" i="1"/>
  <c r="S1752" i="1"/>
  <c r="V1752" i="1"/>
  <c r="L1753" i="1"/>
  <c r="M1753" i="1"/>
  <c r="N1753" i="1"/>
  <c r="Q1753" i="1" s="1"/>
  <c r="O1753" i="1"/>
  <c r="P1753" i="1"/>
  <c r="S1753" i="1" s="1"/>
  <c r="T1753" i="1"/>
  <c r="L1754" i="1"/>
  <c r="M1754" i="1"/>
  <c r="N1754" i="1"/>
  <c r="O1754" i="1"/>
  <c r="V1754" i="1" s="1"/>
  <c r="P1754" i="1"/>
  <c r="Q1754" i="1"/>
  <c r="T1754" i="1"/>
  <c r="U1754" i="1"/>
  <c r="L1755" i="1"/>
  <c r="M1755" i="1"/>
  <c r="N1755" i="1"/>
  <c r="T1755" i="1" s="1"/>
  <c r="O1755" i="1"/>
  <c r="P1755" i="1"/>
  <c r="Q1755" i="1"/>
  <c r="U1755" i="1"/>
  <c r="V1755" i="1"/>
  <c r="L1756" i="1"/>
  <c r="M1756" i="1"/>
  <c r="N1756" i="1"/>
  <c r="O1756" i="1"/>
  <c r="R1756" i="1" s="1"/>
  <c r="P1756" i="1"/>
  <c r="S1756" i="1"/>
  <c r="V1756" i="1"/>
  <c r="L1757" i="1"/>
  <c r="M1757" i="1"/>
  <c r="N1757" i="1"/>
  <c r="Q1757" i="1" s="1"/>
  <c r="O1757" i="1"/>
  <c r="P1757" i="1"/>
  <c r="S1757" i="1" s="1"/>
  <c r="T1757" i="1"/>
  <c r="L1758" i="1"/>
  <c r="M1758" i="1"/>
  <c r="N1758" i="1"/>
  <c r="O1758" i="1"/>
  <c r="V1758" i="1" s="1"/>
  <c r="P1758" i="1"/>
  <c r="Q1758" i="1"/>
  <c r="T1758" i="1"/>
  <c r="U1758" i="1"/>
  <c r="L1759" i="1"/>
  <c r="M1759" i="1"/>
  <c r="N1759" i="1"/>
  <c r="T1759" i="1" s="1"/>
  <c r="O1759" i="1"/>
  <c r="P1759" i="1"/>
  <c r="Q1759" i="1"/>
  <c r="U1759" i="1"/>
  <c r="V1759" i="1"/>
  <c r="L1760" i="1"/>
  <c r="M1760" i="1"/>
  <c r="N1760" i="1"/>
  <c r="O1760" i="1"/>
  <c r="R1760" i="1" s="1"/>
  <c r="P1760" i="1"/>
  <c r="S1760" i="1"/>
  <c r="V1760" i="1"/>
  <c r="L1761" i="1"/>
  <c r="M1761" i="1"/>
  <c r="N1761" i="1"/>
  <c r="Q1761" i="1" s="1"/>
  <c r="O1761" i="1"/>
  <c r="P1761" i="1"/>
  <c r="S1761" i="1" s="1"/>
  <c r="T1761" i="1"/>
  <c r="L1762" i="1"/>
  <c r="M1762" i="1"/>
  <c r="N1762" i="1"/>
  <c r="O1762" i="1"/>
  <c r="V1762" i="1" s="1"/>
  <c r="P1762" i="1"/>
  <c r="Q1762" i="1"/>
  <c r="T1762" i="1"/>
  <c r="U1762" i="1"/>
  <c r="L1763" i="1"/>
  <c r="M1763" i="1"/>
  <c r="N1763" i="1"/>
  <c r="T1763" i="1" s="1"/>
  <c r="O1763" i="1"/>
  <c r="P1763" i="1"/>
  <c r="Q1763" i="1"/>
  <c r="U1763" i="1"/>
  <c r="V1763" i="1"/>
  <c r="L1764" i="1"/>
  <c r="M1764" i="1"/>
  <c r="N1764" i="1"/>
  <c r="O1764" i="1"/>
  <c r="R1764" i="1" s="1"/>
  <c r="P1764" i="1"/>
  <c r="S1764" i="1"/>
  <c r="V1764" i="1"/>
  <c r="L1765" i="1"/>
  <c r="M1765" i="1"/>
  <c r="N1765" i="1"/>
  <c r="Q1765" i="1" s="1"/>
  <c r="O1765" i="1"/>
  <c r="P1765" i="1"/>
  <c r="S1765" i="1" s="1"/>
  <c r="T1765" i="1"/>
  <c r="L1766" i="1"/>
  <c r="M1766" i="1"/>
  <c r="N1766" i="1"/>
  <c r="O1766" i="1"/>
  <c r="V1766" i="1" s="1"/>
  <c r="P1766" i="1"/>
  <c r="Q1766" i="1"/>
  <c r="T1766" i="1"/>
  <c r="U1766" i="1"/>
  <c r="L1767" i="1"/>
  <c r="M1767" i="1"/>
  <c r="N1767" i="1"/>
  <c r="T1767" i="1" s="1"/>
  <c r="O1767" i="1"/>
  <c r="P1767" i="1"/>
  <c r="Q1767" i="1"/>
  <c r="U1767" i="1"/>
  <c r="V1767" i="1"/>
  <c r="L1768" i="1"/>
  <c r="M1768" i="1"/>
  <c r="N1768" i="1"/>
  <c r="O1768" i="1"/>
  <c r="R1768" i="1" s="1"/>
  <c r="P1768" i="1"/>
  <c r="S1768" i="1"/>
  <c r="V1768" i="1"/>
  <c r="L1769" i="1"/>
  <c r="M1769" i="1"/>
  <c r="N1769" i="1"/>
  <c r="Q1769" i="1" s="1"/>
  <c r="O1769" i="1"/>
  <c r="P1769" i="1"/>
  <c r="S1769" i="1" s="1"/>
  <c r="T1769" i="1"/>
  <c r="L1770" i="1"/>
  <c r="M1770" i="1"/>
  <c r="N1770" i="1"/>
  <c r="O1770" i="1"/>
  <c r="V1770" i="1" s="1"/>
  <c r="P1770" i="1"/>
  <c r="Q1770" i="1"/>
  <c r="T1770" i="1"/>
  <c r="U1770" i="1"/>
  <c r="L1771" i="1"/>
  <c r="M1771" i="1"/>
  <c r="N1771" i="1"/>
  <c r="T1771" i="1" s="1"/>
  <c r="O1771" i="1"/>
  <c r="P1771" i="1"/>
  <c r="Q1771" i="1"/>
  <c r="U1771" i="1"/>
  <c r="V1771" i="1"/>
  <c r="L1772" i="1"/>
  <c r="M1772" i="1"/>
  <c r="N1772" i="1"/>
  <c r="O1772" i="1"/>
  <c r="R1772" i="1" s="1"/>
  <c r="P1772" i="1"/>
  <c r="S1772" i="1"/>
  <c r="V1772" i="1"/>
  <c r="L1773" i="1"/>
  <c r="M1773" i="1"/>
  <c r="N1773" i="1"/>
  <c r="Q1773" i="1" s="1"/>
  <c r="O1773" i="1"/>
  <c r="P1773" i="1"/>
  <c r="S1773" i="1" s="1"/>
  <c r="T1773" i="1"/>
  <c r="L1774" i="1"/>
  <c r="M1774" i="1"/>
  <c r="N1774" i="1"/>
  <c r="O1774" i="1"/>
  <c r="V1774" i="1" s="1"/>
  <c r="P1774" i="1"/>
  <c r="Q1774" i="1"/>
  <c r="T1774" i="1"/>
  <c r="U1774" i="1"/>
  <c r="L1775" i="1"/>
  <c r="M1775" i="1"/>
  <c r="N1775" i="1"/>
  <c r="T1775" i="1" s="1"/>
  <c r="O1775" i="1"/>
  <c r="P1775" i="1"/>
  <c r="Q1775" i="1"/>
  <c r="U1775" i="1"/>
  <c r="V1775" i="1"/>
  <c r="L1776" i="1"/>
  <c r="M1776" i="1"/>
  <c r="N1776" i="1"/>
  <c r="O1776" i="1"/>
  <c r="R1776" i="1" s="1"/>
  <c r="P1776" i="1"/>
  <c r="S1776" i="1"/>
  <c r="V1776" i="1"/>
  <c r="L1777" i="1"/>
  <c r="M1777" i="1"/>
  <c r="N1777" i="1"/>
  <c r="Q1777" i="1" s="1"/>
  <c r="O1777" i="1"/>
  <c r="P1777" i="1"/>
  <c r="S1777" i="1" s="1"/>
  <c r="T1777" i="1"/>
  <c r="L1778" i="1"/>
  <c r="M1778" i="1"/>
  <c r="N1778" i="1"/>
  <c r="O1778" i="1"/>
  <c r="V1778" i="1" s="1"/>
  <c r="P1778" i="1"/>
  <c r="Q1778" i="1"/>
  <c r="T1778" i="1"/>
  <c r="U1778" i="1"/>
  <c r="L1779" i="1"/>
  <c r="M1779" i="1"/>
  <c r="N1779" i="1"/>
  <c r="T1779" i="1" s="1"/>
  <c r="O1779" i="1"/>
  <c r="P1779" i="1"/>
  <c r="Q1779" i="1"/>
  <c r="U1779" i="1"/>
  <c r="V1779" i="1"/>
  <c r="L1780" i="1"/>
  <c r="M1780" i="1"/>
  <c r="N1780" i="1"/>
  <c r="O1780" i="1"/>
  <c r="R1780" i="1" s="1"/>
  <c r="P1780" i="1"/>
  <c r="S1780" i="1"/>
  <c r="V1780" i="1"/>
  <c r="L1781" i="1"/>
  <c r="M1781" i="1"/>
  <c r="N1781" i="1"/>
  <c r="Q1781" i="1" s="1"/>
  <c r="O1781" i="1"/>
  <c r="P1781" i="1"/>
  <c r="S1781" i="1" s="1"/>
  <c r="T1781" i="1"/>
  <c r="L1782" i="1"/>
  <c r="M1782" i="1"/>
  <c r="N1782" i="1"/>
  <c r="O1782" i="1"/>
  <c r="V1782" i="1" s="1"/>
  <c r="P1782" i="1"/>
  <c r="Q1782" i="1"/>
  <c r="T1782" i="1"/>
  <c r="U1782" i="1"/>
  <c r="L1783" i="1"/>
  <c r="M1783" i="1"/>
  <c r="N1783" i="1"/>
  <c r="T1783" i="1" s="1"/>
  <c r="O1783" i="1"/>
  <c r="P1783" i="1"/>
  <c r="Q1783" i="1"/>
  <c r="U1783" i="1"/>
  <c r="V1783" i="1"/>
  <c r="L1784" i="1"/>
  <c r="M1784" i="1"/>
  <c r="N1784" i="1"/>
  <c r="O1784" i="1"/>
  <c r="R1784" i="1" s="1"/>
  <c r="P1784" i="1"/>
  <c r="S1784" i="1"/>
  <c r="V1784" i="1"/>
  <c r="L1785" i="1"/>
  <c r="M1785" i="1"/>
  <c r="N1785" i="1"/>
  <c r="Q1785" i="1" s="1"/>
  <c r="O1785" i="1"/>
  <c r="P1785" i="1"/>
  <c r="S1785" i="1" s="1"/>
  <c r="T1785" i="1"/>
  <c r="L1786" i="1"/>
  <c r="M1786" i="1"/>
  <c r="N1786" i="1"/>
  <c r="O1786" i="1"/>
  <c r="V1786" i="1" s="1"/>
  <c r="P1786" i="1"/>
  <c r="Q1786" i="1"/>
  <c r="T1786" i="1"/>
  <c r="U1786" i="1"/>
  <c r="L1787" i="1"/>
  <c r="M1787" i="1"/>
  <c r="N1787" i="1"/>
  <c r="T1787" i="1" s="1"/>
  <c r="O1787" i="1"/>
  <c r="P1787" i="1"/>
  <c r="Q1787" i="1"/>
  <c r="U1787" i="1"/>
  <c r="V1787" i="1"/>
  <c r="L1788" i="1"/>
  <c r="M1788" i="1"/>
  <c r="N1788" i="1"/>
  <c r="O1788" i="1"/>
  <c r="R1788" i="1" s="1"/>
  <c r="P1788" i="1"/>
  <c r="S1788" i="1"/>
  <c r="V1788" i="1"/>
  <c r="L1789" i="1"/>
  <c r="M1789" i="1"/>
  <c r="N1789" i="1"/>
  <c r="Q1789" i="1" s="1"/>
  <c r="O1789" i="1"/>
  <c r="P1789" i="1"/>
  <c r="S1789" i="1" s="1"/>
  <c r="T1789" i="1"/>
  <c r="L1790" i="1"/>
  <c r="M1790" i="1"/>
  <c r="N1790" i="1"/>
  <c r="O1790" i="1"/>
  <c r="V1790" i="1" s="1"/>
  <c r="P1790" i="1"/>
  <c r="Q1790" i="1"/>
  <c r="T1790" i="1"/>
  <c r="U1790" i="1"/>
  <c r="L1791" i="1"/>
  <c r="M1791" i="1"/>
  <c r="N1791" i="1"/>
  <c r="T1791" i="1" s="1"/>
  <c r="O1791" i="1"/>
  <c r="P1791" i="1"/>
  <c r="Q1791" i="1"/>
  <c r="U1791" i="1"/>
  <c r="V1791" i="1"/>
  <c r="L1792" i="1"/>
  <c r="M1792" i="1"/>
  <c r="N1792" i="1"/>
  <c r="O1792" i="1"/>
  <c r="R1792" i="1" s="1"/>
  <c r="P1792" i="1"/>
  <c r="S1792" i="1"/>
  <c r="V1792" i="1"/>
  <c r="L1793" i="1"/>
  <c r="M1793" i="1"/>
  <c r="N1793" i="1"/>
  <c r="Q1793" i="1" s="1"/>
  <c r="O1793" i="1"/>
  <c r="P1793" i="1"/>
  <c r="S1793" i="1" s="1"/>
  <c r="T1793" i="1"/>
  <c r="L1794" i="1"/>
  <c r="M1794" i="1"/>
  <c r="N1794" i="1"/>
  <c r="O1794" i="1"/>
  <c r="V1794" i="1" s="1"/>
  <c r="P1794" i="1"/>
  <c r="Q1794" i="1"/>
  <c r="T1794" i="1"/>
  <c r="U1794" i="1"/>
  <c r="L1795" i="1"/>
  <c r="M1795" i="1"/>
  <c r="N1795" i="1"/>
  <c r="T1795" i="1" s="1"/>
  <c r="O1795" i="1"/>
  <c r="P1795" i="1"/>
  <c r="Q1795" i="1"/>
  <c r="U1795" i="1"/>
  <c r="V1795" i="1"/>
  <c r="L1796" i="1"/>
  <c r="M1796" i="1"/>
  <c r="N1796" i="1"/>
  <c r="O1796" i="1"/>
  <c r="R1796" i="1" s="1"/>
  <c r="P1796" i="1"/>
  <c r="S1796" i="1"/>
  <c r="V1796" i="1"/>
  <c r="L1797" i="1"/>
  <c r="M1797" i="1"/>
  <c r="N1797" i="1"/>
  <c r="Q1797" i="1" s="1"/>
  <c r="O1797" i="1"/>
  <c r="P1797" i="1"/>
  <c r="S1797" i="1" s="1"/>
  <c r="T1797" i="1"/>
  <c r="L1798" i="1"/>
  <c r="M1798" i="1"/>
  <c r="N1798" i="1"/>
  <c r="O1798" i="1"/>
  <c r="V1798" i="1" s="1"/>
  <c r="P1798" i="1"/>
  <c r="Q1798" i="1"/>
  <c r="T1798" i="1"/>
  <c r="U1798" i="1"/>
  <c r="L1799" i="1"/>
  <c r="M1799" i="1"/>
  <c r="N1799" i="1"/>
  <c r="T1799" i="1" s="1"/>
  <c r="O1799" i="1"/>
  <c r="P1799" i="1"/>
  <c r="Q1799" i="1"/>
  <c r="U1799" i="1"/>
  <c r="V1799" i="1"/>
  <c r="L1800" i="1"/>
  <c r="M1800" i="1"/>
  <c r="N1800" i="1"/>
  <c r="O1800" i="1"/>
  <c r="R1800" i="1" s="1"/>
  <c r="P1800" i="1"/>
  <c r="S1800" i="1"/>
  <c r="V1800" i="1"/>
  <c r="L1801" i="1"/>
  <c r="M1801" i="1"/>
  <c r="N1801" i="1"/>
  <c r="Q1801" i="1" s="1"/>
  <c r="O1801" i="1"/>
  <c r="P1801" i="1"/>
  <c r="S1801" i="1" s="1"/>
  <c r="T1801" i="1"/>
  <c r="L1802" i="1"/>
  <c r="M1802" i="1"/>
  <c r="N1802" i="1"/>
  <c r="O1802" i="1"/>
  <c r="V1802" i="1" s="1"/>
  <c r="P1802" i="1"/>
  <c r="Q1802" i="1"/>
  <c r="T1802" i="1"/>
  <c r="U1802" i="1"/>
  <c r="L1803" i="1"/>
  <c r="M1803" i="1"/>
  <c r="N1803" i="1"/>
  <c r="T1803" i="1" s="1"/>
  <c r="O1803" i="1"/>
  <c r="P1803" i="1"/>
  <c r="Q1803" i="1"/>
  <c r="U1803" i="1"/>
  <c r="V1803" i="1"/>
  <c r="L1804" i="1"/>
  <c r="M1804" i="1"/>
  <c r="N1804" i="1"/>
  <c r="O1804" i="1"/>
  <c r="R1804" i="1" s="1"/>
  <c r="P1804" i="1"/>
  <c r="S1804" i="1"/>
  <c r="V1804" i="1"/>
  <c r="L1805" i="1"/>
  <c r="M1805" i="1"/>
  <c r="N1805" i="1"/>
  <c r="Q1805" i="1" s="1"/>
  <c r="O1805" i="1"/>
  <c r="P1805" i="1"/>
  <c r="S1805" i="1" s="1"/>
  <c r="T1805" i="1"/>
  <c r="L1806" i="1"/>
  <c r="M1806" i="1"/>
  <c r="N1806" i="1"/>
  <c r="O1806" i="1"/>
  <c r="V1806" i="1" s="1"/>
  <c r="P1806" i="1"/>
  <c r="Q1806" i="1"/>
  <c r="T1806" i="1"/>
  <c r="U1806" i="1"/>
  <c r="L1807" i="1"/>
  <c r="M1807" i="1"/>
  <c r="N1807" i="1"/>
  <c r="T1807" i="1" s="1"/>
  <c r="O1807" i="1"/>
  <c r="P1807" i="1"/>
  <c r="Q1807" i="1"/>
  <c r="U1807" i="1"/>
  <c r="V1807" i="1"/>
  <c r="L1808" i="1"/>
  <c r="M1808" i="1"/>
  <c r="N1808" i="1"/>
  <c r="O1808" i="1"/>
  <c r="R1808" i="1" s="1"/>
  <c r="P1808" i="1"/>
  <c r="S1808" i="1"/>
  <c r="V1808" i="1"/>
  <c r="L1809" i="1"/>
  <c r="M1809" i="1"/>
  <c r="N1809" i="1"/>
  <c r="Q1809" i="1" s="1"/>
  <c r="O1809" i="1"/>
  <c r="P1809" i="1"/>
  <c r="S1809" i="1" s="1"/>
  <c r="T1809" i="1"/>
  <c r="L1810" i="1"/>
  <c r="M1810" i="1"/>
  <c r="N1810" i="1"/>
  <c r="O1810" i="1"/>
  <c r="V1810" i="1" s="1"/>
  <c r="P1810" i="1"/>
  <c r="Q1810" i="1"/>
  <c r="T1810" i="1"/>
  <c r="U1810" i="1"/>
  <c r="L1811" i="1"/>
  <c r="M1811" i="1"/>
  <c r="N1811" i="1"/>
  <c r="T1811" i="1" s="1"/>
  <c r="O1811" i="1"/>
  <c r="P1811" i="1"/>
  <c r="Q1811" i="1"/>
  <c r="U1811" i="1"/>
  <c r="V1811" i="1"/>
  <c r="L1812" i="1"/>
  <c r="M1812" i="1"/>
  <c r="N1812" i="1"/>
  <c r="O1812" i="1"/>
  <c r="R1812" i="1" s="1"/>
  <c r="P1812" i="1"/>
  <c r="S1812" i="1"/>
  <c r="V1812" i="1"/>
  <c r="L1813" i="1"/>
  <c r="M1813" i="1"/>
  <c r="N1813" i="1"/>
  <c r="Q1813" i="1" s="1"/>
  <c r="O1813" i="1"/>
  <c r="P1813" i="1"/>
  <c r="S1813" i="1" s="1"/>
  <c r="T1813" i="1"/>
  <c r="L1814" i="1"/>
  <c r="M1814" i="1"/>
  <c r="N1814" i="1"/>
  <c r="O1814" i="1"/>
  <c r="V1814" i="1" s="1"/>
  <c r="P1814" i="1"/>
  <c r="Q1814" i="1"/>
  <c r="T1814" i="1"/>
  <c r="U1814" i="1"/>
  <c r="L1815" i="1"/>
  <c r="M1815" i="1"/>
  <c r="N1815" i="1"/>
  <c r="T1815" i="1" s="1"/>
  <c r="O1815" i="1"/>
  <c r="P1815" i="1"/>
  <c r="Q1815" i="1"/>
  <c r="U1815" i="1"/>
  <c r="V1815" i="1"/>
  <c r="L1816" i="1"/>
  <c r="M1816" i="1"/>
  <c r="N1816" i="1"/>
  <c r="O1816" i="1"/>
  <c r="R1816" i="1" s="1"/>
  <c r="P1816" i="1"/>
  <c r="S1816" i="1"/>
  <c r="V1816" i="1"/>
  <c r="L1817" i="1"/>
  <c r="M1817" i="1"/>
  <c r="N1817" i="1"/>
  <c r="Q1817" i="1" s="1"/>
  <c r="O1817" i="1"/>
  <c r="P1817" i="1"/>
  <c r="S1817" i="1" s="1"/>
  <c r="T1817" i="1"/>
  <c r="L1818" i="1"/>
  <c r="M1818" i="1"/>
  <c r="N1818" i="1"/>
  <c r="O1818" i="1"/>
  <c r="V1818" i="1" s="1"/>
  <c r="P1818" i="1"/>
  <c r="Q1818" i="1"/>
  <c r="T1818" i="1"/>
  <c r="U1818" i="1"/>
  <c r="L1819" i="1"/>
  <c r="M1819" i="1"/>
  <c r="N1819" i="1"/>
  <c r="T1819" i="1" s="1"/>
  <c r="O1819" i="1"/>
  <c r="P1819" i="1"/>
  <c r="Q1819" i="1"/>
  <c r="U1819" i="1"/>
  <c r="V1819" i="1"/>
  <c r="L1820" i="1"/>
  <c r="M1820" i="1"/>
  <c r="N1820" i="1"/>
  <c r="O1820" i="1"/>
  <c r="R1820" i="1" s="1"/>
  <c r="P1820" i="1"/>
  <c r="S1820" i="1"/>
  <c r="V1820" i="1"/>
  <c r="L1821" i="1"/>
  <c r="M1821" i="1"/>
  <c r="N1821" i="1"/>
  <c r="Q1821" i="1" s="1"/>
  <c r="O1821" i="1"/>
  <c r="P1821" i="1"/>
  <c r="S1821" i="1" s="1"/>
  <c r="T1821" i="1"/>
  <c r="L1822" i="1"/>
  <c r="M1822" i="1"/>
  <c r="N1822" i="1"/>
  <c r="O1822" i="1"/>
  <c r="V1822" i="1" s="1"/>
  <c r="P1822" i="1"/>
  <c r="Q1822" i="1"/>
  <c r="T1822" i="1"/>
  <c r="U1822" i="1"/>
  <c r="L1823" i="1"/>
  <c r="M1823" i="1"/>
  <c r="N1823" i="1"/>
  <c r="T1823" i="1" s="1"/>
  <c r="O1823" i="1"/>
  <c r="P1823" i="1"/>
  <c r="Q1823" i="1"/>
  <c r="U1823" i="1"/>
  <c r="V1823" i="1"/>
  <c r="L1824" i="1"/>
  <c r="M1824" i="1"/>
  <c r="N1824" i="1"/>
  <c r="O1824" i="1"/>
  <c r="R1824" i="1" s="1"/>
  <c r="P1824" i="1"/>
  <c r="S1824" i="1"/>
  <c r="V1824" i="1"/>
  <c r="L1825" i="1"/>
  <c r="M1825" i="1"/>
  <c r="N1825" i="1"/>
  <c r="Q1825" i="1" s="1"/>
  <c r="O1825" i="1"/>
  <c r="P1825" i="1"/>
  <c r="S1825" i="1" s="1"/>
  <c r="T1825" i="1"/>
  <c r="L1826" i="1"/>
  <c r="M1826" i="1"/>
  <c r="N1826" i="1"/>
  <c r="O1826" i="1"/>
  <c r="V1826" i="1" s="1"/>
  <c r="P1826" i="1"/>
  <c r="Q1826" i="1"/>
  <c r="T1826" i="1"/>
  <c r="U1826" i="1"/>
  <c r="L1827" i="1"/>
  <c r="M1827" i="1"/>
  <c r="N1827" i="1"/>
  <c r="T1827" i="1" s="1"/>
  <c r="O1827" i="1"/>
  <c r="P1827" i="1"/>
  <c r="Q1827" i="1"/>
  <c r="U1827" i="1"/>
  <c r="V1827" i="1"/>
  <c r="L1828" i="1"/>
  <c r="M1828" i="1"/>
  <c r="N1828" i="1"/>
  <c r="O1828" i="1"/>
  <c r="R1828" i="1" s="1"/>
  <c r="P1828" i="1"/>
  <c r="S1828" i="1"/>
  <c r="V1828" i="1"/>
  <c r="L1829" i="1"/>
  <c r="M1829" i="1"/>
  <c r="N1829" i="1"/>
  <c r="Q1829" i="1" s="1"/>
  <c r="O1829" i="1"/>
  <c r="P1829" i="1"/>
  <c r="S1829" i="1" s="1"/>
  <c r="T1829" i="1"/>
  <c r="L1830" i="1"/>
  <c r="M1830" i="1"/>
  <c r="N1830" i="1"/>
  <c r="O1830" i="1"/>
  <c r="V1830" i="1" s="1"/>
  <c r="P1830" i="1"/>
  <c r="Q1830" i="1"/>
  <c r="T1830" i="1"/>
  <c r="U1830" i="1"/>
  <c r="L1831" i="1"/>
  <c r="M1831" i="1"/>
  <c r="N1831" i="1"/>
  <c r="T1831" i="1" s="1"/>
  <c r="O1831" i="1"/>
  <c r="P1831" i="1"/>
  <c r="Q1831" i="1"/>
  <c r="U1831" i="1"/>
  <c r="V1831" i="1"/>
  <c r="L1832" i="1"/>
  <c r="M1832" i="1"/>
  <c r="N1832" i="1"/>
  <c r="O1832" i="1"/>
  <c r="R1832" i="1" s="1"/>
  <c r="P1832" i="1"/>
  <c r="S1832" i="1"/>
  <c r="V1832" i="1"/>
  <c r="L1833" i="1"/>
  <c r="M1833" i="1"/>
  <c r="N1833" i="1"/>
  <c r="Q1833" i="1" s="1"/>
  <c r="O1833" i="1"/>
  <c r="P1833" i="1"/>
  <c r="S1833" i="1" s="1"/>
  <c r="T1833" i="1"/>
  <c r="L1834" i="1"/>
  <c r="M1834" i="1"/>
  <c r="N1834" i="1"/>
  <c r="O1834" i="1"/>
  <c r="V1834" i="1" s="1"/>
  <c r="P1834" i="1"/>
  <c r="Q1834" i="1"/>
  <c r="T1834" i="1"/>
  <c r="U1834" i="1"/>
  <c r="L1835" i="1"/>
  <c r="M1835" i="1"/>
  <c r="N1835" i="1"/>
  <c r="T1835" i="1" s="1"/>
  <c r="O1835" i="1"/>
  <c r="P1835" i="1"/>
  <c r="Q1835" i="1"/>
  <c r="U1835" i="1"/>
  <c r="V1835" i="1"/>
  <c r="L1836" i="1"/>
  <c r="M1836" i="1"/>
  <c r="N1836" i="1"/>
  <c r="O1836" i="1"/>
  <c r="R1836" i="1" s="1"/>
  <c r="P1836" i="1"/>
  <c r="S1836" i="1"/>
  <c r="V1836" i="1"/>
  <c r="L1837" i="1"/>
  <c r="M1837" i="1"/>
  <c r="N1837" i="1"/>
  <c r="Q1837" i="1" s="1"/>
  <c r="O1837" i="1"/>
  <c r="P1837" i="1"/>
  <c r="S1837" i="1" s="1"/>
  <c r="T1837" i="1"/>
  <c r="L1838" i="1"/>
  <c r="M1838" i="1"/>
  <c r="N1838" i="1"/>
  <c r="O1838" i="1"/>
  <c r="V1838" i="1" s="1"/>
  <c r="P1838" i="1"/>
  <c r="Q1838" i="1"/>
  <c r="T1838" i="1"/>
  <c r="U1838" i="1"/>
  <c r="L1839" i="1"/>
  <c r="M1839" i="1"/>
  <c r="N1839" i="1"/>
  <c r="T1839" i="1" s="1"/>
  <c r="O1839" i="1"/>
  <c r="P1839" i="1"/>
  <c r="Q1839" i="1"/>
  <c r="U1839" i="1"/>
  <c r="V1839" i="1"/>
  <c r="L1840" i="1"/>
  <c r="M1840" i="1"/>
  <c r="N1840" i="1"/>
  <c r="O1840" i="1"/>
  <c r="R1840" i="1" s="1"/>
  <c r="P1840" i="1"/>
  <c r="S1840" i="1"/>
  <c r="V1840" i="1"/>
  <c r="L1841" i="1"/>
  <c r="M1841" i="1"/>
  <c r="N1841" i="1"/>
  <c r="Q1841" i="1" s="1"/>
  <c r="O1841" i="1"/>
  <c r="P1841" i="1"/>
  <c r="S1841" i="1" s="1"/>
  <c r="T1841" i="1"/>
  <c r="L1842" i="1"/>
  <c r="M1842" i="1"/>
  <c r="N1842" i="1"/>
  <c r="O1842" i="1"/>
  <c r="V1842" i="1" s="1"/>
  <c r="P1842" i="1"/>
  <c r="Q1842" i="1"/>
  <c r="T1842" i="1"/>
  <c r="U1842" i="1"/>
  <c r="L1843" i="1"/>
  <c r="M1843" i="1"/>
  <c r="N1843" i="1"/>
  <c r="T1843" i="1" s="1"/>
  <c r="O1843" i="1"/>
  <c r="P1843" i="1"/>
  <c r="Q1843" i="1"/>
  <c r="U1843" i="1"/>
  <c r="V1843" i="1"/>
  <c r="L1844" i="1"/>
  <c r="M1844" i="1"/>
  <c r="N1844" i="1"/>
  <c r="O1844" i="1"/>
  <c r="R1844" i="1" s="1"/>
  <c r="P1844" i="1"/>
  <c r="S1844" i="1"/>
  <c r="V1844" i="1"/>
  <c r="L1845" i="1"/>
  <c r="M1845" i="1"/>
  <c r="N1845" i="1"/>
  <c r="T1845" i="1" s="1"/>
  <c r="O1845" i="1"/>
  <c r="R1845" i="1" s="1"/>
  <c r="P1845" i="1"/>
  <c r="S1845" i="1" s="1"/>
  <c r="L1846" i="1"/>
  <c r="M1846" i="1"/>
  <c r="S1846" i="1" s="1"/>
  <c r="N1846" i="1"/>
  <c r="O1846" i="1"/>
  <c r="V1846" i="1" s="1"/>
  <c r="P1846" i="1"/>
  <c r="Q1846" i="1"/>
  <c r="T1846" i="1"/>
  <c r="U1846" i="1"/>
  <c r="L1847" i="1"/>
  <c r="M1847" i="1"/>
  <c r="N1847" i="1"/>
  <c r="O1847" i="1"/>
  <c r="P1847" i="1"/>
  <c r="V1847" i="1" s="1"/>
  <c r="R1847" i="1"/>
  <c r="L1848" i="1"/>
  <c r="M1848" i="1"/>
  <c r="N1848" i="1"/>
  <c r="T1848" i="1" s="1"/>
  <c r="O1848" i="1"/>
  <c r="V1848" i="1" s="1"/>
  <c r="P1848" i="1"/>
  <c r="R1848" i="1"/>
  <c r="S1848" i="1"/>
  <c r="U1848" i="1"/>
  <c r="L1849" i="1"/>
  <c r="M1849" i="1"/>
  <c r="N1849" i="1"/>
  <c r="O1849" i="1"/>
  <c r="P1849" i="1"/>
  <c r="R1849" i="1"/>
  <c r="S1849" i="1"/>
  <c r="V1849" i="1"/>
  <c r="L1850" i="1"/>
  <c r="M1850" i="1"/>
  <c r="N1850" i="1"/>
  <c r="O1850" i="1"/>
  <c r="V1850" i="1" s="1"/>
  <c r="P1850" i="1"/>
  <c r="Q1850" i="1"/>
  <c r="T1850" i="1"/>
  <c r="U1850" i="1"/>
  <c r="L1851" i="1"/>
  <c r="M1851" i="1"/>
  <c r="N1851" i="1"/>
  <c r="Q1851" i="1" s="1"/>
  <c r="O1851" i="1"/>
  <c r="P1851" i="1"/>
  <c r="V1851" i="1" s="1"/>
  <c r="R1851" i="1"/>
  <c r="U1851" i="1"/>
  <c r="L1852" i="1"/>
  <c r="M1852" i="1"/>
  <c r="S1852" i="1" s="1"/>
  <c r="N1852" i="1"/>
  <c r="O1852" i="1"/>
  <c r="P1852" i="1"/>
  <c r="R1852" i="1"/>
  <c r="V1852" i="1"/>
  <c r="L1853" i="1"/>
  <c r="M1853" i="1"/>
  <c r="N1853" i="1"/>
  <c r="T1853" i="1" s="1"/>
  <c r="O1853" i="1"/>
  <c r="R1853" i="1" s="1"/>
  <c r="P1853" i="1"/>
  <c r="L1854" i="1"/>
  <c r="M1854" i="1"/>
  <c r="S1854" i="1" s="1"/>
  <c r="N1854" i="1"/>
  <c r="O1854" i="1"/>
  <c r="V1854" i="1" s="1"/>
  <c r="P1854" i="1"/>
  <c r="Q1854" i="1"/>
  <c r="T1854" i="1"/>
  <c r="U1854" i="1"/>
  <c r="L1855" i="1"/>
  <c r="M1855" i="1"/>
  <c r="N1855" i="1"/>
  <c r="O1855" i="1"/>
  <c r="P1855" i="1"/>
  <c r="V1855" i="1" s="1"/>
  <c r="R1855" i="1"/>
  <c r="L1856" i="1"/>
  <c r="M1856" i="1"/>
  <c r="N1856" i="1"/>
  <c r="T1856" i="1" s="1"/>
  <c r="O1856" i="1"/>
  <c r="V1856" i="1" s="1"/>
  <c r="P1856" i="1"/>
  <c r="R1856" i="1"/>
  <c r="S1856" i="1"/>
  <c r="U1856" i="1"/>
  <c r="L1857" i="1"/>
  <c r="M1857" i="1"/>
  <c r="N1857" i="1"/>
  <c r="O1857" i="1"/>
  <c r="P1857" i="1"/>
  <c r="R1857" i="1"/>
  <c r="S1857" i="1"/>
  <c r="V1857" i="1"/>
  <c r="L1858" i="1"/>
  <c r="M1858" i="1"/>
  <c r="N1858" i="1"/>
  <c r="O1858" i="1"/>
  <c r="V1858" i="1" s="1"/>
  <c r="P1858" i="1"/>
  <c r="Q1858" i="1"/>
  <c r="T1858" i="1"/>
  <c r="U1858" i="1"/>
  <c r="L1859" i="1"/>
  <c r="M1859" i="1"/>
  <c r="N1859" i="1"/>
  <c r="Q1859" i="1" s="1"/>
  <c r="O1859" i="1"/>
  <c r="P1859" i="1"/>
  <c r="R1859" i="1"/>
  <c r="L1860" i="1"/>
  <c r="M1860" i="1"/>
  <c r="S1860" i="1" s="1"/>
  <c r="N1860" i="1"/>
  <c r="O1860" i="1"/>
  <c r="P1860" i="1"/>
  <c r="R1860" i="1"/>
  <c r="V1860" i="1"/>
  <c r="L1861" i="1"/>
  <c r="M1861" i="1"/>
  <c r="N1861" i="1"/>
  <c r="T1861" i="1" s="1"/>
  <c r="O1861" i="1"/>
  <c r="R1861" i="1" s="1"/>
  <c r="P1861" i="1"/>
  <c r="S1861" i="1" s="1"/>
  <c r="L1862" i="1"/>
  <c r="M1862" i="1"/>
  <c r="S1862" i="1" s="1"/>
  <c r="N1862" i="1"/>
  <c r="O1862" i="1"/>
  <c r="V1862" i="1" s="1"/>
  <c r="P1862" i="1"/>
  <c r="Q1862" i="1"/>
  <c r="T1862" i="1"/>
  <c r="U1862" i="1"/>
  <c r="L1863" i="1"/>
  <c r="M1863" i="1"/>
  <c r="N1863" i="1"/>
  <c r="O1863" i="1"/>
  <c r="P1863" i="1"/>
  <c r="V1863" i="1" s="1"/>
  <c r="R1863" i="1"/>
  <c r="L1864" i="1"/>
  <c r="M1864" i="1"/>
  <c r="N1864" i="1"/>
  <c r="T1864" i="1" s="1"/>
  <c r="O1864" i="1"/>
  <c r="V1864" i="1" s="1"/>
  <c r="P1864" i="1"/>
  <c r="R1864" i="1"/>
  <c r="S1864" i="1"/>
  <c r="U1864" i="1"/>
  <c r="L1865" i="1"/>
  <c r="M1865" i="1"/>
  <c r="N1865" i="1"/>
  <c r="O1865" i="1"/>
  <c r="P1865" i="1"/>
  <c r="R1865" i="1"/>
  <c r="S1865" i="1"/>
  <c r="V1865" i="1"/>
  <c r="L1866" i="1"/>
  <c r="M1866" i="1"/>
  <c r="N1866" i="1"/>
  <c r="O1866" i="1"/>
  <c r="V1866" i="1" s="1"/>
  <c r="P1866" i="1"/>
  <c r="Q1866" i="1"/>
  <c r="T1866" i="1"/>
  <c r="U1866" i="1"/>
  <c r="L1867" i="1"/>
  <c r="M1867" i="1"/>
  <c r="N1867" i="1"/>
  <c r="Q1867" i="1" s="1"/>
  <c r="O1867" i="1"/>
  <c r="P1867" i="1"/>
  <c r="V1867" i="1" s="1"/>
  <c r="R1867" i="1"/>
  <c r="U1867" i="1"/>
  <c r="L1868" i="1"/>
  <c r="M1868" i="1"/>
  <c r="S1868" i="1" s="1"/>
  <c r="N1868" i="1"/>
  <c r="O1868" i="1"/>
  <c r="P1868" i="1"/>
  <c r="R1868" i="1"/>
  <c r="V1868" i="1"/>
  <c r="L1869" i="1"/>
  <c r="M1869" i="1"/>
  <c r="N1869" i="1"/>
  <c r="T1869" i="1" s="1"/>
  <c r="O1869" i="1"/>
  <c r="R1869" i="1" s="1"/>
  <c r="P1869" i="1"/>
  <c r="L1870" i="1"/>
  <c r="M1870" i="1"/>
  <c r="S1870" i="1" s="1"/>
  <c r="N1870" i="1"/>
  <c r="O1870" i="1"/>
  <c r="V1870" i="1" s="1"/>
  <c r="P1870" i="1"/>
  <c r="Q1870" i="1"/>
  <c r="T1870" i="1"/>
  <c r="U1870" i="1"/>
  <c r="L1871" i="1"/>
  <c r="M1871" i="1"/>
  <c r="N1871" i="1"/>
  <c r="O1871" i="1"/>
  <c r="P1871" i="1"/>
  <c r="V1871" i="1" s="1"/>
  <c r="R1871" i="1"/>
  <c r="L1872" i="1"/>
  <c r="M1872" i="1"/>
  <c r="N1872" i="1"/>
  <c r="T1872" i="1" s="1"/>
  <c r="O1872" i="1"/>
  <c r="V1872" i="1" s="1"/>
  <c r="P1872" i="1"/>
  <c r="R1872" i="1"/>
  <c r="S1872" i="1"/>
  <c r="U1872" i="1"/>
  <c r="L1873" i="1"/>
  <c r="M1873" i="1"/>
  <c r="N1873" i="1"/>
  <c r="O1873" i="1"/>
  <c r="P1873" i="1"/>
  <c r="R1873" i="1"/>
  <c r="S1873" i="1"/>
  <c r="V1873" i="1"/>
  <c r="L1874" i="1"/>
  <c r="M1874" i="1"/>
  <c r="N1874" i="1"/>
  <c r="O1874" i="1"/>
  <c r="V1874" i="1" s="1"/>
  <c r="P1874" i="1"/>
  <c r="Q1874" i="1"/>
  <c r="T1874" i="1"/>
  <c r="U1874" i="1"/>
  <c r="L1875" i="1"/>
  <c r="M1875" i="1"/>
  <c r="N1875" i="1"/>
  <c r="Q1875" i="1" s="1"/>
  <c r="O1875" i="1"/>
  <c r="P1875" i="1"/>
  <c r="R1875" i="1"/>
  <c r="L1876" i="1"/>
  <c r="M1876" i="1"/>
  <c r="S1876" i="1" s="1"/>
  <c r="N1876" i="1"/>
  <c r="O1876" i="1"/>
  <c r="P1876" i="1"/>
  <c r="R1876" i="1"/>
  <c r="V1876" i="1"/>
  <c r="L1877" i="1"/>
  <c r="M1877" i="1"/>
  <c r="N1877" i="1"/>
  <c r="T1877" i="1" s="1"/>
  <c r="O1877" i="1"/>
  <c r="R1877" i="1" s="1"/>
  <c r="P1877" i="1"/>
  <c r="S1877" i="1" s="1"/>
  <c r="L1878" i="1"/>
  <c r="M1878" i="1"/>
  <c r="S1878" i="1" s="1"/>
  <c r="N1878" i="1"/>
  <c r="O1878" i="1"/>
  <c r="V1878" i="1" s="1"/>
  <c r="P1878" i="1"/>
  <c r="Q1878" i="1"/>
  <c r="T1878" i="1"/>
  <c r="U1878" i="1"/>
  <c r="L1879" i="1"/>
  <c r="M1879" i="1"/>
  <c r="N1879" i="1"/>
  <c r="O1879" i="1"/>
  <c r="P1879" i="1"/>
  <c r="V1879" i="1" s="1"/>
  <c r="R1879" i="1"/>
  <c r="L1880" i="1"/>
  <c r="M1880" i="1"/>
  <c r="N1880" i="1"/>
  <c r="T1880" i="1" s="1"/>
  <c r="O1880" i="1"/>
  <c r="V1880" i="1" s="1"/>
  <c r="P1880" i="1"/>
  <c r="R1880" i="1"/>
  <c r="S1880" i="1"/>
  <c r="U1880" i="1"/>
  <c r="L1881" i="1"/>
  <c r="M1881" i="1"/>
  <c r="N1881" i="1"/>
  <c r="O1881" i="1"/>
  <c r="P1881" i="1"/>
  <c r="R1881" i="1"/>
  <c r="S1881" i="1"/>
  <c r="V1881" i="1"/>
  <c r="L1882" i="1"/>
  <c r="M1882" i="1"/>
  <c r="N1882" i="1"/>
  <c r="O1882" i="1"/>
  <c r="V1882" i="1" s="1"/>
  <c r="P1882" i="1"/>
  <c r="Q1882" i="1"/>
  <c r="T1882" i="1"/>
  <c r="U1882" i="1"/>
  <c r="L1883" i="1"/>
  <c r="M1883" i="1"/>
  <c r="N1883" i="1"/>
  <c r="Q1883" i="1" s="1"/>
  <c r="O1883" i="1"/>
  <c r="P1883" i="1"/>
  <c r="V1883" i="1" s="1"/>
  <c r="R1883" i="1"/>
  <c r="U1883" i="1"/>
  <c r="L1884" i="1"/>
  <c r="M1884" i="1"/>
  <c r="S1884" i="1" s="1"/>
  <c r="N1884" i="1"/>
  <c r="O1884" i="1"/>
  <c r="P1884" i="1"/>
  <c r="R1884" i="1"/>
  <c r="V1884" i="1"/>
  <c r="L1885" i="1"/>
  <c r="M1885" i="1"/>
  <c r="N1885" i="1"/>
  <c r="T1885" i="1" s="1"/>
  <c r="O1885" i="1"/>
  <c r="R1885" i="1" s="1"/>
  <c r="P1885" i="1"/>
  <c r="L1886" i="1"/>
  <c r="M1886" i="1"/>
  <c r="S1886" i="1" s="1"/>
  <c r="N1886" i="1"/>
  <c r="O1886" i="1"/>
  <c r="V1886" i="1" s="1"/>
  <c r="P1886" i="1"/>
  <c r="Q1886" i="1"/>
  <c r="T1886" i="1"/>
  <c r="U1886" i="1"/>
  <c r="L1887" i="1"/>
  <c r="M1887" i="1"/>
  <c r="N1887" i="1"/>
  <c r="O1887" i="1"/>
  <c r="P1887" i="1"/>
  <c r="V1887" i="1" s="1"/>
  <c r="R1887" i="1"/>
  <c r="L1888" i="1"/>
  <c r="M1888" i="1"/>
  <c r="N1888" i="1"/>
  <c r="Q1888" i="1" s="1"/>
  <c r="O1888" i="1"/>
  <c r="P1888" i="1"/>
  <c r="R1888" i="1"/>
  <c r="T1888" i="1"/>
  <c r="L1889" i="1"/>
  <c r="M1889" i="1"/>
  <c r="N1889" i="1"/>
  <c r="O1889" i="1"/>
  <c r="V1889" i="1" s="1"/>
  <c r="P1889" i="1"/>
  <c r="Q1889" i="1"/>
  <c r="U1889" i="1"/>
  <c r="L1890" i="1"/>
  <c r="M1890" i="1"/>
  <c r="S1890" i="1" s="1"/>
  <c r="N1890" i="1"/>
  <c r="O1890" i="1"/>
  <c r="P1890" i="1"/>
  <c r="R1890" i="1"/>
  <c r="V1890" i="1"/>
  <c r="L1891" i="1"/>
  <c r="M1891" i="1"/>
  <c r="N1891" i="1"/>
  <c r="O1891" i="1"/>
  <c r="V1891" i="1" s="1"/>
  <c r="P1891" i="1"/>
  <c r="Q1891" i="1"/>
  <c r="S1891" i="1"/>
  <c r="U1891" i="1"/>
  <c r="L1892" i="1"/>
  <c r="M1892" i="1"/>
  <c r="N1892" i="1"/>
  <c r="Q1892" i="1" s="1"/>
  <c r="O1892" i="1"/>
  <c r="P1892" i="1"/>
  <c r="R1892" i="1"/>
  <c r="T1892" i="1"/>
  <c r="L1893" i="1"/>
  <c r="M1893" i="1"/>
  <c r="N1893" i="1"/>
  <c r="O1893" i="1"/>
  <c r="V1893" i="1" s="1"/>
  <c r="P1893" i="1"/>
  <c r="Q1893" i="1"/>
  <c r="U1893" i="1"/>
  <c r="L1894" i="1"/>
  <c r="M1894" i="1"/>
  <c r="S1894" i="1" s="1"/>
  <c r="N1894" i="1"/>
  <c r="O1894" i="1"/>
  <c r="P1894" i="1"/>
  <c r="R1894" i="1"/>
  <c r="V1894" i="1"/>
  <c r="L1895" i="1"/>
  <c r="M1895" i="1"/>
  <c r="N1895" i="1"/>
  <c r="T1895" i="1" s="1"/>
  <c r="O1895" i="1"/>
  <c r="V1895" i="1" s="1"/>
  <c r="P1895" i="1"/>
  <c r="Q1895" i="1"/>
  <c r="S1895" i="1"/>
  <c r="U1895" i="1"/>
  <c r="L1896" i="1"/>
  <c r="M1896" i="1"/>
  <c r="N1896" i="1"/>
  <c r="Q1896" i="1" s="1"/>
  <c r="O1896" i="1"/>
  <c r="P1896" i="1"/>
  <c r="R1896" i="1"/>
  <c r="T1896" i="1"/>
  <c r="L1897" i="1"/>
  <c r="M1897" i="1"/>
  <c r="N1897" i="1"/>
  <c r="O1897" i="1"/>
  <c r="V1897" i="1" s="1"/>
  <c r="P1897" i="1"/>
  <c r="Q1897" i="1"/>
  <c r="U1897" i="1"/>
  <c r="L1898" i="1"/>
  <c r="M1898" i="1"/>
  <c r="S1898" i="1" s="1"/>
  <c r="N1898" i="1"/>
  <c r="O1898" i="1"/>
  <c r="P1898" i="1"/>
  <c r="R1898" i="1"/>
  <c r="V1898" i="1"/>
  <c r="L1899" i="1"/>
  <c r="M1899" i="1"/>
  <c r="R1899" i="1" s="1"/>
  <c r="N1899" i="1"/>
  <c r="O1899" i="1"/>
  <c r="V1899" i="1" s="1"/>
  <c r="P1899" i="1"/>
  <c r="Q1899" i="1"/>
  <c r="S1899" i="1"/>
  <c r="U1899" i="1"/>
  <c r="L1900" i="1"/>
  <c r="M1900" i="1"/>
  <c r="N1900" i="1"/>
  <c r="Q1900" i="1" s="1"/>
  <c r="O1900" i="1"/>
  <c r="P1900" i="1"/>
  <c r="R1900" i="1"/>
  <c r="T1900" i="1"/>
  <c r="L1901" i="1"/>
  <c r="M1901" i="1"/>
  <c r="N1901" i="1"/>
  <c r="O1901" i="1"/>
  <c r="V1901" i="1" s="1"/>
  <c r="P1901" i="1"/>
  <c r="Q1901" i="1"/>
  <c r="U1901" i="1"/>
  <c r="L1902" i="1"/>
  <c r="M1902" i="1"/>
  <c r="S1902" i="1" s="1"/>
  <c r="N1902" i="1"/>
  <c r="O1902" i="1"/>
  <c r="P1902" i="1"/>
  <c r="R1902" i="1"/>
  <c r="V1902" i="1"/>
  <c r="L1903" i="1"/>
  <c r="M1903" i="1"/>
  <c r="R1903" i="1" s="1"/>
  <c r="N1903" i="1"/>
  <c r="T1903" i="1" s="1"/>
  <c r="O1903" i="1"/>
  <c r="V1903" i="1" s="1"/>
  <c r="P1903" i="1"/>
  <c r="Q1903" i="1"/>
  <c r="S1903" i="1"/>
  <c r="U1903" i="1"/>
  <c r="L1904" i="1"/>
  <c r="M1904" i="1"/>
  <c r="N1904" i="1"/>
  <c r="Q1904" i="1" s="1"/>
  <c r="O1904" i="1"/>
  <c r="P1904" i="1"/>
  <c r="R1904" i="1"/>
  <c r="T1904" i="1"/>
  <c r="L1905" i="1"/>
  <c r="M1905" i="1"/>
  <c r="N1905" i="1"/>
  <c r="O1905" i="1"/>
  <c r="V1905" i="1" s="1"/>
  <c r="P1905" i="1"/>
  <c r="Q1905" i="1"/>
  <c r="U1905" i="1"/>
  <c r="L1906" i="1"/>
  <c r="M1906" i="1"/>
  <c r="S1906" i="1" s="1"/>
  <c r="N1906" i="1"/>
  <c r="O1906" i="1"/>
  <c r="P1906" i="1"/>
  <c r="R1906" i="1"/>
  <c r="V1906" i="1"/>
  <c r="L1907" i="1"/>
  <c r="M1907" i="1"/>
  <c r="N1907" i="1"/>
  <c r="O1907" i="1"/>
  <c r="V1907" i="1" s="1"/>
  <c r="P1907" i="1"/>
  <c r="Q1907" i="1"/>
  <c r="S1907" i="1"/>
  <c r="U1907" i="1"/>
  <c r="L1908" i="1"/>
  <c r="M1908" i="1"/>
  <c r="N1908" i="1"/>
  <c r="Q1908" i="1" s="1"/>
  <c r="O1908" i="1"/>
  <c r="P1908" i="1"/>
  <c r="R1908" i="1"/>
  <c r="T1908" i="1"/>
  <c r="L1909" i="1"/>
  <c r="M1909" i="1"/>
  <c r="N1909" i="1"/>
  <c r="O1909" i="1"/>
  <c r="V1909" i="1" s="1"/>
  <c r="P1909" i="1"/>
  <c r="Q1909" i="1"/>
  <c r="U1909" i="1"/>
  <c r="L1910" i="1"/>
  <c r="M1910" i="1"/>
  <c r="S1910" i="1" s="1"/>
  <c r="N1910" i="1"/>
  <c r="O1910" i="1"/>
  <c r="P1910" i="1"/>
  <c r="R1910" i="1"/>
  <c r="V1910" i="1"/>
  <c r="L1911" i="1"/>
  <c r="M1911" i="1"/>
  <c r="N1911" i="1"/>
  <c r="T1911" i="1" s="1"/>
  <c r="O1911" i="1"/>
  <c r="V1911" i="1" s="1"/>
  <c r="P1911" i="1"/>
  <c r="Q1911" i="1"/>
  <c r="S1911" i="1"/>
  <c r="U1911" i="1"/>
  <c r="L1912" i="1"/>
  <c r="M1912" i="1"/>
  <c r="N1912" i="1"/>
  <c r="Q1912" i="1" s="1"/>
  <c r="O1912" i="1"/>
  <c r="P1912" i="1"/>
  <c r="R1912" i="1"/>
  <c r="T1912" i="1"/>
  <c r="L1913" i="1"/>
  <c r="M1913" i="1"/>
  <c r="N1913" i="1"/>
  <c r="O1913" i="1"/>
  <c r="V1913" i="1" s="1"/>
  <c r="P1913" i="1"/>
  <c r="Q1913" i="1"/>
  <c r="U1913" i="1"/>
  <c r="L1914" i="1"/>
  <c r="M1914" i="1"/>
  <c r="S1914" i="1" s="1"/>
  <c r="N1914" i="1"/>
  <c r="O1914" i="1"/>
  <c r="P1914" i="1"/>
  <c r="R1914" i="1"/>
  <c r="V1914" i="1"/>
  <c r="L1915" i="1"/>
  <c r="M1915" i="1"/>
  <c r="R1915" i="1" s="1"/>
  <c r="N1915" i="1"/>
  <c r="O1915" i="1"/>
  <c r="V1915" i="1" s="1"/>
  <c r="P1915" i="1"/>
  <c r="Q1915" i="1"/>
  <c r="S1915" i="1"/>
  <c r="U1915" i="1"/>
  <c r="L1916" i="1"/>
  <c r="M1916" i="1"/>
  <c r="N1916" i="1"/>
  <c r="Q1916" i="1" s="1"/>
  <c r="O1916" i="1"/>
  <c r="P1916" i="1"/>
  <c r="R1916" i="1"/>
  <c r="T1916" i="1"/>
  <c r="L1917" i="1"/>
  <c r="M1917" i="1"/>
  <c r="N1917" i="1"/>
  <c r="O1917" i="1"/>
  <c r="V1917" i="1" s="1"/>
  <c r="P1917" i="1"/>
  <c r="Q1917" i="1"/>
  <c r="U1917" i="1"/>
  <c r="L1918" i="1"/>
  <c r="M1918" i="1"/>
  <c r="S1918" i="1" s="1"/>
  <c r="N1918" i="1"/>
  <c r="O1918" i="1"/>
  <c r="P1918" i="1"/>
  <c r="R1918" i="1"/>
  <c r="V1918" i="1"/>
  <c r="L1919" i="1"/>
  <c r="M1919" i="1"/>
  <c r="R1919" i="1" s="1"/>
  <c r="N1919" i="1"/>
  <c r="T1919" i="1" s="1"/>
  <c r="O1919" i="1"/>
  <c r="V1919" i="1" s="1"/>
  <c r="P1919" i="1"/>
  <c r="Q1919" i="1"/>
  <c r="S1919" i="1"/>
  <c r="U1919" i="1"/>
  <c r="L1920" i="1"/>
  <c r="M1920" i="1"/>
  <c r="N1920" i="1"/>
  <c r="Q1920" i="1" s="1"/>
  <c r="O1920" i="1"/>
  <c r="P1920" i="1"/>
  <c r="R1920" i="1"/>
  <c r="T1920" i="1"/>
  <c r="L1921" i="1"/>
  <c r="M1921" i="1"/>
  <c r="N1921" i="1"/>
  <c r="O1921" i="1"/>
  <c r="V1921" i="1" s="1"/>
  <c r="P1921" i="1"/>
  <c r="Q1921" i="1"/>
  <c r="U1921" i="1"/>
  <c r="L1922" i="1"/>
  <c r="M1922" i="1"/>
  <c r="S1922" i="1" s="1"/>
  <c r="N1922" i="1"/>
  <c r="O1922" i="1"/>
  <c r="P1922" i="1"/>
  <c r="R1922" i="1"/>
  <c r="V1922" i="1"/>
  <c r="L1923" i="1"/>
  <c r="M1923" i="1"/>
  <c r="N1923" i="1"/>
  <c r="O1923" i="1"/>
  <c r="V1923" i="1" s="1"/>
  <c r="P1923" i="1"/>
  <c r="Q1923" i="1"/>
  <c r="S1923" i="1"/>
  <c r="U1923" i="1"/>
  <c r="L1924" i="1"/>
  <c r="M1924" i="1"/>
  <c r="N1924" i="1"/>
  <c r="Q1924" i="1" s="1"/>
  <c r="O1924" i="1"/>
  <c r="P1924" i="1"/>
  <c r="R1924" i="1"/>
  <c r="T1924" i="1"/>
  <c r="L1925" i="1"/>
  <c r="M1925" i="1"/>
  <c r="N1925" i="1"/>
  <c r="O1925" i="1"/>
  <c r="V1925" i="1" s="1"/>
  <c r="P1925" i="1"/>
  <c r="Q1925" i="1"/>
  <c r="U1925" i="1"/>
  <c r="L1926" i="1"/>
  <c r="M1926" i="1"/>
  <c r="S1926" i="1" s="1"/>
  <c r="N1926" i="1"/>
  <c r="O1926" i="1"/>
  <c r="P1926" i="1"/>
  <c r="R1926" i="1"/>
  <c r="V1926" i="1"/>
  <c r="L1927" i="1"/>
  <c r="M1927" i="1"/>
  <c r="N1927" i="1"/>
  <c r="T1927" i="1" s="1"/>
  <c r="O1927" i="1"/>
  <c r="V1927" i="1" s="1"/>
  <c r="P1927" i="1"/>
  <c r="Q1927" i="1"/>
  <c r="S1927" i="1"/>
  <c r="U1927" i="1"/>
  <c r="L1928" i="1"/>
  <c r="M1928" i="1"/>
  <c r="N1928" i="1"/>
  <c r="Q1928" i="1" s="1"/>
  <c r="O1928" i="1"/>
  <c r="P1928" i="1"/>
  <c r="R1928" i="1"/>
  <c r="T1928" i="1"/>
  <c r="L1929" i="1"/>
  <c r="M1929" i="1"/>
  <c r="N1929" i="1"/>
  <c r="O1929" i="1"/>
  <c r="V1929" i="1" s="1"/>
  <c r="P1929" i="1"/>
  <c r="Q1929" i="1"/>
  <c r="U1929" i="1"/>
  <c r="L1930" i="1"/>
  <c r="M1930" i="1"/>
  <c r="S1930" i="1" s="1"/>
  <c r="N1930" i="1"/>
  <c r="O1930" i="1"/>
  <c r="P1930" i="1"/>
  <c r="R1930" i="1"/>
  <c r="V1930" i="1"/>
  <c r="L1931" i="1"/>
  <c r="M1931" i="1"/>
  <c r="R1931" i="1" s="1"/>
  <c r="N1931" i="1"/>
  <c r="O1931" i="1"/>
  <c r="V1931" i="1" s="1"/>
  <c r="P1931" i="1"/>
  <c r="Q1931" i="1"/>
  <c r="S1931" i="1"/>
  <c r="U1931" i="1"/>
  <c r="L1932" i="1"/>
  <c r="M1932" i="1"/>
  <c r="N1932" i="1"/>
  <c r="Q1932" i="1" s="1"/>
  <c r="O1932" i="1"/>
  <c r="P1932" i="1"/>
  <c r="R1932" i="1"/>
  <c r="T1932" i="1"/>
  <c r="L1933" i="1"/>
  <c r="M1933" i="1"/>
  <c r="N1933" i="1"/>
  <c r="O1933" i="1"/>
  <c r="V1933" i="1" s="1"/>
  <c r="P1933" i="1"/>
  <c r="Q1933" i="1"/>
  <c r="U1933" i="1"/>
  <c r="L1934" i="1"/>
  <c r="M1934" i="1"/>
  <c r="S1934" i="1" s="1"/>
  <c r="N1934" i="1"/>
  <c r="O1934" i="1"/>
  <c r="P1934" i="1"/>
  <c r="R1934" i="1"/>
  <c r="V1934" i="1"/>
  <c r="L1935" i="1"/>
  <c r="M1935" i="1"/>
  <c r="R1935" i="1" s="1"/>
  <c r="N1935" i="1"/>
  <c r="T1935" i="1" s="1"/>
  <c r="O1935" i="1"/>
  <c r="V1935" i="1" s="1"/>
  <c r="P1935" i="1"/>
  <c r="Q1935" i="1"/>
  <c r="S1935" i="1"/>
  <c r="U1935" i="1"/>
  <c r="L1936" i="1"/>
  <c r="M1936" i="1"/>
  <c r="N1936" i="1"/>
  <c r="Q1936" i="1" s="1"/>
  <c r="O1936" i="1"/>
  <c r="P1936" i="1"/>
  <c r="R1936" i="1"/>
  <c r="T1936" i="1"/>
  <c r="L1937" i="1"/>
  <c r="M1937" i="1"/>
  <c r="N1937" i="1"/>
  <c r="O1937" i="1"/>
  <c r="V1937" i="1" s="1"/>
  <c r="P1937" i="1"/>
  <c r="Q1937" i="1"/>
  <c r="U1937" i="1"/>
  <c r="L1938" i="1"/>
  <c r="M1938" i="1"/>
  <c r="S1938" i="1" s="1"/>
  <c r="N1938" i="1"/>
  <c r="O1938" i="1"/>
  <c r="P1938" i="1"/>
  <c r="R1938" i="1"/>
  <c r="V1938" i="1"/>
  <c r="L1939" i="1"/>
  <c r="M1939" i="1"/>
  <c r="N1939" i="1"/>
  <c r="O1939" i="1"/>
  <c r="V1939" i="1" s="1"/>
  <c r="P1939" i="1"/>
  <c r="Q1939" i="1"/>
  <c r="S1939" i="1"/>
  <c r="U1939" i="1"/>
  <c r="L1940" i="1"/>
  <c r="M1940" i="1"/>
  <c r="N1940" i="1"/>
  <c r="Q1940" i="1" s="1"/>
  <c r="O1940" i="1"/>
  <c r="P1940" i="1"/>
  <c r="R1940" i="1"/>
  <c r="T1940" i="1"/>
  <c r="L1941" i="1"/>
  <c r="M1941" i="1"/>
  <c r="N1941" i="1"/>
  <c r="O1941" i="1"/>
  <c r="V1941" i="1" s="1"/>
  <c r="P1941" i="1"/>
  <c r="Q1941" i="1"/>
  <c r="U1941" i="1"/>
  <c r="L1942" i="1"/>
  <c r="M1942" i="1"/>
  <c r="S1942" i="1" s="1"/>
  <c r="N1942" i="1"/>
  <c r="O1942" i="1"/>
  <c r="P1942" i="1"/>
  <c r="R1942" i="1"/>
  <c r="V1942" i="1"/>
  <c r="L1943" i="1"/>
  <c r="M1943" i="1"/>
  <c r="N1943" i="1"/>
  <c r="T1943" i="1" s="1"/>
  <c r="O1943" i="1"/>
  <c r="V1943" i="1" s="1"/>
  <c r="P1943" i="1"/>
  <c r="Q1943" i="1"/>
  <c r="S1943" i="1"/>
  <c r="U1943" i="1"/>
  <c r="L1944" i="1"/>
  <c r="M1944" i="1"/>
  <c r="N1944" i="1"/>
  <c r="Q1944" i="1" s="1"/>
  <c r="O1944" i="1"/>
  <c r="P1944" i="1"/>
  <c r="R1944" i="1"/>
  <c r="T1944" i="1"/>
  <c r="L1945" i="1"/>
  <c r="M1945" i="1"/>
  <c r="N1945" i="1"/>
  <c r="O1945" i="1"/>
  <c r="V1945" i="1" s="1"/>
  <c r="P1945" i="1"/>
  <c r="Q1945" i="1"/>
  <c r="U1945" i="1"/>
  <c r="L1946" i="1"/>
  <c r="M1946" i="1"/>
  <c r="S1946" i="1" s="1"/>
  <c r="N1946" i="1"/>
  <c r="O1946" i="1"/>
  <c r="P1946" i="1"/>
  <c r="R1946" i="1"/>
  <c r="V1946" i="1"/>
  <c r="L1947" i="1"/>
  <c r="M1947" i="1"/>
  <c r="R1947" i="1" s="1"/>
  <c r="N1947" i="1"/>
  <c r="O1947" i="1"/>
  <c r="V1947" i="1" s="1"/>
  <c r="P1947" i="1"/>
  <c r="Q1947" i="1"/>
  <c r="S1947" i="1"/>
  <c r="U1947" i="1"/>
  <c r="L1948" i="1"/>
  <c r="M1948" i="1"/>
  <c r="N1948" i="1"/>
  <c r="Q1948" i="1" s="1"/>
  <c r="O1948" i="1"/>
  <c r="P1948" i="1"/>
  <c r="R1948" i="1"/>
  <c r="T1948" i="1"/>
  <c r="L1949" i="1"/>
  <c r="M1949" i="1"/>
  <c r="N1949" i="1"/>
  <c r="O1949" i="1"/>
  <c r="V1949" i="1" s="1"/>
  <c r="P1949" i="1"/>
  <c r="Q1949" i="1"/>
  <c r="U1949" i="1"/>
  <c r="L1950" i="1"/>
  <c r="M1950" i="1"/>
  <c r="S1950" i="1" s="1"/>
  <c r="N1950" i="1"/>
  <c r="O1950" i="1"/>
  <c r="P1950" i="1"/>
  <c r="R1950" i="1"/>
  <c r="V1950" i="1"/>
  <c r="L1951" i="1"/>
  <c r="M1951" i="1"/>
  <c r="R1951" i="1" s="1"/>
  <c r="N1951" i="1"/>
  <c r="T1951" i="1" s="1"/>
  <c r="O1951" i="1"/>
  <c r="V1951" i="1" s="1"/>
  <c r="P1951" i="1"/>
  <c r="Q1951" i="1"/>
  <c r="S1951" i="1"/>
  <c r="U1951" i="1"/>
  <c r="L1952" i="1"/>
  <c r="M1952" i="1"/>
  <c r="N1952" i="1"/>
  <c r="Q1952" i="1" s="1"/>
  <c r="O1952" i="1"/>
  <c r="P1952" i="1"/>
  <c r="R1952" i="1"/>
  <c r="T1952" i="1"/>
  <c r="L1953" i="1"/>
  <c r="M1953" i="1"/>
  <c r="N1953" i="1"/>
  <c r="O1953" i="1"/>
  <c r="V1953" i="1" s="1"/>
  <c r="P1953" i="1"/>
  <c r="Q1953" i="1"/>
  <c r="U1953" i="1"/>
  <c r="L1954" i="1"/>
  <c r="M1954" i="1"/>
  <c r="S1954" i="1" s="1"/>
  <c r="N1954" i="1"/>
  <c r="O1954" i="1"/>
  <c r="P1954" i="1"/>
  <c r="R1954" i="1"/>
  <c r="V1954" i="1"/>
  <c r="L1955" i="1"/>
  <c r="M1955" i="1"/>
  <c r="N1955" i="1"/>
  <c r="O1955" i="1"/>
  <c r="V1955" i="1" s="1"/>
  <c r="P1955" i="1"/>
  <c r="Q1955" i="1"/>
  <c r="S1955" i="1"/>
  <c r="U1955" i="1"/>
  <c r="L1956" i="1"/>
  <c r="M1956" i="1"/>
  <c r="N1956" i="1"/>
  <c r="Q1956" i="1" s="1"/>
  <c r="O1956" i="1"/>
  <c r="P1956" i="1"/>
  <c r="R1956" i="1"/>
  <c r="T1956" i="1"/>
  <c r="L1957" i="1"/>
  <c r="M1957" i="1"/>
  <c r="N1957" i="1"/>
  <c r="O1957" i="1"/>
  <c r="V1957" i="1" s="1"/>
  <c r="P1957" i="1"/>
  <c r="Q1957" i="1"/>
  <c r="U1957" i="1"/>
  <c r="L1958" i="1"/>
  <c r="M1958" i="1"/>
  <c r="S1958" i="1" s="1"/>
  <c r="N1958" i="1"/>
  <c r="O1958" i="1"/>
  <c r="P1958" i="1"/>
  <c r="R1958" i="1"/>
  <c r="V1958" i="1"/>
  <c r="L1959" i="1"/>
  <c r="M1959" i="1"/>
  <c r="N1959" i="1"/>
  <c r="T1959" i="1" s="1"/>
  <c r="O1959" i="1"/>
  <c r="V1959" i="1" s="1"/>
  <c r="P1959" i="1"/>
  <c r="Q1959" i="1"/>
  <c r="S1959" i="1"/>
  <c r="U1959" i="1"/>
  <c r="L1960" i="1"/>
  <c r="M1960" i="1"/>
  <c r="N1960" i="1"/>
  <c r="Q1960" i="1" s="1"/>
  <c r="O1960" i="1"/>
  <c r="P1960" i="1"/>
  <c r="R1960" i="1"/>
  <c r="T1960" i="1"/>
  <c r="L1961" i="1"/>
  <c r="M1961" i="1"/>
  <c r="N1961" i="1"/>
  <c r="O1961" i="1"/>
  <c r="V1961" i="1" s="1"/>
  <c r="P1961" i="1"/>
  <c r="Q1961" i="1"/>
  <c r="U1961" i="1"/>
  <c r="L1962" i="1"/>
  <c r="M1962" i="1"/>
  <c r="S1962" i="1" s="1"/>
  <c r="N1962" i="1"/>
  <c r="O1962" i="1"/>
  <c r="P1962" i="1"/>
  <c r="R1962" i="1"/>
  <c r="V1962" i="1"/>
  <c r="L1963" i="1"/>
  <c r="M1963" i="1"/>
  <c r="R1963" i="1" s="1"/>
  <c r="N1963" i="1"/>
  <c r="O1963" i="1"/>
  <c r="V1963" i="1" s="1"/>
  <c r="P1963" i="1"/>
  <c r="Q1963" i="1"/>
  <c r="S1963" i="1"/>
  <c r="U1963" i="1"/>
  <c r="L1964" i="1"/>
  <c r="M1964" i="1"/>
  <c r="N1964" i="1"/>
  <c r="Q1964" i="1" s="1"/>
  <c r="O1964" i="1"/>
  <c r="P1964" i="1"/>
  <c r="R1964" i="1"/>
  <c r="T1964" i="1"/>
  <c r="L1965" i="1"/>
  <c r="M1965" i="1"/>
  <c r="N1965" i="1"/>
  <c r="O1965" i="1"/>
  <c r="V1965" i="1" s="1"/>
  <c r="P1965" i="1"/>
  <c r="Q1965" i="1"/>
  <c r="U1965" i="1"/>
  <c r="L1966" i="1"/>
  <c r="M1966" i="1"/>
  <c r="S1966" i="1" s="1"/>
  <c r="N1966" i="1"/>
  <c r="O1966" i="1"/>
  <c r="P1966" i="1"/>
  <c r="R1966" i="1"/>
  <c r="V1966" i="1"/>
  <c r="L1967" i="1"/>
  <c r="M1967" i="1"/>
  <c r="R1967" i="1" s="1"/>
  <c r="N1967" i="1"/>
  <c r="T1967" i="1" s="1"/>
  <c r="O1967" i="1"/>
  <c r="V1967" i="1" s="1"/>
  <c r="P1967" i="1"/>
  <c r="Q1967" i="1"/>
  <c r="S1967" i="1"/>
  <c r="U1967" i="1"/>
  <c r="L1968" i="1"/>
  <c r="M1968" i="1"/>
  <c r="N1968" i="1"/>
  <c r="Q1968" i="1" s="1"/>
  <c r="O1968" i="1"/>
  <c r="P1968" i="1"/>
  <c r="R1968" i="1"/>
  <c r="T1968" i="1"/>
  <c r="L1969" i="1"/>
  <c r="M1969" i="1"/>
  <c r="N1969" i="1"/>
  <c r="O1969" i="1"/>
  <c r="V1969" i="1" s="1"/>
  <c r="P1969" i="1"/>
  <c r="Q1969" i="1"/>
  <c r="U1969" i="1"/>
  <c r="L1970" i="1"/>
  <c r="M1970" i="1"/>
  <c r="S1970" i="1" s="1"/>
  <c r="N1970" i="1"/>
  <c r="O1970" i="1"/>
  <c r="P1970" i="1"/>
  <c r="R1970" i="1"/>
  <c r="V1970" i="1"/>
  <c r="L1971" i="1"/>
  <c r="M1971" i="1"/>
  <c r="N1971" i="1"/>
  <c r="O1971" i="1"/>
  <c r="V1971" i="1" s="1"/>
  <c r="P1971" i="1"/>
  <c r="Q1971" i="1"/>
  <c r="S1971" i="1"/>
  <c r="U1971" i="1"/>
  <c r="L1972" i="1"/>
  <c r="M1972" i="1"/>
  <c r="N1972" i="1"/>
  <c r="Q1972" i="1" s="1"/>
  <c r="O1972" i="1"/>
  <c r="P1972" i="1"/>
  <c r="R1972" i="1"/>
  <c r="T1972" i="1"/>
  <c r="L1973" i="1"/>
  <c r="M1973" i="1"/>
  <c r="N1973" i="1"/>
  <c r="O1973" i="1"/>
  <c r="V1973" i="1" s="1"/>
  <c r="P1973" i="1"/>
  <c r="Q1973" i="1"/>
  <c r="U1973" i="1"/>
  <c r="L1974" i="1"/>
  <c r="M1974" i="1"/>
  <c r="S1974" i="1" s="1"/>
  <c r="N1974" i="1"/>
  <c r="O1974" i="1"/>
  <c r="P1974" i="1"/>
  <c r="R1974" i="1"/>
  <c r="V1974" i="1"/>
  <c r="L1975" i="1"/>
  <c r="M1975" i="1"/>
  <c r="N1975" i="1"/>
  <c r="T1975" i="1" s="1"/>
  <c r="O1975" i="1"/>
  <c r="V1975" i="1" s="1"/>
  <c r="P1975" i="1"/>
  <c r="Q1975" i="1"/>
  <c r="S1975" i="1"/>
  <c r="U1975" i="1"/>
  <c r="L1976" i="1"/>
  <c r="M1976" i="1"/>
  <c r="N1976" i="1"/>
  <c r="Q1976" i="1" s="1"/>
  <c r="O1976" i="1"/>
  <c r="P1976" i="1"/>
  <c r="R1976" i="1"/>
  <c r="T1976" i="1"/>
  <c r="L1977" i="1"/>
  <c r="M1977" i="1"/>
  <c r="N1977" i="1"/>
  <c r="O1977" i="1"/>
  <c r="V1977" i="1" s="1"/>
  <c r="P1977" i="1"/>
  <c r="Q1977" i="1"/>
  <c r="U1977" i="1"/>
  <c r="L1978" i="1"/>
  <c r="M1978" i="1"/>
  <c r="S1978" i="1" s="1"/>
  <c r="N1978" i="1"/>
  <c r="O1978" i="1"/>
  <c r="P1978" i="1"/>
  <c r="R1978" i="1"/>
  <c r="V1978" i="1"/>
  <c r="L1979" i="1"/>
  <c r="M1979" i="1"/>
  <c r="R1979" i="1" s="1"/>
  <c r="N1979" i="1"/>
  <c r="O1979" i="1"/>
  <c r="V1979" i="1" s="1"/>
  <c r="P1979" i="1"/>
  <c r="Q1979" i="1"/>
  <c r="S1979" i="1"/>
  <c r="U1979" i="1"/>
  <c r="L1980" i="1"/>
  <c r="M1980" i="1"/>
  <c r="N1980" i="1"/>
  <c r="Q1980" i="1" s="1"/>
  <c r="O1980" i="1"/>
  <c r="P1980" i="1"/>
  <c r="R1980" i="1"/>
  <c r="T1980" i="1"/>
  <c r="L1981" i="1"/>
  <c r="M1981" i="1"/>
  <c r="N1981" i="1"/>
  <c r="O1981" i="1"/>
  <c r="V1981" i="1" s="1"/>
  <c r="P1981" i="1"/>
  <c r="Q1981" i="1"/>
  <c r="U1981" i="1"/>
  <c r="L1982" i="1"/>
  <c r="M1982" i="1"/>
  <c r="S1982" i="1" s="1"/>
  <c r="N1982" i="1"/>
  <c r="O1982" i="1"/>
  <c r="P1982" i="1"/>
  <c r="R1982" i="1"/>
  <c r="V1982" i="1"/>
  <c r="L1983" i="1"/>
  <c r="M1983" i="1"/>
  <c r="R1983" i="1" s="1"/>
  <c r="N1983" i="1"/>
  <c r="T1983" i="1" s="1"/>
  <c r="O1983" i="1"/>
  <c r="V1983" i="1" s="1"/>
  <c r="P1983" i="1"/>
  <c r="Q1983" i="1"/>
  <c r="S1983" i="1"/>
  <c r="U1983" i="1"/>
  <c r="L1984" i="1"/>
  <c r="M1984" i="1"/>
  <c r="N1984" i="1"/>
  <c r="Q1984" i="1" s="1"/>
  <c r="O1984" i="1"/>
  <c r="P1984" i="1"/>
  <c r="R1984" i="1"/>
  <c r="T1984" i="1"/>
  <c r="L1985" i="1"/>
  <c r="M1985" i="1"/>
  <c r="N1985" i="1"/>
  <c r="O1985" i="1"/>
  <c r="V1985" i="1" s="1"/>
  <c r="P1985" i="1"/>
  <c r="Q1985" i="1"/>
  <c r="U1985" i="1"/>
  <c r="L1986" i="1"/>
  <c r="M1986" i="1"/>
  <c r="S1986" i="1" s="1"/>
  <c r="N1986" i="1"/>
  <c r="O1986" i="1"/>
  <c r="P1986" i="1"/>
  <c r="R1986" i="1"/>
  <c r="V1986" i="1"/>
  <c r="L1987" i="1"/>
  <c r="M1987" i="1"/>
  <c r="N1987" i="1"/>
  <c r="O1987" i="1"/>
  <c r="V1987" i="1" s="1"/>
  <c r="P1987" i="1"/>
  <c r="Q1987" i="1"/>
  <c r="S1987" i="1"/>
  <c r="U1987" i="1"/>
  <c r="L1988" i="1"/>
  <c r="M1988" i="1"/>
  <c r="N1988" i="1"/>
  <c r="Q1988" i="1" s="1"/>
  <c r="O1988" i="1"/>
  <c r="P1988" i="1"/>
  <c r="R1988" i="1"/>
  <c r="T1988" i="1"/>
  <c r="L1989" i="1"/>
  <c r="M1989" i="1"/>
  <c r="N1989" i="1"/>
  <c r="O1989" i="1"/>
  <c r="V1989" i="1" s="1"/>
  <c r="P1989" i="1"/>
  <c r="Q1989" i="1"/>
  <c r="U1989" i="1"/>
  <c r="L1990" i="1"/>
  <c r="M1990" i="1"/>
  <c r="S1990" i="1" s="1"/>
  <c r="N1990" i="1"/>
  <c r="O1990" i="1"/>
  <c r="P1990" i="1"/>
  <c r="R1990" i="1"/>
  <c r="V1990" i="1"/>
  <c r="L1991" i="1"/>
  <c r="M1991" i="1"/>
  <c r="N1991" i="1"/>
  <c r="T1991" i="1" s="1"/>
  <c r="O1991" i="1"/>
  <c r="V1991" i="1" s="1"/>
  <c r="P1991" i="1"/>
  <c r="Q1991" i="1"/>
  <c r="S1991" i="1"/>
  <c r="U1991" i="1"/>
  <c r="L1992" i="1"/>
  <c r="M1992" i="1"/>
  <c r="N1992" i="1"/>
  <c r="Q1992" i="1" s="1"/>
  <c r="O1992" i="1"/>
  <c r="P1992" i="1"/>
  <c r="R1992" i="1"/>
  <c r="T1992" i="1"/>
  <c r="L1993" i="1"/>
  <c r="M1993" i="1"/>
  <c r="N1993" i="1"/>
  <c r="O1993" i="1"/>
  <c r="V1993" i="1" s="1"/>
  <c r="P1993" i="1"/>
  <c r="Q1993" i="1"/>
  <c r="U1993" i="1"/>
  <c r="L1994" i="1"/>
  <c r="M1994" i="1"/>
  <c r="S1994" i="1" s="1"/>
  <c r="N1994" i="1"/>
  <c r="O1994" i="1"/>
  <c r="P1994" i="1"/>
  <c r="R1994" i="1"/>
  <c r="V1994" i="1"/>
  <c r="L1995" i="1"/>
  <c r="M1995" i="1"/>
  <c r="R1995" i="1" s="1"/>
  <c r="N1995" i="1"/>
  <c r="O1995" i="1"/>
  <c r="V1995" i="1" s="1"/>
  <c r="P1995" i="1"/>
  <c r="Q1995" i="1"/>
  <c r="S1995" i="1"/>
  <c r="U1995" i="1"/>
  <c r="L1996" i="1"/>
  <c r="M1996" i="1"/>
  <c r="N1996" i="1"/>
  <c r="Q1996" i="1" s="1"/>
  <c r="O1996" i="1"/>
  <c r="P1996" i="1"/>
  <c r="R1996" i="1"/>
  <c r="T1996" i="1"/>
  <c r="L1997" i="1"/>
  <c r="M1997" i="1"/>
  <c r="N1997" i="1"/>
  <c r="O1997" i="1"/>
  <c r="V1997" i="1" s="1"/>
  <c r="P1997" i="1"/>
  <c r="Q1997" i="1"/>
  <c r="U1997" i="1"/>
  <c r="L1998" i="1"/>
  <c r="M1998" i="1"/>
  <c r="S1998" i="1" s="1"/>
  <c r="N1998" i="1"/>
  <c r="O1998" i="1"/>
  <c r="P1998" i="1"/>
  <c r="R1998" i="1"/>
  <c r="V1998" i="1"/>
  <c r="L1999" i="1"/>
  <c r="M1999" i="1"/>
  <c r="R1999" i="1" s="1"/>
  <c r="N1999" i="1"/>
  <c r="T1999" i="1" s="1"/>
  <c r="O1999" i="1"/>
  <c r="V1999" i="1" s="1"/>
  <c r="P1999" i="1"/>
  <c r="Q1999" i="1"/>
  <c r="S1999" i="1"/>
  <c r="U1999" i="1"/>
  <c r="L2000" i="1"/>
  <c r="M2000" i="1"/>
  <c r="N2000" i="1"/>
  <c r="Q2000" i="1" s="1"/>
  <c r="O2000" i="1"/>
  <c r="P2000" i="1"/>
  <c r="R2000" i="1"/>
  <c r="T2000" i="1"/>
  <c r="L2001" i="1"/>
  <c r="M2001" i="1"/>
  <c r="N2001" i="1"/>
  <c r="O2001" i="1"/>
  <c r="V2001" i="1" s="1"/>
  <c r="P2001" i="1"/>
  <c r="Q2001" i="1"/>
  <c r="U2001" i="1"/>
  <c r="L2002" i="1"/>
  <c r="M2002" i="1"/>
  <c r="S2002" i="1" s="1"/>
  <c r="N2002" i="1"/>
  <c r="O2002" i="1"/>
  <c r="P2002" i="1"/>
  <c r="R2002" i="1"/>
  <c r="V2002" i="1"/>
  <c r="L2003" i="1"/>
  <c r="M2003" i="1"/>
  <c r="N2003" i="1"/>
  <c r="O2003" i="1"/>
  <c r="V2003" i="1" s="1"/>
  <c r="P2003" i="1"/>
  <c r="Q2003" i="1"/>
  <c r="S2003" i="1"/>
  <c r="U2003" i="1"/>
  <c r="L2004" i="1"/>
  <c r="M2004" i="1"/>
  <c r="N2004" i="1"/>
  <c r="Q2004" i="1" s="1"/>
  <c r="O2004" i="1"/>
  <c r="P2004" i="1"/>
  <c r="R2004" i="1"/>
  <c r="T2004" i="1"/>
  <c r="L2005" i="1"/>
  <c r="M2005" i="1"/>
  <c r="N2005" i="1"/>
  <c r="O2005" i="1"/>
  <c r="V2005" i="1" s="1"/>
  <c r="P2005" i="1"/>
  <c r="Q2005" i="1"/>
  <c r="U2005" i="1"/>
  <c r="L2006" i="1"/>
  <c r="M2006" i="1"/>
  <c r="S2006" i="1" s="1"/>
  <c r="N2006" i="1"/>
  <c r="O2006" i="1"/>
  <c r="P2006" i="1"/>
  <c r="R2006" i="1"/>
  <c r="V2006" i="1"/>
  <c r="L2007" i="1"/>
  <c r="M2007" i="1"/>
  <c r="N2007" i="1"/>
  <c r="T2007" i="1" s="1"/>
  <c r="O2007" i="1"/>
  <c r="V2007" i="1" s="1"/>
  <c r="P2007" i="1"/>
  <c r="Q2007" i="1"/>
  <c r="S2007" i="1"/>
  <c r="U2007" i="1"/>
  <c r="L2008" i="1"/>
  <c r="M2008" i="1"/>
  <c r="N2008" i="1"/>
  <c r="Q2008" i="1" s="1"/>
  <c r="O2008" i="1"/>
  <c r="P2008" i="1"/>
  <c r="R2008" i="1"/>
  <c r="T2008" i="1"/>
  <c r="L2009" i="1"/>
  <c r="M2009" i="1"/>
  <c r="N2009" i="1"/>
  <c r="O2009" i="1"/>
  <c r="V2009" i="1" s="1"/>
  <c r="P2009" i="1"/>
  <c r="Q2009" i="1"/>
  <c r="U2009" i="1"/>
  <c r="L2010" i="1"/>
  <c r="M2010" i="1"/>
  <c r="S2010" i="1" s="1"/>
  <c r="N2010" i="1"/>
  <c r="O2010" i="1"/>
  <c r="P2010" i="1"/>
  <c r="R2010" i="1"/>
  <c r="V2010" i="1"/>
  <c r="L2011" i="1"/>
  <c r="M2011" i="1"/>
  <c r="R2011" i="1" s="1"/>
  <c r="N2011" i="1"/>
  <c r="O2011" i="1"/>
  <c r="V2011" i="1" s="1"/>
  <c r="P2011" i="1"/>
  <c r="Q2011" i="1"/>
  <c r="S2011" i="1"/>
  <c r="U2011" i="1"/>
  <c r="L2012" i="1"/>
  <c r="M2012" i="1"/>
  <c r="N2012" i="1"/>
  <c r="Q2012" i="1" s="1"/>
  <c r="O2012" i="1"/>
  <c r="P2012" i="1"/>
  <c r="R2012" i="1"/>
  <c r="T2012" i="1"/>
  <c r="L2013" i="1"/>
  <c r="M2013" i="1"/>
  <c r="N2013" i="1"/>
  <c r="O2013" i="1"/>
  <c r="V2013" i="1" s="1"/>
  <c r="P2013" i="1"/>
  <c r="Q2013" i="1"/>
  <c r="U2013" i="1"/>
  <c r="L2014" i="1"/>
  <c r="M2014" i="1"/>
  <c r="S2014" i="1" s="1"/>
  <c r="N2014" i="1"/>
  <c r="O2014" i="1"/>
  <c r="P2014" i="1"/>
  <c r="R2014" i="1"/>
  <c r="V2014" i="1"/>
  <c r="L2015" i="1"/>
  <c r="M2015" i="1"/>
  <c r="R2015" i="1" s="1"/>
  <c r="N2015" i="1"/>
  <c r="T2015" i="1" s="1"/>
  <c r="O2015" i="1"/>
  <c r="V2015" i="1" s="1"/>
  <c r="P2015" i="1"/>
  <c r="Q2015" i="1"/>
  <c r="S2015" i="1"/>
  <c r="U2015" i="1"/>
  <c r="L2016" i="1"/>
  <c r="M2016" i="1"/>
  <c r="N2016" i="1"/>
  <c r="Q2016" i="1" s="1"/>
  <c r="O2016" i="1"/>
  <c r="P2016" i="1"/>
  <c r="R2016" i="1"/>
  <c r="T2016" i="1"/>
  <c r="L2017" i="1"/>
  <c r="M2017" i="1"/>
  <c r="N2017" i="1"/>
  <c r="O2017" i="1"/>
  <c r="V2017" i="1" s="1"/>
  <c r="P2017" i="1"/>
  <c r="Q2017" i="1"/>
  <c r="U2017" i="1"/>
  <c r="L2018" i="1"/>
  <c r="M2018" i="1"/>
  <c r="S2018" i="1" s="1"/>
  <c r="N2018" i="1"/>
  <c r="O2018" i="1"/>
  <c r="P2018" i="1"/>
  <c r="R2018" i="1"/>
  <c r="V2018" i="1"/>
  <c r="L2019" i="1"/>
  <c r="M2019" i="1"/>
  <c r="N2019" i="1"/>
  <c r="O2019" i="1"/>
  <c r="V2019" i="1" s="1"/>
  <c r="P2019" i="1"/>
  <c r="Q2019" i="1"/>
  <c r="S2019" i="1"/>
  <c r="U2019" i="1"/>
  <c r="L2020" i="1"/>
  <c r="M2020" i="1"/>
  <c r="N2020" i="1"/>
  <c r="Q2020" i="1" s="1"/>
  <c r="O2020" i="1"/>
  <c r="P2020" i="1"/>
  <c r="R2020" i="1"/>
  <c r="T2020" i="1"/>
  <c r="L2021" i="1"/>
  <c r="M2021" i="1"/>
  <c r="N2021" i="1"/>
  <c r="O2021" i="1"/>
  <c r="V2021" i="1" s="1"/>
  <c r="P2021" i="1"/>
  <c r="Q2021" i="1"/>
  <c r="U2021" i="1"/>
  <c r="L2022" i="1"/>
  <c r="M2022" i="1"/>
  <c r="S2022" i="1" s="1"/>
  <c r="N2022" i="1"/>
  <c r="O2022" i="1"/>
  <c r="P2022" i="1"/>
  <c r="R2022" i="1"/>
  <c r="V2022" i="1"/>
  <c r="L2023" i="1"/>
  <c r="M2023" i="1"/>
  <c r="N2023" i="1"/>
  <c r="T2023" i="1" s="1"/>
  <c r="O2023" i="1"/>
  <c r="V2023" i="1" s="1"/>
  <c r="P2023" i="1"/>
  <c r="Q2023" i="1"/>
  <c r="S2023" i="1"/>
  <c r="U2023" i="1"/>
  <c r="L2024" i="1"/>
  <c r="M2024" i="1"/>
  <c r="N2024" i="1"/>
  <c r="Q2024" i="1" s="1"/>
  <c r="O2024" i="1"/>
  <c r="P2024" i="1"/>
  <c r="R2024" i="1"/>
  <c r="T2024" i="1"/>
  <c r="L2025" i="1"/>
  <c r="M2025" i="1"/>
  <c r="N2025" i="1"/>
  <c r="O2025" i="1"/>
  <c r="V2025" i="1" s="1"/>
  <c r="P2025" i="1"/>
  <c r="Q2025" i="1"/>
  <c r="U2025" i="1"/>
  <c r="L2026" i="1"/>
  <c r="M2026" i="1"/>
  <c r="S2026" i="1" s="1"/>
  <c r="N2026" i="1"/>
  <c r="O2026" i="1"/>
  <c r="P2026" i="1"/>
  <c r="R2026" i="1"/>
  <c r="V2026" i="1"/>
  <c r="L2027" i="1"/>
  <c r="M2027" i="1"/>
  <c r="R2027" i="1" s="1"/>
  <c r="N2027" i="1"/>
  <c r="O2027" i="1"/>
  <c r="V2027" i="1" s="1"/>
  <c r="P2027" i="1"/>
  <c r="Q2027" i="1"/>
  <c r="S2027" i="1"/>
  <c r="U2027" i="1"/>
  <c r="L2028" i="1"/>
  <c r="M2028" i="1"/>
  <c r="N2028" i="1"/>
  <c r="Q2028" i="1" s="1"/>
  <c r="O2028" i="1"/>
  <c r="P2028" i="1"/>
  <c r="R2028" i="1"/>
  <c r="T2028" i="1"/>
  <c r="L2029" i="1"/>
  <c r="M2029" i="1"/>
  <c r="N2029" i="1"/>
  <c r="O2029" i="1"/>
  <c r="V2029" i="1" s="1"/>
  <c r="P2029" i="1"/>
  <c r="Q2029" i="1"/>
  <c r="U2029" i="1"/>
  <c r="L2030" i="1"/>
  <c r="M2030" i="1"/>
  <c r="S2030" i="1" s="1"/>
  <c r="N2030" i="1"/>
  <c r="O2030" i="1"/>
  <c r="P2030" i="1"/>
  <c r="R2030" i="1"/>
  <c r="V2030" i="1"/>
  <c r="L2031" i="1"/>
  <c r="M2031" i="1"/>
  <c r="R2031" i="1" s="1"/>
  <c r="N2031" i="1"/>
  <c r="T2031" i="1" s="1"/>
  <c r="O2031" i="1"/>
  <c r="V2031" i="1" s="1"/>
  <c r="P2031" i="1"/>
  <c r="Q2031" i="1"/>
  <c r="S2031" i="1"/>
  <c r="U2031" i="1"/>
  <c r="L2032" i="1"/>
  <c r="M2032" i="1"/>
  <c r="N2032" i="1"/>
  <c r="Q2032" i="1" s="1"/>
  <c r="O2032" i="1"/>
  <c r="P2032" i="1"/>
  <c r="R2032" i="1"/>
  <c r="T2032" i="1"/>
  <c r="L2033" i="1"/>
  <c r="M2033" i="1"/>
  <c r="N2033" i="1"/>
  <c r="O2033" i="1"/>
  <c r="V2033" i="1" s="1"/>
  <c r="P2033" i="1"/>
  <c r="Q2033" i="1"/>
  <c r="U2033" i="1"/>
  <c r="L2034" i="1"/>
  <c r="M2034" i="1"/>
  <c r="S2034" i="1" s="1"/>
  <c r="N2034" i="1"/>
  <c r="O2034" i="1"/>
  <c r="P2034" i="1"/>
  <c r="R2034" i="1"/>
  <c r="V2034" i="1"/>
  <c r="L2035" i="1"/>
  <c r="M2035" i="1"/>
  <c r="N2035" i="1"/>
  <c r="O2035" i="1"/>
  <c r="V2035" i="1" s="1"/>
  <c r="P2035" i="1"/>
  <c r="Q2035" i="1"/>
  <c r="S2035" i="1"/>
  <c r="U2035" i="1"/>
  <c r="L2036" i="1"/>
  <c r="M2036" i="1"/>
  <c r="N2036" i="1"/>
  <c r="Q2036" i="1" s="1"/>
  <c r="O2036" i="1"/>
  <c r="P2036" i="1"/>
  <c r="R2036" i="1"/>
  <c r="T2036" i="1"/>
  <c r="L2037" i="1"/>
  <c r="M2037" i="1"/>
  <c r="N2037" i="1"/>
  <c r="O2037" i="1"/>
  <c r="V2037" i="1" s="1"/>
  <c r="P2037" i="1"/>
  <c r="Q2037" i="1"/>
  <c r="U2037" i="1"/>
  <c r="L2038" i="1"/>
  <c r="M2038" i="1"/>
  <c r="S2038" i="1" s="1"/>
  <c r="N2038" i="1"/>
  <c r="O2038" i="1"/>
  <c r="P2038" i="1"/>
  <c r="R2038" i="1"/>
  <c r="V2038" i="1"/>
  <c r="L2039" i="1"/>
  <c r="M2039" i="1"/>
  <c r="N2039" i="1"/>
  <c r="T2039" i="1" s="1"/>
  <c r="O2039" i="1"/>
  <c r="V2039" i="1" s="1"/>
  <c r="P2039" i="1"/>
  <c r="Q2039" i="1"/>
  <c r="S2039" i="1"/>
  <c r="U2039" i="1"/>
  <c r="L2040" i="1"/>
  <c r="M2040" i="1"/>
  <c r="N2040" i="1"/>
  <c r="Q2040" i="1" s="1"/>
  <c r="O2040" i="1"/>
  <c r="P2040" i="1"/>
  <c r="R2040" i="1"/>
  <c r="T2040" i="1"/>
  <c r="L2041" i="1"/>
  <c r="M2041" i="1"/>
  <c r="N2041" i="1"/>
  <c r="O2041" i="1"/>
  <c r="V2041" i="1" s="1"/>
  <c r="P2041" i="1"/>
  <c r="Q2041" i="1"/>
  <c r="U2041" i="1"/>
  <c r="L2042" i="1"/>
  <c r="M2042" i="1"/>
  <c r="S2042" i="1" s="1"/>
  <c r="N2042" i="1"/>
  <c r="O2042" i="1"/>
  <c r="P2042" i="1"/>
  <c r="R2042" i="1"/>
  <c r="V2042" i="1"/>
  <c r="L2043" i="1"/>
  <c r="M2043" i="1"/>
  <c r="R2043" i="1" s="1"/>
  <c r="N2043" i="1"/>
  <c r="O2043" i="1"/>
  <c r="V2043" i="1" s="1"/>
  <c r="P2043" i="1"/>
  <c r="Q2043" i="1"/>
  <c r="S2043" i="1"/>
  <c r="U2043" i="1"/>
  <c r="L2044" i="1"/>
  <c r="M2044" i="1"/>
  <c r="N2044" i="1"/>
  <c r="Q2044" i="1" s="1"/>
  <c r="O2044" i="1"/>
  <c r="P2044" i="1"/>
  <c r="R2044" i="1"/>
  <c r="T2044" i="1"/>
  <c r="L2045" i="1"/>
  <c r="M2045" i="1"/>
  <c r="N2045" i="1"/>
  <c r="O2045" i="1"/>
  <c r="V2045" i="1" s="1"/>
  <c r="P2045" i="1"/>
  <c r="Q2045" i="1"/>
  <c r="U2045" i="1"/>
  <c r="L2046" i="1"/>
  <c r="M2046" i="1"/>
  <c r="S2046" i="1" s="1"/>
  <c r="N2046" i="1"/>
  <c r="O2046" i="1"/>
  <c r="P2046" i="1"/>
  <c r="R2046" i="1"/>
  <c r="V2046" i="1"/>
  <c r="L2047" i="1"/>
  <c r="M2047" i="1"/>
  <c r="R2047" i="1" s="1"/>
  <c r="N2047" i="1"/>
  <c r="T2047" i="1" s="1"/>
  <c r="O2047" i="1"/>
  <c r="V2047" i="1" s="1"/>
  <c r="P2047" i="1"/>
  <c r="Q2047" i="1"/>
  <c r="S2047" i="1"/>
  <c r="U2047" i="1"/>
  <c r="L2048" i="1"/>
  <c r="M2048" i="1"/>
  <c r="N2048" i="1"/>
  <c r="Q2048" i="1" s="1"/>
  <c r="O2048" i="1"/>
  <c r="P2048" i="1"/>
  <c r="R2048" i="1"/>
  <c r="T2048" i="1"/>
  <c r="L2049" i="1"/>
  <c r="M2049" i="1"/>
  <c r="N2049" i="1"/>
  <c r="O2049" i="1"/>
  <c r="V2049" i="1" s="1"/>
  <c r="P2049" i="1"/>
  <c r="Q2049" i="1"/>
  <c r="U2049" i="1"/>
  <c r="L2050" i="1"/>
  <c r="M2050" i="1"/>
  <c r="S2050" i="1" s="1"/>
  <c r="N2050" i="1"/>
  <c r="O2050" i="1"/>
  <c r="P2050" i="1"/>
  <c r="R2050" i="1"/>
  <c r="V2050" i="1"/>
  <c r="L2051" i="1"/>
  <c r="M2051" i="1"/>
  <c r="N2051" i="1"/>
  <c r="O2051" i="1"/>
  <c r="V2051" i="1" s="1"/>
  <c r="P2051" i="1"/>
  <c r="Q2051" i="1"/>
  <c r="S2051" i="1"/>
  <c r="U2051" i="1"/>
  <c r="L2052" i="1"/>
  <c r="M2052" i="1"/>
  <c r="N2052" i="1"/>
  <c r="Q2052" i="1" s="1"/>
  <c r="O2052" i="1"/>
  <c r="P2052" i="1"/>
  <c r="R2052" i="1"/>
  <c r="T2052" i="1"/>
  <c r="L2053" i="1"/>
  <c r="M2053" i="1"/>
  <c r="N2053" i="1"/>
  <c r="O2053" i="1"/>
  <c r="V2053" i="1" s="1"/>
  <c r="P2053" i="1"/>
  <c r="Q2053" i="1"/>
  <c r="U2053" i="1"/>
  <c r="L2054" i="1"/>
  <c r="M2054" i="1"/>
  <c r="S2054" i="1" s="1"/>
  <c r="N2054" i="1"/>
  <c r="O2054" i="1"/>
  <c r="P2054" i="1"/>
  <c r="R2054" i="1"/>
  <c r="V2054" i="1"/>
  <c r="L2055" i="1"/>
  <c r="M2055" i="1"/>
  <c r="N2055" i="1"/>
  <c r="T2055" i="1" s="1"/>
  <c r="O2055" i="1"/>
  <c r="V2055" i="1" s="1"/>
  <c r="P2055" i="1"/>
  <c r="Q2055" i="1"/>
  <c r="S2055" i="1"/>
  <c r="U2055" i="1"/>
  <c r="L2056" i="1"/>
  <c r="M2056" i="1"/>
  <c r="N2056" i="1"/>
  <c r="Q2056" i="1" s="1"/>
  <c r="O2056" i="1"/>
  <c r="P2056" i="1"/>
  <c r="R2056" i="1"/>
  <c r="T2056" i="1"/>
  <c r="L2057" i="1"/>
  <c r="M2057" i="1"/>
  <c r="N2057" i="1"/>
  <c r="O2057" i="1"/>
  <c r="V2057" i="1" s="1"/>
  <c r="P2057" i="1"/>
  <c r="Q2057" i="1"/>
  <c r="U2057" i="1"/>
  <c r="L2058" i="1"/>
  <c r="M2058" i="1"/>
  <c r="S2058" i="1" s="1"/>
  <c r="N2058" i="1"/>
  <c r="O2058" i="1"/>
  <c r="P2058" i="1"/>
  <c r="R2058" i="1"/>
  <c r="V2058" i="1"/>
  <c r="L2059" i="1"/>
  <c r="M2059" i="1"/>
  <c r="R2059" i="1" s="1"/>
  <c r="N2059" i="1"/>
  <c r="O2059" i="1"/>
  <c r="V2059" i="1" s="1"/>
  <c r="P2059" i="1"/>
  <c r="Q2059" i="1"/>
  <c r="S2059" i="1"/>
  <c r="U2059" i="1"/>
  <c r="L2060" i="1"/>
  <c r="M2060" i="1"/>
  <c r="N2060" i="1"/>
  <c r="Q2060" i="1" s="1"/>
  <c r="O2060" i="1"/>
  <c r="P2060" i="1"/>
  <c r="R2060" i="1"/>
  <c r="T2060" i="1"/>
  <c r="L2061" i="1"/>
  <c r="M2061" i="1"/>
  <c r="N2061" i="1"/>
  <c r="O2061" i="1"/>
  <c r="V2061" i="1" s="1"/>
  <c r="P2061" i="1"/>
  <c r="Q2061" i="1"/>
  <c r="U2061" i="1"/>
  <c r="L2062" i="1"/>
  <c r="M2062" i="1"/>
  <c r="S2062" i="1" s="1"/>
  <c r="N2062" i="1"/>
  <c r="O2062" i="1"/>
  <c r="P2062" i="1"/>
  <c r="R2062" i="1"/>
  <c r="V2062" i="1"/>
  <c r="L2063" i="1"/>
  <c r="M2063" i="1"/>
  <c r="R2063" i="1" s="1"/>
  <c r="N2063" i="1"/>
  <c r="T2063" i="1" s="1"/>
  <c r="O2063" i="1"/>
  <c r="V2063" i="1" s="1"/>
  <c r="P2063" i="1"/>
  <c r="Q2063" i="1"/>
  <c r="S2063" i="1"/>
  <c r="U2063" i="1"/>
  <c r="L2064" i="1"/>
  <c r="M2064" i="1"/>
  <c r="N2064" i="1"/>
  <c r="Q2064" i="1" s="1"/>
  <c r="O2064" i="1"/>
  <c r="P2064" i="1"/>
  <c r="R2064" i="1"/>
  <c r="T2064" i="1"/>
  <c r="L2065" i="1"/>
  <c r="M2065" i="1"/>
  <c r="N2065" i="1"/>
  <c r="O2065" i="1"/>
  <c r="P2065" i="1"/>
  <c r="Q2065" i="1"/>
  <c r="U2065" i="1"/>
  <c r="L2066" i="1"/>
  <c r="M2066" i="1"/>
  <c r="S2066" i="1" s="1"/>
  <c r="N2066" i="1"/>
  <c r="O2066" i="1"/>
  <c r="P2066" i="1"/>
  <c r="R2066" i="1"/>
  <c r="T2066" i="1"/>
  <c r="V2066" i="1"/>
  <c r="L2067" i="1"/>
  <c r="M2067" i="1"/>
  <c r="N2067" i="1"/>
  <c r="O2067" i="1"/>
  <c r="V2067" i="1" s="1"/>
  <c r="P2067" i="1"/>
  <c r="Q2067" i="1"/>
  <c r="U2067" i="1"/>
  <c r="L2068" i="1"/>
  <c r="M2068" i="1"/>
  <c r="N2068" i="1"/>
  <c r="O2068" i="1"/>
  <c r="P2068" i="1"/>
  <c r="S2068" i="1" s="1"/>
  <c r="R2068" i="1"/>
  <c r="T2068" i="1"/>
  <c r="V2068" i="1"/>
  <c r="L2069" i="1"/>
  <c r="M2069" i="1"/>
  <c r="N2069" i="1"/>
  <c r="O2069" i="1"/>
  <c r="P2069" i="1"/>
  <c r="Q2069" i="1"/>
  <c r="U2069" i="1"/>
  <c r="L2070" i="1"/>
  <c r="M2070" i="1"/>
  <c r="S2070" i="1" s="1"/>
  <c r="N2070" i="1"/>
  <c r="O2070" i="1"/>
  <c r="P2070" i="1"/>
  <c r="R2070" i="1"/>
  <c r="T2070" i="1"/>
  <c r="V2070" i="1"/>
  <c r="L2071" i="1"/>
  <c r="M2071" i="1"/>
  <c r="N2071" i="1"/>
  <c r="O2071" i="1"/>
  <c r="V2071" i="1" s="1"/>
  <c r="P2071" i="1"/>
  <c r="Q2071" i="1"/>
  <c r="U2071" i="1"/>
  <c r="L2072" i="1"/>
  <c r="M2072" i="1"/>
  <c r="N2072" i="1"/>
  <c r="O2072" i="1"/>
  <c r="P2072" i="1"/>
  <c r="S2072" i="1" s="1"/>
  <c r="R2072" i="1"/>
  <c r="T2072" i="1"/>
  <c r="V2072" i="1"/>
  <c r="L2073" i="1"/>
  <c r="M2073" i="1"/>
  <c r="N2073" i="1"/>
  <c r="O2073" i="1"/>
  <c r="P2073" i="1"/>
  <c r="Q2073" i="1"/>
  <c r="U2073" i="1"/>
  <c r="L2074" i="1"/>
  <c r="M2074" i="1"/>
  <c r="S2074" i="1" s="1"/>
  <c r="N2074" i="1"/>
  <c r="O2074" i="1"/>
  <c r="P2074" i="1"/>
  <c r="R2074" i="1"/>
  <c r="T2074" i="1"/>
  <c r="V2074" i="1"/>
  <c r="L2075" i="1"/>
  <c r="M2075" i="1"/>
  <c r="N2075" i="1"/>
  <c r="O2075" i="1"/>
  <c r="V2075" i="1" s="1"/>
  <c r="P2075" i="1"/>
  <c r="Q2075" i="1"/>
  <c r="U2075" i="1"/>
  <c r="L2076" i="1"/>
  <c r="M2076" i="1"/>
  <c r="N2076" i="1"/>
  <c r="O2076" i="1"/>
  <c r="P2076" i="1"/>
  <c r="S2076" i="1" s="1"/>
  <c r="R2076" i="1"/>
  <c r="T2076" i="1"/>
  <c r="V2076" i="1"/>
  <c r="L2077" i="1"/>
  <c r="M2077" i="1"/>
  <c r="N2077" i="1"/>
  <c r="O2077" i="1"/>
  <c r="P2077" i="1"/>
  <c r="Q2077" i="1"/>
  <c r="U2077" i="1"/>
  <c r="L2078" i="1"/>
  <c r="M2078" i="1"/>
  <c r="S2078" i="1" s="1"/>
  <c r="N2078" i="1"/>
  <c r="O2078" i="1"/>
  <c r="P2078" i="1"/>
  <c r="R2078" i="1"/>
  <c r="T2078" i="1"/>
  <c r="V2078" i="1"/>
  <c r="L2079" i="1"/>
  <c r="M2079" i="1"/>
  <c r="N2079" i="1"/>
  <c r="O2079" i="1"/>
  <c r="V2079" i="1" s="1"/>
  <c r="P2079" i="1"/>
  <c r="Q2079" i="1"/>
  <c r="U2079" i="1"/>
  <c r="L2080" i="1"/>
  <c r="M2080" i="1"/>
  <c r="N2080" i="1"/>
  <c r="O2080" i="1"/>
  <c r="P2080" i="1"/>
  <c r="S2080" i="1" s="1"/>
  <c r="R2080" i="1"/>
  <c r="T2080" i="1"/>
  <c r="V2080" i="1"/>
  <c r="L2081" i="1"/>
  <c r="M2081" i="1"/>
  <c r="N2081" i="1"/>
  <c r="O2081" i="1"/>
  <c r="P2081" i="1"/>
  <c r="Q2081" i="1"/>
  <c r="U2081" i="1"/>
  <c r="L2082" i="1"/>
  <c r="M2082" i="1"/>
  <c r="S2082" i="1" s="1"/>
  <c r="N2082" i="1"/>
  <c r="O2082" i="1"/>
  <c r="P2082" i="1"/>
  <c r="R2082" i="1"/>
  <c r="T2082" i="1"/>
  <c r="V2082" i="1"/>
  <c r="L2083" i="1"/>
  <c r="M2083" i="1"/>
  <c r="N2083" i="1"/>
  <c r="O2083" i="1"/>
  <c r="V2083" i="1" s="1"/>
  <c r="P2083" i="1"/>
  <c r="Q2083" i="1"/>
  <c r="U2083" i="1"/>
  <c r="L2084" i="1"/>
  <c r="M2084" i="1"/>
  <c r="N2084" i="1"/>
  <c r="O2084" i="1"/>
  <c r="P2084" i="1"/>
  <c r="S2084" i="1" s="1"/>
  <c r="R2084" i="1"/>
  <c r="T2084" i="1"/>
  <c r="V2084" i="1"/>
  <c r="L2085" i="1"/>
  <c r="M2085" i="1"/>
  <c r="N2085" i="1"/>
  <c r="O2085" i="1"/>
  <c r="P2085" i="1"/>
  <c r="Q2085" i="1"/>
  <c r="U2085" i="1"/>
  <c r="L2086" i="1"/>
  <c r="M2086" i="1"/>
  <c r="S2086" i="1" s="1"/>
  <c r="N2086" i="1"/>
  <c r="O2086" i="1"/>
  <c r="P2086" i="1"/>
  <c r="R2086" i="1"/>
  <c r="T2086" i="1"/>
  <c r="V2086" i="1"/>
  <c r="L2087" i="1"/>
  <c r="M2087" i="1"/>
  <c r="N2087" i="1"/>
  <c r="O2087" i="1"/>
  <c r="V2087" i="1" s="1"/>
  <c r="P2087" i="1"/>
  <c r="Q2087" i="1"/>
  <c r="U2087" i="1"/>
  <c r="L2088" i="1"/>
  <c r="M2088" i="1"/>
  <c r="N2088" i="1"/>
  <c r="O2088" i="1"/>
  <c r="P2088" i="1"/>
  <c r="S2088" i="1" s="1"/>
  <c r="R2088" i="1"/>
  <c r="T2088" i="1"/>
  <c r="V2088" i="1"/>
  <c r="L2089" i="1"/>
  <c r="M2089" i="1"/>
  <c r="N2089" i="1"/>
  <c r="O2089" i="1"/>
  <c r="P2089" i="1"/>
  <c r="Q2089" i="1"/>
  <c r="U2089" i="1"/>
  <c r="L2090" i="1"/>
  <c r="M2090" i="1"/>
  <c r="S2090" i="1" s="1"/>
  <c r="N2090" i="1"/>
  <c r="O2090" i="1"/>
  <c r="P2090" i="1"/>
  <c r="R2090" i="1"/>
  <c r="T2090" i="1"/>
  <c r="V2090" i="1"/>
  <c r="L2091" i="1"/>
  <c r="M2091" i="1"/>
  <c r="N2091" i="1"/>
  <c r="O2091" i="1"/>
  <c r="V2091" i="1" s="1"/>
  <c r="P2091" i="1"/>
  <c r="Q2091" i="1"/>
  <c r="U2091" i="1"/>
  <c r="L2092" i="1"/>
  <c r="M2092" i="1"/>
  <c r="N2092" i="1"/>
  <c r="O2092" i="1"/>
  <c r="P2092" i="1"/>
  <c r="S2092" i="1" s="1"/>
  <c r="R2092" i="1"/>
  <c r="T2092" i="1"/>
  <c r="V2092" i="1"/>
  <c r="L2093" i="1"/>
  <c r="M2093" i="1"/>
  <c r="N2093" i="1"/>
  <c r="O2093" i="1"/>
  <c r="P2093" i="1"/>
  <c r="Q2093" i="1"/>
  <c r="U2093" i="1"/>
  <c r="L2094" i="1"/>
  <c r="M2094" i="1"/>
  <c r="S2094" i="1" s="1"/>
  <c r="N2094" i="1"/>
  <c r="O2094" i="1"/>
  <c r="P2094" i="1"/>
  <c r="R2094" i="1"/>
  <c r="T2094" i="1"/>
  <c r="V2094" i="1"/>
  <c r="L2095" i="1"/>
  <c r="M2095" i="1"/>
  <c r="N2095" i="1"/>
  <c r="O2095" i="1"/>
  <c r="V2095" i="1" s="1"/>
  <c r="P2095" i="1"/>
  <c r="Q2095" i="1"/>
  <c r="U2095" i="1"/>
  <c r="L2096" i="1"/>
  <c r="M2096" i="1"/>
  <c r="N2096" i="1"/>
  <c r="O2096" i="1"/>
  <c r="P2096" i="1"/>
  <c r="S2096" i="1" s="1"/>
  <c r="R2096" i="1"/>
  <c r="T2096" i="1"/>
  <c r="V2096" i="1"/>
  <c r="L2097" i="1"/>
  <c r="M2097" i="1"/>
  <c r="N2097" i="1"/>
  <c r="O2097" i="1"/>
  <c r="P2097" i="1"/>
  <c r="Q2097" i="1"/>
  <c r="U2097" i="1"/>
  <c r="L2098" i="1"/>
  <c r="M2098" i="1"/>
  <c r="S2098" i="1" s="1"/>
  <c r="N2098" i="1"/>
  <c r="O2098" i="1"/>
  <c r="P2098" i="1"/>
  <c r="R2098" i="1"/>
  <c r="T2098" i="1"/>
  <c r="V2098" i="1"/>
  <c r="L2099" i="1"/>
  <c r="M2099" i="1"/>
  <c r="N2099" i="1"/>
  <c r="O2099" i="1"/>
  <c r="V2099" i="1" s="1"/>
  <c r="P2099" i="1"/>
  <c r="Q2099" i="1"/>
  <c r="U2099" i="1"/>
  <c r="L2100" i="1"/>
  <c r="M2100" i="1"/>
  <c r="N2100" i="1"/>
  <c r="O2100" i="1"/>
  <c r="P2100" i="1"/>
  <c r="S2100" i="1" s="1"/>
  <c r="R2100" i="1"/>
  <c r="T2100" i="1"/>
  <c r="V2100" i="1"/>
  <c r="L2101" i="1"/>
  <c r="M2101" i="1"/>
  <c r="N2101" i="1"/>
  <c r="O2101" i="1"/>
  <c r="P2101" i="1"/>
  <c r="Q2101" i="1"/>
  <c r="U2101" i="1"/>
  <c r="L2102" i="1"/>
  <c r="M2102" i="1"/>
  <c r="S2102" i="1" s="1"/>
  <c r="N2102" i="1"/>
  <c r="O2102" i="1"/>
  <c r="P2102" i="1"/>
  <c r="R2102" i="1"/>
  <c r="T2102" i="1"/>
  <c r="V2102" i="1"/>
  <c r="L2103" i="1"/>
  <c r="M2103" i="1"/>
  <c r="N2103" i="1"/>
  <c r="O2103" i="1"/>
  <c r="V2103" i="1" s="1"/>
  <c r="P2103" i="1"/>
  <c r="Q2103" i="1"/>
  <c r="U2103" i="1"/>
  <c r="L2104" i="1"/>
  <c r="M2104" i="1"/>
  <c r="N2104" i="1"/>
  <c r="O2104" i="1"/>
  <c r="P2104" i="1"/>
  <c r="S2104" i="1" s="1"/>
  <c r="R2104" i="1"/>
  <c r="T2104" i="1"/>
  <c r="V2104" i="1"/>
  <c r="L2105" i="1"/>
  <c r="M2105" i="1"/>
  <c r="N2105" i="1"/>
  <c r="O2105" i="1"/>
  <c r="P2105" i="1"/>
  <c r="Q2105" i="1"/>
  <c r="U2105" i="1"/>
  <c r="L2106" i="1"/>
  <c r="M2106" i="1"/>
  <c r="S2106" i="1" s="1"/>
  <c r="N2106" i="1"/>
  <c r="O2106" i="1"/>
  <c r="P2106" i="1"/>
  <c r="R2106" i="1"/>
  <c r="T2106" i="1"/>
  <c r="V2106" i="1"/>
  <c r="L2107" i="1"/>
  <c r="M2107" i="1"/>
  <c r="N2107" i="1"/>
  <c r="O2107" i="1"/>
  <c r="V2107" i="1" s="1"/>
  <c r="P2107" i="1"/>
  <c r="Q2107" i="1"/>
  <c r="U2107" i="1"/>
  <c r="L2108" i="1"/>
  <c r="M2108" i="1"/>
  <c r="N2108" i="1"/>
  <c r="O2108" i="1"/>
  <c r="P2108" i="1"/>
  <c r="S2108" i="1" s="1"/>
  <c r="R2108" i="1"/>
  <c r="T2108" i="1"/>
  <c r="V2108" i="1"/>
  <c r="L2109" i="1"/>
  <c r="M2109" i="1"/>
  <c r="N2109" i="1"/>
  <c r="O2109" i="1"/>
  <c r="P2109" i="1"/>
  <c r="Q2109" i="1"/>
  <c r="U2109" i="1"/>
  <c r="L2110" i="1"/>
  <c r="M2110" i="1"/>
  <c r="S2110" i="1" s="1"/>
  <c r="N2110" i="1"/>
  <c r="O2110" i="1"/>
  <c r="P2110" i="1"/>
  <c r="R2110" i="1"/>
  <c r="T2110" i="1"/>
  <c r="V2110" i="1"/>
  <c r="L2111" i="1"/>
  <c r="M2111" i="1"/>
  <c r="N2111" i="1"/>
  <c r="O2111" i="1"/>
  <c r="V2111" i="1" s="1"/>
  <c r="P2111" i="1"/>
  <c r="Q2111" i="1"/>
  <c r="U2111" i="1"/>
  <c r="L2112" i="1"/>
  <c r="M2112" i="1"/>
  <c r="N2112" i="1"/>
  <c r="O2112" i="1"/>
  <c r="P2112" i="1"/>
  <c r="S2112" i="1" s="1"/>
  <c r="R2112" i="1"/>
  <c r="T2112" i="1"/>
  <c r="V2112" i="1"/>
  <c r="L2113" i="1"/>
  <c r="M2113" i="1"/>
  <c r="N2113" i="1"/>
  <c r="O2113" i="1"/>
  <c r="P2113" i="1"/>
  <c r="Q2113" i="1"/>
  <c r="U2113" i="1"/>
  <c r="L2114" i="1"/>
  <c r="M2114" i="1"/>
  <c r="S2114" i="1" s="1"/>
  <c r="N2114" i="1"/>
  <c r="O2114" i="1"/>
  <c r="P2114" i="1"/>
  <c r="R2114" i="1"/>
  <c r="T2114" i="1"/>
  <c r="V2114" i="1"/>
  <c r="L2115" i="1"/>
  <c r="M2115" i="1"/>
  <c r="N2115" i="1"/>
  <c r="O2115" i="1"/>
  <c r="V2115" i="1" s="1"/>
  <c r="P2115" i="1"/>
  <c r="Q2115" i="1"/>
  <c r="U2115" i="1"/>
  <c r="L2116" i="1"/>
  <c r="M2116" i="1"/>
  <c r="N2116" i="1"/>
  <c r="O2116" i="1"/>
  <c r="P2116" i="1"/>
  <c r="S2116" i="1" s="1"/>
  <c r="R2116" i="1"/>
  <c r="T2116" i="1"/>
  <c r="V2116" i="1"/>
  <c r="L2117" i="1"/>
  <c r="M2117" i="1"/>
  <c r="N2117" i="1"/>
  <c r="O2117" i="1"/>
  <c r="P2117" i="1"/>
  <c r="Q2117" i="1"/>
  <c r="U2117" i="1"/>
  <c r="L2118" i="1"/>
  <c r="M2118" i="1"/>
  <c r="S2118" i="1" s="1"/>
  <c r="N2118" i="1"/>
  <c r="O2118" i="1"/>
  <c r="P2118" i="1"/>
  <c r="R2118" i="1"/>
  <c r="T2118" i="1"/>
  <c r="V2118" i="1"/>
  <c r="L2119" i="1"/>
  <c r="M2119" i="1"/>
  <c r="N2119" i="1"/>
  <c r="O2119" i="1"/>
  <c r="V2119" i="1" s="1"/>
  <c r="P2119" i="1"/>
  <c r="Q2119" i="1"/>
  <c r="U2119" i="1"/>
  <c r="L2120" i="1"/>
  <c r="M2120" i="1"/>
  <c r="N2120" i="1"/>
  <c r="O2120" i="1"/>
  <c r="P2120" i="1"/>
  <c r="S2120" i="1" s="1"/>
  <c r="R2120" i="1"/>
  <c r="T2120" i="1"/>
  <c r="V2120" i="1"/>
  <c r="L2121" i="1"/>
  <c r="M2121" i="1"/>
  <c r="N2121" i="1"/>
  <c r="O2121" i="1"/>
  <c r="P2121" i="1"/>
  <c r="Q2121" i="1"/>
  <c r="U2121" i="1"/>
  <c r="L2122" i="1"/>
  <c r="M2122" i="1"/>
  <c r="S2122" i="1" s="1"/>
  <c r="N2122" i="1"/>
  <c r="O2122" i="1"/>
  <c r="P2122" i="1"/>
  <c r="R2122" i="1"/>
  <c r="T2122" i="1"/>
  <c r="V2122" i="1"/>
  <c r="L2123" i="1"/>
  <c r="M2123" i="1"/>
  <c r="N2123" i="1"/>
  <c r="O2123" i="1"/>
  <c r="V2123" i="1" s="1"/>
  <c r="P2123" i="1"/>
  <c r="Q2123" i="1"/>
  <c r="U2123" i="1"/>
  <c r="L2124" i="1"/>
  <c r="M2124" i="1"/>
  <c r="N2124" i="1"/>
  <c r="O2124" i="1"/>
  <c r="P2124" i="1"/>
  <c r="S2124" i="1" s="1"/>
  <c r="R2124" i="1"/>
  <c r="T2124" i="1"/>
  <c r="V2124" i="1"/>
  <c r="L2125" i="1"/>
  <c r="M2125" i="1"/>
  <c r="N2125" i="1"/>
  <c r="O2125" i="1"/>
  <c r="P2125" i="1"/>
  <c r="Q2125" i="1"/>
  <c r="U2125" i="1"/>
  <c r="L2126" i="1"/>
  <c r="M2126" i="1"/>
  <c r="S2126" i="1" s="1"/>
  <c r="N2126" i="1"/>
  <c r="O2126" i="1"/>
  <c r="P2126" i="1"/>
  <c r="R2126" i="1"/>
  <c r="T2126" i="1"/>
  <c r="V2126" i="1"/>
  <c r="L2127" i="1"/>
  <c r="M2127" i="1"/>
  <c r="N2127" i="1"/>
  <c r="O2127" i="1"/>
  <c r="V2127" i="1" s="1"/>
  <c r="P2127" i="1"/>
  <c r="Q2127" i="1"/>
  <c r="U2127" i="1"/>
  <c r="L2128" i="1"/>
  <c r="M2128" i="1"/>
  <c r="N2128" i="1"/>
  <c r="O2128" i="1"/>
  <c r="P2128" i="1"/>
  <c r="S2128" i="1" s="1"/>
  <c r="R2128" i="1"/>
  <c r="T2128" i="1"/>
  <c r="V2128" i="1"/>
  <c r="L2129" i="1"/>
  <c r="M2129" i="1"/>
  <c r="N2129" i="1"/>
  <c r="O2129" i="1"/>
  <c r="P2129" i="1"/>
  <c r="Q2129" i="1"/>
  <c r="U2129" i="1"/>
  <c r="L2130" i="1"/>
  <c r="M2130" i="1"/>
  <c r="S2130" i="1" s="1"/>
  <c r="N2130" i="1"/>
  <c r="O2130" i="1"/>
  <c r="P2130" i="1"/>
  <c r="R2130" i="1"/>
  <c r="T2130" i="1"/>
  <c r="V2130" i="1"/>
  <c r="L2131" i="1"/>
  <c r="M2131" i="1"/>
  <c r="N2131" i="1"/>
  <c r="O2131" i="1"/>
  <c r="V2131" i="1" s="1"/>
  <c r="P2131" i="1"/>
  <c r="Q2131" i="1"/>
  <c r="U2131" i="1"/>
  <c r="L2132" i="1"/>
  <c r="M2132" i="1"/>
  <c r="N2132" i="1"/>
  <c r="O2132" i="1"/>
  <c r="P2132" i="1"/>
  <c r="S2132" i="1" s="1"/>
  <c r="R2132" i="1"/>
  <c r="T2132" i="1"/>
  <c r="V2132" i="1"/>
  <c r="L2133" i="1"/>
  <c r="M2133" i="1"/>
  <c r="N2133" i="1"/>
  <c r="O2133" i="1"/>
  <c r="P2133" i="1"/>
  <c r="Q2133" i="1"/>
  <c r="U2133" i="1"/>
  <c r="L2134" i="1"/>
  <c r="M2134" i="1"/>
  <c r="S2134" i="1" s="1"/>
  <c r="N2134" i="1"/>
  <c r="O2134" i="1"/>
  <c r="P2134" i="1"/>
  <c r="R2134" i="1"/>
  <c r="T2134" i="1"/>
  <c r="V2134" i="1"/>
  <c r="L2135" i="1"/>
  <c r="M2135" i="1"/>
  <c r="N2135" i="1"/>
  <c r="O2135" i="1"/>
  <c r="V2135" i="1" s="1"/>
  <c r="P2135" i="1"/>
  <c r="Q2135" i="1"/>
  <c r="U2135" i="1"/>
  <c r="L2136" i="1"/>
  <c r="M2136" i="1"/>
  <c r="N2136" i="1"/>
  <c r="O2136" i="1"/>
  <c r="P2136" i="1"/>
  <c r="S2136" i="1" s="1"/>
  <c r="R2136" i="1"/>
  <c r="T2136" i="1"/>
  <c r="V2136" i="1"/>
  <c r="L2137" i="1"/>
  <c r="M2137" i="1"/>
  <c r="N2137" i="1"/>
  <c r="O2137" i="1"/>
  <c r="P2137" i="1"/>
  <c r="Q2137" i="1"/>
  <c r="U2137" i="1"/>
  <c r="L2138" i="1"/>
  <c r="M2138" i="1"/>
  <c r="S2138" i="1" s="1"/>
  <c r="N2138" i="1"/>
  <c r="O2138" i="1"/>
  <c r="P2138" i="1"/>
  <c r="R2138" i="1"/>
  <c r="T2138" i="1"/>
  <c r="V2138" i="1"/>
  <c r="L2139" i="1"/>
  <c r="M2139" i="1"/>
  <c r="N2139" i="1"/>
  <c r="O2139" i="1"/>
  <c r="V2139" i="1" s="1"/>
  <c r="P2139" i="1"/>
  <c r="Q2139" i="1"/>
  <c r="U2139" i="1"/>
  <c r="L2140" i="1"/>
  <c r="M2140" i="1"/>
  <c r="N2140" i="1"/>
  <c r="O2140" i="1"/>
  <c r="P2140" i="1"/>
  <c r="S2140" i="1" s="1"/>
  <c r="R2140" i="1"/>
  <c r="T2140" i="1"/>
  <c r="V2140" i="1"/>
  <c r="L2141" i="1"/>
  <c r="M2141" i="1"/>
  <c r="N2141" i="1"/>
  <c r="O2141" i="1"/>
  <c r="P2141" i="1"/>
  <c r="Q2141" i="1"/>
  <c r="U2141" i="1"/>
  <c r="L2142" i="1"/>
  <c r="M2142" i="1"/>
  <c r="S2142" i="1" s="1"/>
  <c r="N2142" i="1"/>
  <c r="O2142" i="1"/>
  <c r="P2142" i="1"/>
  <c r="R2142" i="1"/>
  <c r="T2142" i="1"/>
  <c r="V2142" i="1"/>
  <c r="L2143" i="1"/>
  <c r="M2143" i="1"/>
  <c r="N2143" i="1"/>
  <c r="O2143" i="1"/>
  <c r="V2143" i="1" s="1"/>
  <c r="P2143" i="1"/>
  <c r="Q2143" i="1"/>
  <c r="U2143" i="1"/>
  <c r="L2144" i="1"/>
  <c r="M2144" i="1"/>
  <c r="N2144" i="1"/>
  <c r="O2144" i="1"/>
  <c r="P2144" i="1"/>
  <c r="S2144" i="1" s="1"/>
  <c r="R2144" i="1"/>
  <c r="T2144" i="1"/>
  <c r="V2144" i="1"/>
  <c r="L2145" i="1"/>
  <c r="M2145" i="1"/>
  <c r="N2145" i="1"/>
  <c r="O2145" i="1"/>
  <c r="P2145" i="1"/>
  <c r="Q2145" i="1"/>
  <c r="U2145" i="1"/>
  <c r="L2146" i="1"/>
  <c r="M2146" i="1"/>
  <c r="S2146" i="1" s="1"/>
  <c r="N2146" i="1"/>
  <c r="O2146" i="1"/>
  <c r="P2146" i="1"/>
  <c r="R2146" i="1"/>
  <c r="T2146" i="1"/>
  <c r="V2146" i="1"/>
  <c r="L2147" i="1"/>
  <c r="M2147" i="1"/>
  <c r="N2147" i="1"/>
  <c r="O2147" i="1"/>
  <c r="V2147" i="1" s="1"/>
  <c r="P2147" i="1"/>
  <c r="Q2147" i="1"/>
  <c r="U2147" i="1"/>
  <c r="L2148" i="1"/>
  <c r="M2148" i="1"/>
  <c r="N2148" i="1"/>
  <c r="O2148" i="1"/>
  <c r="P2148" i="1"/>
  <c r="S2148" i="1" s="1"/>
  <c r="R2148" i="1"/>
  <c r="T2148" i="1"/>
  <c r="V2148" i="1"/>
  <c r="L2149" i="1"/>
  <c r="M2149" i="1"/>
  <c r="N2149" i="1"/>
  <c r="O2149" i="1"/>
  <c r="P2149" i="1"/>
  <c r="Q2149" i="1"/>
  <c r="U2149" i="1"/>
  <c r="L2150" i="1"/>
  <c r="M2150" i="1"/>
  <c r="S2150" i="1" s="1"/>
  <c r="N2150" i="1"/>
  <c r="O2150" i="1"/>
  <c r="P2150" i="1"/>
  <c r="R2150" i="1"/>
  <c r="T2150" i="1"/>
  <c r="V2150" i="1"/>
  <c r="L2151" i="1"/>
  <c r="M2151" i="1"/>
  <c r="N2151" i="1"/>
  <c r="O2151" i="1"/>
  <c r="V2151" i="1" s="1"/>
  <c r="P2151" i="1"/>
  <c r="Q2151" i="1"/>
  <c r="U2151" i="1"/>
  <c r="L2152" i="1"/>
  <c r="M2152" i="1"/>
  <c r="N2152" i="1"/>
  <c r="O2152" i="1"/>
  <c r="P2152" i="1"/>
  <c r="S2152" i="1" s="1"/>
  <c r="R2152" i="1"/>
  <c r="T2152" i="1"/>
  <c r="V2152" i="1"/>
  <c r="L2153" i="1"/>
  <c r="M2153" i="1"/>
  <c r="N2153" i="1"/>
  <c r="O2153" i="1"/>
  <c r="P2153" i="1"/>
  <c r="Q2153" i="1"/>
  <c r="U2153" i="1"/>
  <c r="L2154" i="1"/>
  <c r="M2154" i="1"/>
  <c r="S2154" i="1" s="1"/>
  <c r="N2154" i="1"/>
  <c r="O2154" i="1"/>
  <c r="P2154" i="1"/>
  <c r="R2154" i="1"/>
  <c r="T2154" i="1"/>
  <c r="V2154" i="1"/>
  <c r="L2155" i="1"/>
  <c r="M2155" i="1"/>
  <c r="N2155" i="1"/>
  <c r="O2155" i="1"/>
  <c r="V2155" i="1" s="1"/>
  <c r="P2155" i="1"/>
  <c r="Q2155" i="1"/>
  <c r="U2155" i="1"/>
  <c r="L2156" i="1"/>
  <c r="M2156" i="1"/>
  <c r="N2156" i="1"/>
  <c r="O2156" i="1"/>
  <c r="P2156" i="1"/>
  <c r="S2156" i="1" s="1"/>
  <c r="R2156" i="1"/>
  <c r="T2156" i="1"/>
  <c r="V2156" i="1"/>
  <c r="L2157" i="1"/>
  <c r="M2157" i="1"/>
  <c r="N2157" i="1"/>
  <c r="O2157" i="1"/>
  <c r="P2157" i="1"/>
  <c r="Q2157" i="1"/>
  <c r="U2157" i="1"/>
  <c r="L2158" i="1"/>
  <c r="M2158" i="1"/>
  <c r="S2158" i="1" s="1"/>
  <c r="N2158" i="1"/>
  <c r="O2158" i="1"/>
  <c r="P2158" i="1"/>
  <c r="R2158" i="1"/>
  <c r="T2158" i="1"/>
  <c r="V2158" i="1"/>
  <c r="L2159" i="1"/>
  <c r="M2159" i="1"/>
  <c r="N2159" i="1"/>
  <c r="O2159" i="1"/>
  <c r="V2159" i="1" s="1"/>
  <c r="P2159" i="1"/>
  <c r="Q2159" i="1"/>
  <c r="U2159" i="1"/>
  <c r="L2160" i="1"/>
  <c r="M2160" i="1"/>
  <c r="N2160" i="1"/>
  <c r="O2160" i="1"/>
  <c r="P2160" i="1"/>
  <c r="S2160" i="1" s="1"/>
  <c r="R2160" i="1"/>
  <c r="T2160" i="1"/>
  <c r="V2160" i="1"/>
  <c r="L2161" i="1"/>
  <c r="M2161" i="1"/>
  <c r="N2161" i="1"/>
  <c r="O2161" i="1"/>
  <c r="P2161" i="1"/>
  <c r="Q2161" i="1"/>
  <c r="U2161" i="1"/>
  <c r="L2162" i="1"/>
  <c r="M2162" i="1"/>
  <c r="S2162" i="1" s="1"/>
  <c r="N2162" i="1"/>
  <c r="O2162" i="1"/>
  <c r="P2162" i="1"/>
  <c r="R2162" i="1"/>
  <c r="T2162" i="1"/>
  <c r="V2162" i="1"/>
  <c r="L2163" i="1"/>
  <c r="M2163" i="1"/>
  <c r="N2163" i="1"/>
  <c r="O2163" i="1"/>
  <c r="V2163" i="1" s="1"/>
  <c r="P2163" i="1"/>
  <c r="Q2163" i="1"/>
  <c r="U2163" i="1"/>
  <c r="L2164" i="1"/>
  <c r="M2164" i="1"/>
  <c r="N2164" i="1"/>
  <c r="O2164" i="1"/>
  <c r="P2164" i="1"/>
  <c r="S2164" i="1" s="1"/>
  <c r="R2164" i="1"/>
  <c r="T2164" i="1"/>
  <c r="V2164" i="1"/>
  <c r="L2165" i="1"/>
  <c r="M2165" i="1"/>
  <c r="N2165" i="1"/>
  <c r="O2165" i="1"/>
  <c r="P2165" i="1"/>
  <c r="Q2165" i="1"/>
  <c r="U2165" i="1"/>
  <c r="L2166" i="1"/>
  <c r="M2166" i="1"/>
  <c r="S2166" i="1" s="1"/>
  <c r="N2166" i="1"/>
  <c r="O2166" i="1"/>
  <c r="P2166" i="1"/>
  <c r="R2166" i="1"/>
  <c r="T2166" i="1"/>
  <c r="V2166" i="1"/>
  <c r="L2167" i="1"/>
  <c r="M2167" i="1"/>
  <c r="N2167" i="1"/>
  <c r="O2167" i="1"/>
  <c r="V2167" i="1" s="1"/>
  <c r="P2167" i="1"/>
  <c r="Q2167" i="1"/>
  <c r="U2167" i="1"/>
  <c r="L2168" i="1"/>
  <c r="M2168" i="1"/>
  <c r="N2168" i="1"/>
  <c r="O2168" i="1"/>
  <c r="P2168" i="1"/>
  <c r="S2168" i="1" s="1"/>
  <c r="R2168" i="1"/>
  <c r="T2168" i="1"/>
  <c r="V2168" i="1"/>
  <c r="L2169" i="1"/>
  <c r="M2169" i="1"/>
  <c r="N2169" i="1"/>
  <c r="O2169" i="1"/>
  <c r="P2169" i="1"/>
  <c r="Q2169" i="1"/>
  <c r="U2169" i="1"/>
  <c r="L2170" i="1"/>
  <c r="M2170" i="1"/>
  <c r="S2170" i="1" s="1"/>
  <c r="N2170" i="1"/>
  <c r="O2170" i="1"/>
  <c r="P2170" i="1"/>
  <c r="R2170" i="1"/>
  <c r="T2170" i="1"/>
  <c r="V2170" i="1"/>
  <c r="L2171" i="1"/>
  <c r="M2171" i="1"/>
  <c r="N2171" i="1"/>
  <c r="O2171" i="1"/>
  <c r="V2171" i="1" s="1"/>
  <c r="P2171" i="1"/>
  <c r="Q2171" i="1"/>
  <c r="U2171" i="1"/>
  <c r="L2172" i="1"/>
  <c r="M2172" i="1"/>
  <c r="N2172" i="1"/>
  <c r="O2172" i="1"/>
  <c r="P2172" i="1"/>
  <c r="S2172" i="1" s="1"/>
  <c r="R2172" i="1"/>
  <c r="T2172" i="1"/>
  <c r="V2172" i="1"/>
  <c r="L2173" i="1"/>
  <c r="M2173" i="1"/>
  <c r="N2173" i="1"/>
  <c r="O2173" i="1"/>
  <c r="P2173" i="1"/>
  <c r="Q2173" i="1"/>
  <c r="U2173" i="1"/>
  <c r="L2174" i="1"/>
  <c r="M2174" i="1"/>
  <c r="S2174" i="1" s="1"/>
  <c r="N2174" i="1"/>
  <c r="O2174" i="1"/>
  <c r="P2174" i="1"/>
  <c r="R2174" i="1"/>
  <c r="T2174" i="1"/>
  <c r="V2174" i="1"/>
  <c r="L2175" i="1"/>
  <c r="M2175" i="1"/>
  <c r="N2175" i="1"/>
  <c r="O2175" i="1"/>
  <c r="V2175" i="1" s="1"/>
  <c r="P2175" i="1"/>
  <c r="Q2175" i="1"/>
  <c r="U2175" i="1"/>
  <c r="L2176" i="1"/>
  <c r="M2176" i="1"/>
  <c r="N2176" i="1"/>
  <c r="O2176" i="1"/>
  <c r="P2176" i="1"/>
  <c r="S2176" i="1" s="1"/>
  <c r="R2176" i="1"/>
  <c r="T2176" i="1"/>
  <c r="V2176" i="1"/>
  <c r="L2177" i="1"/>
  <c r="M2177" i="1"/>
  <c r="N2177" i="1"/>
  <c r="O2177" i="1"/>
  <c r="P2177" i="1"/>
  <c r="Q2177" i="1"/>
  <c r="U2177" i="1"/>
  <c r="L2178" i="1"/>
  <c r="M2178" i="1"/>
  <c r="S2178" i="1" s="1"/>
  <c r="N2178" i="1"/>
  <c r="O2178" i="1"/>
  <c r="P2178" i="1"/>
  <c r="R2178" i="1"/>
  <c r="T2178" i="1"/>
  <c r="V2178" i="1"/>
  <c r="L2179" i="1"/>
  <c r="M2179" i="1"/>
  <c r="N2179" i="1"/>
  <c r="O2179" i="1"/>
  <c r="V2179" i="1" s="1"/>
  <c r="P2179" i="1"/>
  <c r="Q2179" i="1"/>
  <c r="U2179" i="1"/>
  <c r="L2180" i="1"/>
  <c r="M2180" i="1"/>
  <c r="N2180" i="1"/>
  <c r="O2180" i="1"/>
  <c r="P2180" i="1"/>
  <c r="S2180" i="1" s="1"/>
  <c r="R2180" i="1"/>
  <c r="T2180" i="1"/>
  <c r="V2180" i="1"/>
  <c r="L2181" i="1"/>
  <c r="M2181" i="1"/>
  <c r="N2181" i="1"/>
  <c r="O2181" i="1"/>
  <c r="P2181" i="1"/>
  <c r="Q2181" i="1"/>
  <c r="U2181" i="1"/>
  <c r="L2182" i="1"/>
  <c r="M2182" i="1"/>
  <c r="S2182" i="1" s="1"/>
  <c r="N2182" i="1"/>
  <c r="O2182" i="1"/>
  <c r="P2182" i="1"/>
  <c r="R2182" i="1"/>
  <c r="T2182" i="1"/>
  <c r="V2182" i="1"/>
  <c r="L2183" i="1"/>
  <c r="M2183" i="1"/>
  <c r="N2183" i="1"/>
  <c r="O2183" i="1"/>
  <c r="V2183" i="1" s="1"/>
  <c r="P2183" i="1"/>
  <c r="Q2183" i="1"/>
  <c r="U2183" i="1"/>
  <c r="L2184" i="1"/>
  <c r="M2184" i="1"/>
  <c r="N2184" i="1"/>
  <c r="O2184" i="1"/>
  <c r="P2184" i="1"/>
  <c r="S2184" i="1" s="1"/>
  <c r="R2184" i="1"/>
  <c r="T2184" i="1"/>
  <c r="V2184" i="1"/>
  <c r="L2185" i="1"/>
  <c r="M2185" i="1"/>
  <c r="N2185" i="1"/>
  <c r="O2185" i="1"/>
  <c r="P2185" i="1"/>
  <c r="Q2185" i="1"/>
  <c r="U2185" i="1"/>
  <c r="L2186" i="1"/>
  <c r="M2186" i="1"/>
  <c r="S2186" i="1" s="1"/>
  <c r="N2186" i="1"/>
  <c r="O2186" i="1"/>
  <c r="P2186" i="1"/>
  <c r="R2186" i="1"/>
  <c r="T2186" i="1"/>
  <c r="V2186" i="1"/>
  <c r="L2187" i="1"/>
  <c r="M2187" i="1"/>
  <c r="N2187" i="1"/>
  <c r="O2187" i="1"/>
  <c r="V2187" i="1" s="1"/>
  <c r="P2187" i="1"/>
  <c r="Q2187" i="1"/>
  <c r="U2187" i="1"/>
  <c r="L2188" i="1"/>
  <c r="M2188" i="1"/>
  <c r="N2188" i="1"/>
  <c r="O2188" i="1"/>
  <c r="P2188" i="1"/>
  <c r="S2188" i="1" s="1"/>
  <c r="R2188" i="1"/>
  <c r="T2188" i="1"/>
  <c r="V2188" i="1"/>
  <c r="L2189" i="1"/>
  <c r="M2189" i="1"/>
  <c r="N2189" i="1"/>
  <c r="O2189" i="1"/>
  <c r="P2189" i="1"/>
  <c r="Q2189" i="1"/>
  <c r="U2189" i="1"/>
  <c r="L2190" i="1"/>
  <c r="M2190" i="1"/>
  <c r="S2190" i="1" s="1"/>
  <c r="N2190" i="1"/>
  <c r="O2190" i="1"/>
  <c r="P2190" i="1"/>
  <c r="R2190" i="1"/>
  <c r="T2190" i="1"/>
  <c r="V2190" i="1"/>
  <c r="L2191" i="1"/>
  <c r="M2191" i="1"/>
  <c r="N2191" i="1"/>
  <c r="O2191" i="1"/>
  <c r="V2191" i="1" s="1"/>
  <c r="P2191" i="1"/>
  <c r="Q2191" i="1"/>
  <c r="U2191" i="1"/>
  <c r="L2192" i="1"/>
  <c r="M2192" i="1"/>
  <c r="N2192" i="1"/>
  <c r="O2192" i="1"/>
  <c r="P2192" i="1"/>
  <c r="S2192" i="1" s="1"/>
  <c r="R2192" i="1"/>
  <c r="T2192" i="1"/>
  <c r="V2192" i="1"/>
  <c r="L2193" i="1"/>
  <c r="M2193" i="1"/>
  <c r="N2193" i="1"/>
  <c r="O2193" i="1"/>
  <c r="P2193" i="1"/>
  <c r="Q2193" i="1"/>
  <c r="U2193" i="1"/>
  <c r="L2194" i="1"/>
  <c r="M2194" i="1"/>
  <c r="S2194" i="1" s="1"/>
  <c r="N2194" i="1"/>
  <c r="O2194" i="1"/>
  <c r="P2194" i="1"/>
  <c r="R2194" i="1"/>
  <c r="T2194" i="1"/>
  <c r="V2194" i="1"/>
  <c r="L2195" i="1"/>
  <c r="M2195" i="1"/>
  <c r="N2195" i="1"/>
  <c r="O2195" i="1"/>
  <c r="V2195" i="1" s="1"/>
  <c r="P2195" i="1"/>
  <c r="Q2195" i="1"/>
  <c r="U2195" i="1"/>
  <c r="L2196" i="1"/>
  <c r="M2196" i="1"/>
  <c r="N2196" i="1"/>
  <c r="O2196" i="1"/>
  <c r="P2196" i="1"/>
  <c r="S2196" i="1" s="1"/>
  <c r="R2196" i="1"/>
  <c r="T2196" i="1"/>
  <c r="V2196" i="1"/>
  <c r="L2197" i="1"/>
  <c r="M2197" i="1"/>
  <c r="N2197" i="1"/>
  <c r="O2197" i="1"/>
  <c r="P2197" i="1"/>
  <c r="Q2197" i="1"/>
  <c r="U2197" i="1"/>
  <c r="L2198" i="1"/>
  <c r="M2198" i="1"/>
  <c r="S2198" i="1" s="1"/>
  <c r="N2198" i="1"/>
  <c r="O2198" i="1"/>
  <c r="P2198" i="1"/>
  <c r="R2198" i="1"/>
  <c r="T2198" i="1"/>
  <c r="V2198" i="1"/>
  <c r="L2199" i="1"/>
  <c r="M2199" i="1"/>
  <c r="N2199" i="1"/>
  <c r="O2199" i="1"/>
  <c r="V2199" i="1" s="1"/>
  <c r="P2199" i="1"/>
  <c r="Q2199" i="1"/>
  <c r="U2199" i="1"/>
  <c r="L2200" i="1"/>
  <c r="M2200" i="1"/>
  <c r="N2200" i="1"/>
  <c r="O2200" i="1"/>
  <c r="P2200" i="1"/>
  <c r="S2200" i="1" s="1"/>
  <c r="R2200" i="1"/>
  <c r="T2200" i="1"/>
  <c r="V2200" i="1"/>
  <c r="L2201" i="1"/>
  <c r="M2201" i="1"/>
  <c r="N2201" i="1"/>
  <c r="O2201" i="1"/>
  <c r="P2201" i="1"/>
  <c r="Q2201" i="1"/>
  <c r="U2201" i="1"/>
  <c r="L2202" i="1"/>
  <c r="M2202" i="1"/>
  <c r="S2202" i="1" s="1"/>
  <c r="N2202" i="1"/>
  <c r="O2202" i="1"/>
  <c r="P2202" i="1"/>
  <c r="R2202" i="1"/>
  <c r="T2202" i="1"/>
  <c r="V2202" i="1"/>
  <c r="L2203" i="1"/>
  <c r="M2203" i="1"/>
  <c r="N2203" i="1"/>
  <c r="O2203" i="1"/>
  <c r="V2203" i="1" s="1"/>
  <c r="P2203" i="1"/>
  <c r="Q2203" i="1"/>
  <c r="U2203" i="1"/>
  <c r="L2204" i="1"/>
  <c r="M2204" i="1"/>
  <c r="N2204" i="1"/>
  <c r="O2204" i="1"/>
  <c r="P2204" i="1"/>
  <c r="S2204" i="1" s="1"/>
  <c r="R2204" i="1"/>
  <c r="T2204" i="1"/>
  <c r="V2204" i="1"/>
  <c r="L2205" i="1"/>
  <c r="M2205" i="1"/>
  <c r="N2205" i="1"/>
  <c r="O2205" i="1"/>
  <c r="V2205" i="1" s="1"/>
  <c r="P2205" i="1"/>
  <c r="Q2205" i="1"/>
  <c r="T2205" i="1"/>
  <c r="U2205" i="1"/>
  <c r="L2206" i="1"/>
  <c r="M2206" i="1"/>
  <c r="N2206" i="1"/>
  <c r="Q2206" i="1" s="1"/>
  <c r="O2206" i="1"/>
  <c r="P2206" i="1"/>
  <c r="V2206" i="1" s="1"/>
  <c r="R2206" i="1"/>
  <c r="L2207" i="1"/>
  <c r="M2207" i="1"/>
  <c r="N2207" i="1"/>
  <c r="O2207" i="1"/>
  <c r="V2207" i="1" s="1"/>
  <c r="P2207" i="1"/>
  <c r="R2207" i="1"/>
  <c r="S2207" i="1"/>
  <c r="L2208" i="1"/>
  <c r="M2208" i="1"/>
  <c r="N2208" i="1"/>
  <c r="T2208" i="1" s="1"/>
  <c r="O2208" i="1"/>
  <c r="P2208" i="1"/>
  <c r="S2208" i="1" s="1"/>
  <c r="R2208" i="1"/>
  <c r="V2208" i="1"/>
  <c r="L2209" i="1"/>
  <c r="M2209" i="1"/>
  <c r="S2209" i="1" s="1"/>
  <c r="N2209" i="1"/>
  <c r="O2209" i="1"/>
  <c r="V2209" i="1" s="1"/>
  <c r="P2209" i="1"/>
  <c r="Q2209" i="1"/>
  <c r="T2209" i="1"/>
  <c r="U2209" i="1"/>
  <c r="L2210" i="1"/>
  <c r="M2210" i="1"/>
  <c r="N2210" i="1"/>
  <c r="O2210" i="1"/>
  <c r="P2210" i="1"/>
  <c r="V2210" i="1" s="1"/>
  <c r="R2210" i="1"/>
  <c r="L2211" i="1"/>
  <c r="M2211" i="1"/>
  <c r="S2211" i="1" s="1"/>
  <c r="N2211" i="1"/>
  <c r="T2211" i="1" s="1"/>
  <c r="O2211" i="1"/>
  <c r="P2211" i="1"/>
  <c r="R2211" i="1"/>
  <c r="U2211" i="1"/>
  <c r="V2211" i="1"/>
  <c r="L2212" i="1"/>
  <c r="M2212" i="1"/>
  <c r="N2212" i="1"/>
  <c r="O2212" i="1"/>
  <c r="R2212" i="1" s="1"/>
  <c r="P2212" i="1"/>
  <c r="S2212" i="1"/>
  <c r="V2212" i="1"/>
  <c r="L2213" i="1"/>
  <c r="M2213" i="1"/>
  <c r="N2213" i="1"/>
  <c r="O2213" i="1"/>
  <c r="P2213" i="1"/>
  <c r="Q2213" i="1"/>
  <c r="T2213" i="1"/>
  <c r="U2213" i="1"/>
  <c r="V2213" i="1"/>
  <c r="L2214" i="1"/>
  <c r="M2214" i="1"/>
  <c r="R2214" i="1" s="1"/>
  <c r="N2214" i="1"/>
  <c r="O2214" i="1"/>
  <c r="P2214" i="1"/>
  <c r="Q2214" i="1"/>
  <c r="S2214" i="1"/>
  <c r="U2214" i="1"/>
  <c r="L2215" i="1"/>
  <c r="M2215" i="1"/>
  <c r="N2215" i="1"/>
  <c r="Q2215" i="1" s="1"/>
  <c r="O2215" i="1"/>
  <c r="P2215" i="1"/>
  <c r="V2215" i="1" s="1"/>
  <c r="R2215" i="1"/>
  <c r="T2215" i="1"/>
  <c r="L2216" i="1"/>
  <c r="M2216" i="1"/>
  <c r="N2216" i="1"/>
  <c r="T2216" i="1" s="1"/>
  <c r="O2216" i="1"/>
  <c r="V2216" i="1" s="1"/>
  <c r="P2216" i="1"/>
  <c r="Q2216" i="1"/>
  <c r="U2216" i="1"/>
  <c r="L2217" i="1"/>
  <c r="M2217" i="1"/>
  <c r="N2217" i="1"/>
  <c r="O2217" i="1"/>
  <c r="P2217" i="1"/>
  <c r="S2217" i="1" s="1"/>
  <c r="R2217" i="1"/>
  <c r="V2217" i="1"/>
  <c r="L2218" i="1"/>
  <c r="M2218" i="1"/>
  <c r="N2218" i="1"/>
  <c r="O2218" i="1"/>
  <c r="P2218" i="1"/>
  <c r="Q2218" i="1"/>
  <c r="S2218" i="1"/>
  <c r="U2218" i="1"/>
  <c r="L2219" i="1"/>
  <c r="M2219" i="1"/>
  <c r="N2219" i="1"/>
  <c r="Q2219" i="1" s="1"/>
  <c r="O2219" i="1"/>
  <c r="P2219" i="1"/>
  <c r="V2219" i="1" s="1"/>
  <c r="R2219" i="1"/>
  <c r="T2219" i="1"/>
  <c r="L2220" i="1"/>
  <c r="M2220" i="1"/>
  <c r="N2220" i="1"/>
  <c r="T2220" i="1" s="1"/>
  <c r="O2220" i="1"/>
  <c r="V2220" i="1" s="1"/>
  <c r="P2220" i="1"/>
  <c r="Q2220" i="1"/>
  <c r="U2220" i="1"/>
  <c r="L2221" i="1"/>
  <c r="M2221" i="1"/>
  <c r="N2221" i="1"/>
  <c r="O2221" i="1"/>
  <c r="P2221" i="1"/>
  <c r="S2221" i="1" s="1"/>
  <c r="R2221" i="1"/>
  <c r="V2221" i="1"/>
  <c r="L2222" i="1"/>
  <c r="M2222" i="1"/>
  <c r="N2222" i="1"/>
  <c r="O2222" i="1"/>
  <c r="P2222" i="1"/>
  <c r="Q2222" i="1"/>
  <c r="S2222" i="1"/>
  <c r="U2222" i="1"/>
  <c r="L2223" i="1"/>
  <c r="M2223" i="1"/>
  <c r="N2223" i="1"/>
  <c r="Q2223" i="1" s="1"/>
  <c r="O2223" i="1"/>
  <c r="P2223" i="1"/>
  <c r="V2223" i="1" s="1"/>
  <c r="R2223" i="1"/>
  <c r="T2223" i="1"/>
  <c r="L2224" i="1"/>
  <c r="M2224" i="1"/>
  <c r="N2224" i="1"/>
  <c r="T2224" i="1" s="1"/>
  <c r="O2224" i="1"/>
  <c r="V2224" i="1" s="1"/>
  <c r="P2224" i="1"/>
  <c r="Q2224" i="1"/>
  <c r="U2224" i="1"/>
  <c r="L2225" i="1"/>
  <c r="M2225" i="1"/>
  <c r="N2225" i="1"/>
  <c r="O2225" i="1"/>
  <c r="P2225" i="1"/>
  <c r="S2225" i="1" s="1"/>
  <c r="R2225" i="1"/>
  <c r="V2225" i="1"/>
  <c r="L2226" i="1"/>
  <c r="M2226" i="1"/>
  <c r="R2226" i="1" s="1"/>
  <c r="N2226" i="1"/>
  <c r="O2226" i="1"/>
  <c r="P2226" i="1"/>
  <c r="Q2226" i="1"/>
  <c r="S2226" i="1"/>
  <c r="U2226" i="1"/>
  <c r="L2227" i="1"/>
  <c r="M2227" i="1"/>
  <c r="S2227" i="1" s="1"/>
  <c r="N2227" i="1"/>
  <c r="Q2227" i="1" s="1"/>
  <c r="O2227" i="1"/>
  <c r="P2227" i="1"/>
  <c r="V2227" i="1" s="1"/>
  <c r="R2227" i="1"/>
  <c r="T2227" i="1"/>
  <c r="L2228" i="1"/>
  <c r="M2228" i="1"/>
  <c r="N2228" i="1"/>
  <c r="T2228" i="1" s="1"/>
  <c r="O2228" i="1"/>
  <c r="V2228" i="1" s="1"/>
  <c r="P2228" i="1"/>
  <c r="Q2228" i="1"/>
  <c r="U2228" i="1"/>
  <c r="L2229" i="1"/>
  <c r="M2229" i="1"/>
  <c r="N2229" i="1"/>
  <c r="O2229" i="1"/>
  <c r="P2229" i="1"/>
  <c r="S2229" i="1" s="1"/>
  <c r="R2229" i="1"/>
  <c r="V2229" i="1"/>
  <c r="L2230" i="1"/>
  <c r="M2230" i="1"/>
  <c r="R2230" i="1" s="1"/>
  <c r="N2230" i="1"/>
  <c r="O2230" i="1"/>
  <c r="P2230" i="1"/>
  <c r="Q2230" i="1"/>
  <c r="S2230" i="1"/>
  <c r="U2230" i="1"/>
  <c r="L2231" i="1"/>
  <c r="M2231" i="1"/>
  <c r="N2231" i="1"/>
  <c r="Q2231" i="1" s="1"/>
  <c r="O2231" i="1"/>
  <c r="P2231" i="1"/>
  <c r="V2231" i="1" s="1"/>
  <c r="R2231" i="1"/>
  <c r="T2231" i="1"/>
  <c r="L2232" i="1"/>
  <c r="M2232" i="1"/>
  <c r="N2232" i="1"/>
  <c r="T2232" i="1" s="1"/>
  <c r="O2232" i="1"/>
  <c r="V2232" i="1" s="1"/>
  <c r="P2232" i="1"/>
  <c r="Q2232" i="1"/>
  <c r="U2232" i="1"/>
  <c r="L2233" i="1"/>
  <c r="M2233" i="1"/>
  <c r="N2233" i="1"/>
  <c r="O2233" i="1"/>
  <c r="P2233" i="1"/>
  <c r="S2233" i="1" s="1"/>
  <c r="R2233" i="1"/>
  <c r="V2233" i="1"/>
  <c r="L2234" i="1"/>
  <c r="M2234" i="1"/>
  <c r="N2234" i="1"/>
  <c r="O2234" i="1"/>
  <c r="P2234" i="1"/>
  <c r="Q2234" i="1"/>
  <c r="S2234" i="1"/>
  <c r="U2234" i="1"/>
  <c r="L2235" i="1"/>
  <c r="M2235" i="1"/>
  <c r="N2235" i="1"/>
  <c r="Q2235" i="1" s="1"/>
  <c r="O2235" i="1"/>
  <c r="P2235" i="1"/>
  <c r="V2235" i="1" s="1"/>
  <c r="R2235" i="1"/>
  <c r="T2235" i="1"/>
  <c r="L2236" i="1"/>
  <c r="M2236" i="1"/>
  <c r="N2236" i="1"/>
  <c r="T2236" i="1" s="1"/>
  <c r="O2236" i="1"/>
  <c r="V2236" i="1" s="1"/>
  <c r="P2236" i="1"/>
  <c r="Q2236" i="1"/>
  <c r="U2236" i="1"/>
  <c r="L2237" i="1"/>
  <c r="M2237" i="1"/>
  <c r="N2237" i="1"/>
  <c r="O2237" i="1"/>
  <c r="P2237" i="1"/>
  <c r="S2237" i="1" s="1"/>
  <c r="R2237" i="1"/>
  <c r="V2237" i="1"/>
  <c r="L2238" i="1"/>
  <c r="M2238" i="1"/>
  <c r="N2238" i="1"/>
  <c r="O2238" i="1"/>
  <c r="P2238" i="1"/>
  <c r="Q2238" i="1"/>
  <c r="S2238" i="1"/>
  <c r="U2238" i="1"/>
  <c r="L2239" i="1"/>
  <c r="M2239" i="1"/>
  <c r="N2239" i="1"/>
  <c r="Q2239" i="1" s="1"/>
  <c r="O2239" i="1"/>
  <c r="P2239" i="1"/>
  <c r="V2239" i="1" s="1"/>
  <c r="R2239" i="1"/>
  <c r="T2239" i="1"/>
  <c r="L2240" i="1"/>
  <c r="M2240" i="1"/>
  <c r="N2240" i="1"/>
  <c r="T2240" i="1" s="1"/>
  <c r="O2240" i="1"/>
  <c r="V2240" i="1" s="1"/>
  <c r="P2240" i="1"/>
  <c r="Q2240" i="1"/>
  <c r="U2240" i="1"/>
  <c r="L2241" i="1"/>
  <c r="M2241" i="1"/>
  <c r="N2241" i="1"/>
  <c r="O2241" i="1"/>
  <c r="P2241" i="1"/>
  <c r="S2241" i="1" s="1"/>
  <c r="R2241" i="1"/>
  <c r="V2241" i="1"/>
  <c r="L2242" i="1"/>
  <c r="M2242" i="1"/>
  <c r="R2242" i="1" s="1"/>
  <c r="N2242" i="1"/>
  <c r="O2242" i="1"/>
  <c r="P2242" i="1"/>
  <c r="Q2242" i="1"/>
  <c r="S2242" i="1"/>
  <c r="U2242" i="1"/>
  <c r="L2243" i="1"/>
  <c r="M2243" i="1"/>
  <c r="S2243" i="1" s="1"/>
  <c r="N2243" i="1"/>
  <c r="Q2243" i="1" s="1"/>
  <c r="O2243" i="1"/>
  <c r="P2243" i="1"/>
  <c r="V2243" i="1" s="1"/>
  <c r="R2243" i="1"/>
  <c r="T2243" i="1"/>
  <c r="L2244" i="1"/>
  <c r="M2244" i="1"/>
  <c r="N2244" i="1"/>
  <c r="T2244" i="1" s="1"/>
  <c r="O2244" i="1"/>
  <c r="V2244" i="1" s="1"/>
  <c r="P2244" i="1"/>
  <c r="Q2244" i="1"/>
  <c r="U2244" i="1"/>
  <c r="L2245" i="1"/>
  <c r="M2245" i="1"/>
  <c r="N2245" i="1"/>
  <c r="O2245" i="1"/>
  <c r="P2245" i="1"/>
  <c r="S2245" i="1" s="1"/>
  <c r="R2245" i="1"/>
  <c r="V2245" i="1"/>
  <c r="L2246" i="1"/>
  <c r="M2246" i="1"/>
  <c r="R2246" i="1" s="1"/>
  <c r="N2246" i="1"/>
  <c r="O2246" i="1"/>
  <c r="P2246" i="1"/>
  <c r="Q2246" i="1"/>
  <c r="S2246" i="1"/>
  <c r="U2246" i="1"/>
  <c r="L2247" i="1"/>
  <c r="M2247" i="1"/>
  <c r="N2247" i="1"/>
  <c r="Q2247" i="1" s="1"/>
  <c r="O2247" i="1"/>
  <c r="P2247" i="1"/>
  <c r="V2247" i="1" s="1"/>
  <c r="R2247" i="1"/>
  <c r="T2247" i="1"/>
  <c r="L2248" i="1"/>
  <c r="M2248" i="1"/>
  <c r="N2248" i="1"/>
  <c r="T2248" i="1" s="1"/>
  <c r="O2248" i="1"/>
  <c r="V2248" i="1" s="1"/>
  <c r="P2248" i="1"/>
  <c r="Q2248" i="1"/>
  <c r="U2248" i="1"/>
  <c r="L2249" i="1"/>
  <c r="M2249" i="1"/>
  <c r="N2249" i="1"/>
  <c r="O2249" i="1"/>
  <c r="P2249" i="1"/>
  <c r="S2249" i="1" s="1"/>
  <c r="R2249" i="1"/>
  <c r="V2249" i="1"/>
  <c r="L2250" i="1"/>
  <c r="M2250" i="1"/>
  <c r="N2250" i="1"/>
  <c r="O2250" i="1"/>
  <c r="P2250" i="1"/>
  <c r="Q2250" i="1"/>
  <c r="S2250" i="1"/>
  <c r="U2250" i="1"/>
  <c r="L2251" i="1"/>
  <c r="M2251" i="1"/>
  <c r="N2251" i="1"/>
  <c r="Q2251" i="1" s="1"/>
  <c r="O2251" i="1"/>
  <c r="P2251" i="1"/>
  <c r="V2251" i="1" s="1"/>
  <c r="R2251" i="1"/>
  <c r="T2251" i="1"/>
  <c r="L2252" i="1"/>
  <c r="M2252" i="1"/>
  <c r="N2252" i="1"/>
  <c r="T2252" i="1" s="1"/>
  <c r="O2252" i="1"/>
  <c r="V2252" i="1" s="1"/>
  <c r="P2252" i="1"/>
  <c r="Q2252" i="1"/>
  <c r="U2252" i="1"/>
  <c r="L2253" i="1"/>
  <c r="M2253" i="1"/>
  <c r="N2253" i="1"/>
  <c r="O2253" i="1"/>
  <c r="P2253" i="1"/>
  <c r="S2253" i="1" s="1"/>
  <c r="R2253" i="1"/>
  <c r="V2253" i="1"/>
  <c r="L2254" i="1"/>
  <c r="M2254" i="1"/>
  <c r="N2254" i="1"/>
  <c r="O2254" i="1"/>
  <c r="P2254" i="1"/>
  <c r="Q2254" i="1"/>
  <c r="S2254" i="1"/>
  <c r="U2254" i="1"/>
  <c r="L2255" i="1"/>
  <c r="M2255" i="1"/>
  <c r="N2255" i="1"/>
  <c r="Q2255" i="1" s="1"/>
  <c r="O2255" i="1"/>
  <c r="P2255" i="1"/>
  <c r="V2255" i="1" s="1"/>
  <c r="R2255" i="1"/>
  <c r="T2255" i="1"/>
  <c r="L2256" i="1"/>
  <c r="M2256" i="1"/>
  <c r="N2256" i="1"/>
  <c r="T2256" i="1" s="1"/>
  <c r="O2256" i="1"/>
  <c r="V2256" i="1" s="1"/>
  <c r="P2256" i="1"/>
  <c r="Q2256" i="1"/>
  <c r="U2256" i="1"/>
  <c r="L2257" i="1"/>
  <c r="M2257" i="1"/>
  <c r="N2257" i="1"/>
  <c r="O2257" i="1"/>
  <c r="P2257" i="1"/>
  <c r="S2257" i="1" s="1"/>
  <c r="R2257" i="1"/>
  <c r="V2257" i="1"/>
  <c r="L2258" i="1"/>
  <c r="M2258" i="1"/>
  <c r="R2258" i="1" s="1"/>
  <c r="N2258" i="1"/>
  <c r="O2258" i="1"/>
  <c r="P2258" i="1"/>
  <c r="Q2258" i="1"/>
  <c r="S2258" i="1"/>
  <c r="U2258" i="1"/>
  <c r="L2259" i="1"/>
  <c r="M2259" i="1"/>
  <c r="S2259" i="1" s="1"/>
  <c r="N2259" i="1"/>
  <c r="Q2259" i="1" s="1"/>
  <c r="O2259" i="1"/>
  <c r="P2259" i="1"/>
  <c r="V2259" i="1" s="1"/>
  <c r="R2259" i="1"/>
  <c r="T2259" i="1"/>
  <c r="L2260" i="1"/>
  <c r="M2260" i="1"/>
  <c r="N2260" i="1"/>
  <c r="T2260" i="1" s="1"/>
  <c r="O2260" i="1"/>
  <c r="V2260" i="1" s="1"/>
  <c r="P2260" i="1"/>
  <c r="Q2260" i="1"/>
  <c r="U2260" i="1"/>
  <c r="L2261" i="1"/>
  <c r="M2261" i="1"/>
  <c r="N2261" i="1"/>
  <c r="O2261" i="1"/>
  <c r="P2261" i="1"/>
  <c r="S2261" i="1" s="1"/>
  <c r="R2261" i="1"/>
  <c r="V2261" i="1"/>
  <c r="L2262" i="1"/>
  <c r="M2262" i="1"/>
  <c r="R2262" i="1" s="1"/>
  <c r="N2262" i="1"/>
  <c r="O2262" i="1"/>
  <c r="P2262" i="1"/>
  <c r="Q2262" i="1"/>
  <c r="S2262" i="1"/>
  <c r="U2262" i="1"/>
  <c r="L2263" i="1"/>
  <c r="M2263" i="1"/>
  <c r="N2263" i="1"/>
  <c r="Q2263" i="1" s="1"/>
  <c r="O2263" i="1"/>
  <c r="P2263" i="1"/>
  <c r="V2263" i="1" s="1"/>
  <c r="R2263" i="1"/>
  <c r="T2263" i="1"/>
  <c r="L2264" i="1"/>
  <c r="M2264" i="1"/>
  <c r="N2264" i="1"/>
  <c r="T2264" i="1" s="1"/>
  <c r="O2264" i="1"/>
  <c r="V2264" i="1" s="1"/>
  <c r="P2264" i="1"/>
  <c r="Q2264" i="1"/>
  <c r="U2264" i="1"/>
  <c r="L2265" i="1"/>
  <c r="M2265" i="1"/>
  <c r="N2265" i="1"/>
  <c r="O2265" i="1"/>
  <c r="P2265" i="1"/>
  <c r="S2265" i="1" s="1"/>
  <c r="R2265" i="1"/>
  <c r="V2265" i="1"/>
  <c r="L2266" i="1"/>
  <c r="M2266" i="1"/>
  <c r="N2266" i="1"/>
  <c r="O2266" i="1"/>
  <c r="P2266" i="1"/>
  <c r="Q2266" i="1"/>
  <c r="S2266" i="1"/>
  <c r="U2266" i="1"/>
  <c r="L2267" i="1"/>
  <c r="M2267" i="1"/>
  <c r="N2267" i="1"/>
  <c r="Q2267" i="1" s="1"/>
  <c r="O2267" i="1"/>
  <c r="P2267" i="1"/>
  <c r="V2267" i="1" s="1"/>
  <c r="R2267" i="1"/>
  <c r="T2267" i="1"/>
  <c r="L2268" i="1"/>
  <c r="M2268" i="1"/>
  <c r="N2268" i="1"/>
  <c r="T2268" i="1" s="1"/>
  <c r="O2268" i="1"/>
  <c r="V2268" i="1" s="1"/>
  <c r="P2268" i="1"/>
  <c r="Q2268" i="1"/>
  <c r="U2268" i="1"/>
  <c r="L2269" i="1"/>
  <c r="M2269" i="1"/>
  <c r="N2269" i="1"/>
  <c r="O2269" i="1"/>
  <c r="P2269" i="1"/>
  <c r="S2269" i="1" s="1"/>
  <c r="R2269" i="1"/>
  <c r="V2269" i="1"/>
  <c r="L2270" i="1"/>
  <c r="M2270" i="1"/>
  <c r="N2270" i="1"/>
  <c r="O2270" i="1"/>
  <c r="P2270" i="1"/>
  <c r="Q2270" i="1"/>
  <c r="S2270" i="1"/>
  <c r="U2270" i="1"/>
  <c r="L2271" i="1"/>
  <c r="M2271" i="1"/>
  <c r="N2271" i="1"/>
  <c r="Q2271" i="1" s="1"/>
  <c r="O2271" i="1"/>
  <c r="P2271" i="1"/>
  <c r="V2271" i="1" s="1"/>
  <c r="R2271" i="1"/>
  <c r="T2271" i="1"/>
  <c r="L2272" i="1"/>
  <c r="M2272" i="1"/>
  <c r="N2272" i="1"/>
  <c r="T2272" i="1" s="1"/>
  <c r="O2272" i="1"/>
  <c r="V2272" i="1" s="1"/>
  <c r="P2272" i="1"/>
  <c r="Q2272" i="1"/>
  <c r="U2272" i="1"/>
  <c r="L2273" i="1"/>
  <c r="M2273" i="1"/>
  <c r="N2273" i="1"/>
  <c r="O2273" i="1"/>
  <c r="P2273" i="1"/>
  <c r="S2273" i="1" s="1"/>
  <c r="R2273" i="1"/>
  <c r="V2273" i="1"/>
  <c r="L2274" i="1"/>
  <c r="M2274" i="1"/>
  <c r="R2274" i="1" s="1"/>
  <c r="N2274" i="1"/>
  <c r="O2274" i="1"/>
  <c r="P2274" i="1"/>
  <c r="Q2274" i="1"/>
  <c r="S2274" i="1"/>
  <c r="U2274" i="1"/>
  <c r="L2275" i="1"/>
  <c r="M2275" i="1"/>
  <c r="S2275" i="1" s="1"/>
  <c r="N2275" i="1"/>
  <c r="Q2275" i="1" s="1"/>
  <c r="O2275" i="1"/>
  <c r="P2275" i="1"/>
  <c r="V2275" i="1" s="1"/>
  <c r="R2275" i="1"/>
  <c r="T2275" i="1"/>
  <c r="L2276" i="1"/>
  <c r="M2276" i="1"/>
  <c r="N2276" i="1"/>
  <c r="T2276" i="1" s="1"/>
  <c r="O2276" i="1"/>
  <c r="V2276" i="1" s="1"/>
  <c r="P2276" i="1"/>
  <c r="Q2276" i="1"/>
  <c r="U2276" i="1"/>
  <c r="L2277" i="1"/>
  <c r="M2277" i="1"/>
  <c r="N2277" i="1"/>
  <c r="O2277" i="1"/>
  <c r="P2277" i="1"/>
  <c r="S2277" i="1" s="1"/>
  <c r="R2277" i="1"/>
  <c r="V2277" i="1"/>
  <c r="L2278" i="1"/>
  <c r="M2278" i="1"/>
  <c r="R2278" i="1" s="1"/>
  <c r="N2278" i="1"/>
  <c r="O2278" i="1"/>
  <c r="P2278" i="1"/>
  <c r="Q2278" i="1"/>
  <c r="S2278" i="1"/>
  <c r="U2278" i="1"/>
  <c r="L2279" i="1"/>
  <c r="M2279" i="1"/>
  <c r="N2279" i="1"/>
  <c r="Q2279" i="1" s="1"/>
  <c r="O2279" i="1"/>
  <c r="P2279" i="1"/>
  <c r="V2279" i="1" s="1"/>
  <c r="R2279" i="1"/>
  <c r="T2279" i="1"/>
  <c r="L2280" i="1"/>
  <c r="M2280" i="1"/>
  <c r="N2280" i="1"/>
  <c r="T2280" i="1" s="1"/>
  <c r="O2280" i="1"/>
  <c r="V2280" i="1" s="1"/>
  <c r="P2280" i="1"/>
  <c r="Q2280" i="1"/>
  <c r="U2280" i="1"/>
  <c r="L2281" i="1"/>
  <c r="M2281" i="1"/>
  <c r="N2281" i="1"/>
  <c r="O2281" i="1"/>
  <c r="P2281" i="1"/>
  <c r="S2281" i="1" s="1"/>
  <c r="R2281" i="1"/>
  <c r="V2281" i="1"/>
  <c r="L2282" i="1"/>
  <c r="M2282" i="1"/>
  <c r="N2282" i="1"/>
  <c r="O2282" i="1"/>
  <c r="P2282" i="1"/>
  <c r="Q2282" i="1"/>
  <c r="S2282" i="1"/>
  <c r="U2282" i="1"/>
  <c r="L2283" i="1"/>
  <c r="M2283" i="1"/>
  <c r="N2283" i="1"/>
  <c r="Q2283" i="1" s="1"/>
  <c r="O2283" i="1"/>
  <c r="P2283" i="1"/>
  <c r="V2283" i="1" s="1"/>
  <c r="R2283" i="1"/>
  <c r="T2283" i="1"/>
  <c r="L2284" i="1"/>
  <c r="M2284" i="1"/>
  <c r="N2284" i="1"/>
  <c r="T2284" i="1" s="1"/>
  <c r="O2284" i="1"/>
  <c r="V2284" i="1" s="1"/>
  <c r="P2284" i="1"/>
  <c r="Q2284" i="1"/>
  <c r="U2284" i="1"/>
  <c r="L2285" i="1"/>
  <c r="M2285" i="1"/>
  <c r="N2285" i="1"/>
  <c r="O2285" i="1"/>
  <c r="P2285" i="1"/>
  <c r="S2285" i="1" s="1"/>
  <c r="R2285" i="1"/>
  <c r="V2285" i="1"/>
  <c r="L2286" i="1"/>
  <c r="M2286" i="1"/>
  <c r="N2286" i="1"/>
  <c r="O2286" i="1"/>
  <c r="P2286" i="1"/>
  <c r="Q2286" i="1"/>
  <c r="S2286" i="1"/>
  <c r="U2286" i="1"/>
  <c r="L2287" i="1"/>
  <c r="M2287" i="1"/>
  <c r="N2287" i="1"/>
  <c r="Q2287" i="1" s="1"/>
  <c r="O2287" i="1"/>
  <c r="P2287" i="1"/>
  <c r="V2287" i="1" s="1"/>
  <c r="R2287" i="1"/>
  <c r="T2287" i="1"/>
  <c r="L2288" i="1"/>
  <c r="M2288" i="1"/>
  <c r="N2288" i="1"/>
  <c r="T2288" i="1" s="1"/>
  <c r="O2288" i="1"/>
  <c r="V2288" i="1" s="1"/>
  <c r="P2288" i="1"/>
  <c r="Q2288" i="1"/>
  <c r="U2288" i="1"/>
  <c r="L2289" i="1"/>
  <c r="M2289" i="1"/>
  <c r="N2289" i="1"/>
  <c r="O2289" i="1"/>
  <c r="P2289" i="1"/>
  <c r="S2289" i="1" s="1"/>
  <c r="R2289" i="1"/>
  <c r="V2289" i="1"/>
  <c r="L2290" i="1"/>
  <c r="M2290" i="1"/>
  <c r="R2290" i="1" s="1"/>
  <c r="N2290" i="1"/>
  <c r="O2290" i="1"/>
  <c r="P2290" i="1"/>
  <c r="Q2290" i="1"/>
  <c r="S2290" i="1"/>
  <c r="U2290" i="1"/>
  <c r="L2291" i="1"/>
  <c r="M2291" i="1"/>
  <c r="S2291" i="1" s="1"/>
  <c r="N2291" i="1"/>
  <c r="Q2291" i="1" s="1"/>
  <c r="O2291" i="1"/>
  <c r="P2291" i="1"/>
  <c r="V2291" i="1" s="1"/>
  <c r="R2291" i="1"/>
  <c r="T2291" i="1"/>
  <c r="L2292" i="1"/>
  <c r="M2292" i="1"/>
  <c r="N2292" i="1"/>
  <c r="T2292" i="1" s="1"/>
  <c r="O2292" i="1"/>
  <c r="V2292" i="1" s="1"/>
  <c r="P2292" i="1"/>
  <c r="Q2292" i="1"/>
  <c r="U2292" i="1"/>
  <c r="L2293" i="1"/>
  <c r="M2293" i="1"/>
  <c r="N2293" i="1"/>
  <c r="O2293" i="1"/>
  <c r="P2293" i="1"/>
  <c r="S2293" i="1" s="1"/>
  <c r="R2293" i="1"/>
  <c r="V2293" i="1"/>
  <c r="L2294" i="1"/>
  <c r="M2294" i="1"/>
  <c r="R2294" i="1" s="1"/>
  <c r="N2294" i="1"/>
  <c r="O2294" i="1"/>
  <c r="P2294" i="1"/>
  <c r="Q2294" i="1"/>
  <c r="S2294" i="1"/>
  <c r="U2294" i="1"/>
  <c r="L2295" i="1"/>
  <c r="M2295" i="1"/>
  <c r="N2295" i="1"/>
  <c r="Q2295" i="1" s="1"/>
  <c r="O2295" i="1"/>
  <c r="P2295" i="1"/>
  <c r="V2295" i="1" s="1"/>
  <c r="R2295" i="1"/>
  <c r="T2295" i="1"/>
  <c r="L2296" i="1"/>
  <c r="M2296" i="1"/>
  <c r="N2296" i="1"/>
  <c r="T2296" i="1" s="1"/>
  <c r="O2296" i="1"/>
  <c r="V2296" i="1" s="1"/>
  <c r="P2296" i="1"/>
  <c r="Q2296" i="1"/>
  <c r="U2296" i="1"/>
  <c r="L2297" i="1"/>
  <c r="M2297" i="1"/>
  <c r="N2297" i="1"/>
  <c r="O2297" i="1"/>
  <c r="P2297" i="1"/>
  <c r="S2297" i="1" s="1"/>
  <c r="R2297" i="1"/>
  <c r="V2297" i="1"/>
  <c r="L2298" i="1"/>
  <c r="M2298" i="1"/>
  <c r="N2298" i="1"/>
  <c r="O2298" i="1"/>
  <c r="P2298" i="1"/>
  <c r="Q2298" i="1"/>
  <c r="S2298" i="1"/>
  <c r="U2298" i="1"/>
  <c r="L2299" i="1"/>
  <c r="M2299" i="1"/>
  <c r="N2299" i="1"/>
  <c r="Q2299" i="1" s="1"/>
  <c r="O2299" i="1"/>
  <c r="P2299" i="1"/>
  <c r="V2299" i="1" s="1"/>
  <c r="R2299" i="1"/>
  <c r="T2299" i="1"/>
  <c r="L2300" i="1"/>
  <c r="M2300" i="1"/>
  <c r="N2300" i="1"/>
  <c r="T2300" i="1" s="1"/>
  <c r="O2300" i="1"/>
  <c r="V2300" i="1" s="1"/>
  <c r="P2300" i="1"/>
  <c r="Q2300" i="1"/>
  <c r="U2300" i="1"/>
  <c r="L2301" i="1"/>
  <c r="M2301" i="1"/>
  <c r="N2301" i="1"/>
  <c r="O2301" i="1"/>
  <c r="P2301" i="1"/>
  <c r="S2301" i="1" s="1"/>
  <c r="R2301" i="1"/>
  <c r="V2301" i="1"/>
  <c r="L2302" i="1"/>
  <c r="M2302" i="1"/>
  <c r="N2302" i="1"/>
  <c r="O2302" i="1"/>
  <c r="P2302" i="1"/>
  <c r="Q2302" i="1"/>
  <c r="S2302" i="1"/>
  <c r="U2302" i="1"/>
  <c r="L2303" i="1"/>
  <c r="M2303" i="1"/>
  <c r="N2303" i="1"/>
  <c r="Q2303" i="1" s="1"/>
  <c r="O2303" i="1"/>
  <c r="P2303" i="1"/>
  <c r="V2303" i="1" s="1"/>
  <c r="R2303" i="1"/>
  <c r="T2303" i="1"/>
  <c r="L2304" i="1"/>
  <c r="M2304" i="1"/>
  <c r="N2304" i="1"/>
  <c r="T2304" i="1" s="1"/>
  <c r="O2304" i="1"/>
  <c r="V2304" i="1" s="1"/>
  <c r="P2304" i="1"/>
  <c r="Q2304" i="1"/>
  <c r="U2304" i="1"/>
  <c r="L2305" i="1"/>
  <c r="M2305" i="1"/>
  <c r="N2305" i="1"/>
  <c r="O2305" i="1"/>
  <c r="P2305" i="1"/>
  <c r="S2305" i="1" s="1"/>
  <c r="R2305" i="1"/>
  <c r="V2305" i="1"/>
  <c r="L2306" i="1"/>
  <c r="M2306" i="1"/>
  <c r="R2306" i="1" s="1"/>
  <c r="N2306" i="1"/>
  <c r="O2306" i="1"/>
  <c r="P2306" i="1"/>
  <c r="Q2306" i="1"/>
  <c r="S2306" i="1"/>
  <c r="U2306" i="1"/>
  <c r="L2307" i="1"/>
  <c r="M2307" i="1"/>
  <c r="S2307" i="1" s="1"/>
  <c r="N2307" i="1"/>
  <c r="Q2307" i="1" s="1"/>
  <c r="O2307" i="1"/>
  <c r="P2307" i="1"/>
  <c r="V2307" i="1" s="1"/>
  <c r="R2307" i="1"/>
  <c r="T2307" i="1"/>
  <c r="L2308" i="1"/>
  <c r="M2308" i="1"/>
  <c r="N2308" i="1"/>
  <c r="T2308" i="1" s="1"/>
  <c r="O2308" i="1"/>
  <c r="V2308" i="1" s="1"/>
  <c r="P2308" i="1"/>
  <c r="Q2308" i="1"/>
  <c r="U2308" i="1"/>
  <c r="L2309" i="1"/>
  <c r="M2309" i="1"/>
  <c r="N2309" i="1"/>
  <c r="O2309" i="1"/>
  <c r="P2309" i="1"/>
  <c r="S2309" i="1" s="1"/>
  <c r="R2309" i="1"/>
  <c r="V2309" i="1"/>
  <c r="L2310" i="1"/>
  <c r="M2310" i="1"/>
  <c r="R2310" i="1" s="1"/>
  <c r="N2310" i="1"/>
  <c r="O2310" i="1"/>
  <c r="P2310" i="1"/>
  <c r="Q2310" i="1"/>
  <c r="S2310" i="1"/>
  <c r="U2310" i="1"/>
  <c r="L2311" i="1"/>
  <c r="M2311" i="1"/>
  <c r="N2311" i="1"/>
  <c r="Q2311" i="1" s="1"/>
  <c r="O2311" i="1"/>
  <c r="P2311" i="1"/>
  <c r="V2311" i="1" s="1"/>
  <c r="R2311" i="1"/>
  <c r="T2311" i="1"/>
  <c r="L2312" i="1"/>
  <c r="M2312" i="1"/>
  <c r="N2312" i="1"/>
  <c r="T2312" i="1" s="1"/>
  <c r="O2312" i="1"/>
  <c r="V2312" i="1" s="1"/>
  <c r="P2312" i="1"/>
  <c r="Q2312" i="1"/>
  <c r="U2312" i="1"/>
  <c r="L2313" i="1"/>
  <c r="M2313" i="1"/>
  <c r="N2313" i="1"/>
  <c r="O2313" i="1"/>
  <c r="P2313" i="1"/>
  <c r="S2313" i="1" s="1"/>
  <c r="R2313" i="1"/>
  <c r="V2313" i="1"/>
  <c r="L2314" i="1"/>
  <c r="M2314" i="1"/>
  <c r="N2314" i="1"/>
  <c r="O2314" i="1"/>
  <c r="P2314" i="1"/>
  <c r="Q2314" i="1"/>
  <c r="S2314" i="1"/>
  <c r="U2314" i="1"/>
  <c r="L2315" i="1"/>
  <c r="M2315" i="1"/>
  <c r="N2315" i="1"/>
  <c r="Q2315" i="1" s="1"/>
  <c r="O2315" i="1"/>
  <c r="P2315" i="1"/>
  <c r="V2315" i="1" s="1"/>
  <c r="R2315" i="1"/>
  <c r="T2315" i="1"/>
  <c r="L2316" i="1"/>
  <c r="M2316" i="1"/>
  <c r="N2316" i="1"/>
  <c r="T2316" i="1" s="1"/>
  <c r="O2316" i="1"/>
  <c r="V2316" i="1" s="1"/>
  <c r="P2316" i="1"/>
  <c r="Q2316" i="1"/>
  <c r="U2316" i="1"/>
  <c r="L2317" i="1"/>
  <c r="M2317" i="1"/>
  <c r="N2317" i="1"/>
  <c r="O2317" i="1"/>
  <c r="P2317" i="1"/>
  <c r="S2317" i="1" s="1"/>
  <c r="R2317" i="1"/>
  <c r="V2317" i="1"/>
  <c r="L2318" i="1"/>
  <c r="M2318" i="1"/>
  <c r="N2318" i="1"/>
  <c r="O2318" i="1"/>
  <c r="P2318" i="1"/>
  <c r="Q2318" i="1"/>
  <c r="S2318" i="1"/>
  <c r="U2318" i="1"/>
  <c r="L2319" i="1"/>
  <c r="M2319" i="1"/>
  <c r="N2319" i="1"/>
  <c r="Q2319" i="1" s="1"/>
  <c r="O2319" i="1"/>
  <c r="P2319" i="1"/>
  <c r="V2319" i="1" s="1"/>
  <c r="R2319" i="1"/>
  <c r="T2319" i="1"/>
  <c r="L2320" i="1"/>
  <c r="M2320" i="1"/>
  <c r="N2320" i="1"/>
  <c r="T2320" i="1" s="1"/>
  <c r="O2320" i="1"/>
  <c r="V2320" i="1" s="1"/>
  <c r="P2320" i="1"/>
  <c r="Q2320" i="1"/>
  <c r="U2320" i="1"/>
  <c r="L2321" i="1"/>
  <c r="M2321" i="1"/>
  <c r="N2321" i="1"/>
  <c r="O2321" i="1"/>
  <c r="P2321" i="1"/>
  <c r="S2321" i="1" s="1"/>
  <c r="R2321" i="1"/>
  <c r="V2321" i="1"/>
  <c r="L2322" i="1"/>
  <c r="M2322" i="1"/>
  <c r="R2322" i="1" s="1"/>
  <c r="N2322" i="1"/>
  <c r="O2322" i="1"/>
  <c r="P2322" i="1"/>
  <c r="Q2322" i="1"/>
  <c r="S2322" i="1"/>
  <c r="U2322" i="1"/>
  <c r="L2323" i="1"/>
  <c r="M2323" i="1"/>
  <c r="S2323" i="1" s="1"/>
  <c r="N2323" i="1"/>
  <c r="Q2323" i="1" s="1"/>
  <c r="O2323" i="1"/>
  <c r="P2323" i="1"/>
  <c r="V2323" i="1" s="1"/>
  <c r="R2323" i="1"/>
  <c r="T2323" i="1"/>
  <c r="L2324" i="1"/>
  <c r="M2324" i="1"/>
  <c r="N2324" i="1"/>
  <c r="T2324" i="1" s="1"/>
  <c r="O2324" i="1"/>
  <c r="V2324" i="1" s="1"/>
  <c r="P2324" i="1"/>
  <c r="Q2324" i="1"/>
  <c r="U2324" i="1"/>
  <c r="L2325" i="1"/>
  <c r="M2325" i="1"/>
  <c r="N2325" i="1"/>
  <c r="O2325" i="1"/>
  <c r="P2325" i="1"/>
  <c r="S2325" i="1" s="1"/>
  <c r="R2325" i="1"/>
  <c r="V2325" i="1"/>
  <c r="L2326" i="1"/>
  <c r="M2326" i="1"/>
  <c r="R2326" i="1" s="1"/>
  <c r="N2326" i="1"/>
  <c r="O2326" i="1"/>
  <c r="P2326" i="1"/>
  <c r="Q2326" i="1"/>
  <c r="S2326" i="1"/>
  <c r="U2326" i="1"/>
  <c r="L2327" i="1"/>
  <c r="M2327" i="1"/>
  <c r="N2327" i="1"/>
  <c r="Q2327" i="1" s="1"/>
  <c r="O2327" i="1"/>
  <c r="P2327" i="1"/>
  <c r="V2327" i="1" s="1"/>
  <c r="R2327" i="1"/>
  <c r="T2327" i="1"/>
  <c r="L2328" i="1"/>
  <c r="M2328" i="1"/>
  <c r="N2328" i="1"/>
  <c r="T2328" i="1" s="1"/>
  <c r="O2328" i="1"/>
  <c r="V2328" i="1" s="1"/>
  <c r="P2328" i="1"/>
  <c r="Q2328" i="1"/>
  <c r="U2328" i="1"/>
  <c r="L2329" i="1"/>
  <c r="M2329" i="1"/>
  <c r="N2329" i="1"/>
  <c r="O2329" i="1"/>
  <c r="P2329" i="1"/>
  <c r="S2329" i="1" s="1"/>
  <c r="R2329" i="1"/>
  <c r="V2329" i="1"/>
  <c r="L2330" i="1"/>
  <c r="M2330" i="1"/>
  <c r="N2330" i="1"/>
  <c r="O2330" i="1"/>
  <c r="P2330" i="1"/>
  <c r="Q2330" i="1"/>
  <c r="S2330" i="1"/>
  <c r="U2330" i="1"/>
  <c r="L2331" i="1"/>
  <c r="M2331" i="1"/>
  <c r="N2331" i="1"/>
  <c r="Q2331" i="1" s="1"/>
  <c r="O2331" i="1"/>
  <c r="P2331" i="1"/>
  <c r="V2331" i="1" s="1"/>
  <c r="R2331" i="1"/>
  <c r="T2331" i="1"/>
  <c r="L2332" i="1"/>
  <c r="M2332" i="1"/>
  <c r="N2332" i="1"/>
  <c r="T2332" i="1" s="1"/>
  <c r="O2332" i="1"/>
  <c r="V2332" i="1" s="1"/>
  <c r="P2332" i="1"/>
  <c r="Q2332" i="1"/>
  <c r="U2332" i="1"/>
  <c r="L2333" i="1"/>
  <c r="M2333" i="1"/>
  <c r="N2333" i="1"/>
  <c r="O2333" i="1"/>
  <c r="P2333" i="1"/>
  <c r="S2333" i="1" s="1"/>
  <c r="R2333" i="1"/>
  <c r="V2333" i="1"/>
  <c r="L2334" i="1"/>
  <c r="M2334" i="1"/>
  <c r="N2334" i="1"/>
  <c r="O2334" i="1"/>
  <c r="P2334" i="1"/>
  <c r="Q2334" i="1"/>
  <c r="S2334" i="1"/>
  <c r="U2334" i="1"/>
  <c r="L2335" i="1"/>
  <c r="M2335" i="1"/>
  <c r="N2335" i="1"/>
  <c r="Q2335" i="1" s="1"/>
  <c r="O2335" i="1"/>
  <c r="P2335" i="1"/>
  <c r="V2335" i="1" s="1"/>
  <c r="R2335" i="1"/>
  <c r="T2335" i="1"/>
  <c r="L2336" i="1"/>
  <c r="M2336" i="1"/>
  <c r="N2336" i="1"/>
  <c r="T2336" i="1" s="1"/>
  <c r="O2336" i="1"/>
  <c r="V2336" i="1" s="1"/>
  <c r="P2336" i="1"/>
  <c r="Q2336" i="1"/>
  <c r="U2336" i="1"/>
  <c r="L2337" i="1"/>
  <c r="M2337" i="1"/>
  <c r="N2337" i="1"/>
  <c r="O2337" i="1"/>
  <c r="P2337" i="1"/>
  <c r="S2337" i="1" s="1"/>
  <c r="R2337" i="1"/>
  <c r="V2337" i="1"/>
  <c r="L2338" i="1"/>
  <c r="M2338" i="1"/>
  <c r="R2338" i="1" s="1"/>
  <c r="N2338" i="1"/>
  <c r="O2338" i="1"/>
  <c r="P2338" i="1"/>
  <c r="Q2338" i="1"/>
  <c r="S2338" i="1"/>
  <c r="U2338" i="1"/>
  <c r="L2339" i="1"/>
  <c r="M2339" i="1"/>
  <c r="S2339" i="1" s="1"/>
  <c r="N2339" i="1"/>
  <c r="Q2339" i="1" s="1"/>
  <c r="O2339" i="1"/>
  <c r="P2339" i="1"/>
  <c r="V2339" i="1" s="1"/>
  <c r="R2339" i="1"/>
  <c r="T2339" i="1"/>
  <c r="L2340" i="1"/>
  <c r="M2340" i="1"/>
  <c r="N2340" i="1"/>
  <c r="T2340" i="1" s="1"/>
  <c r="O2340" i="1"/>
  <c r="V2340" i="1" s="1"/>
  <c r="P2340" i="1"/>
  <c r="Q2340" i="1"/>
  <c r="U2340" i="1"/>
  <c r="L2341" i="1"/>
  <c r="M2341" i="1"/>
  <c r="N2341" i="1"/>
  <c r="O2341" i="1"/>
  <c r="P2341" i="1"/>
  <c r="S2341" i="1" s="1"/>
  <c r="R2341" i="1"/>
  <c r="V2341" i="1"/>
  <c r="L2342" i="1"/>
  <c r="M2342" i="1"/>
  <c r="R2342" i="1" s="1"/>
  <c r="N2342" i="1"/>
  <c r="O2342" i="1"/>
  <c r="P2342" i="1"/>
  <c r="Q2342" i="1"/>
  <c r="S2342" i="1"/>
  <c r="U2342" i="1"/>
  <c r="L2343" i="1"/>
  <c r="M2343" i="1"/>
  <c r="N2343" i="1"/>
  <c r="Q2343" i="1" s="1"/>
  <c r="O2343" i="1"/>
  <c r="P2343" i="1"/>
  <c r="V2343" i="1" s="1"/>
  <c r="R2343" i="1"/>
  <c r="T2343" i="1"/>
  <c r="L2344" i="1"/>
  <c r="M2344" i="1"/>
  <c r="N2344" i="1"/>
  <c r="T2344" i="1" s="1"/>
  <c r="O2344" i="1"/>
  <c r="V2344" i="1" s="1"/>
  <c r="P2344" i="1"/>
  <c r="Q2344" i="1"/>
  <c r="U2344" i="1"/>
  <c r="L2345" i="1"/>
  <c r="M2345" i="1"/>
  <c r="N2345" i="1"/>
  <c r="O2345" i="1"/>
  <c r="P2345" i="1"/>
  <c r="S2345" i="1" s="1"/>
  <c r="R2345" i="1"/>
  <c r="V2345" i="1"/>
  <c r="L2346" i="1"/>
  <c r="M2346" i="1"/>
  <c r="N2346" i="1"/>
  <c r="O2346" i="1"/>
  <c r="P2346" i="1"/>
  <c r="Q2346" i="1"/>
  <c r="S2346" i="1"/>
  <c r="U2346" i="1"/>
  <c r="L2347" i="1"/>
  <c r="M2347" i="1"/>
  <c r="N2347" i="1"/>
  <c r="Q2347" i="1" s="1"/>
  <c r="O2347" i="1"/>
  <c r="P2347" i="1"/>
  <c r="V2347" i="1" s="1"/>
  <c r="R2347" i="1"/>
  <c r="T2347" i="1"/>
  <c r="L2348" i="1"/>
  <c r="M2348" i="1"/>
  <c r="N2348" i="1"/>
  <c r="T2348" i="1" s="1"/>
  <c r="O2348" i="1"/>
  <c r="V2348" i="1" s="1"/>
  <c r="P2348" i="1"/>
  <c r="Q2348" i="1"/>
  <c r="U2348" i="1"/>
  <c r="L2349" i="1"/>
  <c r="M2349" i="1"/>
  <c r="N2349" i="1"/>
  <c r="O2349" i="1"/>
  <c r="P2349" i="1"/>
  <c r="S2349" i="1" s="1"/>
  <c r="R2349" i="1"/>
  <c r="V2349" i="1"/>
  <c r="L2350" i="1"/>
  <c r="M2350" i="1"/>
  <c r="N2350" i="1"/>
  <c r="O2350" i="1"/>
  <c r="P2350" i="1"/>
  <c r="Q2350" i="1"/>
  <c r="S2350" i="1"/>
  <c r="U2350" i="1"/>
  <c r="L2351" i="1"/>
  <c r="M2351" i="1"/>
  <c r="N2351" i="1"/>
  <c r="Q2351" i="1" s="1"/>
  <c r="O2351" i="1"/>
  <c r="P2351" i="1"/>
  <c r="V2351" i="1" s="1"/>
  <c r="R2351" i="1"/>
  <c r="T2351" i="1"/>
  <c r="L2352" i="1"/>
  <c r="M2352" i="1"/>
  <c r="N2352" i="1"/>
  <c r="T2352" i="1" s="1"/>
  <c r="O2352" i="1"/>
  <c r="V2352" i="1" s="1"/>
  <c r="P2352" i="1"/>
  <c r="Q2352" i="1"/>
  <c r="U2352" i="1"/>
  <c r="L2353" i="1"/>
  <c r="M2353" i="1"/>
  <c r="N2353" i="1"/>
  <c r="O2353" i="1"/>
  <c r="P2353" i="1"/>
  <c r="S2353" i="1" s="1"/>
  <c r="R2353" i="1"/>
  <c r="V2353" i="1"/>
  <c r="L2354" i="1"/>
  <c r="M2354" i="1"/>
  <c r="R2354" i="1" s="1"/>
  <c r="N2354" i="1"/>
  <c r="O2354" i="1"/>
  <c r="P2354" i="1"/>
  <c r="Q2354" i="1"/>
  <c r="S2354" i="1"/>
  <c r="U2354" i="1"/>
  <c r="L2355" i="1"/>
  <c r="M2355" i="1"/>
  <c r="S2355" i="1" s="1"/>
  <c r="N2355" i="1"/>
  <c r="Q2355" i="1" s="1"/>
  <c r="O2355" i="1"/>
  <c r="P2355" i="1"/>
  <c r="V2355" i="1" s="1"/>
  <c r="R2355" i="1"/>
  <c r="T2355" i="1"/>
  <c r="L2356" i="1"/>
  <c r="M2356" i="1"/>
  <c r="N2356" i="1"/>
  <c r="T2356" i="1" s="1"/>
  <c r="O2356" i="1"/>
  <c r="V2356" i="1" s="1"/>
  <c r="P2356" i="1"/>
  <c r="Q2356" i="1"/>
  <c r="U2356" i="1"/>
  <c r="L2357" i="1"/>
  <c r="M2357" i="1"/>
  <c r="N2357" i="1"/>
  <c r="O2357" i="1"/>
  <c r="P2357" i="1"/>
  <c r="S2357" i="1" s="1"/>
  <c r="R2357" i="1"/>
  <c r="V2357" i="1"/>
  <c r="L2358" i="1"/>
  <c r="M2358" i="1"/>
  <c r="R2358" i="1" s="1"/>
  <c r="N2358" i="1"/>
  <c r="O2358" i="1"/>
  <c r="P2358" i="1"/>
  <c r="Q2358" i="1"/>
  <c r="S2358" i="1"/>
  <c r="U2358" i="1"/>
  <c r="L2359" i="1"/>
  <c r="M2359" i="1"/>
  <c r="N2359" i="1"/>
  <c r="Q2359" i="1" s="1"/>
  <c r="O2359" i="1"/>
  <c r="P2359" i="1"/>
  <c r="V2359" i="1" s="1"/>
  <c r="R2359" i="1"/>
  <c r="T2359" i="1"/>
  <c r="L2360" i="1"/>
  <c r="M2360" i="1"/>
  <c r="N2360" i="1"/>
  <c r="T2360" i="1" s="1"/>
  <c r="O2360" i="1"/>
  <c r="V2360" i="1" s="1"/>
  <c r="P2360" i="1"/>
  <c r="Q2360" i="1"/>
  <c r="U2360" i="1"/>
  <c r="L2361" i="1"/>
  <c r="M2361" i="1"/>
  <c r="N2361" i="1"/>
  <c r="O2361" i="1"/>
  <c r="P2361" i="1"/>
  <c r="S2361" i="1" s="1"/>
  <c r="R2361" i="1"/>
  <c r="V2361" i="1"/>
  <c r="L2362" i="1"/>
  <c r="M2362" i="1"/>
  <c r="N2362" i="1"/>
  <c r="O2362" i="1"/>
  <c r="P2362" i="1"/>
  <c r="Q2362" i="1"/>
  <c r="S2362" i="1"/>
  <c r="U2362" i="1"/>
  <c r="L2363" i="1"/>
  <c r="M2363" i="1"/>
  <c r="N2363" i="1"/>
  <c r="Q2363" i="1" s="1"/>
  <c r="O2363" i="1"/>
  <c r="P2363" i="1"/>
  <c r="V2363" i="1" s="1"/>
  <c r="R2363" i="1"/>
  <c r="T2363" i="1"/>
  <c r="L2364" i="1"/>
  <c r="M2364" i="1"/>
  <c r="N2364" i="1"/>
  <c r="T2364" i="1" s="1"/>
  <c r="O2364" i="1"/>
  <c r="V2364" i="1" s="1"/>
  <c r="P2364" i="1"/>
  <c r="Q2364" i="1"/>
  <c r="U2364" i="1"/>
  <c r="L2365" i="1"/>
  <c r="M2365" i="1"/>
  <c r="N2365" i="1"/>
  <c r="O2365" i="1"/>
  <c r="P2365" i="1"/>
  <c r="S2365" i="1" s="1"/>
  <c r="R2365" i="1"/>
  <c r="V2365" i="1"/>
  <c r="L2366" i="1"/>
  <c r="M2366" i="1"/>
  <c r="N2366" i="1"/>
  <c r="O2366" i="1"/>
  <c r="P2366" i="1"/>
  <c r="Q2366" i="1"/>
  <c r="S2366" i="1"/>
  <c r="U2366" i="1"/>
  <c r="L2367" i="1"/>
  <c r="M2367" i="1"/>
  <c r="N2367" i="1"/>
  <c r="Q2367" i="1" s="1"/>
  <c r="O2367" i="1"/>
  <c r="P2367" i="1"/>
  <c r="V2367" i="1" s="1"/>
  <c r="R2367" i="1"/>
  <c r="T2367" i="1"/>
  <c r="L2368" i="1"/>
  <c r="M2368" i="1"/>
  <c r="N2368" i="1"/>
  <c r="T2368" i="1" s="1"/>
  <c r="O2368" i="1"/>
  <c r="V2368" i="1" s="1"/>
  <c r="P2368" i="1"/>
  <c r="Q2368" i="1"/>
  <c r="U2368" i="1"/>
  <c r="L2369" i="1"/>
  <c r="M2369" i="1"/>
  <c r="N2369" i="1"/>
  <c r="O2369" i="1"/>
  <c r="P2369" i="1"/>
  <c r="S2369" i="1" s="1"/>
  <c r="R2369" i="1"/>
  <c r="V2369" i="1"/>
  <c r="L2370" i="1"/>
  <c r="M2370" i="1"/>
  <c r="R2370" i="1" s="1"/>
  <c r="N2370" i="1"/>
  <c r="O2370" i="1"/>
  <c r="P2370" i="1"/>
  <c r="Q2370" i="1"/>
  <c r="S2370" i="1"/>
  <c r="U2370" i="1"/>
  <c r="L2371" i="1"/>
  <c r="M2371" i="1"/>
  <c r="S2371" i="1" s="1"/>
  <c r="N2371" i="1"/>
  <c r="Q2371" i="1" s="1"/>
  <c r="O2371" i="1"/>
  <c r="P2371" i="1"/>
  <c r="V2371" i="1" s="1"/>
  <c r="R2371" i="1"/>
  <c r="T2371" i="1"/>
  <c r="L2372" i="1"/>
  <c r="M2372" i="1"/>
  <c r="N2372" i="1"/>
  <c r="T2372" i="1" s="1"/>
  <c r="O2372" i="1"/>
  <c r="V2372" i="1" s="1"/>
  <c r="P2372" i="1"/>
  <c r="Q2372" i="1"/>
  <c r="U2372" i="1"/>
  <c r="L2373" i="1"/>
  <c r="M2373" i="1"/>
  <c r="N2373" i="1"/>
  <c r="O2373" i="1"/>
  <c r="P2373" i="1"/>
  <c r="S2373" i="1" s="1"/>
  <c r="R2373" i="1"/>
  <c r="V2373" i="1"/>
  <c r="L2374" i="1"/>
  <c r="M2374" i="1"/>
  <c r="R2374" i="1" s="1"/>
  <c r="N2374" i="1"/>
  <c r="O2374" i="1"/>
  <c r="P2374" i="1"/>
  <c r="Q2374" i="1"/>
  <c r="S2374" i="1"/>
  <c r="U2374" i="1"/>
  <c r="L2375" i="1"/>
  <c r="M2375" i="1"/>
  <c r="N2375" i="1"/>
  <c r="Q2375" i="1" s="1"/>
  <c r="O2375" i="1"/>
  <c r="P2375" i="1"/>
  <c r="V2375" i="1" s="1"/>
  <c r="R2375" i="1"/>
  <c r="T2375" i="1"/>
  <c r="L2376" i="1"/>
  <c r="M2376" i="1"/>
  <c r="N2376" i="1"/>
  <c r="T2376" i="1" s="1"/>
  <c r="O2376" i="1"/>
  <c r="V2376" i="1" s="1"/>
  <c r="P2376" i="1"/>
  <c r="Q2376" i="1"/>
  <c r="U2376" i="1"/>
  <c r="L2377" i="1"/>
  <c r="M2377" i="1"/>
  <c r="N2377" i="1"/>
  <c r="O2377" i="1"/>
  <c r="P2377" i="1"/>
  <c r="S2377" i="1" s="1"/>
  <c r="R2377" i="1"/>
  <c r="V2377" i="1"/>
  <c r="L2378" i="1"/>
  <c r="M2378" i="1"/>
  <c r="N2378" i="1"/>
  <c r="O2378" i="1"/>
  <c r="P2378" i="1"/>
  <c r="Q2378" i="1"/>
  <c r="S2378" i="1"/>
  <c r="U2378" i="1"/>
  <c r="L2379" i="1"/>
  <c r="M2379" i="1"/>
  <c r="N2379" i="1"/>
  <c r="Q2379" i="1" s="1"/>
  <c r="O2379" i="1"/>
  <c r="P2379" i="1"/>
  <c r="V2379" i="1" s="1"/>
  <c r="R2379" i="1"/>
  <c r="T2379" i="1"/>
  <c r="L2380" i="1"/>
  <c r="M2380" i="1"/>
  <c r="N2380" i="1"/>
  <c r="T2380" i="1" s="1"/>
  <c r="O2380" i="1"/>
  <c r="V2380" i="1" s="1"/>
  <c r="P2380" i="1"/>
  <c r="Q2380" i="1"/>
  <c r="U2380" i="1"/>
  <c r="L2381" i="1"/>
  <c r="M2381" i="1"/>
  <c r="N2381" i="1"/>
  <c r="O2381" i="1"/>
  <c r="P2381" i="1"/>
  <c r="S2381" i="1" s="1"/>
  <c r="R2381" i="1"/>
  <c r="V2381" i="1"/>
  <c r="L2382" i="1"/>
  <c r="M2382" i="1"/>
  <c r="N2382" i="1"/>
  <c r="O2382" i="1"/>
  <c r="P2382" i="1"/>
  <c r="Q2382" i="1"/>
  <c r="S2382" i="1"/>
  <c r="U2382" i="1"/>
  <c r="L2383" i="1"/>
  <c r="M2383" i="1"/>
  <c r="N2383" i="1"/>
  <c r="Q2383" i="1" s="1"/>
  <c r="O2383" i="1"/>
  <c r="P2383" i="1"/>
  <c r="V2383" i="1" s="1"/>
  <c r="R2383" i="1"/>
  <c r="T2383" i="1"/>
  <c r="L2384" i="1"/>
  <c r="M2384" i="1"/>
  <c r="N2384" i="1"/>
  <c r="T2384" i="1" s="1"/>
  <c r="O2384" i="1"/>
  <c r="V2384" i="1" s="1"/>
  <c r="P2384" i="1"/>
  <c r="Q2384" i="1"/>
  <c r="U2384" i="1"/>
  <c r="L2385" i="1"/>
  <c r="M2385" i="1"/>
  <c r="N2385" i="1"/>
  <c r="O2385" i="1"/>
  <c r="P2385" i="1"/>
  <c r="S2385" i="1" s="1"/>
  <c r="R2385" i="1"/>
  <c r="V2385" i="1"/>
  <c r="L2386" i="1"/>
  <c r="M2386" i="1"/>
  <c r="R2386" i="1" s="1"/>
  <c r="N2386" i="1"/>
  <c r="O2386" i="1"/>
  <c r="P2386" i="1"/>
  <c r="Q2386" i="1"/>
  <c r="S2386" i="1"/>
  <c r="U2386" i="1"/>
  <c r="L2387" i="1"/>
  <c r="M2387" i="1"/>
  <c r="S2387" i="1" s="1"/>
  <c r="N2387" i="1"/>
  <c r="Q2387" i="1" s="1"/>
  <c r="O2387" i="1"/>
  <c r="P2387" i="1"/>
  <c r="V2387" i="1" s="1"/>
  <c r="R2387" i="1"/>
  <c r="T2387" i="1"/>
  <c r="L2388" i="1"/>
  <c r="M2388" i="1"/>
  <c r="N2388" i="1"/>
  <c r="T2388" i="1" s="1"/>
  <c r="O2388" i="1"/>
  <c r="V2388" i="1" s="1"/>
  <c r="P2388" i="1"/>
  <c r="Q2388" i="1"/>
  <c r="U2388" i="1"/>
  <c r="L2389" i="1"/>
  <c r="M2389" i="1"/>
  <c r="N2389" i="1"/>
  <c r="O2389" i="1"/>
  <c r="P2389" i="1"/>
  <c r="S2389" i="1" s="1"/>
  <c r="R2389" i="1"/>
  <c r="V2389" i="1"/>
  <c r="L2390" i="1"/>
  <c r="M2390" i="1"/>
  <c r="R2390" i="1" s="1"/>
  <c r="N2390" i="1"/>
  <c r="O2390" i="1"/>
  <c r="P2390" i="1"/>
  <c r="Q2390" i="1"/>
  <c r="S2390" i="1"/>
  <c r="U2390" i="1"/>
  <c r="L2391" i="1"/>
  <c r="M2391" i="1"/>
  <c r="N2391" i="1"/>
  <c r="Q2391" i="1" s="1"/>
  <c r="O2391" i="1"/>
  <c r="P2391" i="1"/>
  <c r="V2391" i="1" s="1"/>
  <c r="R2391" i="1"/>
  <c r="T2391" i="1"/>
  <c r="L2392" i="1"/>
  <c r="M2392" i="1"/>
  <c r="N2392" i="1"/>
  <c r="T2392" i="1" s="1"/>
  <c r="O2392" i="1"/>
  <c r="V2392" i="1" s="1"/>
  <c r="P2392" i="1"/>
  <c r="Q2392" i="1"/>
  <c r="U2392" i="1"/>
  <c r="L2393" i="1"/>
  <c r="M2393" i="1"/>
  <c r="N2393" i="1"/>
  <c r="O2393" i="1"/>
  <c r="P2393" i="1"/>
  <c r="S2393" i="1" s="1"/>
  <c r="R2393" i="1"/>
  <c r="V2393" i="1"/>
  <c r="L2394" i="1"/>
  <c r="M2394" i="1"/>
  <c r="N2394" i="1"/>
  <c r="O2394" i="1"/>
  <c r="P2394" i="1"/>
  <c r="Q2394" i="1"/>
  <c r="S2394" i="1"/>
  <c r="U2394" i="1"/>
  <c r="L2395" i="1"/>
  <c r="M2395" i="1"/>
  <c r="N2395" i="1"/>
  <c r="Q2395" i="1" s="1"/>
  <c r="O2395" i="1"/>
  <c r="P2395" i="1"/>
  <c r="V2395" i="1" s="1"/>
  <c r="R2395" i="1"/>
  <c r="T2395" i="1"/>
  <c r="L2396" i="1"/>
  <c r="M2396" i="1"/>
  <c r="N2396" i="1"/>
  <c r="T2396" i="1" s="1"/>
  <c r="O2396" i="1"/>
  <c r="V2396" i="1" s="1"/>
  <c r="P2396" i="1"/>
  <c r="Q2396" i="1"/>
  <c r="U2396" i="1"/>
  <c r="L2397" i="1"/>
  <c r="M2397" i="1"/>
  <c r="N2397" i="1"/>
  <c r="O2397" i="1"/>
  <c r="P2397" i="1"/>
  <c r="S2397" i="1" s="1"/>
  <c r="R2397" i="1"/>
  <c r="V2397" i="1"/>
  <c r="L2398" i="1"/>
  <c r="M2398" i="1"/>
  <c r="N2398" i="1"/>
  <c r="O2398" i="1"/>
  <c r="P2398" i="1"/>
  <c r="Q2398" i="1"/>
  <c r="S2398" i="1"/>
  <c r="U2398" i="1"/>
  <c r="L2399" i="1"/>
  <c r="M2399" i="1"/>
  <c r="N2399" i="1"/>
  <c r="Q2399" i="1" s="1"/>
  <c r="O2399" i="1"/>
  <c r="P2399" i="1"/>
  <c r="V2399" i="1" s="1"/>
  <c r="R2399" i="1"/>
  <c r="T2399" i="1"/>
  <c r="L2400" i="1"/>
  <c r="M2400" i="1"/>
  <c r="N2400" i="1"/>
  <c r="T2400" i="1" s="1"/>
  <c r="O2400" i="1"/>
  <c r="V2400" i="1" s="1"/>
  <c r="P2400" i="1"/>
  <c r="Q2400" i="1"/>
  <c r="U2400" i="1"/>
  <c r="L2401" i="1"/>
  <c r="M2401" i="1"/>
  <c r="N2401" i="1"/>
  <c r="O2401" i="1"/>
  <c r="P2401" i="1"/>
  <c r="S2401" i="1" s="1"/>
  <c r="R2401" i="1"/>
  <c r="V2401" i="1"/>
  <c r="L2402" i="1"/>
  <c r="M2402" i="1"/>
  <c r="R2402" i="1" s="1"/>
  <c r="N2402" i="1"/>
  <c r="O2402" i="1"/>
  <c r="P2402" i="1"/>
  <c r="Q2402" i="1"/>
  <c r="S2402" i="1"/>
  <c r="U2402" i="1"/>
  <c r="L2403" i="1"/>
  <c r="M2403" i="1"/>
  <c r="S2403" i="1" s="1"/>
  <c r="N2403" i="1"/>
  <c r="Q2403" i="1" s="1"/>
  <c r="O2403" i="1"/>
  <c r="P2403" i="1"/>
  <c r="V2403" i="1" s="1"/>
  <c r="R2403" i="1"/>
  <c r="T2403" i="1"/>
  <c r="L2404" i="1"/>
  <c r="M2404" i="1"/>
  <c r="N2404" i="1"/>
  <c r="T2404" i="1" s="1"/>
  <c r="O2404" i="1"/>
  <c r="V2404" i="1" s="1"/>
  <c r="P2404" i="1"/>
  <c r="Q2404" i="1"/>
  <c r="U2404" i="1"/>
  <c r="L2405" i="1"/>
  <c r="M2405" i="1"/>
  <c r="N2405" i="1"/>
  <c r="O2405" i="1"/>
  <c r="P2405" i="1"/>
  <c r="S2405" i="1" s="1"/>
  <c r="R2405" i="1"/>
  <c r="V2405" i="1"/>
  <c r="L2406" i="1"/>
  <c r="M2406" i="1"/>
  <c r="R2406" i="1" s="1"/>
  <c r="N2406" i="1"/>
  <c r="O2406" i="1"/>
  <c r="P2406" i="1"/>
  <c r="Q2406" i="1"/>
  <c r="S2406" i="1"/>
  <c r="U2406" i="1"/>
  <c r="L2407" i="1"/>
  <c r="M2407" i="1"/>
  <c r="N2407" i="1"/>
  <c r="Q2407" i="1" s="1"/>
  <c r="O2407" i="1"/>
  <c r="P2407" i="1"/>
  <c r="V2407" i="1" s="1"/>
  <c r="R2407" i="1"/>
  <c r="T2407" i="1"/>
  <c r="L2408" i="1"/>
  <c r="M2408" i="1"/>
  <c r="N2408" i="1"/>
  <c r="T2408" i="1" s="1"/>
  <c r="O2408" i="1"/>
  <c r="V2408" i="1" s="1"/>
  <c r="P2408" i="1"/>
  <c r="Q2408" i="1"/>
  <c r="U2408" i="1"/>
  <c r="L2409" i="1"/>
  <c r="M2409" i="1"/>
  <c r="N2409" i="1"/>
  <c r="O2409" i="1"/>
  <c r="P2409" i="1"/>
  <c r="S2409" i="1" s="1"/>
  <c r="R2409" i="1"/>
  <c r="V2409" i="1"/>
  <c r="L2410" i="1"/>
  <c r="M2410" i="1"/>
  <c r="N2410" i="1"/>
  <c r="O2410" i="1"/>
  <c r="P2410" i="1"/>
  <c r="Q2410" i="1"/>
  <c r="S2410" i="1"/>
  <c r="U2410" i="1"/>
  <c r="L2411" i="1"/>
  <c r="M2411" i="1"/>
  <c r="N2411" i="1"/>
  <c r="Q2411" i="1" s="1"/>
  <c r="O2411" i="1"/>
  <c r="P2411" i="1"/>
  <c r="V2411" i="1" s="1"/>
  <c r="R2411" i="1"/>
  <c r="T2411" i="1"/>
  <c r="L2412" i="1"/>
  <c r="M2412" i="1"/>
  <c r="N2412" i="1"/>
  <c r="T2412" i="1" s="1"/>
  <c r="O2412" i="1"/>
  <c r="V2412" i="1" s="1"/>
  <c r="P2412" i="1"/>
  <c r="Q2412" i="1"/>
  <c r="U2412" i="1"/>
  <c r="L2413" i="1"/>
  <c r="M2413" i="1"/>
  <c r="N2413" i="1"/>
  <c r="O2413" i="1"/>
  <c r="P2413" i="1"/>
  <c r="S2413" i="1" s="1"/>
  <c r="R2413" i="1"/>
  <c r="V2413" i="1"/>
  <c r="L2414" i="1"/>
  <c r="M2414" i="1"/>
  <c r="N2414" i="1"/>
  <c r="O2414" i="1"/>
  <c r="P2414" i="1"/>
  <c r="Q2414" i="1"/>
  <c r="S2414" i="1"/>
  <c r="U2414" i="1"/>
  <c r="L2415" i="1"/>
  <c r="M2415" i="1"/>
  <c r="N2415" i="1"/>
  <c r="Q2415" i="1" s="1"/>
  <c r="O2415" i="1"/>
  <c r="P2415" i="1"/>
  <c r="V2415" i="1" s="1"/>
  <c r="R2415" i="1"/>
  <c r="T2415" i="1"/>
  <c r="L2416" i="1"/>
  <c r="M2416" i="1"/>
  <c r="N2416" i="1"/>
  <c r="T2416" i="1" s="1"/>
  <c r="O2416" i="1"/>
  <c r="V2416" i="1" s="1"/>
  <c r="P2416" i="1"/>
  <c r="Q2416" i="1"/>
  <c r="U2416" i="1"/>
  <c r="L2417" i="1"/>
  <c r="M2417" i="1"/>
  <c r="N2417" i="1"/>
  <c r="O2417" i="1"/>
  <c r="P2417" i="1"/>
  <c r="S2417" i="1" s="1"/>
  <c r="R2417" i="1"/>
  <c r="V2417" i="1"/>
  <c r="L2418" i="1"/>
  <c r="M2418" i="1"/>
  <c r="R2418" i="1" s="1"/>
  <c r="N2418" i="1"/>
  <c r="O2418" i="1"/>
  <c r="P2418" i="1"/>
  <c r="Q2418" i="1"/>
  <c r="S2418" i="1"/>
  <c r="U2418" i="1"/>
  <c r="L2419" i="1"/>
  <c r="M2419" i="1"/>
  <c r="S2419" i="1" s="1"/>
  <c r="N2419" i="1"/>
  <c r="Q2419" i="1" s="1"/>
  <c r="O2419" i="1"/>
  <c r="P2419" i="1"/>
  <c r="V2419" i="1" s="1"/>
  <c r="R2419" i="1"/>
  <c r="T2419" i="1"/>
  <c r="L2420" i="1"/>
  <c r="M2420" i="1"/>
  <c r="N2420" i="1"/>
  <c r="T2420" i="1" s="1"/>
  <c r="O2420" i="1"/>
  <c r="V2420" i="1" s="1"/>
  <c r="P2420" i="1"/>
  <c r="Q2420" i="1"/>
  <c r="U2420" i="1"/>
  <c r="L2421" i="1"/>
  <c r="M2421" i="1"/>
  <c r="N2421" i="1"/>
  <c r="O2421" i="1"/>
  <c r="P2421" i="1"/>
  <c r="S2421" i="1" s="1"/>
  <c r="R2421" i="1"/>
  <c r="V2421" i="1"/>
  <c r="L2422" i="1"/>
  <c r="M2422" i="1"/>
  <c r="R2422" i="1" s="1"/>
  <c r="N2422" i="1"/>
  <c r="O2422" i="1"/>
  <c r="P2422" i="1"/>
  <c r="Q2422" i="1"/>
  <c r="S2422" i="1"/>
  <c r="U2422" i="1"/>
  <c r="L2423" i="1"/>
  <c r="M2423" i="1"/>
  <c r="N2423" i="1"/>
  <c r="Q2423" i="1" s="1"/>
  <c r="O2423" i="1"/>
  <c r="P2423" i="1"/>
  <c r="V2423" i="1" s="1"/>
  <c r="R2423" i="1"/>
  <c r="T2423" i="1"/>
  <c r="L2424" i="1"/>
  <c r="M2424" i="1"/>
  <c r="N2424" i="1"/>
  <c r="T2424" i="1" s="1"/>
  <c r="O2424" i="1"/>
  <c r="V2424" i="1" s="1"/>
  <c r="P2424" i="1"/>
  <c r="Q2424" i="1"/>
  <c r="U2424" i="1"/>
  <c r="L2425" i="1"/>
  <c r="M2425" i="1"/>
  <c r="N2425" i="1"/>
  <c r="O2425" i="1"/>
  <c r="P2425" i="1"/>
  <c r="S2425" i="1" s="1"/>
  <c r="R2425" i="1"/>
  <c r="V2425" i="1"/>
  <c r="L2426" i="1"/>
  <c r="M2426" i="1"/>
  <c r="N2426" i="1"/>
  <c r="O2426" i="1"/>
  <c r="P2426" i="1"/>
  <c r="Q2426" i="1"/>
  <c r="S2426" i="1"/>
  <c r="U2426" i="1"/>
  <c r="L2427" i="1"/>
  <c r="M2427" i="1"/>
  <c r="N2427" i="1"/>
  <c r="Q2427" i="1" s="1"/>
  <c r="O2427" i="1"/>
  <c r="P2427" i="1"/>
  <c r="V2427" i="1" s="1"/>
  <c r="R2427" i="1"/>
  <c r="T2427" i="1"/>
  <c r="L2428" i="1"/>
  <c r="M2428" i="1"/>
  <c r="N2428" i="1"/>
  <c r="T2428" i="1" s="1"/>
  <c r="O2428" i="1"/>
  <c r="V2428" i="1" s="1"/>
  <c r="P2428" i="1"/>
  <c r="Q2428" i="1"/>
  <c r="U2428" i="1"/>
  <c r="L2429" i="1"/>
  <c r="M2429" i="1"/>
  <c r="N2429" i="1"/>
  <c r="O2429" i="1"/>
  <c r="P2429" i="1"/>
  <c r="S2429" i="1" s="1"/>
  <c r="R2429" i="1"/>
  <c r="V2429" i="1"/>
  <c r="L2430" i="1"/>
  <c r="M2430" i="1"/>
  <c r="N2430" i="1"/>
  <c r="O2430" i="1"/>
  <c r="P2430" i="1"/>
  <c r="Q2430" i="1"/>
  <c r="S2430" i="1"/>
  <c r="U2430" i="1"/>
  <c r="L2431" i="1"/>
  <c r="M2431" i="1"/>
  <c r="N2431" i="1"/>
  <c r="Q2431" i="1" s="1"/>
  <c r="O2431" i="1"/>
  <c r="P2431" i="1"/>
  <c r="V2431" i="1" s="1"/>
  <c r="R2431" i="1"/>
  <c r="T2431" i="1"/>
  <c r="L2432" i="1"/>
  <c r="M2432" i="1"/>
  <c r="N2432" i="1"/>
  <c r="T2432" i="1" s="1"/>
  <c r="O2432" i="1"/>
  <c r="V2432" i="1" s="1"/>
  <c r="P2432" i="1"/>
  <c r="Q2432" i="1"/>
  <c r="U2432" i="1"/>
  <c r="L2433" i="1"/>
  <c r="M2433" i="1"/>
  <c r="N2433" i="1"/>
  <c r="O2433" i="1"/>
  <c r="P2433" i="1"/>
  <c r="S2433" i="1" s="1"/>
  <c r="R2433" i="1"/>
  <c r="V2433" i="1"/>
  <c r="L2434" i="1"/>
  <c r="M2434" i="1"/>
  <c r="R2434" i="1" s="1"/>
  <c r="N2434" i="1"/>
  <c r="O2434" i="1"/>
  <c r="P2434" i="1"/>
  <c r="Q2434" i="1"/>
  <c r="S2434" i="1"/>
  <c r="U2434" i="1"/>
  <c r="L2435" i="1"/>
  <c r="M2435" i="1"/>
  <c r="S2435" i="1" s="1"/>
  <c r="N2435" i="1"/>
  <c r="Q2435" i="1" s="1"/>
  <c r="O2435" i="1"/>
  <c r="P2435" i="1"/>
  <c r="V2435" i="1" s="1"/>
  <c r="R2435" i="1"/>
  <c r="T2435" i="1"/>
  <c r="L2436" i="1"/>
  <c r="M2436" i="1"/>
  <c r="N2436" i="1"/>
  <c r="T2436" i="1" s="1"/>
  <c r="O2436" i="1"/>
  <c r="V2436" i="1" s="1"/>
  <c r="P2436" i="1"/>
  <c r="Q2436" i="1"/>
  <c r="U2436" i="1"/>
  <c r="L2437" i="1"/>
  <c r="M2437" i="1"/>
  <c r="N2437" i="1"/>
  <c r="O2437" i="1"/>
  <c r="P2437" i="1"/>
  <c r="S2437" i="1" s="1"/>
  <c r="R2437" i="1"/>
  <c r="V2437" i="1"/>
  <c r="L2438" i="1"/>
  <c r="M2438" i="1"/>
  <c r="R2438" i="1" s="1"/>
  <c r="N2438" i="1"/>
  <c r="O2438" i="1"/>
  <c r="P2438" i="1"/>
  <c r="Q2438" i="1"/>
  <c r="S2438" i="1"/>
  <c r="U2438" i="1"/>
  <c r="L2439" i="1"/>
  <c r="M2439" i="1"/>
  <c r="N2439" i="1"/>
  <c r="Q2439" i="1" s="1"/>
  <c r="O2439" i="1"/>
  <c r="P2439" i="1"/>
  <c r="V2439" i="1" s="1"/>
  <c r="R2439" i="1"/>
  <c r="T2439" i="1"/>
  <c r="L2440" i="1"/>
  <c r="M2440" i="1"/>
  <c r="N2440" i="1"/>
  <c r="T2440" i="1" s="1"/>
  <c r="O2440" i="1"/>
  <c r="V2440" i="1" s="1"/>
  <c r="P2440" i="1"/>
  <c r="Q2440" i="1"/>
  <c r="U2440" i="1"/>
  <c r="L2441" i="1"/>
  <c r="M2441" i="1"/>
  <c r="N2441" i="1"/>
  <c r="O2441" i="1"/>
  <c r="P2441" i="1"/>
  <c r="S2441" i="1" s="1"/>
  <c r="R2441" i="1"/>
  <c r="V2441" i="1"/>
  <c r="L2442" i="1"/>
  <c r="M2442" i="1"/>
  <c r="N2442" i="1"/>
  <c r="O2442" i="1"/>
  <c r="P2442" i="1"/>
  <c r="Q2442" i="1"/>
  <c r="S2442" i="1"/>
  <c r="U2442" i="1"/>
  <c r="L2443" i="1"/>
  <c r="M2443" i="1"/>
  <c r="N2443" i="1"/>
  <c r="Q2443" i="1" s="1"/>
  <c r="O2443" i="1"/>
  <c r="P2443" i="1"/>
  <c r="V2443" i="1" s="1"/>
  <c r="R2443" i="1"/>
  <c r="T2443" i="1"/>
  <c r="L2444" i="1"/>
  <c r="M2444" i="1"/>
  <c r="N2444" i="1"/>
  <c r="T2444" i="1" s="1"/>
  <c r="O2444" i="1"/>
  <c r="V2444" i="1" s="1"/>
  <c r="P2444" i="1"/>
  <c r="Q2444" i="1"/>
  <c r="U2444" i="1"/>
  <c r="L2445" i="1"/>
  <c r="M2445" i="1"/>
  <c r="N2445" i="1"/>
  <c r="O2445" i="1"/>
  <c r="P2445" i="1"/>
  <c r="S2445" i="1" s="1"/>
  <c r="R2445" i="1"/>
  <c r="V2445" i="1"/>
  <c r="L2446" i="1"/>
  <c r="M2446" i="1"/>
  <c r="N2446" i="1"/>
  <c r="O2446" i="1"/>
  <c r="P2446" i="1"/>
  <c r="Q2446" i="1"/>
  <c r="S2446" i="1"/>
  <c r="U2446" i="1"/>
  <c r="L2447" i="1"/>
  <c r="M2447" i="1"/>
  <c r="N2447" i="1"/>
  <c r="Q2447" i="1" s="1"/>
  <c r="O2447" i="1"/>
  <c r="P2447" i="1"/>
  <c r="V2447" i="1" s="1"/>
  <c r="R2447" i="1"/>
  <c r="T2447" i="1"/>
  <c r="L2448" i="1"/>
  <c r="M2448" i="1"/>
  <c r="N2448" i="1"/>
  <c r="T2448" i="1" s="1"/>
  <c r="O2448" i="1"/>
  <c r="V2448" i="1" s="1"/>
  <c r="P2448" i="1"/>
  <c r="Q2448" i="1"/>
  <c r="U2448" i="1"/>
  <c r="L2449" i="1"/>
  <c r="M2449" i="1"/>
  <c r="N2449" i="1"/>
  <c r="O2449" i="1"/>
  <c r="P2449" i="1"/>
  <c r="S2449" i="1" s="1"/>
  <c r="R2449" i="1"/>
  <c r="V2449" i="1"/>
  <c r="L2450" i="1"/>
  <c r="M2450" i="1"/>
  <c r="R2450" i="1" s="1"/>
  <c r="N2450" i="1"/>
  <c r="O2450" i="1"/>
  <c r="P2450" i="1"/>
  <c r="Q2450" i="1"/>
  <c r="S2450" i="1"/>
  <c r="U2450" i="1"/>
  <c r="L2451" i="1"/>
  <c r="M2451" i="1"/>
  <c r="S2451" i="1" s="1"/>
  <c r="N2451" i="1"/>
  <c r="Q2451" i="1" s="1"/>
  <c r="O2451" i="1"/>
  <c r="P2451" i="1"/>
  <c r="V2451" i="1" s="1"/>
  <c r="R2451" i="1"/>
  <c r="T2451" i="1"/>
  <c r="L2452" i="1"/>
  <c r="M2452" i="1"/>
  <c r="N2452" i="1"/>
  <c r="T2452" i="1" s="1"/>
  <c r="O2452" i="1"/>
  <c r="V2452" i="1" s="1"/>
  <c r="P2452" i="1"/>
  <c r="Q2452" i="1"/>
  <c r="U2452" i="1"/>
  <c r="L2453" i="1"/>
  <c r="M2453" i="1"/>
  <c r="N2453" i="1"/>
  <c r="O2453" i="1"/>
  <c r="P2453" i="1"/>
  <c r="S2453" i="1" s="1"/>
  <c r="R2453" i="1"/>
  <c r="V2453" i="1"/>
  <c r="L2454" i="1"/>
  <c r="M2454" i="1"/>
  <c r="R2454" i="1" s="1"/>
  <c r="N2454" i="1"/>
  <c r="O2454" i="1"/>
  <c r="P2454" i="1"/>
  <c r="Q2454" i="1"/>
  <c r="S2454" i="1"/>
  <c r="U2454" i="1"/>
  <c r="L2455" i="1"/>
  <c r="M2455" i="1"/>
  <c r="N2455" i="1"/>
  <c r="Q2455" i="1" s="1"/>
  <c r="O2455" i="1"/>
  <c r="P2455" i="1"/>
  <c r="V2455" i="1" s="1"/>
  <c r="R2455" i="1"/>
  <c r="T2455" i="1"/>
  <c r="L2456" i="1"/>
  <c r="M2456" i="1"/>
  <c r="N2456" i="1"/>
  <c r="T2456" i="1" s="1"/>
  <c r="O2456" i="1"/>
  <c r="V2456" i="1" s="1"/>
  <c r="P2456" i="1"/>
  <c r="Q2456" i="1"/>
  <c r="U2456" i="1"/>
  <c r="L2457" i="1"/>
  <c r="M2457" i="1"/>
  <c r="N2457" i="1"/>
  <c r="O2457" i="1"/>
  <c r="P2457" i="1"/>
  <c r="S2457" i="1" s="1"/>
  <c r="R2457" i="1"/>
  <c r="V2457" i="1"/>
  <c r="L2458" i="1"/>
  <c r="M2458" i="1"/>
  <c r="N2458" i="1"/>
  <c r="O2458" i="1"/>
  <c r="P2458" i="1"/>
  <c r="Q2458" i="1"/>
  <c r="S2458" i="1"/>
  <c r="U2458" i="1"/>
  <c r="L2459" i="1"/>
  <c r="M2459" i="1"/>
  <c r="N2459" i="1"/>
  <c r="Q2459" i="1" s="1"/>
  <c r="O2459" i="1"/>
  <c r="P2459" i="1"/>
  <c r="V2459" i="1" s="1"/>
  <c r="R2459" i="1"/>
  <c r="T2459" i="1"/>
  <c r="L2460" i="1"/>
  <c r="M2460" i="1"/>
  <c r="N2460" i="1"/>
  <c r="T2460" i="1" s="1"/>
  <c r="O2460" i="1"/>
  <c r="V2460" i="1" s="1"/>
  <c r="P2460" i="1"/>
  <c r="Q2460" i="1"/>
  <c r="U2460" i="1"/>
  <c r="L2461" i="1"/>
  <c r="M2461" i="1"/>
  <c r="N2461" i="1"/>
  <c r="O2461" i="1"/>
  <c r="P2461" i="1"/>
  <c r="S2461" i="1" s="1"/>
  <c r="R2461" i="1"/>
  <c r="V2461" i="1"/>
  <c r="L2462" i="1"/>
  <c r="M2462" i="1"/>
  <c r="N2462" i="1"/>
  <c r="O2462" i="1"/>
  <c r="P2462" i="1"/>
  <c r="Q2462" i="1"/>
  <c r="S2462" i="1"/>
  <c r="U2462" i="1"/>
  <c r="L2463" i="1"/>
  <c r="M2463" i="1"/>
  <c r="N2463" i="1"/>
  <c r="Q2463" i="1" s="1"/>
  <c r="O2463" i="1"/>
  <c r="P2463" i="1"/>
  <c r="V2463" i="1" s="1"/>
  <c r="R2463" i="1"/>
  <c r="T2463" i="1"/>
  <c r="L2464" i="1"/>
  <c r="M2464" i="1"/>
  <c r="N2464" i="1"/>
  <c r="T2464" i="1" s="1"/>
  <c r="O2464" i="1"/>
  <c r="V2464" i="1" s="1"/>
  <c r="P2464" i="1"/>
  <c r="Q2464" i="1"/>
  <c r="U2464" i="1"/>
  <c r="L2465" i="1"/>
  <c r="M2465" i="1"/>
  <c r="N2465" i="1"/>
  <c r="O2465" i="1"/>
  <c r="P2465" i="1"/>
  <c r="S2465" i="1" s="1"/>
  <c r="R2465" i="1"/>
  <c r="V2465" i="1"/>
  <c r="L2466" i="1"/>
  <c r="M2466" i="1"/>
  <c r="R2466" i="1" s="1"/>
  <c r="N2466" i="1"/>
  <c r="O2466" i="1"/>
  <c r="P2466" i="1"/>
  <c r="Q2466" i="1"/>
  <c r="S2466" i="1"/>
  <c r="U2466" i="1"/>
  <c r="L2467" i="1"/>
  <c r="M2467" i="1"/>
  <c r="S2467" i="1" s="1"/>
  <c r="N2467" i="1"/>
  <c r="Q2467" i="1" s="1"/>
  <c r="O2467" i="1"/>
  <c r="P2467" i="1"/>
  <c r="V2467" i="1" s="1"/>
  <c r="R2467" i="1"/>
  <c r="T2467" i="1"/>
  <c r="L2468" i="1"/>
  <c r="M2468" i="1"/>
  <c r="N2468" i="1"/>
  <c r="T2468" i="1" s="1"/>
  <c r="O2468" i="1"/>
  <c r="V2468" i="1" s="1"/>
  <c r="P2468" i="1"/>
  <c r="Q2468" i="1"/>
  <c r="U2468" i="1"/>
  <c r="L2469" i="1"/>
  <c r="M2469" i="1"/>
  <c r="N2469" i="1"/>
  <c r="O2469" i="1"/>
  <c r="P2469" i="1"/>
  <c r="S2469" i="1" s="1"/>
  <c r="R2469" i="1"/>
  <c r="V2469" i="1"/>
  <c r="L2470" i="1"/>
  <c r="M2470" i="1"/>
  <c r="R2470" i="1" s="1"/>
  <c r="N2470" i="1"/>
  <c r="O2470" i="1"/>
  <c r="P2470" i="1"/>
  <c r="Q2470" i="1"/>
  <c r="S2470" i="1"/>
  <c r="U2470" i="1"/>
  <c r="L2471" i="1"/>
  <c r="M2471" i="1"/>
  <c r="N2471" i="1"/>
  <c r="Q2471" i="1" s="1"/>
  <c r="O2471" i="1"/>
  <c r="P2471" i="1"/>
  <c r="V2471" i="1" s="1"/>
  <c r="R2471" i="1"/>
  <c r="T2471" i="1"/>
  <c r="L2472" i="1"/>
  <c r="M2472" i="1"/>
  <c r="N2472" i="1"/>
  <c r="T2472" i="1" s="1"/>
  <c r="O2472" i="1"/>
  <c r="V2472" i="1" s="1"/>
  <c r="P2472" i="1"/>
  <c r="Q2472" i="1"/>
  <c r="U2472" i="1"/>
  <c r="L2473" i="1"/>
  <c r="M2473" i="1"/>
  <c r="N2473" i="1"/>
  <c r="O2473" i="1"/>
  <c r="P2473" i="1"/>
  <c r="S2473" i="1" s="1"/>
  <c r="R2473" i="1"/>
  <c r="V2473" i="1"/>
  <c r="L2474" i="1"/>
  <c r="M2474" i="1"/>
  <c r="N2474" i="1"/>
  <c r="O2474" i="1"/>
  <c r="P2474" i="1"/>
  <c r="Q2474" i="1"/>
  <c r="S2474" i="1"/>
  <c r="U2474" i="1"/>
  <c r="L2475" i="1"/>
  <c r="M2475" i="1"/>
  <c r="N2475" i="1"/>
  <c r="Q2475" i="1" s="1"/>
  <c r="O2475" i="1"/>
  <c r="P2475" i="1"/>
  <c r="V2475" i="1" s="1"/>
  <c r="R2475" i="1"/>
  <c r="T2475" i="1"/>
  <c r="L2476" i="1"/>
  <c r="M2476" i="1"/>
  <c r="N2476" i="1"/>
  <c r="T2476" i="1" s="1"/>
  <c r="O2476" i="1"/>
  <c r="V2476" i="1" s="1"/>
  <c r="P2476" i="1"/>
  <c r="Q2476" i="1"/>
  <c r="U2476" i="1"/>
  <c r="L2477" i="1"/>
  <c r="M2477" i="1"/>
  <c r="N2477" i="1"/>
  <c r="O2477" i="1"/>
  <c r="P2477" i="1"/>
  <c r="S2477" i="1" s="1"/>
  <c r="R2477" i="1"/>
  <c r="V2477" i="1"/>
  <c r="L2478" i="1"/>
  <c r="M2478" i="1"/>
  <c r="N2478" i="1"/>
  <c r="O2478" i="1"/>
  <c r="P2478" i="1"/>
  <c r="Q2478" i="1"/>
  <c r="S2478" i="1"/>
  <c r="U2478" i="1"/>
  <c r="L2479" i="1"/>
  <c r="M2479" i="1"/>
  <c r="N2479" i="1"/>
  <c r="Q2479" i="1" s="1"/>
  <c r="O2479" i="1"/>
  <c r="P2479" i="1"/>
  <c r="V2479" i="1" s="1"/>
  <c r="R2479" i="1"/>
  <c r="T2479" i="1"/>
  <c r="L2480" i="1"/>
  <c r="M2480" i="1"/>
  <c r="N2480" i="1"/>
  <c r="T2480" i="1" s="1"/>
  <c r="O2480" i="1"/>
  <c r="V2480" i="1" s="1"/>
  <c r="P2480" i="1"/>
  <c r="Q2480" i="1"/>
  <c r="U2480" i="1"/>
  <c r="L2481" i="1"/>
  <c r="M2481" i="1"/>
  <c r="N2481" i="1"/>
  <c r="O2481" i="1"/>
  <c r="P2481" i="1"/>
  <c r="S2481" i="1" s="1"/>
  <c r="R2481" i="1"/>
  <c r="V2481" i="1"/>
  <c r="L2482" i="1"/>
  <c r="M2482" i="1"/>
  <c r="R2482" i="1" s="1"/>
  <c r="N2482" i="1"/>
  <c r="O2482" i="1"/>
  <c r="P2482" i="1"/>
  <c r="Q2482" i="1"/>
  <c r="S2482" i="1"/>
  <c r="U2482" i="1"/>
  <c r="L2483" i="1"/>
  <c r="M2483" i="1"/>
  <c r="S2483" i="1" s="1"/>
  <c r="N2483" i="1"/>
  <c r="Q2483" i="1" s="1"/>
  <c r="O2483" i="1"/>
  <c r="P2483" i="1"/>
  <c r="V2483" i="1" s="1"/>
  <c r="R2483" i="1"/>
  <c r="T2483" i="1"/>
  <c r="L2484" i="1"/>
  <c r="M2484" i="1"/>
  <c r="N2484" i="1"/>
  <c r="T2484" i="1" s="1"/>
  <c r="O2484" i="1"/>
  <c r="V2484" i="1" s="1"/>
  <c r="P2484" i="1"/>
  <c r="Q2484" i="1"/>
  <c r="U2484" i="1"/>
  <c r="L2485" i="1"/>
  <c r="M2485" i="1"/>
  <c r="N2485" i="1"/>
  <c r="O2485" i="1"/>
  <c r="P2485" i="1"/>
  <c r="S2485" i="1" s="1"/>
  <c r="R2485" i="1"/>
  <c r="V2485" i="1"/>
  <c r="L2486" i="1"/>
  <c r="M2486" i="1"/>
  <c r="R2486" i="1" s="1"/>
  <c r="N2486" i="1"/>
  <c r="O2486" i="1"/>
  <c r="P2486" i="1"/>
  <c r="Q2486" i="1"/>
  <c r="S2486" i="1"/>
  <c r="U2486" i="1"/>
  <c r="L2487" i="1"/>
  <c r="M2487" i="1"/>
  <c r="N2487" i="1"/>
  <c r="Q2487" i="1" s="1"/>
  <c r="O2487" i="1"/>
  <c r="P2487" i="1"/>
  <c r="V2487" i="1" s="1"/>
  <c r="R2487" i="1"/>
  <c r="T2487" i="1"/>
  <c r="L2488" i="1"/>
  <c r="M2488" i="1"/>
  <c r="N2488" i="1"/>
  <c r="T2488" i="1" s="1"/>
  <c r="O2488" i="1"/>
  <c r="V2488" i="1" s="1"/>
  <c r="P2488" i="1"/>
  <c r="Q2488" i="1"/>
  <c r="U2488" i="1"/>
  <c r="L2489" i="1"/>
  <c r="M2489" i="1"/>
  <c r="N2489" i="1"/>
  <c r="O2489" i="1"/>
  <c r="P2489" i="1"/>
  <c r="S2489" i="1" s="1"/>
  <c r="R2489" i="1"/>
  <c r="V2489" i="1"/>
  <c r="L2490" i="1"/>
  <c r="M2490" i="1"/>
  <c r="N2490" i="1"/>
  <c r="O2490" i="1"/>
  <c r="P2490" i="1"/>
  <c r="Q2490" i="1"/>
  <c r="S2490" i="1"/>
  <c r="U2490" i="1"/>
  <c r="L2491" i="1"/>
  <c r="M2491" i="1"/>
  <c r="N2491" i="1"/>
  <c r="Q2491" i="1" s="1"/>
  <c r="O2491" i="1"/>
  <c r="P2491" i="1"/>
  <c r="V2491" i="1" s="1"/>
  <c r="R2491" i="1"/>
  <c r="T2491" i="1"/>
  <c r="L2492" i="1"/>
  <c r="M2492" i="1"/>
  <c r="N2492" i="1"/>
  <c r="T2492" i="1" s="1"/>
  <c r="O2492" i="1"/>
  <c r="V2492" i="1" s="1"/>
  <c r="P2492" i="1"/>
  <c r="Q2492" i="1"/>
  <c r="U2492" i="1"/>
  <c r="L2493" i="1"/>
  <c r="M2493" i="1"/>
  <c r="N2493" i="1"/>
  <c r="O2493" i="1"/>
  <c r="P2493" i="1"/>
  <c r="S2493" i="1" s="1"/>
  <c r="R2493" i="1"/>
  <c r="V2493" i="1"/>
  <c r="L2494" i="1"/>
  <c r="M2494" i="1"/>
  <c r="N2494" i="1"/>
  <c r="O2494" i="1"/>
  <c r="P2494" i="1"/>
  <c r="Q2494" i="1"/>
  <c r="S2494" i="1"/>
  <c r="U2494" i="1"/>
  <c r="L2495" i="1"/>
  <c r="M2495" i="1"/>
  <c r="N2495" i="1"/>
  <c r="Q2495" i="1" s="1"/>
  <c r="O2495" i="1"/>
  <c r="P2495" i="1"/>
  <c r="V2495" i="1" s="1"/>
  <c r="R2495" i="1"/>
  <c r="T2495" i="1"/>
  <c r="L2496" i="1"/>
  <c r="M2496" i="1"/>
  <c r="N2496" i="1"/>
  <c r="T2496" i="1" s="1"/>
  <c r="O2496" i="1"/>
  <c r="V2496" i="1" s="1"/>
  <c r="P2496" i="1"/>
  <c r="Q2496" i="1"/>
  <c r="U2496" i="1"/>
  <c r="L2497" i="1"/>
  <c r="M2497" i="1"/>
  <c r="N2497" i="1"/>
  <c r="O2497" i="1"/>
  <c r="P2497" i="1"/>
  <c r="S2497" i="1" s="1"/>
  <c r="R2497" i="1"/>
  <c r="V2497" i="1"/>
  <c r="L2498" i="1"/>
  <c r="M2498" i="1"/>
  <c r="R2498" i="1" s="1"/>
  <c r="N2498" i="1"/>
  <c r="O2498" i="1"/>
  <c r="P2498" i="1"/>
  <c r="Q2498" i="1"/>
  <c r="S2498" i="1"/>
  <c r="U2498" i="1"/>
  <c r="L2499" i="1"/>
  <c r="M2499" i="1"/>
  <c r="S2499" i="1" s="1"/>
  <c r="N2499" i="1"/>
  <c r="Q2499" i="1" s="1"/>
  <c r="O2499" i="1"/>
  <c r="P2499" i="1"/>
  <c r="V2499" i="1" s="1"/>
  <c r="R2499" i="1"/>
  <c r="T2499" i="1"/>
  <c r="L2500" i="1"/>
  <c r="M2500" i="1"/>
  <c r="N2500" i="1"/>
  <c r="T2500" i="1" s="1"/>
  <c r="O2500" i="1"/>
  <c r="V2500" i="1" s="1"/>
  <c r="P2500" i="1"/>
  <c r="Q2500" i="1"/>
  <c r="U2500" i="1"/>
  <c r="L2501" i="1"/>
  <c r="M2501" i="1"/>
  <c r="N2501" i="1"/>
  <c r="O2501" i="1"/>
  <c r="P2501" i="1"/>
  <c r="S2501" i="1" s="1"/>
  <c r="R2501" i="1"/>
  <c r="V2501" i="1"/>
  <c r="L2502" i="1"/>
  <c r="M2502" i="1"/>
  <c r="R2502" i="1" s="1"/>
  <c r="N2502" i="1"/>
  <c r="O2502" i="1"/>
  <c r="P2502" i="1"/>
  <c r="Q2502" i="1"/>
  <c r="S2502" i="1"/>
  <c r="U2502" i="1"/>
  <c r="L2503" i="1"/>
  <c r="M2503" i="1"/>
  <c r="N2503" i="1"/>
  <c r="Q2503" i="1" s="1"/>
  <c r="O2503" i="1"/>
  <c r="P2503" i="1"/>
  <c r="V2503" i="1" s="1"/>
  <c r="R2503" i="1"/>
  <c r="T2503" i="1"/>
  <c r="L2504" i="1"/>
  <c r="M2504" i="1"/>
  <c r="N2504" i="1"/>
  <c r="T2504" i="1" s="1"/>
  <c r="O2504" i="1"/>
  <c r="V2504" i="1" s="1"/>
  <c r="P2504" i="1"/>
  <c r="Q2504" i="1"/>
  <c r="U2504" i="1"/>
  <c r="L2505" i="1"/>
  <c r="M2505" i="1"/>
  <c r="N2505" i="1"/>
  <c r="O2505" i="1"/>
  <c r="P2505" i="1"/>
  <c r="S2505" i="1" s="1"/>
  <c r="R2505" i="1"/>
  <c r="V2505" i="1"/>
  <c r="L2506" i="1"/>
  <c r="M2506" i="1"/>
  <c r="N2506" i="1"/>
  <c r="O2506" i="1"/>
  <c r="P2506" i="1"/>
  <c r="Q2506" i="1"/>
  <c r="S2506" i="1"/>
  <c r="U2506" i="1"/>
  <c r="L2507" i="1"/>
  <c r="M2507" i="1"/>
  <c r="N2507" i="1"/>
  <c r="Q2507" i="1" s="1"/>
  <c r="O2507" i="1"/>
  <c r="P2507" i="1"/>
  <c r="V2507" i="1" s="1"/>
  <c r="R2507" i="1"/>
  <c r="T2507" i="1"/>
  <c r="L2508" i="1"/>
  <c r="M2508" i="1"/>
  <c r="N2508" i="1"/>
  <c r="T2508" i="1" s="1"/>
  <c r="O2508" i="1"/>
  <c r="V2508" i="1" s="1"/>
  <c r="P2508" i="1"/>
  <c r="Q2508" i="1"/>
  <c r="U2508" i="1"/>
  <c r="L2509" i="1"/>
  <c r="M2509" i="1"/>
  <c r="N2509" i="1"/>
  <c r="O2509" i="1"/>
  <c r="P2509" i="1"/>
  <c r="S2509" i="1" s="1"/>
  <c r="R2509" i="1"/>
  <c r="V2509" i="1"/>
  <c r="L2510" i="1"/>
  <c r="M2510" i="1"/>
  <c r="N2510" i="1"/>
  <c r="O2510" i="1"/>
  <c r="P2510" i="1"/>
  <c r="Q2510" i="1"/>
  <c r="S2510" i="1"/>
  <c r="U2510" i="1"/>
  <c r="L2511" i="1"/>
  <c r="M2511" i="1"/>
  <c r="N2511" i="1"/>
  <c r="Q2511" i="1" s="1"/>
  <c r="O2511" i="1"/>
  <c r="P2511" i="1"/>
  <c r="V2511" i="1" s="1"/>
  <c r="R2511" i="1"/>
  <c r="T2511" i="1"/>
  <c r="L2512" i="1"/>
  <c r="M2512" i="1"/>
  <c r="N2512" i="1"/>
  <c r="T2512" i="1" s="1"/>
  <c r="O2512" i="1"/>
  <c r="V2512" i="1" s="1"/>
  <c r="P2512" i="1"/>
  <c r="Q2512" i="1"/>
  <c r="U2512" i="1"/>
  <c r="L2513" i="1"/>
  <c r="M2513" i="1"/>
  <c r="N2513" i="1"/>
  <c r="O2513" i="1"/>
  <c r="P2513" i="1"/>
  <c r="S2513" i="1" s="1"/>
  <c r="R2513" i="1"/>
  <c r="V2513" i="1"/>
  <c r="L2514" i="1"/>
  <c r="M2514" i="1"/>
  <c r="R2514" i="1" s="1"/>
  <c r="N2514" i="1"/>
  <c r="O2514" i="1"/>
  <c r="P2514" i="1"/>
  <c r="Q2514" i="1"/>
  <c r="S2514" i="1"/>
  <c r="U2514" i="1"/>
  <c r="L2515" i="1"/>
  <c r="M2515" i="1"/>
  <c r="S2515" i="1" s="1"/>
  <c r="N2515" i="1"/>
  <c r="Q2515" i="1" s="1"/>
  <c r="O2515" i="1"/>
  <c r="P2515" i="1"/>
  <c r="V2515" i="1" s="1"/>
  <c r="R2515" i="1"/>
  <c r="T2515" i="1"/>
  <c r="L2516" i="1"/>
  <c r="M2516" i="1"/>
  <c r="N2516" i="1"/>
  <c r="T2516" i="1" s="1"/>
  <c r="O2516" i="1"/>
  <c r="V2516" i="1" s="1"/>
  <c r="P2516" i="1"/>
  <c r="Q2516" i="1"/>
  <c r="U2516" i="1"/>
  <c r="L2517" i="1"/>
  <c r="M2517" i="1"/>
  <c r="N2517" i="1"/>
  <c r="O2517" i="1"/>
  <c r="P2517" i="1"/>
  <c r="S2517" i="1" s="1"/>
  <c r="R2517" i="1"/>
  <c r="V2517" i="1"/>
  <c r="L2518" i="1"/>
  <c r="M2518" i="1"/>
  <c r="R2518" i="1" s="1"/>
  <c r="N2518" i="1"/>
  <c r="O2518" i="1"/>
  <c r="P2518" i="1"/>
  <c r="Q2518" i="1"/>
  <c r="S2518" i="1"/>
  <c r="U2518" i="1"/>
  <c r="L2519" i="1"/>
  <c r="M2519" i="1"/>
  <c r="N2519" i="1"/>
  <c r="Q2519" i="1" s="1"/>
  <c r="O2519" i="1"/>
  <c r="P2519" i="1"/>
  <c r="V2519" i="1" s="1"/>
  <c r="R2519" i="1"/>
  <c r="T2519" i="1"/>
  <c r="L2520" i="1"/>
  <c r="M2520" i="1"/>
  <c r="N2520" i="1"/>
  <c r="T2520" i="1" s="1"/>
  <c r="O2520" i="1"/>
  <c r="V2520" i="1" s="1"/>
  <c r="P2520" i="1"/>
  <c r="Q2520" i="1"/>
  <c r="U2520" i="1"/>
  <c r="L2521" i="1"/>
  <c r="M2521" i="1"/>
  <c r="N2521" i="1"/>
  <c r="O2521" i="1"/>
  <c r="P2521" i="1"/>
  <c r="S2521" i="1" s="1"/>
  <c r="R2521" i="1"/>
  <c r="V2521" i="1"/>
  <c r="L2522" i="1"/>
  <c r="M2522" i="1"/>
  <c r="N2522" i="1"/>
  <c r="O2522" i="1"/>
  <c r="P2522" i="1"/>
  <c r="Q2522" i="1"/>
  <c r="S2522" i="1"/>
  <c r="U2522" i="1"/>
  <c r="L2523" i="1"/>
  <c r="M2523" i="1"/>
  <c r="N2523" i="1"/>
  <c r="Q2523" i="1" s="1"/>
  <c r="O2523" i="1"/>
  <c r="P2523" i="1"/>
  <c r="V2523" i="1" s="1"/>
  <c r="R2523" i="1"/>
  <c r="T2523" i="1"/>
  <c r="L2524" i="1"/>
  <c r="M2524" i="1"/>
  <c r="N2524" i="1"/>
  <c r="T2524" i="1" s="1"/>
  <c r="O2524" i="1"/>
  <c r="V2524" i="1" s="1"/>
  <c r="P2524" i="1"/>
  <c r="Q2524" i="1"/>
  <c r="U2524" i="1"/>
  <c r="L2525" i="1"/>
  <c r="M2525" i="1"/>
  <c r="N2525" i="1"/>
  <c r="O2525" i="1"/>
  <c r="P2525" i="1"/>
  <c r="S2525" i="1" s="1"/>
  <c r="R2525" i="1"/>
  <c r="V2525" i="1"/>
  <c r="L2526" i="1"/>
  <c r="M2526" i="1"/>
  <c r="N2526" i="1"/>
  <c r="O2526" i="1"/>
  <c r="P2526" i="1"/>
  <c r="Q2526" i="1"/>
  <c r="S2526" i="1"/>
  <c r="U2526" i="1"/>
  <c r="L2527" i="1"/>
  <c r="M2527" i="1"/>
  <c r="N2527" i="1"/>
  <c r="Q2527" i="1" s="1"/>
  <c r="O2527" i="1"/>
  <c r="P2527" i="1"/>
  <c r="V2527" i="1" s="1"/>
  <c r="R2527" i="1"/>
  <c r="T2527" i="1"/>
  <c r="L2528" i="1"/>
  <c r="M2528" i="1"/>
  <c r="N2528" i="1"/>
  <c r="T2528" i="1" s="1"/>
  <c r="O2528" i="1"/>
  <c r="V2528" i="1" s="1"/>
  <c r="P2528" i="1"/>
  <c r="Q2528" i="1"/>
  <c r="U2528" i="1"/>
  <c r="L2529" i="1"/>
  <c r="M2529" i="1"/>
  <c r="N2529" i="1"/>
  <c r="O2529" i="1"/>
  <c r="P2529" i="1"/>
  <c r="S2529" i="1" s="1"/>
  <c r="R2529" i="1"/>
  <c r="V2529" i="1"/>
  <c r="L2530" i="1"/>
  <c r="M2530" i="1"/>
  <c r="R2530" i="1" s="1"/>
  <c r="N2530" i="1"/>
  <c r="O2530" i="1"/>
  <c r="P2530" i="1"/>
  <c r="Q2530" i="1"/>
  <c r="S2530" i="1"/>
  <c r="U2530" i="1"/>
  <c r="L2531" i="1"/>
  <c r="M2531" i="1"/>
  <c r="S2531" i="1" s="1"/>
  <c r="N2531" i="1"/>
  <c r="Q2531" i="1" s="1"/>
  <c r="O2531" i="1"/>
  <c r="P2531" i="1"/>
  <c r="V2531" i="1" s="1"/>
  <c r="R2531" i="1"/>
  <c r="T2531" i="1"/>
  <c r="L2532" i="1"/>
  <c r="M2532" i="1"/>
  <c r="N2532" i="1"/>
  <c r="T2532" i="1" s="1"/>
  <c r="O2532" i="1"/>
  <c r="V2532" i="1" s="1"/>
  <c r="P2532" i="1"/>
  <c r="Q2532" i="1"/>
  <c r="U2532" i="1"/>
  <c r="L2533" i="1"/>
  <c r="M2533" i="1"/>
  <c r="N2533" i="1"/>
  <c r="O2533" i="1"/>
  <c r="P2533" i="1"/>
  <c r="S2533" i="1" s="1"/>
  <c r="R2533" i="1"/>
  <c r="V2533" i="1"/>
  <c r="L2534" i="1"/>
  <c r="M2534" i="1"/>
  <c r="R2534" i="1" s="1"/>
  <c r="N2534" i="1"/>
  <c r="O2534" i="1"/>
  <c r="P2534" i="1"/>
  <c r="Q2534" i="1"/>
  <c r="S2534" i="1"/>
  <c r="U2534" i="1"/>
  <c r="L2535" i="1"/>
  <c r="M2535" i="1"/>
  <c r="N2535" i="1"/>
  <c r="Q2535" i="1" s="1"/>
  <c r="O2535" i="1"/>
  <c r="P2535" i="1"/>
  <c r="V2535" i="1" s="1"/>
  <c r="R2535" i="1"/>
  <c r="T2535" i="1"/>
  <c r="L2536" i="1"/>
  <c r="M2536" i="1"/>
  <c r="N2536" i="1"/>
  <c r="T2536" i="1" s="1"/>
  <c r="O2536" i="1"/>
  <c r="V2536" i="1" s="1"/>
  <c r="P2536" i="1"/>
  <c r="Q2536" i="1"/>
  <c r="U2536" i="1"/>
  <c r="L2537" i="1"/>
  <c r="M2537" i="1"/>
  <c r="N2537" i="1"/>
  <c r="O2537" i="1"/>
  <c r="P2537" i="1"/>
  <c r="S2537" i="1" s="1"/>
  <c r="R2537" i="1"/>
  <c r="V2537" i="1"/>
  <c r="L2538" i="1"/>
  <c r="M2538" i="1"/>
  <c r="N2538" i="1"/>
  <c r="O2538" i="1"/>
  <c r="P2538" i="1"/>
  <c r="Q2538" i="1"/>
  <c r="S2538" i="1"/>
  <c r="U2538" i="1"/>
  <c r="L2539" i="1"/>
  <c r="M2539" i="1"/>
  <c r="N2539" i="1"/>
  <c r="Q2539" i="1" s="1"/>
  <c r="O2539" i="1"/>
  <c r="P2539" i="1"/>
  <c r="V2539" i="1" s="1"/>
  <c r="R2539" i="1"/>
  <c r="T2539" i="1"/>
  <c r="L2540" i="1"/>
  <c r="M2540" i="1"/>
  <c r="N2540" i="1"/>
  <c r="T2540" i="1" s="1"/>
  <c r="O2540" i="1"/>
  <c r="V2540" i="1" s="1"/>
  <c r="P2540" i="1"/>
  <c r="Q2540" i="1"/>
  <c r="U2540" i="1"/>
  <c r="L2541" i="1"/>
  <c r="M2541" i="1"/>
  <c r="N2541" i="1"/>
  <c r="O2541" i="1"/>
  <c r="P2541" i="1"/>
  <c r="S2541" i="1" s="1"/>
  <c r="R2541" i="1"/>
  <c r="V2541" i="1"/>
  <c r="L2542" i="1"/>
  <c r="M2542" i="1"/>
  <c r="N2542" i="1"/>
  <c r="O2542" i="1"/>
  <c r="P2542" i="1"/>
  <c r="Q2542" i="1"/>
  <c r="S2542" i="1"/>
  <c r="U2542" i="1"/>
  <c r="L2543" i="1"/>
  <c r="M2543" i="1"/>
  <c r="N2543" i="1"/>
  <c r="Q2543" i="1" s="1"/>
  <c r="O2543" i="1"/>
  <c r="P2543" i="1"/>
  <c r="V2543" i="1" s="1"/>
  <c r="R2543" i="1"/>
  <c r="T2543" i="1"/>
  <c r="L2544" i="1"/>
  <c r="M2544" i="1"/>
  <c r="N2544" i="1"/>
  <c r="T2544" i="1" s="1"/>
  <c r="O2544" i="1"/>
  <c r="V2544" i="1" s="1"/>
  <c r="P2544" i="1"/>
  <c r="Q2544" i="1"/>
  <c r="U2544" i="1"/>
  <c r="L2545" i="1"/>
  <c r="M2545" i="1"/>
  <c r="N2545" i="1"/>
  <c r="O2545" i="1"/>
  <c r="P2545" i="1"/>
  <c r="S2545" i="1" s="1"/>
  <c r="R2545" i="1"/>
  <c r="V2545" i="1"/>
  <c r="L2546" i="1"/>
  <c r="M2546" i="1"/>
  <c r="R2546" i="1" s="1"/>
  <c r="N2546" i="1"/>
  <c r="O2546" i="1"/>
  <c r="P2546" i="1"/>
  <c r="Q2546" i="1"/>
  <c r="S2546" i="1"/>
  <c r="U2546" i="1"/>
  <c r="L2547" i="1"/>
  <c r="M2547" i="1"/>
  <c r="S2547" i="1" s="1"/>
  <c r="N2547" i="1"/>
  <c r="Q2547" i="1" s="1"/>
  <c r="O2547" i="1"/>
  <c r="P2547" i="1"/>
  <c r="V2547" i="1" s="1"/>
  <c r="R2547" i="1"/>
  <c r="T2547" i="1"/>
  <c r="L2548" i="1"/>
  <c r="M2548" i="1"/>
  <c r="N2548" i="1"/>
  <c r="T2548" i="1" s="1"/>
  <c r="O2548" i="1"/>
  <c r="V2548" i="1" s="1"/>
  <c r="P2548" i="1"/>
  <c r="Q2548" i="1"/>
  <c r="U2548" i="1"/>
  <c r="L2549" i="1"/>
  <c r="M2549" i="1"/>
  <c r="N2549" i="1"/>
  <c r="O2549" i="1"/>
  <c r="P2549" i="1"/>
  <c r="S2549" i="1" s="1"/>
  <c r="R2549" i="1"/>
  <c r="V2549" i="1"/>
  <c r="L2550" i="1"/>
  <c r="M2550" i="1"/>
  <c r="R2550" i="1" s="1"/>
  <c r="N2550" i="1"/>
  <c r="O2550" i="1"/>
  <c r="P2550" i="1"/>
  <c r="Q2550" i="1"/>
  <c r="S2550" i="1"/>
  <c r="U2550" i="1"/>
  <c r="L2551" i="1"/>
  <c r="M2551" i="1"/>
  <c r="N2551" i="1"/>
  <c r="Q2551" i="1" s="1"/>
  <c r="O2551" i="1"/>
  <c r="P2551" i="1"/>
  <c r="V2551" i="1" s="1"/>
  <c r="R2551" i="1"/>
  <c r="T2551" i="1"/>
  <c r="L2552" i="1"/>
  <c r="M2552" i="1"/>
  <c r="N2552" i="1"/>
  <c r="T2552" i="1" s="1"/>
  <c r="O2552" i="1"/>
  <c r="V2552" i="1" s="1"/>
  <c r="P2552" i="1"/>
  <c r="Q2552" i="1"/>
  <c r="U2552" i="1"/>
  <c r="L2553" i="1"/>
  <c r="M2553" i="1"/>
  <c r="N2553" i="1"/>
  <c r="O2553" i="1"/>
  <c r="P2553" i="1"/>
  <c r="S2553" i="1" s="1"/>
  <c r="R2553" i="1"/>
  <c r="V2553" i="1"/>
  <c r="L2554" i="1"/>
  <c r="M2554" i="1"/>
  <c r="N2554" i="1"/>
  <c r="O2554" i="1"/>
  <c r="P2554" i="1"/>
  <c r="Q2554" i="1"/>
  <c r="S2554" i="1"/>
  <c r="U2554" i="1"/>
  <c r="L2555" i="1"/>
  <c r="M2555" i="1"/>
  <c r="N2555" i="1"/>
  <c r="Q2555" i="1" s="1"/>
  <c r="O2555" i="1"/>
  <c r="P2555" i="1"/>
  <c r="V2555" i="1" s="1"/>
  <c r="R2555" i="1"/>
  <c r="T2555" i="1"/>
  <c r="L2556" i="1"/>
  <c r="M2556" i="1"/>
  <c r="N2556" i="1"/>
  <c r="T2556" i="1" s="1"/>
  <c r="O2556" i="1"/>
  <c r="V2556" i="1" s="1"/>
  <c r="P2556" i="1"/>
  <c r="Q2556" i="1"/>
  <c r="U2556" i="1"/>
  <c r="L2557" i="1"/>
  <c r="M2557" i="1"/>
  <c r="N2557" i="1"/>
  <c r="O2557" i="1"/>
  <c r="P2557" i="1"/>
  <c r="S2557" i="1" s="1"/>
  <c r="R2557" i="1"/>
  <c r="V2557" i="1"/>
  <c r="L2558" i="1"/>
  <c r="M2558" i="1"/>
  <c r="N2558" i="1"/>
  <c r="O2558" i="1"/>
  <c r="P2558" i="1"/>
  <c r="Q2558" i="1"/>
  <c r="S2558" i="1"/>
  <c r="U2558" i="1"/>
  <c r="L2559" i="1"/>
  <c r="M2559" i="1"/>
  <c r="N2559" i="1"/>
  <c r="Q2559" i="1" s="1"/>
  <c r="O2559" i="1"/>
  <c r="P2559" i="1"/>
  <c r="V2559" i="1" s="1"/>
  <c r="R2559" i="1"/>
  <c r="T2559" i="1"/>
  <c r="L2560" i="1"/>
  <c r="M2560" i="1"/>
  <c r="N2560" i="1"/>
  <c r="T2560" i="1" s="1"/>
  <c r="O2560" i="1"/>
  <c r="V2560" i="1" s="1"/>
  <c r="P2560" i="1"/>
  <c r="Q2560" i="1"/>
  <c r="U2560" i="1"/>
  <c r="L2561" i="1"/>
  <c r="M2561" i="1"/>
  <c r="N2561" i="1"/>
  <c r="O2561" i="1"/>
  <c r="P2561" i="1"/>
  <c r="S2561" i="1" s="1"/>
  <c r="R2561" i="1"/>
  <c r="V2561" i="1"/>
  <c r="L2562" i="1"/>
  <c r="M2562" i="1"/>
  <c r="R2562" i="1" s="1"/>
  <c r="N2562" i="1"/>
  <c r="O2562" i="1"/>
  <c r="P2562" i="1"/>
  <c r="Q2562" i="1"/>
  <c r="S2562" i="1"/>
  <c r="U2562" i="1"/>
  <c r="L2563" i="1"/>
  <c r="M2563" i="1"/>
  <c r="S2563" i="1" s="1"/>
  <c r="N2563" i="1"/>
  <c r="Q2563" i="1" s="1"/>
  <c r="O2563" i="1"/>
  <c r="P2563" i="1"/>
  <c r="V2563" i="1" s="1"/>
  <c r="R2563" i="1"/>
  <c r="T2563" i="1"/>
  <c r="L2564" i="1"/>
  <c r="M2564" i="1"/>
  <c r="N2564" i="1"/>
  <c r="T2564" i="1" s="1"/>
  <c r="O2564" i="1"/>
  <c r="V2564" i="1" s="1"/>
  <c r="P2564" i="1"/>
  <c r="Q2564" i="1"/>
  <c r="U2564" i="1"/>
  <c r="L2565" i="1"/>
  <c r="M2565" i="1"/>
  <c r="N2565" i="1"/>
  <c r="O2565" i="1"/>
  <c r="P2565" i="1"/>
  <c r="S2565" i="1" s="1"/>
  <c r="R2565" i="1"/>
  <c r="V2565" i="1"/>
  <c r="L2566" i="1"/>
  <c r="M2566" i="1"/>
  <c r="R2566" i="1" s="1"/>
  <c r="N2566" i="1"/>
  <c r="O2566" i="1"/>
  <c r="P2566" i="1"/>
  <c r="Q2566" i="1"/>
  <c r="S2566" i="1"/>
  <c r="U2566" i="1"/>
  <c r="L2567" i="1"/>
  <c r="M2567" i="1"/>
  <c r="N2567" i="1"/>
  <c r="Q2567" i="1" s="1"/>
  <c r="O2567" i="1"/>
  <c r="P2567" i="1"/>
  <c r="V2567" i="1" s="1"/>
  <c r="R2567" i="1"/>
  <c r="T2567" i="1"/>
  <c r="L2568" i="1"/>
  <c r="M2568" i="1"/>
  <c r="N2568" i="1"/>
  <c r="T2568" i="1" s="1"/>
  <c r="O2568" i="1"/>
  <c r="V2568" i="1" s="1"/>
  <c r="P2568" i="1"/>
  <c r="Q2568" i="1"/>
  <c r="U2568" i="1"/>
  <c r="L2569" i="1"/>
  <c r="M2569" i="1"/>
  <c r="N2569" i="1"/>
  <c r="O2569" i="1"/>
  <c r="P2569" i="1"/>
  <c r="S2569" i="1" s="1"/>
  <c r="R2569" i="1"/>
  <c r="V2569" i="1"/>
  <c r="L2570" i="1"/>
  <c r="M2570" i="1"/>
  <c r="N2570" i="1"/>
  <c r="O2570" i="1"/>
  <c r="P2570" i="1"/>
  <c r="Q2570" i="1"/>
  <c r="S2570" i="1"/>
  <c r="U2570" i="1"/>
  <c r="L2571" i="1"/>
  <c r="M2571" i="1"/>
  <c r="N2571" i="1"/>
  <c r="Q2571" i="1" s="1"/>
  <c r="O2571" i="1"/>
  <c r="P2571" i="1"/>
  <c r="V2571" i="1" s="1"/>
  <c r="R2571" i="1"/>
  <c r="T2571" i="1"/>
  <c r="L2572" i="1"/>
  <c r="M2572" i="1"/>
  <c r="N2572" i="1"/>
  <c r="T2572" i="1" s="1"/>
  <c r="O2572" i="1"/>
  <c r="V2572" i="1" s="1"/>
  <c r="P2572" i="1"/>
  <c r="Q2572" i="1"/>
  <c r="U2572" i="1"/>
  <c r="L2573" i="1"/>
  <c r="M2573" i="1"/>
  <c r="N2573" i="1"/>
  <c r="O2573" i="1"/>
  <c r="P2573" i="1"/>
  <c r="S2573" i="1" s="1"/>
  <c r="R2573" i="1"/>
  <c r="V2573" i="1"/>
  <c r="L2574" i="1"/>
  <c r="M2574" i="1"/>
  <c r="N2574" i="1"/>
  <c r="O2574" i="1"/>
  <c r="P2574" i="1"/>
  <c r="Q2574" i="1"/>
  <c r="S2574" i="1"/>
  <c r="U2574" i="1"/>
  <c r="L2575" i="1"/>
  <c r="M2575" i="1"/>
  <c r="N2575" i="1"/>
  <c r="Q2575" i="1" s="1"/>
  <c r="O2575" i="1"/>
  <c r="P2575" i="1"/>
  <c r="V2575" i="1" s="1"/>
  <c r="R2575" i="1"/>
  <c r="T2575" i="1"/>
  <c r="L2576" i="1"/>
  <c r="M2576" i="1"/>
  <c r="N2576" i="1"/>
  <c r="T2576" i="1" s="1"/>
  <c r="O2576" i="1"/>
  <c r="V2576" i="1" s="1"/>
  <c r="P2576" i="1"/>
  <c r="Q2576" i="1"/>
  <c r="U2576" i="1"/>
  <c r="L2577" i="1"/>
  <c r="M2577" i="1"/>
  <c r="N2577" i="1"/>
  <c r="O2577" i="1"/>
  <c r="P2577" i="1"/>
  <c r="S2577" i="1" s="1"/>
  <c r="R2577" i="1"/>
  <c r="V2577" i="1"/>
  <c r="L2578" i="1"/>
  <c r="M2578" i="1"/>
  <c r="R2578" i="1" s="1"/>
  <c r="N2578" i="1"/>
  <c r="O2578" i="1"/>
  <c r="P2578" i="1"/>
  <c r="Q2578" i="1"/>
  <c r="S2578" i="1"/>
  <c r="U2578" i="1"/>
  <c r="L2579" i="1"/>
  <c r="M2579" i="1"/>
  <c r="S2579" i="1" s="1"/>
  <c r="N2579" i="1"/>
  <c r="Q2579" i="1" s="1"/>
  <c r="O2579" i="1"/>
  <c r="P2579" i="1"/>
  <c r="V2579" i="1" s="1"/>
  <c r="R2579" i="1"/>
  <c r="T2579" i="1"/>
  <c r="L2580" i="1"/>
  <c r="M2580" i="1"/>
  <c r="N2580" i="1"/>
  <c r="T2580" i="1" s="1"/>
  <c r="O2580" i="1"/>
  <c r="V2580" i="1" s="1"/>
  <c r="P2580" i="1"/>
  <c r="Q2580" i="1"/>
  <c r="U2580" i="1"/>
  <c r="L2581" i="1"/>
  <c r="M2581" i="1"/>
  <c r="N2581" i="1"/>
  <c r="O2581" i="1"/>
  <c r="P2581" i="1"/>
  <c r="S2581" i="1" s="1"/>
  <c r="R2581" i="1"/>
  <c r="V2581" i="1"/>
  <c r="L2582" i="1"/>
  <c r="M2582" i="1"/>
  <c r="R2582" i="1" s="1"/>
  <c r="N2582" i="1"/>
  <c r="O2582" i="1"/>
  <c r="P2582" i="1"/>
  <c r="Q2582" i="1"/>
  <c r="S2582" i="1"/>
  <c r="U2582" i="1"/>
  <c r="L2583" i="1"/>
  <c r="M2583" i="1"/>
  <c r="N2583" i="1"/>
  <c r="Q2583" i="1" s="1"/>
  <c r="O2583" i="1"/>
  <c r="P2583" i="1"/>
  <c r="V2583" i="1" s="1"/>
  <c r="R2583" i="1"/>
  <c r="T2583" i="1"/>
  <c r="L2584" i="1"/>
  <c r="M2584" i="1"/>
  <c r="N2584" i="1"/>
  <c r="T2584" i="1" s="1"/>
  <c r="O2584" i="1"/>
  <c r="V2584" i="1" s="1"/>
  <c r="P2584" i="1"/>
  <c r="Q2584" i="1"/>
  <c r="U2584" i="1"/>
  <c r="L2585" i="1"/>
  <c r="M2585" i="1"/>
  <c r="N2585" i="1"/>
  <c r="O2585" i="1"/>
  <c r="P2585" i="1"/>
  <c r="S2585" i="1" s="1"/>
  <c r="R2585" i="1"/>
  <c r="V2585" i="1"/>
  <c r="L2586" i="1"/>
  <c r="M2586" i="1"/>
  <c r="N2586" i="1"/>
  <c r="O2586" i="1"/>
  <c r="P2586" i="1"/>
  <c r="Q2586" i="1"/>
  <c r="S2586" i="1"/>
  <c r="U2586" i="1"/>
  <c r="L2587" i="1"/>
  <c r="M2587" i="1"/>
  <c r="N2587" i="1"/>
  <c r="Q2587" i="1" s="1"/>
  <c r="O2587" i="1"/>
  <c r="P2587" i="1"/>
  <c r="V2587" i="1" s="1"/>
  <c r="R2587" i="1"/>
  <c r="T2587" i="1"/>
  <c r="L2588" i="1"/>
  <c r="M2588" i="1"/>
  <c r="N2588" i="1"/>
  <c r="T2588" i="1" s="1"/>
  <c r="O2588" i="1"/>
  <c r="V2588" i="1" s="1"/>
  <c r="P2588" i="1"/>
  <c r="Q2588" i="1"/>
  <c r="U2588" i="1"/>
  <c r="L2589" i="1"/>
  <c r="M2589" i="1"/>
  <c r="N2589" i="1"/>
  <c r="O2589" i="1"/>
  <c r="P2589" i="1"/>
  <c r="S2589" i="1" s="1"/>
  <c r="R2589" i="1"/>
  <c r="V2589" i="1"/>
  <c r="L2590" i="1"/>
  <c r="M2590" i="1"/>
  <c r="N2590" i="1"/>
  <c r="O2590" i="1"/>
  <c r="P2590" i="1"/>
  <c r="Q2590" i="1"/>
  <c r="S2590" i="1"/>
  <c r="U2590" i="1"/>
  <c r="L2591" i="1"/>
  <c r="M2591" i="1"/>
  <c r="N2591" i="1"/>
  <c r="Q2591" i="1" s="1"/>
  <c r="O2591" i="1"/>
  <c r="P2591" i="1"/>
  <c r="V2591" i="1" s="1"/>
  <c r="R2591" i="1"/>
  <c r="T2591" i="1"/>
  <c r="L2592" i="1"/>
  <c r="M2592" i="1"/>
  <c r="N2592" i="1"/>
  <c r="T2592" i="1" s="1"/>
  <c r="O2592" i="1"/>
  <c r="V2592" i="1" s="1"/>
  <c r="P2592" i="1"/>
  <c r="Q2592" i="1"/>
  <c r="U2592" i="1"/>
  <c r="L2593" i="1"/>
  <c r="M2593" i="1"/>
  <c r="N2593" i="1"/>
  <c r="O2593" i="1"/>
  <c r="P2593" i="1"/>
  <c r="S2593" i="1" s="1"/>
  <c r="R2593" i="1"/>
  <c r="V2593" i="1"/>
  <c r="L2594" i="1"/>
  <c r="M2594" i="1"/>
  <c r="R2594" i="1" s="1"/>
  <c r="N2594" i="1"/>
  <c r="O2594" i="1"/>
  <c r="P2594" i="1"/>
  <c r="Q2594" i="1"/>
  <c r="S2594" i="1"/>
  <c r="U2594" i="1"/>
  <c r="L2595" i="1"/>
  <c r="M2595" i="1"/>
  <c r="S2595" i="1" s="1"/>
  <c r="N2595" i="1"/>
  <c r="Q2595" i="1" s="1"/>
  <c r="O2595" i="1"/>
  <c r="P2595" i="1"/>
  <c r="V2595" i="1" s="1"/>
  <c r="R2595" i="1"/>
  <c r="T2595" i="1"/>
  <c r="L2596" i="1"/>
  <c r="M2596" i="1"/>
  <c r="N2596" i="1"/>
  <c r="T2596" i="1" s="1"/>
  <c r="O2596" i="1"/>
  <c r="V2596" i="1" s="1"/>
  <c r="P2596" i="1"/>
  <c r="Q2596" i="1"/>
  <c r="U2596" i="1"/>
  <c r="L2597" i="1"/>
  <c r="M2597" i="1"/>
  <c r="N2597" i="1"/>
  <c r="O2597" i="1"/>
  <c r="P2597" i="1"/>
  <c r="S2597" i="1" s="1"/>
  <c r="R2597" i="1"/>
  <c r="V2597" i="1"/>
  <c r="L2598" i="1"/>
  <c r="M2598" i="1"/>
  <c r="R2598" i="1" s="1"/>
  <c r="N2598" i="1"/>
  <c r="O2598" i="1"/>
  <c r="P2598" i="1"/>
  <c r="Q2598" i="1"/>
  <c r="S2598" i="1"/>
  <c r="U2598" i="1"/>
  <c r="L2599" i="1"/>
  <c r="M2599" i="1"/>
  <c r="N2599" i="1"/>
  <c r="Q2599" i="1" s="1"/>
  <c r="O2599" i="1"/>
  <c r="P2599" i="1"/>
  <c r="V2599" i="1" s="1"/>
  <c r="R2599" i="1"/>
  <c r="T2599" i="1"/>
  <c r="L2600" i="1"/>
  <c r="M2600" i="1"/>
  <c r="N2600" i="1"/>
  <c r="T2600" i="1" s="1"/>
  <c r="O2600" i="1"/>
  <c r="V2600" i="1" s="1"/>
  <c r="P2600" i="1"/>
  <c r="Q2600" i="1"/>
  <c r="U2600" i="1"/>
  <c r="L2601" i="1"/>
  <c r="M2601" i="1"/>
  <c r="N2601" i="1"/>
  <c r="O2601" i="1"/>
  <c r="P2601" i="1"/>
  <c r="S2601" i="1" s="1"/>
  <c r="R2601" i="1"/>
  <c r="V2601" i="1"/>
  <c r="L2602" i="1"/>
  <c r="M2602" i="1"/>
  <c r="N2602" i="1"/>
  <c r="O2602" i="1"/>
  <c r="P2602" i="1"/>
  <c r="Q2602" i="1"/>
  <c r="S2602" i="1"/>
  <c r="U2602" i="1"/>
  <c r="L2603" i="1"/>
  <c r="M2603" i="1"/>
  <c r="N2603" i="1"/>
  <c r="Q2603" i="1" s="1"/>
  <c r="O2603" i="1"/>
  <c r="P2603" i="1"/>
  <c r="V2603" i="1" s="1"/>
  <c r="R2603" i="1"/>
  <c r="T2603" i="1"/>
  <c r="L2604" i="1"/>
  <c r="M2604" i="1"/>
  <c r="N2604" i="1"/>
  <c r="T2604" i="1" s="1"/>
  <c r="O2604" i="1"/>
  <c r="V2604" i="1" s="1"/>
  <c r="P2604" i="1"/>
  <c r="Q2604" i="1"/>
  <c r="U2604" i="1"/>
  <c r="L2605" i="1"/>
  <c r="M2605" i="1"/>
  <c r="N2605" i="1"/>
  <c r="O2605" i="1"/>
  <c r="P2605" i="1"/>
  <c r="S2605" i="1" s="1"/>
  <c r="R2605" i="1"/>
  <c r="V2605" i="1"/>
  <c r="L2606" i="1"/>
  <c r="M2606" i="1"/>
  <c r="N2606" i="1"/>
  <c r="O2606" i="1"/>
  <c r="P2606" i="1"/>
  <c r="Q2606" i="1"/>
  <c r="S2606" i="1"/>
  <c r="U2606" i="1"/>
  <c r="L2607" i="1"/>
  <c r="M2607" i="1"/>
  <c r="N2607" i="1"/>
  <c r="Q2607" i="1" s="1"/>
  <c r="O2607" i="1"/>
  <c r="P2607" i="1"/>
  <c r="V2607" i="1" s="1"/>
  <c r="R2607" i="1"/>
  <c r="T2607" i="1"/>
  <c r="L2608" i="1"/>
  <c r="M2608" i="1"/>
  <c r="N2608" i="1"/>
  <c r="T2608" i="1" s="1"/>
  <c r="O2608" i="1"/>
  <c r="V2608" i="1" s="1"/>
  <c r="P2608" i="1"/>
  <c r="Q2608" i="1"/>
  <c r="U2608" i="1"/>
  <c r="L2609" i="1"/>
  <c r="M2609" i="1"/>
  <c r="N2609" i="1"/>
  <c r="O2609" i="1"/>
  <c r="P2609" i="1"/>
  <c r="S2609" i="1" s="1"/>
  <c r="R2609" i="1"/>
  <c r="V2609" i="1"/>
  <c r="L2610" i="1"/>
  <c r="M2610" i="1"/>
  <c r="R2610" i="1" s="1"/>
  <c r="N2610" i="1"/>
  <c r="O2610" i="1"/>
  <c r="P2610" i="1"/>
  <c r="Q2610" i="1"/>
  <c r="S2610" i="1"/>
  <c r="U2610" i="1"/>
  <c r="L2611" i="1"/>
  <c r="M2611" i="1"/>
  <c r="S2611" i="1" s="1"/>
  <c r="N2611" i="1"/>
  <c r="Q2611" i="1" s="1"/>
  <c r="O2611" i="1"/>
  <c r="P2611" i="1"/>
  <c r="V2611" i="1" s="1"/>
  <c r="R2611" i="1"/>
  <c r="T2611" i="1"/>
  <c r="L2612" i="1"/>
  <c r="M2612" i="1"/>
  <c r="N2612" i="1"/>
  <c r="T2612" i="1" s="1"/>
  <c r="O2612" i="1"/>
  <c r="V2612" i="1" s="1"/>
  <c r="P2612" i="1"/>
  <c r="Q2612" i="1"/>
  <c r="U2612" i="1"/>
  <c r="L2613" i="1"/>
  <c r="M2613" i="1"/>
  <c r="N2613" i="1"/>
  <c r="O2613" i="1"/>
  <c r="P2613" i="1"/>
  <c r="S2613" i="1" s="1"/>
  <c r="R2613" i="1"/>
  <c r="V2613" i="1"/>
  <c r="L2614" i="1"/>
  <c r="M2614" i="1"/>
  <c r="R2614" i="1" s="1"/>
  <c r="N2614" i="1"/>
  <c r="O2614" i="1"/>
  <c r="P2614" i="1"/>
  <c r="Q2614" i="1"/>
  <c r="S2614" i="1"/>
  <c r="U2614" i="1"/>
  <c r="L2615" i="1"/>
  <c r="M2615" i="1"/>
  <c r="N2615" i="1"/>
  <c r="Q2615" i="1" s="1"/>
  <c r="O2615" i="1"/>
  <c r="P2615" i="1"/>
  <c r="V2615" i="1" s="1"/>
  <c r="R2615" i="1"/>
  <c r="T2615" i="1"/>
  <c r="L2616" i="1"/>
  <c r="M2616" i="1"/>
  <c r="N2616" i="1"/>
  <c r="T2616" i="1" s="1"/>
  <c r="O2616" i="1"/>
  <c r="V2616" i="1" s="1"/>
  <c r="P2616" i="1"/>
  <c r="Q2616" i="1"/>
  <c r="U2616" i="1"/>
  <c r="L2617" i="1"/>
  <c r="M2617" i="1"/>
  <c r="N2617" i="1"/>
  <c r="O2617" i="1"/>
  <c r="P2617" i="1"/>
  <c r="S2617" i="1" s="1"/>
  <c r="R2617" i="1"/>
  <c r="V2617" i="1"/>
  <c r="L2618" i="1"/>
  <c r="M2618" i="1"/>
  <c r="N2618" i="1"/>
  <c r="O2618" i="1"/>
  <c r="P2618" i="1"/>
  <c r="Q2618" i="1"/>
  <c r="S2618" i="1"/>
  <c r="U2618" i="1"/>
  <c r="L2619" i="1"/>
  <c r="M2619" i="1"/>
  <c r="N2619" i="1"/>
  <c r="Q2619" i="1" s="1"/>
  <c r="O2619" i="1"/>
  <c r="P2619" i="1"/>
  <c r="V2619" i="1" s="1"/>
  <c r="R2619" i="1"/>
  <c r="T2619" i="1"/>
  <c r="L2620" i="1"/>
  <c r="M2620" i="1"/>
  <c r="N2620" i="1"/>
  <c r="T2620" i="1" s="1"/>
  <c r="O2620" i="1"/>
  <c r="V2620" i="1" s="1"/>
  <c r="P2620" i="1"/>
  <c r="Q2620" i="1"/>
  <c r="U2620" i="1"/>
  <c r="L2621" i="1"/>
  <c r="M2621" i="1"/>
  <c r="N2621" i="1"/>
  <c r="O2621" i="1"/>
  <c r="P2621" i="1"/>
  <c r="S2621" i="1" s="1"/>
  <c r="R2621" i="1"/>
  <c r="V2621" i="1"/>
  <c r="L2622" i="1"/>
  <c r="M2622" i="1"/>
  <c r="N2622" i="1"/>
  <c r="O2622" i="1"/>
  <c r="P2622" i="1"/>
  <c r="Q2622" i="1"/>
  <c r="S2622" i="1"/>
  <c r="U2622" i="1"/>
  <c r="L2623" i="1"/>
  <c r="M2623" i="1"/>
  <c r="N2623" i="1"/>
  <c r="Q2623" i="1" s="1"/>
  <c r="O2623" i="1"/>
  <c r="P2623" i="1"/>
  <c r="V2623" i="1" s="1"/>
  <c r="R2623" i="1"/>
  <c r="T2623" i="1"/>
  <c r="L2624" i="1"/>
  <c r="M2624" i="1"/>
  <c r="N2624" i="1"/>
  <c r="T2624" i="1" s="1"/>
  <c r="O2624" i="1"/>
  <c r="V2624" i="1" s="1"/>
  <c r="P2624" i="1"/>
  <c r="Q2624" i="1"/>
  <c r="U2624" i="1"/>
  <c r="L2625" i="1"/>
  <c r="M2625" i="1"/>
  <c r="N2625" i="1"/>
  <c r="O2625" i="1"/>
  <c r="P2625" i="1"/>
  <c r="S2625" i="1" s="1"/>
  <c r="R2625" i="1"/>
  <c r="V2625" i="1"/>
  <c r="L2626" i="1"/>
  <c r="M2626" i="1"/>
  <c r="R2626" i="1" s="1"/>
  <c r="N2626" i="1"/>
  <c r="O2626" i="1"/>
  <c r="P2626" i="1"/>
  <c r="Q2626" i="1"/>
  <c r="S2626" i="1"/>
  <c r="U2626" i="1"/>
  <c r="L2627" i="1"/>
  <c r="M2627" i="1"/>
  <c r="S2627" i="1" s="1"/>
  <c r="N2627" i="1"/>
  <c r="Q2627" i="1" s="1"/>
  <c r="O2627" i="1"/>
  <c r="P2627" i="1"/>
  <c r="V2627" i="1" s="1"/>
  <c r="R2627" i="1"/>
  <c r="T2627" i="1"/>
  <c r="L2628" i="1"/>
  <c r="M2628" i="1"/>
  <c r="N2628" i="1"/>
  <c r="T2628" i="1" s="1"/>
  <c r="O2628" i="1"/>
  <c r="V2628" i="1" s="1"/>
  <c r="P2628" i="1"/>
  <c r="Q2628" i="1"/>
  <c r="U2628" i="1"/>
  <c r="L2629" i="1"/>
  <c r="M2629" i="1"/>
  <c r="N2629" i="1"/>
  <c r="O2629" i="1"/>
  <c r="P2629" i="1"/>
  <c r="S2629" i="1" s="1"/>
  <c r="R2629" i="1"/>
  <c r="V2629" i="1"/>
  <c r="L2630" i="1"/>
  <c r="M2630" i="1"/>
  <c r="R2630" i="1" s="1"/>
  <c r="N2630" i="1"/>
  <c r="O2630" i="1"/>
  <c r="P2630" i="1"/>
  <c r="Q2630" i="1"/>
  <c r="S2630" i="1"/>
  <c r="U2630" i="1"/>
  <c r="L2631" i="1"/>
  <c r="M2631" i="1"/>
  <c r="N2631" i="1"/>
  <c r="Q2631" i="1" s="1"/>
  <c r="O2631" i="1"/>
  <c r="P2631" i="1"/>
  <c r="V2631" i="1" s="1"/>
  <c r="R2631" i="1"/>
  <c r="T2631" i="1"/>
  <c r="L2632" i="1"/>
  <c r="M2632" i="1"/>
  <c r="N2632" i="1"/>
  <c r="T2632" i="1" s="1"/>
  <c r="O2632" i="1"/>
  <c r="V2632" i="1" s="1"/>
  <c r="P2632" i="1"/>
  <c r="Q2632" i="1"/>
  <c r="U2632" i="1"/>
  <c r="L2633" i="1"/>
  <c r="M2633" i="1"/>
  <c r="N2633" i="1"/>
  <c r="O2633" i="1"/>
  <c r="P2633" i="1"/>
  <c r="S2633" i="1" s="1"/>
  <c r="R2633" i="1"/>
  <c r="V2633" i="1"/>
  <c r="L2634" i="1"/>
  <c r="M2634" i="1"/>
  <c r="N2634" i="1"/>
  <c r="O2634" i="1"/>
  <c r="P2634" i="1"/>
  <c r="Q2634" i="1"/>
  <c r="S2634" i="1"/>
  <c r="U2634" i="1"/>
  <c r="L2635" i="1"/>
  <c r="M2635" i="1"/>
  <c r="N2635" i="1"/>
  <c r="Q2635" i="1" s="1"/>
  <c r="O2635" i="1"/>
  <c r="P2635" i="1"/>
  <c r="V2635" i="1" s="1"/>
  <c r="R2635" i="1"/>
  <c r="T2635" i="1"/>
  <c r="L2636" i="1"/>
  <c r="M2636" i="1"/>
  <c r="N2636" i="1"/>
  <c r="T2636" i="1" s="1"/>
  <c r="O2636" i="1"/>
  <c r="V2636" i="1" s="1"/>
  <c r="P2636" i="1"/>
  <c r="Q2636" i="1"/>
  <c r="U2636" i="1"/>
  <c r="L2637" i="1"/>
  <c r="M2637" i="1"/>
  <c r="N2637" i="1"/>
  <c r="O2637" i="1"/>
  <c r="P2637" i="1"/>
  <c r="S2637" i="1" s="1"/>
  <c r="R2637" i="1"/>
  <c r="V2637" i="1"/>
  <c r="L2638" i="1"/>
  <c r="M2638" i="1"/>
  <c r="N2638" i="1"/>
  <c r="O2638" i="1"/>
  <c r="P2638" i="1"/>
  <c r="Q2638" i="1"/>
  <c r="S2638" i="1"/>
  <c r="U2638" i="1"/>
  <c r="L2639" i="1"/>
  <c r="M2639" i="1"/>
  <c r="N2639" i="1"/>
  <c r="Q2639" i="1" s="1"/>
  <c r="O2639" i="1"/>
  <c r="P2639" i="1"/>
  <c r="V2639" i="1" s="1"/>
  <c r="R2639" i="1"/>
  <c r="T2639" i="1"/>
  <c r="L2640" i="1"/>
  <c r="M2640" i="1"/>
  <c r="N2640" i="1"/>
  <c r="T2640" i="1" s="1"/>
  <c r="O2640" i="1"/>
  <c r="V2640" i="1" s="1"/>
  <c r="P2640" i="1"/>
  <c r="Q2640" i="1"/>
  <c r="U2640" i="1"/>
  <c r="L2641" i="1"/>
  <c r="M2641" i="1"/>
  <c r="N2641" i="1"/>
  <c r="O2641" i="1"/>
  <c r="P2641" i="1"/>
  <c r="S2641" i="1" s="1"/>
  <c r="R2641" i="1"/>
  <c r="V2641" i="1"/>
  <c r="L2642" i="1"/>
  <c r="M2642" i="1"/>
  <c r="R2642" i="1" s="1"/>
  <c r="N2642" i="1"/>
  <c r="O2642" i="1"/>
  <c r="P2642" i="1"/>
  <c r="Q2642" i="1"/>
  <c r="S2642" i="1"/>
  <c r="U2642" i="1"/>
  <c r="L2643" i="1"/>
  <c r="M2643" i="1"/>
  <c r="S2643" i="1" s="1"/>
  <c r="N2643" i="1"/>
  <c r="Q2643" i="1" s="1"/>
  <c r="O2643" i="1"/>
  <c r="P2643" i="1"/>
  <c r="V2643" i="1" s="1"/>
  <c r="R2643" i="1"/>
  <c r="T2643" i="1"/>
  <c r="L2644" i="1"/>
  <c r="M2644" i="1"/>
  <c r="N2644" i="1"/>
  <c r="T2644" i="1" s="1"/>
  <c r="O2644" i="1"/>
  <c r="V2644" i="1" s="1"/>
  <c r="P2644" i="1"/>
  <c r="Q2644" i="1"/>
  <c r="U2644" i="1"/>
  <c r="L2645" i="1"/>
  <c r="M2645" i="1"/>
  <c r="N2645" i="1"/>
  <c r="O2645" i="1"/>
  <c r="P2645" i="1"/>
  <c r="S2645" i="1" s="1"/>
  <c r="R2645" i="1"/>
  <c r="V2645" i="1"/>
  <c r="L2646" i="1"/>
  <c r="M2646" i="1"/>
  <c r="R2646" i="1" s="1"/>
  <c r="N2646" i="1"/>
  <c r="O2646" i="1"/>
  <c r="P2646" i="1"/>
  <c r="Q2646" i="1"/>
  <c r="S2646" i="1"/>
  <c r="U2646" i="1"/>
  <c r="L2647" i="1"/>
  <c r="M2647" i="1"/>
  <c r="N2647" i="1"/>
  <c r="Q2647" i="1" s="1"/>
  <c r="O2647" i="1"/>
  <c r="P2647" i="1"/>
  <c r="V2647" i="1" s="1"/>
  <c r="R2647" i="1"/>
  <c r="T2647" i="1"/>
  <c r="L2648" i="1"/>
  <c r="M2648" i="1"/>
  <c r="N2648" i="1"/>
  <c r="T2648" i="1" s="1"/>
  <c r="O2648" i="1"/>
  <c r="V2648" i="1" s="1"/>
  <c r="P2648" i="1"/>
  <c r="Q2648" i="1"/>
  <c r="U2648" i="1"/>
  <c r="L2649" i="1"/>
  <c r="M2649" i="1"/>
  <c r="N2649" i="1"/>
  <c r="O2649" i="1"/>
  <c r="P2649" i="1"/>
  <c r="S2649" i="1" s="1"/>
  <c r="R2649" i="1"/>
  <c r="V2649" i="1"/>
  <c r="L2650" i="1"/>
  <c r="M2650" i="1"/>
  <c r="N2650" i="1"/>
  <c r="O2650" i="1"/>
  <c r="P2650" i="1"/>
  <c r="Q2650" i="1"/>
  <c r="S2650" i="1"/>
  <c r="U2650" i="1"/>
  <c r="L2651" i="1"/>
  <c r="M2651" i="1"/>
  <c r="N2651" i="1"/>
  <c r="Q2651" i="1" s="1"/>
  <c r="O2651" i="1"/>
  <c r="P2651" i="1"/>
  <c r="V2651" i="1" s="1"/>
  <c r="R2651" i="1"/>
  <c r="T2651" i="1"/>
  <c r="L2652" i="1"/>
  <c r="M2652" i="1"/>
  <c r="N2652" i="1"/>
  <c r="T2652" i="1" s="1"/>
  <c r="O2652" i="1"/>
  <c r="V2652" i="1" s="1"/>
  <c r="P2652" i="1"/>
  <c r="Q2652" i="1"/>
  <c r="U2652" i="1"/>
  <c r="L2653" i="1"/>
  <c r="M2653" i="1"/>
  <c r="N2653" i="1"/>
  <c r="O2653" i="1"/>
  <c r="P2653" i="1"/>
  <c r="S2653" i="1" s="1"/>
  <c r="R2653" i="1"/>
  <c r="V2653" i="1"/>
  <c r="L2654" i="1"/>
  <c r="M2654" i="1"/>
  <c r="N2654" i="1"/>
  <c r="O2654" i="1"/>
  <c r="P2654" i="1"/>
  <c r="Q2654" i="1"/>
  <c r="S2654" i="1"/>
  <c r="U2654" i="1"/>
  <c r="L2655" i="1"/>
  <c r="M2655" i="1"/>
  <c r="N2655" i="1"/>
  <c r="Q2655" i="1" s="1"/>
  <c r="O2655" i="1"/>
  <c r="P2655" i="1"/>
  <c r="V2655" i="1" s="1"/>
  <c r="R2655" i="1"/>
  <c r="T2655" i="1"/>
  <c r="L2656" i="1"/>
  <c r="M2656" i="1"/>
  <c r="N2656" i="1"/>
  <c r="T2656" i="1" s="1"/>
  <c r="O2656" i="1"/>
  <c r="V2656" i="1" s="1"/>
  <c r="P2656" i="1"/>
  <c r="Q2656" i="1"/>
  <c r="U2656" i="1"/>
  <c r="L2657" i="1"/>
  <c r="M2657" i="1"/>
  <c r="N2657" i="1"/>
  <c r="O2657" i="1"/>
  <c r="P2657" i="1"/>
  <c r="S2657" i="1" s="1"/>
  <c r="R2657" i="1"/>
  <c r="V2657" i="1"/>
  <c r="L2658" i="1"/>
  <c r="M2658" i="1"/>
  <c r="R2658" i="1" s="1"/>
  <c r="N2658" i="1"/>
  <c r="O2658" i="1"/>
  <c r="P2658" i="1"/>
  <c r="Q2658" i="1"/>
  <c r="S2658" i="1"/>
  <c r="U2658" i="1"/>
  <c r="L2659" i="1"/>
  <c r="M2659" i="1"/>
  <c r="S2659" i="1" s="1"/>
  <c r="N2659" i="1"/>
  <c r="Q2659" i="1" s="1"/>
  <c r="O2659" i="1"/>
  <c r="P2659" i="1"/>
  <c r="V2659" i="1" s="1"/>
  <c r="R2659" i="1"/>
  <c r="T2659" i="1"/>
  <c r="L2660" i="1"/>
  <c r="M2660" i="1"/>
  <c r="N2660" i="1"/>
  <c r="T2660" i="1" s="1"/>
  <c r="O2660" i="1"/>
  <c r="V2660" i="1" s="1"/>
  <c r="P2660" i="1"/>
  <c r="Q2660" i="1"/>
  <c r="U2660" i="1"/>
  <c r="L2661" i="1"/>
  <c r="M2661" i="1"/>
  <c r="N2661" i="1"/>
  <c r="O2661" i="1"/>
  <c r="P2661" i="1"/>
  <c r="S2661" i="1" s="1"/>
  <c r="R2661" i="1"/>
  <c r="V2661" i="1"/>
  <c r="L2662" i="1"/>
  <c r="M2662" i="1"/>
  <c r="R2662" i="1" s="1"/>
  <c r="N2662" i="1"/>
  <c r="O2662" i="1"/>
  <c r="P2662" i="1"/>
  <c r="Q2662" i="1"/>
  <c r="S2662" i="1"/>
  <c r="U2662" i="1"/>
  <c r="L2663" i="1"/>
  <c r="M2663" i="1"/>
  <c r="N2663" i="1"/>
  <c r="Q2663" i="1" s="1"/>
  <c r="O2663" i="1"/>
  <c r="P2663" i="1"/>
  <c r="V2663" i="1" s="1"/>
  <c r="R2663" i="1"/>
  <c r="T2663" i="1"/>
  <c r="L2664" i="1"/>
  <c r="M2664" i="1"/>
  <c r="N2664" i="1"/>
  <c r="T2664" i="1" s="1"/>
  <c r="O2664" i="1"/>
  <c r="V2664" i="1" s="1"/>
  <c r="P2664" i="1"/>
  <c r="Q2664" i="1"/>
  <c r="U2664" i="1"/>
  <c r="L2665" i="1"/>
  <c r="M2665" i="1"/>
  <c r="N2665" i="1"/>
  <c r="O2665" i="1"/>
  <c r="P2665" i="1"/>
  <c r="S2665" i="1" s="1"/>
  <c r="R2665" i="1"/>
  <c r="V2665" i="1"/>
  <c r="L2666" i="1"/>
  <c r="M2666" i="1"/>
  <c r="N2666" i="1"/>
  <c r="O2666" i="1"/>
  <c r="P2666" i="1"/>
  <c r="Q2666" i="1"/>
  <c r="S2666" i="1"/>
  <c r="U2666" i="1"/>
  <c r="L2667" i="1"/>
  <c r="M2667" i="1"/>
  <c r="N2667" i="1"/>
  <c r="Q2667" i="1" s="1"/>
  <c r="O2667" i="1"/>
  <c r="P2667" i="1"/>
  <c r="V2667" i="1" s="1"/>
  <c r="R2667" i="1"/>
  <c r="T2667" i="1"/>
  <c r="L2668" i="1"/>
  <c r="M2668" i="1"/>
  <c r="N2668" i="1"/>
  <c r="T2668" i="1" s="1"/>
  <c r="O2668" i="1"/>
  <c r="V2668" i="1" s="1"/>
  <c r="P2668" i="1"/>
  <c r="Q2668" i="1"/>
  <c r="U2668" i="1"/>
  <c r="L2669" i="1"/>
  <c r="M2669" i="1"/>
  <c r="N2669" i="1"/>
  <c r="O2669" i="1"/>
  <c r="P2669" i="1"/>
  <c r="S2669" i="1" s="1"/>
  <c r="R2669" i="1"/>
  <c r="V2669" i="1"/>
  <c r="L2670" i="1"/>
  <c r="M2670" i="1"/>
  <c r="N2670" i="1"/>
  <c r="O2670" i="1"/>
  <c r="P2670" i="1"/>
  <c r="Q2670" i="1"/>
  <c r="S2670" i="1"/>
  <c r="U2670" i="1"/>
  <c r="L2671" i="1"/>
  <c r="M2671" i="1"/>
  <c r="N2671" i="1"/>
  <c r="Q2671" i="1" s="1"/>
  <c r="O2671" i="1"/>
  <c r="P2671" i="1"/>
  <c r="V2671" i="1" s="1"/>
  <c r="R2671" i="1"/>
  <c r="T2671" i="1"/>
  <c r="L2672" i="1"/>
  <c r="M2672" i="1"/>
  <c r="N2672" i="1"/>
  <c r="T2672" i="1" s="1"/>
  <c r="O2672" i="1"/>
  <c r="V2672" i="1" s="1"/>
  <c r="P2672" i="1"/>
  <c r="Q2672" i="1"/>
  <c r="U2672" i="1"/>
  <c r="L2673" i="1"/>
  <c r="M2673" i="1"/>
  <c r="N2673" i="1"/>
  <c r="O2673" i="1"/>
  <c r="P2673" i="1"/>
  <c r="S2673" i="1" s="1"/>
  <c r="R2673" i="1"/>
  <c r="V2673" i="1"/>
  <c r="L2674" i="1"/>
  <c r="M2674" i="1"/>
  <c r="R2674" i="1" s="1"/>
  <c r="N2674" i="1"/>
  <c r="O2674" i="1"/>
  <c r="P2674" i="1"/>
  <c r="Q2674" i="1"/>
  <c r="S2674" i="1"/>
  <c r="U2674" i="1"/>
  <c r="L2675" i="1"/>
  <c r="M2675" i="1"/>
  <c r="S2675" i="1" s="1"/>
  <c r="N2675" i="1"/>
  <c r="Q2675" i="1" s="1"/>
  <c r="O2675" i="1"/>
  <c r="P2675" i="1"/>
  <c r="V2675" i="1" s="1"/>
  <c r="R2675" i="1"/>
  <c r="T2675" i="1"/>
  <c r="L2676" i="1"/>
  <c r="M2676" i="1"/>
  <c r="N2676" i="1"/>
  <c r="T2676" i="1" s="1"/>
  <c r="O2676" i="1"/>
  <c r="V2676" i="1" s="1"/>
  <c r="P2676" i="1"/>
  <c r="Q2676" i="1"/>
  <c r="U2676" i="1"/>
  <c r="L2677" i="1"/>
  <c r="M2677" i="1"/>
  <c r="N2677" i="1"/>
  <c r="O2677" i="1"/>
  <c r="P2677" i="1"/>
  <c r="S2677" i="1" s="1"/>
  <c r="R2677" i="1"/>
  <c r="V2677" i="1"/>
  <c r="L2678" i="1"/>
  <c r="M2678" i="1"/>
  <c r="R2678" i="1" s="1"/>
  <c r="N2678" i="1"/>
  <c r="O2678" i="1"/>
  <c r="P2678" i="1"/>
  <c r="Q2678" i="1"/>
  <c r="S2678" i="1"/>
  <c r="U2678" i="1"/>
  <c r="L2679" i="1"/>
  <c r="M2679" i="1"/>
  <c r="N2679" i="1"/>
  <c r="Q2679" i="1" s="1"/>
  <c r="O2679" i="1"/>
  <c r="P2679" i="1"/>
  <c r="V2679" i="1" s="1"/>
  <c r="R2679" i="1"/>
  <c r="T2679" i="1"/>
  <c r="L2680" i="1"/>
  <c r="M2680" i="1"/>
  <c r="N2680" i="1"/>
  <c r="T2680" i="1" s="1"/>
  <c r="O2680" i="1"/>
  <c r="V2680" i="1" s="1"/>
  <c r="P2680" i="1"/>
  <c r="Q2680" i="1"/>
  <c r="U2680" i="1"/>
  <c r="L2681" i="1"/>
  <c r="M2681" i="1"/>
  <c r="N2681" i="1"/>
  <c r="O2681" i="1"/>
  <c r="P2681" i="1"/>
  <c r="S2681" i="1" s="1"/>
  <c r="R2681" i="1"/>
  <c r="V2681" i="1"/>
  <c r="L2682" i="1"/>
  <c r="M2682" i="1"/>
  <c r="N2682" i="1"/>
  <c r="O2682" i="1"/>
  <c r="P2682" i="1"/>
  <c r="Q2682" i="1"/>
  <c r="S2682" i="1"/>
  <c r="U2682" i="1"/>
  <c r="L2683" i="1"/>
  <c r="M2683" i="1"/>
  <c r="N2683" i="1"/>
  <c r="Q2683" i="1" s="1"/>
  <c r="O2683" i="1"/>
  <c r="P2683" i="1"/>
  <c r="V2683" i="1" s="1"/>
  <c r="R2683" i="1"/>
  <c r="T2683" i="1"/>
  <c r="L2684" i="1"/>
  <c r="M2684" i="1"/>
  <c r="N2684" i="1"/>
  <c r="T2684" i="1" s="1"/>
  <c r="O2684" i="1"/>
  <c r="V2684" i="1" s="1"/>
  <c r="P2684" i="1"/>
  <c r="Q2684" i="1"/>
  <c r="U2684" i="1"/>
  <c r="L2685" i="1"/>
  <c r="M2685" i="1"/>
  <c r="N2685" i="1"/>
  <c r="O2685" i="1"/>
  <c r="P2685" i="1"/>
  <c r="S2685" i="1" s="1"/>
  <c r="R2685" i="1"/>
  <c r="V2685" i="1"/>
  <c r="L2686" i="1"/>
  <c r="M2686" i="1"/>
  <c r="N2686" i="1"/>
  <c r="O2686" i="1"/>
  <c r="P2686" i="1"/>
  <c r="Q2686" i="1"/>
  <c r="S2686" i="1"/>
  <c r="U2686" i="1"/>
  <c r="L2687" i="1"/>
  <c r="M2687" i="1"/>
  <c r="N2687" i="1"/>
  <c r="Q2687" i="1" s="1"/>
  <c r="O2687" i="1"/>
  <c r="P2687" i="1"/>
  <c r="V2687" i="1" s="1"/>
  <c r="R2687" i="1"/>
  <c r="T2687" i="1"/>
  <c r="L2688" i="1"/>
  <c r="M2688" i="1"/>
  <c r="N2688" i="1"/>
  <c r="T2688" i="1" s="1"/>
  <c r="O2688" i="1"/>
  <c r="V2688" i="1" s="1"/>
  <c r="P2688" i="1"/>
  <c r="Q2688" i="1"/>
  <c r="U2688" i="1"/>
  <c r="L2689" i="1"/>
  <c r="M2689" i="1"/>
  <c r="N2689" i="1"/>
  <c r="O2689" i="1"/>
  <c r="P2689" i="1"/>
  <c r="S2689" i="1" s="1"/>
  <c r="R2689" i="1"/>
  <c r="V2689" i="1"/>
  <c r="L2690" i="1"/>
  <c r="M2690" i="1"/>
  <c r="R2690" i="1" s="1"/>
  <c r="N2690" i="1"/>
  <c r="O2690" i="1"/>
  <c r="P2690" i="1"/>
  <c r="Q2690" i="1"/>
  <c r="S2690" i="1"/>
  <c r="U2690" i="1"/>
  <c r="L2691" i="1"/>
  <c r="M2691" i="1"/>
  <c r="S2691" i="1" s="1"/>
  <c r="N2691" i="1"/>
  <c r="Q2691" i="1" s="1"/>
  <c r="O2691" i="1"/>
  <c r="P2691" i="1"/>
  <c r="V2691" i="1" s="1"/>
  <c r="R2691" i="1"/>
  <c r="T2691" i="1"/>
  <c r="L2692" i="1"/>
  <c r="M2692" i="1"/>
  <c r="N2692" i="1"/>
  <c r="T2692" i="1" s="1"/>
  <c r="O2692" i="1"/>
  <c r="V2692" i="1" s="1"/>
  <c r="P2692" i="1"/>
  <c r="Q2692" i="1"/>
  <c r="U2692" i="1"/>
  <c r="L2693" i="1"/>
  <c r="M2693" i="1"/>
  <c r="N2693" i="1"/>
  <c r="O2693" i="1"/>
  <c r="P2693" i="1"/>
  <c r="S2693" i="1" s="1"/>
  <c r="R2693" i="1"/>
  <c r="V2693" i="1"/>
  <c r="L2694" i="1"/>
  <c r="M2694" i="1"/>
  <c r="R2694" i="1" s="1"/>
  <c r="N2694" i="1"/>
  <c r="O2694" i="1"/>
  <c r="P2694" i="1"/>
  <c r="Q2694" i="1"/>
  <c r="S2694" i="1"/>
  <c r="U2694" i="1"/>
  <c r="L2695" i="1"/>
  <c r="M2695" i="1"/>
  <c r="N2695" i="1"/>
  <c r="Q2695" i="1" s="1"/>
  <c r="O2695" i="1"/>
  <c r="P2695" i="1"/>
  <c r="V2695" i="1" s="1"/>
  <c r="R2695" i="1"/>
  <c r="T2695" i="1"/>
  <c r="L2696" i="1"/>
  <c r="M2696" i="1"/>
  <c r="N2696" i="1"/>
  <c r="T2696" i="1" s="1"/>
  <c r="O2696" i="1"/>
  <c r="V2696" i="1" s="1"/>
  <c r="P2696" i="1"/>
  <c r="Q2696" i="1"/>
  <c r="U2696" i="1"/>
  <c r="L2697" i="1"/>
  <c r="M2697" i="1"/>
  <c r="N2697" i="1"/>
  <c r="O2697" i="1"/>
  <c r="P2697" i="1"/>
  <c r="S2697" i="1" s="1"/>
  <c r="R2697" i="1"/>
  <c r="V2697" i="1"/>
  <c r="L2698" i="1"/>
  <c r="M2698" i="1"/>
  <c r="N2698" i="1"/>
  <c r="O2698" i="1"/>
  <c r="P2698" i="1"/>
  <c r="Q2698" i="1"/>
  <c r="S2698" i="1"/>
  <c r="U2698" i="1"/>
  <c r="L2699" i="1"/>
  <c r="M2699" i="1"/>
  <c r="N2699" i="1"/>
  <c r="Q2699" i="1" s="1"/>
  <c r="O2699" i="1"/>
  <c r="P2699" i="1"/>
  <c r="V2699" i="1" s="1"/>
  <c r="R2699" i="1"/>
  <c r="T2699" i="1"/>
  <c r="L2700" i="1"/>
  <c r="M2700" i="1"/>
  <c r="N2700" i="1"/>
  <c r="T2700" i="1" s="1"/>
  <c r="O2700" i="1"/>
  <c r="V2700" i="1" s="1"/>
  <c r="P2700" i="1"/>
  <c r="Q2700" i="1"/>
  <c r="U2700" i="1"/>
  <c r="L2701" i="1"/>
  <c r="M2701" i="1"/>
  <c r="N2701" i="1"/>
  <c r="O2701" i="1"/>
  <c r="P2701" i="1"/>
  <c r="S2701" i="1" s="1"/>
  <c r="R2701" i="1"/>
  <c r="V2701" i="1"/>
  <c r="L2702" i="1"/>
  <c r="M2702" i="1"/>
  <c r="N2702" i="1"/>
  <c r="O2702" i="1"/>
  <c r="P2702" i="1"/>
  <c r="Q2702" i="1"/>
  <c r="S2702" i="1"/>
  <c r="U2702" i="1"/>
  <c r="L2703" i="1"/>
  <c r="M2703" i="1"/>
  <c r="N2703" i="1"/>
  <c r="Q2703" i="1" s="1"/>
  <c r="O2703" i="1"/>
  <c r="P2703" i="1"/>
  <c r="V2703" i="1" s="1"/>
  <c r="R2703" i="1"/>
  <c r="T2703" i="1"/>
  <c r="L2704" i="1"/>
  <c r="M2704" i="1"/>
  <c r="N2704" i="1"/>
  <c r="T2704" i="1" s="1"/>
  <c r="O2704" i="1"/>
  <c r="V2704" i="1" s="1"/>
  <c r="P2704" i="1"/>
  <c r="Q2704" i="1"/>
  <c r="U2704" i="1"/>
  <c r="L2705" i="1"/>
  <c r="M2705" i="1"/>
  <c r="N2705" i="1"/>
  <c r="O2705" i="1"/>
  <c r="P2705" i="1"/>
  <c r="S2705" i="1" s="1"/>
  <c r="R2705" i="1"/>
  <c r="V2705" i="1"/>
  <c r="L2706" i="1"/>
  <c r="M2706" i="1"/>
  <c r="R2706" i="1" s="1"/>
  <c r="N2706" i="1"/>
  <c r="O2706" i="1"/>
  <c r="P2706" i="1"/>
  <c r="Q2706" i="1"/>
  <c r="S2706" i="1"/>
  <c r="U2706" i="1"/>
  <c r="L2707" i="1"/>
  <c r="M2707" i="1"/>
  <c r="S2707" i="1" s="1"/>
  <c r="N2707" i="1"/>
  <c r="Q2707" i="1" s="1"/>
  <c r="O2707" i="1"/>
  <c r="P2707" i="1"/>
  <c r="V2707" i="1" s="1"/>
  <c r="R2707" i="1"/>
  <c r="T2707" i="1"/>
  <c r="L2708" i="1"/>
  <c r="M2708" i="1"/>
  <c r="N2708" i="1"/>
  <c r="T2708" i="1" s="1"/>
  <c r="O2708" i="1"/>
  <c r="V2708" i="1" s="1"/>
  <c r="P2708" i="1"/>
  <c r="Q2708" i="1"/>
  <c r="U2708" i="1"/>
  <c r="L2709" i="1"/>
  <c r="M2709" i="1"/>
  <c r="N2709" i="1"/>
  <c r="O2709" i="1"/>
  <c r="P2709" i="1"/>
  <c r="S2709" i="1" s="1"/>
  <c r="R2709" i="1"/>
  <c r="V2709" i="1"/>
  <c r="L2710" i="1"/>
  <c r="M2710" i="1"/>
  <c r="R2710" i="1" s="1"/>
  <c r="N2710" i="1"/>
  <c r="O2710" i="1"/>
  <c r="P2710" i="1"/>
  <c r="Q2710" i="1"/>
  <c r="S2710" i="1"/>
  <c r="U2710" i="1"/>
  <c r="L2711" i="1"/>
  <c r="M2711" i="1"/>
  <c r="N2711" i="1"/>
  <c r="Q2711" i="1" s="1"/>
  <c r="O2711" i="1"/>
  <c r="P2711" i="1"/>
  <c r="V2711" i="1" s="1"/>
  <c r="R2711" i="1"/>
  <c r="T2711" i="1"/>
  <c r="L2712" i="1"/>
  <c r="M2712" i="1"/>
  <c r="N2712" i="1"/>
  <c r="T2712" i="1" s="1"/>
  <c r="O2712" i="1"/>
  <c r="V2712" i="1" s="1"/>
  <c r="P2712" i="1"/>
  <c r="Q2712" i="1"/>
  <c r="U2712" i="1"/>
  <c r="L2713" i="1"/>
  <c r="M2713" i="1"/>
  <c r="N2713" i="1"/>
  <c r="O2713" i="1"/>
  <c r="P2713" i="1"/>
  <c r="S2713" i="1" s="1"/>
  <c r="R2713" i="1"/>
  <c r="V2713" i="1"/>
  <c r="L2714" i="1"/>
  <c r="M2714" i="1"/>
  <c r="N2714" i="1"/>
  <c r="O2714" i="1"/>
  <c r="P2714" i="1"/>
  <c r="Q2714" i="1"/>
  <c r="S2714" i="1"/>
  <c r="U2714" i="1"/>
  <c r="L2715" i="1"/>
  <c r="M2715" i="1"/>
  <c r="N2715" i="1"/>
  <c r="Q2715" i="1" s="1"/>
  <c r="O2715" i="1"/>
  <c r="P2715" i="1"/>
  <c r="V2715" i="1" s="1"/>
  <c r="R2715" i="1"/>
  <c r="T2715" i="1"/>
  <c r="L2716" i="1"/>
  <c r="M2716" i="1"/>
  <c r="N2716" i="1"/>
  <c r="T2716" i="1" s="1"/>
  <c r="O2716" i="1"/>
  <c r="V2716" i="1" s="1"/>
  <c r="P2716" i="1"/>
  <c r="Q2716" i="1"/>
  <c r="U2716" i="1"/>
  <c r="L2717" i="1"/>
  <c r="M2717" i="1"/>
  <c r="N2717" i="1"/>
  <c r="O2717" i="1"/>
  <c r="P2717" i="1"/>
  <c r="S2717" i="1" s="1"/>
  <c r="R2717" i="1"/>
  <c r="V2717" i="1"/>
  <c r="L2718" i="1"/>
  <c r="M2718" i="1"/>
  <c r="N2718" i="1"/>
  <c r="O2718" i="1"/>
  <c r="P2718" i="1"/>
  <c r="Q2718" i="1"/>
  <c r="S2718" i="1"/>
  <c r="U2718" i="1"/>
  <c r="L2719" i="1"/>
  <c r="M2719" i="1"/>
  <c r="N2719" i="1"/>
  <c r="Q2719" i="1" s="1"/>
  <c r="O2719" i="1"/>
  <c r="P2719" i="1"/>
  <c r="V2719" i="1" s="1"/>
  <c r="R2719" i="1"/>
  <c r="T2719" i="1"/>
  <c r="L2720" i="1"/>
  <c r="M2720" i="1"/>
  <c r="N2720" i="1"/>
  <c r="T2720" i="1" s="1"/>
  <c r="O2720" i="1"/>
  <c r="V2720" i="1" s="1"/>
  <c r="P2720" i="1"/>
  <c r="Q2720" i="1"/>
  <c r="U2720" i="1"/>
  <c r="L2721" i="1"/>
  <c r="M2721" i="1"/>
  <c r="N2721" i="1"/>
  <c r="O2721" i="1"/>
  <c r="P2721" i="1"/>
  <c r="S2721" i="1" s="1"/>
  <c r="R2721" i="1"/>
  <c r="V2721" i="1"/>
  <c r="L2722" i="1"/>
  <c r="M2722" i="1"/>
  <c r="R2722" i="1" s="1"/>
  <c r="N2722" i="1"/>
  <c r="O2722" i="1"/>
  <c r="P2722" i="1"/>
  <c r="Q2722" i="1"/>
  <c r="S2722" i="1"/>
  <c r="U2722" i="1"/>
  <c r="L2723" i="1"/>
  <c r="M2723" i="1"/>
  <c r="S2723" i="1" s="1"/>
  <c r="N2723" i="1"/>
  <c r="Q2723" i="1" s="1"/>
  <c r="O2723" i="1"/>
  <c r="P2723" i="1"/>
  <c r="V2723" i="1" s="1"/>
  <c r="R2723" i="1"/>
  <c r="T2723" i="1"/>
  <c r="L2724" i="1"/>
  <c r="M2724" i="1"/>
  <c r="N2724" i="1"/>
  <c r="T2724" i="1" s="1"/>
  <c r="O2724" i="1"/>
  <c r="V2724" i="1" s="1"/>
  <c r="P2724" i="1"/>
  <c r="Q2724" i="1"/>
  <c r="U2724" i="1"/>
  <c r="L2725" i="1"/>
  <c r="M2725" i="1"/>
  <c r="N2725" i="1"/>
  <c r="O2725" i="1"/>
  <c r="P2725" i="1"/>
  <c r="S2725" i="1" s="1"/>
  <c r="R2725" i="1"/>
  <c r="V2725" i="1"/>
  <c r="L2726" i="1"/>
  <c r="M2726" i="1"/>
  <c r="R2726" i="1" s="1"/>
  <c r="N2726" i="1"/>
  <c r="O2726" i="1"/>
  <c r="P2726" i="1"/>
  <c r="Q2726" i="1"/>
  <c r="S2726" i="1"/>
  <c r="U2726" i="1"/>
  <c r="L2727" i="1"/>
  <c r="M2727" i="1"/>
  <c r="N2727" i="1"/>
  <c r="Q2727" i="1" s="1"/>
  <c r="O2727" i="1"/>
  <c r="P2727" i="1"/>
  <c r="V2727" i="1" s="1"/>
  <c r="R2727" i="1"/>
  <c r="T2727" i="1"/>
  <c r="L2728" i="1"/>
  <c r="M2728" i="1"/>
  <c r="N2728" i="1"/>
  <c r="T2728" i="1" s="1"/>
  <c r="O2728" i="1"/>
  <c r="V2728" i="1" s="1"/>
  <c r="P2728" i="1"/>
  <c r="Q2728" i="1"/>
  <c r="U2728" i="1"/>
  <c r="L2729" i="1"/>
  <c r="M2729" i="1"/>
  <c r="N2729" i="1"/>
  <c r="O2729" i="1"/>
  <c r="P2729" i="1"/>
  <c r="S2729" i="1" s="1"/>
  <c r="R2729" i="1"/>
  <c r="V2729" i="1"/>
  <c r="L2730" i="1"/>
  <c r="M2730" i="1"/>
  <c r="N2730" i="1"/>
  <c r="O2730" i="1"/>
  <c r="P2730" i="1"/>
  <c r="Q2730" i="1"/>
  <c r="S2730" i="1"/>
  <c r="U2730" i="1"/>
  <c r="L2731" i="1"/>
  <c r="M2731" i="1"/>
  <c r="N2731" i="1"/>
  <c r="Q2731" i="1" s="1"/>
  <c r="O2731" i="1"/>
  <c r="P2731" i="1"/>
  <c r="V2731" i="1" s="1"/>
  <c r="R2731" i="1"/>
  <c r="T2731" i="1"/>
  <c r="L2732" i="1"/>
  <c r="M2732" i="1"/>
  <c r="N2732" i="1"/>
  <c r="T2732" i="1" s="1"/>
  <c r="O2732" i="1"/>
  <c r="V2732" i="1" s="1"/>
  <c r="P2732" i="1"/>
  <c r="Q2732" i="1"/>
  <c r="U2732" i="1"/>
  <c r="L2733" i="1"/>
  <c r="M2733" i="1"/>
  <c r="N2733" i="1"/>
  <c r="O2733" i="1"/>
  <c r="P2733" i="1"/>
  <c r="S2733" i="1" s="1"/>
  <c r="R2733" i="1"/>
  <c r="V2733" i="1"/>
  <c r="L2734" i="1"/>
  <c r="M2734" i="1"/>
  <c r="N2734" i="1"/>
  <c r="O2734" i="1"/>
  <c r="P2734" i="1"/>
  <c r="Q2734" i="1"/>
  <c r="S2734" i="1"/>
  <c r="U2734" i="1"/>
  <c r="L2735" i="1"/>
  <c r="M2735" i="1"/>
  <c r="N2735" i="1"/>
  <c r="Q2735" i="1" s="1"/>
  <c r="O2735" i="1"/>
  <c r="P2735" i="1"/>
  <c r="V2735" i="1" s="1"/>
  <c r="R2735" i="1"/>
  <c r="T2735" i="1"/>
  <c r="L2736" i="1"/>
  <c r="M2736" i="1"/>
  <c r="N2736" i="1"/>
  <c r="T2736" i="1" s="1"/>
  <c r="O2736" i="1"/>
  <c r="V2736" i="1" s="1"/>
  <c r="P2736" i="1"/>
  <c r="Q2736" i="1"/>
  <c r="U2736" i="1"/>
  <c r="L2737" i="1"/>
  <c r="M2737" i="1"/>
  <c r="N2737" i="1"/>
  <c r="O2737" i="1"/>
  <c r="P2737" i="1"/>
  <c r="S2737" i="1" s="1"/>
  <c r="R2737" i="1"/>
  <c r="V2737" i="1"/>
  <c r="L2738" i="1"/>
  <c r="M2738" i="1"/>
  <c r="R2738" i="1" s="1"/>
  <c r="N2738" i="1"/>
  <c r="O2738" i="1"/>
  <c r="P2738" i="1"/>
  <c r="Q2738" i="1"/>
  <c r="S2738" i="1"/>
  <c r="U2738" i="1"/>
  <c r="L2739" i="1"/>
  <c r="M2739" i="1"/>
  <c r="S2739" i="1" s="1"/>
  <c r="N2739" i="1"/>
  <c r="Q2739" i="1" s="1"/>
  <c r="O2739" i="1"/>
  <c r="P2739" i="1"/>
  <c r="V2739" i="1" s="1"/>
  <c r="R2739" i="1"/>
  <c r="T2739" i="1"/>
  <c r="L2740" i="1"/>
  <c r="M2740" i="1"/>
  <c r="N2740" i="1"/>
  <c r="T2740" i="1" s="1"/>
  <c r="O2740" i="1"/>
  <c r="V2740" i="1" s="1"/>
  <c r="P2740" i="1"/>
  <c r="Q2740" i="1"/>
  <c r="U2740" i="1"/>
  <c r="L2741" i="1"/>
  <c r="M2741" i="1"/>
  <c r="N2741" i="1"/>
  <c r="O2741" i="1"/>
  <c r="P2741" i="1"/>
  <c r="S2741" i="1" s="1"/>
  <c r="R2741" i="1"/>
  <c r="V2741" i="1"/>
  <c r="L2742" i="1"/>
  <c r="M2742" i="1"/>
  <c r="R2742" i="1" s="1"/>
  <c r="N2742" i="1"/>
  <c r="O2742" i="1"/>
  <c r="P2742" i="1"/>
  <c r="Q2742" i="1"/>
  <c r="S2742" i="1"/>
  <c r="U2742" i="1"/>
  <c r="L2743" i="1"/>
  <c r="M2743" i="1"/>
  <c r="N2743" i="1"/>
  <c r="Q2743" i="1" s="1"/>
  <c r="O2743" i="1"/>
  <c r="P2743" i="1"/>
  <c r="V2743" i="1" s="1"/>
  <c r="R2743" i="1"/>
  <c r="T2743" i="1"/>
  <c r="L2744" i="1"/>
  <c r="M2744" i="1"/>
  <c r="N2744" i="1"/>
  <c r="T2744" i="1" s="1"/>
  <c r="O2744" i="1"/>
  <c r="V2744" i="1" s="1"/>
  <c r="P2744" i="1"/>
  <c r="Q2744" i="1"/>
  <c r="U2744" i="1"/>
  <c r="L2745" i="1"/>
  <c r="M2745" i="1"/>
  <c r="N2745" i="1"/>
  <c r="O2745" i="1"/>
  <c r="P2745" i="1"/>
  <c r="S2745" i="1" s="1"/>
  <c r="R2745" i="1"/>
  <c r="V2745" i="1"/>
  <c r="L2746" i="1"/>
  <c r="M2746" i="1"/>
  <c r="N2746" i="1"/>
  <c r="O2746" i="1"/>
  <c r="P2746" i="1"/>
  <c r="Q2746" i="1"/>
  <c r="S2746" i="1"/>
  <c r="U2746" i="1"/>
  <c r="L2747" i="1"/>
  <c r="M2747" i="1"/>
  <c r="N2747" i="1"/>
  <c r="Q2747" i="1" s="1"/>
  <c r="O2747" i="1"/>
  <c r="P2747" i="1"/>
  <c r="V2747" i="1" s="1"/>
  <c r="R2747" i="1"/>
  <c r="T2747" i="1"/>
  <c r="L2748" i="1"/>
  <c r="M2748" i="1"/>
  <c r="N2748" i="1"/>
  <c r="T2748" i="1" s="1"/>
  <c r="O2748" i="1"/>
  <c r="V2748" i="1" s="1"/>
  <c r="P2748" i="1"/>
  <c r="Q2748" i="1"/>
  <c r="U2748" i="1"/>
  <c r="L2749" i="1"/>
  <c r="M2749" i="1"/>
  <c r="N2749" i="1"/>
  <c r="O2749" i="1"/>
  <c r="P2749" i="1"/>
  <c r="S2749" i="1" s="1"/>
  <c r="R2749" i="1"/>
  <c r="V2749" i="1"/>
  <c r="L2750" i="1"/>
  <c r="M2750" i="1"/>
  <c r="N2750" i="1"/>
  <c r="O2750" i="1"/>
  <c r="P2750" i="1"/>
  <c r="Q2750" i="1"/>
  <c r="S2750" i="1"/>
  <c r="U2750" i="1"/>
  <c r="L2751" i="1"/>
  <c r="M2751" i="1"/>
  <c r="N2751" i="1"/>
  <c r="Q2751" i="1" s="1"/>
  <c r="O2751" i="1"/>
  <c r="P2751" i="1"/>
  <c r="V2751" i="1" s="1"/>
  <c r="R2751" i="1"/>
  <c r="T2751" i="1"/>
  <c r="L2752" i="1"/>
  <c r="M2752" i="1"/>
  <c r="N2752" i="1"/>
  <c r="T2752" i="1" s="1"/>
  <c r="O2752" i="1"/>
  <c r="V2752" i="1" s="1"/>
  <c r="P2752" i="1"/>
  <c r="Q2752" i="1"/>
  <c r="U2752" i="1"/>
  <c r="L2753" i="1"/>
  <c r="M2753" i="1"/>
  <c r="N2753" i="1"/>
  <c r="O2753" i="1"/>
  <c r="P2753" i="1"/>
  <c r="S2753" i="1" s="1"/>
  <c r="R2753" i="1"/>
  <c r="V2753" i="1"/>
  <c r="L2754" i="1"/>
  <c r="M2754" i="1"/>
  <c r="R2754" i="1" s="1"/>
  <c r="N2754" i="1"/>
  <c r="O2754" i="1"/>
  <c r="P2754" i="1"/>
  <c r="Q2754" i="1"/>
  <c r="S2754" i="1"/>
  <c r="U2754" i="1"/>
  <c r="L2755" i="1"/>
  <c r="M2755" i="1"/>
  <c r="S2755" i="1" s="1"/>
  <c r="N2755" i="1"/>
  <c r="Q2755" i="1" s="1"/>
  <c r="O2755" i="1"/>
  <c r="P2755" i="1"/>
  <c r="V2755" i="1" s="1"/>
  <c r="R2755" i="1"/>
  <c r="T2755" i="1"/>
  <c r="L2756" i="1"/>
  <c r="M2756" i="1"/>
  <c r="N2756" i="1"/>
  <c r="T2756" i="1" s="1"/>
  <c r="O2756" i="1"/>
  <c r="V2756" i="1" s="1"/>
  <c r="P2756" i="1"/>
  <c r="Q2756" i="1"/>
  <c r="U2756" i="1"/>
  <c r="L2757" i="1"/>
  <c r="M2757" i="1"/>
  <c r="N2757" i="1"/>
  <c r="O2757" i="1"/>
  <c r="P2757" i="1"/>
  <c r="S2757" i="1" s="1"/>
  <c r="R2757" i="1"/>
  <c r="V2757" i="1"/>
  <c r="L2758" i="1"/>
  <c r="M2758" i="1"/>
  <c r="R2758" i="1" s="1"/>
  <c r="N2758" i="1"/>
  <c r="O2758" i="1"/>
  <c r="P2758" i="1"/>
  <c r="Q2758" i="1"/>
  <c r="S2758" i="1"/>
  <c r="U2758" i="1"/>
  <c r="L2759" i="1"/>
  <c r="M2759" i="1"/>
  <c r="N2759" i="1"/>
  <c r="Q2759" i="1" s="1"/>
  <c r="O2759" i="1"/>
  <c r="P2759" i="1"/>
  <c r="V2759" i="1" s="1"/>
  <c r="R2759" i="1"/>
  <c r="T2759" i="1"/>
  <c r="L2760" i="1"/>
  <c r="M2760" i="1"/>
  <c r="N2760" i="1"/>
  <c r="T2760" i="1" s="1"/>
  <c r="O2760" i="1"/>
  <c r="V2760" i="1" s="1"/>
  <c r="P2760" i="1"/>
  <c r="Q2760" i="1"/>
  <c r="U2760" i="1"/>
  <c r="L2761" i="1"/>
  <c r="M2761" i="1"/>
  <c r="N2761" i="1"/>
  <c r="O2761" i="1"/>
  <c r="P2761" i="1"/>
  <c r="S2761" i="1" s="1"/>
  <c r="R2761" i="1"/>
  <c r="V2761" i="1"/>
  <c r="L2762" i="1"/>
  <c r="M2762" i="1"/>
  <c r="N2762" i="1"/>
  <c r="O2762" i="1"/>
  <c r="P2762" i="1"/>
  <c r="Q2762" i="1"/>
  <c r="S2762" i="1"/>
  <c r="U2762" i="1"/>
  <c r="L2763" i="1"/>
  <c r="M2763" i="1"/>
  <c r="N2763" i="1"/>
  <c r="Q2763" i="1" s="1"/>
  <c r="O2763" i="1"/>
  <c r="P2763" i="1"/>
  <c r="V2763" i="1" s="1"/>
  <c r="R2763" i="1"/>
  <c r="T2763" i="1"/>
  <c r="L2764" i="1"/>
  <c r="M2764" i="1"/>
  <c r="N2764" i="1"/>
  <c r="T2764" i="1" s="1"/>
  <c r="O2764" i="1"/>
  <c r="V2764" i="1" s="1"/>
  <c r="P2764" i="1"/>
  <c r="Q2764" i="1"/>
  <c r="U2764" i="1"/>
  <c r="L2765" i="1"/>
  <c r="M2765" i="1"/>
  <c r="N2765" i="1"/>
  <c r="O2765" i="1"/>
  <c r="P2765" i="1"/>
  <c r="S2765" i="1" s="1"/>
  <c r="R2765" i="1"/>
  <c r="V2765" i="1"/>
  <c r="L2766" i="1"/>
  <c r="M2766" i="1"/>
  <c r="N2766" i="1"/>
  <c r="O2766" i="1"/>
  <c r="P2766" i="1"/>
  <c r="Q2766" i="1"/>
  <c r="S2766" i="1"/>
  <c r="U2766" i="1"/>
  <c r="L2767" i="1"/>
  <c r="M2767" i="1"/>
  <c r="N2767" i="1"/>
  <c r="Q2767" i="1" s="1"/>
  <c r="O2767" i="1"/>
  <c r="P2767" i="1"/>
  <c r="V2767" i="1" s="1"/>
  <c r="R2767" i="1"/>
  <c r="T2767" i="1"/>
  <c r="L2768" i="1"/>
  <c r="M2768" i="1"/>
  <c r="N2768" i="1"/>
  <c r="T2768" i="1" s="1"/>
  <c r="O2768" i="1"/>
  <c r="V2768" i="1" s="1"/>
  <c r="P2768" i="1"/>
  <c r="Q2768" i="1"/>
  <c r="U2768" i="1"/>
  <c r="L2769" i="1"/>
  <c r="M2769" i="1"/>
  <c r="N2769" i="1"/>
  <c r="O2769" i="1"/>
  <c r="P2769" i="1"/>
  <c r="S2769" i="1" s="1"/>
  <c r="R2769" i="1"/>
  <c r="V2769" i="1"/>
  <c r="L2770" i="1"/>
  <c r="M2770" i="1"/>
  <c r="R2770" i="1" s="1"/>
  <c r="N2770" i="1"/>
  <c r="O2770" i="1"/>
  <c r="P2770" i="1"/>
  <c r="Q2770" i="1"/>
  <c r="S2770" i="1"/>
  <c r="U2770" i="1"/>
  <c r="L2771" i="1"/>
  <c r="M2771" i="1"/>
  <c r="S2771" i="1" s="1"/>
  <c r="N2771" i="1"/>
  <c r="Q2771" i="1" s="1"/>
  <c r="O2771" i="1"/>
  <c r="P2771" i="1"/>
  <c r="V2771" i="1" s="1"/>
  <c r="R2771" i="1"/>
  <c r="T2771" i="1"/>
  <c r="L2772" i="1"/>
  <c r="M2772" i="1"/>
  <c r="N2772" i="1"/>
  <c r="T2772" i="1" s="1"/>
  <c r="O2772" i="1"/>
  <c r="V2772" i="1" s="1"/>
  <c r="P2772" i="1"/>
  <c r="Q2772" i="1"/>
  <c r="U2772" i="1"/>
  <c r="L2773" i="1"/>
  <c r="M2773" i="1"/>
  <c r="N2773" i="1"/>
  <c r="O2773" i="1"/>
  <c r="P2773" i="1"/>
  <c r="S2773" i="1" s="1"/>
  <c r="R2773" i="1"/>
  <c r="V2773" i="1"/>
  <c r="L2774" i="1"/>
  <c r="M2774" i="1"/>
  <c r="R2774" i="1" s="1"/>
  <c r="N2774" i="1"/>
  <c r="O2774" i="1"/>
  <c r="P2774" i="1"/>
  <c r="Q2774" i="1"/>
  <c r="S2774" i="1"/>
  <c r="U2774" i="1"/>
  <c r="L2775" i="1"/>
  <c r="M2775" i="1"/>
  <c r="N2775" i="1"/>
  <c r="Q2775" i="1" s="1"/>
  <c r="O2775" i="1"/>
  <c r="P2775" i="1"/>
  <c r="V2775" i="1" s="1"/>
  <c r="R2775" i="1"/>
  <c r="T2775" i="1"/>
  <c r="L2776" i="1"/>
  <c r="M2776" i="1"/>
  <c r="N2776" i="1"/>
  <c r="T2776" i="1" s="1"/>
  <c r="O2776" i="1"/>
  <c r="V2776" i="1" s="1"/>
  <c r="P2776" i="1"/>
  <c r="Q2776" i="1"/>
  <c r="U2776" i="1"/>
  <c r="L2777" i="1"/>
  <c r="M2777" i="1"/>
  <c r="N2777" i="1"/>
  <c r="O2777" i="1"/>
  <c r="P2777" i="1"/>
  <c r="S2777" i="1" s="1"/>
  <c r="R2777" i="1"/>
  <c r="V2777" i="1"/>
  <c r="L2778" i="1"/>
  <c r="M2778" i="1"/>
  <c r="N2778" i="1"/>
  <c r="O2778" i="1"/>
  <c r="P2778" i="1"/>
  <c r="Q2778" i="1"/>
  <c r="S2778" i="1"/>
  <c r="U2778" i="1"/>
  <c r="L2779" i="1"/>
  <c r="M2779" i="1"/>
  <c r="N2779" i="1"/>
  <c r="Q2779" i="1" s="1"/>
  <c r="O2779" i="1"/>
  <c r="P2779" i="1"/>
  <c r="V2779" i="1" s="1"/>
  <c r="R2779" i="1"/>
  <c r="T2779" i="1"/>
  <c r="L2780" i="1"/>
  <c r="M2780" i="1"/>
  <c r="N2780" i="1"/>
  <c r="T2780" i="1" s="1"/>
  <c r="O2780" i="1"/>
  <c r="V2780" i="1" s="1"/>
  <c r="P2780" i="1"/>
  <c r="Q2780" i="1"/>
  <c r="U2780" i="1"/>
  <c r="L2781" i="1"/>
  <c r="M2781" i="1"/>
  <c r="N2781" i="1"/>
  <c r="O2781" i="1"/>
  <c r="P2781" i="1"/>
  <c r="S2781" i="1" s="1"/>
  <c r="R2781" i="1"/>
  <c r="V2781" i="1"/>
  <c r="L2782" i="1"/>
  <c r="M2782" i="1"/>
  <c r="N2782" i="1"/>
  <c r="O2782" i="1"/>
  <c r="P2782" i="1"/>
  <c r="Q2782" i="1"/>
  <c r="S2782" i="1"/>
  <c r="U2782" i="1"/>
  <c r="L2783" i="1"/>
  <c r="M2783" i="1"/>
  <c r="N2783" i="1"/>
  <c r="Q2783" i="1" s="1"/>
  <c r="O2783" i="1"/>
  <c r="P2783" i="1"/>
  <c r="V2783" i="1" s="1"/>
  <c r="R2783" i="1"/>
  <c r="T2783" i="1"/>
  <c r="L2784" i="1"/>
  <c r="M2784" i="1"/>
  <c r="N2784" i="1"/>
  <c r="T2784" i="1" s="1"/>
  <c r="O2784" i="1"/>
  <c r="V2784" i="1" s="1"/>
  <c r="P2784" i="1"/>
  <c r="Q2784" i="1"/>
  <c r="U2784" i="1"/>
  <c r="L2785" i="1"/>
  <c r="M2785" i="1"/>
  <c r="N2785" i="1"/>
  <c r="O2785" i="1"/>
  <c r="P2785" i="1"/>
  <c r="S2785" i="1" s="1"/>
  <c r="R2785" i="1"/>
  <c r="V2785" i="1"/>
  <c r="L2786" i="1"/>
  <c r="M2786" i="1"/>
  <c r="R2786" i="1" s="1"/>
  <c r="N2786" i="1"/>
  <c r="O2786" i="1"/>
  <c r="P2786" i="1"/>
  <c r="Q2786" i="1"/>
  <c r="S2786" i="1"/>
  <c r="U2786" i="1"/>
  <c r="L2787" i="1"/>
  <c r="M2787" i="1"/>
  <c r="S2787" i="1" s="1"/>
  <c r="N2787" i="1"/>
  <c r="Q2787" i="1" s="1"/>
  <c r="O2787" i="1"/>
  <c r="P2787" i="1"/>
  <c r="V2787" i="1" s="1"/>
  <c r="R2787" i="1"/>
  <c r="T2787" i="1"/>
  <c r="L2788" i="1"/>
  <c r="M2788" i="1"/>
  <c r="N2788" i="1"/>
  <c r="T2788" i="1" s="1"/>
  <c r="O2788" i="1"/>
  <c r="V2788" i="1" s="1"/>
  <c r="P2788" i="1"/>
  <c r="Q2788" i="1"/>
  <c r="U2788" i="1"/>
  <c r="L2789" i="1"/>
  <c r="M2789" i="1"/>
  <c r="N2789" i="1"/>
  <c r="O2789" i="1"/>
  <c r="P2789" i="1"/>
  <c r="S2789" i="1" s="1"/>
  <c r="R2789" i="1"/>
  <c r="V2789" i="1"/>
  <c r="L2790" i="1"/>
  <c r="M2790" i="1"/>
  <c r="R2790" i="1" s="1"/>
  <c r="N2790" i="1"/>
  <c r="O2790" i="1"/>
  <c r="P2790" i="1"/>
  <c r="Q2790" i="1"/>
  <c r="S2790" i="1"/>
  <c r="U2790" i="1"/>
  <c r="L2791" i="1"/>
  <c r="M2791" i="1"/>
  <c r="N2791" i="1"/>
  <c r="Q2791" i="1" s="1"/>
  <c r="O2791" i="1"/>
  <c r="P2791" i="1"/>
  <c r="V2791" i="1" s="1"/>
  <c r="R2791" i="1"/>
  <c r="T2791" i="1"/>
  <c r="L2792" i="1"/>
  <c r="M2792" i="1"/>
  <c r="N2792" i="1"/>
  <c r="T2792" i="1" s="1"/>
  <c r="O2792" i="1"/>
  <c r="V2792" i="1" s="1"/>
  <c r="P2792" i="1"/>
  <c r="Q2792" i="1"/>
  <c r="U2792" i="1"/>
  <c r="L2793" i="1"/>
  <c r="M2793" i="1"/>
  <c r="N2793" i="1"/>
  <c r="O2793" i="1"/>
  <c r="P2793" i="1"/>
  <c r="S2793" i="1" s="1"/>
  <c r="R2793" i="1"/>
  <c r="V2793" i="1"/>
  <c r="L2794" i="1"/>
  <c r="M2794" i="1"/>
  <c r="N2794" i="1"/>
  <c r="O2794" i="1"/>
  <c r="P2794" i="1"/>
  <c r="Q2794" i="1"/>
  <c r="S2794" i="1"/>
  <c r="U2794" i="1"/>
  <c r="L2795" i="1"/>
  <c r="M2795" i="1"/>
  <c r="N2795" i="1"/>
  <c r="Q2795" i="1" s="1"/>
  <c r="O2795" i="1"/>
  <c r="P2795" i="1"/>
  <c r="V2795" i="1" s="1"/>
  <c r="R2795" i="1"/>
  <c r="T2795" i="1"/>
  <c r="L2796" i="1"/>
  <c r="M2796" i="1"/>
  <c r="N2796" i="1"/>
  <c r="T2796" i="1" s="1"/>
  <c r="O2796" i="1"/>
  <c r="V2796" i="1" s="1"/>
  <c r="P2796" i="1"/>
  <c r="Q2796" i="1"/>
  <c r="U2796" i="1"/>
  <c r="L2797" i="1"/>
  <c r="M2797" i="1"/>
  <c r="N2797" i="1"/>
  <c r="O2797" i="1"/>
  <c r="P2797" i="1"/>
  <c r="S2797" i="1" s="1"/>
  <c r="R2797" i="1"/>
  <c r="V2797" i="1"/>
  <c r="L2798" i="1"/>
  <c r="M2798" i="1"/>
  <c r="N2798" i="1"/>
  <c r="O2798" i="1"/>
  <c r="P2798" i="1"/>
  <c r="Q2798" i="1"/>
  <c r="S2798" i="1"/>
  <c r="U2798" i="1"/>
  <c r="L2799" i="1"/>
  <c r="M2799" i="1"/>
  <c r="N2799" i="1"/>
  <c r="Q2799" i="1" s="1"/>
  <c r="O2799" i="1"/>
  <c r="P2799" i="1"/>
  <c r="V2799" i="1" s="1"/>
  <c r="R2799" i="1"/>
  <c r="T2799" i="1"/>
  <c r="L2800" i="1"/>
  <c r="M2800" i="1"/>
  <c r="N2800" i="1"/>
  <c r="T2800" i="1" s="1"/>
  <c r="O2800" i="1"/>
  <c r="V2800" i="1" s="1"/>
  <c r="P2800" i="1"/>
  <c r="Q2800" i="1"/>
  <c r="U2800" i="1"/>
  <c r="L2801" i="1"/>
  <c r="M2801" i="1"/>
  <c r="N2801" i="1"/>
  <c r="O2801" i="1"/>
  <c r="P2801" i="1"/>
  <c r="S2801" i="1" s="1"/>
  <c r="R2801" i="1"/>
  <c r="V2801" i="1"/>
  <c r="L2802" i="1"/>
  <c r="M2802" i="1"/>
  <c r="R2802" i="1" s="1"/>
  <c r="N2802" i="1"/>
  <c r="O2802" i="1"/>
  <c r="P2802" i="1"/>
  <c r="Q2802" i="1"/>
  <c r="S2802" i="1"/>
  <c r="U2802" i="1"/>
  <c r="L2803" i="1"/>
  <c r="M2803" i="1"/>
  <c r="S2803" i="1" s="1"/>
  <c r="N2803" i="1"/>
  <c r="Q2803" i="1" s="1"/>
  <c r="O2803" i="1"/>
  <c r="P2803" i="1"/>
  <c r="V2803" i="1" s="1"/>
  <c r="R2803" i="1"/>
  <c r="T2803" i="1"/>
  <c r="L2804" i="1"/>
  <c r="M2804" i="1"/>
  <c r="N2804" i="1"/>
  <c r="T2804" i="1" s="1"/>
  <c r="O2804" i="1"/>
  <c r="V2804" i="1" s="1"/>
  <c r="P2804" i="1"/>
  <c r="Q2804" i="1"/>
  <c r="U2804" i="1"/>
  <c r="L2805" i="1"/>
  <c r="M2805" i="1"/>
  <c r="N2805" i="1"/>
  <c r="O2805" i="1"/>
  <c r="P2805" i="1"/>
  <c r="S2805" i="1" s="1"/>
  <c r="R2805" i="1"/>
  <c r="V2805" i="1"/>
  <c r="L2806" i="1"/>
  <c r="M2806" i="1"/>
  <c r="R2806" i="1" s="1"/>
  <c r="N2806" i="1"/>
  <c r="O2806" i="1"/>
  <c r="P2806" i="1"/>
  <c r="Q2806" i="1"/>
  <c r="S2806" i="1"/>
  <c r="U2806" i="1"/>
  <c r="L2807" i="1"/>
  <c r="M2807" i="1"/>
  <c r="N2807" i="1"/>
  <c r="Q2807" i="1" s="1"/>
  <c r="O2807" i="1"/>
  <c r="P2807" i="1"/>
  <c r="V2807" i="1" s="1"/>
  <c r="R2807" i="1"/>
  <c r="T2807" i="1"/>
  <c r="L2808" i="1"/>
  <c r="M2808" i="1"/>
  <c r="N2808" i="1"/>
  <c r="T2808" i="1" s="1"/>
  <c r="O2808" i="1"/>
  <c r="V2808" i="1" s="1"/>
  <c r="P2808" i="1"/>
  <c r="Q2808" i="1"/>
  <c r="U2808" i="1"/>
  <c r="L2809" i="1"/>
  <c r="M2809" i="1"/>
  <c r="N2809" i="1"/>
  <c r="O2809" i="1"/>
  <c r="P2809" i="1"/>
  <c r="S2809" i="1" s="1"/>
  <c r="R2809" i="1"/>
  <c r="V2809" i="1"/>
  <c r="L2810" i="1"/>
  <c r="M2810" i="1"/>
  <c r="N2810" i="1"/>
  <c r="O2810" i="1"/>
  <c r="P2810" i="1"/>
  <c r="Q2810" i="1"/>
  <c r="S2810" i="1"/>
  <c r="U2810" i="1"/>
  <c r="L2811" i="1"/>
  <c r="M2811" i="1"/>
  <c r="N2811" i="1"/>
  <c r="Q2811" i="1" s="1"/>
  <c r="O2811" i="1"/>
  <c r="P2811" i="1"/>
  <c r="V2811" i="1" s="1"/>
  <c r="R2811" i="1"/>
  <c r="T2811" i="1"/>
  <c r="L2812" i="1"/>
  <c r="M2812" i="1"/>
  <c r="N2812" i="1"/>
  <c r="T2812" i="1" s="1"/>
  <c r="O2812" i="1"/>
  <c r="V2812" i="1" s="1"/>
  <c r="P2812" i="1"/>
  <c r="Q2812" i="1"/>
  <c r="U2812" i="1"/>
  <c r="L2813" i="1"/>
  <c r="M2813" i="1"/>
  <c r="N2813" i="1"/>
  <c r="O2813" i="1"/>
  <c r="P2813" i="1"/>
  <c r="S2813" i="1" s="1"/>
  <c r="R2813" i="1"/>
  <c r="V2813" i="1"/>
  <c r="L2814" i="1"/>
  <c r="M2814" i="1"/>
  <c r="N2814" i="1"/>
  <c r="O2814" i="1"/>
  <c r="P2814" i="1"/>
  <c r="Q2814" i="1"/>
  <c r="S2814" i="1"/>
  <c r="U2814" i="1"/>
  <c r="L2815" i="1"/>
  <c r="M2815" i="1"/>
  <c r="N2815" i="1"/>
  <c r="Q2815" i="1" s="1"/>
  <c r="O2815" i="1"/>
  <c r="P2815" i="1"/>
  <c r="V2815" i="1" s="1"/>
  <c r="R2815" i="1"/>
  <c r="T2815" i="1"/>
  <c r="L2816" i="1"/>
  <c r="M2816" i="1"/>
  <c r="N2816" i="1"/>
  <c r="T2816" i="1" s="1"/>
  <c r="O2816" i="1"/>
  <c r="V2816" i="1" s="1"/>
  <c r="P2816" i="1"/>
  <c r="Q2816" i="1"/>
  <c r="U2816" i="1"/>
  <c r="L2817" i="1"/>
  <c r="M2817" i="1"/>
  <c r="N2817" i="1"/>
  <c r="O2817" i="1"/>
  <c r="P2817" i="1"/>
  <c r="S2817" i="1" s="1"/>
  <c r="R2817" i="1"/>
  <c r="V2817" i="1"/>
  <c r="L2818" i="1"/>
  <c r="M2818" i="1"/>
  <c r="R2818" i="1" s="1"/>
  <c r="N2818" i="1"/>
  <c r="O2818" i="1"/>
  <c r="P2818" i="1"/>
  <c r="Q2818" i="1"/>
  <c r="S2818" i="1"/>
  <c r="U2818" i="1"/>
  <c r="L2819" i="1"/>
  <c r="M2819" i="1"/>
  <c r="S2819" i="1" s="1"/>
  <c r="N2819" i="1"/>
  <c r="Q2819" i="1" s="1"/>
  <c r="O2819" i="1"/>
  <c r="P2819" i="1"/>
  <c r="V2819" i="1" s="1"/>
  <c r="R2819" i="1"/>
  <c r="T2819" i="1"/>
  <c r="L2820" i="1"/>
  <c r="M2820" i="1"/>
  <c r="N2820" i="1"/>
  <c r="T2820" i="1" s="1"/>
  <c r="O2820" i="1"/>
  <c r="V2820" i="1" s="1"/>
  <c r="P2820" i="1"/>
  <c r="Q2820" i="1"/>
  <c r="U2820" i="1"/>
  <c r="L2821" i="1"/>
  <c r="M2821" i="1"/>
  <c r="N2821" i="1"/>
  <c r="O2821" i="1"/>
  <c r="P2821" i="1"/>
  <c r="S2821" i="1" s="1"/>
  <c r="R2821" i="1"/>
  <c r="V2821" i="1"/>
  <c r="L2822" i="1"/>
  <c r="M2822" i="1"/>
  <c r="R2822" i="1" s="1"/>
  <c r="N2822" i="1"/>
  <c r="O2822" i="1"/>
  <c r="P2822" i="1"/>
  <c r="Q2822" i="1"/>
  <c r="S2822" i="1"/>
  <c r="U2822" i="1"/>
  <c r="L2823" i="1"/>
  <c r="M2823" i="1"/>
  <c r="N2823" i="1"/>
  <c r="Q2823" i="1" s="1"/>
  <c r="O2823" i="1"/>
  <c r="P2823" i="1"/>
  <c r="V2823" i="1" s="1"/>
  <c r="R2823" i="1"/>
  <c r="T2823" i="1"/>
  <c r="L2824" i="1"/>
  <c r="M2824" i="1"/>
  <c r="N2824" i="1"/>
  <c r="T2824" i="1" s="1"/>
  <c r="O2824" i="1"/>
  <c r="V2824" i="1" s="1"/>
  <c r="P2824" i="1"/>
  <c r="Q2824" i="1"/>
  <c r="U2824" i="1"/>
  <c r="L2825" i="1"/>
  <c r="M2825" i="1"/>
  <c r="N2825" i="1"/>
  <c r="O2825" i="1"/>
  <c r="P2825" i="1"/>
  <c r="S2825" i="1" s="1"/>
  <c r="R2825" i="1"/>
  <c r="V2825" i="1"/>
  <c r="L2826" i="1"/>
  <c r="M2826" i="1"/>
  <c r="N2826" i="1"/>
  <c r="O2826" i="1"/>
  <c r="P2826" i="1"/>
  <c r="Q2826" i="1"/>
  <c r="S2826" i="1"/>
  <c r="U2826" i="1"/>
  <c r="L2827" i="1"/>
  <c r="M2827" i="1"/>
  <c r="N2827" i="1"/>
  <c r="Q2827" i="1" s="1"/>
  <c r="O2827" i="1"/>
  <c r="P2827" i="1"/>
  <c r="V2827" i="1" s="1"/>
  <c r="R2827" i="1"/>
  <c r="T2827" i="1"/>
  <c r="L2828" i="1"/>
  <c r="M2828" i="1"/>
  <c r="N2828" i="1"/>
  <c r="T2828" i="1" s="1"/>
  <c r="O2828" i="1"/>
  <c r="V2828" i="1" s="1"/>
  <c r="P2828" i="1"/>
  <c r="Q2828" i="1"/>
  <c r="U2828" i="1"/>
  <c r="L2829" i="1"/>
  <c r="M2829" i="1"/>
  <c r="N2829" i="1"/>
  <c r="O2829" i="1"/>
  <c r="P2829" i="1"/>
  <c r="S2829" i="1" s="1"/>
  <c r="R2829" i="1"/>
  <c r="V2829" i="1"/>
  <c r="L2830" i="1"/>
  <c r="M2830" i="1"/>
  <c r="N2830" i="1"/>
  <c r="O2830" i="1"/>
  <c r="P2830" i="1"/>
  <c r="Q2830" i="1"/>
  <c r="S2830" i="1"/>
  <c r="U2830" i="1"/>
  <c r="L2831" i="1"/>
  <c r="M2831" i="1"/>
  <c r="N2831" i="1"/>
  <c r="Q2831" i="1" s="1"/>
  <c r="O2831" i="1"/>
  <c r="P2831" i="1"/>
  <c r="V2831" i="1" s="1"/>
  <c r="R2831" i="1"/>
  <c r="T2831" i="1"/>
  <c r="L2832" i="1"/>
  <c r="M2832" i="1"/>
  <c r="N2832" i="1"/>
  <c r="T2832" i="1" s="1"/>
  <c r="O2832" i="1"/>
  <c r="V2832" i="1" s="1"/>
  <c r="P2832" i="1"/>
  <c r="Q2832" i="1"/>
  <c r="U2832" i="1"/>
  <c r="L2833" i="1"/>
  <c r="M2833" i="1"/>
  <c r="N2833" i="1"/>
  <c r="O2833" i="1"/>
  <c r="P2833" i="1"/>
  <c r="S2833" i="1" s="1"/>
  <c r="R2833" i="1"/>
  <c r="V2833" i="1"/>
  <c r="L2834" i="1"/>
  <c r="M2834" i="1"/>
  <c r="R2834" i="1" s="1"/>
  <c r="N2834" i="1"/>
  <c r="O2834" i="1"/>
  <c r="P2834" i="1"/>
  <c r="Q2834" i="1"/>
  <c r="S2834" i="1"/>
  <c r="U2834" i="1"/>
  <c r="L2835" i="1"/>
  <c r="M2835" i="1"/>
  <c r="S2835" i="1" s="1"/>
  <c r="N2835" i="1"/>
  <c r="Q2835" i="1" s="1"/>
  <c r="O2835" i="1"/>
  <c r="P2835" i="1"/>
  <c r="V2835" i="1" s="1"/>
  <c r="R2835" i="1"/>
  <c r="T2835" i="1"/>
  <c r="L2836" i="1"/>
  <c r="M2836" i="1"/>
  <c r="N2836" i="1"/>
  <c r="T2836" i="1" s="1"/>
  <c r="O2836" i="1"/>
  <c r="V2836" i="1" s="1"/>
  <c r="P2836" i="1"/>
  <c r="Q2836" i="1"/>
  <c r="U2836" i="1"/>
  <c r="L2837" i="1"/>
  <c r="M2837" i="1"/>
  <c r="N2837" i="1"/>
  <c r="O2837" i="1"/>
  <c r="P2837" i="1"/>
  <c r="S2837" i="1" s="1"/>
  <c r="R2837" i="1"/>
  <c r="V2837" i="1"/>
  <c r="L2838" i="1"/>
  <c r="M2838" i="1"/>
  <c r="R2838" i="1" s="1"/>
  <c r="N2838" i="1"/>
  <c r="O2838" i="1"/>
  <c r="P2838" i="1"/>
  <c r="Q2838" i="1"/>
  <c r="S2838" i="1"/>
  <c r="U2838" i="1"/>
  <c r="L2839" i="1"/>
  <c r="M2839" i="1"/>
  <c r="N2839" i="1"/>
  <c r="Q2839" i="1" s="1"/>
  <c r="O2839" i="1"/>
  <c r="P2839" i="1"/>
  <c r="V2839" i="1" s="1"/>
  <c r="R2839" i="1"/>
  <c r="T2839" i="1"/>
  <c r="L2840" i="1"/>
  <c r="M2840" i="1"/>
  <c r="N2840" i="1"/>
  <c r="T2840" i="1" s="1"/>
  <c r="O2840" i="1"/>
  <c r="V2840" i="1" s="1"/>
  <c r="P2840" i="1"/>
  <c r="Q2840" i="1"/>
  <c r="U2840" i="1"/>
  <c r="L2841" i="1"/>
  <c r="M2841" i="1"/>
  <c r="N2841" i="1"/>
  <c r="O2841" i="1"/>
  <c r="P2841" i="1"/>
  <c r="S2841" i="1" s="1"/>
  <c r="R2841" i="1"/>
  <c r="V2841" i="1"/>
  <c r="L2842" i="1"/>
  <c r="M2842" i="1"/>
  <c r="N2842" i="1"/>
  <c r="O2842" i="1"/>
  <c r="P2842" i="1"/>
  <c r="Q2842" i="1"/>
  <c r="S2842" i="1"/>
  <c r="U2842" i="1"/>
  <c r="L2843" i="1"/>
  <c r="M2843" i="1"/>
  <c r="N2843" i="1"/>
  <c r="Q2843" i="1" s="1"/>
  <c r="O2843" i="1"/>
  <c r="P2843" i="1"/>
  <c r="V2843" i="1" s="1"/>
  <c r="R2843" i="1"/>
  <c r="T2843" i="1"/>
  <c r="L2844" i="1"/>
  <c r="M2844" i="1"/>
  <c r="N2844" i="1"/>
  <c r="T2844" i="1" s="1"/>
  <c r="O2844" i="1"/>
  <c r="V2844" i="1" s="1"/>
  <c r="P2844" i="1"/>
  <c r="Q2844" i="1"/>
  <c r="U2844" i="1"/>
  <c r="L2845" i="1"/>
  <c r="M2845" i="1"/>
  <c r="N2845" i="1"/>
  <c r="O2845" i="1"/>
  <c r="P2845" i="1"/>
  <c r="S2845" i="1" s="1"/>
  <c r="R2845" i="1"/>
  <c r="V2845" i="1"/>
  <c r="L2846" i="1"/>
  <c r="M2846" i="1"/>
  <c r="N2846" i="1"/>
  <c r="O2846" i="1"/>
  <c r="P2846" i="1"/>
  <c r="Q2846" i="1"/>
  <c r="S2846" i="1"/>
  <c r="U2846" i="1"/>
  <c r="L2847" i="1"/>
  <c r="M2847" i="1"/>
  <c r="N2847" i="1"/>
  <c r="Q2847" i="1" s="1"/>
  <c r="O2847" i="1"/>
  <c r="P2847" i="1"/>
  <c r="V2847" i="1" s="1"/>
  <c r="R2847" i="1"/>
  <c r="T2847" i="1"/>
  <c r="L2848" i="1"/>
  <c r="M2848" i="1"/>
  <c r="N2848" i="1"/>
  <c r="T2848" i="1" s="1"/>
  <c r="O2848" i="1"/>
  <c r="V2848" i="1" s="1"/>
  <c r="P2848" i="1"/>
  <c r="Q2848" i="1"/>
  <c r="U2848" i="1"/>
  <c r="L2849" i="1"/>
  <c r="M2849" i="1"/>
  <c r="N2849" i="1"/>
  <c r="O2849" i="1"/>
  <c r="P2849" i="1"/>
  <c r="S2849" i="1" s="1"/>
  <c r="R2849" i="1"/>
  <c r="V2849" i="1"/>
  <c r="L2850" i="1"/>
  <c r="M2850" i="1"/>
  <c r="R2850" i="1" s="1"/>
  <c r="N2850" i="1"/>
  <c r="O2850" i="1"/>
  <c r="P2850" i="1"/>
  <c r="Q2850" i="1"/>
  <c r="S2850" i="1"/>
  <c r="U2850" i="1"/>
  <c r="L2851" i="1"/>
  <c r="M2851" i="1"/>
  <c r="S2851" i="1" s="1"/>
  <c r="N2851" i="1"/>
  <c r="Q2851" i="1" s="1"/>
  <c r="O2851" i="1"/>
  <c r="P2851" i="1"/>
  <c r="V2851" i="1" s="1"/>
  <c r="R2851" i="1"/>
  <c r="T2851" i="1"/>
  <c r="L2852" i="1"/>
  <c r="M2852" i="1"/>
  <c r="N2852" i="1"/>
  <c r="T2852" i="1" s="1"/>
  <c r="O2852" i="1"/>
  <c r="V2852" i="1" s="1"/>
  <c r="P2852" i="1"/>
  <c r="Q2852" i="1"/>
  <c r="U2852" i="1"/>
  <c r="L2853" i="1"/>
  <c r="M2853" i="1"/>
  <c r="N2853" i="1"/>
  <c r="O2853" i="1"/>
  <c r="P2853" i="1"/>
  <c r="S2853" i="1" s="1"/>
  <c r="R2853" i="1"/>
  <c r="V2853" i="1"/>
  <c r="L2854" i="1"/>
  <c r="M2854" i="1"/>
  <c r="R2854" i="1" s="1"/>
  <c r="N2854" i="1"/>
  <c r="O2854" i="1"/>
  <c r="P2854" i="1"/>
  <c r="Q2854" i="1"/>
  <c r="S2854" i="1"/>
  <c r="U2854" i="1"/>
  <c r="L2855" i="1"/>
  <c r="M2855" i="1"/>
  <c r="N2855" i="1"/>
  <c r="Q2855" i="1" s="1"/>
  <c r="O2855" i="1"/>
  <c r="P2855" i="1"/>
  <c r="V2855" i="1" s="1"/>
  <c r="R2855" i="1"/>
  <c r="T2855" i="1"/>
  <c r="L2856" i="1"/>
  <c r="M2856" i="1"/>
  <c r="N2856" i="1"/>
  <c r="T2856" i="1" s="1"/>
  <c r="O2856" i="1"/>
  <c r="V2856" i="1" s="1"/>
  <c r="P2856" i="1"/>
  <c r="Q2856" i="1"/>
  <c r="U2856" i="1"/>
  <c r="L2857" i="1"/>
  <c r="M2857" i="1"/>
  <c r="N2857" i="1"/>
  <c r="O2857" i="1"/>
  <c r="P2857" i="1"/>
  <c r="S2857" i="1" s="1"/>
  <c r="R2857" i="1"/>
  <c r="V2857" i="1"/>
  <c r="L2858" i="1"/>
  <c r="M2858" i="1"/>
  <c r="S2858" i="1" s="1"/>
  <c r="N2858" i="1"/>
  <c r="O2858" i="1"/>
  <c r="P2858" i="1"/>
  <c r="Q2858" i="1"/>
  <c r="U2858" i="1"/>
  <c r="L2859" i="1"/>
  <c r="M2859" i="1"/>
  <c r="S2859" i="1" s="1"/>
  <c r="N2859" i="1"/>
  <c r="O2859" i="1"/>
  <c r="P2859" i="1"/>
  <c r="R2859" i="1"/>
  <c r="T2859" i="1"/>
  <c r="V2859" i="1"/>
  <c r="L2860" i="1"/>
  <c r="M2860" i="1"/>
  <c r="S2860" i="1" s="1"/>
  <c r="N2860" i="1"/>
  <c r="O2860" i="1"/>
  <c r="V2860" i="1" s="1"/>
  <c r="P2860" i="1"/>
  <c r="Q2860" i="1"/>
  <c r="U2860" i="1"/>
  <c r="L2861" i="1"/>
  <c r="M2861" i="1"/>
  <c r="N2861" i="1"/>
  <c r="O2861" i="1"/>
  <c r="P2861" i="1"/>
  <c r="S2861" i="1" s="1"/>
  <c r="R2861" i="1"/>
  <c r="T2861" i="1"/>
  <c r="V2861" i="1"/>
  <c r="L2862" i="1"/>
  <c r="M2862" i="1"/>
  <c r="S2862" i="1" s="1"/>
  <c r="N2862" i="1"/>
  <c r="O2862" i="1"/>
  <c r="P2862" i="1"/>
  <c r="Q2862" i="1"/>
  <c r="U2862" i="1"/>
  <c r="L2863" i="1"/>
  <c r="M2863" i="1"/>
  <c r="S2863" i="1" s="1"/>
  <c r="N2863" i="1"/>
  <c r="O2863" i="1"/>
  <c r="P2863" i="1"/>
  <c r="R2863" i="1"/>
  <c r="T2863" i="1"/>
  <c r="V2863" i="1"/>
  <c r="L2864" i="1"/>
  <c r="M2864" i="1"/>
  <c r="S2864" i="1" s="1"/>
  <c r="N2864" i="1"/>
  <c r="O2864" i="1"/>
  <c r="V2864" i="1" s="1"/>
  <c r="P2864" i="1"/>
  <c r="Q2864" i="1"/>
  <c r="U2864" i="1"/>
  <c r="L2865" i="1"/>
  <c r="M2865" i="1"/>
  <c r="N2865" i="1"/>
  <c r="O2865" i="1"/>
  <c r="P2865" i="1"/>
  <c r="S2865" i="1" s="1"/>
  <c r="R2865" i="1"/>
  <c r="T2865" i="1"/>
  <c r="V2865" i="1"/>
  <c r="L2866" i="1"/>
  <c r="M2866" i="1"/>
  <c r="S2866" i="1" s="1"/>
  <c r="N2866" i="1"/>
  <c r="O2866" i="1"/>
  <c r="P2866" i="1"/>
  <c r="Q2866" i="1"/>
  <c r="U2866" i="1"/>
  <c r="L2867" i="1"/>
  <c r="M2867" i="1"/>
  <c r="S2867" i="1" s="1"/>
  <c r="N2867" i="1"/>
  <c r="O2867" i="1"/>
  <c r="P2867" i="1"/>
  <c r="R2867" i="1"/>
  <c r="T2867" i="1"/>
  <c r="V2867" i="1"/>
  <c r="L2868" i="1"/>
  <c r="M2868" i="1"/>
  <c r="S2868" i="1" s="1"/>
  <c r="N2868" i="1"/>
  <c r="O2868" i="1"/>
  <c r="V2868" i="1" s="1"/>
  <c r="P2868" i="1"/>
  <c r="Q2868" i="1"/>
  <c r="U2868" i="1"/>
  <c r="L2869" i="1"/>
  <c r="M2869" i="1"/>
  <c r="N2869" i="1"/>
  <c r="O2869" i="1"/>
  <c r="P2869" i="1"/>
  <c r="S2869" i="1" s="1"/>
  <c r="R2869" i="1"/>
  <c r="T2869" i="1"/>
  <c r="V2869" i="1"/>
  <c r="L2870" i="1"/>
  <c r="M2870" i="1"/>
  <c r="S2870" i="1" s="1"/>
  <c r="N2870" i="1"/>
  <c r="O2870" i="1"/>
  <c r="P2870" i="1"/>
  <c r="Q2870" i="1"/>
  <c r="U2870" i="1"/>
  <c r="L2871" i="1"/>
  <c r="M2871" i="1"/>
  <c r="S2871" i="1" s="1"/>
  <c r="N2871" i="1"/>
  <c r="O2871" i="1"/>
  <c r="P2871" i="1"/>
  <c r="R2871" i="1"/>
  <c r="T2871" i="1"/>
  <c r="V2871" i="1"/>
  <c r="L2872" i="1"/>
  <c r="M2872" i="1"/>
  <c r="S2872" i="1" s="1"/>
  <c r="N2872" i="1"/>
  <c r="O2872" i="1"/>
  <c r="V2872" i="1" s="1"/>
  <c r="P2872" i="1"/>
  <c r="Q2872" i="1"/>
  <c r="U2872" i="1"/>
  <c r="L2873" i="1"/>
  <c r="M2873" i="1"/>
  <c r="N2873" i="1"/>
  <c r="O2873" i="1"/>
  <c r="P2873" i="1"/>
  <c r="S2873" i="1" s="1"/>
  <c r="R2873" i="1"/>
  <c r="T2873" i="1"/>
  <c r="V2873" i="1"/>
  <c r="L2874" i="1"/>
  <c r="M2874" i="1"/>
  <c r="S2874" i="1" s="1"/>
  <c r="N2874" i="1"/>
  <c r="O2874" i="1"/>
  <c r="P2874" i="1"/>
  <c r="Q2874" i="1"/>
  <c r="U2874" i="1"/>
  <c r="L2875" i="1"/>
  <c r="M2875" i="1"/>
  <c r="S2875" i="1" s="1"/>
  <c r="N2875" i="1"/>
  <c r="O2875" i="1"/>
  <c r="P2875" i="1"/>
  <c r="R2875" i="1"/>
  <c r="T2875" i="1"/>
  <c r="V2875" i="1"/>
  <c r="L2876" i="1"/>
  <c r="M2876" i="1"/>
  <c r="S2876" i="1" s="1"/>
  <c r="N2876" i="1"/>
  <c r="O2876" i="1"/>
  <c r="V2876" i="1" s="1"/>
  <c r="P2876" i="1"/>
  <c r="Q2876" i="1"/>
  <c r="U2876" i="1"/>
  <c r="L2877" i="1"/>
  <c r="M2877" i="1"/>
  <c r="N2877" i="1"/>
  <c r="O2877" i="1"/>
  <c r="P2877" i="1"/>
  <c r="S2877" i="1" s="1"/>
  <c r="R2877" i="1"/>
  <c r="T2877" i="1"/>
  <c r="V2877" i="1"/>
  <c r="L2878" i="1"/>
  <c r="M2878" i="1"/>
  <c r="S2878" i="1" s="1"/>
  <c r="N2878" i="1"/>
  <c r="O2878" i="1"/>
  <c r="P2878" i="1"/>
  <c r="Q2878" i="1"/>
  <c r="U2878" i="1"/>
  <c r="L2879" i="1"/>
  <c r="M2879" i="1"/>
  <c r="S2879" i="1" s="1"/>
  <c r="N2879" i="1"/>
  <c r="O2879" i="1"/>
  <c r="P2879" i="1"/>
  <c r="R2879" i="1"/>
  <c r="T2879" i="1"/>
  <c r="V2879" i="1"/>
  <c r="L2880" i="1"/>
  <c r="M2880" i="1"/>
  <c r="S2880" i="1" s="1"/>
  <c r="N2880" i="1"/>
  <c r="O2880" i="1"/>
  <c r="V2880" i="1" s="1"/>
  <c r="P2880" i="1"/>
  <c r="Q2880" i="1"/>
  <c r="U2880" i="1"/>
  <c r="L2881" i="1"/>
  <c r="M2881" i="1"/>
  <c r="N2881" i="1"/>
  <c r="O2881" i="1"/>
  <c r="P2881" i="1"/>
  <c r="S2881" i="1" s="1"/>
  <c r="R2881" i="1"/>
  <c r="T2881" i="1"/>
  <c r="V2881" i="1"/>
  <c r="L2882" i="1"/>
  <c r="M2882" i="1"/>
  <c r="S2882" i="1" s="1"/>
  <c r="N2882" i="1"/>
  <c r="O2882" i="1"/>
  <c r="P2882" i="1"/>
  <c r="Q2882" i="1"/>
  <c r="U2882" i="1"/>
  <c r="L2883" i="1"/>
  <c r="M2883" i="1"/>
  <c r="S2883" i="1" s="1"/>
  <c r="N2883" i="1"/>
  <c r="O2883" i="1"/>
  <c r="P2883" i="1"/>
  <c r="R2883" i="1"/>
  <c r="T2883" i="1"/>
  <c r="V2883" i="1"/>
  <c r="L2884" i="1"/>
  <c r="M2884" i="1"/>
  <c r="S2884" i="1" s="1"/>
  <c r="N2884" i="1"/>
  <c r="O2884" i="1"/>
  <c r="V2884" i="1" s="1"/>
  <c r="P2884" i="1"/>
  <c r="Q2884" i="1"/>
  <c r="U2884" i="1"/>
  <c r="L2885" i="1"/>
  <c r="M2885" i="1"/>
  <c r="N2885" i="1"/>
  <c r="O2885" i="1"/>
  <c r="P2885" i="1"/>
  <c r="S2885" i="1" s="1"/>
  <c r="R2885" i="1"/>
  <c r="T2885" i="1"/>
  <c r="V2885" i="1"/>
  <c r="L2886" i="1"/>
  <c r="M2886" i="1"/>
  <c r="S2886" i="1" s="1"/>
  <c r="N2886" i="1"/>
  <c r="O2886" i="1"/>
  <c r="P2886" i="1"/>
  <c r="Q2886" i="1"/>
  <c r="U2886" i="1"/>
  <c r="L2887" i="1"/>
  <c r="M2887" i="1"/>
  <c r="S2887" i="1" s="1"/>
  <c r="N2887" i="1"/>
  <c r="O2887" i="1"/>
  <c r="P2887" i="1"/>
  <c r="R2887" i="1"/>
  <c r="T2887" i="1"/>
  <c r="V2887" i="1"/>
  <c r="L2888" i="1"/>
  <c r="M2888" i="1"/>
  <c r="S2888" i="1" s="1"/>
  <c r="N2888" i="1"/>
  <c r="O2888" i="1"/>
  <c r="V2888" i="1" s="1"/>
  <c r="P2888" i="1"/>
  <c r="Q2888" i="1"/>
  <c r="U2888" i="1"/>
  <c r="L2889" i="1"/>
  <c r="M2889" i="1"/>
  <c r="N2889" i="1"/>
  <c r="O2889" i="1"/>
  <c r="P2889" i="1"/>
  <c r="S2889" i="1" s="1"/>
  <c r="R2889" i="1"/>
  <c r="T2889" i="1"/>
  <c r="V2889" i="1"/>
  <c r="L2890" i="1"/>
  <c r="M2890" i="1"/>
  <c r="S2890" i="1" s="1"/>
  <c r="N2890" i="1"/>
  <c r="O2890" i="1"/>
  <c r="P2890" i="1"/>
  <c r="Q2890" i="1"/>
  <c r="U2890" i="1"/>
  <c r="L2891" i="1"/>
  <c r="M2891" i="1"/>
  <c r="S2891" i="1" s="1"/>
  <c r="N2891" i="1"/>
  <c r="O2891" i="1"/>
  <c r="P2891" i="1"/>
  <c r="R2891" i="1"/>
  <c r="T2891" i="1"/>
  <c r="V2891" i="1"/>
  <c r="L2892" i="1"/>
  <c r="M2892" i="1"/>
  <c r="S2892" i="1" s="1"/>
  <c r="N2892" i="1"/>
  <c r="O2892" i="1"/>
  <c r="V2892" i="1" s="1"/>
  <c r="P2892" i="1"/>
  <c r="Q2892" i="1"/>
  <c r="U2892" i="1"/>
  <c r="L2893" i="1"/>
  <c r="M2893" i="1"/>
  <c r="N2893" i="1"/>
  <c r="O2893" i="1"/>
  <c r="P2893" i="1"/>
  <c r="S2893" i="1" s="1"/>
  <c r="R2893" i="1"/>
  <c r="T2893" i="1"/>
  <c r="V2893" i="1"/>
  <c r="L2894" i="1"/>
  <c r="M2894" i="1"/>
  <c r="S2894" i="1" s="1"/>
  <c r="N2894" i="1"/>
  <c r="O2894" i="1"/>
  <c r="P2894" i="1"/>
  <c r="Q2894" i="1"/>
  <c r="U2894" i="1"/>
  <c r="L2895" i="1"/>
  <c r="M2895" i="1"/>
  <c r="S2895" i="1" s="1"/>
  <c r="N2895" i="1"/>
  <c r="O2895" i="1"/>
  <c r="P2895" i="1"/>
  <c r="R2895" i="1"/>
  <c r="T2895" i="1"/>
  <c r="V2895" i="1"/>
  <c r="L2896" i="1"/>
  <c r="M2896" i="1"/>
  <c r="S2896" i="1" s="1"/>
  <c r="N2896" i="1"/>
  <c r="O2896" i="1"/>
  <c r="V2896" i="1" s="1"/>
  <c r="P2896" i="1"/>
  <c r="Q2896" i="1"/>
  <c r="U2896" i="1"/>
  <c r="L2897" i="1"/>
  <c r="M2897" i="1"/>
  <c r="N2897" i="1"/>
  <c r="O2897" i="1"/>
  <c r="P2897" i="1"/>
  <c r="S2897" i="1" s="1"/>
  <c r="R2897" i="1"/>
  <c r="T2897" i="1"/>
  <c r="V2897" i="1"/>
  <c r="L2898" i="1"/>
  <c r="M2898" i="1"/>
  <c r="S2898" i="1" s="1"/>
  <c r="N2898" i="1"/>
  <c r="O2898" i="1"/>
  <c r="P2898" i="1"/>
  <c r="Q2898" i="1"/>
  <c r="U2898" i="1"/>
  <c r="L2899" i="1"/>
  <c r="M2899" i="1"/>
  <c r="S2899" i="1" s="1"/>
  <c r="N2899" i="1"/>
  <c r="O2899" i="1"/>
  <c r="P2899" i="1"/>
  <c r="R2899" i="1"/>
  <c r="T2899" i="1"/>
  <c r="V2899" i="1"/>
  <c r="L2900" i="1"/>
  <c r="M2900" i="1"/>
  <c r="S2900" i="1" s="1"/>
  <c r="N2900" i="1"/>
  <c r="O2900" i="1"/>
  <c r="V2900" i="1" s="1"/>
  <c r="P2900" i="1"/>
  <c r="Q2900" i="1"/>
  <c r="U2900" i="1"/>
  <c r="L2901" i="1"/>
  <c r="M2901" i="1"/>
  <c r="N2901" i="1"/>
  <c r="O2901" i="1"/>
  <c r="P2901" i="1"/>
  <c r="S2901" i="1" s="1"/>
  <c r="R2901" i="1"/>
  <c r="T2901" i="1"/>
  <c r="V2901" i="1"/>
  <c r="L2902" i="1"/>
  <c r="M2902" i="1"/>
  <c r="S2902" i="1" s="1"/>
  <c r="N2902" i="1"/>
  <c r="O2902" i="1"/>
  <c r="P2902" i="1"/>
  <c r="Q2902" i="1"/>
  <c r="U2902" i="1"/>
  <c r="L2903" i="1"/>
  <c r="M2903" i="1"/>
  <c r="S2903" i="1" s="1"/>
  <c r="N2903" i="1"/>
  <c r="O2903" i="1"/>
  <c r="P2903" i="1"/>
  <c r="R2903" i="1"/>
  <c r="T2903" i="1"/>
  <c r="V2903" i="1"/>
  <c r="L2904" i="1"/>
  <c r="M2904" i="1"/>
  <c r="S2904" i="1" s="1"/>
  <c r="N2904" i="1"/>
  <c r="O2904" i="1"/>
  <c r="V2904" i="1" s="1"/>
  <c r="P2904" i="1"/>
  <c r="Q2904" i="1"/>
  <c r="U2904" i="1"/>
  <c r="L2905" i="1"/>
  <c r="M2905" i="1"/>
  <c r="N2905" i="1"/>
  <c r="O2905" i="1"/>
  <c r="P2905" i="1"/>
  <c r="S2905" i="1" s="1"/>
  <c r="R2905" i="1"/>
  <c r="T2905" i="1"/>
  <c r="V2905" i="1"/>
  <c r="L2906" i="1"/>
  <c r="M2906" i="1"/>
  <c r="S2906" i="1" s="1"/>
  <c r="N2906" i="1"/>
  <c r="O2906" i="1"/>
  <c r="P2906" i="1"/>
  <c r="Q2906" i="1"/>
  <c r="U2906" i="1"/>
  <c r="L2907" i="1"/>
  <c r="M2907" i="1"/>
  <c r="S2907" i="1" s="1"/>
  <c r="N2907" i="1"/>
  <c r="O2907" i="1"/>
  <c r="P2907" i="1"/>
  <c r="R2907" i="1"/>
  <c r="T2907" i="1"/>
  <c r="V2907" i="1"/>
  <c r="L2908" i="1"/>
  <c r="M2908" i="1"/>
  <c r="S2908" i="1" s="1"/>
  <c r="N2908" i="1"/>
  <c r="O2908" i="1"/>
  <c r="V2908" i="1" s="1"/>
  <c r="P2908" i="1"/>
  <c r="Q2908" i="1"/>
  <c r="U2908" i="1"/>
  <c r="L2909" i="1"/>
  <c r="M2909" i="1"/>
  <c r="N2909" i="1"/>
  <c r="O2909" i="1"/>
  <c r="P2909" i="1"/>
  <c r="S2909" i="1" s="1"/>
  <c r="R2909" i="1"/>
  <c r="T2909" i="1"/>
  <c r="V2909" i="1"/>
  <c r="L2910" i="1"/>
  <c r="M2910" i="1"/>
  <c r="S2910" i="1" s="1"/>
  <c r="N2910" i="1"/>
  <c r="O2910" i="1"/>
  <c r="P2910" i="1"/>
  <c r="Q2910" i="1"/>
  <c r="U2910" i="1"/>
  <c r="L2911" i="1"/>
  <c r="M2911" i="1"/>
  <c r="S2911" i="1" s="1"/>
  <c r="N2911" i="1"/>
  <c r="O2911" i="1"/>
  <c r="P2911" i="1"/>
  <c r="R2911" i="1"/>
  <c r="T2911" i="1"/>
  <c r="V2911" i="1"/>
  <c r="L2912" i="1"/>
  <c r="M2912" i="1"/>
  <c r="S2912" i="1" s="1"/>
  <c r="N2912" i="1"/>
  <c r="O2912" i="1"/>
  <c r="V2912" i="1" s="1"/>
  <c r="P2912" i="1"/>
  <c r="Q2912" i="1"/>
  <c r="U2912" i="1"/>
  <c r="L2913" i="1"/>
  <c r="M2913" i="1"/>
  <c r="N2913" i="1"/>
  <c r="O2913" i="1"/>
  <c r="P2913" i="1"/>
  <c r="S2913" i="1" s="1"/>
  <c r="R2913" i="1"/>
  <c r="T2913" i="1"/>
  <c r="V2913" i="1"/>
  <c r="L2914" i="1"/>
  <c r="M2914" i="1"/>
  <c r="S2914" i="1" s="1"/>
  <c r="N2914" i="1"/>
  <c r="O2914" i="1"/>
  <c r="P2914" i="1"/>
  <c r="Q2914" i="1"/>
  <c r="U2914" i="1"/>
  <c r="L2915" i="1"/>
  <c r="M2915" i="1"/>
  <c r="S2915" i="1" s="1"/>
  <c r="N2915" i="1"/>
  <c r="O2915" i="1"/>
  <c r="P2915" i="1"/>
  <c r="R2915" i="1"/>
  <c r="T2915" i="1"/>
  <c r="V2915" i="1"/>
  <c r="L2916" i="1"/>
  <c r="M2916" i="1"/>
  <c r="S2916" i="1" s="1"/>
  <c r="N2916" i="1"/>
  <c r="O2916" i="1"/>
  <c r="V2916" i="1" s="1"/>
  <c r="P2916" i="1"/>
  <c r="Q2916" i="1"/>
  <c r="U2916" i="1"/>
  <c r="L2917" i="1"/>
  <c r="M2917" i="1"/>
  <c r="N2917" i="1"/>
  <c r="O2917" i="1"/>
  <c r="P2917" i="1"/>
  <c r="S2917" i="1" s="1"/>
  <c r="R2917" i="1"/>
  <c r="T2917" i="1"/>
  <c r="V2917" i="1"/>
  <c r="L2918" i="1"/>
  <c r="M2918" i="1"/>
  <c r="S2918" i="1" s="1"/>
  <c r="N2918" i="1"/>
  <c r="O2918" i="1"/>
  <c r="P2918" i="1"/>
  <c r="Q2918" i="1"/>
  <c r="U2918" i="1"/>
  <c r="L2919" i="1"/>
  <c r="M2919" i="1"/>
  <c r="S2919" i="1" s="1"/>
  <c r="N2919" i="1"/>
  <c r="O2919" i="1"/>
  <c r="P2919" i="1"/>
  <c r="R2919" i="1"/>
  <c r="T2919" i="1"/>
  <c r="V2919" i="1"/>
  <c r="L2920" i="1"/>
  <c r="M2920" i="1"/>
  <c r="S2920" i="1" s="1"/>
  <c r="N2920" i="1"/>
  <c r="O2920" i="1"/>
  <c r="V2920" i="1" s="1"/>
  <c r="P2920" i="1"/>
  <c r="Q2920" i="1"/>
  <c r="U2920" i="1"/>
  <c r="L2921" i="1"/>
  <c r="M2921" i="1"/>
  <c r="N2921" i="1"/>
  <c r="O2921" i="1"/>
  <c r="P2921" i="1"/>
  <c r="S2921" i="1" s="1"/>
  <c r="R2921" i="1"/>
  <c r="T2921" i="1"/>
  <c r="V2921" i="1"/>
  <c r="L2922" i="1"/>
  <c r="M2922" i="1"/>
  <c r="S2922" i="1" s="1"/>
  <c r="N2922" i="1"/>
  <c r="O2922" i="1"/>
  <c r="P2922" i="1"/>
  <c r="Q2922" i="1"/>
  <c r="U2922" i="1"/>
  <c r="L2923" i="1"/>
  <c r="M2923" i="1"/>
  <c r="S2923" i="1" s="1"/>
  <c r="N2923" i="1"/>
  <c r="O2923" i="1"/>
  <c r="P2923" i="1"/>
  <c r="R2923" i="1"/>
  <c r="T2923" i="1"/>
  <c r="V2923" i="1"/>
  <c r="L2924" i="1"/>
  <c r="M2924" i="1"/>
  <c r="S2924" i="1" s="1"/>
  <c r="N2924" i="1"/>
  <c r="O2924" i="1"/>
  <c r="V2924" i="1" s="1"/>
  <c r="P2924" i="1"/>
  <c r="Q2924" i="1"/>
  <c r="U2924" i="1"/>
  <c r="L2925" i="1"/>
  <c r="M2925" i="1"/>
  <c r="N2925" i="1"/>
  <c r="O2925" i="1"/>
  <c r="P2925" i="1"/>
  <c r="S2925" i="1" s="1"/>
  <c r="R2925" i="1"/>
  <c r="T2925" i="1"/>
  <c r="V2925" i="1"/>
  <c r="L2926" i="1"/>
  <c r="M2926" i="1"/>
  <c r="S2926" i="1" s="1"/>
  <c r="N2926" i="1"/>
  <c r="O2926" i="1"/>
  <c r="P2926" i="1"/>
  <c r="Q2926" i="1"/>
  <c r="U2926" i="1"/>
  <c r="L2927" i="1"/>
  <c r="M2927" i="1"/>
  <c r="S2927" i="1" s="1"/>
  <c r="N2927" i="1"/>
  <c r="O2927" i="1"/>
  <c r="P2927" i="1"/>
  <c r="R2927" i="1"/>
  <c r="T2927" i="1"/>
  <c r="V2927" i="1"/>
  <c r="L2928" i="1"/>
  <c r="M2928" i="1"/>
  <c r="S2928" i="1" s="1"/>
  <c r="N2928" i="1"/>
  <c r="O2928" i="1"/>
  <c r="V2928" i="1" s="1"/>
  <c r="P2928" i="1"/>
  <c r="Q2928" i="1"/>
  <c r="U2928" i="1"/>
  <c r="L2929" i="1"/>
  <c r="M2929" i="1"/>
  <c r="N2929" i="1"/>
  <c r="O2929" i="1"/>
  <c r="P2929" i="1"/>
  <c r="S2929" i="1" s="1"/>
  <c r="R2929" i="1"/>
  <c r="T2929" i="1"/>
  <c r="V2929" i="1"/>
  <c r="L2930" i="1"/>
  <c r="M2930" i="1"/>
  <c r="S2930" i="1" s="1"/>
  <c r="N2930" i="1"/>
  <c r="O2930" i="1"/>
  <c r="P2930" i="1"/>
  <c r="Q2930" i="1"/>
  <c r="U2930" i="1"/>
  <c r="L2931" i="1"/>
  <c r="M2931" i="1"/>
  <c r="S2931" i="1" s="1"/>
  <c r="N2931" i="1"/>
  <c r="O2931" i="1"/>
  <c r="P2931" i="1"/>
  <c r="R2931" i="1"/>
  <c r="T2931" i="1"/>
  <c r="V2931" i="1"/>
  <c r="L2932" i="1"/>
  <c r="M2932" i="1"/>
  <c r="S2932" i="1" s="1"/>
  <c r="N2932" i="1"/>
  <c r="O2932" i="1"/>
  <c r="V2932" i="1" s="1"/>
  <c r="P2932" i="1"/>
  <c r="Q2932" i="1"/>
  <c r="U2932" i="1"/>
  <c r="L2933" i="1"/>
  <c r="M2933" i="1"/>
  <c r="N2933" i="1"/>
  <c r="O2933" i="1"/>
  <c r="P2933" i="1"/>
  <c r="S2933" i="1" s="1"/>
  <c r="R2933" i="1"/>
  <c r="T2933" i="1"/>
  <c r="V2933" i="1"/>
  <c r="L2934" i="1"/>
  <c r="M2934" i="1"/>
  <c r="S2934" i="1" s="1"/>
  <c r="N2934" i="1"/>
  <c r="O2934" i="1"/>
  <c r="P2934" i="1"/>
  <c r="Q2934" i="1"/>
  <c r="U2934" i="1"/>
  <c r="L2935" i="1"/>
  <c r="M2935" i="1"/>
  <c r="S2935" i="1" s="1"/>
  <c r="N2935" i="1"/>
  <c r="O2935" i="1"/>
  <c r="P2935" i="1"/>
  <c r="R2935" i="1"/>
  <c r="T2935" i="1"/>
  <c r="V2935" i="1"/>
  <c r="L2936" i="1"/>
  <c r="M2936" i="1"/>
  <c r="S2936" i="1" s="1"/>
  <c r="N2936" i="1"/>
  <c r="O2936" i="1"/>
  <c r="V2936" i="1" s="1"/>
  <c r="P2936" i="1"/>
  <c r="Q2936" i="1"/>
  <c r="U2936" i="1"/>
  <c r="L2937" i="1"/>
  <c r="M2937" i="1"/>
  <c r="N2937" i="1"/>
  <c r="O2937" i="1"/>
  <c r="P2937" i="1"/>
  <c r="S2937" i="1" s="1"/>
  <c r="R2937" i="1"/>
  <c r="T2937" i="1"/>
  <c r="V2937" i="1"/>
  <c r="L2938" i="1"/>
  <c r="M2938" i="1"/>
  <c r="S2938" i="1" s="1"/>
  <c r="N2938" i="1"/>
  <c r="O2938" i="1"/>
  <c r="P2938" i="1"/>
  <c r="Q2938" i="1"/>
  <c r="U2938" i="1"/>
  <c r="L2939" i="1"/>
  <c r="M2939" i="1"/>
  <c r="S2939" i="1" s="1"/>
  <c r="N2939" i="1"/>
  <c r="O2939" i="1"/>
  <c r="P2939" i="1"/>
  <c r="R2939" i="1"/>
  <c r="T2939" i="1"/>
  <c r="V2939" i="1"/>
  <c r="L2940" i="1"/>
  <c r="M2940" i="1"/>
  <c r="S2940" i="1" s="1"/>
  <c r="N2940" i="1"/>
  <c r="O2940" i="1"/>
  <c r="V2940" i="1" s="1"/>
  <c r="P2940" i="1"/>
  <c r="Q2940" i="1"/>
  <c r="U2940" i="1"/>
  <c r="L2941" i="1"/>
  <c r="M2941" i="1"/>
  <c r="N2941" i="1"/>
  <c r="O2941" i="1"/>
  <c r="P2941" i="1"/>
  <c r="S2941" i="1" s="1"/>
  <c r="R2941" i="1"/>
  <c r="T2941" i="1"/>
  <c r="V2941" i="1"/>
  <c r="L2942" i="1"/>
  <c r="M2942" i="1"/>
  <c r="S2942" i="1" s="1"/>
  <c r="N2942" i="1"/>
  <c r="O2942" i="1"/>
  <c r="P2942" i="1"/>
  <c r="Q2942" i="1"/>
  <c r="U2942" i="1"/>
  <c r="L2943" i="1"/>
  <c r="M2943" i="1"/>
  <c r="S2943" i="1" s="1"/>
  <c r="N2943" i="1"/>
  <c r="O2943" i="1"/>
  <c r="P2943" i="1"/>
  <c r="R2943" i="1"/>
  <c r="T2943" i="1"/>
  <c r="V2943" i="1"/>
  <c r="L2944" i="1"/>
  <c r="M2944" i="1"/>
  <c r="S2944" i="1" s="1"/>
  <c r="N2944" i="1"/>
  <c r="O2944" i="1"/>
  <c r="V2944" i="1" s="1"/>
  <c r="P2944" i="1"/>
  <c r="Q2944" i="1"/>
  <c r="U2944" i="1"/>
  <c r="L2945" i="1"/>
  <c r="M2945" i="1"/>
  <c r="N2945" i="1"/>
  <c r="O2945" i="1"/>
  <c r="P2945" i="1"/>
  <c r="S2945" i="1" s="1"/>
  <c r="R2945" i="1"/>
  <c r="T2945" i="1"/>
  <c r="V2945" i="1"/>
  <c r="L2946" i="1"/>
  <c r="M2946" i="1"/>
  <c r="S2946" i="1" s="1"/>
  <c r="N2946" i="1"/>
  <c r="O2946" i="1"/>
  <c r="P2946" i="1"/>
  <c r="Q2946" i="1"/>
  <c r="U2946" i="1"/>
  <c r="L2947" i="1"/>
  <c r="M2947" i="1"/>
  <c r="S2947" i="1" s="1"/>
  <c r="N2947" i="1"/>
  <c r="O2947" i="1"/>
  <c r="P2947" i="1"/>
  <c r="R2947" i="1"/>
  <c r="T2947" i="1"/>
  <c r="V2947" i="1"/>
  <c r="L2948" i="1"/>
  <c r="M2948" i="1"/>
  <c r="S2948" i="1" s="1"/>
  <c r="N2948" i="1"/>
  <c r="O2948" i="1"/>
  <c r="V2948" i="1" s="1"/>
  <c r="P2948" i="1"/>
  <c r="Q2948" i="1"/>
  <c r="U2948" i="1"/>
  <c r="L2949" i="1"/>
  <c r="M2949" i="1"/>
  <c r="N2949" i="1"/>
  <c r="O2949" i="1"/>
  <c r="P2949" i="1"/>
  <c r="S2949" i="1" s="1"/>
  <c r="R2949" i="1"/>
  <c r="T2949" i="1"/>
  <c r="V2949" i="1"/>
  <c r="L2950" i="1"/>
  <c r="M2950" i="1"/>
  <c r="S2950" i="1" s="1"/>
  <c r="N2950" i="1"/>
  <c r="O2950" i="1"/>
  <c r="P2950" i="1"/>
  <c r="Q2950" i="1"/>
  <c r="U2950" i="1"/>
  <c r="L2951" i="1"/>
  <c r="M2951" i="1"/>
  <c r="S2951" i="1" s="1"/>
  <c r="N2951" i="1"/>
  <c r="O2951" i="1"/>
  <c r="P2951" i="1"/>
  <c r="R2951" i="1"/>
  <c r="T2951" i="1"/>
  <c r="V2951" i="1"/>
  <c r="L2952" i="1"/>
  <c r="M2952" i="1"/>
  <c r="S2952" i="1" s="1"/>
  <c r="N2952" i="1"/>
  <c r="O2952" i="1"/>
  <c r="V2952" i="1" s="1"/>
  <c r="P2952" i="1"/>
  <c r="Q2952" i="1"/>
  <c r="U2952" i="1"/>
  <c r="L2953" i="1"/>
  <c r="M2953" i="1"/>
  <c r="N2953" i="1"/>
  <c r="O2953" i="1"/>
  <c r="P2953" i="1"/>
  <c r="S2953" i="1" s="1"/>
  <c r="R2953" i="1"/>
  <c r="T2953" i="1"/>
  <c r="V2953" i="1"/>
  <c r="L2954" i="1"/>
  <c r="M2954" i="1"/>
  <c r="S2954" i="1" s="1"/>
  <c r="N2954" i="1"/>
  <c r="O2954" i="1"/>
  <c r="P2954" i="1"/>
  <c r="Q2954" i="1"/>
  <c r="U2954" i="1"/>
  <c r="L2955" i="1"/>
  <c r="M2955" i="1"/>
  <c r="S2955" i="1" s="1"/>
  <c r="N2955" i="1"/>
  <c r="O2955" i="1"/>
  <c r="P2955" i="1"/>
  <c r="R2955" i="1"/>
  <c r="T2955" i="1"/>
  <c r="V2955" i="1"/>
  <c r="L2956" i="1"/>
  <c r="M2956" i="1"/>
  <c r="S2956" i="1" s="1"/>
  <c r="N2956" i="1"/>
  <c r="O2956" i="1"/>
  <c r="V2956" i="1" s="1"/>
  <c r="P2956" i="1"/>
  <c r="Q2956" i="1"/>
  <c r="U2956" i="1"/>
  <c r="L2957" i="1"/>
  <c r="M2957" i="1"/>
  <c r="N2957" i="1"/>
  <c r="O2957" i="1"/>
  <c r="P2957" i="1"/>
  <c r="S2957" i="1" s="1"/>
  <c r="R2957" i="1"/>
  <c r="T2957" i="1"/>
  <c r="V2957" i="1"/>
  <c r="L2958" i="1"/>
  <c r="M2958" i="1"/>
  <c r="S2958" i="1" s="1"/>
  <c r="N2958" i="1"/>
  <c r="O2958" i="1"/>
  <c r="P2958" i="1"/>
  <c r="Q2958" i="1"/>
  <c r="U2958" i="1"/>
  <c r="L2959" i="1"/>
  <c r="M2959" i="1"/>
  <c r="S2959" i="1" s="1"/>
  <c r="N2959" i="1"/>
  <c r="O2959" i="1"/>
  <c r="P2959" i="1"/>
  <c r="R2959" i="1"/>
  <c r="T2959" i="1"/>
  <c r="V2959" i="1"/>
  <c r="L2960" i="1"/>
  <c r="M2960" i="1"/>
  <c r="S2960" i="1" s="1"/>
  <c r="N2960" i="1"/>
  <c r="O2960" i="1"/>
  <c r="V2960" i="1" s="1"/>
  <c r="P2960" i="1"/>
  <c r="Q2960" i="1"/>
  <c r="U2960" i="1"/>
  <c r="L2961" i="1"/>
  <c r="M2961" i="1"/>
  <c r="N2961" i="1"/>
  <c r="O2961" i="1"/>
  <c r="P2961" i="1"/>
  <c r="S2961" i="1" s="1"/>
  <c r="R2961" i="1"/>
  <c r="T2961" i="1"/>
  <c r="V2961" i="1"/>
  <c r="L2962" i="1"/>
  <c r="M2962" i="1"/>
  <c r="S2962" i="1" s="1"/>
  <c r="N2962" i="1"/>
  <c r="O2962" i="1"/>
  <c r="P2962" i="1"/>
  <c r="Q2962" i="1"/>
  <c r="U2962" i="1"/>
  <c r="L2963" i="1"/>
  <c r="M2963" i="1"/>
  <c r="S2963" i="1" s="1"/>
  <c r="N2963" i="1"/>
  <c r="O2963" i="1"/>
  <c r="P2963" i="1"/>
  <c r="R2963" i="1"/>
  <c r="T2963" i="1"/>
  <c r="V2963" i="1"/>
  <c r="L2964" i="1"/>
  <c r="M2964" i="1"/>
  <c r="S2964" i="1" s="1"/>
  <c r="N2964" i="1"/>
  <c r="O2964" i="1"/>
  <c r="V2964" i="1" s="1"/>
  <c r="P2964" i="1"/>
  <c r="Q2964" i="1"/>
  <c r="U2964" i="1"/>
  <c r="L2965" i="1"/>
  <c r="M2965" i="1"/>
  <c r="N2965" i="1"/>
  <c r="O2965" i="1"/>
  <c r="P2965" i="1"/>
  <c r="S2965" i="1" s="1"/>
  <c r="R2965" i="1"/>
  <c r="T2965" i="1"/>
  <c r="V2965" i="1"/>
  <c r="L2966" i="1"/>
  <c r="M2966" i="1"/>
  <c r="S2966" i="1" s="1"/>
  <c r="N2966" i="1"/>
  <c r="O2966" i="1"/>
  <c r="P2966" i="1"/>
  <c r="Q2966" i="1"/>
  <c r="U2966" i="1"/>
  <c r="L2967" i="1"/>
  <c r="M2967" i="1"/>
  <c r="S2967" i="1" s="1"/>
  <c r="N2967" i="1"/>
  <c r="O2967" i="1"/>
  <c r="P2967" i="1"/>
  <c r="R2967" i="1"/>
  <c r="T2967" i="1"/>
  <c r="V2967" i="1"/>
  <c r="L2968" i="1"/>
  <c r="M2968" i="1"/>
  <c r="S2968" i="1" s="1"/>
  <c r="N2968" i="1"/>
  <c r="O2968" i="1"/>
  <c r="V2968" i="1" s="1"/>
  <c r="P2968" i="1"/>
  <c r="Q2968" i="1"/>
  <c r="U2968" i="1"/>
  <c r="L2969" i="1"/>
  <c r="M2969" i="1"/>
  <c r="N2969" i="1"/>
  <c r="O2969" i="1"/>
  <c r="P2969" i="1"/>
  <c r="S2969" i="1" s="1"/>
  <c r="R2969" i="1"/>
  <c r="T2969" i="1"/>
  <c r="V2969" i="1"/>
  <c r="L2970" i="1"/>
  <c r="M2970" i="1"/>
  <c r="S2970" i="1" s="1"/>
  <c r="N2970" i="1"/>
  <c r="O2970" i="1"/>
  <c r="P2970" i="1"/>
  <c r="Q2970" i="1"/>
  <c r="U2970" i="1"/>
  <c r="L2971" i="1"/>
  <c r="M2971" i="1"/>
  <c r="S2971" i="1" s="1"/>
  <c r="N2971" i="1"/>
  <c r="O2971" i="1"/>
  <c r="P2971" i="1"/>
  <c r="R2971" i="1"/>
  <c r="T2971" i="1"/>
  <c r="V2971" i="1"/>
  <c r="L2972" i="1"/>
  <c r="M2972" i="1"/>
  <c r="S2972" i="1" s="1"/>
  <c r="N2972" i="1"/>
  <c r="O2972" i="1"/>
  <c r="V2972" i="1" s="1"/>
  <c r="P2972" i="1"/>
  <c r="Q2972" i="1"/>
  <c r="U2972" i="1"/>
  <c r="L2973" i="1"/>
  <c r="M2973" i="1"/>
  <c r="N2973" i="1"/>
  <c r="O2973" i="1"/>
  <c r="P2973" i="1"/>
  <c r="S2973" i="1" s="1"/>
  <c r="R2973" i="1"/>
  <c r="T2973" i="1"/>
  <c r="V2973" i="1"/>
  <c r="L2974" i="1"/>
  <c r="M2974" i="1"/>
  <c r="S2974" i="1" s="1"/>
  <c r="N2974" i="1"/>
  <c r="O2974" i="1"/>
  <c r="P2974" i="1"/>
  <c r="Q2974" i="1"/>
  <c r="U2974" i="1"/>
  <c r="L2975" i="1"/>
  <c r="M2975" i="1"/>
  <c r="S2975" i="1" s="1"/>
  <c r="N2975" i="1"/>
  <c r="O2975" i="1"/>
  <c r="P2975" i="1"/>
  <c r="R2975" i="1"/>
  <c r="T2975" i="1"/>
  <c r="V2975" i="1"/>
  <c r="L2976" i="1"/>
  <c r="M2976" i="1"/>
  <c r="S2976" i="1" s="1"/>
  <c r="N2976" i="1"/>
  <c r="O2976" i="1"/>
  <c r="V2976" i="1" s="1"/>
  <c r="P2976" i="1"/>
  <c r="Q2976" i="1"/>
  <c r="U2976" i="1"/>
  <c r="L2977" i="1"/>
  <c r="M2977" i="1"/>
  <c r="N2977" i="1"/>
  <c r="O2977" i="1"/>
  <c r="P2977" i="1"/>
  <c r="S2977" i="1" s="1"/>
  <c r="R2977" i="1"/>
  <c r="T2977" i="1"/>
  <c r="V2977" i="1"/>
  <c r="L2978" i="1"/>
  <c r="M2978" i="1"/>
  <c r="S2978" i="1" s="1"/>
  <c r="N2978" i="1"/>
  <c r="O2978" i="1"/>
  <c r="P2978" i="1"/>
  <c r="Q2978" i="1"/>
  <c r="U2978" i="1"/>
  <c r="L2979" i="1"/>
  <c r="M2979" i="1"/>
  <c r="S2979" i="1" s="1"/>
  <c r="N2979" i="1"/>
  <c r="O2979" i="1"/>
  <c r="P2979" i="1"/>
  <c r="R2979" i="1"/>
  <c r="T2979" i="1"/>
  <c r="V2979" i="1"/>
  <c r="L2980" i="1"/>
  <c r="M2980" i="1"/>
  <c r="S2980" i="1" s="1"/>
  <c r="N2980" i="1"/>
  <c r="O2980" i="1"/>
  <c r="V2980" i="1" s="1"/>
  <c r="P2980" i="1"/>
  <c r="Q2980" i="1"/>
  <c r="U2980" i="1"/>
  <c r="L2981" i="1"/>
  <c r="M2981" i="1"/>
  <c r="N2981" i="1"/>
  <c r="O2981" i="1"/>
  <c r="P2981" i="1"/>
  <c r="S2981" i="1" s="1"/>
  <c r="R2981" i="1"/>
  <c r="T2981" i="1"/>
  <c r="V2981" i="1"/>
  <c r="L2982" i="1"/>
  <c r="M2982" i="1"/>
  <c r="S2982" i="1" s="1"/>
  <c r="N2982" i="1"/>
  <c r="O2982" i="1"/>
  <c r="P2982" i="1"/>
  <c r="Q2982" i="1"/>
  <c r="U2982" i="1"/>
  <c r="L2983" i="1"/>
  <c r="M2983" i="1"/>
  <c r="N2983" i="1"/>
  <c r="O2983" i="1"/>
  <c r="P2983" i="1"/>
  <c r="S2983" i="1" s="1"/>
  <c r="R2983" i="1"/>
  <c r="T2983" i="1"/>
  <c r="V2983" i="1"/>
  <c r="L2984" i="1"/>
  <c r="M2984" i="1"/>
  <c r="S2984" i="1" s="1"/>
  <c r="N2984" i="1"/>
  <c r="O2984" i="1"/>
  <c r="P2984" i="1"/>
  <c r="Q2984" i="1"/>
  <c r="U2984" i="1"/>
  <c r="L2985" i="1"/>
  <c r="M2985" i="1"/>
  <c r="S2985" i="1" s="1"/>
  <c r="N2985" i="1"/>
  <c r="O2985" i="1"/>
  <c r="P2985" i="1"/>
  <c r="R2985" i="1"/>
  <c r="T2985" i="1"/>
  <c r="V2985" i="1"/>
  <c r="L2986" i="1"/>
  <c r="M2986" i="1"/>
  <c r="S2986" i="1" s="1"/>
  <c r="N2986" i="1"/>
  <c r="O2986" i="1"/>
  <c r="P2986" i="1"/>
  <c r="Q2986" i="1"/>
  <c r="U2986" i="1"/>
  <c r="L2987" i="1"/>
  <c r="M2987" i="1"/>
  <c r="N2987" i="1"/>
  <c r="O2987" i="1"/>
  <c r="P2987" i="1"/>
  <c r="S2987" i="1" s="1"/>
  <c r="R2987" i="1"/>
  <c r="T2987" i="1"/>
  <c r="V2987" i="1"/>
  <c r="L2988" i="1"/>
  <c r="M2988" i="1"/>
  <c r="S2988" i="1" s="1"/>
  <c r="N2988" i="1"/>
  <c r="O2988" i="1"/>
  <c r="P2988" i="1"/>
  <c r="Q2988" i="1"/>
  <c r="U2988" i="1"/>
  <c r="L2989" i="1"/>
  <c r="M2989" i="1"/>
  <c r="S2989" i="1" s="1"/>
  <c r="N2989" i="1"/>
  <c r="O2989" i="1"/>
  <c r="P2989" i="1"/>
  <c r="R2989" i="1"/>
  <c r="T2989" i="1"/>
  <c r="V2989" i="1"/>
  <c r="L2990" i="1"/>
  <c r="M2990" i="1"/>
  <c r="S2990" i="1" s="1"/>
  <c r="N2990" i="1"/>
  <c r="O2990" i="1"/>
  <c r="V2990" i="1" s="1"/>
  <c r="P2990" i="1"/>
  <c r="Q2990" i="1"/>
  <c r="U2990" i="1"/>
  <c r="L2991" i="1"/>
  <c r="M2991" i="1"/>
  <c r="N2991" i="1"/>
  <c r="O2991" i="1"/>
  <c r="P2991" i="1"/>
  <c r="S2991" i="1" s="1"/>
  <c r="R2991" i="1"/>
  <c r="T2991" i="1"/>
  <c r="V2991" i="1"/>
  <c r="L2992" i="1"/>
  <c r="M2992" i="1"/>
  <c r="S2992" i="1" s="1"/>
  <c r="N2992" i="1"/>
  <c r="O2992" i="1"/>
  <c r="P2992" i="1"/>
  <c r="Q2992" i="1"/>
  <c r="U2992" i="1"/>
  <c r="L2993" i="1"/>
  <c r="M2993" i="1"/>
  <c r="S2993" i="1" s="1"/>
  <c r="N2993" i="1"/>
  <c r="O2993" i="1"/>
  <c r="P2993" i="1"/>
  <c r="R2993" i="1"/>
  <c r="T2993" i="1"/>
  <c r="V2993" i="1"/>
  <c r="L2994" i="1"/>
  <c r="M2994" i="1"/>
  <c r="S2994" i="1" s="1"/>
  <c r="N2994" i="1"/>
  <c r="O2994" i="1"/>
  <c r="V2994" i="1" s="1"/>
  <c r="P2994" i="1"/>
  <c r="Q2994" i="1"/>
  <c r="U2994" i="1"/>
  <c r="L2995" i="1"/>
  <c r="M2995" i="1"/>
  <c r="N2995" i="1"/>
  <c r="O2995" i="1"/>
  <c r="P2995" i="1"/>
  <c r="S2995" i="1" s="1"/>
  <c r="R2995" i="1"/>
  <c r="T2995" i="1"/>
  <c r="V2995" i="1"/>
  <c r="L2996" i="1"/>
  <c r="M2996" i="1"/>
  <c r="S2996" i="1" s="1"/>
  <c r="N2996" i="1"/>
  <c r="O2996" i="1"/>
  <c r="P2996" i="1"/>
  <c r="Q2996" i="1"/>
  <c r="U2996" i="1"/>
  <c r="L2997" i="1"/>
  <c r="M2997" i="1"/>
  <c r="S2997" i="1" s="1"/>
  <c r="N2997" i="1"/>
  <c r="O2997" i="1"/>
  <c r="P2997" i="1"/>
  <c r="R2997" i="1"/>
  <c r="T2997" i="1"/>
  <c r="V2997" i="1"/>
  <c r="L2998" i="1"/>
  <c r="M2998" i="1"/>
  <c r="S2998" i="1" s="1"/>
  <c r="N2998" i="1"/>
  <c r="O2998" i="1"/>
  <c r="V2998" i="1" s="1"/>
  <c r="P2998" i="1"/>
  <c r="Q2998" i="1"/>
  <c r="U2998" i="1"/>
  <c r="L2999" i="1"/>
  <c r="M2999" i="1"/>
  <c r="N2999" i="1"/>
  <c r="O2999" i="1"/>
  <c r="P2999" i="1"/>
  <c r="S2999" i="1" s="1"/>
  <c r="R2999" i="1"/>
  <c r="T2999" i="1"/>
  <c r="V2999" i="1"/>
  <c r="L3000" i="1"/>
  <c r="M3000" i="1"/>
  <c r="S3000" i="1" s="1"/>
  <c r="N3000" i="1"/>
  <c r="O3000" i="1"/>
  <c r="P3000" i="1"/>
  <c r="Q3000" i="1"/>
  <c r="U3000" i="1"/>
  <c r="L3001" i="1"/>
  <c r="M3001" i="1"/>
  <c r="S3001" i="1" s="1"/>
  <c r="N3001" i="1"/>
  <c r="O3001" i="1"/>
  <c r="P3001" i="1"/>
  <c r="R3001" i="1"/>
  <c r="T3001" i="1"/>
  <c r="V3001" i="1"/>
  <c r="L3002" i="1"/>
  <c r="M3002" i="1"/>
  <c r="S3002" i="1" s="1"/>
  <c r="N3002" i="1"/>
  <c r="O3002" i="1"/>
  <c r="V3002" i="1" s="1"/>
  <c r="P3002" i="1"/>
  <c r="Q3002" i="1"/>
  <c r="U3002" i="1"/>
  <c r="L3003" i="1"/>
  <c r="M3003" i="1"/>
  <c r="N3003" i="1"/>
  <c r="O3003" i="1"/>
  <c r="P3003" i="1"/>
  <c r="S3003" i="1" s="1"/>
  <c r="R3003" i="1"/>
  <c r="T3003" i="1"/>
  <c r="V3003" i="1"/>
  <c r="L3004" i="1"/>
  <c r="M3004" i="1"/>
  <c r="S3004" i="1" s="1"/>
  <c r="N3004" i="1"/>
  <c r="O3004" i="1"/>
  <c r="P3004" i="1"/>
  <c r="Q3004" i="1"/>
  <c r="U3004" i="1"/>
  <c r="L3005" i="1"/>
  <c r="M3005" i="1"/>
  <c r="S3005" i="1" s="1"/>
  <c r="N3005" i="1"/>
  <c r="O3005" i="1"/>
  <c r="P3005" i="1"/>
  <c r="R3005" i="1"/>
  <c r="T3005" i="1"/>
  <c r="V3005" i="1"/>
  <c r="L3006" i="1"/>
  <c r="M3006" i="1"/>
  <c r="S3006" i="1" s="1"/>
  <c r="N3006" i="1"/>
  <c r="O3006" i="1"/>
  <c r="V3006" i="1" s="1"/>
  <c r="P3006" i="1"/>
  <c r="Q3006" i="1"/>
  <c r="U3006" i="1"/>
  <c r="L3007" i="1"/>
  <c r="M3007" i="1"/>
  <c r="N3007" i="1"/>
  <c r="O3007" i="1"/>
  <c r="P3007" i="1"/>
  <c r="S3007" i="1" s="1"/>
  <c r="R3007" i="1"/>
  <c r="T3007" i="1"/>
  <c r="V3007" i="1"/>
  <c r="L3008" i="1"/>
  <c r="M3008" i="1"/>
  <c r="S3008" i="1" s="1"/>
  <c r="N3008" i="1"/>
  <c r="O3008" i="1"/>
  <c r="P3008" i="1"/>
  <c r="Q3008" i="1"/>
  <c r="U3008" i="1"/>
  <c r="L3009" i="1"/>
  <c r="M3009" i="1"/>
  <c r="S3009" i="1" s="1"/>
  <c r="N3009" i="1"/>
  <c r="O3009" i="1"/>
  <c r="P3009" i="1"/>
  <c r="R3009" i="1"/>
  <c r="T3009" i="1"/>
  <c r="V3009" i="1"/>
  <c r="L3010" i="1"/>
  <c r="M3010" i="1"/>
  <c r="S3010" i="1" s="1"/>
  <c r="N3010" i="1"/>
  <c r="O3010" i="1"/>
  <c r="P3010" i="1"/>
  <c r="Q3010" i="1"/>
  <c r="U3010" i="1"/>
  <c r="L3011" i="1"/>
  <c r="M3011" i="1"/>
  <c r="N3011" i="1"/>
  <c r="Q3011" i="1" s="1"/>
  <c r="O3011" i="1"/>
  <c r="P3011" i="1"/>
  <c r="S3011" i="1" s="1"/>
  <c r="R3011" i="1"/>
  <c r="T3011" i="1"/>
  <c r="U3011" i="1"/>
  <c r="V3011" i="1"/>
  <c r="L3012" i="1"/>
  <c r="M3012" i="1"/>
  <c r="N3012" i="1"/>
  <c r="O3012" i="1"/>
  <c r="P3012" i="1"/>
  <c r="S3012" i="1" s="1"/>
  <c r="R3012" i="1"/>
  <c r="V3012" i="1"/>
  <c r="L3013" i="1"/>
  <c r="M3013" i="1"/>
  <c r="R3013" i="1" s="1"/>
  <c r="N3013" i="1"/>
  <c r="O3013" i="1"/>
  <c r="P3013" i="1"/>
  <c r="Q3013" i="1"/>
  <c r="S3013" i="1"/>
  <c r="U3013" i="1"/>
  <c r="L3014" i="1"/>
  <c r="M3014" i="1"/>
  <c r="S3014" i="1" s="1"/>
  <c r="N3014" i="1"/>
  <c r="Q3014" i="1" s="1"/>
  <c r="O3014" i="1"/>
  <c r="P3014" i="1"/>
  <c r="V3014" i="1" s="1"/>
  <c r="R3014" i="1"/>
  <c r="T3014" i="1"/>
  <c r="L3015" i="1"/>
  <c r="M3015" i="1"/>
  <c r="N3015" i="1"/>
  <c r="T3015" i="1" s="1"/>
  <c r="O3015" i="1"/>
  <c r="V3015" i="1" s="1"/>
  <c r="P3015" i="1"/>
  <c r="Q3015" i="1"/>
  <c r="U3015" i="1"/>
  <c r="L3016" i="1"/>
  <c r="M3016" i="1"/>
  <c r="N3016" i="1"/>
  <c r="O3016" i="1"/>
  <c r="P3016" i="1"/>
  <c r="S3016" i="1" s="1"/>
  <c r="R3016" i="1"/>
  <c r="V3016" i="1"/>
  <c r="L3017" i="1"/>
  <c r="M3017" i="1"/>
  <c r="N3017" i="1"/>
  <c r="O3017" i="1"/>
  <c r="P3017" i="1"/>
  <c r="Q3017" i="1"/>
  <c r="S3017" i="1"/>
  <c r="U3017" i="1"/>
  <c r="L3018" i="1"/>
  <c r="M3018" i="1"/>
  <c r="N3018" i="1"/>
  <c r="Q3018" i="1" s="1"/>
  <c r="O3018" i="1"/>
  <c r="P3018" i="1"/>
  <c r="V3018" i="1" s="1"/>
  <c r="R3018" i="1"/>
  <c r="T3018" i="1"/>
  <c r="L3019" i="1"/>
  <c r="M3019" i="1"/>
  <c r="N3019" i="1"/>
  <c r="T3019" i="1" s="1"/>
  <c r="O3019" i="1"/>
  <c r="V3019" i="1" s="1"/>
  <c r="P3019" i="1"/>
  <c r="Q3019" i="1"/>
  <c r="U3019" i="1"/>
  <c r="L3020" i="1"/>
  <c r="M3020" i="1"/>
  <c r="N3020" i="1"/>
  <c r="O3020" i="1"/>
  <c r="P3020" i="1"/>
  <c r="S3020" i="1" s="1"/>
  <c r="R3020" i="1"/>
  <c r="V3020" i="1"/>
  <c r="L3021" i="1"/>
  <c r="M3021" i="1"/>
  <c r="N3021" i="1"/>
  <c r="O3021" i="1"/>
  <c r="P3021" i="1"/>
  <c r="Q3021" i="1"/>
  <c r="S3021" i="1"/>
  <c r="U3021" i="1"/>
  <c r="L3022" i="1"/>
  <c r="M3022" i="1"/>
  <c r="N3022" i="1"/>
  <c r="Q3022" i="1" s="1"/>
  <c r="O3022" i="1"/>
  <c r="P3022" i="1"/>
  <c r="V3022" i="1" s="1"/>
  <c r="R3022" i="1"/>
  <c r="T3022" i="1"/>
  <c r="L3023" i="1"/>
  <c r="M3023" i="1"/>
  <c r="N3023" i="1"/>
  <c r="T3023" i="1" s="1"/>
  <c r="O3023" i="1"/>
  <c r="V3023" i="1" s="1"/>
  <c r="P3023" i="1"/>
  <c r="Q3023" i="1"/>
  <c r="U3023" i="1"/>
  <c r="L3024" i="1"/>
  <c r="M3024" i="1"/>
  <c r="N3024" i="1"/>
  <c r="O3024" i="1"/>
  <c r="P3024" i="1"/>
  <c r="S3024" i="1" s="1"/>
  <c r="R3024" i="1"/>
  <c r="V3024" i="1"/>
  <c r="L3025" i="1"/>
  <c r="M3025" i="1"/>
  <c r="R3025" i="1" s="1"/>
  <c r="N3025" i="1"/>
  <c r="O3025" i="1"/>
  <c r="P3025" i="1"/>
  <c r="Q3025" i="1"/>
  <c r="S3025" i="1"/>
  <c r="U3025" i="1"/>
  <c r="L3026" i="1"/>
  <c r="M3026" i="1"/>
  <c r="S3026" i="1" s="1"/>
  <c r="N3026" i="1"/>
  <c r="Q3026" i="1" s="1"/>
  <c r="O3026" i="1"/>
  <c r="P3026" i="1"/>
  <c r="V3026" i="1" s="1"/>
  <c r="R3026" i="1"/>
  <c r="T3026" i="1"/>
  <c r="L3027" i="1"/>
  <c r="M3027" i="1"/>
  <c r="N3027" i="1"/>
  <c r="T3027" i="1" s="1"/>
  <c r="O3027" i="1"/>
  <c r="V3027" i="1" s="1"/>
  <c r="P3027" i="1"/>
  <c r="Q3027" i="1"/>
  <c r="U3027" i="1"/>
  <c r="L3028" i="1"/>
  <c r="M3028" i="1"/>
  <c r="N3028" i="1"/>
  <c r="O3028" i="1"/>
  <c r="P3028" i="1"/>
  <c r="S3028" i="1" s="1"/>
  <c r="R3028" i="1"/>
  <c r="V3028" i="1"/>
  <c r="L3029" i="1"/>
  <c r="M3029" i="1"/>
  <c r="R3029" i="1" s="1"/>
  <c r="N3029" i="1"/>
  <c r="O3029" i="1"/>
  <c r="P3029" i="1"/>
  <c r="Q3029" i="1"/>
  <c r="S3029" i="1"/>
  <c r="U3029" i="1"/>
  <c r="L3030" i="1"/>
  <c r="M3030" i="1"/>
  <c r="S3030" i="1" s="1"/>
  <c r="N3030" i="1"/>
  <c r="Q3030" i="1" s="1"/>
  <c r="O3030" i="1"/>
  <c r="P3030" i="1"/>
  <c r="V3030" i="1" s="1"/>
  <c r="R3030" i="1"/>
  <c r="T3030" i="1"/>
  <c r="L3031" i="1"/>
  <c r="M3031" i="1"/>
  <c r="N3031" i="1"/>
  <c r="T3031" i="1" s="1"/>
  <c r="O3031" i="1"/>
  <c r="V3031" i="1" s="1"/>
  <c r="P3031" i="1"/>
  <c r="Q3031" i="1"/>
  <c r="U3031" i="1"/>
  <c r="L3032" i="1"/>
  <c r="M3032" i="1"/>
  <c r="N3032" i="1"/>
  <c r="O3032" i="1"/>
  <c r="P3032" i="1"/>
  <c r="S3032" i="1" s="1"/>
  <c r="R3032" i="1"/>
  <c r="V3032" i="1"/>
  <c r="L3033" i="1"/>
  <c r="M3033" i="1"/>
  <c r="N3033" i="1"/>
  <c r="O3033" i="1"/>
  <c r="P3033" i="1"/>
  <c r="Q3033" i="1"/>
  <c r="S3033" i="1"/>
  <c r="U3033" i="1"/>
  <c r="L3034" i="1"/>
  <c r="M3034" i="1"/>
  <c r="N3034" i="1"/>
  <c r="Q3034" i="1" s="1"/>
  <c r="O3034" i="1"/>
  <c r="P3034" i="1"/>
  <c r="V3034" i="1" s="1"/>
  <c r="R3034" i="1"/>
  <c r="T3034" i="1"/>
  <c r="L3035" i="1"/>
  <c r="M3035" i="1"/>
  <c r="N3035" i="1"/>
  <c r="T3035" i="1" s="1"/>
  <c r="O3035" i="1"/>
  <c r="V3035" i="1" s="1"/>
  <c r="P3035" i="1"/>
  <c r="Q3035" i="1"/>
  <c r="U3035" i="1"/>
  <c r="L3036" i="1"/>
  <c r="M3036" i="1"/>
  <c r="N3036" i="1"/>
  <c r="O3036" i="1"/>
  <c r="P3036" i="1"/>
  <c r="S3036" i="1" s="1"/>
  <c r="R3036" i="1"/>
  <c r="V3036" i="1"/>
  <c r="L3037" i="1"/>
  <c r="M3037" i="1"/>
  <c r="N3037" i="1"/>
  <c r="O3037" i="1"/>
  <c r="P3037" i="1"/>
  <c r="Q3037" i="1"/>
  <c r="S3037" i="1"/>
  <c r="U3037" i="1"/>
  <c r="L3038" i="1"/>
  <c r="M3038" i="1"/>
  <c r="N3038" i="1"/>
  <c r="Q3038" i="1" s="1"/>
  <c r="O3038" i="1"/>
  <c r="P3038" i="1"/>
  <c r="V3038" i="1" s="1"/>
  <c r="R3038" i="1"/>
  <c r="T3038" i="1"/>
  <c r="L3039" i="1"/>
  <c r="M3039" i="1"/>
  <c r="N3039" i="1"/>
  <c r="T3039" i="1" s="1"/>
  <c r="O3039" i="1"/>
  <c r="V3039" i="1" s="1"/>
  <c r="P3039" i="1"/>
  <c r="Q3039" i="1"/>
  <c r="U3039" i="1"/>
  <c r="L3040" i="1"/>
  <c r="M3040" i="1"/>
  <c r="N3040" i="1"/>
  <c r="O3040" i="1"/>
  <c r="P3040" i="1"/>
  <c r="S3040" i="1" s="1"/>
  <c r="R3040" i="1"/>
  <c r="V3040" i="1"/>
  <c r="L3041" i="1"/>
  <c r="M3041" i="1"/>
  <c r="R3041" i="1" s="1"/>
  <c r="N3041" i="1"/>
  <c r="O3041" i="1"/>
  <c r="P3041" i="1"/>
  <c r="Q3041" i="1"/>
  <c r="S3041" i="1"/>
  <c r="U3041" i="1"/>
  <c r="L3042" i="1"/>
  <c r="M3042" i="1"/>
  <c r="S3042" i="1" s="1"/>
  <c r="N3042" i="1"/>
  <c r="Q3042" i="1" s="1"/>
  <c r="O3042" i="1"/>
  <c r="P3042" i="1"/>
  <c r="V3042" i="1" s="1"/>
  <c r="R3042" i="1"/>
  <c r="T3042" i="1"/>
  <c r="L3043" i="1"/>
  <c r="M3043" i="1"/>
  <c r="N3043" i="1"/>
  <c r="T3043" i="1" s="1"/>
  <c r="O3043" i="1"/>
  <c r="V3043" i="1" s="1"/>
  <c r="P3043" i="1"/>
  <c r="Q3043" i="1"/>
  <c r="U3043" i="1"/>
  <c r="L3044" i="1"/>
  <c r="M3044" i="1"/>
  <c r="N3044" i="1"/>
  <c r="O3044" i="1"/>
  <c r="P3044" i="1"/>
  <c r="S3044" i="1" s="1"/>
  <c r="R3044" i="1"/>
  <c r="V3044" i="1"/>
  <c r="L3045" i="1"/>
  <c r="M3045" i="1"/>
  <c r="R3045" i="1" s="1"/>
  <c r="N3045" i="1"/>
  <c r="O3045" i="1"/>
  <c r="P3045" i="1"/>
  <c r="Q3045" i="1"/>
  <c r="S3045" i="1"/>
  <c r="U3045" i="1"/>
  <c r="L3046" i="1"/>
  <c r="M3046" i="1"/>
  <c r="S3046" i="1" s="1"/>
  <c r="N3046" i="1"/>
  <c r="Q3046" i="1" s="1"/>
  <c r="O3046" i="1"/>
  <c r="P3046" i="1"/>
  <c r="V3046" i="1" s="1"/>
  <c r="R3046" i="1"/>
  <c r="T3046" i="1"/>
  <c r="L3047" i="1"/>
  <c r="M3047" i="1"/>
  <c r="N3047" i="1"/>
  <c r="T3047" i="1" s="1"/>
  <c r="O3047" i="1"/>
  <c r="V3047" i="1" s="1"/>
  <c r="P3047" i="1"/>
  <c r="Q3047" i="1"/>
  <c r="U3047" i="1"/>
  <c r="L3048" i="1"/>
  <c r="M3048" i="1"/>
  <c r="N3048" i="1"/>
  <c r="O3048" i="1"/>
  <c r="P3048" i="1"/>
  <c r="S3048" i="1" s="1"/>
  <c r="R3048" i="1"/>
  <c r="V3048" i="1"/>
  <c r="L3049" i="1"/>
  <c r="M3049" i="1"/>
  <c r="N3049" i="1"/>
  <c r="O3049" i="1"/>
  <c r="P3049" i="1"/>
  <c r="Q3049" i="1"/>
  <c r="S3049" i="1"/>
  <c r="U3049" i="1"/>
  <c r="L3050" i="1"/>
  <c r="M3050" i="1"/>
  <c r="N3050" i="1"/>
  <c r="Q3050" i="1" s="1"/>
  <c r="O3050" i="1"/>
  <c r="P3050" i="1"/>
  <c r="V3050" i="1" s="1"/>
  <c r="R3050" i="1"/>
  <c r="T3050" i="1"/>
  <c r="L3051" i="1"/>
  <c r="M3051" i="1"/>
  <c r="N3051" i="1"/>
  <c r="T3051" i="1" s="1"/>
  <c r="O3051" i="1"/>
  <c r="V3051" i="1" s="1"/>
  <c r="P3051" i="1"/>
  <c r="Q3051" i="1"/>
  <c r="U3051" i="1"/>
  <c r="L3052" i="1"/>
  <c r="M3052" i="1"/>
  <c r="N3052" i="1"/>
  <c r="O3052" i="1"/>
  <c r="P3052" i="1"/>
  <c r="S3052" i="1" s="1"/>
  <c r="R3052" i="1"/>
  <c r="V3052" i="1"/>
  <c r="L3053" i="1"/>
  <c r="M3053" i="1"/>
  <c r="N3053" i="1"/>
  <c r="O3053" i="1"/>
  <c r="P3053" i="1"/>
  <c r="Q3053" i="1"/>
  <c r="S3053" i="1"/>
  <c r="U3053" i="1"/>
  <c r="L3054" i="1"/>
  <c r="M3054" i="1"/>
  <c r="N3054" i="1"/>
  <c r="Q3054" i="1" s="1"/>
  <c r="O3054" i="1"/>
  <c r="P3054" i="1"/>
  <c r="V3054" i="1" s="1"/>
  <c r="R3054" i="1"/>
  <c r="T3054" i="1"/>
  <c r="L3055" i="1"/>
  <c r="M3055" i="1"/>
  <c r="N3055" i="1"/>
  <c r="T3055" i="1" s="1"/>
  <c r="O3055" i="1"/>
  <c r="V3055" i="1" s="1"/>
  <c r="P3055" i="1"/>
  <c r="Q3055" i="1"/>
  <c r="U3055" i="1"/>
  <c r="L3056" i="1"/>
  <c r="M3056" i="1"/>
  <c r="N3056" i="1"/>
  <c r="O3056" i="1"/>
  <c r="P3056" i="1"/>
  <c r="S3056" i="1" s="1"/>
  <c r="R3056" i="1"/>
  <c r="V3056" i="1"/>
  <c r="L3057" i="1"/>
  <c r="M3057" i="1"/>
  <c r="R3057" i="1" s="1"/>
  <c r="N3057" i="1"/>
  <c r="O3057" i="1"/>
  <c r="P3057" i="1"/>
  <c r="Q3057" i="1"/>
  <c r="S3057" i="1"/>
  <c r="U3057" i="1"/>
  <c r="L3058" i="1"/>
  <c r="M3058" i="1"/>
  <c r="S3058" i="1" s="1"/>
  <c r="N3058" i="1"/>
  <c r="Q3058" i="1" s="1"/>
  <c r="O3058" i="1"/>
  <c r="P3058" i="1"/>
  <c r="V3058" i="1" s="1"/>
  <c r="R3058" i="1"/>
  <c r="T3058" i="1"/>
  <c r="L3059" i="1"/>
  <c r="M3059" i="1"/>
  <c r="N3059" i="1"/>
  <c r="T3059" i="1" s="1"/>
  <c r="O3059" i="1"/>
  <c r="V3059" i="1" s="1"/>
  <c r="P3059" i="1"/>
  <c r="Q3059" i="1"/>
  <c r="U3059" i="1"/>
  <c r="L3060" i="1"/>
  <c r="M3060" i="1"/>
  <c r="N3060" i="1"/>
  <c r="O3060" i="1"/>
  <c r="P3060" i="1"/>
  <c r="S3060" i="1" s="1"/>
  <c r="R3060" i="1"/>
  <c r="V3060" i="1"/>
  <c r="L3061" i="1"/>
  <c r="M3061" i="1"/>
  <c r="R3061" i="1" s="1"/>
  <c r="N3061" i="1"/>
  <c r="O3061" i="1"/>
  <c r="P3061" i="1"/>
  <c r="Q3061" i="1"/>
  <c r="S3061" i="1"/>
  <c r="U3061" i="1"/>
  <c r="L3062" i="1"/>
  <c r="M3062" i="1"/>
  <c r="S3062" i="1" s="1"/>
  <c r="N3062" i="1"/>
  <c r="Q3062" i="1" s="1"/>
  <c r="O3062" i="1"/>
  <c r="P3062" i="1"/>
  <c r="V3062" i="1" s="1"/>
  <c r="R3062" i="1"/>
  <c r="T3062" i="1"/>
  <c r="L3063" i="1"/>
  <c r="M3063" i="1"/>
  <c r="N3063" i="1"/>
  <c r="T3063" i="1" s="1"/>
  <c r="O3063" i="1"/>
  <c r="V3063" i="1" s="1"/>
  <c r="P3063" i="1"/>
  <c r="Q3063" i="1"/>
  <c r="U3063" i="1"/>
  <c r="L3064" i="1"/>
  <c r="M3064" i="1"/>
  <c r="N3064" i="1"/>
  <c r="O3064" i="1"/>
  <c r="P3064" i="1"/>
  <c r="S3064" i="1" s="1"/>
  <c r="R3064" i="1"/>
  <c r="V3064" i="1"/>
  <c r="L3065" i="1"/>
  <c r="M3065" i="1"/>
  <c r="N3065" i="1"/>
  <c r="O3065" i="1"/>
  <c r="P3065" i="1"/>
  <c r="Q3065" i="1"/>
  <c r="S3065" i="1"/>
  <c r="U3065" i="1"/>
  <c r="L3066" i="1"/>
  <c r="M3066" i="1"/>
  <c r="N3066" i="1"/>
  <c r="Q3066" i="1" s="1"/>
  <c r="O3066" i="1"/>
  <c r="P3066" i="1"/>
  <c r="V3066" i="1" s="1"/>
  <c r="R3066" i="1"/>
  <c r="T3066" i="1"/>
  <c r="L3067" i="1"/>
  <c r="M3067" i="1"/>
  <c r="N3067" i="1"/>
  <c r="T3067" i="1" s="1"/>
  <c r="O3067" i="1"/>
  <c r="V3067" i="1" s="1"/>
  <c r="P3067" i="1"/>
  <c r="Q3067" i="1"/>
  <c r="U3067" i="1"/>
  <c r="L3068" i="1"/>
  <c r="M3068" i="1"/>
  <c r="N3068" i="1"/>
  <c r="O3068" i="1"/>
  <c r="P3068" i="1"/>
  <c r="S3068" i="1" s="1"/>
  <c r="R3068" i="1"/>
  <c r="V3068" i="1"/>
  <c r="L3069" i="1"/>
  <c r="M3069" i="1"/>
  <c r="N3069" i="1"/>
  <c r="O3069" i="1"/>
  <c r="P3069" i="1"/>
  <c r="Q3069" i="1"/>
  <c r="S3069" i="1"/>
  <c r="U3069" i="1"/>
  <c r="L3070" i="1"/>
  <c r="M3070" i="1"/>
  <c r="N3070" i="1"/>
  <c r="Q3070" i="1" s="1"/>
  <c r="O3070" i="1"/>
  <c r="P3070" i="1"/>
  <c r="V3070" i="1" s="1"/>
  <c r="R3070" i="1"/>
  <c r="T3070" i="1"/>
  <c r="L3071" i="1"/>
  <c r="M3071" i="1"/>
  <c r="N3071" i="1"/>
  <c r="T3071" i="1" s="1"/>
  <c r="O3071" i="1"/>
  <c r="V3071" i="1" s="1"/>
  <c r="P3071" i="1"/>
  <c r="Q3071" i="1"/>
  <c r="U3071" i="1"/>
  <c r="L3072" i="1"/>
  <c r="M3072" i="1"/>
  <c r="N3072" i="1"/>
  <c r="O3072" i="1"/>
  <c r="P3072" i="1"/>
  <c r="S3072" i="1" s="1"/>
  <c r="R3072" i="1"/>
  <c r="V3072" i="1"/>
  <c r="L3073" i="1"/>
  <c r="M3073" i="1"/>
  <c r="R3073" i="1" s="1"/>
  <c r="N3073" i="1"/>
  <c r="O3073" i="1"/>
  <c r="P3073" i="1"/>
  <c r="Q3073" i="1"/>
  <c r="S3073" i="1"/>
  <c r="U3073" i="1"/>
  <c r="L3074" i="1"/>
  <c r="M3074" i="1"/>
  <c r="S3074" i="1" s="1"/>
  <c r="N3074" i="1"/>
  <c r="Q3074" i="1" s="1"/>
  <c r="O3074" i="1"/>
  <c r="P3074" i="1"/>
  <c r="V3074" i="1" s="1"/>
  <c r="R3074" i="1"/>
  <c r="T3074" i="1"/>
  <c r="L3075" i="1"/>
  <c r="M3075" i="1"/>
  <c r="N3075" i="1"/>
  <c r="T3075" i="1" s="1"/>
  <c r="O3075" i="1"/>
  <c r="V3075" i="1" s="1"/>
  <c r="P3075" i="1"/>
  <c r="Q3075" i="1"/>
  <c r="U3075" i="1"/>
  <c r="L3076" i="1"/>
  <c r="M3076" i="1"/>
  <c r="N3076" i="1"/>
  <c r="O3076" i="1"/>
  <c r="P3076" i="1"/>
  <c r="S3076" i="1" s="1"/>
  <c r="R3076" i="1"/>
  <c r="V3076" i="1"/>
  <c r="L3077" i="1"/>
  <c r="M3077" i="1"/>
  <c r="R3077" i="1" s="1"/>
  <c r="N3077" i="1"/>
  <c r="O3077" i="1"/>
  <c r="P3077" i="1"/>
  <c r="Q3077" i="1"/>
  <c r="S3077" i="1"/>
  <c r="U3077" i="1"/>
  <c r="L3078" i="1"/>
  <c r="M3078" i="1"/>
  <c r="S3078" i="1" s="1"/>
  <c r="N3078" i="1"/>
  <c r="Q3078" i="1" s="1"/>
  <c r="O3078" i="1"/>
  <c r="P3078" i="1"/>
  <c r="V3078" i="1" s="1"/>
  <c r="R3078" i="1"/>
  <c r="T3078" i="1"/>
  <c r="L3079" i="1"/>
  <c r="M3079" i="1"/>
  <c r="N3079" i="1"/>
  <c r="T3079" i="1" s="1"/>
  <c r="O3079" i="1"/>
  <c r="V3079" i="1" s="1"/>
  <c r="P3079" i="1"/>
  <c r="Q3079" i="1"/>
  <c r="U3079" i="1"/>
  <c r="L3080" i="1"/>
  <c r="M3080" i="1"/>
  <c r="N3080" i="1"/>
  <c r="O3080" i="1"/>
  <c r="P3080" i="1"/>
  <c r="S3080" i="1" s="1"/>
  <c r="R3080" i="1"/>
  <c r="V3080" i="1"/>
  <c r="L3081" i="1"/>
  <c r="M3081" i="1"/>
  <c r="N3081" i="1"/>
  <c r="O3081" i="1"/>
  <c r="P3081" i="1"/>
  <c r="Q3081" i="1"/>
  <c r="S3081" i="1"/>
  <c r="U3081" i="1"/>
  <c r="L3082" i="1"/>
  <c r="M3082" i="1"/>
  <c r="N3082" i="1"/>
  <c r="Q3082" i="1" s="1"/>
  <c r="O3082" i="1"/>
  <c r="P3082" i="1"/>
  <c r="V3082" i="1" s="1"/>
  <c r="R3082" i="1"/>
  <c r="T3082" i="1"/>
  <c r="L3083" i="1"/>
  <c r="M3083" i="1"/>
  <c r="N3083" i="1"/>
  <c r="T3083" i="1" s="1"/>
  <c r="O3083" i="1"/>
  <c r="V3083" i="1" s="1"/>
  <c r="P3083" i="1"/>
  <c r="Q3083" i="1"/>
  <c r="U3083" i="1"/>
  <c r="L3084" i="1"/>
  <c r="M3084" i="1"/>
  <c r="N3084" i="1"/>
  <c r="O3084" i="1"/>
  <c r="P3084" i="1"/>
  <c r="S3084" i="1" s="1"/>
  <c r="R3084" i="1"/>
  <c r="V3084" i="1"/>
  <c r="L3085" i="1"/>
  <c r="M3085" i="1"/>
  <c r="N3085" i="1"/>
  <c r="O3085" i="1"/>
  <c r="P3085" i="1"/>
  <c r="Q3085" i="1"/>
  <c r="S3085" i="1"/>
  <c r="U3085" i="1"/>
  <c r="L3086" i="1"/>
  <c r="M3086" i="1"/>
  <c r="N3086" i="1"/>
  <c r="Q3086" i="1" s="1"/>
  <c r="O3086" i="1"/>
  <c r="P3086" i="1"/>
  <c r="V3086" i="1" s="1"/>
  <c r="R3086" i="1"/>
  <c r="T3086" i="1"/>
  <c r="L3087" i="1"/>
  <c r="M3087" i="1"/>
  <c r="N3087" i="1"/>
  <c r="T3087" i="1" s="1"/>
  <c r="O3087" i="1"/>
  <c r="V3087" i="1" s="1"/>
  <c r="P3087" i="1"/>
  <c r="Q3087" i="1"/>
  <c r="U3087" i="1"/>
  <c r="L3088" i="1"/>
  <c r="M3088" i="1"/>
  <c r="N3088" i="1"/>
  <c r="O3088" i="1"/>
  <c r="P3088" i="1"/>
  <c r="S3088" i="1" s="1"/>
  <c r="R3088" i="1"/>
  <c r="V3088" i="1"/>
  <c r="L3089" i="1"/>
  <c r="M3089" i="1"/>
  <c r="R3089" i="1" s="1"/>
  <c r="N3089" i="1"/>
  <c r="O3089" i="1"/>
  <c r="P3089" i="1"/>
  <c r="Q3089" i="1"/>
  <c r="S3089" i="1"/>
  <c r="U3089" i="1"/>
  <c r="L3090" i="1"/>
  <c r="M3090" i="1"/>
  <c r="S3090" i="1" s="1"/>
  <c r="N3090" i="1"/>
  <c r="Q3090" i="1" s="1"/>
  <c r="O3090" i="1"/>
  <c r="P3090" i="1"/>
  <c r="V3090" i="1" s="1"/>
  <c r="R3090" i="1"/>
  <c r="T3090" i="1"/>
  <c r="L3091" i="1"/>
  <c r="M3091" i="1"/>
  <c r="N3091" i="1"/>
  <c r="T3091" i="1" s="1"/>
  <c r="O3091" i="1"/>
  <c r="V3091" i="1" s="1"/>
  <c r="P3091" i="1"/>
  <c r="Q3091" i="1"/>
  <c r="U3091" i="1"/>
  <c r="L3092" i="1"/>
  <c r="M3092" i="1"/>
  <c r="N3092" i="1"/>
  <c r="O3092" i="1"/>
  <c r="P3092" i="1"/>
  <c r="S3092" i="1" s="1"/>
  <c r="R3092" i="1"/>
  <c r="V3092" i="1"/>
  <c r="L3093" i="1"/>
  <c r="M3093" i="1"/>
  <c r="R3093" i="1" s="1"/>
  <c r="N3093" i="1"/>
  <c r="O3093" i="1"/>
  <c r="P3093" i="1"/>
  <c r="Q3093" i="1"/>
  <c r="S3093" i="1"/>
  <c r="U3093" i="1"/>
  <c r="L3094" i="1"/>
  <c r="M3094" i="1"/>
  <c r="S3094" i="1" s="1"/>
  <c r="N3094" i="1"/>
  <c r="Q3094" i="1" s="1"/>
  <c r="O3094" i="1"/>
  <c r="P3094" i="1"/>
  <c r="V3094" i="1" s="1"/>
  <c r="R3094" i="1"/>
  <c r="T3094" i="1"/>
  <c r="L3095" i="1"/>
  <c r="M3095" i="1"/>
  <c r="N3095" i="1"/>
  <c r="T3095" i="1" s="1"/>
  <c r="O3095" i="1"/>
  <c r="V3095" i="1" s="1"/>
  <c r="P3095" i="1"/>
  <c r="Q3095" i="1"/>
  <c r="U3095" i="1"/>
  <c r="L3096" i="1"/>
  <c r="M3096" i="1"/>
  <c r="N3096" i="1"/>
  <c r="O3096" i="1"/>
  <c r="P3096" i="1"/>
  <c r="S3096" i="1" s="1"/>
  <c r="R3096" i="1"/>
  <c r="V3096" i="1"/>
  <c r="L3097" i="1"/>
  <c r="M3097" i="1"/>
  <c r="N3097" i="1"/>
  <c r="O3097" i="1"/>
  <c r="P3097" i="1"/>
  <c r="Q3097" i="1"/>
  <c r="S3097" i="1"/>
  <c r="U3097" i="1"/>
  <c r="L3098" i="1"/>
  <c r="M3098" i="1"/>
  <c r="N3098" i="1"/>
  <c r="Q3098" i="1" s="1"/>
  <c r="O3098" i="1"/>
  <c r="P3098" i="1"/>
  <c r="V3098" i="1" s="1"/>
  <c r="R3098" i="1"/>
  <c r="T3098" i="1"/>
  <c r="L3099" i="1"/>
  <c r="M3099" i="1"/>
  <c r="N3099" i="1"/>
  <c r="T3099" i="1" s="1"/>
  <c r="O3099" i="1"/>
  <c r="V3099" i="1" s="1"/>
  <c r="P3099" i="1"/>
  <c r="Q3099" i="1"/>
  <c r="U3099" i="1"/>
  <c r="L3100" i="1"/>
  <c r="M3100" i="1"/>
  <c r="N3100" i="1"/>
  <c r="O3100" i="1"/>
  <c r="P3100" i="1"/>
  <c r="S3100" i="1" s="1"/>
  <c r="R3100" i="1"/>
  <c r="V3100" i="1"/>
  <c r="L3101" i="1"/>
  <c r="M3101" i="1"/>
  <c r="N3101" i="1"/>
  <c r="O3101" i="1"/>
  <c r="P3101" i="1"/>
  <c r="Q3101" i="1"/>
  <c r="S3101" i="1"/>
  <c r="U3101" i="1"/>
  <c r="L3102" i="1"/>
  <c r="M3102" i="1"/>
  <c r="N3102" i="1"/>
  <c r="Q3102" i="1" s="1"/>
  <c r="O3102" i="1"/>
  <c r="P3102" i="1"/>
  <c r="V3102" i="1" s="1"/>
  <c r="R3102" i="1"/>
  <c r="T3102" i="1"/>
  <c r="L3103" i="1"/>
  <c r="M3103" i="1"/>
  <c r="N3103" i="1"/>
  <c r="T3103" i="1" s="1"/>
  <c r="O3103" i="1"/>
  <c r="V3103" i="1" s="1"/>
  <c r="P3103" i="1"/>
  <c r="Q3103" i="1"/>
  <c r="U3103" i="1"/>
  <c r="L3104" i="1"/>
  <c r="M3104" i="1"/>
  <c r="N3104" i="1"/>
  <c r="O3104" i="1"/>
  <c r="P3104" i="1"/>
  <c r="S3104" i="1" s="1"/>
  <c r="R3104" i="1"/>
  <c r="V3104" i="1"/>
  <c r="L3105" i="1"/>
  <c r="M3105" i="1"/>
  <c r="R3105" i="1" s="1"/>
  <c r="N3105" i="1"/>
  <c r="O3105" i="1"/>
  <c r="P3105" i="1"/>
  <c r="Q3105" i="1"/>
  <c r="S3105" i="1"/>
  <c r="U3105" i="1"/>
  <c r="L3106" i="1"/>
  <c r="M3106" i="1"/>
  <c r="S3106" i="1" s="1"/>
  <c r="N3106" i="1"/>
  <c r="Q3106" i="1" s="1"/>
  <c r="O3106" i="1"/>
  <c r="P3106" i="1"/>
  <c r="V3106" i="1" s="1"/>
  <c r="R3106" i="1"/>
  <c r="T3106" i="1"/>
  <c r="L3107" i="1"/>
  <c r="M3107" i="1"/>
  <c r="N3107" i="1"/>
  <c r="T3107" i="1" s="1"/>
  <c r="O3107" i="1"/>
  <c r="V3107" i="1" s="1"/>
  <c r="P3107" i="1"/>
  <c r="Q3107" i="1"/>
  <c r="U3107" i="1"/>
  <c r="L3108" i="1"/>
  <c r="M3108" i="1"/>
  <c r="N3108" i="1"/>
  <c r="O3108" i="1"/>
  <c r="P3108" i="1"/>
  <c r="S3108" i="1" s="1"/>
  <c r="R3108" i="1"/>
  <c r="V3108" i="1"/>
  <c r="L3109" i="1"/>
  <c r="M3109" i="1"/>
  <c r="R3109" i="1" s="1"/>
  <c r="N3109" i="1"/>
  <c r="O3109" i="1"/>
  <c r="P3109" i="1"/>
  <c r="Q3109" i="1"/>
  <c r="S3109" i="1"/>
  <c r="U3109" i="1"/>
  <c r="L3110" i="1"/>
  <c r="M3110" i="1"/>
  <c r="S3110" i="1" s="1"/>
  <c r="N3110" i="1"/>
  <c r="Q3110" i="1" s="1"/>
  <c r="O3110" i="1"/>
  <c r="P3110" i="1"/>
  <c r="V3110" i="1" s="1"/>
  <c r="R3110" i="1"/>
  <c r="T3110" i="1"/>
  <c r="L3111" i="1"/>
  <c r="M3111" i="1"/>
  <c r="N3111" i="1"/>
  <c r="T3111" i="1" s="1"/>
  <c r="O3111" i="1"/>
  <c r="V3111" i="1" s="1"/>
  <c r="P3111" i="1"/>
  <c r="Q3111" i="1"/>
  <c r="U3111" i="1"/>
  <c r="L3112" i="1"/>
  <c r="M3112" i="1"/>
  <c r="N3112" i="1"/>
  <c r="O3112" i="1"/>
  <c r="P3112" i="1"/>
  <c r="S3112" i="1" s="1"/>
  <c r="R3112" i="1"/>
  <c r="V3112" i="1"/>
  <c r="L3113" i="1"/>
  <c r="M3113" i="1"/>
  <c r="N3113" i="1"/>
  <c r="O3113" i="1"/>
  <c r="P3113" i="1"/>
  <c r="Q3113" i="1"/>
  <c r="S3113" i="1"/>
  <c r="U3113" i="1"/>
  <c r="L3114" i="1"/>
  <c r="M3114" i="1"/>
  <c r="N3114" i="1"/>
  <c r="Q3114" i="1" s="1"/>
  <c r="O3114" i="1"/>
  <c r="P3114" i="1"/>
  <c r="V3114" i="1" s="1"/>
  <c r="R3114" i="1"/>
  <c r="T3114" i="1"/>
  <c r="L3115" i="1"/>
  <c r="M3115" i="1"/>
  <c r="N3115" i="1"/>
  <c r="T3115" i="1" s="1"/>
  <c r="O3115" i="1"/>
  <c r="V3115" i="1" s="1"/>
  <c r="P3115" i="1"/>
  <c r="Q3115" i="1"/>
  <c r="U3115" i="1"/>
  <c r="L3116" i="1"/>
  <c r="M3116" i="1"/>
  <c r="N3116" i="1"/>
  <c r="O3116" i="1"/>
  <c r="P3116" i="1"/>
  <c r="S3116" i="1" s="1"/>
  <c r="R3116" i="1"/>
  <c r="V3116" i="1"/>
  <c r="L3117" i="1"/>
  <c r="M3117" i="1"/>
  <c r="N3117" i="1"/>
  <c r="O3117" i="1"/>
  <c r="P3117" i="1"/>
  <c r="Q3117" i="1"/>
  <c r="S3117" i="1"/>
  <c r="U3117" i="1"/>
  <c r="L3118" i="1"/>
  <c r="M3118" i="1"/>
  <c r="N3118" i="1"/>
  <c r="Q3118" i="1" s="1"/>
  <c r="O3118" i="1"/>
  <c r="P3118" i="1"/>
  <c r="V3118" i="1" s="1"/>
  <c r="R3118" i="1"/>
  <c r="T3118" i="1"/>
  <c r="L3119" i="1"/>
  <c r="M3119" i="1"/>
  <c r="N3119" i="1"/>
  <c r="T3119" i="1" s="1"/>
  <c r="O3119" i="1"/>
  <c r="V3119" i="1" s="1"/>
  <c r="P3119" i="1"/>
  <c r="Q3119" i="1"/>
  <c r="U3119" i="1"/>
  <c r="L3120" i="1"/>
  <c r="M3120" i="1"/>
  <c r="N3120" i="1"/>
  <c r="O3120" i="1"/>
  <c r="P3120" i="1"/>
  <c r="S3120" i="1" s="1"/>
  <c r="R3120" i="1"/>
  <c r="V3120" i="1"/>
  <c r="L3121" i="1"/>
  <c r="M3121" i="1"/>
  <c r="R3121" i="1" s="1"/>
  <c r="N3121" i="1"/>
  <c r="O3121" i="1"/>
  <c r="P3121" i="1"/>
  <c r="Q3121" i="1"/>
  <c r="S3121" i="1"/>
  <c r="U3121" i="1"/>
  <c r="L3122" i="1"/>
  <c r="M3122" i="1"/>
  <c r="S3122" i="1" s="1"/>
  <c r="N3122" i="1"/>
  <c r="Q3122" i="1" s="1"/>
  <c r="O3122" i="1"/>
  <c r="P3122" i="1"/>
  <c r="V3122" i="1" s="1"/>
  <c r="R3122" i="1"/>
  <c r="T3122" i="1"/>
  <c r="L3123" i="1"/>
  <c r="M3123" i="1"/>
  <c r="N3123" i="1"/>
  <c r="T3123" i="1" s="1"/>
  <c r="O3123" i="1"/>
  <c r="V3123" i="1" s="1"/>
  <c r="P3123" i="1"/>
  <c r="Q3123" i="1"/>
  <c r="U3123" i="1"/>
  <c r="L3124" i="1"/>
  <c r="M3124" i="1"/>
  <c r="N3124" i="1"/>
  <c r="O3124" i="1"/>
  <c r="P3124" i="1"/>
  <c r="S3124" i="1" s="1"/>
  <c r="R3124" i="1"/>
  <c r="V3124" i="1"/>
  <c r="L3125" i="1"/>
  <c r="M3125" i="1"/>
  <c r="R3125" i="1" s="1"/>
  <c r="N3125" i="1"/>
  <c r="O3125" i="1"/>
  <c r="P3125" i="1"/>
  <c r="Q3125" i="1"/>
  <c r="S3125" i="1"/>
  <c r="U3125" i="1"/>
  <c r="L3126" i="1"/>
  <c r="M3126" i="1"/>
  <c r="S3126" i="1" s="1"/>
  <c r="N3126" i="1"/>
  <c r="Q3126" i="1" s="1"/>
  <c r="O3126" i="1"/>
  <c r="P3126" i="1"/>
  <c r="V3126" i="1" s="1"/>
  <c r="R3126" i="1"/>
  <c r="T3126" i="1"/>
  <c r="L3127" i="1"/>
  <c r="M3127" i="1"/>
  <c r="N3127" i="1"/>
  <c r="T3127" i="1" s="1"/>
  <c r="O3127" i="1"/>
  <c r="V3127" i="1" s="1"/>
  <c r="P3127" i="1"/>
  <c r="Q3127" i="1"/>
  <c r="U3127" i="1"/>
  <c r="L3128" i="1"/>
  <c r="M3128" i="1"/>
  <c r="N3128" i="1"/>
  <c r="O3128" i="1"/>
  <c r="P3128" i="1"/>
  <c r="S3128" i="1" s="1"/>
  <c r="R3128" i="1"/>
  <c r="V3128" i="1"/>
  <c r="L3129" i="1"/>
  <c r="M3129" i="1"/>
  <c r="N3129" i="1"/>
  <c r="O3129" i="1"/>
  <c r="P3129" i="1"/>
  <c r="Q3129" i="1"/>
  <c r="S3129" i="1"/>
  <c r="U3129" i="1"/>
  <c r="L3130" i="1"/>
  <c r="M3130" i="1"/>
  <c r="N3130" i="1"/>
  <c r="Q3130" i="1" s="1"/>
  <c r="O3130" i="1"/>
  <c r="P3130" i="1"/>
  <c r="V3130" i="1" s="1"/>
  <c r="R3130" i="1"/>
  <c r="T3130" i="1"/>
  <c r="L3131" i="1"/>
  <c r="M3131" i="1"/>
  <c r="N3131" i="1"/>
  <c r="T3131" i="1" s="1"/>
  <c r="O3131" i="1"/>
  <c r="V3131" i="1" s="1"/>
  <c r="P3131" i="1"/>
  <c r="Q3131" i="1"/>
  <c r="U3131" i="1"/>
  <c r="L3132" i="1"/>
  <c r="M3132" i="1"/>
  <c r="N3132" i="1"/>
  <c r="O3132" i="1"/>
  <c r="P3132" i="1"/>
  <c r="S3132" i="1" s="1"/>
  <c r="R3132" i="1"/>
  <c r="V3132" i="1"/>
  <c r="L3133" i="1"/>
  <c r="M3133" i="1"/>
  <c r="N3133" i="1"/>
  <c r="O3133" i="1"/>
  <c r="P3133" i="1"/>
  <c r="Q3133" i="1"/>
  <c r="S3133" i="1"/>
  <c r="U3133" i="1"/>
  <c r="L3134" i="1"/>
  <c r="M3134" i="1"/>
  <c r="N3134" i="1"/>
  <c r="Q3134" i="1" s="1"/>
  <c r="O3134" i="1"/>
  <c r="P3134" i="1"/>
  <c r="V3134" i="1" s="1"/>
  <c r="R3134" i="1"/>
  <c r="T3134" i="1"/>
  <c r="L3135" i="1"/>
  <c r="M3135" i="1"/>
  <c r="N3135" i="1"/>
  <c r="T3135" i="1" s="1"/>
  <c r="O3135" i="1"/>
  <c r="V3135" i="1" s="1"/>
  <c r="P3135" i="1"/>
  <c r="Q3135" i="1"/>
  <c r="U3135" i="1"/>
  <c r="L3136" i="1"/>
  <c r="M3136" i="1"/>
  <c r="N3136" i="1"/>
  <c r="O3136" i="1"/>
  <c r="P3136" i="1"/>
  <c r="S3136" i="1" s="1"/>
  <c r="R3136" i="1"/>
  <c r="V3136" i="1"/>
  <c r="L3137" i="1"/>
  <c r="M3137" i="1"/>
  <c r="R3137" i="1" s="1"/>
  <c r="N3137" i="1"/>
  <c r="O3137" i="1"/>
  <c r="P3137" i="1"/>
  <c r="Q3137" i="1"/>
  <c r="S3137" i="1"/>
  <c r="U3137" i="1"/>
  <c r="L3138" i="1"/>
  <c r="M3138" i="1"/>
  <c r="S3138" i="1" s="1"/>
  <c r="N3138" i="1"/>
  <c r="Q3138" i="1" s="1"/>
  <c r="O3138" i="1"/>
  <c r="P3138" i="1"/>
  <c r="V3138" i="1" s="1"/>
  <c r="R3138" i="1"/>
  <c r="T3138" i="1"/>
  <c r="L3139" i="1"/>
  <c r="M3139" i="1"/>
  <c r="N3139" i="1"/>
  <c r="T3139" i="1" s="1"/>
  <c r="O3139" i="1"/>
  <c r="V3139" i="1" s="1"/>
  <c r="P3139" i="1"/>
  <c r="Q3139" i="1"/>
  <c r="U3139" i="1"/>
  <c r="L3140" i="1"/>
  <c r="M3140" i="1"/>
  <c r="N3140" i="1"/>
  <c r="O3140" i="1"/>
  <c r="P3140" i="1"/>
  <c r="S3140" i="1" s="1"/>
  <c r="R3140" i="1"/>
  <c r="V3140" i="1"/>
  <c r="L3141" i="1"/>
  <c r="M3141" i="1"/>
  <c r="R3141" i="1" s="1"/>
  <c r="N3141" i="1"/>
  <c r="O3141" i="1"/>
  <c r="P3141" i="1"/>
  <c r="Q3141" i="1"/>
  <c r="S3141" i="1"/>
  <c r="U3141" i="1"/>
  <c r="L3142" i="1"/>
  <c r="M3142" i="1"/>
  <c r="S3142" i="1" s="1"/>
  <c r="N3142" i="1"/>
  <c r="Q3142" i="1" s="1"/>
  <c r="O3142" i="1"/>
  <c r="P3142" i="1"/>
  <c r="V3142" i="1" s="1"/>
  <c r="R3142" i="1"/>
  <c r="T3142" i="1"/>
  <c r="L3143" i="1"/>
  <c r="M3143" i="1"/>
  <c r="N3143" i="1"/>
  <c r="T3143" i="1" s="1"/>
  <c r="O3143" i="1"/>
  <c r="V3143" i="1" s="1"/>
  <c r="P3143" i="1"/>
  <c r="Q3143" i="1"/>
  <c r="U3143" i="1"/>
  <c r="L3144" i="1"/>
  <c r="M3144" i="1"/>
  <c r="N3144" i="1"/>
  <c r="O3144" i="1"/>
  <c r="P3144" i="1"/>
  <c r="S3144" i="1" s="1"/>
  <c r="R3144" i="1"/>
  <c r="V3144" i="1"/>
  <c r="L3145" i="1"/>
  <c r="M3145" i="1"/>
  <c r="N3145" i="1"/>
  <c r="O3145" i="1"/>
  <c r="P3145" i="1"/>
  <c r="Q3145" i="1"/>
  <c r="S3145" i="1"/>
  <c r="U3145" i="1"/>
  <c r="L3146" i="1"/>
  <c r="M3146" i="1"/>
  <c r="N3146" i="1"/>
  <c r="Q3146" i="1" s="1"/>
  <c r="O3146" i="1"/>
  <c r="P3146" i="1"/>
  <c r="V3146" i="1" s="1"/>
  <c r="R3146" i="1"/>
  <c r="T3146" i="1"/>
  <c r="L3147" i="1"/>
  <c r="M3147" i="1"/>
  <c r="N3147" i="1"/>
  <c r="T3147" i="1" s="1"/>
  <c r="O3147" i="1"/>
  <c r="V3147" i="1" s="1"/>
  <c r="P3147" i="1"/>
  <c r="Q3147" i="1"/>
  <c r="U3147" i="1"/>
  <c r="L3148" i="1"/>
  <c r="M3148" i="1"/>
  <c r="N3148" i="1"/>
  <c r="O3148" i="1"/>
  <c r="P3148" i="1"/>
  <c r="S3148" i="1" s="1"/>
  <c r="R3148" i="1"/>
  <c r="V3148" i="1"/>
  <c r="L3149" i="1"/>
  <c r="M3149" i="1"/>
  <c r="N3149" i="1"/>
  <c r="O3149" i="1"/>
  <c r="P3149" i="1"/>
  <c r="Q3149" i="1"/>
  <c r="S3149" i="1"/>
  <c r="U3149" i="1"/>
  <c r="L3150" i="1"/>
  <c r="M3150" i="1"/>
  <c r="N3150" i="1"/>
  <c r="Q3150" i="1" s="1"/>
  <c r="O3150" i="1"/>
  <c r="P3150" i="1"/>
  <c r="V3150" i="1" s="1"/>
  <c r="R3150" i="1"/>
  <c r="T3150" i="1"/>
  <c r="L3151" i="1"/>
  <c r="M3151" i="1"/>
  <c r="N3151" i="1"/>
  <c r="T3151" i="1" s="1"/>
  <c r="O3151" i="1"/>
  <c r="V3151" i="1" s="1"/>
  <c r="P3151" i="1"/>
  <c r="Q3151" i="1"/>
  <c r="U3151" i="1"/>
  <c r="L3152" i="1"/>
  <c r="M3152" i="1"/>
  <c r="N3152" i="1"/>
  <c r="O3152" i="1"/>
  <c r="P3152" i="1"/>
  <c r="S3152" i="1" s="1"/>
  <c r="R3152" i="1"/>
  <c r="V3152" i="1"/>
  <c r="L3153" i="1"/>
  <c r="M3153" i="1"/>
  <c r="R3153" i="1" s="1"/>
  <c r="N3153" i="1"/>
  <c r="O3153" i="1"/>
  <c r="P3153" i="1"/>
  <c r="Q3153" i="1"/>
  <c r="S3153" i="1"/>
  <c r="U3153" i="1"/>
  <c r="L3154" i="1"/>
  <c r="M3154" i="1"/>
  <c r="S3154" i="1" s="1"/>
  <c r="N3154" i="1"/>
  <c r="Q3154" i="1" s="1"/>
  <c r="O3154" i="1"/>
  <c r="P3154" i="1"/>
  <c r="V3154" i="1" s="1"/>
  <c r="R3154" i="1"/>
  <c r="T3154" i="1"/>
  <c r="L3155" i="1"/>
  <c r="M3155" i="1"/>
  <c r="N3155" i="1"/>
  <c r="T3155" i="1" s="1"/>
  <c r="O3155" i="1"/>
  <c r="V3155" i="1" s="1"/>
  <c r="P3155" i="1"/>
  <c r="Q3155" i="1"/>
  <c r="U3155" i="1"/>
  <c r="L3156" i="1"/>
  <c r="M3156" i="1"/>
  <c r="N3156" i="1"/>
  <c r="O3156" i="1"/>
  <c r="P3156" i="1"/>
  <c r="S3156" i="1" s="1"/>
  <c r="R3156" i="1"/>
  <c r="V3156" i="1"/>
  <c r="L3157" i="1"/>
  <c r="M3157" i="1"/>
  <c r="R3157" i="1" s="1"/>
  <c r="N3157" i="1"/>
  <c r="O3157" i="1"/>
  <c r="P3157" i="1"/>
  <c r="Q3157" i="1"/>
  <c r="S3157" i="1"/>
  <c r="U3157" i="1"/>
  <c r="L3158" i="1"/>
  <c r="M3158" i="1"/>
  <c r="S3158" i="1" s="1"/>
  <c r="N3158" i="1"/>
  <c r="Q3158" i="1" s="1"/>
  <c r="O3158" i="1"/>
  <c r="P3158" i="1"/>
  <c r="V3158" i="1" s="1"/>
  <c r="R3158" i="1"/>
  <c r="T3158" i="1"/>
  <c r="L3159" i="1"/>
  <c r="M3159" i="1"/>
  <c r="N3159" i="1"/>
  <c r="T3159" i="1" s="1"/>
  <c r="O3159" i="1"/>
  <c r="V3159" i="1" s="1"/>
  <c r="P3159" i="1"/>
  <c r="Q3159" i="1"/>
  <c r="U3159" i="1"/>
  <c r="L3160" i="1"/>
  <c r="M3160" i="1"/>
  <c r="N3160" i="1"/>
  <c r="O3160" i="1"/>
  <c r="P3160" i="1"/>
  <c r="S3160" i="1" s="1"/>
  <c r="R3160" i="1"/>
  <c r="V3160" i="1"/>
  <c r="L3161" i="1"/>
  <c r="M3161" i="1"/>
  <c r="N3161" i="1"/>
  <c r="O3161" i="1"/>
  <c r="P3161" i="1"/>
  <c r="Q3161" i="1"/>
  <c r="S3161" i="1"/>
  <c r="U3161" i="1"/>
  <c r="L3162" i="1"/>
  <c r="M3162" i="1"/>
  <c r="N3162" i="1"/>
  <c r="Q3162" i="1" s="1"/>
  <c r="O3162" i="1"/>
  <c r="P3162" i="1"/>
  <c r="V3162" i="1" s="1"/>
  <c r="R3162" i="1"/>
  <c r="T3162" i="1"/>
  <c r="L3163" i="1"/>
  <c r="M3163" i="1"/>
  <c r="N3163" i="1"/>
  <c r="T3163" i="1" s="1"/>
  <c r="O3163" i="1"/>
  <c r="V3163" i="1" s="1"/>
  <c r="P3163" i="1"/>
  <c r="Q3163" i="1"/>
  <c r="U3163" i="1"/>
  <c r="L3164" i="1"/>
  <c r="M3164" i="1"/>
  <c r="N3164" i="1"/>
  <c r="O3164" i="1"/>
  <c r="P3164" i="1"/>
  <c r="S3164" i="1" s="1"/>
  <c r="R3164" i="1"/>
  <c r="V3164" i="1"/>
  <c r="L3165" i="1"/>
  <c r="M3165" i="1"/>
  <c r="N3165" i="1"/>
  <c r="O3165" i="1"/>
  <c r="P3165" i="1"/>
  <c r="Q3165" i="1"/>
  <c r="S3165" i="1"/>
  <c r="U3165" i="1"/>
  <c r="L3166" i="1"/>
  <c r="M3166" i="1"/>
  <c r="N3166" i="1"/>
  <c r="Q3166" i="1" s="1"/>
  <c r="O3166" i="1"/>
  <c r="P3166" i="1"/>
  <c r="V3166" i="1" s="1"/>
  <c r="R3166" i="1"/>
  <c r="T3166" i="1"/>
  <c r="L3167" i="1"/>
  <c r="M3167" i="1"/>
  <c r="N3167" i="1"/>
  <c r="T3167" i="1" s="1"/>
  <c r="O3167" i="1"/>
  <c r="V3167" i="1" s="1"/>
  <c r="P3167" i="1"/>
  <c r="Q3167" i="1"/>
  <c r="U3167" i="1"/>
  <c r="L3168" i="1"/>
  <c r="M3168" i="1"/>
  <c r="N3168" i="1"/>
  <c r="O3168" i="1"/>
  <c r="P3168" i="1"/>
  <c r="S3168" i="1" s="1"/>
  <c r="R3168" i="1"/>
  <c r="V3168" i="1"/>
  <c r="L3169" i="1"/>
  <c r="M3169" i="1"/>
  <c r="R3169" i="1" s="1"/>
  <c r="N3169" i="1"/>
  <c r="O3169" i="1"/>
  <c r="P3169" i="1"/>
  <c r="Q3169" i="1"/>
  <c r="S3169" i="1"/>
  <c r="U3169" i="1"/>
  <c r="L3170" i="1"/>
  <c r="M3170" i="1"/>
  <c r="S3170" i="1" s="1"/>
  <c r="N3170" i="1"/>
  <c r="Q3170" i="1" s="1"/>
  <c r="O3170" i="1"/>
  <c r="P3170" i="1"/>
  <c r="V3170" i="1" s="1"/>
  <c r="R3170" i="1"/>
  <c r="T3170" i="1"/>
  <c r="L3171" i="1"/>
  <c r="M3171" i="1"/>
  <c r="N3171" i="1"/>
  <c r="T3171" i="1" s="1"/>
  <c r="O3171" i="1"/>
  <c r="V3171" i="1" s="1"/>
  <c r="P3171" i="1"/>
  <c r="Q3171" i="1"/>
  <c r="U3171" i="1"/>
  <c r="L3172" i="1"/>
  <c r="M3172" i="1"/>
  <c r="N3172" i="1"/>
  <c r="O3172" i="1"/>
  <c r="P3172" i="1"/>
  <c r="S3172" i="1" s="1"/>
  <c r="R3172" i="1"/>
  <c r="V3172" i="1"/>
  <c r="L3173" i="1"/>
  <c r="M3173" i="1"/>
  <c r="R3173" i="1" s="1"/>
  <c r="N3173" i="1"/>
  <c r="O3173" i="1"/>
  <c r="P3173" i="1"/>
  <c r="Q3173" i="1"/>
  <c r="S3173" i="1"/>
  <c r="U3173" i="1"/>
  <c r="L3174" i="1"/>
  <c r="M3174" i="1"/>
  <c r="S3174" i="1" s="1"/>
  <c r="N3174" i="1"/>
  <c r="Q3174" i="1" s="1"/>
  <c r="O3174" i="1"/>
  <c r="P3174" i="1"/>
  <c r="V3174" i="1" s="1"/>
  <c r="R3174" i="1"/>
  <c r="T3174" i="1"/>
  <c r="L3175" i="1"/>
  <c r="M3175" i="1"/>
  <c r="N3175" i="1"/>
  <c r="T3175" i="1" s="1"/>
  <c r="O3175" i="1"/>
  <c r="V3175" i="1" s="1"/>
  <c r="P3175" i="1"/>
  <c r="Q3175" i="1"/>
  <c r="U3175" i="1"/>
  <c r="L3176" i="1"/>
  <c r="M3176" i="1"/>
  <c r="N3176" i="1"/>
  <c r="O3176" i="1"/>
  <c r="P3176" i="1"/>
  <c r="S3176" i="1" s="1"/>
  <c r="R3176" i="1"/>
  <c r="V3176" i="1"/>
  <c r="L3177" i="1"/>
  <c r="M3177" i="1"/>
  <c r="N3177" i="1"/>
  <c r="O3177" i="1"/>
  <c r="P3177" i="1"/>
  <c r="Q3177" i="1"/>
  <c r="S3177" i="1"/>
  <c r="U3177" i="1"/>
  <c r="L3178" i="1"/>
  <c r="M3178" i="1"/>
  <c r="N3178" i="1"/>
  <c r="Q3178" i="1" s="1"/>
  <c r="O3178" i="1"/>
  <c r="P3178" i="1"/>
  <c r="V3178" i="1" s="1"/>
  <c r="R3178" i="1"/>
  <c r="T3178" i="1"/>
  <c r="L3179" i="1"/>
  <c r="M3179" i="1"/>
  <c r="N3179" i="1"/>
  <c r="T3179" i="1" s="1"/>
  <c r="O3179" i="1"/>
  <c r="V3179" i="1" s="1"/>
  <c r="P3179" i="1"/>
  <c r="Q3179" i="1"/>
  <c r="U3179" i="1"/>
  <c r="L3180" i="1"/>
  <c r="M3180" i="1"/>
  <c r="N3180" i="1"/>
  <c r="O3180" i="1"/>
  <c r="P3180" i="1"/>
  <c r="S3180" i="1" s="1"/>
  <c r="R3180" i="1"/>
  <c r="V3180" i="1"/>
  <c r="L3181" i="1"/>
  <c r="M3181" i="1"/>
  <c r="N3181" i="1"/>
  <c r="O3181" i="1"/>
  <c r="P3181" i="1"/>
  <c r="Q3181" i="1"/>
  <c r="S3181" i="1"/>
  <c r="U3181" i="1"/>
  <c r="L3182" i="1"/>
  <c r="M3182" i="1"/>
  <c r="N3182" i="1"/>
  <c r="Q3182" i="1" s="1"/>
  <c r="O3182" i="1"/>
  <c r="P3182" i="1"/>
  <c r="V3182" i="1" s="1"/>
  <c r="R3182" i="1"/>
  <c r="T3182" i="1"/>
  <c r="L3183" i="1"/>
  <c r="M3183" i="1"/>
  <c r="N3183" i="1"/>
  <c r="T3183" i="1" s="1"/>
  <c r="O3183" i="1"/>
  <c r="V3183" i="1" s="1"/>
  <c r="P3183" i="1"/>
  <c r="Q3183" i="1"/>
  <c r="U3183" i="1"/>
  <c r="L3184" i="1"/>
  <c r="M3184" i="1"/>
  <c r="N3184" i="1"/>
  <c r="O3184" i="1"/>
  <c r="P3184" i="1"/>
  <c r="S3184" i="1" s="1"/>
  <c r="R3184" i="1"/>
  <c r="V3184" i="1"/>
  <c r="L3185" i="1"/>
  <c r="M3185" i="1"/>
  <c r="R3185" i="1" s="1"/>
  <c r="N3185" i="1"/>
  <c r="O3185" i="1"/>
  <c r="P3185" i="1"/>
  <c r="Q3185" i="1"/>
  <c r="S3185" i="1"/>
  <c r="U3185" i="1"/>
  <c r="L3186" i="1"/>
  <c r="M3186" i="1"/>
  <c r="S3186" i="1" s="1"/>
  <c r="N3186" i="1"/>
  <c r="Q3186" i="1" s="1"/>
  <c r="O3186" i="1"/>
  <c r="P3186" i="1"/>
  <c r="V3186" i="1" s="1"/>
  <c r="R3186" i="1"/>
  <c r="T3186" i="1"/>
  <c r="L3187" i="1"/>
  <c r="M3187" i="1"/>
  <c r="N3187" i="1"/>
  <c r="T3187" i="1" s="1"/>
  <c r="O3187" i="1"/>
  <c r="V3187" i="1" s="1"/>
  <c r="P3187" i="1"/>
  <c r="Q3187" i="1"/>
  <c r="U3187" i="1"/>
  <c r="L3188" i="1"/>
  <c r="M3188" i="1"/>
  <c r="N3188" i="1"/>
  <c r="O3188" i="1"/>
  <c r="P3188" i="1"/>
  <c r="S3188" i="1" s="1"/>
  <c r="R3188" i="1"/>
  <c r="V3188" i="1"/>
  <c r="L3189" i="1"/>
  <c r="M3189" i="1"/>
  <c r="R3189" i="1" s="1"/>
  <c r="N3189" i="1"/>
  <c r="O3189" i="1"/>
  <c r="P3189" i="1"/>
  <c r="Q3189" i="1"/>
  <c r="S3189" i="1"/>
  <c r="U3189" i="1"/>
  <c r="L3190" i="1"/>
  <c r="M3190" i="1"/>
  <c r="S3190" i="1" s="1"/>
  <c r="N3190" i="1"/>
  <c r="Q3190" i="1" s="1"/>
  <c r="O3190" i="1"/>
  <c r="P3190" i="1"/>
  <c r="V3190" i="1" s="1"/>
  <c r="R3190" i="1"/>
  <c r="T3190" i="1"/>
  <c r="L3191" i="1"/>
  <c r="M3191" i="1"/>
  <c r="N3191" i="1"/>
  <c r="T3191" i="1" s="1"/>
  <c r="O3191" i="1"/>
  <c r="V3191" i="1" s="1"/>
  <c r="P3191" i="1"/>
  <c r="Q3191" i="1"/>
  <c r="U3191" i="1"/>
  <c r="L3192" i="1"/>
  <c r="M3192" i="1"/>
  <c r="N3192" i="1"/>
  <c r="O3192" i="1"/>
  <c r="P3192" i="1"/>
  <c r="S3192" i="1" s="1"/>
  <c r="R3192" i="1"/>
  <c r="V3192" i="1"/>
  <c r="L3193" i="1"/>
  <c r="M3193" i="1"/>
  <c r="N3193" i="1"/>
  <c r="O3193" i="1"/>
  <c r="P3193" i="1"/>
  <c r="Q3193" i="1"/>
  <c r="S3193" i="1"/>
  <c r="U3193" i="1"/>
  <c r="L3194" i="1"/>
  <c r="M3194" i="1"/>
  <c r="N3194" i="1"/>
  <c r="Q3194" i="1" s="1"/>
  <c r="O3194" i="1"/>
  <c r="P3194" i="1"/>
  <c r="V3194" i="1" s="1"/>
  <c r="R3194" i="1"/>
  <c r="T3194" i="1"/>
  <c r="L3195" i="1"/>
  <c r="M3195" i="1"/>
  <c r="N3195" i="1"/>
  <c r="T3195" i="1" s="1"/>
  <c r="O3195" i="1"/>
  <c r="V3195" i="1" s="1"/>
  <c r="P3195" i="1"/>
  <c r="Q3195" i="1"/>
  <c r="U3195" i="1"/>
  <c r="L3196" i="1"/>
  <c r="M3196" i="1"/>
  <c r="N3196" i="1"/>
  <c r="O3196" i="1"/>
  <c r="P3196" i="1"/>
  <c r="S3196" i="1" s="1"/>
  <c r="R3196" i="1"/>
  <c r="V3196" i="1"/>
  <c r="L3197" i="1"/>
  <c r="M3197" i="1"/>
  <c r="N3197" i="1"/>
  <c r="O3197" i="1"/>
  <c r="P3197" i="1"/>
  <c r="Q3197" i="1"/>
  <c r="S3197" i="1"/>
  <c r="U3197" i="1"/>
  <c r="L3198" i="1"/>
  <c r="M3198" i="1"/>
  <c r="N3198" i="1"/>
  <c r="Q3198" i="1" s="1"/>
  <c r="O3198" i="1"/>
  <c r="P3198" i="1"/>
  <c r="V3198" i="1" s="1"/>
  <c r="R3198" i="1"/>
  <c r="T3198" i="1"/>
  <c r="L3199" i="1"/>
  <c r="M3199" i="1"/>
  <c r="N3199" i="1"/>
  <c r="T3199" i="1" s="1"/>
  <c r="O3199" i="1"/>
  <c r="V3199" i="1" s="1"/>
  <c r="P3199" i="1"/>
  <c r="Q3199" i="1"/>
  <c r="U3199" i="1"/>
  <c r="L3200" i="1"/>
  <c r="M3200" i="1"/>
  <c r="N3200" i="1"/>
  <c r="O3200" i="1"/>
  <c r="P3200" i="1"/>
  <c r="S3200" i="1" s="1"/>
  <c r="R3200" i="1"/>
  <c r="V3200" i="1"/>
  <c r="L3201" i="1"/>
  <c r="M3201" i="1"/>
  <c r="R3201" i="1" s="1"/>
  <c r="N3201" i="1"/>
  <c r="O3201" i="1"/>
  <c r="P3201" i="1"/>
  <c r="Q3201" i="1"/>
  <c r="S3201" i="1"/>
  <c r="U3201" i="1"/>
  <c r="L3202" i="1"/>
  <c r="M3202" i="1"/>
  <c r="S3202" i="1" s="1"/>
  <c r="N3202" i="1"/>
  <c r="Q3202" i="1" s="1"/>
  <c r="O3202" i="1"/>
  <c r="P3202" i="1"/>
  <c r="V3202" i="1" s="1"/>
  <c r="R3202" i="1"/>
  <c r="T3202" i="1"/>
  <c r="L3203" i="1"/>
  <c r="M3203" i="1"/>
  <c r="N3203" i="1"/>
  <c r="T3203" i="1" s="1"/>
  <c r="O3203" i="1"/>
  <c r="V3203" i="1" s="1"/>
  <c r="P3203" i="1"/>
  <c r="Q3203" i="1"/>
  <c r="U3203" i="1"/>
  <c r="L3204" i="1"/>
  <c r="M3204" i="1"/>
  <c r="N3204" i="1"/>
  <c r="O3204" i="1"/>
  <c r="P3204" i="1"/>
  <c r="S3204" i="1" s="1"/>
  <c r="R3204" i="1"/>
  <c r="V3204" i="1"/>
  <c r="L3205" i="1"/>
  <c r="M3205" i="1"/>
  <c r="R3205" i="1" s="1"/>
  <c r="N3205" i="1"/>
  <c r="O3205" i="1"/>
  <c r="P3205" i="1"/>
  <c r="Q3205" i="1"/>
  <c r="S3205" i="1"/>
  <c r="U3205" i="1"/>
  <c r="L3206" i="1"/>
  <c r="M3206" i="1"/>
  <c r="S3206" i="1" s="1"/>
  <c r="N3206" i="1"/>
  <c r="Q3206" i="1" s="1"/>
  <c r="O3206" i="1"/>
  <c r="P3206" i="1"/>
  <c r="V3206" i="1" s="1"/>
  <c r="R3206" i="1"/>
  <c r="T3206" i="1"/>
  <c r="L3207" i="1"/>
  <c r="M3207" i="1"/>
  <c r="N3207" i="1"/>
  <c r="T3207" i="1" s="1"/>
  <c r="O3207" i="1"/>
  <c r="V3207" i="1" s="1"/>
  <c r="P3207" i="1"/>
  <c r="Q3207" i="1"/>
  <c r="U3207" i="1"/>
  <c r="L3208" i="1"/>
  <c r="M3208" i="1"/>
  <c r="N3208" i="1"/>
  <c r="O3208" i="1"/>
  <c r="P3208" i="1"/>
  <c r="S3208" i="1" s="1"/>
  <c r="R3208" i="1"/>
  <c r="V3208" i="1"/>
  <c r="L3209" i="1"/>
  <c r="M3209" i="1"/>
  <c r="N3209" i="1"/>
  <c r="O3209" i="1"/>
  <c r="P3209" i="1"/>
  <c r="Q3209" i="1"/>
  <c r="S3209" i="1"/>
  <c r="U3209" i="1"/>
  <c r="L3210" i="1"/>
  <c r="M3210" i="1"/>
  <c r="N3210" i="1"/>
  <c r="Q3210" i="1" s="1"/>
  <c r="O3210" i="1"/>
  <c r="P3210" i="1"/>
  <c r="V3210" i="1" s="1"/>
  <c r="R3210" i="1"/>
  <c r="T3210" i="1"/>
  <c r="L3211" i="1"/>
  <c r="M3211" i="1"/>
  <c r="N3211" i="1"/>
  <c r="T3211" i="1" s="1"/>
  <c r="O3211" i="1"/>
  <c r="V3211" i="1" s="1"/>
  <c r="P3211" i="1"/>
  <c r="Q3211" i="1"/>
  <c r="U3211" i="1"/>
  <c r="L3212" i="1"/>
  <c r="M3212" i="1"/>
  <c r="N3212" i="1"/>
  <c r="O3212" i="1"/>
  <c r="P3212" i="1"/>
  <c r="S3212" i="1" s="1"/>
  <c r="R3212" i="1"/>
  <c r="V3212" i="1"/>
  <c r="L3213" i="1"/>
  <c r="M3213" i="1"/>
  <c r="R3213" i="1" s="1"/>
  <c r="N3213" i="1"/>
  <c r="O3213" i="1"/>
  <c r="P3213" i="1"/>
  <c r="Q3213" i="1"/>
  <c r="S3213" i="1"/>
  <c r="U3213" i="1"/>
  <c r="L3214" i="1"/>
  <c r="M3214" i="1"/>
  <c r="S3214" i="1" s="1"/>
  <c r="N3214" i="1"/>
  <c r="Q3214" i="1" s="1"/>
  <c r="O3214" i="1"/>
  <c r="P3214" i="1"/>
  <c r="V3214" i="1" s="1"/>
  <c r="R3214" i="1"/>
  <c r="T3214" i="1"/>
  <c r="L3215" i="1"/>
  <c r="M3215" i="1"/>
  <c r="N3215" i="1"/>
  <c r="T3215" i="1" s="1"/>
  <c r="O3215" i="1"/>
  <c r="V3215" i="1" s="1"/>
  <c r="P3215" i="1"/>
  <c r="Q3215" i="1"/>
  <c r="U3215" i="1"/>
  <c r="L3216" i="1"/>
  <c r="M3216" i="1"/>
  <c r="N3216" i="1"/>
  <c r="O3216" i="1"/>
  <c r="P3216" i="1"/>
  <c r="S3216" i="1" s="1"/>
  <c r="R3216" i="1"/>
  <c r="V3216" i="1"/>
  <c r="L3217" i="1"/>
  <c r="M3217" i="1"/>
  <c r="R3217" i="1" s="1"/>
  <c r="N3217" i="1"/>
  <c r="O3217" i="1"/>
  <c r="P3217" i="1"/>
  <c r="Q3217" i="1"/>
  <c r="S3217" i="1"/>
  <c r="U3217" i="1"/>
  <c r="L3218" i="1"/>
  <c r="M3218" i="1"/>
  <c r="N3218" i="1"/>
  <c r="Q3218" i="1" s="1"/>
  <c r="O3218" i="1"/>
  <c r="P3218" i="1"/>
  <c r="V3218" i="1" s="1"/>
  <c r="R3218" i="1"/>
  <c r="T3218" i="1"/>
  <c r="L3219" i="1"/>
  <c r="M3219" i="1"/>
  <c r="N3219" i="1"/>
  <c r="T3219" i="1" s="1"/>
  <c r="O3219" i="1"/>
  <c r="V3219" i="1" s="1"/>
  <c r="P3219" i="1"/>
  <c r="Q3219" i="1"/>
  <c r="U3219" i="1"/>
  <c r="L3220" i="1"/>
  <c r="M3220" i="1"/>
  <c r="N3220" i="1"/>
  <c r="O3220" i="1"/>
  <c r="P3220" i="1"/>
  <c r="S3220" i="1" s="1"/>
  <c r="R3220" i="1"/>
  <c r="V3220" i="1"/>
  <c r="L3221" i="1"/>
  <c r="M3221" i="1"/>
  <c r="N3221" i="1"/>
  <c r="O3221" i="1"/>
  <c r="P3221" i="1"/>
  <c r="Q3221" i="1"/>
  <c r="S3221" i="1"/>
  <c r="U3221" i="1"/>
  <c r="L3222" i="1"/>
  <c r="M3222" i="1"/>
  <c r="S3222" i="1" s="1"/>
  <c r="N3222" i="1"/>
  <c r="Q3222" i="1" s="1"/>
  <c r="O3222" i="1"/>
  <c r="P3222" i="1"/>
  <c r="V3222" i="1" s="1"/>
  <c r="R3222" i="1"/>
  <c r="T3222" i="1"/>
  <c r="L3223" i="1"/>
  <c r="M3223" i="1"/>
  <c r="N3223" i="1"/>
  <c r="T3223" i="1" s="1"/>
  <c r="O3223" i="1"/>
  <c r="V3223" i="1" s="1"/>
  <c r="P3223" i="1"/>
  <c r="Q3223" i="1"/>
  <c r="U3223" i="1"/>
  <c r="L3224" i="1"/>
  <c r="M3224" i="1"/>
  <c r="N3224" i="1"/>
  <c r="O3224" i="1"/>
  <c r="P3224" i="1"/>
  <c r="S3224" i="1" s="1"/>
  <c r="R3224" i="1"/>
  <c r="V3224" i="1"/>
  <c r="L3225" i="1"/>
  <c r="M3225" i="1"/>
  <c r="N3225" i="1"/>
  <c r="O3225" i="1"/>
  <c r="P3225" i="1"/>
  <c r="Q3225" i="1"/>
  <c r="S3225" i="1"/>
  <c r="U3225" i="1"/>
  <c r="L3226" i="1"/>
  <c r="M3226" i="1"/>
  <c r="N3226" i="1"/>
  <c r="Q3226" i="1" s="1"/>
  <c r="O3226" i="1"/>
  <c r="P3226" i="1"/>
  <c r="V3226" i="1" s="1"/>
  <c r="R3226" i="1"/>
  <c r="T3226" i="1"/>
  <c r="L3227" i="1"/>
  <c r="M3227" i="1"/>
  <c r="N3227" i="1"/>
  <c r="T3227" i="1" s="1"/>
  <c r="O3227" i="1"/>
  <c r="V3227" i="1" s="1"/>
  <c r="P3227" i="1"/>
  <c r="Q3227" i="1"/>
  <c r="U3227" i="1"/>
  <c r="L3228" i="1"/>
  <c r="M3228" i="1"/>
  <c r="N3228" i="1"/>
  <c r="O3228" i="1"/>
  <c r="P3228" i="1"/>
  <c r="S3228" i="1" s="1"/>
  <c r="R3228" i="1"/>
  <c r="V3228" i="1"/>
  <c r="L3229" i="1"/>
  <c r="M3229" i="1"/>
  <c r="R3229" i="1" s="1"/>
  <c r="N3229" i="1"/>
  <c r="O3229" i="1"/>
  <c r="P3229" i="1"/>
  <c r="Q3229" i="1"/>
  <c r="S3229" i="1"/>
  <c r="U3229" i="1"/>
  <c r="L3230" i="1"/>
  <c r="M3230" i="1"/>
  <c r="S3230" i="1" s="1"/>
  <c r="N3230" i="1"/>
  <c r="Q3230" i="1" s="1"/>
  <c r="O3230" i="1"/>
  <c r="P3230" i="1"/>
  <c r="V3230" i="1" s="1"/>
  <c r="R3230" i="1"/>
  <c r="T3230" i="1"/>
  <c r="L3231" i="1"/>
  <c r="M3231" i="1"/>
  <c r="N3231" i="1"/>
  <c r="T3231" i="1" s="1"/>
  <c r="O3231" i="1"/>
  <c r="V3231" i="1" s="1"/>
  <c r="P3231" i="1"/>
  <c r="Q3231" i="1"/>
  <c r="U3231" i="1"/>
  <c r="L3232" i="1"/>
  <c r="M3232" i="1"/>
  <c r="N3232" i="1"/>
  <c r="O3232" i="1"/>
  <c r="P3232" i="1"/>
  <c r="S3232" i="1" s="1"/>
  <c r="R3232" i="1"/>
  <c r="V3232" i="1"/>
  <c r="L3233" i="1"/>
  <c r="M3233" i="1"/>
  <c r="R3233" i="1" s="1"/>
  <c r="N3233" i="1"/>
  <c r="O3233" i="1"/>
  <c r="P3233" i="1"/>
  <c r="Q3233" i="1"/>
  <c r="S3233" i="1"/>
  <c r="U3233" i="1"/>
  <c r="L3234" i="1"/>
  <c r="M3234" i="1"/>
  <c r="N3234" i="1"/>
  <c r="Q3234" i="1" s="1"/>
  <c r="O3234" i="1"/>
  <c r="P3234" i="1"/>
  <c r="V3234" i="1" s="1"/>
  <c r="R3234" i="1"/>
  <c r="T3234" i="1"/>
  <c r="L3235" i="1"/>
  <c r="M3235" i="1"/>
  <c r="N3235" i="1"/>
  <c r="T3235" i="1" s="1"/>
  <c r="O3235" i="1"/>
  <c r="V3235" i="1" s="1"/>
  <c r="P3235" i="1"/>
  <c r="Q3235" i="1"/>
  <c r="U3235" i="1"/>
  <c r="L3236" i="1"/>
  <c r="M3236" i="1"/>
  <c r="N3236" i="1"/>
  <c r="O3236" i="1"/>
  <c r="P3236" i="1"/>
  <c r="S3236" i="1" s="1"/>
  <c r="R3236" i="1"/>
  <c r="V3236" i="1"/>
  <c r="L3237" i="1"/>
  <c r="M3237" i="1"/>
  <c r="N3237" i="1"/>
  <c r="O3237" i="1"/>
  <c r="P3237" i="1"/>
  <c r="Q3237" i="1"/>
  <c r="S3237" i="1"/>
  <c r="U3237" i="1"/>
  <c r="L3238" i="1"/>
  <c r="M3238" i="1"/>
  <c r="S3238" i="1" s="1"/>
  <c r="N3238" i="1"/>
  <c r="Q3238" i="1" s="1"/>
  <c r="O3238" i="1"/>
  <c r="P3238" i="1"/>
  <c r="V3238" i="1" s="1"/>
  <c r="R3238" i="1"/>
  <c r="T3238" i="1"/>
  <c r="L3239" i="1"/>
  <c r="M3239" i="1"/>
  <c r="N3239" i="1"/>
  <c r="T3239" i="1" s="1"/>
  <c r="O3239" i="1"/>
  <c r="V3239" i="1" s="1"/>
  <c r="P3239" i="1"/>
  <c r="Q3239" i="1"/>
  <c r="U3239" i="1"/>
  <c r="L3240" i="1"/>
  <c r="M3240" i="1"/>
  <c r="N3240" i="1"/>
  <c r="O3240" i="1"/>
  <c r="P3240" i="1"/>
  <c r="S3240" i="1" s="1"/>
  <c r="R3240" i="1"/>
  <c r="V3240" i="1"/>
  <c r="L3241" i="1"/>
  <c r="M3241" i="1"/>
  <c r="N3241" i="1"/>
  <c r="O3241" i="1"/>
  <c r="P3241" i="1"/>
  <c r="Q3241" i="1"/>
  <c r="S3241" i="1"/>
  <c r="U3241" i="1"/>
  <c r="L3242" i="1"/>
  <c r="M3242" i="1"/>
  <c r="N3242" i="1"/>
  <c r="Q3242" i="1" s="1"/>
  <c r="O3242" i="1"/>
  <c r="P3242" i="1"/>
  <c r="V3242" i="1" s="1"/>
  <c r="R3242" i="1"/>
  <c r="T3242" i="1"/>
  <c r="L3243" i="1"/>
  <c r="M3243" i="1"/>
  <c r="N3243" i="1"/>
  <c r="T3243" i="1" s="1"/>
  <c r="O3243" i="1"/>
  <c r="V3243" i="1" s="1"/>
  <c r="P3243" i="1"/>
  <c r="Q3243" i="1"/>
  <c r="U3243" i="1"/>
  <c r="L3244" i="1"/>
  <c r="M3244" i="1"/>
  <c r="N3244" i="1"/>
  <c r="O3244" i="1"/>
  <c r="P3244" i="1"/>
  <c r="S3244" i="1" s="1"/>
  <c r="R3244" i="1"/>
  <c r="V3244" i="1"/>
  <c r="L3245" i="1"/>
  <c r="M3245" i="1"/>
  <c r="R3245" i="1" s="1"/>
  <c r="N3245" i="1"/>
  <c r="O3245" i="1"/>
  <c r="P3245" i="1"/>
  <c r="Q3245" i="1"/>
  <c r="S3245" i="1"/>
  <c r="U3245" i="1"/>
  <c r="L3246" i="1"/>
  <c r="M3246" i="1"/>
  <c r="S3246" i="1" s="1"/>
  <c r="N3246" i="1"/>
  <c r="Q3246" i="1" s="1"/>
  <c r="O3246" i="1"/>
  <c r="P3246" i="1"/>
  <c r="V3246" i="1" s="1"/>
  <c r="R3246" i="1"/>
  <c r="T3246" i="1"/>
  <c r="L3247" i="1"/>
  <c r="M3247" i="1"/>
  <c r="N3247" i="1"/>
  <c r="T3247" i="1" s="1"/>
  <c r="O3247" i="1"/>
  <c r="V3247" i="1" s="1"/>
  <c r="P3247" i="1"/>
  <c r="Q3247" i="1"/>
  <c r="U3247" i="1"/>
  <c r="L3248" i="1"/>
  <c r="M3248" i="1"/>
  <c r="N3248" i="1"/>
  <c r="O3248" i="1"/>
  <c r="P3248" i="1"/>
  <c r="S3248" i="1" s="1"/>
  <c r="R3248" i="1"/>
  <c r="V3248" i="1"/>
  <c r="L3249" i="1"/>
  <c r="M3249" i="1"/>
  <c r="R3249" i="1" s="1"/>
  <c r="N3249" i="1"/>
  <c r="O3249" i="1"/>
  <c r="P3249" i="1"/>
  <c r="Q3249" i="1"/>
  <c r="S3249" i="1"/>
  <c r="U3249" i="1"/>
  <c r="L3250" i="1"/>
  <c r="M3250" i="1"/>
  <c r="N3250" i="1"/>
  <c r="Q3250" i="1" s="1"/>
  <c r="O3250" i="1"/>
  <c r="P3250" i="1"/>
  <c r="V3250" i="1" s="1"/>
  <c r="R3250" i="1"/>
  <c r="T3250" i="1"/>
  <c r="L3251" i="1"/>
  <c r="M3251" i="1"/>
  <c r="N3251" i="1"/>
  <c r="T3251" i="1" s="1"/>
  <c r="O3251" i="1"/>
  <c r="V3251" i="1" s="1"/>
  <c r="P3251" i="1"/>
  <c r="Q3251" i="1"/>
  <c r="U3251" i="1"/>
  <c r="L3252" i="1"/>
  <c r="M3252" i="1"/>
  <c r="N3252" i="1"/>
  <c r="O3252" i="1"/>
  <c r="P3252" i="1"/>
  <c r="S3252" i="1" s="1"/>
  <c r="R3252" i="1"/>
  <c r="V3252" i="1"/>
  <c r="L3253" i="1"/>
  <c r="M3253" i="1"/>
  <c r="N3253" i="1"/>
  <c r="O3253" i="1"/>
  <c r="P3253" i="1"/>
  <c r="Q3253" i="1"/>
  <c r="S3253" i="1"/>
  <c r="U3253" i="1"/>
  <c r="L3254" i="1"/>
  <c r="M3254" i="1"/>
  <c r="S3254" i="1" s="1"/>
  <c r="N3254" i="1"/>
  <c r="Q3254" i="1" s="1"/>
  <c r="O3254" i="1"/>
  <c r="P3254" i="1"/>
  <c r="V3254" i="1" s="1"/>
  <c r="R3254" i="1"/>
  <c r="T3254" i="1"/>
  <c r="L3255" i="1"/>
  <c r="M3255" i="1"/>
  <c r="N3255" i="1"/>
  <c r="T3255" i="1" s="1"/>
  <c r="O3255" i="1"/>
  <c r="V3255" i="1" s="1"/>
  <c r="P3255" i="1"/>
  <c r="Q3255" i="1"/>
  <c r="U3255" i="1"/>
  <c r="L3256" i="1"/>
  <c r="M3256" i="1"/>
  <c r="N3256" i="1"/>
  <c r="O3256" i="1"/>
  <c r="P3256" i="1"/>
  <c r="S3256" i="1" s="1"/>
  <c r="R3256" i="1"/>
  <c r="V3256" i="1"/>
  <c r="L3257" i="1"/>
  <c r="M3257" i="1"/>
  <c r="N3257" i="1"/>
  <c r="O3257" i="1"/>
  <c r="P3257" i="1"/>
  <c r="Q3257" i="1"/>
  <c r="S3257" i="1"/>
  <c r="U3257" i="1"/>
  <c r="L3258" i="1"/>
  <c r="M3258" i="1"/>
  <c r="N3258" i="1"/>
  <c r="Q3258" i="1" s="1"/>
  <c r="O3258" i="1"/>
  <c r="P3258" i="1"/>
  <c r="V3258" i="1" s="1"/>
  <c r="R3258" i="1"/>
  <c r="T3258" i="1"/>
  <c r="L3259" i="1"/>
  <c r="M3259" i="1"/>
  <c r="N3259" i="1"/>
  <c r="T3259" i="1" s="1"/>
  <c r="O3259" i="1"/>
  <c r="V3259" i="1" s="1"/>
  <c r="P3259" i="1"/>
  <c r="Q3259" i="1"/>
  <c r="U3259" i="1"/>
  <c r="L3260" i="1"/>
  <c r="M3260" i="1"/>
  <c r="N3260" i="1"/>
  <c r="O3260" i="1"/>
  <c r="P3260" i="1"/>
  <c r="S3260" i="1" s="1"/>
  <c r="R3260" i="1"/>
  <c r="V3260" i="1"/>
  <c r="L3261" i="1"/>
  <c r="M3261" i="1"/>
  <c r="R3261" i="1" s="1"/>
  <c r="N3261" i="1"/>
  <c r="O3261" i="1"/>
  <c r="P3261" i="1"/>
  <c r="Q3261" i="1"/>
  <c r="S3261" i="1"/>
  <c r="U3261" i="1"/>
  <c r="L3262" i="1"/>
  <c r="M3262" i="1"/>
  <c r="S3262" i="1" s="1"/>
  <c r="N3262" i="1"/>
  <c r="Q3262" i="1" s="1"/>
  <c r="O3262" i="1"/>
  <c r="P3262" i="1"/>
  <c r="V3262" i="1" s="1"/>
  <c r="R3262" i="1"/>
  <c r="T3262" i="1"/>
  <c r="L3263" i="1"/>
  <c r="M3263" i="1"/>
  <c r="N3263" i="1"/>
  <c r="T3263" i="1" s="1"/>
  <c r="O3263" i="1"/>
  <c r="V3263" i="1" s="1"/>
  <c r="P3263" i="1"/>
  <c r="Q3263" i="1"/>
  <c r="U3263" i="1"/>
  <c r="L3264" i="1"/>
  <c r="M3264" i="1"/>
  <c r="N3264" i="1"/>
  <c r="O3264" i="1"/>
  <c r="P3264" i="1"/>
  <c r="S3264" i="1" s="1"/>
  <c r="R3264" i="1"/>
  <c r="V3264" i="1"/>
  <c r="L3265" i="1"/>
  <c r="M3265" i="1"/>
  <c r="R3265" i="1" s="1"/>
  <c r="N3265" i="1"/>
  <c r="O3265" i="1"/>
  <c r="P3265" i="1"/>
  <c r="Q3265" i="1"/>
  <c r="S3265" i="1"/>
  <c r="U3265" i="1"/>
  <c r="L3266" i="1"/>
  <c r="M3266" i="1"/>
  <c r="N3266" i="1"/>
  <c r="Q3266" i="1" s="1"/>
  <c r="O3266" i="1"/>
  <c r="P3266" i="1"/>
  <c r="V3266" i="1" s="1"/>
  <c r="R3266" i="1"/>
  <c r="T3266" i="1"/>
  <c r="L3267" i="1"/>
  <c r="M3267" i="1"/>
  <c r="N3267" i="1"/>
  <c r="T3267" i="1" s="1"/>
  <c r="O3267" i="1"/>
  <c r="V3267" i="1" s="1"/>
  <c r="P3267" i="1"/>
  <c r="Q3267" i="1"/>
  <c r="U3267" i="1"/>
  <c r="L3268" i="1"/>
  <c r="M3268" i="1"/>
  <c r="N3268" i="1"/>
  <c r="O3268" i="1"/>
  <c r="P3268" i="1"/>
  <c r="S3268" i="1" s="1"/>
  <c r="R3268" i="1"/>
  <c r="V3268" i="1"/>
  <c r="L3269" i="1"/>
  <c r="M3269" i="1"/>
  <c r="N3269" i="1"/>
  <c r="O3269" i="1"/>
  <c r="P3269" i="1"/>
  <c r="Q3269" i="1"/>
  <c r="S3269" i="1"/>
  <c r="U3269" i="1"/>
  <c r="L3270" i="1"/>
  <c r="M3270" i="1"/>
  <c r="S3270" i="1" s="1"/>
  <c r="N3270" i="1"/>
  <c r="Q3270" i="1" s="1"/>
  <c r="O3270" i="1"/>
  <c r="P3270" i="1"/>
  <c r="V3270" i="1" s="1"/>
  <c r="R3270" i="1"/>
  <c r="T3270" i="1"/>
  <c r="L3271" i="1"/>
  <c r="M3271" i="1"/>
  <c r="N3271" i="1"/>
  <c r="T3271" i="1" s="1"/>
  <c r="O3271" i="1"/>
  <c r="V3271" i="1" s="1"/>
  <c r="P3271" i="1"/>
  <c r="Q3271" i="1"/>
  <c r="U3271" i="1"/>
  <c r="L3272" i="1"/>
  <c r="M3272" i="1"/>
  <c r="N3272" i="1"/>
  <c r="O3272" i="1"/>
  <c r="P3272" i="1"/>
  <c r="S3272" i="1" s="1"/>
  <c r="R3272" i="1"/>
  <c r="V3272" i="1"/>
  <c r="L3273" i="1"/>
  <c r="M3273" i="1"/>
  <c r="N3273" i="1"/>
  <c r="O3273" i="1"/>
  <c r="P3273" i="1"/>
  <c r="Q3273" i="1"/>
  <c r="S3273" i="1"/>
  <c r="U3273" i="1"/>
  <c r="L3274" i="1"/>
  <c r="M3274" i="1"/>
  <c r="N3274" i="1"/>
  <c r="Q3274" i="1" s="1"/>
  <c r="O3274" i="1"/>
  <c r="P3274" i="1"/>
  <c r="V3274" i="1" s="1"/>
  <c r="R3274" i="1"/>
  <c r="T3274" i="1"/>
  <c r="L3275" i="1"/>
  <c r="M3275" i="1"/>
  <c r="N3275" i="1"/>
  <c r="T3275" i="1" s="1"/>
  <c r="O3275" i="1"/>
  <c r="V3275" i="1" s="1"/>
  <c r="P3275" i="1"/>
  <c r="Q3275" i="1"/>
  <c r="U3275" i="1"/>
  <c r="L3276" i="1"/>
  <c r="M3276" i="1"/>
  <c r="N3276" i="1"/>
  <c r="O3276" i="1"/>
  <c r="P3276" i="1"/>
  <c r="S3276" i="1" s="1"/>
  <c r="R3276" i="1"/>
  <c r="V3276" i="1"/>
  <c r="L3277" i="1"/>
  <c r="M3277" i="1"/>
  <c r="N3277" i="1"/>
  <c r="O3277" i="1"/>
  <c r="P3277" i="1"/>
  <c r="Q3277" i="1"/>
  <c r="S3277" i="1"/>
  <c r="U3277" i="1"/>
  <c r="L3278" i="1"/>
  <c r="M3278" i="1"/>
  <c r="S3278" i="1" s="1"/>
  <c r="N3278" i="1"/>
  <c r="Q3278" i="1" s="1"/>
  <c r="O3278" i="1"/>
  <c r="P3278" i="1"/>
  <c r="V3278" i="1" s="1"/>
  <c r="R3278" i="1"/>
  <c r="T3278" i="1"/>
  <c r="L3279" i="1"/>
  <c r="M3279" i="1"/>
  <c r="N3279" i="1"/>
  <c r="T3279" i="1" s="1"/>
  <c r="O3279" i="1"/>
  <c r="V3279" i="1" s="1"/>
  <c r="P3279" i="1"/>
  <c r="Q3279" i="1"/>
  <c r="U3279" i="1"/>
  <c r="L3280" i="1"/>
  <c r="M3280" i="1"/>
  <c r="N3280" i="1"/>
  <c r="O3280" i="1"/>
  <c r="P3280" i="1"/>
  <c r="S3280" i="1" s="1"/>
  <c r="R3280" i="1"/>
  <c r="V3280" i="1"/>
  <c r="L3281" i="1"/>
  <c r="M3281" i="1"/>
  <c r="R3281" i="1" s="1"/>
  <c r="N3281" i="1"/>
  <c r="O3281" i="1"/>
  <c r="P3281" i="1"/>
  <c r="Q3281" i="1"/>
  <c r="S3281" i="1"/>
  <c r="U3281" i="1"/>
  <c r="L3282" i="1"/>
  <c r="M3282" i="1"/>
  <c r="N3282" i="1"/>
  <c r="Q3282" i="1" s="1"/>
  <c r="O3282" i="1"/>
  <c r="P3282" i="1"/>
  <c r="V3282" i="1" s="1"/>
  <c r="R3282" i="1"/>
  <c r="T3282" i="1"/>
  <c r="L3283" i="1"/>
  <c r="M3283" i="1"/>
  <c r="N3283" i="1"/>
  <c r="T3283" i="1" s="1"/>
  <c r="O3283" i="1"/>
  <c r="V3283" i="1" s="1"/>
  <c r="P3283" i="1"/>
  <c r="Q3283" i="1"/>
  <c r="U3283" i="1"/>
  <c r="L3284" i="1"/>
  <c r="M3284" i="1"/>
  <c r="N3284" i="1"/>
  <c r="O3284" i="1"/>
  <c r="P3284" i="1"/>
  <c r="S3284" i="1" s="1"/>
  <c r="R3284" i="1"/>
  <c r="V3284" i="1"/>
  <c r="L3285" i="1"/>
  <c r="M3285" i="1"/>
  <c r="R3285" i="1" s="1"/>
  <c r="N3285" i="1"/>
  <c r="O3285" i="1"/>
  <c r="P3285" i="1"/>
  <c r="Q3285" i="1"/>
  <c r="S3285" i="1"/>
  <c r="U3285" i="1"/>
  <c r="L3286" i="1"/>
  <c r="M3286" i="1"/>
  <c r="S3286" i="1" s="1"/>
  <c r="N3286" i="1"/>
  <c r="Q3286" i="1" s="1"/>
  <c r="O3286" i="1"/>
  <c r="P3286" i="1"/>
  <c r="V3286" i="1" s="1"/>
  <c r="R3286" i="1"/>
  <c r="T3286" i="1"/>
  <c r="L3287" i="1"/>
  <c r="M3287" i="1"/>
  <c r="N3287" i="1"/>
  <c r="T3287" i="1" s="1"/>
  <c r="O3287" i="1"/>
  <c r="V3287" i="1" s="1"/>
  <c r="P3287" i="1"/>
  <c r="Q3287" i="1"/>
  <c r="U3287" i="1"/>
  <c r="L3288" i="1"/>
  <c r="M3288" i="1"/>
  <c r="N3288" i="1"/>
  <c r="O3288" i="1"/>
  <c r="P3288" i="1"/>
  <c r="S3288" i="1" s="1"/>
  <c r="R3288" i="1"/>
  <c r="V3288" i="1"/>
  <c r="L3289" i="1"/>
  <c r="M3289" i="1"/>
  <c r="N3289" i="1"/>
  <c r="O3289" i="1"/>
  <c r="P3289" i="1"/>
  <c r="Q3289" i="1"/>
  <c r="S3289" i="1"/>
  <c r="U3289" i="1"/>
  <c r="L3290" i="1"/>
  <c r="M3290" i="1"/>
  <c r="N3290" i="1"/>
  <c r="Q3290" i="1" s="1"/>
  <c r="O3290" i="1"/>
  <c r="P3290" i="1"/>
  <c r="V3290" i="1" s="1"/>
  <c r="R3290" i="1"/>
  <c r="T3290" i="1"/>
  <c r="L3291" i="1"/>
  <c r="M3291" i="1"/>
  <c r="N3291" i="1"/>
  <c r="T3291" i="1" s="1"/>
  <c r="O3291" i="1"/>
  <c r="V3291" i="1" s="1"/>
  <c r="P3291" i="1"/>
  <c r="Q3291" i="1"/>
  <c r="U3291" i="1"/>
  <c r="L3292" i="1"/>
  <c r="M3292" i="1"/>
  <c r="N3292" i="1"/>
  <c r="O3292" i="1"/>
  <c r="P3292" i="1"/>
  <c r="S3292" i="1" s="1"/>
  <c r="R3292" i="1"/>
  <c r="V3292" i="1"/>
  <c r="L3293" i="1"/>
  <c r="M3293" i="1"/>
  <c r="N3293" i="1"/>
  <c r="O3293" i="1"/>
  <c r="P3293" i="1"/>
  <c r="Q3293" i="1"/>
  <c r="S3293" i="1"/>
  <c r="U3293" i="1"/>
  <c r="L3294" i="1"/>
  <c r="M3294" i="1"/>
  <c r="S3294" i="1" s="1"/>
  <c r="N3294" i="1"/>
  <c r="Q3294" i="1" s="1"/>
  <c r="O3294" i="1"/>
  <c r="P3294" i="1"/>
  <c r="V3294" i="1" s="1"/>
  <c r="R3294" i="1"/>
  <c r="T3294" i="1"/>
  <c r="L3295" i="1"/>
  <c r="M3295" i="1"/>
  <c r="N3295" i="1"/>
  <c r="T3295" i="1" s="1"/>
  <c r="O3295" i="1"/>
  <c r="V3295" i="1" s="1"/>
  <c r="P3295" i="1"/>
  <c r="Q3295" i="1"/>
  <c r="U3295" i="1"/>
  <c r="L3296" i="1"/>
  <c r="M3296" i="1"/>
  <c r="N3296" i="1"/>
  <c r="O3296" i="1"/>
  <c r="P3296" i="1"/>
  <c r="S3296" i="1" s="1"/>
  <c r="R3296" i="1"/>
  <c r="V3296" i="1"/>
  <c r="L3297" i="1"/>
  <c r="M3297" i="1"/>
  <c r="R3297" i="1" s="1"/>
  <c r="N3297" i="1"/>
  <c r="O3297" i="1"/>
  <c r="P3297" i="1"/>
  <c r="Q3297" i="1"/>
  <c r="S3297" i="1"/>
  <c r="U3297" i="1"/>
  <c r="L3298" i="1"/>
  <c r="M3298" i="1"/>
  <c r="N3298" i="1"/>
  <c r="Q3298" i="1" s="1"/>
  <c r="O3298" i="1"/>
  <c r="P3298" i="1"/>
  <c r="V3298" i="1" s="1"/>
  <c r="R3298" i="1"/>
  <c r="T3298" i="1"/>
  <c r="L3299" i="1"/>
  <c r="M3299" i="1"/>
  <c r="N3299" i="1"/>
  <c r="T3299" i="1" s="1"/>
  <c r="O3299" i="1"/>
  <c r="V3299" i="1" s="1"/>
  <c r="P3299" i="1"/>
  <c r="Q3299" i="1"/>
  <c r="U3299" i="1"/>
  <c r="L3300" i="1"/>
  <c r="M3300" i="1"/>
  <c r="N3300" i="1"/>
  <c r="O3300" i="1"/>
  <c r="P3300" i="1"/>
  <c r="S3300" i="1" s="1"/>
  <c r="R3300" i="1"/>
  <c r="V3300" i="1"/>
  <c r="L3301" i="1"/>
  <c r="M3301" i="1"/>
  <c r="R3301" i="1" s="1"/>
  <c r="N3301" i="1"/>
  <c r="O3301" i="1"/>
  <c r="P3301" i="1"/>
  <c r="Q3301" i="1"/>
  <c r="S3301" i="1"/>
  <c r="U3301" i="1"/>
  <c r="L3302" i="1"/>
  <c r="M3302" i="1"/>
  <c r="S3302" i="1" s="1"/>
  <c r="N3302" i="1"/>
  <c r="Q3302" i="1" s="1"/>
  <c r="O3302" i="1"/>
  <c r="P3302" i="1"/>
  <c r="V3302" i="1" s="1"/>
  <c r="R3302" i="1"/>
  <c r="T3302" i="1"/>
  <c r="L3303" i="1"/>
  <c r="M3303" i="1"/>
  <c r="N3303" i="1"/>
  <c r="T3303" i="1" s="1"/>
  <c r="O3303" i="1"/>
  <c r="V3303" i="1" s="1"/>
  <c r="P3303" i="1"/>
  <c r="Q3303" i="1"/>
  <c r="U3303" i="1"/>
  <c r="L3304" i="1"/>
  <c r="M3304" i="1"/>
  <c r="N3304" i="1"/>
  <c r="O3304" i="1"/>
  <c r="P3304" i="1"/>
  <c r="S3304" i="1" s="1"/>
  <c r="R3304" i="1"/>
  <c r="V3304" i="1"/>
  <c r="L3305" i="1"/>
  <c r="M3305" i="1"/>
  <c r="N3305" i="1"/>
  <c r="O3305" i="1"/>
  <c r="P3305" i="1"/>
  <c r="Q3305" i="1"/>
  <c r="S3305" i="1"/>
  <c r="U3305" i="1"/>
  <c r="L3306" i="1"/>
  <c r="M3306" i="1"/>
  <c r="N3306" i="1"/>
  <c r="Q3306" i="1" s="1"/>
  <c r="O3306" i="1"/>
  <c r="P3306" i="1"/>
  <c r="V3306" i="1" s="1"/>
  <c r="R3306" i="1"/>
  <c r="T3306" i="1"/>
  <c r="L3307" i="1"/>
  <c r="M3307" i="1"/>
  <c r="N3307" i="1"/>
  <c r="T3307" i="1" s="1"/>
  <c r="O3307" i="1"/>
  <c r="V3307" i="1" s="1"/>
  <c r="P3307" i="1"/>
  <c r="Q3307" i="1"/>
  <c r="U3307" i="1"/>
  <c r="L3308" i="1"/>
  <c r="M3308" i="1"/>
  <c r="N3308" i="1"/>
  <c r="O3308" i="1"/>
  <c r="P3308" i="1"/>
  <c r="S3308" i="1" s="1"/>
  <c r="R3308" i="1"/>
  <c r="V3308" i="1"/>
  <c r="L3309" i="1"/>
  <c r="M3309" i="1"/>
  <c r="N3309" i="1"/>
  <c r="O3309" i="1"/>
  <c r="P3309" i="1"/>
  <c r="Q3309" i="1"/>
  <c r="S3309" i="1"/>
  <c r="U3309" i="1"/>
  <c r="L3310" i="1"/>
  <c r="M3310" i="1"/>
  <c r="S3310" i="1" s="1"/>
  <c r="N3310" i="1"/>
  <c r="Q3310" i="1" s="1"/>
  <c r="O3310" i="1"/>
  <c r="P3310" i="1"/>
  <c r="V3310" i="1" s="1"/>
  <c r="R3310" i="1"/>
  <c r="T3310" i="1"/>
  <c r="L3311" i="1"/>
  <c r="M3311" i="1"/>
  <c r="N3311" i="1"/>
  <c r="T3311" i="1" s="1"/>
  <c r="O3311" i="1"/>
  <c r="V3311" i="1" s="1"/>
  <c r="P3311" i="1"/>
  <c r="Q3311" i="1"/>
  <c r="U3311" i="1"/>
  <c r="L3312" i="1"/>
  <c r="M3312" i="1"/>
  <c r="N3312" i="1"/>
  <c r="O3312" i="1"/>
  <c r="P3312" i="1"/>
  <c r="S3312" i="1" s="1"/>
  <c r="R3312" i="1"/>
  <c r="V3312" i="1"/>
  <c r="L3313" i="1"/>
  <c r="M3313" i="1"/>
  <c r="R3313" i="1" s="1"/>
  <c r="N3313" i="1"/>
  <c r="O3313" i="1"/>
  <c r="P3313" i="1"/>
  <c r="Q3313" i="1"/>
  <c r="S3313" i="1"/>
  <c r="U3313" i="1"/>
  <c r="L3314" i="1"/>
  <c r="M3314" i="1"/>
  <c r="N3314" i="1"/>
  <c r="Q3314" i="1" s="1"/>
  <c r="O3314" i="1"/>
  <c r="P3314" i="1"/>
  <c r="V3314" i="1" s="1"/>
  <c r="R3314" i="1"/>
  <c r="T3314" i="1"/>
  <c r="L3315" i="1"/>
  <c r="M3315" i="1"/>
  <c r="N3315" i="1"/>
  <c r="T3315" i="1" s="1"/>
  <c r="O3315" i="1"/>
  <c r="V3315" i="1" s="1"/>
  <c r="P3315" i="1"/>
  <c r="Q3315" i="1"/>
  <c r="U3315" i="1"/>
  <c r="L3316" i="1"/>
  <c r="M3316" i="1"/>
  <c r="N3316" i="1"/>
  <c r="O3316" i="1"/>
  <c r="P3316" i="1"/>
  <c r="S3316" i="1" s="1"/>
  <c r="R3316" i="1"/>
  <c r="V3316" i="1"/>
  <c r="L3317" i="1"/>
  <c r="M3317" i="1"/>
  <c r="R3317" i="1" s="1"/>
  <c r="N3317" i="1"/>
  <c r="O3317" i="1"/>
  <c r="P3317" i="1"/>
  <c r="Q3317" i="1"/>
  <c r="S3317" i="1"/>
  <c r="U3317" i="1"/>
  <c r="L3318" i="1"/>
  <c r="M3318" i="1"/>
  <c r="S3318" i="1" s="1"/>
  <c r="N3318" i="1"/>
  <c r="Q3318" i="1" s="1"/>
  <c r="O3318" i="1"/>
  <c r="P3318" i="1"/>
  <c r="V3318" i="1" s="1"/>
  <c r="R3318" i="1"/>
  <c r="T3318" i="1"/>
  <c r="L3319" i="1"/>
  <c r="M3319" i="1"/>
  <c r="N3319" i="1"/>
  <c r="T3319" i="1" s="1"/>
  <c r="O3319" i="1"/>
  <c r="V3319" i="1" s="1"/>
  <c r="P3319" i="1"/>
  <c r="Q3319" i="1"/>
  <c r="U3319" i="1"/>
  <c r="L3320" i="1"/>
  <c r="M3320" i="1"/>
  <c r="N3320" i="1"/>
  <c r="O3320" i="1"/>
  <c r="P3320" i="1"/>
  <c r="S3320" i="1" s="1"/>
  <c r="R3320" i="1"/>
  <c r="V3320" i="1"/>
  <c r="L3321" i="1"/>
  <c r="M3321" i="1"/>
  <c r="N3321" i="1"/>
  <c r="O3321" i="1"/>
  <c r="P3321" i="1"/>
  <c r="Q3321" i="1"/>
  <c r="S3321" i="1"/>
  <c r="U3321" i="1"/>
  <c r="L3322" i="1"/>
  <c r="M3322" i="1"/>
  <c r="N3322" i="1"/>
  <c r="Q3322" i="1" s="1"/>
  <c r="O3322" i="1"/>
  <c r="P3322" i="1"/>
  <c r="V3322" i="1" s="1"/>
  <c r="R3322" i="1"/>
  <c r="T3322" i="1"/>
  <c r="L3323" i="1"/>
  <c r="M3323" i="1"/>
  <c r="N3323" i="1"/>
  <c r="T3323" i="1" s="1"/>
  <c r="O3323" i="1"/>
  <c r="V3323" i="1" s="1"/>
  <c r="P3323" i="1"/>
  <c r="Q3323" i="1"/>
  <c r="U3323" i="1"/>
  <c r="L3324" i="1"/>
  <c r="M3324" i="1"/>
  <c r="N3324" i="1"/>
  <c r="O3324" i="1"/>
  <c r="P3324" i="1"/>
  <c r="S3324" i="1" s="1"/>
  <c r="R3324" i="1"/>
  <c r="V3324" i="1"/>
  <c r="L3325" i="1"/>
  <c r="M3325" i="1"/>
  <c r="N3325" i="1"/>
  <c r="O3325" i="1"/>
  <c r="P3325" i="1"/>
  <c r="Q3325" i="1"/>
  <c r="S3325" i="1"/>
  <c r="U3325" i="1"/>
  <c r="L3326" i="1"/>
  <c r="M3326" i="1"/>
  <c r="S3326" i="1" s="1"/>
  <c r="N3326" i="1"/>
  <c r="Q3326" i="1" s="1"/>
  <c r="O3326" i="1"/>
  <c r="P3326" i="1"/>
  <c r="V3326" i="1" s="1"/>
  <c r="R3326" i="1"/>
  <c r="T3326" i="1"/>
  <c r="L3327" i="1"/>
  <c r="M3327" i="1"/>
  <c r="N3327" i="1"/>
  <c r="T3327" i="1" s="1"/>
  <c r="O3327" i="1"/>
  <c r="V3327" i="1" s="1"/>
  <c r="P3327" i="1"/>
  <c r="Q3327" i="1"/>
  <c r="U3327" i="1"/>
  <c r="L3328" i="1"/>
  <c r="M3328" i="1"/>
  <c r="N3328" i="1"/>
  <c r="O3328" i="1"/>
  <c r="P3328" i="1"/>
  <c r="S3328" i="1" s="1"/>
  <c r="R3328" i="1"/>
  <c r="V3328" i="1"/>
  <c r="L3329" i="1"/>
  <c r="M3329" i="1"/>
  <c r="R3329" i="1" s="1"/>
  <c r="N3329" i="1"/>
  <c r="O3329" i="1"/>
  <c r="P3329" i="1"/>
  <c r="Q3329" i="1"/>
  <c r="S3329" i="1"/>
  <c r="U3329" i="1"/>
  <c r="L3330" i="1"/>
  <c r="M3330" i="1"/>
  <c r="N3330" i="1"/>
  <c r="Q3330" i="1" s="1"/>
  <c r="O3330" i="1"/>
  <c r="P3330" i="1"/>
  <c r="V3330" i="1" s="1"/>
  <c r="R3330" i="1"/>
  <c r="T3330" i="1"/>
  <c r="L3331" i="1"/>
  <c r="M3331" i="1"/>
  <c r="N3331" i="1"/>
  <c r="T3331" i="1" s="1"/>
  <c r="O3331" i="1"/>
  <c r="V3331" i="1" s="1"/>
  <c r="P3331" i="1"/>
  <c r="Q3331" i="1"/>
  <c r="U3331" i="1"/>
  <c r="L3332" i="1"/>
  <c r="M3332" i="1"/>
  <c r="N3332" i="1"/>
  <c r="O3332" i="1"/>
  <c r="P3332" i="1"/>
  <c r="S3332" i="1" s="1"/>
  <c r="R3332" i="1"/>
  <c r="V3332" i="1"/>
  <c r="L3333" i="1"/>
  <c r="M3333" i="1"/>
  <c r="R3333" i="1" s="1"/>
  <c r="N3333" i="1"/>
  <c r="O3333" i="1"/>
  <c r="P3333" i="1"/>
  <c r="Q3333" i="1"/>
  <c r="S3333" i="1"/>
  <c r="U3333" i="1"/>
  <c r="L3334" i="1"/>
  <c r="M3334" i="1"/>
  <c r="S3334" i="1" s="1"/>
  <c r="N3334" i="1"/>
  <c r="Q3334" i="1" s="1"/>
  <c r="O3334" i="1"/>
  <c r="P3334" i="1"/>
  <c r="V3334" i="1" s="1"/>
  <c r="R3334" i="1"/>
  <c r="T3334" i="1"/>
  <c r="L3335" i="1"/>
  <c r="M3335" i="1"/>
  <c r="N3335" i="1"/>
  <c r="T3335" i="1" s="1"/>
  <c r="O3335" i="1"/>
  <c r="V3335" i="1" s="1"/>
  <c r="P3335" i="1"/>
  <c r="Q3335" i="1"/>
  <c r="U3335" i="1"/>
  <c r="L3336" i="1"/>
  <c r="M3336" i="1"/>
  <c r="N3336" i="1"/>
  <c r="O3336" i="1"/>
  <c r="P3336" i="1"/>
  <c r="S3336" i="1" s="1"/>
  <c r="R3336" i="1"/>
  <c r="V3336" i="1"/>
  <c r="L3337" i="1"/>
  <c r="M3337" i="1"/>
  <c r="N3337" i="1"/>
  <c r="O3337" i="1"/>
  <c r="P3337" i="1"/>
  <c r="Q3337" i="1"/>
  <c r="S3337" i="1"/>
  <c r="U3337" i="1"/>
  <c r="L3338" i="1"/>
  <c r="M3338" i="1"/>
  <c r="N3338" i="1"/>
  <c r="Q3338" i="1" s="1"/>
  <c r="O3338" i="1"/>
  <c r="P3338" i="1"/>
  <c r="V3338" i="1" s="1"/>
  <c r="R3338" i="1"/>
  <c r="T3338" i="1"/>
  <c r="L3339" i="1"/>
  <c r="M3339" i="1"/>
  <c r="N3339" i="1"/>
  <c r="T3339" i="1" s="1"/>
  <c r="O3339" i="1"/>
  <c r="V3339" i="1" s="1"/>
  <c r="P3339" i="1"/>
  <c r="Q3339" i="1"/>
  <c r="U3339" i="1"/>
  <c r="L3340" i="1"/>
  <c r="M3340" i="1"/>
  <c r="N3340" i="1"/>
  <c r="O3340" i="1"/>
  <c r="P3340" i="1"/>
  <c r="S3340" i="1" s="1"/>
  <c r="R3340" i="1"/>
  <c r="V3340" i="1"/>
  <c r="L3341" i="1"/>
  <c r="M3341" i="1"/>
  <c r="N3341" i="1"/>
  <c r="O3341" i="1"/>
  <c r="P3341" i="1"/>
  <c r="Q3341" i="1"/>
  <c r="S3341" i="1"/>
  <c r="U3341" i="1"/>
  <c r="L3342" i="1"/>
  <c r="M3342" i="1"/>
  <c r="S3342" i="1" s="1"/>
  <c r="N3342" i="1"/>
  <c r="Q3342" i="1" s="1"/>
  <c r="O3342" i="1"/>
  <c r="P3342" i="1"/>
  <c r="V3342" i="1" s="1"/>
  <c r="R3342" i="1"/>
  <c r="T3342" i="1"/>
  <c r="L3343" i="1"/>
  <c r="M3343" i="1"/>
  <c r="N3343" i="1"/>
  <c r="T3343" i="1" s="1"/>
  <c r="O3343" i="1"/>
  <c r="V3343" i="1" s="1"/>
  <c r="P3343" i="1"/>
  <c r="Q3343" i="1"/>
  <c r="U3343" i="1"/>
  <c r="L3344" i="1"/>
  <c r="M3344" i="1"/>
  <c r="N3344" i="1"/>
  <c r="O3344" i="1"/>
  <c r="P3344" i="1"/>
  <c r="S3344" i="1" s="1"/>
  <c r="R3344" i="1"/>
  <c r="V3344" i="1"/>
  <c r="L3345" i="1"/>
  <c r="M3345" i="1"/>
  <c r="R3345" i="1" s="1"/>
  <c r="N3345" i="1"/>
  <c r="O3345" i="1"/>
  <c r="P3345" i="1"/>
  <c r="Q3345" i="1"/>
  <c r="S3345" i="1"/>
  <c r="U3345" i="1"/>
  <c r="L3346" i="1"/>
  <c r="M3346" i="1"/>
  <c r="N3346" i="1"/>
  <c r="Q3346" i="1" s="1"/>
  <c r="O3346" i="1"/>
  <c r="P3346" i="1"/>
  <c r="V3346" i="1" s="1"/>
  <c r="R3346" i="1"/>
  <c r="T3346" i="1"/>
  <c r="L3347" i="1"/>
  <c r="M3347" i="1"/>
  <c r="N3347" i="1"/>
  <c r="T3347" i="1" s="1"/>
  <c r="O3347" i="1"/>
  <c r="V3347" i="1" s="1"/>
  <c r="P3347" i="1"/>
  <c r="Q3347" i="1"/>
  <c r="U3347" i="1"/>
  <c r="L3348" i="1"/>
  <c r="M3348" i="1"/>
  <c r="N3348" i="1"/>
  <c r="O3348" i="1"/>
  <c r="P3348" i="1"/>
  <c r="S3348" i="1" s="1"/>
  <c r="R3348" i="1"/>
  <c r="V3348" i="1"/>
  <c r="L3349" i="1"/>
  <c r="M3349" i="1"/>
  <c r="R3349" i="1" s="1"/>
  <c r="N3349" i="1"/>
  <c r="O3349" i="1"/>
  <c r="P3349" i="1"/>
  <c r="Q3349" i="1"/>
  <c r="S3349" i="1"/>
  <c r="U3349" i="1"/>
  <c r="L3350" i="1"/>
  <c r="M3350" i="1"/>
  <c r="S3350" i="1" s="1"/>
  <c r="N3350" i="1"/>
  <c r="Q3350" i="1" s="1"/>
  <c r="O3350" i="1"/>
  <c r="P3350" i="1"/>
  <c r="V3350" i="1" s="1"/>
  <c r="R3350" i="1"/>
  <c r="T3350" i="1"/>
  <c r="L3351" i="1"/>
  <c r="M3351" i="1"/>
  <c r="N3351" i="1"/>
  <c r="T3351" i="1" s="1"/>
  <c r="O3351" i="1"/>
  <c r="V3351" i="1" s="1"/>
  <c r="P3351" i="1"/>
  <c r="Q3351" i="1"/>
  <c r="U3351" i="1"/>
  <c r="L3352" i="1"/>
  <c r="M3352" i="1"/>
  <c r="N3352" i="1"/>
  <c r="O3352" i="1"/>
  <c r="P3352" i="1"/>
  <c r="S3352" i="1" s="1"/>
  <c r="R3352" i="1"/>
  <c r="V3352" i="1"/>
  <c r="L3353" i="1"/>
  <c r="M3353" i="1"/>
  <c r="N3353" i="1"/>
  <c r="O3353" i="1"/>
  <c r="P3353" i="1"/>
  <c r="Q3353" i="1"/>
  <c r="S3353" i="1"/>
  <c r="U3353" i="1"/>
  <c r="L3354" i="1"/>
  <c r="M3354" i="1"/>
  <c r="N3354" i="1"/>
  <c r="Q3354" i="1" s="1"/>
  <c r="O3354" i="1"/>
  <c r="P3354" i="1"/>
  <c r="V3354" i="1" s="1"/>
  <c r="R3354" i="1"/>
  <c r="T3354" i="1"/>
  <c r="L3355" i="1"/>
  <c r="M3355" i="1"/>
  <c r="N3355" i="1"/>
  <c r="T3355" i="1" s="1"/>
  <c r="O3355" i="1"/>
  <c r="V3355" i="1" s="1"/>
  <c r="P3355" i="1"/>
  <c r="Q3355" i="1"/>
  <c r="U3355" i="1"/>
  <c r="L3356" i="1"/>
  <c r="M3356" i="1"/>
  <c r="N3356" i="1"/>
  <c r="O3356" i="1"/>
  <c r="P3356" i="1"/>
  <c r="S3356" i="1" s="1"/>
  <c r="R3356" i="1"/>
  <c r="V3356" i="1"/>
  <c r="L3357" i="1"/>
  <c r="M3357" i="1"/>
  <c r="N3357" i="1"/>
  <c r="O3357" i="1"/>
  <c r="P3357" i="1"/>
  <c r="Q3357" i="1"/>
  <c r="S3357" i="1"/>
  <c r="U3357" i="1"/>
  <c r="L3358" i="1"/>
  <c r="M3358" i="1"/>
  <c r="S3358" i="1" s="1"/>
  <c r="N3358" i="1"/>
  <c r="Q3358" i="1" s="1"/>
  <c r="O3358" i="1"/>
  <c r="P3358" i="1"/>
  <c r="V3358" i="1" s="1"/>
  <c r="R3358" i="1"/>
  <c r="T3358" i="1"/>
  <c r="L3359" i="1"/>
  <c r="M3359" i="1"/>
  <c r="N3359" i="1"/>
  <c r="T3359" i="1" s="1"/>
  <c r="O3359" i="1"/>
  <c r="V3359" i="1" s="1"/>
  <c r="P3359" i="1"/>
  <c r="Q3359" i="1"/>
  <c r="U3359" i="1"/>
  <c r="L3360" i="1"/>
  <c r="M3360" i="1"/>
  <c r="N3360" i="1"/>
  <c r="O3360" i="1"/>
  <c r="P3360" i="1"/>
  <c r="S3360" i="1" s="1"/>
  <c r="R3360" i="1"/>
  <c r="V3360" i="1"/>
  <c r="L3361" i="1"/>
  <c r="M3361" i="1"/>
  <c r="R3361" i="1" s="1"/>
  <c r="N3361" i="1"/>
  <c r="O3361" i="1"/>
  <c r="P3361" i="1"/>
  <c r="Q3361" i="1"/>
  <c r="S3361" i="1"/>
  <c r="U3361" i="1"/>
  <c r="L3362" i="1"/>
  <c r="M3362" i="1"/>
  <c r="N3362" i="1"/>
  <c r="Q3362" i="1" s="1"/>
  <c r="O3362" i="1"/>
  <c r="P3362" i="1"/>
  <c r="V3362" i="1" s="1"/>
  <c r="R3362" i="1"/>
  <c r="T3362" i="1"/>
  <c r="L3363" i="1"/>
  <c r="M3363" i="1"/>
  <c r="N3363" i="1"/>
  <c r="T3363" i="1" s="1"/>
  <c r="O3363" i="1"/>
  <c r="V3363" i="1" s="1"/>
  <c r="P3363" i="1"/>
  <c r="Q3363" i="1"/>
  <c r="U3363" i="1"/>
  <c r="L3364" i="1"/>
  <c r="M3364" i="1"/>
  <c r="N3364" i="1"/>
  <c r="O3364" i="1"/>
  <c r="P3364" i="1"/>
  <c r="S3364" i="1" s="1"/>
  <c r="R3364" i="1"/>
  <c r="V3364" i="1"/>
  <c r="L3365" i="1"/>
  <c r="M3365" i="1"/>
  <c r="R3365" i="1" s="1"/>
  <c r="N3365" i="1"/>
  <c r="O3365" i="1"/>
  <c r="P3365" i="1"/>
  <c r="Q3365" i="1"/>
  <c r="S3365" i="1"/>
  <c r="U3365" i="1"/>
  <c r="L3366" i="1"/>
  <c r="M3366" i="1"/>
  <c r="S3366" i="1" s="1"/>
  <c r="N3366" i="1"/>
  <c r="Q3366" i="1" s="1"/>
  <c r="O3366" i="1"/>
  <c r="P3366" i="1"/>
  <c r="V3366" i="1" s="1"/>
  <c r="R3366" i="1"/>
  <c r="T3366" i="1"/>
  <c r="L3367" i="1"/>
  <c r="M3367" i="1"/>
  <c r="N3367" i="1"/>
  <c r="T3367" i="1" s="1"/>
  <c r="O3367" i="1"/>
  <c r="V3367" i="1" s="1"/>
  <c r="P3367" i="1"/>
  <c r="Q3367" i="1"/>
  <c r="U3367" i="1"/>
  <c r="L3368" i="1"/>
  <c r="M3368" i="1"/>
  <c r="N3368" i="1"/>
  <c r="O3368" i="1"/>
  <c r="P3368" i="1"/>
  <c r="S3368" i="1" s="1"/>
  <c r="R3368" i="1"/>
  <c r="V3368" i="1"/>
  <c r="L3369" i="1"/>
  <c r="M3369" i="1"/>
  <c r="N3369" i="1"/>
  <c r="O3369" i="1"/>
  <c r="P3369" i="1"/>
  <c r="Q3369" i="1"/>
  <c r="S3369" i="1"/>
  <c r="U3369" i="1"/>
  <c r="L3370" i="1"/>
  <c r="M3370" i="1"/>
  <c r="N3370" i="1"/>
  <c r="Q3370" i="1" s="1"/>
  <c r="O3370" i="1"/>
  <c r="P3370" i="1"/>
  <c r="V3370" i="1" s="1"/>
  <c r="R3370" i="1"/>
  <c r="T3370" i="1"/>
  <c r="L3371" i="1"/>
  <c r="M3371" i="1"/>
  <c r="N3371" i="1"/>
  <c r="T3371" i="1" s="1"/>
  <c r="O3371" i="1"/>
  <c r="V3371" i="1" s="1"/>
  <c r="P3371" i="1"/>
  <c r="Q3371" i="1"/>
  <c r="U3371" i="1"/>
  <c r="L3372" i="1"/>
  <c r="M3372" i="1"/>
  <c r="N3372" i="1"/>
  <c r="O3372" i="1"/>
  <c r="P3372" i="1"/>
  <c r="S3372" i="1" s="1"/>
  <c r="R3372" i="1"/>
  <c r="V3372" i="1"/>
  <c r="L3373" i="1"/>
  <c r="M3373" i="1"/>
  <c r="N3373" i="1"/>
  <c r="O3373" i="1"/>
  <c r="P3373" i="1"/>
  <c r="Q3373" i="1"/>
  <c r="S3373" i="1"/>
  <c r="U3373" i="1"/>
  <c r="L3374" i="1"/>
  <c r="M3374" i="1"/>
  <c r="S3374" i="1" s="1"/>
  <c r="N3374" i="1"/>
  <c r="Q3374" i="1" s="1"/>
  <c r="O3374" i="1"/>
  <c r="P3374" i="1"/>
  <c r="V3374" i="1" s="1"/>
  <c r="R3374" i="1"/>
  <c r="T3374" i="1"/>
  <c r="L3375" i="1"/>
  <c r="M3375" i="1"/>
  <c r="N3375" i="1"/>
  <c r="T3375" i="1" s="1"/>
  <c r="O3375" i="1"/>
  <c r="V3375" i="1" s="1"/>
  <c r="P3375" i="1"/>
  <c r="Q3375" i="1"/>
  <c r="U3375" i="1"/>
  <c r="L3376" i="1"/>
  <c r="M3376" i="1"/>
  <c r="N3376" i="1"/>
  <c r="O3376" i="1"/>
  <c r="P3376" i="1"/>
  <c r="S3376" i="1" s="1"/>
  <c r="R3376" i="1"/>
  <c r="V3376" i="1"/>
  <c r="L3377" i="1"/>
  <c r="M3377" i="1"/>
  <c r="R3377" i="1" s="1"/>
  <c r="N3377" i="1"/>
  <c r="O3377" i="1"/>
  <c r="P3377" i="1"/>
  <c r="Q3377" i="1"/>
  <c r="S3377" i="1"/>
  <c r="U3377" i="1"/>
  <c r="L3378" i="1"/>
  <c r="M3378" i="1"/>
  <c r="N3378" i="1"/>
  <c r="Q3378" i="1" s="1"/>
  <c r="O3378" i="1"/>
  <c r="P3378" i="1"/>
  <c r="V3378" i="1" s="1"/>
  <c r="R3378" i="1"/>
  <c r="T3378" i="1"/>
  <c r="L3379" i="1"/>
  <c r="M3379" i="1"/>
  <c r="N3379" i="1"/>
  <c r="T3379" i="1" s="1"/>
  <c r="O3379" i="1"/>
  <c r="V3379" i="1" s="1"/>
  <c r="P3379" i="1"/>
  <c r="Q3379" i="1"/>
  <c r="U3379" i="1"/>
  <c r="L3380" i="1"/>
  <c r="M3380" i="1"/>
  <c r="N3380" i="1"/>
  <c r="O3380" i="1"/>
  <c r="P3380" i="1"/>
  <c r="S3380" i="1" s="1"/>
  <c r="R3380" i="1"/>
  <c r="V3380" i="1"/>
  <c r="L3381" i="1"/>
  <c r="M3381" i="1"/>
  <c r="R3381" i="1" s="1"/>
  <c r="N3381" i="1"/>
  <c r="O3381" i="1"/>
  <c r="P3381" i="1"/>
  <c r="Q3381" i="1"/>
  <c r="S3381" i="1"/>
  <c r="U3381" i="1"/>
  <c r="L3382" i="1"/>
  <c r="M3382" i="1"/>
  <c r="S3382" i="1" s="1"/>
  <c r="N3382" i="1"/>
  <c r="Q3382" i="1" s="1"/>
  <c r="O3382" i="1"/>
  <c r="P3382" i="1"/>
  <c r="V3382" i="1" s="1"/>
  <c r="R3382" i="1"/>
  <c r="T3382" i="1"/>
  <c r="L3383" i="1"/>
  <c r="M3383" i="1"/>
  <c r="N3383" i="1"/>
  <c r="T3383" i="1" s="1"/>
  <c r="O3383" i="1"/>
  <c r="V3383" i="1" s="1"/>
  <c r="P3383" i="1"/>
  <c r="Q3383" i="1"/>
  <c r="U3383" i="1"/>
  <c r="L3384" i="1"/>
  <c r="M3384" i="1"/>
  <c r="N3384" i="1"/>
  <c r="O3384" i="1"/>
  <c r="P3384" i="1"/>
  <c r="S3384" i="1" s="1"/>
  <c r="R3384" i="1"/>
  <c r="V3384" i="1"/>
  <c r="L3385" i="1"/>
  <c r="M3385" i="1"/>
  <c r="N3385" i="1"/>
  <c r="O3385" i="1"/>
  <c r="P3385" i="1"/>
  <c r="Q3385" i="1"/>
  <c r="S3385" i="1"/>
  <c r="U3385" i="1"/>
  <c r="L3386" i="1"/>
  <c r="M3386" i="1"/>
  <c r="N3386" i="1"/>
  <c r="Q3386" i="1" s="1"/>
  <c r="O3386" i="1"/>
  <c r="P3386" i="1"/>
  <c r="V3386" i="1" s="1"/>
  <c r="R3386" i="1"/>
  <c r="T3386" i="1"/>
  <c r="L3387" i="1"/>
  <c r="M3387" i="1"/>
  <c r="N3387" i="1"/>
  <c r="T3387" i="1" s="1"/>
  <c r="O3387" i="1"/>
  <c r="V3387" i="1" s="1"/>
  <c r="P3387" i="1"/>
  <c r="Q3387" i="1"/>
  <c r="U3387" i="1"/>
  <c r="L3388" i="1"/>
  <c r="M3388" i="1"/>
  <c r="N3388" i="1"/>
  <c r="O3388" i="1"/>
  <c r="P3388" i="1"/>
  <c r="S3388" i="1" s="1"/>
  <c r="R3388" i="1"/>
  <c r="V3388" i="1"/>
  <c r="L3389" i="1"/>
  <c r="M3389" i="1"/>
  <c r="N3389" i="1"/>
  <c r="O3389" i="1"/>
  <c r="P3389" i="1"/>
  <c r="Q3389" i="1"/>
  <c r="S3389" i="1"/>
  <c r="U3389" i="1"/>
  <c r="L3390" i="1"/>
  <c r="M3390" i="1"/>
  <c r="S3390" i="1" s="1"/>
  <c r="N3390" i="1"/>
  <c r="Q3390" i="1" s="1"/>
  <c r="O3390" i="1"/>
  <c r="P3390" i="1"/>
  <c r="V3390" i="1" s="1"/>
  <c r="R3390" i="1"/>
  <c r="T3390" i="1"/>
  <c r="L3391" i="1"/>
  <c r="M3391" i="1"/>
  <c r="N3391" i="1"/>
  <c r="T3391" i="1" s="1"/>
  <c r="O3391" i="1"/>
  <c r="V3391" i="1" s="1"/>
  <c r="P3391" i="1"/>
  <c r="Q3391" i="1"/>
  <c r="U3391" i="1"/>
  <c r="L3392" i="1"/>
  <c r="M3392" i="1"/>
  <c r="N3392" i="1"/>
  <c r="O3392" i="1"/>
  <c r="P3392" i="1"/>
  <c r="S3392" i="1" s="1"/>
  <c r="R3392" i="1"/>
  <c r="V3392" i="1"/>
  <c r="L3393" i="1"/>
  <c r="M3393" i="1"/>
  <c r="R3393" i="1" s="1"/>
  <c r="N3393" i="1"/>
  <c r="O3393" i="1"/>
  <c r="P3393" i="1"/>
  <c r="Q3393" i="1"/>
  <c r="S3393" i="1"/>
  <c r="U3393" i="1"/>
  <c r="L3394" i="1"/>
  <c r="M3394" i="1"/>
  <c r="N3394" i="1"/>
  <c r="Q3394" i="1" s="1"/>
  <c r="O3394" i="1"/>
  <c r="P3394" i="1"/>
  <c r="V3394" i="1" s="1"/>
  <c r="R3394" i="1"/>
  <c r="T3394" i="1"/>
  <c r="L3395" i="1"/>
  <c r="M3395" i="1"/>
  <c r="N3395" i="1"/>
  <c r="T3395" i="1" s="1"/>
  <c r="O3395" i="1"/>
  <c r="V3395" i="1" s="1"/>
  <c r="P3395" i="1"/>
  <c r="Q3395" i="1"/>
  <c r="U3395" i="1"/>
  <c r="L3396" i="1"/>
  <c r="M3396" i="1"/>
  <c r="N3396" i="1"/>
  <c r="O3396" i="1"/>
  <c r="P3396" i="1"/>
  <c r="S3396" i="1" s="1"/>
  <c r="R3396" i="1"/>
  <c r="V3396" i="1"/>
  <c r="L3397" i="1"/>
  <c r="M3397" i="1"/>
  <c r="R3397" i="1" s="1"/>
  <c r="N3397" i="1"/>
  <c r="O3397" i="1"/>
  <c r="P3397" i="1"/>
  <c r="Q3397" i="1"/>
  <c r="S3397" i="1"/>
  <c r="U3397" i="1"/>
  <c r="L3398" i="1"/>
  <c r="M3398" i="1"/>
  <c r="S3398" i="1" s="1"/>
  <c r="N3398" i="1"/>
  <c r="Q3398" i="1" s="1"/>
  <c r="O3398" i="1"/>
  <c r="P3398" i="1"/>
  <c r="V3398" i="1" s="1"/>
  <c r="R3398" i="1"/>
  <c r="T3398" i="1"/>
  <c r="L3399" i="1"/>
  <c r="M3399" i="1"/>
  <c r="N3399" i="1"/>
  <c r="T3399" i="1" s="1"/>
  <c r="O3399" i="1"/>
  <c r="V3399" i="1" s="1"/>
  <c r="P3399" i="1"/>
  <c r="Q3399" i="1"/>
  <c r="U3399" i="1"/>
  <c r="L3400" i="1"/>
  <c r="M3400" i="1"/>
  <c r="N3400" i="1"/>
  <c r="O3400" i="1"/>
  <c r="P3400" i="1"/>
  <c r="S3400" i="1" s="1"/>
  <c r="R3400" i="1"/>
  <c r="V3400" i="1"/>
  <c r="L3401" i="1"/>
  <c r="M3401" i="1"/>
  <c r="N3401" i="1"/>
  <c r="O3401" i="1"/>
  <c r="P3401" i="1"/>
  <c r="Q3401" i="1"/>
  <c r="S3401" i="1"/>
  <c r="U3401" i="1"/>
  <c r="L3402" i="1"/>
  <c r="M3402" i="1"/>
  <c r="N3402" i="1"/>
  <c r="Q3402" i="1" s="1"/>
  <c r="O3402" i="1"/>
  <c r="P3402" i="1"/>
  <c r="V3402" i="1" s="1"/>
  <c r="R3402" i="1"/>
  <c r="T3402" i="1"/>
  <c r="L3403" i="1"/>
  <c r="M3403" i="1"/>
  <c r="N3403" i="1"/>
  <c r="T3403" i="1" s="1"/>
  <c r="O3403" i="1"/>
  <c r="V3403" i="1" s="1"/>
  <c r="P3403" i="1"/>
  <c r="Q3403" i="1"/>
  <c r="U3403" i="1"/>
  <c r="L3404" i="1"/>
  <c r="M3404" i="1"/>
  <c r="N3404" i="1"/>
  <c r="O3404" i="1"/>
  <c r="P3404" i="1"/>
  <c r="S3404" i="1" s="1"/>
  <c r="R3404" i="1"/>
  <c r="V3404" i="1"/>
  <c r="L3405" i="1"/>
  <c r="M3405" i="1"/>
  <c r="N3405" i="1"/>
  <c r="O3405" i="1"/>
  <c r="P3405" i="1"/>
  <c r="Q3405" i="1"/>
  <c r="S3405" i="1"/>
  <c r="U3405" i="1"/>
  <c r="L3406" i="1"/>
  <c r="M3406" i="1"/>
  <c r="S3406" i="1" s="1"/>
  <c r="N3406" i="1"/>
  <c r="Q3406" i="1" s="1"/>
  <c r="O3406" i="1"/>
  <c r="P3406" i="1"/>
  <c r="V3406" i="1" s="1"/>
  <c r="R3406" i="1"/>
  <c r="T3406" i="1"/>
  <c r="L3407" i="1"/>
  <c r="M3407" i="1"/>
  <c r="N3407" i="1"/>
  <c r="T3407" i="1" s="1"/>
  <c r="O3407" i="1"/>
  <c r="V3407" i="1" s="1"/>
  <c r="P3407" i="1"/>
  <c r="Q3407" i="1"/>
  <c r="U3407" i="1"/>
  <c r="L3408" i="1"/>
  <c r="M3408" i="1"/>
  <c r="N3408" i="1"/>
  <c r="O3408" i="1"/>
  <c r="P3408" i="1"/>
  <c r="S3408" i="1" s="1"/>
  <c r="R3408" i="1"/>
  <c r="V3408" i="1"/>
  <c r="L3409" i="1"/>
  <c r="M3409" i="1"/>
  <c r="R3409" i="1" s="1"/>
  <c r="N3409" i="1"/>
  <c r="O3409" i="1"/>
  <c r="P3409" i="1"/>
  <c r="Q3409" i="1"/>
  <c r="S3409" i="1"/>
  <c r="U3409" i="1"/>
  <c r="L3410" i="1"/>
  <c r="M3410" i="1"/>
  <c r="N3410" i="1"/>
  <c r="Q3410" i="1" s="1"/>
  <c r="O3410" i="1"/>
  <c r="P3410" i="1"/>
  <c r="V3410" i="1" s="1"/>
  <c r="R3410" i="1"/>
  <c r="T3410" i="1"/>
  <c r="L3411" i="1"/>
  <c r="M3411" i="1"/>
  <c r="N3411" i="1"/>
  <c r="T3411" i="1" s="1"/>
  <c r="O3411" i="1"/>
  <c r="V3411" i="1" s="1"/>
  <c r="P3411" i="1"/>
  <c r="Q3411" i="1"/>
  <c r="U3411" i="1"/>
  <c r="L3412" i="1"/>
  <c r="M3412" i="1"/>
  <c r="N3412" i="1"/>
  <c r="O3412" i="1"/>
  <c r="P3412" i="1"/>
  <c r="S3412" i="1" s="1"/>
  <c r="R3412" i="1"/>
  <c r="V3412" i="1"/>
  <c r="L3413" i="1"/>
  <c r="M3413" i="1"/>
  <c r="R3413" i="1" s="1"/>
  <c r="N3413" i="1"/>
  <c r="O3413" i="1"/>
  <c r="P3413" i="1"/>
  <c r="Q3413" i="1"/>
  <c r="S3413" i="1"/>
  <c r="U3413" i="1"/>
  <c r="L3414" i="1"/>
  <c r="M3414" i="1"/>
  <c r="S3414" i="1" s="1"/>
  <c r="N3414" i="1"/>
  <c r="Q3414" i="1" s="1"/>
  <c r="O3414" i="1"/>
  <c r="P3414" i="1"/>
  <c r="V3414" i="1" s="1"/>
  <c r="R3414" i="1"/>
  <c r="T3414" i="1"/>
  <c r="L3415" i="1"/>
  <c r="M3415" i="1"/>
  <c r="N3415" i="1"/>
  <c r="T3415" i="1" s="1"/>
  <c r="O3415" i="1"/>
  <c r="V3415" i="1" s="1"/>
  <c r="P3415" i="1"/>
  <c r="Q3415" i="1"/>
  <c r="U3415" i="1"/>
  <c r="L3416" i="1"/>
  <c r="M3416" i="1"/>
  <c r="N3416" i="1"/>
  <c r="O3416" i="1"/>
  <c r="P3416" i="1"/>
  <c r="S3416" i="1" s="1"/>
  <c r="R3416" i="1"/>
  <c r="V3416" i="1"/>
  <c r="L3417" i="1"/>
  <c r="M3417" i="1"/>
  <c r="N3417" i="1"/>
  <c r="O3417" i="1"/>
  <c r="P3417" i="1"/>
  <c r="Q3417" i="1"/>
  <c r="S3417" i="1"/>
  <c r="U3417" i="1"/>
  <c r="L3418" i="1"/>
  <c r="M3418" i="1"/>
  <c r="N3418" i="1"/>
  <c r="Q3418" i="1" s="1"/>
  <c r="O3418" i="1"/>
  <c r="P3418" i="1"/>
  <c r="V3418" i="1" s="1"/>
  <c r="R3418" i="1"/>
  <c r="T3418" i="1"/>
  <c r="L3419" i="1"/>
  <c r="M3419" i="1"/>
  <c r="N3419" i="1"/>
  <c r="T3419" i="1" s="1"/>
  <c r="O3419" i="1"/>
  <c r="V3419" i="1" s="1"/>
  <c r="P3419" i="1"/>
  <c r="Q3419" i="1"/>
  <c r="U3419" i="1"/>
  <c r="L3420" i="1"/>
  <c r="M3420" i="1"/>
  <c r="N3420" i="1"/>
  <c r="O3420" i="1"/>
  <c r="P3420" i="1"/>
  <c r="S3420" i="1" s="1"/>
  <c r="R3420" i="1"/>
  <c r="V3420" i="1"/>
  <c r="L3421" i="1"/>
  <c r="M3421" i="1"/>
  <c r="N3421" i="1"/>
  <c r="O3421" i="1"/>
  <c r="P3421" i="1"/>
  <c r="Q3421" i="1"/>
  <c r="S3421" i="1"/>
  <c r="U3421" i="1"/>
  <c r="L3422" i="1"/>
  <c r="M3422" i="1"/>
  <c r="S3422" i="1" s="1"/>
  <c r="N3422" i="1"/>
  <c r="Q3422" i="1" s="1"/>
  <c r="O3422" i="1"/>
  <c r="P3422" i="1"/>
  <c r="V3422" i="1" s="1"/>
  <c r="R3422" i="1"/>
  <c r="T3422" i="1"/>
  <c r="L3423" i="1"/>
  <c r="M3423" i="1"/>
  <c r="N3423" i="1"/>
  <c r="T3423" i="1" s="1"/>
  <c r="O3423" i="1"/>
  <c r="V3423" i="1" s="1"/>
  <c r="P3423" i="1"/>
  <c r="Q3423" i="1"/>
  <c r="U3423" i="1"/>
  <c r="L3424" i="1"/>
  <c r="M3424" i="1"/>
  <c r="N3424" i="1"/>
  <c r="O3424" i="1"/>
  <c r="P3424" i="1"/>
  <c r="S3424" i="1" s="1"/>
  <c r="R3424" i="1"/>
  <c r="V3424" i="1"/>
  <c r="L3425" i="1"/>
  <c r="M3425" i="1"/>
  <c r="R3425" i="1" s="1"/>
  <c r="N3425" i="1"/>
  <c r="O3425" i="1"/>
  <c r="P3425" i="1"/>
  <c r="Q3425" i="1"/>
  <c r="S3425" i="1"/>
  <c r="U3425" i="1"/>
  <c r="L3426" i="1"/>
  <c r="M3426" i="1"/>
  <c r="N3426" i="1"/>
  <c r="Q3426" i="1" s="1"/>
  <c r="O3426" i="1"/>
  <c r="P3426" i="1"/>
  <c r="V3426" i="1" s="1"/>
  <c r="R3426" i="1"/>
  <c r="T3426" i="1"/>
  <c r="L3427" i="1"/>
  <c r="M3427" i="1"/>
  <c r="N3427" i="1"/>
  <c r="T3427" i="1" s="1"/>
  <c r="O3427" i="1"/>
  <c r="V3427" i="1" s="1"/>
  <c r="P3427" i="1"/>
  <c r="Q3427" i="1"/>
  <c r="U3427" i="1"/>
  <c r="L3428" i="1"/>
  <c r="M3428" i="1"/>
  <c r="N3428" i="1"/>
  <c r="O3428" i="1"/>
  <c r="P3428" i="1"/>
  <c r="S3428" i="1" s="1"/>
  <c r="R3428" i="1"/>
  <c r="V3428" i="1"/>
  <c r="L3429" i="1"/>
  <c r="M3429" i="1"/>
  <c r="R3429" i="1" s="1"/>
  <c r="N3429" i="1"/>
  <c r="O3429" i="1"/>
  <c r="P3429" i="1"/>
  <c r="Q3429" i="1"/>
  <c r="S3429" i="1"/>
  <c r="U3429" i="1"/>
  <c r="L3430" i="1"/>
  <c r="M3430" i="1"/>
  <c r="S3430" i="1" s="1"/>
  <c r="N3430" i="1"/>
  <c r="Q3430" i="1" s="1"/>
  <c r="O3430" i="1"/>
  <c r="P3430" i="1"/>
  <c r="V3430" i="1" s="1"/>
  <c r="R3430" i="1"/>
  <c r="T3430" i="1"/>
  <c r="L3431" i="1"/>
  <c r="M3431" i="1"/>
  <c r="N3431" i="1"/>
  <c r="T3431" i="1" s="1"/>
  <c r="O3431" i="1"/>
  <c r="V3431" i="1" s="1"/>
  <c r="P3431" i="1"/>
  <c r="Q3431" i="1"/>
  <c r="U3431" i="1"/>
  <c r="L3432" i="1"/>
  <c r="M3432" i="1"/>
  <c r="N3432" i="1"/>
  <c r="O3432" i="1"/>
  <c r="P3432" i="1"/>
  <c r="S3432" i="1" s="1"/>
  <c r="R3432" i="1"/>
  <c r="V3432" i="1"/>
  <c r="L3433" i="1"/>
  <c r="M3433" i="1"/>
  <c r="N3433" i="1"/>
  <c r="O3433" i="1"/>
  <c r="P3433" i="1"/>
  <c r="Q3433" i="1"/>
  <c r="S3433" i="1"/>
  <c r="U3433" i="1"/>
  <c r="L3434" i="1"/>
  <c r="M3434" i="1"/>
  <c r="N3434" i="1"/>
  <c r="Q3434" i="1" s="1"/>
  <c r="O3434" i="1"/>
  <c r="P3434" i="1"/>
  <c r="V3434" i="1" s="1"/>
  <c r="R3434" i="1"/>
  <c r="T3434" i="1"/>
  <c r="L3435" i="1"/>
  <c r="M3435" i="1"/>
  <c r="N3435" i="1"/>
  <c r="T3435" i="1" s="1"/>
  <c r="O3435" i="1"/>
  <c r="V3435" i="1" s="1"/>
  <c r="P3435" i="1"/>
  <c r="Q3435" i="1"/>
  <c r="U3435" i="1"/>
  <c r="L3436" i="1"/>
  <c r="M3436" i="1"/>
  <c r="N3436" i="1"/>
  <c r="O3436" i="1"/>
  <c r="P3436" i="1"/>
  <c r="S3436" i="1" s="1"/>
  <c r="R3436" i="1"/>
  <c r="V3436" i="1"/>
  <c r="L3437" i="1"/>
  <c r="M3437" i="1"/>
  <c r="N3437" i="1"/>
  <c r="O3437" i="1"/>
  <c r="P3437" i="1"/>
  <c r="Q3437" i="1"/>
  <c r="S3437" i="1"/>
  <c r="U3437" i="1"/>
  <c r="L3438" i="1"/>
  <c r="M3438" i="1"/>
  <c r="S3438" i="1" s="1"/>
  <c r="N3438" i="1"/>
  <c r="Q3438" i="1" s="1"/>
  <c r="O3438" i="1"/>
  <c r="P3438" i="1"/>
  <c r="V3438" i="1" s="1"/>
  <c r="R3438" i="1"/>
  <c r="T3438" i="1"/>
  <c r="L3439" i="1"/>
  <c r="M3439" i="1"/>
  <c r="N3439" i="1"/>
  <c r="T3439" i="1" s="1"/>
  <c r="O3439" i="1"/>
  <c r="V3439" i="1" s="1"/>
  <c r="P3439" i="1"/>
  <c r="Q3439" i="1"/>
  <c r="U3439" i="1"/>
  <c r="L3440" i="1"/>
  <c r="M3440" i="1"/>
  <c r="N3440" i="1"/>
  <c r="O3440" i="1"/>
  <c r="P3440" i="1"/>
  <c r="S3440" i="1" s="1"/>
  <c r="R3440" i="1"/>
  <c r="V3440" i="1"/>
  <c r="L3441" i="1"/>
  <c r="M3441" i="1"/>
  <c r="R3441" i="1" s="1"/>
  <c r="N3441" i="1"/>
  <c r="O3441" i="1"/>
  <c r="P3441" i="1"/>
  <c r="Q3441" i="1"/>
  <c r="S3441" i="1"/>
  <c r="U3441" i="1"/>
  <c r="L3442" i="1"/>
  <c r="M3442" i="1"/>
  <c r="N3442" i="1"/>
  <c r="Q3442" i="1" s="1"/>
  <c r="O3442" i="1"/>
  <c r="P3442" i="1"/>
  <c r="V3442" i="1" s="1"/>
  <c r="R3442" i="1"/>
  <c r="T3442" i="1"/>
  <c r="L3443" i="1"/>
  <c r="M3443" i="1"/>
  <c r="N3443" i="1"/>
  <c r="T3443" i="1" s="1"/>
  <c r="O3443" i="1"/>
  <c r="V3443" i="1" s="1"/>
  <c r="P3443" i="1"/>
  <c r="Q3443" i="1"/>
  <c r="U3443" i="1"/>
  <c r="L3444" i="1"/>
  <c r="M3444" i="1"/>
  <c r="N3444" i="1"/>
  <c r="O3444" i="1"/>
  <c r="P3444" i="1"/>
  <c r="S3444" i="1" s="1"/>
  <c r="R3444" i="1"/>
  <c r="V3444" i="1"/>
  <c r="L3445" i="1"/>
  <c r="M3445" i="1"/>
  <c r="R3445" i="1" s="1"/>
  <c r="N3445" i="1"/>
  <c r="O3445" i="1"/>
  <c r="P3445" i="1"/>
  <c r="Q3445" i="1"/>
  <c r="S3445" i="1"/>
  <c r="U3445" i="1"/>
  <c r="L3446" i="1"/>
  <c r="M3446" i="1"/>
  <c r="S3446" i="1" s="1"/>
  <c r="N3446" i="1"/>
  <c r="Q3446" i="1" s="1"/>
  <c r="O3446" i="1"/>
  <c r="P3446" i="1"/>
  <c r="V3446" i="1" s="1"/>
  <c r="R3446" i="1"/>
  <c r="T3446" i="1"/>
  <c r="L3447" i="1"/>
  <c r="M3447" i="1"/>
  <c r="N3447" i="1"/>
  <c r="T3447" i="1" s="1"/>
  <c r="O3447" i="1"/>
  <c r="V3447" i="1" s="1"/>
  <c r="P3447" i="1"/>
  <c r="Q3447" i="1"/>
  <c r="U3447" i="1"/>
  <c r="L3448" i="1"/>
  <c r="M3448" i="1"/>
  <c r="N3448" i="1"/>
  <c r="O3448" i="1"/>
  <c r="P3448" i="1"/>
  <c r="S3448" i="1" s="1"/>
  <c r="R3448" i="1"/>
  <c r="V3448" i="1"/>
  <c r="L3449" i="1"/>
  <c r="M3449" i="1"/>
  <c r="N3449" i="1"/>
  <c r="O3449" i="1"/>
  <c r="P3449" i="1"/>
  <c r="Q3449" i="1"/>
  <c r="S3449" i="1"/>
  <c r="U3449" i="1"/>
  <c r="L3450" i="1"/>
  <c r="M3450" i="1"/>
  <c r="N3450" i="1"/>
  <c r="Q3450" i="1" s="1"/>
  <c r="O3450" i="1"/>
  <c r="P3450" i="1"/>
  <c r="V3450" i="1" s="1"/>
  <c r="R3450" i="1"/>
  <c r="T3450" i="1"/>
  <c r="L3451" i="1"/>
  <c r="M3451" i="1"/>
  <c r="N3451" i="1"/>
  <c r="T3451" i="1" s="1"/>
  <c r="O3451" i="1"/>
  <c r="V3451" i="1" s="1"/>
  <c r="P3451" i="1"/>
  <c r="Q3451" i="1"/>
  <c r="U3451" i="1"/>
  <c r="L3452" i="1"/>
  <c r="M3452" i="1"/>
  <c r="N3452" i="1"/>
  <c r="O3452" i="1"/>
  <c r="P3452" i="1"/>
  <c r="S3452" i="1" s="1"/>
  <c r="R3452" i="1"/>
  <c r="V3452" i="1"/>
  <c r="L3453" i="1"/>
  <c r="M3453" i="1"/>
  <c r="N3453" i="1"/>
  <c r="O3453" i="1"/>
  <c r="P3453" i="1"/>
  <c r="Q3453" i="1"/>
  <c r="S3453" i="1"/>
  <c r="U3453" i="1"/>
  <c r="L3454" i="1"/>
  <c r="M3454" i="1"/>
  <c r="S3454" i="1" s="1"/>
  <c r="N3454" i="1"/>
  <c r="Q3454" i="1" s="1"/>
  <c r="O3454" i="1"/>
  <c r="P3454" i="1"/>
  <c r="V3454" i="1" s="1"/>
  <c r="R3454" i="1"/>
  <c r="T3454" i="1"/>
  <c r="L3455" i="1"/>
  <c r="M3455" i="1"/>
  <c r="N3455" i="1"/>
  <c r="T3455" i="1" s="1"/>
  <c r="O3455" i="1"/>
  <c r="V3455" i="1" s="1"/>
  <c r="P3455" i="1"/>
  <c r="Q3455" i="1"/>
  <c r="U3455" i="1"/>
  <c r="L3456" i="1"/>
  <c r="M3456" i="1"/>
  <c r="N3456" i="1"/>
  <c r="O3456" i="1"/>
  <c r="P3456" i="1"/>
  <c r="S3456" i="1" s="1"/>
  <c r="R3456" i="1"/>
  <c r="V3456" i="1"/>
  <c r="L3457" i="1"/>
  <c r="M3457" i="1"/>
  <c r="R3457" i="1" s="1"/>
  <c r="N3457" i="1"/>
  <c r="O3457" i="1"/>
  <c r="P3457" i="1"/>
  <c r="Q3457" i="1"/>
  <c r="S3457" i="1"/>
  <c r="U3457" i="1"/>
  <c r="L3458" i="1"/>
  <c r="M3458" i="1"/>
  <c r="N3458" i="1"/>
  <c r="Q3458" i="1" s="1"/>
  <c r="O3458" i="1"/>
  <c r="P3458" i="1"/>
  <c r="V3458" i="1" s="1"/>
  <c r="R3458" i="1"/>
  <c r="T3458" i="1"/>
  <c r="L3459" i="1"/>
  <c r="M3459" i="1"/>
  <c r="N3459" i="1"/>
  <c r="T3459" i="1" s="1"/>
  <c r="O3459" i="1"/>
  <c r="V3459" i="1" s="1"/>
  <c r="P3459" i="1"/>
  <c r="Q3459" i="1"/>
  <c r="U3459" i="1"/>
  <c r="L3460" i="1"/>
  <c r="M3460" i="1"/>
  <c r="N3460" i="1"/>
  <c r="O3460" i="1"/>
  <c r="P3460" i="1"/>
  <c r="S3460" i="1" s="1"/>
  <c r="R3460" i="1"/>
  <c r="V3460" i="1"/>
  <c r="L3461" i="1"/>
  <c r="M3461" i="1"/>
  <c r="R3461" i="1" s="1"/>
  <c r="N3461" i="1"/>
  <c r="O3461" i="1"/>
  <c r="P3461" i="1"/>
  <c r="Q3461" i="1"/>
  <c r="S3461" i="1"/>
  <c r="U3461" i="1"/>
  <c r="L3462" i="1"/>
  <c r="M3462" i="1"/>
  <c r="S3462" i="1" s="1"/>
  <c r="N3462" i="1"/>
  <c r="Q3462" i="1" s="1"/>
  <c r="O3462" i="1"/>
  <c r="P3462" i="1"/>
  <c r="V3462" i="1" s="1"/>
  <c r="R3462" i="1"/>
  <c r="T3462" i="1"/>
  <c r="L3463" i="1"/>
  <c r="M3463" i="1"/>
  <c r="N3463" i="1"/>
  <c r="T3463" i="1" s="1"/>
  <c r="O3463" i="1"/>
  <c r="V3463" i="1" s="1"/>
  <c r="P3463" i="1"/>
  <c r="Q3463" i="1"/>
  <c r="U3463" i="1"/>
  <c r="L3464" i="1"/>
  <c r="M3464" i="1"/>
  <c r="N3464" i="1"/>
  <c r="O3464" i="1"/>
  <c r="P3464" i="1"/>
  <c r="S3464" i="1" s="1"/>
  <c r="R3464" i="1"/>
  <c r="V3464" i="1"/>
  <c r="L3465" i="1"/>
  <c r="M3465" i="1"/>
  <c r="N3465" i="1"/>
  <c r="O3465" i="1"/>
  <c r="P3465" i="1"/>
  <c r="Q3465" i="1"/>
  <c r="S3465" i="1"/>
  <c r="U3465" i="1"/>
  <c r="L3466" i="1"/>
  <c r="M3466" i="1"/>
  <c r="N3466" i="1"/>
  <c r="Q3466" i="1" s="1"/>
  <c r="O3466" i="1"/>
  <c r="P3466" i="1"/>
  <c r="V3466" i="1" s="1"/>
  <c r="R3466" i="1"/>
  <c r="T3466" i="1"/>
  <c r="L3467" i="1"/>
  <c r="M3467" i="1"/>
  <c r="N3467" i="1"/>
  <c r="T3467" i="1" s="1"/>
  <c r="O3467" i="1"/>
  <c r="V3467" i="1" s="1"/>
  <c r="P3467" i="1"/>
  <c r="Q3467" i="1"/>
  <c r="U3467" i="1"/>
  <c r="L3468" i="1"/>
  <c r="M3468" i="1"/>
  <c r="N3468" i="1"/>
  <c r="O3468" i="1"/>
  <c r="P3468" i="1"/>
  <c r="S3468" i="1" s="1"/>
  <c r="R3468" i="1"/>
  <c r="V3468" i="1"/>
  <c r="L3469" i="1"/>
  <c r="M3469" i="1"/>
  <c r="N3469" i="1"/>
  <c r="O3469" i="1"/>
  <c r="P3469" i="1"/>
  <c r="Q3469" i="1"/>
  <c r="S3469" i="1"/>
  <c r="U3469" i="1"/>
  <c r="L3470" i="1"/>
  <c r="M3470" i="1"/>
  <c r="S3470" i="1" s="1"/>
  <c r="N3470" i="1"/>
  <c r="Q3470" i="1" s="1"/>
  <c r="O3470" i="1"/>
  <c r="P3470" i="1"/>
  <c r="V3470" i="1" s="1"/>
  <c r="R3470" i="1"/>
  <c r="T3470" i="1"/>
  <c r="L3471" i="1"/>
  <c r="M3471" i="1"/>
  <c r="N3471" i="1"/>
  <c r="T3471" i="1" s="1"/>
  <c r="O3471" i="1"/>
  <c r="V3471" i="1" s="1"/>
  <c r="P3471" i="1"/>
  <c r="Q3471" i="1"/>
  <c r="U3471" i="1"/>
  <c r="L3472" i="1"/>
  <c r="M3472" i="1"/>
  <c r="N3472" i="1"/>
  <c r="O3472" i="1"/>
  <c r="P3472" i="1"/>
  <c r="S3472" i="1" s="1"/>
  <c r="R3472" i="1"/>
  <c r="V3472" i="1"/>
  <c r="L3473" i="1"/>
  <c r="M3473" i="1"/>
  <c r="R3473" i="1" s="1"/>
  <c r="N3473" i="1"/>
  <c r="O3473" i="1"/>
  <c r="P3473" i="1"/>
  <c r="Q3473" i="1"/>
  <c r="S3473" i="1"/>
  <c r="U3473" i="1"/>
  <c r="L3474" i="1"/>
  <c r="M3474" i="1"/>
  <c r="N3474" i="1"/>
  <c r="Q3474" i="1" s="1"/>
  <c r="O3474" i="1"/>
  <c r="P3474" i="1"/>
  <c r="V3474" i="1" s="1"/>
  <c r="R3474" i="1"/>
  <c r="T3474" i="1"/>
  <c r="L3475" i="1"/>
  <c r="M3475" i="1"/>
  <c r="N3475" i="1"/>
  <c r="T3475" i="1" s="1"/>
  <c r="O3475" i="1"/>
  <c r="V3475" i="1" s="1"/>
  <c r="P3475" i="1"/>
  <c r="Q3475" i="1"/>
  <c r="U3475" i="1"/>
  <c r="L3476" i="1"/>
  <c r="M3476" i="1"/>
  <c r="N3476" i="1"/>
  <c r="O3476" i="1"/>
  <c r="P3476" i="1"/>
  <c r="S3476" i="1" s="1"/>
  <c r="R3476" i="1"/>
  <c r="V3476" i="1"/>
  <c r="L3477" i="1"/>
  <c r="M3477" i="1"/>
  <c r="R3477" i="1" s="1"/>
  <c r="N3477" i="1"/>
  <c r="O3477" i="1"/>
  <c r="P3477" i="1"/>
  <c r="Q3477" i="1"/>
  <c r="S3477" i="1"/>
  <c r="U3477" i="1"/>
  <c r="L3478" i="1"/>
  <c r="M3478" i="1"/>
  <c r="S3478" i="1" s="1"/>
  <c r="N3478" i="1"/>
  <c r="Q3478" i="1" s="1"/>
  <c r="O3478" i="1"/>
  <c r="P3478" i="1"/>
  <c r="V3478" i="1" s="1"/>
  <c r="R3478" i="1"/>
  <c r="T3478" i="1"/>
  <c r="L3479" i="1"/>
  <c r="M3479" i="1"/>
  <c r="N3479" i="1"/>
  <c r="T3479" i="1" s="1"/>
  <c r="O3479" i="1"/>
  <c r="V3479" i="1" s="1"/>
  <c r="P3479" i="1"/>
  <c r="Q3479" i="1"/>
  <c r="U3479" i="1"/>
  <c r="L3480" i="1"/>
  <c r="M3480" i="1"/>
  <c r="N3480" i="1"/>
  <c r="O3480" i="1"/>
  <c r="P3480" i="1"/>
  <c r="S3480" i="1" s="1"/>
  <c r="R3480" i="1"/>
  <c r="V3480" i="1"/>
  <c r="L3481" i="1"/>
  <c r="M3481" i="1"/>
  <c r="N3481" i="1"/>
  <c r="O3481" i="1"/>
  <c r="P3481" i="1"/>
  <c r="Q3481" i="1"/>
  <c r="S3481" i="1"/>
  <c r="U3481" i="1"/>
  <c r="L3482" i="1"/>
  <c r="M3482" i="1"/>
  <c r="N3482" i="1"/>
  <c r="Q3482" i="1" s="1"/>
  <c r="O3482" i="1"/>
  <c r="P3482" i="1"/>
  <c r="V3482" i="1" s="1"/>
  <c r="R3482" i="1"/>
  <c r="T3482" i="1"/>
  <c r="L3483" i="1"/>
  <c r="M3483" i="1"/>
  <c r="N3483" i="1"/>
  <c r="T3483" i="1" s="1"/>
  <c r="O3483" i="1"/>
  <c r="V3483" i="1" s="1"/>
  <c r="P3483" i="1"/>
  <c r="Q3483" i="1"/>
  <c r="U3483" i="1"/>
  <c r="L3484" i="1"/>
  <c r="M3484" i="1"/>
  <c r="N3484" i="1"/>
  <c r="O3484" i="1"/>
  <c r="P3484" i="1"/>
  <c r="S3484" i="1" s="1"/>
  <c r="R3484" i="1"/>
  <c r="V3484" i="1"/>
  <c r="L3485" i="1"/>
  <c r="M3485" i="1"/>
  <c r="N3485" i="1"/>
  <c r="O3485" i="1"/>
  <c r="P3485" i="1"/>
  <c r="Q3485" i="1"/>
  <c r="S3485" i="1"/>
  <c r="U3485" i="1"/>
  <c r="L3486" i="1"/>
  <c r="M3486" i="1"/>
  <c r="S3486" i="1" s="1"/>
  <c r="N3486" i="1"/>
  <c r="Q3486" i="1" s="1"/>
  <c r="O3486" i="1"/>
  <c r="P3486" i="1"/>
  <c r="V3486" i="1" s="1"/>
  <c r="R3486" i="1"/>
  <c r="T3486" i="1"/>
  <c r="L3487" i="1"/>
  <c r="M3487" i="1"/>
  <c r="N3487" i="1"/>
  <c r="T3487" i="1" s="1"/>
  <c r="O3487" i="1"/>
  <c r="V3487" i="1" s="1"/>
  <c r="P3487" i="1"/>
  <c r="Q3487" i="1"/>
  <c r="U3487" i="1"/>
  <c r="L3488" i="1"/>
  <c r="M3488" i="1"/>
  <c r="N3488" i="1"/>
  <c r="O3488" i="1"/>
  <c r="P3488" i="1"/>
  <c r="S3488" i="1" s="1"/>
  <c r="R3488" i="1"/>
  <c r="V3488" i="1"/>
  <c r="L3489" i="1"/>
  <c r="M3489" i="1"/>
  <c r="R3489" i="1" s="1"/>
  <c r="N3489" i="1"/>
  <c r="O3489" i="1"/>
  <c r="P3489" i="1"/>
  <c r="Q3489" i="1"/>
  <c r="S3489" i="1"/>
  <c r="U3489" i="1"/>
  <c r="L3490" i="1"/>
  <c r="M3490" i="1"/>
  <c r="N3490" i="1"/>
  <c r="Q3490" i="1" s="1"/>
  <c r="O3490" i="1"/>
  <c r="P3490" i="1"/>
  <c r="V3490" i="1" s="1"/>
  <c r="R3490" i="1"/>
  <c r="T3490" i="1"/>
  <c r="L3491" i="1"/>
  <c r="M3491" i="1"/>
  <c r="N3491" i="1"/>
  <c r="T3491" i="1" s="1"/>
  <c r="O3491" i="1"/>
  <c r="V3491" i="1" s="1"/>
  <c r="P3491" i="1"/>
  <c r="Q3491" i="1"/>
  <c r="U3491" i="1"/>
  <c r="L3492" i="1"/>
  <c r="M3492" i="1"/>
  <c r="N3492" i="1"/>
  <c r="O3492" i="1"/>
  <c r="P3492" i="1"/>
  <c r="S3492" i="1" s="1"/>
  <c r="R3492" i="1"/>
  <c r="V3492" i="1"/>
  <c r="L3493" i="1"/>
  <c r="M3493" i="1"/>
  <c r="R3493" i="1" s="1"/>
  <c r="N3493" i="1"/>
  <c r="O3493" i="1"/>
  <c r="P3493" i="1"/>
  <c r="Q3493" i="1"/>
  <c r="S3493" i="1"/>
  <c r="U3493" i="1"/>
  <c r="L3494" i="1"/>
  <c r="M3494" i="1"/>
  <c r="S3494" i="1" s="1"/>
  <c r="N3494" i="1"/>
  <c r="Q3494" i="1" s="1"/>
  <c r="O3494" i="1"/>
  <c r="P3494" i="1"/>
  <c r="V3494" i="1" s="1"/>
  <c r="R3494" i="1"/>
  <c r="T3494" i="1"/>
  <c r="L3495" i="1"/>
  <c r="M3495" i="1"/>
  <c r="N3495" i="1"/>
  <c r="T3495" i="1" s="1"/>
  <c r="O3495" i="1"/>
  <c r="V3495" i="1" s="1"/>
  <c r="P3495" i="1"/>
  <c r="Q3495" i="1"/>
  <c r="U3495" i="1"/>
  <c r="L3496" i="1"/>
  <c r="M3496" i="1"/>
  <c r="N3496" i="1"/>
  <c r="O3496" i="1"/>
  <c r="P3496" i="1"/>
  <c r="S3496" i="1" s="1"/>
  <c r="R3496" i="1"/>
  <c r="V3496" i="1"/>
  <c r="L3497" i="1"/>
  <c r="M3497" i="1"/>
  <c r="N3497" i="1"/>
  <c r="O3497" i="1"/>
  <c r="P3497" i="1"/>
  <c r="Q3497" i="1"/>
  <c r="S3497" i="1"/>
  <c r="U3497" i="1"/>
  <c r="L3498" i="1"/>
  <c r="M3498" i="1"/>
  <c r="N3498" i="1"/>
  <c r="Q3498" i="1" s="1"/>
  <c r="O3498" i="1"/>
  <c r="P3498" i="1"/>
  <c r="V3498" i="1" s="1"/>
  <c r="R3498" i="1"/>
  <c r="T3498" i="1"/>
  <c r="L3499" i="1"/>
  <c r="M3499" i="1"/>
  <c r="N3499" i="1"/>
  <c r="T3499" i="1" s="1"/>
  <c r="O3499" i="1"/>
  <c r="V3499" i="1" s="1"/>
  <c r="P3499" i="1"/>
  <c r="Q3499" i="1"/>
  <c r="U3499" i="1"/>
  <c r="L3500" i="1"/>
  <c r="M3500" i="1"/>
  <c r="N3500" i="1"/>
  <c r="O3500" i="1"/>
  <c r="P3500" i="1"/>
  <c r="S3500" i="1" s="1"/>
  <c r="R3500" i="1"/>
  <c r="V3500" i="1"/>
  <c r="L3501" i="1"/>
  <c r="M3501" i="1"/>
  <c r="N3501" i="1"/>
  <c r="O3501" i="1"/>
  <c r="P3501" i="1"/>
  <c r="Q3501" i="1"/>
  <c r="S3501" i="1"/>
  <c r="U3501" i="1"/>
  <c r="L3502" i="1"/>
  <c r="M3502" i="1"/>
  <c r="S3502" i="1" s="1"/>
  <c r="N3502" i="1"/>
  <c r="Q3502" i="1" s="1"/>
  <c r="O3502" i="1"/>
  <c r="P3502" i="1"/>
  <c r="V3502" i="1" s="1"/>
  <c r="R3502" i="1"/>
  <c r="T3502" i="1"/>
  <c r="L3503" i="1"/>
  <c r="M3503" i="1"/>
  <c r="N3503" i="1"/>
  <c r="T3503" i="1" s="1"/>
  <c r="O3503" i="1"/>
  <c r="V3503" i="1" s="1"/>
  <c r="P3503" i="1"/>
  <c r="Q3503" i="1"/>
  <c r="U3503" i="1"/>
  <c r="L3504" i="1"/>
  <c r="M3504" i="1"/>
  <c r="N3504" i="1"/>
  <c r="O3504" i="1"/>
  <c r="P3504" i="1"/>
  <c r="S3504" i="1" s="1"/>
  <c r="R3504" i="1"/>
  <c r="V3504" i="1"/>
  <c r="L3505" i="1"/>
  <c r="M3505" i="1"/>
  <c r="R3505" i="1" s="1"/>
  <c r="N3505" i="1"/>
  <c r="O3505" i="1"/>
  <c r="P3505" i="1"/>
  <c r="Q3505" i="1"/>
  <c r="S3505" i="1"/>
  <c r="U3505" i="1"/>
  <c r="L3506" i="1"/>
  <c r="M3506" i="1"/>
  <c r="N3506" i="1"/>
  <c r="Q3506" i="1" s="1"/>
  <c r="O3506" i="1"/>
  <c r="P3506" i="1"/>
  <c r="V3506" i="1" s="1"/>
  <c r="R3506" i="1"/>
  <c r="T3506" i="1"/>
  <c r="L3507" i="1"/>
  <c r="M3507" i="1"/>
  <c r="N3507" i="1"/>
  <c r="T3507" i="1" s="1"/>
  <c r="O3507" i="1"/>
  <c r="V3507" i="1" s="1"/>
  <c r="P3507" i="1"/>
  <c r="Q3507" i="1"/>
  <c r="U3507" i="1"/>
  <c r="L3508" i="1"/>
  <c r="M3508" i="1"/>
  <c r="N3508" i="1"/>
  <c r="O3508" i="1"/>
  <c r="P3508" i="1"/>
  <c r="S3508" i="1" s="1"/>
  <c r="R3508" i="1"/>
  <c r="V3508" i="1"/>
  <c r="L3509" i="1"/>
  <c r="M3509" i="1"/>
  <c r="R3509" i="1" s="1"/>
  <c r="N3509" i="1"/>
  <c r="O3509" i="1"/>
  <c r="P3509" i="1"/>
  <c r="Q3509" i="1"/>
  <c r="S3509" i="1"/>
  <c r="U3509" i="1"/>
  <c r="L3510" i="1"/>
  <c r="M3510" i="1"/>
  <c r="S3510" i="1" s="1"/>
  <c r="N3510" i="1"/>
  <c r="Q3510" i="1" s="1"/>
  <c r="O3510" i="1"/>
  <c r="P3510" i="1"/>
  <c r="V3510" i="1" s="1"/>
  <c r="R3510" i="1"/>
  <c r="T3510" i="1"/>
  <c r="L3511" i="1"/>
  <c r="M3511" i="1"/>
  <c r="N3511" i="1"/>
  <c r="T3511" i="1" s="1"/>
  <c r="O3511" i="1"/>
  <c r="V3511" i="1" s="1"/>
  <c r="P3511" i="1"/>
  <c r="Q3511" i="1"/>
  <c r="U3511" i="1"/>
  <c r="L3512" i="1"/>
  <c r="M3512" i="1"/>
  <c r="N3512" i="1"/>
  <c r="O3512" i="1"/>
  <c r="P3512" i="1"/>
  <c r="S3512" i="1" s="1"/>
  <c r="R3512" i="1"/>
  <c r="V3512" i="1"/>
  <c r="L3513" i="1"/>
  <c r="M3513" i="1"/>
  <c r="N3513" i="1"/>
  <c r="O3513" i="1"/>
  <c r="P3513" i="1"/>
  <c r="Q3513" i="1"/>
  <c r="S3513" i="1"/>
  <c r="U3513" i="1"/>
  <c r="L3514" i="1"/>
  <c r="M3514" i="1"/>
  <c r="N3514" i="1"/>
  <c r="Q3514" i="1" s="1"/>
  <c r="O3514" i="1"/>
  <c r="P3514" i="1"/>
  <c r="V3514" i="1" s="1"/>
  <c r="R3514" i="1"/>
  <c r="T3514" i="1"/>
  <c r="L3515" i="1"/>
  <c r="M3515" i="1"/>
  <c r="N3515" i="1"/>
  <c r="T3515" i="1" s="1"/>
  <c r="O3515" i="1"/>
  <c r="V3515" i="1" s="1"/>
  <c r="P3515" i="1"/>
  <c r="Q3515" i="1"/>
  <c r="U3515" i="1"/>
  <c r="L3516" i="1"/>
  <c r="M3516" i="1"/>
  <c r="N3516" i="1"/>
  <c r="O3516" i="1"/>
  <c r="P3516" i="1"/>
  <c r="S3516" i="1" s="1"/>
  <c r="R3516" i="1"/>
  <c r="V3516" i="1"/>
  <c r="L3517" i="1"/>
  <c r="M3517" i="1"/>
  <c r="N3517" i="1"/>
  <c r="O3517" i="1"/>
  <c r="P3517" i="1"/>
  <c r="Q3517" i="1"/>
  <c r="S3517" i="1"/>
  <c r="U3517" i="1"/>
  <c r="L3518" i="1"/>
  <c r="M3518" i="1"/>
  <c r="S3518" i="1" s="1"/>
  <c r="N3518" i="1"/>
  <c r="Q3518" i="1" s="1"/>
  <c r="O3518" i="1"/>
  <c r="P3518" i="1"/>
  <c r="V3518" i="1" s="1"/>
  <c r="R3518" i="1"/>
  <c r="T3518" i="1"/>
  <c r="L3519" i="1"/>
  <c r="M3519" i="1"/>
  <c r="N3519" i="1"/>
  <c r="T3519" i="1" s="1"/>
  <c r="O3519" i="1"/>
  <c r="V3519" i="1" s="1"/>
  <c r="P3519" i="1"/>
  <c r="Q3519" i="1"/>
  <c r="U3519" i="1"/>
  <c r="L3520" i="1"/>
  <c r="M3520" i="1"/>
  <c r="N3520" i="1"/>
  <c r="O3520" i="1"/>
  <c r="P3520" i="1"/>
  <c r="S3520" i="1" s="1"/>
  <c r="R3520" i="1"/>
  <c r="V3520" i="1"/>
  <c r="L3521" i="1"/>
  <c r="M3521" i="1"/>
  <c r="R3521" i="1" s="1"/>
  <c r="N3521" i="1"/>
  <c r="O3521" i="1"/>
  <c r="P3521" i="1"/>
  <c r="Q3521" i="1"/>
  <c r="S3521" i="1"/>
  <c r="U3521" i="1"/>
  <c r="L3522" i="1"/>
  <c r="M3522" i="1"/>
  <c r="N3522" i="1"/>
  <c r="Q3522" i="1" s="1"/>
  <c r="O3522" i="1"/>
  <c r="P3522" i="1"/>
  <c r="V3522" i="1" s="1"/>
  <c r="R3522" i="1"/>
  <c r="T3522" i="1"/>
  <c r="L3523" i="1"/>
  <c r="M3523" i="1"/>
  <c r="N3523" i="1"/>
  <c r="T3523" i="1" s="1"/>
  <c r="O3523" i="1"/>
  <c r="V3523" i="1" s="1"/>
  <c r="P3523" i="1"/>
  <c r="Q3523" i="1"/>
  <c r="U3523" i="1"/>
  <c r="L3524" i="1"/>
  <c r="M3524" i="1"/>
  <c r="N3524" i="1"/>
  <c r="O3524" i="1"/>
  <c r="P3524" i="1"/>
  <c r="S3524" i="1" s="1"/>
  <c r="R3524" i="1"/>
  <c r="V3524" i="1"/>
  <c r="L3525" i="1"/>
  <c r="M3525" i="1"/>
  <c r="R3525" i="1" s="1"/>
  <c r="N3525" i="1"/>
  <c r="O3525" i="1"/>
  <c r="P3525" i="1"/>
  <c r="Q3525" i="1"/>
  <c r="S3525" i="1"/>
  <c r="U3525" i="1"/>
  <c r="L3526" i="1"/>
  <c r="M3526" i="1"/>
  <c r="S3526" i="1" s="1"/>
  <c r="N3526" i="1"/>
  <c r="Q3526" i="1" s="1"/>
  <c r="O3526" i="1"/>
  <c r="P3526" i="1"/>
  <c r="V3526" i="1" s="1"/>
  <c r="R3526" i="1"/>
  <c r="T3526" i="1"/>
  <c r="L3527" i="1"/>
  <c r="M3527" i="1"/>
  <c r="N3527" i="1"/>
  <c r="T3527" i="1" s="1"/>
  <c r="O3527" i="1"/>
  <c r="V3527" i="1" s="1"/>
  <c r="P3527" i="1"/>
  <c r="Q3527" i="1"/>
  <c r="U3527" i="1"/>
  <c r="L3528" i="1"/>
  <c r="M3528" i="1"/>
  <c r="N3528" i="1"/>
  <c r="O3528" i="1"/>
  <c r="P3528" i="1"/>
  <c r="S3528" i="1" s="1"/>
  <c r="R3528" i="1"/>
  <c r="V3528" i="1"/>
  <c r="L3529" i="1"/>
  <c r="M3529" i="1"/>
  <c r="N3529" i="1"/>
  <c r="O3529" i="1"/>
  <c r="P3529" i="1"/>
  <c r="Q3529" i="1"/>
  <c r="S3529" i="1"/>
  <c r="U3529" i="1"/>
  <c r="L3530" i="1"/>
  <c r="M3530" i="1"/>
  <c r="N3530" i="1"/>
  <c r="Q3530" i="1" s="1"/>
  <c r="O3530" i="1"/>
  <c r="P3530" i="1"/>
  <c r="V3530" i="1" s="1"/>
  <c r="R3530" i="1"/>
  <c r="T3530" i="1"/>
  <c r="L3531" i="1"/>
  <c r="M3531" i="1"/>
  <c r="N3531" i="1"/>
  <c r="T3531" i="1" s="1"/>
  <c r="O3531" i="1"/>
  <c r="V3531" i="1" s="1"/>
  <c r="P3531" i="1"/>
  <c r="Q3531" i="1"/>
  <c r="U3531" i="1"/>
  <c r="L3532" i="1"/>
  <c r="M3532" i="1"/>
  <c r="N3532" i="1"/>
  <c r="O3532" i="1"/>
  <c r="P3532" i="1"/>
  <c r="S3532" i="1" s="1"/>
  <c r="R3532" i="1"/>
  <c r="V3532" i="1"/>
  <c r="L3533" i="1"/>
  <c r="M3533" i="1"/>
  <c r="N3533" i="1"/>
  <c r="O3533" i="1"/>
  <c r="P3533" i="1"/>
  <c r="Q3533" i="1"/>
  <c r="S3533" i="1"/>
  <c r="U3533" i="1"/>
  <c r="L3534" i="1"/>
  <c r="M3534" i="1"/>
  <c r="S3534" i="1" s="1"/>
  <c r="N3534" i="1"/>
  <c r="Q3534" i="1" s="1"/>
  <c r="O3534" i="1"/>
  <c r="P3534" i="1"/>
  <c r="V3534" i="1" s="1"/>
  <c r="R3534" i="1"/>
  <c r="T3534" i="1"/>
  <c r="L3535" i="1"/>
  <c r="M3535" i="1"/>
  <c r="N3535" i="1"/>
  <c r="T3535" i="1" s="1"/>
  <c r="O3535" i="1"/>
  <c r="V3535" i="1" s="1"/>
  <c r="P3535" i="1"/>
  <c r="Q3535" i="1"/>
  <c r="U3535" i="1"/>
  <c r="L3536" i="1"/>
  <c r="M3536" i="1"/>
  <c r="N3536" i="1"/>
  <c r="O3536" i="1"/>
  <c r="P3536" i="1"/>
  <c r="S3536" i="1" s="1"/>
  <c r="R3536" i="1"/>
  <c r="V3536" i="1"/>
  <c r="L3537" i="1"/>
  <c r="M3537" i="1"/>
  <c r="N3537" i="1"/>
  <c r="O3537" i="1"/>
  <c r="P3537" i="1"/>
  <c r="Q3537" i="1"/>
  <c r="S3537" i="1"/>
  <c r="U3537" i="1"/>
  <c r="L3538" i="1"/>
  <c r="M3538" i="1"/>
  <c r="N3538" i="1"/>
  <c r="Q3538" i="1" s="1"/>
  <c r="O3538" i="1"/>
  <c r="P3538" i="1"/>
  <c r="V3538" i="1" s="1"/>
  <c r="R3538" i="1"/>
  <c r="T3538" i="1"/>
  <c r="L3539" i="1"/>
  <c r="M3539" i="1"/>
  <c r="N3539" i="1"/>
  <c r="T3539" i="1" s="1"/>
  <c r="O3539" i="1"/>
  <c r="V3539" i="1" s="1"/>
  <c r="P3539" i="1"/>
  <c r="Q3539" i="1"/>
  <c r="U3539" i="1"/>
  <c r="L3540" i="1"/>
  <c r="M3540" i="1"/>
  <c r="N3540" i="1"/>
  <c r="O3540" i="1"/>
  <c r="P3540" i="1"/>
  <c r="S3540" i="1" s="1"/>
  <c r="R3540" i="1"/>
  <c r="V3540" i="1"/>
  <c r="L3541" i="1"/>
  <c r="M3541" i="1"/>
  <c r="R3541" i="1" s="1"/>
  <c r="N3541" i="1"/>
  <c r="O3541" i="1"/>
  <c r="P3541" i="1"/>
  <c r="Q3541" i="1"/>
  <c r="S3541" i="1"/>
  <c r="U3541" i="1"/>
  <c r="L3542" i="1"/>
  <c r="M3542" i="1"/>
  <c r="S3542" i="1" s="1"/>
  <c r="N3542" i="1"/>
  <c r="Q3542" i="1" s="1"/>
  <c r="O3542" i="1"/>
  <c r="P3542" i="1"/>
  <c r="V3542" i="1" s="1"/>
  <c r="R3542" i="1"/>
  <c r="T3542" i="1"/>
  <c r="L3543" i="1"/>
  <c r="M3543" i="1"/>
  <c r="N3543" i="1"/>
  <c r="T3543" i="1" s="1"/>
  <c r="O3543" i="1"/>
  <c r="V3543" i="1" s="1"/>
  <c r="P3543" i="1"/>
  <c r="Q3543" i="1"/>
  <c r="U3543" i="1"/>
  <c r="L3544" i="1"/>
  <c r="M3544" i="1"/>
  <c r="N3544" i="1"/>
  <c r="O3544" i="1"/>
  <c r="P3544" i="1"/>
  <c r="S3544" i="1" s="1"/>
  <c r="R3544" i="1"/>
  <c r="V3544" i="1"/>
  <c r="L3545" i="1"/>
  <c r="M3545" i="1"/>
  <c r="R3545" i="1" s="1"/>
  <c r="N3545" i="1"/>
  <c r="O3545" i="1"/>
  <c r="P3545" i="1"/>
  <c r="Q3545" i="1"/>
  <c r="S3545" i="1"/>
  <c r="U3545" i="1"/>
  <c r="L3546" i="1"/>
  <c r="M3546" i="1"/>
  <c r="N3546" i="1"/>
  <c r="Q3546" i="1" s="1"/>
  <c r="O3546" i="1"/>
  <c r="P3546" i="1"/>
  <c r="V3546" i="1" s="1"/>
  <c r="R3546" i="1"/>
  <c r="T3546" i="1"/>
  <c r="L3547" i="1"/>
  <c r="M3547" i="1"/>
  <c r="N3547" i="1"/>
  <c r="T3547" i="1" s="1"/>
  <c r="O3547" i="1"/>
  <c r="V3547" i="1" s="1"/>
  <c r="P3547" i="1"/>
  <c r="Q3547" i="1"/>
  <c r="U3547" i="1"/>
  <c r="L3548" i="1"/>
  <c r="M3548" i="1"/>
  <c r="N3548" i="1"/>
  <c r="O3548" i="1"/>
  <c r="P3548" i="1"/>
  <c r="S3548" i="1" s="1"/>
  <c r="R3548" i="1"/>
  <c r="V3548" i="1"/>
  <c r="L3549" i="1"/>
  <c r="M3549" i="1"/>
  <c r="N3549" i="1"/>
  <c r="O3549" i="1"/>
  <c r="P3549" i="1"/>
  <c r="Q3549" i="1"/>
  <c r="S3549" i="1"/>
  <c r="U3549" i="1"/>
  <c r="L3550" i="1"/>
  <c r="M3550" i="1"/>
  <c r="S3550" i="1" s="1"/>
  <c r="N3550" i="1"/>
  <c r="Q3550" i="1" s="1"/>
  <c r="O3550" i="1"/>
  <c r="P3550" i="1"/>
  <c r="V3550" i="1" s="1"/>
  <c r="R3550" i="1"/>
  <c r="T3550" i="1"/>
  <c r="L3551" i="1"/>
  <c r="M3551" i="1"/>
  <c r="N3551" i="1"/>
  <c r="T3551" i="1" s="1"/>
  <c r="O3551" i="1"/>
  <c r="V3551" i="1" s="1"/>
  <c r="P3551" i="1"/>
  <c r="Q3551" i="1"/>
  <c r="U3551" i="1"/>
  <c r="L3552" i="1"/>
  <c r="M3552" i="1"/>
  <c r="N3552" i="1"/>
  <c r="O3552" i="1"/>
  <c r="P3552" i="1"/>
  <c r="S3552" i="1" s="1"/>
  <c r="R3552" i="1"/>
  <c r="V3552" i="1"/>
  <c r="L3553" i="1"/>
  <c r="M3553" i="1"/>
  <c r="N3553" i="1"/>
  <c r="O3553" i="1"/>
  <c r="P3553" i="1"/>
  <c r="Q3553" i="1"/>
  <c r="S3553" i="1"/>
  <c r="U3553" i="1"/>
  <c r="L3554" i="1"/>
  <c r="M3554" i="1"/>
  <c r="N3554" i="1"/>
  <c r="Q3554" i="1" s="1"/>
  <c r="O3554" i="1"/>
  <c r="P3554" i="1"/>
  <c r="V3554" i="1" s="1"/>
  <c r="R3554" i="1"/>
  <c r="T3554" i="1"/>
  <c r="L3555" i="1"/>
  <c r="M3555" i="1"/>
  <c r="N3555" i="1"/>
  <c r="T3555" i="1" s="1"/>
  <c r="O3555" i="1"/>
  <c r="V3555" i="1" s="1"/>
  <c r="P3555" i="1"/>
  <c r="Q3555" i="1"/>
  <c r="U3555" i="1"/>
  <c r="L3556" i="1"/>
  <c r="M3556" i="1"/>
  <c r="N3556" i="1"/>
  <c r="O3556" i="1"/>
  <c r="P3556" i="1"/>
  <c r="S3556" i="1" s="1"/>
  <c r="R3556" i="1"/>
  <c r="V3556" i="1"/>
  <c r="L3557" i="1"/>
  <c r="M3557" i="1"/>
  <c r="R3557" i="1" s="1"/>
  <c r="N3557" i="1"/>
  <c r="O3557" i="1"/>
  <c r="P3557" i="1"/>
  <c r="Q3557" i="1"/>
  <c r="S3557" i="1"/>
  <c r="U3557" i="1"/>
  <c r="L3558" i="1"/>
  <c r="M3558" i="1"/>
  <c r="S3558" i="1" s="1"/>
  <c r="N3558" i="1"/>
  <c r="Q3558" i="1" s="1"/>
  <c r="O3558" i="1"/>
  <c r="P3558" i="1"/>
  <c r="V3558" i="1" s="1"/>
  <c r="R3558" i="1"/>
  <c r="T3558" i="1"/>
  <c r="L3559" i="1"/>
  <c r="M3559" i="1"/>
  <c r="N3559" i="1"/>
  <c r="T3559" i="1" s="1"/>
  <c r="O3559" i="1"/>
  <c r="V3559" i="1" s="1"/>
  <c r="P3559" i="1"/>
  <c r="Q3559" i="1"/>
  <c r="U3559" i="1"/>
  <c r="L3560" i="1"/>
  <c r="M3560" i="1"/>
  <c r="N3560" i="1"/>
  <c r="O3560" i="1"/>
  <c r="P3560" i="1"/>
  <c r="S3560" i="1" s="1"/>
  <c r="R3560" i="1"/>
  <c r="V3560" i="1"/>
  <c r="L3561" i="1"/>
  <c r="M3561" i="1"/>
  <c r="R3561" i="1" s="1"/>
  <c r="N3561" i="1"/>
  <c r="O3561" i="1"/>
  <c r="P3561" i="1"/>
  <c r="Q3561" i="1"/>
  <c r="S3561" i="1"/>
  <c r="U3561" i="1"/>
  <c r="L3562" i="1"/>
  <c r="M3562" i="1"/>
  <c r="N3562" i="1"/>
  <c r="Q3562" i="1" s="1"/>
  <c r="O3562" i="1"/>
  <c r="P3562" i="1"/>
  <c r="V3562" i="1" s="1"/>
  <c r="R3562" i="1"/>
  <c r="T3562" i="1"/>
  <c r="L3563" i="1"/>
  <c r="M3563" i="1"/>
  <c r="N3563" i="1"/>
  <c r="T3563" i="1" s="1"/>
  <c r="O3563" i="1"/>
  <c r="V3563" i="1" s="1"/>
  <c r="P3563" i="1"/>
  <c r="Q3563" i="1"/>
  <c r="U3563" i="1"/>
  <c r="L3564" i="1"/>
  <c r="M3564" i="1"/>
  <c r="N3564" i="1"/>
  <c r="O3564" i="1"/>
  <c r="P3564" i="1"/>
  <c r="S3564" i="1" s="1"/>
  <c r="R3564" i="1"/>
  <c r="V3564" i="1"/>
  <c r="L3565" i="1"/>
  <c r="M3565" i="1"/>
  <c r="N3565" i="1"/>
  <c r="O3565" i="1"/>
  <c r="P3565" i="1"/>
  <c r="Q3565" i="1"/>
  <c r="S3565" i="1"/>
  <c r="U3565" i="1"/>
  <c r="L3566" i="1"/>
  <c r="M3566" i="1"/>
  <c r="S3566" i="1" s="1"/>
  <c r="N3566" i="1"/>
  <c r="Q3566" i="1" s="1"/>
  <c r="O3566" i="1"/>
  <c r="P3566" i="1"/>
  <c r="V3566" i="1" s="1"/>
  <c r="R3566" i="1"/>
  <c r="T3566" i="1"/>
  <c r="L3567" i="1"/>
  <c r="M3567" i="1"/>
  <c r="N3567" i="1"/>
  <c r="T3567" i="1" s="1"/>
  <c r="O3567" i="1"/>
  <c r="V3567" i="1" s="1"/>
  <c r="P3567" i="1"/>
  <c r="Q3567" i="1"/>
  <c r="U3567" i="1"/>
  <c r="L3568" i="1"/>
  <c r="M3568" i="1"/>
  <c r="N3568" i="1"/>
  <c r="O3568" i="1"/>
  <c r="P3568" i="1"/>
  <c r="S3568" i="1" s="1"/>
  <c r="R3568" i="1"/>
  <c r="V3568" i="1"/>
  <c r="L3569" i="1"/>
  <c r="M3569" i="1"/>
  <c r="N3569" i="1"/>
  <c r="O3569" i="1"/>
  <c r="P3569" i="1"/>
  <c r="Q3569" i="1"/>
  <c r="S3569" i="1"/>
  <c r="U3569" i="1"/>
  <c r="L3570" i="1"/>
  <c r="M3570" i="1"/>
  <c r="N3570" i="1"/>
  <c r="Q3570" i="1" s="1"/>
  <c r="O3570" i="1"/>
  <c r="P3570" i="1"/>
  <c r="V3570" i="1" s="1"/>
  <c r="R3570" i="1"/>
  <c r="T3570" i="1"/>
  <c r="L3571" i="1"/>
  <c r="M3571" i="1"/>
  <c r="N3571" i="1"/>
  <c r="T3571" i="1" s="1"/>
  <c r="O3571" i="1"/>
  <c r="V3571" i="1" s="1"/>
  <c r="P3571" i="1"/>
  <c r="Q3571" i="1"/>
  <c r="U3571" i="1"/>
  <c r="L3572" i="1"/>
  <c r="M3572" i="1"/>
  <c r="N3572" i="1"/>
  <c r="O3572" i="1"/>
  <c r="P3572" i="1"/>
  <c r="S3572" i="1" s="1"/>
  <c r="R3572" i="1"/>
  <c r="V3572" i="1"/>
  <c r="L3573" i="1"/>
  <c r="M3573" i="1"/>
  <c r="R3573" i="1" s="1"/>
  <c r="N3573" i="1"/>
  <c r="O3573" i="1"/>
  <c r="P3573" i="1"/>
  <c r="Q3573" i="1"/>
  <c r="S3573" i="1"/>
  <c r="U3573" i="1"/>
  <c r="L3574" i="1"/>
  <c r="M3574" i="1"/>
  <c r="S3574" i="1" s="1"/>
  <c r="N3574" i="1"/>
  <c r="Q3574" i="1" s="1"/>
  <c r="O3574" i="1"/>
  <c r="P3574" i="1"/>
  <c r="V3574" i="1" s="1"/>
  <c r="R3574" i="1"/>
  <c r="T3574" i="1"/>
  <c r="L3575" i="1"/>
  <c r="M3575" i="1"/>
  <c r="N3575" i="1"/>
  <c r="T3575" i="1" s="1"/>
  <c r="O3575" i="1"/>
  <c r="V3575" i="1" s="1"/>
  <c r="P3575" i="1"/>
  <c r="Q3575" i="1"/>
  <c r="U3575" i="1"/>
  <c r="L3576" i="1"/>
  <c r="M3576" i="1"/>
  <c r="N3576" i="1"/>
  <c r="O3576" i="1"/>
  <c r="P3576" i="1"/>
  <c r="S3576" i="1" s="1"/>
  <c r="R3576" i="1"/>
  <c r="V3576" i="1"/>
  <c r="L3577" i="1"/>
  <c r="M3577" i="1"/>
  <c r="R3577" i="1" s="1"/>
  <c r="N3577" i="1"/>
  <c r="O3577" i="1"/>
  <c r="P3577" i="1"/>
  <c r="Q3577" i="1"/>
  <c r="S3577" i="1"/>
  <c r="U3577" i="1"/>
  <c r="L3578" i="1"/>
  <c r="M3578" i="1"/>
  <c r="N3578" i="1"/>
  <c r="Q3578" i="1" s="1"/>
  <c r="O3578" i="1"/>
  <c r="P3578" i="1"/>
  <c r="V3578" i="1" s="1"/>
  <c r="R3578" i="1"/>
  <c r="T3578" i="1"/>
  <c r="L3579" i="1"/>
  <c r="M3579" i="1"/>
  <c r="N3579" i="1"/>
  <c r="T3579" i="1" s="1"/>
  <c r="O3579" i="1"/>
  <c r="V3579" i="1" s="1"/>
  <c r="P3579" i="1"/>
  <c r="Q3579" i="1"/>
  <c r="U3579" i="1"/>
  <c r="L3580" i="1"/>
  <c r="M3580" i="1"/>
  <c r="N3580" i="1"/>
  <c r="O3580" i="1"/>
  <c r="P3580" i="1"/>
  <c r="S3580" i="1" s="1"/>
  <c r="R3580" i="1"/>
  <c r="V3580" i="1"/>
  <c r="L3581" i="1"/>
  <c r="M3581" i="1"/>
  <c r="N3581" i="1"/>
  <c r="O3581" i="1"/>
  <c r="P3581" i="1"/>
  <c r="Q3581" i="1"/>
  <c r="S3581" i="1"/>
  <c r="U3581" i="1"/>
  <c r="L3582" i="1"/>
  <c r="M3582" i="1"/>
  <c r="S3582" i="1" s="1"/>
  <c r="N3582" i="1"/>
  <c r="Q3582" i="1" s="1"/>
  <c r="O3582" i="1"/>
  <c r="P3582" i="1"/>
  <c r="V3582" i="1" s="1"/>
  <c r="R3582" i="1"/>
  <c r="T3582" i="1"/>
  <c r="L3583" i="1"/>
  <c r="M3583" i="1"/>
  <c r="N3583" i="1"/>
  <c r="T3583" i="1" s="1"/>
  <c r="O3583" i="1"/>
  <c r="V3583" i="1" s="1"/>
  <c r="P3583" i="1"/>
  <c r="Q3583" i="1"/>
  <c r="U3583" i="1"/>
  <c r="L3584" i="1"/>
  <c r="M3584" i="1"/>
  <c r="N3584" i="1"/>
  <c r="O3584" i="1"/>
  <c r="P3584" i="1"/>
  <c r="S3584" i="1" s="1"/>
  <c r="R3584" i="1"/>
  <c r="V3584" i="1"/>
  <c r="L3585" i="1"/>
  <c r="M3585" i="1"/>
  <c r="N3585" i="1"/>
  <c r="O3585" i="1"/>
  <c r="P3585" i="1"/>
  <c r="Q3585" i="1"/>
  <c r="S3585" i="1"/>
  <c r="U3585" i="1"/>
  <c r="L3586" i="1"/>
  <c r="M3586" i="1"/>
  <c r="N3586" i="1"/>
  <c r="Q3586" i="1" s="1"/>
  <c r="O3586" i="1"/>
  <c r="P3586" i="1"/>
  <c r="V3586" i="1" s="1"/>
  <c r="R3586" i="1"/>
  <c r="T3586" i="1"/>
  <c r="L3587" i="1"/>
  <c r="M3587" i="1"/>
  <c r="N3587" i="1"/>
  <c r="T3587" i="1" s="1"/>
  <c r="O3587" i="1"/>
  <c r="V3587" i="1" s="1"/>
  <c r="P3587" i="1"/>
  <c r="Q3587" i="1"/>
  <c r="U3587" i="1"/>
  <c r="L3588" i="1"/>
  <c r="M3588" i="1"/>
  <c r="N3588" i="1"/>
  <c r="O3588" i="1"/>
  <c r="P3588" i="1"/>
  <c r="S3588" i="1" s="1"/>
  <c r="R3588" i="1"/>
  <c r="V3588" i="1"/>
  <c r="L3589" i="1"/>
  <c r="M3589" i="1"/>
  <c r="R3589" i="1" s="1"/>
  <c r="N3589" i="1"/>
  <c r="O3589" i="1"/>
  <c r="P3589" i="1"/>
  <c r="Q3589" i="1"/>
  <c r="S3589" i="1"/>
  <c r="U3589" i="1"/>
  <c r="L3590" i="1"/>
  <c r="M3590" i="1"/>
  <c r="S3590" i="1" s="1"/>
  <c r="N3590" i="1"/>
  <c r="Q3590" i="1" s="1"/>
  <c r="O3590" i="1"/>
  <c r="P3590" i="1"/>
  <c r="V3590" i="1" s="1"/>
  <c r="R3590" i="1"/>
  <c r="T3590" i="1"/>
  <c r="L3591" i="1"/>
  <c r="M3591" i="1"/>
  <c r="N3591" i="1"/>
  <c r="T3591" i="1" s="1"/>
  <c r="O3591" i="1"/>
  <c r="V3591" i="1" s="1"/>
  <c r="P3591" i="1"/>
  <c r="Q3591" i="1"/>
  <c r="U3591" i="1"/>
  <c r="L3592" i="1"/>
  <c r="M3592" i="1"/>
  <c r="N3592" i="1"/>
  <c r="O3592" i="1"/>
  <c r="P3592" i="1"/>
  <c r="S3592" i="1" s="1"/>
  <c r="R3592" i="1"/>
  <c r="T3592" i="1"/>
  <c r="V3592" i="1"/>
  <c r="L3593" i="1"/>
  <c r="M3593" i="1"/>
  <c r="N3593" i="1"/>
  <c r="O3593" i="1"/>
  <c r="P3593" i="1"/>
  <c r="Q3593" i="1"/>
  <c r="U3593" i="1"/>
  <c r="L3594" i="1"/>
  <c r="M3594" i="1"/>
  <c r="S3594" i="1" s="1"/>
  <c r="N3594" i="1"/>
  <c r="O3594" i="1"/>
  <c r="P3594" i="1"/>
  <c r="R3594" i="1"/>
  <c r="T3594" i="1"/>
  <c r="V3594" i="1"/>
  <c r="L3595" i="1"/>
  <c r="M3595" i="1"/>
  <c r="N3595" i="1"/>
  <c r="O3595" i="1"/>
  <c r="V3595" i="1" s="1"/>
  <c r="P3595" i="1"/>
  <c r="Q3595" i="1"/>
  <c r="U3595" i="1"/>
  <c r="L3596" i="1"/>
  <c r="M3596" i="1"/>
  <c r="N3596" i="1"/>
  <c r="O3596" i="1"/>
  <c r="P3596" i="1"/>
  <c r="S3596" i="1" s="1"/>
  <c r="R3596" i="1"/>
  <c r="T3596" i="1"/>
  <c r="V3596" i="1"/>
  <c r="L3597" i="1"/>
  <c r="M3597" i="1"/>
  <c r="N3597" i="1"/>
  <c r="O3597" i="1"/>
  <c r="P3597" i="1"/>
  <c r="Q3597" i="1"/>
  <c r="U3597" i="1"/>
  <c r="L3598" i="1"/>
  <c r="M3598" i="1"/>
  <c r="S3598" i="1" s="1"/>
  <c r="N3598" i="1"/>
  <c r="O3598" i="1"/>
  <c r="P3598" i="1"/>
  <c r="R3598" i="1"/>
  <c r="T3598" i="1"/>
  <c r="V3598" i="1"/>
  <c r="L3599" i="1"/>
  <c r="M3599" i="1"/>
  <c r="N3599" i="1"/>
  <c r="O3599" i="1"/>
  <c r="V3599" i="1" s="1"/>
  <c r="P3599" i="1"/>
  <c r="Q3599" i="1"/>
  <c r="U3599" i="1"/>
  <c r="L3600" i="1"/>
  <c r="M3600" i="1"/>
  <c r="N3600" i="1"/>
  <c r="O3600" i="1"/>
  <c r="P3600" i="1"/>
  <c r="S3600" i="1" s="1"/>
  <c r="R3600" i="1"/>
  <c r="T3600" i="1"/>
  <c r="V3600" i="1"/>
  <c r="L3601" i="1"/>
  <c r="M3601" i="1"/>
  <c r="N3601" i="1"/>
  <c r="O3601" i="1"/>
  <c r="P3601" i="1"/>
  <c r="Q3601" i="1"/>
  <c r="U3601" i="1"/>
  <c r="L3602" i="1"/>
  <c r="M3602" i="1"/>
  <c r="S3602" i="1" s="1"/>
  <c r="N3602" i="1"/>
  <c r="O3602" i="1"/>
  <c r="P3602" i="1"/>
  <c r="R3602" i="1"/>
  <c r="T3602" i="1"/>
  <c r="V3602" i="1"/>
  <c r="L3603" i="1"/>
  <c r="M3603" i="1"/>
  <c r="N3603" i="1"/>
  <c r="O3603" i="1"/>
  <c r="V3603" i="1" s="1"/>
  <c r="P3603" i="1"/>
  <c r="Q3603" i="1"/>
  <c r="U3603" i="1"/>
  <c r="L3604" i="1"/>
  <c r="M3604" i="1"/>
  <c r="N3604" i="1"/>
  <c r="O3604" i="1"/>
  <c r="P3604" i="1"/>
  <c r="S3604" i="1" s="1"/>
  <c r="R3604" i="1"/>
  <c r="T3604" i="1"/>
  <c r="V3604" i="1"/>
  <c r="L3605" i="1"/>
  <c r="M3605" i="1"/>
  <c r="N3605" i="1"/>
  <c r="O3605" i="1"/>
  <c r="P3605" i="1"/>
  <c r="Q3605" i="1"/>
  <c r="U3605" i="1"/>
  <c r="L3606" i="1"/>
  <c r="M3606" i="1"/>
  <c r="S3606" i="1" s="1"/>
  <c r="N3606" i="1"/>
  <c r="O3606" i="1"/>
  <c r="P3606" i="1"/>
  <c r="R3606" i="1"/>
  <c r="T3606" i="1"/>
  <c r="V3606" i="1"/>
  <c r="L3607" i="1"/>
  <c r="M3607" i="1"/>
  <c r="N3607" i="1"/>
  <c r="O3607" i="1"/>
  <c r="V3607" i="1" s="1"/>
  <c r="P3607" i="1"/>
  <c r="Q3607" i="1"/>
  <c r="U3607" i="1"/>
  <c r="L3608" i="1"/>
  <c r="M3608" i="1"/>
  <c r="N3608" i="1"/>
  <c r="O3608" i="1"/>
  <c r="P3608" i="1"/>
  <c r="S3608" i="1" s="1"/>
  <c r="R3608" i="1"/>
  <c r="T3608" i="1"/>
  <c r="V3608" i="1"/>
  <c r="L3609" i="1"/>
  <c r="M3609" i="1"/>
  <c r="N3609" i="1"/>
  <c r="O3609" i="1"/>
  <c r="P3609" i="1"/>
  <c r="Q3609" i="1"/>
  <c r="U3609" i="1"/>
  <c r="L3610" i="1"/>
  <c r="M3610" i="1"/>
  <c r="S3610" i="1" s="1"/>
  <c r="N3610" i="1"/>
  <c r="O3610" i="1"/>
  <c r="P3610" i="1"/>
  <c r="R3610" i="1"/>
  <c r="T3610" i="1"/>
  <c r="V3610" i="1"/>
  <c r="L3611" i="1"/>
  <c r="M3611" i="1"/>
  <c r="N3611" i="1"/>
  <c r="O3611" i="1"/>
  <c r="V3611" i="1" s="1"/>
  <c r="P3611" i="1"/>
  <c r="Q3611" i="1"/>
  <c r="U3611" i="1"/>
  <c r="L3612" i="1"/>
  <c r="M3612" i="1"/>
  <c r="N3612" i="1"/>
  <c r="O3612" i="1"/>
  <c r="P3612" i="1"/>
  <c r="S3612" i="1" s="1"/>
  <c r="R3612" i="1"/>
  <c r="T3612" i="1"/>
  <c r="V3612" i="1"/>
  <c r="L3613" i="1"/>
  <c r="M3613" i="1"/>
  <c r="N3613" i="1"/>
  <c r="O3613" i="1"/>
  <c r="P3613" i="1"/>
  <c r="Q3613" i="1"/>
  <c r="U3613" i="1"/>
  <c r="L3614" i="1"/>
  <c r="M3614" i="1"/>
  <c r="S3614" i="1" s="1"/>
  <c r="N3614" i="1"/>
  <c r="O3614" i="1"/>
  <c r="P3614" i="1"/>
  <c r="R3614" i="1"/>
  <c r="T3614" i="1"/>
  <c r="V3614" i="1"/>
  <c r="L3615" i="1"/>
  <c r="M3615" i="1"/>
  <c r="N3615" i="1"/>
  <c r="O3615" i="1"/>
  <c r="V3615" i="1" s="1"/>
  <c r="P3615" i="1"/>
  <c r="Q3615" i="1"/>
  <c r="U3615" i="1"/>
  <c r="L3616" i="1"/>
  <c r="M3616" i="1"/>
  <c r="N3616" i="1"/>
  <c r="O3616" i="1"/>
  <c r="P3616" i="1"/>
  <c r="S3616" i="1" s="1"/>
  <c r="R3616" i="1"/>
  <c r="T3616" i="1"/>
  <c r="V3616" i="1"/>
  <c r="L3617" i="1"/>
  <c r="M3617" i="1"/>
  <c r="N3617" i="1"/>
  <c r="O3617" i="1"/>
  <c r="P3617" i="1"/>
  <c r="Q3617" i="1"/>
  <c r="U3617" i="1"/>
  <c r="L3618" i="1"/>
  <c r="M3618" i="1"/>
  <c r="S3618" i="1" s="1"/>
  <c r="N3618" i="1"/>
  <c r="O3618" i="1"/>
  <c r="P3618" i="1"/>
  <c r="R3618" i="1"/>
  <c r="T3618" i="1"/>
  <c r="V3618" i="1"/>
  <c r="L3619" i="1"/>
  <c r="M3619" i="1"/>
  <c r="N3619" i="1"/>
  <c r="O3619" i="1"/>
  <c r="V3619" i="1" s="1"/>
  <c r="P3619" i="1"/>
  <c r="Q3619" i="1"/>
  <c r="U3619" i="1"/>
  <c r="L3620" i="1"/>
  <c r="M3620" i="1"/>
  <c r="N3620" i="1"/>
  <c r="O3620" i="1"/>
  <c r="P3620" i="1"/>
  <c r="S3620" i="1" s="1"/>
  <c r="R3620" i="1"/>
  <c r="T3620" i="1"/>
  <c r="V3620" i="1"/>
  <c r="L3621" i="1"/>
  <c r="M3621" i="1"/>
  <c r="N3621" i="1"/>
  <c r="O3621" i="1"/>
  <c r="P3621" i="1"/>
  <c r="Q3621" i="1"/>
  <c r="U3621" i="1"/>
  <c r="L3622" i="1"/>
  <c r="M3622" i="1"/>
  <c r="S3622" i="1" s="1"/>
  <c r="N3622" i="1"/>
  <c r="O3622" i="1"/>
  <c r="P3622" i="1"/>
  <c r="R3622" i="1"/>
  <c r="T3622" i="1"/>
  <c r="V3622" i="1"/>
  <c r="L3623" i="1"/>
  <c r="M3623" i="1"/>
  <c r="N3623" i="1"/>
  <c r="O3623" i="1"/>
  <c r="V3623" i="1" s="1"/>
  <c r="P3623" i="1"/>
  <c r="Q3623" i="1"/>
  <c r="U3623" i="1"/>
  <c r="L3624" i="1"/>
  <c r="M3624" i="1"/>
  <c r="N3624" i="1"/>
  <c r="O3624" i="1"/>
  <c r="P3624" i="1"/>
  <c r="S3624" i="1" s="1"/>
  <c r="R3624" i="1"/>
  <c r="T3624" i="1"/>
  <c r="V3624" i="1"/>
  <c r="L3625" i="1"/>
  <c r="M3625" i="1"/>
  <c r="N3625" i="1"/>
  <c r="O3625" i="1"/>
  <c r="P3625" i="1"/>
  <c r="Q3625" i="1"/>
  <c r="U3625" i="1"/>
  <c r="L3626" i="1"/>
  <c r="M3626" i="1"/>
  <c r="S3626" i="1" s="1"/>
  <c r="N3626" i="1"/>
  <c r="O3626" i="1"/>
  <c r="P3626" i="1"/>
  <c r="R3626" i="1"/>
  <c r="T3626" i="1"/>
  <c r="V3626" i="1"/>
  <c r="L3627" i="1"/>
  <c r="M3627" i="1"/>
  <c r="N3627" i="1"/>
  <c r="O3627" i="1"/>
  <c r="V3627" i="1" s="1"/>
  <c r="P3627" i="1"/>
  <c r="Q3627" i="1"/>
  <c r="U3627" i="1"/>
  <c r="L3628" i="1"/>
  <c r="M3628" i="1"/>
  <c r="N3628" i="1"/>
  <c r="O3628" i="1"/>
  <c r="P3628" i="1"/>
  <c r="S3628" i="1" s="1"/>
  <c r="R3628" i="1"/>
  <c r="T3628" i="1"/>
  <c r="V3628" i="1"/>
  <c r="L3629" i="1"/>
  <c r="M3629" i="1"/>
  <c r="N3629" i="1"/>
  <c r="O3629" i="1"/>
  <c r="P3629" i="1"/>
  <c r="Q3629" i="1"/>
  <c r="U3629" i="1"/>
  <c r="L3630" i="1"/>
  <c r="M3630" i="1"/>
  <c r="S3630" i="1" s="1"/>
  <c r="N3630" i="1"/>
  <c r="O3630" i="1"/>
  <c r="P3630" i="1"/>
  <c r="R3630" i="1"/>
  <c r="T3630" i="1"/>
  <c r="V3630" i="1"/>
  <c r="L3631" i="1"/>
  <c r="M3631" i="1"/>
  <c r="N3631" i="1"/>
  <c r="O3631" i="1"/>
  <c r="V3631" i="1" s="1"/>
  <c r="P3631" i="1"/>
  <c r="Q3631" i="1"/>
  <c r="U3631" i="1"/>
  <c r="L3632" i="1"/>
  <c r="M3632" i="1"/>
  <c r="N3632" i="1"/>
  <c r="O3632" i="1"/>
  <c r="P3632" i="1"/>
  <c r="S3632" i="1" s="1"/>
  <c r="R3632" i="1"/>
  <c r="T3632" i="1"/>
  <c r="V3632" i="1"/>
  <c r="L3633" i="1"/>
  <c r="M3633" i="1"/>
  <c r="N3633" i="1"/>
  <c r="O3633" i="1"/>
  <c r="P3633" i="1"/>
  <c r="Q3633" i="1"/>
  <c r="U3633" i="1"/>
  <c r="L3634" i="1"/>
  <c r="M3634" i="1"/>
  <c r="S3634" i="1" s="1"/>
  <c r="N3634" i="1"/>
  <c r="O3634" i="1"/>
  <c r="P3634" i="1"/>
  <c r="R3634" i="1"/>
  <c r="T3634" i="1"/>
  <c r="V3634" i="1"/>
  <c r="L3635" i="1"/>
  <c r="M3635" i="1"/>
  <c r="N3635" i="1"/>
  <c r="O3635" i="1"/>
  <c r="V3635" i="1" s="1"/>
  <c r="P3635" i="1"/>
  <c r="Q3635" i="1"/>
  <c r="U3635" i="1"/>
  <c r="L3636" i="1"/>
  <c r="M3636" i="1"/>
  <c r="N3636" i="1"/>
  <c r="O3636" i="1"/>
  <c r="P3636" i="1"/>
  <c r="S3636" i="1" s="1"/>
  <c r="R3636" i="1"/>
  <c r="T3636" i="1"/>
  <c r="V3636" i="1"/>
  <c r="L3637" i="1"/>
  <c r="M3637" i="1"/>
  <c r="N3637" i="1"/>
  <c r="O3637" i="1"/>
  <c r="P3637" i="1"/>
  <c r="Q3637" i="1"/>
  <c r="U3637" i="1"/>
  <c r="L3638" i="1"/>
  <c r="M3638" i="1"/>
  <c r="S3638" i="1" s="1"/>
  <c r="N3638" i="1"/>
  <c r="O3638" i="1"/>
  <c r="P3638" i="1"/>
  <c r="R3638" i="1"/>
  <c r="T3638" i="1"/>
  <c r="V3638" i="1"/>
  <c r="L3639" i="1"/>
  <c r="M3639" i="1"/>
  <c r="N3639" i="1"/>
  <c r="O3639" i="1"/>
  <c r="V3639" i="1" s="1"/>
  <c r="P3639" i="1"/>
  <c r="Q3639" i="1"/>
  <c r="U3639" i="1"/>
  <c r="L3640" i="1"/>
  <c r="M3640" i="1"/>
  <c r="N3640" i="1"/>
  <c r="O3640" i="1"/>
  <c r="P3640" i="1"/>
  <c r="S3640" i="1" s="1"/>
  <c r="R3640" i="1"/>
  <c r="T3640" i="1"/>
  <c r="V3640" i="1"/>
  <c r="L3641" i="1"/>
  <c r="M3641" i="1"/>
  <c r="N3641" i="1"/>
  <c r="O3641" i="1"/>
  <c r="P3641" i="1"/>
  <c r="Q3641" i="1"/>
  <c r="U3641" i="1"/>
  <c r="L3642" i="1"/>
  <c r="M3642" i="1"/>
  <c r="S3642" i="1" s="1"/>
  <c r="N3642" i="1"/>
  <c r="O3642" i="1"/>
  <c r="P3642" i="1"/>
  <c r="R3642" i="1"/>
  <c r="T3642" i="1"/>
  <c r="V3642" i="1"/>
  <c r="L3643" i="1"/>
  <c r="M3643" i="1"/>
  <c r="N3643" i="1"/>
  <c r="O3643" i="1"/>
  <c r="V3643" i="1" s="1"/>
  <c r="P3643" i="1"/>
  <c r="Q3643" i="1"/>
  <c r="U3643" i="1"/>
  <c r="L3644" i="1"/>
  <c r="M3644" i="1"/>
  <c r="N3644" i="1"/>
  <c r="O3644" i="1"/>
  <c r="P3644" i="1"/>
  <c r="S3644" i="1" s="1"/>
  <c r="R3644" i="1"/>
  <c r="T3644" i="1"/>
  <c r="V3644" i="1"/>
  <c r="L3645" i="1"/>
  <c r="M3645" i="1"/>
  <c r="N3645" i="1"/>
  <c r="O3645" i="1"/>
  <c r="P3645" i="1"/>
  <c r="Q3645" i="1"/>
  <c r="U3645" i="1"/>
  <c r="L3646" i="1"/>
  <c r="M3646" i="1"/>
  <c r="S3646" i="1" s="1"/>
  <c r="N3646" i="1"/>
  <c r="O3646" i="1"/>
  <c r="P3646" i="1"/>
  <c r="R3646" i="1"/>
  <c r="T3646" i="1"/>
  <c r="V3646" i="1"/>
  <c r="L3647" i="1"/>
  <c r="M3647" i="1"/>
  <c r="N3647" i="1"/>
  <c r="O3647" i="1"/>
  <c r="V3647" i="1" s="1"/>
  <c r="P3647" i="1"/>
  <c r="Q3647" i="1"/>
  <c r="U3647" i="1"/>
  <c r="L3648" i="1"/>
  <c r="M3648" i="1"/>
  <c r="N3648" i="1"/>
  <c r="O3648" i="1"/>
  <c r="P3648" i="1"/>
  <c r="S3648" i="1" s="1"/>
  <c r="R3648" i="1"/>
  <c r="T3648" i="1"/>
  <c r="V3648" i="1"/>
  <c r="L3649" i="1"/>
  <c r="M3649" i="1"/>
  <c r="N3649" i="1"/>
  <c r="O3649" i="1"/>
  <c r="P3649" i="1"/>
  <c r="Q3649" i="1"/>
  <c r="U3649" i="1"/>
  <c r="L3650" i="1"/>
  <c r="M3650" i="1"/>
  <c r="S3650" i="1" s="1"/>
  <c r="N3650" i="1"/>
  <c r="O3650" i="1"/>
  <c r="P3650" i="1"/>
  <c r="R3650" i="1"/>
  <c r="T3650" i="1"/>
  <c r="V3650" i="1"/>
  <c r="L3651" i="1"/>
  <c r="M3651" i="1"/>
  <c r="N3651" i="1"/>
  <c r="O3651" i="1"/>
  <c r="V3651" i="1" s="1"/>
  <c r="P3651" i="1"/>
  <c r="Q3651" i="1"/>
  <c r="U3651" i="1"/>
  <c r="L3652" i="1"/>
  <c r="M3652" i="1"/>
  <c r="N3652" i="1"/>
  <c r="O3652" i="1"/>
  <c r="P3652" i="1"/>
  <c r="S3652" i="1" s="1"/>
  <c r="R3652" i="1"/>
  <c r="T3652" i="1"/>
  <c r="V3652" i="1"/>
  <c r="L3653" i="1"/>
  <c r="M3653" i="1"/>
  <c r="N3653" i="1"/>
  <c r="O3653" i="1"/>
  <c r="P3653" i="1"/>
  <c r="Q3653" i="1"/>
  <c r="U3653" i="1"/>
  <c r="L3654" i="1"/>
  <c r="M3654" i="1"/>
  <c r="S3654" i="1" s="1"/>
  <c r="N3654" i="1"/>
  <c r="O3654" i="1"/>
  <c r="P3654" i="1"/>
  <c r="R3654" i="1"/>
  <c r="T3654" i="1"/>
  <c r="V3654" i="1"/>
  <c r="L3655" i="1"/>
  <c r="M3655" i="1"/>
  <c r="N3655" i="1"/>
  <c r="O3655" i="1"/>
  <c r="V3655" i="1" s="1"/>
  <c r="P3655" i="1"/>
  <c r="Q3655" i="1"/>
  <c r="U3655" i="1"/>
  <c r="L3656" i="1"/>
  <c r="M3656" i="1"/>
  <c r="N3656" i="1"/>
  <c r="O3656" i="1"/>
  <c r="P3656" i="1"/>
  <c r="S3656" i="1" s="1"/>
  <c r="R3656" i="1"/>
  <c r="T3656" i="1"/>
  <c r="V3656" i="1"/>
  <c r="L3657" i="1"/>
  <c r="M3657" i="1"/>
  <c r="N3657" i="1"/>
  <c r="O3657" i="1"/>
  <c r="P3657" i="1"/>
  <c r="Q3657" i="1"/>
  <c r="U3657" i="1"/>
  <c r="L3658" i="1"/>
  <c r="M3658" i="1"/>
  <c r="S3658" i="1" s="1"/>
  <c r="N3658" i="1"/>
  <c r="O3658" i="1"/>
  <c r="P3658" i="1"/>
  <c r="R3658" i="1"/>
  <c r="T3658" i="1"/>
  <c r="V3658" i="1"/>
  <c r="L3659" i="1"/>
  <c r="M3659" i="1"/>
  <c r="N3659" i="1"/>
  <c r="O3659" i="1"/>
  <c r="V3659" i="1" s="1"/>
  <c r="P3659" i="1"/>
  <c r="Q3659" i="1"/>
  <c r="U3659" i="1"/>
  <c r="L3660" i="1"/>
  <c r="M3660" i="1"/>
  <c r="N3660" i="1"/>
  <c r="O3660" i="1"/>
  <c r="P3660" i="1"/>
  <c r="S3660" i="1" s="1"/>
  <c r="R3660" i="1"/>
  <c r="T3660" i="1"/>
  <c r="V3660" i="1"/>
  <c r="L3661" i="1"/>
  <c r="M3661" i="1"/>
  <c r="N3661" i="1"/>
  <c r="O3661" i="1"/>
  <c r="P3661" i="1"/>
  <c r="Q3661" i="1"/>
  <c r="U3661" i="1"/>
  <c r="L3662" i="1"/>
  <c r="M3662" i="1"/>
  <c r="S3662" i="1" s="1"/>
  <c r="N3662" i="1"/>
  <c r="O3662" i="1"/>
  <c r="P3662" i="1"/>
  <c r="R3662" i="1"/>
  <c r="T3662" i="1"/>
  <c r="V3662" i="1"/>
  <c r="L3663" i="1"/>
  <c r="M3663" i="1"/>
  <c r="N3663" i="1"/>
  <c r="O3663" i="1"/>
  <c r="V3663" i="1" s="1"/>
  <c r="P3663" i="1"/>
  <c r="Q3663" i="1"/>
  <c r="U3663" i="1"/>
  <c r="L3664" i="1"/>
  <c r="M3664" i="1"/>
  <c r="N3664" i="1"/>
  <c r="O3664" i="1"/>
  <c r="P3664" i="1"/>
  <c r="S3664" i="1" s="1"/>
  <c r="R3664" i="1"/>
  <c r="T3664" i="1"/>
  <c r="V3664" i="1"/>
  <c r="L3665" i="1"/>
  <c r="M3665" i="1"/>
  <c r="N3665" i="1"/>
  <c r="O3665" i="1"/>
  <c r="P3665" i="1"/>
  <c r="Q3665" i="1"/>
  <c r="U3665" i="1"/>
  <c r="L3666" i="1"/>
  <c r="M3666" i="1"/>
  <c r="S3666" i="1" s="1"/>
  <c r="N3666" i="1"/>
  <c r="O3666" i="1"/>
  <c r="P3666" i="1"/>
  <c r="R3666" i="1"/>
  <c r="T3666" i="1"/>
  <c r="V3666" i="1"/>
  <c r="L3667" i="1"/>
  <c r="M3667" i="1"/>
  <c r="N3667" i="1"/>
  <c r="O3667" i="1"/>
  <c r="V3667" i="1" s="1"/>
  <c r="P3667" i="1"/>
  <c r="Q3667" i="1"/>
  <c r="U3667" i="1"/>
  <c r="L3668" i="1"/>
  <c r="M3668" i="1"/>
  <c r="N3668" i="1"/>
  <c r="O3668" i="1"/>
  <c r="P3668" i="1"/>
  <c r="S3668" i="1" s="1"/>
  <c r="R3668" i="1"/>
  <c r="T3668" i="1"/>
  <c r="V3668" i="1"/>
  <c r="L3669" i="1"/>
  <c r="M3669" i="1"/>
  <c r="N3669" i="1"/>
  <c r="O3669" i="1"/>
  <c r="P3669" i="1"/>
  <c r="Q3669" i="1"/>
  <c r="U3669" i="1"/>
  <c r="L3670" i="1"/>
  <c r="M3670" i="1"/>
  <c r="S3670" i="1" s="1"/>
  <c r="N3670" i="1"/>
  <c r="O3670" i="1"/>
  <c r="P3670" i="1"/>
  <c r="R3670" i="1"/>
  <c r="T3670" i="1"/>
  <c r="V3670" i="1"/>
  <c r="L3671" i="1"/>
  <c r="M3671" i="1"/>
  <c r="N3671" i="1"/>
  <c r="O3671" i="1"/>
  <c r="V3671" i="1" s="1"/>
  <c r="P3671" i="1"/>
  <c r="Q3671" i="1"/>
  <c r="U3671" i="1"/>
  <c r="L3672" i="1"/>
  <c r="M3672" i="1"/>
  <c r="N3672" i="1"/>
  <c r="O3672" i="1"/>
  <c r="P3672" i="1"/>
  <c r="S3672" i="1" s="1"/>
  <c r="R3672" i="1"/>
  <c r="T3672" i="1"/>
  <c r="V3672" i="1"/>
  <c r="L3673" i="1"/>
  <c r="M3673" i="1"/>
  <c r="N3673" i="1"/>
  <c r="O3673" i="1"/>
  <c r="P3673" i="1"/>
  <c r="Q3673" i="1"/>
  <c r="U3673" i="1"/>
  <c r="L3674" i="1"/>
  <c r="M3674" i="1"/>
  <c r="S3674" i="1" s="1"/>
  <c r="N3674" i="1"/>
  <c r="O3674" i="1"/>
  <c r="P3674" i="1"/>
  <c r="R3674" i="1"/>
  <c r="T3674" i="1"/>
  <c r="V3674" i="1"/>
  <c r="L3675" i="1"/>
  <c r="M3675" i="1"/>
  <c r="N3675" i="1"/>
  <c r="O3675" i="1"/>
  <c r="V3675" i="1" s="1"/>
  <c r="P3675" i="1"/>
  <c r="Q3675" i="1"/>
  <c r="U3675" i="1"/>
  <c r="L3676" i="1"/>
  <c r="M3676" i="1"/>
  <c r="N3676" i="1"/>
  <c r="O3676" i="1"/>
  <c r="P3676" i="1"/>
  <c r="S3676" i="1" s="1"/>
  <c r="R3676" i="1"/>
  <c r="T3676" i="1"/>
  <c r="V3676" i="1"/>
  <c r="L3677" i="1"/>
  <c r="M3677" i="1"/>
  <c r="N3677" i="1"/>
  <c r="O3677" i="1"/>
  <c r="P3677" i="1"/>
  <c r="Q3677" i="1"/>
  <c r="U3677" i="1"/>
  <c r="L3678" i="1"/>
  <c r="M3678" i="1"/>
  <c r="S3678" i="1" s="1"/>
  <c r="N3678" i="1"/>
  <c r="O3678" i="1"/>
  <c r="P3678" i="1"/>
  <c r="R3678" i="1"/>
  <c r="T3678" i="1"/>
  <c r="V3678" i="1"/>
  <c r="L3679" i="1"/>
  <c r="M3679" i="1"/>
  <c r="N3679" i="1"/>
  <c r="O3679" i="1"/>
  <c r="V3679" i="1" s="1"/>
  <c r="P3679" i="1"/>
  <c r="Q3679" i="1"/>
  <c r="U3679" i="1"/>
  <c r="L3680" i="1"/>
  <c r="M3680" i="1"/>
  <c r="N3680" i="1"/>
  <c r="O3680" i="1"/>
  <c r="P3680" i="1"/>
  <c r="S3680" i="1" s="1"/>
  <c r="R3680" i="1"/>
  <c r="T3680" i="1"/>
  <c r="V3680" i="1"/>
  <c r="L3681" i="1"/>
  <c r="M3681" i="1"/>
  <c r="N3681" i="1"/>
  <c r="O3681" i="1"/>
  <c r="P3681" i="1"/>
  <c r="Q3681" i="1"/>
  <c r="U3681" i="1"/>
  <c r="L3682" i="1"/>
  <c r="M3682" i="1"/>
  <c r="S3682" i="1" s="1"/>
  <c r="N3682" i="1"/>
  <c r="O3682" i="1"/>
  <c r="P3682" i="1"/>
  <c r="R3682" i="1"/>
  <c r="T3682" i="1"/>
  <c r="V3682" i="1"/>
  <c r="L3683" i="1"/>
  <c r="M3683" i="1"/>
  <c r="N3683" i="1"/>
  <c r="O3683" i="1"/>
  <c r="V3683" i="1" s="1"/>
  <c r="P3683" i="1"/>
  <c r="Q3683" i="1"/>
  <c r="U3683" i="1"/>
  <c r="L3684" i="1"/>
  <c r="M3684" i="1"/>
  <c r="N3684" i="1"/>
  <c r="O3684" i="1"/>
  <c r="P3684" i="1"/>
  <c r="S3684" i="1" s="1"/>
  <c r="R3684" i="1"/>
  <c r="T3684" i="1"/>
  <c r="V3684" i="1"/>
  <c r="L3685" i="1"/>
  <c r="M3685" i="1"/>
  <c r="N3685" i="1"/>
  <c r="O3685" i="1"/>
  <c r="P3685" i="1"/>
  <c r="Q3685" i="1"/>
  <c r="U3685" i="1"/>
  <c r="L3686" i="1"/>
  <c r="M3686" i="1"/>
  <c r="S3686" i="1" s="1"/>
  <c r="N3686" i="1"/>
  <c r="O3686" i="1"/>
  <c r="P3686" i="1"/>
  <c r="R3686" i="1"/>
  <c r="T3686" i="1"/>
  <c r="V3686" i="1"/>
  <c r="L3687" i="1"/>
  <c r="M3687" i="1"/>
  <c r="N3687" i="1"/>
  <c r="O3687" i="1"/>
  <c r="V3687" i="1" s="1"/>
  <c r="P3687" i="1"/>
  <c r="Q3687" i="1"/>
  <c r="U3687" i="1"/>
  <c r="L3688" i="1"/>
  <c r="M3688" i="1"/>
  <c r="N3688" i="1"/>
  <c r="O3688" i="1"/>
  <c r="P3688" i="1"/>
  <c r="S3688" i="1" s="1"/>
  <c r="R3688" i="1"/>
  <c r="T3688" i="1"/>
  <c r="V3688" i="1"/>
  <c r="L3689" i="1"/>
  <c r="M3689" i="1"/>
  <c r="N3689" i="1"/>
  <c r="O3689" i="1"/>
  <c r="P3689" i="1"/>
  <c r="S3689" i="1" s="1"/>
  <c r="Q3689" i="1"/>
  <c r="T3689" i="1"/>
  <c r="U3689" i="1"/>
  <c r="L3690" i="1"/>
  <c r="M3690" i="1"/>
  <c r="N3690" i="1"/>
  <c r="U3690" i="1" s="1"/>
  <c r="O3690" i="1"/>
  <c r="P3690" i="1"/>
  <c r="Q3690" i="1"/>
  <c r="T3690" i="1"/>
  <c r="V3690" i="1"/>
  <c r="L3691" i="1"/>
  <c r="M3691" i="1"/>
  <c r="N3691" i="1"/>
  <c r="O3691" i="1"/>
  <c r="P3691" i="1"/>
  <c r="Q3691" i="1"/>
  <c r="S3691" i="1"/>
  <c r="U3691" i="1"/>
  <c r="V3691" i="1"/>
  <c r="L3692" i="1"/>
  <c r="M3692" i="1"/>
  <c r="N3692" i="1"/>
  <c r="O3692" i="1"/>
  <c r="V3692" i="1" s="1"/>
  <c r="P3692" i="1"/>
  <c r="R3692" i="1"/>
  <c r="S3692" i="1"/>
  <c r="T3692" i="1"/>
  <c r="L3693" i="1"/>
  <c r="M3693" i="1"/>
  <c r="R3693" i="1" s="1"/>
  <c r="N3693" i="1"/>
  <c r="O3693" i="1"/>
  <c r="P3693" i="1"/>
  <c r="S3693" i="1" s="1"/>
  <c r="Q3693" i="1"/>
  <c r="T3693" i="1"/>
  <c r="U3693" i="1"/>
  <c r="L3694" i="1"/>
  <c r="M3694" i="1"/>
  <c r="N3694" i="1"/>
  <c r="O3694" i="1"/>
  <c r="P3694" i="1"/>
  <c r="Q3694" i="1"/>
  <c r="T3694" i="1"/>
  <c r="U3694" i="1"/>
  <c r="V3694" i="1"/>
  <c r="L3695" i="1"/>
  <c r="M3695" i="1"/>
  <c r="S3695" i="1" s="1"/>
  <c r="N3695" i="1"/>
  <c r="U3695" i="1" s="1"/>
  <c r="O3695" i="1"/>
  <c r="V3695" i="1" s="1"/>
  <c r="P3695" i="1"/>
  <c r="Q3695" i="1"/>
  <c r="L3696" i="1"/>
  <c r="M3696" i="1"/>
  <c r="N3696" i="1"/>
  <c r="O3696" i="1"/>
  <c r="P3696" i="1"/>
  <c r="S3696" i="1" s="1"/>
  <c r="L3697" i="1"/>
  <c r="M3697" i="1"/>
  <c r="N3697" i="1"/>
  <c r="O3697" i="1"/>
  <c r="P3697" i="1"/>
  <c r="S3697" i="1" s="1"/>
  <c r="Q3697" i="1"/>
  <c r="T3697" i="1"/>
  <c r="L3698" i="1"/>
  <c r="M3698" i="1"/>
  <c r="N3698" i="1"/>
  <c r="U3698" i="1" s="1"/>
  <c r="O3698" i="1"/>
  <c r="P3698" i="1"/>
  <c r="Q3698" i="1"/>
  <c r="T3698" i="1"/>
  <c r="V3698" i="1"/>
  <c r="L3699" i="1"/>
  <c r="M3699" i="1"/>
  <c r="S3699" i="1" s="1"/>
  <c r="N3699" i="1"/>
  <c r="O3699" i="1"/>
  <c r="V3699" i="1" s="1"/>
  <c r="P3699" i="1"/>
  <c r="Q3699" i="1"/>
  <c r="U3699" i="1"/>
  <c r="L3700" i="1"/>
  <c r="M3700" i="1"/>
  <c r="N3700" i="1"/>
  <c r="O3700" i="1"/>
  <c r="V3700" i="1" s="1"/>
  <c r="P3700" i="1"/>
  <c r="R3700" i="1"/>
  <c r="S3700" i="1"/>
  <c r="T3700" i="1"/>
  <c r="L3701" i="1"/>
  <c r="M3701" i="1"/>
  <c r="R3701" i="1" s="1"/>
  <c r="N3701" i="1"/>
  <c r="O3701" i="1"/>
  <c r="P3701" i="1"/>
  <c r="Q3701" i="1"/>
  <c r="S3701" i="1"/>
  <c r="T3701" i="1"/>
  <c r="U3701" i="1"/>
  <c r="L3702" i="1"/>
  <c r="M3702" i="1"/>
  <c r="N3702" i="1"/>
  <c r="O3702" i="1"/>
  <c r="P3702" i="1"/>
  <c r="Q3702" i="1"/>
  <c r="T3702" i="1"/>
  <c r="U3702" i="1"/>
  <c r="V3702" i="1"/>
  <c r="L3703" i="1"/>
  <c r="M3703" i="1"/>
  <c r="N3703" i="1"/>
  <c r="U3703" i="1" s="1"/>
  <c r="O3703" i="1"/>
  <c r="P3703" i="1"/>
  <c r="Q3703" i="1"/>
  <c r="S3703" i="1"/>
  <c r="V3703" i="1"/>
  <c r="L3704" i="1"/>
  <c r="M3704" i="1"/>
  <c r="N3704" i="1"/>
  <c r="O3704" i="1"/>
  <c r="V3704" i="1" s="1"/>
  <c r="P3704" i="1"/>
  <c r="S3704" i="1" s="1"/>
  <c r="T3704" i="1"/>
  <c r="L3705" i="1"/>
  <c r="M3705" i="1"/>
  <c r="N3705" i="1"/>
  <c r="O3705" i="1"/>
  <c r="P3705" i="1"/>
  <c r="S3705" i="1" s="1"/>
  <c r="Q3705" i="1"/>
  <c r="T3705" i="1"/>
  <c r="U3705" i="1"/>
  <c r="L3706" i="1"/>
  <c r="M3706" i="1"/>
  <c r="N3706" i="1"/>
  <c r="U3706" i="1" s="1"/>
  <c r="O3706" i="1"/>
  <c r="P3706" i="1"/>
  <c r="Q3706" i="1"/>
  <c r="T3706" i="1"/>
  <c r="V3706" i="1"/>
  <c r="L3707" i="1"/>
  <c r="M3707" i="1"/>
  <c r="N3707" i="1"/>
  <c r="O3707" i="1"/>
  <c r="P3707" i="1"/>
  <c r="Q3707" i="1"/>
  <c r="S3707" i="1"/>
  <c r="U3707" i="1"/>
  <c r="V3707" i="1"/>
  <c r="L3708" i="1"/>
  <c r="M3708" i="1"/>
  <c r="N3708" i="1"/>
  <c r="O3708" i="1"/>
  <c r="P3708" i="1"/>
  <c r="S3708" i="1"/>
  <c r="L3709" i="1"/>
  <c r="M3709" i="1"/>
  <c r="R3709" i="1" s="1"/>
  <c r="N3709" i="1"/>
  <c r="O3709" i="1"/>
  <c r="P3709" i="1"/>
  <c r="Q3709" i="1"/>
  <c r="S3709" i="1"/>
  <c r="T3709" i="1"/>
  <c r="U3709" i="1"/>
  <c r="L3710" i="1"/>
  <c r="M3710" i="1"/>
  <c r="N3710" i="1"/>
  <c r="O3710" i="1"/>
  <c r="P3710" i="1"/>
  <c r="Q3710" i="1"/>
  <c r="T3710" i="1"/>
  <c r="U3710" i="1"/>
  <c r="V3710" i="1"/>
  <c r="L3711" i="1"/>
  <c r="M3711" i="1"/>
  <c r="N3711" i="1"/>
  <c r="U3711" i="1" s="1"/>
  <c r="O3711" i="1"/>
  <c r="P3711" i="1"/>
  <c r="Q3711" i="1"/>
  <c r="V3711" i="1"/>
  <c r="L3712" i="1"/>
  <c r="M3712" i="1"/>
  <c r="N3712" i="1"/>
  <c r="O3712" i="1"/>
  <c r="V3712" i="1" s="1"/>
  <c r="P3712" i="1"/>
  <c r="S3712" i="1" s="1"/>
  <c r="R3712" i="1"/>
  <c r="L3713" i="1"/>
  <c r="M3713" i="1"/>
  <c r="N3713" i="1"/>
  <c r="O3713" i="1"/>
  <c r="P3713" i="1"/>
  <c r="Q3713" i="1"/>
  <c r="S3713" i="1"/>
  <c r="T3713" i="1"/>
  <c r="U3713" i="1"/>
  <c r="L3714" i="1"/>
  <c r="M3714" i="1"/>
  <c r="N3714" i="1"/>
  <c r="U3714" i="1" s="1"/>
  <c r="O3714" i="1"/>
  <c r="P3714" i="1"/>
  <c r="Q3714" i="1"/>
  <c r="T3714" i="1"/>
  <c r="V3714" i="1"/>
  <c r="L3715" i="1"/>
  <c r="M3715" i="1"/>
  <c r="N3715" i="1"/>
  <c r="O3715" i="1"/>
  <c r="V3715" i="1" s="1"/>
  <c r="P3715" i="1"/>
  <c r="Q3715" i="1"/>
  <c r="U3715" i="1"/>
  <c r="L3716" i="1"/>
  <c r="M3716" i="1"/>
  <c r="N3716" i="1"/>
  <c r="O3716" i="1"/>
  <c r="V3716" i="1" s="1"/>
  <c r="P3716" i="1"/>
  <c r="R3716" i="1"/>
  <c r="S3716" i="1"/>
  <c r="T3716" i="1"/>
  <c r="L3717" i="1"/>
  <c r="M3717" i="1"/>
  <c r="R3717" i="1" s="1"/>
  <c r="N3717" i="1"/>
  <c r="O3717" i="1"/>
  <c r="P3717" i="1"/>
  <c r="S3717" i="1" s="1"/>
  <c r="Q3717" i="1"/>
  <c r="T3717" i="1"/>
  <c r="U3717" i="1"/>
  <c r="L3718" i="1"/>
  <c r="M3718" i="1"/>
  <c r="N3718" i="1"/>
  <c r="O3718" i="1"/>
  <c r="P3718" i="1"/>
  <c r="Q3718" i="1"/>
  <c r="T3718" i="1"/>
  <c r="U3718" i="1"/>
  <c r="V3718" i="1"/>
  <c r="L3719" i="1"/>
  <c r="M3719" i="1"/>
  <c r="N3719" i="1"/>
  <c r="U3719" i="1" s="1"/>
  <c r="O3719" i="1"/>
  <c r="P3719" i="1"/>
  <c r="Q3719" i="1"/>
  <c r="S3719" i="1"/>
  <c r="V3719" i="1"/>
  <c r="L3720" i="1"/>
  <c r="M3720" i="1"/>
  <c r="N3720" i="1"/>
  <c r="O3720" i="1"/>
  <c r="V3720" i="1" s="1"/>
  <c r="P3720" i="1"/>
  <c r="S3720" i="1" s="1"/>
  <c r="T3720" i="1"/>
  <c r="L3721" i="1"/>
  <c r="M3721" i="1"/>
  <c r="N3721" i="1"/>
  <c r="O3721" i="1"/>
  <c r="P3721" i="1"/>
  <c r="S3721" i="1" s="1"/>
  <c r="Q3721" i="1"/>
  <c r="T3721" i="1"/>
  <c r="U3721" i="1"/>
  <c r="L3722" i="1"/>
  <c r="M3722" i="1"/>
  <c r="N3722" i="1"/>
  <c r="U3722" i="1" s="1"/>
  <c r="O3722" i="1"/>
  <c r="P3722" i="1"/>
  <c r="Q3722" i="1"/>
  <c r="T3722" i="1"/>
  <c r="V3722" i="1"/>
  <c r="L3723" i="1"/>
  <c r="M3723" i="1"/>
  <c r="N3723" i="1"/>
  <c r="O3723" i="1"/>
  <c r="P3723" i="1"/>
  <c r="Q3723" i="1"/>
  <c r="S3723" i="1"/>
  <c r="U3723" i="1"/>
  <c r="V3723" i="1"/>
  <c r="L3724" i="1"/>
  <c r="M3724" i="1"/>
  <c r="N3724" i="1"/>
  <c r="O3724" i="1"/>
  <c r="V3724" i="1" s="1"/>
  <c r="P3724" i="1"/>
  <c r="R3724" i="1"/>
  <c r="S3724" i="1"/>
  <c r="T3724" i="1"/>
  <c r="L3725" i="1"/>
  <c r="M3725" i="1"/>
  <c r="R3725" i="1" s="1"/>
  <c r="N3725" i="1"/>
  <c r="O3725" i="1"/>
  <c r="P3725" i="1"/>
  <c r="S3725" i="1" s="1"/>
  <c r="Q3725" i="1"/>
  <c r="T3725" i="1"/>
  <c r="U3725" i="1"/>
  <c r="L3726" i="1"/>
  <c r="M3726" i="1"/>
  <c r="N3726" i="1"/>
  <c r="O3726" i="1"/>
  <c r="P3726" i="1"/>
  <c r="Q3726" i="1"/>
  <c r="T3726" i="1"/>
  <c r="U3726" i="1"/>
  <c r="V3726" i="1"/>
  <c r="L3727" i="1"/>
  <c r="M3727" i="1"/>
  <c r="S3727" i="1" s="1"/>
  <c r="N3727" i="1"/>
  <c r="U3727" i="1" s="1"/>
  <c r="O3727" i="1"/>
  <c r="P3727" i="1"/>
  <c r="Q3727" i="1"/>
  <c r="V3727" i="1"/>
  <c r="L3728" i="1"/>
  <c r="M3728" i="1"/>
  <c r="N3728" i="1"/>
  <c r="O3728" i="1"/>
  <c r="P3728" i="1"/>
  <c r="S3728" i="1" s="1"/>
  <c r="L3729" i="1"/>
  <c r="M3729" i="1"/>
  <c r="N3729" i="1"/>
  <c r="O3729" i="1"/>
  <c r="P3729" i="1"/>
  <c r="S3729" i="1" s="1"/>
  <c r="Q3729" i="1"/>
  <c r="T3729" i="1"/>
  <c r="U3729" i="1"/>
  <c r="L3730" i="1"/>
  <c r="M3730" i="1"/>
  <c r="N3730" i="1"/>
  <c r="U3730" i="1" s="1"/>
  <c r="O3730" i="1"/>
  <c r="P3730" i="1"/>
  <c r="Q3730" i="1"/>
  <c r="T3730" i="1"/>
  <c r="V3730" i="1"/>
  <c r="L3731" i="1"/>
  <c r="M3731" i="1"/>
  <c r="S3731" i="1" s="1"/>
  <c r="N3731" i="1"/>
  <c r="O3731" i="1"/>
  <c r="V3731" i="1" s="1"/>
  <c r="P3731" i="1"/>
  <c r="Q3731" i="1"/>
  <c r="U3731" i="1"/>
  <c r="L3732" i="1"/>
  <c r="M3732" i="1"/>
  <c r="N3732" i="1"/>
  <c r="O3732" i="1"/>
  <c r="V3732" i="1" s="1"/>
  <c r="P3732" i="1"/>
  <c r="R3732" i="1"/>
  <c r="S3732" i="1"/>
  <c r="T3732" i="1"/>
  <c r="L3733" i="1"/>
  <c r="M3733" i="1"/>
  <c r="R3733" i="1" s="1"/>
  <c r="N3733" i="1"/>
  <c r="O3733" i="1"/>
  <c r="P3733" i="1"/>
  <c r="Q3733" i="1"/>
  <c r="S3733" i="1"/>
  <c r="T3733" i="1"/>
  <c r="U3733" i="1"/>
  <c r="L3734" i="1"/>
  <c r="M3734" i="1"/>
  <c r="N3734" i="1"/>
  <c r="O3734" i="1"/>
  <c r="P3734" i="1"/>
  <c r="Q3734" i="1"/>
  <c r="T3734" i="1"/>
  <c r="U3734" i="1"/>
  <c r="V3734" i="1"/>
  <c r="L3735" i="1"/>
  <c r="M3735" i="1"/>
  <c r="N3735" i="1"/>
  <c r="U3735" i="1" s="1"/>
  <c r="O3735" i="1"/>
  <c r="P3735" i="1"/>
  <c r="Q3735" i="1"/>
  <c r="S3735" i="1"/>
  <c r="V3735" i="1"/>
  <c r="L3736" i="1"/>
  <c r="M3736" i="1"/>
  <c r="N3736" i="1"/>
  <c r="O3736" i="1"/>
  <c r="V3736" i="1" s="1"/>
  <c r="P3736" i="1"/>
  <c r="S3736" i="1" s="1"/>
  <c r="T3736" i="1"/>
  <c r="L3737" i="1"/>
  <c r="M3737" i="1"/>
  <c r="N3737" i="1"/>
  <c r="O3737" i="1"/>
  <c r="P3737" i="1"/>
  <c r="S3737" i="1" s="1"/>
  <c r="Q3737" i="1"/>
  <c r="T3737" i="1"/>
  <c r="U3737" i="1"/>
  <c r="L3738" i="1"/>
  <c r="M3738" i="1"/>
  <c r="N3738" i="1"/>
  <c r="U3738" i="1" s="1"/>
  <c r="O3738" i="1"/>
  <c r="P3738" i="1"/>
  <c r="Q3738" i="1"/>
  <c r="T3738" i="1"/>
  <c r="V3738" i="1"/>
  <c r="L3739" i="1"/>
  <c r="M3739" i="1"/>
  <c r="N3739" i="1"/>
  <c r="O3739" i="1"/>
  <c r="P3739" i="1"/>
  <c r="Q3739" i="1"/>
  <c r="S3739" i="1"/>
  <c r="U3739" i="1"/>
  <c r="V3739" i="1"/>
  <c r="L3740" i="1"/>
  <c r="M3740" i="1"/>
  <c r="N3740" i="1"/>
  <c r="O3740" i="1"/>
  <c r="P3740" i="1"/>
  <c r="S3740" i="1"/>
  <c r="T3740" i="1"/>
  <c r="L3741" i="1"/>
  <c r="M3741" i="1"/>
  <c r="R3741" i="1" s="1"/>
  <c r="N3741" i="1"/>
  <c r="O3741" i="1"/>
  <c r="P3741" i="1"/>
  <c r="Q3741" i="1"/>
  <c r="S3741" i="1"/>
  <c r="T3741" i="1"/>
  <c r="U3741" i="1"/>
  <c r="L3742" i="1"/>
  <c r="M3742" i="1"/>
  <c r="N3742" i="1"/>
  <c r="O3742" i="1"/>
  <c r="P3742" i="1"/>
  <c r="Q3742" i="1"/>
  <c r="T3742" i="1"/>
  <c r="U3742" i="1"/>
  <c r="V3742" i="1"/>
  <c r="L3743" i="1"/>
  <c r="M3743" i="1"/>
  <c r="N3743" i="1"/>
  <c r="U3743" i="1" s="1"/>
  <c r="O3743" i="1"/>
  <c r="P3743" i="1"/>
  <c r="Q3743" i="1"/>
  <c r="V3743" i="1"/>
  <c r="L3744" i="1"/>
  <c r="M3744" i="1"/>
  <c r="N3744" i="1"/>
  <c r="O3744" i="1"/>
  <c r="P3744" i="1"/>
  <c r="Q3744" i="1"/>
  <c r="U3744" i="1"/>
  <c r="L3745" i="1"/>
  <c r="M3745" i="1"/>
  <c r="S3745" i="1" s="1"/>
  <c r="N3745" i="1"/>
  <c r="O3745" i="1"/>
  <c r="P3745" i="1"/>
  <c r="R3745" i="1"/>
  <c r="T3745" i="1"/>
  <c r="V3745" i="1"/>
  <c r="L3746" i="1"/>
  <c r="M3746" i="1"/>
  <c r="N3746" i="1"/>
  <c r="O3746" i="1"/>
  <c r="V3746" i="1" s="1"/>
  <c r="P3746" i="1"/>
  <c r="Q3746" i="1"/>
  <c r="U3746" i="1"/>
  <c r="L3747" i="1"/>
  <c r="M3747" i="1"/>
  <c r="N3747" i="1"/>
  <c r="O3747" i="1"/>
  <c r="P3747" i="1"/>
  <c r="S3747" i="1" s="1"/>
  <c r="R3747" i="1"/>
  <c r="T3747" i="1"/>
  <c r="V3747" i="1"/>
  <c r="L3748" i="1"/>
  <c r="M3748" i="1"/>
  <c r="N3748" i="1"/>
  <c r="O3748" i="1"/>
  <c r="P3748" i="1"/>
  <c r="Q3748" i="1"/>
  <c r="U3748" i="1"/>
  <c r="L3749" i="1"/>
  <c r="M3749" i="1"/>
  <c r="S3749" i="1" s="1"/>
  <c r="N3749" i="1"/>
  <c r="O3749" i="1"/>
  <c r="P3749" i="1"/>
  <c r="R3749" i="1"/>
  <c r="T3749" i="1"/>
  <c r="V3749" i="1"/>
  <c r="L3750" i="1"/>
  <c r="M3750" i="1"/>
  <c r="N3750" i="1"/>
  <c r="O3750" i="1"/>
  <c r="V3750" i="1" s="1"/>
  <c r="P3750" i="1"/>
  <c r="Q3750" i="1"/>
  <c r="U3750" i="1"/>
  <c r="L3751" i="1"/>
  <c r="M3751" i="1"/>
  <c r="N3751" i="1"/>
  <c r="O3751" i="1"/>
  <c r="P3751" i="1"/>
  <c r="S3751" i="1" s="1"/>
  <c r="R3751" i="1"/>
  <c r="T3751" i="1"/>
  <c r="V3751" i="1"/>
  <c r="L3752" i="1"/>
  <c r="M3752" i="1"/>
  <c r="N3752" i="1"/>
  <c r="O3752" i="1"/>
  <c r="P3752" i="1"/>
  <c r="Q3752" i="1"/>
  <c r="U3752" i="1"/>
  <c r="L3753" i="1"/>
  <c r="M3753" i="1"/>
  <c r="S3753" i="1" s="1"/>
  <c r="N3753" i="1"/>
  <c r="O3753" i="1"/>
  <c r="P3753" i="1"/>
  <c r="R3753" i="1"/>
  <c r="T3753" i="1"/>
  <c r="V3753" i="1"/>
  <c r="L3754" i="1"/>
  <c r="M3754" i="1"/>
  <c r="N3754" i="1"/>
  <c r="O3754" i="1"/>
  <c r="V3754" i="1" s="1"/>
  <c r="P3754" i="1"/>
  <c r="Q3754" i="1"/>
  <c r="U3754" i="1"/>
  <c r="L3755" i="1"/>
  <c r="M3755" i="1"/>
  <c r="N3755" i="1"/>
  <c r="O3755" i="1"/>
  <c r="P3755" i="1"/>
  <c r="S3755" i="1" s="1"/>
  <c r="R3755" i="1"/>
  <c r="T3755" i="1"/>
  <c r="V3755" i="1"/>
  <c r="L3756" i="1"/>
  <c r="M3756" i="1"/>
  <c r="N3756" i="1"/>
  <c r="O3756" i="1"/>
  <c r="P3756" i="1"/>
  <c r="Q3756" i="1"/>
  <c r="U3756" i="1"/>
  <c r="L3757" i="1"/>
  <c r="M3757" i="1"/>
  <c r="S3757" i="1" s="1"/>
  <c r="N3757" i="1"/>
  <c r="O3757" i="1"/>
  <c r="P3757" i="1"/>
  <c r="R3757" i="1"/>
  <c r="T3757" i="1"/>
  <c r="V3757" i="1"/>
  <c r="L3758" i="1"/>
  <c r="M3758" i="1"/>
  <c r="N3758" i="1"/>
  <c r="O3758" i="1"/>
  <c r="V3758" i="1" s="1"/>
  <c r="P3758" i="1"/>
  <c r="Q3758" i="1"/>
  <c r="U3758" i="1"/>
  <c r="L3759" i="1"/>
  <c r="M3759" i="1"/>
  <c r="N3759" i="1"/>
  <c r="O3759" i="1"/>
  <c r="P3759" i="1"/>
  <c r="S3759" i="1" s="1"/>
  <c r="R3759" i="1"/>
  <c r="T3759" i="1"/>
  <c r="V3759" i="1"/>
  <c r="L3760" i="1"/>
  <c r="M3760" i="1"/>
  <c r="N3760" i="1"/>
  <c r="O3760" i="1"/>
  <c r="P3760" i="1"/>
  <c r="Q3760" i="1"/>
  <c r="U3760" i="1"/>
  <c r="L3761" i="1"/>
  <c r="M3761" i="1"/>
  <c r="S3761" i="1" s="1"/>
  <c r="N3761" i="1"/>
  <c r="O3761" i="1"/>
  <c r="P3761" i="1"/>
  <c r="R3761" i="1"/>
  <c r="T3761" i="1"/>
  <c r="V3761" i="1"/>
  <c r="L3762" i="1"/>
  <c r="M3762" i="1"/>
  <c r="N3762" i="1"/>
  <c r="O3762" i="1"/>
  <c r="V3762" i="1" s="1"/>
  <c r="P3762" i="1"/>
  <c r="Q3762" i="1"/>
  <c r="U3762" i="1"/>
  <c r="L3763" i="1"/>
  <c r="M3763" i="1"/>
  <c r="N3763" i="1"/>
  <c r="O3763" i="1"/>
  <c r="P3763" i="1"/>
  <c r="S3763" i="1" s="1"/>
  <c r="R3763" i="1"/>
  <c r="T3763" i="1"/>
  <c r="V3763" i="1"/>
  <c r="L3764" i="1"/>
  <c r="M3764" i="1"/>
  <c r="N3764" i="1"/>
  <c r="O3764" i="1"/>
  <c r="P3764" i="1"/>
  <c r="Q3764" i="1"/>
  <c r="U3764" i="1"/>
  <c r="L3765" i="1"/>
  <c r="M3765" i="1"/>
  <c r="S3765" i="1" s="1"/>
  <c r="N3765" i="1"/>
  <c r="O3765" i="1"/>
  <c r="P3765" i="1"/>
  <c r="R3765" i="1"/>
  <c r="T3765" i="1"/>
  <c r="V3765" i="1"/>
  <c r="L3766" i="1"/>
  <c r="M3766" i="1"/>
  <c r="N3766" i="1"/>
  <c r="O3766" i="1"/>
  <c r="V3766" i="1" s="1"/>
  <c r="P3766" i="1"/>
  <c r="Q3766" i="1"/>
  <c r="U3766" i="1"/>
  <c r="L3767" i="1"/>
  <c r="M3767" i="1"/>
  <c r="N3767" i="1"/>
  <c r="O3767" i="1"/>
  <c r="P3767" i="1"/>
  <c r="S3767" i="1" s="1"/>
  <c r="R3767" i="1"/>
  <c r="T3767" i="1"/>
  <c r="V3767" i="1"/>
  <c r="L3768" i="1"/>
  <c r="M3768" i="1"/>
  <c r="N3768" i="1"/>
  <c r="O3768" i="1"/>
  <c r="P3768" i="1"/>
  <c r="Q3768" i="1"/>
  <c r="U3768" i="1"/>
  <c r="L3769" i="1"/>
  <c r="M3769" i="1"/>
  <c r="S3769" i="1" s="1"/>
  <c r="N3769" i="1"/>
  <c r="O3769" i="1"/>
  <c r="P3769" i="1"/>
  <c r="R3769" i="1"/>
  <c r="T3769" i="1"/>
  <c r="V3769" i="1"/>
  <c r="L3770" i="1"/>
  <c r="M3770" i="1"/>
  <c r="N3770" i="1"/>
  <c r="O3770" i="1"/>
  <c r="V3770" i="1" s="1"/>
  <c r="P3770" i="1"/>
  <c r="Q3770" i="1"/>
  <c r="U3770" i="1"/>
  <c r="L3771" i="1"/>
  <c r="M3771" i="1"/>
  <c r="N3771" i="1"/>
  <c r="O3771" i="1"/>
  <c r="P3771" i="1"/>
  <c r="S3771" i="1" s="1"/>
  <c r="R3771" i="1"/>
  <c r="T3771" i="1"/>
  <c r="V3771" i="1"/>
  <c r="L3772" i="1"/>
  <c r="M3772" i="1"/>
  <c r="N3772" i="1"/>
  <c r="O3772" i="1"/>
  <c r="P3772" i="1"/>
  <c r="Q3772" i="1"/>
  <c r="U3772" i="1"/>
  <c r="L3773" i="1"/>
  <c r="M3773" i="1"/>
  <c r="S3773" i="1" s="1"/>
  <c r="N3773" i="1"/>
  <c r="O3773" i="1"/>
  <c r="P3773" i="1"/>
  <c r="R3773" i="1"/>
  <c r="T3773" i="1"/>
  <c r="V3773" i="1"/>
  <c r="L3774" i="1"/>
  <c r="M3774" i="1"/>
  <c r="N3774" i="1"/>
  <c r="O3774" i="1"/>
  <c r="V3774" i="1" s="1"/>
  <c r="P3774" i="1"/>
  <c r="Q3774" i="1"/>
  <c r="U3774" i="1"/>
  <c r="L3775" i="1"/>
  <c r="M3775" i="1"/>
  <c r="N3775" i="1"/>
  <c r="O3775" i="1"/>
  <c r="P3775" i="1"/>
  <c r="S3775" i="1" s="1"/>
  <c r="R3775" i="1"/>
  <c r="T3775" i="1"/>
  <c r="V3775" i="1"/>
  <c r="L3776" i="1"/>
  <c r="M3776" i="1"/>
  <c r="N3776" i="1"/>
  <c r="O3776" i="1"/>
  <c r="P3776" i="1"/>
  <c r="Q3776" i="1"/>
  <c r="U3776" i="1"/>
  <c r="L3777" i="1"/>
  <c r="M3777" i="1"/>
  <c r="S3777" i="1" s="1"/>
  <c r="N3777" i="1"/>
  <c r="O3777" i="1"/>
  <c r="P3777" i="1"/>
  <c r="R3777" i="1"/>
  <c r="T3777" i="1"/>
  <c r="V3777" i="1"/>
  <c r="L3778" i="1"/>
  <c r="M3778" i="1"/>
  <c r="N3778" i="1"/>
  <c r="O3778" i="1"/>
  <c r="V3778" i="1" s="1"/>
  <c r="P3778" i="1"/>
  <c r="Q3778" i="1"/>
  <c r="U3778" i="1"/>
  <c r="L3779" i="1"/>
  <c r="M3779" i="1"/>
  <c r="N3779" i="1"/>
  <c r="O3779" i="1"/>
  <c r="P3779" i="1"/>
  <c r="S3779" i="1" s="1"/>
  <c r="R3779" i="1"/>
  <c r="T3779" i="1"/>
  <c r="V3779" i="1"/>
  <c r="L3780" i="1"/>
  <c r="M3780" i="1"/>
  <c r="N3780" i="1"/>
  <c r="O3780" i="1"/>
  <c r="P3780" i="1"/>
  <c r="Q3780" i="1"/>
  <c r="U3780" i="1"/>
  <c r="L3781" i="1"/>
  <c r="M3781" i="1"/>
  <c r="S3781" i="1" s="1"/>
  <c r="N3781" i="1"/>
  <c r="O3781" i="1"/>
  <c r="P3781" i="1"/>
  <c r="R3781" i="1"/>
  <c r="T3781" i="1"/>
  <c r="V3781" i="1"/>
  <c r="L3782" i="1"/>
  <c r="M3782" i="1"/>
  <c r="N3782" i="1"/>
  <c r="O3782" i="1"/>
  <c r="V3782" i="1" s="1"/>
  <c r="P3782" i="1"/>
  <c r="Q3782" i="1"/>
  <c r="U3782" i="1"/>
  <c r="L3783" i="1"/>
  <c r="M3783" i="1"/>
  <c r="N3783" i="1"/>
  <c r="O3783" i="1"/>
  <c r="P3783" i="1"/>
  <c r="S3783" i="1" s="1"/>
  <c r="R3783" i="1"/>
  <c r="T3783" i="1"/>
  <c r="V3783" i="1"/>
  <c r="L3784" i="1"/>
  <c r="M3784" i="1"/>
  <c r="N3784" i="1"/>
  <c r="O3784" i="1"/>
  <c r="P3784" i="1"/>
  <c r="Q3784" i="1"/>
  <c r="U3784" i="1"/>
  <c r="L3785" i="1"/>
  <c r="M3785" i="1"/>
  <c r="S3785" i="1" s="1"/>
  <c r="N3785" i="1"/>
  <c r="O3785" i="1"/>
  <c r="P3785" i="1"/>
  <c r="R3785" i="1"/>
  <c r="T3785" i="1"/>
  <c r="V3785" i="1"/>
  <c r="L3786" i="1"/>
  <c r="M3786" i="1"/>
  <c r="N3786" i="1"/>
  <c r="O3786" i="1"/>
  <c r="V3786" i="1" s="1"/>
  <c r="P3786" i="1"/>
  <c r="Q3786" i="1"/>
  <c r="U3786" i="1"/>
  <c r="L3787" i="1"/>
  <c r="M3787" i="1"/>
  <c r="N3787" i="1"/>
  <c r="O3787" i="1"/>
  <c r="P3787" i="1"/>
  <c r="S3787" i="1" s="1"/>
  <c r="R3787" i="1"/>
  <c r="T3787" i="1"/>
  <c r="V3787" i="1"/>
  <c r="L3788" i="1"/>
  <c r="M3788" i="1"/>
  <c r="N3788" i="1"/>
  <c r="O3788" i="1"/>
  <c r="P3788" i="1"/>
  <c r="Q3788" i="1"/>
  <c r="U3788" i="1"/>
  <c r="L3789" i="1"/>
  <c r="M3789" i="1"/>
  <c r="S3789" i="1" s="1"/>
  <c r="N3789" i="1"/>
  <c r="O3789" i="1"/>
  <c r="P3789" i="1"/>
  <c r="R3789" i="1"/>
  <c r="T3789" i="1"/>
  <c r="V3789" i="1"/>
  <c r="L3790" i="1"/>
  <c r="M3790" i="1"/>
  <c r="N3790" i="1"/>
  <c r="O3790" i="1"/>
  <c r="V3790" i="1" s="1"/>
  <c r="P3790" i="1"/>
  <c r="Q3790" i="1"/>
  <c r="U3790" i="1"/>
  <c r="L3791" i="1"/>
  <c r="M3791" i="1"/>
  <c r="N3791" i="1"/>
  <c r="O3791" i="1"/>
  <c r="P3791" i="1"/>
  <c r="S3791" i="1" s="1"/>
  <c r="R3791" i="1"/>
  <c r="T3791" i="1"/>
  <c r="V3791" i="1"/>
  <c r="L3792" i="1"/>
  <c r="M3792" i="1"/>
  <c r="N3792" i="1"/>
  <c r="O3792" i="1"/>
  <c r="P3792" i="1"/>
  <c r="Q3792" i="1"/>
  <c r="U3792" i="1"/>
  <c r="L3793" i="1"/>
  <c r="M3793" i="1"/>
  <c r="S3793" i="1" s="1"/>
  <c r="N3793" i="1"/>
  <c r="O3793" i="1"/>
  <c r="P3793" i="1"/>
  <c r="R3793" i="1"/>
  <c r="T3793" i="1"/>
  <c r="V3793" i="1"/>
  <c r="L3794" i="1"/>
  <c r="M3794" i="1"/>
  <c r="N3794" i="1"/>
  <c r="O3794" i="1"/>
  <c r="V3794" i="1" s="1"/>
  <c r="P3794" i="1"/>
  <c r="Q3794" i="1"/>
  <c r="U3794" i="1"/>
  <c r="L3795" i="1"/>
  <c r="M3795" i="1"/>
  <c r="N3795" i="1"/>
  <c r="O3795" i="1"/>
  <c r="P3795" i="1"/>
  <c r="S3795" i="1" s="1"/>
  <c r="R3795" i="1"/>
  <c r="T3795" i="1"/>
  <c r="V3795" i="1"/>
  <c r="L3796" i="1"/>
  <c r="M3796" i="1"/>
  <c r="N3796" i="1"/>
  <c r="O3796" i="1"/>
  <c r="P3796" i="1"/>
  <c r="Q3796" i="1"/>
  <c r="U3796" i="1"/>
  <c r="L3797" i="1"/>
  <c r="M3797" i="1"/>
  <c r="S3797" i="1" s="1"/>
  <c r="N3797" i="1"/>
  <c r="O3797" i="1"/>
  <c r="P3797" i="1"/>
  <c r="R3797" i="1"/>
  <c r="T3797" i="1"/>
  <c r="V3797" i="1"/>
  <c r="L3798" i="1"/>
  <c r="M3798" i="1"/>
  <c r="N3798" i="1"/>
  <c r="O3798" i="1"/>
  <c r="V3798" i="1" s="1"/>
  <c r="P3798" i="1"/>
  <c r="Q3798" i="1"/>
  <c r="U3798" i="1"/>
  <c r="L3799" i="1"/>
  <c r="M3799" i="1"/>
  <c r="N3799" i="1"/>
  <c r="O3799" i="1"/>
  <c r="P3799" i="1"/>
  <c r="S3799" i="1" s="1"/>
  <c r="R3799" i="1"/>
  <c r="T3799" i="1"/>
  <c r="V3799" i="1"/>
  <c r="L3800" i="1"/>
  <c r="M3800" i="1"/>
  <c r="N3800" i="1"/>
  <c r="O3800" i="1"/>
  <c r="P3800" i="1"/>
  <c r="Q3800" i="1"/>
  <c r="U3800" i="1"/>
  <c r="L3801" i="1"/>
  <c r="M3801" i="1"/>
  <c r="S3801" i="1" s="1"/>
  <c r="N3801" i="1"/>
  <c r="O3801" i="1"/>
  <c r="P3801" i="1"/>
  <c r="R3801" i="1"/>
  <c r="T3801" i="1"/>
  <c r="V3801" i="1"/>
  <c r="L3802" i="1"/>
  <c r="M3802" i="1"/>
  <c r="N3802" i="1"/>
  <c r="O3802" i="1"/>
  <c r="V3802" i="1" s="1"/>
  <c r="P3802" i="1"/>
  <c r="Q3802" i="1"/>
  <c r="U3802" i="1"/>
  <c r="L3803" i="1"/>
  <c r="M3803" i="1"/>
  <c r="N3803" i="1"/>
  <c r="O3803" i="1"/>
  <c r="P3803" i="1"/>
  <c r="S3803" i="1" s="1"/>
  <c r="R3803" i="1"/>
  <c r="T3803" i="1"/>
  <c r="V3803" i="1"/>
  <c r="L3804" i="1"/>
  <c r="M3804" i="1"/>
  <c r="N3804" i="1"/>
  <c r="O3804" i="1"/>
  <c r="P3804" i="1"/>
  <c r="Q3804" i="1"/>
  <c r="U3804" i="1"/>
  <c r="L3805" i="1"/>
  <c r="M3805" i="1"/>
  <c r="S3805" i="1" s="1"/>
  <c r="N3805" i="1"/>
  <c r="O3805" i="1"/>
  <c r="P3805" i="1"/>
  <c r="R3805" i="1"/>
  <c r="T3805" i="1"/>
  <c r="V3805" i="1"/>
  <c r="L3806" i="1"/>
  <c r="M3806" i="1"/>
  <c r="N3806" i="1"/>
  <c r="O3806" i="1"/>
  <c r="V3806" i="1" s="1"/>
  <c r="P3806" i="1"/>
  <c r="Q3806" i="1"/>
  <c r="U3806" i="1"/>
  <c r="L3807" i="1"/>
  <c r="M3807" i="1"/>
  <c r="N3807" i="1"/>
  <c r="O3807" i="1"/>
  <c r="P3807" i="1"/>
  <c r="S3807" i="1" s="1"/>
  <c r="R3807" i="1"/>
  <c r="T3807" i="1"/>
  <c r="V3807" i="1"/>
  <c r="L3808" i="1"/>
  <c r="M3808" i="1"/>
  <c r="N3808" i="1"/>
  <c r="O3808" i="1"/>
  <c r="P3808" i="1"/>
  <c r="Q3808" i="1"/>
  <c r="U3808" i="1"/>
  <c r="L3809" i="1"/>
  <c r="M3809" i="1"/>
  <c r="S3809" i="1" s="1"/>
  <c r="N3809" i="1"/>
  <c r="O3809" i="1"/>
  <c r="P3809" i="1"/>
  <c r="R3809" i="1"/>
  <c r="T3809" i="1"/>
  <c r="V3809" i="1"/>
  <c r="L3810" i="1"/>
  <c r="M3810" i="1"/>
  <c r="N3810" i="1"/>
  <c r="O3810" i="1"/>
  <c r="V3810" i="1" s="1"/>
  <c r="P3810" i="1"/>
  <c r="Q3810" i="1"/>
  <c r="U3810" i="1"/>
  <c r="L3811" i="1"/>
  <c r="M3811" i="1"/>
  <c r="N3811" i="1"/>
  <c r="O3811" i="1"/>
  <c r="P3811" i="1"/>
  <c r="S3811" i="1" s="1"/>
  <c r="R3811" i="1"/>
  <c r="T3811" i="1"/>
  <c r="V3811" i="1"/>
  <c r="L3812" i="1"/>
  <c r="M3812" i="1"/>
  <c r="N3812" i="1"/>
  <c r="O3812" i="1"/>
  <c r="P3812" i="1"/>
  <c r="Q3812" i="1"/>
  <c r="U3812" i="1"/>
  <c r="L3813" i="1"/>
  <c r="M3813" i="1"/>
  <c r="S3813" i="1" s="1"/>
  <c r="N3813" i="1"/>
  <c r="O3813" i="1"/>
  <c r="P3813" i="1"/>
  <c r="R3813" i="1"/>
  <c r="T3813" i="1"/>
  <c r="V3813" i="1"/>
  <c r="L3814" i="1"/>
  <c r="M3814" i="1"/>
  <c r="N3814" i="1"/>
  <c r="O3814" i="1"/>
  <c r="V3814" i="1" s="1"/>
  <c r="P3814" i="1"/>
  <c r="Q3814" i="1"/>
  <c r="U3814" i="1"/>
  <c r="L3815" i="1"/>
  <c r="M3815" i="1"/>
  <c r="N3815" i="1"/>
  <c r="O3815" i="1"/>
  <c r="P3815" i="1"/>
  <c r="S3815" i="1" s="1"/>
  <c r="R3815" i="1"/>
  <c r="T3815" i="1"/>
  <c r="V3815" i="1"/>
  <c r="L3816" i="1"/>
  <c r="M3816" i="1"/>
  <c r="N3816" i="1"/>
  <c r="O3816" i="1"/>
  <c r="P3816" i="1"/>
  <c r="Q3816" i="1"/>
  <c r="U3816" i="1"/>
  <c r="L3817" i="1"/>
  <c r="M3817" i="1"/>
  <c r="S3817" i="1" s="1"/>
  <c r="N3817" i="1"/>
  <c r="O3817" i="1"/>
  <c r="P3817" i="1"/>
  <c r="R3817" i="1"/>
  <c r="T3817" i="1"/>
  <c r="V3817" i="1"/>
  <c r="L3818" i="1"/>
  <c r="M3818" i="1"/>
  <c r="N3818" i="1"/>
  <c r="O3818" i="1"/>
  <c r="V3818" i="1" s="1"/>
  <c r="P3818" i="1"/>
  <c r="Q3818" i="1"/>
  <c r="U3818" i="1"/>
  <c r="L3819" i="1"/>
  <c r="M3819" i="1"/>
  <c r="N3819" i="1"/>
  <c r="O3819" i="1"/>
  <c r="P3819" i="1"/>
  <c r="S3819" i="1" s="1"/>
  <c r="R3819" i="1"/>
  <c r="T3819" i="1"/>
  <c r="V3819" i="1"/>
  <c r="L3820" i="1"/>
  <c r="M3820" i="1"/>
  <c r="N3820" i="1"/>
  <c r="O3820" i="1"/>
  <c r="P3820" i="1"/>
  <c r="Q3820" i="1"/>
  <c r="U3820" i="1"/>
  <c r="L3821" i="1"/>
  <c r="M3821" i="1"/>
  <c r="S3821" i="1" s="1"/>
  <c r="N3821" i="1"/>
  <c r="O3821" i="1"/>
  <c r="P3821" i="1"/>
  <c r="R3821" i="1"/>
  <c r="T3821" i="1"/>
  <c r="V3821" i="1"/>
  <c r="L3822" i="1"/>
  <c r="M3822" i="1"/>
  <c r="N3822" i="1"/>
  <c r="O3822" i="1"/>
  <c r="V3822" i="1" s="1"/>
  <c r="P3822" i="1"/>
  <c r="Q3822" i="1"/>
  <c r="U3822" i="1"/>
  <c r="L3823" i="1"/>
  <c r="M3823" i="1"/>
  <c r="N3823" i="1"/>
  <c r="O3823" i="1"/>
  <c r="P3823" i="1"/>
  <c r="S3823" i="1" s="1"/>
  <c r="R3823" i="1"/>
  <c r="T3823" i="1"/>
  <c r="V3823" i="1"/>
  <c r="L3824" i="1"/>
  <c r="M3824" i="1"/>
  <c r="N3824" i="1"/>
  <c r="O3824" i="1"/>
  <c r="P3824" i="1"/>
  <c r="Q3824" i="1"/>
  <c r="U3824" i="1"/>
  <c r="L3825" i="1"/>
  <c r="M3825" i="1"/>
  <c r="S3825" i="1" s="1"/>
  <c r="N3825" i="1"/>
  <c r="O3825" i="1"/>
  <c r="P3825" i="1"/>
  <c r="R3825" i="1"/>
  <c r="T3825" i="1"/>
  <c r="V3825" i="1"/>
  <c r="L3826" i="1"/>
  <c r="M3826" i="1"/>
  <c r="N3826" i="1"/>
  <c r="O3826" i="1"/>
  <c r="V3826" i="1" s="1"/>
  <c r="P3826" i="1"/>
  <c r="Q3826" i="1"/>
  <c r="U3826" i="1"/>
  <c r="L3827" i="1"/>
  <c r="M3827" i="1"/>
  <c r="N3827" i="1"/>
  <c r="O3827" i="1"/>
  <c r="P3827" i="1"/>
  <c r="S3827" i="1" s="1"/>
  <c r="R3827" i="1"/>
  <c r="T3827" i="1"/>
  <c r="V3827" i="1"/>
  <c r="L3828" i="1"/>
  <c r="M3828" i="1"/>
  <c r="N3828" i="1"/>
  <c r="O3828" i="1"/>
  <c r="P3828" i="1"/>
  <c r="Q3828" i="1"/>
  <c r="U3828" i="1"/>
  <c r="L3829" i="1"/>
  <c r="M3829" i="1"/>
  <c r="S3829" i="1" s="1"/>
  <c r="N3829" i="1"/>
  <c r="O3829" i="1"/>
  <c r="P3829" i="1"/>
  <c r="R3829" i="1"/>
  <c r="T3829" i="1"/>
  <c r="V3829" i="1"/>
  <c r="L3830" i="1"/>
  <c r="M3830" i="1"/>
  <c r="N3830" i="1"/>
  <c r="O3830" i="1"/>
  <c r="V3830" i="1" s="1"/>
  <c r="P3830" i="1"/>
  <c r="Q3830" i="1"/>
  <c r="U3830" i="1"/>
  <c r="L3831" i="1"/>
  <c r="M3831" i="1"/>
  <c r="N3831" i="1"/>
  <c r="O3831" i="1"/>
  <c r="P3831" i="1"/>
  <c r="S3831" i="1" s="1"/>
  <c r="R3831" i="1"/>
  <c r="T3831" i="1"/>
  <c r="V3831" i="1"/>
  <c r="L3832" i="1"/>
  <c r="M3832" i="1"/>
  <c r="N3832" i="1"/>
  <c r="O3832" i="1"/>
  <c r="P3832" i="1"/>
  <c r="Q3832" i="1"/>
  <c r="U3832" i="1"/>
  <c r="L3833" i="1"/>
  <c r="M3833" i="1"/>
  <c r="S3833" i="1" s="1"/>
  <c r="N3833" i="1"/>
  <c r="O3833" i="1"/>
  <c r="P3833" i="1"/>
  <c r="R3833" i="1"/>
  <c r="T3833" i="1"/>
  <c r="V3833" i="1"/>
  <c r="L3834" i="1"/>
  <c r="M3834" i="1"/>
  <c r="N3834" i="1"/>
  <c r="O3834" i="1"/>
  <c r="V3834" i="1" s="1"/>
  <c r="P3834" i="1"/>
  <c r="Q3834" i="1"/>
  <c r="U3834" i="1"/>
  <c r="L3835" i="1"/>
  <c r="M3835" i="1"/>
  <c r="N3835" i="1"/>
  <c r="O3835" i="1"/>
  <c r="P3835" i="1"/>
  <c r="S3835" i="1" s="1"/>
  <c r="R3835" i="1"/>
  <c r="T3835" i="1"/>
  <c r="V3835" i="1"/>
  <c r="L3836" i="1"/>
  <c r="M3836" i="1"/>
  <c r="N3836" i="1"/>
  <c r="O3836" i="1"/>
  <c r="P3836" i="1"/>
  <c r="Q3836" i="1"/>
  <c r="U3836" i="1"/>
  <c r="L3837" i="1"/>
  <c r="M3837" i="1"/>
  <c r="S3837" i="1" s="1"/>
  <c r="N3837" i="1"/>
  <c r="O3837" i="1"/>
  <c r="P3837" i="1"/>
  <c r="R3837" i="1"/>
  <c r="T3837" i="1"/>
  <c r="V3837" i="1"/>
  <c r="L3838" i="1"/>
  <c r="M3838" i="1"/>
  <c r="N3838" i="1"/>
  <c r="O3838" i="1"/>
  <c r="V3838" i="1" s="1"/>
  <c r="P3838" i="1"/>
  <c r="Q3838" i="1"/>
  <c r="U3838" i="1"/>
  <c r="L3839" i="1"/>
  <c r="M3839" i="1"/>
  <c r="N3839" i="1"/>
  <c r="O3839" i="1"/>
  <c r="P3839" i="1"/>
  <c r="S3839" i="1" s="1"/>
  <c r="R3839" i="1"/>
  <c r="T3839" i="1"/>
  <c r="V3839" i="1"/>
  <c r="L3840" i="1"/>
  <c r="M3840" i="1"/>
  <c r="N3840" i="1"/>
  <c r="O3840" i="1"/>
  <c r="P3840" i="1"/>
  <c r="Q3840" i="1"/>
  <c r="U3840" i="1"/>
  <c r="L3841" i="1"/>
  <c r="M3841" i="1"/>
  <c r="S3841" i="1" s="1"/>
  <c r="N3841" i="1"/>
  <c r="O3841" i="1"/>
  <c r="P3841" i="1"/>
  <c r="R3841" i="1"/>
  <c r="T3841" i="1"/>
  <c r="V3841" i="1"/>
  <c r="L3842" i="1"/>
  <c r="M3842" i="1"/>
  <c r="N3842" i="1"/>
  <c r="O3842" i="1"/>
  <c r="V3842" i="1" s="1"/>
  <c r="P3842" i="1"/>
  <c r="Q3842" i="1"/>
  <c r="U3842" i="1"/>
  <c r="L3843" i="1"/>
  <c r="M3843" i="1"/>
  <c r="N3843" i="1"/>
  <c r="O3843" i="1"/>
  <c r="P3843" i="1"/>
  <c r="S3843" i="1" s="1"/>
  <c r="R3843" i="1"/>
  <c r="T3843" i="1"/>
  <c r="V3843" i="1"/>
  <c r="L3844" i="1"/>
  <c r="M3844" i="1"/>
  <c r="N3844" i="1"/>
  <c r="O3844" i="1"/>
  <c r="P3844" i="1"/>
  <c r="Q3844" i="1"/>
  <c r="U3844" i="1"/>
  <c r="L3845" i="1"/>
  <c r="M3845" i="1"/>
  <c r="S3845" i="1" s="1"/>
  <c r="N3845" i="1"/>
  <c r="O3845" i="1"/>
  <c r="P3845" i="1"/>
  <c r="R3845" i="1"/>
  <c r="T3845" i="1"/>
  <c r="V3845" i="1"/>
  <c r="L3846" i="1"/>
  <c r="M3846" i="1"/>
  <c r="N3846" i="1"/>
  <c r="O3846" i="1"/>
  <c r="V3846" i="1" s="1"/>
  <c r="P3846" i="1"/>
  <c r="Q3846" i="1"/>
  <c r="U3846" i="1"/>
  <c r="L3847" i="1"/>
  <c r="M3847" i="1"/>
  <c r="N3847" i="1"/>
  <c r="O3847" i="1"/>
  <c r="P3847" i="1"/>
  <c r="S3847" i="1" s="1"/>
  <c r="R3847" i="1"/>
  <c r="T3847" i="1"/>
  <c r="V3847" i="1"/>
  <c r="L3848" i="1"/>
  <c r="M3848" i="1"/>
  <c r="N3848" i="1"/>
  <c r="O3848" i="1"/>
  <c r="P3848" i="1"/>
  <c r="Q3848" i="1"/>
  <c r="U3848" i="1"/>
  <c r="L3849" i="1"/>
  <c r="M3849" i="1"/>
  <c r="S3849" i="1" s="1"/>
  <c r="N3849" i="1"/>
  <c r="O3849" i="1"/>
  <c r="P3849" i="1"/>
  <c r="R3849" i="1"/>
  <c r="T3849" i="1"/>
  <c r="V3849" i="1"/>
  <c r="L3850" i="1"/>
  <c r="M3850" i="1"/>
  <c r="N3850" i="1"/>
  <c r="O3850" i="1"/>
  <c r="V3850" i="1" s="1"/>
  <c r="P3850" i="1"/>
  <c r="Q3850" i="1"/>
  <c r="U3850" i="1"/>
  <c r="L3851" i="1"/>
  <c r="M3851" i="1"/>
  <c r="N3851" i="1"/>
  <c r="O3851" i="1"/>
  <c r="P3851" i="1"/>
  <c r="S3851" i="1" s="1"/>
  <c r="R3851" i="1"/>
  <c r="T3851" i="1"/>
  <c r="V3851" i="1"/>
  <c r="L3852" i="1"/>
  <c r="M3852" i="1"/>
  <c r="N3852" i="1"/>
  <c r="O3852" i="1"/>
  <c r="P3852" i="1"/>
  <c r="Q3852" i="1"/>
  <c r="U3852" i="1"/>
  <c r="L3853" i="1"/>
  <c r="M3853" i="1"/>
  <c r="S3853" i="1" s="1"/>
  <c r="N3853" i="1"/>
  <c r="O3853" i="1"/>
  <c r="P3853" i="1"/>
  <c r="R3853" i="1"/>
  <c r="T3853" i="1"/>
  <c r="V3853" i="1"/>
  <c r="L3854" i="1"/>
  <c r="M3854" i="1"/>
  <c r="N3854" i="1"/>
  <c r="O3854" i="1"/>
  <c r="V3854" i="1" s="1"/>
  <c r="P3854" i="1"/>
  <c r="Q3854" i="1"/>
  <c r="U3854" i="1"/>
  <c r="L3855" i="1"/>
  <c r="M3855" i="1"/>
  <c r="N3855" i="1"/>
  <c r="O3855" i="1"/>
  <c r="P3855" i="1"/>
  <c r="S3855" i="1" s="1"/>
  <c r="R3855" i="1"/>
  <c r="T3855" i="1"/>
  <c r="V3855" i="1"/>
  <c r="L3856" i="1"/>
  <c r="M3856" i="1"/>
  <c r="N3856" i="1"/>
  <c r="O3856" i="1"/>
  <c r="P3856" i="1"/>
  <c r="Q3856" i="1"/>
  <c r="U3856" i="1"/>
  <c r="L3857" i="1"/>
  <c r="M3857" i="1"/>
  <c r="S3857" i="1" s="1"/>
  <c r="N3857" i="1"/>
  <c r="O3857" i="1"/>
  <c r="P3857" i="1"/>
  <c r="R3857" i="1"/>
  <c r="T3857" i="1"/>
  <c r="V3857" i="1"/>
  <c r="L3858" i="1"/>
  <c r="M3858" i="1"/>
  <c r="N3858" i="1"/>
  <c r="O3858" i="1"/>
  <c r="V3858" i="1" s="1"/>
  <c r="P3858" i="1"/>
  <c r="Q3858" i="1"/>
  <c r="U3858" i="1"/>
  <c r="L3859" i="1"/>
  <c r="M3859" i="1"/>
  <c r="N3859" i="1"/>
  <c r="O3859" i="1"/>
  <c r="P3859" i="1"/>
  <c r="S3859" i="1" s="1"/>
  <c r="R3859" i="1"/>
  <c r="T3859" i="1"/>
  <c r="V3859" i="1"/>
  <c r="L3860" i="1"/>
  <c r="M3860" i="1"/>
  <c r="N3860" i="1"/>
  <c r="O3860" i="1"/>
  <c r="P3860" i="1"/>
  <c r="Q3860" i="1"/>
  <c r="U3860" i="1"/>
  <c r="L3861" i="1"/>
  <c r="M3861" i="1"/>
  <c r="S3861" i="1" s="1"/>
  <c r="N3861" i="1"/>
  <c r="O3861" i="1"/>
  <c r="P3861" i="1"/>
  <c r="R3861" i="1"/>
  <c r="T3861" i="1"/>
  <c r="V3861" i="1"/>
  <c r="L3862" i="1"/>
  <c r="M3862" i="1"/>
  <c r="N3862" i="1"/>
  <c r="O3862" i="1"/>
  <c r="V3862" i="1" s="1"/>
  <c r="P3862" i="1"/>
  <c r="Q3862" i="1"/>
  <c r="U3862" i="1"/>
  <c r="L3863" i="1"/>
  <c r="M3863" i="1"/>
  <c r="N3863" i="1"/>
  <c r="O3863" i="1"/>
  <c r="P3863" i="1"/>
  <c r="S3863" i="1" s="1"/>
  <c r="R3863" i="1"/>
  <c r="T3863" i="1"/>
  <c r="V3863" i="1"/>
  <c r="L3864" i="1"/>
  <c r="M3864" i="1"/>
  <c r="N3864" i="1"/>
  <c r="O3864" i="1"/>
  <c r="P3864" i="1"/>
  <c r="Q3864" i="1"/>
  <c r="U3864" i="1"/>
  <c r="L3865" i="1"/>
  <c r="M3865" i="1"/>
  <c r="S3865" i="1" s="1"/>
  <c r="N3865" i="1"/>
  <c r="O3865" i="1"/>
  <c r="P3865" i="1"/>
  <c r="R3865" i="1"/>
  <c r="T3865" i="1"/>
  <c r="V3865" i="1"/>
  <c r="L3866" i="1"/>
  <c r="M3866" i="1"/>
  <c r="N3866" i="1"/>
  <c r="O3866" i="1"/>
  <c r="V3866" i="1" s="1"/>
  <c r="P3866" i="1"/>
  <c r="Q3866" i="1"/>
  <c r="U3866" i="1"/>
  <c r="L3867" i="1"/>
  <c r="M3867" i="1"/>
  <c r="N3867" i="1"/>
  <c r="O3867" i="1"/>
  <c r="P3867" i="1"/>
  <c r="S3867" i="1" s="1"/>
  <c r="R3867" i="1"/>
  <c r="T3867" i="1"/>
  <c r="V3867" i="1"/>
  <c r="L3868" i="1"/>
  <c r="M3868" i="1"/>
  <c r="N3868" i="1"/>
  <c r="O3868" i="1"/>
  <c r="P3868" i="1"/>
  <c r="Q3868" i="1"/>
  <c r="U3868" i="1"/>
  <c r="L3869" i="1"/>
  <c r="M3869" i="1"/>
  <c r="S3869" i="1" s="1"/>
  <c r="N3869" i="1"/>
  <c r="O3869" i="1"/>
  <c r="P3869" i="1"/>
  <c r="R3869" i="1"/>
  <c r="T3869" i="1"/>
  <c r="V3869" i="1"/>
  <c r="L3870" i="1"/>
  <c r="M3870" i="1"/>
  <c r="N3870" i="1"/>
  <c r="O3870" i="1"/>
  <c r="V3870" i="1" s="1"/>
  <c r="P3870" i="1"/>
  <c r="Q3870" i="1"/>
  <c r="U3870" i="1"/>
  <c r="L3871" i="1"/>
  <c r="M3871" i="1"/>
  <c r="N3871" i="1"/>
  <c r="O3871" i="1"/>
  <c r="P3871" i="1"/>
  <c r="S3871" i="1" s="1"/>
  <c r="R3871" i="1"/>
  <c r="T3871" i="1"/>
  <c r="V3871" i="1"/>
  <c r="L3872" i="1"/>
  <c r="M3872" i="1"/>
  <c r="N3872" i="1"/>
  <c r="O3872" i="1"/>
  <c r="P3872" i="1"/>
  <c r="Q3872" i="1"/>
  <c r="U3872" i="1"/>
  <c r="L3873" i="1"/>
  <c r="M3873" i="1"/>
  <c r="S3873" i="1" s="1"/>
  <c r="N3873" i="1"/>
  <c r="O3873" i="1"/>
  <c r="P3873" i="1"/>
  <c r="R3873" i="1"/>
  <c r="T3873" i="1"/>
  <c r="V3873" i="1"/>
  <c r="L3874" i="1"/>
  <c r="M3874" i="1"/>
  <c r="N3874" i="1"/>
  <c r="O3874" i="1"/>
  <c r="V3874" i="1" s="1"/>
  <c r="P3874" i="1"/>
  <c r="Q3874" i="1"/>
  <c r="U3874" i="1"/>
  <c r="L3875" i="1"/>
  <c r="M3875" i="1"/>
  <c r="N3875" i="1"/>
  <c r="O3875" i="1"/>
  <c r="P3875" i="1"/>
  <c r="S3875" i="1" s="1"/>
  <c r="R3875" i="1"/>
  <c r="T3875" i="1"/>
  <c r="V3875" i="1"/>
  <c r="L3876" i="1"/>
  <c r="M3876" i="1"/>
  <c r="N3876" i="1"/>
  <c r="O3876" i="1"/>
  <c r="P3876" i="1"/>
  <c r="Q3876" i="1"/>
  <c r="U3876" i="1"/>
  <c r="L3877" i="1"/>
  <c r="M3877" i="1"/>
  <c r="S3877" i="1" s="1"/>
  <c r="N3877" i="1"/>
  <c r="O3877" i="1"/>
  <c r="P3877" i="1"/>
  <c r="R3877" i="1"/>
  <c r="T3877" i="1"/>
  <c r="V3877" i="1"/>
  <c r="L3878" i="1"/>
  <c r="M3878" i="1"/>
  <c r="N3878" i="1"/>
  <c r="O3878" i="1"/>
  <c r="V3878" i="1" s="1"/>
  <c r="P3878" i="1"/>
  <c r="Q3878" i="1"/>
  <c r="U3878" i="1"/>
  <c r="L3879" i="1"/>
  <c r="M3879" i="1"/>
  <c r="N3879" i="1"/>
  <c r="O3879" i="1"/>
  <c r="P3879" i="1"/>
  <c r="S3879" i="1" s="1"/>
  <c r="R3879" i="1"/>
  <c r="T3879" i="1"/>
  <c r="V3879" i="1"/>
  <c r="L3880" i="1"/>
  <c r="M3880" i="1"/>
  <c r="N3880" i="1"/>
  <c r="O3880" i="1"/>
  <c r="P3880" i="1"/>
  <c r="Q3880" i="1"/>
  <c r="U3880" i="1"/>
  <c r="L3881" i="1"/>
  <c r="M3881" i="1"/>
  <c r="S3881" i="1" s="1"/>
  <c r="N3881" i="1"/>
  <c r="O3881" i="1"/>
  <c r="P3881" i="1"/>
  <c r="R3881" i="1"/>
  <c r="T3881" i="1"/>
  <c r="V3881" i="1"/>
  <c r="L3882" i="1"/>
  <c r="M3882" i="1"/>
  <c r="N3882" i="1"/>
  <c r="O3882" i="1"/>
  <c r="V3882" i="1" s="1"/>
  <c r="P3882" i="1"/>
  <c r="Q3882" i="1"/>
  <c r="U3882" i="1"/>
  <c r="L3883" i="1"/>
  <c r="M3883" i="1"/>
  <c r="N3883" i="1"/>
  <c r="O3883" i="1"/>
  <c r="P3883" i="1"/>
  <c r="S3883" i="1" s="1"/>
  <c r="R3883" i="1"/>
  <c r="T3883" i="1"/>
  <c r="V3883" i="1"/>
  <c r="L3884" i="1"/>
  <c r="M3884" i="1"/>
  <c r="N3884" i="1"/>
  <c r="O3884" i="1"/>
  <c r="P3884" i="1"/>
  <c r="Q3884" i="1"/>
  <c r="U3884" i="1"/>
  <c r="L3885" i="1"/>
  <c r="M3885" i="1"/>
  <c r="S3885" i="1" s="1"/>
  <c r="N3885" i="1"/>
  <c r="O3885" i="1"/>
  <c r="P3885" i="1"/>
  <c r="R3885" i="1"/>
  <c r="T3885" i="1"/>
  <c r="V3885" i="1"/>
  <c r="L3886" i="1"/>
  <c r="M3886" i="1"/>
  <c r="N3886" i="1"/>
  <c r="O3886" i="1"/>
  <c r="V3886" i="1" s="1"/>
  <c r="P3886" i="1"/>
  <c r="Q3886" i="1"/>
  <c r="U3886" i="1"/>
  <c r="L3887" i="1"/>
  <c r="M3887" i="1"/>
  <c r="N3887" i="1"/>
  <c r="O3887" i="1"/>
  <c r="P3887" i="1"/>
  <c r="S3887" i="1" s="1"/>
  <c r="R3887" i="1"/>
  <c r="T3887" i="1"/>
  <c r="V3887" i="1"/>
  <c r="L3888" i="1"/>
  <c r="M3888" i="1"/>
  <c r="N3888" i="1"/>
  <c r="O3888" i="1"/>
  <c r="P3888" i="1"/>
  <c r="Q3888" i="1"/>
  <c r="U3888" i="1"/>
  <c r="L3889" i="1"/>
  <c r="M3889" i="1"/>
  <c r="S3889" i="1" s="1"/>
  <c r="N3889" i="1"/>
  <c r="O3889" i="1"/>
  <c r="P3889" i="1"/>
  <c r="R3889" i="1"/>
  <c r="T3889" i="1"/>
  <c r="V3889" i="1"/>
  <c r="L3890" i="1"/>
  <c r="M3890" i="1"/>
  <c r="N3890" i="1"/>
  <c r="O3890" i="1"/>
  <c r="V3890" i="1" s="1"/>
  <c r="P3890" i="1"/>
  <c r="Q3890" i="1"/>
  <c r="U3890" i="1"/>
  <c r="L3891" i="1"/>
  <c r="M3891" i="1"/>
  <c r="N3891" i="1"/>
  <c r="O3891" i="1"/>
  <c r="P3891" i="1"/>
  <c r="S3891" i="1" s="1"/>
  <c r="R3891" i="1"/>
  <c r="T3891" i="1"/>
  <c r="V3891" i="1"/>
  <c r="L3892" i="1"/>
  <c r="M3892" i="1"/>
  <c r="N3892" i="1"/>
  <c r="O3892" i="1"/>
  <c r="P3892" i="1"/>
  <c r="Q3892" i="1"/>
  <c r="U3892" i="1"/>
  <c r="L3893" i="1"/>
  <c r="M3893" i="1"/>
  <c r="S3893" i="1" s="1"/>
  <c r="N3893" i="1"/>
  <c r="O3893" i="1"/>
  <c r="P3893" i="1"/>
  <c r="R3893" i="1"/>
  <c r="T3893" i="1"/>
  <c r="V3893" i="1"/>
  <c r="L3894" i="1"/>
  <c r="M3894" i="1"/>
  <c r="N3894" i="1"/>
  <c r="O3894" i="1"/>
  <c r="V3894" i="1" s="1"/>
  <c r="P3894" i="1"/>
  <c r="Q3894" i="1"/>
  <c r="U3894" i="1"/>
  <c r="L3895" i="1"/>
  <c r="M3895" i="1"/>
  <c r="N3895" i="1"/>
  <c r="O3895" i="1"/>
  <c r="P3895" i="1"/>
  <c r="S3895" i="1" s="1"/>
  <c r="R3895" i="1"/>
  <c r="T3895" i="1"/>
  <c r="V3895" i="1"/>
  <c r="L3896" i="1"/>
  <c r="M3896" i="1"/>
  <c r="N3896" i="1"/>
  <c r="O3896" i="1"/>
  <c r="P3896" i="1"/>
  <c r="Q3896" i="1"/>
  <c r="U3896" i="1"/>
  <c r="L3897" i="1"/>
  <c r="M3897" i="1"/>
  <c r="S3897" i="1" s="1"/>
  <c r="N3897" i="1"/>
  <c r="O3897" i="1"/>
  <c r="P3897" i="1"/>
  <c r="R3897" i="1"/>
  <c r="T3897" i="1"/>
  <c r="V3897" i="1"/>
  <c r="L3898" i="1"/>
  <c r="M3898" i="1"/>
  <c r="N3898" i="1"/>
  <c r="O3898" i="1"/>
  <c r="V3898" i="1" s="1"/>
  <c r="P3898" i="1"/>
  <c r="Q3898" i="1"/>
  <c r="U3898" i="1"/>
  <c r="L3899" i="1"/>
  <c r="M3899" i="1"/>
  <c r="N3899" i="1"/>
  <c r="O3899" i="1"/>
  <c r="P3899" i="1"/>
  <c r="S3899" i="1" s="1"/>
  <c r="R3899" i="1"/>
  <c r="T3899" i="1"/>
  <c r="V3899" i="1"/>
  <c r="L3900" i="1"/>
  <c r="M3900" i="1"/>
  <c r="N3900" i="1"/>
  <c r="O3900" i="1"/>
  <c r="P3900" i="1"/>
  <c r="Q3900" i="1"/>
  <c r="U3900" i="1"/>
  <c r="L3901" i="1"/>
  <c r="M3901" i="1"/>
  <c r="S3901" i="1" s="1"/>
  <c r="N3901" i="1"/>
  <c r="O3901" i="1"/>
  <c r="P3901" i="1"/>
  <c r="R3901" i="1"/>
  <c r="T3901" i="1"/>
  <c r="V3901" i="1"/>
  <c r="L3902" i="1"/>
  <c r="M3902" i="1"/>
  <c r="N3902" i="1"/>
  <c r="O3902" i="1"/>
  <c r="V3902" i="1" s="1"/>
  <c r="P3902" i="1"/>
  <c r="Q3902" i="1"/>
  <c r="U3902" i="1"/>
  <c r="L3903" i="1"/>
  <c r="M3903" i="1"/>
  <c r="N3903" i="1"/>
  <c r="O3903" i="1"/>
  <c r="P3903" i="1"/>
  <c r="S3903" i="1" s="1"/>
  <c r="R3903" i="1"/>
  <c r="T3903" i="1"/>
  <c r="V3903" i="1"/>
  <c r="L3904" i="1"/>
  <c r="M3904" i="1"/>
  <c r="N3904" i="1"/>
  <c r="O3904" i="1"/>
  <c r="P3904" i="1"/>
  <c r="Q3904" i="1"/>
  <c r="U3904" i="1"/>
  <c r="L3905" i="1"/>
  <c r="M3905" i="1"/>
  <c r="S3905" i="1" s="1"/>
  <c r="N3905" i="1"/>
  <c r="O3905" i="1"/>
  <c r="P3905" i="1"/>
  <c r="R3905" i="1"/>
  <c r="T3905" i="1"/>
  <c r="V3905" i="1"/>
  <c r="L3906" i="1"/>
  <c r="M3906" i="1"/>
  <c r="N3906" i="1"/>
  <c r="O3906" i="1"/>
  <c r="V3906" i="1" s="1"/>
  <c r="P3906" i="1"/>
  <c r="Q3906" i="1"/>
  <c r="U3906" i="1"/>
  <c r="L3907" i="1"/>
  <c r="M3907" i="1"/>
  <c r="N3907" i="1"/>
  <c r="O3907" i="1"/>
  <c r="P3907" i="1"/>
  <c r="S3907" i="1" s="1"/>
  <c r="R3907" i="1"/>
  <c r="T3907" i="1"/>
  <c r="V3907" i="1"/>
  <c r="L3908" i="1"/>
  <c r="M3908" i="1"/>
  <c r="N3908" i="1"/>
  <c r="O3908" i="1"/>
  <c r="P3908" i="1"/>
  <c r="Q3908" i="1"/>
  <c r="U3908" i="1"/>
  <c r="L3909" i="1"/>
  <c r="M3909" i="1"/>
  <c r="S3909" i="1" s="1"/>
  <c r="N3909" i="1"/>
  <c r="O3909" i="1"/>
  <c r="P3909" i="1"/>
  <c r="R3909" i="1"/>
  <c r="T3909" i="1"/>
  <c r="V3909" i="1"/>
  <c r="L3910" i="1"/>
  <c r="M3910" i="1"/>
  <c r="N3910" i="1"/>
  <c r="O3910" i="1"/>
  <c r="V3910" i="1" s="1"/>
  <c r="P3910" i="1"/>
  <c r="Q3910" i="1"/>
  <c r="U3910" i="1"/>
  <c r="L3911" i="1"/>
  <c r="M3911" i="1"/>
  <c r="N3911" i="1"/>
  <c r="O3911" i="1"/>
  <c r="P3911" i="1"/>
  <c r="S3911" i="1" s="1"/>
  <c r="R3911" i="1"/>
  <c r="T3911" i="1"/>
  <c r="V3911" i="1"/>
  <c r="L3912" i="1"/>
  <c r="M3912" i="1"/>
  <c r="N3912" i="1"/>
  <c r="O3912" i="1"/>
  <c r="P3912" i="1"/>
  <c r="Q3912" i="1"/>
  <c r="U3912" i="1"/>
  <c r="L3913" i="1"/>
  <c r="M3913" i="1"/>
  <c r="S3913" i="1" s="1"/>
  <c r="N3913" i="1"/>
  <c r="O3913" i="1"/>
  <c r="P3913" i="1"/>
  <c r="R3913" i="1"/>
  <c r="T3913" i="1"/>
  <c r="V3913" i="1"/>
  <c r="L3914" i="1"/>
  <c r="M3914" i="1"/>
  <c r="N3914" i="1"/>
  <c r="O3914" i="1"/>
  <c r="V3914" i="1" s="1"/>
  <c r="P3914" i="1"/>
  <c r="Q3914" i="1"/>
  <c r="U3914" i="1"/>
  <c r="L3915" i="1"/>
  <c r="M3915" i="1"/>
  <c r="N3915" i="1"/>
  <c r="O3915" i="1"/>
  <c r="P3915" i="1"/>
  <c r="S3915" i="1" s="1"/>
  <c r="R3915" i="1"/>
  <c r="T3915" i="1"/>
  <c r="V3915" i="1"/>
  <c r="L3916" i="1"/>
  <c r="M3916" i="1"/>
  <c r="N3916" i="1"/>
  <c r="O3916" i="1"/>
  <c r="P3916" i="1"/>
  <c r="Q3916" i="1"/>
  <c r="U3916" i="1"/>
  <c r="L3917" i="1"/>
  <c r="M3917" i="1"/>
  <c r="S3917" i="1" s="1"/>
  <c r="N3917" i="1"/>
  <c r="O3917" i="1"/>
  <c r="P3917" i="1"/>
  <c r="R3917" i="1"/>
  <c r="T3917" i="1"/>
  <c r="V3917" i="1"/>
  <c r="L3918" i="1"/>
  <c r="M3918" i="1"/>
  <c r="N3918" i="1"/>
  <c r="O3918" i="1"/>
  <c r="V3918" i="1" s="1"/>
  <c r="P3918" i="1"/>
  <c r="Q3918" i="1"/>
  <c r="U3918" i="1"/>
  <c r="L3919" i="1"/>
  <c r="M3919" i="1"/>
  <c r="N3919" i="1"/>
  <c r="O3919" i="1"/>
  <c r="P3919" i="1"/>
  <c r="S3919" i="1" s="1"/>
  <c r="R3919" i="1"/>
  <c r="T3919" i="1"/>
  <c r="V3919" i="1"/>
  <c r="L3920" i="1"/>
  <c r="M3920" i="1"/>
  <c r="N3920" i="1"/>
  <c r="O3920" i="1"/>
  <c r="P3920" i="1"/>
  <c r="Q3920" i="1"/>
  <c r="U3920" i="1"/>
  <c r="L3921" i="1"/>
  <c r="M3921" i="1"/>
  <c r="S3921" i="1" s="1"/>
  <c r="N3921" i="1"/>
  <c r="O3921" i="1"/>
  <c r="P3921" i="1"/>
  <c r="R3921" i="1"/>
  <c r="T3921" i="1"/>
  <c r="V3921" i="1"/>
  <c r="L3922" i="1"/>
  <c r="M3922" i="1"/>
  <c r="N3922" i="1"/>
  <c r="O3922" i="1"/>
  <c r="V3922" i="1" s="1"/>
  <c r="P3922" i="1"/>
  <c r="Q3922" i="1"/>
  <c r="U3922" i="1"/>
  <c r="L3923" i="1"/>
  <c r="M3923" i="1"/>
  <c r="N3923" i="1"/>
  <c r="O3923" i="1"/>
  <c r="P3923" i="1"/>
  <c r="S3923" i="1" s="1"/>
  <c r="R3923" i="1"/>
  <c r="T3923" i="1"/>
  <c r="V3923" i="1"/>
  <c r="L3924" i="1"/>
  <c r="M3924" i="1"/>
  <c r="N3924" i="1"/>
  <c r="O3924" i="1"/>
  <c r="P3924" i="1"/>
  <c r="Q3924" i="1"/>
  <c r="U3924" i="1"/>
  <c r="L3925" i="1"/>
  <c r="M3925" i="1"/>
  <c r="S3925" i="1" s="1"/>
  <c r="N3925" i="1"/>
  <c r="O3925" i="1"/>
  <c r="P3925" i="1"/>
  <c r="R3925" i="1"/>
  <c r="T3925" i="1"/>
  <c r="V3925" i="1"/>
  <c r="L3926" i="1"/>
  <c r="M3926" i="1"/>
  <c r="N3926" i="1"/>
  <c r="O3926" i="1"/>
  <c r="V3926" i="1" s="1"/>
  <c r="P3926" i="1"/>
  <c r="Q3926" i="1"/>
  <c r="U3926" i="1"/>
  <c r="L3927" i="1"/>
  <c r="M3927" i="1"/>
  <c r="N3927" i="1"/>
  <c r="O3927" i="1"/>
  <c r="P3927" i="1"/>
  <c r="S3927" i="1" s="1"/>
  <c r="R3927" i="1"/>
  <c r="T3927" i="1"/>
  <c r="V3927" i="1"/>
  <c r="L3928" i="1"/>
  <c r="M3928" i="1"/>
  <c r="N3928" i="1"/>
  <c r="O3928" i="1"/>
  <c r="P3928" i="1"/>
  <c r="Q3928" i="1"/>
  <c r="U3928" i="1"/>
  <c r="L3929" i="1"/>
  <c r="M3929" i="1"/>
  <c r="S3929" i="1" s="1"/>
  <c r="N3929" i="1"/>
  <c r="O3929" i="1"/>
  <c r="P3929" i="1"/>
  <c r="R3929" i="1"/>
  <c r="T3929" i="1"/>
  <c r="V3929" i="1"/>
  <c r="L3930" i="1"/>
  <c r="M3930" i="1"/>
  <c r="N3930" i="1"/>
  <c r="O3930" i="1"/>
  <c r="V3930" i="1" s="1"/>
  <c r="P3930" i="1"/>
  <c r="Q3930" i="1"/>
  <c r="U3930" i="1"/>
  <c r="L3931" i="1"/>
  <c r="M3931" i="1"/>
  <c r="N3931" i="1"/>
  <c r="O3931" i="1"/>
  <c r="P3931" i="1"/>
  <c r="S3931" i="1" s="1"/>
  <c r="R3931" i="1"/>
  <c r="T3931" i="1"/>
  <c r="V3931" i="1"/>
  <c r="L3932" i="1"/>
  <c r="M3932" i="1"/>
  <c r="N3932" i="1"/>
  <c r="O3932" i="1"/>
  <c r="P3932" i="1"/>
  <c r="Q3932" i="1"/>
  <c r="U3932" i="1"/>
  <c r="L3933" i="1"/>
  <c r="M3933" i="1"/>
  <c r="S3933" i="1" s="1"/>
  <c r="N3933" i="1"/>
  <c r="O3933" i="1"/>
  <c r="P3933" i="1"/>
  <c r="R3933" i="1"/>
  <c r="T3933" i="1"/>
  <c r="V3933" i="1"/>
  <c r="L3934" i="1"/>
  <c r="M3934" i="1"/>
  <c r="N3934" i="1"/>
  <c r="O3934" i="1"/>
  <c r="V3934" i="1" s="1"/>
  <c r="P3934" i="1"/>
  <c r="Q3934" i="1"/>
  <c r="U3934" i="1"/>
  <c r="L3935" i="1"/>
  <c r="M3935" i="1"/>
  <c r="N3935" i="1"/>
  <c r="O3935" i="1"/>
  <c r="P3935" i="1"/>
  <c r="S3935" i="1" s="1"/>
  <c r="R3935" i="1"/>
  <c r="T3935" i="1"/>
  <c r="V3935" i="1"/>
  <c r="L3936" i="1"/>
  <c r="M3936" i="1"/>
  <c r="N3936" i="1"/>
  <c r="O3936" i="1"/>
  <c r="P3936" i="1"/>
  <c r="Q3936" i="1"/>
  <c r="U3936" i="1"/>
  <c r="L3937" i="1"/>
  <c r="M3937" i="1"/>
  <c r="S3937" i="1" s="1"/>
  <c r="N3937" i="1"/>
  <c r="O3937" i="1"/>
  <c r="P3937" i="1"/>
  <c r="R3937" i="1"/>
  <c r="T3937" i="1"/>
  <c r="V3937" i="1"/>
  <c r="L3938" i="1"/>
  <c r="M3938" i="1"/>
  <c r="N3938" i="1"/>
  <c r="O3938" i="1"/>
  <c r="V3938" i="1" s="1"/>
  <c r="P3938" i="1"/>
  <c r="Q3938" i="1"/>
  <c r="U3938" i="1"/>
  <c r="L3939" i="1"/>
  <c r="M3939" i="1"/>
  <c r="N3939" i="1"/>
  <c r="O3939" i="1"/>
  <c r="P3939" i="1"/>
  <c r="S3939" i="1" s="1"/>
  <c r="R3939" i="1"/>
  <c r="T3939" i="1"/>
  <c r="V3939" i="1"/>
  <c r="L3940" i="1"/>
  <c r="M3940" i="1"/>
  <c r="N3940" i="1"/>
  <c r="O3940" i="1"/>
  <c r="P3940" i="1"/>
  <c r="Q3940" i="1"/>
  <c r="U3940" i="1"/>
  <c r="L3941" i="1"/>
  <c r="M3941" i="1"/>
  <c r="S3941" i="1" s="1"/>
  <c r="N3941" i="1"/>
  <c r="O3941" i="1"/>
  <c r="P3941" i="1"/>
  <c r="R3941" i="1"/>
  <c r="T3941" i="1"/>
  <c r="V3941" i="1"/>
  <c r="L3942" i="1"/>
  <c r="M3942" i="1"/>
  <c r="N3942" i="1"/>
  <c r="O3942" i="1"/>
  <c r="V3942" i="1" s="1"/>
  <c r="P3942" i="1"/>
  <c r="Q3942" i="1"/>
  <c r="U3942" i="1"/>
  <c r="L3943" i="1"/>
  <c r="M3943" i="1"/>
  <c r="N3943" i="1"/>
  <c r="O3943" i="1"/>
  <c r="P3943" i="1"/>
  <c r="S3943" i="1" s="1"/>
  <c r="R3943" i="1"/>
  <c r="T3943" i="1"/>
  <c r="V3943" i="1"/>
  <c r="L3944" i="1"/>
  <c r="M3944" i="1"/>
  <c r="N3944" i="1"/>
  <c r="O3944" i="1"/>
  <c r="P3944" i="1"/>
  <c r="Q3944" i="1"/>
  <c r="U3944" i="1"/>
  <c r="L3945" i="1"/>
  <c r="M3945" i="1"/>
  <c r="S3945" i="1" s="1"/>
  <c r="N3945" i="1"/>
  <c r="O3945" i="1"/>
  <c r="P3945" i="1"/>
  <c r="R3945" i="1"/>
  <c r="T3945" i="1"/>
  <c r="V3945" i="1"/>
  <c r="L3946" i="1"/>
  <c r="M3946" i="1"/>
  <c r="N3946" i="1"/>
  <c r="O3946" i="1"/>
  <c r="V3946" i="1" s="1"/>
  <c r="P3946" i="1"/>
  <c r="Q3946" i="1"/>
  <c r="U3946" i="1"/>
  <c r="L3947" i="1"/>
  <c r="M3947" i="1"/>
  <c r="N3947" i="1"/>
  <c r="O3947" i="1"/>
  <c r="P3947" i="1"/>
  <c r="S3947" i="1" s="1"/>
  <c r="R3947" i="1"/>
  <c r="T3947" i="1"/>
  <c r="V3947" i="1"/>
  <c r="L3948" i="1"/>
  <c r="M3948" i="1"/>
  <c r="N3948" i="1"/>
  <c r="O3948" i="1"/>
  <c r="P3948" i="1"/>
  <c r="Q3948" i="1"/>
  <c r="U3948" i="1"/>
  <c r="L3949" i="1"/>
  <c r="M3949" i="1"/>
  <c r="S3949" i="1" s="1"/>
  <c r="N3949" i="1"/>
  <c r="O3949" i="1"/>
  <c r="P3949" i="1"/>
  <c r="R3949" i="1"/>
  <c r="T3949" i="1"/>
  <c r="V3949" i="1"/>
  <c r="L3950" i="1"/>
  <c r="M3950" i="1"/>
  <c r="N3950" i="1"/>
  <c r="O3950" i="1"/>
  <c r="V3950" i="1" s="1"/>
  <c r="P3950" i="1"/>
  <c r="Q3950" i="1"/>
  <c r="U3950" i="1"/>
  <c r="L3951" i="1"/>
  <c r="M3951" i="1"/>
  <c r="N3951" i="1"/>
  <c r="O3951" i="1"/>
  <c r="P3951" i="1"/>
  <c r="S3951" i="1" s="1"/>
  <c r="R3951" i="1"/>
  <c r="T3951" i="1"/>
  <c r="V3951" i="1"/>
  <c r="L3952" i="1"/>
  <c r="M3952" i="1"/>
  <c r="N3952" i="1"/>
  <c r="O3952" i="1"/>
  <c r="P3952" i="1"/>
  <c r="Q3952" i="1"/>
  <c r="U3952" i="1"/>
  <c r="L3953" i="1"/>
  <c r="M3953" i="1"/>
  <c r="S3953" i="1" s="1"/>
  <c r="N3953" i="1"/>
  <c r="O3953" i="1"/>
  <c r="P3953" i="1"/>
  <c r="R3953" i="1"/>
  <c r="T3953" i="1"/>
  <c r="V3953" i="1"/>
  <c r="L3954" i="1"/>
  <c r="M3954" i="1"/>
  <c r="N3954" i="1"/>
  <c r="O3954" i="1"/>
  <c r="V3954" i="1" s="1"/>
  <c r="P3954" i="1"/>
  <c r="Q3954" i="1"/>
  <c r="U3954" i="1"/>
  <c r="L3955" i="1"/>
  <c r="M3955" i="1"/>
  <c r="N3955" i="1"/>
  <c r="O3955" i="1"/>
  <c r="P3955" i="1"/>
  <c r="S3955" i="1" s="1"/>
  <c r="R3955" i="1"/>
  <c r="T3955" i="1"/>
  <c r="V3955" i="1"/>
  <c r="L3956" i="1"/>
  <c r="M3956" i="1"/>
  <c r="N3956" i="1"/>
  <c r="O3956" i="1"/>
  <c r="P3956" i="1"/>
  <c r="Q3956" i="1"/>
  <c r="U3956" i="1"/>
  <c r="L3957" i="1"/>
  <c r="M3957" i="1"/>
  <c r="S3957" i="1" s="1"/>
  <c r="N3957" i="1"/>
  <c r="O3957" i="1"/>
  <c r="P3957" i="1"/>
  <c r="R3957" i="1"/>
  <c r="T3957" i="1"/>
  <c r="V3957" i="1"/>
  <c r="L3958" i="1"/>
  <c r="M3958" i="1"/>
  <c r="N3958" i="1"/>
  <c r="O3958" i="1"/>
  <c r="V3958" i="1" s="1"/>
  <c r="P3958" i="1"/>
  <c r="Q3958" i="1"/>
  <c r="U3958" i="1"/>
  <c r="L3959" i="1"/>
  <c r="M3959" i="1"/>
  <c r="N3959" i="1"/>
  <c r="O3959" i="1"/>
  <c r="P3959" i="1"/>
  <c r="S3959" i="1" s="1"/>
  <c r="R3959" i="1"/>
  <c r="T3959" i="1"/>
  <c r="V3959" i="1"/>
  <c r="L3960" i="1"/>
  <c r="M3960" i="1"/>
  <c r="N3960" i="1"/>
  <c r="O3960" i="1"/>
  <c r="P3960" i="1"/>
  <c r="Q3960" i="1"/>
  <c r="U3960" i="1"/>
  <c r="L3961" i="1"/>
  <c r="M3961" i="1"/>
  <c r="S3961" i="1" s="1"/>
  <c r="N3961" i="1"/>
  <c r="O3961" i="1"/>
  <c r="P3961" i="1"/>
  <c r="R3961" i="1"/>
  <c r="T3961" i="1"/>
  <c r="V3961" i="1"/>
  <c r="L3962" i="1"/>
  <c r="M3962" i="1"/>
  <c r="N3962" i="1"/>
  <c r="O3962" i="1"/>
  <c r="V3962" i="1" s="1"/>
  <c r="P3962" i="1"/>
  <c r="Q3962" i="1"/>
  <c r="U3962" i="1"/>
  <c r="L3963" i="1"/>
  <c r="M3963" i="1"/>
  <c r="N3963" i="1"/>
  <c r="O3963" i="1"/>
  <c r="P3963" i="1"/>
  <c r="S3963" i="1" s="1"/>
  <c r="R3963" i="1"/>
  <c r="T3963" i="1"/>
  <c r="V3963" i="1"/>
  <c r="L3964" i="1"/>
  <c r="M3964" i="1"/>
  <c r="N3964" i="1"/>
  <c r="O3964" i="1"/>
  <c r="P3964" i="1"/>
  <c r="Q3964" i="1"/>
  <c r="U3964" i="1"/>
  <c r="L3965" i="1"/>
  <c r="M3965" i="1"/>
  <c r="S3965" i="1" s="1"/>
  <c r="N3965" i="1"/>
  <c r="O3965" i="1"/>
  <c r="P3965" i="1"/>
  <c r="R3965" i="1"/>
  <c r="T3965" i="1"/>
  <c r="V3965" i="1"/>
  <c r="L3966" i="1"/>
  <c r="M3966" i="1"/>
  <c r="N3966" i="1"/>
  <c r="O3966" i="1"/>
  <c r="V3966" i="1" s="1"/>
  <c r="P3966" i="1"/>
  <c r="Q3966" i="1"/>
  <c r="U3966" i="1"/>
  <c r="L3967" i="1"/>
  <c r="M3967" i="1"/>
  <c r="N3967" i="1"/>
  <c r="O3967" i="1"/>
  <c r="P3967" i="1"/>
  <c r="S3967" i="1" s="1"/>
  <c r="R3967" i="1"/>
  <c r="T3967" i="1"/>
  <c r="V3967" i="1"/>
  <c r="L3968" i="1"/>
  <c r="M3968" i="1"/>
  <c r="N3968" i="1"/>
  <c r="O3968" i="1"/>
  <c r="P3968" i="1"/>
  <c r="Q3968" i="1"/>
  <c r="U3968" i="1"/>
  <c r="L3969" i="1"/>
  <c r="M3969" i="1"/>
  <c r="S3969" i="1" s="1"/>
  <c r="N3969" i="1"/>
  <c r="O3969" i="1"/>
  <c r="P3969" i="1"/>
  <c r="R3969" i="1"/>
  <c r="T3969" i="1"/>
  <c r="V3969" i="1"/>
  <c r="L3970" i="1"/>
  <c r="M3970" i="1"/>
  <c r="N3970" i="1"/>
  <c r="O3970" i="1"/>
  <c r="V3970" i="1" s="1"/>
  <c r="P3970" i="1"/>
  <c r="Q3970" i="1"/>
  <c r="U3970" i="1"/>
  <c r="L3971" i="1"/>
  <c r="M3971" i="1"/>
  <c r="N3971" i="1"/>
  <c r="O3971" i="1"/>
  <c r="P3971" i="1"/>
  <c r="S3971" i="1" s="1"/>
  <c r="R3971" i="1"/>
  <c r="T3971" i="1"/>
  <c r="V3971" i="1"/>
  <c r="L3972" i="1"/>
  <c r="M3972" i="1"/>
  <c r="N3972" i="1"/>
  <c r="O3972" i="1"/>
  <c r="P3972" i="1"/>
  <c r="Q3972" i="1"/>
  <c r="U3972" i="1"/>
  <c r="L3973" i="1"/>
  <c r="M3973" i="1"/>
  <c r="S3973" i="1" s="1"/>
  <c r="N3973" i="1"/>
  <c r="O3973" i="1"/>
  <c r="P3973" i="1"/>
  <c r="R3973" i="1"/>
  <c r="T3973" i="1"/>
  <c r="V3973" i="1"/>
  <c r="L3974" i="1"/>
  <c r="M3974" i="1"/>
  <c r="N3974" i="1"/>
  <c r="O3974" i="1"/>
  <c r="V3974" i="1" s="1"/>
  <c r="P3974" i="1"/>
  <c r="Q3974" i="1"/>
  <c r="U3974" i="1"/>
  <c r="L3975" i="1"/>
  <c r="M3975" i="1"/>
  <c r="N3975" i="1"/>
  <c r="O3975" i="1"/>
  <c r="P3975" i="1"/>
  <c r="S3975" i="1" s="1"/>
  <c r="R3975" i="1"/>
  <c r="T3975" i="1"/>
  <c r="V3975" i="1"/>
  <c r="L3976" i="1"/>
  <c r="M3976" i="1"/>
  <c r="N3976" i="1"/>
  <c r="O3976" i="1"/>
  <c r="P3976" i="1"/>
  <c r="Q3976" i="1"/>
  <c r="U3976" i="1"/>
  <c r="L3977" i="1"/>
  <c r="M3977" i="1"/>
  <c r="S3977" i="1" s="1"/>
  <c r="N3977" i="1"/>
  <c r="O3977" i="1"/>
  <c r="P3977" i="1"/>
  <c r="R3977" i="1"/>
  <c r="T3977" i="1"/>
  <c r="V3977" i="1"/>
  <c r="L3978" i="1"/>
  <c r="M3978" i="1"/>
  <c r="N3978" i="1"/>
  <c r="O3978" i="1"/>
  <c r="V3978" i="1" s="1"/>
  <c r="P3978" i="1"/>
  <c r="Q3978" i="1"/>
  <c r="U3978" i="1"/>
  <c r="L3979" i="1"/>
  <c r="M3979" i="1"/>
  <c r="N3979" i="1"/>
  <c r="O3979" i="1"/>
  <c r="P3979" i="1"/>
  <c r="S3979" i="1" s="1"/>
  <c r="R3979" i="1"/>
  <c r="T3979" i="1"/>
  <c r="V3979" i="1"/>
  <c r="L3980" i="1"/>
  <c r="M3980" i="1"/>
  <c r="N3980" i="1"/>
  <c r="O3980" i="1"/>
  <c r="P3980" i="1"/>
  <c r="Q3980" i="1"/>
  <c r="U3980" i="1"/>
  <c r="L3981" i="1"/>
  <c r="M3981" i="1"/>
  <c r="S3981" i="1" s="1"/>
  <c r="N3981" i="1"/>
  <c r="O3981" i="1"/>
  <c r="P3981" i="1"/>
  <c r="R3981" i="1"/>
  <c r="T3981" i="1"/>
  <c r="V3981" i="1"/>
  <c r="L3982" i="1"/>
  <c r="M3982" i="1"/>
  <c r="N3982" i="1"/>
  <c r="O3982" i="1"/>
  <c r="V3982" i="1" s="1"/>
  <c r="P3982" i="1"/>
  <c r="Q3982" i="1"/>
  <c r="U3982" i="1"/>
  <c r="L3983" i="1"/>
  <c r="M3983" i="1"/>
  <c r="N3983" i="1"/>
  <c r="O3983" i="1"/>
  <c r="P3983" i="1"/>
  <c r="S3983" i="1" s="1"/>
  <c r="R3983" i="1"/>
  <c r="T3983" i="1"/>
  <c r="V3983" i="1"/>
  <c r="L3984" i="1"/>
  <c r="M3984" i="1"/>
  <c r="N3984" i="1"/>
  <c r="O3984" i="1"/>
  <c r="P3984" i="1"/>
  <c r="Q3984" i="1"/>
  <c r="U3984" i="1"/>
  <c r="L3985" i="1"/>
  <c r="M3985" i="1"/>
  <c r="S3985" i="1" s="1"/>
  <c r="N3985" i="1"/>
  <c r="O3985" i="1"/>
  <c r="P3985" i="1"/>
  <c r="R3985" i="1"/>
  <c r="T3985" i="1"/>
  <c r="V3985" i="1"/>
  <c r="L3986" i="1"/>
  <c r="M3986" i="1"/>
  <c r="N3986" i="1"/>
  <c r="O3986" i="1"/>
  <c r="V3986" i="1" s="1"/>
  <c r="P3986" i="1"/>
  <c r="Q3986" i="1"/>
  <c r="U3986" i="1"/>
  <c r="L3987" i="1"/>
  <c r="M3987" i="1"/>
  <c r="N3987" i="1"/>
  <c r="O3987" i="1"/>
  <c r="P3987" i="1"/>
  <c r="S3987" i="1" s="1"/>
  <c r="R3987" i="1"/>
  <c r="T3987" i="1"/>
  <c r="V3987" i="1"/>
  <c r="L3988" i="1"/>
  <c r="M3988" i="1"/>
  <c r="N3988" i="1"/>
  <c r="O3988" i="1"/>
  <c r="P3988" i="1"/>
  <c r="Q3988" i="1"/>
  <c r="U3988" i="1"/>
  <c r="L3989" i="1"/>
  <c r="M3989" i="1"/>
  <c r="S3989" i="1" s="1"/>
  <c r="N3989" i="1"/>
  <c r="O3989" i="1"/>
  <c r="P3989" i="1"/>
  <c r="R3989" i="1"/>
  <c r="T3989" i="1"/>
  <c r="V3989" i="1"/>
  <c r="L3990" i="1"/>
  <c r="M3990" i="1"/>
  <c r="N3990" i="1"/>
  <c r="O3990" i="1"/>
  <c r="V3990" i="1" s="1"/>
  <c r="P3990" i="1"/>
  <c r="Q3990" i="1"/>
  <c r="U3990" i="1"/>
  <c r="L3991" i="1"/>
  <c r="M3991" i="1"/>
  <c r="N3991" i="1"/>
  <c r="O3991" i="1"/>
  <c r="P3991" i="1"/>
  <c r="S3991" i="1" s="1"/>
  <c r="R3991" i="1"/>
  <c r="T3991" i="1"/>
  <c r="V3991" i="1"/>
  <c r="L3992" i="1"/>
  <c r="M3992" i="1"/>
  <c r="N3992" i="1"/>
  <c r="O3992" i="1"/>
  <c r="P3992" i="1"/>
  <c r="Q3992" i="1"/>
  <c r="U3992" i="1"/>
  <c r="L3993" i="1"/>
  <c r="M3993" i="1"/>
  <c r="S3993" i="1" s="1"/>
  <c r="N3993" i="1"/>
  <c r="O3993" i="1"/>
  <c r="P3993" i="1"/>
  <c r="R3993" i="1"/>
  <c r="T3993" i="1"/>
  <c r="V3993" i="1"/>
  <c r="L3994" i="1"/>
  <c r="M3994" i="1"/>
  <c r="N3994" i="1"/>
  <c r="O3994" i="1"/>
  <c r="V3994" i="1" s="1"/>
  <c r="P3994" i="1"/>
  <c r="Q3994" i="1"/>
  <c r="U3994" i="1"/>
  <c r="L3995" i="1"/>
  <c r="M3995" i="1"/>
  <c r="N3995" i="1"/>
  <c r="O3995" i="1"/>
  <c r="P3995" i="1"/>
  <c r="S3995" i="1" s="1"/>
  <c r="R3995" i="1"/>
  <c r="T3995" i="1"/>
  <c r="V3995" i="1"/>
  <c r="L3996" i="1"/>
  <c r="M3996" i="1"/>
  <c r="N3996" i="1"/>
  <c r="O3996" i="1"/>
  <c r="P3996" i="1"/>
  <c r="Q3996" i="1"/>
  <c r="U3996" i="1"/>
  <c r="L3997" i="1"/>
  <c r="M3997" i="1"/>
  <c r="S3997" i="1" s="1"/>
  <c r="N3997" i="1"/>
  <c r="O3997" i="1"/>
  <c r="P3997" i="1"/>
  <c r="R3997" i="1"/>
  <c r="T3997" i="1"/>
  <c r="V3997" i="1"/>
  <c r="L3998" i="1"/>
  <c r="M3998" i="1"/>
  <c r="N3998" i="1"/>
  <c r="O3998" i="1"/>
  <c r="V3998" i="1" s="1"/>
  <c r="P3998" i="1"/>
  <c r="Q3998" i="1"/>
  <c r="U3998" i="1"/>
  <c r="L3999" i="1"/>
  <c r="M3999" i="1"/>
  <c r="N3999" i="1"/>
  <c r="O3999" i="1"/>
  <c r="P3999" i="1"/>
  <c r="S3999" i="1" s="1"/>
  <c r="R3999" i="1"/>
  <c r="T3999" i="1"/>
  <c r="V3999" i="1"/>
  <c r="L4000" i="1"/>
  <c r="M4000" i="1"/>
  <c r="N4000" i="1"/>
  <c r="O4000" i="1"/>
  <c r="P4000" i="1"/>
  <c r="Q4000" i="1"/>
  <c r="U4000" i="1"/>
  <c r="L4001" i="1"/>
  <c r="M4001" i="1"/>
  <c r="S4001" i="1" s="1"/>
  <c r="N4001" i="1"/>
  <c r="O4001" i="1"/>
  <c r="P4001" i="1"/>
  <c r="R4001" i="1"/>
  <c r="T4001" i="1"/>
  <c r="V4001" i="1"/>
  <c r="L4002" i="1"/>
  <c r="M4002" i="1"/>
  <c r="N4002" i="1"/>
  <c r="O4002" i="1"/>
  <c r="V4002" i="1" s="1"/>
  <c r="P4002" i="1"/>
  <c r="Q4002" i="1"/>
  <c r="U4002" i="1"/>
  <c r="L4003" i="1"/>
  <c r="M4003" i="1"/>
  <c r="N4003" i="1"/>
  <c r="O4003" i="1"/>
  <c r="P4003" i="1"/>
  <c r="S4003" i="1" s="1"/>
  <c r="R4003" i="1"/>
  <c r="T4003" i="1"/>
  <c r="V4003" i="1"/>
  <c r="L4004" i="1"/>
  <c r="M4004" i="1"/>
  <c r="N4004" i="1"/>
  <c r="O4004" i="1"/>
  <c r="P4004" i="1"/>
  <c r="Q4004" i="1"/>
  <c r="U4004" i="1"/>
  <c r="L4005" i="1"/>
  <c r="M4005" i="1"/>
  <c r="S4005" i="1" s="1"/>
  <c r="N4005" i="1"/>
  <c r="O4005" i="1"/>
  <c r="P4005" i="1"/>
  <c r="R4005" i="1"/>
  <c r="T4005" i="1"/>
  <c r="V4005" i="1"/>
  <c r="L4006" i="1"/>
  <c r="M4006" i="1"/>
  <c r="N4006" i="1"/>
  <c r="O4006" i="1"/>
  <c r="V4006" i="1" s="1"/>
  <c r="P4006" i="1"/>
  <c r="Q4006" i="1"/>
  <c r="U4006" i="1"/>
  <c r="L4007" i="1"/>
  <c r="M4007" i="1"/>
  <c r="N4007" i="1"/>
  <c r="O4007" i="1"/>
  <c r="P4007" i="1"/>
  <c r="S4007" i="1" s="1"/>
  <c r="R4007" i="1"/>
  <c r="T4007" i="1"/>
  <c r="V4007" i="1"/>
  <c r="L4008" i="1"/>
  <c r="M4008" i="1"/>
  <c r="N4008" i="1"/>
  <c r="O4008" i="1"/>
  <c r="P4008" i="1"/>
  <c r="Q4008" i="1"/>
  <c r="U4008" i="1"/>
  <c r="L4009" i="1"/>
  <c r="M4009" i="1"/>
  <c r="S4009" i="1" s="1"/>
  <c r="N4009" i="1"/>
  <c r="O4009" i="1"/>
  <c r="P4009" i="1"/>
  <c r="R4009" i="1"/>
  <c r="T4009" i="1"/>
  <c r="V4009" i="1"/>
  <c r="L4010" i="1"/>
  <c r="M4010" i="1"/>
  <c r="N4010" i="1"/>
  <c r="O4010" i="1"/>
  <c r="V4010" i="1" s="1"/>
  <c r="P4010" i="1"/>
  <c r="Q4010" i="1"/>
  <c r="U4010" i="1"/>
  <c r="L4011" i="1"/>
  <c r="M4011" i="1"/>
  <c r="N4011" i="1"/>
  <c r="O4011" i="1"/>
  <c r="P4011" i="1"/>
  <c r="S4011" i="1" s="1"/>
  <c r="R4011" i="1"/>
  <c r="T4011" i="1"/>
  <c r="V4011" i="1"/>
  <c r="L4012" i="1"/>
  <c r="M4012" i="1"/>
  <c r="N4012" i="1"/>
  <c r="O4012" i="1"/>
  <c r="P4012" i="1"/>
  <c r="Q4012" i="1"/>
  <c r="U4012" i="1"/>
  <c r="L4013" i="1"/>
  <c r="M4013" i="1"/>
  <c r="S4013" i="1" s="1"/>
  <c r="N4013" i="1"/>
  <c r="O4013" i="1"/>
  <c r="P4013" i="1"/>
  <c r="R4013" i="1"/>
  <c r="T4013" i="1"/>
  <c r="V4013" i="1"/>
  <c r="L4014" i="1"/>
  <c r="M4014" i="1"/>
  <c r="N4014" i="1"/>
  <c r="O4014" i="1"/>
  <c r="V4014" i="1" s="1"/>
  <c r="P4014" i="1"/>
  <c r="Q4014" i="1"/>
  <c r="U4014" i="1"/>
  <c r="L4015" i="1"/>
  <c r="M4015" i="1"/>
  <c r="N4015" i="1"/>
  <c r="O4015" i="1"/>
  <c r="P4015" i="1"/>
  <c r="S4015" i="1" s="1"/>
  <c r="R4015" i="1"/>
  <c r="T4015" i="1"/>
  <c r="V4015" i="1"/>
  <c r="L4016" i="1"/>
  <c r="M4016" i="1"/>
  <c r="N4016" i="1"/>
  <c r="O4016" i="1"/>
  <c r="P4016" i="1"/>
  <c r="Q4016" i="1"/>
  <c r="U4016" i="1"/>
  <c r="L4017" i="1"/>
  <c r="M4017" i="1"/>
  <c r="S4017" i="1" s="1"/>
  <c r="N4017" i="1"/>
  <c r="O4017" i="1"/>
  <c r="P4017" i="1"/>
  <c r="R4017" i="1"/>
  <c r="T4017" i="1"/>
  <c r="V4017" i="1"/>
  <c r="L4018" i="1"/>
  <c r="M4018" i="1"/>
  <c r="N4018" i="1"/>
  <c r="O4018" i="1"/>
  <c r="V4018" i="1" s="1"/>
  <c r="P4018" i="1"/>
  <c r="Q4018" i="1"/>
  <c r="U4018" i="1"/>
  <c r="L4019" i="1"/>
  <c r="M4019" i="1"/>
  <c r="N4019" i="1"/>
  <c r="O4019" i="1"/>
  <c r="P4019" i="1"/>
  <c r="S4019" i="1" s="1"/>
  <c r="R4019" i="1"/>
  <c r="T4019" i="1"/>
  <c r="V4019" i="1"/>
  <c r="L4020" i="1"/>
  <c r="M4020" i="1"/>
  <c r="N4020" i="1"/>
  <c r="O4020" i="1"/>
  <c r="P4020" i="1"/>
  <c r="Q4020" i="1"/>
  <c r="U4020" i="1"/>
  <c r="L4021" i="1"/>
  <c r="M4021" i="1"/>
  <c r="S4021" i="1" s="1"/>
  <c r="N4021" i="1"/>
  <c r="O4021" i="1"/>
  <c r="P4021" i="1"/>
  <c r="R4021" i="1"/>
  <c r="T4021" i="1"/>
  <c r="V4021" i="1"/>
  <c r="L4022" i="1"/>
  <c r="M4022" i="1"/>
  <c r="N4022" i="1"/>
  <c r="O4022" i="1"/>
  <c r="V4022" i="1" s="1"/>
  <c r="P4022" i="1"/>
  <c r="Q4022" i="1"/>
  <c r="U4022" i="1"/>
  <c r="L4023" i="1"/>
  <c r="M4023" i="1"/>
  <c r="N4023" i="1"/>
  <c r="O4023" i="1"/>
  <c r="P4023" i="1"/>
  <c r="S4023" i="1" s="1"/>
  <c r="R4023" i="1"/>
  <c r="T4023" i="1"/>
  <c r="V4023" i="1"/>
  <c r="L4024" i="1"/>
  <c r="M4024" i="1"/>
  <c r="N4024" i="1"/>
  <c r="O4024" i="1"/>
  <c r="P4024" i="1"/>
  <c r="Q4024" i="1"/>
  <c r="U4024" i="1"/>
  <c r="L4025" i="1"/>
  <c r="M4025" i="1"/>
  <c r="S4025" i="1" s="1"/>
  <c r="N4025" i="1"/>
  <c r="O4025" i="1"/>
  <c r="P4025" i="1"/>
  <c r="R4025" i="1"/>
  <c r="T4025" i="1"/>
  <c r="V4025" i="1"/>
  <c r="L4026" i="1"/>
  <c r="M4026" i="1"/>
  <c r="N4026" i="1"/>
  <c r="O4026" i="1"/>
  <c r="V4026" i="1" s="1"/>
  <c r="P4026" i="1"/>
  <c r="Q4026" i="1"/>
  <c r="U4026" i="1"/>
  <c r="L4027" i="1"/>
  <c r="M4027" i="1"/>
  <c r="N4027" i="1"/>
  <c r="O4027" i="1"/>
  <c r="P4027" i="1"/>
  <c r="S4027" i="1" s="1"/>
  <c r="R4027" i="1"/>
  <c r="T4027" i="1"/>
  <c r="V4027" i="1"/>
  <c r="L4028" i="1"/>
  <c r="M4028" i="1"/>
  <c r="N4028" i="1"/>
  <c r="O4028" i="1"/>
  <c r="P4028" i="1"/>
  <c r="Q4028" i="1"/>
  <c r="U4028" i="1"/>
  <c r="L4029" i="1"/>
  <c r="M4029" i="1"/>
  <c r="S4029" i="1" s="1"/>
  <c r="N4029" i="1"/>
  <c r="O4029" i="1"/>
  <c r="P4029" i="1"/>
  <c r="R4029" i="1"/>
  <c r="T4029" i="1"/>
  <c r="V4029" i="1"/>
  <c r="L4030" i="1"/>
  <c r="M4030" i="1"/>
  <c r="N4030" i="1"/>
  <c r="O4030" i="1"/>
  <c r="V4030" i="1" s="1"/>
  <c r="P4030" i="1"/>
  <c r="Q4030" i="1"/>
  <c r="U4030" i="1"/>
  <c r="L4031" i="1"/>
  <c r="M4031" i="1"/>
  <c r="N4031" i="1"/>
  <c r="O4031" i="1"/>
  <c r="P4031" i="1"/>
  <c r="S4031" i="1" s="1"/>
  <c r="R4031" i="1"/>
  <c r="T4031" i="1"/>
  <c r="V4031" i="1"/>
  <c r="L4032" i="1"/>
  <c r="M4032" i="1"/>
  <c r="N4032" i="1"/>
  <c r="O4032" i="1"/>
  <c r="P4032" i="1"/>
  <c r="Q4032" i="1"/>
  <c r="U4032" i="1"/>
  <c r="L4033" i="1"/>
  <c r="M4033" i="1"/>
  <c r="S4033" i="1" s="1"/>
  <c r="N4033" i="1"/>
  <c r="O4033" i="1"/>
  <c r="P4033" i="1"/>
  <c r="R4033" i="1"/>
  <c r="T4033" i="1"/>
  <c r="V4033" i="1"/>
  <c r="L4034" i="1"/>
  <c r="M4034" i="1"/>
  <c r="N4034" i="1"/>
  <c r="O4034" i="1"/>
  <c r="V4034" i="1" s="1"/>
  <c r="P4034" i="1"/>
  <c r="Q4034" i="1"/>
  <c r="U4034" i="1"/>
  <c r="L4035" i="1"/>
  <c r="M4035" i="1"/>
  <c r="N4035" i="1"/>
  <c r="O4035" i="1"/>
  <c r="P4035" i="1"/>
  <c r="S4035" i="1" s="1"/>
  <c r="R4035" i="1"/>
  <c r="T4035" i="1"/>
  <c r="V4035" i="1"/>
  <c r="L4036" i="1"/>
  <c r="M4036" i="1"/>
  <c r="N4036" i="1"/>
  <c r="O4036" i="1"/>
  <c r="P4036" i="1"/>
  <c r="Q4036" i="1"/>
  <c r="U4036" i="1"/>
  <c r="L4037" i="1"/>
  <c r="M4037" i="1"/>
  <c r="S4037" i="1" s="1"/>
  <c r="N4037" i="1"/>
  <c r="O4037" i="1"/>
  <c r="P4037" i="1"/>
  <c r="R4037" i="1"/>
  <c r="T4037" i="1"/>
  <c r="V4037" i="1"/>
  <c r="L4038" i="1"/>
  <c r="M4038" i="1"/>
  <c r="N4038" i="1"/>
  <c r="O4038" i="1"/>
  <c r="V4038" i="1" s="1"/>
  <c r="P4038" i="1"/>
  <c r="Q4038" i="1"/>
  <c r="U4038" i="1"/>
  <c r="L4039" i="1"/>
  <c r="M4039" i="1"/>
  <c r="N4039" i="1"/>
  <c r="O4039" i="1"/>
  <c r="P4039" i="1"/>
  <c r="S4039" i="1" s="1"/>
  <c r="R4039" i="1"/>
  <c r="T4039" i="1"/>
  <c r="V4039" i="1"/>
  <c r="L4040" i="1"/>
  <c r="M4040" i="1"/>
  <c r="N4040" i="1"/>
  <c r="O4040" i="1"/>
  <c r="P4040" i="1"/>
  <c r="Q4040" i="1"/>
  <c r="U4040" i="1"/>
  <c r="L4041" i="1"/>
  <c r="M4041" i="1"/>
  <c r="S4041" i="1" s="1"/>
  <c r="N4041" i="1"/>
  <c r="O4041" i="1"/>
  <c r="P4041" i="1"/>
  <c r="R4041" i="1"/>
  <c r="T4041" i="1"/>
  <c r="V4041" i="1"/>
  <c r="L4042" i="1"/>
  <c r="M4042" i="1"/>
  <c r="N4042" i="1"/>
  <c r="O4042" i="1"/>
  <c r="V4042" i="1" s="1"/>
  <c r="P4042" i="1"/>
  <c r="Q4042" i="1"/>
  <c r="U4042" i="1"/>
  <c r="L4043" i="1"/>
  <c r="M4043" i="1"/>
  <c r="N4043" i="1"/>
  <c r="O4043" i="1"/>
  <c r="P4043" i="1"/>
  <c r="S4043" i="1" s="1"/>
  <c r="R4043" i="1"/>
  <c r="T4043" i="1"/>
  <c r="V4043" i="1"/>
  <c r="L4044" i="1"/>
  <c r="M4044" i="1"/>
  <c r="N4044" i="1"/>
  <c r="O4044" i="1"/>
  <c r="P4044" i="1"/>
  <c r="Q4044" i="1"/>
  <c r="U4044" i="1"/>
  <c r="L4045" i="1"/>
  <c r="M4045" i="1"/>
  <c r="S4045" i="1" s="1"/>
  <c r="N4045" i="1"/>
  <c r="O4045" i="1"/>
  <c r="P4045" i="1"/>
  <c r="R4045" i="1"/>
  <c r="T4045" i="1"/>
  <c r="V4045" i="1"/>
  <c r="L4046" i="1"/>
  <c r="M4046" i="1"/>
  <c r="N4046" i="1"/>
  <c r="O4046" i="1"/>
  <c r="V4046" i="1" s="1"/>
  <c r="P4046" i="1"/>
  <c r="Q4046" i="1"/>
  <c r="U4046" i="1"/>
  <c r="L4047" i="1"/>
  <c r="M4047" i="1"/>
  <c r="N4047" i="1"/>
  <c r="O4047" i="1"/>
  <c r="P4047" i="1"/>
  <c r="S4047" i="1" s="1"/>
  <c r="R4047" i="1"/>
  <c r="T4047" i="1"/>
  <c r="V4047" i="1"/>
  <c r="L4048" i="1"/>
  <c r="M4048" i="1"/>
  <c r="N4048" i="1"/>
  <c r="O4048" i="1"/>
  <c r="P4048" i="1"/>
  <c r="Q4048" i="1"/>
  <c r="U4048" i="1"/>
  <c r="L4049" i="1"/>
  <c r="M4049" i="1"/>
  <c r="S4049" i="1" s="1"/>
  <c r="N4049" i="1"/>
  <c r="O4049" i="1"/>
  <c r="P4049" i="1"/>
  <c r="R4049" i="1"/>
  <c r="T4049" i="1"/>
  <c r="V4049" i="1"/>
  <c r="L4050" i="1"/>
  <c r="M4050" i="1"/>
  <c r="N4050" i="1"/>
  <c r="O4050" i="1"/>
  <c r="V4050" i="1" s="1"/>
  <c r="P4050" i="1"/>
  <c r="Q4050" i="1"/>
  <c r="U4050" i="1"/>
  <c r="L4051" i="1"/>
  <c r="M4051" i="1"/>
  <c r="N4051" i="1"/>
  <c r="O4051" i="1"/>
  <c r="P4051" i="1"/>
  <c r="S4051" i="1" s="1"/>
  <c r="R4051" i="1"/>
  <c r="T4051" i="1"/>
  <c r="V4051" i="1"/>
  <c r="L4052" i="1"/>
  <c r="M4052" i="1"/>
  <c r="N4052" i="1"/>
  <c r="O4052" i="1"/>
  <c r="P4052" i="1"/>
  <c r="Q4052" i="1"/>
  <c r="U4052" i="1"/>
  <c r="L4053" i="1"/>
  <c r="M4053" i="1"/>
  <c r="S4053" i="1" s="1"/>
  <c r="N4053" i="1"/>
  <c r="O4053" i="1"/>
  <c r="P4053" i="1"/>
  <c r="R4053" i="1"/>
  <c r="T4053" i="1"/>
  <c r="V4053" i="1"/>
  <c r="L4054" i="1"/>
  <c r="M4054" i="1"/>
  <c r="N4054" i="1"/>
  <c r="O4054" i="1"/>
  <c r="V4054" i="1" s="1"/>
  <c r="P4054" i="1"/>
  <c r="Q4054" i="1"/>
  <c r="U4054" i="1"/>
  <c r="L4055" i="1"/>
  <c r="M4055" i="1"/>
  <c r="N4055" i="1"/>
  <c r="O4055" i="1"/>
  <c r="P4055" i="1"/>
  <c r="S4055" i="1" s="1"/>
  <c r="R4055" i="1"/>
  <c r="T4055" i="1"/>
  <c r="V4055" i="1"/>
  <c r="L4056" i="1"/>
  <c r="M4056" i="1"/>
  <c r="N4056" i="1"/>
  <c r="O4056" i="1"/>
  <c r="P4056" i="1"/>
  <c r="Q4056" i="1"/>
  <c r="U4056" i="1"/>
  <c r="L4057" i="1"/>
  <c r="M4057" i="1"/>
  <c r="S4057" i="1" s="1"/>
  <c r="N4057" i="1"/>
  <c r="O4057" i="1"/>
  <c r="P4057" i="1"/>
  <c r="R4057" i="1"/>
  <c r="T4057" i="1"/>
  <c r="V4057" i="1"/>
  <c r="L4058" i="1"/>
  <c r="M4058" i="1"/>
  <c r="N4058" i="1"/>
  <c r="U4058" i="1" s="1"/>
  <c r="O4058" i="1"/>
  <c r="P4058" i="1"/>
  <c r="Q4058" i="1"/>
  <c r="V4058" i="1"/>
  <c r="L4059" i="1"/>
  <c r="M4059" i="1"/>
  <c r="N4059" i="1"/>
  <c r="O4059" i="1"/>
  <c r="P4059" i="1"/>
  <c r="S4059" i="1" s="1"/>
  <c r="T4059" i="1"/>
  <c r="L4060" i="1"/>
  <c r="M4060" i="1"/>
  <c r="N4060" i="1"/>
  <c r="O4060" i="1"/>
  <c r="P4060" i="1"/>
  <c r="Q4060" i="1"/>
  <c r="S4060" i="1"/>
  <c r="T4060" i="1"/>
  <c r="U4060" i="1"/>
  <c r="L4061" i="1"/>
  <c r="M4061" i="1"/>
  <c r="N4061" i="1"/>
  <c r="U4061" i="1" s="1"/>
  <c r="O4061" i="1"/>
  <c r="P4061" i="1"/>
  <c r="Q4061" i="1"/>
  <c r="T4061" i="1"/>
  <c r="V4061" i="1"/>
  <c r="L4062" i="1"/>
  <c r="M4062" i="1"/>
  <c r="R4062" i="1" s="1"/>
  <c r="N4062" i="1"/>
  <c r="O4062" i="1"/>
  <c r="V4062" i="1" s="1"/>
  <c r="P4062" i="1"/>
  <c r="Q4062" i="1"/>
  <c r="S4062" i="1"/>
  <c r="U4062" i="1"/>
  <c r="L4063" i="1"/>
  <c r="M4063" i="1"/>
  <c r="N4063" i="1"/>
  <c r="O4063" i="1"/>
  <c r="V4063" i="1" s="1"/>
  <c r="P4063" i="1"/>
  <c r="R4063" i="1"/>
  <c r="S4063" i="1"/>
  <c r="T4063" i="1"/>
  <c r="L4064" i="1"/>
  <c r="M4064" i="1"/>
  <c r="R4064" i="1" s="1"/>
  <c r="N4064" i="1"/>
  <c r="O4064" i="1"/>
  <c r="P4064" i="1"/>
  <c r="S4064" i="1" s="1"/>
  <c r="Q4064" i="1"/>
  <c r="T4064" i="1"/>
  <c r="U4064" i="1"/>
  <c r="L4065" i="1"/>
  <c r="M4065" i="1"/>
  <c r="S4065" i="1" s="1"/>
  <c r="N4065" i="1"/>
  <c r="O4065" i="1"/>
  <c r="P4065" i="1"/>
  <c r="Q4065" i="1"/>
  <c r="T4065" i="1"/>
  <c r="U4065" i="1"/>
  <c r="V4065" i="1"/>
  <c r="L4066" i="1"/>
  <c r="M4066" i="1"/>
  <c r="N4066" i="1"/>
  <c r="U4066" i="1" s="1"/>
  <c r="O4066" i="1"/>
  <c r="P4066" i="1"/>
  <c r="Q4066" i="1"/>
  <c r="V4066" i="1"/>
  <c r="L4067" i="1"/>
  <c r="M4067" i="1"/>
  <c r="N4067" i="1"/>
  <c r="O4067" i="1"/>
  <c r="P4067" i="1"/>
  <c r="S4067" i="1" s="1"/>
  <c r="T4067" i="1"/>
  <c r="L4068" i="1"/>
  <c r="M4068" i="1"/>
  <c r="N4068" i="1"/>
  <c r="O4068" i="1"/>
  <c r="P4068" i="1"/>
  <c r="Q4068" i="1"/>
  <c r="S4068" i="1"/>
  <c r="T4068" i="1"/>
  <c r="U4068" i="1"/>
  <c r="L4069" i="1"/>
  <c r="M4069" i="1"/>
  <c r="N4069" i="1"/>
  <c r="U4069" i="1" s="1"/>
  <c r="O4069" i="1"/>
  <c r="P4069" i="1"/>
  <c r="Q4069" i="1"/>
  <c r="T4069" i="1"/>
  <c r="V4069" i="1"/>
  <c r="L4070" i="1"/>
  <c r="M4070" i="1"/>
  <c r="N4070" i="1"/>
  <c r="O4070" i="1"/>
  <c r="V4070" i="1" s="1"/>
  <c r="P4070" i="1"/>
  <c r="Q4070" i="1"/>
  <c r="S4070" i="1"/>
  <c r="U4070" i="1"/>
  <c r="L4071" i="1"/>
  <c r="M4071" i="1"/>
  <c r="N4071" i="1"/>
  <c r="O4071" i="1"/>
  <c r="V4071" i="1" s="1"/>
  <c r="P4071" i="1"/>
  <c r="R4071" i="1"/>
  <c r="S4071" i="1"/>
  <c r="T4071" i="1"/>
  <c r="L4072" i="1"/>
  <c r="M4072" i="1"/>
  <c r="R4072" i="1" s="1"/>
  <c r="N4072" i="1"/>
  <c r="O4072" i="1"/>
  <c r="P4072" i="1"/>
  <c r="S4072" i="1" s="1"/>
  <c r="Q4072" i="1"/>
  <c r="T4072" i="1"/>
  <c r="L4073" i="1"/>
  <c r="M4073" i="1"/>
  <c r="S4073" i="1" s="1"/>
  <c r="N4073" i="1"/>
  <c r="O4073" i="1"/>
  <c r="P4073" i="1"/>
  <c r="Q4073" i="1"/>
  <c r="T4073" i="1"/>
  <c r="U4073" i="1"/>
  <c r="V4073" i="1"/>
  <c r="L4074" i="1"/>
  <c r="M4074" i="1"/>
  <c r="N4074" i="1"/>
  <c r="U4074" i="1" s="1"/>
  <c r="O4074" i="1"/>
  <c r="P4074" i="1"/>
  <c r="Q4074" i="1"/>
  <c r="V4074" i="1"/>
  <c r="L4075" i="1"/>
  <c r="M4075" i="1"/>
  <c r="N4075" i="1"/>
  <c r="O4075" i="1"/>
  <c r="T4075" i="1" s="1"/>
  <c r="P4075" i="1"/>
  <c r="S4075" i="1" s="1"/>
  <c r="L4076" i="1"/>
  <c r="M4076" i="1"/>
  <c r="N4076" i="1"/>
  <c r="O4076" i="1"/>
  <c r="P4076" i="1"/>
  <c r="Q4076" i="1"/>
  <c r="S4076" i="1"/>
  <c r="T4076" i="1"/>
  <c r="U4076" i="1"/>
  <c r="L4077" i="1"/>
  <c r="M4077" i="1"/>
  <c r="N4077" i="1"/>
  <c r="U4077" i="1" s="1"/>
  <c r="O4077" i="1"/>
  <c r="P4077" i="1"/>
  <c r="Q4077" i="1"/>
  <c r="T4077" i="1"/>
  <c r="V4077" i="1"/>
  <c r="L4078" i="1"/>
  <c r="M4078" i="1"/>
  <c r="N4078" i="1"/>
  <c r="O4078" i="1"/>
  <c r="V4078" i="1" s="1"/>
  <c r="P4078" i="1"/>
  <c r="Q4078" i="1"/>
  <c r="S4078" i="1"/>
  <c r="U4078" i="1"/>
  <c r="L4079" i="1"/>
  <c r="M4079" i="1"/>
  <c r="N4079" i="1"/>
  <c r="O4079" i="1"/>
  <c r="V4079" i="1" s="1"/>
  <c r="P4079" i="1"/>
  <c r="R4079" i="1"/>
  <c r="S4079" i="1"/>
  <c r="T4079" i="1"/>
  <c r="L4080" i="1"/>
  <c r="M4080" i="1"/>
  <c r="R4080" i="1" s="1"/>
  <c r="N4080" i="1"/>
  <c r="O4080" i="1"/>
  <c r="P4080" i="1"/>
  <c r="S4080" i="1" s="1"/>
  <c r="Q4080" i="1"/>
  <c r="T4080" i="1"/>
  <c r="U4080" i="1"/>
  <c r="L4081" i="1"/>
  <c r="M4081" i="1"/>
  <c r="S4081" i="1" s="1"/>
  <c r="N4081" i="1"/>
  <c r="O4081" i="1"/>
  <c r="P4081" i="1"/>
  <c r="Q4081" i="1"/>
  <c r="T4081" i="1"/>
  <c r="U4081" i="1"/>
  <c r="V4081" i="1"/>
  <c r="L4082" i="1"/>
  <c r="M4082" i="1"/>
  <c r="N4082" i="1"/>
  <c r="U4082" i="1" s="1"/>
  <c r="O4082" i="1"/>
  <c r="P4082" i="1"/>
  <c r="Q4082" i="1"/>
  <c r="V4082" i="1"/>
  <c r="L4083" i="1"/>
  <c r="M4083" i="1"/>
  <c r="N4083" i="1"/>
  <c r="O4083" i="1"/>
  <c r="P4083" i="1"/>
  <c r="S4083" i="1" s="1"/>
  <c r="L4084" i="1"/>
  <c r="M4084" i="1"/>
  <c r="N4084" i="1"/>
  <c r="O4084" i="1"/>
  <c r="P4084" i="1"/>
  <c r="Q4084" i="1"/>
  <c r="S4084" i="1"/>
  <c r="T4084" i="1"/>
  <c r="U4084" i="1"/>
  <c r="L4085" i="1"/>
  <c r="M4085" i="1"/>
  <c r="N4085" i="1"/>
  <c r="U4085" i="1" s="1"/>
  <c r="O4085" i="1"/>
  <c r="P4085" i="1"/>
  <c r="Q4085" i="1"/>
  <c r="T4085" i="1"/>
  <c r="V4085" i="1"/>
  <c r="L4086" i="1"/>
  <c r="M4086" i="1"/>
  <c r="R4086" i="1" s="1"/>
  <c r="N4086" i="1"/>
  <c r="O4086" i="1"/>
  <c r="V4086" i="1" s="1"/>
  <c r="P4086" i="1"/>
  <c r="Q4086" i="1"/>
  <c r="S4086" i="1"/>
  <c r="U4086" i="1"/>
  <c r="L4087" i="1"/>
  <c r="M4087" i="1"/>
  <c r="N4087" i="1"/>
  <c r="O4087" i="1"/>
  <c r="V4087" i="1" s="1"/>
  <c r="P4087" i="1"/>
  <c r="R4087" i="1"/>
  <c r="S4087" i="1"/>
  <c r="T4087" i="1"/>
  <c r="L4088" i="1"/>
  <c r="M4088" i="1"/>
  <c r="R4088" i="1" s="1"/>
  <c r="N4088" i="1"/>
  <c r="O4088" i="1"/>
  <c r="P4088" i="1"/>
  <c r="Q4088" i="1"/>
  <c r="T4088" i="1"/>
  <c r="L4089" i="1"/>
  <c r="M4089" i="1"/>
  <c r="S4089" i="1" s="1"/>
  <c r="N4089" i="1"/>
  <c r="O4089" i="1"/>
  <c r="P4089" i="1"/>
  <c r="Q4089" i="1"/>
  <c r="T4089" i="1"/>
  <c r="U4089" i="1"/>
  <c r="V4089" i="1"/>
  <c r="L4090" i="1"/>
  <c r="M4090" i="1"/>
  <c r="N4090" i="1"/>
  <c r="U4090" i="1" s="1"/>
  <c r="O4090" i="1"/>
  <c r="P4090" i="1"/>
  <c r="Q4090" i="1"/>
  <c r="V4090" i="1"/>
  <c r="L4091" i="1"/>
  <c r="M4091" i="1"/>
  <c r="N4091" i="1"/>
  <c r="O4091" i="1"/>
  <c r="P4091" i="1"/>
  <c r="S4091" i="1" s="1"/>
  <c r="T4091" i="1"/>
  <c r="L4092" i="1"/>
  <c r="M4092" i="1"/>
  <c r="N4092" i="1"/>
  <c r="O4092" i="1"/>
  <c r="P4092" i="1"/>
  <c r="Q4092" i="1"/>
  <c r="S4092" i="1"/>
  <c r="T4092" i="1"/>
  <c r="U4092" i="1"/>
  <c r="L4093" i="1"/>
  <c r="M4093" i="1"/>
  <c r="N4093" i="1"/>
  <c r="U4093" i="1" s="1"/>
  <c r="O4093" i="1"/>
  <c r="P4093" i="1"/>
  <c r="Q4093" i="1"/>
  <c r="T4093" i="1"/>
  <c r="V4093" i="1"/>
  <c r="L4094" i="1"/>
  <c r="M4094" i="1"/>
  <c r="R4094" i="1" s="1"/>
  <c r="N4094" i="1"/>
  <c r="O4094" i="1"/>
  <c r="V4094" i="1" s="1"/>
  <c r="P4094" i="1"/>
  <c r="Q4094" i="1"/>
  <c r="S4094" i="1"/>
  <c r="U4094" i="1"/>
  <c r="L4095" i="1"/>
  <c r="M4095" i="1"/>
  <c r="N4095" i="1"/>
  <c r="O4095" i="1"/>
  <c r="V4095" i="1" s="1"/>
  <c r="P4095" i="1"/>
  <c r="R4095" i="1"/>
  <c r="S4095" i="1"/>
  <c r="T4095" i="1"/>
  <c r="L4096" i="1"/>
  <c r="M4096" i="1"/>
  <c r="R4096" i="1" s="1"/>
  <c r="N4096" i="1"/>
  <c r="O4096" i="1"/>
  <c r="P4096" i="1"/>
  <c r="S4096" i="1" s="1"/>
  <c r="Q4096" i="1"/>
  <c r="T4096" i="1"/>
  <c r="U4096" i="1"/>
  <c r="L4097" i="1"/>
  <c r="M4097" i="1"/>
  <c r="S4097" i="1" s="1"/>
  <c r="N4097" i="1"/>
  <c r="O4097" i="1"/>
  <c r="P4097" i="1"/>
  <c r="Q4097" i="1"/>
  <c r="T4097" i="1"/>
  <c r="U4097" i="1"/>
  <c r="V4097" i="1"/>
  <c r="L4098" i="1"/>
  <c r="M4098" i="1"/>
  <c r="N4098" i="1"/>
  <c r="U4098" i="1" s="1"/>
  <c r="O4098" i="1"/>
  <c r="P4098" i="1"/>
  <c r="Q4098" i="1"/>
  <c r="V4098" i="1"/>
  <c r="L4099" i="1"/>
  <c r="M4099" i="1"/>
  <c r="N4099" i="1"/>
  <c r="O4099" i="1"/>
  <c r="P4099" i="1"/>
  <c r="S4099" i="1" s="1"/>
  <c r="T4099" i="1"/>
  <c r="L4100" i="1"/>
  <c r="M4100" i="1"/>
  <c r="N4100" i="1"/>
  <c r="O4100" i="1"/>
  <c r="P4100" i="1"/>
  <c r="Q4100" i="1"/>
  <c r="S4100" i="1"/>
  <c r="T4100" i="1"/>
  <c r="U4100" i="1"/>
  <c r="L4101" i="1"/>
  <c r="M4101" i="1"/>
  <c r="N4101" i="1"/>
  <c r="U4101" i="1" s="1"/>
  <c r="O4101" i="1"/>
  <c r="P4101" i="1"/>
  <c r="Q4101" i="1"/>
  <c r="T4101" i="1"/>
  <c r="V4101" i="1"/>
  <c r="L4102" i="1"/>
  <c r="M4102" i="1"/>
  <c r="N4102" i="1"/>
  <c r="O4102" i="1"/>
  <c r="V4102" i="1" s="1"/>
  <c r="P4102" i="1"/>
  <c r="Q4102" i="1"/>
  <c r="S4102" i="1"/>
  <c r="U4102" i="1"/>
  <c r="L4103" i="1"/>
  <c r="M4103" i="1"/>
  <c r="N4103" i="1"/>
  <c r="O4103" i="1"/>
  <c r="V4103" i="1" s="1"/>
  <c r="P4103" i="1"/>
  <c r="R4103" i="1"/>
  <c r="S4103" i="1"/>
  <c r="T4103" i="1"/>
  <c r="L4104" i="1"/>
  <c r="M4104" i="1"/>
  <c r="R4104" i="1" s="1"/>
  <c r="N4104" i="1"/>
  <c r="O4104" i="1"/>
  <c r="P4104" i="1"/>
  <c r="S4104" i="1" s="1"/>
  <c r="Q4104" i="1"/>
  <c r="T4104" i="1"/>
  <c r="L4105" i="1"/>
  <c r="M4105" i="1"/>
  <c r="S4105" i="1" s="1"/>
  <c r="N4105" i="1"/>
  <c r="O4105" i="1"/>
  <c r="P4105" i="1"/>
  <c r="Q4105" i="1"/>
  <c r="T4105" i="1"/>
  <c r="U4105" i="1"/>
  <c r="V4105" i="1"/>
  <c r="L4106" i="1"/>
  <c r="M4106" i="1"/>
  <c r="N4106" i="1"/>
  <c r="U4106" i="1" s="1"/>
  <c r="O4106" i="1"/>
  <c r="P4106" i="1"/>
  <c r="Q4106" i="1"/>
  <c r="V4106" i="1"/>
  <c r="L4107" i="1"/>
  <c r="M4107" i="1"/>
  <c r="N4107" i="1"/>
  <c r="O4107" i="1"/>
  <c r="T4107" i="1" s="1"/>
  <c r="P4107" i="1"/>
  <c r="S4107" i="1" s="1"/>
  <c r="L4108" i="1"/>
  <c r="M4108" i="1"/>
  <c r="N4108" i="1"/>
  <c r="O4108" i="1"/>
  <c r="P4108" i="1"/>
  <c r="Q4108" i="1"/>
  <c r="S4108" i="1"/>
  <c r="T4108" i="1"/>
  <c r="U4108" i="1"/>
  <c r="L4109" i="1"/>
  <c r="M4109" i="1"/>
  <c r="N4109" i="1"/>
  <c r="U4109" i="1" s="1"/>
  <c r="O4109" i="1"/>
  <c r="P4109" i="1"/>
  <c r="Q4109" i="1"/>
  <c r="T4109" i="1"/>
  <c r="V4109" i="1"/>
  <c r="L4110" i="1"/>
  <c r="M4110" i="1"/>
  <c r="N4110" i="1"/>
  <c r="O4110" i="1"/>
  <c r="V4110" i="1" s="1"/>
  <c r="P4110" i="1"/>
  <c r="Q4110" i="1"/>
  <c r="S4110" i="1"/>
  <c r="U4110" i="1"/>
  <c r="L4111" i="1"/>
  <c r="M4111" i="1"/>
  <c r="N4111" i="1"/>
  <c r="O4111" i="1"/>
  <c r="V4111" i="1" s="1"/>
  <c r="P4111" i="1"/>
  <c r="R4111" i="1"/>
  <c r="S4111" i="1"/>
  <c r="T4111" i="1"/>
  <c r="L4112" i="1"/>
  <c r="M4112" i="1"/>
  <c r="R4112" i="1" s="1"/>
  <c r="N4112" i="1"/>
  <c r="O4112" i="1"/>
  <c r="P4112" i="1"/>
  <c r="S4112" i="1" s="1"/>
  <c r="Q4112" i="1"/>
  <c r="T4112" i="1"/>
  <c r="U4112" i="1"/>
  <c r="L4113" i="1"/>
  <c r="M4113" i="1"/>
  <c r="S4113" i="1" s="1"/>
  <c r="N4113" i="1"/>
  <c r="O4113" i="1"/>
  <c r="P4113" i="1"/>
  <c r="Q4113" i="1"/>
  <c r="T4113" i="1"/>
  <c r="U4113" i="1"/>
  <c r="V4113" i="1"/>
  <c r="L4114" i="1"/>
  <c r="M4114" i="1"/>
  <c r="N4114" i="1"/>
  <c r="U4114" i="1" s="1"/>
  <c r="O4114" i="1"/>
  <c r="P4114" i="1"/>
  <c r="Q4114" i="1"/>
  <c r="V4114" i="1"/>
  <c r="L4115" i="1"/>
  <c r="M4115" i="1"/>
  <c r="N4115" i="1"/>
  <c r="O4115" i="1"/>
  <c r="P4115" i="1"/>
  <c r="S4115" i="1" s="1"/>
  <c r="L4116" i="1"/>
  <c r="M4116" i="1"/>
  <c r="N4116" i="1"/>
  <c r="O4116" i="1"/>
  <c r="P4116" i="1"/>
  <c r="Q4116" i="1"/>
  <c r="S4116" i="1"/>
  <c r="T4116" i="1"/>
  <c r="U4116" i="1"/>
  <c r="L4117" i="1"/>
  <c r="M4117" i="1"/>
  <c r="N4117" i="1"/>
  <c r="U4117" i="1" s="1"/>
  <c r="O4117" i="1"/>
  <c r="P4117" i="1"/>
  <c r="Q4117" i="1"/>
  <c r="T4117" i="1"/>
  <c r="V4117" i="1"/>
  <c r="L4118" i="1"/>
  <c r="M4118" i="1"/>
  <c r="R4118" i="1" s="1"/>
  <c r="N4118" i="1"/>
  <c r="O4118" i="1"/>
  <c r="V4118" i="1" s="1"/>
  <c r="P4118" i="1"/>
  <c r="Q4118" i="1"/>
  <c r="S4118" i="1"/>
  <c r="U4118" i="1"/>
  <c r="L4119" i="1"/>
  <c r="M4119" i="1"/>
  <c r="N4119" i="1"/>
  <c r="O4119" i="1"/>
  <c r="V4119" i="1" s="1"/>
  <c r="P4119" i="1"/>
  <c r="R4119" i="1"/>
  <c r="S4119" i="1"/>
  <c r="T4119" i="1"/>
  <c r="L4120" i="1"/>
  <c r="M4120" i="1"/>
  <c r="R4120" i="1" s="1"/>
  <c r="N4120" i="1"/>
  <c r="O4120" i="1"/>
  <c r="P4120" i="1"/>
  <c r="Q4120" i="1"/>
  <c r="T4120" i="1"/>
  <c r="L4121" i="1"/>
  <c r="M4121" i="1"/>
  <c r="S4121" i="1" s="1"/>
  <c r="N4121" i="1"/>
  <c r="O4121" i="1"/>
  <c r="P4121" i="1"/>
  <c r="Q4121" i="1"/>
  <c r="T4121" i="1"/>
  <c r="U4121" i="1"/>
  <c r="V4121" i="1"/>
  <c r="L4122" i="1"/>
  <c r="M4122" i="1"/>
  <c r="N4122" i="1"/>
  <c r="U4122" i="1" s="1"/>
  <c r="O4122" i="1"/>
  <c r="P4122" i="1"/>
  <c r="Q4122" i="1"/>
  <c r="V4122" i="1"/>
  <c r="L4123" i="1"/>
  <c r="M4123" i="1"/>
  <c r="N4123" i="1"/>
  <c r="O4123" i="1"/>
  <c r="P4123" i="1"/>
  <c r="S4123" i="1" s="1"/>
  <c r="T4123" i="1"/>
  <c r="L4124" i="1"/>
  <c r="M4124" i="1"/>
  <c r="N4124" i="1"/>
  <c r="O4124" i="1"/>
  <c r="P4124" i="1"/>
  <c r="Q4124" i="1"/>
  <c r="S4124" i="1"/>
  <c r="T4124" i="1"/>
  <c r="U4124" i="1"/>
  <c r="L4125" i="1"/>
  <c r="M4125" i="1"/>
  <c r="N4125" i="1"/>
  <c r="U4125" i="1" s="1"/>
  <c r="O4125" i="1"/>
  <c r="P4125" i="1"/>
  <c r="Q4125" i="1"/>
  <c r="T4125" i="1"/>
  <c r="V4125" i="1"/>
  <c r="L4126" i="1"/>
  <c r="M4126" i="1"/>
  <c r="R4126" i="1" s="1"/>
  <c r="N4126" i="1"/>
  <c r="O4126" i="1"/>
  <c r="V4126" i="1" s="1"/>
  <c r="P4126" i="1"/>
  <c r="Q4126" i="1"/>
  <c r="S4126" i="1"/>
  <c r="U4126" i="1"/>
  <c r="L4127" i="1"/>
  <c r="M4127" i="1"/>
  <c r="N4127" i="1"/>
  <c r="O4127" i="1"/>
  <c r="V4127" i="1" s="1"/>
  <c r="P4127" i="1"/>
  <c r="R4127" i="1"/>
  <c r="S4127" i="1"/>
  <c r="T4127" i="1"/>
  <c r="L4128" i="1"/>
  <c r="M4128" i="1"/>
  <c r="R4128" i="1" s="1"/>
  <c r="N4128" i="1"/>
  <c r="O4128" i="1"/>
  <c r="P4128" i="1"/>
  <c r="S4128" i="1" s="1"/>
  <c r="Q4128" i="1"/>
  <c r="T4128" i="1"/>
  <c r="U4128" i="1"/>
  <c r="L4129" i="1"/>
  <c r="M4129" i="1"/>
  <c r="S4129" i="1" s="1"/>
  <c r="N4129" i="1"/>
  <c r="O4129" i="1"/>
  <c r="P4129" i="1"/>
  <c r="Q4129" i="1"/>
  <c r="T4129" i="1"/>
  <c r="U4129" i="1"/>
  <c r="V4129" i="1"/>
  <c r="L4130" i="1"/>
  <c r="M4130" i="1"/>
  <c r="N4130" i="1"/>
  <c r="U4130" i="1" s="1"/>
  <c r="O4130" i="1"/>
  <c r="P4130" i="1"/>
  <c r="Q4130" i="1"/>
  <c r="V4130" i="1"/>
  <c r="L4131" i="1"/>
  <c r="M4131" i="1"/>
  <c r="N4131" i="1"/>
  <c r="O4131" i="1"/>
  <c r="P4131" i="1"/>
  <c r="S4131" i="1" s="1"/>
  <c r="T4131" i="1"/>
  <c r="L4132" i="1"/>
  <c r="M4132" i="1"/>
  <c r="N4132" i="1"/>
  <c r="O4132" i="1"/>
  <c r="P4132" i="1"/>
  <c r="Q4132" i="1"/>
  <c r="S4132" i="1"/>
  <c r="T4132" i="1"/>
  <c r="U4132" i="1"/>
  <c r="L4133" i="1"/>
  <c r="M4133" i="1"/>
  <c r="N4133" i="1"/>
  <c r="U4133" i="1" s="1"/>
  <c r="O4133" i="1"/>
  <c r="P4133" i="1"/>
  <c r="Q4133" i="1"/>
  <c r="T4133" i="1"/>
  <c r="V4133" i="1"/>
  <c r="L4134" i="1"/>
  <c r="M4134" i="1"/>
  <c r="N4134" i="1"/>
  <c r="O4134" i="1"/>
  <c r="V4134" i="1" s="1"/>
  <c r="P4134" i="1"/>
  <c r="Q4134" i="1"/>
  <c r="S4134" i="1"/>
  <c r="U4134" i="1"/>
  <c r="L4135" i="1"/>
  <c r="M4135" i="1"/>
  <c r="N4135" i="1"/>
  <c r="O4135" i="1"/>
  <c r="V4135" i="1" s="1"/>
  <c r="P4135" i="1"/>
  <c r="R4135" i="1"/>
  <c r="S4135" i="1"/>
  <c r="T4135" i="1"/>
  <c r="L4136" i="1"/>
  <c r="M4136" i="1"/>
  <c r="R4136" i="1" s="1"/>
  <c r="N4136" i="1"/>
  <c r="O4136" i="1"/>
  <c r="P4136" i="1"/>
  <c r="S4136" i="1" s="1"/>
  <c r="Q4136" i="1"/>
  <c r="T4136" i="1"/>
  <c r="L4137" i="1"/>
  <c r="M4137" i="1"/>
  <c r="R4137" i="1" s="1"/>
  <c r="N4137" i="1"/>
  <c r="O4137" i="1"/>
  <c r="P4137" i="1"/>
  <c r="V4137" i="1" s="1"/>
  <c r="Q4137" i="1"/>
  <c r="S4137" i="1"/>
  <c r="T4137" i="1"/>
  <c r="U4137" i="1"/>
  <c r="L4138" i="1"/>
  <c r="M4138" i="1"/>
  <c r="S4138" i="1" s="1"/>
  <c r="N4138" i="1"/>
  <c r="Q4138" i="1" s="1"/>
  <c r="O4138" i="1"/>
  <c r="P4138" i="1"/>
  <c r="V4138" i="1" s="1"/>
  <c r="R4138" i="1"/>
  <c r="T4138" i="1"/>
  <c r="L4139" i="1"/>
  <c r="M4139" i="1"/>
  <c r="N4139" i="1"/>
  <c r="T4139" i="1" s="1"/>
  <c r="O4139" i="1"/>
  <c r="V4139" i="1" s="1"/>
  <c r="P4139" i="1"/>
  <c r="Q4139" i="1"/>
  <c r="U4139" i="1"/>
  <c r="L4140" i="1"/>
  <c r="M4140" i="1"/>
  <c r="N4140" i="1"/>
  <c r="O4140" i="1"/>
  <c r="P4140" i="1"/>
  <c r="S4140" i="1" s="1"/>
  <c r="R4140" i="1"/>
  <c r="V4140" i="1"/>
  <c r="L4141" i="1"/>
  <c r="M4141" i="1"/>
  <c r="R4141" i="1" s="1"/>
  <c r="N4141" i="1"/>
  <c r="O4141" i="1"/>
  <c r="P4141" i="1"/>
  <c r="Q4141" i="1"/>
  <c r="S4141" i="1"/>
  <c r="U4141" i="1"/>
  <c r="L4142" i="1"/>
  <c r="M4142" i="1"/>
  <c r="N4142" i="1"/>
  <c r="Q4142" i="1" s="1"/>
  <c r="O4142" i="1"/>
  <c r="P4142" i="1"/>
  <c r="V4142" i="1" s="1"/>
  <c r="R4142" i="1"/>
  <c r="T4142" i="1"/>
  <c r="L4143" i="1"/>
  <c r="M4143" i="1"/>
  <c r="N4143" i="1"/>
  <c r="T4143" i="1" s="1"/>
  <c r="O4143" i="1"/>
  <c r="V4143" i="1" s="1"/>
  <c r="P4143" i="1"/>
  <c r="Q4143" i="1"/>
  <c r="U4143" i="1"/>
  <c r="L4144" i="1"/>
  <c r="M4144" i="1"/>
  <c r="N4144" i="1"/>
  <c r="O4144" i="1"/>
  <c r="P4144" i="1"/>
  <c r="S4144" i="1" s="1"/>
  <c r="R4144" i="1"/>
  <c r="V4144" i="1"/>
  <c r="L4145" i="1"/>
  <c r="M4145" i="1"/>
  <c r="N4145" i="1"/>
  <c r="O4145" i="1"/>
  <c r="P4145" i="1"/>
  <c r="Q4145" i="1"/>
  <c r="S4145" i="1"/>
  <c r="U4145" i="1"/>
  <c r="L4146" i="1"/>
  <c r="M4146" i="1"/>
  <c r="S4146" i="1" s="1"/>
  <c r="N4146" i="1"/>
  <c r="Q4146" i="1" s="1"/>
  <c r="O4146" i="1"/>
  <c r="P4146" i="1"/>
  <c r="V4146" i="1" s="1"/>
  <c r="R4146" i="1"/>
  <c r="T4146" i="1"/>
  <c r="L4147" i="1"/>
  <c r="M4147" i="1"/>
  <c r="N4147" i="1"/>
  <c r="T4147" i="1" s="1"/>
  <c r="O4147" i="1"/>
  <c r="V4147" i="1" s="1"/>
  <c r="P4147" i="1"/>
  <c r="Q4147" i="1"/>
  <c r="U4147" i="1"/>
  <c r="L4148" i="1"/>
  <c r="M4148" i="1"/>
  <c r="N4148" i="1"/>
  <c r="O4148" i="1"/>
  <c r="P4148" i="1"/>
  <c r="S4148" i="1" s="1"/>
  <c r="R4148" i="1"/>
  <c r="V4148" i="1"/>
  <c r="L4149" i="1"/>
  <c r="M4149" i="1"/>
  <c r="N4149" i="1"/>
  <c r="O4149" i="1"/>
  <c r="P4149" i="1"/>
  <c r="Q4149" i="1"/>
  <c r="S4149" i="1"/>
  <c r="U4149" i="1"/>
  <c r="L4150" i="1"/>
  <c r="M4150" i="1"/>
  <c r="N4150" i="1"/>
  <c r="Q4150" i="1" s="1"/>
  <c r="O4150" i="1"/>
  <c r="P4150" i="1"/>
  <c r="V4150" i="1" s="1"/>
  <c r="R4150" i="1"/>
  <c r="T4150" i="1"/>
  <c r="L4151" i="1"/>
  <c r="M4151" i="1"/>
  <c r="N4151" i="1"/>
  <c r="T4151" i="1" s="1"/>
  <c r="O4151" i="1"/>
  <c r="V4151" i="1" s="1"/>
  <c r="P4151" i="1"/>
  <c r="Q4151" i="1"/>
  <c r="U4151" i="1"/>
  <c r="L4152" i="1"/>
  <c r="M4152" i="1"/>
  <c r="N4152" i="1"/>
  <c r="O4152" i="1"/>
  <c r="P4152" i="1"/>
  <c r="S4152" i="1" s="1"/>
  <c r="R4152" i="1"/>
  <c r="V4152" i="1"/>
  <c r="L4153" i="1"/>
  <c r="M4153" i="1"/>
  <c r="R4153" i="1" s="1"/>
  <c r="N4153" i="1"/>
  <c r="O4153" i="1"/>
  <c r="P4153" i="1"/>
  <c r="Q4153" i="1"/>
  <c r="S4153" i="1"/>
  <c r="U4153" i="1"/>
  <c r="L4154" i="1"/>
  <c r="M4154" i="1"/>
  <c r="S4154" i="1" s="1"/>
  <c r="N4154" i="1"/>
  <c r="Q4154" i="1" s="1"/>
  <c r="O4154" i="1"/>
  <c r="P4154" i="1"/>
  <c r="V4154" i="1" s="1"/>
  <c r="R4154" i="1"/>
  <c r="T4154" i="1"/>
  <c r="L4155" i="1"/>
  <c r="M4155" i="1"/>
  <c r="N4155" i="1"/>
  <c r="T4155" i="1" s="1"/>
  <c r="O4155" i="1"/>
  <c r="V4155" i="1" s="1"/>
  <c r="P4155" i="1"/>
  <c r="Q4155" i="1"/>
  <c r="U4155" i="1"/>
  <c r="L4156" i="1"/>
  <c r="M4156" i="1"/>
  <c r="N4156" i="1"/>
  <c r="O4156" i="1"/>
  <c r="P4156" i="1"/>
  <c r="S4156" i="1" s="1"/>
  <c r="R4156" i="1"/>
  <c r="V4156" i="1"/>
  <c r="L4157" i="1"/>
  <c r="M4157" i="1"/>
  <c r="R4157" i="1" s="1"/>
  <c r="N4157" i="1"/>
  <c r="O4157" i="1"/>
  <c r="P4157" i="1"/>
  <c r="Q4157" i="1"/>
  <c r="S4157" i="1"/>
  <c r="U4157" i="1"/>
  <c r="L4158" i="1"/>
  <c r="M4158" i="1"/>
  <c r="N4158" i="1"/>
  <c r="Q4158" i="1" s="1"/>
  <c r="O4158" i="1"/>
  <c r="P4158" i="1"/>
  <c r="V4158" i="1" s="1"/>
  <c r="R4158" i="1"/>
  <c r="T4158" i="1"/>
  <c r="L4159" i="1"/>
  <c r="M4159" i="1"/>
  <c r="N4159" i="1"/>
  <c r="T4159" i="1" s="1"/>
  <c r="O4159" i="1"/>
  <c r="V4159" i="1" s="1"/>
  <c r="P4159" i="1"/>
  <c r="Q4159" i="1"/>
  <c r="U4159" i="1"/>
  <c r="L4160" i="1"/>
  <c r="M4160" i="1"/>
  <c r="N4160" i="1"/>
  <c r="O4160" i="1"/>
  <c r="P4160" i="1"/>
  <c r="S4160" i="1" s="1"/>
  <c r="R4160" i="1"/>
  <c r="V4160" i="1"/>
  <c r="L4161" i="1"/>
  <c r="M4161" i="1"/>
  <c r="N4161" i="1"/>
  <c r="O4161" i="1"/>
  <c r="P4161" i="1"/>
  <c r="Q4161" i="1"/>
  <c r="S4161" i="1"/>
  <c r="U4161" i="1"/>
  <c r="L4162" i="1"/>
  <c r="M4162" i="1"/>
  <c r="S4162" i="1" s="1"/>
  <c r="N4162" i="1"/>
  <c r="Q4162" i="1" s="1"/>
  <c r="O4162" i="1"/>
  <c r="P4162" i="1"/>
  <c r="V4162" i="1" s="1"/>
  <c r="R4162" i="1"/>
  <c r="T4162" i="1"/>
  <c r="L4163" i="1"/>
  <c r="M4163" i="1"/>
  <c r="N4163" i="1"/>
  <c r="T4163" i="1" s="1"/>
  <c r="O4163" i="1"/>
  <c r="V4163" i="1" s="1"/>
  <c r="P4163" i="1"/>
  <c r="Q4163" i="1"/>
  <c r="U4163" i="1"/>
  <c r="L4164" i="1"/>
  <c r="M4164" i="1"/>
  <c r="N4164" i="1"/>
  <c r="O4164" i="1"/>
  <c r="P4164" i="1"/>
  <c r="S4164" i="1" s="1"/>
  <c r="R4164" i="1"/>
  <c r="V4164" i="1"/>
  <c r="L4165" i="1"/>
  <c r="M4165" i="1"/>
  <c r="N4165" i="1"/>
  <c r="O4165" i="1"/>
  <c r="P4165" i="1"/>
  <c r="Q4165" i="1"/>
  <c r="S4165" i="1"/>
  <c r="U4165" i="1"/>
  <c r="L4166" i="1"/>
  <c r="M4166" i="1"/>
  <c r="N4166" i="1"/>
  <c r="Q4166" i="1" s="1"/>
  <c r="O4166" i="1"/>
  <c r="P4166" i="1"/>
  <c r="V4166" i="1" s="1"/>
  <c r="R4166" i="1"/>
  <c r="T4166" i="1"/>
  <c r="L4167" i="1"/>
  <c r="M4167" i="1"/>
  <c r="N4167" i="1"/>
  <c r="T4167" i="1" s="1"/>
  <c r="O4167" i="1"/>
  <c r="V4167" i="1" s="1"/>
  <c r="P4167" i="1"/>
  <c r="Q4167" i="1"/>
  <c r="U4167" i="1"/>
  <c r="L4168" i="1"/>
  <c r="M4168" i="1"/>
  <c r="N4168" i="1"/>
  <c r="O4168" i="1"/>
  <c r="P4168" i="1"/>
  <c r="S4168" i="1" s="1"/>
  <c r="R4168" i="1"/>
  <c r="V4168" i="1"/>
  <c r="L4169" i="1"/>
  <c r="M4169" i="1"/>
  <c r="R4169" i="1" s="1"/>
  <c r="N4169" i="1"/>
  <c r="O4169" i="1"/>
  <c r="P4169" i="1"/>
  <c r="Q4169" i="1"/>
  <c r="S4169" i="1"/>
  <c r="U4169" i="1"/>
  <c r="L4170" i="1"/>
  <c r="M4170" i="1"/>
  <c r="S4170" i="1" s="1"/>
  <c r="N4170" i="1"/>
  <c r="Q4170" i="1" s="1"/>
  <c r="O4170" i="1"/>
  <c r="P4170" i="1"/>
  <c r="V4170" i="1" s="1"/>
  <c r="R4170" i="1"/>
  <c r="T4170" i="1"/>
  <c r="L4171" i="1"/>
  <c r="M4171" i="1"/>
  <c r="N4171" i="1"/>
  <c r="T4171" i="1" s="1"/>
  <c r="O4171" i="1"/>
  <c r="V4171" i="1" s="1"/>
  <c r="P4171" i="1"/>
  <c r="Q4171" i="1"/>
  <c r="U4171" i="1"/>
  <c r="L4172" i="1"/>
  <c r="M4172" i="1"/>
  <c r="N4172" i="1"/>
  <c r="O4172" i="1"/>
  <c r="P4172" i="1"/>
  <c r="S4172" i="1" s="1"/>
  <c r="R4172" i="1"/>
  <c r="V4172" i="1"/>
  <c r="L4173" i="1"/>
  <c r="M4173" i="1"/>
  <c r="R4173" i="1" s="1"/>
  <c r="N4173" i="1"/>
  <c r="O4173" i="1"/>
  <c r="P4173" i="1"/>
  <c r="Q4173" i="1"/>
  <c r="S4173" i="1"/>
  <c r="U4173" i="1"/>
  <c r="L4174" i="1"/>
  <c r="M4174" i="1"/>
  <c r="N4174" i="1"/>
  <c r="Q4174" i="1" s="1"/>
  <c r="O4174" i="1"/>
  <c r="P4174" i="1"/>
  <c r="V4174" i="1" s="1"/>
  <c r="R4174" i="1"/>
  <c r="T4174" i="1"/>
  <c r="L4175" i="1"/>
  <c r="M4175" i="1"/>
  <c r="N4175" i="1"/>
  <c r="T4175" i="1" s="1"/>
  <c r="O4175" i="1"/>
  <c r="V4175" i="1" s="1"/>
  <c r="P4175" i="1"/>
  <c r="Q4175" i="1"/>
  <c r="U4175" i="1"/>
  <c r="L4176" i="1"/>
  <c r="M4176" i="1"/>
  <c r="N4176" i="1"/>
  <c r="O4176" i="1"/>
  <c r="P4176" i="1"/>
  <c r="S4176" i="1" s="1"/>
  <c r="R4176" i="1"/>
  <c r="V4176" i="1"/>
  <c r="L4177" i="1"/>
  <c r="M4177" i="1"/>
  <c r="N4177" i="1"/>
  <c r="O4177" i="1"/>
  <c r="P4177" i="1"/>
  <c r="Q4177" i="1"/>
  <c r="S4177" i="1"/>
  <c r="U4177" i="1"/>
  <c r="L4178" i="1"/>
  <c r="M4178" i="1"/>
  <c r="S4178" i="1" s="1"/>
  <c r="N4178" i="1"/>
  <c r="Q4178" i="1" s="1"/>
  <c r="O4178" i="1"/>
  <c r="P4178" i="1"/>
  <c r="V4178" i="1" s="1"/>
  <c r="R4178" i="1"/>
  <c r="T4178" i="1"/>
  <c r="L4179" i="1"/>
  <c r="M4179" i="1"/>
  <c r="N4179" i="1"/>
  <c r="T4179" i="1" s="1"/>
  <c r="O4179" i="1"/>
  <c r="V4179" i="1" s="1"/>
  <c r="P4179" i="1"/>
  <c r="Q4179" i="1"/>
  <c r="U4179" i="1"/>
  <c r="L4180" i="1"/>
  <c r="M4180" i="1"/>
  <c r="N4180" i="1"/>
  <c r="O4180" i="1"/>
  <c r="P4180" i="1"/>
  <c r="S4180" i="1" s="1"/>
  <c r="R4180" i="1"/>
  <c r="V4180" i="1"/>
  <c r="L4181" i="1"/>
  <c r="M4181" i="1"/>
  <c r="N4181" i="1"/>
  <c r="O4181" i="1"/>
  <c r="P4181" i="1"/>
  <c r="Q4181" i="1"/>
  <c r="S4181" i="1"/>
  <c r="U4181" i="1"/>
  <c r="L4182" i="1"/>
  <c r="M4182" i="1"/>
  <c r="N4182" i="1"/>
  <c r="Q4182" i="1" s="1"/>
  <c r="O4182" i="1"/>
  <c r="P4182" i="1"/>
  <c r="V4182" i="1" s="1"/>
  <c r="R4182" i="1"/>
  <c r="T4182" i="1"/>
  <c r="L4183" i="1"/>
  <c r="M4183" i="1"/>
  <c r="N4183" i="1"/>
  <c r="T4183" i="1" s="1"/>
  <c r="O4183" i="1"/>
  <c r="V4183" i="1" s="1"/>
  <c r="P4183" i="1"/>
  <c r="Q4183" i="1"/>
  <c r="U4183" i="1"/>
  <c r="L4184" i="1"/>
  <c r="M4184" i="1"/>
  <c r="N4184" i="1"/>
  <c r="O4184" i="1"/>
  <c r="P4184" i="1"/>
  <c r="S4184" i="1" s="1"/>
  <c r="R4184" i="1"/>
  <c r="V4184" i="1"/>
  <c r="L4185" i="1"/>
  <c r="M4185" i="1"/>
  <c r="R4185" i="1" s="1"/>
  <c r="N4185" i="1"/>
  <c r="O4185" i="1"/>
  <c r="P4185" i="1"/>
  <c r="Q4185" i="1"/>
  <c r="S4185" i="1"/>
  <c r="U4185" i="1"/>
  <c r="L4186" i="1"/>
  <c r="M4186" i="1"/>
  <c r="S4186" i="1" s="1"/>
  <c r="N4186" i="1"/>
  <c r="Q4186" i="1" s="1"/>
  <c r="O4186" i="1"/>
  <c r="P4186" i="1"/>
  <c r="V4186" i="1" s="1"/>
  <c r="R4186" i="1"/>
  <c r="T4186" i="1"/>
  <c r="L4187" i="1"/>
  <c r="M4187" i="1"/>
  <c r="N4187" i="1"/>
  <c r="T4187" i="1" s="1"/>
  <c r="O4187" i="1"/>
  <c r="V4187" i="1" s="1"/>
  <c r="P4187" i="1"/>
  <c r="Q4187" i="1"/>
  <c r="U4187" i="1"/>
  <c r="L4188" i="1"/>
  <c r="M4188" i="1"/>
  <c r="N4188" i="1"/>
  <c r="O4188" i="1"/>
  <c r="P4188" i="1"/>
  <c r="S4188" i="1" s="1"/>
  <c r="R4188" i="1"/>
  <c r="V4188" i="1"/>
  <c r="L4189" i="1"/>
  <c r="M4189" i="1"/>
  <c r="R4189" i="1" s="1"/>
  <c r="N4189" i="1"/>
  <c r="O4189" i="1"/>
  <c r="P4189" i="1"/>
  <c r="Q4189" i="1"/>
  <c r="S4189" i="1"/>
  <c r="U4189" i="1"/>
  <c r="L4190" i="1"/>
  <c r="M4190" i="1"/>
  <c r="N4190" i="1"/>
  <c r="Q4190" i="1" s="1"/>
  <c r="O4190" i="1"/>
  <c r="P4190" i="1"/>
  <c r="V4190" i="1" s="1"/>
  <c r="R4190" i="1"/>
  <c r="T4190" i="1"/>
  <c r="L4191" i="1"/>
  <c r="M4191" i="1"/>
  <c r="N4191" i="1"/>
  <c r="T4191" i="1" s="1"/>
  <c r="O4191" i="1"/>
  <c r="V4191" i="1" s="1"/>
  <c r="P4191" i="1"/>
  <c r="Q4191" i="1"/>
  <c r="U4191" i="1"/>
  <c r="L4192" i="1"/>
  <c r="M4192" i="1"/>
  <c r="N4192" i="1"/>
  <c r="O4192" i="1"/>
  <c r="P4192" i="1"/>
  <c r="S4192" i="1" s="1"/>
  <c r="R4192" i="1"/>
  <c r="V4192" i="1"/>
  <c r="L4193" i="1"/>
  <c r="M4193" i="1"/>
  <c r="N4193" i="1"/>
  <c r="O4193" i="1"/>
  <c r="P4193" i="1"/>
  <c r="Q4193" i="1"/>
  <c r="S4193" i="1"/>
  <c r="U4193" i="1"/>
  <c r="L4194" i="1"/>
  <c r="M4194" i="1"/>
  <c r="S4194" i="1" s="1"/>
  <c r="N4194" i="1"/>
  <c r="Q4194" i="1" s="1"/>
  <c r="O4194" i="1"/>
  <c r="P4194" i="1"/>
  <c r="V4194" i="1" s="1"/>
  <c r="R4194" i="1"/>
  <c r="T4194" i="1"/>
  <c r="L4195" i="1"/>
  <c r="M4195" i="1"/>
  <c r="N4195" i="1"/>
  <c r="T4195" i="1" s="1"/>
  <c r="O4195" i="1"/>
  <c r="V4195" i="1" s="1"/>
  <c r="P4195" i="1"/>
  <c r="Q4195" i="1"/>
  <c r="U4195" i="1"/>
  <c r="L4196" i="1"/>
  <c r="M4196" i="1"/>
  <c r="N4196" i="1"/>
  <c r="O4196" i="1"/>
  <c r="P4196" i="1"/>
  <c r="S4196" i="1" s="1"/>
  <c r="R4196" i="1"/>
  <c r="V4196" i="1"/>
  <c r="L4197" i="1"/>
  <c r="M4197" i="1"/>
  <c r="N4197" i="1"/>
  <c r="O4197" i="1"/>
  <c r="P4197" i="1"/>
  <c r="Q4197" i="1"/>
  <c r="S4197" i="1"/>
  <c r="U4197" i="1"/>
  <c r="L4198" i="1"/>
  <c r="M4198" i="1"/>
  <c r="N4198" i="1"/>
  <c r="Q4198" i="1" s="1"/>
  <c r="O4198" i="1"/>
  <c r="P4198" i="1"/>
  <c r="V4198" i="1" s="1"/>
  <c r="R4198" i="1"/>
  <c r="T4198" i="1"/>
  <c r="L4199" i="1"/>
  <c r="M4199" i="1"/>
  <c r="N4199" i="1"/>
  <c r="T4199" i="1" s="1"/>
  <c r="O4199" i="1"/>
  <c r="V4199" i="1" s="1"/>
  <c r="P4199" i="1"/>
  <c r="Q4199" i="1"/>
  <c r="U4199" i="1"/>
  <c r="L4200" i="1"/>
  <c r="M4200" i="1"/>
  <c r="N4200" i="1"/>
  <c r="O4200" i="1"/>
  <c r="P4200" i="1"/>
  <c r="S4200" i="1" s="1"/>
  <c r="R4200" i="1"/>
  <c r="V4200" i="1"/>
  <c r="L4201" i="1"/>
  <c r="M4201" i="1"/>
  <c r="R4201" i="1" s="1"/>
  <c r="N4201" i="1"/>
  <c r="O4201" i="1"/>
  <c r="P4201" i="1"/>
  <c r="Q4201" i="1"/>
  <c r="S4201" i="1"/>
  <c r="U4201" i="1"/>
  <c r="L4202" i="1"/>
  <c r="M4202" i="1"/>
  <c r="S4202" i="1" s="1"/>
  <c r="N4202" i="1"/>
  <c r="Q4202" i="1" s="1"/>
  <c r="O4202" i="1"/>
  <c r="P4202" i="1"/>
  <c r="V4202" i="1" s="1"/>
  <c r="R4202" i="1"/>
  <c r="T4202" i="1"/>
  <c r="L4203" i="1"/>
  <c r="M4203" i="1"/>
  <c r="N4203" i="1"/>
  <c r="T4203" i="1" s="1"/>
  <c r="O4203" i="1"/>
  <c r="V4203" i="1" s="1"/>
  <c r="P4203" i="1"/>
  <c r="Q4203" i="1"/>
  <c r="U4203" i="1"/>
  <c r="L4204" i="1"/>
  <c r="M4204" i="1"/>
  <c r="N4204" i="1"/>
  <c r="O4204" i="1"/>
  <c r="P4204" i="1"/>
  <c r="S4204" i="1" s="1"/>
  <c r="R4204" i="1"/>
  <c r="V4204" i="1"/>
  <c r="L4205" i="1"/>
  <c r="M4205" i="1"/>
  <c r="R4205" i="1" s="1"/>
  <c r="N4205" i="1"/>
  <c r="O4205" i="1"/>
  <c r="P4205" i="1"/>
  <c r="Q4205" i="1"/>
  <c r="S4205" i="1"/>
  <c r="U4205" i="1"/>
  <c r="L4206" i="1"/>
  <c r="M4206" i="1"/>
  <c r="N4206" i="1"/>
  <c r="Q4206" i="1" s="1"/>
  <c r="O4206" i="1"/>
  <c r="P4206" i="1"/>
  <c r="V4206" i="1" s="1"/>
  <c r="R4206" i="1"/>
  <c r="T4206" i="1"/>
  <c r="L4207" i="1"/>
  <c r="M4207" i="1"/>
  <c r="N4207" i="1"/>
  <c r="T4207" i="1" s="1"/>
  <c r="O4207" i="1"/>
  <c r="V4207" i="1" s="1"/>
  <c r="P4207" i="1"/>
  <c r="Q4207" i="1"/>
  <c r="U4207" i="1"/>
  <c r="L4208" i="1"/>
  <c r="M4208" i="1"/>
  <c r="N4208" i="1"/>
  <c r="O4208" i="1"/>
  <c r="P4208" i="1"/>
  <c r="S4208" i="1" s="1"/>
  <c r="R4208" i="1"/>
  <c r="V4208" i="1"/>
  <c r="L4209" i="1"/>
  <c r="M4209" i="1"/>
  <c r="N4209" i="1"/>
  <c r="O4209" i="1"/>
  <c r="P4209" i="1"/>
  <c r="Q4209" i="1"/>
  <c r="S4209" i="1"/>
  <c r="U4209" i="1"/>
  <c r="L4210" i="1"/>
  <c r="M4210" i="1"/>
  <c r="S4210" i="1" s="1"/>
  <c r="N4210" i="1"/>
  <c r="Q4210" i="1" s="1"/>
  <c r="O4210" i="1"/>
  <c r="P4210" i="1"/>
  <c r="V4210" i="1" s="1"/>
  <c r="R4210" i="1"/>
  <c r="T4210" i="1"/>
  <c r="L4211" i="1"/>
  <c r="M4211" i="1"/>
  <c r="N4211" i="1"/>
  <c r="T4211" i="1" s="1"/>
  <c r="O4211" i="1"/>
  <c r="V4211" i="1" s="1"/>
  <c r="P4211" i="1"/>
  <c r="Q4211" i="1"/>
  <c r="U4211" i="1"/>
  <c r="L4212" i="1"/>
  <c r="M4212" i="1"/>
  <c r="N4212" i="1"/>
  <c r="O4212" i="1"/>
  <c r="P4212" i="1"/>
  <c r="S4212" i="1" s="1"/>
  <c r="R4212" i="1"/>
  <c r="V4212" i="1"/>
  <c r="L4213" i="1"/>
  <c r="M4213" i="1"/>
  <c r="N4213" i="1"/>
  <c r="O4213" i="1"/>
  <c r="P4213" i="1"/>
  <c r="Q4213" i="1"/>
  <c r="S4213" i="1"/>
  <c r="U4213" i="1"/>
  <c r="L4214" i="1"/>
  <c r="M4214" i="1"/>
  <c r="N4214" i="1"/>
  <c r="Q4214" i="1" s="1"/>
  <c r="O4214" i="1"/>
  <c r="P4214" i="1"/>
  <c r="V4214" i="1" s="1"/>
  <c r="R4214" i="1"/>
  <c r="T4214" i="1"/>
  <c r="L4215" i="1"/>
  <c r="M4215" i="1"/>
  <c r="N4215" i="1"/>
  <c r="T4215" i="1" s="1"/>
  <c r="O4215" i="1"/>
  <c r="V4215" i="1" s="1"/>
  <c r="P4215" i="1"/>
  <c r="Q4215" i="1"/>
  <c r="U4215" i="1"/>
  <c r="L4216" i="1"/>
  <c r="M4216" i="1"/>
  <c r="N4216" i="1"/>
  <c r="O4216" i="1"/>
  <c r="P4216" i="1"/>
  <c r="S4216" i="1" s="1"/>
  <c r="R4216" i="1"/>
  <c r="V4216" i="1"/>
  <c r="L4217" i="1"/>
  <c r="M4217" i="1"/>
  <c r="R4217" i="1" s="1"/>
  <c r="N4217" i="1"/>
  <c r="O4217" i="1"/>
  <c r="P4217" i="1"/>
  <c r="Q4217" i="1"/>
  <c r="S4217" i="1"/>
  <c r="U4217" i="1"/>
  <c r="L4218" i="1"/>
  <c r="M4218" i="1"/>
  <c r="S4218" i="1" s="1"/>
  <c r="N4218" i="1"/>
  <c r="Q4218" i="1" s="1"/>
  <c r="O4218" i="1"/>
  <c r="P4218" i="1"/>
  <c r="V4218" i="1" s="1"/>
  <c r="R4218" i="1"/>
  <c r="T4218" i="1"/>
  <c r="L4219" i="1"/>
  <c r="M4219" i="1"/>
  <c r="N4219" i="1"/>
  <c r="T4219" i="1" s="1"/>
  <c r="O4219" i="1"/>
  <c r="V4219" i="1" s="1"/>
  <c r="P4219" i="1"/>
  <c r="Q4219" i="1"/>
  <c r="U4219" i="1"/>
  <c r="L4220" i="1"/>
  <c r="M4220" i="1"/>
  <c r="N4220" i="1"/>
  <c r="O4220" i="1"/>
  <c r="P4220" i="1"/>
  <c r="S4220" i="1" s="1"/>
  <c r="R4220" i="1"/>
  <c r="V4220" i="1"/>
  <c r="L4221" i="1"/>
  <c r="M4221" i="1"/>
  <c r="R4221" i="1" s="1"/>
  <c r="N4221" i="1"/>
  <c r="O4221" i="1"/>
  <c r="P4221" i="1"/>
  <c r="Q4221" i="1"/>
  <c r="S4221" i="1"/>
  <c r="U4221" i="1"/>
  <c r="L4222" i="1"/>
  <c r="M4222" i="1"/>
  <c r="N4222" i="1"/>
  <c r="Q4222" i="1" s="1"/>
  <c r="O4222" i="1"/>
  <c r="P4222" i="1"/>
  <c r="V4222" i="1" s="1"/>
  <c r="R4222" i="1"/>
  <c r="T4222" i="1"/>
  <c r="L4223" i="1"/>
  <c r="M4223" i="1"/>
  <c r="N4223" i="1"/>
  <c r="T4223" i="1" s="1"/>
  <c r="O4223" i="1"/>
  <c r="V4223" i="1" s="1"/>
  <c r="P4223" i="1"/>
  <c r="Q4223" i="1"/>
  <c r="U4223" i="1"/>
  <c r="L4224" i="1"/>
  <c r="M4224" i="1"/>
  <c r="N4224" i="1"/>
  <c r="O4224" i="1"/>
  <c r="P4224" i="1"/>
  <c r="S4224" i="1" s="1"/>
  <c r="R4224" i="1"/>
  <c r="V4224" i="1"/>
  <c r="L4225" i="1"/>
  <c r="M4225" i="1"/>
  <c r="N4225" i="1"/>
  <c r="O4225" i="1"/>
  <c r="P4225" i="1"/>
  <c r="Q4225" i="1"/>
  <c r="S4225" i="1"/>
  <c r="U4225" i="1"/>
  <c r="L4226" i="1"/>
  <c r="M4226" i="1"/>
  <c r="S4226" i="1" s="1"/>
  <c r="N4226" i="1"/>
  <c r="Q4226" i="1" s="1"/>
  <c r="O4226" i="1"/>
  <c r="P4226" i="1"/>
  <c r="V4226" i="1" s="1"/>
  <c r="R4226" i="1"/>
  <c r="T4226" i="1"/>
  <c r="L4227" i="1"/>
  <c r="M4227" i="1"/>
  <c r="N4227" i="1"/>
  <c r="T4227" i="1" s="1"/>
  <c r="O4227" i="1"/>
  <c r="V4227" i="1" s="1"/>
  <c r="P4227" i="1"/>
  <c r="Q4227" i="1"/>
  <c r="U4227" i="1"/>
  <c r="L4228" i="1"/>
  <c r="M4228" i="1"/>
  <c r="N4228" i="1"/>
  <c r="O4228" i="1"/>
  <c r="P4228" i="1"/>
  <c r="S4228" i="1" s="1"/>
  <c r="R4228" i="1"/>
  <c r="V4228" i="1"/>
  <c r="L4229" i="1"/>
  <c r="M4229" i="1"/>
  <c r="N4229" i="1"/>
  <c r="O4229" i="1"/>
  <c r="P4229" i="1"/>
  <c r="Q4229" i="1"/>
  <c r="S4229" i="1"/>
  <c r="U4229" i="1"/>
  <c r="L4230" i="1"/>
  <c r="M4230" i="1"/>
  <c r="N4230" i="1"/>
  <c r="Q4230" i="1" s="1"/>
  <c r="O4230" i="1"/>
  <c r="P4230" i="1"/>
  <c r="V4230" i="1" s="1"/>
  <c r="R4230" i="1"/>
  <c r="T4230" i="1"/>
  <c r="L4231" i="1"/>
  <c r="M4231" i="1"/>
  <c r="N4231" i="1"/>
  <c r="T4231" i="1" s="1"/>
  <c r="O4231" i="1"/>
  <c r="V4231" i="1" s="1"/>
  <c r="P4231" i="1"/>
  <c r="Q4231" i="1"/>
  <c r="U4231" i="1"/>
  <c r="L4232" i="1"/>
  <c r="M4232" i="1"/>
  <c r="N4232" i="1"/>
  <c r="O4232" i="1"/>
  <c r="P4232" i="1"/>
  <c r="S4232" i="1" s="1"/>
  <c r="R4232" i="1"/>
  <c r="V4232" i="1"/>
  <c r="L4233" i="1"/>
  <c r="M4233" i="1"/>
  <c r="R4233" i="1" s="1"/>
  <c r="N4233" i="1"/>
  <c r="O4233" i="1"/>
  <c r="P4233" i="1"/>
  <c r="Q4233" i="1"/>
  <c r="S4233" i="1"/>
  <c r="U4233" i="1"/>
  <c r="L4234" i="1"/>
  <c r="M4234" i="1"/>
  <c r="S4234" i="1" s="1"/>
  <c r="N4234" i="1"/>
  <c r="Q4234" i="1" s="1"/>
  <c r="O4234" i="1"/>
  <c r="P4234" i="1"/>
  <c r="V4234" i="1" s="1"/>
  <c r="R4234" i="1"/>
  <c r="T4234" i="1"/>
  <c r="L4235" i="1"/>
  <c r="M4235" i="1"/>
  <c r="N4235" i="1"/>
  <c r="T4235" i="1" s="1"/>
  <c r="O4235" i="1"/>
  <c r="V4235" i="1" s="1"/>
  <c r="P4235" i="1"/>
  <c r="Q4235" i="1"/>
  <c r="U4235" i="1"/>
  <c r="L4236" i="1"/>
  <c r="M4236" i="1"/>
  <c r="N4236" i="1"/>
  <c r="O4236" i="1"/>
  <c r="P4236" i="1"/>
  <c r="S4236" i="1" s="1"/>
  <c r="R4236" i="1"/>
  <c r="V4236" i="1"/>
  <c r="L4237" i="1"/>
  <c r="M4237" i="1"/>
  <c r="R4237" i="1" s="1"/>
  <c r="N4237" i="1"/>
  <c r="O4237" i="1"/>
  <c r="P4237" i="1"/>
  <c r="Q4237" i="1"/>
  <c r="S4237" i="1"/>
  <c r="U4237" i="1"/>
  <c r="L4238" i="1"/>
  <c r="M4238" i="1"/>
  <c r="N4238" i="1"/>
  <c r="Q4238" i="1" s="1"/>
  <c r="O4238" i="1"/>
  <c r="P4238" i="1"/>
  <c r="V4238" i="1" s="1"/>
  <c r="R4238" i="1"/>
  <c r="T4238" i="1"/>
  <c r="L4239" i="1"/>
  <c r="M4239" i="1"/>
  <c r="N4239" i="1"/>
  <c r="T4239" i="1" s="1"/>
  <c r="O4239" i="1"/>
  <c r="V4239" i="1" s="1"/>
  <c r="P4239" i="1"/>
  <c r="Q4239" i="1"/>
  <c r="U4239" i="1"/>
  <c r="L4240" i="1"/>
  <c r="M4240" i="1"/>
  <c r="N4240" i="1"/>
  <c r="O4240" i="1"/>
  <c r="P4240" i="1"/>
  <c r="S4240" i="1" s="1"/>
  <c r="R4240" i="1"/>
  <c r="V4240" i="1"/>
  <c r="L4241" i="1"/>
  <c r="M4241" i="1"/>
  <c r="N4241" i="1"/>
  <c r="O4241" i="1"/>
  <c r="P4241" i="1"/>
  <c r="Q4241" i="1"/>
  <c r="S4241" i="1"/>
  <c r="U4241" i="1"/>
  <c r="L4242" i="1"/>
  <c r="M4242" i="1"/>
  <c r="S4242" i="1" s="1"/>
  <c r="N4242" i="1"/>
  <c r="Q4242" i="1" s="1"/>
  <c r="O4242" i="1"/>
  <c r="P4242" i="1"/>
  <c r="V4242" i="1" s="1"/>
  <c r="R4242" i="1"/>
  <c r="T4242" i="1"/>
  <c r="L4243" i="1"/>
  <c r="M4243" i="1"/>
  <c r="N4243" i="1"/>
  <c r="T4243" i="1" s="1"/>
  <c r="O4243" i="1"/>
  <c r="V4243" i="1" s="1"/>
  <c r="P4243" i="1"/>
  <c r="Q4243" i="1"/>
  <c r="U4243" i="1"/>
  <c r="L4244" i="1"/>
  <c r="M4244" i="1"/>
  <c r="N4244" i="1"/>
  <c r="O4244" i="1"/>
  <c r="P4244" i="1"/>
  <c r="S4244" i="1" s="1"/>
  <c r="R4244" i="1"/>
  <c r="V4244" i="1"/>
  <c r="L4245" i="1"/>
  <c r="M4245" i="1"/>
  <c r="N4245" i="1"/>
  <c r="O4245" i="1"/>
  <c r="P4245" i="1"/>
  <c r="Q4245" i="1"/>
  <c r="S4245" i="1"/>
  <c r="U4245" i="1"/>
  <c r="L4246" i="1"/>
  <c r="M4246" i="1"/>
  <c r="N4246" i="1"/>
  <c r="Q4246" i="1" s="1"/>
  <c r="O4246" i="1"/>
  <c r="P4246" i="1"/>
  <c r="V4246" i="1" s="1"/>
  <c r="R4246" i="1"/>
  <c r="T4246" i="1"/>
  <c r="L4247" i="1"/>
  <c r="M4247" i="1"/>
  <c r="N4247" i="1"/>
  <c r="T4247" i="1" s="1"/>
  <c r="O4247" i="1"/>
  <c r="V4247" i="1" s="1"/>
  <c r="P4247" i="1"/>
  <c r="Q4247" i="1"/>
  <c r="U4247" i="1"/>
  <c r="L4248" i="1"/>
  <c r="M4248" i="1"/>
  <c r="N4248" i="1"/>
  <c r="O4248" i="1"/>
  <c r="P4248" i="1"/>
  <c r="S4248" i="1" s="1"/>
  <c r="R4248" i="1"/>
  <c r="V4248" i="1"/>
  <c r="L4249" i="1"/>
  <c r="M4249" i="1"/>
  <c r="R4249" i="1" s="1"/>
  <c r="N4249" i="1"/>
  <c r="O4249" i="1"/>
  <c r="P4249" i="1"/>
  <c r="Q4249" i="1"/>
  <c r="S4249" i="1"/>
  <c r="U4249" i="1"/>
  <c r="L4250" i="1"/>
  <c r="M4250" i="1"/>
  <c r="S4250" i="1" s="1"/>
  <c r="N4250" i="1"/>
  <c r="Q4250" i="1" s="1"/>
  <c r="O4250" i="1"/>
  <c r="P4250" i="1"/>
  <c r="V4250" i="1" s="1"/>
  <c r="R4250" i="1"/>
  <c r="T4250" i="1"/>
  <c r="L4251" i="1"/>
  <c r="M4251" i="1"/>
  <c r="N4251" i="1"/>
  <c r="T4251" i="1" s="1"/>
  <c r="O4251" i="1"/>
  <c r="V4251" i="1" s="1"/>
  <c r="P4251" i="1"/>
  <c r="Q4251" i="1"/>
  <c r="U4251" i="1"/>
  <c r="L4252" i="1"/>
  <c r="M4252" i="1"/>
  <c r="N4252" i="1"/>
  <c r="O4252" i="1"/>
  <c r="P4252" i="1"/>
  <c r="S4252" i="1" s="1"/>
  <c r="R4252" i="1"/>
  <c r="V4252" i="1"/>
  <c r="L4253" i="1"/>
  <c r="M4253" i="1"/>
  <c r="R4253" i="1" s="1"/>
  <c r="N4253" i="1"/>
  <c r="O4253" i="1"/>
  <c r="P4253" i="1"/>
  <c r="Q4253" i="1"/>
  <c r="S4253" i="1"/>
  <c r="U4253" i="1"/>
  <c r="L4254" i="1"/>
  <c r="M4254" i="1"/>
  <c r="N4254" i="1"/>
  <c r="Q4254" i="1" s="1"/>
  <c r="O4254" i="1"/>
  <c r="P4254" i="1"/>
  <c r="V4254" i="1" s="1"/>
  <c r="R4254" i="1"/>
  <c r="T4254" i="1"/>
  <c r="L4255" i="1"/>
  <c r="M4255" i="1"/>
  <c r="N4255" i="1"/>
  <c r="T4255" i="1" s="1"/>
  <c r="O4255" i="1"/>
  <c r="V4255" i="1" s="1"/>
  <c r="P4255" i="1"/>
  <c r="Q4255" i="1"/>
  <c r="U4255" i="1"/>
  <c r="L4256" i="1"/>
  <c r="M4256" i="1"/>
  <c r="N4256" i="1"/>
  <c r="O4256" i="1"/>
  <c r="P4256" i="1"/>
  <c r="S4256" i="1" s="1"/>
  <c r="R4256" i="1"/>
  <c r="V4256" i="1"/>
  <c r="L4257" i="1"/>
  <c r="M4257" i="1"/>
  <c r="N4257" i="1"/>
  <c r="O4257" i="1"/>
  <c r="P4257" i="1"/>
  <c r="Q4257" i="1"/>
  <c r="S4257" i="1"/>
  <c r="U4257" i="1"/>
  <c r="L4258" i="1"/>
  <c r="M4258" i="1"/>
  <c r="S4258" i="1" s="1"/>
  <c r="N4258" i="1"/>
  <c r="Q4258" i="1" s="1"/>
  <c r="O4258" i="1"/>
  <c r="P4258" i="1"/>
  <c r="V4258" i="1" s="1"/>
  <c r="R4258" i="1"/>
  <c r="T4258" i="1"/>
  <c r="L4259" i="1"/>
  <c r="M4259" i="1"/>
  <c r="N4259" i="1"/>
  <c r="T4259" i="1" s="1"/>
  <c r="O4259" i="1"/>
  <c r="V4259" i="1" s="1"/>
  <c r="P4259" i="1"/>
  <c r="Q4259" i="1"/>
  <c r="U4259" i="1"/>
  <c r="L4260" i="1"/>
  <c r="M4260" i="1"/>
  <c r="N4260" i="1"/>
  <c r="O4260" i="1"/>
  <c r="P4260" i="1"/>
  <c r="S4260" i="1" s="1"/>
  <c r="R4260" i="1"/>
  <c r="V4260" i="1"/>
  <c r="L4261" i="1"/>
  <c r="M4261" i="1"/>
  <c r="N4261" i="1"/>
  <c r="O4261" i="1"/>
  <c r="P4261" i="1"/>
  <c r="Q4261" i="1"/>
  <c r="S4261" i="1"/>
  <c r="U4261" i="1"/>
  <c r="L4262" i="1"/>
  <c r="M4262" i="1"/>
  <c r="N4262" i="1"/>
  <c r="Q4262" i="1" s="1"/>
  <c r="O4262" i="1"/>
  <c r="P4262" i="1"/>
  <c r="V4262" i="1" s="1"/>
  <c r="R4262" i="1"/>
  <c r="T4262" i="1"/>
  <c r="L4263" i="1"/>
  <c r="M4263" i="1"/>
  <c r="N4263" i="1"/>
  <c r="T4263" i="1" s="1"/>
  <c r="O4263" i="1"/>
  <c r="V4263" i="1" s="1"/>
  <c r="P4263" i="1"/>
  <c r="Q4263" i="1"/>
  <c r="U4263" i="1"/>
  <c r="L4264" i="1"/>
  <c r="M4264" i="1"/>
  <c r="N4264" i="1"/>
  <c r="O4264" i="1"/>
  <c r="P4264" i="1"/>
  <c r="S4264" i="1" s="1"/>
  <c r="R4264" i="1"/>
  <c r="V4264" i="1"/>
  <c r="L4265" i="1"/>
  <c r="M4265" i="1"/>
  <c r="R4265" i="1" s="1"/>
  <c r="N4265" i="1"/>
  <c r="O4265" i="1"/>
  <c r="P4265" i="1"/>
  <c r="Q4265" i="1"/>
  <c r="S4265" i="1"/>
  <c r="U4265" i="1"/>
  <c r="L4266" i="1"/>
  <c r="M4266" i="1"/>
  <c r="S4266" i="1" s="1"/>
  <c r="N4266" i="1"/>
  <c r="Q4266" i="1" s="1"/>
  <c r="O4266" i="1"/>
  <c r="P4266" i="1"/>
  <c r="V4266" i="1" s="1"/>
  <c r="R4266" i="1"/>
  <c r="T4266" i="1"/>
  <c r="L4267" i="1"/>
  <c r="M4267" i="1"/>
  <c r="N4267" i="1"/>
  <c r="T4267" i="1" s="1"/>
  <c r="O4267" i="1"/>
  <c r="V4267" i="1" s="1"/>
  <c r="P4267" i="1"/>
  <c r="Q4267" i="1"/>
  <c r="U4267" i="1"/>
  <c r="L4268" i="1"/>
  <c r="M4268" i="1"/>
  <c r="N4268" i="1"/>
  <c r="O4268" i="1"/>
  <c r="P4268" i="1"/>
  <c r="S4268" i="1" s="1"/>
  <c r="R4268" i="1"/>
  <c r="V4268" i="1"/>
  <c r="L4269" i="1"/>
  <c r="M4269" i="1"/>
  <c r="R4269" i="1" s="1"/>
  <c r="N4269" i="1"/>
  <c r="O4269" i="1"/>
  <c r="P4269" i="1"/>
  <c r="Q4269" i="1"/>
  <c r="S4269" i="1"/>
  <c r="U4269" i="1"/>
  <c r="L4270" i="1"/>
  <c r="M4270" i="1"/>
  <c r="N4270" i="1"/>
  <c r="Q4270" i="1" s="1"/>
  <c r="O4270" i="1"/>
  <c r="P4270" i="1"/>
  <c r="V4270" i="1" s="1"/>
  <c r="R4270" i="1"/>
  <c r="T4270" i="1"/>
  <c r="L4271" i="1"/>
  <c r="M4271" i="1"/>
  <c r="N4271" i="1"/>
  <c r="T4271" i="1" s="1"/>
  <c r="O4271" i="1"/>
  <c r="V4271" i="1" s="1"/>
  <c r="P4271" i="1"/>
  <c r="Q4271" i="1"/>
  <c r="U4271" i="1"/>
  <c r="L4272" i="1"/>
  <c r="M4272" i="1"/>
  <c r="N4272" i="1"/>
  <c r="O4272" i="1"/>
  <c r="P4272" i="1"/>
  <c r="S4272" i="1" s="1"/>
  <c r="R4272" i="1"/>
  <c r="V4272" i="1"/>
  <c r="L4273" i="1"/>
  <c r="M4273" i="1"/>
  <c r="N4273" i="1"/>
  <c r="O4273" i="1"/>
  <c r="P4273" i="1"/>
  <c r="Q4273" i="1"/>
  <c r="S4273" i="1"/>
  <c r="U4273" i="1"/>
  <c r="L4274" i="1"/>
  <c r="M4274" i="1"/>
  <c r="S4274" i="1" s="1"/>
  <c r="N4274" i="1"/>
  <c r="Q4274" i="1" s="1"/>
  <c r="O4274" i="1"/>
  <c r="P4274" i="1"/>
  <c r="V4274" i="1" s="1"/>
  <c r="R4274" i="1"/>
  <c r="T4274" i="1"/>
  <c r="L4275" i="1"/>
  <c r="M4275" i="1"/>
  <c r="N4275" i="1"/>
  <c r="T4275" i="1" s="1"/>
  <c r="O4275" i="1"/>
  <c r="V4275" i="1" s="1"/>
  <c r="P4275" i="1"/>
  <c r="Q4275" i="1"/>
  <c r="U4275" i="1"/>
  <c r="L4276" i="1"/>
  <c r="M4276" i="1"/>
  <c r="N4276" i="1"/>
  <c r="O4276" i="1"/>
  <c r="P4276" i="1"/>
  <c r="S4276" i="1" s="1"/>
  <c r="R4276" i="1"/>
  <c r="V4276" i="1"/>
  <c r="L4277" i="1"/>
  <c r="M4277" i="1"/>
  <c r="R4277" i="1" s="1"/>
  <c r="N4277" i="1"/>
  <c r="O4277" i="1"/>
  <c r="P4277" i="1"/>
  <c r="Q4277" i="1"/>
  <c r="S4277" i="1"/>
  <c r="U4277" i="1"/>
  <c r="L4278" i="1"/>
  <c r="M4278" i="1"/>
  <c r="S4278" i="1" s="1"/>
  <c r="N4278" i="1"/>
  <c r="Q4278" i="1" s="1"/>
  <c r="O4278" i="1"/>
  <c r="P4278" i="1"/>
  <c r="V4278" i="1" s="1"/>
  <c r="R4278" i="1"/>
  <c r="T4278" i="1"/>
  <c r="L4279" i="1"/>
  <c r="M4279" i="1"/>
  <c r="N4279" i="1"/>
  <c r="T4279" i="1" s="1"/>
  <c r="O4279" i="1"/>
  <c r="V4279" i="1" s="1"/>
  <c r="P4279" i="1"/>
  <c r="Q4279" i="1"/>
  <c r="U4279" i="1"/>
  <c r="L4280" i="1"/>
  <c r="M4280" i="1"/>
  <c r="N4280" i="1"/>
  <c r="O4280" i="1"/>
  <c r="P4280" i="1"/>
  <c r="S4280" i="1" s="1"/>
  <c r="R4280" i="1"/>
  <c r="V4280" i="1"/>
  <c r="L4281" i="1"/>
  <c r="M4281" i="1"/>
  <c r="R4281" i="1" s="1"/>
  <c r="N4281" i="1"/>
  <c r="O4281" i="1"/>
  <c r="P4281" i="1"/>
  <c r="Q4281" i="1"/>
  <c r="S4281" i="1"/>
  <c r="U4281" i="1"/>
  <c r="L4282" i="1"/>
  <c r="M4282" i="1"/>
  <c r="S4282" i="1" s="1"/>
  <c r="N4282" i="1"/>
  <c r="Q4282" i="1" s="1"/>
  <c r="O4282" i="1"/>
  <c r="P4282" i="1"/>
  <c r="V4282" i="1" s="1"/>
  <c r="R4282" i="1"/>
  <c r="T4282" i="1"/>
  <c r="L4283" i="1"/>
  <c r="M4283" i="1"/>
  <c r="N4283" i="1"/>
  <c r="T4283" i="1" s="1"/>
  <c r="O4283" i="1"/>
  <c r="V4283" i="1" s="1"/>
  <c r="P4283" i="1"/>
  <c r="Q4283" i="1"/>
  <c r="U4283" i="1"/>
  <c r="L4284" i="1"/>
  <c r="M4284" i="1"/>
  <c r="N4284" i="1"/>
  <c r="O4284" i="1"/>
  <c r="P4284" i="1"/>
  <c r="S4284" i="1" s="1"/>
  <c r="R4284" i="1"/>
  <c r="V4284" i="1"/>
  <c r="L4285" i="1"/>
  <c r="M4285" i="1"/>
  <c r="N4285" i="1"/>
  <c r="O4285" i="1"/>
  <c r="P4285" i="1"/>
  <c r="Q4285" i="1"/>
  <c r="S4285" i="1"/>
  <c r="U4285" i="1"/>
  <c r="L4286" i="1"/>
  <c r="M4286" i="1"/>
  <c r="N4286" i="1"/>
  <c r="Q4286" i="1" s="1"/>
  <c r="O4286" i="1"/>
  <c r="P4286" i="1"/>
  <c r="V4286" i="1" s="1"/>
  <c r="R4286" i="1"/>
  <c r="T4286" i="1"/>
  <c r="L4287" i="1"/>
  <c r="M4287" i="1"/>
  <c r="N4287" i="1"/>
  <c r="T4287" i="1" s="1"/>
  <c r="O4287" i="1"/>
  <c r="V4287" i="1" s="1"/>
  <c r="P4287" i="1"/>
  <c r="Q4287" i="1"/>
  <c r="U4287" i="1"/>
  <c r="L4288" i="1"/>
  <c r="M4288" i="1"/>
  <c r="N4288" i="1"/>
  <c r="O4288" i="1"/>
  <c r="P4288" i="1"/>
  <c r="S4288" i="1" s="1"/>
  <c r="R4288" i="1"/>
  <c r="V4288" i="1"/>
  <c r="L4289" i="1"/>
  <c r="M4289" i="1"/>
  <c r="N4289" i="1"/>
  <c r="O4289" i="1"/>
  <c r="P4289" i="1"/>
  <c r="Q4289" i="1"/>
  <c r="S4289" i="1"/>
  <c r="U4289" i="1"/>
  <c r="L4290" i="1"/>
  <c r="M4290" i="1"/>
  <c r="N4290" i="1"/>
  <c r="Q4290" i="1" s="1"/>
  <c r="O4290" i="1"/>
  <c r="P4290" i="1"/>
  <c r="V4290" i="1" s="1"/>
  <c r="R4290" i="1"/>
  <c r="T4290" i="1"/>
  <c r="L4291" i="1"/>
  <c r="M4291" i="1"/>
  <c r="N4291" i="1"/>
  <c r="T4291" i="1" s="1"/>
  <c r="O4291" i="1"/>
  <c r="V4291" i="1" s="1"/>
  <c r="P4291" i="1"/>
  <c r="Q4291" i="1"/>
  <c r="U4291" i="1"/>
  <c r="L4292" i="1"/>
  <c r="M4292" i="1"/>
  <c r="N4292" i="1"/>
  <c r="O4292" i="1"/>
  <c r="P4292" i="1"/>
  <c r="S4292" i="1" s="1"/>
  <c r="R4292" i="1"/>
  <c r="V4292" i="1"/>
  <c r="L4293" i="1"/>
  <c r="M4293" i="1"/>
  <c r="R4293" i="1" s="1"/>
  <c r="N4293" i="1"/>
  <c r="O4293" i="1"/>
  <c r="P4293" i="1"/>
  <c r="Q4293" i="1"/>
  <c r="S4293" i="1"/>
  <c r="U4293" i="1"/>
  <c r="L4294" i="1"/>
  <c r="M4294" i="1"/>
  <c r="S4294" i="1" s="1"/>
  <c r="N4294" i="1"/>
  <c r="Q4294" i="1" s="1"/>
  <c r="O4294" i="1"/>
  <c r="P4294" i="1"/>
  <c r="V4294" i="1" s="1"/>
  <c r="R4294" i="1"/>
  <c r="T4294" i="1"/>
  <c r="L4295" i="1"/>
  <c r="M4295" i="1"/>
  <c r="N4295" i="1"/>
  <c r="T4295" i="1" s="1"/>
  <c r="O4295" i="1"/>
  <c r="V4295" i="1" s="1"/>
  <c r="P4295" i="1"/>
  <c r="Q4295" i="1"/>
  <c r="U4295" i="1"/>
  <c r="L4296" i="1"/>
  <c r="M4296" i="1"/>
  <c r="N4296" i="1"/>
  <c r="O4296" i="1"/>
  <c r="P4296" i="1"/>
  <c r="S4296" i="1" s="1"/>
  <c r="R4296" i="1"/>
  <c r="V4296" i="1"/>
  <c r="L4297" i="1"/>
  <c r="M4297" i="1"/>
  <c r="R4297" i="1" s="1"/>
  <c r="N4297" i="1"/>
  <c r="O4297" i="1"/>
  <c r="P4297" i="1"/>
  <c r="Q4297" i="1"/>
  <c r="S4297" i="1"/>
  <c r="U4297" i="1"/>
  <c r="L4298" i="1"/>
  <c r="M4298" i="1"/>
  <c r="S4298" i="1" s="1"/>
  <c r="N4298" i="1"/>
  <c r="Q4298" i="1" s="1"/>
  <c r="O4298" i="1"/>
  <c r="P4298" i="1"/>
  <c r="V4298" i="1" s="1"/>
  <c r="R4298" i="1"/>
  <c r="T4298" i="1"/>
  <c r="L4299" i="1"/>
  <c r="M4299" i="1"/>
  <c r="N4299" i="1"/>
  <c r="T4299" i="1" s="1"/>
  <c r="O4299" i="1"/>
  <c r="V4299" i="1" s="1"/>
  <c r="P4299" i="1"/>
  <c r="Q4299" i="1"/>
  <c r="U4299" i="1"/>
  <c r="L4300" i="1"/>
  <c r="M4300" i="1"/>
  <c r="N4300" i="1"/>
  <c r="O4300" i="1"/>
  <c r="P4300" i="1"/>
  <c r="S4300" i="1" s="1"/>
  <c r="R4300" i="1"/>
  <c r="V4300" i="1"/>
  <c r="L4301" i="1"/>
  <c r="M4301" i="1"/>
  <c r="N4301" i="1"/>
  <c r="O4301" i="1"/>
  <c r="P4301" i="1"/>
  <c r="Q4301" i="1"/>
  <c r="S4301" i="1"/>
  <c r="U4301" i="1"/>
  <c r="L4302" i="1"/>
  <c r="M4302" i="1"/>
  <c r="N4302" i="1"/>
  <c r="Q4302" i="1" s="1"/>
  <c r="O4302" i="1"/>
  <c r="P4302" i="1"/>
  <c r="V4302" i="1" s="1"/>
  <c r="R4302" i="1"/>
  <c r="T4302" i="1"/>
  <c r="L4303" i="1"/>
  <c r="M4303" i="1"/>
  <c r="N4303" i="1"/>
  <c r="T4303" i="1" s="1"/>
  <c r="O4303" i="1"/>
  <c r="V4303" i="1" s="1"/>
  <c r="P4303" i="1"/>
  <c r="Q4303" i="1"/>
  <c r="U4303" i="1"/>
  <c r="L4304" i="1"/>
  <c r="M4304" i="1"/>
  <c r="N4304" i="1"/>
  <c r="O4304" i="1"/>
  <c r="P4304" i="1"/>
  <c r="S4304" i="1" s="1"/>
  <c r="R4304" i="1"/>
  <c r="V4304" i="1"/>
  <c r="L4305" i="1"/>
  <c r="M4305" i="1"/>
  <c r="N4305" i="1"/>
  <c r="O4305" i="1"/>
  <c r="P4305" i="1"/>
  <c r="Q4305" i="1"/>
  <c r="S4305" i="1"/>
  <c r="U4305" i="1"/>
  <c r="L4306" i="1"/>
  <c r="M4306" i="1"/>
  <c r="N4306" i="1"/>
  <c r="Q4306" i="1" s="1"/>
  <c r="O4306" i="1"/>
  <c r="P4306" i="1"/>
  <c r="V4306" i="1" s="1"/>
  <c r="R4306" i="1"/>
  <c r="T4306" i="1"/>
  <c r="L4307" i="1"/>
  <c r="M4307" i="1"/>
  <c r="N4307" i="1"/>
  <c r="T4307" i="1" s="1"/>
  <c r="O4307" i="1"/>
  <c r="V4307" i="1" s="1"/>
  <c r="P4307" i="1"/>
  <c r="Q4307" i="1"/>
  <c r="U4307" i="1"/>
  <c r="L4308" i="1"/>
  <c r="M4308" i="1"/>
  <c r="N4308" i="1"/>
  <c r="O4308" i="1"/>
  <c r="P4308" i="1"/>
  <c r="S4308" i="1" s="1"/>
  <c r="R4308" i="1"/>
  <c r="V4308" i="1"/>
  <c r="L4309" i="1"/>
  <c r="M4309" i="1"/>
  <c r="R4309" i="1" s="1"/>
  <c r="N4309" i="1"/>
  <c r="O4309" i="1"/>
  <c r="P4309" i="1"/>
  <c r="Q4309" i="1"/>
  <c r="S4309" i="1"/>
  <c r="U4309" i="1"/>
  <c r="L4310" i="1"/>
  <c r="M4310" i="1"/>
  <c r="S4310" i="1" s="1"/>
  <c r="N4310" i="1"/>
  <c r="Q4310" i="1" s="1"/>
  <c r="O4310" i="1"/>
  <c r="P4310" i="1"/>
  <c r="V4310" i="1" s="1"/>
  <c r="R4310" i="1"/>
  <c r="T4310" i="1"/>
  <c r="L4311" i="1"/>
  <c r="M4311" i="1"/>
  <c r="N4311" i="1"/>
  <c r="T4311" i="1" s="1"/>
  <c r="O4311" i="1"/>
  <c r="V4311" i="1" s="1"/>
  <c r="P4311" i="1"/>
  <c r="Q4311" i="1"/>
  <c r="U4311" i="1"/>
  <c r="L4312" i="1"/>
  <c r="M4312" i="1"/>
  <c r="N4312" i="1"/>
  <c r="O4312" i="1"/>
  <c r="P4312" i="1"/>
  <c r="S4312" i="1" s="1"/>
  <c r="R4312" i="1"/>
  <c r="V4312" i="1"/>
  <c r="L4313" i="1"/>
  <c r="M4313" i="1"/>
  <c r="R4313" i="1" s="1"/>
  <c r="N4313" i="1"/>
  <c r="O4313" i="1"/>
  <c r="P4313" i="1"/>
  <c r="Q4313" i="1"/>
  <c r="S4313" i="1"/>
  <c r="U4313" i="1"/>
  <c r="L4314" i="1"/>
  <c r="M4314" i="1"/>
  <c r="S4314" i="1" s="1"/>
  <c r="N4314" i="1"/>
  <c r="Q4314" i="1" s="1"/>
  <c r="O4314" i="1"/>
  <c r="P4314" i="1"/>
  <c r="V4314" i="1" s="1"/>
  <c r="R4314" i="1"/>
  <c r="T4314" i="1"/>
  <c r="L4315" i="1"/>
  <c r="M4315" i="1"/>
  <c r="N4315" i="1"/>
  <c r="T4315" i="1" s="1"/>
  <c r="O4315" i="1"/>
  <c r="V4315" i="1" s="1"/>
  <c r="P4315" i="1"/>
  <c r="Q4315" i="1"/>
  <c r="U4315" i="1"/>
  <c r="L4316" i="1"/>
  <c r="M4316" i="1"/>
  <c r="N4316" i="1"/>
  <c r="O4316" i="1"/>
  <c r="P4316" i="1"/>
  <c r="S4316" i="1" s="1"/>
  <c r="R4316" i="1"/>
  <c r="V4316" i="1"/>
  <c r="L4317" i="1"/>
  <c r="M4317" i="1"/>
  <c r="N4317" i="1"/>
  <c r="O4317" i="1"/>
  <c r="P4317" i="1"/>
  <c r="Q4317" i="1"/>
  <c r="S4317" i="1"/>
  <c r="U4317" i="1"/>
  <c r="L4318" i="1"/>
  <c r="M4318" i="1"/>
  <c r="N4318" i="1"/>
  <c r="Q4318" i="1" s="1"/>
  <c r="O4318" i="1"/>
  <c r="P4318" i="1"/>
  <c r="V4318" i="1" s="1"/>
  <c r="R4318" i="1"/>
  <c r="T4318" i="1"/>
  <c r="L4319" i="1"/>
  <c r="M4319" i="1"/>
  <c r="N4319" i="1"/>
  <c r="T4319" i="1" s="1"/>
  <c r="O4319" i="1"/>
  <c r="V4319" i="1" s="1"/>
  <c r="P4319" i="1"/>
  <c r="Q4319" i="1"/>
  <c r="U4319" i="1"/>
  <c r="L4320" i="1"/>
  <c r="M4320" i="1"/>
  <c r="N4320" i="1"/>
  <c r="O4320" i="1"/>
  <c r="P4320" i="1"/>
  <c r="S4320" i="1" s="1"/>
  <c r="R4320" i="1"/>
  <c r="V4320" i="1"/>
  <c r="L4321" i="1"/>
  <c r="M4321" i="1"/>
  <c r="N4321" i="1"/>
  <c r="O4321" i="1"/>
  <c r="P4321" i="1"/>
  <c r="Q4321" i="1"/>
  <c r="S4321" i="1"/>
  <c r="U4321" i="1"/>
  <c r="L4322" i="1"/>
  <c r="M4322" i="1"/>
  <c r="N4322" i="1"/>
  <c r="Q4322" i="1" s="1"/>
  <c r="O4322" i="1"/>
  <c r="P4322" i="1"/>
  <c r="V4322" i="1" s="1"/>
  <c r="R4322" i="1"/>
  <c r="T4322" i="1"/>
  <c r="L4323" i="1"/>
  <c r="M4323" i="1"/>
  <c r="N4323" i="1"/>
  <c r="T4323" i="1" s="1"/>
  <c r="O4323" i="1"/>
  <c r="V4323" i="1" s="1"/>
  <c r="P4323" i="1"/>
  <c r="Q4323" i="1"/>
  <c r="U4323" i="1"/>
  <c r="L4324" i="1"/>
  <c r="M4324" i="1"/>
  <c r="N4324" i="1"/>
  <c r="O4324" i="1"/>
  <c r="P4324" i="1"/>
  <c r="S4324" i="1" s="1"/>
  <c r="R4324" i="1"/>
  <c r="V4324" i="1"/>
  <c r="L4325" i="1"/>
  <c r="M4325" i="1"/>
  <c r="R4325" i="1" s="1"/>
  <c r="N4325" i="1"/>
  <c r="O4325" i="1"/>
  <c r="P4325" i="1"/>
  <c r="Q4325" i="1"/>
  <c r="S4325" i="1"/>
  <c r="U4325" i="1"/>
  <c r="L4326" i="1"/>
  <c r="M4326" i="1"/>
  <c r="S4326" i="1" s="1"/>
  <c r="N4326" i="1"/>
  <c r="Q4326" i="1" s="1"/>
  <c r="O4326" i="1"/>
  <c r="P4326" i="1"/>
  <c r="V4326" i="1" s="1"/>
  <c r="R4326" i="1"/>
  <c r="T4326" i="1"/>
  <c r="L4327" i="1"/>
  <c r="M4327" i="1"/>
  <c r="N4327" i="1"/>
  <c r="T4327" i="1" s="1"/>
  <c r="O4327" i="1"/>
  <c r="V4327" i="1" s="1"/>
  <c r="P4327" i="1"/>
  <c r="Q4327" i="1"/>
  <c r="U4327" i="1"/>
  <c r="L4328" i="1"/>
  <c r="M4328" i="1"/>
  <c r="N4328" i="1"/>
  <c r="O4328" i="1"/>
  <c r="P4328" i="1"/>
  <c r="S4328" i="1" s="1"/>
  <c r="R4328" i="1"/>
  <c r="V4328" i="1"/>
  <c r="L4329" i="1"/>
  <c r="M4329" i="1"/>
  <c r="R4329" i="1" s="1"/>
  <c r="N4329" i="1"/>
  <c r="O4329" i="1"/>
  <c r="P4329" i="1"/>
  <c r="Q4329" i="1"/>
  <c r="S4329" i="1"/>
  <c r="U4329" i="1"/>
  <c r="L4330" i="1"/>
  <c r="M4330" i="1"/>
  <c r="S4330" i="1" s="1"/>
  <c r="N4330" i="1"/>
  <c r="Q4330" i="1" s="1"/>
  <c r="O4330" i="1"/>
  <c r="P4330" i="1"/>
  <c r="V4330" i="1" s="1"/>
  <c r="R4330" i="1"/>
  <c r="T4330" i="1"/>
  <c r="L4331" i="1"/>
  <c r="M4331" i="1"/>
  <c r="N4331" i="1"/>
  <c r="T4331" i="1" s="1"/>
  <c r="O4331" i="1"/>
  <c r="V4331" i="1" s="1"/>
  <c r="P4331" i="1"/>
  <c r="Q4331" i="1"/>
  <c r="U4331" i="1"/>
  <c r="L4332" i="1"/>
  <c r="M4332" i="1"/>
  <c r="N4332" i="1"/>
  <c r="O4332" i="1"/>
  <c r="P4332" i="1"/>
  <c r="S4332" i="1" s="1"/>
  <c r="R4332" i="1"/>
  <c r="V4332" i="1"/>
  <c r="L4333" i="1"/>
  <c r="M4333" i="1"/>
  <c r="N4333" i="1"/>
  <c r="O4333" i="1"/>
  <c r="P4333" i="1"/>
  <c r="Q4333" i="1"/>
  <c r="S4333" i="1"/>
  <c r="U4333" i="1"/>
  <c r="L4334" i="1"/>
  <c r="M4334" i="1"/>
  <c r="N4334" i="1"/>
  <c r="Q4334" i="1" s="1"/>
  <c r="O4334" i="1"/>
  <c r="P4334" i="1"/>
  <c r="V4334" i="1" s="1"/>
  <c r="R4334" i="1"/>
  <c r="T4334" i="1"/>
  <c r="L4335" i="1"/>
  <c r="M4335" i="1"/>
  <c r="N4335" i="1"/>
  <c r="T4335" i="1" s="1"/>
  <c r="O4335" i="1"/>
  <c r="V4335" i="1" s="1"/>
  <c r="P4335" i="1"/>
  <c r="Q4335" i="1"/>
  <c r="U4335" i="1"/>
  <c r="L4336" i="1"/>
  <c r="M4336" i="1"/>
  <c r="N4336" i="1"/>
  <c r="O4336" i="1"/>
  <c r="P4336" i="1"/>
  <c r="S4336" i="1" s="1"/>
  <c r="R4336" i="1"/>
  <c r="V4336" i="1"/>
  <c r="L4337" i="1"/>
  <c r="M4337" i="1"/>
  <c r="N4337" i="1"/>
  <c r="O4337" i="1"/>
  <c r="P4337" i="1"/>
  <c r="Q4337" i="1"/>
  <c r="S4337" i="1"/>
  <c r="U4337" i="1"/>
  <c r="L4338" i="1"/>
  <c r="M4338" i="1"/>
  <c r="N4338" i="1"/>
  <c r="Q4338" i="1" s="1"/>
  <c r="O4338" i="1"/>
  <c r="P4338" i="1"/>
  <c r="V4338" i="1" s="1"/>
  <c r="R4338" i="1"/>
  <c r="T4338" i="1"/>
  <c r="L4339" i="1"/>
  <c r="M4339" i="1"/>
  <c r="N4339" i="1"/>
  <c r="T4339" i="1" s="1"/>
  <c r="O4339" i="1"/>
  <c r="V4339" i="1" s="1"/>
  <c r="P4339" i="1"/>
  <c r="Q4339" i="1"/>
  <c r="U4339" i="1"/>
  <c r="L4340" i="1"/>
  <c r="M4340" i="1"/>
  <c r="N4340" i="1"/>
  <c r="O4340" i="1"/>
  <c r="P4340" i="1"/>
  <c r="S4340" i="1" s="1"/>
  <c r="R4340" i="1"/>
  <c r="V4340" i="1"/>
  <c r="L4341" i="1"/>
  <c r="M4341" i="1"/>
  <c r="R4341" i="1" s="1"/>
  <c r="N4341" i="1"/>
  <c r="O4341" i="1"/>
  <c r="P4341" i="1"/>
  <c r="Q4341" i="1"/>
  <c r="S4341" i="1"/>
  <c r="U4341" i="1"/>
  <c r="L4342" i="1"/>
  <c r="M4342" i="1"/>
  <c r="S4342" i="1" s="1"/>
  <c r="N4342" i="1"/>
  <c r="Q4342" i="1" s="1"/>
  <c r="O4342" i="1"/>
  <c r="P4342" i="1"/>
  <c r="V4342" i="1" s="1"/>
  <c r="R4342" i="1"/>
  <c r="T4342" i="1"/>
  <c r="L4343" i="1"/>
  <c r="M4343" i="1"/>
  <c r="N4343" i="1"/>
  <c r="T4343" i="1" s="1"/>
  <c r="O4343" i="1"/>
  <c r="V4343" i="1" s="1"/>
  <c r="P4343" i="1"/>
  <c r="Q4343" i="1"/>
  <c r="U4343" i="1"/>
  <c r="L4344" i="1"/>
  <c r="M4344" i="1"/>
  <c r="N4344" i="1"/>
  <c r="O4344" i="1"/>
  <c r="P4344" i="1"/>
  <c r="S4344" i="1" s="1"/>
  <c r="R4344" i="1"/>
  <c r="V4344" i="1"/>
  <c r="L4345" i="1"/>
  <c r="M4345" i="1"/>
  <c r="R4345" i="1" s="1"/>
  <c r="N4345" i="1"/>
  <c r="O4345" i="1"/>
  <c r="P4345" i="1"/>
  <c r="Q4345" i="1"/>
  <c r="S4345" i="1"/>
  <c r="U4345" i="1"/>
  <c r="L4346" i="1"/>
  <c r="M4346" i="1"/>
  <c r="S4346" i="1" s="1"/>
  <c r="N4346" i="1"/>
  <c r="Q4346" i="1" s="1"/>
  <c r="O4346" i="1"/>
  <c r="P4346" i="1"/>
  <c r="V4346" i="1" s="1"/>
  <c r="R4346" i="1"/>
  <c r="T4346" i="1"/>
  <c r="L4347" i="1"/>
  <c r="M4347" i="1"/>
  <c r="N4347" i="1"/>
  <c r="T4347" i="1" s="1"/>
  <c r="O4347" i="1"/>
  <c r="V4347" i="1" s="1"/>
  <c r="P4347" i="1"/>
  <c r="Q4347" i="1"/>
  <c r="U4347" i="1"/>
  <c r="L4348" i="1"/>
  <c r="M4348" i="1"/>
  <c r="N4348" i="1"/>
  <c r="O4348" i="1"/>
  <c r="P4348" i="1"/>
  <c r="S4348" i="1" s="1"/>
  <c r="R4348" i="1"/>
  <c r="V4348" i="1"/>
  <c r="L4349" i="1"/>
  <c r="M4349" i="1"/>
  <c r="N4349" i="1"/>
  <c r="O4349" i="1"/>
  <c r="P4349" i="1"/>
  <c r="Q4349" i="1"/>
  <c r="S4349" i="1"/>
  <c r="U4349" i="1"/>
  <c r="L4350" i="1"/>
  <c r="M4350" i="1"/>
  <c r="N4350" i="1"/>
  <c r="Q4350" i="1" s="1"/>
  <c r="O4350" i="1"/>
  <c r="P4350" i="1"/>
  <c r="V4350" i="1" s="1"/>
  <c r="R4350" i="1"/>
  <c r="T4350" i="1"/>
  <c r="L4351" i="1"/>
  <c r="M4351" i="1"/>
  <c r="N4351" i="1"/>
  <c r="T4351" i="1" s="1"/>
  <c r="O4351" i="1"/>
  <c r="V4351" i="1" s="1"/>
  <c r="P4351" i="1"/>
  <c r="Q4351" i="1"/>
  <c r="U4351" i="1"/>
  <c r="L4352" i="1"/>
  <c r="M4352" i="1"/>
  <c r="N4352" i="1"/>
  <c r="O4352" i="1"/>
  <c r="P4352" i="1"/>
  <c r="S4352" i="1" s="1"/>
  <c r="R4352" i="1"/>
  <c r="V4352" i="1"/>
  <c r="L4353" i="1"/>
  <c r="M4353" i="1"/>
  <c r="N4353" i="1"/>
  <c r="O4353" i="1"/>
  <c r="P4353" i="1"/>
  <c r="Q4353" i="1"/>
  <c r="S4353" i="1"/>
  <c r="U4353" i="1"/>
  <c r="L4354" i="1"/>
  <c r="M4354" i="1"/>
  <c r="N4354" i="1"/>
  <c r="Q4354" i="1" s="1"/>
  <c r="O4354" i="1"/>
  <c r="P4354" i="1"/>
  <c r="V4354" i="1" s="1"/>
  <c r="R4354" i="1"/>
  <c r="T4354" i="1"/>
  <c r="L4355" i="1"/>
  <c r="M4355" i="1"/>
  <c r="N4355" i="1"/>
  <c r="T4355" i="1" s="1"/>
  <c r="O4355" i="1"/>
  <c r="V4355" i="1" s="1"/>
  <c r="P4355" i="1"/>
  <c r="Q4355" i="1"/>
  <c r="U4355" i="1"/>
  <c r="L4356" i="1"/>
  <c r="M4356" i="1"/>
  <c r="N4356" i="1"/>
  <c r="O4356" i="1"/>
  <c r="P4356" i="1"/>
  <c r="S4356" i="1" s="1"/>
  <c r="R4356" i="1"/>
  <c r="V4356" i="1"/>
  <c r="L4357" i="1"/>
  <c r="M4357" i="1"/>
  <c r="R4357" i="1" s="1"/>
  <c r="N4357" i="1"/>
  <c r="O4357" i="1"/>
  <c r="P4357" i="1"/>
  <c r="Q4357" i="1"/>
  <c r="S4357" i="1"/>
  <c r="U4357" i="1"/>
  <c r="L4358" i="1"/>
  <c r="M4358" i="1"/>
  <c r="S4358" i="1" s="1"/>
  <c r="N4358" i="1"/>
  <c r="Q4358" i="1" s="1"/>
  <c r="O4358" i="1"/>
  <c r="P4358" i="1"/>
  <c r="V4358" i="1" s="1"/>
  <c r="R4358" i="1"/>
  <c r="T4358" i="1"/>
  <c r="L4359" i="1"/>
  <c r="M4359" i="1"/>
  <c r="N4359" i="1"/>
  <c r="T4359" i="1" s="1"/>
  <c r="O4359" i="1"/>
  <c r="V4359" i="1" s="1"/>
  <c r="P4359" i="1"/>
  <c r="Q4359" i="1"/>
  <c r="U4359" i="1"/>
  <c r="L4360" i="1"/>
  <c r="M4360" i="1"/>
  <c r="N4360" i="1"/>
  <c r="O4360" i="1"/>
  <c r="P4360" i="1"/>
  <c r="S4360" i="1" s="1"/>
  <c r="R4360" i="1"/>
  <c r="V4360" i="1"/>
  <c r="L4361" i="1"/>
  <c r="M4361" i="1"/>
  <c r="R4361" i="1" s="1"/>
  <c r="N4361" i="1"/>
  <c r="O4361" i="1"/>
  <c r="P4361" i="1"/>
  <c r="Q4361" i="1"/>
  <c r="S4361" i="1"/>
  <c r="U4361" i="1"/>
  <c r="L4362" i="1"/>
  <c r="M4362" i="1"/>
  <c r="S4362" i="1" s="1"/>
  <c r="N4362" i="1"/>
  <c r="Q4362" i="1" s="1"/>
  <c r="O4362" i="1"/>
  <c r="P4362" i="1"/>
  <c r="V4362" i="1" s="1"/>
  <c r="R4362" i="1"/>
  <c r="T4362" i="1"/>
  <c r="L4363" i="1"/>
  <c r="M4363" i="1"/>
  <c r="N4363" i="1"/>
  <c r="T4363" i="1" s="1"/>
  <c r="O4363" i="1"/>
  <c r="V4363" i="1" s="1"/>
  <c r="P4363" i="1"/>
  <c r="Q4363" i="1"/>
  <c r="U4363" i="1"/>
  <c r="L4364" i="1"/>
  <c r="M4364" i="1"/>
  <c r="N4364" i="1"/>
  <c r="O4364" i="1"/>
  <c r="P4364" i="1"/>
  <c r="S4364" i="1" s="1"/>
  <c r="R4364" i="1"/>
  <c r="V4364" i="1"/>
  <c r="L4365" i="1"/>
  <c r="M4365" i="1"/>
  <c r="N4365" i="1"/>
  <c r="O4365" i="1"/>
  <c r="P4365" i="1"/>
  <c r="Q4365" i="1"/>
  <c r="S4365" i="1"/>
  <c r="U4365" i="1"/>
  <c r="L4366" i="1"/>
  <c r="M4366" i="1"/>
  <c r="N4366" i="1"/>
  <c r="Q4366" i="1" s="1"/>
  <c r="O4366" i="1"/>
  <c r="P4366" i="1"/>
  <c r="V4366" i="1" s="1"/>
  <c r="R4366" i="1"/>
  <c r="T4366" i="1"/>
  <c r="L4367" i="1"/>
  <c r="M4367" i="1"/>
  <c r="N4367" i="1"/>
  <c r="T4367" i="1" s="1"/>
  <c r="O4367" i="1"/>
  <c r="V4367" i="1" s="1"/>
  <c r="P4367" i="1"/>
  <c r="Q4367" i="1"/>
  <c r="U4367" i="1"/>
  <c r="L4368" i="1"/>
  <c r="M4368" i="1"/>
  <c r="N4368" i="1"/>
  <c r="O4368" i="1"/>
  <c r="P4368" i="1"/>
  <c r="S4368" i="1" s="1"/>
  <c r="R4368" i="1"/>
  <c r="V4368" i="1"/>
  <c r="L4369" i="1"/>
  <c r="M4369" i="1"/>
  <c r="N4369" i="1"/>
  <c r="O4369" i="1"/>
  <c r="P4369" i="1"/>
  <c r="Q4369" i="1"/>
  <c r="S4369" i="1"/>
  <c r="U4369" i="1"/>
  <c r="L4370" i="1"/>
  <c r="M4370" i="1"/>
  <c r="N4370" i="1"/>
  <c r="Q4370" i="1" s="1"/>
  <c r="O4370" i="1"/>
  <c r="P4370" i="1"/>
  <c r="V4370" i="1" s="1"/>
  <c r="R4370" i="1"/>
  <c r="T4370" i="1"/>
  <c r="L4371" i="1"/>
  <c r="M4371" i="1"/>
  <c r="N4371" i="1"/>
  <c r="T4371" i="1" s="1"/>
  <c r="O4371" i="1"/>
  <c r="V4371" i="1" s="1"/>
  <c r="P4371" i="1"/>
  <c r="Q4371" i="1"/>
  <c r="U4371" i="1"/>
  <c r="L4372" i="1"/>
  <c r="M4372" i="1"/>
  <c r="N4372" i="1"/>
  <c r="O4372" i="1"/>
  <c r="P4372" i="1"/>
  <c r="S4372" i="1" s="1"/>
  <c r="R4372" i="1"/>
  <c r="V4372" i="1"/>
  <c r="L4373" i="1"/>
  <c r="M4373" i="1"/>
  <c r="R4373" i="1" s="1"/>
  <c r="N4373" i="1"/>
  <c r="O4373" i="1"/>
  <c r="P4373" i="1"/>
  <c r="Q4373" i="1"/>
  <c r="S4373" i="1"/>
  <c r="U4373" i="1"/>
  <c r="L4374" i="1"/>
  <c r="M4374" i="1"/>
  <c r="S4374" i="1" s="1"/>
  <c r="N4374" i="1"/>
  <c r="Q4374" i="1" s="1"/>
  <c r="O4374" i="1"/>
  <c r="P4374" i="1"/>
  <c r="V4374" i="1" s="1"/>
  <c r="R4374" i="1"/>
  <c r="T4374" i="1"/>
  <c r="L4375" i="1"/>
  <c r="M4375" i="1"/>
  <c r="N4375" i="1"/>
  <c r="T4375" i="1" s="1"/>
  <c r="O4375" i="1"/>
  <c r="V4375" i="1" s="1"/>
  <c r="P4375" i="1"/>
  <c r="Q4375" i="1"/>
  <c r="U4375" i="1"/>
  <c r="L4376" i="1"/>
  <c r="M4376" i="1"/>
  <c r="N4376" i="1"/>
  <c r="O4376" i="1"/>
  <c r="P4376" i="1"/>
  <c r="S4376" i="1" s="1"/>
  <c r="R4376" i="1"/>
  <c r="V4376" i="1"/>
  <c r="L4377" i="1"/>
  <c r="M4377" i="1"/>
  <c r="R4377" i="1" s="1"/>
  <c r="N4377" i="1"/>
  <c r="O4377" i="1"/>
  <c r="P4377" i="1"/>
  <c r="Q4377" i="1"/>
  <c r="S4377" i="1"/>
  <c r="U4377" i="1"/>
  <c r="L4378" i="1"/>
  <c r="M4378" i="1"/>
  <c r="S4378" i="1" s="1"/>
  <c r="N4378" i="1"/>
  <c r="Q4378" i="1" s="1"/>
  <c r="O4378" i="1"/>
  <c r="P4378" i="1"/>
  <c r="V4378" i="1" s="1"/>
  <c r="R4378" i="1"/>
  <c r="T4378" i="1"/>
  <c r="L4379" i="1"/>
  <c r="M4379" i="1"/>
  <c r="N4379" i="1"/>
  <c r="T4379" i="1" s="1"/>
  <c r="O4379" i="1"/>
  <c r="V4379" i="1" s="1"/>
  <c r="P4379" i="1"/>
  <c r="Q4379" i="1"/>
  <c r="U4379" i="1"/>
  <c r="L4380" i="1"/>
  <c r="M4380" i="1"/>
  <c r="N4380" i="1"/>
  <c r="O4380" i="1"/>
  <c r="P4380" i="1"/>
  <c r="S4380" i="1" s="1"/>
  <c r="R4380" i="1"/>
  <c r="V4380" i="1"/>
  <c r="L4381" i="1"/>
  <c r="M4381" i="1"/>
  <c r="N4381" i="1"/>
  <c r="O4381" i="1"/>
  <c r="P4381" i="1"/>
  <c r="Q4381" i="1"/>
  <c r="S4381" i="1"/>
  <c r="U4381" i="1"/>
  <c r="L4382" i="1"/>
  <c r="M4382" i="1"/>
  <c r="N4382" i="1"/>
  <c r="Q4382" i="1" s="1"/>
  <c r="O4382" i="1"/>
  <c r="P4382" i="1"/>
  <c r="V4382" i="1" s="1"/>
  <c r="R4382" i="1"/>
  <c r="T4382" i="1"/>
  <c r="L4383" i="1"/>
  <c r="M4383" i="1"/>
  <c r="N4383" i="1"/>
  <c r="T4383" i="1" s="1"/>
  <c r="O4383" i="1"/>
  <c r="V4383" i="1" s="1"/>
  <c r="P4383" i="1"/>
  <c r="Q4383" i="1"/>
  <c r="U4383" i="1"/>
  <c r="L4384" i="1"/>
  <c r="M4384" i="1"/>
  <c r="N4384" i="1"/>
  <c r="O4384" i="1"/>
  <c r="P4384" i="1"/>
  <c r="S4384" i="1" s="1"/>
  <c r="R4384" i="1"/>
  <c r="V4384" i="1"/>
  <c r="L4385" i="1"/>
  <c r="M4385" i="1"/>
  <c r="N4385" i="1"/>
  <c r="O4385" i="1"/>
  <c r="P4385" i="1"/>
  <c r="Q4385" i="1"/>
  <c r="S4385" i="1"/>
  <c r="U4385" i="1"/>
  <c r="L4386" i="1"/>
  <c r="M4386" i="1"/>
  <c r="N4386" i="1"/>
  <c r="Q4386" i="1" s="1"/>
  <c r="O4386" i="1"/>
  <c r="P4386" i="1"/>
  <c r="V4386" i="1" s="1"/>
  <c r="R4386" i="1"/>
  <c r="T4386" i="1"/>
  <c r="L4387" i="1"/>
  <c r="M4387" i="1"/>
  <c r="N4387" i="1"/>
  <c r="T4387" i="1" s="1"/>
  <c r="O4387" i="1"/>
  <c r="V4387" i="1" s="1"/>
  <c r="P4387" i="1"/>
  <c r="Q4387" i="1"/>
  <c r="U4387" i="1"/>
  <c r="L4388" i="1"/>
  <c r="M4388" i="1"/>
  <c r="N4388" i="1"/>
  <c r="O4388" i="1"/>
  <c r="P4388" i="1"/>
  <c r="S4388" i="1" s="1"/>
  <c r="R4388" i="1"/>
  <c r="V4388" i="1"/>
  <c r="L4389" i="1"/>
  <c r="M4389" i="1"/>
  <c r="R4389" i="1" s="1"/>
  <c r="N4389" i="1"/>
  <c r="O4389" i="1"/>
  <c r="P4389" i="1"/>
  <c r="Q4389" i="1"/>
  <c r="S4389" i="1"/>
  <c r="U4389" i="1"/>
  <c r="L4390" i="1"/>
  <c r="M4390" i="1"/>
  <c r="S4390" i="1" s="1"/>
  <c r="N4390" i="1"/>
  <c r="Q4390" i="1" s="1"/>
  <c r="O4390" i="1"/>
  <c r="P4390" i="1"/>
  <c r="V4390" i="1" s="1"/>
  <c r="R4390" i="1"/>
  <c r="T4390" i="1"/>
  <c r="L4391" i="1"/>
  <c r="M4391" i="1"/>
  <c r="N4391" i="1"/>
  <c r="T4391" i="1" s="1"/>
  <c r="O4391" i="1"/>
  <c r="V4391" i="1" s="1"/>
  <c r="P4391" i="1"/>
  <c r="Q4391" i="1"/>
  <c r="U4391" i="1"/>
  <c r="L4392" i="1"/>
  <c r="M4392" i="1"/>
  <c r="N4392" i="1"/>
  <c r="O4392" i="1"/>
  <c r="P4392" i="1"/>
  <c r="S4392" i="1" s="1"/>
  <c r="R4392" i="1"/>
  <c r="V4392" i="1"/>
  <c r="L4393" i="1"/>
  <c r="M4393" i="1"/>
  <c r="R4393" i="1" s="1"/>
  <c r="N4393" i="1"/>
  <c r="O4393" i="1"/>
  <c r="P4393" i="1"/>
  <c r="Q4393" i="1"/>
  <c r="S4393" i="1"/>
  <c r="U4393" i="1"/>
  <c r="L4394" i="1"/>
  <c r="M4394" i="1"/>
  <c r="S4394" i="1" s="1"/>
  <c r="N4394" i="1"/>
  <c r="Q4394" i="1" s="1"/>
  <c r="O4394" i="1"/>
  <c r="P4394" i="1"/>
  <c r="V4394" i="1" s="1"/>
  <c r="R4394" i="1"/>
  <c r="T4394" i="1"/>
  <c r="L4395" i="1"/>
  <c r="M4395" i="1"/>
  <c r="N4395" i="1"/>
  <c r="T4395" i="1" s="1"/>
  <c r="O4395" i="1"/>
  <c r="V4395" i="1" s="1"/>
  <c r="P4395" i="1"/>
  <c r="Q4395" i="1"/>
  <c r="U4395" i="1"/>
  <c r="L4396" i="1"/>
  <c r="M4396" i="1"/>
  <c r="N4396" i="1"/>
  <c r="O4396" i="1"/>
  <c r="P4396" i="1"/>
  <c r="S4396" i="1" s="1"/>
  <c r="R4396" i="1"/>
  <c r="V4396" i="1"/>
  <c r="L4397" i="1"/>
  <c r="M4397" i="1"/>
  <c r="N4397" i="1"/>
  <c r="O4397" i="1"/>
  <c r="P4397" i="1"/>
  <c r="Q4397" i="1"/>
  <c r="S4397" i="1"/>
  <c r="U4397" i="1"/>
  <c r="L4398" i="1"/>
  <c r="M4398" i="1"/>
  <c r="N4398" i="1"/>
  <c r="Q4398" i="1" s="1"/>
  <c r="O4398" i="1"/>
  <c r="P4398" i="1"/>
  <c r="V4398" i="1" s="1"/>
  <c r="R4398" i="1"/>
  <c r="T4398" i="1"/>
  <c r="L4399" i="1"/>
  <c r="M4399" i="1"/>
  <c r="N4399" i="1"/>
  <c r="T4399" i="1" s="1"/>
  <c r="O4399" i="1"/>
  <c r="V4399" i="1" s="1"/>
  <c r="P4399" i="1"/>
  <c r="Q4399" i="1"/>
  <c r="U4399" i="1"/>
  <c r="L4400" i="1"/>
  <c r="M4400" i="1"/>
  <c r="N4400" i="1"/>
  <c r="O4400" i="1"/>
  <c r="P4400" i="1"/>
  <c r="S4400" i="1" s="1"/>
  <c r="R4400" i="1"/>
  <c r="V4400" i="1"/>
  <c r="L4401" i="1"/>
  <c r="M4401" i="1"/>
  <c r="N4401" i="1"/>
  <c r="O4401" i="1"/>
  <c r="P4401" i="1"/>
  <c r="Q4401" i="1"/>
  <c r="S4401" i="1"/>
  <c r="U4401" i="1"/>
  <c r="L4402" i="1"/>
  <c r="M4402" i="1"/>
  <c r="N4402" i="1"/>
  <c r="Q4402" i="1" s="1"/>
  <c r="O4402" i="1"/>
  <c r="P4402" i="1"/>
  <c r="V4402" i="1" s="1"/>
  <c r="R4402" i="1"/>
  <c r="T4402" i="1"/>
  <c r="L4403" i="1"/>
  <c r="M4403" i="1"/>
  <c r="N4403" i="1"/>
  <c r="T4403" i="1" s="1"/>
  <c r="O4403" i="1"/>
  <c r="V4403" i="1" s="1"/>
  <c r="P4403" i="1"/>
  <c r="Q4403" i="1"/>
  <c r="U4403" i="1"/>
  <c r="L4404" i="1"/>
  <c r="M4404" i="1"/>
  <c r="N4404" i="1"/>
  <c r="O4404" i="1"/>
  <c r="P4404" i="1"/>
  <c r="S4404" i="1" s="1"/>
  <c r="R4404" i="1"/>
  <c r="V4404" i="1"/>
  <c r="L4405" i="1"/>
  <c r="M4405" i="1"/>
  <c r="R4405" i="1" s="1"/>
  <c r="N4405" i="1"/>
  <c r="O4405" i="1"/>
  <c r="P4405" i="1"/>
  <c r="Q4405" i="1"/>
  <c r="S4405" i="1"/>
  <c r="U4405" i="1"/>
  <c r="L4406" i="1"/>
  <c r="M4406" i="1"/>
  <c r="S4406" i="1" s="1"/>
  <c r="N4406" i="1"/>
  <c r="Q4406" i="1" s="1"/>
  <c r="O4406" i="1"/>
  <c r="P4406" i="1"/>
  <c r="V4406" i="1" s="1"/>
  <c r="R4406" i="1"/>
  <c r="T4406" i="1"/>
  <c r="L4407" i="1"/>
  <c r="M4407" i="1"/>
  <c r="N4407" i="1"/>
  <c r="T4407" i="1" s="1"/>
  <c r="O4407" i="1"/>
  <c r="V4407" i="1" s="1"/>
  <c r="P4407" i="1"/>
  <c r="Q4407" i="1"/>
  <c r="U4407" i="1"/>
  <c r="L4408" i="1"/>
  <c r="M4408" i="1"/>
  <c r="N4408" i="1"/>
  <c r="O4408" i="1"/>
  <c r="P4408" i="1"/>
  <c r="S4408" i="1" s="1"/>
  <c r="R4408" i="1"/>
  <c r="V4408" i="1"/>
  <c r="L4409" i="1"/>
  <c r="M4409" i="1"/>
  <c r="R4409" i="1" s="1"/>
  <c r="N4409" i="1"/>
  <c r="O4409" i="1"/>
  <c r="P4409" i="1"/>
  <c r="Q4409" i="1"/>
  <c r="S4409" i="1"/>
  <c r="U4409" i="1"/>
  <c r="L4410" i="1"/>
  <c r="M4410" i="1"/>
  <c r="S4410" i="1" s="1"/>
  <c r="N4410" i="1"/>
  <c r="Q4410" i="1" s="1"/>
  <c r="O4410" i="1"/>
  <c r="P4410" i="1"/>
  <c r="V4410" i="1" s="1"/>
  <c r="R4410" i="1"/>
  <c r="T4410" i="1"/>
  <c r="L4411" i="1"/>
  <c r="M4411" i="1"/>
  <c r="N4411" i="1"/>
  <c r="T4411" i="1" s="1"/>
  <c r="O4411" i="1"/>
  <c r="V4411" i="1" s="1"/>
  <c r="P4411" i="1"/>
  <c r="Q4411" i="1"/>
  <c r="U4411" i="1"/>
  <c r="L4412" i="1"/>
  <c r="M4412" i="1"/>
  <c r="N4412" i="1"/>
  <c r="O4412" i="1"/>
  <c r="P4412" i="1"/>
  <c r="S4412" i="1" s="1"/>
  <c r="R4412" i="1"/>
  <c r="V4412" i="1"/>
  <c r="L4413" i="1"/>
  <c r="M4413" i="1"/>
  <c r="N4413" i="1"/>
  <c r="O4413" i="1"/>
  <c r="P4413" i="1"/>
  <c r="Q4413" i="1"/>
  <c r="S4413" i="1"/>
  <c r="U4413" i="1"/>
  <c r="L4414" i="1"/>
  <c r="M4414" i="1"/>
  <c r="N4414" i="1"/>
  <c r="Q4414" i="1" s="1"/>
  <c r="O4414" i="1"/>
  <c r="P4414" i="1"/>
  <c r="V4414" i="1" s="1"/>
  <c r="R4414" i="1"/>
  <c r="T4414" i="1"/>
  <c r="L4415" i="1"/>
  <c r="M4415" i="1"/>
  <c r="N4415" i="1"/>
  <c r="T4415" i="1" s="1"/>
  <c r="O4415" i="1"/>
  <c r="V4415" i="1" s="1"/>
  <c r="P4415" i="1"/>
  <c r="Q4415" i="1"/>
  <c r="U4415" i="1"/>
  <c r="L4416" i="1"/>
  <c r="M4416" i="1"/>
  <c r="N4416" i="1"/>
  <c r="O4416" i="1"/>
  <c r="P4416" i="1"/>
  <c r="S4416" i="1" s="1"/>
  <c r="R4416" i="1"/>
  <c r="V4416" i="1"/>
  <c r="L4417" i="1"/>
  <c r="M4417" i="1"/>
  <c r="N4417" i="1"/>
  <c r="O4417" i="1"/>
  <c r="P4417" i="1"/>
  <c r="Q4417" i="1"/>
  <c r="S4417" i="1"/>
  <c r="U4417" i="1"/>
  <c r="L4418" i="1"/>
  <c r="M4418" i="1"/>
  <c r="N4418" i="1"/>
  <c r="Q4418" i="1" s="1"/>
  <c r="O4418" i="1"/>
  <c r="P4418" i="1"/>
  <c r="V4418" i="1" s="1"/>
  <c r="R4418" i="1"/>
  <c r="T4418" i="1"/>
  <c r="L4419" i="1"/>
  <c r="M4419" i="1"/>
  <c r="N4419" i="1"/>
  <c r="T4419" i="1" s="1"/>
  <c r="O4419" i="1"/>
  <c r="V4419" i="1" s="1"/>
  <c r="P4419" i="1"/>
  <c r="Q4419" i="1"/>
  <c r="U4419" i="1"/>
  <c r="L4420" i="1"/>
  <c r="M4420" i="1"/>
  <c r="N4420" i="1"/>
  <c r="O4420" i="1"/>
  <c r="P4420" i="1"/>
  <c r="S4420" i="1" s="1"/>
  <c r="R4420" i="1"/>
  <c r="V4420" i="1"/>
  <c r="L4421" i="1"/>
  <c r="M4421" i="1"/>
  <c r="R4421" i="1" s="1"/>
  <c r="N4421" i="1"/>
  <c r="O4421" i="1"/>
  <c r="P4421" i="1"/>
  <c r="Q4421" i="1"/>
  <c r="S4421" i="1"/>
  <c r="U4421" i="1"/>
  <c r="L4422" i="1"/>
  <c r="M4422" i="1"/>
  <c r="S4422" i="1" s="1"/>
  <c r="N4422" i="1"/>
  <c r="Q4422" i="1" s="1"/>
  <c r="O4422" i="1"/>
  <c r="P4422" i="1"/>
  <c r="V4422" i="1" s="1"/>
  <c r="R4422" i="1"/>
  <c r="T4422" i="1"/>
  <c r="L4423" i="1"/>
  <c r="M4423" i="1"/>
  <c r="N4423" i="1"/>
  <c r="T4423" i="1" s="1"/>
  <c r="O4423" i="1"/>
  <c r="V4423" i="1" s="1"/>
  <c r="P4423" i="1"/>
  <c r="Q4423" i="1"/>
  <c r="U4423" i="1"/>
  <c r="L4424" i="1"/>
  <c r="M4424" i="1"/>
  <c r="N4424" i="1"/>
  <c r="O4424" i="1"/>
  <c r="P4424" i="1"/>
  <c r="S4424" i="1" s="1"/>
  <c r="R4424" i="1"/>
  <c r="V4424" i="1"/>
  <c r="L4425" i="1"/>
  <c r="M4425" i="1"/>
  <c r="R4425" i="1" s="1"/>
  <c r="N4425" i="1"/>
  <c r="O4425" i="1"/>
  <c r="P4425" i="1"/>
  <c r="Q4425" i="1"/>
  <c r="S4425" i="1"/>
  <c r="U4425" i="1"/>
  <c r="L4426" i="1"/>
  <c r="M4426" i="1"/>
  <c r="S4426" i="1" s="1"/>
  <c r="N4426" i="1"/>
  <c r="Q4426" i="1" s="1"/>
  <c r="O4426" i="1"/>
  <c r="P4426" i="1"/>
  <c r="V4426" i="1" s="1"/>
  <c r="R4426" i="1"/>
  <c r="T4426" i="1"/>
  <c r="L4427" i="1"/>
  <c r="M4427" i="1"/>
  <c r="N4427" i="1"/>
  <c r="T4427" i="1" s="1"/>
  <c r="O4427" i="1"/>
  <c r="V4427" i="1" s="1"/>
  <c r="P4427" i="1"/>
  <c r="Q4427" i="1"/>
  <c r="U4427" i="1"/>
  <c r="L4428" i="1"/>
  <c r="M4428" i="1"/>
  <c r="N4428" i="1"/>
  <c r="O4428" i="1"/>
  <c r="P4428" i="1"/>
  <c r="S4428" i="1" s="1"/>
  <c r="R4428" i="1"/>
  <c r="V4428" i="1"/>
  <c r="L4429" i="1"/>
  <c r="M4429" i="1"/>
  <c r="N4429" i="1"/>
  <c r="O4429" i="1"/>
  <c r="P4429" i="1"/>
  <c r="Q4429" i="1"/>
  <c r="S4429" i="1"/>
  <c r="U4429" i="1"/>
  <c r="L4430" i="1"/>
  <c r="M4430" i="1"/>
  <c r="N4430" i="1"/>
  <c r="Q4430" i="1" s="1"/>
  <c r="O4430" i="1"/>
  <c r="P4430" i="1"/>
  <c r="V4430" i="1" s="1"/>
  <c r="R4430" i="1"/>
  <c r="T4430" i="1"/>
  <c r="L4431" i="1"/>
  <c r="M4431" i="1"/>
  <c r="N4431" i="1"/>
  <c r="T4431" i="1" s="1"/>
  <c r="O4431" i="1"/>
  <c r="V4431" i="1" s="1"/>
  <c r="P4431" i="1"/>
  <c r="Q4431" i="1"/>
  <c r="U4431" i="1"/>
  <c r="L4432" i="1"/>
  <c r="M4432" i="1"/>
  <c r="N4432" i="1"/>
  <c r="O4432" i="1"/>
  <c r="P4432" i="1"/>
  <c r="S4432" i="1" s="1"/>
  <c r="R4432" i="1"/>
  <c r="V4432" i="1"/>
  <c r="L4433" i="1"/>
  <c r="M4433" i="1"/>
  <c r="N4433" i="1"/>
  <c r="O4433" i="1"/>
  <c r="P4433" i="1"/>
  <c r="Q4433" i="1"/>
  <c r="S4433" i="1"/>
  <c r="U4433" i="1"/>
  <c r="L4434" i="1"/>
  <c r="M4434" i="1"/>
  <c r="N4434" i="1"/>
  <c r="Q4434" i="1" s="1"/>
  <c r="O4434" i="1"/>
  <c r="P4434" i="1"/>
  <c r="V4434" i="1" s="1"/>
  <c r="R4434" i="1"/>
  <c r="T4434" i="1"/>
  <c r="L4435" i="1"/>
  <c r="M4435" i="1"/>
  <c r="N4435" i="1"/>
  <c r="T4435" i="1" s="1"/>
  <c r="O4435" i="1"/>
  <c r="V4435" i="1" s="1"/>
  <c r="P4435" i="1"/>
  <c r="Q4435" i="1"/>
  <c r="U4435" i="1"/>
  <c r="L4436" i="1"/>
  <c r="M4436" i="1"/>
  <c r="N4436" i="1"/>
  <c r="O4436" i="1"/>
  <c r="P4436" i="1"/>
  <c r="S4436" i="1" s="1"/>
  <c r="R4436" i="1"/>
  <c r="V4436" i="1"/>
  <c r="L4437" i="1"/>
  <c r="M4437" i="1"/>
  <c r="R4437" i="1" s="1"/>
  <c r="N4437" i="1"/>
  <c r="O4437" i="1"/>
  <c r="P4437" i="1"/>
  <c r="Q4437" i="1"/>
  <c r="S4437" i="1"/>
  <c r="U4437" i="1"/>
  <c r="L4438" i="1"/>
  <c r="M4438" i="1"/>
  <c r="S4438" i="1" s="1"/>
  <c r="N4438" i="1"/>
  <c r="Q4438" i="1" s="1"/>
  <c r="O4438" i="1"/>
  <c r="P4438" i="1"/>
  <c r="V4438" i="1" s="1"/>
  <c r="R4438" i="1"/>
  <c r="T4438" i="1"/>
  <c r="L4439" i="1"/>
  <c r="M4439" i="1"/>
  <c r="N4439" i="1"/>
  <c r="T4439" i="1" s="1"/>
  <c r="O4439" i="1"/>
  <c r="V4439" i="1" s="1"/>
  <c r="P4439" i="1"/>
  <c r="Q4439" i="1"/>
  <c r="U4439" i="1"/>
  <c r="L4440" i="1"/>
  <c r="M4440" i="1"/>
  <c r="N4440" i="1"/>
  <c r="O4440" i="1"/>
  <c r="P4440" i="1"/>
  <c r="S4440" i="1" s="1"/>
  <c r="R4440" i="1"/>
  <c r="V4440" i="1"/>
  <c r="L4441" i="1"/>
  <c r="M4441" i="1"/>
  <c r="R4441" i="1" s="1"/>
  <c r="N4441" i="1"/>
  <c r="O4441" i="1"/>
  <c r="P4441" i="1"/>
  <c r="Q4441" i="1"/>
  <c r="S4441" i="1"/>
  <c r="U4441" i="1"/>
  <c r="L4442" i="1"/>
  <c r="M4442" i="1"/>
  <c r="S4442" i="1" s="1"/>
  <c r="N4442" i="1"/>
  <c r="Q4442" i="1" s="1"/>
  <c r="O4442" i="1"/>
  <c r="P4442" i="1"/>
  <c r="V4442" i="1" s="1"/>
  <c r="R4442" i="1"/>
  <c r="T4442" i="1"/>
  <c r="L4443" i="1"/>
  <c r="M4443" i="1"/>
  <c r="N4443" i="1"/>
  <c r="T4443" i="1" s="1"/>
  <c r="O4443" i="1"/>
  <c r="V4443" i="1" s="1"/>
  <c r="P4443" i="1"/>
  <c r="Q4443" i="1"/>
  <c r="U4443" i="1"/>
  <c r="L4444" i="1"/>
  <c r="M4444" i="1"/>
  <c r="N4444" i="1"/>
  <c r="O4444" i="1"/>
  <c r="P4444" i="1"/>
  <c r="S4444" i="1" s="1"/>
  <c r="R4444" i="1"/>
  <c r="V4444" i="1"/>
  <c r="L4445" i="1"/>
  <c r="M4445" i="1"/>
  <c r="N4445" i="1"/>
  <c r="O4445" i="1"/>
  <c r="P4445" i="1"/>
  <c r="Q4445" i="1"/>
  <c r="S4445" i="1"/>
  <c r="U4445" i="1"/>
  <c r="L4446" i="1"/>
  <c r="M4446" i="1"/>
  <c r="N4446" i="1"/>
  <c r="Q4446" i="1" s="1"/>
  <c r="O4446" i="1"/>
  <c r="P4446" i="1"/>
  <c r="V4446" i="1" s="1"/>
  <c r="R4446" i="1"/>
  <c r="T4446" i="1"/>
  <c r="L4447" i="1"/>
  <c r="M4447" i="1"/>
  <c r="N4447" i="1"/>
  <c r="T4447" i="1" s="1"/>
  <c r="O4447" i="1"/>
  <c r="V4447" i="1" s="1"/>
  <c r="P4447" i="1"/>
  <c r="Q4447" i="1"/>
  <c r="U4447" i="1"/>
  <c r="L4448" i="1"/>
  <c r="M4448" i="1"/>
  <c r="N4448" i="1"/>
  <c r="O4448" i="1"/>
  <c r="P4448" i="1"/>
  <c r="S4448" i="1" s="1"/>
  <c r="R4448" i="1"/>
  <c r="V4448" i="1"/>
  <c r="L4449" i="1"/>
  <c r="M4449" i="1"/>
  <c r="N4449" i="1"/>
  <c r="O4449" i="1"/>
  <c r="P4449" i="1"/>
  <c r="Q4449" i="1"/>
  <c r="S4449" i="1"/>
  <c r="U4449" i="1"/>
  <c r="L4450" i="1"/>
  <c r="M4450" i="1"/>
  <c r="N4450" i="1"/>
  <c r="Q4450" i="1" s="1"/>
  <c r="O4450" i="1"/>
  <c r="P4450" i="1"/>
  <c r="V4450" i="1" s="1"/>
  <c r="R4450" i="1"/>
  <c r="T4450" i="1"/>
  <c r="L4451" i="1"/>
  <c r="M4451" i="1"/>
  <c r="N4451" i="1"/>
  <c r="T4451" i="1" s="1"/>
  <c r="O4451" i="1"/>
  <c r="V4451" i="1" s="1"/>
  <c r="P4451" i="1"/>
  <c r="Q4451" i="1"/>
  <c r="U4451" i="1"/>
  <c r="L4452" i="1"/>
  <c r="M4452" i="1"/>
  <c r="N4452" i="1"/>
  <c r="O4452" i="1"/>
  <c r="P4452" i="1"/>
  <c r="S4452" i="1" s="1"/>
  <c r="R4452" i="1"/>
  <c r="V4452" i="1"/>
  <c r="L4453" i="1"/>
  <c r="M4453" i="1"/>
  <c r="R4453" i="1" s="1"/>
  <c r="N4453" i="1"/>
  <c r="O4453" i="1"/>
  <c r="P4453" i="1"/>
  <c r="Q4453" i="1"/>
  <c r="S4453" i="1"/>
  <c r="U4453" i="1"/>
  <c r="L4454" i="1"/>
  <c r="M4454" i="1"/>
  <c r="S4454" i="1" s="1"/>
  <c r="N4454" i="1"/>
  <c r="Q4454" i="1" s="1"/>
  <c r="O4454" i="1"/>
  <c r="P4454" i="1"/>
  <c r="V4454" i="1" s="1"/>
  <c r="R4454" i="1"/>
  <c r="T4454" i="1"/>
  <c r="L4455" i="1"/>
  <c r="M4455" i="1"/>
  <c r="N4455" i="1"/>
  <c r="T4455" i="1" s="1"/>
  <c r="O4455" i="1"/>
  <c r="V4455" i="1" s="1"/>
  <c r="P4455" i="1"/>
  <c r="Q4455" i="1"/>
  <c r="U4455" i="1"/>
  <c r="L4456" i="1"/>
  <c r="M4456" i="1"/>
  <c r="N4456" i="1"/>
  <c r="O4456" i="1"/>
  <c r="P4456" i="1"/>
  <c r="S4456" i="1" s="1"/>
  <c r="R4456" i="1"/>
  <c r="V4456" i="1"/>
  <c r="L4457" i="1"/>
  <c r="M4457" i="1"/>
  <c r="R4457" i="1" s="1"/>
  <c r="N4457" i="1"/>
  <c r="O4457" i="1"/>
  <c r="P4457" i="1"/>
  <c r="Q4457" i="1"/>
  <c r="S4457" i="1"/>
  <c r="U4457" i="1"/>
  <c r="L4458" i="1"/>
  <c r="M4458" i="1"/>
  <c r="S4458" i="1" s="1"/>
  <c r="N4458" i="1"/>
  <c r="Q4458" i="1" s="1"/>
  <c r="O4458" i="1"/>
  <c r="P4458" i="1"/>
  <c r="V4458" i="1" s="1"/>
  <c r="R4458" i="1"/>
  <c r="T4458" i="1"/>
  <c r="L4459" i="1"/>
  <c r="M4459" i="1"/>
  <c r="N4459" i="1"/>
  <c r="T4459" i="1" s="1"/>
  <c r="O4459" i="1"/>
  <c r="V4459" i="1" s="1"/>
  <c r="P4459" i="1"/>
  <c r="Q4459" i="1"/>
  <c r="U4459" i="1"/>
  <c r="L4460" i="1"/>
  <c r="M4460" i="1"/>
  <c r="N4460" i="1"/>
  <c r="O4460" i="1"/>
  <c r="P4460" i="1"/>
  <c r="S4460" i="1" s="1"/>
  <c r="R4460" i="1"/>
  <c r="V4460" i="1"/>
  <c r="L4461" i="1"/>
  <c r="M4461" i="1"/>
  <c r="N4461" i="1"/>
  <c r="O4461" i="1"/>
  <c r="P4461" i="1"/>
  <c r="Q4461" i="1"/>
  <c r="S4461" i="1"/>
  <c r="U4461" i="1"/>
  <c r="L4462" i="1"/>
  <c r="M4462" i="1"/>
  <c r="N4462" i="1"/>
  <c r="Q4462" i="1" s="1"/>
  <c r="O4462" i="1"/>
  <c r="P4462" i="1"/>
  <c r="V4462" i="1" s="1"/>
  <c r="R4462" i="1"/>
  <c r="T4462" i="1"/>
  <c r="L4463" i="1"/>
  <c r="M4463" i="1"/>
  <c r="N4463" i="1"/>
  <c r="T4463" i="1" s="1"/>
  <c r="O4463" i="1"/>
  <c r="V4463" i="1" s="1"/>
  <c r="P4463" i="1"/>
  <c r="Q4463" i="1"/>
  <c r="U4463" i="1"/>
  <c r="L4464" i="1"/>
  <c r="M4464" i="1"/>
  <c r="N4464" i="1"/>
  <c r="O4464" i="1"/>
  <c r="P4464" i="1"/>
  <c r="S4464" i="1" s="1"/>
  <c r="R4464" i="1"/>
  <c r="V4464" i="1"/>
  <c r="L4465" i="1"/>
  <c r="M4465" i="1"/>
  <c r="N4465" i="1"/>
  <c r="O4465" i="1"/>
  <c r="P4465" i="1"/>
  <c r="Q4465" i="1"/>
  <c r="S4465" i="1"/>
  <c r="U4465" i="1"/>
  <c r="L4466" i="1"/>
  <c r="M4466" i="1"/>
  <c r="N4466" i="1"/>
  <c r="Q4466" i="1" s="1"/>
  <c r="O4466" i="1"/>
  <c r="P4466" i="1"/>
  <c r="V4466" i="1" s="1"/>
  <c r="R4466" i="1"/>
  <c r="T4466" i="1"/>
  <c r="L4467" i="1"/>
  <c r="M4467" i="1"/>
  <c r="N4467" i="1"/>
  <c r="T4467" i="1" s="1"/>
  <c r="O4467" i="1"/>
  <c r="V4467" i="1" s="1"/>
  <c r="P4467" i="1"/>
  <c r="Q4467" i="1"/>
  <c r="U4467" i="1"/>
  <c r="L4468" i="1"/>
  <c r="M4468" i="1"/>
  <c r="N4468" i="1"/>
  <c r="O4468" i="1"/>
  <c r="P4468" i="1"/>
  <c r="S4468" i="1" s="1"/>
  <c r="R4468" i="1"/>
  <c r="V4468" i="1"/>
  <c r="L4469" i="1"/>
  <c r="M4469" i="1"/>
  <c r="R4469" i="1" s="1"/>
  <c r="N4469" i="1"/>
  <c r="O4469" i="1"/>
  <c r="P4469" i="1"/>
  <c r="Q4469" i="1"/>
  <c r="S4469" i="1"/>
  <c r="U4469" i="1"/>
  <c r="L4470" i="1"/>
  <c r="M4470" i="1"/>
  <c r="S4470" i="1" s="1"/>
  <c r="N4470" i="1"/>
  <c r="Q4470" i="1" s="1"/>
  <c r="O4470" i="1"/>
  <c r="P4470" i="1"/>
  <c r="V4470" i="1" s="1"/>
  <c r="R4470" i="1"/>
  <c r="T4470" i="1"/>
  <c r="L4471" i="1"/>
  <c r="M4471" i="1"/>
  <c r="N4471" i="1"/>
  <c r="T4471" i="1" s="1"/>
  <c r="O4471" i="1"/>
  <c r="V4471" i="1" s="1"/>
  <c r="P4471" i="1"/>
  <c r="Q4471" i="1"/>
  <c r="U4471" i="1"/>
  <c r="L4472" i="1"/>
  <c r="M4472" i="1"/>
  <c r="N4472" i="1"/>
  <c r="O4472" i="1"/>
  <c r="P4472" i="1"/>
  <c r="S4472" i="1" s="1"/>
  <c r="R4472" i="1"/>
  <c r="V4472" i="1"/>
  <c r="L4473" i="1"/>
  <c r="M4473" i="1"/>
  <c r="R4473" i="1" s="1"/>
  <c r="N4473" i="1"/>
  <c r="O4473" i="1"/>
  <c r="P4473" i="1"/>
  <c r="Q4473" i="1"/>
  <c r="S4473" i="1"/>
  <c r="U4473" i="1"/>
  <c r="L4474" i="1"/>
  <c r="M4474" i="1"/>
  <c r="S4474" i="1" s="1"/>
  <c r="N4474" i="1"/>
  <c r="Q4474" i="1" s="1"/>
  <c r="O4474" i="1"/>
  <c r="P4474" i="1"/>
  <c r="V4474" i="1" s="1"/>
  <c r="R4474" i="1"/>
  <c r="T4474" i="1"/>
  <c r="L4475" i="1"/>
  <c r="M4475" i="1"/>
  <c r="N4475" i="1"/>
  <c r="T4475" i="1" s="1"/>
  <c r="O4475" i="1"/>
  <c r="V4475" i="1" s="1"/>
  <c r="P4475" i="1"/>
  <c r="Q4475" i="1"/>
  <c r="U4475" i="1"/>
  <c r="L4476" i="1"/>
  <c r="M4476" i="1"/>
  <c r="N4476" i="1"/>
  <c r="O4476" i="1"/>
  <c r="P4476" i="1"/>
  <c r="S4476" i="1" s="1"/>
  <c r="R4476" i="1"/>
  <c r="V4476" i="1"/>
  <c r="L4477" i="1"/>
  <c r="M4477" i="1"/>
  <c r="N4477" i="1"/>
  <c r="O4477" i="1"/>
  <c r="P4477" i="1"/>
  <c r="Q4477" i="1"/>
  <c r="S4477" i="1"/>
  <c r="U4477" i="1"/>
  <c r="L4478" i="1"/>
  <c r="M4478" i="1"/>
  <c r="N4478" i="1"/>
  <c r="Q4478" i="1" s="1"/>
  <c r="O4478" i="1"/>
  <c r="P4478" i="1"/>
  <c r="V4478" i="1" s="1"/>
  <c r="R4478" i="1"/>
  <c r="T4478" i="1"/>
  <c r="L4479" i="1"/>
  <c r="M4479" i="1"/>
  <c r="N4479" i="1"/>
  <c r="T4479" i="1" s="1"/>
  <c r="O4479" i="1"/>
  <c r="V4479" i="1" s="1"/>
  <c r="P4479" i="1"/>
  <c r="Q4479" i="1"/>
  <c r="U4479" i="1"/>
  <c r="L4480" i="1"/>
  <c r="M4480" i="1"/>
  <c r="N4480" i="1"/>
  <c r="O4480" i="1"/>
  <c r="P4480" i="1"/>
  <c r="S4480" i="1" s="1"/>
  <c r="R4480" i="1"/>
  <c r="V4480" i="1"/>
  <c r="L4481" i="1"/>
  <c r="M4481" i="1"/>
  <c r="N4481" i="1"/>
  <c r="O4481" i="1"/>
  <c r="P4481" i="1"/>
  <c r="Q4481" i="1"/>
  <c r="S4481" i="1"/>
  <c r="U4481" i="1"/>
  <c r="L4482" i="1"/>
  <c r="M4482" i="1"/>
  <c r="N4482" i="1"/>
  <c r="Q4482" i="1" s="1"/>
  <c r="O4482" i="1"/>
  <c r="P4482" i="1"/>
  <c r="V4482" i="1" s="1"/>
  <c r="R4482" i="1"/>
  <c r="T4482" i="1"/>
  <c r="L4483" i="1"/>
  <c r="M4483" i="1"/>
  <c r="N4483" i="1"/>
  <c r="T4483" i="1" s="1"/>
  <c r="O4483" i="1"/>
  <c r="V4483" i="1" s="1"/>
  <c r="P4483" i="1"/>
  <c r="Q4483" i="1"/>
  <c r="U4483" i="1"/>
  <c r="L4484" i="1"/>
  <c r="M4484" i="1"/>
  <c r="N4484" i="1"/>
  <c r="O4484" i="1"/>
  <c r="P4484" i="1"/>
  <c r="S4484" i="1" s="1"/>
  <c r="R4484" i="1"/>
  <c r="V4484" i="1"/>
  <c r="L4485" i="1"/>
  <c r="M4485" i="1"/>
  <c r="R4485" i="1" s="1"/>
  <c r="N4485" i="1"/>
  <c r="O4485" i="1"/>
  <c r="P4485" i="1"/>
  <c r="Q4485" i="1"/>
  <c r="S4485" i="1"/>
  <c r="U4485" i="1"/>
  <c r="L4486" i="1"/>
  <c r="M4486" i="1"/>
  <c r="S4486" i="1" s="1"/>
  <c r="N4486" i="1"/>
  <c r="Q4486" i="1" s="1"/>
  <c r="O4486" i="1"/>
  <c r="P4486" i="1"/>
  <c r="V4486" i="1" s="1"/>
  <c r="R4486" i="1"/>
  <c r="T4486" i="1"/>
  <c r="L4487" i="1"/>
  <c r="M4487" i="1"/>
  <c r="N4487" i="1"/>
  <c r="T4487" i="1" s="1"/>
  <c r="O4487" i="1"/>
  <c r="V4487" i="1" s="1"/>
  <c r="P4487" i="1"/>
  <c r="Q4487" i="1"/>
  <c r="U4487" i="1"/>
  <c r="L4488" i="1"/>
  <c r="M4488" i="1"/>
  <c r="N4488" i="1"/>
  <c r="O4488" i="1"/>
  <c r="P4488" i="1"/>
  <c r="S4488" i="1" s="1"/>
  <c r="R4488" i="1"/>
  <c r="V4488" i="1"/>
  <c r="L4489" i="1"/>
  <c r="M4489" i="1"/>
  <c r="R4489" i="1" s="1"/>
  <c r="N4489" i="1"/>
  <c r="O4489" i="1"/>
  <c r="P4489" i="1"/>
  <c r="Q4489" i="1"/>
  <c r="S4489" i="1"/>
  <c r="U4489" i="1"/>
  <c r="L4490" i="1"/>
  <c r="M4490" i="1"/>
  <c r="S4490" i="1" s="1"/>
  <c r="N4490" i="1"/>
  <c r="Q4490" i="1" s="1"/>
  <c r="O4490" i="1"/>
  <c r="P4490" i="1"/>
  <c r="V4490" i="1" s="1"/>
  <c r="R4490" i="1"/>
  <c r="T4490" i="1"/>
  <c r="L4491" i="1"/>
  <c r="M4491" i="1"/>
  <c r="N4491" i="1"/>
  <c r="T4491" i="1" s="1"/>
  <c r="O4491" i="1"/>
  <c r="V4491" i="1" s="1"/>
  <c r="P4491" i="1"/>
  <c r="Q4491" i="1"/>
  <c r="U4491" i="1"/>
  <c r="L4492" i="1"/>
  <c r="M4492" i="1"/>
  <c r="N4492" i="1"/>
  <c r="O4492" i="1"/>
  <c r="P4492" i="1"/>
  <c r="S4492" i="1" s="1"/>
  <c r="R4492" i="1"/>
  <c r="V4492" i="1"/>
  <c r="L4493" i="1"/>
  <c r="M4493" i="1"/>
  <c r="N4493" i="1"/>
  <c r="O4493" i="1"/>
  <c r="P4493" i="1"/>
  <c r="Q4493" i="1"/>
  <c r="S4493" i="1"/>
  <c r="U4493" i="1"/>
  <c r="L4494" i="1"/>
  <c r="M4494" i="1"/>
  <c r="N4494" i="1"/>
  <c r="Q4494" i="1" s="1"/>
  <c r="O4494" i="1"/>
  <c r="P4494" i="1"/>
  <c r="V4494" i="1" s="1"/>
  <c r="R4494" i="1"/>
  <c r="T4494" i="1"/>
  <c r="L4495" i="1"/>
  <c r="M4495" i="1"/>
  <c r="N4495" i="1"/>
  <c r="T4495" i="1" s="1"/>
  <c r="O4495" i="1"/>
  <c r="V4495" i="1" s="1"/>
  <c r="P4495" i="1"/>
  <c r="Q4495" i="1"/>
  <c r="U4495" i="1"/>
  <c r="L4496" i="1"/>
  <c r="M4496" i="1"/>
  <c r="N4496" i="1"/>
  <c r="O4496" i="1"/>
  <c r="P4496" i="1"/>
  <c r="S4496" i="1" s="1"/>
  <c r="R4496" i="1"/>
  <c r="V4496" i="1"/>
  <c r="L4497" i="1"/>
  <c r="M4497" i="1"/>
  <c r="N4497" i="1"/>
  <c r="O4497" i="1"/>
  <c r="P4497" i="1"/>
  <c r="Q4497" i="1"/>
  <c r="S4497" i="1"/>
  <c r="U4497" i="1"/>
  <c r="L4498" i="1"/>
  <c r="M4498" i="1"/>
  <c r="N4498" i="1"/>
  <c r="Q4498" i="1" s="1"/>
  <c r="O4498" i="1"/>
  <c r="P4498" i="1"/>
  <c r="V4498" i="1" s="1"/>
  <c r="R4498" i="1"/>
  <c r="T4498" i="1"/>
  <c r="L4499" i="1"/>
  <c r="M4499" i="1"/>
  <c r="N4499" i="1"/>
  <c r="T4499" i="1" s="1"/>
  <c r="O4499" i="1"/>
  <c r="V4499" i="1" s="1"/>
  <c r="P4499" i="1"/>
  <c r="Q4499" i="1"/>
  <c r="U4499" i="1"/>
  <c r="L4500" i="1"/>
  <c r="M4500" i="1"/>
  <c r="N4500" i="1"/>
  <c r="O4500" i="1"/>
  <c r="P4500" i="1"/>
  <c r="S4500" i="1" s="1"/>
  <c r="R4500" i="1"/>
  <c r="V4500" i="1"/>
  <c r="L4501" i="1"/>
  <c r="M4501" i="1"/>
  <c r="R4501" i="1" s="1"/>
  <c r="N4501" i="1"/>
  <c r="O4501" i="1"/>
  <c r="P4501" i="1"/>
  <c r="Q4501" i="1"/>
  <c r="S4501" i="1"/>
  <c r="U4501" i="1"/>
  <c r="L4502" i="1"/>
  <c r="M4502" i="1"/>
  <c r="S4502" i="1" s="1"/>
  <c r="N4502" i="1"/>
  <c r="Q4502" i="1" s="1"/>
  <c r="O4502" i="1"/>
  <c r="P4502" i="1"/>
  <c r="V4502" i="1" s="1"/>
  <c r="R4502" i="1"/>
  <c r="T4502" i="1"/>
  <c r="L4503" i="1"/>
  <c r="M4503" i="1"/>
  <c r="N4503" i="1"/>
  <c r="T4503" i="1" s="1"/>
  <c r="O4503" i="1"/>
  <c r="V4503" i="1" s="1"/>
  <c r="P4503" i="1"/>
  <c r="Q4503" i="1"/>
  <c r="U4503" i="1"/>
  <c r="L4504" i="1"/>
  <c r="M4504" i="1"/>
  <c r="N4504" i="1"/>
  <c r="O4504" i="1"/>
  <c r="P4504" i="1"/>
  <c r="S4504" i="1" s="1"/>
  <c r="R4504" i="1"/>
  <c r="V4504" i="1"/>
  <c r="L4505" i="1"/>
  <c r="M4505" i="1"/>
  <c r="R4505" i="1" s="1"/>
  <c r="N4505" i="1"/>
  <c r="O4505" i="1"/>
  <c r="P4505" i="1"/>
  <c r="Q4505" i="1"/>
  <c r="S4505" i="1"/>
  <c r="U4505" i="1"/>
  <c r="L4506" i="1"/>
  <c r="M4506" i="1"/>
  <c r="S4506" i="1" s="1"/>
  <c r="N4506" i="1"/>
  <c r="Q4506" i="1" s="1"/>
  <c r="O4506" i="1"/>
  <c r="P4506" i="1"/>
  <c r="V4506" i="1" s="1"/>
  <c r="R4506" i="1"/>
  <c r="T4506" i="1"/>
  <c r="L4507" i="1"/>
  <c r="M4507" i="1"/>
  <c r="N4507" i="1"/>
  <c r="T4507" i="1" s="1"/>
  <c r="O4507" i="1"/>
  <c r="V4507" i="1" s="1"/>
  <c r="P4507" i="1"/>
  <c r="Q4507" i="1"/>
  <c r="U4507" i="1"/>
  <c r="L4508" i="1"/>
  <c r="M4508" i="1"/>
  <c r="N4508" i="1"/>
  <c r="O4508" i="1"/>
  <c r="P4508" i="1"/>
  <c r="S4508" i="1" s="1"/>
  <c r="R4508" i="1"/>
  <c r="V4508" i="1"/>
  <c r="L4509" i="1"/>
  <c r="M4509" i="1"/>
  <c r="N4509" i="1"/>
  <c r="O4509" i="1"/>
  <c r="P4509" i="1"/>
  <c r="Q4509" i="1"/>
  <c r="S4509" i="1"/>
  <c r="U4509" i="1"/>
  <c r="L4510" i="1"/>
  <c r="M4510" i="1"/>
  <c r="N4510" i="1"/>
  <c r="Q4510" i="1" s="1"/>
  <c r="O4510" i="1"/>
  <c r="P4510" i="1"/>
  <c r="V4510" i="1" s="1"/>
  <c r="R4510" i="1"/>
  <c r="T4510" i="1"/>
  <c r="L4511" i="1"/>
  <c r="M4511" i="1"/>
  <c r="N4511" i="1"/>
  <c r="T4511" i="1" s="1"/>
  <c r="O4511" i="1"/>
  <c r="V4511" i="1" s="1"/>
  <c r="P4511" i="1"/>
  <c r="Q4511" i="1"/>
  <c r="U4511" i="1"/>
  <c r="L4512" i="1"/>
  <c r="M4512" i="1"/>
  <c r="N4512" i="1"/>
  <c r="O4512" i="1"/>
  <c r="P4512" i="1"/>
  <c r="S4512" i="1" s="1"/>
  <c r="R4512" i="1"/>
  <c r="V4512" i="1"/>
  <c r="L4513" i="1"/>
  <c r="M4513" i="1"/>
  <c r="N4513" i="1"/>
  <c r="O4513" i="1"/>
  <c r="P4513" i="1"/>
  <c r="Q4513" i="1"/>
  <c r="S4513" i="1"/>
  <c r="U4513" i="1"/>
  <c r="L4514" i="1"/>
  <c r="M4514" i="1"/>
  <c r="N4514" i="1"/>
  <c r="Q4514" i="1" s="1"/>
  <c r="O4514" i="1"/>
  <c r="P4514" i="1"/>
  <c r="V4514" i="1" s="1"/>
  <c r="R4514" i="1"/>
  <c r="T4514" i="1"/>
  <c r="L4515" i="1"/>
  <c r="M4515" i="1"/>
  <c r="N4515" i="1"/>
  <c r="T4515" i="1" s="1"/>
  <c r="O4515" i="1"/>
  <c r="V4515" i="1" s="1"/>
  <c r="P4515" i="1"/>
  <c r="Q4515" i="1"/>
  <c r="U4515" i="1"/>
  <c r="L4516" i="1"/>
  <c r="M4516" i="1"/>
  <c r="N4516" i="1"/>
  <c r="O4516" i="1"/>
  <c r="P4516" i="1"/>
  <c r="S4516" i="1" s="1"/>
  <c r="R4516" i="1"/>
  <c r="V4516" i="1"/>
  <c r="L4517" i="1"/>
  <c r="M4517" i="1"/>
  <c r="R4517" i="1" s="1"/>
  <c r="N4517" i="1"/>
  <c r="O4517" i="1"/>
  <c r="P4517" i="1"/>
  <c r="Q4517" i="1"/>
  <c r="S4517" i="1"/>
  <c r="U4517" i="1"/>
  <c r="L4518" i="1"/>
  <c r="M4518" i="1"/>
  <c r="S4518" i="1" s="1"/>
  <c r="N4518" i="1"/>
  <c r="Q4518" i="1" s="1"/>
  <c r="O4518" i="1"/>
  <c r="P4518" i="1"/>
  <c r="V4518" i="1" s="1"/>
  <c r="R4518" i="1"/>
  <c r="T4518" i="1"/>
  <c r="L4519" i="1"/>
  <c r="M4519" i="1"/>
  <c r="N4519" i="1"/>
  <c r="T4519" i="1" s="1"/>
  <c r="O4519" i="1"/>
  <c r="V4519" i="1" s="1"/>
  <c r="P4519" i="1"/>
  <c r="Q4519" i="1"/>
  <c r="U4519" i="1"/>
  <c r="L4520" i="1"/>
  <c r="M4520" i="1"/>
  <c r="N4520" i="1"/>
  <c r="O4520" i="1"/>
  <c r="P4520" i="1"/>
  <c r="S4520" i="1" s="1"/>
  <c r="R4520" i="1"/>
  <c r="V4520" i="1"/>
  <c r="L4521" i="1"/>
  <c r="M4521" i="1"/>
  <c r="R4521" i="1" s="1"/>
  <c r="N4521" i="1"/>
  <c r="O4521" i="1"/>
  <c r="P4521" i="1"/>
  <c r="Q4521" i="1"/>
  <c r="S4521" i="1"/>
  <c r="U4521" i="1"/>
  <c r="L4522" i="1"/>
  <c r="M4522" i="1"/>
  <c r="S4522" i="1" s="1"/>
  <c r="N4522" i="1"/>
  <c r="Q4522" i="1" s="1"/>
  <c r="O4522" i="1"/>
  <c r="P4522" i="1"/>
  <c r="V4522" i="1" s="1"/>
  <c r="R4522" i="1"/>
  <c r="T4522" i="1"/>
  <c r="L4523" i="1"/>
  <c r="M4523" i="1"/>
  <c r="N4523" i="1"/>
  <c r="T4523" i="1" s="1"/>
  <c r="O4523" i="1"/>
  <c r="V4523" i="1" s="1"/>
  <c r="P4523" i="1"/>
  <c r="Q4523" i="1"/>
  <c r="U4523" i="1"/>
  <c r="L4524" i="1"/>
  <c r="M4524" i="1"/>
  <c r="N4524" i="1"/>
  <c r="O4524" i="1"/>
  <c r="P4524" i="1"/>
  <c r="S4524" i="1" s="1"/>
  <c r="R4524" i="1"/>
  <c r="V4524" i="1"/>
  <c r="L4525" i="1"/>
  <c r="M4525" i="1"/>
  <c r="N4525" i="1"/>
  <c r="O4525" i="1"/>
  <c r="P4525" i="1"/>
  <c r="Q4525" i="1"/>
  <c r="S4525" i="1"/>
  <c r="U4525" i="1"/>
  <c r="L4526" i="1"/>
  <c r="M4526" i="1"/>
  <c r="N4526" i="1"/>
  <c r="Q4526" i="1" s="1"/>
  <c r="O4526" i="1"/>
  <c r="P4526" i="1"/>
  <c r="V4526" i="1" s="1"/>
  <c r="R4526" i="1"/>
  <c r="T4526" i="1"/>
  <c r="L4527" i="1"/>
  <c r="M4527" i="1"/>
  <c r="N4527" i="1"/>
  <c r="T4527" i="1" s="1"/>
  <c r="O4527" i="1"/>
  <c r="V4527" i="1" s="1"/>
  <c r="P4527" i="1"/>
  <c r="Q4527" i="1"/>
  <c r="U4527" i="1"/>
  <c r="L4528" i="1"/>
  <c r="M4528" i="1"/>
  <c r="N4528" i="1"/>
  <c r="O4528" i="1"/>
  <c r="P4528" i="1"/>
  <c r="S4528" i="1" s="1"/>
  <c r="R4528" i="1"/>
  <c r="V4528" i="1"/>
  <c r="L4529" i="1"/>
  <c r="M4529" i="1"/>
  <c r="N4529" i="1"/>
  <c r="O4529" i="1"/>
  <c r="P4529" i="1"/>
  <c r="Q4529" i="1"/>
  <c r="S4529" i="1"/>
  <c r="U4529" i="1"/>
  <c r="L4530" i="1"/>
  <c r="M4530" i="1"/>
  <c r="N4530" i="1"/>
  <c r="Q4530" i="1" s="1"/>
  <c r="O4530" i="1"/>
  <c r="P4530" i="1"/>
  <c r="V4530" i="1" s="1"/>
  <c r="R4530" i="1"/>
  <c r="T4530" i="1"/>
  <c r="L4531" i="1"/>
  <c r="M4531" i="1"/>
  <c r="N4531" i="1"/>
  <c r="T4531" i="1" s="1"/>
  <c r="O4531" i="1"/>
  <c r="V4531" i="1" s="1"/>
  <c r="P4531" i="1"/>
  <c r="Q4531" i="1"/>
  <c r="U4531" i="1"/>
  <c r="L4532" i="1"/>
  <c r="M4532" i="1"/>
  <c r="N4532" i="1"/>
  <c r="O4532" i="1"/>
  <c r="P4532" i="1"/>
  <c r="S4532" i="1" s="1"/>
  <c r="R4532" i="1"/>
  <c r="V4532" i="1"/>
  <c r="L4533" i="1"/>
  <c r="M4533" i="1"/>
  <c r="R4533" i="1" s="1"/>
  <c r="N4533" i="1"/>
  <c r="O4533" i="1"/>
  <c r="P4533" i="1"/>
  <c r="Q4533" i="1"/>
  <c r="S4533" i="1"/>
  <c r="U4533" i="1"/>
  <c r="L4534" i="1"/>
  <c r="M4534" i="1"/>
  <c r="S4534" i="1" s="1"/>
  <c r="N4534" i="1"/>
  <c r="Q4534" i="1" s="1"/>
  <c r="O4534" i="1"/>
  <c r="P4534" i="1"/>
  <c r="V4534" i="1" s="1"/>
  <c r="R4534" i="1"/>
  <c r="T4534" i="1"/>
  <c r="L4535" i="1"/>
  <c r="M4535" i="1"/>
  <c r="N4535" i="1"/>
  <c r="T4535" i="1" s="1"/>
  <c r="O4535" i="1"/>
  <c r="V4535" i="1" s="1"/>
  <c r="P4535" i="1"/>
  <c r="Q4535" i="1"/>
  <c r="U4535" i="1"/>
  <c r="L4536" i="1"/>
  <c r="M4536" i="1"/>
  <c r="N4536" i="1"/>
  <c r="O4536" i="1"/>
  <c r="P4536" i="1"/>
  <c r="S4536" i="1" s="1"/>
  <c r="R4536" i="1"/>
  <c r="V4536" i="1"/>
  <c r="L4537" i="1"/>
  <c r="M4537" i="1"/>
  <c r="R4537" i="1" s="1"/>
  <c r="N4537" i="1"/>
  <c r="O4537" i="1"/>
  <c r="P4537" i="1"/>
  <c r="Q4537" i="1"/>
  <c r="S4537" i="1"/>
  <c r="U4537" i="1"/>
  <c r="L4538" i="1"/>
  <c r="M4538" i="1"/>
  <c r="S4538" i="1" s="1"/>
  <c r="N4538" i="1"/>
  <c r="Q4538" i="1" s="1"/>
  <c r="O4538" i="1"/>
  <c r="P4538" i="1"/>
  <c r="V4538" i="1" s="1"/>
  <c r="R4538" i="1"/>
  <c r="T4538" i="1"/>
  <c r="L4539" i="1"/>
  <c r="M4539" i="1"/>
  <c r="N4539" i="1"/>
  <c r="T4539" i="1" s="1"/>
  <c r="O4539" i="1"/>
  <c r="V4539" i="1" s="1"/>
  <c r="P4539" i="1"/>
  <c r="Q4539" i="1"/>
  <c r="U4539" i="1"/>
  <c r="L4540" i="1"/>
  <c r="M4540" i="1"/>
  <c r="N4540" i="1"/>
  <c r="O4540" i="1"/>
  <c r="P4540" i="1"/>
  <c r="S4540" i="1" s="1"/>
  <c r="R4540" i="1"/>
  <c r="V4540" i="1"/>
  <c r="L4541" i="1"/>
  <c r="M4541" i="1"/>
  <c r="N4541" i="1"/>
  <c r="O4541" i="1"/>
  <c r="P4541" i="1"/>
  <c r="Q4541" i="1"/>
  <c r="S4541" i="1"/>
  <c r="U4541" i="1"/>
  <c r="L4542" i="1"/>
  <c r="M4542" i="1"/>
  <c r="N4542" i="1"/>
  <c r="Q4542" i="1" s="1"/>
  <c r="O4542" i="1"/>
  <c r="P4542" i="1"/>
  <c r="V4542" i="1" s="1"/>
  <c r="R4542" i="1"/>
  <c r="T4542" i="1"/>
  <c r="L4543" i="1"/>
  <c r="M4543" i="1"/>
  <c r="N4543" i="1"/>
  <c r="T4543" i="1" s="1"/>
  <c r="O4543" i="1"/>
  <c r="V4543" i="1" s="1"/>
  <c r="P4543" i="1"/>
  <c r="Q4543" i="1"/>
  <c r="U4543" i="1"/>
  <c r="L4544" i="1"/>
  <c r="M4544" i="1"/>
  <c r="N4544" i="1"/>
  <c r="O4544" i="1"/>
  <c r="P4544" i="1"/>
  <c r="S4544" i="1" s="1"/>
  <c r="R4544" i="1"/>
  <c r="V4544" i="1"/>
  <c r="L4545" i="1"/>
  <c r="M4545" i="1"/>
  <c r="N4545" i="1"/>
  <c r="O4545" i="1"/>
  <c r="P4545" i="1"/>
  <c r="Q4545" i="1"/>
  <c r="S4545" i="1"/>
  <c r="U4545" i="1"/>
  <c r="L4546" i="1"/>
  <c r="M4546" i="1"/>
  <c r="N4546" i="1"/>
  <c r="Q4546" i="1" s="1"/>
  <c r="O4546" i="1"/>
  <c r="P4546" i="1"/>
  <c r="V4546" i="1" s="1"/>
  <c r="R4546" i="1"/>
  <c r="T4546" i="1"/>
  <c r="L4547" i="1"/>
  <c r="M4547" i="1"/>
  <c r="N4547" i="1"/>
  <c r="T4547" i="1" s="1"/>
  <c r="O4547" i="1"/>
  <c r="V4547" i="1" s="1"/>
  <c r="P4547" i="1"/>
  <c r="Q4547" i="1"/>
  <c r="U4547" i="1"/>
  <c r="L4548" i="1"/>
  <c r="M4548" i="1"/>
  <c r="N4548" i="1"/>
  <c r="O4548" i="1"/>
  <c r="P4548" i="1"/>
  <c r="S4548" i="1" s="1"/>
  <c r="R4548" i="1"/>
  <c r="V4548" i="1"/>
  <c r="L4549" i="1"/>
  <c r="M4549" i="1"/>
  <c r="R4549" i="1" s="1"/>
  <c r="N4549" i="1"/>
  <c r="O4549" i="1"/>
  <c r="P4549" i="1"/>
  <c r="Q4549" i="1"/>
  <c r="S4549" i="1"/>
  <c r="U4549" i="1"/>
  <c r="L4550" i="1"/>
  <c r="M4550" i="1"/>
  <c r="S4550" i="1" s="1"/>
  <c r="N4550" i="1"/>
  <c r="Q4550" i="1" s="1"/>
  <c r="O4550" i="1"/>
  <c r="P4550" i="1"/>
  <c r="V4550" i="1" s="1"/>
  <c r="R4550" i="1"/>
  <c r="T4550" i="1"/>
  <c r="L4551" i="1"/>
  <c r="M4551" i="1"/>
  <c r="N4551" i="1"/>
  <c r="T4551" i="1" s="1"/>
  <c r="O4551" i="1"/>
  <c r="V4551" i="1" s="1"/>
  <c r="P4551" i="1"/>
  <c r="Q4551" i="1"/>
  <c r="U4551" i="1"/>
  <c r="L4552" i="1"/>
  <c r="M4552" i="1"/>
  <c r="N4552" i="1"/>
  <c r="O4552" i="1"/>
  <c r="P4552" i="1"/>
  <c r="S4552" i="1" s="1"/>
  <c r="R4552" i="1"/>
  <c r="V4552" i="1"/>
  <c r="L4553" i="1"/>
  <c r="M4553" i="1"/>
  <c r="R4553" i="1" s="1"/>
  <c r="N4553" i="1"/>
  <c r="O4553" i="1"/>
  <c r="P4553" i="1"/>
  <c r="Q4553" i="1"/>
  <c r="S4553" i="1"/>
  <c r="U4553" i="1"/>
  <c r="L4554" i="1"/>
  <c r="M4554" i="1"/>
  <c r="S4554" i="1" s="1"/>
  <c r="N4554" i="1"/>
  <c r="Q4554" i="1" s="1"/>
  <c r="O4554" i="1"/>
  <c r="P4554" i="1"/>
  <c r="V4554" i="1" s="1"/>
  <c r="R4554" i="1"/>
  <c r="T4554" i="1"/>
  <c r="L4555" i="1"/>
  <c r="M4555" i="1"/>
  <c r="N4555" i="1"/>
  <c r="T4555" i="1" s="1"/>
  <c r="O4555" i="1"/>
  <c r="V4555" i="1" s="1"/>
  <c r="P4555" i="1"/>
  <c r="Q4555" i="1"/>
  <c r="U4555" i="1"/>
  <c r="L4556" i="1"/>
  <c r="M4556" i="1"/>
  <c r="N4556" i="1"/>
  <c r="O4556" i="1"/>
  <c r="P4556" i="1"/>
  <c r="S4556" i="1" s="1"/>
  <c r="R4556" i="1"/>
  <c r="V4556" i="1"/>
  <c r="L4557" i="1"/>
  <c r="M4557" i="1"/>
  <c r="N4557" i="1"/>
  <c r="O4557" i="1"/>
  <c r="P4557" i="1"/>
  <c r="Q4557" i="1"/>
  <c r="S4557" i="1"/>
  <c r="U4557" i="1"/>
  <c r="L4558" i="1"/>
  <c r="M4558" i="1"/>
  <c r="N4558" i="1"/>
  <c r="Q4558" i="1" s="1"/>
  <c r="O4558" i="1"/>
  <c r="P4558" i="1"/>
  <c r="V4558" i="1" s="1"/>
  <c r="R4558" i="1"/>
  <c r="T4558" i="1"/>
  <c r="L4559" i="1"/>
  <c r="M4559" i="1"/>
  <c r="N4559" i="1"/>
  <c r="T4559" i="1" s="1"/>
  <c r="O4559" i="1"/>
  <c r="V4559" i="1" s="1"/>
  <c r="P4559" i="1"/>
  <c r="Q4559" i="1"/>
  <c r="U4559" i="1"/>
  <c r="L4560" i="1"/>
  <c r="M4560" i="1"/>
  <c r="N4560" i="1"/>
  <c r="O4560" i="1"/>
  <c r="P4560" i="1"/>
  <c r="S4560" i="1" s="1"/>
  <c r="R4560" i="1"/>
  <c r="V4560" i="1"/>
  <c r="L4561" i="1"/>
  <c r="M4561" i="1"/>
  <c r="N4561" i="1"/>
  <c r="O4561" i="1"/>
  <c r="P4561" i="1"/>
  <c r="Q4561" i="1"/>
  <c r="S4561" i="1"/>
  <c r="U4561" i="1"/>
  <c r="L4562" i="1"/>
  <c r="M4562" i="1"/>
  <c r="N4562" i="1"/>
  <c r="Q4562" i="1" s="1"/>
  <c r="O4562" i="1"/>
  <c r="P4562" i="1"/>
  <c r="V4562" i="1" s="1"/>
  <c r="R4562" i="1"/>
  <c r="T4562" i="1"/>
  <c r="L4563" i="1"/>
  <c r="M4563" i="1"/>
  <c r="N4563" i="1"/>
  <c r="T4563" i="1" s="1"/>
  <c r="O4563" i="1"/>
  <c r="V4563" i="1" s="1"/>
  <c r="P4563" i="1"/>
  <c r="Q4563" i="1"/>
  <c r="U4563" i="1"/>
  <c r="L4564" i="1"/>
  <c r="M4564" i="1"/>
  <c r="N4564" i="1"/>
  <c r="O4564" i="1"/>
  <c r="P4564" i="1"/>
  <c r="S4564" i="1" s="1"/>
  <c r="R4564" i="1"/>
  <c r="V4564" i="1"/>
  <c r="L4565" i="1"/>
  <c r="M4565" i="1"/>
  <c r="R4565" i="1" s="1"/>
  <c r="N4565" i="1"/>
  <c r="O4565" i="1"/>
  <c r="P4565" i="1"/>
  <c r="Q4565" i="1"/>
  <c r="S4565" i="1"/>
  <c r="U4565" i="1"/>
  <c r="L4566" i="1"/>
  <c r="M4566" i="1"/>
  <c r="S4566" i="1" s="1"/>
  <c r="N4566" i="1"/>
  <c r="Q4566" i="1" s="1"/>
  <c r="O4566" i="1"/>
  <c r="P4566" i="1"/>
  <c r="V4566" i="1" s="1"/>
  <c r="R4566" i="1"/>
  <c r="T4566" i="1"/>
  <c r="L4567" i="1"/>
  <c r="M4567" i="1"/>
  <c r="N4567" i="1"/>
  <c r="T4567" i="1" s="1"/>
  <c r="O4567" i="1"/>
  <c r="V4567" i="1" s="1"/>
  <c r="P4567" i="1"/>
  <c r="Q4567" i="1"/>
  <c r="U4567" i="1"/>
  <c r="L4568" i="1"/>
  <c r="M4568" i="1"/>
  <c r="N4568" i="1"/>
  <c r="O4568" i="1"/>
  <c r="P4568" i="1"/>
  <c r="S4568" i="1" s="1"/>
  <c r="R4568" i="1"/>
  <c r="V4568" i="1"/>
  <c r="L4569" i="1"/>
  <c r="M4569" i="1"/>
  <c r="R4569" i="1" s="1"/>
  <c r="N4569" i="1"/>
  <c r="O4569" i="1"/>
  <c r="P4569" i="1"/>
  <c r="Q4569" i="1"/>
  <c r="S4569" i="1"/>
  <c r="U4569" i="1"/>
  <c r="L4570" i="1"/>
  <c r="M4570" i="1"/>
  <c r="S4570" i="1" s="1"/>
  <c r="N4570" i="1"/>
  <c r="Q4570" i="1" s="1"/>
  <c r="O4570" i="1"/>
  <c r="P4570" i="1"/>
  <c r="V4570" i="1" s="1"/>
  <c r="R4570" i="1"/>
  <c r="T4570" i="1"/>
  <c r="L4571" i="1"/>
  <c r="M4571" i="1"/>
  <c r="N4571" i="1"/>
  <c r="T4571" i="1" s="1"/>
  <c r="O4571" i="1"/>
  <c r="V4571" i="1" s="1"/>
  <c r="P4571" i="1"/>
  <c r="Q4571" i="1"/>
  <c r="U4571" i="1"/>
  <c r="L4572" i="1"/>
  <c r="M4572" i="1"/>
  <c r="N4572" i="1"/>
  <c r="O4572" i="1"/>
  <c r="P4572" i="1"/>
  <c r="S4572" i="1" s="1"/>
  <c r="R4572" i="1"/>
  <c r="V4572" i="1"/>
  <c r="L4573" i="1"/>
  <c r="M4573" i="1"/>
  <c r="N4573" i="1"/>
  <c r="O4573" i="1"/>
  <c r="P4573" i="1"/>
  <c r="Q4573" i="1"/>
  <c r="S4573" i="1"/>
  <c r="U4573" i="1"/>
  <c r="L4574" i="1"/>
  <c r="M4574" i="1"/>
  <c r="N4574" i="1"/>
  <c r="Q4574" i="1" s="1"/>
  <c r="O4574" i="1"/>
  <c r="P4574" i="1"/>
  <c r="V4574" i="1" s="1"/>
  <c r="R4574" i="1"/>
  <c r="T4574" i="1"/>
  <c r="L4575" i="1"/>
  <c r="M4575" i="1"/>
  <c r="N4575" i="1"/>
  <c r="T4575" i="1" s="1"/>
  <c r="O4575" i="1"/>
  <c r="V4575" i="1" s="1"/>
  <c r="P4575" i="1"/>
  <c r="Q4575" i="1"/>
  <c r="U4575" i="1"/>
  <c r="L4576" i="1"/>
  <c r="M4576" i="1"/>
  <c r="N4576" i="1"/>
  <c r="O4576" i="1"/>
  <c r="P4576" i="1"/>
  <c r="S4576" i="1" s="1"/>
  <c r="R4576" i="1"/>
  <c r="V4576" i="1"/>
  <c r="L4577" i="1"/>
  <c r="M4577" i="1"/>
  <c r="N4577" i="1"/>
  <c r="O4577" i="1"/>
  <c r="P4577" i="1"/>
  <c r="Q4577" i="1"/>
  <c r="S4577" i="1"/>
  <c r="U4577" i="1"/>
  <c r="L4578" i="1"/>
  <c r="M4578" i="1"/>
  <c r="N4578" i="1"/>
  <c r="Q4578" i="1" s="1"/>
  <c r="O4578" i="1"/>
  <c r="P4578" i="1"/>
  <c r="V4578" i="1" s="1"/>
  <c r="R4578" i="1"/>
  <c r="T4578" i="1"/>
  <c r="L4579" i="1"/>
  <c r="M4579" i="1"/>
  <c r="N4579" i="1"/>
  <c r="T4579" i="1" s="1"/>
  <c r="O4579" i="1"/>
  <c r="V4579" i="1" s="1"/>
  <c r="P4579" i="1"/>
  <c r="Q4579" i="1"/>
  <c r="U4579" i="1"/>
  <c r="L4580" i="1"/>
  <c r="M4580" i="1"/>
  <c r="N4580" i="1"/>
  <c r="O4580" i="1"/>
  <c r="P4580" i="1"/>
  <c r="S4580" i="1" s="1"/>
  <c r="R4580" i="1"/>
  <c r="V4580" i="1"/>
  <c r="L4581" i="1"/>
  <c r="M4581" i="1"/>
  <c r="R4581" i="1" s="1"/>
  <c r="N4581" i="1"/>
  <c r="O4581" i="1"/>
  <c r="P4581" i="1"/>
  <c r="Q4581" i="1"/>
  <c r="S4581" i="1"/>
  <c r="U4581" i="1"/>
  <c r="L4582" i="1"/>
  <c r="M4582" i="1"/>
  <c r="S4582" i="1" s="1"/>
  <c r="N4582" i="1"/>
  <c r="Q4582" i="1" s="1"/>
  <c r="O4582" i="1"/>
  <c r="P4582" i="1"/>
  <c r="V4582" i="1" s="1"/>
  <c r="R4582" i="1"/>
  <c r="T4582" i="1"/>
  <c r="L4583" i="1"/>
  <c r="M4583" i="1"/>
  <c r="N4583" i="1"/>
  <c r="T4583" i="1" s="1"/>
  <c r="O4583" i="1"/>
  <c r="V4583" i="1" s="1"/>
  <c r="P4583" i="1"/>
  <c r="Q4583" i="1"/>
  <c r="U4583" i="1"/>
  <c r="L4584" i="1"/>
  <c r="M4584" i="1"/>
  <c r="N4584" i="1"/>
  <c r="O4584" i="1"/>
  <c r="P4584" i="1"/>
  <c r="S4584" i="1" s="1"/>
  <c r="R4584" i="1"/>
  <c r="V4584" i="1"/>
  <c r="L4585" i="1"/>
  <c r="M4585" i="1"/>
  <c r="R4585" i="1" s="1"/>
  <c r="N4585" i="1"/>
  <c r="O4585" i="1"/>
  <c r="P4585" i="1"/>
  <c r="Q4585" i="1"/>
  <c r="S4585" i="1"/>
  <c r="U4585" i="1"/>
  <c r="L4586" i="1"/>
  <c r="M4586" i="1"/>
  <c r="S4586" i="1" s="1"/>
  <c r="N4586" i="1"/>
  <c r="Q4586" i="1" s="1"/>
  <c r="O4586" i="1"/>
  <c r="P4586" i="1"/>
  <c r="V4586" i="1" s="1"/>
  <c r="R4586" i="1"/>
  <c r="T4586" i="1"/>
  <c r="L4587" i="1"/>
  <c r="M4587" i="1"/>
  <c r="N4587" i="1"/>
  <c r="T4587" i="1" s="1"/>
  <c r="O4587" i="1"/>
  <c r="V4587" i="1" s="1"/>
  <c r="P4587" i="1"/>
  <c r="Q4587" i="1"/>
  <c r="U4587" i="1"/>
  <c r="L4588" i="1"/>
  <c r="M4588" i="1"/>
  <c r="N4588" i="1"/>
  <c r="O4588" i="1"/>
  <c r="P4588" i="1"/>
  <c r="S4588" i="1" s="1"/>
  <c r="R4588" i="1"/>
  <c r="V4588" i="1"/>
  <c r="L4589" i="1"/>
  <c r="M4589" i="1"/>
  <c r="N4589" i="1"/>
  <c r="O4589" i="1"/>
  <c r="P4589" i="1"/>
  <c r="Q4589" i="1"/>
  <c r="S4589" i="1"/>
  <c r="U4589" i="1"/>
  <c r="L4590" i="1"/>
  <c r="M4590" i="1"/>
  <c r="N4590" i="1"/>
  <c r="Q4590" i="1" s="1"/>
  <c r="O4590" i="1"/>
  <c r="P4590" i="1"/>
  <c r="V4590" i="1" s="1"/>
  <c r="R4590" i="1"/>
  <c r="T4590" i="1"/>
  <c r="L4591" i="1"/>
  <c r="M4591" i="1"/>
  <c r="N4591" i="1"/>
  <c r="T4591" i="1" s="1"/>
  <c r="O4591" i="1"/>
  <c r="V4591" i="1" s="1"/>
  <c r="P4591" i="1"/>
  <c r="Q4591" i="1"/>
  <c r="U4591" i="1"/>
  <c r="L4592" i="1"/>
  <c r="M4592" i="1"/>
  <c r="N4592" i="1"/>
  <c r="O4592" i="1"/>
  <c r="P4592" i="1"/>
  <c r="S4592" i="1" s="1"/>
  <c r="R4592" i="1"/>
  <c r="V4592" i="1"/>
  <c r="L4593" i="1"/>
  <c r="M4593" i="1"/>
  <c r="N4593" i="1"/>
  <c r="O4593" i="1"/>
  <c r="P4593" i="1"/>
  <c r="Q4593" i="1"/>
  <c r="S4593" i="1"/>
  <c r="U4593" i="1"/>
  <c r="L4594" i="1"/>
  <c r="M4594" i="1"/>
  <c r="N4594" i="1"/>
  <c r="Q4594" i="1" s="1"/>
  <c r="O4594" i="1"/>
  <c r="P4594" i="1"/>
  <c r="V4594" i="1" s="1"/>
  <c r="R4594" i="1"/>
  <c r="T4594" i="1"/>
  <c r="L4595" i="1"/>
  <c r="M4595" i="1"/>
  <c r="N4595" i="1"/>
  <c r="T4595" i="1" s="1"/>
  <c r="O4595" i="1"/>
  <c r="V4595" i="1" s="1"/>
  <c r="P4595" i="1"/>
  <c r="Q4595" i="1"/>
  <c r="U4595" i="1"/>
  <c r="L4596" i="1"/>
  <c r="M4596" i="1"/>
  <c r="N4596" i="1"/>
  <c r="O4596" i="1"/>
  <c r="P4596" i="1"/>
  <c r="S4596" i="1" s="1"/>
  <c r="R4596" i="1"/>
  <c r="V4596" i="1"/>
  <c r="L4597" i="1"/>
  <c r="M4597" i="1"/>
  <c r="R4597" i="1" s="1"/>
  <c r="N4597" i="1"/>
  <c r="O4597" i="1"/>
  <c r="P4597" i="1"/>
  <c r="Q4597" i="1"/>
  <c r="S4597" i="1"/>
  <c r="U4597" i="1"/>
  <c r="L4598" i="1"/>
  <c r="M4598" i="1"/>
  <c r="S4598" i="1" s="1"/>
  <c r="N4598" i="1"/>
  <c r="Q4598" i="1" s="1"/>
  <c r="O4598" i="1"/>
  <c r="P4598" i="1"/>
  <c r="V4598" i="1" s="1"/>
  <c r="R4598" i="1"/>
  <c r="T4598" i="1"/>
  <c r="L4599" i="1"/>
  <c r="M4599" i="1"/>
  <c r="N4599" i="1"/>
  <c r="T4599" i="1" s="1"/>
  <c r="O4599" i="1"/>
  <c r="V4599" i="1" s="1"/>
  <c r="P4599" i="1"/>
  <c r="Q4599" i="1"/>
  <c r="U4599" i="1"/>
  <c r="L4600" i="1"/>
  <c r="M4600" i="1"/>
  <c r="N4600" i="1"/>
  <c r="O4600" i="1"/>
  <c r="P4600" i="1"/>
  <c r="S4600" i="1" s="1"/>
  <c r="R4600" i="1"/>
  <c r="V4600" i="1"/>
  <c r="L4601" i="1"/>
  <c r="M4601" i="1"/>
  <c r="R4601" i="1" s="1"/>
  <c r="N4601" i="1"/>
  <c r="O4601" i="1"/>
  <c r="P4601" i="1"/>
  <c r="Q4601" i="1"/>
  <c r="S4601" i="1"/>
  <c r="U4601" i="1"/>
  <c r="L4602" i="1"/>
  <c r="M4602" i="1"/>
  <c r="S4602" i="1" s="1"/>
  <c r="N4602" i="1"/>
  <c r="Q4602" i="1" s="1"/>
  <c r="O4602" i="1"/>
  <c r="P4602" i="1"/>
  <c r="V4602" i="1" s="1"/>
  <c r="R4602" i="1"/>
  <c r="T4602" i="1"/>
  <c r="L4603" i="1"/>
  <c r="M4603" i="1"/>
  <c r="N4603" i="1"/>
  <c r="T4603" i="1" s="1"/>
  <c r="O4603" i="1"/>
  <c r="V4603" i="1" s="1"/>
  <c r="P4603" i="1"/>
  <c r="Q4603" i="1"/>
  <c r="U4603" i="1"/>
  <c r="L4604" i="1"/>
  <c r="M4604" i="1"/>
  <c r="N4604" i="1"/>
  <c r="O4604" i="1"/>
  <c r="P4604" i="1"/>
  <c r="S4604" i="1" s="1"/>
  <c r="R4604" i="1"/>
  <c r="V4604" i="1"/>
  <c r="L4605" i="1"/>
  <c r="M4605" i="1"/>
  <c r="N4605" i="1"/>
  <c r="O4605" i="1"/>
  <c r="P4605" i="1"/>
  <c r="Q4605" i="1"/>
  <c r="S4605" i="1"/>
  <c r="U4605" i="1"/>
  <c r="L4606" i="1"/>
  <c r="M4606" i="1"/>
  <c r="N4606" i="1"/>
  <c r="Q4606" i="1" s="1"/>
  <c r="O4606" i="1"/>
  <c r="P4606" i="1"/>
  <c r="V4606" i="1" s="1"/>
  <c r="R4606" i="1"/>
  <c r="T4606" i="1"/>
  <c r="L4607" i="1"/>
  <c r="M4607" i="1"/>
  <c r="N4607" i="1"/>
  <c r="T4607" i="1" s="1"/>
  <c r="O4607" i="1"/>
  <c r="V4607" i="1" s="1"/>
  <c r="P4607" i="1"/>
  <c r="Q4607" i="1"/>
  <c r="U4607" i="1"/>
  <c r="L4608" i="1"/>
  <c r="M4608" i="1"/>
  <c r="N4608" i="1"/>
  <c r="O4608" i="1"/>
  <c r="P4608" i="1"/>
  <c r="S4608" i="1" s="1"/>
  <c r="R4608" i="1"/>
  <c r="V4608" i="1"/>
  <c r="L4609" i="1"/>
  <c r="M4609" i="1"/>
  <c r="N4609" i="1"/>
  <c r="O4609" i="1"/>
  <c r="P4609" i="1"/>
  <c r="Q4609" i="1"/>
  <c r="S4609" i="1"/>
  <c r="U4609" i="1"/>
  <c r="L4610" i="1"/>
  <c r="M4610" i="1"/>
  <c r="N4610" i="1"/>
  <c r="Q4610" i="1" s="1"/>
  <c r="O4610" i="1"/>
  <c r="P4610" i="1"/>
  <c r="V4610" i="1" s="1"/>
  <c r="R4610" i="1"/>
  <c r="T4610" i="1"/>
  <c r="L4611" i="1"/>
  <c r="M4611" i="1"/>
  <c r="N4611" i="1"/>
  <c r="T4611" i="1" s="1"/>
  <c r="O4611" i="1"/>
  <c r="V4611" i="1" s="1"/>
  <c r="P4611" i="1"/>
  <c r="Q4611" i="1"/>
  <c r="U4611" i="1"/>
  <c r="L4612" i="1"/>
  <c r="M4612" i="1"/>
  <c r="N4612" i="1"/>
  <c r="O4612" i="1"/>
  <c r="P4612" i="1"/>
  <c r="S4612" i="1" s="1"/>
  <c r="R4612" i="1"/>
  <c r="V4612" i="1"/>
  <c r="L4613" i="1"/>
  <c r="M4613" i="1"/>
  <c r="R4613" i="1" s="1"/>
  <c r="N4613" i="1"/>
  <c r="O4613" i="1"/>
  <c r="P4613" i="1"/>
  <c r="Q4613" i="1"/>
  <c r="S4613" i="1"/>
  <c r="U4613" i="1"/>
  <c r="L4614" i="1"/>
  <c r="M4614" i="1"/>
  <c r="S4614" i="1" s="1"/>
  <c r="N4614" i="1"/>
  <c r="Q4614" i="1" s="1"/>
  <c r="O4614" i="1"/>
  <c r="P4614" i="1"/>
  <c r="V4614" i="1" s="1"/>
  <c r="R4614" i="1"/>
  <c r="T4614" i="1"/>
  <c r="L4615" i="1"/>
  <c r="M4615" i="1"/>
  <c r="N4615" i="1"/>
  <c r="T4615" i="1" s="1"/>
  <c r="O4615" i="1"/>
  <c r="V4615" i="1" s="1"/>
  <c r="P4615" i="1"/>
  <c r="Q4615" i="1"/>
  <c r="U4615" i="1"/>
  <c r="L4616" i="1"/>
  <c r="M4616" i="1"/>
  <c r="N4616" i="1"/>
  <c r="O4616" i="1"/>
  <c r="P4616" i="1"/>
  <c r="S4616" i="1" s="1"/>
  <c r="R4616" i="1"/>
  <c r="V4616" i="1"/>
  <c r="L4617" i="1"/>
  <c r="M4617" i="1"/>
  <c r="R4617" i="1" s="1"/>
  <c r="N4617" i="1"/>
  <c r="O4617" i="1"/>
  <c r="P4617" i="1"/>
  <c r="Q4617" i="1"/>
  <c r="S4617" i="1"/>
  <c r="U4617" i="1"/>
  <c r="L4618" i="1"/>
  <c r="M4618" i="1"/>
  <c r="S4618" i="1" s="1"/>
  <c r="N4618" i="1"/>
  <c r="Q4618" i="1" s="1"/>
  <c r="O4618" i="1"/>
  <c r="P4618" i="1"/>
  <c r="V4618" i="1" s="1"/>
  <c r="R4618" i="1"/>
  <c r="T4618" i="1"/>
  <c r="L4619" i="1"/>
  <c r="M4619" i="1"/>
  <c r="N4619" i="1"/>
  <c r="T4619" i="1" s="1"/>
  <c r="O4619" i="1"/>
  <c r="V4619" i="1" s="1"/>
  <c r="P4619" i="1"/>
  <c r="Q4619" i="1"/>
  <c r="U4619" i="1"/>
  <c r="L4620" i="1"/>
  <c r="M4620" i="1"/>
  <c r="N4620" i="1"/>
  <c r="O4620" i="1"/>
  <c r="P4620" i="1"/>
  <c r="S4620" i="1" s="1"/>
  <c r="R4620" i="1"/>
  <c r="V4620" i="1"/>
  <c r="L4621" i="1"/>
  <c r="M4621" i="1"/>
  <c r="N4621" i="1"/>
  <c r="O4621" i="1"/>
  <c r="P4621" i="1"/>
  <c r="Q4621" i="1"/>
  <c r="S4621" i="1"/>
  <c r="U4621" i="1"/>
  <c r="L4622" i="1"/>
  <c r="M4622" i="1"/>
  <c r="N4622" i="1"/>
  <c r="Q4622" i="1" s="1"/>
  <c r="O4622" i="1"/>
  <c r="P4622" i="1"/>
  <c r="V4622" i="1" s="1"/>
  <c r="R4622" i="1"/>
  <c r="T4622" i="1"/>
  <c r="L4623" i="1"/>
  <c r="M4623" i="1"/>
  <c r="N4623" i="1"/>
  <c r="T4623" i="1" s="1"/>
  <c r="O4623" i="1"/>
  <c r="V4623" i="1" s="1"/>
  <c r="P4623" i="1"/>
  <c r="Q4623" i="1"/>
  <c r="U4623" i="1"/>
  <c r="L4624" i="1"/>
  <c r="M4624" i="1"/>
  <c r="N4624" i="1"/>
  <c r="O4624" i="1"/>
  <c r="P4624" i="1"/>
  <c r="S4624" i="1" s="1"/>
  <c r="R4624" i="1"/>
  <c r="V4624" i="1"/>
  <c r="L4625" i="1"/>
  <c r="M4625" i="1"/>
  <c r="N4625" i="1"/>
  <c r="O4625" i="1"/>
  <c r="P4625" i="1"/>
  <c r="Q4625" i="1"/>
  <c r="S4625" i="1"/>
  <c r="U4625" i="1"/>
  <c r="L4626" i="1"/>
  <c r="M4626" i="1"/>
  <c r="N4626" i="1"/>
  <c r="Q4626" i="1" s="1"/>
  <c r="O4626" i="1"/>
  <c r="P4626" i="1"/>
  <c r="V4626" i="1" s="1"/>
  <c r="R4626" i="1"/>
  <c r="T4626" i="1"/>
  <c r="L4627" i="1"/>
  <c r="M4627" i="1"/>
  <c r="N4627" i="1"/>
  <c r="T4627" i="1" s="1"/>
  <c r="O4627" i="1"/>
  <c r="V4627" i="1" s="1"/>
  <c r="P4627" i="1"/>
  <c r="Q4627" i="1"/>
  <c r="U4627" i="1"/>
  <c r="L4628" i="1"/>
  <c r="M4628" i="1"/>
  <c r="N4628" i="1"/>
  <c r="O4628" i="1"/>
  <c r="P4628" i="1"/>
  <c r="S4628" i="1" s="1"/>
  <c r="R4628" i="1"/>
  <c r="V4628" i="1"/>
  <c r="L4629" i="1"/>
  <c r="M4629" i="1"/>
  <c r="R4629" i="1" s="1"/>
  <c r="N4629" i="1"/>
  <c r="O4629" i="1"/>
  <c r="P4629" i="1"/>
  <c r="Q4629" i="1"/>
  <c r="S4629" i="1"/>
  <c r="U4629" i="1"/>
  <c r="L4630" i="1"/>
  <c r="M4630" i="1"/>
  <c r="S4630" i="1" s="1"/>
  <c r="N4630" i="1"/>
  <c r="Q4630" i="1" s="1"/>
  <c r="O4630" i="1"/>
  <c r="P4630" i="1"/>
  <c r="V4630" i="1" s="1"/>
  <c r="R4630" i="1"/>
  <c r="T4630" i="1"/>
  <c r="L4631" i="1"/>
  <c r="M4631" i="1"/>
  <c r="N4631" i="1"/>
  <c r="T4631" i="1" s="1"/>
  <c r="O4631" i="1"/>
  <c r="V4631" i="1" s="1"/>
  <c r="P4631" i="1"/>
  <c r="Q4631" i="1"/>
  <c r="U4631" i="1"/>
  <c r="L4632" i="1"/>
  <c r="M4632" i="1"/>
  <c r="N4632" i="1"/>
  <c r="O4632" i="1"/>
  <c r="P4632" i="1"/>
  <c r="S4632" i="1" s="1"/>
  <c r="R4632" i="1"/>
  <c r="V4632" i="1"/>
  <c r="L4633" i="1"/>
  <c r="M4633" i="1"/>
  <c r="R4633" i="1" s="1"/>
  <c r="N4633" i="1"/>
  <c r="O4633" i="1"/>
  <c r="P4633" i="1"/>
  <c r="Q4633" i="1"/>
  <c r="S4633" i="1"/>
  <c r="U4633" i="1"/>
  <c r="L4634" i="1"/>
  <c r="M4634" i="1"/>
  <c r="S4634" i="1" s="1"/>
  <c r="N4634" i="1"/>
  <c r="Q4634" i="1" s="1"/>
  <c r="O4634" i="1"/>
  <c r="P4634" i="1"/>
  <c r="V4634" i="1" s="1"/>
  <c r="R4634" i="1"/>
  <c r="T4634" i="1"/>
  <c r="L4635" i="1"/>
  <c r="M4635" i="1"/>
  <c r="N4635" i="1"/>
  <c r="T4635" i="1" s="1"/>
  <c r="O4635" i="1"/>
  <c r="V4635" i="1" s="1"/>
  <c r="P4635" i="1"/>
  <c r="Q4635" i="1"/>
  <c r="U4635" i="1"/>
  <c r="L4636" i="1"/>
  <c r="M4636" i="1"/>
  <c r="N4636" i="1"/>
  <c r="O4636" i="1"/>
  <c r="P4636" i="1"/>
  <c r="S4636" i="1" s="1"/>
  <c r="R4636" i="1"/>
  <c r="V4636" i="1"/>
  <c r="L4637" i="1"/>
  <c r="M4637" i="1"/>
  <c r="N4637" i="1"/>
  <c r="O4637" i="1"/>
  <c r="P4637" i="1"/>
  <c r="Q4637" i="1"/>
  <c r="S4637" i="1"/>
  <c r="U4637" i="1"/>
  <c r="L4638" i="1"/>
  <c r="M4638" i="1"/>
  <c r="N4638" i="1"/>
  <c r="Q4638" i="1" s="1"/>
  <c r="O4638" i="1"/>
  <c r="P4638" i="1"/>
  <c r="V4638" i="1" s="1"/>
  <c r="R4638" i="1"/>
  <c r="T4638" i="1"/>
  <c r="L4639" i="1"/>
  <c r="M4639" i="1"/>
  <c r="N4639" i="1"/>
  <c r="T4639" i="1" s="1"/>
  <c r="O4639" i="1"/>
  <c r="V4639" i="1" s="1"/>
  <c r="P4639" i="1"/>
  <c r="Q4639" i="1"/>
  <c r="U4639" i="1"/>
  <c r="L4640" i="1"/>
  <c r="M4640" i="1"/>
  <c r="N4640" i="1"/>
  <c r="O4640" i="1"/>
  <c r="P4640" i="1"/>
  <c r="S4640" i="1" s="1"/>
  <c r="R4640" i="1"/>
  <c r="V4640" i="1"/>
  <c r="L4641" i="1"/>
  <c r="M4641" i="1"/>
  <c r="N4641" i="1"/>
  <c r="O4641" i="1"/>
  <c r="P4641" i="1"/>
  <c r="Q4641" i="1"/>
  <c r="S4641" i="1"/>
  <c r="U4641" i="1"/>
  <c r="L4642" i="1"/>
  <c r="M4642" i="1"/>
  <c r="N4642" i="1"/>
  <c r="Q4642" i="1" s="1"/>
  <c r="O4642" i="1"/>
  <c r="P4642" i="1"/>
  <c r="V4642" i="1" s="1"/>
  <c r="R4642" i="1"/>
  <c r="T4642" i="1"/>
  <c r="L4643" i="1"/>
  <c r="M4643" i="1"/>
  <c r="N4643" i="1"/>
  <c r="T4643" i="1" s="1"/>
  <c r="O4643" i="1"/>
  <c r="V4643" i="1" s="1"/>
  <c r="P4643" i="1"/>
  <c r="Q4643" i="1"/>
  <c r="U4643" i="1"/>
  <c r="L4644" i="1"/>
  <c r="M4644" i="1"/>
  <c r="N4644" i="1"/>
  <c r="O4644" i="1"/>
  <c r="P4644" i="1"/>
  <c r="S4644" i="1" s="1"/>
  <c r="R4644" i="1"/>
  <c r="V4644" i="1"/>
  <c r="L4645" i="1"/>
  <c r="M4645" i="1"/>
  <c r="R4645" i="1" s="1"/>
  <c r="N4645" i="1"/>
  <c r="O4645" i="1"/>
  <c r="P4645" i="1"/>
  <c r="Q4645" i="1"/>
  <c r="S4645" i="1"/>
  <c r="U4645" i="1"/>
  <c r="L4646" i="1"/>
  <c r="M4646" i="1"/>
  <c r="S4646" i="1" s="1"/>
  <c r="N4646" i="1"/>
  <c r="Q4646" i="1" s="1"/>
  <c r="O4646" i="1"/>
  <c r="P4646" i="1"/>
  <c r="V4646" i="1" s="1"/>
  <c r="R4646" i="1"/>
  <c r="T4646" i="1"/>
  <c r="L4647" i="1"/>
  <c r="M4647" i="1"/>
  <c r="N4647" i="1"/>
  <c r="T4647" i="1" s="1"/>
  <c r="O4647" i="1"/>
  <c r="V4647" i="1" s="1"/>
  <c r="P4647" i="1"/>
  <c r="Q4647" i="1"/>
  <c r="U4647" i="1"/>
  <c r="L4648" i="1"/>
  <c r="M4648" i="1"/>
  <c r="N4648" i="1"/>
  <c r="O4648" i="1"/>
  <c r="P4648" i="1"/>
  <c r="S4648" i="1" s="1"/>
  <c r="R4648" i="1"/>
  <c r="V4648" i="1"/>
  <c r="L4649" i="1"/>
  <c r="M4649" i="1"/>
  <c r="R4649" i="1" s="1"/>
  <c r="N4649" i="1"/>
  <c r="O4649" i="1"/>
  <c r="P4649" i="1"/>
  <c r="Q4649" i="1"/>
  <c r="S4649" i="1"/>
  <c r="U4649" i="1"/>
  <c r="L4650" i="1"/>
  <c r="M4650" i="1"/>
  <c r="S4650" i="1" s="1"/>
  <c r="N4650" i="1"/>
  <c r="Q4650" i="1" s="1"/>
  <c r="O4650" i="1"/>
  <c r="P4650" i="1"/>
  <c r="V4650" i="1" s="1"/>
  <c r="R4650" i="1"/>
  <c r="T4650" i="1"/>
  <c r="L4651" i="1"/>
  <c r="M4651" i="1"/>
  <c r="N4651" i="1"/>
  <c r="T4651" i="1" s="1"/>
  <c r="O4651" i="1"/>
  <c r="V4651" i="1" s="1"/>
  <c r="P4651" i="1"/>
  <c r="Q4651" i="1"/>
  <c r="U4651" i="1"/>
  <c r="L4652" i="1"/>
  <c r="M4652" i="1"/>
  <c r="N4652" i="1"/>
  <c r="O4652" i="1"/>
  <c r="P4652" i="1"/>
  <c r="S4652" i="1" s="1"/>
  <c r="R4652" i="1"/>
  <c r="V4652" i="1"/>
  <c r="L4653" i="1"/>
  <c r="M4653" i="1"/>
  <c r="N4653" i="1"/>
  <c r="O4653" i="1"/>
  <c r="P4653" i="1"/>
  <c r="Q4653" i="1"/>
  <c r="S4653" i="1"/>
  <c r="U4653" i="1"/>
  <c r="L4654" i="1"/>
  <c r="M4654" i="1"/>
  <c r="N4654" i="1"/>
  <c r="Q4654" i="1" s="1"/>
  <c r="O4654" i="1"/>
  <c r="P4654" i="1"/>
  <c r="V4654" i="1" s="1"/>
  <c r="R4654" i="1"/>
  <c r="T4654" i="1"/>
  <c r="L4655" i="1"/>
  <c r="M4655" i="1"/>
  <c r="N4655" i="1"/>
  <c r="T4655" i="1" s="1"/>
  <c r="O4655" i="1"/>
  <c r="V4655" i="1" s="1"/>
  <c r="P4655" i="1"/>
  <c r="Q4655" i="1"/>
  <c r="U4655" i="1"/>
  <c r="L4656" i="1"/>
  <c r="M4656" i="1"/>
  <c r="N4656" i="1"/>
  <c r="O4656" i="1"/>
  <c r="P4656" i="1"/>
  <c r="S4656" i="1" s="1"/>
  <c r="R4656" i="1"/>
  <c r="V4656" i="1"/>
  <c r="L4657" i="1"/>
  <c r="M4657" i="1"/>
  <c r="N4657" i="1"/>
  <c r="O4657" i="1"/>
  <c r="P4657" i="1"/>
  <c r="Q4657" i="1"/>
  <c r="S4657" i="1"/>
  <c r="U4657" i="1"/>
  <c r="L4658" i="1"/>
  <c r="M4658" i="1"/>
  <c r="N4658" i="1"/>
  <c r="Q4658" i="1" s="1"/>
  <c r="O4658" i="1"/>
  <c r="P4658" i="1"/>
  <c r="V4658" i="1" s="1"/>
  <c r="R4658" i="1"/>
  <c r="T4658" i="1"/>
  <c r="L4659" i="1"/>
  <c r="M4659" i="1"/>
  <c r="N4659" i="1"/>
  <c r="T4659" i="1" s="1"/>
  <c r="O4659" i="1"/>
  <c r="V4659" i="1" s="1"/>
  <c r="P4659" i="1"/>
  <c r="Q4659" i="1"/>
  <c r="U4659" i="1"/>
  <c r="L4660" i="1"/>
  <c r="M4660" i="1"/>
  <c r="N4660" i="1"/>
  <c r="O4660" i="1"/>
  <c r="P4660" i="1"/>
  <c r="S4660" i="1" s="1"/>
  <c r="R4660" i="1"/>
  <c r="V4660" i="1"/>
  <c r="L4661" i="1"/>
  <c r="M4661" i="1"/>
  <c r="R4661" i="1" s="1"/>
  <c r="N4661" i="1"/>
  <c r="O4661" i="1"/>
  <c r="P4661" i="1"/>
  <c r="Q4661" i="1"/>
  <c r="S4661" i="1"/>
  <c r="U4661" i="1"/>
  <c r="L4662" i="1"/>
  <c r="M4662" i="1"/>
  <c r="S4662" i="1" s="1"/>
  <c r="N4662" i="1"/>
  <c r="Q4662" i="1" s="1"/>
  <c r="O4662" i="1"/>
  <c r="P4662" i="1"/>
  <c r="V4662" i="1" s="1"/>
  <c r="R4662" i="1"/>
  <c r="T4662" i="1"/>
  <c r="L4663" i="1"/>
  <c r="M4663" i="1"/>
  <c r="N4663" i="1"/>
  <c r="T4663" i="1" s="1"/>
  <c r="O4663" i="1"/>
  <c r="V4663" i="1" s="1"/>
  <c r="P4663" i="1"/>
  <c r="Q4663" i="1"/>
  <c r="U4663" i="1"/>
  <c r="L4664" i="1"/>
  <c r="M4664" i="1"/>
  <c r="N4664" i="1"/>
  <c r="O4664" i="1"/>
  <c r="P4664" i="1"/>
  <c r="S4664" i="1" s="1"/>
  <c r="R4664" i="1"/>
  <c r="V4664" i="1"/>
  <c r="L4665" i="1"/>
  <c r="M4665" i="1"/>
  <c r="R4665" i="1" s="1"/>
  <c r="N4665" i="1"/>
  <c r="O4665" i="1"/>
  <c r="P4665" i="1"/>
  <c r="Q4665" i="1"/>
  <c r="S4665" i="1"/>
  <c r="U4665" i="1"/>
  <c r="L4666" i="1"/>
  <c r="M4666" i="1"/>
  <c r="S4666" i="1" s="1"/>
  <c r="N4666" i="1"/>
  <c r="Q4666" i="1" s="1"/>
  <c r="O4666" i="1"/>
  <c r="P4666" i="1"/>
  <c r="V4666" i="1" s="1"/>
  <c r="R4666" i="1"/>
  <c r="T4666" i="1"/>
  <c r="L4667" i="1"/>
  <c r="M4667" i="1"/>
  <c r="N4667" i="1"/>
  <c r="T4667" i="1" s="1"/>
  <c r="O4667" i="1"/>
  <c r="V4667" i="1" s="1"/>
  <c r="P4667" i="1"/>
  <c r="Q4667" i="1"/>
  <c r="U4667" i="1"/>
  <c r="L4668" i="1"/>
  <c r="M4668" i="1"/>
  <c r="N4668" i="1"/>
  <c r="O4668" i="1"/>
  <c r="P4668" i="1"/>
  <c r="S4668" i="1" s="1"/>
  <c r="R4668" i="1"/>
  <c r="V4668" i="1"/>
  <c r="L4669" i="1"/>
  <c r="M4669" i="1"/>
  <c r="N4669" i="1"/>
  <c r="O4669" i="1"/>
  <c r="P4669" i="1"/>
  <c r="Q4669" i="1"/>
  <c r="S4669" i="1"/>
  <c r="U4669" i="1"/>
  <c r="L4670" i="1"/>
  <c r="M4670" i="1"/>
  <c r="N4670" i="1"/>
  <c r="Q4670" i="1" s="1"/>
  <c r="O4670" i="1"/>
  <c r="P4670" i="1"/>
  <c r="V4670" i="1" s="1"/>
  <c r="R4670" i="1"/>
  <c r="T4670" i="1"/>
  <c r="L4671" i="1"/>
  <c r="M4671" i="1"/>
  <c r="N4671" i="1"/>
  <c r="T4671" i="1" s="1"/>
  <c r="O4671" i="1"/>
  <c r="V4671" i="1" s="1"/>
  <c r="P4671" i="1"/>
  <c r="Q4671" i="1"/>
  <c r="U4671" i="1"/>
  <c r="L4672" i="1"/>
  <c r="M4672" i="1"/>
  <c r="N4672" i="1"/>
  <c r="O4672" i="1"/>
  <c r="P4672" i="1"/>
  <c r="S4672" i="1" s="1"/>
  <c r="R4672" i="1"/>
  <c r="V4672" i="1"/>
  <c r="L4673" i="1"/>
  <c r="M4673" i="1"/>
  <c r="N4673" i="1"/>
  <c r="O4673" i="1"/>
  <c r="P4673" i="1"/>
  <c r="Q4673" i="1"/>
  <c r="S4673" i="1"/>
  <c r="U4673" i="1"/>
  <c r="L4674" i="1"/>
  <c r="M4674" i="1"/>
  <c r="N4674" i="1"/>
  <c r="Q4674" i="1" s="1"/>
  <c r="O4674" i="1"/>
  <c r="P4674" i="1"/>
  <c r="V4674" i="1" s="1"/>
  <c r="R4674" i="1"/>
  <c r="T4674" i="1"/>
  <c r="L4675" i="1"/>
  <c r="M4675" i="1"/>
  <c r="N4675" i="1"/>
  <c r="T4675" i="1" s="1"/>
  <c r="O4675" i="1"/>
  <c r="V4675" i="1" s="1"/>
  <c r="P4675" i="1"/>
  <c r="Q4675" i="1"/>
  <c r="U4675" i="1"/>
  <c r="L4676" i="1"/>
  <c r="M4676" i="1"/>
  <c r="N4676" i="1"/>
  <c r="O4676" i="1"/>
  <c r="P4676" i="1"/>
  <c r="S4676" i="1" s="1"/>
  <c r="R4676" i="1"/>
  <c r="V4676" i="1"/>
  <c r="L4677" i="1"/>
  <c r="M4677" i="1"/>
  <c r="R4677" i="1" s="1"/>
  <c r="N4677" i="1"/>
  <c r="O4677" i="1"/>
  <c r="P4677" i="1"/>
  <c r="Q4677" i="1"/>
  <c r="S4677" i="1"/>
  <c r="U4677" i="1"/>
  <c r="L4678" i="1"/>
  <c r="M4678" i="1"/>
  <c r="S4678" i="1" s="1"/>
  <c r="N4678" i="1"/>
  <c r="Q4678" i="1" s="1"/>
  <c r="O4678" i="1"/>
  <c r="P4678" i="1"/>
  <c r="V4678" i="1" s="1"/>
  <c r="R4678" i="1"/>
  <c r="T4678" i="1"/>
  <c r="L4679" i="1"/>
  <c r="M4679" i="1"/>
  <c r="N4679" i="1"/>
  <c r="T4679" i="1" s="1"/>
  <c r="O4679" i="1"/>
  <c r="V4679" i="1" s="1"/>
  <c r="P4679" i="1"/>
  <c r="Q4679" i="1"/>
  <c r="U4679" i="1"/>
  <c r="L4680" i="1"/>
  <c r="M4680" i="1"/>
  <c r="N4680" i="1"/>
  <c r="O4680" i="1"/>
  <c r="P4680" i="1"/>
  <c r="S4680" i="1" s="1"/>
  <c r="R4680" i="1"/>
  <c r="V4680" i="1"/>
  <c r="L4681" i="1"/>
  <c r="M4681" i="1"/>
  <c r="R4681" i="1" s="1"/>
  <c r="N4681" i="1"/>
  <c r="O4681" i="1"/>
  <c r="P4681" i="1"/>
  <c r="Q4681" i="1"/>
  <c r="S4681" i="1"/>
  <c r="U4681" i="1"/>
  <c r="L4682" i="1"/>
  <c r="M4682" i="1"/>
  <c r="S4682" i="1" s="1"/>
  <c r="N4682" i="1"/>
  <c r="Q4682" i="1" s="1"/>
  <c r="O4682" i="1"/>
  <c r="P4682" i="1"/>
  <c r="V4682" i="1" s="1"/>
  <c r="R4682" i="1"/>
  <c r="T4682" i="1"/>
  <c r="L4683" i="1"/>
  <c r="M4683" i="1"/>
  <c r="N4683" i="1"/>
  <c r="T4683" i="1" s="1"/>
  <c r="O4683" i="1"/>
  <c r="V4683" i="1" s="1"/>
  <c r="P4683" i="1"/>
  <c r="Q4683" i="1"/>
  <c r="U4683" i="1"/>
  <c r="L4684" i="1"/>
  <c r="M4684" i="1"/>
  <c r="N4684" i="1"/>
  <c r="O4684" i="1"/>
  <c r="P4684" i="1"/>
  <c r="S4684" i="1" s="1"/>
  <c r="R4684" i="1"/>
  <c r="V4684" i="1"/>
  <c r="L4685" i="1"/>
  <c r="M4685" i="1"/>
  <c r="N4685" i="1"/>
  <c r="O4685" i="1"/>
  <c r="P4685" i="1"/>
  <c r="Q4685" i="1"/>
  <c r="S4685" i="1"/>
  <c r="U4685" i="1"/>
  <c r="L4686" i="1"/>
  <c r="M4686" i="1"/>
  <c r="N4686" i="1"/>
  <c r="Q4686" i="1" s="1"/>
  <c r="O4686" i="1"/>
  <c r="P4686" i="1"/>
  <c r="V4686" i="1" s="1"/>
  <c r="R4686" i="1"/>
  <c r="T4686" i="1"/>
  <c r="L4687" i="1"/>
  <c r="M4687" i="1"/>
  <c r="N4687" i="1"/>
  <c r="T4687" i="1" s="1"/>
  <c r="O4687" i="1"/>
  <c r="V4687" i="1" s="1"/>
  <c r="P4687" i="1"/>
  <c r="Q4687" i="1"/>
  <c r="U4687" i="1"/>
  <c r="L4688" i="1"/>
  <c r="M4688" i="1"/>
  <c r="N4688" i="1"/>
  <c r="O4688" i="1"/>
  <c r="P4688" i="1"/>
  <c r="S4688" i="1" s="1"/>
  <c r="R4688" i="1"/>
  <c r="V4688" i="1"/>
  <c r="L4689" i="1"/>
  <c r="M4689" i="1"/>
  <c r="N4689" i="1"/>
  <c r="O4689" i="1"/>
  <c r="P4689" i="1"/>
  <c r="Q4689" i="1"/>
  <c r="S4689" i="1"/>
  <c r="U4689" i="1"/>
  <c r="L4690" i="1"/>
  <c r="M4690" i="1"/>
  <c r="N4690" i="1"/>
  <c r="Q4690" i="1" s="1"/>
  <c r="O4690" i="1"/>
  <c r="P4690" i="1"/>
  <c r="V4690" i="1" s="1"/>
  <c r="R4690" i="1"/>
  <c r="T4690" i="1"/>
  <c r="L4691" i="1"/>
  <c r="M4691" i="1"/>
  <c r="N4691" i="1"/>
  <c r="T4691" i="1" s="1"/>
  <c r="O4691" i="1"/>
  <c r="V4691" i="1" s="1"/>
  <c r="P4691" i="1"/>
  <c r="Q4691" i="1"/>
  <c r="U4691" i="1"/>
  <c r="L4692" i="1"/>
  <c r="M4692" i="1"/>
  <c r="N4692" i="1"/>
  <c r="O4692" i="1"/>
  <c r="P4692" i="1"/>
  <c r="S4692" i="1" s="1"/>
  <c r="R4692" i="1"/>
  <c r="V4692" i="1"/>
  <c r="L4693" i="1"/>
  <c r="M4693" i="1"/>
  <c r="R4693" i="1" s="1"/>
  <c r="N4693" i="1"/>
  <c r="O4693" i="1"/>
  <c r="P4693" i="1"/>
  <c r="Q4693" i="1"/>
  <c r="S4693" i="1"/>
  <c r="U4693" i="1"/>
  <c r="L4694" i="1"/>
  <c r="M4694" i="1"/>
  <c r="S4694" i="1" s="1"/>
  <c r="N4694" i="1"/>
  <c r="Q4694" i="1" s="1"/>
  <c r="O4694" i="1"/>
  <c r="P4694" i="1"/>
  <c r="V4694" i="1" s="1"/>
  <c r="R4694" i="1"/>
  <c r="T4694" i="1"/>
  <c r="L4695" i="1"/>
  <c r="M4695" i="1"/>
  <c r="N4695" i="1"/>
  <c r="T4695" i="1" s="1"/>
  <c r="O4695" i="1"/>
  <c r="V4695" i="1" s="1"/>
  <c r="P4695" i="1"/>
  <c r="Q4695" i="1"/>
  <c r="U4695" i="1"/>
  <c r="L4696" i="1"/>
  <c r="M4696" i="1"/>
  <c r="N4696" i="1"/>
  <c r="O4696" i="1"/>
  <c r="P4696" i="1"/>
  <c r="S4696" i="1" s="1"/>
  <c r="R4696" i="1"/>
  <c r="V4696" i="1"/>
  <c r="L4697" i="1"/>
  <c r="M4697" i="1"/>
  <c r="R4697" i="1" s="1"/>
  <c r="N4697" i="1"/>
  <c r="O4697" i="1"/>
  <c r="P4697" i="1"/>
  <c r="Q4697" i="1"/>
  <c r="S4697" i="1"/>
  <c r="U4697" i="1"/>
  <c r="L4698" i="1"/>
  <c r="M4698" i="1"/>
  <c r="S4698" i="1" s="1"/>
  <c r="N4698" i="1"/>
  <c r="Q4698" i="1" s="1"/>
  <c r="O4698" i="1"/>
  <c r="P4698" i="1"/>
  <c r="V4698" i="1" s="1"/>
  <c r="R4698" i="1"/>
  <c r="T4698" i="1"/>
  <c r="L4699" i="1"/>
  <c r="M4699" i="1"/>
  <c r="N4699" i="1"/>
  <c r="T4699" i="1" s="1"/>
  <c r="O4699" i="1"/>
  <c r="V4699" i="1" s="1"/>
  <c r="P4699" i="1"/>
  <c r="Q4699" i="1"/>
  <c r="U4699" i="1"/>
  <c r="L4700" i="1"/>
  <c r="M4700" i="1"/>
  <c r="N4700" i="1"/>
  <c r="O4700" i="1"/>
  <c r="P4700" i="1"/>
  <c r="S4700" i="1" s="1"/>
  <c r="R4700" i="1"/>
  <c r="V4700" i="1"/>
  <c r="L4701" i="1"/>
  <c r="M4701" i="1"/>
  <c r="N4701" i="1"/>
  <c r="O4701" i="1"/>
  <c r="P4701" i="1"/>
  <c r="Q4701" i="1"/>
  <c r="S4701" i="1"/>
  <c r="U4701" i="1"/>
  <c r="L4702" i="1"/>
  <c r="M4702" i="1"/>
  <c r="N4702" i="1"/>
  <c r="Q4702" i="1" s="1"/>
  <c r="O4702" i="1"/>
  <c r="P4702" i="1"/>
  <c r="V4702" i="1" s="1"/>
  <c r="R4702" i="1"/>
  <c r="T4702" i="1"/>
  <c r="L4703" i="1"/>
  <c r="M4703" i="1"/>
  <c r="N4703" i="1"/>
  <c r="T4703" i="1" s="1"/>
  <c r="O4703" i="1"/>
  <c r="V4703" i="1" s="1"/>
  <c r="P4703" i="1"/>
  <c r="Q4703" i="1"/>
  <c r="U4703" i="1"/>
  <c r="L4704" i="1"/>
  <c r="M4704" i="1"/>
  <c r="N4704" i="1"/>
  <c r="O4704" i="1"/>
  <c r="P4704" i="1"/>
  <c r="S4704" i="1" s="1"/>
  <c r="R4704" i="1"/>
  <c r="V4704" i="1"/>
  <c r="L4705" i="1"/>
  <c r="M4705" i="1"/>
  <c r="N4705" i="1"/>
  <c r="O4705" i="1"/>
  <c r="P4705" i="1"/>
  <c r="Q4705" i="1"/>
  <c r="S4705" i="1"/>
  <c r="U4705" i="1"/>
  <c r="L4706" i="1"/>
  <c r="M4706" i="1"/>
  <c r="N4706" i="1"/>
  <c r="Q4706" i="1" s="1"/>
  <c r="O4706" i="1"/>
  <c r="P4706" i="1"/>
  <c r="V4706" i="1" s="1"/>
  <c r="R4706" i="1"/>
  <c r="T4706" i="1"/>
  <c r="L4707" i="1"/>
  <c r="M4707" i="1"/>
  <c r="N4707" i="1"/>
  <c r="T4707" i="1" s="1"/>
  <c r="O4707" i="1"/>
  <c r="V4707" i="1" s="1"/>
  <c r="P4707" i="1"/>
  <c r="Q4707" i="1"/>
  <c r="U4707" i="1"/>
  <c r="L4708" i="1"/>
  <c r="M4708" i="1"/>
  <c r="N4708" i="1"/>
  <c r="O4708" i="1"/>
  <c r="P4708" i="1"/>
  <c r="S4708" i="1" s="1"/>
  <c r="R4708" i="1"/>
  <c r="V4708" i="1"/>
  <c r="L4709" i="1"/>
  <c r="M4709" i="1"/>
  <c r="R4709" i="1" s="1"/>
  <c r="N4709" i="1"/>
  <c r="O4709" i="1"/>
  <c r="P4709" i="1"/>
  <c r="Q4709" i="1"/>
  <c r="S4709" i="1"/>
  <c r="U4709" i="1"/>
  <c r="L4710" i="1"/>
  <c r="M4710" i="1"/>
  <c r="S4710" i="1" s="1"/>
  <c r="N4710" i="1"/>
  <c r="Q4710" i="1" s="1"/>
  <c r="O4710" i="1"/>
  <c r="P4710" i="1"/>
  <c r="V4710" i="1" s="1"/>
  <c r="R4710" i="1"/>
  <c r="T4710" i="1"/>
  <c r="L4711" i="1"/>
  <c r="M4711" i="1"/>
  <c r="N4711" i="1"/>
  <c r="T4711" i="1" s="1"/>
  <c r="O4711" i="1"/>
  <c r="V4711" i="1" s="1"/>
  <c r="P4711" i="1"/>
  <c r="Q4711" i="1"/>
  <c r="U4711" i="1"/>
  <c r="L4712" i="1"/>
  <c r="M4712" i="1"/>
  <c r="N4712" i="1"/>
  <c r="O4712" i="1"/>
  <c r="P4712" i="1"/>
  <c r="S4712" i="1" s="1"/>
  <c r="R4712" i="1"/>
  <c r="V4712" i="1"/>
  <c r="L4713" i="1"/>
  <c r="M4713" i="1"/>
  <c r="R4713" i="1" s="1"/>
  <c r="N4713" i="1"/>
  <c r="O4713" i="1"/>
  <c r="P4713" i="1"/>
  <c r="Q4713" i="1"/>
  <c r="S4713" i="1"/>
  <c r="U4713" i="1"/>
  <c r="L4714" i="1"/>
  <c r="M4714" i="1"/>
  <c r="S4714" i="1" s="1"/>
  <c r="N4714" i="1"/>
  <c r="Q4714" i="1" s="1"/>
  <c r="O4714" i="1"/>
  <c r="P4714" i="1"/>
  <c r="V4714" i="1" s="1"/>
  <c r="R4714" i="1"/>
  <c r="T4714" i="1"/>
  <c r="L4715" i="1"/>
  <c r="M4715" i="1"/>
  <c r="N4715" i="1"/>
  <c r="T4715" i="1" s="1"/>
  <c r="O4715" i="1"/>
  <c r="V4715" i="1" s="1"/>
  <c r="P4715" i="1"/>
  <c r="Q4715" i="1"/>
  <c r="U4715" i="1"/>
  <c r="L4716" i="1"/>
  <c r="M4716" i="1"/>
  <c r="N4716" i="1"/>
  <c r="O4716" i="1"/>
  <c r="P4716" i="1"/>
  <c r="S4716" i="1" s="1"/>
  <c r="R4716" i="1"/>
  <c r="V4716" i="1"/>
  <c r="L4717" i="1"/>
  <c r="M4717" i="1"/>
  <c r="N4717" i="1"/>
  <c r="O4717" i="1"/>
  <c r="P4717" i="1"/>
  <c r="Q4717" i="1"/>
  <c r="S4717" i="1"/>
  <c r="U4717" i="1"/>
  <c r="L4718" i="1"/>
  <c r="M4718" i="1"/>
  <c r="N4718" i="1"/>
  <c r="Q4718" i="1" s="1"/>
  <c r="O4718" i="1"/>
  <c r="P4718" i="1"/>
  <c r="V4718" i="1" s="1"/>
  <c r="R4718" i="1"/>
  <c r="T4718" i="1"/>
  <c r="L4719" i="1"/>
  <c r="M4719" i="1"/>
  <c r="N4719" i="1"/>
  <c r="T4719" i="1" s="1"/>
  <c r="O4719" i="1"/>
  <c r="V4719" i="1" s="1"/>
  <c r="P4719" i="1"/>
  <c r="Q4719" i="1"/>
  <c r="U4719" i="1"/>
  <c r="L4720" i="1"/>
  <c r="M4720" i="1"/>
  <c r="N4720" i="1"/>
  <c r="O4720" i="1"/>
  <c r="P4720" i="1"/>
  <c r="S4720" i="1" s="1"/>
  <c r="R4720" i="1"/>
  <c r="V4720" i="1"/>
  <c r="L4721" i="1"/>
  <c r="M4721" i="1"/>
  <c r="N4721" i="1"/>
  <c r="O4721" i="1"/>
  <c r="P4721" i="1"/>
  <c r="Q4721" i="1"/>
  <c r="S4721" i="1"/>
  <c r="U4721" i="1"/>
  <c r="L4722" i="1"/>
  <c r="M4722" i="1"/>
  <c r="N4722" i="1"/>
  <c r="Q4722" i="1" s="1"/>
  <c r="O4722" i="1"/>
  <c r="P4722" i="1"/>
  <c r="V4722" i="1" s="1"/>
  <c r="R4722" i="1"/>
  <c r="T4722" i="1"/>
  <c r="L4723" i="1"/>
  <c r="M4723" i="1"/>
  <c r="N4723" i="1"/>
  <c r="T4723" i="1" s="1"/>
  <c r="O4723" i="1"/>
  <c r="V4723" i="1" s="1"/>
  <c r="P4723" i="1"/>
  <c r="Q4723" i="1"/>
  <c r="U4723" i="1"/>
  <c r="L4724" i="1"/>
  <c r="M4724" i="1"/>
  <c r="N4724" i="1"/>
  <c r="O4724" i="1"/>
  <c r="P4724" i="1"/>
  <c r="S4724" i="1" s="1"/>
  <c r="R4724" i="1"/>
  <c r="V4724" i="1"/>
  <c r="L4725" i="1"/>
  <c r="M4725" i="1"/>
  <c r="R4725" i="1" s="1"/>
  <c r="N4725" i="1"/>
  <c r="O4725" i="1"/>
  <c r="P4725" i="1"/>
  <c r="Q4725" i="1"/>
  <c r="S4725" i="1"/>
  <c r="U4725" i="1"/>
  <c r="L4726" i="1"/>
  <c r="M4726" i="1"/>
  <c r="S4726" i="1" s="1"/>
  <c r="N4726" i="1"/>
  <c r="Q4726" i="1" s="1"/>
  <c r="O4726" i="1"/>
  <c r="P4726" i="1"/>
  <c r="V4726" i="1" s="1"/>
  <c r="R4726" i="1"/>
  <c r="T4726" i="1"/>
  <c r="L4727" i="1"/>
  <c r="M4727" i="1"/>
  <c r="N4727" i="1"/>
  <c r="T4727" i="1" s="1"/>
  <c r="O4727" i="1"/>
  <c r="V4727" i="1" s="1"/>
  <c r="P4727" i="1"/>
  <c r="Q4727" i="1"/>
  <c r="U4727" i="1"/>
  <c r="L4728" i="1"/>
  <c r="M4728" i="1"/>
  <c r="N4728" i="1"/>
  <c r="O4728" i="1"/>
  <c r="P4728" i="1"/>
  <c r="S4728" i="1" s="1"/>
  <c r="R4728" i="1"/>
  <c r="V4728" i="1"/>
  <c r="L4729" i="1"/>
  <c r="M4729" i="1"/>
  <c r="R4729" i="1" s="1"/>
  <c r="N4729" i="1"/>
  <c r="O4729" i="1"/>
  <c r="P4729" i="1"/>
  <c r="Q4729" i="1"/>
  <c r="S4729" i="1"/>
  <c r="U4729" i="1"/>
  <c r="L4730" i="1"/>
  <c r="M4730" i="1"/>
  <c r="S4730" i="1" s="1"/>
  <c r="N4730" i="1"/>
  <c r="Q4730" i="1" s="1"/>
  <c r="O4730" i="1"/>
  <c r="P4730" i="1"/>
  <c r="V4730" i="1" s="1"/>
  <c r="R4730" i="1"/>
  <c r="T4730" i="1"/>
  <c r="L4731" i="1"/>
  <c r="M4731" i="1"/>
  <c r="N4731" i="1"/>
  <c r="T4731" i="1" s="1"/>
  <c r="O4731" i="1"/>
  <c r="V4731" i="1" s="1"/>
  <c r="P4731" i="1"/>
  <c r="Q4731" i="1"/>
  <c r="U4731" i="1"/>
  <c r="L4732" i="1"/>
  <c r="M4732" i="1"/>
  <c r="N4732" i="1"/>
  <c r="O4732" i="1"/>
  <c r="P4732" i="1"/>
  <c r="S4732" i="1" s="1"/>
  <c r="R4732" i="1"/>
  <c r="V4732" i="1"/>
  <c r="L4733" i="1"/>
  <c r="M4733" i="1"/>
  <c r="N4733" i="1"/>
  <c r="O4733" i="1"/>
  <c r="P4733" i="1"/>
  <c r="Q4733" i="1"/>
  <c r="S4733" i="1"/>
  <c r="U4733" i="1"/>
  <c r="L4734" i="1"/>
  <c r="M4734" i="1"/>
  <c r="N4734" i="1"/>
  <c r="Q4734" i="1" s="1"/>
  <c r="O4734" i="1"/>
  <c r="P4734" i="1"/>
  <c r="V4734" i="1" s="1"/>
  <c r="R4734" i="1"/>
  <c r="T4734" i="1"/>
  <c r="L4735" i="1"/>
  <c r="M4735" i="1"/>
  <c r="N4735" i="1"/>
  <c r="T4735" i="1" s="1"/>
  <c r="O4735" i="1"/>
  <c r="V4735" i="1" s="1"/>
  <c r="P4735" i="1"/>
  <c r="Q4735" i="1"/>
  <c r="U4735" i="1"/>
  <c r="L4736" i="1"/>
  <c r="M4736" i="1"/>
  <c r="N4736" i="1"/>
  <c r="O4736" i="1"/>
  <c r="P4736" i="1"/>
  <c r="S4736" i="1" s="1"/>
  <c r="R4736" i="1"/>
  <c r="V4736" i="1"/>
  <c r="L4737" i="1"/>
  <c r="M4737" i="1"/>
  <c r="N4737" i="1"/>
  <c r="O4737" i="1"/>
  <c r="P4737" i="1"/>
  <c r="Q4737" i="1"/>
  <c r="S4737" i="1"/>
  <c r="U4737" i="1"/>
  <c r="L4738" i="1"/>
  <c r="M4738" i="1"/>
  <c r="N4738" i="1"/>
  <c r="Q4738" i="1" s="1"/>
  <c r="O4738" i="1"/>
  <c r="P4738" i="1"/>
  <c r="V4738" i="1" s="1"/>
  <c r="R4738" i="1"/>
  <c r="T4738" i="1"/>
  <c r="L4739" i="1"/>
  <c r="M4739" i="1"/>
  <c r="N4739" i="1"/>
  <c r="T4739" i="1" s="1"/>
  <c r="O4739" i="1"/>
  <c r="V4739" i="1" s="1"/>
  <c r="P4739" i="1"/>
  <c r="Q4739" i="1"/>
  <c r="U4739" i="1"/>
  <c r="L4740" i="1"/>
  <c r="M4740" i="1"/>
  <c r="N4740" i="1"/>
  <c r="O4740" i="1"/>
  <c r="P4740" i="1"/>
  <c r="S4740" i="1" s="1"/>
  <c r="R4740" i="1"/>
  <c r="V4740" i="1"/>
  <c r="L4741" i="1"/>
  <c r="M4741" i="1"/>
  <c r="R4741" i="1" s="1"/>
  <c r="N4741" i="1"/>
  <c r="O4741" i="1"/>
  <c r="P4741" i="1"/>
  <c r="Q4741" i="1"/>
  <c r="S4741" i="1"/>
  <c r="U4741" i="1"/>
  <c r="L4742" i="1"/>
  <c r="M4742" i="1"/>
  <c r="S4742" i="1" s="1"/>
  <c r="N4742" i="1"/>
  <c r="Q4742" i="1" s="1"/>
  <c r="O4742" i="1"/>
  <c r="P4742" i="1"/>
  <c r="V4742" i="1" s="1"/>
  <c r="R4742" i="1"/>
  <c r="T4742" i="1"/>
  <c r="L4743" i="1"/>
  <c r="M4743" i="1"/>
  <c r="N4743" i="1"/>
  <c r="T4743" i="1" s="1"/>
  <c r="O4743" i="1"/>
  <c r="V4743" i="1" s="1"/>
  <c r="P4743" i="1"/>
  <c r="Q4743" i="1"/>
  <c r="U4743" i="1"/>
  <c r="L4744" i="1"/>
  <c r="M4744" i="1"/>
  <c r="N4744" i="1"/>
  <c r="O4744" i="1"/>
  <c r="P4744" i="1"/>
  <c r="S4744" i="1" s="1"/>
  <c r="R4744" i="1"/>
  <c r="V4744" i="1"/>
  <c r="L4745" i="1"/>
  <c r="M4745" i="1"/>
  <c r="R4745" i="1" s="1"/>
  <c r="N4745" i="1"/>
  <c r="O4745" i="1"/>
  <c r="P4745" i="1"/>
  <c r="Q4745" i="1"/>
  <c r="S4745" i="1"/>
  <c r="U4745" i="1"/>
  <c r="L4746" i="1"/>
  <c r="M4746" i="1"/>
  <c r="S4746" i="1" s="1"/>
  <c r="N4746" i="1"/>
  <c r="Q4746" i="1" s="1"/>
  <c r="O4746" i="1"/>
  <c r="P4746" i="1"/>
  <c r="V4746" i="1" s="1"/>
  <c r="R4746" i="1"/>
  <c r="T4746" i="1"/>
  <c r="L4747" i="1"/>
  <c r="M4747" i="1"/>
  <c r="N4747" i="1"/>
  <c r="T4747" i="1" s="1"/>
  <c r="O4747" i="1"/>
  <c r="V4747" i="1" s="1"/>
  <c r="P4747" i="1"/>
  <c r="Q4747" i="1"/>
  <c r="U4747" i="1"/>
  <c r="L4748" i="1"/>
  <c r="M4748" i="1"/>
  <c r="N4748" i="1"/>
  <c r="O4748" i="1"/>
  <c r="P4748" i="1"/>
  <c r="S4748" i="1" s="1"/>
  <c r="R4748" i="1"/>
  <c r="V4748" i="1"/>
  <c r="L4749" i="1"/>
  <c r="M4749" i="1"/>
  <c r="N4749" i="1"/>
  <c r="O4749" i="1"/>
  <c r="P4749" i="1"/>
  <c r="Q4749" i="1"/>
  <c r="S4749" i="1"/>
  <c r="U4749" i="1"/>
  <c r="L4750" i="1"/>
  <c r="M4750" i="1"/>
  <c r="N4750" i="1"/>
  <c r="Q4750" i="1" s="1"/>
  <c r="O4750" i="1"/>
  <c r="P4750" i="1"/>
  <c r="V4750" i="1" s="1"/>
  <c r="R4750" i="1"/>
  <c r="T4750" i="1"/>
  <c r="L4751" i="1"/>
  <c r="M4751" i="1"/>
  <c r="N4751" i="1"/>
  <c r="T4751" i="1" s="1"/>
  <c r="O4751" i="1"/>
  <c r="V4751" i="1" s="1"/>
  <c r="P4751" i="1"/>
  <c r="Q4751" i="1"/>
  <c r="U4751" i="1"/>
  <c r="L4752" i="1"/>
  <c r="M4752" i="1"/>
  <c r="N4752" i="1"/>
  <c r="O4752" i="1"/>
  <c r="P4752" i="1"/>
  <c r="S4752" i="1" s="1"/>
  <c r="R4752" i="1"/>
  <c r="V4752" i="1"/>
  <c r="L4753" i="1"/>
  <c r="M4753" i="1"/>
  <c r="N4753" i="1"/>
  <c r="O4753" i="1"/>
  <c r="P4753" i="1"/>
  <c r="Q4753" i="1"/>
  <c r="S4753" i="1"/>
  <c r="U4753" i="1"/>
  <c r="L4754" i="1"/>
  <c r="M4754" i="1"/>
  <c r="N4754" i="1"/>
  <c r="Q4754" i="1" s="1"/>
  <c r="O4754" i="1"/>
  <c r="P4754" i="1"/>
  <c r="V4754" i="1" s="1"/>
  <c r="R4754" i="1"/>
  <c r="T4754" i="1"/>
  <c r="L4755" i="1"/>
  <c r="M4755" i="1"/>
  <c r="N4755" i="1"/>
  <c r="T4755" i="1" s="1"/>
  <c r="O4755" i="1"/>
  <c r="V4755" i="1" s="1"/>
  <c r="P4755" i="1"/>
  <c r="Q4755" i="1"/>
  <c r="U4755" i="1"/>
  <c r="L4756" i="1"/>
  <c r="M4756" i="1"/>
  <c r="N4756" i="1"/>
  <c r="O4756" i="1"/>
  <c r="P4756" i="1"/>
  <c r="S4756" i="1" s="1"/>
  <c r="R4756" i="1"/>
  <c r="V4756" i="1"/>
  <c r="L4757" i="1"/>
  <c r="M4757" i="1"/>
  <c r="R4757" i="1" s="1"/>
  <c r="N4757" i="1"/>
  <c r="O4757" i="1"/>
  <c r="P4757" i="1"/>
  <c r="Q4757" i="1"/>
  <c r="S4757" i="1"/>
  <c r="U4757" i="1"/>
  <c r="L4758" i="1"/>
  <c r="M4758" i="1"/>
  <c r="S4758" i="1" s="1"/>
  <c r="N4758" i="1"/>
  <c r="Q4758" i="1" s="1"/>
  <c r="O4758" i="1"/>
  <c r="P4758" i="1"/>
  <c r="V4758" i="1" s="1"/>
  <c r="R4758" i="1"/>
  <c r="T4758" i="1"/>
  <c r="L4759" i="1"/>
  <c r="M4759" i="1"/>
  <c r="N4759" i="1"/>
  <c r="T4759" i="1" s="1"/>
  <c r="O4759" i="1"/>
  <c r="V4759" i="1" s="1"/>
  <c r="P4759" i="1"/>
  <c r="Q4759" i="1"/>
  <c r="U4759" i="1"/>
  <c r="L4760" i="1"/>
  <c r="M4760" i="1"/>
  <c r="N4760" i="1"/>
  <c r="O4760" i="1"/>
  <c r="P4760" i="1"/>
  <c r="S4760" i="1" s="1"/>
  <c r="R4760" i="1"/>
  <c r="V4760" i="1"/>
  <c r="L4761" i="1"/>
  <c r="M4761" i="1"/>
  <c r="R4761" i="1" s="1"/>
  <c r="N4761" i="1"/>
  <c r="O4761" i="1"/>
  <c r="P4761" i="1"/>
  <c r="Q4761" i="1"/>
  <c r="S4761" i="1"/>
  <c r="U4761" i="1"/>
  <c r="L4762" i="1"/>
  <c r="M4762" i="1"/>
  <c r="S4762" i="1" s="1"/>
  <c r="N4762" i="1"/>
  <c r="Q4762" i="1" s="1"/>
  <c r="O4762" i="1"/>
  <c r="P4762" i="1"/>
  <c r="V4762" i="1" s="1"/>
  <c r="R4762" i="1"/>
  <c r="T4762" i="1"/>
  <c r="L4763" i="1"/>
  <c r="M4763" i="1"/>
  <c r="N4763" i="1"/>
  <c r="T4763" i="1" s="1"/>
  <c r="O4763" i="1"/>
  <c r="V4763" i="1" s="1"/>
  <c r="P4763" i="1"/>
  <c r="Q4763" i="1"/>
  <c r="U4763" i="1"/>
  <c r="L4764" i="1"/>
  <c r="M4764" i="1"/>
  <c r="N4764" i="1"/>
  <c r="O4764" i="1"/>
  <c r="P4764" i="1"/>
  <c r="S4764" i="1" s="1"/>
  <c r="R4764" i="1"/>
  <c r="V4764" i="1"/>
  <c r="L4765" i="1"/>
  <c r="M4765" i="1"/>
  <c r="N4765" i="1"/>
  <c r="O4765" i="1"/>
  <c r="P4765" i="1"/>
  <c r="Q4765" i="1"/>
  <c r="S4765" i="1"/>
  <c r="U4765" i="1"/>
  <c r="L4766" i="1"/>
  <c r="M4766" i="1"/>
  <c r="N4766" i="1"/>
  <c r="Q4766" i="1" s="1"/>
  <c r="O4766" i="1"/>
  <c r="P4766" i="1"/>
  <c r="V4766" i="1" s="1"/>
  <c r="R4766" i="1"/>
  <c r="T4766" i="1"/>
  <c r="L4767" i="1"/>
  <c r="M4767" i="1"/>
  <c r="N4767" i="1"/>
  <c r="T4767" i="1" s="1"/>
  <c r="O4767" i="1"/>
  <c r="V4767" i="1" s="1"/>
  <c r="P4767" i="1"/>
  <c r="Q4767" i="1"/>
  <c r="U4767" i="1"/>
  <c r="L4768" i="1"/>
  <c r="M4768" i="1"/>
  <c r="N4768" i="1"/>
  <c r="O4768" i="1"/>
  <c r="P4768" i="1"/>
  <c r="S4768" i="1" s="1"/>
  <c r="R4768" i="1"/>
  <c r="V4768" i="1"/>
  <c r="L4769" i="1"/>
  <c r="M4769" i="1"/>
  <c r="N4769" i="1"/>
  <c r="O4769" i="1"/>
  <c r="P4769" i="1"/>
  <c r="Q4769" i="1"/>
  <c r="S4769" i="1"/>
  <c r="U4769" i="1"/>
  <c r="L4770" i="1"/>
  <c r="M4770" i="1"/>
  <c r="N4770" i="1"/>
  <c r="Q4770" i="1" s="1"/>
  <c r="O4770" i="1"/>
  <c r="P4770" i="1"/>
  <c r="V4770" i="1" s="1"/>
  <c r="R4770" i="1"/>
  <c r="T4770" i="1"/>
  <c r="L4771" i="1"/>
  <c r="M4771" i="1"/>
  <c r="N4771" i="1"/>
  <c r="T4771" i="1" s="1"/>
  <c r="O4771" i="1"/>
  <c r="V4771" i="1" s="1"/>
  <c r="P4771" i="1"/>
  <c r="Q4771" i="1"/>
  <c r="U4771" i="1"/>
  <c r="L4772" i="1"/>
  <c r="M4772" i="1"/>
  <c r="N4772" i="1"/>
  <c r="O4772" i="1"/>
  <c r="P4772" i="1"/>
  <c r="S4772" i="1" s="1"/>
  <c r="R4772" i="1"/>
  <c r="V4772" i="1"/>
  <c r="L4773" i="1"/>
  <c r="M4773" i="1"/>
  <c r="R4773" i="1" s="1"/>
  <c r="N4773" i="1"/>
  <c r="O4773" i="1"/>
  <c r="P4773" i="1"/>
  <c r="Q4773" i="1"/>
  <c r="S4773" i="1"/>
  <c r="U4773" i="1"/>
  <c r="L4774" i="1"/>
  <c r="M4774" i="1"/>
  <c r="S4774" i="1" s="1"/>
  <c r="N4774" i="1"/>
  <c r="Q4774" i="1" s="1"/>
  <c r="O4774" i="1"/>
  <c r="P4774" i="1"/>
  <c r="V4774" i="1" s="1"/>
  <c r="R4774" i="1"/>
  <c r="T4774" i="1"/>
  <c r="L4775" i="1"/>
  <c r="M4775" i="1"/>
  <c r="N4775" i="1"/>
  <c r="T4775" i="1" s="1"/>
  <c r="O4775" i="1"/>
  <c r="V4775" i="1" s="1"/>
  <c r="P4775" i="1"/>
  <c r="Q4775" i="1"/>
  <c r="U4775" i="1"/>
  <c r="L4776" i="1"/>
  <c r="M4776" i="1"/>
  <c r="N4776" i="1"/>
  <c r="O4776" i="1"/>
  <c r="P4776" i="1"/>
  <c r="S4776" i="1" s="1"/>
  <c r="R4776" i="1"/>
  <c r="V4776" i="1"/>
  <c r="L4777" i="1"/>
  <c r="M4777" i="1"/>
  <c r="R4777" i="1" s="1"/>
  <c r="N4777" i="1"/>
  <c r="O4777" i="1"/>
  <c r="P4777" i="1"/>
  <c r="Q4777" i="1"/>
  <c r="S4777" i="1"/>
  <c r="U4777" i="1"/>
  <c r="L4778" i="1"/>
  <c r="M4778" i="1"/>
  <c r="S4778" i="1" s="1"/>
  <c r="N4778" i="1"/>
  <c r="Q4778" i="1" s="1"/>
  <c r="O4778" i="1"/>
  <c r="P4778" i="1"/>
  <c r="V4778" i="1" s="1"/>
  <c r="R4778" i="1"/>
  <c r="T4778" i="1"/>
  <c r="L4779" i="1"/>
  <c r="M4779" i="1"/>
  <c r="N4779" i="1"/>
  <c r="T4779" i="1" s="1"/>
  <c r="O4779" i="1"/>
  <c r="V4779" i="1" s="1"/>
  <c r="P4779" i="1"/>
  <c r="Q4779" i="1"/>
  <c r="U4779" i="1"/>
  <c r="L4780" i="1"/>
  <c r="M4780" i="1"/>
  <c r="N4780" i="1"/>
  <c r="O4780" i="1"/>
  <c r="P4780" i="1"/>
  <c r="S4780" i="1" s="1"/>
  <c r="R4780" i="1"/>
  <c r="V4780" i="1"/>
  <c r="L4781" i="1"/>
  <c r="M4781" i="1"/>
  <c r="N4781" i="1"/>
  <c r="O4781" i="1"/>
  <c r="P4781" i="1"/>
  <c r="Q4781" i="1"/>
  <c r="S4781" i="1"/>
  <c r="U4781" i="1"/>
  <c r="L4782" i="1"/>
  <c r="M4782" i="1"/>
  <c r="N4782" i="1"/>
  <c r="Q4782" i="1" s="1"/>
  <c r="O4782" i="1"/>
  <c r="P4782" i="1"/>
  <c r="V4782" i="1" s="1"/>
  <c r="R4782" i="1"/>
  <c r="T4782" i="1"/>
  <c r="L4783" i="1"/>
  <c r="M4783" i="1"/>
  <c r="N4783" i="1"/>
  <c r="T4783" i="1" s="1"/>
  <c r="O4783" i="1"/>
  <c r="V4783" i="1" s="1"/>
  <c r="P4783" i="1"/>
  <c r="Q4783" i="1"/>
  <c r="U4783" i="1"/>
  <c r="L4784" i="1"/>
  <c r="M4784" i="1"/>
  <c r="N4784" i="1"/>
  <c r="O4784" i="1"/>
  <c r="P4784" i="1"/>
  <c r="S4784" i="1" s="1"/>
  <c r="R4784" i="1"/>
  <c r="V4784" i="1"/>
  <c r="L4785" i="1"/>
  <c r="M4785" i="1"/>
  <c r="N4785" i="1"/>
  <c r="O4785" i="1"/>
  <c r="P4785" i="1"/>
  <c r="Q4785" i="1"/>
  <c r="S4785" i="1"/>
  <c r="U4785" i="1"/>
  <c r="L4786" i="1"/>
  <c r="M4786" i="1"/>
  <c r="N4786" i="1"/>
  <c r="Q4786" i="1" s="1"/>
  <c r="O4786" i="1"/>
  <c r="P4786" i="1"/>
  <c r="V4786" i="1" s="1"/>
  <c r="R4786" i="1"/>
  <c r="T4786" i="1"/>
  <c r="L4787" i="1"/>
  <c r="M4787" i="1"/>
  <c r="N4787" i="1"/>
  <c r="T4787" i="1" s="1"/>
  <c r="O4787" i="1"/>
  <c r="V4787" i="1" s="1"/>
  <c r="P4787" i="1"/>
  <c r="Q4787" i="1"/>
  <c r="U4787" i="1"/>
  <c r="L4788" i="1"/>
  <c r="M4788" i="1"/>
  <c r="N4788" i="1"/>
  <c r="O4788" i="1"/>
  <c r="P4788" i="1"/>
  <c r="S4788" i="1" s="1"/>
  <c r="R4788" i="1"/>
  <c r="V4788" i="1"/>
  <c r="L4789" i="1"/>
  <c r="M4789" i="1"/>
  <c r="R4789" i="1" s="1"/>
  <c r="N4789" i="1"/>
  <c r="O4789" i="1"/>
  <c r="P4789" i="1"/>
  <c r="Q4789" i="1"/>
  <c r="S4789" i="1"/>
  <c r="U4789" i="1"/>
  <c r="L4790" i="1"/>
  <c r="M4790" i="1"/>
  <c r="S4790" i="1" s="1"/>
  <c r="N4790" i="1"/>
  <c r="Q4790" i="1" s="1"/>
  <c r="O4790" i="1"/>
  <c r="P4790" i="1"/>
  <c r="V4790" i="1" s="1"/>
  <c r="R4790" i="1"/>
  <c r="T4790" i="1"/>
  <c r="L4791" i="1"/>
  <c r="M4791" i="1"/>
  <c r="N4791" i="1"/>
  <c r="T4791" i="1" s="1"/>
  <c r="O4791" i="1"/>
  <c r="V4791" i="1" s="1"/>
  <c r="P4791" i="1"/>
  <c r="Q4791" i="1"/>
  <c r="U4791" i="1"/>
  <c r="L4792" i="1"/>
  <c r="M4792" i="1"/>
  <c r="N4792" i="1"/>
  <c r="O4792" i="1"/>
  <c r="P4792" i="1"/>
  <c r="S4792" i="1" s="1"/>
  <c r="R4792" i="1"/>
  <c r="V4792" i="1"/>
  <c r="L4793" i="1"/>
  <c r="M4793" i="1"/>
  <c r="R4793" i="1" s="1"/>
  <c r="N4793" i="1"/>
  <c r="O4793" i="1"/>
  <c r="P4793" i="1"/>
  <c r="Q4793" i="1"/>
  <c r="S4793" i="1"/>
  <c r="U4793" i="1"/>
  <c r="L4794" i="1"/>
  <c r="M4794" i="1"/>
  <c r="S4794" i="1" s="1"/>
  <c r="N4794" i="1"/>
  <c r="Q4794" i="1" s="1"/>
  <c r="O4794" i="1"/>
  <c r="P4794" i="1"/>
  <c r="V4794" i="1" s="1"/>
  <c r="R4794" i="1"/>
  <c r="T4794" i="1"/>
  <c r="L4795" i="1"/>
  <c r="M4795" i="1"/>
  <c r="N4795" i="1"/>
  <c r="T4795" i="1" s="1"/>
  <c r="O4795" i="1"/>
  <c r="V4795" i="1" s="1"/>
  <c r="P4795" i="1"/>
  <c r="Q4795" i="1"/>
  <c r="U4795" i="1"/>
  <c r="L4796" i="1"/>
  <c r="M4796" i="1"/>
  <c r="N4796" i="1"/>
  <c r="O4796" i="1"/>
  <c r="P4796" i="1"/>
  <c r="S4796" i="1" s="1"/>
  <c r="R4796" i="1"/>
  <c r="V4796" i="1"/>
  <c r="L4797" i="1"/>
  <c r="M4797" i="1"/>
  <c r="N4797" i="1"/>
  <c r="O4797" i="1"/>
  <c r="P4797" i="1"/>
  <c r="Q4797" i="1"/>
  <c r="S4797" i="1"/>
  <c r="U4797" i="1"/>
  <c r="L4798" i="1"/>
  <c r="M4798" i="1"/>
  <c r="N4798" i="1"/>
  <c r="Q4798" i="1" s="1"/>
  <c r="O4798" i="1"/>
  <c r="P4798" i="1"/>
  <c r="V4798" i="1" s="1"/>
  <c r="R4798" i="1"/>
  <c r="T4798" i="1"/>
  <c r="L4799" i="1"/>
  <c r="M4799" i="1"/>
  <c r="N4799" i="1"/>
  <c r="T4799" i="1" s="1"/>
  <c r="O4799" i="1"/>
  <c r="V4799" i="1" s="1"/>
  <c r="P4799" i="1"/>
  <c r="Q4799" i="1"/>
  <c r="U4799" i="1"/>
  <c r="L4800" i="1"/>
  <c r="M4800" i="1"/>
  <c r="N4800" i="1"/>
  <c r="O4800" i="1"/>
  <c r="P4800" i="1"/>
  <c r="S4800" i="1" s="1"/>
  <c r="R4800" i="1"/>
  <c r="V4800" i="1"/>
  <c r="L4801" i="1"/>
  <c r="M4801" i="1"/>
  <c r="N4801" i="1"/>
  <c r="O4801" i="1"/>
  <c r="P4801" i="1"/>
  <c r="Q4801" i="1"/>
  <c r="S4801" i="1"/>
  <c r="U4801" i="1"/>
  <c r="L4802" i="1"/>
  <c r="M4802" i="1"/>
  <c r="N4802" i="1"/>
  <c r="Q4802" i="1" s="1"/>
  <c r="O4802" i="1"/>
  <c r="P4802" i="1"/>
  <c r="V4802" i="1" s="1"/>
  <c r="R4802" i="1"/>
  <c r="T4802" i="1"/>
  <c r="L4803" i="1"/>
  <c r="M4803" i="1"/>
  <c r="N4803" i="1"/>
  <c r="T4803" i="1" s="1"/>
  <c r="O4803" i="1"/>
  <c r="V4803" i="1" s="1"/>
  <c r="P4803" i="1"/>
  <c r="Q4803" i="1"/>
  <c r="U4803" i="1"/>
  <c r="L4804" i="1"/>
  <c r="M4804" i="1"/>
  <c r="N4804" i="1"/>
  <c r="O4804" i="1"/>
  <c r="P4804" i="1"/>
  <c r="S4804" i="1" s="1"/>
  <c r="R4804" i="1"/>
  <c r="V4804" i="1"/>
  <c r="L4805" i="1"/>
  <c r="M4805" i="1"/>
  <c r="R4805" i="1" s="1"/>
  <c r="N4805" i="1"/>
  <c r="O4805" i="1"/>
  <c r="P4805" i="1"/>
  <c r="Q4805" i="1"/>
  <c r="S4805" i="1"/>
  <c r="U4805" i="1"/>
  <c r="L4806" i="1"/>
  <c r="M4806" i="1"/>
  <c r="S4806" i="1" s="1"/>
  <c r="N4806" i="1"/>
  <c r="Q4806" i="1" s="1"/>
  <c r="O4806" i="1"/>
  <c r="P4806" i="1"/>
  <c r="V4806" i="1" s="1"/>
  <c r="R4806" i="1"/>
  <c r="T4806" i="1"/>
  <c r="L4807" i="1"/>
  <c r="M4807" i="1"/>
  <c r="N4807" i="1"/>
  <c r="T4807" i="1" s="1"/>
  <c r="O4807" i="1"/>
  <c r="V4807" i="1" s="1"/>
  <c r="P4807" i="1"/>
  <c r="Q4807" i="1"/>
  <c r="U4807" i="1"/>
  <c r="L4808" i="1"/>
  <c r="M4808" i="1"/>
  <c r="N4808" i="1"/>
  <c r="O4808" i="1"/>
  <c r="P4808" i="1"/>
  <c r="S4808" i="1" s="1"/>
  <c r="R4808" i="1"/>
  <c r="V4808" i="1"/>
  <c r="L4809" i="1"/>
  <c r="M4809" i="1"/>
  <c r="R4809" i="1" s="1"/>
  <c r="N4809" i="1"/>
  <c r="O4809" i="1"/>
  <c r="P4809" i="1"/>
  <c r="Q4809" i="1"/>
  <c r="S4809" i="1"/>
  <c r="U4809" i="1"/>
  <c r="L4810" i="1"/>
  <c r="M4810" i="1"/>
  <c r="S4810" i="1" s="1"/>
  <c r="N4810" i="1"/>
  <c r="Q4810" i="1" s="1"/>
  <c r="O4810" i="1"/>
  <c r="P4810" i="1"/>
  <c r="V4810" i="1" s="1"/>
  <c r="R4810" i="1"/>
  <c r="T4810" i="1"/>
  <c r="L4811" i="1"/>
  <c r="M4811" i="1"/>
  <c r="N4811" i="1"/>
  <c r="T4811" i="1" s="1"/>
  <c r="O4811" i="1"/>
  <c r="V4811" i="1" s="1"/>
  <c r="P4811" i="1"/>
  <c r="Q4811" i="1"/>
  <c r="U4811" i="1"/>
  <c r="L4812" i="1"/>
  <c r="M4812" i="1"/>
  <c r="N4812" i="1"/>
  <c r="O4812" i="1"/>
  <c r="P4812" i="1"/>
  <c r="S4812" i="1" s="1"/>
  <c r="R4812" i="1"/>
  <c r="V4812" i="1"/>
  <c r="L4813" i="1"/>
  <c r="M4813" i="1"/>
  <c r="N4813" i="1"/>
  <c r="O4813" i="1"/>
  <c r="P4813" i="1"/>
  <c r="Q4813" i="1"/>
  <c r="S4813" i="1"/>
  <c r="U4813" i="1"/>
  <c r="L4814" i="1"/>
  <c r="M4814" i="1"/>
  <c r="N4814" i="1"/>
  <c r="Q4814" i="1" s="1"/>
  <c r="O4814" i="1"/>
  <c r="P4814" i="1"/>
  <c r="V4814" i="1" s="1"/>
  <c r="R4814" i="1"/>
  <c r="T4814" i="1"/>
  <c r="L4815" i="1"/>
  <c r="M4815" i="1"/>
  <c r="N4815" i="1"/>
  <c r="T4815" i="1" s="1"/>
  <c r="O4815" i="1"/>
  <c r="V4815" i="1" s="1"/>
  <c r="P4815" i="1"/>
  <c r="Q4815" i="1"/>
  <c r="U4815" i="1"/>
  <c r="L4816" i="1"/>
  <c r="M4816" i="1"/>
  <c r="N4816" i="1"/>
  <c r="O4816" i="1"/>
  <c r="P4816" i="1"/>
  <c r="S4816" i="1" s="1"/>
  <c r="R4816" i="1"/>
  <c r="V4816" i="1"/>
  <c r="L4817" i="1"/>
  <c r="M4817" i="1"/>
  <c r="N4817" i="1"/>
  <c r="O4817" i="1"/>
  <c r="P4817" i="1"/>
  <c r="Q4817" i="1"/>
  <c r="S4817" i="1"/>
  <c r="U4817" i="1"/>
  <c r="L4818" i="1"/>
  <c r="M4818" i="1"/>
  <c r="N4818" i="1"/>
  <c r="Q4818" i="1" s="1"/>
  <c r="O4818" i="1"/>
  <c r="P4818" i="1"/>
  <c r="V4818" i="1" s="1"/>
  <c r="R4818" i="1"/>
  <c r="T4818" i="1"/>
  <c r="L4819" i="1"/>
  <c r="M4819" i="1"/>
  <c r="N4819" i="1"/>
  <c r="T4819" i="1" s="1"/>
  <c r="O4819" i="1"/>
  <c r="V4819" i="1" s="1"/>
  <c r="P4819" i="1"/>
  <c r="Q4819" i="1"/>
  <c r="U4819" i="1"/>
  <c r="L4820" i="1"/>
  <c r="M4820" i="1"/>
  <c r="N4820" i="1"/>
  <c r="O4820" i="1"/>
  <c r="P4820" i="1"/>
  <c r="S4820" i="1" s="1"/>
  <c r="R4820" i="1"/>
  <c r="V4820" i="1"/>
  <c r="L4821" i="1"/>
  <c r="M4821" i="1"/>
  <c r="R4821" i="1" s="1"/>
  <c r="N4821" i="1"/>
  <c r="O4821" i="1"/>
  <c r="P4821" i="1"/>
  <c r="Q4821" i="1"/>
  <c r="S4821" i="1"/>
  <c r="U4821" i="1"/>
  <c r="L4822" i="1"/>
  <c r="M4822" i="1"/>
  <c r="S4822" i="1" s="1"/>
  <c r="N4822" i="1"/>
  <c r="Q4822" i="1" s="1"/>
  <c r="O4822" i="1"/>
  <c r="P4822" i="1"/>
  <c r="V4822" i="1" s="1"/>
  <c r="R4822" i="1"/>
  <c r="T4822" i="1"/>
  <c r="L4823" i="1"/>
  <c r="M4823" i="1"/>
  <c r="N4823" i="1"/>
  <c r="T4823" i="1" s="1"/>
  <c r="O4823" i="1"/>
  <c r="V4823" i="1" s="1"/>
  <c r="P4823" i="1"/>
  <c r="Q4823" i="1"/>
  <c r="U4823" i="1"/>
  <c r="L4824" i="1"/>
  <c r="M4824" i="1"/>
  <c r="N4824" i="1"/>
  <c r="O4824" i="1"/>
  <c r="P4824" i="1"/>
  <c r="S4824" i="1" s="1"/>
  <c r="R4824" i="1"/>
  <c r="V4824" i="1"/>
  <c r="L4825" i="1"/>
  <c r="M4825" i="1"/>
  <c r="R4825" i="1" s="1"/>
  <c r="N4825" i="1"/>
  <c r="O4825" i="1"/>
  <c r="P4825" i="1"/>
  <c r="Q4825" i="1"/>
  <c r="S4825" i="1"/>
  <c r="U4825" i="1"/>
  <c r="L4826" i="1"/>
  <c r="M4826" i="1"/>
  <c r="S4826" i="1" s="1"/>
  <c r="N4826" i="1"/>
  <c r="Q4826" i="1" s="1"/>
  <c r="O4826" i="1"/>
  <c r="P4826" i="1"/>
  <c r="V4826" i="1" s="1"/>
  <c r="R4826" i="1"/>
  <c r="T4826" i="1"/>
  <c r="L4827" i="1"/>
  <c r="M4827" i="1"/>
  <c r="N4827" i="1"/>
  <c r="T4827" i="1" s="1"/>
  <c r="O4827" i="1"/>
  <c r="V4827" i="1" s="1"/>
  <c r="P4827" i="1"/>
  <c r="Q4827" i="1"/>
  <c r="U4827" i="1"/>
  <c r="L4828" i="1"/>
  <c r="M4828" i="1"/>
  <c r="N4828" i="1"/>
  <c r="O4828" i="1"/>
  <c r="P4828" i="1"/>
  <c r="S4828" i="1" s="1"/>
  <c r="R4828" i="1"/>
  <c r="V4828" i="1"/>
  <c r="L4829" i="1"/>
  <c r="M4829" i="1"/>
  <c r="N4829" i="1"/>
  <c r="O4829" i="1"/>
  <c r="P4829" i="1"/>
  <c r="Q4829" i="1"/>
  <c r="S4829" i="1"/>
  <c r="U4829" i="1"/>
  <c r="L4830" i="1"/>
  <c r="M4830" i="1"/>
  <c r="N4830" i="1"/>
  <c r="Q4830" i="1" s="1"/>
  <c r="O4830" i="1"/>
  <c r="P4830" i="1"/>
  <c r="V4830" i="1" s="1"/>
  <c r="R4830" i="1"/>
  <c r="T4830" i="1"/>
  <c r="L4831" i="1"/>
  <c r="M4831" i="1"/>
  <c r="N4831" i="1"/>
  <c r="T4831" i="1" s="1"/>
  <c r="O4831" i="1"/>
  <c r="V4831" i="1" s="1"/>
  <c r="P4831" i="1"/>
  <c r="Q4831" i="1"/>
  <c r="U4831" i="1"/>
  <c r="L4832" i="1"/>
  <c r="M4832" i="1"/>
  <c r="N4832" i="1"/>
  <c r="O4832" i="1"/>
  <c r="P4832" i="1"/>
  <c r="S4832" i="1" s="1"/>
  <c r="R4832" i="1"/>
  <c r="V4832" i="1"/>
  <c r="L4833" i="1"/>
  <c r="M4833" i="1"/>
  <c r="N4833" i="1"/>
  <c r="O4833" i="1"/>
  <c r="P4833" i="1"/>
  <c r="Q4833" i="1"/>
  <c r="S4833" i="1"/>
  <c r="U4833" i="1"/>
  <c r="L4834" i="1"/>
  <c r="M4834" i="1"/>
  <c r="N4834" i="1"/>
  <c r="Q4834" i="1" s="1"/>
  <c r="O4834" i="1"/>
  <c r="P4834" i="1"/>
  <c r="V4834" i="1" s="1"/>
  <c r="R4834" i="1"/>
  <c r="T4834" i="1"/>
  <c r="L4835" i="1"/>
  <c r="M4835" i="1"/>
  <c r="N4835" i="1"/>
  <c r="T4835" i="1" s="1"/>
  <c r="O4835" i="1"/>
  <c r="V4835" i="1" s="1"/>
  <c r="P4835" i="1"/>
  <c r="Q4835" i="1"/>
  <c r="U4835" i="1"/>
  <c r="L4836" i="1"/>
  <c r="M4836" i="1"/>
  <c r="N4836" i="1"/>
  <c r="O4836" i="1"/>
  <c r="P4836" i="1"/>
  <c r="S4836" i="1" s="1"/>
  <c r="R4836" i="1"/>
  <c r="V4836" i="1"/>
  <c r="L4837" i="1"/>
  <c r="M4837" i="1"/>
  <c r="R4837" i="1" s="1"/>
  <c r="N4837" i="1"/>
  <c r="O4837" i="1"/>
  <c r="P4837" i="1"/>
  <c r="Q4837" i="1"/>
  <c r="S4837" i="1"/>
  <c r="U4837" i="1"/>
  <c r="L4838" i="1"/>
  <c r="M4838" i="1"/>
  <c r="S4838" i="1" s="1"/>
  <c r="N4838" i="1"/>
  <c r="Q4838" i="1" s="1"/>
  <c r="O4838" i="1"/>
  <c r="P4838" i="1"/>
  <c r="V4838" i="1" s="1"/>
  <c r="R4838" i="1"/>
  <c r="T4838" i="1"/>
  <c r="L4839" i="1"/>
  <c r="M4839" i="1"/>
  <c r="N4839" i="1"/>
  <c r="T4839" i="1" s="1"/>
  <c r="O4839" i="1"/>
  <c r="V4839" i="1" s="1"/>
  <c r="P4839" i="1"/>
  <c r="Q4839" i="1"/>
  <c r="U4839" i="1"/>
  <c r="L4840" i="1"/>
  <c r="M4840" i="1"/>
  <c r="N4840" i="1"/>
  <c r="O4840" i="1"/>
  <c r="P4840" i="1"/>
  <c r="S4840" i="1" s="1"/>
  <c r="R4840" i="1"/>
  <c r="V4840" i="1"/>
  <c r="L4841" i="1"/>
  <c r="M4841" i="1"/>
  <c r="R4841" i="1" s="1"/>
  <c r="N4841" i="1"/>
  <c r="O4841" i="1"/>
  <c r="P4841" i="1"/>
  <c r="Q4841" i="1"/>
  <c r="S4841" i="1"/>
  <c r="U4841" i="1"/>
  <c r="L4842" i="1"/>
  <c r="M4842" i="1"/>
  <c r="S4842" i="1" s="1"/>
  <c r="N4842" i="1"/>
  <c r="Q4842" i="1" s="1"/>
  <c r="O4842" i="1"/>
  <c r="P4842" i="1"/>
  <c r="V4842" i="1" s="1"/>
  <c r="R4842" i="1"/>
  <c r="T4842" i="1"/>
  <c r="L4843" i="1"/>
  <c r="M4843" i="1"/>
  <c r="N4843" i="1"/>
  <c r="T4843" i="1" s="1"/>
  <c r="O4843" i="1"/>
  <c r="V4843" i="1" s="1"/>
  <c r="P4843" i="1"/>
  <c r="Q4843" i="1"/>
  <c r="U4843" i="1"/>
  <c r="L4844" i="1"/>
  <c r="M4844" i="1"/>
  <c r="N4844" i="1"/>
  <c r="O4844" i="1"/>
  <c r="P4844" i="1"/>
  <c r="S4844" i="1" s="1"/>
  <c r="R4844" i="1"/>
  <c r="V4844" i="1"/>
  <c r="L4845" i="1"/>
  <c r="M4845" i="1"/>
  <c r="N4845" i="1"/>
  <c r="O4845" i="1"/>
  <c r="P4845" i="1"/>
  <c r="Q4845" i="1"/>
  <c r="S4845" i="1"/>
  <c r="U4845" i="1"/>
  <c r="L4846" i="1"/>
  <c r="M4846" i="1"/>
  <c r="N4846" i="1"/>
  <c r="Q4846" i="1" s="1"/>
  <c r="O4846" i="1"/>
  <c r="P4846" i="1"/>
  <c r="V4846" i="1" s="1"/>
  <c r="R4846" i="1"/>
  <c r="T4846" i="1"/>
  <c r="L4847" i="1"/>
  <c r="M4847" i="1"/>
  <c r="N4847" i="1"/>
  <c r="T4847" i="1" s="1"/>
  <c r="O4847" i="1"/>
  <c r="V4847" i="1" s="1"/>
  <c r="P4847" i="1"/>
  <c r="Q4847" i="1"/>
  <c r="U4847" i="1"/>
  <c r="L4848" i="1"/>
  <c r="M4848" i="1"/>
  <c r="N4848" i="1"/>
  <c r="O4848" i="1"/>
  <c r="P4848" i="1"/>
  <c r="S4848" i="1" s="1"/>
  <c r="R4848" i="1"/>
  <c r="V4848" i="1"/>
  <c r="L4849" i="1"/>
  <c r="M4849" i="1"/>
  <c r="N4849" i="1"/>
  <c r="O4849" i="1"/>
  <c r="P4849" i="1"/>
  <c r="Q4849" i="1"/>
  <c r="S4849" i="1"/>
  <c r="U4849" i="1"/>
  <c r="L4850" i="1"/>
  <c r="M4850" i="1"/>
  <c r="N4850" i="1"/>
  <c r="Q4850" i="1" s="1"/>
  <c r="O4850" i="1"/>
  <c r="P4850" i="1"/>
  <c r="V4850" i="1" s="1"/>
  <c r="R4850" i="1"/>
  <c r="T4850" i="1"/>
  <c r="L4851" i="1"/>
  <c r="M4851" i="1"/>
  <c r="N4851" i="1"/>
  <c r="T4851" i="1" s="1"/>
  <c r="O4851" i="1"/>
  <c r="V4851" i="1" s="1"/>
  <c r="P4851" i="1"/>
  <c r="Q4851" i="1"/>
  <c r="U4851" i="1"/>
  <c r="L4852" i="1"/>
  <c r="M4852" i="1"/>
  <c r="N4852" i="1"/>
  <c r="O4852" i="1"/>
  <c r="P4852" i="1"/>
  <c r="S4852" i="1" s="1"/>
  <c r="R4852" i="1"/>
  <c r="V4852" i="1"/>
  <c r="L4853" i="1"/>
  <c r="M4853" i="1"/>
  <c r="R4853" i="1" s="1"/>
  <c r="N4853" i="1"/>
  <c r="O4853" i="1"/>
  <c r="P4853" i="1"/>
  <c r="Q4853" i="1"/>
  <c r="S4853" i="1"/>
  <c r="U4853" i="1"/>
  <c r="L4854" i="1"/>
  <c r="M4854" i="1"/>
  <c r="S4854" i="1" s="1"/>
  <c r="N4854" i="1"/>
  <c r="Q4854" i="1" s="1"/>
  <c r="O4854" i="1"/>
  <c r="P4854" i="1"/>
  <c r="V4854" i="1" s="1"/>
  <c r="R4854" i="1"/>
  <c r="T4854" i="1"/>
  <c r="L4855" i="1"/>
  <c r="M4855" i="1"/>
  <c r="N4855" i="1"/>
  <c r="T4855" i="1" s="1"/>
  <c r="O4855" i="1"/>
  <c r="V4855" i="1" s="1"/>
  <c r="P4855" i="1"/>
  <c r="Q4855" i="1"/>
  <c r="U4855" i="1"/>
  <c r="L4856" i="1"/>
  <c r="M4856" i="1"/>
  <c r="N4856" i="1"/>
  <c r="O4856" i="1"/>
  <c r="P4856" i="1"/>
  <c r="S4856" i="1" s="1"/>
  <c r="R4856" i="1"/>
  <c r="V4856" i="1"/>
  <c r="L4857" i="1"/>
  <c r="M4857" i="1"/>
  <c r="R4857" i="1" s="1"/>
  <c r="N4857" i="1"/>
  <c r="O4857" i="1"/>
  <c r="P4857" i="1"/>
  <c r="Q4857" i="1"/>
  <c r="S4857" i="1"/>
  <c r="U4857" i="1"/>
  <c r="L4858" i="1"/>
  <c r="M4858" i="1"/>
  <c r="S4858" i="1" s="1"/>
  <c r="N4858" i="1"/>
  <c r="Q4858" i="1" s="1"/>
  <c r="O4858" i="1"/>
  <c r="P4858" i="1"/>
  <c r="V4858" i="1" s="1"/>
  <c r="R4858" i="1"/>
  <c r="T4858" i="1"/>
  <c r="L4859" i="1"/>
  <c r="M4859" i="1"/>
  <c r="N4859" i="1"/>
  <c r="O4859" i="1"/>
  <c r="V4859" i="1" s="1"/>
  <c r="P4859" i="1"/>
  <c r="Q4859" i="1"/>
  <c r="U4859" i="1"/>
  <c r="L4860" i="1"/>
  <c r="M4860" i="1"/>
  <c r="N4860" i="1"/>
  <c r="O4860" i="1"/>
  <c r="P4860" i="1"/>
  <c r="S4860" i="1" s="1"/>
  <c r="R4860" i="1"/>
  <c r="V4860" i="1"/>
  <c r="L4861" i="1"/>
  <c r="M4861" i="1"/>
  <c r="N4861" i="1"/>
  <c r="O4861" i="1"/>
  <c r="P4861" i="1"/>
  <c r="Q4861" i="1"/>
  <c r="S4861" i="1"/>
  <c r="U4861" i="1"/>
  <c r="L4862" i="1"/>
  <c r="M4862" i="1"/>
  <c r="N4862" i="1"/>
  <c r="Q4862" i="1" s="1"/>
  <c r="O4862" i="1"/>
  <c r="P4862" i="1"/>
  <c r="R4862" i="1"/>
  <c r="T4862" i="1"/>
  <c r="L4863" i="1"/>
  <c r="M4863" i="1"/>
  <c r="N4863" i="1"/>
  <c r="O4863" i="1"/>
  <c r="V4863" i="1" s="1"/>
  <c r="P4863" i="1"/>
  <c r="Q4863" i="1"/>
  <c r="U4863" i="1"/>
  <c r="L4864" i="1"/>
  <c r="M4864" i="1"/>
  <c r="N4864" i="1"/>
  <c r="O4864" i="1"/>
  <c r="P4864" i="1"/>
  <c r="S4864" i="1" s="1"/>
  <c r="R4864" i="1"/>
  <c r="V4864" i="1"/>
  <c r="L4865" i="1"/>
  <c r="M4865" i="1"/>
  <c r="N4865" i="1"/>
  <c r="O4865" i="1"/>
  <c r="P4865" i="1"/>
  <c r="Q4865" i="1"/>
  <c r="S4865" i="1"/>
  <c r="U4865" i="1"/>
  <c r="L4866" i="1"/>
  <c r="M4866" i="1"/>
  <c r="N4866" i="1"/>
  <c r="Q4866" i="1" s="1"/>
  <c r="O4866" i="1"/>
  <c r="P4866" i="1"/>
  <c r="R4866" i="1"/>
  <c r="T4866" i="1"/>
  <c r="L4867" i="1"/>
  <c r="M4867" i="1"/>
  <c r="N4867" i="1"/>
  <c r="O4867" i="1"/>
  <c r="V4867" i="1" s="1"/>
  <c r="P4867" i="1"/>
  <c r="Q4867" i="1"/>
  <c r="U4867" i="1"/>
  <c r="L4868" i="1"/>
  <c r="M4868" i="1"/>
  <c r="N4868" i="1"/>
  <c r="O4868" i="1"/>
  <c r="P4868" i="1"/>
  <c r="S4868" i="1" s="1"/>
  <c r="R4868" i="1"/>
  <c r="V4868" i="1"/>
  <c r="L4869" i="1"/>
  <c r="M4869" i="1"/>
  <c r="R4869" i="1" s="1"/>
  <c r="N4869" i="1"/>
  <c r="O4869" i="1"/>
  <c r="P4869" i="1"/>
  <c r="Q4869" i="1"/>
  <c r="S4869" i="1"/>
  <c r="U4869" i="1"/>
  <c r="L4870" i="1"/>
  <c r="M4870" i="1"/>
  <c r="N4870" i="1"/>
  <c r="Q4870" i="1" s="1"/>
  <c r="O4870" i="1"/>
  <c r="P4870" i="1"/>
  <c r="R4870" i="1"/>
  <c r="T4870" i="1"/>
  <c r="L4871" i="1"/>
  <c r="M4871" i="1"/>
  <c r="N4871" i="1"/>
  <c r="O4871" i="1"/>
  <c r="V4871" i="1" s="1"/>
  <c r="P4871" i="1"/>
  <c r="Q4871" i="1"/>
  <c r="U4871" i="1"/>
  <c r="L4872" i="1"/>
  <c r="M4872" i="1"/>
  <c r="N4872" i="1"/>
  <c r="O4872" i="1"/>
  <c r="P4872" i="1"/>
  <c r="S4872" i="1" s="1"/>
  <c r="R4872" i="1"/>
  <c r="V4872" i="1"/>
  <c r="L4873" i="1"/>
  <c r="M4873" i="1"/>
  <c r="R4873" i="1" s="1"/>
  <c r="N4873" i="1"/>
  <c r="O4873" i="1"/>
  <c r="P4873" i="1"/>
  <c r="Q4873" i="1"/>
  <c r="S4873" i="1"/>
  <c r="U4873" i="1"/>
  <c r="L4874" i="1"/>
  <c r="M4874" i="1"/>
  <c r="N4874" i="1"/>
  <c r="Q4874" i="1" s="1"/>
  <c r="O4874" i="1"/>
  <c r="P4874" i="1"/>
  <c r="R4874" i="1"/>
  <c r="T4874" i="1"/>
  <c r="L4875" i="1"/>
  <c r="M4875" i="1"/>
  <c r="N4875" i="1"/>
  <c r="O4875" i="1"/>
  <c r="V4875" i="1" s="1"/>
  <c r="P4875" i="1"/>
  <c r="Q4875" i="1"/>
  <c r="U4875" i="1"/>
  <c r="L4876" i="1"/>
  <c r="M4876" i="1"/>
  <c r="N4876" i="1"/>
  <c r="O4876" i="1"/>
  <c r="P4876" i="1"/>
  <c r="S4876" i="1" s="1"/>
  <c r="R4876" i="1"/>
  <c r="V4876" i="1"/>
  <c r="L4877" i="1"/>
  <c r="M4877" i="1"/>
  <c r="N4877" i="1"/>
  <c r="O4877" i="1"/>
  <c r="P4877" i="1"/>
  <c r="Q4877" i="1"/>
  <c r="S4877" i="1"/>
  <c r="U4877" i="1"/>
  <c r="L4878" i="1"/>
  <c r="M4878" i="1"/>
  <c r="N4878" i="1"/>
  <c r="Q4878" i="1" s="1"/>
  <c r="O4878" i="1"/>
  <c r="P4878" i="1"/>
  <c r="R4878" i="1"/>
  <c r="T4878" i="1"/>
  <c r="L4879" i="1"/>
  <c r="M4879" i="1"/>
  <c r="N4879" i="1"/>
  <c r="O4879" i="1"/>
  <c r="V4879" i="1" s="1"/>
  <c r="P4879" i="1"/>
  <c r="Q4879" i="1"/>
  <c r="U4879" i="1"/>
  <c r="L4880" i="1"/>
  <c r="M4880" i="1"/>
  <c r="N4880" i="1"/>
  <c r="O4880" i="1"/>
  <c r="P4880" i="1"/>
  <c r="S4880" i="1" s="1"/>
  <c r="R4880" i="1"/>
  <c r="V4880" i="1"/>
  <c r="L4881" i="1"/>
  <c r="M4881" i="1"/>
  <c r="N4881" i="1"/>
  <c r="O4881" i="1"/>
  <c r="P4881" i="1"/>
  <c r="Q4881" i="1"/>
  <c r="S4881" i="1"/>
  <c r="U4881" i="1"/>
  <c r="L4882" i="1"/>
  <c r="M4882" i="1"/>
  <c r="S4882" i="1" s="1"/>
  <c r="N4882" i="1"/>
  <c r="Q4882" i="1" s="1"/>
  <c r="O4882" i="1"/>
  <c r="P4882" i="1"/>
  <c r="V4882" i="1" s="1"/>
  <c r="R4882" i="1"/>
  <c r="T4882" i="1"/>
  <c r="L4883" i="1"/>
  <c r="M4883" i="1"/>
  <c r="N4883" i="1"/>
  <c r="T4883" i="1" s="1"/>
  <c r="O4883" i="1"/>
  <c r="V4883" i="1" s="1"/>
  <c r="P4883" i="1"/>
  <c r="Q4883" i="1"/>
  <c r="U4883" i="1"/>
  <c r="L4884" i="1"/>
  <c r="M4884" i="1"/>
  <c r="N4884" i="1"/>
  <c r="O4884" i="1"/>
  <c r="P4884" i="1"/>
  <c r="S4884" i="1" s="1"/>
  <c r="R4884" i="1"/>
  <c r="V4884" i="1"/>
  <c r="L4885" i="1"/>
  <c r="M4885" i="1"/>
  <c r="R4885" i="1" s="1"/>
  <c r="N4885" i="1"/>
  <c r="O4885" i="1"/>
  <c r="P4885" i="1"/>
  <c r="Q4885" i="1"/>
  <c r="S4885" i="1"/>
  <c r="U4885" i="1"/>
  <c r="L4886" i="1"/>
  <c r="M4886" i="1"/>
  <c r="S4886" i="1" s="1"/>
  <c r="N4886" i="1"/>
  <c r="Q4886" i="1" s="1"/>
  <c r="O4886" i="1"/>
  <c r="P4886" i="1"/>
  <c r="V4886" i="1" s="1"/>
  <c r="R4886" i="1"/>
  <c r="T4886" i="1"/>
  <c r="L4887" i="1"/>
  <c r="M4887" i="1"/>
  <c r="N4887" i="1"/>
  <c r="T4887" i="1" s="1"/>
  <c r="O4887" i="1"/>
  <c r="V4887" i="1" s="1"/>
  <c r="P4887" i="1"/>
  <c r="Q4887" i="1"/>
  <c r="U4887" i="1"/>
  <c r="L4888" i="1"/>
  <c r="M4888" i="1"/>
  <c r="N4888" i="1"/>
  <c r="O4888" i="1"/>
  <c r="P4888" i="1"/>
  <c r="S4888" i="1" s="1"/>
  <c r="R4888" i="1"/>
  <c r="V4888" i="1"/>
  <c r="L4889" i="1"/>
  <c r="M4889" i="1"/>
  <c r="R4889" i="1" s="1"/>
  <c r="N4889" i="1"/>
  <c r="O4889" i="1"/>
  <c r="P4889" i="1"/>
  <c r="Q4889" i="1"/>
  <c r="S4889" i="1"/>
  <c r="U4889" i="1"/>
  <c r="L4890" i="1"/>
  <c r="M4890" i="1"/>
  <c r="S4890" i="1" s="1"/>
  <c r="N4890" i="1"/>
  <c r="Q4890" i="1" s="1"/>
  <c r="O4890" i="1"/>
  <c r="P4890" i="1"/>
  <c r="V4890" i="1" s="1"/>
  <c r="R4890" i="1"/>
  <c r="T4890" i="1"/>
  <c r="L4891" i="1"/>
  <c r="M4891" i="1"/>
  <c r="N4891" i="1"/>
  <c r="T4891" i="1" s="1"/>
  <c r="O4891" i="1"/>
  <c r="V4891" i="1" s="1"/>
  <c r="P4891" i="1"/>
  <c r="Q4891" i="1"/>
  <c r="U4891" i="1"/>
  <c r="L4892" i="1"/>
  <c r="M4892" i="1"/>
  <c r="N4892" i="1"/>
  <c r="O4892" i="1"/>
  <c r="P4892" i="1"/>
  <c r="S4892" i="1" s="1"/>
  <c r="R4892" i="1"/>
  <c r="V4892" i="1"/>
  <c r="L4893" i="1"/>
  <c r="M4893" i="1"/>
  <c r="N4893" i="1"/>
  <c r="O4893" i="1"/>
  <c r="P4893" i="1"/>
  <c r="Q4893" i="1"/>
  <c r="S4893" i="1"/>
  <c r="U4893" i="1"/>
  <c r="L4894" i="1"/>
  <c r="M4894" i="1"/>
  <c r="N4894" i="1"/>
  <c r="Q4894" i="1" s="1"/>
  <c r="O4894" i="1"/>
  <c r="P4894" i="1"/>
  <c r="V4894" i="1" s="1"/>
  <c r="R4894" i="1"/>
  <c r="T4894" i="1"/>
  <c r="L4895" i="1"/>
  <c r="M4895" i="1"/>
  <c r="N4895" i="1"/>
  <c r="O4895" i="1"/>
  <c r="V4895" i="1" s="1"/>
  <c r="P4895" i="1"/>
  <c r="Q4895" i="1"/>
  <c r="U4895" i="1"/>
  <c r="L4896" i="1"/>
  <c r="M4896" i="1"/>
  <c r="N4896" i="1"/>
  <c r="O4896" i="1"/>
  <c r="P4896" i="1"/>
  <c r="S4896" i="1" s="1"/>
  <c r="R4896" i="1"/>
  <c r="V4896" i="1"/>
  <c r="L4897" i="1"/>
  <c r="M4897" i="1"/>
  <c r="N4897" i="1"/>
  <c r="O4897" i="1"/>
  <c r="P4897" i="1"/>
  <c r="Q4897" i="1"/>
  <c r="S4897" i="1"/>
  <c r="U4897" i="1"/>
  <c r="L4898" i="1"/>
  <c r="M4898" i="1"/>
  <c r="S4898" i="1" s="1"/>
  <c r="N4898" i="1"/>
  <c r="Q4898" i="1" s="1"/>
  <c r="O4898" i="1"/>
  <c r="P4898" i="1"/>
  <c r="V4898" i="1" s="1"/>
  <c r="R4898" i="1"/>
  <c r="T4898" i="1"/>
  <c r="L4899" i="1"/>
  <c r="M4899" i="1"/>
  <c r="N4899" i="1"/>
  <c r="O4899" i="1"/>
  <c r="V4899" i="1" s="1"/>
  <c r="P4899" i="1"/>
  <c r="Q4899" i="1"/>
  <c r="U4899" i="1"/>
  <c r="L4900" i="1"/>
  <c r="M4900" i="1"/>
  <c r="N4900" i="1"/>
  <c r="O4900" i="1"/>
  <c r="P4900" i="1"/>
  <c r="S4900" i="1" s="1"/>
  <c r="R4900" i="1"/>
  <c r="V4900" i="1"/>
  <c r="L4901" i="1"/>
  <c r="M4901" i="1"/>
  <c r="R4901" i="1" s="1"/>
  <c r="N4901" i="1"/>
  <c r="O4901" i="1"/>
  <c r="P4901" i="1"/>
  <c r="Q4901" i="1"/>
  <c r="S4901" i="1"/>
  <c r="U4901" i="1"/>
  <c r="L4902" i="1"/>
  <c r="M4902" i="1"/>
  <c r="N4902" i="1"/>
  <c r="Q4902" i="1" s="1"/>
  <c r="O4902" i="1"/>
  <c r="P4902" i="1"/>
  <c r="R4902" i="1"/>
  <c r="T4902" i="1"/>
  <c r="L4903" i="1"/>
  <c r="M4903" i="1"/>
  <c r="N4903" i="1"/>
  <c r="O4903" i="1"/>
  <c r="V4903" i="1" s="1"/>
  <c r="P4903" i="1"/>
  <c r="Q4903" i="1"/>
  <c r="U4903" i="1"/>
  <c r="L4904" i="1"/>
  <c r="M4904" i="1"/>
  <c r="N4904" i="1"/>
  <c r="O4904" i="1"/>
  <c r="P4904" i="1"/>
  <c r="S4904" i="1" s="1"/>
  <c r="R4904" i="1"/>
  <c r="V4904" i="1"/>
  <c r="L4905" i="1"/>
  <c r="M4905" i="1"/>
  <c r="R4905" i="1" s="1"/>
  <c r="N4905" i="1"/>
  <c r="O4905" i="1"/>
  <c r="P4905" i="1"/>
  <c r="Q4905" i="1"/>
  <c r="S4905" i="1"/>
  <c r="U4905" i="1"/>
  <c r="L4906" i="1"/>
  <c r="M4906" i="1"/>
  <c r="N4906" i="1"/>
  <c r="Q4906" i="1" s="1"/>
  <c r="O4906" i="1"/>
  <c r="P4906" i="1"/>
  <c r="R4906" i="1"/>
  <c r="T4906" i="1"/>
  <c r="L4907" i="1"/>
  <c r="M4907" i="1"/>
  <c r="N4907" i="1"/>
  <c r="O4907" i="1"/>
  <c r="V4907" i="1" s="1"/>
  <c r="P4907" i="1"/>
  <c r="Q4907" i="1"/>
  <c r="U4907" i="1"/>
  <c r="L4908" i="1"/>
  <c r="M4908" i="1"/>
  <c r="N4908" i="1"/>
  <c r="O4908" i="1"/>
  <c r="P4908" i="1"/>
  <c r="S4908" i="1" s="1"/>
  <c r="R4908" i="1"/>
  <c r="V4908" i="1"/>
  <c r="L4909" i="1"/>
  <c r="M4909" i="1"/>
  <c r="N4909" i="1"/>
  <c r="O4909" i="1"/>
  <c r="P4909" i="1"/>
  <c r="Q4909" i="1"/>
  <c r="S4909" i="1"/>
  <c r="U4909" i="1"/>
  <c r="L4910" i="1"/>
  <c r="M4910" i="1"/>
  <c r="N4910" i="1"/>
  <c r="Q4910" i="1" s="1"/>
  <c r="O4910" i="1"/>
  <c r="P4910" i="1"/>
  <c r="R4910" i="1"/>
  <c r="T4910" i="1"/>
  <c r="L4911" i="1"/>
  <c r="M4911" i="1"/>
  <c r="N4911" i="1"/>
  <c r="O4911" i="1"/>
  <c r="V4911" i="1" s="1"/>
  <c r="P4911" i="1"/>
  <c r="Q4911" i="1"/>
  <c r="U4911" i="1"/>
  <c r="L4912" i="1"/>
  <c r="M4912" i="1"/>
  <c r="N4912" i="1"/>
  <c r="O4912" i="1"/>
  <c r="P4912" i="1"/>
  <c r="S4912" i="1" s="1"/>
  <c r="R4912" i="1"/>
  <c r="V4912" i="1"/>
  <c r="L4913" i="1"/>
  <c r="M4913" i="1"/>
  <c r="N4913" i="1"/>
  <c r="O4913" i="1"/>
  <c r="P4913" i="1"/>
  <c r="Q4913" i="1"/>
  <c r="S4913" i="1"/>
  <c r="U4913" i="1"/>
  <c r="L4914" i="1"/>
  <c r="M4914" i="1"/>
  <c r="N4914" i="1"/>
  <c r="Q4914" i="1" s="1"/>
  <c r="O4914" i="1"/>
  <c r="P4914" i="1"/>
  <c r="R4914" i="1"/>
  <c r="T4914" i="1"/>
  <c r="L4915" i="1"/>
  <c r="M4915" i="1"/>
  <c r="N4915" i="1"/>
  <c r="O4915" i="1"/>
  <c r="V4915" i="1" s="1"/>
  <c r="P4915" i="1"/>
  <c r="Q4915" i="1"/>
  <c r="U4915" i="1"/>
  <c r="L4916" i="1"/>
  <c r="M4916" i="1"/>
  <c r="N4916" i="1"/>
  <c r="O4916" i="1"/>
  <c r="P4916" i="1"/>
  <c r="S4916" i="1" s="1"/>
  <c r="R4916" i="1"/>
  <c r="V4916" i="1"/>
  <c r="L4917" i="1"/>
  <c r="M4917" i="1"/>
  <c r="R4917" i="1" s="1"/>
  <c r="N4917" i="1"/>
  <c r="O4917" i="1"/>
  <c r="P4917" i="1"/>
  <c r="Q4917" i="1"/>
  <c r="S4917" i="1"/>
  <c r="U4917" i="1"/>
  <c r="L4918" i="1"/>
  <c r="M4918" i="1"/>
  <c r="N4918" i="1"/>
  <c r="Q4918" i="1" s="1"/>
  <c r="O4918" i="1"/>
  <c r="P4918" i="1"/>
  <c r="R4918" i="1"/>
  <c r="T4918" i="1"/>
  <c r="L4919" i="1"/>
  <c r="M4919" i="1"/>
  <c r="N4919" i="1"/>
  <c r="O4919" i="1"/>
  <c r="V4919" i="1" s="1"/>
  <c r="P4919" i="1"/>
  <c r="Q4919" i="1"/>
  <c r="U4919" i="1"/>
  <c r="L4920" i="1"/>
  <c r="M4920" i="1"/>
  <c r="N4920" i="1"/>
  <c r="O4920" i="1"/>
  <c r="P4920" i="1"/>
  <c r="S4920" i="1" s="1"/>
  <c r="R4920" i="1"/>
  <c r="V4920" i="1"/>
  <c r="L4921" i="1"/>
  <c r="M4921" i="1"/>
  <c r="R4921" i="1" s="1"/>
  <c r="N4921" i="1"/>
  <c r="O4921" i="1"/>
  <c r="P4921" i="1"/>
  <c r="Q4921" i="1"/>
  <c r="S4921" i="1"/>
  <c r="U4921" i="1"/>
  <c r="L4922" i="1"/>
  <c r="M4922" i="1"/>
  <c r="N4922" i="1"/>
  <c r="Q4922" i="1" s="1"/>
  <c r="O4922" i="1"/>
  <c r="P4922" i="1"/>
  <c r="R4922" i="1"/>
  <c r="T4922" i="1"/>
  <c r="L4923" i="1"/>
  <c r="M4923" i="1"/>
  <c r="N4923" i="1"/>
  <c r="O4923" i="1"/>
  <c r="V4923" i="1" s="1"/>
  <c r="P4923" i="1"/>
  <c r="Q4923" i="1"/>
  <c r="U4923" i="1"/>
  <c r="L4924" i="1"/>
  <c r="M4924" i="1"/>
  <c r="N4924" i="1"/>
  <c r="O4924" i="1"/>
  <c r="P4924" i="1"/>
  <c r="S4924" i="1" s="1"/>
  <c r="R4924" i="1"/>
  <c r="V4924" i="1"/>
  <c r="L4925" i="1"/>
  <c r="M4925" i="1"/>
  <c r="N4925" i="1"/>
  <c r="O4925" i="1"/>
  <c r="P4925" i="1"/>
  <c r="Q4925" i="1"/>
  <c r="S4925" i="1"/>
  <c r="U4925" i="1"/>
  <c r="L4926" i="1"/>
  <c r="M4926" i="1"/>
  <c r="N4926" i="1"/>
  <c r="Q4926" i="1" s="1"/>
  <c r="O4926" i="1"/>
  <c r="P4926" i="1"/>
  <c r="R4926" i="1"/>
  <c r="T4926" i="1"/>
  <c r="L4927" i="1"/>
  <c r="M4927" i="1"/>
  <c r="N4927" i="1"/>
  <c r="O4927" i="1"/>
  <c r="V4927" i="1" s="1"/>
  <c r="P4927" i="1"/>
  <c r="Q4927" i="1"/>
  <c r="U4927" i="1"/>
  <c r="L4928" i="1"/>
  <c r="M4928" i="1"/>
  <c r="S4928" i="1" s="1"/>
  <c r="N4928" i="1"/>
  <c r="O4928" i="1"/>
  <c r="P4928" i="1"/>
  <c r="R4928" i="1"/>
  <c r="V4928" i="1"/>
  <c r="L4929" i="1"/>
  <c r="M4929" i="1"/>
  <c r="N4929" i="1"/>
  <c r="O4929" i="1"/>
  <c r="P4929" i="1"/>
  <c r="Q4929" i="1"/>
  <c r="S4929" i="1"/>
  <c r="U4929" i="1"/>
  <c r="L4930" i="1"/>
  <c r="M4930" i="1"/>
  <c r="N4930" i="1"/>
  <c r="Q4930" i="1" s="1"/>
  <c r="O4930" i="1"/>
  <c r="P4930" i="1"/>
  <c r="R4930" i="1"/>
  <c r="T4930" i="1"/>
  <c r="L4931" i="1"/>
  <c r="M4931" i="1"/>
  <c r="N4931" i="1"/>
  <c r="O4931" i="1"/>
  <c r="V4931" i="1" s="1"/>
  <c r="P4931" i="1"/>
  <c r="Q4931" i="1"/>
  <c r="U4931" i="1"/>
  <c r="L4932" i="1"/>
  <c r="M4932" i="1"/>
  <c r="S4932" i="1" s="1"/>
  <c r="N4932" i="1"/>
  <c r="O4932" i="1"/>
  <c r="P4932" i="1"/>
  <c r="R4932" i="1"/>
  <c r="V4932" i="1"/>
  <c r="L4933" i="1"/>
  <c r="M4933" i="1"/>
  <c r="R4933" i="1" s="1"/>
  <c r="N4933" i="1"/>
  <c r="O4933" i="1"/>
  <c r="P4933" i="1"/>
  <c r="Q4933" i="1"/>
  <c r="S4933" i="1"/>
  <c r="U4933" i="1"/>
  <c r="L4934" i="1"/>
  <c r="M4934" i="1"/>
  <c r="N4934" i="1"/>
  <c r="Q4934" i="1" s="1"/>
  <c r="O4934" i="1"/>
  <c r="P4934" i="1"/>
  <c r="R4934" i="1"/>
  <c r="T4934" i="1"/>
  <c r="L4935" i="1"/>
  <c r="M4935" i="1"/>
  <c r="N4935" i="1"/>
  <c r="O4935" i="1"/>
  <c r="V4935" i="1" s="1"/>
  <c r="P4935" i="1"/>
  <c r="Q4935" i="1"/>
  <c r="U4935" i="1"/>
  <c r="L4936" i="1"/>
  <c r="M4936" i="1"/>
  <c r="S4936" i="1" s="1"/>
  <c r="N4936" i="1"/>
  <c r="O4936" i="1"/>
  <c r="P4936" i="1"/>
  <c r="R4936" i="1"/>
  <c r="V4936" i="1"/>
  <c r="L4937" i="1"/>
  <c r="M4937" i="1"/>
  <c r="R4937" i="1" s="1"/>
  <c r="N4937" i="1"/>
  <c r="O4937" i="1"/>
  <c r="P4937" i="1"/>
  <c r="Q4937" i="1"/>
  <c r="S4937" i="1"/>
  <c r="U4937" i="1"/>
  <c r="L4938" i="1"/>
  <c r="M4938" i="1"/>
  <c r="N4938" i="1"/>
  <c r="Q4938" i="1" s="1"/>
  <c r="O4938" i="1"/>
  <c r="P4938" i="1"/>
  <c r="R4938" i="1"/>
  <c r="T4938" i="1"/>
  <c r="L4939" i="1"/>
  <c r="M4939" i="1"/>
  <c r="N4939" i="1"/>
  <c r="O4939" i="1"/>
  <c r="V4939" i="1" s="1"/>
  <c r="P4939" i="1"/>
  <c r="Q4939" i="1"/>
  <c r="U4939" i="1"/>
  <c r="L4940" i="1"/>
  <c r="M4940" i="1"/>
  <c r="N4940" i="1"/>
  <c r="O4940" i="1"/>
  <c r="P4940" i="1"/>
  <c r="S4940" i="1" s="1"/>
  <c r="R4940" i="1"/>
  <c r="V4940" i="1"/>
  <c r="L4941" i="1"/>
  <c r="M4941" i="1"/>
  <c r="N4941" i="1"/>
  <c r="O4941" i="1"/>
  <c r="P4941" i="1"/>
  <c r="Q4941" i="1"/>
  <c r="S4941" i="1"/>
  <c r="U4941" i="1"/>
  <c r="L4942" i="1"/>
  <c r="M4942" i="1"/>
  <c r="N4942" i="1"/>
  <c r="Q4942" i="1" s="1"/>
  <c r="O4942" i="1"/>
  <c r="P4942" i="1"/>
  <c r="R4942" i="1"/>
  <c r="T4942" i="1"/>
  <c r="L4943" i="1"/>
  <c r="M4943" i="1"/>
  <c r="N4943" i="1"/>
  <c r="O4943" i="1"/>
  <c r="V4943" i="1" s="1"/>
  <c r="P4943" i="1"/>
  <c r="Q4943" i="1"/>
  <c r="U4943" i="1"/>
  <c r="L4944" i="1"/>
  <c r="M4944" i="1"/>
  <c r="S4944" i="1" s="1"/>
  <c r="N4944" i="1"/>
  <c r="O4944" i="1"/>
  <c r="P4944" i="1"/>
  <c r="R4944" i="1"/>
  <c r="V4944" i="1"/>
  <c r="L4945" i="1"/>
  <c r="M4945" i="1"/>
  <c r="N4945" i="1"/>
  <c r="O4945" i="1"/>
  <c r="P4945" i="1"/>
  <c r="Q4945" i="1"/>
  <c r="S4945" i="1"/>
  <c r="U4945" i="1"/>
  <c r="L4946" i="1"/>
  <c r="M4946" i="1"/>
  <c r="N4946" i="1"/>
  <c r="Q4946" i="1" s="1"/>
  <c r="O4946" i="1"/>
  <c r="P4946" i="1"/>
  <c r="R4946" i="1"/>
  <c r="T4946" i="1"/>
  <c r="L4947" i="1"/>
  <c r="M4947" i="1"/>
  <c r="N4947" i="1"/>
  <c r="O4947" i="1"/>
  <c r="V4947" i="1" s="1"/>
  <c r="P4947" i="1"/>
  <c r="Q4947" i="1"/>
  <c r="U4947" i="1"/>
  <c r="L4948" i="1"/>
  <c r="M4948" i="1"/>
  <c r="S4948" i="1" s="1"/>
  <c r="N4948" i="1"/>
  <c r="O4948" i="1"/>
  <c r="P4948" i="1"/>
  <c r="R4948" i="1"/>
  <c r="V4948" i="1"/>
  <c r="L4949" i="1"/>
  <c r="M4949" i="1"/>
  <c r="R4949" i="1" s="1"/>
  <c r="N4949" i="1"/>
  <c r="O4949" i="1"/>
  <c r="P4949" i="1"/>
  <c r="Q4949" i="1"/>
  <c r="S4949" i="1"/>
  <c r="U4949" i="1"/>
  <c r="L4950" i="1"/>
  <c r="M4950" i="1"/>
  <c r="N4950" i="1"/>
  <c r="Q4950" i="1" s="1"/>
  <c r="O4950" i="1"/>
  <c r="P4950" i="1"/>
  <c r="R4950" i="1"/>
  <c r="T4950" i="1"/>
  <c r="L4951" i="1"/>
  <c r="M4951" i="1"/>
  <c r="N4951" i="1"/>
  <c r="O4951" i="1"/>
  <c r="V4951" i="1" s="1"/>
  <c r="P4951" i="1"/>
  <c r="Q4951" i="1"/>
  <c r="U4951" i="1"/>
  <c r="L4952" i="1"/>
  <c r="M4952" i="1"/>
  <c r="S4952" i="1" s="1"/>
  <c r="N4952" i="1"/>
  <c r="O4952" i="1"/>
  <c r="P4952" i="1"/>
  <c r="R4952" i="1"/>
  <c r="V4952" i="1"/>
  <c r="L4953" i="1"/>
  <c r="M4953" i="1"/>
  <c r="R4953" i="1" s="1"/>
  <c r="N4953" i="1"/>
  <c r="O4953" i="1"/>
  <c r="P4953" i="1"/>
  <c r="Q4953" i="1"/>
  <c r="S4953" i="1"/>
  <c r="U4953" i="1"/>
  <c r="L4954" i="1"/>
  <c r="M4954" i="1"/>
  <c r="N4954" i="1"/>
  <c r="Q4954" i="1" s="1"/>
  <c r="O4954" i="1"/>
  <c r="P4954" i="1"/>
  <c r="R4954" i="1"/>
  <c r="T4954" i="1"/>
  <c r="L4955" i="1"/>
  <c r="M4955" i="1"/>
  <c r="N4955" i="1"/>
  <c r="O4955" i="1"/>
  <c r="V4955" i="1" s="1"/>
  <c r="P4955" i="1"/>
  <c r="Q4955" i="1"/>
  <c r="U4955" i="1"/>
  <c r="L4956" i="1"/>
  <c r="M4956" i="1"/>
  <c r="N4956" i="1"/>
  <c r="O4956" i="1"/>
  <c r="P4956" i="1"/>
  <c r="S4956" i="1" s="1"/>
  <c r="R4956" i="1"/>
  <c r="V4956" i="1"/>
  <c r="L4957" i="1"/>
  <c r="M4957" i="1"/>
  <c r="N4957" i="1"/>
  <c r="O4957" i="1"/>
  <c r="P4957" i="1"/>
  <c r="Q4957" i="1"/>
  <c r="S4957" i="1"/>
  <c r="U4957" i="1"/>
  <c r="L4958" i="1"/>
  <c r="M4958" i="1"/>
  <c r="N4958" i="1"/>
  <c r="Q4958" i="1" s="1"/>
  <c r="O4958" i="1"/>
  <c r="P4958" i="1"/>
  <c r="R4958" i="1"/>
  <c r="T4958" i="1"/>
  <c r="L4959" i="1"/>
  <c r="M4959" i="1"/>
  <c r="N4959" i="1"/>
  <c r="O4959" i="1"/>
  <c r="V4959" i="1" s="1"/>
  <c r="P4959" i="1"/>
  <c r="Q4959" i="1"/>
  <c r="U4959" i="1"/>
  <c r="L4960" i="1"/>
  <c r="M4960" i="1"/>
  <c r="S4960" i="1" s="1"/>
  <c r="N4960" i="1"/>
  <c r="O4960" i="1"/>
  <c r="P4960" i="1"/>
  <c r="R4960" i="1"/>
  <c r="V4960" i="1"/>
  <c r="L4961" i="1"/>
  <c r="M4961" i="1"/>
  <c r="N4961" i="1"/>
  <c r="O4961" i="1"/>
  <c r="P4961" i="1"/>
  <c r="Q4961" i="1"/>
  <c r="S4961" i="1"/>
  <c r="U4961" i="1"/>
  <c r="L4962" i="1"/>
  <c r="M4962" i="1"/>
  <c r="N4962" i="1"/>
  <c r="Q4962" i="1" s="1"/>
  <c r="O4962" i="1"/>
  <c r="P4962" i="1"/>
  <c r="R4962" i="1"/>
  <c r="T4962" i="1"/>
  <c r="L4963" i="1"/>
  <c r="M4963" i="1"/>
  <c r="N4963" i="1"/>
  <c r="O4963" i="1"/>
  <c r="V4963" i="1" s="1"/>
  <c r="P4963" i="1"/>
  <c r="Q4963" i="1"/>
  <c r="U4963" i="1"/>
  <c r="L4964" i="1"/>
  <c r="M4964" i="1"/>
  <c r="S4964" i="1" s="1"/>
  <c r="N4964" i="1"/>
  <c r="O4964" i="1"/>
  <c r="P4964" i="1"/>
  <c r="R4964" i="1"/>
  <c r="V4964" i="1"/>
  <c r="L4965" i="1"/>
  <c r="M4965" i="1"/>
  <c r="R4965" i="1" s="1"/>
  <c r="N4965" i="1"/>
  <c r="O4965" i="1"/>
  <c r="P4965" i="1"/>
  <c r="Q4965" i="1"/>
  <c r="S4965" i="1"/>
  <c r="U4965" i="1"/>
  <c r="L4966" i="1"/>
  <c r="M4966" i="1"/>
  <c r="N4966" i="1"/>
  <c r="Q4966" i="1" s="1"/>
  <c r="O4966" i="1"/>
  <c r="P4966" i="1"/>
  <c r="R4966" i="1"/>
  <c r="T4966" i="1"/>
  <c r="L4967" i="1"/>
  <c r="M4967" i="1"/>
  <c r="N4967" i="1"/>
  <c r="O4967" i="1"/>
  <c r="V4967" i="1" s="1"/>
  <c r="P4967" i="1"/>
  <c r="Q4967" i="1"/>
  <c r="U4967" i="1"/>
  <c r="L4968" i="1"/>
  <c r="M4968" i="1"/>
  <c r="S4968" i="1" s="1"/>
  <c r="N4968" i="1"/>
  <c r="O4968" i="1"/>
  <c r="P4968" i="1"/>
  <c r="R4968" i="1"/>
  <c r="V4968" i="1"/>
  <c r="L4969" i="1"/>
  <c r="M4969" i="1"/>
  <c r="R4969" i="1" s="1"/>
  <c r="N4969" i="1"/>
  <c r="O4969" i="1"/>
  <c r="V4969" i="1" s="1"/>
  <c r="P4969" i="1"/>
  <c r="Q4969" i="1"/>
  <c r="S4969" i="1"/>
  <c r="U4969" i="1"/>
  <c r="L4970" i="1"/>
  <c r="M4970" i="1"/>
  <c r="N4970" i="1"/>
  <c r="Q4970" i="1" s="1"/>
  <c r="O4970" i="1"/>
  <c r="P4970" i="1"/>
  <c r="R4970" i="1"/>
  <c r="T4970" i="1"/>
  <c r="L4971" i="1"/>
  <c r="M4971" i="1"/>
  <c r="N4971" i="1"/>
  <c r="O4971" i="1"/>
  <c r="V4971" i="1" s="1"/>
  <c r="P4971" i="1"/>
  <c r="Q4971" i="1"/>
  <c r="U4971" i="1"/>
  <c r="L4972" i="1"/>
  <c r="M4972" i="1"/>
  <c r="S4972" i="1" s="1"/>
  <c r="N4972" i="1"/>
  <c r="O4972" i="1"/>
  <c r="P4972" i="1"/>
  <c r="R4972" i="1"/>
  <c r="V4972" i="1"/>
  <c r="L4973" i="1"/>
  <c r="M4973" i="1"/>
  <c r="N4973" i="1"/>
  <c r="O4973" i="1"/>
  <c r="V4973" i="1" s="1"/>
  <c r="P4973" i="1"/>
  <c r="Q4973" i="1"/>
  <c r="S4973" i="1"/>
  <c r="U4973" i="1"/>
  <c r="L4974" i="1"/>
  <c r="M4974" i="1"/>
  <c r="N4974" i="1"/>
  <c r="Q4974" i="1" s="1"/>
  <c r="O4974" i="1"/>
  <c r="P4974" i="1"/>
  <c r="R4974" i="1"/>
  <c r="T4974" i="1"/>
  <c r="L4975" i="1"/>
  <c r="M4975" i="1"/>
  <c r="N4975" i="1"/>
  <c r="O4975" i="1"/>
  <c r="V4975" i="1" s="1"/>
  <c r="P4975" i="1"/>
  <c r="Q4975" i="1"/>
  <c r="U4975" i="1"/>
  <c r="L4976" i="1"/>
  <c r="M4976" i="1"/>
  <c r="S4976" i="1" s="1"/>
  <c r="N4976" i="1"/>
  <c r="O4976" i="1"/>
  <c r="P4976" i="1"/>
  <c r="R4976" i="1"/>
  <c r="V4976" i="1"/>
  <c r="L4977" i="1"/>
  <c r="M4977" i="1"/>
  <c r="N4977" i="1"/>
  <c r="O4977" i="1"/>
  <c r="V4977" i="1" s="1"/>
  <c r="P4977" i="1"/>
  <c r="Q4977" i="1"/>
  <c r="S4977" i="1"/>
  <c r="U4977" i="1"/>
  <c r="L4978" i="1"/>
  <c r="M4978" i="1"/>
  <c r="N4978" i="1"/>
  <c r="Q4978" i="1" s="1"/>
  <c r="O4978" i="1"/>
  <c r="P4978" i="1"/>
  <c r="R4978" i="1"/>
  <c r="T4978" i="1"/>
  <c r="L4979" i="1"/>
  <c r="M4979" i="1"/>
  <c r="N4979" i="1"/>
  <c r="O4979" i="1"/>
  <c r="V4979" i="1" s="1"/>
  <c r="P4979" i="1"/>
  <c r="Q4979" i="1"/>
  <c r="U4979" i="1"/>
  <c r="L4980" i="1"/>
  <c r="M4980" i="1"/>
  <c r="S4980" i="1" s="1"/>
  <c r="N4980" i="1"/>
  <c r="O4980" i="1"/>
  <c r="P4980" i="1"/>
  <c r="R4980" i="1"/>
  <c r="V4980" i="1"/>
  <c r="L4981" i="1"/>
  <c r="M4981" i="1"/>
  <c r="R4981" i="1" s="1"/>
  <c r="N4981" i="1"/>
  <c r="T4981" i="1" s="1"/>
  <c r="O4981" i="1"/>
  <c r="V4981" i="1" s="1"/>
  <c r="P4981" i="1"/>
  <c r="Q4981" i="1"/>
  <c r="S4981" i="1"/>
  <c r="U4981" i="1"/>
  <c r="L4982" i="1"/>
  <c r="M4982" i="1"/>
  <c r="N4982" i="1"/>
  <c r="Q4982" i="1" s="1"/>
  <c r="O4982" i="1"/>
  <c r="P4982" i="1"/>
  <c r="R4982" i="1"/>
  <c r="T4982" i="1"/>
  <c r="L4983" i="1"/>
  <c r="M4983" i="1"/>
  <c r="N4983" i="1"/>
  <c r="O4983" i="1"/>
  <c r="V4983" i="1" s="1"/>
  <c r="P4983" i="1"/>
  <c r="Q4983" i="1"/>
  <c r="U4983" i="1"/>
  <c r="L4984" i="1"/>
  <c r="M4984" i="1"/>
  <c r="S4984" i="1" s="1"/>
  <c r="N4984" i="1"/>
  <c r="O4984" i="1"/>
  <c r="P4984" i="1"/>
  <c r="R4984" i="1"/>
  <c r="V4984" i="1"/>
  <c r="L4985" i="1"/>
  <c r="M4985" i="1"/>
  <c r="R4985" i="1" s="1"/>
  <c r="N4985" i="1"/>
  <c r="O4985" i="1"/>
  <c r="V4985" i="1" s="1"/>
  <c r="P4985" i="1"/>
  <c r="Q4985" i="1"/>
  <c r="S4985" i="1"/>
  <c r="U4985" i="1"/>
  <c r="L4986" i="1"/>
  <c r="M4986" i="1"/>
  <c r="N4986" i="1"/>
  <c r="Q4986" i="1" s="1"/>
  <c r="O4986" i="1"/>
  <c r="P4986" i="1"/>
  <c r="R4986" i="1"/>
  <c r="T4986" i="1"/>
  <c r="L4987" i="1"/>
  <c r="M4987" i="1"/>
  <c r="N4987" i="1"/>
  <c r="O4987" i="1"/>
  <c r="V4987" i="1" s="1"/>
  <c r="P4987" i="1"/>
  <c r="Q4987" i="1"/>
  <c r="U4987" i="1"/>
  <c r="L4988" i="1"/>
  <c r="M4988" i="1"/>
  <c r="S4988" i="1" s="1"/>
  <c r="N4988" i="1"/>
  <c r="O4988" i="1"/>
  <c r="P4988" i="1"/>
  <c r="R4988" i="1"/>
  <c r="V4988" i="1"/>
  <c r="L4989" i="1"/>
  <c r="M4989" i="1"/>
  <c r="N4989" i="1"/>
  <c r="O4989" i="1"/>
  <c r="V4989" i="1" s="1"/>
  <c r="P4989" i="1"/>
  <c r="Q4989" i="1"/>
  <c r="S4989" i="1"/>
  <c r="U4989" i="1"/>
  <c r="L4990" i="1"/>
  <c r="M4990" i="1"/>
  <c r="N4990" i="1"/>
  <c r="Q4990" i="1" s="1"/>
  <c r="O4990" i="1"/>
  <c r="P4990" i="1"/>
  <c r="R4990" i="1"/>
  <c r="T4990" i="1"/>
  <c r="L4991" i="1"/>
  <c r="M4991" i="1"/>
  <c r="N4991" i="1"/>
  <c r="O4991" i="1"/>
  <c r="V4991" i="1" s="1"/>
  <c r="P4991" i="1"/>
  <c r="Q4991" i="1"/>
  <c r="U4991" i="1"/>
  <c r="L4992" i="1"/>
  <c r="M4992" i="1"/>
  <c r="S4992" i="1" s="1"/>
  <c r="N4992" i="1"/>
  <c r="O4992" i="1"/>
  <c r="P4992" i="1"/>
  <c r="R4992" i="1"/>
  <c r="V4992" i="1"/>
  <c r="L4993" i="1"/>
  <c r="M4993" i="1"/>
  <c r="N4993" i="1"/>
  <c r="O4993" i="1"/>
  <c r="V4993" i="1" s="1"/>
  <c r="P4993" i="1"/>
  <c r="Q4993" i="1"/>
  <c r="S4993" i="1"/>
  <c r="U4993" i="1"/>
  <c r="L4994" i="1"/>
  <c r="M4994" i="1"/>
  <c r="N4994" i="1"/>
  <c r="Q4994" i="1" s="1"/>
  <c r="O4994" i="1"/>
  <c r="P4994" i="1"/>
  <c r="R4994" i="1"/>
  <c r="T4994" i="1"/>
  <c r="L4995" i="1"/>
  <c r="M4995" i="1"/>
  <c r="N4995" i="1"/>
  <c r="O4995" i="1"/>
  <c r="V4995" i="1" s="1"/>
  <c r="P4995" i="1"/>
  <c r="Q4995" i="1"/>
  <c r="U4995" i="1"/>
  <c r="L4996" i="1"/>
  <c r="M4996" i="1"/>
  <c r="S4996" i="1" s="1"/>
  <c r="N4996" i="1"/>
  <c r="O4996" i="1"/>
  <c r="P4996" i="1"/>
  <c r="R4996" i="1"/>
  <c r="V4996" i="1"/>
  <c r="L4997" i="1"/>
  <c r="M4997" i="1"/>
  <c r="R4997" i="1" s="1"/>
  <c r="N4997" i="1"/>
  <c r="T4997" i="1" s="1"/>
  <c r="O4997" i="1"/>
  <c r="V4997" i="1" s="1"/>
  <c r="P4997" i="1"/>
  <c r="Q4997" i="1"/>
  <c r="S4997" i="1"/>
  <c r="U4997" i="1"/>
  <c r="L4998" i="1"/>
  <c r="M4998" i="1"/>
  <c r="N4998" i="1"/>
  <c r="Q4998" i="1" s="1"/>
  <c r="O4998" i="1"/>
  <c r="P4998" i="1"/>
  <c r="R4998" i="1"/>
  <c r="T4998" i="1"/>
  <c r="L4999" i="1"/>
  <c r="M4999" i="1"/>
  <c r="N4999" i="1"/>
  <c r="O4999" i="1"/>
  <c r="V4999" i="1" s="1"/>
  <c r="P4999" i="1"/>
  <c r="Q4999" i="1"/>
  <c r="U4999" i="1"/>
  <c r="L5000" i="1"/>
  <c r="M5000" i="1"/>
  <c r="S5000" i="1" s="1"/>
  <c r="N5000" i="1"/>
  <c r="O5000" i="1"/>
  <c r="P5000" i="1"/>
  <c r="R5000" i="1"/>
  <c r="V5000" i="1"/>
  <c r="L5001" i="1"/>
  <c r="M5001" i="1"/>
  <c r="R5001" i="1" s="1"/>
  <c r="N5001" i="1"/>
  <c r="O5001" i="1"/>
  <c r="V5001" i="1" s="1"/>
  <c r="P5001" i="1"/>
  <c r="Q5001" i="1"/>
  <c r="S5001" i="1"/>
  <c r="U5001" i="1"/>
  <c r="L5002" i="1"/>
  <c r="M5002" i="1"/>
  <c r="N5002" i="1"/>
  <c r="Q5002" i="1" s="1"/>
  <c r="O5002" i="1"/>
  <c r="P5002" i="1"/>
  <c r="R5002" i="1"/>
  <c r="T5002" i="1"/>
  <c r="L5003" i="1"/>
  <c r="M5003" i="1"/>
  <c r="N5003" i="1"/>
  <c r="O5003" i="1"/>
  <c r="V5003" i="1" s="1"/>
  <c r="P5003" i="1"/>
  <c r="Q5003" i="1"/>
  <c r="U5003" i="1"/>
  <c r="L5004" i="1"/>
  <c r="M5004" i="1"/>
  <c r="S5004" i="1" s="1"/>
  <c r="N5004" i="1"/>
  <c r="O5004" i="1"/>
  <c r="P5004" i="1"/>
  <c r="R5004" i="1"/>
  <c r="V5004" i="1"/>
  <c r="L5005" i="1"/>
  <c r="M5005" i="1"/>
  <c r="N5005" i="1"/>
  <c r="O5005" i="1"/>
  <c r="V5005" i="1" s="1"/>
  <c r="P5005" i="1"/>
  <c r="Q5005" i="1"/>
  <c r="S5005" i="1"/>
  <c r="U5005" i="1"/>
  <c r="L5006" i="1"/>
  <c r="M5006" i="1"/>
  <c r="N5006" i="1"/>
  <c r="Q5006" i="1" s="1"/>
  <c r="O5006" i="1"/>
  <c r="P5006" i="1"/>
  <c r="R5006" i="1"/>
  <c r="T5006" i="1"/>
  <c r="L5007" i="1"/>
  <c r="M5007" i="1"/>
  <c r="N5007" i="1"/>
  <c r="O5007" i="1"/>
  <c r="V5007" i="1" s="1"/>
  <c r="P5007" i="1"/>
  <c r="Q5007" i="1"/>
  <c r="U5007" i="1"/>
  <c r="L5008" i="1"/>
  <c r="M5008" i="1"/>
  <c r="S5008" i="1" s="1"/>
  <c r="N5008" i="1"/>
  <c r="O5008" i="1"/>
  <c r="P5008" i="1"/>
  <c r="R5008" i="1"/>
  <c r="V5008" i="1"/>
  <c r="L5009" i="1"/>
  <c r="M5009" i="1"/>
  <c r="N5009" i="1"/>
  <c r="O5009" i="1"/>
  <c r="V5009" i="1" s="1"/>
  <c r="P5009" i="1"/>
  <c r="Q5009" i="1"/>
  <c r="S5009" i="1"/>
  <c r="U5009" i="1"/>
  <c r="L5010" i="1"/>
  <c r="M5010" i="1"/>
  <c r="N5010" i="1"/>
  <c r="Q5010" i="1" s="1"/>
  <c r="O5010" i="1"/>
  <c r="P5010" i="1"/>
  <c r="R5010" i="1"/>
  <c r="T5010" i="1"/>
  <c r="L5011" i="1"/>
  <c r="M5011" i="1"/>
  <c r="N5011" i="1"/>
  <c r="O5011" i="1"/>
  <c r="V5011" i="1" s="1"/>
  <c r="P5011" i="1"/>
  <c r="Q5011" i="1"/>
  <c r="U5011" i="1"/>
  <c r="L5012" i="1"/>
  <c r="M5012" i="1"/>
  <c r="S5012" i="1" s="1"/>
  <c r="N5012" i="1"/>
  <c r="O5012" i="1"/>
  <c r="P5012" i="1"/>
  <c r="R5012" i="1"/>
  <c r="V5012" i="1"/>
  <c r="L5013" i="1"/>
  <c r="M5013" i="1"/>
  <c r="R5013" i="1" s="1"/>
  <c r="N5013" i="1"/>
  <c r="T5013" i="1" s="1"/>
  <c r="O5013" i="1"/>
  <c r="V5013" i="1" s="1"/>
  <c r="P5013" i="1"/>
  <c r="Q5013" i="1"/>
  <c r="S5013" i="1"/>
  <c r="U5013" i="1"/>
  <c r="L5014" i="1"/>
  <c r="M5014" i="1"/>
  <c r="N5014" i="1"/>
  <c r="Q5014" i="1" s="1"/>
  <c r="O5014" i="1"/>
  <c r="P5014" i="1"/>
  <c r="R5014" i="1"/>
  <c r="T5014" i="1"/>
  <c r="L5015" i="1"/>
  <c r="M5015" i="1"/>
  <c r="N5015" i="1"/>
  <c r="O5015" i="1"/>
  <c r="V5015" i="1" s="1"/>
  <c r="P5015" i="1"/>
  <c r="Q5015" i="1"/>
  <c r="U5015" i="1"/>
  <c r="L5016" i="1"/>
  <c r="M5016" i="1"/>
  <c r="S5016" i="1" s="1"/>
  <c r="N5016" i="1"/>
  <c r="O5016" i="1"/>
  <c r="P5016" i="1"/>
  <c r="R5016" i="1"/>
  <c r="V5016" i="1"/>
  <c r="L5017" i="1"/>
  <c r="M5017" i="1"/>
  <c r="R5017" i="1" s="1"/>
  <c r="N5017" i="1"/>
  <c r="O5017" i="1"/>
  <c r="V5017" i="1" s="1"/>
  <c r="P5017" i="1"/>
  <c r="Q5017" i="1"/>
  <c r="S5017" i="1"/>
  <c r="U5017" i="1"/>
  <c r="L5018" i="1"/>
  <c r="M5018" i="1"/>
  <c r="S5018" i="1" s="1"/>
  <c r="N5018" i="1"/>
  <c r="Q5018" i="1" s="1"/>
  <c r="O5018" i="1"/>
  <c r="P5018" i="1"/>
  <c r="V5018" i="1" s="1"/>
  <c r="R5018" i="1"/>
  <c r="T5018" i="1"/>
  <c r="L5019" i="1"/>
  <c r="M5019" i="1"/>
  <c r="N5019" i="1"/>
  <c r="T5019" i="1" s="1"/>
  <c r="O5019" i="1"/>
  <c r="V5019" i="1" s="1"/>
  <c r="P5019" i="1"/>
  <c r="Q5019" i="1"/>
  <c r="U5019" i="1"/>
  <c r="L5020" i="1"/>
  <c r="M5020" i="1"/>
  <c r="N5020" i="1"/>
  <c r="O5020" i="1"/>
  <c r="P5020" i="1"/>
  <c r="S5020" i="1" s="1"/>
  <c r="R5020" i="1"/>
  <c r="V5020" i="1"/>
  <c r="L5021" i="1"/>
  <c r="M5021" i="1"/>
  <c r="N5021" i="1"/>
  <c r="O5021" i="1"/>
  <c r="P5021" i="1"/>
  <c r="Q5021" i="1"/>
  <c r="S5021" i="1"/>
  <c r="U5021" i="1"/>
  <c r="L5022" i="1"/>
  <c r="M5022" i="1"/>
  <c r="N5022" i="1"/>
  <c r="Q5022" i="1" s="1"/>
  <c r="O5022" i="1"/>
  <c r="P5022" i="1"/>
  <c r="V5022" i="1" s="1"/>
  <c r="R5022" i="1"/>
  <c r="T5022" i="1"/>
  <c r="L5023" i="1"/>
  <c r="M5023" i="1"/>
  <c r="N5023" i="1"/>
  <c r="T5023" i="1" s="1"/>
  <c r="O5023" i="1"/>
  <c r="V5023" i="1" s="1"/>
  <c r="P5023" i="1"/>
  <c r="Q5023" i="1"/>
  <c r="U5023" i="1"/>
  <c r="L5024" i="1"/>
  <c r="M5024" i="1"/>
  <c r="N5024" i="1"/>
  <c r="O5024" i="1"/>
  <c r="P5024" i="1"/>
  <c r="S5024" i="1" s="1"/>
  <c r="R5024" i="1"/>
  <c r="V5024" i="1"/>
  <c r="L5025" i="1"/>
  <c r="M5025" i="1"/>
  <c r="N5025" i="1"/>
  <c r="O5025" i="1"/>
  <c r="P5025" i="1"/>
  <c r="Q5025" i="1"/>
  <c r="S5025" i="1"/>
  <c r="U5025" i="1"/>
  <c r="L5026" i="1"/>
  <c r="M5026" i="1"/>
  <c r="S5026" i="1" s="1"/>
  <c r="N5026" i="1"/>
  <c r="Q5026" i="1" s="1"/>
  <c r="O5026" i="1"/>
  <c r="P5026" i="1"/>
  <c r="V5026" i="1" s="1"/>
  <c r="R5026" i="1"/>
  <c r="T5026" i="1"/>
  <c r="L5027" i="1"/>
  <c r="M5027" i="1"/>
  <c r="N5027" i="1"/>
  <c r="T5027" i="1" s="1"/>
  <c r="O5027" i="1"/>
  <c r="V5027" i="1" s="1"/>
  <c r="P5027" i="1"/>
  <c r="Q5027" i="1"/>
  <c r="U5027" i="1"/>
  <c r="L5028" i="1"/>
  <c r="M5028" i="1"/>
  <c r="N5028" i="1"/>
  <c r="O5028" i="1"/>
  <c r="P5028" i="1"/>
  <c r="S5028" i="1" s="1"/>
  <c r="R5028" i="1"/>
  <c r="V5028" i="1"/>
  <c r="L5029" i="1"/>
  <c r="M5029" i="1"/>
  <c r="R5029" i="1" s="1"/>
  <c r="N5029" i="1"/>
  <c r="O5029" i="1"/>
  <c r="P5029" i="1"/>
  <c r="Q5029" i="1"/>
  <c r="S5029" i="1"/>
  <c r="U5029" i="1"/>
  <c r="L5030" i="1"/>
  <c r="M5030" i="1"/>
  <c r="S5030" i="1" s="1"/>
  <c r="N5030" i="1"/>
  <c r="Q5030" i="1" s="1"/>
  <c r="O5030" i="1"/>
  <c r="P5030" i="1"/>
  <c r="V5030" i="1" s="1"/>
  <c r="R5030" i="1"/>
  <c r="T5030" i="1"/>
  <c r="L5031" i="1"/>
  <c r="M5031" i="1"/>
  <c r="N5031" i="1"/>
  <c r="T5031" i="1" s="1"/>
  <c r="O5031" i="1"/>
  <c r="V5031" i="1" s="1"/>
  <c r="P5031" i="1"/>
  <c r="Q5031" i="1"/>
  <c r="U5031" i="1"/>
  <c r="L5032" i="1"/>
  <c r="M5032" i="1"/>
  <c r="N5032" i="1"/>
  <c r="O5032" i="1"/>
  <c r="P5032" i="1"/>
  <c r="S5032" i="1" s="1"/>
  <c r="R5032" i="1"/>
  <c r="V5032" i="1"/>
  <c r="L5033" i="1"/>
  <c r="M5033" i="1"/>
  <c r="R5033" i="1" s="1"/>
  <c r="N5033" i="1"/>
  <c r="O5033" i="1"/>
  <c r="P5033" i="1"/>
  <c r="Q5033" i="1"/>
  <c r="S5033" i="1"/>
  <c r="U5033" i="1"/>
  <c r="L5034" i="1"/>
  <c r="M5034" i="1"/>
  <c r="S5034" i="1" s="1"/>
  <c r="N5034" i="1"/>
  <c r="Q5034" i="1" s="1"/>
  <c r="O5034" i="1"/>
  <c r="P5034" i="1"/>
  <c r="V5034" i="1" s="1"/>
  <c r="R5034" i="1"/>
  <c r="T5034" i="1"/>
  <c r="L5035" i="1"/>
  <c r="M5035" i="1"/>
  <c r="N5035" i="1"/>
  <c r="T5035" i="1" s="1"/>
  <c r="O5035" i="1"/>
  <c r="V5035" i="1" s="1"/>
  <c r="P5035" i="1"/>
  <c r="Q5035" i="1"/>
  <c r="U5035" i="1"/>
  <c r="L5036" i="1"/>
  <c r="M5036" i="1"/>
  <c r="N5036" i="1"/>
  <c r="O5036" i="1"/>
  <c r="P5036" i="1"/>
  <c r="S5036" i="1" s="1"/>
  <c r="R5036" i="1"/>
  <c r="V5036" i="1"/>
  <c r="L5037" i="1"/>
  <c r="M5037" i="1"/>
  <c r="N5037" i="1"/>
  <c r="O5037" i="1"/>
  <c r="P5037" i="1"/>
  <c r="Q5037" i="1"/>
  <c r="S5037" i="1"/>
  <c r="U5037" i="1"/>
  <c r="L5038" i="1"/>
  <c r="M5038" i="1"/>
  <c r="N5038" i="1"/>
  <c r="Q5038" i="1" s="1"/>
  <c r="O5038" i="1"/>
  <c r="P5038" i="1"/>
  <c r="V5038" i="1" s="1"/>
  <c r="R5038" i="1"/>
  <c r="T5038" i="1"/>
  <c r="L5039" i="1"/>
  <c r="M5039" i="1"/>
  <c r="N5039" i="1"/>
  <c r="T5039" i="1" s="1"/>
  <c r="O5039" i="1"/>
  <c r="V5039" i="1" s="1"/>
  <c r="P5039" i="1"/>
  <c r="Q5039" i="1"/>
  <c r="U5039" i="1"/>
  <c r="L5040" i="1"/>
  <c r="M5040" i="1"/>
  <c r="N5040" i="1"/>
  <c r="O5040" i="1"/>
  <c r="P5040" i="1"/>
  <c r="S5040" i="1" s="1"/>
  <c r="R5040" i="1"/>
  <c r="V5040" i="1"/>
  <c r="L5041" i="1"/>
  <c r="M5041" i="1"/>
  <c r="N5041" i="1"/>
  <c r="O5041" i="1"/>
  <c r="P5041" i="1"/>
  <c r="Q5041" i="1"/>
  <c r="S5041" i="1"/>
  <c r="U5041" i="1"/>
  <c r="L5042" i="1"/>
  <c r="M5042" i="1"/>
  <c r="S5042" i="1" s="1"/>
  <c r="N5042" i="1"/>
  <c r="Q5042" i="1" s="1"/>
  <c r="O5042" i="1"/>
  <c r="P5042" i="1"/>
  <c r="V5042" i="1" s="1"/>
  <c r="R5042" i="1"/>
  <c r="T5042" i="1"/>
  <c r="L5043" i="1"/>
  <c r="M5043" i="1"/>
  <c r="N5043" i="1"/>
  <c r="T5043" i="1" s="1"/>
  <c r="O5043" i="1"/>
  <c r="V5043" i="1" s="1"/>
  <c r="P5043" i="1"/>
  <c r="Q5043" i="1"/>
  <c r="U5043" i="1"/>
  <c r="L5044" i="1"/>
  <c r="M5044" i="1"/>
  <c r="N5044" i="1"/>
  <c r="O5044" i="1"/>
  <c r="P5044" i="1"/>
  <c r="S5044" i="1" s="1"/>
  <c r="R5044" i="1"/>
  <c r="V5044" i="1"/>
  <c r="L5045" i="1"/>
  <c r="M5045" i="1"/>
  <c r="R5045" i="1" s="1"/>
  <c r="N5045" i="1"/>
  <c r="O5045" i="1"/>
  <c r="P5045" i="1"/>
  <c r="Q5045" i="1"/>
  <c r="S5045" i="1"/>
  <c r="U5045" i="1"/>
  <c r="L5046" i="1"/>
  <c r="M5046" i="1"/>
  <c r="S5046" i="1" s="1"/>
  <c r="N5046" i="1"/>
  <c r="Q5046" i="1" s="1"/>
  <c r="O5046" i="1"/>
  <c r="P5046" i="1"/>
  <c r="V5046" i="1" s="1"/>
  <c r="R5046" i="1"/>
  <c r="T5046" i="1"/>
  <c r="L5047" i="1"/>
  <c r="M5047" i="1"/>
  <c r="N5047" i="1"/>
  <c r="T5047" i="1" s="1"/>
  <c r="O5047" i="1"/>
  <c r="V5047" i="1" s="1"/>
  <c r="P5047" i="1"/>
  <c r="Q5047" i="1"/>
  <c r="U5047" i="1"/>
  <c r="L5048" i="1"/>
  <c r="M5048" i="1"/>
  <c r="N5048" i="1"/>
  <c r="O5048" i="1"/>
  <c r="P5048" i="1"/>
  <c r="S5048" i="1" s="1"/>
  <c r="R5048" i="1"/>
  <c r="V5048" i="1"/>
  <c r="L5049" i="1"/>
  <c r="M5049" i="1"/>
  <c r="R5049" i="1" s="1"/>
  <c r="N5049" i="1"/>
  <c r="O5049" i="1"/>
  <c r="P5049" i="1"/>
  <c r="Q5049" i="1"/>
  <c r="S5049" i="1"/>
  <c r="U5049" i="1"/>
  <c r="L5050" i="1"/>
  <c r="M5050" i="1"/>
  <c r="S5050" i="1" s="1"/>
  <c r="N5050" i="1"/>
  <c r="Q5050" i="1" s="1"/>
  <c r="O5050" i="1"/>
  <c r="P5050" i="1"/>
  <c r="V5050" i="1" s="1"/>
  <c r="R5050" i="1"/>
  <c r="T5050" i="1"/>
  <c r="L5051" i="1"/>
  <c r="M5051" i="1"/>
  <c r="N5051" i="1"/>
  <c r="T5051" i="1" s="1"/>
  <c r="O5051" i="1"/>
  <c r="V5051" i="1" s="1"/>
  <c r="P5051" i="1"/>
  <c r="Q5051" i="1"/>
  <c r="U5051" i="1"/>
  <c r="L5052" i="1"/>
  <c r="M5052" i="1"/>
  <c r="N5052" i="1"/>
  <c r="O5052" i="1"/>
  <c r="P5052" i="1"/>
  <c r="S5052" i="1" s="1"/>
  <c r="R5052" i="1"/>
  <c r="V5052" i="1"/>
  <c r="L5053" i="1"/>
  <c r="M5053" i="1"/>
  <c r="N5053" i="1"/>
  <c r="O5053" i="1"/>
  <c r="P5053" i="1"/>
  <c r="Q5053" i="1"/>
  <c r="S5053" i="1"/>
  <c r="U5053" i="1"/>
  <c r="L5054" i="1"/>
  <c r="M5054" i="1"/>
  <c r="N5054" i="1"/>
  <c r="Q5054" i="1" s="1"/>
  <c r="O5054" i="1"/>
  <c r="P5054" i="1"/>
  <c r="V5054" i="1" s="1"/>
  <c r="R5054" i="1"/>
  <c r="T5054" i="1"/>
  <c r="L5055" i="1"/>
  <c r="M5055" i="1"/>
  <c r="N5055" i="1"/>
  <c r="T5055" i="1" s="1"/>
  <c r="O5055" i="1"/>
  <c r="V5055" i="1" s="1"/>
  <c r="P5055" i="1"/>
  <c r="Q5055" i="1"/>
  <c r="U5055" i="1"/>
  <c r="L5056" i="1"/>
  <c r="M5056" i="1"/>
  <c r="N5056" i="1"/>
  <c r="O5056" i="1"/>
  <c r="P5056" i="1"/>
  <c r="S5056" i="1" s="1"/>
  <c r="R5056" i="1"/>
  <c r="V5056" i="1"/>
  <c r="L5057" i="1"/>
  <c r="M5057" i="1"/>
  <c r="N5057" i="1"/>
  <c r="O5057" i="1"/>
  <c r="P5057" i="1"/>
  <c r="Q5057" i="1"/>
  <c r="S5057" i="1"/>
  <c r="U5057" i="1"/>
  <c r="L5058" i="1"/>
  <c r="M5058" i="1"/>
  <c r="S5058" i="1" s="1"/>
  <c r="N5058" i="1"/>
  <c r="Q5058" i="1" s="1"/>
  <c r="O5058" i="1"/>
  <c r="P5058" i="1"/>
  <c r="V5058" i="1" s="1"/>
  <c r="R5058" i="1"/>
  <c r="T5058" i="1"/>
  <c r="L5059" i="1"/>
  <c r="M5059" i="1"/>
  <c r="N5059" i="1"/>
  <c r="T5059" i="1" s="1"/>
  <c r="O5059" i="1"/>
  <c r="V5059" i="1" s="1"/>
  <c r="P5059" i="1"/>
  <c r="Q5059" i="1"/>
  <c r="U5059" i="1"/>
  <c r="L5060" i="1"/>
  <c r="M5060" i="1"/>
  <c r="N5060" i="1"/>
  <c r="O5060" i="1"/>
  <c r="P5060" i="1"/>
  <c r="S5060" i="1" s="1"/>
  <c r="R5060" i="1"/>
  <c r="V5060" i="1"/>
  <c r="L5061" i="1"/>
  <c r="M5061" i="1"/>
  <c r="R5061" i="1" s="1"/>
  <c r="N5061" i="1"/>
  <c r="O5061" i="1"/>
  <c r="P5061" i="1"/>
  <c r="Q5061" i="1"/>
  <c r="S5061" i="1"/>
  <c r="U5061" i="1"/>
  <c r="L5062" i="1"/>
  <c r="M5062" i="1"/>
  <c r="S5062" i="1" s="1"/>
  <c r="N5062" i="1"/>
  <c r="Q5062" i="1" s="1"/>
  <c r="O5062" i="1"/>
  <c r="P5062" i="1"/>
  <c r="V5062" i="1" s="1"/>
  <c r="R5062" i="1"/>
  <c r="T5062" i="1"/>
  <c r="L5063" i="1"/>
  <c r="M5063" i="1"/>
  <c r="N5063" i="1"/>
  <c r="T5063" i="1" s="1"/>
  <c r="O5063" i="1"/>
  <c r="V5063" i="1" s="1"/>
  <c r="P5063" i="1"/>
  <c r="Q5063" i="1"/>
  <c r="U5063" i="1"/>
  <c r="L5064" i="1"/>
  <c r="M5064" i="1"/>
  <c r="N5064" i="1"/>
  <c r="O5064" i="1"/>
  <c r="P5064" i="1"/>
  <c r="S5064" i="1" s="1"/>
  <c r="R5064" i="1"/>
  <c r="V5064" i="1"/>
  <c r="L5065" i="1"/>
  <c r="M5065" i="1"/>
  <c r="R5065" i="1" s="1"/>
  <c r="N5065" i="1"/>
  <c r="O5065" i="1"/>
  <c r="P5065" i="1"/>
  <c r="Q5065" i="1"/>
  <c r="S5065" i="1"/>
  <c r="U5065" i="1"/>
  <c r="L5066" i="1"/>
  <c r="M5066" i="1"/>
  <c r="S5066" i="1" s="1"/>
  <c r="N5066" i="1"/>
  <c r="Q5066" i="1" s="1"/>
  <c r="O5066" i="1"/>
  <c r="P5066" i="1"/>
  <c r="V5066" i="1" s="1"/>
  <c r="R5066" i="1"/>
  <c r="T5066" i="1"/>
  <c r="L5067" i="1"/>
  <c r="M5067" i="1"/>
  <c r="N5067" i="1"/>
  <c r="T5067" i="1" s="1"/>
  <c r="O5067" i="1"/>
  <c r="V5067" i="1" s="1"/>
  <c r="P5067" i="1"/>
  <c r="Q5067" i="1"/>
  <c r="U5067" i="1"/>
  <c r="L5068" i="1"/>
  <c r="M5068" i="1"/>
  <c r="N5068" i="1"/>
  <c r="O5068" i="1"/>
  <c r="P5068" i="1"/>
  <c r="S5068" i="1" s="1"/>
  <c r="R5068" i="1"/>
  <c r="V5068" i="1"/>
  <c r="L5069" i="1"/>
  <c r="M5069" i="1"/>
  <c r="N5069" i="1"/>
  <c r="O5069" i="1"/>
  <c r="P5069" i="1"/>
  <c r="Q5069" i="1"/>
  <c r="S5069" i="1"/>
  <c r="U5069" i="1"/>
  <c r="L5070" i="1"/>
  <c r="M5070" i="1"/>
  <c r="N5070" i="1"/>
  <c r="Q5070" i="1" s="1"/>
  <c r="O5070" i="1"/>
  <c r="P5070" i="1"/>
  <c r="V5070" i="1" s="1"/>
  <c r="R5070" i="1"/>
  <c r="T5070" i="1"/>
  <c r="L5071" i="1"/>
  <c r="M5071" i="1"/>
  <c r="N5071" i="1"/>
  <c r="T5071" i="1" s="1"/>
  <c r="O5071" i="1"/>
  <c r="V5071" i="1" s="1"/>
  <c r="P5071" i="1"/>
  <c r="Q5071" i="1"/>
  <c r="U5071" i="1"/>
  <c r="L5072" i="1"/>
  <c r="M5072" i="1"/>
  <c r="N5072" i="1"/>
  <c r="O5072" i="1"/>
  <c r="P5072" i="1"/>
  <c r="S5072" i="1" s="1"/>
  <c r="R5072" i="1"/>
  <c r="V5072" i="1"/>
  <c r="L5073" i="1"/>
  <c r="M5073" i="1"/>
  <c r="N5073" i="1"/>
  <c r="O5073" i="1"/>
  <c r="P5073" i="1"/>
  <c r="Q5073" i="1"/>
  <c r="S5073" i="1"/>
  <c r="U5073" i="1"/>
  <c r="L5074" i="1"/>
  <c r="M5074" i="1"/>
  <c r="S5074" i="1" s="1"/>
  <c r="N5074" i="1"/>
  <c r="Q5074" i="1" s="1"/>
  <c r="O5074" i="1"/>
  <c r="P5074" i="1"/>
  <c r="V5074" i="1" s="1"/>
  <c r="R5074" i="1"/>
  <c r="T5074" i="1"/>
  <c r="L5075" i="1"/>
  <c r="M5075" i="1"/>
  <c r="N5075" i="1"/>
  <c r="T5075" i="1" s="1"/>
  <c r="O5075" i="1"/>
  <c r="V5075" i="1" s="1"/>
  <c r="P5075" i="1"/>
  <c r="Q5075" i="1"/>
  <c r="U5075" i="1"/>
  <c r="L5076" i="1"/>
  <c r="M5076" i="1"/>
  <c r="N5076" i="1"/>
  <c r="O5076" i="1"/>
  <c r="P5076" i="1"/>
  <c r="S5076" i="1" s="1"/>
  <c r="R5076" i="1"/>
  <c r="V5076" i="1"/>
  <c r="L5077" i="1"/>
  <c r="M5077" i="1"/>
  <c r="R5077" i="1" s="1"/>
  <c r="N5077" i="1"/>
  <c r="O5077" i="1"/>
  <c r="P5077" i="1"/>
  <c r="Q5077" i="1"/>
  <c r="S5077" i="1"/>
  <c r="U5077" i="1"/>
  <c r="L5078" i="1"/>
  <c r="M5078" i="1"/>
  <c r="S5078" i="1" s="1"/>
  <c r="N5078" i="1"/>
  <c r="Q5078" i="1" s="1"/>
  <c r="O5078" i="1"/>
  <c r="P5078" i="1"/>
  <c r="V5078" i="1" s="1"/>
  <c r="R5078" i="1"/>
  <c r="T5078" i="1"/>
  <c r="L5079" i="1"/>
  <c r="M5079" i="1"/>
  <c r="N5079" i="1"/>
  <c r="T5079" i="1" s="1"/>
  <c r="O5079" i="1"/>
  <c r="V5079" i="1" s="1"/>
  <c r="P5079" i="1"/>
  <c r="Q5079" i="1"/>
  <c r="U5079" i="1"/>
  <c r="L5080" i="1"/>
  <c r="M5080" i="1"/>
  <c r="N5080" i="1"/>
  <c r="O5080" i="1"/>
  <c r="P5080" i="1"/>
  <c r="S5080" i="1" s="1"/>
  <c r="R5080" i="1"/>
  <c r="V5080" i="1"/>
  <c r="L5081" i="1"/>
  <c r="M5081" i="1"/>
  <c r="R5081" i="1" s="1"/>
  <c r="N5081" i="1"/>
  <c r="O5081" i="1"/>
  <c r="P5081" i="1"/>
  <c r="Q5081" i="1"/>
  <c r="S5081" i="1"/>
  <c r="U5081" i="1"/>
  <c r="L5082" i="1"/>
  <c r="M5082" i="1"/>
  <c r="S5082" i="1" s="1"/>
  <c r="N5082" i="1"/>
  <c r="Q5082" i="1" s="1"/>
  <c r="O5082" i="1"/>
  <c r="P5082" i="1"/>
  <c r="V5082" i="1" s="1"/>
  <c r="R5082" i="1"/>
  <c r="T5082" i="1"/>
  <c r="L5083" i="1"/>
  <c r="M5083" i="1"/>
  <c r="N5083" i="1"/>
  <c r="T5083" i="1" s="1"/>
  <c r="O5083" i="1"/>
  <c r="V5083" i="1" s="1"/>
  <c r="P5083" i="1"/>
  <c r="Q5083" i="1"/>
  <c r="U5083" i="1"/>
  <c r="L5084" i="1"/>
  <c r="M5084" i="1"/>
  <c r="N5084" i="1"/>
  <c r="O5084" i="1"/>
  <c r="P5084" i="1"/>
  <c r="S5084" i="1" s="1"/>
  <c r="R5084" i="1"/>
  <c r="V5084" i="1"/>
  <c r="L5085" i="1"/>
  <c r="M5085" i="1"/>
  <c r="N5085" i="1"/>
  <c r="O5085" i="1"/>
  <c r="P5085" i="1"/>
  <c r="Q5085" i="1"/>
  <c r="S5085" i="1"/>
  <c r="U5085" i="1"/>
  <c r="L5086" i="1"/>
  <c r="M5086" i="1"/>
  <c r="N5086" i="1"/>
  <c r="Q5086" i="1" s="1"/>
  <c r="O5086" i="1"/>
  <c r="P5086" i="1"/>
  <c r="V5086" i="1" s="1"/>
  <c r="R5086" i="1"/>
  <c r="T5086" i="1"/>
  <c r="L5087" i="1"/>
  <c r="M5087" i="1"/>
  <c r="N5087" i="1"/>
  <c r="T5087" i="1" s="1"/>
  <c r="O5087" i="1"/>
  <c r="V5087" i="1" s="1"/>
  <c r="P5087" i="1"/>
  <c r="Q5087" i="1"/>
  <c r="U5087" i="1"/>
  <c r="L5088" i="1"/>
  <c r="M5088" i="1"/>
  <c r="N5088" i="1"/>
  <c r="O5088" i="1"/>
  <c r="P5088" i="1"/>
  <c r="S5088" i="1" s="1"/>
  <c r="R5088" i="1"/>
  <c r="V5088" i="1"/>
  <c r="L5089" i="1"/>
  <c r="M5089" i="1"/>
  <c r="N5089" i="1"/>
  <c r="O5089" i="1"/>
  <c r="P5089" i="1"/>
  <c r="Q5089" i="1"/>
  <c r="S5089" i="1"/>
  <c r="U5089" i="1"/>
  <c r="L5090" i="1"/>
  <c r="M5090" i="1"/>
  <c r="S5090" i="1" s="1"/>
  <c r="N5090" i="1"/>
  <c r="Q5090" i="1" s="1"/>
  <c r="O5090" i="1"/>
  <c r="P5090" i="1"/>
  <c r="V5090" i="1" s="1"/>
  <c r="R5090" i="1"/>
  <c r="T5090" i="1"/>
  <c r="L5091" i="1"/>
  <c r="M5091" i="1"/>
  <c r="N5091" i="1"/>
  <c r="T5091" i="1" s="1"/>
  <c r="O5091" i="1"/>
  <c r="V5091" i="1" s="1"/>
  <c r="P5091" i="1"/>
  <c r="Q5091" i="1"/>
  <c r="U5091" i="1"/>
  <c r="L5092" i="1"/>
  <c r="M5092" i="1"/>
  <c r="N5092" i="1"/>
  <c r="O5092" i="1"/>
  <c r="P5092" i="1"/>
  <c r="S5092" i="1" s="1"/>
  <c r="R5092" i="1"/>
  <c r="V5092" i="1"/>
  <c r="L5093" i="1"/>
  <c r="M5093" i="1"/>
  <c r="R5093" i="1" s="1"/>
  <c r="N5093" i="1"/>
  <c r="O5093" i="1"/>
  <c r="P5093" i="1"/>
  <c r="Q5093" i="1"/>
  <c r="S5093" i="1"/>
  <c r="U5093" i="1"/>
  <c r="L5094" i="1"/>
  <c r="M5094" i="1"/>
  <c r="S5094" i="1" s="1"/>
  <c r="N5094" i="1"/>
  <c r="Q5094" i="1" s="1"/>
  <c r="O5094" i="1"/>
  <c r="P5094" i="1"/>
  <c r="V5094" i="1" s="1"/>
  <c r="R5094" i="1"/>
  <c r="T5094" i="1"/>
  <c r="L5095" i="1"/>
  <c r="M5095" i="1"/>
  <c r="N5095" i="1"/>
  <c r="T5095" i="1" s="1"/>
  <c r="O5095" i="1"/>
  <c r="V5095" i="1" s="1"/>
  <c r="P5095" i="1"/>
  <c r="Q5095" i="1"/>
  <c r="U5095" i="1"/>
  <c r="L5096" i="1"/>
  <c r="M5096" i="1"/>
  <c r="N5096" i="1"/>
  <c r="O5096" i="1"/>
  <c r="P5096" i="1"/>
  <c r="S5096" i="1" s="1"/>
  <c r="R5096" i="1"/>
  <c r="V5096" i="1"/>
  <c r="L5097" i="1"/>
  <c r="M5097" i="1"/>
  <c r="R5097" i="1" s="1"/>
  <c r="N5097" i="1"/>
  <c r="O5097" i="1"/>
  <c r="P5097" i="1"/>
  <c r="Q5097" i="1"/>
  <c r="S5097" i="1"/>
  <c r="U5097" i="1"/>
  <c r="L5098" i="1"/>
  <c r="M5098" i="1"/>
  <c r="S5098" i="1" s="1"/>
  <c r="N5098" i="1"/>
  <c r="Q5098" i="1" s="1"/>
  <c r="O5098" i="1"/>
  <c r="P5098" i="1"/>
  <c r="V5098" i="1" s="1"/>
  <c r="R5098" i="1"/>
  <c r="T5098" i="1"/>
  <c r="L5099" i="1"/>
  <c r="M5099" i="1"/>
  <c r="N5099" i="1"/>
  <c r="T5099" i="1" s="1"/>
  <c r="O5099" i="1"/>
  <c r="V5099" i="1" s="1"/>
  <c r="P5099" i="1"/>
  <c r="Q5099" i="1"/>
  <c r="U5099" i="1"/>
  <c r="L5100" i="1"/>
  <c r="M5100" i="1"/>
  <c r="N5100" i="1"/>
  <c r="O5100" i="1"/>
  <c r="P5100" i="1"/>
  <c r="S5100" i="1" s="1"/>
  <c r="R5100" i="1"/>
  <c r="V5100" i="1"/>
  <c r="L5101" i="1"/>
  <c r="M5101" i="1"/>
  <c r="N5101" i="1"/>
  <c r="O5101" i="1"/>
  <c r="P5101" i="1"/>
  <c r="Q5101" i="1"/>
  <c r="S5101" i="1"/>
  <c r="U5101" i="1"/>
  <c r="L5102" i="1"/>
  <c r="M5102" i="1"/>
  <c r="N5102" i="1"/>
  <c r="Q5102" i="1" s="1"/>
  <c r="O5102" i="1"/>
  <c r="P5102" i="1"/>
  <c r="V5102" i="1" s="1"/>
  <c r="R5102" i="1"/>
  <c r="T5102" i="1"/>
  <c r="L5103" i="1"/>
  <c r="M5103" i="1"/>
  <c r="N5103" i="1"/>
  <c r="T5103" i="1" s="1"/>
  <c r="O5103" i="1"/>
  <c r="V5103" i="1" s="1"/>
  <c r="P5103" i="1"/>
  <c r="Q5103" i="1"/>
  <c r="U5103" i="1"/>
  <c r="L5104" i="1"/>
  <c r="M5104" i="1"/>
  <c r="N5104" i="1"/>
  <c r="O5104" i="1"/>
  <c r="P5104" i="1"/>
  <c r="S5104" i="1" s="1"/>
  <c r="R5104" i="1"/>
  <c r="V5104" i="1"/>
  <c r="L5105" i="1"/>
  <c r="M5105" i="1"/>
  <c r="N5105" i="1"/>
  <c r="O5105" i="1"/>
  <c r="P5105" i="1"/>
  <c r="Q5105" i="1"/>
  <c r="S5105" i="1"/>
  <c r="U5105" i="1"/>
  <c r="L5106" i="1"/>
  <c r="M5106" i="1"/>
  <c r="S5106" i="1" s="1"/>
  <c r="N5106" i="1"/>
  <c r="Q5106" i="1" s="1"/>
  <c r="O5106" i="1"/>
  <c r="P5106" i="1"/>
  <c r="V5106" i="1" s="1"/>
  <c r="R5106" i="1"/>
  <c r="T5106" i="1"/>
  <c r="L5107" i="1"/>
  <c r="M5107" i="1"/>
  <c r="N5107" i="1"/>
  <c r="T5107" i="1" s="1"/>
  <c r="O5107" i="1"/>
  <c r="V5107" i="1" s="1"/>
  <c r="P5107" i="1"/>
  <c r="Q5107" i="1"/>
  <c r="U5107" i="1"/>
  <c r="L5108" i="1"/>
  <c r="M5108" i="1"/>
  <c r="N5108" i="1"/>
  <c r="O5108" i="1"/>
  <c r="P5108" i="1"/>
  <c r="S5108" i="1" s="1"/>
  <c r="R5108" i="1"/>
  <c r="V5108" i="1"/>
  <c r="L5109" i="1"/>
  <c r="M5109" i="1"/>
  <c r="R5109" i="1" s="1"/>
  <c r="N5109" i="1"/>
  <c r="O5109" i="1"/>
  <c r="P5109" i="1"/>
  <c r="Q5109" i="1"/>
  <c r="S5109" i="1"/>
  <c r="U5109" i="1"/>
  <c r="L5110" i="1"/>
  <c r="M5110" i="1"/>
  <c r="S5110" i="1" s="1"/>
  <c r="N5110" i="1"/>
  <c r="Q5110" i="1" s="1"/>
  <c r="O5110" i="1"/>
  <c r="P5110" i="1"/>
  <c r="V5110" i="1" s="1"/>
  <c r="R5110" i="1"/>
  <c r="T5110" i="1"/>
  <c r="L5111" i="1"/>
  <c r="M5111" i="1"/>
  <c r="N5111" i="1"/>
  <c r="T5111" i="1" s="1"/>
  <c r="O5111" i="1"/>
  <c r="V5111" i="1" s="1"/>
  <c r="P5111" i="1"/>
  <c r="Q5111" i="1"/>
  <c r="U5111" i="1"/>
  <c r="L5112" i="1"/>
  <c r="M5112" i="1"/>
  <c r="N5112" i="1"/>
  <c r="O5112" i="1"/>
  <c r="P5112" i="1"/>
  <c r="S5112" i="1" s="1"/>
  <c r="R5112" i="1"/>
  <c r="V5112" i="1"/>
  <c r="L5113" i="1"/>
  <c r="M5113" i="1"/>
  <c r="R5113" i="1" s="1"/>
  <c r="N5113" i="1"/>
  <c r="O5113" i="1"/>
  <c r="P5113" i="1"/>
  <c r="Q5113" i="1"/>
  <c r="S5113" i="1"/>
  <c r="U5113" i="1"/>
  <c r="L5114" i="1"/>
  <c r="M5114" i="1"/>
  <c r="S5114" i="1" s="1"/>
  <c r="N5114" i="1"/>
  <c r="Q5114" i="1" s="1"/>
  <c r="O5114" i="1"/>
  <c r="P5114" i="1"/>
  <c r="V5114" i="1" s="1"/>
  <c r="R5114" i="1"/>
  <c r="T5114" i="1"/>
  <c r="L5115" i="1"/>
  <c r="M5115" i="1"/>
  <c r="N5115" i="1"/>
  <c r="T5115" i="1" s="1"/>
  <c r="O5115" i="1"/>
  <c r="V5115" i="1" s="1"/>
  <c r="P5115" i="1"/>
  <c r="Q5115" i="1"/>
  <c r="U5115" i="1"/>
  <c r="L5116" i="1"/>
  <c r="M5116" i="1"/>
  <c r="N5116" i="1"/>
  <c r="O5116" i="1"/>
  <c r="P5116" i="1"/>
  <c r="S5116" i="1" s="1"/>
  <c r="R5116" i="1"/>
  <c r="V5116" i="1"/>
  <c r="L5117" i="1"/>
  <c r="M5117" i="1"/>
  <c r="N5117" i="1"/>
  <c r="O5117" i="1"/>
  <c r="P5117" i="1"/>
  <c r="Q5117" i="1"/>
  <c r="S5117" i="1"/>
  <c r="U5117" i="1"/>
  <c r="L5118" i="1"/>
  <c r="M5118" i="1"/>
  <c r="N5118" i="1"/>
  <c r="Q5118" i="1" s="1"/>
  <c r="O5118" i="1"/>
  <c r="P5118" i="1"/>
  <c r="V5118" i="1" s="1"/>
  <c r="R5118" i="1"/>
  <c r="T5118" i="1"/>
  <c r="L5119" i="1"/>
  <c r="M5119" i="1"/>
  <c r="N5119" i="1"/>
  <c r="T5119" i="1" s="1"/>
  <c r="O5119" i="1"/>
  <c r="V5119" i="1" s="1"/>
  <c r="P5119" i="1"/>
  <c r="Q5119" i="1"/>
  <c r="U5119" i="1"/>
  <c r="L5120" i="1"/>
  <c r="M5120" i="1"/>
  <c r="N5120" i="1"/>
  <c r="O5120" i="1"/>
  <c r="P5120" i="1"/>
  <c r="S5120" i="1" s="1"/>
  <c r="R5120" i="1"/>
  <c r="V5120" i="1"/>
  <c r="L5121" i="1"/>
  <c r="M5121" i="1"/>
  <c r="N5121" i="1"/>
  <c r="O5121" i="1"/>
  <c r="P5121" i="1"/>
  <c r="Q5121" i="1"/>
  <c r="S5121" i="1"/>
  <c r="U5121" i="1"/>
  <c r="L5122" i="1"/>
  <c r="M5122" i="1"/>
  <c r="S5122" i="1" s="1"/>
  <c r="N5122" i="1"/>
  <c r="Q5122" i="1" s="1"/>
  <c r="O5122" i="1"/>
  <c r="P5122" i="1"/>
  <c r="V5122" i="1" s="1"/>
  <c r="R5122" i="1"/>
  <c r="T5122" i="1"/>
  <c r="L5123" i="1"/>
  <c r="M5123" i="1"/>
  <c r="N5123" i="1"/>
  <c r="T5123" i="1" s="1"/>
  <c r="O5123" i="1"/>
  <c r="V5123" i="1" s="1"/>
  <c r="P5123" i="1"/>
  <c r="Q5123" i="1"/>
  <c r="U5123" i="1"/>
  <c r="L5124" i="1"/>
  <c r="M5124" i="1"/>
  <c r="N5124" i="1"/>
  <c r="O5124" i="1"/>
  <c r="P5124" i="1"/>
  <c r="S5124" i="1" s="1"/>
  <c r="R5124" i="1"/>
  <c r="V5124" i="1"/>
  <c r="L5125" i="1"/>
  <c r="M5125" i="1"/>
  <c r="R5125" i="1" s="1"/>
  <c r="N5125" i="1"/>
  <c r="O5125" i="1"/>
  <c r="P5125" i="1"/>
  <c r="Q5125" i="1"/>
  <c r="S5125" i="1"/>
  <c r="U5125" i="1"/>
  <c r="L5126" i="1"/>
  <c r="M5126" i="1"/>
  <c r="S5126" i="1" s="1"/>
  <c r="N5126" i="1"/>
  <c r="Q5126" i="1" s="1"/>
  <c r="O5126" i="1"/>
  <c r="P5126" i="1"/>
  <c r="V5126" i="1" s="1"/>
  <c r="R5126" i="1"/>
  <c r="T5126" i="1"/>
  <c r="L5127" i="1"/>
  <c r="M5127" i="1"/>
  <c r="N5127" i="1"/>
  <c r="T5127" i="1" s="1"/>
  <c r="O5127" i="1"/>
  <c r="V5127" i="1" s="1"/>
  <c r="P5127" i="1"/>
  <c r="Q5127" i="1"/>
  <c r="U5127" i="1"/>
  <c r="L5128" i="1"/>
  <c r="M5128" i="1"/>
  <c r="N5128" i="1"/>
  <c r="O5128" i="1"/>
  <c r="P5128" i="1"/>
  <c r="S5128" i="1" s="1"/>
  <c r="R5128" i="1"/>
  <c r="V5128" i="1"/>
  <c r="L5129" i="1"/>
  <c r="M5129" i="1"/>
  <c r="R5129" i="1" s="1"/>
  <c r="N5129" i="1"/>
  <c r="O5129" i="1"/>
  <c r="P5129" i="1"/>
  <c r="Q5129" i="1"/>
  <c r="S5129" i="1"/>
  <c r="U5129" i="1"/>
  <c r="L5130" i="1"/>
  <c r="M5130" i="1"/>
  <c r="S5130" i="1" s="1"/>
  <c r="N5130" i="1"/>
  <c r="Q5130" i="1" s="1"/>
  <c r="O5130" i="1"/>
  <c r="P5130" i="1"/>
  <c r="V5130" i="1" s="1"/>
  <c r="R5130" i="1"/>
  <c r="T5130" i="1"/>
  <c r="L5131" i="1"/>
  <c r="M5131" i="1"/>
  <c r="N5131" i="1"/>
  <c r="T5131" i="1" s="1"/>
  <c r="O5131" i="1"/>
  <c r="V5131" i="1" s="1"/>
  <c r="P5131" i="1"/>
  <c r="Q5131" i="1"/>
  <c r="U5131" i="1"/>
  <c r="L5132" i="1"/>
  <c r="M5132" i="1"/>
  <c r="N5132" i="1"/>
  <c r="O5132" i="1"/>
  <c r="P5132" i="1"/>
  <c r="S5132" i="1" s="1"/>
  <c r="R5132" i="1"/>
  <c r="V5132" i="1"/>
  <c r="L5133" i="1"/>
  <c r="M5133" i="1"/>
  <c r="N5133" i="1"/>
  <c r="O5133" i="1"/>
  <c r="P5133" i="1"/>
  <c r="Q5133" i="1"/>
  <c r="S5133" i="1"/>
  <c r="U5133" i="1"/>
  <c r="L5134" i="1"/>
  <c r="M5134" i="1"/>
  <c r="N5134" i="1"/>
  <c r="Q5134" i="1" s="1"/>
  <c r="O5134" i="1"/>
  <c r="P5134" i="1"/>
  <c r="V5134" i="1" s="1"/>
  <c r="R5134" i="1"/>
  <c r="T5134" i="1"/>
  <c r="L5135" i="1"/>
  <c r="M5135" i="1"/>
  <c r="N5135" i="1"/>
  <c r="T5135" i="1" s="1"/>
  <c r="O5135" i="1"/>
  <c r="V5135" i="1" s="1"/>
  <c r="P5135" i="1"/>
  <c r="Q5135" i="1"/>
  <c r="U5135" i="1"/>
  <c r="L5136" i="1"/>
  <c r="M5136" i="1"/>
  <c r="N5136" i="1"/>
  <c r="O5136" i="1"/>
  <c r="P5136" i="1"/>
  <c r="S5136" i="1" s="1"/>
  <c r="R5136" i="1"/>
  <c r="V5136" i="1"/>
  <c r="L5137" i="1"/>
  <c r="M5137" i="1"/>
  <c r="N5137" i="1"/>
  <c r="O5137" i="1"/>
  <c r="P5137" i="1"/>
  <c r="Q5137" i="1"/>
  <c r="S5137" i="1"/>
  <c r="U5137" i="1"/>
  <c r="L5138" i="1"/>
  <c r="M5138" i="1"/>
  <c r="N5138" i="1"/>
  <c r="Q5138" i="1" s="1"/>
  <c r="O5138" i="1"/>
  <c r="P5138" i="1"/>
  <c r="V5138" i="1" s="1"/>
  <c r="R5138" i="1"/>
  <c r="T5138" i="1"/>
  <c r="L5139" i="1"/>
  <c r="M5139" i="1"/>
  <c r="N5139" i="1"/>
  <c r="T5139" i="1" s="1"/>
  <c r="O5139" i="1"/>
  <c r="V5139" i="1" s="1"/>
  <c r="P5139" i="1"/>
  <c r="Q5139" i="1"/>
  <c r="U5139" i="1"/>
  <c r="L5140" i="1"/>
  <c r="M5140" i="1"/>
  <c r="N5140" i="1"/>
  <c r="O5140" i="1"/>
  <c r="P5140" i="1"/>
  <c r="S5140" i="1" s="1"/>
  <c r="R5140" i="1"/>
  <c r="V5140" i="1"/>
  <c r="L5141" i="1"/>
  <c r="M5141" i="1"/>
  <c r="R5141" i="1" s="1"/>
  <c r="N5141" i="1"/>
  <c r="O5141" i="1"/>
  <c r="P5141" i="1"/>
  <c r="Q5141" i="1"/>
  <c r="S5141" i="1"/>
  <c r="U5141" i="1"/>
  <c r="L5142" i="1"/>
  <c r="M5142" i="1"/>
  <c r="S5142" i="1" s="1"/>
  <c r="N5142" i="1"/>
  <c r="Q5142" i="1" s="1"/>
  <c r="O5142" i="1"/>
  <c r="P5142" i="1"/>
  <c r="V5142" i="1" s="1"/>
  <c r="R5142" i="1"/>
  <c r="T5142" i="1"/>
  <c r="L5143" i="1"/>
  <c r="M5143" i="1"/>
  <c r="N5143" i="1"/>
  <c r="T5143" i="1" s="1"/>
  <c r="O5143" i="1"/>
  <c r="V5143" i="1" s="1"/>
  <c r="P5143" i="1"/>
  <c r="Q5143" i="1"/>
  <c r="U5143" i="1"/>
  <c r="L5144" i="1"/>
  <c r="M5144" i="1"/>
  <c r="N5144" i="1"/>
  <c r="O5144" i="1"/>
  <c r="P5144" i="1"/>
  <c r="S5144" i="1" s="1"/>
  <c r="R5144" i="1"/>
  <c r="V5144" i="1"/>
  <c r="L5145" i="1"/>
  <c r="M5145" i="1"/>
  <c r="R5145" i="1" s="1"/>
  <c r="N5145" i="1"/>
  <c r="O5145" i="1"/>
  <c r="P5145" i="1"/>
  <c r="Q5145" i="1"/>
  <c r="S5145" i="1"/>
  <c r="U5145" i="1"/>
  <c r="L5146" i="1"/>
  <c r="M5146" i="1"/>
  <c r="S5146" i="1" s="1"/>
  <c r="N5146" i="1"/>
  <c r="Q5146" i="1" s="1"/>
  <c r="O5146" i="1"/>
  <c r="P5146" i="1"/>
  <c r="V5146" i="1" s="1"/>
  <c r="R5146" i="1"/>
  <c r="T5146" i="1"/>
  <c r="L5147" i="1"/>
  <c r="M5147" i="1"/>
  <c r="N5147" i="1"/>
  <c r="T5147" i="1" s="1"/>
  <c r="O5147" i="1"/>
  <c r="V5147" i="1" s="1"/>
  <c r="P5147" i="1"/>
  <c r="Q5147" i="1"/>
  <c r="U5147" i="1"/>
  <c r="L5148" i="1"/>
  <c r="M5148" i="1"/>
  <c r="N5148" i="1"/>
  <c r="O5148" i="1"/>
  <c r="P5148" i="1"/>
  <c r="S5148" i="1" s="1"/>
  <c r="R5148" i="1"/>
  <c r="V5148" i="1"/>
  <c r="L5149" i="1"/>
  <c r="M5149" i="1"/>
  <c r="N5149" i="1"/>
  <c r="O5149" i="1"/>
  <c r="P5149" i="1"/>
  <c r="Q5149" i="1"/>
  <c r="S5149" i="1"/>
  <c r="U5149" i="1"/>
  <c r="L5150" i="1"/>
  <c r="M5150" i="1"/>
  <c r="N5150" i="1"/>
  <c r="Q5150" i="1" s="1"/>
  <c r="O5150" i="1"/>
  <c r="P5150" i="1"/>
  <c r="V5150" i="1" s="1"/>
  <c r="R5150" i="1"/>
  <c r="T5150" i="1"/>
  <c r="L5151" i="1"/>
  <c r="M5151" i="1"/>
  <c r="N5151" i="1"/>
  <c r="T5151" i="1" s="1"/>
  <c r="O5151" i="1"/>
  <c r="V5151" i="1" s="1"/>
  <c r="P5151" i="1"/>
  <c r="Q5151" i="1"/>
  <c r="U5151" i="1"/>
  <c r="L5152" i="1"/>
  <c r="M5152" i="1"/>
  <c r="N5152" i="1"/>
  <c r="O5152" i="1"/>
  <c r="P5152" i="1"/>
  <c r="S5152" i="1" s="1"/>
  <c r="R5152" i="1"/>
  <c r="V5152" i="1"/>
  <c r="L5153" i="1"/>
  <c r="M5153" i="1"/>
  <c r="N5153" i="1"/>
  <c r="O5153" i="1"/>
  <c r="P5153" i="1"/>
  <c r="Q5153" i="1"/>
  <c r="S5153" i="1"/>
  <c r="U5153" i="1"/>
  <c r="L5154" i="1"/>
  <c r="M5154" i="1"/>
  <c r="N5154" i="1"/>
  <c r="Q5154" i="1" s="1"/>
  <c r="O5154" i="1"/>
  <c r="P5154" i="1"/>
  <c r="V5154" i="1" s="1"/>
  <c r="R5154" i="1"/>
  <c r="T5154" i="1"/>
  <c r="L5155" i="1"/>
  <c r="M5155" i="1"/>
  <c r="N5155" i="1"/>
  <c r="T5155" i="1" s="1"/>
  <c r="O5155" i="1"/>
  <c r="V5155" i="1" s="1"/>
  <c r="P5155" i="1"/>
  <c r="Q5155" i="1"/>
  <c r="U5155" i="1"/>
  <c r="L5156" i="1"/>
  <c r="M5156" i="1"/>
  <c r="N5156" i="1"/>
  <c r="O5156" i="1"/>
  <c r="P5156" i="1"/>
  <c r="S5156" i="1" s="1"/>
  <c r="R5156" i="1"/>
  <c r="V5156" i="1"/>
  <c r="L5157" i="1"/>
  <c r="M5157" i="1"/>
  <c r="R5157" i="1" s="1"/>
  <c r="N5157" i="1"/>
  <c r="O5157" i="1"/>
  <c r="P5157" i="1"/>
  <c r="Q5157" i="1"/>
  <c r="S5157" i="1"/>
  <c r="U5157" i="1"/>
  <c r="L5158" i="1"/>
  <c r="M5158" i="1"/>
  <c r="S5158" i="1" s="1"/>
  <c r="N5158" i="1"/>
  <c r="Q5158" i="1" s="1"/>
  <c r="O5158" i="1"/>
  <c r="P5158" i="1"/>
  <c r="V5158" i="1" s="1"/>
  <c r="R5158" i="1"/>
  <c r="T5158" i="1"/>
  <c r="L5159" i="1"/>
  <c r="M5159" i="1"/>
  <c r="N5159" i="1"/>
  <c r="T5159" i="1" s="1"/>
  <c r="O5159" i="1"/>
  <c r="V5159" i="1" s="1"/>
  <c r="P5159" i="1"/>
  <c r="Q5159" i="1"/>
  <c r="U5159" i="1"/>
  <c r="L5160" i="1"/>
  <c r="M5160" i="1"/>
  <c r="N5160" i="1"/>
  <c r="O5160" i="1"/>
  <c r="P5160" i="1"/>
  <c r="S5160" i="1" s="1"/>
  <c r="R5160" i="1"/>
  <c r="V5160" i="1"/>
  <c r="L5161" i="1"/>
  <c r="M5161" i="1"/>
  <c r="R5161" i="1" s="1"/>
  <c r="N5161" i="1"/>
  <c r="O5161" i="1"/>
  <c r="P5161" i="1"/>
  <c r="Q5161" i="1"/>
  <c r="S5161" i="1"/>
  <c r="U5161" i="1"/>
  <c r="L5162" i="1"/>
  <c r="M5162" i="1"/>
  <c r="S5162" i="1" s="1"/>
  <c r="N5162" i="1"/>
  <c r="Q5162" i="1" s="1"/>
  <c r="O5162" i="1"/>
  <c r="P5162" i="1"/>
  <c r="V5162" i="1" s="1"/>
  <c r="R5162" i="1"/>
  <c r="T5162" i="1"/>
  <c r="L5163" i="1"/>
  <c r="M5163" i="1"/>
  <c r="N5163" i="1"/>
  <c r="T5163" i="1" s="1"/>
  <c r="O5163" i="1"/>
  <c r="V5163" i="1" s="1"/>
  <c r="P5163" i="1"/>
  <c r="Q5163" i="1"/>
  <c r="U5163" i="1"/>
  <c r="L5164" i="1"/>
  <c r="M5164" i="1"/>
  <c r="N5164" i="1"/>
  <c r="O5164" i="1"/>
  <c r="P5164" i="1"/>
  <c r="S5164" i="1" s="1"/>
  <c r="R5164" i="1"/>
  <c r="V5164" i="1"/>
  <c r="L5165" i="1"/>
  <c r="M5165" i="1"/>
  <c r="N5165" i="1"/>
  <c r="O5165" i="1"/>
  <c r="P5165" i="1"/>
  <c r="Q5165" i="1"/>
  <c r="S5165" i="1"/>
  <c r="U5165" i="1"/>
  <c r="L5166" i="1"/>
  <c r="M5166" i="1"/>
  <c r="N5166" i="1"/>
  <c r="Q5166" i="1" s="1"/>
  <c r="O5166" i="1"/>
  <c r="P5166" i="1"/>
  <c r="V5166" i="1" s="1"/>
  <c r="R5166" i="1"/>
  <c r="T5166" i="1"/>
  <c r="L5167" i="1"/>
  <c r="M5167" i="1"/>
  <c r="N5167" i="1"/>
  <c r="T5167" i="1" s="1"/>
  <c r="O5167" i="1"/>
  <c r="V5167" i="1" s="1"/>
  <c r="P5167" i="1"/>
  <c r="Q5167" i="1"/>
  <c r="U5167" i="1"/>
  <c r="L5168" i="1"/>
  <c r="M5168" i="1"/>
  <c r="N5168" i="1"/>
  <c r="O5168" i="1"/>
  <c r="P5168" i="1"/>
  <c r="S5168" i="1" s="1"/>
  <c r="R5168" i="1"/>
  <c r="V5168" i="1"/>
  <c r="L5169" i="1"/>
  <c r="M5169" i="1"/>
  <c r="N5169" i="1"/>
  <c r="O5169" i="1"/>
  <c r="P5169" i="1"/>
  <c r="Q5169" i="1"/>
  <c r="S5169" i="1"/>
  <c r="U5169" i="1"/>
  <c r="L5170" i="1"/>
  <c r="M5170" i="1"/>
  <c r="N5170" i="1"/>
  <c r="Q5170" i="1" s="1"/>
  <c r="O5170" i="1"/>
  <c r="P5170" i="1"/>
  <c r="V5170" i="1" s="1"/>
  <c r="R5170" i="1"/>
  <c r="T5170" i="1"/>
  <c r="L5171" i="1"/>
  <c r="M5171" i="1"/>
  <c r="N5171" i="1"/>
  <c r="T5171" i="1" s="1"/>
  <c r="O5171" i="1"/>
  <c r="V5171" i="1" s="1"/>
  <c r="P5171" i="1"/>
  <c r="Q5171" i="1"/>
  <c r="U5171" i="1"/>
  <c r="L5172" i="1"/>
  <c r="M5172" i="1"/>
  <c r="N5172" i="1"/>
  <c r="O5172" i="1"/>
  <c r="P5172" i="1"/>
  <c r="S5172" i="1" s="1"/>
  <c r="R5172" i="1"/>
  <c r="V5172" i="1"/>
  <c r="L5173" i="1"/>
  <c r="M5173" i="1"/>
  <c r="R5173" i="1" s="1"/>
  <c r="N5173" i="1"/>
  <c r="O5173" i="1"/>
  <c r="P5173" i="1"/>
  <c r="Q5173" i="1"/>
  <c r="S5173" i="1"/>
  <c r="U5173" i="1"/>
  <c r="L5174" i="1"/>
  <c r="M5174" i="1"/>
  <c r="S5174" i="1" s="1"/>
  <c r="N5174" i="1"/>
  <c r="Q5174" i="1" s="1"/>
  <c r="O5174" i="1"/>
  <c r="P5174" i="1"/>
  <c r="V5174" i="1" s="1"/>
  <c r="R5174" i="1"/>
  <c r="T5174" i="1"/>
  <c r="L5175" i="1"/>
  <c r="M5175" i="1"/>
  <c r="N5175" i="1"/>
  <c r="T5175" i="1" s="1"/>
  <c r="O5175" i="1"/>
  <c r="V5175" i="1" s="1"/>
  <c r="P5175" i="1"/>
  <c r="Q5175" i="1"/>
  <c r="U5175" i="1"/>
  <c r="L5176" i="1"/>
  <c r="M5176" i="1"/>
  <c r="N5176" i="1"/>
  <c r="O5176" i="1"/>
  <c r="P5176" i="1"/>
  <c r="S5176" i="1" s="1"/>
  <c r="R5176" i="1"/>
  <c r="V5176" i="1"/>
  <c r="L5177" i="1"/>
  <c r="M5177" i="1"/>
  <c r="R5177" i="1" s="1"/>
  <c r="N5177" i="1"/>
  <c r="O5177" i="1"/>
  <c r="P5177" i="1"/>
  <c r="Q5177" i="1"/>
  <c r="S5177" i="1"/>
  <c r="U5177" i="1"/>
  <c r="L5178" i="1"/>
  <c r="M5178" i="1"/>
  <c r="S5178" i="1" s="1"/>
  <c r="N5178" i="1"/>
  <c r="Q5178" i="1" s="1"/>
  <c r="O5178" i="1"/>
  <c r="P5178" i="1"/>
  <c r="V5178" i="1" s="1"/>
  <c r="R5178" i="1"/>
  <c r="T5178" i="1"/>
  <c r="L5179" i="1"/>
  <c r="M5179" i="1"/>
  <c r="N5179" i="1"/>
  <c r="T5179" i="1" s="1"/>
  <c r="O5179" i="1"/>
  <c r="V5179" i="1" s="1"/>
  <c r="P5179" i="1"/>
  <c r="Q5179" i="1"/>
  <c r="U5179" i="1"/>
  <c r="L5180" i="1"/>
  <c r="M5180" i="1"/>
  <c r="N5180" i="1"/>
  <c r="O5180" i="1"/>
  <c r="P5180" i="1"/>
  <c r="S5180" i="1" s="1"/>
  <c r="R5180" i="1"/>
  <c r="V5180" i="1"/>
  <c r="L5181" i="1"/>
  <c r="M5181" i="1"/>
  <c r="N5181" i="1"/>
  <c r="O5181" i="1"/>
  <c r="P5181" i="1"/>
  <c r="Q5181" i="1"/>
  <c r="S5181" i="1"/>
  <c r="U5181" i="1"/>
  <c r="L5182" i="1"/>
  <c r="M5182" i="1"/>
  <c r="N5182" i="1"/>
  <c r="Q5182" i="1" s="1"/>
  <c r="O5182" i="1"/>
  <c r="P5182" i="1"/>
  <c r="V5182" i="1" s="1"/>
  <c r="R5182" i="1"/>
  <c r="T5182" i="1"/>
  <c r="L5183" i="1"/>
  <c r="M5183" i="1"/>
  <c r="N5183" i="1"/>
  <c r="T5183" i="1" s="1"/>
  <c r="O5183" i="1"/>
  <c r="V5183" i="1" s="1"/>
  <c r="P5183" i="1"/>
  <c r="Q5183" i="1"/>
  <c r="U5183" i="1"/>
  <c r="L5184" i="1"/>
  <c r="M5184" i="1"/>
  <c r="N5184" i="1"/>
  <c r="O5184" i="1"/>
  <c r="P5184" i="1"/>
  <c r="S5184" i="1" s="1"/>
  <c r="R5184" i="1"/>
  <c r="V5184" i="1"/>
  <c r="L5185" i="1"/>
  <c r="M5185" i="1"/>
  <c r="N5185" i="1"/>
  <c r="O5185" i="1"/>
  <c r="P5185" i="1"/>
  <c r="Q5185" i="1"/>
  <c r="S5185" i="1"/>
  <c r="U5185" i="1"/>
  <c r="L5186" i="1"/>
  <c r="M5186" i="1"/>
  <c r="N5186" i="1"/>
  <c r="Q5186" i="1" s="1"/>
  <c r="O5186" i="1"/>
  <c r="P5186" i="1"/>
  <c r="V5186" i="1" s="1"/>
  <c r="R5186" i="1"/>
  <c r="T5186" i="1"/>
  <c r="L5187" i="1"/>
  <c r="M5187" i="1"/>
  <c r="N5187" i="1"/>
  <c r="T5187" i="1" s="1"/>
  <c r="O5187" i="1"/>
  <c r="V5187" i="1" s="1"/>
  <c r="P5187" i="1"/>
  <c r="Q5187" i="1"/>
  <c r="U5187" i="1"/>
  <c r="L5188" i="1"/>
  <c r="M5188" i="1"/>
  <c r="N5188" i="1"/>
  <c r="O5188" i="1"/>
  <c r="P5188" i="1"/>
  <c r="S5188" i="1" s="1"/>
  <c r="R5188" i="1"/>
  <c r="V5188" i="1"/>
  <c r="L5189" i="1"/>
  <c r="M5189" i="1"/>
  <c r="R5189" i="1" s="1"/>
  <c r="N5189" i="1"/>
  <c r="O5189" i="1"/>
  <c r="P5189" i="1"/>
  <c r="Q5189" i="1"/>
  <c r="S5189" i="1"/>
  <c r="U5189" i="1"/>
  <c r="L5190" i="1"/>
  <c r="M5190" i="1"/>
  <c r="S5190" i="1" s="1"/>
  <c r="N5190" i="1"/>
  <c r="Q5190" i="1" s="1"/>
  <c r="O5190" i="1"/>
  <c r="P5190" i="1"/>
  <c r="V5190" i="1" s="1"/>
  <c r="R5190" i="1"/>
  <c r="T5190" i="1"/>
  <c r="L5191" i="1"/>
  <c r="M5191" i="1"/>
  <c r="N5191" i="1"/>
  <c r="T5191" i="1" s="1"/>
  <c r="O5191" i="1"/>
  <c r="V5191" i="1" s="1"/>
  <c r="P5191" i="1"/>
  <c r="Q5191" i="1"/>
  <c r="U5191" i="1"/>
  <c r="L5192" i="1"/>
  <c r="M5192" i="1"/>
  <c r="N5192" i="1"/>
  <c r="O5192" i="1"/>
  <c r="P5192" i="1"/>
  <c r="S5192" i="1" s="1"/>
  <c r="R5192" i="1"/>
  <c r="V5192" i="1"/>
  <c r="L5193" i="1"/>
  <c r="M5193" i="1"/>
  <c r="R5193" i="1" s="1"/>
  <c r="N5193" i="1"/>
  <c r="O5193" i="1"/>
  <c r="P5193" i="1"/>
  <c r="Q5193" i="1"/>
  <c r="S5193" i="1"/>
  <c r="U5193" i="1"/>
  <c r="L5194" i="1"/>
  <c r="M5194" i="1"/>
  <c r="S5194" i="1" s="1"/>
  <c r="N5194" i="1"/>
  <c r="Q5194" i="1" s="1"/>
  <c r="O5194" i="1"/>
  <c r="P5194" i="1"/>
  <c r="V5194" i="1" s="1"/>
  <c r="R5194" i="1"/>
  <c r="T5194" i="1"/>
  <c r="L5195" i="1"/>
  <c r="M5195" i="1"/>
  <c r="N5195" i="1"/>
  <c r="T5195" i="1" s="1"/>
  <c r="O5195" i="1"/>
  <c r="V5195" i="1" s="1"/>
  <c r="P5195" i="1"/>
  <c r="Q5195" i="1"/>
  <c r="U5195" i="1"/>
  <c r="L5196" i="1"/>
  <c r="M5196" i="1"/>
  <c r="N5196" i="1"/>
  <c r="O5196" i="1"/>
  <c r="P5196" i="1"/>
  <c r="S5196" i="1" s="1"/>
  <c r="R5196" i="1"/>
  <c r="V5196" i="1"/>
  <c r="L5197" i="1"/>
  <c r="M5197" i="1"/>
  <c r="N5197" i="1"/>
  <c r="O5197" i="1"/>
  <c r="P5197" i="1"/>
  <c r="Q5197" i="1"/>
  <c r="S5197" i="1"/>
  <c r="U5197" i="1"/>
  <c r="L5198" i="1"/>
  <c r="M5198" i="1"/>
  <c r="N5198" i="1"/>
  <c r="Q5198" i="1" s="1"/>
  <c r="O5198" i="1"/>
  <c r="P5198" i="1"/>
  <c r="V5198" i="1" s="1"/>
  <c r="R5198" i="1"/>
  <c r="T5198" i="1"/>
  <c r="L5199" i="1"/>
  <c r="M5199" i="1"/>
  <c r="N5199" i="1"/>
  <c r="T5199" i="1" s="1"/>
  <c r="O5199" i="1"/>
  <c r="V5199" i="1" s="1"/>
  <c r="P5199" i="1"/>
  <c r="Q5199" i="1"/>
  <c r="U5199" i="1"/>
  <c r="L5200" i="1"/>
  <c r="M5200" i="1"/>
  <c r="N5200" i="1"/>
  <c r="O5200" i="1"/>
  <c r="P5200" i="1"/>
  <c r="S5200" i="1" s="1"/>
  <c r="R5200" i="1"/>
  <c r="V5200" i="1"/>
  <c r="L5201" i="1"/>
  <c r="M5201" i="1"/>
  <c r="N5201" i="1"/>
  <c r="O5201" i="1"/>
  <c r="P5201" i="1"/>
  <c r="Q5201" i="1"/>
  <c r="S5201" i="1"/>
  <c r="U5201" i="1"/>
  <c r="L5202" i="1"/>
  <c r="M5202" i="1"/>
  <c r="N5202" i="1"/>
  <c r="Q5202" i="1" s="1"/>
  <c r="O5202" i="1"/>
  <c r="P5202" i="1"/>
  <c r="V5202" i="1" s="1"/>
  <c r="R5202" i="1"/>
  <c r="T5202" i="1"/>
  <c r="L5203" i="1"/>
  <c r="M5203" i="1"/>
  <c r="N5203" i="1"/>
  <c r="T5203" i="1" s="1"/>
  <c r="O5203" i="1"/>
  <c r="V5203" i="1" s="1"/>
  <c r="P5203" i="1"/>
  <c r="Q5203" i="1"/>
  <c r="U5203" i="1"/>
  <c r="L5204" i="1"/>
  <c r="M5204" i="1"/>
  <c r="N5204" i="1"/>
  <c r="O5204" i="1"/>
  <c r="P5204" i="1"/>
  <c r="S5204" i="1" s="1"/>
  <c r="R5204" i="1"/>
  <c r="V5204" i="1"/>
  <c r="L5205" i="1"/>
  <c r="M5205" i="1"/>
  <c r="R5205" i="1" s="1"/>
  <c r="N5205" i="1"/>
  <c r="O5205" i="1"/>
  <c r="P5205" i="1"/>
  <c r="Q5205" i="1"/>
  <c r="S5205" i="1"/>
  <c r="U5205" i="1"/>
  <c r="L5206" i="1"/>
  <c r="M5206" i="1"/>
  <c r="S5206" i="1" s="1"/>
  <c r="N5206" i="1"/>
  <c r="Q5206" i="1" s="1"/>
  <c r="O5206" i="1"/>
  <c r="P5206" i="1"/>
  <c r="V5206" i="1" s="1"/>
  <c r="R5206" i="1"/>
  <c r="T5206" i="1"/>
  <c r="L5207" i="1"/>
  <c r="M5207" i="1"/>
  <c r="N5207" i="1"/>
  <c r="T5207" i="1" s="1"/>
  <c r="O5207" i="1"/>
  <c r="V5207" i="1" s="1"/>
  <c r="P5207" i="1"/>
  <c r="Q5207" i="1"/>
  <c r="U5207" i="1"/>
  <c r="L5208" i="1"/>
  <c r="M5208" i="1"/>
  <c r="N5208" i="1"/>
  <c r="O5208" i="1"/>
  <c r="P5208" i="1"/>
  <c r="S5208" i="1" s="1"/>
  <c r="R5208" i="1"/>
  <c r="V5208" i="1"/>
  <c r="L5209" i="1"/>
  <c r="M5209" i="1"/>
  <c r="R5209" i="1" s="1"/>
  <c r="N5209" i="1"/>
  <c r="O5209" i="1"/>
  <c r="P5209" i="1"/>
  <c r="Q5209" i="1"/>
  <c r="S5209" i="1"/>
  <c r="U5209" i="1"/>
  <c r="L5210" i="1"/>
  <c r="M5210" i="1"/>
  <c r="S5210" i="1" s="1"/>
  <c r="N5210" i="1"/>
  <c r="Q5210" i="1" s="1"/>
  <c r="O5210" i="1"/>
  <c r="P5210" i="1"/>
  <c r="V5210" i="1" s="1"/>
  <c r="R5210" i="1"/>
  <c r="T5210" i="1"/>
  <c r="L5211" i="1"/>
  <c r="M5211" i="1"/>
  <c r="N5211" i="1"/>
  <c r="T5211" i="1" s="1"/>
  <c r="O5211" i="1"/>
  <c r="V5211" i="1" s="1"/>
  <c r="P5211" i="1"/>
  <c r="Q5211" i="1"/>
  <c r="U5211" i="1"/>
  <c r="L5212" i="1"/>
  <c r="M5212" i="1"/>
  <c r="N5212" i="1"/>
  <c r="O5212" i="1"/>
  <c r="P5212" i="1"/>
  <c r="S5212" i="1" s="1"/>
  <c r="R5212" i="1"/>
  <c r="V5212" i="1"/>
  <c r="L5213" i="1"/>
  <c r="M5213" i="1"/>
  <c r="N5213" i="1"/>
  <c r="O5213" i="1"/>
  <c r="P5213" i="1"/>
  <c r="Q5213" i="1"/>
  <c r="S5213" i="1"/>
  <c r="U5213" i="1"/>
  <c r="L5214" i="1"/>
  <c r="M5214" i="1"/>
  <c r="N5214" i="1"/>
  <c r="Q5214" i="1" s="1"/>
  <c r="O5214" i="1"/>
  <c r="P5214" i="1"/>
  <c r="V5214" i="1" s="1"/>
  <c r="R5214" i="1"/>
  <c r="T5214" i="1"/>
  <c r="L5215" i="1"/>
  <c r="M5215" i="1"/>
  <c r="N5215" i="1"/>
  <c r="T5215" i="1" s="1"/>
  <c r="O5215" i="1"/>
  <c r="V5215" i="1" s="1"/>
  <c r="P5215" i="1"/>
  <c r="Q5215" i="1"/>
  <c r="U5215" i="1"/>
  <c r="L5216" i="1"/>
  <c r="M5216" i="1"/>
  <c r="N5216" i="1"/>
  <c r="O5216" i="1"/>
  <c r="P5216" i="1"/>
  <c r="S5216" i="1" s="1"/>
  <c r="R5216" i="1"/>
  <c r="V5216" i="1"/>
  <c r="L5217" i="1"/>
  <c r="M5217" i="1"/>
  <c r="N5217" i="1"/>
  <c r="O5217" i="1"/>
  <c r="P5217" i="1"/>
  <c r="Q5217" i="1"/>
  <c r="S5217" i="1"/>
  <c r="U5217" i="1"/>
  <c r="L5218" i="1"/>
  <c r="M5218" i="1"/>
  <c r="N5218" i="1"/>
  <c r="Q5218" i="1" s="1"/>
  <c r="O5218" i="1"/>
  <c r="P5218" i="1"/>
  <c r="V5218" i="1" s="1"/>
  <c r="R5218" i="1"/>
  <c r="T5218" i="1"/>
  <c r="L5219" i="1"/>
  <c r="M5219" i="1"/>
  <c r="N5219" i="1"/>
  <c r="T5219" i="1" s="1"/>
  <c r="O5219" i="1"/>
  <c r="V5219" i="1" s="1"/>
  <c r="P5219" i="1"/>
  <c r="Q5219" i="1"/>
  <c r="U5219" i="1"/>
  <c r="L5220" i="1"/>
  <c r="M5220" i="1"/>
  <c r="N5220" i="1"/>
  <c r="O5220" i="1"/>
  <c r="P5220" i="1"/>
  <c r="S5220" i="1" s="1"/>
  <c r="R5220" i="1"/>
  <c r="V5220" i="1"/>
  <c r="L5221" i="1"/>
  <c r="M5221" i="1"/>
  <c r="R5221" i="1" s="1"/>
  <c r="N5221" i="1"/>
  <c r="O5221" i="1"/>
  <c r="P5221" i="1"/>
  <c r="Q5221" i="1"/>
  <c r="S5221" i="1"/>
  <c r="U5221" i="1"/>
  <c r="L5222" i="1"/>
  <c r="M5222" i="1"/>
  <c r="S5222" i="1" s="1"/>
  <c r="N5222" i="1"/>
  <c r="Q5222" i="1" s="1"/>
  <c r="O5222" i="1"/>
  <c r="P5222" i="1"/>
  <c r="V5222" i="1" s="1"/>
  <c r="R5222" i="1"/>
  <c r="T5222" i="1"/>
  <c r="L5223" i="1"/>
  <c r="M5223" i="1"/>
  <c r="N5223" i="1"/>
  <c r="T5223" i="1" s="1"/>
  <c r="O5223" i="1"/>
  <c r="V5223" i="1" s="1"/>
  <c r="P5223" i="1"/>
  <c r="Q5223" i="1"/>
  <c r="U5223" i="1"/>
  <c r="L5224" i="1"/>
  <c r="M5224" i="1"/>
  <c r="N5224" i="1"/>
  <c r="O5224" i="1"/>
  <c r="P5224" i="1"/>
  <c r="S5224" i="1" s="1"/>
  <c r="R5224" i="1"/>
  <c r="V5224" i="1"/>
  <c r="L5225" i="1"/>
  <c r="M5225" i="1"/>
  <c r="R5225" i="1" s="1"/>
  <c r="N5225" i="1"/>
  <c r="O5225" i="1"/>
  <c r="P5225" i="1"/>
  <c r="Q5225" i="1"/>
  <c r="S5225" i="1"/>
  <c r="U5225" i="1"/>
  <c r="L5226" i="1"/>
  <c r="M5226" i="1"/>
  <c r="S5226" i="1" s="1"/>
  <c r="N5226" i="1"/>
  <c r="Q5226" i="1" s="1"/>
  <c r="O5226" i="1"/>
  <c r="P5226" i="1"/>
  <c r="V5226" i="1" s="1"/>
  <c r="R5226" i="1"/>
  <c r="T5226" i="1"/>
  <c r="L5227" i="1"/>
  <c r="M5227" i="1"/>
  <c r="N5227" i="1"/>
  <c r="T5227" i="1" s="1"/>
  <c r="O5227" i="1"/>
  <c r="V5227" i="1" s="1"/>
  <c r="P5227" i="1"/>
  <c r="Q5227" i="1"/>
  <c r="U5227" i="1"/>
  <c r="L5228" i="1"/>
  <c r="M5228" i="1"/>
  <c r="N5228" i="1"/>
  <c r="O5228" i="1"/>
  <c r="P5228" i="1"/>
  <c r="S5228" i="1" s="1"/>
  <c r="R5228" i="1"/>
  <c r="V5228" i="1"/>
  <c r="L5229" i="1"/>
  <c r="M5229" i="1"/>
  <c r="N5229" i="1"/>
  <c r="O5229" i="1"/>
  <c r="P5229" i="1"/>
  <c r="Q5229" i="1"/>
  <c r="S5229" i="1"/>
  <c r="U5229" i="1"/>
  <c r="L5230" i="1"/>
  <c r="M5230" i="1"/>
  <c r="N5230" i="1"/>
  <c r="Q5230" i="1" s="1"/>
  <c r="O5230" i="1"/>
  <c r="P5230" i="1"/>
  <c r="V5230" i="1" s="1"/>
  <c r="R5230" i="1"/>
  <c r="T5230" i="1"/>
  <c r="L5231" i="1"/>
  <c r="M5231" i="1"/>
  <c r="N5231" i="1"/>
  <c r="T5231" i="1" s="1"/>
  <c r="O5231" i="1"/>
  <c r="V5231" i="1" s="1"/>
  <c r="P5231" i="1"/>
  <c r="Q5231" i="1"/>
  <c r="U5231" i="1"/>
  <c r="L5232" i="1"/>
  <c r="M5232" i="1"/>
  <c r="N5232" i="1"/>
  <c r="O5232" i="1"/>
  <c r="P5232" i="1"/>
  <c r="S5232" i="1" s="1"/>
  <c r="R5232" i="1"/>
  <c r="V5232" i="1"/>
  <c r="L5233" i="1"/>
  <c r="M5233" i="1"/>
  <c r="N5233" i="1"/>
  <c r="O5233" i="1"/>
  <c r="P5233" i="1"/>
  <c r="Q5233" i="1"/>
  <c r="S5233" i="1"/>
  <c r="U5233" i="1"/>
  <c r="L5234" i="1"/>
  <c r="M5234" i="1"/>
  <c r="N5234" i="1"/>
  <c r="Q5234" i="1" s="1"/>
  <c r="O5234" i="1"/>
  <c r="P5234" i="1"/>
  <c r="V5234" i="1" s="1"/>
  <c r="R5234" i="1"/>
  <c r="T5234" i="1"/>
  <c r="L5235" i="1"/>
  <c r="M5235" i="1"/>
  <c r="N5235" i="1"/>
  <c r="T5235" i="1" s="1"/>
  <c r="O5235" i="1"/>
  <c r="V5235" i="1" s="1"/>
  <c r="P5235" i="1"/>
  <c r="Q5235" i="1"/>
  <c r="U5235" i="1"/>
  <c r="L5236" i="1"/>
  <c r="M5236" i="1"/>
  <c r="N5236" i="1"/>
  <c r="O5236" i="1"/>
  <c r="P5236" i="1"/>
  <c r="S5236" i="1" s="1"/>
  <c r="R5236" i="1"/>
  <c r="V5236" i="1"/>
  <c r="L5237" i="1"/>
  <c r="M5237" i="1"/>
  <c r="R5237" i="1" s="1"/>
  <c r="N5237" i="1"/>
  <c r="O5237" i="1"/>
  <c r="P5237" i="1"/>
  <c r="Q5237" i="1"/>
  <c r="S5237" i="1"/>
  <c r="U5237" i="1"/>
  <c r="L5238" i="1"/>
  <c r="M5238" i="1"/>
  <c r="S5238" i="1" s="1"/>
  <c r="N5238" i="1"/>
  <c r="Q5238" i="1" s="1"/>
  <c r="O5238" i="1"/>
  <c r="P5238" i="1"/>
  <c r="V5238" i="1" s="1"/>
  <c r="R5238" i="1"/>
  <c r="T5238" i="1"/>
  <c r="L5239" i="1"/>
  <c r="M5239" i="1"/>
  <c r="N5239" i="1"/>
  <c r="T5239" i="1" s="1"/>
  <c r="O5239" i="1"/>
  <c r="V5239" i="1" s="1"/>
  <c r="P5239" i="1"/>
  <c r="Q5239" i="1"/>
  <c r="U5239" i="1"/>
  <c r="L5240" i="1"/>
  <c r="M5240" i="1"/>
  <c r="N5240" i="1"/>
  <c r="O5240" i="1"/>
  <c r="P5240" i="1"/>
  <c r="S5240" i="1" s="1"/>
  <c r="R5240" i="1"/>
  <c r="V5240" i="1"/>
  <c r="L5241" i="1"/>
  <c r="M5241" i="1"/>
  <c r="R5241" i="1" s="1"/>
  <c r="N5241" i="1"/>
  <c r="O5241" i="1"/>
  <c r="P5241" i="1"/>
  <c r="Q5241" i="1"/>
  <c r="S5241" i="1"/>
  <c r="U5241" i="1"/>
  <c r="L5242" i="1"/>
  <c r="M5242" i="1"/>
  <c r="S5242" i="1" s="1"/>
  <c r="N5242" i="1"/>
  <c r="Q5242" i="1" s="1"/>
  <c r="O5242" i="1"/>
  <c r="P5242" i="1"/>
  <c r="V5242" i="1" s="1"/>
  <c r="R5242" i="1"/>
  <c r="T5242" i="1"/>
  <c r="L5243" i="1"/>
  <c r="M5243" i="1"/>
  <c r="N5243" i="1"/>
  <c r="T5243" i="1" s="1"/>
  <c r="O5243" i="1"/>
  <c r="V5243" i="1" s="1"/>
  <c r="P5243" i="1"/>
  <c r="Q5243" i="1"/>
  <c r="U5243" i="1"/>
  <c r="L5244" i="1"/>
  <c r="M5244" i="1"/>
  <c r="N5244" i="1"/>
  <c r="O5244" i="1"/>
  <c r="P5244" i="1"/>
  <c r="S5244" i="1" s="1"/>
  <c r="R5244" i="1"/>
  <c r="V5244" i="1"/>
  <c r="L5245" i="1"/>
  <c r="M5245" i="1"/>
  <c r="N5245" i="1"/>
  <c r="O5245" i="1"/>
  <c r="P5245" i="1"/>
  <c r="Q5245" i="1"/>
  <c r="S5245" i="1"/>
  <c r="U5245" i="1"/>
  <c r="L5246" i="1"/>
  <c r="M5246" i="1"/>
  <c r="N5246" i="1"/>
  <c r="Q5246" i="1" s="1"/>
  <c r="O5246" i="1"/>
  <c r="P5246" i="1"/>
  <c r="V5246" i="1" s="1"/>
  <c r="R5246" i="1"/>
  <c r="T5246" i="1"/>
  <c r="L5247" i="1"/>
  <c r="M5247" i="1"/>
  <c r="N5247" i="1"/>
  <c r="T5247" i="1" s="1"/>
  <c r="O5247" i="1"/>
  <c r="V5247" i="1" s="1"/>
  <c r="P5247" i="1"/>
  <c r="Q5247" i="1"/>
  <c r="U5247" i="1"/>
  <c r="L5248" i="1"/>
  <c r="M5248" i="1"/>
  <c r="N5248" i="1"/>
  <c r="O5248" i="1"/>
  <c r="P5248" i="1"/>
  <c r="S5248" i="1" s="1"/>
  <c r="R5248" i="1"/>
  <c r="V5248" i="1"/>
  <c r="L5249" i="1"/>
  <c r="M5249" i="1"/>
  <c r="N5249" i="1"/>
  <c r="O5249" i="1"/>
  <c r="P5249" i="1"/>
  <c r="Q5249" i="1"/>
  <c r="S5249" i="1"/>
  <c r="U5249" i="1"/>
  <c r="L5250" i="1"/>
  <c r="M5250" i="1"/>
  <c r="N5250" i="1"/>
  <c r="Q5250" i="1" s="1"/>
  <c r="O5250" i="1"/>
  <c r="P5250" i="1"/>
  <c r="V5250" i="1" s="1"/>
  <c r="R5250" i="1"/>
  <c r="T5250" i="1"/>
  <c r="L5251" i="1"/>
  <c r="M5251" i="1"/>
  <c r="N5251" i="1"/>
  <c r="T5251" i="1" s="1"/>
  <c r="O5251" i="1"/>
  <c r="V5251" i="1" s="1"/>
  <c r="P5251" i="1"/>
  <c r="Q5251" i="1"/>
  <c r="U5251" i="1"/>
  <c r="L5252" i="1"/>
  <c r="M5252" i="1"/>
  <c r="N5252" i="1"/>
  <c r="O5252" i="1"/>
  <c r="P5252" i="1"/>
  <c r="S5252" i="1" s="1"/>
  <c r="R5252" i="1"/>
  <c r="V5252" i="1"/>
  <c r="L5253" i="1"/>
  <c r="M5253" i="1"/>
  <c r="R5253" i="1" s="1"/>
  <c r="N5253" i="1"/>
  <c r="O5253" i="1"/>
  <c r="P5253" i="1"/>
  <c r="Q5253" i="1"/>
  <c r="S5253" i="1"/>
  <c r="U5253" i="1"/>
  <c r="L5254" i="1"/>
  <c r="M5254" i="1"/>
  <c r="S5254" i="1" s="1"/>
  <c r="N5254" i="1"/>
  <c r="Q5254" i="1" s="1"/>
  <c r="O5254" i="1"/>
  <c r="P5254" i="1"/>
  <c r="V5254" i="1" s="1"/>
  <c r="R5254" i="1"/>
  <c r="T5254" i="1"/>
  <c r="L5255" i="1"/>
  <c r="M5255" i="1"/>
  <c r="N5255" i="1"/>
  <c r="T5255" i="1" s="1"/>
  <c r="O5255" i="1"/>
  <c r="V5255" i="1" s="1"/>
  <c r="P5255" i="1"/>
  <c r="Q5255" i="1"/>
  <c r="U5255" i="1"/>
  <c r="L5256" i="1"/>
  <c r="M5256" i="1"/>
  <c r="N5256" i="1"/>
  <c r="O5256" i="1"/>
  <c r="P5256" i="1"/>
  <c r="S5256" i="1" s="1"/>
  <c r="R5256" i="1"/>
  <c r="V5256" i="1"/>
  <c r="L5257" i="1"/>
  <c r="M5257" i="1"/>
  <c r="R5257" i="1" s="1"/>
  <c r="N5257" i="1"/>
  <c r="O5257" i="1"/>
  <c r="P5257" i="1"/>
  <c r="Q5257" i="1"/>
  <c r="S5257" i="1"/>
  <c r="U5257" i="1"/>
  <c r="L5258" i="1"/>
  <c r="M5258" i="1"/>
  <c r="N5258" i="1"/>
  <c r="Q5258" i="1" s="1"/>
  <c r="O5258" i="1"/>
  <c r="P5258" i="1"/>
  <c r="R5258" i="1"/>
  <c r="T5258" i="1"/>
  <c r="L5259" i="1"/>
  <c r="M5259" i="1"/>
  <c r="N5259" i="1"/>
  <c r="O5259" i="1"/>
  <c r="V5259" i="1" s="1"/>
  <c r="P5259" i="1"/>
  <c r="Q5259" i="1"/>
  <c r="U5259" i="1"/>
  <c r="L5260" i="1"/>
  <c r="M5260" i="1"/>
  <c r="N5260" i="1"/>
  <c r="O5260" i="1"/>
  <c r="P5260" i="1"/>
  <c r="S5260" i="1" s="1"/>
  <c r="R5260" i="1"/>
  <c r="V5260" i="1"/>
  <c r="L5261" i="1"/>
  <c r="M5261" i="1"/>
  <c r="N5261" i="1"/>
  <c r="O5261" i="1"/>
  <c r="P5261" i="1"/>
  <c r="Q5261" i="1"/>
  <c r="S5261" i="1"/>
  <c r="U5261" i="1"/>
  <c r="L5262" i="1"/>
  <c r="M5262" i="1"/>
  <c r="N5262" i="1"/>
  <c r="Q5262" i="1" s="1"/>
  <c r="O5262" i="1"/>
  <c r="P5262" i="1"/>
  <c r="R5262" i="1"/>
  <c r="T5262" i="1"/>
  <c r="L5263" i="1"/>
  <c r="M5263" i="1"/>
  <c r="N5263" i="1"/>
  <c r="O5263" i="1"/>
  <c r="V5263" i="1" s="1"/>
  <c r="P5263" i="1"/>
  <c r="Q5263" i="1"/>
  <c r="U5263" i="1"/>
  <c r="L5264" i="1"/>
  <c r="M5264" i="1"/>
  <c r="N5264" i="1"/>
  <c r="O5264" i="1"/>
  <c r="P5264" i="1"/>
  <c r="S5264" i="1" s="1"/>
  <c r="R5264" i="1"/>
  <c r="V5264" i="1"/>
  <c r="L5265" i="1"/>
  <c r="M5265" i="1"/>
  <c r="N5265" i="1"/>
  <c r="O5265" i="1"/>
  <c r="P5265" i="1"/>
  <c r="Q5265" i="1"/>
  <c r="S5265" i="1"/>
  <c r="U5265" i="1"/>
  <c r="L5266" i="1"/>
  <c r="M5266" i="1"/>
  <c r="N5266" i="1"/>
  <c r="Q5266" i="1" s="1"/>
  <c r="O5266" i="1"/>
  <c r="P5266" i="1"/>
  <c r="R5266" i="1"/>
  <c r="T5266" i="1"/>
  <c r="L5267" i="1"/>
  <c r="M5267" i="1"/>
  <c r="N5267" i="1"/>
  <c r="O5267" i="1"/>
  <c r="V5267" i="1" s="1"/>
  <c r="P5267" i="1"/>
  <c r="Q5267" i="1"/>
  <c r="U5267" i="1"/>
  <c r="L5268" i="1"/>
  <c r="M5268" i="1"/>
  <c r="N5268" i="1"/>
  <c r="O5268" i="1"/>
  <c r="P5268" i="1"/>
  <c r="S5268" i="1" s="1"/>
  <c r="R5268" i="1"/>
  <c r="V5268" i="1"/>
  <c r="L5269" i="1"/>
  <c r="M5269" i="1"/>
  <c r="R5269" i="1" s="1"/>
  <c r="N5269" i="1"/>
  <c r="O5269" i="1"/>
  <c r="P5269" i="1"/>
  <c r="Q5269" i="1"/>
  <c r="S5269" i="1"/>
  <c r="U5269" i="1"/>
  <c r="L5270" i="1"/>
  <c r="M5270" i="1"/>
  <c r="N5270" i="1"/>
  <c r="Q5270" i="1" s="1"/>
  <c r="O5270" i="1"/>
  <c r="P5270" i="1"/>
  <c r="R5270" i="1"/>
  <c r="T5270" i="1"/>
  <c r="L5271" i="1"/>
  <c r="M5271" i="1"/>
  <c r="N5271" i="1"/>
  <c r="O5271" i="1"/>
  <c r="V5271" i="1" s="1"/>
  <c r="P5271" i="1"/>
  <c r="Q5271" i="1"/>
  <c r="U5271" i="1"/>
  <c r="L5272" i="1"/>
  <c r="M5272" i="1"/>
  <c r="S5272" i="1" s="1"/>
  <c r="N5272" i="1"/>
  <c r="O5272" i="1"/>
  <c r="P5272" i="1"/>
  <c r="R5272" i="1"/>
  <c r="V5272" i="1"/>
  <c r="L5273" i="1"/>
  <c r="M5273" i="1"/>
  <c r="R5273" i="1" s="1"/>
  <c r="N5273" i="1"/>
  <c r="O5273" i="1"/>
  <c r="P5273" i="1"/>
  <c r="Q5273" i="1"/>
  <c r="S5273" i="1"/>
  <c r="U5273" i="1"/>
  <c r="L5274" i="1"/>
  <c r="M5274" i="1"/>
  <c r="N5274" i="1"/>
  <c r="Q5274" i="1" s="1"/>
  <c r="O5274" i="1"/>
  <c r="P5274" i="1"/>
  <c r="R5274" i="1"/>
  <c r="T5274" i="1"/>
  <c r="L5275" i="1"/>
  <c r="M5275" i="1"/>
  <c r="N5275" i="1"/>
  <c r="O5275" i="1"/>
  <c r="V5275" i="1" s="1"/>
  <c r="P5275" i="1"/>
  <c r="Q5275" i="1"/>
  <c r="U5275" i="1"/>
  <c r="L5276" i="1"/>
  <c r="M5276" i="1"/>
  <c r="S5276" i="1" s="1"/>
  <c r="N5276" i="1"/>
  <c r="O5276" i="1"/>
  <c r="P5276" i="1"/>
  <c r="R5276" i="1"/>
  <c r="V5276" i="1"/>
  <c r="L5277" i="1"/>
  <c r="M5277" i="1"/>
  <c r="N5277" i="1"/>
  <c r="O5277" i="1"/>
  <c r="P5277" i="1"/>
  <c r="Q5277" i="1"/>
  <c r="S5277" i="1"/>
  <c r="U5277" i="1"/>
  <c r="L5278" i="1"/>
  <c r="M5278" i="1"/>
  <c r="N5278" i="1"/>
  <c r="Q5278" i="1" s="1"/>
  <c r="O5278" i="1"/>
  <c r="P5278" i="1"/>
  <c r="R5278" i="1"/>
  <c r="T5278" i="1"/>
  <c r="L5279" i="1"/>
  <c r="M5279" i="1"/>
  <c r="N5279" i="1"/>
  <c r="O5279" i="1"/>
  <c r="V5279" i="1" s="1"/>
  <c r="P5279" i="1"/>
  <c r="Q5279" i="1"/>
  <c r="U5279" i="1"/>
  <c r="L5280" i="1"/>
  <c r="M5280" i="1"/>
  <c r="N5280" i="1"/>
  <c r="O5280" i="1"/>
  <c r="P5280" i="1"/>
  <c r="S5280" i="1" s="1"/>
  <c r="R5280" i="1"/>
  <c r="V5280" i="1"/>
  <c r="L5281" i="1"/>
  <c r="M5281" i="1"/>
  <c r="N5281" i="1"/>
  <c r="O5281" i="1"/>
  <c r="P5281" i="1"/>
  <c r="Q5281" i="1"/>
  <c r="S5281" i="1"/>
  <c r="U5281" i="1"/>
  <c r="L5282" i="1"/>
  <c r="M5282" i="1"/>
  <c r="N5282" i="1"/>
  <c r="Q5282" i="1" s="1"/>
  <c r="O5282" i="1"/>
  <c r="P5282" i="1"/>
  <c r="R5282" i="1"/>
  <c r="T5282" i="1"/>
  <c r="L5283" i="1"/>
  <c r="M5283" i="1"/>
  <c r="N5283" i="1"/>
  <c r="O5283" i="1"/>
  <c r="V5283" i="1" s="1"/>
  <c r="P5283" i="1"/>
  <c r="Q5283" i="1"/>
  <c r="U5283" i="1"/>
  <c r="L5284" i="1"/>
  <c r="M5284" i="1"/>
  <c r="N5284" i="1"/>
  <c r="O5284" i="1"/>
  <c r="P5284" i="1"/>
  <c r="S5284" i="1" s="1"/>
  <c r="R5284" i="1"/>
  <c r="V5284" i="1"/>
  <c r="L5285" i="1"/>
  <c r="M5285" i="1"/>
  <c r="R5285" i="1" s="1"/>
  <c r="N5285" i="1"/>
  <c r="O5285" i="1"/>
  <c r="P5285" i="1"/>
  <c r="Q5285" i="1"/>
  <c r="S5285" i="1"/>
  <c r="U5285" i="1"/>
  <c r="L5286" i="1"/>
  <c r="M5286" i="1"/>
  <c r="N5286" i="1"/>
  <c r="Q5286" i="1" s="1"/>
  <c r="O5286" i="1"/>
  <c r="P5286" i="1"/>
  <c r="R5286" i="1"/>
  <c r="T5286" i="1"/>
  <c r="L5287" i="1"/>
  <c r="M5287" i="1"/>
  <c r="N5287" i="1"/>
  <c r="O5287" i="1"/>
  <c r="V5287" i="1" s="1"/>
  <c r="P5287" i="1"/>
  <c r="Q5287" i="1"/>
  <c r="U5287" i="1"/>
  <c r="L5288" i="1"/>
  <c r="M5288" i="1"/>
  <c r="N5288" i="1"/>
  <c r="O5288" i="1"/>
  <c r="P5288" i="1"/>
  <c r="S5288" i="1" s="1"/>
  <c r="R5288" i="1"/>
  <c r="V5288" i="1"/>
  <c r="L5289" i="1"/>
  <c r="M5289" i="1"/>
  <c r="R5289" i="1" s="1"/>
  <c r="N5289" i="1"/>
  <c r="O5289" i="1"/>
  <c r="P5289" i="1"/>
  <c r="Q5289" i="1"/>
  <c r="S5289" i="1"/>
  <c r="U5289" i="1"/>
  <c r="L5290" i="1"/>
  <c r="M5290" i="1"/>
  <c r="N5290" i="1"/>
  <c r="Q5290" i="1" s="1"/>
  <c r="O5290" i="1"/>
  <c r="P5290" i="1"/>
  <c r="R5290" i="1"/>
  <c r="T5290" i="1"/>
  <c r="L5291" i="1"/>
  <c r="M5291" i="1"/>
  <c r="N5291" i="1"/>
  <c r="O5291" i="1"/>
  <c r="V5291" i="1" s="1"/>
  <c r="P5291" i="1"/>
  <c r="Q5291" i="1"/>
  <c r="U5291" i="1"/>
  <c r="L5292" i="1"/>
  <c r="M5292" i="1"/>
  <c r="N5292" i="1"/>
  <c r="O5292" i="1"/>
  <c r="P5292" i="1"/>
  <c r="S5292" i="1" s="1"/>
  <c r="R5292" i="1"/>
  <c r="V5292" i="1"/>
  <c r="L5293" i="1"/>
  <c r="M5293" i="1"/>
  <c r="N5293" i="1"/>
  <c r="O5293" i="1"/>
  <c r="P5293" i="1"/>
  <c r="Q5293" i="1"/>
  <c r="S5293" i="1"/>
  <c r="U5293" i="1"/>
  <c r="L5294" i="1"/>
  <c r="M5294" i="1"/>
  <c r="N5294" i="1"/>
  <c r="Q5294" i="1" s="1"/>
  <c r="O5294" i="1"/>
  <c r="P5294" i="1"/>
  <c r="R5294" i="1"/>
  <c r="T5294" i="1"/>
  <c r="L5295" i="1"/>
  <c r="M5295" i="1"/>
  <c r="N5295" i="1"/>
  <c r="O5295" i="1"/>
  <c r="V5295" i="1" s="1"/>
  <c r="P5295" i="1"/>
  <c r="Q5295" i="1"/>
  <c r="U5295" i="1"/>
  <c r="L5296" i="1"/>
  <c r="M5296" i="1"/>
  <c r="N5296" i="1"/>
  <c r="O5296" i="1"/>
  <c r="P5296" i="1"/>
  <c r="S5296" i="1" s="1"/>
  <c r="R5296" i="1"/>
  <c r="V5296" i="1"/>
  <c r="L5297" i="1"/>
  <c r="M5297" i="1"/>
  <c r="N5297" i="1"/>
  <c r="O5297" i="1"/>
  <c r="P5297" i="1"/>
  <c r="Q5297" i="1"/>
  <c r="S5297" i="1"/>
  <c r="U5297" i="1"/>
  <c r="L5298" i="1"/>
  <c r="M5298" i="1"/>
  <c r="N5298" i="1"/>
  <c r="Q5298" i="1" s="1"/>
  <c r="O5298" i="1"/>
  <c r="P5298" i="1"/>
  <c r="R5298" i="1"/>
  <c r="T5298" i="1"/>
  <c r="L5299" i="1"/>
  <c r="M5299" i="1"/>
  <c r="N5299" i="1"/>
  <c r="O5299" i="1"/>
  <c r="V5299" i="1" s="1"/>
  <c r="P5299" i="1"/>
  <c r="Q5299" i="1"/>
  <c r="U5299" i="1"/>
  <c r="L5300" i="1"/>
  <c r="M5300" i="1"/>
  <c r="N5300" i="1"/>
  <c r="O5300" i="1"/>
  <c r="P5300" i="1"/>
  <c r="S5300" i="1" s="1"/>
  <c r="R5300" i="1"/>
  <c r="V5300" i="1"/>
  <c r="L5301" i="1"/>
  <c r="M5301" i="1"/>
  <c r="R5301" i="1" s="1"/>
  <c r="N5301" i="1"/>
  <c r="O5301" i="1"/>
  <c r="P5301" i="1"/>
  <c r="Q5301" i="1"/>
  <c r="S5301" i="1"/>
  <c r="U5301" i="1"/>
  <c r="L5302" i="1"/>
  <c r="M5302" i="1"/>
  <c r="N5302" i="1"/>
  <c r="Q5302" i="1" s="1"/>
  <c r="O5302" i="1"/>
  <c r="P5302" i="1"/>
  <c r="R5302" i="1"/>
  <c r="T5302" i="1"/>
  <c r="L5303" i="1"/>
  <c r="M5303" i="1"/>
  <c r="N5303" i="1"/>
  <c r="O5303" i="1"/>
  <c r="V5303" i="1" s="1"/>
  <c r="P5303" i="1"/>
  <c r="Q5303" i="1"/>
  <c r="U5303" i="1"/>
  <c r="L5304" i="1"/>
  <c r="M5304" i="1"/>
  <c r="N5304" i="1"/>
  <c r="O5304" i="1"/>
  <c r="P5304" i="1"/>
  <c r="S5304" i="1" s="1"/>
  <c r="R5304" i="1"/>
  <c r="V5304" i="1"/>
  <c r="L5305" i="1"/>
  <c r="M5305" i="1"/>
  <c r="R5305" i="1" s="1"/>
  <c r="N5305" i="1"/>
  <c r="O5305" i="1"/>
  <c r="P5305" i="1"/>
  <c r="Q5305" i="1"/>
  <c r="S5305" i="1"/>
  <c r="U5305" i="1"/>
  <c r="L5306" i="1"/>
  <c r="M5306" i="1"/>
  <c r="N5306" i="1"/>
  <c r="Q5306" i="1" s="1"/>
  <c r="O5306" i="1"/>
  <c r="P5306" i="1"/>
  <c r="R5306" i="1"/>
  <c r="T5306" i="1"/>
  <c r="L5307" i="1"/>
  <c r="M5307" i="1"/>
  <c r="N5307" i="1"/>
  <c r="O5307" i="1"/>
  <c r="V5307" i="1" s="1"/>
  <c r="P5307" i="1"/>
  <c r="Q5307" i="1"/>
  <c r="U5307" i="1"/>
  <c r="L5308" i="1"/>
  <c r="M5308" i="1"/>
  <c r="N5308" i="1"/>
  <c r="O5308" i="1"/>
  <c r="P5308" i="1"/>
  <c r="S5308" i="1" s="1"/>
  <c r="R5308" i="1"/>
  <c r="V5308" i="1"/>
  <c r="L5309" i="1"/>
  <c r="M5309" i="1"/>
  <c r="N5309" i="1"/>
  <c r="O5309" i="1"/>
  <c r="P5309" i="1"/>
  <c r="Q5309" i="1"/>
  <c r="S5309" i="1"/>
  <c r="U5309" i="1"/>
  <c r="L5310" i="1"/>
  <c r="M5310" i="1"/>
  <c r="N5310" i="1"/>
  <c r="Q5310" i="1" s="1"/>
  <c r="O5310" i="1"/>
  <c r="P5310" i="1"/>
  <c r="R5310" i="1"/>
  <c r="T5310" i="1"/>
  <c r="L5311" i="1"/>
  <c r="M5311" i="1"/>
  <c r="N5311" i="1"/>
  <c r="O5311" i="1"/>
  <c r="V5311" i="1" s="1"/>
  <c r="P5311" i="1"/>
  <c r="Q5311" i="1"/>
  <c r="U5311" i="1"/>
  <c r="L5312" i="1"/>
  <c r="M5312" i="1"/>
  <c r="N5312" i="1"/>
  <c r="O5312" i="1"/>
  <c r="P5312" i="1"/>
  <c r="S5312" i="1" s="1"/>
  <c r="R5312" i="1"/>
  <c r="V5312" i="1"/>
  <c r="L5313" i="1"/>
  <c r="M5313" i="1"/>
  <c r="N5313" i="1"/>
  <c r="O5313" i="1"/>
  <c r="P5313" i="1"/>
  <c r="Q5313" i="1"/>
  <c r="S5313" i="1"/>
  <c r="U5313" i="1"/>
  <c r="L5314" i="1"/>
  <c r="M5314" i="1"/>
  <c r="S5314" i="1" s="1"/>
  <c r="N5314" i="1"/>
  <c r="Q5314" i="1" s="1"/>
  <c r="O5314" i="1"/>
  <c r="P5314" i="1"/>
  <c r="V5314" i="1" s="1"/>
  <c r="R5314" i="1"/>
  <c r="T5314" i="1"/>
  <c r="L5315" i="1"/>
  <c r="M5315" i="1"/>
  <c r="N5315" i="1"/>
  <c r="O5315" i="1"/>
  <c r="V5315" i="1" s="1"/>
  <c r="P5315" i="1"/>
  <c r="Q5315" i="1"/>
  <c r="U5315" i="1"/>
  <c r="L5316" i="1"/>
  <c r="M5316" i="1"/>
  <c r="N5316" i="1"/>
  <c r="O5316" i="1"/>
  <c r="P5316" i="1"/>
  <c r="S5316" i="1" s="1"/>
  <c r="R5316" i="1"/>
  <c r="V5316" i="1"/>
  <c r="L5317" i="1"/>
  <c r="M5317" i="1"/>
  <c r="R5317" i="1" s="1"/>
  <c r="N5317" i="1"/>
  <c r="O5317" i="1"/>
  <c r="P5317" i="1"/>
  <c r="Q5317" i="1"/>
  <c r="S5317" i="1"/>
  <c r="U5317" i="1"/>
  <c r="L5318" i="1"/>
  <c r="M5318" i="1"/>
  <c r="S5318" i="1" s="1"/>
  <c r="N5318" i="1"/>
  <c r="Q5318" i="1" s="1"/>
  <c r="O5318" i="1"/>
  <c r="P5318" i="1"/>
  <c r="V5318" i="1" s="1"/>
  <c r="R5318" i="1"/>
  <c r="T5318" i="1"/>
  <c r="L5319" i="1"/>
  <c r="M5319" i="1"/>
  <c r="N5319" i="1"/>
  <c r="T5319" i="1" s="1"/>
  <c r="O5319" i="1"/>
  <c r="V5319" i="1" s="1"/>
  <c r="P5319" i="1"/>
  <c r="Q5319" i="1"/>
  <c r="U5319" i="1"/>
  <c r="L5320" i="1"/>
  <c r="M5320" i="1"/>
  <c r="N5320" i="1"/>
  <c r="O5320" i="1"/>
  <c r="P5320" i="1"/>
  <c r="S5320" i="1" s="1"/>
  <c r="R5320" i="1"/>
  <c r="V5320" i="1"/>
  <c r="L5321" i="1"/>
  <c r="M5321" i="1"/>
  <c r="R5321" i="1" s="1"/>
  <c r="N5321" i="1"/>
  <c r="O5321" i="1"/>
  <c r="P5321" i="1"/>
  <c r="Q5321" i="1"/>
  <c r="S5321" i="1"/>
  <c r="U5321" i="1"/>
  <c r="L5322" i="1"/>
  <c r="M5322" i="1"/>
  <c r="S5322" i="1" s="1"/>
  <c r="N5322" i="1"/>
  <c r="Q5322" i="1" s="1"/>
  <c r="O5322" i="1"/>
  <c r="P5322" i="1"/>
  <c r="V5322" i="1" s="1"/>
  <c r="R5322" i="1"/>
  <c r="T5322" i="1"/>
  <c r="L5323" i="1"/>
  <c r="M5323" i="1"/>
  <c r="N5323" i="1"/>
  <c r="T5323" i="1" s="1"/>
  <c r="O5323" i="1"/>
  <c r="V5323" i="1" s="1"/>
  <c r="P5323" i="1"/>
  <c r="Q5323" i="1"/>
  <c r="U5323" i="1"/>
  <c r="L5324" i="1"/>
  <c r="M5324" i="1"/>
  <c r="N5324" i="1"/>
  <c r="O5324" i="1"/>
  <c r="P5324" i="1"/>
  <c r="S5324" i="1" s="1"/>
  <c r="R5324" i="1"/>
  <c r="V5324" i="1"/>
  <c r="L5325" i="1"/>
  <c r="M5325" i="1"/>
  <c r="N5325" i="1"/>
  <c r="O5325" i="1"/>
  <c r="P5325" i="1"/>
  <c r="Q5325" i="1"/>
  <c r="S5325" i="1"/>
  <c r="U5325" i="1"/>
  <c r="L5326" i="1"/>
  <c r="M5326" i="1"/>
  <c r="N5326" i="1"/>
  <c r="Q5326" i="1" s="1"/>
  <c r="O5326" i="1"/>
  <c r="P5326" i="1"/>
  <c r="V5326" i="1" s="1"/>
  <c r="R5326" i="1"/>
  <c r="T5326" i="1"/>
  <c r="L5327" i="1"/>
  <c r="M5327" i="1"/>
  <c r="N5327" i="1"/>
  <c r="O5327" i="1"/>
  <c r="V5327" i="1" s="1"/>
  <c r="P5327" i="1"/>
  <c r="Q5327" i="1"/>
  <c r="U5327" i="1"/>
  <c r="L5328" i="1"/>
  <c r="M5328" i="1"/>
  <c r="N5328" i="1"/>
  <c r="O5328" i="1"/>
  <c r="P5328" i="1"/>
  <c r="S5328" i="1" s="1"/>
  <c r="R5328" i="1"/>
  <c r="V5328" i="1"/>
  <c r="L5329" i="1"/>
  <c r="M5329" i="1"/>
  <c r="N5329" i="1"/>
  <c r="O5329" i="1"/>
  <c r="P5329" i="1"/>
  <c r="Q5329" i="1"/>
  <c r="S5329" i="1"/>
  <c r="U5329" i="1"/>
  <c r="L5330" i="1"/>
  <c r="M5330" i="1"/>
  <c r="N5330" i="1"/>
  <c r="Q5330" i="1" s="1"/>
  <c r="O5330" i="1"/>
  <c r="P5330" i="1"/>
  <c r="V5330" i="1" s="1"/>
  <c r="R5330" i="1"/>
  <c r="T5330" i="1"/>
  <c r="L5331" i="1"/>
  <c r="M5331" i="1"/>
  <c r="N5331" i="1"/>
  <c r="O5331" i="1"/>
  <c r="V5331" i="1" s="1"/>
  <c r="P5331" i="1"/>
  <c r="Q5331" i="1"/>
  <c r="U5331" i="1"/>
  <c r="L5332" i="1"/>
  <c r="M5332" i="1"/>
  <c r="N5332" i="1"/>
  <c r="O5332" i="1"/>
  <c r="P5332" i="1"/>
  <c r="S5332" i="1" s="1"/>
  <c r="R5332" i="1"/>
  <c r="V5332" i="1"/>
  <c r="L5333" i="1"/>
  <c r="M5333" i="1"/>
  <c r="R5333" i="1" s="1"/>
  <c r="N5333" i="1"/>
  <c r="O5333" i="1"/>
  <c r="P5333" i="1"/>
  <c r="Q5333" i="1"/>
  <c r="S5333" i="1"/>
  <c r="U5333" i="1"/>
  <c r="L5334" i="1"/>
  <c r="M5334" i="1"/>
  <c r="S5334" i="1" s="1"/>
  <c r="N5334" i="1"/>
  <c r="Q5334" i="1" s="1"/>
  <c r="O5334" i="1"/>
  <c r="P5334" i="1"/>
  <c r="V5334" i="1" s="1"/>
  <c r="R5334" i="1"/>
  <c r="T5334" i="1"/>
  <c r="L5335" i="1"/>
  <c r="M5335" i="1"/>
  <c r="N5335" i="1"/>
  <c r="O5335" i="1"/>
  <c r="V5335" i="1" s="1"/>
  <c r="P5335" i="1"/>
  <c r="Q5335" i="1"/>
  <c r="U5335" i="1"/>
  <c r="L5336" i="1"/>
  <c r="M5336" i="1"/>
  <c r="N5336" i="1"/>
  <c r="O5336" i="1"/>
  <c r="P5336" i="1"/>
  <c r="S5336" i="1" s="1"/>
  <c r="R5336" i="1"/>
  <c r="V5336" i="1"/>
  <c r="L5337" i="1"/>
  <c r="M5337" i="1"/>
  <c r="R5337" i="1" s="1"/>
  <c r="N5337" i="1"/>
  <c r="O5337" i="1"/>
  <c r="P5337" i="1"/>
  <c r="Q5337" i="1"/>
  <c r="S5337" i="1"/>
  <c r="U5337" i="1"/>
  <c r="L5338" i="1"/>
  <c r="M5338" i="1"/>
  <c r="N5338" i="1"/>
  <c r="Q5338" i="1" s="1"/>
  <c r="O5338" i="1"/>
  <c r="P5338" i="1"/>
  <c r="R5338" i="1"/>
  <c r="T5338" i="1"/>
  <c r="L5339" i="1"/>
  <c r="M5339" i="1"/>
  <c r="N5339" i="1"/>
  <c r="O5339" i="1"/>
  <c r="V5339" i="1" s="1"/>
  <c r="P5339" i="1"/>
  <c r="Q5339" i="1"/>
  <c r="U5339" i="1"/>
  <c r="L5340" i="1"/>
  <c r="M5340" i="1"/>
  <c r="N5340" i="1"/>
  <c r="O5340" i="1"/>
  <c r="P5340" i="1"/>
  <c r="S5340" i="1" s="1"/>
  <c r="R5340" i="1"/>
  <c r="V5340" i="1"/>
  <c r="L5341" i="1"/>
  <c r="M5341" i="1"/>
  <c r="N5341" i="1"/>
  <c r="O5341" i="1"/>
  <c r="P5341" i="1"/>
  <c r="Q5341" i="1"/>
  <c r="S5341" i="1"/>
  <c r="U5341" i="1"/>
  <c r="L5342" i="1"/>
  <c r="M5342" i="1"/>
  <c r="N5342" i="1"/>
  <c r="Q5342" i="1" s="1"/>
  <c r="O5342" i="1"/>
  <c r="P5342" i="1"/>
  <c r="R5342" i="1"/>
  <c r="T5342" i="1"/>
  <c r="L5343" i="1"/>
  <c r="M5343" i="1"/>
  <c r="N5343" i="1"/>
  <c r="O5343" i="1"/>
  <c r="V5343" i="1" s="1"/>
  <c r="P5343" i="1"/>
  <c r="Q5343" i="1"/>
  <c r="U5343" i="1"/>
  <c r="L5344" i="1"/>
  <c r="M5344" i="1"/>
  <c r="N5344" i="1"/>
  <c r="O5344" i="1"/>
  <c r="P5344" i="1"/>
  <c r="S5344" i="1" s="1"/>
  <c r="R5344" i="1"/>
  <c r="V5344" i="1"/>
  <c r="L5345" i="1"/>
  <c r="M5345" i="1"/>
  <c r="N5345" i="1"/>
  <c r="O5345" i="1"/>
  <c r="P5345" i="1"/>
  <c r="Q5345" i="1"/>
  <c r="S5345" i="1"/>
  <c r="U5345" i="1"/>
  <c r="L5346" i="1"/>
  <c r="M5346" i="1"/>
  <c r="N5346" i="1"/>
  <c r="Q5346" i="1" s="1"/>
  <c r="O5346" i="1"/>
  <c r="P5346" i="1"/>
  <c r="R5346" i="1"/>
  <c r="T5346" i="1"/>
  <c r="L5347" i="1"/>
  <c r="M5347" i="1"/>
  <c r="N5347" i="1"/>
  <c r="O5347" i="1"/>
  <c r="V5347" i="1" s="1"/>
  <c r="P5347" i="1"/>
  <c r="Q5347" i="1"/>
  <c r="U5347" i="1"/>
  <c r="L5348" i="1"/>
  <c r="M5348" i="1"/>
  <c r="N5348" i="1"/>
  <c r="O5348" i="1"/>
  <c r="P5348" i="1"/>
  <c r="S5348" i="1" s="1"/>
  <c r="R5348" i="1"/>
  <c r="V5348" i="1"/>
  <c r="L5349" i="1"/>
  <c r="M5349" i="1"/>
  <c r="R5349" i="1" s="1"/>
  <c r="N5349" i="1"/>
  <c r="O5349" i="1"/>
  <c r="P5349" i="1"/>
  <c r="Q5349" i="1"/>
  <c r="S5349" i="1"/>
  <c r="U5349" i="1"/>
  <c r="L5350" i="1"/>
  <c r="M5350" i="1"/>
  <c r="N5350" i="1"/>
  <c r="Q5350" i="1" s="1"/>
  <c r="O5350" i="1"/>
  <c r="P5350" i="1"/>
  <c r="R5350" i="1"/>
  <c r="T5350" i="1"/>
  <c r="L5351" i="1"/>
  <c r="M5351" i="1"/>
  <c r="N5351" i="1"/>
  <c r="O5351" i="1"/>
  <c r="V5351" i="1" s="1"/>
  <c r="P5351" i="1"/>
  <c r="Q5351" i="1"/>
  <c r="U5351" i="1"/>
  <c r="L5352" i="1"/>
  <c r="M5352" i="1"/>
  <c r="S5352" i="1" s="1"/>
  <c r="N5352" i="1"/>
  <c r="O5352" i="1"/>
  <c r="P5352" i="1"/>
  <c r="R5352" i="1"/>
  <c r="V5352" i="1"/>
  <c r="L5353" i="1"/>
  <c r="M5353" i="1"/>
  <c r="R5353" i="1" s="1"/>
  <c r="N5353" i="1"/>
  <c r="O5353" i="1"/>
  <c r="P5353" i="1"/>
  <c r="Q5353" i="1"/>
  <c r="S5353" i="1"/>
  <c r="U5353" i="1"/>
  <c r="L5354" i="1"/>
  <c r="M5354" i="1"/>
  <c r="N5354" i="1"/>
  <c r="Q5354" i="1" s="1"/>
  <c r="O5354" i="1"/>
  <c r="P5354" i="1"/>
  <c r="R5354" i="1"/>
  <c r="T5354" i="1"/>
  <c r="L5355" i="1"/>
  <c r="M5355" i="1"/>
  <c r="N5355" i="1"/>
  <c r="O5355" i="1"/>
  <c r="V5355" i="1" s="1"/>
  <c r="P5355" i="1"/>
  <c r="Q5355" i="1"/>
  <c r="U5355" i="1"/>
  <c r="L5356" i="1"/>
  <c r="M5356" i="1"/>
  <c r="S5356" i="1" s="1"/>
  <c r="N5356" i="1"/>
  <c r="O5356" i="1"/>
  <c r="P5356" i="1"/>
  <c r="R5356" i="1"/>
  <c r="V5356" i="1"/>
  <c r="L5357" i="1"/>
  <c r="M5357" i="1"/>
  <c r="N5357" i="1"/>
  <c r="O5357" i="1"/>
  <c r="P5357" i="1"/>
  <c r="Q5357" i="1"/>
  <c r="S5357" i="1"/>
  <c r="U5357" i="1"/>
  <c r="L5358" i="1"/>
  <c r="M5358" i="1"/>
  <c r="N5358" i="1"/>
  <c r="Q5358" i="1" s="1"/>
  <c r="O5358" i="1"/>
  <c r="P5358" i="1"/>
  <c r="R5358" i="1"/>
  <c r="T5358" i="1"/>
  <c r="L5359" i="1"/>
  <c r="M5359" i="1"/>
  <c r="N5359" i="1"/>
  <c r="O5359" i="1"/>
  <c r="V5359" i="1" s="1"/>
  <c r="P5359" i="1"/>
  <c r="Q5359" i="1"/>
  <c r="U5359" i="1"/>
  <c r="L5360" i="1"/>
  <c r="M5360" i="1"/>
  <c r="S5360" i="1" s="1"/>
  <c r="N5360" i="1"/>
  <c r="O5360" i="1"/>
  <c r="P5360" i="1"/>
  <c r="R5360" i="1"/>
  <c r="V5360" i="1"/>
  <c r="L5361" i="1"/>
  <c r="M5361" i="1"/>
  <c r="N5361" i="1"/>
  <c r="O5361" i="1"/>
  <c r="P5361" i="1"/>
  <c r="Q5361" i="1"/>
  <c r="S5361" i="1"/>
  <c r="U5361" i="1"/>
  <c r="L5362" i="1"/>
  <c r="M5362" i="1"/>
  <c r="N5362" i="1"/>
  <c r="Q5362" i="1" s="1"/>
  <c r="O5362" i="1"/>
  <c r="P5362" i="1"/>
  <c r="R5362" i="1"/>
  <c r="T5362" i="1"/>
  <c r="L5363" i="1"/>
  <c r="M5363" i="1"/>
  <c r="N5363" i="1"/>
  <c r="O5363" i="1"/>
  <c r="V5363" i="1" s="1"/>
  <c r="P5363" i="1"/>
  <c r="Q5363" i="1"/>
  <c r="U5363" i="1"/>
  <c r="L5364" i="1"/>
  <c r="M5364" i="1"/>
  <c r="N5364" i="1"/>
  <c r="O5364" i="1"/>
  <c r="P5364" i="1"/>
  <c r="S5364" i="1" s="1"/>
  <c r="R5364" i="1"/>
  <c r="V5364" i="1"/>
  <c r="L5365" i="1"/>
  <c r="M5365" i="1"/>
  <c r="R5365" i="1" s="1"/>
  <c r="N5365" i="1"/>
  <c r="O5365" i="1"/>
  <c r="P5365" i="1"/>
  <c r="Q5365" i="1"/>
  <c r="S5365" i="1"/>
  <c r="U5365" i="1"/>
  <c r="L5366" i="1"/>
  <c r="M5366" i="1"/>
  <c r="N5366" i="1"/>
  <c r="Q5366" i="1" s="1"/>
  <c r="O5366" i="1"/>
  <c r="P5366" i="1"/>
  <c r="R5366" i="1"/>
  <c r="T5366" i="1"/>
  <c r="L5367" i="1"/>
  <c r="M5367" i="1"/>
  <c r="N5367" i="1"/>
  <c r="O5367" i="1"/>
  <c r="V5367" i="1" s="1"/>
  <c r="P5367" i="1"/>
  <c r="Q5367" i="1"/>
  <c r="U5367" i="1"/>
  <c r="L5368" i="1"/>
  <c r="M5368" i="1"/>
  <c r="N5368" i="1"/>
  <c r="O5368" i="1"/>
  <c r="P5368" i="1"/>
  <c r="S5368" i="1" s="1"/>
  <c r="R5368" i="1"/>
  <c r="V5368" i="1"/>
  <c r="L5369" i="1"/>
  <c r="M5369" i="1"/>
  <c r="R5369" i="1" s="1"/>
  <c r="N5369" i="1"/>
  <c r="O5369" i="1"/>
  <c r="P5369" i="1"/>
  <c r="Q5369" i="1"/>
  <c r="S5369" i="1"/>
  <c r="U5369" i="1"/>
  <c r="L5370" i="1"/>
  <c r="M5370" i="1"/>
  <c r="N5370" i="1"/>
  <c r="Q5370" i="1" s="1"/>
  <c r="O5370" i="1"/>
  <c r="P5370" i="1"/>
  <c r="R5370" i="1"/>
  <c r="T5370" i="1"/>
  <c r="L5371" i="1"/>
  <c r="M5371" i="1"/>
  <c r="N5371" i="1"/>
  <c r="O5371" i="1"/>
  <c r="V5371" i="1" s="1"/>
  <c r="P5371" i="1"/>
  <c r="Q5371" i="1"/>
  <c r="U5371" i="1"/>
  <c r="L5372" i="1"/>
  <c r="M5372" i="1"/>
  <c r="N5372" i="1"/>
  <c r="O5372" i="1"/>
  <c r="P5372" i="1"/>
  <c r="S5372" i="1" s="1"/>
  <c r="R5372" i="1"/>
  <c r="V5372" i="1"/>
  <c r="L5373" i="1"/>
  <c r="M5373" i="1"/>
  <c r="N5373" i="1"/>
  <c r="O5373" i="1"/>
  <c r="P5373" i="1"/>
  <c r="Q5373" i="1"/>
  <c r="S5373" i="1"/>
  <c r="U5373" i="1"/>
  <c r="L5374" i="1"/>
  <c r="M5374" i="1"/>
  <c r="N5374" i="1"/>
  <c r="Q5374" i="1" s="1"/>
  <c r="O5374" i="1"/>
  <c r="P5374" i="1"/>
  <c r="R5374" i="1"/>
  <c r="T5374" i="1"/>
  <c r="L5375" i="1"/>
  <c r="M5375" i="1"/>
  <c r="N5375" i="1"/>
  <c r="O5375" i="1"/>
  <c r="V5375" i="1" s="1"/>
  <c r="P5375" i="1"/>
  <c r="Q5375" i="1"/>
  <c r="U5375" i="1"/>
  <c r="L5376" i="1"/>
  <c r="M5376" i="1"/>
  <c r="N5376" i="1"/>
  <c r="O5376" i="1"/>
  <c r="P5376" i="1"/>
  <c r="S5376" i="1" s="1"/>
  <c r="R5376" i="1"/>
  <c r="V5376" i="1"/>
  <c r="L5377" i="1"/>
  <c r="M5377" i="1"/>
  <c r="N5377" i="1"/>
  <c r="O5377" i="1"/>
  <c r="P5377" i="1"/>
  <c r="Q5377" i="1"/>
  <c r="S5377" i="1"/>
  <c r="U5377" i="1"/>
  <c r="L5378" i="1"/>
  <c r="M5378" i="1"/>
  <c r="N5378" i="1"/>
  <c r="Q5378" i="1" s="1"/>
  <c r="O5378" i="1"/>
  <c r="P5378" i="1"/>
  <c r="R5378" i="1"/>
  <c r="T5378" i="1"/>
  <c r="L5379" i="1"/>
  <c r="M5379" i="1"/>
  <c r="N5379" i="1"/>
  <c r="O5379" i="1"/>
  <c r="V5379" i="1" s="1"/>
  <c r="P5379" i="1"/>
  <c r="Q5379" i="1"/>
  <c r="U5379" i="1"/>
  <c r="L5380" i="1"/>
  <c r="M5380" i="1"/>
  <c r="N5380" i="1"/>
  <c r="O5380" i="1"/>
  <c r="P5380" i="1"/>
  <c r="S5380" i="1" s="1"/>
  <c r="R5380" i="1"/>
  <c r="V5380" i="1"/>
  <c r="L5381" i="1"/>
  <c r="M5381" i="1"/>
  <c r="R5381" i="1" s="1"/>
  <c r="N5381" i="1"/>
  <c r="O5381" i="1"/>
  <c r="P5381" i="1"/>
  <c r="Q5381" i="1"/>
  <c r="S5381" i="1"/>
  <c r="U5381" i="1"/>
  <c r="L5382" i="1"/>
  <c r="M5382" i="1"/>
  <c r="N5382" i="1"/>
  <c r="Q5382" i="1" s="1"/>
  <c r="O5382" i="1"/>
  <c r="P5382" i="1"/>
  <c r="R5382" i="1"/>
  <c r="T5382" i="1"/>
  <c r="L5383" i="1"/>
  <c r="M5383" i="1"/>
  <c r="N5383" i="1"/>
  <c r="O5383" i="1"/>
  <c r="V5383" i="1" s="1"/>
  <c r="P5383" i="1"/>
  <c r="Q5383" i="1"/>
  <c r="U5383" i="1"/>
  <c r="L5384" i="1"/>
  <c r="M5384" i="1"/>
  <c r="N5384" i="1"/>
  <c r="O5384" i="1"/>
  <c r="P5384" i="1"/>
  <c r="S5384" i="1" s="1"/>
  <c r="R5384" i="1"/>
  <c r="V5384" i="1"/>
  <c r="L5385" i="1"/>
  <c r="M5385" i="1"/>
  <c r="R5385" i="1" s="1"/>
  <c r="N5385" i="1"/>
  <c r="O5385" i="1"/>
  <c r="P5385" i="1"/>
  <c r="Q5385" i="1"/>
  <c r="S5385" i="1"/>
  <c r="U5385" i="1"/>
  <c r="L5386" i="1"/>
  <c r="M5386" i="1"/>
  <c r="N5386" i="1"/>
  <c r="Q5386" i="1" s="1"/>
  <c r="O5386" i="1"/>
  <c r="P5386" i="1"/>
  <c r="R5386" i="1"/>
  <c r="T5386" i="1"/>
  <c r="L5387" i="1"/>
  <c r="M5387" i="1"/>
  <c r="N5387" i="1"/>
  <c r="O5387" i="1"/>
  <c r="V5387" i="1" s="1"/>
  <c r="P5387" i="1"/>
  <c r="Q5387" i="1"/>
  <c r="U5387" i="1"/>
  <c r="L5388" i="1"/>
  <c r="M5388" i="1"/>
  <c r="N5388" i="1"/>
  <c r="O5388" i="1"/>
  <c r="P5388" i="1"/>
  <c r="S5388" i="1" s="1"/>
  <c r="R5388" i="1"/>
  <c r="V5388" i="1"/>
  <c r="L5389" i="1"/>
  <c r="M5389" i="1"/>
  <c r="N5389" i="1"/>
  <c r="O5389" i="1"/>
  <c r="P5389" i="1"/>
  <c r="Q5389" i="1"/>
  <c r="S5389" i="1"/>
  <c r="U5389" i="1"/>
  <c r="L5390" i="1"/>
  <c r="M5390" i="1"/>
  <c r="N5390" i="1"/>
  <c r="Q5390" i="1" s="1"/>
  <c r="O5390" i="1"/>
  <c r="P5390" i="1"/>
  <c r="R5390" i="1"/>
  <c r="T5390" i="1"/>
  <c r="L5391" i="1"/>
  <c r="M5391" i="1"/>
  <c r="N5391" i="1"/>
  <c r="O5391" i="1"/>
  <c r="V5391" i="1" s="1"/>
  <c r="P5391" i="1"/>
  <c r="Q5391" i="1"/>
  <c r="U5391" i="1"/>
  <c r="L5392" i="1"/>
  <c r="M5392" i="1"/>
  <c r="N5392" i="1"/>
  <c r="O5392" i="1"/>
  <c r="P5392" i="1"/>
  <c r="S5392" i="1" s="1"/>
  <c r="R5392" i="1"/>
  <c r="V5392" i="1"/>
  <c r="L5393" i="1"/>
  <c r="M5393" i="1"/>
  <c r="N5393" i="1"/>
  <c r="O5393" i="1"/>
  <c r="P5393" i="1"/>
  <c r="Q5393" i="1"/>
  <c r="S5393" i="1"/>
  <c r="U5393" i="1"/>
  <c r="L5394" i="1"/>
  <c r="M5394" i="1"/>
  <c r="N5394" i="1"/>
  <c r="Q5394" i="1" s="1"/>
  <c r="O5394" i="1"/>
  <c r="P5394" i="1"/>
  <c r="R5394" i="1"/>
  <c r="T5394" i="1"/>
  <c r="L5395" i="1"/>
  <c r="M5395" i="1"/>
  <c r="N5395" i="1"/>
  <c r="O5395" i="1"/>
  <c r="V5395" i="1" s="1"/>
  <c r="P5395" i="1"/>
  <c r="Q5395" i="1"/>
  <c r="U5395" i="1"/>
  <c r="L5396" i="1"/>
  <c r="M5396" i="1"/>
  <c r="N5396" i="1"/>
  <c r="O5396" i="1"/>
  <c r="P5396" i="1"/>
  <c r="S5396" i="1" s="1"/>
  <c r="R5396" i="1"/>
  <c r="V5396" i="1"/>
  <c r="L5397" i="1"/>
  <c r="M5397" i="1"/>
  <c r="R5397" i="1" s="1"/>
  <c r="N5397" i="1"/>
  <c r="O5397" i="1"/>
  <c r="P5397" i="1"/>
  <c r="Q5397" i="1"/>
  <c r="S5397" i="1"/>
  <c r="U5397" i="1"/>
  <c r="L5398" i="1"/>
  <c r="M5398" i="1"/>
  <c r="S5398" i="1" s="1"/>
  <c r="N5398" i="1"/>
  <c r="Q5398" i="1" s="1"/>
  <c r="O5398" i="1"/>
  <c r="P5398" i="1"/>
  <c r="V5398" i="1" s="1"/>
  <c r="R5398" i="1"/>
  <c r="T5398" i="1"/>
  <c r="L5399" i="1"/>
  <c r="M5399" i="1"/>
  <c r="N5399" i="1"/>
  <c r="O5399" i="1"/>
  <c r="V5399" i="1" s="1"/>
  <c r="P5399" i="1"/>
  <c r="Q5399" i="1"/>
  <c r="U5399" i="1"/>
  <c r="L5400" i="1"/>
  <c r="M5400" i="1"/>
  <c r="N5400" i="1"/>
  <c r="O5400" i="1"/>
  <c r="P5400" i="1"/>
  <c r="S5400" i="1" s="1"/>
  <c r="R5400" i="1"/>
  <c r="V5400" i="1"/>
  <c r="L5401" i="1"/>
  <c r="M5401" i="1"/>
  <c r="R5401" i="1" s="1"/>
  <c r="N5401" i="1"/>
  <c r="O5401" i="1"/>
  <c r="P5401" i="1"/>
  <c r="Q5401" i="1"/>
  <c r="S5401" i="1"/>
  <c r="U5401" i="1"/>
  <c r="L5402" i="1"/>
  <c r="M5402" i="1"/>
  <c r="N5402" i="1"/>
  <c r="Q5402" i="1" s="1"/>
  <c r="O5402" i="1"/>
  <c r="P5402" i="1"/>
  <c r="R5402" i="1"/>
  <c r="T5402" i="1"/>
  <c r="L5403" i="1"/>
  <c r="M5403" i="1"/>
  <c r="N5403" i="1"/>
  <c r="O5403" i="1"/>
  <c r="V5403" i="1" s="1"/>
  <c r="P5403" i="1"/>
  <c r="Q5403" i="1"/>
  <c r="U5403" i="1"/>
  <c r="L5404" i="1"/>
  <c r="M5404" i="1"/>
  <c r="N5404" i="1"/>
  <c r="O5404" i="1"/>
  <c r="P5404" i="1"/>
  <c r="S5404" i="1" s="1"/>
  <c r="R5404" i="1"/>
  <c r="V5404" i="1"/>
  <c r="L5405" i="1"/>
  <c r="M5405" i="1"/>
  <c r="N5405" i="1"/>
  <c r="O5405" i="1"/>
  <c r="P5405" i="1"/>
  <c r="Q5405" i="1"/>
  <c r="S5405" i="1"/>
  <c r="U5405" i="1"/>
  <c r="L5406" i="1"/>
  <c r="M5406" i="1"/>
  <c r="N5406" i="1"/>
  <c r="Q5406" i="1" s="1"/>
  <c r="O5406" i="1"/>
  <c r="P5406" i="1"/>
  <c r="R5406" i="1"/>
  <c r="T5406" i="1"/>
  <c r="L5407" i="1"/>
  <c r="M5407" i="1"/>
  <c r="N5407" i="1"/>
  <c r="O5407" i="1"/>
  <c r="V5407" i="1" s="1"/>
  <c r="P5407" i="1"/>
  <c r="Q5407" i="1"/>
  <c r="U5407" i="1"/>
  <c r="L5408" i="1"/>
  <c r="M5408" i="1"/>
  <c r="N5408" i="1"/>
  <c r="O5408" i="1"/>
  <c r="P5408" i="1"/>
  <c r="S5408" i="1" s="1"/>
  <c r="R5408" i="1"/>
  <c r="T5408" i="1"/>
  <c r="V5408" i="1"/>
  <c r="L5409" i="1"/>
  <c r="M5409" i="1"/>
  <c r="R5409" i="1" s="1"/>
  <c r="N5409" i="1"/>
  <c r="O5409" i="1"/>
  <c r="P5409" i="1"/>
  <c r="Q5409" i="1"/>
  <c r="S5409" i="1"/>
  <c r="U5409" i="1"/>
  <c r="L5410" i="1"/>
  <c r="M5410" i="1"/>
  <c r="N5410" i="1"/>
  <c r="O5410" i="1"/>
  <c r="P5410" i="1"/>
  <c r="S5410" i="1" s="1"/>
  <c r="R5410" i="1"/>
  <c r="T5410" i="1"/>
  <c r="L5411" i="1"/>
  <c r="M5411" i="1"/>
  <c r="R5411" i="1" s="1"/>
  <c r="N5411" i="1"/>
  <c r="O5411" i="1"/>
  <c r="P5411" i="1"/>
  <c r="Q5411" i="1"/>
  <c r="S5411" i="1"/>
  <c r="U5411" i="1"/>
  <c r="L5412" i="1"/>
  <c r="M5412" i="1"/>
  <c r="N5412" i="1"/>
  <c r="O5412" i="1"/>
  <c r="P5412" i="1"/>
  <c r="S5412" i="1" s="1"/>
  <c r="R5412" i="1"/>
  <c r="T5412" i="1"/>
  <c r="L5413" i="1"/>
  <c r="M5413" i="1"/>
  <c r="R5413" i="1" s="1"/>
  <c r="N5413" i="1"/>
  <c r="O5413" i="1"/>
  <c r="P5413" i="1"/>
  <c r="Q5413" i="1"/>
  <c r="S5413" i="1"/>
  <c r="U5413" i="1"/>
  <c r="L5414" i="1"/>
  <c r="M5414" i="1"/>
  <c r="S5414" i="1" s="1"/>
  <c r="N5414" i="1"/>
  <c r="O5414" i="1"/>
  <c r="P5414" i="1"/>
  <c r="V5414" i="1" s="1"/>
  <c r="R5414" i="1"/>
  <c r="T5414" i="1"/>
  <c r="L5415" i="1"/>
  <c r="M5415" i="1"/>
  <c r="R5415" i="1" s="1"/>
  <c r="N5415" i="1"/>
  <c r="O5415" i="1"/>
  <c r="P5415" i="1"/>
  <c r="Q5415" i="1"/>
  <c r="S5415" i="1"/>
  <c r="U5415" i="1"/>
  <c r="L5416" i="1"/>
  <c r="M5416" i="1"/>
  <c r="N5416" i="1"/>
  <c r="O5416" i="1"/>
  <c r="P5416" i="1"/>
  <c r="S5416" i="1" s="1"/>
  <c r="R5416" i="1"/>
  <c r="T5416" i="1"/>
  <c r="L5417" i="1"/>
  <c r="M5417" i="1"/>
  <c r="R5417" i="1" s="1"/>
  <c r="N5417" i="1"/>
  <c r="O5417" i="1"/>
  <c r="P5417" i="1"/>
  <c r="Q5417" i="1"/>
  <c r="S5417" i="1"/>
  <c r="U5417" i="1"/>
  <c r="L5418" i="1"/>
  <c r="M5418" i="1"/>
  <c r="S5418" i="1" s="1"/>
  <c r="N5418" i="1"/>
  <c r="O5418" i="1"/>
  <c r="P5418" i="1"/>
  <c r="V5418" i="1" s="1"/>
  <c r="R5418" i="1"/>
  <c r="T5418" i="1"/>
  <c r="L5419" i="1"/>
  <c r="M5419" i="1"/>
  <c r="R5419" i="1" s="1"/>
  <c r="N5419" i="1"/>
  <c r="O5419" i="1"/>
  <c r="P5419" i="1"/>
  <c r="Q5419" i="1"/>
  <c r="S5419" i="1"/>
  <c r="U5419" i="1"/>
  <c r="L5420" i="1"/>
  <c r="M5420" i="1"/>
  <c r="N5420" i="1"/>
  <c r="O5420" i="1"/>
  <c r="P5420" i="1"/>
  <c r="S5420" i="1" s="1"/>
  <c r="R5420" i="1"/>
  <c r="T5420" i="1"/>
  <c r="L5421" i="1"/>
  <c r="M5421" i="1"/>
  <c r="R5421" i="1" s="1"/>
  <c r="N5421" i="1"/>
  <c r="O5421" i="1"/>
  <c r="P5421" i="1"/>
  <c r="Q5421" i="1"/>
  <c r="S5421" i="1"/>
  <c r="U5421" i="1"/>
  <c r="L5422" i="1"/>
  <c r="M5422" i="1"/>
  <c r="S5422" i="1" s="1"/>
  <c r="N5422" i="1"/>
  <c r="O5422" i="1"/>
  <c r="P5422" i="1"/>
  <c r="V5422" i="1" s="1"/>
  <c r="R5422" i="1"/>
  <c r="T5422" i="1"/>
  <c r="L5423" i="1"/>
  <c r="M5423" i="1"/>
  <c r="R5423" i="1" s="1"/>
  <c r="N5423" i="1"/>
  <c r="O5423" i="1"/>
  <c r="P5423" i="1"/>
  <c r="Q5423" i="1"/>
  <c r="S5423" i="1"/>
  <c r="U5423" i="1"/>
  <c r="L5424" i="1"/>
  <c r="M5424" i="1"/>
  <c r="N5424" i="1"/>
  <c r="O5424" i="1"/>
  <c r="P5424" i="1"/>
  <c r="S5424" i="1" s="1"/>
  <c r="R5424" i="1"/>
  <c r="T5424" i="1"/>
  <c r="L5425" i="1"/>
  <c r="M5425" i="1"/>
  <c r="R5425" i="1" s="1"/>
  <c r="N5425" i="1"/>
  <c r="O5425" i="1"/>
  <c r="P5425" i="1"/>
  <c r="Q5425" i="1"/>
  <c r="S5425" i="1"/>
  <c r="U5425" i="1"/>
  <c r="L5426" i="1"/>
  <c r="M5426" i="1"/>
  <c r="S5426" i="1" s="1"/>
  <c r="N5426" i="1"/>
  <c r="O5426" i="1"/>
  <c r="P5426" i="1"/>
  <c r="V5426" i="1" s="1"/>
  <c r="R5426" i="1"/>
  <c r="T5426" i="1"/>
  <c r="L5427" i="1"/>
  <c r="M5427" i="1"/>
  <c r="R5427" i="1" s="1"/>
  <c r="N5427" i="1"/>
  <c r="O5427" i="1"/>
  <c r="P5427" i="1"/>
  <c r="Q5427" i="1"/>
  <c r="S5427" i="1"/>
  <c r="U5427" i="1"/>
  <c r="L5428" i="1"/>
  <c r="M5428" i="1"/>
  <c r="N5428" i="1"/>
  <c r="O5428" i="1"/>
  <c r="P5428" i="1"/>
  <c r="S5428" i="1" s="1"/>
  <c r="R5428" i="1"/>
  <c r="T5428" i="1"/>
  <c r="L5429" i="1"/>
  <c r="M5429" i="1"/>
  <c r="R5429" i="1" s="1"/>
  <c r="N5429" i="1"/>
  <c r="O5429" i="1"/>
  <c r="P5429" i="1"/>
  <c r="Q5429" i="1"/>
  <c r="S5429" i="1"/>
  <c r="U5429" i="1"/>
  <c r="L5430" i="1"/>
  <c r="M5430" i="1"/>
  <c r="N5430" i="1"/>
  <c r="O5430" i="1"/>
  <c r="P5430" i="1"/>
  <c r="S5430" i="1" s="1"/>
  <c r="R5430" i="1"/>
  <c r="T5430" i="1"/>
  <c r="L5431" i="1"/>
  <c r="M5431" i="1"/>
  <c r="R5431" i="1" s="1"/>
  <c r="N5431" i="1"/>
  <c r="O5431" i="1"/>
  <c r="P5431" i="1"/>
  <c r="Q5431" i="1"/>
  <c r="S5431" i="1"/>
  <c r="U5431" i="1"/>
  <c r="L5432" i="1"/>
  <c r="M5432" i="1"/>
  <c r="N5432" i="1"/>
  <c r="O5432" i="1"/>
  <c r="P5432" i="1"/>
  <c r="S5432" i="1" s="1"/>
  <c r="R5432" i="1"/>
  <c r="T5432" i="1"/>
  <c r="L5433" i="1"/>
  <c r="M5433" i="1"/>
  <c r="R5433" i="1" s="1"/>
  <c r="N5433" i="1"/>
  <c r="O5433" i="1"/>
  <c r="P5433" i="1"/>
  <c r="Q5433" i="1"/>
  <c r="S5433" i="1"/>
  <c r="U5433" i="1"/>
  <c r="L5434" i="1"/>
  <c r="M5434" i="1"/>
  <c r="N5434" i="1"/>
  <c r="O5434" i="1"/>
  <c r="P5434" i="1"/>
  <c r="S5434" i="1" s="1"/>
  <c r="R5434" i="1"/>
  <c r="T5434" i="1"/>
  <c r="L5435" i="1"/>
  <c r="M5435" i="1"/>
  <c r="R5435" i="1" s="1"/>
  <c r="N5435" i="1"/>
  <c r="O5435" i="1"/>
  <c r="P5435" i="1"/>
  <c r="Q5435" i="1"/>
  <c r="S5435" i="1"/>
  <c r="U5435" i="1"/>
  <c r="L5436" i="1"/>
  <c r="M5436" i="1"/>
  <c r="N5436" i="1"/>
  <c r="O5436" i="1"/>
  <c r="P5436" i="1"/>
  <c r="S5436" i="1" s="1"/>
  <c r="R5436" i="1"/>
  <c r="T5436" i="1"/>
  <c r="L5437" i="1"/>
  <c r="M5437" i="1"/>
  <c r="R5437" i="1" s="1"/>
  <c r="N5437" i="1"/>
  <c r="O5437" i="1"/>
  <c r="P5437" i="1"/>
  <c r="Q5437" i="1"/>
  <c r="S5437" i="1"/>
  <c r="U5437" i="1"/>
  <c r="L5438" i="1"/>
  <c r="M5438" i="1"/>
  <c r="N5438" i="1"/>
  <c r="O5438" i="1"/>
  <c r="P5438" i="1"/>
  <c r="S5438" i="1" s="1"/>
  <c r="R5438" i="1"/>
  <c r="T5438" i="1"/>
  <c r="L5439" i="1"/>
  <c r="M5439" i="1"/>
  <c r="R5439" i="1" s="1"/>
  <c r="N5439" i="1"/>
  <c r="O5439" i="1"/>
  <c r="P5439" i="1"/>
  <c r="Q5439" i="1"/>
  <c r="S5439" i="1"/>
  <c r="U5439" i="1"/>
  <c r="L5440" i="1"/>
  <c r="M5440" i="1"/>
  <c r="N5440" i="1"/>
  <c r="O5440" i="1"/>
  <c r="P5440" i="1"/>
  <c r="S5440" i="1" s="1"/>
  <c r="R5440" i="1"/>
  <c r="T5440" i="1"/>
  <c r="L5441" i="1"/>
  <c r="M5441" i="1"/>
  <c r="R5441" i="1" s="1"/>
  <c r="N5441" i="1"/>
  <c r="O5441" i="1"/>
  <c r="P5441" i="1"/>
  <c r="Q5441" i="1"/>
  <c r="S5441" i="1"/>
  <c r="U5441" i="1"/>
  <c r="L5442" i="1"/>
  <c r="M5442" i="1"/>
  <c r="N5442" i="1"/>
  <c r="O5442" i="1"/>
  <c r="P5442" i="1"/>
  <c r="S5442" i="1" s="1"/>
  <c r="R5442" i="1"/>
  <c r="T5442" i="1"/>
  <c r="L5443" i="1"/>
  <c r="M5443" i="1"/>
  <c r="R5443" i="1" s="1"/>
  <c r="N5443" i="1"/>
  <c r="O5443" i="1"/>
  <c r="P5443" i="1"/>
  <c r="Q5443" i="1"/>
  <c r="S5443" i="1"/>
  <c r="U5443" i="1"/>
  <c r="L5444" i="1"/>
  <c r="M5444" i="1"/>
  <c r="N5444" i="1"/>
  <c r="O5444" i="1"/>
  <c r="P5444" i="1"/>
  <c r="S5444" i="1" s="1"/>
  <c r="R5444" i="1"/>
  <c r="T5444" i="1"/>
  <c r="L5445" i="1"/>
  <c r="M5445" i="1"/>
  <c r="R5445" i="1" s="1"/>
  <c r="N5445" i="1"/>
  <c r="O5445" i="1"/>
  <c r="P5445" i="1"/>
  <c r="Q5445" i="1"/>
  <c r="S5445" i="1"/>
  <c r="U5445" i="1"/>
  <c r="L5446" i="1"/>
  <c r="M5446" i="1"/>
  <c r="N5446" i="1"/>
  <c r="O5446" i="1"/>
  <c r="P5446" i="1"/>
  <c r="S5446" i="1" s="1"/>
  <c r="R5446" i="1"/>
  <c r="T5446" i="1"/>
  <c r="L5447" i="1"/>
  <c r="M5447" i="1"/>
  <c r="R5447" i="1" s="1"/>
  <c r="N5447" i="1"/>
  <c r="O5447" i="1"/>
  <c r="P5447" i="1"/>
  <c r="Q5447" i="1"/>
  <c r="S5447" i="1"/>
  <c r="U5447" i="1"/>
  <c r="L5448" i="1"/>
  <c r="M5448" i="1"/>
  <c r="N5448" i="1"/>
  <c r="O5448" i="1"/>
  <c r="P5448" i="1"/>
  <c r="S5448" i="1" s="1"/>
  <c r="R5448" i="1"/>
  <c r="T5448" i="1"/>
  <c r="L5449" i="1"/>
  <c r="M5449" i="1"/>
  <c r="R5449" i="1" s="1"/>
  <c r="N5449" i="1"/>
  <c r="O5449" i="1"/>
  <c r="P5449" i="1"/>
  <c r="Q5449" i="1"/>
  <c r="S5449" i="1"/>
  <c r="U5449" i="1"/>
  <c r="L5450" i="1"/>
  <c r="M5450" i="1"/>
  <c r="N5450" i="1"/>
  <c r="O5450" i="1"/>
  <c r="P5450" i="1"/>
  <c r="S5450" i="1" s="1"/>
  <c r="R5450" i="1"/>
  <c r="T5450" i="1"/>
  <c r="L5451" i="1"/>
  <c r="M5451" i="1"/>
  <c r="R5451" i="1" s="1"/>
  <c r="N5451" i="1"/>
  <c r="O5451" i="1"/>
  <c r="P5451" i="1"/>
  <c r="Q5451" i="1"/>
  <c r="S5451" i="1"/>
  <c r="U5451" i="1"/>
  <c r="L5452" i="1"/>
  <c r="M5452" i="1"/>
  <c r="N5452" i="1"/>
  <c r="O5452" i="1"/>
  <c r="P5452" i="1"/>
  <c r="S5452" i="1" s="1"/>
  <c r="R5452" i="1"/>
  <c r="T5452" i="1"/>
  <c r="L5453" i="1"/>
  <c r="M5453" i="1"/>
  <c r="R5453" i="1" s="1"/>
  <c r="N5453" i="1"/>
  <c r="O5453" i="1"/>
  <c r="P5453" i="1"/>
  <c r="Q5453" i="1"/>
  <c r="S5453" i="1"/>
  <c r="U5453" i="1"/>
  <c r="L5454" i="1"/>
  <c r="M5454" i="1"/>
  <c r="N5454" i="1"/>
  <c r="O5454" i="1"/>
  <c r="P5454" i="1"/>
  <c r="S5454" i="1" s="1"/>
  <c r="R5454" i="1"/>
  <c r="T5454" i="1"/>
  <c r="L5455" i="1"/>
  <c r="M5455" i="1"/>
  <c r="R5455" i="1" s="1"/>
  <c r="N5455" i="1"/>
  <c r="O5455" i="1"/>
  <c r="P5455" i="1"/>
  <c r="Q5455" i="1"/>
  <c r="S5455" i="1"/>
  <c r="U5455" i="1"/>
  <c r="L5456" i="1"/>
  <c r="M5456" i="1"/>
  <c r="S5456" i="1" s="1"/>
  <c r="N5456" i="1"/>
  <c r="O5456" i="1"/>
  <c r="P5456" i="1"/>
  <c r="V5456" i="1" s="1"/>
  <c r="R5456" i="1"/>
  <c r="T5456" i="1"/>
  <c r="L5457" i="1"/>
  <c r="M5457" i="1"/>
  <c r="R5457" i="1" s="1"/>
  <c r="N5457" i="1"/>
  <c r="O5457" i="1"/>
  <c r="P5457" i="1"/>
  <c r="Q5457" i="1"/>
  <c r="S5457" i="1"/>
  <c r="U5457" i="1"/>
  <c r="L5458" i="1"/>
  <c r="M5458" i="1"/>
  <c r="N5458" i="1"/>
  <c r="O5458" i="1"/>
  <c r="P5458" i="1"/>
  <c r="S5458" i="1" s="1"/>
  <c r="R5458" i="1"/>
  <c r="T5458" i="1"/>
  <c r="L5459" i="1"/>
  <c r="M5459" i="1"/>
  <c r="R5459" i="1" s="1"/>
  <c r="N5459" i="1"/>
  <c r="O5459" i="1"/>
  <c r="P5459" i="1"/>
  <c r="Q5459" i="1"/>
  <c r="S5459" i="1"/>
  <c r="U5459" i="1"/>
  <c r="L5460" i="1"/>
  <c r="M5460" i="1"/>
  <c r="S5460" i="1" s="1"/>
  <c r="N5460" i="1"/>
  <c r="O5460" i="1"/>
  <c r="P5460" i="1"/>
  <c r="V5460" i="1" s="1"/>
  <c r="R5460" i="1"/>
  <c r="T5460" i="1"/>
  <c r="L5461" i="1"/>
  <c r="M5461" i="1"/>
  <c r="R5461" i="1" s="1"/>
  <c r="N5461" i="1"/>
  <c r="O5461" i="1"/>
  <c r="P5461" i="1"/>
  <c r="Q5461" i="1"/>
  <c r="S5461" i="1"/>
  <c r="U5461" i="1"/>
  <c r="L5462" i="1"/>
  <c r="M5462" i="1"/>
  <c r="N5462" i="1"/>
  <c r="O5462" i="1"/>
  <c r="P5462" i="1"/>
  <c r="S5462" i="1" s="1"/>
  <c r="R5462" i="1"/>
  <c r="T5462" i="1"/>
  <c r="L5463" i="1"/>
  <c r="M5463" i="1"/>
  <c r="R5463" i="1" s="1"/>
  <c r="N5463" i="1"/>
  <c r="O5463" i="1"/>
  <c r="P5463" i="1"/>
  <c r="Q5463" i="1"/>
  <c r="S5463" i="1"/>
  <c r="U5463" i="1"/>
  <c r="L5464" i="1"/>
  <c r="M5464" i="1"/>
  <c r="S5464" i="1" s="1"/>
  <c r="N5464" i="1"/>
  <c r="O5464" i="1"/>
  <c r="P5464" i="1"/>
  <c r="V5464" i="1" s="1"/>
  <c r="R5464" i="1"/>
  <c r="T5464" i="1"/>
  <c r="L5465" i="1"/>
  <c r="M5465" i="1"/>
  <c r="R5465" i="1" s="1"/>
  <c r="N5465" i="1"/>
  <c r="O5465" i="1"/>
  <c r="P5465" i="1"/>
  <c r="Q5465" i="1"/>
  <c r="S5465" i="1"/>
  <c r="U5465" i="1"/>
  <c r="L5466" i="1"/>
  <c r="M5466" i="1"/>
  <c r="N5466" i="1"/>
  <c r="O5466" i="1"/>
  <c r="P5466" i="1"/>
  <c r="S5466" i="1" s="1"/>
  <c r="R5466" i="1"/>
  <c r="T5466" i="1"/>
  <c r="L5467" i="1"/>
  <c r="M5467" i="1"/>
  <c r="R5467" i="1" s="1"/>
  <c r="N5467" i="1"/>
  <c r="O5467" i="1"/>
  <c r="P5467" i="1"/>
  <c r="Q5467" i="1"/>
  <c r="S5467" i="1"/>
  <c r="U5467" i="1"/>
  <c r="L5468" i="1"/>
  <c r="M5468" i="1"/>
  <c r="S5468" i="1" s="1"/>
  <c r="N5468" i="1"/>
  <c r="O5468" i="1"/>
  <c r="P5468" i="1"/>
  <c r="V5468" i="1" s="1"/>
  <c r="R5468" i="1"/>
  <c r="T5468" i="1"/>
  <c r="L5469" i="1"/>
  <c r="M5469" i="1"/>
  <c r="R5469" i="1" s="1"/>
  <c r="N5469" i="1"/>
  <c r="O5469" i="1"/>
  <c r="P5469" i="1"/>
  <c r="Q5469" i="1"/>
  <c r="S5469" i="1"/>
  <c r="U5469" i="1"/>
  <c r="L5470" i="1"/>
  <c r="M5470" i="1"/>
  <c r="N5470" i="1"/>
  <c r="O5470" i="1"/>
  <c r="P5470" i="1"/>
  <c r="S5470" i="1" s="1"/>
  <c r="R5470" i="1"/>
  <c r="T5470" i="1"/>
  <c r="L5471" i="1"/>
  <c r="M5471" i="1"/>
  <c r="R5471" i="1" s="1"/>
  <c r="N5471" i="1"/>
  <c r="O5471" i="1"/>
  <c r="P5471" i="1"/>
  <c r="Q5471" i="1"/>
  <c r="S5471" i="1"/>
  <c r="U5471" i="1"/>
  <c r="L5472" i="1"/>
  <c r="M5472" i="1"/>
  <c r="S5472" i="1" s="1"/>
  <c r="N5472" i="1"/>
  <c r="O5472" i="1"/>
  <c r="P5472" i="1"/>
  <c r="V5472" i="1" s="1"/>
  <c r="R5472" i="1"/>
  <c r="T5472" i="1"/>
  <c r="L5473" i="1"/>
  <c r="M5473" i="1"/>
  <c r="R5473" i="1" s="1"/>
  <c r="N5473" i="1"/>
  <c r="O5473" i="1"/>
  <c r="P5473" i="1"/>
  <c r="Q5473" i="1"/>
  <c r="S5473" i="1"/>
  <c r="U5473" i="1"/>
  <c r="L5474" i="1"/>
  <c r="M5474" i="1"/>
  <c r="N5474" i="1"/>
  <c r="O5474" i="1"/>
  <c r="P5474" i="1"/>
  <c r="S5474" i="1" s="1"/>
  <c r="R5474" i="1"/>
  <c r="T5474" i="1"/>
  <c r="L5475" i="1"/>
  <c r="M5475" i="1"/>
  <c r="R5475" i="1" s="1"/>
  <c r="N5475" i="1"/>
  <c r="O5475" i="1"/>
  <c r="P5475" i="1"/>
  <c r="Q5475" i="1"/>
  <c r="S5475" i="1"/>
  <c r="U5475" i="1"/>
  <c r="L5476" i="1"/>
  <c r="M5476" i="1"/>
  <c r="N5476" i="1"/>
  <c r="O5476" i="1"/>
  <c r="P5476" i="1"/>
  <c r="S5476" i="1" s="1"/>
  <c r="R5476" i="1"/>
  <c r="T5476" i="1"/>
  <c r="L5477" i="1"/>
  <c r="M5477" i="1"/>
  <c r="R5477" i="1" s="1"/>
  <c r="N5477" i="1"/>
  <c r="O5477" i="1"/>
  <c r="P5477" i="1"/>
  <c r="Q5477" i="1"/>
  <c r="S5477" i="1"/>
  <c r="U5477" i="1"/>
  <c r="L5478" i="1"/>
  <c r="M5478" i="1"/>
  <c r="N5478" i="1"/>
  <c r="O5478" i="1"/>
  <c r="P5478" i="1"/>
  <c r="S5478" i="1" s="1"/>
  <c r="R5478" i="1"/>
  <c r="T5478" i="1"/>
  <c r="L5479" i="1"/>
  <c r="M5479" i="1"/>
  <c r="R5479" i="1" s="1"/>
  <c r="N5479" i="1"/>
  <c r="O5479" i="1"/>
  <c r="P5479" i="1"/>
  <c r="Q5479" i="1"/>
  <c r="S5479" i="1"/>
  <c r="U5479" i="1"/>
  <c r="L5480" i="1"/>
  <c r="M5480" i="1"/>
  <c r="N5480" i="1"/>
  <c r="O5480" i="1"/>
  <c r="P5480" i="1"/>
  <c r="S5480" i="1" s="1"/>
  <c r="R5480" i="1"/>
  <c r="T5480" i="1"/>
  <c r="L5481" i="1"/>
  <c r="M5481" i="1"/>
  <c r="R5481" i="1" s="1"/>
  <c r="N5481" i="1"/>
  <c r="O5481" i="1"/>
  <c r="P5481" i="1"/>
  <c r="Q5481" i="1"/>
  <c r="S5481" i="1"/>
  <c r="U5481" i="1"/>
  <c r="L5482" i="1"/>
  <c r="M5482" i="1"/>
  <c r="N5482" i="1"/>
  <c r="O5482" i="1"/>
  <c r="P5482" i="1"/>
  <c r="S5482" i="1" s="1"/>
  <c r="R5482" i="1"/>
  <c r="T5482" i="1"/>
  <c r="L5483" i="1"/>
  <c r="M5483" i="1"/>
  <c r="R5483" i="1" s="1"/>
  <c r="N5483" i="1"/>
  <c r="O5483" i="1"/>
  <c r="P5483" i="1"/>
  <c r="Q5483" i="1"/>
  <c r="S5483" i="1"/>
  <c r="U5483" i="1"/>
  <c r="L5484" i="1"/>
  <c r="M5484" i="1"/>
  <c r="N5484" i="1"/>
  <c r="O5484" i="1"/>
  <c r="P5484" i="1"/>
  <c r="S5484" i="1" s="1"/>
  <c r="R5484" i="1"/>
  <c r="T5484" i="1"/>
  <c r="L5485" i="1"/>
  <c r="M5485" i="1"/>
  <c r="R5485" i="1" s="1"/>
  <c r="N5485" i="1"/>
  <c r="O5485" i="1"/>
  <c r="P5485" i="1"/>
  <c r="Q5485" i="1"/>
  <c r="S5485" i="1"/>
  <c r="U5485" i="1"/>
  <c r="L5486" i="1"/>
  <c r="M5486" i="1"/>
  <c r="N5486" i="1"/>
  <c r="O5486" i="1"/>
  <c r="P5486" i="1"/>
  <c r="S5486" i="1" s="1"/>
  <c r="R5486" i="1"/>
  <c r="T5486" i="1"/>
  <c r="L5487" i="1"/>
  <c r="M5487" i="1"/>
  <c r="R5487" i="1" s="1"/>
  <c r="N5487" i="1"/>
  <c r="O5487" i="1"/>
  <c r="P5487" i="1"/>
  <c r="Q5487" i="1"/>
  <c r="S5487" i="1"/>
  <c r="U5487" i="1"/>
  <c r="L5488" i="1"/>
  <c r="M5488" i="1"/>
  <c r="N5488" i="1"/>
  <c r="O5488" i="1"/>
  <c r="P5488" i="1"/>
  <c r="S5488" i="1" s="1"/>
  <c r="R5488" i="1"/>
  <c r="T5488" i="1"/>
  <c r="L5489" i="1"/>
  <c r="M5489" i="1"/>
  <c r="R5489" i="1" s="1"/>
  <c r="N5489" i="1"/>
  <c r="O5489" i="1"/>
  <c r="P5489" i="1"/>
  <c r="Q5489" i="1"/>
  <c r="S5489" i="1"/>
  <c r="U5489" i="1"/>
  <c r="L5490" i="1"/>
  <c r="M5490" i="1"/>
  <c r="S5490" i="1" s="1"/>
  <c r="N5490" i="1"/>
  <c r="O5490" i="1"/>
  <c r="P5490" i="1"/>
  <c r="V5490" i="1" s="1"/>
  <c r="R5490" i="1"/>
  <c r="T5490" i="1"/>
  <c r="L5491" i="1"/>
  <c r="M5491" i="1"/>
  <c r="R5491" i="1" s="1"/>
  <c r="N5491" i="1"/>
  <c r="O5491" i="1"/>
  <c r="P5491" i="1"/>
  <c r="Q5491" i="1"/>
  <c r="S5491" i="1"/>
  <c r="U5491" i="1"/>
  <c r="L5492" i="1"/>
  <c r="M5492" i="1"/>
  <c r="N5492" i="1"/>
  <c r="O5492" i="1"/>
  <c r="P5492" i="1"/>
  <c r="S5492" i="1" s="1"/>
  <c r="R5492" i="1"/>
  <c r="T5492" i="1"/>
  <c r="L5493" i="1"/>
  <c r="M5493" i="1"/>
  <c r="R5493" i="1" s="1"/>
  <c r="N5493" i="1"/>
  <c r="O5493" i="1"/>
  <c r="P5493" i="1"/>
  <c r="Q5493" i="1"/>
  <c r="S5493" i="1"/>
  <c r="U5493" i="1"/>
  <c r="L5494" i="1"/>
  <c r="M5494" i="1"/>
  <c r="S5494" i="1" s="1"/>
  <c r="N5494" i="1"/>
  <c r="O5494" i="1"/>
  <c r="P5494" i="1"/>
  <c r="V5494" i="1" s="1"/>
  <c r="R5494" i="1"/>
  <c r="T5494" i="1"/>
  <c r="L5495" i="1"/>
  <c r="M5495" i="1"/>
  <c r="R5495" i="1" s="1"/>
  <c r="N5495" i="1"/>
  <c r="O5495" i="1"/>
  <c r="P5495" i="1"/>
  <c r="Q5495" i="1"/>
  <c r="S5495" i="1"/>
  <c r="U5495" i="1"/>
  <c r="L5496" i="1"/>
  <c r="M5496" i="1"/>
  <c r="N5496" i="1"/>
  <c r="O5496" i="1"/>
  <c r="P5496" i="1"/>
  <c r="S5496" i="1" s="1"/>
  <c r="R5496" i="1"/>
  <c r="T5496" i="1"/>
  <c r="L5497" i="1"/>
  <c r="M5497" i="1"/>
  <c r="R5497" i="1" s="1"/>
  <c r="N5497" i="1"/>
  <c r="O5497" i="1"/>
  <c r="P5497" i="1"/>
  <c r="Q5497" i="1"/>
  <c r="S5497" i="1"/>
  <c r="U5497" i="1"/>
  <c r="L5498" i="1"/>
  <c r="M5498" i="1"/>
  <c r="S5498" i="1" s="1"/>
  <c r="N5498" i="1"/>
  <c r="O5498" i="1"/>
  <c r="P5498" i="1"/>
  <c r="V5498" i="1" s="1"/>
  <c r="R5498" i="1"/>
  <c r="T5498" i="1"/>
  <c r="L5499" i="1"/>
  <c r="M5499" i="1"/>
  <c r="R5499" i="1" s="1"/>
  <c r="N5499" i="1"/>
  <c r="O5499" i="1"/>
  <c r="P5499" i="1"/>
  <c r="Q5499" i="1"/>
  <c r="S5499" i="1"/>
  <c r="U5499" i="1"/>
  <c r="L5500" i="1"/>
  <c r="M5500" i="1"/>
  <c r="N5500" i="1"/>
  <c r="O5500" i="1"/>
  <c r="P5500" i="1"/>
  <c r="S5500" i="1" s="1"/>
  <c r="R5500" i="1"/>
  <c r="T5500" i="1"/>
  <c r="L5501" i="1"/>
  <c r="M5501" i="1"/>
  <c r="R5501" i="1" s="1"/>
  <c r="N5501" i="1"/>
  <c r="O5501" i="1"/>
  <c r="P5501" i="1"/>
  <c r="Q5501" i="1"/>
  <c r="S5501" i="1"/>
  <c r="U5501" i="1"/>
  <c r="L5502" i="1"/>
  <c r="M5502" i="1"/>
  <c r="N5502" i="1"/>
  <c r="O5502" i="1"/>
  <c r="P5502" i="1"/>
  <c r="S5502" i="1" s="1"/>
  <c r="R5502" i="1"/>
  <c r="T5502" i="1"/>
  <c r="L5503" i="1"/>
  <c r="M5503" i="1"/>
  <c r="R5503" i="1" s="1"/>
  <c r="N5503" i="1"/>
  <c r="O5503" i="1"/>
  <c r="P5503" i="1"/>
  <c r="Q5503" i="1"/>
  <c r="S5503" i="1"/>
  <c r="U5503" i="1"/>
  <c r="L5504" i="1"/>
  <c r="M5504" i="1"/>
  <c r="N5504" i="1"/>
  <c r="O5504" i="1"/>
  <c r="P5504" i="1"/>
  <c r="S5504" i="1" s="1"/>
  <c r="R5504" i="1"/>
  <c r="T5504" i="1"/>
  <c r="L5505" i="1"/>
  <c r="M5505" i="1"/>
  <c r="R5505" i="1" s="1"/>
  <c r="N5505" i="1"/>
  <c r="O5505" i="1"/>
  <c r="P5505" i="1"/>
  <c r="Q5505" i="1"/>
  <c r="S5505" i="1"/>
  <c r="U5505" i="1"/>
  <c r="L5506" i="1"/>
  <c r="M5506" i="1"/>
  <c r="N5506" i="1"/>
  <c r="O5506" i="1"/>
  <c r="P5506" i="1"/>
  <c r="S5506" i="1" s="1"/>
  <c r="R5506" i="1"/>
  <c r="T5506" i="1"/>
  <c r="L5507" i="1"/>
  <c r="M5507" i="1"/>
  <c r="R5507" i="1" s="1"/>
  <c r="N5507" i="1"/>
  <c r="O5507" i="1"/>
  <c r="P5507" i="1"/>
  <c r="Q5507" i="1"/>
  <c r="S5507" i="1"/>
  <c r="U5507" i="1"/>
  <c r="L5508" i="1"/>
  <c r="M5508" i="1"/>
  <c r="N5508" i="1"/>
  <c r="O5508" i="1"/>
  <c r="P5508" i="1"/>
  <c r="S5508" i="1" s="1"/>
  <c r="R5508" i="1"/>
  <c r="T5508" i="1"/>
  <c r="L5509" i="1"/>
  <c r="M5509" i="1"/>
  <c r="R5509" i="1" s="1"/>
  <c r="N5509" i="1"/>
  <c r="O5509" i="1"/>
  <c r="P5509" i="1"/>
  <c r="Q5509" i="1"/>
  <c r="S5509" i="1"/>
  <c r="U5509" i="1"/>
  <c r="L5510" i="1"/>
  <c r="M5510" i="1"/>
  <c r="S5510" i="1" s="1"/>
  <c r="N5510" i="1"/>
  <c r="O5510" i="1"/>
  <c r="P5510" i="1"/>
  <c r="V5510" i="1" s="1"/>
  <c r="R5510" i="1"/>
  <c r="T5510" i="1"/>
  <c r="L5511" i="1"/>
  <c r="M5511" i="1"/>
  <c r="R5511" i="1" s="1"/>
  <c r="N5511" i="1"/>
  <c r="O5511" i="1"/>
  <c r="P5511" i="1"/>
  <c r="Q5511" i="1"/>
  <c r="S5511" i="1"/>
  <c r="U5511" i="1"/>
  <c r="L5512" i="1"/>
  <c r="M5512" i="1"/>
  <c r="S5512" i="1" s="1"/>
  <c r="N5512" i="1"/>
  <c r="O5512" i="1"/>
  <c r="P5512" i="1"/>
  <c r="V5512" i="1" s="1"/>
  <c r="R5512" i="1"/>
  <c r="T5512" i="1"/>
  <c r="L5513" i="1"/>
  <c r="M5513" i="1"/>
  <c r="R5513" i="1" s="1"/>
  <c r="N5513" i="1"/>
  <c r="T5513" i="1" s="1"/>
  <c r="O5513" i="1"/>
  <c r="V5513" i="1" s="1"/>
  <c r="P5513" i="1"/>
  <c r="Q5513" i="1"/>
  <c r="S5513" i="1"/>
  <c r="U5513" i="1"/>
  <c r="L5514" i="1"/>
  <c r="M5514" i="1"/>
  <c r="N5514" i="1"/>
  <c r="O5514" i="1"/>
  <c r="P5514" i="1"/>
  <c r="S5514" i="1" s="1"/>
  <c r="R5514" i="1"/>
  <c r="T5514" i="1"/>
  <c r="L5515" i="1"/>
  <c r="M5515" i="1"/>
  <c r="R5515" i="1" s="1"/>
  <c r="N5515" i="1"/>
  <c r="O5515" i="1"/>
  <c r="P5515" i="1"/>
  <c r="Q5515" i="1"/>
  <c r="S5515" i="1"/>
  <c r="U5515" i="1"/>
  <c r="L5516" i="1"/>
  <c r="M5516" i="1"/>
  <c r="N5516" i="1"/>
  <c r="O5516" i="1"/>
  <c r="P5516" i="1"/>
  <c r="S5516" i="1" s="1"/>
  <c r="R5516" i="1"/>
  <c r="T5516" i="1"/>
  <c r="L5517" i="1"/>
  <c r="M5517" i="1"/>
  <c r="R5517" i="1" s="1"/>
  <c r="N5517" i="1"/>
  <c r="O5517" i="1"/>
  <c r="P5517" i="1"/>
  <c r="Q5517" i="1"/>
  <c r="S5517" i="1"/>
  <c r="U5517" i="1"/>
  <c r="L5518" i="1"/>
  <c r="M5518" i="1"/>
  <c r="N5518" i="1"/>
  <c r="O5518" i="1"/>
  <c r="P5518" i="1"/>
  <c r="S5518" i="1" s="1"/>
  <c r="R5518" i="1"/>
  <c r="T5518" i="1"/>
  <c r="L5519" i="1"/>
  <c r="M5519" i="1"/>
  <c r="R5519" i="1" s="1"/>
  <c r="N5519" i="1"/>
  <c r="O5519" i="1"/>
  <c r="P5519" i="1"/>
  <c r="Q5519" i="1"/>
  <c r="S5519" i="1"/>
  <c r="U5519" i="1"/>
  <c r="L5520" i="1"/>
  <c r="M5520" i="1"/>
  <c r="N5520" i="1"/>
  <c r="O5520" i="1"/>
  <c r="P5520" i="1"/>
  <c r="S5520" i="1" s="1"/>
  <c r="R5520" i="1"/>
  <c r="T5520" i="1"/>
  <c r="L5521" i="1"/>
  <c r="M5521" i="1"/>
  <c r="R5521" i="1" s="1"/>
  <c r="N5521" i="1"/>
  <c r="O5521" i="1"/>
  <c r="P5521" i="1"/>
  <c r="Q5521" i="1"/>
  <c r="S5521" i="1"/>
  <c r="U5521" i="1"/>
  <c r="L5522" i="1"/>
  <c r="M5522" i="1"/>
  <c r="N5522" i="1"/>
  <c r="O5522" i="1"/>
  <c r="P5522" i="1"/>
  <c r="S5522" i="1" s="1"/>
  <c r="R5522" i="1"/>
  <c r="T5522" i="1"/>
  <c r="L5523" i="1"/>
  <c r="M5523" i="1"/>
  <c r="R5523" i="1" s="1"/>
  <c r="N5523" i="1"/>
  <c r="O5523" i="1"/>
  <c r="P5523" i="1"/>
  <c r="Q5523" i="1"/>
  <c r="S5523" i="1"/>
  <c r="U5523" i="1"/>
  <c r="L5524" i="1"/>
  <c r="M5524" i="1"/>
  <c r="N5524" i="1"/>
  <c r="O5524" i="1"/>
  <c r="P5524" i="1"/>
  <c r="S5524" i="1" s="1"/>
  <c r="R5524" i="1"/>
  <c r="T5524" i="1"/>
  <c r="L5525" i="1"/>
  <c r="M5525" i="1"/>
  <c r="R5525" i="1" s="1"/>
  <c r="N5525" i="1"/>
  <c r="O5525" i="1"/>
  <c r="P5525" i="1"/>
  <c r="Q5525" i="1"/>
  <c r="S5525" i="1"/>
  <c r="U5525" i="1"/>
  <c r="L5526" i="1"/>
  <c r="M5526" i="1"/>
  <c r="N5526" i="1"/>
  <c r="O5526" i="1"/>
  <c r="P5526" i="1"/>
  <c r="S5526" i="1" s="1"/>
  <c r="R5526" i="1"/>
  <c r="T5526" i="1"/>
  <c r="L5527" i="1"/>
  <c r="M5527" i="1"/>
  <c r="R5527" i="1" s="1"/>
  <c r="N5527" i="1"/>
  <c r="O5527" i="1"/>
  <c r="P5527" i="1"/>
  <c r="Q5527" i="1"/>
  <c r="S5527" i="1"/>
  <c r="U5527" i="1"/>
  <c r="L5528" i="1"/>
  <c r="M5528" i="1"/>
  <c r="N5528" i="1"/>
  <c r="O5528" i="1"/>
  <c r="P5528" i="1"/>
  <c r="S5528" i="1" s="1"/>
  <c r="R5528" i="1"/>
  <c r="T5528" i="1"/>
  <c r="L5529" i="1"/>
  <c r="M5529" i="1"/>
  <c r="R5529" i="1" s="1"/>
  <c r="N5529" i="1"/>
  <c r="O5529" i="1"/>
  <c r="P5529" i="1"/>
  <c r="Q5529" i="1"/>
  <c r="S5529" i="1"/>
  <c r="U5529" i="1"/>
  <c r="L5530" i="1"/>
  <c r="M5530" i="1"/>
  <c r="N5530" i="1"/>
  <c r="O5530" i="1"/>
  <c r="P5530" i="1"/>
  <c r="S5530" i="1" s="1"/>
  <c r="R5530" i="1"/>
  <c r="T5530" i="1"/>
  <c r="L5531" i="1"/>
  <c r="M5531" i="1"/>
  <c r="R5531" i="1" s="1"/>
  <c r="N5531" i="1"/>
  <c r="O5531" i="1"/>
  <c r="P5531" i="1"/>
  <c r="Q5531" i="1"/>
  <c r="S5531" i="1"/>
  <c r="U5531" i="1"/>
  <c r="L5532" i="1"/>
  <c r="M5532" i="1"/>
  <c r="N5532" i="1"/>
  <c r="O5532" i="1"/>
  <c r="P5532" i="1"/>
  <c r="S5532" i="1" s="1"/>
  <c r="R5532" i="1"/>
  <c r="T5532" i="1"/>
  <c r="L5533" i="1"/>
  <c r="M5533" i="1"/>
  <c r="R5533" i="1" s="1"/>
  <c r="N5533" i="1"/>
  <c r="O5533" i="1"/>
  <c r="P5533" i="1"/>
  <c r="Q5533" i="1"/>
  <c r="S5533" i="1"/>
  <c r="U5533" i="1"/>
  <c r="L5534" i="1"/>
  <c r="M5534" i="1"/>
  <c r="S5534" i="1" s="1"/>
  <c r="N5534" i="1"/>
  <c r="O5534" i="1"/>
  <c r="P5534" i="1"/>
  <c r="V5534" i="1" s="1"/>
  <c r="R5534" i="1"/>
  <c r="T5534" i="1"/>
  <c r="L5535" i="1"/>
  <c r="M5535" i="1"/>
  <c r="R5535" i="1" s="1"/>
  <c r="N5535" i="1"/>
  <c r="O5535" i="1"/>
  <c r="P5535" i="1"/>
  <c r="Q5535" i="1"/>
  <c r="S5535" i="1"/>
  <c r="U5535" i="1"/>
  <c r="L5536" i="1"/>
  <c r="M5536" i="1"/>
  <c r="S5536" i="1" s="1"/>
  <c r="N5536" i="1"/>
  <c r="O5536" i="1"/>
  <c r="P5536" i="1"/>
  <c r="V5536" i="1" s="1"/>
  <c r="R5536" i="1"/>
  <c r="T5536" i="1"/>
  <c r="L5537" i="1"/>
  <c r="M5537" i="1"/>
  <c r="R5537" i="1" s="1"/>
  <c r="N5537" i="1"/>
  <c r="O5537" i="1"/>
  <c r="P5537" i="1"/>
  <c r="Q5537" i="1"/>
  <c r="S5537" i="1"/>
  <c r="U5537" i="1"/>
  <c r="L5538" i="1"/>
  <c r="M5538" i="1"/>
  <c r="N5538" i="1"/>
  <c r="O5538" i="1"/>
  <c r="P5538" i="1"/>
  <c r="S5538" i="1" s="1"/>
  <c r="R5538" i="1"/>
  <c r="T5538" i="1"/>
  <c r="L5539" i="1"/>
  <c r="M5539" i="1"/>
  <c r="R5539" i="1" s="1"/>
  <c r="N5539" i="1"/>
  <c r="O5539" i="1"/>
  <c r="P5539" i="1"/>
  <c r="Q5539" i="1"/>
  <c r="S5539" i="1"/>
  <c r="U5539" i="1"/>
  <c r="L5540" i="1"/>
  <c r="M5540" i="1"/>
  <c r="N5540" i="1"/>
  <c r="O5540" i="1"/>
  <c r="P5540" i="1"/>
  <c r="S5540" i="1" s="1"/>
  <c r="R5540" i="1"/>
  <c r="T5540" i="1"/>
  <c r="L5541" i="1"/>
  <c r="M5541" i="1"/>
  <c r="R5541" i="1" s="1"/>
  <c r="N5541" i="1"/>
  <c r="O5541" i="1"/>
  <c r="P5541" i="1"/>
  <c r="Q5541" i="1"/>
  <c r="S5541" i="1"/>
  <c r="U5541" i="1"/>
  <c r="L5542" i="1"/>
  <c r="M5542" i="1"/>
  <c r="N5542" i="1"/>
  <c r="O5542" i="1"/>
  <c r="P5542" i="1"/>
  <c r="S5542" i="1" s="1"/>
  <c r="R5542" i="1"/>
  <c r="T5542" i="1"/>
  <c r="L5543" i="1"/>
  <c r="M5543" i="1"/>
  <c r="R5543" i="1" s="1"/>
  <c r="N5543" i="1"/>
  <c r="O5543" i="1"/>
  <c r="P5543" i="1"/>
  <c r="Q5543" i="1"/>
  <c r="S5543" i="1"/>
  <c r="U5543" i="1"/>
  <c r="L5544" i="1"/>
  <c r="M5544" i="1"/>
  <c r="N5544" i="1"/>
  <c r="O5544" i="1"/>
  <c r="P5544" i="1"/>
  <c r="S5544" i="1" s="1"/>
  <c r="R5544" i="1"/>
  <c r="T5544" i="1"/>
  <c r="L5545" i="1"/>
  <c r="M5545" i="1"/>
  <c r="R5545" i="1" s="1"/>
  <c r="N5545" i="1"/>
  <c r="O5545" i="1"/>
  <c r="P5545" i="1"/>
  <c r="Q5545" i="1"/>
  <c r="S5545" i="1"/>
  <c r="U5545" i="1"/>
  <c r="L5546" i="1"/>
  <c r="M5546" i="1"/>
  <c r="N5546" i="1"/>
  <c r="O5546" i="1"/>
  <c r="P5546" i="1"/>
  <c r="S5546" i="1" s="1"/>
  <c r="R5546" i="1"/>
  <c r="T5546" i="1"/>
  <c r="L5547" i="1"/>
  <c r="M5547" i="1"/>
  <c r="R5547" i="1" s="1"/>
  <c r="N5547" i="1"/>
  <c r="O5547" i="1"/>
  <c r="P5547" i="1"/>
  <c r="Q5547" i="1"/>
  <c r="S5547" i="1"/>
  <c r="U5547" i="1"/>
  <c r="L5548" i="1"/>
  <c r="M5548" i="1"/>
  <c r="N5548" i="1"/>
  <c r="O5548" i="1"/>
  <c r="P5548" i="1"/>
  <c r="S5548" i="1" s="1"/>
  <c r="R5548" i="1"/>
  <c r="T5548" i="1"/>
  <c r="L5549" i="1"/>
  <c r="M5549" i="1"/>
  <c r="R5549" i="1" s="1"/>
  <c r="N5549" i="1"/>
  <c r="O5549" i="1"/>
  <c r="P5549" i="1"/>
  <c r="Q5549" i="1"/>
  <c r="S5549" i="1"/>
  <c r="U5549" i="1"/>
  <c r="L5550" i="1"/>
  <c r="M5550" i="1"/>
  <c r="N5550" i="1"/>
  <c r="O5550" i="1"/>
  <c r="P5550" i="1"/>
  <c r="S5550" i="1" s="1"/>
  <c r="R5550" i="1"/>
  <c r="T5550" i="1"/>
  <c r="L5551" i="1"/>
  <c r="M5551" i="1"/>
  <c r="R5551" i="1" s="1"/>
  <c r="N5551" i="1"/>
  <c r="O5551" i="1"/>
  <c r="P5551" i="1"/>
  <c r="Q5551" i="1"/>
  <c r="S5551" i="1"/>
  <c r="U5551" i="1"/>
  <c r="L5552" i="1"/>
  <c r="M5552" i="1"/>
  <c r="S5552" i="1" s="1"/>
  <c r="N5552" i="1"/>
  <c r="O5552" i="1"/>
  <c r="P5552" i="1"/>
  <c r="V5552" i="1" s="1"/>
  <c r="R5552" i="1"/>
  <c r="T5552" i="1"/>
  <c r="L5553" i="1"/>
  <c r="M5553" i="1"/>
  <c r="R5553" i="1" s="1"/>
  <c r="N5553" i="1"/>
  <c r="T5553" i="1" s="1"/>
  <c r="O5553" i="1"/>
  <c r="V5553" i="1" s="1"/>
  <c r="P5553" i="1"/>
  <c r="Q5553" i="1"/>
  <c r="S5553" i="1"/>
  <c r="U5553" i="1"/>
  <c r="L5554" i="1"/>
  <c r="M5554" i="1"/>
  <c r="N5554" i="1"/>
  <c r="O5554" i="1"/>
  <c r="P5554" i="1"/>
  <c r="S5554" i="1" s="1"/>
  <c r="R5554" i="1"/>
  <c r="T5554" i="1"/>
  <c r="L5555" i="1"/>
  <c r="M5555" i="1"/>
  <c r="R5555" i="1" s="1"/>
  <c r="N5555" i="1"/>
  <c r="O5555" i="1"/>
  <c r="P5555" i="1"/>
  <c r="Q5555" i="1"/>
  <c r="S5555" i="1"/>
  <c r="U5555" i="1"/>
  <c r="L5556" i="1"/>
  <c r="M5556" i="1"/>
  <c r="S5556" i="1" s="1"/>
  <c r="N5556" i="1"/>
  <c r="O5556" i="1"/>
  <c r="P5556" i="1"/>
  <c r="V5556" i="1" s="1"/>
  <c r="R5556" i="1"/>
  <c r="T5556" i="1"/>
  <c r="L5557" i="1"/>
  <c r="M5557" i="1"/>
  <c r="R5557" i="1" s="1"/>
  <c r="N5557" i="1"/>
  <c r="T5557" i="1" s="1"/>
  <c r="O5557" i="1"/>
  <c r="V5557" i="1" s="1"/>
  <c r="P5557" i="1"/>
  <c r="Q5557" i="1"/>
  <c r="S5557" i="1"/>
  <c r="U5557" i="1"/>
  <c r="L5558" i="1"/>
  <c r="M5558" i="1"/>
  <c r="N5558" i="1"/>
  <c r="O5558" i="1"/>
  <c r="P5558" i="1"/>
  <c r="S5558" i="1" s="1"/>
  <c r="R5558" i="1"/>
  <c r="T5558" i="1"/>
  <c r="L5559" i="1"/>
  <c r="M5559" i="1"/>
  <c r="R5559" i="1" s="1"/>
  <c r="N5559" i="1"/>
  <c r="O5559" i="1"/>
  <c r="P5559" i="1"/>
  <c r="Q5559" i="1"/>
  <c r="S5559" i="1"/>
  <c r="U5559" i="1"/>
  <c r="L5560" i="1"/>
  <c r="M5560" i="1"/>
  <c r="N5560" i="1"/>
  <c r="O5560" i="1"/>
  <c r="P5560" i="1"/>
  <c r="S5560" i="1" s="1"/>
  <c r="R5560" i="1"/>
  <c r="T5560" i="1"/>
  <c r="L5561" i="1"/>
  <c r="M5561" i="1"/>
  <c r="R5561" i="1" s="1"/>
  <c r="N5561" i="1"/>
  <c r="O5561" i="1"/>
  <c r="P5561" i="1"/>
  <c r="Q5561" i="1"/>
  <c r="S5561" i="1"/>
  <c r="U5561" i="1"/>
  <c r="L5562" i="1"/>
  <c r="M5562" i="1"/>
  <c r="N5562" i="1"/>
  <c r="O5562" i="1"/>
  <c r="P5562" i="1"/>
  <c r="S5562" i="1" s="1"/>
  <c r="R5562" i="1"/>
  <c r="T5562" i="1"/>
  <c r="L5563" i="1"/>
  <c r="M5563" i="1"/>
  <c r="R5563" i="1" s="1"/>
  <c r="N5563" i="1"/>
  <c r="O5563" i="1"/>
  <c r="P5563" i="1"/>
  <c r="Q5563" i="1"/>
  <c r="S5563" i="1"/>
  <c r="U5563" i="1"/>
  <c r="L5564" i="1"/>
  <c r="M5564" i="1"/>
  <c r="N5564" i="1"/>
  <c r="O5564" i="1"/>
  <c r="P5564" i="1"/>
  <c r="S5564" i="1" s="1"/>
  <c r="R5564" i="1"/>
  <c r="T5564" i="1"/>
  <c r="L5565" i="1"/>
  <c r="M5565" i="1"/>
  <c r="R5565" i="1" s="1"/>
  <c r="N5565" i="1"/>
  <c r="O5565" i="1"/>
  <c r="P5565" i="1"/>
  <c r="Q5565" i="1"/>
  <c r="S5565" i="1"/>
  <c r="U5565" i="1"/>
  <c r="L5566" i="1"/>
  <c r="M5566" i="1"/>
  <c r="N5566" i="1"/>
  <c r="O5566" i="1"/>
  <c r="P5566" i="1"/>
  <c r="S5566" i="1" s="1"/>
  <c r="R5566" i="1"/>
  <c r="T5566" i="1"/>
  <c r="L5567" i="1"/>
  <c r="M5567" i="1"/>
  <c r="R5567" i="1" s="1"/>
  <c r="N5567" i="1"/>
  <c r="O5567" i="1"/>
  <c r="P5567" i="1"/>
  <c r="Q5567" i="1"/>
  <c r="S5567" i="1"/>
  <c r="U5567" i="1"/>
  <c r="L5568" i="1"/>
  <c r="M5568" i="1"/>
  <c r="N5568" i="1"/>
  <c r="O5568" i="1"/>
  <c r="P5568" i="1"/>
  <c r="S5568" i="1" s="1"/>
  <c r="R5568" i="1"/>
  <c r="T5568" i="1"/>
  <c r="L5569" i="1"/>
  <c r="M5569" i="1"/>
  <c r="R5569" i="1" s="1"/>
  <c r="N5569" i="1"/>
  <c r="O5569" i="1"/>
  <c r="P5569" i="1"/>
  <c r="Q5569" i="1"/>
  <c r="S5569" i="1"/>
  <c r="U5569" i="1"/>
  <c r="L5570" i="1"/>
  <c r="M5570" i="1"/>
  <c r="N5570" i="1"/>
  <c r="T5570" i="1" s="1"/>
  <c r="O5570" i="1"/>
  <c r="P5570" i="1"/>
  <c r="S5570" i="1" s="1"/>
  <c r="R5570" i="1"/>
  <c r="L5571" i="1"/>
  <c r="M5571" i="1"/>
  <c r="R5571" i="1" s="1"/>
  <c r="N5571" i="1"/>
  <c r="O5571" i="1"/>
  <c r="P5571" i="1"/>
  <c r="Q5571" i="1"/>
  <c r="S5571" i="1"/>
  <c r="U5571" i="1"/>
  <c r="L5572" i="1"/>
  <c r="M5572" i="1"/>
  <c r="N5572" i="1"/>
  <c r="O5572" i="1"/>
  <c r="P5572" i="1"/>
  <c r="S5572" i="1" s="1"/>
  <c r="R5572" i="1"/>
  <c r="T5572" i="1"/>
  <c r="L5573" i="1"/>
  <c r="M5573" i="1"/>
  <c r="R5573" i="1" s="1"/>
  <c r="N5573" i="1"/>
  <c r="O5573" i="1"/>
  <c r="P5573" i="1"/>
  <c r="Q5573" i="1"/>
  <c r="S5573" i="1"/>
  <c r="U5573" i="1"/>
  <c r="L5574" i="1"/>
  <c r="M5574" i="1"/>
  <c r="S5574" i="1" s="1"/>
  <c r="N5574" i="1"/>
  <c r="O5574" i="1"/>
  <c r="P5574" i="1"/>
  <c r="V5574" i="1" s="1"/>
  <c r="R5574" i="1"/>
  <c r="T5574" i="1"/>
  <c r="L5575" i="1"/>
  <c r="M5575" i="1"/>
  <c r="R5575" i="1" s="1"/>
  <c r="N5575" i="1"/>
  <c r="O5575" i="1"/>
  <c r="P5575" i="1"/>
  <c r="Q5575" i="1"/>
  <c r="S5575" i="1"/>
  <c r="U5575" i="1"/>
  <c r="L5576" i="1"/>
  <c r="M5576" i="1"/>
  <c r="N5576" i="1"/>
  <c r="O5576" i="1"/>
  <c r="P5576" i="1"/>
  <c r="S5576" i="1" s="1"/>
  <c r="R5576" i="1"/>
  <c r="T5576" i="1"/>
  <c r="L5577" i="1"/>
  <c r="M5577" i="1"/>
  <c r="R5577" i="1" s="1"/>
  <c r="N5577" i="1"/>
  <c r="O5577" i="1"/>
  <c r="P5577" i="1"/>
  <c r="Q5577" i="1"/>
  <c r="S5577" i="1"/>
  <c r="U5577" i="1"/>
  <c r="L5578" i="1"/>
  <c r="M5578" i="1"/>
  <c r="S5578" i="1" s="1"/>
  <c r="N5578" i="1"/>
  <c r="O5578" i="1"/>
  <c r="P5578" i="1"/>
  <c r="V5578" i="1" s="1"/>
  <c r="R5578" i="1"/>
  <c r="T5578" i="1"/>
  <c r="L5579" i="1"/>
  <c r="M5579" i="1"/>
  <c r="R5579" i="1" s="1"/>
  <c r="N5579" i="1"/>
  <c r="O5579" i="1"/>
  <c r="P5579" i="1"/>
  <c r="Q5579" i="1"/>
  <c r="S5579" i="1"/>
  <c r="U5579" i="1"/>
  <c r="L5580" i="1"/>
  <c r="M5580" i="1"/>
  <c r="N5580" i="1"/>
  <c r="O5580" i="1"/>
  <c r="P5580" i="1"/>
  <c r="S5580" i="1" s="1"/>
  <c r="R5580" i="1"/>
  <c r="T5580" i="1"/>
  <c r="L5581" i="1"/>
  <c r="M5581" i="1"/>
  <c r="R5581" i="1" s="1"/>
  <c r="N5581" i="1"/>
  <c r="O5581" i="1"/>
  <c r="P5581" i="1"/>
  <c r="Q5581" i="1"/>
  <c r="S5581" i="1"/>
  <c r="U5581" i="1"/>
  <c r="L5582" i="1"/>
  <c r="M5582" i="1"/>
  <c r="N5582" i="1"/>
  <c r="O5582" i="1"/>
  <c r="P5582" i="1"/>
  <c r="S5582" i="1" s="1"/>
  <c r="R5582" i="1"/>
  <c r="T5582" i="1"/>
  <c r="L5583" i="1"/>
  <c r="M5583" i="1"/>
  <c r="R5583" i="1" s="1"/>
  <c r="N5583" i="1"/>
  <c r="O5583" i="1"/>
  <c r="P5583" i="1"/>
  <c r="Q5583" i="1"/>
  <c r="S5583" i="1"/>
  <c r="U5583" i="1"/>
  <c r="L5584" i="1"/>
  <c r="M5584" i="1"/>
  <c r="N5584" i="1"/>
  <c r="O5584" i="1"/>
  <c r="P5584" i="1"/>
  <c r="S5584" i="1" s="1"/>
  <c r="R5584" i="1"/>
  <c r="T5584" i="1"/>
  <c r="L5585" i="1"/>
  <c r="M5585" i="1"/>
  <c r="R5585" i="1" s="1"/>
  <c r="N5585" i="1"/>
  <c r="O5585" i="1"/>
  <c r="P5585" i="1"/>
  <c r="Q5585" i="1"/>
  <c r="S5585" i="1"/>
  <c r="U5585" i="1"/>
  <c r="L5586" i="1"/>
  <c r="M5586" i="1"/>
  <c r="S5586" i="1" s="1"/>
  <c r="N5586" i="1"/>
  <c r="T5586" i="1" s="1"/>
  <c r="O5586" i="1"/>
  <c r="P5586" i="1"/>
  <c r="V5586" i="1" s="1"/>
  <c r="R5586" i="1"/>
  <c r="L5587" i="1"/>
  <c r="M5587" i="1"/>
  <c r="R5587" i="1" s="1"/>
  <c r="N5587" i="1"/>
  <c r="O5587" i="1"/>
  <c r="P5587" i="1"/>
  <c r="Q5587" i="1"/>
  <c r="S5587" i="1"/>
  <c r="U5587" i="1"/>
  <c r="L5588" i="1"/>
  <c r="M5588" i="1"/>
  <c r="N5588" i="1"/>
  <c r="O5588" i="1"/>
  <c r="P5588" i="1"/>
  <c r="S5588" i="1" s="1"/>
  <c r="R5588" i="1"/>
  <c r="T5588" i="1"/>
  <c r="L5589" i="1"/>
  <c r="M5589" i="1"/>
  <c r="R5589" i="1" s="1"/>
  <c r="N5589" i="1"/>
  <c r="O5589" i="1"/>
  <c r="P5589" i="1"/>
  <c r="Q5589" i="1"/>
  <c r="S5589" i="1"/>
  <c r="U5589" i="1"/>
  <c r="L5590" i="1"/>
  <c r="M5590" i="1"/>
  <c r="S5590" i="1" s="1"/>
  <c r="N5590" i="1"/>
  <c r="O5590" i="1"/>
  <c r="P5590" i="1"/>
  <c r="V5590" i="1" s="1"/>
  <c r="R5590" i="1"/>
  <c r="T5590" i="1"/>
  <c r="L5591" i="1"/>
  <c r="M5591" i="1"/>
  <c r="R5591" i="1" s="1"/>
  <c r="N5591" i="1"/>
  <c r="O5591" i="1"/>
  <c r="P5591" i="1"/>
  <c r="Q5591" i="1"/>
  <c r="S5591" i="1"/>
  <c r="U5591" i="1"/>
  <c r="L5592" i="1"/>
  <c r="M5592" i="1"/>
  <c r="N5592" i="1"/>
  <c r="O5592" i="1"/>
  <c r="P5592" i="1"/>
  <c r="S5592" i="1" s="1"/>
  <c r="R5592" i="1"/>
  <c r="T5592" i="1"/>
  <c r="L5593" i="1"/>
  <c r="M5593" i="1"/>
  <c r="R5593" i="1" s="1"/>
  <c r="N5593" i="1"/>
  <c r="O5593" i="1"/>
  <c r="P5593" i="1"/>
  <c r="Q5593" i="1"/>
  <c r="S5593" i="1"/>
  <c r="U5593" i="1"/>
  <c r="L5594" i="1"/>
  <c r="M5594" i="1"/>
  <c r="S5594" i="1" s="1"/>
  <c r="N5594" i="1"/>
  <c r="O5594" i="1"/>
  <c r="P5594" i="1"/>
  <c r="V5594" i="1" s="1"/>
  <c r="R5594" i="1"/>
  <c r="T5594" i="1"/>
  <c r="L5595" i="1"/>
  <c r="M5595" i="1"/>
  <c r="R5595" i="1" s="1"/>
  <c r="N5595" i="1"/>
  <c r="T5595" i="1" s="1"/>
  <c r="O5595" i="1"/>
  <c r="V5595" i="1" s="1"/>
  <c r="P5595" i="1"/>
  <c r="Q5595" i="1"/>
  <c r="S5595" i="1"/>
  <c r="U5595" i="1"/>
  <c r="L5596" i="1"/>
  <c r="M5596" i="1"/>
  <c r="N5596" i="1"/>
  <c r="O5596" i="1"/>
  <c r="P5596" i="1"/>
  <c r="S5596" i="1" s="1"/>
  <c r="R5596" i="1"/>
  <c r="T5596" i="1"/>
  <c r="L5597" i="1"/>
  <c r="M5597" i="1"/>
  <c r="R5597" i="1" s="1"/>
  <c r="N5597" i="1"/>
  <c r="O5597" i="1"/>
  <c r="P5597" i="1"/>
  <c r="Q5597" i="1"/>
  <c r="S5597" i="1"/>
  <c r="U5597" i="1"/>
  <c r="L5598" i="1"/>
  <c r="M5598" i="1"/>
  <c r="S5598" i="1" s="1"/>
  <c r="N5598" i="1"/>
  <c r="O5598" i="1"/>
  <c r="P5598" i="1"/>
  <c r="V5598" i="1" s="1"/>
  <c r="R5598" i="1"/>
  <c r="T5598" i="1"/>
  <c r="L5599" i="1"/>
  <c r="M5599" i="1"/>
  <c r="R5599" i="1" s="1"/>
  <c r="N5599" i="1"/>
  <c r="O5599" i="1"/>
  <c r="P5599" i="1"/>
  <c r="Q5599" i="1"/>
  <c r="S5599" i="1"/>
  <c r="U5599" i="1"/>
  <c r="L5600" i="1"/>
  <c r="M5600" i="1"/>
  <c r="N5600" i="1"/>
  <c r="O5600" i="1"/>
  <c r="P5600" i="1"/>
  <c r="S5600" i="1" s="1"/>
  <c r="R5600" i="1"/>
  <c r="T5600" i="1"/>
  <c r="L5601" i="1"/>
  <c r="M5601" i="1"/>
  <c r="R5601" i="1" s="1"/>
  <c r="N5601" i="1"/>
  <c r="O5601" i="1"/>
  <c r="P5601" i="1"/>
  <c r="Q5601" i="1"/>
  <c r="S5601" i="1"/>
  <c r="U5601" i="1"/>
  <c r="L5602" i="1"/>
  <c r="M5602" i="1"/>
  <c r="S5602" i="1" s="1"/>
  <c r="N5602" i="1"/>
  <c r="O5602" i="1"/>
  <c r="P5602" i="1"/>
  <c r="V5602" i="1" s="1"/>
  <c r="R5602" i="1"/>
  <c r="T5602" i="1"/>
  <c r="L5603" i="1"/>
  <c r="M5603" i="1"/>
  <c r="R5603" i="1" s="1"/>
  <c r="N5603" i="1"/>
  <c r="O5603" i="1"/>
  <c r="P5603" i="1"/>
  <c r="Q5603" i="1"/>
  <c r="S5603" i="1"/>
  <c r="U5603" i="1"/>
  <c r="L5604" i="1"/>
  <c r="M5604" i="1"/>
  <c r="N5604" i="1"/>
  <c r="O5604" i="1"/>
  <c r="P5604" i="1"/>
  <c r="S5604" i="1" s="1"/>
  <c r="R5604" i="1"/>
  <c r="T5604" i="1"/>
  <c r="L5605" i="1"/>
  <c r="M5605" i="1"/>
  <c r="R5605" i="1" s="1"/>
  <c r="N5605" i="1"/>
  <c r="O5605" i="1"/>
  <c r="P5605" i="1"/>
  <c r="Q5605" i="1"/>
  <c r="S5605" i="1"/>
  <c r="U5605" i="1"/>
  <c r="L5606" i="1"/>
  <c r="M5606" i="1"/>
  <c r="N5606" i="1"/>
  <c r="O5606" i="1"/>
  <c r="P5606" i="1"/>
  <c r="S5606" i="1" s="1"/>
  <c r="R5606" i="1"/>
  <c r="T5606" i="1"/>
  <c r="L5607" i="1"/>
  <c r="M5607" i="1"/>
  <c r="R5607" i="1" s="1"/>
  <c r="N5607" i="1"/>
  <c r="O5607" i="1"/>
  <c r="P5607" i="1"/>
  <c r="Q5607" i="1"/>
  <c r="S5607" i="1"/>
  <c r="U5607" i="1"/>
  <c r="L5608" i="1"/>
  <c r="M5608" i="1"/>
  <c r="N5608" i="1"/>
  <c r="O5608" i="1"/>
  <c r="P5608" i="1"/>
  <c r="S5608" i="1" s="1"/>
  <c r="R5608" i="1"/>
  <c r="T5608" i="1"/>
  <c r="L5609" i="1"/>
  <c r="M5609" i="1"/>
  <c r="R5609" i="1" s="1"/>
  <c r="N5609" i="1"/>
  <c r="O5609" i="1"/>
  <c r="P5609" i="1"/>
  <c r="Q5609" i="1"/>
  <c r="S5609" i="1"/>
  <c r="U5609" i="1"/>
  <c r="L5610" i="1"/>
  <c r="M5610" i="1"/>
  <c r="N5610" i="1"/>
  <c r="O5610" i="1"/>
  <c r="P5610" i="1"/>
  <c r="S5610" i="1" s="1"/>
  <c r="R5610" i="1"/>
  <c r="T5610" i="1"/>
  <c r="L5611" i="1"/>
  <c r="M5611" i="1"/>
  <c r="R5611" i="1" s="1"/>
  <c r="N5611" i="1"/>
  <c r="O5611" i="1"/>
  <c r="P5611" i="1"/>
  <c r="Q5611" i="1"/>
  <c r="S5611" i="1"/>
  <c r="U5611" i="1"/>
  <c r="L5612" i="1"/>
  <c r="M5612" i="1"/>
  <c r="N5612" i="1"/>
  <c r="O5612" i="1"/>
  <c r="P5612" i="1"/>
  <c r="S5612" i="1" s="1"/>
  <c r="R5612" i="1"/>
  <c r="T5612" i="1"/>
  <c r="L5613" i="1"/>
  <c r="M5613" i="1"/>
  <c r="R5613" i="1" s="1"/>
  <c r="N5613" i="1"/>
  <c r="O5613" i="1"/>
  <c r="P5613" i="1"/>
  <c r="Q5613" i="1"/>
  <c r="S5613" i="1"/>
  <c r="U5613" i="1"/>
  <c r="L5614" i="1"/>
  <c r="M5614" i="1"/>
  <c r="N5614" i="1"/>
  <c r="O5614" i="1"/>
  <c r="P5614" i="1"/>
  <c r="S5614" i="1" s="1"/>
  <c r="R5614" i="1"/>
  <c r="T5614" i="1"/>
  <c r="L5615" i="1"/>
  <c r="M5615" i="1"/>
  <c r="R5615" i="1" s="1"/>
  <c r="N5615" i="1"/>
  <c r="O5615" i="1"/>
  <c r="P5615" i="1"/>
  <c r="Q5615" i="1"/>
  <c r="S5615" i="1"/>
  <c r="U5615" i="1"/>
  <c r="L5616" i="1"/>
  <c r="M5616" i="1"/>
  <c r="N5616" i="1"/>
  <c r="O5616" i="1"/>
  <c r="P5616" i="1"/>
  <c r="S5616" i="1" s="1"/>
  <c r="R5616" i="1"/>
  <c r="T5616" i="1"/>
  <c r="L5617" i="1"/>
  <c r="M5617" i="1"/>
  <c r="R5617" i="1" s="1"/>
  <c r="N5617" i="1"/>
  <c r="O5617" i="1"/>
  <c r="P5617" i="1"/>
  <c r="Q5617" i="1"/>
  <c r="S5617" i="1"/>
  <c r="U5617" i="1"/>
  <c r="L5618" i="1"/>
  <c r="M5618" i="1"/>
  <c r="N5618" i="1"/>
  <c r="O5618" i="1"/>
  <c r="P5618" i="1"/>
  <c r="S5618" i="1" s="1"/>
  <c r="R5618" i="1"/>
  <c r="T5618" i="1"/>
  <c r="L5619" i="1"/>
  <c r="M5619" i="1"/>
  <c r="R5619" i="1" s="1"/>
  <c r="N5619" i="1"/>
  <c r="O5619" i="1"/>
  <c r="P5619" i="1"/>
  <c r="Q5619" i="1"/>
  <c r="S5619" i="1"/>
  <c r="U5619" i="1"/>
  <c r="L5620" i="1"/>
  <c r="M5620" i="1"/>
  <c r="N5620" i="1"/>
  <c r="O5620" i="1"/>
  <c r="P5620" i="1"/>
  <c r="S5620" i="1" s="1"/>
  <c r="R5620" i="1"/>
  <c r="T5620" i="1"/>
  <c r="L5621" i="1"/>
  <c r="M5621" i="1"/>
  <c r="R5621" i="1" s="1"/>
  <c r="N5621" i="1"/>
  <c r="O5621" i="1"/>
  <c r="P5621" i="1"/>
  <c r="Q5621" i="1"/>
  <c r="S5621" i="1"/>
  <c r="U5621" i="1"/>
  <c r="L5622" i="1"/>
  <c r="M5622" i="1"/>
  <c r="N5622" i="1"/>
  <c r="O5622" i="1"/>
  <c r="P5622" i="1"/>
  <c r="S5622" i="1" s="1"/>
  <c r="R5622" i="1"/>
  <c r="T5622" i="1"/>
  <c r="L5623" i="1"/>
  <c r="M5623" i="1"/>
  <c r="R5623" i="1" s="1"/>
  <c r="N5623" i="1"/>
  <c r="O5623" i="1"/>
  <c r="P5623" i="1"/>
  <c r="Q5623" i="1"/>
  <c r="S5623" i="1"/>
  <c r="U5623" i="1"/>
  <c r="L5624" i="1"/>
  <c r="M5624" i="1"/>
  <c r="N5624" i="1"/>
  <c r="O5624" i="1"/>
  <c r="P5624" i="1"/>
  <c r="S5624" i="1" s="1"/>
  <c r="R5624" i="1"/>
  <c r="T5624" i="1"/>
  <c r="L5625" i="1"/>
  <c r="M5625" i="1"/>
  <c r="R5625" i="1" s="1"/>
  <c r="N5625" i="1"/>
  <c r="O5625" i="1"/>
  <c r="P5625" i="1"/>
  <c r="Q5625" i="1"/>
  <c r="S5625" i="1"/>
  <c r="U5625" i="1"/>
  <c r="L5626" i="1"/>
  <c r="M5626" i="1"/>
  <c r="N5626" i="1"/>
  <c r="O5626" i="1"/>
  <c r="P5626" i="1"/>
  <c r="S5626" i="1" s="1"/>
  <c r="R5626" i="1"/>
  <c r="T5626" i="1"/>
  <c r="L5627" i="1"/>
  <c r="M5627" i="1"/>
  <c r="R5627" i="1" s="1"/>
  <c r="N5627" i="1"/>
  <c r="O5627" i="1"/>
  <c r="P5627" i="1"/>
  <c r="Q5627" i="1"/>
  <c r="S5627" i="1"/>
  <c r="U5627" i="1"/>
  <c r="L5628" i="1"/>
  <c r="M5628" i="1"/>
  <c r="N5628" i="1"/>
  <c r="O5628" i="1"/>
  <c r="P5628" i="1"/>
  <c r="S5628" i="1" s="1"/>
  <c r="R5628" i="1"/>
  <c r="T5628" i="1"/>
  <c r="L5629" i="1"/>
  <c r="M5629" i="1"/>
  <c r="R5629" i="1" s="1"/>
  <c r="N5629" i="1"/>
  <c r="O5629" i="1"/>
  <c r="P5629" i="1"/>
  <c r="Q5629" i="1"/>
  <c r="S5629" i="1"/>
  <c r="U5629" i="1"/>
  <c r="L5630" i="1"/>
  <c r="M5630" i="1"/>
  <c r="N5630" i="1"/>
  <c r="O5630" i="1"/>
  <c r="P5630" i="1"/>
  <c r="S5630" i="1" s="1"/>
  <c r="R5630" i="1"/>
  <c r="T5630" i="1"/>
  <c r="L5631" i="1"/>
  <c r="M5631" i="1"/>
  <c r="R5631" i="1" s="1"/>
  <c r="N5631" i="1"/>
  <c r="O5631" i="1"/>
  <c r="P5631" i="1"/>
  <c r="Q5631" i="1"/>
  <c r="S5631" i="1"/>
  <c r="U5631" i="1"/>
  <c r="L5632" i="1"/>
  <c r="M5632" i="1"/>
  <c r="N5632" i="1"/>
  <c r="O5632" i="1"/>
  <c r="P5632" i="1"/>
  <c r="S5632" i="1" s="1"/>
  <c r="R5632" i="1"/>
  <c r="T5632" i="1"/>
  <c r="L5633" i="1"/>
  <c r="M5633" i="1"/>
  <c r="R5633" i="1" s="1"/>
  <c r="N5633" i="1"/>
  <c r="O5633" i="1"/>
  <c r="P5633" i="1"/>
  <c r="Q5633" i="1"/>
  <c r="S5633" i="1"/>
  <c r="U5633" i="1"/>
  <c r="L5634" i="1"/>
  <c r="M5634" i="1"/>
  <c r="N5634" i="1"/>
  <c r="O5634" i="1"/>
  <c r="P5634" i="1"/>
  <c r="S5634" i="1" s="1"/>
  <c r="R5634" i="1"/>
  <c r="T5634" i="1"/>
  <c r="L5635" i="1"/>
  <c r="M5635" i="1"/>
  <c r="R5635" i="1" s="1"/>
  <c r="N5635" i="1"/>
  <c r="O5635" i="1"/>
  <c r="P5635" i="1"/>
  <c r="Q5635" i="1"/>
  <c r="S5635" i="1"/>
  <c r="U5635" i="1"/>
  <c r="L5636" i="1"/>
  <c r="M5636" i="1"/>
  <c r="N5636" i="1"/>
  <c r="O5636" i="1"/>
  <c r="P5636" i="1"/>
  <c r="S5636" i="1" s="1"/>
  <c r="R5636" i="1"/>
  <c r="T5636" i="1"/>
  <c r="L5637" i="1"/>
  <c r="M5637" i="1"/>
  <c r="R5637" i="1" s="1"/>
  <c r="N5637" i="1"/>
  <c r="O5637" i="1"/>
  <c r="P5637" i="1"/>
  <c r="Q5637" i="1"/>
  <c r="S5637" i="1"/>
  <c r="U5637" i="1"/>
  <c r="L5638" i="1"/>
  <c r="M5638" i="1"/>
  <c r="N5638" i="1"/>
  <c r="O5638" i="1"/>
  <c r="P5638" i="1"/>
  <c r="S5638" i="1" s="1"/>
  <c r="R5638" i="1"/>
  <c r="T5638" i="1"/>
  <c r="L5639" i="1"/>
  <c r="M5639" i="1"/>
  <c r="R5639" i="1" s="1"/>
  <c r="N5639" i="1"/>
  <c r="O5639" i="1"/>
  <c r="P5639" i="1"/>
  <c r="Q5639" i="1"/>
  <c r="S5639" i="1"/>
  <c r="U5639" i="1"/>
  <c r="L5640" i="1"/>
  <c r="M5640" i="1"/>
  <c r="S5640" i="1" s="1"/>
  <c r="N5640" i="1"/>
  <c r="O5640" i="1"/>
  <c r="P5640" i="1"/>
  <c r="V5640" i="1" s="1"/>
  <c r="R5640" i="1"/>
  <c r="T5640" i="1"/>
  <c r="L5641" i="1"/>
  <c r="M5641" i="1"/>
  <c r="R5641" i="1" s="1"/>
  <c r="N5641" i="1"/>
  <c r="O5641" i="1"/>
  <c r="P5641" i="1"/>
  <c r="Q5641" i="1"/>
  <c r="S5641" i="1"/>
  <c r="U5641" i="1"/>
  <c r="L5642" i="1"/>
  <c r="M5642" i="1"/>
  <c r="N5642" i="1"/>
  <c r="O5642" i="1"/>
  <c r="P5642" i="1"/>
  <c r="S5642" i="1" s="1"/>
  <c r="R5642" i="1"/>
  <c r="T5642" i="1"/>
  <c r="L5643" i="1"/>
  <c r="M5643" i="1"/>
  <c r="R5643" i="1" s="1"/>
  <c r="N5643" i="1"/>
  <c r="O5643" i="1"/>
  <c r="P5643" i="1"/>
  <c r="Q5643" i="1"/>
  <c r="S5643" i="1"/>
  <c r="U5643" i="1"/>
  <c r="L5644" i="1"/>
  <c r="M5644" i="1"/>
  <c r="N5644" i="1"/>
  <c r="O5644" i="1"/>
  <c r="P5644" i="1"/>
  <c r="S5644" i="1" s="1"/>
  <c r="R5644" i="1"/>
  <c r="T5644" i="1"/>
  <c r="L5645" i="1"/>
  <c r="M5645" i="1"/>
  <c r="R5645" i="1" s="1"/>
  <c r="N5645" i="1"/>
  <c r="O5645" i="1"/>
  <c r="P5645" i="1"/>
  <c r="Q5645" i="1"/>
  <c r="S5645" i="1"/>
  <c r="U5645" i="1"/>
  <c r="L5646" i="1"/>
  <c r="M5646" i="1"/>
  <c r="N5646" i="1"/>
  <c r="O5646" i="1"/>
  <c r="P5646" i="1"/>
  <c r="S5646" i="1" s="1"/>
  <c r="R5646" i="1"/>
  <c r="T5646" i="1"/>
  <c r="L5647" i="1"/>
  <c r="M5647" i="1"/>
  <c r="R5647" i="1" s="1"/>
  <c r="N5647" i="1"/>
  <c r="O5647" i="1"/>
  <c r="P5647" i="1"/>
  <c r="Q5647" i="1"/>
  <c r="S5647" i="1"/>
  <c r="U5647" i="1"/>
  <c r="L5648" i="1"/>
  <c r="M5648" i="1"/>
  <c r="N5648" i="1"/>
  <c r="O5648" i="1"/>
  <c r="P5648" i="1"/>
  <c r="S5648" i="1" s="1"/>
  <c r="R5648" i="1"/>
  <c r="T5648" i="1"/>
  <c r="L5649" i="1"/>
  <c r="M5649" i="1"/>
  <c r="R5649" i="1" s="1"/>
  <c r="N5649" i="1"/>
  <c r="O5649" i="1"/>
  <c r="P5649" i="1"/>
  <c r="Q5649" i="1"/>
  <c r="S5649" i="1"/>
  <c r="U5649" i="1"/>
  <c r="L5650" i="1"/>
  <c r="M5650" i="1"/>
  <c r="S5650" i="1" s="1"/>
  <c r="N5650" i="1"/>
  <c r="O5650" i="1"/>
  <c r="P5650" i="1"/>
  <c r="V5650" i="1" s="1"/>
  <c r="R5650" i="1"/>
  <c r="L5651" i="1"/>
  <c r="M5651" i="1"/>
  <c r="R5651" i="1" s="1"/>
  <c r="N5651" i="1"/>
  <c r="O5651" i="1"/>
  <c r="P5651" i="1"/>
  <c r="Q5651" i="1"/>
  <c r="S5651" i="1"/>
  <c r="U5651" i="1"/>
  <c r="L5652" i="1"/>
  <c r="M5652" i="1"/>
  <c r="N5652" i="1"/>
  <c r="O5652" i="1"/>
  <c r="P5652" i="1"/>
  <c r="S5652" i="1" s="1"/>
  <c r="R5652" i="1"/>
  <c r="T5652" i="1"/>
  <c r="L5653" i="1"/>
  <c r="M5653" i="1"/>
  <c r="R5653" i="1" s="1"/>
  <c r="N5653" i="1"/>
  <c r="O5653" i="1"/>
  <c r="P5653" i="1"/>
  <c r="Q5653" i="1"/>
  <c r="S5653" i="1"/>
  <c r="U5653" i="1"/>
  <c r="L5654" i="1"/>
  <c r="M5654" i="1"/>
  <c r="N5654" i="1"/>
  <c r="O5654" i="1"/>
  <c r="P5654" i="1"/>
  <c r="S5654" i="1" s="1"/>
  <c r="R5654" i="1"/>
  <c r="T5654" i="1"/>
  <c r="L5655" i="1"/>
  <c r="M5655" i="1"/>
  <c r="R5655" i="1" s="1"/>
  <c r="N5655" i="1"/>
  <c r="O5655" i="1"/>
  <c r="P5655" i="1"/>
  <c r="Q5655" i="1"/>
  <c r="S5655" i="1"/>
  <c r="U5655" i="1"/>
  <c r="L5656" i="1"/>
  <c r="M5656" i="1"/>
  <c r="S5656" i="1" s="1"/>
  <c r="N5656" i="1"/>
  <c r="O5656" i="1"/>
  <c r="P5656" i="1"/>
  <c r="V5656" i="1" s="1"/>
  <c r="R5656" i="1"/>
  <c r="T5656" i="1"/>
  <c r="L5657" i="1"/>
  <c r="M5657" i="1"/>
  <c r="R5657" i="1" s="1"/>
  <c r="N5657" i="1"/>
  <c r="O5657" i="1"/>
  <c r="P5657" i="1"/>
  <c r="Q5657" i="1"/>
  <c r="S5657" i="1"/>
  <c r="U5657" i="1"/>
  <c r="L5658" i="1"/>
  <c r="M5658" i="1"/>
  <c r="N5658" i="1"/>
  <c r="T5658" i="1" s="1"/>
  <c r="O5658" i="1"/>
  <c r="P5658" i="1"/>
  <c r="S5658" i="1" s="1"/>
  <c r="R5658" i="1"/>
  <c r="L5659" i="1"/>
  <c r="M5659" i="1"/>
  <c r="R5659" i="1" s="1"/>
  <c r="N5659" i="1"/>
  <c r="O5659" i="1"/>
  <c r="P5659" i="1"/>
  <c r="Q5659" i="1"/>
  <c r="S5659" i="1"/>
  <c r="U5659" i="1"/>
  <c r="L5660" i="1"/>
  <c r="M5660" i="1"/>
  <c r="S5660" i="1" s="1"/>
  <c r="N5660" i="1"/>
  <c r="O5660" i="1"/>
  <c r="P5660" i="1"/>
  <c r="V5660" i="1" s="1"/>
  <c r="R5660" i="1"/>
  <c r="T5660" i="1"/>
  <c r="L5661" i="1"/>
  <c r="M5661" i="1"/>
  <c r="R5661" i="1" s="1"/>
  <c r="N5661" i="1"/>
  <c r="O5661" i="1"/>
  <c r="P5661" i="1"/>
  <c r="Q5661" i="1"/>
  <c r="S5661" i="1"/>
  <c r="U5661" i="1"/>
  <c r="L5662" i="1"/>
  <c r="M5662" i="1"/>
  <c r="N5662" i="1"/>
  <c r="O5662" i="1"/>
  <c r="P5662" i="1"/>
  <c r="S5662" i="1" s="1"/>
  <c r="R5662" i="1"/>
  <c r="T5662" i="1"/>
  <c r="L5663" i="1"/>
  <c r="M5663" i="1"/>
  <c r="R5663" i="1" s="1"/>
  <c r="N5663" i="1"/>
  <c r="O5663" i="1"/>
  <c r="P5663" i="1"/>
  <c r="Q5663" i="1"/>
  <c r="S5663" i="1"/>
  <c r="U5663" i="1"/>
  <c r="L5664" i="1"/>
  <c r="M5664" i="1"/>
  <c r="S5664" i="1" s="1"/>
  <c r="N5664" i="1"/>
  <c r="O5664" i="1"/>
  <c r="P5664" i="1"/>
  <c r="V5664" i="1" s="1"/>
  <c r="R5664" i="1"/>
  <c r="T5664" i="1"/>
  <c r="L5665" i="1"/>
  <c r="M5665" i="1"/>
  <c r="R5665" i="1" s="1"/>
  <c r="N5665" i="1"/>
  <c r="O5665" i="1"/>
  <c r="P5665" i="1"/>
  <c r="Q5665" i="1"/>
  <c r="S5665" i="1"/>
  <c r="U5665" i="1"/>
  <c r="L5666" i="1"/>
  <c r="M5666" i="1"/>
  <c r="N5666" i="1"/>
  <c r="T5666" i="1" s="1"/>
  <c r="O5666" i="1"/>
  <c r="P5666" i="1"/>
  <c r="S5666" i="1" s="1"/>
  <c r="R5666" i="1"/>
  <c r="L5667" i="1"/>
  <c r="M5667" i="1"/>
  <c r="R5667" i="1" s="1"/>
  <c r="N5667" i="1"/>
  <c r="O5667" i="1"/>
  <c r="P5667" i="1"/>
  <c r="Q5667" i="1"/>
  <c r="S5667" i="1"/>
  <c r="U5667" i="1"/>
  <c r="L5668" i="1"/>
  <c r="M5668" i="1"/>
  <c r="N5668" i="1"/>
  <c r="O5668" i="1"/>
  <c r="P5668" i="1"/>
  <c r="S5668" i="1" s="1"/>
  <c r="R5668" i="1"/>
  <c r="T5668" i="1"/>
  <c r="L5669" i="1"/>
  <c r="M5669" i="1"/>
  <c r="R5669" i="1" s="1"/>
  <c r="N5669" i="1"/>
  <c r="O5669" i="1"/>
  <c r="P5669" i="1"/>
  <c r="Q5669" i="1"/>
  <c r="S5669" i="1"/>
  <c r="U5669" i="1"/>
  <c r="L5670" i="1"/>
  <c r="M5670" i="1"/>
  <c r="N5670" i="1"/>
  <c r="O5670" i="1"/>
  <c r="P5670" i="1"/>
  <c r="S5670" i="1" s="1"/>
  <c r="R5670" i="1"/>
  <c r="T5670" i="1"/>
  <c r="L5671" i="1"/>
  <c r="M5671" i="1"/>
  <c r="R5671" i="1" s="1"/>
  <c r="N5671" i="1"/>
  <c r="O5671" i="1"/>
  <c r="P5671" i="1"/>
  <c r="Q5671" i="1"/>
  <c r="S5671" i="1"/>
  <c r="U5671" i="1"/>
  <c r="L5672" i="1"/>
  <c r="M5672" i="1"/>
  <c r="N5672" i="1"/>
  <c r="O5672" i="1"/>
  <c r="P5672" i="1"/>
  <c r="S5672" i="1" s="1"/>
  <c r="R5672" i="1"/>
  <c r="T5672" i="1"/>
  <c r="L5673" i="1"/>
  <c r="M5673" i="1"/>
  <c r="R5673" i="1" s="1"/>
  <c r="N5673" i="1"/>
  <c r="O5673" i="1"/>
  <c r="P5673" i="1"/>
  <c r="Q5673" i="1"/>
  <c r="S5673" i="1"/>
  <c r="U5673" i="1"/>
  <c r="L5674" i="1"/>
  <c r="M5674" i="1"/>
  <c r="N5674" i="1"/>
  <c r="O5674" i="1"/>
  <c r="P5674" i="1"/>
  <c r="S5674" i="1" s="1"/>
  <c r="R5674" i="1"/>
  <c r="T5674" i="1"/>
  <c r="L5675" i="1"/>
  <c r="M5675" i="1"/>
  <c r="R5675" i="1" s="1"/>
  <c r="N5675" i="1"/>
  <c r="O5675" i="1"/>
  <c r="P5675" i="1"/>
  <c r="Q5675" i="1"/>
  <c r="S5675" i="1"/>
  <c r="U5675" i="1"/>
  <c r="L5676" i="1"/>
  <c r="M5676" i="1"/>
  <c r="N5676" i="1"/>
  <c r="O5676" i="1"/>
  <c r="P5676" i="1"/>
  <c r="S5676" i="1" s="1"/>
  <c r="R5676" i="1"/>
  <c r="T5676" i="1"/>
  <c r="L5677" i="1"/>
  <c r="M5677" i="1"/>
  <c r="R5677" i="1" s="1"/>
  <c r="N5677" i="1"/>
  <c r="O5677" i="1"/>
  <c r="P5677" i="1"/>
  <c r="Q5677" i="1"/>
  <c r="S5677" i="1"/>
  <c r="U5677" i="1"/>
  <c r="L5678" i="1"/>
  <c r="M5678" i="1"/>
  <c r="N5678" i="1"/>
  <c r="O5678" i="1"/>
  <c r="P5678" i="1"/>
  <c r="S5678" i="1" s="1"/>
  <c r="R5678" i="1"/>
  <c r="T5678" i="1"/>
  <c r="L5679" i="1"/>
  <c r="M5679" i="1"/>
  <c r="R5679" i="1" s="1"/>
  <c r="N5679" i="1"/>
  <c r="O5679" i="1"/>
  <c r="P5679" i="1"/>
  <c r="Q5679" i="1"/>
  <c r="S5679" i="1"/>
  <c r="U5679" i="1"/>
  <c r="L5680" i="1"/>
  <c r="M5680" i="1"/>
  <c r="N5680" i="1"/>
  <c r="O5680" i="1"/>
  <c r="P5680" i="1"/>
  <c r="S5680" i="1" s="1"/>
  <c r="R5680" i="1"/>
  <c r="T5680" i="1"/>
  <c r="L5681" i="1"/>
  <c r="M5681" i="1"/>
  <c r="R5681" i="1" s="1"/>
  <c r="N5681" i="1"/>
  <c r="O5681" i="1"/>
  <c r="P5681" i="1"/>
  <c r="Q5681" i="1"/>
  <c r="S5681" i="1"/>
  <c r="U5681" i="1"/>
  <c r="L5682" i="1"/>
  <c r="M5682" i="1"/>
  <c r="N5682" i="1"/>
  <c r="O5682" i="1"/>
  <c r="P5682" i="1"/>
  <c r="S5682" i="1" s="1"/>
  <c r="R5682" i="1"/>
  <c r="T5682" i="1"/>
  <c r="L5683" i="1"/>
  <c r="M5683" i="1"/>
  <c r="R5683" i="1" s="1"/>
  <c r="N5683" i="1"/>
  <c r="O5683" i="1"/>
  <c r="P5683" i="1"/>
  <c r="Q5683" i="1"/>
  <c r="S5683" i="1"/>
  <c r="U5683" i="1"/>
  <c r="L5684" i="1"/>
  <c r="M5684" i="1"/>
  <c r="N5684" i="1"/>
  <c r="O5684" i="1"/>
  <c r="P5684" i="1"/>
  <c r="S5684" i="1" s="1"/>
  <c r="R5684" i="1"/>
  <c r="T5684" i="1"/>
  <c r="L5685" i="1"/>
  <c r="M5685" i="1"/>
  <c r="R5685" i="1" s="1"/>
  <c r="N5685" i="1"/>
  <c r="O5685" i="1"/>
  <c r="P5685" i="1"/>
  <c r="Q5685" i="1"/>
  <c r="S5685" i="1"/>
  <c r="U5685" i="1"/>
  <c r="L5686" i="1"/>
  <c r="M5686" i="1"/>
  <c r="S5686" i="1" s="1"/>
  <c r="N5686" i="1"/>
  <c r="O5686" i="1"/>
  <c r="P5686" i="1"/>
  <c r="V5686" i="1" s="1"/>
  <c r="R5686" i="1"/>
  <c r="T5686" i="1"/>
  <c r="L5687" i="1"/>
  <c r="M5687" i="1"/>
  <c r="R5687" i="1" s="1"/>
  <c r="N5687" i="1"/>
  <c r="O5687" i="1"/>
  <c r="P5687" i="1"/>
  <c r="Q5687" i="1"/>
  <c r="S5687" i="1"/>
  <c r="U5687" i="1"/>
  <c r="L5688" i="1"/>
  <c r="M5688" i="1"/>
  <c r="N5688" i="1"/>
  <c r="O5688" i="1"/>
  <c r="P5688" i="1"/>
  <c r="S5688" i="1" s="1"/>
  <c r="R5688" i="1"/>
  <c r="T5688" i="1"/>
  <c r="L5689" i="1"/>
  <c r="M5689" i="1"/>
  <c r="R5689" i="1" s="1"/>
  <c r="N5689" i="1"/>
  <c r="O5689" i="1"/>
  <c r="P5689" i="1"/>
  <c r="Q5689" i="1"/>
  <c r="S5689" i="1"/>
  <c r="U5689" i="1"/>
  <c r="L5690" i="1"/>
  <c r="M5690" i="1"/>
  <c r="S5690" i="1" s="1"/>
  <c r="N5690" i="1"/>
  <c r="T5690" i="1" s="1"/>
  <c r="O5690" i="1"/>
  <c r="P5690" i="1"/>
  <c r="V5690" i="1" s="1"/>
  <c r="R5690" i="1"/>
  <c r="L5691" i="1"/>
  <c r="M5691" i="1"/>
  <c r="R5691" i="1" s="1"/>
  <c r="N5691" i="1"/>
  <c r="O5691" i="1"/>
  <c r="P5691" i="1"/>
  <c r="Q5691" i="1"/>
  <c r="S5691" i="1"/>
  <c r="U5691" i="1"/>
  <c r="L5692" i="1"/>
  <c r="M5692" i="1"/>
  <c r="N5692" i="1"/>
  <c r="O5692" i="1"/>
  <c r="P5692" i="1"/>
  <c r="S5692" i="1" s="1"/>
  <c r="R5692" i="1"/>
  <c r="T5692" i="1"/>
  <c r="L5693" i="1"/>
  <c r="M5693" i="1"/>
  <c r="R5693" i="1" s="1"/>
  <c r="N5693" i="1"/>
  <c r="O5693" i="1"/>
  <c r="P5693" i="1"/>
  <c r="Q5693" i="1"/>
  <c r="S5693" i="1"/>
  <c r="U5693" i="1"/>
  <c r="L5694" i="1"/>
  <c r="M5694" i="1"/>
  <c r="S5694" i="1" s="1"/>
  <c r="N5694" i="1"/>
  <c r="O5694" i="1"/>
  <c r="P5694" i="1"/>
  <c r="V5694" i="1" s="1"/>
  <c r="R5694" i="1"/>
  <c r="T5694" i="1"/>
  <c r="L5695" i="1"/>
  <c r="M5695" i="1"/>
  <c r="R5695" i="1" s="1"/>
  <c r="N5695" i="1"/>
  <c r="O5695" i="1"/>
  <c r="P5695" i="1"/>
  <c r="Q5695" i="1"/>
  <c r="S5695" i="1"/>
  <c r="U5695" i="1"/>
  <c r="L5696" i="1"/>
  <c r="M5696" i="1"/>
  <c r="N5696" i="1"/>
  <c r="O5696" i="1"/>
  <c r="P5696" i="1"/>
  <c r="S5696" i="1" s="1"/>
  <c r="R5696" i="1"/>
  <c r="T5696" i="1"/>
  <c r="L5697" i="1"/>
  <c r="M5697" i="1"/>
  <c r="R5697" i="1" s="1"/>
  <c r="N5697" i="1"/>
  <c r="O5697" i="1"/>
  <c r="P5697" i="1"/>
  <c r="Q5697" i="1"/>
  <c r="S5697" i="1"/>
  <c r="U5697" i="1"/>
  <c r="L5698" i="1"/>
  <c r="M5698" i="1"/>
  <c r="S5698" i="1" s="1"/>
  <c r="N5698" i="1"/>
  <c r="O5698" i="1"/>
  <c r="P5698" i="1"/>
  <c r="V5698" i="1" s="1"/>
  <c r="R5698" i="1"/>
  <c r="T5698" i="1"/>
  <c r="L5699" i="1"/>
  <c r="M5699" i="1"/>
  <c r="R5699" i="1" s="1"/>
  <c r="N5699" i="1"/>
  <c r="O5699" i="1"/>
  <c r="P5699" i="1"/>
  <c r="Q5699" i="1"/>
  <c r="S5699" i="1"/>
  <c r="U5699" i="1"/>
  <c r="L5700" i="1"/>
  <c r="M5700" i="1"/>
  <c r="S5700" i="1" s="1"/>
  <c r="N5700" i="1"/>
  <c r="O5700" i="1"/>
  <c r="P5700" i="1"/>
  <c r="V5700" i="1" s="1"/>
  <c r="R5700" i="1"/>
  <c r="T5700" i="1"/>
  <c r="L5701" i="1"/>
  <c r="M5701" i="1"/>
  <c r="R5701" i="1" s="1"/>
  <c r="N5701" i="1"/>
  <c r="O5701" i="1"/>
  <c r="P5701" i="1"/>
  <c r="Q5701" i="1"/>
  <c r="S5701" i="1"/>
  <c r="U5701" i="1"/>
  <c r="L5702" i="1"/>
  <c r="M5702" i="1"/>
  <c r="N5702" i="1"/>
  <c r="O5702" i="1"/>
  <c r="P5702" i="1"/>
  <c r="S5702" i="1" s="1"/>
  <c r="R5702" i="1"/>
  <c r="T5702" i="1"/>
  <c r="L5703" i="1"/>
  <c r="M5703" i="1"/>
  <c r="R5703" i="1" s="1"/>
  <c r="N5703" i="1"/>
  <c r="O5703" i="1"/>
  <c r="P5703" i="1"/>
  <c r="Q5703" i="1"/>
  <c r="S5703" i="1"/>
  <c r="U5703" i="1"/>
  <c r="L5704" i="1"/>
  <c r="M5704" i="1"/>
  <c r="S5704" i="1" s="1"/>
  <c r="N5704" i="1"/>
  <c r="O5704" i="1"/>
  <c r="P5704" i="1"/>
  <c r="V5704" i="1" s="1"/>
  <c r="R5704" i="1"/>
  <c r="T5704" i="1"/>
  <c r="L5705" i="1"/>
  <c r="M5705" i="1"/>
  <c r="R5705" i="1" s="1"/>
  <c r="N5705" i="1"/>
  <c r="O5705" i="1"/>
  <c r="P5705" i="1"/>
  <c r="Q5705" i="1"/>
  <c r="S5705" i="1"/>
  <c r="U5705" i="1"/>
  <c r="L5706" i="1"/>
  <c r="M5706" i="1"/>
  <c r="N5706" i="1"/>
  <c r="O5706" i="1"/>
  <c r="P5706" i="1"/>
  <c r="S5706" i="1" s="1"/>
  <c r="R5706" i="1"/>
  <c r="T5706" i="1"/>
  <c r="L5707" i="1"/>
  <c r="M5707" i="1"/>
  <c r="R5707" i="1" s="1"/>
  <c r="N5707" i="1"/>
  <c r="O5707" i="1"/>
  <c r="P5707" i="1"/>
  <c r="Q5707" i="1"/>
  <c r="S5707" i="1"/>
  <c r="U5707" i="1"/>
  <c r="L5708" i="1"/>
  <c r="M5708" i="1"/>
  <c r="N5708" i="1"/>
  <c r="O5708" i="1"/>
  <c r="P5708" i="1"/>
  <c r="S5708" i="1" s="1"/>
  <c r="R5708" i="1"/>
  <c r="T5708" i="1"/>
  <c r="L5709" i="1"/>
  <c r="M5709" i="1"/>
  <c r="R5709" i="1" s="1"/>
  <c r="N5709" i="1"/>
  <c r="O5709" i="1"/>
  <c r="P5709" i="1"/>
  <c r="Q5709" i="1"/>
  <c r="S5709" i="1"/>
  <c r="U5709" i="1"/>
  <c r="L5710" i="1"/>
  <c r="M5710" i="1"/>
  <c r="N5710" i="1"/>
  <c r="O5710" i="1"/>
  <c r="P5710" i="1"/>
  <c r="S5710" i="1" s="1"/>
  <c r="R5710" i="1"/>
  <c r="T5710" i="1"/>
  <c r="L5711" i="1"/>
  <c r="M5711" i="1"/>
  <c r="R5711" i="1" s="1"/>
  <c r="N5711" i="1"/>
  <c r="O5711" i="1"/>
  <c r="P5711" i="1"/>
  <c r="Q5711" i="1"/>
  <c r="S5711" i="1"/>
  <c r="U5711" i="1"/>
  <c r="L5712" i="1"/>
  <c r="M5712" i="1"/>
  <c r="N5712" i="1"/>
  <c r="O5712" i="1"/>
  <c r="P5712" i="1"/>
  <c r="S5712" i="1" s="1"/>
  <c r="R5712" i="1"/>
  <c r="T5712" i="1"/>
  <c r="L5713" i="1"/>
  <c r="M5713" i="1"/>
  <c r="R5713" i="1" s="1"/>
  <c r="N5713" i="1"/>
  <c r="O5713" i="1"/>
  <c r="P5713" i="1"/>
  <c r="Q5713" i="1"/>
  <c r="S5713" i="1"/>
  <c r="U5713" i="1"/>
  <c r="L5714" i="1"/>
  <c r="M5714" i="1"/>
  <c r="N5714" i="1"/>
  <c r="O5714" i="1"/>
  <c r="P5714" i="1"/>
  <c r="S5714" i="1" s="1"/>
  <c r="R5714" i="1"/>
  <c r="T5714" i="1"/>
  <c r="L5715" i="1"/>
  <c r="M5715" i="1"/>
  <c r="R5715" i="1" s="1"/>
  <c r="N5715" i="1"/>
  <c r="O5715" i="1"/>
  <c r="P5715" i="1"/>
  <c r="Q5715" i="1"/>
  <c r="S5715" i="1"/>
  <c r="U5715" i="1"/>
  <c r="L5716" i="1"/>
  <c r="M5716" i="1"/>
  <c r="N5716" i="1"/>
  <c r="O5716" i="1"/>
  <c r="P5716" i="1"/>
  <c r="S5716" i="1" s="1"/>
  <c r="R5716" i="1"/>
  <c r="V5716" i="1"/>
  <c r="L5717" i="1"/>
  <c r="M5717" i="1"/>
  <c r="N5717" i="1"/>
  <c r="O5717" i="1"/>
  <c r="P5717" i="1"/>
  <c r="S5717" i="1"/>
  <c r="L5718" i="1"/>
  <c r="M5718" i="1"/>
  <c r="N5718" i="1"/>
  <c r="Q5718" i="1" s="1"/>
  <c r="O5718" i="1"/>
  <c r="R5718" i="1" s="1"/>
  <c r="P5718" i="1"/>
  <c r="S5718" i="1" s="1"/>
  <c r="T5718" i="1"/>
  <c r="L5719" i="1"/>
  <c r="M5719" i="1"/>
  <c r="N5719" i="1"/>
  <c r="O5719" i="1"/>
  <c r="V5719" i="1" s="1"/>
  <c r="P5719" i="1"/>
  <c r="Q5719" i="1"/>
  <c r="T5719" i="1"/>
  <c r="U5719" i="1"/>
  <c r="L5720" i="1"/>
  <c r="M5720" i="1"/>
  <c r="S5720" i="1" s="1"/>
  <c r="N5720" i="1"/>
  <c r="O5720" i="1"/>
  <c r="P5720" i="1"/>
  <c r="R5720" i="1"/>
  <c r="V5720" i="1"/>
  <c r="L5721" i="1"/>
  <c r="M5721" i="1"/>
  <c r="N5721" i="1"/>
  <c r="T5721" i="1" s="1"/>
  <c r="O5721" i="1"/>
  <c r="P5721" i="1"/>
  <c r="S5721" i="1"/>
  <c r="L5722" i="1"/>
  <c r="M5722" i="1"/>
  <c r="N5722" i="1"/>
  <c r="Q5722" i="1" s="1"/>
  <c r="O5722" i="1"/>
  <c r="R5722" i="1" s="1"/>
  <c r="P5722" i="1"/>
  <c r="S5722" i="1" s="1"/>
  <c r="T5722" i="1"/>
  <c r="L5723" i="1"/>
  <c r="M5723" i="1"/>
  <c r="Q5723" i="1" s="1"/>
  <c r="N5723" i="1"/>
  <c r="O5723" i="1"/>
  <c r="V5723" i="1" s="1"/>
  <c r="P5723" i="1"/>
  <c r="T5723" i="1"/>
  <c r="U5723" i="1"/>
  <c r="L5724" i="1"/>
  <c r="M5724" i="1"/>
  <c r="S5724" i="1" s="1"/>
  <c r="N5724" i="1"/>
  <c r="O5724" i="1"/>
  <c r="P5724" i="1"/>
  <c r="R5724" i="1"/>
  <c r="V5724" i="1"/>
  <c r="L5725" i="1"/>
  <c r="M5725" i="1"/>
  <c r="N5725" i="1"/>
  <c r="T5725" i="1" s="1"/>
  <c r="O5725" i="1"/>
  <c r="P5725" i="1"/>
  <c r="S5725" i="1"/>
  <c r="L5726" i="1"/>
  <c r="M5726" i="1"/>
  <c r="N5726" i="1"/>
  <c r="Q5726" i="1" s="1"/>
  <c r="O5726" i="1"/>
  <c r="R5726" i="1" s="1"/>
  <c r="P5726" i="1"/>
  <c r="S5726" i="1" s="1"/>
  <c r="T5726" i="1"/>
  <c r="L5727" i="1"/>
  <c r="M5727" i="1"/>
  <c r="N5727" i="1"/>
  <c r="O5727" i="1"/>
  <c r="V5727" i="1" s="1"/>
  <c r="P5727" i="1"/>
  <c r="Q5727" i="1"/>
  <c r="T5727" i="1"/>
  <c r="U5727" i="1"/>
  <c r="L5728" i="1"/>
  <c r="M5728" i="1"/>
  <c r="S5728" i="1" s="1"/>
  <c r="N5728" i="1"/>
  <c r="O5728" i="1"/>
  <c r="P5728" i="1"/>
  <c r="R5728" i="1"/>
  <c r="V5728" i="1"/>
  <c r="L5729" i="1"/>
  <c r="M5729" i="1"/>
  <c r="N5729" i="1"/>
  <c r="O5729" i="1"/>
  <c r="P5729" i="1"/>
  <c r="S5729" i="1"/>
  <c r="L5730" i="1"/>
  <c r="M5730" i="1"/>
  <c r="N5730" i="1"/>
  <c r="Q5730" i="1" s="1"/>
  <c r="O5730" i="1"/>
  <c r="R5730" i="1" s="1"/>
  <c r="P5730" i="1"/>
  <c r="S5730" i="1" s="1"/>
  <c r="T5730" i="1"/>
  <c r="L5731" i="1"/>
  <c r="M5731" i="1"/>
  <c r="N5731" i="1"/>
  <c r="O5731" i="1"/>
  <c r="V5731" i="1" s="1"/>
  <c r="P5731" i="1"/>
  <c r="Q5731" i="1"/>
  <c r="T5731" i="1"/>
  <c r="U5731" i="1"/>
  <c r="L5732" i="1"/>
  <c r="M5732" i="1"/>
  <c r="S5732" i="1" s="1"/>
  <c r="N5732" i="1"/>
  <c r="O5732" i="1"/>
  <c r="P5732" i="1"/>
  <c r="R5732" i="1"/>
  <c r="V5732" i="1"/>
  <c r="L5733" i="1"/>
  <c r="M5733" i="1"/>
  <c r="N5733" i="1"/>
  <c r="O5733" i="1"/>
  <c r="P5733" i="1"/>
  <c r="S5733" i="1"/>
  <c r="L5734" i="1"/>
  <c r="M5734" i="1"/>
  <c r="N5734" i="1"/>
  <c r="Q5734" i="1" s="1"/>
  <c r="O5734" i="1"/>
  <c r="R5734" i="1" s="1"/>
  <c r="P5734" i="1"/>
  <c r="S5734" i="1" s="1"/>
  <c r="T5734" i="1"/>
  <c r="L5735" i="1"/>
  <c r="M5735" i="1"/>
  <c r="N5735" i="1"/>
  <c r="O5735" i="1"/>
  <c r="V5735" i="1" s="1"/>
  <c r="P5735" i="1"/>
  <c r="Q5735" i="1"/>
  <c r="T5735" i="1"/>
  <c r="U5735" i="1"/>
  <c r="L5736" i="1"/>
  <c r="M5736" i="1"/>
  <c r="S5736" i="1" s="1"/>
  <c r="N5736" i="1"/>
  <c r="O5736" i="1"/>
  <c r="P5736" i="1"/>
  <c r="R5736" i="1"/>
  <c r="V5736" i="1"/>
  <c r="L5737" i="1"/>
  <c r="M5737" i="1"/>
  <c r="N5737" i="1"/>
  <c r="T5737" i="1" s="1"/>
  <c r="O5737" i="1"/>
  <c r="P5737" i="1"/>
  <c r="S5737" i="1"/>
  <c r="L5738" i="1"/>
  <c r="M5738" i="1"/>
  <c r="N5738" i="1"/>
  <c r="Q5738" i="1" s="1"/>
  <c r="O5738" i="1"/>
  <c r="R5738" i="1" s="1"/>
  <c r="P5738" i="1"/>
  <c r="S5738" i="1" s="1"/>
  <c r="T5738" i="1"/>
  <c r="L5739" i="1"/>
  <c r="M5739" i="1"/>
  <c r="N5739" i="1"/>
  <c r="O5739" i="1"/>
  <c r="V5739" i="1" s="1"/>
  <c r="P5739" i="1"/>
  <c r="T5739" i="1"/>
  <c r="U5739" i="1"/>
  <c r="L5740" i="1"/>
  <c r="M5740" i="1"/>
  <c r="S5740" i="1" s="1"/>
  <c r="N5740" i="1"/>
  <c r="O5740" i="1"/>
  <c r="P5740" i="1"/>
  <c r="R5740" i="1"/>
  <c r="V5740" i="1"/>
  <c r="L5741" i="1"/>
  <c r="M5741" i="1"/>
  <c r="N5741" i="1"/>
  <c r="T5741" i="1" s="1"/>
  <c r="O5741" i="1"/>
  <c r="P5741" i="1"/>
  <c r="S5741" i="1"/>
  <c r="L5742" i="1"/>
  <c r="M5742" i="1"/>
  <c r="N5742" i="1"/>
  <c r="Q5742" i="1" s="1"/>
  <c r="O5742" i="1"/>
  <c r="R5742" i="1" s="1"/>
  <c r="P5742" i="1"/>
  <c r="S5742" i="1" s="1"/>
  <c r="T5742" i="1"/>
  <c r="L5743" i="1"/>
  <c r="M5743" i="1"/>
  <c r="N5743" i="1"/>
  <c r="O5743" i="1"/>
  <c r="V5743" i="1" s="1"/>
  <c r="P5743" i="1"/>
  <c r="Q5743" i="1"/>
  <c r="T5743" i="1"/>
  <c r="U5743" i="1"/>
  <c r="L5744" i="1"/>
  <c r="M5744" i="1"/>
  <c r="S5744" i="1" s="1"/>
  <c r="N5744" i="1"/>
  <c r="O5744" i="1"/>
  <c r="P5744" i="1"/>
  <c r="R5744" i="1"/>
  <c r="V5744" i="1"/>
  <c r="L5745" i="1"/>
  <c r="M5745" i="1"/>
  <c r="N5745" i="1"/>
  <c r="O5745" i="1"/>
  <c r="P5745" i="1"/>
  <c r="S5745" i="1"/>
  <c r="L5746" i="1"/>
  <c r="M5746" i="1"/>
  <c r="N5746" i="1"/>
  <c r="Q5746" i="1" s="1"/>
  <c r="O5746" i="1"/>
  <c r="R5746" i="1" s="1"/>
  <c r="P5746" i="1"/>
  <c r="S5746" i="1" s="1"/>
  <c r="T5746" i="1"/>
  <c r="L5747" i="1"/>
  <c r="M5747" i="1"/>
  <c r="N5747" i="1"/>
  <c r="O5747" i="1"/>
  <c r="V5747" i="1" s="1"/>
  <c r="P5747" i="1"/>
  <c r="Q5747" i="1"/>
  <c r="T5747" i="1"/>
  <c r="U5747" i="1"/>
  <c r="L5748" i="1"/>
  <c r="M5748" i="1"/>
  <c r="S5748" i="1" s="1"/>
  <c r="N5748" i="1"/>
  <c r="O5748" i="1"/>
  <c r="P5748" i="1"/>
  <c r="R5748" i="1"/>
  <c r="V5748" i="1"/>
  <c r="L5749" i="1"/>
  <c r="M5749" i="1"/>
  <c r="N5749" i="1"/>
  <c r="O5749" i="1"/>
  <c r="P5749" i="1"/>
  <c r="S5749" i="1"/>
  <c r="L5750" i="1"/>
  <c r="M5750" i="1"/>
  <c r="N5750" i="1"/>
  <c r="Q5750" i="1" s="1"/>
  <c r="O5750" i="1"/>
  <c r="R5750" i="1" s="1"/>
  <c r="P5750" i="1"/>
  <c r="S5750" i="1" s="1"/>
  <c r="T5750" i="1"/>
  <c r="L5751" i="1"/>
  <c r="M5751" i="1"/>
  <c r="N5751" i="1"/>
  <c r="O5751" i="1"/>
  <c r="V5751" i="1" s="1"/>
  <c r="P5751" i="1"/>
  <c r="Q5751" i="1"/>
  <c r="T5751" i="1"/>
  <c r="U5751" i="1"/>
  <c r="L5752" i="1"/>
  <c r="M5752" i="1"/>
  <c r="S5752" i="1" s="1"/>
  <c r="N5752" i="1"/>
  <c r="O5752" i="1"/>
  <c r="P5752" i="1"/>
  <c r="R5752" i="1"/>
  <c r="V5752" i="1"/>
  <c r="L5753" i="1"/>
  <c r="M5753" i="1"/>
  <c r="N5753" i="1"/>
  <c r="T5753" i="1" s="1"/>
  <c r="O5753" i="1"/>
  <c r="P5753" i="1"/>
  <c r="S5753" i="1"/>
  <c r="L5754" i="1"/>
  <c r="M5754" i="1"/>
  <c r="N5754" i="1"/>
  <c r="Q5754" i="1" s="1"/>
  <c r="O5754" i="1"/>
  <c r="R5754" i="1" s="1"/>
  <c r="P5754" i="1"/>
  <c r="S5754" i="1" s="1"/>
  <c r="T5754" i="1"/>
  <c r="L5755" i="1"/>
  <c r="M5755" i="1"/>
  <c r="N5755" i="1"/>
  <c r="O5755" i="1"/>
  <c r="V5755" i="1" s="1"/>
  <c r="P5755" i="1"/>
  <c r="T5755" i="1"/>
  <c r="U5755" i="1"/>
  <c r="L5756" i="1"/>
  <c r="M5756" i="1"/>
  <c r="S5756" i="1" s="1"/>
  <c r="N5756" i="1"/>
  <c r="O5756" i="1"/>
  <c r="P5756" i="1"/>
  <c r="R5756" i="1"/>
  <c r="V5756" i="1"/>
  <c r="L5757" i="1"/>
  <c r="M5757" i="1"/>
  <c r="N5757" i="1"/>
  <c r="T5757" i="1" s="1"/>
  <c r="O5757" i="1"/>
  <c r="P5757" i="1"/>
  <c r="S5757" i="1"/>
  <c r="L5758" i="1"/>
  <c r="M5758" i="1"/>
  <c r="N5758" i="1"/>
  <c r="Q5758" i="1" s="1"/>
  <c r="O5758" i="1"/>
  <c r="R5758" i="1" s="1"/>
  <c r="P5758" i="1"/>
  <c r="S5758" i="1" s="1"/>
  <c r="T5758" i="1"/>
  <c r="L5759" i="1"/>
  <c r="M5759" i="1"/>
  <c r="N5759" i="1"/>
  <c r="O5759" i="1"/>
  <c r="V5759" i="1" s="1"/>
  <c r="P5759" i="1"/>
  <c r="Q5759" i="1"/>
  <c r="T5759" i="1"/>
  <c r="U5759" i="1"/>
  <c r="L5760" i="1"/>
  <c r="M5760" i="1"/>
  <c r="S5760" i="1" s="1"/>
  <c r="N5760" i="1"/>
  <c r="O5760" i="1"/>
  <c r="P5760" i="1"/>
  <c r="R5760" i="1"/>
  <c r="V5760" i="1"/>
  <c r="L5761" i="1"/>
  <c r="M5761" i="1"/>
  <c r="N5761" i="1"/>
  <c r="O5761" i="1"/>
  <c r="P5761" i="1"/>
  <c r="S5761" i="1"/>
  <c r="L5762" i="1"/>
  <c r="M5762" i="1"/>
  <c r="N5762" i="1"/>
  <c r="Q5762" i="1" s="1"/>
  <c r="O5762" i="1"/>
  <c r="R5762" i="1" s="1"/>
  <c r="P5762" i="1"/>
  <c r="S5762" i="1" s="1"/>
  <c r="T5762" i="1"/>
  <c r="L5763" i="1"/>
  <c r="M5763" i="1"/>
  <c r="N5763" i="1"/>
  <c r="O5763" i="1"/>
  <c r="V5763" i="1" s="1"/>
  <c r="P5763" i="1"/>
  <c r="Q5763" i="1"/>
  <c r="T5763" i="1"/>
  <c r="U5763" i="1"/>
  <c r="L5764" i="1"/>
  <c r="M5764" i="1"/>
  <c r="S5764" i="1" s="1"/>
  <c r="N5764" i="1"/>
  <c r="O5764" i="1"/>
  <c r="P5764" i="1"/>
  <c r="R5764" i="1"/>
  <c r="V5764" i="1"/>
  <c r="L5765" i="1"/>
  <c r="M5765" i="1"/>
  <c r="N5765" i="1"/>
  <c r="O5765" i="1"/>
  <c r="P5765" i="1"/>
  <c r="S5765" i="1"/>
  <c r="L5766" i="1"/>
  <c r="M5766" i="1"/>
  <c r="N5766" i="1"/>
  <c r="Q5766" i="1" s="1"/>
  <c r="O5766" i="1"/>
  <c r="R5766" i="1" s="1"/>
  <c r="P5766" i="1"/>
  <c r="S5766" i="1" s="1"/>
  <c r="T5766" i="1"/>
  <c r="L5767" i="1"/>
  <c r="M5767" i="1"/>
  <c r="N5767" i="1"/>
  <c r="O5767" i="1"/>
  <c r="V5767" i="1" s="1"/>
  <c r="P5767" i="1"/>
  <c r="Q5767" i="1"/>
  <c r="T5767" i="1"/>
  <c r="U5767" i="1"/>
  <c r="L5768" i="1"/>
  <c r="M5768" i="1"/>
  <c r="S5768" i="1" s="1"/>
  <c r="N5768" i="1"/>
  <c r="O5768" i="1"/>
  <c r="P5768" i="1"/>
  <c r="R5768" i="1"/>
  <c r="V5768" i="1"/>
  <c r="L5769" i="1"/>
  <c r="M5769" i="1"/>
  <c r="N5769" i="1"/>
  <c r="T5769" i="1" s="1"/>
  <c r="O5769" i="1"/>
  <c r="P5769" i="1"/>
  <c r="S5769" i="1"/>
  <c r="L5770" i="1"/>
  <c r="M5770" i="1"/>
  <c r="N5770" i="1"/>
  <c r="Q5770" i="1" s="1"/>
  <c r="O5770" i="1"/>
  <c r="R5770" i="1" s="1"/>
  <c r="P5770" i="1"/>
  <c r="S5770" i="1" s="1"/>
  <c r="T5770" i="1"/>
  <c r="L5771" i="1"/>
  <c r="M5771" i="1"/>
  <c r="Q5771" i="1" s="1"/>
  <c r="N5771" i="1"/>
  <c r="O5771" i="1"/>
  <c r="V5771" i="1" s="1"/>
  <c r="P5771" i="1"/>
  <c r="T5771" i="1"/>
  <c r="U5771" i="1"/>
  <c r="L5772" i="1"/>
  <c r="M5772" i="1"/>
  <c r="S5772" i="1" s="1"/>
  <c r="N5772" i="1"/>
  <c r="O5772" i="1"/>
  <c r="P5772" i="1"/>
  <c r="R5772" i="1"/>
  <c r="V5772" i="1"/>
  <c r="L5773" i="1"/>
  <c r="M5773" i="1"/>
  <c r="N5773" i="1"/>
  <c r="T5773" i="1" s="1"/>
  <c r="O5773" i="1"/>
  <c r="P5773" i="1"/>
  <c r="S5773" i="1"/>
  <c r="L5774" i="1"/>
  <c r="M5774" i="1"/>
  <c r="N5774" i="1"/>
  <c r="Q5774" i="1" s="1"/>
  <c r="O5774" i="1"/>
  <c r="R5774" i="1" s="1"/>
  <c r="P5774" i="1"/>
  <c r="S5774" i="1" s="1"/>
  <c r="T5774" i="1"/>
  <c r="L5775" i="1"/>
  <c r="M5775" i="1"/>
  <c r="N5775" i="1"/>
  <c r="O5775" i="1"/>
  <c r="V5775" i="1" s="1"/>
  <c r="P5775" i="1"/>
  <c r="Q5775" i="1"/>
  <c r="T5775" i="1"/>
  <c r="U5775" i="1"/>
  <c r="L5776" i="1"/>
  <c r="M5776" i="1"/>
  <c r="S5776" i="1" s="1"/>
  <c r="N5776" i="1"/>
  <c r="O5776" i="1"/>
  <c r="P5776" i="1"/>
  <c r="R5776" i="1"/>
  <c r="V5776" i="1"/>
  <c r="L5777" i="1"/>
  <c r="M5777" i="1"/>
  <c r="N5777" i="1"/>
  <c r="O5777" i="1"/>
  <c r="P5777" i="1"/>
  <c r="S5777" i="1"/>
  <c r="L5778" i="1"/>
  <c r="M5778" i="1"/>
  <c r="N5778" i="1"/>
  <c r="Q5778" i="1" s="1"/>
  <c r="O5778" i="1"/>
  <c r="R5778" i="1" s="1"/>
  <c r="P5778" i="1"/>
  <c r="S5778" i="1" s="1"/>
  <c r="T5778" i="1"/>
  <c r="L5779" i="1"/>
  <c r="M5779" i="1"/>
  <c r="N5779" i="1"/>
  <c r="O5779" i="1"/>
  <c r="V5779" i="1" s="1"/>
  <c r="P5779" i="1"/>
  <c r="Q5779" i="1"/>
  <c r="T5779" i="1"/>
  <c r="U5779" i="1"/>
  <c r="L5780" i="1"/>
  <c r="M5780" i="1"/>
  <c r="S5780" i="1" s="1"/>
  <c r="N5780" i="1"/>
  <c r="O5780" i="1"/>
  <c r="P5780" i="1"/>
  <c r="R5780" i="1"/>
  <c r="V5780" i="1"/>
  <c r="L5781" i="1"/>
  <c r="M5781" i="1"/>
  <c r="N5781" i="1"/>
  <c r="O5781" i="1"/>
  <c r="P5781" i="1"/>
  <c r="S5781" i="1"/>
  <c r="L5782" i="1"/>
  <c r="M5782" i="1"/>
  <c r="N5782" i="1"/>
  <c r="Q5782" i="1" s="1"/>
  <c r="O5782" i="1"/>
  <c r="R5782" i="1" s="1"/>
  <c r="P5782" i="1"/>
  <c r="S5782" i="1" s="1"/>
  <c r="T5782" i="1"/>
  <c r="L5783" i="1"/>
  <c r="M5783" i="1"/>
  <c r="N5783" i="1"/>
  <c r="O5783" i="1"/>
  <c r="V5783" i="1" s="1"/>
  <c r="P5783" i="1"/>
  <c r="Q5783" i="1"/>
  <c r="T5783" i="1"/>
  <c r="U5783" i="1"/>
  <c r="L5784" i="1"/>
  <c r="M5784" i="1"/>
  <c r="S5784" i="1" s="1"/>
  <c r="N5784" i="1"/>
  <c r="O5784" i="1"/>
  <c r="P5784" i="1"/>
  <c r="R5784" i="1"/>
  <c r="V5784" i="1"/>
  <c r="L5785" i="1"/>
  <c r="M5785" i="1"/>
  <c r="N5785" i="1"/>
  <c r="T5785" i="1" s="1"/>
  <c r="O5785" i="1"/>
  <c r="P5785" i="1"/>
  <c r="S5785" i="1"/>
  <c r="L5786" i="1"/>
  <c r="M5786" i="1"/>
  <c r="N5786" i="1"/>
  <c r="Q5786" i="1" s="1"/>
  <c r="O5786" i="1"/>
  <c r="R5786" i="1" s="1"/>
  <c r="P5786" i="1"/>
  <c r="S5786" i="1" s="1"/>
  <c r="T5786" i="1"/>
  <c r="L5787" i="1"/>
  <c r="M5787" i="1"/>
  <c r="N5787" i="1"/>
  <c r="O5787" i="1"/>
  <c r="V5787" i="1" s="1"/>
  <c r="P5787" i="1"/>
  <c r="T5787" i="1"/>
  <c r="U5787" i="1"/>
  <c r="L5788" i="1"/>
  <c r="M5788" i="1"/>
  <c r="S5788" i="1" s="1"/>
  <c r="N5788" i="1"/>
  <c r="O5788" i="1"/>
  <c r="P5788" i="1"/>
  <c r="R5788" i="1"/>
  <c r="U5788" i="1"/>
  <c r="V5788" i="1"/>
  <c r="L5789" i="1"/>
  <c r="M5789" i="1"/>
  <c r="N5789" i="1"/>
  <c r="O5789" i="1"/>
  <c r="P5789" i="1"/>
  <c r="R5789" i="1"/>
  <c r="S5789" i="1"/>
  <c r="V5789" i="1"/>
  <c r="L5790" i="1"/>
  <c r="M5790" i="1"/>
  <c r="N5790" i="1"/>
  <c r="Q5790" i="1" s="1"/>
  <c r="O5790" i="1"/>
  <c r="P5790" i="1"/>
  <c r="S5790" i="1"/>
  <c r="T5790" i="1"/>
  <c r="L5791" i="1"/>
  <c r="M5791" i="1"/>
  <c r="N5791" i="1"/>
  <c r="O5791" i="1"/>
  <c r="V5791" i="1" s="1"/>
  <c r="P5791" i="1"/>
  <c r="Q5791" i="1"/>
  <c r="T5791" i="1"/>
  <c r="U5791" i="1"/>
  <c r="L5792" i="1"/>
  <c r="M5792" i="1"/>
  <c r="S5792" i="1" s="1"/>
  <c r="N5792" i="1"/>
  <c r="O5792" i="1"/>
  <c r="P5792" i="1"/>
  <c r="R5792" i="1"/>
  <c r="V5792" i="1"/>
  <c r="L5793" i="1"/>
  <c r="M5793" i="1"/>
  <c r="N5793" i="1"/>
  <c r="O5793" i="1"/>
  <c r="P5793" i="1"/>
  <c r="R5793" i="1"/>
  <c r="S5793" i="1"/>
  <c r="V5793" i="1"/>
  <c r="L5794" i="1"/>
  <c r="M5794" i="1"/>
  <c r="N5794" i="1"/>
  <c r="Q5794" i="1" s="1"/>
  <c r="O5794" i="1"/>
  <c r="P5794" i="1"/>
  <c r="S5794" i="1"/>
  <c r="T5794" i="1"/>
  <c r="L5795" i="1"/>
  <c r="M5795" i="1"/>
  <c r="N5795" i="1"/>
  <c r="O5795" i="1"/>
  <c r="V5795" i="1" s="1"/>
  <c r="P5795" i="1"/>
  <c r="Q5795" i="1"/>
  <c r="T5795" i="1"/>
  <c r="U5795" i="1"/>
  <c r="L5796" i="1"/>
  <c r="M5796" i="1"/>
  <c r="S5796" i="1" s="1"/>
  <c r="N5796" i="1"/>
  <c r="O5796" i="1"/>
  <c r="P5796" i="1"/>
  <c r="R5796" i="1"/>
  <c r="V5796" i="1"/>
  <c r="L5797" i="1"/>
  <c r="M5797" i="1"/>
  <c r="N5797" i="1"/>
  <c r="O5797" i="1"/>
  <c r="P5797" i="1"/>
  <c r="R5797" i="1"/>
  <c r="S5797" i="1"/>
  <c r="V5797" i="1"/>
  <c r="L5798" i="1"/>
  <c r="M5798" i="1"/>
  <c r="N5798" i="1"/>
  <c r="Q5798" i="1" s="1"/>
  <c r="O5798" i="1"/>
  <c r="P5798" i="1"/>
  <c r="S5798" i="1"/>
  <c r="T5798" i="1"/>
  <c r="L5799" i="1"/>
  <c r="M5799" i="1"/>
  <c r="N5799" i="1"/>
  <c r="O5799" i="1"/>
  <c r="V5799" i="1" s="1"/>
  <c r="P5799" i="1"/>
  <c r="Q5799" i="1"/>
  <c r="T5799" i="1"/>
  <c r="U5799" i="1"/>
  <c r="L5800" i="1"/>
  <c r="M5800" i="1"/>
  <c r="S5800" i="1" s="1"/>
  <c r="N5800" i="1"/>
  <c r="O5800" i="1"/>
  <c r="P5800" i="1"/>
  <c r="R5800" i="1"/>
  <c r="V5800" i="1"/>
  <c r="L5801" i="1"/>
  <c r="M5801" i="1"/>
  <c r="N5801" i="1"/>
  <c r="O5801" i="1"/>
  <c r="P5801" i="1"/>
  <c r="R5801" i="1"/>
  <c r="S5801" i="1"/>
  <c r="V5801" i="1"/>
  <c r="L5802" i="1"/>
  <c r="M5802" i="1"/>
  <c r="N5802" i="1"/>
  <c r="Q5802" i="1" s="1"/>
  <c r="O5802" i="1"/>
  <c r="P5802" i="1"/>
  <c r="S5802" i="1"/>
  <c r="T5802" i="1"/>
  <c r="L5803" i="1"/>
  <c r="M5803" i="1"/>
  <c r="N5803" i="1"/>
  <c r="O5803" i="1"/>
  <c r="V5803" i="1" s="1"/>
  <c r="P5803" i="1"/>
  <c r="Q5803" i="1"/>
  <c r="T5803" i="1"/>
  <c r="U5803" i="1"/>
  <c r="L5804" i="1"/>
  <c r="M5804" i="1"/>
  <c r="S5804" i="1" s="1"/>
  <c r="N5804" i="1"/>
  <c r="O5804" i="1"/>
  <c r="P5804" i="1"/>
  <c r="R5804" i="1"/>
  <c r="V5804" i="1"/>
  <c r="L5805" i="1"/>
  <c r="M5805" i="1"/>
  <c r="N5805" i="1"/>
  <c r="O5805" i="1"/>
  <c r="P5805" i="1"/>
  <c r="R5805" i="1"/>
  <c r="S5805" i="1"/>
  <c r="V5805" i="1"/>
  <c r="L5806" i="1"/>
  <c r="M5806" i="1"/>
  <c r="N5806" i="1"/>
  <c r="Q5806" i="1" s="1"/>
  <c r="O5806" i="1"/>
  <c r="P5806" i="1"/>
  <c r="S5806" i="1"/>
  <c r="T5806" i="1"/>
  <c r="L5807" i="1"/>
  <c r="M5807" i="1"/>
  <c r="N5807" i="1"/>
  <c r="O5807" i="1"/>
  <c r="V5807" i="1" s="1"/>
  <c r="P5807" i="1"/>
  <c r="Q5807" i="1"/>
  <c r="T5807" i="1"/>
  <c r="U5807" i="1"/>
  <c r="L5808" i="1"/>
  <c r="M5808" i="1"/>
  <c r="S5808" i="1" s="1"/>
  <c r="N5808" i="1"/>
  <c r="O5808" i="1"/>
  <c r="P5808" i="1"/>
  <c r="R5808" i="1"/>
  <c r="V5808" i="1"/>
  <c r="L5809" i="1"/>
  <c r="M5809" i="1"/>
  <c r="N5809" i="1"/>
  <c r="O5809" i="1"/>
  <c r="P5809" i="1"/>
  <c r="R5809" i="1"/>
  <c r="S5809" i="1"/>
  <c r="V5809" i="1"/>
  <c r="L5810" i="1"/>
  <c r="M5810" i="1"/>
  <c r="N5810" i="1"/>
  <c r="Q5810" i="1" s="1"/>
  <c r="O5810" i="1"/>
  <c r="P5810" i="1"/>
  <c r="S5810" i="1"/>
  <c r="T5810" i="1"/>
  <c r="L5811" i="1"/>
  <c r="M5811" i="1"/>
  <c r="N5811" i="1"/>
  <c r="O5811" i="1"/>
  <c r="V5811" i="1" s="1"/>
  <c r="P5811" i="1"/>
  <c r="Q5811" i="1"/>
  <c r="T5811" i="1"/>
  <c r="U5811" i="1"/>
  <c r="L5812" i="1"/>
  <c r="M5812" i="1"/>
  <c r="S5812" i="1" s="1"/>
  <c r="N5812" i="1"/>
  <c r="O5812" i="1"/>
  <c r="P5812" i="1"/>
  <c r="R5812" i="1"/>
  <c r="V5812" i="1"/>
  <c r="L5813" i="1"/>
  <c r="M5813" i="1"/>
  <c r="N5813" i="1"/>
  <c r="O5813" i="1"/>
  <c r="P5813" i="1"/>
  <c r="R5813" i="1"/>
  <c r="S5813" i="1"/>
  <c r="V5813" i="1"/>
  <c r="L5814" i="1"/>
  <c r="M5814" i="1"/>
  <c r="N5814" i="1"/>
  <c r="Q5814" i="1" s="1"/>
  <c r="O5814" i="1"/>
  <c r="P5814" i="1"/>
  <c r="S5814" i="1"/>
  <c r="T5814" i="1"/>
  <c r="L5815" i="1"/>
  <c r="M5815" i="1"/>
  <c r="N5815" i="1"/>
  <c r="O5815" i="1"/>
  <c r="V5815" i="1" s="1"/>
  <c r="P5815" i="1"/>
  <c r="Q5815" i="1"/>
  <c r="T5815" i="1"/>
  <c r="U5815" i="1"/>
  <c r="L5816" i="1"/>
  <c r="M5816" i="1"/>
  <c r="S5816" i="1" s="1"/>
  <c r="N5816" i="1"/>
  <c r="O5816" i="1"/>
  <c r="P5816" i="1"/>
  <c r="R5816" i="1"/>
  <c r="V5816" i="1"/>
  <c r="L5817" i="1"/>
  <c r="M5817" i="1"/>
  <c r="N5817" i="1"/>
  <c r="O5817" i="1"/>
  <c r="P5817" i="1"/>
  <c r="R5817" i="1"/>
  <c r="S5817" i="1"/>
  <c r="V5817" i="1"/>
  <c r="L5818" i="1"/>
  <c r="M5818" i="1"/>
  <c r="N5818" i="1"/>
  <c r="Q5818" i="1" s="1"/>
  <c r="O5818" i="1"/>
  <c r="P5818" i="1"/>
  <c r="S5818" i="1"/>
  <c r="T5818" i="1"/>
  <c r="L5819" i="1"/>
  <c r="M5819" i="1"/>
  <c r="N5819" i="1"/>
  <c r="O5819" i="1"/>
  <c r="V5819" i="1" s="1"/>
  <c r="P5819" i="1"/>
  <c r="Q5819" i="1"/>
  <c r="T5819" i="1"/>
  <c r="U5819" i="1"/>
  <c r="L5820" i="1"/>
  <c r="M5820" i="1"/>
  <c r="S5820" i="1" s="1"/>
  <c r="N5820" i="1"/>
  <c r="O5820" i="1"/>
  <c r="P5820" i="1"/>
  <c r="R5820" i="1"/>
  <c r="V5820" i="1"/>
  <c r="L5821" i="1"/>
  <c r="M5821" i="1"/>
  <c r="N5821" i="1"/>
  <c r="O5821" i="1"/>
  <c r="P5821" i="1"/>
  <c r="R5821" i="1"/>
  <c r="S5821" i="1"/>
  <c r="V5821" i="1"/>
  <c r="L5822" i="1"/>
  <c r="M5822" i="1"/>
  <c r="N5822" i="1"/>
  <c r="Q5822" i="1" s="1"/>
  <c r="O5822" i="1"/>
  <c r="P5822" i="1"/>
  <c r="S5822" i="1"/>
  <c r="T5822" i="1"/>
  <c r="L5823" i="1"/>
  <c r="M5823" i="1"/>
  <c r="N5823" i="1"/>
  <c r="O5823" i="1"/>
  <c r="V5823" i="1" s="1"/>
  <c r="P5823" i="1"/>
  <c r="Q5823" i="1"/>
  <c r="T5823" i="1"/>
  <c r="U5823" i="1"/>
  <c r="L5824" i="1"/>
  <c r="M5824" i="1"/>
  <c r="S5824" i="1" s="1"/>
  <c r="N5824" i="1"/>
  <c r="O5824" i="1"/>
  <c r="P5824" i="1"/>
  <c r="R5824" i="1"/>
  <c r="V5824" i="1"/>
  <c r="L5825" i="1"/>
  <c r="M5825" i="1"/>
  <c r="N5825" i="1"/>
  <c r="O5825" i="1"/>
  <c r="P5825" i="1"/>
  <c r="R5825" i="1"/>
  <c r="S5825" i="1"/>
  <c r="V5825" i="1"/>
  <c r="L5826" i="1"/>
  <c r="M5826" i="1"/>
  <c r="N5826" i="1"/>
  <c r="Q5826" i="1" s="1"/>
  <c r="O5826" i="1"/>
  <c r="P5826" i="1"/>
  <c r="S5826" i="1"/>
  <c r="T5826" i="1"/>
  <c r="L5827" i="1"/>
  <c r="M5827" i="1"/>
  <c r="N5827" i="1"/>
  <c r="O5827" i="1"/>
  <c r="V5827" i="1" s="1"/>
  <c r="P5827" i="1"/>
  <c r="Q5827" i="1"/>
  <c r="T5827" i="1"/>
  <c r="U5827" i="1"/>
  <c r="L5828" i="1"/>
  <c r="M5828" i="1"/>
  <c r="S5828" i="1" s="1"/>
  <c r="N5828" i="1"/>
  <c r="O5828" i="1"/>
  <c r="P5828" i="1"/>
  <c r="R5828" i="1"/>
  <c r="V5828" i="1"/>
  <c r="L5829" i="1"/>
  <c r="M5829" i="1"/>
  <c r="N5829" i="1"/>
  <c r="O5829" i="1"/>
  <c r="P5829" i="1"/>
  <c r="R5829" i="1"/>
  <c r="S5829" i="1"/>
  <c r="V5829" i="1"/>
  <c r="L5830" i="1"/>
  <c r="M5830" i="1"/>
  <c r="N5830" i="1"/>
  <c r="Q5830" i="1" s="1"/>
  <c r="O5830" i="1"/>
  <c r="P5830" i="1"/>
  <c r="S5830" i="1"/>
  <c r="T5830" i="1"/>
  <c r="L5831" i="1"/>
  <c r="M5831" i="1"/>
  <c r="N5831" i="1"/>
  <c r="O5831" i="1"/>
  <c r="V5831" i="1" s="1"/>
  <c r="P5831" i="1"/>
  <c r="Q5831" i="1"/>
  <c r="T5831" i="1"/>
  <c r="U5831" i="1"/>
  <c r="L5832" i="1"/>
  <c r="M5832" i="1"/>
  <c r="S5832" i="1" s="1"/>
  <c r="N5832" i="1"/>
  <c r="O5832" i="1"/>
  <c r="P5832" i="1"/>
  <c r="R5832" i="1"/>
  <c r="V5832" i="1"/>
  <c r="L5833" i="1"/>
  <c r="M5833" i="1"/>
  <c r="N5833" i="1"/>
  <c r="O5833" i="1"/>
  <c r="P5833" i="1"/>
  <c r="R5833" i="1"/>
  <c r="S5833" i="1"/>
  <c r="V5833" i="1"/>
  <c r="L5834" i="1"/>
  <c r="M5834" i="1"/>
  <c r="N5834" i="1"/>
  <c r="Q5834" i="1" s="1"/>
  <c r="O5834" i="1"/>
  <c r="P5834" i="1"/>
  <c r="S5834" i="1"/>
  <c r="T5834" i="1"/>
  <c r="L5835" i="1"/>
  <c r="M5835" i="1"/>
  <c r="N5835" i="1"/>
  <c r="O5835" i="1"/>
  <c r="V5835" i="1" s="1"/>
  <c r="P5835" i="1"/>
  <c r="Q5835" i="1"/>
  <c r="T5835" i="1"/>
  <c r="U5835" i="1"/>
  <c r="L5836" i="1"/>
  <c r="M5836" i="1"/>
  <c r="S5836" i="1" s="1"/>
  <c r="N5836" i="1"/>
  <c r="O5836" i="1"/>
  <c r="P5836" i="1"/>
  <c r="R5836" i="1"/>
  <c r="V5836" i="1"/>
  <c r="L5837" i="1"/>
  <c r="M5837" i="1"/>
  <c r="N5837" i="1"/>
  <c r="O5837" i="1"/>
  <c r="P5837" i="1"/>
  <c r="R5837" i="1"/>
  <c r="S5837" i="1"/>
  <c r="V5837" i="1"/>
  <c r="L5838" i="1"/>
  <c r="M5838" i="1"/>
  <c r="N5838" i="1"/>
  <c r="Q5838" i="1" s="1"/>
  <c r="O5838" i="1"/>
  <c r="P5838" i="1"/>
  <c r="S5838" i="1"/>
  <c r="T5838" i="1"/>
  <c r="L5839" i="1"/>
  <c r="M5839" i="1"/>
  <c r="N5839" i="1"/>
  <c r="O5839" i="1"/>
  <c r="V5839" i="1" s="1"/>
  <c r="P5839" i="1"/>
  <c r="Q5839" i="1"/>
  <c r="T5839" i="1"/>
  <c r="U5839" i="1"/>
  <c r="L5840" i="1"/>
  <c r="M5840" i="1"/>
  <c r="S5840" i="1" s="1"/>
  <c r="N5840" i="1"/>
  <c r="O5840" i="1"/>
  <c r="P5840" i="1"/>
  <c r="R5840" i="1"/>
  <c r="V5840" i="1"/>
  <c r="L5841" i="1"/>
  <c r="M5841" i="1"/>
  <c r="N5841" i="1"/>
  <c r="O5841" i="1"/>
  <c r="P5841" i="1"/>
  <c r="R5841" i="1"/>
  <c r="S5841" i="1"/>
  <c r="V5841" i="1"/>
  <c r="L5842" i="1"/>
  <c r="M5842" i="1"/>
  <c r="N5842" i="1"/>
  <c r="Q5842" i="1" s="1"/>
  <c r="O5842" i="1"/>
  <c r="P5842" i="1"/>
  <c r="S5842" i="1"/>
  <c r="T5842" i="1"/>
  <c r="L5843" i="1"/>
  <c r="M5843" i="1"/>
  <c r="N5843" i="1"/>
  <c r="O5843" i="1"/>
  <c r="V5843" i="1" s="1"/>
  <c r="P5843" i="1"/>
  <c r="Q5843" i="1"/>
  <c r="T5843" i="1"/>
  <c r="U5843" i="1"/>
  <c r="L5844" i="1"/>
  <c r="M5844" i="1"/>
  <c r="S5844" i="1" s="1"/>
  <c r="N5844" i="1"/>
  <c r="O5844" i="1"/>
  <c r="P5844" i="1"/>
  <c r="R5844" i="1"/>
  <c r="V5844" i="1"/>
  <c r="L5845" i="1"/>
  <c r="M5845" i="1"/>
  <c r="N5845" i="1"/>
  <c r="O5845" i="1"/>
  <c r="P5845" i="1"/>
  <c r="R5845" i="1"/>
  <c r="S5845" i="1"/>
  <c r="V5845" i="1"/>
  <c r="L5846" i="1"/>
  <c r="M5846" i="1"/>
  <c r="N5846" i="1"/>
  <c r="Q5846" i="1" s="1"/>
  <c r="O5846" i="1"/>
  <c r="P5846" i="1"/>
  <c r="S5846" i="1"/>
  <c r="T5846" i="1"/>
  <c r="L5847" i="1"/>
  <c r="M5847" i="1"/>
  <c r="N5847" i="1"/>
  <c r="O5847" i="1"/>
  <c r="V5847" i="1" s="1"/>
  <c r="P5847" i="1"/>
  <c r="Q5847" i="1"/>
  <c r="T5847" i="1"/>
  <c r="U5847" i="1"/>
  <c r="L5848" i="1"/>
  <c r="M5848" i="1"/>
  <c r="S5848" i="1" s="1"/>
  <c r="N5848" i="1"/>
  <c r="O5848" i="1"/>
  <c r="P5848" i="1"/>
  <c r="R5848" i="1"/>
  <c r="V5848" i="1"/>
  <c r="L5849" i="1"/>
  <c r="M5849" i="1"/>
  <c r="N5849" i="1"/>
  <c r="O5849" i="1"/>
  <c r="P5849" i="1"/>
  <c r="R5849" i="1"/>
  <c r="S5849" i="1"/>
  <c r="V5849" i="1"/>
  <c r="L5850" i="1"/>
  <c r="M5850" i="1"/>
  <c r="N5850" i="1"/>
  <c r="Q5850" i="1" s="1"/>
  <c r="O5850" i="1"/>
  <c r="P5850" i="1"/>
  <c r="S5850" i="1"/>
  <c r="T5850" i="1"/>
  <c r="L5851" i="1"/>
  <c r="M5851" i="1"/>
  <c r="N5851" i="1"/>
  <c r="O5851" i="1"/>
  <c r="V5851" i="1" s="1"/>
  <c r="P5851" i="1"/>
  <c r="Q5851" i="1"/>
  <c r="T5851" i="1"/>
  <c r="U5851" i="1"/>
  <c r="L5852" i="1"/>
  <c r="M5852" i="1"/>
  <c r="S5852" i="1" s="1"/>
  <c r="N5852" i="1"/>
  <c r="O5852" i="1"/>
  <c r="P5852" i="1"/>
  <c r="R5852" i="1"/>
  <c r="V5852" i="1"/>
  <c r="L5853" i="1"/>
  <c r="M5853" i="1"/>
  <c r="N5853" i="1"/>
  <c r="O5853" i="1"/>
  <c r="P5853" i="1"/>
  <c r="R5853" i="1"/>
  <c r="S5853" i="1"/>
  <c r="V5853" i="1"/>
  <c r="L5854" i="1"/>
  <c r="M5854" i="1"/>
  <c r="N5854" i="1"/>
  <c r="Q5854" i="1" s="1"/>
  <c r="O5854" i="1"/>
  <c r="P5854" i="1"/>
  <c r="S5854" i="1"/>
  <c r="T5854" i="1"/>
  <c r="L5855" i="1"/>
  <c r="M5855" i="1"/>
  <c r="N5855" i="1"/>
  <c r="O5855" i="1"/>
  <c r="V5855" i="1" s="1"/>
  <c r="P5855" i="1"/>
  <c r="Q5855" i="1"/>
  <c r="T5855" i="1"/>
  <c r="U5855" i="1"/>
  <c r="L5856" i="1"/>
  <c r="M5856" i="1"/>
  <c r="S5856" i="1" s="1"/>
  <c r="N5856" i="1"/>
  <c r="O5856" i="1"/>
  <c r="P5856" i="1"/>
  <c r="R5856" i="1"/>
  <c r="V5856" i="1"/>
  <c r="L5857" i="1"/>
  <c r="M5857" i="1"/>
  <c r="N5857" i="1"/>
  <c r="O5857" i="1"/>
  <c r="P5857" i="1"/>
  <c r="R5857" i="1"/>
  <c r="S5857" i="1"/>
  <c r="V5857" i="1"/>
  <c r="L5858" i="1"/>
  <c r="M5858" i="1"/>
  <c r="N5858" i="1"/>
  <c r="Q5858" i="1" s="1"/>
  <c r="O5858" i="1"/>
  <c r="P5858" i="1"/>
  <c r="S5858" i="1"/>
  <c r="T5858" i="1"/>
  <c r="L5859" i="1"/>
  <c r="M5859" i="1"/>
  <c r="N5859" i="1"/>
  <c r="O5859" i="1"/>
  <c r="V5859" i="1" s="1"/>
  <c r="P5859" i="1"/>
  <c r="Q5859" i="1"/>
  <c r="T5859" i="1"/>
  <c r="U5859" i="1"/>
  <c r="L5860" i="1"/>
  <c r="M5860" i="1"/>
  <c r="S5860" i="1" s="1"/>
  <c r="N5860" i="1"/>
  <c r="O5860" i="1"/>
  <c r="P5860" i="1"/>
  <c r="R5860" i="1"/>
  <c r="V5860" i="1"/>
  <c r="L5861" i="1"/>
  <c r="M5861" i="1"/>
  <c r="N5861" i="1"/>
  <c r="O5861" i="1"/>
  <c r="P5861" i="1"/>
  <c r="R5861" i="1"/>
  <c r="S5861" i="1"/>
  <c r="V5861" i="1"/>
  <c r="L5862" i="1"/>
  <c r="M5862" i="1"/>
  <c r="N5862" i="1"/>
  <c r="Q5862" i="1" s="1"/>
  <c r="O5862" i="1"/>
  <c r="P5862" i="1"/>
  <c r="S5862" i="1"/>
  <c r="T5862" i="1"/>
  <c r="L5863" i="1"/>
  <c r="M5863" i="1"/>
  <c r="N5863" i="1"/>
  <c r="O5863" i="1"/>
  <c r="V5863" i="1" s="1"/>
  <c r="P5863" i="1"/>
  <c r="Q5863" i="1"/>
  <c r="T5863" i="1"/>
  <c r="U5863" i="1"/>
  <c r="L5864" i="1"/>
  <c r="M5864" i="1"/>
  <c r="S5864" i="1" s="1"/>
  <c r="N5864" i="1"/>
  <c r="O5864" i="1"/>
  <c r="P5864" i="1"/>
  <c r="R5864" i="1"/>
  <c r="V5864" i="1"/>
  <c r="L5865" i="1"/>
  <c r="M5865" i="1"/>
  <c r="N5865" i="1"/>
  <c r="O5865" i="1"/>
  <c r="P5865" i="1"/>
  <c r="R5865" i="1"/>
  <c r="S5865" i="1"/>
  <c r="V5865" i="1"/>
  <c r="L5866" i="1"/>
  <c r="M5866" i="1"/>
  <c r="N5866" i="1"/>
  <c r="Q5866" i="1" s="1"/>
  <c r="O5866" i="1"/>
  <c r="P5866" i="1"/>
  <c r="S5866" i="1"/>
  <c r="T5866" i="1"/>
  <c r="L5867" i="1"/>
  <c r="M5867" i="1"/>
  <c r="N5867" i="1"/>
  <c r="O5867" i="1"/>
  <c r="V5867" i="1" s="1"/>
  <c r="P5867" i="1"/>
  <c r="Q5867" i="1"/>
  <c r="T5867" i="1"/>
  <c r="U5867" i="1"/>
  <c r="L5868" i="1"/>
  <c r="M5868" i="1"/>
  <c r="S5868" i="1" s="1"/>
  <c r="N5868" i="1"/>
  <c r="O5868" i="1"/>
  <c r="P5868" i="1"/>
  <c r="R5868" i="1"/>
  <c r="V5868" i="1"/>
  <c r="L5869" i="1"/>
  <c r="M5869" i="1"/>
  <c r="N5869" i="1"/>
  <c r="O5869" i="1"/>
  <c r="P5869" i="1"/>
  <c r="R5869" i="1"/>
  <c r="S5869" i="1"/>
  <c r="V5869" i="1"/>
  <c r="L5870" i="1"/>
  <c r="M5870" i="1"/>
  <c r="N5870" i="1"/>
  <c r="Q5870" i="1" s="1"/>
  <c r="O5870" i="1"/>
  <c r="P5870" i="1"/>
  <c r="S5870" i="1"/>
  <c r="T5870" i="1"/>
  <c r="L5871" i="1"/>
  <c r="M5871" i="1"/>
  <c r="N5871" i="1"/>
  <c r="O5871" i="1"/>
  <c r="V5871" i="1" s="1"/>
  <c r="P5871" i="1"/>
  <c r="Q5871" i="1"/>
  <c r="T5871" i="1"/>
  <c r="U5871" i="1"/>
  <c r="L5872" i="1"/>
  <c r="M5872" i="1"/>
  <c r="S5872" i="1" s="1"/>
  <c r="N5872" i="1"/>
  <c r="O5872" i="1"/>
  <c r="P5872" i="1"/>
  <c r="R5872" i="1"/>
  <c r="V5872" i="1"/>
  <c r="L5873" i="1"/>
  <c r="M5873" i="1"/>
  <c r="N5873" i="1"/>
  <c r="O5873" i="1"/>
  <c r="P5873" i="1"/>
  <c r="R5873" i="1"/>
  <c r="S5873" i="1"/>
  <c r="V5873" i="1"/>
  <c r="L5874" i="1"/>
  <c r="M5874" i="1"/>
  <c r="N5874" i="1"/>
  <c r="Q5874" i="1" s="1"/>
  <c r="O5874" i="1"/>
  <c r="P5874" i="1"/>
  <c r="S5874" i="1"/>
  <c r="T5874" i="1"/>
  <c r="L5875" i="1"/>
  <c r="M5875" i="1"/>
  <c r="N5875" i="1"/>
  <c r="O5875" i="1"/>
  <c r="V5875" i="1" s="1"/>
  <c r="P5875" i="1"/>
  <c r="Q5875" i="1"/>
  <c r="T5875" i="1"/>
  <c r="U5875" i="1"/>
  <c r="L5876" i="1"/>
  <c r="M5876" i="1"/>
  <c r="S5876" i="1" s="1"/>
  <c r="N5876" i="1"/>
  <c r="O5876" i="1"/>
  <c r="P5876" i="1"/>
  <c r="R5876" i="1"/>
  <c r="V5876" i="1"/>
  <c r="L5877" i="1"/>
  <c r="M5877" i="1"/>
  <c r="N5877" i="1"/>
  <c r="O5877" i="1"/>
  <c r="P5877" i="1"/>
  <c r="R5877" i="1"/>
  <c r="S5877" i="1"/>
  <c r="V5877" i="1"/>
  <c r="L5878" i="1"/>
  <c r="M5878" i="1"/>
  <c r="N5878" i="1"/>
  <c r="Q5878" i="1" s="1"/>
  <c r="O5878" i="1"/>
  <c r="P5878" i="1"/>
  <c r="S5878" i="1"/>
  <c r="T5878" i="1"/>
  <c r="L5879" i="1"/>
  <c r="M5879" i="1"/>
  <c r="N5879" i="1"/>
  <c r="O5879" i="1"/>
  <c r="V5879" i="1" s="1"/>
  <c r="P5879" i="1"/>
  <c r="Q5879" i="1"/>
  <c r="T5879" i="1"/>
  <c r="U5879" i="1"/>
  <c r="L5880" i="1"/>
  <c r="M5880" i="1"/>
  <c r="S5880" i="1" s="1"/>
  <c r="N5880" i="1"/>
  <c r="O5880" i="1"/>
  <c r="P5880" i="1"/>
  <c r="R5880" i="1"/>
  <c r="V5880" i="1"/>
  <c r="L5881" i="1"/>
  <c r="M5881" i="1"/>
  <c r="N5881" i="1"/>
  <c r="O5881" i="1"/>
  <c r="P5881" i="1"/>
  <c r="R5881" i="1"/>
  <c r="S5881" i="1"/>
  <c r="V5881" i="1"/>
  <c r="L5882" i="1"/>
  <c r="M5882" i="1"/>
  <c r="N5882" i="1"/>
  <c r="Q5882" i="1" s="1"/>
  <c r="O5882" i="1"/>
  <c r="P5882" i="1"/>
  <c r="S5882" i="1"/>
  <c r="T5882" i="1"/>
  <c r="L5883" i="1"/>
  <c r="M5883" i="1"/>
  <c r="N5883" i="1"/>
  <c r="O5883" i="1"/>
  <c r="V5883" i="1" s="1"/>
  <c r="P5883" i="1"/>
  <c r="Q5883" i="1"/>
  <c r="T5883" i="1"/>
  <c r="U5883" i="1"/>
  <c r="L5884" i="1"/>
  <c r="M5884" i="1"/>
  <c r="S5884" i="1" s="1"/>
  <c r="N5884" i="1"/>
  <c r="O5884" i="1"/>
  <c r="P5884" i="1"/>
  <c r="R5884" i="1"/>
  <c r="V5884" i="1"/>
  <c r="L5885" i="1"/>
  <c r="M5885" i="1"/>
  <c r="N5885" i="1"/>
  <c r="O5885" i="1"/>
  <c r="P5885" i="1"/>
  <c r="R5885" i="1"/>
  <c r="S5885" i="1"/>
  <c r="V5885" i="1"/>
  <c r="L5886" i="1"/>
  <c r="M5886" i="1"/>
  <c r="N5886" i="1"/>
  <c r="Q5886" i="1" s="1"/>
  <c r="O5886" i="1"/>
  <c r="P5886" i="1"/>
  <c r="S5886" i="1"/>
  <c r="T5886" i="1"/>
  <c r="L5887" i="1"/>
  <c r="M5887" i="1"/>
  <c r="N5887" i="1"/>
  <c r="O5887" i="1"/>
  <c r="V5887" i="1" s="1"/>
  <c r="P5887" i="1"/>
  <c r="Q5887" i="1"/>
  <c r="T5887" i="1"/>
  <c r="U5887" i="1"/>
  <c r="L5888" i="1"/>
  <c r="M5888" i="1"/>
  <c r="S5888" i="1" s="1"/>
  <c r="N5888" i="1"/>
  <c r="O5888" i="1"/>
  <c r="P5888" i="1"/>
  <c r="R5888" i="1"/>
  <c r="V5888" i="1"/>
  <c r="L5889" i="1"/>
  <c r="M5889" i="1"/>
  <c r="N5889" i="1"/>
  <c r="O5889" i="1"/>
  <c r="P5889" i="1"/>
  <c r="R5889" i="1"/>
  <c r="S5889" i="1"/>
  <c r="V5889" i="1"/>
  <c r="L5890" i="1"/>
  <c r="M5890" i="1"/>
  <c r="N5890" i="1"/>
  <c r="Q5890" i="1" s="1"/>
  <c r="O5890" i="1"/>
  <c r="P5890" i="1"/>
  <c r="S5890" i="1"/>
  <c r="T5890" i="1"/>
  <c r="L5891" i="1"/>
  <c r="M5891" i="1"/>
  <c r="N5891" i="1"/>
  <c r="O5891" i="1"/>
  <c r="V5891" i="1" s="1"/>
  <c r="P5891" i="1"/>
  <c r="Q5891" i="1"/>
  <c r="T5891" i="1"/>
  <c r="U5891" i="1"/>
  <c r="L5892" i="1"/>
  <c r="M5892" i="1"/>
  <c r="S5892" i="1" s="1"/>
  <c r="N5892" i="1"/>
  <c r="O5892" i="1"/>
  <c r="P5892" i="1"/>
  <c r="R5892" i="1"/>
  <c r="V5892" i="1"/>
  <c r="L5893" i="1"/>
  <c r="M5893" i="1"/>
  <c r="N5893" i="1"/>
  <c r="O5893" i="1"/>
  <c r="P5893" i="1"/>
  <c r="R5893" i="1"/>
  <c r="S5893" i="1"/>
  <c r="V5893" i="1"/>
  <c r="L5894" i="1"/>
  <c r="M5894" i="1"/>
  <c r="N5894" i="1"/>
  <c r="Q5894" i="1" s="1"/>
  <c r="O5894" i="1"/>
  <c r="P5894" i="1"/>
  <c r="S5894" i="1"/>
  <c r="T5894" i="1"/>
  <c r="L5895" i="1"/>
  <c r="M5895" i="1"/>
  <c r="N5895" i="1"/>
  <c r="O5895" i="1"/>
  <c r="V5895" i="1" s="1"/>
  <c r="P5895" i="1"/>
  <c r="Q5895" i="1"/>
  <c r="T5895" i="1"/>
  <c r="U5895" i="1"/>
  <c r="L5896" i="1"/>
  <c r="M5896" i="1"/>
  <c r="S5896" i="1" s="1"/>
  <c r="N5896" i="1"/>
  <c r="O5896" i="1"/>
  <c r="P5896" i="1"/>
  <c r="R5896" i="1"/>
  <c r="V5896" i="1"/>
  <c r="L5897" i="1"/>
  <c r="M5897" i="1"/>
  <c r="N5897" i="1"/>
  <c r="O5897" i="1"/>
  <c r="P5897" i="1"/>
  <c r="R5897" i="1"/>
  <c r="S5897" i="1"/>
  <c r="V5897" i="1"/>
  <c r="L5898" i="1"/>
  <c r="M5898" i="1"/>
  <c r="N5898" i="1"/>
  <c r="Q5898" i="1" s="1"/>
  <c r="O5898" i="1"/>
  <c r="P5898" i="1"/>
  <c r="S5898" i="1"/>
  <c r="T5898" i="1"/>
  <c r="L5899" i="1"/>
  <c r="M5899" i="1"/>
  <c r="N5899" i="1"/>
  <c r="O5899" i="1"/>
  <c r="V5899" i="1" s="1"/>
  <c r="P5899" i="1"/>
  <c r="Q5899" i="1"/>
  <c r="T5899" i="1"/>
  <c r="U5899" i="1"/>
  <c r="L5900" i="1"/>
  <c r="M5900" i="1"/>
  <c r="S5900" i="1" s="1"/>
  <c r="N5900" i="1"/>
  <c r="O5900" i="1"/>
  <c r="P5900" i="1"/>
  <c r="R5900" i="1"/>
  <c r="V5900" i="1"/>
  <c r="L5901" i="1"/>
  <c r="M5901" i="1"/>
  <c r="N5901" i="1"/>
  <c r="O5901" i="1"/>
  <c r="P5901" i="1"/>
  <c r="R5901" i="1"/>
  <c r="S5901" i="1"/>
  <c r="V5901" i="1"/>
  <c r="L5902" i="1"/>
  <c r="M5902" i="1"/>
  <c r="N5902" i="1"/>
  <c r="Q5902" i="1" s="1"/>
  <c r="O5902" i="1"/>
  <c r="P5902" i="1"/>
  <c r="S5902" i="1"/>
  <c r="T5902" i="1"/>
  <c r="L5903" i="1"/>
  <c r="M5903" i="1"/>
  <c r="N5903" i="1"/>
  <c r="O5903" i="1"/>
  <c r="V5903" i="1" s="1"/>
  <c r="P5903" i="1"/>
  <c r="Q5903" i="1"/>
  <c r="T5903" i="1"/>
  <c r="U5903" i="1"/>
  <c r="L5904" i="1"/>
  <c r="M5904" i="1"/>
  <c r="S5904" i="1" s="1"/>
  <c r="N5904" i="1"/>
  <c r="O5904" i="1"/>
  <c r="P5904" i="1"/>
  <c r="R5904" i="1"/>
  <c r="V5904" i="1"/>
  <c r="L5905" i="1"/>
  <c r="M5905" i="1"/>
  <c r="N5905" i="1"/>
  <c r="O5905" i="1"/>
  <c r="P5905" i="1"/>
  <c r="R5905" i="1"/>
  <c r="S5905" i="1"/>
  <c r="V5905" i="1"/>
  <c r="L5906" i="1"/>
  <c r="M5906" i="1"/>
  <c r="N5906" i="1"/>
  <c r="Q5906" i="1" s="1"/>
  <c r="O5906" i="1"/>
  <c r="P5906" i="1"/>
  <c r="S5906" i="1"/>
  <c r="T5906" i="1"/>
  <c r="L5907" i="1"/>
  <c r="M5907" i="1"/>
  <c r="N5907" i="1"/>
  <c r="O5907" i="1"/>
  <c r="V5907" i="1" s="1"/>
  <c r="P5907" i="1"/>
  <c r="Q5907" i="1"/>
  <c r="T5907" i="1"/>
  <c r="U5907" i="1"/>
  <c r="L5908" i="1"/>
  <c r="M5908" i="1"/>
  <c r="S5908" i="1" s="1"/>
  <c r="N5908" i="1"/>
  <c r="O5908" i="1"/>
  <c r="P5908" i="1"/>
  <c r="R5908" i="1"/>
  <c r="V5908" i="1"/>
  <c r="L5909" i="1"/>
  <c r="M5909" i="1"/>
  <c r="N5909" i="1"/>
  <c r="O5909" i="1"/>
  <c r="P5909" i="1"/>
  <c r="R5909" i="1"/>
  <c r="S5909" i="1"/>
  <c r="V5909" i="1"/>
  <c r="L5910" i="1"/>
  <c r="M5910" i="1"/>
  <c r="N5910" i="1"/>
  <c r="Q5910" i="1" s="1"/>
  <c r="O5910" i="1"/>
  <c r="P5910" i="1"/>
  <c r="S5910" i="1"/>
  <c r="T5910" i="1"/>
  <c r="L5911" i="1"/>
  <c r="M5911" i="1"/>
  <c r="N5911" i="1"/>
  <c r="O5911" i="1"/>
  <c r="V5911" i="1" s="1"/>
  <c r="P5911" i="1"/>
  <c r="Q5911" i="1"/>
  <c r="T5911" i="1"/>
  <c r="U5911" i="1"/>
  <c r="L5912" i="1"/>
  <c r="M5912" i="1"/>
  <c r="S5912" i="1" s="1"/>
  <c r="N5912" i="1"/>
  <c r="O5912" i="1"/>
  <c r="P5912" i="1"/>
  <c r="R5912" i="1"/>
  <c r="V5912" i="1"/>
  <c r="L5913" i="1"/>
  <c r="M5913" i="1"/>
  <c r="N5913" i="1"/>
  <c r="O5913" i="1"/>
  <c r="P5913" i="1"/>
  <c r="R5913" i="1"/>
  <c r="S5913" i="1"/>
  <c r="V5913" i="1"/>
  <c r="L5914" i="1"/>
  <c r="M5914" i="1"/>
  <c r="N5914" i="1"/>
  <c r="Q5914" i="1" s="1"/>
  <c r="O5914" i="1"/>
  <c r="P5914" i="1"/>
  <c r="S5914" i="1"/>
  <c r="T5914" i="1"/>
  <c r="L5915" i="1"/>
  <c r="M5915" i="1"/>
  <c r="N5915" i="1"/>
  <c r="O5915" i="1"/>
  <c r="V5915" i="1" s="1"/>
  <c r="P5915" i="1"/>
  <c r="Q5915" i="1"/>
  <c r="T5915" i="1"/>
  <c r="U5915" i="1"/>
  <c r="L5916" i="1"/>
  <c r="M5916" i="1"/>
  <c r="S5916" i="1" s="1"/>
  <c r="N5916" i="1"/>
  <c r="O5916" i="1"/>
  <c r="P5916" i="1"/>
  <c r="R5916" i="1"/>
  <c r="V5916" i="1"/>
  <c r="L5917" i="1"/>
  <c r="M5917" i="1"/>
  <c r="N5917" i="1"/>
  <c r="O5917" i="1"/>
  <c r="P5917" i="1"/>
  <c r="R5917" i="1"/>
  <c r="S5917" i="1"/>
  <c r="V5917" i="1"/>
  <c r="L5918" i="1"/>
  <c r="M5918" i="1"/>
  <c r="N5918" i="1"/>
  <c r="Q5918" i="1" s="1"/>
  <c r="O5918" i="1"/>
  <c r="P5918" i="1"/>
  <c r="S5918" i="1"/>
  <c r="T5918" i="1"/>
  <c r="L5919" i="1"/>
  <c r="M5919" i="1"/>
  <c r="N5919" i="1"/>
  <c r="O5919" i="1"/>
  <c r="V5919" i="1" s="1"/>
  <c r="P5919" i="1"/>
  <c r="Q5919" i="1"/>
  <c r="T5919" i="1"/>
  <c r="U5919" i="1"/>
  <c r="L5920" i="1"/>
  <c r="M5920" i="1"/>
  <c r="S5920" i="1" s="1"/>
  <c r="N5920" i="1"/>
  <c r="O5920" i="1"/>
  <c r="P5920" i="1"/>
  <c r="R5920" i="1"/>
  <c r="V5920" i="1"/>
  <c r="L5921" i="1"/>
  <c r="M5921" i="1"/>
  <c r="N5921" i="1"/>
  <c r="O5921" i="1"/>
  <c r="P5921" i="1"/>
  <c r="R5921" i="1"/>
  <c r="S5921" i="1"/>
  <c r="V5921" i="1"/>
  <c r="L5922" i="1"/>
  <c r="M5922" i="1"/>
  <c r="N5922" i="1"/>
  <c r="Q5922" i="1" s="1"/>
  <c r="O5922" i="1"/>
  <c r="P5922" i="1"/>
  <c r="S5922" i="1"/>
  <c r="T5922" i="1"/>
  <c r="L5923" i="1"/>
  <c r="M5923" i="1"/>
  <c r="N5923" i="1"/>
  <c r="O5923" i="1"/>
  <c r="V5923" i="1" s="1"/>
  <c r="P5923" i="1"/>
  <c r="Q5923" i="1"/>
  <c r="T5923" i="1"/>
  <c r="U5923" i="1"/>
  <c r="L5924" i="1"/>
  <c r="M5924" i="1"/>
  <c r="S5924" i="1" s="1"/>
  <c r="N5924" i="1"/>
  <c r="O5924" i="1"/>
  <c r="P5924" i="1"/>
  <c r="R5924" i="1"/>
  <c r="V5924" i="1"/>
  <c r="L5925" i="1"/>
  <c r="M5925" i="1"/>
  <c r="N5925" i="1"/>
  <c r="O5925" i="1"/>
  <c r="P5925" i="1"/>
  <c r="R5925" i="1"/>
  <c r="S5925" i="1"/>
  <c r="V5925" i="1"/>
  <c r="L5926" i="1"/>
  <c r="M5926" i="1"/>
  <c r="N5926" i="1"/>
  <c r="Q5926" i="1" s="1"/>
  <c r="O5926" i="1"/>
  <c r="P5926" i="1"/>
  <c r="S5926" i="1"/>
  <c r="T5926" i="1"/>
  <c r="L5927" i="1"/>
  <c r="M5927" i="1"/>
  <c r="N5927" i="1"/>
  <c r="O5927" i="1"/>
  <c r="V5927" i="1" s="1"/>
  <c r="P5927" i="1"/>
  <c r="Q5927" i="1"/>
  <c r="T5927" i="1"/>
  <c r="U5927" i="1"/>
  <c r="L5928" i="1"/>
  <c r="M5928" i="1"/>
  <c r="S5928" i="1" s="1"/>
  <c r="N5928" i="1"/>
  <c r="O5928" i="1"/>
  <c r="P5928" i="1"/>
  <c r="R5928" i="1"/>
  <c r="V5928" i="1"/>
  <c r="L5929" i="1"/>
  <c r="M5929" i="1"/>
  <c r="N5929" i="1"/>
  <c r="O5929" i="1"/>
  <c r="P5929" i="1"/>
  <c r="R5929" i="1"/>
  <c r="S5929" i="1"/>
  <c r="V5929" i="1"/>
  <c r="L5930" i="1"/>
  <c r="M5930" i="1"/>
  <c r="N5930" i="1"/>
  <c r="Q5930" i="1" s="1"/>
  <c r="O5930" i="1"/>
  <c r="P5930" i="1"/>
  <c r="S5930" i="1"/>
  <c r="T5930" i="1"/>
  <c r="L5931" i="1"/>
  <c r="M5931" i="1"/>
  <c r="N5931" i="1"/>
  <c r="O5931" i="1"/>
  <c r="V5931" i="1" s="1"/>
  <c r="P5931" i="1"/>
  <c r="Q5931" i="1"/>
  <c r="T5931" i="1"/>
  <c r="U5931" i="1"/>
  <c r="L5932" i="1"/>
  <c r="M5932" i="1"/>
  <c r="S5932" i="1" s="1"/>
  <c r="N5932" i="1"/>
  <c r="O5932" i="1"/>
  <c r="P5932" i="1"/>
  <c r="R5932" i="1"/>
  <c r="V5932" i="1"/>
  <c r="L5933" i="1"/>
  <c r="M5933" i="1"/>
  <c r="N5933" i="1"/>
  <c r="O5933" i="1"/>
  <c r="P5933" i="1"/>
  <c r="R5933" i="1"/>
  <c r="S5933" i="1"/>
  <c r="V5933" i="1"/>
  <c r="L5934" i="1"/>
  <c r="M5934" i="1"/>
  <c r="N5934" i="1"/>
  <c r="Q5934" i="1" s="1"/>
  <c r="O5934" i="1"/>
  <c r="P5934" i="1"/>
  <c r="S5934" i="1"/>
  <c r="T5934" i="1"/>
  <c r="L5935" i="1"/>
  <c r="M5935" i="1"/>
  <c r="N5935" i="1"/>
  <c r="O5935" i="1"/>
  <c r="V5935" i="1" s="1"/>
  <c r="P5935" i="1"/>
  <c r="Q5935" i="1"/>
  <c r="T5935" i="1"/>
  <c r="U5935" i="1"/>
  <c r="L5936" i="1"/>
  <c r="M5936" i="1"/>
  <c r="S5936" i="1" s="1"/>
  <c r="N5936" i="1"/>
  <c r="O5936" i="1"/>
  <c r="P5936" i="1"/>
  <c r="R5936" i="1"/>
  <c r="V5936" i="1"/>
  <c r="L5937" i="1"/>
  <c r="M5937" i="1"/>
  <c r="N5937" i="1"/>
  <c r="O5937" i="1"/>
  <c r="P5937" i="1"/>
  <c r="R5937" i="1"/>
  <c r="S5937" i="1"/>
  <c r="V5937" i="1"/>
  <c r="L5938" i="1"/>
  <c r="M5938" i="1"/>
  <c r="N5938" i="1"/>
  <c r="Q5938" i="1" s="1"/>
  <c r="O5938" i="1"/>
  <c r="P5938" i="1"/>
  <c r="S5938" i="1"/>
  <c r="T5938" i="1"/>
  <c r="L5939" i="1"/>
  <c r="M5939" i="1"/>
  <c r="N5939" i="1"/>
  <c r="O5939" i="1"/>
  <c r="V5939" i="1" s="1"/>
  <c r="P5939" i="1"/>
  <c r="Q5939" i="1"/>
  <c r="T5939" i="1"/>
  <c r="U5939" i="1"/>
  <c r="L5940" i="1"/>
  <c r="M5940" i="1"/>
  <c r="S5940" i="1" s="1"/>
  <c r="N5940" i="1"/>
  <c r="O5940" i="1"/>
  <c r="P5940" i="1"/>
  <c r="R5940" i="1"/>
  <c r="V5940" i="1"/>
  <c r="L5941" i="1"/>
  <c r="M5941" i="1"/>
  <c r="N5941" i="1"/>
  <c r="O5941" i="1"/>
  <c r="P5941" i="1"/>
  <c r="R5941" i="1"/>
  <c r="S5941" i="1"/>
  <c r="V5941" i="1"/>
  <c r="L5942" i="1"/>
  <c r="M5942" i="1"/>
  <c r="N5942" i="1"/>
  <c r="Q5942" i="1" s="1"/>
  <c r="O5942" i="1"/>
  <c r="P5942" i="1"/>
  <c r="S5942" i="1"/>
  <c r="T5942" i="1"/>
  <c r="L5943" i="1"/>
  <c r="M5943" i="1"/>
  <c r="N5943" i="1"/>
  <c r="O5943" i="1"/>
  <c r="V5943" i="1" s="1"/>
  <c r="P5943" i="1"/>
  <c r="Q5943" i="1"/>
  <c r="T5943" i="1"/>
  <c r="U5943" i="1"/>
  <c r="L5944" i="1"/>
  <c r="M5944" i="1"/>
  <c r="S5944" i="1" s="1"/>
  <c r="N5944" i="1"/>
  <c r="O5944" i="1"/>
  <c r="P5944" i="1"/>
  <c r="R5944" i="1"/>
  <c r="V5944" i="1"/>
  <c r="L5945" i="1"/>
  <c r="M5945" i="1"/>
  <c r="N5945" i="1"/>
  <c r="O5945" i="1"/>
  <c r="P5945" i="1"/>
  <c r="R5945" i="1"/>
  <c r="S5945" i="1"/>
  <c r="V5945" i="1"/>
  <c r="L5946" i="1"/>
  <c r="M5946" i="1"/>
  <c r="N5946" i="1"/>
  <c r="Q5946" i="1" s="1"/>
  <c r="O5946" i="1"/>
  <c r="P5946" i="1"/>
  <c r="S5946" i="1"/>
  <c r="T5946" i="1"/>
  <c r="L5947" i="1"/>
  <c r="M5947" i="1"/>
  <c r="N5947" i="1"/>
  <c r="O5947" i="1"/>
  <c r="V5947" i="1" s="1"/>
  <c r="P5947" i="1"/>
  <c r="Q5947" i="1"/>
  <c r="T5947" i="1"/>
  <c r="U5947" i="1"/>
  <c r="L5948" i="1"/>
  <c r="M5948" i="1"/>
  <c r="S5948" i="1" s="1"/>
  <c r="N5948" i="1"/>
  <c r="O5948" i="1"/>
  <c r="P5948" i="1"/>
  <c r="R5948" i="1"/>
  <c r="V5948" i="1"/>
  <c r="L5949" i="1"/>
  <c r="M5949" i="1"/>
  <c r="N5949" i="1"/>
  <c r="O5949" i="1"/>
  <c r="P5949" i="1"/>
  <c r="R5949" i="1"/>
  <c r="S5949" i="1"/>
  <c r="V5949" i="1"/>
  <c r="L5950" i="1"/>
  <c r="M5950" i="1"/>
  <c r="N5950" i="1"/>
  <c r="Q5950" i="1" s="1"/>
  <c r="O5950" i="1"/>
  <c r="P5950" i="1"/>
  <c r="S5950" i="1"/>
  <c r="T5950" i="1"/>
  <c r="L5951" i="1"/>
  <c r="M5951" i="1"/>
  <c r="N5951" i="1"/>
  <c r="O5951" i="1"/>
  <c r="V5951" i="1" s="1"/>
  <c r="P5951" i="1"/>
  <c r="Q5951" i="1"/>
  <c r="T5951" i="1"/>
  <c r="U5951" i="1"/>
  <c r="L5952" i="1"/>
  <c r="M5952" i="1"/>
  <c r="S5952" i="1" s="1"/>
  <c r="N5952" i="1"/>
  <c r="O5952" i="1"/>
  <c r="P5952" i="1"/>
  <c r="R5952" i="1"/>
  <c r="V5952" i="1"/>
  <c r="L5953" i="1"/>
  <c r="M5953" i="1"/>
  <c r="N5953" i="1"/>
  <c r="O5953" i="1"/>
  <c r="P5953" i="1"/>
  <c r="R5953" i="1"/>
  <c r="S5953" i="1"/>
  <c r="V5953" i="1"/>
  <c r="L5954" i="1"/>
  <c r="M5954" i="1"/>
  <c r="N5954" i="1"/>
  <c r="Q5954" i="1" s="1"/>
  <c r="O5954" i="1"/>
  <c r="P5954" i="1"/>
  <c r="S5954" i="1"/>
  <c r="T5954" i="1"/>
  <c r="L5955" i="1"/>
  <c r="M5955" i="1"/>
  <c r="N5955" i="1"/>
  <c r="O5955" i="1"/>
  <c r="V5955" i="1" s="1"/>
  <c r="P5955" i="1"/>
  <c r="Q5955" i="1"/>
  <c r="T5955" i="1"/>
  <c r="U5955" i="1"/>
  <c r="L5956" i="1"/>
  <c r="M5956" i="1"/>
  <c r="S5956" i="1" s="1"/>
  <c r="N5956" i="1"/>
  <c r="O5956" i="1"/>
  <c r="P5956" i="1"/>
  <c r="R5956" i="1"/>
  <c r="V5956" i="1"/>
  <c r="L5957" i="1"/>
  <c r="M5957" i="1"/>
  <c r="N5957" i="1"/>
  <c r="O5957" i="1"/>
  <c r="P5957" i="1"/>
  <c r="R5957" i="1"/>
  <c r="S5957" i="1"/>
  <c r="V5957" i="1"/>
  <c r="L5958" i="1"/>
  <c r="M5958" i="1"/>
  <c r="N5958" i="1"/>
  <c r="Q5958" i="1" s="1"/>
  <c r="O5958" i="1"/>
  <c r="P5958" i="1"/>
  <c r="S5958" i="1"/>
  <c r="T5958" i="1"/>
  <c r="L5959" i="1"/>
  <c r="M5959" i="1"/>
  <c r="N5959" i="1"/>
  <c r="O5959" i="1"/>
  <c r="V5959" i="1" s="1"/>
  <c r="P5959" i="1"/>
  <c r="Q5959" i="1"/>
  <c r="T5959" i="1"/>
  <c r="U5959" i="1"/>
  <c r="L5960" i="1"/>
  <c r="M5960" i="1"/>
  <c r="S5960" i="1" s="1"/>
  <c r="N5960" i="1"/>
  <c r="O5960" i="1"/>
  <c r="P5960" i="1"/>
  <c r="R5960" i="1"/>
  <c r="V5960" i="1"/>
  <c r="L5961" i="1"/>
  <c r="M5961" i="1"/>
  <c r="N5961" i="1"/>
  <c r="O5961" i="1"/>
  <c r="P5961" i="1"/>
  <c r="R5961" i="1"/>
  <c r="S5961" i="1"/>
  <c r="V5961" i="1"/>
  <c r="L5962" i="1"/>
  <c r="M5962" i="1"/>
  <c r="N5962" i="1"/>
  <c r="Q5962" i="1" s="1"/>
  <c r="O5962" i="1"/>
  <c r="P5962" i="1"/>
  <c r="S5962" i="1"/>
  <c r="T5962" i="1"/>
  <c r="L5963" i="1"/>
  <c r="M5963" i="1"/>
  <c r="N5963" i="1"/>
  <c r="O5963" i="1"/>
  <c r="V5963" i="1" s="1"/>
  <c r="P5963" i="1"/>
  <c r="Q5963" i="1"/>
  <c r="T5963" i="1"/>
  <c r="U5963" i="1"/>
  <c r="L5964" i="1"/>
  <c r="M5964" i="1"/>
  <c r="S5964" i="1" s="1"/>
  <c r="N5964" i="1"/>
  <c r="O5964" i="1"/>
  <c r="P5964" i="1"/>
  <c r="R5964" i="1"/>
  <c r="V5964" i="1"/>
  <c r="L5965" i="1"/>
  <c r="M5965" i="1"/>
  <c r="N5965" i="1"/>
  <c r="O5965" i="1"/>
  <c r="P5965" i="1"/>
  <c r="R5965" i="1"/>
  <c r="S5965" i="1"/>
  <c r="V5965" i="1"/>
  <c r="L5966" i="1"/>
  <c r="M5966" i="1"/>
  <c r="N5966" i="1"/>
  <c r="Q5966" i="1" s="1"/>
  <c r="O5966" i="1"/>
  <c r="P5966" i="1"/>
  <c r="S5966" i="1"/>
  <c r="T5966" i="1"/>
  <c r="L5967" i="1"/>
  <c r="M5967" i="1"/>
  <c r="N5967" i="1"/>
  <c r="O5967" i="1"/>
  <c r="V5967" i="1" s="1"/>
  <c r="P5967" i="1"/>
  <c r="Q5967" i="1"/>
  <c r="T5967" i="1"/>
  <c r="U5967" i="1"/>
  <c r="L5968" i="1"/>
  <c r="M5968" i="1"/>
  <c r="S5968" i="1" s="1"/>
  <c r="N5968" i="1"/>
  <c r="O5968" i="1"/>
  <c r="P5968" i="1"/>
  <c r="R5968" i="1"/>
  <c r="V5968" i="1"/>
  <c r="L5969" i="1"/>
  <c r="M5969" i="1"/>
  <c r="N5969" i="1"/>
  <c r="O5969" i="1"/>
  <c r="P5969" i="1"/>
  <c r="R5969" i="1"/>
  <c r="S5969" i="1"/>
  <c r="V5969" i="1"/>
  <c r="L5970" i="1"/>
  <c r="M5970" i="1"/>
  <c r="N5970" i="1"/>
  <c r="Q5970" i="1" s="1"/>
  <c r="O5970" i="1"/>
  <c r="P5970" i="1"/>
  <c r="S5970" i="1"/>
  <c r="T5970" i="1"/>
  <c r="L5971" i="1"/>
  <c r="M5971" i="1"/>
  <c r="N5971" i="1"/>
  <c r="O5971" i="1"/>
  <c r="V5971" i="1" s="1"/>
  <c r="P5971" i="1"/>
  <c r="Q5971" i="1"/>
  <c r="T5971" i="1"/>
  <c r="U5971" i="1"/>
  <c r="L5972" i="1"/>
  <c r="M5972" i="1"/>
  <c r="S5972" i="1" s="1"/>
  <c r="N5972" i="1"/>
  <c r="O5972" i="1"/>
  <c r="P5972" i="1"/>
  <c r="R5972" i="1"/>
  <c r="V5972" i="1"/>
  <c r="L5973" i="1"/>
  <c r="M5973" i="1"/>
  <c r="N5973" i="1"/>
  <c r="O5973" i="1"/>
  <c r="P5973" i="1"/>
  <c r="R5973" i="1"/>
  <c r="S5973" i="1"/>
  <c r="V5973" i="1"/>
  <c r="L5974" i="1"/>
  <c r="M5974" i="1"/>
  <c r="N5974" i="1"/>
  <c r="Q5974" i="1" s="1"/>
  <c r="O5974" i="1"/>
  <c r="P5974" i="1"/>
  <c r="S5974" i="1"/>
  <c r="T5974" i="1"/>
  <c r="L5975" i="1"/>
  <c r="M5975" i="1"/>
  <c r="N5975" i="1"/>
  <c r="O5975" i="1"/>
  <c r="V5975" i="1" s="1"/>
  <c r="P5975" i="1"/>
  <c r="Q5975" i="1"/>
  <c r="T5975" i="1"/>
  <c r="U5975" i="1"/>
  <c r="L5976" i="1"/>
  <c r="M5976" i="1"/>
  <c r="S5976" i="1" s="1"/>
  <c r="N5976" i="1"/>
  <c r="O5976" i="1"/>
  <c r="P5976" i="1"/>
  <c r="R5976" i="1"/>
  <c r="V5976" i="1"/>
  <c r="L5977" i="1"/>
  <c r="M5977" i="1"/>
  <c r="N5977" i="1"/>
  <c r="O5977" i="1"/>
  <c r="P5977" i="1"/>
  <c r="R5977" i="1"/>
  <c r="S5977" i="1"/>
  <c r="V5977" i="1"/>
  <c r="L5978" i="1"/>
  <c r="M5978" i="1"/>
  <c r="N5978" i="1"/>
  <c r="Q5978" i="1" s="1"/>
  <c r="O5978" i="1"/>
  <c r="P5978" i="1"/>
  <c r="S5978" i="1"/>
  <c r="T5978" i="1"/>
  <c r="L5979" i="1"/>
  <c r="M5979" i="1"/>
  <c r="N5979" i="1"/>
  <c r="O5979" i="1"/>
  <c r="V5979" i="1" s="1"/>
  <c r="P5979" i="1"/>
  <c r="Q5979" i="1"/>
  <c r="T5979" i="1"/>
  <c r="U5979" i="1"/>
  <c r="L5980" i="1"/>
  <c r="M5980" i="1"/>
  <c r="S5980" i="1" s="1"/>
  <c r="N5980" i="1"/>
  <c r="O5980" i="1"/>
  <c r="P5980" i="1"/>
  <c r="R5980" i="1"/>
  <c r="V5980" i="1"/>
  <c r="L5981" i="1"/>
  <c r="M5981" i="1"/>
  <c r="N5981" i="1"/>
  <c r="O5981" i="1"/>
  <c r="P5981" i="1"/>
  <c r="R5981" i="1"/>
  <c r="S5981" i="1"/>
  <c r="V5981" i="1"/>
  <c r="L5982" i="1"/>
  <c r="M5982" i="1"/>
  <c r="N5982" i="1"/>
  <c r="Q5982" i="1" s="1"/>
  <c r="O5982" i="1"/>
  <c r="P5982" i="1"/>
  <c r="S5982" i="1"/>
  <c r="T5982" i="1"/>
  <c r="L5983" i="1"/>
  <c r="M5983" i="1"/>
  <c r="N5983" i="1"/>
  <c r="O5983" i="1"/>
  <c r="V5983" i="1" s="1"/>
  <c r="P5983" i="1"/>
  <c r="Q5983" i="1"/>
  <c r="T5983" i="1"/>
  <c r="U5983" i="1"/>
  <c r="L5984" i="1"/>
  <c r="M5984" i="1"/>
  <c r="S5984" i="1" s="1"/>
  <c r="N5984" i="1"/>
  <c r="O5984" i="1"/>
  <c r="P5984" i="1"/>
  <c r="R5984" i="1"/>
  <c r="V5984" i="1"/>
  <c r="L5985" i="1"/>
  <c r="M5985" i="1"/>
  <c r="N5985" i="1"/>
  <c r="O5985" i="1"/>
  <c r="P5985" i="1"/>
  <c r="R5985" i="1"/>
  <c r="S5985" i="1"/>
  <c r="V5985" i="1"/>
  <c r="L5986" i="1"/>
  <c r="M5986" i="1"/>
  <c r="N5986" i="1"/>
  <c r="Q5986" i="1" s="1"/>
  <c r="O5986" i="1"/>
  <c r="P5986" i="1"/>
  <c r="S5986" i="1"/>
  <c r="T5986" i="1"/>
  <c r="L5987" i="1"/>
  <c r="M5987" i="1"/>
  <c r="N5987" i="1"/>
  <c r="O5987" i="1"/>
  <c r="V5987" i="1" s="1"/>
  <c r="P5987" i="1"/>
  <c r="Q5987" i="1"/>
  <c r="T5987" i="1"/>
  <c r="U5987" i="1"/>
  <c r="L5988" i="1"/>
  <c r="M5988" i="1"/>
  <c r="S5988" i="1" s="1"/>
  <c r="N5988" i="1"/>
  <c r="O5988" i="1"/>
  <c r="P5988" i="1"/>
  <c r="R5988" i="1"/>
  <c r="V5988" i="1"/>
  <c r="L5989" i="1"/>
  <c r="M5989" i="1"/>
  <c r="N5989" i="1"/>
  <c r="O5989" i="1"/>
  <c r="P5989" i="1"/>
  <c r="R5989" i="1"/>
  <c r="S5989" i="1"/>
  <c r="V5989" i="1"/>
  <c r="L5990" i="1"/>
  <c r="M5990" i="1"/>
  <c r="N5990" i="1"/>
  <c r="Q5990" i="1" s="1"/>
  <c r="O5990" i="1"/>
  <c r="P5990" i="1"/>
  <c r="S5990" i="1"/>
  <c r="T5990" i="1"/>
  <c r="L5991" i="1"/>
  <c r="M5991" i="1"/>
  <c r="N5991" i="1"/>
  <c r="O5991" i="1"/>
  <c r="V5991" i="1" s="1"/>
  <c r="P5991" i="1"/>
  <c r="Q5991" i="1"/>
  <c r="T5991" i="1"/>
  <c r="U5991" i="1"/>
  <c r="L5992" i="1"/>
  <c r="M5992" i="1"/>
  <c r="S5992" i="1" s="1"/>
  <c r="N5992" i="1"/>
  <c r="O5992" i="1"/>
  <c r="P5992" i="1"/>
  <c r="R5992" i="1"/>
  <c r="V5992" i="1"/>
  <c r="L5993" i="1"/>
  <c r="M5993" i="1"/>
  <c r="N5993" i="1"/>
  <c r="O5993" i="1"/>
  <c r="P5993" i="1"/>
  <c r="R5993" i="1"/>
  <c r="S5993" i="1"/>
  <c r="V5993" i="1"/>
  <c r="L5994" i="1"/>
  <c r="M5994" i="1"/>
  <c r="N5994" i="1"/>
  <c r="Q5994" i="1" s="1"/>
  <c r="O5994" i="1"/>
  <c r="P5994" i="1"/>
  <c r="S5994" i="1"/>
  <c r="T5994" i="1"/>
  <c r="L5995" i="1"/>
  <c r="M5995" i="1"/>
  <c r="N5995" i="1"/>
  <c r="O5995" i="1"/>
  <c r="V5995" i="1" s="1"/>
  <c r="P5995" i="1"/>
  <c r="Q5995" i="1"/>
  <c r="T5995" i="1"/>
  <c r="U5995" i="1"/>
  <c r="L5996" i="1"/>
  <c r="M5996" i="1"/>
  <c r="S5996" i="1" s="1"/>
  <c r="N5996" i="1"/>
  <c r="O5996" i="1"/>
  <c r="P5996" i="1"/>
  <c r="R5996" i="1"/>
  <c r="V5996" i="1"/>
  <c r="L5997" i="1"/>
  <c r="M5997" i="1"/>
  <c r="N5997" i="1"/>
  <c r="O5997" i="1"/>
  <c r="P5997" i="1"/>
  <c r="R5997" i="1"/>
  <c r="S5997" i="1"/>
  <c r="V5997" i="1"/>
  <c r="L5998" i="1"/>
  <c r="M5998" i="1"/>
  <c r="N5998" i="1"/>
  <c r="Q5998" i="1" s="1"/>
  <c r="O5998" i="1"/>
  <c r="P5998" i="1"/>
  <c r="S5998" i="1"/>
  <c r="T5998" i="1"/>
  <c r="L5999" i="1"/>
  <c r="M5999" i="1"/>
  <c r="N5999" i="1"/>
  <c r="O5999" i="1"/>
  <c r="V5999" i="1" s="1"/>
  <c r="P5999" i="1"/>
  <c r="Q5999" i="1"/>
  <c r="T5999" i="1"/>
  <c r="U5999" i="1"/>
  <c r="L6000" i="1"/>
  <c r="M6000" i="1"/>
  <c r="S6000" i="1" s="1"/>
  <c r="N6000" i="1"/>
  <c r="O6000" i="1"/>
  <c r="P6000" i="1"/>
  <c r="R6000" i="1"/>
  <c r="V6000" i="1"/>
  <c r="L6001" i="1"/>
  <c r="M6001" i="1"/>
  <c r="N6001" i="1"/>
  <c r="O6001" i="1"/>
  <c r="P6001" i="1"/>
  <c r="R6001" i="1"/>
  <c r="S6001" i="1"/>
  <c r="V6001" i="1"/>
  <c r="L6002" i="1"/>
  <c r="M6002" i="1"/>
  <c r="N6002" i="1"/>
  <c r="Q6002" i="1" s="1"/>
  <c r="O6002" i="1"/>
  <c r="P6002" i="1"/>
  <c r="S6002" i="1"/>
  <c r="T6002" i="1"/>
  <c r="L6003" i="1"/>
  <c r="M6003" i="1"/>
  <c r="N6003" i="1"/>
  <c r="O6003" i="1"/>
  <c r="V6003" i="1" s="1"/>
  <c r="P6003" i="1"/>
  <c r="Q6003" i="1"/>
  <c r="T6003" i="1"/>
  <c r="U6003" i="1"/>
  <c r="L6004" i="1"/>
  <c r="M6004" i="1"/>
  <c r="S6004" i="1" s="1"/>
  <c r="N6004" i="1"/>
  <c r="O6004" i="1"/>
  <c r="P6004" i="1"/>
  <c r="R6004" i="1"/>
  <c r="V6004" i="1"/>
  <c r="L6005" i="1"/>
  <c r="M6005" i="1"/>
  <c r="N6005" i="1"/>
  <c r="O6005" i="1"/>
  <c r="P6005" i="1"/>
  <c r="R6005" i="1"/>
  <c r="S6005" i="1"/>
  <c r="V6005" i="1"/>
  <c r="L6006" i="1"/>
  <c r="M6006" i="1"/>
  <c r="N6006" i="1"/>
  <c r="Q6006" i="1" s="1"/>
  <c r="O6006" i="1"/>
  <c r="P6006" i="1"/>
  <c r="S6006" i="1"/>
  <c r="T6006" i="1"/>
  <c r="L6007" i="1"/>
  <c r="M6007" i="1"/>
  <c r="N6007" i="1"/>
  <c r="O6007" i="1"/>
  <c r="V6007" i="1" s="1"/>
  <c r="P6007" i="1"/>
  <c r="Q6007" i="1"/>
  <c r="T6007" i="1"/>
  <c r="U6007" i="1"/>
  <c r="L6008" i="1"/>
  <c r="M6008" i="1"/>
  <c r="S6008" i="1" s="1"/>
  <c r="N6008" i="1"/>
  <c r="O6008" i="1"/>
  <c r="P6008" i="1"/>
  <c r="R6008" i="1"/>
  <c r="V6008" i="1"/>
  <c r="L6009" i="1"/>
  <c r="M6009" i="1"/>
  <c r="N6009" i="1"/>
  <c r="O6009" i="1"/>
  <c r="P6009" i="1"/>
  <c r="R6009" i="1"/>
  <c r="S6009" i="1"/>
  <c r="V6009" i="1"/>
  <c r="L6010" i="1"/>
  <c r="M6010" i="1"/>
  <c r="N6010" i="1"/>
  <c r="Q6010" i="1" s="1"/>
  <c r="O6010" i="1"/>
  <c r="P6010" i="1"/>
  <c r="S6010" i="1"/>
  <c r="T6010" i="1"/>
  <c r="L6011" i="1"/>
  <c r="M6011" i="1"/>
  <c r="N6011" i="1"/>
  <c r="O6011" i="1"/>
  <c r="V6011" i="1" s="1"/>
  <c r="P6011" i="1"/>
  <c r="Q6011" i="1"/>
  <c r="T6011" i="1"/>
  <c r="U6011" i="1"/>
  <c r="L6012" i="1"/>
  <c r="M6012" i="1"/>
  <c r="S6012" i="1" s="1"/>
  <c r="N6012" i="1"/>
  <c r="O6012" i="1"/>
  <c r="P6012" i="1"/>
  <c r="R6012" i="1"/>
  <c r="V6012" i="1"/>
  <c r="L6013" i="1"/>
  <c r="M6013" i="1"/>
  <c r="N6013" i="1"/>
  <c r="O6013" i="1"/>
  <c r="P6013" i="1"/>
  <c r="R6013" i="1"/>
  <c r="S6013" i="1"/>
  <c r="V6013" i="1"/>
  <c r="L6014" i="1"/>
  <c r="M6014" i="1"/>
  <c r="N6014" i="1"/>
  <c r="Q6014" i="1" s="1"/>
  <c r="O6014" i="1"/>
  <c r="P6014" i="1"/>
  <c r="S6014" i="1"/>
  <c r="T6014" i="1"/>
  <c r="L6015" i="1"/>
  <c r="M6015" i="1"/>
  <c r="N6015" i="1"/>
  <c r="O6015" i="1"/>
  <c r="V6015" i="1" s="1"/>
  <c r="P6015" i="1"/>
  <c r="Q6015" i="1"/>
  <c r="T6015" i="1"/>
  <c r="U6015" i="1"/>
  <c r="L6016" i="1"/>
  <c r="M6016" i="1"/>
  <c r="S6016" i="1" s="1"/>
  <c r="N6016" i="1"/>
  <c r="O6016" i="1"/>
  <c r="P6016" i="1"/>
  <c r="R6016" i="1"/>
  <c r="V6016" i="1"/>
  <c r="L6017" i="1"/>
  <c r="M6017" i="1"/>
  <c r="N6017" i="1"/>
  <c r="O6017" i="1"/>
  <c r="P6017" i="1"/>
  <c r="R6017" i="1"/>
  <c r="S6017" i="1"/>
  <c r="V6017" i="1"/>
  <c r="L6018" i="1"/>
  <c r="M6018" i="1"/>
  <c r="N6018" i="1"/>
  <c r="Q6018" i="1" s="1"/>
  <c r="O6018" i="1"/>
  <c r="P6018" i="1"/>
  <c r="S6018" i="1"/>
  <c r="T6018" i="1"/>
  <c r="L6019" i="1"/>
  <c r="M6019" i="1"/>
  <c r="N6019" i="1"/>
  <c r="O6019" i="1"/>
  <c r="V6019" i="1" s="1"/>
  <c r="P6019" i="1"/>
  <c r="Q6019" i="1"/>
  <c r="T6019" i="1"/>
  <c r="U6019" i="1"/>
  <c r="L6020" i="1"/>
  <c r="M6020" i="1"/>
  <c r="S6020" i="1" s="1"/>
  <c r="N6020" i="1"/>
  <c r="O6020" i="1"/>
  <c r="P6020" i="1"/>
  <c r="R6020" i="1"/>
  <c r="V6020" i="1"/>
  <c r="L6021" i="1"/>
  <c r="M6021" i="1"/>
  <c r="N6021" i="1"/>
  <c r="O6021" i="1"/>
  <c r="P6021" i="1"/>
  <c r="R6021" i="1"/>
  <c r="S6021" i="1"/>
  <c r="V6021" i="1"/>
  <c r="L6022" i="1"/>
  <c r="M6022" i="1"/>
  <c r="N6022" i="1"/>
  <c r="Q6022" i="1" s="1"/>
  <c r="O6022" i="1"/>
  <c r="P6022" i="1"/>
  <c r="S6022" i="1"/>
  <c r="T6022" i="1"/>
  <c r="L6023" i="1"/>
  <c r="M6023" i="1"/>
  <c r="N6023" i="1"/>
  <c r="O6023" i="1"/>
  <c r="V6023" i="1" s="1"/>
  <c r="P6023" i="1"/>
  <c r="Q6023" i="1"/>
  <c r="T6023" i="1"/>
  <c r="U6023" i="1"/>
  <c r="L6024" i="1"/>
  <c r="M6024" i="1"/>
  <c r="S6024" i="1" s="1"/>
  <c r="N6024" i="1"/>
  <c r="O6024" i="1"/>
  <c r="P6024" i="1"/>
  <c r="R6024" i="1"/>
  <c r="V6024" i="1"/>
  <c r="L6025" i="1"/>
  <c r="M6025" i="1"/>
  <c r="N6025" i="1"/>
  <c r="O6025" i="1"/>
  <c r="P6025" i="1"/>
  <c r="R6025" i="1"/>
  <c r="S6025" i="1"/>
  <c r="V6025" i="1"/>
  <c r="L6026" i="1"/>
  <c r="M6026" i="1"/>
  <c r="N6026" i="1"/>
  <c r="Q6026" i="1" s="1"/>
  <c r="O6026" i="1"/>
  <c r="P6026" i="1"/>
  <c r="S6026" i="1"/>
  <c r="T6026" i="1"/>
  <c r="L6027" i="1"/>
  <c r="M6027" i="1"/>
  <c r="N6027" i="1"/>
  <c r="O6027" i="1"/>
  <c r="V6027" i="1" s="1"/>
  <c r="P6027" i="1"/>
  <c r="Q6027" i="1"/>
  <c r="T6027" i="1"/>
  <c r="U6027" i="1"/>
  <c r="L6028" i="1"/>
  <c r="M6028" i="1"/>
  <c r="S6028" i="1" s="1"/>
  <c r="N6028" i="1"/>
  <c r="O6028" i="1"/>
  <c r="P6028" i="1"/>
  <c r="R6028" i="1"/>
  <c r="V6028" i="1"/>
  <c r="L6029" i="1"/>
  <c r="M6029" i="1"/>
  <c r="N6029" i="1"/>
  <c r="O6029" i="1"/>
  <c r="P6029" i="1"/>
  <c r="R6029" i="1"/>
  <c r="S6029" i="1"/>
  <c r="V6029" i="1"/>
  <c r="L6030" i="1"/>
  <c r="M6030" i="1"/>
  <c r="N6030" i="1"/>
  <c r="Q6030" i="1" s="1"/>
  <c r="O6030" i="1"/>
  <c r="P6030" i="1"/>
  <c r="S6030" i="1"/>
  <c r="T6030" i="1"/>
  <c r="L6031" i="1"/>
  <c r="M6031" i="1"/>
  <c r="N6031" i="1"/>
  <c r="O6031" i="1"/>
  <c r="V6031" i="1" s="1"/>
  <c r="P6031" i="1"/>
  <c r="Q6031" i="1"/>
  <c r="T6031" i="1"/>
  <c r="U6031" i="1"/>
  <c r="L6032" i="1"/>
  <c r="M6032" i="1"/>
  <c r="S6032" i="1" s="1"/>
  <c r="N6032" i="1"/>
  <c r="O6032" i="1"/>
  <c r="P6032" i="1"/>
  <c r="R6032" i="1"/>
  <c r="V6032" i="1"/>
  <c r="L6033" i="1"/>
  <c r="M6033" i="1"/>
  <c r="N6033" i="1"/>
  <c r="O6033" i="1"/>
  <c r="P6033" i="1"/>
  <c r="R6033" i="1"/>
  <c r="S6033" i="1"/>
  <c r="V6033" i="1"/>
  <c r="L6034" i="1"/>
  <c r="M6034" i="1"/>
  <c r="N6034" i="1"/>
  <c r="Q6034" i="1" s="1"/>
  <c r="O6034" i="1"/>
  <c r="P6034" i="1"/>
  <c r="S6034" i="1"/>
  <c r="T6034" i="1"/>
  <c r="L6035" i="1"/>
  <c r="M6035" i="1"/>
  <c r="N6035" i="1"/>
  <c r="O6035" i="1"/>
  <c r="V6035" i="1" s="1"/>
  <c r="P6035" i="1"/>
  <c r="Q6035" i="1"/>
  <c r="T6035" i="1"/>
  <c r="U6035" i="1"/>
  <c r="L6036" i="1"/>
  <c r="M6036" i="1"/>
  <c r="S6036" i="1" s="1"/>
  <c r="N6036" i="1"/>
  <c r="O6036" i="1"/>
  <c r="P6036" i="1"/>
  <c r="R6036" i="1"/>
  <c r="V6036" i="1"/>
  <c r="L6037" i="1"/>
  <c r="M6037" i="1"/>
  <c r="N6037" i="1"/>
  <c r="O6037" i="1"/>
  <c r="P6037" i="1"/>
  <c r="R6037" i="1"/>
  <c r="S6037" i="1"/>
  <c r="V6037" i="1"/>
  <c r="L6038" i="1"/>
  <c r="M6038" i="1"/>
  <c r="N6038" i="1"/>
  <c r="Q6038" i="1" s="1"/>
  <c r="O6038" i="1"/>
  <c r="P6038" i="1"/>
  <c r="S6038" i="1"/>
  <c r="T6038" i="1"/>
  <c r="L6039" i="1"/>
  <c r="M6039" i="1"/>
  <c r="N6039" i="1"/>
  <c r="O6039" i="1"/>
  <c r="V6039" i="1" s="1"/>
  <c r="P6039" i="1"/>
  <c r="Q6039" i="1"/>
  <c r="T6039" i="1"/>
  <c r="U6039" i="1"/>
  <c r="L6040" i="1"/>
  <c r="M6040" i="1"/>
  <c r="S6040" i="1" s="1"/>
  <c r="N6040" i="1"/>
  <c r="O6040" i="1"/>
  <c r="P6040" i="1"/>
  <c r="R6040" i="1"/>
  <c r="V6040" i="1"/>
  <c r="L6041" i="1"/>
  <c r="M6041" i="1"/>
  <c r="N6041" i="1"/>
  <c r="O6041" i="1"/>
  <c r="P6041" i="1"/>
  <c r="R6041" i="1"/>
  <c r="S6041" i="1"/>
  <c r="V6041" i="1"/>
  <c r="L6042" i="1"/>
  <c r="M6042" i="1"/>
  <c r="N6042" i="1"/>
  <c r="Q6042" i="1" s="1"/>
  <c r="O6042" i="1"/>
  <c r="P6042" i="1"/>
  <c r="S6042" i="1"/>
  <c r="T6042" i="1"/>
  <c r="L6043" i="1"/>
  <c r="M6043" i="1"/>
  <c r="N6043" i="1"/>
  <c r="O6043" i="1"/>
  <c r="V6043" i="1" s="1"/>
  <c r="P6043" i="1"/>
  <c r="Q6043" i="1"/>
  <c r="T6043" i="1"/>
  <c r="U6043" i="1"/>
  <c r="L6044" i="1"/>
  <c r="M6044" i="1"/>
  <c r="S6044" i="1" s="1"/>
  <c r="N6044" i="1"/>
  <c r="O6044" i="1"/>
  <c r="P6044" i="1"/>
  <c r="R6044" i="1"/>
  <c r="V6044" i="1"/>
  <c r="L6045" i="1"/>
  <c r="M6045" i="1"/>
  <c r="N6045" i="1"/>
  <c r="O6045" i="1"/>
  <c r="P6045" i="1"/>
  <c r="R6045" i="1"/>
  <c r="S6045" i="1"/>
  <c r="V6045" i="1"/>
  <c r="L6046" i="1"/>
  <c r="M6046" i="1"/>
  <c r="N6046" i="1"/>
  <c r="Q6046" i="1" s="1"/>
  <c r="O6046" i="1"/>
  <c r="P6046" i="1"/>
  <c r="S6046" i="1"/>
  <c r="T6046" i="1"/>
  <c r="L6047" i="1"/>
  <c r="M6047" i="1"/>
  <c r="N6047" i="1"/>
  <c r="O6047" i="1"/>
  <c r="V6047" i="1" s="1"/>
  <c r="P6047" i="1"/>
  <c r="Q6047" i="1"/>
  <c r="T6047" i="1"/>
  <c r="U6047" i="1"/>
  <c r="L6048" i="1"/>
  <c r="M6048" i="1"/>
  <c r="S6048" i="1" s="1"/>
  <c r="N6048" i="1"/>
  <c r="O6048" i="1"/>
  <c r="P6048" i="1"/>
  <c r="R6048" i="1"/>
  <c r="V6048" i="1"/>
  <c r="L6049" i="1"/>
  <c r="M6049" i="1"/>
  <c r="N6049" i="1"/>
  <c r="O6049" i="1"/>
  <c r="P6049" i="1"/>
  <c r="R6049" i="1"/>
  <c r="S6049" i="1"/>
  <c r="V6049" i="1"/>
  <c r="L6050" i="1"/>
  <c r="M6050" i="1"/>
  <c r="N6050" i="1"/>
  <c r="Q6050" i="1" s="1"/>
  <c r="O6050" i="1"/>
  <c r="P6050" i="1"/>
  <c r="S6050" i="1"/>
  <c r="T6050" i="1"/>
  <c r="L6051" i="1"/>
  <c r="M6051" i="1"/>
  <c r="N6051" i="1"/>
  <c r="O6051" i="1"/>
  <c r="P6051" i="1"/>
  <c r="V6051" i="1" s="1"/>
  <c r="Q6051" i="1"/>
  <c r="T6051" i="1"/>
  <c r="U6051" i="1"/>
  <c r="L6052" i="1"/>
  <c r="M6052" i="1"/>
  <c r="S6052" i="1" s="1"/>
  <c r="N6052" i="1"/>
  <c r="O6052" i="1"/>
  <c r="P6052" i="1"/>
  <c r="R6052" i="1"/>
  <c r="V6052" i="1"/>
  <c r="L6053" i="1"/>
  <c r="M6053" i="1"/>
  <c r="N6053" i="1"/>
  <c r="O6053" i="1"/>
  <c r="P6053" i="1"/>
  <c r="R6053" i="1"/>
  <c r="S6053" i="1"/>
  <c r="V6053" i="1"/>
  <c r="L6054" i="1"/>
  <c r="M6054" i="1"/>
  <c r="N6054" i="1"/>
  <c r="Q6054" i="1" s="1"/>
  <c r="O6054" i="1"/>
  <c r="P6054" i="1"/>
  <c r="U6054" i="1" s="1"/>
  <c r="S6054" i="1"/>
  <c r="T6054" i="1"/>
  <c r="L6055" i="1"/>
  <c r="M6055" i="1"/>
  <c r="N6055" i="1"/>
  <c r="O6055" i="1"/>
  <c r="P6055" i="1"/>
  <c r="V6055" i="1" s="1"/>
  <c r="Q6055" i="1"/>
  <c r="T6055" i="1"/>
  <c r="U6055" i="1"/>
  <c r="L6056" i="1"/>
  <c r="M6056" i="1"/>
  <c r="S6056" i="1" s="1"/>
  <c r="N6056" i="1"/>
  <c r="O6056" i="1"/>
  <c r="P6056" i="1"/>
  <c r="R6056" i="1"/>
  <c r="V6056" i="1"/>
  <c r="L6057" i="1"/>
  <c r="M6057" i="1"/>
  <c r="N6057" i="1"/>
  <c r="O6057" i="1"/>
  <c r="P6057" i="1"/>
  <c r="R6057" i="1"/>
  <c r="S6057" i="1"/>
  <c r="V6057" i="1"/>
  <c r="L6058" i="1"/>
  <c r="M6058" i="1"/>
  <c r="N6058" i="1"/>
  <c r="O6058" i="1"/>
  <c r="P6058" i="1"/>
  <c r="U6058" i="1" s="1"/>
  <c r="Q6058" i="1"/>
  <c r="T6058" i="1"/>
  <c r="L6059" i="1"/>
  <c r="M6059" i="1"/>
  <c r="N6059" i="1"/>
  <c r="O6059" i="1"/>
  <c r="P6059" i="1"/>
  <c r="V6059" i="1" s="1"/>
  <c r="Q6059" i="1"/>
  <c r="T6059" i="1"/>
  <c r="L6060" i="1"/>
  <c r="M6060" i="1"/>
  <c r="Q6060" i="1" s="1"/>
  <c r="N6060" i="1"/>
  <c r="T6060" i="1" s="1"/>
  <c r="O6060" i="1"/>
  <c r="P6060" i="1"/>
  <c r="V6060" i="1"/>
  <c r="L6061" i="1"/>
  <c r="M6061" i="1"/>
  <c r="N6061" i="1"/>
  <c r="O6061" i="1"/>
  <c r="R6061" i="1" s="1"/>
  <c r="P6061" i="1"/>
  <c r="S6061" i="1"/>
  <c r="V6061" i="1"/>
  <c r="L6062" i="1"/>
  <c r="M6062" i="1"/>
  <c r="N6062" i="1"/>
  <c r="O6062" i="1"/>
  <c r="P6062" i="1"/>
  <c r="Q6062" i="1"/>
  <c r="T6062" i="1"/>
  <c r="L6063" i="1"/>
  <c r="M6063" i="1"/>
  <c r="N6063" i="1"/>
  <c r="O6063" i="1"/>
  <c r="P6063" i="1"/>
  <c r="Q6063" i="1"/>
  <c r="T6063" i="1"/>
  <c r="L6064" i="1"/>
  <c r="M6064" i="1"/>
  <c r="S6064" i="1" s="1"/>
  <c r="N6064" i="1"/>
  <c r="T6064" i="1" s="1"/>
  <c r="O6064" i="1"/>
  <c r="P6064" i="1"/>
  <c r="Q6064" i="1"/>
  <c r="U6064" i="1"/>
  <c r="V6064" i="1"/>
  <c r="L6065" i="1"/>
  <c r="M6065" i="1"/>
  <c r="N6065" i="1"/>
  <c r="O6065" i="1"/>
  <c r="R6065" i="1" s="1"/>
  <c r="P6065" i="1"/>
  <c r="S6065" i="1"/>
  <c r="L6066" i="1"/>
  <c r="M6066" i="1"/>
  <c r="N6066" i="1"/>
  <c r="O6066" i="1"/>
  <c r="V6066" i="1" s="1"/>
  <c r="P6066" i="1"/>
  <c r="U6066" i="1" s="1"/>
  <c r="Q6066" i="1"/>
  <c r="S6066" i="1"/>
  <c r="T6066" i="1"/>
  <c r="L6067" i="1"/>
  <c r="M6067" i="1"/>
  <c r="N6067" i="1"/>
  <c r="O6067" i="1"/>
  <c r="P6067" i="1"/>
  <c r="V6067" i="1" s="1"/>
  <c r="Q6067" i="1"/>
  <c r="T6067" i="1"/>
  <c r="U6067" i="1"/>
  <c r="L6068" i="1"/>
  <c r="M6068" i="1"/>
  <c r="S6068" i="1" s="1"/>
  <c r="N6068" i="1"/>
  <c r="T6068" i="1" s="1"/>
  <c r="O6068" i="1"/>
  <c r="P6068" i="1"/>
  <c r="R6068" i="1"/>
  <c r="U6068" i="1"/>
  <c r="V6068" i="1"/>
  <c r="L6069" i="1"/>
  <c r="M6069" i="1"/>
  <c r="N6069" i="1"/>
  <c r="O6069" i="1"/>
  <c r="P6069" i="1"/>
  <c r="R6069" i="1"/>
  <c r="S6069" i="1"/>
  <c r="V6069" i="1"/>
  <c r="L6070" i="1"/>
  <c r="M6070" i="1"/>
  <c r="R6070" i="1" s="1"/>
  <c r="N6070" i="1"/>
  <c r="O6070" i="1"/>
  <c r="V6070" i="1" s="1"/>
  <c r="P6070" i="1"/>
  <c r="U6070" i="1" s="1"/>
  <c r="Q6070" i="1"/>
  <c r="S6070" i="1"/>
  <c r="T6070" i="1"/>
  <c r="L6071" i="1"/>
  <c r="M6071" i="1"/>
  <c r="N6071" i="1"/>
  <c r="O6071" i="1"/>
  <c r="P6071" i="1"/>
  <c r="V6071" i="1" s="1"/>
  <c r="Q6071" i="1"/>
  <c r="T6071" i="1"/>
  <c r="U6071" i="1"/>
  <c r="L6072" i="1"/>
  <c r="M6072" i="1"/>
  <c r="S6072" i="1" s="1"/>
  <c r="N6072" i="1"/>
  <c r="O6072" i="1"/>
  <c r="P6072" i="1"/>
  <c r="R6072" i="1"/>
  <c r="V6072" i="1"/>
  <c r="L6073" i="1"/>
  <c r="M6073" i="1"/>
  <c r="N6073" i="1"/>
  <c r="O6073" i="1"/>
  <c r="P6073" i="1"/>
  <c r="R6073" i="1"/>
  <c r="S6073" i="1"/>
  <c r="V6073" i="1"/>
  <c r="L6074" i="1"/>
  <c r="M6074" i="1"/>
  <c r="R6074" i="1" s="1"/>
  <c r="N6074" i="1"/>
  <c r="O6074" i="1"/>
  <c r="P6074" i="1"/>
  <c r="U6074" i="1" s="1"/>
  <c r="Q6074" i="1"/>
  <c r="T6074" i="1"/>
  <c r="L6075" i="1"/>
  <c r="M6075" i="1"/>
  <c r="N6075" i="1"/>
  <c r="O6075" i="1"/>
  <c r="P6075" i="1"/>
  <c r="V6075" i="1" s="1"/>
  <c r="Q6075" i="1"/>
  <c r="T6075" i="1"/>
  <c r="L6076" i="1"/>
  <c r="M6076" i="1"/>
  <c r="N6076" i="1"/>
  <c r="T6076" i="1" s="1"/>
  <c r="O6076" i="1"/>
  <c r="P6076" i="1"/>
  <c r="Q6076" i="1"/>
  <c r="V6076" i="1"/>
  <c r="L6077" i="1"/>
  <c r="M6077" i="1"/>
  <c r="N6077" i="1"/>
  <c r="O6077" i="1"/>
  <c r="R6077" i="1" s="1"/>
  <c r="P6077" i="1"/>
  <c r="S6077" i="1"/>
  <c r="V6077" i="1"/>
  <c r="L6078" i="1"/>
  <c r="M6078" i="1"/>
  <c r="N6078" i="1"/>
  <c r="O6078" i="1"/>
  <c r="P6078" i="1"/>
  <c r="Q6078" i="1"/>
  <c r="T6078" i="1"/>
  <c r="L6079" i="1"/>
  <c r="M6079" i="1"/>
  <c r="N6079" i="1"/>
  <c r="O6079" i="1"/>
  <c r="P6079" i="1"/>
  <c r="Q6079" i="1"/>
  <c r="T6079" i="1"/>
  <c r="L6080" i="1"/>
  <c r="M6080" i="1"/>
  <c r="S6080" i="1" s="1"/>
  <c r="N6080" i="1"/>
  <c r="T6080" i="1" s="1"/>
  <c r="O6080" i="1"/>
  <c r="P6080" i="1"/>
  <c r="Q6080" i="1"/>
  <c r="U6080" i="1"/>
  <c r="V6080" i="1"/>
  <c r="L6081" i="1"/>
  <c r="M6081" i="1"/>
  <c r="N6081" i="1"/>
  <c r="O6081" i="1"/>
  <c r="R6081" i="1" s="1"/>
  <c r="P6081" i="1"/>
  <c r="S6081" i="1"/>
  <c r="L6082" i="1"/>
  <c r="M6082" i="1"/>
  <c r="N6082" i="1"/>
  <c r="O6082" i="1"/>
  <c r="V6082" i="1" s="1"/>
  <c r="P6082" i="1"/>
  <c r="U6082" i="1" s="1"/>
  <c r="Q6082" i="1"/>
  <c r="S6082" i="1"/>
  <c r="T6082" i="1"/>
  <c r="L6083" i="1"/>
  <c r="M6083" i="1"/>
  <c r="N6083" i="1"/>
  <c r="O6083" i="1"/>
  <c r="P6083" i="1"/>
  <c r="V6083" i="1" s="1"/>
  <c r="Q6083" i="1"/>
  <c r="T6083" i="1"/>
  <c r="U6083" i="1"/>
  <c r="L6084" i="1"/>
  <c r="M6084" i="1"/>
  <c r="S6084" i="1" s="1"/>
  <c r="N6084" i="1"/>
  <c r="T6084" i="1" s="1"/>
  <c r="O6084" i="1"/>
  <c r="P6084" i="1"/>
  <c r="R6084" i="1"/>
  <c r="U6084" i="1"/>
  <c r="V6084" i="1"/>
  <c r="L6085" i="1"/>
  <c r="M6085" i="1"/>
  <c r="N6085" i="1"/>
  <c r="O6085" i="1"/>
  <c r="P6085" i="1"/>
  <c r="R6085" i="1"/>
  <c r="S6085" i="1"/>
  <c r="V6085" i="1"/>
  <c r="L6086" i="1"/>
  <c r="M6086" i="1"/>
  <c r="R6086" i="1" s="1"/>
  <c r="N6086" i="1"/>
  <c r="O6086" i="1"/>
  <c r="V6086" i="1" s="1"/>
  <c r="P6086" i="1"/>
  <c r="U6086" i="1" s="1"/>
  <c r="Q6086" i="1"/>
  <c r="S6086" i="1"/>
  <c r="T6086" i="1"/>
  <c r="L6087" i="1"/>
  <c r="M6087" i="1"/>
  <c r="N6087" i="1"/>
  <c r="O6087" i="1"/>
  <c r="P6087" i="1"/>
  <c r="V6087" i="1" s="1"/>
  <c r="Q6087" i="1"/>
  <c r="T6087" i="1"/>
  <c r="U6087" i="1"/>
  <c r="L6088" i="1"/>
  <c r="M6088" i="1"/>
  <c r="S6088" i="1" s="1"/>
  <c r="N6088" i="1"/>
  <c r="O6088" i="1"/>
  <c r="P6088" i="1"/>
  <c r="R6088" i="1"/>
  <c r="V6088" i="1"/>
  <c r="L6089" i="1"/>
  <c r="M6089" i="1"/>
  <c r="N6089" i="1"/>
  <c r="O6089" i="1"/>
  <c r="P6089" i="1"/>
  <c r="R6089" i="1"/>
  <c r="S6089" i="1"/>
  <c r="V6089" i="1"/>
  <c r="L6090" i="1"/>
  <c r="M6090" i="1"/>
  <c r="R6090" i="1" s="1"/>
  <c r="N6090" i="1"/>
  <c r="O6090" i="1"/>
  <c r="P6090" i="1"/>
  <c r="U6090" i="1" s="1"/>
  <c r="Q6090" i="1"/>
  <c r="T6090" i="1"/>
  <c r="L6091" i="1"/>
  <c r="M6091" i="1"/>
  <c r="N6091" i="1"/>
  <c r="O6091" i="1"/>
  <c r="P6091" i="1"/>
  <c r="V6091" i="1" s="1"/>
  <c r="Q6091" i="1"/>
  <c r="T6091" i="1"/>
  <c r="L6092" i="1"/>
  <c r="M6092" i="1"/>
  <c r="N6092" i="1"/>
  <c r="T6092" i="1" s="1"/>
  <c r="O6092" i="1"/>
  <c r="P6092" i="1"/>
  <c r="Q6092" i="1"/>
  <c r="V6092" i="1"/>
  <c r="L6093" i="1"/>
  <c r="M6093" i="1"/>
  <c r="N6093" i="1"/>
  <c r="O6093" i="1"/>
  <c r="R6093" i="1" s="1"/>
  <c r="P6093" i="1"/>
  <c r="S6093" i="1"/>
  <c r="V6093" i="1"/>
  <c r="L6094" i="1"/>
  <c r="M6094" i="1"/>
  <c r="N6094" i="1"/>
  <c r="O6094" i="1"/>
  <c r="P6094" i="1"/>
  <c r="Q6094" i="1"/>
  <c r="T6094" i="1"/>
  <c r="L6095" i="1"/>
  <c r="M6095" i="1"/>
  <c r="N6095" i="1"/>
  <c r="O6095" i="1"/>
  <c r="P6095" i="1"/>
  <c r="Q6095" i="1"/>
  <c r="T6095" i="1"/>
  <c r="L6096" i="1"/>
  <c r="M6096" i="1"/>
  <c r="S6096" i="1" s="1"/>
  <c r="N6096" i="1"/>
  <c r="T6096" i="1" s="1"/>
  <c r="O6096" i="1"/>
  <c r="P6096" i="1"/>
  <c r="Q6096" i="1"/>
  <c r="U6096" i="1"/>
  <c r="V6096" i="1"/>
  <c r="L6097" i="1"/>
  <c r="M6097" i="1"/>
  <c r="N6097" i="1"/>
  <c r="O6097" i="1"/>
  <c r="R6097" i="1" s="1"/>
  <c r="P6097" i="1"/>
  <c r="S6097" i="1"/>
  <c r="L6098" i="1"/>
  <c r="M6098" i="1"/>
  <c r="N6098" i="1"/>
  <c r="O6098" i="1"/>
  <c r="V6098" i="1" s="1"/>
  <c r="P6098" i="1"/>
  <c r="U6098" i="1" s="1"/>
  <c r="Q6098" i="1"/>
  <c r="S6098" i="1"/>
  <c r="T6098" i="1"/>
  <c r="L6099" i="1"/>
  <c r="M6099" i="1"/>
  <c r="N6099" i="1"/>
  <c r="O6099" i="1"/>
  <c r="P6099" i="1"/>
  <c r="V6099" i="1" s="1"/>
  <c r="Q6099" i="1"/>
  <c r="T6099" i="1"/>
  <c r="U6099" i="1"/>
  <c r="L6100" i="1"/>
  <c r="M6100" i="1"/>
  <c r="S6100" i="1" s="1"/>
  <c r="N6100" i="1"/>
  <c r="T6100" i="1" s="1"/>
  <c r="O6100" i="1"/>
  <c r="P6100" i="1"/>
  <c r="R6100" i="1"/>
  <c r="U6100" i="1"/>
  <c r="V6100" i="1"/>
  <c r="L6101" i="1"/>
  <c r="M6101" i="1"/>
  <c r="N6101" i="1"/>
  <c r="O6101" i="1"/>
  <c r="P6101" i="1"/>
  <c r="R6101" i="1"/>
  <c r="S6101" i="1"/>
  <c r="V6101" i="1"/>
  <c r="L6102" i="1"/>
  <c r="M6102" i="1"/>
  <c r="R6102" i="1" s="1"/>
  <c r="N6102" i="1"/>
  <c r="O6102" i="1"/>
  <c r="V6102" i="1" s="1"/>
  <c r="P6102" i="1"/>
  <c r="U6102" i="1" s="1"/>
  <c r="Q6102" i="1"/>
  <c r="S6102" i="1"/>
  <c r="T6102" i="1"/>
  <c r="L6103" i="1"/>
  <c r="M6103" i="1"/>
  <c r="N6103" i="1"/>
  <c r="O6103" i="1"/>
  <c r="P6103" i="1"/>
  <c r="V6103" i="1" s="1"/>
  <c r="Q6103" i="1"/>
  <c r="T6103" i="1"/>
  <c r="U6103" i="1"/>
  <c r="L6104" i="1"/>
  <c r="M6104" i="1"/>
  <c r="S6104" i="1" s="1"/>
  <c r="N6104" i="1"/>
  <c r="O6104" i="1"/>
  <c r="P6104" i="1"/>
  <c r="R6104" i="1"/>
  <c r="V6104" i="1"/>
  <c r="L6105" i="1"/>
  <c r="M6105" i="1"/>
  <c r="N6105" i="1"/>
  <c r="O6105" i="1"/>
  <c r="P6105" i="1"/>
  <c r="R6105" i="1"/>
  <c r="S6105" i="1"/>
  <c r="V6105" i="1"/>
  <c r="L6106" i="1"/>
  <c r="M6106" i="1"/>
  <c r="R6106" i="1" s="1"/>
  <c r="N6106" i="1"/>
  <c r="O6106" i="1"/>
  <c r="P6106" i="1"/>
  <c r="U6106" i="1" s="1"/>
  <c r="Q6106" i="1"/>
  <c r="T6106" i="1"/>
  <c r="L6107" i="1"/>
  <c r="M6107" i="1"/>
  <c r="N6107" i="1"/>
  <c r="O6107" i="1"/>
  <c r="P6107" i="1"/>
  <c r="V6107" i="1" s="1"/>
  <c r="Q6107" i="1"/>
  <c r="T6107" i="1"/>
  <c r="L6108" i="1"/>
  <c r="M6108" i="1"/>
  <c r="N6108" i="1"/>
  <c r="T6108" i="1" s="1"/>
  <c r="O6108" i="1"/>
  <c r="P6108" i="1"/>
  <c r="Q6108" i="1"/>
  <c r="V6108" i="1"/>
  <c r="L6109" i="1"/>
  <c r="M6109" i="1"/>
  <c r="N6109" i="1"/>
  <c r="O6109" i="1"/>
  <c r="R6109" i="1" s="1"/>
  <c r="P6109" i="1"/>
  <c r="S6109" i="1"/>
  <c r="V6109" i="1"/>
  <c r="L6110" i="1"/>
  <c r="M6110" i="1"/>
  <c r="N6110" i="1"/>
  <c r="O6110" i="1"/>
  <c r="P6110" i="1"/>
  <c r="Q6110" i="1"/>
  <c r="T6110" i="1"/>
  <c r="L6111" i="1"/>
  <c r="M6111" i="1"/>
  <c r="N6111" i="1"/>
  <c r="O6111" i="1"/>
  <c r="P6111" i="1"/>
  <c r="Q6111" i="1"/>
  <c r="T6111" i="1"/>
  <c r="L6112" i="1"/>
  <c r="M6112" i="1"/>
  <c r="S6112" i="1" s="1"/>
  <c r="N6112" i="1"/>
  <c r="T6112" i="1" s="1"/>
  <c r="O6112" i="1"/>
  <c r="P6112" i="1"/>
  <c r="Q6112" i="1"/>
  <c r="U6112" i="1"/>
  <c r="V6112" i="1"/>
  <c r="L6113" i="1"/>
  <c r="M6113" i="1"/>
  <c r="N6113" i="1"/>
  <c r="O6113" i="1"/>
  <c r="R6113" i="1" s="1"/>
  <c r="P6113" i="1"/>
  <c r="S6113" i="1"/>
  <c r="L6114" i="1"/>
  <c r="M6114" i="1"/>
  <c r="N6114" i="1"/>
  <c r="O6114" i="1"/>
  <c r="V6114" i="1" s="1"/>
  <c r="P6114" i="1"/>
  <c r="U6114" i="1" s="1"/>
  <c r="Q6114" i="1"/>
  <c r="S6114" i="1"/>
  <c r="T6114" i="1"/>
  <c r="L6115" i="1"/>
  <c r="M6115" i="1"/>
  <c r="N6115" i="1"/>
  <c r="O6115" i="1"/>
  <c r="P6115" i="1"/>
  <c r="V6115" i="1" s="1"/>
  <c r="Q6115" i="1"/>
  <c r="T6115" i="1"/>
  <c r="U6115" i="1"/>
  <c r="L6116" i="1"/>
  <c r="M6116" i="1"/>
  <c r="S6116" i="1" s="1"/>
  <c r="N6116" i="1"/>
  <c r="T6116" i="1" s="1"/>
  <c r="O6116" i="1"/>
  <c r="P6116" i="1"/>
  <c r="R6116" i="1"/>
  <c r="U6116" i="1"/>
  <c r="V6116" i="1"/>
  <c r="L6117" i="1"/>
  <c r="M6117" i="1"/>
  <c r="N6117" i="1"/>
  <c r="O6117" i="1"/>
  <c r="P6117" i="1"/>
  <c r="R6117" i="1"/>
  <c r="S6117" i="1"/>
  <c r="V6117" i="1"/>
  <c r="L6118" i="1"/>
  <c r="M6118" i="1"/>
  <c r="R6118" i="1" s="1"/>
  <c r="N6118" i="1"/>
  <c r="O6118" i="1"/>
  <c r="V6118" i="1" s="1"/>
  <c r="P6118" i="1"/>
  <c r="U6118" i="1" s="1"/>
  <c r="Q6118" i="1"/>
  <c r="S6118" i="1"/>
  <c r="T6118" i="1"/>
  <c r="L6119" i="1"/>
  <c r="M6119" i="1"/>
  <c r="N6119" i="1"/>
  <c r="O6119" i="1"/>
  <c r="P6119" i="1"/>
  <c r="V6119" i="1" s="1"/>
  <c r="Q6119" i="1"/>
  <c r="T6119" i="1"/>
  <c r="U6119" i="1"/>
  <c r="L6120" i="1"/>
  <c r="M6120" i="1"/>
  <c r="S6120" i="1" s="1"/>
  <c r="N6120" i="1"/>
  <c r="U6120" i="1" s="1"/>
  <c r="O6120" i="1"/>
  <c r="P6120" i="1"/>
  <c r="R6120" i="1"/>
  <c r="V6120" i="1"/>
  <c r="L6121" i="1"/>
  <c r="M6121" i="1"/>
  <c r="N6121" i="1"/>
  <c r="O6121" i="1"/>
  <c r="P6121" i="1"/>
  <c r="R6121" i="1"/>
  <c r="S6121" i="1"/>
  <c r="V6121" i="1"/>
  <c r="L6122" i="1"/>
  <c r="M6122" i="1"/>
  <c r="R6122" i="1" s="1"/>
  <c r="N6122" i="1"/>
  <c r="O6122" i="1"/>
  <c r="P6122" i="1"/>
  <c r="U6122" i="1" s="1"/>
  <c r="Q6122" i="1"/>
  <c r="S6122" i="1"/>
  <c r="T6122" i="1"/>
  <c r="L6123" i="1"/>
  <c r="M6123" i="1"/>
  <c r="N6123" i="1"/>
  <c r="O6123" i="1"/>
  <c r="P6123" i="1"/>
  <c r="V6123" i="1" s="1"/>
  <c r="Q6123" i="1"/>
  <c r="T6123" i="1"/>
  <c r="L6124" i="1"/>
  <c r="M6124" i="1"/>
  <c r="S6124" i="1" s="1"/>
  <c r="N6124" i="1"/>
  <c r="O6124" i="1"/>
  <c r="P6124" i="1"/>
  <c r="Q6124" i="1"/>
  <c r="V6124" i="1"/>
  <c r="L6125" i="1"/>
  <c r="M6125" i="1"/>
  <c r="N6125" i="1"/>
  <c r="O6125" i="1"/>
  <c r="P6125" i="1"/>
  <c r="R6125" i="1"/>
  <c r="S6125" i="1"/>
  <c r="V6125" i="1"/>
  <c r="L6126" i="1"/>
  <c r="M6126" i="1"/>
  <c r="R6126" i="1" s="1"/>
  <c r="N6126" i="1"/>
  <c r="O6126" i="1"/>
  <c r="P6126" i="1"/>
  <c r="Q6126" i="1"/>
  <c r="T6126" i="1"/>
  <c r="L6127" i="1"/>
  <c r="M6127" i="1"/>
  <c r="N6127" i="1"/>
  <c r="O6127" i="1"/>
  <c r="P6127" i="1"/>
  <c r="Q6127" i="1"/>
  <c r="T6127" i="1"/>
  <c r="L6128" i="1"/>
  <c r="M6128" i="1"/>
  <c r="N6128" i="1"/>
  <c r="T6128" i="1" s="1"/>
  <c r="O6128" i="1"/>
  <c r="P6128" i="1"/>
  <c r="Q6128" i="1"/>
  <c r="U6128" i="1"/>
  <c r="V6128" i="1"/>
  <c r="L6129" i="1"/>
  <c r="M6129" i="1"/>
  <c r="N6129" i="1"/>
  <c r="O6129" i="1"/>
  <c r="R6129" i="1" s="1"/>
  <c r="P6129" i="1"/>
  <c r="S6129" i="1"/>
  <c r="L6130" i="1"/>
  <c r="M6130" i="1"/>
  <c r="N6130" i="1"/>
  <c r="O6130" i="1"/>
  <c r="P6130" i="1"/>
  <c r="Q6130" i="1"/>
  <c r="T6130" i="1"/>
  <c r="L6131" i="1"/>
  <c r="M6131" i="1"/>
  <c r="N6131" i="1"/>
  <c r="O6131" i="1"/>
  <c r="P6131" i="1"/>
  <c r="V6131" i="1" s="1"/>
  <c r="Q6131" i="1"/>
  <c r="T6131" i="1"/>
  <c r="U6131" i="1"/>
  <c r="L6132" i="1"/>
  <c r="M6132" i="1"/>
  <c r="S6132" i="1" s="1"/>
  <c r="N6132" i="1"/>
  <c r="T6132" i="1" s="1"/>
  <c r="O6132" i="1"/>
  <c r="P6132" i="1"/>
  <c r="R6132" i="1"/>
  <c r="U6132" i="1"/>
  <c r="V6132" i="1"/>
  <c r="L6133" i="1"/>
  <c r="M6133" i="1"/>
  <c r="N6133" i="1"/>
  <c r="O6133" i="1"/>
  <c r="P6133" i="1"/>
  <c r="S6133" i="1"/>
  <c r="L6134" i="1"/>
  <c r="M6134" i="1"/>
  <c r="N6134" i="1"/>
  <c r="O6134" i="1"/>
  <c r="V6134" i="1" s="1"/>
  <c r="P6134" i="1"/>
  <c r="U6134" i="1" s="1"/>
  <c r="Q6134" i="1"/>
  <c r="S6134" i="1"/>
  <c r="T6134" i="1"/>
  <c r="L6135" i="1"/>
  <c r="M6135" i="1"/>
  <c r="N6135" i="1"/>
  <c r="O6135" i="1"/>
  <c r="P6135" i="1"/>
  <c r="V6135" i="1" s="1"/>
  <c r="Q6135" i="1"/>
  <c r="T6135" i="1"/>
  <c r="U6135" i="1"/>
  <c r="L6136" i="1"/>
  <c r="M6136" i="1"/>
  <c r="S6136" i="1" s="1"/>
  <c r="N6136" i="1"/>
  <c r="O6136" i="1"/>
  <c r="P6136" i="1"/>
  <c r="R6136" i="1"/>
  <c r="U6136" i="1"/>
  <c r="V6136" i="1"/>
  <c r="L6137" i="1"/>
  <c r="M6137" i="1"/>
  <c r="N6137" i="1"/>
  <c r="O6137" i="1"/>
  <c r="P6137" i="1"/>
  <c r="R6137" i="1"/>
  <c r="S6137" i="1"/>
  <c r="V6137" i="1"/>
  <c r="L6138" i="1"/>
  <c r="M6138" i="1"/>
  <c r="R6138" i="1" s="1"/>
  <c r="N6138" i="1"/>
  <c r="O6138" i="1"/>
  <c r="P6138" i="1"/>
  <c r="U6138" i="1" s="1"/>
  <c r="Q6138" i="1"/>
  <c r="S6138" i="1"/>
  <c r="T6138" i="1"/>
  <c r="L6139" i="1"/>
  <c r="M6139" i="1"/>
  <c r="N6139" i="1"/>
  <c r="O6139" i="1"/>
  <c r="P6139" i="1"/>
  <c r="V6139" i="1" s="1"/>
  <c r="Q6139" i="1"/>
  <c r="T6139" i="1"/>
  <c r="L6140" i="1"/>
  <c r="M6140" i="1"/>
  <c r="N6140" i="1"/>
  <c r="O6140" i="1"/>
  <c r="P6140" i="1"/>
  <c r="Q6140" i="1"/>
  <c r="V6140" i="1"/>
  <c r="L6141" i="1"/>
  <c r="M6141" i="1"/>
  <c r="N6141" i="1"/>
  <c r="O6141" i="1"/>
  <c r="P6141" i="1"/>
  <c r="R6141" i="1"/>
  <c r="S6141" i="1"/>
  <c r="V6141" i="1"/>
  <c r="L6142" i="1"/>
  <c r="M6142" i="1"/>
  <c r="R6142" i="1" s="1"/>
  <c r="N6142" i="1"/>
  <c r="O6142" i="1"/>
  <c r="P6142" i="1"/>
  <c r="Q6142" i="1"/>
  <c r="T6142" i="1"/>
  <c r="L6143" i="1"/>
  <c r="M6143" i="1"/>
  <c r="N6143" i="1"/>
  <c r="O6143" i="1"/>
  <c r="P6143" i="1"/>
  <c r="Q6143" i="1"/>
  <c r="T6143" i="1"/>
  <c r="L6144" i="1"/>
  <c r="M6144" i="1"/>
  <c r="N6144" i="1"/>
  <c r="T6144" i="1" s="1"/>
  <c r="O6144" i="1"/>
  <c r="P6144" i="1"/>
  <c r="Q6144" i="1"/>
  <c r="U6144" i="1"/>
  <c r="V6144" i="1"/>
  <c r="L6145" i="1"/>
  <c r="M6145" i="1"/>
  <c r="N6145" i="1"/>
  <c r="O6145" i="1"/>
  <c r="P6145" i="1"/>
  <c r="S6145" i="1"/>
  <c r="L6146" i="1"/>
  <c r="M6146" i="1"/>
  <c r="N6146" i="1"/>
  <c r="O6146" i="1"/>
  <c r="P6146" i="1"/>
  <c r="Q6146" i="1"/>
  <c r="T6146" i="1"/>
  <c r="L6147" i="1"/>
  <c r="M6147" i="1"/>
  <c r="N6147" i="1"/>
  <c r="O6147" i="1"/>
  <c r="P6147" i="1"/>
  <c r="V6147" i="1" s="1"/>
  <c r="Q6147" i="1"/>
  <c r="T6147" i="1"/>
  <c r="U6147" i="1"/>
  <c r="L6148" i="1"/>
  <c r="M6148" i="1"/>
  <c r="S6148" i="1" s="1"/>
  <c r="N6148" i="1"/>
  <c r="T6148" i="1" s="1"/>
  <c r="O6148" i="1"/>
  <c r="P6148" i="1"/>
  <c r="R6148" i="1"/>
  <c r="U6148" i="1"/>
  <c r="V6148" i="1"/>
  <c r="L6149" i="1"/>
  <c r="M6149" i="1"/>
  <c r="N6149" i="1"/>
  <c r="O6149" i="1"/>
  <c r="R6149" i="1" s="1"/>
  <c r="P6149" i="1"/>
  <c r="S6149" i="1"/>
  <c r="L6150" i="1"/>
  <c r="M6150" i="1"/>
  <c r="N6150" i="1"/>
  <c r="O6150" i="1"/>
  <c r="V6150" i="1" s="1"/>
  <c r="P6150" i="1"/>
  <c r="U6150" i="1" s="1"/>
  <c r="Q6150" i="1"/>
  <c r="S6150" i="1"/>
  <c r="T6150" i="1"/>
  <c r="L6151" i="1"/>
  <c r="M6151" i="1"/>
  <c r="N6151" i="1"/>
  <c r="O6151" i="1"/>
  <c r="P6151" i="1"/>
  <c r="V6151" i="1" s="1"/>
  <c r="Q6151" i="1"/>
  <c r="T6151" i="1"/>
  <c r="U6151" i="1"/>
  <c r="L6152" i="1"/>
  <c r="M6152" i="1"/>
  <c r="S6152" i="1" s="1"/>
  <c r="N6152" i="1"/>
  <c r="O6152" i="1"/>
  <c r="P6152" i="1"/>
  <c r="R6152" i="1"/>
  <c r="U6152" i="1"/>
  <c r="V6152" i="1"/>
  <c r="L6153" i="1"/>
  <c r="M6153" i="1"/>
  <c r="N6153" i="1"/>
  <c r="O6153" i="1"/>
  <c r="P6153" i="1"/>
  <c r="R6153" i="1"/>
  <c r="S6153" i="1"/>
  <c r="V6153" i="1"/>
  <c r="L6154" i="1"/>
  <c r="M6154" i="1"/>
  <c r="R6154" i="1" s="1"/>
  <c r="N6154" i="1"/>
  <c r="O6154" i="1"/>
  <c r="P6154" i="1"/>
  <c r="U6154" i="1" s="1"/>
  <c r="Q6154" i="1"/>
  <c r="S6154" i="1"/>
  <c r="T6154" i="1"/>
  <c r="L6155" i="1"/>
  <c r="M6155" i="1"/>
  <c r="N6155" i="1"/>
  <c r="O6155" i="1"/>
  <c r="P6155" i="1"/>
  <c r="V6155" i="1" s="1"/>
  <c r="Q6155" i="1"/>
  <c r="T6155" i="1"/>
  <c r="L6156" i="1"/>
  <c r="M6156" i="1"/>
  <c r="S6156" i="1" s="1"/>
  <c r="N6156" i="1"/>
  <c r="O6156" i="1"/>
  <c r="P6156" i="1"/>
  <c r="Q6156" i="1"/>
  <c r="V6156" i="1"/>
  <c r="L6157" i="1"/>
  <c r="M6157" i="1"/>
  <c r="N6157" i="1"/>
  <c r="O6157" i="1"/>
  <c r="P6157" i="1"/>
  <c r="R6157" i="1"/>
  <c r="S6157" i="1"/>
  <c r="V6157" i="1"/>
  <c r="L6158" i="1"/>
  <c r="M6158" i="1"/>
  <c r="R6158" i="1" s="1"/>
  <c r="N6158" i="1"/>
  <c r="O6158" i="1"/>
  <c r="P6158" i="1"/>
  <c r="Q6158" i="1"/>
  <c r="T6158" i="1"/>
  <c r="L6159" i="1"/>
  <c r="M6159" i="1"/>
  <c r="N6159" i="1"/>
  <c r="O6159" i="1"/>
  <c r="P6159" i="1"/>
  <c r="Q6159" i="1"/>
  <c r="T6159" i="1"/>
  <c r="L6160" i="1"/>
  <c r="M6160" i="1"/>
  <c r="N6160" i="1"/>
  <c r="T6160" i="1" s="1"/>
  <c r="O6160" i="1"/>
  <c r="P6160" i="1"/>
  <c r="Q6160" i="1"/>
  <c r="U6160" i="1"/>
  <c r="V6160" i="1"/>
  <c r="L6161" i="1"/>
  <c r="M6161" i="1"/>
  <c r="N6161" i="1"/>
  <c r="O6161" i="1"/>
  <c r="R6161" i="1" s="1"/>
  <c r="P6161" i="1"/>
  <c r="S6161" i="1"/>
  <c r="L6162" i="1"/>
  <c r="M6162" i="1"/>
  <c r="N6162" i="1"/>
  <c r="O6162" i="1"/>
  <c r="P6162" i="1"/>
  <c r="Q6162" i="1"/>
  <c r="T6162" i="1"/>
  <c r="L6163" i="1"/>
  <c r="M6163" i="1"/>
  <c r="N6163" i="1"/>
  <c r="O6163" i="1"/>
  <c r="P6163" i="1"/>
  <c r="V6163" i="1" s="1"/>
  <c r="Q6163" i="1"/>
  <c r="T6163" i="1"/>
  <c r="U6163" i="1"/>
  <c r="L6164" i="1"/>
  <c r="M6164" i="1"/>
  <c r="S6164" i="1" s="1"/>
  <c r="N6164" i="1"/>
  <c r="T6164" i="1" s="1"/>
  <c r="O6164" i="1"/>
  <c r="P6164" i="1"/>
  <c r="R6164" i="1"/>
  <c r="U6164" i="1"/>
  <c r="V6164" i="1"/>
  <c r="L6165" i="1"/>
  <c r="M6165" i="1"/>
  <c r="N6165" i="1"/>
  <c r="O6165" i="1"/>
  <c r="P6165" i="1"/>
  <c r="S6165" i="1"/>
  <c r="L6166" i="1"/>
  <c r="M6166" i="1"/>
  <c r="N6166" i="1"/>
  <c r="O6166" i="1"/>
  <c r="V6166" i="1" s="1"/>
  <c r="P6166" i="1"/>
  <c r="U6166" i="1" s="1"/>
  <c r="Q6166" i="1"/>
  <c r="S6166" i="1"/>
  <c r="T6166" i="1"/>
  <c r="L6167" i="1"/>
  <c r="M6167" i="1"/>
  <c r="N6167" i="1"/>
  <c r="O6167" i="1"/>
  <c r="P6167" i="1"/>
  <c r="V6167" i="1" s="1"/>
  <c r="Q6167" i="1"/>
  <c r="T6167" i="1"/>
  <c r="U6167" i="1"/>
  <c r="L6168" i="1"/>
  <c r="M6168" i="1"/>
  <c r="S6168" i="1" s="1"/>
  <c r="N6168" i="1"/>
  <c r="O6168" i="1"/>
  <c r="P6168" i="1"/>
  <c r="R6168" i="1"/>
  <c r="U6168" i="1"/>
  <c r="V6168" i="1"/>
  <c r="L6169" i="1"/>
  <c r="M6169" i="1"/>
  <c r="N6169" i="1"/>
  <c r="O6169" i="1"/>
  <c r="P6169" i="1"/>
  <c r="R6169" i="1"/>
  <c r="S6169" i="1"/>
  <c r="V6169" i="1"/>
  <c r="L6170" i="1"/>
  <c r="M6170" i="1"/>
  <c r="R6170" i="1" s="1"/>
  <c r="N6170" i="1"/>
  <c r="O6170" i="1"/>
  <c r="P6170" i="1"/>
  <c r="U6170" i="1" s="1"/>
  <c r="Q6170" i="1"/>
  <c r="S6170" i="1"/>
  <c r="T6170" i="1"/>
  <c r="L6171" i="1"/>
  <c r="M6171" i="1"/>
  <c r="N6171" i="1"/>
  <c r="O6171" i="1"/>
  <c r="P6171" i="1"/>
  <c r="V6171" i="1" s="1"/>
  <c r="Q6171" i="1"/>
  <c r="T6171" i="1"/>
  <c r="L6172" i="1"/>
  <c r="M6172" i="1"/>
  <c r="N6172" i="1"/>
  <c r="O6172" i="1"/>
  <c r="P6172" i="1"/>
  <c r="Q6172" i="1"/>
  <c r="V6172" i="1"/>
  <c r="L6173" i="1"/>
  <c r="M6173" i="1"/>
  <c r="N6173" i="1"/>
  <c r="O6173" i="1"/>
  <c r="P6173" i="1"/>
  <c r="R6173" i="1"/>
  <c r="S6173" i="1"/>
  <c r="V6173" i="1"/>
  <c r="L6174" i="1"/>
  <c r="M6174" i="1"/>
  <c r="R6174" i="1" s="1"/>
  <c r="N6174" i="1"/>
  <c r="O6174" i="1"/>
  <c r="P6174" i="1"/>
  <c r="Q6174" i="1"/>
  <c r="T6174" i="1"/>
  <c r="L6175" i="1"/>
  <c r="M6175" i="1"/>
  <c r="N6175" i="1"/>
  <c r="O6175" i="1"/>
  <c r="P6175" i="1"/>
  <c r="Q6175" i="1"/>
  <c r="T6175" i="1"/>
  <c r="L6176" i="1"/>
  <c r="M6176" i="1"/>
  <c r="N6176" i="1"/>
  <c r="T6176" i="1" s="1"/>
  <c r="O6176" i="1"/>
  <c r="P6176" i="1"/>
  <c r="Q6176" i="1"/>
  <c r="U6176" i="1"/>
  <c r="V6176" i="1"/>
  <c r="L6177" i="1"/>
  <c r="M6177" i="1"/>
  <c r="N6177" i="1"/>
  <c r="O6177" i="1"/>
  <c r="P6177" i="1"/>
  <c r="S6177" i="1"/>
  <c r="L6178" i="1"/>
  <c r="M6178" i="1"/>
  <c r="N6178" i="1"/>
  <c r="O6178" i="1"/>
  <c r="P6178" i="1"/>
  <c r="Q6178" i="1"/>
  <c r="T6178" i="1"/>
  <c r="L6179" i="1"/>
  <c r="M6179" i="1"/>
  <c r="N6179" i="1"/>
  <c r="O6179" i="1"/>
  <c r="P6179" i="1"/>
  <c r="V6179" i="1" s="1"/>
  <c r="Q6179" i="1"/>
  <c r="T6179" i="1"/>
  <c r="U6179" i="1"/>
  <c r="L6180" i="1"/>
  <c r="M6180" i="1"/>
  <c r="S6180" i="1" s="1"/>
  <c r="N6180" i="1"/>
  <c r="T6180" i="1" s="1"/>
  <c r="O6180" i="1"/>
  <c r="P6180" i="1"/>
  <c r="R6180" i="1"/>
  <c r="U6180" i="1"/>
  <c r="V6180" i="1"/>
  <c r="L6181" i="1"/>
  <c r="M6181" i="1"/>
  <c r="N6181" i="1"/>
  <c r="O6181" i="1"/>
  <c r="R6181" i="1" s="1"/>
  <c r="P6181" i="1"/>
  <c r="S6181" i="1"/>
  <c r="L6182" i="1"/>
  <c r="M6182" i="1"/>
  <c r="N6182" i="1"/>
  <c r="O6182" i="1"/>
  <c r="V6182" i="1" s="1"/>
  <c r="P6182" i="1"/>
  <c r="U6182" i="1" s="1"/>
  <c r="Q6182" i="1"/>
  <c r="S6182" i="1"/>
  <c r="T6182" i="1"/>
  <c r="L6183" i="1"/>
  <c r="M6183" i="1"/>
  <c r="N6183" i="1"/>
  <c r="O6183" i="1"/>
  <c r="P6183" i="1"/>
  <c r="V6183" i="1" s="1"/>
  <c r="Q6183" i="1"/>
  <c r="T6183" i="1"/>
  <c r="U6183" i="1"/>
  <c r="L6184" i="1"/>
  <c r="M6184" i="1"/>
  <c r="S6184" i="1" s="1"/>
  <c r="N6184" i="1"/>
  <c r="O6184" i="1"/>
  <c r="P6184" i="1"/>
  <c r="R6184" i="1"/>
  <c r="U6184" i="1"/>
  <c r="V6184" i="1"/>
  <c r="L6185" i="1"/>
  <c r="M6185" i="1"/>
  <c r="N6185" i="1"/>
  <c r="O6185" i="1"/>
  <c r="P6185" i="1"/>
  <c r="R6185" i="1"/>
  <c r="S6185" i="1"/>
  <c r="V6185" i="1"/>
  <c r="L6186" i="1"/>
  <c r="M6186" i="1"/>
  <c r="R6186" i="1" s="1"/>
  <c r="N6186" i="1"/>
  <c r="O6186" i="1"/>
  <c r="P6186" i="1"/>
  <c r="U6186" i="1" s="1"/>
  <c r="Q6186" i="1"/>
  <c r="S6186" i="1"/>
  <c r="T6186" i="1"/>
  <c r="L6187" i="1"/>
  <c r="M6187" i="1"/>
  <c r="N6187" i="1"/>
  <c r="O6187" i="1"/>
  <c r="P6187" i="1"/>
  <c r="V6187" i="1" s="1"/>
  <c r="Q6187" i="1"/>
  <c r="T6187" i="1"/>
  <c r="L6188" i="1"/>
  <c r="M6188" i="1"/>
  <c r="S6188" i="1" s="1"/>
  <c r="N6188" i="1"/>
  <c r="O6188" i="1"/>
  <c r="P6188" i="1"/>
  <c r="Q6188" i="1"/>
  <c r="V6188" i="1"/>
  <c r="L6189" i="1"/>
  <c r="M6189" i="1"/>
  <c r="N6189" i="1"/>
  <c r="O6189" i="1"/>
  <c r="P6189" i="1"/>
  <c r="R6189" i="1"/>
  <c r="S6189" i="1"/>
  <c r="V6189" i="1"/>
  <c r="L6190" i="1"/>
  <c r="M6190" i="1"/>
  <c r="R6190" i="1" s="1"/>
  <c r="N6190" i="1"/>
  <c r="O6190" i="1"/>
  <c r="P6190" i="1"/>
  <c r="Q6190" i="1"/>
  <c r="T6190" i="1"/>
  <c r="L6191" i="1"/>
  <c r="M6191" i="1"/>
  <c r="N6191" i="1"/>
  <c r="O6191" i="1"/>
  <c r="P6191" i="1"/>
  <c r="Q6191" i="1"/>
  <c r="T6191" i="1"/>
  <c r="L6192" i="1"/>
  <c r="M6192" i="1"/>
  <c r="N6192" i="1"/>
  <c r="T6192" i="1" s="1"/>
  <c r="O6192" i="1"/>
  <c r="P6192" i="1"/>
  <c r="Q6192" i="1"/>
  <c r="U6192" i="1"/>
  <c r="V6192" i="1"/>
  <c r="L6193" i="1"/>
  <c r="M6193" i="1"/>
  <c r="N6193" i="1"/>
  <c r="O6193" i="1"/>
  <c r="R6193" i="1" s="1"/>
  <c r="P6193" i="1"/>
  <c r="S6193" i="1"/>
  <c r="L6194" i="1"/>
  <c r="M6194" i="1"/>
  <c r="N6194" i="1"/>
  <c r="O6194" i="1"/>
  <c r="P6194" i="1"/>
  <c r="Q6194" i="1"/>
  <c r="T6194" i="1"/>
  <c r="L6195" i="1"/>
  <c r="M6195" i="1"/>
  <c r="N6195" i="1"/>
  <c r="O6195" i="1"/>
  <c r="P6195" i="1"/>
  <c r="V6195" i="1" s="1"/>
  <c r="Q6195" i="1"/>
  <c r="T6195" i="1"/>
  <c r="U6195" i="1"/>
  <c r="L6196" i="1"/>
  <c r="M6196" i="1"/>
  <c r="S6196" i="1" s="1"/>
  <c r="N6196" i="1"/>
  <c r="T6196" i="1" s="1"/>
  <c r="O6196" i="1"/>
  <c r="P6196" i="1"/>
  <c r="R6196" i="1"/>
  <c r="U6196" i="1"/>
  <c r="V6196" i="1"/>
  <c r="L6197" i="1"/>
  <c r="M6197" i="1"/>
  <c r="N6197" i="1"/>
  <c r="O6197" i="1"/>
  <c r="P6197" i="1"/>
  <c r="S6197" i="1"/>
  <c r="L6198" i="1"/>
  <c r="M6198" i="1"/>
  <c r="N6198" i="1"/>
  <c r="O6198" i="1"/>
  <c r="V6198" i="1" s="1"/>
  <c r="P6198" i="1"/>
  <c r="U6198" i="1" s="1"/>
  <c r="Q6198" i="1"/>
  <c r="S6198" i="1"/>
  <c r="T6198" i="1"/>
  <c r="L6199" i="1"/>
  <c r="M6199" i="1"/>
  <c r="N6199" i="1"/>
  <c r="O6199" i="1"/>
  <c r="P6199" i="1"/>
  <c r="V6199" i="1" s="1"/>
  <c r="Q6199" i="1"/>
  <c r="T6199" i="1"/>
  <c r="U6199" i="1"/>
  <c r="L6200" i="1"/>
  <c r="M6200" i="1"/>
  <c r="S6200" i="1" s="1"/>
  <c r="N6200" i="1"/>
  <c r="O6200" i="1"/>
  <c r="P6200" i="1"/>
  <c r="R6200" i="1"/>
  <c r="U6200" i="1"/>
  <c r="V6200" i="1"/>
  <c r="L6201" i="1"/>
  <c r="M6201" i="1"/>
  <c r="N6201" i="1"/>
  <c r="O6201" i="1"/>
  <c r="P6201" i="1"/>
  <c r="R6201" i="1"/>
  <c r="S6201" i="1"/>
  <c r="V6201" i="1"/>
  <c r="L6202" i="1"/>
  <c r="M6202" i="1"/>
  <c r="R6202" i="1" s="1"/>
  <c r="N6202" i="1"/>
  <c r="O6202" i="1"/>
  <c r="P6202" i="1"/>
  <c r="U6202" i="1" s="1"/>
  <c r="Q6202" i="1"/>
  <c r="S6202" i="1"/>
  <c r="T6202" i="1"/>
  <c r="L6203" i="1"/>
  <c r="M6203" i="1"/>
  <c r="N6203" i="1"/>
  <c r="O6203" i="1"/>
  <c r="P6203" i="1"/>
  <c r="V6203" i="1" s="1"/>
  <c r="Q6203" i="1"/>
  <c r="T6203" i="1"/>
  <c r="L6204" i="1"/>
  <c r="M6204" i="1"/>
  <c r="N6204" i="1"/>
  <c r="O6204" i="1"/>
  <c r="P6204" i="1"/>
  <c r="Q6204" i="1"/>
  <c r="V6204" i="1"/>
  <c r="L6205" i="1"/>
  <c r="M6205" i="1"/>
  <c r="N6205" i="1"/>
  <c r="O6205" i="1"/>
  <c r="P6205" i="1"/>
  <c r="R6205" i="1"/>
  <c r="S6205" i="1"/>
  <c r="V6205" i="1"/>
  <c r="L6206" i="1"/>
  <c r="M6206" i="1"/>
  <c r="R6206" i="1" s="1"/>
  <c r="N6206" i="1"/>
  <c r="O6206" i="1"/>
  <c r="P6206" i="1"/>
  <c r="Q6206" i="1"/>
  <c r="T6206" i="1"/>
  <c r="L6207" i="1"/>
  <c r="M6207" i="1"/>
  <c r="N6207" i="1"/>
  <c r="O6207" i="1"/>
  <c r="P6207" i="1"/>
  <c r="Q6207" i="1"/>
  <c r="T6207" i="1"/>
  <c r="L6208" i="1"/>
  <c r="M6208" i="1"/>
  <c r="N6208" i="1"/>
  <c r="T6208" i="1" s="1"/>
  <c r="O6208" i="1"/>
  <c r="P6208" i="1"/>
  <c r="Q6208" i="1"/>
  <c r="U6208" i="1"/>
  <c r="V6208" i="1"/>
  <c r="L6209" i="1"/>
  <c r="M6209" i="1"/>
  <c r="N6209" i="1"/>
  <c r="O6209" i="1"/>
  <c r="P6209" i="1"/>
  <c r="S6209" i="1"/>
  <c r="L6210" i="1"/>
  <c r="M6210" i="1"/>
  <c r="N6210" i="1"/>
  <c r="O6210" i="1"/>
  <c r="P6210" i="1"/>
  <c r="Q6210" i="1"/>
  <c r="T6210" i="1"/>
  <c r="L6211" i="1"/>
  <c r="M6211" i="1"/>
  <c r="N6211" i="1"/>
  <c r="O6211" i="1"/>
  <c r="P6211" i="1"/>
  <c r="V6211" i="1" s="1"/>
  <c r="Q6211" i="1"/>
  <c r="T6211" i="1"/>
  <c r="U6211" i="1"/>
  <c r="L6212" i="1"/>
  <c r="M6212" i="1"/>
  <c r="S6212" i="1" s="1"/>
  <c r="N6212" i="1"/>
  <c r="T6212" i="1" s="1"/>
  <c r="O6212" i="1"/>
  <c r="P6212" i="1"/>
  <c r="R6212" i="1"/>
  <c r="U6212" i="1"/>
  <c r="V6212" i="1"/>
  <c r="L6213" i="1"/>
  <c r="M6213" i="1"/>
  <c r="N6213" i="1"/>
  <c r="O6213" i="1"/>
  <c r="R6213" i="1" s="1"/>
  <c r="P6213" i="1"/>
  <c r="S6213" i="1"/>
  <c r="L6214" i="1"/>
  <c r="M6214" i="1"/>
  <c r="N6214" i="1"/>
  <c r="O6214" i="1"/>
  <c r="V6214" i="1" s="1"/>
  <c r="P6214" i="1"/>
  <c r="U6214" i="1" s="1"/>
  <c r="Q6214" i="1"/>
  <c r="S6214" i="1"/>
  <c r="T6214" i="1"/>
  <c r="L6215" i="1"/>
  <c r="M6215" i="1"/>
  <c r="N6215" i="1"/>
  <c r="O6215" i="1"/>
  <c r="P6215" i="1"/>
  <c r="V6215" i="1" s="1"/>
  <c r="Q6215" i="1"/>
  <c r="T6215" i="1"/>
  <c r="U6215" i="1"/>
  <c r="L6216" i="1"/>
  <c r="M6216" i="1"/>
  <c r="S6216" i="1" s="1"/>
  <c r="N6216" i="1"/>
  <c r="O6216" i="1"/>
  <c r="P6216" i="1"/>
  <c r="R6216" i="1"/>
  <c r="U6216" i="1"/>
  <c r="V6216" i="1"/>
  <c r="L6217" i="1"/>
  <c r="M6217" i="1"/>
  <c r="N6217" i="1"/>
  <c r="O6217" i="1"/>
  <c r="P6217" i="1"/>
  <c r="R6217" i="1"/>
  <c r="S6217" i="1"/>
  <c r="V6217" i="1"/>
  <c r="L6218" i="1"/>
  <c r="M6218" i="1"/>
  <c r="R6218" i="1" s="1"/>
  <c r="N6218" i="1"/>
  <c r="O6218" i="1"/>
  <c r="P6218" i="1"/>
  <c r="U6218" i="1" s="1"/>
  <c r="Q6218" i="1"/>
  <c r="S6218" i="1"/>
  <c r="T6218" i="1"/>
  <c r="L6219" i="1"/>
  <c r="M6219" i="1"/>
  <c r="N6219" i="1"/>
  <c r="O6219" i="1"/>
  <c r="P6219" i="1"/>
  <c r="V6219" i="1" s="1"/>
  <c r="Q6219" i="1"/>
  <c r="T6219" i="1"/>
  <c r="L6220" i="1"/>
  <c r="M6220" i="1"/>
  <c r="S6220" i="1" s="1"/>
  <c r="N6220" i="1"/>
  <c r="O6220" i="1"/>
  <c r="P6220" i="1"/>
  <c r="Q6220" i="1"/>
  <c r="V6220" i="1"/>
  <c r="L6221" i="1"/>
  <c r="M6221" i="1"/>
  <c r="N6221" i="1"/>
  <c r="O6221" i="1"/>
  <c r="P6221" i="1"/>
  <c r="R6221" i="1"/>
  <c r="S6221" i="1"/>
  <c r="V6221" i="1"/>
  <c r="L6222" i="1"/>
  <c r="M6222" i="1"/>
  <c r="R6222" i="1" s="1"/>
  <c r="N6222" i="1"/>
  <c r="O6222" i="1"/>
  <c r="P6222" i="1"/>
  <c r="Q6222" i="1"/>
  <c r="T6222" i="1"/>
  <c r="L6223" i="1"/>
  <c r="M6223" i="1"/>
  <c r="N6223" i="1"/>
  <c r="O6223" i="1"/>
  <c r="P6223" i="1"/>
  <c r="Q6223" i="1"/>
  <c r="T6223" i="1"/>
  <c r="L6224" i="1"/>
  <c r="M6224" i="1"/>
  <c r="N6224" i="1"/>
  <c r="T6224" i="1" s="1"/>
  <c r="O6224" i="1"/>
  <c r="P6224" i="1"/>
  <c r="Q6224" i="1"/>
  <c r="U6224" i="1"/>
  <c r="V6224" i="1"/>
  <c r="L6225" i="1"/>
  <c r="M6225" i="1"/>
  <c r="N6225" i="1"/>
  <c r="O6225" i="1"/>
  <c r="R6225" i="1" s="1"/>
  <c r="P6225" i="1"/>
  <c r="S6225" i="1"/>
  <c r="L6226" i="1"/>
  <c r="M6226" i="1"/>
  <c r="N6226" i="1"/>
  <c r="O6226" i="1"/>
  <c r="P6226" i="1"/>
  <c r="Q6226" i="1"/>
  <c r="T6226" i="1"/>
  <c r="L6227" i="1"/>
  <c r="M6227" i="1"/>
  <c r="N6227" i="1"/>
  <c r="O6227" i="1"/>
  <c r="P6227" i="1"/>
  <c r="V6227" i="1" s="1"/>
  <c r="Q6227" i="1"/>
  <c r="T6227" i="1"/>
  <c r="U6227" i="1"/>
  <c r="L6228" i="1"/>
  <c r="M6228" i="1"/>
  <c r="S6228" i="1" s="1"/>
  <c r="N6228" i="1"/>
  <c r="T6228" i="1" s="1"/>
  <c r="O6228" i="1"/>
  <c r="P6228" i="1"/>
  <c r="R6228" i="1"/>
  <c r="U6228" i="1"/>
  <c r="V6228" i="1"/>
  <c r="L6229" i="1"/>
  <c r="M6229" i="1"/>
  <c r="N6229" i="1"/>
  <c r="O6229" i="1"/>
  <c r="P6229" i="1"/>
  <c r="S6229" i="1"/>
  <c r="L6230" i="1"/>
  <c r="M6230" i="1"/>
  <c r="N6230" i="1"/>
  <c r="O6230" i="1"/>
  <c r="V6230" i="1" s="1"/>
  <c r="P6230" i="1"/>
  <c r="U6230" i="1" s="1"/>
  <c r="Q6230" i="1"/>
  <c r="S6230" i="1"/>
  <c r="T6230" i="1"/>
  <c r="L6231" i="1"/>
  <c r="M6231" i="1"/>
  <c r="N6231" i="1"/>
  <c r="O6231" i="1"/>
  <c r="P6231" i="1"/>
  <c r="V6231" i="1" s="1"/>
  <c r="Q6231" i="1"/>
  <c r="T6231" i="1"/>
  <c r="U6231" i="1"/>
  <c r="L6232" i="1"/>
  <c r="M6232" i="1"/>
  <c r="S6232" i="1" s="1"/>
  <c r="N6232" i="1"/>
  <c r="O6232" i="1"/>
  <c r="P6232" i="1"/>
  <c r="R6232" i="1"/>
  <c r="U6232" i="1"/>
  <c r="V6232" i="1"/>
  <c r="L6233" i="1"/>
  <c r="M6233" i="1"/>
  <c r="N6233" i="1"/>
  <c r="O6233" i="1"/>
  <c r="P6233" i="1"/>
  <c r="R6233" i="1"/>
  <c r="S6233" i="1"/>
  <c r="V6233" i="1"/>
  <c r="L6234" i="1"/>
  <c r="M6234" i="1"/>
  <c r="R6234" i="1" s="1"/>
  <c r="N6234" i="1"/>
  <c r="O6234" i="1"/>
  <c r="P6234" i="1"/>
  <c r="U6234" i="1" s="1"/>
  <c r="Q6234" i="1"/>
  <c r="S6234" i="1"/>
  <c r="T6234" i="1"/>
  <c r="L6235" i="1"/>
  <c r="M6235" i="1"/>
  <c r="N6235" i="1"/>
  <c r="O6235" i="1"/>
  <c r="P6235" i="1"/>
  <c r="V6235" i="1" s="1"/>
  <c r="Q6235" i="1"/>
  <c r="T6235" i="1"/>
  <c r="L6236" i="1"/>
  <c r="M6236" i="1"/>
  <c r="N6236" i="1"/>
  <c r="O6236" i="1"/>
  <c r="P6236" i="1"/>
  <c r="Q6236" i="1"/>
  <c r="V6236" i="1"/>
  <c r="L6237" i="1"/>
  <c r="M6237" i="1"/>
  <c r="N6237" i="1"/>
  <c r="O6237" i="1"/>
  <c r="P6237" i="1"/>
  <c r="R6237" i="1"/>
  <c r="S6237" i="1"/>
  <c r="V6237" i="1"/>
  <c r="L6238" i="1"/>
  <c r="M6238" i="1"/>
  <c r="R6238" i="1" s="1"/>
  <c r="N6238" i="1"/>
  <c r="O6238" i="1"/>
  <c r="P6238" i="1"/>
  <c r="Q6238" i="1"/>
  <c r="T6238" i="1"/>
  <c r="L6239" i="1"/>
  <c r="M6239" i="1"/>
  <c r="N6239" i="1"/>
  <c r="O6239" i="1"/>
  <c r="P6239" i="1"/>
  <c r="Q6239" i="1"/>
  <c r="T6239" i="1"/>
  <c r="L6240" i="1"/>
  <c r="M6240" i="1"/>
  <c r="N6240" i="1"/>
  <c r="T6240" i="1" s="1"/>
  <c r="O6240" i="1"/>
  <c r="P6240" i="1"/>
  <c r="Q6240" i="1"/>
  <c r="U6240" i="1"/>
  <c r="V6240" i="1"/>
  <c r="L6241" i="1"/>
  <c r="M6241" i="1"/>
  <c r="N6241" i="1"/>
  <c r="O6241" i="1"/>
  <c r="P6241" i="1"/>
  <c r="S6241" i="1"/>
  <c r="L6242" i="1"/>
  <c r="M6242" i="1"/>
  <c r="N6242" i="1"/>
  <c r="O6242" i="1"/>
  <c r="P6242" i="1"/>
  <c r="Q6242" i="1"/>
  <c r="T6242" i="1"/>
  <c r="L6243" i="1"/>
  <c r="M6243" i="1"/>
  <c r="N6243" i="1"/>
  <c r="O6243" i="1"/>
  <c r="P6243" i="1"/>
  <c r="V6243" i="1" s="1"/>
  <c r="Q6243" i="1"/>
  <c r="T6243" i="1"/>
  <c r="U6243" i="1"/>
  <c r="L6244" i="1"/>
  <c r="M6244" i="1"/>
  <c r="S6244" i="1" s="1"/>
  <c r="N6244" i="1"/>
  <c r="T6244" i="1" s="1"/>
  <c r="O6244" i="1"/>
  <c r="P6244" i="1"/>
  <c r="R6244" i="1"/>
  <c r="U6244" i="1"/>
  <c r="V6244" i="1"/>
  <c r="L6245" i="1"/>
  <c r="M6245" i="1"/>
  <c r="N6245" i="1"/>
  <c r="O6245" i="1"/>
  <c r="R6245" i="1" s="1"/>
  <c r="P6245" i="1"/>
  <c r="S6245" i="1"/>
  <c r="L6246" i="1"/>
  <c r="M6246" i="1"/>
  <c r="N6246" i="1"/>
  <c r="O6246" i="1"/>
  <c r="V6246" i="1" s="1"/>
  <c r="P6246" i="1"/>
  <c r="U6246" i="1" s="1"/>
  <c r="Q6246" i="1"/>
  <c r="S6246" i="1"/>
  <c r="T6246" i="1"/>
  <c r="L6247" i="1"/>
  <c r="M6247" i="1"/>
  <c r="N6247" i="1"/>
  <c r="O6247" i="1"/>
  <c r="P6247" i="1"/>
  <c r="V6247" i="1" s="1"/>
  <c r="Q6247" i="1"/>
  <c r="T6247" i="1"/>
  <c r="U6247" i="1"/>
  <c r="L6248" i="1"/>
  <c r="M6248" i="1"/>
  <c r="S6248" i="1" s="1"/>
  <c r="N6248" i="1"/>
  <c r="O6248" i="1"/>
  <c r="P6248" i="1"/>
  <c r="R6248" i="1"/>
  <c r="U6248" i="1"/>
  <c r="V6248" i="1"/>
  <c r="L6249" i="1"/>
  <c r="M6249" i="1"/>
  <c r="N6249" i="1"/>
  <c r="O6249" i="1"/>
  <c r="P6249" i="1"/>
  <c r="R6249" i="1"/>
  <c r="S6249" i="1"/>
  <c r="V6249" i="1"/>
  <c r="L6250" i="1"/>
  <c r="M6250" i="1"/>
  <c r="R6250" i="1" s="1"/>
  <c r="N6250" i="1"/>
  <c r="O6250" i="1"/>
  <c r="P6250" i="1"/>
  <c r="U6250" i="1" s="1"/>
  <c r="Q6250" i="1"/>
  <c r="S6250" i="1"/>
  <c r="T6250" i="1"/>
  <c r="L6251" i="1"/>
  <c r="M6251" i="1"/>
  <c r="N6251" i="1"/>
  <c r="O6251" i="1"/>
  <c r="P6251" i="1"/>
  <c r="V6251" i="1" s="1"/>
  <c r="Q6251" i="1"/>
  <c r="T6251" i="1"/>
  <c r="L6252" i="1"/>
  <c r="M6252" i="1"/>
  <c r="S6252" i="1" s="1"/>
  <c r="N6252" i="1"/>
  <c r="O6252" i="1"/>
  <c r="P6252" i="1"/>
  <c r="Q6252" i="1"/>
  <c r="V6252" i="1"/>
  <c r="L6253" i="1"/>
  <c r="M6253" i="1"/>
  <c r="N6253" i="1"/>
  <c r="O6253" i="1"/>
  <c r="P6253" i="1"/>
  <c r="R6253" i="1"/>
  <c r="S6253" i="1"/>
  <c r="V6253" i="1"/>
  <c r="L6254" i="1"/>
  <c r="M6254" i="1"/>
  <c r="R6254" i="1" s="1"/>
  <c r="N6254" i="1"/>
  <c r="O6254" i="1"/>
  <c r="P6254" i="1"/>
  <c r="Q6254" i="1"/>
  <c r="T6254" i="1"/>
  <c r="L6255" i="1"/>
  <c r="M6255" i="1"/>
  <c r="N6255" i="1"/>
  <c r="O6255" i="1"/>
  <c r="P6255" i="1"/>
  <c r="Q6255" i="1"/>
  <c r="T6255" i="1"/>
  <c r="L6256" i="1"/>
  <c r="M6256" i="1"/>
  <c r="N6256" i="1"/>
  <c r="T6256" i="1" s="1"/>
  <c r="O6256" i="1"/>
  <c r="P6256" i="1"/>
  <c r="Q6256" i="1"/>
  <c r="U6256" i="1"/>
  <c r="V6256" i="1"/>
  <c r="L6257" i="1"/>
  <c r="M6257" i="1"/>
  <c r="N6257" i="1"/>
  <c r="O6257" i="1"/>
  <c r="R6257" i="1" s="1"/>
  <c r="P6257" i="1"/>
  <c r="S6257" i="1"/>
  <c r="L6258" i="1"/>
  <c r="M6258" i="1"/>
  <c r="N6258" i="1"/>
  <c r="O6258" i="1"/>
  <c r="P6258" i="1"/>
  <c r="Q6258" i="1"/>
  <c r="T6258" i="1"/>
  <c r="L6259" i="1"/>
  <c r="M6259" i="1"/>
  <c r="N6259" i="1"/>
  <c r="O6259" i="1"/>
  <c r="P6259" i="1"/>
  <c r="V6259" i="1" s="1"/>
  <c r="Q6259" i="1"/>
  <c r="T6259" i="1"/>
  <c r="U6259" i="1"/>
  <c r="L6260" i="1"/>
  <c r="M6260" i="1"/>
  <c r="S6260" i="1" s="1"/>
  <c r="N6260" i="1"/>
  <c r="T6260" i="1" s="1"/>
  <c r="O6260" i="1"/>
  <c r="P6260" i="1"/>
  <c r="R6260" i="1"/>
  <c r="U6260" i="1"/>
  <c r="V6260" i="1"/>
  <c r="L6261" i="1"/>
  <c r="M6261" i="1"/>
  <c r="N6261" i="1"/>
  <c r="O6261" i="1"/>
  <c r="P6261" i="1"/>
  <c r="S6261" i="1"/>
  <c r="L6262" i="1"/>
  <c r="M6262" i="1"/>
  <c r="N6262" i="1"/>
  <c r="O6262" i="1"/>
  <c r="V6262" i="1" s="1"/>
  <c r="P6262" i="1"/>
  <c r="U6262" i="1" s="1"/>
  <c r="Q6262" i="1"/>
  <c r="S6262" i="1"/>
  <c r="T6262" i="1"/>
  <c r="L6263" i="1"/>
  <c r="M6263" i="1"/>
  <c r="N6263" i="1"/>
  <c r="O6263" i="1"/>
  <c r="P6263" i="1"/>
  <c r="V6263" i="1" s="1"/>
  <c r="Q6263" i="1"/>
  <c r="T6263" i="1"/>
  <c r="U6263" i="1"/>
  <c r="L6264" i="1"/>
  <c r="M6264" i="1"/>
  <c r="S6264" i="1" s="1"/>
  <c r="N6264" i="1"/>
  <c r="O6264" i="1"/>
  <c r="P6264" i="1"/>
  <c r="R6264" i="1"/>
  <c r="U6264" i="1"/>
  <c r="V6264" i="1"/>
  <c r="L6265" i="1"/>
  <c r="M6265" i="1"/>
  <c r="N6265" i="1"/>
  <c r="O6265" i="1"/>
  <c r="P6265" i="1"/>
  <c r="R6265" i="1"/>
  <c r="S6265" i="1"/>
  <c r="V6265" i="1"/>
  <c r="L6266" i="1"/>
  <c r="M6266" i="1"/>
  <c r="R6266" i="1" s="1"/>
  <c r="N6266" i="1"/>
  <c r="O6266" i="1"/>
  <c r="P6266" i="1"/>
  <c r="U6266" i="1" s="1"/>
  <c r="Q6266" i="1"/>
  <c r="S6266" i="1"/>
  <c r="T6266" i="1"/>
  <c r="L6267" i="1"/>
  <c r="M6267" i="1"/>
  <c r="N6267" i="1"/>
  <c r="O6267" i="1"/>
  <c r="P6267" i="1"/>
  <c r="V6267" i="1" s="1"/>
  <c r="Q6267" i="1"/>
  <c r="T6267" i="1"/>
  <c r="L6268" i="1"/>
  <c r="M6268" i="1"/>
  <c r="N6268" i="1"/>
  <c r="O6268" i="1"/>
  <c r="P6268" i="1"/>
  <c r="Q6268" i="1"/>
  <c r="V6268" i="1"/>
  <c r="L6269" i="1"/>
  <c r="M6269" i="1"/>
  <c r="N6269" i="1"/>
  <c r="O6269" i="1"/>
  <c r="P6269" i="1"/>
  <c r="R6269" i="1"/>
  <c r="S6269" i="1"/>
  <c r="V6269" i="1"/>
  <c r="L6270" i="1"/>
  <c r="M6270" i="1"/>
  <c r="R6270" i="1" s="1"/>
  <c r="N6270" i="1"/>
  <c r="O6270" i="1"/>
  <c r="P6270" i="1"/>
  <c r="Q6270" i="1"/>
  <c r="T6270" i="1"/>
  <c r="L6271" i="1"/>
  <c r="M6271" i="1"/>
  <c r="N6271" i="1"/>
  <c r="O6271" i="1"/>
  <c r="P6271" i="1"/>
  <c r="Q6271" i="1"/>
  <c r="T6271" i="1"/>
  <c r="L6272" i="1"/>
  <c r="M6272" i="1"/>
  <c r="N6272" i="1"/>
  <c r="T6272" i="1" s="1"/>
  <c r="O6272" i="1"/>
  <c r="P6272" i="1"/>
  <c r="Q6272" i="1"/>
  <c r="U6272" i="1"/>
  <c r="V6272" i="1"/>
  <c r="L6273" i="1"/>
  <c r="M6273" i="1"/>
  <c r="N6273" i="1"/>
  <c r="O6273" i="1"/>
  <c r="P6273" i="1"/>
  <c r="S6273" i="1"/>
  <c r="L6274" i="1"/>
  <c r="M6274" i="1"/>
  <c r="N6274" i="1"/>
  <c r="O6274" i="1"/>
  <c r="P6274" i="1"/>
  <c r="Q6274" i="1"/>
  <c r="T6274" i="1"/>
  <c r="L6275" i="1"/>
  <c r="M6275" i="1"/>
  <c r="N6275" i="1"/>
  <c r="O6275" i="1"/>
  <c r="P6275" i="1"/>
  <c r="V6275" i="1" s="1"/>
  <c r="Q6275" i="1"/>
  <c r="T6275" i="1"/>
  <c r="U6275" i="1"/>
  <c r="L6276" i="1"/>
  <c r="M6276" i="1"/>
  <c r="S6276" i="1" s="1"/>
  <c r="N6276" i="1"/>
  <c r="T6276" i="1" s="1"/>
  <c r="O6276" i="1"/>
  <c r="P6276" i="1"/>
  <c r="R6276" i="1"/>
  <c r="U6276" i="1"/>
  <c r="V6276" i="1"/>
  <c r="L6277" i="1"/>
  <c r="M6277" i="1"/>
  <c r="N6277" i="1"/>
  <c r="O6277" i="1"/>
  <c r="R6277" i="1" s="1"/>
  <c r="P6277" i="1"/>
  <c r="S6277" i="1"/>
  <c r="L6278" i="1"/>
  <c r="M6278" i="1"/>
  <c r="N6278" i="1"/>
  <c r="O6278" i="1"/>
  <c r="V6278" i="1" s="1"/>
  <c r="P6278" i="1"/>
  <c r="U6278" i="1" s="1"/>
  <c r="Q6278" i="1"/>
  <c r="S6278" i="1"/>
  <c r="T6278" i="1"/>
  <c r="L6279" i="1"/>
  <c r="M6279" i="1"/>
  <c r="N6279" i="1"/>
  <c r="O6279" i="1"/>
  <c r="P6279" i="1"/>
  <c r="V6279" i="1" s="1"/>
  <c r="Q6279" i="1"/>
  <c r="T6279" i="1"/>
  <c r="U6279" i="1"/>
  <c r="L6280" i="1"/>
  <c r="M6280" i="1"/>
  <c r="S6280" i="1" s="1"/>
  <c r="N6280" i="1"/>
  <c r="O6280" i="1"/>
  <c r="P6280" i="1"/>
  <c r="R6280" i="1"/>
  <c r="U6280" i="1"/>
  <c r="V6280" i="1"/>
  <c r="L6281" i="1"/>
  <c r="M6281" i="1"/>
  <c r="N6281" i="1"/>
  <c r="O6281" i="1"/>
  <c r="P6281" i="1"/>
  <c r="R6281" i="1"/>
  <c r="S6281" i="1"/>
  <c r="V6281" i="1"/>
  <c r="L6282" i="1"/>
  <c r="M6282" i="1"/>
  <c r="R6282" i="1" s="1"/>
  <c r="N6282" i="1"/>
  <c r="O6282" i="1"/>
  <c r="P6282" i="1"/>
  <c r="U6282" i="1" s="1"/>
  <c r="Q6282" i="1"/>
  <c r="S6282" i="1"/>
  <c r="T6282" i="1"/>
  <c r="L6283" i="1"/>
  <c r="M6283" i="1"/>
  <c r="N6283" i="1"/>
  <c r="O6283" i="1"/>
  <c r="P6283" i="1"/>
  <c r="V6283" i="1" s="1"/>
  <c r="Q6283" i="1"/>
  <c r="T6283" i="1"/>
  <c r="L6284" i="1"/>
  <c r="M6284" i="1"/>
  <c r="S6284" i="1" s="1"/>
  <c r="N6284" i="1"/>
  <c r="O6284" i="1"/>
  <c r="P6284" i="1"/>
  <c r="Q6284" i="1"/>
  <c r="V6284" i="1"/>
  <c r="L6285" i="1"/>
  <c r="M6285" i="1"/>
  <c r="N6285" i="1"/>
  <c r="O6285" i="1"/>
  <c r="P6285" i="1"/>
  <c r="R6285" i="1"/>
  <c r="S6285" i="1"/>
  <c r="V6285" i="1"/>
  <c r="L6286" i="1"/>
  <c r="M6286" i="1"/>
  <c r="R6286" i="1" s="1"/>
  <c r="N6286" i="1"/>
  <c r="O6286" i="1"/>
  <c r="P6286" i="1"/>
  <c r="Q6286" i="1"/>
  <c r="T6286" i="1"/>
  <c r="L6287" i="1"/>
  <c r="M6287" i="1"/>
  <c r="N6287" i="1"/>
  <c r="O6287" i="1"/>
  <c r="P6287" i="1"/>
  <c r="Q6287" i="1"/>
  <c r="T6287" i="1"/>
  <c r="L6288" i="1"/>
  <c r="M6288" i="1"/>
  <c r="N6288" i="1"/>
  <c r="T6288" i="1" s="1"/>
  <c r="O6288" i="1"/>
  <c r="P6288" i="1"/>
  <c r="Q6288" i="1"/>
  <c r="U6288" i="1"/>
  <c r="V6288" i="1"/>
  <c r="L6289" i="1"/>
  <c r="M6289" i="1"/>
  <c r="N6289" i="1"/>
  <c r="O6289" i="1"/>
  <c r="R6289" i="1" s="1"/>
  <c r="P6289" i="1"/>
  <c r="S6289" i="1"/>
  <c r="L6290" i="1"/>
  <c r="M6290" i="1"/>
  <c r="N6290" i="1"/>
  <c r="O6290" i="1"/>
  <c r="P6290" i="1"/>
  <c r="Q6290" i="1"/>
  <c r="T6290" i="1"/>
  <c r="L6291" i="1"/>
  <c r="M6291" i="1"/>
  <c r="N6291" i="1"/>
  <c r="O6291" i="1"/>
  <c r="P6291" i="1"/>
  <c r="V6291" i="1" s="1"/>
  <c r="Q6291" i="1"/>
  <c r="T6291" i="1"/>
  <c r="U6291" i="1"/>
  <c r="L6292" i="1"/>
  <c r="M6292" i="1"/>
  <c r="S6292" i="1" s="1"/>
  <c r="N6292" i="1"/>
  <c r="T6292" i="1" s="1"/>
  <c r="O6292" i="1"/>
  <c r="P6292" i="1"/>
  <c r="R6292" i="1"/>
  <c r="U6292" i="1"/>
  <c r="V6292" i="1"/>
  <c r="L6293" i="1"/>
  <c r="M6293" i="1"/>
  <c r="N6293" i="1"/>
  <c r="O6293" i="1"/>
  <c r="P6293" i="1"/>
  <c r="S6293" i="1"/>
  <c r="L6294" i="1"/>
  <c r="M6294" i="1"/>
  <c r="N6294" i="1"/>
  <c r="O6294" i="1"/>
  <c r="V6294" i="1" s="1"/>
  <c r="P6294" i="1"/>
  <c r="U6294" i="1" s="1"/>
  <c r="Q6294" i="1"/>
  <c r="S6294" i="1"/>
  <c r="T6294" i="1"/>
  <c r="L6295" i="1"/>
  <c r="M6295" i="1"/>
  <c r="N6295" i="1"/>
  <c r="O6295" i="1"/>
  <c r="P6295" i="1"/>
  <c r="V6295" i="1" s="1"/>
  <c r="Q6295" i="1"/>
  <c r="T6295" i="1"/>
  <c r="U6295" i="1"/>
  <c r="L6296" i="1"/>
  <c r="M6296" i="1"/>
  <c r="S6296" i="1" s="1"/>
  <c r="N6296" i="1"/>
  <c r="O6296" i="1"/>
  <c r="P6296" i="1"/>
  <c r="R6296" i="1"/>
  <c r="U6296" i="1"/>
  <c r="V6296" i="1"/>
  <c r="L6297" i="1"/>
  <c r="M6297" i="1"/>
  <c r="N6297" i="1"/>
  <c r="O6297" i="1"/>
  <c r="P6297" i="1"/>
  <c r="R6297" i="1"/>
  <c r="S6297" i="1"/>
  <c r="V6297" i="1"/>
  <c r="L6298" i="1"/>
  <c r="M6298" i="1"/>
  <c r="R6298" i="1" s="1"/>
  <c r="N6298" i="1"/>
  <c r="O6298" i="1"/>
  <c r="P6298" i="1"/>
  <c r="U6298" i="1" s="1"/>
  <c r="Q6298" i="1"/>
  <c r="S6298" i="1"/>
  <c r="T6298" i="1"/>
  <c r="L6299" i="1"/>
  <c r="M6299" i="1"/>
  <c r="N6299" i="1"/>
  <c r="O6299" i="1"/>
  <c r="P6299" i="1"/>
  <c r="V6299" i="1" s="1"/>
  <c r="Q6299" i="1"/>
  <c r="T6299" i="1"/>
  <c r="L6300" i="1"/>
  <c r="M6300" i="1"/>
  <c r="N6300" i="1"/>
  <c r="O6300" i="1"/>
  <c r="P6300" i="1"/>
  <c r="Q6300" i="1"/>
  <c r="V6300" i="1"/>
  <c r="L6301" i="1"/>
  <c r="M6301" i="1"/>
  <c r="N6301" i="1"/>
  <c r="O6301" i="1"/>
  <c r="P6301" i="1"/>
  <c r="R6301" i="1"/>
  <c r="S6301" i="1"/>
  <c r="V6301" i="1"/>
  <c r="L6302" i="1"/>
  <c r="M6302" i="1"/>
  <c r="R6302" i="1" s="1"/>
  <c r="N6302" i="1"/>
  <c r="O6302" i="1"/>
  <c r="P6302" i="1"/>
  <c r="Q6302" i="1"/>
  <c r="T6302" i="1"/>
  <c r="L6303" i="1"/>
  <c r="M6303" i="1"/>
  <c r="N6303" i="1"/>
  <c r="O6303" i="1"/>
  <c r="P6303" i="1"/>
  <c r="Q6303" i="1"/>
  <c r="T6303" i="1"/>
  <c r="L6304" i="1"/>
  <c r="M6304" i="1"/>
  <c r="N6304" i="1"/>
  <c r="T6304" i="1" s="1"/>
  <c r="O6304" i="1"/>
  <c r="P6304" i="1"/>
  <c r="Q6304" i="1"/>
  <c r="U6304" i="1"/>
  <c r="V6304" i="1"/>
  <c r="L6305" i="1"/>
  <c r="M6305" i="1"/>
  <c r="N6305" i="1"/>
  <c r="O6305" i="1"/>
  <c r="P6305" i="1"/>
  <c r="S6305" i="1"/>
  <c r="L6306" i="1"/>
  <c r="M6306" i="1"/>
  <c r="N6306" i="1"/>
  <c r="O6306" i="1"/>
  <c r="P6306" i="1"/>
  <c r="Q6306" i="1"/>
  <c r="T6306" i="1"/>
  <c r="L6307" i="1"/>
  <c r="M6307" i="1"/>
  <c r="N6307" i="1"/>
  <c r="O6307" i="1"/>
  <c r="P6307" i="1"/>
  <c r="V6307" i="1" s="1"/>
  <c r="Q6307" i="1"/>
  <c r="T6307" i="1"/>
  <c r="U6307" i="1"/>
  <c r="L6308" i="1"/>
  <c r="M6308" i="1"/>
  <c r="S6308" i="1" s="1"/>
  <c r="N6308" i="1"/>
  <c r="T6308" i="1" s="1"/>
  <c r="O6308" i="1"/>
  <c r="P6308" i="1"/>
  <c r="R6308" i="1"/>
  <c r="U6308" i="1"/>
  <c r="V6308" i="1"/>
  <c r="L6309" i="1"/>
  <c r="M6309" i="1"/>
  <c r="N6309" i="1"/>
  <c r="O6309" i="1"/>
  <c r="R6309" i="1" s="1"/>
  <c r="P6309" i="1"/>
  <c r="S6309" i="1"/>
  <c r="L6310" i="1"/>
  <c r="M6310" i="1"/>
  <c r="N6310" i="1"/>
  <c r="O6310" i="1"/>
  <c r="V6310" i="1" s="1"/>
  <c r="P6310" i="1"/>
  <c r="U6310" i="1" s="1"/>
  <c r="Q6310" i="1"/>
  <c r="S6310" i="1"/>
  <c r="T6310" i="1"/>
  <c r="L6311" i="1"/>
  <c r="M6311" i="1"/>
  <c r="N6311" i="1"/>
  <c r="O6311" i="1"/>
  <c r="P6311" i="1"/>
  <c r="V6311" i="1" s="1"/>
  <c r="Q6311" i="1"/>
  <c r="T6311" i="1"/>
  <c r="U6311" i="1"/>
  <c r="L6312" i="1"/>
  <c r="M6312" i="1"/>
  <c r="S6312" i="1" s="1"/>
  <c r="N6312" i="1"/>
  <c r="U6312" i="1" s="1"/>
  <c r="O6312" i="1"/>
  <c r="P6312" i="1"/>
  <c r="R6312" i="1"/>
  <c r="V6312" i="1"/>
  <c r="L6313" i="1"/>
  <c r="M6313" i="1"/>
  <c r="N6313" i="1"/>
  <c r="O6313" i="1"/>
  <c r="P6313" i="1"/>
  <c r="R6313" i="1"/>
  <c r="S6313" i="1"/>
  <c r="V6313" i="1"/>
  <c r="L6314" i="1"/>
  <c r="M6314" i="1"/>
  <c r="R6314" i="1" s="1"/>
  <c r="N6314" i="1"/>
  <c r="O6314" i="1"/>
  <c r="P6314" i="1"/>
  <c r="U6314" i="1" s="1"/>
  <c r="Q6314" i="1"/>
  <c r="S6314" i="1"/>
  <c r="T6314" i="1"/>
  <c r="L6315" i="1"/>
  <c r="M6315" i="1"/>
  <c r="N6315" i="1"/>
  <c r="O6315" i="1"/>
  <c r="P6315" i="1"/>
  <c r="V6315" i="1" s="1"/>
  <c r="Q6315" i="1"/>
  <c r="T6315" i="1"/>
  <c r="L6316" i="1"/>
  <c r="M6316" i="1"/>
  <c r="S6316" i="1" s="1"/>
  <c r="N6316" i="1"/>
  <c r="O6316" i="1"/>
  <c r="P6316" i="1"/>
  <c r="Q6316" i="1"/>
  <c r="V6316" i="1"/>
  <c r="L6317" i="1"/>
  <c r="M6317" i="1"/>
  <c r="N6317" i="1"/>
  <c r="O6317" i="1"/>
  <c r="P6317" i="1"/>
  <c r="R6317" i="1"/>
  <c r="S6317" i="1"/>
  <c r="V6317" i="1"/>
  <c r="L6318" i="1"/>
  <c r="M6318" i="1"/>
  <c r="R6318" i="1" s="1"/>
  <c r="N6318" i="1"/>
  <c r="O6318" i="1"/>
  <c r="P6318" i="1"/>
  <c r="Q6318" i="1"/>
  <c r="T6318" i="1"/>
  <c r="L6319" i="1"/>
  <c r="M6319" i="1"/>
  <c r="N6319" i="1"/>
  <c r="O6319" i="1"/>
  <c r="P6319" i="1"/>
  <c r="Q6319" i="1"/>
  <c r="T6319" i="1"/>
  <c r="L6320" i="1"/>
  <c r="M6320" i="1"/>
  <c r="N6320" i="1"/>
  <c r="T6320" i="1" s="1"/>
  <c r="O6320" i="1"/>
  <c r="P6320" i="1"/>
  <c r="Q6320" i="1"/>
  <c r="U6320" i="1"/>
  <c r="V6320" i="1"/>
  <c r="L6321" i="1"/>
  <c r="M6321" i="1"/>
  <c r="N6321" i="1"/>
  <c r="O6321" i="1"/>
  <c r="R6321" i="1" s="1"/>
  <c r="P6321" i="1"/>
  <c r="S6321" i="1"/>
  <c r="L6322" i="1"/>
  <c r="M6322" i="1"/>
  <c r="N6322" i="1"/>
  <c r="O6322" i="1"/>
  <c r="P6322" i="1"/>
  <c r="Q6322" i="1"/>
  <c r="T6322" i="1"/>
  <c r="L6323" i="1"/>
  <c r="M6323" i="1"/>
  <c r="N6323" i="1"/>
  <c r="O6323" i="1"/>
  <c r="P6323" i="1"/>
  <c r="V6323" i="1" s="1"/>
  <c r="Q6323" i="1"/>
  <c r="T6323" i="1"/>
  <c r="U6323" i="1"/>
  <c r="L6324" i="1"/>
  <c r="M6324" i="1"/>
  <c r="S6324" i="1" s="1"/>
  <c r="N6324" i="1"/>
  <c r="T6324" i="1" s="1"/>
  <c r="O6324" i="1"/>
  <c r="P6324" i="1"/>
  <c r="R6324" i="1"/>
  <c r="U6324" i="1"/>
  <c r="V6324" i="1"/>
  <c r="L6325" i="1"/>
  <c r="M6325" i="1"/>
  <c r="N6325" i="1"/>
  <c r="O6325" i="1"/>
  <c r="P6325" i="1"/>
  <c r="S6325" i="1"/>
  <c r="L6326" i="1"/>
  <c r="M6326" i="1"/>
  <c r="N6326" i="1"/>
  <c r="O6326" i="1"/>
  <c r="V6326" i="1" s="1"/>
  <c r="P6326" i="1"/>
  <c r="U6326" i="1" s="1"/>
  <c r="Q6326" i="1"/>
  <c r="S6326" i="1"/>
  <c r="T6326" i="1"/>
  <c r="L6327" i="1"/>
  <c r="M6327" i="1"/>
  <c r="N6327" i="1"/>
  <c r="O6327" i="1"/>
  <c r="P6327" i="1"/>
  <c r="V6327" i="1" s="1"/>
  <c r="Q6327" i="1"/>
  <c r="T6327" i="1"/>
  <c r="U6327" i="1"/>
  <c r="L6328" i="1"/>
  <c r="M6328" i="1"/>
  <c r="S6328" i="1" s="1"/>
  <c r="N6328" i="1"/>
  <c r="O6328" i="1"/>
  <c r="P6328" i="1"/>
  <c r="R6328" i="1"/>
  <c r="U6328" i="1"/>
  <c r="V6328" i="1"/>
  <c r="L6329" i="1"/>
  <c r="M6329" i="1"/>
  <c r="N6329" i="1"/>
  <c r="O6329" i="1"/>
  <c r="P6329" i="1"/>
  <c r="R6329" i="1"/>
  <c r="S6329" i="1"/>
  <c r="V6329" i="1"/>
  <c r="L6330" i="1"/>
  <c r="M6330" i="1"/>
  <c r="R6330" i="1" s="1"/>
  <c r="N6330" i="1"/>
  <c r="O6330" i="1"/>
  <c r="P6330" i="1"/>
  <c r="U6330" i="1" s="1"/>
  <c r="Q6330" i="1"/>
  <c r="S6330" i="1"/>
  <c r="T6330" i="1"/>
  <c r="L6331" i="1"/>
  <c r="M6331" i="1"/>
  <c r="N6331" i="1"/>
  <c r="O6331" i="1"/>
  <c r="P6331" i="1"/>
  <c r="V6331" i="1" s="1"/>
  <c r="Q6331" i="1"/>
  <c r="T6331" i="1"/>
  <c r="L6332" i="1"/>
  <c r="M6332" i="1"/>
  <c r="N6332" i="1"/>
  <c r="O6332" i="1"/>
  <c r="P6332" i="1"/>
  <c r="Q6332" i="1"/>
  <c r="V6332" i="1"/>
  <c r="L6333" i="1"/>
  <c r="M6333" i="1"/>
  <c r="N6333" i="1"/>
  <c r="O6333" i="1"/>
  <c r="P6333" i="1"/>
  <c r="R6333" i="1"/>
  <c r="S6333" i="1"/>
  <c r="V6333" i="1"/>
  <c r="L6334" i="1"/>
  <c r="M6334" i="1"/>
  <c r="R6334" i="1" s="1"/>
  <c r="N6334" i="1"/>
  <c r="O6334" i="1"/>
  <c r="P6334" i="1"/>
  <c r="Q6334" i="1"/>
  <c r="T6334" i="1"/>
  <c r="L6335" i="1"/>
  <c r="M6335" i="1"/>
  <c r="N6335" i="1"/>
  <c r="O6335" i="1"/>
  <c r="P6335" i="1"/>
  <c r="Q6335" i="1"/>
  <c r="T6335" i="1"/>
  <c r="L6336" i="1"/>
  <c r="M6336" i="1"/>
  <c r="N6336" i="1"/>
  <c r="T6336" i="1" s="1"/>
  <c r="O6336" i="1"/>
  <c r="P6336" i="1"/>
  <c r="Q6336" i="1"/>
  <c r="U6336" i="1"/>
  <c r="V6336" i="1"/>
  <c r="L6337" i="1"/>
  <c r="M6337" i="1"/>
  <c r="N6337" i="1"/>
  <c r="O6337" i="1"/>
  <c r="P6337" i="1"/>
  <c r="S6337" i="1"/>
  <c r="L6338" i="1"/>
  <c r="M6338" i="1"/>
  <c r="N6338" i="1"/>
  <c r="O6338" i="1"/>
  <c r="P6338" i="1"/>
  <c r="Q6338" i="1"/>
  <c r="T6338" i="1"/>
  <c r="L6339" i="1"/>
  <c r="M6339" i="1"/>
  <c r="N6339" i="1"/>
  <c r="O6339" i="1"/>
  <c r="P6339" i="1"/>
  <c r="V6339" i="1" s="1"/>
  <c r="Q6339" i="1"/>
  <c r="T6339" i="1"/>
  <c r="U6339" i="1"/>
  <c r="L6340" i="1"/>
  <c r="M6340" i="1"/>
  <c r="S6340" i="1" s="1"/>
  <c r="N6340" i="1"/>
  <c r="T6340" i="1" s="1"/>
  <c r="O6340" i="1"/>
  <c r="P6340" i="1"/>
  <c r="R6340" i="1"/>
  <c r="U6340" i="1"/>
  <c r="V6340" i="1"/>
  <c r="L6341" i="1"/>
  <c r="M6341" i="1"/>
  <c r="N6341" i="1"/>
  <c r="O6341" i="1"/>
  <c r="R6341" i="1" s="1"/>
  <c r="P6341" i="1"/>
  <c r="S6341" i="1"/>
  <c r="L6342" i="1"/>
  <c r="M6342" i="1"/>
  <c r="N6342" i="1"/>
  <c r="O6342" i="1"/>
  <c r="V6342" i="1" s="1"/>
  <c r="P6342" i="1"/>
  <c r="U6342" i="1" s="1"/>
  <c r="Q6342" i="1"/>
  <c r="S6342" i="1"/>
  <c r="T6342" i="1"/>
  <c r="L6343" i="1"/>
  <c r="M6343" i="1"/>
  <c r="N6343" i="1"/>
  <c r="O6343" i="1"/>
  <c r="P6343" i="1"/>
  <c r="V6343" i="1" s="1"/>
  <c r="Q6343" i="1"/>
  <c r="T6343" i="1"/>
  <c r="U6343" i="1"/>
  <c r="L6344" i="1"/>
  <c r="M6344" i="1"/>
  <c r="S6344" i="1" s="1"/>
  <c r="N6344" i="1"/>
  <c r="O6344" i="1"/>
  <c r="P6344" i="1"/>
  <c r="R6344" i="1"/>
  <c r="U6344" i="1"/>
  <c r="V6344" i="1"/>
  <c r="L6345" i="1"/>
  <c r="M6345" i="1"/>
  <c r="N6345" i="1"/>
  <c r="O6345" i="1"/>
  <c r="P6345" i="1"/>
  <c r="R6345" i="1"/>
  <c r="S6345" i="1"/>
  <c r="V6345" i="1"/>
  <c r="L6346" i="1"/>
  <c r="M6346" i="1"/>
  <c r="R6346" i="1" s="1"/>
  <c r="N6346" i="1"/>
  <c r="O6346" i="1"/>
  <c r="P6346" i="1"/>
  <c r="U6346" i="1" s="1"/>
  <c r="Q6346" i="1"/>
  <c r="S6346" i="1"/>
  <c r="T6346" i="1"/>
  <c r="L6347" i="1"/>
  <c r="M6347" i="1"/>
  <c r="N6347" i="1"/>
  <c r="O6347" i="1"/>
  <c r="P6347" i="1"/>
  <c r="V6347" i="1" s="1"/>
  <c r="Q6347" i="1"/>
  <c r="T6347" i="1"/>
  <c r="L6348" i="1"/>
  <c r="M6348" i="1"/>
  <c r="S6348" i="1" s="1"/>
  <c r="N6348" i="1"/>
  <c r="O6348" i="1"/>
  <c r="P6348" i="1"/>
  <c r="Q6348" i="1"/>
  <c r="V6348" i="1"/>
  <c r="L6349" i="1"/>
  <c r="M6349" i="1"/>
  <c r="N6349" i="1"/>
  <c r="O6349" i="1"/>
  <c r="P6349" i="1"/>
  <c r="R6349" i="1"/>
  <c r="S6349" i="1"/>
  <c r="V6349" i="1"/>
  <c r="L6350" i="1"/>
  <c r="M6350" i="1"/>
  <c r="R6350" i="1" s="1"/>
  <c r="N6350" i="1"/>
  <c r="O6350" i="1"/>
  <c r="P6350" i="1"/>
  <c r="Q6350" i="1"/>
  <c r="T6350" i="1"/>
  <c r="L6351" i="1"/>
  <c r="M6351" i="1"/>
  <c r="N6351" i="1"/>
  <c r="O6351" i="1"/>
  <c r="P6351" i="1"/>
  <c r="Q6351" i="1"/>
  <c r="T6351" i="1"/>
  <c r="L6352" i="1"/>
  <c r="M6352" i="1"/>
  <c r="N6352" i="1"/>
  <c r="T6352" i="1" s="1"/>
  <c r="O6352" i="1"/>
  <c r="P6352" i="1"/>
  <c r="Q6352" i="1"/>
  <c r="U6352" i="1"/>
  <c r="V6352" i="1"/>
  <c r="L6353" i="1"/>
  <c r="M6353" i="1"/>
  <c r="N6353" i="1"/>
  <c r="O6353" i="1"/>
  <c r="R6353" i="1" s="1"/>
  <c r="P6353" i="1"/>
  <c r="S6353" i="1"/>
  <c r="L6354" i="1"/>
  <c r="M6354" i="1"/>
  <c r="N6354" i="1"/>
  <c r="O6354" i="1"/>
  <c r="P6354" i="1"/>
  <c r="Q6354" i="1"/>
  <c r="T6354" i="1"/>
  <c r="L6355" i="1"/>
  <c r="M6355" i="1"/>
  <c r="N6355" i="1"/>
  <c r="O6355" i="1"/>
  <c r="P6355" i="1"/>
  <c r="V6355" i="1" s="1"/>
  <c r="Q6355" i="1"/>
  <c r="T6355" i="1"/>
  <c r="U6355" i="1"/>
  <c r="L6356" i="1"/>
  <c r="M6356" i="1"/>
  <c r="S6356" i="1" s="1"/>
  <c r="N6356" i="1"/>
  <c r="T6356" i="1" s="1"/>
  <c r="O6356" i="1"/>
  <c r="P6356" i="1"/>
  <c r="R6356" i="1"/>
  <c r="U6356" i="1"/>
  <c r="V6356" i="1"/>
  <c r="L6357" i="1"/>
  <c r="M6357" i="1"/>
  <c r="N6357" i="1"/>
  <c r="O6357" i="1"/>
  <c r="P6357" i="1"/>
  <c r="S6357" i="1"/>
  <c r="L6358" i="1"/>
  <c r="M6358" i="1"/>
  <c r="N6358" i="1"/>
  <c r="O6358" i="1"/>
  <c r="V6358" i="1" s="1"/>
  <c r="P6358" i="1"/>
  <c r="U6358" i="1" s="1"/>
  <c r="Q6358" i="1"/>
  <c r="S6358" i="1"/>
  <c r="T6358" i="1"/>
  <c r="L6359" i="1"/>
  <c r="M6359" i="1"/>
  <c r="N6359" i="1"/>
  <c r="O6359" i="1"/>
  <c r="P6359" i="1"/>
  <c r="V6359" i="1" s="1"/>
  <c r="Q6359" i="1"/>
  <c r="T6359" i="1"/>
  <c r="U6359" i="1"/>
  <c r="L6360" i="1"/>
  <c r="M6360" i="1"/>
  <c r="S6360" i="1" s="1"/>
  <c r="N6360" i="1"/>
  <c r="O6360" i="1"/>
  <c r="P6360" i="1"/>
  <c r="R6360" i="1"/>
  <c r="U6360" i="1"/>
  <c r="V6360" i="1"/>
  <c r="L6361" i="1"/>
  <c r="M6361" i="1"/>
  <c r="N6361" i="1"/>
  <c r="O6361" i="1"/>
  <c r="P6361" i="1"/>
  <c r="R6361" i="1"/>
  <c r="S6361" i="1"/>
  <c r="V6361" i="1"/>
  <c r="L6362" i="1"/>
  <c r="M6362" i="1"/>
  <c r="R6362" i="1" s="1"/>
  <c r="N6362" i="1"/>
  <c r="O6362" i="1"/>
  <c r="P6362" i="1"/>
  <c r="U6362" i="1" s="1"/>
  <c r="Q6362" i="1"/>
  <c r="S6362" i="1"/>
  <c r="T6362" i="1"/>
  <c r="L6363" i="1"/>
  <c r="M6363" i="1"/>
  <c r="N6363" i="1"/>
  <c r="O6363" i="1"/>
  <c r="P6363" i="1"/>
  <c r="V6363" i="1" s="1"/>
  <c r="Q6363" i="1"/>
  <c r="T6363" i="1"/>
  <c r="L6364" i="1"/>
  <c r="M6364" i="1"/>
  <c r="N6364" i="1"/>
  <c r="O6364" i="1"/>
  <c r="P6364" i="1"/>
  <c r="Q6364" i="1"/>
  <c r="V6364" i="1"/>
  <c r="L6365" i="1"/>
  <c r="M6365" i="1"/>
  <c r="N6365" i="1"/>
  <c r="O6365" i="1"/>
  <c r="P6365" i="1"/>
  <c r="R6365" i="1"/>
  <c r="S6365" i="1"/>
  <c r="V6365" i="1"/>
  <c r="L6366" i="1"/>
  <c r="M6366" i="1"/>
  <c r="R6366" i="1" s="1"/>
  <c r="N6366" i="1"/>
  <c r="O6366" i="1"/>
  <c r="P6366" i="1"/>
  <c r="Q6366" i="1"/>
  <c r="T6366" i="1"/>
  <c r="L6367" i="1"/>
  <c r="M6367" i="1"/>
  <c r="N6367" i="1"/>
  <c r="O6367" i="1"/>
  <c r="P6367" i="1"/>
  <c r="Q6367" i="1"/>
  <c r="T6367" i="1"/>
  <c r="L6368" i="1"/>
  <c r="M6368" i="1"/>
  <c r="N6368" i="1"/>
  <c r="T6368" i="1" s="1"/>
  <c r="O6368" i="1"/>
  <c r="P6368" i="1"/>
  <c r="Q6368" i="1"/>
  <c r="U6368" i="1"/>
  <c r="V6368" i="1"/>
  <c r="L6369" i="1"/>
  <c r="M6369" i="1"/>
  <c r="N6369" i="1"/>
  <c r="O6369" i="1"/>
  <c r="P6369" i="1"/>
  <c r="S6369" i="1"/>
  <c r="L6370" i="1"/>
  <c r="M6370" i="1"/>
  <c r="N6370" i="1"/>
  <c r="O6370" i="1"/>
  <c r="P6370" i="1"/>
  <c r="Q6370" i="1"/>
  <c r="T6370" i="1"/>
  <c r="L6371" i="1"/>
  <c r="M6371" i="1"/>
  <c r="N6371" i="1"/>
  <c r="O6371" i="1"/>
  <c r="P6371" i="1"/>
  <c r="V6371" i="1" s="1"/>
  <c r="Q6371" i="1"/>
  <c r="T6371" i="1"/>
  <c r="U6371" i="1"/>
  <c r="L6372" i="1"/>
  <c r="M6372" i="1"/>
  <c r="S6372" i="1" s="1"/>
  <c r="N6372" i="1"/>
  <c r="T6372" i="1" s="1"/>
  <c r="O6372" i="1"/>
  <c r="P6372" i="1"/>
  <c r="R6372" i="1"/>
  <c r="U6372" i="1"/>
  <c r="V6372" i="1"/>
  <c r="L6373" i="1"/>
  <c r="M6373" i="1"/>
  <c r="N6373" i="1"/>
  <c r="O6373" i="1"/>
  <c r="R6373" i="1" s="1"/>
  <c r="P6373" i="1"/>
  <c r="S6373" i="1"/>
  <c r="L6374" i="1"/>
  <c r="M6374" i="1"/>
  <c r="N6374" i="1"/>
  <c r="O6374" i="1"/>
  <c r="V6374" i="1" s="1"/>
  <c r="P6374" i="1"/>
  <c r="U6374" i="1" s="1"/>
  <c r="Q6374" i="1"/>
  <c r="S6374" i="1"/>
  <c r="T6374" i="1"/>
  <c r="L6375" i="1"/>
  <c r="M6375" i="1"/>
  <c r="N6375" i="1"/>
  <c r="O6375" i="1"/>
  <c r="P6375" i="1"/>
  <c r="V6375" i="1" s="1"/>
  <c r="Q6375" i="1"/>
  <c r="T6375" i="1"/>
  <c r="U6375" i="1"/>
  <c r="L6376" i="1"/>
  <c r="M6376" i="1"/>
  <c r="S6376" i="1" s="1"/>
  <c r="N6376" i="1"/>
  <c r="U6376" i="1" s="1"/>
  <c r="O6376" i="1"/>
  <c r="P6376" i="1"/>
  <c r="R6376" i="1"/>
  <c r="V6376" i="1"/>
  <c r="L6377" i="1"/>
  <c r="M6377" i="1"/>
  <c r="N6377" i="1"/>
  <c r="O6377" i="1"/>
  <c r="P6377" i="1"/>
  <c r="R6377" i="1"/>
  <c r="S6377" i="1"/>
  <c r="V6377" i="1"/>
  <c r="L6378" i="1"/>
  <c r="M6378" i="1"/>
  <c r="R6378" i="1" s="1"/>
  <c r="N6378" i="1"/>
  <c r="O6378" i="1"/>
  <c r="P6378" i="1"/>
  <c r="U6378" i="1" s="1"/>
  <c r="Q6378" i="1"/>
  <c r="S6378" i="1"/>
  <c r="T6378" i="1"/>
  <c r="L6379" i="1"/>
  <c r="M6379" i="1"/>
  <c r="N6379" i="1"/>
  <c r="O6379" i="1"/>
  <c r="P6379" i="1"/>
  <c r="V6379" i="1" s="1"/>
  <c r="Q6379" i="1"/>
  <c r="T6379" i="1"/>
  <c r="L6380" i="1"/>
  <c r="M6380" i="1"/>
  <c r="S6380" i="1" s="1"/>
  <c r="N6380" i="1"/>
  <c r="O6380" i="1"/>
  <c r="P6380" i="1"/>
  <c r="Q6380" i="1"/>
  <c r="V6380" i="1"/>
  <c r="L6381" i="1"/>
  <c r="M6381" i="1"/>
  <c r="N6381" i="1"/>
  <c r="O6381" i="1"/>
  <c r="P6381" i="1"/>
  <c r="R6381" i="1"/>
  <c r="S6381" i="1"/>
  <c r="V6381" i="1"/>
  <c r="L6382" i="1"/>
  <c r="M6382" i="1"/>
  <c r="R6382" i="1" s="1"/>
  <c r="N6382" i="1"/>
  <c r="O6382" i="1"/>
  <c r="P6382" i="1"/>
  <c r="Q6382" i="1"/>
  <c r="T6382" i="1"/>
  <c r="L6383" i="1"/>
  <c r="M6383" i="1"/>
  <c r="N6383" i="1"/>
  <c r="O6383" i="1"/>
  <c r="P6383" i="1"/>
  <c r="Q6383" i="1"/>
  <c r="T6383" i="1"/>
  <c r="L6384" i="1"/>
  <c r="M6384" i="1"/>
  <c r="N6384" i="1"/>
  <c r="T6384" i="1" s="1"/>
  <c r="O6384" i="1"/>
  <c r="P6384" i="1"/>
  <c r="Q6384" i="1"/>
  <c r="U6384" i="1"/>
  <c r="V6384" i="1"/>
  <c r="L6385" i="1"/>
  <c r="M6385" i="1"/>
  <c r="N6385" i="1"/>
  <c r="O6385" i="1"/>
  <c r="R6385" i="1" s="1"/>
  <c r="P6385" i="1"/>
  <c r="S6385" i="1"/>
  <c r="L6386" i="1"/>
  <c r="M6386" i="1"/>
  <c r="N6386" i="1"/>
  <c r="O6386" i="1"/>
  <c r="P6386" i="1"/>
  <c r="Q6386" i="1"/>
  <c r="T6386" i="1"/>
  <c r="L6387" i="1"/>
  <c r="M6387" i="1"/>
  <c r="N6387" i="1"/>
  <c r="O6387" i="1"/>
  <c r="P6387" i="1"/>
  <c r="V6387" i="1" s="1"/>
  <c r="Q6387" i="1"/>
  <c r="T6387" i="1"/>
  <c r="U6387" i="1"/>
  <c r="L6388" i="1"/>
  <c r="M6388" i="1"/>
  <c r="S6388" i="1" s="1"/>
  <c r="N6388" i="1"/>
  <c r="T6388" i="1" s="1"/>
  <c r="O6388" i="1"/>
  <c r="P6388" i="1"/>
  <c r="R6388" i="1"/>
  <c r="U6388" i="1"/>
  <c r="V6388" i="1"/>
  <c r="L6389" i="1"/>
  <c r="M6389" i="1"/>
  <c r="N6389" i="1"/>
  <c r="O6389" i="1"/>
  <c r="P6389" i="1"/>
  <c r="S6389" i="1"/>
  <c r="L6390" i="1"/>
  <c r="M6390" i="1"/>
  <c r="N6390" i="1"/>
  <c r="O6390" i="1"/>
  <c r="V6390" i="1" s="1"/>
  <c r="P6390" i="1"/>
  <c r="U6390" i="1" s="1"/>
  <c r="Q6390" i="1"/>
  <c r="S6390" i="1"/>
  <c r="T6390" i="1"/>
  <c r="L6391" i="1"/>
  <c r="M6391" i="1"/>
  <c r="N6391" i="1"/>
  <c r="O6391" i="1"/>
  <c r="P6391" i="1"/>
  <c r="V6391" i="1" s="1"/>
  <c r="Q6391" i="1"/>
  <c r="T6391" i="1"/>
  <c r="U6391" i="1"/>
  <c r="L6392" i="1"/>
  <c r="M6392" i="1"/>
  <c r="S6392" i="1" s="1"/>
  <c r="N6392" i="1"/>
  <c r="O6392" i="1"/>
  <c r="P6392" i="1"/>
  <c r="R6392" i="1"/>
  <c r="U6392" i="1"/>
  <c r="V6392" i="1"/>
  <c r="L6393" i="1"/>
  <c r="M6393" i="1"/>
  <c r="N6393" i="1"/>
  <c r="O6393" i="1"/>
  <c r="P6393" i="1"/>
  <c r="R6393" i="1"/>
  <c r="S6393" i="1"/>
  <c r="V6393" i="1"/>
  <c r="L6394" i="1"/>
  <c r="M6394" i="1"/>
  <c r="R6394" i="1" s="1"/>
  <c r="N6394" i="1"/>
  <c r="O6394" i="1"/>
  <c r="P6394" i="1"/>
  <c r="U6394" i="1" s="1"/>
  <c r="Q6394" i="1"/>
  <c r="S6394" i="1"/>
  <c r="T6394" i="1"/>
  <c r="L6395" i="1"/>
  <c r="M6395" i="1"/>
  <c r="N6395" i="1"/>
  <c r="O6395" i="1"/>
  <c r="P6395" i="1"/>
  <c r="V6395" i="1" s="1"/>
  <c r="Q6395" i="1"/>
  <c r="T6395" i="1"/>
  <c r="L6396" i="1"/>
  <c r="M6396" i="1"/>
  <c r="N6396" i="1"/>
  <c r="O6396" i="1"/>
  <c r="P6396" i="1"/>
  <c r="Q6396" i="1"/>
  <c r="V6396" i="1"/>
  <c r="L6397" i="1"/>
  <c r="M6397" i="1"/>
  <c r="N6397" i="1"/>
  <c r="O6397" i="1"/>
  <c r="P6397" i="1"/>
  <c r="R6397" i="1"/>
  <c r="S6397" i="1"/>
  <c r="V6397" i="1"/>
  <c r="L6398" i="1"/>
  <c r="M6398" i="1"/>
  <c r="R6398" i="1" s="1"/>
  <c r="N6398" i="1"/>
  <c r="O6398" i="1"/>
  <c r="P6398" i="1"/>
  <c r="Q6398" i="1"/>
  <c r="T6398" i="1"/>
  <c r="L6399" i="1"/>
  <c r="M6399" i="1"/>
  <c r="N6399" i="1"/>
  <c r="O6399" i="1"/>
  <c r="P6399" i="1"/>
  <c r="Q6399" i="1"/>
  <c r="T6399" i="1"/>
  <c r="L6400" i="1"/>
  <c r="M6400" i="1"/>
  <c r="N6400" i="1"/>
  <c r="T6400" i="1" s="1"/>
  <c r="O6400" i="1"/>
  <c r="P6400" i="1"/>
  <c r="Q6400" i="1"/>
  <c r="U6400" i="1"/>
  <c r="V6400" i="1"/>
  <c r="L6401" i="1"/>
  <c r="M6401" i="1"/>
  <c r="N6401" i="1"/>
  <c r="O6401" i="1"/>
  <c r="P6401" i="1"/>
  <c r="S6401" i="1"/>
  <c r="L6402" i="1"/>
  <c r="M6402" i="1"/>
  <c r="N6402" i="1"/>
  <c r="O6402" i="1"/>
  <c r="P6402" i="1"/>
  <c r="Q6402" i="1"/>
  <c r="T6402" i="1"/>
  <c r="L6403" i="1"/>
  <c r="M6403" i="1"/>
  <c r="N6403" i="1"/>
  <c r="O6403" i="1"/>
  <c r="P6403" i="1"/>
  <c r="V6403" i="1" s="1"/>
  <c r="Q6403" i="1"/>
  <c r="T6403" i="1"/>
  <c r="U6403" i="1"/>
  <c r="L6404" i="1"/>
  <c r="M6404" i="1"/>
  <c r="S6404" i="1" s="1"/>
  <c r="N6404" i="1"/>
  <c r="T6404" i="1" s="1"/>
  <c r="O6404" i="1"/>
  <c r="P6404" i="1"/>
  <c r="R6404" i="1"/>
  <c r="U6404" i="1"/>
  <c r="V6404" i="1"/>
  <c r="L6405" i="1"/>
  <c r="M6405" i="1"/>
  <c r="N6405" i="1"/>
  <c r="O6405" i="1"/>
  <c r="R6405" i="1" s="1"/>
  <c r="P6405" i="1"/>
  <c r="S6405" i="1"/>
  <c r="L6406" i="1"/>
  <c r="M6406" i="1"/>
  <c r="N6406" i="1"/>
  <c r="O6406" i="1"/>
  <c r="V6406" i="1" s="1"/>
  <c r="P6406" i="1"/>
  <c r="U6406" i="1" s="1"/>
  <c r="Q6406" i="1"/>
  <c r="S6406" i="1"/>
  <c r="T6406" i="1"/>
  <c r="L6407" i="1"/>
  <c r="M6407" i="1"/>
  <c r="N6407" i="1"/>
  <c r="O6407" i="1"/>
  <c r="P6407" i="1"/>
  <c r="V6407" i="1" s="1"/>
  <c r="Q6407" i="1"/>
  <c r="T6407" i="1"/>
  <c r="U6407" i="1"/>
  <c r="L6408" i="1"/>
  <c r="M6408" i="1"/>
  <c r="S6408" i="1" s="1"/>
  <c r="N6408" i="1"/>
  <c r="O6408" i="1"/>
  <c r="P6408" i="1"/>
  <c r="R6408" i="1"/>
  <c r="U6408" i="1"/>
  <c r="V6408" i="1"/>
  <c r="L6409" i="1"/>
  <c r="M6409" i="1"/>
  <c r="N6409" i="1"/>
  <c r="O6409" i="1"/>
  <c r="P6409" i="1"/>
  <c r="R6409" i="1"/>
  <c r="S6409" i="1"/>
  <c r="V6409" i="1"/>
  <c r="L6410" i="1"/>
  <c r="M6410" i="1"/>
  <c r="R6410" i="1" s="1"/>
  <c r="N6410" i="1"/>
  <c r="O6410" i="1"/>
  <c r="P6410" i="1"/>
  <c r="U6410" i="1" s="1"/>
  <c r="Q6410" i="1"/>
  <c r="S6410" i="1"/>
  <c r="T6410" i="1"/>
  <c r="L6411" i="1"/>
  <c r="M6411" i="1"/>
  <c r="N6411" i="1"/>
  <c r="O6411" i="1"/>
  <c r="P6411" i="1"/>
  <c r="V6411" i="1" s="1"/>
  <c r="Q6411" i="1"/>
  <c r="T6411" i="1"/>
  <c r="L6412" i="1"/>
  <c r="M6412" i="1"/>
  <c r="S6412" i="1" s="1"/>
  <c r="N6412" i="1"/>
  <c r="O6412" i="1"/>
  <c r="P6412" i="1"/>
  <c r="Q6412" i="1"/>
  <c r="V6412" i="1"/>
  <c r="L6413" i="1"/>
  <c r="M6413" i="1"/>
  <c r="N6413" i="1"/>
  <c r="O6413" i="1"/>
  <c r="P6413" i="1"/>
  <c r="R6413" i="1"/>
  <c r="S6413" i="1"/>
  <c r="V6413" i="1"/>
  <c r="L6414" i="1"/>
  <c r="M6414" i="1"/>
  <c r="R6414" i="1" s="1"/>
  <c r="N6414" i="1"/>
  <c r="O6414" i="1"/>
  <c r="P6414" i="1"/>
  <c r="Q6414" i="1"/>
  <c r="T6414" i="1"/>
  <c r="L6415" i="1"/>
  <c r="M6415" i="1"/>
  <c r="N6415" i="1"/>
  <c r="O6415" i="1"/>
  <c r="P6415" i="1"/>
  <c r="Q6415" i="1"/>
  <c r="T6415" i="1"/>
  <c r="L6416" i="1"/>
  <c r="M6416" i="1"/>
  <c r="N6416" i="1"/>
  <c r="T6416" i="1" s="1"/>
  <c r="O6416" i="1"/>
  <c r="P6416" i="1"/>
  <c r="Q6416" i="1"/>
  <c r="U6416" i="1"/>
  <c r="V6416" i="1"/>
  <c r="L6417" i="1"/>
  <c r="M6417" i="1"/>
  <c r="N6417" i="1"/>
  <c r="O6417" i="1"/>
  <c r="R6417" i="1" s="1"/>
  <c r="P6417" i="1"/>
  <c r="S6417" i="1"/>
  <c r="L6418" i="1"/>
  <c r="M6418" i="1"/>
  <c r="N6418" i="1"/>
  <c r="O6418" i="1"/>
  <c r="P6418" i="1"/>
  <c r="Q6418" i="1"/>
  <c r="T6418" i="1"/>
  <c r="L6419" i="1"/>
  <c r="M6419" i="1"/>
  <c r="N6419" i="1"/>
  <c r="O6419" i="1"/>
  <c r="P6419" i="1"/>
  <c r="V6419" i="1" s="1"/>
  <c r="Q6419" i="1"/>
  <c r="T6419" i="1"/>
  <c r="U6419" i="1"/>
  <c r="L6420" i="1"/>
  <c r="M6420" i="1"/>
  <c r="S6420" i="1" s="1"/>
  <c r="N6420" i="1"/>
  <c r="T6420" i="1" s="1"/>
  <c r="O6420" i="1"/>
  <c r="P6420" i="1"/>
  <c r="R6420" i="1"/>
  <c r="U6420" i="1"/>
  <c r="V6420" i="1"/>
  <c r="L6421" i="1"/>
  <c r="M6421" i="1"/>
  <c r="N6421" i="1"/>
  <c r="O6421" i="1"/>
  <c r="P6421" i="1"/>
  <c r="S6421" i="1"/>
  <c r="L6422" i="1"/>
  <c r="M6422" i="1"/>
  <c r="N6422" i="1"/>
  <c r="O6422" i="1"/>
  <c r="V6422" i="1" s="1"/>
  <c r="P6422" i="1"/>
  <c r="U6422" i="1" s="1"/>
  <c r="Q6422" i="1"/>
  <c r="S6422" i="1"/>
  <c r="T6422" i="1"/>
  <c r="L6423" i="1"/>
  <c r="M6423" i="1"/>
  <c r="N6423" i="1"/>
  <c r="O6423" i="1"/>
  <c r="P6423" i="1"/>
  <c r="V6423" i="1" s="1"/>
  <c r="Q6423" i="1"/>
  <c r="T6423" i="1"/>
  <c r="U6423" i="1"/>
  <c r="L6424" i="1"/>
  <c r="M6424" i="1"/>
  <c r="S6424" i="1" s="1"/>
  <c r="N6424" i="1"/>
  <c r="O6424" i="1"/>
  <c r="P6424" i="1"/>
  <c r="R6424" i="1"/>
  <c r="U6424" i="1"/>
  <c r="V6424" i="1"/>
  <c r="L6425" i="1"/>
  <c r="M6425" i="1"/>
  <c r="N6425" i="1"/>
  <c r="O6425" i="1"/>
  <c r="P6425" i="1"/>
  <c r="R6425" i="1"/>
  <c r="S6425" i="1"/>
  <c r="V6425" i="1"/>
  <c r="L6426" i="1"/>
  <c r="M6426" i="1"/>
  <c r="R6426" i="1" s="1"/>
  <c r="N6426" i="1"/>
  <c r="O6426" i="1"/>
  <c r="P6426" i="1"/>
  <c r="U6426" i="1" s="1"/>
  <c r="Q6426" i="1"/>
  <c r="S6426" i="1"/>
  <c r="T6426" i="1"/>
  <c r="L6427" i="1"/>
  <c r="M6427" i="1"/>
  <c r="N6427" i="1"/>
  <c r="O6427" i="1"/>
  <c r="P6427" i="1"/>
  <c r="V6427" i="1" s="1"/>
  <c r="Q6427" i="1"/>
  <c r="T6427" i="1"/>
  <c r="L6428" i="1"/>
  <c r="M6428" i="1"/>
  <c r="N6428" i="1"/>
  <c r="O6428" i="1"/>
  <c r="P6428" i="1"/>
  <c r="Q6428" i="1"/>
  <c r="V6428" i="1"/>
  <c r="L6429" i="1"/>
  <c r="M6429" i="1"/>
  <c r="N6429" i="1"/>
  <c r="O6429" i="1"/>
  <c r="P6429" i="1"/>
  <c r="R6429" i="1"/>
  <c r="S6429" i="1"/>
  <c r="V6429" i="1"/>
  <c r="L6430" i="1"/>
  <c r="M6430" i="1"/>
  <c r="R6430" i="1" s="1"/>
  <c r="N6430" i="1"/>
  <c r="O6430" i="1"/>
  <c r="P6430" i="1"/>
  <c r="Q6430" i="1"/>
  <c r="T6430" i="1"/>
  <c r="L6431" i="1"/>
  <c r="M6431" i="1"/>
  <c r="N6431" i="1"/>
  <c r="O6431" i="1"/>
  <c r="P6431" i="1"/>
  <c r="Q6431" i="1"/>
  <c r="T6431" i="1"/>
  <c r="L6432" i="1"/>
  <c r="M6432" i="1"/>
  <c r="N6432" i="1"/>
  <c r="T6432" i="1" s="1"/>
  <c r="O6432" i="1"/>
  <c r="P6432" i="1"/>
  <c r="Q6432" i="1"/>
  <c r="U6432" i="1"/>
  <c r="V6432" i="1"/>
  <c r="L6433" i="1"/>
  <c r="M6433" i="1"/>
  <c r="N6433" i="1"/>
  <c r="O6433" i="1"/>
  <c r="P6433" i="1"/>
  <c r="S6433" i="1"/>
  <c r="L6434" i="1"/>
  <c r="M6434" i="1"/>
  <c r="N6434" i="1"/>
  <c r="O6434" i="1"/>
  <c r="P6434" i="1"/>
  <c r="Q6434" i="1"/>
  <c r="T6434" i="1"/>
  <c r="L6435" i="1"/>
  <c r="M6435" i="1"/>
  <c r="N6435" i="1"/>
  <c r="O6435" i="1"/>
  <c r="P6435" i="1"/>
  <c r="V6435" i="1" s="1"/>
  <c r="Q6435" i="1"/>
  <c r="T6435" i="1"/>
  <c r="U6435" i="1"/>
  <c r="L6436" i="1"/>
  <c r="M6436" i="1"/>
  <c r="S6436" i="1" s="1"/>
  <c r="N6436" i="1"/>
  <c r="T6436" i="1" s="1"/>
  <c r="O6436" i="1"/>
  <c r="P6436" i="1"/>
  <c r="R6436" i="1"/>
  <c r="U6436" i="1"/>
  <c r="V6436" i="1"/>
  <c r="L6437" i="1"/>
  <c r="M6437" i="1"/>
  <c r="N6437" i="1"/>
  <c r="O6437" i="1"/>
  <c r="R6437" i="1" s="1"/>
  <c r="P6437" i="1"/>
  <c r="S6437" i="1"/>
  <c r="L6438" i="1"/>
  <c r="M6438" i="1"/>
  <c r="N6438" i="1"/>
  <c r="O6438" i="1"/>
  <c r="V6438" i="1" s="1"/>
  <c r="P6438" i="1"/>
  <c r="U6438" i="1" s="1"/>
  <c r="Q6438" i="1"/>
  <c r="S6438" i="1"/>
  <c r="T6438" i="1"/>
  <c r="L6439" i="1"/>
  <c r="M6439" i="1"/>
  <c r="N6439" i="1"/>
  <c r="O6439" i="1"/>
  <c r="P6439" i="1"/>
  <c r="V6439" i="1" s="1"/>
  <c r="Q6439" i="1"/>
  <c r="T6439" i="1"/>
  <c r="U6439" i="1"/>
  <c r="L6440" i="1"/>
  <c r="M6440" i="1"/>
  <c r="S6440" i="1" s="1"/>
  <c r="N6440" i="1"/>
  <c r="O6440" i="1"/>
  <c r="P6440" i="1"/>
  <c r="R6440" i="1"/>
  <c r="U6440" i="1"/>
  <c r="V6440" i="1"/>
  <c r="L6441" i="1"/>
  <c r="M6441" i="1"/>
  <c r="N6441" i="1"/>
  <c r="O6441" i="1"/>
  <c r="P6441" i="1"/>
  <c r="R6441" i="1"/>
  <c r="S6441" i="1"/>
  <c r="V6441" i="1"/>
  <c r="L6442" i="1"/>
  <c r="M6442" i="1"/>
  <c r="R6442" i="1" s="1"/>
  <c r="N6442" i="1"/>
  <c r="O6442" i="1"/>
  <c r="P6442" i="1"/>
  <c r="U6442" i="1" s="1"/>
  <c r="Q6442" i="1"/>
  <c r="S6442" i="1"/>
  <c r="T6442" i="1"/>
  <c r="L6443" i="1"/>
  <c r="M6443" i="1"/>
  <c r="N6443" i="1"/>
  <c r="O6443" i="1"/>
  <c r="P6443" i="1"/>
  <c r="V6443" i="1" s="1"/>
  <c r="Q6443" i="1"/>
  <c r="T6443" i="1"/>
  <c r="L6444" i="1"/>
  <c r="M6444" i="1"/>
  <c r="S6444" i="1" s="1"/>
  <c r="N6444" i="1"/>
  <c r="O6444" i="1"/>
  <c r="P6444" i="1"/>
  <c r="Q6444" i="1"/>
  <c r="V6444" i="1"/>
  <c r="L6445" i="1"/>
  <c r="M6445" i="1"/>
  <c r="N6445" i="1"/>
  <c r="O6445" i="1"/>
  <c r="P6445" i="1"/>
  <c r="R6445" i="1"/>
  <c r="S6445" i="1"/>
  <c r="V6445" i="1"/>
  <c r="L6446" i="1"/>
  <c r="M6446" i="1"/>
  <c r="R6446" i="1" s="1"/>
  <c r="N6446" i="1"/>
  <c r="O6446" i="1"/>
  <c r="P6446" i="1"/>
  <c r="Q6446" i="1"/>
  <c r="T6446" i="1"/>
  <c r="L6447" i="1"/>
  <c r="M6447" i="1"/>
  <c r="N6447" i="1"/>
  <c r="O6447" i="1"/>
  <c r="P6447" i="1"/>
  <c r="Q6447" i="1"/>
  <c r="T6447" i="1"/>
  <c r="L6448" i="1"/>
  <c r="M6448" i="1"/>
  <c r="N6448" i="1"/>
  <c r="T6448" i="1" s="1"/>
  <c r="O6448" i="1"/>
  <c r="P6448" i="1"/>
  <c r="Q6448" i="1"/>
  <c r="U6448" i="1"/>
  <c r="V6448" i="1"/>
  <c r="L6449" i="1"/>
  <c r="M6449" i="1"/>
  <c r="N6449" i="1"/>
  <c r="O6449" i="1"/>
  <c r="R6449" i="1" s="1"/>
  <c r="P6449" i="1"/>
  <c r="S6449" i="1"/>
  <c r="L6450" i="1"/>
  <c r="M6450" i="1"/>
  <c r="N6450" i="1"/>
  <c r="O6450" i="1"/>
  <c r="P6450" i="1"/>
  <c r="Q6450" i="1"/>
  <c r="T6450" i="1"/>
  <c r="L6451" i="1"/>
  <c r="M6451" i="1"/>
  <c r="N6451" i="1"/>
  <c r="O6451" i="1"/>
  <c r="P6451" i="1"/>
  <c r="V6451" i="1" s="1"/>
  <c r="Q6451" i="1"/>
  <c r="T6451" i="1"/>
  <c r="U6451" i="1"/>
  <c r="L6452" i="1"/>
  <c r="M6452" i="1"/>
  <c r="S6452" i="1" s="1"/>
  <c r="N6452" i="1"/>
  <c r="T6452" i="1" s="1"/>
  <c r="O6452" i="1"/>
  <c r="P6452" i="1"/>
  <c r="R6452" i="1"/>
  <c r="U6452" i="1"/>
  <c r="V6452" i="1"/>
  <c r="L6453" i="1"/>
  <c r="M6453" i="1"/>
  <c r="N6453" i="1"/>
  <c r="O6453" i="1"/>
  <c r="P6453" i="1"/>
  <c r="S6453" i="1"/>
  <c r="L6454" i="1"/>
  <c r="M6454" i="1"/>
  <c r="N6454" i="1"/>
  <c r="O6454" i="1"/>
  <c r="V6454" i="1" s="1"/>
  <c r="P6454" i="1"/>
  <c r="U6454" i="1" s="1"/>
  <c r="Q6454" i="1"/>
  <c r="S6454" i="1"/>
  <c r="T6454" i="1"/>
  <c r="L6455" i="1"/>
  <c r="M6455" i="1"/>
  <c r="N6455" i="1"/>
  <c r="O6455" i="1"/>
  <c r="P6455" i="1"/>
  <c r="V6455" i="1" s="1"/>
  <c r="Q6455" i="1"/>
  <c r="T6455" i="1"/>
  <c r="U6455" i="1"/>
  <c r="L6456" i="1"/>
  <c r="M6456" i="1"/>
  <c r="S6456" i="1" s="1"/>
  <c r="N6456" i="1"/>
  <c r="O6456" i="1"/>
  <c r="P6456" i="1"/>
  <c r="R6456" i="1"/>
  <c r="U6456" i="1"/>
  <c r="V6456" i="1"/>
  <c r="L6457" i="1"/>
  <c r="M6457" i="1"/>
  <c r="N6457" i="1"/>
  <c r="O6457" i="1"/>
  <c r="P6457" i="1"/>
  <c r="R6457" i="1"/>
  <c r="S6457" i="1"/>
  <c r="V6457" i="1"/>
  <c r="L6458" i="1"/>
  <c r="M6458" i="1"/>
  <c r="R6458" i="1" s="1"/>
  <c r="N6458" i="1"/>
  <c r="O6458" i="1"/>
  <c r="P6458" i="1"/>
  <c r="U6458" i="1" s="1"/>
  <c r="Q6458" i="1"/>
  <c r="S6458" i="1"/>
  <c r="T6458" i="1"/>
  <c r="L6459" i="1"/>
  <c r="M6459" i="1"/>
  <c r="N6459" i="1"/>
  <c r="O6459" i="1"/>
  <c r="P6459" i="1"/>
  <c r="V6459" i="1" s="1"/>
  <c r="Q6459" i="1"/>
  <c r="T6459" i="1"/>
  <c r="L6460" i="1"/>
  <c r="M6460" i="1"/>
  <c r="N6460" i="1"/>
  <c r="O6460" i="1"/>
  <c r="P6460" i="1"/>
  <c r="Q6460" i="1"/>
  <c r="V6460" i="1"/>
  <c r="L6461" i="1"/>
  <c r="M6461" i="1"/>
  <c r="N6461" i="1"/>
  <c r="O6461" i="1"/>
  <c r="P6461" i="1"/>
  <c r="R6461" i="1"/>
  <c r="S6461" i="1"/>
  <c r="V6461" i="1"/>
  <c r="L6462" i="1"/>
  <c r="M6462" i="1"/>
  <c r="R6462" i="1" s="1"/>
  <c r="N6462" i="1"/>
  <c r="O6462" i="1"/>
  <c r="P6462" i="1"/>
  <c r="Q6462" i="1"/>
  <c r="T6462" i="1"/>
  <c r="L6463" i="1"/>
  <c r="M6463" i="1"/>
  <c r="N6463" i="1"/>
  <c r="O6463" i="1"/>
  <c r="P6463" i="1"/>
  <c r="U6463" i="1" s="1"/>
  <c r="Q6463" i="1"/>
  <c r="T6463" i="1"/>
  <c r="V6463" i="1"/>
  <c r="L6464" i="1"/>
  <c r="M6464" i="1"/>
  <c r="N6464" i="1"/>
  <c r="O6464" i="1"/>
  <c r="V6464" i="1" s="1"/>
  <c r="P6464" i="1"/>
  <c r="R6464" i="1"/>
  <c r="S6464" i="1"/>
  <c r="L6465" i="1"/>
  <c r="M6465" i="1"/>
  <c r="N6465" i="1"/>
  <c r="O6465" i="1"/>
  <c r="P6465" i="1"/>
  <c r="S6465" i="1" s="1"/>
  <c r="R6465" i="1"/>
  <c r="T6465" i="1"/>
  <c r="L6466" i="1"/>
  <c r="M6466" i="1"/>
  <c r="N6466" i="1"/>
  <c r="O6466" i="1"/>
  <c r="P6466" i="1"/>
  <c r="S6466" i="1" s="1"/>
  <c r="Q6466" i="1"/>
  <c r="T6466" i="1"/>
  <c r="L6467" i="1"/>
  <c r="M6467" i="1"/>
  <c r="S6467" i="1" s="1"/>
  <c r="N6467" i="1"/>
  <c r="O6467" i="1"/>
  <c r="P6467" i="1"/>
  <c r="R6467" i="1"/>
  <c r="T6467" i="1"/>
  <c r="V6467" i="1"/>
  <c r="L6468" i="1"/>
  <c r="M6468" i="1"/>
  <c r="N6468" i="1"/>
  <c r="O6468" i="1"/>
  <c r="P6468" i="1"/>
  <c r="Q6468" i="1"/>
  <c r="U6468" i="1"/>
  <c r="V6468" i="1"/>
  <c r="L6469" i="1"/>
  <c r="M6469" i="1"/>
  <c r="N6469" i="1"/>
  <c r="O6469" i="1"/>
  <c r="P6469" i="1"/>
  <c r="S6469" i="1"/>
  <c r="T6469" i="1"/>
  <c r="L6470" i="1"/>
  <c r="M6470" i="1"/>
  <c r="R6470" i="1" s="1"/>
  <c r="N6470" i="1"/>
  <c r="O6470" i="1"/>
  <c r="P6470" i="1"/>
  <c r="Q6470" i="1"/>
  <c r="T6470" i="1"/>
  <c r="U6470" i="1"/>
  <c r="L6471" i="1"/>
  <c r="M6471" i="1"/>
  <c r="N6471" i="1"/>
  <c r="O6471" i="1"/>
  <c r="P6471" i="1"/>
  <c r="U6471" i="1" s="1"/>
  <c r="Q6471" i="1"/>
  <c r="T6471" i="1"/>
  <c r="V6471" i="1"/>
  <c r="L6472" i="1"/>
  <c r="M6472" i="1"/>
  <c r="N6472" i="1"/>
  <c r="O6472" i="1"/>
  <c r="P6472" i="1"/>
  <c r="R6472" i="1"/>
  <c r="S6472" i="1"/>
  <c r="V6472" i="1"/>
  <c r="L6473" i="1"/>
  <c r="M6473" i="1"/>
  <c r="N6473" i="1"/>
  <c r="Q6473" i="1" s="1"/>
  <c r="O6473" i="1"/>
  <c r="P6473" i="1"/>
  <c r="S6473" i="1"/>
  <c r="L6474" i="1"/>
  <c r="M6474" i="1"/>
  <c r="N6474" i="1"/>
  <c r="O6474" i="1"/>
  <c r="P6474" i="1"/>
  <c r="U6474" i="1" s="1"/>
  <c r="Q6474" i="1"/>
  <c r="T6474" i="1"/>
  <c r="L6475" i="1"/>
  <c r="M6475" i="1"/>
  <c r="S6475" i="1" s="1"/>
  <c r="N6475" i="1"/>
  <c r="O6475" i="1"/>
  <c r="P6475" i="1"/>
  <c r="R6475" i="1"/>
  <c r="V6475" i="1"/>
  <c r="L6476" i="1"/>
  <c r="M6476" i="1"/>
  <c r="N6476" i="1"/>
  <c r="O6476" i="1"/>
  <c r="P6476" i="1"/>
  <c r="R6476" i="1"/>
  <c r="S6476" i="1"/>
  <c r="V6476" i="1"/>
  <c r="L6477" i="1"/>
  <c r="M6477" i="1"/>
  <c r="N6477" i="1"/>
  <c r="Q6477" i="1" s="1"/>
  <c r="O6477" i="1"/>
  <c r="P6477" i="1"/>
  <c r="S6477" i="1"/>
  <c r="L6478" i="1"/>
  <c r="M6478" i="1"/>
  <c r="N6478" i="1"/>
  <c r="O6478" i="1"/>
  <c r="P6478" i="1"/>
  <c r="U6478" i="1" s="1"/>
  <c r="Q6478" i="1"/>
  <c r="T6478" i="1"/>
  <c r="L6479" i="1"/>
  <c r="M6479" i="1"/>
  <c r="S6479" i="1" s="1"/>
  <c r="N6479" i="1"/>
  <c r="O6479" i="1"/>
  <c r="P6479" i="1"/>
  <c r="R6479" i="1"/>
  <c r="V6479" i="1"/>
  <c r="L6480" i="1"/>
  <c r="M6480" i="1"/>
  <c r="N6480" i="1"/>
  <c r="O6480" i="1"/>
  <c r="P6480" i="1"/>
  <c r="R6480" i="1"/>
  <c r="S6480" i="1"/>
  <c r="V6480" i="1"/>
  <c r="L6481" i="1"/>
  <c r="M6481" i="1"/>
  <c r="N6481" i="1"/>
  <c r="Q6481" i="1" s="1"/>
  <c r="O6481" i="1"/>
  <c r="P6481" i="1"/>
  <c r="S6481" i="1"/>
  <c r="L6482" i="1"/>
  <c r="M6482" i="1"/>
  <c r="N6482" i="1"/>
  <c r="O6482" i="1"/>
  <c r="P6482" i="1"/>
  <c r="U6482" i="1" s="1"/>
  <c r="Q6482" i="1"/>
  <c r="T6482" i="1"/>
  <c r="L6483" i="1"/>
  <c r="M6483" i="1"/>
  <c r="S6483" i="1" s="1"/>
  <c r="N6483" i="1"/>
  <c r="O6483" i="1"/>
  <c r="P6483" i="1"/>
  <c r="R6483" i="1"/>
  <c r="V6483" i="1"/>
  <c r="L6484" i="1"/>
  <c r="M6484" i="1"/>
  <c r="N6484" i="1"/>
  <c r="O6484" i="1"/>
  <c r="P6484" i="1"/>
  <c r="R6484" i="1"/>
  <c r="S6484" i="1"/>
  <c r="V6484" i="1"/>
  <c r="L6485" i="1"/>
  <c r="M6485" i="1"/>
  <c r="N6485" i="1"/>
  <c r="Q6485" i="1" s="1"/>
  <c r="O6485" i="1"/>
  <c r="P6485" i="1"/>
  <c r="S6485" i="1"/>
  <c r="L6486" i="1"/>
  <c r="M6486" i="1"/>
  <c r="N6486" i="1"/>
  <c r="O6486" i="1"/>
  <c r="P6486" i="1"/>
  <c r="U6486" i="1" s="1"/>
  <c r="Q6486" i="1"/>
  <c r="T6486" i="1"/>
  <c r="L6487" i="1"/>
  <c r="M6487" i="1"/>
  <c r="S6487" i="1" s="1"/>
  <c r="N6487" i="1"/>
  <c r="O6487" i="1"/>
  <c r="P6487" i="1"/>
  <c r="R6487" i="1"/>
  <c r="V6487" i="1"/>
  <c r="L6488" i="1"/>
  <c r="M6488" i="1"/>
  <c r="N6488" i="1"/>
  <c r="O6488" i="1"/>
  <c r="P6488" i="1"/>
  <c r="R6488" i="1"/>
  <c r="S6488" i="1"/>
  <c r="V6488" i="1"/>
  <c r="L6489" i="1"/>
  <c r="M6489" i="1"/>
  <c r="N6489" i="1"/>
  <c r="Q6489" i="1" s="1"/>
  <c r="O6489" i="1"/>
  <c r="P6489" i="1"/>
  <c r="S6489" i="1"/>
  <c r="L6490" i="1"/>
  <c r="M6490" i="1"/>
  <c r="N6490" i="1"/>
  <c r="O6490" i="1"/>
  <c r="P6490" i="1"/>
  <c r="U6490" i="1" s="1"/>
  <c r="Q6490" i="1"/>
  <c r="T6490" i="1"/>
  <c r="L6491" i="1"/>
  <c r="M6491" i="1"/>
  <c r="S6491" i="1" s="1"/>
  <c r="N6491" i="1"/>
  <c r="O6491" i="1"/>
  <c r="P6491" i="1"/>
  <c r="R6491" i="1"/>
  <c r="V6491" i="1"/>
  <c r="L6492" i="1"/>
  <c r="M6492" i="1"/>
  <c r="N6492" i="1"/>
  <c r="O6492" i="1"/>
  <c r="P6492" i="1"/>
  <c r="R6492" i="1"/>
  <c r="S6492" i="1"/>
  <c r="V6492" i="1"/>
  <c r="L6493" i="1"/>
  <c r="M6493" i="1"/>
  <c r="N6493" i="1"/>
  <c r="Q6493" i="1" s="1"/>
  <c r="O6493" i="1"/>
  <c r="P6493" i="1"/>
  <c r="S6493" i="1"/>
  <c r="L6494" i="1"/>
  <c r="M6494" i="1"/>
  <c r="N6494" i="1"/>
  <c r="O6494" i="1"/>
  <c r="P6494" i="1"/>
  <c r="U6494" i="1" s="1"/>
  <c r="Q6494" i="1"/>
  <c r="T6494" i="1"/>
  <c r="L6495" i="1"/>
  <c r="M6495" i="1"/>
  <c r="S6495" i="1" s="1"/>
  <c r="N6495" i="1"/>
  <c r="O6495" i="1"/>
  <c r="P6495" i="1"/>
  <c r="R6495" i="1"/>
  <c r="V6495" i="1"/>
  <c r="L6496" i="1"/>
  <c r="M6496" i="1"/>
  <c r="N6496" i="1"/>
  <c r="O6496" i="1"/>
  <c r="P6496" i="1"/>
  <c r="R6496" i="1"/>
  <c r="S6496" i="1"/>
  <c r="V6496" i="1"/>
  <c r="L6497" i="1"/>
  <c r="M6497" i="1"/>
  <c r="N6497" i="1"/>
  <c r="Q6497" i="1" s="1"/>
  <c r="O6497" i="1"/>
  <c r="P6497" i="1"/>
  <c r="S6497" i="1"/>
  <c r="L6498" i="1"/>
  <c r="M6498" i="1"/>
  <c r="N6498" i="1"/>
  <c r="O6498" i="1"/>
  <c r="P6498" i="1"/>
  <c r="U6498" i="1" s="1"/>
  <c r="Q6498" i="1"/>
  <c r="T6498" i="1"/>
  <c r="L6499" i="1"/>
  <c r="M6499" i="1"/>
  <c r="S6499" i="1" s="1"/>
  <c r="N6499" i="1"/>
  <c r="O6499" i="1"/>
  <c r="P6499" i="1"/>
  <c r="R6499" i="1"/>
  <c r="V6499" i="1"/>
  <c r="L6500" i="1"/>
  <c r="M6500" i="1"/>
  <c r="N6500" i="1"/>
  <c r="O6500" i="1"/>
  <c r="P6500" i="1"/>
  <c r="R6500" i="1"/>
  <c r="S6500" i="1"/>
  <c r="V6500" i="1"/>
  <c r="L6501" i="1"/>
  <c r="M6501" i="1"/>
  <c r="N6501" i="1"/>
  <c r="Q6501" i="1" s="1"/>
  <c r="O6501" i="1"/>
  <c r="P6501" i="1"/>
  <c r="S6501" i="1"/>
  <c r="L6502" i="1"/>
  <c r="M6502" i="1"/>
  <c r="N6502" i="1"/>
  <c r="O6502" i="1"/>
  <c r="P6502" i="1"/>
  <c r="U6502" i="1" s="1"/>
  <c r="Q6502" i="1"/>
  <c r="T6502" i="1"/>
  <c r="L6503" i="1"/>
  <c r="M6503" i="1"/>
  <c r="S6503" i="1" s="1"/>
  <c r="N6503" i="1"/>
  <c r="O6503" i="1"/>
  <c r="P6503" i="1"/>
  <c r="R6503" i="1"/>
  <c r="V6503" i="1"/>
  <c r="L6504" i="1"/>
  <c r="M6504" i="1"/>
  <c r="N6504" i="1"/>
  <c r="O6504" i="1"/>
  <c r="P6504" i="1"/>
  <c r="R6504" i="1"/>
  <c r="S6504" i="1"/>
  <c r="V6504" i="1"/>
  <c r="L6505" i="1"/>
  <c r="M6505" i="1"/>
  <c r="N6505" i="1"/>
  <c r="Q6505" i="1" s="1"/>
  <c r="O6505" i="1"/>
  <c r="P6505" i="1"/>
  <c r="S6505" i="1"/>
  <c r="L6506" i="1"/>
  <c r="M6506" i="1"/>
  <c r="N6506" i="1"/>
  <c r="O6506" i="1"/>
  <c r="P6506" i="1"/>
  <c r="U6506" i="1" s="1"/>
  <c r="Q6506" i="1"/>
  <c r="T6506" i="1"/>
  <c r="L6507" i="1"/>
  <c r="M6507" i="1"/>
  <c r="S6507" i="1" s="1"/>
  <c r="N6507" i="1"/>
  <c r="O6507" i="1"/>
  <c r="P6507" i="1"/>
  <c r="R6507" i="1"/>
  <c r="V6507" i="1"/>
  <c r="L6508" i="1"/>
  <c r="M6508" i="1"/>
  <c r="N6508" i="1"/>
  <c r="O6508" i="1"/>
  <c r="P6508" i="1"/>
  <c r="R6508" i="1"/>
  <c r="S6508" i="1"/>
  <c r="V6508" i="1"/>
  <c r="L6509" i="1"/>
  <c r="M6509" i="1"/>
  <c r="N6509" i="1"/>
  <c r="Q6509" i="1" s="1"/>
  <c r="O6509" i="1"/>
  <c r="P6509" i="1"/>
  <c r="S6509" i="1"/>
  <c r="L6510" i="1"/>
  <c r="M6510" i="1"/>
  <c r="N6510" i="1"/>
  <c r="O6510" i="1"/>
  <c r="P6510" i="1"/>
  <c r="U6510" i="1" s="1"/>
  <c r="Q6510" i="1"/>
  <c r="T6510" i="1"/>
  <c r="L6511" i="1"/>
  <c r="M6511" i="1"/>
  <c r="S6511" i="1" s="1"/>
  <c r="N6511" i="1"/>
  <c r="O6511" i="1"/>
  <c r="P6511" i="1"/>
  <c r="R6511" i="1"/>
  <c r="V6511" i="1"/>
  <c r="L6512" i="1"/>
  <c r="M6512" i="1"/>
  <c r="N6512" i="1"/>
  <c r="O6512" i="1"/>
  <c r="P6512" i="1"/>
  <c r="R6512" i="1"/>
  <c r="S6512" i="1"/>
  <c r="V6512" i="1"/>
  <c r="L6513" i="1"/>
  <c r="M6513" i="1"/>
  <c r="N6513" i="1"/>
  <c r="Q6513" i="1" s="1"/>
  <c r="O6513" i="1"/>
  <c r="P6513" i="1"/>
  <c r="S6513" i="1"/>
  <c r="L6514" i="1"/>
  <c r="M6514" i="1"/>
  <c r="N6514" i="1"/>
  <c r="O6514" i="1"/>
  <c r="P6514" i="1"/>
  <c r="U6514" i="1" s="1"/>
  <c r="Q6514" i="1"/>
  <c r="T6514" i="1"/>
  <c r="L6515" i="1"/>
  <c r="M6515" i="1"/>
  <c r="S6515" i="1" s="1"/>
  <c r="N6515" i="1"/>
  <c r="O6515" i="1"/>
  <c r="P6515" i="1"/>
  <c r="R6515" i="1"/>
  <c r="V6515" i="1"/>
  <c r="L6516" i="1"/>
  <c r="M6516" i="1"/>
  <c r="N6516" i="1"/>
  <c r="O6516" i="1"/>
  <c r="P6516" i="1"/>
  <c r="R6516" i="1"/>
  <c r="S6516" i="1"/>
  <c r="V6516" i="1"/>
  <c r="L6517" i="1"/>
  <c r="M6517" i="1"/>
  <c r="N6517" i="1"/>
  <c r="Q6517" i="1" s="1"/>
  <c r="O6517" i="1"/>
  <c r="P6517" i="1"/>
  <c r="S6517" i="1"/>
  <c r="L6518" i="1"/>
  <c r="M6518" i="1"/>
  <c r="N6518" i="1"/>
  <c r="O6518" i="1"/>
  <c r="P6518" i="1"/>
  <c r="U6518" i="1" s="1"/>
  <c r="Q6518" i="1"/>
  <c r="T6518" i="1"/>
  <c r="L6519" i="1"/>
  <c r="M6519" i="1"/>
  <c r="S6519" i="1" s="1"/>
  <c r="N6519" i="1"/>
  <c r="O6519" i="1"/>
  <c r="P6519" i="1"/>
  <c r="R6519" i="1"/>
  <c r="V6519" i="1"/>
  <c r="L6520" i="1"/>
  <c r="M6520" i="1"/>
  <c r="N6520" i="1"/>
  <c r="O6520" i="1"/>
  <c r="P6520" i="1"/>
  <c r="R6520" i="1"/>
  <c r="S6520" i="1"/>
  <c r="V6520" i="1"/>
  <c r="L6521" i="1"/>
  <c r="M6521" i="1"/>
  <c r="N6521" i="1"/>
  <c r="Q6521" i="1" s="1"/>
  <c r="O6521" i="1"/>
  <c r="P6521" i="1"/>
  <c r="S6521" i="1"/>
  <c r="L6522" i="1"/>
  <c r="M6522" i="1"/>
  <c r="N6522" i="1"/>
  <c r="O6522" i="1"/>
  <c r="P6522" i="1"/>
  <c r="U6522" i="1" s="1"/>
  <c r="Q6522" i="1"/>
  <c r="T6522" i="1"/>
  <c r="L6523" i="1"/>
  <c r="M6523" i="1"/>
  <c r="S6523" i="1" s="1"/>
  <c r="N6523" i="1"/>
  <c r="O6523" i="1"/>
  <c r="P6523" i="1"/>
  <c r="R6523" i="1"/>
  <c r="V6523" i="1"/>
  <c r="L6524" i="1"/>
  <c r="M6524" i="1"/>
  <c r="N6524" i="1"/>
  <c r="O6524" i="1"/>
  <c r="P6524" i="1"/>
  <c r="R6524" i="1"/>
  <c r="S6524" i="1"/>
  <c r="V6524" i="1"/>
  <c r="L6525" i="1"/>
  <c r="M6525" i="1"/>
  <c r="N6525" i="1"/>
  <c r="Q6525" i="1" s="1"/>
  <c r="O6525" i="1"/>
  <c r="P6525" i="1"/>
  <c r="S6525" i="1"/>
  <c r="L6526" i="1"/>
  <c r="M6526" i="1"/>
  <c r="N6526" i="1"/>
  <c r="O6526" i="1"/>
  <c r="P6526" i="1"/>
  <c r="U6526" i="1" s="1"/>
  <c r="Q6526" i="1"/>
  <c r="T6526" i="1"/>
  <c r="L6527" i="1"/>
  <c r="M6527" i="1"/>
  <c r="S6527" i="1" s="1"/>
  <c r="N6527" i="1"/>
  <c r="O6527" i="1"/>
  <c r="P6527" i="1"/>
  <c r="R6527" i="1"/>
  <c r="V6527" i="1"/>
  <c r="L6528" i="1"/>
  <c r="M6528" i="1"/>
  <c r="N6528" i="1"/>
  <c r="O6528" i="1"/>
  <c r="P6528" i="1"/>
  <c r="R6528" i="1"/>
  <c r="S6528" i="1"/>
  <c r="V6528" i="1"/>
  <c r="L6529" i="1"/>
  <c r="M6529" i="1"/>
  <c r="N6529" i="1"/>
  <c r="Q6529" i="1" s="1"/>
  <c r="O6529" i="1"/>
  <c r="P6529" i="1"/>
  <c r="S6529" i="1"/>
  <c r="L6530" i="1"/>
  <c r="M6530" i="1"/>
  <c r="N6530" i="1"/>
  <c r="O6530" i="1"/>
  <c r="P6530" i="1"/>
  <c r="U6530" i="1" s="1"/>
  <c r="Q6530" i="1"/>
  <c r="T6530" i="1"/>
  <c r="L6531" i="1"/>
  <c r="M6531" i="1"/>
  <c r="S6531" i="1" s="1"/>
  <c r="N6531" i="1"/>
  <c r="O6531" i="1"/>
  <c r="P6531" i="1"/>
  <c r="R6531" i="1"/>
  <c r="V6531" i="1"/>
  <c r="L6532" i="1"/>
  <c r="M6532" i="1"/>
  <c r="N6532" i="1"/>
  <c r="O6532" i="1"/>
  <c r="P6532" i="1"/>
  <c r="R6532" i="1"/>
  <c r="S6532" i="1"/>
  <c r="V6532" i="1"/>
  <c r="L6533" i="1"/>
  <c r="M6533" i="1"/>
  <c r="N6533" i="1"/>
  <c r="Q6533" i="1" s="1"/>
  <c r="O6533" i="1"/>
  <c r="P6533" i="1"/>
  <c r="S6533" i="1"/>
  <c r="L6534" i="1"/>
  <c r="M6534" i="1"/>
  <c r="N6534" i="1"/>
  <c r="O6534" i="1"/>
  <c r="P6534" i="1"/>
  <c r="U6534" i="1" s="1"/>
  <c r="Q6534" i="1"/>
  <c r="T6534" i="1"/>
  <c r="L6535" i="1"/>
  <c r="M6535" i="1"/>
  <c r="S6535" i="1" s="1"/>
  <c r="N6535" i="1"/>
  <c r="O6535" i="1"/>
  <c r="P6535" i="1"/>
  <c r="R6535" i="1"/>
  <c r="V6535" i="1"/>
  <c r="L6536" i="1"/>
  <c r="M6536" i="1"/>
  <c r="N6536" i="1"/>
  <c r="O6536" i="1"/>
  <c r="P6536" i="1"/>
  <c r="R6536" i="1"/>
  <c r="S6536" i="1"/>
  <c r="V6536" i="1"/>
  <c r="L6537" i="1"/>
  <c r="M6537" i="1"/>
  <c r="N6537" i="1"/>
  <c r="Q6537" i="1" s="1"/>
  <c r="O6537" i="1"/>
  <c r="P6537" i="1"/>
  <c r="S6537" i="1"/>
  <c r="L6538" i="1"/>
  <c r="M6538" i="1"/>
  <c r="N6538" i="1"/>
  <c r="O6538" i="1"/>
  <c r="P6538" i="1"/>
  <c r="U6538" i="1" s="1"/>
  <c r="Q6538" i="1"/>
  <c r="T6538" i="1"/>
  <c r="L6539" i="1"/>
  <c r="M6539" i="1"/>
  <c r="S6539" i="1" s="1"/>
  <c r="N6539" i="1"/>
  <c r="O6539" i="1"/>
  <c r="P6539" i="1"/>
  <c r="R6539" i="1"/>
  <c r="V6539" i="1"/>
  <c r="L6540" i="1"/>
  <c r="M6540" i="1"/>
  <c r="N6540" i="1"/>
  <c r="O6540" i="1"/>
  <c r="P6540" i="1"/>
  <c r="R6540" i="1"/>
  <c r="S6540" i="1"/>
  <c r="V6540" i="1"/>
  <c r="L6541" i="1"/>
  <c r="M6541" i="1"/>
  <c r="N6541" i="1"/>
  <c r="Q6541" i="1" s="1"/>
  <c r="O6541" i="1"/>
  <c r="P6541" i="1"/>
  <c r="S6541" i="1"/>
  <c r="L6542" i="1"/>
  <c r="M6542" i="1"/>
  <c r="N6542" i="1"/>
  <c r="O6542" i="1"/>
  <c r="P6542" i="1"/>
  <c r="U6542" i="1" s="1"/>
  <c r="Q6542" i="1"/>
  <c r="T6542" i="1"/>
  <c r="L6543" i="1"/>
  <c r="M6543" i="1"/>
  <c r="S6543" i="1" s="1"/>
  <c r="N6543" i="1"/>
  <c r="O6543" i="1"/>
  <c r="P6543" i="1"/>
  <c r="R6543" i="1"/>
  <c r="V6543" i="1"/>
  <c r="L6544" i="1"/>
  <c r="M6544" i="1"/>
  <c r="N6544" i="1"/>
  <c r="O6544" i="1"/>
  <c r="P6544" i="1"/>
  <c r="R6544" i="1"/>
  <c r="S6544" i="1"/>
  <c r="V6544" i="1"/>
  <c r="L6545" i="1"/>
  <c r="M6545" i="1"/>
  <c r="N6545" i="1"/>
  <c r="Q6545" i="1" s="1"/>
  <c r="O6545" i="1"/>
  <c r="P6545" i="1"/>
  <c r="S6545" i="1"/>
  <c r="L6546" i="1"/>
  <c r="M6546" i="1"/>
  <c r="N6546" i="1"/>
  <c r="O6546" i="1"/>
  <c r="P6546" i="1"/>
  <c r="U6546" i="1" s="1"/>
  <c r="Q6546" i="1"/>
  <c r="T6546" i="1"/>
  <c r="L6547" i="1"/>
  <c r="M6547" i="1"/>
  <c r="S6547" i="1" s="1"/>
  <c r="N6547" i="1"/>
  <c r="O6547" i="1"/>
  <c r="P6547" i="1"/>
  <c r="R6547" i="1"/>
  <c r="V6547" i="1"/>
  <c r="L6548" i="1"/>
  <c r="M6548" i="1"/>
  <c r="N6548" i="1"/>
  <c r="O6548" i="1"/>
  <c r="P6548" i="1"/>
  <c r="R6548" i="1"/>
  <c r="S6548" i="1"/>
  <c r="V6548" i="1"/>
  <c r="L6549" i="1"/>
  <c r="M6549" i="1"/>
  <c r="N6549" i="1"/>
  <c r="Q6549" i="1" s="1"/>
  <c r="O6549" i="1"/>
  <c r="P6549" i="1"/>
  <c r="S6549" i="1"/>
  <c r="L6550" i="1"/>
  <c r="M6550" i="1"/>
  <c r="N6550" i="1"/>
  <c r="O6550" i="1"/>
  <c r="P6550" i="1"/>
  <c r="U6550" i="1" s="1"/>
  <c r="Q6550" i="1"/>
  <c r="T6550" i="1"/>
  <c r="L6551" i="1"/>
  <c r="M6551" i="1"/>
  <c r="S6551" i="1" s="1"/>
  <c r="N6551" i="1"/>
  <c r="O6551" i="1"/>
  <c r="P6551" i="1"/>
  <c r="R6551" i="1"/>
  <c r="V6551" i="1"/>
  <c r="L6552" i="1"/>
  <c r="M6552" i="1"/>
  <c r="N6552" i="1"/>
  <c r="O6552" i="1"/>
  <c r="P6552" i="1"/>
  <c r="R6552" i="1"/>
  <c r="S6552" i="1"/>
  <c r="V6552" i="1"/>
  <c r="L6553" i="1"/>
  <c r="M6553" i="1"/>
  <c r="N6553" i="1"/>
  <c r="Q6553" i="1" s="1"/>
  <c r="O6553" i="1"/>
  <c r="P6553" i="1"/>
  <c r="S6553" i="1"/>
  <c r="L6554" i="1"/>
  <c r="M6554" i="1"/>
  <c r="N6554" i="1"/>
  <c r="O6554" i="1"/>
  <c r="P6554" i="1"/>
  <c r="U6554" i="1" s="1"/>
  <c r="Q6554" i="1"/>
  <c r="T6554" i="1"/>
  <c r="L6555" i="1"/>
  <c r="M6555" i="1"/>
  <c r="S6555" i="1" s="1"/>
  <c r="N6555" i="1"/>
  <c r="O6555" i="1"/>
  <c r="P6555" i="1"/>
  <c r="R6555" i="1"/>
  <c r="V6555" i="1"/>
  <c r="L6556" i="1"/>
  <c r="M6556" i="1"/>
  <c r="N6556" i="1"/>
  <c r="O6556" i="1"/>
  <c r="P6556" i="1"/>
  <c r="R6556" i="1"/>
  <c r="S6556" i="1"/>
  <c r="V6556" i="1"/>
  <c r="L6557" i="1"/>
  <c r="M6557" i="1"/>
  <c r="N6557" i="1"/>
  <c r="Q6557" i="1" s="1"/>
  <c r="O6557" i="1"/>
  <c r="P6557" i="1"/>
  <c r="S6557" i="1"/>
  <c r="L6558" i="1"/>
  <c r="M6558" i="1"/>
  <c r="N6558" i="1"/>
  <c r="O6558" i="1"/>
  <c r="P6558" i="1"/>
  <c r="U6558" i="1" s="1"/>
  <c r="Q6558" i="1"/>
  <c r="T6558" i="1"/>
  <c r="L6559" i="1"/>
  <c r="M6559" i="1"/>
  <c r="S6559" i="1" s="1"/>
  <c r="N6559" i="1"/>
  <c r="O6559" i="1"/>
  <c r="P6559" i="1"/>
  <c r="R6559" i="1"/>
  <c r="V6559" i="1"/>
  <c r="L6560" i="1"/>
  <c r="M6560" i="1"/>
  <c r="N6560" i="1"/>
  <c r="O6560" i="1"/>
  <c r="P6560" i="1"/>
  <c r="R6560" i="1"/>
  <c r="S6560" i="1"/>
  <c r="V6560" i="1"/>
  <c r="L6561" i="1"/>
  <c r="M6561" i="1"/>
  <c r="N6561" i="1"/>
  <c r="Q6561" i="1" s="1"/>
  <c r="O6561" i="1"/>
  <c r="P6561" i="1"/>
  <c r="S6561" i="1"/>
  <c r="L6562" i="1"/>
  <c r="M6562" i="1"/>
  <c r="N6562" i="1"/>
  <c r="O6562" i="1"/>
  <c r="P6562" i="1"/>
  <c r="U6562" i="1" s="1"/>
  <c r="Q6562" i="1"/>
  <c r="T6562" i="1"/>
  <c r="L6563" i="1"/>
  <c r="M6563" i="1"/>
  <c r="S6563" i="1" s="1"/>
  <c r="N6563" i="1"/>
  <c r="O6563" i="1"/>
  <c r="P6563" i="1"/>
  <c r="R6563" i="1"/>
  <c r="V6563" i="1"/>
  <c r="L6564" i="1"/>
  <c r="M6564" i="1"/>
  <c r="N6564" i="1"/>
  <c r="O6564" i="1"/>
  <c r="P6564" i="1"/>
  <c r="R6564" i="1"/>
  <c r="S6564" i="1"/>
  <c r="V6564" i="1"/>
  <c r="L6565" i="1"/>
  <c r="M6565" i="1"/>
  <c r="N6565" i="1"/>
  <c r="Q6565" i="1" s="1"/>
  <c r="O6565" i="1"/>
  <c r="P6565" i="1"/>
  <c r="S6565" i="1"/>
  <c r="L6566" i="1"/>
  <c r="M6566" i="1"/>
  <c r="N6566" i="1"/>
  <c r="O6566" i="1"/>
  <c r="P6566" i="1"/>
  <c r="U6566" i="1" s="1"/>
  <c r="Q6566" i="1"/>
  <c r="T6566" i="1"/>
  <c r="L6567" i="1"/>
  <c r="M6567" i="1"/>
  <c r="S6567" i="1" s="1"/>
  <c r="N6567" i="1"/>
  <c r="O6567" i="1"/>
  <c r="P6567" i="1"/>
  <c r="R6567" i="1"/>
  <c r="V6567" i="1"/>
  <c r="L6568" i="1"/>
  <c r="M6568" i="1"/>
  <c r="N6568" i="1"/>
  <c r="O6568" i="1"/>
  <c r="P6568" i="1"/>
  <c r="R6568" i="1"/>
  <c r="S6568" i="1"/>
  <c r="V6568" i="1"/>
  <c r="L6569" i="1"/>
  <c r="M6569" i="1"/>
  <c r="N6569" i="1"/>
  <c r="Q6569" i="1" s="1"/>
  <c r="O6569" i="1"/>
  <c r="P6569" i="1"/>
  <c r="S6569" i="1"/>
  <c r="L6570" i="1"/>
  <c r="M6570" i="1"/>
  <c r="N6570" i="1"/>
  <c r="O6570" i="1"/>
  <c r="P6570" i="1"/>
  <c r="U6570" i="1" s="1"/>
  <c r="Q6570" i="1"/>
  <c r="T6570" i="1"/>
  <c r="L6571" i="1"/>
  <c r="M6571" i="1"/>
  <c r="S6571" i="1" s="1"/>
  <c r="N6571" i="1"/>
  <c r="O6571" i="1"/>
  <c r="P6571" i="1"/>
  <c r="R6571" i="1"/>
  <c r="V6571" i="1"/>
  <c r="L6572" i="1"/>
  <c r="M6572" i="1"/>
  <c r="N6572" i="1"/>
  <c r="O6572" i="1"/>
  <c r="P6572" i="1"/>
  <c r="R6572" i="1"/>
  <c r="S6572" i="1"/>
  <c r="V6572" i="1"/>
  <c r="L6573" i="1"/>
  <c r="M6573" i="1"/>
  <c r="N6573" i="1"/>
  <c r="Q6573" i="1" s="1"/>
  <c r="O6573" i="1"/>
  <c r="P6573" i="1"/>
  <c r="S6573" i="1"/>
  <c r="L6574" i="1"/>
  <c r="M6574" i="1"/>
  <c r="N6574" i="1"/>
  <c r="O6574" i="1"/>
  <c r="P6574" i="1"/>
  <c r="U6574" i="1" s="1"/>
  <c r="Q6574" i="1"/>
  <c r="T6574" i="1"/>
  <c r="L6575" i="1"/>
  <c r="M6575" i="1"/>
  <c r="S6575" i="1" s="1"/>
  <c r="N6575" i="1"/>
  <c r="O6575" i="1"/>
  <c r="P6575" i="1"/>
  <c r="R6575" i="1"/>
  <c r="V6575" i="1"/>
  <c r="L6576" i="1"/>
  <c r="M6576" i="1"/>
  <c r="N6576" i="1"/>
  <c r="O6576" i="1"/>
  <c r="P6576" i="1"/>
  <c r="R6576" i="1"/>
  <c r="S6576" i="1"/>
  <c r="V6576" i="1"/>
  <c r="L6577" i="1"/>
  <c r="M6577" i="1"/>
  <c r="N6577" i="1"/>
  <c r="Q6577" i="1" s="1"/>
  <c r="O6577" i="1"/>
  <c r="P6577" i="1"/>
  <c r="S6577" i="1"/>
  <c r="L6578" i="1"/>
  <c r="M6578" i="1"/>
  <c r="N6578" i="1"/>
  <c r="O6578" i="1"/>
  <c r="P6578" i="1"/>
  <c r="U6578" i="1" s="1"/>
  <c r="Q6578" i="1"/>
  <c r="T6578" i="1"/>
  <c r="L6579" i="1"/>
  <c r="M6579" i="1"/>
  <c r="S6579" i="1" s="1"/>
  <c r="N6579" i="1"/>
  <c r="O6579" i="1"/>
  <c r="P6579" i="1"/>
  <c r="R6579" i="1"/>
  <c r="V6579" i="1"/>
  <c r="L6580" i="1"/>
  <c r="M6580" i="1"/>
  <c r="N6580" i="1"/>
  <c r="O6580" i="1"/>
  <c r="P6580" i="1"/>
  <c r="R6580" i="1"/>
  <c r="S6580" i="1"/>
  <c r="V6580" i="1"/>
  <c r="L6581" i="1"/>
  <c r="M6581" i="1"/>
  <c r="N6581" i="1"/>
  <c r="Q6581" i="1" s="1"/>
  <c r="O6581" i="1"/>
  <c r="P6581" i="1"/>
  <c r="S6581" i="1"/>
  <c r="L6582" i="1"/>
  <c r="M6582" i="1"/>
  <c r="N6582" i="1"/>
  <c r="O6582" i="1"/>
  <c r="P6582" i="1"/>
  <c r="U6582" i="1" s="1"/>
  <c r="Q6582" i="1"/>
  <c r="T6582" i="1"/>
  <c r="L6583" i="1"/>
  <c r="M6583" i="1"/>
  <c r="S6583" i="1" s="1"/>
  <c r="N6583" i="1"/>
  <c r="O6583" i="1"/>
  <c r="P6583" i="1"/>
  <c r="R6583" i="1"/>
  <c r="V6583" i="1"/>
  <c r="L6584" i="1"/>
  <c r="M6584" i="1"/>
  <c r="N6584" i="1"/>
  <c r="O6584" i="1"/>
  <c r="P6584" i="1"/>
  <c r="R6584" i="1"/>
  <c r="S6584" i="1"/>
  <c r="V6584" i="1"/>
  <c r="L6585" i="1"/>
  <c r="M6585" i="1"/>
  <c r="N6585" i="1"/>
  <c r="Q6585" i="1" s="1"/>
  <c r="O6585" i="1"/>
  <c r="P6585" i="1"/>
  <c r="S6585" i="1"/>
  <c r="L6586" i="1"/>
  <c r="M6586" i="1"/>
  <c r="N6586" i="1"/>
  <c r="O6586" i="1"/>
  <c r="P6586" i="1"/>
  <c r="U6586" i="1" s="1"/>
  <c r="Q6586" i="1"/>
  <c r="T6586" i="1"/>
  <c r="L6587" i="1"/>
  <c r="M6587" i="1"/>
  <c r="S6587" i="1" s="1"/>
  <c r="N6587" i="1"/>
  <c r="O6587" i="1"/>
  <c r="P6587" i="1"/>
  <c r="R6587" i="1"/>
  <c r="V6587" i="1"/>
  <c r="L6588" i="1"/>
  <c r="M6588" i="1"/>
  <c r="N6588" i="1"/>
  <c r="O6588" i="1"/>
  <c r="P6588" i="1"/>
  <c r="R6588" i="1"/>
  <c r="S6588" i="1"/>
  <c r="V6588" i="1"/>
  <c r="L6589" i="1"/>
  <c r="M6589" i="1"/>
  <c r="N6589" i="1"/>
  <c r="Q6589" i="1" s="1"/>
  <c r="O6589" i="1"/>
  <c r="P6589" i="1"/>
  <c r="S6589" i="1"/>
  <c r="L6590" i="1"/>
  <c r="M6590" i="1"/>
  <c r="N6590" i="1"/>
  <c r="O6590" i="1"/>
  <c r="P6590" i="1"/>
  <c r="U6590" i="1" s="1"/>
  <c r="Q6590" i="1"/>
  <c r="T6590" i="1"/>
  <c r="L6591" i="1"/>
  <c r="M6591" i="1"/>
  <c r="S6591" i="1" s="1"/>
  <c r="N6591" i="1"/>
  <c r="O6591" i="1"/>
  <c r="P6591" i="1"/>
  <c r="R6591" i="1"/>
  <c r="V6591" i="1"/>
  <c r="L6592" i="1"/>
  <c r="M6592" i="1"/>
  <c r="N6592" i="1"/>
  <c r="O6592" i="1"/>
  <c r="P6592" i="1"/>
  <c r="R6592" i="1"/>
  <c r="S6592" i="1"/>
  <c r="V6592" i="1"/>
  <c r="L6593" i="1"/>
  <c r="M6593" i="1"/>
  <c r="N6593" i="1"/>
  <c r="Q6593" i="1" s="1"/>
  <c r="O6593" i="1"/>
  <c r="P6593" i="1"/>
  <c r="S6593" i="1"/>
  <c r="L6594" i="1"/>
  <c r="M6594" i="1"/>
  <c r="N6594" i="1"/>
  <c r="O6594" i="1"/>
  <c r="P6594" i="1"/>
  <c r="U6594" i="1" s="1"/>
  <c r="Q6594" i="1"/>
  <c r="T6594" i="1"/>
  <c r="L6595" i="1"/>
  <c r="M6595" i="1"/>
  <c r="S6595" i="1" s="1"/>
  <c r="N6595" i="1"/>
  <c r="O6595" i="1"/>
  <c r="P6595" i="1"/>
  <c r="R6595" i="1"/>
  <c r="V6595" i="1"/>
  <c r="L6596" i="1"/>
  <c r="M6596" i="1"/>
  <c r="N6596" i="1"/>
  <c r="O6596" i="1"/>
  <c r="P6596" i="1"/>
  <c r="R6596" i="1"/>
  <c r="S6596" i="1"/>
  <c r="V6596" i="1"/>
  <c r="L6597" i="1"/>
  <c r="M6597" i="1"/>
  <c r="N6597" i="1"/>
  <c r="Q6597" i="1" s="1"/>
  <c r="O6597" i="1"/>
  <c r="P6597" i="1"/>
  <c r="S6597" i="1"/>
  <c r="L6598" i="1"/>
  <c r="M6598" i="1"/>
  <c r="N6598" i="1"/>
  <c r="O6598" i="1"/>
  <c r="P6598" i="1"/>
  <c r="U6598" i="1" s="1"/>
  <c r="Q6598" i="1"/>
  <c r="T6598" i="1"/>
  <c r="L6599" i="1"/>
  <c r="M6599" i="1"/>
  <c r="S6599" i="1" s="1"/>
  <c r="N6599" i="1"/>
  <c r="O6599" i="1"/>
  <c r="P6599" i="1"/>
  <c r="R6599" i="1"/>
  <c r="V6599" i="1"/>
  <c r="L6600" i="1"/>
  <c r="M6600" i="1"/>
  <c r="N6600" i="1"/>
  <c r="O6600" i="1"/>
  <c r="P6600" i="1"/>
  <c r="R6600" i="1"/>
  <c r="S6600" i="1"/>
  <c r="V6600" i="1"/>
  <c r="L6601" i="1"/>
  <c r="M6601" i="1"/>
  <c r="N6601" i="1"/>
  <c r="Q6601" i="1" s="1"/>
  <c r="O6601" i="1"/>
  <c r="P6601" i="1"/>
  <c r="S6601" i="1"/>
  <c r="L6602" i="1"/>
  <c r="M6602" i="1"/>
  <c r="N6602" i="1"/>
  <c r="O6602" i="1"/>
  <c r="P6602" i="1"/>
  <c r="U6602" i="1" s="1"/>
  <c r="Q6602" i="1"/>
  <c r="T6602" i="1"/>
  <c r="L6603" i="1"/>
  <c r="M6603" i="1"/>
  <c r="S6603" i="1" s="1"/>
  <c r="N6603" i="1"/>
  <c r="O6603" i="1"/>
  <c r="P6603" i="1"/>
  <c r="R6603" i="1"/>
  <c r="V6603" i="1"/>
  <c r="L6604" i="1"/>
  <c r="M6604" i="1"/>
  <c r="N6604" i="1"/>
  <c r="O6604" i="1"/>
  <c r="P6604" i="1"/>
  <c r="R6604" i="1"/>
  <c r="S6604" i="1"/>
  <c r="V6604" i="1"/>
  <c r="L6605" i="1"/>
  <c r="M6605" i="1"/>
  <c r="N6605" i="1"/>
  <c r="Q6605" i="1" s="1"/>
  <c r="O6605" i="1"/>
  <c r="P6605" i="1"/>
  <c r="S6605" i="1"/>
  <c r="L6606" i="1"/>
  <c r="M6606" i="1"/>
  <c r="N6606" i="1"/>
  <c r="O6606" i="1"/>
  <c r="P6606" i="1"/>
  <c r="U6606" i="1" s="1"/>
  <c r="Q6606" i="1"/>
  <c r="T6606" i="1"/>
  <c r="L6607" i="1"/>
  <c r="M6607" i="1"/>
  <c r="S6607" i="1" s="1"/>
  <c r="N6607" i="1"/>
  <c r="O6607" i="1"/>
  <c r="P6607" i="1"/>
  <c r="R6607" i="1"/>
  <c r="V6607" i="1"/>
  <c r="L6608" i="1"/>
  <c r="M6608" i="1"/>
  <c r="N6608" i="1"/>
  <c r="O6608" i="1"/>
  <c r="P6608" i="1"/>
  <c r="R6608" i="1"/>
  <c r="S6608" i="1"/>
  <c r="V6608" i="1"/>
  <c r="L6609" i="1"/>
  <c r="M6609" i="1"/>
  <c r="N6609" i="1"/>
  <c r="Q6609" i="1" s="1"/>
  <c r="O6609" i="1"/>
  <c r="P6609" i="1"/>
  <c r="S6609" i="1"/>
  <c r="L6610" i="1"/>
  <c r="M6610" i="1"/>
  <c r="N6610" i="1"/>
  <c r="O6610" i="1"/>
  <c r="P6610" i="1"/>
  <c r="U6610" i="1" s="1"/>
  <c r="Q6610" i="1"/>
  <c r="T6610" i="1"/>
  <c r="L6611" i="1"/>
  <c r="M6611" i="1"/>
  <c r="S6611" i="1" s="1"/>
  <c r="N6611" i="1"/>
  <c r="O6611" i="1"/>
  <c r="P6611" i="1"/>
  <c r="R6611" i="1"/>
  <c r="V6611" i="1"/>
  <c r="L6612" i="1"/>
  <c r="M6612" i="1"/>
  <c r="N6612" i="1"/>
  <c r="O6612" i="1"/>
  <c r="P6612" i="1"/>
  <c r="R6612" i="1"/>
  <c r="S6612" i="1"/>
  <c r="V6612" i="1"/>
  <c r="L6613" i="1"/>
  <c r="M6613" i="1"/>
  <c r="N6613" i="1"/>
  <c r="Q6613" i="1" s="1"/>
  <c r="O6613" i="1"/>
  <c r="P6613" i="1"/>
  <c r="S6613" i="1"/>
  <c r="L6614" i="1"/>
  <c r="M6614" i="1"/>
  <c r="N6614" i="1"/>
  <c r="O6614" i="1"/>
  <c r="P6614" i="1"/>
  <c r="U6614" i="1" s="1"/>
  <c r="Q6614" i="1"/>
  <c r="T6614" i="1"/>
  <c r="L6615" i="1"/>
  <c r="M6615" i="1"/>
  <c r="S6615" i="1" s="1"/>
  <c r="N6615" i="1"/>
  <c r="O6615" i="1"/>
  <c r="P6615" i="1"/>
  <c r="R6615" i="1"/>
  <c r="V6615" i="1"/>
  <c r="L6616" i="1"/>
  <c r="M6616" i="1"/>
  <c r="N6616" i="1"/>
  <c r="O6616" i="1"/>
  <c r="P6616" i="1"/>
  <c r="R6616" i="1"/>
  <c r="S6616" i="1"/>
  <c r="V6616" i="1"/>
  <c r="L6617" i="1"/>
  <c r="M6617" i="1"/>
  <c r="N6617" i="1"/>
  <c r="Q6617" i="1" s="1"/>
  <c r="O6617" i="1"/>
  <c r="P6617" i="1"/>
  <c r="S6617" i="1"/>
  <c r="L6618" i="1"/>
  <c r="M6618" i="1"/>
  <c r="N6618" i="1"/>
  <c r="O6618" i="1"/>
  <c r="P6618" i="1"/>
  <c r="U6618" i="1" s="1"/>
  <c r="Q6618" i="1"/>
  <c r="T6618" i="1"/>
  <c r="L6619" i="1"/>
  <c r="M6619" i="1"/>
  <c r="S6619" i="1" s="1"/>
  <c r="N6619" i="1"/>
  <c r="O6619" i="1"/>
  <c r="P6619" i="1"/>
  <c r="R6619" i="1"/>
  <c r="V6619" i="1"/>
  <c r="L6620" i="1"/>
  <c r="M6620" i="1"/>
  <c r="N6620" i="1"/>
  <c r="O6620" i="1"/>
  <c r="P6620" i="1"/>
  <c r="R6620" i="1"/>
  <c r="S6620" i="1"/>
  <c r="V6620" i="1"/>
  <c r="L6621" i="1"/>
  <c r="M6621" i="1"/>
  <c r="N6621" i="1"/>
  <c r="Q6621" i="1" s="1"/>
  <c r="O6621" i="1"/>
  <c r="P6621" i="1"/>
  <c r="S6621" i="1"/>
  <c r="L6622" i="1"/>
  <c r="M6622" i="1"/>
  <c r="N6622" i="1"/>
  <c r="O6622" i="1"/>
  <c r="P6622" i="1"/>
  <c r="U6622" i="1" s="1"/>
  <c r="Q6622" i="1"/>
  <c r="T6622" i="1"/>
  <c r="L6623" i="1"/>
  <c r="M6623" i="1"/>
  <c r="S6623" i="1" s="1"/>
  <c r="N6623" i="1"/>
  <c r="O6623" i="1"/>
  <c r="P6623" i="1"/>
  <c r="R6623" i="1"/>
  <c r="V6623" i="1"/>
  <c r="L6624" i="1"/>
  <c r="M6624" i="1"/>
  <c r="N6624" i="1"/>
  <c r="O6624" i="1"/>
  <c r="P6624" i="1"/>
  <c r="R6624" i="1"/>
  <c r="S6624" i="1"/>
  <c r="V6624" i="1"/>
  <c r="L6625" i="1"/>
  <c r="M6625" i="1"/>
  <c r="N6625" i="1"/>
  <c r="Q6625" i="1" s="1"/>
  <c r="O6625" i="1"/>
  <c r="P6625" i="1"/>
  <c r="S6625" i="1"/>
  <c r="L6626" i="1"/>
  <c r="M6626" i="1"/>
  <c r="N6626" i="1"/>
  <c r="O6626" i="1"/>
  <c r="P6626" i="1"/>
  <c r="U6626" i="1" s="1"/>
  <c r="Q6626" i="1"/>
  <c r="T6626" i="1"/>
  <c r="L6627" i="1"/>
  <c r="M6627" i="1"/>
  <c r="S6627" i="1" s="1"/>
  <c r="N6627" i="1"/>
  <c r="O6627" i="1"/>
  <c r="P6627" i="1"/>
  <c r="R6627" i="1"/>
  <c r="V6627" i="1"/>
  <c r="L6628" i="1"/>
  <c r="M6628" i="1"/>
  <c r="N6628" i="1"/>
  <c r="O6628" i="1"/>
  <c r="P6628" i="1"/>
  <c r="R6628" i="1"/>
  <c r="S6628" i="1"/>
  <c r="V6628" i="1"/>
  <c r="L6629" i="1"/>
  <c r="M6629" i="1"/>
  <c r="N6629" i="1"/>
  <c r="Q6629" i="1" s="1"/>
  <c r="O6629" i="1"/>
  <c r="P6629" i="1"/>
  <c r="S6629" i="1"/>
  <c r="L6630" i="1"/>
  <c r="M6630" i="1"/>
  <c r="N6630" i="1"/>
  <c r="O6630" i="1"/>
  <c r="P6630" i="1"/>
  <c r="U6630" i="1" s="1"/>
  <c r="Q6630" i="1"/>
  <c r="T6630" i="1"/>
  <c r="L6631" i="1"/>
  <c r="M6631" i="1"/>
  <c r="S6631" i="1" s="1"/>
  <c r="N6631" i="1"/>
  <c r="O6631" i="1"/>
  <c r="P6631" i="1"/>
  <c r="R6631" i="1"/>
  <c r="V6631" i="1"/>
  <c r="L6632" i="1"/>
  <c r="M6632" i="1"/>
  <c r="N6632" i="1"/>
  <c r="O6632" i="1"/>
  <c r="P6632" i="1"/>
  <c r="R6632" i="1"/>
  <c r="S6632" i="1"/>
  <c r="V6632" i="1"/>
  <c r="L6633" i="1"/>
  <c r="M6633" i="1"/>
  <c r="N6633" i="1"/>
  <c r="Q6633" i="1" s="1"/>
  <c r="O6633" i="1"/>
  <c r="P6633" i="1"/>
  <c r="S6633" i="1"/>
  <c r="L6634" i="1"/>
  <c r="M6634" i="1"/>
  <c r="N6634" i="1"/>
  <c r="O6634" i="1"/>
  <c r="P6634" i="1"/>
  <c r="U6634" i="1" s="1"/>
  <c r="Q6634" i="1"/>
  <c r="T6634" i="1"/>
  <c r="L6635" i="1"/>
  <c r="M6635" i="1"/>
  <c r="S6635" i="1" s="1"/>
  <c r="N6635" i="1"/>
  <c r="O6635" i="1"/>
  <c r="P6635" i="1"/>
  <c r="R6635" i="1"/>
  <c r="V6635" i="1"/>
  <c r="L6636" i="1"/>
  <c r="M6636" i="1"/>
  <c r="N6636" i="1"/>
  <c r="O6636" i="1"/>
  <c r="P6636" i="1"/>
  <c r="R6636" i="1"/>
  <c r="S6636" i="1"/>
  <c r="V6636" i="1"/>
  <c r="L6637" i="1"/>
  <c r="M6637" i="1"/>
  <c r="N6637" i="1"/>
  <c r="Q6637" i="1" s="1"/>
  <c r="O6637" i="1"/>
  <c r="P6637" i="1"/>
  <c r="S6637" i="1"/>
  <c r="L6638" i="1"/>
  <c r="M6638" i="1"/>
  <c r="N6638" i="1"/>
  <c r="O6638" i="1"/>
  <c r="P6638" i="1"/>
  <c r="U6638" i="1" s="1"/>
  <c r="Q6638" i="1"/>
  <c r="T6638" i="1"/>
  <c r="L6639" i="1"/>
  <c r="M6639" i="1"/>
  <c r="S6639" i="1" s="1"/>
  <c r="N6639" i="1"/>
  <c r="O6639" i="1"/>
  <c r="P6639" i="1"/>
  <c r="R6639" i="1"/>
  <c r="V6639" i="1"/>
  <c r="L6640" i="1"/>
  <c r="M6640" i="1"/>
  <c r="N6640" i="1"/>
  <c r="O6640" i="1"/>
  <c r="P6640" i="1"/>
  <c r="R6640" i="1"/>
  <c r="S6640" i="1"/>
  <c r="V6640" i="1"/>
  <c r="L6641" i="1"/>
  <c r="M6641" i="1"/>
  <c r="N6641" i="1"/>
  <c r="Q6641" i="1" s="1"/>
  <c r="O6641" i="1"/>
  <c r="P6641" i="1"/>
  <c r="S6641" i="1"/>
  <c r="L6642" i="1"/>
  <c r="M6642" i="1"/>
  <c r="N6642" i="1"/>
  <c r="O6642" i="1"/>
  <c r="P6642" i="1"/>
  <c r="U6642" i="1" s="1"/>
  <c r="Q6642" i="1"/>
  <c r="T6642" i="1"/>
  <c r="L6643" i="1"/>
  <c r="M6643" i="1"/>
  <c r="S6643" i="1" s="1"/>
  <c r="N6643" i="1"/>
  <c r="O6643" i="1"/>
  <c r="P6643" i="1"/>
  <c r="R6643" i="1"/>
  <c r="V6643" i="1"/>
  <c r="L6644" i="1"/>
  <c r="M6644" i="1"/>
  <c r="N6644" i="1"/>
  <c r="O6644" i="1"/>
  <c r="P6644" i="1"/>
  <c r="R6644" i="1"/>
  <c r="S6644" i="1"/>
  <c r="V6644" i="1"/>
  <c r="L6645" i="1"/>
  <c r="M6645" i="1"/>
  <c r="N6645" i="1"/>
  <c r="Q6645" i="1" s="1"/>
  <c r="O6645" i="1"/>
  <c r="P6645" i="1"/>
  <c r="S6645" i="1"/>
  <c r="L6646" i="1"/>
  <c r="M6646" i="1"/>
  <c r="N6646" i="1"/>
  <c r="O6646" i="1"/>
  <c r="P6646" i="1"/>
  <c r="U6646" i="1" s="1"/>
  <c r="Q6646" i="1"/>
  <c r="T6646" i="1"/>
  <c r="L6647" i="1"/>
  <c r="M6647" i="1"/>
  <c r="S6647" i="1" s="1"/>
  <c r="N6647" i="1"/>
  <c r="O6647" i="1"/>
  <c r="P6647" i="1"/>
  <c r="R6647" i="1"/>
  <c r="V6647" i="1"/>
  <c r="L6648" i="1"/>
  <c r="M6648" i="1"/>
  <c r="N6648" i="1"/>
  <c r="O6648" i="1"/>
  <c r="P6648" i="1"/>
  <c r="R6648" i="1"/>
  <c r="S6648" i="1"/>
  <c r="V6648" i="1"/>
  <c r="L6649" i="1"/>
  <c r="M6649" i="1"/>
  <c r="N6649" i="1"/>
  <c r="Q6649" i="1" s="1"/>
  <c r="O6649" i="1"/>
  <c r="P6649" i="1"/>
  <c r="S6649" i="1"/>
  <c r="L6650" i="1"/>
  <c r="M6650" i="1"/>
  <c r="N6650" i="1"/>
  <c r="O6650" i="1"/>
  <c r="P6650" i="1"/>
  <c r="U6650" i="1" s="1"/>
  <c r="Q6650" i="1"/>
  <c r="T6650" i="1"/>
  <c r="L6651" i="1"/>
  <c r="M6651" i="1"/>
  <c r="S6651" i="1" s="1"/>
  <c r="N6651" i="1"/>
  <c r="O6651" i="1"/>
  <c r="P6651" i="1"/>
  <c r="R6651" i="1"/>
  <c r="V6651" i="1"/>
  <c r="L6652" i="1"/>
  <c r="M6652" i="1"/>
  <c r="N6652" i="1"/>
  <c r="O6652" i="1"/>
  <c r="P6652" i="1"/>
  <c r="R6652" i="1"/>
  <c r="S6652" i="1"/>
  <c r="V6652" i="1"/>
  <c r="L6653" i="1"/>
  <c r="M6653" i="1"/>
  <c r="N6653" i="1"/>
  <c r="Q6653" i="1" s="1"/>
  <c r="O6653" i="1"/>
  <c r="P6653" i="1"/>
  <c r="S6653" i="1"/>
  <c r="L6654" i="1"/>
  <c r="M6654" i="1"/>
  <c r="N6654" i="1"/>
  <c r="O6654" i="1"/>
  <c r="P6654" i="1"/>
  <c r="U6654" i="1" s="1"/>
  <c r="Q6654" i="1"/>
  <c r="T6654" i="1"/>
  <c r="L6655" i="1"/>
  <c r="M6655" i="1"/>
  <c r="S6655" i="1" s="1"/>
  <c r="N6655" i="1"/>
  <c r="O6655" i="1"/>
  <c r="P6655" i="1"/>
  <c r="R6655" i="1"/>
  <c r="V6655" i="1"/>
  <c r="L6656" i="1"/>
  <c r="M6656" i="1"/>
  <c r="N6656" i="1"/>
  <c r="O6656" i="1"/>
  <c r="P6656" i="1"/>
  <c r="R6656" i="1"/>
  <c r="S6656" i="1"/>
  <c r="V6656" i="1"/>
  <c r="L6657" i="1"/>
  <c r="M6657" i="1"/>
  <c r="N6657" i="1"/>
  <c r="Q6657" i="1" s="1"/>
  <c r="O6657" i="1"/>
  <c r="P6657" i="1"/>
  <c r="S6657" i="1"/>
  <c r="L6658" i="1"/>
  <c r="M6658" i="1"/>
  <c r="N6658" i="1"/>
  <c r="O6658" i="1"/>
  <c r="P6658" i="1"/>
  <c r="U6658" i="1" s="1"/>
  <c r="Q6658" i="1"/>
  <c r="T6658" i="1"/>
  <c r="L6659" i="1"/>
  <c r="M6659" i="1"/>
  <c r="S6659" i="1" s="1"/>
  <c r="N6659" i="1"/>
  <c r="O6659" i="1"/>
  <c r="P6659" i="1"/>
  <c r="R6659" i="1"/>
  <c r="V6659" i="1"/>
  <c r="L6660" i="1"/>
  <c r="M6660" i="1"/>
  <c r="N6660" i="1"/>
  <c r="O6660" i="1"/>
  <c r="P6660" i="1"/>
  <c r="R6660" i="1"/>
  <c r="S6660" i="1"/>
  <c r="V6660" i="1"/>
  <c r="L6661" i="1"/>
  <c r="M6661" i="1"/>
  <c r="N6661" i="1"/>
  <c r="Q6661" i="1" s="1"/>
  <c r="O6661" i="1"/>
  <c r="P6661" i="1"/>
  <c r="S6661" i="1"/>
  <c r="L6662" i="1"/>
  <c r="M6662" i="1"/>
  <c r="N6662" i="1"/>
  <c r="O6662" i="1"/>
  <c r="P6662" i="1"/>
  <c r="U6662" i="1" s="1"/>
  <c r="Q6662" i="1"/>
  <c r="T6662" i="1"/>
  <c r="L6663" i="1"/>
  <c r="M6663" i="1"/>
  <c r="S6663" i="1" s="1"/>
  <c r="N6663" i="1"/>
  <c r="O6663" i="1"/>
  <c r="P6663" i="1"/>
  <c r="R6663" i="1"/>
  <c r="V6663" i="1"/>
  <c r="L6664" i="1"/>
  <c r="M6664" i="1"/>
  <c r="N6664" i="1"/>
  <c r="O6664" i="1"/>
  <c r="P6664" i="1"/>
  <c r="R6664" i="1"/>
  <c r="S6664" i="1"/>
  <c r="V6664" i="1"/>
  <c r="L6665" i="1"/>
  <c r="M6665" i="1"/>
  <c r="N6665" i="1"/>
  <c r="Q6665" i="1" s="1"/>
  <c r="O6665" i="1"/>
  <c r="P6665" i="1"/>
  <c r="S6665" i="1"/>
  <c r="L6666" i="1"/>
  <c r="M6666" i="1"/>
  <c r="N6666" i="1"/>
  <c r="O6666" i="1"/>
  <c r="P6666" i="1"/>
  <c r="U6666" i="1" s="1"/>
  <c r="Q6666" i="1"/>
  <c r="T6666" i="1"/>
  <c r="L6667" i="1"/>
  <c r="M6667" i="1"/>
  <c r="S6667" i="1" s="1"/>
  <c r="N6667" i="1"/>
  <c r="O6667" i="1"/>
  <c r="P6667" i="1"/>
  <c r="R6667" i="1"/>
  <c r="V6667" i="1"/>
  <c r="L6668" i="1"/>
  <c r="M6668" i="1"/>
  <c r="N6668" i="1"/>
  <c r="O6668" i="1"/>
  <c r="P6668" i="1"/>
  <c r="R6668" i="1"/>
  <c r="S6668" i="1"/>
  <c r="V6668" i="1"/>
  <c r="L6669" i="1"/>
  <c r="M6669" i="1"/>
  <c r="N6669" i="1"/>
  <c r="Q6669" i="1" s="1"/>
  <c r="O6669" i="1"/>
  <c r="P6669" i="1"/>
  <c r="S6669" i="1"/>
  <c r="L6670" i="1"/>
  <c r="M6670" i="1"/>
  <c r="N6670" i="1"/>
  <c r="O6670" i="1"/>
  <c r="P6670" i="1"/>
  <c r="U6670" i="1" s="1"/>
  <c r="Q6670" i="1"/>
  <c r="T6670" i="1"/>
  <c r="L6671" i="1"/>
  <c r="M6671" i="1"/>
  <c r="S6671" i="1" s="1"/>
  <c r="N6671" i="1"/>
  <c r="O6671" i="1"/>
  <c r="P6671" i="1"/>
  <c r="R6671" i="1"/>
  <c r="V6671" i="1"/>
  <c r="L6672" i="1"/>
  <c r="M6672" i="1"/>
  <c r="N6672" i="1"/>
  <c r="O6672" i="1"/>
  <c r="P6672" i="1"/>
  <c r="R6672" i="1"/>
  <c r="S6672" i="1"/>
  <c r="V6672" i="1"/>
  <c r="L6673" i="1"/>
  <c r="M6673" i="1"/>
  <c r="N6673" i="1"/>
  <c r="Q6673" i="1" s="1"/>
  <c r="O6673" i="1"/>
  <c r="P6673" i="1"/>
  <c r="S6673" i="1"/>
  <c r="L6674" i="1"/>
  <c r="M6674" i="1"/>
  <c r="N6674" i="1"/>
  <c r="O6674" i="1"/>
  <c r="P6674" i="1"/>
  <c r="U6674" i="1" s="1"/>
  <c r="Q6674" i="1"/>
  <c r="T6674" i="1"/>
  <c r="L6675" i="1"/>
  <c r="M6675" i="1"/>
  <c r="S6675" i="1" s="1"/>
  <c r="N6675" i="1"/>
  <c r="O6675" i="1"/>
  <c r="P6675" i="1"/>
  <c r="R6675" i="1"/>
  <c r="V6675" i="1"/>
  <c r="L6676" i="1"/>
  <c r="M6676" i="1"/>
  <c r="N6676" i="1"/>
  <c r="O6676" i="1"/>
  <c r="P6676" i="1"/>
  <c r="R6676" i="1"/>
  <c r="S6676" i="1"/>
  <c r="V6676" i="1"/>
  <c r="L6677" i="1"/>
  <c r="M6677" i="1"/>
  <c r="N6677" i="1"/>
  <c r="Q6677" i="1" s="1"/>
  <c r="O6677" i="1"/>
  <c r="P6677" i="1"/>
  <c r="S6677" i="1"/>
  <c r="L6678" i="1"/>
  <c r="M6678" i="1"/>
  <c r="N6678" i="1"/>
  <c r="O6678" i="1"/>
  <c r="P6678" i="1"/>
  <c r="U6678" i="1" s="1"/>
  <c r="Q6678" i="1"/>
  <c r="T6678" i="1"/>
  <c r="L6679" i="1"/>
  <c r="M6679" i="1"/>
  <c r="S6679" i="1" s="1"/>
  <c r="N6679" i="1"/>
  <c r="O6679" i="1"/>
  <c r="P6679" i="1"/>
  <c r="R6679" i="1"/>
  <c r="V6679" i="1"/>
  <c r="L6680" i="1"/>
  <c r="M6680" i="1"/>
  <c r="N6680" i="1"/>
  <c r="O6680" i="1"/>
  <c r="P6680" i="1"/>
  <c r="R6680" i="1"/>
  <c r="S6680" i="1"/>
  <c r="V6680" i="1"/>
  <c r="L6681" i="1"/>
  <c r="M6681" i="1"/>
  <c r="N6681" i="1"/>
  <c r="Q6681" i="1" s="1"/>
  <c r="O6681" i="1"/>
  <c r="P6681" i="1"/>
  <c r="S6681" i="1"/>
  <c r="L6682" i="1"/>
  <c r="M6682" i="1"/>
  <c r="N6682" i="1"/>
  <c r="O6682" i="1"/>
  <c r="P6682" i="1"/>
  <c r="U6682" i="1" s="1"/>
  <c r="Q6682" i="1"/>
  <c r="T6682" i="1"/>
  <c r="L6683" i="1"/>
  <c r="M6683" i="1"/>
  <c r="S6683" i="1" s="1"/>
  <c r="N6683" i="1"/>
  <c r="O6683" i="1"/>
  <c r="P6683" i="1"/>
  <c r="R6683" i="1"/>
  <c r="V6683" i="1"/>
  <c r="L6684" i="1"/>
  <c r="M6684" i="1"/>
  <c r="N6684" i="1"/>
  <c r="O6684" i="1"/>
  <c r="P6684" i="1"/>
  <c r="R6684" i="1"/>
  <c r="S6684" i="1"/>
  <c r="V6684" i="1"/>
  <c r="L6685" i="1"/>
  <c r="M6685" i="1"/>
  <c r="N6685" i="1"/>
  <c r="Q6685" i="1" s="1"/>
  <c r="O6685" i="1"/>
  <c r="P6685" i="1"/>
  <c r="S6685" i="1"/>
  <c r="L6686" i="1"/>
  <c r="M6686" i="1"/>
  <c r="N6686" i="1"/>
  <c r="O6686" i="1"/>
  <c r="P6686" i="1"/>
  <c r="U6686" i="1" s="1"/>
  <c r="Q6686" i="1"/>
  <c r="T6686" i="1"/>
  <c r="L6687" i="1"/>
  <c r="M6687" i="1"/>
  <c r="S6687" i="1" s="1"/>
  <c r="N6687" i="1"/>
  <c r="O6687" i="1"/>
  <c r="P6687" i="1"/>
  <c r="R6687" i="1"/>
  <c r="V6687" i="1"/>
  <c r="L6688" i="1"/>
  <c r="M6688" i="1"/>
  <c r="N6688" i="1"/>
  <c r="O6688" i="1"/>
  <c r="P6688" i="1"/>
  <c r="R6688" i="1"/>
  <c r="S6688" i="1"/>
  <c r="V6688" i="1"/>
  <c r="L6689" i="1"/>
  <c r="M6689" i="1"/>
  <c r="N6689" i="1"/>
  <c r="Q6689" i="1" s="1"/>
  <c r="O6689" i="1"/>
  <c r="P6689" i="1"/>
  <c r="S6689" i="1"/>
  <c r="L6690" i="1"/>
  <c r="M6690" i="1"/>
  <c r="N6690" i="1"/>
  <c r="O6690" i="1"/>
  <c r="P6690" i="1"/>
  <c r="U6690" i="1" s="1"/>
  <c r="Q6690" i="1"/>
  <c r="T6690" i="1"/>
  <c r="L6691" i="1"/>
  <c r="M6691" i="1"/>
  <c r="S6691" i="1" s="1"/>
  <c r="N6691" i="1"/>
  <c r="O6691" i="1"/>
  <c r="P6691" i="1"/>
  <c r="R6691" i="1"/>
  <c r="V6691" i="1"/>
  <c r="L6692" i="1"/>
  <c r="M6692" i="1"/>
  <c r="N6692" i="1"/>
  <c r="O6692" i="1"/>
  <c r="P6692" i="1"/>
  <c r="R6692" i="1"/>
  <c r="S6692" i="1"/>
  <c r="V6692" i="1"/>
  <c r="L6693" i="1"/>
  <c r="M6693" i="1"/>
  <c r="N6693" i="1"/>
  <c r="Q6693" i="1" s="1"/>
  <c r="O6693" i="1"/>
  <c r="P6693" i="1"/>
  <c r="S6693" i="1"/>
  <c r="L6694" i="1"/>
  <c r="M6694" i="1"/>
  <c r="N6694" i="1"/>
  <c r="O6694" i="1"/>
  <c r="P6694" i="1"/>
  <c r="U6694" i="1" s="1"/>
  <c r="Q6694" i="1"/>
  <c r="T6694" i="1"/>
  <c r="L6695" i="1"/>
  <c r="M6695" i="1"/>
  <c r="S6695" i="1" s="1"/>
  <c r="N6695" i="1"/>
  <c r="O6695" i="1"/>
  <c r="P6695" i="1"/>
  <c r="R6695" i="1"/>
  <c r="V6695" i="1"/>
  <c r="L6696" i="1"/>
  <c r="M6696" i="1"/>
  <c r="N6696" i="1"/>
  <c r="O6696" i="1"/>
  <c r="P6696" i="1"/>
  <c r="R6696" i="1"/>
  <c r="S6696" i="1"/>
  <c r="V6696" i="1"/>
  <c r="L6697" i="1"/>
  <c r="M6697" i="1"/>
  <c r="N6697" i="1"/>
  <c r="Q6697" i="1" s="1"/>
  <c r="O6697" i="1"/>
  <c r="P6697" i="1"/>
  <c r="S6697" i="1"/>
  <c r="L6698" i="1"/>
  <c r="M6698" i="1"/>
  <c r="N6698" i="1"/>
  <c r="O6698" i="1"/>
  <c r="P6698" i="1"/>
  <c r="U6698" i="1" s="1"/>
  <c r="Q6698" i="1"/>
  <c r="T6698" i="1"/>
  <c r="L6699" i="1"/>
  <c r="M6699" i="1"/>
  <c r="S6699" i="1" s="1"/>
  <c r="N6699" i="1"/>
  <c r="O6699" i="1"/>
  <c r="P6699" i="1"/>
  <c r="R6699" i="1"/>
  <c r="V6699" i="1"/>
  <c r="L6700" i="1"/>
  <c r="M6700" i="1"/>
  <c r="N6700" i="1"/>
  <c r="O6700" i="1"/>
  <c r="P6700" i="1"/>
  <c r="R6700" i="1"/>
  <c r="S6700" i="1"/>
  <c r="V6700" i="1"/>
  <c r="L6701" i="1"/>
  <c r="M6701" i="1"/>
  <c r="N6701" i="1"/>
  <c r="Q6701" i="1" s="1"/>
  <c r="O6701" i="1"/>
  <c r="P6701" i="1"/>
  <c r="S6701" i="1"/>
  <c r="L6702" i="1"/>
  <c r="M6702" i="1"/>
  <c r="N6702" i="1"/>
  <c r="O6702" i="1"/>
  <c r="P6702" i="1"/>
  <c r="U6702" i="1" s="1"/>
  <c r="Q6702" i="1"/>
  <c r="T6702" i="1"/>
  <c r="L6703" i="1"/>
  <c r="M6703" i="1"/>
  <c r="S6703" i="1" s="1"/>
  <c r="N6703" i="1"/>
  <c r="O6703" i="1"/>
  <c r="P6703" i="1"/>
  <c r="R6703" i="1"/>
  <c r="V6703" i="1"/>
  <c r="L6704" i="1"/>
  <c r="M6704" i="1"/>
  <c r="N6704" i="1"/>
  <c r="O6704" i="1"/>
  <c r="P6704" i="1"/>
  <c r="R6704" i="1"/>
  <c r="S6704" i="1"/>
  <c r="V6704" i="1"/>
  <c r="L6705" i="1"/>
  <c r="M6705" i="1"/>
  <c r="N6705" i="1"/>
  <c r="Q6705" i="1" s="1"/>
  <c r="O6705" i="1"/>
  <c r="P6705" i="1"/>
  <c r="S6705" i="1"/>
  <c r="L6706" i="1"/>
  <c r="M6706" i="1"/>
  <c r="N6706" i="1"/>
  <c r="O6706" i="1"/>
  <c r="P6706" i="1"/>
  <c r="U6706" i="1" s="1"/>
  <c r="Q6706" i="1"/>
  <c r="T6706" i="1"/>
  <c r="L6707" i="1"/>
  <c r="M6707" i="1"/>
  <c r="S6707" i="1" s="1"/>
  <c r="N6707" i="1"/>
  <c r="O6707" i="1"/>
  <c r="P6707" i="1"/>
  <c r="R6707" i="1"/>
  <c r="V6707" i="1"/>
  <c r="L6708" i="1"/>
  <c r="M6708" i="1"/>
  <c r="N6708" i="1"/>
  <c r="O6708" i="1"/>
  <c r="P6708" i="1"/>
  <c r="R6708" i="1"/>
  <c r="S6708" i="1"/>
  <c r="V6708" i="1"/>
  <c r="L6709" i="1"/>
  <c r="M6709" i="1"/>
  <c r="N6709" i="1"/>
  <c r="Q6709" i="1" s="1"/>
  <c r="O6709" i="1"/>
  <c r="P6709" i="1"/>
  <c r="S6709" i="1"/>
  <c r="L6710" i="1"/>
  <c r="M6710" i="1"/>
  <c r="N6710" i="1"/>
  <c r="O6710" i="1"/>
  <c r="P6710" i="1"/>
  <c r="U6710" i="1" s="1"/>
  <c r="Q6710" i="1"/>
  <c r="T6710" i="1"/>
  <c r="L6711" i="1"/>
  <c r="M6711" i="1"/>
  <c r="S6711" i="1" s="1"/>
  <c r="N6711" i="1"/>
  <c r="O6711" i="1"/>
  <c r="P6711" i="1"/>
  <c r="R6711" i="1"/>
  <c r="V6711" i="1"/>
  <c r="L6712" i="1"/>
  <c r="M6712" i="1"/>
  <c r="N6712" i="1"/>
  <c r="O6712" i="1"/>
  <c r="P6712" i="1"/>
  <c r="R6712" i="1"/>
  <c r="S6712" i="1"/>
  <c r="V6712" i="1"/>
  <c r="L6713" i="1"/>
  <c r="M6713" i="1"/>
  <c r="N6713" i="1"/>
  <c r="Q6713" i="1" s="1"/>
  <c r="O6713" i="1"/>
  <c r="P6713" i="1"/>
  <c r="S6713" i="1"/>
  <c r="L6714" i="1"/>
  <c r="M6714" i="1"/>
  <c r="N6714" i="1"/>
  <c r="O6714" i="1"/>
  <c r="P6714" i="1"/>
  <c r="U6714" i="1" s="1"/>
  <c r="Q6714" i="1"/>
  <c r="T6714" i="1"/>
  <c r="L6715" i="1"/>
  <c r="M6715" i="1"/>
  <c r="S6715" i="1" s="1"/>
  <c r="N6715" i="1"/>
  <c r="O6715" i="1"/>
  <c r="P6715" i="1"/>
  <c r="R6715" i="1"/>
  <c r="V6715" i="1"/>
  <c r="L6716" i="1"/>
  <c r="M6716" i="1"/>
  <c r="N6716" i="1"/>
  <c r="O6716" i="1"/>
  <c r="P6716" i="1"/>
  <c r="R6716" i="1"/>
  <c r="S6716" i="1"/>
  <c r="V6716" i="1"/>
  <c r="L6717" i="1"/>
  <c r="M6717" i="1"/>
  <c r="N6717" i="1"/>
  <c r="Q6717" i="1" s="1"/>
  <c r="O6717" i="1"/>
  <c r="P6717" i="1"/>
  <c r="S6717" i="1"/>
  <c r="L6718" i="1"/>
  <c r="M6718" i="1"/>
  <c r="N6718" i="1"/>
  <c r="O6718" i="1"/>
  <c r="P6718" i="1"/>
  <c r="U6718" i="1" s="1"/>
  <c r="Q6718" i="1"/>
  <c r="T6718" i="1"/>
  <c r="L6719" i="1"/>
  <c r="M6719" i="1"/>
  <c r="S6719" i="1" s="1"/>
  <c r="N6719" i="1"/>
  <c r="O6719" i="1"/>
  <c r="P6719" i="1"/>
  <c r="R6719" i="1"/>
  <c r="V6719" i="1"/>
  <c r="L6720" i="1"/>
  <c r="M6720" i="1"/>
  <c r="N6720" i="1"/>
  <c r="O6720" i="1"/>
  <c r="P6720" i="1"/>
  <c r="R6720" i="1"/>
  <c r="S6720" i="1"/>
  <c r="V6720" i="1"/>
  <c r="L6721" i="1"/>
  <c r="M6721" i="1"/>
  <c r="N6721" i="1"/>
  <c r="Q6721" i="1" s="1"/>
  <c r="O6721" i="1"/>
  <c r="P6721" i="1"/>
  <c r="S6721" i="1"/>
  <c r="L6722" i="1"/>
  <c r="M6722" i="1"/>
  <c r="N6722" i="1"/>
  <c r="O6722" i="1"/>
  <c r="P6722" i="1"/>
  <c r="U6722" i="1" s="1"/>
  <c r="Q6722" i="1"/>
  <c r="T6722" i="1"/>
  <c r="L6723" i="1"/>
  <c r="M6723" i="1"/>
  <c r="S6723" i="1" s="1"/>
  <c r="N6723" i="1"/>
  <c r="O6723" i="1"/>
  <c r="P6723" i="1"/>
  <c r="R6723" i="1"/>
  <c r="V6723" i="1"/>
  <c r="L6724" i="1"/>
  <c r="M6724" i="1"/>
  <c r="N6724" i="1"/>
  <c r="O6724" i="1"/>
  <c r="P6724" i="1"/>
  <c r="R6724" i="1"/>
  <c r="S6724" i="1"/>
  <c r="V6724" i="1"/>
  <c r="L6725" i="1"/>
  <c r="M6725" i="1"/>
  <c r="N6725" i="1"/>
  <c r="Q6725" i="1" s="1"/>
  <c r="O6725" i="1"/>
  <c r="P6725" i="1"/>
  <c r="S6725" i="1"/>
  <c r="L6726" i="1"/>
  <c r="M6726" i="1"/>
  <c r="N6726" i="1"/>
  <c r="O6726" i="1"/>
  <c r="P6726" i="1"/>
  <c r="U6726" i="1" s="1"/>
  <c r="Q6726" i="1"/>
  <c r="T6726" i="1"/>
  <c r="L6727" i="1"/>
  <c r="M6727" i="1"/>
  <c r="S6727" i="1" s="1"/>
  <c r="N6727" i="1"/>
  <c r="O6727" i="1"/>
  <c r="P6727" i="1"/>
  <c r="R6727" i="1"/>
  <c r="V6727" i="1"/>
  <c r="L6728" i="1"/>
  <c r="M6728" i="1"/>
  <c r="N6728" i="1"/>
  <c r="O6728" i="1"/>
  <c r="P6728" i="1"/>
  <c r="R6728" i="1"/>
  <c r="S6728" i="1"/>
  <c r="V6728" i="1"/>
  <c r="L6729" i="1"/>
  <c r="M6729" i="1"/>
  <c r="N6729" i="1"/>
  <c r="Q6729" i="1" s="1"/>
  <c r="O6729" i="1"/>
  <c r="P6729" i="1"/>
  <c r="S6729" i="1"/>
  <c r="L6730" i="1"/>
  <c r="M6730" i="1"/>
  <c r="N6730" i="1"/>
  <c r="O6730" i="1"/>
  <c r="P6730" i="1"/>
  <c r="U6730" i="1" s="1"/>
  <c r="Q6730" i="1"/>
  <c r="T6730" i="1"/>
  <c r="L6731" i="1"/>
  <c r="M6731" i="1"/>
  <c r="S6731" i="1" s="1"/>
  <c r="N6731" i="1"/>
  <c r="O6731" i="1"/>
  <c r="P6731" i="1"/>
  <c r="R6731" i="1"/>
  <c r="V6731" i="1"/>
  <c r="L6732" i="1"/>
  <c r="M6732" i="1"/>
  <c r="N6732" i="1"/>
  <c r="O6732" i="1"/>
  <c r="P6732" i="1"/>
  <c r="R6732" i="1"/>
  <c r="S6732" i="1"/>
  <c r="V6732" i="1"/>
  <c r="L6733" i="1"/>
  <c r="M6733" i="1"/>
  <c r="N6733" i="1"/>
  <c r="Q6733" i="1" s="1"/>
  <c r="O6733" i="1"/>
  <c r="P6733" i="1"/>
  <c r="S6733" i="1"/>
  <c r="L6734" i="1"/>
  <c r="M6734" i="1"/>
  <c r="N6734" i="1"/>
  <c r="O6734" i="1"/>
  <c r="P6734" i="1"/>
  <c r="U6734" i="1" s="1"/>
  <c r="Q6734" i="1"/>
  <c r="T6734" i="1"/>
  <c r="L6735" i="1"/>
  <c r="M6735" i="1"/>
  <c r="S6735" i="1" s="1"/>
  <c r="N6735" i="1"/>
  <c r="O6735" i="1"/>
  <c r="P6735" i="1"/>
  <c r="R6735" i="1"/>
  <c r="V6735" i="1"/>
  <c r="L6736" i="1"/>
  <c r="M6736" i="1"/>
  <c r="N6736" i="1"/>
  <c r="O6736" i="1"/>
  <c r="P6736" i="1"/>
  <c r="R6736" i="1"/>
  <c r="S6736" i="1"/>
  <c r="V6736" i="1"/>
  <c r="L6737" i="1"/>
  <c r="M6737" i="1"/>
  <c r="N6737" i="1"/>
  <c r="Q6737" i="1" s="1"/>
  <c r="O6737" i="1"/>
  <c r="P6737" i="1"/>
  <c r="S6737" i="1"/>
  <c r="L6738" i="1"/>
  <c r="M6738" i="1"/>
  <c r="N6738" i="1"/>
  <c r="O6738" i="1"/>
  <c r="P6738" i="1"/>
  <c r="U6738" i="1" s="1"/>
  <c r="Q6738" i="1"/>
  <c r="T6738" i="1"/>
  <c r="L6739" i="1"/>
  <c r="M6739" i="1"/>
  <c r="S6739" i="1" s="1"/>
  <c r="N6739" i="1"/>
  <c r="O6739" i="1"/>
  <c r="P6739" i="1"/>
  <c r="R6739" i="1"/>
  <c r="V6739" i="1"/>
  <c r="L6740" i="1"/>
  <c r="M6740" i="1"/>
  <c r="N6740" i="1"/>
  <c r="O6740" i="1"/>
  <c r="P6740" i="1"/>
  <c r="R6740" i="1"/>
  <c r="S6740" i="1"/>
  <c r="V6740" i="1"/>
  <c r="L6741" i="1"/>
  <c r="M6741" i="1"/>
  <c r="N6741" i="1"/>
  <c r="Q6741" i="1" s="1"/>
  <c r="O6741" i="1"/>
  <c r="P6741" i="1"/>
  <c r="S6741" i="1"/>
  <c r="L6742" i="1"/>
  <c r="M6742" i="1"/>
  <c r="N6742" i="1"/>
  <c r="O6742" i="1"/>
  <c r="P6742" i="1"/>
  <c r="U6742" i="1" s="1"/>
  <c r="Q6742" i="1"/>
  <c r="T6742" i="1"/>
  <c r="L6743" i="1"/>
  <c r="M6743" i="1"/>
  <c r="S6743" i="1" s="1"/>
  <c r="N6743" i="1"/>
  <c r="O6743" i="1"/>
  <c r="P6743" i="1"/>
  <c r="R6743" i="1"/>
  <c r="V6743" i="1"/>
  <c r="L6744" i="1"/>
  <c r="M6744" i="1"/>
  <c r="N6744" i="1"/>
  <c r="O6744" i="1"/>
  <c r="P6744" i="1"/>
  <c r="R6744" i="1"/>
  <c r="S6744" i="1"/>
  <c r="V6744" i="1"/>
  <c r="L6745" i="1"/>
  <c r="M6745" i="1"/>
  <c r="N6745" i="1"/>
  <c r="Q6745" i="1" s="1"/>
  <c r="O6745" i="1"/>
  <c r="P6745" i="1"/>
  <c r="S6745" i="1"/>
  <c r="L6746" i="1"/>
  <c r="M6746" i="1"/>
  <c r="N6746" i="1"/>
  <c r="O6746" i="1"/>
  <c r="P6746" i="1"/>
  <c r="U6746" i="1" s="1"/>
  <c r="Q6746" i="1"/>
  <c r="T6746" i="1"/>
  <c r="L6747" i="1"/>
  <c r="M6747" i="1"/>
  <c r="S6747" i="1" s="1"/>
  <c r="N6747" i="1"/>
  <c r="O6747" i="1"/>
  <c r="P6747" i="1"/>
  <c r="R6747" i="1"/>
  <c r="V6747" i="1"/>
  <c r="L6748" i="1"/>
  <c r="M6748" i="1"/>
  <c r="N6748" i="1"/>
  <c r="O6748" i="1"/>
  <c r="P6748" i="1"/>
  <c r="R6748" i="1"/>
  <c r="S6748" i="1"/>
  <c r="V6748" i="1"/>
  <c r="L6749" i="1"/>
  <c r="M6749" i="1"/>
  <c r="N6749" i="1"/>
  <c r="Q6749" i="1" s="1"/>
  <c r="O6749" i="1"/>
  <c r="P6749" i="1"/>
  <c r="S6749" i="1"/>
  <c r="L6750" i="1"/>
  <c r="M6750" i="1"/>
  <c r="N6750" i="1"/>
  <c r="O6750" i="1"/>
  <c r="P6750" i="1"/>
  <c r="U6750" i="1" s="1"/>
  <c r="Q6750" i="1"/>
  <c r="T6750" i="1"/>
  <c r="L6751" i="1"/>
  <c r="M6751" i="1"/>
  <c r="S6751" i="1" s="1"/>
  <c r="N6751" i="1"/>
  <c r="O6751" i="1"/>
  <c r="P6751" i="1"/>
  <c r="R6751" i="1"/>
  <c r="V6751" i="1"/>
  <c r="L6752" i="1"/>
  <c r="M6752" i="1"/>
  <c r="N6752" i="1"/>
  <c r="O6752" i="1"/>
  <c r="P6752" i="1"/>
  <c r="R6752" i="1"/>
  <c r="S6752" i="1"/>
  <c r="V6752" i="1"/>
  <c r="L6753" i="1"/>
  <c r="M6753" i="1"/>
  <c r="N6753" i="1"/>
  <c r="Q6753" i="1" s="1"/>
  <c r="O6753" i="1"/>
  <c r="P6753" i="1"/>
  <c r="S6753" i="1"/>
  <c r="L6754" i="1"/>
  <c r="M6754" i="1"/>
  <c r="N6754" i="1"/>
  <c r="O6754" i="1"/>
  <c r="P6754" i="1"/>
  <c r="U6754" i="1" s="1"/>
  <c r="Q6754" i="1"/>
  <c r="T6754" i="1"/>
  <c r="L6755" i="1"/>
  <c r="M6755" i="1"/>
  <c r="S6755" i="1" s="1"/>
  <c r="N6755" i="1"/>
  <c r="O6755" i="1"/>
  <c r="P6755" i="1"/>
  <c r="R6755" i="1"/>
  <c r="V6755" i="1"/>
  <c r="L6756" i="1"/>
  <c r="M6756" i="1"/>
  <c r="N6756" i="1"/>
  <c r="O6756" i="1"/>
  <c r="P6756" i="1"/>
  <c r="R6756" i="1"/>
  <c r="S6756" i="1"/>
  <c r="V6756" i="1"/>
  <c r="L6757" i="1"/>
  <c r="M6757" i="1"/>
  <c r="N6757" i="1"/>
  <c r="Q6757" i="1" s="1"/>
  <c r="O6757" i="1"/>
  <c r="P6757" i="1"/>
  <c r="S6757" i="1"/>
  <c r="L6758" i="1"/>
  <c r="M6758" i="1"/>
  <c r="N6758" i="1"/>
  <c r="O6758" i="1"/>
  <c r="P6758" i="1"/>
  <c r="U6758" i="1" s="1"/>
  <c r="Q6758" i="1"/>
  <c r="T6758" i="1"/>
  <c r="L6759" i="1"/>
  <c r="M6759" i="1"/>
  <c r="S6759" i="1" s="1"/>
  <c r="N6759" i="1"/>
  <c r="O6759" i="1"/>
  <c r="P6759" i="1"/>
  <c r="R6759" i="1"/>
  <c r="V6759" i="1"/>
  <c r="L6760" i="1"/>
  <c r="M6760" i="1"/>
  <c r="N6760" i="1"/>
  <c r="O6760" i="1"/>
  <c r="P6760" i="1"/>
  <c r="R6760" i="1"/>
  <c r="S6760" i="1"/>
  <c r="V6760" i="1"/>
  <c r="L6761" i="1"/>
  <c r="M6761" i="1"/>
  <c r="N6761" i="1"/>
  <c r="Q6761" i="1" s="1"/>
  <c r="O6761" i="1"/>
  <c r="P6761" i="1"/>
  <c r="S6761" i="1"/>
  <c r="L6762" i="1"/>
  <c r="M6762" i="1"/>
  <c r="N6762" i="1"/>
  <c r="O6762" i="1"/>
  <c r="P6762" i="1"/>
  <c r="U6762" i="1" s="1"/>
  <c r="Q6762" i="1"/>
  <c r="T6762" i="1"/>
  <c r="L6763" i="1"/>
  <c r="M6763" i="1"/>
  <c r="S6763" i="1" s="1"/>
  <c r="N6763" i="1"/>
  <c r="O6763" i="1"/>
  <c r="P6763" i="1"/>
  <c r="R6763" i="1"/>
  <c r="V6763" i="1"/>
  <c r="L6764" i="1"/>
  <c r="M6764" i="1"/>
  <c r="N6764" i="1"/>
  <c r="O6764" i="1"/>
  <c r="P6764" i="1"/>
  <c r="R6764" i="1"/>
  <c r="S6764" i="1"/>
  <c r="V6764" i="1"/>
  <c r="L6765" i="1"/>
  <c r="M6765" i="1"/>
  <c r="N6765" i="1"/>
  <c r="Q6765" i="1" s="1"/>
  <c r="O6765" i="1"/>
  <c r="P6765" i="1"/>
  <c r="S6765" i="1"/>
  <c r="L6766" i="1"/>
  <c r="M6766" i="1"/>
  <c r="N6766" i="1"/>
  <c r="O6766" i="1"/>
  <c r="P6766" i="1"/>
  <c r="U6766" i="1" s="1"/>
  <c r="Q6766" i="1"/>
  <c r="T6766" i="1"/>
  <c r="L6767" i="1"/>
  <c r="M6767" i="1"/>
  <c r="S6767" i="1" s="1"/>
  <c r="N6767" i="1"/>
  <c r="O6767" i="1"/>
  <c r="P6767" i="1"/>
  <c r="R6767" i="1"/>
  <c r="V6767" i="1"/>
  <c r="L6768" i="1"/>
  <c r="M6768" i="1"/>
  <c r="N6768" i="1"/>
  <c r="O6768" i="1"/>
  <c r="P6768" i="1"/>
  <c r="R6768" i="1"/>
  <c r="S6768" i="1"/>
  <c r="V6768" i="1"/>
  <c r="L6769" i="1"/>
  <c r="M6769" i="1"/>
  <c r="N6769" i="1"/>
  <c r="Q6769" i="1" s="1"/>
  <c r="O6769" i="1"/>
  <c r="P6769" i="1"/>
  <c r="S6769" i="1"/>
  <c r="L6770" i="1"/>
  <c r="M6770" i="1"/>
  <c r="N6770" i="1"/>
  <c r="O6770" i="1"/>
  <c r="P6770" i="1"/>
  <c r="U6770" i="1" s="1"/>
  <c r="Q6770" i="1"/>
  <c r="T6770" i="1"/>
  <c r="L6771" i="1"/>
  <c r="M6771" i="1"/>
  <c r="S6771" i="1" s="1"/>
  <c r="N6771" i="1"/>
  <c r="O6771" i="1"/>
  <c r="P6771" i="1"/>
  <c r="R6771" i="1"/>
  <c r="V6771" i="1"/>
  <c r="L6772" i="1"/>
  <c r="M6772" i="1"/>
  <c r="N6772" i="1"/>
  <c r="O6772" i="1"/>
  <c r="P6772" i="1"/>
  <c r="R6772" i="1"/>
  <c r="S6772" i="1"/>
  <c r="V6772" i="1"/>
  <c r="L6773" i="1"/>
  <c r="M6773" i="1"/>
  <c r="N6773" i="1"/>
  <c r="Q6773" i="1" s="1"/>
  <c r="O6773" i="1"/>
  <c r="P6773" i="1"/>
  <c r="S6773" i="1"/>
  <c r="L6774" i="1"/>
  <c r="M6774" i="1"/>
  <c r="N6774" i="1"/>
  <c r="O6774" i="1"/>
  <c r="P6774" i="1"/>
  <c r="U6774" i="1" s="1"/>
  <c r="Q6774" i="1"/>
  <c r="T6774" i="1"/>
  <c r="L6775" i="1"/>
  <c r="M6775" i="1"/>
  <c r="S6775" i="1" s="1"/>
  <c r="N6775" i="1"/>
  <c r="O6775" i="1"/>
  <c r="P6775" i="1"/>
  <c r="R6775" i="1"/>
  <c r="V6775" i="1"/>
  <c r="L6776" i="1"/>
  <c r="M6776" i="1"/>
  <c r="N6776" i="1"/>
  <c r="O6776" i="1"/>
  <c r="P6776" i="1"/>
  <c r="R6776" i="1"/>
  <c r="S6776" i="1"/>
  <c r="V6776" i="1"/>
  <c r="L6777" i="1"/>
  <c r="M6777" i="1"/>
  <c r="N6777" i="1"/>
  <c r="Q6777" i="1" s="1"/>
  <c r="O6777" i="1"/>
  <c r="P6777" i="1"/>
  <c r="S6777" i="1"/>
  <c r="L6778" i="1"/>
  <c r="M6778" i="1"/>
  <c r="N6778" i="1"/>
  <c r="O6778" i="1"/>
  <c r="P6778" i="1"/>
  <c r="U6778" i="1" s="1"/>
  <c r="Q6778" i="1"/>
  <c r="T6778" i="1"/>
  <c r="L6779" i="1"/>
  <c r="M6779" i="1"/>
  <c r="S6779" i="1" s="1"/>
  <c r="N6779" i="1"/>
  <c r="O6779" i="1"/>
  <c r="P6779" i="1"/>
  <c r="R6779" i="1"/>
  <c r="V6779" i="1"/>
  <c r="L6780" i="1"/>
  <c r="M6780" i="1"/>
  <c r="N6780" i="1"/>
  <c r="O6780" i="1"/>
  <c r="P6780" i="1"/>
  <c r="R6780" i="1"/>
  <c r="S6780" i="1"/>
  <c r="V6780" i="1"/>
  <c r="L6781" i="1"/>
  <c r="M6781" i="1"/>
  <c r="N6781" i="1"/>
  <c r="Q6781" i="1" s="1"/>
  <c r="O6781" i="1"/>
  <c r="P6781" i="1"/>
  <c r="S6781" i="1"/>
  <c r="L6782" i="1"/>
  <c r="M6782" i="1"/>
  <c r="N6782" i="1"/>
  <c r="O6782" i="1"/>
  <c r="P6782" i="1"/>
  <c r="U6782" i="1" s="1"/>
  <c r="Q6782" i="1"/>
  <c r="T6782" i="1"/>
  <c r="L6783" i="1"/>
  <c r="M6783" i="1"/>
  <c r="S6783" i="1" s="1"/>
  <c r="N6783" i="1"/>
  <c r="O6783" i="1"/>
  <c r="P6783" i="1"/>
  <c r="R6783" i="1"/>
  <c r="V6783" i="1"/>
  <c r="L6784" i="1"/>
  <c r="M6784" i="1"/>
  <c r="N6784" i="1"/>
  <c r="O6784" i="1"/>
  <c r="P6784" i="1"/>
  <c r="R6784" i="1"/>
  <c r="S6784" i="1"/>
  <c r="V6784" i="1"/>
  <c r="L6785" i="1"/>
  <c r="M6785" i="1"/>
  <c r="N6785" i="1"/>
  <c r="Q6785" i="1" s="1"/>
  <c r="O6785" i="1"/>
  <c r="P6785" i="1"/>
  <c r="S6785" i="1"/>
  <c r="L6786" i="1"/>
  <c r="M6786" i="1"/>
  <c r="N6786" i="1"/>
  <c r="O6786" i="1"/>
  <c r="P6786" i="1"/>
  <c r="U6786" i="1" s="1"/>
  <c r="Q6786" i="1"/>
  <c r="T6786" i="1"/>
  <c r="L6787" i="1"/>
  <c r="M6787" i="1"/>
  <c r="S6787" i="1" s="1"/>
  <c r="N6787" i="1"/>
  <c r="O6787" i="1"/>
  <c r="P6787" i="1"/>
  <c r="R6787" i="1"/>
  <c r="V6787" i="1"/>
  <c r="L6788" i="1"/>
  <c r="M6788" i="1"/>
  <c r="N6788" i="1"/>
  <c r="O6788" i="1"/>
  <c r="P6788" i="1"/>
  <c r="R6788" i="1"/>
  <c r="S6788" i="1"/>
  <c r="V6788" i="1"/>
  <c r="L6789" i="1"/>
  <c r="M6789" i="1"/>
  <c r="N6789" i="1"/>
  <c r="Q6789" i="1" s="1"/>
  <c r="O6789" i="1"/>
  <c r="P6789" i="1"/>
  <c r="S6789" i="1"/>
  <c r="L6790" i="1"/>
  <c r="M6790" i="1"/>
  <c r="N6790" i="1"/>
  <c r="O6790" i="1"/>
  <c r="P6790" i="1"/>
  <c r="U6790" i="1" s="1"/>
  <c r="Q6790" i="1"/>
  <c r="T6790" i="1"/>
  <c r="L6791" i="1"/>
  <c r="M6791" i="1"/>
  <c r="S6791" i="1" s="1"/>
  <c r="N6791" i="1"/>
  <c r="O6791" i="1"/>
  <c r="P6791" i="1"/>
  <c r="R6791" i="1"/>
  <c r="V6791" i="1"/>
  <c r="L6792" i="1"/>
  <c r="M6792" i="1"/>
  <c r="N6792" i="1"/>
  <c r="O6792" i="1"/>
  <c r="P6792" i="1"/>
  <c r="R6792" i="1"/>
  <c r="S6792" i="1"/>
  <c r="V6792" i="1"/>
  <c r="L6793" i="1"/>
  <c r="M6793" i="1"/>
  <c r="N6793" i="1"/>
  <c r="Q6793" i="1" s="1"/>
  <c r="O6793" i="1"/>
  <c r="P6793" i="1"/>
  <c r="S6793" i="1"/>
  <c r="L6794" i="1"/>
  <c r="M6794" i="1"/>
  <c r="N6794" i="1"/>
  <c r="O6794" i="1"/>
  <c r="P6794" i="1"/>
  <c r="U6794" i="1" s="1"/>
  <c r="Q6794" i="1"/>
  <c r="T6794" i="1"/>
  <c r="L6795" i="1"/>
  <c r="M6795" i="1"/>
  <c r="S6795" i="1" s="1"/>
  <c r="N6795" i="1"/>
  <c r="O6795" i="1"/>
  <c r="P6795" i="1"/>
  <c r="R6795" i="1"/>
  <c r="V6795" i="1"/>
  <c r="L6796" i="1"/>
  <c r="M6796" i="1"/>
  <c r="N6796" i="1"/>
  <c r="O6796" i="1"/>
  <c r="P6796" i="1"/>
  <c r="R6796" i="1"/>
  <c r="S6796" i="1"/>
  <c r="V6796" i="1"/>
  <c r="L6797" i="1"/>
  <c r="M6797" i="1"/>
  <c r="N6797" i="1"/>
  <c r="Q6797" i="1" s="1"/>
  <c r="O6797" i="1"/>
  <c r="P6797" i="1"/>
  <c r="S6797" i="1"/>
  <c r="L6798" i="1"/>
  <c r="M6798" i="1"/>
  <c r="N6798" i="1"/>
  <c r="O6798" i="1"/>
  <c r="P6798" i="1"/>
  <c r="U6798" i="1" s="1"/>
  <c r="Q6798" i="1"/>
  <c r="T6798" i="1"/>
  <c r="L6799" i="1"/>
  <c r="M6799" i="1"/>
  <c r="S6799" i="1" s="1"/>
  <c r="N6799" i="1"/>
  <c r="O6799" i="1"/>
  <c r="P6799" i="1"/>
  <c r="R6799" i="1"/>
  <c r="V6799" i="1"/>
  <c r="L6800" i="1"/>
  <c r="M6800" i="1"/>
  <c r="N6800" i="1"/>
  <c r="O6800" i="1"/>
  <c r="P6800" i="1"/>
  <c r="R6800" i="1"/>
  <c r="S6800" i="1"/>
  <c r="V6800" i="1"/>
  <c r="L6801" i="1"/>
  <c r="M6801" i="1"/>
  <c r="N6801" i="1"/>
  <c r="Q6801" i="1" s="1"/>
  <c r="O6801" i="1"/>
  <c r="P6801" i="1"/>
  <c r="S6801" i="1"/>
  <c r="L6802" i="1"/>
  <c r="M6802" i="1"/>
  <c r="N6802" i="1"/>
  <c r="O6802" i="1"/>
  <c r="P6802" i="1"/>
  <c r="U6802" i="1" s="1"/>
  <c r="Q6802" i="1"/>
  <c r="T6802" i="1"/>
  <c r="L6803" i="1"/>
  <c r="M6803" i="1"/>
  <c r="S6803" i="1" s="1"/>
  <c r="N6803" i="1"/>
  <c r="O6803" i="1"/>
  <c r="P6803" i="1"/>
  <c r="R6803" i="1"/>
  <c r="V6803" i="1"/>
  <c r="L6804" i="1"/>
  <c r="M6804" i="1"/>
  <c r="N6804" i="1"/>
  <c r="O6804" i="1"/>
  <c r="P6804" i="1"/>
  <c r="R6804" i="1"/>
  <c r="S6804" i="1"/>
  <c r="V6804" i="1"/>
  <c r="L6805" i="1"/>
  <c r="M6805" i="1"/>
  <c r="N6805" i="1"/>
  <c r="Q6805" i="1" s="1"/>
  <c r="O6805" i="1"/>
  <c r="P6805" i="1"/>
  <c r="S6805" i="1"/>
  <c r="L6806" i="1"/>
  <c r="M6806" i="1"/>
  <c r="N6806" i="1"/>
  <c r="O6806" i="1"/>
  <c r="P6806" i="1"/>
  <c r="U6806" i="1" s="1"/>
  <c r="Q6806" i="1"/>
  <c r="T6806" i="1"/>
  <c r="L6807" i="1"/>
  <c r="M6807" i="1"/>
  <c r="S6807" i="1" s="1"/>
  <c r="N6807" i="1"/>
  <c r="O6807" i="1"/>
  <c r="P6807" i="1"/>
  <c r="R6807" i="1"/>
  <c r="V6807" i="1"/>
  <c r="L6808" i="1"/>
  <c r="M6808" i="1"/>
  <c r="N6808" i="1"/>
  <c r="O6808" i="1"/>
  <c r="P6808" i="1"/>
  <c r="R6808" i="1"/>
  <c r="S6808" i="1"/>
  <c r="V6808" i="1"/>
  <c r="L6809" i="1"/>
  <c r="M6809" i="1"/>
  <c r="N6809" i="1"/>
  <c r="Q6809" i="1" s="1"/>
  <c r="O6809" i="1"/>
  <c r="P6809" i="1"/>
  <c r="S6809" i="1"/>
  <c r="L6810" i="1"/>
  <c r="M6810" i="1"/>
  <c r="N6810" i="1"/>
  <c r="O6810" i="1"/>
  <c r="P6810" i="1"/>
  <c r="U6810" i="1" s="1"/>
  <c r="Q6810" i="1"/>
  <c r="T6810" i="1"/>
  <c r="L6811" i="1"/>
  <c r="M6811" i="1"/>
  <c r="S6811" i="1" s="1"/>
  <c r="N6811" i="1"/>
  <c r="O6811" i="1"/>
  <c r="P6811" i="1"/>
  <c r="R6811" i="1"/>
  <c r="V6811" i="1"/>
  <c r="L6812" i="1"/>
  <c r="M6812" i="1"/>
  <c r="N6812" i="1"/>
  <c r="O6812" i="1"/>
  <c r="P6812" i="1"/>
  <c r="R6812" i="1"/>
  <c r="S6812" i="1"/>
  <c r="V6812" i="1"/>
  <c r="L6813" i="1"/>
  <c r="M6813" i="1"/>
  <c r="N6813" i="1"/>
  <c r="Q6813" i="1" s="1"/>
  <c r="O6813" i="1"/>
  <c r="P6813" i="1"/>
  <c r="S6813" i="1"/>
  <c r="L6814" i="1"/>
  <c r="M6814" i="1"/>
  <c r="N6814" i="1"/>
  <c r="O6814" i="1"/>
  <c r="P6814" i="1"/>
  <c r="U6814" i="1" s="1"/>
  <c r="Q6814" i="1"/>
  <c r="T6814" i="1"/>
  <c r="L6815" i="1"/>
  <c r="M6815" i="1"/>
  <c r="S6815" i="1" s="1"/>
  <c r="N6815" i="1"/>
  <c r="O6815" i="1"/>
  <c r="P6815" i="1"/>
  <c r="R6815" i="1"/>
  <c r="V6815" i="1"/>
  <c r="L6816" i="1"/>
  <c r="M6816" i="1"/>
  <c r="N6816" i="1"/>
  <c r="O6816" i="1"/>
  <c r="P6816" i="1"/>
  <c r="R6816" i="1"/>
  <c r="S6816" i="1"/>
  <c r="V6816" i="1"/>
  <c r="L6817" i="1"/>
  <c r="M6817" i="1"/>
  <c r="N6817" i="1"/>
  <c r="Q6817" i="1" s="1"/>
  <c r="O6817" i="1"/>
  <c r="P6817" i="1"/>
  <c r="S6817" i="1"/>
  <c r="L6818" i="1"/>
  <c r="M6818" i="1"/>
  <c r="N6818" i="1"/>
  <c r="O6818" i="1"/>
  <c r="P6818" i="1"/>
  <c r="U6818" i="1" s="1"/>
  <c r="Q6818" i="1"/>
  <c r="T6818" i="1"/>
  <c r="L6819" i="1"/>
  <c r="M6819" i="1"/>
  <c r="S6819" i="1" s="1"/>
  <c r="N6819" i="1"/>
  <c r="O6819" i="1"/>
  <c r="P6819" i="1"/>
  <c r="R6819" i="1"/>
  <c r="V6819" i="1"/>
  <c r="L6820" i="1"/>
  <c r="M6820" i="1"/>
  <c r="N6820" i="1"/>
  <c r="O6820" i="1"/>
  <c r="P6820" i="1"/>
  <c r="R6820" i="1"/>
  <c r="S6820" i="1"/>
  <c r="V6820" i="1"/>
  <c r="L6821" i="1"/>
  <c r="M6821" i="1"/>
  <c r="N6821" i="1"/>
  <c r="Q6821" i="1" s="1"/>
  <c r="O6821" i="1"/>
  <c r="P6821" i="1"/>
  <c r="S6821" i="1"/>
  <c r="L6822" i="1"/>
  <c r="M6822" i="1"/>
  <c r="N6822" i="1"/>
  <c r="O6822" i="1"/>
  <c r="P6822" i="1"/>
  <c r="U6822" i="1" s="1"/>
  <c r="Q6822" i="1"/>
  <c r="T6822" i="1"/>
  <c r="L6823" i="1"/>
  <c r="M6823" i="1"/>
  <c r="S6823" i="1" s="1"/>
  <c r="N6823" i="1"/>
  <c r="O6823" i="1"/>
  <c r="P6823" i="1"/>
  <c r="R6823" i="1"/>
  <c r="V6823" i="1"/>
  <c r="L6824" i="1"/>
  <c r="M6824" i="1"/>
  <c r="N6824" i="1"/>
  <c r="O6824" i="1"/>
  <c r="P6824" i="1"/>
  <c r="R6824" i="1"/>
  <c r="S6824" i="1"/>
  <c r="V6824" i="1"/>
  <c r="L6825" i="1"/>
  <c r="M6825" i="1"/>
  <c r="N6825" i="1"/>
  <c r="Q6825" i="1" s="1"/>
  <c r="O6825" i="1"/>
  <c r="P6825" i="1"/>
  <c r="S6825" i="1"/>
  <c r="L6826" i="1"/>
  <c r="M6826" i="1"/>
  <c r="N6826" i="1"/>
  <c r="O6826" i="1"/>
  <c r="P6826" i="1"/>
  <c r="U6826" i="1" s="1"/>
  <c r="Q6826" i="1"/>
  <c r="T6826" i="1"/>
  <c r="L6827" i="1"/>
  <c r="M6827" i="1"/>
  <c r="S6827" i="1" s="1"/>
  <c r="N6827" i="1"/>
  <c r="O6827" i="1"/>
  <c r="P6827" i="1"/>
  <c r="R6827" i="1"/>
  <c r="V6827" i="1"/>
  <c r="L6828" i="1"/>
  <c r="M6828" i="1"/>
  <c r="N6828" i="1"/>
  <c r="O6828" i="1"/>
  <c r="P6828" i="1"/>
  <c r="R6828" i="1"/>
  <c r="S6828" i="1"/>
  <c r="V6828" i="1"/>
  <c r="L6829" i="1"/>
  <c r="M6829" i="1"/>
  <c r="N6829" i="1"/>
  <c r="Q6829" i="1" s="1"/>
  <c r="O6829" i="1"/>
  <c r="P6829" i="1"/>
  <c r="S6829" i="1"/>
  <c r="L6830" i="1"/>
  <c r="M6830" i="1"/>
  <c r="N6830" i="1"/>
  <c r="O6830" i="1"/>
  <c r="P6830" i="1"/>
  <c r="U6830" i="1" s="1"/>
  <c r="Q6830" i="1"/>
  <c r="T6830" i="1"/>
  <c r="L6831" i="1"/>
  <c r="M6831" i="1"/>
  <c r="S6831" i="1" s="1"/>
  <c r="N6831" i="1"/>
  <c r="O6831" i="1"/>
  <c r="P6831" i="1"/>
  <c r="R6831" i="1"/>
  <c r="V6831" i="1"/>
  <c r="L6832" i="1"/>
  <c r="M6832" i="1"/>
  <c r="N6832" i="1"/>
  <c r="O6832" i="1"/>
  <c r="P6832" i="1"/>
  <c r="R6832" i="1"/>
  <c r="S6832" i="1"/>
  <c r="V6832" i="1"/>
  <c r="L6833" i="1"/>
  <c r="M6833" i="1"/>
  <c r="N6833" i="1"/>
  <c r="Q6833" i="1" s="1"/>
  <c r="O6833" i="1"/>
  <c r="P6833" i="1"/>
  <c r="S6833" i="1"/>
  <c r="L6834" i="1"/>
  <c r="M6834" i="1"/>
  <c r="N6834" i="1"/>
  <c r="O6834" i="1"/>
  <c r="P6834" i="1"/>
  <c r="U6834" i="1" s="1"/>
  <c r="Q6834" i="1"/>
  <c r="T6834" i="1"/>
  <c r="L6835" i="1"/>
  <c r="M6835" i="1"/>
  <c r="S6835" i="1" s="1"/>
  <c r="N6835" i="1"/>
  <c r="O6835" i="1"/>
  <c r="P6835" i="1"/>
  <c r="R6835" i="1"/>
  <c r="V6835" i="1"/>
  <c r="L6836" i="1"/>
  <c r="M6836" i="1"/>
  <c r="N6836" i="1"/>
  <c r="O6836" i="1"/>
  <c r="P6836" i="1"/>
  <c r="R6836" i="1"/>
  <c r="S6836" i="1"/>
  <c r="V6836" i="1"/>
  <c r="L6837" i="1"/>
  <c r="M6837" i="1"/>
  <c r="N6837" i="1"/>
  <c r="Q6837" i="1" s="1"/>
  <c r="O6837" i="1"/>
  <c r="P6837" i="1"/>
  <c r="S6837" i="1"/>
  <c r="L6838" i="1"/>
  <c r="M6838" i="1"/>
  <c r="N6838" i="1"/>
  <c r="O6838" i="1"/>
  <c r="P6838" i="1"/>
  <c r="U6838" i="1" s="1"/>
  <c r="Q6838" i="1"/>
  <c r="T6838" i="1"/>
  <c r="L6839" i="1"/>
  <c r="M6839" i="1"/>
  <c r="S6839" i="1" s="1"/>
  <c r="N6839" i="1"/>
  <c r="O6839" i="1"/>
  <c r="P6839" i="1"/>
  <c r="R6839" i="1"/>
  <c r="V6839" i="1"/>
  <c r="L6840" i="1"/>
  <c r="M6840" i="1"/>
  <c r="N6840" i="1"/>
  <c r="O6840" i="1"/>
  <c r="P6840" i="1"/>
  <c r="R6840" i="1"/>
  <c r="S6840" i="1"/>
  <c r="V6840" i="1"/>
  <c r="L6841" i="1"/>
  <c r="M6841" i="1"/>
  <c r="N6841" i="1"/>
  <c r="Q6841" i="1" s="1"/>
  <c r="O6841" i="1"/>
  <c r="P6841" i="1"/>
  <c r="S6841" i="1"/>
  <c r="L6842" i="1"/>
  <c r="M6842" i="1"/>
  <c r="N6842" i="1"/>
  <c r="O6842" i="1"/>
  <c r="P6842" i="1"/>
  <c r="U6842" i="1" s="1"/>
  <c r="Q6842" i="1"/>
  <c r="T6842" i="1"/>
  <c r="L6843" i="1"/>
  <c r="M6843" i="1"/>
  <c r="S6843" i="1" s="1"/>
  <c r="N6843" i="1"/>
  <c r="O6843" i="1"/>
  <c r="P6843" i="1"/>
  <c r="R6843" i="1"/>
  <c r="V6843" i="1"/>
  <c r="L6844" i="1"/>
  <c r="M6844" i="1"/>
  <c r="N6844" i="1"/>
  <c r="O6844" i="1"/>
  <c r="P6844" i="1"/>
  <c r="R6844" i="1"/>
  <c r="S6844" i="1"/>
  <c r="V6844" i="1"/>
  <c r="L6845" i="1"/>
  <c r="M6845" i="1"/>
  <c r="N6845" i="1"/>
  <c r="Q6845" i="1" s="1"/>
  <c r="O6845" i="1"/>
  <c r="P6845" i="1"/>
  <c r="S6845" i="1"/>
  <c r="L6846" i="1"/>
  <c r="M6846" i="1"/>
  <c r="N6846" i="1"/>
  <c r="O6846" i="1"/>
  <c r="P6846" i="1"/>
  <c r="U6846" i="1" s="1"/>
  <c r="Q6846" i="1"/>
  <c r="T6846" i="1"/>
  <c r="L6847" i="1"/>
  <c r="M6847" i="1"/>
  <c r="S6847" i="1" s="1"/>
  <c r="N6847" i="1"/>
  <c r="O6847" i="1"/>
  <c r="P6847" i="1"/>
  <c r="R6847" i="1"/>
  <c r="V6847" i="1"/>
  <c r="L6848" i="1"/>
  <c r="M6848" i="1"/>
  <c r="N6848" i="1"/>
  <c r="O6848" i="1"/>
  <c r="P6848" i="1"/>
  <c r="R6848" i="1"/>
  <c r="S6848" i="1"/>
  <c r="V6848" i="1"/>
  <c r="L6849" i="1"/>
  <c r="M6849" i="1"/>
  <c r="N6849" i="1"/>
  <c r="Q6849" i="1" s="1"/>
  <c r="O6849" i="1"/>
  <c r="P6849" i="1"/>
  <c r="S6849" i="1"/>
  <c r="L6850" i="1"/>
  <c r="M6850" i="1"/>
  <c r="N6850" i="1"/>
  <c r="O6850" i="1"/>
  <c r="P6850" i="1"/>
  <c r="U6850" i="1" s="1"/>
  <c r="Q6850" i="1"/>
  <c r="T6850" i="1"/>
  <c r="L6851" i="1"/>
  <c r="M6851" i="1"/>
  <c r="S6851" i="1" s="1"/>
  <c r="N6851" i="1"/>
  <c r="O6851" i="1"/>
  <c r="P6851" i="1"/>
  <c r="R6851" i="1"/>
  <c r="V6851" i="1"/>
  <c r="L6852" i="1"/>
  <c r="M6852" i="1"/>
  <c r="N6852" i="1"/>
  <c r="O6852" i="1"/>
  <c r="P6852" i="1"/>
  <c r="R6852" i="1"/>
  <c r="S6852" i="1"/>
  <c r="V6852" i="1"/>
  <c r="L6853" i="1"/>
  <c r="M6853" i="1"/>
  <c r="N6853" i="1"/>
  <c r="Q6853" i="1" s="1"/>
  <c r="O6853" i="1"/>
  <c r="P6853" i="1"/>
  <c r="S6853" i="1"/>
  <c r="L6854" i="1"/>
  <c r="M6854" i="1"/>
  <c r="N6854" i="1"/>
  <c r="O6854" i="1"/>
  <c r="P6854" i="1"/>
  <c r="U6854" i="1" s="1"/>
  <c r="Q6854" i="1"/>
  <c r="T6854" i="1"/>
  <c r="L6855" i="1"/>
  <c r="M6855" i="1"/>
  <c r="S6855" i="1" s="1"/>
  <c r="N6855" i="1"/>
  <c r="O6855" i="1"/>
  <c r="P6855" i="1"/>
  <c r="R6855" i="1"/>
  <c r="V6855" i="1"/>
  <c r="L6856" i="1"/>
  <c r="M6856" i="1"/>
  <c r="N6856" i="1"/>
  <c r="O6856" i="1"/>
  <c r="P6856" i="1"/>
  <c r="R6856" i="1"/>
  <c r="S6856" i="1"/>
  <c r="V6856" i="1"/>
  <c r="L6857" i="1"/>
  <c r="M6857" i="1"/>
  <c r="N6857" i="1"/>
  <c r="Q6857" i="1" s="1"/>
  <c r="O6857" i="1"/>
  <c r="P6857" i="1"/>
  <c r="S6857" i="1"/>
  <c r="L6858" i="1"/>
  <c r="M6858" i="1"/>
  <c r="N6858" i="1"/>
  <c r="O6858" i="1"/>
  <c r="P6858" i="1"/>
  <c r="U6858" i="1" s="1"/>
  <c r="Q6858" i="1"/>
  <c r="T6858" i="1"/>
  <c r="L6859" i="1"/>
  <c r="M6859" i="1"/>
  <c r="S6859" i="1" s="1"/>
  <c r="N6859" i="1"/>
  <c r="O6859" i="1"/>
  <c r="P6859" i="1"/>
  <c r="R6859" i="1"/>
  <c r="V6859" i="1"/>
  <c r="L6860" i="1"/>
  <c r="M6860" i="1"/>
  <c r="N6860" i="1"/>
  <c r="O6860" i="1"/>
  <c r="P6860" i="1"/>
  <c r="R6860" i="1"/>
  <c r="S6860" i="1"/>
  <c r="V6860" i="1"/>
  <c r="L6861" i="1"/>
  <c r="M6861" i="1"/>
  <c r="N6861" i="1"/>
  <c r="Q6861" i="1" s="1"/>
  <c r="O6861" i="1"/>
  <c r="P6861" i="1"/>
  <c r="S6861" i="1"/>
  <c r="L6862" i="1"/>
  <c r="M6862" i="1"/>
  <c r="N6862" i="1"/>
  <c r="O6862" i="1"/>
  <c r="P6862" i="1"/>
  <c r="U6862" i="1" s="1"/>
  <c r="Q6862" i="1"/>
  <c r="T6862" i="1"/>
  <c r="L6863" i="1"/>
  <c r="M6863" i="1"/>
  <c r="S6863" i="1" s="1"/>
  <c r="N6863" i="1"/>
  <c r="O6863" i="1"/>
  <c r="P6863" i="1"/>
  <c r="R6863" i="1"/>
  <c r="V6863" i="1"/>
  <c r="L6864" i="1"/>
  <c r="M6864" i="1"/>
  <c r="N6864" i="1"/>
  <c r="O6864" i="1"/>
  <c r="P6864" i="1"/>
  <c r="R6864" i="1"/>
  <c r="S6864" i="1"/>
  <c r="V6864" i="1"/>
  <c r="L6865" i="1"/>
  <c r="M6865" i="1"/>
  <c r="N6865" i="1"/>
  <c r="Q6865" i="1" s="1"/>
  <c r="O6865" i="1"/>
  <c r="P6865" i="1"/>
  <c r="S6865" i="1"/>
  <c r="L6866" i="1"/>
  <c r="M6866" i="1"/>
  <c r="N6866" i="1"/>
  <c r="O6866" i="1"/>
  <c r="P6866" i="1"/>
  <c r="U6866" i="1" s="1"/>
  <c r="Q6866" i="1"/>
  <c r="T6866" i="1"/>
  <c r="L6867" i="1"/>
  <c r="M6867" i="1"/>
  <c r="S6867" i="1" s="1"/>
  <c r="N6867" i="1"/>
  <c r="O6867" i="1"/>
  <c r="P6867" i="1"/>
  <c r="R6867" i="1"/>
  <c r="V6867" i="1"/>
  <c r="L6868" i="1"/>
  <c r="M6868" i="1"/>
  <c r="N6868" i="1"/>
  <c r="O6868" i="1"/>
  <c r="P6868" i="1"/>
  <c r="R6868" i="1"/>
  <c r="S6868" i="1"/>
  <c r="V6868" i="1"/>
  <c r="L6869" i="1"/>
  <c r="M6869" i="1"/>
  <c r="N6869" i="1"/>
  <c r="Q6869" i="1" s="1"/>
  <c r="O6869" i="1"/>
  <c r="P6869" i="1"/>
  <c r="S6869" i="1"/>
  <c r="L6870" i="1"/>
  <c r="M6870" i="1"/>
  <c r="N6870" i="1"/>
  <c r="O6870" i="1"/>
  <c r="P6870" i="1"/>
  <c r="U6870" i="1" s="1"/>
  <c r="Q6870" i="1"/>
  <c r="T6870" i="1"/>
  <c r="L6871" i="1"/>
  <c r="M6871" i="1"/>
  <c r="S6871" i="1" s="1"/>
  <c r="N6871" i="1"/>
  <c r="O6871" i="1"/>
  <c r="P6871" i="1"/>
  <c r="R6871" i="1"/>
  <c r="V6871" i="1"/>
  <c r="L6872" i="1"/>
  <c r="M6872" i="1"/>
  <c r="N6872" i="1"/>
  <c r="O6872" i="1"/>
  <c r="P6872" i="1"/>
  <c r="R6872" i="1"/>
  <c r="S6872" i="1"/>
  <c r="V6872" i="1"/>
  <c r="L6873" i="1"/>
  <c r="M6873" i="1"/>
  <c r="N6873" i="1"/>
  <c r="Q6873" i="1" s="1"/>
  <c r="O6873" i="1"/>
  <c r="P6873" i="1"/>
  <c r="S6873" i="1"/>
  <c r="L6874" i="1"/>
  <c r="M6874" i="1"/>
  <c r="N6874" i="1"/>
  <c r="O6874" i="1"/>
  <c r="P6874" i="1"/>
  <c r="U6874" i="1" s="1"/>
  <c r="Q6874" i="1"/>
  <c r="T6874" i="1"/>
  <c r="L6875" i="1"/>
  <c r="M6875" i="1"/>
  <c r="S6875" i="1" s="1"/>
  <c r="N6875" i="1"/>
  <c r="O6875" i="1"/>
  <c r="P6875" i="1"/>
  <c r="R6875" i="1"/>
  <c r="V6875" i="1"/>
  <c r="L6876" i="1"/>
  <c r="M6876" i="1"/>
  <c r="N6876" i="1"/>
  <c r="O6876" i="1"/>
  <c r="P6876" i="1"/>
  <c r="R6876" i="1"/>
  <c r="S6876" i="1"/>
  <c r="V6876" i="1"/>
  <c r="L6877" i="1"/>
  <c r="M6877" i="1"/>
  <c r="N6877" i="1"/>
  <c r="Q6877" i="1" s="1"/>
  <c r="O6877" i="1"/>
  <c r="P6877" i="1"/>
  <c r="S6877" i="1"/>
  <c r="L6878" i="1"/>
  <c r="M6878" i="1"/>
  <c r="N6878" i="1"/>
  <c r="O6878" i="1"/>
  <c r="P6878" i="1"/>
  <c r="U6878" i="1" s="1"/>
  <c r="Q6878" i="1"/>
  <c r="T6878" i="1"/>
  <c r="L6879" i="1"/>
  <c r="M6879" i="1"/>
  <c r="S6879" i="1" s="1"/>
  <c r="N6879" i="1"/>
  <c r="O6879" i="1"/>
  <c r="P6879" i="1"/>
  <c r="R6879" i="1"/>
  <c r="V6879" i="1"/>
  <c r="L6880" i="1"/>
  <c r="M6880" i="1"/>
  <c r="N6880" i="1"/>
  <c r="O6880" i="1"/>
  <c r="P6880" i="1"/>
  <c r="R6880" i="1"/>
  <c r="S6880" i="1"/>
  <c r="V6880" i="1"/>
  <c r="L6881" i="1"/>
  <c r="M6881" i="1"/>
  <c r="N6881" i="1"/>
  <c r="Q6881" i="1" s="1"/>
  <c r="O6881" i="1"/>
  <c r="P6881" i="1"/>
  <c r="S6881" i="1"/>
  <c r="L6882" i="1"/>
  <c r="M6882" i="1"/>
  <c r="N6882" i="1"/>
  <c r="O6882" i="1"/>
  <c r="P6882" i="1"/>
  <c r="U6882" i="1" s="1"/>
  <c r="Q6882" i="1"/>
  <c r="T6882" i="1"/>
  <c r="L6883" i="1"/>
  <c r="M6883" i="1"/>
  <c r="S6883" i="1" s="1"/>
  <c r="N6883" i="1"/>
  <c r="O6883" i="1"/>
  <c r="P6883" i="1"/>
  <c r="R6883" i="1"/>
  <c r="V6883" i="1"/>
  <c r="L6884" i="1"/>
  <c r="M6884" i="1"/>
  <c r="N6884" i="1"/>
  <c r="O6884" i="1"/>
  <c r="P6884" i="1"/>
  <c r="R6884" i="1"/>
  <c r="S6884" i="1"/>
  <c r="V6884" i="1"/>
  <c r="L6885" i="1"/>
  <c r="M6885" i="1"/>
  <c r="N6885" i="1"/>
  <c r="Q6885" i="1" s="1"/>
  <c r="O6885" i="1"/>
  <c r="P6885" i="1"/>
  <c r="S6885" i="1"/>
  <c r="L6886" i="1"/>
  <c r="M6886" i="1"/>
  <c r="N6886" i="1"/>
  <c r="O6886" i="1"/>
  <c r="P6886" i="1"/>
  <c r="U6886" i="1" s="1"/>
  <c r="Q6886" i="1"/>
  <c r="T6886" i="1"/>
  <c r="L6887" i="1"/>
  <c r="M6887" i="1"/>
  <c r="S6887" i="1" s="1"/>
  <c r="N6887" i="1"/>
  <c r="O6887" i="1"/>
  <c r="P6887" i="1"/>
  <c r="R6887" i="1"/>
  <c r="V6887" i="1"/>
  <c r="L6888" i="1"/>
  <c r="M6888" i="1"/>
  <c r="N6888" i="1"/>
  <c r="O6888" i="1"/>
  <c r="P6888" i="1"/>
  <c r="R6888" i="1"/>
  <c r="S6888" i="1"/>
  <c r="V6888" i="1"/>
  <c r="L6889" i="1"/>
  <c r="M6889" i="1"/>
  <c r="N6889" i="1"/>
  <c r="Q6889" i="1" s="1"/>
  <c r="O6889" i="1"/>
  <c r="P6889" i="1"/>
  <c r="S6889" i="1"/>
  <c r="L6890" i="1"/>
  <c r="M6890" i="1"/>
  <c r="N6890" i="1"/>
  <c r="O6890" i="1"/>
  <c r="P6890" i="1"/>
  <c r="U6890" i="1" s="1"/>
  <c r="Q6890" i="1"/>
  <c r="T6890" i="1"/>
  <c r="L6891" i="1"/>
  <c r="M6891" i="1"/>
  <c r="S6891" i="1" s="1"/>
  <c r="N6891" i="1"/>
  <c r="O6891" i="1"/>
  <c r="P6891" i="1"/>
  <c r="R6891" i="1"/>
  <c r="V6891" i="1"/>
  <c r="L6892" i="1"/>
  <c r="M6892" i="1"/>
  <c r="N6892" i="1"/>
  <c r="O6892" i="1"/>
  <c r="P6892" i="1"/>
  <c r="R6892" i="1"/>
  <c r="S6892" i="1"/>
  <c r="V6892" i="1"/>
  <c r="L6893" i="1"/>
  <c r="M6893" i="1"/>
  <c r="N6893" i="1"/>
  <c r="Q6893" i="1" s="1"/>
  <c r="O6893" i="1"/>
  <c r="P6893" i="1"/>
  <c r="S6893" i="1"/>
  <c r="L6894" i="1"/>
  <c r="M6894" i="1"/>
  <c r="N6894" i="1"/>
  <c r="O6894" i="1"/>
  <c r="P6894" i="1"/>
  <c r="U6894" i="1" s="1"/>
  <c r="Q6894" i="1"/>
  <c r="T6894" i="1"/>
  <c r="L6895" i="1"/>
  <c r="M6895" i="1"/>
  <c r="S6895" i="1" s="1"/>
  <c r="N6895" i="1"/>
  <c r="O6895" i="1"/>
  <c r="P6895" i="1"/>
  <c r="R6895" i="1"/>
  <c r="V6895" i="1"/>
  <c r="L6896" i="1"/>
  <c r="M6896" i="1"/>
  <c r="N6896" i="1"/>
  <c r="O6896" i="1"/>
  <c r="P6896" i="1"/>
  <c r="R6896" i="1"/>
  <c r="S6896" i="1"/>
  <c r="V6896" i="1"/>
  <c r="L6897" i="1"/>
  <c r="M6897" i="1"/>
  <c r="N6897" i="1"/>
  <c r="Q6897" i="1" s="1"/>
  <c r="O6897" i="1"/>
  <c r="P6897" i="1"/>
  <c r="S6897" i="1"/>
  <c r="L6898" i="1"/>
  <c r="M6898" i="1"/>
  <c r="N6898" i="1"/>
  <c r="O6898" i="1"/>
  <c r="P6898" i="1"/>
  <c r="U6898" i="1" s="1"/>
  <c r="Q6898" i="1"/>
  <c r="T6898" i="1"/>
  <c r="L6899" i="1"/>
  <c r="M6899" i="1"/>
  <c r="S6899" i="1" s="1"/>
  <c r="N6899" i="1"/>
  <c r="O6899" i="1"/>
  <c r="P6899" i="1"/>
  <c r="R6899" i="1"/>
  <c r="V6899" i="1"/>
  <c r="L6900" i="1"/>
  <c r="M6900" i="1"/>
  <c r="N6900" i="1"/>
  <c r="O6900" i="1"/>
  <c r="P6900" i="1"/>
  <c r="R6900" i="1"/>
  <c r="S6900" i="1"/>
  <c r="V6900" i="1"/>
  <c r="L6901" i="1"/>
  <c r="M6901" i="1"/>
  <c r="N6901" i="1"/>
  <c r="Q6901" i="1" s="1"/>
  <c r="O6901" i="1"/>
  <c r="P6901" i="1"/>
  <c r="S6901" i="1"/>
  <c r="L6902" i="1"/>
  <c r="M6902" i="1"/>
  <c r="N6902" i="1"/>
  <c r="O6902" i="1"/>
  <c r="P6902" i="1"/>
  <c r="U6902" i="1" s="1"/>
  <c r="Q6902" i="1"/>
  <c r="T6902" i="1"/>
  <c r="L6903" i="1"/>
  <c r="M6903" i="1"/>
  <c r="S6903" i="1" s="1"/>
  <c r="N6903" i="1"/>
  <c r="O6903" i="1"/>
  <c r="P6903" i="1"/>
  <c r="R6903" i="1"/>
  <c r="V6903" i="1"/>
  <c r="L6904" i="1"/>
  <c r="M6904" i="1"/>
  <c r="N6904" i="1"/>
  <c r="O6904" i="1"/>
  <c r="P6904" i="1"/>
  <c r="R6904" i="1"/>
  <c r="S6904" i="1"/>
  <c r="V6904" i="1"/>
  <c r="L6905" i="1"/>
  <c r="M6905" i="1"/>
  <c r="N6905" i="1"/>
  <c r="Q6905" i="1" s="1"/>
  <c r="O6905" i="1"/>
  <c r="P6905" i="1"/>
  <c r="S6905" i="1"/>
  <c r="L6906" i="1"/>
  <c r="M6906" i="1"/>
  <c r="N6906" i="1"/>
  <c r="O6906" i="1"/>
  <c r="P6906" i="1"/>
  <c r="U6906" i="1" s="1"/>
  <c r="Q6906" i="1"/>
  <c r="T6906" i="1"/>
  <c r="L6907" i="1"/>
  <c r="M6907" i="1"/>
  <c r="S6907" i="1" s="1"/>
  <c r="N6907" i="1"/>
  <c r="O6907" i="1"/>
  <c r="P6907" i="1"/>
  <c r="R6907" i="1"/>
  <c r="V6907" i="1"/>
  <c r="L6908" i="1"/>
  <c r="M6908" i="1"/>
  <c r="N6908" i="1"/>
  <c r="O6908" i="1"/>
  <c r="P6908" i="1"/>
  <c r="R6908" i="1"/>
  <c r="S6908" i="1"/>
  <c r="V6908" i="1"/>
  <c r="L6909" i="1"/>
  <c r="M6909" i="1"/>
  <c r="N6909" i="1"/>
  <c r="Q6909" i="1" s="1"/>
  <c r="O6909" i="1"/>
  <c r="P6909" i="1"/>
  <c r="S6909" i="1"/>
  <c r="L6910" i="1"/>
  <c r="M6910" i="1"/>
  <c r="N6910" i="1"/>
  <c r="O6910" i="1"/>
  <c r="P6910" i="1"/>
  <c r="U6910" i="1" s="1"/>
  <c r="Q6910" i="1"/>
  <c r="T6910" i="1"/>
  <c r="L6911" i="1"/>
  <c r="M6911" i="1"/>
  <c r="S6911" i="1" s="1"/>
  <c r="N6911" i="1"/>
  <c r="O6911" i="1"/>
  <c r="P6911" i="1"/>
  <c r="R6911" i="1"/>
  <c r="V6911" i="1"/>
  <c r="L6912" i="1"/>
  <c r="M6912" i="1"/>
  <c r="N6912" i="1"/>
  <c r="O6912" i="1"/>
  <c r="P6912" i="1"/>
  <c r="R6912" i="1"/>
  <c r="S6912" i="1"/>
  <c r="V6912" i="1"/>
  <c r="L6913" i="1"/>
  <c r="M6913" i="1"/>
  <c r="N6913" i="1"/>
  <c r="Q6913" i="1" s="1"/>
  <c r="O6913" i="1"/>
  <c r="P6913" i="1"/>
  <c r="S6913" i="1"/>
  <c r="L6914" i="1"/>
  <c r="M6914" i="1"/>
  <c r="N6914" i="1"/>
  <c r="O6914" i="1"/>
  <c r="P6914" i="1"/>
  <c r="U6914" i="1" s="1"/>
  <c r="Q6914" i="1"/>
  <c r="T6914" i="1"/>
  <c r="L6915" i="1"/>
  <c r="M6915" i="1"/>
  <c r="S6915" i="1" s="1"/>
  <c r="N6915" i="1"/>
  <c r="O6915" i="1"/>
  <c r="P6915" i="1"/>
  <c r="R6915" i="1"/>
  <c r="V6915" i="1"/>
  <c r="L6916" i="1"/>
  <c r="M6916" i="1"/>
  <c r="N6916" i="1"/>
  <c r="O6916" i="1"/>
  <c r="P6916" i="1"/>
  <c r="R6916" i="1"/>
  <c r="S6916" i="1"/>
  <c r="V6916" i="1"/>
  <c r="L6917" i="1"/>
  <c r="M6917" i="1"/>
  <c r="N6917" i="1"/>
  <c r="Q6917" i="1" s="1"/>
  <c r="O6917" i="1"/>
  <c r="P6917" i="1"/>
  <c r="S6917" i="1"/>
  <c r="L6918" i="1"/>
  <c r="M6918" i="1"/>
  <c r="N6918" i="1"/>
  <c r="O6918" i="1"/>
  <c r="P6918" i="1"/>
  <c r="U6918" i="1" s="1"/>
  <c r="Q6918" i="1"/>
  <c r="T6918" i="1"/>
  <c r="L6919" i="1"/>
  <c r="M6919" i="1"/>
  <c r="S6919" i="1" s="1"/>
  <c r="N6919" i="1"/>
  <c r="O6919" i="1"/>
  <c r="P6919" i="1"/>
  <c r="R6919" i="1"/>
  <c r="V6919" i="1"/>
  <c r="L6920" i="1"/>
  <c r="M6920" i="1"/>
  <c r="N6920" i="1"/>
  <c r="O6920" i="1"/>
  <c r="P6920" i="1"/>
  <c r="R6920" i="1"/>
  <c r="S6920" i="1"/>
  <c r="V6920" i="1"/>
  <c r="L6921" i="1"/>
  <c r="M6921" i="1"/>
  <c r="N6921" i="1"/>
  <c r="Q6921" i="1" s="1"/>
  <c r="O6921" i="1"/>
  <c r="P6921" i="1"/>
  <c r="S6921" i="1"/>
  <c r="L6922" i="1"/>
  <c r="M6922" i="1"/>
  <c r="N6922" i="1"/>
  <c r="O6922" i="1"/>
  <c r="P6922" i="1"/>
  <c r="U6922" i="1" s="1"/>
  <c r="Q6922" i="1"/>
  <c r="T6922" i="1"/>
  <c r="L6923" i="1"/>
  <c r="M6923" i="1"/>
  <c r="S6923" i="1" s="1"/>
  <c r="N6923" i="1"/>
  <c r="O6923" i="1"/>
  <c r="P6923" i="1"/>
  <c r="R6923" i="1"/>
  <c r="V6923" i="1"/>
  <c r="L6924" i="1"/>
  <c r="M6924" i="1"/>
  <c r="N6924" i="1"/>
  <c r="O6924" i="1"/>
  <c r="P6924" i="1"/>
  <c r="R6924" i="1"/>
  <c r="S6924" i="1"/>
  <c r="V6924" i="1"/>
  <c r="L6925" i="1"/>
  <c r="M6925" i="1"/>
  <c r="N6925" i="1"/>
  <c r="Q6925" i="1" s="1"/>
  <c r="O6925" i="1"/>
  <c r="P6925" i="1"/>
  <c r="S6925" i="1"/>
  <c r="L6926" i="1"/>
  <c r="M6926" i="1"/>
  <c r="N6926" i="1"/>
  <c r="O6926" i="1"/>
  <c r="P6926" i="1"/>
  <c r="U6926" i="1" s="1"/>
  <c r="Q6926" i="1"/>
  <c r="T6926" i="1"/>
  <c r="L6927" i="1"/>
  <c r="M6927" i="1"/>
  <c r="S6927" i="1" s="1"/>
  <c r="N6927" i="1"/>
  <c r="O6927" i="1"/>
  <c r="P6927" i="1"/>
  <c r="R6927" i="1"/>
  <c r="V6927" i="1"/>
  <c r="L6928" i="1"/>
  <c r="M6928" i="1"/>
  <c r="N6928" i="1"/>
  <c r="O6928" i="1"/>
  <c r="P6928" i="1"/>
  <c r="R6928" i="1"/>
  <c r="S6928" i="1"/>
  <c r="V6928" i="1"/>
  <c r="L6929" i="1"/>
  <c r="M6929" i="1"/>
  <c r="N6929" i="1"/>
  <c r="Q6929" i="1" s="1"/>
  <c r="O6929" i="1"/>
  <c r="P6929" i="1"/>
  <c r="S6929" i="1"/>
  <c r="L6930" i="1"/>
  <c r="M6930" i="1"/>
  <c r="N6930" i="1"/>
  <c r="O6930" i="1"/>
  <c r="P6930" i="1"/>
  <c r="U6930" i="1" s="1"/>
  <c r="Q6930" i="1"/>
  <c r="T6930" i="1"/>
  <c r="L6931" i="1"/>
  <c r="M6931" i="1"/>
  <c r="S6931" i="1" s="1"/>
  <c r="N6931" i="1"/>
  <c r="O6931" i="1"/>
  <c r="P6931" i="1"/>
  <c r="R6931" i="1"/>
  <c r="V6931" i="1"/>
  <c r="L6932" i="1"/>
  <c r="M6932" i="1"/>
  <c r="N6932" i="1"/>
  <c r="O6932" i="1"/>
  <c r="P6932" i="1"/>
  <c r="R6932" i="1"/>
  <c r="S6932" i="1"/>
  <c r="V6932" i="1"/>
  <c r="L6933" i="1"/>
  <c r="M6933" i="1"/>
  <c r="N6933" i="1"/>
  <c r="Q6933" i="1" s="1"/>
  <c r="O6933" i="1"/>
  <c r="P6933" i="1"/>
  <c r="S6933" i="1"/>
  <c r="L6934" i="1"/>
  <c r="M6934" i="1"/>
  <c r="N6934" i="1"/>
  <c r="O6934" i="1"/>
  <c r="P6934" i="1"/>
  <c r="U6934" i="1" s="1"/>
  <c r="Q6934" i="1"/>
  <c r="T6934" i="1"/>
  <c r="L6935" i="1"/>
  <c r="M6935" i="1"/>
  <c r="S6935" i="1" s="1"/>
  <c r="N6935" i="1"/>
  <c r="O6935" i="1"/>
  <c r="P6935" i="1"/>
  <c r="R6935" i="1"/>
  <c r="V6935" i="1"/>
  <c r="L6936" i="1"/>
  <c r="M6936" i="1"/>
  <c r="N6936" i="1"/>
  <c r="O6936" i="1"/>
  <c r="P6936" i="1"/>
  <c r="R6936" i="1"/>
  <c r="S6936" i="1"/>
  <c r="V6936" i="1"/>
  <c r="L6937" i="1"/>
  <c r="M6937" i="1"/>
  <c r="N6937" i="1"/>
  <c r="Q6937" i="1" s="1"/>
  <c r="O6937" i="1"/>
  <c r="P6937" i="1"/>
  <c r="S6937" i="1"/>
  <c r="L6938" i="1"/>
  <c r="M6938" i="1"/>
  <c r="N6938" i="1"/>
  <c r="O6938" i="1"/>
  <c r="P6938" i="1"/>
  <c r="U6938" i="1" s="1"/>
  <c r="Q6938" i="1"/>
  <c r="T6938" i="1"/>
  <c r="L6939" i="1"/>
  <c r="M6939" i="1"/>
  <c r="S6939" i="1" s="1"/>
  <c r="N6939" i="1"/>
  <c r="O6939" i="1"/>
  <c r="P6939" i="1"/>
  <c r="R6939" i="1"/>
  <c r="V6939" i="1"/>
  <c r="L6940" i="1"/>
  <c r="M6940" i="1"/>
  <c r="N6940" i="1"/>
  <c r="O6940" i="1"/>
  <c r="P6940" i="1"/>
  <c r="R6940" i="1"/>
  <c r="S6940" i="1"/>
  <c r="V6940" i="1"/>
  <c r="L6941" i="1"/>
  <c r="M6941" i="1"/>
  <c r="N6941" i="1"/>
  <c r="Q6941" i="1" s="1"/>
  <c r="O6941" i="1"/>
  <c r="P6941" i="1"/>
  <c r="S6941" i="1"/>
  <c r="L6942" i="1"/>
  <c r="M6942" i="1"/>
  <c r="N6942" i="1"/>
  <c r="O6942" i="1"/>
  <c r="P6942" i="1"/>
  <c r="U6942" i="1" s="1"/>
  <c r="Q6942" i="1"/>
  <c r="T6942" i="1"/>
  <c r="L6943" i="1"/>
  <c r="M6943" i="1"/>
  <c r="S6943" i="1" s="1"/>
  <c r="N6943" i="1"/>
  <c r="O6943" i="1"/>
  <c r="P6943" i="1"/>
  <c r="R6943" i="1"/>
  <c r="V6943" i="1"/>
  <c r="L6944" i="1"/>
  <c r="M6944" i="1"/>
  <c r="N6944" i="1"/>
  <c r="O6944" i="1"/>
  <c r="P6944" i="1"/>
  <c r="R6944" i="1"/>
  <c r="S6944" i="1"/>
  <c r="V6944" i="1"/>
  <c r="L6945" i="1"/>
  <c r="M6945" i="1"/>
  <c r="N6945" i="1"/>
  <c r="Q6945" i="1" s="1"/>
  <c r="O6945" i="1"/>
  <c r="P6945" i="1"/>
  <c r="S6945" i="1"/>
  <c r="L6946" i="1"/>
  <c r="M6946" i="1"/>
  <c r="N6946" i="1"/>
  <c r="O6946" i="1"/>
  <c r="P6946" i="1"/>
  <c r="U6946" i="1" s="1"/>
  <c r="Q6946" i="1"/>
  <c r="T6946" i="1"/>
  <c r="L6947" i="1"/>
  <c r="M6947" i="1"/>
  <c r="S6947" i="1" s="1"/>
  <c r="N6947" i="1"/>
  <c r="O6947" i="1"/>
  <c r="P6947" i="1"/>
  <c r="R6947" i="1"/>
  <c r="V6947" i="1"/>
  <c r="L6948" i="1"/>
  <c r="M6948" i="1"/>
  <c r="N6948" i="1"/>
  <c r="O6948" i="1"/>
  <c r="P6948" i="1"/>
  <c r="R6948" i="1"/>
  <c r="S6948" i="1"/>
  <c r="V6948" i="1"/>
  <c r="L6949" i="1"/>
  <c r="M6949" i="1"/>
  <c r="N6949" i="1"/>
  <c r="Q6949" i="1" s="1"/>
  <c r="O6949" i="1"/>
  <c r="P6949" i="1"/>
  <c r="S6949" i="1"/>
  <c r="L6950" i="1"/>
  <c r="M6950" i="1"/>
  <c r="N6950" i="1"/>
  <c r="O6950" i="1"/>
  <c r="P6950" i="1"/>
  <c r="U6950" i="1" s="1"/>
  <c r="Q6950" i="1"/>
  <c r="T6950" i="1"/>
  <c r="L6951" i="1"/>
  <c r="M6951" i="1"/>
  <c r="S6951" i="1" s="1"/>
  <c r="N6951" i="1"/>
  <c r="O6951" i="1"/>
  <c r="P6951" i="1"/>
  <c r="R6951" i="1"/>
  <c r="V6951" i="1"/>
  <c r="L6952" i="1"/>
  <c r="M6952" i="1"/>
  <c r="N6952" i="1"/>
  <c r="O6952" i="1"/>
  <c r="P6952" i="1"/>
  <c r="R6952" i="1"/>
  <c r="S6952" i="1"/>
  <c r="V6952" i="1"/>
  <c r="L6953" i="1"/>
  <c r="M6953" i="1"/>
  <c r="N6953" i="1"/>
  <c r="Q6953" i="1" s="1"/>
  <c r="O6953" i="1"/>
  <c r="P6953" i="1"/>
  <c r="S6953" i="1"/>
  <c r="L6954" i="1"/>
  <c r="M6954" i="1"/>
  <c r="N6954" i="1"/>
  <c r="O6954" i="1"/>
  <c r="P6954" i="1"/>
  <c r="U6954" i="1" s="1"/>
  <c r="Q6954" i="1"/>
  <c r="T6954" i="1"/>
  <c r="L6955" i="1"/>
  <c r="M6955" i="1"/>
  <c r="S6955" i="1" s="1"/>
  <c r="N6955" i="1"/>
  <c r="O6955" i="1"/>
  <c r="P6955" i="1"/>
  <c r="R6955" i="1"/>
  <c r="V6955" i="1"/>
  <c r="L6956" i="1"/>
  <c r="M6956" i="1"/>
  <c r="N6956" i="1"/>
  <c r="O6956" i="1"/>
  <c r="P6956" i="1"/>
  <c r="R6956" i="1"/>
  <c r="S6956" i="1"/>
  <c r="V6956" i="1"/>
  <c r="L6957" i="1"/>
  <c r="M6957" i="1"/>
  <c r="N6957" i="1"/>
  <c r="Q6957" i="1" s="1"/>
  <c r="O6957" i="1"/>
  <c r="P6957" i="1"/>
  <c r="S6957" i="1"/>
  <c r="L6958" i="1"/>
  <c r="M6958" i="1"/>
  <c r="N6958" i="1"/>
  <c r="O6958" i="1"/>
  <c r="P6958" i="1"/>
  <c r="U6958" i="1" s="1"/>
  <c r="Q6958" i="1"/>
  <c r="T6958" i="1"/>
  <c r="L6959" i="1"/>
  <c r="M6959" i="1"/>
  <c r="S6959" i="1" s="1"/>
  <c r="N6959" i="1"/>
  <c r="O6959" i="1"/>
  <c r="P6959" i="1"/>
  <c r="R6959" i="1"/>
  <c r="V6959" i="1"/>
  <c r="L6960" i="1"/>
  <c r="M6960" i="1"/>
  <c r="N6960" i="1"/>
  <c r="O6960" i="1"/>
  <c r="P6960" i="1"/>
  <c r="R6960" i="1"/>
  <c r="S6960" i="1"/>
  <c r="V6960" i="1"/>
  <c r="L6961" i="1"/>
  <c r="M6961" i="1"/>
  <c r="N6961" i="1"/>
  <c r="Q6961" i="1" s="1"/>
  <c r="O6961" i="1"/>
  <c r="P6961" i="1"/>
  <c r="S6961" i="1"/>
  <c r="L6962" i="1"/>
  <c r="M6962" i="1"/>
  <c r="N6962" i="1"/>
  <c r="O6962" i="1"/>
  <c r="P6962" i="1"/>
  <c r="U6962" i="1" s="1"/>
  <c r="Q6962" i="1"/>
  <c r="T6962" i="1"/>
  <c r="L6963" i="1"/>
  <c r="M6963" i="1"/>
  <c r="S6963" i="1" s="1"/>
  <c r="N6963" i="1"/>
  <c r="O6963" i="1"/>
  <c r="P6963" i="1"/>
  <c r="R6963" i="1"/>
  <c r="V6963" i="1"/>
  <c r="L6964" i="1"/>
  <c r="M6964" i="1"/>
  <c r="N6964" i="1"/>
  <c r="O6964" i="1"/>
  <c r="P6964" i="1"/>
  <c r="R6964" i="1"/>
  <c r="S6964" i="1"/>
  <c r="V6964" i="1"/>
  <c r="L6965" i="1"/>
  <c r="M6965" i="1"/>
  <c r="N6965" i="1"/>
  <c r="Q6965" i="1" s="1"/>
  <c r="O6965" i="1"/>
  <c r="P6965" i="1"/>
  <c r="S6965" i="1"/>
  <c r="L6966" i="1"/>
  <c r="M6966" i="1"/>
  <c r="N6966" i="1"/>
  <c r="O6966" i="1"/>
  <c r="P6966" i="1"/>
  <c r="U6966" i="1" s="1"/>
  <c r="Q6966" i="1"/>
  <c r="T6966" i="1"/>
  <c r="L6967" i="1"/>
  <c r="M6967" i="1"/>
  <c r="S6967" i="1" s="1"/>
  <c r="N6967" i="1"/>
  <c r="O6967" i="1"/>
  <c r="P6967" i="1"/>
  <c r="R6967" i="1"/>
  <c r="V6967" i="1"/>
  <c r="L6968" i="1"/>
  <c r="M6968" i="1"/>
  <c r="N6968" i="1"/>
  <c r="O6968" i="1"/>
  <c r="P6968" i="1"/>
  <c r="R6968" i="1"/>
  <c r="S6968" i="1"/>
  <c r="V6968" i="1"/>
  <c r="L6969" i="1"/>
  <c r="M6969" i="1"/>
  <c r="N6969" i="1"/>
  <c r="Q6969" i="1" s="1"/>
  <c r="O6969" i="1"/>
  <c r="P6969" i="1"/>
  <c r="S6969" i="1"/>
  <c r="L6970" i="1"/>
  <c r="M6970" i="1"/>
  <c r="N6970" i="1"/>
  <c r="O6970" i="1"/>
  <c r="P6970" i="1"/>
  <c r="U6970" i="1" s="1"/>
  <c r="Q6970" i="1"/>
  <c r="T6970" i="1"/>
  <c r="L6971" i="1"/>
  <c r="M6971" i="1"/>
  <c r="S6971" i="1" s="1"/>
  <c r="N6971" i="1"/>
  <c r="O6971" i="1"/>
  <c r="P6971" i="1"/>
  <c r="R6971" i="1"/>
  <c r="V6971" i="1"/>
  <c r="L6972" i="1"/>
  <c r="M6972" i="1"/>
  <c r="N6972" i="1"/>
  <c r="O6972" i="1"/>
  <c r="P6972" i="1"/>
  <c r="R6972" i="1"/>
  <c r="S6972" i="1"/>
  <c r="V6972" i="1"/>
  <c r="L6973" i="1"/>
  <c r="M6973" i="1"/>
  <c r="N6973" i="1"/>
  <c r="Q6973" i="1" s="1"/>
  <c r="O6973" i="1"/>
  <c r="P6973" i="1"/>
  <c r="S6973" i="1"/>
  <c r="L6974" i="1"/>
  <c r="M6974" i="1"/>
  <c r="N6974" i="1"/>
  <c r="O6974" i="1"/>
  <c r="P6974" i="1"/>
  <c r="U6974" i="1" s="1"/>
  <c r="Q6974" i="1"/>
  <c r="T6974" i="1"/>
  <c r="L6975" i="1"/>
  <c r="M6975" i="1"/>
  <c r="S6975" i="1" s="1"/>
  <c r="N6975" i="1"/>
  <c r="O6975" i="1"/>
  <c r="P6975" i="1"/>
  <c r="R6975" i="1"/>
  <c r="V6975" i="1"/>
  <c r="L6976" i="1"/>
  <c r="M6976" i="1"/>
  <c r="N6976" i="1"/>
  <c r="O6976" i="1"/>
  <c r="P6976" i="1"/>
  <c r="R6976" i="1"/>
  <c r="S6976" i="1"/>
  <c r="V6976" i="1"/>
  <c r="L6977" i="1"/>
  <c r="M6977" i="1"/>
  <c r="N6977" i="1"/>
  <c r="Q6977" i="1" s="1"/>
  <c r="O6977" i="1"/>
  <c r="P6977" i="1"/>
  <c r="S6977" i="1"/>
  <c r="L6978" i="1"/>
  <c r="M6978" i="1"/>
  <c r="N6978" i="1"/>
  <c r="O6978" i="1"/>
  <c r="P6978" i="1"/>
  <c r="U6978" i="1" s="1"/>
  <c r="Q6978" i="1"/>
  <c r="T6978" i="1"/>
  <c r="L6979" i="1"/>
  <c r="M6979" i="1"/>
  <c r="S6979" i="1" s="1"/>
  <c r="N6979" i="1"/>
  <c r="O6979" i="1"/>
  <c r="P6979" i="1"/>
  <c r="R6979" i="1"/>
  <c r="V6979" i="1"/>
  <c r="L6980" i="1"/>
  <c r="M6980" i="1"/>
  <c r="N6980" i="1"/>
  <c r="O6980" i="1"/>
  <c r="P6980" i="1"/>
  <c r="R6980" i="1"/>
  <c r="S6980" i="1"/>
  <c r="V6980" i="1"/>
  <c r="L6981" i="1"/>
  <c r="M6981" i="1"/>
  <c r="N6981" i="1"/>
  <c r="Q6981" i="1" s="1"/>
  <c r="O6981" i="1"/>
  <c r="P6981" i="1"/>
  <c r="S6981" i="1"/>
  <c r="L6982" i="1"/>
  <c r="M6982" i="1"/>
  <c r="N6982" i="1"/>
  <c r="O6982" i="1"/>
  <c r="P6982" i="1"/>
  <c r="U6982" i="1" s="1"/>
  <c r="Q6982" i="1"/>
  <c r="T6982" i="1"/>
  <c r="L6983" i="1"/>
  <c r="M6983" i="1"/>
  <c r="S6983" i="1" s="1"/>
  <c r="N6983" i="1"/>
  <c r="O6983" i="1"/>
  <c r="P6983" i="1"/>
  <c r="R6983" i="1"/>
  <c r="V6983" i="1"/>
  <c r="L6984" i="1"/>
  <c r="M6984" i="1"/>
  <c r="N6984" i="1"/>
  <c r="O6984" i="1"/>
  <c r="P6984" i="1"/>
  <c r="R6984" i="1"/>
  <c r="S6984" i="1"/>
  <c r="V6984" i="1"/>
  <c r="L6985" i="1"/>
  <c r="M6985" i="1"/>
  <c r="N6985" i="1"/>
  <c r="Q6985" i="1" s="1"/>
  <c r="O6985" i="1"/>
  <c r="P6985" i="1"/>
  <c r="S6985" i="1"/>
  <c r="L6986" i="1"/>
  <c r="M6986" i="1"/>
  <c r="N6986" i="1"/>
  <c r="O6986" i="1"/>
  <c r="P6986" i="1"/>
  <c r="U6986" i="1" s="1"/>
  <c r="Q6986" i="1"/>
  <c r="T6986" i="1"/>
  <c r="L6987" i="1"/>
  <c r="M6987" i="1"/>
  <c r="S6987" i="1" s="1"/>
  <c r="N6987" i="1"/>
  <c r="O6987" i="1"/>
  <c r="P6987" i="1"/>
  <c r="R6987" i="1"/>
  <c r="V6987" i="1"/>
  <c r="L6988" i="1"/>
  <c r="M6988" i="1"/>
  <c r="N6988" i="1"/>
  <c r="O6988" i="1"/>
  <c r="P6988" i="1"/>
  <c r="R6988" i="1"/>
  <c r="S6988" i="1"/>
  <c r="V6988" i="1"/>
  <c r="L6989" i="1"/>
  <c r="M6989" i="1"/>
  <c r="N6989" i="1"/>
  <c r="Q6989" i="1" s="1"/>
  <c r="O6989" i="1"/>
  <c r="P6989" i="1"/>
  <c r="S6989" i="1"/>
  <c r="L6990" i="1"/>
  <c r="M6990" i="1"/>
  <c r="N6990" i="1"/>
  <c r="O6990" i="1"/>
  <c r="P6990" i="1"/>
  <c r="U6990" i="1" s="1"/>
  <c r="Q6990" i="1"/>
  <c r="T6990" i="1"/>
  <c r="L6991" i="1"/>
  <c r="M6991" i="1"/>
  <c r="S6991" i="1" s="1"/>
  <c r="N6991" i="1"/>
  <c r="O6991" i="1"/>
  <c r="P6991" i="1"/>
  <c r="R6991" i="1"/>
  <c r="V6991" i="1"/>
  <c r="L6992" i="1"/>
  <c r="M6992" i="1"/>
  <c r="N6992" i="1"/>
  <c r="O6992" i="1"/>
  <c r="P6992" i="1"/>
  <c r="R6992" i="1"/>
  <c r="S6992" i="1"/>
  <c r="V6992" i="1"/>
  <c r="L6993" i="1"/>
  <c r="M6993" i="1"/>
  <c r="N6993" i="1"/>
  <c r="Q6993" i="1" s="1"/>
  <c r="O6993" i="1"/>
  <c r="P6993" i="1"/>
  <c r="S6993" i="1"/>
  <c r="L6994" i="1"/>
  <c r="M6994" i="1"/>
  <c r="N6994" i="1"/>
  <c r="O6994" i="1"/>
  <c r="P6994" i="1"/>
  <c r="U6994" i="1" s="1"/>
  <c r="Q6994" i="1"/>
  <c r="T6994" i="1"/>
  <c r="L6995" i="1"/>
  <c r="M6995" i="1"/>
  <c r="S6995" i="1" s="1"/>
  <c r="N6995" i="1"/>
  <c r="O6995" i="1"/>
  <c r="P6995" i="1"/>
  <c r="R6995" i="1"/>
  <c r="V6995" i="1"/>
  <c r="L6996" i="1"/>
  <c r="M6996" i="1"/>
  <c r="N6996" i="1"/>
  <c r="O6996" i="1"/>
  <c r="P6996" i="1"/>
  <c r="R6996" i="1"/>
  <c r="S6996" i="1"/>
  <c r="V6996" i="1"/>
  <c r="L6997" i="1"/>
  <c r="M6997" i="1"/>
  <c r="N6997" i="1"/>
  <c r="Q6997" i="1" s="1"/>
  <c r="O6997" i="1"/>
  <c r="P6997" i="1"/>
  <c r="S6997" i="1"/>
  <c r="L6998" i="1"/>
  <c r="M6998" i="1"/>
  <c r="N6998" i="1"/>
  <c r="O6998" i="1"/>
  <c r="P6998" i="1"/>
  <c r="U6998" i="1" s="1"/>
  <c r="Q6998" i="1"/>
  <c r="T6998" i="1"/>
  <c r="L6999" i="1"/>
  <c r="M6999" i="1"/>
  <c r="S6999" i="1" s="1"/>
  <c r="N6999" i="1"/>
  <c r="O6999" i="1"/>
  <c r="P6999" i="1"/>
  <c r="R6999" i="1"/>
  <c r="V6999" i="1"/>
  <c r="L7000" i="1"/>
  <c r="M7000" i="1"/>
  <c r="N7000" i="1"/>
  <c r="O7000" i="1"/>
  <c r="P7000" i="1"/>
  <c r="R7000" i="1"/>
  <c r="S7000" i="1"/>
  <c r="V7000" i="1"/>
  <c r="L7001" i="1"/>
  <c r="M7001" i="1"/>
  <c r="N7001" i="1"/>
  <c r="Q7001" i="1" s="1"/>
  <c r="O7001" i="1"/>
  <c r="P7001" i="1"/>
  <c r="S7001" i="1"/>
  <c r="L7002" i="1"/>
  <c r="M7002" i="1"/>
  <c r="N7002" i="1"/>
  <c r="O7002" i="1"/>
  <c r="P7002" i="1"/>
  <c r="U7002" i="1" s="1"/>
  <c r="Q7002" i="1"/>
  <c r="T7002" i="1"/>
  <c r="L7003" i="1"/>
  <c r="M7003" i="1"/>
  <c r="S7003" i="1" s="1"/>
  <c r="N7003" i="1"/>
  <c r="O7003" i="1"/>
  <c r="P7003" i="1"/>
  <c r="R7003" i="1"/>
  <c r="V7003" i="1"/>
  <c r="L7004" i="1"/>
  <c r="M7004" i="1"/>
  <c r="N7004" i="1"/>
  <c r="O7004" i="1"/>
  <c r="P7004" i="1"/>
  <c r="R7004" i="1"/>
  <c r="S7004" i="1"/>
  <c r="V7004" i="1"/>
  <c r="L7005" i="1"/>
  <c r="M7005" i="1"/>
  <c r="N7005" i="1"/>
  <c r="Q7005" i="1" s="1"/>
  <c r="O7005" i="1"/>
  <c r="P7005" i="1"/>
  <c r="S7005" i="1"/>
  <c r="L7006" i="1"/>
  <c r="M7006" i="1"/>
  <c r="N7006" i="1"/>
  <c r="O7006" i="1"/>
  <c r="P7006" i="1"/>
  <c r="U7006" i="1" s="1"/>
  <c r="Q7006" i="1"/>
  <c r="T7006" i="1"/>
  <c r="L7007" i="1"/>
  <c r="M7007" i="1"/>
  <c r="S7007" i="1" s="1"/>
  <c r="N7007" i="1"/>
  <c r="O7007" i="1"/>
  <c r="P7007" i="1"/>
  <c r="R7007" i="1"/>
  <c r="V7007" i="1"/>
  <c r="L7008" i="1"/>
  <c r="M7008" i="1"/>
  <c r="N7008" i="1"/>
  <c r="O7008" i="1"/>
  <c r="P7008" i="1"/>
  <c r="R7008" i="1"/>
  <c r="S7008" i="1"/>
  <c r="V7008" i="1"/>
  <c r="L7009" i="1"/>
  <c r="M7009" i="1"/>
  <c r="N7009" i="1"/>
  <c r="Q7009" i="1" s="1"/>
  <c r="O7009" i="1"/>
  <c r="P7009" i="1"/>
  <c r="S7009" i="1"/>
  <c r="L7010" i="1"/>
  <c r="M7010" i="1"/>
  <c r="N7010" i="1"/>
  <c r="O7010" i="1"/>
  <c r="P7010" i="1"/>
  <c r="U7010" i="1" s="1"/>
  <c r="Q7010" i="1"/>
  <c r="T7010" i="1"/>
  <c r="L7011" i="1"/>
  <c r="M7011" i="1"/>
  <c r="S7011" i="1" s="1"/>
  <c r="N7011" i="1"/>
  <c r="O7011" i="1"/>
  <c r="P7011" i="1"/>
  <c r="R7011" i="1"/>
  <c r="V7011" i="1"/>
  <c r="L7012" i="1"/>
  <c r="M7012" i="1"/>
  <c r="N7012" i="1"/>
  <c r="O7012" i="1"/>
  <c r="P7012" i="1"/>
  <c r="R7012" i="1"/>
  <c r="S7012" i="1"/>
  <c r="V7012" i="1"/>
  <c r="L7013" i="1"/>
  <c r="M7013" i="1"/>
  <c r="N7013" i="1"/>
  <c r="Q7013" i="1" s="1"/>
  <c r="O7013" i="1"/>
  <c r="P7013" i="1"/>
  <c r="S7013" i="1"/>
  <c r="L7014" i="1"/>
  <c r="M7014" i="1"/>
  <c r="N7014" i="1"/>
  <c r="O7014" i="1"/>
  <c r="P7014" i="1"/>
  <c r="U7014" i="1" s="1"/>
  <c r="Q7014" i="1"/>
  <c r="T7014" i="1"/>
  <c r="L7015" i="1"/>
  <c r="M7015" i="1"/>
  <c r="S7015" i="1" s="1"/>
  <c r="N7015" i="1"/>
  <c r="O7015" i="1"/>
  <c r="P7015" i="1"/>
  <c r="R7015" i="1"/>
  <c r="V7015" i="1"/>
  <c r="L7016" i="1"/>
  <c r="M7016" i="1"/>
  <c r="N7016" i="1"/>
  <c r="O7016" i="1"/>
  <c r="P7016" i="1"/>
  <c r="R7016" i="1"/>
  <c r="S7016" i="1"/>
  <c r="V7016" i="1"/>
  <c r="L7017" i="1"/>
  <c r="M7017" i="1"/>
  <c r="N7017" i="1"/>
  <c r="Q7017" i="1" s="1"/>
  <c r="O7017" i="1"/>
  <c r="P7017" i="1"/>
  <c r="S7017" i="1"/>
  <c r="L7018" i="1"/>
  <c r="M7018" i="1"/>
  <c r="N7018" i="1"/>
  <c r="O7018" i="1"/>
  <c r="P7018" i="1"/>
  <c r="U7018" i="1" s="1"/>
  <c r="Q7018" i="1"/>
  <c r="T7018" i="1"/>
  <c r="L7019" i="1"/>
  <c r="M7019" i="1"/>
  <c r="S7019" i="1" s="1"/>
  <c r="N7019" i="1"/>
  <c r="O7019" i="1"/>
  <c r="P7019" i="1"/>
  <c r="R7019" i="1"/>
  <c r="V7019" i="1"/>
  <c r="L7020" i="1"/>
  <c r="M7020" i="1"/>
  <c r="N7020" i="1"/>
  <c r="O7020" i="1"/>
  <c r="P7020" i="1"/>
  <c r="R7020" i="1"/>
  <c r="S7020" i="1"/>
  <c r="V7020" i="1"/>
  <c r="L7021" i="1"/>
  <c r="M7021" i="1"/>
  <c r="N7021" i="1"/>
  <c r="Q7021" i="1" s="1"/>
  <c r="O7021" i="1"/>
  <c r="P7021" i="1"/>
  <c r="S7021" i="1"/>
  <c r="L7022" i="1"/>
  <c r="M7022" i="1"/>
  <c r="N7022" i="1"/>
  <c r="O7022" i="1"/>
  <c r="P7022" i="1"/>
  <c r="U7022" i="1" s="1"/>
  <c r="Q7022" i="1"/>
  <c r="T7022" i="1"/>
  <c r="L7023" i="1"/>
  <c r="M7023" i="1"/>
  <c r="S7023" i="1" s="1"/>
  <c r="N7023" i="1"/>
  <c r="O7023" i="1"/>
  <c r="P7023" i="1"/>
  <c r="R7023" i="1"/>
  <c r="V7023" i="1"/>
  <c r="L7024" i="1"/>
  <c r="M7024" i="1"/>
  <c r="N7024" i="1"/>
  <c r="O7024" i="1"/>
  <c r="P7024" i="1"/>
  <c r="R7024" i="1"/>
  <c r="S7024" i="1"/>
  <c r="V7024" i="1"/>
  <c r="L7025" i="1"/>
  <c r="M7025" i="1"/>
  <c r="N7025" i="1"/>
  <c r="Q7025" i="1" s="1"/>
  <c r="O7025" i="1"/>
  <c r="P7025" i="1"/>
  <c r="S7025" i="1"/>
  <c r="L7026" i="1"/>
  <c r="M7026" i="1"/>
  <c r="N7026" i="1"/>
  <c r="O7026" i="1"/>
  <c r="P7026" i="1"/>
  <c r="U7026" i="1" s="1"/>
  <c r="Q7026" i="1"/>
  <c r="T7026" i="1"/>
  <c r="L7027" i="1"/>
  <c r="M7027" i="1"/>
  <c r="S7027" i="1" s="1"/>
  <c r="N7027" i="1"/>
  <c r="O7027" i="1"/>
  <c r="P7027" i="1"/>
  <c r="R7027" i="1"/>
  <c r="V7027" i="1"/>
  <c r="L7028" i="1"/>
  <c r="M7028" i="1"/>
  <c r="N7028" i="1"/>
  <c r="O7028" i="1"/>
  <c r="P7028" i="1"/>
  <c r="R7028" i="1"/>
  <c r="S7028" i="1"/>
  <c r="V7028" i="1"/>
  <c r="L7029" i="1"/>
  <c r="M7029" i="1"/>
  <c r="N7029" i="1"/>
  <c r="Q7029" i="1" s="1"/>
  <c r="O7029" i="1"/>
  <c r="P7029" i="1"/>
  <c r="S7029" i="1"/>
  <c r="L7030" i="1"/>
  <c r="M7030" i="1"/>
  <c r="N7030" i="1"/>
  <c r="O7030" i="1"/>
  <c r="P7030" i="1"/>
  <c r="U7030" i="1" s="1"/>
  <c r="Q7030" i="1"/>
  <c r="T7030" i="1"/>
  <c r="L7031" i="1"/>
  <c r="M7031" i="1"/>
  <c r="S7031" i="1" s="1"/>
  <c r="N7031" i="1"/>
  <c r="O7031" i="1"/>
  <c r="P7031" i="1"/>
  <c r="R7031" i="1"/>
  <c r="V7031" i="1"/>
  <c r="L7032" i="1"/>
  <c r="M7032" i="1"/>
  <c r="N7032" i="1"/>
  <c r="O7032" i="1"/>
  <c r="P7032" i="1"/>
  <c r="R7032" i="1"/>
  <c r="S7032" i="1"/>
  <c r="V7032" i="1"/>
  <c r="L7033" i="1"/>
  <c r="M7033" i="1"/>
  <c r="N7033" i="1"/>
  <c r="Q7033" i="1" s="1"/>
  <c r="O7033" i="1"/>
  <c r="P7033" i="1"/>
  <c r="S7033" i="1"/>
  <c r="L7034" i="1"/>
  <c r="M7034" i="1"/>
  <c r="N7034" i="1"/>
  <c r="O7034" i="1"/>
  <c r="P7034" i="1"/>
  <c r="U7034" i="1" s="1"/>
  <c r="Q7034" i="1"/>
  <c r="T7034" i="1"/>
  <c r="L7035" i="1"/>
  <c r="M7035" i="1"/>
  <c r="S7035" i="1" s="1"/>
  <c r="N7035" i="1"/>
  <c r="O7035" i="1"/>
  <c r="P7035" i="1"/>
  <c r="R7035" i="1"/>
  <c r="V7035" i="1"/>
  <c r="L7036" i="1"/>
  <c r="M7036" i="1"/>
  <c r="N7036" i="1"/>
  <c r="O7036" i="1"/>
  <c r="P7036" i="1"/>
  <c r="R7036" i="1"/>
  <c r="S7036" i="1"/>
  <c r="V7036" i="1"/>
  <c r="L7037" i="1"/>
  <c r="M7037" i="1"/>
  <c r="N7037" i="1"/>
  <c r="Q7037" i="1" s="1"/>
  <c r="O7037" i="1"/>
  <c r="P7037" i="1"/>
  <c r="S7037" i="1"/>
  <c r="L7038" i="1"/>
  <c r="M7038" i="1"/>
  <c r="N7038" i="1"/>
  <c r="O7038" i="1"/>
  <c r="P7038" i="1"/>
  <c r="U7038" i="1" s="1"/>
  <c r="Q7038" i="1"/>
  <c r="T7038" i="1"/>
  <c r="L7039" i="1"/>
  <c r="M7039" i="1"/>
  <c r="S7039" i="1" s="1"/>
  <c r="N7039" i="1"/>
  <c r="O7039" i="1"/>
  <c r="P7039" i="1"/>
  <c r="R7039" i="1"/>
  <c r="V7039" i="1"/>
  <c r="L7040" i="1"/>
  <c r="M7040" i="1"/>
  <c r="N7040" i="1"/>
  <c r="O7040" i="1"/>
  <c r="P7040" i="1"/>
  <c r="R7040" i="1"/>
  <c r="S7040" i="1"/>
  <c r="V7040" i="1"/>
  <c r="L7041" i="1"/>
  <c r="M7041" i="1"/>
  <c r="N7041" i="1"/>
  <c r="Q7041" i="1" s="1"/>
  <c r="O7041" i="1"/>
  <c r="P7041" i="1"/>
  <c r="S7041" i="1"/>
  <c r="L7042" i="1"/>
  <c r="M7042" i="1"/>
  <c r="N7042" i="1"/>
  <c r="O7042" i="1"/>
  <c r="P7042" i="1"/>
  <c r="U7042" i="1" s="1"/>
  <c r="Q7042" i="1"/>
  <c r="T7042" i="1"/>
  <c r="L7043" i="1"/>
  <c r="M7043" i="1"/>
  <c r="S7043" i="1" s="1"/>
  <c r="N7043" i="1"/>
  <c r="O7043" i="1"/>
  <c r="P7043" i="1"/>
  <c r="R7043" i="1"/>
  <c r="V7043" i="1"/>
  <c r="L7044" i="1"/>
  <c r="M7044" i="1"/>
  <c r="N7044" i="1"/>
  <c r="O7044" i="1"/>
  <c r="P7044" i="1"/>
  <c r="R7044" i="1"/>
  <c r="S7044" i="1"/>
  <c r="V7044" i="1"/>
  <c r="L7045" i="1"/>
  <c r="M7045" i="1"/>
  <c r="N7045" i="1"/>
  <c r="Q7045" i="1" s="1"/>
  <c r="O7045" i="1"/>
  <c r="P7045" i="1"/>
  <c r="S7045" i="1"/>
  <c r="L7046" i="1"/>
  <c r="M7046" i="1"/>
  <c r="N7046" i="1"/>
  <c r="O7046" i="1"/>
  <c r="P7046" i="1"/>
  <c r="U7046" i="1" s="1"/>
  <c r="Q7046" i="1"/>
  <c r="T7046" i="1"/>
  <c r="L7047" i="1"/>
  <c r="M7047" i="1"/>
  <c r="S7047" i="1" s="1"/>
  <c r="N7047" i="1"/>
  <c r="O7047" i="1"/>
  <c r="P7047" i="1"/>
  <c r="R7047" i="1"/>
  <c r="V7047" i="1"/>
  <c r="L7048" i="1"/>
  <c r="M7048" i="1"/>
  <c r="N7048" i="1"/>
  <c r="O7048" i="1"/>
  <c r="P7048" i="1"/>
  <c r="R7048" i="1"/>
  <c r="S7048" i="1"/>
  <c r="V7048" i="1"/>
  <c r="L7049" i="1"/>
  <c r="M7049" i="1"/>
  <c r="N7049" i="1"/>
  <c r="Q7049" i="1" s="1"/>
  <c r="O7049" i="1"/>
  <c r="P7049" i="1"/>
  <c r="S7049" i="1"/>
  <c r="L7050" i="1"/>
  <c r="M7050" i="1"/>
  <c r="N7050" i="1"/>
  <c r="O7050" i="1"/>
  <c r="P7050" i="1"/>
  <c r="U7050" i="1" s="1"/>
  <c r="Q7050" i="1"/>
  <c r="T7050" i="1"/>
  <c r="L7051" i="1"/>
  <c r="M7051" i="1"/>
  <c r="S7051" i="1" s="1"/>
  <c r="N7051" i="1"/>
  <c r="O7051" i="1"/>
  <c r="P7051" i="1"/>
  <c r="R7051" i="1"/>
  <c r="V7051" i="1"/>
  <c r="L7052" i="1"/>
  <c r="M7052" i="1"/>
  <c r="N7052" i="1"/>
  <c r="O7052" i="1"/>
  <c r="P7052" i="1"/>
  <c r="R7052" i="1"/>
  <c r="S7052" i="1"/>
  <c r="V7052" i="1"/>
  <c r="L7053" i="1"/>
  <c r="M7053" i="1"/>
  <c r="N7053" i="1"/>
  <c r="Q7053" i="1" s="1"/>
  <c r="O7053" i="1"/>
  <c r="P7053" i="1"/>
  <c r="S7053" i="1"/>
  <c r="L7054" i="1"/>
  <c r="M7054" i="1"/>
  <c r="N7054" i="1"/>
  <c r="O7054" i="1"/>
  <c r="P7054" i="1"/>
  <c r="U7054" i="1" s="1"/>
  <c r="Q7054" i="1"/>
  <c r="T7054" i="1"/>
  <c r="L7055" i="1"/>
  <c r="M7055" i="1"/>
  <c r="S7055" i="1" s="1"/>
  <c r="N7055" i="1"/>
  <c r="O7055" i="1"/>
  <c r="P7055" i="1"/>
  <c r="R7055" i="1"/>
  <c r="V7055" i="1"/>
  <c r="L7056" i="1"/>
  <c r="M7056" i="1"/>
  <c r="N7056" i="1"/>
  <c r="O7056" i="1"/>
  <c r="P7056" i="1"/>
  <c r="R7056" i="1"/>
  <c r="S7056" i="1"/>
  <c r="V7056" i="1"/>
  <c r="L7057" i="1"/>
  <c r="M7057" i="1"/>
  <c r="N7057" i="1"/>
  <c r="Q7057" i="1" s="1"/>
  <c r="O7057" i="1"/>
  <c r="P7057" i="1"/>
  <c r="S7057" i="1"/>
  <c r="L7058" i="1"/>
  <c r="M7058" i="1"/>
  <c r="N7058" i="1"/>
  <c r="O7058" i="1"/>
  <c r="P7058" i="1"/>
  <c r="U7058" i="1" s="1"/>
  <c r="Q7058" i="1"/>
  <c r="T7058" i="1"/>
  <c r="L7059" i="1"/>
  <c r="M7059" i="1"/>
  <c r="S7059" i="1" s="1"/>
  <c r="N7059" i="1"/>
  <c r="O7059" i="1"/>
  <c r="P7059" i="1"/>
  <c r="R7059" i="1"/>
  <c r="V7059" i="1"/>
  <c r="L7060" i="1"/>
  <c r="M7060" i="1"/>
  <c r="N7060" i="1"/>
  <c r="O7060" i="1"/>
  <c r="P7060" i="1"/>
  <c r="R7060" i="1"/>
  <c r="S7060" i="1"/>
  <c r="V7060" i="1"/>
  <c r="L7061" i="1"/>
  <c r="M7061" i="1"/>
  <c r="N7061" i="1"/>
  <c r="Q7061" i="1" s="1"/>
  <c r="O7061" i="1"/>
  <c r="P7061" i="1"/>
  <c r="S7061" i="1"/>
  <c r="L7062" i="1"/>
  <c r="M7062" i="1"/>
  <c r="N7062" i="1"/>
  <c r="O7062" i="1"/>
  <c r="P7062" i="1"/>
  <c r="U7062" i="1" s="1"/>
  <c r="Q7062" i="1"/>
  <c r="T7062" i="1"/>
  <c r="L7063" i="1"/>
  <c r="M7063" i="1"/>
  <c r="S7063" i="1" s="1"/>
  <c r="N7063" i="1"/>
  <c r="O7063" i="1"/>
  <c r="P7063" i="1"/>
  <c r="R7063" i="1"/>
  <c r="V7063" i="1"/>
  <c r="L7064" i="1"/>
  <c r="M7064" i="1"/>
  <c r="N7064" i="1"/>
  <c r="O7064" i="1"/>
  <c r="P7064" i="1"/>
  <c r="R7064" i="1"/>
  <c r="S7064" i="1"/>
  <c r="V7064" i="1"/>
  <c r="L7065" i="1"/>
  <c r="M7065" i="1"/>
  <c r="N7065" i="1"/>
  <c r="Q7065" i="1" s="1"/>
  <c r="O7065" i="1"/>
  <c r="P7065" i="1"/>
  <c r="S7065" i="1"/>
  <c r="L7066" i="1"/>
  <c r="M7066" i="1"/>
  <c r="N7066" i="1"/>
  <c r="O7066" i="1"/>
  <c r="P7066" i="1"/>
  <c r="U7066" i="1" s="1"/>
  <c r="Q7066" i="1"/>
  <c r="T7066" i="1"/>
  <c r="L7067" i="1"/>
  <c r="M7067" i="1"/>
  <c r="S7067" i="1" s="1"/>
  <c r="N7067" i="1"/>
  <c r="O7067" i="1"/>
  <c r="P7067" i="1"/>
  <c r="R7067" i="1"/>
  <c r="V7067" i="1"/>
  <c r="L7068" i="1"/>
  <c r="M7068" i="1"/>
  <c r="N7068" i="1"/>
  <c r="O7068" i="1"/>
  <c r="P7068" i="1"/>
  <c r="R7068" i="1"/>
  <c r="S7068" i="1"/>
  <c r="V7068" i="1"/>
  <c r="L7069" i="1"/>
  <c r="M7069" i="1"/>
  <c r="N7069" i="1"/>
  <c r="Q7069" i="1" s="1"/>
  <c r="O7069" i="1"/>
  <c r="P7069" i="1"/>
  <c r="S7069" i="1"/>
  <c r="L7070" i="1"/>
  <c r="M7070" i="1"/>
  <c r="N7070" i="1"/>
  <c r="O7070" i="1"/>
  <c r="P7070" i="1"/>
  <c r="U7070" i="1" s="1"/>
  <c r="Q7070" i="1"/>
  <c r="T7070" i="1"/>
  <c r="L7071" i="1"/>
  <c r="M7071" i="1"/>
  <c r="S7071" i="1" s="1"/>
  <c r="N7071" i="1"/>
  <c r="O7071" i="1"/>
  <c r="P7071" i="1"/>
  <c r="R7071" i="1"/>
  <c r="V7071" i="1"/>
  <c r="L7072" i="1"/>
  <c r="M7072" i="1"/>
  <c r="N7072" i="1"/>
  <c r="O7072" i="1"/>
  <c r="P7072" i="1"/>
  <c r="R7072" i="1"/>
  <c r="S7072" i="1"/>
  <c r="V7072" i="1"/>
  <c r="L7073" i="1"/>
  <c r="M7073" i="1"/>
  <c r="N7073" i="1"/>
  <c r="Q7073" i="1" s="1"/>
  <c r="O7073" i="1"/>
  <c r="P7073" i="1"/>
  <c r="S7073" i="1"/>
  <c r="L7074" i="1"/>
  <c r="M7074" i="1"/>
  <c r="N7074" i="1"/>
  <c r="O7074" i="1"/>
  <c r="P7074" i="1"/>
  <c r="U7074" i="1" s="1"/>
  <c r="Q7074" i="1"/>
  <c r="T7074" i="1"/>
  <c r="L7075" i="1"/>
  <c r="M7075" i="1"/>
  <c r="S7075" i="1" s="1"/>
  <c r="N7075" i="1"/>
  <c r="O7075" i="1"/>
  <c r="P7075" i="1"/>
  <c r="R7075" i="1"/>
  <c r="V7075" i="1"/>
  <c r="L7076" i="1"/>
  <c r="M7076" i="1"/>
  <c r="N7076" i="1"/>
  <c r="O7076" i="1"/>
  <c r="P7076" i="1"/>
  <c r="R7076" i="1"/>
  <c r="S7076" i="1"/>
  <c r="V7076" i="1"/>
  <c r="L7077" i="1"/>
  <c r="M7077" i="1"/>
  <c r="N7077" i="1"/>
  <c r="Q7077" i="1" s="1"/>
  <c r="O7077" i="1"/>
  <c r="P7077" i="1"/>
  <c r="S7077" i="1"/>
  <c r="L7078" i="1"/>
  <c r="M7078" i="1"/>
  <c r="N7078" i="1"/>
  <c r="O7078" i="1"/>
  <c r="P7078" i="1"/>
  <c r="U7078" i="1" s="1"/>
  <c r="Q7078" i="1"/>
  <c r="T7078" i="1"/>
  <c r="L7079" i="1"/>
  <c r="M7079" i="1"/>
  <c r="S7079" i="1" s="1"/>
  <c r="N7079" i="1"/>
  <c r="O7079" i="1"/>
  <c r="P7079" i="1"/>
  <c r="R7079" i="1"/>
  <c r="V7079" i="1"/>
  <c r="L7080" i="1"/>
  <c r="M7080" i="1"/>
  <c r="N7080" i="1"/>
  <c r="O7080" i="1"/>
  <c r="P7080" i="1"/>
  <c r="R7080" i="1"/>
  <c r="S7080" i="1"/>
  <c r="V7080" i="1"/>
  <c r="L7081" i="1"/>
  <c r="M7081" i="1"/>
  <c r="N7081" i="1"/>
  <c r="Q7081" i="1" s="1"/>
  <c r="O7081" i="1"/>
  <c r="P7081" i="1"/>
  <c r="S7081" i="1"/>
  <c r="L7082" i="1"/>
  <c r="M7082" i="1"/>
  <c r="N7082" i="1"/>
  <c r="O7082" i="1"/>
  <c r="P7082" i="1"/>
  <c r="U7082" i="1" s="1"/>
  <c r="Q7082" i="1"/>
  <c r="T7082" i="1"/>
  <c r="L7083" i="1"/>
  <c r="M7083" i="1"/>
  <c r="S7083" i="1" s="1"/>
  <c r="N7083" i="1"/>
  <c r="O7083" i="1"/>
  <c r="P7083" i="1"/>
  <c r="R7083" i="1"/>
  <c r="V7083" i="1"/>
  <c r="L7084" i="1"/>
  <c r="M7084" i="1"/>
  <c r="N7084" i="1"/>
  <c r="O7084" i="1"/>
  <c r="P7084" i="1"/>
  <c r="R7084" i="1"/>
  <c r="S7084" i="1"/>
  <c r="V7084" i="1"/>
  <c r="L7085" i="1"/>
  <c r="M7085" i="1"/>
  <c r="N7085" i="1"/>
  <c r="Q7085" i="1" s="1"/>
  <c r="O7085" i="1"/>
  <c r="P7085" i="1"/>
  <c r="S7085" i="1"/>
  <c r="L7086" i="1"/>
  <c r="M7086" i="1"/>
  <c r="N7086" i="1"/>
  <c r="O7086" i="1"/>
  <c r="P7086" i="1"/>
  <c r="U7086" i="1" s="1"/>
  <c r="Q7086" i="1"/>
  <c r="T7086" i="1"/>
  <c r="L7087" i="1"/>
  <c r="M7087" i="1"/>
  <c r="S7087" i="1" s="1"/>
  <c r="N7087" i="1"/>
  <c r="O7087" i="1"/>
  <c r="P7087" i="1"/>
  <c r="R7087" i="1"/>
  <c r="V7087" i="1"/>
  <c r="L7088" i="1"/>
  <c r="M7088" i="1"/>
  <c r="N7088" i="1"/>
  <c r="O7088" i="1"/>
  <c r="P7088" i="1"/>
  <c r="R7088" i="1"/>
  <c r="S7088" i="1"/>
  <c r="V7088" i="1"/>
  <c r="L7089" i="1"/>
  <c r="M7089" i="1"/>
  <c r="N7089" i="1"/>
  <c r="Q7089" i="1" s="1"/>
  <c r="O7089" i="1"/>
  <c r="P7089" i="1"/>
  <c r="S7089" i="1"/>
  <c r="L7090" i="1"/>
  <c r="M7090" i="1"/>
  <c r="N7090" i="1"/>
  <c r="O7090" i="1"/>
  <c r="P7090" i="1"/>
  <c r="U7090" i="1" s="1"/>
  <c r="Q7090" i="1"/>
  <c r="T7090" i="1"/>
  <c r="L7091" i="1"/>
  <c r="M7091" i="1"/>
  <c r="S7091" i="1" s="1"/>
  <c r="N7091" i="1"/>
  <c r="O7091" i="1"/>
  <c r="P7091" i="1"/>
  <c r="R7091" i="1"/>
  <c r="V7091" i="1"/>
  <c r="L7092" i="1"/>
  <c r="M7092" i="1"/>
  <c r="N7092" i="1"/>
  <c r="O7092" i="1"/>
  <c r="P7092" i="1"/>
  <c r="R7092" i="1"/>
  <c r="S7092" i="1"/>
  <c r="V7092" i="1"/>
  <c r="L7093" i="1"/>
  <c r="M7093" i="1"/>
  <c r="N7093" i="1"/>
  <c r="Q7093" i="1" s="1"/>
  <c r="O7093" i="1"/>
  <c r="P7093" i="1"/>
  <c r="S7093" i="1"/>
  <c r="L7094" i="1"/>
  <c r="M7094" i="1"/>
  <c r="N7094" i="1"/>
  <c r="O7094" i="1"/>
  <c r="P7094" i="1"/>
  <c r="U7094" i="1" s="1"/>
  <c r="Q7094" i="1"/>
  <c r="T7094" i="1"/>
  <c r="L7095" i="1"/>
  <c r="M7095" i="1"/>
  <c r="S7095" i="1" s="1"/>
  <c r="N7095" i="1"/>
  <c r="O7095" i="1"/>
  <c r="P7095" i="1"/>
  <c r="R7095" i="1"/>
  <c r="V7095" i="1"/>
  <c r="L7096" i="1"/>
  <c r="M7096" i="1"/>
  <c r="N7096" i="1"/>
  <c r="O7096" i="1"/>
  <c r="P7096" i="1"/>
  <c r="R7096" i="1"/>
  <c r="S7096" i="1"/>
  <c r="V7096" i="1"/>
  <c r="L7097" i="1"/>
  <c r="M7097" i="1"/>
  <c r="N7097" i="1"/>
  <c r="Q7097" i="1" s="1"/>
  <c r="O7097" i="1"/>
  <c r="P7097" i="1"/>
  <c r="S7097" i="1"/>
  <c r="L7098" i="1"/>
  <c r="M7098" i="1"/>
  <c r="N7098" i="1"/>
  <c r="O7098" i="1"/>
  <c r="P7098" i="1"/>
  <c r="U7098" i="1" s="1"/>
  <c r="Q7098" i="1"/>
  <c r="T7098" i="1"/>
  <c r="L7099" i="1"/>
  <c r="M7099" i="1"/>
  <c r="S7099" i="1" s="1"/>
  <c r="N7099" i="1"/>
  <c r="O7099" i="1"/>
  <c r="P7099" i="1"/>
  <c r="R7099" i="1"/>
  <c r="V7099" i="1"/>
  <c r="L7100" i="1"/>
  <c r="M7100" i="1"/>
  <c r="N7100" i="1"/>
  <c r="O7100" i="1"/>
  <c r="P7100" i="1"/>
  <c r="R7100" i="1"/>
  <c r="S7100" i="1"/>
  <c r="V7100" i="1"/>
  <c r="L7101" i="1"/>
  <c r="M7101" i="1"/>
  <c r="N7101" i="1"/>
  <c r="Q7101" i="1" s="1"/>
  <c r="O7101" i="1"/>
  <c r="P7101" i="1"/>
  <c r="S7101" i="1"/>
  <c r="L7102" i="1"/>
  <c r="M7102" i="1"/>
  <c r="N7102" i="1"/>
  <c r="O7102" i="1"/>
  <c r="P7102" i="1"/>
  <c r="U7102" i="1" s="1"/>
  <c r="Q7102" i="1"/>
  <c r="T7102" i="1"/>
  <c r="L7103" i="1"/>
  <c r="M7103" i="1"/>
  <c r="S7103" i="1" s="1"/>
  <c r="N7103" i="1"/>
  <c r="O7103" i="1"/>
  <c r="P7103" i="1"/>
  <c r="R7103" i="1"/>
  <c r="V7103" i="1"/>
  <c r="L7104" i="1"/>
  <c r="M7104" i="1"/>
  <c r="N7104" i="1"/>
  <c r="O7104" i="1"/>
  <c r="P7104" i="1"/>
  <c r="R7104" i="1"/>
  <c r="S7104" i="1"/>
  <c r="V7104" i="1"/>
  <c r="L7105" i="1"/>
  <c r="M7105" i="1"/>
  <c r="N7105" i="1"/>
  <c r="Q7105" i="1" s="1"/>
  <c r="O7105" i="1"/>
  <c r="P7105" i="1"/>
  <c r="S7105" i="1"/>
  <c r="L7106" i="1"/>
  <c r="M7106" i="1"/>
  <c r="N7106" i="1"/>
  <c r="O7106" i="1"/>
  <c r="P7106" i="1"/>
  <c r="U7106" i="1" s="1"/>
  <c r="Q7106" i="1"/>
  <c r="T7106" i="1"/>
  <c r="L7107" i="1"/>
  <c r="M7107" i="1"/>
  <c r="S7107" i="1" s="1"/>
  <c r="N7107" i="1"/>
  <c r="O7107" i="1"/>
  <c r="P7107" i="1"/>
  <c r="R7107" i="1"/>
  <c r="V7107" i="1"/>
  <c r="L7108" i="1"/>
  <c r="M7108" i="1"/>
  <c r="N7108" i="1"/>
  <c r="O7108" i="1"/>
  <c r="P7108" i="1"/>
  <c r="R7108" i="1"/>
  <c r="S7108" i="1"/>
  <c r="V7108" i="1"/>
  <c r="L7109" i="1"/>
  <c r="M7109" i="1"/>
  <c r="N7109" i="1"/>
  <c r="Q7109" i="1" s="1"/>
  <c r="O7109" i="1"/>
  <c r="P7109" i="1"/>
  <c r="S7109" i="1"/>
  <c r="L7110" i="1"/>
  <c r="M7110" i="1"/>
  <c r="N7110" i="1"/>
  <c r="O7110" i="1"/>
  <c r="P7110" i="1"/>
  <c r="U7110" i="1" s="1"/>
  <c r="Q7110" i="1"/>
  <c r="T7110" i="1"/>
  <c r="L7111" i="1"/>
  <c r="M7111" i="1"/>
  <c r="S7111" i="1" s="1"/>
  <c r="N7111" i="1"/>
  <c r="O7111" i="1"/>
  <c r="P7111" i="1"/>
  <c r="R7111" i="1"/>
  <c r="V7111" i="1"/>
  <c r="L7112" i="1"/>
  <c r="M7112" i="1"/>
  <c r="N7112" i="1"/>
  <c r="O7112" i="1"/>
  <c r="P7112" i="1"/>
  <c r="R7112" i="1"/>
  <c r="S7112" i="1"/>
  <c r="V7112" i="1"/>
  <c r="L7113" i="1"/>
  <c r="M7113" i="1"/>
  <c r="N7113" i="1"/>
  <c r="Q7113" i="1" s="1"/>
  <c r="O7113" i="1"/>
  <c r="P7113" i="1"/>
  <c r="S7113" i="1"/>
  <c r="L7114" i="1"/>
  <c r="M7114" i="1"/>
  <c r="N7114" i="1"/>
  <c r="O7114" i="1"/>
  <c r="P7114" i="1"/>
  <c r="U7114" i="1" s="1"/>
  <c r="Q7114" i="1"/>
  <c r="T7114" i="1"/>
  <c r="L7115" i="1"/>
  <c r="M7115" i="1"/>
  <c r="S7115" i="1" s="1"/>
  <c r="N7115" i="1"/>
  <c r="O7115" i="1"/>
  <c r="P7115" i="1"/>
  <c r="R7115" i="1"/>
  <c r="V7115" i="1"/>
  <c r="L7116" i="1"/>
  <c r="M7116" i="1"/>
  <c r="N7116" i="1"/>
  <c r="O7116" i="1"/>
  <c r="P7116" i="1"/>
  <c r="R7116" i="1"/>
  <c r="S7116" i="1"/>
  <c r="V7116" i="1"/>
  <c r="L7117" i="1"/>
  <c r="M7117" i="1"/>
  <c r="N7117" i="1"/>
  <c r="Q7117" i="1" s="1"/>
  <c r="O7117" i="1"/>
  <c r="P7117" i="1"/>
  <c r="S7117" i="1"/>
  <c r="L7118" i="1"/>
  <c r="M7118" i="1"/>
  <c r="N7118" i="1"/>
  <c r="O7118" i="1"/>
  <c r="P7118" i="1"/>
  <c r="U7118" i="1" s="1"/>
  <c r="Q7118" i="1"/>
  <c r="T7118" i="1"/>
  <c r="L7119" i="1"/>
  <c r="M7119" i="1"/>
  <c r="S7119" i="1" s="1"/>
  <c r="N7119" i="1"/>
  <c r="O7119" i="1"/>
  <c r="P7119" i="1"/>
  <c r="R7119" i="1"/>
  <c r="V7119" i="1"/>
  <c r="L7120" i="1"/>
  <c r="M7120" i="1"/>
  <c r="N7120" i="1"/>
  <c r="O7120" i="1"/>
  <c r="P7120" i="1"/>
  <c r="R7120" i="1"/>
  <c r="S7120" i="1"/>
  <c r="V7120" i="1"/>
  <c r="L7121" i="1"/>
  <c r="M7121" i="1"/>
  <c r="N7121" i="1"/>
  <c r="Q7121" i="1" s="1"/>
  <c r="O7121" i="1"/>
  <c r="P7121" i="1"/>
  <c r="S7121" i="1"/>
  <c r="L7122" i="1"/>
  <c r="M7122" i="1"/>
  <c r="N7122" i="1"/>
  <c r="O7122" i="1"/>
  <c r="P7122" i="1"/>
  <c r="U7122" i="1" s="1"/>
  <c r="Q7122" i="1"/>
  <c r="T7122" i="1"/>
  <c r="L7123" i="1"/>
  <c r="M7123" i="1"/>
  <c r="S7123" i="1" s="1"/>
  <c r="N7123" i="1"/>
  <c r="O7123" i="1"/>
  <c r="P7123" i="1"/>
  <c r="R7123" i="1"/>
  <c r="V7123" i="1"/>
  <c r="L7124" i="1"/>
  <c r="M7124" i="1"/>
  <c r="N7124" i="1"/>
  <c r="O7124" i="1"/>
  <c r="P7124" i="1"/>
  <c r="R7124" i="1"/>
  <c r="S7124" i="1"/>
  <c r="V7124" i="1"/>
  <c r="L7125" i="1"/>
  <c r="M7125" i="1"/>
  <c r="N7125" i="1"/>
  <c r="Q7125" i="1" s="1"/>
  <c r="O7125" i="1"/>
  <c r="P7125" i="1"/>
  <c r="S7125" i="1"/>
  <c r="L7126" i="1"/>
  <c r="M7126" i="1"/>
  <c r="N7126" i="1"/>
  <c r="O7126" i="1"/>
  <c r="P7126" i="1"/>
  <c r="U7126" i="1" s="1"/>
  <c r="Q7126" i="1"/>
  <c r="T7126" i="1"/>
  <c r="L7127" i="1"/>
  <c r="M7127" i="1"/>
  <c r="S7127" i="1" s="1"/>
  <c r="N7127" i="1"/>
  <c r="O7127" i="1"/>
  <c r="P7127" i="1"/>
  <c r="R7127" i="1"/>
  <c r="V7127" i="1"/>
  <c r="L7128" i="1"/>
  <c r="M7128" i="1"/>
  <c r="N7128" i="1"/>
  <c r="O7128" i="1"/>
  <c r="P7128" i="1"/>
  <c r="R7128" i="1"/>
  <c r="S7128" i="1"/>
  <c r="V7128" i="1"/>
  <c r="L7129" i="1"/>
  <c r="M7129" i="1"/>
  <c r="N7129" i="1"/>
  <c r="Q7129" i="1" s="1"/>
  <c r="O7129" i="1"/>
  <c r="P7129" i="1"/>
  <c r="S7129" i="1"/>
  <c r="L7130" i="1"/>
  <c r="M7130" i="1"/>
  <c r="N7130" i="1"/>
  <c r="O7130" i="1"/>
  <c r="P7130" i="1"/>
  <c r="U7130" i="1" s="1"/>
  <c r="Q7130" i="1"/>
  <c r="T7130" i="1"/>
  <c r="L7131" i="1"/>
  <c r="M7131" i="1"/>
  <c r="S7131" i="1" s="1"/>
  <c r="N7131" i="1"/>
  <c r="O7131" i="1"/>
  <c r="P7131" i="1"/>
  <c r="R7131" i="1"/>
  <c r="V7131" i="1"/>
  <c r="L7132" i="1"/>
  <c r="M7132" i="1"/>
  <c r="N7132" i="1"/>
  <c r="O7132" i="1"/>
  <c r="P7132" i="1"/>
  <c r="R7132" i="1"/>
  <c r="S7132" i="1"/>
  <c r="V7132" i="1"/>
  <c r="L7133" i="1"/>
  <c r="M7133" i="1"/>
  <c r="N7133" i="1"/>
  <c r="Q7133" i="1" s="1"/>
  <c r="O7133" i="1"/>
  <c r="P7133" i="1"/>
  <c r="S7133" i="1"/>
  <c r="L7134" i="1"/>
  <c r="M7134" i="1"/>
  <c r="N7134" i="1"/>
  <c r="O7134" i="1"/>
  <c r="P7134" i="1"/>
  <c r="U7134" i="1" s="1"/>
  <c r="Q7134" i="1"/>
  <c r="T7134" i="1"/>
  <c r="L7135" i="1"/>
  <c r="M7135" i="1"/>
  <c r="S7135" i="1" s="1"/>
  <c r="N7135" i="1"/>
  <c r="O7135" i="1"/>
  <c r="P7135" i="1"/>
  <c r="R7135" i="1"/>
  <c r="V7135" i="1"/>
  <c r="L7136" i="1"/>
  <c r="M7136" i="1"/>
  <c r="N7136" i="1"/>
  <c r="O7136" i="1"/>
  <c r="P7136" i="1"/>
  <c r="R7136" i="1"/>
  <c r="S7136" i="1"/>
  <c r="V7136" i="1"/>
  <c r="L7137" i="1"/>
  <c r="M7137" i="1"/>
  <c r="N7137" i="1"/>
  <c r="Q7137" i="1" s="1"/>
  <c r="O7137" i="1"/>
  <c r="P7137" i="1"/>
  <c r="S7137" i="1"/>
  <c r="L7138" i="1"/>
  <c r="M7138" i="1"/>
  <c r="N7138" i="1"/>
  <c r="O7138" i="1"/>
  <c r="P7138" i="1"/>
  <c r="U7138" i="1" s="1"/>
  <c r="Q7138" i="1"/>
  <c r="T7138" i="1"/>
  <c r="L7139" i="1"/>
  <c r="M7139" i="1"/>
  <c r="S7139" i="1" s="1"/>
  <c r="N7139" i="1"/>
  <c r="O7139" i="1"/>
  <c r="P7139" i="1"/>
  <c r="R7139" i="1"/>
  <c r="V7139" i="1"/>
  <c r="L7140" i="1"/>
  <c r="M7140" i="1"/>
  <c r="N7140" i="1"/>
  <c r="O7140" i="1"/>
  <c r="P7140" i="1"/>
  <c r="R7140" i="1"/>
  <c r="S7140" i="1"/>
  <c r="V7140" i="1"/>
  <c r="L7141" i="1"/>
  <c r="M7141" i="1"/>
  <c r="N7141" i="1"/>
  <c r="Q7141" i="1" s="1"/>
  <c r="O7141" i="1"/>
  <c r="P7141" i="1"/>
  <c r="S7141" i="1"/>
  <c r="L7142" i="1"/>
  <c r="M7142" i="1"/>
  <c r="N7142" i="1"/>
  <c r="O7142" i="1"/>
  <c r="P7142" i="1"/>
  <c r="U7142" i="1" s="1"/>
  <c r="Q7142" i="1"/>
  <c r="T7142" i="1"/>
  <c r="L7143" i="1"/>
  <c r="M7143" i="1"/>
  <c r="S7143" i="1" s="1"/>
  <c r="N7143" i="1"/>
  <c r="O7143" i="1"/>
  <c r="P7143" i="1"/>
  <c r="R7143" i="1"/>
  <c r="V7143" i="1"/>
  <c r="L7144" i="1"/>
  <c r="M7144" i="1"/>
  <c r="N7144" i="1"/>
  <c r="O7144" i="1"/>
  <c r="P7144" i="1"/>
  <c r="R7144" i="1"/>
  <c r="S7144" i="1"/>
  <c r="V7144" i="1"/>
  <c r="L7145" i="1"/>
  <c r="M7145" i="1"/>
  <c r="N7145" i="1"/>
  <c r="Q7145" i="1" s="1"/>
  <c r="O7145" i="1"/>
  <c r="P7145" i="1"/>
  <c r="S7145" i="1"/>
  <c r="L7146" i="1"/>
  <c r="M7146" i="1"/>
  <c r="N7146" i="1"/>
  <c r="O7146" i="1"/>
  <c r="P7146" i="1"/>
  <c r="U7146" i="1" s="1"/>
  <c r="Q7146" i="1"/>
  <c r="T7146" i="1"/>
  <c r="L7147" i="1"/>
  <c r="M7147" i="1"/>
  <c r="S7147" i="1" s="1"/>
  <c r="N7147" i="1"/>
  <c r="O7147" i="1"/>
  <c r="P7147" i="1"/>
  <c r="R7147" i="1"/>
  <c r="V7147" i="1"/>
  <c r="L7148" i="1"/>
  <c r="M7148" i="1"/>
  <c r="N7148" i="1"/>
  <c r="O7148" i="1"/>
  <c r="P7148" i="1"/>
  <c r="R7148" i="1"/>
  <c r="S7148" i="1"/>
  <c r="V7148" i="1"/>
  <c r="L7149" i="1"/>
  <c r="M7149" i="1"/>
  <c r="N7149" i="1"/>
  <c r="Q7149" i="1" s="1"/>
  <c r="O7149" i="1"/>
  <c r="P7149" i="1"/>
  <c r="S7149" i="1"/>
  <c r="L7150" i="1"/>
  <c r="M7150" i="1"/>
  <c r="N7150" i="1"/>
  <c r="O7150" i="1"/>
  <c r="P7150" i="1"/>
  <c r="U7150" i="1" s="1"/>
  <c r="Q7150" i="1"/>
  <c r="T7150" i="1"/>
  <c r="L7151" i="1"/>
  <c r="M7151" i="1"/>
  <c r="S7151" i="1" s="1"/>
  <c r="N7151" i="1"/>
  <c r="O7151" i="1"/>
  <c r="P7151" i="1"/>
  <c r="R7151" i="1"/>
  <c r="V7151" i="1"/>
  <c r="L7152" i="1"/>
  <c r="M7152" i="1"/>
  <c r="N7152" i="1"/>
  <c r="O7152" i="1"/>
  <c r="P7152" i="1"/>
  <c r="R7152" i="1"/>
  <c r="S7152" i="1"/>
  <c r="V7152" i="1"/>
  <c r="L7153" i="1"/>
  <c r="M7153" i="1"/>
  <c r="N7153" i="1"/>
  <c r="Q7153" i="1" s="1"/>
  <c r="O7153" i="1"/>
  <c r="P7153" i="1"/>
  <c r="S7153" i="1"/>
  <c r="L7154" i="1"/>
  <c r="M7154" i="1"/>
  <c r="N7154" i="1"/>
  <c r="O7154" i="1"/>
  <c r="P7154" i="1"/>
  <c r="U7154" i="1" s="1"/>
  <c r="Q7154" i="1"/>
  <c r="T7154" i="1"/>
  <c r="L7155" i="1"/>
  <c r="M7155" i="1"/>
  <c r="S7155" i="1" s="1"/>
  <c r="N7155" i="1"/>
  <c r="O7155" i="1"/>
  <c r="P7155" i="1"/>
  <c r="R7155" i="1"/>
  <c r="V7155" i="1"/>
  <c r="L7156" i="1"/>
  <c r="M7156" i="1"/>
  <c r="N7156" i="1"/>
  <c r="O7156" i="1"/>
  <c r="P7156" i="1"/>
  <c r="R7156" i="1"/>
  <c r="S7156" i="1"/>
  <c r="V7156" i="1"/>
  <c r="L7157" i="1"/>
  <c r="M7157" i="1"/>
  <c r="N7157" i="1"/>
  <c r="Q7157" i="1" s="1"/>
  <c r="O7157" i="1"/>
  <c r="P7157" i="1"/>
  <c r="S7157" i="1"/>
  <c r="L7158" i="1"/>
  <c r="M7158" i="1"/>
  <c r="N7158" i="1"/>
  <c r="O7158" i="1"/>
  <c r="P7158" i="1"/>
  <c r="U7158" i="1" s="1"/>
  <c r="Q7158" i="1"/>
  <c r="T7158" i="1"/>
  <c r="L7159" i="1"/>
  <c r="M7159" i="1"/>
  <c r="S7159" i="1" s="1"/>
  <c r="N7159" i="1"/>
  <c r="O7159" i="1"/>
  <c r="P7159" i="1"/>
  <c r="R7159" i="1"/>
  <c r="V7159" i="1"/>
  <c r="L7160" i="1"/>
  <c r="M7160" i="1"/>
  <c r="N7160" i="1"/>
  <c r="O7160" i="1"/>
  <c r="P7160" i="1"/>
  <c r="R7160" i="1"/>
  <c r="S7160" i="1"/>
  <c r="V7160" i="1"/>
  <c r="L7161" i="1"/>
  <c r="M7161" i="1"/>
  <c r="N7161" i="1"/>
  <c r="Q7161" i="1" s="1"/>
  <c r="O7161" i="1"/>
  <c r="P7161" i="1"/>
  <c r="S7161" i="1"/>
  <c r="L7162" i="1"/>
  <c r="M7162" i="1"/>
  <c r="N7162" i="1"/>
  <c r="O7162" i="1"/>
  <c r="P7162" i="1"/>
  <c r="U7162" i="1" s="1"/>
  <c r="Q7162" i="1"/>
  <c r="T7162" i="1"/>
  <c r="L7163" i="1"/>
  <c r="M7163" i="1"/>
  <c r="S7163" i="1" s="1"/>
  <c r="N7163" i="1"/>
  <c r="O7163" i="1"/>
  <c r="P7163" i="1"/>
  <c r="R7163" i="1"/>
  <c r="V7163" i="1"/>
  <c r="L7164" i="1"/>
  <c r="M7164" i="1"/>
  <c r="N7164" i="1"/>
  <c r="O7164" i="1"/>
  <c r="P7164" i="1"/>
  <c r="R7164" i="1"/>
  <c r="S7164" i="1"/>
  <c r="V7164" i="1"/>
  <c r="L7165" i="1"/>
  <c r="M7165" i="1"/>
  <c r="N7165" i="1"/>
  <c r="Q7165" i="1" s="1"/>
  <c r="O7165" i="1"/>
  <c r="P7165" i="1"/>
  <c r="S7165" i="1"/>
  <c r="L7166" i="1"/>
  <c r="M7166" i="1"/>
  <c r="N7166" i="1"/>
  <c r="O7166" i="1"/>
  <c r="P7166" i="1"/>
  <c r="U7166" i="1" s="1"/>
  <c r="Q7166" i="1"/>
  <c r="T7166" i="1"/>
  <c r="L7167" i="1"/>
  <c r="M7167" i="1"/>
  <c r="S7167" i="1" s="1"/>
  <c r="N7167" i="1"/>
  <c r="O7167" i="1"/>
  <c r="P7167" i="1"/>
  <c r="R7167" i="1"/>
  <c r="V7167" i="1"/>
  <c r="L7168" i="1"/>
  <c r="M7168" i="1"/>
  <c r="N7168" i="1"/>
  <c r="O7168" i="1"/>
  <c r="P7168" i="1"/>
  <c r="R7168" i="1"/>
  <c r="S7168" i="1"/>
  <c r="V7168" i="1"/>
  <c r="L7169" i="1"/>
  <c r="M7169" i="1"/>
  <c r="N7169" i="1"/>
  <c r="Q7169" i="1" s="1"/>
  <c r="O7169" i="1"/>
  <c r="P7169" i="1"/>
  <c r="S7169" i="1"/>
  <c r="L7170" i="1"/>
  <c r="M7170" i="1"/>
  <c r="N7170" i="1"/>
  <c r="O7170" i="1"/>
  <c r="P7170" i="1"/>
  <c r="U7170" i="1" s="1"/>
  <c r="Q7170" i="1"/>
  <c r="T7170" i="1"/>
  <c r="L7171" i="1"/>
  <c r="M7171" i="1"/>
  <c r="S7171" i="1" s="1"/>
  <c r="N7171" i="1"/>
  <c r="O7171" i="1"/>
  <c r="P7171" i="1"/>
  <c r="R7171" i="1"/>
  <c r="V7171" i="1"/>
  <c r="L7172" i="1"/>
  <c r="M7172" i="1"/>
  <c r="N7172" i="1"/>
  <c r="O7172" i="1"/>
  <c r="P7172" i="1"/>
  <c r="R7172" i="1"/>
  <c r="S7172" i="1"/>
  <c r="V7172" i="1"/>
  <c r="L7173" i="1"/>
  <c r="M7173" i="1"/>
  <c r="N7173" i="1"/>
  <c r="Q7173" i="1" s="1"/>
  <c r="O7173" i="1"/>
  <c r="P7173" i="1"/>
  <c r="S7173" i="1"/>
  <c r="L7174" i="1"/>
  <c r="M7174" i="1"/>
  <c r="N7174" i="1"/>
  <c r="O7174" i="1"/>
  <c r="P7174" i="1"/>
  <c r="U7174" i="1" s="1"/>
  <c r="Q7174" i="1"/>
  <c r="T7174" i="1"/>
  <c r="L7175" i="1"/>
  <c r="M7175" i="1"/>
  <c r="S7175" i="1" s="1"/>
  <c r="N7175" i="1"/>
  <c r="O7175" i="1"/>
  <c r="P7175" i="1"/>
  <c r="R7175" i="1"/>
  <c r="V7175" i="1"/>
  <c r="L7176" i="1"/>
  <c r="M7176" i="1"/>
  <c r="N7176" i="1"/>
  <c r="O7176" i="1"/>
  <c r="P7176" i="1"/>
  <c r="R7176" i="1"/>
  <c r="S7176" i="1"/>
  <c r="V7176" i="1"/>
  <c r="L7177" i="1"/>
  <c r="M7177" i="1"/>
  <c r="N7177" i="1"/>
  <c r="Q7177" i="1" s="1"/>
  <c r="O7177" i="1"/>
  <c r="P7177" i="1"/>
  <c r="S7177" i="1"/>
  <c r="L7178" i="1"/>
  <c r="M7178" i="1"/>
  <c r="N7178" i="1"/>
  <c r="O7178" i="1"/>
  <c r="P7178" i="1"/>
  <c r="U7178" i="1" s="1"/>
  <c r="Q7178" i="1"/>
  <c r="T7178" i="1"/>
  <c r="L7179" i="1"/>
  <c r="M7179" i="1"/>
  <c r="S7179" i="1" s="1"/>
  <c r="N7179" i="1"/>
  <c r="O7179" i="1"/>
  <c r="P7179" i="1"/>
  <c r="R7179" i="1"/>
  <c r="V7179" i="1"/>
  <c r="L7180" i="1"/>
  <c r="M7180" i="1"/>
  <c r="N7180" i="1"/>
  <c r="O7180" i="1"/>
  <c r="P7180" i="1"/>
  <c r="R7180" i="1"/>
  <c r="S7180" i="1"/>
  <c r="V7180" i="1"/>
  <c r="L7181" i="1"/>
  <c r="M7181" i="1"/>
  <c r="N7181" i="1"/>
  <c r="Q7181" i="1" s="1"/>
  <c r="O7181" i="1"/>
  <c r="P7181" i="1"/>
  <c r="S7181" i="1"/>
  <c r="L7182" i="1"/>
  <c r="M7182" i="1"/>
  <c r="N7182" i="1"/>
  <c r="O7182" i="1"/>
  <c r="P7182" i="1"/>
  <c r="U7182" i="1" s="1"/>
  <c r="Q7182" i="1"/>
  <c r="T7182" i="1"/>
  <c r="L7183" i="1"/>
  <c r="M7183" i="1"/>
  <c r="S7183" i="1" s="1"/>
  <c r="N7183" i="1"/>
  <c r="O7183" i="1"/>
  <c r="P7183" i="1"/>
  <c r="R7183" i="1"/>
  <c r="V7183" i="1"/>
  <c r="L7184" i="1"/>
  <c r="M7184" i="1"/>
  <c r="N7184" i="1"/>
  <c r="O7184" i="1"/>
  <c r="P7184" i="1"/>
  <c r="R7184" i="1"/>
  <c r="S7184" i="1"/>
  <c r="V7184" i="1"/>
  <c r="L7185" i="1"/>
  <c r="M7185" i="1"/>
  <c r="N7185" i="1"/>
  <c r="Q7185" i="1" s="1"/>
  <c r="O7185" i="1"/>
  <c r="P7185" i="1"/>
  <c r="S7185" i="1"/>
  <c r="L7186" i="1"/>
  <c r="M7186" i="1"/>
  <c r="N7186" i="1"/>
  <c r="O7186" i="1"/>
  <c r="P7186" i="1"/>
  <c r="U7186" i="1" s="1"/>
  <c r="Q7186" i="1"/>
  <c r="T7186" i="1"/>
  <c r="L7187" i="1"/>
  <c r="M7187" i="1"/>
  <c r="S7187" i="1" s="1"/>
  <c r="N7187" i="1"/>
  <c r="O7187" i="1"/>
  <c r="P7187" i="1"/>
  <c r="R7187" i="1"/>
  <c r="V7187" i="1"/>
  <c r="L7188" i="1"/>
  <c r="M7188" i="1"/>
  <c r="N7188" i="1"/>
  <c r="O7188" i="1"/>
  <c r="P7188" i="1"/>
  <c r="R7188" i="1"/>
  <c r="S7188" i="1"/>
  <c r="V7188" i="1"/>
  <c r="L7189" i="1"/>
  <c r="M7189" i="1"/>
  <c r="N7189" i="1"/>
  <c r="Q7189" i="1" s="1"/>
  <c r="O7189" i="1"/>
  <c r="P7189" i="1"/>
  <c r="S7189" i="1"/>
  <c r="L7190" i="1"/>
  <c r="M7190" i="1"/>
  <c r="N7190" i="1"/>
  <c r="O7190" i="1"/>
  <c r="P7190" i="1"/>
  <c r="U7190" i="1" s="1"/>
  <c r="Q7190" i="1"/>
  <c r="T7190" i="1"/>
  <c r="L7191" i="1"/>
  <c r="M7191" i="1"/>
  <c r="S7191" i="1" s="1"/>
  <c r="N7191" i="1"/>
  <c r="O7191" i="1"/>
  <c r="P7191" i="1"/>
  <c r="R7191" i="1"/>
  <c r="V7191" i="1"/>
  <c r="L7192" i="1"/>
  <c r="M7192" i="1"/>
  <c r="N7192" i="1"/>
  <c r="O7192" i="1"/>
  <c r="P7192" i="1"/>
  <c r="R7192" i="1"/>
  <c r="S7192" i="1"/>
  <c r="V7192" i="1"/>
  <c r="L7193" i="1"/>
  <c r="M7193" i="1"/>
  <c r="N7193" i="1"/>
  <c r="Q7193" i="1" s="1"/>
  <c r="O7193" i="1"/>
  <c r="P7193" i="1"/>
  <c r="S7193" i="1"/>
  <c r="L7194" i="1"/>
  <c r="M7194" i="1"/>
  <c r="N7194" i="1"/>
  <c r="O7194" i="1"/>
  <c r="P7194" i="1"/>
  <c r="U7194" i="1" s="1"/>
  <c r="Q7194" i="1"/>
  <c r="T7194" i="1"/>
  <c r="L7195" i="1"/>
  <c r="M7195" i="1"/>
  <c r="S7195" i="1" s="1"/>
  <c r="N7195" i="1"/>
  <c r="O7195" i="1"/>
  <c r="P7195" i="1"/>
  <c r="R7195" i="1"/>
  <c r="V7195" i="1"/>
  <c r="L7196" i="1"/>
  <c r="M7196" i="1"/>
  <c r="N7196" i="1"/>
  <c r="O7196" i="1"/>
  <c r="P7196" i="1"/>
  <c r="R7196" i="1"/>
  <c r="S7196" i="1"/>
  <c r="V7196" i="1"/>
  <c r="L7197" i="1"/>
  <c r="M7197" i="1"/>
  <c r="N7197" i="1"/>
  <c r="Q7197" i="1" s="1"/>
  <c r="O7197" i="1"/>
  <c r="P7197" i="1"/>
  <c r="S7197" i="1"/>
  <c r="L7198" i="1"/>
  <c r="M7198" i="1"/>
  <c r="N7198" i="1"/>
  <c r="O7198" i="1"/>
  <c r="P7198" i="1"/>
  <c r="U7198" i="1" s="1"/>
  <c r="Q7198" i="1"/>
  <c r="T7198" i="1"/>
  <c r="L7199" i="1"/>
  <c r="M7199" i="1"/>
  <c r="S7199" i="1" s="1"/>
  <c r="N7199" i="1"/>
  <c r="O7199" i="1"/>
  <c r="P7199" i="1"/>
  <c r="R7199" i="1"/>
  <c r="V7199" i="1"/>
  <c r="L7200" i="1"/>
  <c r="M7200" i="1"/>
  <c r="N7200" i="1"/>
  <c r="O7200" i="1"/>
  <c r="P7200" i="1"/>
  <c r="R7200" i="1"/>
  <c r="S7200" i="1"/>
  <c r="V7200" i="1"/>
  <c r="L7201" i="1"/>
  <c r="M7201" i="1"/>
  <c r="N7201" i="1"/>
  <c r="Q7201" i="1" s="1"/>
  <c r="O7201" i="1"/>
  <c r="P7201" i="1"/>
  <c r="S7201" i="1"/>
  <c r="L7202" i="1"/>
  <c r="M7202" i="1"/>
  <c r="N7202" i="1"/>
  <c r="O7202" i="1"/>
  <c r="P7202" i="1"/>
  <c r="U7202" i="1" s="1"/>
  <c r="Q7202" i="1"/>
  <c r="T7202" i="1"/>
  <c r="L7203" i="1"/>
  <c r="M7203" i="1"/>
  <c r="S7203" i="1" s="1"/>
  <c r="N7203" i="1"/>
  <c r="O7203" i="1"/>
  <c r="P7203" i="1"/>
  <c r="R7203" i="1"/>
  <c r="V7203" i="1"/>
  <c r="L7204" i="1"/>
  <c r="M7204" i="1"/>
  <c r="N7204" i="1"/>
  <c r="O7204" i="1"/>
  <c r="P7204" i="1"/>
  <c r="Q7204" i="1"/>
  <c r="U7204" i="1"/>
  <c r="V7204" i="1"/>
  <c r="L7205" i="1"/>
  <c r="M7205" i="1"/>
  <c r="N7205" i="1"/>
  <c r="O7205" i="1"/>
  <c r="P7205" i="1"/>
  <c r="S7205" i="1"/>
  <c r="T7205" i="1"/>
  <c r="L7206" i="1"/>
  <c r="M7206" i="1"/>
  <c r="R7206" i="1" s="1"/>
  <c r="N7206" i="1"/>
  <c r="O7206" i="1"/>
  <c r="P7206" i="1"/>
  <c r="Q7206" i="1"/>
  <c r="S7206" i="1"/>
  <c r="T7206" i="1"/>
  <c r="U7206" i="1"/>
  <c r="L7207" i="1"/>
  <c r="M7207" i="1"/>
  <c r="N7207" i="1"/>
  <c r="O7207" i="1"/>
  <c r="P7207" i="1"/>
  <c r="Q7207" i="1"/>
  <c r="T7207" i="1"/>
  <c r="U7207" i="1"/>
  <c r="V7207" i="1"/>
  <c r="L7208" i="1"/>
  <c r="M7208" i="1"/>
  <c r="N7208" i="1"/>
  <c r="O7208" i="1"/>
  <c r="P7208" i="1"/>
  <c r="S7208" i="1"/>
  <c r="L7209" i="1"/>
  <c r="M7209" i="1"/>
  <c r="N7209" i="1"/>
  <c r="O7209" i="1"/>
  <c r="P7209" i="1"/>
  <c r="S7209" i="1" s="1"/>
  <c r="R7209" i="1"/>
  <c r="T7209" i="1"/>
  <c r="V7209" i="1"/>
  <c r="L7210" i="1"/>
  <c r="M7210" i="1"/>
  <c r="N7210" i="1"/>
  <c r="O7210" i="1"/>
  <c r="P7210" i="1"/>
  <c r="S7210" i="1" s="1"/>
  <c r="Q7210" i="1"/>
  <c r="T7210" i="1"/>
  <c r="U7210" i="1"/>
  <c r="L7211" i="1"/>
  <c r="M7211" i="1"/>
  <c r="S7211" i="1" s="1"/>
  <c r="N7211" i="1"/>
  <c r="U7211" i="1" s="1"/>
  <c r="O7211" i="1"/>
  <c r="P7211" i="1"/>
  <c r="R7211" i="1"/>
  <c r="T7211" i="1"/>
  <c r="V7211" i="1"/>
  <c r="L7212" i="1"/>
  <c r="M7212" i="1"/>
  <c r="N7212" i="1"/>
  <c r="O7212" i="1"/>
  <c r="P7212" i="1"/>
  <c r="Q7212" i="1"/>
  <c r="U7212" i="1"/>
  <c r="V7212" i="1"/>
  <c r="L7213" i="1"/>
  <c r="M7213" i="1"/>
  <c r="N7213" i="1"/>
  <c r="O7213" i="1"/>
  <c r="P7213" i="1"/>
  <c r="S7213" i="1"/>
  <c r="L7214" i="1"/>
  <c r="M7214" i="1"/>
  <c r="R7214" i="1" s="1"/>
  <c r="N7214" i="1"/>
  <c r="O7214" i="1"/>
  <c r="P7214" i="1"/>
  <c r="Q7214" i="1"/>
  <c r="S7214" i="1"/>
  <c r="T7214" i="1"/>
  <c r="U7214" i="1"/>
  <c r="L7215" i="1"/>
  <c r="M7215" i="1"/>
  <c r="N7215" i="1"/>
  <c r="O7215" i="1"/>
  <c r="P7215" i="1"/>
  <c r="Q7215" i="1"/>
  <c r="T7215" i="1"/>
  <c r="U7215" i="1"/>
  <c r="V7215" i="1"/>
  <c r="L7216" i="1"/>
  <c r="M7216" i="1"/>
  <c r="N7216" i="1"/>
  <c r="O7216" i="1"/>
  <c r="P7216" i="1"/>
  <c r="S7216" i="1"/>
  <c r="L7217" i="1"/>
  <c r="M7217" i="1"/>
  <c r="N7217" i="1"/>
  <c r="O7217" i="1"/>
  <c r="P7217" i="1"/>
  <c r="S7217" i="1" s="1"/>
  <c r="R7217" i="1"/>
  <c r="T7217" i="1"/>
  <c r="V7217" i="1"/>
  <c r="L7218" i="1"/>
  <c r="M7218" i="1"/>
  <c r="N7218" i="1"/>
  <c r="O7218" i="1"/>
  <c r="P7218" i="1"/>
  <c r="Q7218" i="1"/>
  <c r="T7218" i="1"/>
  <c r="L7219" i="1"/>
  <c r="M7219" i="1"/>
  <c r="S7219" i="1" s="1"/>
  <c r="N7219" i="1"/>
  <c r="U7219" i="1" s="1"/>
  <c r="O7219" i="1"/>
  <c r="P7219" i="1"/>
  <c r="R7219" i="1"/>
  <c r="T7219" i="1"/>
  <c r="V7219" i="1"/>
  <c r="L7220" i="1"/>
  <c r="M7220" i="1"/>
  <c r="N7220" i="1"/>
  <c r="O7220" i="1"/>
  <c r="P7220" i="1"/>
  <c r="Q7220" i="1"/>
  <c r="U7220" i="1"/>
  <c r="V7220" i="1"/>
  <c r="L7221" i="1"/>
  <c r="M7221" i="1"/>
  <c r="N7221" i="1"/>
  <c r="O7221" i="1"/>
  <c r="P7221" i="1"/>
  <c r="S7221" i="1"/>
  <c r="L7222" i="1"/>
  <c r="M7222" i="1"/>
  <c r="R7222" i="1" s="1"/>
  <c r="N7222" i="1"/>
  <c r="O7222" i="1"/>
  <c r="P7222" i="1"/>
  <c r="Q7222" i="1"/>
  <c r="S7222" i="1"/>
  <c r="T7222" i="1"/>
  <c r="U7222" i="1"/>
  <c r="L7223" i="1"/>
  <c r="M7223" i="1"/>
  <c r="N7223" i="1"/>
  <c r="O7223" i="1"/>
  <c r="P7223" i="1"/>
  <c r="Q7223" i="1"/>
  <c r="T7223" i="1"/>
  <c r="U7223" i="1"/>
  <c r="V7223" i="1"/>
  <c r="L7224" i="1"/>
  <c r="M7224" i="1"/>
  <c r="N7224" i="1"/>
  <c r="O7224" i="1"/>
  <c r="P7224" i="1"/>
  <c r="S7224" i="1"/>
  <c r="L7225" i="1"/>
  <c r="M7225" i="1"/>
  <c r="N7225" i="1"/>
  <c r="O7225" i="1"/>
  <c r="P7225" i="1"/>
  <c r="S7225" i="1" s="1"/>
  <c r="R7225" i="1"/>
  <c r="T7225" i="1"/>
  <c r="V7225" i="1"/>
  <c r="L7226" i="1"/>
  <c r="M7226" i="1"/>
  <c r="N7226" i="1"/>
  <c r="O7226" i="1"/>
  <c r="P7226" i="1"/>
  <c r="S7226" i="1" s="1"/>
  <c r="Q7226" i="1"/>
  <c r="T7226" i="1"/>
  <c r="L7227" i="1"/>
  <c r="M7227" i="1"/>
  <c r="S7227" i="1" s="1"/>
  <c r="N7227" i="1"/>
  <c r="U7227" i="1" s="1"/>
  <c r="O7227" i="1"/>
  <c r="P7227" i="1"/>
  <c r="R7227" i="1"/>
  <c r="T7227" i="1"/>
  <c r="V7227" i="1"/>
  <c r="L7228" i="1"/>
  <c r="M7228" i="1"/>
  <c r="N7228" i="1"/>
  <c r="O7228" i="1"/>
  <c r="P7228" i="1"/>
  <c r="U7228" i="1"/>
  <c r="V7228" i="1"/>
  <c r="L7229" i="1"/>
  <c r="M7229" i="1"/>
  <c r="N7229" i="1"/>
  <c r="O7229" i="1"/>
  <c r="P7229" i="1"/>
  <c r="S7229" i="1"/>
  <c r="T7229" i="1"/>
  <c r="L7230" i="1"/>
  <c r="M7230" i="1"/>
  <c r="R7230" i="1" s="1"/>
  <c r="N7230" i="1"/>
  <c r="O7230" i="1"/>
  <c r="P7230" i="1"/>
  <c r="Q7230" i="1"/>
  <c r="S7230" i="1"/>
  <c r="T7230" i="1"/>
  <c r="U7230" i="1"/>
  <c r="L7231" i="1"/>
  <c r="M7231" i="1"/>
  <c r="Q7231" i="1" s="1"/>
  <c r="N7231" i="1"/>
  <c r="O7231" i="1"/>
  <c r="P7231" i="1"/>
  <c r="T7231" i="1"/>
  <c r="U7231" i="1"/>
  <c r="V7231" i="1"/>
  <c r="L7232" i="1"/>
  <c r="M7232" i="1"/>
  <c r="N7232" i="1"/>
  <c r="O7232" i="1"/>
  <c r="P7232" i="1"/>
  <c r="S7232" i="1"/>
  <c r="L7233" i="1"/>
  <c r="M7233" i="1"/>
  <c r="N7233" i="1"/>
  <c r="O7233" i="1"/>
  <c r="P7233" i="1"/>
  <c r="S7233" i="1" s="1"/>
  <c r="R7233" i="1"/>
  <c r="T7233" i="1"/>
  <c r="V7233" i="1"/>
  <c r="L7234" i="1"/>
  <c r="M7234" i="1"/>
  <c r="N7234" i="1"/>
  <c r="O7234" i="1"/>
  <c r="P7234" i="1"/>
  <c r="S7234" i="1" s="1"/>
  <c r="Q7234" i="1"/>
  <c r="T7234" i="1"/>
  <c r="U7234" i="1"/>
  <c r="L7235" i="1"/>
  <c r="M7235" i="1"/>
  <c r="S7235" i="1" s="1"/>
  <c r="N7235" i="1"/>
  <c r="U7235" i="1" s="1"/>
  <c r="O7235" i="1"/>
  <c r="P7235" i="1"/>
  <c r="R7235" i="1"/>
  <c r="T7235" i="1"/>
  <c r="V7235" i="1"/>
  <c r="L7236" i="1"/>
  <c r="M7236" i="1"/>
  <c r="N7236" i="1"/>
  <c r="O7236" i="1"/>
  <c r="P7236" i="1"/>
  <c r="Q7236" i="1"/>
  <c r="U7236" i="1"/>
  <c r="V7236" i="1"/>
  <c r="L7237" i="1"/>
  <c r="M7237" i="1"/>
  <c r="N7237" i="1"/>
  <c r="O7237" i="1"/>
  <c r="P7237" i="1"/>
  <c r="S7237" i="1"/>
  <c r="T7237" i="1"/>
  <c r="L7238" i="1"/>
  <c r="M7238" i="1"/>
  <c r="R7238" i="1" s="1"/>
  <c r="N7238" i="1"/>
  <c r="O7238" i="1"/>
  <c r="P7238" i="1"/>
  <c r="Q7238" i="1"/>
  <c r="S7238" i="1"/>
  <c r="T7238" i="1"/>
  <c r="U7238" i="1"/>
  <c r="L7239" i="1"/>
  <c r="M7239" i="1"/>
  <c r="N7239" i="1"/>
  <c r="O7239" i="1"/>
  <c r="P7239" i="1"/>
  <c r="Q7239" i="1"/>
  <c r="T7239" i="1"/>
  <c r="U7239" i="1"/>
  <c r="V7239" i="1"/>
  <c r="L7240" i="1"/>
  <c r="M7240" i="1"/>
  <c r="N7240" i="1"/>
  <c r="O7240" i="1"/>
  <c r="P7240" i="1"/>
  <c r="S7240" i="1"/>
  <c r="L7241" i="1"/>
  <c r="M7241" i="1"/>
  <c r="N7241" i="1"/>
  <c r="O7241" i="1"/>
  <c r="P7241" i="1"/>
  <c r="S7241" i="1" s="1"/>
  <c r="R7241" i="1"/>
  <c r="T7241" i="1"/>
  <c r="V7241" i="1"/>
  <c r="L7242" i="1"/>
  <c r="M7242" i="1"/>
  <c r="N7242" i="1"/>
  <c r="O7242" i="1"/>
  <c r="P7242" i="1"/>
  <c r="S7242" i="1" s="1"/>
  <c r="Q7242" i="1"/>
  <c r="T7242" i="1"/>
  <c r="U7242" i="1"/>
  <c r="L7243" i="1"/>
  <c r="M7243" i="1"/>
  <c r="S7243" i="1" s="1"/>
  <c r="N7243" i="1"/>
  <c r="U7243" i="1" s="1"/>
  <c r="O7243" i="1"/>
  <c r="P7243" i="1"/>
  <c r="R7243" i="1"/>
  <c r="T7243" i="1"/>
  <c r="V7243" i="1"/>
  <c r="L7244" i="1"/>
  <c r="M7244" i="1"/>
  <c r="N7244" i="1"/>
  <c r="O7244" i="1"/>
  <c r="P7244" i="1"/>
  <c r="Q7244" i="1"/>
  <c r="U7244" i="1"/>
  <c r="V7244" i="1"/>
  <c r="L7245" i="1"/>
  <c r="M7245" i="1"/>
  <c r="N7245" i="1"/>
  <c r="O7245" i="1"/>
  <c r="P7245" i="1"/>
  <c r="S7245" i="1"/>
  <c r="L7246" i="1"/>
  <c r="M7246" i="1"/>
  <c r="R7246" i="1" s="1"/>
  <c r="N7246" i="1"/>
  <c r="O7246" i="1"/>
  <c r="P7246" i="1"/>
  <c r="Q7246" i="1"/>
  <c r="S7246" i="1"/>
  <c r="T7246" i="1"/>
  <c r="U7246" i="1"/>
  <c r="L7247" i="1"/>
  <c r="M7247" i="1"/>
  <c r="N7247" i="1"/>
  <c r="O7247" i="1"/>
  <c r="P7247" i="1"/>
  <c r="Q7247" i="1"/>
  <c r="T7247" i="1"/>
  <c r="U7247" i="1"/>
  <c r="V7247" i="1"/>
  <c r="L7248" i="1"/>
  <c r="M7248" i="1"/>
  <c r="N7248" i="1"/>
  <c r="O7248" i="1"/>
  <c r="P7248" i="1"/>
  <c r="S7248" i="1"/>
  <c r="L7249" i="1"/>
  <c r="M7249" i="1"/>
  <c r="N7249" i="1"/>
  <c r="O7249" i="1"/>
  <c r="P7249" i="1"/>
  <c r="S7249" i="1" s="1"/>
  <c r="R7249" i="1"/>
  <c r="T7249" i="1"/>
  <c r="V7249" i="1"/>
  <c r="L7250" i="1"/>
  <c r="M7250" i="1"/>
  <c r="N7250" i="1"/>
  <c r="O7250" i="1"/>
  <c r="P7250" i="1"/>
  <c r="Q7250" i="1"/>
  <c r="T7250" i="1"/>
  <c r="L7251" i="1"/>
  <c r="M7251" i="1"/>
  <c r="S7251" i="1" s="1"/>
  <c r="N7251" i="1"/>
  <c r="U7251" i="1" s="1"/>
  <c r="O7251" i="1"/>
  <c r="P7251" i="1"/>
  <c r="R7251" i="1"/>
  <c r="T7251" i="1"/>
  <c r="V7251" i="1"/>
  <c r="L7252" i="1"/>
  <c r="M7252" i="1"/>
  <c r="N7252" i="1"/>
  <c r="O7252" i="1"/>
  <c r="P7252" i="1"/>
  <c r="Q7252" i="1"/>
  <c r="U7252" i="1"/>
  <c r="V7252" i="1"/>
  <c r="L7253" i="1"/>
  <c r="M7253" i="1"/>
  <c r="N7253" i="1"/>
  <c r="O7253" i="1"/>
  <c r="P7253" i="1"/>
  <c r="S7253" i="1"/>
  <c r="L7254" i="1"/>
  <c r="M7254" i="1"/>
  <c r="R7254" i="1" s="1"/>
  <c r="N7254" i="1"/>
  <c r="O7254" i="1"/>
  <c r="P7254" i="1"/>
  <c r="Q7254" i="1"/>
  <c r="S7254" i="1"/>
  <c r="T7254" i="1"/>
  <c r="U7254" i="1"/>
  <c r="L7255" i="1"/>
  <c r="M7255" i="1"/>
  <c r="N7255" i="1"/>
  <c r="O7255" i="1"/>
  <c r="P7255" i="1"/>
  <c r="Q7255" i="1"/>
  <c r="T7255" i="1"/>
  <c r="U7255" i="1"/>
  <c r="V7255" i="1"/>
  <c r="L7256" i="1"/>
  <c r="M7256" i="1"/>
  <c r="N7256" i="1"/>
  <c r="O7256" i="1"/>
  <c r="P7256" i="1"/>
  <c r="S7256" i="1"/>
  <c r="L7257" i="1"/>
  <c r="M7257" i="1"/>
  <c r="N7257" i="1"/>
  <c r="O7257" i="1"/>
  <c r="P7257" i="1"/>
  <c r="S7257" i="1" s="1"/>
  <c r="R7257" i="1"/>
  <c r="T7257" i="1"/>
  <c r="V7257" i="1"/>
  <c r="L7258" i="1"/>
  <c r="M7258" i="1"/>
  <c r="N7258" i="1"/>
  <c r="O7258" i="1"/>
  <c r="P7258" i="1"/>
  <c r="S7258" i="1" s="1"/>
  <c r="Q7258" i="1"/>
  <c r="T7258" i="1"/>
  <c r="L7259" i="1"/>
  <c r="M7259" i="1"/>
  <c r="S7259" i="1" s="1"/>
  <c r="N7259" i="1"/>
  <c r="U7259" i="1" s="1"/>
  <c r="O7259" i="1"/>
  <c r="P7259" i="1"/>
  <c r="R7259" i="1"/>
  <c r="T7259" i="1"/>
  <c r="V7259" i="1"/>
  <c r="L7260" i="1"/>
  <c r="M7260" i="1"/>
  <c r="Q7260" i="1" s="1"/>
  <c r="N7260" i="1"/>
  <c r="O7260" i="1"/>
  <c r="P7260" i="1"/>
  <c r="U7260" i="1"/>
  <c r="V7260" i="1"/>
  <c r="L7261" i="1"/>
  <c r="M7261" i="1"/>
  <c r="N7261" i="1"/>
  <c r="O7261" i="1"/>
  <c r="P7261" i="1"/>
  <c r="S7261" i="1"/>
  <c r="T7261" i="1"/>
  <c r="L7262" i="1"/>
  <c r="M7262" i="1"/>
  <c r="R7262" i="1" s="1"/>
  <c r="N7262" i="1"/>
  <c r="O7262" i="1"/>
  <c r="P7262" i="1"/>
  <c r="Q7262" i="1"/>
  <c r="S7262" i="1"/>
  <c r="T7262" i="1"/>
  <c r="U7262" i="1"/>
  <c r="L7263" i="1"/>
  <c r="M7263" i="1"/>
  <c r="N7263" i="1"/>
  <c r="O7263" i="1"/>
  <c r="P7263" i="1"/>
  <c r="T7263" i="1"/>
  <c r="U7263" i="1"/>
  <c r="V7263" i="1"/>
  <c r="L7264" i="1"/>
  <c r="M7264" i="1"/>
  <c r="N7264" i="1"/>
  <c r="O7264" i="1"/>
  <c r="P7264" i="1"/>
  <c r="S7264" i="1"/>
  <c r="L7265" i="1"/>
  <c r="M7265" i="1"/>
  <c r="N7265" i="1"/>
  <c r="O7265" i="1"/>
  <c r="P7265" i="1"/>
  <c r="S7265" i="1" s="1"/>
  <c r="R7265" i="1"/>
  <c r="T7265" i="1"/>
  <c r="V7265" i="1"/>
  <c r="L7266" i="1"/>
  <c r="M7266" i="1"/>
  <c r="N7266" i="1"/>
  <c r="O7266" i="1"/>
  <c r="P7266" i="1"/>
  <c r="S7266" i="1" s="1"/>
  <c r="Q7266" i="1"/>
  <c r="T7266" i="1"/>
  <c r="U7266" i="1"/>
  <c r="L7267" i="1"/>
  <c r="M7267" i="1"/>
  <c r="S7267" i="1" s="1"/>
  <c r="N7267" i="1"/>
  <c r="U7267" i="1" s="1"/>
  <c r="O7267" i="1"/>
  <c r="P7267" i="1"/>
  <c r="R7267" i="1"/>
  <c r="T7267" i="1"/>
  <c r="V7267" i="1"/>
  <c r="L7268" i="1"/>
  <c r="M7268" i="1"/>
  <c r="N7268" i="1"/>
  <c r="O7268" i="1"/>
  <c r="P7268" i="1"/>
  <c r="Q7268" i="1"/>
  <c r="U7268" i="1"/>
  <c r="V7268" i="1"/>
  <c r="L7269" i="1"/>
  <c r="M7269" i="1"/>
  <c r="N7269" i="1"/>
  <c r="O7269" i="1"/>
  <c r="P7269" i="1"/>
  <c r="S7269" i="1"/>
  <c r="T7269" i="1"/>
  <c r="L7270" i="1"/>
  <c r="M7270" i="1"/>
  <c r="R7270" i="1" s="1"/>
  <c r="N7270" i="1"/>
  <c r="O7270" i="1"/>
  <c r="P7270" i="1"/>
  <c r="Q7270" i="1"/>
  <c r="S7270" i="1"/>
  <c r="T7270" i="1"/>
  <c r="U7270" i="1"/>
  <c r="L7271" i="1"/>
  <c r="M7271" i="1"/>
  <c r="N7271" i="1"/>
  <c r="O7271" i="1"/>
  <c r="P7271" i="1"/>
  <c r="Q7271" i="1"/>
  <c r="T7271" i="1"/>
  <c r="U7271" i="1"/>
  <c r="V7271" i="1"/>
  <c r="L7272" i="1"/>
  <c r="M7272" i="1"/>
  <c r="N7272" i="1"/>
  <c r="O7272" i="1"/>
  <c r="P7272" i="1"/>
  <c r="S7272" i="1"/>
  <c r="L7273" i="1"/>
  <c r="M7273" i="1"/>
  <c r="N7273" i="1"/>
  <c r="O7273" i="1"/>
  <c r="P7273" i="1"/>
  <c r="S7273" i="1" s="1"/>
  <c r="R7273" i="1"/>
  <c r="T7273" i="1"/>
  <c r="V7273" i="1"/>
  <c r="L7274" i="1"/>
  <c r="M7274" i="1"/>
  <c r="N7274" i="1"/>
  <c r="O7274" i="1"/>
  <c r="P7274" i="1"/>
  <c r="S7274" i="1" s="1"/>
  <c r="Q7274" i="1"/>
  <c r="T7274" i="1"/>
  <c r="U7274" i="1"/>
  <c r="L7275" i="1"/>
  <c r="M7275" i="1"/>
  <c r="S7275" i="1" s="1"/>
  <c r="N7275" i="1"/>
  <c r="U7275" i="1" s="1"/>
  <c r="O7275" i="1"/>
  <c r="P7275" i="1"/>
  <c r="R7275" i="1"/>
  <c r="T7275" i="1"/>
  <c r="V7275" i="1"/>
  <c r="L7276" i="1"/>
  <c r="M7276" i="1"/>
  <c r="N7276" i="1"/>
  <c r="O7276" i="1"/>
  <c r="P7276" i="1"/>
  <c r="Q7276" i="1"/>
  <c r="U7276" i="1"/>
  <c r="V7276" i="1"/>
  <c r="L7277" i="1"/>
  <c r="M7277" i="1"/>
  <c r="N7277" i="1"/>
  <c r="O7277" i="1"/>
  <c r="P7277" i="1"/>
  <c r="S7277" i="1"/>
  <c r="L7278" i="1"/>
  <c r="M7278" i="1"/>
  <c r="R7278" i="1" s="1"/>
  <c r="N7278" i="1"/>
  <c r="O7278" i="1"/>
  <c r="P7278" i="1"/>
  <c r="Q7278" i="1"/>
  <c r="S7278" i="1"/>
  <c r="T7278" i="1"/>
  <c r="U7278" i="1"/>
  <c r="L7279" i="1"/>
  <c r="M7279" i="1"/>
  <c r="N7279" i="1"/>
  <c r="O7279" i="1"/>
  <c r="P7279" i="1"/>
  <c r="Q7279" i="1"/>
  <c r="T7279" i="1"/>
  <c r="U7279" i="1"/>
  <c r="V7279" i="1"/>
  <c r="L7280" i="1"/>
  <c r="M7280" i="1"/>
  <c r="N7280" i="1"/>
  <c r="O7280" i="1"/>
  <c r="P7280" i="1"/>
  <c r="S7280" i="1"/>
  <c r="L7281" i="1"/>
  <c r="M7281" i="1"/>
  <c r="N7281" i="1"/>
  <c r="O7281" i="1"/>
  <c r="P7281" i="1"/>
  <c r="S7281" i="1" s="1"/>
  <c r="R7281" i="1"/>
  <c r="T7281" i="1"/>
  <c r="V7281" i="1"/>
  <c r="L7282" i="1"/>
  <c r="M7282" i="1"/>
  <c r="N7282" i="1"/>
  <c r="O7282" i="1"/>
  <c r="P7282" i="1"/>
  <c r="Q7282" i="1"/>
  <c r="T7282" i="1"/>
  <c r="L7283" i="1"/>
  <c r="M7283" i="1"/>
  <c r="S7283" i="1" s="1"/>
  <c r="N7283" i="1"/>
  <c r="U7283" i="1" s="1"/>
  <c r="O7283" i="1"/>
  <c r="P7283" i="1"/>
  <c r="R7283" i="1"/>
  <c r="T7283" i="1"/>
  <c r="V7283" i="1"/>
  <c r="L7284" i="1"/>
  <c r="M7284" i="1"/>
  <c r="N7284" i="1"/>
  <c r="O7284" i="1"/>
  <c r="P7284" i="1"/>
  <c r="Q7284" i="1"/>
  <c r="U7284" i="1"/>
  <c r="V7284" i="1"/>
  <c r="L7285" i="1"/>
  <c r="M7285" i="1"/>
  <c r="N7285" i="1"/>
  <c r="O7285" i="1"/>
  <c r="P7285" i="1"/>
  <c r="S7285" i="1"/>
  <c r="L7286" i="1"/>
  <c r="M7286" i="1"/>
  <c r="R7286" i="1" s="1"/>
  <c r="N7286" i="1"/>
  <c r="O7286" i="1"/>
  <c r="P7286" i="1"/>
  <c r="Q7286" i="1"/>
  <c r="S7286" i="1"/>
  <c r="T7286" i="1"/>
  <c r="U7286" i="1"/>
  <c r="L7287" i="1"/>
  <c r="M7287" i="1"/>
  <c r="N7287" i="1"/>
  <c r="O7287" i="1"/>
  <c r="P7287" i="1"/>
  <c r="Q7287" i="1"/>
  <c r="T7287" i="1"/>
  <c r="U7287" i="1"/>
  <c r="V7287" i="1"/>
  <c r="L7288" i="1"/>
  <c r="M7288" i="1"/>
  <c r="N7288" i="1"/>
  <c r="O7288" i="1"/>
  <c r="P7288" i="1"/>
  <c r="S7288" i="1"/>
  <c r="L7289" i="1"/>
  <c r="M7289" i="1"/>
  <c r="N7289" i="1"/>
  <c r="O7289" i="1"/>
  <c r="P7289" i="1"/>
  <c r="S7289" i="1" s="1"/>
  <c r="R7289" i="1"/>
  <c r="T7289" i="1"/>
  <c r="V7289" i="1"/>
  <c r="L7290" i="1"/>
  <c r="M7290" i="1"/>
  <c r="N7290" i="1"/>
  <c r="O7290" i="1"/>
  <c r="P7290" i="1"/>
  <c r="S7290" i="1" s="1"/>
  <c r="Q7290" i="1"/>
  <c r="T7290" i="1"/>
  <c r="L7291" i="1"/>
  <c r="M7291" i="1"/>
  <c r="S7291" i="1" s="1"/>
  <c r="N7291" i="1"/>
  <c r="U7291" i="1" s="1"/>
  <c r="O7291" i="1"/>
  <c r="P7291" i="1"/>
  <c r="R7291" i="1"/>
  <c r="T7291" i="1"/>
  <c r="V7291" i="1"/>
  <c r="L7292" i="1"/>
  <c r="M7292" i="1"/>
  <c r="N7292" i="1"/>
  <c r="O7292" i="1"/>
  <c r="P7292" i="1"/>
  <c r="U7292" i="1"/>
  <c r="V7292" i="1"/>
  <c r="L7293" i="1"/>
  <c r="M7293" i="1"/>
  <c r="N7293" i="1"/>
  <c r="O7293" i="1"/>
  <c r="P7293" i="1"/>
  <c r="S7293" i="1"/>
  <c r="T7293" i="1"/>
  <c r="L7294" i="1"/>
  <c r="M7294" i="1"/>
  <c r="R7294" i="1" s="1"/>
  <c r="N7294" i="1"/>
  <c r="O7294" i="1"/>
  <c r="P7294" i="1"/>
  <c r="Q7294" i="1"/>
  <c r="S7294" i="1"/>
  <c r="T7294" i="1"/>
  <c r="U7294" i="1"/>
  <c r="L7295" i="1"/>
  <c r="M7295" i="1"/>
  <c r="N7295" i="1"/>
  <c r="O7295" i="1"/>
  <c r="P7295" i="1"/>
  <c r="Q7295" i="1"/>
  <c r="T7295" i="1"/>
  <c r="U7295" i="1"/>
  <c r="V7295" i="1"/>
  <c r="L7296" i="1"/>
  <c r="M7296" i="1"/>
  <c r="N7296" i="1"/>
  <c r="O7296" i="1"/>
  <c r="P7296" i="1"/>
  <c r="S7296" i="1"/>
  <c r="L7297" i="1"/>
  <c r="M7297" i="1"/>
  <c r="N7297" i="1"/>
  <c r="O7297" i="1"/>
  <c r="P7297" i="1"/>
  <c r="S7297" i="1" s="1"/>
  <c r="R7297" i="1"/>
  <c r="T7297" i="1"/>
  <c r="V7297" i="1"/>
  <c r="L7298" i="1"/>
  <c r="M7298" i="1"/>
  <c r="N7298" i="1"/>
  <c r="O7298" i="1"/>
  <c r="P7298" i="1"/>
  <c r="S7298" i="1" s="1"/>
  <c r="Q7298" i="1"/>
  <c r="T7298" i="1"/>
  <c r="U7298" i="1"/>
  <c r="L7299" i="1"/>
  <c r="M7299" i="1"/>
  <c r="S7299" i="1" s="1"/>
  <c r="N7299" i="1"/>
  <c r="U7299" i="1" s="1"/>
  <c r="O7299" i="1"/>
  <c r="P7299" i="1"/>
  <c r="R7299" i="1"/>
  <c r="T7299" i="1"/>
  <c r="V7299" i="1"/>
  <c r="L7300" i="1"/>
  <c r="M7300" i="1"/>
  <c r="N7300" i="1"/>
  <c r="O7300" i="1"/>
  <c r="P7300" i="1"/>
  <c r="Q7300" i="1"/>
  <c r="U7300" i="1"/>
  <c r="V7300" i="1"/>
  <c r="L7301" i="1"/>
  <c r="M7301" i="1"/>
  <c r="N7301" i="1"/>
  <c r="O7301" i="1"/>
  <c r="P7301" i="1"/>
  <c r="S7301" i="1"/>
  <c r="T7301" i="1"/>
  <c r="L7302" i="1"/>
  <c r="M7302" i="1"/>
  <c r="R7302" i="1" s="1"/>
  <c r="N7302" i="1"/>
  <c r="O7302" i="1"/>
  <c r="P7302" i="1"/>
  <c r="Q7302" i="1"/>
  <c r="S7302" i="1"/>
  <c r="T7302" i="1"/>
  <c r="U7302" i="1"/>
  <c r="L7303" i="1"/>
  <c r="M7303" i="1"/>
  <c r="N7303" i="1"/>
  <c r="O7303" i="1"/>
  <c r="P7303" i="1"/>
  <c r="Q7303" i="1"/>
  <c r="T7303" i="1"/>
  <c r="U7303" i="1"/>
  <c r="V7303" i="1"/>
  <c r="L7304" i="1"/>
  <c r="M7304" i="1"/>
  <c r="N7304" i="1"/>
  <c r="O7304" i="1"/>
  <c r="P7304" i="1"/>
  <c r="S7304" i="1"/>
  <c r="L7305" i="1"/>
  <c r="M7305" i="1"/>
  <c r="N7305" i="1"/>
  <c r="O7305" i="1"/>
  <c r="P7305" i="1"/>
  <c r="S7305" i="1" s="1"/>
  <c r="R7305" i="1"/>
  <c r="T7305" i="1"/>
  <c r="V7305" i="1"/>
  <c r="L7306" i="1"/>
  <c r="M7306" i="1"/>
  <c r="N7306" i="1"/>
  <c r="O7306" i="1"/>
  <c r="P7306" i="1"/>
  <c r="S7306" i="1" s="1"/>
  <c r="Q7306" i="1"/>
  <c r="T7306" i="1"/>
  <c r="U7306" i="1"/>
  <c r="L7307" i="1"/>
  <c r="M7307" i="1"/>
  <c r="S7307" i="1" s="1"/>
  <c r="N7307" i="1"/>
  <c r="U7307" i="1" s="1"/>
  <c r="O7307" i="1"/>
  <c r="P7307" i="1"/>
  <c r="R7307" i="1"/>
  <c r="T7307" i="1"/>
  <c r="V7307" i="1"/>
  <c r="L7308" i="1"/>
  <c r="M7308" i="1"/>
  <c r="N7308" i="1"/>
  <c r="O7308" i="1"/>
  <c r="P7308" i="1"/>
  <c r="Q7308" i="1"/>
  <c r="U7308" i="1"/>
  <c r="V7308" i="1"/>
  <c r="L7309" i="1"/>
  <c r="M7309" i="1"/>
  <c r="N7309" i="1"/>
  <c r="O7309" i="1"/>
  <c r="P7309" i="1"/>
  <c r="S7309" i="1"/>
  <c r="L7310" i="1"/>
  <c r="M7310" i="1"/>
  <c r="R7310" i="1" s="1"/>
  <c r="N7310" i="1"/>
  <c r="O7310" i="1"/>
  <c r="P7310" i="1"/>
  <c r="Q7310" i="1"/>
  <c r="S7310" i="1"/>
  <c r="T7310" i="1"/>
  <c r="U7310" i="1"/>
  <c r="L7311" i="1"/>
  <c r="M7311" i="1"/>
  <c r="N7311" i="1"/>
  <c r="O7311" i="1"/>
  <c r="P7311" i="1"/>
  <c r="Q7311" i="1"/>
  <c r="T7311" i="1"/>
  <c r="U7311" i="1"/>
  <c r="V7311" i="1"/>
  <c r="L7312" i="1"/>
  <c r="M7312" i="1"/>
  <c r="N7312" i="1"/>
  <c r="O7312" i="1"/>
  <c r="P7312" i="1"/>
  <c r="S7312" i="1"/>
  <c r="L7313" i="1"/>
  <c r="M7313" i="1"/>
  <c r="N7313" i="1"/>
  <c r="O7313" i="1"/>
  <c r="P7313" i="1"/>
  <c r="S7313" i="1" s="1"/>
  <c r="R7313" i="1"/>
  <c r="T7313" i="1"/>
  <c r="V7313" i="1"/>
  <c r="L7314" i="1"/>
  <c r="M7314" i="1"/>
  <c r="N7314" i="1"/>
  <c r="O7314" i="1"/>
  <c r="P7314" i="1"/>
  <c r="Q7314" i="1"/>
  <c r="T7314" i="1"/>
  <c r="L7315" i="1"/>
  <c r="M7315" i="1"/>
  <c r="S7315" i="1" s="1"/>
  <c r="N7315" i="1"/>
  <c r="U7315" i="1" s="1"/>
  <c r="O7315" i="1"/>
  <c r="P7315" i="1"/>
  <c r="R7315" i="1"/>
  <c r="T7315" i="1"/>
  <c r="V7315" i="1"/>
  <c r="L7316" i="1"/>
  <c r="M7316" i="1"/>
  <c r="N7316" i="1"/>
  <c r="O7316" i="1"/>
  <c r="P7316" i="1"/>
  <c r="Q7316" i="1"/>
  <c r="U7316" i="1"/>
  <c r="V7316" i="1"/>
  <c r="L7317" i="1"/>
  <c r="M7317" i="1"/>
  <c r="N7317" i="1"/>
  <c r="O7317" i="1"/>
  <c r="P7317" i="1"/>
  <c r="S7317" i="1"/>
  <c r="L7318" i="1"/>
  <c r="M7318" i="1"/>
  <c r="R7318" i="1" s="1"/>
  <c r="N7318" i="1"/>
  <c r="O7318" i="1"/>
  <c r="P7318" i="1"/>
  <c r="Q7318" i="1"/>
  <c r="S7318" i="1"/>
  <c r="T7318" i="1"/>
  <c r="U7318" i="1"/>
  <c r="L7319" i="1"/>
  <c r="M7319" i="1"/>
  <c r="N7319" i="1"/>
  <c r="O7319" i="1"/>
  <c r="P7319" i="1"/>
  <c r="Q7319" i="1"/>
  <c r="T7319" i="1"/>
  <c r="U7319" i="1"/>
  <c r="V7319" i="1"/>
  <c r="L7320" i="1"/>
  <c r="M7320" i="1"/>
  <c r="N7320" i="1"/>
  <c r="O7320" i="1"/>
  <c r="P7320" i="1"/>
  <c r="S7320" i="1"/>
  <c r="L7321" i="1"/>
  <c r="M7321" i="1"/>
  <c r="N7321" i="1"/>
  <c r="O7321" i="1"/>
  <c r="P7321" i="1"/>
  <c r="S7321" i="1" s="1"/>
  <c r="R7321" i="1"/>
  <c r="T7321" i="1"/>
  <c r="V7321" i="1"/>
  <c r="L7322" i="1"/>
  <c r="M7322" i="1"/>
  <c r="N7322" i="1"/>
  <c r="O7322" i="1"/>
  <c r="P7322" i="1"/>
  <c r="S7322" i="1" s="1"/>
  <c r="Q7322" i="1"/>
  <c r="T7322" i="1"/>
  <c r="L7323" i="1"/>
  <c r="M7323" i="1"/>
  <c r="S7323" i="1" s="1"/>
  <c r="N7323" i="1"/>
  <c r="U7323" i="1" s="1"/>
  <c r="O7323" i="1"/>
  <c r="P7323" i="1"/>
  <c r="R7323" i="1"/>
  <c r="T7323" i="1"/>
  <c r="V7323" i="1"/>
  <c r="L7324" i="1"/>
  <c r="M7324" i="1"/>
  <c r="Q7324" i="1" s="1"/>
  <c r="N7324" i="1"/>
  <c r="O7324" i="1"/>
  <c r="P7324" i="1"/>
  <c r="U7324" i="1"/>
  <c r="V7324" i="1"/>
  <c r="L7325" i="1"/>
  <c r="M7325" i="1"/>
  <c r="N7325" i="1"/>
  <c r="O7325" i="1"/>
  <c r="P7325" i="1"/>
  <c r="S7325" i="1"/>
  <c r="T7325" i="1"/>
  <c r="L7326" i="1"/>
  <c r="M7326" i="1"/>
  <c r="R7326" i="1" s="1"/>
  <c r="N7326" i="1"/>
  <c r="O7326" i="1"/>
  <c r="P7326" i="1"/>
  <c r="Q7326" i="1"/>
  <c r="S7326" i="1"/>
  <c r="T7326" i="1"/>
  <c r="U7326" i="1"/>
  <c r="L7327" i="1"/>
  <c r="M7327" i="1"/>
  <c r="N7327" i="1"/>
  <c r="O7327" i="1"/>
  <c r="P7327" i="1"/>
  <c r="T7327" i="1"/>
  <c r="U7327" i="1"/>
  <c r="V7327" i="1"/>
  <c r="L7328" i="1"/>
  <c r="M7328" i="1"/>
  <c r="N7328" i="1"/>
  <c r="O7328" i="1"/>
  <c r="P7328" i="1"/>
  <c r="S7328" i="1"/>
  <c r="L7329" i="1"/>
  <c r="M7329" i="1"/>
  <c r="N7329" i="1"/>
  <c r="O7329" i="1"/>
  <c r="P7329" i="1"/>
  <c r="S7329" i="1" s="1"/>
  <c r="R7329" i="1"/>
  <c r="T7329" i="1"/>
  <c r="V7329" i="1"/>
  <c r="L7330" i="1"/>
  <c r="M7330" i="1"/>
  <c r="N7330" i="1"/>
  <c r="O7330" i="1"/>
  <c r="P7330" i="1"/>
  <c r="S7330" i="1" s="1"/>
  <c r="Q7330" i="1"/>
  <c r="T7330" i="1"/>
  <c r="U7330" i="1"/>
  <c r="L7331" i="1"/>
  <c r="M7331" i="1"/>
  <c r="S7331" i="1" s="1"/>
  <c r="N7331" i="1"/>
  <c r="U7331" i="1" s="1"/>
  <c r="O7331" i="1"/>
  <c r="P7331" i="1"/>
  <c r="R7331" i="1"/>
  <c r="T7331" i="1"/>
  <c r="V7331" i="1"/>
  <c r="L7332" i="1"/>
  <c r="M7332" i="1"/>
  <c r="N7332" i="1"/>
  <c r="O7332" i="1"/>
  <c r="P7332" i="1"/>
  <c r="Q7332" i="1"/>
  <c r="U7332" i="1"/>
  <c r="V7332" i="1"/>
  <c r="L7333" i="1"/>
  <c r="M7333" i="1"/>
  <c r="N7333" i="1"/>
  <c r="O7333" i="1"/>
  <c r="P7333" i="1"/>
  <c r="S7333" i="1"/>
  <c r="T7333" i="1"/>
  <c r="L7334" i="1"/>
  <c r="M7334" i="1"/>
  <c r="R7334" i="1" s="1"/>
  <c r="N7334" i="1"/>
  <c r="O7334" i="1"/>
  <c r="P7334" i="1"/>
  <c r="Q7334" i="1"/>
  <c r="S7334" i="1"/>
  <c r="T7334" i="1"/>
  <c r="U7334" i="1"/>
  <c r="L7335" i="1"/>
  <c r="M7335" i="1"/>
  <c r="N7335" i="1"/>
  <c r="O7335" i="1"/>
  <c r="P7335" i="1"/>
  <c r="Q7335" i="1"/>
  <c r="T7335" i="1"/>
  <c r="U7335" i="1"/>
  <c r="V7335" i="1"/>
  <c r="L7336" i="1"/>
  <c r="M7336" i="1"/>
  <c r="N7336" i="1"/>
  <c r="O7336" i="1"/>
  <c r="P7336" i="1"/>
  <c r="S7336" i="1"/>
  <c r="L7337" i="1"/>
  <c r="M7337" i="1"/>
  <c r="N7337" i="1"/>
  <c r="O7337" i="1"/>
  <c r="P7337" i="1"/>
  <c r="S7337" i="1" s="1"/>
  <c r="R7337" i="1"/>
  <c r="T7337" i="1"/>
  <c r="V7337" i="1"/>
  <c r="L7338" i="1"/>
  <c r="M7338" i="1"/>
  <c r="N7338" i="1"/>
  <c r="O7338" i="1"/>
  <c r="P7338" i="1"/>
  <c r="S7338" i="1" s="1"/>
  <c r="Q7338" i="1"/>
  <c r="T7338" i="1"/>
  <c r="U7338" i="1"/>
  <c r="L7339" i="1"/>
  <c r="M7339" i="1"/>
  <c r="S7339" i="1" s="1"/>
  <c r="N7339" i="1"/>
  <c r="U7339" i="1" s="1"/>
  <c r="O7339" i="1"/>
  <c r="P7339" i="1"/>
  <c r="R7339" i="1"/>
  <c r="T7339" i="1"/>
  <c r="V7339" i="1"/>
  <c r="L7340" i="1"/>
  <c r="M7340" i="1"/>
  <c r="N7340" i="1"/>
  <c r="O7340" i="1"/>
  <c r="P7340" i="1"/>
  <c r="Q7340" i="1"/>
  <c r="U7340" i="1"/>
  <c r="V7340" i="1"/>
  <c r="L7341" i="1"/>
  <c r="M7341" i="1"/>
  <c r="N7341" i="1"/>
  <c r="O7341" i="1"/>
  <c r="P7341" i="1"/>
  <c r="S7341" i="1"/>
  <c r="L7342" i="1"/>
  <c r="M7342" i="1"/>
  <c r="R7342" i="1" s="1"/>
  <c r="N7342" i="1"/>
  <c r="O7342" i="1"/>
  <c r="P7342" i="1"/>
  <c r="Q7342" i="1"/>
  <c r="S7342" i="1"/>
  <c r="T7342" i="1"/>
  <c r="U7342" i="1"/>
  <c r="L7343" i="1"/>
  <c r="M7343" i="1"/>
  <c r="N7343" i="1"/>
  <c r="O7343" i="1"/>
  <c r="P7343" i="1"/>
  <c r="Q7343" i="1"/>
  <c r="T7343" i="1"/>
  <c r="U7343" i="1"/>
  <c r="V7343" i="1"/>
  <c r="L7344" i="1"/>
  <c r="M7344" i="1"/>
  <c r="N7344" i="1"/>
  <c r="O7344" i="1"/>
  <c r="P7344" i="1"/>
  <c r="S7344" i="1"/>
  <c r="L7345" i="1"/>
  <c r="M7345" i="1"/>
  <c r="N7345" i="1"/>
  <c r="O7345" i="1"/>
  <c r="P7345" i="1"/>
  <c r="S7345" i="1" s="1"/>
  <c r="R7345" i="1"/>
  <c r="T7345" i="1"/>
  <c r="V7345" i="1"/>
  <c r="L7346" i="1"/>
  <c r="M7346" i="1"/>
  <c r="N7346" i="1"/>
  <c r="O7346" i="1"/>
  <c r="P7346" i="1"/>
  <c r="Q7346" i="1"/>
  <c r="T7346" i="1"/>
  <c r="L7347" i="1"/>
  <c r="M7347" i="1"/>
  <c r="S7347" i="1" s="1"/>
  <c r="N7347" i="1"/>
  <c r="U7347" i="1" s="1"/>
  <c r="O7347" i="1"/>
  <c r="P7347" i="1"/>
  <c r="R7347" i="1"/>
  <c r="T7347" i="1"/>
  <c r="V7347" i="1"/>
  <c r="L7348" i="1"/>
  <c r="M7348" i="1"/>
  <c r="N7348" i="1"/>
  <c r="O7348" i="1"/>
  <c r="P7348" i="1"/>
  <c r="Q7348" i="1"/>
  <c r="U7348" i="1"/>
  <c r="V7348" i="1"/>
  <c r="L7349" i="1"/>
  <c r="M7349" i="1"/>
  <c r="N7349" i="1"/>
  <c r="O7349" i="1"/>
  <c r="P7349" i="1"/>
  <c r="S7349" i="1"/>
  <c r="L7350" i="1"/>
  <c r="M7350" i="1"/>
  <c r="R7350" i="1" s="1"/>
  <c r="N7350" i="1"/>
  <c r="O7350" i="1"/>
  <c r="P7350" i="1"/>
  <c r="Q7350" i="1"/>
  <c r="S7350" i="1"/>
  <c r="T7350" i="1"/>
  <c r="U7350" i="1"/>
  <c r="L7351" i="1"/>
  <c r="M7351" i="1"/>
  <c r="N7351" i="1"/>
  <c r="O7351" i="1"/>
  <c r="P7351" i="1"/>
  <c r="Q7351" i="1"/>
  <c r="T7351" i="1"/>
  <c r="U7351" i="1"/>
  <c r="V7351" i="1"/>
  <c r="L7352" i="1"/>
  <c r="M7352" i="1"/>
  <c r="N7352" i="1"/>
  <c r="O7352" i="1"/>
  <c r="P7352" i="1"/>
  <c r="S7352" i="1"/>
  <c r="L7353" i="1"/>
  <c r="M7353" i="1"/>
  <c r="N7353" i="1"/>
  <c r="O7353" i="1"/>
  <c r="P7353" i="1"/>
  <c r="S7353" i="1" s="1"/>
  <c r="R7353" i="1"/>
  <c r="T7353" i="1"/>
  <c r="V7353" i="1"/>
  <c r="L7354" i="1"/>
  <c r="M7354" i="1"/>
  <c r="N7354" i="1"/>
  <c r="O7354" i="1"/>
  <c r="P7354" i="1"/>
  <c r="S7354" i="1" s="1"/>
  <c r="Q7354" i="1"/>
  <c r="T7354" i="1"/>
  <c r="L7355" i="1"/>
  <c r="M7355" i="1"/>
  <c r="S7355" i="1" s="1"/>
  <c r="N7355" i="1"/>
  <c r="U7355" i="1" s="1"/>
  <c r="O7355" i="1"/>
  <c r="P7355" i="1"/>
  <c r="R7355" i="1"/>
  <c r="T7355" i="1"/>
  <c r="V7355" i="1"/>
  <c r="L7356" i="1"/>
  <c r="M7356" i="1"/>
  <c r="Q7356" i="1" s="1"/>
  <c r="N7356" i="1"/>
  <c r="O7356" i="1"/>
  <c r="P7356" i="1"/>
  <c r="U7356" i="1"/>
  <c r="V7356" i="1"/>
  <c r="L7357" i="1"/>
  <c r="M7357" i="1"/>
  <c r="N7357" i="1"/>
  <c r="O7357" i="1"/>
  <c r="P7357" i="1"/>
  <c r="S7357" i="1"/>
  <c r="T7357" i="1"/>
  <c r="L7358" i="1"/>
  <c r="M7358" i="1"/>
  <c r="R7358" i="1" s="1"/>
  <c r="N7358" i="1"/>
  <c r="O7358" i="1"/>
  <c r="P7358" i="1"/>
  <c r="Q7358" i="1"/>
  <c r="S7358" i="1"/>
  <c r="T7358" i="1"/>
  <c r="U7358" i="1"/>
  <c r="L7359" i="1"/>
  <c r="M7359" i="1"/>
  <c r="N7359" i="1"/>
  <c r="O7359" i="1"/>
  <c r="P7359" i="1"/>
  <c r="T7359" i="1"/>
  <c r="U7359" i="1"/>
  <c r="V7359" i="1"/>
  <c r="L7360" i="1"/>
  <c r="M7360" i="1"/>
  <c r="N7360" i="1"/>
  <c r="O7360" i="1"/>
  <c r="P7360" i="1"/>
  <c r="S7360" i="1"/>
  <c r="L7361" i="1"/>
  <c r="M7361" i="1"/>
  <c r="N7361" i="1"/>
  <c r="O7361" i="1"/>
  <c r="P7361" i="1"/>
  <c r="S7361" i="1" s="1"/>
  <c r="R7361" i="1"/>
  <c r="T7361" i="1"/>
  <c r="V7361" i="1"/>
  <c r="L7362" i="1"/>
  <c r="M7362" i="1"/>
  <c r="N7362" i="1"/>
  <c r="O7362" i="1"/>
  <c r="P7362" i="1"/>
  <c r="S7362" i="1" s="1"/>
  <c r="Q7362" i="1"/>
  <c r="T7362" i="1"/>
  <c r="U7362" i="1"/>
  <c r="L7363" i="1"/>
  <c r="M7363" i="1"/>
  <c r="S7363" i="1" s="1"/>
  <c r="N7363" i="1"/>
  <c r="U7363" i="1" s="1"/>
  <c r="O7363" i="1"/>
  <c r="P7363" i="1"/>
  <c r="R7363" i="1"/>
  <c r="T7363" i="1"/>
  <c r="V7363" i="1"/>
  <c r="L7364" i="1"/>
  <c r="M7364" i="1"/>
  <c r="N7364" i="1"/>
  <c r="O7364" i="1"/>
  <c r="P7364" i="1"/>
  <c r="Q7364" i="1"/>
  <c r="U7364" i="1"/>
  <c r="V7364" i="1"/>
  <c r="L7365" i="1"/>
  <c r="M7365" i="1"/>
  <c r="N7365" i="1"/>
  <c r="O7365" i="1"/>
  <c r="P7365" i="1"/>
  <c r="S7365" i="1"/>
  <c r="T7365" i="1"/>
  <c r="L7366" i="1"/>
  <c r="M7366" i="1"/>
  <c r="R7366" i="1" s="1"/>
  <c r="N7366" i="1"/>
  <c r="O7366" i="1"/>
  <c r="P7366" i="1"/>
  <c r="Q7366" i="1"/>
  <c r="S7366" i="1"/>
  <c r="T7366" i="1"/>
  <c r="U7366" i="1"/>
  <c r="L7367" i="1"/>
  <c r="M7367" i="1"/>
  <c r="N7367" i="1"/>
  <c r="O7367" i="1"/>
  <c r="P7367" i="1"/>
  <c r="Q7367" i="1"/>
  <c r="T7367" i="1"/>
  <c r="U7367" i="1"/>
  <c r="V7367" i="1"/>
  <c r="L7368" i="1"/>
  <c r="M7368" i="1"/>
  <c r="N7368" i="1"/>
  <c r="O7368" i="1"/>
  <c r="P7368" i="1"/>
  <c r="S7368" i="1"/>
  <c r="L7369" i="1"/>
  <c r="M7369" i="1"/>
  <c r="N7369" i="1"/>
  <c r="O7369" i="1"/>
  <c r="P7369" i="1"/>
  <c r="S7369" i="1" s="1"/>
  <c r="R7369" i="1"/>
  <c r="T7369" i="1"/>
  <c r="V7369" i="1"/>
  <c r="L7370" i="1"/>
  <c r="M7370" i="1"/>
  <c r="N7370" i="1"/>
  <c r="O7370" i="1"/>
  <c r="P7370" i="1"/>
  <c r="S7370" i="1" s="1"/>
  <c r="Q7370" i="1"/>
  <c r="T7370" i="1"/>
  <c r="U7370" i="1"/>
  <c r="L7371" i="1"/>
  <c r="M7371" i="1"/>
  <c r="S7371" i="1" s="1"/>
  <c r="N7371" i="1"/>
  <c r="U7371" i="1" s="1"/>
  <c r="O7371" i="1"/>
  <c r="P7371" i="1"/>
  <c r="R7371" i="1"/>
  <c r="T7371" i="1"/>
  <c r="V7371" i="1"/>
  <c r="L7372" i="1"/>
  <c r="M7372" i="1"/>
  <c r="N7372" i="1"/>
  <c r="O7372" i="1"/>
  <c r="P7372" i="1"/>
  <c r="Q7372" i="1"/>
  <c r="U7372" i="1"/>
  <c r="V7372" i="1"/>
  <c r="L7373" i="1"/>
  <c r="M7373" i="1"/>
  <c r="N7373" i="1"/>
  <c r="O7373" i="1"/>
  <c r="P7373" i="1"/>
  <c r="S7373" i="1"/>
  <c r="L7374" i="1"/>
  <c r="M7374" i="1"/>
  <c r="R7374" i="1" s="1"/>
  <c r="N7374" i="1"/>
  <c r="O7374" i="1"/>
  <c r="P7374" i="1"/>
  <c r="Q7374" i="1"/>
  <c r="S7374" i="1"/>
  <c r="T7374" i="1"/>
  <c r="U7374" i="1"/>
  <c r="L7375" i="1"/>
  <c r="M7375" i="1"/>
  <c r="N7375" i="1"/>
  <c r="O7375" i="1"/>
  <c r="P7375" i="1"/>
  <c r="Q7375" i="1"/>
  <c r="T7375" i="1"/>
  <c r="U7375" i="1"/>
  <c r="V7375" i="1"/>
  <c r="L7376" i="1"/>
  <c r="M7376" i="1"/>
  <c r="N7376" i="1"/>
  <c r="O7376" i="1"/>
  <c r="P7376" i="1"/>
  <c r="S7376" i="1"/>
  <c r="L7377" i="1"/>
  <c r="M7377" i="1"/>
  <c r="N7377" i="1"/>
  <c r="O7377" i="1"/>
  <c r="P7377" i="1"/>
  <c r="S7377" i="1" s="1"/>
  <c r="R7377" i="1"/>
  <c r="T7377" i="1"/>
  <c r="V7377" i="1"/>
  <c r="L7378" i="1"/>
  <c r="M7378" i="1"/>
  <c r="N7378" i="1"/>
  <c r="O7378" i="1"/>
  <c r="P7378" i="1"/>
  <c r="Q7378" i="1"/>
  <c r="T7378" i="1"/>
  <c r="L7379" i="1"/>
  <c r="M7379" i="1"/>
  <c r="S7379" i="1" s="1"/>
  <c r="N7379" i="1"/>
  <c r="U7379" i="1" s="1"/>
  <c r="O7379" i="1"/>
  <c r="P7379" i="1"/>
  <c r="R7379" i="1"/>
  <c r="T7379" i="1"/>
  <c r="V7379" i="1"/>
  <c r="L7380" i="1"/>
  <c r="M7380" i="1"/>
  <c r="N7380" i="1"/>
  <c r="O7380" i="1"/>
  <c r="P7380" i="1"/>
  <c r="Q7380" i="1"/>
  <c r="U7380" i="1"/>
  <c r="V7380" i="1"/>
  <c r="L7381" i="1"/>
  <c r="M7381" i="1"/>
  <c r="N7381" i="1"/>
  <c r="O7381" i="1"/>
  <c r="P7381" i="1"/>
  <c r="S7381" i="1"/>
  <c r="L7382" i="1"/>
  <c r="M7382" i="1"/>
  <c r="R7382" i="1" s="1"/>
  <c r="N7382" i="1"/>
  <c r="O7382" i="1"/>
  <c r="P7382" i="1"/>
  <c r="Q7382" i="1"/>
  <c r="S7382" i="1"/>
  <c r="T7382" i="1"/>
  <c r="U7382" i="1"/>
  <c r="L7383" i="1"/>
  <c r="M7383" i="1"/>
  <c r="N7383" i="1"/>
  <c r="O7383" i="1"/>
  <c r="P7383" i="1"/>
  <c r="Q7383" i="1"/>
  <c r="T7383" i="1"/>
  <c r="U7383" i="1"/>
  <c r="V7383" i="1"/>
  <c r="L7384" i="1"/>
  <c r="M7384" i="1"/>
  <c r="N7384" i="1"/>
  <c r="O7384" i="1"/>
  <c r="P7384" i="1"/>
  <c r="S7384" i="1"/>
  <c r="L7385" i="1"/>
  <c r="M7385" i="1"/>
  <c r="N7385" i="1"/>
  <c r="O7385" i="1"/>
  <c r="P7385" i="1"/>
  <c r="S7385" i="1" s="1"/>
  <c r="R7385" i="1"/>
  <c r="T7385" i="1"/>
  <c r="V7385" i="1"/>
  <c r="L7386" i="1"/>
  <c r="M7386" i="1"/>
  <c r="N7386" i="1"/>
  <c r="O7386" i="1"/>
  <c r="P7386" i="1"/>
  <c r="S7386" i="1" s="1"/>
  <c r="Q7386" i="1"/>
  <c r="T7386" i="1"/>
  <c r="L7387" i="1"/>
  <c r="M7387" i="1"/>
  <c r="S7387" i="1" s="1"/>
  <c r="N7387" i="1"/>
  <c r="U7387" i="1" s="1"/>
  <c r="O7387" i="1"/>
  <c r="P7387" i="1"/>
  <c r="R7387" i="1"/>
  <c r="T7387" i="1"/>
  <c r="V7387" i="1"/>
  <c r="L7388" i="1"/>
  <c r="M7388" i="1"/>
  <c r="Q7388" i="1" s="1"/>
  <c r="N7388" i="1"/>
  <c r="O7388" i="1"/>
  <c r="P7388" i="1"/>
  <c r="U7388" i="1"/>
  <c r="V7388" i="1"/>
  <c r="L7389" i="1"/>
  <c r="M7389" i="1"/>
  <c r="N7389" i="1"/>
  <c r="O7389" i="1"/>
  <c r="P7389" i="1"/>
  <c r="S7389" i="1"/>
  <c r="T7389" i="1"/>
  <c r="L7390" i="1"/>
  <c r="M7390" i="1"/>
  <c r="R7390" i="1" s="1"/>
  <c r="N7390" i="1"/>
  <c r="O7390" i="1"/>
  <c r="P7390" i="1"/>
  <c r="Q7390" i="1"/>
  <c r="S7390" i="1"/>
  <c r="T7390" i="1"/>
  <c r="U7390" i="1"/>
  <c r="L7391" i="1"/>
  <c r="M7391" i="1"/>
  <c r="N7391" i="1"/>
  <c r="O7391" i="1"/>
  <c r="P7391" i="1"/>
  <c r="T7391" i="1"/>
  <c r="U7391" i="1"/>
  <c r="V7391" i="1"/>
  <c r="L7392" i="1"/>
  <c r="M7392" i="1"/>
  <c r="N7392" i="1"/>
  <c r="O7392" i="1"/>
  <c r="P7392" i="1"/>
  <c r="S7392" i="1"/>
  <c r="L7393" i="1"/>
  <c r="M7393" i="1"/>
  <c r="N7393" i="1"/>
  <c r="O7393" i="1"/>
  <c r="P7393" i="1"/>
  <c r="S7393" i="1" s="1"/>
  <c r="R7393" i="1"/>
  <c r="T7393" i="1"/>
  <c r="V7393" i="1"/>
  <c r="L7394" i="1"/>
  <c r="M7394" i="1"/>
  <c r="N7394" i="1"/>
  <c r="O7394" i="1"/>
  <c r="P7394" i="1"/>
  <c r="S7394" i="1" s="1"/>
  <c r="Q7394" i="1"/>
  <c r="T7394" i="1"/>
  <c r="U7394" i="1"/>
  <c r="L7395" i="1"/>
  <c r="M7395" i="1"/>
  <c r="S7395" i="1" s="1"/>
  <c r="N7395" i="1"/>
  <c r="U7395" i="1" s="1"/>
  <c r="O7395" i="1"/>
  <c r="P7395" i="1"/>
  <c r="R7395" i="1"/>
  <c r="T7395" i="1"/>
  <c r="V7395" i="1"/>
  <c r="L7396" i="1"/>
  <c r="M7396" i="1"/>
  <c r="N7396" i="1"/>
  <c r="O7396" i="1"/>
  <c r="P7396" i="1"/>
  <c r="Q7396" i="1"/>
  <c r="U7396" i="1"/>
  <c r="V7396" i="1"/>
  <c r="L7397" i="1"/>
  <c r="M7397" i="1"/>
  <c r="N7397" i="1"/>
  <c r="O7397" i="1"/>
  <c r="P7397" i="1"/>
  <c r="S7397" i="1"/>
  <c r="T7397" i="1"/>
  <c r="L7398" i="1"/>
  <c r="M7398" i="1"/>
  <c r="R7398" i="1" s="1"/>
  <c r="N7398" i="1"/>
  <c r="O7398" i="1"/>
  <c r="P7398" i="1"/>
  <c r="Q7398" i="1"/>
  <c r="S7398" i="1"/>
  <c r="T7398" i="1"/>
  <c r="U7398" i="1"/>
  <c r="L7399" i="1"/>
  <c r="M7399" i="1"/>
  <c r="N7399" i="1"/>
  <c r="O7399" i="1"/>
  <c r="P7399" i="1"/>
  <c r="Q7399" i="1"/>
  <c r="T7399" i="1"/>
  <c r="U7399" i="1"/>
  <c r="V7399" i="1"/>
  <c r="L7400" i="1"/>
  <c r="M7400" i="1"/>
  <c r="N7400" i="1"/>
  <c r="O7400" i="1"/>
  <c r="P7400" i="1"/>
  <c r="S7400" i="1"/>
  <c r="L7401" i="1"/>
  <c r="M7401" i="1"/>
  <c r="N7401" i="1"/>
  <c r="O7401" i="1"/>
  <c r="P7401" i="1"/>
  <c r="S7401" i="1" s="1"/>
  <c r="R7401" i="1"/>
  <c r="T7401" i="1"/>
  <c r="V7401" i="1"/>
  <c r="L7402" i="1"/>
  <c r="M7402" i="1"/>
  <c r="N7402" i="1"/>
  <c r="O7402" i="1"/>
  <c r="P7402" i="1"/>
  <c r="S7402" i="1" s="1"/>
  <c r="Q7402" i="1"/>
  <c r="T7402" i="1"/>
  <c r="U7402" i="1"/>
  <c r="L7403" i="1"/>
  <c r="M7403" i="1"/>
  <c r="S7403" i="1" s="1"/>
  <c r="N7403" i="1"/>
  <c r="U7403" i="1" s="1"/>
  <c r="O7403" i="1"/>
  <c r="P7403" i="1"/>
  <c r="R7403" i="1"/>
  <c r="T7403" i="1"/>
  <c r="V7403" i="1"/>
  <c r="L7404" i="1"/>
  <c r="M7404" i="1"/>
  <c r="N7404" i="1"/>
  <c r="O7404" i="1"/>
  <c r="P7404" i="1"/>
  <c r="Q7404" i="1"/>
  <c r="U7404" i="1"/>
  <c r="V7404" i="1"/>
  <c r="L7405" i="1"/>
  <c r="M7405" i="1"/>
  <c r="N7405" i="1"/>
  <c r="O7405" i="1"/>
  <c r="P7405" i="1"/>
  <c r="S7405" i="1"/>
  <c r="L7406" i="1"/>
  <c r="M7406" i="1"/>
  <c r="R7406" i="1" s="1"/>
  <c r="N7406" i="1"/>
  <c r="O7406" i="1"/>
  <c r="P7406" i="1"/>
  <c r="Q7406" i="1"/>
  <c r="S7406" i="1"/>
  <c r="T7406" i="1"/>
  <c r="U7406" i="1"/>
  <c r="L7407" i="1"/>
  <c r="M7407" i="1"/>
  <c r="N7407" i="1"/>
  <c r="O7407" i="1"/>
  <c r="P7407" i="1"/>
  <c r="Q7407" i="1"/>
  <c r="T7407" i="1"/>
  <c r="U7407" i="1"/>
  <c r="V7407" i="1"/>
  <c r="L7408" i="1"/>
  <c r="M7408" i="1"/>
  <c r="N7408" i="1"/>
  <c r="O7408" i="1"/>
  <c r="P7408" i="1"/>
  <c r="S7408" i="1"/>
  <c r="L7409" i="1"/>
  <c r="M7409" i="1"/>
  <c r="N7409" i="1"/>
  <c r="O7409" i="1"/>
  <c r="P7409" i="1"/>
  <c r="S7409" i="1" s="1"/>
  <c r="R7409" i="1"/>
  <c r="T7409" i="1"/>
  <c r="V7409" i="1"/>
  <c r="L7410" i="1"/>
  <c r="M7410" i="1"/>
  <c r="N7410" i="1"/>
  <c r="O7410" i="1"/>
  <c r="P7410" i="1"/>
  <c r="Q7410" i="1"/>
  <c r="T7410" i="1"/>
  <c r="L7411" i="1"/>
  <c r="M7411" i="1"/>
  <c r="S7411" i="1" s="1"/>
  <c r="N7411" i="1"/>
  <c r="U7411" i="1" s="1"/>
  <c r="O7411" i="1"/>
  <c r="P7411" i="1"/>
  <c r="R7411" i="1"/>
  <c r="T7411" i="1"/>
  <c r="V7411" i="1"/>
  <c r="L7412" i="1"/>
  <c r="M7412" i="1"/>
  <c r="N7412" i="1"/>
  <c r="O7412" i="1"/>
  <c r="P7412" i="1"/>
  <c r="Q7412" i="1"/>
  <c r="U7412" i="1"/>
  <c r="V7412" i="1"/>
  <c r="L7413" i="1"/>
  <c r="M7413" i="1"/>
  <c r="N7413" i="1"/>
  <c r="O7413" i="1"/>
  <c r="P7413" i="1"/>
  <c r="S7413" i="1"/>
  <c r="L7414" i="1"/>
  <c r="M7414" i="1"/>
  <c r="R7414" i="1" s="1"/>
  <c r="N7414" i="1"/>
  <c r="O7414" i="1"/>
  <c r="P7414" i="1"/>
  <c r="Q7414" i="1"/>
  <c r="S7414" i="1"/>
  <c r="T7414" i="1"/>
  <c r="U7414" i="1"/>
  <c r="L7415" i="1"/>
  <c r="M7415" i="1"/>
  <c r="N7415" i="1"/>
  <c r="O7415" i="1"/>
  <c r="P7415" i="1"/>
  <c r="Q7415" i="1"/>
  <c r="T7415" i="1"/>
  <c r="U7415" i="1"/>
  <c r="V7415" i="1"/>
  <c r="L7416" i="1"/>
  <c r="M7416" i="1"/>
  <c r="N7416" i="1"/>
  <c r="O7416" i="1"/>
  <c r="P7416" i="1"/>
  <c r="S7416" i="1"/>
  <c r="L7417" i="1"/>
  <c r="M7417" i="1"/>
  <c r="N7417" i="1"/>
  <c r="O7417" i="1"/>
  <c r="P7417" i="1"/>
  <c r="S7417" i="1" s="1"/>
  <c r="R7417" i="1"/>
  <c r="T7417" i="1"/>
  <c r="V7417" i="1"/>
  <c r="L7418" i="1"/>
  <c r="M7418" i="1"/>
  <c r="N7418" i="1"/>
  <c r="O7418" i="1"/>
  <c r="P7418" i="1"/>
  <c r="S7418" i="1" s="1"/>
  <c r="Q7418" i="1"/>
  <c r="T7418" i="1"/>
  <c r="L7419" i="1"/>
  <c r="M7419" i="1"/>
  <c r="S7419" i="1" s="1"/>
  <c r="N7419" i="1"/>
  <c r="U7419" i="1" s="1"/>
  <c r="O7419" i="1"/>
  <c r="P7419" i="1"/>
  <c r="R7419" i="1"/>
  <c r="T7419" i="1"/>
  <c r="V7419" i="1"/>
  <c r="L7420" i="1"/>
  <c r="M7420" i="1"/>
  <c r="N7420" i="1"/>
  <c r="O7420" i="1"/>
  <c r="P7420" i="1"/>
  <c r="U7420" i="1"/>
  <c r="V7420" i="1"/>
  <c r="L7421" i="1"/>
  <c r="M7421" i="1"/>
  <c r="N7421" i="1"/>
  <c r="O7421" i="1"/>
  <c r="P7421" i="1"/>
  <c r="S7421" i="1"/>
  <c r="T7421" i="1"/>
  <c r="L7422" i="1"/>
  <c r="M7422" i="1"/>
  <c r="R7422" i="1" s="1"/>
  <c r="N7422" i="1"/>
  <c r="O7422" i="1"/>
  <c r="P7422" i="1"/>
  <c r="Q7422" i="1"/>
  <c r="S7422" i="1"/>
  <c r="T7422" i="1"/>
  <c r="U7422" i="1"/>
  <c r="L7423" i="1"/>
  <c r="M7423" i="1"/>
  <c r="Q7423" i="1" s="1"/>
  <c r="N7423" i="1"/>
  <c r="O7423" i="1"/>
  <c r="P7423" i="1"/>
  <c r="T7423" i="1"/>
  <c r="U7423" i="1"/>
  <c r="V7423" i="1"/>
  <c r="L7424" i="1"/>
  <c r="M7424" i="1"/>
  <c r="N7424" i="1"/>
  <c r="O7424" i="1"/>
  <c r="P7424" i="1"/>
  <c r="S7424" i="1"/>
  <c r="L7425" i="1"/>
  <c r="M7425" i="1"/>
  <c r="N7425" i="1"/>
  <c r="O7425" i="1"/>
  <c r="P7425" i="1"/>
  <c r="S7425" i="1" s="1"/>
  <c r="R7425" i="1"/>
  <c r="T7425" i="1"/>
  <c r="V7425" i="1"/>
  <c r="L7426" i="1"/>
  <c r="M7426" i="1"/>
  <c r="N7426" i="1"/>
  <c r="O7426" i="1"/>
  <c r="P7426" i="1"/>
  <c r="S7426" i="1" s="1"/>
  <c r="Q7426" i="1"/>
  <c r="T7426" i="1"/>
  <c r="U7426" i="1"/>
  <c r="L7427" i="1"/>
  <c r="M7427" i="1"/>
  <c r="S7427" i="1" s="1"/>
  <c r="N7427" i="1"/>
  <c r="U7427" i="1" s="1"/>
  <c r="O7427" i="1"/>
  <c r="P7427" i="1"/>
  <c r="R7427" i="1"/>
  <c r="T7427" i="1"/>
  <c r="V7427" i="1"/>
  <c r="L7428" i="1"/>
  <c r="M7428" i="1"/>
  <c r="N7428" i="1"/>
  <c r="O7428" i="1"/>
  <c r="P7428" i="1"/>
  <c r="Q7428" i="1"/>
  <c r="U7428" i="1"/>
  <c r="V7428" i="1"/>
  <c r="L7429" i="1"/>
  <c r="M7429" i="1"/>
  <c r="N7429" i="1"/>
  <c r="O7429" i="1"/>
  <c r="P7429" i="1"/>
  <c r="S7429" i="1"/>
  <c r="T7429" i="1"/>
  <c r="L7430" i="1"/>
  <c r="M7430" i="1"/>
  <c r="R7430" i="1" s="1"/>
  <c r="N7430" i="1"/>
  <c r="O7430" i="1"/>
  <c r="P7430" i="1"/>
  <c r="Q7430" i="1"/>
  <c r="S7430" i="1"/>
  <c r="T7430" i="1"/>
  <c r="U7430" i="1"/>
  <c r="L7431" i="1"/>
  <c r="M7431" i="1"/>
  <c r="N7431" i="1"/>
  <c r="O7431" i="1"/>
  <c r="P7431" i="1"/>
  <c r="Q7431" i="1"/>
  <c r="T7431" i="1"/>
  <c r="U7431" i="1"/>
  <c r="V7431" i="1"/>
  <c r="L7432" i="1"/>
  <c r="M7432" i="1"/>
  <c r="N7432" i="1"/>
  <c r="O7432" i="1"/>
  <c r="P7432" i="1"/>
  <c r="S7432" i="1"/>
  <c r="L7433" i="1"/>
  <c r="M7433" i="1"/>
  <c r="N7433" i="1"/>
  <c r="O7433" i="1"/>
  <c r="P7433" i="1"/>
  <c r="S7433" i="1" s="1"/>
  <c r="R7433" i="1"/>
  <c r="T7433" i="1"/>
  <c r="V7433" i="1"/>
  <c r="L7434" i="1"/>
  <c r="M7434" i="1"/>
  <c r="N7434" i="1"/>
  <c r="O7434" i="1"/>
  <c r="P7434" i="1"/>
  <c r="S7434" i="1" s="1"/>
  <c r="Q7434" i="1"/>
  <c r="T7434" i="1"/>
  <c r="U7434" i="1"/>
  <c r="L7435" i="1"/>
  <c r="M7435" i="1"/>
  <c r="S7435" i="1" s="1"/>
  <c r="N7435" i="1"/>
  <c r="U7435" i="1" s="1"/>
  <c r="O7435" i="1"/>
  <c r="P7435" i="1"/>
  <c r="R7435" i="1"/>
  <c r="T7435" i="1"/>
  <c r="V7435" i="1"/>
  <c r="L7436" i="1"/>
  <c r="M7436" i="1"/>
  <c r="N7436" i="1"/>
  <c r="O7436" i="1"/>
  <c r="P7436" i="1"/>
  <c r="Q7436" i="1"/>
  <c r="U7436" i="1"/>
  <c r="V7436" i="1"/>
  <c r="L7437" i="1"/>
  <c r="M7437" i="1"/>
  <c r="N7437" i="1"/>
  <c r="O7437" i="1"/>
  <c r="P7437" i="1"/>
  <c r="S7437" i="1"/>
  <c r="L7438" i="1"/>
  <c r="M7438" i="1"/>
  <c r="R7438" i="1" s="1"/>
  <c r="N7438" i="1"/>
  <c r="O7438" i="1"/>
  <c r="P7438" i="1"/>
  <c r="Q7438" i="1"/>
  <c r="S7438" i="1"/>
  <c r="T7438" i="1"/>
  <c r="U7438" i="1"/>
  <c r="L7439" i="1"/>
  <c r="M7439" i="1"/>
  <c r="N7439" i="1"/>
  <c r="O7439" i="1"/>
  <c r="P7439" i="1"/>
  <c r="Q7439" i="1"/>
  <c r="T7439" i="1"/>
  <c r="U7439" i="1"/>
  <c r="V7439" i="1"/>
  <c r="L7440" i="1"/>
  <c r="M7440" i="1"/>
  <c r="N7440" i="1"/>
  <c r="O7440" i="1"/>
  <c r="P7440" i="1"/>
  <c r="S7440" i="1"/>
  <c r="L7441" i="1"/>
  <c r="M7441" i="1"/>
  <c r="N7441" i="1"/>
  <c r="O7441" i="1"/>
  <c r="P7441" i="1"/>
  <c r="S7441" i="1" s="1"/>
  <c r="R7441" i="1"/>
  <c r="T7441" i="1"/>
  <c r="V7441" i="1"/>
  <c r="L7442" i="1"/>
  <c r="M7442" i="1"/>
  <c r="N7442" i="1"/>
  <c r="O7442" i="1"/>
  <c r="P7442" i="1"/>
  <c r="Q7442" i="1"/>
  <c r="T7442" i="1"/>
  <c r="L7443" i="1"/>
  <c r="M7443" i="1"/>
  <c r="S7443" i="1" s="1"/>
  <c r="N7443" i="1"/>
  <c r="U7443" i="1" s="1"/>
  <c r="O7443" i="1"/>
  <c r="P7443" i="1"/>
  <c r="R7443" i="1"/>
  <c r="T7443" i="1"/>
  <c r="V7443" i="1"/>
  <c r="L7444" i="1"/>
  <c r="M7444" i="1"/>
  <c r="N7444" i="1"/>
  <c r="O7444" i="1"/>
  <c r="P7444" i="1"/>
  <c r="Q7444" i="1"/>
  <c r="U7444" i="1"/>
  <c r="V7444" i="1"/>
  <c r="L7445" i="1"/>
  <c r="M7445" i="1"/>
  <c r="N7445" i="1"/>
  <c r="O7445" i="1"/>
  <c r="P7445" i="1"/>
  <c r="S7445" i="1"/>
  <c r="L7446" i="1"/>
  <c r="M7446" i="1"/>
  <c r="R7446" i="1" s="1"/>
  <c r="N7446" i="1"/>
  <c r="O7446" i="1"/>
  <c r="P7446" i="1"/>
  <c r="Q7446" i="1"/>
  <c r="S7446" i="1"/>
  <c r="T7446" i="1"/>
  <c r="U7446" i="1"/>
  <c r="L7447" i="1"/>
  <c r="M7447" i="1"/>
  <c r="N7447" i="1"/>
  <c r="O7447" i="1"/>
  <c r="P7447" i="1"/>
  <c r="Q7447" i="1"/>
  <c r="T7447" i="1"/>
  <c r="U7447" i="1"/>
  <c r="V7447" i="1"/>
  <c r="L7448" i="1"/>
  <c r="M7448" i="1"/>
  <c r="N7448" i="1"/>
  <c r="O7448" i="1"/>
  <c r="P7448" i="1"/>
  <c r="S7448" i="1"/>
  <c r="L7449" i="1"/>
  <c r="M7449" i="1"/>
  <c r="N7449" i="1"/>
  <c r="O7449" i="1"/>
  <c r="P7449" i="1"/>
  <c r="S7449" i="1" s="1"/>
  <c r="R7449" i="1"/>
  <c r="T7449" i="1"/>
  <c r="V7449" i="1"/>
  <c r="L7450" i="1"/>
  <c r="M7450" i="1"/>
  <c r="N7450" i="1"/>
  <c r="O7450" i="1"/>
  <c r="P7450" i="1"/>
  <c r="S7450" i="1" s="1"/>
  <c r="Q7450" i="1"/>
  <c r="T7450" i="1"/>
  <c r="L7451" i="1"/>
  <c r="M7451" i="1"/>
  <c r="S7451" i="1" s="1"/>
  <c r="N7451" i="1"/>
  <c r="U7451" i="1" s="1"/>
  <c r="O7451" i="1"/>
  <c r="P7451" i="1"/>
  <c r="R7451" i="1"/>
  <c r="T7451" i="1"/>
  <c r="V7451" i="1"/>
  <c r="L7452" i="1"/>
  <c r="M7452" i="1"/>
  <c r="Q7452" i="1" s="1"/>
  <c r="N7452" i="1"/>
  <c r="O7452" i="1"/>
  <c r="P7452" i="1"/>
  <c r="U7452" i="1"/>
  <c r="V7452" i="1"/>
  <c r="L7453" i="1"/>
  <c r="M7453" i="1"/>
  <c r="N7453" i="1"/>
  <c r="O7453" i="1"/>
  <c r="P7453" i="1"/>
  <c r="S7453" i="1"/>
  <c r="T7453" i="1"/>
  <c r="L7454" i="1"/>
  <c r="M7454" i="1"/>
  <c r="R7454" i="1" s="1"/>
  <c r="N7454" i="1"/>
  <c r="O7454" i="1"/>
  <c r="P7454" i="1"/>
  <c r="Q7454" i="1"/>
  <c r="S7454" i="1"/>
  <c r="T7454" i="1"/>
  <c r="U7454" i="1"/>
  <c r="L7455" i="1"/>
  <c r="M7455" i="1"/>
  <c r="N7455" i="1"/>
  <c r="O7455" i="1"/>
  <c r="P7455" i="1"/>
  <c r="T7455" i="1"/>
  <c r="U7455" i="1"/>
  <c r="V7455" i="1"/>
  <c r="L7456" i="1"/>
  <c r="M7456" i="1"/>
  <c r="N7456" i="1"/>
  <c r="O7456" i="1"/>
  <c r="P7456" i="1"/>
  <c r="S7456" i="1"/>
  <c r="L7457" i="1"/>
  <c r="M7457" i="1"/>
  <c r="N7457" i="1"/>
  <c r="O7457" i="1"/>
  <c r="P7457" i="1"/>
  <c r="S7457" i="1" s="1"/>
  <c r="R7457" i="1"/>
  <c r="T7457" i="1"/>
  <c r="V7457" i="1"/>
  <c r="L7458" i="1"/>
  <c r="M7458" i="1"/>
  <c r="N7458" i="1"/>
  <c r="O7458" i="1"/>
  <c r="P7458" i="1"/>
  <c r="S7458" i="1" s="1"/>
  <c r="Q7458" i="1"/>
  <c r="T7458" i="1"/>
  <c r="U7458" i="1"/>
  <c r="L7459" i="1"/>
  <c r="M7459" i="1"/>
  <c r="S7459" i="1" s="1"/>
  <c r="N7459" i="1"/>
  <c r="U7459" i="1" s="1"/>
  <c r="O7459" i="1"/>
  <c r="P7459" i="1"/>
  <c r="R7459" i="1"/>
  <c r="T7459" i="1"/>
  <c r="V7459" i="1"/>
  <c r="L7460" i="1"/>
  <c r="M7460" i="1"/>
  <c r="N7460" i="1"/>
  <c r="O7460" i="1"/>
  <c r="P7460" i="1"/>
  <c r="Q7460" i="1"/>
  <c r="U7460" i="1"/>
  <c r="V7460" i="1"/>
  <c r="L7461" i="1"/>
  <c r="M7461" i="1"/>
  <c r="N7461" i="1"/>
  <c r="O7461" i="1"/>
  <c r="P7461" i="1"/>
  <c r="S7461" i="1"/>
  <c r="T7461" i="1"/>
  <c r="L7462" i="1"/>
  <c r="M7462" i="1"/>
  <c r="R7462" i="1" s="1"/>
  <c r="N7462" i="1"/>
  <c r="O7462" i="1"/>
  <c r="P7462" i="1"/>
  <c r="Q7462" i="1"/>
  <c r="S7462" i="1"/>
  <c r="T7462" i="1"/>
  <c r="U7462" i="1"/>
  <c r="L7463" i="1"/>
  <c r="M7463" i="1"/>
  <c r="N7463" i="1"/>
  <c r="O7463" i="1"/>
  <c r="P7463" i="1"/>
  <c r="Q7463" i="1"/>
  <c r="T7463" i="1"/>
  <c r="U7463" i="1"/>
  <c r="V7463" i="1"/>
  <c r="L7464" i="1"/>
  <c r="M7464" i="1"/>
  <c r="N7464" i="1"/>
  <c r="O7464" i="1"/>
  <c r="P7464" i="1"/>
  <c r="S7464" i="1"/>
  <c r="L7465" i="1"/>
  <c r="M7465" i="1"/>
  <c r="N7465" i="1"/>
  <c r="O7465" i="1"/>
  <c r="P7465" i="1"/>
  <c r="S7465" i="1" s="1"/>
  <c r="R7465" i="1"/>
  <c r="T7465" i="1"/>
  <c r="V7465" i="1"/>
  <c r="L7466" i="1"/>
  <c r="M7466" i="1"/>
  <c r="N7466" i="1"/>
  <c r="O7466" i="1"/>
  <c r="P7466" i="1"/>
  <c r="S7466" i="1" s="1"/>
  <c r="Q7466" i="1"/>
  <c r="T7466" i="1"/>
  <c r="U7466" i="1"/>
  <c r="L7467" i="1"/>
  <c r="M7467" i="1"/>
  <c r="S7467" i="1" s="1"/>
  <c r="N7467" i="1"/>
  <c r="U7467" i="1" s="1"/>
  <c r="O7467" i="1"/>
  <c r="P7467" i="1"/>
  <c r="R7467" i="1"/>
  <c r="T7467" i="1"/>
  <c r="V7467" i="1"/>
  <c r="L7468" i="1"/>
  <c r="M7468" i="1"/>
  <c r="N7468" i="1"/>
  <c r="O7468" i="1"/>
  <c r="P7468" i="1"/>
  <c r="Q7468" i="1"/>
  <c r="U7468" i="1"/>
  <c r="V7468" i="1"/>
  <c r="L7469" i="1"/>
  <c r="M7469" i="1"/>
  <c r="N7469" i="1"/>
  <c r="O7469" i="1"/>
  <c r="P7469" i="1"/>
  <c r="S7469" i="1"/>
  <c r="L7470" i="1"/>
  <c r="M7470" i="1"/>
  <c r="R7470" i="1" s="1"/>
  <c r="N7470" i="1"/>
  <c r="O7470" i="1"/>
  <c r="P7470" i="1"/>
  <c r="Q7470" i="1"/>
  <c r="S7470" i="1"/>
  <c r="T7470" i="1"/>
  <c r="U7470" i="1"/>
  <c r="L7471" i="1"/>
  <c r="M7471" i="1"/>
  <c r="N7471" i="1"/>
  <c r="O7471" i="1"/>
  <c r="P7471" i="1"/>
  <c r="Q7471" i="1"/>
  <c r="T7471" i="1"/>
  <c r="U7471" i="1"/>
  <c r="V7471" i="1"/>
  <c r="L7472" i="1"/>
  <c r="M7472" i="1"/>
  <c r="N7472" i="1"/>
  <c r="O7472" i="1"/>
  <c r="P7472" i="1"/>
  <c r="S7472" i="1"/>
  <c r="L7473" i="1"/>
  <c r="M7473" i="1"/>
  <c r="N7473" i="1"/>
  <c r="O7473" i="1"/>
  <c r="P7473" i="1"/>
  <c r="S7473" i="1" s="1"/>
  <c r="R7473" i="1"/>
  <c r="T7473" i="1"/>
  <c r="V7473" i="1"/>
  <c r="L7474" i="1"/>
  <c r="M7474" i="1"/>
  <c r="N7474" i="1"/>
  <c r="O7474" i="1"/>
  <c r="P7474" i="1"/>
  <c r="Q7474" i="1"/>
  <c r="T7474" i="1"/>
  <c r="L7475" i="1"/>
  <c r="M7475" i="1"/>
  <c r="S7475" i="1" s="1"/>
  <c r="N7475" i="1"/>
  <c r="U7475" i="1" s="1"/>
  <c r="O7475" i="1"/>
  <c r="P7475" i="1"/>
  <c r="R7475" i="1"/>
  <c r="T7475" i="1"/>
  <c r="V7475" i="1"/>
  <c r="L7476" i="1"/>
  <c r="M7476" i="1"/>
  <c r="N7476" i="1"/>
  <c r="O7476" i="1"/>
  <c r="P7476" i="1"/>
  <c r="Q7476" i="1"/>
  <c r="U7476" i="1"/>
  <c r="V7476" i="1"/>
  <c r="L7477" i="1"/>
  <c r="M7477" i="1"/>
  <c r="N7477" i="1"/>
  <c r="O7477" i="1"/>
  <c r="P7477" i="1"/>
  <c r="S7477" i="1"/>
  <c r="L7478" i="1"/>
  <c r="M7478" i="1"/>
  <c r="R7478" i="1" s="1"/>
  <c r="N7478" i="1"/>
  <c r="O7478" i="1"/>
  <c r="P7478" i="1"/>
  <c r="Q7478" i="1"/>
  <c r="S7478" i="1"/>
  <c r="T7478" i="1"/>
  <c r="U7478" i="1"/>
  <c r="L7479" i="1"/>
  <c r="M7479" i="1"/>
  <c r="N7479" i="1"/>
  <c r="O7479" i="1"/>
  <c r="P7479" i="1"/>
  <c r="Q7479" i="1"/>
  <c r="T7479" i="1"/>
  <c r="U7479" i="1"/>
  <c r="V7479" i="1"/>
  <c r="L7480" i="1"/>
  <c r="M7480" i="1"/>
  <c r="N7480" i="1"/>
  <c r="O7480" i="1"/>
  <c r="P7480" i="1"/>
  <c r="S7480" i="1"/>
  <c r="L7481" i="1"/>
  <c r="M7481" i="1"/>
  <c r="N7481" i="1"/>
  <c r="O7481" i="1"/>
  <c r="P7481" i="1"/>
  <c r="S7481" i="1" s="1"/>
  <c r="R7481" i="1"/>
  <c r="T7481" i="1"/>
  <c r="V7481" i="1"/>
  <c r="L7482" i="1"/>
  <c r="M7482" i="1"/>
  <c r="N7482" i="1"/>
  <c r="O7482" i="1"/>
  <c r="P7482" i="1"/>
  <c r="S7482" i="1" s="1"/>
  <c r="Q7482" i="1"/>
  <c r="T7482" i="1"/>
  <c r="L7483" i="1"/>
  <c r="M7483" i="1"/>
  <c r="S7483" i="1" s="1"/>
  <c r="N7483" i="1"/>
  <c r="U7483" i="1" s="1"/>
  <c r="O7483" i="1"/>
  <c r="P7483" i="1"/>
  <c r="R7483" i="1"/>
  <c r="T7483" i="1"/>
  <c r="V7483" i="1"/>
  <c r="L7484" i="1"/>
  <c r="M7484" i="1"/>
  <c r="N7484" i="1"/>
  <c r="O7484" i="1"/>
  <c r="P7484" i="1"/>
  <c r="U7484" i="1"/>
  <c r="V7484" i="1"/>
  <c r="L7485" i="1"/>
  <c r="M7485" i="1"/>
  <c r="N7485" i="1"/>
  <c r="O7485" i="1"/>
  <c r="P7485" i="1"/>
  <c r="S7485" i="1"/>
  <c r="T7485" i="1"/>
  <c r="L7486" i="1"/>
  <c r="M7486" i="1"/>
  <c r="R7486" i="1" s="1"/>
  <c r="N7486" i="1"/>
  <c r="O7486" i="1"/>
  <c r="P7486" i="1"/>
  <c r="Q7486" i="1"/>
  <c r="S7486" i="1"/>
  <c r="T7486" i="1"/>
  <c r="U7486" i="1"/>
  <c r="L7487" i="1"/>
  <c r="M7487" i="1"/>
  <c r="Q7487" i="1" s="1"/>
  <c r="N7487" i="1"/>
  <c r="O7487" i="1"/>
  <c r="P7487" i="1"/>
  <c r="T7487" i="1"/>
  <c r="U7487" i="1"/>
  <c r="V7487" i="1"/>
  <c r="L7488" i="1"/>
  <c r="M7488" i="1"/>
  <c r="N7488" i="1"/>
  <c r="O7488" i="1"/>
  <c r="P7488" i="1"/>
  <c r="S7488" i="1"/>
  <c r="L7489" i="1"/>
  <c r="M7489" i="1"/>
  <c r="N7489" i="1"/>
  <c r="O7489" i="1"/>
  <c r="P7489" i="1"/>
  <c r="S7489" i="1" s="1"/>
  <c r="R7489" i="1"/>
  <c r="T7489" i="1"/>
  <c r="V7489" i="1"/>
  <c r="L7490" i="1"/>
  <c r="M7490" i="1"/>
  <c r="N7490" i="1"/>
  <c r="O7490" i="1"/>
  <c r="P7490" i="1"/>
  <c r="S7490" i="1" s="1"/>
  <c r="Q7490" i="1"/>
  <c r="T7490" i="1"/>
  <c r="U7490" i="1"/>
  <c r="L7491" i="1"/>
  <c r="M7491" i="1"/>
  <c r="S7491" i="1" s="1"/>
  <c r="N7491" i="1"/>
  <c r="U7491" i="1" s="1"/>
  <c r="O7491" i="1"/>
  <c r="P7491" i="1"/>
  <c r="R7491" i="1"/>
  <c r="T7491" i="1"/>
  <c r="V7491" i="1"/>
  <c r="L7492" i="1"/>
  <c r="M7492" i="1"/>
  <c r="N7492" i="1"/>
  <c r="O7492" i="1"/>
  <c r="P7492" i="1"/>
  <c r="Q7492" i="1"/>
  <c r="U7492" i="1"/>
  <c r="V7492" i="1"/>
  <c r="L7493" i="1"/>
  <c r="M7493" i="1"/>
  <c r="N7493" i="1"/>
  <c r="O7493" i="1"/>
  <c r="P7493" i="1"/>
  <c r="S7493" i="1"/>
  <c r="T7493" i="1"/>
  <c r="L7494" i="1"/>
  <c r="M7494" i="1"/>
  <c r="R7494" i="1" s="1"/>
  <c r="N7494" i="1"/>
  <c r="O7494" i="1"/>
  <c r="P7494" i="1"/>
  <c r="Q7494" i="1"/>
  <c r="S7494" i="1"/>
  <c r="T7494" i="1"/>
  <c r="U7494" i="1"/>
  <c r="L7495" i="1"/>
  <c r="M7495" i="1"/>
  <c r="N7495" i="1"/>
  <c r="O7495" i="1"/>
  <c r="P7495" i="1"/>
  <c r="Q7495" i="1"/>
  <c r="T7495" i="1"/>
  <c r="U7495" i="1"/>
  <c r="V7495" i="1"/>
  <c r="L7496" i="1"/>
  <c r="M7496" i="1"/>
  <c r="N7496" i="1"/>
  <c r="O7496" i="1"/>
  <c r="P7496" i="1"/>
  <c r="S7496" i="1"/>
  <c r="L7497" i="1"/>
  <c r="M7497" i="1"/>
  <c r="N7497" i="1"/>
  <c r="O7497" i="1"/>
  <c r="P7497" i="1"/>
  <c r="S7497" i="1" s="1"/>
  <c r="R7497" i="1"/>
  <c r="T7497" i="1"/>
  <c r="V7497" i="1"/>
  <c r="L7498" i="1"/>
  <c r="M7498" i="1"/>
  <c r="N7498" i="1"/>
  <c r="O7498" i="1"/>
  <c r="P7498" i="1"/>
  <c r="S7498" i="1" s="1"/>
  <c r="Q7498" i="1"/>
  <c r="T7498" i="1"/>
  <c r="U7498" i="1"/>
  <c r="L7499" i="1"/>
  <c r="M7499" i="1"/>
  <c r="S7499" i="1" s="1"/>
  <c r="N7499" i="1"/>
  <c r="U7499" i="1" s="1"/>
  <c r="O7499" i="1"/>
  <c r="P7499" i="1"/>
  <c r="R7499" i="1"/>
  <c r="T7499" i="1"/>
  <c r="V7499" i="1"/>
  <c r="L7500" i="1"/>
  <c r="M7500" i="1"/>
  <c r="N7500" i="1"/>
  <c r="O7500" i="1"/>
  <c r="P7500" i="1"/>
  <c r="Q7500" i="1"/>
  <c r="U7500" i="1"/>
  <c r="V7500" i="1"/>
  <c r="L7501" i="1"/>
  <c r="M7501" i="1"/>
  <c r="N7501" i="1"/>
  <c r="O7501" i="1"/>
  <c r="P7501" i="1"/>
  <c r="S7501" i="1"/>
  <c r="L7502" i="1"/>
  <c r="M7502" i="1"/>
  <c r="R7502" i="1" s="1"/>
  <c r="N7502" i="1"/>
  <c r="O7502" i="1"/>
  <c r="P7502" i="1"/>
  <c r="Q7502" i="1"/>
  <c r="S7502" i="1"/>
  <c r="T7502" i="1"/>
  <c r="U7502" i="1"/>
  <c r="L7503" i="1"/>
  <c r="M7503" i="1"/>
  <c r="N7503" i="1"/>
  <c r="O7503" i="1"/>
  <c r="P7503" i="1"/>
  <c r="Q7503" i="1"/>
  <c r="T7503" i="1"/>
  <c r="U7503" i="1"/>
  <c r="V7503" i="1"/>
  <c r="L7504" i="1"/>
  <c r="M7504" i="1"/>
  <c r="N7504" i="1"/>
  <c r="O7504" i="1"/>
  <c r="P7504" i="1"/>
  <c r="S7504" i="1"/>
  <c r="L7505" i="1"/>
  <c r="M7505" i="1"/>
  <c r="N7505" i="1"/>
  <c r="O7505" i="1"/>
  <c r="P7505" i="1"/>
  <c r="S7505" i="1" s="1"/>
  <c r="R7505" i="1"/>
  <c r="T7505" i="1"/>
  <c r="V7505" i="1"/>
  <c r="L7506" i="1"/>
  <c r="M7506" i="1"/>
  <c r="N7506" i="1"/>
  <c r="O7506" i="1"/>
  <c r="P7506" i="1"/>
  <c r="Q7506" i="1"/>
  <c r="T7506" i="1"/>
  <c r="L7507" i="1"/>
  <c r="M7507" i="1"/>
  <c r="S7507" i="1" s="1"/>
  <c r="N7507" i="1"/>
  <c r="U7507" i="1" s="1"/>
  <c r="O7507" i="1"/>
  <c r="P7507" i="1"/>
  <c r="R7507" i="1"/>
  <c r="T7507" i="1"/>
  <c r="V7507" i="1"/>
  <c r="L7508" i="1"/>
  <c r="M7508" i="1"/>
  <c r="N7508" i="1"/>
  <c r="O7508" i="1"/>
  <c r="P7508" i="1"/>
  <c r="Q7508" i="1"/>
  <c r="U7508" i="1"/>
  <c r="V7508" i="1"/>
  <c r="L7509" i="1"/>
  <c r="M7509" i="1"/>
  <c r="N7509" i="1"/>
  <c r="O7509" i="1"/>
  <c r="P7509" i="1"/>
  <c r="S7509" i="1"/>
  <c r="L7510" i="1"/>
  <c r="M7510" i="1"/>
  <c r="R7510" i="1" s="1"/>
  <c r="N7510" i="1"/>
  <c r="O7510" i="1"/>
  <c r="P7510" i="1"/>
  <c r="Q7510" i="1"/>
  <c r="S7510" i="1"/>
  <c r="T7510" i="1"/>
  <c r="U7510" i="1"/>
  <c r="L7511" i="1"/>
  <c r="M7511" i="1"/>
  <c r="N7511" i="1"/>
  <c r="O7511" i="1"/>
  <c r="P7511" i="1"/>
  <c r="Q7511" i="1"/>
  <c r="T7511" i="1"/>
  <c r="U7511" i="1"/>
  <c r="V7511" i="1"/>
  <c r="L7512" i="1"/>
  <c r="M7512" i="1"/>
  <c r="N7512" i="1"/>
  <c r="O7512" i="1"/>
  <c r="P7512" i="1"/>
  <c r="S7512" i="1"/>
  <c r="L7513" i="1"/>
  <c r="M7513" i="1"/>
  <c r="N7513" i="1"/>
  <c r="O7513" i="1"/>
  <c r="P7513" i="1"/>
  <c r="S7513" i="1" s="1"/>
  <c r="R7513" i="1"/>
  <c r="T7513" i="1"/>
  <c r="V7513" i="1"/>
  <c r="L7514" i="1"/>
  <c r="M7514" i="1"/>
  <c r="N7514" i="1"/>
  <c r="O7514" i="1"/>
  <c r="P7514" i="1"/>
  <c r="S7514" i="1" s="1"/>
  <c r="Q7514" i="1"/>
  <c r="T7514" i="1"/>
  <c r="L7515" i="1"/>
  <c r="M7515" i="1"/>
  <c r="S7515" i="1" s="1"/>
  <c r="N7515" i="1"/>
  <c r="U7515" i="1" s="1"/>
  <c r="O7515" i="1"/>
  <c r="P7515" i="1"/>
  <c r="R7515" i="1"/>
  <c r="T7515" i="1"/>
  <c r="V7515" i="1"/>
  <c r="L7516" i="1"/>
  <c r="M7516" i="1"/>
  <c r="Q7516" i="1" s="1"/>
  <c r="N7516" i="1"/>
  <c r="O7516" i="1"/>
  <c r="P7516" i="1"/>
  <c r="U7516" i="1"/>
  <c r="V7516" i="1"/>
  <c r="L7517" i="1"/>
  <c r="M7517" i="1"/>
  <c r="N7517" i="1"/>
  <c r="O7517" i="1"/>
  <c r="P7517" i="1"/>
  <c r="S7517" i="1"/>
  <c r="T7517" i="1"/>
  <c r="L7518" i="1"/>
  <c r="M7518" i="1"/>
  <c r="R7518" i="1" s="1"/>
  <c r="N7518" i="1"/>
  <c r="O7518" i="1"/>
  <c r="P7518" i="1"/>
  <c r="Q7518" i="1"/>
  <c r="S7518" i="1"/>
  <c r="T7518" i="1"/>
  <c r="U7518" i="1"/>
  <c r="L7519" i="1"/>
  <c r="M7519" i="1"/>
  <c r="N7519" i="1"/>
  <c r="O7519" i="1"/>
  <c r="P7519" i="1"/>
  <c r="T7519" i="1"/>
  <c r="U7519" i="1"/>
  <c r="V7519" i="1"/>
  <c r="L7520" i="1"/>
  <c r="M7520" i="1"/>
  <c r="N7520" i="1"/>
  <c r="O7520" i="1"/>
  <c r="P7520" i="1"/>
  <c r="S7520" i="1"/>
  <c r="L7521" i="1"/>
  <c r="M7521" i="1"/>
  <c r="N7521" i="1"/>
  <c r="O7521" i="1"/>
  <c r="P7521" i="1"/>
  <c r="S7521" i="1" s="1"/>
  <c r="R7521" i="1"/>
  <c r="T7521" i="1"/>
  <c r="V7521" i="1"/>
  <c r="L7522" i="1"/>
  <c r="M7522" i="1"/>
  <c r="N7522" i="1"/>
  <c r="O7522" i="1"/>
  <c r="P7522" i="1"/>
  <c r="S7522" i="1" s="1"/>
  <c r="Q7522" i="1"/>
  <c r="T7522" i="1"/>
  <c r="U7522" i="1"/>
  <c r="L7523" i="1"/>
  <c r="M7523" i="1"/>
  <c r="S7523" i="1" s="1"/>
  <c r="N7523" i="1"/>
  <c r="U7523" i="1" s="1"/>
  <c r="O7523" i="1"/>
  <c r="P7523" i="1"/>
  <c r="R7523" i="1"/>
  <c r="T7523" i="1"/>
  <c r="V7523" i="1"/>
  <c r="L7524" i="1"/>
  <c r="M7524" i="1"/>
  <c r="N7524" i="1"/>
  <c r="O7524" i="1"/>
  <c r="P7524" i="1"/>
  <c r="Q7524" i="1"/>
  <c r="U7524" i="1"/>
  <c r="V7524" i="1"/>
  <c r="L7525" i="1"/>
  <c r="M7525" i="1"/>
  <c r="N7525" i="1"/>
  <c r="O7525" i="1"/>
  <c r="P7525" i="1"/>
  <c r="S7525" i="1"/>
  <c r="T7525" i="1"/>
  <c r="L7526" i="1"/>
  <c r="M7526" i="1"/>
  <c r="R7526" i="1" s="1"/>
  <c r="N7526" i="1"/>
  <c r="O7526" i="1"/>
  <c r="P7526" i="1"/>
  <c r="Q7526" i="1"/>
  <c r="S7526" i="1"/>
  <c r="T7526" i="1"/>
  <c r="U7526" i="1"/>
  <c r="L7527" i="1"/>
  <c r="M7527" i="1"/>
  <c r="N7527" i="1"/>
  <c r="O7527" i="1"/>
  <c r="P7527" i="1"/>
  <c r="Q7527" i="1"/>
  <c r="T7527" i="1"/>
  <c r="U7527" i="1"/>
  <c r="V7527" i="1"/>
  <c r="L7528" i="1"/>
  <c r="M7528" i="1"/>
  <c r="N7528" i="1"/>
  <c r="O7528" i="1"/>
  <c r="P7528" i="1"/>
  <c r="S7528" i="1"/>
  <c r="L7529" i="1"/>
  <c r="M7529" i="1"/>
  <c r="N7529" i="1"/>
  <c r="O7529" i="1"/>
  <c r="P7529" i="1"/>
  <c r="S7529" i="1" s="1"/>
  <c r="R7529" i="1"/>
  <c r="T7529" i="1"/>
  <c r="V7529" i="1"/>
  <c r="L7530" i="1"/>
  <c r="M7530" i="1"/>
  <c r="N7530" i="1"/>
  <c r="O7530" i="1"/>
  <c r="P7530" i="1"/>
  <c r="S7530" i="1" s="1"/>
  <c r="Q7530" i="1"/>
  <c r="T7530" i="1"/>
  <c r="U7530" i="1"/>
  <c r="L7531" i="1"/>
  <c r="M7531" i="1"/>
  <c r="S7531" i="1" s="1"/>
  <c r="N7531" i="1"/>
  <c r="U7531" i="1" s="1"/>
  <c r="O7531" i="1"/>
  <c r="P7531" i="1"/>
  <c r="R7531" i="1"/>
  <c r="T7531" i="1"/>
  <c r="V7531" i="1"/>
  <c r="L7532" i="1"/>
  <c r="M7532" i="1"/>
  <c r="N7532" i="1"/>
  <c r="O7532" i="1"/>
  <c r="P7532" i="1"/>
  <c r="Q7532" i="1"/>
  <c r="U7532" i="1"/>
  <c r="V7532" i="1"/>
  <c r="L7533" i="1"/>
  <c r="M7533" i="1"/>
  <c r="N7533" i="1"/>
  <c r="O7533" i="1"/>
  <c r="P7533" i="1"/>
  <c r="S7533" i="1"/>
  <c r="L7534" i="1"/>
  <c r="M7534" i="1"/>
  <c r="R7534" i="1" s="1"/>
  <c r="N7534" i="1"/>
  <c r="O7534" i="1"/>
  <c r="P7534" i="1"/>
  <c r="Q7534" i="1"/>
  <c r="S7534" i="1"/>
  <c r="T7534" i="1"/>
  <c r="U7534" i="1"/>
  <c r="L7535" i="1"/>
  <c r="M7535" i="1"/>
  <c r="N7535" i="1"/>
  <c r="O7535" i="1"/>
  <c r="P7535" i="1"/>
  <c r="Q7535" i="1"/>
  <c r="T7535" i="1"/>
  <c r="U7535" i="1"/>
  <c r="V7535" i="1"/>
  <c r="L7536" i="1"/>
  <c r="M7536" i="1"/>
  <c r="N7536" i="1"/>
  <c r="O7536" i="1"/>
  <c r="P7536" i="1"/>
  <c r="S7536" i="1"/>
  <c r="L7537" i="1"/>
  <c r="M7537" i="1"/>
  <c r="N7537" i="1"/>
  <c r="O7537" i="1"/>
  <c r="P7537" i="1"/>
  <c r="S7537" i="1" s="1"/>
  <c r="R7537" i="1"/>
  <c r="T7537" i="1"/>
  <c r="V7537" i="1"/>
  <c r="L7538" i="1"/>
  <c r="M7538" i="1"/>
  <c r="N7538" i="1"/>
  <c r="O7538" i="1"/>
  <c r="P7538" i="1"/>
  <c r="Q7538" i="1"/>
  <c r="T7538" i="1"/>
  <c r="L7539" i="1"/>
  <c r="M7539" i="1"/>
  <c r="S7539" i="1" s="1"/>
  <c r="N7539" i="1"/>
  <c r="U7539" i="1" s="1"/>
  <c r="O7539" i="1"/>
  <c r="P7539" i="1"/>
  <c r="R7539" i="1"/>
  <c r="T7539" i="1"/>
  <c r="V7539" i="1"/>
  <c r="L7540" i="1"/>
  <c r="M7540" i="1"/>
  <c r="N7540" i="1"/>
  <c r="O7540" i="1"/>
  <c r="P7540" i="1"/>
  <c r="Q7540" i="1"/>
  <c r="U7540" i="1"/>
  <c r="V7540" i="1"/>
  <c r="L7541" i="1"/>
  <c r="M7541" i="1"/>
  <c r="N7541" i="1"/>
  <c r="O7541" i="1"/>
  <c r="P7541" i="1"/>
  <c r="S7541" i="1"/>
  <c r="L7542" i="1"/>
  <c r="M7542" i="1"/>
  <c r="R7542" i="1" s="1"/>
  <c r="N7542" i="1"/>
  <c r="O7542" i="1"/>
  <c r="P7542" i="1"/>
  <c r="Q7542" i="1"/>
  <c r="S7542" i="1"/>
  <c r="T7542" i="1"/>
  <c r="U7542" i="1"/>
  <c r="L7543" i="1"/>
  <c r="M7543" i="1"/>
  <c r="N7543" i="1"/>
  <c r="O7543" i="1"/>
  <c r="P7543" i="1"/>
  <c r="Q7543" i="1"/>
  <c r="T7543" i="1"/>
  <c r="U7543" i="1"/>
  <c r="V7543" i="1"/>
  <c r="L7544" i="1"/>
  <c r="M7544" i="1"/>
  <c r="N7544" i="1"/>
  <c r="O7544" i="1"/>
  <c r="P7544" i="1"/>
  <c r="S7544" i="1"/>
  <c r="L7545" i="1"/>
  <c r="M7545" i="1"/>
  <c r="N7545" i="1"/>
  <c r="O7545" i="1"/>
  <c r="P7545" i="1"/>
  <c r="S7545" i="1" s="1"/>
  <c r="R7545" i="1"/>
  <c r="T7545" i="1"/>
  <c r="V7545" i="1"/>
  <c r="L7546" i="1"/>
  <c r="M7546" i="1"/>
  <c r="N7546" i="1"/>
  <c r="O7546" i="1"/>
  <c r="P7546" i="1"/>
  <c r="S7546" i="1" s="1"/>
  <c r="Q7546" i="1"/>
  <c r="T7546" i="1"/>
  <c r="L7547" i="1"/>
  <c r="M7547" i="1"/>
  <c r="S7547" i="1" s="1"/>
  <c r="N7547" i="1"/>
  <c r="U7547" i="1" s="1"/>
  <c r="O7547" i="1"/>
  <c r="P7547" i="1"/>
  <c r="R7547" i="1"/>
  <c r="T7547" i="1"/>
  <c r="V7547" i="1"/>
  <c r="L7548" i="1"/>
  <c r="M7548" i="1"/>
  <c r="Q7548" i="1" s="1"/>
  <c r="N7548" i="1"/>
  <c r="O7548" i="1"/>
  <c r="P7548" i="1"/>
  <c r="U7548" i="1"/>
  <c r="V7548" i="1"/>
  <c r="L7549" i="1"/>
  <c r="M7549" i="1"/>
  <c r="N7549" i="1"/>
  <c r="O7549" i="1"/>
  <c r="P7549" i="1"/>
  <c r="S7549" i="1"/>
  <c r="T7549" i="1"/>
  <c r="L7550" i="1"/>
  <c r="M7550" i="1"/>
  <c r="R7550" i="1" s="1"/>
  <c r="N7550" i="1"/>
  <c r="O7550" i="1"/>
  <c r="P7550" i="1"/>
  <c r="Q7550" i="1"/>
  <c r="S7550" i="1"/>
  <c r="T7550" i="1"/>
  <c r="U7550" i="1"/>
  <c r="L7551" i="1"/>
  <c r="M7551" i="1"/>
  <c r="Q7551" i="1" s="1"/>
  <c r="N7551" i="1"/>
  <c r="O7551" i="1"/>
  <c r="P7551" i="1"/>
  <c r="T7551" i="1"/>
  <c r="U7551" i="1"/>
  <c r="V7551" i="1"/>
  <c r="L7552" i="1"/>
  <c r="M7552" i="1"/>
  <c r="N7552" i="1"/>
  <c r="O7552" i="1"/>
  <c r="P7552" i="1"/>
  <c r="S7552" i="1"/>
  <c r="L7553" i="1"/>
  <c r="M7553" i="1"/>
  <c r="N7553" i="1"/>
  <c r="O7553" i="1"/>
  <c r="P7553" i="1"/>
  <c r="S7553" i="1" s="1"/>
  <c r="R7553" i="1"/>
  <c r="T7553" i="1"/>
  <c r="V7553" i="1"/>
  <c r="L7554" i="1"/>
  <c r="M7554" i="1"/>
  <c r="N7554" i="1"/>
  <c r="O7554" i="1"/>
  <c r="P7554" i="1"/>
  <c r="S7554" i="1" s="1"/>
  <c r="Q7554" i="1"/>
  <c r="T7554" i="1"/>
  <c r="U7554" i="1"/>
  <c r="L7555" i="1"/>
  <c r="M7555" i="1"/>
  <c r="S7555" i="1" s="1"/>
  <c r="N7555" i="1"/>
  <c r="U7555" i="1" s="1"/>
  <c r="O7555" i="1"/>
  <c r="P7555" i="1"/>
  <c r="R7555" i="1"/>
  <c r="T7555" i="1"/>
  <c r="V7555" i="1"/>
  <c r="L7556" i="1"/>
  <c r="M7556" i="1"/>
  <c r="N7556" i="1"/>
  <c r="O7556" i="1"/>
  <c r="P7556" i="1"/>
  <c r="Q7556" i="1"/>
  <c r="U7556" i="1"/>
  <c r="V7556" i="1"/>
  <c r="L7557" i="1"/>
  <c r="M7557" i="1"/>
  <c r="N7557" i="1"/>
  <c r="O7557" i="1"/>
  <c r="P7557" i="1"/>
  <c r="S7557" i="1"/>
  <c r="T7557" i="1"/>
  <c r="L7558" i="1"/>
  <c r="M7558" i="1"/>
  <c r="R7558" i="1" s="1"/>
  <c r="N7558" i="1"/>
  <c r="O7558" i="1"/>
  <c r="P7558" i="1"/>
  <c r="Q7558" i="1"/>
  <c r="S7558" i="1"/>
  <c r="T7558" i="1"/>
  <c r="U7558" i="1"/>
  <c r="L7559" i="1"/>
  <c r="M7559" i="1"/>
  <c r="N7559" i="1"/>
  <c r="O7559" i="1"/>
  <c r="P7559" i="1"/>
  <c r="Q7559" i="1"/>
  <c r="T7559" i="1"/>
  <c r="U7559" i="1"/>
  <c r="V7559" i="1"/>
  <c r="L7560" i="1"/>
  <c r="M7560" i="1"/>
  <c r="N7560" i="1"/>
  <c r="O7560" i="1"/>
  <c r="P7560" i="1"/>
  <c r="S7560" i="1"/>
  <c r="L7561" i="1"/>
  <c r="M7561" i="1"/>
  <c r="N7561" i="1"/>
  <c r="O7561" i="1"/>
  <c r="P7561" i="1"/>
  <c r="S7561" i="1" s="1"/>
  <c r="R7561" i="1"/>
  <c r="T7561" i="1"/>
  <c r="V7561" i="1"/>
  <c r="L7562" i="1"/>
  <c r="M7562" i="1"/>
  <c r="N7562" i="1"/>
  <c r="O7562" i="1"/>
  <c r="P7562" i="1"/>
  <c r="S7562" i="1" s="1"/>
  <c r="Q7562" i="1"/>
  <c r="T7562" i="1"/>
  <c r="U7562" i="1"/>
  <c r="L7563" i="1"/>
  <c r="M7563" i="1"/>
  <c r="S7563" i="1" s="1"/>
  <c r="N7563" i="1"/>
  <c r="U7563" i="1" s="1"/>
  <c r="O7563" i="1"/>
  <c r="P7563" i="1"/>
  <c r="R7563" i="1"/>
  <c r="T7563" i="1"/>
  <c r="V7563" i="1"/>
  <c r="L7564" i="1"/>
  <c r="M7564" i="1"/>
  <c r="N7564" i="1"/>
  <c r="O7564" i="1"/>
  <c r="P7564" i="1"/>
  <c r="Q7564" i="1"/>
  <c r="U7564" i="1"/>
  <c r="V7564" i="1"/>
  <c r="L7565" i="1"/>
  <c r="M7565" i="1"/>
  <c r="N7565" i="1"/>
  <c r="O7565" i="1"/>
  <c r="P7565" i="1"/>
  <c r="S7565" i="1"/>
  <c r="L7566" i="1"/>
  <c r="M7566" i="1"/>
  <c r="R7566" i="1" s="1"/>
  <c r="N7566" i="1"/>
  <c r="O7566" i="1"/>
  <c r="P7566" i="1"/>
  <c r="Q7566" i="1"/>
  <c r="S7566" i="1"/>
  <c r="T7566" i="1"/>
  <c r="U7566" i="1"/>
  <c r="L7567" i="1"/>
  <c r="M7567" i="1"/>
  <c r="N7567" i="1"/>
  <c r="O7567" i="1"/>
  <c r="P7567" i="1"/>
  <c r="Q7567" i="1"/>
  <c r="T7567" i="1"/>
  <c r="U7567" i="1"/>
  <c r="V7567" i="1"/>
  <c r="L7568" i="1"/>
  <c r="M7568" i="1"/>
  <c r="N7568" i="1"/>
  <c r="O7568" i="1"/>
  <c r="P7568" i="1"/>
  <c r="S7568" i="1"/>
  <c r="L7569" i="1"/>
  <c r="M7569" i="1"/>
  <c r="N7569" i="1"/>
  <c r="O7569" i="1"/>
  <c r="P7569" i="1"/>
  <c r="S7569" i="1" s="1"/>
  <c r="R7569" i="1"/>
  <c r="T7569" i="1"/>
  <c r="V7569" i="1"/>
  <c r="L7570" i="1"/>
  <c r="M7570" i="1"/>
  <c r="N7570" i="1"/>
  <c r="O7570" i="1"/>
  <c r="P7570" i="1"/>
  <c r="Q7570" i="1"/>
  <c r="T7570" i="1"/>
  <c r="L7571" i="1"/>
  <c r="M7571" i="1"/>
  <c r="S7571" i="1" s="1"/>
  <c r="N7571" i="1"/>
  <c r="U7571" i="1" s="1"/>
  <c r="O7571" i="1"/>
  <c r="P7571" i="1"/>
  <c r="R7571" i="1"/>
  <c r="T7571" i="1"/>
  <c r="V7571" i="1"/>
  <c r="L7572" i="1"/>
  <c r="M7572" i="1"/>
  <c r="N7572" i="1"/>
  <c r="O7572" i="1"/>
  <c r="P7572" i="1"/>
  <c r="Q7572" i="1"/>
  <c r="U7572" i="1"/>
  <c r="V7572" i="1"/>
  <c r="L7573" i="1"/>
  <c r="M7573" i="1"/>
  <c r="N7573" i="1"/>
  <c r="O7573" i="1"/>
  <c r="P7573" i="1"/>
  <c r="S7573" i="1"/>
  <c r="L7574" i="1"/>
  <c r="M7574" i="1"/>
  <c r="R7574" i="1" s="1"/>
  <c r="N7574" i="1"/>
  <c r="O7574" i="1"/>
  <c r="P7574" i="1"/>
  <c r="Q7574" i="1"/>
  <c r="S7574" i="1"/>
  <c r="T7574" i="1"/>
  <c r="U7574" i="1"/>
  <c r="L7575" i="1"/>
  <c r="M7575" i="1"/>
  <c r="N7575" i="1"/>
  <c r="O7575" i="1"/>
  <c r="P7575" i="1"/>
  <c r="Q7575" i="1"/>
  <c r="T7575" i="1"/>
  <c r="U7575" i="1"/>
  <c r="V7575" i="1"/>
  <c r="L7576" i="1"/>
  <c r="M7576" i="1"/>
  <c r="N7576" i="1"/>
  <c r="O7576" i="1"/>
  <c r="P7576" i="1"/>
  <c r="S7576" i="1"/>
  <c r="L7577" i="1"/>
  <c r="M7577" i="1"/>
  <c r="N7577" i="1"/>
  <c r="O7577" i="1"/>
  <c r="P7577" i="1"/>
  <c r="S7577" i="1" s="1"/>
  <c r="R7577" i="1"/>
  <c r="T7577" i="1"/>
  <c r="V7577" i="1"/>
  <c r="L7578" i="1"/>
  <c r="M7578" i="1"/>
  <c r="N7578" i="1"/>
  <c r="O7578" i="1"/>
  <c r="P7578" i="1"/>
  <c r="S7578" i="1" s="1"/>
  <c r="Q7578" i="1"/>
  <c r="T7578" i="1"/>
  <c r="L7579" i="1"/>
  <c r="M7579" i="1"/>
  <c r="S7579" i="1" s="1"/>
  <c r="N7579" i="1"/>
  <c r="U7579" i="1" s="1"/>
  <c r="O7579" i="1"/>
  <c r="P7579" i="1"/>
  <c r="R7579" i="1"/>
  <c r="T7579" i="1"/>
  <c r="V7579" i="1"/>
  <c r="L7580" i="1"/>
  <c r="M7580" i="1"/>
  <c r="N7580" i="1"/>
  <c r="O7580" i="1"/>
  <c r="P7580" i="1"/>
  <c r="U7580" i="1"/>
  <c r="V7580" i="1"/>
  <c r="L7581" i="1"/>
  <c r="M7581" i="1"/>
  <c r="N7581" i="1"/>
  <c r="O7581" i="1"/>
  <c r="P7581" i="1"/>
  <c r="S7581" i="1"/>
  <c r="T7581" i="1"/>
  <c r="L7582" i="1"/>
  <c r="M7582" i="1"/>
  <c r="R7582" i="1" s="1"/>
  <c r="N7582" i="1"/>
  <c r="O7582" i="1"/>
  <c r="P7582" i="1"/>
  <c r="Q7582" i="1"/>
  <c r="S7582" i="1"/>
  <c r="T7582" i="1"/>
  <c r="U7582" i="1"/>
  <c r="L7583" i="1"/>
  <c r="M7583" i="1"/>
  <c r="Q7583" i="1" s="1"/>
  <c r="N7583" i="1"/>
  <c r="O7583" i="1"/>
  <c r="P7583" i="1"/>
  <c r="T7583" i="1"/>
  <c r="U7583" i="1"/>
  <c r="V7583" i="1"/>
  <c r="L7584" i="1"/>
  <c r="M7584" i="1"/>
  <c r="N7584" i="1"/>
  <c r="O7584" i="1"/>
  <c r="P7584" i="1"/>
  <c r="S7584" i="1"/>
  <c r="L7585" i="1"/>
  <c r="M7585" i="1"/>
  <c r="N7585" i="1"/>
  <c r="O7585" i="1"/>
  <c r="P7585" i="1"/>
  <c r="S7585" i="1" s="1"/>
  <c r="R7585" i="1"/>
  <c r="T7585" i="1"/>
  <c r="V7585" i="1"/>
  <c r="L7586" i="1"/>
  <c r="M7586" i="1"/>
  <c r="N7586" i="1"/>
  <c r="O7586" i="1"/>
  <c r="P7586" i="1"/>
  <c r="S7586" i="1" s="1"/>
  <c r="Q7586" i="1"/>
  <c r="T7586" i="1"/>
  <c r="U7586" i="1"/>
  <c r="L7587" i="1"/>
  <c r="M7587" i="1"/>
  <c r="S7587" i="1" s="1"/>
  <c r="N7587" i="1"/>
  <c r="U7587" i="1" s="1"/>
  <c r="O7587" i="1"/>
  <c r="P7587" i="1"/>
  <c r="R7587" i="1"/>
  <c r="T7587" i="1"/>
  <c r="V7587" i="1"/>
  <c r="L7588" i="1"/>
  <c r="M7588" i="1"/>
  <c r="N7588" i="1"/>
  <c r="O7588" i="1"/>
  <c r="P7588" i="1"/>
  <c r="Q7588" i="1"/>
  <c r="U7588" i="1"/>
  <c r="V7588" i="1"/>
  <c r="L7589" i="1"/>
  <c r="M7589" i="1"/>
  <c r="N7589" i="1"/>
  <c r="O7589" i="1"/>
  <c r="P7589" i="1"/>
  <c r="S7589" i="1"/>
  <c r="T7589" i="1"/>
  <c r="L7590" i="1"/>
  <c r="M7590" i="1"/>
  <c r="R7590" i="1" s="1"/>
  <c r="N7590" i="1"/>
  <c r="O7590" i="1"/>
  <c r="P7590" i="1"/>
  <c r="Q7590" i="1"/>
  <c r="S7590" i="1"/>
  <c r="T7590" i="1"/>
  <c r="U7590" i="1"/>
  <c r="L7591" i="1"/>
  <c r="M7591" i="1"/>
  <c r="N7591" i="1"/>
  <c r="O7591" i="1"/>
  <c r="P7591" i="1"/>
  <c r="Q7591" i="1"/>
  <c r="T7591" i="1"/>
  <c r="U7591" i="1"/>
  <c r="V7591" i="1"/>
  <c r="L7592" i="1"/>
  <c r="M7592" i="1"/>
  <c r="N7592" i="1"/>
  <c r="O7592" i="1"/>
  <c r="P7592" i="1"/>
  <c r="S7592" i="1"/>
  <c r="L7593" i="1"/>
  <c r="M7593" i="1"/>
  <c r="N7593" i="1"/>
  <c r="O7593" i="1"/>
  <c r="P7593" i="1"/>
  <c r="S7593" i="1" s="1"/>
  <c r="R7593" i="1"/>
  <c r="T7593" i="1"/>
  <c r="V7593" i="1"/>
  <c r="L7594" i="1"/>
  <c r="M7594" i="1"/>
  <c r="N7594" i="1"/>
  <c r="O7594" i="1"/>
  <c r="P7594" i="1"/>
  <c r="S7594" i="1" s="1"/>
  <c r="Q7594" i="1"/>
  <c r="T7594" i="1"/>
  <c r="U7594" i="1"/>
  <c r="L7595" i="1"/>
  <c r="M7595" i="1"/>
  <c r="S7595" i="1" s="1"/>
  <c r="N7595" i="1"/>
  <c r="U7595" i="1" s="1"/>
  <c r="O7595" i="1"/>
  <c r="P7595" i="1"/>
  <c r="R7595" i="1"/>
  <c r="T7595" i="1"/>
  <c r="V7595" i="1"/>
  <c r="L7596" i="1"/>
  <c r="M7596" i="1"/>
  <c r="N7596" i="1"/>
  <c r="O7596" i="1"/>
  <c r="P7596" i="1"/>
  <c r="Q7596" i="1"/>
  <c r="U7596" i="1"/>
  <c r="V7596" i="1"/>
  <c r="L7597" i="1"/>
  <c r="M7597" i="1"/>
  <c r="N7597" i="1"/>
  <c r="O7597" i="1"/>
  <c r="P7597" i="1"/>
  <c r="S7597" i="1"/>
  <c r="L7598" i="1"/>
  <c r="M7598" i="1"/>
  <c r="R7598" i="1" s="1"/>
  <c r="N7598" i="1"/>
  <c r="O7598" i="1"/>
  <c r="P7598" i="1"/>
  <c r="Q7598" i="1"/>
  <c r="S7598" i="1"/>
  <c r="T7598" i="1"/>
  <c r="U7598" i="1"/>
  <c r="L7599" i="1"/>
  <c r="M7599" i="1"/>
  <c r="N7599" i="1"/>
  <c r="O7599" i="1"/>
  <c r="P7599" i="1"/>
  <c r="Q7599" i="1"/>
  <c r="T7599" i="1"/>
  <c r="U7599" i="1"/>
  <c r="V7599" i="1"/>
  <c r="L7600" i="1"/>
  <c r="M7600" i="1"/>
  <c r="N7600" i="1"/>
  <c r="O7600" i="1"/>
  <c r="P7600" i="1"/>
  <c r="S7600" i="1"/>
  <c r="L7601" i="1"/>
  <c r="M7601" i="1"/>
  <c r="N7601" i="1"/>
  <c r="O7601" i="1"/>
  <c r="P7601" i="1"/>
  <c r="S7601" i="1" s="1"/>
  <c r="R7601" i="1"/>
  <c r="T7601" i="1"/>
  <c r="V7601" i="1"/>
  <c r="L7602" i="1"/>
  <c r="M7602" i="1"/>
  <c r="N7602" i="1"/>
  <c r="O7602" i="1"/>
  <c r="P7602" i="1"/>
  <c r="Q7602" i="1"/>
  <c r="T7602" i="1"/>
  <c r="L7603" i="1"/>
  <c r="M7603" i="1"/>
  <c r="S7603" i="1" s="1"/>
  <c r="N7603" i="1"/>
  <c r="U7603" i="1" s="1"/>
  <c r="O7603" i="1"/>
  <c r="P7603" i="1"/>
  <c r="R7603" i="1"/>
  <c r="T7603" i="1"/>
  <c r="V7603" i="1"/>
  <c r="L7604" i="1"/>
  <c r="M7604" i="1"/>
  <c r="N7604" i="1"/>
  <c r="O7604" i="1"/>
  <c r="P7604" i="1"/>
  <c r="Q7604" i="1"/>
  <c r="U7604" i="1"/>
  <c r="V7604" i="1"/>
  <c r="L7605" i="1"/>
  <c r="M7605" i="1"/>
  <c r="N7605" i="1"/>
  <c r="O7605" i="1"/>
  <c r="P7605" i="1"/>
  <c r="S7605" i="1"/>
  <c r="L7606" i="1"/>
  <c r="M7606" i="1"/>
  <c r="R7606" i="1" s="1"/>
  <c r="N7606" i="1"/>
  <c r="O7606" i="1"/>
  <c r="P7606" i="1"/>
  <c r="Q7606" i="1"/>
  <c r="S7606" i="1"/>
  <c r="T7606" i="1"/>
  <c r="U7606" i="1"/>
  <c r="L7607" i="1"/>
  <c r="M7607" i="1"/>
  <c r="N7607" i="1"/>
  <c r="O7607" i="1"/>
  <c r="P7607" i="1"/>
  <c r="Q7607" i="1"/>
  <c r="T7607" i="1"/>
  <c r="U7607" i="1"/>
  <c r="V7607" i="1"/>
  <c r="L7608" i="1"/>
  <c r="M7608" i="1"/>
  <c r="N7608" i="1"/>
  <c r="O7608" i="1"/>
  <c r="P7608" i="1"/>
  <c r="S7608" i="1"/>
  <c r="L7609" i="1"/>
  <c r="M7609" i="1"/>
  <c r="N7609" i="1"/>
  <c r="O7609" i="1"/>
  <c r="P7609" i="1"/>
  <c r="S7609" i="1" s="1"/>
  <c r="R7609" i="1"/>
  <c r="T7609" i="1"/>
  <c r="V7609" i="1"/>
  <c r="L7610" i="1"/>
  <c r="M7610" i="1"/>
  <c r="N7610" i="1"/>
  <c r="O7610" i="1"/>
  <c r="P7610" i="1"/>
  <c r="S7610" i="1" s="1"/>
  <c r="Q7610" i="1"/>
  <c r="T7610" i="1"/>
  <c r="L7611" i="1"/>
  <c r="M7611" i="1"/>
  <c r="S7611" i="1" s="1"/>
  <c r="N7611" i="1"/>
  <c r="U7611" i="1" s="1"/>
  <c r="O7611" i="1"/>
  <c r="P7611" i="1"/>
  <c r="R7611" i="1"/>
  <c r="T7611" i="1"/>
  <c r="V7611" i="1"/>
  <c r="L7612" i="1"/>
  <c r="M7612" i="1"/>
  <c r="N7612" i="1"/>
  <c r="O7612" i="1"/>
  <c r="P7612" i="1"/>
  <c r="U7612" i="1"/>
  <c r="V7612" i="1"/>
  <c r="L7613" i="1"/>
  <c r="M7613" i="1"/>
  <c r="N7613" i="1"/>
  <c r="O7613" i="1"/>
  <c r="P7613" i="1"/>
  <c r="S7613" i="1"/>
  <c r="T7613" i="1"/>
  <c r="L7614" i="1"/>
  <c r="M7614" i="1"/>
  <c r="R7614" i="1" s="1"/>
  <c r="N7614" i="1"/>
  <c r="O7614" i="1"/>
  <c r="P7614" i="1"/>
  <c r="Q7614" i="1"/>
  <c r="S7614" i="1"/>
  <c r="T7614" i="1"/>
  <c r="U7614" i="1"/>
  <c r="L7615" i="1"/>
  <c r="M7615" i="1"/>
  <c r="Q7615" i="1" s="1"/>
  <c r="N7615" i="1"/>
  <c r="O7615" i="1"/>
  <c r="P7615" i="1"/>
  <c r="T7615" i="1"/>
  <c r="U7615" i="1"/>
  <c r="V7615" i="1"/>
  <c r="L7616" i="1"/>
  <c r="M7616" i="1"/>
  <c r="N7616" i="1"/>
  <c r="O7616" i="1"/>
  <c r="P7616" i="1"/>
  <c r="S7616" i="1"/>
  <c r="L7617" i="1"/>
  <c r="M7617" i="1"/>
  <c r="N7617" i="1"/>
  <c r="O7617" i="1"/>
  <c r="P7617" i="1"/>
  <c r="S7617" i="1" s="1"/>
  <c r="R7617" i="1"/>
  <c r="T7617" i="1"/>
  <c r="V7617" i="1"/>
  <c r="L7618" i="1"/>
  <c r="M7618" i="1"/>
  <c r="N7618" i="1"/>
  <c r="O7618" i="1"/>
  <c r="P7618" i="1"/>
  <c r="S7618" i="1" s="1"/>
  <c r="Q7618" i="1"/>
  <c r="T7618" i="1"/>
  <c r="U7618" i="1"/>
  <c r="L7619" i="1"/>
  <c r="M7619" i="1"/>
  <c r="S7619" i="1" s="1"/>
  <c r="N7619" i="1"/>
  <c r="U7619" i="1" s="1"/>
  <c r="O7619" i="1"/>
  <c r="P7619" i="1"/>
  <c r="R7619" i="1"/>
  <c r="T7619" i="1"/>
  <c r="V7619" i="1"/>
  <c r="L7620" i="1"/>
  <c r="M7620" i="1"/>
  <c r="N7620" i="1"/>
  <c r="O7620" i="1"/>
  <c r="P7620" i="1"/>
  <c r="Q7620" i="1"/>
  <c r="U7620" i="1"/>
  <c r="V7620" i="1"/>
  <c r="L7621" i="1"/>
  <c r="M7621" i="1"/>
  <c r="N7621" i="1"/>
  <c r="O7621" i="1"/>
  <c r="P7621" i="1"/>
  <c r="S7621" i="1"/>
  <c r="T7621" i="1"/>
  <c r="L7622" i="1"/>
  <c r="M7622" i="1"/>
  <c r="R7622" i="1" s="1"/>
  <c r="N7622" i="1"/>
  <c r="O7622" i="1"/>
  <c r="P7622" i="1"/>
  <c r="Q7622" i="1"/>
  <c r="S7622" i="1"/>
  <c r="T7622" i="1"/>
  <c r="U7622" i="1"/>
  <c r="L7623" i="1"/>
  <c r="M7623" i="1"/>
  <c r="N7623" i="1"/>
  <c r="O7623" i="1"/>
  <c r="P7623" i="1"/>
  <c r="Q7623" i="1"/>
  <c r="T7623" i="1"/>
  <c r="U7623" i="1"/>
  <c r="V7623" i="1"/>
  <c r="L7624" i="1"/>
  <c r="M7624" i="1"/>
  <c r="N7624" i="1"/>
  <c r="O7624" i="1"/>
  <c r="P7624" i="1"/>
  <c r="S7624" i="1"/>
  <c r="L7625" i="1"/>
  <c r="M7625" i="1"/>
  <c r="N7625" i="1"/>
  <c r="O7625" i="1"/>
  <c r="P7625" i="1"/>
  <c r="S7625" i="1" s="1"/>
  <c r="R7625" i="1"/>
  <c r="T7625" i="1"/>
  <c r="V7625" i="1"/>
  <c r="L7626" i="1"/>
  <c r="M7626" i="1"/>
  <c r="N7626" i="1"/>
  <c r="O7626" i="1"/>
  <c r="P7626" i="1"/>
  <c r="S7626" i="1" s="1"/>
  <c r="Q7626" i="1"/>
  <c r="T7626" i="1"/>
  <c r="U7626" i="1"/>
  <c r="L7627" i="1"/>
  <c r="M7627" i="1"/>
  <c r="S7627" i="1" s="1"/>
  <c r="N7627" i="1"/>
  <c r="U7627" i="1" s="1"/>
  <c r="O7627" i="1"/>
  <c r="P7627" i="1"/>
  <c r="R7627" i="1"/>
  <c r="T7627" i="1"/>
  <c r="V7627" i="1"/>
  <c r="L7628" i="1"/>
  <c r="M7628" i="1"/>
  <c r="N7628" i="1"/>
  <c r="O7628" i="1"/>
  <c r="P7628" i="1"/>
  <c r="Q7628" i="1"/>
  <c r="U7628" i="1"/>
  <c r="V7628" i="1"/>
  <c r="L7629" i="1"/>
  <c r="M7629" i="1"/>
  <c r="N7629" i="1"/>
  <c r="O7629" i="1"/>
  <c r="P7629" i="1"/>
  <c r="S7629" i="1"/>
  <c r="L7630" i="1"/>
  <c r="M7630" i="1"/>
  <c r="R7630" i="1" s="1"/>
  <c r="N7630" i="1"/>
  <c r="O7630" i="1"/>
  <c r="P7630" i="1"/>
  <c r="Q7630" i="1"/>
  <c r="S7630" i="1"/>
  <c r="T7630" i="1"/>
  <c r="U7630" i="1"/>
  <c r="L7631" i="1"/>
  <c r="M7631" i="1"/>
  <c r="N7631" i="1"/>
  <c r="O7631" i="1"/>
  <c r="P7631" i="1"/>
  <c r="Q7631" i="1"/>
  <c r="T7631" i="1"/>
  <c r="U7631" i="1"/>
  <c r="V7631" i="1"/>
  <c r="L7632" i="1"/>
  <c r="M7632" i="1"/>
  <c r="N7632" i="1"/>
  <c r="O7632" i="1"/>
  <c r="P7632" i="1"/>
  <c r="S7632" i="1"/>
  <c r="L7633" i="1"/>
  <c r="M7633" i="1"/>
  <c r="N7633" i="1"/>
  <c r="O7633" i="1"/>
  <c r="P7633" i="1"/>
  <c r="S7633" i="1" s="1"/>
  <c r="R7633" i="1"/>
  <c r="T7633" i="1"/>
  <c r="V7633" i="1"/>
  <c r="L7634" i="1"/>
  <c r="M7634" i="1"/>
  <c r="N7634" i="1"/>
  <c r="O7634" i="1"/>
  <c r="P7634" i="1"/>
  <c r="Q7634" i="1"/>
  <c r="T7634" i="1"/>
  <c r="L7635" i="1"/>
  <c r="M7635" i="1"/>
  <c r="S7635" i="1" s="1"/>
  <c r="N7635" i="1"/>
  <c r="U7635" i="1" s="1"/>
  <c r="O7635" i="1"/>
  <c r="P7635" i="1"/>
  <c r="R7635" i="1"/>
  <c r="T7635" i="1"/>
  <c r="V7635" i="1"/>
  <c r="L7636" i="1"/>
  <c r="M7636" i="1"/>
  <c r="N7636" i="1"/>
  <c r="O7636" i="1"/>
  <c r="P7636" i="1"/>
  <c r="Q7636" i="1"/>
  <c r="U7636" i="1"/>
  <c r="V7636" i="1"/>
  <c r="L7637" i="1"/>
  <c r="M7637" i="1"/>
  <c r="N7637" i="1"/>
  <c r="O7637" i="1"/>
  <c r="P7637" i="1"/>
  <c r="S7637" i="1"/>
  <c r="L7638" i="1"/>
  <c r="M7638" i="1"/>
  <c r="R7638" i="1" s="1"/>
  <c r="N7638" i="1"/>
  <c r="O7638" i="1"/>
  <c r="P7638" i="1"/>
  <c r="Q7638" i="1"/>
  <c r="S7638" i="1"/>
  <c r="T7638" i="1"/>
  <c r="U7638" i="1"/>
  <c r="L7639" i="1"/>
  <c r="M7639" i="1"/>
  <c r="N7639" i="1"/>
  <c r="O7639" i="1"/>
  <c r="P7639" i="1"/>
  <c r="Q7639" i="1"/>
  <c r="T7639" i="1"/>
  <c r="U7639" i="1"/>
  <c r="V7639" i="1"/>
  <c r="L7640" i="1"/>
  <c r="M7640" i="1"/>
  <c r="N7640" i="1"/>
  <c r="O7640" i="1"/>
  <c r="P7640" i="1"/>
  <c r="S7640" i="1"/>
  <c r="L7641" i="1"/>
  <c r="M7641" i="1"/>
  <c r="N7641" i="1"/>
  <c r="O7641" i="1"/>
  <c r="P7641" i="1"/>
  <c r="S7641" i="1" s="1"/>
  <c r="R7641" i="1"/>
  <c r="T7641" i="1"/>
  <c r="V7641" i="1"/>
  <c r="L7642" i="1"/>
  <c r="M7642" i="1"/>
  <c r="N7642" i="1"/>
  <c r="O7642" i="1"/>
  <c r="P7642" i="1"/>
  <c r="S7642" i="1" s="1"/>
  <c r="Q7642" i="1"/>
  <c r="T7642" i="1"/>
  <c r="L7643" i="1"/>
  <c r="M7643" i="1"/>
  <c r="S7643" i="1" s="1"/>
  <c r="N7643" i="1"/>
  <c r="U7643" i="1" s="1"/>
  <c r="O7643" i="1"/>
  <c r="P7643" i="1"/>
  <c r="R7643" i="1"/>
  <c r="T7643" i="1"/>
  <c r="V7643" i="1"/>
  <c r="L7644" i="1"/>
  <c r="M7644" i="1"/>
  <c r="N7644" i="1"/>
  <c r="O7644" i="1"/>
  <c r="P7644" i="1"/>
  <c r="U7644" i="1"/>
  <c r="V7644" i="1"/>
  <c r="L7645" i="1"/>
  <c r="M7645" i="1"/>
  <c r="N7645" i="1"/>
  <c r="O7645" i="1"/>
  <c r="P7645" i="1"/>
  <c r="S7645" i="1"/>
  <c r="T7645" i="1"/>
  <c r="L7646" i="1"/>
  <c r="M7646" i="1"/>
  <c r="R7646" i="1" s="1"/>
  <c r="N7646" i="1"/>
  <c r="O7646" i="1"/>
  <c r="P7646" i="1"/>
  <c r="Q7646" i="1"/>
  <c r="S7646" i="1"/>
  <c r="T7646" i="1"/>
  <c r="U7646" i="1"/>
  <c r="L7647" i="1"/>
  <c r="M7647" i="1"/>
  <c r="N7647" i="1"/>
  <c r="O7647" i="1"/>
  <c r="P7647" i="1"/>
  <c r="Q7647" i="1"/>
  <c r="T7647" i="1"/>
  <c r="U7647" i="1"/>
  <c r="V7647" i="1"/>
  <c r="L7648" i="1"/>
  <c r="M7648" i="1"/>
  <c r="N7648" i="1"/>
  <c r="O7648" i="1"/>
  <c r="P7648" i="1"/>
  <c r="S7648" i="1"/>
  <c r="L7649" i="1"/>
  <c r="M7649" i="1"/>
  <c r="N7649" i="1"/>
  <c r="O7649" i="1"/>
  <c r="P7649" i="1"/>
  <c r="S7649" i="1" s="1"/>
  <c r="R7649" i="1"/>
  <c r="T7649" i="1"/>
  <c r="V7649" i="1"/>
  <c r="L7650" i="1"/>
  <c r="M7650" i="1"/>
  <c r="N7650" i="1"/>
  <c r="O7650" i="1"/>
  <c r="P7650" i="1"/>
  <c r="S7650" i="1" s="1"/>
  <c r="Q7650" i="1"/>
  <c r="T7650" i="1"/>
  <c r="U7650" i="1"/>
  <c r="L7651" i="1"/>
  <c r="M7651" i="1"/>
  <c r="S7651" i="1" s="1"/>
  <c r="N7651" i="1"/>
  <c r="U7651" i="1" s="1"/>
  <c r="O7651" i="1"/>
  <c r="P7651" i="1"/>
  <c r="R7651" i="1"/>
  <c r="T7651" i="1"/>
  <c r="V7651" i="1"/>
  <c r="L7652" i="1"/>
  <c r="M7652" i="1"/>
  <c r="N7652" i="1"/>
  <c r="O7652" i="1"/>
  <c r="P7652" i="1"/>
  <c r="Q7652" i="1"/>
  <c r="U7652" i="1"/>
  <c r="V7652" i="1"/>
  <c r="L7653" i="1"/>
  <c r="M7653" i="1"/>
  <c r="N7653" i="1"/>
  <c r="O7653" i="1"/>
  <c r="P7653" i="1"/>
  <c r="S7653" i="1"/>
  <c r="T7653" i="1"/>
  <c r="L7654" i="1"/>
  <c r="M7654" i="1"/>
  <c r="R7654" i="1" s="1"/>
  <c r="N7654" i="1"/>
  <c r="O7654" i="1"/>
  <c r="P7654" i="1"/>
  <c r="Q7654" i="1"/>
  <c r="S7654" i="1"/>
  <c r="T7654" i="1"/>
  <c r="U7654" i="1"/>
  <c r="L7655" i="1"/>
  <c r="M7655" i="1"/>
  <c r="N7655" i="1"/>
  <c r="O7655" i="1"/>
  <c r="P7655" i="1"/>
  <c r="Q7655" i="1"/>
  <c r="T7655" i="1"/>
  <c r="U7655" i="1"/>
  <c r="V7655" i="1"/>
  <c r="L7656" i="1"/>
  <c r="M7656" i="1"/>
  <c r="N7656" i="1"/>
  <c r="O7656" i="1"/>
  <c r="P7656" i="1"/>
  <c r="S7656" i="1"/>
  <c r="L7657" i="1"/>
  <c r="M7657" i="1"/>
  <c r="N7657" i="1"/>
  <c r="O7657" i="1"/>
  <c r="P7657" i="1"/>
  <c r="S7657" i="1" s="1"/>
  <c r="R7657" i="1"/>
  <c r="T7657" i="1"/>
  <c r="V7657" i="1"/>
  <c r="L7658" i="1"/>
  <c r="M7658" i="1"/>
  <c r="N7658" i="1"/>
  <c r="O7658" i="1"/>
  <c r="P7658" i="1"/>
  <c r="S7658" i="1" s="1"/>
  <c r="Q7658" i="1"/>
  <c r="T7658" i="1"/>
  <c r="U7658" i="1"/>
  <c r="L7659" i="1"/>
  <c r="M7659" i="1"/>
  <c r="S7659" i="1" s="1"/>
  <c r="N7659" i="1"/>
  <c r="U7659" i="1" s="1"/>
  <c r="O7659" i="1"/>
  <c r="P7659" i="1"/>
  <c r="R7659" i="1"/>
  <c r="T7659" i="1"/>
  <c r="V7659" i="1"/>
  <c r="L7660" i="1"/>
  <c r="M7660" i="1"/>
  <c r="N7660" i="1"/>
  <c r="O7660" i="1"/>
  <c r="P7660" i="1"/>
  <c r="Q7660" i="1"/>
  <c r="U7660" i="1"/>
  <c r="V7660" i="1"/>
  <c r="L7661" i="1"/>
  <c r="M7661" i="1"/>
  <c r="N7661" i="1"/>
  <c r="O7661" i="1"/>
  <c r="P7661" i="1"/>
  <c r="S7661" i="1"/>
  <c r="L7662" i="1"/>
  <c r="M7662" i="1"/>
  <c r="R7662" i="1" s="1"/>
  <c r="N7662" i="1"/>
  <c r="O7662" i="1"/>
  <c r="P7662" i="1"/>
  <c r="Q7662" i="1"/>
  <c r="S7662" i="1"/>
  <c r="T7662" i="1"/>
  <c r="U7662" i="1"/>
  <c r="L7663" i="1"/>
  <c r="M7663" i="1"/>
  <c r="N7663" i="1"/>
  <c r="O7663" i="1"/>
  <c r="P7663" i="1"/>
  <c r="Q7663" i="1"/>
  <c r="T7663" i="1"/>
  <c r="U7663" i="1"/>
  <c r="V7663" i="1"/>
  <c r="L7664" i="1"/>
  <c r="M7664" i="1"/>
  <c r="N7664" i="1"/>
  <c r="O7664" i="1"/>
  <c r="P7664" i="1"/>
  <c r="S7664" i="1"/>
  <c r="L7665" i="1"/>
  <c r="M7665" i="1"/>
  <c r="N7665" i="1"/>
  <c r="O7665" i="1"/>
  <c r="P7665" i="1"/>
  <c r="S7665" i="1" s="1"/>
  <c r="R7665" i="1"/>
  <c r="T7665" i="1"/>
  <c r="V7665" i="1"/>
  <c r="L7666" i="1"/>
  <c r="M7666" i="1"/>
  <c r="N7666" i="1"/>
  <c r="O7666" i="1"/>
  <c r="P7666" i="1"/>
  <c r="Q7666" i="1"/>
  <c r="T7666" i="1"/>
  <c r="L7667" i="1"/>
  <c r="M7667" i="1"/>
  <c r="S7667" i="1" s="1"/>
  <c r="N7667" i="1"/>
  <c r="U7667" i="1" s="1"/>
  <c r="O7667" i="1"/>
  <c r="P7667" i="1"/>
  <c r="R7667" i="1"/>
  <c r="T7667" i="1"/>
  <c r="V7667" i="1"/>
  <c r="L7668" i="1"/>
  <c r="M7668" i="1"/>
  <c r="N7668" i="1"/>
  <c r="O7668" i="1"/>
  <c r="P7668" i="1"/>
  <c r="Q7668" i="1"/>
  <c r="U7668" i="1"/>
  <c r="V7668" i="1"/>
  <c r="L7669" i="1"/>
  <c r="M7669" i="1"/>
  <c r="N7669" i="1"/>
  <c r="O7669" i="1"/>
  <c r="P7669" i="1"/>
  <c r="S7669" i="1"/>
  <c r="L7670" i="1"/>
  <c r="M7670" i="1"/>
  <c r="R7670" i="1" s="1"/>
  <c r="N7670" i="1"/>
  <c r="O7670" i="1"/>
  <c r="P7670" i="1"/>
  <c r="Q7670" i="1"/>
  <c r="S7670" i="1"/>
  <c r="T7670" i="1"/>
  <c r="U7670" i="1"/>
  <c r="L7671" i="1"/>
  <c r="M7671" i="1"/>
  <c r="N7671" i="1"/>
  <c r="O7671" i="1"/>
  <c r="P7671" i="1"/>
  <c r="Q7671" i="1"/>
  <c r="T7671" i="1"/>
  <c r="U7671" i="1"/>
  <c r="V7671" i="1"/>
  <c r="L7672" i="1"/>
  <c r="M7672" i="1"/>
  <c r="N7672" i="1"/>
  <c r="O7672" i="1"/>
  <c r="P7672" i="1"/>
  <c r="S7672" i="1"/>
  <c r="L7673" i="1"/>
  <c r="M7673" i="1"/>
  <c r="N7673" i="1"/>
  <c r="O7673" i="1"/>
  <c r="P7673" i="1"/>
  <c r="S7673" i="1" s="1"/>
  <c r="R7673" i="1"/>
  <c r="T7673" i="1"/>
  <c r="V7673" i="1"/>
  <c r="L7674" i="1"/>
  <c r="M7674" i="1"/>
  <c r="N7674" i="1"/>
  <c r="O7674" i="1"/>
  <c r="P7674" i="1"/>
  <c r="S7674" i="1" s="1"/>
  <c r="Q7674" i="1"/>
  <c r="T7674" i="1"/>
  <c r="L7675" i="1"/>
  <c r="M7675" i="1"/>
  <c r="S7675" i="1" s="1"/>
  <c r="N7675" i="1"/>
  <c r="U7675" i="1" s="1"/>
  <c r="O7675" i="1"/>
  <c r="P7675" i="1"/>
  <c r="R7675" i="1"/>
  <c r="T7675" i="1"/>
  <c r="V7675" i="1"/>
  <c r="L7676" i="1"/>
  <c r="M7676" i="1"/>
  <c r="Q7676" i="1" s="1"/>
  <c r="N7676" i="1"/>
  <c r="O7676" i="1"/>
  <c r="P7676" i="1"/>
  <c r="U7676" i="1"/>
  <c r="V7676" i="1"/>
  <c r="L7677" i="1"/>
  <c r="M7677" i="1"/>
  <c r="N7677" i="1"/>
  <c r="O7677" i="1"/>
  <c r="P7677" i="1"/>
  <c r="S7677" i="1"/>
  <c r="T7677" i="1"/>
  <c r="L7678" i="1"/>
  <c r="M7678" i="1"/>
  <c r="R7678" i="1" s="1"/>
  <c r="N7678" i="1"/>
  <c r="O7678" i="1"/>
  <c r="P7678" i="1"/>
  <c r="Q7678" i="1"/>
  <c r="S7678" i="1"/>
  <c r="T7678" i="1"/>
  <c r="U7678" i="1"/>
  <c r="L7679" i="1"/>
  <c r="M7679" i="1"/>
  <c r="N7679" i="1"/>
  <c r="O7679" i="1"/>
  <c r="P7679" i="1"/>
  <c r="T7679" i="1"/>
  <c r="U7679" i="1"/>
  <c r="V7679" i="1"/>
  <c r="L7680" i="1"/>
  <c r="M7680" i="1"/>
  <c r="N7680" i="1"/>
  <c r="O7680" i="1"/>
  <c r="P7680" i="1"/>
  <c r="S7680" i="1"/>
  <c r="L7681" i="1"/>
  <c r="M7681" i="1"/>
  <c r="N7681" i="1"/>
  <c r="O7681" i="1"/>
  <c r="P7681" i="1"/>
  <c r="S7681" i="1" s="1"/>
  <c r="R7681" i="1"/>
  <c r="T7681" i="1"/>
  <c r="V7681" i="1"/>
  <c r="L7682" i="1"/>
  <c r="M7682" i="1"/>
  <c r="N7682" i="1"/>
  <c r="O7682" i="1"/>
  <c r="P7682" i="1"/>
  <c r="S7682" i="1" s="1"/>
  <c r="Q7682" i="1"/>
  <c r="T7682" i="1"/>
  <c r="U7682" i="1"/>
  <c r="L7683" i="1"/>
  <c r="M7683" i="1"/>
  <c r="S7683" i="1" s="1"/>
  <c r="N7683" i="1"/>
  <c r="U7683" i="1" s="1"/>
  <c r="O7683" i="1"/>
  <c r="P7683" i="1"/>
  <c r="R7683" i="1"/>
  <c r="T7683" i="1"/>
  <c r="V7683" i="1"/>
  <c r="L7684" i="1"/>
  <c r="M7684" i="1"/>
  <c r="N7684" i="1"/>
  <c r="O7684" i="1"/>
  <c r="P7684" i="1"/>
  <c r="Q7684" i="1"/>
  <c r="U7684" i="1"/>
  <c r="V7684" i="1"/>
  <c r="L7685" i="1"/>
  <c r="M7685" i="1"/>
  <c r="N7685" i="1"/>
  <c r="O7685" i="1"/>
  <c r="P7685" i="1"/>
  <c r="S7685" i="1"/>
  <c r="T7685" i="1"/>
  <c r="L7686" i="1"/>
  <c r="M7686" i="1"/>
  <c r="R7686" i="1" s="1"/>
  <c r="N7686" i="1"/>
  <c r="O7686" i="1"/>
  <c r="P7686" i="1"/>
  <c r="Q7686" i="1"/>
  <c r="S7686" i="1"/>
  <c r="T7686" i="1"/>
  <c r="U7686" i="1"/>
  <c r="L7687" i="1"/>
  <c r="M7687" i="1"/>
  <c r="N7687" i="1"/>
  <c r="O7687" i="1"/>
  <c r="P7687" i="1"/>
  <c r="Q7687" i="1"/>
  <c r="T7687" i="1"/>
  <c r="U7687" i="1"/>
  <c r="V7687" i="1"/>
  <c r="L7688" i="1"/>
  <c r="M7688" i="1"/>
  <c r="N7688" i="1"/>
  <c r="O7688" i="1"/>
  <c r="P7688" i="1"/>
  <c r="S7688" i="1"/>
  <c r="L7689" i="1"/>
  <c r="M7689" i="1"/>
  <c r="N7689" i="1"/>
  <c r="O7689" i="1"/>
  <c r="P7689" i="1"/>
  <c r="S7689" i="1" s="1"/>
  <c r="R7689" i="1"/>
  <c r="T7689" i="1"/>
  <c r="V7689" i="1"/>
  <c r="L7690" i="1"/>
  <c r="M7690" i="1"/>
  <c r="N7690" i="1"/>
  <c r="O7690" i="1"/>
  <c r="P7690" i="1"/>
  <c r="S7690" i="1" s="1"/>
  <c r="Q7690" i="1"/>
  <c r="T7690" i="1"/>
  <c r="U7690" i="1"/>
  <c r="L7691" i="1"/>
  <c r="M7691" i="1"/>
  <c r="S7691" i="1" s="1"/>
  <c r="N7691" i="1"/>
  <c r="U7691" i="1" s="1"/>
  <c r="O7691" i="1"/>
  <c r="P7691" i="1"/>
  <c r="R7691" i="1"/>
  <c r="T7691" i="1"/>
  <c r="V7691" i="1"/>
  <c r="L7692" i="1"/>
  <c r="M7692" i="1"/>
  <c r="N7692" i="1"/>
  <c r="O7692" i="1"/>
  <c r="P7692" i="1"/>
  <c r="Q7692" i="1"/>
  <c r="U7692" i="1"/>
  <c r="V7692" i="1"/>
  <c r="L7693" i="1"/>
  <c r="M7693" i="1"/>
  <c r="N7693" i="1"/>
  <c r="O7693" i="1"/>
  <c r="P7693" i="1"/>
  <c r="S7693" i="1"/>
  <c r="L7694" i="1"/>
  <c r="M7694" i="1"/>
  <c r="R7694" i="1" s="1"/>
  <c r="N7694" i="1"/>
  <c r="O7694" i="1"/>
  <c r="P7694" i="1"/>
  <c r="Q7694" i="1"/>
  <c r="S7694" i="1"/>
  <c r="T7694" i="1"/>
  <c r="U7694" i="1"/>
  <c r="L7695" i="1"/>
  <c r="M7695" i="1"/>
  <c r="N7695" i="1"/>
  <c r="O7695" i="1"/>
  <c r="P7695" i="1"/>
  <c r="Q7695" i="1"/>
  <c r="T7695" i="1"/>
  <c r="U7695" i="1"/>
  <c r="V7695" i="1"/>
  <c r="L7696" i="1"/>
  <c r="M7696" i="1"/>
  <c r="N7696" i="1"/>
  <c r="O7696" i="1"/>
  <c r="P7696" i="1"/>
  <c r="S7696" i="1"/>
  <c r="L7697" i="1"/>
  <c r="M7697" i="1"/>
  <c r="N7697" i="1"/>
  <c r="O7697" i="1"/>
  <c r="P7697" i="1"/>
  <c r="S7697" i="1" s="1"/>
  <c r="R7697" i="1"/>
  <c r="T7697" i="1"/>
  <c r="V7697" i="1"/>
  <c r="L7698" i="1"/>
  <c r="M7698" i="1"/>
  <c r="N7698" i="1"/>
  <c r="O7698" i="1"/>
  <c r="P7698" i="1"/>
  <c r="Q7698" i="1"/>
  <c r="T7698" i="1"/>
  <c r="L7699" i="1"/>
  <c r="M7699" i="1"/>
  <c r="S7699" i="1" s="1"/>
  <c r="N7699" i="1"/>
  <c r="U7699" i="1" s="1"/>
  <c r="O7699" i="1"/>
  <c r="P7699" i="1"/>
  <c r="R7699" i="1"/>
  <c r="T7699" i="1"/>
  <c r="V7699" i="1"/>
  <c r="L7700" i="1"/>
  <c r="M7700" i="1"/>
  <c r="N7700" i="1"/>
  <c r="O7700" i="1"/>
  <c r="P7700" i="1"/>
  <c r="Q7700" i="1"/>
  <c r="U7700" i="1"/>
  <c r="V7700" i="1"/>
  <c r="L7701" i="1"/>
  <c r="M7701" i="1"/>
  <c r="N7701" i="1"/>
  <c r="O7701" i="1"/>
  <c r="P7701" i="1"/>
  <c r="S7701" i="1"/>
  <c r="L7702" i="1"/>
  <c r="M7702" i="1"/>
  <c r="R7702" i="1" s="1"/>
  <c r="N7702" i="1"/>
  <c r="O7702" i="1"/>
  <c r="P7702" i="1"/>
  <c r="Q7702" i="1"/>
  <c r="S7702" i="1"/>
  <c r="T7702" i="1"/>
  <c r="U7702" i="1"/>
  <c r="L7703" i="1"/>
  <c r="M7703" i="1"/>
  <c r="N7703" i="1"/>
  <c r="O7703" i="1"/>
  <c r="P7703" i="1"/>
  <c r="Q7703" i="1"/>
  <c r="T7703" i="1"/>
  <c r="U7703" i="1"/>
  <c r="V7703" i="1"/>
  <c r="L7704" i="1"/>
  <c r="M7704" i="1"/>
  <c r="N7704" i="1"/>
  <c r="O7704" i="1"/>
  <c r="P7704" i="1"/>
  <c r="S7704" i="1"/>
  <c r="L7705" i="1"/>
  <c r="M7705" i="1"/>
  <c r="N7705" i="1"/>
  <c r="O7705" i="1"/>
  <c r="P7705" i="1"/>
  <c r="S7705" i="1" s="1"/>
  <c r="R7705" i="1"/>
  <c r="T7705" i="1"/>
  <c r="V7705" i="1"/>
  <c r="L7706" i="1"/>
  <c r="M7706" i="1"/>
  <c r="N7706" i="1"/>
  <c r="O7706" i="1"/>
  <c r="P7706" i="1"/>
  <c r="S7706" i="1" s="1"/>
  <c r="Q7706" i="1"/>
  <c r="T7706" i="1"/>
  <c r="L7707" i="1"/>
  <c r="M7707" i="1"/>
  <c r="S7707" i="1" s="1"/>
  <c r="N7707" i="1"/>
  <c r="U7707" i="1" s="1"/>
  <c r="O7707" i="1"/>
  <c r="P7707" i="1"/>
  <c r="R7707" i="1"/>
  <c r="T7707" i="1"/>
  <c r="V7707" i="1"/>
  <c r="L7708" i="1"/>
  <c r="M7708" i="1"/>
  <c r="Q7708" i="1" s="1"/>
  <c r="N7708" i="1"/>
  <c r="O7708" i="1"/>
  <c r="P7708" i="1"/>
  <c r="U7708" i="1"/>
  <c r="V7708" i="1"/>
  <c r="L7709" i="1"/>
  <c r="M7709" i="1"/>
  <c r="N7709" i="1"/>
  <c r="O7709" i="1"/>
  <c r="P7709" i="1"/>
  <c r="S7709" i="1"/>
  <c r="T7709" i="1"/>
  <c r="L7710" i="1"/>
  <c r="M7710" i="1"/>
  <c r="R7710" i="1" s="1"/>
  <c r="N7710" i="1"/>
  <c r="O7710" i="1"/>
  <c r="P7710" i="1"/>
  <c r="Q7710" i="1"/>
  <c r="S7710" i="1"/>
  <c r="T7710" i="1"/>
  <c r="U7710" i="1"/>
  <c r="L7711" i="1"/>
  <c r="M7711" i="1"/>
  <c r="N7711" i="1"/>
  <c r="O7711" i="1"/>
  <c r="P7711" i="1"/>
  <c r="T7711" i="1"/>
  <c r="U7711" i="1"/>
  <c r="V7711" i="1"/>
  <c r="L7712" i="1"/>
  <c r="M7712" i="1"/>
  <c r="N7712" i="1"/>
  <c r="O7712" i="1"/>
  <c r="P7712" i="1"/>
  <c r="S7712" i="1"/>
  <c r="L7713" i="1"/>
  <c r="M7713" i="1"/>
  <c r="N7713" i="1"/>
  <c r="O7713" i="1"/>
  <c r="P7713" i="1"/>
  <c r="S7713" i="1" s="1"/>
  <c r="R7713" i="1"/>
  <c r="T7713" i="1"/>
  <c r="V7713" i="1"/>
  <c r="L7714" i="1"/>
  <c r="M7714" i="1"/>
  <c r="N7714" i="1"/>
  <c r="O7714" i="1"/>
  <c r="P7714" i="1"/>
  <c r="S7714" i="1" s="1"/>
  <c r="Q7714" i="1"/>
  <c r="T7714" i="1"/>
  <c r="U7714" i="1"/>
  <c r="L7715" i="1"/>
  <c r="M7715" i="1"/>
  <c r="S7715" i="1" s="1"/>
  <c r="N7715" i="1"/>
  <c r="U7715" i="1" s="1"/>
  <c r="O7715" i="1"/>
  <c r="P7715" i="1"/>
  <c r="R7715" i="1"/>
  <c r="T7715" i="1"/>
  <c r="V7715" i="1"/>
  <c r="L7716" i="1"/>
  <c r="M7716" i="1"/>
  <c r="N7716" i="1"/>
  <c r="O7716" i="1"/>
  <c r="P7716" i="1"/>
  <c r="Q7716" i="1"/>
  <c r="U7716" i="1"/>
  <c r="V7716" i="1"/>
  <c r="L7717" i="1"/>
  <c r="M7717" i="1"/>
  <c r="N7717" i="1"/>
  <c r="O7717" i="1"/>
  <c r="P7717" i="1"/>
  <c r="S7717" i="1"/>
  <c r="T7717" i="1"/>
  <c r="L7718" i="1"/>
  <c r="M7718" i="1"/>
  <c r="R7718" i="1" s="1"/>
  <c r="N7718" i="1"/>
  <c r="O7718" i="1"/>
  <c r="P7718" i="1"/>
  <c r="Q7718" i="1"/>
  <c r="S7718" i="1"/>
  <c r="T7718" i="1"/>
  <c r="U7718" i="1"/>
  <c r="L7719" i="1"/>
  <c r="M7719" i="1"/>
  <c r="N7719" i="1"/>
  <c r="O7719" i="1"/>
  <c r="P7719" i="1"/>
  <c r="Q7719" i="1"/>
  <c r="T7719" i="1"/>
  <c r="U7719" i="1"/>
  <c r="V7719" i="1"/>
  <c r="L7720" i="1"/>
  <c r="M7720" i="1"/>
  <c r="N7720" i="1"/>
  <c r="O7720" i="1"/>
  <c r="P7720" i="1"/>
  <c r="S7720" i="1"/>
  <c r="L7721" i="1"/>
  <c r="M7721" i="1"/>
  <c r="N7721" i="1"/>
  <c r="O7721" i="1"/>
  <c r="P7721" i="1"/>
  <c r="S7721" i="1" s="1"/>
  <c r="R7721" i="1"/>
  <c r="T7721" i="1"/>
  <c r="V7721" i="1"/>
  <c r="L7722" i="1"/>
  <c r="M7722" i="1"/>
  <c r="N7722" i="1"/>
  <c r="O7722" i="1"/>
  <c r="P7722" i="1"/>
  <c r="S7722" i="1" s="1"/>
  <c r="Q7722" i="1"/>
  <c r="T7722" i="1"/>
  <c r="U7722" i="1"/>
  <c r="L7723" i="1"/>
  <c r="M7723" i="1"/>
  <c r="S7723" i="1" s="1"/>
  <c r="N7723" i="1"/>
  <c r="U7723" i="1" s="1"/>
  <c r="O7723" i="1"/>
  <c r="P7723" i="1"/>
  <c r="R7723" i="1"/>
  <c r="T7723" i="1"/>
  <c r="V7723" i="1"/>
  <c r="L7724" i="1"/>
  <c r="M7724" i="1"/>
  <c r="N7724" i="1"/>
  <c r="O7724" i="1"/>
  <c r="P7724" i="1"/>
  <c r="Q7724" i="1"/>
  <c r="U7724" i="1"/>
  <c r="V7724" i="1"/>
  <c r="L7725" i="1"/>
  <c r="M7725" i="1"/>
  <c r="N7725" i="1"/>
  <c r="O7725" i="1"/>
  <c r="P7725" i="1"/>
  <c r="S7725" i="1"/>
  <c r="L7726" i="1"/>
  <c r="M7726" i="1"/>
  <c r="R7726" i="1" s="1"/>
  <c r="N7726" i="1"/>
  <c r="O7726" i="1"/>
  <c r="P7726" i="1"/>
  <c r="Q7726" i="1"/>
  <c r="S7726" i="1"/>
  <c r="T7726" i="1"/>
  <c r="U7726" i="1"/>
  <c r="L7727" i="1"/>
  <c r="M7727" i="1"/>
  <c r="N7727" i="1"/>
  <c r="O7727" i="1"/>
  <c r="P7727" i="1"/>
  <c r="Q7727" i="1"/>
  <c r="T7727" i="1"/>
  <c r="U7727" i="1"/>
  <c r="V7727" i="1"/>
  <c r="L7728" i="1"/>
  <c r="M7728" i="1"/>
  <c r="N7728" i="1"/>
  <c r="O7728" i="1"/>
  <c r="P7728" i="1"/>
  <c r="S7728" i="1"/>
  <c r="L7729" i="1"/>
  <c r="M7729" i="1"/>
  <c r="N7729" i="1"/>
  <c r="O7729" i="1"/>
  <c r="P7729" i="1"/>
  <c r="S7729" i="1" s="1"/>
  <c r="R7729" i="1"/>
  <c r="T7729" i="1"/>
  <c r="V7729" i="1"/>
  <c r="L7730" i="1"/>
  <c r="M7730" i="1"/>
  <c r="N7730" i="1"/>
  <c r="O7730" i="1"/>
  <c r="P7730" i="1"/>
  <c r="Q7730" i="1"/>
  <c r="T7730" i="1"/>
  <c r="L7731" i="1"/>
  <c r="M7731" i="1"/>
  <c r="S7731" i="1" s="1"/>
  <c r="N7731" i="1"/>
  <c r="U7731" i="1" s="1"/>
  <c r="O7731" i="1"/>
  <c r="P7731" i="1"/>
  <c r="R7731" i="1"/>
  <c r="T7731" i="1"/>
  <c r="V7731" i="1"/>
  <c r="L7732" i="1"/>
  <c r="M7732" i="1"/>
  <c r="N7732" i="1"/>
  <c r="O7732" i="1"/>
  <c r="P7732" i="1"/>
  <c r="Q7732" i="1"/>
  <c r="U7732" i="1"/>
  <c r="V7732" i="1"/>
  <c r="L7733" i="1"/>
  <c r="M7733" i="1"/>
  <c r="N7733" i="1"/>
  <c r="O7733" i="1"/>
  <c r="P7733" i="1"/>
  <c r="S7733" i="1"/>
  <c r="L7734" i="1"/>
  <c r="M7734" i="1"/>
  <c r="R7734" i="1" s="1"/>
  <c r="N7734" i="1"/>
  <c r="O7734" i="1"/>
  <c r="P7734" i="1"/>
  <c r="Q7734" i="1"/>
  <c r="S7734" i="1"/>
  <c r="T7734" i="1"/>
  <c r="U7734" i="1"/>
  <c r="L7735" i="1"/>
  <c r="M7735" i="1"/>
  <c r="N7735" i="1"/>
  <c r="O7735" i="1"/>
  <c r="P7735" i="1"/>
  <c r="Q7735" i="1"/>
  <c r="T7735" i="1"/>
  <c r="U7735" i="1"/>
  <c r="V7735" i="1"/>
  <c r="L7736" i="1"/>
  <c r="M7736" i="1"/>
  <c r="N7736" i="1"/>
  <c r="O7736" i="1"/>
  <c r="P7736" i="1"/>
  <c r="S7736" i="1"/>
  <c r="L7737" i="1"/>
  <c r="M7737" i="1"/>
  <c r="N7737" i="1"/>
  <c r="O7737" i="1"/>
  <c r="P7737" i="1"/>
  <c r="S7737" i="1" s="1"/>
  <c r="R7737" i="1"/>
  <c r="T7737" i="1"/>
  <c r="V7737" i="1"/>
  <c r="L7738" i="1"/>
  <c r="M7738" i="1"/>
  <c r="N7738" i="1"/>
  <c r="O7738" i="1"/>
  <c r="P7738" i="1"/>
  <c r="S7738" i="1" s="1"/>
  <c r="Q7738" i="1"/>
  <c r="T7738" i="1"/>
  <c r="L7739" i="1"/>
  <c r="M7739" i="1"/>
  <c r="S7739" i="1" s="1"/>
  <c r="N7739" i="1"/>
  <c r="U7739" i="1" s="1"/>
  <c r="O7739" i="1"/>
  <c r="P7739" i="1"/>
  <c r="R7739" i="1"/>
  <c r="T7739" i="1"/>
  <c r="V7739" i="1"/>
  <c r="L7740" i="1"/>
  <c r="M7740" i="1"/>
  <c r="N7740" i="1"/>
  <c r="O7740" i="1"/>
  <c r="P7740" i="1"/>
  <c r="U7740" i="1"/>
  <c r="V7740" i="1"/>
  <c r="L7741" i="1"/>
  <c r="M7741" i="1"/>
  <c r="N7741" i="1"/>
  <c r="O7741" i="1"/>
  <c r="P7741" i="1"/>
  <c r="S7741" i="1"/>
  <c r="T7741" i="1"/>
  <c r="L7742" i="1"/>
  <c r="M7742" i="1"/>
  <c r="R7742" i="1" s="1"/>
  <c r="N7742" i="1"/>
  <c r="O7742" i="1"/>
  <c r="P7742" i="1"/>
  <c r="Q7742" i="1"/>
  <c r="S7742" i="1"/>
  <c r="T7742" i="1"/>
  <c r="U7742" i="1"/>
  <c r="L7743" i="1"/>
  <c r="M7743" i="1"/>
  <c r="Q7743" i="1" s="1"/>
  <c r="N7743" i="1"/>
  <c r="O7743" i="1"/>
  <c r="P7743" i="1"/>
  <c r="T7743" i="1"/>
  <c r="U7743" i="1"/>
  <c r="V7743" i="1"/>
  <c r="L7744" i="1"/>
  <c r="M7744" i="1"/>
  <c r="N7744" i="1"/>
  <c r="O7744" i="1"/>
  <c r="P7744" i="1"/>
  <c r="S7744" i="1"/>
  <c r="L7745" i="1"/>
  <c r="M7745" i="1"/>
  <c r="N7745" i="1"/>
  <c r="O7745" i="1"/>
  <c r="P7745" i="1"/>
  <c r="S7745" i="1" s="1"/>
  <c r="R7745" i="1"/>
  <c r="T7745" i="1"/>
  <c r="V7745" i="1"/>
  <c r="L7746" i="1"/>
  <c r="M7746" i="1"/>
  <c r="N7746" i="1"/>
  <c r="O7746" i="1"/>
  <c r="P7746" i="1"/>
  <c r="S7746" i="1" s="1"/>
  <c r="Q7746" i="1"/>
  <c r="T7746" i="1"/>
  <c r="U7746" i="1"/>
  <c r="L7747" i="1"/>
  <c r="M7747" i="1"/>
  <c r="S7747" i="1" s="1"/>
  <c r="N7747" i="1"/>
  <c r="U7747" i="1" s="1"/>
  <c r="O7747" i="1"/>
  <c r="P7747" i="1"/>
  <c r="R7747" i="1"/>
  <c r="T7747" i="1"/>
  <c r="V7747" i="1"/>
  <c r="L7748" i="1"/>
  <c r="M7748" i="1"/>
  <c r="N7748" i="1"/>
  <c r="O7748" i="1"/>
  <c r="P7748" i="1"/>
  <c r="Q7748" i="1"/>
  <c r="U7748" i="1"/>
  <c r="V7748" i="1"/>
  <c r="L7749" i="1"/>
  <c r="M7749" i="1"/>
  <c r="N7749" i="1"/>
  <c r="O7749" i="1"/>
  <c r="P7749" i="1"/>
  <c r="S7749" i="1"/>
  <c r="T7749" i="1"/>
  <c r="L7750" i="1"/>
  <c r="M7750" i="1"/>
  <c r="R7750" i="1" s="1"/>
  <c r="N7750" i="1"/>
  <c r="O7750" i="1"/>
  <c r="P7750" i="1"/>
  <c r="Q7750" i="1"/>
  <c r="S7750" i="1"/>
  <c r="T7750" i="1"/>
  <c r="U7750" i="1"/>
  <c r="L7751" i="1"/>
  <c r="M7751" i="1"/>
  <c r="N7751" i="1"/>
  <c r="O7751" i="1"/>
  <c r="P7751" i="1"/>
  <c r="Q7751" i="1"/>
  <c r="T7751" i="1"/>
  <c r="U7751" i="1"/>
  <c r="V7751" i="1"/>
  <c r="L7752" i="1"/>
  <c r="M7752" i="1"/>
  <c r="N7752" i="1"/>
  <c r="O7752" i="1"/>
  <c r="P7752" i="1"/>
  <c r="S7752" i="1"/>
  <c r="L7753" i="1"/>
  <c r="M7753" i="1"/>
  <c r="N7753" i="1"/>
  <c r="O7753" i="1"/>
  <c r="P7753" i="1"/>
  <c r="S7753" i="1" s="1"/>
  <c r="R7753" i="1"/>
  <c r="T7753" i="1"/>
  <c r="V7753" i="1"/>
  <c r="L7754" i="1"/>
  <c r="M7754" i="1"/>
  <c r="N7754" i="1"/>
  <c r="O7754" i="1"/>
  <c r="P7754" i="1"/>
  <c r="S7754" i="1" s="1"/>
  <c r="Q7754" i="1"/>
  <c r="T7754" i="1"/>
  <c r="U7754" i="1"/>
  <c r="L7755" i="1"/>
  <c r="M7755" i="1"/>
  <c r="S7755" i="1" s="1"/>
  <c r="N7755" i="1"/>
  <c r="U7755" i="1" s="1"/>
  <c r="O7755" i="1"/>
  <c r="P7755" i="1"/>
  <c r="R7755" i="1"/>
  <c r="T7755" i="1"/>
  <c r="V7755" i="1"/>
  <c r="L7756" i="1"/>
  <c r="M7756" i="1"/>
  <c r="N7756" i="1"/>
  <c r="O7756" i="1"/>
  <c r="P7756" i="1"/>
  <c r="Q7756" i="1"/>
  <c r="U7756" i="1"/>
  <c r="V7756" i="1"/>
  <c r="L7757" i="1"/>
  <c r="M7757" i="1"/>
  <c r="N7757" i="1"/>
  <c r="O7757" i="1"/>
  <c r="P7757" i="1"/>
  <c r="S7757" i="1"/>
  <c r="L7758" i="1"/>
  <c r="M7758" i="1"/>
  <c r="R7758" i="1" s="1"/>
  <c r="N7758" i="1"/>
  <c r="O7758" i="1"/>
  <c r="P7758" i="1"/>
  <c r="Q7758" i="1"/>
  <c r="S7758" i="1"/>
  <c r="T7758" i="1"/>
  <c r="U7758" i="1"/>
  <c r="L7759" i="1"/>
  <c r="M7759" i="1"/>
  <c r="N7759" i="1"/>
  <c r="O7759" i="1"/>
  <c r="P7759" i="1"/>
  <c r="Q7759" i="1"/>
  <c r="T7759" i="1"/>
  <c r="U7759" i="1"/>
  <c r="V7759" i="1"/>
  <c r="L7760" i="1"/>
  <c r="M7760" i="1"/>
  <c r="N7760" i="1"/>
  <c r="O7760" i="1"/>
  <c r="P7760" i="1"/>
  <c r="S7760" i="1"/>
  <c r="L7761" i="1"/>
  <c r="M7761" i="1"/>
  <c r="N7761" i="1"/>
  <c r="O7761" i="1"/>
  <c r="P7761" i="1"/>
  <c r="S7761" i="1" s="1"/>
  <c r="R7761" i="1"/>
  <c r="T7761" i="1"/>
  <c r="V7761" i="1"/>
  <c r="L7762" i="1"/>
  <c r="M7762" i="1"/>
  <c r="N7762" i="1"/>
  <c r="O7762" i="1"/>
  <c r="P7762" i="1"/>
  <c r="Q7762" i="1"/>
  <c r="T7762" i="1"/>
  <c r="L7763" i="1"/>
  <c r="M7763" i="1"/>
  <c r="S7763" i="1" s="1"/>
  <c r="N7763" i="1"/>
  <c r="U7763" i="1" s="1"/>
  <c r="O7763" i="1"/>
  <c r="P7763" i="1"/>
  <c r="R7763" i="1"/>
  <c r="T7763" i="1"/>
  <c r="V7763" i="1"/>
  <c r="L7764" i="1"/>
  <c r="M7764" i="1"/>
  <c r="N7764" i="1"/>
  <c r="O7764" i="1"/>
  <c r="P7764" i="1"/>
  <c r="Q7764" i="1"/>
  <c r="U7764" i="1"/>
  <c r="V7764" i="1"/>
  <c r="L7765" i="1"/>
  <c r="M7765" i="1"/>
  <c r="N7765" i="1"/>
  <c r="O7765" i="1"/>
  <c r="P7765" i="1"/>
  <c r="S7765" i="1"/>
  <c r="L7766" i="1"/>
  <c r="M7766" i="1"/>
  <c r="R7766" i="1" s="1"/>
  <c r="N7766" i="1"/>
  <c r="O7766" i="1"/>
  <c r="P7766" i="1"/>
  <c r="Q7766" i="1"/>
  <c r="S7766" i="1"/>
  <c r="T7766" i="1"/>
  <c r="U7766" i="1"/>
  <c r="L7767" i="1"/>
  <c r="M7767" i="1"/>
  <c r="N7767" i="1"/>
  <c r="O7767" i="1"/>
  <c r="P7767" i="1"/>
  <c r="Q7767" i="1"/>
  <c r="T7767" i="1"/>
  <c r="U7767" i="1"/>
  <c r="V7767" i="1"/>
  <c r="L7768" i="1"/>
  <c r="M7768" i="1"/>
  <c r="N7768" i="1"/>
  <c r="O7768" i="1"/>
  <c r="P7768" i="1"/>
  <c r="S7768" i="1"/>
  <c r="L7769" i="1"/>
  <c r="M7769" i="1"/>
  <c r="N7769" i="1"/>
  <c r="O7769" i="1"/>
  <c r="P7769" i="1"/>
  <c r="S7769" i="1" s="1"/>
  <c r="R7769" i="1"/>
  <c r="T7769" i="1"/>
  <c r="V7769" i="1"/>
  <c r="L7770" i="1"/>
  <c r="M7770" i="1"/>
  <c r="N7770" i="1"/>
  <c r="O7770" i="1"/>
  <c r="P7770" i="1"/>
  <c r="S7770" i="1" s="1"/>
  <c r="Q7770" i="1"/>
  <c r="T7770" i="1"/>
  <c r="L7771" i="1"/>
  <c r="M7771" i="1"/>
  <c r="S7771" i="1" s="1"/>
  <c r="N7771" i="1"/>
  <c r="U7771" i="1" s="1"/>
  <c r="O7771" i="1"/>
  <c r="P7771" i="1"/>
  <c r="R7771" i="1"/>
  <c r="T7771" i="1"/>
  <c r="V7771" i="1"/>
  <c r="L7772" i="1"/>
  <c r="M7772" i="1"/>
  <c r="Q7772" i="1" s="1"/>
  <c r="N7772" i="1"/>
  <c r="O7772" i="1"/>
  <c r="P7772" i="1"/>
  <c r="U7772" i="1"/>
  <c r="V7772" i="1"/>
  <c r="L7773" i="1"/>
  <c r="M7773" i="1"/>
  <c r="N7773" i="1"/>
  <c r="O7773" i="1"/>
  <c r="P7773" i="1"/>
  <c r="S7773" i="1"/>
  <c r="T7773" i="1"/>
  <c r="L7774" i="1"/>
  <c r="M7774" i="1"/>
  <c r="R7774" i="1" s="1"/>
  <c r="N7774" i="1"/>
  <c r="O7774" i="1"/>
  <c r="P7774" i="1"/>
  <c r="Q7774" i="1"/>
  <c r="S7774" i="1"/>
  <c r="T7774" i="1"/>
  <c r="U7774" i="1"/>
  <c r="L7775" i="1"/>
  <c r="M7775" i="1"/>
  <c r="N7775" i="1"/>
  <c r="O7775" i="1"/>
  <c r="P7775" i="1"/>
  <c r="T7775" i="1"/>
  <c r="U7775" i="1"/>
  <c r="V7775" i="1"/>
  <c r="L7776" i="1"/>
  <c r="M7776" i="1"/>
  <c r="N7776" i="1"/>
  <c r="O7776" i="1"/>
  <c r="P7776" i="1"/>
  <c r="S7776" i="1"/>
  <c r="L7777" i="1"/>
  <c r="M7777" i="1"/>
  <c r="N7777" i="1"/>
  <c r="O7777" i="1"/>
  <c r="P7777" i="1"/>
  <c r="S7777" i="1" s="1"/>
  <c r="R7777" i="1"/>
  <c r="T7777" i="1"/>
  <c r="V7777" i="1"/>
  <c r="L7778" i="1"/>
  <c r="M7778" i="1"/>
  <c r="N7778" i="1"/>
  <c r="O7778" i="1"/>
  <c r="P7778" i="1"/>
  <c r="S7778" i="1" s="1"/>
  <c r="Q7778" i="1"/>
  <c r="T7778" i="1"/>
  <c r="U7778" i="1"/>
  <c r="L7779" i="1"/>
  <c r="M7779" i="1"/>
  <c r="S7779" i="1" s="1"/>
  <c r="N7779" i="1"/>
  <c r="U7779" i="1" s="1"/>
  <c r="O7779" i="1"/>
  <c r="P7779" i="1"/>
  <c r="R7779" i="1"/>
  <c r="T7779" i="1"/>
  <c r="V7779" i="1"/>
  <c r="L7780" i="1"/>
  <c r="M7780" i="1"/>
  <c r="N7780" i="1"/>
  <c r="O7780" i="1"/>
  <c r="P7780" i="1"/>
  <c r="Q7780" i="1"/>
  <c r="U7780" i="1"/>
  <c r="V7780" i="1"/>
  <c r="L7781" i="1"/>
  <c r="M7781" i="1"/>
  <c r="N7781" i="1"/>
  <c r="O7781" i="1"/>
  <c r="P7781" i="1"/>
  <c r="S7781" i="1"/>
  <c r="T7781" i="1"/>
  <c r="L7782" i="1"/>
  <c r="M7782" i="1"/>
  <c r="R7782" i="1" s="1"/>
  <c r="N7782" i="1"/>
  <c r="O7782" i="1"/>
  <c r="P7782" i="1"/>
  <c r="Q7782" i="1"/>
  <c r="S7782" i="1"/>
  <c r="T7782" i="1"/>
  <c r="U7782" i="1"/>
  <c r="L7783" i="1"/>
  <c r="M7783" i="1"/>
  <c r="N7783" i="1"/>
  <c r="O7783" i="1"/>
  <c r="P7783" i="1"/>
  <c r="Q7783" i="1"/>
  <c r="T7783" i="1"/>
  <c r="U7783" i="1"/>
  <c r="V7783" i="1"/>
  <c r="L7784" i="1"/>
  <c r="M7784" i="1"/>
  <c r="N7784" i="1"/>
  <c r="O7784" i="1"/>
  <c r="P7784" i="1"/>
  <c r="S7784" i="1"/>
  <c r="L7785" i="1"/>
  <c r="M7785" i="1"/>
  <c r="N7785" i="1"/>
  <c r="O7785" i="1"/>
  <c r="P7785" i="1"/>
  <c r="S7785" i="1" s="1"/>
  <c r="R7785" i="1"/>
  <c r="T7785" i="1"/>
  <c r="V7785" i="1"/>
  <c r="L7786" i="1"/>
  <c r="M7786" i="1"/>
  <c r="N7786" i="1"/>
  <c r="O7786" i="1"/>
  <c r="P7786" i="1"/>
  <c r="S7786" i="1" s="1"/>
  <c r="Q7786" i="1"/>
  <c r="T7786" i="1"/>
  <c r="U7786" i="1"/>
  <c r="L7787" i="1"/>
  <c r="M7787" i="1"/>
  <c r="S7787" i="1" s="1"/>
  <c r="N7787" i="1"/>
  <c r="U7787" i="1" s="1"/>
  <c r="O7787" i="1"/>
  <c r="P7787" i="1"/>
  <c r="R7787" i="1"/>
  <c r="T7787" i="1"/>
  <c r="V7787" i="1"/>
  <c r="L7788" i="1"/>
  <c r="M7788" i="1"/>
  <c r="N7788" i="1"/>
  <c r="O7788" i="1"/>
  <c r="P7788" i="1"/>
  <c r="Q7788" i="1"/>
  <c r="U7788" i="1"/>
  <c r="V7788" i="1"/>
  <c r="L7789" i="1"/>
  <c r="M7789" i="1"/>
  <c r="N7789" i="1"/>
  <c r="O7789" i="1"/>
  <c r="P7789" i="1"/>
  <c r="S7789" i="1"/>
  <c r="L7790" i="1"/>
  <c r="M7790" i="1"/>
  <c r="R7790" i="1" s="1"/>
  <c r="N7790" i="1"/>
  <c r="O7790" i="1"/>
  <c r="P7790" i="1"/>
  <c r="Q7790" i="1"/>
  <c r="S7790" i="1"/>
  <c r="T7790" i="1"/>
  <c r="U7790" i="1"/>
  <c r="L7791" i="1"/>
  <c r="M7791" i="1"/>
  <c r="N7791" i="1"/>
  <c r="O7791" i="1"/>
  <c r="P7791" i="1"/>
  <c r="Q7791" i="1"/>
  <c r="T7791" i="1"/>
  <c r="U7791" i="1"/>
  <c r="V7791" i="1"/>
  <c r="L7792" i="1"/>
  <c r="M7792" i="1"/>
  <c r="N7792" i="1"/>
  <c r="O7792" i="1"/>
  <c r="P7792" i="1"/>
  <c r="S7792" i="1"/>
  <c r="L7793" i="1"/>
  <c r="M7793" i="1"/>
  <c r="N7793" i="1"/>
  <c r="O7793" i="1"/>
  <c r="P7793" i="1"/>
  <c r="S7793" i="1" s="1"/>
  <c r="R7793" i="1"/>
  <c r="T7793" i="1"/>
  <c r="V7793" i="1"/>
  <c r="L7794" i="1"/>
  <c r="M7794" i="1"/>
  <c r="N7794" i="1"/>
  <c r="O7794" i="1"/>
  <c r="P7794" i="1"/>
  <c r="Q7794" i="1"/>
  <c r="T7794" i="1"/>
  <c r="L7795" i="1"/>
  <c r="M7795" i="1"/>
  <c r="S7795" i="1" s="1"/>
  <c r="N7795" i="1"/>
  <c r="U7795" i="1" s="1"/>
  <c r="O7795" i="1"/>
  <c r="P7795" i="1"/>
  <c r="R7795" i="1"/>
  <c r="T7795" i="1"/>
  <c r="V7795" i="1"/>
  <c r="L7796" i="1"/>
  <c r="M7796" i="1"/>
  <c r="N7796" i="1"/>
  <c r="O7796" i="1"/>
  <c r="P7796" i="1"/>
  <c r="Q7796" i="1"/>
  <c r="U7796" i="1"/>
  <c r="V7796" i="1"/>
  <c r="L7797" i="1"/>
  <c r="M7797" i="1"/>
  <c r="N7797" i="1"/>
  <c r="O7797" i="1"/>
  <c r="P7797" i="1"/>
  <c r="S7797" i="1"/>
  <c r="L7798" i="1"/>
  <c r="M7798" i="1"/>
  <c r="R7798" i="1" s="1"/>
  <c r="N7798" i="1"/>
  <c r="O7798" i="1"/>
  <c r="P7798" i="1"/>
  <c r="Q7798" i="1"/>
  <c r="S7798" i="1"/>
  <c r="T7798" i="1"/>
  <c r="U7798" i="1"/>
  <c r="L7799" i="1"/>
  <c r="M7799" i="1"/>
  <c r="N7799" i="1"/>
  <c r="T7799" i="1" s="1"/>
  <c r="O7799" i="1"/>
  <c r="P7799" i="1"/>
  <c r="Q7799" i="1"/>
  <c r="U7799" i="1"/>
  <c r="V7799" i="1"/>
  <c r="L7800" i="1"/>
  <c r="M7800" i="1"/>
  <c r="N7800" i="1"/>
  <c r="O7800" i="1"/>
  <c r="P7800" i="1"/>
  <c r="S7800" i="1"/>
  <c r="L7801" i="1"/>
  <c r="M7801" i="1"/>
  <c r="N7801" i="1"/>
  <c r="O7801" i="1"/>
  <c r="P7801" i="1"/>
  <c r="S7801" i="1" s="1"/>
  <c r="R7801" i="1"/>
  <c r="T7801" i="1"/>
  <c r="V7801" i="1"/>
  <c r="L7802" i="1"/>
  <c r="M7802" i="1"/>
  <c r="N7802" i="1"/>
  <c r="O7802" i="1"/>
  <c r="P7802" i="1"/>
  <c r="S7802" i="1" s="1"/>
  <c r="Q7802" i="1"/>
  <c r="T7802" i="1"/>
  <c r="U7802" i="1"/>
  <c r="L7803" i="1"/>
  <c r="M7803" i="1"/>
  <c r="N7803" i="1"/>
  <c r="U7803" i="1" s="1"/>
  <c r="O7803" i="1"/>
  <c r="P7803" i="1"/>
  <c r="R7803" i="1"/>
  <c r="T7803" i="1"/>
  <c r="V7803" i="1"/>
  <c r="L7804" i="1"/>
  <c r="M7804" i="1"/>
  <c r="N7804" i="1"/>
  <c r="O7804" i="1"/>
  <c r="P7804" i="1"/>
  <c r="Q7804" i="1"/>
  <c r="U7804" i="1"/>
  <c r="V7804" i="1"/>
  <c r="L7805" i="1"/>
  <c r="M7805" i="1"/>
  <c r="N7805" i="1"/>
  <c r="O7805" i="1"/>
  <c r="P7805" i="1"/>
  <c r="S7805" i="1"/>
  <c r="T7805" i="1"/>
  <c r="L7806" i="1"/>
  <c r="M7806" i="1"/>
  <c r="R7806" i="1" s="1"/>
  <c r="N7806" i="1"/>
  <c r="O7806" i="1"/>
  <c r="V7806" i="1" s="1"/>
  <c r="P7806" i="1"/>
  <c r="Q7806" i="1"/>
  <c r="S7806" i="1"/>
  <c r="T7806" i="1"/>
  <c r="U7806" i="1"/>
  <c r="L7807" i="1"/>
  <c r="M7807" i="1"/>
  <c r="N7807" i="1"/>
  <c r="T7807" i="1" s="1"/>
  <c r="O7807" i="1"/>
  <c r="P7807" i="1"/>
  <c r="Q7807" i="1"/>
  <c r="U7807" i="1"/>
  <c r="V7807" i="1"/>
  <c r="L7808" i="1"/>
  <c r="M7808" i="1"/>
  <c r="N7808" i="1"/>
  <c r="O7808" i="1"/>
  <c r="P7808" i="1"/>
  <c r="S7808" i="1"/>
  <c r="L7809" i="1"/>
  <c r="M7809" i="1"/>
  <c r="N7809" i="1"/>
  <c r="T7809" i="1" s="1"/>
  <c r="O7809" i="1"/>
  <c r="P7809" i="1"/>
  <c r="S7809" i="1" s="1"/>
  <c r="R7809" i="1"/>
  <c r="V7809" i="1"/>
  <c r="L7810" i="1"/>
  <c r="M7810" i="1"/>
  <c r="S7810" i="1" s="1"/>
  <c r="N7810" i="1"/>
  <c r="O7810" i="1"/>
  <c r="P7810" i="1"/>
  <c r="U7810" i="1" s="1"/>
  <c r="Q7810" i="1"/>
  <c r="T7810" i="1"/>
  <c r="L7811" i="1"/>
  <c r="M7811" i="1"/>
  <c r="N7811" i="1"/>
  <c r="U7811" i="1" s="1"/>
  <c r="O7811" i="1"/>
  <c r="P7811" i="1"/>
  <c r="V7811" i="1" s="1"/>
  <c r="R7811" i="1"/>
  <c r="T7811" i="1"/>
  <c r="L7812" i="1"/>
  <c r="M7812" i="1"/>
  <c r="N7812" i="1"/>
  <c r="T7812" i="1" s="1"/>
  <c r="O7812" i="1"/>
  <c r="P7812" i="1"/>
  <c r="Q7812" i="1"/>
  <c r="U7812" i="1"/>
  <c r="V7812" i="1"/>
  <c r="L7813" i="1"/>
  <c r="M7813" i="1"/>
  <c r="N7813" i="1"/>
  <c r="O7813" i="1"/>
  <c r="P7813" i="1"/>
  <c r="S7813" i="1"/>
  <c r="T7813" i="1"/>
  <c r="L7814" i="1"/>
  <c r="M7814" i="1"/>
  <c r="R7814" i="1" s="1"/>
  <c r="N7814" i="1"/>
  <c r="O7814" i="1"/>
  <c r="V7814" i="1" s="1"/>
  <c r="P7814" i="1"/>
  <c r="Q7814" i="1"/>
  <c r="S7814" i="1"/>
  <c r="T7814" i="1"/>
  <c r="U7814" i="1"/>
  <c r="L7815" i="1"/>
  <c r="M7815" i="1"/>
  <c r="N7815" i="1"/>
  <c r="T7815" i="1" s="1"/>
  <c r="O7815" i="1"/>
  <c r="P7815" i="1"/>
  <c r="Q7815" i="1"/>
  <c r="U7815" i="1"/>
  <c r="V7815" i="1"/>
  <c r="L7816" i="1"/>
  <c r="M7816" i="1"/>
  <c r="N7816" i="1"/>
  <c r="O7816" i="1"/>
  <c r="P7816" i="1"/>
  <c r="S7816" i="1"/>
  <c r="L7817" i="1"/>
  <c r="M7817" i="1"/>
  <c r="N7817" i="1"/>
  <c r="T7817" i="1" s="1"/>
  <c r="O7817" i="1"/>
  <c r="P7817" i="1"/>
  <c r="S7817" i="1" s="1"/>
  <c r="R7817" i="1"/>
  <c r="V7817" i="1"/>
  <c r="L7818" i="1"/>
  <c r="M7818" i="1"/>
  <c r="S7818" i="1" s="1"/>
  <c r="N7818" i="1"/>
  <c r="O7818" i="1"/>
  <c r="P7818" i="1"/>
  <c r="U7818" i="1" s="1"/>
  <c r="Q7818" i="1"/>
  <c r="T7818" i="1"/>
  <c r="L7819" i="1"/>
  <c r="M7819" i="1"/>
  <c r="N7819" i="1"/>
  <c r="U7819" i="1" s="1"/>
  <c r="O7819" i="1"/>
  <c r="P7819" i="1"/>
  <c r="V7819" i="1" s="1"/>
  <c r="R7819" i="1"/>
  <c r="T7819" i="1"/>
  <c r="L7820" i="1"/>
  <c r="M7820" i="1"/>
  <c r="N7820" i="1"/>
  <c r="T7820" i="1" s="1"/>
  <c r="O7820" i="1"/>
  <c r="P7820" i="1"/>
  <c r="Q7820" i="1"/>
  <c r="U7820" i="1"/>
  <c r="V7820" i="1"/>
  <c r="L7821" i="1"/>
  <c r="M7821" i="1"/>
  <c r="N7821" i="1"/>
  <c r="O7821" i="1"/>
  <c r="P7821" i="1"/>
  <c r="S7821" i="1"/>
  <c r="T7821" i="1"/>
  <c r="L7822" i="1"/>
  <c r="M7822" i="1"/>
  <c r="R7822" i="1" s="1"/>
  <c r="N7822" i="1"/>
  <c r="O7822" i="1"/>
  <c r="V7822" i="1" s="1"/>
  <c r="P7822" i="1"/>
  <c r="Q7822" i="1"/>
  <c r="S7822" i="1"/>
  <c r="T7822" i="1"/>
  <c r="U7822" i="1"/>
  <c r="L7823" i="1"/>
  <c r="M7823" i="1"/>
  <c r="N7823" i="1"/>
  <c r="T7823" i="1" s="1"/>
  <c r="O7823" i="1"/>
  <c r="P7823" i="1"/>
  <c r="Q7823" i="1"/>
  <c r="U7823" i="1"/>
  <c r="V7823" i="1"/>
  <c r="L7824" i="1"/>
  <c r="M7824" i="1"/>
  <c r="N7824" i="1"/>
  <c r="O7824" i="1"/>
  <c r="P7824" i="1"/>
  <c r="S7824" i="1"/>
  <c r="L7825" i="1"/>
  <c r="M7825" i="1"/>
  <c r="N7825" i="1"/>
  <c r="T7825" i="1" s="1"/>
  <c r="O7825" i="1"/>
  <c r="P7825" i="1"/>
  <c r="S7825" i="1" s="1"/>
  <c r="R7825" i="1"/>
  <c r="V7825" i="1"/>
  <c r="L7826" i="1"/>
  <c r="M7826" i="1"/>
  <c r="S7826" i="1" s="1"/>
  <c r="N7826" i="1"/>
  <c r="O7826" i="1"/>
  <c r="P7826" i="1"/>
  <c r="U7826" i="1" s="1"/>
  <c r="Q7826" i="1"/>
  <c r="T7826" i="1"/>
  <c r="L7827" i="1"/>
  <c r="M7827" i="1"/>
  <c r="N7827" i="1"/>
  <c r="U7827" i="1" s="1"/>
  <c r="O7827" i="1"/>
  <c r="P7827" i="1"/>
  <c r="V7827" i="1" s="1"/>
  <c r="R7827" i="1"/>
  <c r="T7827" i="1"/>
  <c r="L7828" i="1"/>
  <c r="M7828" i="1"/>
  <c r="N7828" i="1"/>
  <c r="T7828" i="1" s="1"/>
  <c r="O7828" i="1"/>
  <c r="P7828" i="1"/>
  <c r="Q7828" i="1"/>
  <c r="U7828" i="1"/>
  <c r="V7828" i="1"/>
  <c r="L7829" i="1"/>
  <c r="M7829" i="1"/>
  <c r="N7829" i="1"/>
  <c r="O7829" i="1"/>
  <c r="P7829" i="1"/>
  <c r="S7829" i="1"/>
  <c r="T7829" i="1"/>
  <c r="L7830" i="1"/>
  <c r="M7830" i="1"/>
  <c r="R7830" i="1" s="1"/>
  <c r="N7830" i="1"/>
  <c r="O7830" i="1"/>
  <c r="V7830" i="1" s="1"/>
  <c r="P7830" i="1"/>
  <c r="Q7830" i="1"/>
  <c r="S7830" i="1"/>
  <c r="T7830" i="1"/>
  <c r="U7830" i="1"/>
  <c r="L7831" i="1"/>
  <c r="M7831" i="1"/>
  <c r="N7831" i="1"/>
  <c r="T7831" i="1" s="1"/>
  <c r="O7831" i="1"/>
  <c r="P7831" i="1"/>
  <c r="Q7831" i="1"/>
  <c r="U7831" i="1"/>
  <c r="V7831" i="1"/>
  <c r="L7832" i="1"/>
  <c r="M7832" i="1"/>
  <c r="N7832" i="1"/>
  <c r="O7832" i="1"/>
  <c r="P7832" i="1"/>
  <c r="S7832" i="1"/>
  <c r="L7833" i="1"/>
  <c r="M7833" i="1"/>
  <c r="N7833" i="1"/>
  <c r="T7833" i="1" s="1"/>
  <c r="O7833" i="1"/>
  <c r="P7833" i="1"/>
  <c r="S7833" i="1" s="1"/>
  <c r="R7833" i="1"/>
  <c r="V7833" i="1"/>
  <c r="L7834" i="1"/>
  <c r="M7834" i="1"/>
  <c r="S7834" i="1" s="1"/>
  <c r="N7834" i="1"/>
  <c r="O7834" i="1"/>
  <c r="P7834" i="1"/>
  <c r="U7834" i="1" s="1"/>
  <c r="Q7834" i="1"/>
  <c r="T7834" i="1"/>
  <c r="L7835" i="1"/>
  <c r="M7835" i="1"/>
  <c r="N7835" i="1"/>
  <c r="U7835" i="1" s="1"/>
  <c r="O7835" i="1"/>
  <c r="P7835" i="1"/>
  <c r="V7835" i="1" s="1"/>
  <c r="R7835" i="1"/>
  <c r="T7835" i="1"/>
  <c r="L7836" i="1"/>
  <c r="M7836" i="1"/>
  <c r="N7836" i="1"/>
  <c r="T7836" i="1" s="1"/>
  <c r="O7836" i="1"/>
  <c r="P7836" i="1"/>
  <c r="Q7836" i="1"/>
  <c r="U7836" i="1"/>
  <c r="V7836" i="1"/>
  <c r="L7837" i="1"/>
  <c r="M7837" i="1"/>
  <c r="N7837" i="1"/>
  <c r="O7837" i="1"/>
  <c r="P7837" i="1"/>
  <c r="S7837" i="1"/>
  <c r="T7837" i="1"/>
  <c r="L7838" i="1"/>
  <c r="M7838" i="1"/>
  <c r="R7838" i="1" s="1"/>
  <c r="N7838" i="1"/>
  <c r="O7838" i="1"/>
  <c r="V7838" i="1" s="1"/>
  <c r="P7838" i="1"/>
  <c r="Q7838" i="1"/>
  <c r="S7838" i="1"/>
  <c r="T7838" i="1"/>
  <c r="U7838" i="1"/>
  <c r="L7839" i="1"/>
  <c r="M7839" i="1"/>
  <c r="N7839" i="1"/>
  <c r="T7839" i="1" s="1"/>
  <c r="O7839" i="1"/>
  <c r="P7839" i="1"/>
  <c r="Q7839" i="1"/>
  <c r="U7839" i="1"/>
  <c r="V7839" i="1"/>
  <c r="L7840" i="1"/>
  <c r="M7840" i="1"/>
  <c r="N7840" i="1"/>
  <c r="O7840" i="1"/>
  <c r="P7840" i="1"/>
  <c r="S7840" i="1"/>
  <c r="L7841" i="1"/>
  <c r="M7841" i="1"/>
  <c r="N7841" i="1"/>
  <c r="T7841" i="1" s="1"/>
  <c r="O7841" i="1"/>
  <c r="P7841" i="1"/>
  <c r="S7841" i="1" s="1"/>
  <c r="R7841" i="1"/>
  <c r="V7841" i="1"/>
  <c r="L7842" i="1"/>
  <c r="M7842" i="1"/>
  <c r="S7842" i="1" s="1"/>
  <c r="N7842" i="1"/>
  <c r="O7842" i="1"/>
  <c r="P7842" i="1"/>
  <c r="U7842" i="1" s="1"/>
  <c r="Q7842" i="1"/>
  <c r="T7842" i="1"/>
  <c r="L7843" i="1"/>
  <c r="M7843" i="1"/>
  <c r="N7843" i="1"/>
  <c r="U7843" i="1" s="1"/>
  <c r="O7843" i="1"/>
  <c r="P7843" i="1"/>
  <c r="V7843" i="1" s="1"/>
  <c r="R7843" i="1"/>
  <c r="T7843" i="1"/>
  <c r="L7844" i="1"/>
  <c r="M7844" i="1"/>
  <c r="N7844" i="1"/>
  <c r="T7844" i="1" s="1"/>
  <c r="O7844" i="1"/>
  <c r="P7844" i="1"/>
  <c r="Q7844" i="1"/>
  <c r="U7844" i="1"/>
  <c r="V7844" i="1"/>
  <c r="L7845" i="1"/>
  <c r="M7845" i="1"/>
  <c r="N7845" i="1"/>
  <c r="O7845" i="1"/>
  <c r="P7845" i="1"/>
  <c r="S7845" i="1"/>
  <c r="T7845" i="1"/>
  <c r="L7846" i="1"/>
  <c r="M7846" i="1"/>
  <c r="R7846" i="1" s="1"/>
  <c r="N7846" i="1"/>
  <c r="O7846" i="1"/>
  <c r="V7846" i="1" s="1"/>
  <c r="P7846" i="1"/>
  <c r="Q7846" i="1"/>
  <c r="S7846" i="1"/>
  <c r="T7846" i="1"/>
  <c r="U7846" i="1"/>
  <c r="L7847" i="1"/>
  <c r="M7847" i="1"/>
  <c r="N7847" i="1"/>
  <c r="T7847" i="1" s="1"/>
  <c r="O7847" i="1"/>
  <c r="P7847" i="1"/>
  <c r="Q7847" i="1"/>
  <c r="U7847" i="1"/>
  <c r="V7847" i="1"/>
  <c r="L7848" i="1"/>
  <c r="M7848" i="1"/>
  <c r="N7848" i="1"/>
  <c r="O7848" i="1"/>
  <c r="P7848" i="1"/>
  <c r="S7848" i="1"/>
  <c r="L7849" i="1"/>
  <c r="M7849" i="1"/>
  <c r="N7849" i="1"/>
  <c r="T7849" i="1" s="1"/>
  <c r="O7849" i="1"/>
  <c r="P7849" i="1"/>
  <c r="S7849" i="1" s="1"/>
  <c r="R7849" i="1"/>
  <c r="V7849" i="1"/>
  <c r="L7850" i="1"/>
  <c r="M7850" i="1"/>
  <c r="S7850" i="1" s="1"/>
  <c r="N7850" i="1"/>
  <c r="O7850" i="1"/>
  <c r="P7850" i="1"/>
  <c r="U7850" i="1" s="1"/>
  <c r="Q7850" i="1"/>
  <c r="T7850" i="1"/>
  <c r="L7851" i="1"/>
  <c r="M7851" i="1"/>
  <c r="N7851" i="1"/>
  <c r="U7851" i="1" s="1"/>
  <c r="O7851" i="1"/>
  <c r="P7851" i="1"/>
  <c r="V7851" i="1" s="1"/>
  <c r="R7851" i="1"/>
  <c r="T7851" i="1"/>
  <c r="L7852" i="1"/>
  <c r="M7852" i="1"/>
  <c r="N7852" i="1"/>
  <c r="T7852" i="1" s="1"/>
  <c r="O7852" i="1"/>
  <c r="P7852" i="1"/>
  <c r="Q7852" i="1"/>
  <c r="U7852" i="1"/>
  <c r="V7852" i="1"/>
  <c r="L7853" i="1"/>
  <c r="M7853" i="1"/>
  <c r="N7853" i="1"/>
  <c r="O7853" i="1"/>
  <c r="P7853" i="1"/>
  <c r="S7853" i="1"/>
  <c r="T7853" i="1"/>
  <c r="L7854" i="1"/>
  <c r="M7854" i="1"/>
  <c r="R7854" i="1" s="1"/>
  <c r="N7854" i="1"/>
  <c r="O7854" i="1"/>
  <c r="V7854" i="1" s="1"/>
  <c r="P7854" i="1"/>
  <c r="Q7854" i="1"/>
  <c r="S7854" i="1"/>
  <c r="T7854" i="1"/>
  <c r="U7854" i="1"/>
  <c r="L7855" i="1"/>
  <c r="M7855" i="1"/>
  <c r="N7855" i="1"/>
  <c r="T7855" i="1" s="1"/>
  <c r="O7855" i="1"/>
  <c r="P7855" i="1"/>
  <c r="Q7855" i="1"/>
  <c r="U7855" i="1"/>
  <c r="V7855" i="1"/>
  <c r="L7856" i="1"/>
  <c r="M7856" i="1"/>
  <c r="N7856" i="1"/>
  <c r="O7856" i="1"/>
  <c r="P7856" i="1"/>
  <c r="S7856" i="1"/>
  <c r="L7857" i="1"/>
  <c r="M7857" i="1"/>
  <c r="N7857" i="1"/>
  <c r="T7857" i="1" s="1"/>
  <c r="O7857" i="1"/>
  <c r="P7857" i="1"/>
  <c r="S7857" i="1" s="1"/>
  <c r="R7857" i="1"/>
  <c r="V7857" i="1"/>
  <c r="L7858" i="1"/>
  <c r="M7858" i="1"/>
  <c r="S7858" i="1" s="1"/>
  <c r="N7858" i="1"/>
  <c r="O7858" i="1"/>
  <c r="P7858" i="1"/>
  <c r="U7858" i="1" s="1"/>
  <c r="Q7858" i="1"/>
  <c r="T7858" i="1"/>
  <c r="L7859" i="1"/>
  <c r="M7859" i="1"/>
  <c r="N7859" i="1"/>
  <c r="U7859" i="1" s="1"/>
  <c r="O7859" i="1"/>
  <c r="P7859" i="1"/>
  <c r="V7859" i="1" s="1"/>
  <c r="R7859" i="1"/>
  <c r="T7859" i="1"/>
  <c r="L7860" i="1"/>
  <c r="M7860" i="1"/>
  <c r="N7860" i="1"/>
  <c r="T7860" i="1" s="1"/>
  <c r="O7860" i="1"/>
  <c r="P7860" i="1"/>
  <c r="Q7860" i="1"/>
  <c r="U7860" i="1"/>
  <c r="V7860" i="1"/>
  <c r="L7861" i="1"/>
  <c r="M7861" i="1"/>
  <c r="N7861" i="1"/>
  <c r="O7861" i="1"/>
  <c r="P7861" i="1"/>
  <c r="S7861" i="1"/>
  <c r="T7861" i="1"/>
  <c r="L7862" i="1"/>
  <c r="M7862" i="1"/>
  <c r="R7862" i="1" s="1"/>
  <c r="N7862" i="1"/>
  <c r="O7862" i="1"/>
  <c r="V7862" i="1" s="1"/>
  <c r="P7862" i="1"/>
  <c r="Q7862" i="1"/>
  <c r="S7862" i="1"/>
  <c r="T7862" i="1"/>
  <c r="U7862" i="1"/>
  <c r="L7863" i="1"/>
  <c r="M7863" i="1"/>
  <c r="N7863" i="1"/>
  <c r="T7863" i="1" s="1"/>
  <c r="O7863" i="1"/>
  <c r="P7863" i="1"/>
  <c r="Q7863" i="1"/>
  <c r="U7863" i="1"/>
  <c r="V7863" i="1"/>
  <c r="L7864" i="1"/>
  <c r="M7864" i="1"/>
  <c r="N7864" i="1"/>
  <c r="O7864" i="1"/>
  <c r="P7864" i="1"/>
  <c r="S7864" i="1"/>
  <c r="L7865" i="1"/>
  <c r="M7865" i="1"/>
  <c r="N7865" i="1"/>
  <c r="T7865" i="1" s="1"/>
  <c r="O7865" i="1"/>
  <c r="P7865" i="1"/>
  <c r="S7865" i="1" s="1"/>
  <c r="R7865" i="1"/>
  <c r="V7865" i="1"/>
  <c r="L7866" i="1"/>
  <c r="M7866" i="1"/>
  <c r="S7866" i="1" s="1"/>
  <c r="N7866" i="1"/>
  <c r="O7866" i="1"/>
  <c r="P7866" i="1"/>
  <c r="U7866" i="1" s="1"/>
  <c r="Q7866" i="1"/>
  <c r="T7866" i="1"/>
  <c r="L7867" i="1"/>
  <c r="M7867" i="1"/>
  <c r="N7867" i="1"/>
  <c r="U7867" i="1" s="1"/>
  <c r="O7867" i="1"/>
  <c r="P7867" i="1"/>
  <c r="V7867" i="1" s="1"/>
  <c r="R7867" i="1"/>
  <c r="T7867" i="1"/>
  <c r="L7868" i="1"/>
  <c r="M7868" i="1"/>
  <c r="N7868" i="1"/>
  <c r="T7868" i="1" s="1"/>
  <c r="O7868" i="1"/>
  <c r="P7868" i="1"/>
  <c r="Q7868" i="1"/>
  <c r="U7868" i="1"/>
  <c r="V7868" i="1"/>
  <c r="L7869" i="1"/>
  <c r="M7869" i="1"/>
  <c r="N7869" i="1"/>
  <c r="O7869" i="1"/>
  <c r="P7869" i="1"/>
  <c r="S7869" i="1"/>
  <c r="T7869" i="1"/>
  <c r="L7870" i="1"/>
  <c r="M7870" i="1"/>
  <c r="R7870" i="1" s="1"/>
  <c r="N7870" i="1"/>
  <c r="O7870" i="1"/>
  <c r="V7870" i="1" s="1"/>
  <c r="P7870" i="1"/>
  <c r="Q7870" i="1"/>
  <c r="S7870" i="1"/>
  <c r="T7870" i="1"/>
  <c r="U7870" i="1"/>
  <c r="L7871" i="1"/>
  <c r="M7871" i="1"/>
  <c r="N7871" i="1"/>
  <c r="T7871" i="1" s="1"/>
  <c r="O7871" i="1"/>
  <c r="P7871" i="1"/>
  <c r="Q7871" i="1"/>
  <c r="U7871" i="1"/>
  <c r="V7871" i="1"/>
  <c r="L7872" i="1"/>
  <c r="M7872" i="1"/>
  <c r="N7872" i="1"/>
  <c r="O7872" i="1"/>
  <c r="P7872" i="1"/>
  <c r="S7872" i="1"/>
  <c r="L7873" i="1"/>
  <c r="M7873" i="1"/>
  <c r="N7873" i="1"/>
  <c r="T7873" i="1" s="1"/>
  <c r="O7873" i="1"/>
  <c r="P7873" i="1"/>
  <c r="S7873" i="1" s="1"/>
  <c r="R7873" i="1"/>
  <c r="V7873" i="1"/>
  <c r="L7874" i="1"/>
  <c r="M7874" i="1"/>
  <c r="S7874" i="1" s="1"/>
  <c r="N7874" i="1"/>
  <c r="O7874" i="1"/>
  <c r="P7874" i="1"/>
  <c r="U7874" i="1" s="1"/>
  <c r="Q7874" i="1"/>
  <c r="T7874" i="1"/>
  <c r="L7875" i="1"/>
  <c r="M7875" i="1"/>
  <c r="N7875" i="1"/>
  <c r="U7875" i="1" s="1"/>
  <c r="O7875" i="1"/>
  <c r="P7875" i="1"/>
  <c r="V7875" i="1" s="1"/>
  <c r="R7875" i="1"/>
  <c r="T7875" i="1"/>
  <c r="L7876" i="1"/>
  <c r="M7876" i="1"/>
  <c r="N7876" i="1"/>
  <c r="T7876" i="1" s="1"/>
  <c r="O7876" i="1"/>
  <c r="P7876" i="1"/>
  <c r="Q7876" i="1"/>
  <c r="U7876" i="1"/>
  <c r="V7876" i="1"/>
  <c r="L7877" i="1"/>
  <c r="M7877" i="1"/>
  <c r="N7877" i="1"/>
  <c r="O7877" i="1"/>
  <c r="P7877" i="1"/>
  <c r="S7877" i="1"/>
  <c r="T7877" i="1"/>
  <c r="L7878" i="1"/>
  <c r="M7878" i="1"/>
  <c r="R7878" i="1" s="1"/>
  <c r="N7878" i="1"/>
  <c r="O7878" i="1"/>
  <c r="V7878" i="1" s="1"/>
  <c r="P7878" i="1"/>
  <c r="Q7878" i="1"/>
  <c r="S7878" i="1"/>
  <c r="T7878" i="1"/>
  <c r="U7878" i="1"/>
  <c r="L7879" i="1"/>
  <c r="M7879" i="1"/>
  <c r="N7879" i="1"/>
  <c r="T7879" i="1" s="1"/>
  <c r="O7879" i="1"/>
  <c r="P7879" i="1"/>
  <c r="Q7879" i="1"/>
  <c r="U7879" i="1"/>
  <c r="V7879" i="1"/>
  <c r="L7880" i="1"/>
  <c r="M7880" i="1"/>
  <c r="N7880" i="1"/>
  <c r="O7880" i="1"/>
  <c r="P7880" i="1"/>
  <c r="S7880" i="1"/>
  <c r="L7881" i="1"/>
  <c r="M7881" i="1"/>
  <c r="N7881" i="1"/>
  <c r="T7881" i="1" s="1"/>
  <c r="O7881" i="1"/>
  <c r="P7881" i="1"/>
  <c r="S7881" i="1" s="1"/>
  <c r="R7881" i="1"/>
  <c r="V7881" i="1"/>
  <c r="L7882" i="1"/>
  <c r="M7882" i="1"/>
  <c r="S7882" i="1" s="1"/>
  <c r="N7882" i="1"/>
  <c r="O7882" i="1"/>
  <c r="P7882" i="1"/>
  <c r="U7882" i="1" s="1"/>
  <c r="Q7882" i="1"/>
  <c r="T7882" i="1"/>
  <c r="L7883" i="1"/>
  <c r="M7883" i="1"/>
  <c r="N7883" i="1"/>
  <c r="U7883" i="1" s="1"/>
  <c r="O7883" i="1"/>
  <c r="P7883" i="1"/>
  <c r="V7883" i="1" s="1"/>
  <c r="R7883" i="1"/>
  <c r="T7883" i="1"/>
  <c r="L7884" i="1"/>
  <c r="M7884" i="1"/>
  <c r="N7884" i="1"/>
  <c r="T7884" i="1" s="1"/>
  <c r="O7884" i="1"/>
  <c r="P7884" i="1"/>
  <c r="Q7884" i="1"/>
  <c r="U7884" i="1"/>
  <c r="V7884" i="1"/>
  <c r="L7885" i="1"/>
  <c r="M7885" i="1"/>
  <c r="N7885" i="1"/>
  <c r="O7885" i="1"/>
  <c r="P7885" i="1"/>
  <c r="S7885" i="1"/>
  <c r="T7885" i="1"/>
  <c r="L7886" i="1"/>
  <c r="M7886" i="1"/>
  <c r="R7886" i="1" s="1"/>
  <c r="N7886" i="1"/>
  <c r="O7886" i="1"/>
  <c r="V7886" i="1" s="1"/>
  <c r="P7886" i="1"/>
  <c r="Q7886" i="1"/>
  <c r="S7886" i="1"/>
  <c r="T7886" i="1"/>
  <c r="U7886" i="1"/>
  <c r="L7887" i="1"/>
  <c r="M7887" i="1"/>
  <c r="N7887" i="1"/>
  <c r="T7887" i="1" s="1"/>
  <c r="O7887" i="1"/>
  <c r="P7887" i="1"/>
  <c r="Q7887" i="1"/>
  <c r="U7887" i="1"/>
  <c r="V7887" i="1"/>
  <c r="L7888" i="1"/>
  <c r="M7888" i="1"/>
  <c r="N7888" i="1"/>
  <c r="O7888" i="1"/>
  <c r="P7888" i="1"/>
  <c r="S7888" i="1"/>
  <c r="L7889" i="1"/>
  <c r="M7889" i="1"/>
  <c r="N7889" i="1"/>
  <c r="T7889" i="1" s="1"/>
  <c r="O7889" i="1"/>
  <c r="P7889" i="1"/>
  <c r="S7889" i="1" s="1"/>
  <c r="R7889" i="1"/>
  <c r="V7889" i="1"/>
  <c r="L7890" i="1"/>
  <c r="M7890" i="1"/>
  <c r="S7890" i="1" s="1"/>
  <c r="N7890" i="1"/>
  <c r="O7890" i="1"/>
  <c r="P7890" i="1"/>
  <c r="U7890" i="1" s="1"/>
  <c r="Q7890" i="1"/>
  <c r="T7890" i="1"/>
  <c r="L7891" i="1"/>
  <c r="M7891" i="1"/>
  <c r="N7891" i="1"/>
  <c r="U7891" i="1" s="1"/>
  <c r="O7891" i="1"/>
  <c r="P7891" i="1"/>
  <c r="V7891" i="1" s="1"/>
  <c r="R7891" i="1"/>
  <c r="T7891" i="1"/>
  <c r="L7892" i="1"/>
  <c r="M7892" i="1"/>
  <c r="N7892" i="1"/>
  <c r="T7892" i="1" s="1"/>
  <c r="O7892" i="1"/>
  <c r="P7892" i="1"/>
  <c r="Q7892" i="1"/>
  <c r="U7892" i="1"/>
  <c r="V7892" i="1"/>
  <c r="L7893" i="1"/>
  <c r="M7893" i="1"/>
  <c r="N7893" i="1"/>
  <c r="O7893" i="1"/>
  <c r="P7893" i="1"/>
  <c r="S7893" i="1"/>
  <c r="T7893" i="1"/>
  <c r="L7894" i="1"/>
  <c r="M7894" i="1"/>
  <c r="R7894" i="1" s="1"/>
  <c r="N7894" i="1"/>
  <c r="O7894" i="1"/>
  <c r="V7894" i="1" s="1"/>
  <c r="P7894" i="1"/>
  <c r="Q7894" i="1"/>
  <c r="S7894" i="1"/>
  <c r="T7894" i="1"/>
  <c r="U7894" i="1"/>
  <c r="L7895" i="1"/>
  <c r="M7895" i="1"/>
  <c r="N7895" i="1"/>
  <c r="T7895" i="1" s="1"/>
  <c r="O7895" i="1"/>
  <c r="P7895" i="1"/>
  <c r="Q7895" i="1"/>
  <c r="U7895" i="1"/>
  <c r="V7895" i="1"/>
  <c r="L7896" i="1"/>
  <c r="M7896" i="1"/>
  <c r="N7896" i="1"/>
  <c r="O7896" i="1"/>
  <c r="P7896" i="1"/>
  <c r="S7896" i="1"/>
  <c r="L7897" i="1"/>
  <c r="M7897" i="1"/>
  <c r="N7897" i="1"/>
  <c r="T7897" i="1" s="1"/>
  <c r="O7897" i="1"/>
  <c r="P7897" i="1"/>
  <c r="S7897" i="1" s="1"/>
  <c r="R7897" i="1"/>
  <c r="V7897" i="1"/>
  <c r="L7898" i="1"/>
  <c r="M7898" i="1"/>
  <c r="S7898" i="1" s="1"/>
  <c r="N7898" i="1"/>
  <c r="O7898" i="1"/>
  <c r="P7898" i="1"/>
  <c r="U7898" i="1" s="1"/>
  <c r="Q7898" i="1"/>
  <c r="T7898" i="1"/>
  <c r="L7899" i="1"/>
  <c r="M7899" i="1"/>
  <c r="N7899" i="1"/>
  <c r="U7899" i="1" s="1"/>
  <c r="O7899" i="1"/>
  <c r="P7899" i="1"/>
  <c r="V7899" i="1" s="1"/>
  <c r="R7899" i="1"/>
  <c r="T7899" i="1"/>
  <c r="L7900" i="1"/>
  <c r="M7900" i="1"/>
  <c r="N7900" i="1"/>
  <c r="T7900" i="1" s="1"/>
  <c r="O7900" i="1"/>
  <c r="P7900" i="1"/>
  <c r="Q7900" i="1"/>
  <c r="U7900" i="1"/>
  <c r="V7900" i="1"/>
  <c r="L7901" i="1"/>
  <c r="M7901" i="1"/>
  <c r="N7901" i="1"/>
  <c r="O7901" i="1"/>
  <c r="P7901" i="1"/>
  <c r="S7901" i="1"/>
  <c r="T7901" i="1"/>
  <c r="L7902" i="1"/>
  <c r="M7902" i="1"/>
  <c r="R7902" i="1" s="1"/>
  <c r="N7902" i="1"/>
  <c r="O7902" i="1"/>
  <c r="V7902" i="1" s="1"/>
  <c r="P7902" i="1"/>
  <c r="Q7902" i="1"/>
  <c r="S7902" i="1"/>
  <c r="T7902" i="1"/>
  <c r="U7902" i="1"/>
  <c r="L7903" i="1"/>
  <c r="M7903" i="1"/>
  <c r="N7903" i="1"/>
  <c r="T7903" i="1" s="1"/>
  <c r="O7903" i="1"/>
  <c r="P7903" i="1"/>
  <c r="Q7903" i="1"/>
  <c r="U7903" i="1"/>
  <c r="V7903" i="1"/>
  <c r="L7904" i="1"/>
  <c r="M7904" i="1"/>
  <c r="N7904" i="1"/>
  <c r="O7904" i="1"/>
  <c r="P7904" i="1"/>
  <c r="S7904" i="1"/>
  <c r="L7905" i="1"/>
  <c r="M7905" i="1"/>
  <c r="N7905" i="1"/>
  <c r="T7905" i="1" s="1"/>
  <c r="O7905" i="1"/>
  <c r="P7905" i="1"/>
  <c r="S7905" i="1" s="1"/>
  <c r="R7905" i="1"/>
  <c r="V7905" i="1"/>
  <c r="L7906" i="1"/>
  <c r="M7906" i="1"/>
  <c r="S7906" i="1" s="1"/>
  <c r="N7906" i="1"/>
  <c r="O7906" i="1"/>
  <c r="P7906" i="1"/>
  <c r="U7906" i="1" s="1"/>
  <c r="Q7906" i="1"/>
  <c r="T7906" i="1"/>
  <c r="L7907" i="1"/>
  <c r="M7907" i="1"/>
  <c r="N7907" i="1"/>
  <c r="U7907" i="1" s="1"/>
  <c r="O7907" i="1"/>
  <c r="P7907" i="1"/>
  <c r="V7907" i="1" s="1"/>
  <c r="R7907" i="1"/>
  <c r="T7907" i="1"/>
  <c r="L7908" i="1"/>
  <c r="M7908" i="1"/>
  <c r="N7908" i="1"/>
  <c r="T7908" i="1" s="1"/>
  <c r="O7908" i="1"/>
  <c r="P7908" i="1"/>
  <c r="Q7908" i="1"/>
  <c r="U7908" i="1"/>
  <c r="V7908" i="1"/>
  <c r="L7909" i="1"/>
  <c r="M7909" i="1"/>
  <c r="N7909" i="1"/>
  <c r="O7909" i="1"/>
  <c r="P7909" i="1"/>
  <c r="S7909" i="1"/>
  <c r="T7909" i="1"/>
  <c r="L7910" i="1"/>
  <c r="M7910" i="1"/>
  <c r="R7910" i="1" s="1"/>
  <c r="N7910" i="1"/>
  <c r="O7910" i="1"/>
  <c r="V7910" i="1" s="1"/>
  <c r="P7910" i="1"/>
  <c r="Q7910" i="1"/>
  <c r="S7910" i="1"/>
  <c r="T7910" i="1"/>
  <c r="U7910" i="1"/>
  <c r="L7911" i="1"/>
  <c r="M7911" i="1"/>
  <c r="N7911" i="1"/>
  <c r="T7911" i="1" s="1"/>
  <c r="O7911" i="1"/>
  <c r="P7911" i="1"/>
  <c r="Q7911" i="1"/>
  <c r="U7911" i="1"/>
  <c r="V7911" i="1"/>
  <c r="L7912" i="1"/>
  <c r="M7912" i="1"/>
  <c r="N7912" i="1"/>
  <c r="O7912" i="1"/>
  <c r="P7912" i="1"/>
  <c r="S7912" i="1"/>
  <c r="L7913" i="1"/>
  <c r="M7913" i="1"/>
  <c r="N7913" i="1"/>
  <c r="T7913" i="1" s="1"/>
  <c r="O7913" i="1"/>
  <c r="P7913" i="1"/>
  <c r="S7913" i="1" s="1"/>
  <c r="R7913" i="1"/>
  <c r="V7913" i="1"/>
  <c r="L7914" i="1"/>
  <c r="M7914" i="1"/>
  <c r="S7914" i="1" s="1"/>
  <c r="N7914" i="1"/>
  <c r="O7914" i="1"/>
  <c r="P7914" i="1"/>
  <c r="U7914" i="1" s="1"/>
  <c r="Q7914" i="1"/>
  <c r="T7914" i="1"/>
  <c r="L7915" i="1"/>
  <c r="M7915" i="1"/>
  <c r="N7915" i="1"/>
  <c r="U7915" i="1" s="1"/>
  <c r="O7915" i="1"/>
  <c r="P7915" i="1"/>
  <c r="V7915" i="1" s="1"/>
  <c r="R7915" i="1"/>
  <c r="T7915" i="1"/>
  <c r="L7916" i="1"/>
  <c r="M7916" i="1"/>
  <c r="N7916" i="1"/>
  <c r="T7916" i="1" s="1"/>
  <c r="O7916" i="1"/>
  <c r="P7916" i="1"/>
  <c r="Q7916" i="1"/>
  <c r="U7916" i="1"/>
  <c r="V7916" i="1"/>
  <c r="L7917" i="1"/>
  <c r="M7917" i="1"/>
  <c r="N7917" i="1"/>
  <c r="O7917" i="1"/>
  <c r="P7917" i="1"/>
  <c r="S7917" i="1"/>
  <c r="T7917" i="1"/>
  <c r="L7918" i="1"/>
  <c r="M7918" i="1"/>
  <c r="R7918" i="1" s="1"/>
  <c r="N7918" i="1"/>
  <c r="O7918" i="1"/>
  <c r="V7918" i="1" s="1"/>
  <c r="P7918" i="1"/>
  <c r="Q7918" i="1"/>
  <c r="S7918" i="1"/>
  <c r="T7918" i="1"/>
  <c r="U7918" i="1"/>
  <c r="L7919" i="1"/>
  <c r="M7919" i="1"/>
  <c r="N7919" i="1"/>
  <c r="T7919" i="1" s="1"/>
  <c r="O7919" i="1"/>
  <c r="P7919" i="1"/>
  <c r="Q7919" i="1"/>
  <c r="U7919" i="1"/>
  <c r="V7919" i="1"/>
  <c r="L7920" i="1"/>
  <c r="M7920" i="1"/>
  <c r="N7920" i="1"/>
  <c r="O7920" i="1"/>
  <c r="P7920" i="1"/>
  <c r="S7920" i="1"/>
  <c r="L7921" i="1"/>
  <c r="M7921" i="1"/>
  <c r="N7921" i="1"/>
  <c r="T7921" i="1" s="1"/>
  <c r="O7921" i="1"/>
  <c r="P7921" i="1"/>
  <c r="S7921" i="1" s="1"/>
  <c r="R7921" i="1"/>
  <c r="V7921" i="1"/>
  <c r="L7922" i="1"/>
  <c r="M7922" i="1"/>
  <c r="S7922" i="1" s="1"/>
  <c r="N7922" i="1"/>
  <c r="O7922" i="1"/>
  <c r="P7922" i="1"/>
  <c r="U7922" i="1" s="1"/>
  <c r="Q7922" i="1"/>
  <c r="T7922" i="1"/>
  <c r="L7923" i="1"/>
  <c r="M7923" i="1"/>
  <c r="N7923" i="1"/>
  <c r="U7923" i="1" s="1"/>
  <c r="O7923" i="1"/>
  <c r="P7923" i="1"/>
  <c r="V7923" i="1" s="1"/>
  <c r="R7923" i="1"/>
  <c r="T7923" i="1"/>
  <c r="L7924" i="1"/>
  <c r="M7924" i="1"/>
  <c r="N7924" i="1"/>
  <c r="T7924" i="1" s="1"/>
  <c r="O7924" i="1"/>
  <c r="P7924" i="1"/>
  <c r="Q7924" i="1"/>
  <c r="U7924" i="1"/>
  <c r="V7924" i="1"/>
  <c r="L7925" i="1"/>
  <c r="M7925" i="1"/>
  <c r="N7925" i="1"/>
  <c r="O7925" i="1"/>
  <c r="P7925" i="1"/>
  <c r="S7925" i="1"/>
  <c r="T7925" i="1"/>
  <c r="L7926" i="1"/>
  <c r="M7926" i="1"/>
  <c r="R7926" i="1" s="1"/>
  <c r="N7926" i="1"/>
  <c r="O7926" i="1"/>
  <c r="V7926" i="1" s="1"/>
  <c r="P7926" i="1"/>
  <c r="Q7926" i="1"/>
  <c r="S7926" i="1"/>
  <c r="T7926" i="1"/>
  <c r="U7926" i="1"/>
  <c r="L7927" i="1"/>
  <c r="M7927" i="1"/>
  <c r="N7927" i="1"/>
  <c r="T7927" i="1" s="1"/>
  <c r="O7927" i="1"/>
  <c r="P7927" i="1"/>
  <c r="Q7927" i="1"/>
  <c r="U7927" i="1"/>
  <c r="V7927" i="1"/>
  <c r="L7928" i="1"/>
  <c r="M7928" i="1"/>
  <c r="N7928" i="1"/>
  <c r="O7928" i="1"/>
  <c r="P7928" i="1"/>
  <c r="S7928" i="1"/>
  <c r="L7929" i="1"/>
  <c r="M7929" i="1"/>
  <c r="N7929" i="1"/>
  <c r="T7929" i="1" s="1"/>
  <c r="O7929" i="1"/>
  <c r="P7929" i="1"/>
  <c r="S7929" i="1" s="1"/>
  <c r="R7929" i="1"/>
  <c r="V7929" i="1"/>
  <c r="L7930" i="1"/>
  <c r="M7930" i="1"/>
  <c r="S7930" i="1" s="1"/>
  <c r="N7930" i="1"/>
  <c r="O7930" i="1"/>
  <c r="P7930" i="1"/>
  <c r="U7930" i="1" s="1"/>
  <c r="Q7930" i="1"/>
  <c r="T7930" i="1"/>
  <c r="L7931" i="1"/>
  <c r="M7931" i="1"/>
  <c r="N7931" i="1"/>
  <c r="U7931" i="1" s="1"/>
  <c r="O7931" i="1"/>
  <c r="P7931" i="1"/>
  <c r="V7931" i="1" s="1"/>
  <c r="R7931" i="1"/>
  <c r="T7931" i="1"/>
  <c r="L7932" i="1"/>
  <c r="M7932" i="1"/>
  <c r="N7932" i="1"/>
  <c r="T7932" i="1" s="1"/>
  <c r="O7932" i="1"/>
  <c r="P7932" i="1"/>
  <c r="Q7932" i="1"/>
  <c r="U7932" i="1"/>
  <c r="V7932" i="1"/>
  <c r="L7933" i="1"/>
  <c r="M7933" i="1"/>
  <c r="N7933" i="1"/>
  <c r="O7933" i="1"/>
  <c r="P7933" i="1"/>
  <c r="S7933" i="1"/>
  <c r="T7933" i="1"/>
  <c r="L7934" i="1"/>
  <c r="M7934" i="1"/>
  <c r="R7934" i="1" s="1"/>
  <c r="N7934" i="1"/>
  <c r="O7934" i="1"/>
  <c r="V7934" i="1" s="1"/>
  <c r="P7934" i="1"/>
  <c r="Q7934" i="1"/>
  <c r="S7934" i="1"/>
  <c r="T7934" i="1"/>
  <c r="U7934" i="1"/>
  <c r="L7935" i="1"/>
  <c r="M7935" i="1"/>
  <c r="N7935" i="1"/>
  <c r="T7935" i="1" s="1"/>
  <c r="O7935" i="1"/>
  <c r="P7935" i="1"/>
  <c r="Q7935" i="1"/>
  <c r="U7935" i="1"/>
  <c r="V7935" i="1"/>
  <c r="L7936" i="1"/>
  <c r="M7936" i="1"/>
  <c r="N7936" i="1"/>
  <c r="O7936" i="1"/>
  <c r="P7936" i="1"/>
  <c r="S7936" i="1"/>
  <c r="L7937" i="1"/>
  <c r="M7937" i="1"/>
  <c r="N7937" i="1"/>
  <c r="T7937" i="1" s="1"/>
  <c r="O7937" i="1"/>
  <c r="P7937" i="1"/>
  <c r="S7937" i="1" s="1"/>
  <c r="R7937" i="1"/>
  <c r="V7937" i="1"/>
  <c r="L7938" i="1"/>
  <c r="M7938" i="1"/>
  <c r="S7938" i="1" s="1"/>
  <c r="N7938" i="1"/>
  <c r="O7938" i="1"/>
  <c r="P7938" i="1"/>
  <c r="U7938" i="1" s="1"/>
  <c r="Q7938" i="1"/>
  <c r="T7938" i="1"/>
  <c r="L7939" i="1"/>
  <c r="M7939" i="1"/>
  <c r="N7939" i="1"/>
  <c r="U7939" i="1" s="1"/>
  <c r="O7939" i="1"/>
  <c r="P7939" i="1"/>
  <c r="V7939" i="1" s="1"/>
  <c r="R7939" i="1"/>
  <c r="T7939" i="1"/>
  <c r="L7940" i="1"/>
  <c r="M7940" i="1"/>
  <c r="N7940" i="1"/>
  <c r="T7940" i="1" s="1"/>
  <c r="O7940" i="1"/>
  <c r="P7940" i="1"/>
  <c r="Q7940" i="1"/>
  <c r="U7940" i="1"/>
  <c r="V7940" i="1"/>
  <c r="L7941" i="1"/>
  <c r="M7941" i="1"/>
  <c r="N7941" i="1"/>
  <c r="O7941" i="1"/>
  <c r="P7941" i="1"/>
  <c r="S7941" i="1"/>
  <c r="T7941" i="1"/>
  <c r="L7942" i="1"/>
  <c r="M7942" i="1"/>
  <c r="R7942" i="1" s="1"/>
  <c r="N7942" i="1"/>
  <c r="O7942" i="1"/>
  <c r="V7942" i="1" s="1"/>
  <c r="P7942" i="1"/>
  <c r="Q7942" i="1"/>
  <c r="S7942" i="1"/>
  <c r="T7942" i="1"/>
  <c r="U7942" i="1"/>
  <c r="L7943" i="1"/>
  <c r="M7943" i="1"/>
  <c r="N7943" i="1"/>
  <c r="T7943" i="1" s="1"/>
  <c r="O7943" i="1"/>
  <c r="P7943" i="1"/>
  <c r="Q7943" i="1"/>
  <c r="U7943" i="1"/>
  <c r="V7943" i="1"/>
  <c r="L7944" i="1"/>
  <c r="M7944" i="1"/>
  <c r="N7944" i="1"/>
  <c r="O7944" i="1"/>
  <c r="P7944" i="1"/>
  <c r="S7944" i="1"/>
  <c r="L7945" i="1"/>
  <c r="M7945" i="1"/>
  <c r="N7945" i="1"/>
  <c r="T7945" i="1" s="1"/>
  <c r="O7945" i="1"/>
  <c r="P7945" i="1"/>
  <c r="S7945" i="1" s="1"/>
  <c r="R7945" i="1"/>
  <c r="V7945" i="1"/>
  <c r="L7946" i="1"/>
  <c r="M7946" i="1"/>
  <c r="S7946" i="1" s="1"/>
  <c r="N7946" i="1"/>
  <c r="O7946" i="1"/>
  <c r="P7946" i="1"/>
  <c r="U7946" i="1" s="1"/>
  <c r="Q7946" i="1"/>
  <c r="T7946" i="1"/>
  <c r="L7947" i="1"/>
  <c r="M7947" i="1"/>
  <c r="N7947" i="1"/>
  <c r="U7947" i="1" s="1"/>
  <c r="O7947" i="1"/>
  <c r="P7947" i="1"/>
  <c r="V7947" i="1" s="1"/>
  <c r="R7947" i="1"/>
  <c r="T7947" i="1"/>
  <c r="L7948" i="1"/>
  <c r="M7948" i="1"/>
  <c r="N7948" i="1"/>
  <c r="T7948" i="1" s="1"/>
  <c r="O7948" i="1"/>
  <c r="P7948" i="1"/>
  <c r="Q7948" i="1"/>
  <c r="U7948" i="1"/>
  <c r="V7948" i="1"/>
  <c r="L7949" i="1"/>
  <c r="M7949" i="1"/>
  <c r="N7949" i="1"/>
  <c r="O7949" i="1"/>
  <c r="P7949" i="1"/>
  <c r="S7949" i="1"/>
  <c r="T7949" i="1"/>
  <c r="L7950" i="1"/>
  <c r="M7950" i="1"/>
  <c r="R7950" i="1" s="1"/>
  <c r="N7950" i="1"/>
  <c r="O7950" i="1"/>
  <c r="V7950" i="1" s="1"/>
  <c r="P7950" i="1"/>
  <c r="Q7950" i="1"/>
  <c r="S7950" i="1"/>
  <c r="T7950" i="1"/>
  <c r="U7950" i="1"/>
  <c r="L7951" i="1"/>
  <c r="M7951" i="1"/>
  <c r="N7951" i="1"/>
  <c r="T7951" i="1" s="1"/>
  <c r="O7951" i="1"/>
  <c r="P7951" i="1"/>
  <c r="Q7951" i="1"/>
  <c r="U7951" i="1"/>
  <c r="V7951" i="1"/>
  <c r="L7952" i="1"/>
  <c r="M7952" i="1"/>
  <c r="N7952" i="1"/>
  <c r="O7952" i="1"/>
  <c r="P7952" i="1"/>
  <c r="S7952" i="1"/>
  <c r="L7953" i="1"/>
  <c r="M7953" i="1"/>
  <c r="N7953" i="1"/>
  <c r="T7953" i="1" s="1"/>
  <c r="O7953" i="1"/>
  <c r="P7953" i="1"/>
  <c r="S7953" i="1" s="1"/>
  <c r="R7953" i="1"/>
  <c r="V7953" i="1"/>
  <c r="L7954" i="1"/>
  <c r="M7954" i="1"/>
  <c r="S7954" i="1" s="1"/>
  <c r="N7954" i="1"/>
  <c r="O7954" i="1"/>
  <c r="P7954" i="1"/>
  <c r="U7954" i="1" s="1"/>
  <c r="Q7954" i="1"/>
  <c r="T7954" i="1"/>
  <c r="L7955" i="1"/>
  <c r="M7955" i="1"/>
  <c r="N7955" i="1"/>
  <c r="U7955" i="1" s="1"/>
  <c r="O7955" i="1"/>
  <c r="P7955" i="1"/>
  <c r="V7955" i="1" s="1"/>
  <c r="R7955" i="1"/>
  <c r="T7955" i="1"/>
  <c r="L7956" i="1"/>
  <c r="M7956" i="1"/>
  <c r="N7956" i="1"/>
  <c r="T7956" i="1" s="1"/>
  <c r="O7956" i="1"/>
  <c r="P7956" i="1"/>
  <c r="Q7956" i="1"/>
  <c r="U7956" i="1"/>
  <c r="V7956" i="1"/>
  <c r="L7957" i="1"/>
  <c r="M7957" i="1"/>
  <c r="N7957" i="1"/>
  <c r="O7957" i="1"/>
  <c r="P7957" i="1"/>
  <c r="S7957" i="1"/>
  <c r="T7957" i="1"/>
  <c r="L7958" i="1"/>
  <c r="M7958" i="1"/>
  <c r="R7958" i="1" s="1"/>
  <c r="N7958" i="1"/>
  <c r="O7958" i="1"/>
  <c r="V7958" i="1" s="1"/>
  <c r="P7958" i="1"/>
  <c r="Q7958" i="1"/>
  <c r="S7958" i="1"/>
  <c r="T7958" i="1"/>
  <c r="U7958" i="1"/>
  <c r="L7959" i="1"/>
  <c r="M7959" i="1"/>
  <c r="N7959" i="1"/>
  <c r="T7959" i="1" s="1"/>
  <c r="O7959" i="1"/>
  <c r="P7959" i="1"/>
  <c r="Q7959" i="1"/>
  <c r="U7959" i="1"/>
  <c r="V7959" i="1"/>
  <c r="L7960" i="1"/>
  <c r="M7960" i="1"/>
  <c r="N7960" i="1"/>
  <c r="O7960" i="1"/>
  <c r="P7960" i="1"/>
  <c r="S7960" i="1"/>
  <c r="L7961" i="1"/>
  <c r="M7961" i="1"/>
  <c r="N7961" i="1"/>
  <c r="T7961" i="1" s="1"/>
  <c r="O7961" i="1"/>
  <c r="P7961" i="1"/>
  <c r="S7961" i="1" s="1"/>
  <c r="R7961" i="1"/>
  <c r="V7961" i="1"/>
  <c r="L7962" i="1"/>
  <c r="M7962" i="1"/>
  <c r="S7962" i="1" s="1"/>
  <c r="N7962" i="1"/>
  <c r="O7962" i="1"/>
  <c r="P7962" i="1"/>
  <c r="U7962" i="1" s="1"/>
  <c r="Q7962" i="1"/>
  <c r="T7962" i="1"/>
  <c r="L7963" i="1"/>
  <c r="M7963" i="1"/>
  <c r="N7963" i="1"/>
  <c r="U7963" i="1" s="1"/>
  <c r="O7963" i="1"/>
  <c r="P7963" i="1"/>
  <c r="V7963" i="1" s="1"/>
  <c r="R7963" i="1"/>
  <c r="T7963" i="1"/>
  <c r="L7964" i="1"/>
  <c r="M7964" i="1"/>
  <c r="N7964" i="1"/>
  <c r="T7964" i="1" s="1"/>
  <c r="O7964" i="1"/>
  <c r="P7964" i="1"/>
  <c r="Q7964" i="1"/>
  <c r="U7964" i="1"/>
  <c r="V7964" i="1"/>
  <c r="L7965" i="1"/>
  <c r="M7965" i="1"/>
  <c r="N7965" i="1"/>
  <c r="O7965" i="1"/>
  <c r="P7965" i="1"/>
  <c r="S7965" i="1"/>
  <c r="T7965" i="1"/>
  <c r="L7966" i="1"/>
  <c r="M7966" i="1"/>
  <c r="R7966" i="1" s="1"/>
  <c r="N7966" i="1"/>
  <c r="O7966" i="1"/>
  <c r="V7966" i="1" s="1"/>
  <c r="P7966" i="1"/>
  <c r="Q7966" i="1"/>
  <c r="S7966" i="1"/>
  <c r="T7966" i="1"/>
  <c r="U7966" i="1"/>
  <c r="L7967" i="1"/>
  <c r="M7967" i="1"/>
  <c r="N7967" i="1"/>
  <c r="T7967" i="1" s="1"/>
  <c r="O7967" i="1"/>
  <c r="P7967" i="1"/>
  <c r="Q7967" i="1"/>
  <c r="U7967" i="1"/>
  <c r="V7967" i="1"/>
  <c r="L7968" i="1"/>
  <c r="M7968" i="1"/>
  <c r="N7968" i="1"/>
  <c r="O7968" i="1"/>
  <c r="P7968" i="1"/>
  <c r="S7968" i="1"/>
  <c r="L7969" i="1"/>
  <c r="M7969" i="1"/>
  <c r="N7969" i="1"/>
  <c r="T7969" i="1" s="1"/>
  <c r="O7969" i="1"/>
  <c r="P7969" i="1"/>
  <c r="S7969" i="1" s="1"/>
  <c r="R7969" i="1"/>
  <c r="V7969" i="1"/>
  <c r="L7970" i="1"/>
  <c r="M7970" i="1"/>
  <c r="S7970" i="1" s="1"/>
  <c r="N7970" i="1"/>
  <c r="O7970" i="1"/>
  <c r="P7970" i="1"/>
  <c r="U7970" i="1" s="1"/>
  <c r="Q7970" i="1"/>
  <c r="T7970" i="1"/>
  <c r="L7971" i="1"/>
  <c r="M7971" i="1"/>
  <c r="N7971" i="1"/>
  <c r="U7971" i="1" s="1"/>
  <c r="O7971" i="1"/>
  <c r="P7971" i="1"/>
  <c r="V7971" i="1" s="1"/>
  <c r="R7971" i="1"/>
  <c r="T7971" i="1"/>
  <c r="L7972" i="1"/>
  <c r="M7972" i="1"/>
  <c r="N7972" i="1"/>
  <c r="T7972" i="1" s="1"/>
  <c r="O7972" i="1"/>
  <c r="P7972" i="1"/>
  <c r="Q7972" i="1"/>
  <c r="U7972" i="1"/>
  <c r="V7972" i="1"/>
  <c r="L7973" i="1"/>
  <c r="M7973" i="1"/>
  <c r="N7973" i="1"/>
  <c r="O7973" i="1"/>
  <c r="P7973" i="1"/>
  <c r="S7973" i="1"/>
  <c r="T7973" i="1"/>
  <c r="L7974" i="1"/>
  <c r="M7974" i="1"/>
  <c r="R7974" i="1" s="1"/>
  <c r="N7974" i="1"/>
  <c r="O7974" i="1"/>
  <c r="V7974" i="1" s="1"/>
  <c r="P7974" i="1"/>
  <c r="Q7974" i="1"/>
  <c r="S7974" i="1"/>
  <c r="T7974" i="1"/>
  <c r="U7974" i="1"/>
  <c r="L7975" i="1"/>
  <c r="M7975" i="1"/>
  <c r="N7975" i="1"/>
  <c r="T7975" i="1" s="1"/>
  <c r="O7975" i="1"/>
  <c r="P7975" i="1"/>
  <c r="Q7975" i="1"/>
  <c r="U7975" i="1"/>
  <c r="V7975" i="1"/>
  <c r="L7976" i="1"/>
  <c r="M7976" i="1"/>
  <c r="N7976" i="1"/>
  <c r="O7976" i="1"/>
  <c r="P7976" i="1"/>
  <c r="S7976" i="1"/>
  <c r="L7977" i="1"/>
  <c r="M7977" i="1"/>
  <c r="N7977" i="1"/>
  <c r="T7977" i="1" s="1"/>
  <c r="O7977" i="1"/>
  <c r="P7977" i="1"/>
  <c r="S7977" i="1" s="1"/>
  <c r="R7977" i="1"/>
  <c r="V7977" i="1"/>
  <c r="L7978" i="1"/>
  <c r="M7978" i="1"/>
  <c r="S7978" i="1" s="1"/>
  <c r="N7978" i="1"/>
  <c r="O7978" i="1"/>
  <c r="P7978" i="1"/>
  <c r="U7978" i="1" s="1"/>
  <c r="Q7978" i="1"/>
  <c r="T7978" i="1"/>
  <c r="L7979" i="1"/>
  <c r="M7979" i="1"/>
  <c r="N7979" i="1"/>
  <c r="U7979" i="1" s="1"/>
  <c r="O7979" i="1"/>
  <c r="P7979" i="1"/>
  <c r="V7979" i="1" s="1"/>
  <c r="R7979" i="1"/>
  <c r="T7979" i="1"/>
  <c r="L7980" i="1"/>
  <c r="M7980" i="1"/>
  <c r="N7980" i="1"/>
  <c r="T7980" i="1" s="1"/>
  <c r="O7980" i="1"/>
  <c r="P7980" i="1"/>
  <c r="Q7980" i="1"/>
  <c r="U7980" i="1"/>
  <c r="V7980" i="1"/>
  <c r="L7981" i="1"/>
  <c r="M7981" i="1"/>
  <c r="N7981" i="1"/>
  <c r="O7981" i="1"/>
  <c r="P7981" i="1"/>
  <c r="S7981" i="1"/>
  <c r="T7981" i="1"/>
  <c r="L7982" i="1"/>
  <c r="M7982" i="1"/>
  <c r="R7982" i="1" s="1"/>
  <c r="N7982" i="1"/>
  <c r="O7982" i="1"/>
  <c r="V7982" i="1" s="1"/>
  <c r="P7982" i="1"/>
  <c r="Q7982" i="1"/>
  <c r="S7982" i="1"/>
  <c r="T7982" i="1"/>
  <c r="U7982" i="1"/>
  <c r="L7983" i="1"/>
  <c r="M7983" i="1"/>
  <c r="N7983" i="1"/>
  <c r="T7983" i="1" s="1"/>
  <c r="O7983" i="1"/>
  <c r="P7983" i="1"/>
  <c r="Q7983" i="1"/>
  <c r="U7983" i="1"/>
  <c r="V7983" i="1"/>
  <c r="L7984" i="1"/>
  <c r="M7984" i="1"/>
  <c r="N7984" i="1"/>
  <c r="O7984" i="1"/>
  <c r="P7984" i="1"/>
  <c r="S7984" i="1"/>
  <c r="L7985" i="1"/>
  <c r="M7985" i="1"/>
  <c r="N7985" i="1"/>
  <c r="T7985" i="1" s="1"/>
  <c r="O7985" i="1"/>
  <c r="P7985" i="1"/>
  <c r="S7985" i="1" s="1"/>
  <c r="R7985" i="1"/>
  <c r="V7985" i="1"/>
  <c r="L7986" i="1"/>
  <c r="M7986" i="1"/>
  <c r="S7986" i="1" s="1"/>
  <c r="N7986" i="1"/>
  <c r="O7986" i="1"/>
  <c r="P7986" i="1"/>
  <c r="U7986" i="1" s="1"/>
  <c r="Q7986" i="1"/>
  <c r="T7986" i="1"/>
  <c r="L7987" i="1"/>
  <c r="M7987" i="1"/>
  <c r="N7987" i="1"/>
  <c r="U7987" i="1" s="1"/>
  <c r="O7987" i="1"/>
  <c r="P7987" i="1"/>
  <c r="V7987" i="1" s="1"/>
  <c r="R7987" i="1"/>
  <c r="T7987" i="1"/>
  <c r="L7988" i="1"/>
  <c r="M7988" i="1"/>
  <c r="N7988" i="1"/>
  <c r="T7988" i="1" s="1"/>
  <c r="O7988" i="1"/>
  <c r="P7988" i="1"/>
  <c r="Q7988" i="1"/>
  <c r="U7988" i="1"/>
  <c r="V7988" i="1"/>
  <c r="L7989" i="1"/>
  <c r="M7989" i="1"/>
  <c r="N7989" i="1"/>
  <c r="O7989" i="1"/>
  <c r="P7989" i="1"/>
  <c r="S7989" i="1"/>
  <c r="T7989" i="1"/>
  <c r="L7990" i="1"/>
  <c r="M7990" i="1"/>
  <c r="R7990" i="1" s="1"/>
  <c r="N7990" i="1"/>
  <c r="O7990" i="1"/>
  <c r="V7990" i="1" s="1"/>
  <c r="P7990" i="1"/>
  <c r="Q7990" i="1"/>
  <c r="S7990" i="1"/>
  <c r="T7990" i="1"/>
  <c r="U7990" i="1"/>
  <c r="L7991" i="1"/>
  <c r="M7991" i="1"/>
  <c r="N7991" i="1"/>
  <c r="T7991" i="1" s="1"/>
  <c r="O7991" i="1"/>
  <c r="P7991" i="1"/>
  <c r="Q7991" i="1"/>
  <c r="U7991" i="1"/>
  <c r="V7991" i="1"/>
  <c r="L7992" i="1"/>
  <c r="M7992" i="1"/>
  <c r="N7992" i="1"/>
  <c r="O7992" i="1"/>
  <c r="P7992" i="1"/>
  <c r="S7992" i="1"/>
  <c r="L7993" i="1"/>
  <c r="M7993" i="1"/>
  <c r="N7993" i="1"/>
  <c r="T7993" i="1" s="1"/>
  <c r="O7993" i="1"/>
  <c r="P7993" i="1"/>
  <c r="S7993" i="1" s="1"/>
  <c r="R7993" i="1"/>
  <c r="V7993" i="1"/>
  <c r="L7994" i="1"/>
  <c r="M7994" i="1"/>
  <c r="S7994" i="1" s="1"/>
  <c r="N7994" i="1"/>
  <c r="O7994" i="1"/>
  <c r="P7994" i="1"/>
  <c r="U7994" i="1" s="1"/>
  <c r="Q7994" i="1"/>
  <c r="T7994" i="1"/>
  <c r="L7995" i="1"/>
  <c r="M7995" i="1"/>
  <c r="N7995" i="1"/>
  <c r="U7995" i="1" s="1"/>
  <c r="O7995" i="1"/>
  <c r="P7995" i="1"/>
  <c r="V7995" i="1" s="1"/>
  <c r="R7995" i="1"/>
  <c r="T7995" i="1"/>
  <c r="L7996" i="1"/>
  <c r="M7996" i="1"/>
  <c r="N7996" i="1"/>
  <c r="T7996" i="1" s="1"/>
  <c r="O7996" i="1"/>
  <c r="P7996" i="1"/>
  <c r="Q7996" i="1"/>
  <c r="U7996" i="1"/>
  <c r="V7996" i="1"/>
  <c r="L7997" i="1"/>
  <c r="M7997" i="1"/>
  <c r="N7997" i="1"/>
  <c r="O7997" i="1"/>
  <c r="P7997" i="1"/>
  <c r="S7997" i="1"/>
  <c r="T7997" i="1"/>
  <c r="L7998" i="1"/>
  <c r="M7998" i="1"/>
  <c r="R7998" i="1" s="1"/>
  <c r="N7998" i="1"/>
  <c r="O7998" i="1"/>
  <c r="V7998" i="1" s="1"/>
  <c r="P7998" i="1"/>
  <c r="Q7998" i="1"/>
  <c r="S7998" i="1"/>
  <c r="T7998" i="1"/>
  <c r="U7998" i="1"/>
  <c r="L7999" i="1"/>
  <c r="M7999" i="1"/>
  <c r="N7999" i="1"/>
  <c r="T7999" i="1" s="1"/>
  <c r="O7999" i="1"/>
  <c r="P7999" i="1"/>
  <c r="Q7999" i="1"/>
  <c r="U7999" i="1"/>
  <c r="V7999" i="1"/>
  <c r="L8000" i="1"/>
  <c r="M8000" i="1"/>
  <c r="N8000" i="1"/>
  <c r="O8000" i="1"/>
  <c r="P8000" i="1"/>
  <c r="S8000" i="1"/>
  <c r="L8001" i="1"/>
  <c r="M8001" i="1"/>
  <c r="N8001" i="1"/>
  <c r="T8001" i="1" s="1"/>
  <c r="O8001" i="1"/>
  <c r="P8001" i="1"/>
  <c r="S8001" i="1" s="1"/>
  <c r="R8001" i="1"/>
  <c r="V8001" i="1"/>
  <c r="L8002" i="1"/>
  <c r="M8002" i="1"/>
  <c r="S8002" i="1" s="1"/>
  <c r="N8002" i="1"/>
  <c r="O8002" i="1"/>
  <c r="P8002" i="1"/>
  <c r="U8002" i="1" s="1"/>
  <c r="Q8002" i="1"/>
  <c r="T8002" i="1"/>
  <c r="L8003" i="1"/>
  <c r="M8003" i="1"/>
  <c r="N8003" i="1"/>
  <c r="U8003" i="1" s="1"/>
  <c r="O8003" i="1"/>
  <c r="P8003" i="1"/>
  <c r="V8003" i="1" s="1"/>
  <c r="R8003" i="1"/>
  <c r="T8003" i="1"/>
  <c r="L8004" i="1"/>
  <c r="M8004" i="1"/>
  <c r="N8004" i="1"/>
  <c r="T8004" i="1" s="1"/>
  <c r="O8004" i="1"/>
  <c r="P8004" i="1"/>
  <c r="Q8004" i="1"/>
  <c r="U8004" i="1"/>
  <c r="V8004" i="1"/>
  <c r="L8005" i="1"/>
  <c r="M8005" i="1"/>
  <c r="N8005" i="1"/>
  <c r="O8005" i="1"/>
  <c r="P8005" i="1"/>
  <c r="S8005" i="1"/>
  <c r="T8005" i="1"/>
  <c r="L8006" i="1"/>
  <c r="M8006" i="1"/>
  <c r="R8006" i="1" s="1"/>
  <c r="N8006" i="1"/>
  <c r="O8006" i="1"/>
  <c r="V8006" i="1" s="1"/>
  <c r="P8006" i="1"/>
  <c r="Q8006" i="1"/>
  <c r="S8006" i="1"/>
  <c r="T8006" i="1"/>
  <c r="U8006" i="1"/>
  <c r="L8007" i="1"/>
  <c r="M8007" i="1"/>
  <c r="N8007" i="1"/>
  <c r="T8007" i="1" s="1"/>
  <c r="O8007" i="1"/>
  <c r="P8007" i="1"/>
  <c r="Q8007" i="1"/>
  <c r="U8007" i="1"/>
  <c r="V8007" i="1"/>
  <c r="L8008" i="1"/>
  <c r="M8008" i="1"/>
  <c r="N8008" i="1"/>
  <c r="O8008" i="1"/>
  <c r="P8008" i="1"/>
  <c r="S8008" i="1"/>
  <c r="L8009" i="1"/>
  <c r="M8009" i="1"/>
  <c r="N8009" i="1"/>
  <c r="T8009" i="1" s="1"/>
  <c r="O8009" i="1"/>
  <c r="P8009" i="1"/>
  <c r="S8009" i="1" s="1"/>
  <c r="R8009" i="1"/>
  <c r="V8009" i="1"/>
  <c r="L8010" i="1"/>
  <c r="M8010" i="1"/>
  <c r="S8010" i="1" s="1"/>
  <c r="N8010" i="1"/>
  <c r="O8010" i="1"/>
  <c r="P8010" i="1"/>
  <c r="U8010" i="1" s="1"/>
  <c r="Q8010" i="1"/>
  <c r="T8010" i="1"/>
  <c r="L8011" i="1"/>
  <c r="M8011" i="1"/>
  <c r="N8011" i="1"/>
  <c r="U8011" i="1" s="1"/>
  <c r="O8011" i="1"/>
  <c r="P8011" i="1"/>
  <c r="V8011" i="1" s="1"/>
  <c r="R8011" i="1"/>
  <c r="T8011" i="1"/>
  <c r="L8012" i="1"/>
  <c r="M8012" i="1"/>
  <c r="N8012" i="1"/>
  <c r="T8012" i="1" s="1"/>
  <c r="O8012" i="1"/>
  <c r="P8012" i="1"/>
  <c r="Q8012" i="1"/>
  <c r="U8012" i="1"/>
  <c r="V8012" i="1"/>
  <c r="L8013" i="1"/>
  <c r="M8013" i="1"/>
  <c r="N8013" i="1"/>
  <c r="O8013" i="1"/>
  <c r="P8013" i="1"/>
  <c r="S8013" i="1"/>
  <c r="T8013" i="1"/>
  <c r="L8014" i="1"/>
  <c r="M8014" i="1"/>
  <c r="R8014" i="1" s="1"/>
  <c r="N8014" i="1"/>
  <c r="O8014" i="1"/>
  <c r="V8014" i="1" s="1"/>
  <c r="P8014" i="1"/>
  <c r="Q8014" i="1"/>
  <c r="S8014" i="1"/>
  <c r="T8014" i="1"/>
  <c r="U8014" i="1"/>
  <c r="L8015" i="1"/>
  <c r="M8015" i="1"/>
  <c r="N8015" i="1"/>
  <c r="T8015" i="1" s="1"/>
  <c r="O8015" i="1"/>
  <c r="P8015" i="1"/>
  <c r="Q8015" i="1"/>
  <c r="U8015" i="1"/>
  <c r="V8015" i="1"/>
  <c r="L8016" i="1"/>
  <c r="M8016" i="1"/>
  <c r="N8016" i="1"/>
  <c r="O8016" i="1"/>
  <c r="P8016" i="1"/>
  <c r="S8016" i="1"/>
  <c r="L8017" i="1"/>
  <c r="M8017" i="1"/>
  <c r="N8017" i="1"/>
  <c r="T8017" i="1" s="1"/>
  <c r="O8017" i="1"/>
  <c r="P8017" i="1"/>
  <c r="S8017" i="1" s="1"/>
  <c r="R8017" i="1"/>
  <c r="V8017" i="1"/>
  <c r="L8018" i="1"/>
  <c r="M8018" i="1"/>
  <c r="S8018" i="1" s="1"/>
  <c r="N8018" i="1"/>
  <c r="O8018" i="1"/>
  <c r="P8018" i="1"/>
  <c r="U8018" i="1" s="1"/>
  <c r="Q8018" i="1"/>
  <c r="T8018" i="1"/>
  <c r="L8019" i="1"/>
  <c r="M8019" i="1"/>
  <c r="N8019" i="1"/>
  <c r="U8019" i="1" s="1"/>
  <c r="O8019" i="1"/>
  <c r="P8019" i="1"/>
  <c r="V8019" i="1" s="1"/>
  <c r="R8019" i="1"/>
  <c r="T8019" i="1"/>
  <c r="L8020" i="1"/>
  <c r="M8020" i="1"/>
  <c r="N8020" i="1"/>
  <c r="T8020" i="1" s="1"/>
  <c r="O8020" i="1"/>
  <c r="P8020" i="1"/>
  <c r="Q8020" i="1"/>
  <c r="U8020" i="1"/>
  <c r="V8020" i="1"/>
  <c r="L8021" i="1"/>
  <c r="M8021" i="1"/>
  <c r="N8021" i="1"/>
  <c r="O8021" i="1"/>
  <c r="P8021" i="1"/>
  <c r="S8021" i="1"/>
  <c r="T8021" i="1"/>
  <c r="L8022" i="1"/>
  <c r="M8022" i="1"/>
  <c r="R8022" i="1" s="1"/>
  <c r="N8022" i="1"/>
  <c r="O8022" i="1"/>
  <c r="V8022" i="1" s="1"/>
  <c r="P8022" i="1"/>
  <c r="Q8022" i="1"/>
  <c r="S8022" i="1"/>
  <c r="T8022" i="1"/>
  <c r="U8022" i="1"/>
  <c r="L8023" i="1"/>
  <c r="M8023" i="1"/>
  <c r="N8023" i="1"/>
  <c r="T8023" i="1" s="1"/>
  <c r="O8023" i="1"/>
  <c r="P8023" i="1"/>
  <c r="Q8023" i="1"/>
  <c r="U8023" i="1"/>
  <c r="V8023" i="1"/>
  <c r="L8024" i="1"/>
  <c r="M8024" i="1"/>
  <c r="N8024" i="1"/>
  <c r="O8024" i="1"/>
  <c r="P8024" i="1"/>
  <c r="S8024" i="1"/>
  <c r="L8025" i="1"/>
  <c r="M8025" i="1"/>
  <c r="N8025" i="1"/>
  <c r="T8025" i="1" s="1"/>
  <c r="O8025" i="1"/>
  <c r="P8025" i="1"/>
  <c r="S8025" i="1" s="1"/>
  <c r="R8025" i="1"/>
  <c r="V8025" i="1"/>
  <c r="L8026" i="1"/>
  <c r="M8026" i="1"/>
  <c r="S8026" i="1" s="1"/>
  <c r="N8026" i="1"/>
  <c r="O8026" i="1"/>
  <c r="P8026" i="1"/>
  <c r="U8026" i="1" s="1"/>
  <c r="Q8026" i="1"/>
  <c r="T8026" i="1"/>
  <c r="L8027" i="1"/>
  <c r="M8027" i="1"/>
  <c r="N8027" i="1"/>
  <c r="U8027" i="1" s="1"/>
  <c r="O8027" i="1"/>
  <c r="P8027" i="1"/>
  <c r="V8027" i="1" s="1"/>
  <c r="R8027" i="1"/>
  <c r="T8027" i="1"/>
  <c r="L8028" i="1"/>
  <c r="M8028" i="1"/>
  <c r="N8028" i="1"/>
  <c r="T8028" i="1" s="1"/>
  <c r="O8028" i="1"/>
  <c r="P8028" i="1"/>
  <c r="Q8028" i="1"/>
  <c r="U8028" i="1"/>
  <c r="V8028" i="1"/>
  <c r="L8029" i="1"/>
  <c r="M8029" i="1"/>
  <c r="N8029" i="1"/>
  <c r="O8029" i="1"/>
  <c r="P8029" i="1"/>
  <c r="S8029" i="1"/>
  <c r="T8029" i="1"/>
  <c r="L8030" i="1"/>
  <c r="M8030" i="1"/>
  <c r="R8030" i="1" s="1"/>
  <c r="N8030" i="1"/>
  <c r="O8030" i="1"/>
  <c r="V8030" i="1" s="1"/>
  <c r="P8030" i="1"/>
  <c r="Q8030" i="1"/>
  <c r="S8030" i="1"/>
  <c r="T8030" i="1"/>
  <c r="U8030" i="1"/>
  <c r="L8031" i="1"/>
  <c r="M8031" i="1"/>
  <c r="N8031" i="1"/>
  <c r="T8031" i="1" s="1"/>
  <c r="O8031" i="1"/>
  <c r="P8031" i="1"/>
  <c r="Q8031" i="1"/>
  <c r="U8031" i="1"/>
  <c r="V8031" i="1"/>
  <c r="L8032" i="1"/>
  <c r="M8032" i="1"/>
  <c r="N8032" i="1"/>
  <c r="O8032" i="1"/>
  <c r="P8032" i="1"/>
  <c r="S8032" i="1"/>
  <c r="L8033" i="1"/>
  <c r="M8033" i="1"/>
  <c r="N8033" i="1"/>
  <c r="T8033" i="1" s="1"/>
  <c r="O8033" i="1"/>
  <c r="P8033" i="1"/>
  <c r="S8033" i="1" s="1"/>
  <c r="R8033" i="1"/>
  <c r="V8033" i="1"/>
  <c r="L8034" i="1"/>
  <c r="M8034" i="1"/>
  <c r="S8034" i="1" s="1"/>
  <c r="N8034" i="1"/>
  <c r="O8034" i="1"/>
  <c r="P8034" i="1"/>
  <c r="U8034" i="1" s="1"/>
  <c r="Q8034" i="1"/>
  <c r="T8034" i="1"/>
  <c r="L8035" i="1"/>
  <c r="M8035" i="1"/>
  <c r="N8035" i="1"/>
  <c r="U8035" i="1" s="1"/>
  <c r="O8035" i="1"/>
  <c r="P8035" i="1"/>
  <c r="V8035" i="1" s="1"/>
  <c r="R8035" i="1"/>
  <c r="T8035" i="1"/>
  <c r="L8036" i="1"/>
  <c r="M8036" i="1"/>
  <c r="N8036" i="1"/>
  <c r="T8036" i="1" s="1"/>
  <c r="O8036" i="1"/>
  <c r="P8036" i="1"/>
  <c r="Q8036" i="1"/>
  <c r="U8036" i="1"/>
  <c r="V8036" i="1"/>
  <c r="L8037" i="1"/>
  <c r="M8037" i="1"/>
  <c r="N8037" i="1"/>
  <c r="O8037" i="1"/>
  <c r="P8037" i="1"/>
  <c r="S8037" i="1"/>
  <c r="T8037" i="1"/>
  <c r="L8038" i="1"/>
  <c r="M8038" i="1"/>
  <c r="R8038" i="1" s="1"/>
  <c r="N8038" i="1"/>
  <c r="O8038" i="1"/>
  <c r="V8038" i="1" s="1"/>
  <c r="P8038" i="1"/>
  <c r="Q8038" i="1"/>
  <c r="S8038" i="1"/>
  <c r="T8038" i="1"/>
  <c r="U8038" i="1"/>
  <c r="L8039" i="1"/>
  <c r="M8039" i="1"/>
  <c r="N8039" i="1"/>
  <c r="T8039" i="1" s="1"/>
  <c r="O8039" i="1"/>
  <c r="P8039" i="1"/>
  <c r="Q8039" i="1"/>
  <c r="U8039" i="1"/>
  <c r="V8039" i="1"/>
  <c r="L8040" i="1"/>
  <c r="M8040" i="1"/>
  <c r="N8040" i="1"/>
  <c r="O8040" i="1"/>
  <c r="P8040" i="1"/>
  <c r="S8040" i="1"/>
  <c r="L8041" i="1"/>
  <c r="M8041" i="1"/>
  <c r="N8041" i="1"/>
  <c r="T8041" i="1" s="1"/>
  <c r="O8041" i="1"/>
  <c r="P8041" i="1"/>
  <c r="S8041" i="1" s="1"/>
  <c r="R8041" i="1"/>
  <c r="V8041" i="1"/>
  <c r="L8042" i="1"/>
  <c r="M8042" i="1"/>
  <c r="S8042" i="1" s="1"/>
  <c r="N8042" i="1"/>
  <c r="O8042" i="1"/>
  <c r="P8042" i="1"/>
  <c r="U8042" i="1" s="1"/>
  <c r="Q8042" i="1"/>
  <c r="T8042" i="1"/>
  <c r="L8043" i="1"/>
  <c r="M8043" i="1"/>
  <c r="N8043" i="1"/>
  <c r="U8043" i="1" s="1"/>
  <c r="O8043" i="1"/>
  <c r="P8043" i="1"/>
  <c r="V8043" i="1" s="1"/>
  <c r="R8043" i="1"/>
  <c r="T8043" i="1"/>
  <c r="L8044" i="1"/>
  <c r="M8044" i="1"/>
  <c r="N8044" i="1"/>
  <c r="T8044" i="1" s="1"/>
  <c r="O8044" i="1"/>
  <c r="P8044" i="1"/>
  <c r="Q8044" i="1"/>
  <c r="U8044" i="1"/>
  <c r="V8044" i="1"/>
  <c r="L8045" i="1"/>
  <c r="M8045" i="1"/>
  <c r="N8045" i="1"/>
  <c r="O8045" i="1"/>
  <c r="P8045" i="1"/>
  <c r="S8045" i="1"/>
  <c r="T8045" i="1"/>
  <c r="L8046" i="1"/>
  <c r="M8046" i="1"/>
  <c r="R8046" i="1" s="1"/>
  <c r="N8046" i="1"/>
  <c r="O8046" i="1"/>
  <c r="V8046" i="1" s="1"/>
  <c r="P8046" i="1"/>
  <c r="Q8046" i="1"/>
  <c r="S8046" i="1"/>
  <c r="T8046" i="1"/>
  <c r="U8046" i="1"/>
  <c r="L8047" i="1"/>
  <c r="M8047" i="1"/>
  <c r="N8047" i="1"/>
  <c r="T8047" i="1" s="1"/>
  <c r="O8047" i="1"/>
  <c r="P8047" i="1"/>
  <c r="Q8047" i="1"/>
  <c r="U8047" i="1"/>
  <c r="V8047" i="1"/>
  <c r="L8048" i="1"/>
  <c r="M8048" i="1"/>
  <c r="N8048" i="1"/>
  <c r="O8048" i="1"/>
  <c r="P8048" i="1"/>
  <c r="S8048" i="1"/>
  <c r="L8049" i="1"/>
  <c r="M8049" i="1"/>
  <c r="N8049" i="1"/>
  <c r="T8049" i="1" s="1"/>
  <c r="O8049" i="1"/>
  <c r="P8049" i="1"/>
  <c r="S8049" i="1" s="1"/>
  <c r="R8049" i="1"/>
  <c r="V8049" i="1"/>
  <c r="L8050" i="1"/>
  <c r="M8050" i="1"/>
  <c r="S8050" i="1" s="1"/>
  <c r="N8050" i="1"/>
  <c r="O8050" i="1"/>
  <c r="P8050" i="1"/>
  <c r="U8050" i="1" s="1"/>
  <c r="Q8050" i="1"/>
  <c r="T8050" i="1"/>
  <c r="L8051" i="1"/>
  <c r="M8051" i="1"/>
  <c r="N8051" i="1"/>
  <c r="U8051" i="1" s="1"/>
  <c r="O8051" i="1"/>
  <c r="P8051" i="1"/>
  <c r="V8051" i="1" s="1"/>
  <c r="R8051" i="1"/>
  <c r="T8051" i="1"/>
  <c r="L8052" i="1"/>
  <c r="M8052" i="1"/>
  <c r="N8052" i="1"/>
  <c r="T8052" i="1" s="1"/>
  <c r="O8052" i="1"/>
  <c r="P8052" i="1"/>
  <c r="Q8052" i="1"/>
  <c r="U8052" i="1"/>
  <c r="V8052" i="1"/>
  <c r="L8053" i="1"/>
  <c r="M8053" i="1"/>
  <c r="N8053" i="1"/>
  <c r="O8053" i="1"/>
  <c r="P8053" i="1"/>
  <c r="S8053" i="1"/>
  <c r="T8053" i="1"/>
  <c r="L8054" i="1"/>
  <c r="M8054" i="1"/>
  <c r="R8054" i="1" s="1"/>
  <c r="N8054" i="1"/>
  <c r="O8054" i="1"/>
  <c r="V8054" i="1" s="1"/>
  <c r="P8054" i="1"/>
  <c r="Q8054" i="1"/>
  <c r="S8054" i="1"/>
  <c r="T8054" i="1"/>
  <c r="U8054" i="1"/>
  <c r="L8055" i="1"/>
  <c r="M8055" i="1"/>
  <c r="N8055" i="1"/>
  <c r="T8055" i="1" s="1"/>
  <c r="O8055" i="1"/>
  <c r="P8055" i="1"/>
  <c r="Q8055" i="1"/>
  <c r="U8055" i="1"/>
  <c r="V8055" i="1"/>
  <c r="L8056" i="1"/>
  <c r="M8056" i="1"/>
  <c r="N8056" i="1"/>
  <c r="O8056" i="1"/>
  <c r="P8056" i="1"/>
  <c r="S8056" i="1"/>
  <c r="L8057" i="1"/>
  <c r="M8057" i="1"/>
  <c r="N8057" i="1"/>
  <c r="T8057" i="1" s="1"/>
  <c r="O8057" i="1"/>
  <c r="P8057" i="1"/>
  <c r="S8057" i="1" s="1"/>
  <c r="R8057" i="1"/>
  <c r="V8057" i="1"/>
  <c r="L8058" i="1"/>
  <c r="M8058" i="1"/>
  <c r="S8058" i="1" s="1"/>
  <c r="N8058" i="1"/>
  <c r="O8058" i="1"/>
  <c r="P8058" i="1"/>
  <c r="U8058" i="1" s="1"/>
  <c r="Q8058" i="1"/>
  <c r="T8058" i="1"/>
  <c r="L8059" i="1"/>
  <c r="M8059" i="1"/>
  <c r="N8059" i="1"/>
  <c r="U8059" i="1" s="1"/>
  <c r="O8059" i="1"/>
  <c r="P8059" i="1"/>
  <c r="V8059" i="1" s="1"/>
  <c r="R8059" i="1"/>
  <c r="T8059" i="1"/>
  <c r="L8060" i="1"/>
  <c r="M8060" i="1"/>
  <c r="N8060" i="1"/>
  <c r="T8060" i="1" s="1"/>
  <c r="O8060" i="1"/>
  <c r="P8060" i="1"/>
  <c r="Q8060" i="1"/>
  <c r="U8060" i="1"/>
  <c r="V8060" i="1"/>
  <c r="L8061" i="1"/>
  <c r="M8061" i="1"/>
  <c r="N8061" i="1"/>
  <c r="O8061" i="1"/>
  <c r="P8061" i="1"/>
  <c r="S8061" i="1"/>
  <c r="T8061" i="1"/>
  <c r="L8062" i="1"/>
  <c r="M8062" i="1"/>
  <c r="R8062" i="1" s="1"/>
  <c r="N8062" i="1"/>
  <c r="O8062" i="1"/>
  <c r="V8062" i="1" s="1"/>
  <c r="P8062" i="1"/>
  <c r="Q8062" i="1"/>
  <c r="S8062" i="1"/>
  <c r="T8062" i="1"/>
  <c r="U8062" i="1"/>
  <c r="L8063" i="1"/>
  <c r="M8063" i="1"/>
  <c r="N8063" i="1"/>
  <c r="T8063" i="1" s="1"/>
  <c r="O8063" i="1"/>
  <c r="P8063" i="1"/>
  <c r="Q8063" i="1"/>
  <c r="U8063" i="1"/>
  <c r="V8063" i="1"/>
  <c r="L8064" i="1"/>
  <c r="M8064" i="1"/>
  <c r="N8064" i="1"/>
  <c r="O8064" i="1"/>
  <c r="P8064" i="1"/>
  <c r="S8064" i="1"/>
  <c r="L8065" i="1"/>
  <c r="M8065" i="1"/>
  <c r="N8065" i="1"/>
  <c r="T8065" i="1" s="1"/>
  <c r="O8065" i="1"/>
  <c r="P8065" i="1"/>
  <c r="S8065" i="1" s="1"/>
  <c r="R8065" i="1"/>
  <c r="V8065" i="1"/>
  <c r="L8066" i="1"/>
  <c r="M8066" i="1"/>
  <c r="S8066" i="1" s="1"/>
  <c r="N8066" i="1"/>
  <c r="O8066" i="1"/>
  <c r="P8066" i="1"/>
  <c r="U8066" i="1" s="1"/>
  <c r="Q8066" i="1"/>
  <c r="T8066" i="1"/>
  <c r="L8067" i="1"/>
  <c r="M8067" i="1"/>
  <c r="N8067" i="1"/>
  <c r="U8067" i="1" s="1"/>
  <c r="O8067" i="1"/>
  <c r="P8067" i="1"/>
  <c r="V8067" i="1" s="1"/>
  <c r="R8067" i="1"/>
  <c r="T8067" i="1"/>
  <c r="L8068" i="1"/>
  <c r="M8068" i="1"/>
  <c r="N8068" i="1"/>
  <c r="T8068" i="1" s="1"/>
  <c r="O8068" i="1"/>
  <c r="P8068" i="1"/>
  <c r="Q8068" i="1"/>
  <c r="U8068" i="1"/>
  <c r="V8068" i="1"/>
  <c r="L8069" i="1"/>
  <c r="M8069" i="1"/>
  <c r="N8069" i="1"/>
  <c r="O8069" i="1"/>
  <c r="P8069" i="1"/>
  <c r="S8069" i="1"/>
  <c r="T8069" i="1"/>
  <c r="L8070" i="1"/>
  <c r="M8070" i="1"/>
  <c r="R8070" i="1" s="1"/>
  <c r="N8070" i="1"/>
  <c r="O8070" i="1"/>
  <c r="V8070" i="1" s="1"/>
  <c r="P8070" i="1"/>
  <c r="Q8070" i="1"/>
  <c r="S8070" i="1"/>
  <c r="T8070" i="1"/>
  <c r="U8070" i="1"/>
  <c r="L8071" i="1"/>
  <c r="M8071" i="1"/>
  <c r="N8071" i="1"/>
  <c r="T8071" i="1" s="1"/>
  <c r="O8071" i="1"/>
  <c r="P8071" i="1"/>
  <c r="Q8071" i="1"/>
  <c r="U8071" i="1"/>
  <c r="V8071" i="1"/>
  <c r="L8072" i="1"/>
  <c r="M8072" i="1"/>
  <c r="N8072" i="1"/>
  <c r="O8072" i="1"/>
  <c r="P8072" i="1"/>
  <c r="S8072" i="1"/>
  <c r="L8073" i="1"/>
  <c r="M8073" i="1"/>
  <c r="N8073" i="1"/>
  <c r="T8073" i="1" s="1"/>
  <c r="O8073" i="1"/>
  <c r="P8073" i="1"/>
  <c r="S8073" i="1" s="1"/>
  <c r="R8073" i="1"/>
  <c r="V8073" i="1"/>
  <c r="L8074" i="1"/>
  <c r="M8074" i="1"/>
  <c r="S8074" i="1" s="1"/>
  <c r="N8074" i="1"/>
  <c r="O8074" i="1"/>
  <c r="P8074" i="1"/>
  <c r="U8074" i="1" s="1"/>
  <c r="Q8074" i="1"/>
  <c r="T8074" i="1"/>
  <c r="L8075" i="1"/>
  <c r="M8075" i="1"/>
  <c r="N8075" i="1"/>
  <c r="U8075" i="1" s="1"/>
  <c r="O8075" i="1"/>
  <c r="P8075" i="1"/>
  <c r="V8075" i="1" s="1"/>
  <c r="R8075" i="1"/>
  <c r="T8075" i="1"/>
  <c r="L8076" i="1"/>
  <c r="M8076" i="1"/>
  <c r="N8076" i="1"/>
  <c r="T8076" i="1" s="1"/>
  <c r="O8076" i="1"/>
  <c r="P8076" i="1"/>
  <c r="Q8076" i="1"/>
  <c r="U8076" i="1"/>
  <c r="V8076" i="1"/>
  <c r="L8077" i="1"/>
  <c r="M8077" i="1"/>
  <c r="N8077" i="1"/>
  <c r="O8077" i="1"/>
  <c r="P8077" i="1"/>
  <c r="S8077" i="1"/>
  <c r="T8077" i="1"/>
  <c r="L8078" i="1"/>
  <c r="M8078" i="1"/>
  <c r="R8078" i="1" s="1"/>
  <c r="N8078" i="1"/>
  <c r="O8078" i="1"/>
  <c r="V8078" i="1" s="1"/>
  <c r="P8078" i="1"/>
  <c r="Q8078" i="1"/>
  <c r="S8078" i="1"/>
  <c r="T8078" i="1"/>
  <c r="U8078" i="1"/>
  <c r="L8079" i="1"/>
  <c r="M8079" i="1"/>
  <c r="N8079" i="1"/>
  <c r="T8079" i="1" s="1"/>
  <c r="O8079" i="1"/>
  <c r="P8079" i="1"/>
  <c r="Q8079" i="1"/>
  <c r="U8079" i="1"/>
  <c r="V8079" i="1"/>
  <c r="L8080" i="1"/>
  <c r="M8080" i="1"/>
  <c r="N8080" i="1"/>
  <c r="O8080" i="1"/>
  <c r="P8080" i="1"/>
  <c r="S8080" i="1"/>
  <c r="L8081" i="1"/>
  <c r="M8081" i="1"/>
  <c r="N8081" i="1"/>
  <c r="T8081" i="1" s="1"/>
  <c r="O8081" i="1"/>
  <c r="P8081" i="1"/>
  <c r="S8081" i="1" s="1"/>
  <c r="R8081" i="1"/>
  <c r="V8081" i="1"/>
  <c r="L8082" i="1"/>
  <c r="M8082" i="1"/>
  <c r="S8082" i="1" s="1"/>
  <c r="N8082" i="1"/>
  <c r="O8082" i="1"/>
  <c r="P8082" i="1"/>
  <c r="U8082" i="1" s="1"/>
  <c r="Q8082" i="1"/>
  <c r="T8082" i="1"/>
  <c r="L8083" i="1"/>
  <c r="M8083" i="1"/>
  <c r="N8083" i="1"/>
  <c r="U8083" i="1" s="1"/>
  <c r="O8083" i="1"/>
  <c r="P8083" i="1"/>
  <c r="V8083" i="1" s="1"/>
  <c r="R8083" i="1"/>
  <c r="T8083" i="1"/>
  <c r="L8084" i="1"/>
  <c r="M8084" i="1"/>
  <c r="N8084" i="1"/>
  <c r="T8084" i="1" s="1"/>
  <c r="O8084" i="1"/>
  <c r="P8084" i="1"/>
  <c r="Q8084" i="1"/>
  <c r="U8084" i="1"/>
  <c r="V8084" i="1"/>
  <c r="L8085" i="1"/>
  <c r="M8085" i="1"/>
  <c r="N8085" i="1"/>
  <c r="O8085" i="1"/>
  <c r="P8085" i="1"/>
  <c r="S8085" i="1"/>
  <c r="T8085" i="1"/>
  <c r="L8086" i="1"/>
  <c r="M8086" i="1"/>
  <c r="R8086" i="1" s="1"/>
  <c r="N8086" i="1"/>
  <c r="O8086" i="1"/>
  <c r="V8086" i="1" s="1"/>
  <c r="P8086" i="1"/>
  <c r="Q8086" i="1"/>
  <c r="S8086" i="1"/>
  <c r="T8086" i="1"/>
  <c r="U8086" i="1"/>
  <c r="L8087" i="1"/>
  <c r="M8087" i="1"/>
  <c r="N8087" i="1"/>
  <c r="T8087" i="1" s="1"/>
  <c r="O8087" i="1"/>
  <c r="P8087" i="1"/>
  <c r="Q8087" i="1"/>
  <c r="U8087" i="1"/>
  <c r="V8087" i="1"/>
  <c r="L8088" i="1"/>
  <c r="M8088" i="1"/>
  <c r="N8088" i="1"/>
  <c r="O8088" i="1"/>
  <c r="P8088" i="1"/>
  <c r="S8088" i="1"/>
  <c r="L8089" i="1"/>
  <c r="M8089" i="1"/>
  <c r="N8089" i="1"/>
  <c r="T8089" i="1" s="1"/>
  <c r="O8089" i="1"/>
  <c r="P8089" i="1"/>
  <c r="S8089" i="1" s="1"/>
  <c r="R8089" i="1"/>
  <c r="V8089" i="1"/>
  <c r="L8090" i="1"/>
  <c r="M8090" i="1"/>
  <c r="S8090" i="1" s="1"/>
  <c r="N8090" i="1"/>
  <c r="O8090" i="1"/>
  <c r="P8090" i="1"/>
  <c r="U8090" i="1" s="1"/>
  <c r="Q8090" i="1"/>
  <c r="T8090" i="1"/>
  <c r="L8091" i="1"/>
  <c r="M8091" i="1"/>
  <c r="N8091" i="1"/>
  <c r="U8091" i="1" s="1"/>
  <c r="O8091" i="1"/>
  <c r="P8091" i="1"/>
  <c r="V8091" i="1" s="1"/>
  <c r="R8091" i="1"/>
  <c r="T8091" i="1"/>
  <c r="L8092" i="1"/>
  <c r="M8092" i="1"/>
  <c r="N8092" i="1"/>
  <c r="T8092" i="1" s="1"/>
  <c r="O8092" i="1"/>
  <c r="P8092" i="1"/>
  <c r="Q8092" i="1"/>
  <c r="U8092" i="1"/>
  <c r="V8092" i="1"/>
  <c r="L8093" i="1"/>
  <c r="M8093" i="1"/>
  <c r="N8093" i="1"/>
  <c r="O8093" i="1"/>
  <c r="P8093" i="1"/>
  <c r="S8093" i="1"/>
  <c r="T8093" i="1"/>
  <c r="L8094" i="1"/>
  <c r="M8094" i="1"/>
  <c r="R8094" i="1" s="1"/>
  <c r="N8094" i="1"/>
  <c r="O8094" i="1"/>
  <c r="V8094" i="1" s="1"/>
  <c r="P8094" i="1"/>
  <c r="Q8094" i="1"/>
  <c r="S8094" i="1"/>
  <c r="T8094" i="1"/>
  <c r="U8094" i="1"/>
  <c r="L8095" i="1"/>
  <c r="M8095" i="1"/>
  <c r="N8095" i="1"/>
  <c r="T8095" i="1" s="1"/>
  <c r="O8095" i="1"/>
  <c r="P8095" i="1"/>
  <c r="Q8095" i="1"/>
  <c r="U8095" i="1"/>
  <c r="V8095" i="1"/>
  <c r="L8096" i="1"/>
  <c r="M8096" i="1"/>
  <c r="N8096" i="1"/>
  <c r="O8096" i="1"/>
  <c r="P8096" i="1"/>
  <c r="S8096" i="1"/>
  <c r="L8097" i="1"/>
  <c r="M8097" i="1"/>
  <c r="N8097" i="1"/>
  <c r="T8097" i="1" s="1"/>
  <c r="O8097" i="1"/>
  <c r="P8097" i="1"/>
  <c r="S8097" i="1" s="1"/>
  <c r="R8097" i="1"/>
  <c r="V8097" i="1"/>
  <c r="L8098" i="1"/>
  <c r="M8098" i="1"/>
  <c r="S8098" i="1" s="1"/>
  <c r="N8098" i="1"/>
  <c r="O8098" i="1"/>
  <c r="P8098" i="1"/>
  <c r="U8098" i="1" s="1"/>
  <c r="Q8098" i="1"/>
  <c r="T8098" i="1"/>
  <c r="L8099" i="1"/>
  <c r="M8099" i="1"/>
  <c r="N8099" i="1"/>
  <c r="U8099" i="1" s="1"/>
  <c r="O8099" i="1"/>
  <c r="P8099" i="1"/>
  <c r="V8099" i="1" s="1"/>
  <c r="R8099" i="1"/>
  <c r="T8099" i="1"/>
  <c r="L8100" i="1"/>
  <c r="M8100" i="1"/>
  <c r="N8100" i="1"/>
  <c r="T8100" i="1" s="1"/>
  <c r="O8100" i="1"/>
  <c r="P8100" i="1"/>
  <c r="Q8100" i="1"/>
  <c r="U8100" i="1"/>
  <c r="V8100" i="1"/>
  <c r="L8101" i="1"/>
  <c r="M8101" i="1"/>
  <c r="N8101" i="1"/>
  <c r="O8101" i="1"/>
  <c r="P8101" i="1"/>
  <c r="S8101" i="1"/>
  <c r="T8101" i="1"/>
  <c r="L8102" i="1"/>
  <c r="M8102" i="1"/>
  <c r="R8102" i="1" s="1"/>
  <c r="N8102" i="1"/>
  <c r="O8102" i="1"/>
  <c r="V8102" i="1" s="1"/>
  <c r="P8102" i="1"/>
  <c r="Q8102" i="1"/>
  <c r="S8102" i="1"/>
  <c r="T8102" i="1"/>
  <c r="U8102" i="1"/>
  <c r="L8103" i="1"/>
  <c r="M8103" i="1"/>
  <c r="N8103" i="1"/>
  <c r="T8103" i="1" s="1"/>
  <c r="O8103" i="1"/>
  <c r="P8103" i="1"/>
  <c r="Q8103" i="1"/>
  <c r="U8103" i="1"/>
  <c r="V8103" i="1"/>
  <c r="L8104" i="1"/>
  <c r="M8104" i="1"/>
  <c r="N8104" i="1"/>
  <c r="O8104" i="1"/>
  <c r="P8104" i="1"/>
  <c r="S8104" i="1"/>
  <c r="L8105" i="1"/>
  <c r="M8105" i="1"/>
  <c r="N8105" i="1"/>
  <c r="T8105" i="1" s="1"/>
  <c r="O8105" i="1"/>
  <c r="P8105" i="1"/>
  <c r="S8105" i="1" s="1"/>
  <c r="R8105" i="1"/>
  <c r="V8105" i="1"/>
  <c r="L8106" i="1"/>
  <c r="M8106" i="1"/>
  <c r="S8106" i="1" s="1"/>
  <c r="N8106" i="1"/>
  <c r="O8106" i="1"/>
  <c r="P8106" i="1"/>
  <c r="U8106" i="1" s="1"/>
  <c r="Q8106" i="1"/>
  <c r="T8106" i="1"/>
  <c r="L8107" i="1"/>
  <c r="M8107" i="1"/>
  <c r="N8107" i="1"/>
  <c r="U8107" i="1" s="1"/>
  <c r="O8107" i="1"/>
  <c r="P8107" i="1"/>
  <c r="V8107" i="1" s="1"/>
  <c r="R8107" i="1"/>
  <c r="T8107" i="1"/>
  <c r="L8108" i="1"/>
  <c r="M8108" i="1"/>
  <c r="N8108" i="1"/>
  <c r="O8108" i="1"/>
  <c r="P8108" i="1"/>
  <c r="V8108" i="1" s="1"/>
  <c r="Q8108" i="1"/>
  <c r="T8108" i="1"/>
  <c r="U8108" i="1"/>
  <c r="L8109" i="1"/>
  <c r="M8109" i="1"/>
  <c r="S8109" i="1" s="1"/>
  <c r="N8109" i="1"/>
  <c r="O8109" i="1"/>
  <c r="P8109" i="1"/>
  <c r="R8109" i="1"/>
  <c r="V8109" i="1"/>
  <c r="L8110" i="1"/>
  <c r="M8110" i="1"/>
  <c r="N8110" i="1"/>
  <c r="O8110" i="1"/>
  <c r="P8110" i="1"/>
  <c r="S8110" i="1"/>
  <c r="L8111" i="1"/>
  <c r="M8111" i="1"/>
  <c r="R8111" i="1" s="1"/>
  <c r="N8111" i="1"/>
  <c r="O8111" i="1"/>
  <c r="P8111" i="1"/>
  <c r="Q8111" i="1"/>
  <c r="T8111" i="1"/>
  <c r="L8112" i="1"/>
  <c r="M8112" i="1"/>
  <c r="N8112" i="1"/>
  <c r="O8112" i="1"/>
  <c r="P8112" i="1"/>
  <c r="V8112" i="1" s="1"/>
  <c r="Q8112" i="1"/>
  <c r="T8112" i="1"/>
  <c r="U8112" i="1"/>
  <c r="L8113" i="1"/>
  <c r="M8113" i="1"/>
  <c r="S8113" i="1" s="1"/>
  <c r="N8113" i="1"/>
  <c r="O8113" i="1"/>
  <c r="P8113" i="1"/>
  <c r="R8113" i="1"/>
  <c r="V8113" i="1"/>
  <c r="L8114" i="1"/>
  <c r="M8114" i="1"/>
  <c r="N8114" i="1"/>
  <c r="O8114" i="1"/>
  <c r="P8114" i="1"/>
  <c r="S8114" i="1"/>
  <c r="L8115" i="1"/>
  <c r="M8115" i="1"/>
  <c r="R8115" i="1" s="1"/>
  <c r="N8115" i="1"/>
  <c r="O8115" i="1"/>
  <c r="P8115" i="1"/>
  <c r="Q8115" i="1"/>
  <c r="T8115" i="1"/>
  <c r="L8116" i="1"/>
  <c r="M8116" i="1"/>
  <c r="N8116" i="1"/>
  <c r="O8116" i="1"/>
  <c r="P8116" i="1"/>
  <c r="V8116" i="1" s="1"/>
  <c r="Q8116" i="1"/>
  <c r="T8116" i="1"/>
  <c r="U8116" i="1"/>
  <c r="L8117" i="1"/>
  <c r="M8117" i="1"/>
  <c r="S8117" i="1" s="1"/>
  <c r="N8117" i="1"/>
  <c r="O8117" i="1"/>
  <c r="P8117" i="1"/>
  <c r="R8117" i="1"/>
  <c r="V8117" i="1"/>
  <c r="L8118" i="1"/>
  <c r="M8118" i="1"/>
  <c r="N8118" i="1"/>
  <c r="O8118" i="1"/>
  <c r="P8118" i="1"/>
  <c r="S8118" i="1"/>
  <c r="L8119" i="1"/>
  <c r="M8119" i="1"/>
  <c r="R8119" i="1" s="1"/>
  <c r="N8119" i="1"/>
  <c r="O8119" i="1"/>
  <c r="P8119" i="1"/>
  <c r="Q8119" i="1"/>
  <c r="T8119" i="1"/>
  <c r="L8120" i="1"/>
  <c r="M8120" i="1"/>
  <c r="N8120" i="1"/>
  <c r="O8120" i="1"/>
  <c r="P8120" i="1"/>
  <c r="V8120" i="1" s="1"/>
  <c r="Q8120" i="1"/>
  <c r="T8120" i="1"/>
  <c r="U8120" i="1"/>
  <c r="L8121" i="1"/>
  <c r="M8121" i="1"/>
  <c r="S8121" i="1" s="1"/>
  <c r="N8121" i="1"/>
  <c r="O8121" i="1"/>
  <c r="P8121" i="1"/>
  <c r="R8121" i="1"/>
  <c r="V8121" i="1"/>
  <c r="L8122" i="1"/>
  <c r="M8122" i="1"/>
  <c r="N8122" i="1"/>
  <c r="O8122" i="1"/>
  <c r="P8122" i="1"/>
  <c r="S8122" i="1"/>
  <c r="L8123" i="1"/>
  <c r="M8123" i="1"/>
  <c r="R8123" i="1" s="1"/>
  <c r="N8123" i="1"/>
  <c r="O8123" i="1"/>
  <c r="P8123" i="1"/>
  <c r="Q8123" i="1"/>
  <c r="T8123" i="1"/>
  <c r="L8124" i="1"/>
  <c r="M8124" i="1"/>
  <c r="N8124" i="1"/>
  <c r="O8124" i="1"/>
  <c r="P8124" i="1"/>
  <c r="V8124" i="1" s="1"/>
  <c r="Q8124" i="1"/>
  <c r="T8124" i="1"/>
  <c r="U8124" i="1"/>
  <c r="L8125" i="1"/>
  <c r="M8125" i="1"/>
  <c r="S8125" i="1" s="1"/>
  <c r="N8125" i="1"/>
  <c r="O8125" i="1"/>
  <c r="P8125" i="1"/>
  <c r="R8125" i="1"/>
  <c r="V8125" i="1"/>
  <c r="L8126" i="1"/>
  <c r="M8126" i="1"/>
  <c r="N8126" i="1"/>
  <c r="O8126" i="1"/>
  <c r="P8126" i="1"/>
  <c r="S8126" i="1"/>
  <c r="L8127" i="1"/>
  <c r="M8127" i="1"/>
  <c r="R8127" i="1" s="1"/>
  <c r="N8127" i="1"/>
  <c r="O8127" i="1"/>
  <c r="P8127" i="1"/>
  <c r="Q8127" i="1"/>
  <c r="T8127" i="1"/>
  <c r="L8128" i="1"/>
  <c r="M8128" i="1"/>
  <c r="N8128" i="1"/>
  <c r="O8128" i="1"/>
  <c r="P8128" i="1"/>
  <c r="V8128" i="1" s="1"/>
  <c r="Q8128" i="1"/>
  <c r="T8128" i="1"/>
  <c r="U8128" i="1"/>
  <c r="L8129" i="1"/>
  <c r="M8129" i="1"/>
  <c r="S8129" i="1" s="1"/>
  <c r="N8129" i="1"/>
  <c r="O8129" i="1"/>
  <c r="P8129" i="1"/>
  <c r="R8129" i="1"/>
  <c r="V8129" i="1"/>
  <c r="L8130" i="1"/>
  <c r="M8130" i="1"/>
  <c r="N8130" i="1"/>
  <c r="O8130" i="1"/>
  <c r="P8130" i="1"/>
  <c r="S8130" i="1"/>
  <c r="L8131" i="1"/>
  <c r="M8131" i="1"/>
  <c r="R8131" i="1" s="1"/>
  <c r="N8131" i="1"/>
  <c r="O8131" i="1"/>
  <c r="P8131" i="1"/>
  <c r="Q8131" i="1"/>
  <c r="T8131" i="1"/>
  <c r="L8132" i="1"/>
  <c r="M8132" i="1"/>
  <c r="N8132" i="1"/>
  <c r="O8132" i="1"/>
  <c r="P8132" i="1"/>
  <c r="V8132" i="1" s="1"/>
  <c r="Q8132" i="1"/>
  <c r="T8132" i="1"/>
  <c r="U8132" i="1"/>
  <c r="L8133" i="1"/>
  <c r="M8133" i="1"/>
  <c r="S8133" i="1" s="1"/>
  <c r="N8133" i="1"/>
  <c r="O8133" i="1"/>
  <c r="P8133" i="1"/>
  <c r="R8133" i="1"/>
  <c r="V8133" i="1"/>
  <c r="L8134" i="1"/>
  <c r="M8134" i="1"/>
  <c r="N8134" i="1"/>
  <c r="O8134" i="1"/>
  <c r="P8134" i="1"/>
  <c r="S8134" i="1"/>
  <c r="L8135" i="1"/>
  <c r="M8135" i="1"/>
  <c r="R8135" i="1" s="1"/>
  <c r="N8135" i="1"/>
  <c r="O8135" i="1"/>
  <c r="P8135" i="1"/>
  <c r="Q8135" i="1"/>
  <c r="T8135" i="1"/>
  <c r="L8136" i="1"/>
  <c r="M8136" i="1"/>
  <c r="N8136" i="1"/>
  <c r="O8136" i="1"/>
  <c r="P8136" i="1"/>
  <c r="V8136" i="1" s="1"/>
  <c r="Q8136" i="1"/>
  <c r="T8136" i="1"/>
  <c r="U8136" i="1"/>
  <c r="L8137" i="1"/>
  <c r="M8137" i="1"/>
  <c r="S8137" i="1" s="1"/>
  <c r="N8137" i="1"/>
  <c r="O8137" i="1"/>
  <c r="P8137" i="1"/>
  <c r="R8137" i="1"/>
  <c r="V8137" i="1"/>
  <c r="L8138" i="1"/>
  <c r="M8138" i="1"/>
  <c r="N8138" i="1"/>
  <c r="O8138" i="1"/>
  <c r="P8138" i="1"/>
  <c r="S8138" i="1"/>
  <c r="L8139" i="1"/>
  <c r="M8139" i="1"/>
  <c r="R8139" i="1" s="1"/>
  <c r="N8139" i="1"/>
  <c r="O8139" i="1"/>
  <c r="P8139" i="1"/>
  <c r="Q8139" i="1"/>
  <c r="T8139" i="1"/>
  <c r="L8140" i="1"/>
  <c r="M8140" i="1"/>
  <c r="N8140" i="1"/>
  <c r="O8140" i="1"/>
  <c r="P8140" i="1"/>
  <c r="V8140" i="1" s="1"/>
  <c r="Q8140" i="1"/>
  <c r="T8140" i="1"/>
  <c r="U8140" i="1"/>
  <c r="L8141" i="1"/>
  <c r="M8141" i="1"/>
  <c r="S8141" i="1" s="1"/>
  <c r="N8141" i="1"/>
  <c r="O8141" i="1"/>
  <c r="P8141" i="1"/>
  <c r="R8141" i="1"/>
  <c r="V8141" i="1"/>
  <c r="L8142" i="1"/>
  <c r="M8142" i="1"/>
  <c r="N8142" i="1"/>
  <c r="O8142" i="1"/>
  <c r="P8142" i="1"/>
  <c r="S8142" i="1"/>
  <c r="L8143" i="1"/>
  <c r="M8143" i="1"/>
  <c r="R8143" i="1" s="1"/>
  <c r="N8143" i="1"/>
  <c r="O8143" i="1"/>
  <c r="P8143" i="1"/>
  <c r="Q8143" i="1"/>
  <c r="T8143" i="1"/>
  <c r="L8144" i="1"/>
  <c r="M8144" i="1"/>
  <c r="N8144" i="1"/>
  <c r="O8144" i="1"/>
  <c r="P8144" i="1"/>
  <c r="V8144" i="1" s="1"/>
  <c r="Q8144" i="1"/>
  <c r="T8144" i="1"/>
  <c r="U8144" i="1"/>
  <c r="L8145" i="1"/>
  <c r="M8145" i="1"/>
  <c r="S8145" i="1" s="1"/>
  <c r="N8145" i="1"/>
  <c r="O8145" i="1"/>
  <c r="P8145" i="1"/>
  <c r="R8145" i="1"/>
  <c r="V8145" i="1"/>
  <c r="L8146" i="1"/>
  <c r="M8146" i="1"/>
  <c r="N8146" i="1"/>
  <c r="O8146" i="1"/>
  <c r="P8146" i="1"/>
  <c r="S8146" i="1"/>
  <c r="L8147" i="1"/>
  <c r="M8147" i="1"/>
  <c r="R8147" i="1" s="1"/>
  <c r="N8147" i="1"/>
  <c r="O8147" i="1"/>
  <c r="P8147" i="1"/>
  <c r="Q8147" i="1"/>
  <c r="T8147" i="1"/>
  <c r="L8148" i="1"/>
  <c r="M8148" i="1"/>
  <c r="N8148" i="1"/>
  <c r="O8148" i="1"/>
  <c r="P8148" i="1"/>
  <c r="V8148" i="1" s="1"/>
  <c r="Q8148" i="1"/>
  <c r="T8148" i="1"/>
  <c r="U8148" i="1"/>
  <c r="L8149" i="1"/>
  <c r="M8149" i="1"/>
  <c r="S8149" i="1" s="1"/>
  <c r="N8149" i="1"/>
  <c r="O8149" i="1"/>
  <c r="P8149" i="1"/>
  <c r="R8149" i="1"/>
  <c r="V8149" i="1"/>
  <c r="L8150" i="1"/>
  <c r="M8150" i="1"/>
  <c r="N8150" i="1"/>
  <c r="O8150" i="1"/>
  <c r="P8150" i="1"/>
  <c r="S8150" i="1"/>
  <c r="L8151" i="1"/>
  <c r="M8151" i="1"/>
  <c r="R8151" i="1" s="1"/>
  <c r="N8151" i="1"/>
  <c r="O8151" i="1"/>
  <c r="P8151" i="1"/>
  <c r="Q8151" i="1"/>
  <c r="T8151" i="1"/>
  <c r="L8152" i="1"/>
  <c r="M8152" i="1"/>
  <c r="N8152" i="1"/>
  <c r="O8152" i="1"/>
  <c r="P8152" i="1"/>
  <c r="V8152" i="1" s="1"/>
  <c r="Q8152" i="1"/>
  <c r="T8152" i="1"/>
  <c r="U8152" i="1"/>
  <c r="L8153" i="1"/>
  <c r="M8153" i="1"/>
  <c r="S8153" i="1" s="1"/>
  <c r="N8153" i="1"/>
  <c r="O8153" i="1"/>
  <c r="P8153" i="1"/>
  <c r="R8153" i="1"/>
  <c r="V8153" i="1"/>
  <c r="L8154" i="1"/>
  <c r="M8154" i="1"/>
  <c r="N8154" i="1"/>
  <c r="O8154" i="1"/>
  <c r="P8154" i="1"/>
  <c r="S8154" i="1"/>
  <c r="L8155" i="1"/>
  <c r="M8155" i="1"/>
  <c r="R8155" i="1" s="1"/>
  <c r="N8155" i="1"/>
  <c r="O8155" i="1"/>
  <c r="P8155" i="1"/>
  <c r="Q8155" i="1"/>
  <c r="T8155" i="1"/>
  <c r="L8156" i="1"/>
  <c r="M8156" i="1"/>
  <c r="N8156" i="1"/>
  <c r="O8156" i="1"/>
  <c r="P8156" i="1"/>
  <c r="V8156" i="1" s="1"/>
  <c r="Q8156" i="1"/>
  <c r="T8156" i="1"/>
  <c r="U8156" i="1"/>
  <c r="L8157" i="1"/>
  <c r="M8157" i="1"/>
  <c r="S8157" i="1" s="1"/>
  <c r="N8157" i="1"/>
  <c r="O8157" i="1"/>
  <c r="P8157" i="1"/>
  <c r="R8157" i="1"/>
  <c r="V8157" i="1"/>
  <c r="L8158" i="1"/>
  <c r="M8158" i="1"/>
  <c r="N8158" i="1"/>
  <c r="O8158" i="1"/>
  <c r="P8158" i="1"/>
  <c r="S8158" i="1"/>
  <c r="L8159" i="1"/>
  <c r="M8159" i="1"/>
  <c r="R8159" i="1" s="1"/>
  <c r="N8159" i="1"/>
  <c r="O8159" i="1"/>
  <c r="P8159" i="1"/>
  <c r="Q8159" i="1"/>
  <c r="T8159" i="1"/>
  <c r="L8160" i="1"/>
  <c r="M8160" i="1"/>
  <c r="N8160" i="1"/>
  <c r="O8160" i="1"/>
  <c r="P8160" i="1"/>
  <c r="V8160" i="1" s="1"/>
  <c r="Q8160" i="1"/>
  <c r="T8160" i="1"/>
  <c r="U8160" i="1"/>
  <c r="L8161" i="1"/>
  <c r="M8161" i="1"/>
  <c r="S8161" i="1" s="1"/>
  <c r="N8161" i="1"/>
  <c r="O8161" i="1"/>
  <c r="P8161" i="1"/>
  <c r="R8161" i="1"/>
  <c r="V8161" i="1"/>
  <c r="L8162" i="1"/>
  <c r="M8162" i="1"/>
  <c r="N8162" i="1"/>
  <c r="O8162" i="1"/>
  <c r="P8162" i="1"/>
  <c r="S8162" i="1"/>
  <c r="L8163" i="1"/>
  <c r="M8163" i="1"/>
  <c r="R8163" i="1" s="1"/>
  <c r="N8163" i="1"/>
  <c r="O8163" i="1"/>
  <c r="P8163" i="1"/>
  <c r="Q8163" i="1"/>
  <c r="T8163" i="1"/>
  <c r="L8164" i="1"/>
  <c r="M8164" i="1"/>
  <c r="N8164" i="1"/>
  <c r="O8164" i="1"/>
  <c r="P8164" i="1"/>
  <c r="V8164" i="1" s="1"/>
  <c r="Q8164" i="1"/>
  <c r="T8164" i="1"/>
  <c r="U8164" i="1"/>
  <c r="L8165" i="1"/>
  <c r="M8165" i="1"/>
  <c r="S8165" i="1" s="1"/>
  <c r="N8165" i="1"/>
  <c r="O8165" i="1"/>
  <c r="P8165" i="1"/>
  <c r="R8165" i="1"/>
  <c r="V8165" i="1"/>
  <c r="L8166" i="1"/>
  <c r="M8166" i="1"/>
  <c r="N8166" i="1"/>
  <c r="O8166" i="1"/>
  <c r="P8166" i="1"/>
  <c r="S8166" i="1"/>
  <c r="L8167" i="1"/>
  <c r="M8167" i="1"/>
  <c r="R8167" i="1" s="1"/>
  <c r="N8167" i="1"/>
  <c r="O8167" i="1"/>
  <c r="P8167" i="1"/>
  <c r="Q8167" i="1"/>
  <c r="T8167" i="1"/>
  <c r="L8168" i="1"/>
  <c r="M8168" i="1"/>
  <c r="N8168" i="1"/>
  <c r="O8168" i="1"/>
  <c r="P8168" i="1"/>
  <c r="V8168" i="1" s="1"/>
  <c r="Q8168" i="1"/>
  <c r="T8168" i="1"/>
  <c r="U8168" i="1"/>
  <c r="L8169" i="1"/>
  <c r="M8169" i="1"/>
  <c r="S8169" i="1" s="1"/>
  <c r="N8169" i="1"/>
  <c r="O8169" i="1"/>
  <c r="P8169" i="1"/>
  <c r="R8169" i="1"/>
  <c r="V8169" i="1"/>
  <c r="L8170" i="1"/>
  <c r="M8170" i="1"/>
  <c r="N8170" i="1"/>
  <c r="O8170" i="1"/>
  <c r="P8170" i="1"/>
  <c r="S8170" i="1"/>
  <c r="L8171" i="1"/>
  <c r="M8171" i="1"/>
  <c r="R8171" i="1" s="1"/>
  <c r="N8171" i="1"/>
  <c r="O8171" i="1"/>
  <c r="P8171" i="1"/>
  <c r="Q8171" i="1"/>
  <c r="T8171" i="1"/>
  <c r="L8172" i="1"/>
  <c r="M8172" i="1"/>
  <c r="N8172" i="1"/>
  <c r="O8172" i="1"/>
  <c r="P8172" i="1"/>
  <c r="V8172" i="1" s="1"/>
  <c r="Q8172" i="1"/>
  <c r="T8172" i="1"/>
  <c r="U8172" i="1"/>
  <c r="L8173" i="1"/>
  <c r="M8173" i="1"/>
  <c r="S8173" i="1" s="1"/>
  <c r="N8173" i="1"/>
  <c r="O8173" i="1"/>
  <c r="P8173" i="1"/>
  <c r="R8173" i="1"/>
  <c r="V8173" i="1"/>
  <c r="L8174" i="1"/>
  <c r="M8174" i="1"/>
  <c r="N8174" i="1"/>
  <c r="O8174" i="1"/>
  <c r="P8174" i="1"/>
  <c r="S8174" i="1"/>
  <c r="L8175" i="1"/>
  <c r="M8175" i="1"/>
  <c r="R8175" i="1" s="1"/>
  <c r="N8175" i="1"/>
  <c r="O8175" i="1"/>
  <c r="P8175" i="1"/>
  <c r="Q8175" i="1"/>
  <c r="T8175" i="1"/>
  <c r="L8176" i="1"/>
  <c r="M8176" i="1"/>
  <c r="N8176" i="1"/>
  <c r="O8176" i="1"/>
  <c r="P8176" i="1"/>
  <c r="V8176" i="1" s="1"/>
  <c r="Q8176" i="1"/>
  <c r="T8176" i="1"/>
  <c r="U8176" i="1"/>
  <c r="L8177" i="1"/>
  <c r="M8177" i="1"/>
  <c r="S8177" i="1" s="1"/>
  <c r="N8177" i="1"/>
  <c r="O8177" i="1"/>
  <c r="P8177" i="1"/>
  <c r="R8177" i="1"/>
  <c r="V8177" i="1"/>
  <c r="L8178" i="1"/>
  <c r="M8178" i="1"/>
  <c r="N8178" i="1"/>
  <c r="O8178" i="1"/>
  <c r="P8178" i="1"/>
  <c r="S8178" i="1"/>
  <c r="L8179" i="1"/>
  <c r="M8179" i="1"/>
  <c r="R8179" i="1" s="1"/>
  <c r="N8179" i="1"/>
  <c r="O8179" i="1"/>
  <c r="P8179" i="1"/>
  <c r="Q8179" i="1"/>
  <c r="T8179" i="1"/>
  <c r="L8180" i="1"/>
  <c r="M8180" i="1"/>
  <c r="N8180" i="1"/>
  <c r="O8180" i="1"/>
  <c r="P8180" i="1"/>
  <c r="V8180" i="1" s="1"/>
  <c r="Q8180" i="1"/>
  <c r="T8180" i="1"/>
  <c r="U8180" i="1"/>
  <c r="L8181" i="1"/>
  <c r="M8181" i="1"/>
  <c r="S8181" i="1" s="1"/>
  <c r="N8181" i="1"/>
  <c r="O8181" i="1"/>
  <c r="P8181" i="1"/>
  <c r="R8181" i="1"/>
  <c r="V8181" i="1"/>
  <c r="L8182" i="1"/>
  <c r="M8182" i="1"/>
  <c r="N8182" i="1"/>
  <c r="O8182" i="1"/>
  <c r="P8182" i="1"/>
  <c r="S8182" i="1"/>
  <c r="L8183" i="1"/>
  <c r="M8183" i="1"/>
  <c r="R8183" i="1" s="1"/>
  <c r="N8183" i="1"/>
  <c r="O8183" i="1"/>
  <c r="P8183" i="1"/>
  <c r="Q8183" i="1"/>
  <c r="T8183" i="1"/>
  <c r="L8184" i="1"/>
  <c r="M8184" i="1"/>
  <c r="N8184" i="1"/>
  <c r="O8184" i="1"/>
  <c r="P8184" i="1"/>
  <c r="V8184" i="1" s="1"/>
  <c r="Q8184" i="1"/>
  <c r="T8184" i="1"/>
  <c r="U8184" i="1"/>
  <c r="L8185" i="1"/>
  <c r="M8185" i="1"/>
  <c r="S8185" i="1" s="1"/>
  <c r="N8185" i="1"/>
  <c r="O8185" i="1"/>
  <c r="P8185" i="1"/>
  <c r="R8185" i="1"/>
  <c r="V8185" i="1"/>
  <c r="L8186" i="1"/>
  <c r="M8186" i="1"/>
  <c r="N8186" i="1"/>
  <c r="O8186" i="1"/>
  <c r="P8186" i="1"/>
  <c r="S8186" i="1"/>
  <c r="L8187" i="1"/>
  <c r="M8187" i="1"/>
  <c r="R8187" i="1" s="1"/>
  <c r="N8187" i="1"/>
  <c r="O8187" i="1"/>
  <c r="P8187" i="1"/>
  <c r="Q8187" i="1"/>
  <c r="T8187" i="1"/>
  <c r="L8188" i="1"/>
  <c r="M8188" i="1"/>
  <c r="N8188" i="1"/>
  <c r="O8188" i="1"/>
  <c r="P8188" i="1"/>
  <c r="V8188" i="1" s="1"/>
  <c r="Q8188" i="1"/>
  <c r="T8188" i="1"/>
  <c r="U8188" i="1"/>
  <c r="L8189" i="1"/>
  <c r="M8189" i="1"/>
  <c r="S8189" i="1" s="1"/>
  <c r="N8189" i="1"/>
  <c r="O8189" i="1"/>
  <c r="P8189" i="1"/>
  <c r="R8189" i="1"/>
  <c r="V8189" i="1"/>
  <c r="L8190" i="1"/>
  <c r="M8190" i="1"/>
  <c r="N8190" i="1"/>
  <c r="O8190" i="1"/>
  <c r="P8190" i="1"/>
  <c r="S8190" i="1"/>
  <c r="L8191" i="1"/>
  <c r="M8191" i="1"/>
  <c r="R8191" i="1" s="1"/>
  <c r="N8191" i="1"/>
  <c r="O8191" i="1"/>
  <c r="P8191" i="1"/>
  <c r="Q8191" i="1"/>
  <c r="T8191" i="1"/>
  <c r="L8192" i="1"/>
  <c r="M8192" i="1"/>
  <c r="N8192" i="1"/>
  <c r="O8192" i="1"/>
  <c r="P8192" i="1"/>
  <c r="V8192" i="1" s="1"/>
  <c r="Q8192" i="1"/>
  <c r="T8192" i="1"/>
  <c r="U8192" i="1"/>
  <c r="L8193" i="1"/>
  <c r="M8193" i="1"/>
  <c r="S8193" i="1" s="1"/>
  <c r="N8193" i="1"/>
  <c r="O8193" i="1"/>
  <c r="P8193" i="1"/>
  <c r="R8193" i="1"/>
  <c r="V8193" i="1"/>
  <c r="L8194" i="1"/>
  <c r="M8194" i="1"/>
  <c r="N8194" i="1"/>
  <c r="O8194" i="1"/>
  <c r="P8194" i="1"/>
  <c r="S8194" i="1"/>
  <c r="L8195" i="1"/>
  <c r="M8195" i="1"/>
  <c r="R8195" i="1" s="1"/>
  <c r="N8195" i="1"/>
  <c r="O8195" i="1"/>
  <c r="P8195" i="1"/>
  <c r="Q8195" i="1"/>
  <c r="T8195" i="1"/>
  <c r="L8196" i="1"/>
  <c r="M8196" i="1"/>
  <c r="N8196" i="1"/>
  <c r="O8196" i="1"/>
  <c r="P8196" i="1"/>
  <c r="V8196" i="1" s="1"/>
  <c r="Q8196" i="1"/>
  <c r="T8196" i="1"/>
  <c r="U8196" i="1"/>
  <c r="L8197" i="1"/>
  <c r="M8197" i="1"/>
  <c r="S8197" i="1" s="1"/>
  <c r="N8197" i="1"/>
  <c r="O8197" i="1"/>
  <c r="P8197" i="1"/>
  <c r="R8197" i="1"/>
  <c r="V8197" i="1"/>
  <c r="L8198" i="1"/>
  <c r="M8198" i="1"/>
  <c r="N8198" i="1"/>
  <c r="O8198" i="1"/>
  <c r="P8198" i="1"/>
  <c r="S8198" i="1"/>
  <c r="L8199" i="1"/>
  <c r="M8199" i="1"/>
  <c r="R8199" i="1" s="1"/>
  <c r="N8199" i="1"/>
  <c r="O8199" i="1"/>
  <c r="P8199" i="1"/>
  <c r="Q8199" i="1"/>
  <c r="T8199" i="1"/>
  <c r="L8200" i="1"/>
  <c r="M8200" i="1"/>
  <c r="N8200" i="1"/>
  <c r="O8200" i="1"/>
  <c r="P8200" i="1"/>
  <c r="V8200" i="1" s="1"/>
  <c r="Q8200" i="1"/>
  <c r="T8200" i="1"/>
  <c r="U8200" i="1"/>
  <c r="L8201" i="1"/>
  <c r="M8201" i="1"/>
  <c r="S8201" i="1" s="1"/>
  <c r="N8201" i="1"/>
  <c r="O8201" i="1"/>
  <c r="P8201" i="1"/>
  <c r="R8201" i="1"/>
  <c r="V8201" i="1"/>
  <c r="L8202" i="1"/>
  <c r="M8202" i="1"/>
  <c r="N8202" i="1"/>
  <c r="O8202" i="1"/>
  <c r="P8202" i="1"/>
  <c r="S8202" i="1"/>
  <c r="L8203" i="1"/>
  <c r="M8203" i="1"/>
  <c r="R8203" i="1" s="1"/>
  <c r="N8203" i="1"/>
  <c r="O8203" i="1"/>
  <c r="P8203" i="1"/>
  <c r="Q8203" i="1"/>
  <c r="T8203" i="1"/>
  <c r="L8204" i="1"/>
  <c r="M8204" i="1"/>
  <c r="N8204" i="1"/>
  <c r="O8204" i="1"/>
  <c r="P8204" i="1"/>
  <c r="V8204" i="1" s="1"/>
  <c r="Q8204" i="1"/>
  <c r="T8204" i="1"/>
  <c r="U8204" i="1"/>
  <c r="L8205" i="1"/>
  <c r="M8205" i="1"/>
  <c r="S8205" i="1" s="1"/>
  <c r="N8205" i="1"/>
  <c r="O8205" i="1"/>
  <c r="P8205" i="1"/>
  <c r="R8205" i="1"/>
  <c r="V8205" i="1"/>
  <c r="L8206" i="1"/>
  <c r="M8206" i="1"/>
  <c r="N8206" i="1"/>
  <c r="O8206" i="1"/>
  <c r="P8206" i="1"/>
  <c r="S8206" i="1"/>
  <c r="L8207" i="1"/>
  <c r="M8207" i="1"/>
  <c r="R8207" i="1" s="1"/>
  <c r="N8207" i="1"/>
  <c r="O8207" i="1"/>
  <c r="P8207" i="1"/>
  <c r="Q8207" i="1"/>
  <c r="T8207" i="1"/>
  <c r="L8208" i="1"/>
  <c r="M8208" i="1"/>
  <c r="N8208" i="1"/>
  <c r="O8208" i="1"/>
  <c r="P8208" i="1"/>
  <c r="V8208" i="1" s="1"/>
  <c r="Q8208" i="1"/>
  <c r="T8208" i="1"/>
  <c r="U8208" i="1"/>
  <c r="L8209" i="1"/>
  <c r="M8209" i="1"/>
  <c r="S8209" i="1" s="1"/>
  <c r="N8209" i="1"/>
  <c r="O8209" i="1"/>
  <c r="P8209" i="1"/>
  <c r="R8209" i="1"/>
  <c r="V8209" i="1"/>
  <c r="L8210" i="1"/>
  <c r="M8210" i="1"/>
  <c r="N8210" i="1"/>
  <c r="O8210" i="1"/>
  <c r="P8210" i="1"/>
  <c r="S8210" i="1"/>
  <c r="L8211" i="1"/>
  <c r="M8211" i="1"/>
  <c r="R8211" i="1" s="1"/>
  <c r="N8211" i="1"/>
  <c r="O8211" i="1"/>
  <c r="P8211" i="1"/>
  <c r="Q8211" i="1"/>
  <c r="T8211" i="1"/>
  <c r="L8212" i="1"/>
  <c r="M8212" i="1"/>
  <c r="N8212" i="1"/>
  <c r="O8212" i="1"/>
  <c r="P8212" i="1"/>
  <c r="V8212" i="1" s="1"/>
  <c r="Q8212" i="1"/>
  <c r="T8212" i="1"/>
  <c r="U8212" i="1"/>
  <c r="L8213" i="1"/>
  <c r="M8213" i="1"/>
  <c r="S8213" i="1" s="1"/>
  <c r="N8213" i="1"/>
  <c r="O8213" i="1"/>
  <c r="P8213" i="1"/>
  <c r="R8213" i="1"/>
  <c r="V8213" i="1"/>
  <c r="L8214" i="1"/>
  <c r="M8214" i="1"/>
  <c r="N8214" i="1"/>
  <c r="O8214" i="1"/>
  <c r="P8214" i="1"/>
  <c r="S8214" i="1"/>
  <c r="L8215" i="1"/>
  <c r="M8215" i="1"/>
  <c r="R8215" i="1" s="1"/>
  <c r="N8215" i="1"/>
  <c r="O8215" i="1"/>
  <c r="P8215" i="1"/>
  <c r="Q8215" i="1"/>
  <c r="T8215" i="1"/>
  <c r="L8216" i="1"/>
  <c r="M8216" i="1"/>
  <c r="N8216" i="1"/>
  <c r="O8216" i="1"/>
  <c r="P8216" i="1"/>
  <c r="V8216" i="1" s="1"/>
  <c r="Q8216" i="1"/>
  <c r="T8216" i="1"/>
  <c r="U8216" i="1"/>
  <c r="L8217" i="1"/>
  <c r="M8217" i="1"/>
  <c r="S8217" i="1" s="1"/>
  <c r="N8217" i="1"/>
  <c r="O8217" i="1"/>
  <c r="P8217" i="1"/>
  <c r="R8217" i="1"/>
  <c r="V8217" i="1"/>
  <c r="L8218" i="1"/>
  <c r="M8218" i="1"/>
  <c r="N8218" i="1"/>
  <c r="O8218" i="1"/>
  <c r="P8218" i="1"/>
  <c r="S8218" i="1"/>
  <c r="L8219" i="1"/>
  <c r="M8219" i="1"/>
  <c r="R8219" i="1" s="1"/>
  <c r="N8219" i="1"/>
  <c r="O8219" i="1"/>
  <c r="P8219" i="1"/>
  <c r="Q8219" i="1"/>
  <c r="T8219" i="1"/>
  <c r="L8220" i="1"/>
  <c r="M8220" i="1"/>
  <c r="N8220" i="1"/>
  <c r="O8220" i="1"/>
  <c r="P8220" i="1"/>
  <c r="V8220" i="1" s="1"/>
  <c r="Q8220" i="1"/>
  <c r="T8220" i="1"/>
  <c r="U8220" i="1"/>
  <c r="L8221" i="1"/>
  <c r="M8221" i="1"/>
  <c r="S8221" i="1" s="1"/>
  <c r="N8221" i="1"/>
  <c r="O8221" i="1"/>
  <c r="P8221" i="1"/>
  <c r="R8221" i="1"/>
  <c r="V8221" i="1"/>
  <c r="L8222" i="1"/>
  <c r="M8222" i="1"/>
  <c r="N8222" i="1"/>
  <c r="O8222" i="1"/>
  <c r="P8222" i="1"/>
  <c r="S8222" i="1"/>
  <c r="L8223" i="1"/>
  <c r="M8223" i="1"/>
  <c r="R8223" i="1" s="1"/>
  <c r="N8223" i="1"/>
  <c r="O8223" i="1"/>
  <c r="P8223" i="1"/>
  <c r="Q8223" i="1"/>
  <c r="T8223" i="1"/>
  <c r="L8224" i="1"/>
  <c r="M8224" i="1"/>
  <c r="N8224" i="1"/>
  <c r="O8224" i="1"/>
  <c r="P8224" i="1"/>
  <c r="V8224" i="1" s="1"/>
  <c r="Q8224" i="1"/>
  <c r="T8224" i="1"/>
  <c r="U8224" i="1"/>
  <c r="L8225" i="1"/>
  <c r="M8225" i="1"/>
  <c r="S8225" i="1" s="1"/>
  <c r="N8225" i="1"/>
  <c r="O8225" i="1"/>
  <c r="P8225" i="1"/>
  <c r="R8225" i="1"/>
  <c r="V8225" i="1"/>
  <c r="L8226" i="1"/>
  <c r="M8226" i="1"/>
  <c r="N8226" i="1"/>
  <c r="O8226" i="1"/>
  <c r="P8226" i="1"/>
  <c r="S8226" i="1"/>
  <c r="L8227" i="1"/>
  <c r="M8227" i="1"/>
  <c r="R8227" i="1" s="1"/>
  <c r="N8227" i="1"/>
  <c r="O8227" i="1"/>
  <c r="P8227" i="1"/>
  <c r="Q8227" i="1"/>
  <c r="T8227" i="1"/>
  <c r="L8228" i="1"/>
  <c r="M8228" i="1"/>
  <c r="N8228" i="1"/>
  <c r="O8228" i="1"/>
  <c r="P8228" i="1"/>
  <c r="V8228" i="1" s="1"/>
  <c r="Q8228" i="1"/>
  <c r="T8228" i="1"/>
  <c r="U8228" i="1"/>
  <c r="L8229" i="1"/>
  <c r="M8229" i="1"/>
  <c r="S8229" i="1" s="1"/>
  <c r="N8229" i="1"/>
  <c r="O8229" i="1"/>
  <c r="P8229" i="1"/>
  <c r="R8229" i="1"/>
  <c r="V8229" i="1"/>
  <c r="L8230" i="1"/>
  <c r="M8230" i="1"/>
  <c r="N8230" i="1"/>
  <c r="O8230" i="1"/>
  <c r="P8230" i="1"/>
  <c r="S8230" i="1"/>
  <c r="L8231" i="1"/>
  <c r="M8231" i="1"/>
  <c r="R8231" i="1" s="1"/>
  <c r="N8231" i="1"/>
  <c r="O8231" i="1"/>
  <c r="P8231" i="1"/>
  <c r="Q8231" i="1"/>
  <c r="T8231" i="1"/>
  <c r="L8232" i="1"/>
  <c r="M8232" i="1"/>
  <c r="N8232" i="1"/>
  <c r="O8232" i="1"/>
  <c r="P8232" i="1"/>
  <c r="V8232" i="1" s="1"/>
  <c r="Q8232" i="1"/>
  <c r="T8232" i="1"/>
  <c r="U8232" i="1"/>
  <c r="L8233" i="1"/>
  <c r="M8233" i="1"/>
  <c r="S8233" i="1" s="1"/>
  <c r="N8233" i="1"/>
  <c r="O8233" i="1"/>
  <c r="P8233" i="1"/>
  <c r="R8233" i="1"/>
  <c r="V8233" i="1"/>
  <c r="L8234" i="1"/>
  <c r="M8234" i="1"/>
  <c r="N8234" i="1"/>
  <c r="O8234" i="1"/>
  <c r="P8234" i="1"/>
  <c r="S8234" i="1"/>
  <c r="L8235" i="1"/>
  <c r="M8235" i="1"/>
  <c r="R8235" i="1" s="1"/>
  <c r="N8235" i="1"/>
  <c r="O8235" i="1"/>
  <c r="P8235" i="1"/>
  <c r="Q8235" i="1"/>
  <c r="T8235" i="1"/>
  <c r="L8236" i="1"/>
  <c r="M8236" i="1"/>
  <c r="N8236" i="1"/>
  <c r="O8236" i="1"/>
  <c r="P8236" i="1"/>
  <c r="V8236" i="1" s="1"/>
  <c r="Q8236" i="1"/>
  <c r="T8236" i="1"/>
  <c r="U8236" i="1"/>
  <c r="L8237" i="1"/>
  <c r="M8237" i="1"/>
  <c r="S8237" i="1" s="1"/>
  <c r="N8237" i="1"/>
  <c r="O8237" i="1"/>
  <c r="P8237" i="1"/>
  <c r="R8237" i="1"/>
  <c r="V8237" i="1"/>
  <c r="L8238" i="1"/>
  <c r="M8238" i="1"/>
  <c r="N8238" i="1"/>
  <c r="O8238" i="1"/>
  <c r="P8238" i="1"/>
  <c r="S8238" i="1"/>
  <c r="L8239" i="1"/>
  <c r="M8239" i="1"/>
  <c r="R8239" i="1" s="1"/>
  <c r="N8239" i="1"/>
  <c r="O8239" i="1"/>
  <c r="P8239" i="1"/>
  <c r="Q8239" i="1"/>
  <c r="T8239" i="1"/>
  <c r="L8240" i="1"/>
  <c r="M8240" i="1"/>
  <c r="N8240" i="1"/>
  <c r="O8240" i="1"/>
  <c r="P8240" i="1"/>
  <c r="V8240" i="1" s="1"/>
  <c r="Q8240" i="1"/>
  <c r="T8240" i="1"/>
  <c r="U8240" i="1"/>
  <c r="L8241" i="1"/>
  <c r="M8241" i="1"/>
  <c r="S8241" i="1" s="1"/>
  <c r="N8241" i="1"/>
  <c r="O8241" i="1"/>
  <c r="P8241" i="1"/>
  <c r="R8241" i="1"/>
  <c r="V8241" i="1"/>
  <c r="L8242" i="1"/>
  <c r="M8242" i="1"/>
  <c r="N8242" i="1"/>
  <c r="O8242" i="1"/>
  <c r="P8242" i="1"/>
  <c r="S8242" i="1"/>
  <c r="L8243" i="1"/>
  <c r="M8243" i="1"/>
  <c r="R8243" i="1" s="1"/>
  <c r="N8243" i="1"/>
  <c r="O8243" i="1"/>
  <c r="P8243" i="1"/>
  <c r="Q8243" i="1"/>
  <c r="T8243" i="1"/>
  <c r="L8244" i="1"/>
  <c r="M8244" i="1"/>
  <c r="N8244" i="1"/>
  <c r="O8244" i="1"/>
  <c r="P8244" i="1"/>
  <c r="V8244" i="1" s="1"/>
  <c r="Q8244" i="1"/>
  <c r="T8244" i="1"/>
  <c r="U8244" i="1"/>
  <c r="L8245" i="1"/>
  <c r="M8245" i="1"/>
  <c r="S8245" i="1" s="1"/>
  <c r="N8245" i="1"/>
  <c r="O8245" i="1"/>
  <c r="P8245" i="1"/>
  <c r="R8245" i="1"/>
  <c r="V8245" i="1"/>
  <c r="L8246" i="1"/>
  <c r="M8246" i="1"/>
  <c r="N8246" i="1"/>
  <c r="O8246" i="1"/>
  <c r="P8246" i="1"/>
  <c r="S8246" i="1"/>
  <c r="L8247" i="1"/>
  <c r="M8247" i="1"/>
  <c r="R8247" i="1" s="1"/>
  <c r="N8247" i="1"/>
  <c r="O8247" i="1"/>
  <c r="P8247" i="1"/>
  <c r="Q8247" i="1"/>
  <c r="T8247" i="1"/>
  <c r="L8248" i="1"/>
  <c r="M8248" i="1"/>
  <c r="N8248" i="1"/>
  <c r="O8248" i="1"/>
  <c r="P8248" i="1"/>
  <c r="V8248" i="1" s="1"/>
  <c r="Q8248" i="1"/>
  <c r="T8248" i="1"/>
  <c r="U8248" i="1"/>
  <c r="L8249" i="1"/>
  <c r="M8249" i="1"/>
  <c r="S8249" i="1" s="1"/>
  <c r="N8249" i="1"/>
  <c r="O8249" i="1"/>
  <c r="P8249" i="1"/>
  <c r="R8249" i="1"/>
  <c r="V8249" i="1"/>
  <c r="L8250" i="1"/>
  <c r="M8250" i="1"/>
  <c r="N8250" i="1"/>
  <c r="O8250" i="1"/>
  <c r="P8250" i="1"/>
  <c r="S8250" i="1"/>
  <c r="L8251" i="1"/>
  <c r="M8251" i="1"/>
  <c r="R8251" i="1" s="1"/>
  <c r="N8251" i="1"/>
  <c r="O8251" i="1"/>
  <c r="P8251" i="1"/>
  <c r="Q8251" i="1"/>
  <c r="T8251" i="1"/>
  <c r="L8252" i="1"/>
  <c r="M8252" i="1"/>
  <c r="N8252" i="1"/>
  <c r="O8252" i="1"/>
  <c r="P8252" i="1"/>
  <c r="V8252" i="1" s="1"/>
  <c r="Q8252" i="1"/>
  <c r="T8252" i="1"/>
  <c r="U8252" i="1"/>
  <c r="L8253" i="1"/>
  <c r="M8253" i="1"/>
  <c r="S8253" i="1" s="1"/>
  <c r="N8253" i="1"/>
  <c r="O8253" i="1"/>
  <c r="P8253" i="1"/>
  <c r="R8253" i="1"/>
  <c r="V8253" i="1"/>
  <c r="L8254" i="1"/>
  <c r="M8254" i="1"/>
  <c r="N8254" i="1"/>
  <c r="O8254" i="1"/>
  <c r="P8254" i="1"/>
  <c r="S8254" i="1"/>
  <c r="L8255" i="1"/>
  <c r="M8255" i="1"/>
  <c r="R8255" i="1" s="1"/>
  <c r="N8255" i="1"/>
  <c r="O8255" i="1"/>
  <c r="P8255" i="1"/>
  <c r="Q8255" i="1"/>
  <c r="T8255" i="1"/>
  <c r="L8256" i="1"/>
  <c r="M8256" i="1"/>
  <c r="N8256" i="1"/>
  <c r="O8256" i="1"/>
  <c r="P8256" i="1"/>
  <c r="V8256" i="1" s="1"/>
  <c r="Q8256" i="1"/>
  <c r="T8256" i="1"/>
  <c r="U8256" i="1"/>
  <c r="L8257" i="1"/>
  <c r="M8257" i="1"/>
  <c r="S8257" i="1" s="1"/>
  <c r="N8257" i="1"/>
  <c r="O8257" i="1"/>
  <c r="P8257" i="1"/>
  <c r="R8257" i="1"/>
  <c r="V8257" i="1"/>
  <c r="L8258" i="1"/>
  <c r="M8258" i="1"/>
  <c r="N8258" i="1"/>
  <c r="O8258" i="1"/>
  <c r="P8258" i="1"/>
  <c r="S8258" i="1"/>
  <c r="L8259" i="1"/>
  <c r="M8259" i="1"/>
  <c r="R8259" i="1" s="1"/>
  <c r="N8259" i="1"/>
  <c r="O8259" i="1"/>
  <c r="P8259" i="1"/>
  <c r="Q8259" i="1"/>
  <c r="T8259" i="1"/>
  <c r="L8260" i="1"/>
  <c r="M8260" i="1"/>
  <c r="N8260" i="1"/>
  <c r="O8260" i="1"/>
  <c r="P8260" i="1"/>
  <c r="V8260" i="1" s="1"/>
  <c r="Q8260" i="1"/>
  <c r="T8260" i="1"/>
  <c r="U8260" i="1"/>
  <c r="L8261" i="1"/>
  <c r="M8261" i="1"/>
  <c r="S8261" i="1" s="1"/>
  <c r="N8261" i="1"/>
  <c r="O8261" i="1"/>
  <c r="P8261" i="1"/>
  <c r="R8261" i="1"/>
  <c r="V8261" i="1"/>
  <c r="L8262" i="1"/>
  <c r="M8262" i="1"/>
  <c r="N8262" i="1"/>
  <c r="O8262" i="1"/>
  <c r="P8262" i="1"/>
  <c r="S8262" i="1"/>
  <c r="L8263" i="1"/>
  <c r="M8263" i="1"/>
  <c r="R8263" i="1" s="1"/>
  <c r="N8263" i="1"/>
  <c r="O8263" i="1"/>
  <c r="P8263" i="1"/>
  <c r="Q8263" i="1"/>
  <c r="T8263" i="1"/>
  <c r="L8264" i="1"/>
  <c r="M8264" i="1"/>
  <c r="N8264" i="1"/>
  <c r="O8264" i="1"/>
  <c r="P8264" i="1"/>
  <c r="V8264" i="1" s="1"/>
  <c r="Q8264" i="1"/>
  <c r="T8264" i="1"/>
  <c r="U8264" i="1"/>
  <c r="L8265" i="1"/>
  <c r="M8265" i="1"/>
  <c r="S8265" i="1" s="1"/>
  <c r="N8265" i="1"/>
  <c r="O8265" i="1"/>
  <c r="P8265" i="1"/>
  <c r="R8265" i="1"/>
  <c r="V8265" i="1"/>
  <c r="L8266" i="1"/>
  <c r="M8266" i="1"/>
  <c r="N8266" i="1"/>
  <c r="O8266" i="1"/>
  <c r="P8266" i="1"/>
  <c r="S8266" i="1"/>
  <c r="L8267" i="1"/>
  <c r="M8267" i="1"/>
  <c r="R8267" i="1" s="1"/>
  <c r="N8267" i="1"/>
  <c r="O8267" i="1"/>
  <c r="P8267" i="1"/>
  <c r="Q8267" i="1"/>
  <c r="T8267" i="1"/>
  <c r="L8268" i="1"/>
  <c r="M8268" i="1"/>
  <c r="N8268" i="1"/>
  <c r="O8268" i="1"/>
  <c r="P8268" i="1"/>
  <c r="V8268" i="1" s="1"/>
  <c r="Q8268" i="1"/>
  <c r="T8268" i="1"/>
  <c r="U8268" i="1"/>
  <c r="L8269" i="1"/>
  <c r="M8269" i="1"/>
  <c r="S8269" i="1" s="1"/>
  <c r="N8269" i="1"/>
  <c r="O8269" i="1"/>
  <c r="P8269" i="1"/>
  <c r="R8269" i="1"/>
  <c r="V8269" i="1"/>
  <c r="L8270" i="1"/>
  <c r="M8270" i="1"/>
  <c r="N8270" i="1"/>
  <c r="O8270" i="1"/>
  <c r="P8270" i="1"/>
  <c r="S8270" i="1"/>
  <c r="L8271" i="1"/>
  <c r="M8271" i="1"/>
  <c r="R8271" i="1" s="1"/>
  <c r="N8271" i="1"/>
  <c r="O8271" i="1"/>
  <c r="P8271" i="1"/>
  <c r="Q8271" i="1"/>
  <c r="T8271" i="1"/>
  <c r="L8272" i="1"/>
  <c r="M8272" i="1"/>
  <c r="N8272" i="1"/>
  <c r="O8272" i="1"/>
  <c r="P8272" i="1"/>
  <c r="V8272" i="1" s="1"/>
  <c r="Q8272" i="1"/>
  <c r="T8272" i="1"/>
  <c r="U8272" i="1"/>
  <c r="L8273" i="1"/>
  <c r="M8273" i="1"/>
  <c r="S8273" i="1" s="1"/>
  <c r="N8273" i="1"/>
  <c r="O8273" i="1"/>
  <c r="P8273" i="1"/>
  <c r="R8273" i="1"/>
  <c r="V8273" i="1"/>
  <c r="L8274" i="1"/>
  <c r="M8274" i="1"/>
  <c r="N8274" i="1"/>
  <c r="O8274" i="1"/>
  <c r="P8274" i="1"/>
  <c r="S8274" i="1"/>
  <c r="L8275" i="1"/>
  <c r="M8275" i="1"/>
  <c r="R8275" i="1" s="1"/>
  <c r="N8275" i="1"/>
  <c r="O8275" i="1"/>
  <c r="P8275" i="1"/>
  <c r="Q8275" i="1"/>
  <c r="T8275" i="1"/>
  <c r="L8276" i="1"/>
  <c r="M8276" i="1"/>
  <c r="N8276" i="1"/>
  <c r="O8276" i="1"/>
  <c r="P8276" i="1"/>
  <c r="V8276" i="1" s="1"/>
  <c r="Q8276" i="1"/>
  <c r="T8276" i="1"/>
  <c r="U8276" i="1"/>
  <c r="L8277" i="1"/>
  <c r="M8277" i="1"/>
  <c r="S8277" i="1" s="1"/>
  <c r="N8277" i="1"/>
  <c r="O8277" i="1"/>
  <c r="P8277" i="1"/>
  <c r="R8277" i="1"/>
  <c r="V8277" i="1"/>
  <c r="L8278" i="1"/>
  <c r="M8278" i="1"/>
  <c r="N8278" i="1"/>
  <c r="O8278" i="1"/>
  <c r="P8278" i="1"/>
  <c r="S8278" i="1"/>
  <c r="L8279" i="1"/>
  <c r="M8279" i="1"/>
  <c r="R8279" i="1" s="1"/>
  <c r="N8279" i="1"/>
  <c r="O8279" i="1"/>
  <c r="P8279" i="1"/>
  <c r="Q8279" i="1"/>
  <c r="T8279" i="1"/>
  <c r="L8280" i="1"/>
  <c r="M8280" i="1"/>
  <c r="N8280" i="1"/>
  <c r="O8280" i="1"/>
  <c r="P8280" i="1"/>
  <c r="V8280" i="1" s="1"/>
  <c r="Q8280" i="1"/>
  <c r="T8280" i="1"/>
  <c r="U8280" i="1"/>
  <c r="L8281" i="1"/>
  <c r="M8281" i="1"/>
  <c r="S8281" i="1" s="1"/>
  <c r="N8281" i="1"/>
  <c r="O8281" i="1"/>
  <c r="P8281" i="1"/>
  <c r="R8281" i="1"/>
  <c r="V8281" i="1"/>
  <c r="L8282" i="1"/>
  <c r="M8282" i="1"/>
  <c r="N8282" i="1"/>
  <c r="O8282" i="1"/>
  <c r="P8282" i="1"/>
  <c r="S8282" i="1"/>
  <c r="L8283" i="1"/>
  <c r="M8283" i="1"/>
  <c r="R8283" i="1" s="1"/>
  <c r="N8283" i="1"/>
  <c r="O8283" i="1"/>
  <c r="P8283" i="1"/>
  <c r="Q8283" i="1"/>
  <c r="T8283" i="1"/>
  <c r="L8284" i="1"/>
  <c r="M8284" i="1"/>
  <c r="N8284" i="1"/>
  <c r="O8284" i="1"/>
  <c r="P8284" i="1"/>
  <c r="V8284" i="1" s="1"/>
  <c r="Q8284" i="1"/>
  <c r="T8284" i="1"/>
  <c r="U8284" i="1"/>
  <c r="L8285" i="1"/>
  <c r="M8285" i="1"/>
  <c r="S8285" i="1" s="1"/>
  <c r="N8285" i="1"/>
  <c r="O8285" i="1"/>
  <c r="P8285" i="1"/>
  <c r="R8285" i="1"/>
  <c r="V8285" i="1"/>
  <c r="L8286" i="1"/>
  <c r="M8286" i="1"/>
  <c r="N8286" i="1"/>
  <c r="O8286" i="1"/>
  <c r="P8286" i="1"/>
  <c r="S8286" i="1"/>
  <c r="L8287" i="1"/>
  <c r="M8287" i="1"/>
  <c r="R8287" i="1" s="1"/>
  <c r="N8287" i="1"/>
  <c r="O8287" i="1"/>
  <c r="P8287" i="1"/>
  <c r="Q8287" i="1"/>
  <c r="T8287" i="1"/>
  <c r="L8288" i="1"/>
  <c r="M8288" i="1"/>
  <c r="N8288" i="1"/>
  <c r="O8288" i="1"/>
  <c r="P8288" i="1"/>
  <c r="V8288" i="1" s="1"/>
  <c r="Q8288" i="1"/>
  <c r="T8288" i="1"/>
  <c r="U8288" i="1"/>
  <c r="L8289" i="1"/>
  <c r="M8289" i="1"/>
  <c r="S8289" i="1" s="1"/>
  <c r="N8289" i="1"/>
  <c r="O8289" i="1"/>
  <c r="P8289" i="1"/>
  <c r="R8289" i="1"/>
  <c r="V8289" i="1"/>
  <c r="L8290" i="1"/>
  <c r="M8290" i="1"/>
  <c r="N8290" i="1"/>
  <c r="O8290" i="1"/>
  <c r="P8290" i="1"/>
  <c r="S8290" i="1"/>
  <c r="L8291" i="1"/>
  <c r="M8291" i="1"/>
  <c r="R8291" i="1" s="1"/>
  <c r="N8291" i="1"/>
  <c r="O8291" i="1"/>
  <c r="P8291" i="1"/>
  <c r="Q8291" i="1"/>
  <c r="T8291" i="1"/>
  <c r="L8292" i="1"/>
  <c r="M8292" i="1"/>
  <c r="N8292" i="1"/>
  <c r="O8292" i="1"/>
  <c r="P8292" i="1"/>
  <c r="V8292" i="1" s="1"/>
  <c r="Q8292" i="1"/>
  <c r="T8292" i="1"/>
  <c r="U8292" i="1"/>
  <c r="L8293" i="1"/>
  <c r="M8293" i="1"/>
  <c r="S8293" i="1" s="1"/>
  <c r="N8293" i="1"/>
  <c r="O8293" i="1"/>
  <c r="P8293" i="1"/>
  <c r="R8293" i="1"/>
  <c r="V8293" i="1"/>
  <c r="L8294" i="1"/>
  <c r="M8294" i="1"/>
  <c r="N8294" i="1"/>
  <c r="O8294" i="1"/>
  <c r="P8294" i="1"/>
  <c r="S8294" i="1"/>
  <c r="L8295" i="1"/>
  <c r="M8295" i="1"/>
  <c r="R8295" i="1" s="1"/>
  <c r="N8295" i="1"/>
  <c r="O8295" i="1"/>
  <c r="P8295" i="1"/>
  <c r="Q8295" i="1"/>
  <c r="T8295" i="1"/>
  <c r="L8296" i="1"/>
  <c r="M8296" i="1"/>
  <c r="N8296" i="1"/>
  <c r="O8296" i="1"/>
  <c r="P8296" i="1"/>
  <c r="V8296" i="1" s="1"/>
  <c r="Q8296" i="1"/>
  <c r="T8296" i="1"/>
  <c r="U8296" i="1"/>
  <c r="L8297" i="1"/>
  <c r="M8297" i="1"/>
  <c r="S8297" i="1" s="1"/>
  <c r="N8297" i="1"/>
  <c r="O8297" i="1"/>
  <c r="P8297" i="1"/>
  <c r="R8297" i="1"/>
  <c r="V8297" i="1"/>
  <c r="L8298" i="1"/>
  <c r="M8298" i="1"/>
  <c r="N8298" i="1"/>
  <c r="O8298" i="1"/>
  <c r="P8298" i="1"/>
  <c r="S8298" i="1"/>
  <c r="L8299" i="1"/>
  <c r="M8299" i="1"/>
  <c r="R8299" i="1" s="1"/>
  <c r="N8299" i="1"/>
  <c r="O8299" i="1"/>
  <c r="P8299" i="1"/>
  <c r="Q8299" i="1"/>
  <c r="T8299" i="1"/>
  <c r="L8300" i="1"/>
  <c r="M8300" i="1"/>
  <c r="N8300" i="1"/>
  <c r="O8300" i="1"/>
  <c r="P8300" i="1"/>
  <c r="V8300" i="1" s="1"/>
  <c r="Q8300" i="1"/>
  <c r="T8300" i="1"/>
  <c r="U8300" i="1"/>
  <c r="L8301" i="1"/>
  <c r="M8301" i="1"/>
  <c r="S8301" i="1" s="1"/>
  <c r="N8301" i="1"/>
  <c r="O8301" i="1"/>
  <c r="P8301" i="1"/>
  <c r="R8301" i="1"/>
  <c r="V8301" i="1"/>
  <c r="L8302" i="1"/>
  <c r="M8302" i="1"/>
  <c r="N8302" i="1"/>
  <c r="O8302" i="1"/>
  <c r="P8302" i="1"/>
  <c r="S8302" i="1"/>
  <c r="L8303" i="1"/>
  <c r="M8303" i="1"/>
  <c r="R8303" i="1" s="1"/>
  <c r="N8303" i="1"/>
  <c r="O8303" i="1"/>
  <c r="P8303" i="1"/>
  <c r="Q8303" i="1"/>
  <c r="T8303" i="1"/>
  <c r="L8304" i="1"/>
  <c r="M8304" i="1"/>
  <c r="N8304" i="1"/>
  <c r="O8304" i="1"/>
  <c r="P8304" i="1"/>
  <c r="V8304" i="1" s="1"/>
  <c r="Q8304" i="1"/>
  <c r="T8304" i="1"/>
  <c r="U8304" i="1"/>
  <c r="L8305" i="1"/>
  <c r="M8305" i="1"/>
  <c r="S8305" i="1" s="1"/>
  <c r="N8305" i="1"/>
  <c r="O8305" i="1"/>
  <c r="P8305" i="1"/>
  <c r="R8305" i="1"/>
  <c r="V8305" i="1"/>
  <c r="L8306" i="1"/>
  <c r="M8306" i="1"/>
  <c r="N8306" i="1"/>
  <c r="O8306" i="1"/>
  <c r="P8306" i="1"/>
  <c r="S8306" i="1"/>
  <c r="L8307" i="1"/>
  <c r="M8307" i="1"/>
  <c r="R8307" i="1" s="1"/>
  <c r="N8307" i="1"/>
  <c r="O8307" i="1"/>
  <c r="P8307" i="1"/>
  <c r="Q8307" i="1"/>
  <c r="T8307" i="1"/>
  <c r="L8308" i="1"/>
  <c r="M8308" i="1"/>
  <c r="N8308" i="1"/>
  <c r="O8308" i="1"/>
  <c r="P8308" i="1"/>
  <c r="V8308" i="1" s="1"/>
  <c r="Q8308" i="1"/>
  <c r="T8308" i="1"/>
  <c r="U8308" i="1"/>
  <c r="L8309" i="1"/>
  <c r="M8309" i="1"/>
  <c r="S8309" i="1" s="1"/>
  <c r="N8309" i="1"/>
  <c r="O8309" i="1"/>
  <c r="P8309" i="1"/>
  <c r="R8309" i="1"/>
  <c r="V8309" i="1"/>
  <c r="L8310" i="1"/>
  <c r="M8310" i="1"/>
  <c r="N8310" i="1"/>
  <c r="O8310" i="1"/>
  <c r="P8310" i="1"/>
  <c r="S8310" i="1"/>
  <c r="L8311" i="1"/>
  <c r="M8311" i="1"/>
  <c r="R8311" i="1" s="1"/>
  <c r="N8311" i="1"/>
  <c r="O8311" i="1"/>
  <c r="P8311" i="1"/>
  <c r="Q8311" i="1"/>
  <c r="T8311" i="1"/>
  <c r="L8312" i="1"/>
  <c r="M8312" i="1"/>
  <c r="N8312" i="1"/>
  <c r="O8312" i="1"/>
  <c r="P8312" i="1"/>
  <c r="V8312" i="1" s="1"/>
  <c r="Q8312" i="1"/>
  <c r="T8312" i="1"/>
  <c r="U8312" i="1"/>
  <c r="L8313" i="1"/>
  <c r="M8313" i="1"/>
  <c r="S8313" i="1" s="1"/>
  <c r="N8313" i="1"/>
  <c r="O8313" i="1"/>
  <c r="P8313" i="1"/>
  <c r="R8313" i="1"/>
  <c r="V8313" i="1"/>
  <c r="L8314" i="1"/>
  <c r="M8314" i="1"/>
  <c r="N8314" i="1"/>
  <c r="O8314" i="1"/>
  <c r="P8314" i="1"/>
  <c r="S8314" i="1"/>
  <c r="L8315" i="1"/>
  <c r="M8315" i="1"/>
  <c r="R8315" i="1" s="1"/>
  <c r="N8315" i="1"/>
  <c r="O8315" i="1"/>
  <c r="P8315" i="1"/>
  <c r="Q8315" i="1"/>
  <c r="T8315" i="1"/>
  <c r="L8316" i="1"/>
  <c r="M8316" i="1"/>
  <c r="N8316" i="1"/>
  <c r="O8316" i="1"/>
  <c r="P8316" i="1"/>
  <c r="V8316" i="1" s="1"/>
  <c r="Q8316" i="1"/>
  <c r="T8316" i="1"/>
  <c r="U8316" i="1"/>
  <c r="L8317" i="1"/>
  <c r="M8317" i="1"/>
  <c r="S8317" i="1" s="1"/>
  <c r="N8317" i="1"/>
  <c r="O8317" i="1"/>
  <c r="P8317" i="1"/>
  <c r="R8317" i="1"/>
  <c r="V8317" i="1"/>
  <c r="L8318" i="1"/>
  <c r="M8318" i="1"/>
  <c r="N8318" i="1"/>
  <c r="O8318" i="1"/>
  <c r="P8318" i="1"/>
  <c r="S8318" i="1"/>
  <c r="L8319" i="1"/>
  <c r="M8319" i="1"/>
  <c r="R8319" i="1" s="1"/>
  <c r="N8319" i="1"/>
  <c r="O8319" i="1"/>
  <c r="P8319" i="1"/>
  <c r="Q8319" i="1"/>
  <c r="T8319" i="1"/>
  <c r="L8320" i="1"/>
  <c r="M8320" i="1"/>
  <c r="N8320" i="1"/>
  <c r="O8320" i="1"/>
  <c r="P8320" i="1"/>
  <c r="V8320" i="1" s="1"/>
  <c r="Q8320" i="1"/>
  <c r="T8320" i="1"/>
  <c r="U8320" i="1"/>
  <c r="L8321" i="1"/>
  <c r="M8321" i="1"/>
  <c r="S8321" i="1" s="1"/>
  <c r="N8321" i="1"/>
  <c r="O8321" i="1"/>
  <c r="P8321" i="1"/>
  <c r="R8321" i="1"/>
  <c r="V8321" i="1"/>
  <c r="L8322" i="1"/>
  <c r="M8322" i="1"/>
  <c r="N8322" i="1"/>
  <c r="O8322" i="1"/>
  <c r="P8322" i="1"/>
  <c r="S8322" i="1"/>
  <c r="L8323" i="1"/>
  <c r="M8323" i="1"/>
  <c r="R8323" i="1" s="1"/>
  <c r="N8323" i="1"/>
  <c r="O8323" i="1"/>
  <c r="P8323" i="1"/>
  <c r="Q8323" i="1"/>
  <c r="T8323" i="1"/>
  <c r="L8324" i="1"/>
  <c r="M8324" i="1"/>
  <c r="N8324" i="1"/>
  <c r="O8324" i="1"/>
  <c r="P8324" i="1"/>
  <c r="V8324" i="1" s="1"/>
  <c r="Q8324" i="1"/>
  <c r="T8324" i="1"/>
  <c r="U8324" i="1"/>
  <c r="L8325" i="1"/>
  <c r="M8325" i="1"/>
  <c r="S8325" i="1" s="1"/>
  <c r="N8325" i="1"/>
  <c r="O8325" i="1"/>
  <c r="P8325" i="1"/>
  <c r="R8325" i="1"/>
  <c r="V8325" i="1"/>
  <c r="L8326" i="1"/>
  <c r="M8326" i="1"/>
  <c r="N8326" i="1"/>
  <c r="O8326" i="1"/>
  <c r="P8326" i="1"/>
  <c r="S8326" i="1"/>
  <c r="L8327" i="1"/>
  <c r="M8327" i="1"/>
  <c r="R8327" i="1" s="1"/>
  <c r="N8327" i="1"/>
  <c r="O8327" i="1"/>
  <c r="P8327" i="1"/>
  <c r="Q8327" i="1"/>
  <c r="T8327" i="1"/>
  <c r="L8328" i="1"/>
  <c r="M8328" i="1"/>
  <c r="N8328" i="1"/>
  <c r="O8328" i="1"/>
  <c r="P8328" i="1"/>
  <c r="V8328" i="1" s="1"/>
  <c r="Q8328" i="1"/>
  <c r="T8328" i="1"/>
  <c r="U8328" i="1"/>
  <c r="L8329" i="1"/>
  <c r="M8329" i="1"/>
  <c r="S8329" i="1" s="1"/>
  <c r="N8329" i="1"/>
  <c r="O8329" i="1"/>
  <c r="P8329" i="1"/>
  <c r="R8329" i="1"/>
  <c r="V8329" i="1"/>
  <c r="L8330" i="1"/>
  <c r="M8330" i="1"/>
  <c r="N8330" i="1"/>
  <c r="O8330" i="1"/>
  <c r="P8330" i="1"/>
  <c r="S8330" i="1"/>
  <c r="L8331" i="1"/>
  <c r="M8331" i="1"/>
  <c r="R8331" i="1" s="1"/>
  <c r="N8331" i="1"/>
  <c r="O8331" i="1"/>
  <c r="P8331" i="1"/>
  <c r="Q8331" i="1"/>
  <c r="T8331" i="1"/>
  <c r="L8332" i="1"/>
  <c r="M8332" i="1"/>
  <c r="N8332" i="1"/>
  <c r="O8332" i="1"/>
  <c r="P8332" i="1"/>
  <c r="V8332" i="1" s="1"/>
  <c r="Q8332" i="1"/>
  <c r="T8332" i="1"/>
  <c r="U8332" i="1"/>
  <c r="L8333" i="1"/>
  <c r="M8333" i="1"/>
  <c r="S8333" i="1" s="1"/>
  <c r="N8333" i="1"/>
  <c r="O8333" i="1"/>
  <c r="P8333" i="1"/>
  <c r="R8333" i="1"/>
  <c r="V8333" i="1"/>
  <c r="L8334" i="1"/>
  <c r="M8334" i="1"/>
  <c r="N8334" i="1"/>
  <c r="O8334" i="1"/>
  <c r="P8334" i="1"/>
  <c r="S8334" i="1"/>
  <c r="L8335" i="1"/>
  <c r="M8335" i="1"/>
  <c r="R8335" i="1" s="1"/>
  <c r="N8335" i="1"/>
  <c r="O8335" i="1"/>
  <c r="P8335" i="1"/>
  <c r="Q8335" i="1"/>
  <c r="T8335" i="1"/>
  <c r="L8336" i="1"/>
  <c r="M8336" i="1"/>
  <c r="N8336" i="1"/>
  <c r="O8336" i="1"/>
  <c r="P8336" i="1"/>
  <c r="V8336" i="1" s="1"/>
  <c r="Q8336" i="1"/>
  <c r="T8336" i="1"/>
  <c r="U8336" i="1"/>
  <c r="L8337" i="1"/>
  <c r="M8337" i="1"/>
  <c r="S8337" i="1" s="1"/>
  <c r="N8337" i="1"/>
  <c r="O8337" i="1"/>
  <c r="P8337" i="1"/>
  <c r="R8337" i="1"/>
  <c r="V8337" i="1"/>
  <c r="L8338" i="1"/>
  <c r="M8338" i="1"/>
  <c r="N8338" i="1"/>
  <c r="O8338" i="1"/>
  <c r="P8338" i="1"/>
  <c r="S8338" i="1"/>
  <c r="L8339" i="1"/>
  <c r="M8339" i="1"/>
  <c r="R8339" i="1" s="1"/>
  <c r="N8339" i="1"/>
  <c r="O8339" i="1"/>
  <c r="P8339" i="1"/>
  <c r="Q8339" i="1"/>
  <c r="T8339" i="1"/>
  <c r="L8340" i="1"/>
  <c r="M8340" i="1"/>
  <c r="N8340" i="1"/>
  <c r="O8340" i="1"/>
  <c r="P8340" i="1"/>
  <c r="V8340" i="1" s="1"/>
  <c r="Q8340" i="1"/>
  <c r="T8340" i="1"/>
  <c r="U8340" i="1"/>
  <c r="L8341" i="1"/>
  <c r="M8341" i="1"/>
  <c r="S8341" i="1" s="1"/>
  <c r="N8341" i="1"/>
  <c r="O8341" i="1"/>
  <c r="P8341" i="1"/>
  <c r="R8341" i="1"/>
  <c r="V8341" i="1"/>
  <c r="L8342" i="1"/>
  <c r="M8342" i="1"/>
  <c r="N8342" i="1"/>
  <c r="O8342" i="1"/>
  <c r="P8342" i="1"/>
  <c r="S8342" i="1"/>
  <c r="L8343" i="1"/>
  <c r="M8343" i="1"/>
  <c r="R8343" i="1" s="1"/>
  <c r="N8343" i="1"/>
  <c r="O8343" i="1"/>
  <c r="P8343" i="1"/>
  <c r="Q8343" i="1"/>
  <c r="T8343" i="1"/>
  <c r="L8344" i="1"/>
  <c r="M8344" i="1"/>
  <c r="N8344" i="1"/>
  <c r="O8344" i="1"/>
  <c r="P8344" i="1"/>
  <c r="V8344" i="1" s="1"/>
  <c r="Q8344" i="1"/>
  <c r="T8344" i="1"/>
  <c r="U8344" i="1"/>
  <c r="L8345" i="1"/>
  <c r="M8345" i="1"/>
  <c r="S8345" i="1" s="1"/>
  <c r="N8345" i="1"/>
  <c r="O8345" i="1"/>
  <c r="P8345" i="1"/>
  <c r="R8345" i="1"/>
  <c r="V8345" i="1"/>
  <c r="L8346" i="1"/>
  <c r="M8346" i="1"/>
  <c r="N8346" i="1"/>
  <c r="O8346" i="1"/>
  <c r="P8346" i="1"/>
  <c r="S8346" i="1"/>
  <c r="L8347" i="1"/>
  <c r="M8347" i="1"/>
  <c r="R8347" i="1" s="1"/>
  <c r="N8347" i="1"/>
  <c r="O8347" i="1"/>
  <c r="P8347" i="1"/>
  <c r="Q8347" i="1"/>
  <c r="T8347" i="1"/>
  <c r="L8348" i="1"/>
  <c r="M8348" i="1"/>
  <c r="N8348" i="1"/>
  <c r="O8348" i="1"/>
  <c r="P8348" i="1"/>
  <c r="V8348" i="1" s="1"/>
  <c r="Q8348" i="1"/>
  <c r="T8348" i="1"/>
  <c r="U8348" i="1"/>
  <c r="L8349" i="1"/>
  <c r="M8349" i="1"/>
  <c r="S8349" i="1" s="1"/>
  <c r="N8349" i="1"/>
  <c r="O8349" i="1"/>
  <c r="P8349" i="1"/>
  <c r="R8349" i="1"/>
  <c r="V8349" i="1"/>
  <c r="L8350" i="1"/>
  <c r="M8350" i="1"/>
  <c r="N8350" i="1"/>
  <c r="O8350" i="1"/>
  <c r="P8350" i="1"/>
  <c r="S8350" i="1"/>
  <c r="L8351" i="1"/>
  <c r="M8351" i="1"/>
  <c r="R8351" i="1" s="1"/>
  <c r="N8351" i="1"/>
  <c r="O8351" i="1"/>
  <c r="P8351" i="1"/>
  <c r="Q8351" i="1"/>
  <c r="T8351" i="1"/>
  <c r="L8352" i="1"/>
  <c r="M8352" i="1"/>
  <c r="N8352" i="1"/>
  <c r="O8352" i="1"/>
  <c r="P8352" i="1"/>
  <c r="V8352" i="1" s="1"/>
  <c r="Q8352" i="1"/>
  <c r="T8352" i="1"/>
  <c r="U8352" i="1"/>
  <c r="L8353" i="1"/>
  <c r="M8353" i="1"/>
  <c r="S8353" i="1" s="1"/>
  <c r="N8353" i="1"/>
  <c r="O8353" i="1"/>
  <c r="P8353" i="1"/>
  <c r="R8353" i="1"/>
  <c r="V8353" i="1"/>
  <c r="L8354" i="1"/>
  <c r="M8354" i="1"/>
  <c r="N8354" i="1"/>
  <c r="O8354" i="1"/>
  <c r="P8354" i="1"/>
  <c r="S8354" i="1"/>
  <c r="L8355" i="1"/>
  <c r="M8355" i="1"/>
  <c r="R8355" i="1" s="1"/>
  <c r="N8355" i="1"/>
  <c r="O8355" i="1"/>
  <c r="P8355" i="1"/>
  <c r="Q8355" i="1"/>
  <c r="T8355" i="1"/>
  <c r="L8356" i="1"/>
  <c r="M8356" i="1"/>
  <c r="N8356" i="1"/>
  <c r="O8356" i="1"/>
  <c r="P8356" i="1"/>
  <c r="V8356" i="1" s="1"/>
  <c r="Q8356" i="1"/>
  <c r="T8356" i="1"/>
  <c r="U8356" i="1"/>
  <c r="L8357" i="1"/>
  <c r="M8357" i="1"/>
  <c r="S8357" i="1" s="1"/>
  <c r="N8357" i="1"/>
  <c r="O8357" i="1"/>
  <c r="P8357" i="1"/>
  <c r="R8357" i="1"/>
  <c r="V8357" i="1"/>
  <c r="L8358" i="1"/>
  <c r="M8358" i="1"/>
  <c r="N8358" i="1"/>
  <c r="O8358" i="1"/>
  <c r="P8358" i="1"/>
  <c r="S8358" i="1"/>
  <c r="L8359" i="1"/>
  <c r="M8359" i="1"/>
  <c r="R8359" i="1" s="1"/>
  <c r="N8359" i="1"/>
  <c r="O8359" i="1"/>
  <c r="P8359" i="1"/>
  <c r="Q8359" i="1"/>
  <c r="T8359" i="1"/>
  <c r="L8360" i="1"/>
  <c r="M8360" i="1"/>
  <c r="N8360" i="1"/>
  <c r="O8360" i="1"/>
  <c r="P8360" i="1"/>
  <c r="V8360" i="1" s="1"/>
  <c r="Q8360" i="1"/>
  <c r="T8360" i="1"/>
  <c r="U8360" i="1"/>
  <c r="L8361" i="1"/>
  <c r="M8361" i="1"/>
  <c r="S8361" i="1" s="1"/>
  <c r="N8361" i="1"/>
  <c r="O8361" i="1"/>
  <c r="P8361" i="1"/>
  <c r="R8361" i="1"/>
  <c r="V8361" i="1"/>
  <c r="L8362" i="1"/>
  <c r="M8362" i="1"/>
  <c r="N8362" i="1"/>
  <c r="O8362" i="1"/>
  <c r="P8362" i="1"/>
  <c r="S8362" i="1"/>
  <c r="L8363" i="1"/>
  <c r="M8363" i="1"/>
  <c r="R8363" i="1" s="1"/>
  <c r="N8363" i="1"/>
  <c r="O8363" i="1"/>
  <c r="P8363" i="1"/>
  <c r="Q8363" i="1"/>
  <c r="T8363" i="1"/>
  <c r="L8364" i="1"/>
  <c r="M8364" i="1"/>
  <c r="N8364" i="1"/>
  <c r="O8364" i="1"/>
  <c r="P8364" i="1"/>
  <c r="V8364" i="1" s="1"/>
  <c r="Q8364" i="1"/>
  <c r="T8364" i="1"/>
  <c r="U8364" i="1"/>
  <c r="L8365" i="1"/>
  <c r="M8365" i="1"/>
  <c r="S8365" i="1" s="1"/>
  <c r="N8365" i="1"/>
  <c r="O8365" i="1"/>
  <c r="P8365" i="1"/>
  <c r="R8365" i="1"/>
  <c r="V8365" i="1"/>
  <c r="L8366" i="1"/>
  <c r="M8366" i="1"/>
  <c r="N8366" i="1"/>
  <c r="O8366" i="1"/>
  <c r="P8366" i="1"/>
  <c r="S8366" i="1"/>
  <c r="L8367" i="1"/>
  <c r="M8367" i="1"/>
  <c r="R8367" i="1" s="1"/>
  <c r="N8367" i="1"/>
  <c r="O8367" i="1"/>
  <c r="P8367" i="1"/>
  <c r="Q8367" i="1"/>
  <c r="T8367" i="1"/>
  <c r="L8368" i="1"/>
  <c r="M8368" i="1"/>
  <c r="N8368" i="1"/>
  <c r="O8368" i="1"/>
  <c r="P8368" i="1"/>
  <c r="V8368" i="1" s="1"/>
  <c r="Q8368" i="1"/>
  <c r="T8368" i="1"/>
  <c r="U8368" i="1"/>
  <c r="L8369" i="1"/>
  <c r="M8369" i="1"/>
  <c r="S8369" i="1" s="1"/>
  <c r="N8369" i="1"/>
  <c r="O8369" i="1"/>
  <c r="P8369" i="1"/>
  <c r="R8369" i="1"/>
  <c r="V8369" i="1"/>
  <c r="L8370" i="1"/>
  <c r="M8370" i="1"/>
  <c r="N8370" i="1"/>
  <c r="O8370" i="1"/>
  <c r="P8370" i="1"/>
  <c r="S8370" i="1"/>
  <c r="L8371" i="1"/>
  <c r="M8371" i="1"/>
  <c r="R8371" i="1" s="1"/>
  <c r="N8371" i="1"/>
  <c r="O8371" i="1"/>
  <c r="P8371" i="1"/>
  <c r="Q8371" i="1"/>
  <c r="T8371" i="1"/>
  <c r="L8372" i="1"/>
  <c r="M8372" i="1"/>
  <c r="N8372" i="1"/>
  <c r="O8372" i="1"/>
  <c r="P8372" i="1"/>
  <c r="V8372" i="1" s="1"/>
  <c r="Q8372" i="1"/>
  <c r="T8372" i="1"/>
  <c r="U8372" i="1"/>
  <c r="L8373" i="1"/>
  <c r="M8373" i="1"/>
  <c r="S8373" i="1" s="1"/>
  <c r="N8373" i="1"/>
  <c r="O8373" i="1"/>
  <c r="P8373" i="1"/>
  <c r="R8373" i="1"/>
  <c r="V8373" i="1"/>
  <c r="L8374" i="1"/>
  <c r="M8374" i="1"/>
  <c r="N8374" i="1"/>
  <c r="O8374" i="1"/>
  <c r="P8374" i="1"/>
  <c r="S8374" i="1"/>
  <c r="L8375" i="1"/>
  <c r="M8375" i="1"/>
  <c r="R8375" i="1" s="1"/>
  <c r="N8375" i="1"/>
  <c r="O8375" i="1"/>
  <c r="P8375" i="1"/>
  <c r="Q8375" i="1"/>
  <c r="T8375" i="1"/>
  <c r="L8376" i="1"/>
  <c r="M8376" i="1"/>
  <c r="N8376" i="1"/>
  <c r="O8376" i="1"/>
  <c r="P8376" i="1"/>
  <c r="V8376" i="1" s="1"/>
  <c r="Q8376" i="1"/>
  <c r="T8376" i="1"/>
  <c r="U8376" i="1"/>
  <c r="L8377" i="1"/>
  <c r="M8377" i="1"/>
  <c r="S8377" i="1" s="1"/>
  <c r="N8377" i="1"/>
  <c r="O8377" i="1"/>
  <c r="P8377" i="1"/>
  <c r="R8377" i="1"/>
  <c r="V8377" i="1"/>
  <c r="L8378" i="1"/>
  <c r="M8378" i="1"/>
  <c r="N8378" i="1"/>
  <c r="O8378" i="1"/>
  <c r="P8378" i="1"/>
  <c r="S8378" i="1"/>
  <c r="L8379" i="1"/>
  <c r="M8379" i="1"/>
  <c r="R8379" i="1" s="1"/>
  <c r="N8379" i="1"/>
  <c r="O8379" i="1"/>
  <c r="P8379" i="1"/>
  <c r="Q8379" i="1"/>
  <c r="T8379" i="1"/>
  <c r="L8380" i="1"/>
  <c r="M8380" i="1"/>
  <c r="N8380" i="1"/>
  <c r="O8380" i="1"/>
  <c r="P8380" i="1"/>
  <c r="V8380" i="1" s="1"/>
  <c r="Q8380" i="1"/>
  <c r="T8380" i="1"/>
  <c r="U8380" i="1"/>
  <c r="L8381" i="1"/>
  <c r="M8381" i="1"/>
  <c r="S8381" i="1" s="1"/>
  <c r="N8381" i="1"/>
  <c r="O8381" i="1"/>
  <c r="P8381" i="1"/>
  <c r="R8381" i="1"/>
  <c r="V8381" i="1"/>
  <c r="L8382" i="1"/>
  <c r="M8382" i="1"/>
  <c r="N8382" i="1"/>
  <c r="O8382" i="1"/>
  <c r="P8382" i="1"/>
  <c r="S8382" i="1"/>
  <c r="L8383" i="1"/>
  <c r="M8383" i="1"/>
  <c r="R8383" i="1" s="1"/>
  <c r="N8383" i="1"/>
  <c r="O8383" i="1"/>
  <c r="P8383" i="1"/>
  <c r="Q8383" i="1"/>
  <c r="T8383" i="1"/>
  <c r="L8384" i="1"/>
  <c r="M8384" i="1"/>
  <c r="N8384" i="1"/>
  <c r="O8384" i="1"/>
  <c r="P8384" i="1"/>
  <c r="V8384" i="1" s="1"/>
  <c r="Q8384" i="1"/>
  <c r="T8384" i="1"/>
  <c r="U8384" i="1"/>
  <c r="L8385" i="1"/>
  <c r="M8385" i="1"/>
  <c r="S8385" i="1" s="1"/>
  <c r="N8385" i="1"/>
  <c r="O8385" i="1"/>
  <c r="P8385" i="1"/>
  <c r="R8385" i="1"/>
  <c r="V8385" i="1"/>
  <c r="L8386" i="1"/>
  <c r="M8386" i="1"/>
  <c r="N8386" i="1"/>
  <c r="O8386" i="1"/>
  <c r="P8386" i="1"/>
  <c r="S8386" i="1"/>
  <c r="L8387" i="1"/>
  <c r="M8387" i="1"/>
  <c r="R8387" i="1" s="1"/>
  <c r="N8387" i="1"/>
  <c r="O8387" i="1"/>
  <c r="P8387" i="1"/>
  <c r="Q8387" i="1"/>
  <c r="T8387" i="1"/>
  <c r="L8388" i="1"/>
  <c r="M8388" i="1"/>
  <c r="N8388" i="1"/>
  <c r="O8388" i="1"/>
  <c r="P8388" i="1"/>
  <c r="V8388" i="1" s="1"/>
  <c r="Q8388" i="1"/>
  <c r="T8388" i="1"/>
  <c r="U8388" i="1"/>
  <c r="L8389" i="1"/>
  <c r="M8389" i="1"/>
  <c r="S8389" i="1" s="1"/>
  <c r="N8389" i="1"/>
  <c r="O8389" i="1"/>
  <c r="P8389" i="1"/>
  <c r="R8389" i="1"/>
  <c r="V8389" i="1"/>
  <c r="L8390" i="1"/>
  <c r="M8390" i="1"/>
  <c r="N8390" i="1"/>
  <c r="O8390" i="1"/>
  <c r="P8390" i="1"/>
  <c r="S8390" i="1"/>
  <c r="L8391" i="1"/>
  <c r="M8391" i="1"/>
  <c r="R8391" i="1" s="1"/>
  <c r="N8391" i="1"/>
  <c r="O8391" i="1"/>
  <c r="P8391" i="1"/>
  <c r="Q8391" i="1"/>
  <c r="T8391" i="1"/>
  <c r="L8392" i="1"/>
  <c r="M8392" i="1"/>
  <c r="N8392" i="1"/>
  <c r="O8392" i="1"/>
  <c r="P8392" i="1"/>
  <c r="V8392" i="1" s="1"/>
  <c r="Q8392" i="1"/>
  <c r="T8392" i="1"/>
  <c r="U8392" i="1"/>
  <c r="L8393" i="1"/>
  <c r="M8393" i="1"/>
  <c r="S8393" i="1" s="1"/>
  <c r="N8393" i="1"/>
  <c r="O8393" i="1"/>
  <c r="P8393" i="1"/>
  <c r="R8393" i="1"/>
  <c r="V8393" i="1"/>
  <c r="L8394" i="1"/>
  <c r="M8394" i="1"/>
  <c r="N8394" i="1"/>
  <c r="O8394" i="1"/>
  <c r="P8394" i="1"/>
  <c r="S8394" i="1"/>
  <c r="L8395" i="1"/>
  <c r="M8395" i="1"/>
  <c r="R8395" i="1" s="1"/>
  <c r="N8395" i="1"/>
  <c r="O8395" i="1"/>
  <c r="P8395" i="1"/>
  <c r="Q8395" i="1"/>
  <c r="T8395" i="1"/>
  <c r="L8396" i="1"/>
  <c r="M8396" i="1"/>
  <c r="N8396" i="1"/>
  <c r="O8396" i="1"/>
  <c r="P8396" i="1"/>
  <c r="V8396" i="1" s="1"/>
  <c r="Q8396" i="1"/>
  <c r="T8396" i="1"/>
  <c r="U8396" i="1"/>
  <c r="L8397" i="1"/>
  <c r="M8397" i="1"/>
  <c r="S8397" i="1" s="1"/>
  <c r="N8397" i="1"/>
  <c r="O8397" i="1"/>
  <c r="P8397" i="1"/>
  <c r="R8397" i="1"/>
  <c r="V8397" i="1"/>
  <c r="L8398" i="1"/>
  <c r="M8398" i="1"/>
  <c r="N8398" i="1"/>
  <c r="O8398" i="1"/>
  <c r="P8398" i="1"/>
  <c r="S8398" i="1"/>
  <c r="L8399" i="1"/>
  <c r="M8399" i="1"/>
  <c r="R8399" i="1" s="1"/>
  <c r="N8399" i="1"/>
  <c r="O8399" i="1"/>
  <c r="P8399" i="1"/>
  <c r="Q8399" i="1"/>
  <c r="T8399" i="1"/>
  <c r="L8400" i="1"/>
  <c r="M8400" i="1"/>
  <c r="N8400" i="1"/>
  <c r="O8400" i="1"/>
  <c r="P8400" i="1"/>
  <c r="V8400" i="1" s="1"/>
  <c r="Q8400" i="1"/>
  <c r="T8400" i="1"/>
  <c r="U8400" i="1"/>
  <c r="L8401" i="1"/>
  <c r="M8401" i="1"/>
  <c r="S8401" i="1" s="1"/>
  <c r="N8401" i="1"/>
  <c r="O8401" i="1"/>
  <c r="P8401" i="1"/>
  <c r="R8401" i="1"/>
  <c r="V8401" i="1"/>
  <c r="L8402" i="1"/>
  <c r="M8402" i="1"/>
  <c r="N8402" i="1"/>
  <c r="O8402" i="1"/>
  <c r="P8402" i="1"/>
  <c r="S8402" i="1"/>
  <c r="L8403" i="1"/>
  <c r="M8403" i="1"/>
  <c r="R8403" i="1" s="1"/>
  <c r="N8403" i="1"/>
  <c r="O8403" i="1"/>
  <c r="P8403" i="1"/>
  <c r="Q8403" i="1"/>
  <c r="T8403" i="1"/>
  <c r="L8404" i="1"/>
  <c r="M8404" i="1"/>
  <c r="N8404" i="1"/>
  <c r="O8404" i="1"/>
  <c r="P8404" i="1"/>
  <c r="V8404" i="1" s="1"/>
  <c r="Q8404" i="1"/>
  <c r="T8404" i="1"/>
  <c r="U8404" i="1"/>
  <c r="L8405" i="1"/>
  <c r="M8405" i="1"/>
  <c r="S8405" i="1" s="1"/>
  <c r="N8405" i="1"/>
  <c r="O8405" i="1"/>
  <c r="P8405" i="1"/>
  <c r="R8405" i="1"/>
  <c r="V8405" i="1"/>
  <c r="L8406" i="1"/>
  <c r="M8406" i="1"/>
  <c r="N8406" i="1"/>
  <c r="O8406" i="1"/>
  <c r="P8406" i="1"/>
  <c r="S8406" i="1"/>
  <c r="L8407" i="1"/>
  <c r="M8407" i="1"/>
  <c r="R8407" i="1" s="1"/>
  <c r="N8407" i="1"/>
  <c r="O8407" i="1"/>
  <c r="P8407" i="1"/>
  <c r="Q8407" i="1"/>
  <c r="T8407" i="1"/>
  <c r="L8408" i="1"/>
  <c r="M8408" i="1"/>
  <c r="N8408" i="1"/>
  <c r="O8408" i="1"/>
  <c r="P8408" i="1"/>
  <c r="V8408" i="1" s="1"/>
  <c r="Q8408" i="1"/>
  <c r="T8408" i="1"/>
  <c r="U8408" i="1"/>
  <c r="L8409" i="1"/>
  <c r="M8409" i="1"/>
  <c r="S8409" i="1" s="1"/>
  <c r="N8409" i="1"/>
  <c r="O8409" i="1"/>
  <c r="P8409" i="1"/>
  <c r="R8409" i="1"/>
  <c r="V8409" i="1"/>
  <c r="L8410" i="1"/>
  <c r="M8410" i="1"/>
  <c r="N8410" i="1"/>
  <c r="O8410" i="1"/>
  <c r="P8410" i="1"/>
  <c r="S8410" i="1"/>
  <c r="L8411" i="1"/>
  <c r="M8411" i="1"/>
  <c r="R8411" i="1" s="1"/>
  <c r="N8411" i="1"/>
  <c r="O8411" i="1"/>
  <c r="P8411" i="1"/>
  <c r="Q8411" i="1"/>
  <c r="T8411" i="1"/>
  <c r="L8412" i="1"/>
  <c r="M8412" i="1"/>
  <c r="N8412" i="1"/>
  <c r="O8412" i="1"/>
  <c r="P8412" i="1"/>
  <c r="V8412" i="1" s="1"/>
  <c r="Q8412" i="1"/>
  <c r="T8412" i="1"/>
  <c r="U8412" i="1"/>
  <c r="L8413" i="1"/>
  <c r="M8413" i="1"/>
  <c r="S8413" i="1" s="1"/>
  <c r="N8413" i="1"/>
  <c r="O8413" i="1"/>
  <c r="P8413" i="1"/>
  <c r="R8413" i="1"/>
  <c r="V8413" i="1"/>
  <c r="L8414" i="1"/>
  <c r="M8414" i="1"/>
  <c r="N8414" i="1"/>
  <c r="O8414" i="1"/>
  <c r="P8414" i="1"/>
  <c r="S8414" i="1"/>
  <c r="L8415" i="1"/>
  <c r="M8415" i="1"/>
  <c r="R8415" i="1" s="1"/>
  <c r="N8415" i="1"/>
  <c r="O8415" i="1"/>
  <c r="P8415" i="1"/>
  <c r="Q8415" i="1"/>
  <c r="T8415" i="1"/>
  <c r="L8416" i="1"/>
  <c r="M8416" i="1"/>
  <c r="N8416" i="1"/>
  <c r="O8416" i="1"/>
  <c r="P8416" i="1"/>
  <c r="V8416" i="1" s="1"/>
  <c r="Q8416" i="1"/>
  <c r="T8416" i="1"/>
  <c r="U8416" i="1"/>
  <c r="L8417" i="1"/>
  <c r="M8417" i="1"/>
  <c r="S8417" i="1" s="1"/>
  <c r="N8417" i="1"/>
  <c r="O8417" i="1"/>
  <c r="P8417" i="1"/>
  <c r="R8417" i="1"/>
  <c r="V8417" i="1"/>
  <c r="L8418" i="1"/>
  <c r="M8418" i="1"/>
  <c r="N8418" i="1"/>
  <c r="O8418" i="1"/>
  <c r="P8418" i="1"/>
  <c r="S8418" i="1"/>
  <c r="L8419" i="1"/>
  <c r="M8419" i="1"/>
  <c r="R8419" i="1" s="1"/>
  <c r="N8419" i="1"/>
  <c r="O8419" i="1"/>
  <c r="P8419" i="1"/>
  <c r="Q8419" i="1"/>
  <c r="T8419" i="1"/>
  <c r="L8420" i="1"/>
  <c r="M8420" i="1"/>
  <c r="N8420" i="1"/>
  <c r="O8420" i="1"/>
  <c r="P8420" i="1"/>
  <c r="V8420" i="1" s="1"/>
  <c r="Q8420" i="1"/>
  <c r="T8420" i="1"/>
  <c r="U8420" i="1"/>
  <c r="L8421" i="1"/>
  <c r="M8421" i="1"/>
  <c r="S8421" i="1" s="1"/>
  <c r="N8421" i="1"/>
  <c r="O8421" i="1"/>
  <c r="P8421" i="1"/>
  <c r="R8421" i="1"/>
  <c r="V8421" i="1"/>
  <c r="L8422" i="1"/>
  <c r="M8422" i="1"/>
  <c r="N8422" i="1"/>
  <c r="O8422" i="1"/>
  <c r="P8422" i="1"/>
  <c r="S8422" i="1"/>
  <c r="L8423" i="1"/>
  <c r="M8423" i="1"/>
  <c r="R8423" i="1" s="1"/>
  <c r="N8423" i="1"/>
  <c r="O8423" i="1"/>
  <c r="P8423" i="1"/>
  <c r="Q8423" i="1"/>
  <c r="T8423" i="1"/>
  <c r="L8424" i="1"/>
  <c r="M8424" i="1"/>
  <c r="N8424" i="1"/>
  <c r="O8424" i="1"/>
  <c r="P8424" i="1"/>
  <c r="V8424" i="1" s="1"/>
  <c r="Q8424" i="1"/>
  <c r="T8424" i="1"/>
  <c r="U8424" i="1"/>
  <c r="L8425" i="1"/>
  <c r="M8425" i="1"/>
  <c r="S8425" i="1" s="1"/>
  <c r="N8425" i="1"/>
  <c r="O8425" i="1"/>
  <c r="P8425" i="1"/>
  <c r="R8425" i="1"/>
  <c r="V8425" i="1"/>
  <c r="L8426" i="1"/>
  <c r="M8426" i="1"/>
  <c r="N8426" i="1"/>
  <c r="O8426" i="1"/>
  <c r="P8426" i="1"/>
  <c r="S8426" i="1"/>
  <c r="L8427" i="1"/>
  <c r="M8427" i="1"/>
  <c r="R8427" i="1" s="1"/>
  <c r="N8427" i="1"/>
  <c r="O8427" i="1"/>
  <c r="P8427" i="1"/>
  <c r="Q8427" i="1"/>
  <c r="T8427" i="1"/>
  <c r="L8428" i="1"/>
  <c r="M8428" i="1"/>
  <c r="N8428" i="1"/>
  <c r="O8428" i="1"/>
  <c r="P8428" i="1"/>
  <c r="V8428" i="1" s="1"/>
  <c r="Q8428" i="1"/>
  <c r="T8428" i="1"/>
  <c r="U8428" i="1"/>
  <c r="L8429" i="1"/>
  <c r="M8429" i="1"/>
  <c r="S8429" i="1" s="1"/>
  <c r="N8429" i="1"/>
  <c r="O8429" i="1"/>
  <c r="P8429" i="1"/>
  <c r="R8429" i="1"/>
  <c r="V8429" i="1"/>
  <c r="L8430" i="1"/>
  <c r="M8430" i="1"/>
  <c r="N8430" i="1"/>
  <c r="O8430" i="1"/>
  <c r="P8430" i="1"/>
  <c r="S8430" i="1"/>
  <c r="L8431" i="1"/>
  <c r="M8431" i="1"/>
  <c r="R8431" i="1" s="1"/>
  <c r="N8431" i="1"/>
  <c r="O8431" i="1"/>
  <c r="P8431" i="1"/>
  <c r="Q8431" i="1"/>
  <c r="T8431" i="1"/>
  <c r="L8432" i="1"/>
  <c r="M8432" i="1"/>
  <c r="N8432" i="1"/>
  <c r="O8432" i="1"/>
  <c r="P8432" i="1"/>
  <c r="V8432" i="1" s="1"/>
  <c r="Q8432" i="1"/>
  <c r="T8432" i="1"/>
  <c r="U8432" i="1"/>
  <c r="L8433" i="1"/>
  <c r="M8433" i="1"/>
  <c r="S8433" i="1" s="1"/>
  <c r="N8433" i="1"/>
  <c r="O8433" i="1"/>
  <c r="P8433" i="1"/>
  <c r="R8433" i="1"/>
  <c r="V8433" i="1"/>
  <c r="L8434" i="1"/>
  <c r="M8434" i="1"/>
  <c r="N8434" i="1"/>
  <c r="O8434" i="1"/>
  <c r="P8434" i="1"/>
  <c r="S8434" i="1"/>
  <c r="L8435" i="1"/>
  <c r="M8435" i="1"/>
  <c r="R8435" i="1" s="1"/>
  <c r="N8435" i="1"/>
  <c r="O8435" i="1"/>
  <c r="P8435" i="1"/>
  <c r="Q8435" i="1"/>
  <c r="T8435" i="1"/>
  <c r="L8436" i="1"/>
  <c r="M8436" i="1"/>
  <c r="N8436" i="1"/>
  <c r="O8436" i="1"/>
  <c r="P8436" i="1"/>
  <c r="V8436" i="1" s="1"/>
  <c r="Q8436" i="1"/>
  <c r="T8436" i="1"/>
  <c r="U8436" i="1"/>
  <c r="L8437" i="1"/>
  <c r="M8437" i="1"/>
  <c r="S8437" i="1" s="1"/>
  <c r="N8437" i="1"/>
  <c r="O8437" i="1"/>
  <c r="P8437" i="1"/>
  <c r="R8437" i="1"/>
  <c r="V8437" i="1"/>
  <c r="L8438" i="1"/>
  <c r="M8438" i="1"/>
  <c r="N8438" i="1"/>
  <c r="O8438" i="1"/>
  <c r="P8438" i="1"/>
  <c r="S8438" i="1"/>
  <c r="L8439" i="1"/>
  <c r="M8439" i="1"/>
  <c r="R8439" i="1" s="1"/>
  <c r="N8439" i="1"/>
  <c r="O8439" i="1"/>
  <c r="P8439" i="1"/>
  <c r="Q8439" i="1"/>
  <c r="T8439" i="1"/>
  <c r="L8440" i="1"/>
  <c r="M8440" i="1"/>
  <c r="N8440" i="1"/>
  <c r="O8440" i="1"/>
  <c r="P8440" i="1"/>
  <c r="V8440" i="1" s="1"/>
  <c r="Q8440" i="1"/>
  <c r="T8440" i="1"/>
  <c r="U8440" i="1"/>
  <c r="L8441" i="1"/>
  <c r="M8441" i="1"/>
  <c r="S8441" i="1" s="1"/>
  <c r="N8441" i="1"/>
  <c r="O8441" i="1"/>
  <c r="P8441" i="1"/>
  <c r="R8441" i="1"/>
  <c r="V8441" i="1"/>
  <c r="L8442" i="1"/>
  <c r="M8442" i="1"/>
  <c r="N8442" i="1"/>
  <c r="O8442" i="1"/>
  <c r="P8442" i="1"/>
  <c r="S8442" i="1"/>
  <c r="L8443" i="1"/>
  <c r="M8443" i="1"/>
  <c r="R8443" i="1" s="1"/>
  <c r="N8443" i="1"/>
  <c r="O8443" i="1"/>
  <c r="P8443" i="1"/>
  <c r="Q8443" i="1"/>
  <c r="T8443" i="1"/>
  <c r="L8444" i="1"/>
  <c r="M8444" i="1"/>
  <c r="N8444" i="1"/>
  <c r="O8444" i="1"/>
  <c r="P8444" i="1"/>
  <c r="V8444" i="1" s="1"/>
  <c r="Q8444" i="1"/>
  <c r="T8444" i="1"/>
  <c r="U8444" i="1"/>
  <c r="L8445" i="1"/>
  <c r="M8445" i="1"/>
  <c r="S8445" i="1" s="1"/>
  <c r="N8445" i="1"/>
  <c r="O8445" i="1"/>
  <c r="P8445" i="1"/>
  <c r="R8445" i="1"/>
  <c r="V8445" i="1"/>
  <c r="L8446" i="1"/>
  <c r="M8446" i="1"/>
  <c r="N8446" i="1"/>
  <c r="O8446" i="1"/>
  <c r="P8446" i="1"/>
  <c r="S8446" i="1"/>
  <c r="L8447" i="1"/>
  <c r="M8447" i="1"/>
  <c r="R8447" i="1" s="1"/>
  <c r="N8447" i="1"/>
  <c r="O8447" i="1"/>
  <c r="P8447" i="1"/>
  <c r="Q8447" i="1"/>
  <c r="T8447" i="1"/>
  <c r="L8448" i="1"/>
  <c r="M8448" i="1"/>
  <c r="N8448" i="1"/>
  <c r="O8448" i="1"/>
  <c r="P8448" i="1"/>
  <c r="V8448" i="1" s="1"/>
  <c r="Q8448" i="1"/>
  <c r="T8448" i="1"/>
  <c r="U8448" i="1"/>
  <c r="L8449" i="1"/>
  <c r="M8449" i="1"/>
  <c r="S8449" i="1" s="1"/>
  <c r="N8449" i="1"/>
  <c r="O8449" i="1"/>
  <c r="P8449" i="1"/>
  <c r="R8449" i="1"/>
  <c r="V8449" i="1"/>
  <c r="L8450" i="1"/>
  <c r="M8450" i="1"/>
  <c r="N8450" i="1"/>
  <c r="O8450" i="1"/>
  <c r="P8450" i="1"/>
  <c r="S8450" i="1"/>
  <c r="L8451" i="1"/>
  <c r="M8451" i="1"/>
  <c r="R8451" i="1" s="1"/>
  <c r="N8451" i="1"/>
  <c r="O8451" i="1"/>
  <c r="P8451" i="1"/>
  <c r="Q8451" i="1"/>
  <c r="T8451" i="1"/>
  <c r="L8452" i="1"/>
  <c r="M8452" i="1"/>
  <c r="N8452" i="1"/>
  <c r="O8452" i="1"/>
  <c r="P8452" i="1"/>
  <c r="V8452" i="1" s="1"/>
  <c r="Q8452" i="1"/>
  <c r="T8452" i="1"/>
  <c r="U8452" i="1"/>
  <c r="L8453" i="1"/>
  <c r="M8453" i="1"/>
  <c r="S8453" i="1" s="1"/>
  <c r="N8453" i="1"/>
  <c r="O8453" i="1"/>
  <c r="P8453" i="1"/>
  <c r="R8453" i="1"/>
  <c r="V8453" i="1"/>
  <c r="L8454" i="1"/>
  <c r="M8454" i="1"/>
  <c r="N8454" i="1"/>
  <c r="O8454" i="1"/>
  <c r="P8454" i="1"/>
  <c r="S8454" i="1"/>
  <c r="L8455" i="1"/>
  <c r="M8455" i="1"/>
  <c r="R8455" i="1" s="1"/>
  <c r="N8455" i="1"/>
  <c r="O8455" i="1"/>
  <c r="P8455" i="1"/>
  <c r="Q8455" i="1"/>
  <c r="T8455" i="1"/>
  <c r="L8456" i="1"/>
  <c r="M8456" i="1"/>
  <c r="N8456" i="1"/>
  <c r="O8456" i="1"/>
  <c r="P8456" i="1"/>
  <c r="V8456" i="1" s="1"/>
  <c r="Q8456" i="1"/>
  <c r="T8456" i="1"/>
  <c r="U8456" i="1"/>
  <c r="L8457" i="1"/>
  <c r="M8457" i="1"/>
  <c r="S8457" i="1" s="1"/>
  <c r="N8457" i="1"/>
  <c r="O8457" i="1"/>
  <c r="P8457" i="1"/>
  <c r="R8457" i="1"/>
  <c r="V8457" i="1"/>
  <c r="L8458" i="1"/>
  <c r="M8458" i="1"/>
  <c r="N8458" i="1"/>
  <c r="O8458" i="1"/>
  <c r="P8458" i="1"/>
  <c r="S8458" i="1"/>
  <c r="L8459" i="1"/>
  <c r="M8459" i="1"/>
  <c r="R8459" i="1" s="1"/>
  <c r="N8459" i="1"/>
  <c r="O8459" i="1"/>
  <c r="P8459" i="1"/>
  <c r="Q8459" i="1"/>
  <c r="T8459" i="1"/>
  <c r="L8460" i="1"/>
  <c r="M8460" i="1"/>
  <c r="N8460" i="1"/>
  <c r="O8460" i="1"/>
  <c r="P8460" i="1"/>
  <c r="V8460" i="1" s="1"/>
  <c r="Q8460" i="1"/>
  <c r="T8460" i="1"/>
  <c r="U8460" i="1"/>
  <c r="L8461" i="1"/>
  <c r="M8461" i="1"/>
  <c r="S8461" i="1" s="1"/>
  <c r="N8461" i="1"/>
  <c r="O8461" i="1"/>
  <c r="P8461" i="1"/>
  <c r="R8461" i="1"/>
  <c r="V8461" i="1"/>
  <c r="L8462" i="1"/>
  <c r="M8462" i="1"/>
  <c r="N8462" i="1"/>
  <c r="O8462" i="1"/>
  <c r="P8462" i="1"/>
  <c r="S8462" i="1"/>
  <c r="L8463" i="1"/>
  <c r="M8463" i="1"/>
  <c r="R8463" i="1" s="1"/>
  <c r="N8463" i="1"/>
  <c r="O8463" i="1"/>
  <c r="P8463" i="1"/>
  <c r="Q8463" i="1"/>
  <c r="T8463" i="1"/>
  <c r="L8464" i="1"/>
  <c r="M8464" i="1"/>
  <c r="N8464" i="1"/>
  <c r="O8464" i="1"/>
  <c r="P8464" i="1"/>
  <c r="V8464" i="1" s="1"/>
  <c r="Q8464" i="1"/>
  <c r="T8464" i="1"/>
  <c r="U8464" i="1"/>
  <c r="L8465" i="1"/>
  <c r="M8465" i="1"/>
  <c r="S8465" i="1" s="1"/>
  <c r="N8465" i="1"/>
  <c r="O8465" i="1"/>
  <c r="P8465" i="1"/>
  <c r="R8465" i="1"/>
  <c r="V8465" i="1"/>
  <c r="L8466" i="1"/>
  <c r="M8466" i="1"/>
  <c r="N8466" i="1"/>
  <c r="O8466" i="1"/>
  <c r="P8466" i="1"/>
  <c r="S8466" i="1"/>
  <c r="L8467" i="1"/>
  <c r="M8467" i="1"/>
  <c r="R8467" i="1" s="1"/>
  <c r="N8467" i="1"/>
  <c r="O8467" i="1"/>
  <c r="P8467" i="1"/>
  <c r="Q8467" i="1"/>
  <c r="T8467" i="1"/>
  <c r="L8468" i="1"/>
  <c r="M8468" i="1"/>
  <c r="N8468" i="1"/>
  <c r="O8468" i="1"/>
  <c r="P8468" i="1"/>
  <c r="V8468" i="1" s="1"/>
  <c r="Q8468" i="1"/>
  <c r="T8468" i="1"/>
  <c r="U8468" i="1"/>
  <c r="L8469" i="1"/>
  <c r="M8469" i="1"/>
  <c r="S8469" i="1" s="1"/>
  <c r="N8469" i="1"/>
  <c r="O8469" i="1"/>
  <c r="P8469" i="1"/>
  <c r="R8469" i="1"/>
  <c r="V8469" i="1"/>
  <c r="L8470" i="1"/>
  <c r="M8470" i="1"/>
  <c r="N8470" i="1"/>
  <c r="O8470" i="1"/>
  <c r="P8470" i="1"/>
  <c r="S8470" i="1"/>
  <c r="L8471" i="1"/>
  <c r="M8471" i="1"/>
  <c r="R8471" i="1" s="1"/>
  <c r="N8471" i="1"/>
  <c r="O8471" i="1"/>
  <c r="P8471" i="1"/>
  <c r="Q8471" i="1"/>
  <c r="T8471" i="1"/>
  <c r="L8472" i="1"/>
  <c r="M8472" i="1"/>
  <c r="N8472" i="1"/>
  <c r="O8472" i="1"/>
  <c r="P8472" i="1"/>
  <c r="V8472" i="1" s="1"/>
  <c r="Q8472" i="1"/>
  <c r="T8472" i="1"/>
  <c r="U8472" i="1"/>
  <c r="L8473" i="1"/>
  <c r="M8473" i="1"/>
  <c r="S8473" i="1" s="1"/>
  <c r="N8473" i="1"/>
  <c r="O8473" i="1"/>
  <c r="P8473" i="1"/>
  <c r="R8473" i="1"/>
  <c r="V8473" i="1"/>
  <c r="L8474" i="1"/>
  <c r="M8474" i="1"/>
  <c r="N8474" i="1"/>
  <c r="O8474" i="1"/>
  <c r="P8474" i="1"/>
  <c r="S8474" i="1"/>
  <c r="L8475" i="1"/>
  <c r="M8475" i="1"/>
  <c r="R8475" i="1" s="1"/>
  <c r="N8475" i="1"/>
  <c r="O8475" i="1"/>
  <c r="P8475" i="1"/>
  <c r="Q8475" i="1"/>
  <c r="T8475" i="1"/>
  <c r="L8476" i="1"/>
  <c r="M8476" i="1"/>
  <c r="N8476" i="1"/>
  <c r="O8476" i="1"/>
  <c r="P8476" i="1"/>
  <c r="V8476" i="1" s="1"/>
  <c r="Q8476" i="1"/>
  <c r="T8476" i="1"/>
  <c r="U8476" i="1"/>
  <c r="L8477" i="1"/>
  <c r="M8477" i="1"/>
  <c r="S8477" i="1" s="1"/>
  <c r="N8477" i="1"/>
  <c r="O8477" i="1"/>
  <c r="P8477" i="1"/>
  <c r="R8477" i="1"/>
  <c r="V8477" i="1"/>
  <c r="L8478" i="1"/>
  <c r="M8478" i="1"/>
  <c r="N8478" i="1"/>
  <c r="O8478" i="1"/>
  <c r="P8478" i="1"/>
  <c r="S8478" i="1"/>
  <c r="L8479" i="1"/>
  <c r="M8479" i="1"/>
  <c r="R8479" i="1" s="1"/>
  <c r="N8479" i="1"/>
  <c r="O8479" i="1"/>
  <c r="P8479" i="1"/>
  <c r="Q8479" i="1"/>
  <c r="T8479" i="1"/>
  <c r="L8480" i="1"/>
  <c r="M8480" i="1"/>
  <c r="N8480" i="1"/>
  <c r="O8480" i="1"/>
  <c r="P8480" i="1"/>
  <c r="V8480" i="1" s="1"/>
  <c r="Q8480" i="1"/>
  <c r="T8480" i="1"/>
  <c r="U8480" i="1"/>
  <c r="L8481" i="1"/>
  <c r="M8481" i="1"/>
  <c r="S8481" i="1" s="1"/>
  <c r="N8481" i="1"/>
  <c r="O8481" i="1"/>
  <c r="P8481" i="1"/>
  <c r="R8481" i="1"/>
  <c r="V8481" i="1"/>
  <c r="L8482" i="1"/>
  <c r="M8482" i="1"/>
  <c r="N8482" i="1"/>
  <c r="O8482" i="1"/>
  <c r="P8482" i="1"/>
  <c r="S8482" i="1"/>
  <c r="L8483" i="1"/>
  <c r="M8483" i="1"/>
  <c r="R8483" i="1" s="1"/>
  <c r="N8483" i="1"/>
  <c r="O8483" i="1"/>
  <c r="P8483" i="1"/>
  <c r="Q8483" i="1"/>
  <c r="T8483" i="1"/>
  <c r="L8484" i="1"/>
  <c r="M8484" i="1"/>
  <c r="N8484" i="1"/>
  <c r="O8484" i="1"/>
  <c r="P8484" i="1"/>
  <c r="V8484" i="1" s="1"/>
  <c r="Q8484" i="1"/>
  <c r="T8484" i="1"/>
  <c r="U8484" i="1"/>
  <c r="L8485" i="1"/>
  <c r="M8485" i="1"/>
  <c r="S8485" i="1" s="1"/>
  <c r="N8485" i="1"/>
  <c r="O8485" i="1"/>
  <c r="P8485" i="1"/>
  <c r="R8485" i="1"/>
  <c r="V8485" i="1"/>
  <c r="L8486" i="1"/>
  <c r="M8486" i="1"/>
  <c r="N8486" i="1"/>
  <c r="O8486" i="1"/>
  <c r="P8486" i="1"/>
  <c r="S8486" i="1"/>
  <c r="L8487" i="1"/>
  <c r="M8487" i="1"/>
  <c r="R8487" i="1" s="1"/>
  <c r="N8487" i="1"/>
  <c r="O8487" i="1"/>
  <c r="P8487" i="1"/>
  <c r="Q8487" i="1"/>
  <c r="T8487" i="1"/>
  <c r="L8488" i="1"/>
  <c r="M8488" i="1"/>
  <c r="N8488" i="1"/>
  <c r="O8488" i="1"/>
  <c r="P8488" i="1"/>
  <c r="V8488" i="1" s="1"/>
  <c r="Q8488" i="1"/>
  <c r="T8488" i="1"/>
  <c r="U8488" i="1"/>
  <c r="L8489" i="1"/>
  <c r="M8489" i="1"/>
  <c r="S8489" i="1" s="1"/>
  <c r="N8489" i="1"/>
  <c r="O8489" i="1"/>
  <c r="P8489" i="1"/>
  <c r="R8489" i="1"/>
  <c r="V8489" i="1"/>
  <c r="L8490" i="1"/>
  <c r="M8490" i="1"/>
  <c r="N8490" i="1"/>
  <c r="O8490" i="1"/>
  <c r="P8490" i="1"/>
  <c r="S8490" i="1"/>
  <c r="L8491" i="1"/>
  <c r="M8491" i="1"/>
  <c r="R8491" i="1" s="1"/>
  <c r="N8491" i="1"/>
  <c r="O8491" i="1"/>
  <c r="P8491" i="1"/>
  <c r="Q8491" i="1"/>
  <c r="T8491" i="1"/>
  <c r="L8492" i="1"/>
  <c r="M8492" i="1"/>
  <c r="N8492" i="1"/>
  <c r="O8492" i="1"/>
  <c r="P8492" i="1"/>
  <c r="V8492" i="1" s="1"/>
  <c r="Q8492" i="1"/>
  <c r="T8492" i="1"/>
  <c r="U8492" i="1"/>
  <c r="L8493" i="1"/>
  <c r="M8493" i="1"/>
  <c r="S8493" i="1" s="1"/>
  <c r="N8493" i="1"/>
  <c r="O8493" i="1"/>
  <c r="P8493" i="1"/>
  <c r="R8493" i="1"/>
  <c r="V8493" i="1"/>
  <c r="L8494" i="1"/>
  <c r="M8494" i="1"/>
  <c r="N8494" i="1"/>
  <c r="O8494" i="1"/>
  <c r="P8494" i="1"/>
  <c r="S8494" i="1"/>
  <c r="L8495" i="1"/>
  <c r="M8495" i="1"/>
  <c r="R8495" i="1" s="1"/>
  <c r="N8495" i="1"/>
  <c r="O8495" i="1"/>
  <c r="P8495" i="1"/>
  <c r="Q8495" i="1"/>
  <c r="T8495" i="1"/>
  <c r="L8496" i="1"/>
  <c r="M8496" i="1"/>
  <c r="N8496" i="1"/>
  <c r="O8496" i="1"/>
  <c r="P8496" i="1"/>
  <c r="V8496" i="1" s="1"/>
  <c r="Q8496" i="1"/>
  <c r="T8496" i="1"/>
  <c r="U8496" i="1"/>
  <c r="L8497" i="1"/>
  <c r="M8497" i="1"/>
  <c r="S8497" i="1" s="1"/>
  <c r="N8497" i="1"/>
  <c r="O8497" i="1"/>
  <c r="P8497" i="1"/>
  <c r="R8497" i="1"/>
  <c r="V8497" i="1"/>
  <c r="L8498" i="1"/>
  <c r="M8498" i="1"/>
  <c r="N8498" i="1"/>
  <c r="O8498" i="1"/>
  <c r="P8498" i="1"/>
  <c r="S8498" i="1"/>
  <c r="L8499" i="1"/>
  <c r="M8499" i="1"/>
  <c r="R8499" i="1" s="1"/>
  <c r="N8499" i="1"/>
  <c r="O8499" i="1"/>
  <c r="P8499" i="1"/>
  <c r="Q8499" i="1"/>
  <c r="T8499" i="1"/>
  <c r="L8500" i="1"/>
  <c r="M8500" i="1"/>
  <c r="N8500" i="1"/>
  <c r="O8500" i="1"/>
  <c r="P8500" i="1"/>
  <c r="V8500" i="1" s="1"/>
  <c r="Q8500" i="1"/>
  <c r="T8500" i="1"/>
  <c r="U8500" i="1"/>
  <c r="L8501" i="1"/>
  <c r="M8501" i="1"/>
  <c r="S8501" i="1" s="1"/>
  <c r="N8501" i="1"/>
  <c r="O8501" i="1"/>
  <c r="P8501" i="1"/>
  <c r="R8501" i="1"/>
  <c r="V8501" i="1"/>
  <c r="L8502" i="1"/>
  <c r="M8502" i="1"/>
  <c r="N8502" i="1"/>
  <c r="O8502" i="1"/>
  <c r="P8502" i="1"/>
  <c r="S8502" i="1"/>
  <c r="L8503" i="1"/>
  <c r="M8503" i="1"/>
  <c r="R8503" i="1" s="1"/>
  <c r="N8503" i="1"/>
  <c r="O8503" i="1"/>
  <c r="P8503" i="1"/>
  <c r="Q8503" i="1"/>
  <c r="T8503" i="1"/>
  <c r="L8504" i="1"/>
  <c r="M8504" i="1"/>
  <c r="N8504" i="1"/>
  <c r="O8504" i="1"/>
  <c r="P8504" i="1"/>
  <c r="V8504" i="1" s="1"/>
  <c r="Q8504" i="1"/>
  <c r="T8504" i="1"/>
  <c r="U8504" i="1"/>
  <c r="L8505" i="1"/>
  <c r="M8505" i="1"/>
  <c r="S8505" i="1" s="1"/>
  <c r="N8505" i="1"/>
  <c r="O8505" i="1"/>
  <c r="P8505" i="1"/>
  <c r="R8505" i="1"/>
  <c r="V8505" i="1"/>
  <c r="L8506" i="1"/>
  <c r="M8506" i="1"/>
  <c r="N8506" i="1"/>
  <c r="O8506" i="1"/>
  <c r="P8506" i="1"/>
  <c r="S8506" i="1"/>
  <c r="L8507" i="1"/>
  <c r="M8507" i="1"/>
  <c r="R8507" i="1" s="1"/>
  <c r="N8507" i="1"/>
  <c r="O8507" i="1"/>
  <c r="P8507" i="1"/>
  <c r="Q8507" i="1"/>
  <c r="T8507" i="1"/>
  <c r="L8508" i="1"/>
  <c r="M8508" i="1"/>
  <c r="N8508" i="1"/>
  <c r="O8508" i="1"/>
  <c r="P8508" i="1"/>
  <c r="V8508" i="1" s="1"/>
  <c r="Q8508" i="1"/>
  <c r="T8508" i="1"/>
  <c r="U8508" i="1"/>
  <c r="L8509" i="1"/>
  <c r="M8509" i="1"/>
  <c r="S8509" i="1" s="1"/>
  <c r="N8509" i="1"/>
  <c r="O8509" i="1"/>
  <c r="P8509" i="1"/>
  <c r="R8509" i="1"/>
  <c r="V8509" i="1"/>
  <c r="L8510" i="1"/>
  <c r="M8510" i="1"/>
  <c r="N8510" i="1"/>
  <c r="O8510" i="1"/>
  <c r="P8510" i="1"/>
  <c r="S8510" i="1"/>
  <c r="L8511" i="1"/>
  <c r="M8511" i="1"/>
  <c r="R8511" i="1" s="1"/>
  <c r="N8511" i="1"/>
  <c r="O8511" i="1"/>
  <c r="P8511" i="1"/>
  <c r="Q8511" i="1"/>
  <c r="T8511" i="1"/>
  <c r="L8512" i="1"/>
  <c r="M8512" i="1"/>
  <c r="N8512" i="1"/>
  <c r="O8512" i="1"/>
  <c r="P8512" i="1"/>
  <c r="V8512" i="1" s="1"/>
  <c r="Q8512" i="1"/>
  <c r="T8512" i="1"/>
  <c r="U8512" i="1"/>
  <c r="L8513" i="1"/>
  <c r="M8513" i="1"/>
  <c r="S8513" i="1" s="1"/>
  <c r="N8513" i="1"/>
  <c r="O8513" i="1"/>
  <c r="P8513" i="1"/>
  <c r="R8513" i="1"/>
  <c r="V8513" i="1"/>
  <c r="L8514" i="1"/>
  <c r="M8514" i="1"/>
  <c r="N8514" i="1"/>
  <c r="O8514" i="1"/>
  <c r="P8514" i="1"/>
  <c r="S8514" i="1"/>
  <c r="L8515" i="1"/>
  <c r="M8515" i="1"/>
  <c r="R8515" i="1" s="1"/>
  <c r="N8515" i="1"/>
  <c r="O8515" i="1"/>
  <c r="P8515" i="1"/>
  <c r="Q8515" i="1"/>
  <c r="T8515" i="1"/>
  <c r="L8516" i="1"/>
  <c r="M8516" i="1"/>
  <c r="N8516" i="1"/>
  <c r="O8516" i="1"/>
  <c r="P8516" i="1"/>
  <c r="V8516" i="1" s="1"/>
  <c r="Q8516" i="1"/>
  <c r="T8516" i="1"/>
  <c r="U8516" i="1"/>
  <c r="L8517" i="1"/>
  <c r="M8517" i="1"/>
  <c r="S8517" i="1" s="1"/>
  <c r="N8517" i="1"/>
  <c r="O8517" i="1"/>
  <c r="P8517" i="1"/>
  <c r="R8517" i="1"/>
  <c r="V8517" i="1"/>
  <c r="L8518" i="1"/>
  <c r="M8518" i="1"/>
  <c r="N8518" i="1"/>
  <c r="O8518" i="1"/>
  <c r="P8518" i="1"/>
  <c r="S8518" i="1"/>
  <c r="L8519" i="1"/>
  <c r="M8519" i="1"/>
  <c r="R8519" i="1" s="1"/>
  <c r="N8519" i="1"/>
  <c r="O8519" i="1"/>
  <c r="P8519" i="1"/>
  <c r="Q8519" i="1"/>
  <c r="T8519" i="1"/>
  <c r="L8520" i="1"/>
  <c r="M8520" i="1"/>
  <c r="N8520" i="1"/>
  <c r="O8520" i="1"/>
  <c r="P8520" i="1"/>
  <c r="V8520" i="1" s="1"/>
  <c r="Q8520" i="1"/>
  <c r="T8520" i="1"/>
  <c r="U8520" i="1"/>
  <c r="L8521" i="1"/>
  <c r="M8521" i="1"/>
  <c r="S8521" i="1" s="1"/>
  <c r="N8521" i="1"/>
  <c r="O8521" i="1"/>
  <c r="P8521" i="1"/>
  <c r="R8521" i="1"/>
  <c r="V8521" i="1"/>
  <c r="L8522" i="1"/>
  <c r="M8522" i="1"/>
  <c r="N8522" i="1"/>
  <c r="O8522" i="1"/>
  <c r="P8522" i="1"/>
  <c r="S8522" i="1"/>
  <c r="L8523" i="1"/>
  <c r="M8523" i="1"/>
  <c r="R8523" i="1" s="1"/>
  <c r="N8523" i="1"/>
  <c r="O8523" i="1"/>
  <c r="P8523" i="1"/>
  <c r="Q8523" i="1"/>
  <c r="T8523" i="1"/>
  <c r="L8524" i="1"/>
  <c r="M8524" i="1"/>
  <c r="N8524" i="1"/>
  <c r="O8524" i="1"/>
  <c r="P8524" i="1"/>
  <c r="V8524" i="1" s="1"/>
  <c r="Q8524" i="1"/>
  <c r="T8524" i="1"/>
  <c r="U8524" i="1"/>
  <c r="L8525" i="1"/>
  <c r="M8525" i="1"/>
  <c r="S8525" i="1" s="1"/>
  <c r="N8525" i="1"/>
  <c r="O8525" i="1"/>
  <c r="P8525" i="1"/>
  <c r="R8525" i="1"/>
  <c r="V8525" i="1"/>
  <c r="L8526" i="1"/>
  <c r="M8526" i="1"/>
  <c r="N8526" i="1"/>
  <c r="O8526" i="1"/>
  <c r="P8526" i="1"/>
  <c r="S8526" i="1"/>
  <c r="L8527" i="1"/>
  <c r="M8527" i="1"/>
  <c r="R8527" i="1" s="1"/>
  <c r="N8527" i="1"/>
  <c r="O8527" i="1"/>
  <c r="P8527" i="1"/>
  <c r="Q8527" i="1"/>
  <c r="T8527" i="1"/>
  <c r="L8528" i="1"/>
  <c r="M8528" i="1"/>
  <c r="N8528" i="1"/>
  <c r="O8528" i="1"/>
  <c r="P8528" i="1"/>
  <c r="V8528" i="1" s="1"/>
  <c r="Q8528" i="1"/>
  <c r="T8528" i="1"/>
  <c r="U8528" i="1"/>
  <c r="L8529" i="1"/>
  <c r="M8529" i="1"/>
  <c r="S8529" i="1" s="1"/>
  <c r="N8529" i="1"/>
  <c r="O8529" i="1"/>
  <c r="P8529" i="1"/>
  <c r="R8529" i="1"/>
  <c r="V8529" i="1"/>
  <c r="L8530" i="1"/>
  <c r="M8530" i="1"/>
  <c r="N8530" i="1"/>
  <c r="O8530" i="1"/>
  <c r="P8530" i="1"/>
  <c r="S8530" i="1"/>
  <c r="L8531" i="1"/>
  <c r="M8531" i="1"/>
  <c r="R8531" i="1" s="1"/>
  <c r="N8531" i="1"/>
  <c r="O8531" i="1"/>
  <c r="P8531" i="1"/>
  <c r="Q8531" i="1"/>
  <c r="T8531" i="1"/>
  <c r="L8532" i="1"/>
  <c r="M8532" i="1"/>
  <c r="N8532" i="1"/>
  <c r="O8532" i="1"/>
  <c r="P8532" i="1"/>
  <c r="V8532" i="1" s="1"/>
  <c r="Q8532" i="1"/>
  <c r="T8532" i="1"/>
  <c r="U8532" i="1"/>
  <c r="L8533" i="1"/>
  <c r="M8533" i="1"/>
  <c r="S8533" i="1" s="1"/>
  <c r="N8533" i="1"/>
  <c r="O8533" i="1"/>
  <c r="P8533" i="1"/>
  <c r="R8533" i="1"/>
  <c r="V8533" i="1"/>
  <c r="L8534" i="1"/>
  <c r="M8534" i="1"/>
  <c r="N8534" i="1"/>
  <c r="O8534" i="1"/>
  <c r="P8534" i="1"/>
  <c r="S8534" i="1"/>
  <c r="L8535" i="1"/>
  <c r="M8535" i="1"/>
  <c r="R8535" i="1" s="1"/>
  <c r="N8535" i="1"/>
  <c r="O8535" i="1"/>
  <c r="P8535" i="1"/>
  <c r="Q8535" i="1"/>
  <c r="T8535" i="1"/>
  <c r="L8536" i="1"/>
  <c r="M8536" i="1"/>
  <c r="N8536" i="1"/>
  <c r="O8536" i="1"/>
  <c r="P8536" i="1"/>
  <c r="V8536" i="1" s="1"/>
  <c r="Q8536" i="1"/>
  <c r="T8536" i="1"/>
  <c r="U8536" i="1"/>
  <c r="L8537" i="1"/>
  <c r="M8537" i="1"/>
  <c r="S8537" i="1" s="1"/>
  <c r="N8537" i="1"/>
  <c r="O8537" i="1"/>
  <c r="P8537" i="1"/>
  <c r="R8537" i="1"/>
  <c r="V8537" i="1"/>
  <c r="L8538" i="1"/>
  <c r="M8538" i="1"/>
  <c r="N8538" i="1"/>
  <c r="O8538" i="1"/>
  <c r="P8538" i="1"/>
  <c r="S8538" i="1"/>
  <c r="L8539" i="1"/>
  <c r="M8539" i="1"/>
  <c r="R8539" i="1" s="1"/>
  <c r="N8539" i="1"/>
  <c r="O8539" i="1"/>
  <c r="P8539" i="1"/>
  <c r="Q8539" i="1"/>
  <c r="T8539" i="1"/>
  <c r="L8540" i="1"/>
  <c r="M8540" i="1"/>
  <c r="N8540" i="1"/>
  <c r="O8540" i="1"/>
  <c r="P8540" i="1"/>
  <c r="V8540" i="1" s="1"/>
  <c r="Q8540" i="1"/>
  <c r="T8540" i="1"/>
  <c r="U8540" i="1"/>
  <c r="L8541" i="1"/>
  <c r="M8541" i="1"/>
  <c r="S8541" i="1" s="1"/>
  <c r="N8541" i="1"/>
  <c r="O8541" i="1"/>
  <c r="P8541" i="1"/>
  <c r="R8541" i="1"/>
  <c r="V8541" i="1"/>
  <c r="L8542" i="1"/>
  <c r="M8542" i="1"/>
  <c r="N8542" i="1"/>
  <c r="O8542" i="1"/>
  <c r="P8542" i="1"/>
  <c r="S8542" i="1"/>
  <c r="L8543" i="1"/>
  <c r="M8543" i="1"/>
  <c r="R8543" i="1" s="1"/>
  <c r="N8543" i="1"/>
  <c r="O8543" i="1"/>
  <c r="P8543" i="1"/>
  <c r="Q8543" i="1"/>
  <c r="T8543" i="1"/>
  <c r="L8544" i="1"/>
  <c r="M8544" i="1"/>
  <c r="N8544" i="1"/>
  <c r="O8544" i="1"/>
  <c r="P8544" i="1"/>
  <c r="V8544" i="1" s="1"/>
  <c r="Q8544" i="1"/>
  <c r="T8544" i="1"/>
  <c r="U8544" i="1"/>
  <c r="L8545" i="1"/>
  <c r="M8545" i="1"/>
  <c r="S8545" i="1" s="1"/>
  <c r="N8545" i="1"/>
  <c r="O8545" i="1"/>
  <c r="P8545" i="1"/>
  <c r="R8545" i="1"/>
  <c r="V8545" i="1"/>
  <c r="L8546" i="1"/>
  <c r="M8546" i="1"/>
  <c r="N8546" i="1"/>
  <c r="O8546" i="1"/>
  <c r="P8546" i="1"/>
  <c r="S8546" i="1"/>
  <c r="L8547" i="1"/>
  <c r="M8547" i="1"/>
  <c r="R8547" i="1" s="1"/>
  <c r="N8547" i="1"/>
  <c r="O8547" i="1"/>
  <c r="P8547" i="1"/>
  <c r="Q8547" i="1"/>
  <c r="T8547" i="1"/>
  <c r="L8548" i="1"/>
  <c r="M8548" i="1"/>
  <c r="N8548" i="1"/>
  <c r="O8548" i="1"/>
  <c r="P8548" i="1"/>
  <c r="V8548" i="1" s="1"/>
  <c r="Q8548" i="1"/>
  <c r="T8548" i="1"/>
  <c r="U8548" i="1"/>
  <c r="L8549" i="1"/>
  <c r="M8549" i="1"/>
  <c r="S8549" i="1" s="1"/>
  <c r="N8549" i="1"/>
  <c r="O8549" i="1"/>
  <c r="P8549" i="1"/>
  <c r="R8549" i="1"/>
  <c r="V8549" i="1"/>
  <c r="L8550" i="1"/>
  <c r="M8550" i="1"/>
  <c r="N8550" i="1"/>
  <c r="O8550" i="1"/>
  <c r="P8550" i="1"/>
  <c r="S8550" i="1"/>
  <c r="L8551" i="1"/>
  <c r="M8551" i="1"/>
  <c r="R8551" i="1" s="1"/>
  <c r="N8551" i="1"/>
  <c r="O8551" i="1"/>
  <c r="P8551" i="1"/>
  <c r="Q8551" i="1"/>
  <c r="T8551" i="1"/>
  <c r="L8552" i="1"/>
  <c r="M8552" i="1"/>
  <c r="N8552" i="1"/>
  <c r="O8552" i="1"/>
  <c r="P8552" i="1"/>
  <c r="V8552" i="1" s="1"/>
  <c r="Q8552" i="1"/>
  <c r="T8552" i="1"/>
  <c r="U8552" i="1"/>
  <c r="L8553" i="1"/>
  <c r="M8553" i="1"/>
  <c r="S8553" i="1" s="1"/>
  <c r="N8553" i="1"/>
  <c r="O8553" i="1"/>
  <c r="P8553" i="1"/>
  <c r="R8553" i="1"/>
  <c r="V8553" i="1"/>
  <c r="L8554" i="1"/>
  <c r="M8554" i="1"/>
  <c r="N8554" i="1"/>
  <c r="O8554" i="1"/>
  <c r="P8554" i="1"/>
  <c r="S8554" i="1"/>
  <c r="L8555" i="1"/>
  <c r="M8555" i="1"/>
  <c r="R8555" i="1" s="1"/>
  <c r="N8555" i="1"/>
  <c r="O8555" i="1"/>
  <c r="P8555" i="1"/>
  <c r="Q8555" i="1"/>
  <c r="T8555" i="1"/>
  <c r="L8556" i="1"/>
  <c r="M8556" i="1"/>
  <c r="N8556" i="1"/>
  <c r="O8556" i="1"/>
  <c r="P8556" i="1"/>
  <c r="V8556" i="1" s="1"/>
  <c r="Q8556" i="1"/>
  <c r="T8556" i="1"/>
  <c r="U8556" i="1"/>
  <c r="L8557" i="1"/>
  <c r="M8557" i="1"/>
  <c r="S8557" i="1" s="1"/>
  <c r="N8557" i="1"/>
  <c r="O8557" i="1"/>
  <c r="P8557" i="1"/>
  <c r="R8557" i="1"/>
  <c r="V8557" i="1"/>
  <c r="L8558" i="1"/>
  <c r="M8558" i="1"/>
  <c r="N8558" i="1"/>
  <c r="O8558" i="1"/>
  <c r="P8558" i="1"/>
  <c r="S8558" i="1"/>
  <c r="L8559" i="1"/>
  <c r="M8559" i="1"/>
  <c r="R8559" i="1" s="1"/>
  <c r="N8559" i="1"/>
  <c r="O8559" i="1"/>
  <c r="P8559" i="1"/>
  <c r="Q8559" i="1"/>
  <c r="T8559" i="1"/>
  <c r="L8560" i="1"/>
  <c r="M8560" i="1"/>
  <c r="N8560" i="1"/>
  <c r="O8560" i="1"/>
  <c r="P8560" i="1"/>
  <c r="V8560" i="1" s="1"/>
  <c r="Q8560" i="1"/>
  <c r="T8560" i="1"/>
  <c r="U8560" i="1"/>
  <c r="L8561" i="1"/>
  <c r="M8561" i="1"/>
  <c r="S8561" i="1" s="1"/>
  <c r="N8561" i="1"/>
  <c r="O8561" i="1"/>
  <c r="P8561" i="1"/>
  <c r="R8561" i="1"/>
  <c r="V8561" i="1"/>
  <c r="L8562" i="1"/>
  <c r="M8562" i="1"/>
  <c r="N8562" i="1"/>
  <c r="O8562" i="1"/>
  <c r="P8562" i="1"/>
  <c r="S8562" i="1"/>
  <c r="L8563" i="1"/>
  <c r="M8563" i="1"/>
  <c r="R8563" i="1" s="1"/>
  <c r="N8563" i="1"/>
  <c r="O8563" i="1"/>
  <c r="P8563" i="1"/>
  <c r="Q8563" i="1"/>
  <c r="T8563" i="1"/>
  <c r="L8564" i="1"/>
  <c r="M8564" i="1"/>
  <c r="N8564" i="1"/>
  <c r="O8564" i="1"/>
  <c r="P8564" i="1"/>
  <c r="V8564" i="1" s="1"/>
  <c r="Q8564" i="1"/>
  <c r="T8564" i="1"/>
  <c r="U8564" i="1"/>
  <c r="L8565" i="1"/>
  <c r="M8565" i="1"/>
  <c r="S8565" i="1" s="1"/>
  <c r="N8565" i="1"/>
  <c r="O8565" i="1"/>
  <c r="P8565" i="1"/>
  <c r="R8565" i="1"/>
  <c r="V8565" i="1"/>
  <c r="L8566" i="1"/>
  <c r="M8566" i="1"/>
  <c r="N8566" i="1"/>
  <c r="O8566" i="1"/>
  <c r="P8566" i="1"/>
  <c r="S8566" i="1"/>
  <c r="L8567" i="1"/>
  <c r="M8567" i="1"/>
  <c r="R8567" i="1" s="1"/>
  <c r="N8567" i="1"/>
  <c r="O8567" i="1"/>
  <c r="P8567" i="1"/>
  <c r="Q8567" i="1"/>
  <c r="T8567" i="1"/>
  <c r="L8568" i="1"/>
  <c r="M8568" i="1"/>
  <c r="N8568" i="1"/>
  <c r="O8568" i="1"/>
  <c r="P8568" i="1"/>
  <c r="V8568" i="1" s="1"/>
  <c r="Q8568" i="1"/>
  <c r="T8568" i="1"/>
  <c r="U8568" i="1"/>
  <c r="L8569" i="1"/>
  <c r="M8569" i="1"/>
  <c r="S8569" i="1" s="1"/>
  <c r="N8569" i="1"/>
  <c r="O8569" i="1"/>
  <c r="P8569" i="1"/>
  <c r="R8569" i="1"/>
  <c r="V8569" i="1"/>
  <c r="L8570" i="1"/>
  <c r="M8570" i="1"/>
  <c r="N8570" i="1"/>
  <c r="O8570" i="1"/>
  <c r="P8570" i="1"/>
  <c r="S8570" i="1"/>
  <c r="L8571" i="1"/>
  <c r="M8571" i="1"/>
  <c r="R8571" i="1" s="1"/>
  <c r="N8571" i="1"/>
  <c r="O8571" i="1"/>
  <c r="P8571" i="1"/>
  <c r="Q8571" i="1"/>
  <c r="T8571" i="1"/>
  <c r="L8572" i="1"/>
  <c r="M8572" i="1"/>
  <c r="N8572" i="1"/>
  <c r="O8572" i="1"/>
  <c r="P8572" i="1"/>
  <c r="V8572" i="1" s="1"/>
  <c r="Q8572" i="1"/>
  <c r="T8572" i="1"/>
  <c r="U8572" i="1"/>
  <c r="L8573" i="1"/>
  <c r="M8573" i="1"/>
  <c r="S8573" i="1" s="1"/>
  <c r="N8573" i="1"/>
  <c r="O8573" i="1"/>
  <c r="P8573" i="1"/>
  <c r="R8573" i="1"/>
  <c r="V8573" i="1"/>
  <c r="L8574" i="1"/>
  <c r="M8574" i="1"/>
  <c r="N8574" i="1"/>
  <c r="O8574" i="1"/>
  <c r="P8574" i="1"/>
  <c r="S8574" i="1"/>
  <c r="L8575" i="1"/>
  <c r="M8575" i="1"/>
  <c r="R8575" i="1" s="1"/>
  <c r="N8575" i="1"/>
  <c r="O8575" i="1"/>
  <c r="P8575" i="1"/>
  <c r="Q8575" i="1"/>
  <c r="T8575" i="1"/>
  <c r="L8576" i="1"/>
  <c r="M8576" i="1"/>
  <c r="N8576" i="1"/>
  <c r="O8576" i="1"/>
  <c r="P8576" i="1"/>
  <c r="V8576" i="1" s="1"/>
  <c r="Q8576" i="1"/>
  <c r="T8576" i="1"/>
  <c r="U8576" i="1"/>
  <c r="L8577" i="1"/>
  <c r="M8577" i="1"/>
  <c r="S8577" i="1" s="1"/>
  <c r="N8577" i="1"/>
  <c r="O8577" i="1"/>
  <c r="P8577" i="1"/>
  <c r="R8577" i="1"/>
  <c r="V8577" i="1"/>
  <c r="L8578" i="1"/>
  <c r="M8578" i="1"/>
  <c r="N8578" i="1"/>
  <c r="O8578" i="1"/>
  <c r="P8578" i="1"/>
  <c r="S8578" i="1"/>
  <c r="L8579" i="1"/>
  <c r="M8579" i="1"/>
  <c r="R8579" i="1" s="1"/>
  <c r="N8579" i="1"/>
  <c r="O8579" i="1"/>
  <c r="P8579" i="1"/>
  <c r="Q8579" i="1"/>
  <c r="T8579" i="1"/>
  <c r="L8580" i="1"/>
  <c r="M8580" i="1"/>
  <c r="N8580" i="1"/>
  <c r="O8580" i="1"/>
  <c r="P8580" i="1"/>
  <c r="V8580" i="1" s="1"/>
  <c r="Q8580" i="1"/>
  <c r="T8580" i="1"/>
  <c r="U8580" i="1"/>
  <c r="L8581" i="1"/>
  <c r="M8581" i="1"/>
  <c r="S8581" i="1" s="1"/>
  <c r="N8581" i="1"/>
  <c r="O8581" i="1"/>
  <c r="P8581" i="1"/>
  <c r="R8581" i="1"/>
  <c r="V8581" i="1"/>
  <c r="L8582" i="1"/>
  <c r="M8582" i="1"/>
  <c r="N8582" i="1"/>
  <c r="O8582" i="1"/>
  <c r="P8582" i="1"/>
  <c r="S8582" i="1"/>
  <c r="L8583" i="1"/>
  <c r="M8583" i="1"/>
  <c r="R8583" i="1" s="1"/>
  <c r="N8583" i="1"/>
  <c r="O8583" i="1"/>
  <c r="P8583" i="1"/>
  <c r="Q8583" i="1"/>
  <c r="T8583" i="1"/>
  <c r="L8584" i="1"/>
  <c r="M8584" i="1"/>
  <c r="N8584" i="1"/>
  <c r="O8584" i="1"/>
  <c r="P8584" i="1"/>
  <c r="V8584" i="1" s="1"/>
  <c r="Q8584" i="1"/>
  <c r="T8584" i="1"/>
  <c r="U8584" i="1"/>
  <c r="L8585" i="1"/>
  <c r="M8585" i="1"/>
  <c r="S8585" i="1" s="1"/>
  <c r="N8585" i="1"/>
  <c r="O8585" i="1"/>
  <c r="P8585" i="1"/>
  <c r="R8585" i="1"/>
  <c r="V8585" i="1"/>
  <c r="L8586" i="1"/>
  <c r="M8586" i="1"/>
  <c r="N8586" i="1"/>
  <c r="O8586" i="1"/>
  <c r="P8586" i="1"/>
  <c r="S8586" i="1"/>
  <c r="L8587" i="1"/>
  <c r="M8587" i="1"/>
  <c r="R8587" i="1" s="1"/>
  <c r="N8587" i="1"/>
  <c r="O8587" i="1"/>
  <c r="P8587" i="1"/>
  <c r="Q8587" i="1"/>
  <c r="T8587" i="1"/>
  <c r="L8588" i="1"/>
  <c r="M8588" i="1"/>
  <c r="N8588" i="1"/>
  <c r="O8588" i="1"/>
  <c r="P8588" i="1"/>
  <c r="V8588" i="1" s="1"/>
  <c r="Q8588" i="1"/>
  <c r="T8588" i="1"/>
  <c r="U8588" i="1"/>
  <c r="L8589" i="1"/>
  <c r="M8589" i="1"/>
  <c r="S8589" i="1" s="1"/>
  <c r="N8589" i="1"/>
  <c r="O8589" i="1"/>
  <c r="P8589" i="1"/>
  <c r="R8589" i="1"/>
  <c r="V8589" i="1"/>
  <c r="L8590" i="1"/>
  <c r="M8590" i="1"/>
  <c r="N8590" i="1"/>
  <c r="O8590" i="1"/>
  <c r="P8590" i="1"/>
  <c r="S8590" i="1"/>
  <c r="L8591" i="1"/>
  <c r="M8591" i="1"/>
  <c r="R8591" i="1" s="1"/>
  <c r="N8591" i="1"/>
  <c r="O8591" i="1"/>
  <c r="P8591" i="1"/>
  <c r="Q8591" i="1"/>
  <c r="T8591" i="1"/>
  <c r="L8592" i="1"/>
  <c r="M8592" i="1"/>
  <c r="N8592" i="1"/>
  <c r="O8592" i="1"/>
  <c r="P8592" i="1"/>
  <c r="V8592" i="1" s="1"/>
  <c r="Q8592" i="1"/>
  <c r="T8592" i="1"/>
  <c r="U8592" i="1"/>
  <c r="L8593" i="1"/>
  <c r="M8593" i="1"/>
  <c r="S8593" i="1" s="1"/>
  <c r="N8593" i="1"/>
  <c r="O8593" i="1"/>
  <c r="P8593" i="1"/>
  <c r="R8593" i="1"/>
  <c r="V8593" i="1"/>
  <c r="L8594" i="1"/>
  <c r="M8594" i="1"/>
  <c r="N8594" i="1"/>
  <c r="O8594" i="1"/>
  <c r="P8594" i="1"/>
  <c r="S8594" i="1"/>
  <c r="L8595" i="1"/>
  <c r="M8595" i="1"/>
  <c r="R8595" i="1" s="1"/>
  <c r="N8595" i="1"/>
  <c r="O8595" i="1"/>
  <c r="P8595" i="1"/>
  <c r="Q8595" i="1"/>
  <c r="T8595" i="1"/>
  <c r="L8596" i="1"/>
  <c r="M8596" i="1"/>
  <c r="N8596" i="1"/>
  <c r="O8596" i="1"/>
  <c r="P8596" i="1"/>
  <c r="V8596" i="1" s="1"/>
  <c r="Q8596" i="1"/>
  <c r="T8596" i="1"/>
  <c r="U8596" i="1"/>
  <c r="L8597" i="1"/>
  <c r="M8597" i="1"/>
  <c r="S8597" i="1" s="1"/>
  <c r="N8597" i="1"/>
  <c r="O8597" i="1"/>
  <c r="P8597" i="1"/>
  <c r="R8597" i="1"/>
  <c r="V8597" i="1"/>
  <c r="L8598" i="1"/>
  <c r="M8598" i="1"/>
  <c r="N8598" i="1"/>
  <c r="O8598" i="1"/>
  <c r="P8598" i="1"/>
  <c r="S8598" i="1"/>
  <c r="L8599" i="1"/>
  <c r="M8599" i="1"/>
  <c r="R8599" i="1" s="1"/>
  <c r="N8599" i="1"/>
  <c r="O8599" i="1"/>
  <c r="P8599" i="1"/>
  <c r="Q8599" i="1"/>
  <c r="T8599" i="1"/>
  <c r="L8600" i="1"/>
  <c r="M8600" i="1"/>
  <c r="N8600" i="1"/>
  <c r="O8600" i="1"/>
  <c r="P8600" i="1"/>
  <c r="V8600" i="1" s="1"/>
  <c r="Q8600" i="1"/>
  <c r="T8600" i="1"/>
  <c r="U8600" i="1"/>
  <c r="L8601" i="1"/>
  <c r="M8601" i="1"/>
  <c r="S8601" i="1" s="1"/>
  <c r="N8601" i="1"/>
  <c r="O8601" i="1"/>
  <c r="P8601" i="1"/>
  <c r="R8601" i="1"/>
  <c r="V8601" i="1"/>
  <c r="L8602" i="1"/>
  <c r="M8602" i="1"/>
  <c r="N8602" i="1"/>
  <c r="O8602" i="1"/>
  <c r="P8602" i="1"/>
  <c r="S8602" i="1"/>
  <c r="L8603" i="1"/>
  <c r="M8603" i="1"/>
  <c r="R8603" i="1" s="1"/>
  <c r="N8603" i="1"/>
  <c r="O8603" i="1"/>
  <c r="P8603" i="1"/>
  <c r="Q8603" i="1"/>
  <c r="T8603" i="1"/>
  <c r="L8604" i="1"/>
  <c r="M8604" i="1"/>
  <c r="N8604" i="1"/>
  <c r="O8604" i="1"/>
  <c r="P8604" i="1"/>
  <c r="V8604" i="1" s="1"/>
  <c r="Q8604" i="1"/>
  <c r="T8604" i="1"/>
  <c r="U8604" i="1"/>
  <c r="L8605" i="1"/>
  <c r="M8605" i="1"/>
  <c r="S8605" i="1" s="1"/>
  <c r="N8605" i="1"/>
  <c r="O8605" i="1"/>
  <c r="P8605" i="1"/>
  <c r="R8605" i="1"/>
  <c r="V8605" i="1"/>
  <c r="L8606" i="1"/>
  <c r="M8606" i="1"/>
  <c r="N8606" i="1"/>
  <c r="O8606" i="1"/>
  <c r="P8606" i="1"/>
  <c r="S8606" i="1"/>
  <c r="L8607" i="1"/>
  <c r="M8607" i="1"/>
  <c r="R8607" i="1" s="1"/>
  <c r="N8607" i="1"/>
  <c r="O8607" i="1"/>
  <c r="P8607" i="1"/>
  <c r="Q8607" i="1"/>
  <c r="T8607" i="1"/>
  <c r="L8608" i="1"/>
  <c r="M8608" i="1"/>
  <c r="N8608" i="1"/>
  <c r="O8608" i="1"/>
  <c r="P8608" i="1"/>
  <c r="V8608" i="1" s="1"/>
  <c r="Q8608" i="1"/>
  <c r="T8608" i="1"/>
  <c r="U8608" i="1"/>
  <c r="L8609" i="1"/>
  <c r="M8609" i="1"/>
  <c r="S8609" i="1" s="1"/>
  <c r="N8609" i="1"/>
  <c r="O8609" i="1"/>
  <c r="P8609" i="1"/>
  <c r="R8609" i="1"/>
  <c r="V8609" i="1"/>
  <c r="L8610" i="1"/>
  <c r="M8610" i="1"/>
  <c r="N8610" i="1"/>
  <c r="O8610" i="1"/>
  <c r="P8610" i="1"/>
  <c r="S8610" i="1"/>
  <c r="L8611" i="1"/>
  <c r="M8611" i="1"/>
  <c r="R8611" i="1" s="1"/>
  <c r="N8611" i="1"/>
  <c r="O8611" i="1"/>
  <c r="P8611" i="1"/>
  <c r="Q8611" i="1"/>
  <c r="T8611" i="1"/>
  <c r="L8612" i="1"/>
  <c r="M8612" i="1"/>
  <c r="N8612" i="1"/>
  <c r="O8612" i="1"/>
  <c r="P8612" i="1"/>
  <c r="V8612" i="1" s="1"/>
  <c r="Q8612" i="1"/>
  <c r="T8612" i="1"/>
  <c r="U8612" i="1"/>
  <c r="L8613" i="1"/>
  <c r="M8613" i="1"/>
  <c r="S8613" i="1" s="1"/>
  <c r="N8613" i="1"/>
  <c r="O8613" i="1"/>
  <c r="P8613" i="1"/>
  <c r="R8613" i="1"/>
  <c r="V8613" i="1"/>
  <c r="L8614" i="1"/>
  <c r="M8614" i="1"/>
  <c r="N8614" i="1"/>
  <c r="O8614" i="1"/>
  <c r="P8614" i="1"/>
  <c r="S8614" i="1"/>
  <c r="L8615" i="1"/>
  <c r="M8615" i="1"/>
  <c r="R8615" i="1" s="1"/>
  <c r="N8615" i="1"/>
  <c r="O8615" i="1"/>
  <c r="P8615" i="1"/>
  <c r="Q8615" i="1"/>
  <c r="T8615" i="1"/>
  <c r="L8616" i="1"/>
  <c r="M8616" i="1"/>
  <c r="N8616" i="1"/>
  <c r="O8616" i="1"/>
  <c r="P8616" i="1"/>
  <c r="V8616" i="1" s="1"/>
  <c r="Q8616" i="1"/>
  <c r="T8616" i="1"/>
  <c r="U8616" i="1"/>
  <c r="L8617" i="1"/>
  <c r="M8617" i="1"/>
  <c r="S8617" i="1" s="1"/>
  <c r="N8617" i="1"/>
  <c r="O8617" i="1"/>
  <c r="P8617" i="1"/>
  <c r="R8617" i="1"/>
  <c r="V8617" i="1"/>
  <c r="L8618" i="1"/>
  <c r="M8618" i="1"/>
  <c r="N8618" i="1"/>
  <c r="O8618" i="1"/>
  <c r="P8618" i="1"/>
  <c r="S8618" i="1"/>
  <c r="L8619" i="1"/>
  <c r="M8619" i="1"/>
  <c r="R8619" i="1" s="1"/>
  <c r="N8619" i="1"/>
  <c r="O8619" i="1"/>
  <c r="P8619" i="1"/>
  <c r="Q8619" i="1"/>
  <c r="T8619" i="1"/>
  <c r="L8620" i="1"/>
  <c r="M8620" i="1"/>
  <c r="N8620" i="1"/>
  <c r="O8620" i="1"/>
  <c r="P8620" i="1"/>
  <c r="V8620" i="1" s="1"/>
  <c r="Q8620" i="1"/>
  <c r="T8620" i="1"/>
  <c r="U8620" i="1"/>
  <c r="L8621" i="1"/>
  <c r="M8621" i="1"/>
  <c r="S8621" i="1" s="1"/>
  <c r="N8621" i="1"/>
  <c r="O8621" i="1"/>
  <c r="P8621" i="1"/>
  <c r="R8621" i="1"/>
  <c r="V8621" i="1"/>
  <c r="L8622" i="1"/>
  <c r="M8622" i="1"/>
  <c r="N8622" i="1"/>
  <c r="O8622" i="1"/>
  <c r="P8622" i="1"/>
  <c r="S8622" i="1"/>
  <c r="L8623" i="1"/>
  <c r="M8623" i="1"/>
  <c r="R8623" i="1" s="1"/>
  <c r="N8623" i="1"/>
  <c r="O8623" i="1"/>
  <c r="P8623" i="1"/>
  <c r="Q8623" i="1"/>
  <c r="T8623" i="1"/>
  <c r="L8624" i="1"/>
  <c r="M8624" i="1"/>
  <c r="N8624" i="1"/>
  <c r="O8624" i="1"/>
  <c r="P8624" i="1"/>
  <c r="V8624" i="1" s="1"/>
  <c r="Q8624" i="1"/>
  <c r="T8624" i="1"/>
  <c r="U8624" i="1"/>
  <c r="L8625" i="1"/>
  <c r="M8625" i="1"/>
  <c r="S8625" i="1" s="1"/>
  <c r="N8625" i="1"/>
  <c r="O8625" i="1"/>
  <c r="P8625" i="1"/>
  <c r="R8625" i="1"/>
  <c r="V8625" i="1"/>
  <c r="L8626" i="1"/>
  <c r="M8626" i="1"/>
  <c r="N8626" i="1"/>
  <c r="O8626" i="1"/>
  <c r="P8626" i="1"/>
  <c r="S8626" i="1"/>
  <c r="L8627" i="1"/>
  <c r="M8627" i="1"/>
  <c r="R8627" i="1" s="1"/>
  <c r="N8627" i="1"/>
  <c r="O8627" i="1"/>
  <c r="P8627" i="1"/>
  <c r="Q8627" i="1"/>
  <c r="T8627" i="1"/>
  <c r="L8628" i="1"/>
  <c r="M8628" i="1"/>
  <c r="N8628" i="1"/>
  <c r="O8628" i="1"/>
  <c r="P8628" i="1"/>
  <c r="V8628" i="1" s="1"/>
  <c r="Q8628" i="1"/>
  <c r="T8628" i="1"/>
  <c r="U8628" i="1"/>
  <c r="L8629" i="1"/>
  <c r="M8629" i="1"/>
  <c r="S8629" i="1" s="1"/>
  <c r="N8629" i="1"/>
  <c r="O8629" i="1"/>
  <c r="P8629" i="1"/>
  <c r="R8629" i="1"/>
  <c r="V8629" i="1"/>
  <c r="L8630" i="1"/>
  <c r="M8630" i="1"/>
  <c r="N8630" i="1"/>
  <c r="O8630" i="1"/>
  <c r="P8630" i="1"/>
  <c r="S8630" i="1"/>
  <c r="L8631" i="1"/>
  <c r="M8631" i="1"/>
  <c r="R8631" i="1" s="1"/>
  <c r="N8631" i="1"/>
  <c r="O8631" i="1"/>
  <c r="P8631" i="1"/>
  <c r="Q8631" i="1"/>
  <c r="T8631" i="1"/>
  <c r="L8632" i="1"/>
  <c r="M8632" i="1"/>
  <c r="N8632" i="1"/>
  <c r="O8632" i="1"/>
  <c r="P8632" i="1"/>
  <c r="V8632" i="1" s="1"/>
  <c r="Q8632" i="1"/>
  <c r="T8632" i="1"/>
  <c r="U8632" i="1"/>
  <c r="L8633" i="1"/>
  <c r="M8633" i="1"/>
  <c r="S8633" i="1" s="1"/>
  <c r="N8633" i="1"/>
  <c r="O8633" i="1"/>
  <c r="P8633" i="1"/>
  <c r="R8633" i="1"/>
  <c r="V8633" i="1"/>
  <c r="L8634" i="1"/>
  <c r="M8634" i="1"/>
  <c r="N8634" i="1"/>
  <c r="O8634" i="1"/>
  <c r="P8634" i="1"/>
  <c r="S8634" i="1"/>
  <c r="L8635" i="1"/>
  <c r="M8635" i="1"/>
  <c r="R8635" i="1" s="1"/>
  <c r="N8635" i="1"/>
  <c r="O8635" i="1"/>
  <c r="P8635" i="1"/>
  <c r="Q8635" i="1"/>
  <c r="T8635" i="1"/>
  <c r="L8636" i="1"/>
  <c r="M8636" i="1"/>
  <c r="N8636" i="1"/>
  <c r="O8636" i="1"/>
  <c r="P8636" i="1"/>
  <c r="V8636" i="1" s="1"/>
  <c r="Q8636" i="1"/>
  <c r="T8636" i="1"/>
  <c r="U8636" i="1"/>
  <c r="L8637" i="1"/>
  <c r="M8637" i="1"/>
  <c r="S8637" i="1" s="1"/>
  <c r="N8637" i="1"/>
  <c r="O8637" i="1"/>
  <c r="P8637" i="1"/>
  <c r="R8637" i="1"/>
  <c r="V8637" i="1"/>
  <c r="L8638" i="1"/>
  <c r="M8638" i="1"/>
  <c r="N8638" i="1"/>
  <c r="O8638" i="1"/>
  <c r="P8638" i="1"/>
  <c r="S8638" i="1"/>
  <c r="L8639" i="1"/>
  <c r="M8639" i="1"/>
  <c r="R8639" i="1" s="1"/>
  <c r="N8639" i="1"/>
  <c r="O8639" i="1"/>
  <c r="P8639" i="1"/>
  <c r="Q8639" i="1"/>
  <c r="T8639" i="1"/>
  <c r="L8640" i="1"/>
  <c r="M8640" i="1"/>
  <c r="N8640" i="1"/>
  <c r="O8640" i="1"/>
  <c r="P8640" i="1"/>
  <c r="V8640" i="1" s="1"/>
  <c r="Q8640" i="1"/>
  <c r="T8640" i="1"/>
  <c r="U8640" i="1"/>
  <c r="L8641" i="1"/>
  <c r="M8641" i="1"/>
  <c r="S8641" i="1" s="1"/>
  <c r="N8641" i="1"/>
  <c r="O8641" i="1"/>
  <c r="P8641" i="1"/>
  <c r="R8641" i="1"/>
  <c r="V8641" i="1"/>
  <c r="L8642" i="1"/>
  <c r="M8642" i="1"/>
  <c r="N8642" i="1"/>
  <c r="O8642" i="1"/>
  <c r="P8642" i="1"/>
  <c r="S8642" i="1"/>
  <c r="L8643" i="1"/>
  <c r="M8643" i="1"/>
  <c r="R8643" i="1" s="1"/>
  <c r="N8643" i="1"/>
  <c r="O8643" i="1"/>
  <c r="P8643" i="1"/>
  <c r="Q8643" i="1"/>
  <c r="T8643" i="1"/>
  <c r="L8644" i="1"/>
  <c r="M8644" i="1"/>
  <c r="N8644" i="1"/>
  <c r="O8644" i="1"/>
  <c r="P8644" i="1"/>
  <c r="V8644" i="1" s="1"/>
  <c r="Q8644" i="1"/>
  <c r="T8644" i="1"/>
  <c r="U8644" i="1"/>
  <c r="L8645" i="1"/>
  <c r="M8645" i="1"/>
  <c r="S8645" i="1" s="1"/>
  <c r="N8645" i="1"/>
  <c r="O8645" i="1"/>
  <c r="P8645" i="1"/>
  <c r="R8645" i="1"/>
  <c r="V8645" i="1"/>
  <c r="L8646" i="1"/>
  <c r="M8646" i="1"/>
  <c r="N8646" i="1"/>
  <c r="O8646" i="1"/>
  <c r="P8646" i="1"/>
  <c r="S8646" i="1"/>
  <c r="L8647" i="1"/>
  <c r="M8647" i="1"/>
  <c r="R8647" i="1" s="1"/>
  <c r="N8647" i="1"/>
  <c r="O8647" i="1"/>
  <c r="P8647" i="1"/>
  <c r="Q8647" i="1"/>
  <c r="T8647" i="1"/>
  <c r="L8648" i="1"/>
  <c r="M8648" i="1"/>
  <c r="N8648" i="1"/>
  <c r="O8648" i="1"/>
  <c r="P8648" i="1"/>
  <c r="V8648" i="1" s="1"/>
  <c r="Q8648" i="1"/>
  <c r="T8648" i="1"/>
  <c r="U8648" i="1"/>
  <c r="L8649" i="1"/>
  <c r="M8649" i="1"/>
  <c r="S8649" i="1" s="1"/>
  <c r="N8649" i="1"/>
  <c r="O8649" i="1"/>
  <c r="P8649" i="1"/>
  <c r="R8649" i="1"/>
  <c r="V8649" i="1"/>
  <c r="L8650" i="1"/>
  <c r="M8650" i="1"/>
  <c r="N8650" i="1"/>
  <c r="O8650" i="1"/>
  <c r="P8650" i="1"/>
  <c r="S8650" i="1"/>
  <c r="L8651" i="1"/>
  <c r="M8651" i="1"/>
  <c r="R8651" i="1" s="1"/>
  <c r="N8651" i="1"/>
  <c r="O8651" i="1"/>
  <c r="P8651" i="1"/>
  <c r="Q8651" i="1"/>
  <c r="T8651" i="1"/>
  <c r="L8652" i="1"/>
  <c r="M8652" i="1"/>
  <c r="N8652" i="1"/>
  <c r="O8652" i="1"/>
  <c r="P8652" i="1"/>
  <c r="V8652" i="1" s="1"/>
  <c r="Q8652" i="1"/>
  <c r="T8652" i="1"/>
  <c r="U8652" i="1"/>
  <c r="L8653" i="1"/>
  <c r="M8653" i="1"/>
  <c r="S8653" i="1" s="1"/>
  <c r="N8653" i="1"/>
  <c r="O8653" i="1"/>
  <c r="P8653" i="1"/>
  <c r="R8653" i="1"/>
  <c r="V8653" i="1"/>
  <c r="L8654" i="1"/>
  <c r="M8654" i="1"/>
  <c r="N8654" i="1"/>
  <c r="O8654" i="1"/>
  <c r="P8654" i="1"/>
  <c r="S8654" i="1"/>
  <c r="L8655" i="1"/>
  <c r="M8655" i="1"/>
  <c r="R8655" i="1" s="1"/>
  <c r="N8655" i="1"/>
  <c r="O8655" i="1"/>
  <c r="P8655" i="1"/>
  <c r="Q8655" i="1"/>
  <c r="T8655" i="1"/>
  <c r="L8656" i="1"/>
  <c r="M8656" i="1"/>
  <c r="N8656" i="1"/>
  <c r="O8656" i="1"/>
  <c r="P8656" i="1"/>
  <c r="V8656" i="1" s="1"/>
  <c r="Q8656" i="1"/>
  <c r="T8656" i="1"/>
  <c r="U8656" i="1"/>
  <c r="L8657" i="1"/>
  <c r="M8657" i="1"/>
  <c r="S8657" i="1" s="1"/>
  <c r="N8657" i="1"/>
  <c r="O8657" i="1"/>
  <c r="P8657" i="1"/>
  <c r="R8657" i="1"/>
  <c r="V8657" i="1"/>
  <c r="L8658" i="1"/>
  <c r="M8658" i="1"/>
  <c r="N8658" i="1"/>
  <c r="O8658" i="1"/>
  <c r="P8658" i="1"/>
  <c r="S8658" i="1"/>
  <c r="L8659" i="1"/>
  <c r="M8659" i="1"/>
  <c r="R8659" i="1" s="1"/>
  <c r="N8659" i="1"/>
  <c r="O8659" i="1"/>
  <c r="P8659" i="1"/>
  <c r="Q8659" i="1"/>
  <c r="T8659" i="1"/>
  <c r="L8660" i="1"/>
  <c r="M8660" i="1"/>
  <c r="N8660" i="1"/>
  <c r="O8660" i="1"/>
  <c r="P8660" i="1"/>
  <c r="V8660" i="1" s="1"/>
  <c r="Q8660" i="1"/>
  <c r="T8660" i="1"/>
  <c r="U8660" i="1"/>
  <c r="L8661" i="1"/>
  <c r="M8661" i="1"/>
  <c r="S8661" i="1" s="1"/>
  <c r="N8661" i="1"/>
  <c r="O8661" i="1"/>
  <c r="P8661" i="1"/>
  <c r="R8661" i="1"/>
  <c r="V8661" i="1"/>
  <c r="L8662" i="1"/>
  <c r="M8662" i="1"/>
  <c r="N8662" i="1"/>
  <c r="O8662" i="1"/>
  <c r="P8662" i="1"/>
  <c r="S8662" i="1"/>
  <c r="L8663" i="1"/>
  <c r="M8663" i="1"/>
  <c r="R8663" i="1" s="1"/>
  <c r="N8663" i="1"/>
  <c r="O8663" i="1"/>
  <c r="P8663" i="1"/>
  <c r="Q8663" i="1"/>
  <c r="T8663" i="1"/>
  <c r="L8664" i="1"/>
  <c r="M8664" i="1"/>
  <c r="N8664" i="1"/>
  <c r="O8664" i="1"/>
  <c r="P8664" i="1"/>
  <c r="V8664" i="1" s="1"/>
  <c r="Q8664" i="1"/>
  <c r="T8664" i="1"/>
  <c r="U8664" i="1"/>
  <c r="L8665" i="1"/>
  <c r="M8665" i="1"/>
  <c r="S8665" i="1" s="1"/>
  <c r="N8665" i="1"/>
  <c r="O8665" i="1"/>
  <c r="P8665" i="1"/>
  <c r="R8665" i="1"/>
  <c r="V8665" i="1"/>
  <c r="L8666" i="1"/>
  <c r="M8666" i="1"/>
  <c r="N8666" i="1"/>
  <c r="O8666" i="1"/>
  <c r="P8666" i="1"/>
  <c r="S8666" i="1"/>
  <c r="L8667" i="1"/>
  <c r="M8667" i="1"/>
  <c r="R8667" i="1" s="1"/>
  <c r="N8667" i="1"/>
  <c r="O8667" i="1"/>
  <c r="P8667" i="1"/>
  <c r="Q8667" i="1"/>
  <c r="T8667" i="1"/>
  <c r="L8668" i="1"/>
  <c r="M8668" i="1"/>
  <c r="N8668" i="1"/>
  <c r="O8668" i="1"/>
  <c r="P8668" i="1"/>
  <c r="V8668" i="1" s="1"/>
  <c r="Q8668" i="1"/>
  <c r="T8668" i="1"/>
  <c r="U8668" i="1"/>
  <c r="L8669" i="1"/>
  <c r="M8669" i="1"/>
  <c r="S8669" i="1" s="1"/>
  <c r="N8669" i="1"/>
  <c r="O8669" i="1"/>
  <c r="P8669" i="1"/>
  <c r="R8669" i="1"/>
  <c r="V8669" i="1"/>
  <c r="L8670" i="1"/>
  <c r="M8670" i="1"/>
  <c r="N8670" i="1"/>
  <c r="O8670" i="1"/>
  <c r="P8670" i="1"/>
  <c r="S8670" i="1"/>
  <c r="L8671" i="1"/>
  <c r="M8671" i="1"/>
  <c r="R8671" i="1" s="1"/>
  <c r="N8671" i="1"/>
  <c r="O8671" i="1"/>
  <c r="P8671" i="1"/>
  <c r="Q8671" i="1"/>
  <c r="T8671" i="1"/>
  <c r="L8672" i="1"/>
  <c r="M8672" i="1"/>
  <c r="N8672" i="1"/>
  <c r="O8672" i="1"/>
  <c r="P8672" i="1"/>
  <c r="V8672" i="1" s="1"/>
  <c r="Q8672" i="1"/>
  <c r="T8672" i="1"/>
  <c r="U8672" i="1"/>
  <c r="L8673" i="1"/>
  <c r="M8673" i="1"/>
  <c r="S8673" i="1" s="1"/>
  <c r="N8673" i="1"/>
  <c r="O8673" i="1"/>
  <c r="P8673" i="1"/>
  <c r="R8673" i="1"/>
  <c r="V8673" i="1"/>
  <c r="L8674" i="1"/>
  <c r="M8674" i="1"/>
  <c r="N8674" i="1"/>
  <c r="O8674" i="1"/>
  <c r="P8674" i="1"/>
  <c r="S8674" i="1"/>
  <c r="L8675" i="1"/>
  <c r="M8675" i="1"/>
  <c r="R8675" i="1" s="1"/>
  <c r="N8675" i="1"/>
  <c r="O8675" i="1"/>
  <c r="P8675" i="1"/>
  <c r="Q8675" i="1"/>
  <c r="T8675" i="1"/>
  <c r="L8676" i="1"/>
  <c r="M8676" i="1"/>
  <c r="N8676" i="1"/>
  <c r="O8676" i="1"/>
  <c r="P8676" i="1"/>
  <c r="V8676" i="1" s="1"/>
  <c r="Q8676" i="1"/>
  <c r="T8676" i="1"/>
  <c r="U8676" i="1"/>
  <c r="L8677" i="1"/>
  <c r="M8677" i="1"/>
  <c r="S8677" i="1" s="1"/>
  <c r="N8677" i="1"/>
  <c r="O8677" i="1"/>
  <c r="P8677" i="1"/>
  <c r="R8677" i="1"/>
  <c r="V8677" i="1"/>
  <c r="L8678" i="1"/>
  <c r="M8678" i="1"/>
  <c r="N8678" i="1"/>
  <c r="O8678" i="1"/>
  <c r="P8678" i="1"/>
  <c r="S8678" i="1"/>
  <c r="L8679" i="1"/>
  <c r="M8679" i="1"/>
  <c r="R8679" i="1" s="1"/>
  <c r="N8679" i="1"/>
  <c r="O8679" i="1"/>
  <c r="P8679" i="1"/>
  <c r="Q8679" i="1"/>
  <c r="T8679" i="1"/>
  <c r="L8680" i="1"/>
  <c r="M8680" i="1"/>
  <c r="N8680" i="1"/>
  <c r="O8680" i="1"/>
  <c r="P8680" i="1"/>
  <c r="V8680" i="1" s="1"/>
  <c r="Q8680" i="1"/>
  <c r="T8680" i="1"/>
  <c r="U8680" i="1"/>
  <c r="L8681" i="1"/>
  <c r="M8681" i="1"/>
  <c r="S8681" i="1" s="1"/>
  <c r="N8681" i="1"/>
  <c r="O8681" i="1"/>
  <c r="P8681" i="1"/>
  <c r="R8681" i="1"/>
  <c r="V8681" i="1"/>
  <c r="L8682" i="1"/>
  <c r="M8682" i="1"/>
  <c r="N8682" i="1"/>
  <c r="O8682" i="1"/>
  <c r="P8682" i="1"/>
  <c r="S8682" i="1"/>
  <c r="L8683" i="1"/>
  <c r="M8683" i="1"/>
  <c r="R8683" i="1" s="1"/>
  <c r="N8683" i="1"/>
  <c r="O8683" i="1"/>
  <c r="P8683" i="1"/>
  <c r="Q8683" i="1"/>
  <c r="T8683" i="1"/>
  <c r="L8684" i="1"/>
  <c r="M8684" i="1"/>
  <c r="N8684" i="1"/>
  <c r="O8684" i="1"/>
  <c r="P8684" i="1"/>
  <c r="V8684" i="1" s="1"/>
  <c r="Q8684" i="1"/>
  <c r="T8684" i="1"/>
  <c r="U8684" i="1"/>
  <c r="L8685" i="1"/>
  <c r="M8685" i="1"/>
  <c r="S8685" i="1" s="1"/>
  <c r="N8685" i="1"/>
  <c r="O8685" i="1"/>
  <c r="P8685" i="1"/>
  <c r="R8685" i="1"/>
  <c r="V8685" i="1"/>
  <c r="L8686" i="1"/>
  <c r="M8686" i="1"/>
  <c r="N8686" i="1"/>
  <c r="O8686" i="1"/>
  <c r="P8686" i="1"/>
  <c r="S8686" i="1"/>
  <c r="L8687" i="1"/>
  <c r="M8687" i="1"/>
  <c r="R8687" i="1" s="1"/>
  <c r="N8687" i="1"/>
  <c r="O8687" i="1"/>
  <c r="P8687" i="1"/>
  <c r="Q8687" i="1"/>
  <c r="T8687" i="1"/>
  <c r="L8688" i="1"/>
  <c r="M8688" i="1"/>
  <c r="N8688" i="1"/>
  <c r="O8688" i="1"/>
  <c r="P8688" i="1"/>
  <c r="V8688" i="1" s="1"/>
  <c r="Q8688" i="1"/>
  <c r="T8688" i="1"/>
  <c r="U8688" i="1"/>
  <c r="L8689" i="1"/>
  <c r="M8689" i="1"/>
  <c r="S8689" i="1" s="1"/>
  <c r="N8689" i="1"/>
  <c r="O8689" i="1"/>
  <c r="P8689" i="1"/>
  <c r="R8689" i="1"/>
  <c r="V8689" i="1"/>
  <c r="L8690" i="1"/>
  <c r="M8690" i="1"/>
  <c r="N8690" i="1"/>
  <c r="O8690" i="1"/>
  <c r="P8690" i="1"/>
  <c r="S8690" i="1"/>
  <c r="L8691" i="1"/>
  <c r="M8691" i="1"/>
  <c r="R8691" i="1" s="1"/>
  <c r="N8691" i="1"/>
  <c r="O8691" i="1"/>
  <c r="P8691" i="1"/>
  <c r="Q8691" i="1"/>
  <c r="T8691" i="1"/>
  <c r="L8692" i="1"/>
  <c r="M8692" i="1"/>
  <c r="N8692" i="1"/>
  <c r="O8692" i="1"/>
  <c r="P8692" i="1"/>
  <c r="V8692" i="1" s="1"/>
  <c r="Q8692" i="1"/>
  <c r="T8692" i="1"/>
  <c r="U8692" i="1"/>
  <c r="L8693" i="1"/>
  <c r="M8693" i="1"/>
  <c r="S8693" i="1" s="1"/>
  <c r="N8693" i="1"/>
  <c r="O8693" i="1"/>
  <c r="P8693" i="1"/>
  <c r="R8693" i="1"/>
  <c r="V8693" i="1"/>
  <c r="L8694" i="1"/>
  <c r="M8694" i="1"/>
  <c r="N8694" i="1"/>
  <c r="O8694" i="1"/>
  <c r="P8694" i="1"/>
  <c r="S8694" i="1"/>
  <c r="L8695" i="1"/>
  <c r="M8695" i="1"/>
  <c r="R8695" i="1" s="1"/>
  <c r="N8695" i="1"/>
  <c r="O8695" i="1"/>
  <c r="P8695" i="1"/>
  <c r="Q8695" i="1"/>
  <c r="T8695" i="1"/>
  <c r="L8696" i="1"/>
  <c r="M8696" i="1"/>
  <c r="N8696" i="1"/>
  <c r="O8696" i="1"/>
  <c r="P8696" i="1"/>
  <c r="V8696" i="1" s="1"/>
  <c r="Q8696" i="1"/>
  <c r="T8696" i="1"/>
  <c r="U8696" i="1"/>
  <c r="L8697" i="1"/>
  <c r="M8697" i="1"/>
  <c r="S8697" i="1" s="1"/>
  <c r="N8697" i="1"/>
  <c r="O8697" i="1"/>
  <c r="P8697" i="1"/>
  <c r="R8697" i="1"/>
  <c r="V8697" i="1"/>
  <c r="L8698" i="1"/>
  <c r="M8698" i="1"/>
  <c r="N8698" i="1"/>
  <c r="O8698" i="1"/>
  <c r="P8698" i="1"/>
  <c r="S8698" i="1"/>
  <c r="L8699" i="1"/>
  <c r="M8699" i="1"/>
  <c r="R8699" i="1" s="1"/>
  <c r="N8699" i="1"/>
  <c r="O8699" i="1"/>
  <c r="P8699" i="1"/>
  <c r="Q8699" i="1"/>
  <c r="T8699" i="1"/>
  <c r="L8700" i="1"/>
  <c r="M8700" i="1"/>
  <c r="N8700" i="1"/>
  <c r="O8700" i="1"/>
  <c r="P8700" i="1"/>
  <c r="V8700" i="1" s="1"/>
  <c r="Q8700" i="1"/>
  <c r="T8700" i="1"/>
  <c r="U8700" i="1"/>
  <c r="L8701" i="1"/>
  <c r="M8701" i="1"/>
  <c r="S8701" i="1" s="1"/>
  <c r="N8701" i="1"/>
  <c r="O8701" i="1"/>
  <c r="P8701" i="1"/>
  <c r="R8701" i="1"/>
  <c r="V8701" i="1"/>
  <c r="L8702" i="1"/>
  <c r="M8702" i="1"/>
  <c r="N8702" i="1"/>
  <c r="O8702" i="1"/>
  <c r="P8702" i="1"/>
  <c r="S8702" i="1"/>
  <c r="L8703" i="1"/>
  <c r="M8703" i="1"/>
  <c r="R8703" i="1" s="1"/>
  <c r="N8703" i="1"/>
  <c r="O8703" i="1"/>
  <c r="P8703" i="1"/>
  <c r="Q8703" i="1"/>
  <c r="T8703" i="1"/>
  <c r="L8704" i="1"/>
  <c r="M8704" i="1"/>
  <c r="N8704" i="1"/>
  <c r="O8704" i="1"/>
  <c r="P8704" i="1"/>
  <c r="V8704" i="1" s="1"/>
  <c r="Q8704" i="1"/>
  <c r="T8704" i="1"/>
  <c r="U8704" i="1"/>
  <c r="L8705" i="1"/>
  <c r="M8705" i="1"/>
  <c r="S8705" i="1" s="1"/>
  <c r="N8705" i="1"/>
  <c r="O8705" i="1"/>
  <c r="P8705" i="1"/>
  <c r="R8705" i="1"/>
  <c r="V8705" i="1"/>
  <c r="L8706" i="1"/>
  <c r="M8706" i="1"/>
  <c r="N8706" i="1"/>
  <c r="O8706" i="1"/>
  <c r="P8706" i="1"/>
  <c r="S8706" i="1"/>
  <c r="L8707" i="1"/>
  <c r="M8707" i="1"/>
  <c r="R8707" i="1" s="1"/>
  <c r="N8707" i="1"/>
  <c r="O8707" i="1"/>
  <c r="P8707" i="1"/>
  <c r="Q8707" i="1"/>
  <c r="T8707" i="1"/>
  <c r="L8708" i="1"/>
  <c r="M8708" i="1"/>
  <c r="N8708" i="1"/>
  <c r="O8708" i="1"/>
  <c r="P8708" i="1"/>
  <c r="V8708" i="1" s="1"/>
  <c r="Q8708" i="1"/>
  <c r="T8708" i="1"/>
  <c r="U8708" i="1"/>
  <c r="L8709" i="1"/>
  <c r="M8709" i="1"/>
  <c r="S8709" i="1" s="1"/>
  <c r="N8709" i="1"/>
  <c r="O8709" i="1"/>
  <c r="P8709" i="1"/>
  <c r="R8709" i="1"/>
  <c r="V8709" i="1"/>
  <c r="L8710" i="1"/>
  <c r="M8710" i="1"/>
  <c r="N8710" i="1"/>
  <c r="O8710" i="1"/>
  <c r="P8710" i="1"/>
  <c r="S8710" i="1"/>
  <c r="L8711" i="1"/>
  <c r="M8711" i="1"/>
  <c r="R8711" i="1" s="1"/>
  <c r="N8711" i="1"/>
  <c r="O8711" i="1"/>
  <c r="P8711" i="1"/>
  <c r="Q8711" i="1"/>
  <c r="T8711" i="1"/>
  <c r="L8712" i="1"/>
  <c r="M8712" i="1"/>
  <c r="N8712" i="1"/>
  <c r="O8712" i="1"/>
  <c r="P8712" i="1"/>
  <c r="V8712" i="1" s="1"/>
  <c r="Q8712" i="1"/>
  <c r="T8712" i="1"/>
  <c r="U8712" i="1"/>
  <c r="L8713" i="1"/>
  <c r="M8713" i="1"/>
  <c r="S8713" i="1" s="1"/>
  <c r="N8713" i="1"/>
  <c r="O8713" i="1"/>
  <c r="P8713" i="1"/>
  <c r="R8713" i="1"/>
  <c r="V8713" i="1"/>
  <c r="L8714" i="1"/>
  <c r="M8714" i="1"/>
  <c r="N8714" i="1"/>
  <c r="O8714" i="1"/>
  <c r="P8714" i="1"/>
  <c r="S8714" i="1"/>
  <c r="L8715" i="1"/>
  <c r="M8715" i="1"/>
  <c r="R8715" i="1" s="1"/>
  <c r="N8715" i="1"/>
  <c r="O8715" i="1"/>
  <c r="P8715" i="1"/>
  <c r="Q8715" i="1"/>
  <c r="T8715" i="1"/>
  <c r="L8716" i="1"/>
  <c r="M8716" i="1"/>
  <c r="N8716" i="1"/>
  <c r="O8716" i="1"/>
  <c r="P8716" i="1"/>
  <c r="V8716" i="1" s="1"/>
  <c r="Q8716" i="1"/>
  <c r="T8716" i="1"/>
  <c r="U8716" i="1"/>
  <c r="L8717" i="1"/>
  <c r="M8717" i="1"/>
  <c r="S8717" i="1" s="1"/>
  <c r="N8717" i="1"/>
  <c r="O8717" i="1"/>
  <c r="P8717" i="1"/>
  <c r="R8717" i="1"/>
  <c r="V8717" i="1"/>
  <c r="L8718" i="1"/>
  <c r="M8718" i="1"/>
  <c r="N8718" i="1"/>
  <c r="O8718" i="1"/>
  <c r="P8718" i="1"/>
  <c r="S8718" i="1"/>
  <c r="L8719" i="1"/>
  <c r="M8719" i="1"/>
  <c r="R8719" i="1" s="1"/>
  <c r="N8719" i="1"/>
  <c r="O8719" i="1"/>
  <c r="P8719" i="1"/>
  <c r="Q8719" i="1"/>
  <c r="T8719" i="1"/>
  <c r="L8720" i="1"/>
  <c r="M8720" i="1"/>
  <c r="N8720" i="1"/>
  <c r="O8720" i="1"/>
  <c r="P8720" i="1"/>
  <c r="V8720" i="1" s="1"/>
  <c r="Q8720" i="1"/>
  <c r="T8720" i="1"/>
  <c r="U8720" i="1"/>
  <c r="L8721" i="1"/>
  <c r="M8721" i="1"/>
  <c r="S8721" i="1" s="1"/>
  <c r="N8721" i="1"/>
  <c r="O8721" i="1"/>
  <c r="P8721" i="1"/>
  <c r="R8721" i="1"/>
  <c r="V8721" i="1"/>
  <c r="L8722" i="1"/>
  <c r="M8722" i="1"/>
  <c r="N8722" i="1"/>
  <c r="O8722" i="1"/>
  <c r="P8722" i="1"/>
  <c r="S8722" i="1"/>
  <c r="L8723" i="1"/>
  <c r="M8723" i="1"/>
  <c r="R8723" i="1" s="1"/>
  <c r="N8723" i="1"/>
  <c r="O8723" i="1"/>
  <c r="P8723" i="1"/>
  <c r="Q8723" i="1"/>
  <c r="T8723" i="1"/>
  <c r="L8724" i="1"/>
  <c r="M8724" i="1"/>
  <c r="N8724" i="1"/>
  <c r="O8724" i="1"/>
  <c r="P8724" i="1"/>
  <c r="V8724" i="1" s="1"/>
  <c r="Q8724" i="1"/>
  <c r="T8724" i="1"/>
  <c r="U8724" i="1"/>
  <c r="L8725" i="1"/>
  <c r="M8725" i="1"/>
  <c r="S8725" i="1" s="1"/>
  <c r="N8725" i="1"/>
  <c r="O8725" i="1"/>
  <c r="P8725" i="1"/>
  <c r="R8725" i="1"/>
  <c r="V8725" i="1"/>
  <c r="L8726" i="1"/>
  <c r="M8726" i="1"/>
  <c r="N8726" i="1"/>
  <c r="O8726" i="1"/>
  <c r="P8726" i="1"/>
  <c r="S8726" i="1"/>
  <c r="L8727" i="1"/>
  <c r="M8727" i="1"/>
  <c r="R8727" i="1" s="1"/>
  <c r="N8727" i="1"/>
  <c r="O8727" i="1"/>
  <c r="P8727" i="1"/>
  <c r="Q8727" i="1"/>
  <c r="T8727" i="1"/>
  <c r="L8728" i="1"/>
  <c r="M8728" i="1"/>
  <c r="N8728" i="1"/>
  <c r="O8728" i="1"/>
  <c r="P8728" i="1"/>
  <c r="V8728" i="1" s="1"/>
  <c r="Q8728" i="1"/>
  <c r="T8728" i="1"/>
  <c r="U8728" i="1"/>
  <c r="L8729" i="1"/>
  <c r="M8729" i="1"/>
  <c r="S8729" i="1" s="1"/>
  <c r="N8729" i="1"/>
  <c r="O8729" i="1"/>
  <c r="P8729" i="1"/>
  <c r="R8729" i="1"/>
  <c r="V8729" i="1"/>
  <c r="L8730" i="1"/>
  <c r="M8730" i="1"/>
  <c r="N8730" i="1"/>
  <c r="O8730" i="1"/>
  <c r="P8730" i="1"/>
  <c r="S8730" i="1"/>
  <c r="L8731" i="1"/>
  <c r="M8731" i="1"/>
  <c r="R8731" i="1" s="1"/>
  <c r="N8731" i="1"/>
  <c r="O8731" i="1"/>
  <c r="P8731" i="1"/>
  <c r="Q8731" i="1"/>
  <c r="T8731" i="1"/>
  <c r="L8732" i="1"/>
  <c r="M8732" i="1"/>
  <c r="N8732" i="1"/>
  <c r="O8732" i="1"/>
  <c r="P8732" i="1"/>
  <c r="V8732" i="1" s="1"/>
  <c r="Q8732" i="1"/>
  <c r="T8732" i="1"/>
  <c r="U8732" i="1"/>
  <c r="L8733" i="1"/>
  <c r="M8733" i="1"/>
  <c r="S8733" i="1" s="1"/>
  <c r="N8733" i="1"/>
  <c r="O8733" i="1"/>
  <c r="P8733" i="1"/>
  <c r="R8733" i="1"/>
  <c r="V8733" i="1"/>
  <c r="L8734" i="1"/>
  <c r="M8734" i="1"/>
  <c r="N8734" i="1"/>
  <c r="O8734" i="1"/>
  <c r="P8734" i="1"/>
  <c r="S8734" i="1"/>
  <c r="L8735" i="1"/>
  <c r="M8735" i="1"/>
  <c r="R8735" i="1" s="1"/>
  <c r="N8735" i="1"/>
  <c r="O8735" i="1"/>
  <c r="P8735" i="1"/>
  <c r="Q8735" i="1"/>
  <c r="T8735" i="1"/>
  <c r="L8736" i="1"/>
  <c r="M8736" i="1"/>
  <c r="N8736" i="1"/>
  <c r="O8736" i="1"/>
  <c r="P8736" i="1"/>
  <c r="V8736" i="1" s="1"/>
  <c r="Q8736" i="1"/>
  <c r="T8736" i="1"/>
  <c r="U8736" i="1"/>
  <c r="L8737" i="1"/>
  <c r="M8737" i="1"/>
  <c r="S8737" i="1" s="1"/>
  <c r="N8737" i="1"/>
  <c r="O8737" i="1"/>
  <c r="P8737" i="1"/>
  <c r="R8737" i="1"/>
  <c r="V8737" i="1"/>
  <c r="L8738" i="1"/>
  <c r="M8738" i="1"/>
  <c r="N8738" i="1"/>
  <c r="O8738" i="1"/>
  <c r="P8738" i="1"/>
  <c r="S8738" i="1"/>
  <c r="L8739" i="1"/>
  <c r="M8739" i="1"/>
  <c r="R8739" i="1" s="1"/>
  <c r="N8739" i="1"/>
  <c r="O8739" i="1"/>
  <c r="P8739" i="1"/>
  <c r="Q8739" i="1"/>
  <c r="T8739" i="1"/>
  <c r="L8740" i="1"/>
  <c r="M8740" i="1"/>
  <c r="N8740" i="1"/>
  <c r="O8740" i="1"/>
  <c r="P8740" i="1"/>
  <c r="V8740" i="1" s="1"/>
  <c r="Q8740" i="1"/>
  <c r="T8740" i="1"/>
  <c r="U8740" i="1"/>
  <c r="L8741" i="1"/>
  <c r="M8741" i="1"/>
  <c r="S8741" i="1" s="1"/>
  <c r="N8741" i="1"/>
  <c r="O8741" i="1"/>
  <c r="P8741" i="1"/>
  <c r="R8741" i="1"/>
  <c r="V8741" i="1"/>
  <c r="L8742" i="1"/>
  <c r="M8742" i="1"/>
  <c r="N8742" i="1"/>
  <c r="O8742" i="1"/>
  <c r="P8742" i="1"/>
  <c r="S8742" i="1"/>
  <c r="L8743" i="1"/>
  <c r="M8743" i="1"/>
  <c r="R8743" i="1" s="1"/>
  <c r="N8743" i="1"/>
  <c r="O8743" i="1"/>
  <c r="P8743" i="1"/>
  <c r="Q8743" i="1"/>
  <c r="T8743" i="1"/>
  <c r="L8744" i="1"/>
  <c r="M8744" i="1"/>
  <c r="N8744" i="1"/>
  <c r="O8744" i="1"/>
  <c r="P8744" i="1"/>
  <c r="V8744" i="1" s="1"/>
  <c r="Q8744" i="1"/>
  <c r="T8744" i="1"/>
  <c r="U8744" i="1"/>
  <c r="L8745" i="1"/>
  <c r="M8745" i="1"/>
  <c r="S8745" i="1" s="1"/>
  <c r="N8745" i="1"/>
  <c r="O8745" i="1"/>
  <c r="P8745" i="1"/>
  <c r="R8745" i="1"/>
  <c r="V8745" i="1"/>
  <c r="L8746" i="1"/>
  <c r="M8746" i="1"/>
  <c r="N8746" i="1"/>
  <c r="O8746" i="1"/>
  <c r="P8746" i="1"/>
  <c r="S8746" i="1"/>
  <c r="L8747" i="1"/>
  <c r="M8747" i="1"/>
  <c r="R8747" i="1" s="1"/>
  <c r="N8747" i="1"/>
  <c r="O8747" i="1"/>
  <c r="P8747" i="1"/>
  <c r="Q8747" i="1"/>
  <c r="T8747" i="1"/>
  <c r="L8748" i="1"/>
  <c r="M8748" i="1"/>
  <c r="N8748" i="1"/>
  <c r="O8748" i="1"/>
  <c r="P8748" i="1"/>
  <c r="V8748" i="1" s="1"/>
  <c r="Q8748" i="1"/>
  <c r="T8748" i="1"/>
  <c r="U8748" i="1"/>
  <c r="L8749" i="1"/>
  <c r="M8749" i="1"/>
  <c r="S8749" i="1" s="1"/>
  <c r="N8749" i="1"/>
  <c r="O8749" i="1"/>
  <c r="P8749" i="1"/>
  <c r="R8749" i="1"/>
  <c r="V8749" i="1"/>
  <c r="L8750" i="1"/>
  <c r="M8750" i="1"/>
  <c r="N8750" i="1"/>
  <c r="O8750" i="1"/>
  <c r="P8750" i="1"/>
  <c r="S8750" i="1"/>
  <c r="L8751" i="1"/>
  <c r="M8751" i="1"/>
  <c r="R8751" i="1" s="1"/>
  <c r="N8751" i="1"/>
  <c r="O8751" i="1"/>
  <c r="P8751" i="1"/>
  <c r="Q8751" i="1"/>
  <c r="T8751" i="1"/>
  <c r="L8752" i="1"/>
  <c r="M8752" i="1"/>
  <c r="N8752" i="1"/>
  <c r="O8752" i="1"/>
  <c r="P8752" i="1"/>
  <c r="V8752" i="1" s="1"/>
  <c r="Q8752" i="1"/>
  <c r="T8752" i="1"/>
  <c r="U8752" i="1"/>
  <c r="L8753" i="1"/>
  <c r="M8753" i="1"/>
  <c r="S8753" i="1" s="1"/>
  <c r="N8753" i="1"/>
  <c r="O8753" i="1"/>
  <c r="P8753" i="1"/>
  <c r="R8753" i="1"/>
  <c r="V8753" i="1"/>
  <c r="L8754" i="1"/>
  <c r="M8754" i="1"/>
  <c r="N8754" i="1"/>
  <c r="O8754" i="1"/>
  <c r="P8754" i="1"/>
  <c r="S8754" i="1"/>
  <c r="L8755" i="1"/>
  <c r="M8755" i="1"/>
  <c r="R8755" i="1" s="1"/>
  <c r="N8755" i="1"/>
  <c r="O8755" i="1"/>
  <c r="P8755" i="1"/>
  <c r="Q8755" i="1"/>
  <c r="T8755" i="1"/>
  <c r="L8756" i="1"/>
  <c r="M8756" i="1"/>
  <c r="N8756" i="1"/>
  <c r="O8756" i="1"/>
  <c r="P8756" i="1"/>
  <c r="V8756" i="1" s="1"/>
  <c r="Q8756" i="1"/>
  <c r="T8756" i="1"/>
  <c r="U8756" i="1"/>
  <c r="L8757" i="1"/>
  <c r="M8757" i="1"/>
  <c r="S8757" i="1" s="1"/>
  <c r="N8757" i="1"/>
  <c r="O8757" i="1"/>
  <c r="P8757" i="1"/>
  <c r="R8757" i="1"/>
  <c r="V8757" i="1"/>
  <c r="L8758" i="1"/>
  <c r="M8758" i="1"/>
  <c r="N8758" i="1"/>
  <c r="O8758" i="1"/>
  <c r="P8758" i="1"/>
  <c r="S8758" i="1"/>
  <c r="L8759" i="1"/>
  <c r="M8759" i="1"/>
  <c r="R8759" i="1" s="1"/>
  <c r="N8759" i="1"/>
  <c r="O8759" i="1"/>
  <c r="P8759" i="1"/>
  <c r="Q8759" i="1"/>
  <c r="T8759" i="1"/>
  <c r="L8760" i="1"/>
  <c r="M8760" i="1"/>
  <c r="N8760" i="1"/>
  <c r="O8760" i="1"/>
  <c r="P8760" i="1"/>
  <c r="V8760" i="1" s="1"/>
  <c r="Q8760" i="1"/>
  <c r="T8760" i="1"/>
  <c r="U8760" i="1"/>
  <c r="L8761" i="1"/>
  <c r="M8761" i="1"/>
  <c r="S8761" i="1" s="1"/>
  <c r="N8761" i="1"/>
  <c r="O8761" i="1"/>
  <c r="P8761" i="1"/>
  <c r="R8761" i="1"/>
  <c r="V8761" i="1"/>
  <c r="L8762" i="1"/>
  <c r="M8762" i="1"/>
  <c r="N8762" i="1"/>
  <c r="O8762" i="1"/>
  <c r="P8762" i="1"/>
  <c r="S8762" i="1"/>
  <c r="L8763" i="1"/>
  <c r="M8763" i="1"/>
  <c r="R8763" i="1" s="1"/>
  <c r="N8763" i="1"/>
  <c r="O8763" i="1"/>
  <c r="P8763" i="1"/>
  <c r="Q8763" i="1"/>
  <c r="T8763" i="1"/>
  <c r="L8764" i="1"/>
  <c r="M8764" i="1"/>
  <c r="N8764" i="1"/>
  <c r="O8764" i="1"/>
  <c r="P8764" i="1"/>
  <c r="V8764" i="1" s="1"/>
  <c r="Q8764" i="1"/>
  <c r="T8764" i="1"/>
  <c r="U8764" i="1"/>
  <c r="L8765" i="1"/>
  <c r="M8765" i="1"/>
  <c r="S8765" i="1" s="1"/>
  <c r="N8765" i="1"/>
  <c r="O8765" i="1"/>
  <c r="P8765" i="1"/>
  <c r="R8765" i="1"/>
  <c r="V8765" i="1"/>
  <c r="L8766" i="1"/>
  <c r="M8766" i="1"/>
  <c r="N8766" i="1"/>
  <c r="O8766" i="1"/>
  <c r="P8766" i="1"/>
  <c r="S8766" i="1"/>
  <c r="L8767" i="1"/>
  <c r="M8767" i="1"/>
  <c r="R8767" i="1" s="1"/>
  <c r="N8767" i="1"/>
  <c r="O8767" i="1"/>
  <c r="P8767" i="1"/>
  <c r="Q8767" i="1"/>
  <c r="T8767" i="1"/>
  <c r="L8768" i="1"/>
  <c r="M8768" i="1"/>
  <c r="N8768" i="1"/>
  <c r="O8768" i="1"/>
  <c r="P8768" i="1"/>
  <c r="V8768" i="1" s="1"/>
  <c r="Q8768" i="1"/>
  <c r="T8768" i="1"/>
  <c r="U8768" i="1"/>
  <c r="L8769" i="1"/>
  <c r="M8769" i="1"/>
  <c r="S8769" i="1" s="1"/>
  <c r="N8769" i="1"/>
  <c r="O8769" i="1"/>
  <c r="P8769" i="1"/>
  <c r="R8769" i="1"/>
  <c r="V8769" i="1"/>
  <c r="L8770" i="1"/>
  <c r="M8770" i="1"/>
  <c r="N8770" i="1"/>
  <c r="O8770" i="1"/>
  <c r="P8770" i="1"/>
  <c r="S8770" i="1"/>
  <c r="L8771" i="1"/>
  <c r="M8771" i="1"/>
  <c r="R8771" i="1" s="1"/>
  <c r="N8771" i="1"/>
  <c r="O8771" i="1"/>
  <c r="P8771" i="1"/>
  <c r="Q8771" i="1"/>
  <c r="T8771" i="1"/>
  <c r="L8772" i="1"/>
  <c r="M8772" i="1"/>
  <c r="N8772" i="1"/>
  <c r="O8772" i="1"/>
  <c r="P8772" i="1"/>
  <c r="V8772" i="1" s="1"/>
  <c r="Q8772" i="1"/>
  <c r="T8772" i="1"/>
  <c r="U8772" i="1"/>
  <c r="L8773" i="1"/>
  <c r="M8773" i="1"/>
  <c r="S8773" i="1" s="1"/>
  <c r="N8773" i="1"/>
  <c r="O8773" i="1"/>
  <c r="P8773" i="1"/>
  <c r="R8773" i="1"/>
  <c r="V8773" i="1"/>
  <c r="L8774" i="1"/>
  <c r="M8774" i="1"/>
  <c r="N8774" i="1"/>
  <c r="O8774" i="1"/>
  <c r="P8774" i="1"/>
  <c r="S8774" i="1"/>
  <c r="L8775" i="1"/>
  <c r="M8775" i="1"/>
  <c r="R8775" i="1" s="1"/>
  <c r="N8775" i="1"/>
  <c r="O8775" i="1"/>
  <c r="P8775" i="1"/>
  <c r="Q8775" i="1"/>
  <c r="T8775" i="1"/>
  <c r="L8776" i="1"/>
  <c r="M8776" i="1"/>
  <c r="N8776" i="1"/>
  <c r="O8776" i="1"/>
  <c r="P8776" i="1"/>
  <c r="V8776" i="1" s="1"/>
  <c r="Q8776" i="1"/>
  <c r="T8776" i="1"/>
  <c r="U8776" i="1"/>
  <c r="L8777" i="1"/>
  <c r="M8777" i="1"/>
  <c r="S8777" i="1" s="1"/>
  <c r="N8777" i="1"/>
  <c r="O8777" i="1"/>
  <c r="P8777" i="1"/>
  <c r="R8777" i="1"/>
  <c r="V8777" i="1"/>
  <c r="L8778" i="1"/>
  <c r="M8778" i="1"/>
  <c r="N8778" i="1"/>
  <c r="O8778" i="1"/>
  <c r="P8778" i="1"/>
  <c r="S8778" i="1"/>
  <c r="L8779" i="1"/>
  <c r="M8779" i="1"/>
  <c r="R8779" i="1" s="1"/>
  <c r="N8779" i="1"/>
  <c r="O8779" i="1"/>
  <c r="P8779" i="1"/>
  <c r="Q8779" i="1"/>
  <c r="T8779" i="1"/>
  <c r="L8780" i="1"/>
  <c r="M8780" i="1"/>
  <c r="N8780" i="1"/>
  <c r="O8780" i="1"/>
  <c r="P8780" i="1"/>
  <c r="V8780" i="1" s="1"/>
  <c r="Q8780" i="1"/>
  <c r="T8780" i="1"/>
  <c r="U8780" i="1"/>
  <c r="L8781" i="1"/>
  <c r="M8781" i="1"/>
  <c r="S8781" i="1" s="1"/>
  <c r="N8781" i="1"/>
  <c r="O8781" i="1"/>
  <c r="P8781" i="1"/>
  <c r="R8781" i="1"/>
  <c r="V8781" i="1"/>
  <c r="L8782" i="1"/>
  <c r="M8782" i="1"/>
  <c r="N8782" i="1"/>
  <c r="O8782" i="1"/>
  <c r="P8782" i="1"/>
  <c r="S8782" i="1"/>
  <c r="L8783" i="1"/>
  <c r="M8783" i="1"/>
  <c r="R8783" i="1" s="1"/>
  <c r="N8783" i="1"/>
  <c r="O8783" i="1"/>
  <c r="P8783" i="1"/>
  <c r="Q8783" i="1"/>
  <c r="T8783" i="1"/>
  <c r="L8784" i="1"/>
  <c r="M8784" i="1"/>
  <c r="N8784" i="1"/>
  <c r="O8784" i="1"/>
  <c r="P8784" i="1"/>
  <c r="V8784" i="1" s="1"/>
  <c r="Q8784" i="1"/>
  <c r="T8784" i="1"/>
  <c r="U8784" i="1"/>
  <c r="L8785" i="1"/>
  <c r="M8785" i="1"/>
  <c r="S8785" i="1" s="1"/>
  <c r="N8785" i="1"/>
  <c r="O8785" i="1"/>
  <c r="P8785" i="1"/>
  <c r="R8785" i="1"/>
  <c r="V8785" i="1"/>
  <c r="L8786" i="1"/>
  <c r="M8786" i="1"/>
  <c r="N8786" i="1"/>
  <c r="O8786" i="1"/>
  <c r="P8786" i="1"/>
  <c r="S8786" i="1"/>
  <c r="L8787" i="1"/>
  <c r="M8787" i="1"/>
  <c r="R8787" i="1" s="1"/>
  <c r="N8787" i="1"/>
  <c r="O8787" i="1"/>
  <c r="P8787" i="1"/>
  <c r="Q8787" i="1"/>
  <c r="T8787" i="1"/>
  <c r="L8788" i="1"/>
  <c r="M8788" i="1"/>
  <c r="N8788" i="1"/>
  <c r="O8788" i="1"/>
  <c r="P8788" i="1"/>
  <c r="V8788" i="1" s="1"/>
  <c r="Q8788" i="1"/>
  <c r="T8788" i="1"/>
  <c r="U8788" i="1"/>
  <c r="L8789" i="1"/>
  <c r="M8789" i="1"/>
  <c r="S8789" i="1" s="1"/>
  <c r="N8789" i="1"/>
  <c r="O8789" i="1"/>
  <c r="P8789" i="1"/>
  <c r="R8789" i="1"/>
  <c r="V8789" i="1"/>
  <c r="L8790" i="1"/>
  <c r="M8790" i="1"/>
  <c r="N8790" i="1"/>
  <c r="O8790" i="1"/>
  <c r="P8790" i="1"/>
  <c r="S8790" i="1"/>
  <c r="L8791" i="1"/>
  <c r="M8791" i="1"/>
  <c r="R8791" i="1" s="1"/>
  <c r="N8791" i="1"/>
  <c r="O8791" i="1"/>
  <c r="P8791" i="1"/>
  <c r="Q8791" i="1"/>
  <c r="T8791" i="1"/>
  <c r="L8792" i="1"/>
  <c r="M8792" i="1"/>
  <c r="N8792" i="1"/>
  <c r="O8792" i="1"/>
  <c r="P8792" i="1"/>
  <c r="V8792" i="1" s="1"/>
  <c r="Q8792" i="1"/>
  <c r="T8792" i="1"/>
  <c r="U8792" i="1"/>
  <c r="L8793" i="1"/>
  <c r="M8793" i="1"/>
  <c r="S8793" i="1" s="1"/>
  <c r="N8793" i="1"/>
  <c r="O8793" i="1"/>
  <c r="P8793" i="1"/>
  <c r="R8793" i="1"/>
  <c r="V8793" i="1"/>
  <c r="L8794" i="1"/>
  <c r="M8794" i="1"/>
  <c r="N8794" i="1"/>
  <c r="O8794" i="1"/>
  <c r="P8794" i="1"/>
  <c r="S8794" i="1"/>
  <c r="L8795" i="1"/>
  <c r="M8795" i="1"/>
  <c r="R8795" i="1" s="1"/>
  <c r="N8795" i="1"/>
  <c r="O8795" i="1"/>
  <c r="P8795" i="1"/>
  <c r="Q8795" i="1"/>
  <c r="T8795" i="1"/>
  <c r="L8796" i="1"/>
  <c r="M8796" i="1"/>
  <c r="N8796" i="1"/>
  <c r="O8796" i="1"/>
  <c r="P8796" i="1"/>
  <c r="V8796" i="1" s="1"/>
  <c r="Q8796" i="1"/>
  <c r="T8796" i="1"/>
  <c r="U8796" i="1"/>
  <c r="L8797" i="1"/>
  <c r="M8797" i="1"/>
  <c r="S8797" i="1" s="1"/>
  <c r="N8797" i="1"/>
  <c r="O8797" i="1"/>
  <c r="P8797" i="1"/>
  <c r="R8797" i="1"/>
  <c r="V8797" i="1"/>
  <c r="L8798" i="1"/>
  <c r="M8798" i="1"/>
  <c r="N8798" i="1"/>
  <c r="O8798" i="1"/>
  <c r="P8798" i="1"/>
  <c r="S8798" i="1"/>
  <c r="L8799" i="1"/>
  <c r="M8799" i="1"/>
  <c r="R8799" i="1" s="1"/>
  <c r="N8799" i="1"/>
  <c r="O8799" i="1"/>
  <c r="P8799" i="1"/>
  <c r="Q8799" i="1"/>
  <c r="T8799" i="1"/>
  <c r="L8800" i="1"/>
  <c r="M8800" i="1"/>
  <c r="N8800" i="1"/>
  <c r="O8800" i="1"/>
  <c r="P8800" i="1"/>
  <c r="V8800" i="1" s="1"/>
  <c r="Q8800" i="1"/>
  <c r="T8800" i="1"/>
  <c r="U8800" i="1"/>
  <c r="L8801" i="1"/>
  <c r="M8801" i="1"/>
  <c r="S8801" i="1" s="1"/>
  <c r="N8801" i="1"/>
  <c r="O8801" i="1"/>
  <c r="P8801" i="1"/>
  <c r="R8801" i="1"/>
  <c r="V8801" i="1"/>
  <c r="L8802" i="1"/>
  <c r="M8802" i="1"/>
  <c r="N8802" i="1"/>
  <c r="O8802" i="1"/>
  <c r="P8802" i="1"/>
  <c r="S8802" i="1"/>
  <c r="L8803" i="1"/>
  <c r="M8803" i="1"/>
  <c r="R8803" i="1" s="1"/>
  <c r="N8803" i="1"/>
  <c r="O8803" i="1"/>
  <c r="P8803" i="1"/>
  <c r="Q8803" i="1"/>
  <c r="T8803" i="1"/>
  <c r="L8804" i="1"/>
  <c r="M8804" i="1"/>
  <c r="N8804" i="1"/>
  <c r="O8804" i="1"/>
  <c r="P8804" i="1"/>
  <c r="V8804" i="1" s="1"/>
  <c r="Q8804" i="1"/>
  <c r="T8804" i="1"/>
  <c r="U8804" i="1"/>
  <c r="L8805" i="1"/>
  <c r="M8805" i="1"/>
  <c r="S8805" i="1" s="1"/>
  <c r="N8805" i="1"/>
  <c r="O8805" i="1"/>
  <c r="P8805" i="1"/>
  <c r="R8805" i="1"/>
  <c r="V8805" i="1"/>
  <c r="L8806" i="1"/>
  <c r="M8806" i="1"/>
  <c r="N8806" i="1"/>
  <c r="O8806" i="1"/>
  <c r="P8806" i="1"/>
  <c r="S8806" i="1"/>
  <c r="L8807" i="1"/>
  <c r="M8807" i="1"/>
  <c r="R8807" i="1" s="1"/>
  <c r="N8807" i="1"/>
  <c r="O8807" i="1"/>
  <c r="P8807" i="1"/>
  <c r="Q8807" i="1"/>
  <c r="T8807" i="1"/>
  <c r="L8808" i="1"/>
  <c r="M8808" i="1"/>
  <c r="N8808" i="1"/>
  <c r="O8808" i="1"/>
  <c r="P8808" i="1"/>
  <c r="V8808" i="1" s="1"/>
  <c r="Q8808" i="1"/>
  <c r="T8808" i="1"/>
  <c r="U8808" i="1"/>
  <c r="L8809" i="1"/>
  <c r="M8809" i="1"/>
  <c r="S8809" i="1" s="1"/>
  <c r="N8809" i="1"/>
  <c r="O8809" i="1"/>
  <c r="P8809" i="1"/>
  <c r="R8809" i="1"/>
  <c r="V8809" i="1"/>
  <c r="L8810" i="1"/>
  <c r="M8810" i="1"/>
  <c r="N8810" i="1"/>
  <c r="O8810" i="1"/>
  <c r="P8810" i="1"/>
  <c r="S8810" i="1"/>
  <c r="L8811" i="1"/>
  <c r="M8811" i="1"/>
  <c r="R8811" i="1" s="1"/>
  <c r="N8811" i="1"/>
  <c r="O8811" i="1"/>
  <c r="P8811" i="1"/>
  <c r="Q8811" i="1"/>
  <c r="T8811" i="1"/>
  <c r="L8812" i="1"/>
  <c r="M8812" i="1"/>
  <c r="N8812" i="1"/>
  <c r="O8812" i="1"/>
  <c r="P8812" i="1"/>
  <c r="V8812" i="1" s="1"/>
  <c r="Q8812" i="1"/>
  <c r="T8812" i="1"/>
  <c r="U8812" i="1"/>
  <c r="L8813" i="1"/>
  <c r="M8813" i="1"/>
  <c r="S8813" i="1" s="1"/>
  <c r="N8813" i="1"/>
  <c r="O8813" i="1"/>
  <c r="P8813" i="1"/>
  <c r="R8813" i="1"/>
  <c r="V8813" i="1"/>
  <c r="L8814" i="1"/>
  <c r="M8814" i="1"/>
  <c r="N8814" i="1"/>
  <c r="O8814" i="1"/>
  <c r="P8814" i="1"/>
  <c r="S8814" i="1"/>
  <c r="L8815" i="1"/>
  <c r="M8815" i="1"/>
  <c r="R8815" i="1" s="1"/>
  <c r="N8815" i="1"/>
  <c r="O8815" i="1"/>
  <c r="P8815" i="1"/>
  <c r="Q8815" i="1"/>
  <c r="T8815" i="1"/>
  <c r="L8816" i="1"/>
  <c r="M8816" i="1"/>
  <c r="N8816" i="1"/>
  <c r="O8816" i="1"/>
  <c r="P8816" i="1"/>
  <c r="V8816" i="1" s="1"/>
  <c r="Q8816" i="1"/>
  <c r="T8816" i="1"/>
  <c r="U8816" i="1"/>
  <c r="L8817" i="1"/>
  <c r="M8817" i="1"/>
  <c r="S8817" i="1" s="1"/>
  <c r="N8817" i="1"/>
  <c r="O8817" i="1"/>
  <c r="P8817" i="1"/>
  <c r="R8817" i="1"/>
  <c r="V8817" i="1"/>
  <c r="L8818" i="1"/>
  <c r="M8818" i="1"/>
  <c r="N8818" i="1"/>
  <c r="O8818" i="1"/>
  <c r="P8818" i="1"/>
  <c r="S8818" i="1"/>
  <c r="L8819" i="1"/>
  <c r="M8819" i="1"/>
  <c r="R8819" i="1" s="1"/>
  <c r="N8819" i="1"/>
  <c r="O8819" i="1"/>
  <c r="P8819" i="1"/>
  <c r="Q8819" i="1"/>
  <c r="T8819" i="1"/>
  <c r="L8820" i="1"/>
  <c r="M8820" i="1"/>
  <c r="N8820" i="1"/>
  <c r="O8820" i="1"/>
  <c r="P8820" i="1"/>
  <c r="V8820" i="1" s="1"/>
  <c r="Q8820" i="1"/>
  <c r="T8820" i="1"/>
  <c r="U8820" i="1"/>
  <c r="L8821" i="1"/>
  <c r="M8821" i="1"/>
  <c r="S8821" i="1" s="1"/>
  <c r="N8821" i="1"/>
  <c r="O8821" i="1"/>
  <c r="P8821" i="1"/>
  <c r="R8821" i="1"/>
  <c r="V8821" i="1"/>
  <c r="L8822" i="1"/>
  <c r="M8822" i="1"/>
  <c r="N8822" i="1"/>
  <c r="O8822" i="1"/>
  <c r="P8822" i="1"/>
  <c r="S8822" i="1"/>
  <c r="L8823" i="1"/>
  <c r="M8823" i="1"/>
  <c r="R8823" i="1" s="1"/>
  <c r="N8823" i="1"/>
  <c r="O8823" i="1"/>
  <c r="P8823" i="1"/>
  <c r="Q8823" i="1"/>
  <c r="T8823" i="1"/>
  <c r="L8824" i="1"/>
  <c r="M8824" i="1"/>
  <c r="N8824" i="1"/>
  <c r="O8824" i="1"/>
  <c r="P8824" i="1"/>
  <c r="V8824" i="1" s="1"/>
  <c r="Q8824" i="1"/>
  <c r="T8824" i="1"/>
  <c r="U8824" i="1"/>
  <c r="L8825" i="1"/>
  <c r="M8825" i="1"/>
  <c r="S8825" i="1" s="1"/>
  <c r="N8825" i="1"/>
  <c r="O8825" i="1"/>
  <c r="P8825" i="1"/>
  <c r="R8825" i="1"/>
  <c r="V8825" i="1"/>
  <c r="L8826" i="1"/>
  <c r="M8826" i="1"/>
  <c r="N8826" i="1"/>
  <c r="O8826" i="1"/>
  <c r="P8826" i="1"/>
  <c r="S8826" i="1"/>
  <c r="L8827" i="1"/>
  <c r="M8827" i="1"/>
  <c r="R8827" i="1" s="1"/>
  <c r="N8827" i="1"/>
  <c r="O8827" i="1"/>
  <c r="P8827" i="1"/>
  <c r="Q8827" i="1"/>
  <c r="T8827" i="1"/>
  <c r="L8828" i="1"/>
  <c r="M8828" i="1"/>
  <c r="N8828" i="1"/>
  <c r="O8828" i="1"/>
  <c r="P8828" i="1"/>
  <c r="V8828" i="1" s="1"/>
  <c r="Q8828" i="1"/>
  <c r="T8828" i="1"/>
  <c r="U8828" i="1"/>
  <c r="L8829" i="1"/>
  <c r="M8829" i="1"/>
  <c r="S8829" i="1" s="1"/>
  <c r="N8829" i="1"/>
  <c r="O8829" i="1"/>
  <c r="P8829" i="1"/>
  <c r="R8829" i="1"/>
  <c r="V8829" i="1"/>
  <c r="L8830" i="1"/>
  <c r="M8830" i="1"/>
  <c r="N8830" i="1"/>
  <c r="O8830" i="1"/>
  <c r="P8830" i="1"/>
  <c r="S8830" i="1"/>
  <c r="L8831" i="1"/>
  <c r="M8831" i="1"/>
  <c r="R8831" i="1" s="1"/>
  <c r="N8831" i="1"/>
  <c r="O8831" i="1"/>
  <c r="P8831" i="1"/>
  <c r="Q8831" i="1"/>
  <c r="T8831" i="1"/>
  <c r="L8832" i="1"/>
  <c r="M8832" i="1"/>
  <c r="N8832" i="1"/>
  <c r="O8832" i="1"/>
  <c r="P8832" i="1"/>
  <c r="V8832" i="1" s="1"/>
  <c r="Q8832" i="1"/>
  <c r="T8832" i="1"/>
  <c r="U8832" i="1"/>
  <c r="L8833" i="1"/>
  <c r="M8833" i="1"/>
  <c r="S8833" i="1" s="1"/>
  <c r="N8833" i="1"/>
  <c r="O8833" i="1"/>
  <c r="P8833" i="1"/>
  <c r="R8833" i="1"/>
  <c r="V8833" i="1"/>
  <c r="L8834" i="1"/>
  <c r="M8834" i="1"/>
  <c r="N8834" i="1"/>
  <c r="O8834" i="1"/>
  <c r="P8834" i="1"/>
  <c r="S8834" i="1"/>
  <c r="L8835" i="1"/>
  <c r="M8835" i="1"/>
  <c r="R8835" i="1" s="1"/>
  <c r="N8835" i="1"/>
  <c r="O8835" i="1"/>
  <c r="P8835" i="1"/>
  <c r="Q8835" i="1"/>
  <c r="T8835" i="1"/>
  <c r="L8836" i="1"/>
  <c r="M8836" i="1"/>
  <c r="N8836" i="1"/>
  <c r="O8836" i="1"/>
  <c r="P8836" i="1"/>
  <c r="V8836" i="1" s="1"/>
  <c r="Q8836" i="1"/>
  <c r="T8836" i="1"/>
  <c r="U8836" i="1"/>
  <c r="L8837" i="1"/>
  <c r="M8837" i="1"/>
  <c r="S8837" i="1" s="1"/>
  <c r="N8837" i="1"/>
  <c r="O8837" i="1"/>
  <c r="P8837" i="1"/>
  <c r="R8837" i="1"/>
  <c r="V8837" i="1"/>
  <c r="L8838" i="1"/>
  <c r="M8838" i="1"/>
  <c r="N8838" i="1"/>
  <c r="O8838" i="1"/>
  <c r="P8838" i="1"/>
  <c r="S8838" i="1"/>
  <c r="L8839" i="1"/>
  <c r="M8839" i="1"/>
  <c r="R8839" i="1" s="1"/>
  <c r="N8839" i="1"/>
  <c r="O8839" i="1"/>
  <c r="P8839" i="1"/>
  <c r="Q8839" i="1"/>
  <c r="T8839" i="1"/>
  <c r="L8840" i="1"/>
  <c r="M8840" i="1"/>
  <c r="N8840" i="1"/>
  <c r="O8840" i="1"/>
  <c r="P8840" i="1"/>
  <c r="V8840" i="1" s="1"/>
  <c r="Q8840" i="1"/>
  <c r="T8840" i="1"/>
  <c r="U8840" i="1"/>
  <c r="L8841" i="1"/>
  <c r="M8841" i="1"/>
  <c r="S8841" i="1" s="1"/>
  <c r="N8841" i="1"/>
  <c r="O8841" i="1"/>
  <c r="P8841" i="1"/>
  <c r="R8841" i="1"/>
  <c r="V8841" i="1"/>
  <c r="L8842" i="1"/>
  <c r="M8842" i="1"/>
  <c r="N8842" i="1"/>
  <c r="O8842" i="1"/>
  <c r="P8842" i="1"/>
  <c r="S8842" i="1"/>
  <c r="L8843" i="1"/>
  <c r="M8843" i="1"/>
  <c r="R8843" i="1" s="1"/>
  <c r="N8843" i="1"/>
  <c r="O8843" i="1"/>
  <c r="P8843" i="1"/>
  <c r="Q8843" i="1"/>
  <c r="T8843" i="1"/>
  <c r="L8844" i="1"/>
  <c r="M8844" i="1"/>
  <c r="N8844" i="1"/>
  <c r="O8844" i="1"/>
  <c r="P8844" i="1"/>
  <c r="V8844" i="1" s="1"/>
  <c r="Q8844" i="1"/>
  <c r="T8844" i="1"/>
  <c r="U8844" i="1"/>
  <c r="L8845" i="1"/>
  <c r="M8845" i="1"/>
  <c r="S8845" i="1" s="1"/>
  <c r="N8845" i="1"/>
  <c r="O8845" i="1"/>
  <c r="P8845" i="1"/>
  <c r="R8845" i="1"/>
  <c r="V8845" i="1"/>
  <c r="L8846" i="1"/>
  <c r="M8846" i="1"/>
  <c r="N8846" i="1"/>
  <c r="O8846" i="1"/>
  <c r="P8846" i="1"/>
  <c r="S8846" i="1"/>
  <c r="L8847" i="1"/>
  <c r="M8847" i="1"/>
  <c r="R8847" i="1" s="1"/>
  <c r="N8847" i="1"/>
  <c r="O8847" i="1"/>
  <c r="P8847" i="1"/>
  <c r="Q8847" i="1"/>
  <c r="T8847" i="1"/>
  <c r="L8848" i="1"/>
  <c r="M8848" i="1"/>
  <c r="N8848" i="1"/>
  <c r="O8848" i="1"/>
  <c r="P8848" i="1"/>
  <c r="V8848" i="1" s="1"/>
  <c r="Q8848" i="1"/>
  <c r="T8848" i="1"/>
  <c r="U8848" i="1"/>
  <c r="L8849" i="1"/>
  <c r="M8849" i="1"/>
  <c r="S8849" i="1" s="1"/>
  <c r="N8849" i="1"/>
  <c r="O8849" i="1"/>
  <c r="P8849" i="1"/>
  <c r="R8849" i="1"/>
  <c r="V8849" i="1"/>
  <c r="L8850" i="1"/>
  <c r="M8850" i="1"/>
  <c r="N8850" i="1"/>
  <c r="O8850" i="1"/>
  <c r="P8850" i="1"/>
  <c r="S8850" i="1"/>
  <c r="L8851" i="1"/>
  <c r="M8851" i="1"/>
  <c r="R8851" i="1" s="1"/>
  <c r="N8851" i="1"/>
  <c r="O8851" i="1"/>
  <c r="P8851" i="1"/>
  <c r="Q8851" i="1"/>
  <c r="T8851" i="1"/>
  <c r="L8852" i="1"/>
  <c r="M8852" i="1"/>
  <c r="N8852" i="1"/>
  <c r="O8852" i="1"/>
  <c r="P8852" i="1"/>
  <c r="V8852" i="1" s="1"/>
  <c r="Q8852" i="1"/>
  <c r="T8852" i="1"/>
  <c r="U8852" i="1"/>
  <c r="L8853" i="1"/>
  <c r="M8853" i="1"/>
  <c r="S8853" i="1" s="1"/>
  <c r="N8853" i="1"/>
  <c r="O8853" i="1"/>
  <c r="P8853" i="1"/>
  <c r="R8853" i="1"/>
  <c r="V8853" i="1"/>
  <c r="L8854" i="1"/>
  <c r="M8854" i="1"/>
  <c r="N8854" i="1"/>
  <c r="O8854" i="1"/>
  <c r="P8854" i="1"/>
  <c r="S8854" i="1"/>
  <c r="L8855" i="1"/>
  <c r="M8855" i="1"/>
  <c r="R8855" i="1" s="1"/>
  <c r="N8855" i="1"/>
  <c r="O8855" i="1"/>
  <c r="P8855" i="1"/>
  <c r="Q8855" i="1"/>
  <c r="T8855" i="1"/>
  <c r="L8856" i="1"/>
  <c r="M8856" i="1"/>
  <c r="N8856" i="1"/>
  <c r="O8856" i="1"/>
  <c r="P8856" i="1"/>
  <c r="V8856" i="1" s="1"/>
  <c r="Q8856" i="1"/>
  <c r="T8856" i="1"/>
  <c r="U8856" i="1"/>
  <c r="L8857" i="1"/>
  <c r="M8857" i="1"/>
  <c r="S8857" i="1" s="1"/>
  <c r="N8857" i="1"/>
  <c r="O8857" i="1"/>
  <c r="P8857" i="1"/>
  <c r="R8857" i="1"/>
  <c r="V8857" i="1"/>
  <c r="L8858" i="1"/>
  <c r="M8858" i="1"/>
  <c r="N8858" i="1"/>
  <c r="O8858" i="1"/>
  <c r="P8858" i="1"/>
  <c r="S8858" i="1"/>
  <c r="L8859" i="1"/>
  <c r="M8859" i="1"/>
  <c r="R8859" i="1" s="1"/>
  <c r="N8859" i="1"/>
  <c r="O8859" i="1"/>
  <c r="P8859" i="1"/>
  <c r="Q8859" i="1"/>
  <c r="T8859" i="1"/>
  <c r="L8860" i="1"/>
  <c r="M8860" i="1"/>
  <c r="N8860" i="1"/>
  <c r="O8860" i="1"/>
  <c r="P8860" i="1"/>
  <c r="V8860" i="1" s="1"/>
  <c r="Q8860" i="1"/>
  <c r="T8860" i="1"/>
  <c r="U8860" i="1"/>
  <c r="L8861" i="1"/>
  <c r="M8861" i="1"/>
  <c r="S8861" i="1" s="1"/>
  <c r="N8861" i="1"/>
  <c r="O8861" i="1"/>
  <c r="P8861" i="1"/>
  <c r="R8861" i="1"/>
  <c r="V8861" i="1"/>
  <c r="L8862" i="1"/>
  <c r="M8862" i="1"/>
  <c r="N8862" i="1"/>
  <c r="O8862" i="1"/>
  <c r="P8862" i="1"/>
  <c r="S8862" i="1"/>
  <c r="L8863" i="1"/>
  <c r="M8863" i="1"/>
  <c r="R8863" i="1" s="1"/>
  <c r="N8863" i="1"/>
  <c r="O8863" i="1"/>
  <c r="P8863" i="1"/>
  <c r="Q8863" i="1"/>
  <c r="T8863" i="1"/>
  <c r="L8864" i="1"/>
  <c r="M8864" i="1"/>
  <c r="N8864" i="1"/>
  <c r="O8864" i="1"/>
  <c r="P8864" i="1"/>
  <c r="V8864" i="1" s="1"/>
  <c r="Q8864" i="1"/>
  <c r="T8864" i="1"/>
  <c r="U8864" i="1"/>
  <c r="L8865" i="1"/>
  <c r="M8865" i="1"/>
  <c r="S8865" i="1" s="1"/>
  <c r="N8865" i="1"/>
  <c r="O8865" i="1"/>
  <c r="P8865" i="1"/>
  <c r="R8865" i="1"/>
  <c r="V8865" i="1"/>
  <c r="L8866" i="1"/>
  <c r="M8866" i="1"/>
  <c r="N8866" i="1"/>
  <c r="O8866" i="1"/>
  <c r="P8866" i="1"/>
  <c r="S8866" i="1"/>
  <c r="L8867" i="1"/>
  <c r="M8867" i="1"/>
  <c r="R8867" i="1" s="1"/>
  <c r="N8867" i="1"/>
  <c r="O8867" i="1"/>
  <c r="P8867" i="1"/>
  <c r="Q8867" i="1"/>
  <c r="T8867" i="1"/>
  <c r="L8868" i="1"/>
  <c r="M8868" i="1"/>
  <c r="N8868" i="1"/>
  <c r="O8868" i="1"/>
  <c r="P8868" i="1"/>
  <c r="V8868" i="1" s="1"/>
  <c r="Q8868" i="1"/>
  <c r="T8868" i="1"/>
  <c r="U8868" i="1"/>
  <c r="L8869" i="1"/>
  <c r="M8869" i="1"/>
  <c r="S8869" i="1" s="1"/>
  <c r="N8869" i="1"/>
  <c r="O8869" i="1"/>
  <c r="P8869" i="1"/>
  <c r="R8869" i="1"/>
  <c r="V8869" i="1"/>
  <c r="L8870" i="1"/>
  <c r="M8870" i="1"/>
  <c r="N8870" i="1"/>
  <c r="O8870" i="1"/>
  <c r="P8870" i="1"/>
  <c r="S8870" i="1"/>
  <c r="L8871" i="1"/>
  <c r="M8871" i="1"/>
  <c r="R8871" i="1" s="1"/>
  <c r="N8871" i="1"/>
  <c r="O8871" i="1"/>
  <c r="P8871" i="1"/>
  <c r="Q8871" i="1"/>
  <c r="T8871" i="1"/>
  <c r="L8872" i="1"/>
  <c r="M8872" i="1"/>
  <c r="N8872" i="1"/>
  <c r="O8872" i="1"/>
  <c r="P8872" i="1"/>
  <c r="V8872" i="1" s="1"/>
  <c r="Q8872" i="1"/>
  <c r="T8872" i="1"/>
  <c r="U8872" i="1"/>
  <c r="L8873" i="1"/>
  <c r="M8873" i="1"/>
  <c r="S8873" i="1" s="1"/>
  <c r="N8873" i="1"/>
  <c r="O8873" i="1"/>
  <c r="P8873" i="1"/>
  <c r="R8873" i="1"/>
  <c r="V8873" i="1"/>
  <c r="L8874" i="1"/>
  <c r="M8874" i="1"/>
  <c r="N8874" i="1"/>
  <c r="O8874" i="1"/>
  <c r="P8874" i="1"/>
  <c r="S8874" i="1"/>
  <c r="L8875" i="1"/>
  <c r="M8875" i="1"/>
  <c r="R8875" i="1" s="1"/>
  <c r="N8875" i="1"/>
  <c r="O8875" i="1"/>
  <c r="P8875" i="1"/>
  <c r="Q8875" i="1"/>
  <c r="T8875" i="1"/>
  <c r="L8876" i="1"/>
  <c r="M8876" i="1"/>
  <c r="N8876" i="1"/>
  <c r="O8876" i="1"/>
  <c r="P8876" i="1"/>
  <c r="V8876" i="1" s="1"/>
  <c r="Q8876" i="1"/>
  <c r="T8876" i="1"/>
  <c r="U8876" i="1"/>
  <c r="L8877" i="1"/>
  <c r="M8877" i="1"/>
  <c r="S8877" i="1" s="1"/>
  <c r="N8877" i="1"/>
  <c r="O8877" i="1"/>
  <c r="P8877" i="1"/>
  <c r="R8877" i="1"/>
  <c r="V8877" i="1"/>
  <c r="L8878" i="1"/>
  <c r="M8878" i="1"/>
  <c r="N8878" i="1"/>
  <c r="O8878" i="1"/>
  <c r="P8878" i="1"/>
  <c r="S8878" i="1"/>
  <c r="L8879" i="1"/>
  <c r="M8879" i="1"/>
  <c r="R8879" i="1" s="1"/>
  <c r="N8879" i="1"/>
  <c r="O8879" i="1"/>
  <c r="P8879" i="1"/>
  <c r="Q8879" i="1"/>
  <c r="T8879" i="1"/>
  <c r="L8880" i="1"/>
  <c r="M8880" i="1"/>
  <c r="N8880" i="1"/>
  <c r="O8880" i="1"/>
  <c r="P8880" i="1"/>
  <c r="V8880" i="1" s="1"/>
  <c r="Q8880" i="1"/>
  <c r="T8880" i="1"/>
  <c r="U8880" i="1"/>
  <c r="L8881" i="1"/>
  <c r="M8881" i="1"/>
  <c r="S8881" i="1" s="1"/>
  <c r="N8881" i="1"/>
  <c r="O8881" i="1"/>
  <c r="P8881" i="1"/>
  <c r="R8881" i="1"/>
  <c r="V8881" i="1"/>
  <c r="L8882" i="1"/>
  <c r="M8882" i="1"/>
  <c r="N8882" i="1"/>
  <c r="O8882" i="1"/>
  <c r="P8882" i="1"/>
  <c r="S8882" i="1"/>
  <c r="L8883" i="1"/>
  <c r="M8883" i="1"/>
  <c r="R8883" i="1" s="1"/>
  <c r="N8883" i="1"/>
  <c r="O8883" i="1"/>
  <c r="P8883" i="1"/>
  <c r="Q8883" i="1"/>
  <c r="T8883" i="1"/>
  <c r="L8884" i="1"/>
  <c r="M8884" i="1"/>
  <c r="N8884" i="1"/>
  <c r="O8884" i="1"/>
  <c r="P8884" i="1"/>
  <c r="V8884" i="1" s="1"/>
  <c r="Q8884" i="1"/>
  <c r="T8884" i="1"/>
  <c r="U8884" i="1"/>
  <c r="L8885" i="1"/>
  <c r="M8885" i="1"/>
  <c r="S8885" i="1" s="1"/>
  <c r="N8885" i="1"/>
  <c r="O8885" i="1"/>
  <c r="P8885" i="1"/>
  <c r="R8885" i="1"/>
  <c r="V8885" i="1"/>
  <c r="L8886" i="1"/>
  <c r="M8886" i="1"/>
  <c r="N8886" i="1"/>
  <c r="O8886" i="1"/>
  <c r="P8886" i="1"/>
  <c r="S8886" i="1"/>
  <c r="L8887" i="1"/>
  <c r="M8887" i="1"/>
  <c r="R8887" i="1" s="1"/>
  <c r="N8887" i="1"/>
  <c r="O8887" i="1"/>
  <c r="P8887" i="1"/>
  <c r="Q8887" i="1"/>
  <c r="T8887" i="1"/>
  <c r="L8888" i="1"/>
  <c r="M8888" i="1"/>
  <c r="N8888" i="1"/>
  <c r="O8888" i="1"/>
  <c r="P8888" i="1"/>
  <c r="V8888" i="1" s="1"/>
  <c r="Q8888" i="1"/>
  <c r="T8888" i="1"/>
  <c r="U8888" i="1"/>
  <c r="L8889" i="1"/>
  <c r="M8889" i="1"/>
  <c r="S8889" i="1" s="1"/>
  <c r="N8889" i="1"/>
  <c r="O8889" i="1"/>
  <c r="P8889" i="1"/>
  <c r="R8889" i="1"/>
  <c r="V8889" i="1"/>
  <c r="L8890" i="1"/>
  <c r="M8890" i="1"/>
  <c r="N8890" i="1"/>
  <c r="O8890" i="1"/>
  <c r="P8890" i="1"/>
  <c r="S8890" i="1"/>
  <c r="L8891" i="1"/>
  <c r="M8891" i="1"/>
  <c r="R8891" i="1" s="1"/>
  <c r="N8891" i="1"/>
  <c r="O8891" i="1"/>
  <c r="P8891" i="1"/>
  <c r="Q8891" i="1"/>
  <c r="T8891" i="1"/>
  <c r="L8892" i="1"/>
  <c r="M8892" i="1"/>
  <c r="N8892" i="1"/>
  <c r="O8892" i="1"/>
  <c r="P8892" i="1"/>
  <c r="V8892" i="1" s="1"/>
  <c r="Q8892" i="1"/>
  <c r="T8892" i="1"/>
  <c r="U8892" i="1"/>
  <c r="L8893" i="1"/>
  <c r="M8893" i="1"/>
  <c r="S8893" i="1" s="1"/>
  <c r="N8893" i="1"/>
  <c r="O8893" i="1"/>
  <c r="P8893" i="1"/>
  <c r="R8893" i="1"/>
  <c r="V8893" i="1"/>
  <c r="L8894" i="1"/>
  <c r="M8894" i="1"/>
  <c r="N8894" i="1"/>
  <c r="O8894" i="1"/>
  <c r="P8894" i="1"/>
  <c r="S8894" i="1"/>
  <c r="L8895" i="1"/>
  <c r="M8895" i="1"/>
  <c r="R8895" i="1" s="1"/>
  <c r="N8895" i="1"/>
  <c r="O8895" i="1"/>
  <c r="P8895" i="1"/>
  <c r="Q8895" i="1"/>
  <c r="T8895" i="1"/>
  <c r="L8896" i="1"/>
  <c r="M8896" i="1"/>
  <c r="N8896" i="1"/>
  <c r="O8896" i="1"/>
  <c r="P8896" i="1"/>
  <c r="V8896" i="1" s="1"/>
  <c r="Q8896" i="1"/>
  <c r="T8896" i="1"/>
  <c r="U8896" i="1"/>
  <c r="L8897" i="1"/>
  <c r="M8897" i="1"/>
  <c r="S8897" i="1" s="1"/>
  <c r="N8897" i="1"/>
  <c r="O8897" i="1"/>
  <c r="P8897" i="1"/>
  <c r="R8897" i="1"/>
  <c r="V8897" i="1"/>
  <c r="L8898" i="1"/>
  <c r="M8898" i="1"/>
  <c r="N8898" i="1"/>
  <c r="O8898" i="1"/>
  <c r="P8898" i="1"/>
  <c r="S8898" i="1"/>
  <c r="L8899" i="1"/>
  <c r="M8899" i="1"/>
  <c r="R8899" i="1" s="1"/>
  <c r="N8899" i="1"/>
  <c r="O8899" i="1"/>
  <c r="P8899" i="1"/>
  <c r="Q8899" i="1"/>
  <c r="T8899" i="1"/>
  <c r="L8900" i="1"/>
  <c r="M8900" i="1"/>
  <c r="N8900" i="1"/>
  <c r="O8900" i="1"/>
  <c r="P8900" i="1"/>
  <c r="V8900" i="1" s="1"/>
  <c r="Q8900" i="1"/>
  <c r="T8900" i="1"/>
  <c r="U8900" i="1"/>
  <c r="L8901" i="1"/>
  <c r="M8901" i="1"/>
  <c r="S8901" i="1" s="1"/>
  <c r="N8901" i="1"/>
  <c r="O8901" i="1"/>
  <c r="P8901" i="1"/>
  <c r="R8901" i="1"/>
  <c r="V8901" i="1"/>
  <c r="L8902" i="1"/>
  <c r="M8902" i="1"/>
  <c r="N8902" i="1"/>
  <c r="O8902" i="1"/>
  <c r="P8902" i="1"/>
  <c r="S8902" i="1"/>
  <c r="L8903" i="1"/>
  <c r="M8903" i="1"/>
  <c r="R8903" i="1" s="1"/>
  <c r="N8903" i="1"/>
  <c r="O8903" i="1"/>
  <c r="P8903" i="1"/>
  <c r="Q8903" i="1"/>
  <c r="T8903" i="1"/>
  <c r="L8904" i="1"/>
  <c r="M8904" i="1"/>
  <c r="N8904" i="1"/>
  <c r="O8904" i="1"/>
  <c r="P8904" i="1"/>
  <c r="V8904" i="1" s="1"/>
  <c r="Q8904" i="1"/>
  <c r="T8904" i="1"/>
  <c r="U8904" i="1"/>
  <c r="L8905" i="1"/>
  <c r="M8905" i="1"/>
  <c r="S8905" i="1" s="1"/>
  <c r="N8905" i="1"/>
  <c r="O8905" i="1"/>
  <c r="P8905" i="1"/>
  <c r="R8905" i="1"/>
  <c r="V8905" i="1"/>
  <c r="L8906" i="1"/>
  <c r="M8906" i="1"/>
  <c r="N8906" i="1"/>
  <c r="O8906" i="1"/>
  <c r="P8906" i="1"/>
  <c r="S8906" i="1"/>
  <c r="L8907" i="1"/>
  <c r="M8907" i="1"/>
  <c r="R8907" i="1" s="1"/>
  <c r="N8907" i="1"/>
  <c r="O8907" i="1"/>
  <c r="P8907" i="1"/>
  <c r="Q8907" i="1"/>
  <c r="T8907" i="1"/>
  <c r="L8908" i="1"/>
  <c r="M8908" i="1"/>
  <c r="N8908" i="1"/>
  <c r="O8908" i="1"/>
  <c r="P8908" i="1"/>
  <c r="V8908" i="1" s="1"/>
  <c r="Q8908" i="1"/>
  <c r="T8908" i="1"/>
  <c r="U8908" i="1"/>
  <c r="L8909" i="1"/>
  <c r="M8909" i="1"/>
  <c r="S8909" i="1" s="1"/>
  <c r="N8909" i="1"/>
  <c r="O8909" i="1"/>
  <c r="P8909" i="1"/>
  <c r="R8909" i="1"/>
  <c r="V8909" i="1"/>
  <c r="L8910" i="1"/>
  <c r="M8910" i="1"/>
  <c r="N8910" i="1"/>
  <c r="O8910" i="1"/>
  <c r="P8910" i="1"/>
  <c r="S8910" i="1"/>
  <c r="L8911" i="1"/>
  <c r="M8911" i="1"/>
  <c r="R8911" i="1" s="1"/>
  <c r="N8911" i="1"/>
  <c r="O8911" i="1"/>
  <c r="P8911" i="1"/>
  <c r="Q8911" i="1"/>
  <c r="T8911" i="1"/>
  <c r="L8912" i="1"/>
  <c r="M8912" i="1"/>
  <c r="N8912" i="1"/>
  <c r="O8912" i="1"/>
  <c r="P8912" i="1"/>
  <c r="V8912" i="1" s="1"/>
  <c r="Q8912" i="1"/>
  <c r="T8912" i="1"/>
  <c r="U8912" i="1"/>
  <c r="L8913" i="1"/>
  <c r="M8913" i="1"/>
  <c r="S8913" i="1" s="1"/>
  <c r="N8913" i="1"/>
  <c r="O8913" i="1"/>
  <c r="P8913" i="1"/>
  <c r="R8913" i="1"/>
  <c r="V8913" i="1"/>
  <c r="L8914" i="1"/>
  <c r="M8914" i="1"/>
  <c r="N8914" i="1"/>
  <c r="O8914" i="1"/>
  <c r="P8914" i="1"/>
  <c r="S8914" i="1"/>
  <c r="L8915" i="1"/>
  <c r="M8915" i="1"/>
  <c r="R8915" i="1" s="1"/>
  <c r="N8915" i="1"/>
  <c r="O8915" i="1"/>
  <c r="P8915" i="1"/>
  <c r="Q8915" i="1"/>
  <c r="T8915" i="1"/>
  <c r="L8916" i="1"/>
  <c r="M8916" i="1"/>
  <c r="N8916" i="1"/>
  <c r="O8916" i="1"/>
  <c r="P8916" i="1"/>
  <c r="V8916" i="1" s="1"/>
  <c r="Q8916" i="1"/>
  <c r="T8916" i="1"/>
  <c r="U8916" i="1"/>
  <c r="L8917" i="1"/>
  <c r="M8917" i="1"/>
  <c r="S8917" i="1" s="1"/>
  <c r="N8917" i="1"/>
  <c r="O8917" i="1"/>
  <c r="P8917" i="1"/>
  <c r="R8917" i="1"/>
  <c r="V8917" i="1"/>
  <c r="L8918" i="1"/>
  <c r="M8918" i="1"/>
  <c r="N8918" i="1"/>
  <c r="O8918" i="1"/>
  <c r="P8918" i="1"/>
  <c r="S8918" i="1"/>
  <c r="L8919" i="1"/>
  <c r="M8919" i="1"/>
  <c r="R8919" i="1" s="1"/>
  <c r="N8919" i="1"/>
  <c r="O8919" i="1"/>
  <c r="P8919" i="1"/>
  <c r="Q8919" i="1"/>
  <c r="T8919" i="1"/>
  <c r="L8920" i="1"/>
  <c r="M8920" i="1"/>
  <c r="N8920" i="1"/>
  <c r="O8920" i="1"/>
  <c r="P8920" i="1"/>
  <c r="V8920" i="1" s="1"/>
  <c r="Q8920" i="1"/>
  <c r="T8920" i="1"/>
  <c r="U8920" i="1"/>
  <c r="L8921" i="1"/>
  <c r="M8921" i="1"/>
  <c r="S8921" i="1" s="1"/>
  <c r="N8921" i="1"/>
  <c r="O8921" i="1"/>
  <c r="P8921" i="1"/>
  <c r="R8921" i="1"/>
  <c r="V8921" i="1"/>
  <c r="L8922" i="1"/>
  <c r="M8922" i="1"/>
  <c r="N8922" i="1"/>
  <c r="O8922" i="1"/>
  <c r="P8922" i="1"/>
  <c r="S8922" i="1"/>
  <c r="L8923" i="1"/>
  <c r="M8923" i="1"/>
  <c r="R8923" i="1" s="1"/>
  <c r="N8923" i="1"/>
  <c r="O8923" i="1"/>
  <c r="P8923" i="1"/>
  <c r="Q8923" i="1"/>
  <c r="T8923" i="1"/>
  <c r="L8924" i="1"/>
  <c r="M8924" i="1"/>
  <c r="N8924" i="1"/>
  <c r="O8924" i="1"/>
  <c r="P8924" i="1"/>
  <c r="V8924" i="1" s="1"/>
  <c r="Q8924" i="1"/>
  <c r="T8924" i="1"/>
  <c r="U8924" i="1"/>
  <c r="L8925" i="1"/>
  <c r="M8925" i="1"/>
  <c r="S8925" i="1" s="1"/>
  <c r="N8925" i="1"/>
  <c r="O8925" i="1"/>
  <c r="P8925" i="1"/>
  <c r="R8925" i="1"/>
  <c r="V8925" i="1"/>
  <c r="L8926" i="1"/>
  <c r="M8926" i="1"/>
  <c r="N8926" i="1"/>
  <c r="O8926" i="1"/>
  <c r="P8926" i="1"/>
  <c r="S8926" i="1"/>
  <c r="L8927" i="1"/>
  <c r="M8927" i="1"/>
  <c r="R8927" i="1" s="1"/>
  <c r="N8927" i="1"/>
  <c r="O8927" i="1"/>
  <c r="P8927" i="1"/>
  <c r="Q8927" i="1"/>
  <c r="T8927" i="1"/>
  <c r="L8928" i="1"/>
  <c r="M8928" i="1"/>
  <c r="N8928" i="1"/>
  <c r="O8928" i="1"/>
  <c r="P8928" i="1"/>
  <c r="V8928" i="1" s="1"/>
  <c r="Q8928" i="1"/>
  <c r="T8928" i="1"/>
  <c r="U8928" i="1"/>
  <c r="L8929" i="1"/>
  <c r="M8929" i="1"/>
  <c r="S8929" i="1" s="1"/>
  <c r="N8929" i="1"/>
  <c r="O8929" i="1"/>
  <c r="P8929" i="1"/>
  <c r="R8929" i="1"/>
  <c r="V8929" i="1"/>
  <c r="L8930" i="1"/>
  <c r="M8930" i="1"/>
  <c r="N8930" i="1"/>
  <c r="O8930" i="1"/>
  <c r="P8930" i="1"/>
  <c r="S8930" i="1"/>
  <c r="L8931" i="1"/>
  <c r="M8931" i="1"/>
  <c r="R8931" i="1" s="1"/>
  <c r="N8931" i="1"/>
  <c r="O8931" i="1"/>
  <c r="P8931" i="1"/>
  <c r="Q8931" i="1"/>
  <c r="T8931" i="1"/>
  <c r="L8932" i="1"/>
  <c r="M8932" i="1"/>
  <c r="N8932" i="1"/>
  <c r="O8932" i="1"/>
  <c r="P8932" i="1"/>
  <c r="V8932" i="1" s="1"/>
  <c r="Q8932" i="1"/>
  <c r="T8932" i="1"/>
  <c r="U8932" i="1"/>
  <c r="L8933" i="1"/>
  <c r="M8933" i="1"/>
  <c r="S8933" i="1" s="1"/>
  <c r="N8933" i="1"/>
  <c r="O8933" i="1"/>
  <c r="P8933" i="1"/>
  <c r="R8933" i="1"/>
  <c r="V8933" i="1"/>
  <c r="L8934" i="1"/>
  <c r="M8934" i="1"/>
  <c r="N8934" i="1"/>
  <c r="O8934" i="1"/>
  <c r="P8934" i="1"/>
  <c r="S8934" i="1"/>
  <c r="L8935" i="1"/>
  <c r="M8935" i="1"/>
  <c r="R8935" i="1" s="1"/>
  <c r="N8935" i="1"/>
  <c r="O8935" i="1"/>
  <c r="P8935" i="1"/>
  <c r="Q8935" i="1"/>
  <c r="T8935" i="1"/>
  <c r="L8936" i="1"/>
  <c r="M8936" i="1"/>
  <c r="N8936" i="1"/>
  <c r="O8936" i="1"/>
  <c r="P8936" i="1"/>
  <c r="V8936" i="1" s="1"/>
  <c r="Q8936" i="1"/>
  <c r="T8936" i="1"/>
  <c r="U8936" i="1"/>
  <c r="L8937" i="1"/>
  <c r="M8937" i="1"/>
  <c r="S8937" i="1" s="1"/>
  <c r="N8937" i="1"/>
  <c r="O8937" i="1"/>
  <c r="P8937" i="1"/>
  <c r="R8937" i="1"/>
  <c r="V8937" i="1"/>
  <c r="L8938" i="1"/>
  <c r="M8938" i="1"/>
  <c r="N8938" i="1"/>
  <c r="O8938" i="1"/>
  <c r="P8938" i="1"/>
  <c r="S8938" i="1"/>
  <c r="L8939" i="1"/>
  <c r="M8939" i="1"/>
  <c r="R8939" i="1" s="1"/>
  <c r="N8939" i="1"/>
  <c r="O8939" i="1"/>
  <c r="P8939" i="1"/>
  <c r="Q8939" i="1"/>
  <c r="T8939" i="1"/>
  <c r="L8940" i="1"/>
  <c r="M8940" i="1"/>
  <c r="N8940" i="1"/>
  <c r="O8940" i="1"/>
  <c r="P8940" i="1"/>
  <c r="V8940" i="1" s="1"/>
  <c r="Q8940" i="1"/>
  <c r="T8940" i="1"/>
  <c r="U8940" i="1"/>
  <c r="L8941" i="1"/>
  <c r="M8941" i="1"/>
  <c r="S8941" i="1" s="1"/>
  <c r="N8941" i="1"/>
  <c r="O8941" i="1"/>
  <c r="P8941" i="1"/>
  <c r="R8941" i="1"/>
  <c r="V8941" i="1"/>
  <c r="L8942" i="1"/>
  <c r="M8942" i="1"/>
  <c r="N8942" i="1"/>
  <c r="O8942" i="1"/>
  <c r="P8942" i="1"/>
  <c r="S8942" i="1"/>
  <c r="L8943" i="1"/>
  <c r="M8943" i="1"/>
  <c r="R8943" i="1" s="1"/>
  <c r="N8943" i="1"/>
  <c r="O8943" i="1"/>
  <c r="P8943" i="1"/>
  <c r="Q8943" i="1"/>
  <c r="T8943" i="1"/>
  <c r="L8944" i="1"/>
  <c r="M8944" i="1"/>
  <c r="N8944" i="1"/>
  <c r="O8944" i="1"/>
  <c r="P8944" i="1"/>
  <c r="V8944" i="1" s="1"/>
  <c r="Q8944" i="1"/>
  <c r="T8944" i="1"/>
  <c r="U8944" i="1"/>
  <c r="L8945" i="1"/>
  <c r="M8945" i="1"/>
  <c r="S8945" i="1" s="1"/>
  <c r="N8945" i="1"/>
  <c r="O8945" i="1"/>
  <c r="P8945" i="1"/>
  <c r="R8945" i="1"/>
  <c r="V8945" i="1"/>
  <c r="L8946" i="1"/>
  <c r="M8946" i="1"/>
  <c r="N8946" i="1"/>
  <c r="O8946" i="1"/>
  <c r="P8946" i="1"/>
  <c r="S8946" i="1"/>
  <c r="L8947" i="1"/>
  <c r="M8947" i="1"/>
  <c r="R8947" i="1" s="1"/>
  <c r="N8947" i="1"/>
  <c r="O8947" i="1"/>
  <c r="P8947" i="1"/>
  <c r="Q8947" i="1"/>
  <c r="T8947" i="1"/>
  <c r="L8948" i="1"/>
  <c r="M8948" i="1"/>
  <c r="N8948" i="1"/>
  <c r="O8948" i="1"/>
  <c r="P8948" i="1"/>
  <c r="V8948" i="1" s="1"/>
  <c r="Q8948" i="1"/>
  <c r="T8948" i="1"/>
  <c r="U8948" i="1"/>
  <c r="L8949" i="1"/>
  <c r="M8949" i="1"/>
  <c r="S8949" i="1" s="1"/>
  <c r="N8949" i="1"/>
  <c r="O8949" i="1"/>
  <c r="P8949" i="1"/>
  <c r="R8949" i="1"/>
  <c r="V8949" i="1"/>
  <c r="L8950" i="1"/>
  <c r="M8950" i="1"/>
  <c r="N8950" i="1"/>
  <c r="O8950" i="1"/>
  <c r="P8950" i="1"/>
  <c r="S8950" i="1"/>
  <c r="L8951" i="1"/>
  <c r="M8951" i="1"/>
  <c r="R8951" i="1" s="1"/>
  <c r="N8951" i="1"/>
  <c r="O8951" i="1"/>
  <c r="P8951" i="1"/>
  <c r="Q8951" i="1"/>
  <c r="T8951" i="1"/>
  <c r="L8952" i="1"/>
  <c r="M8952" i="1"/>
  <c r="N8952" i="1"/>
  <c r="O8952" i="1"/>
  <c r="P8952" i="1"/>
  <c r="V8952" i="1" s="1"/>
  <c r="Q8952" i="1"/>
  <c r="T8952" i="1"/>
  <c r="U8952" i="1"/>
  <c r="L8953" i="1"/>
  <c r="M8953" i="1"/>
  <c r="S8953" i="1" s="1"/>
  <c r="N8953" i="1"/>
  <c r="O8953" i="1"/>
  <c r="P8953" i="1"/>
  <c r="R8953" i="1"/>
  <c r="V8953" i="1"/>
  <c r="L8954" i="1"/>
  <c r="M8954" i="1"/>
  <c r="N8954" i="1"/>
  <c r="O8954" i="1"/>
  <c r="P8954" i="1"/>
  <c r="S8954" i="1"/>
  <c r="L8955" i="1"/>
  <c r="M8955" i="1"/>
  <c r="R8955" i="1" s="1"/>
  <c r="N8955" i="1"/>
  <c r="O8955" i="1"/>
  <c r="P8955" i="1"/>
  <c r="Q8955" i="1"/>
  <c r="T8955" i="1"/>
  <c r="L8956" i="1"/>
  <c r="M8956" i="1"/>
  <c r="N8956" i="1"/>
  <c r="O8956" i="1"/>
  <c r="P8956" i="1"/>
  <c r="V8956" i="1" s="1"/>
  <c r="Q8956" i="1"/>
  <c r="T8956" i="1"/>
  <c r="U8956" i="1"/>
  <c r="L8957" i="1"/>
  <c r="M8957" i="1"/>
  <c r="S8957" i="1" s="1"/>
  <c r="N8957" i="1"/>
  <c r="O8957" i="1"/>
  <c r="P8957" i="1"/>
  <c r="R8957" i="1"/>
  <c r="V8957" i="1"/>
  <c r="L8958" i="1"/>
  <c r="M8958" i="1"/>
  <c r="N8958" i="1"/>
  <c r="O8958" i="1"/>
  <c r="P8958" i="1"/>
  <c r="S8958" i="1"/>
  <c r="L8959" i="1"/>
  <c r="M8959" i="1"/>
  <c r="R8959" i="1" s="1"/>
  <c r="N8959" i="1"/>
  <c r="O8959" i="1"/>
  <c r="P8959" i="1"/>
  <c r="Q8959" i="1"/>
  <c r="T8959" i="1"/>
  <c r="L8960" i="1"/>
  <c r="M8960" i="1"/>
  <c r="N8960" i="1"/>
  <c r="O8960" i="1"/>
  <c r="P8960" i="1"/>
  <c r="V8960" i="1" s="1"/>
  <c r="Q8960" i="1"/>
  <c r="T8960" i="1"/>
  <c r="U8960" i="1"/>
  <c r="L8961" i="1"/>
  <c r="M8961" i="1"/>
  <c r="S8961" i="1" s="1"/>
  <c r="N8961" i="1"/>
  <c r="O8961" i="1"/>
  <c r="P8961" i="1"/>
  <c r="R8961" i="1"/>
  <c r="V8961" i="1"/>
  <c r="L8962" i="1"/>
  <c r="M8962" i="1"/>
  <c r="N8962" i="1"/>
  <c r="O8962" i="1"/>
  <c r="P8962" i="1"/>
  <c r="S8962" i="1"/>
  <c r="L8963" i="1"/>
  <c r="M8963" i="1"/>
  <c r="R8963" i="1" s="1"/>
  <c r="N8963" i="1"/>
  <c r="O8963" i="1"/>
  <c r="P8963" i="1"/>
  <c r="Q8963" i="1"/>
  <c r="T8963" i="1"/>
  <c r="L8964" i="1"/>
  <c r="M8964" i="1"/>
  <c r="N8964" i="1"/>
  <c r="O8964" i="1"/>
  <c r="P8964" i="1"/>
  <c r="V8964" i="1" s="1"/>
  <c r="Q8964" i="1"/>
  <c r="T8964" i="1"/>
  <c r="U8964" i="1"/>
  <c r="L8965" i="1"/>
  <c r="M8965" i="1"/>
  <c r="S8965" i="1" s="1"/>
  <c r="N8965" i="1"/>
  <c r="O8965" i="1"/>
  <c r="P8965" i="1"/>
  <c r="R8965" i="1"/>
  <c r="V8965" i="1"/>
  <c r="L8966" i="1"/>
  <c r="M8966" i="1"/>
  <c r="N8966" i="1"/>
  <c r="O8966" i="1"/>
  <c r="P8966" i="1"/>
  <c r="S8966" i="1"/>
  <c r="L8967" i="1"/>
  <c r="M8967" i="1"/>
  <c r="R8967" i="1" s="1"/>
  <c r="N8967" i="1"/>
  <c r="O8967" i="1"/>
  <c r="P8967" i="1"/>
  <c r="Q8967" i="1"/>
  <c r="T8967" i="1"/>
  <c r="L8968" i="1"/>
  <c r="M8968" i="1"/>
  <c r="N8968" i="1"/>
  <c r="O8968" i="1"/>
  <c r="P8968" i="1"/>
  <c r="V8968" i="1" s="1"/>
  <c r="Q8968" i="1"/>
  <c r="T8968" i="1"/>
  <c r="U8968" i="1"/>
  <c r="L8969" i="1"/>
  <c r="M8969" i="1"/>
  <c r="S8969" i="1" s="1"/>
  <c r="N8969" i="1"/>
  <c r="O8969" i="1"/>
  <c r="P8969" i="1"/>
  <c r="R8969" i="1"/>
  <c r="V8969" i="1"/>
  <c r="L8970" i="1"/>
  <c r="M8970" i="1"/>
  <c r="N8970" i="1"/>
  <c r="O8970" i="1"/>
  <c r="P8970" i="1"/>
  <c r="S8970" i="1"/>
  <c r="L8971" i="1"/>
  <c r="M8971" i="1"/>
  <c r="R8971" i="1" s="1"/>
  <c r="N8971" i="1"/>
  <c r="O8971" i="1"/>
  <c r="P8971" i="1"/>
  <c r="Q8971" i="1"/>
  <c r="T8971" i="1"/>
  <c r="L8972" i="1"/>
  <c r="M8972" i="1"/>
  <c r="N8972" i="1"/>
  <c r="O8972" i="1"/>
  <c r="P8972" i="1"/>
  <c r="V8972" i="1" s="1"/>
  <c r="Q8972" i="1"/>
  <c r="T8972" i="1"/>
  <c r="U8972" i="1"/>
  <c r="L8973" i="1"/>
  <c r="M8973" i="1"/>
  <c r="S8973" i="1" s="1"/>
  <c r="N8973" i="1"/>
  <c r="O8973" i="1"/>
  <c r="P8973" i="1"/>
  <c r="R8973" i="1"/>
  <c r="V8973" i="1"/>
  <c r="L8974" i="1"/>
  <c r="M8974" i="1"/>
  <c r="N8974" i="1"/>
  <c r="O8974" i="1"/>
  <c r="P8974" i="1"/>
  <c r="S8974" i="1"/>
  <c r="L8975" i="1"/>
  <c r="M8975" i="1"/>
  <c r="R8975" i="1" s="1"/>
  <c r="N8975" i="1"/>
  <c r="O8975" i="1"/>
  <c r="P8975" i="1"/>
  <c r="Q8975" i="1"/>
  <c r="T8975" i="1"/>
  <c r="L8976" i="1"/>
  <c r="M8976" i="1"/>
  <c r="N8976" i="1"/>
  <c r="O8976" i="1"/>
  <c r="P8976" i="1"/>
  <c r="V8976" i="1" s="1"/>
  <c r="Q8976" i="1"/>
  <c r="T8976" i="1"/>
  <c r="U8976" i="1"/>
  <c r="L8977" i="1"/>
  <c r="M8977" i="1"/>
  <c r="S8977" i="1" s="1"/>
  <c r="N8977" i="1"/>
  <c r="O8977" i="1"/>
  <c r="P8977" i="1"/>
  <c r="R8977" i="1"/>
  <c r="V8977" i="1"/>
  <c r="L8978" i="1"/>
  <c r="M8978" i="1"/>
  <c r="N8978" i="1"/>
  <c r="O8978" i="1"/>
  <c r="P8978" i="1"/>
  <c r="S8978" i="1"/>
  <c r="L8979" i="1"/>
  <c r="M8979" i="1"/>
  <c r="R8979" i="1" s="1"/>
  <c r="N8979" i="1"/>
  <c r="O8979" i="1"/>
  <c r="P8979" i="1"/>
  <c r="Q8979" i="1"/>
  <c r="T8979" i="1"/>
  <c r="L8980" i="1"/>
  <c r="M8980" i="1"/>
  <c r="N8980" i="1"/>
  <c r="O8980" i="1"/>
  <c r="P8980" i="1"/>
  <c r="V8980" i="1" s="1"/>
  <c r="Q8980" i="1"/>
  <c r="T8980" i="1"/>
  <c r="U8980" i="1"/>
  <c r="L8981" i="1"/>
  <c r="M8981" i="1"/>
  <c r="S8981" i="1" s="1"/>
  <c r="N8981" i="1"/>
  <c r="O8981" i="1"/>
  <c r="P8981" i="1"/>
  <c r="R8981" i="1"/>
  <c r="V8981" i="1"/>
  <c r="L8982" i="1"/>
  <c r="M8982" i="1"/>
  <c r="N8982" i="1"/>
  <c r="O8982" i="1"/>
  <c r="P8982" i="1"/>
  <c r="S8982" i="1"/>
  <c r="L8983" i="1"/>
  <c r="M8983" i="1"/>
  <c r="R8983" i="1" s="1"/>
  <c r="N8983" i="1"/>
  <c r="O8983" i="1"/>
  <c r="P8983" i="1"/>
  <c r="Q8983" i="1"/>
  <c r="T8983" i="1"/>
  <c r="L8984" i="1"/>
  <c r="M8984" i="1"/>
  <c r="N8984" i="1"/>
  <c r="O8984" i="1"/>
  <c r="P8984" i="1"/>
  <c r="V8984" i="1" s="1"/>
  <c r="Q8984" i="1"/>
  <c r="T8984" i="1"/>
  <c r="U8984" i="1"/>
  <c r="L8985" i="1"/>
  <c r="M8985" i="1"/>
  <c r="S8985" i="1" s="1"/>
  <c r="N8985" i="1"/>
  <c r="O8985" i="1"/>
  <c r="P8985" i="1"/>
  <c r="R8985" i="1"/>
  <c r="V8985" i="1"/>
  <c r="L8986" i="1"/>
  <c r="M8986" i="1"/>
  <c r="N8986" i="1"/>
  <c r="O8986" i="1"/>
  <c r="P8986" i="1"/>
  <c r="S8986" i="1"/>
  <c r="L8987" i="1"/>
  <c r="M8987" i="1"/>
  <c r="R8987" i="1" s="1"/>
  <c r="N8987" i="1"/>
  <c r="O8987" i="1"/>
  <c r="P8987" i="1"/>
  <c r="Q8987" i="1"/>
  <c r="T8987" i="1"/>
  <c r="L8988" i="1"/>
  <c r="M8988" i="1"/>
  <c r="N8988" i="1"/>
  <c r="O8988" i="1"/>
  <c r="P8988" i="1"/>
  <c r="V8988" i="1" s="1"/>
  <c r="Q8988" i="1"/>
  <c r="T8988" i="1"/>
  <c r="U8988" i="1"/>
  <c r="L8989" i="1"/>
  <c r="M8989" i="1"/>
  <c r="S8989" i="1" s="1"/>
  <c r="N8989" i="1"/>
  <c r="O8989" i="1"/>
  <c r="P8989" i="1"/>
  <c r="R8989" i="1"/>
  <c r="V8989" i="1"/>
  <c r="L8990" i="1"/>
  <c r="M8990" i="1"/>
  <c r="N8990" i="1"/>
  <c r="O8990" i="1"/>
  <c r="P8990" i="1"/>
  <c r="S8990" i="1"/>
  <c r="L8991" i="1"/>
  <c r="M8991" i="1"/>
  <c r="R8991" i="1" s="1"/>
  <c r="N8991" i="1"/>
  <c r="O8991" i="1"/>
  <c r="P8991" i="1"/>
  <c r="Q8991" i="1"/>
  <c r="T8991" i="1"/>
  <c r="L8992" i="1"/>
  <c r="M8992" i="1"/>
  <c r="N8992" i="1"/>
  <c r="O8992" i="1"/>
  <c r="P8992" i="1"/>
  <c r="V8992" i="1" s="1"/>
  <c r="Q8992" i="1"/>
  <c r="T8992" i="1"/>
  <c r="U8992" i="1"/>
  <c r="L8993" i="1"/>
  <c r="M8993" i="1"/>
  <c r="S8993" i="1" s="1"/>
  <c r="N8993" i="1"/>
  <c r="O8993" i="1"/>
  <c r="P8993" i="1"/>
  <c r="R8993" i="1"/>
  <c r="V8993" i="1"/>
  <c r="L8994" i="1"/>
  <c r="M8994" i="1"/>
  <c r="N8994" i="1"/>
  <c r="O8994" i="1"/>
  <c r="P8994" i="1"/>
  <c r="S8994" i="1"/>
  <c r="L8995" i="1"/>
  <c r="M8995" i="1"/>
  <c r="R8995" i="1" s="1"/>
  <c r="N8995" i="1"/>
  <c r="O8995" i="1"/>
  <c r="P8995" i="1"/>
  <c r="Q8995" i="1"/>
  <c r="T8995" i="1"/>
  <c r="L8996" i="1"/>
  <c r="M8996" i="1"/>
  <c r="N8996" i="1"/>
  <c r="O8996" i="1"/>
  <c r="P8996" i="1"/>
  <c r="V8996" i="1" s="1"/>
  <c r="Q8996" i="1"/>
  <c r="T8996" i="1"/>
  <c r="U8996" i="1"/>
  <c r="L8997" i="1"/>
  <c r="M8997" i="1"/>
  <c r="S8997" i="1" s="1"/>
  <c r="N8997" i="1"/>
  <c r="O8997" i="1"/>
  <c r="P8997" i="1"/>
  <c r="R8997" i="1"/>
  <c r="V8997" i="1"/>
  <c r="L8998" i="1"/>
  <c r="M8998" i="1"/>
  <c r="N8998" i="1"/>
  <c r="O8998" i="1"/>
  <c r="P8998" i="1"/>
  <c r="S8998" i="1"/>
  <c r="L8999" i="1"/>
  <c r="M8999" i="1"/>
  <c r="R8999" i="1" s="1"/>
  <c r="N8999" i="1"/>
  <c r="O8999" i="1"/>
  <c r="P8999" i="1"/>
  <c r="Q8999" i="1"/>
  <c r="T8999" i="1"/>
  <c r="L9000" i="1"/>
  <c r="M9000" i="1"/>
  <c r="N9000" i="1"/>
  <c r="O9000" i="1"/>
  <c r="P9000" i="1"/>
  <c r="V9000" i="1" s="1"/>
  <c r="Q9000" i="1"/>
  <c r="T9000" i="1"/>
  <c r="U9000" i="1"/>
  <c r="L9001" i="1"/>
  <c r="M9001" i="1"/>
  <c r="S9001" i="1" s="1"/>
  <c r="N9001" i="1"/>
  <c r="O9001" i="1"/>
  <c r="P9001" i="1"/>
  <c r="R9001" i="1"/>
  <c r="V9001" i="1"/>
  <c r="L9002" i="1"/>
  <c r="M9002" i="1"/>
  <c r="N9002" i="1"/>
  <c r="O9002" i="1"/>
  <c r="P9002" i="1"/>
  <c r="S9002" i="1"/>
  <c r="L9003" i="1"/>
  <c r="M9003" i="1"/>
  <c r="R9003" i="1" s="1"/>
  <c r="N9003" i="1"/>
  <c r="O9003" i="1"/>
  <c r="P9003" i="1"/>
  <c r="Q9003" i="1"/>
  <c r="T9003" i="1"/>
  <c r="L9004" i="1"/>
  <c r="M9004" i="1"/>
  <c r="N9004" i="1"/>
  <c r="O9004" i="1"/>
  <c r="P9004" i="1"/>
  <c r="V9004" i="1" s="1"/>
  <c r="Q9004" i="1"/>
  <c r="T9004" i="1"/>
  <c r="U9004" i="1"/>
  <c r="L9005" i="1"/>
  <c r="M9005" i="1"/>
  <c r="S9005" i="1" s="1"/>
  <c r="N9005" i="1"/>
  <c r="O9005" i="1"/>
  <c r="P9005" i="1"/>
  <c r="R9005" i="1"/>
  <c r="V9005" i="1"/>
  <c r="L9006" i="1"/>
  <c r="M9006" i="1"/>
  <c r="N9006" i="1"/>
  <c r="O9006" i="1"/>
  <c r="P9006" i="1"/>
  <c r="S9006" i="1"/>
  <c r="L9007" i="1"/>
  <c r="M9007" i="1"/>
  <c r="R9007" i="1" s="1"/>
  <c r="N9007" i="1"/>
  <c r="O9007" i="1"/>
  <c r="P9007" i="1"/>
  <c r="Q9007" i="1"/>
  <c r="T9007" i="1"/>
  <c r="L9008" i="1"/>
  <c r="M9008" i="1"/>
  <c r="N9008" i="1"/>
  <c r="O9008" i="1"/>
  <c r="P9008" i="1"/>
  <c r="V9008" i="1" s="1"/>
  <c r="Q9008" i="1"/>
  <c r="T9008" i="1"/>
  <c r="U9008" i="1"/>
  <c r="L9009" i="1"/>
  <c r="M9009" i="1"/>
  <c r="S9009" i="1" s="1"/>
  <c r="N9009" i="1"/>
  <c r="O9009" i="1"/>
  <c r="P9009" i="1"/>
  <c r="R9009" i="1"/>
  <c r="V9009" i="1"/>
  <c r="L9010" i="1"/>
  <c r="M9010" i="1"/>
  <c r="N9010" i="1"/>
  <c r="O9010" i="1"/>
  <c r="P9010" i="1"/>
  <c r="S9010" i="1"/>
  <c r="L9011" i="1"/>
  <c r="M9011" i="1"/>
  <c r="R9011" i="1" s="1"/>
  <c r="N9011" i="1"/>
  <c r="O9011" i="1"/>
  <c r="P9011" i="1"/>
  <c r="Q9011" i="1"/>
  <c r="T9011" i="1"/>
  <c r="L9012" i="1"/>
  <c r="M9012" i="1"/>
  <c r="N9012" i="1"/>
  <c r="O9012" i="1"/>
  <c r="P9012" i="1"/>
  <c r="V9012" i="1" s="1"/>
  <c r="Q9012" i="1"/>
  <c r="T9012" i="1"/>
  <c r="U9012" i="1"/>
  <c r="L9013" i="1"/>
  <c r="M9013" i="1"/>
  <c r="S9013" i="1" s="1"/>
  <c r="N9013" i="1"/>
  <c r="O9013" i="1"/>
  <c r="P9013" i="1"/>
  <c r="R9013" i="1"/>
  <c r="V9013" i="1"/>
  <c r="L9014" i="1"/>
  <c r="M9014" i="1"/>
  <c r="N9014" i="1"/>
  <c r="O9014" i="1"/>
  <c r="P9014" i="1"/>
  <c r="S9014" i="1"/>
  <c r="L9015" i="1"/>
  <c r="M9015" i="1"/>
  <c r="R9015" i="1" s="1"/>
  <c r="N9015" i="1"/>
  <c r="O9015" i="1"/>
  <c r="P9015" i="1"/>
  <c r="Q9015" i="1"/>
  <c r="T9015" i="1"/>
  <c r="L9016" i="1"/>
  <c r="M9016" i="1"/>
  <c r="N9016" i="1"/>
  <c r="O9016" i="1"/>
  <c r="P9016" i="1"/>
  <c r="V9016" i="1" s="1"/>
  <c r="Q9016" i="1"/>
  <c r="T9016" i="1"/>
  <c r="U9016" i="1"/>
  <c r="L9017" i="1"/>
  <c r="M9017" i="1"/>
  <c r="S9017" i="1" s="1"/>
  <c r="N9017" i="1"/>
  <c r="O9017" i="1"/>
  <c r="P9017" i="1"/>
  <c r="R9017" i="1"/>
  <c r="V9017" i="1"/>
  <c r="L9018" i="1"/>
  <c r="M9018" i="1"/>
  <c r="N9018" i="1"/>
  <c r="O9018" i="1"/>
  <c r="P9018" i="1"/>
  <c r="S9018" i="1"/>
  <c r="L9019" i="1"/>
  <c r="M9019" i="1"/>
  <c r="R9019" i="1" s="1"/>
  <c r="N9019" i="1"/>
  <c r="O9019" i="1"/>
  <c r="P9019" i="1"/>
  <c r="Q9019" i="1"/>
  <c r="T9019" i="1"/>
  <c r="L9020" i="1"/>
  <c r="M9020" i="1"/>
  <c r="N9020" i="1"/>
  <c r="O9020" i="1"/>
  <c r="P9020" i="1"/>
  <c r="V9020" i="1" s="1"/>
  <c r="Q9020" i="1"/>
  <c r="T9020" i="1"/>
  <c r="U9020" i="1"/>
  <c r="L9021" i="1"/>
  <c r="M9021" i="1"/>
  <c r="S9021" i="1" s="1"/>
  <c r="N9021" i="1"/>
  <c r="O9021" i="1"/>
  <c r="P9021" i="1"/>
  <c r="R9021" i="1"/>
  <c r="V9021" i="1"/>
  <c r="L9022" i="1"/>
  <c r="M9022" i="1"/>
  <c r="N9022" i="1"/>
  <c r="O9022" i="1"/>
  <c r="P9022" i="1"/>
  <c r="S9022" i="1"/>
  <c r="L9023" i="1"/>
  <c r="M9023" i="1"/>
  <c r="R9023" i="1" s="1"/>
  <c r="N9023" i="1"/>
  <c r="O9023" i="1"/>
  <c r="P9023" i="1"/>
  <c r="Q9023" i="1"/>
  <c r="T9023" i="1"/>
  <c r="L9024" i="1"/>
  <c r="M9024" i="1"/>
  <c r="N9024" i="1"/>
  <c r="O9024" i="1"/>
  <c r="P9024" i="1"/>
  <c r="V9024" i="1" s="1"/>
  <c r="Q9024" i="1"/>
  <c r="T9024" i="1"/>
  <c r="U9024" i="1"/>
  <c r="L9025" i="1"/>
  <c r="M9025" i="1"/>
  <c r="S9025" i="1" s="1"/>
  <c r="N9025" i="1"/>
  <c r="O9025" i="1"/>
  <c r="P9025" i="1"/>
  <c r="R9025" i="1"/>
  <c r="V9025" i="1"/>
  <c r="L9026" i="1"/>
  <c r="M9026" i="1"/>
  <c r="N9026" i="1"/>
  <c r="O9026" i="1"/>
  <c r="P9026" i="1"/>
  <c r="S9026" i="1"/>
  <c r="L9027" i="1"/>
  <c r="M9027" i="1"/>
  <c r="R9027" i="1" s="1"/>
  <c r="N9027" i="1"/>
  <c r="O9027" i="1"/>
  <c r="P9027" i="1"/>
  <c r="Q9027" i="1"/>
  <c r="T9027" i="1"/>
  <c r="L9028" i="1"/>
  <c r="M9028" i="1"/>
  <c r="N9028" i="1"/>
  <c r="O9028" i="1"/>
  <c r="P9028" i="1"/>
  <c r="V9028" i="1" s="1"/>
  <c r="Q9028" i="1"/>
  <c r="T9028" i="1"/>
  <c r="U9028" i="1"/>
  <c r="L9029" i="1"/>
  <c r="M9029" i="1"/>
  <c r="S9029" i="1" s="1"/>
  <c r="N9029" i="1"/>
  <c r="O9029" i="1"/>
  <c r="P9029" i="1"/>
  <c r="R9029" i="1"/>
  <c r="V9029" i="1"/>
  <c r="L9030" i="1"/>
  <c r="M9030" i="1"/>
  <c r="N9030" i="1"/>
  <c r="O9030" i="1"/>
  <c r="P9030" i="1"/>
  <c r="S9030" i="1"/>
  <c r="L9031" i="1"/>
  <c r="M9031" i="1"/>
  <c r="R9031" i="1" s="1"/>
  <c r="N9031" i="1"/>
  <c r="O9031" i="1"/>
  <c r="P9031" i="1"/>
  <c r="Q9031" i="1"/>
  <c r="T9031" i="1"/>
  <c r="L9032" i="1"/>
  <c r="M9032" i="1"/>
  <c r="N9032" i="1"/>
  <c r="O9032" i="1"/>
  <c r="P9032" i="1"/>
  <c r="V9032" i="1" s="1"/>
  <c r="Q9032" i="1"/>
  <c r="T9032" i="1"/>
  <c r="U9032" i="1"/>
  <c r="L9033" i="1"/>
  <c r="M9033" i="1"/>
  <c r="S9033" i="1" s="1"/>
  <c r="N9033" i="1"/>
  <c r="O9033" i="1"/>
  <c r="P9033" i="1"/>
  <c r="R9033" i="1"/>
  <c r="V9033" i="1"/>
  <c r="L9034" i="1"/>
  <c r="M9034" i="1"/>
  <c r="N9034" i="1"/>
  <c r="O9034" i="1"/>
  <c r="P9034" i="1"/>
  <c r="S9034" i="1"/>
  <c r="L9035" i="1"/>
  <c r="M9035" i="1"/>
  <c r="R9035" i="1" s="1"/>
  <c r="N9035" i="1"/>
  <c r="O9035" i="1"/>
  <c r="P9035" i="1"/>
  <c r="Q9035" i="1"/>
  <c r="T9035" i="1"/>
  <c r="L9036" i="1"/>
  <c r="M9036" i="1"/>
  <c r="N9036" i="1"/>
  <c r="O9036" i="1"/>
  <c r="P9036" i="1"/>
  <c r="V9036" i="1" s="1"/>
  <c r="Q9036" i="1"/>
  <c r="T9036" i="1"/>
  <c r="U9036" i="1"/>
  <c r="L9037" i="1"/>
  <c r="M9037" i="1"/>
  <c r="S9037" i="1" s="1"/>
  <c r="N9037" i="1"/>
  <c r="O9037" i="1"/>
  <c r="P9037" i="1"/>
  <c r="R9037" i="1"/>
  <c r="V9037" i="1"/>
  <c r="L9038" i="1"/>
  <c r="M9038" i="1"/>
  <c r="N9038" i="1"/>
  <c r="O9038" i="1"/>
  <c r="P9038" i="1"/>
  <c r="S9038" i="1"/>
  <c r="L9039" i="1"/>
  <c r="M9039" i="1"/>
  <c r="R9039" i="1" s="1"/>
  <c r="N9039" i="1"/>
  <c r="O9039" i="1"/>
  <c r="P9039" i="1"/>
  <c r="Q9039" i="1"/>
  <c r="T9039" i="1"/>
  <c r="L9040" i="1"/>
  <c r="M9040" i="1"/>
  <c r="N9040" i="1"/>
  <c r="O9040" i="1"/>
  <c r="P9040" i="1"/>
  <c r="V9040" i="1" s="1"/>
  <c r="Q9040" i="1"/>
  <c r="T9040" i="1"/>
  <c r="U9040" i="1"/>
  <c r="L9041" i="1"/>
  <c r="M9041" i="1"/>
  <c r="S9041" i="1" s="1"/>
  <c r="N9041" i="1"/>
  <c r="O9041" i="1"/>
  <c r="P9041" i="1"/>
  <c r="R9041" i="1"/>
  <c r="V9041" i="1"/>
  <c r="L9042" i="1"/>
  <c r="M9042" i="1"/>
  <c r="N9042" i="1"/>
  <c r="O9042" i="1"/>
  <c r="P9042" i="1"/>
  <c r="S9042" i="1"/>
  <c r="L9043" i="1"/>
  <c r="M9043" i="1"/>
  <c r="R9043" i="1" s="1"/>
  <c r="N9043" i="1"/>
  <c r="O9043" i="1"/>
  <c r="P9043" i="1"/>
  <c r="Q9043" i="1"/>
  <c r="T9043" i="1"/>
  <c r="L9044" i="1"/>
  <c r="M9044" i="1"/>
  <c r="N9044" i="1"/>
  <c r="O9044" i="1"/>
  <c r="P9044" i="1"/>
  <c r="V9044" i="1" s="1"/>
  <c r="Q9044" i="1"/>
  <c r="T9044" i="1"/>
  <c r="U9044" i="1"/>
  <c r="L9045" i="1"/>
  <c r="M9045" i="1"/>
  <c r="S9045" i="1" s="1"/>
  <c r="N9045" i="1"/>
  <c r="O9045" i="1"/>
  <c r="P9045" i="1"/>
  <c r="R9045" i="1"/>
  <c r="V9045" i="1"/>
  <c r="L9046" i="1"/>
  <c r="M9046" i="1"/>
  <c r="N9046" i="1"/>
  <c r="O9046" i="1"/>
  <c r="P9046" i="1"/>
  <c r="S9046" i="1"/>
  <c r="L9047" i="1"/>
  <c r="M9047" i="1"/>
  <c r="R9047" i="1" s="1"/>
  <c r="N9047" i="1"/>
  <c r="O9047" i="1"/>
  <c r="P9047" i="1"/>
  <c r="Q9047" i="1"/>
  <c r="T9047" i="1"/>
  <c r="L9048" i="1"/>
  <c r="M9048" i="1"/>
  <c r="N9048" i="1"/>
  <c r="O9048" i="1"/>
  <c r="P9048" i="1"/>
  <c r="V9048" i="1" s="1"/>
  <c r="Q9048" i="1"/>
  <c r="T9048" i="1"/>
  <c r="U9048" i="1"/>
  <c r="L9049" i="1"/>
  <c r="M9049" i="1"/>
  <c r="S9049" i="1" s="1"/>
  <c r="N9049" i="1"/>
  <c r="O9049" i="1"/>
  <c r="P9049" i="1"/>
  <c r="R9049" i="1"/>
  <c r="V9049" i="1"/>
  <c r="L9050" i="1"/>
  <c r="M9050" i="1"/>
  <c r="N9050" i="1"/>
  <c r="O9050" i="1"/>
  <c r="P9050" i="1"/>
  <c r="S9050" i="1"/>
  <c r="L9051" i="1"/>
  <c r="M9051" i="1"/>
  <c r="R9051" i="1" s="1"/>
  <c r="N9051" i="1"/>
  <c r="O9051" i="1"/>
  <c r="P9051" i="1"/>
  <c r="Q9051" i="1"/>
  <c r="T9051" i="1"/>
  <c r="L9052" i="1"/>
  <c r="M9052" i="1"/>
  <c r="N9052" i="1"/>
  <c r="O9052" i="1"/>
  <c r="P9052" i="1"/>
  <c r="V9052" i="1" s="1"/>
  <c r="Q9052" i="1"/>
  <c r="T9052" i="1"/>
  <c r="U9052" i="1"/>
  <c r="L9053" i="1"/>
  <c r="M9053" i="1"/>
  <c r="S9053" i="1" s="1"/>
  <c r="N9053" i="1"/>
  <c r="O9053" i="1"/>
  <c r="P9053" i="1"/>
  <c r="R9053" i="1"/>
  <c r="V9053" i="1"/>
  <c r="L9054" i="1"/>
  <c r="M9054" i="1"/>
  <c r="N9054" i="1"/>
  <c r="O9054" i="1"/>
  <c r="P9054" i="1"/>
  <c r="S9054" i="1"/>
  <c r="L9055" i="1"/>
  <c r="M9055" i="1"/>
  <c r="R9055" i="1" s="1"/>
  <c r="N9055" i="1"/>
  <c r="O9055" i="1"/>
  <c r="P9055" i="1"/>
  <c r="Q9055" i="1"/>
  <c r="T9055" i="1"/>
  <c r="L9056" i="1"/>
  <c r="M9056" i="1"/>
  <c r="N9056" i="1"/>
  <c r="O9056" i="1"/>
  <c r="P9056" i="1"/>
  <c r="V9056" i="1" s="1"/>
  <c r="Q9056" i="1"/>
  <c r="T9056" i="1"/>
  <c r="U9056" i="1"/>
  <c r="L9057" i="1"/>
  <c r="M9057" i="1"/>
  <c r="S9057" i="1" s="1"/>
  <c r="N9057" i="1"/>
  <c r="O9057" i="1"/>
  <c r="P9057" i="1"/>
  <c r="R9057" i="1"/>
  <c r="V9057" i="1"/>
  <c r="L9058" i="1"/>
  <c r="M9058" i="1"/>
  <c r="N9058" i="1"/>
  <c r="O9058" i="1"/>
  <c r="P9058" i="1"/>
  <c r="S9058" i="1"/>
  <c r="L9059" i="1"/>
  <c r="M9059" i="1"/>
  <c r="R9059" i="1" s="1"/>
  <c r="N9059" i="1"/>
  <c r="O9059" i="1"/>
  <c r="P9059" i="1"/>
  <c r="Q9059" i="1"/>
  <c r="T9059" i="1"/>
  <c r="L9060" i="1"/>
  <c r="M9060" i="1"/>
  <c r="N9060" i="1"/>
  <c r="O9060" i="1"/>
  <c r="P9060" i="1"/>
  <c r="V9060" i="1" s="1"/>
  <c r="Q9060" i="1"/>
  <c r="T9060" i="1"/>
  <c r="U9060" i="1"/>
  <c r="L9061" i="1"/>
  <c r="M9061" i="1"/>
  <c r="S9061" i="1" s="1"/>
  <c r="N9061" i="1"/>
  <c r="O9061" i="1"/>
  <c r="P9061" i="1"/>
  <c r="R9061" i="1"/>
  <c r="V9061" i="1"/>
  <c r="L9062" i="1"/>
  <c r="M9062" i="1"/>
  <c r="N9062" i="1"/>
  <c r="O9062" i="1"/>
  <c r="P9062" i="1"/>
  <c r="S9062" i="1"/>
  <c r="L9063" i="1"/>
  <c r="M9063" i="1"/>
  <c r="R9063" i="1" s="1"/>
  <c r="N9063" i="1"/>
  <c r="O9063" i="1"/>
  <c r="P9063" i="1"/>
  <c r="Q9063" i="1"/>
  <c r="T9063" i="1"/>
  <c r="L9064" i="1"/>
  <c r="M9064" i="1"/>
  <c r="N9064" i="1"/>
  <c r="O9064" i="1"/>
  <c r="P9064" i="1"/>
  <c r="V9064" i="1" s="1"/>
  <c r="Q9064" i="1"/>
  <c r="T9064" i="1"/>
  <c r="U9064" i="1"/>
  <c r="L9065" i="1"/>
  <c r="M9065" i="1"/>
  <c r="S9065" i="1" s="1"/>
  <c r="N9065" i="1"/>
  <c r="O9065" i="1"/>
  <c r="P9065" i="1"/>
  <c r="R9065" i="1"/>
  <c r="V9065" i="1"/>
  <c r="L9066" i="1"/>
  <c r="M9066" i="1"/>
  <c r="N9066" i="1"/>
  <c r="O9066" i="1"/>
  <c r="P9066" i="1"/>
  <c r="S9066" i="1"/>
  <c r="L9067" i="1"/>
  <c r="M9067" i="1"/>
  <c r="R9067" i="1" s="1"/>
  <c r="N9067" i="1"/>
  <c r="O9067" i="1"/>
  <c r="P9067" i="1"/>
  <c r="Q9067" i="1"/>
  <c r="T9067" i="1"/>
  <c r="L9068" i="1"/>
  <c r="M9068" i="1"/>
  <c r="N9068" i="1"/>
  <c r="O9068" i="1"/>
  <c r="P9068" i="1"/>
  <c r="V9068" i="1" s="1"/>
  <c r="Q9068" i="1"/>
  <c r="T9068" i="1"/>
  <c r="U9068" i="1"/>
  <c r="L9069" i="1"/>
  <c r="M9069" i="1"/>
  <c r="S9069" i="1" s="1"/>
  <c r="N9069" i="1"/>
  <c r="O9069" i="1"/>
  <c r="P9069" i="1"/>
  <c r="R9069" i="1"/>
  <c r="V9069" i="1"/>
  <c r="L9070" i="1"/>
  <c r="M9070" i="1"/>
  <c r="N9070" i="1"/>
  <c r="O9070" i="1"/>
  <c r="P9070" i="1"/>
  <c r="S9070" i="1"/>
  <c r="L9071" i="1"/>
  <c r="M9071" i="1"/>
  <c r="R9071" i="1" s="1"/>
  <c r="N9071" i="1"/>
  <c r="O9071" i="1"/>
  <c r="P9071" i="1"/>
  <c r="Q9071" i="1"/>
  <c r="T9071" i="1"/>
  <c r="L9072" i="1"/>
  <c r="M9072" i="1"/>
  <c r="N9072" i="1"/>
  <c r="O9072" i="1"/>
  <c r="P9072" i="1"/>
  <c r="V9072" i="1" s="1"/>
  <c r="Q9072" i="1"/>
  <c r="T9072" i="1"/>
  <c r="U9072" i="1"/>
  <c r="L9073" i="1"/>
  <c r="M9073" i="1"/>
  <c r="S9073" i="1" s="1"/>
  <c r="N9073" i="1"/>
  <c r="O9073" i="1"/>
  <c r="P9073" i="1"/>
  <c r="R9073" i="1"/>
  <c r="V9073" i="1"/>
  <c r="L9074" i="1"/>
  <c r="M9074" i="1"/>
  <c r="N9074" i="1"/>
  <c r="O9074" i="1"/>
  <c r="P9074" i="1"/>
  <c r="S9074" i="1"/>
  <c r="L9075" i="1"/>
  <c r="M9075" i="1"/>
  <c r="R9075" i="1" s="1"/>
  <c r="N9075" i="1"/>
  <c r="O9075" i="1"/>
  <c r="P9075" i="1"/>
  <c r="Q9075" i="1"/>
  <c r="T9075" i="1"/>
  <c r="L9076" i="1"/>
  <c r="M9076" i="1"/>
  <c r="N9076" i="1"/>
  <c r="O9076" i="1"/>
  <c r="P9076" i="1"/>
  <c r="V9076" i="1" s="1"/>
  <c r="Q9076" i="1"/>
  <c r="T9076" i="1"/>
  <c r="U9076" i="1"/>
  <c r="L9077" i="1"/>
  <c r="M9077" i="1"/>
  <c r="S9077" i="1" s="1"/>
  <c r="N9077" i="1"/>
  <c r="O9077" i="1"/>
  <c r="P9077" i="1"/>
  <c r="R9077" i="1"/>
  <c r="V9077" i="1"/>
  <c r="L9078" i="1"/>
  <c r="M9078" i="1"/>
  <c r="N9078" i="1"/>
  <c r="O9078" i="1"/>
  <c r="P9078" i="1"/>
  <c r="S9078" i="1"/>
  <c r="L9079" i="1"/>
  <c r="M9079" i="1"/>
  <c r="R9079" i="1" s="1"/>
  <c r="N9079" i="1"/>
  <c r="O9079" i="1"/>
  <c r="P9079" i="1"/>
  <c r="Q9079" i="1"/>
  <c r="T9079" i="1"/>
  <c r="L9080" i="1"/>
  <c r="M9080" i="1"/>
  <c r="N9080" i="1"/>
  <c r="O9080" i="1"/>
  <c r="P9080" i="1"/>
  <c r="V9080" i="1" s="1"/>
  <c r="Q9080" i="1"/>
  <c r="T9080" i="1"/>
  <c r="U9080" i="1"/>
  <c r="L9081" i="1"/>
  <c r="M9081" i="1"/>
  <c r="S9081" i="1" s="1"/>
  <c r="N9081" i="1"/>
  <c r="O9081" i="1"/>
  <c r="P9081" i="1"/>
  <c r="R9081" i="1"/>
  <c r="V9081" i="1"/>
  <c r="L9082" i="1"/>
  <c r="M9082" i="1"/>
  <c r="N9082" i="1"/>
  <c r="O9082" i="1"/>
  <c r="P9082" i="1"/>
  <c r="S9082" i="1"/>
  <c r="L9083" i="1"/>
  <c r="M9083" i="1"/>
  <c r="R9083" i="1" s="1"/>
  <c r="N9083" i="1"/>
  <c r="O9083" i="1"/>
  <c r="P9083" i="1"/>
  <c r="Q9083" i="1"/>
  <c r="T9083" i="1"/>
  <c r="L9084" i="1"/>
  <c r="M9084" i="1"/>
  <c r="N9084" i="1"/>
  <c r="O9084" i="1"/>
  <c r="P9084" i="1"/>
  <c r="V9084" i="1" s="1"/>
  <c r="Q9084" i="1"/>
  <c r="T9084" i="1"/>
  <c r="U9084" i="1"/>
  <c r="L9085" i="1"/>
  <c r="M9085" i="1"/>
  <c r="S9085" i="1" s="1"/>
  <c r="N9085" i="1"/>
  <c r="O9085" i="1"/>
  <c r="P9085" i="1"/>
  <c r="R9085" i="1"/>
  <c r="V9085" i="1"/>
  <c r="L9086" i="1"/>
  <c r="M9086" i="1"/>
  <c r="N9086" i="1"/>
  <c r="O9086" i="1"/>
  <c r="P9086" i="1"/>
  <c r="S9086" i="1"/>
  <c r="L9087" i="1"/>
  <c r="M9087" i="1"/>
  <c r="R9087" i="1" s="1"/>
  <c r="N9087" i="1"/>
  <c r="O9087" i="1"/>
  <c r="P9087" i="1"/>
  <c r="Q9087" i="1"/>
  <c r="T9087" i="1"/>
  <c r="L9088" i="1"/>
  <c r="M9088" i="1"/>
  <c r="N9088" i="1"/>
  <c r="O9088" i="1"/>
  <c r="P9088" i="1"/>
  <c r="V9088" i="1" s="1"/>
  <c r="Q9088" i="1"/>
  <c r="T9088" i="1"/>
  <c r="U9088" i="1"/>
  <c r="L9089" i="1"/>
  <c r="M9089" i="1"/>
  <c r="S9089" i="1" s="1"/>
  <c r="N9089" i="1"/>
  <c r="O9089" i="1"/>
  <c r="P9089" i="1"/>
  <c r="R9089" i="1"/>
  <c r="V9089" i="1"/>
  <c r="L9090" i="1"/>
  <c r="M9090" i="1"/>
  <c r="N9090" i="1"/>
  <c r="O9090" i="1"/>
  <c r="P9090" i="1"/>
  <c r="S9090" i="1"/>
  <c r="L9091" i="1"/>
  <c r="M9091" i="1"/>
  <c r="R9091" i="1" s="1"/>
  <c r="N9091" i="1"/>
  <c r="O9091" i="1"/>
  <c r="P9091" i="1"/>
  <c r="Q9091" i="1"/>
  <c r="T9091" i="1"/>
  <c r="L9092" i="1"/>
  <c r="M9092" i="1"/>
  <c r="N9092" i="1"/>
  <c r="O9092" i="1"/>
  <c r="P9092" i="1"/>
  <c r="V9092" i="1" s="1"/>
  <c r="Q9092" i="1"/>
  <c r="T9092" i="1"/>
  <c r="U9092" i="1"/>
  <c r="L9093" i="1"/>
  <c r="M9093" i="1"/>
  <c r="S9093" i="1" s="1"/>
  <c r="N9093" i="1"/>
  <c r="O9093" i="1"/>
  <c r="P9093" i="1"/>
  <c r="R9093" i="1"/>
  <c r="V9093" i="1"/>
  <c r="L9094" i="1"/>
  <c r="M9094" i="1"/>
  <c r="N9094" i="1"/>
  <c r="O9094" i="1"/>
  <c r="P9094" i="1"/>
  <c r="S9094" i="1"/>
  <c r="L9095" i="1"/>
  <c r="M9095" i="1"/>
  <c r="R9095" i="1" s="1"/>
  <c r="N9095" i="1"/>
  <c r="O9095" i="1"/>
  <c r="P9095" i="1"/>
  <c r="Q9095" i="1"/>
  <c r="T9095" i="1"/>
  <c r="L9096" i="1"/>
  <c r="M9096" i="1"/>
  <c r="N9096" i="1"/>
  <c r="O9096" i="1"/>
  <c r="P9096" i="1"/>
  <c r="V9096" i="1" s="1"/>
  <c r="Q9096" i="1"/>
  <c r="T9096" i="1"/>
  <c r="U9096" i="1"/>
  <c r="L9097" i="1"/>
  <c r="M9097" i="1"/>
  <c r="S9097" i="1" s="1"/>
  <c r="N9097" i="1"/>
  <c r="O9097" i="1"/>
  <c r="P9097" i="1"/>
  <c r="R9097" i="1"/>
  <c r="V9097" i="1"/>
  <c r="L9098" i="1"/>
  <c r="M9098" i="1"/>
  <c r="N9098" i="1"/>
  <c r="O9098" i="1"/>
  <c r="P9098" i="1"/>
  <c r="S9098" i="1"/>
  <c r="L9099" i="1"/>
  <c r="M9099" i="1"/>
  <c r="R9099" i="1" s="1"/>
  <c r="N9099" i="1"/>
  <c r="O9099" i="1"/>
  <c r="P9099" i="1"/>
  <c r="Q9099" i="1"/>
  <c r="T9099" i="1"/>
  <c r="L9100" i="1"/>
  <c r="M9100" i="1"/>
  <c r="N9100" i="1"/>
  <c r="O9100" i="1"/>
  <c r="P9100" i="1"/>
  <c r="V9100" i="1" s="1"/>
  <c r="Q9100" i="1"/>
  <c r="T9100" i="1"/>
  <c r="U9100" i="1"/>
  <c r="L9101" i="1"/>
  <c r="M9101" i="1"/>
  <c r="S9101" i="1" s="1"/>
  <c r="N9101" i="1"/>
  <c r="O9101" i="1"/>
  <c r="P9101" i="1"/>
  <c r="R9101" i="1"/>
  <c r="V9101" i="1"/>
  <c r="L9102" i="1"/>
  <c r="M9102" i="1"/>
  <c r="N9102" i="1"/>
  <c r="O9102" i="1"/>
  <c r="P9102" i="1"/>
  <c r="S9102" i="1"/>
  <c r="L9103" i="1"/>
  <c r="M9103" i="1"/>
  <c r="R9103" i="1" s="1"/>
  <c r="N9103" i="1"/>
  <c r="O9103" i="1"/>
  <c r="P9103" i="1"/>
  <c r="Q9103" i="1"/>
  <c r="T9103" i="1"/>
  <c r="L9104" i="1"/>
  <c r="M9104" i="1"/>
  <c r="N9104" i="1"/>
  <c r="O9104" i="1"/>
  <c r="P9104" i="1"/>
  <c r="V9104" i="1" s="1"/>
  <c r="Q9104" i="1"/>
  <c r="T9104" i="1"/>
  <c r="U9104" i="1"/>
  <c r="L9105" i="1"/>
  <c r="M9105" i="1"/>
  <c r="S9105" i="1" s="1"/>
  <c r="N9105" i="1"/>
  <c r="O9105" i="1"/>
  <c r="P9105" i="1"/>
  <c r="R9105" i="1"/>
  <c r="V9105" i="1"/>
  <c r="L9106" i="1"/>
  <c r="M9106" i="1"/>
  <c r="N9106" i="1"/>
  <c r="O9106" i="1"/>
  <c r="P9106" i="1"/>
  <c r="S9106" i="1"/>
  <c r="L9107" i="1"/>
  <c r="M9107" i="1"/>
  <c r="R9107" i="1" s="1"/>
  <c r="N9107" i="1"/>
  <c r="O9107" i="1"/>
  <c r="P9107" i="1"/>
  <c r="Q9107" i="1"/>
  <c r="T9107" i="1"/>
  <c r="L9108" i="1"/>
  <c r="M9108" i="1"/>
  <c r="N9108" i="1"/>
  <c r="O9108" i="1"/>
  <c r="P9108" i="1"/>
  <c r="V9108" i="1" s="1"/>
  <c r="Q9108" i="1"/>
  <c r="T9108" i="1"/>
  <c r="U9108" i="1"/>
  <c r="L9109" i="1"/>
  <c r="M9109" i="1"/>
  <c r="S9109" i="1" s="1"/>
  <c r="N9109" i="1"/>
  <c r="O9109" i="1"/>
  <c r="P9109" i="1"/>
  <c r="R9109" i="1"/>
  <c r="V9109" i="1"/>
  <c r="L9110" i="1"/>
  <c r="M9110" i="1"/>
  <c r="N9110" i="1"/>
  <c r="O9110" i="1"/>
  <c r="P9110" i="1"/>
  <c r="S9110" i="1"/>
  <c r="L9111" i="1"/>
  <c r="M9111" i="1"/>
  <c r="R9111" i="1" s="1"/>
  <c r="N9111" i="1"/>
  <c r="O9111" i="1"/>
  <c r="P9111" i="1"/>
  <c r="Q9111" i="1"/>
  <c r="T9111" i="1"/>
  <c r="L9112" i="1"/>
  <c r="M9112" i="1"/>
  <c r="N9112" i="1"/>
  <c r="O9112" i="1"/>
  <c r="P9112" i="1"/>
  <c r="V9112" i="1" s="1"/>
  <c r="Q9112" i="1"/>
  <c r="T9112" i="1"/>
  <c r="U9112" i="1"/>
  <c r="L9113" i="1"/>
  <c r="M9113" i="1"/>
  <c r="S9113" i="1" s="1"/>
  <c r="N9113" i="1"/>
  <c r="O9113" i="1"/>
  <c r="P9113" i="1"/>
  <c r="R9113" i="1"/>
  <c r="V9113" i="1"/>
  <c r="L9114" i="1"/>
  <c r="M9114" i="1"/>
  <c r="N9114" i="1"/>
  <c r="O9114" i="1"/>
  <c r="P9114" i="1"/>
  <c r="S9114" i="1"/>
  <c r="L9115" i="1"/>
  <c r="M9115" i="1"/>
  <c r="R9115" i="1" s="1"/>
  <c r="N9115" i="1"/>
  <c r="O9115" i="1"/>
  <c r="P9115" i="1"/>
  <c r="Q9115" i="1"/>
  <c r="T9115" i="1"/>
  <c r="L9116" i="1"/>
  <c r="M9116" i="1"/>
  <c r="N9116" i="1"/>
  <c r="O9116" i="1"/>
  <c r="P9116" i="1"/>
  <c r="V9116" i="1" s="1"/>
  <c r="Q9116" i="1"/>
  <c r="T9116" i="1"/>
  <c r="U9116" i="1"/>
  <c r="L9117" i="1"/>
  <c r="M9117" i="1"/>
  <c r="S9117" i="1" s="1"/>
  <c r="N9117" i="1"/>
  <c r="O9117" i="1"/>
  <c r="P9117" i="1"/>
  <c r="R9117" i="1"/>
  <c r="V9117" i="1"/>
  <c r="L9118" i="1"/>
  <c r="M9118" i="1"/>
  <c r="N9118" i="1"/>
  <c r="O9118" i="1"/>
  <c r="P9118" i="1"/>
  <c r="S9118" i="1"/>
  <c r="L9119" i="1"/>
  <c r="M9119" i="1"/>
  <c r="R9119" i="1" s="1"/>
  <c r="N9119" i="1"/>
  <c r="O9119" i="1"/>
  <c r="P9119" i="1"/>
  <c r="Q9119" i="1"/>
  <c r="T9119" i="1"/>
  <c r="L9120" i="1"/>
  <c r="M9120" i="1"/>
  <c r="N9120" i="1"/>
  <c r="O9120" i="1"/>
  <c r="P9120" i="1"/>
  <c r="V9120" i="1" s="1"/>
  <c r="Q9120" i="1"/>
  <c r="T9120" i="1"/>
  <c r="U9120" i="1"/>
  <c r="L9121" i="1"/>
  <c r="M9121" i="1"/>
  <c r="S9121" i="1" s="1"/>
  <c r="N9121" i="1"/>
  <c r="O9121" i="1"/>
  <c r="P9121" i="1"/>
  <c r="R9121" i="1"/>
  <c r="V9121" i="1"/>
  <c r="L9122" i="1"/>
  <c r="M9122" i="1"/>
  <c r="N9122" i="1"/>
  <c r="O9122" i="1"/>
  <c r="P9122" i="1"/>
  <c r="S9122" i="1"/>
  <c r="L9123" i="1"/>
  <c r="M9123" i="1"/>
  <c r="R9123" i="1" s="1"/>
  <c r="N9123" i="1"/>
  <c r="O9123" i="1"/>
  <c r="P9123" i="1"/>
  <c r="Q9123" i="1"/>
  <c r="T9123" i="1"/>
  <c r="L9124" i="1"/>
  <c r="M9124" i="1"/>
  <c r="N9124" i="1"/>
  <c r="O9124" i="1"/>
  <c r="P9124" i="1"/>
  <c r="V9124" i="1" s="1"/>
  <c r="Q9124" i="1"/>
  <c r="T9124" i="1"/>
  <c r="U9124" i="1"/>
  <c r="L9125" i="1"/>
  <c r="M9125" i="1"/>
  <c r="S9125" i="1" s="1"/>
  <c r="N9125" i="1"/>
  <c r="O9125" i="1"/>
  <c r="P9125" i="1"/>
  <c r="R9125" i="1"/>
  <c r="V9125" i="1"/>
  <c r="L9126" i="1"/>
  <c r="M9126" i="1"/>
  <c r="N9126" i="1"/>
  <c r="O9126" i="1"/>
  <c r="P9126" i="1"/>
  <c r="S9126" i="1"/>
  <c r="L9127" i="1"/>
  <c r="M9127" i="1"/>
  <c r="R9127" i="1" s="1"/>
  <c r="N9127" i="1"/>
  <c r="O9127" i="1"/>
  <c r="P9127" i="1"/>
  <c r="Q9127" i="1"/>
  <c r="T9127" i="1"/>
  <c r="L9128" i="1"/>
  <c r="M9128" i="1"/>
  <c r="N9128" i="1"/>
  <c r="O9128" i="1"/>
  <c r="P9128" i="1"/>
  <c r="V9128" i="1" s="1"/>
  <c r="Q9128" i="1"/>
  <c r="T9128" i="1"/>
  <c r="U9128" i="1"/>
  <c r="L9129" i="1"/>
  <c r="M9129" i="1"/>
  <c r="S9129" i="1" s="1"/>
  <c r="N9129" i="1"/>
  <c r="O9129" i="1"/>
  <c r="P9129" i="1"/>
  <c r="R9129" i="1"/>
  <c r="V9129" i="1"/>
  <c r="L9130" i="1"/>
  <c r="M9130" i="1"/>
  <c r="N9130" i="1"/>
  <c r="O9130" i="1"/>
  <c r="P9130" i="1"/>
  <c r="S9130" i="1"/>
  <c r="L9131" i="1"/>
  <c r="M9131" i="1"/>
  <c r="R9131" i="1" s="1"/>
  <c r="N9131" i="1"/>
  <c r="O9131" i="1"/>
  <c r="P9131" i="1"/>
  <c r="Q9131" i="1"/>
  <c r="T9131" i="1"/>
  <c r="L9132" i="1"/>
  <c r="M9132" i="1"/>
  <c r="N9132" i="1"/>
  <c r="O9132" i="1"/>
  <c r="P9132" i="1"/>
  <c r="V9132" i="1" s="1"/>
  <c r="Q9132" i="1"/>
  <c r="T9132" i="1"/>
  <c r="U9132" i="1"/>
  <c r="L9133" i="1"/>
  <c r="M9133" i="1"/>
  <c r="S9133" i="1" s="1"/>
  <c r="N9133" i="1"/>
  <c r="O9133" i="1"/>
  <c r="P9133" i="1"/>
  <c r="R9133" i="1"/>
  <c r="V9133" i="1"/>
  <c r="L9134" i="1"/>
  <c r="M9134" i="1"/>
  <c r="N9134" i="1"/>
  <c r="O9134" i="1"/>
  <c r="P9134" i="1"/>
  <c r="S9134" i="1"/>
  <c r="L9135" i="1"/>
  <c r="M9135" i="1"/>
  <c r="R9135" i="1" s="1"/>
  <c r="N9135" i="1"/>
  <c r="O9135" i="1"/>
  <c r="P9135" i="1"/>
  <c r="Q9135" i="1"/>
  <c r="T9135" i="1"/>
  <c r="L9136" i="1"/>
  <c r="M9136" i="1"/>
  <c r="N9136" i="1"/>
  <c r="O9136" i="1"/>
  <c r="P9136" i="1"/>
  <c r="V9136" i="1" s="1"/>
  <c r="Q9136" i="1"/>
  <c r="T9136" i="1"/>
  <c r="U9136" i="1"/>
  <c r="L9137" i="1"/>
  <c r="M9137" i="1"/>
  <c r="S9137" i="1" s="1"/>
  <c r="N9137" i="1"/>
  <c r="O9137" i="1"/>
  <c r="P9137" i="1"/>
  <c r="R9137" i="1"/>
  <c r="V9137" i="1"/>
  <c r="L9138" i="1"/>
  <c r="M9138" i="1"/>
  <c r="N9138" i="1"/>
  <c r="O9138" i="1"/>
  <c r="P9138" i="1"/>
  <c r="S9138" i="1"/>
  <c r="L9139" i="1"/>
  <c r="M9139" i="1"/>
  <c r="R9139" i="1" s="1"/>
  <c r="N9139" i="1"/>
  <c r="O9139" i="1"/>
  <c r="P9139" i="1"/>
  <c r="Q9139" i="1"/>
  <c r="T9139" i="1"/>
  <c r="L9140" i="1"/>
  <c r="M9140" i="1"/>
  <c r="N9140" i="1"/>
  <c r="O9140" i="1"/>
  <c r="P9140" i="1"/>
  <c r="V9140" i="1" s="1"/>
  <c r="Q9140" i="1"/>
  <c r="T9140" i="1"/>
  <c r="U9140" i="1"/>
  <c r="L9141" i="1"/>
  <c r="M9141" i="1"/>
  <c r="S9141" i="1" s="1"/>
  <c r="N9141" i="1"/>
  <c r="O9141" i="1"/>
  <c r="P9141" i="1"/>
  <c r="R9141" i="1"/>
  <c r="V9141" i="1"/>
  <c r="L9142" i="1"/>
  <c r="M9142" i="1"/>
  <c r="N9142" i="1"/>
  <c r="O9142" i="1"/>
  <c r="P9142" i="1"/>
  <c r="S9142" i="1"/>
  <c r="L9143" i="1"/>
  <c r="M9143" i="1"/>
  <c r="R9143" i="1" s="1"/>
  <c r="N9143" i="1"/>
  <c r="O9143" i="1"/>
  <c r="P9143" i="1"/>
  <c r="Q9143" i="1"/>
  <c r="T9143" i="1"/>
  <c r="L9144" i="1"/>
  <c r="M9144" i="1"/>
  <c r="N9144" i="1"/>
  <c r="O9144" i="1"/>
  <c r="P9144" i="1"/>
  <c r="V9144" i="1" s="1"/>
  <c r="Q9144" i="1"/>
  <c r="T9144" i="1"/>
  <c r="U9144" i="1"/>
  <c r="L9145" i="1"/>
  <c r="M9145" i="1"/>
  <c r="S9145" i="1" s="1"/>
  <c r="N9145" i="1"/>
  <c r="O9145" i="1"/>
  <c r="P9145" i="1"/>
  <c r="R9145" i="1"/>
  <c r="V9145" i="1"/>
  <c r="L9146" i="1"/>
  <c r="M9146" i="1"/>
  <c r="N9146" i="1"/>
  <c r="O9146" i="1"/>
  <c r="P9146" i="1"/>
  <c r="S9146" i="1"/>
  <c r="L9147" i="1"/>
  <c r="M9147" i="1"/>
  <c r="R9147" i="1" s="1"/>
  <c r="N9147" i="1"/>
  <c r="O9147" i="1"/>
  <c r="P9147" i="1"/>
  <c r="Q9147" i="1"/>
  <c r="T9147" i="1"/>
  <c r="L9148" i="1"/>
  <c r="M9148" i="1"/>
  <c r="N9148" i="1"/>
  <c r="O9148" i="1"/>
  <c r="P9148" i="1"/>
  <c r="V9148" i="1" s="1"/>
  <c r="Q9148" i="1"/>
  <c r="T9148" i="1"/>
  <c r="U9148" i="1"/>
  <c r="L9149" i="1"/>
  <c r="M9149" i="1"/>
  <c r="S9149" i="1" s="1"/>
  <c r="N9149" i="1"/>
  <c r="O9149" i="1"/>
  <c r="P9149" i="1"/>
  <c r="R9149" i="1"/>
  <c r="V9149" i="1"/>
  <c r="L9150" i="1"/>
  <c r="M9150" i="1"/>
  <c r="N9150" i="1"/>
  <c r="O9150" i="1"/>
  <c r="P9150" i="1"/>
  <c r="S9150" i="1"/>
  <c r="L9151" i="1"/>
  <c r="M9151" i="1"/>
  <c r="R9151" i="1" s="1"/>
  <c r="N9151" i="1"/>
  <c r="O9151" i="1"/>
  <c r="P9151" i="1"/>
  <c r="Q9151" i="1"/>
  <c r="T9151" i="1"/>
  <c r="L9152" i="1"/>
  <c r="M9152" i="1"/>
  <c r="N9152" i="1"/>
  <c r="O9152" i="1"/>
  <c r="P9152" i="1"/>
  <c r="V9152" i="1" s="1"/>
  <c r="Q9152" i="1"/>
  <c r="T9152" i="1"/>
  <c r="U9152" i="1"/>
  <c r="L9153" i="1"/>
  <c r="M9153" i="1"/>
  <c r="S9153" i="1" s="1"/>
  <c r="N9153" i="1"/>
  <c r="O9153" i="1"/>
  <c r="P9153" i="1"/>
  <c r="R9153" i="1"/>
  <c r="V9153" i="1"/>
  <c r="L9154" i="1"/>
  <c r="M9154" i="1"/>
  <c r="N9154" i="1"/>
  <c r="O9154" i="1"/>
  <c r="P9154" i="1"/>
  <c r="S9154" i="1"/>
  <c r="L9155" i="1"/>
  <c r="M9155" i="1"/>
  <c r="R9155" i="1" s="1"/>
  <c r="N9155" i="1"/>
  <c r="O9155" i="1"/>
  <c r="P9155" i="1"/>
  <c r="Q9155" i="1"/>
  <c r="T9155" i="1"/>
  <c r="L9156" i="1"/>
  <c r="M9156" i="1"/>
  <c r="N9156" i="1"/>
  <c r="O9156" i="1"/>
  <c r="P9156" i="1"/>
  <c r="V9156" i="1" s="1"/>
  <c r="Q9156" i="1"/>
  <c r="T9156" i="1"/>
  <c r="U9156" i="1"/>
  <c r="L9157" i="1"/>
  <c r="M9157" i="1"/>
  <c r="S9157" i="1" s="1"/>
  <c r="N9157" i="1"/>
  <c r="O9157" i="1"/>
  <c r="P9157" i="1"/>
  <c r="R9157" i="1"/>
  <c r="V9157" i="1"/>
  <c r="L9158" i="1"/>
  <c r="M9158" i="1"/>
  <c r="N9158" i="1"/>
  <c r="O9158" i="1"/>
  <c r="P9158" i="1"/>
  <c r="S9158" i="1"/>
  <c r="L9159" i="1"/>
  <c r="M9159" i="1"/>
  <c r="R9159" i="1" s="1"/>
  <c r="N9159" i="1"/>
  <c r="O9159" i="1"/>
  <c r="P9159" i="1"/>
  <c r="Q9159" i="1"/>
  <c r="T9159" i="1"/>
  <c r="L9160" i="1"/>
  <c r="M9160" i="1"/>
  <c r="N9160" i="1"/>
  <c r="O9160" i="1"/>
  <c r="P9160" i="1"/>
  <c r="V9160" i="1" s="1"/>
  <c r="Q9160" i="1"/>
  <c r="T9160" i="1"/>
  <c r="U9160" i="1"/>
  <c r="L9161" i="1"/>
  <c r="M9161" i="1"/>
  <c r="S9161" i="1" s="1"/>
  <c r="N9161" i="1"/>
  <c r="O9161" i="1"/>
  <c r="P9161" i="1"/>
  <c r="R9161" i="1"/>
  <c r="V9161" i="1"/>
  <c r="L9162" i="1"/>
  <c r="M9162" i="1"/>
  <c r="N9162" i="1"/>
  <c r="O9162" i="1"/>
  <c r="P9162" i="1"/>
  <c r="S9162" i="1"/>
  <c r="L9163" i="1"/>
  <c r="M9163" i="1"/>
  <c r="R9163" i="1" s="1"/>
  <c r="N9163" i="1"/>
  <c r="O9163" i="1"/>
  <c r="P9163" i="1"/>
  <c r="Q9163" i="1"/>
  <c r="T9163" i="1"/>
  <c r="L9164" i="1"/>
  <c r="M9164" i="1"/>
  <c r="N9164" i="1"/>
  <c r="O9164" i="1"/>
  <c r="P9164" i="1"/>
  <c r="V9164" i="1" s="1"/>
  <c r="Q9164" i="1"/>
  <c r="T9164" i="1"/>
  <c r="U9164" i="1"/>
  <c r="L9165" i="1"/>
  <c r="M9165" i="1"/>
  <c r="S9165" i="1" s="1"/>
  <c r="N9165" i="1"/>
  <c r="O9165" i="1"/>
  <c r="P9165" i="1"/>
  <c r="R9165" i="1"/>
  <c r="V9165" i="1"/>
  <c r="L9166" i="1"/>
  <c r="M9166" i="1"/>
  <c r="N9166" i="1"/>
  <c r="O9166" i="1"/>
  <c r="P9166" i="1"/>
  <c r="S9166" i="1"/>
  <c r="L9167" i="1"/>
  <c r="M9167" i="1"/>
  <c r="R9167" i="1" s="1"/>
  <c r="N9167" i="1"/>
  <c r="O9167" i="1"/>
  <c r="P9167" i="1"/>
  <c r="Q9167" i="1"/>
  <c r="T9167" i="1"/>
  <c r="L9168" i="1"/>
  <c r="M9168" i="1"/>
  <c r="N9168" i="1"/>
  <c r="O9168" i="1"/>
  <c r="P9168" i="1"/>
  <c r="V9168" i="1" s="1"/>
  <c r="Q9168" i="1"/>
  <c r="T9168" i="1"/>
  <c r="U9168" i="1"/>
  <c r="L9169" i="1"/>
  <c r="M9169" i="1"/>
  <c r="S9169" i="1" s="1"/>
  <c r="N9169" i="1"/>
  <c r="O9169" i="1"/>
  <c r="P9169" i="1"/>
  <c r="R9169" i="1"/>
  <c r="V9169" i="1"/>
  <c r="L9170" i="1"/>
  <c r="M9170" i="1"/>
  <c r="N9170" i="1"/>
  <c r="O9170" i="1"/>
  <c r="P9170" i="1"/>
  <c r="S9170" i="1"/>
  <c r="L9171" i="1"/>
  <c r="M9171" i="1"/>
  <c r="R9171" i="1" s="1"/>
  <c r="N9171" i="1"/>
  <c r="O9171" i="1"/>
  <c r="P9171" i="1"/>
  <c r="Q9171" i="1"/>
  <c r="T9171" i="1"/>
  <c r="L9172" i="1"/>
  <c r="M9172" i="1"/>
  <c r="N9172" i="1"/>
  <c r="O9172" i="1"/>
  <c r="P9172" i="1"/>
  <c r="V9172" i="1" s="1"/>
  <c r="Q9172" i="1"/>
  <c r="T9172" i="1"/>
  <c r="U9172" i="1"/>
  <c r="L9173" i="1"/>
  <c r="M9173" i="1"/>
  <c r="S9173" i="1" s="1"/>
  <c r="N9173" i="1"/>
  <c r="O9173" i="1"/>
  <c r="P9173" i="1"/>
  <c r="R9173" i="1"/>
  <c r="V9173" i="1"/>
  <c r="L9174" i="1"/>
  <c r="M9174" i="1"/>
  <c r="N9174" i="1"/>
  <c r="O9174" i="1"/>
  <c r="P9174" i="1"/>
  <c r="S9174" i="1"/>
  <c r="L9175" i="1"/>
  <c r="M9175" i="1"/>
  <c r="R9175" i="1" s="1"/>
  <c r="N9175" i="1"/>
  <c r="O9175" i="1"/>
  <c r="P9175" i="1"/>
  <c r="Q9175" i="1"/>
  <c r="T9175" i="1"/>
  <c r="L9176" i="1"/>
  <c r="M9176" i="1"/>
  <c r="N9176" i="1"/>
  <c r="O9176" i="1"/>
  <c r="P9176" i="1"/>
  <c r="V9176" i="1" s="1"/>
  <c r="Q9176" i="1"/>
  <c r="T9176" i="1"/>
  <c r="U9176" i="1"/>
  <c r="L9177" i="1"/>
  <c r="M9177" i="1"/>
  <c r="S9177" i="1" s="1"/>
  <c r="N9177" i="1"/>
  <c r="O9177" i="1"/>
  <c r="P9177" i="1"/>
  <c r="R9177" i="1"/>
  <c r="V9177" i="1"/>
  <c r="L9178" i="1"/>
  <c r="M9178" i="1"/>
  <c r="N9178" i="1"/>
  <c r="O9178" i="1"/>
  <c r="P9178" i="1"/>
  <c r="S9178" i="1"/>
  <c r="L9179" i="1"/>
  <c r="M9179" i="1"/>
  <c r="R9179" i="1" s="1"/>
  <c r="N9179" i="1"/>
  <c r="O9179" i="1"/>
  <c r="P9179" i="1"/>
  <c r="Q9179" i="1"/>
  <c r="T9179" i="1"/>
  <c r="L9180" i="1"/>
  <c r="M9180" i="1"/>
  <c r="N9180" i="1"/>
  <c r="O9180" i="1"/>
  <c r="P9180" i="1"/>
  <c r="V9180" i="1" s="1"/>
  <c r="Q9180" i="1"/>
  <c r="T9180" i="1"/>
  <c r="U9180" i="1"/>
  <c r="L9181" i="1"/>
  <c r="M9181" i="1"/>
  <c r="S9181" i="1" s="1"/>
  <c r="N9181" i="1"/>
  <c r="O9181" i="1"/>
  <c r="P9181" i="1"/>
  <c r="R9181" i="1"/>
  <c r="V9181" i="1"/>
  <c r="L9182" i="1"/>
  <c r="M9182" i="1"/>
  <c r="N9182" i="1"/>
  <c r="O9182" i="1"/>
  <c r="P9182" i="1"/>
  <c r="S9182" i="1"/>
  <c r="L9183" i="1"/>
  <c r="M9183" i="1"/>
  <c r="R9183" i="1" s="1"/>
  <c r="N9183" i="1"/>
  <c r="O9183" i="1"/>
  <c r="P9183" i="1"/>
  <c r="Q9183" i="1"/>
  <c r="T9183" i="1"/>
  <c r="L9184" i="1"/>
  <c r="M9184" i="1"/>
  <c r="N9184" i="1"/>
  <c r="O9184" i="1"/>
  <c r="P9184" i="1"/>
  <c r="V9184" i="1" s="1"/>
  <c r="Q9184" i="1"/>
  <c r="T9184" i="1"/>
  <c r="U9184" i="1"/>
  <c r="L9185" i="1"/>
  <c r="M9185" i="1"/>
  <c r="S9185" i="1" s="1"/>
  <c r="N9185" i="1"/>
  <c r="O9185" i="1"/>
  <c r="P9185" i="1"/>
  <c r="R9185" i="1"/>
  <c r="V9185" i="1"/>
  <c r="L9186" i="1"/>
  <c r="M9186" i="1"/>
  <c r="N9186" i="1"/>
  <c r="O9186" i="1"/>
  <c r="P9186" i="1"/>
  <c r="S9186" i="1"/>
  <c r="L9187" i="1"/>
  <c r="M9187" i="1"/>
  <c r="R9187" i="1" s="1"/>
  <c r="N9187" i="1"/>
  <c r="O9187" i="1"/>
  <c r="P9187" i="1"/>
  <c r="Q9187" i="1"/>
  <c r="T9187" i="1"/>
  <c r="L9188" i="1"/>
  <c r="M9188" i="1"/>
  <c r="N9188" i="1"/>
  <c r="O9188" i="1"/>
  <c r="P9188" i="1"/>
  <c r="V9188" i="1" s="1"/>
  <c r="Q9188" i="1"/>
  <c r="T9188" i="1"/>
  <c r="U9188" i="1"/>
  <c r="L9189" i="1"/>
  <c r="M9189" i="1"/>
  <c r="S9189" i="1" s="1"/>
  <c r="N9189" i="1"/>
  <c r="O9189" i="1"/>
  <c r="P9189" i="1"/>
  <c r="R9189" i="1"/>
  <c r="V9189" i="1"/>
  <c r="L9190" i="1"/>
  <c r="M9190" i="1"/>
  <c r="N9190" i="1"/>
  <c r="O9190" i="1"/>
  <c r="P9190" i="1"/>
  <c r="S9190" i="1"/>
  <c r="L9191" i="1"/>
  <c r="M9191" i="1"/>
  <c r="R9191" i="1" s="1"/>
  <c r="N9191" i="1"/>
  <c r="O9191" i="1"/>
  <c r="P9191" i="1"/>
  <c r="Q9191" i="1"/>
  <c r="T9191" i="1"/>
  <c r="L9192" i="1"/>
  <c r="M9192" i="1"/>
  <c r="N9192" i="1"/>
  <c r="O9192" i="1"/>
  <c r="P9192" i="1"/>
  <c r="V9192" i="1" s="1"/>
  <c r="Q9192" i="1"/>
  <c r="T9192" i="1"/>
  <c r="U9192" i="1"/>
  <c r="L9193" i="1"/>
  <c r="M9193" i="1"/>
  <c r="S9193" i="1" s="1"/>
  <c r="N9193" i="1"/>
  <c r="O9193" i="1"/>
  <c r="P9193" i="1"/>
  <c r="R9193" i="1"/>
  <c r="V9193" i="1"/>
  <c r="L9194" i="1"/>
  <c r="M9194" i="1"/>
  <c r="N9194" i="1"/>
  <c r="O9194" i="1"/>
  <c r="P9194" i="1"/>
  <c r="S9194" i="1"/>
  <c r="L9195" i="1"/>
  <c r="M9195" i="1"/>
  <c r="R9195" i="1" s="1"/>
  <c r="N9195" i="1"/>
  <c r="O9195" i="1"/>
  <c r="P9195" i="1"/>
  <c r="Q9195" i="1"/>
  <c r="T9195" i="1"/>
  <c r="L9196" i="1"/>
  <c r="M9196" i="1"/>
  <c r="N9196" i="1"/>
  <c r="O9196" i="1"/>
  <c r="P9196" i="1"/>
  <c r="V9196" i="1" s="1"/>
  <c r="Q9196" i="1"/>
  <c r="T9196" i="1"/>
  <c r="U9196" i="1"/>
  <c r="L9197" i="1"/>
  <c r="M9197" i="1"/>
  <c r="S9197" i="1" s="1"/>
  <c r="N9197" i="1"/>
  <c r="O9197" i="1"/>
  <c r="P9197" i="1"/>
  <c r="R9197" i="1"/>
  <c r="V9197" i="1"/>
  <c r="L9198" i="1"/>
  <c r="M9198" i="1"/>
  <c r="N9198" i="1"/>
  <c r="O9198" i="1"/>
  <c r="P9198" i="1"/>
  <c r="S9198" i="1"/>
  <c r="L9199" i="1"/>
  <c r="M9199" i="1"/>
  <c r="R9199" i="1" s="1"/>
  <c r="N9199" i="1"/>
  <c r="O9199" i="1"/>
  <c r="P9199" i="1"/>
  <c r="Q9199" i="1"/>
  <c r="T9199" i="1"/>
  <c r="L9200" i="1"/>
  <c r="M9200" i="1"/>
  <c r="N9200" i="1"/>
  <c r="O9200" i="1"/>
  <c r="P9200" i="1"/>
  <c r="V9200" i="1" s="1"/>
  <c r="Q9200" i="1"/>
  <c r="T9200" i="1"/>
  <c r="U9200" i="1"/>
  <c r="L9201" i="1"/>
  <c r="M9201" i="1"/>
  <c r="S9201" i="1" s="1"/>
  <c r="N9201" i="1"/>
  <c r="O9201" i="1"/>
  <c r="P9201" i="1"/>
  <c r="R9201" i="1"/>
  <c r="V9201" i="1"/>
  <c r="L9202" i="1"/>
  <c r="M9202" i="1"/>
  <c r="N9202" i="1"/>
  <c r="O9202" i="1"/>
  <c r="P9202" i="1"/>
  <c r="S9202" i="1"/>
  <c r="L9203" i="1"/>
  <c r="M9203" i="1"/>
  <c r="R9203" i="1" s="1"/>
  <c r="N9203" i="1"/>
  <c r="O9203" i="1"/>
  <c r="P9203" i="1"/>
  <c r="Q9203" i="1"/>
  <c r="T9203" i="1"/>
  <c r="L9204" i="1"/>
  <c r="M9204" i="1"/>
  <c r="N9204" i="1"/>
  <c r="O9204" i="1"/>
  <c r="P9204" i="1"/>
  <c r="V9204" i="1" s="1"/>
  <c r="Q9204" i="1"/>
  <c r="T9204" i="1"/>
  <c r="U9204" i="1"/>
  <c r="L9205" i="1"/>
  <c r="M9205" i="1"/>
  <c r="S9205" i="1" s="1"/>
  <c r="N9205" i="1"/>
  <c r="O9205" i="1"/>
  <c r="P9205" i="1"/>
  <c r="R9205" i="1"/>
  <c r="V9205" i="1"/>
  <c r="L9206" i="1"/>
  <c r="M9206" i="1"/>
  <c r="N9206" i="1"/>
  <c r="O9206" i="1"/>
  <c r="P9206" i="1"/>
  <c r="S9206" i="1"/>
  <c r="L9207" i="1"/>
  <c r="M9207" i="1"/>
  <c r="R9207" i="1" s="1"/>
  <c r="N9207" i="1"/>
  <c r="O9207" i="1"/>
  <c r="P9207" i="1"/>
  <c r="Q9207" i="1"/>
  <c r="T9207" i="1"/>
  <c r="L9208" i="1"/>
  <c r="M9208" i="1"/>
  <c r="N9208" i="1"/>
  <c r="O9208" i="1"/>
  <c r="P9208" i="1"/>
  <c r="V9208" i="1" s="1"/>
  <c r="Q9208" i="1"/>
  <c r="T9208" i="1"/>
  <c r="U9208" i="1"/>
  <c r="L9209" i="1"/>
  <c r="M9209" i="1"/>
  <c r="S9209" i="1" s="1"/>
  <c r="N9209" i="1"/>
  <c r="O9209" i="1"/>
  <c r="P9209" i="1"/>
  <c r="R9209" i="1"/>
  <c r="V9209" i="1"/>
  <c r="L9210" i="1"/>
  <c r="M9210" i="1"/>
  <c r="N9210" i="1"/>
  <c r="O9210" i="1"/>
  <c r="P9210" i="1"/>
  <c r="S9210" i="1"/>
  <c r="L9211" i="1"/>
  <c r="M9211" i="1"/>
  <c r="R9211" i="1" s="1"/>
  <c r="N9211" i="1"/>
  <c r="O9211" i="1"/>
  <c r="P9211" i="1"/>
  <c r="Q9211" i="1"/>
  <c r="T9211" i="1"/>
  <c r="L9212" i="1"/>
  <c r="M9212" i="1"/>
  <c r="N9212" i="1"/>
  <c r="O9212" i="1"/>
  <c r="P9212" i="1"/>
  <c r="V9212" i="1" s="1"/>
  <c r="Q9212" i="1"/>
  <c r="T9212" i="1"/>
  <c r="U9212" i="1"/>
  <c r="L9213" i="1"/>
  <c r="M9213" i="1"/>
  <c r="S9213" i="1" s="1"/>
  <c r="N9213" i="1"/>
  <c r="O9213" i="1"/>
  <c r="P9213" i="1"/>
  <c r="R9213" i="1"/>
  <c r="V9213" i="1"/>
  <c r="L9214" i="1"/>
  <c r="M9214" i="1"/>
  <c r="N9214" i="1"/>
  <c r="O9214" i="1"/>
  <c r="P9214" i="1"/>
  <c r="S9214" i="1"/>
  <c r="L9215" i="1"/>
  <c r="M9215" i="1"/>
  <c r="R9215" i="1" s="1"/>
  <c r="N9215" i="1"/>
  <c r="O9215" i="1"/>
  <c r="P9215" i="1"/>
  <c r="Q9215" i="1"/>
  <c r="T9215" i="1"/>
  <c r="L9216" i="1"/>
  <c r="M9216" i="1"/>
  <c r="N9216" i="1"/>
  <c r="O9216" i="1"/>
  <c r="P9216" i="1"/>
  <c r="V9216" i="1" s="1"/>
  <c r="Q9216" i="1"/>
  <c r="T9216" i="1"/>
  <c r="U9216" i="1"/>
  <c r="L9217" i="1"/>
  <c r="M9217" i="1"/>
  <c r="S9217" i="1" s="1"/>
  <c r="N9217" i="1"/>
  <c r="O9217" i="1"/>
  <c r="P9217" i="1"/>
  <c r="R9217" i="1"/>
  <c r="V9217" i="1"/>
  <c r="L9218" i="1"/>
  <c r="M9218" i="1"/>
  <c r="N9218" i="1"/>
  <c r="O9218" i="1"/>
  <c r="P9218" i="1"/>
  <c r="S9218" i="1"/>
  <c r="L9219" i="1"/>
  <c r="M9219" i="1"/>
  <c r="R9219" i="1" s="1"/>
  <c r="N9219" i="1"/>
  <c r="O9219" i="1"/>
  <c r="P9219" i="1"/>
  <c r="Q9219" i="1"/>
  <c r="T9219" i="1"/>
  <c r="L9220" i="1"/>
  <c r="M9220" i="1"/>
  <c r="N9220" i="1"/>
  <c r="O9220" i="1"/>
  <c r="P9220" i="1"/>
  <c r="V9220" i="1" s="1"/>
  <c r="Q9220" i="1"/>
  <c r="T9220" i="1"/>
  <c r="U9220" i="1"/>
  <c r="L9221" i="1"/>
  <c r="M9221" i="1"/>
  <c r="S9221" i="1" s="1"/>
  <c r="N9221" i="1"/>
  <c r="O9221" i="1"/>
  <c r="P9221" i="1"/>
  <c r="R9221" i="1"/>
  <c r="V9221" i="1"/>
  <c r="L9222" i="1"/>
  <c r="M9222" i="1"/>
  <c r="N9222" i="1"/>
  <c r="O9222" i="1"/>
  <c r="P9222" i="1"/>
  <c r="S9222" i="1"/>
  <c r="L9223" i="1"/>
  <c r="M9223" i="1"/>
  <c r="R9223" i="1" s="1"/>
  <c r="N9223" i="1"/>
  <c r="O9223" i="1"/>
  <c r="P9223" i="1"/>
  <c r="Q9223" i="1"/>
  <c r="T9223" i="1"/>
  <c r="L9224" i="1"/>
  <c r="M9224" i="1"/>
  <c r="N9224" i="1"/>
  <c r="O9224" i="1"/>
  <c r="P9224" i="1"/>
  <c r="V9224" i="1" s="1"/>
  <c r="Q9224" i="1"/>
  <c r="T9224" i="1"/>
  <c r="U9224" i="1"/>
  <c r="L9225" i="1"/>
  <c r="M9225" i="1"/>
  <c r="S9225" i="1" s="1"/>
  <c r="N9225" i="1"/>
  <c r="O9225" i="1"/>
  <c r="P9225" i="1"/>
  <c r="R9225" i="1"/>
  <c r="V9225" i="1"/>
  <c r="L9226" i="1"/>
  <c r="M9226" i="1"/>
  <c r="N9226" i="1"/>
  <c r="O9226" i="1"/>
  <c r="P9226" i="1"/>
  <c r="S9226" i="1"/>
  <c r="L9227" i="1"/>
  <c r="M9227" i="1"/>
  <c r="R9227" i="1" s="1"/>
  <c r="N9227" i="1"/>
  <c r="O9227" i="1"/>
  <c r="P9227" i="1"/>
  <c r="Q9227" i="1"/>
  <c r="T9227" i="1"/>
  <c r="L9228" i="1"/>
  <c r="M9228" i="1"/>
  <c r="N9228" i="1"/>
  <c r="O9228" i="1"/>
  <c r="P9228" i="1"/>
  <c r="V9228" i="1" s="1"/>
  <c r="Q9228" i="1"/>
  <c r="T9228" i="1"/>
  <c r="U9228" i="1"/>
  <c r="L9229" i="1"/>
  <c r="M9229" i="1"/>
  <c r="S9229" i="1" s="1"/>
  <c r="N9229" i="1"/>
  <c r="O9229" i="1"/>
  <c r="P9229" i="1"/>
  <c r="R9229" i="1"/>
  <c r="V9229" i="1"/>
  <c r="L9230" i="1"/>
  <c r="M9230" i="1"/>
  <c r="N9230" i="1"/>
  <c r="O9230" i="1"/>
  <c r="P9230" i="1"/>
  <c r="S9230" i="1"/>
  <c r="L9231" i="1"/>
  <c r="M9231" i="1"/>
  <c r="R9231" i="1" s="1"/>
  <c r="N9231" i="1"/>
  <c r="O9231" i="1"/>
  <c r="P9231" i="1"/>
  <c r="Q9231" i="1"/>
  <c r="T9231" i="1"/>
  <c r="L9232" i="1"/>
  <c r="M9232" i="1"/>
  <c r="N9232" i="1"/>
  <c r="O9232" i="1"/>
  <c r="P9232" i="1"/>
  <c r="V9232" i="1" s="1"/>
  <c r="Q9232" i="1"/>
  <c r="T9232" i="1"/>
  <c r="U9232" i="1"/>
  <c r="L9233" i="1"/>
  <c r="M9233" i="1"/>
  <c r="S9233" i="1" s="1"/>
  <c r="N9233" i="1"/>
  <c r="O9233" i="1"/>
  <c r="P9233" i="1"/>
  <c r="R9233" i="1"/>
  <c r="V9233" i="1"/>
  <c r="L9234" i="1"/>
  <c r="M9234" i="1"/>
  <c r="N9234" i="1"/>
  <c r="O9234" i="1"/>
  <c r="P9234" i="1"/>
  <c r="S9234" i="1"/>
  <c r="L9235" i="1"/>
  <c r="M9235" i="1"/>
  <c r="R9235" i="1" s="1"/>
  <c r="N9235" i="1"/>
  <c r="O9235" i="1"/>
  <c r="P9235" i="1"/>
  <c r="Q9235" i="1"/>
  <c r="T9235" i="1"/>
  <c r="L9236" i="1"/>
  <c r="M9236" i="1"/>
  <c r="N9236" i="1"/>
  <c r="O9236" i="1"/>
  <c r="P9236" i="1"/>
  <c r="V9236" i="1" s="1"/>
  <c r="Q9236" i="1"/>
  <c r="T9236" i="1"/>
  <c r="U9236" i="1"/>
  <c r="L9237" i="1"/>
  <c r="M9237" i="1"/>
  <c r="S9237" i="1" s="1"/>
  <c r="N9237" i="1"/>
  <c r="O9237" i="1"/>
  <c r="P9237" i="1"/>
  <c r="R9237" i="1"/>
  <c r="V9237" i="1"/>
  <c r="L9238" i="1"/>
  <c r="M9238" i="1"/>
  <c r="N9238" i="1"/>
  <c r="O9238" i="1"/>
  <c r="P9238" i="1"/>
  <c r="S9238" i="1"/>
  <c r="L9239" i="1"/>
  <c r="M9239" i="1"/>
  <c r="R9239" i="1" s="1"/>
  <c r="N9239" i="1"/>
  <c r="O9239" i="1"/>
  <c r="P9239" i="1"/>
  <c r="Q9239" i="1"/>
  <c r="T9239" i="1"/>
  <c r="L9240" i="1"/>
  <c r="M9240" i="1"/>
  <c r="N9240" i="1"/>
  <c r="O9240" i="1"/>
  <c r="P9240" i="1"/>
  <c r="V9240" i="1" s="1"/>
  <c r="Q9240" i="1"/>
  <c r="T9240" i="1"/>
  <c r="U9240" i="1"/>
  <c r="L9241" i="1"/>
  <c r="M9241" i="1"/>
  <c r="S9241" i="1" s="1"/>
  <c r="N9241" i="1"/>
  <c r="O9241" i="1"/>
  <c r="P9241" i="1"/>
  <c r="R9241" i="1"/>
  <c r="V9241" i="1"/>
  <c r="L9242" i="1"/>
  <c r="M9242" i="1"/>
  <c r="N9242" i="1"/>
  <c r="O9242" i="1"/>
  <c r="P9242" i="1"/>
  <c r="S9242" i="1"/>
  <c r="L9243" i="1"/>
  <c r="M9243" i="1"/>
  <c r="R9243" i="1" s="1"/>
  <c r="N9243" i="1"/>
  <c r="O9243" i="1"/>
  <c r="P9243" i="1"/>
  <c r="Q9243" i="1"/>
  <c r="T9243" i="1"/>
  <c r="L9244" i="1"/>
  <c r="M9244" i="1"/>
  <c r="N9244" i="1"/>
  <c r="O9244" i="1"/>
  <c r="P9244" i="1"/>
  <c r="V9244" i="1" s="1"/>
  <c r="Q9244" i="1"/>
  <c r="T9244" i="1"/>
  <c r="U9244" i="1"/>
  <c r="L9245" i="1"/>
  <c r="M9245" i="1"/>
  <c r="S9245" i="1" s="1"/>
  <c r="N9245" i="1"/>
  <c r="O9245" i="1"/>
  <c r="P9245" i="1"/>
  <c r="R9245" i="1"/>
  <c r="V9245" i="1"/>
  <c r="L9246" i="1"/>
  <c r="M9246" i="1"/>
  <c r="N9246" i="1"/>
  <c r="O9246" i="1"/>
  <c r="P9246" i="1"/>
  <c r="S9246" i="1"/>
  <c r="L9247" i="1"/>
  <c r="M9247" i="1"/>
  <c r="R9247" i="1" s="1"/>
  <c r="N9247" i="1"/>
  <c r="O9247" i="1"/>
  <c r="P9247" i="1"/>
  <c r="Q9247" i="1"/>
  <c r="T9247" i="1"/>
  <c r="L9248" i="1"/>
  <c r="M9248" i="1"/>
  <c r="N9248" i="1"/>
  <c r="O9248" i="1"/>
  <c r="P9248" i="1"/>
  <c r="V9248" i="1" s="1"/>
  <c r="Q9248" i="1"/>
  <c r="T9248" i="1"/>
  <c r="U9248" i="1"/>
  <c r="L9249" i="1"/>
  <c r="M9249" i="1"/>
  <c r="S9249" i="1" s="1"/>
  <c r="N9249" i="1"/>
  <c r="O9249" i="1"/>
  <c r="P9249" i="1"/>
  <c r="R9249" i="1"/>
  <c r="V9249" i="1"/>
  <c r="L9250" i="1"/>
  <c r="M9250" i="1"/>
  <c r="N9250" i="1"/>
  <c r="O9250" i="1"/>
  <c r="P9250" i="1"/>
  <c r="S9250" i="1"/>
  <c r="L9251" i="1"/>
  <c r="M9251" i="1"/>
  <c r="R9251" i="1" s="1"/>
  <c r="N9251" i="1"/>
  <c r="O9251" i="1"/>
  <c r="P9251" i="1"/>
  <c r="Q9251" i="1"/>
  <c r="T9251" i="1"/>
  <c r="L9252" i="1"/>
  <c r="M9252" i="1"/>
  <c r="N9252" i="1"/>
  <c r="O9252" i="1"/>
  <c r="P9252" i="1"/>
  <c r="V9252" i="1" s="1"/>
  <c r="Q9252" i="1"/>
  <c r="T9252" i="1"/>
  <c r="U9252" i="1"/>
  <c r="L9253" i="1"/>
  <c r="M9253" i="1"/>
  <c r="S9253" i="1" s="1"/>
  <c r="N9253" i="1"/>
  <c r="O9253" i="1"/>
  <c r="P9253" i="1"/>
  <c r="R9253" i="1"/>
  <c r="V9253" i="1"/>
  <c r="L9254" i="1"/>
  <c r="M9254" i="1"/>
  <c r="N9254" i="1"/>
  <c r="O9254" i="1"/>
  <c r="P9254" i="1"/>
  <c r="S9254" i="1"/>
  <c r="L9255" i="1"/>
  <c r="M9255" i="1"/>
  <c r="R9255" i="1" s="1"/>
  <c r="N9255" i="1"/>
  <c r="O9255" i="1"/>
  <c r="P9255" i="1"/>
  <c r="Q9255" i="1"/>
  <c r="T9255" i="1"/>
  <c r="L9256" i="1"/>
  <c r="M9256" i="1"/>
  <c r="N9256" i="1"/>
  <c r="O9256" i="1"/>
  <c r="P9256" i="1"/>
  <c r="V9256" i="1" s="1"/>
  <c r="Q9256" i="1"/>
  <c r="T9256" i="1"/>
  <c r="U9256" i="1"/>
  <c r="L9257" i="1"/>
  <c r="M9257" i="1"/>
  <c r="S9257" i="1" s="1"/>
  <c r="N9257" i="1"/>
  <c r="O9257" i="1"/>
  <c r="P9257" i="1"/>
  <c r="R9257" i="1"/>
  <c r="V9257" i="1"/>
  <c r="L9258" i="1"/>
  <c r="M9258" i="1"/>
  <c r="N9258" i="1"/>
  <c r="O9258" i="1"/>
  <c r="P9258" i="1"/>
  <c r="S9258" i="1"/>
  <c r="L9259" i="1"/>
  <c r="M9259" i="1"/>
  <c r="R9259" i="1" s="1"/>
  <c r="N9259" i="1"/>
  <c r="O9259" i="1"/>
  <c r="P9259" i="1"/>
  <c r="Q9259" i="1"/>
  <c r="T9259" i="1"/>
  <c r="L9260" i="1"/>
  <c r="M9260" i="1"/>
  <c r="N9260" i="1"/>
  <c r="O9260" i="1"/>
  <c r="P9260" i="1"/>
  <c r="V9260" i="1" s="1"/>
  <c r="Q9260" i="1"/>
  <c r="T9260" i="1"/>
  <c r="U9260" i="1"/>
  <c r="L9261" i="1"/>
  <c r="M9261" i="1"/>
  <c r="S9261" i="1" s="1"/>
  <c r="N9261" i="1"/>
  <c r="O9261" i="1"/>
  <c r="P9261" i="1"/>
  <c r="R9261" i="1"/>
  <c r="V9261" i="1"/>
  <c r="L9262" i="1"/>
  <c r="M9262" i="1"/>
  <c r="N9262" i="1"/>
  <c r="O9262" i="1"/>
  <c r="P9262" i="1"/>
  <c r="S9262" i="1"/>
  <c r="L9263" i="1"/>
  <c r="M9263" i="1"/>
  <c r="R9263" i="1" s="1"/>
  <c r="N9263" i="1"/>
  <c r="O9263" i="1"/>
  <c r="P9263" i="1"/>
  <c r="Q9263" i="1"/>
  <c r="T9263" i="1"/>
  <c r="L9264" i="1"/>
  <c r="M9264" i="1"/>
  <c r="N9264" i="1"/>
  <c r="O9264" i="1"/>
  <c r="P9264" i="1"/>
  <c r="V9264" i="1" s="1"/>
  <c r="Q9264" i="1"/>
  <c r="T9264" i="1"/>
  <c r="U9264" i="1"/>
  <c r="L9265" i="1"/>
  <c r="M9265" i="1"/>
  <c r="S9265" i="1" s="1"/>
  <c r="N9265" i="1"/>
  <c r="O9265" i="1"/>
  <c r="P9265" i="1"/>
  <c r="R9265" i="1"/>
  <c r="V9265" i="1"/>
  <c r="L9266" i="1"/>
  <c r="M9266" i="1"/>
  <c r="N9266" i="1"/>
  <c r="O9266" i="1"/>
  <c r="P9266" i="1"/>
  <c r="S9266" i="1"/>
  <c r="L9267" i="1"/>
  <c r="M9267" i="1"/>
  <c r="R9267" i="1" s="1"/>
  <c r="N9267" i="1"/>
  <c r="O9267" i="1"/>
  <c r="P9267" i="1"/>
  <c r="Q9267" i="1"/>
  <c r="T9267" i="1"/>
  <c r="L9268" i="1"/>
  <c r="M9268" i="1"/>
  <c r="N9268" i="1"/>
  <c r="O9268" i="1"/>
  <c r="P9268" i="1"/>
  <c r="V9268" i="1" s="1"/>
  <c r="Q9268" i="1"/>
  <c r="T9268" i="1"/>
  <c r="U9268" i="1"/>
  <c r="L9269" i="1"/>
  <c r="M9269" i="1"/>
  <c r="S9269" i="1" s="1"/>
  <c r="N9269" i="1"/>
  <c r="O9269" i="1"/>
  <c r="P9269" i="1"/>
  <c r="R9269" i="1"/>
  <c r="V9269" i="1"/>
  <c r="L9270" i="1"/>
  <c r="M9270" i="1"/>
  <c r="N9270" i="1"/>
  <c r="O9270" i="1"/>
  <c r="P9270" i="1"/>
  <c r="S9270" i="1"/>
  <c r="L9271" i="1"/>
  <c r="M9271" i="1"/>
  <c r="R9271" i="1" s="1"/>
  <c r="N9271" i="1"/>
  <c r="O9271" i="1"/>
  <c r="P9271" i="1"/>
  <c r="Q9271" i="1"/>
  <c r="T9271" i="1"/>
  <c r="L9272" i="1"/>
  <c r="M9272" i="1"/>
  <c r="N9272" i="1"/>
  <c r="O9272" i="1"/>
  <c r="P9272" i="1"/>
  <c r="V9272" i="1" s="1"/>
  <c r="Q9272" i="1"/>
  <c r="T9272" i="1"/>
  <c r="U9272" i="1"/>
  <c r="L9273" i="1"/>
  <c r="M9273" i="1"/>
  <c r="S9273" i="1" s="1"/>
  <c r="N9273" i="1"/>
  <c r="O9273" i="1"/>
  <c r="P9273" i="1"/>
  <c r="R9273" i="1"/>
  <c r="V9273" i="1"/>
  <c r="L9274" i="1"/>
  <c r="M9274" i="1"/>
  <c r="N9274" i="1"/>
  <c r="O9274" i="1"/>
  <c r="P9274" i="1"/>
  <c r="S9274" i="1"/>
  <c r="L9275" i="1"/>
  <c r="M9275" i="1"/>
  <c r="R9275" i="1" s="1"/>
  <c r="N9275" i="1"/>
  <c r="O9275" i="1"/>
  <c r="P9275" i="1"/>
  <c r="Q9275" i="1"/>
  <c r="T9275" i="1"/>
  <c r="L9276" i="1"/>
  <c r="M9276" i="1"/>
  <c r="N9276" i="1"/>
  <c r="O9276" i="1"/>
  <c r="P9276" i="1"/>
  <c r="V9276" i="1" s="1"/>
  <c r="Q9276" i="1"/>
  <c r="T9276" i="1"/>
  <c r="U9276" i="1"/>
  <c r="L9277" i="1"/>
  <c r="M9277" i="1"/>
  <c r="S9277" i="1" s="1"/>
  <c r="N9277" i="1"/>
  <c r="O9277" i="1"/>
  <c r="P9277" i="1"/>
  <c r="R9277" i="1"/>
  <c r="V9277" i="1"/>
  <c r="L9278" i="1"/>
  <c r="M9278" i="1"/>
  <c r="N9278" i="1"/>
  <c r="O9278" i="1"/>
  <c r="P9278" i="1"/>
  <c r="S9278" i="1"/>
  <c r="L9279" i="1"/>
  <c r="M9279" i="1"/>
  <c r="R9279" i="1" s="1"/>
  <c r="N9279" i="1"/>
  <c r="O9279" i="1"/>
  <c r="P9279" i="1"/>
  <c r="Q9279" i="1"/>
  <c r="T9279" i="1"/>
  <c r="L9280" i="1"/>
  <c r="M9280" i="1"/>
  <c r="N9280" i="1"/>
  <c r="O9280" i="1"/>
  <c r="P9280" i="1"/>
  <c r="V9280" i="1" s="1"/>
  <c r="Q9280" i="1"/>
  <c r="T9280" i="1"/>
  <c r="U9280" i="1"/>
  <c r="L9281" i="1"/>
  <c r="M9281" i="1"/>
  <c r="S9281" i="1" s="1"/>
  <c r="N9281" i="1"/>
  <c r="O9281" i="1"/>
  <c r="P9281" i="1"/>
  <c r="R9281" i="1"/>
  <c r="V9281" i="1"/>
  <c r="L9282" i="1"/>
  <c r="M9282" i="1"/>
  <c r="N9282" i="1"/>
  <c r="O9282" i="1"/>
  <c r="P9282" i="1"/>
  <c r="S9282" i="1"/>
  <c r="L9283" i="1"/>
  <c r="M9283" i="1"/>
  <c r="R9283" i="1" s="1"/>
  <c r="N9283" i="1"/>
  <c r="O9283" i="1"/>
  <c r="P9283" i="1"/>
  <c r="Q9283" i="1"/>
  <c r="T9283" i="1"/>
  <c r="L9284" i="1"/>
  <c r="M9284" i="1"/>
  <c r="N9284" i="1"/>
  <c r="O9284" i="1"/>
  <c r="P9284" i="1"/>
  <c r="V9284" i="1" s="1"/>
  <c r="Q9284" i="1"/>
  <c r="T9284" i="1"/>
  <c r="U9284" i="1"/>
  <c r="L9285" i="1"/>
  <c r="M9285" i="1"/>
  <c r="S9285" i="1" s="1"/>
  <c r="N9285" i="1"/>
  <c r="O9285" i="1"/>
  <c r="P9285" i="1"/>
  <c r="R9285" i="1"/>
  <c r="V9285" i="1"/>
  <c r="L9286" i="1"/>
  <c r="M9286" i="1"/>
  <c r="N9286" i="1"/>
  <c r="O9286" i="1"/>
  <c r="P9286" i="1"/>
  <c r="S9286" i="1"/>
  <c r="L9287" i="1"/>
  <c r="M9287" i="1"/>
  <c r="R9287" i="1" s="1"/>
  <c r="N9287" i="1"/>
  <c r="O9287" i="1"/>
  <c r="P9287" i="1"/>
  <c r="Q9287" i="1"/>
  <c r="T9287" i="1"/>
  <c r="L9288" i="1"/>
  <c r="M9288" i="1"/>
  <c r="N9288" i="1"/>
  <c r="O9288" i="1"/>
  <c r="P9288" i="1"/>
  <c r="V9288" i="1" s="1"/>
  <c r="Q9288" i="1"/>
  <c r="T9288" i="1"/>
  <c r="U9288" i="1"/>
  <c r="L9289" i="1"/>
  <c r="M9289" i="1"/>
  <c r="S9289" i="1" s="1"/>
  <c r="N9289" i="1"/>
  <c r="O9289" i="1"/>
  <c r="P9289" i="1"/>
  <c r="R9289" i="1"/>
  <c r="V9289" i="1"/>
  <c r="L9290" i="1"/>
  <c r="M9290" i="1"/>
  <c r="N9290" i="1"/>
  <c r="O9290" i="1"/>
  <c r="P9290" i="1"/>
  <c r="S9290" i="1"/>
  <c r="L9291" i="1"/>
  <c r="M9291" i="1"/>
  <c r="R9291" i="1" s="1"/>
  <c r="N9291" i="1"/>
  <c r="O9291" i="1"/>
  <c r="P9291" i="1"/>
  <c r="Q9291" i="1"/>
  <c r="T9291" i="1"/>
  <c r="L9292" i="1"/>
  <c r="M9292" i="1"/>
  <c r="N9292" i="1"/>
  <c r="O9292" i="1"/>
  <c r="P9292" i="1"/>
  <c r="V9292" i="1" s="1"/>
  <c r="Q9292" i="1"/>
  <c r="T9292" i="1"/>
  <c r="U9292" i="1"/>
  <c r="L9293" i="1"/>
  <c r="M9293" i="1"/>
  <c r="S9293" i="1" s="1"/>
  <c r="N9293" i="1"/>
  <c r="O9293" i="1"/>
  <c r="P9293" i="1"/>
  <c r="R9293" i="1"/>
  <c r="V9293" i="1"/>
  <c r="L9294" i="1"/>
  <c r="M9294" i="1"/>
  <c r="N9294" i="1"/>
  <c r="O9294" i="1"/>
  <c r="P9294" i="1"/>
  <c r="S9294" i="1"/>
  <c r="L9295" i="1"/>
  <c r="M9295" i="1"/>
  <c r="R9295" i="1" s="1"/>
  <c r="N9295" i="1"/>
  <c r="O9295" i="1"/>
  <c r="P9295" i="1"/>
  <c r="Q9295" i="1"/>
  <c r="T9295" i="1"/>
  <c r="L9296" i="1"/>
  <c r="M9296" i="1"/>
  <c r="N9296" i="1"/>
  <c r="O9296" i="1"/>
  <c r="P9296" i="1"/>
  <c r="V9296" i="1" s="1"/>
  <c r="Q9296" i="1"/>
  <c r="T9296" i="1"/>
  <c r="U9296" i="1"/>
  <c r="L9297" i="1"/>
  <c r="M9297" i="1"/>
  <c r="S9297" i="1" s="1"/>
  <c r="N9297" i="1"/>
  <c r="O9297" i="1"/>
  <c r="P9297" i="1"/>
  <c r="R9297" i="1"/>
  <c r="V9297" i="1"/>
  <c r="L9298" i="1"/>
  <c r="M9298" i="1"/>
  <c r="N9298" i="1"/>
  <c r="O9298" i="1"/>
  <c r="P9298" i="1"/>
  <c r="S9298" i="1"/>
  <c r="L9299" i="1"/>
  <c r="M9299" i="1"/>
  <c r="R9299" i="1" s="1"/>
  <c r="N9299" i="1"/>
  <c r="O9299" i="1"/>
  <c r="P9299" i="1"/>
  <c r="Q9299" i="1"/>
  <c r="T9299" i="1"/>
  <c r="L9300" i="1"/>
  <c r="M9300" i="1"/>
  <c r="N9300" i="1"/>
  <c r="O9300" i="1"/>
  <c r="P9300" i="1"/>
  <c r="V9300" i="1" s="1"/>
  <c r="Q9300" i="1"/>
  <c r="T9300" i="1"/>
  <c r="U9300" i="1"/>
  <c r="L9301" i="1"/>
  <c r="M9301" i="1"/>
  <c r="S9301" i="1" s="1"/>
  <c r="N9301" i="1"/>
  <c r="O9301" i="1"/>
  <c r="P9301" i="1"/>
  <c r="R9301" i="1"/>
  <c r="V9301" i="1"/>
  <c r="L9302" i="1"/>
  <c r="M9302" i="1"/>
  <c r="N9302" i="1"/>
  <c r="O9302" i="1"/>
  <c r="P9302" i="1"/>
  <c r="S9302" i="1"/>
  <c r="L9303" i="1"/>
  <c r="M9303" i="1"/>
  <c r="R9303" i="1" s="1"/>
  <c r="N9303" i="1"/>
  <c r="O9303" i="1"/>
  <c r="P9303" i="1"/>
  <c r="Q9303" i="1"/>
  <c r="T9303" i="1"/>
  <c r="L9304" i="1"/>
  <c r="M9304" i="1"/>
  <c r="N9304" i="1"/>
  <c r="O9304" i="1"/>
  <c r="P9304" i="1"/>
  <c r="V9304" i="1" s="1"/>
  <c r="Q9304" i="1"/>
  <c r="T9304" i="1"/>
  <c r="U9304" i="1"/>
  <c r="L9305" i="1"/>
  <c r="M9305" i="1"/>
  <c r="S9305" i="1" s="1"/>
  <c r="N9305" i="1"/>
  <c r="O9305" i="1"/>
  <c r="P9305" i="1"/>
  <c r="R9305" i="1"/>
  <c r="V9305" i="1"/>
  <c r="L9306" i="1"/>
  <c r="M9306" i="1"/>
  <c r="N9306" i="1"/>
  <c r="O9306" i="1"/>
  <c r="P9306" i="1"/>
  <c r="S9306" i="1"/>
  <c r="L9307" i="1"/>
  <c r="M9307" i="1"/>
  <c r="R9307" i="1" s="1"/>
  <c r="N9307" i="1"/>
  <c r="O9307" i="1"/>
  <c r="P9307" i="1"/>
  <c r="Q9307" i="1"/>
  <c r="T9307" i="1"/>
  <c r="L9308" i="1"/>
  <c r="M9308" i="1"/>
  <c r="N9308" i="1"/>
  <c r="O9308" i="1"/>
  <c r="P9308" i="1"/>
  <c r="V9308" i="1" s="1"/>
  <c r="Q9308" i="1"/>
  <c r="T9308" i="1"/>
  <c r="U9308" i="1"/>
  <c r="L9309" i="1"/>
  <c r="M9309" i="1"/>
  <c r="S9309" i="1" s="1"/>
  <c r="N9309" i="1"/>
  <c r="O9309" i="1"/>
  <c r="P9309" i="1"/>
  <c r="R9309" i="1"/>
  <c r="V9309" i="1"/>
  <c r="L9310" i="1"/>
  <c r="M9310" i="1"/>
  <c r="N9310" i="1"/>
  <c r="O9310" i="1"/>
  <c r="P9310" i="1"/>
  <c r="S9310" i="1"/>
  <c r="L9311" i="1"/>
  <c r="M9311" i="1"/>
  <c r="R9311" i="1" s="1"/>
  <c r="N9311" i="1"/>
  <c r="O9311" i="1"/>
  <c r="P9311" i="1"/>
  <c r="Q9311" i="1"/>
  <c r="T9311" i="1"/>
  <c r="L9312" i="1"/>
  <c r="M9312" i="1"/>
  <c r="N9312" i="1"/>
  <c r="O9312" i="1"/>
  <c r="P9312" i="1"/>
  <c r="V9312" i="1" s="1"/>
  <c r="Q9312" i="1"/>
  <c r="T9312" i="1"/>
  <c r="U9312" i="1"/>
  <c r="L9313" i="1"/>
  <c r="M9313" i="1"/>
  <c r="S9313" i="1" s="1"/>
  <c r="N9313" i="1"/>
  <c r="O9313" i="1"/>
  <c r="P9313" i="1"/>
  <c r="R9313" i="1"/>
  <c r="V9313" i="1"/>
  <c r="L9314" i="1"/>
  <c r="M9314" i="1"/>
  <c r="N9314" i="1"/>
  <c r="O9314" i="1"/>
  <c r="P9314" i="1"/>
  <c r="S9314" i="1"/>
  <c r="L9315" i="1"/>
  <c r="M9315" i="1"/>
  <c r="R9315" i="1" s="1"/>
  <c r="N9315" i="1"/>
  <c r="O9315" i="1"/>
  <c r="P9315" i="1"/>
  <c r="Q9315" i="1"/>
  <c r="T9315" i="1"/>
  <c r="L9316" i="1"/>
  <c r="M9316" i="1"/>
  <c r="N9316" i="1"/>
  <c r="O9316" i="1"/>
  <c r="P9316" i="1"/>
  <c r="V9316" i="1" s="1"/>
  <c r="Q9316" i="1"/>
  <c r="T9316" i="1"/>
  <c r="U9316" i="1"/>
  <c r="L9317" i="1"/>
  <c r="M9317" i="1"/>
  <c r="S9317" i="1" s="1"/>
  <c r="N9317" i="1"/>
  <c r="O9317" i="1"/>
  <c r="P9317" i="1"/>
  <c r="R9317" i="1"/>
  <c r="V9317" i="1"/>
  <c r="L9318" i="1"/>
  <c r="M9318" i="1"/>
  <c r="N9318" i="1"/>
  <c r="O9318" i="1"/>
  <c r="P9318" i="1"/>
  <c r="S9318" i="1"/>
  <c r="L9319" i="1"/>
  <c r="M9319" i="1"/>
  <c r="R9319" i="1" s="1"/>
  <c r="N9319" i="1"/>
  <c r="O9319" i="1"/>
  <c r="P9319" i="1"/>
  <c r="Q9319" i="1"/>
  <c r="T9319" i="1"/>
  <c r="L9320" i="1"/>
  <c r="M9320" i="1"/>
  <c r="N9320" i="1"/>
  <c r="O9320" i="1"/>
  <c r="P9320" i="1"/>
  <c r="V9320" i="1" s="1"/>
  <c r="Q9320" i="1"/>
  <c r="T9320" i="1"/>
  <c r="U9320" i="1"/>
  <c r="L9321" i="1"/>
  <c r="M9321" i="1"/>
  <c r="S9321" i="1" s="1"/>
  <c r="N9321" i="1"/>
  <c r="O9321" i="1"/>
  <c r="P9321" i="1"/>
  <c r="R9321" i="1"/>
  <c r="V9321" i="1"/>
  <c r="L9322" i="1"/>
  <c r="M9322" i="1"/>
  <c r="N9322" i="1"/>
  <c r="O9322" i="1"/>
  <c r="P9322" i="1"/>
  <c r="S9322" i="1"/>
  <c r="L9323" i="1"/>
  <c r="M9323" i="1"/>
  <c r="R9323" i="1" s="1"/>
  <c r="N9323" i="1"/>
  <c r="O9323" i="1"/>
  <c r="P9323" i="1"/>
  <c r="Q9323" i="1"/>
  <c r="T9323" i="1"/>
  <c r="L9324" i="1"/>
  <c r="M9324" i="1"/>
  <c r="N9324" i="1"/>
  <c r="O9324" i="1"/>
  <c r="P9324" i="1"/>
  <c r="V9324" i="1" s="1"/>
  <c r="Q9324" i="1"/>
  <c r="T9324" i="1"/>
  <c r="U9324" i="1"/>
  <c r="L9325" i="1"/>
  <c r="M9325" i="1"/>
  <c r="S9325" i="1" s="1"/>
  <c r="N9325" i="1"/>
  <c r="O9325" i="1"/>
  <c r="P9325" i="1"/>
  <c r="R9325" i="1"/>
  <c r="V9325" i="1"/>
  <c r="L9326" i="1"/>
  <c r="M9326" i="1"/>
  <c r="N9326" i="1"/>
  <c r="O9326" i="1"/>
  <c r="P9326" i="1"/>
  <c r="S9326" i="1"/>
  <c r="L9327" i="1"/>
  <c r="M9327" i="1"/>
  <c r="R9327" i="1" s="1"/>
  <c r="N9327" i="1"/>
  <c r="O9327" i="1"/>
  <c r="P9327" i="1"/>
  <c r="Q9327" i="1"/>
  <c r="T9327" i="1"/>
  <c r="L9328" i="1"/>
  <c r="M9328" i="1"/>
  <c r="N9328" i="1"/>
  <c r="O9328" i="1"/>
  <c r="P9328" i="1"/>
  <c r="V9328" i="1" s="1"/>
  <c r="Q9328" i="1"/>
  <c r="T9328" i="1"/>
  <c r="U9328" i="1"/>
  <c r="L9329" i="1"/>
  <c r="M9329" i="1"/>
  <c r="S9329" i="1" s="1"/>
  <c r="N9329" i="1"/>
  <c r="O9329" i="1"/>
  <c r="P9329" i="1"/>
  <c r="R9329" i="1"/>
  <c r="V9329" i="1"/>
  <c r="L9330" i="1"/>
  <c r="M9330" i="1"/>
  <c r="N9330" i="1"/>
  <c r="O9330" i="1"/>
  <c r="P9330" i="1"/>
  <c r="S9330" i="1"/>
  <c r="L9331" i="1"/>
  <c r="M9331" i="1"/>
  <c r="R9331" i="1" s="1"/>
  <c r="N9331" i="1"/>
  <c r="O9331" i="1"/>
  <c r="P9331" i="1"/>
  <c r="Q9331" i="1"/>
  <c r="T9331" i="1"/>
  <c r="L9332" i="1"/>
  <c r="M9332" i="1"/>
  <c r="N9332" i="1"/>
  <c r="O9332" i="1"/>
  <c r="P9332" i="1"/>
  <c r="V9332" i="1" s="1"/>
  <c r="Q9332" i="1"/>
  <c r="T9332" i="1"/>
  <c r="U9332" i="1"/>
  <c r="L9333" i="1"/>
  <c r="M9333" i="1"/>
  <c r="S9333" i="1" s="1"/>
  <c r="N9333" i="1"/>
  <c r="O9333" i="1"/>
  <c r="P9333" i="1"/>
  <c r="R9333" i="1"/>
  <c r="V9333" i="1"/>
  <c r="L9334" i="1"/>
  <c r="M9334" i="1"/>
  <c r="N9334" i="1"/>
  <c r="O9334" i="1"/>
  <c r="P9334" i="1"/>
  <c r="S9334" i="1"/>
  <c r="L9335" i="1"/>
  <c r="M9335" i="1"/>
  <c r="R9335" i="1" s="1"/>
  <c r="N9335" i="1"/>
  <c r="O9335" i="1"/>
  <c r="P9335" i="1"/>
  <c r="Q9335" i="1"/>
  <c r="T9335" i="1"/>
  <c r="L9336" i="1"/>
  <c r="M9336" i="1"/>
  <c r="N9336" i="1"/>
  <c r="O9336" i="1"/>
  <c r="P9336" i="1"/>
  <c r="V9336" i="1" s="1"/>
  <c r="Q9336" i="1"/>
  <c r="T9336" i="1"/>
  <c r="U9336" i="1"/>
  <c r="L9337" i="1"/>
  <c r="M9337" i="1"/>
  <c r="S9337" i="1" s="1"/>
  <c r="N9337" i="1"/>
  <c r="O9337" i="1"/>
  <c r="P9337" i="1"/>
  <c r="R9337" i="1"/>
  <c r="V9337" i="1"/>
  <c r="L9338" i="1"/>
  <c r="M9338" i="1"/>
  <c r="N9338" i="1"/>
  <c r="O9338" i="1"/>
  <c r="P9338" i="1"/>
  <c r="S9338" i="1"/>
  <c r="L9339" i="1"/>
  <c r="M9339" i="1"/>
  <c r="R9339" i="1" s="1"/>
  <c r="N9339" i="1"/>
  <c r="O9339" i="1"/>
  <c r="P9339" i="1"/>
  <c r="Q9339" i="1"/>
  <c r="T9339" i="1"/>
  <c r="L9340" i="1"/>
  <c r="M9340" i="1"/>
  <c r="N9340" i="1"/>
  <c r="O9340" i="1"/>
  <c r="P9340" i="1"/>
  <c r="V9340" i="1" s="1"/>
  <c r="Q9340" i="1"/>
  <c r="T9340" i="1"/>
  <c r="U9340" i="1"/>
  <c r="L9341" i="1"/>
  <c r="M9341" i="1"/>
  <c r="S9341" i="1" s="1"/>
  <c r="N9341" i="1"/>
  <c r="O9341" i="1"/>
  <c r="P9341" i="1"/>
  <c r="R9341" i="1"/>
  <c r="V9341" i="1"/>
  <c r="L9342" i="1"/>
  <c r="M9342" i="1"/>
  <c r="N9342" i="1"/>
  <c r="O9342" i="1"/>
  <c r="P9342" i="1"/>
  <c r="S9342" i="1"/>
  <c r="L9343" i="1"/>
  <c r="M9343" i="1"/>
  <c r="R9343" i="1" s="1"/>
  <c r="N9343" i="1"/>
  <c r="O9343" i="1"/>
  <c r="P9343" i="1"/>
  <c r="Q9343" i="1"/>
  <c r="T9343" i="1"/>
  <c r="L9344" i="1"/>
  <c r="M9344" i="1"/>
  <c r="N9344" i="1"/>
  <c r="O9344" i="1"/>
  <c r="P9344" i="1"/>
  <c r="V9344" i="1" s="1"/>
  <c r="Q9344" i="1"/>
  <c r="T9344" i="1"/>
  <c r="U9344" i="1"/>
  <c r="L9345" i="1"/>
  <c r="M9345" i="1"/>
  <c r="S9345" i="1" s="1"/>
  <c r="N9345" i="1"/>
  <c r="O9345" i="1"/>
  <c r="P9345" i="1"/>
  <c r="R9345" i="1"/>
  <c r="V9345" i="1"/>
  <c r="L9346" i="1"/>
  <c r="M9346" i="1"/>
  <c r="N9346" i="1"/>
  <c r="O9346" i="1"/>
  <c r="P9346" i="1"/>
  <c r="S9346" i="1"/>
  <c r="L9347" i="1"/>
  <c r="M9347" i="1"/>
  <c r="R9347" i="1" s="1"/>
  <c r="N9347" i="1"/>
  <c r="O9347" i="1"/>
  <c r="P9347" i="1"/>
  <c r="Q9347" i="1"/>
  <c r="T9347" i="1"/>
  <c r="L9348" i="1"/>
  <c r="M9348" i="1"/>
  <c r="N9348" i="1"/>
  <c r="O9348" i="1"/>
  <c r="P9348" i="1"/>
  <c r="V9348" i="1" s="1"/>
  <c r="Q9348" i="1"/>
  <c r="T9348" i="1"/>
  <c r="U9348" i="1"/>
  <c r="L9349" i="1"/>
  <c r="M9349" i="1"/>
  <c r="S9349" i="1" s="1"/>
  <c r="N9349" i="1"/>
  <c r="O9349" i="1"/>
  <c r="P9349" i="1"/>
  <c r="R9349" i="1"/>
  <c r="V9349" i="1"/>
  <c r="L9350" i="1"/>
  <c r="M9350" i="1"/>
  <c r="N9350" i="1"/>
  <c r="O9350" i="1"/>
  <c r="P9350" i="1"/>
  <c r="S9350" i="1"/>
  <c r="L9351" i="1"/>
  <c r="M9351" i="1"/>
  <c r="R9351" i="1" s="1"/>
  <c r="N9351" i="1"/>
  <c r="O9351" i="1"/>
  <c r="P9351" i="1"/>
  <c r="Q9351" i="1"/>
  <c r="T9351" i="1"/>
  <c r="L9352" i="1"/>
  <c r="M9352" i="1"/>
  <c r="N9352" i="1"/>
  <c r="O9352" i="1"/>
  <c r="P9352" i="1"/>
  <c r="V9352" i="1" s="1"/>
  <c r="Q9352" i="1"/>
  <c r="T9352" i="1"/>
  <c r="U9352" i="1"/>
  <c r="L9353" i="1"/>
  <c r="M9353" i="1"/>
  <c r="S9353" i="1" s="1"/>
  <c r="N9353" i="1"/>
  <c r="O9353" i="1"/>
  <c r="P9353" i="1"/>
  <c r="R9353" i="1"/>
  <c r="V9353" i="1"/>
  <c r="L9354" i="1"/>
  <c r="M9354" i="1"/>
  <c r="N9354" i="1"/>
  <c r="O9354" i="1"/>
  <c r="P9354" i="1"/>
  <c r="S9354" i="1"/>
  <c r="L9355" i="1"/>
  <c r="M9355" i="1"/>
  <c r="R9355" i="1" s="1"/>
  <c r="N9355" i="1"/>
  <c r="O9355" i="1"/>
  <c r="P9355" i="1"/>
  <c r="Q9355" i="1"/>
  <c r="T9355" i="1"/>
  <c r="L9356" i="1"/>
  <c r="M9356" i="1"/>
  <c r="N9356" i="1"/>
  <c r="O9356" i="1"/>
  <c r="P9356" i="1"/>
  <c r="V9356" i="1" s="1"/>
  <c r="Q9356" i="1"/>
  <c r="T9356" i="1"/>
  <c r="U9356" i="1"/>
  <c r="L9357" i="1"/>
  <c r="M9357" i="1"/>
  <c r="S9357" i="1" s="1"/>
  <c r="N9357" i="1"/>
  <c r="O9357" i="1"/>
  <c r="P9357" i="1"/>
  <c r="R9357" i="1"/>
  <c r="V9357" i="1"/>
  <c r="L9358" i="1"/>
  <c r="M9358" i="1"/>
  <c r="N9358" i="1"/>
  <c r="O9358" i="1"/>
  <c r="P9358" i="1"/>
  <c r="S9358" i="1"/>
  <c r="L9359" i="1"/>
  <c r="M9359" i="1"/>
  <c r="R9359" i="1" s="1"/>
  <c r="N9359" i="1"/>
  <c r="O9359" i="1"/>
  <c r="P9359" i="1"/>
  <c r="Q9359" i="1"/>
  <c r="T9359" i="1"/>
  <c r="L9360" i="1"/>
  <c r="M9360" i="1"/>
  <c r="N9360" i="1"/>
  <c r="O9360" i="1"/>
  <c r="P9360" i="1"/>
  <c r="V9360" i="1" s="1"/>
  <c r="Q9360" i="1"/>
  <c r="T9360" i="1"/>
  <c r="U9360" i="1"/>
  <c r="L9361" i="1"/>
  <c r="M9361" i="1"/>
  <c r="S9361" i="1" s="1"/>
  <c r="N9361" i="1"/>
  <c r="O9361" i="1"/>
  <c r="P9361" i="1"/>
  <c r="R9361" i="1"/>
  <c r="V9361" i="1"/>
  <c r="L9362" i="1"/>
  <c r="M9362" i="1"/>
  <c r="N9362" i="1"/>
  <c r="O9362" i="1"/>
  <c r="P9362" i="1"/>
  <c r="S9362" i="1"/>
  <c r="L9363" i="1"/>
  <c r="M9363" i="1"/>
  <c r="R9363" i="1" s="1"/>
  <c r="N9363" i="1"/>
  <c r="O9363" i="1"/>
  <c r="P9363" i="1"/>
  <c r="Q9363" i="1"/>
  <c r="T9363" i="1"/>
  <c r="L9364" i="1"/>
  <c r="M9364" i="1"/>
  <c r="N9364" i="1"/>
  <c r="O9364" i="1"/>
  <c r="P9364" i="1"/>
  <c r="V9364" i="1" s="1"/>
  <c r="Q9364" i="1"/>
  <c r="T9364" i="1"/>
  <c r="U9364" i="1"/>
  <c r="L9365" i="1"/>
  <c r="M9365" i="1"/>
  <c r="S9365" i="1" s="1"/>
  <c r="N9365" i="1"/>
  <c r="O9365" i="1"/>
  <c r="P9365" i="1"/>
  <c r="R9365" i="1"/>
  <c r="V9365" i="1"/>
  <c r="L9366" i="1"/>
  <c r="M9366" i="1"/>
  <c r="N9366" i="1"/>
  <c r="O9366" i="1"/>
  <c r="P9366" i="1"/>
  <c r="S9366" i="1"/>
  <c r="L9367" i="1"/>
  <c r="M9367" i="1"/>
  <c r="R9367" i="1" s="1"/>
  <c r="N9367" i="1"/>
  <c r="O9367" i="1"/>
  <c r="P9367" i="1"/>
  <c r="Q9367" i="1"/>
  <c r="T9367" i="1"/>
  <c r="L9368" i="1"/>
  <c r="M9368" i="1"/>
  <c r="N9368" i="1"/>
  <c r="O9368" i="1"/>
  <c r="P9368" i="1"/>
  <c r="V9368" i="1" s="1"/>
  <c r="Q9368" i="1"/>
  <c r="T9368" i="1"/>
  <c r="U9368" i="1"/>
  <c r="L9369" i="1"/>
  <c r="M9369" i="1"/>
  <c r="S9369" i="1" s="1"/>
  <c r="N9369" i="1"/>
  <c r="O9369" i="1"/>
  <c r="P9369" i="1"/>
  <c r="R9369" i="1"/>
  <c r="V9369" i="1"/>
  <c r="L9370" i="1"/>
  <c r="M9370" i="1"/>
  <c r="N9370" i="1"/>
  <c r="O9370" i="1"/>
  <c r="P9370" i="1"/>
  <c r="S9370" i="1"/>
  <c r="L9371" i="1"/>
  <c r="M9371" i="1"/>
  <c r="R9371" i="1" s="1"/>
  <c r="N9371" i="1"/>
  <c r="O9371" i="1"/>
  <c r="P9371" i="1"/>
  <c r="Q9371" i="1"/>
  <c r="T9371" i="1"/>
  <c r="L9372" i="1"/>
  <c r="M9372" i="1"/>
  <c r="N9372" i="1"/>
  <c r="O9372" i="1"/>
  <c r="P9372" i="1"/>
  <c r="V9372" i="1" s="1"/>
  <c r="Q9372" i="1"/>
  <c r="T9372" i="1"/>
  <c r="U9372" i="1"/>
  <c r="L9373" i="1"/>
  <c r="M9373" i="1"/>
  <c r="S9373" i="1" s="1"/>
  <c r="N9373" i="1"/>
  <c r="O9373" i="1"/>
  <c r="P9373" i="1"/>
  <c r="R9373" i="1"/>
  <c r="V9373" i="1"/>
  <c r="L9374" i="1"/>
  <c r="M9374" i="1"/>
  <c r="N9374" i="1"/>
  <c r="O9374" i="1"/>
  <c r="P9374" i="1"/>
  <c r="S9374" i="1"/>
  <c r="L9375" i="1"/>
  <c r="M9375" i="1"/>
  <c r="R9375" i="1" s="1"/>
  <c r="N9375" i="1"/>
  <c r="O9375" i="1"/>
  <c r="P9375" i="1"/>
  <c r="Q9375" i="1"/>
  <c r="T9375" i="1"/>
  <c r="L9376" i="1"/>
  <c r="M9376" i="1"/>
  <c r="N9376" i="1"/>
  <c r="O9376" i="1"/>
  <c r="P9376" i="1"/>
  <c r="V9376" i="1" s="1"/>
  <c r="Q9376" i="1"/>
  <c r="T9376" i="1"/>
  <c r="U9376" i="1"/>
  <c r="L9377" i="1"/>
  <c r="M9377" i="1"/>
  <c r="S9377" i="1" s="1"/>
  <c r="N9377" i="1"/>
  <c r="O9377" i="1"/>
  <c r="P9377" i="1"/>
  <c r="R9377" i="1"/>
  <c r="V9377" i="1"/>
  <c r="L9378" i="1"/>
  <c r="M9378" i="1"/>
  <c r="N9378" i="1"/>
  <c r="O9378" i="1"/>
  <c r="P9378" i="1"/>
  <c r="S9378" i="1"/>
  <c r="L9379" i="1"/>
  <c r="M9379" i="1"/>
  <c r="R9379" i="1" s="1"/>
  <c r="N9379" i="1"/>
  <c r="O9379" i="1"/>
  <c r="P9379" i="1"/>
  <c r="Q9379" i="1"/>
  <c r="T9379" i="1"/>
  <c r="L9380" i="1"/>
  <c r="M9380" i="1"/>
  <c r="N9380" i="1"/>
  <c r="O9380" i="1"/>
  <c r="P9380" i="1"/>
  <c r="V9380" i="1" s="1"/>
  <c r="Q9380" i="1"/>
  <c r="T9380" i="1"/>
  <c r="U9380" i="1"/>
  <c r="L9381" i="1"/>
  <c r="M9381" i="1"/>
  <c r="S9381" i="1" s="1"/>
  <c r="N9381" i="1"/>
  <c r="O9381" i="1"/>
  <c r="P9381" i="1"/>
  <c r="R9381" i="1"/>
  <c r="V9381" i="1"/>
  <c r="L9382" i="1"/>
  <c r="M9382" i="1"/>
  <c r="N9382" i="1"/>
  <c r="O9382" i="1"/>
  <c r="P9382" i="1"/>
  <c r="S9382" i="1"/>
  <c r="L9383" i="1"/>
  <c r="M9383" i="1"/>
  <c r="R9383" i="1" s="1"/>
  <c r="N9383" i="1"/>
  <c r="O9383" i="1"/>
  <c r="P9383" i="1"/>
  <c r="Q9383" i="1"/>
  <c r="T9383" i="1"/>
  <c r="L9384" i="1"/>
  <c r="M9384" i="1"/>
  <c r="N9384" i="1"/>
  <c r="O9384" i="1"/>
  <c r="P9384" i="1"/>
  <c r="V9384" i="1" s="1"/>
  <c r="Q9384" i="1"/>
  <c r="T9384" i="1"/>
  <c r="U9384" i="1"/>
  <c r="L9385" i="1"/>
  <c r="M9385" i="1"/>
  <c r="S9385" i="1" s="1"/>
  <c r="N9385" i="1"/>
  <c r="O9385" i="1"/>
  <c r="P9385" i="1"/>
  <c r="R9385" i="1"/>
  <c r="V9385" i="1"/>
  <c r="L9386" i="1"/>
  <c r="M9386" i="1"/>
  <c r="N9386" i="1"/>
  <c r="O9386" i="1"/>
  <c r="P9386" i="1"/>
  <c r="S9386" i="1"/>
  <c r="L9387" i="1"/>
  <c r="M9387" i="1"/>
  <c r="R9387" i="1" s="1"/>
  <c r="N9387" i="1"/>
  <c r="O9387" i="1"/>
  <c r="P9387" i="1"/>
  <c r="Q9387" i="1"/>
  <c r="T9387" i="1"/>
  <c r="L9388" i="1"/>
  <c r="M9388" i="1"/>
  <c r="N9388" i="1"/>
  <c r="O9388" i="1"/>
  <c r="P9388" i="1"/>
  <c r="V9388" i="1" s="1"/>
  <c r="Q9388" i="1"/>
  <c r="T9388" i="1"/>
  <c r="U9388" i="1"/>
  <c r="L9389" i="1"/>
  <c r="M9389" i="1"/>
  <c r="S9389" i="1" s="1"/>
  <c r="N9389" i="1"/>
  <c r="O9389" i="1"/>
  <c r="P9389" i="1"/>
  <c r="R9389" i="1"/>
  <c r="V9389" i="1"/>
  <c r="L9390" i="1"/>
  <c r="M9390" i="1"/>
  <c r="N9390" i="1"/>
  <c r="O9390" i="1"/>
  <c r="P9390" i="1"/>
  <c r="S9390" i="1"/>
  <c r="L9391" i="1"/>
  <c r="M9391" i="1"/>
  <c r="R9391" i="1" s="1"/>
  <c r="N9391" i="1"/>
  <c r="O9391" i="1"/>
  <c r="P9391" i="1"/>
  <c r="Q9391" i="1"/>
  <c r="T9391" i="1"/>
  <c r="L9392" i="1"/>
  <c r="M9392" i="1"/>
  <c r="N9392" i="1"/>
  <c r="O9392" i="1"/>
  <c r="P9392" i="1"/>
  <c r="V9392" i="1" s="1"/>
  <c r="Q9392" i="1"/>
  <c r="T9392" i="1"/>
  <c r="U9392" i="1"/>
  <c r="L9393" i="1"/>
  <c r="M9393" i="1"/>
  <c r="S9393" i="1" s="1"/>
  <c r="N9393" i="1"/>
  <c r="O9393" i="1"/>
  <c r="P9393" i="1"/>
  <c r="R9393" i="1"/>
  <c r="V9393" i="1"/>
  <c r="L9394" i="1"/>
  <c r="M9394" i="1"/>
  <c r="N9394" i="1"/>
  <c r="O9394" i="1"/>
  <c r="P9394" i="1"/>
  <c r="S9394" i="1"/>
  <c r="L9395" i="1"/>
  <c r="M9395" i="1"/>
  <c r="R9395" i="1" s="1"/>
  <c r="N9395" i="1"/>
  <c r="O9395" i="1"/>
  <c r="P9395" i="1"/>
  <c r="Q9395" i="1"/>
  <c r="T9395" i="1"/>
  <c r="L9396" i="1"/>
  <c r="M9396" i="1"/>
  <c r="N9396" i="1"/>
  <c r="O9396" i="1"/>
  <c r="P9396" i="1"/>
  <c r="V9396" i="1" s="1"/>
  <c r="Q9396" i="1"/>
  <c r="T9396" i="1"/>
  <c r="U9396" i="1"/>
  <c r="L9397" i="1"/>
  <c r="M9397" i="1"/>
  <c r="S9397" i="1" s="1"/>
  <c r="N9397" i="1"/>
  <c r="O9397" i="1"/>
  <c r="P9397" i="1"/>
  <c r="R9397" i="1"/>
  <c r="V9397" i="1"/>
  <c r="L9398" i="1"/>
  <c r="M9398" i="1"/>
  <c r="N9398" i="1"/>
  <c r="O9398" i="1"/>
  <c r="P9398" i="1"/>
  <c r="S9398" i="1"/>
  <c r="L9399" i="1"/>
  <c r="M9399" i="1"/>
  <c r="R9399" i="1" s="1"/>
  <c r="N9399" i="1"/>
  <c r="O9399" i="1"/>
  <c r="P9399" i="1"/>
  <c r="Q9399" i="1"/>
  <c r="T9399" i="1"/>
  <c r="L9400" i="1"/>
  <c r="M9400" i="1"/>
  <c r="N9400" i="1"/>
  <c r="O9400" i="1"/>
  <c r="P9400" i="1"/>
  <c r="V9400" i="1" s="1"/>
  <c r="Q9400" i="1"/>
  <c r="T9400" i="1"/>
  <c r="U9400" i="1"/>
  <c r="L9401" i="1"/>
  <c r="M9401" i="1"/>
  <c r="S9401" i="1" s="1"/>
  <c r="N9401" i="1"/>
  <c r="O9401" i="1"/>
  <c r="P9401" i="1"/>
  <c r="R9401" i="1"/>
  <c r="V9401" i="1"/>
  <c r="L9402" i="1"/>
  <c r="M9402" i="1"/>
  <c r="N9402" i="1"/>
  <c r="O9402" i="1"/>
  <c r="P9402" i="1"/>
  <c r="S9402" i="1"/>
  <c r="L9403" i="1"/>
  <c r="M9403" i="1"/>
  <c r="R9403" i="1" s="1"/>
  <c r="N9403" i="1"/>
  <c r="O9403" i="1"/>
  <c r="P9403" i="1"/>
  <c r="Q9403" i="1"/>
  <c r="T9403" i="1"/>
  <c r="L9404" i="1"/>
  <c r="M9404" i="1"/>
  <c r="N9404" i="1"/>
  <c r="O9404" i="1"/>
  <c r="P9404" i="1"/>
  <c r="V9404" i="1" s="1"/>
  <c r="Q9404" i="1"/>
  <c r="T9404" i="1"/>
  <c r="U9404" i="1"/>
  <c r="L9405" i="1"/>
  <c r="M9405" i="1"/>
  <c r="S9405" i="1" s="1"/>
  <c r="N9405" i="1"/>
  <c r="O9405" i="1"/>
  <c r="P9405" i="1"/>
  <c r="R9405" i="1"/>
  <c r="V9405" i="1"/>
  <c r="L9406" i="1"/>
  <c r="M9406" i="1"/>
  <c r="N9406" i="1"/>
  <c r="O9406" i="1"/>
  <c r="P9406" i="1"/>
  <c r="S9406" i="1"/>
  <c r="L9407" i="1"/>
  <c r="M9407" i="1"/>
  <c r="R9407" i="1" s="1"/>
  <c r="N9407" i="1"/>
  <c r="O9407" i="1"/>
  <c r="P9407" i="1"/>
  <c r="Q9407" i="1"/>
  <c r="T9407" i="1"/>
  <c r="L9408" i="1"/>
  <c r="M9408" i="1"/>
  <c r="N9408" i="1"/>
  <c r="O9408" i="1"/>
  <c r="P9408" i="1"/>
  <c r="V9408" i="1" s="1"/>
  <c r="Q9408" i="1"/>
  <c r="T9408" i="1"/>
  <c r="U9408" i="1"/>
  <c r="L9409" i="1"/>
  <c r="M9409" i="1"/>
  <c r="S9409" i="1" s="1"/>
  <c r="N9409" i="1"/>
  <c r="O9409" i="1"/>
  <c r="P9409" i="1"/>
  <c r="R9409" i="1"/>
  <c r="V9409" i="1"/>
  <c r="L9410" i="1"/>
  <c r="M9410" i="1"/>
  <c r="N9410" i="1"/>
  <c r="O9410" i="1"/>
  <c r="P9410" i="1"/>
  <c r="S9410" i="1"/>
  <c r="L9411" i="1"/>
  <c r="M9411" i="1"/>
  <c r="R9411" i="1" s="1"/>
  <c r="N9411" i="1"/>
  <c r="O9411" i="1"/>
  <c r="P9411" i="1"/>
  <c r="Q9411" i="1"/>
  <c r="T9411" i="1"/>
  <c r="L9412" i="1"/>
  <c r="M9412" i="1"/>
  <c r="N9412" i="1"/>
  <c r="O9412" i="1"/>
  <c r="P9412" i="1"/>
  <c r="V9412" i="1" s="1"/>
  <c r="Q9412" i="1"/>
  <c r="T9412" i="1"/>
  <c r="U9412" i="1"/>
  <c r="L9413" i="1"/>
  <c r="M9413" i="1"/>
  <c r="S9413" i="1" s="1"/>
  <c r="N9413" i="1"/>
  <c r="O9413" i="1"/>
  <c r="P9413" i="1"/>
  <c r="R9413" i="1"/>
  <c r="V9413" i="1"/>
  <c r="L9414" i="1"/>
  <c r="M9414" i="1"/>
  <c r="N9414" i="1"/>
  <c r="O9414" i="1"/>
  <c r="P9414" i="1"/>
  <c r="S9414" i="1"/>
  <c r="L9415" i="1"/>
  <c r="M9415" i="1"/>
  <c r="R9415" i="1" s="1"/>
  <c r="N9415" i="1"/>
  <c r="O9415" i="1"/>
  <c r="P9415" i="1"/>
  <c r="Q9415" i="1"/>
  <c r="T9415" i="1"/>
  <c r="L9416" i="1"/>
  <c r="M9416" i="1"/>
  <c r="N9416" i="1"/>
  <c r="O9416" i="1"/>
  <c r="P9416" i="1"/>
  <c r="V9416" i="1" s="1"/>
  <c r="Q9416" i="1"/>
  <c r="T9416" i="1"/>
  <c r="U9416" i="1"/>
  <c r="L9417" i="1"/>
  <c r="M9417" i="1"/>
  <c r="S9417" i="1" s="1"/>
  <c r="N9417" i="1"/>
  <c r="O9417" i="1"/>
  <c r="P9417" i="1"/>
  <c r="R9417" i="1"/>
  <c r="V9417" i="1"/>
  <c r="L9418" i="1"/>
  <c r="M9418" i="1"/>
  <c r="N9418" i="1"/>
  <c r="O9418" i="1"/>
  <c r="P9418" i="1"/>
  <c r="S9418" i="1"/>
  <c r="L9419" i="1"/>
  <c r="M9419" i="1"/>
  <c r="R9419" i="1" s="1"/>
  <c r="N9419" i="1"/>
  <c r="O9419" i="1"/>
  <c r="P9419" i="1"/>
  <c r="Q9419" i="1"/>
  <c r="T9419" i="1"/>
  <c r="L9420" i="1"/>
  <c r="M9420" i="1"/>
  <c r="N9420" i="1"/>
  <c r="O9420" i="1"/>
  <c r="P9420" i="1"/>
  <c r="V9420" i="1" s="1"/>
  <c r="Q9420" i="1"/>
  <c r="T9420" i="1"/>
  <c r="U9420" i="1"/>
  <c r="L9421" i="1"/>
  <c r="M9421" i="1"/>
  <c r="S9421" i="1" s="1"/>
  <c r="N9421" i="1"/>
  <c r="O9421" i="1"/>
  <c r="P9421" i="1"/>
  <c r="R9421" i="1"/>
  <c r="V9421" i="1"/>
  <c r="L9422" i="1"/>
  <c r="M9422" i="1"/>
  <c r="N9422" i="1"/>
  <c r="O9422" i="1"/>
  <c r="P9422" i="1"/>
  <c r="S9422" i="1"/>
  <c r="L9423" i="1"/>
  <c r="M9423" i="1"/>
  <c r="R9423" i="1" s="1"/>
  <c r="N9423" i="1"/>
  <c r="O9423" i="1"/>
  <c r="P9423" i="1"/>
  <c r="Q9423" i="1"/>
  <c r="T9423" i="1"/>
  <c r="L9424" i="1"/>
  <c r="M9424" i="1"/>
  <c r="N9424" i="1"/>
  <c r="O9424" i="1"/>
  <c r="P9424" i="1"/>
  <c r="V9424" i="1" s="1"/>
  <c r="Q9424" i="1"/>
  <c r="T9424" i="1"/>
  <c r="U9424" i="1"/>
  <c r="L9425" i="1"/>
  <c r="M9425" i="1"/>
  <c r="S9425" i="1" s="1"/>
  <c r="N9425" i="1"/>
  <c r="O9425" i="1"/>
  <c r="P9425" i="1"/>
  <c r="R9425" i="1"/>
  <c r="V9425" i="1"/>
  <c r="L9426" i="1"/>
  <c r="M9426" i="1"/>
  <c r="N9426" i="1"/>
  <c r="O9426" i="1"/>
  <c r="P9426" i="1"/>
  <c r="S9426" i="1"/>
  <c r="L9427" i="1"/>
  <c r="M9427" i="1"/>
  <c r="R9427" i="1" s="1"/>
  <c r="N9427" i="1"/>
  <c r="O9427" i="1"/>
  <c r="P9427" i="1"/>
  <c r="Q9427" i="1"/>
  <c r="T9427" i="1"/>
  <c r="L9428" i="1"/>
  <c r="M9428" i="1"/>
  <c r="N9428" i="1"/>
  <c r="O9428" i="1"/>
  <c r="P9428" i="1"/>
  <c r="V9428" i="1" s="1"/>
  <c r="Q9428" i="1"/>
  <c r="T9428" i="1"/>
  <c r="U9428" i="1"/>
  <c r="L9429" i="1"/>
  <c r="M9429" i="1"/>
  <c r="S9429" i="1" s="1"/>
  <c r="N9429" i="1"/>
  <c r="O9429" i="1"/>
  <c r="P9429" i="1"/>
  <c r="R9429" i="1"/>
  <c r="V9429" i="1"/>
  <c r="L9430" i="1"/>
  <c r="M9430" i="1"/>
  <c r="N9430" i="1"/>
  <c r="O9430" i="1"/>
  <c r="P9430" i="1"/>
  <c r="S9430" i="1"/>
  <c r="L9431" i="1"/>
  <c r="M9431" i="1"/>
  <c r="R9431" i="1" s="1"/>
  <c r="N9431" i="1"/>
  <c r="O9431" i="1"/>
  <c r="P9431" i="1"/>
  <c r="Q9431" i="1"/>
  <c r="T9431" i="1"/>
  <c r="L9432" i="1"/>
  <c r="M9432" i="1"/>
  <c r="N9432" i="1"/>
  <c r="O9432" i="1"/>
  <c r="P9432" i="1"/>
  <c r="V9432" i="1" s="1"/>
  <c r="Q9432" i="1"/>
  <c r="T9432" i="1"/>
  <c r="U9432" i="1"/>
  <c r="L9433" i="1"/>
  <c r="M9433" i="1"/>
  <c r="S9433" i="1" s="1"/>
  <c r="N9433" i="1"/>
  <c r="O9433" i="1"/>
  <c r="P9433" i="1"/>
  <c r="R9433" i="1"/>
  <c r="V9433" i="1"/>
  <c r="L9434" i="1"/>
  <c r="M9434" i="1"/>
  <c r="N9434" i="1"/>
  <c r="O9434" i="1"/>
  <c r="P9434" i="1"/>
  <c r="S9434" i="1"/>
  <c r="L9435" i="1"/>
  <c r="M9435" i="1"/>
  <c r="R9435" i="1" s="1"/>
  <c r="N9435" i="1"/>
  <c r="O9435" i="1"/>
  <c r="P9435" i="1"/>
  <c r="Q9435" i="1"/>
  <c r="T9435" i="1"/>
  <c r="L9436" i="1"/>
  <c r="M9436" i="1"/>
  <c r="N9436" i="1"/>
  <c r="O9436" i="1"/>
  <c r="P9436" i="1"/>
  <c r="V9436" i="1" s="1"/>
  <c r="Q9436" i="1"/>
  <c r="T9436" i="1"/>
  <c r="U9436" i="1"/>
  <c r="L9437" i="1"/>
  <c r="M9437" i="1"/>
  <c r="S9437" i="1" s="1"/>
  <c r="N9437" i="1"/>
  <c r="O9437" i="1"/>
  <c r="P9437" i="1"/>
  <c r="R9437" i="1"/>
  <c r="V9437" i="1"/>
  <c r="L9438" i="1"/>
  <c r="M9438" i="1"/>
  <c r="N9438" i="1"/>
  <c r="O9438" i="1"/>
  <c r="P9438" i="1"/>
  <c r="S9438" i="1"/>
  <c r="L9439" i="1"/>
  <c r="M9439" i="1"/>
  <c r="R9439" i="1" s="1"/>
  <c r="N9439" i="1"/>
  <c r="O9439" i="1"/>
  <c r="P9439" i="1"/>
  <c r="Q9439" i="1"/>
  <c r="T9439" i="1"/>
  <c r="L9440" i="1"/>
  <c r="M9440" i="1"/>
  <c r="N9440" i="1"/>
  <c r="O9440" i="1"/>
  <c r="P9440" i="1"/>
  <c r="V9440" i="1" s="1"/>
  <c r="Q9440" i="1"/>
  <c r="T9440" i="1"/>
  <c r="U9440" i="1"/>
  <c r="L9441" i="1"/>
  <c r="M9441" i="1"/>
  <c r="S9441" i="1" s="1"/>
  <c r="N9441" i="1"/>
  <c r="O9441" i="1"/>
  <c r="P9441" i="1"/>
  <c r="R9441" i="1"/>
  <c r="V9441" i="1"/>
  <c r="L9442" i="1"/>
  <c r="M9442" i="1"/>
  <c r="N9442" i="1"/>
  <c r="O9442" i="1"/>
  <c r="P9442" i="1"/>
  <c r="S9442" i="1"/>
  <c r="L9443" i="1"/>
  <c r="M9443" i="1"/>
  <c r="R9443" i="1" s="1"/>
  <c r="N9443" i="1"/>
  <c r="O9443" i="1"/>
  <c r="P9443" i="1"/>
  <c r="Q9443" i="1"/>
  <c r="T9443" i="1"/>
  <c r="L9444" i="1"/>
  <c r="M9444" i="1"/>
  <c r="N9444" i="1"/>
  <c r="O9444" i="1"/>
  <c r="P9444" i="1"/>
  <c r="V9444" i="1" s="1"/>
  <c r="Q9444" i="1"/>
  <c r="T9444" i="1"/>
  <c r="U9444" i="1"/>
  <c r="L9445" i="1"/>
  <c r="M9445" i="1"/>
  <c r="S9445" i="1" s="1"/>
  <c r="N9445" i="1"/>
  <c r="O9445" i="1"/>
  <c r="P9445" i="1"/>
  <c r="R9445" i="1"/>
  <c r="V9445" i="1"/>
  <c r="L9446" i="1"/>
  <c r="M9446" i="1"/>
  <c r="N9446" i="1"/>
  <c r="O9446" i="1"/>
  <c r="P9446" i="1"/>
  <c r="S9446" i="1"/>
  <c r="L9447" i="1"/>
  <c r="M9447" i="1"/>
  <c r="R9447" i="1" s="1"/>
  <c r="N9447" i="1"/>
  <c r="O9447" i="1"/>
  <c r="P9447" i="1"/>
  <c r="Q9447" i="1"/>
  <c r="T9447" i="1"/>
  <c r="L9448" i="1"/>
  <c r="M9448" i="1"/>
  <c r="N9448" i="1"/>
  <c r="O9448" i="1"/>
  <c r="P9448" i="1"/>
  <c r="V9448" i="1" s="1"/>
  <c r="Q9448" i="1"/>
  <c r="T9448" i="1"/>
  <c r="U9448" i="1"/>
  <c r="L9449" i="1"/>
  <c r="M9449" i="1"/>
  <c r="S9449" i="1" s="1"/>
  <c r="N9449" i="1"/>
  <c r="O9449" i="1"/>
  <c r="P9449" i="1"/>
  <c r="R9449" i="1"/>
  <c r="V9449" i="1"/>
  <c r="L9450" i="1"/>
  <c r="M9450" i="1"/>
  <c r="N9450" i="1"/>
  <c r="O9450" i="1"/>
  <c r="P9450" i="1"/>
  <c r="S9450" i="1"/>
  <c r="L9451" i="1"/>
  <c r="M9451" i="1"/>
  <c r="R9451" i="1" s="1"/>
  <c r="N9451" i="1"/>
  <c r="O9451" i="1"/>
  <c r="P9451" i="1"/>
  <c r="Q9451" i="1"/>
  <c r="T9451" i="1"/>
  <c r="L9452" i="1"/>
  <c r="M9452" i="1"/>
  <c r="N9452" i="1"/>
  <c r="O9452" i="1"/>
  <c r="P9452" i="1"/>
  <c r="V9452" i="1" s="1"/>
  <c r="Q9452" i="1"/>
  <c r="T9452" i="1"/>
  <c r="U9452" i="1"/>
  <c r="L9453" i="1"/>
  <c r="M9453" i="1"/>
  <c r="S9453" i="1" s="1"/>
  <c r="N9453" i="1"/>
  <c r="O9453" i="1"/>
  <c r="P9453" i="1"/>
  <c r="R9453" i="1"/>
  <c r="V9453" i="1"/>
  <c r="L9454" i="1"/>
  <c r="M9454" i="1"/>
  <c r="N9454" i="1"/>
  <c r="O9454" i="1"/>
  <c r="P9454" i="1"/>
  <c r="S9454" i="1"/>
  <c r="L9455" i="1"/>
  <c r="M9455" i="1"/>
  <c r="R9455" i="1" s="1"/>
  <c r="N9455" i="1"/>
  <c r="O9455" i="1"/>
  <c r="P9455" i="1"/>
  <c r="Q9455" i="1"/>
  <c r="T9455" i="1"/>
  <c r="L9456" i="1"/>
  <c r="M9456" i="1"/>
  <c r="N9456" i="1"/>
  <c r="O9456" i="1"/>
  <c r="P9456" i="1"/>
  <c r="V9456" i="1" s="1"/>
  <c r="Q9456" i="1"/>
  <c r="T9456" i="1"/>
  <c r="U9456" i="1"/>
  <c r="L9457" i="1"/>
  <c r="M9457" i="1"/>
  <c r="S9457" i="1" s="1"/>
  <c r="N9457" i="1"/>
  <c r="O9457" i="1"/>
  <c r="P9457" i="1"/>
  <c r="R9457" i="1"/>
  <c r="V9457" i="1"/>
  <c r="L9458" i="1"/>
  <c r="M9458" i="1"/>
  <c r="N9458" i="1"/>
  <c r="O9458" i="1"/>
  <c r="P9458" i="1"/>
  <c r="S9458" i="1"/>
  <c r="L9459" i="1"/>
  <c r="M9459" i="1"/>
  <c r="R9459" i="1" s="1"/>
  <c r="N9459" i="1"/>
  <c r="O9459" i="1"/>
  <c r="P9459" i="1"/>
  <c r="Q9459" i="1"/>
  <c r="T9459" i="1"/>
  <c r="L9460" i="1"/>
  <c r="M9460" i="1"/>
  <c r="N9460" i="1"/>
  <c r="O9460" i="1"/>
  <c r="P9460" i="1"/>
  <c r="V9460" i="1" s="1"/>
  <c r="Q9460" i="1"/>
  <c r="T9460" i="1"/>
  <c r="U9460" i="1"/>
  <c r="L9461" i="1"/>
  <c r="M9461" i="1"/>
  <c r="S9461" i="1" s="1"/>
  <c r="N9461" i="1"/>
  <c r="O9461" i="1"/>
  <c r="P9461" i="1"/>
  <c r="R9461" i="1"/>
  <c r="V9461" i="1"/>
  <c r="L9462" i="1"/>
  <c r="M9462" i="1"/>
  <c r="N9462" i="1"/>
  <c r="O9462" i="1"/>
  <c r="P9462" i="1"/>
  <c r="S9462" i="1"/>
  <c r="L9463" i="1"/>
  <c r="M9463" i="1"/>
  <c r="R9463" i="1" s="1"/>
  <c r="N9463" i="1"/>
  <c r="O9463" i="1"/>
  <c r="P9463" i="1"/>
  <c r="Q9463" i="1"/>
  <c r="T9463" i="1"/>
  <c r="L9464" i="1"/>
  <c r="M9464" i="1"/>
  <c r="N9464" i="1"/>
  <c r="O9464" i="1"/>
  <c r="P9464" i="1"/>
  <c r="V9464" i="1" s="1"/>
  <c r="Q9464" i="1"/>
  <c r="T9464" i="1"/>
  <c r="U9464" i="1"/>
  <c r="L9465" i="1"/>
  <c r="M9465" i="1"/>
  <c r="S9465" i="1" s="1"/>
  <c r="N9465" i="1"/>
  <c r="O9465" i="1"/>
  <c r="P9465" i="1"/>
  <c r="R9465" i="1"/>
  <c r="V9465" i="1"/>
  <c r="L9466" i="1"/>
  <c r="M9466" i="1"/>
  <c r="N9466" i="1"/>
  <c r="O9466" i="1"/>
  <c r="P9466" i="1"/>
  <c r="S9466" i="1"/>
  <c r="L9467" i="1"/>
  <c r="M9467" i="1"/>
  <c r="R9467" i="1" s="1"/>
  <c r="N9467" i="1"/>
  <c r="O9467" i="1"/>
  <c r="P9467" i="1"/>
  <c r="Q9467" i="1"/>
  <c r="T9467" i="1"/>
  <c r="L9468" i="1"/>
  <c r="M9468" i="1"/>
  <c r="N9468" i="1"/>
  <c r="O9468" i="1"/>
  <c r="P9468" i="1"/>
  <c r="V9468" i="1" s="1"/>
  <c r="Q9468" i="1"/>
  <c r="T9468" i="1"/>
  <c r="U9468" i="1"/>
  <c r="L9469" i="1"/>
  <c r="M9469" i="1"/>
  <c r="S9469" i="1" s="1"/>
  <c r="N9469" i="1"/>
  <c r="O9469" i="1"/>
  <c r="P9469" i="1"/>
  <c r="R9469" i="1"/>
  <c r="V9469" i="1"/>
  <c r="L9470" i="1"/>
  <c r="M9470" i="1"/>
  <c r="N9470" i="1"/>
  <c r="O9470" i="1"/>
  <c r="P9470" i="1"/>
  <c r="S9470" i="1"/>
  <c r="L9471" i="1"/>
  <c r="M9471" i="1"/>
  <c r="R9471" i="1" s="1"/>
  <c r="N9471" i="1"/>
  <c r="O9471" i="1"/>
  <c r="P9471" i="1"/>
  <c r="Q9471" i="1"/>
  <c r="T9471" i="1"/>
  <c r="L9472" i="1"/>
  <c r="M9472" i="1"/>
  <c r="N9472" i="1"/>
  <c r="O9472" i="1"/>
  <c r="P9472" i="1"/>
  <c r="V9472" i="1" s="1"/>
  <c r="Q9472" i="1"/>
  <c r="T9472" i="1"/>
  <c r="U9472" i="1"/>
  <c r="L9473" i="1"/>
  <c r="M9473" i="1"/>
  <c r="S9473" i="1" s="1"/>
  <c r="N9473" i="1"/>
  <c r="O9473" i="1"/>
  <c r="P9473" i="1"/>
  <c r="R9473" i="1"/>
  <c r="V9473" i="1"/>
  <c r="L9474" i="1"/>
  <c r="M9474" i="1"/>
  <c r="N9474" i="1"/>
  <c r="O9474" i="1"/>
  <c r="P9474" i="1"/>
  <c r="S9474" i="1"/>
  <c r="L9475" i="1"/>
  <c r="M9475" i="1"/>
  <c r="R9475" i="1" s="1"/>
  <c r="N9475" i="1"/>
  <c r="O9475" i="1"/>
  <c r="P9475" i="1"/>
  <c r="Q9475" i="1"/>
  <c r="T9475" i="1"/>
  <c r="L9476" i="1"/>
  <c r="M9476" i="1"/>
  <c r="N9476" i="1"/>
  <c r="O9476" i="1"/>
  <c r="P9476" i="1"/>
  <c r="V9476" i="1" s="1"/>
  <c r="Q9476" i="1"/>
  <c r="T9476" i="1"/>
  <c r="U9476" i="1"/>
  <c r="L9477" i="1"/>
  <c r="M9477" i="1"/>
  <c r="S9477" i="1" s="1"/>
  <c r="N9477" i="1"/>
  <c r="O9477" i="1"/>
  <c r="P9477" i="1"/>
  <c r="R9477" i="1"/>
  <c r="V9477" i="1"/>
  <c r="L9478" i="1"/>
  <c r="M9478" i="1"/>
  <c r="N9478" i="1"/>
  <c r="O9478" i="1"/>
  <c r="P9478" i="1"/>
  <c r="S9478" i="1"/>
  <c r="L9479" i="1"/>
  <c r="M9479" i="1"/>
  <c r="R9479" i="1" s="1"/>
  <c r="N9479" i="1"/>
  <c r="O9479" i="1"/>
  <c r="P9479" i="1"/>
  <c r="Q9479" i="1"/>
  <c r="T9479" i="1"/>
  <c r="L9480" i="1"/>
  <c r="M9480" i="1"/>
  <c r="N9480" i="1"/>
  <c r="O9480" i="1"/>
  <c r="P9480" i="1"/>
  <c r="V9480" i="1" s="1"/>
  <c r="Q9480" i="1"/>
  <c r="T9480" i="1"/>
  <c r="U9480" i="1"/>
  <c r="L9481" i="1"/>
  <c r="M9481" i="1"/>
  <c r="S9481" i="1" s="1"/>
  <c r="N9481" i="1"/>
  <c r="O9481" i="1"/>
  <c r="P9481" i="1"/>
  <c r="R9481" i="1"/>
  <c r="V9481" i="1"/>
  <c r="L9482" i="1"/>
  <c r="M9482" i="1"/>
  <c r="N9482" i="1"/>
  <c r="O9482" i="1"/>
  <c r="P9482" i="1"/>
  <c r="S9482" i="1"/>
  <c r="L9483" i="1"/>
  <c r="M9483" i="1"/>
  <c r="R9483" i="1" s="1"/>
  <c r="N9483" i="1"/>
  <c r="O9483" i="1"/>
  <c r="P9483" i="1"/>
  <c r="Q9483" i="1"/>
  <c r="T9483" i="1"/>
  <c r="L9484" i="1"/>
  <c r="M9484" i="1"/>
  <c r="N9484" i="1"/>
  <c r="O9484" i="1"/>
  <c r="P9484" i="1"/>
  <c r="V9484" i="1" s="1"/>
  <c r="Q9484" i="1"/>
  <c r="T9484" i="1"/>
  <c r="U9484" i="1"/>
  <c r="L9485" i="1"/>
  <c r="M9485" i="1"/>
  <c r="S9485" i="1" s="1"/>
  <c r="N9485" i="1"/>
  <c r="O9485" i="1"/>
  <c r="P9485" i="1"/>
  <c r="R9485" i="1"/>
  <c r="V9485" i="1"/>
  <c r="L9486" i="1"/>
  <c r="M9486" i="1"/>
  <c r="N9486" i="1"/>
  <c r="O9486" i="1"/>
  <c r="P9486" i="1"/>
  <c r="S9486" i="1"/>
  <c r="L9487" i="1"/>
  <c r="M9487" i="1"/>
  <c r="R9487" i="1" s="1"/>
  <c r="N9487" i="1"/>
  <c r="O9487" i="1"/>
  <c r="P9487" i="1"/>
  <c r="Q9487" i="1"/>
  <c r="T9487" i="1"/>
  <c r="L9488" i="1"/>
  <c r="M9488" i="1"/>
  <c r="N9488" i="1"/>
  <c r="O9488" i="1"/>
  <c r="P9488" i="1"/>
  <c r="V9488" i="1" s="1"/>
  <c r="Q9488" i="1"/>
  <c r="T9488" i="1"/>
  <c r="U9488" i="1"/>
  <c r="L9489" i="1"/>
  <c r="M9489" i="1"/>
  <c r="S9489" i="1" s="1"/>
  <c r="N9489" i="1"/>
  <c r="O9489" i="1"/>
  <c r="P9489" i="1"/>
  <c r="R9489" i="1"/>
  <c r="V9489" i="1"/>
  <c r="L9490" i="1"/>
  <c r="M9490" i="1"/>
  <c r="N9490" i="1"/>
  <c r="O9490" i="1"/>
  <c r="P9490" i="1"/>
  <c r="S9490" i="1"/>
  <c r="L9491" i="1"/>
  <c r="M9491" i="1"/>
  <c r="R9491" i="1" s="1"/>
  <c r="N9491" i="1"/>
  <c r="O9491" i="1"/>
  <c r="P9491" i="1"/>
  <c r="Q9491" i="1"/>
  <c r="T9491" i="1"/>
  <c r="L9492" i="1"/>
  <c r="M9492" i="1"/>
  <c r="N9492" i="1"/>
  <c r="O9492" i="1"/>
  <c r="P9492" i="1"/>
  <c r="V9492" i="1" s="1"/>
  <c r="Q9492" i="1"/>
  <c r="T9492" i="1"/>
  <c r="U9492" i="1"/>
  <c r="L9493" i="1"/>
  <c r="M9493" i="1"/>
  <c r="S9493" i="1" s="1"/>
  <c r="N9493" i="1"/>
  <c r="O9493" i="1"/>
  <c r="P9493" i="1"/>
  <c r="R9493" i="1"/>
  <c r="V9493" i="1"/>
  <c r="L9494" i="1"/>
  <c r="M9494" i="1"/>
  <c r="N9494" i="1"/>
  <c r="O9494" i="1"/>
  <c r="P9494" i="1"/>
  <c r="S9494" i="1"/>
  <c r="L9495" i="1"/>
  <c r="M9495" i="1"/>
  <c r="R9495" i="1" s="1"/>
  <c r="N9495" i="1"/>
  <c r="O9495" i="1"/>
  <c r="P9495" i="1"/>
  <c r="Q9495" i="1"/>
  <c r="T9495" i="1"/>
  <c r="L9496" i="1"/>
  <c r="M9496" i="1"/>
  <c r="N9496" i="1"/>
  <c r="O9496" i="1"/>
  <c r="P9496" i="1"/>
  <c r="V9496" i="1" s="1"/>
  <c r="Q9496" i="1"/>
  <c r="T9496" i="1"/>
  <c r="U9496" i="1"/>
  <c r="L9497" i="1"/>
  <c r="M9497" i="1"/>
  <c r="S9497" i="1" s="1"/>
  <c r="N9497" i="1"/>
  <c r="O9497" i="1"/>
  <c r="P9497" i="1"/>
  <c r="R9497" i="1"/>
  <c r="V9497" i="1"/>
  <c r="L9498" i="1"/>
  <c r="M9498" i="1"/>
  <c r="N9498" i="1"/>
  <c r="O9498" i="1"/>
  <c r="P9498" i="1"/>
  <c r="S9498" i="1"/>
  <c r="L9499" i="1"/>
  <c r="M9499" i="1"/>
  <c r="R9499" i="1" s="1"/>
  <c r="N9499" i="1"/>
  <c r="O9499" i="1"/>
  <c r="P9499" i="1"/>
  <c r="Q9499" i="1"/>
  <c r="T9499" i="1"/>
  <c r="L9500" i="1"/>
  <c r="M9500" i="1"/>
  <c r="N9500" i="1"/>
  <c r="O9500" i="1"/>
  <c r="P9500" i="1"/>
  <c r="V9500" i="1" s="1"/>
  <c r="Q9500" i="1"/>
  <c r="T9500" i="1"/>
  <c r="U9500" i="1"/>
  <c r="L9501" i="1"/>
  <c r="M9501" i="1"/>
  <c r="S9501" i="1" s="1"/>
  <c r="N9501" i="1"/>
  <c r="O9501" i="1"/>
  <c r="P9501" i="1"/>
  <c r="R9501" i="1"/>
  <c r="V9501" i="1"/>
  <c r="L9502" i="1"/>
  <c r="M9502" i="1"/>
  <c r="N9502" i="1"/>
  <c r="O9502" i="1"/>
  <c r="P9502" i="1"/>
  <c r="S9502" i="1"/>
  <c r="L9503" i="1"/>
  <c r="M9503" i="1"/>
  <c r="R9503" i="1" s="1"/>
  <c r="N9503" i="1"/>
  <c r="O9503" i="1"/>
  <c r="P9503" i="1"/>
  <c r="Q9503" i="1"/>
  <c r="T9503" i="1"/>
  <c r="L9504" i="1"/>
  <c r="M9504" i="1"/>
  <c r="N9504" i="1"/>
  <c r="O9504" i="1"/>
  <c r="P9504" i="1"/>
  <c r="V9504" i="1" s="1"/>
  <c r="Q9504" i="1"/>
  <c r="T9504" i="1"/>
  <c r="U9504" i="1"/>
  <c r="L9505" i="1"/>
  <c r="M9505" i="1"/>
  <c r="S9505" i="1" s="1"/>
  <c r="N9505" i="1"/>
  <c r="O9505" i="1"/>
  <c r="P9505" i="1"/>
  <c r="R9505" i="1"/>
  <c r="V9505" i="1"/>
  <c r="L9506" i="1"/>
  <c r="M9506" i="1"/>
  <c r="N9506" i="1"/>
  <c r="O9506" i="1"/>
  <c r="P9506" i="1"/>
  <c r="S9506" i="1"/>
  <c r="L9507" i="1"/>
  <c r="M9507" i="1"/>
  <c r="R9507" i="1" s="1"/>
  <c r="N9507" i="1"/>
  <c r="O9507" i="1"/>
  <c r="P9507" i="1"/>
  <c r="Q9507" i="1"/>
  <c r="T9507" i="1"/>
  <c r="L9508" i="1"/>
  <c r="M9508" i="1"/>
  <c r="N9508" i="1"/>
  <c r="O9508" i="1"/>
  <c r="P9508" i="1"/>
  <c r="V9508" i="1" s="1"/>
  <c r="Q9508" i="1"/>
  <c r="T9508" i="1"/>
  <c r="U9508" i="1"/>
  <c r="L9509" i="1"/>
  <c r="M9509" i="1"/>
  <c r="S9509" i="1" s="1"/>
  <c r="N9509" i="1"/>
  <c r="O9509" i="1"/>
  <c r="P9509" i="1"/>
  <c r="R9509" i="1"/>
  <c r="V9509" i="1"/>
  <c r="L9510" i="1"/>
  <c r="M9510" i="1"/>
  <c r="N9510" i="1"/>
  <c r="O9510" i="1"/>
  <c r="P9510" i="1"/>
  <c r="S9510" i="1"/>
  <c r="L9511" i="1"/>
  <c r="M9511" i="1"/>
  <c r="R9511" i="1" s="1"/>
  <c r="N9511" i="1"/>
  <c r="O9511" i="1"/>
  <c r="P9511" i="1"/>
  <c r="Q9511" i="1"/>
  <c r="T9511" i="1"/>
  <c r="L9512" i="1"/>
  <c r="M9512" i="1"/>
  <c r="N9512" i="1"/>
  <c r="O9512" i="1"/>
  <c r="P9512" i="1"/>
  <c r="V9512" i="1" s="1"/>
  <c r="Q9512" i="1"/>
  <c r="T9512" i="1"/>
  <c r="U9512" i="1"/>
  <c r="L9513" i="1"/>
  <c r="M9513" i="1"/>
  <c r="S9513" i="1" s="1"/>
  <c r="N9513" i="1"/>
  <c r="O9513" i="1"/>
  <c r="P9513" i="1"/>
  <c r="R9513" i="1"/>
  <c r="V9513" i="1"/>
  <c r="L9514" i="1"/>
  <c r="M9514" i="1"/>
  <c r="N9514" i="1"/>
  <c r="O9514" i="1"/>
  <c r="P9514" i="1"/>
  <c r="S9514" i="1"/>
  <c r="L9515" i="1"/>
  <c r="M9515" i="1"/>
  <c r="R9515" i="1" s="1"/>
  <c r="N9515" i="1"/>
  <c r="O9515" i="1"/>
  <c r="P9515" i="1"/>
  <c r="Q9515" i="1"/>
  <c r="T9515" i="1"/>
  <c r="L9516" i="1"/>
  <c r="M9516" i="1"/>
  <c r="N9516" i="1"/>
  <c r="O9516" i="1"/>
  <c r="P9516" i="1"/>
  <c r="V9516" i="1" s="1"/>
  <c r="Q9516" i="1"/>
  <c r="T9516" i="1"/>
  <c r="U9516" i="1"/>
  <c r="L9517" i="1"/>
  <c r="M9517" i="1"/>
  <c r="S9517" i="1" s="1"/>
  <c r="N9517" i="1"/>
  <c r="O9517" i="1"/>
  <c r="P9517" i="1"/>
  <c r="R9517" i="1"/>
  <c r="V9517" i="1"/>
  <c r="L9518" i="1"/>
  <c r="M9518" i="1"/>
  <c r="N9518" i="1"/>
  <c r="O9518" i="1"/>
  <c r="P9518" i="1"/>
  <c r="S9518" i="1"/>
  <c r="L9519" i="1"/>
  <c r="M9519" i="1"/>
  <c r="R9519" i="1" s="1"/>
  <c r="N9519" i="1"/>
  <c r="O9519" i="1"/>
  <c r="P9519" i="1"/>
  <c r="Q9519" i="1"/>
  <c r="T9519" i="1"/>
  <c r="L9520" i="1"/>
  <c r="M9520" i="1"/>
  <c r="N9520" i="1"/>
  <c r="O9520" i="1"/>
  <c r="P9520" i="1"/>
  <c r="V9520" i="1" s="1"/>
  <c r="Q9520" i="1"/>
  <c r="T9520" i="1"/>
  <c r="U9520" i="1"/>
  <c r="L9521" i="1"/>
  <c r="M9521" i="1"/>
  <c r="S9521" i="1" s="1"/>
  <c r="N9521" i="1"/>
  <c r="O9521" i="1"/>
  <c r="P9521" i="1"/>
  <c r="R9521" i="1"/>
  <c r="V9521" i="1"/>
  <c r="L9522" i="1"/>
  <c r="M9522" i="1"/>
  <c r="N9522" i="1"/>
  <c r="O9522" i="1"/>
  <c r="P9522" i="1"/>
  <c r="S9522" i="1"/>
  <c r="L9523" i="1"/>
  <c r="M9523" i="1"/>
  <c r="R9523" i="1" s="1"/>
  <c r="N9523" i="1"/>
  <c r="O9523" i="1"/>
  <c r="P9523" i="1"/>
  <c r="Q9523" i="1"/>
  <c r="T9523" i="1"/>
  <c r="L9524" i="1"/>
  <c r="M9524" i="1"/>
  <c r="N9524" i="1"/>
  <c r="O9524" i="1"/>
  <c r="P9524" i="1"/>
  <c r="V9524" i="1" s="1"/>
  <c r="Q9524" i="1"/>
  <c r="T9524" i="1"/>
  <c r="U9524" i="1"/>
  <c r="L9525" i="1"/>
  <c r="M9525" i="1"/>
  <c r="S9525" i="1" s="1"/>
  <c r="N9525" i="1"/>
  <c r="O9525" i="1"/>
  <c r="P9525" i="1"/>
  <c r="R9525" i="1"/>
  <c r="V9525" i="1"/>
  <c r="L9526" i="1"/>
  <c r="M9526" i="1"/>
  <c r="N9526" i="1"/>
  <c r="O9526" i="1"/>
  <c r="P9526" i="1"/>
  <c r="S9526" i="1"/>
  <c r="L9527" i="1"/>
  <c r="M9527" i="1"/>
  <c r="R9527" i="1" s="1"/>
  <c r="N9527" i="1"/>
  <c r="O9527" i="1"/>
  <c r="P9527" i="1"/>
  <c r="Q9527" i="1"/>
  <c r="T9527" i="1"/>
  <c r="L9528" i="1"/>
  <c r="M9528" i="1"/>
  <c r="N9528" i="1"/>
  <c r="O9528" i="1"/>
  <c r="P9528" i="1"/>
  <c r="V9528" i="1" s="1"/>
  <c r="Q9528" i="1"/>
  <c r="T9528" i="1"/>
  <c r="U9528" i="1"/>
  <c r="L9529" i="1"/>
  <c r="M9529" i="1"/>
  <c r="S9529" i="1" s="1"/>
  <c r="N9529" i="1"/>
  <c r="O9529" i="1"/>
  <c r="P9529" i="1"/>
  <c r="R9529" i="1"/>
  <c r="V9529" i="1"/>
  <c r="L9530" i="1"/>
  <c r="M9530" i="1"/>
  <c r="N9530" i="1"/>
  <c r="O9530" i="1"/>
  <c r="P9530" i="1"/>
  <c r="S9530" i="1"/>
  <c r="L9531" i="1"/>
  <c r="M9531" i="1"/>
  <c r="R9531" i="1" s="1"/>
  <c r="N9531" i="1"/>
  <c r="O9531" i="1"/>
  <c r="P9531" i="1"/>
  <c r="Q9531" i="1"/>
  <c r="T9531" i="1"/>
  <c r="L9532" i="1"/>
  <c r="M9532" i="1"/>
  <c r="N9532" i="1"/>
  <c r="O9532" i="1"/>
  <c r="P9532" i="1"/>
  <c r="V9532" i="1" s="1"/>
  <c r="Q9532" i="1"/>
  <c r="T9532" i="1"/>
  <c r="U9532" i="1"/>
  <c r="L9533" i="1"/>
  <c r="M9533" i="1"/>
  <c r="S9533" i="1" s="1"/>
  <c r="N9533" i="1"/>
  <c r="O9533" i="1"/>
  <c r="P9533" i="1"/>
  <c r="R9533" i="1"/>
  <c r="V9533" i="1"/>
  <c r="L9534" i="1"/>
  <c r="M9534" i="1"/>
  <c r="N9534" i="1"/>
  <c r="O9534" i="1"/>
  <c r="P9534" i="1"/>
  <c r="S9534" i="1"/>
  <c r="L9535" i="1"/>
  <c r="M9535" i="1"/>
  <c r="R9535" i="1" s="1"/>
  <c r="N9535" i="1"/>
  <c r="O9535" i="1"/>
  <c r="P9535" i="1"/>
  <c r="Q9535" i="1"/>
  <c r="T9535" i="1"/>
  <c r="L9536" i="1"/>
  <c r="M9536" i="1"/>
  <c r="N9536" i="1"/>
  <c r="O9536" i="1"/>
  <c r="P9536" i="1"/>
  <c r="V9536" i="1" s="1"/>
  <c r="Q9536" i="1"/>
  <c r="T9536" i="1"/>
  <c r="U9536" i="1"/>
  <c r="L9537" i="1"/>
  <c r="M9537" i="1"/>
  <c r="S9537" i="1" s="1"/>
  <c r="N9537" i="1"/>
  <c r="O9537" i="1"/>
  <c r="P9537" i="1"/>
  <c r="R9537" i="1"/>
  <c r="V9537" i="1"/>
  <c r="L9538" i="1"/>
  <c r="M9538" i="1"/>
  <c r="N9538" i="1"/>
  <c r="O9538" i="1"/>
  <c r="P9538" i="1"/>
  <c r="S9538" i="1"/>
  <c r="L9539" i="1"/>
  <c r="M9539" i="1"/>
  <c r="R9539" i="1" s="1"/>
  <c r="N9539" i="1"/>
  <c r="O9539" i="1"/>
  <c r="P9539" i="1"/>
  <c r="Q9539" i="1"/>
  <c r="T9539" i="1"/>
  <c r="L9540" i="1"/>
  <c r="M9540" i="1"/>
  <c r="N9540" i="1"/>
  <c r="O9540" i="1"/>
  <c r="P9540" i="1"/>
  <c r="V9540" i="1" s="1"/>
  <c r="Q9540" i="1"/>
  <c r="T9540" i="1"/>
  <c r="U9540" i="1"/>
  <c r="L9541" i="1"/>
  <c r="M9541" i="1"/>
  <c r="S9541" i="1" s="1"/>
  <c r="N9541" i="1"/>
  <c r="O9541" i="1"/>
  <c r="P9541" i="1"/>
  <c r="R9541" i="1"/>
  <c r="V9541" i="1"/>
  <c r="L9542" i="1"/>
  <c r="M9542" i="1"/>
  <c r="N9542" i="1"/>
  <c r="O9542" i="1"/>
  <c r="P9542" i="1"/>
  <c r="S9542" i="1"/>
  <c r="L9543" i="1"/>
  <c r="M9543" i="1"/>
  <c r="R9543" i="1" s="1"/>
  <c r="N9543" i="1"/>
  <c r="O9543" i="1"/>
  <c r="P9543" i="1"/>
  <c r="Q9543" i="1"/>
  <c r="T9543" i="1"/>
  <c r="L9544" i="1"/>
  <c r="M9544" i="1"/>
  <c r="N9544" i="1"/>
  <c r="O9544" i="1"/>
  <c r="P9544" i="1"/>
  <c r="V9544" i="1" s="1"/>
  <c r="Q9544" i="1"/>
  <c r="T9544" i="1"/>
  <c r="U9544" i="1"/>
  <c r="L9545" i="1"/>
  <c r="M9545" i="1"/>
  <c r="S9545" i="1" s="1"/>
  <c r="N9545" i="1"/>
  <c r="O9545" i="1"/>
  <c r="P9545" i="1"/>
  <c r="R9545" i="1"/>
  <c r="V9545" i="1"/>
  <c r="L9546" i="1"/>
  <c r="M9546" i="1"/>
  <c r="N9546" i="1"/>
  <c r="O9546" i="1"/>
  <c r="P9546" i="1"/>
  <c r="S9546" i="1"/>
  <c r="L9547" i="1"/>
  <c r="M9547" i="1"/>
  <c r="R9547" i="1" s="1"/>
  <c r="N9547" i="1"/>
  <c r="O9547" i="1"/>
  <c r="P9547" i="1"/>
  <c r="Q9547" i="1"/>
  <c r="T9547" i="1"/>
  <c r="L9548" i="1"/>
  <c r="M9548" i="1"/>
  <c r="N9548" i="1"/>
  <c r="O9548" i="1"/>
  <c r="P9548" i="1"/>
  <c r="V9548" i="1" s="1"/>
  <c r="Q9548" i="1"/>
  <c r="T9548" i="1"/>
  <c r="U9548" i="1"/>
  <c r="L9549" i="1"/>
  <c r="M9549" i="1"/>
  <c r="S9549" i="1" s="1"/>
  <c r="N9549" i="1"/>
  <c r="O9549" i="1"/>
  <c r="P9549" i="1"/>
  <c r="R9549" i="1"/>
  <c r="V9549" i="1"/>
  <c r="L9550" i="1"/>
  <c r="M9550" i="1"/>
  <c r="N9550" i="1"/>
  <c r="O9550" i="1"/>
  <c r="P9550" i="1"/>
  <c r="S9550" i="1"/>
  <c r="L9551" i="1"/>
  <c r="M9551" i="1"/>
  <c r="R9551" i="1" s="1"/>
  <c r="N9551" i="1"/>
  <c r="O9551" i="1"/>
  <c r="P9551" i="1"/>
  <c r="Q9551" i="1"/>
  <c r="T9551" i="1"/>
  <c r="L9552" i="1"/>
  <c r="M9552" i="1"/>
  <c r="N9552" i="1"/>
  <c r="O9552" i="1"/>
  <c r="P9552" i="1"/>
  <c r="V9552" i="1" s="1"/>
  <c r="Q9552" i="1"/>
  <c r="T9552" i="1"/>
  <c r="U9552" i="1"/>
  <c r="L9553" i="1"/>
  <c r="M9553" i="1"/>
  <c r="S9553" i="1" s="1"/>
  <c r="N9553" i="1"/>
  <c r="O9553" i="1"/>
  <c r="P9553" i="1"/>
  <c r="R9553" i="1"/>
  <c r="V9553" i="1"/>
  <c r="L9554" i="1"/>
  <c r="M9554" i="1"/>
  <c r="N9554" i="1"/>
  <c r="O9554" i="1"/>
  <c r="P9554" i="1"/>
  <c r="S9554" i="1"/>
  <c r="L9555" i="1"/>
  <c r="M9555" i="1"/>
  <c r="R9555" i="1" s="1"/>
  <c r="N9555" i="1"/>
  <c r="O9555" i="1"/>
  <c r="P9555" i="1"/>
  <c r="Q9555" i="1"/>
  <c r="T9555" i="1"/>
  <c r="L9556" i="1"/>
  <c r="M9556" i="1"/>
  <c r="N9556" i="1"/>
  <c r="O9556" i="1"/>
  <c r="P9556" i="1"/>
  <c r="V9556" i="1" s="1"/>
  <c r="Q9556" i="1"/>
  <c r="T9556" i="1"/>
  <c r="U9556" i="1"/>
  <c r="L9557" i="1"/>
  <c r="M9557" i="1"/>
  <c r="S9557" i="1" s="1"/>
  <c r="N9557" i="1"/>
  <c r="O9557" i="1"/>
  <c r="P9557" i="1"/>
  <c r="R9557" i="1"/>
  <c r="V9557" i="1"/>
  <c r="L9558" i="1"/>
  <c r="M9558" i="1"/>
  <c r="N9558" i="1"/>
  <c r="O9558" i="1"/>
  <c r="P9558" i="1"/>
  <c r="S9558" i="1"/>
  <c r="L9559" i="1"/>
  <c r="M9559" i="1"/>
  <c r="R9559" i="1" s="1"/>
  <c r="N9559" i="1"/>
  <c r="O9559" i="1"/>
  <c r="P9559" i="1"/>
  <c r="Q9559" i="1"/>
  <c r="T9559" i="1"/>
  <c r="L9560" i="1"/>
  <c r="M9560" i="1"/>
  <c r="N9560" i="1"/>
  <c r="O9560" i="1"/>
  <c r="P9560" i="1"/>
  <c r="V9560" i="1" s="1"/>
  <c r="Q9560" i="1"/>
  <c r="T9560" i="1"/>
  <c r="U9560" i="1"/>
  <c r="L9561" i="1"/>
  <c r="M9561" i="1"/>
  <c r="S9561" i="1" s="1"/>
  <c r="N9561" i="1"/>
  <c r="O9561" i="1"/>
  <c r="P9561" i="1"/>
  <c r="R9561" i="1"/>
  <c r="V9561" i="1"/>
  <c r="L9562" i="1"/>
  <c r="M9562" i="1"/>
  <c r="N9562" i="1"/>
  <c r="O9562" i="1"/>
  <c r="P9562" i="1"/>
  <c r="S9562" i="1"/>
  <c r="L9563" i="1"/>
  <c r="M9563" i="1"/>
  <c r="R9563" i="1" s="1"/>
  <c r="N9563" i="1"/>
  <c r="O9563" i="1"/>
  <c r="P9563" i="1"/>
  <c r="Q9563" i="1"/>
  <c r="T9563" i="1"/>
  <c r="L9564" i="1"/>
  <c r="M9564" i="1"/>
  <c r="N9564" i="1"/>
  <c r="O9564" i="1"/>
  <c r="P9564" i="1"/>
  <c r="V9564" i="1" s="1"/>
  <c r="Q9564" i="1"/>
  <c r="T9564" i="1"/>
  <c r="U9564" i="1"/>
  <c r="L9565" i="1"/>
  <c r="M9565" i="1"/>
  <c r="S9565" i="1" s="1"/>
  <c r="N9565" i="1"/>
  <c r="O9565" i="1"/>
  <c r="P9565" i="1"/>
  <c r="R9565" i="1"/>
  <c r="V9565" i="1"/>
  <c r="L9566" i="1"/>
  <c r="M9566" i="1"/>
  <c r="N9566" i="1"/>
  <c r="O9566" i="1"/>
  <c r="P9566" i="1"/>
  <c r="S9566" i="1"/>
  <c r="L9567" i="1"/>
  <c r="M9567" i="1"/>
  <c r="R9567" i="1" s="1"/>
  <c r="N9567" i="1"/>
  <c r="O9567" i="1"/>
  <c r="P9567" i="1"/>
  <c r="Q9567" i="1"/>
  <c r="T9567" i="1"/>
  <c r="L9568" i="1"/>
  <c r="M9568" i="1"/>
  <c r="N9568" i="1"/>
  <c r="O9568" i="1"/>
  <c r="P9568" i="1"/>
  <c r="V9568" i="1" s="1"/>
  <c r="Q9568" i="1"/>
  <c r="T9568" i="1"/>
  <c r="U9568" i="1"/>
  <c r="L9569" i="1"/>
  <c r="M9569" i="1"/>
  <c r="S9569" i="1" s="1"/>
  <c r="N9569" i="1"/>
  <c r="O9569" i="1"/>
  <c r="P9569" i="1"/>
  <c r="R9569" i="1"/>
  <c r="V9569" i="1"/>
  <c r="L9570" i="1"/>
  <c r="M9570" i="1"/>
  <c r="N9570" i="1"/>
  <c r="O9570" i="1"/>
  <c r="P9570" i="1"/>
  <c r="S9570" i="1"/>
  <c r="L9571" i="1"/>
  <c r="M9571" i="1"/>
  <c r="R9571" i="1" s="1"/>
  <c r="N9571" i="1"/>
  <c r="O9571" i="1"/>
  <c r="P9571" i="1"/>
  <c r="Q9571" i="1"/>
  <c r="T9571" i="1"/>
  <c r="L9572" i="1"/>
  <c r="M9572" i="1"/>
  <c r="N9572" i="1"/>
  <c r="O9572" i="1"/>
  <c r="P9572" i="1"/>
  <c r="V9572" i="1" s="1"/>
  <c r="Q9572" i="1"/>
  <c r="T9572" i="1"/>
  <c r="U9572" i="1"/>
  <c r="L9573" i="1"/>
  <c r="M9573" i="1"/>
  <c r="S9573" i="1" s="1"/>
  <c r="N9573" i="1"/>
  <c r="O9573" i="1"/>
  <c r="P9573" i="1"/>
  <c r="R9573" i="1"/>
  <c r="V9573" i="1"/>
  <c r="L9574" i="1"/>
  <c r="M9574" i="1"/>
  <c r="N9574" i="1"/>
  <c r="O9574" i="1"/>
  <c r="P9574" i="1"/>
  <c r="S9574" i="1"/>
  <c r="L9575" i="1"/>
  <c r="M9575" i="1"/>
  <c r="R9575" i="1" s="1"/>
  <c r="N9575" i="1"/>
  <c r="O9575" i="1"/>
  <c r="P9575" i="1"/>
  <c r="Q9575" i="1"/>
  <c r="T9575" i="1"/>
  <c r="L9576" i="1"/>
  <c r="M9576" i="1"/>
  <c r="N9576" i="1"/>
  <c r="O9576" i="1"/>
  <c r="P9576" i="1"/>
  <c r="V9576" i="1" s="1"/>
  <c r="Q9576" i="1"/>
  <c r="T9576" i="1"/>
  <c r="U9576" i="1"/>
  <c r="L9577" i="1"/>
  <c r="M9577" i="1"/>
  <c r="S9577" i="1" s="1"/>
  <c r="N9577" i="1"/>
  <c r="O9577" i="1"/>
  <c r="P9577" i="1"/>
  <c r="R9577" i="1"/>
  <c r="V9577" i="1"/>
  <c r="L9578" i="1"/>
  <c r="M9578" i="1"/>
  <c r="N9578" i="1"/>
  <c r="O9578" i="1"/>
  <c r="P9578" i="1"/>
  <c r="S9578" i="1"/>
  <c r="L9579" i="1"/>
  <c r="M9579" i="1"/>
  <c r="R9579" i="1" s="1"/>
  <c r="N9579" i="1"/>
  <c r="O9579" i="1"/>
  <c r="P9579" i="1"/>
  <c r="Q9579" i="1"/>
  <c r="T9579" i="1"/>
  <c r="L9580" i="1"/>
  <c r="M9580" i="1"/>
  <c r="N9580" i="1"/>
  <c r="O9580" i="1"/>
  <c r="P9580" i="1"/>
  <c r="V9580" i="1" s="1"/>
  <c r="Q9580" i="1"/>
  <c r="T9580" i="1"/>
  <c r="U9580" i="1"/>
  <c r="L9581" i="1"/>
  <c r="M9581" i="1"/>
  <c r="S9581" i="1" s="1"/>
  <c r="N9581" i="1"/>
  <c r="O9581" i="1"/>
  <c r="P9581" i="1"/>
  <c r="R9581" i="1"/>
  <c r="V9581" i="1"/>
  <c r="L9582" i="1"/>
  <c r="M9582" i="1"/>
  <c r="N9582" i="1"/>
  <c r="O9582" i="1"/>
  <c r="P9582" i="1"/>
  <c r="S9582" i="1"/>
  <c r="L9583" i="1"/>
  <c r="M9583" i="1"/>
  <c r="R9583" i="1" s="1"/>
  <c r="N9583" i="1"/>
  <c r="O9583" i="1"/>
  <c r="P9583" i="1"/>
  <c r="Q9583" i="1"/>
  <c r="T9583" i="1"/>
  <c r="L9584" i="1"/>
  <c r="M9584" i="1"/>
  <c r="N9584" i="1"/>
  <c r="O9584" i="1"/>
  <c r="P9584" i="1"/>
  <c r="V9584" i="1" s="1"/>
  <c r="Q9584" i="1"/>
  <c r="T9584" i="1"/>
  <c r="U9584" i="1"/>
  <c r="L9585" i="1"/>
  <c r="M9585" i="1"/>
  <c r="S9585" i="1" s="1"/>
  <c r="N9585" i="1"/>
  <c r="O9585" i="1"/>
  <c r="P9585" i="1"/>
  <c r="R9585" i="1"/>
  <c r="V9585" i="1"/>
  <c r="L9586" i="1"/>
  <c r="M9586" i="1"/>
  <c r="N9586" i="1"/>
  <c r="O9586" i="1"/>
  <c r="P9586" i="1"/>
  <c r="S9586" i="1"/>
  <c r="L9587" i="1"/>
  <c r="M9587" i="1"/>
  <c r="R9587" i="1" s="1"/>
  <c r="N9587" i="1"/>
  <c r="O9587" i="1"/>
  <c r="P9587" i="1"/>
  <c r="Q9587" i="1"/>
  <c r="T9587" i="1"/>
  <c r="L9588" i="1"/>
  <c r="M9588" i="1"/>
  <c r="N9588" i="1"/>
  <c r="O9588" i="1"/>
  <c r="P9588" i="1"/>
  <c r="V9588" i="1" s="1"/>
  <c r="Q9588" i="1"/>
  <c r="T9588" i="1"/>
  <c r="U9588" i="1"/>
  <c r="L9589" i="1"/>
  <c r="M9589" i="1"/>
  <c r="S9589" i="1" s="1"/>
  <c r="N9589" i="1"/>
  <c r="O9589" i="1"/>
  <c r="P9589" i="1"/>
  <c r="R9589" i="1"/>
  <c r="V9589" i="1"/>
  <c r="L9590" i="1"/>
  <c r="M9590" i="1"/>
  <c r="N9590" i="1"/>
  <c r="O9590" i="1"/>
  <c r="P9590" i="1"/>
  <c r="S9590" i="1"/>
  <c r="L9591" i="1"/>
  <c r="M9591" i="1"/>
  <c r="R9591" i="1" s="1"/>
  <c r="N9591" i="1"/>
  <c r="O9591" i="1"/>
  <c r="P9591" i="1"/>
  <c r="Q9591" i="1"/>
  <c r="T9591" i="1"/>
  <c r="L9592" i="1"/>
  <c r="M9592" i="1"/>
  <c r="N9592" i="1"/>
  <c r="O9592" i="1"/>
  <c r="P9592" i="1"/>
  <c r="V9592" i="1" s="1"/>
  <c r="Q9592" i="1"/>
  <c r="T9592" i="1"/>
  <c r="U9592" i="1"/>
  <c r="L9593" i="1"/>
  <c r="M9593" i="1"/>
  <c r="S9593" i="1" s="1"/>
  <c r="N9593" i="1"/>
  <c r="O9593" i="1"/>
  <c r="P9593" i="1"/>
  <c r="R9593" i="1"/>
  <c r="V9593" i="1"/>
  <c r="L9594" i="1"/>
  <c r="M9594" i="1"/>
  <c r="N9594" i="1"/>
  <c r="O9594" i="1"/>
  <c r="P9594" i="1"/>
  <c r="S9594" i="1"/>
  <c r="L9595" i="1"/>
  <c r="M9595" i="1"/>
  <c r="R9595" i="1" s="1"/>
  <c r="N9595" i="1"/>
  <c r="O9595" i="1"/>
  <c r="P9595" i="1"/>
  <c r="Q9595" i="1"/>
  <c r="T9595" i="1"/>
  <c r="L9596" i="1"/>
  <c r="M9596" i="1"/>
  <c r="N9596" i="1"/>
  <c r="O9596" i="1"/>
  <c r="P9596" i="1"/>
  <c r="V9596" i="1" s="1"/>
  <c r="Q9596" i="1"/>
  <c r="T9596" i="1"/>
  <c r="U9596" i="1"/>
  <c r="L9597" i="1"/>
  <c r="M9597" i="1"/>
  <c r="S9597" i="1" s="1"/>
  <c r="N9597" i="1"/>
  <c r="O9597" i="1"/>
  <c r="P9597" i="1"/>
  <c r="R9597" i="1"/>
  <c r="V9597" i="1"/>
  <c r="L9598" i="1"/>
  <c r="M9598" i="1"/>
  <c r="N9598" i="1"/>
  <c r="O9598" i="1"/>
  <c r="P9598" i="1"/>
  <c r="S9598" i="1"/>
  <c r="L9599" i="1"/>
  <c r="M9599" i="1"/>
  <c r="R9599" i="1" s="1"/>
  <c r="N9599" i="1"/>
  <c r="O9599" i="1"/>
  <c r="P9599" i="1"/>
  <c r="Q9599" i="1"/>
  <c r="T9599" i="1"/>
  <c r="L9600" i="1"/>
  <c r="M9600" i="1"/>
  <c r="N9600" i="1"/>
  <c r="O9600" i="1"/>
  <c r="P9600" i="1"/>
  <c r="V9600" i="1" s="1"/>
  <c r="Q9600" i="1"/>
  <c r="T9600" i="1"/>
  <c r="U9600" i="1"/>
  <c r="L9601" i="1"/>
  <c r="M9601" i="1"/>
  <c r="S9601" i="1" s="1"/>
  <c r="N9601" i="1"/>
  <c r="O9601" i="1"/>
  <c r="P9601" i="1"/>
  <c r="R9601" i="1"/>
  <c r="V9601" i="1"/>
  <c r="L9602" i="1"/>
  <c r="M9602" i="1"/>
  <c r="N9602" i="1"/>
  <c r="O9602" i="1"/>
  <c r="P9602" i="1"/>
  <c r="S9602" i="1"/>
  <c r="L9603" i="1"/>
  <c r="M9603" i="1"/>
  <c r="R9603" i="1" s="1"/>
  <c r="N9603" i="1"/>
  <c r="O9603" i="1"/>
  <c r="P9603" i="1"/>
  <c r="Q9603" i="1"/>
  <c r="T9603" i="1"/>
  <c r="L9604" i="1"/>
  <c r="M9604" i="1"/>
  <c r="N9604" i="1"/>
  <c r="O9604" i="1"/>
  <c r="P9604" i="1"/>
  <c r="V9604" i="1" s="1"/>
  <c r="Q9604" i="1"/>
  <c r="T9604" i="1"/>
  <c r="U9604" i="1"/>
  <c r="L9605" i="1"/>
  <c r="M9605" i="1"/>
  <c r="S9605" i="1" s="1"/>
  <c r="N9605" i="1"/>
  <c r="O9605" i="1"/>
  <c r="P9605" i="1"/>
  <c r="R9605" i="1"/>
  <c r="V9605" i="1"/>
  <c r="L9606" i="1"/>
  <c r="M9606" i="1"/>
  <c r="N9606" i="1"/>
  <c r="O9606" i="1"/>
  <c r="P9606" i="1"/>
  <c r="S9606" i="1"/>
  <c r="L9607" i="1"/>
  <c r="M9607" i="1"/>
  <c r="R9607" i="1" s="1"/>
  <c r="N9607" i="1"/>
  <c r="O9607" i="1"/>
  <c r="P9607" i="1"/>
  <c r="Q9607" i="1"/>
  <c r="T9607" i="1"/>
  <c r="L9608" i="1"/>
  <c r="M9608" i="1"/>
  <c r="N9608" i="1"/>
  <c r="O9608" i="1"/>
  <c r="P9608" i="1"/>
  <c r="V9608" i="1" s="1"/>
  <c r="Q9608" i="1"/>
  <c r="T9608" i="1"/>
  <c r="U9608" i="1"/>
  <c r="L9609" i="1"/>
  <c r="M9609" i="1"/>
  <c r="S9609" i="1" s="1"/>
  <c r="N9609" i="1"/>
  <c r="O9609" i="1"/>
  <c r="P9609" i="1"/>
  <c r="R9609" i="1"/>
  <c r="V9609" i="1"/>
  <c r="L9610" i="1"/>
  <c r="M9610" i="1"/>
  <c r="N9610" i="1"/>
  <c r="O9610" i="1"/>
  <c r="P9610" i="1"/>
  <c r="S9610" i="1"/>
  <c r="L9611" i="1"/>
  <c r="M9611" i="1"/>
  <c r="R9611" i="1" s="1"/>
  <c r="N9611" i="1"/>
  <c r="O9611" i="1"/>
  <c r="P9611" i="1"/>
  <c r="Q9611" i="1"/>
  <c r="T9611" i="1"/>
  <c r="L9612" i="1"/>
  <c r="M9612" i="1"/>
  <c r="N9612" i="1"/>
  <c r="O9612" i="1"/>
  <c r="P9612" i="1"/>
  <c r="V9612" i="1" s="1"/>
  <c r="Q9612" i="1"/>
  <c r="T9612" i="1"/>
  <c r="U9612" i="1"/>
  <c r="L9613" i="1"/>
  <c r="M9613" i="1"/>
  <c r="S9613" i="1" s="1"/>
  <c r="N9613" i="1"/>
  <c r="O9613" i="1"/>
  <c r="P9613" i="1"/>
  <c r="R9613" i="1"/>
  <c r="V9613" i="1"/>
  <c r="L9614" i="1"/>
  <c r="M9614" i="1"/>
  <c r="N9614" i="1"/>
  <c r="O9614" i="1"/>
  <c r="P9614" i="1"/>
  <c r="S9614" i="1"/>
  <c r="L9615" i="1"/>
  <c r="M9615" i="1"/>
  <c r="R9615" i="1" s="1"/>
  <c r="N9615" i="1"/>
  <c r="O9615" i="1"/>
  <c r="P9615" i="1"/>
  <c r="Q9615" i="1"/>
  <c r="T9615" i="1"/>
  <c r="L9616" i="1"/>
  <c r="M9616" i="1"/>
  <c r="N9616" i="1"/>
  <c r="O9616" i="1"/>
  <c r="P9616" i="1"/>
  <c r="V9616" i="1" s="1"/>
  <c r="Q9616" i="1"/>
  <c r="T9616" i="1"/>
  <c r="U9616" i="1"/>
  <c r="L9617" i="1"/>
  <c r="M9617" i="1"/>
  <c r="S9617" i="1" s="1"/>
  <c r="N9617" i="1"/>
  <c r="O9617" i="1"/>
  <c r="P9617" i="1"/>
  <c r="R9617" i="1"/>
  <c r="V9617" i="1"/>
  <c r="L9618" i="1"/>
  <c r="M9618" i="1"/>
  <c r="N9618" i="1"/>
  <c r="O9618" i="1"/>
  <c r="P9618" i="1"/>
  <c r="S9618" i="1"/>
  <c r="L9619" i="1"/>
  <c r="M9619" i="1"/>
  <c r="R9619" i="1" s="1"/>
  <c r="N9619" i="1"/>
  <c r="O9619" i="1"/>
  <c r="P9619" i="1"/>
  <c r="Q9619" i="1"/>
  <c r="T9619" i="1"/>
  <c r="L9620" i="1"/>
  <c r="M9620" i="1"/>
  <c r="N9620" i="1"/>
  <c r="O9620" i="1"/>
  <c r="P9620" i="1"/>
  <c r="V9620" i="1" s="1"/>
  <c r="Q9620" i="1"/>
  <c r="T9620" i="1"/>
  <c r="U9620" i="1"/>
  <c r="L9621" i="1"/>
  <c r="M9621" i="1"/>
  <c r="S9621" i="1" s="1"/>
  <c r="N9621" i="1"/>
  <c r="O9621" i="1"/>
  <c r="P9621" i="1"/>
  <c r="R9621" i="1"/>
  <c r="V9621" i="1"/>
  <c r="L9622" i="1"/>
  <c r="M9622" i="1"/>
  <c r="N9622" i="1"/>
  <c r="O9622" i="1"/>
  <c r="P9622" i="1"/>
  <c r="S9622" i="1"/>
  <c r="L9623" i="1"/>
  <c r="M9623" i="1"/>
  <c r="R9623" i="1" s="1"/>
  <c r="N9623" i="1"/>
  <c r="O9623" i="1"/>
  <c r="P9623" i="1"/>
  <c r="Q9623" i="1"/>
  <c r="T9623" i="1"/>
  <c r="L9624" i="1"/>
  <c r="M9624" i="1"/>
  <c r="N9624" i="1"/>
  <c r="O9624" i="1"/>
  <c r="P9624" i="1"/>
  <c r="V9624" i="1" s="1"/>
  <c r="Q9624" i="1"/>
  <c r="T9624" i="1"/>
  <c r="U9624" i="1"/>
  <c r="L9625" i="1"/>
  <c r="M9625" i="1"/>
  <c r="S9625" i="1" s="1"/>
  <c r="N9625" i="1"/>
  <c r="O9625" i="1"/>
  <c r="P9625" i="1"/>
  <c r="R9625" i="1"/>
  <c r="V9625" i="1"/>
  <c r="L9626" i="1"/>
  <c r="M9626" i="1"/>
  <c r="N9626" i="1"/>
  <c r="O9626" i="1"/>
  <c r="P9626" i="1"/>
  <c r="S9626" i="1"/>
  <c r="L9627" i="1"/>
  <c r="M9627" i="1"/>
  <c r="R9627" i="1" s="1"/>
  <c r="N9627" i="1"/>
  <c r="O9627" i="1"/>
  <c r="P9627" i="1"/>
  <c r="Q9627" i="1"/>
  <c r="T9627" i="1"/>
  <c r="L9628" i="1"/>
  <c r="M9628" i="1"/>
  <c r="N9628" i="1"/>
  <c r="O9628" i="1"/>
  <c r="P9628" i="1"/>
  <c r="V9628" i="1" s="1"/>
  <c r="Q9628" i="1"/>
  <c r="T9628" i="1"/>
  <c r="U9628" i="1"/>
  <c r="L9629" i="1"/>
  <c r="M9629" i="1"/>
  <c r="S9629" i="1" s="1"/>
  <c r="N9629" i="1"/>
  <c r="O9629" i="1"/>
  <c r="P9629" i="1"/>
  <c r="R9629" i="1"/>
  <c r="V9629" i="1"/>
  <c r="L9630" i="1"/>
  <c r="M9630" i="1"/>
  <c r="N9630" i="1"/>
  <c r="O9630" i="1"/>
  <c r="P9630" i="1"/>
  <c r="S9630" i="1"/>
  <c r="L9631" i="1"/>
  <c r="M9631" i="1"/>
  <c r="R9631" i="1" s="1"/>
  <c r="N9631" i="1"/>
  <c r="O9631" i="1"/>
  <c r="P9631" i="1"/>
  <c r="Q9631" i="1"/>
  <c r="T9631" i="1"/>
  <c r="L9632" i="1"/>
  <c r="M9632" i="1"/>
  <c r="N9632" i="1"/>
  <c r="O9632" i="1"/>
  <c r="P9632" i="1"/>
  <c r="V9632" i="1" s="1"/>
  <c r="Q9632" i="1"/>
  <c r="T9632" i="1"/>
  <c r="U9632" i="1"/>
  <c r="L9633" i="1"/>
  <c r="M9633" i="1"/>
  <c r="S9633" i="1" s="1"/>
  <c r="N9633" i="1"/>
  <c r="O9633" i="1"/>
  <c r="P9633" i="1"/>
  <c r="R9633" i="1"/>
  <c r="V9633" i="1"/>
  <c r="L9634" i="1"/>
  <c r="M9634" i="1"/>
  <c r="N9634" i="1"/>
  <c r="O9634" i="1"/>
  <c r="P9634" i="1"/>
  <c r="S9634" i="1"/>
  <c r="L9635" i="1"/>
  <c r="M9635" i="1"/>
  <c r="R9635" i="1" s="1"/>
  <c r="N9635" i="1"/>
  <c r="O9635" i="1"/>
  <c r="P9635" i="1"/>
  <c r="Q9635" i="1"/>
  <c r="T9635" i="1"/>
  <c r="L9636" i="1"/>
  <c r="M9636" i="1"/>
  <c r="N9636" i="1"/>
  <c r="O9636" i="1"/>
  <c r="P9636" i="1"/>
  <c r="V9636" i="1" s="1"/>
  <c r="Q9636" i="1"/>
  <c r="T9636" i="1"/>
  <c r="U9636" i="1"/>
  <c r="L9637" i="1"/>
  <c r="M9637" i="1"/>
  <c r="S9637" i="1" s="1"/>
  <c r="N9637" i="1"/>
  <c r="O9637" i="1"/>
  <c r="P9637" i="1"/>
  <c r="R9637" i="1"/>
  <c r="V9637" i="1"/>
  <c r="L9638" i="1"/>
  <c r="M9638" i="1"/>
  <c r="N9638" i="1"/>
  <c r="O9638" i="1"/>
  <c r="P9638" i="1"/>
  <c r="S9638" i="1"/>
  <c r="L9639" i="1"/>
  <c r="M9639" i="1"/>
  <c r="R9639" i="1" s="1"/>
  <c r="N9639" i="1"/>
  <c r="O9639" i="1"/>
  <c r="P9639" i="1"/>
  <c r="Q9639" i="1"/>
  <c r="T9639" i="1"/>
  <c r="L9640" i="1"/>
  <c r="M9640" i="1"/>
  <c r="N9640" i="1"/>
  <c r="O9640" i="1"/>
  <c r="P9640" i="1"/>
  <c r="V9640" i="1" s="1"/>
  <c r="Q9640" i="1"/>
  <c r="T9640" i="1"/>
  <c r="U9640" i="1"/>
  <c r="L9641" i="1"/>
  <c r="M9641" i="1"/>
  <c r="S9641" i="1" s="1"/>
  <c r="N9641" i="1"/>
  <c r="O9641" i="1"/>
  <c r="P9641" i="1"/>
  <c r="R9641" i="1"/>
  <c r="V9641" i="1"/>
  <c r="L9642" i="1"/>
  <c r="M9642" i="1"/>
  <c r="N9642" i="1"/>
  <c r="O9642" i="1"/>
  <c r="P9642" i="1"/>
  <c r="S9642" i="1"/>
  <c r="L9643" i="1"/>
  <c r="M9643" i="1"/>
  <c r="R9643" i="1" s="1"/>
  <c r="N9643" i="1"/>
  <c r="O9643" i="1"/>
  <c r="P9643" i="1"/>
  <c r="Q9643" i="1"/>
  <c r="T9643" i="1"/>
  <c r="L9644" i="1"/>
  <c r="M9644" i="1"/>
  <c r="N9644" i="1"/>
  <c r="O9644" i="1"/>
  <c r="P9644" i="1"/>
  <c r="V9644" i="1" s="1"/>
  <c r="Q9644" i="1"/>
  <c r="T9644" i="1"/>
  <c r="U9644" i="1"/>
  <c r="L9645" i="1"/>
  <c r="M9645" i="1"/>
  <c r="S9645" i="1" s="1"/>
  <c r="N9645" i="1"/>
  <c r="O9645" i="1"/>
  <c r="P9645" i="1"/>
  <c r="R9645" i="1"/>
  <c r="V9645" i="1"/>
  <c r="L9646" i="1"/>
  <c r="M9646" i="1"/>
  <c r="N9646" i="1"/>
  <c r="O9646" i="1"/>
  <c r="P9646" i="1"/>
  <c r="S9646" i="1"/>
  <c r="L9647" i="1"/>
  <c r="M9647" i="1"/>
  <c r="R9647" i="1" s="1"/>
  <c r="N9647" i="1"/>
  <c r="O9647" i="1"/>
  <c r="P9647" i="1"/>
  <c r="Q9647" i="1"/>
  <c r="T9647" i="1"/>
  <c r="L9648" i="1"/>
  <c r="M9648" i="1"/>
  <c r="N9648" i="1"/>
  <c r="O9648" i="1"/>
  <c r="P9648" i="1"/>
  <c r="V9648" i="1" s="1"/>
  <c r="Q9648" i="1"/>
  <c r="T9648" i="1"/>
  <c r="U9648" i="1"/>
  <c r="L9649" i="1"/>
  <c r="M9649" i="1"/>
  <c r="S9649" i="1" s="1"/>
  <c r="N9649" i="1"/>
  <c r="O9649" i="1"/>
  <c r="P9649" i="1"/>
  <c r="R9649" i="1"/>
  <c r="V9649" i="1"/>
  <c r="L9650" i="1"/>
  <c r="M9650" i="1"/>
  <c r="N9650" i="1"/>
  <c r="O9650" i="1"/>
  <c r="P9650" i="1"/>
  <c r="S9650" i="1"/>
  <c r="L9651" i="1"/>
  <c r="M9651" i="1"/>
  <c r="R9651" i="1" s="1"/>
  <c r="N9651" i="1"/>
  <c r="O9651" i="1"/>
  <c r="P9651" i="1"/>
  <c r="Q9651" i="1"/>
  <c r="T9651" i="1"/>
  <c r="L9652" i="1"/>
  <c r="M9652" i="1"/>
  <c r="N9652" i="1"/>
  <c r="O9652" i="1"/>
  <c r="P9652" i="1"/>
  <c r="V9652" i="1" s="1"/>
  <c r="Q9652" i="1"/>
  <c r="T9652" i="1"/>
  <c r="U9652" i="1"/>
  <c r="L9653" i="1"/>
  <c r="M9653" i="1"/>
  <c r="S9653" i="1" s="1"/>
  <c r="N9653" i="1"/>
  <c r="O9653" i="1"/>
  <c r="P9653" i="1"/>
  <c r="R9653" i="1"/>
  <c r="V9653" i="1"/>
  <c r="L9654" i="1"/>
  <c r="M9654" i="1"/>
  <c r="N9654" i="1"/>
  <c r="O9654" i="1"/>
  <c r="P9654" i="1"/>
  <c r="S9654" i="1"/>
  <c r="L9655" i="1"/>
  <c r="M9655" i="1"/>
  <c r="R9655" i="1" s="1"/>
  <c r="N9655" i="1"/>
  <c r="O9655" i="1"/>
  <c r="P9655" i="1"/>
  <c r="Q9655" i="1"/>
  <c r="T9655" i="1"/>
  <c r="L9656" i="1"/>
  <c r="M9656" i="1"/>
  <c r="N9656" i="1"/>
  <c r="O9656" i="1"/>
  <c r="P9656" i="1"/>
  <c r="V9656" i="1" s="1"/>
  <c r="Q9656" i="1"/>
  <c r="T9656" i="1"/>
  <c r="U9656" i="1"/>
  <c r="L9657" i="1"/>
  <c r="M9657" i="1"/>
  <c r="S9657" i="1" s="1"/>
  <c r="N9657" i="1"/>
  <c r="O9657" i="1"/>
  <c r="P9657" i="1"/>
  <c r="R9657" i="1"/>
  <c r="V9657" i="1"/>
  <c r="L9658" i="1"/>
  <c r="M9658" i="1"/>
  <c r="N9658" i="1"/>
  <c r="O9658" i="1"/>
  <c r="P9658" i="1"/>
  <c r="S9658" i="1"/>
  <c r="L9659" i="1"/>
  <c r="M9659" i="1"/>
  <c r="R9659" i="1" s="1"/>
  <c r="N9659" i="1"/>
  <c r="O9659" i="1"/>
  <c r="P9659" i="1"/>
  <c r="Q9659" i="1"/>
  <c r="T9659" i="1"/>
  <c r="L9660" i="1"/>
  <c r="M9660" i="1"/>
  <c r="N9660" i="1"/>
  <c r="O9660" i="1"/>
  <c r="P9660" i="1"/>
  <c r="V9660" i="1" s="1"/>
  <c r="Q9660" i="1"/>
  <c r="T9660" i="1"/>
  <c r="U9660" i="1"/>
  <c r="L9661" i="1"/>
  <c r="M9661" i="1"/>
  <c r="S9661" i="1" s="1"/>
  <c r="N9661" i="1"/>
  <c r="O9661" i="1"/>
  <c r="P9661" i="1"/>
  <c r="R9661" i="1"/>
  <c r="V9661" i="1"/>
  <c r="L9662" i="1"/>
  <c r="M9662" i="1"/>
  <c r="N9662" i="1"/>
  <c r="O9662" i="1"/>
  <c r="P9662" i="1"/>
  <c r="S9662" i="1"/>
  <c r="L9663" i="1"/>
  <c r="M9663" i="1"/>
  <c r="R9663" i="1" s="1"/>
  <c r="N9663" i="1"/>
  <c r="O9663" i="1"/>
  <c r="P9663" i="1"/>
  <c r="Q9663" i="1"/>
  <c r="T9663" i="1"/>
  <c r="L9664" i="1"/>
  <c r="M9664" i="1"/>
  <c r="N9664" i="1"/>
  <c r="O9664" i="1"/>
  <c r="P9664" i="1"/>
  <c r="V9664" i="1" s="1"/>
  <c r="Q9664" i="1"/>
  <c r="T9664" i="1"/>
  <c r="U9664" i="1"/>
  <c r="L9665" i="1"/>
  <c r="M9665" i="1"/>
  <c r="S9665" i="1" s="1"/>
  <c r="N9665" i="1"/>
  <c r="O9665" i="1"/>
  <c r="P9665" i="1"/>
  <c r="R9665" i="1"/>
  <c r="V9665" i="1"/>
  <c r="L9666" i="1"/>
  <c r="M9666" i="1"/>
  <c r="N9666" i="1"/>
  <c r="O9666" i="1"/>
  <c r="P9666" i="1"/>
  <c r="S9666" i="1"/>
  <c r="L9667" i="1"/>
  <c r="M9667" i="1"/>
  <c r="R9667" i="1" s="1"/>
  <c r="N9667" i="1"/>
  <c r="O9667" i="1"/>
  <c r="P9667" i="1"/>
  <c r="Q9667" i="1"/>
  <c r="T9667" i="1"/>
  <c r="L9668" i="1"/>
  <c r="M9668" i="1"/>
  <c r="N9668" i="1"/>
  <c r="O9668" i="1"/>
  <c r="P9668" i="1"/>
  <c r="V9668" i="1" s="1"/>
  <c r="Q9668" i="1"/>
  <c r="T9668" i="1"/>
  <c r="U9668" i="1"/>
  <c r="L9669" i="1"/>
  <c r="M9669" i="1"/>
  <c r="S9669" i="1" s="1"/>
  <c r="N9669" i="1"/>
  <c r="O9669" i="1"/>
  <c r="P9669" i="1"/>
  <c r="R9669" i="1"/>
  <c r="V9669" i="1"/>
  <c r="L9670" i="1"/>
  <c r="M9670" i="1"/>
  <c r="N9670" i="1"/>
  <c r="O9670" i="1"/>
  <c r="P9670" i="1"/>
  <c r="S9670" i="1"/>
  <c r="L9671" i="1"/>
  <c r="M9671" i="1"/>
  <c r="R9671" i="1" s="1"/>
  <c r="N9671" i="1"/>
  <c r="O9671" i="1"/>
  <c r="P9671" i="1"/>
  <c r="Q9671" i="1"/>
  <c r="T9671" i="1"/>
  <c r="L9672" i="1"/>
  <c r="M9672" i="1"/>
  <c r="N9672" i="1"/>
  <c r="O9672" i="1"/>
  <c r="P9672" i="1"/>
  <c r="V9672" i="1" s="1"/>
  <c r="Q9672" i="1"/>
  <c r="T9672" i="1"/>
  <c r="U9672" i="1"/>
  <c r="L9673" i="1"/>
  <c r="M9673" i="1"/>
  <c r="S9673" i="1" s="1"/>
  <c r="N9673" i="1"/>
  <c r="O9673" i="1"/>
  <c r="P9673" i="1"/>
  <c r="R9673" i="1"/>
  <c r="V9673" i="1"/>
  <c r="L9674" i="1"/>
  <c r="M9674" i="1"/>
  <c r="N9674" i="1"/>
  <c r="O9674" i="1"/>
  <c r="P9674" i="1"/>
  <c r="S9674" i="1"/>
  <c r="L9675" i="1"/>
  <c r="M9675" i="1"/>
  <c r="R9675" i="1" s="1"/>
  <c r="N9675" i="1"/>
  <c r="O9675" i="1"/>
  <c r="P9675" i="1"/>
  <c r="Q9675" i="1"/>
  <c r="T9675" i="1"/>
  <c r="L9676" i="1"/>
  <c r="M9676" i="1"/>
  <c r="N9676" i="1"/>
  <c r="O9676" i="1"/>
  <c r="P9676" i="1"/>
  <c r="V9676" i="1" s="1"/>
  <c r="Q9676" i="1"/>
  <c r="T9676" i="1"/>
  <c r="U9676" i="1"/>
  <c r="L9677" i="1"/>
  <c r="M9677" i="1"/>
  <c r="S9677" i="1" s="1"/>
  <c r="N9677" i="1"/>
  <c r="O9677" i="1"/>
  <c r="P9677" i="1"/>
  <c r="R9677" i="1"/>
  <c r="V9677" i="1"/>
  <c r="L9678" i="1"/>
  <c r="M9678" i="1"/>
  <c r="N9678" i="1"/>
  <c r="O9678" i="1"/>
  <c r="P9678" i="1"/>
  <c r="S9678" i="1"/>
  <c r="L9679" i="1"/>
  <c r="M9679" i="1"/>
  <c r="R9679" i="1" s="1"/>
  <c r="N9679" i="1"/>
  <c r="O9679" i="1"/>
  <c r="P9679" i="1"/>
  <c r="Q9679" i="1"/>
  <c r="T9679" i="1"/>
  <c r="L9680" i="1"/>
  <c r="M9680" i="1"/>
  <c r="N9680" i="1"/>
  <c r="O9680" i="1"/>
  <c r="P9680" i="1"/>
  <c r="V9680" i="1" s="1"/>
  <c r="Q9680" i="1"/>
  <c r="T9680" i="1"/>
  <c r="U9680" i="1"/>
  <c r="L9681" i="1"/>
  <c r="M9681" i="1"/>
  <c r="S9681" i="1" s="1"/>
  <c r="N9681" i="1"/>
  <c r="O9681" i="1"/>
  <c r="P9681" i="1"/>
  <c r="R9681" i="1"/>
  <c r="V9681" i="1"/>
  <c r="L9682" i="1"/>
  <c r="M9682" i="1"/>
  <c r="N9682" i="1"/>
  <c r="O9682" i="1"/>
  <c r="P9682" i="1"/>
  <c r="S9682" i="1"/>
  <c r="L9683" i="1"/>
  <c r="M9683" i="1"/>
  <c r="R9683" i="1" s="1"/>
  <c r="N9683" i="1"/>
  <c r="O9683" i="1"/>
  <c r="P9683" i="1"/>
  <c r="U9683" i="1" s="1"/>
  <c r="Q9683" i="1"/>
  <c r="T9683" i="1"/>
  <c r="L9684" i="1"/>
  <c r="M9684" i="1"/>
  <c r="N9684" i="1"/>
  <c r="O9684" i="1"/>
  <c r="P9684" i="1"/>
  <c r="V9684" i="1" s="1"/>
  <c r="Q9684" i="1"/>
  <c r="T9684" i="1"/>
  <c r="L9685" i="1"/>
  <c r="M9685" i="1"/>
  <c r="N9685" i="1"/>
  <c r="T9685" i="1" s="1"/>
  <c r="O9685" i="1"/>
  <c r="P9685" i="1"/>
  <c r="Q9685" i="1"/>
  <c r="U9685" i="1"/>
  <c r="V9685" i="1"/>
  <c r="L9686" i="1"/>
  <c r="M9686" i="1"/>
  <c r="N9686" i="1"/>
  <c r="O9686" i="1"/>
  <c r="R9686" i="1" s="1"/>
  <c r="P9686" i="1"/>
  <c r="S9686" i="1"/>
  <c r="V9686" i="1"/>
  <c r="L9687" i="1"/>
  <c r="M9687" i="1"/>
  <c r="N9687" i="1"/>
  <c r="O9687" i="1"/>
  <c r="P9687" i="1"/>
  <c r="Q9687" i="1"/>
  <c r="T9687" i="1"/>
  <c r="L9688" i="1"/>
  <c r="M9688" i="1"/>
  <c r="N9688" i="1"/>
  <c r="O9688" i="1"/>
  <c r="P9688" i="1"/>
  <c r="Q9688" i="1"/>
  <c r="T9688" i="1"/>
  <c r="L9689" i="1"/>
  <c r="M9689" i="1"/>
  <c r="S9689" i="1" s="1"/>
  <c r="N9689" i="1"/>
  <c r="T9689" i="1" s="1"/>
  <c r="O9689" i="1"/>
  <c r="P9689" i="1"/>
  <c r="R9689" i="1"/>
  <c r="U9689" i="1"/>
  <c r="V9689" i="1"/>
  <c r="L9690" i="1"/>
  <c r="M9690" i="1"/>
  <c r="N9690" i="1"/>
  <c r="O9690" i="1"/>
  <c r="R9690" i="1" s="1"/>
  <c r="P9690" i="1"/>
  <c r="S9690" i="1"/>
  <c r="L9691" i="1"/>
  <c r="M9691" i="1"/>
  <c r="N9691" i="1"/>
  <c r="O9691" i="1"/>
  <c r="V9691" i="1" s="1"/>
  <c r="P9691" i="1"/>
  <c r="U9691" i="1" s="1"/>
  <c r="Q9691" i="1"/>
  <c r="S9691" i="1"/>
  <c r="T9691" i="1"/>
  <c r="L9692" i="1"/>
  <c r="M9692" i="1"/>
  <c r="N9692" i="1"/>
  <c r="O9692" i="1"/>
  <c r="P9692" i="1"/>
  <c r="V9692" i="1" s="1"/>
  <c r="Q9692" i="1"/>
  <c r="T9692" i="1"/>
  <c r="U9692" i="1"/>
  <c r="L9693" i="1"/>
  <c r="M9693" i="1"/>
  <c r="S9693" i="1" s="1"/>
  <c r="N9693" i="1"/>
  <c r="T9693" i="1" s="1"/>
  <c r="O9693" i="1"/>
  <c r="P9693" i="1"/>
  <c r="R9693" i="1"/>
  <c r="U9693" i="1"/>
  <c r="V9693" i="1"/>
  <c r="L9694" i="1"/>
  <c r="M9694" i="1"/>
  <c r="N9694" i="1"/>
  <c r="O9694" i="1"/>
  <c r="P9694" i="1"/>
  <c r="R9694" i="1"/>
  <c r="S9694" i="1"/>
  <c r="V9694" i="1"/>
  <c r="L9695" i="1"/>
  <c r="M9695" i="1"/>
  <c r="R9695" i="1" s="1"/>
  <c r="N9695" i="1"/>
  <c r="O9695" i="1"/>
  <c r="P9695" i="1"/>
  <c r="U9695" i="1" s="1"/>
  <c r="Q9695" i="1"/>
  <c r="S9695" i="1"/>
  <c r="T9695" i="1"/>
  <c r="L9696" i="1"/>
  <c r="M9696" i="1"/>
  <c r="N9696" i="1"/>
  <c r="O9696" i="1"/>
  <c r="P9696" i="1"/>
  <c r="V9696" i="1" s="1"/>
  <c r="Q9696" i="1"/>
  <c r="T9696" i="1"/>
  <c r="L9697" i="1"/>
  <c r="M9697" i="1"/>
  <c r="S9697" i="1" s="1"/>
  <c r="N9697" i="1"/>
  <c r="O9697" i="1"/>
  <c r="P9697" i="1"/>
  <c r="R9697" i="1"/>
  <c r="V9697" i="1"/>
  <c r="L9698" i="1"/>
  <c r="M9698" i="1"/>
  <c r="N9698" i="1"/>
  <c r="O9698" i="1"/>
  <c r="P9698" i="1"/>
  <c r="R9698" i="1"/>
  <c r="S9698" i="1"/>
  <c r="V9698" i="1"/>
  <c r="L9699" i="1"/>
  <c r="M9699" i="1"/>
  <c r="R9699" i="1" s="1"/>
  <c r="N9699" i="1"/>
  <c r="O9699" i="1"/>
  <c r="P9699" i="1"/>
  <c r="U9699" i="1" s="1"/>
  <c r="Q9699" i="1"/>
  <c r="T9699" i="1"/>
  <c r="L9700" i="1"/>
  <c r="M9700" i="1"/>
  <c r="N9700" i="1"/>
  <c r="O9700" i="1"/>
  <c r="P9700" i="1"/>
  <c r="V9700" i="1" s="1"/>
  <c r="Q9700" i="1"/>
  <c r="T9700" i="1"/>
  <c r="L9701" i="1"/>
  <c r="M9701" i="1"/>
  <c r="N9701" i="1"/>
  <c r="T9701" i="1" s="1"/>
  <c r="O9701" i="1"/>
  <c r="P9701" i="1"/>
  <c r="Q9701" i="1"/>
  <c r="U9701" i="1"/>
  <c r="V9701" i="1"/>
  <c r="L9702" i="1"/>
  <c r="M9702" i="1"/>
  <c r="N9702" i="1"/>
  <c r="O9702" i="1"/>
  <c r="R9702" i="1" s="1"/>
  <c r="P9702" i="1"/>
  <c r="S9702" i="1"/>
  <c r="V9702" i="1"/>
  <c r="L9703" i="1"/>
  <c r="M9703" i="1"/>
  <c r="N9703" i="1"/>
  <c r="O9703" i="1"/>
  <c r="P9703" i="1"/>
  <c r="Q9703" i="1"/>
  <c r="T9703" i="1"/>
  <c r="L9704" i="1"/>
  <c r="M9704" i="1"/>
  <c r="N9704" i="1"/>
  <c r="O9704" i="1"/>
  <c r="P9704" i="1"/>
  <c r="Q9704" i="1"/>
  <c r="T9704" i="1"/>
  <c r="L9705" i="1"/>
  <c r="M9705" i="1"/>
  <c r="S9705" i="1" s="1"/>
  <c r="N9705" i="1"/>
  <c r="T9705" i="1" s="1"/>
  <c r="O9705" i="1"/>
  <c r="P9705" i="1"/>
  <c r="R9705" i="1"/>
  <c r="U9705" i="1"/>
  <c r="V9705" i="1"/>
  <c r="L9706" i="1"/>
  <c r="M9706" i="1"/>
  <c r="N9706" i="1"/>
  <c r="O9706" i="1"/>
  <c r="R9706" i="1" s="1"/>
  <c r="P9706" i="1"/>
  <c r="S9706" i="1"/>
  <c r="L9707" i="1"/>
  <c r="M9707" i="1"/>
  <c r="N9707" i="1"/>
  <c r="O9707" i="1"/>
  <c r="V9707" i="1" s="1"/>
  <c r="P9707" i="1"/>
  <c r="U9707" i="1" s="1"/>
  <c r="Q9707" i="1"/>
  <c r="S9707" i="1"/>
  <c r="T9707" i="1"/>
  <c r="L9708" i="1"/>
  <c r="M9708" i="1"/>
  <c r="N9708" i="1"/>
  <c r="O9708" i="1"/>
  <c r="P9708" i="1"/>
  <c r="V9708" i="1" s="1"/>
  <c r="Q9708" i="1"/>
  <c r="T9708" i="1"/>
  <c r="U9708" i="1"/>
  <c r="L9709" i="1"/>
  <c r="M9709" i="1"/>
  <c r="S9709" i="1" s="1"/>
  <c r="N9709" i="1"/>
  <c r="T9709" i="1" s="1"/>
  <c r="O9709" i="1"/>
  <c r="P9709" i="1"/>
  <c r="R9709" i="1"/>
  <c r="U9709" i="1"/>
  <c r="V9709" i="1"/>
  <c r="L9710" i="1"/>
  <c r="M9710" i="1"/>
  <c r="N9710" i="1"/>
  <c r="O9710" i="1"/>
  <c r="P9710" i="1"/>
  <c r="R9710" i="1"/>
  <c r="S9710" i="1"/>
  <c r="V9710" i="1"/>
  <c r="L9711" i="1"/>
  <c r="M9711" i="1"/>
  <c r="R9711" i="1" s="1"/>
  <c r="N9711" i="1"/>
  <c r="O9711" i="1"/>
  <c r="P9711" i="1"/>
  <c r="U9711" i="1" s="1"/>
  <c r="Q9711" i="1"/>
  <c r="S9711" i="1"/>
  <c r="T9711" i="1"/>
  <c r="L9712" i="1"/>
  <c r="M9712" i="1"/>
  <c r="N9712" i="1"/>
  <c r="O9712" i="1"/>
  <c r="P9712" i="1"/>
  <c r="V9712" i="1" s="1"/>
  <c r="Q9712" i="1"/>
  <c r="T9712" i="1"/>
  <c r="L9713" i="1"/>
  <c r="M9713" i="1"/>
  <c r="S9713" i="1" s="1"/>
  <c r="N9713" i="1"/>
  <c r="O9713" i="1"/>
  <c r="P9713" i="1"/>
  <c r="R9713" i="1"/>
  <c r="V9713" i="1"/>
  <c r="L9714" i="1"/>
  <c r="M9714" i="1"/>
  <c r="N9714" i="1"/>
  <c r="O9714" i="1"/>
  <c r="P9714" i="1"/>
  <c r="R9714" i="1"/>
  <c r="S9714" i="1"/>
  <c r="V9714" i="1"/>
  <c r="L9715" i="1"/>
  <c r="M9715" i="1"/>
  <c r="R9715" i="1" s="1"/>
  <c r="N9715" i="1"/>
  <c r="O9715" i="1"/>
  <c r="P9715" i="1"/>
  <c r="U9715" i="1" s="1"/>
  <c r="Q9715" i="1"/>
  <c r="T9715" i="1"/>
  <c r="L9716" i="1"/>
  <c r="M9716" i="1"/>
  <c r="N9716" i="1"/>
  <c r="O9716" i="1"/>
  <c r="P9716" i="1"/>
  <c r="V9716" i="1" s="1"/>
  <c r="Q9716" i="1"/>
  <c r="T9716" i="1"/>
  <c r="L9717" i="1"/>
  <c r="M9717" i="1"/>
  <c r="N9717" i="1"/>
  <c r="T9717" i="1" s="1"/>
  <c r="O9717" i="1"/>
  <c r="P9717" i="1"/>
  <c r="Q9717" i="1"/>
  <c r="U9717" i="1"/>
  <c r="V9717" i="1"/>
  <c r="L9718" i="1"/>
  <c r="M9718" i="1"/>
  <c r="N9718" i="1"/>
  <c r="O9718" i="1"/>
  <c r="R9718" i="1" s="1"/>
  <c r="P9718" i="1"/>
  <c r="S9718" i="1"/>
  <c r="V9718" i="1"/>
  <c r="L9719" i="1"/>
  <c r="M9719" i="1"/>
  <c r="N9719" i="1"/>
  <c r="O9719" i="1"/>
  <c r="P9719" i="1"/>
  <c r="Q9719" i="1"/>
  <c r="T9719" i="1"/>
  <c r="L9720" i="1"/>
  <c r="M9720" i="1"/>
  <c r="N9720" i="1"/>
  <c r="O9720" i="1"/>
  <c r="P9720" i="1"/>
  <c r="Q9720" i="1"/>
  <c r="T9720" i="1"/>
  <c r="L9721" i="1"/>
  <c r="M9721" i="1"/>
  <c r="S9721" i="1" s="1"/>
  <c r="N9721" i="1"/>
  <c r="T9721" i="1" s="1"/>
  <c r="O9721" i="1"/>
  <c r="P9721" i="1"/>
  <c r="R9721" i="1"/>
  <c r="U9721" i="1"/>
  <c r="V9721" i="1"/>
  <c r="L9722" i="1"/>
  <c r="M9722" i="1"/>
  <c r="N9722" i="1"/>
  <c r="O9722" i="1"/>
  <c r="R9722" i="1" s="1"/>
  <c r="P9722" i="1"/>
  <c r="S9722" i="1"/>
  <c r="L9723" i="1"/>
  <c r="M9723" i="1"/>
  <c r="N9723" i="1"/>
  <c r="O9723" i="1"/>
  <c r="V9723" i="1" s="1"/>
  <c r="P9723" i="1"/>
  <c r="U9723" i="1" s="1"/>
  <c r="Q9723" i="1"/>
  <c r="S9723" i="1"/>
  <c r="T9723" i="1"/>
  <c r="L9724" i="1"/>
  <c r="M9724" i="1"/>
  <c r="N9724" i="1"/>
  <c r="O9724" i="1"/>
  <c r="P9724" i="1"/>
  <c r="V9724" i="1" s="1"/>
  <c r="Q9724" i="1"/>
  <c r="T9724" i="1"/>
  <c r="U9724" i="1"/>
  <c r="L9725" i="1"/>
  <c r="M9725" i="1"/>
  <c r="S9725" i="1" s="1"/>
  <c r="N9725" i="1"/>
  <c r="T9725" i="1" s="1"/>
  <c r="O9725" i="1"/>
  <c r="P9725" i="1"/>
  <c r="R9725" i="1"/>
  <c r="U9725" i="1"/>
  <c r="V9725" i="1"/>
  <c r="L9726" i="1"/>
  <c r="M9726" i="1"/>
  <c r="N9726" i="1"/>
  <c r="O9726" i="1"/>
  <c r="P9726" i="1"/>
  <c r="R9726" i="1"/>
  <c r="S9726" i="1"/>
  <c r="V9726" i="1"/>
  <c r="L9727" i="1"/>
  <c r="M9727" i="1"/>
  <c r="R9727" i="1" s="1"/>
  <c r="N9727" i="1"/>
  <c r="O9727" i="1"/>
  <c r="P9727" i="1"/>
  <c r="U9727" i="1" s="1"/>
  <c r="Q9727" i="1"/>
  <c r="S9727" i="1"/>
  <c r="T9727" i="1"/>
  <c r="L9728" i="1"/>
  <c r="M9728" i="1"/>
  <c r="N9728" i="1"/>
  <c r="O9728" i="1"/>
  <c r="P9728" i="1"/>
  <c r="V9728" i="1" s="1"/>
  <c r="Q9728" i="1"/>
  <c r="T9728" i="1"/>
  <c r="L9729" i="1"/>
  <c r="M9729" i="1"/>
  <c r="S9729" i="1" s="1"/>
  <c r="N9729" i="1"/>
  <c r="O9729" i="1"/>
  <c r="P9729" i="1"/>
  <c r="R9729" i="1"/>
  <c r="V9729" i="1"/>
  <c r="L9730" i="1"/>
  <c r="M9730" i="1"/>
  <c r="N9730" i="1"/>
  <c r="O9730" i="1"/>
  <c r="P9730" i="1"/>
  <c r="R9730" i="1"/>
  <c r="S9730" i="1"/>
  <c r="V9730" i="1"/>
  <c r="L9731" i="1"/>
  <c r="M9731" i="1"/>
  <c r="R9731" i="1" s="1"/>
  <c r="N9731" i="1"/>
  <c r="O9731" i="1"/>
  <c r="P9731" i="1"/>
  <c r="U9731" i="1" s="1"/>
  <c r="Q9731" i="1"/>
  <c r="T9731" i="1"/>
  <c r="L9732" i="1"/>
  <c r="M9732" i="1"/>
  <c r="N9732" i="1"/>
  <c r="O9732" i="1"/>
  <c r="P9732" i="1"/>
  <c r="V9732" i="1" s="1"/>
  <c r="Q9732" i="1"/>
  <c r="T9732" i="1"/>
  <c r="L9733" i="1"/>
  <c r="M9733" i="1"/>
  <c r="N9733" i="1"/>
  <c r="T9733" i="1" s="1"/>
  <c r="O9733" i="1"/>
  <c r="P9733" i="1"/>
  <c r="Q9733" i="1"/>
  <c r="U9733" i="1"/>
  <c r="V9733" i="1"/>
  <c r="L9734" i="1"/>
  <c r="M9734" i="1"/>
  <c r="N9734" i="1"/>
  <c r="O9734" i="1"/>
  <c r="R9734" i="1" s="1"/>
  <c r="P9734" i="1"/>
  <c r="S9734" i="1"/>
  <c r="V9734" i="1"/>
  <c r="L9735" i="1"/>
  <c r="M9735" i="1"/>
  <c r="N9735" i="1"/>
  <c r="O9735" i="1"/>
  <c r="P9735" i="1"/>
  <c r="Q9735" i="1"/>
  <c r="T9735" i="1"/>
  <c r="L9736" i="1"/>
  <c r="M9736" i="1"/>
  <c r="N9736" i="1"/>
  <c r="O9736" i="1"/>
  <c r="P9736" i="1"/>
  <c r="Q9736" i="1"/>
  <c r="T9736" i="1"/>
  <c r="L9737" i="1"/>
  <c r="M9737" i="1"/>
  <c r="S9737" i="1" s="1"/>
  <c r="N9737" i="1"/>
  <c r="T9737" i="1" s="1"/>
  <c r="O9737" i="1"/>
  <c r="P9737" i="1"/>
  <c r="R9737" i="1"/>
  <c r="U9737" i="1"/>
  <c r="V9737" i="1"/>
  <c r="L9738" i="1"/>
  <c r="M9738" i="1"/>
  <c r="N9738" i="1"/>
  <c r="O9738" i="1"/>
  <c r="R9738" i="1" s="1"/>
  <c r="P9738" i="1"/>
  <c r="S9738" i="1"/>
  <c r="L9739" i="1"/>
  <c r="M9739" i="1"/>
  <c r="N9739" i="1"/>
  <c r="O9739" i="1"/>
  <c r="V9739" i="1" s="1"/>
  <c r="P9739" i="1"/>
  <c r="U9739" i="1" s="1"/>
  <c r="Q9739" i="1"/>
  <c r="S9739" i="1"/>
  <c r="T9739" i="1"/>
  <c r="L9740" i="1"/>
  <c r="M9740" i="1"/>
  <c r="N9740" i="1"/>
  <c r="O9740" i="1"/>
  <c r="P9740" i="1"/>
  <c r="V9740" i="1" s="1"/>
  <c r="Q9740" i="1"/>
  <c r="T9740" i="1"/>
  <c r="U9740" i="1"/>
  <c r="L9741" i="1"/>
  <c r="M9741" i="1"/>
  <c r="S9741" i="1" s="1"/>
  <c r="N9741" i="1"/>
  <c r="T9741" i="1" s="1"/>
  <c r="O9741" i="1"/>
  <c r="P9741" i="1"/>
  <c r="R9741" i="1"/>
  <c r="U9741" i="1"/>
  <c r="V9741" i="1"/>
  <c r="L9742" i="1"/>
  <c r="M9742" i="1"/>
  <c r="N9742" i="1"/>
  <c r="O9742" i="1"/>
  <c r="P9742" i="1"/>
  <c r="R9742" i="1"/>
  <c r="S9742" i="1"/>
  <c r="V9742" i="1"/>
  <c r="L9743" i="1"/>
  <c r="M9743" i="1"/>
  <c r="R9743" i="1" s="1"/>
  <c r="N9743" i="1"/>
  <c r="O9743" i="1"/>
  <c r="P9743" i="1"/>
  <c r="U9743" i="1" s="1"/>
  <c r="Q9743" i="1"/>
  <c r="S9743" i="1"/>
  <c r="T9743" i="1"/>
  <c r="L9744" i="1"/>
  <c r="M9744" i="1"/>
  <c r="N9744" i="1"/>
  <c r="O9744" i="1"/>
  <c r="P9744" i="1"/>
  <c r="V9744" i="1" s="1"/>
  <c r="Q9744" i="1"/>
  <c r="T9744" i="1"/>
  <c r="L9745" i="1"/>
  <c r="M9745" i="1"/>
  <c r="S9745" i="1" s="1"/>
  <c r="N9745" i="1"/>
  <c r="O9745" i="1"/>
  <c r="P9745" i="1"/>
  <c r="R9745" i="1"/>
  <c r="V9745" i="1"/>
  <c r="L9746" i="1"/>
  <c r="M9746" i="1"/>
  <c r="N9746" i="1"/>
  <c r="O9746" i="1"/>
  <c r="P9746" i="1"/>
  <c r="R9746" i="1"/>
  <c r="S9746" i="1"/>
  <c r="V9746" i="1"/>
  <c r="L9747" i="1"/>
  <c r="M9747" i="1"/>
  <c r="R9747" i="1" s="1"/>
  <c r="N9747" i="1"/>
  <c r="O9747" i="1"/>
  <c r="P9747" i="1"/>
  <c r="U9747" i="1" s="1"/>
  <c r="Q9747" i="1"/>
  <c r="T9747" i="1"/>
  <c r="L9748" i="1"/>
  <c r="M9748" i="1"/>
  <c r="N9748" i="1"/>
  <c r="O9748" i="1"/>
  <c r="P9748" i="1"/>
  <c r="V9748" i="1" s="1"/>
  <c r="Q9748" i="1"/>
  <c r="T9748" i="1"/>
  <c r="L9749" i="1"/>
  <c r="M9749" i="1"/>
  <c r="N9749" i="1"/>
  <c r="T9749" i="1" s="1"/>
  <c r="O9749" i="1"/>
  <c r="P9749" i="1"/>
  <c r="Q9749" i="1"/>
  <c r="U9749" i="1"/>
  <c r="V9749" i="1"/>
  <c r="L9750" i="1"/>
  <c r="M9750" i="1"/>
  <c r="N9750" i="1"/>
  <c r="O9750" i="1"/>
  <c r="R9750" i="1" s="1"/>
  <c r="P9750" i="1"/>
  <c r="S9750" i="1"/>
  <c r="V9750" i="1"/>
  <c r="L9751" i="1"/>
  <c r="M9751" i="1"/>
  <c r="N9751" i="1"/>
  <c r="O9751" i="1"/>
  <c r="P9751" i="1"/>
  <c r="Q9751" i="1"/>
  <c r="T9751" i="1"/>
  <c r="L9752" i="1"/>
  <c r="M9752" i="1"/>
  <c r="N9752" i="1"/>
  <c r="O9752" i="1"/>
  <c r="P9752" i="1"/>
  <c r="Q9752" i="1"/>
  <c r="T9752" i="1"/>
  <c r="L9753" i="1"/>
  <c r="M9753" i="1"/>
  <c r="S9753" i="1" s="1"/>
  <c r="N9753" i="1"/>
  <c r="T9753" i="1" s="1"/>
  <c r="O9753" i="1"/>
  <c r="P9753" i="1"/>
  <c r="R9753" i="1"/>
  <c r="U9753" i="1"/>
  <c r="V9753" i="1"/>
  <c r="L9754" i="1"/>
  <c r="M9754" i="1"/>
  <c r="N9754" i="1"/>
  <c r="O9754" i="1"/>
  <c r="R9754" i="1" s="1"/>
  <c r="P9754" i="1"/>
  <c r="S9754" i="1"/>
  <c r="L9755" i="1"/>
  <c r="M9755" i="1"/>
  <c r="N9755" i="1"/>
  <c r="O9755" i="1"/>
  <c r="V9755" i="1" s="1"/>
  <c r="P9755" i="1"/>
  <c r="U9755" i="1" s="1"/>
  <c r="Q9755" i="1"/>
  <c r="S9755" i="1"/>
  <c r="T9755" i="1"/>
  <c r="L9756" i="1"/>
  <c r="M9756" i="1"/>
  <c r="N9756" i="1"/>
  <c r="O9756" i="1"/>
  <c r="P9756" i="1"/>
  <c r="V9756" i="1" s="1"/>
  <c r="Q9756" i="1"/>
  <c r="T9756" i="1"/>
  <c r="U9756" i="1"/>
  <c r="L9757" i="1"/>
  <c r="M9757" i="1"/>
  <c r="S9757" i="1" s="1"/>
  <c r="N9757" i="1"/>
  <c r="T9757" i="1" s="1"/>
  <c r="O9757" i="1"/>
  <c r="P9757" i="1"/>
  <c r="R9757" i="1"/>
  <c r="U9757" i="1"/>
  <c r="V9757" i="1"/>
  <c r="L9758" i="1"/>
  <c r="M9758" i="1"/>
  <c r="N9758" i="1"/>
  <c r="O9758" i="1"/>
  <c r="P9758" i="1"/>
  <c r="R9758" i="1"/>
  <c r="S9758" i="1"/>
  <c r="V9758" i="1"/>
  <c r="L9759" i="1"/>
  <c r="M9759" i="1"/>
  <c r="R9759" i="1" s="1"/>
  <c r="N9759" i="1"/>
  <c r="O9759" i="1"/>
  <c r="P9759" i="1"/>
  <c r="U9759" i="1" s="1"/>
  <c r="Q9759" i="1"/>
  <c r="S9759" i="1"/>
  <c r="T9759" i="1"/>
  <c r="L9760" i="1"/>
  <c r="M9760" i="1"/>
  <c r="N9760" i="1"/>
  <c r="O9760" i="1"/>
  <c r="P9760" i="1"/>
  <c r="V9760" i="1" s="1"/>
  <c r="Q9760" i="1"/>
  <c r="T9760" i="1"/>
  <c r="L9761" i="1"/>
  <c r="M9761" i="1"/>
  <c r="S9761" i="1" s="1"/>
  <c r="N9761" i="1"/>
  <c r="O9761" i="1"/>
  <c r="P9761" i="1"/>
  <c r="R9761" i="1"/>
  <c r="V9761" i="1"/>
  <c r="L9762" i="1"/>
  <c r="M9762" i="1"/>
  <c r="N9762" i="1"/>
  <c r="O9762" i="1"/>
  <c r="P9762" i="1"/>
  <c r="R9762" i="1"/>
  <c r="S9762" i="1"/>
  <c r="V9762" i="1"/>
  <c r="L9763" i="1"/>
  <c r="M9763" i="1"/>
  <c r="R9763" i="1" s="1"/>
  <c r="N9763" i="1"/>
  <c r="O9763" i="1"/>
  <c r="P9763" i="1"/>
  <c r="U9763" i="1" s="1"/>
  <c r="Q9763" i="1"/>
  <c r="T9763" i="1"/>
  <c r="L9764" i="1"/>
  <c r="M9764" i="1"/>
  <c r="N9764" i="1"/>
  <c r="O9764" i="1"/>
  <c r="P9764" i="1"/>
  <c r="V9764" i="1" s="1"/>
  <c r="Q9764" i="1"/>
  <c r="T9764" i="1"/>
  <c r="L9765" i="1"/>
  <c r="M9765" i="1"/>
  <c r="N9765" i="1"/>
  <c r="T9765" i="1" s="1"/>
  <c r="O9765" i="1"/>
  <c r="P9765" i="1"/>
  <c r="Q9765" i="1"/>
  <c r="U9765" i="1"/>
  <c r="V9765" i="1"/>
  <c r="L9766" i="1"/>
  <c r="M9766" i="1"/>
  <c r="N9766" i="1"/>
  <c r="O9766" i="1"/>
  <c r="R9766" i="1" s="1"/>
  <c r="P9766" i="1"/>
  <c r="S9766" i="1"/>
  <c r="V9766" i="1"/>
  <c r="L9767" i="1"/>
  <c r="M9767" i="1"/>
  <c r="N9767" i="1"/>
  <c r="O9767" i="1"/>
  <c r="P9767" i="1"/>
  <c r="Q9767" i="1"/>
  <c r="T9767" i="1"/>
  <c r="L9768" i="1"/>
  <c r="M9768" i="1"/>
  <c r="N9768" i="1"/>
  <c r="O9768" i="1"/>
  <c r="P9768" i="1"/>
  <c r="Q9768" i="1"/>
  <c r="T9768" i="1"/>
  <c r="L9769" i="1"/>
  <c r="M9769" i="1"/>
  <c r="S9769" i="1" s="1"/>
  <c r="N9769" i="1"/>
  <c r="T9769" i="1" s="1"/>
  <c r="O9769" i="1"/>
  <c r="P9769" i="1"/>
  <c r="R9769" i="1"/>
  <c r="U9769" i="1"/>
  <c r="V9769" i="1"/>
  <c r="L9770" i="1"/>
  <c r="M9770" i="1"/>
  <c r="N9770" i="1"/>
  <c r="O9770" i="1"/>
  <c r="R9770" i="1" s="1"/>
  <c r="P9770" i="1"/>
  <c r="S9770" i="1"/>
  <c r="L9771" i="1"/>
  <c r="M9771" i="1"/>
  <c r="N9771" i="1"/>
  <c r="O9771" i="1"/>
  <c r="V9771" i="1" s="1"/>
  <c r="P9771" i="1"/>
  <c r="U9771" i="1" s="1"/>
  <c r="Q9771" i="1"/>
  <c r="S9771" i="1"/>
  <c r="T9771" i="1"/>
  <c r="L9772" i="1"/>
  <c r="M9772" i="1"/>
  <c r="N9772" i="1"/>
  <c r="O9772" i="1"/>
  <c r="P9772" i="1"/>
  <c r="V9772" i="1" s="1"/>
  <c r="Q9772" i="1"/>
  <c r="T9772" i="1"/>
  <c r="U9772" i="1"/>
  <c r="L9773" i="1"/>
  <c r="M9773" i="1"/>
  <c r="S9773" i="1" s="1"/>
  <c r="N9773" i="1"/>
  <c r="T9773" i="1" s="1"/>
  <c r="O9773" i="1"/>
  <c r="P9773" i="1"/>
  <c r="R9773" i="1"/>
  <c r="U9773" i="1"/>
  <c r="V9773" i="1"/>
  <c r="L9774" i="1"/>
  <c r="M9774" i="1"/>
  <c r="N9774" i="1"/>
  <c r="O9774" i="1"/>
  <c r="P9774" i="1"/>
  <c r="R9774" i="1"/>
  <c r="S9774" i="1"/>
  <c r="V9774" i="1"/>
  <c r="L9775" i="1"/>
  <c r="M9775" i="1"/>
  <c r="R9775" i="1" s="1"/>
  <c r="N9775" i="1"/>
  <c r="O9775" i="1"/>
  <c r="P9775" i="1"/>
  <c r="U9775" i="1" s="1"/>
  <c r="Q9775" i="1"/>
  <c r="S9775" i="1"/>
  <c r="T9775" i="1"/>
  <c r="L9776" i="1"/>
  <c r="M9776" i="1"/>
  <c r="N9776" i="1"/>
  <c r="O9776" i="1"/>
  <c r="P9776" i="1"/>
  <c r="V9776" i="1" s="1"/>
  <c r="Q9776" i="1"/>
  <c r="T9776" i="1"/>
  <c r="L9777" i="1"/>
  <c r="M9777" i="1"/>
  <c r="S9777" i="1" s="1"/>
  <c r="N9777" i="1"/>
  <c r="O9777" i="1"/>
  <c r="P9777" i="1"/>
  <c r="R9777" i="1"/>
  <c r="V9777" i="1"/>
  <c r="L9778" i="1"/>
  <c r="M9778" i="1"/>
  <c r="N9778" i="1"/>
  <c r="O9778" i="1"/>
  <c r="P9778" i="1"/>
  <c r="R9778" i="1"/>
  <c r="S9778" i="1"/>
  <c r="V9778" i="1"/>
  <c r="L9779" i="1"/>
  <c r="M9779" i="1"/>
  <c r="R9779" i="1" s="1"/>
  <c r="N9779" i="1"/>
  <c r="O9779" i="1"/>
  <c r="P9779" i="1"/>
  <c r="U9779" i="1" s="1"/>
  <c r="Q9779" i="1"/>
  <c r="T9779" i="1"/>
  <c r="L9780" i="1"/>
  <c r="M9780" i="1"/>
  <c r="N9780" i="1"/>
  <c r="O9780" i="1"/>
  <c r="P9780" i="1"/>
  <c r="V9780" i="1" s="1"/>
  <c r="Q9780" i="1"/>
  <c r="T9780" i="1"/>
  <c r="L9781" i="1"/>
  <c r="M9781" i="1"/>
  <c r="N9781" i="1"/>
  <c r="T9781" i="1" s="1"/>
  <c r="O9781" i="1"/>
  <c r="P9781" i="1"/>
  <c r="Q9781" i="1"/>
  <c r="U9781" i="1"/>
  <c r="V9781" i="1"/>
  <c r="L9782" i="1"/>
  <c r="M9782" i="1"/>
  <c r="N9782" i="1"/>
  <c r="O9782" i="1"/>
  <c r="R9782" i="1" s="1"/>
  <c r="P9782" i="1"/>
  <c r="S9782" i="1"/>
  <c r="V9782" i="1"/>
  <c r="L9783" i="1"/>
  <c r="M9783" i="1"/>
  <c r="N9783" i="1"/>
  <c r="O9783" i="1"/>
  <c r="P9783" i="1"/>
  <c r="Q9783" i="1"/>
  <c r="T9783" i="1"/>
  <c r="L9784" i="1"/>
  <c r="M9784" i="1"/>
  <c r="N9784" i="1"/>
  <c r="O9784" i="1"/>
  <c r="P9784" i="1"/>
  <c r="Q9784" i="1"/>
  <c r="T9784" i="1"/>
  <c r="L9785" i="1"/>
  <c r="M9785" i="1"/>
  <c r="S9785" i="1" s="1"/>
  <c r="N9785" i="1"/>
  <c r="T9785" i="1" s="1"/>
  <c r="O9785" i="1"/>
  <c r="P9785" i="1"/>
  <c r="R9785" i="1"/>
  <c r="U9785" i="1"/>
  <c r="V9785" i="1"/>
  <c r="L9786" i="1"/>
  <c r="M9786" i="1"/>
  <c r="N9786" i="1"/>
  <c r="O9786" i="1"/>
  <c r="R9786" i="1" s="1"/>
  <c r="P9786" i="1"/>
  <c r="S9786" i="1"/>
  <c r="L9787" i="1"/>
  <c r="M9787" i="1"/>
  <c r="N9787" i="1"/>
  <c r="O9787" i="1"/>
  <c r="V9787" i="1" s="1"/>
  <c r="P9787" i="1"/>
  <c r="U9787" i="1" s="1"/>
  <c r="Q9787" i="1"/>
  <c r="S9787" i="1"/>
  <c r="T9787" i="1"/>
  <c r="L9788" i="1"/>
  <c r="M9788" i="1"/>
  <c r="N9788" i="1"/>
  <c r="O9788" i="1"/>
  <c r="P9788" i="1"/>
  <c r="V9788" i="1" s="1"/>
  <c r="Q9788" i="1"/>
  <c r="T9788" i="1"/>
  <c r="U9788" i="1"/>
  <c r="L9789" i="1"/>
  <c r="M9789" i="1"/>
  <c r="S9789" i="1" s="1"/>
  <c r="N9789" i="1"/>
  <c r="T9789" i="1" s="1"/>
  <c r="O9789" i="1"/>
  <c r="P9789" i="1"/>
  <c r="R9789" i="1"/>
  <c r="U9789" i="1"/>
  <c r="V9789" i="1"/>
  <c r="L9790" i="1"/>
  <c r="M9790" i="1"/>
  <c r="N9790" i="1"/>
  <c r="O9790" i="1"/>
  <c r="P9790" i="1"/>
  <c r="R9790" i="1"/>
  <c r="S9790" i="1"/>
  <c r="V9790" i="1"/>
  <c r="L9791" i="1"/>
  <c r="M9791" i="1"/>
  <c r="R9791" i="1" s="1"/>
  <c r="N9791" i="1"/>
  <c r="O9791" i="1"/>
  <c r="P9791" i="1"/>
  <c r="U9791" i="1" s="1"/>
  <c r="Q9791" i="1"/>
  <c r="S9791" i="1"/>
  <c r="T9791" i="1"/>
  <c r="L9792" i="1"/>
  <c r="M9792" i="1"/>
  <c r="N9792" i="1"/>
  <c r="O9792" i="1"/>
  <c r="P9792" i="1"/>
  <c r="V9792" i="1" s="1"/>
  <c r="Q9792" i="1"/>
  <c r="T9792" i="1"/>
  <c r="L9793" i="1"/>
  <c r="M9793" i="1"/>
  <c r="S9793" i="1" s="1"/>
  <c r="N9793" i="1"/>
  <c r="O9793" i="1"/>
  <c r="P9793" i="1"/>
  <c r="R9793" i="1"/>
  <c r="V9793" i="1"/>
  <c r="L9794" i="1"/>
  <c r="M9794" i="1"/>
  <c r="N9794" i="1"/>
  <c r="O9794" i="1"/>
  <c r="P9794" i="1"/>
  <c r="R9794" i="1"/>
  <c r="S9794" i="1"/>
  <c r="V9794" i="1"/>
  <c r="L9795" i="1"/>
  <c r="M9795" i="1"/>
  <c r="R9795" i="1" s="1"/>
  <c r="N9795" i="1"/>
  <c r="O9795" i="1"/>
  <c r="P9795" i="1"/>
  <c r="U9795" i="1" s="1"/>
  <c r="Q9795" i="1"/>
  <c r="T9795" i="1"/>
  <c r="L9796" i="1"/>
  <c r="M9796" i="1"/>
  <c r="N9796" i="1"/>
  <c r="O9796" i="1"/>
  <c r="P9796" i="1"/>
  <c r="V9796" i="1" s="1"/>
  <c r="Q9796" i="1"/>
  <c r="T9796" i="1"/>
  <c r="L9797" i="1"/>
  <c r="M9797" i="1"/>
  <c r="N9797" i="1"/>
  <c r="T9797" i="1" s="1"/>
  <c r="O9797" i="1"/>
  <c r="P9797" i="1"/>
  <c r="Q9797" i="1"/>
  <c r="U9797" i="1"/>
  <c r="V9797" i="1"/>
  <c r="L9798" i="1"/>
  <c r="M9798" i="1"/>
  <c r="N9798" i="1"/>
  <c r="O9798" i="1"/>
  <c r="R9798" i="1" s="1"/>
  <c r="P9798" i="1"/>
  <c r="S9798" i="1"/>
  <c r="V9798" i="1"/>
  <c r="L9799" i="1"/>
  <c r="M9799" i="1"/>
  <c r="N9799" i="1"/>
  <c r="O9799" i="1"/>
  <c r="P9799" i="1"/>
  <c r="Q9799" i="1"/>
  <c r="T9799" i="1"/>
  <c r="L9800" i="1"/>
  <c r="M9800" i="1"/>
  <c r="N9800" i="1"/>
  <c r="O9800" i="1"/>
  <c r="P9800" i="1"/>
  <c r="Q9800" i="1"/>
  <c r="T9800" i="1"/>
  <c r="L9801" i="1"/>
  <c r="M9801" i="1"/>
  <c r="S9801" i="1" s="1"/>
  <c r="N9801" i="1"/>
  <c r="T9801" i="1" s="1"/>
  <c r="O9801" i="1"/>
  <c r="P9801" i="1"/>
  <c r="R9801" i="1"/>
  <c r="U9801" i="1"/>
  <c r="V9801" i="1"/>
  <c r="L9802" i="1"/>
  <c r="M9802" i="1"/>
  <c r="N9802" i="1"/>
  <c r="O9802" i="1"/>
  <c r="R9802" i="1" s="1"/>
  <c r="P9802" i="1"/>
  <c r="S9802" i="1"/>
  <c r="L9803" i="1"/>
  <c r="M9803" i="1"/>
  <c r="N9803" i="1"/>
  <c r="O9803" i="1"/>
  <c r="V9803" i="1" s="1"/>
  <c r="P9803" i="1"/>
  <c r="U9803" i="1" s="1"/>
  <c r="Q9803" i="1"/>
  <c r="S9803" i="1"/>
  <c r="T9803" i="1"/>
  <c r="L9804" i="1"/>
  <c r="M9804" i="1"/>
  <c r="N9804" i="1"/>
  <c r="O9804" i="1"/>
  <c r="P9804" i="1"/>
  <c r="V9804" i="1" s="1"/>
  <c r="Q9804" i="1"/>
  <c r="T9804" i="1"/>
  <c r="U9804" i="1"/>
  <c r="L9805" i="1"/>
  <c r="M9805" i="1"/>
  <c r="S9805" i="1" s="1"/>
  <c r="N9805" i="1"/>
  <c r="T9805" i="1" s="1"/>
  <c r="O9805" i="1"/>
  <c r="P9805" i="1"/>
  <c r="R9805" i="1"/>
  <c r="U9805" i="1"/>
  <c r="V9805" i="1"/>
  <c r="L9806" i="1"/>
  <c r="M9806" i="1"/>
  <c r="N9806" i="1"/>
  <c r="O9806" i="1"/>
  <c r="P9806" i="1"/>
  <c r="R9806" i="1"/>
  <c r="S9806" i="1"/>
  <c r="V9806" i="1"/>
  <c r="L9807" i="1"/>
  <c r="M9807" i="1"/>
  <c r="R9807" i="1" s="1"/>
  <c r="N9807" i="1"/>
  <c r="O9807" i="1"/>
  <c r="P9807" i="1"/>
  <c r="U9807" i="1" s="1"/>
  <c r="Q9807" i="1"/>
  <c r="S9807" i="1"/>
  <c r="T9807" i="1"/>
  <c r="L9808" i="1"/>
  <c r="M9808" i="1"/>
  <c r="N9808" i="1"/>
  <c r="O9808" i="1"/>
  <c r="P9808" i="1"/>
  <c r="V9808" i="1" s="1"/>
  <c r="Q9808" i="1"/>
  <c r="T9808" i="1"/>
  <c r="L9809" i="1"/>
  <c r="M9809" i="1"/>
  <c r="S9809" i="1" s="1"/>
  <c r="N9809" i="1"/>
  <c r="O9809" i="1"/>
  <c r="P9809" i="1"/>
  <c r="R9809" i="1"/>
  <c r="V9809" i="1"/>
  <c r="L9810" i="1"/>
  <c r="M9810" i="1"/>
  <c r="N9810" i="1"/>
  <c r="O9810" i="1"/>
  <c r="P9810" i="1"/>
  <c r="R9810" i="1"/>
  <c r="S9810" i="1"/>
  <c r="V9810" i="1"/>
  <c r="L9811" i="1"/>
  <c r="M9811" i="1"/>
  <c r="R9811" i="1" s="1"/>
  <c r="N9811" i="1"/>
  <c r="O9811" i="1"/>
  <c r="P9811" i="1"/>
  <c r="U9811" i="1" s="1"/>
  <c r="Q9811" i="1"/>
  <c r="T9811" i="1"/>
  <c r="L9812" i="1"/>
  <c r="M9812" i="1"/>
  <c r="N9812" i="1"/>
  <c r="O9812" i="1"/>
  <c r="P9812" i="1"/>
  <c r="V9812" i="1" s="1"/>
  <c r="Q9812" i="1"/>
  <c r="T9812" i="1"/>
  <c r="L9813" i="1"/>
  <c r="M9813" i="1"/>
  <c r="N9813" i="1"/>
  <c r="T9813" i="1" s="1"/>
  <c r="O9813" i="1"/>
  <c r="P9813" i="1"/>
  <c r="Q9813" i="1"/>
  <c r="U9813" i="1"/>
  <c r="V9813" i="1"/>
  <c r="L9814" i="1"/>
  <c r="M9814" i="1"/>
  <c r="N9814" i="1"/>
  <c r="O9814" i="1"/>
  <c r="R9814" i="1" s="1"/>
  <c r="P9814" i="1"/>
  <c r="S9814" i="1"/>
  <c r="V9814" i="1"/>
  <c r="L9815" i="1"/>
  <c r="M9815" i="1"/>
  <c r="N9815" i="1"/>
  <c r="O9815" i="1"/>
  <c r="P9815" i="1"/>
  <c r="Q9815" i="1"/>
  <c r="T9815" i="1"/>
  <c r="L9816" i="1"/>
  <c r="M9816" i="1"/>
  <c r="N9816" i="1"/>
  <c r="O9816" i="1"/>
  <c r="P9816" i="1"/>
  <c r="Q9816" i="1"/>
  <c r="T9816" i="1"/>
  <c r="L9817" i="1"/>
  <c r="M9817" i="1"/>
  <c r="S9817" i="1" s="1"/>
  <c r="N9817" i="1"/>
  <c r="T9817" i="1" s="1"/>
  <c r="O9817" i="1"/>
  <c r="P9817" i="1"/>
  <c r="R9817" i="1"/>
  <c r="U9817" i="1"/>
  <c r="V9817" i="1"/>
  <c r="L9818" i="1"/>
  <c r="M9818" i="1"/>
  <c r="N9818" i="1"/>
  <c r="O9818" i="1"/>
  <c r="R9818" i="1" s="1"/>
  <c r="P9818" i="1"/>
  <c r="S9818" i="1"/>
  <c r="L9819" i="1"/>
  <c r="M9819" i="1"/>
  <c r="N9819" i="1"/>
  <c r="O9819" i="1"/>
  <c r="V9819" i="1" s="1"/>
  <c r="P9819" i="1"/>
  <c r="U9819" i="1" s="1"/>
  <c r="Q9819" i="1"/>
  <c r="S9819" i="1"/>
  <c r="T9819" i="1"/>
  <c r="L9820" i="1"/>
  <c r="M9820" i="1"/>
  <c r="N9820" i="1"/>
  <c r="O9820" i="1"/>
  <c r="P9820" i="1"/>
  <c r="V9820" i="1" s="1"/>
  <c r="Q9820" i="1"/>
  <c r="T9820" i="1"/>
  <c r="U9820" i="1"/>
  <c r="L9821" i="1"/>
  <c r="M9821" i="1"/>
  <c r="S9821" i="1" s="1"/>
  <c r="N9821" i="1"/>
  <c r="T9821" i="1" s="1"/>
  <c r="O9821" i="1"/>
  <c r="P9821" i="1"/>
  <c r="R9821" i="1"/>
  <c r="U9821" i="1"/>
  <c r="V9821" i="1"/>
  <c r="L9822" i="1"/>
  <c r="M9822" i="1"/>
  <c r="N9822" i="1"/>
  <c r="O9822" i="1"/>
  <c r="P9822" i="1"/>
  <c r="R9822" i="1"/>
  <c r="S9822" i="1"/>
  <c r="V9822" i="1"/>
  <c r="L9823" i="1"/>
  <c r="M9823" i="1"/>
  <c r="R9823" i="1" s="1"/>
  <c r="N9823" i="1"/>
  <c r="O9823" i="1"/>
  <c r="P9823" i="1"/>
  <c r="U9823" i="1" s="1"/>
  <c r="Q9823" i="1"/>
  <c r="S9823" i="1"/>
  <c r="T9823" i="1"/>
  <c r="L9824" i="1"/>
  <c r="M9824" i="1"/>
  <c r="N9824" i="1"/>
  <c r="O9824" i="1"/>
  <c r="P9824" i="1"/>
  <c r="V9824" i="1" s="1"/>
  <c r="Q9824" i="1"/>
  <c r="T9824" i="1"/>
  <c r="L9825" i="1"/>
  <c r="M9825" i="1"/>
  <c r="S9825" i="1" s="1"/>
  <c r="N9825" i="1"/>
  <c r="O9825" i="1"/>
  <c r="P9825" i="1"/>
  <c r="R9825" i="1"/>
  <c r="V9825" i="1"/>
  <c r="L9826" i="1"/>
  <c r="M9826" i="1"/>
  <c r="N9826" i="1"/>
  <c r="O9826" i="1"/>
  <c r="P9826" i="1"/>
  <c r="R9826" i="1"/>
  <c r="S9826" i="1"/>
  <c r="V9826" i="1"/>
  <c r="L9827" i="1"/>
  <c r="M9827" i="1"/>
  <c r="R9827" i="1" s="1"/>
  <c r="N9827" i="1"/>
  <c r="O9827" i="1"/>
  <c r="P9827" i="1"/>
  <c r="U9827" i="1" s="1"/>
  <c r="Q9827" i="1"/>
  <c r="T9827" i="1"/>
  <c r="L9828" i="1"/>
  <c r="M9828" i="1"/>
  <c r="N9828" i="1"/>
  <c r="O9828" i="1"/>
  <c r="P9828" i="1"/>
  <c r="V9828" i="1" s="1"/>
  <c r="Q9828" i="1"/>
  <c r="T9828" i="1"/>
  <c r="L9829" i="1"/>
  <c r="M9829" i="1"/>
  <c r="N9829" i="1"/>
  <c r="T9829" i="1" s="1"/>
  <c r="O9829" i="1"/>
  <c r="P9829" i="1"/>
  <c r="Q9829" i="1"/>
  <c r="U9829" i="1"/>
  <c r="V9829" i="1"/>
  <c r="L9830" i="1"/>
  <c r="M9830" i="1"/>
  <c r="N9830" i="1"/>
  <c r="O9830" i="1"/>
  <c r="R9830" i="1" s="1"/>
  <c r="P9830" i="1"/>
  <c r="S9830" i="1"/>
  <c r="V9830" i="1"/>
  <c r="L9831" i="1"/>
  <c r="M9831" i="1"/>
  <c r="N9831" i="1"/>
  <c r="O9831" i="1"/>
  <c r="P9831" i="1"/>
  <c r="Q9831" i="1"/>
  <c r="T9831" i="1"/>
  <c r="L9832" i="1"/>
  <c r="M9832" i="1"/>
  <c r="N9832" i="1"/>
  <c r="O9832" i="1"/>
  <c r="P9832" i="1"/>
  <c r="Q9832" i="1"/>
  <c r="T9832" i="1"/>
  <c r="L9833" i="1"/>
  <c r="M9833" i="1"/>
  <c r="S9833" i="1" s="1"/>
  <c r="N9833" i="1"/>
  <c r="T9833" i="1" s="1"/>
  <c r="O9833" i="1"/>
  <c r="P9833" i="1"/>
  <c r="R9833" i="1"/>
  <c r="U9833" i="1"/>
  <c r="V9833" i="1"/>
  <c r="L9834" i="1"/>
  <c r="M9834" i="1"/>
  <c r="N9834" i="1"/>
  <c r="O9834" i="1"/>
  <c r="R9834" i="1" s="1"/>
  <c r="P9834" i="1"/>
  <c r="S9834" i="1"/>
  <c r="L9835" i="1"/>
  <c r="M9835" i="1"/>
  <c r="N9835" i="1"/>
  <c r="O9835" i="1"/>
  <c r="V9835" i="1" s="1"/>
  <c r="P9835" i="1"/>
  <c r="U9835" i="1" s="1"/>
  <c r="Q9835" i="1"/>
  <c r="S9835" i="1"/>
  <c r="T9835" i="1"/>
  <c r="L9836" i="1"/>
  <c r="M9836" i="1"/>
  <c r="N9836" i="1"/>
  <c r="O9836" i="1"/>
  <c r="P9836" i="1"/>
  <c r="V9836" i="1" s="1"/>
  <c r="Q9836" i="1"/>
  <c r="T9836" i="1"/>
  <c r="U9836" i="1"/>
  <c r="L9837" i="1"/>
  <c r="M9837" i="1"/>
  <c r="S9837" i="1" s="1"/>
  <c r="N9837" i="1"/>
  <c r="T9837" i="1" s="1"/>
  <c r="O9837" i="1"/>
  <c r="P9837" i="1"/>
  <c r="R9837" i="1"/>
  <c r="U9837" i="1"/>
  <c r="V9837" i="1"/>
  <c r="L9838" i="1"/>
  <c r="M9838" i="1"/>
  <c r="N9838" i="1"/>
  <c r="O9838" i="1"/>
  <c r="P9838" i="1"/>
  <c r="R9838" i="1"/>
  <c r="S9838" i="1"/>
  <c r="V9838" i="1"/>
  <c r="L9839" i="1"/>
  <c r="M9839" i="1"/>
  <c r="R9839" i="1" s="1"/>
  <c r="N9839" i="1"/>
  <c r="O9839" i="1"/>
  <c r="P9839" i="1"/>
  <c r="U9839" i="1" s="1"/>
  <c r="Q9839" i="1"/>
  <c r="S9839" i="1"/>
  <c r="T9839" i="1"/>
  <c r="L9840" i="1"/>
  <c r="M9840" i="1"/>
  <c r="N9840" i="1"/>
  <c r="O9840" i="1"/>
  <c r="P9840" i="1"/>
  <c r="V9840" i="1" s="1"/>
  <c r="Q9840" i="1"/>
  <c r="T9840" i="1"/>
  <c r="L9841" i="1"/>
  <c r="M9841" i="1"/>
  <c r="S9841" i="1" s="1"/>
  <c r="N9841" i="1"/>
  <c r="O9841" i="1"/>
  <c r="P9841" i="1"/>
  <c r="R9841" i="1"/>
  <c r="V9841" i="1"/>
  <c r="L9842" i="1"/>
  <c r="M9842" i="1"/>
  <c r="N9842" i="1"/>
  <c r="O9842" i="1"/>
  <c r="P9842" i="1"/>
  <c r="R9842" i="1"/>
  <c r="S9842" i="1"/>
  <c r="V9842" i="1"/>
  <c r="L9843" i="1"/>
  <c r="M9843" i="1"/>
  <c r="R9843" i="1" s="1"/>
  <c r="N9843" i="1"/>
  <c r="O9843" i="1"/>
  <c r="P9843" i="1"/>
  <c r="U9843" i="1" s="1"/>
  <c r="Q9843" i="1"/>
  <c r="T9843" i="1"/>
  <c r="L9844" i="1"/>
  <c r="M9844" i="1"/>
  <c r="N9844" i="1"/>
  <c r="O9844" i="1"/>
  <c r="P9844" i="1"/>
  <c r="V9844" i="1" s="1"/>
  <c r="Q9844" i="1"/>
  <c r="T9844" i="1"/>
  <c r="L9845" i="1"/>
  <c r="M9845" i="1"/>
  <c r="N9845" i="1"/>
  <c r="T9845" i="1" s="1"/>
  <c r="O9845" i="1"/>
  <c r="P9845" i="1"/>
  <c r="Q9845" i="1"/>
  <c r="U9845" i="1"/>
  <c r="V9845" i="1"/>
  <c r="L9846" i="1"/>
  <c r="M9846" i="1"/>
  <c r="N9846" i="1"/>
  <c r="O9846" i="1"/>
  <c r="R9846" i="1" s="1"/>
  <c r="P9846" i="1"/>
  <c r="S9846" i="1"/>
  <c r="V9846" i="1"/>
  <c r="L9847" i="1"/>
  <c r="M9847" i="1"/>
  <c r="N9847" i="1"/>
  <c r="O9847" i="1"/>
  <c r="P9847" i="1"/>
  <c r="Q9847" i="1"/>
  <c r="T9847" i="1"/>
  <c r="L9848" i="1"/>
  <c r="M9848" i="1"/>
  <c r="N9848" i="1"/>
  <c r="O9848" i="1"/>
  <c r="P9848" i="1"/>
  <c r="Q9848" i="1"/>
  <c r="T9848" i="1"/>
  <c r="L9849" i="1"/>
  <c r="M9849" i="1"/>
  <c r="S9849" i="1" s="1"/>
  <c r="N9849" i="1"/>
  <c r="T9849" i="1" s="1"/>
  <c r="O9849" i="1"/>
  <c r="P9849" i="1"/>
  <c r="R9849" i="1"/>
  <c r="U9849" i="1"/>
  <c r="V9849" i="1"/>
  <c r="L9850" i="1"/>
  <c r="M9850" i="1"/>
  <c r="N9850" i="1"/>
  <c r="O9850" i="1"/>
  <c r="R9850" i="1" s="1"/>
  <c r="P9850" i="1"/>
  <c r="S9850" i="1"/>
  <c r="L9851" i="1"/>
  <c r="M9851" i="1"/>
  <c r="N9851" i="1"/>
  <c r="O9851" i="1"/>
  <c r="V9851" i="1" s="1"/>
  <c r="P9851" i="1"/>
  <c r="U9851" i="1" s="1"/>
  <c r="Q9851" i="1"/>
  <c r="S9851" i="1"/>
  <c r="T9851" i="1"/>
  <c r="L9852" i="1"/>
  <c r="M9852" i="1"/>
  <c r="N9852" i="1"/>
  <c r="O9852" i="1"/>
  <c r="P9852" i="1"/>
  <c r="V9852" i="1" s="1"/>
  <c r="Q9852" i="1"/>
  <c r="T9852" i="1"/>
  <c r="U9852" i="1"/>
  <c r="L9853" i="1"/>
  <c r="M9853" i="1"/>
  <c r="S9853" i="1" s="1"/>
  <c r="N9853" i="1"/>
  <c r="T9853" i="1" s="1"/>
  <c r="O9853" i="1"/>
  <c r="P9853" i="1"/>
  <c r="R9853" i="1"/>
  <c r="U9853" i="1"/>
  <c r="V9853" i="1"/>
  <c r="L9854" i="1"/>
  <c r="M9854" i="1"/>
  <c r="N9854" i="1"/>
  <c r="O9854" i="1"/>
  <c r="P9854" i="1"/>
  <c r="R9854" i="1"/>
  <c r="S9854" i="1"/>
  <c r="V9854" i="1"/>
  <c r="L9855" i="1"/>
  <c r="M9855" i="1"/>
  <c r="R9855" i="1" s="1"/>
  <c r="N9855" i="1"/>
  <c r="O9855" i="1"/>
  <c r="P9855" i="1"/>
  <c r="U9855" i="1" s="1"/>
  <c r="Q9855" i="1"/>
  <c r="S9855" i="1"/>
  <c r="T9855" i="1"/>
  <c r="L9856" i="1"/>
  <c r="M9856" i="1"/>
  <c r="N9856" i="1"/>
  <c r="O9856" i="1"/>
  <c r="P9856" i="1"/>
  <c r="V9856" i="1" s="1"/>
  <c r="Q9856" i="1"/>
  <c r="T9856" i="1"/>
  <c r="L9857" i="1"/>
  <c r="M9857" i="1"/>
  <c r="S9857" i="1" s="1"/>
  <c r="N9857" i="1"/>
  <c r="O9857" i="1"/>
  <c r="P9857" i="1"/>
  <c r="R9857" i="1"/>
  <c r="V9857" i="1"/>
  <c r="L9858" i="1"/>
  <c r="M9858" i="1"/>
  <c r="N9858" i="1"/>
  <c r="O9858" i="1"/>
  <c r="P9858" i="1"/>
  <c r="R9858" i="1"/>
  <c r="S9858" i="1"/>
  <c r="V9858" i="1"/>
  <c r="L9859" i="1"/>
  <c r="M9859" i="1"/>
  <c r="R9859" i="1" s="1"/>
  <c r="N9859" i="1"/>
  <c r="O9859" i="1"/>
  <c r="P9859" i="1"/>
  <c r="U9859" i="1" s="1"/>
  <c r="Q9859" i="1"/>
  <c r="T9859" i="1"/>
  <c r="L9860" i="1"/>
  <c r="M9860" i="1"/>
  <c r="N9860" i="1"/>
  <c r="O9860" i="1"/>
  <c r="P9860" i="1"/>
  <c r="V9860" i="1" s="1"/>
  <c r="Q9860" i="1"/>
  <c r="T9860" i="1"/>
  <c r="L9861" i="1"/>
  <c r="M9861" i="1"/>
  <c r="N9861" i="1"/>
  <c r="T9861" i="1" s="1"/>
  <c r="O9861" i="1"/>
  <c r="P9861" i="1"/>
  <c r="Q9861" i="1"/>
  <c r="U9861" i="1"/>
  <c r="V9861" i="1"/>
  <c r="L9862" i="1"/>
  <c r="M9862" i="1"/>
  <c r="N9862" i="1"/>
  <c r="O9862" i="1"/>
  <c r="R9862" i="1" s="1"/>
  <c r="P9862" i="1"/>
  <c r="S9862" i="1"/>
  <c r="V9862" i="1"/>
  <c r="L9863" i="1"/>
  <c r="M9863" i="1"/>
  <c r="N9863" i="1"/>
  <c r="O9863" i="1"/>
  <c r="P9863" i="1"/>
  <c r="Q9863" i="1"/>
  <c r="T9863" i="1"/>
  <c r="L9864" i="1"/>
  <c r="M9864" i="1"/>
  <c r="N9864" i="1"/>
  <c r="O9864" i="1"/>
  <c r="P9864" i="1"/>
  <c r="Q9864" i="1"/>
  <c r="T9864" i="1"/>
  <c r="L9865" i="1"/>
  <c r="M9865" i="1"/>
  <c r="S9865" i="1" s="1"/>
  <c r="N9865" i="1"/>
  <c r="T9865" i="1" s="1"/>
  <c r="O9865" i="1"/>
  <c r="P9865" i="1"/>
  <c r="R9865" i="1"/>
  <c r="U9865" i="1"/>
  <c r="V9865" i="1"/>
  <c r="L9866" i="1"/>
  <c r="M9866" i="1"/>
  <c r="N9866" i="1"/>
  <c r="O9866" i="1"/>
  <c r="R9866" i="1" s="1"/>
  <c r="P9866" i="1"/>
  <c r="S9866" i="1"/>
  <c r="L9867" i="1"/>
  <c r="M9867" i="1"/>
  <c r="N9867" i="1"/>
  <c r="O9867" i="1"/>
  <c r="V9867" i="1" s="1"/>
  <c r="P9867" i="1"/>
  <c r="U9867" i="1" s="1"/>
  <c r="Q9867" i="1"/>
  <c r="S9867" i="1"/>
  <c r="T9867" i="1"/>
  <c r="L9868" i="1"/>
  <c r="M9868" i="1"/>
  <c r="N9868" i="1"/>
  <c r="O9868" i="1"/>
  <c r="P9868" i="1"/>
  <c r="V9868" i="1" s="1"/>
  <c r="Q9868" i="1"/>
  <c r="T9868" i="1"/>
  <c r="U9868" i="1"/>
  <c r="L9869" i="1"/>
  <c r="M9869" i="1"/>
  <c r="S9869" i="1" s="1"/>
  <c r="N9869" i="1"/>
  <c r="T9869" i="1" s="1"/>
  <c r="O9869" i="1"/>
  <c r="P9869" i="1"/>
  <c r="R9869" i="1"/>
  <c r="U9869" i="1"/>
  <c r="V9869" i="1"/>
  <c r="L9870" i="1"/>
  <c r="M9870" i="1"/>
  <c r="N9870" i="1"/>
  <c r="O9870" i="1"/>
  <c r="P9870" i="1"/>
  <c r="R9870" i="1"/>
  <c r="S9870" i="1"/>
  <c r="V9870" i="1"/>
  <c r="L9871" i="1"/>
  <c r="M9871" i="1"/>
  <c r="R9871" i="1" s="1"/>
  <c r="N9871" i="1"/>
  <c r="O9871" i="1"/>
  <c r="P9871" i="1"/>
  <c r="U9871" i="1" s="1"/>
  <c r="Q9871" i="1"/>
  <c r="S9871" i="1"/>
  <c r="T9871" i="1"/>
  <c r="L9872" i="1"/>
  <c r="M9872" i="1"/>
  <c r="N9872" i="1"/>
  <c r="O9872" i="1"/>
  <c r="P9872" i="1"/>
  <c r="V9872" i="1" s="1"/>
  <c r="Q9872" i="1"/>
  <c r="T9872" i="1"/>
  <c r="L9873" i="1"/>
  <c r="M9873" i="1"/>
  <c r="S9873" i="1" s="1"/>
  <c r="N9873" i="1"/>
  <c r="O9873" i="1"/>
  <c r="P9873" i="1"/>
  <c r="R9873" i="1"/>
  <c r="V9873" i="1"/>
  <c r="L9874" i="1"/>
  <c r="M9874" i="1"/>
  <c r="N9874" i="1"/>
  <c r="O9874" i="1"/>
  <c r="P9874" i="1"/>
  <c r="R9874" i="1"/>
  <c r="S9874" i="1"/>
  <c r="V9874" i="1"/>
  <c r="L9875" i="1"/>
  <c r="M9875" i="1"/>
  <c r="R9875" i="1" s="1"/>
  <c r="N9875" i="1"/>
  <c r="O9875" i="1"/>
  <c r="P9875" i="1"/>
  <c r="U9875" i="1" s="1"/>
  <c r="Q9875" i="1"/>
  <c r="T9875" i="1"/>
  <c r="L9876" i="1"/>
  <c r="M9876" i="1"/>
  <c r="N9876" i="1"/>
  <c r="O9876" i="1"/>
  <c r="P9876" i="1"/>
  <c r="V9876" i="1" s="1"/>
  <c r="Q9876" i="1"/>
  <c r="T9876" i="1"/>
  <c r="L9877" i="1"/>
  <c r="M9877" i="1"/>
  <c r="N9877" i="1"/>
  <c r="T9877" i="1" s="1"/>
  <c r="O9877" i="1"/>
  <c r="P9877" i="1"/>
  <c r="Q9877" i="1"/>
  <c r="U9877" i="1"/>
  <c r="V9877" i="1"/>
  <c r="L9878" i="1"/>
  <c r="M9878" i="1"/>
  <c r="N9878" i="1"/>
  <c r="O9878" i="1"/>
  <c r="R9878" i="1" s="1"/>
  <c r="P9878" i="1"/>
  <c r="S9878" i="1"/>
  <c r="V9878" i="1"/>
  <c r="L9879" i="1"/>
  <c r="M9879" i="1"/>
  <c r="N9879" i="1"/>
  <c r="O9879" i="1"/>
  <c r="P9879" i="1"/>
  <c r="Q9879" i="1"/>
  <c r="T9879" i="1"/>
  <c r="L9880" i="1"/>
  <c r="M9880" i="1"/>
  <c r="N9880" i="1"/>
  <c r="O9880" i="1"/>
  <c r="P9880" i="1"/>
  <c r="Q9880" i="1"/>
  <c r="T9880" i="1"/>
  <c r="L9881" i="1"/>
  <c r="M9881" i="1"/>
  <c r="S9881" i="1" s="1"/>
  <c r="N9881" i="1"/>
  <c r="T9881" i="1" s="1"/>
  <c r="O9881" i="1"/>
  <c r="P9881" i="1"/>
  <c r="R9881" i="1"/>
  <c r="U9881" i="1"/>
  <c r="V9881" i="1"/>
  <c r="L9882" i="1"/>
  <c r="M9882" i="1"/>
  <c r="N9882" i="1"/>
  <c r="O9882" i="1"/>
  <c r="R9882" i="1" s="1"/>
  <c r="P9882" i="1"/>
  <c r="S9882" i="1"/>
  <c r="L9883" i="1"/>
  <c r="M9883" i="1"/>
  <c r="N9883" i="1"/>
  <c r="O9883" i="1"/>
  <c r="V9883" i="1" s="1"/>
  <c r="P9883" i="1"/>
  <c r="U9883" i="1" s="1"/>
  <c r="Q9883" i="1"/>
  <c r="S9883" i="1"/>
  <c r="T9883" i="1"/>
  <c r="L9884" i="1"/>
  <c r="M9884" i="1"/>
  <c r="N9884" i="1"/>
  <c r="O9884" i="1"/>
  <c r="P9884" i="1"/>
  <c r="V9884" i="1" s="1"/>
  <c r="Q9884" i="1"/>
  <c r="T9884" i="1"/>
  <c r="U9884" i="1"/>
  <c r="L9885" i="1"/>
  <c r="M9885" i="1"/>
  <c r="S9885" i="1" s="1"/>
  <c r="N9885" i="1"/>
  <c r="T9885" i="1" s="1"/>
  <c r="O9885" i="1"/>
  <c r="P9885" i="1"/>
  <c r="R9885" i="1"/>
  <c r="U9885" i="1"/>
  <c r="V9885" i="1"/>
  <c r="L9886" i="1"/>
  <c r="M9886" i="1"/>
  <c r="N9886" i="1"/>
  <c r="O9886" i="1"/>
  <c r="P9886" i="1"/>
  <c r="R9886" i="1"/>
  <c r="S9886" i="1"/>
  <c r="V9886" i="1"/>
  <c r="L9887" i="1"/>
  <c r="M9887" i="1"/>
  <c r="R9887" i="1" s="1"/>
  <c r="N9887" i="1"/>
  <c r="O9887" i="1"/>
  <c r="P9887" i="1"/>
  <c r="U9887" i="1" s="1"/>
  <c r="Q9887" i="1"/>
  <c r="S9887" i="1"/>
  <c r="T9887" i="1"/>
  <c r="L9888" i="1"/>
  <c r="M9888" i="1"/>
  <c r="N9888" i="1"/>
  <c r="O9888" i="1"/>
  <c r="P9888" i="1"/>
  <c r="V9888" i="1" s="1"/>
  <c r="Q9888" i="1"/>
  <c r="T9888" i="1"/>
  <c r="L9889" i="1"/>
  <c r="M9889" i="1"/>
  <c r="S9889" i="1" s="1"/>
  <c r="N9889" i="1"/>
  <c r="O9889" i="1"/>
  <c r="P9889" i="1"/>
  <c r="R9889" i="1"/>
  <c r="V9889" i="1"/>
  <c r="L9890" i="1"/>
  <c r="M9890" i="1"/>
  <c r="N9890" i="1"/>
  <c r="O9890" i="1"/>
  <c r="P9890" i="1"/>
  <c r="R9890" i="1"/>
  <c r="S9890" i="1"/>
  <c r="V9890" i="1"/>
  <c r="L9891" i="1"/>
  <c r="M9891" i="1"/>
  <c r="R9891" i="1" s="1"/>
  <c r="N9891" i="1"/>
  <c r="O9891" i="1"/>
  <c r="P9891" i="1"/>
  <c r="U9891" i="1" s="1"/>
  <c r="Q9891" i="1"/>
  <c r="T9891" i="1"/>
  <c r="L9892" i="1"/>
  <c r="M9892" i="1"/>
  <c r="N9892" i="1"/>
  <c r="O9892" i="1"/>
  <c r="P9892" i="1"/>
  <c r="V9892" i="1" s="1"/>
  <c r="Q9892" i="1"/>
  <c r="T9892" i="1"/>
  <c r="L9893" i="1"/>
  <c r="M9893" i="1"/>
  <c r="N9893" i="1"/>
  <c r="T9893" i="1" s="1"/>
  <c r="O9893" i="1"/>
  <c r="P9893" i="1"/>
  <c r="Q9893" i="1"/>
  <c r="U9893" i="1"/>
  <c r="V9893" i="1"/>
  <c r="L9894" i="1"/>
  <c r="M9894" i="1"/>
  <c r="N9894" i="1"/>
  <c r="O9894" i="1"/>
  <c r="R9894" i="1" s="1"/>
  <c r="P9894" i="1"/>
  <c r="S9894" i="1"/>
  <c r="V9894" i="1"/>
  <c r="L9895" i="1"/>
  <c r="M9895" i="1"/>
  <c r="N9895" i="1"/>
  <c r="O9895" i="1"/>
  <c r="P9895" i="1"/>
  <c r="Q9895" i="1"/>
  <c r="T9895" i="1"/>
  <c r="L9896" i="1"/>
  <c r="M9896" i="1"/>
  <c r="N9896" i="1"/>
  <c r="O9896" i="1"/>
  <c r="P9896" i="1"/>
  <c r="Q9896" i="1"/>
  <c r="T9896" i="1"/>
  <c r="L9897" i="1"/>
  <c r="M9897" i="1"/>
  <c r="S9897" i="1" s="1"/>
  <c r="N9897" i="1"/>
  <c r="T9897" i="1" s="1"/>
  <c r="O9897" i="1"/>
  <c r="P9897" i="1"/>
  <c r="R9897" i="1"/>
  <c r="U9897" i="1"/>
  <c r="V9897" i="1"/>
  <c r="L9898" i="1"/>
  <c r="M9898" i="1"/>
  <c r="N9898" i="1"/>
  <c r="O9898" i="1"/>
  <c r="R9898" i="1" s="1"/>
  <c r="P9898" i="1"/>
  <c r="S9898" i="1"/>
  <c r="L9899" i="1"/>
  <c r="M9899" i="1"/>
  <c r="N9899" i="1"/>
  <c r="Q9899" i="1" s="1"/>
  <c r="O9899" i="1"/>
  <c r="P9899" i="1"/>
  <c r="S9899" i="1"/>
  <c r="L9900" i="1"/>
  <c r="M9900" i="1"/>
  <c r="N9900" i="1"/>
  <c r="O9900" i="1"/>
  <c r="P9900" i="1"/>
  <c r="U9900" i="1" s="1"/>
  <c r="Q9900" i="1"/>
  <c r="T9900" i="1"/>
  <c r="L9901" i="1"/>
  <c r="M9901" i="1"/>
  <c r="S9901" i="1" s="1"/>
  <c r="N9901" i="1"/>
  <c r="T9901" i="1" s="1"/>
  <c r="O9901" i="1"/>
  <c r="P9901" i="1"/>
  <c r="R9901" i="1"/>
  <c r="U9901" i="1"/>
  <c r="V9901" i="1"/>
  <c r="L9902" i="1"/>
  <c r="M9902" i="1"/>
  <c r="N9902" i="1"/>
  <c r="O9902" i="1"/>
  <c r="R9902" i="1" s="1"/>
  <c r="P9902" i="1"/>
  <c r="S9902" i="1"/>
  <c r="L9903" i="1"/>
  <c r="M9903" i="1"/>
  <c r="N9903" i="1"/>
  <c r="Q9903" i="1" s="1"/>
  <c r="O9903" i="1"/>
  <c r="P9903" i="1"/>
  <c r="S9903" i="1"/>
  <c r="L9904" i="1"/>
  <c r="M9904" i="1"/>
  <c r="N9904" i="1"/>
  <c r="O9904" i="1"/>
  <c r="P9904" i="1"/>
  <c r="U9904" i="1" s="1"/>
  <c r="Q9904" i="1"/>
  <c r="T9904" i="1"/>
  <c r="L9905" i="1"/>
  <c r="M9905" i="1"/>
  <c r="S9905" i="1" s="1"/>
  <c r="N9905" i="1"/>
  <c r="T9905" i="1" s="1"/>
  <c r="O9905" i="1"/>
  <c r="P9905" i="1"/>
  <c r="R9905" i="1"/>
  <c r="U9905" i="1"/>
  <c r="V9905" i="1"/>
  <c r="L9906" i="1"/>
  <c r="M9906" i="1"/>
  <c r="N9906" i="1"/>
  <c r="O9906" i="1"/>
  <c r="R9906" i="1" s="1"/>
  <c r="P9906" i="1"/>
  <c r="S9906" i="1"/>
  <c r="L9907" i="1"/>
  <c r="M9907" i="1"/>
  <c r="N9907" i="1"/>
  <c r="Q9907" i="1" s="1"/>
  <c r="O9907" i="1"/>
  <c r="P9907" i="1"/>
  <c r="S9907" i="1"/>
  <c r="L9908" i="1"/>
  <c r="M9908" i="1"/>
  <c r="N9908" i="1"/>
  <c r="O9908" i="1"/>
  <c r="P9908" i="1"/>
  <c r="U9908" i="1" s="1"/>
  <c r="Q9908" i="1"/>
  <c r="T9908" i="1"/>
  <c r="L9909" i="1"/>
  <c r="M9909" i="1"/>
  <c r="S9909" i="1" s="1"/>
  <c r="N9909" i="1"/>
  <c r="T9909" i="1" s="1"/>
  <c r="O9909" i="1"/>
  <c r="P9909" i="1"/>
  <c r="R9909" i="1"/>
  <c r="U9909" i="1"/>
  <c r="V9909" i="1"/>
  <c r="L9910" i="1"/>
  <c r="M9910" i="1"/>
  <c r="N9910" i="1"/>
  <c r="O9910" i="1"/>
  <c r="R9910" i="1" s="1"/>
  <c r="P9910" i="1"/>
  <c r="S9910" i="1"/>
  <c r="L9911" i="1"/>
  <c r="M9911" i="1"/>
  <c r="N9911" i="1"/>
  <c r="Q9911" i="1" s="1"/>
  <c r="O9911" i="1"/>
  <c r="P9911" i="1"/>
  <c r="S9911" i="1"/>
  <c r="L9912" i="1"/>
  <c r="M9912" i="1"/>
  <c r="N9912" i="1"/>
  <c r="O9912" i="1"/>
  <c r="P9912" i="1"/>
  <c r="U9912" i="1" s="1"/>
  <c r="Q9912" i="1"/>
  <c r="T9912" i="1"/>
  <c r="L9913" i="1"/>
  <c r="M9913" i="1"/>
  <c r="S9913" i="1" s="1"/>
  <c r="N9913" i="1"/>
  <c r="T9913" i="1" s="1"/>
  <c r="O9913" i="1"/>
  <c r="P9913" i="1"/>
  <c r="R9913" i="1"/>
  <c r="U9913" i="1"/>
  <c r="V9913" i="1"/>
  <c r="L9914" i="1"/>
  <c r="M9914" i="1"/>
  <c r="N9914" i="1"/>
  <c r="O9914" i="1"/>
  <c r="R9914" i="1" s="1"/>
  <c r="P9914" i="1"/>
  <c r="S9914" i="1"/>
  <c r="L9915" i="1"/>
  <c r="M9915" i="1"/>
  <c r="N9915" i="1"/>
  <c r="Q9915" i="1" s="1"/>
  <c r="O9915" i="1"/>
  <c r="P9915" i="1"/>
  <c r="S9915" i="1"/>
  <c r="L9916" i="1"/>
  <c r="M9916" i="1"/>
  <c r="N9916" i="1"/>
  <c r="O9916" i="1"/>
  <c r="P9916" i="1"/>
  <c r="U9916" i="1" s="1"/>
  <c r="Q9916" i="1"/>
  <c r="T9916" i="1"/>
  <c r="L9917" i="1"/>
  <c r="M9917" i="1"/>
  <c r="S9917" i="1" s="1"/>
  <c r="N9917" i="1"/>
  <c r="T9917" i="1" s="1"/>
  <c r="O9917" i="1"/>
  <c r="P9917" i="1"/>
  <c r="R9917" i="1"/>
  <c r="U9917" i="1"/>
  <c r="V9917" i="1"/>
  <c r="L9918" i="1"/>
  <c r="M9918" i="1"/>
  <c r="N9918" i="1"/>
  <c r="O9918" i="1"/>
  <c r="R9918" i="1" s="1"/>
  <c r="P9918" i="1"/>
  <c r="S9918" i="1"/>
  <c r="L9919" i="1"/>
  <c r="M9919" i="1"/>
  <c r="N9919" i="1"/>
  <c r="Q9919" i="1" s="1"/>
  <c r="O9919" i="1"/>
  <c r="P9919" i="1"/>
  <c r="S9919" i="1"/>
  <c r="L9920" i="1"/>
  <c r="M9920" i="1"/>
  <c r="N9920" i="1"/>
  <c r="O9920" i="1"/>
  <c r="P9920" i="1"/>
  <c r="U9920" i="1" s="1"/>
  <c r="Q9920" i="1"/>
  <c r="T9920" i="1"/>
  <c r="L9921" i="1"/>
  <c r="M9921" i="1"/>
  <c r="S9921" i="1" s="1"/>
  <c r="N9921" i="1"/>
  <c r="T9921" i="1" s="1"/>
  <c r="O9921" i="1"/>
  <c r="P9921" i="1"/>
  <c r="R9921" i="1"/>
  <c r="U9921" i="1"/>
  <c r="V9921" i="1"/>
  <c r="L9922" i="1"/>
  <c r="M9922" i="1"/>
  <c r="N9922" i="1"/>
  <c r="O9922" i="1"/>
  <c r="R9922" i="1" s="1"/>
  <c r="P9922" i="1"/>
  <c r="S9922" i="1"/>
  <c r="L9923" i="1"/>
  <c r="M9923" i="1"/>
  <c r="N9923" i="1"/>
  <c r="Q9923" i="1" s="1"/>
  <c r="O9923" i="1"/>
  <c r="P9923" i="1"/>
  <c r="S9923" i="1"/>
  <c r="L9924" i="1"/>
  <c r="M9924" i="1"/>
  <c r="N9924" i="1"/>
  <c r="O9924" i="1"/>
  <c r="P9924" i="1"/>
  <c r="U9924" i="1" s="1"/>
  <c r="Q9924" i="1"/>
  <c r="T9924" i="1"/>
  <c r="L9925" i="1"/>
  <c r="M9925" i="1"/>
  <c r="S9925" i="1" s="1"/>
  <c r="N9925" i="1"/>
  <c r="T9925" i="1" s="1"/>
  <c r="O9925" i="1"/>
  <c r="P9925" i="1"/>
  <c r="R9925" i="1"/>
  <c r="U9925" i="1"/>
  <c r="V9925" i="1"/>
  <c r="L9926" i="1"/>
  <c r="M9926" i="1"/>
  <c r="N9926" i="1"/>
  <c r="O9926" i="1"/>
  <c r="R9926" i="1" s="1"/>
  <c r="P9926" i="1"/>
  <c r="S9926" i="1"/>
  <c r="L9927" i="1"/>
  <c r="M9927" i="1"/>
  <c r="N9927" i="1"/>
  <c r="Q9927" i="1" s="1"/>
  <c r="O9927" i="1"/>
  <c r="P9927" i="1"/>
  <c r="S9927" i="1"/>
  <c r="L9928" i="1"/>
  <c r="M9928" i="1"/>
  <c r="N9928" i="1"/>
  <c r="O9928" i="1"/>
  <c r="P9928" i="1"/>
  <c r="U9928" i="1" s="1"/>
  <c r="Q9928" i="1"/>
  <c r="T9928" i="1"/>
  <c r="L9929" i="1"/>
  <c r="M9929" i="1"/>
  <c r="S9929" i="1" s="1"/>
  <c r="N9929" i="1"/>
  <c r="T9929" i="1" s="1"/>
  <c r="O9929" i="1"/>
  <c r="P9929" i="1"/>
  <c r="R9929" i="1"/>
  <c r="U9929" i="1"/>
  <c r="V9929" i="1"/>
  <c r="L9930" i="1"/>
  <c r="M9930" i="1"/>
  <c r="N9930" i="1"/>
  <c r="O9930" i="1"/>
  <c r="R9930" i="1" s="1"/>
  <c r="P9930" i="1"/>
  <c r="S9930" i="1"/>
  <c r="L9931" i="1"/>
  <c r="M9931" i="1"/>
  <c r="N9931" i="1"/>
  <c r="Q9931" i="1" s="1"/>
  <c r="O9931" i="1"/>
  <c r="P9931" i="1"/>
  <c r="S9931" i="1"/>
  <c r="L9932" i="1"/>
  <c r="M9932" i="1"/>
  <c r="N9932" i="1"/>
  <c r="O9932" i="1"/>
  <c r="P9932" i="1"/>
  <c r="U9932" i="1" s="1"/>
  <c r="Q9932" i="1"/>
  <c r="T9932" i="1"/>
  <c r="L9933" i="1"/>
  <c r="M9933" i="1"/>
  <c r="S9933" i="1" s="1"/>
  <c r="N9933" i="1"/>
  <c r="T9933" i="1" s="1"/>
  <c r="O9933" i="1"/>
  <c r="P9933" i="1"/>
  <c r="R9933" i="1"/>
  <c r="U9933" i="1"/>
  <c r="V9933" i="1"/>
  <c r="L9934" i="1"/>
  <c r="M9934" i="1"/>
  <c r="N9934" i="1"/>
  <c r="O9934" i="1"/>
  <c r="R9934" i="1" s="1"/>
  <c r="P9934" i="1"/>
  <c r="S9934" i="1"/>
  <c r="L9935" i="1"/>
  <c r="M9935" i="1"/>
  <c r="N9935" i="1"/>
  <c r="Q9935" i="1" s="1"/>
  <c r="O9935" i="1"/>
  <c r="P9935" i="1"/>
  <c r="S9935" i="1"/>
  <c r="L9936" i="1"/>
  <c r="M9936" i="1"/>
  <c r="N9936" i="1"/>
  <c r="O9936" i="1"/>
  <c r="P9936" i="1"/>
  <c r="U9936" i="1" s="1"/>
  <c r="Q9936" i="1"/>
  <c r="T9936" i="1"/>
  <c r="L9937" i="1"/>
  <c r="M9937" i="1"/>
  <c r="S9937" i="1" s="1"/>
  <c r="N9937" i="1"/>
  <c r="T9937" i="1" s="1"/>
  <c r="O9937" i="1"/>
  <c r="P9937" i="1"/>
  <c r="R9937" i="1"/>
  <c r="U9937" i="1"/>
  <c r="V9937" i="1"/>
  <c r="L9938" i="1"/>
  <c r="M9938" i="1"/>
  <c r="N9938" i="1"/>
  <c r="O9938" i="1"/>
  <c r="R9938" i="1" s="1"/>
  <c r="P9938" i="1"/>
  <c r="S9938" i="1"/>
  <c r="L9939" i="1"/>
  <c r="M9939" i="1"/>
  <c r="N9939" i="1"/>
  <c r="Q9939" i="1" s="1"/>
  <c r="O9939" i="1"/>
  <c r="P9939" i="1"/>
  <c r="S9939" i="1"/>
  <c r="L9940" i="1"/>
  <c r="M9940" i="1"/>
  <c r="N9940" i="1"/>
  <c r="O9940" i="1"/>
  <c r="P9940" i="1"/>
  <c r="U9940" i="1" s="1"/>
  <c r="Q9940" i="1"/>
  <c r="T9940" i="1"/>
  <c r="L9941" i="1"/>
  <c r="M9941" i="1"/>
  <c r="S9941" i="1" s="1"/>
  <c r="N9941" i="1"/>
  <c r="T9941" i="1" s="1"/>
  <c r="O9941" i="1"/>
  <c r="P9941" i="1"/>
  <c r="R9941" i="1"/>
  <c r="U9941" i="1"/>
  <c r="V9941" i="1"/>
  <c r="L9942" i="1"/>
  <c r="M9942" i="1"/>
  <c r="N9942" i="1"/>
  <c r="O9942" i="1"/>
  <c r="R9942" i="1" s="1"/>
  <c r="P9942" i="1"/>
  <c r="S9942" i="1"/>
  <c r="L9943" i="1"/>
  <c r="M9943" i="1"/>
  <c r="N9943" i="1"/>
  <c r="Q9943" i="1" s="1"/>
  <c r="O9943" i="1"/>
  <c r="P9943" i="1"/>
  <c r="S9943" i="1"/>
  <c r="L9944" i="1"/>
  <c r="M9944" i="1"/>
  <c r="N9944" i="1"/>
  <c r="O9944" i="1"/>
  <c r="P9944" i="1"/>
  <c r="U9944" i="1" s="1"/>
  <c r="Q9944" i="1"/>
  <c r="T9944" i="1"/>
  <c r="L9945" i="1"/>
  <c r="M9945" i="1"/>
  <c r="S9945" i="1" s="1"/>
  <c r="N9945" i="1"/>
  <c r="T9945" i="1" s="1"/>
  <c r="O9945" i="1"/>
  <c r="P9945" i="1"/>
  <c r="R9945" i="1"/>
  <c r="U9945" i="1"/>
  <c r="V9945" i="1"/>
  <c r="L9946" i="1"/>
  <c r="M9946" i="1"/>
  <c r="N9946" i="1"/>
  <c r="O9946" i="1"/>
  <c r="R9946" i="1" s="1"/>
  <c r="P9946" i="1"/>
  <c r="S9946" i="1"/>
  <c r="L9947" i="1"/>
  <c r="M9947" i="1"/>
  <c r="N9947" i="1"/>
  <c r="Q9947" i="1" s="1"/>
  <c r="O9947" i="1"/>
  <c r="P9947" i="1"/>
  <c r="S9947" i="1"/>
  <c r="L9948" i="1"/>
  <c r="M9948" i="1"/>
  <c r="N9948" i="1"/>
  <c r="O9948" i="1"/>
  <c r="P9948" i="1"/>
  <c r="U9948" i="1" s="1"/>
  <c r="Q9948" i="1"/>
  <c r="T9948" i="1"/>
  <c r="L9949" i="1"/>
  <c r="M9949" i="1"/>
  <c r="S9949" i="1" s="1"/>
  <c r="N9949" i="1"/>
  <c r="T9949" i="1" s="1"/>
  <c r="O9949" i="1"/>
  <c r="P9949" i="1"/>
  <c r="R9949" i="1"/>
  <c r="U9949" i="1"/>
  <c r="V9949" i="1"/>
  <c r="L9950" i="1"/>
  <c r="M9950" i="1"/>
  <c r="N9950" i="1"/>
  <c r="O9950" i="1"/>
  <c r="R9950" i="1" s="1"/>
  <c r="P9950" i="1"/>
  <c r="S9950" i="1"/>
  <c r="L9951" i="1"/>
  <c r="M9951" i="1"/>
  <c r="N9951" i="1"/>
  <c r="Q9951" i="1" s="1"/>
  <c r="O9951" i="1"/>
  <c r="P9951" i="1"/>
  <c r="S9951" i="1"/>
  <c r="L9952" i="1"/>
  <c r="M9952" i="1"/>
  <c r="N9952" i="1"/>
  <c r="O9952" i="1"/>
  <c r="P9952" i="1"/>
  <c r="U9952" i="1" s="1"/>
  <c r="Q9952" i="1"/>
  <c r="T9952" i="1"/>
  <c r="L9953" i="1"/>
  <c r="M9953" i="1"/>
  <c r="S9953" i="1" s="1"/>
  <c r="N9953" i="1"/>
  <c r="T9953" i="1" s="1"/>
  <c r="O9953" i="1"/>
  <c r="P9953" i="1"/>
  <c r="R9953" i="1"/>
  <c r="U9953" i="1"/>
  <c r="V9953" i="1"/>
  <c r="L9954" i="1"/>
  <c r="M9954" i="1"/>
  <c r="N9954" i="1"/>
  <c r="O9954" i="1"/>
  <c r="R9954" i="1" s="1"/>
  <c r="P9954" i="1"/>
  <c r="S9954" i="1"/>
  <c r="L9955" i="1"/>
  <c r="M9955" i="1"/>
  <c r="N9955" i="1"/>
  <c r="Q9955" i="1" s="1"/>
  <c r="O9955" i="1"/>
  <c r="P9955" i="1"/>
  <c r="S9955" i="1"/>
  <c r="L9956" i="1"/>
  <c r="M9956" i="1"/>
  <c r="N9956" i="1"/>
  <c r="O9956" i="1"/>
  <c r="P9956" i="1"/>
  <c r="U9956" i="1" s="1"/>
  <c r="Q9956" i="1"/>
  <c r="T9956" i="1"/>
  <c r="L9957" i="1"/>
  <c r="M9957" i="1"/>
  <c r="S9957" i="1" s="1"/>
  <c r="N9957" i="1"/>
  <c r="T9957" i="1" s="1"/>
  <c r="O9957" i="1"/>
  <c r="P9957" i="1"/>
  <c r="R9957" i="1"/>
  <c r="U9957" i="1"/>
  <c r="V9957" i="1"/>
  <c r="L9958" i="1"/>
  <c r="M9958" i="1"/>
  <c r="N9958" i="1"/>
  <c r="O9958" i="1"/>
  <c r="R9958" i="1" s="1"/>
  <c r="P9958" i="1"/>
  <c r="S9958" i="1"/>
  <c r="L9959" i="1"/>
  <c r="M9959" i="1"/>
  <c r="N9959" i="1"/>
  <c r="Q9959" i="1" s="1"/>
  <c r="O9959" i="1"/>
  <c r="P9959" i="1"/>
  <c r="S9959" i="1"/>
  <c r="L9960" i="1"/>
  <c r="M9960" i="1"/>
  <c r="N9960" i="1"/>
  <c r="O9960" i="1"/>
  <c r="P9960" i="1"/>
  <c r="U9960" i="1" s="1"/>
  <c r="Q9960" i="1"/>
  <c r="T9960" i="1"/>
  <c r="L9961" i="1"/>
  <c r="M9961" i="1"/>
  <c r="S9961" i="1" s="1"/>
  <c r="N9961" i="1"/>
  <c r="T9961" i="1" s="1"/>
  <c r="O9961" i="1"/>
  <c r="P9961" i="1"/>
  <c r="R9961" i="1"/>
  <c r="U9961" i="1"/>
  <c r="V9961" i="1"/>
  <c r="L9962" i="1"/>
  <c r="M9962" i="1"/>
  <c r="N9962" i="1"/>
  <c r="O9962" i="1"/>
  <c r="R9962" i="1" s="1"/>
  <c r="P9962" i="1"/>
  <c r="S9962" i="1"/>
  <c r="L9963" i="1"/>
  <c r="M9963" i="1"/>
  <c r="N9963" i="1"/>
  <c r="Q9963" i="1" s="1"/>
  <c r="O9963" i="1"/>
  <c r="P9963" i="1"/>
  <c r="S9963" i="1"/>
  <c r="L9964" i="1"/>
  <c r="M9964" i="1"/>
  <c r="N9964" i="1"/>
  <c r="O9964" i="1"/>
  <c r="P9964" i="1"/>
  <c r="U9964" i="1" s="1"/>
  <c r="Q9964" i="1"/>
  <c r="T9964" i="1"/>
  <c r="L9965" i="1"/>
  <c r="M9965" i="1"/>
  <c r="S9965" i="1" s="1"/>
  <c r="N9965" i="1"/>
  <c r="T9965" i="1" s="1"/>
  <c r="O9965" i="1"/>
  <c r="P9965" i="1"/>
  <c r="R9965" i="1"/>
  <c r="U9965" i="1"/>
  <c r="V9965" i="1"/>
  <c r="L9966" i="1"/>
  <c r="M9966" i="1"/>
  <c r="N9966" i="1"/>
  <c r="O9966" i="1"/>
  <c r="R9966" i="1" s="1"/>
  <c r="P9966" i="1"/>
  <c r="S9966" i="1"/>
  <c r="L9967" i="1"/>
  <c r="M9967" i="1"/>
  <c r="N9967" i="1"/>
  <c r="Q9967" i="1" s="1"/>
  <c r="O9967" i="1"/>
  <c r="P9967" i="1"/>
  <c r="S9967" i="1"/>
  <c r="L9968" i="1"/>
  <c r="M9968" i="1"/>
  <c r="N9968" i="1"/>
  <c r="O9968" i="1"/>
  <c r="P9968" i="1"/>
  <c r="U9968" i="1" s="1"/>
  <c r="Q9968" i="1"/>
  <c r="T9968" i="1"/>
  <c r="L9969" i="1"/>
  <c r="M9969" i="1"/>
  <c r="S9969" i="1" s="1"/>
  <c r="N9969" i="1"/>
  <c r="T9969" i="1" s="1"/>
  <c r="O9969" i="1"/>
  <c r="P9969" i="1"/>
  <c r="R9969" i="1"/>
  <c r="U9969" i="1"/>
  <c r="V9969" i="1"/>
  <c r="L9970" i="1"/>
  <c r="M9970" i="1"/>
  <c r="N9970" i="1"/>
  <c r="O9970" i="1"/>
  <c r="R9970" i="1" s="1"/>
  <c r="P9970" i="1"/>
  <c r="S9970" i="1"/>
  <c r="L9971" i="1"/>
  <c r="M9971" i="1"/>
  <c r="N9971" i="1"/>
  <c r="Q9971" i="1" s="1"/>
  <c r="O9971" i="1"/>
  <c r="P9971" i="1"/>
  <c r="S9971" i="1"/>
  <c r="L9972" i="1"/>
  <c r="M9972" i="1"/>
  <c r="N9972" i="1"/>
  <c r="O9972" i="1"/>
  <c r="P9972" i="1"/>
  <c r="U9972" i="1" s="1"/>
  <c r="Q9972" i="1"/>
  <c r="T9972" i="1"/>
  <c r="L9973" i="1"/>
  <c r="M9973" i="1"/>
  <c r="S9973" i="1" s="1"/>
  <c r="N9973" i="1"/>
  <c r="T9973" i="1" s="1"/>
  <c r="O9973" i="1"/>
  <c r="P9973" i="1"/>
  <c r="R9973" i="1"/>
  <c r="U9973" i="1"/>
  <c r="V9973" i="1"/>
  <c r="L9974" i="1"/>
  <c r="M9974" i="1"/>
  <c r="N9974" i="1"/>
  <c r="O9974" i="1"/>
  <c r="R9974" i="1" s="1"/>
  <c r="P9974" i="1"/>
  <c r="S9974" i="1"/>
  <c r="L9975" i="1"/>
  <c r="M9975" i="1"/>
  <c r="N9975" i="1"/>
  <c r="Q9975" i="1" s="1"/>
  <c r="O9975" i="1"/>
  <c r="P9975" i="1"/>
  <c r="S9975" i="1"/>
  <c r="L9976" i="1"/>
  <c r="M9976" i="1"/>
  <c r="N9976" i="1"/>
  <c r="O9976" i="1"/>
  <c r="P9976" i="1"/>
  <c r="U9976" i="1" s="1"/>
  <c r="Q9976" i="1"/>
  <c r="T9976" i="1"/>
  <c r="L9977" i="1"/>
  <c r="M9977" i="1"/>
  <c r="S9977" i="1" s="1"/>
  <c r="N9977" i="1"/>
  <c r="T9977" i="1" s="1"/>
  <c r="O9977" i="1"/>
  <c r="P9977" i="1"/>
  <c r="R9977" i="1"/>
  <c r="U9977" i="1"/>
  <c r="V9977" i="1"/>
  <c r="L9978" i="1"/>
  <c r="M9978" i="1"/>
  <c r="N9978" i="1"/>
  <c r="O9978" i="1"/>
  <c r="R9978" i="1" s="1"/>
  <c r="P9978" i="1"/>
  <c r="S9978" i="1"/>
  <c r="L9979" i="1"/>
  <c r="M9979" i="1"/>
  <c r="N9979" i="1"/>
  <c r="Q9979" i="1" s="1"/>
  <c r="O9979" i="1"/>
  <c r="P9979" i="1"/>
  <c r="S9979" i="1"/>
  <c r="L9980" i="1"/>
  <c r="M9980" i="1"/>
  <c r="N9980" i="1"/>
  <c r="O9980" i="1"/>
  <c r="P9980" i="1"/>
  <c r="U9980" i="1" s="1"/>
  <c r="Q9980" i="1"/>
  <c r="T9980" i="1"/>
  <c r="L9981" i="1"/>
  <c r="M9981" i="1"/>
  <c r="S9981" i="1" s="1"/>
  <c r="N9981" i="1"/>
  <c r="T9981" i="1" s="1"/>
  <c r="O9981" i="1"/>
  <c r="P9981" i="1"/>
  <c r="R9981" i="1"/>
  <c r="U9981" i="1"/>
  <c r="V9981" i="1"/>
  <c r="L9982" i="1"/>
  <c r="M9982" i="1"/>
  <c r="N9982" i="1"/>
  <c r="O9982" i="1"/>
  <c r="R9982" i="1" s="1"/>
  <c r="P9982" i="1"/>
  <c r="S9982" i="1"/>
  <c r="L9983" i="1"/>
  <c r="M9983" i="1"/>
  <c r="N9983" i="1"/>
  <c r="Q9983" i="1" s="1"/>
  <c r="O9983" i="1"/>
  <c r="P9983" i="1"/>
  <c r="S9983" i="1"/>
  <c r="L9984" i="1"/>
  <c r="M9984" i="1"/>
  <c r="N9984" i="1"/>
  <c r="O9984" i="1"/>
  <c r="P9984" i="1"/>
  <c r="U9984" i="1" s="1"/>
  <c r="Q9984" i="1"/>
  <c r="T9984" i="1"/>
  <c r="L9985" i="1"/>
  <c r="M9985" i="1"/>
  <c r="S9985" i="1" s="1"/>
  <c r="N9985" i="1"/>
  <c r="T9985" i="1" s="1"/>
  <c r="O9985" i="1"/>
  <c r="P9985" i="1"/>
  <c r="R9985" i="1"/>
  <c r="U9985" i="1"/>
  <c r="V9985" i="1"/>
  <c r="L9986" i="1"/>
  <c r="M9986" i="1"/>
  <c r="N9986" i="1"/>
  <c r="O9986" i="1"/>
  <c r="R9986" i="1" s="1"/>
  <c r="P9986" i="1"/>
  <c r="S9986" i="1"/>
  <c r="L9987" i="1"/>
  <c r="M9987" i="1"/>
  <c r="N9987" i="1"/>
  <c r="Q9987" i="1" s="1"/>
  <c r="O9987" i="1"/>
  <c r="P9987" i="1"/>
  <c r="S9987" i="1"/>
  <c r="L9988" i="1"/>
  <c r="M9988" i="1"/>
  <c r="N9988" i="1"/>
  <c r="O9988" i="1"/>
  <c r="P9988" i="1"/>
  <c r="U9988" i="1" s="1"/>
  <c r="Q9988" i="1"/>
  <c r="T9988" i="1"/>
  <c r="L9989" i="1"/>
  <c r="M9989" i="1"/>
  <c r="S9989" i="1" s="1"/>
  <c r="N9989" i="1"/>
  <c r="T9989" i="1" s="1"/>
  <c r="O9989" i="1"/>
  <c r="P9989" i="1"/>
  <c r="R9989" i="1"/>
  <c r="U9989" i="1"/>
  <c r="V9989" i="1"/>
  <c r="L9990" i="1"/>
  <c r="M9990" i="1"/>
  <c r="N9990" i="1"/>
  <c r="O9990" i="1"/>
  <c r="R9990" i="1" s="1"/>
  <c r="P9990" i="1"/>
  <c r="S9990" i="1"/>
  <c r="L9991" i="1"/>
  <c r="M9991" i="1"/>
  <c r="N9991" i="1"/>
  <c r="Q9991" i="1" s="1"/>
  <c r="O9991" i="1"/>
  <c r="P9991" i="1"/>
  <c r="S9991" i="1"/>
  <c r="L9992" i="1"/>
  <c r="M9992" i="1"/>
  <c r="N9992" i="1"/>
  <c r="O9992" i="1"/>
  <c r="P9992" i="1"/>
  <c r="U9992" i="1" s="1"/>
  <c r="Q9992" i="1"/>
  <c r="T9992" i="1"/>
  <c r="L9993" i="1"/>
  <c r="M9993" i="1"/>
  <c r="S9993" i="1" s="1"/>
  <c r="N9993" i="1"/>
  <c r="T9993" i="1" s="1"/>
  <c r="O9993" i="1"/>
  <c r="P9993" i="1"/>
  <c r="R9993" i="1"/>
  <c r="U9993" i="1"/>
  <c r="V9993" i="1"/>
  <c r="L9994" i="1"/>
  <c r="M9994" i="1"/>
  <c r="N9994" i="1"/>
  <c r="O9994" i="1"/>
  <c r="R9994" i="1" s="1"/>
  <c r="P9994" i="1"/>
  <c r="S9994" i="1"/>
  <c r="L9995" i="1"/>
  <c r="M9995" i="1"/>
  <c r="N9995" i="1"/>
  <c r="Q9995" i="1" s="1"/>
  <c r="O9995" i="1"/>
  <c r="P9995" i="1"/>
  <c r="S9995" i="1"/>
  <c r="L9996" i="1"/>
  <c r="M9996" i="1"/>
  <c r="N9996" i="1"/>
  <c r="O9996" i="1"/>
  <c r="P9996" i="1"/>
  <c r="U9996" i="1" s="1"/>
  <c r="Q9996" i="1"/>
  <c r="T9996" i="1"/>
  <c r="L9997" i="1"/>
  <c r="M9997" i="1"/>
  <c r="S9997" i="1" s="1"/>
  <c r="N9997" i="1"/>
  <c r="T9997" i="1" s="1"/>
  <c r="O9997" i="1"/>
  <c r="P9997" i="1"/>
  <c r="R9997" i="1"/>
  <c r="U9997" i="1"/>
  <c r="V9997" i="1"/>
  <c r="L9998" i="1"/>
  <c r="M9998" i="1"/>
  <c r="N9998" i="1"/>
  <c r="O9998" i="1"/>
  <c r="R9998" i="1" s="1"/>
  <c r="P9998" i="1"/>
  <c r="S9998" i="1"/>
  <c r="L9999" i="1"/>
  <c r="M9999" i="1"/>
  <c r="N9999" i="1"/>
  <c r="Q9999" i="1" s="1"/>
  <c r="O9999" i="1"/>
  <c r="P9999" i="1"/>
  <c r="S9999" i="1"/>
  <c r="L10000" i="1"/>
  <c r="M10000" i="1"/>
  <c r="N10000" i="1"/>
  <c r="O10000" i="1"/>
  <c r="P10000" i="1"/>
  <c r="U10000" i="1" s="1"/>
  <c r="Q10000" i="1"/>
  <c r="T10000" i="1"/>
  <c r="L10001" i="1"/>
  <c r="M10001" i="1"/>
  <c r="S10001" i="1" s="1"/>
  <c r="N10001" i="1"/>
  <c r="T10001" i="1" s="1"/>
  <c r="O10001" i="1"/>
  <c r="P10001" i="1"/>
  <c r="R10001" i="1"/>
  <c r="U10001" i="1"/>
  <c r="V10001" i="1"/>
  <c r="L10002" i="1"/>
  <c r="M10002" i="1"/>
  <c r="N10002" i="1"/>
  <c r="O10002" i="1"/>
  <c r="R10002" i="1" s="1"/>
  <c r="P10002" i="1"/>
  <c r="S10002" i="1"/>
  <c r="L10003" i="1"/>
  <c r="M10003" i="1"/>
  <c r="N10003" i="1"/>
  <c r="Q10003" i="1" s="1"/>
  <c r="O10003" i="1"/>
  <c r="P10003" i="1"/>
  <c r="S10003" i="1"/>
  <c r="L10004" i="1"/>
  <c r="M10004" i="1"/>
  <c r="N10004" i="1"/>
  <c r="O10004" i="1"/>
  <c r="P10004" i="1"/>
  <c r="U10004" i="1" s="1"/>
  <c r="Q10004" i="1"/>
  <c r="T10004" i="1"/>
  <c r="L10005" i="1"/>
  <c r="M10005" i="1"/>
  <c r="S10005" i="1" s="1"/>
  <c r="N10005" i="1"/>
  <c r="T10005" i="1" s="1"/>
  <c r="O10005" i="1"/>
  <c r="P10005" i="1"/>
  <c r="R10005" i="1"/>
  <c r="U10005" i="1"/>
  <c r="V10005" i="1"/>
  <c r="L10006" i="1"/>
  <c r="M10006" i="1"/>
  <c r="N10006" i="1"/>
  <c r="O10006" i="1"/>
  <c r="R10006" i="1" s="1"/>
  <c r="P10006" i="1"/>
  <c r="S10006" i="1"/>
  <c r="L10007" i="1"/>
  <c r="M10007" i="1"/>
  <c r="N10007" i="1"/>
  <c r="Q10007" i="1" s="1"/>
  <c r="O10007" i="1"/>
  <c r="P10007" i="1"/>
  <c r="S10007" i="1"/>
  <c r="L10008" i="1"/>
  <c r="M10008" i="1"/>
  <c r="N10008" i="1"/>
  <c r="O10008" i="1"/>
  <c r="P10008" i="1"/>
  <c r="U10008" i="1" s="1"/>
  <c r="Q10008" i="1"/>
  <c r="T10008" i="1"/>
  <c r="L10009" i="1"/>
  <c r="M10009" i="1"/>
  <c r="S10009" i="1" s="1"/>
  <c r="N10009" i="1"/>
  <c r="T10009" i="1" s="1"/>
  <c r="O10009" i="1"/>
  <c r="P10009" i="1"/>
  <c r="R10009" i="1"/>
  <c r="U10009" i="1"/>
  <c r="V10009" i="1"/>
  <c r="L10010" i="1"/>
  <c r="M10010" i="1"/>
  <c r="N10010" i="1"/>
  <c r="O10010" i="1"/>
  <c r="R10010" i="1" s="1"/>
  <c r="P10010" i="1"/>
  <c r="S10010" i="1"/>
  <c r="L10011" i="1"/>
  <c r="M10011" i="1"/>
  <c r="N10011" i="1"/>
  <c r="Q10011" i="1" s="1"/>
  <c r="O10011" i="1"/>
  <c r="P10011" i="1"/>
  <c r="S10011" i="1"/>
  <c r="L10012" i="1"/>
  <c r="M10012" i="1"/>
  <c r="N10012" i="1"/>
  <c r="O10012" i="1"/>
  <c r="P10012" i="1"/>
  <c r="U10012" i="1" s="1"/>
  <c r="Q10012" i="1"/>
  <c r="T10012" i="1"/>
  <c r="L10013" i="1"/>
  <c r="M10013" i="1"/>
  <c r="S10013" i="1" s="1"/>
  <c r="N10013" i="1"/>
  <c r="T10013" i="1" s="1"/>
  <c r="O10013" i="1"/>
  <c r="P10013" i="1"/>
  <c r="R10013" i="1"/>
  <c r="U10013" i="1"/>
  <c r="V10013" i="1"/>
  <c r="L10014" i="1"/>
  <c r="M10014" i="1"/>
  <c r="N10014" i="1"/>
  <c r="O10014" i="1"/>
  <c r="R10014" i="1" s="1"/>
  <c r="P10014" i="1"/>
  <c r="S10014" i="1"/>
  <c r="L10015" i="1"/>
  <c r="M10015" i="1"/>
  <c r="N10015" i="1"/>
  <c r="Q10015" i="1" s="1"/>
  <c r="O10015" i="1"/>
  <c r="P10015" i="1"/>
  <c r="S10015" i="1"/>
  <c r="L10016" i="1"/>
  <c r="M10016" i="1"/>
  <c r="N10016" i="1"/>
  <c r="O10016" i="1"/>
  <c r="P10016" i="1"/>
  <c r="U10016" i="1" s="1"/>
  <c r="Q10016" i="1"/>
  <c r="T10016" i="1"/>
  <c r="L10017" i="1"/>
  <c r="M10017" i="1"/>
  <c r="S10017" i="1" s="1"/>
  <c r="N10017" i="1"/>
  <c r="T10017" i="1" s="1"/>
  <c r="O10017" i="1"/>
  <c r="P10017" i="1"/>
  <c r="R10017" i="1"/>
  <c r="U10017" i="1"/>
  <c r="V10017" i="1"/>
  <c r="L10018" i="1"/>
  <c r="M10018" i="1"/>
  <c r="N10018" i="1"/>
  <c r="O10018" i="1"/>
  <c r="R10018" i="1" s="1"/>
  <c r="P10018" i="1"/>
  <c r="S10018" i="1"/>
  <c r="L10019" i="1"/>
  <c r="M10019" i="1"/>
  <c r="N10019" i="1"/>
  <c r="Q10019" i="1" s="1"/>
  <c r="O10019" i="1"/>
  <c r="P10019" i="1"/>
  <c r="S10019" i="1"/>
  <c r="L10020" i="1"/>
  <c r="M10020" i="1"/>
  <c r="N10020" i="1"/>
  <c r="O10020" i="1"/>
  <c r="P10020" i="1"/>
  <c r="U10020" i="1" s="1"/>
  <c r="Q10020" i="1"/>
  <c r="T10020" i="1"/>
  <c r="L10021" i="1"/>
  <c r="M10021" i="1"/>
  <c r="S10021" i="1" s="1"/>
  <c r="N10021" i="1"/>
  <c r="T10021" i="1" s="1"/>
  <c r="O10021" i="1"/>
  <c r="P10021" i="1"/>
  <c r="R10021" i="1"/>
  <c r="U10021" i="1"/>
  <c r="V10021" i="1"/>
  <c r="L10022" i="1"/>
  <c r="M10022" i="1"/>
  <c r="N10022" i="1"/>
  <c r="O10022" i="1"/>
  <c r="R10022" i="1" s="1"/>
  <c r="P10022" i="1"/>
  <c r="S10022" i="1"/>
  <c r="L10023" i="1"/>
  <c r="M10023" i="1"/>
  <c r="N10023" i="1"/>
  <c r="Q10023" i="1" s="1"/>
  <c r="O10023" i="1"/>
  <c r="P10023" i="1"/>
  <c r="S10023" i="1"/>
  <c r="L10024" i="1"/>
  <c r="M10024" i="1"/>
  <c r="N10024" i="1"/>
  <c r="O10024" i="1"/>
  <c r="P10024" i="1"/>
  <c r="U10024" i="1" s="1"/>
  <c r="Q10024" i="1"/>
  <c r="T10024" i="1"/>
  <c r="L10025" i="1"/>
  <c r="M10025" i="1"/>
  <c r="S10025" i="1" s="1"/>
  <c r="N10025" i="1"/>
  <c r="T10025" i="1" s="1"/>
  <c r="O10025" i="1"/>
  <c r="P10025" i="1"/>
  <c r="R10025" i="1"/>
  <c r="U10025" i="1"/>
  <c r="V10025" i="1"/>
  <c r="L10026" i="1"/>
  <c r="M10026" i="1"/>
  <c r="N10026" i="1"/>
  <c r="O10026" i="1"/>
  <c r="R10026" i="1" s="1"/>
  <c r="P10026" i="1"/>
  <c r="S10026" i="1"/>
  <c r="L10027" i="1"/>
  <c r="M10027" i="1"/>
  <c r="N10027" i="1"/>
  <c r="Q10027" i="1" s="1"/>
  <c r="O10027" i="1"/>
  <c r="P10027" i="1"/>
  <c r="S10027" i="1"/>
  <c r="L10028" i="1"/>
  <c r="M10028" i="1"/>
  <c r="N10028" i="1"/>
  <c r="O10028" i="1"/>
  <c r="P10028" i="1"/>
  <c r="U10028" i="1" s="1"/>
  <c r="Q10028" i="1"/>
  <c r="T10028" i="1"/>
  <c r="L10029" i="1"/>
  <c r="M10029" i="1"/>
  <c r="S10029" i="1" s="1"/>
  <c r="N10029" i="1"/>
  <c r="T10029" i="1" s="1"/>
  <c r="O10029" i="1"/>
  <c r="P10029" i="1"/>
  <c r="R10029" i="1"/>
  <c r="U10029" i="1"/>
  <c r="V10029" i="1"/>
  <c r="L10030" i="1"/>
  <c r="M10030" i="1"/>
  <c r="N10030" i="1"/>
  <c r="O10030" i="1"/>
  <c r="R10030" i="1" s="1"/>
  <c r="P10030" i="1"/>
  <c r="S10030" i="1"/>
  <c r="L10031" i="1"/>
  <c r="M10031" i="1"/>
  <c r="N10031" i="1"/>
  <c r="Q10031" i="1" s="1"/>
  <c r="O10031" i="1"/>
  <c r="P10031" i="1"/>
  <c r="S10031" i="1"/>
  <c r="L10032" i="1"/>
  <c r="M10032" i="1"/>
  <c r="N10032" i="1"/>
  <c r="O10032" i="1"/>
  <c r="P10032" i="1"/>
  <c r="U10032" i="1" s="1"/>
  <c r="Q10032" i="1"/>
  <c r="T10032" i="1"/>
  <c r="L10033" i="1"/>
  <c r="M10033" i="1"/>
  <c r="S10033" i="1" s="1"/>
  <c r="N10033" i="1"/>
  <c r="T10033" i="1" s="1"/>
  <c r="O10033" i="1"/>
  <c r="P10033" i="1"/>
  <c r="R10033" i="1"/>
  <c r="U10033" i="1"/>
  <c r="V10033" i="1"/>
  <c r="L10034" i="1"/>
  <c r="M10034" i="1"/>
  <c r="N10034" i="1"/>
  <c r="O10034" i="1"/>
  <c r="R10034" i="1" s="1"/>
  <c r="P10034" i="1"/>
  <c r="S10034" i="1"/>
  <c r="L10035" i="1"/>
  <c r="M10035" i="1"/>
  <c r="N10035" i="1"/>
  <c r="Q10035" i="1" s="1"/>
  <c r="O10035" i="1"/>
  <c r="P10035" i="1"/>
  <c r="S10035" i="1"/>
  <c r="L10036" i="1"/>
  <c r="M10036" i="1"/>
  <c r="N10036" i="1"/>
  <c r="O10036" i="1"/>
  <c r="P10036" i="1"/>
  <c r="U10036" i="1" s="1"/>
  <c r="Q10036" i="1"/>
  <c r="T10036" i="1"/>
  <c r="L10037" i="1"/>
  <c r="M10037" i="1"/>
  <c r="S10037" i="1" s="1"/>
  <c r="N10037" i="1"/>
  <c r="T10037" i="1" s="1"/>
  <c r="O10037" i="1"/>
  <c r="P10037" i="1"/>
  <c r="R10037" i="1"/>
  <c r="U10037" i="1"/>
  <c r="V10037" i="1"/>
  <c r="L10038" i="1"/>
  <c r="M10038" i="1"/>
  <c r="N10038" i="1"/>
  <c r="O10038" i="1"/>
  <c r="R10038" i="1" s="1"/>
  <c r="P10038" i="1"/>
  <c r="S10038" i="1"/>
  <c r="L10039" i="1"/>
  <c r="M10039" i="1"/>
  <c r="N10039" i="1"/>
  <c r="Q10039" i="1" s="1"/>
  <c r="O10039" i="1"/>
  <c r="P10039" i="1"/>
  <c r="S10039" i="1"/>
  <c r="L10040" i="1"/>
  <c r="M10040" i="1"/>
  <c r="N10040" i="1"/>
  <c r="O10040" i="1"/>
  <c r="P10040" i="1"/>
  <c r="U10040" i="1" s="1"/>
  <c r="Q10040" i="1"/>
  <c r="T10040" i="1"/>
  <c r="L10041" i="1"/>
  <c r="M10041" i="1"/>
  <c r="S10041" i="1" s="1"/>
  <c r="N10041" i="1"/>
  <c r="T10041" i="1" s="1"/>
  <c r="O10041" i="1"/>
  <c r="P10041" i="1"/>
  <c r="R10041" i="1"/>
  <c r="U10041" i="1"/>
  <c r="V10041" i="1"/>
  <c r="L10042" i="1"/>
  <c r="M10042" i="1"/>
  <c r="N10042" i="1"/>
  <c r="O10042" i="1"/>
  <c r="R10042" i="1" s="1"/>
  <c r="P10042" i="1"/>
  <c r="S10042" i="1"/>
  <c r="L10043" i="1"/>
  <c r="M10043" i="1"/>
  <c r="N10043" i="1"/>
  <c r="Q10043" i="1" s="1"/>
  <c r="O10043" i="1"/>
  <c r="P10043" i="1"/>
  <c r="S10043" i="1"/>
  <c r="L10044" i="1"/>
  <c r="M10044" i="1"/>
  <c r="N10044" i="1"/>
  <c r="O10044" i="1"/>
  <c r="P10044" i="1"/>
  <c r="U10044" i="1" s="1"/>
  <c r="Q10044" i="1"/>
  <c r="T10044" i="1"/>
  <c r="L10045" i="1"/>
  <c r="M10045" i="1"/>
  <c r="S10045" i="1" s="1"/>
  <c r="N10045" i="1"/>
  <c r="T10045" i="1" s="1"/>
  <c r="O10045" i="1"/>
  <c r="P10045" i="1"/>
  <c r="R10045" i="1"/>
  <c r="U10045" i="1"/>
  <c r="V10045" i="1"/>
  <c r="L10046" i="1"/>
  <c r="M10046" i="1"/>
  <c r="N10046" i="1"/>
  <c r="O10046" i="1"/>
  <c r="R10046" i="1" s="1"/>
  <c r="P10046" i="1"/>
  <c r="S10046" i="1"/>
  <c r="L10047" i="1"/>
  <c r="M10047" i="1"/>
  <c r="N10047" i="1"/>
  <c r="Q10047" i="1" s="1"/>
  <c r="O10047" i="1"/>
  <c r="P10047" i="1"/>
  <c r="S10047" i="1"/>
  <c r="L10048" i="1"/>
  <c r="M10048" i="1"/>
  <c r="N10048" i="1"/>
  <c r="O10048" i="1"/>
  <c r="P10048" i="1"/>
  <c r="U10048" i="1" s="1"/>
  <c r="Q10048" i="1"/>
  <c r="T10048" i="1"/>
  <c r="L10049" i="1"/>
  <c r="M10049" i="1"/>
  <c r="S10049" i="1" s="1"/>
  <c r="N10049" i="1"/>
  <c r="T10049" i="1" s="1"/>
  <c r="O10049" i="1"/>
  <c r="P10049" i="1"/>
  <c r="R10049" i="1"/>
  <c r="U10049" i="1"/>
  <c r="V10049" i="1"/>
  <c r="L10050" i="1"/>
  <c r="M10050" i="1"/>
  <c r="N10050" i="1"/>
  <c r="O10050" i="1"/>
  <c r="R10050" i="1" s="1"/>
  <c r="P10050" i="1"/>
  <c r="S10050" i="1"/>
  <c r="L10051" i="1"/>
  <c r="M10051" i="1"/>
  <c r="N10051" i="1"/>
  <c r="Q10051" i="1" s="1"/>
  <c r="O10051" i="1"/>
  <c r="P10051" i="1"/>
  <c r="S10051" i="1"/>
  <c r="L10052" i="1"/>
  <c r="M10052" i="1"/>
  <c r="N10052" i="1"/>
  <c r="O10052" i="1"/>
  <c r="P10052" i="1"/>
  <c r="U10052" i="1" s="1"/>
  <c r="Q10052" i="1"/>
  <c r="T10052" i="1"/>
  <c r="L10053" i="1"/>
  <c r="M10053" i="1"/>
  <c r="S10053" i="1" s="1"/>
  <c r="N10053" i="1"/>
  <c r="T10053" i="1" s="1"/>
  <c r="O10053" i="1"/>
  <c r="P10053" i="1"/>
  <c r="R10053" i="1"/>
  <c r="U10053" i="1"/>
  <c r="V10053" i="1"/>
  <c r="L10054" i="1"/>
  <c r="M10054" i="1"/>
  <c r="N10054" i="1"/>
  <c r="O10054" i="1"/>
  <c r="R10054" i="1" s="1"/>
  <c r="P10054" i="1"/>
  <c r="S10054" i="1"/>
  <c r="L10055" i="1"/>
  <c r="M10055" i="1"/>
  <c r="N10055" i="1"/>
  <c r="Q10055" i="1" s="1"/>
  <c r="O10055" i="1"/>
  <c r="P10055" i="1"/>
  <c r="S10055" i="1"/>
  <c r="L10056" i="1"/>
  <c r="M10056" i="1"/>
  <c r="N10056" i="1"/>
  <c r="O10056" i="1"/>
  <c r="P10056" i="1"/>
  <c r="U10056" i="1" s="1"/>
  <c r="Q10056" i="1"/>
  <c r="T10056" i="1"/>
  <c r="L10057" i="1"/>
  <c r="M10057" i="1"/>
  <c r="S10057" i="1" s="1"/>
  <c r="N10057" i="1"/>
  <c r="T10057" i="1" s="1"/>
  <c r="O10057" i="1"/>
  <c r="P10057" i="1"/>
  <c r="R10057" i="1"/>
  <c r="U10057" i="1"/>
  <c r="V10057" i="1"/>
  <c r="L10058" i="1"/>
  <c r="M10058" i="1"/>
  <c r="N10058" i="1"/>
  <c r="O10058" i="1"/>
  <c r="R10058" i="1" s="1"/>
  <c r="P10058" i="1"/>
  <c r="S10058" i="1"/>
  <c r="L10059" i="1"/>
  <c r="M10059" i="1"/>
  <c r="N10059" i="1"/>
  <c r="Q10059" i="1" s="1"/>
  <c r="O10059" i="1"/>
  <c r="P10059" i="1"/>
  <c r="S10059" i="1"/>
  <c r="L10060" i="1"/>
  <c r="M10060" i="1"/>
  <c r="N10060" i="1"/>
  <c r="O10060" i="1"/>
  <c r="P10060" i="1"/>
  <c r="U10060" i="1" s="1"/>
  <c r="Q10060" i="1"/>
  <c r="T10060" i="1"/>
  <c r="L10061" i="1"/>
  <c r="M10061" i="1"/>
  <c r="S10061" i="1" s="1"/>
  <c r="N10061" i="1"/>
  <c r="T10061" i="1" s="1"/>
  <c r="O10061" i="1"/>
  <c r="P10061" i="1"/>
  <c r="R10061" i="1"/>
  <c r="U10061" i="1"/>
  <c r="V10061" i="1"/>
  <c r="L10062" i="1"/>
  <c r="M10062" i="1"/>
  <c r="N10062" i="1"/>
  <c r="O10062" i="1"/>
  <c r="R10062" i="1" s="1"/>
  <c r="P10062" i="1"/>
  <c r="S10062" i="1"/>
  <c r="L10063" i="1"/>
  <c r="M10063" i="1"/>
  <c r="N10063" i="1"/>
  <c r="Q10063" i="1" s="1"/>
  <c r="O10063" i="1"/>
  <c r="P10063" i="1"/>
  <c r="S10063" i="1"/>
  <c r="L10064" i="1"/>
  <c r="M10064" i="1"/>
  <c r="N10064" i="1"/>
  <c r="O10064" i="1"/>
  <c r="P10064" i="1"/>
  <c r="U10064" i="1" s="1"/>
  <c r="Q10064" i="1"/>
  <c r="T10064" i="1"/>
  <c r="L10065" i="1"/>
  <c r="M10065" i="1"/>
  <c r="S10065" i="1" s="1"/>
  <c r="N10065" i="1"/>
  <c r="T10065" i="1" s="1"/>
  <c r="O10065" i="1"/>
  <c r="P10065" i="1"/>
  <c r="R10065" i="1"/>
  <c r="U10065" i="1"/>
  <c r="V10065" i="1"/>
  <c r="L10066" i="1"/>
  <c r="M10066" i="1"/>
  <c r="N10066" i="1"/>
  <c r="O10066" i="1"/>
  <c r="R10066" i="1" s="1"/>
  <c r="P10066" i="1"/>
  <c r="S10066" i="1"/>
  <c r="L10067" i="1"/>
  <c r="M10067" i="1"/>
  <c r="N10067" i="1"/>
  <c r="Q10067" i="1" s="1"/>
  <c r="O10067" i="1"/>
  <c r="P10067" i="1"/>
  <c r="S10067" i="1"/>
  <c r="L10068" i="1"/>
  <c r="M10068" i="1"/>
  <c r="N10068" i="1"/>
  <c r="O10068" i="1"/>
  <c r="P10068" i="1"/>
  <c r="U10068" i="1" s="1"/>
  <c r="Q10068" i="1"/>
  <c r="T10068" i="1"/>
  <c r="L10069" i="1"/>
  <c r="M10069" i="1"/>
  <c r="S10069" i="1" s="1"/>
  <c r="N10069" i="1"/>
  <c r="T10069" i="1" s="1"/>
  <c r="O10069" i="1"/>
  <c r="P10069" i="1"/>
  <c r="R10069" i="1"/>
  <c r="U10069" i="1"/>
  <c r="V10069" i="1"/>
  <c r="L10070" i="1"/>
  <c r="M10070" i="1"/>
  <c r="N10070" i="1"/>
  <c r="O10070" i="1"/>
  <c r="R10070" i="1" s="1"/>
  <c r="P10070" i="1"/>
  <c r="S10070" i="1"/>
  <c r="L10071" i="1"/>
  <c r="M10071" i="1"/>
  <c r="N10071" i="1"/>
  <c r="Q10071" i="1" s="1"/>
  <c r="O10071" i="1"/>
  <c r="P10071" i="1"/>
  <c r="S10071" i="1"/>
  <c r="L10072" i="1"/>
  <c r="M10072" i="1"/>
  <c r="N10072" i="1"/>
  <c r="O10072" i="1"/>
  <c r="P10072" i="1"/>
  <c r="U10072" i="1" s="1"/>
  <c r="Q10072" i="1"/>
  <c r="T10072" i="1"/>
  <c r="L10073" i="1"/>
  <c r="M10073" i="1"/>
  <c r="S10073" i="1" s="1"/>
  <c r="N10073" i="1"/>
  <c r="T10073" i="1" s="1"/>
  <c r="O10073" i="1"/>
  <c r="P10073" i="1"/>
  <c r="R10073" i="1"/>
  <c r="U10073" i="1"/>
  <c r="V10073" i="1"/>
  <c r="L10074" i="1"/>
  <c r="M10074" i="1"/>
  <c r="N10074" i="1"/>
  <c r="O10074" i="1"/>
  <c r="R10074" i="1" s="1"/>
  <c r="P10074" i="1"/>
  <c r="S10074" i="1"/>
  <c r="L10075" i="1"/>
  <c r="M10075" i="1"/>
  <c r="N10075" i="1"/>
  <c r="Q10075" i="1" s="1"/>
  <c r="O10075" i="1"/>
  <c r="P10075" i="1"/>
  <c r="S10075" i="1"/>
  <c r="L10076" i="1"/>
  <c r="M10076" i="1"/>
  <c r="N10076" i="1"/>
  <c r="O10076" i="1"/>
  <c r="P10076" i="1"/>
  <c r="U10076" i="1" s="1"/>
  <c r="Q10076" i="1"/>
  <c r="T10076" i="1"/>
  <c r="L10077" i="1"/>
  <c r="M10077" i="1"/>
  <c r="S10077" i="1" s="1"/>
  <c r="N10077" i="1"/>
  <c r="T10077" i="1" s="1"/>
  <c r="O10077" i="1"/>
  <c r="P10077" i="1"/>
  <c r="R10077" i="1"/>
  <c r="U10077" i="1"/>
  <c r="V10077" i="1"/>
  <c r="L10078" i="1"/>
  <c r="M10078" i="1"/>
  <c r="N10078" i="1"/>
  <c r="O10078" i="1"/>
  <c r="R10078" i="1" s="1"/>
  <c r="P10078" i="1"/>
  <c r="S10078" i="1"/>
  <c r="L10079" i="1"/>
  <c r="M10079" i="1"/>
  <c r="N10079" i="1"/>
  <c r="Q10079" i="1" s="1"/>
  <c r="O10079" i="1"/>
  <c r="P10079" i="1"/>
  <c r="S10079" i="1"/>
  <c r="L10080" i="1"/>
  <c r="M10080" i="1"/>
  <c r="N10080" i="1"/>
  <c r="O10080" i="1"/>
  <c r="P10080" i="1"/>
  <c r="U10080" i="1" s="1"/>
  <c r="Q10080" i="1"/>
  <c r="T10080" i="1"/>
  <c r="L10081" i="1"/>
  <c r="M10081" i="1"/>
  <c r="S10081" i="1" s="1"/>
  <c r="N10081" i="1"/>
  <c r="T10081" i="1" s="1"/>
  <c r="O10081" i="1"/>
  <c r="P10081" i="1"/>
  <c r="R10081" i="1"/>
  <c r="U10081" i="1"/>
  <c r="V10081" i="1"/>
  <c r="L10082" i="1"/>
  <c r="M10082" i="1"/>
  <c r="N10082" i="1"/>
  <c r="O10082" i="1"/>
  <c r="R10082" i="1" s="1"/>
  <c r="P10082" i="1"/>
  <c r="S10082" i="1"/>
  <c r="L10083" i="1"/>
  <c r="M10083" i="1"/>
  <c r="N10083" i="1"/>
  <c r="Q10083" i="1" s="1"/>
  <c r="O10083" i="1"/>
  <c r="P10083" i="1"/>
  <c r="S10083" i="1"/>
  <c r="L10084" i="1"/>
  <c r="M10084" i="1"/>
  <c r="N10084" i="1"/>
  <c r="O10084" i="1"/>
  <c r="P10084" i="1"/>
  <c r="U10084" i="1" s="1"/>
  <c r="Q10084" i="1"/>
  <c r="T10084" i="1"/>
  <c r="L10085" i="1"/>
  <c r="M10085" i="1"/>
  <c r="S10085" i="1" s="1"/>
  <c r="N10085" i="1"/>
  <c r="T10085" i="1" s="1"/>
  <c r="O10085" i="1"/>
  <c r="P10085" i="1"/>
  <c r="R10085" i="1"/>
  <c r="U10085" i="1"/>
  <c r="V10085" i="1"/>
  <c r="L10086" i="1"/>
  <c r="M10086" i="1"/>
  <c r="N10086" i="1"/>
  <c r="O10086" i="1"/>
  <c r="R10086" i="1" s="1"/>
  <c r="P10086" i="1"/>
  <c r="S10086" i="1"/>
  <c r="L10087" i="1"/>
  <c r="M10087" i="1"/>
  <c r="N10087" i="1"/>
  <c r="Q10087" i="1" s="1"/>
  <c r="O10087" i="1"/>
  <c r="P10087" i="1"/>
  <c r="S10087" i="1"/>
  <c r="L10088" i="1"/>
  <c r="M10088" i="1"/>
  <c r="N10088" i="1"/>
  <c r="O10088" i="1"/>
  <c r="P10088" i="1"/>
  <c r="U10088" i="1" s="1"/>
  <c r="Q10088" i="1"/>
  <c r="T10088" i="1"/>
  <c r="L10089" i="1"/>
  <c r="M10089" i="1"/>
  <c r="S10089" i="1" s="1"/>
  <c r="N10089" i="1"/>
  <c r="T10089" i="1" s="1"/>
  <c r="O10089" i="1"/>
  <c r="P10089" i="1"/>
  <c r="R10089" i="1"/>
  <c r="U10089" i="1"/>
  <c r="V10089" i="1"/>
  <c r="L10090" i="1"/>
  <c r="M10090" i="1"/>
  <c r="N10090" i="1"/>
  <c r="O10090" i="1"/>
  <c r="R10090" i="1" s="1"/>
  <c r="P10090" i="1"/>
  <c r="S10090" i="1"/>
  <c r="L10091" i="1"/>
  <c r="M10091" i="1"/>
  <c r="N10091" i="1"/>
  <c r="Q10091" i="1" s="1"/>
  <c r="O10091" i="1"/>
  <c r="P10091" i="1"/>
  <c r="S10091" i="1"/>
  <c r="L10092" i="1"/>
  <c r="M10092" i="1"/>
  <c r="N10092" i="1"/>
  <c r="O10092" i="1"/>
  <c r="P10092" i="1"/>
  <c r="U10092" i="1" s="1"/>
  <c r="Q10092" i="1"/>
  <c r="T10092" i="1"/>
  <c r="L10093" i="1"/>
  <c r="M10093" i="1"/>
  <c r="S10093" i="1" s="1"/>
  <c r="N10093" i="1"/>
  <c r="T10093" i="1" s="1"/>
  <c r="O10093" i="1"/>
  <c r="P10093" i="1"/>
  <c r="R10093" i="1"/>
  <c r="U10093" i="1"/>
  <c r="V10093" i="1"/>
  <c r="L10094" i="1"/>
  <c r="M10094" i="1"/>
  <c r="N10094" i="1"/>
  <c r="O10094" i="1"/>
  <c r="R10094" i="1" s="1"/>
  <c r="P10094" i="1"/>
  <c r="S10094" i="1"/>
  <c r="L10095" i="1"/>
  <c r="M10095" i="1"/>
  <c r="N10095" i="1"/>
  <c r="Q10095" i="1" s="1"/>
  <c r="O10095" i="1"/>
  <c r="P10095" i="1"/>
  <c r="S10095" i="1"/>
  <c r="L10096" i="1"/>
  <c r="M10096" i="1"/>
  <c r="N10096" i="1"/>
  <c r="O10096" i="1"/>
  <c r="P10096" i="1"/>
  <c r="U10096" i="1" s="1"/>
  <c r="Q10096" i="1"/>
  <c r="T10096" i="1"/>
  <c r="L10097" i="1"/>
  <c r="M10097" i="1"/>
  <c r="S10097" i="1" s="1"/>
  <c r="N10097" i="1"/>
  <c r="T10097" i="1" s="1"/>
  <c r="O10097" i="1"/>
  <c r="P10097" i="1"/>
  <c r="R10097" i="1"/>
  <c r="U10097" i="1"/>
  <c r="V10097" i="1"/>
  <c r="L10098" i="1"/>
  <c r="M10098" i="1"/>
  <c r="N10098" i="1"/>
  <c r="O10098" i="1"/>
  <c r="R10098" i="1" s="1"/>
  <c r="P10098" i="1"/>
  <c r="S10098" i="1"/>
  <c r="L10099" i="1"/>
  <c r="M10099" i="1"/>
  <c r="N10099" i="1"/>
  <c r="Q10099" i="1" s="1"/>
  <c r="O10099" i="1"/>
  <c r="P10099" i="1"/>
  <c r="S10099" i="1"/>
  <c r="L10100" i="1"/>
  <c r="M10100" i="1"/>
  <c r="N10100" i="1"/>
  <c r="O10100" i="1"/>
  <c r="P10100" i="1"/>
  <c r="U10100" i="1" s="1"/>
  <c r="Q10100" i="1"/>
  <c r="T10100" i="1"/>
  <c r="L10101" i="1"/>
  <c r="M10101" i="1"/>
  <c r="S10101" i="1" s="1"/>
  <c r="N10101" i="1"/>
  <c r="T10101" i="1" s="1"/>
  <c r="O10101" i="1"/>
  <c r="P10101" i="1"/>
  <c r="R10101" i="1"/>
  <c r="U10101" i="1"/>
  <c r="V10101" i="1"/>
  <c r="L10102" i="1"/>
  <c r="M10102" i="1"/>
  <c r="N10102" i="1"/>
  <c r="O10102" i="1"/>
  <c r="R10102" i="1" s="1"/>
  <c r="P10102" i="1"/>
  <c r="S10102" i="1"/>
  <c r="L10103" i="1"/>
  <c r="M10103" i="1"/>
  <c r="N10103" i="1"/>
  <c r="Q10103" i="1" s="1"/>
  <c r="O10103" i="1"/>
  <c r="P10103" i="1"/>
  <c r="S10103" i="1"/>
  <c r="L10104" i="1"/>
  <c r="M10104" i="1"/>
  <c r="N10104" i="1"/>
  <c r="O10104" i="1"/>
  <c r="P10104" i="1"/>
  <c r="U10104" i="1" s="1"/>
  <c r="Q10104" i="1"/>
  <c r="T10104" i="1"/>
  <c r="L10105" i="1"/>
  <c r="M10105" i="1"/>
  <c r="S10105" i="1" s="1"/>
  <c r="N10105" i="1"/>
  <c r="T10105" i="1" s="1"/>
  <c r="O10105" i="1"/>
  <c r="P10105" i="1"/>
  <c r="R10105" i="1"/>
  <c r="U10105" i="1"/>
  <c r="V10105" i="1"/>
  <c r="L10106" i="1"/>
  <c r="M10106" i="1"/>
  <c r="N10106" i="1"/>
  <c r="O10106" i="1"/>
  <c r="R10106" i="1" s="1"/>
  <c r="P10106" i="1"/>
  <c r="S10106" i="1"/>
  <c r="L10107" i="1"/>
  <c r="M10107" i="1"/>
  <c r="N10107" i="1"/>
  <c r="Q10107" i="1" s="1"/>
  <c r="O10107" i="1"/>
  <c r="P10107" i="1"/>
  <c r="S10107" i="1"/>
  <c r="L10108" i="1"/>
  <c r="M10108" i="1"/>
  <c r="N10108" i="1"/>
  <c r="O10108" i="1"/>
  <c r="P10108" i="1"/>
  <c r="U10108" i="1" s="1"/>
  <c r="Q10108" i="1"/>
  <c r="T10108" i="1"/>
  <c r="L10109" i="1"/>
  <c r="M10109" i="1"/>
  <c r="S10109" i="1" s="1"/>
  <c r="N10109" i="1"/>
  <c r="T10109" i="1" s="1"/>
  <c r="O10109" i="1"/>
  <c r="P10109" i="1"/>
  <c r="R10109" i="1"/>
  <c r="U10109" i="1"/>
  <c r="V10109" i="1"/>
  <c r="L10110" i="1"/>
  <c r="M10110" i="1"/>
  <c r="N10110" i="1"/>
  <c r="O10110" i="1"/>
  <c r="R10110" i="1" s="1"/>
  <c r="P10110" i="1"/>
  <c r="S10110" i="1"/>
  <c r="L10111" i="1"/>
  <c r="M10111" i="1"/>
  <c r="N10111" i="1"/>
  <c r="Q10111" i="1" s="1"/>
  <c r="O10111" i="1"/>
  <c r="P10111" i="1"/>
  <c r="S10111" i="1"/>
  <c r="L10112" i="1"/>
  <c r="M10112" i="1"/>
  <c r="N10112" i="1"/>
  <c r="O10112" i="1"/>
  <c r="P10112" i="1"/>
  <c r="U10112" i="1" s="1"/>
  <c r="Q10112" i="1"/>
  <c r="T10112" i="1"/>
  <c r="L10113" i="1"/>
  <c r="M10113" i="1"/>
  <c r="S10113" i="1" s="1"/>
  <c r="N10113" i="1"/>
  <c r="T10113" i="1" s="1"/>
  <c r="O10113" i="1"/>
  <c r="P10113" i="1"/>
  <c r="R10113" i="1"/>
  <c r="U10113" i="1"/>
  <c r="V10113" i="1"/>
  <c r="L10114" i="1"/>
  <c r="M10114" i="1"/>
  <c r="N10114" i="1"/>
  <c r="O10114" i="1"/>
  <c r="R10114" i="1" s="1"/>
  <c r="P10114" i="1"/>
  <c r="S10114" i="1"/>
  <c r="L10115" i="1"/>
  <c r="M10115" i="1"/>
  <c r="N10115" i="1"/>
  <c r="Q10115" i="1" s="1"/>
  <c r="O10115" i="1"/>
  <c r="P10115" i="1"/>
  <c r="S10115" i="1"/>
  <c r="L10116" i="1"/>
  <c r="M10116" i="1"/>
  <c r="N10116" i="1"/>
  <c r="O10116" i="1"/>
  <c r="P10116" i="1"/>
  <c r="U10116" i="1" s="1"/>
  <c r="Q10116" i="1"/>
  <c r="T10116" i="1"/>
  <c r="L10117" i="1"/>
  <c r="M10117" i="1"/>
  <c r="S10117" i="1" s="1"/>
  <c r="N10117" i="1"/>
  <c r="T10117" i="1" s="1"/>
  <c r="O10117" i="1"/>
  <c r="P10117" i="1"/>
  <c r="R10117" i="1"/>
  <c r="U10117" i="1"/>
  <c r="V10117" i="1"/>
  <c r="L10118" i="1"/>
  <c r="M10118" i="1"/>
  <c r="N10118" i="1"/>
  <c r="O10118" i="1"/>
  <c r="R10118" i="1" s="1"/>
  <c r="P10118" i="1"/>
  <c r="S10118" i="1"/>
  <c r="L10119" i="1"/>
  <c r="M10119" i="1"/>
  <c r="N10119" i="1"/>
  <c r="Q10119" i="1" s="1"/>
  <c r="O10119" i="1"/>
  <c r="P10119" i="1"/>
  <c r="S10119" i="1"/>
  <c r="L10120" i="1"/>
  <c r="M10120" i="1"/>
  <c r="N10120" i="1"/>
  <c r="O10120" i="1"/>
  <c r="P10120" i="1"/>
  <c r="U10120" i="1" s="1"/>
  <c r="Q10120" i="1"/>
  <c r="T10120" i="1"/>
  <c r="L10121" i="1"/>
  <c r="M10121" i="1"/>
  <c r="S10121" i="1" s="1"/>
  <c r="N10121" i="1"/>
  <c r="T10121" i="1" s="1"/>
  <c r="O10121" i="1"/>
  <c r="P10121" i="1"/>
  <c r="R10121" i="1"/>
  <c r="U10121" i="1"/>
  <c r="V10121" i="1"/>
  <c r="L10122" i="1"/>
  <c r="M10122" i="1"/>
  <c r="N10122" i="1"/>
  <c r="O10122" i="1"/>
  <c r="R10122" i="1" s="1"/>
  <c r="P10122" i="1"/>
  <c r="S10122" i="1"/>
  <c r="L10123" i="1"/>
  <c r="M10123" i="1"/>
  <c r="N10123" i="1"/>
  <c r="Q10123" i="1" s="1"/>
  <c r="O10123" i="1"/>
  <c r="P10123" i="1"/>
  <c r="S10123" i="1"/>
  <c r="L10124" i="1"/>
  <c r="M10124" i="1"/>
  <c r="N10124" i="1"/>
  <c r="O10124" i="1"/>
  <c r="P10124" i="1"/>
  <c r="U10124" i="1" s="1"/>
  <c r="Q10124" i="1"/>
  <c r="T10124" i="1"/>
  <c r="L10125" i="1"/>
  <c r="M10125" i="1"/>
  <c r="S10125" i="1" s="1"/>
  <c r="N10125" i="1"/>
  <c r="T10125" i="1" s="1"/>
  <c r="O10125" i="1"/>
  <c r="P10125" i="1"/>
  <c r="R10125" i="1"/>
  <c r="U10125" i="1"/>
  <c r="V10125" i="1"/>
  <c r="L10126" i="1"/>
  <c r="M10126" i="1"/>
  <c r="N10126" i="1"/>
  <c r="O10126" i="1"/>
  <c r="R10126" i="1" s="1"/>
  <c r="P10126" i="1"/>
  <c r="S10126" i="1"/>
  <c r="L10127" i="1"/>
  <c r="M10127" i="1"/>
  <c r="N10127" i="1"/>
  <c r="Q10127" i="1" s="1"/>
  <c r="O10127" i="1"/>
  <c r="P10127" i="1"/>
  <c r="S10127" i="1"/>
  <c r="L10128" i="1"/>
  <c r="M10128" i="1"/>
  <c r="N10128" i="1"/>
  <c r="O10128" i="1"/>
  <c r="P10128" i="1"/>
  <c r="U10128" i="1" s="1"/>
  <c r="Q10128" i="1"/>
  <c r="T10128" i="1"/>
  <c r="L10129" i="1"/>
  <c r="M10129" i="1"/>
  <c r="S10129" i="1" s="1"/>
  <c r="N10129" i="1"/>
  <c r="T10129" i="1" s="1"/>
  <c r="O10129" i="1"/>
  <c r="P10129" i="1"/>
  <c r="R10129" i="1"/>
  <c r="U10129" i="1"/>
  <c r="V10129" i="1"/>
  <c r="L10130" i="1"/>
  <c r="M10130" i="1"/>
  <c r="N10130" i="1"/>
  <c r="O10130" i="1"/>
  <c r="R10130" i="1" s="1"/>
  <c r="P10130" i="1"/>
  <c r="S10130" i="1"/>
  <c r="L10131" i="1"/>
  <c r="M10131" i="1"/>
  <c r="N10131" i="1"/>
  <c r="Q10131" i="1" s="1"/>
  <c r="O10131" i="1"/>
  <c r="P10131" i="1"/>
  <c r="S10131" i="1"/>
  <c r="L10132" i="1"/>
  <c r="M10132" i="1"/>
  <c r="N10132" i="1"/>
  <c r="O10132" i="1"/>
  <c r="P10132" i="1"/>
  <c r="U10132" i="1" s="1"/>
  <c r="Q10132" i="1"/>
  <c r="T10132" i="1"/>
  <c r="L10133" i="1"/>
  <c r="M10133" i="1"/>
  <c r="S10133" i="1" s="1"/>
  <c r="N10133" i="1"/>
  <c r="T10133" i="1" s="1"/>
  <c r="O10133" i="1"/>
  <c r="P10133" i="1"/>
  <c r="R10133" i="1"/>
  <c r="U10133" i="1"/>
  <c r="V10133" i="1"/>
  <c r="L10134" i="1"/>
  <c r="M10134" i="1"/>
  <c r="N10134" i="1"/>
  <c r="O10134" i="1"/>
  <c r="R10134" i="1" s="1"/>
  <c r="P10134" i="1"/>
  <c r="S10134" i="1"/>
  <c r="L10135" i="1"/>
  <c r="M10135" i="1"/>
  <c r="N10135" i="1"/>
  <c r="Q10135" i="1" s="1"/>
  <c r="O10135" i="1"/>
  <c r="P10135" i="1"/>
  <c r="S10135" i="1"/>
  <c r="L10136" i="1"/>
  <c r="M10136" i="1"/>
  <c r="N10136" i="1"/>
  <c r="O10136" i="1"/>
  <c r="P10136" i="1"/>
  <c r="U10136" i="1" s="1"/>
  <c r="Q10136" i="1"/>
  <c r="T10136" i="1"/>
  <c r="L10137" i="1"/>
  <c r="M10137" i="1"/>
  <c r="S10137" i="1" s="1"/>
  <c r="N10137" i="1"/>
  <c r="T10137" i="1" s="1"/>
  <c r="O10137" i="1"/>
  <c r="P10137" i="1"/>
  <c r="R10137" i="1"/>
  <c r="U10137" i="1"/>
  <c r="V10137" i="1"/>
  <c r="L10138" i="1"/>
  <c r="M10138" i="1"/>
  <c r="N10138" i="1"/>
  <c r="O10138" i="1"/>
  <c r="R10138" i="1" s="1"/>
  <c r="P10138" i="1"/>
  <c r="S10138" i="1"/>
  <c r="L10139" i="1"/>
  <c r="M10139" i="1"/>
  <c r="N10139" i="1"/>
  <c r="Q10139" i="1" s="1"/>
  <c r="O10139" i="1"/>
  <c r="P10139" i="1"/>
  <c r="S10139" i="1"/>
  <c r="L10140" i="1"/>
  <c r="M10140" i="1"/>
  <c r="N10140" i="1"/>
  <c r="O10140" i="1"/>
  <c r="P10140" i="1"/>
  <c r="U10140" i="1" s="1"/>
  <c r="Q10140" i="1"/>
  <c r="T10140" i="1"/>
  <c r="L10141" i="1"/>
  <c r="M10141" i="1"/>
  <c r="S10141" i="1" s="1"/>
  <c r="N10141" i="1"/>
  <c r="T10141" i="1" s="1"/>
  <c r="O10141" i="1"/>
  <c r="P10141" i="1"/>
  <c r="R10141" i="1"/>
  <c r="U10141" i="1"/>
  <c r="V10141" i="1"/>
  <c r="L10142" i="1"/>
  <c r="M10142" i="1"/>
  <c r="N10142" i="1"/>
  <c r="O10142" i="1"/>
  <c r="R10142" i="1" s="1"/>
  <c r="P10142" i="1"/>
  <c r="S10142" i="1"/>
  <c r="L10143" i="1"/>
  <c r="M10143" i="1"/>
  <c r="N10143" i="1"/>
  <c r="Q10143" i="1" s="1"/>
  <c r="O10143" i="1"/>
  <c r="P10143" i="1"/>
  <c r="S10143" i="1"/>
  <c r="L10144" i="1"/>
  <c r="M10144" i="1"/>
  <c r="N10144" i="1"/>
  <c r="O10144" i="1"/>
  <c r="P10144" i="1"/>
  <c r="U10144" i="1" s="1"/>
  <c r="Q10144" i="1"/>
  <c r="T10144" i="1"/>
  <c r="L10145" i="1"/>
  <c r="M10145" i="1"/>
  <c r="S10145" i="1" s="1"/>
  <c r="N10145" i="1"/>
  <c r="T10145" i="1" s="1"/>
  <c r="O10145" i="1"/>
  <c r="P10145" i="1"/>
  <c r="R10145" i="1"/>
  <c r="U10145" i="1"/>
  <c r="V10145" i="1"/>
  <c r="L10146" i="1"/>
  <c r="M10146" i="1"/>
  <c r="N10146" i="1"/>
  <c r="O10146" i="1"/>
  <c r="R10146" i="1" s="1"/>
  <c r="P10146" i="1"/>
  <c r="S10146" i="1"/>
  <c r="L10147" i="1"/>
  <c r="M10147" i="1"/>
  <c r="N10147" i="1"/>
  <c r="Q10147" i="1" s="1"/>
  <c r="O10147" i="1"/>
  <c r="P10147" i="1"/>
  <c r="S10147" i="1"/>
  <c r="L10148" i="1"/>
  <c r="M10148" i="1"/>
  <c r="N10148" i="1"/>
  <c r="O10148" i="1"/>
  <c r="P10148" i="1"/>
  <c r="U10148" i="1" s="1"/>
  <c r="Q10148" i="1"/>
  <c r="T10148" i="1"/>
  <c r="L10149" i="1"/>
  <c r="M10149" i="1"/>
  <c r="S10149" i="1" s="1"/>
  <c r="N10149" i="1"/>
  <c r="T10149" i="1" s="1"/>
  <c r="O10149" i="1"/>
  <c r="P10149" i="1"/>
  <c r="R10149" i="1"/>
  <c r="U10149" i="1"/>
  <c r="V10149" i="1"/>
  <c r="L10150" i="1"/>
  <c r="M10150" i="1"/>
  <c r="N10150" i="1"/>
  <c r="O10150" i="1"/>
  <c r="R10150" i="1" s="1"/>
  <c r="P10150" i="1"/>
  <c r="S10150" i="1"/>
  <c r="L10151" i="1"/>
  <c r="M10151" i="1"/>
  <c r="N10151" i="1"/>
  <c r="Q10151" i="1" s="1"/>
  <c r="O10151" i="1"/>
  <c r="P10151" i="1"/>
  <c r="S10151" i="1"/>
  <c r="L10152" i="1"/>
  <c r="M10152" i="1"/>
  <c r="N10152" i="1"/>
  <c r="O10152" i="1"/>
  <c r="P10152" i="1"/>
  <c r="U10152" i="1" s="1"/>
  <c r="Q10152" i="1"/>
  <c r="T10152" i="1"/>
  <c r="L10153" i="1"/>
  <c r="M10153" i="1"/>
  <c r="S10153" i="1" s="1"/>
  <c r="N10153" i="1"/>
  <c r="T10153" i="1" s="1"/>
  <c r="O10153" i="1"/>
  <c r="P10153" i="1"/>
  <c r="R10153" i="1"/>
  <c r="U10153" i="1"/>
  <c r="V10153" i="1"/>
  <c r="L10154" i="1"/>
  <c r="M10154" i="1"/>
  <c r="N10154" i="1"/>
  <c r="O10154" i="1"/>
  <c r="R10154" i="1" s="1"/>
  <c r="P10154" i="1"/>
  <c r="S10154" i="1"/>
  <c r="L10155" i="1"/>
  <c r="M10155" i="1"/>
  <c r="N10155" i="1"/>
  <c r="Q10155" i="1" s="1"/>
  <c r="O10155" i="1"/>
  <c r="P10155" i="1"/>
  <c r="S10155" i="1"/>
  <c r="L10156" i="1"/>
  <c r="M10156" i="1"/>
  <c r="N10156" i="1"/>
  <c r="O10156" i="1"/>
  <c r="P10156" i="1"/>
  <c r="U10156" i="1" s="1"/>
  <c r="Q10156" i="1"/>
  <c r="T10156" i="1"/>
  <c r="L10157" i="1"/>
  <c r="M10157" i="1"/>
  <c r="S10157" i="1" s="1"/>
  <c r="N10157" i="1"/>
  <c r="T10157" i="1" s="1"/>
  <c r="O10157" i="1"/>
  <c r="P10157" i="1"/>
  <c r="R10157" i="1"/>
  <c r="U10157" i="1"/>
  <c r="V10157" i="1"/>
  <c r="L10158" i="1"/>
  <c r="M10158" i="1"/>
  <c r="N10158" i="1"/>
  <c r="O10158" i="1"/>
  <c r="R10158" i="1" s="1"/>
  <c r="P10158" i="1"/>
  <c r="S10158" i="1"/>
  <c r="L10159" i="1"/>
  <c r="M10159" i="1"/>
  <c r="N10159" i="1"/>
  <c r="Q10159" i="1" s="1"/>
  <c r="O10159" i="1"/>
  <c r="P10159" i="1"/>
  <c r="S10159" i="1"/>
  <c r="L10160" i="1"/>
  <c r="M10160" i="1"/>
  <c r="N10160" i="1"/>
  <c r="O10160" i="1"/>
  <c r="P10160" i="1"/>
  <c r="U10160" i="1" s="1"/>
  <c r="Q10160" i="1"/>
  <c r="T10160" i="1"/>
  <c r="L10161" i="1"/>
  <c r="M10161" i="1"/>
  <c r="S10161" i="1" s="1"/>
  <c r="N10161" i="1"/>
  <c r="T10161" i="1" s="1"/>
  <c r="O10161" i="1"/>
  <c r="P10161" i="1"/>
  <c r="R10161" i="1"/>
  <c r="U10161" i="1"/>
  <c r="V10161" i="1"/>
  <c r="L10162" i="1"/>
  <c r="M10162" i="1"/>
  <c r="N10162" i="1"/>
  <c r="O10162" i="1"/>
  <c r="R10162" i="1" s="1"/>
  <c r="P10162" i="1"/>
  <c r="S10162" i="1"/>
  <c r="L10163" i="1"/>
  <c r="M10163" i="1"/>
  <c r="N10163" i="1"/>
  <c r="Q10163" i="1" s="1"/>
  <c r="O10163" i="1"/>
  <c r="P10163" i="1"/>
  <c r="S10163" i="1"/>
  <c r="L10164" i="1"/>
  <c r="M10164" i="1"/>
  <c r="N10164" i="1"/>
  <c r="O10164" i="1"/>
  <c r="P10164" i="1"/>
  <c r="U10164" i="1" s="1"/>
  <c r="Q10164" i="1"/>
  <c r="T10164" i="1"/>
  <c r="L10165" i="1"/>
  <c r="M10165" i="1"/>
  <c r="S10165" i="1" s="1"/>
  <c r="N10165" i="1"/>
  <c r="T10165" i="1" s="1"/>
  <c r="O10165" i="1"/>
  <c r="P10165" i="1"/>
  <c r="R10165" i="1"/>
  <c r="U10165" i="1"/>
  <c r="V10165" i="1"/>
  <c r="L10166" i="1"/>
  <c r="M10166" i="1"/>
  <c r="N10166" i="1"/>
  <c r="O10166" i="1"/>
  <c r="R10166" i="1" s="1"/>
  <c r="P10166" i="1"/>
  <c r="S10166" i="1"/>
  <c r="L10167" i="1"/>
  <c r="M10167" i="1"/>
  <c r="N10167" i="1"/>
  <c r="Q10167" i="1" s="1"/>
  <c r="O10167" i="1"/>
  <c r="P10167" i="1"/>
  <c r="S10167" i="1"/>
  <c r="L10168" i="1"/>
  <c r="M10168" i="1"/>
  <c r="N10168" i="1"/>
  <c r="O10168" i="1"/>
  <c r="P10168" i="1"/>
  <c r="U10168" i="1" s="1"/>
  <c r="Q10168" i="1"/>
  <c r="T10168" i="1"/>
  <c r="L10169" i="1"/>
  <c r="M10169" i="1"/>
  <c r="S10169" i="1" s="1"/>
  <c r="N10169" i="1"/>
  <c r="T10169" i="1" s="1"/>
  <c r="O10169" i="1"/>
  <c r="P10169" i="1"/>
  <c r="R10169" i="1"/>
  <c r="U10169" i="1"/>
  <c r="V10169" i="1"/>
  <c r="L10170" i="1"/>
  <c r="M10170" i="1"/>
  <c r="N10170" i="1"/>
  <c r="O10170" i="1"/>
  <c r="R10170" i="1" s="1"/>
  <c r="P10170" i="1"/>
  <c r="S10170" i="1"/>
  <c r="L10171" i="1"/>
  <c r="M10171" i="1"/>
  <c r="N10171" i="1"/>
  <c r="Q10171" i="1" s="1"/>
  <c r="O10171" i="1"/>
  <c r="P10171" i="1"/>
  <c r="S10171" i="1"/>
  <c r="L10172" i="1"/>
  <c r="M10172" i="1"/>
  <c r="N10172" i="1"/>
  <c r="O10172" i="1"/>
  <c r="P10172" i="1"/>
  <c r="U10172" i="1" s="1"/>
  <c r="Q10172" i="1"/>
  <c r="T10172" i="1"/>
  <c r="L10173" i="1"/>
  <c r="M10173" i="1"/>
  <c r="S10173" i="1" s="1"/>
  <c r="N10173" i="1"/>
  <c r="T10173" i="1" s="1"/>
  <c r="O10173" i="1"/>
  <c r="P10173" i="1"/>
  <c r="R10173" i="1"/>
  <c r="U10173" i="1"/>
  <c r="V10173" i="1"/>
  <c r="L10174" i="1"/>
  <c r="M10174" i="1"/>
  <c r="N10174" i="1"/>
  <c r="O10174" i="1"/>
  <c r="R10174" i="1" s="1"/>
  <c r="P10174" i="1"/>
  <c r="S10174" i="1"/>
  <c r="L10175" i="1"/>
  <c r="M10175" i="1"/>
  <c r="N10175" i="1"/>
  <c r="Q10175" i="1" s="1"/>
  <c r="O10175" i="1"/>
  <c r="P10175" i="1"/>
  <c r="S10175" i="1"/>
  <c r="L10176" i="1"/>
  <c r="M10176" i="1"/>
  <c r="N10176" i="1"/>
  <c r="O10176" i="1"/>
  <c r="P10176" i="1"/>
  <c r="U10176" i="1" s="1"/>
  <c r="Q10176" i="1"/>
  <c r="T10176" i="1"/>
  <c r="L10177" i="1"/>
  <c r="M10177" i="1"/>
  <c r="S10177" i="1" s="1"/>
  <c r="N10177" i="1"/>
  <c r="T10177" i="1" s="1"/>
  <c r="O10177" i="1"/>
  <c r="P10177" i="1"/>
  <c r="R10177" i="1"/>
  <c r="U10177" i="1"/>
  <c r="V10177" i="1"/>
  <c r="L10178" i="1"/>
  <c r="M10178" i="1"/>
  <c r="N10178" i="1"/>
  <c r="O10178" i="1"/>
  <c r="R10178" i="1" s="1"/>
  <c r="P10178" i="1"/>
  <c r="S10178" i="1"/>
  <c r="L10179" i="1"/>
  <c r="M10179" i="1"/>
  <c r="N10179" i="1"/>
  <c r="Q10179" i="1" s="1"/>
  <c r="O10179" i="1"/>
  <c r="P10179" i="1"/>
  <c r="S10179" i="1"/>
  <c r="L10180" i="1"/>
  <c r="M10180" i="1"/>
  <c r="N10180" i="1"/>
  <c r="O10180" i="1"/>
  <c r="P10180" i="1"/>
  <c r="U10180" i="1" s="1"/>
  <c r="Q10180" i="1"/>
  <c r="T10180" i="1"/>
  <c r="L10181" i="1"/>
  <c r="M10181" i="1"/>
  <c r="S10181" i="1" s="1"/>
  <c r="N10181" i="1"/>
  <c r="T10181" i="1" s="1"/>
  <c r="O10181" i="1"/>
  <c r="P10181" i="1"/>
  <c r="R10181" i="1"/>
  <c r="U10181" i="1"/>
  <c r="V10181" i="1"/>
  <c r="L10182" i="1"/>
  <c r="M10182" i="1"/>
  <c r="N10182" i="1"/>
  <c r="O10182" i="1"/>
  <c r="R10182" i="1" s="1"/>
  <c r="P10182" i="1"/>
  <c r="S10182" i="1"/>
  <c r="L10183" i="1"/>
  <c r="M10183" i="1"/>
  <c r="N10183" i="1"/>
  <c r="Q10183" i="1" s="1"/>
  <c r="O10183" i="1"/>
  <c r="P10183" i="1"/>
  <c r="S10183" i="1"/>
  <c r="L10184" i="1"/>
  <c r="M10184" i="1"/>
  <c r="N10184" i="1"/>
  <c r="O10184" i="1"/>
  <c r="P10184" i="1"/>
  <c r="U10184" i="1" s="1"/>
  <c r="Q10184" i="1"/>
  <c r="T10184" i="1"/>
  <c r="L10185" i="1"/>
  <c r="M10185" i="1"/>
  <c r="S10185" i="1" s="1"/>
  <c r="N10185" i="1"/>
  <c r="T10185" i="1" s="1"/>
  <c r="O10185" i="1"/>
  <c r="P10185" i="1"/>
  <c r="R10185" i="1"/>
  <c r="U10185" i="1"/>
  <c r="V10185" i="1"/>
  <c r="L10186" i="1"/>
  <c r="M10186" i="1"/>
  <c r="N10186" i="1"/>
  <c r="O10186" i="1"/>
  <c r="R10186" i="1" s="1"/>
  <c r="P10186" i="1"/>
  <c r="S10186" i="1"/>
  <c r="L10187" i="1"/>
  <c r="M10187" i="1"/>
  <c r="N10187" i="1"/>
  <c r="Q10187" i="1" s="1"/>
  <c r="O10187" i="1"/>
  <c r="P10187" i="1"/>
  <c r="S10187" i="1"/>
  <c r="L10188" i="1"/>
  <c r="M10188" i="1"/>
  <c r="N10188" i="1"/>
  <c r="O10188" i="1"/>
  <c r="P10188" i="1"/>
  <c r="U10188" i="1" s="1"/>
  <c r="Q10188" i="1"/>
  <c r="T10188" i="1"/>
  <c r="L10189" i="1"/>
  <c r="M10189" i="1"/>
  <c r="S10189" i="1" s="1"/>
  <c r="N10189" i="1"/>
  <c r="T10189" i="1" s="1"/>
  <c r="O10189" i="1"/>
  <c r="P10189" i="1"/>
  <c r="R10189" i="1"/>
  <c r="U10189" i="1"/>
  <c r="V10189" i="1"/>
  <c r="L10190" i="1"/>
  <c r="M10190" i="1"/>
  <c r="N10190" i="1"/>
  <c r="O10190" i="1"/>
  <c r="R10190" i="1" s="1"/>
  <c r="P10190" i="1"/>
  <c r="S10190" i="1"/>
  <c r="L10191" i="1"/>
  <c r="M10191" i="1"/>
  <c r="N10191" i="1"/>
  <c r="Q10191" i="1" s="1"/>
  <c r="O10191" i="1"/>
  <c r="P10191" i="1"/>
  <c r="S10191" i="1"/>
  <c r="L10192" i="1"/>
  <c r="M10192" i="1"/>
  <c r="N10192" i="1"/>
  <c r="O10192" i="1"/>
  <c r="P10192" i="1"/>
  <c r="U10192" i="1" s="1"/>
  <c r="Q10192" i="1"/>
  <c r="T10192" i="1"/>
  <c r="L10193" i="1"/>
  <c r="M10193" i="1"/>
  <c r="S10193" i="1" s="1"/>
  <c r="N10193" i="1"/>
  <c r="T10193" i="1" s="1"/>
  <c r="O10193" i="1"/>
  <c r="P10193" i="1"/>
  <c r="R10193" i="1"/>
  <c r="U10193" i="1"/>
  <c r="V10193" i="1"/>
  <c r="L10194" i="1"/>
  <c r="M10194" i="1"/>
  <c r="N10194" i="1"/>
  <c r="O10194" i="1"/>
  <c r="R10194" i="1" s="1"/>
  <c r="P10194" i="1"/>
  <c r="S10194" i="1"/>
  <c r="L10195" i="1"/>
  <c r="M10195" i="1"/>
  <c r="N10195" i="1"/>
  <c r="Q10195" i="1" s="1"/>
  <c r="O10195" i="1"/>
  <c r="P10195" i="1"/>
  <c r="S10195" i="1"/>
  <c r="L10196" i="1"/>
  <c r="M10196" i="1"/>
  <c r="N10196" i="1"/>
  <c r="O10196" i="1"/>
  <c r="P10196" i="1"/>
  <c r="U10196" i="1" s="1"/>
  <c r="Q10196" i="1"/>
  <c r="T10196" i="1"/>
  <c r="L10197" i="1"/>
  <c r="M10197" i="1"/>
  <c r="S10197" i="1" s="1"/>
  <c r="N10197" i="1"/>
  <c r="T10197" i="1" s="1"/>
  <c r="O10197" i="1"/>
  <c r="P10197" i="1"/>
  <c r="R10197" i="1"/>
  <c r="U10197" i="1"/>
  <c r="V10197" i="1"/>
  <c r="L10198" i="1"/>
  <c r="M10198" i="1"/>
  <c r="N10198" i="1"/>
  <c r="O10198" i="1"/>
  <c r="R10198" i="1" s="1"/>
  <c r="P10198" i="1"/>
  <c r="S10198" i="1"/>
  <c r="L10199" i="1"/>
  <c r="M10199" i="1"/>
  <c r="N10199" i="1"/>
  <c r="Q10199" i="1" s="1"/>
  <c r="O10199" i="1"/>
  <c r="P10199" i="1"/>
  <c r="S10199" i="1"/>
  <c r="L10200" i="1"/>
  <c r="M10200" i="1"/>
  <c r="N10200" i="1"/>
  <c r="O10200" i="1"/>
  <c r="P10200" i="1"/>
  <c r="U10200" i="1" s="1"/>
  <c r="Q10200" i="1"/>
  <c r="T10200" i="1"/>
  <c r="L10201" i="1"/>
  <c r="M10201" i="1"/>
  <c r="S10201" i="1" s="1"/>
  <c r="N10201" i="1"/>
  <c r="T10201" i="1" s="1"/>
  <c r="O10201" i="1"/>
  <c r="P10201" i="1"/>
  <c r="R10201" i="1"/>
  <c r="U10201" i="1"/>
  <c r="V10201" i="1"/>
  <c r="L10202" i="1"/>
  <c r="M10202" i="1"/>
  <c r="N10202" i="1"/>
  <c r="O10202" i="1"/>
  <c r="R10202" i="1" s="1"/>
  <c r="P10202" i="1"/>
  <c r="S10202" i="1"/>
  <c r="L10203" i="1"/>
  <c r="M10203" i="1"/>
  <c r="N10203" i="1"/>
  <c r="Q10203" i="1" s="1"/>
  <c r="O10203" i="1"/>
  <c r="P10203" i="1"/>
  <c r="S10203" i="1"/>
  <c r="L10204" i="1"/>
  <c r="M10204" i="1"/>
  <c r="N10204" i="1"/>
  <c r="O10204" i="1"/>
  <c r="P10204" i="1"/>
  <c r="U10204" i="1" s="1"/>
  <c r="Q10204" i="1"/>
  <c r="T10204" i="1"/>
  <c r="L10205" i="1"/>
  <c r="M10205" i="1"/>
  <c r="S10205" i="1" s="1"/>
  <c r="N10205" i="1"/>
  <c r="T10205" i="1" s="1"/>
  <c r="O10205" i="1"/>
  <c r="P10205" i="1"/>
  <c r="R10205" i="1"/>
  <c r="U10205" i="1"/>
  <c r="V10205" i="1"/>
  <c r="L10206" i="1"/>
  <c r="M10206" i="1"/>
  <c r="N10206" i="1"/>
  <c r="O10206" i="1"/>
  <c r="R10206" i="1" s="1"/>
  <c r="P10206" i="1"/>
  <c r="S10206" i="1"/>
  <c r="L10207" i="1"/>
  <c r="M10207" i="1"/>
  <c r="N10207" i="1"/>
  <c r="Q10207" i="1" s="1"/>
  <c r="O10207" i="1"/>
  <c r="P10207" i="1"/>
  <c r="S10207" i="1"/>
  <c r="L10208" i="1"/>
  <c r="M10208" i="1"/>
  <c r="N10208" i="1"/>
  <c r="O10208" i="1"/>
  <c r="P10208" i="1"/>
  <c r="U10208" i="1" s="1"/>
  <c r="Q10208" i="1"/>
  <c r="T10208" i="1"/>
  <c r="L10209" i="1"/>
  <c r="M10209" i="1"/>
  <c r="S10209" i="1" s="1"/>
  <c r="N10209" i="1"/>
  <c r="T10209" i="1" s="1"/>
  <c r="O10209" i="1"/>
  <c r="P10209" i="1"/>
  <c r="R10209" i="1"/>
  <c r="U10209" i="1"/>
  <c r="V10209" i="1"/>
  <c r="L10210" i="1"/>
  <c r="M10210" i="1"/>
  <c r="N10210" i="1"/>
  <c r="O10210" i="1"/>
  <c r="R10210" i="1" s="1"/>
  <c r="P10210" i="1"/>
  <c r="S10210" i="1"/>
  <c r="L10211" i="1"/>
  <c r="M10211" i="1"/>
  <c r="N10211" i="1"/>
  <c r="Q10211" i="1" s="1"/>
  <c r="O10211" i="1"/>
  <c r="P10211" i="1"/>
  <c r="S10211" i="1"/>
  <c r="L10212" i="1"/>
  <c r="M10212" i="1"/>
  <c r="N10212" i="1"/>
  <c r="O10212" i="1"/>
  <c r="P10212" i="1"/>
  <c r="U10212" i="1" s="1"/>
  <c r="Q10212" i="1"/>
  <c r="T10212" i="1"/>
  <c r="L10213" i="1"/>
  <c r="M10213" i="1"/>
  <c r="S10213" i="1" s="1"/>
  <c r="N10213" i="1"/>
  <c r="T10213" i="1" s="1"/>
  <c r="O10213" i="1"/>
  <c r="P10213" i="1"/>
  <c r="R10213" i="1"/>
  <c r="U10213" i="1"/>
  <c r="V10213" i="1"/>
  <c r="L10214" i="1"/>
  <c r="M10214" i="1"/>
  <c r="N10214" i="1"/>
  <c r="O10214" i="1"/>
  <c r="R10214" i="1" s="1"/>
  <c r="P10214" i="1"/>
  <c r="S10214" i="1"/>
  <c r="L10215" i="1"/>
  <c r="M10215" i="1"/>
  <c r="N10215" i="1"/>
  <c r="Q10215" i="1" s="1"/>
  <c r="O10215" i="1"/>
  <c r="P10215" i="1"/>
  <c r="S10215" i="1"/>
  <c r="L10216" i="1"/>
  <c r="M10216" i="1"/>
  <c r="N10216" i="1"/>
  <c r="O10216" i="1"/>
  <c r="P10216" i="1"/>
  <c r="U10216" i="1" s="1"/>
  <c r="Q10216" i="1"/>
  <c r="T10216" i="1"/>
  <c r="L10217" i="1"/>
  <c r="M10217" i="1"/>
  <c r="S10217" i="1" s="1"/>
  <c r="N10217" i="1"/>
  <c r="T10217" i="1" s="1"/>
  <c r="O10217" i="1"/>
  <c r="P10217" i="1"/>
  <c r="R10217" i="1"/>
  <c r="U10217" i="1"/>
  <c r="V10217" i="1"/>
  <c r="L10218" i="1"/>
  <c r="M10218" i="1"/>
  <c r="N10218" i="1"/>
  <c r="O10218" i="1"/>
  <c r="R10218" i="1" s="1"/>
  <c r="P10218" i="1"/>
  <c r="S10218" i="1"/>
  <c r="L10219" i="1"/>
  <c r="M10219" i="1"/>
  <c r="N10219" i="1"/>
  <c r="Q10219" i="1" s="1"/>
  <c r="O10219" i="1"/>
  <c r="P10219" i="1"/>
  <c r="S10219" i="1"/>
  <c r="L10220" i="1"/>
  <c r="M10220" i="1"/>
  <c r="N10220" i="1"/>
  <c r="O10220" i="1"/>
  <c r="P10220" i="1"/>
  <c r="U10220" i="1" s="1"/>
  <c r="Q10220" i="1"/>
  <c r="T10220" i="1"/>
  <c r="L10221" i="1"/>
  <c r="M10221" i="1"/>
  <c r="S10221" i="1" s="1"/>
  <c r="N10221" i="1"/>
  <c r="T10221" i="1" s="1"/>
  <c r="O10221" i="1"/>
  <c r="P10221" i="1"/>
  <c r="R10221" i="1"/>
  <c r="U10221" i="1"/>
  <c r="V10221" i="1"/>
  <c r="L10222" i="1"/>
  <c r="M10222" i="1"/>
  <c r="N10222" i="1"/>
  <c r="O10222" i="1"/>
  <c r="R10222" i="1" s="1"/>
  <c r="P10222" i="1"/>
  <c r="S10222" i="1"/>
  <c r="L10223" i="1"/>
  <c r="M10223" i="1"/>
  <c r="N10223" i="1"/>
  <c r="Q10223" i="1" s="1"/>
  <c r="O10223" i="1"/>
  <c r="P10223" i="1"/>
  <c r="S10223" i="1"/>
  <c r="L10224" i="1"/>
  <c r="M10224" i="1"/>
  <c r="N10224" i="1"/>
  <c r="O10224" i="1"/>
  <c r="P10224" i="1"/>
  <c r="U10224" i="1" s="1"/>
  <c r="Q10224" i="1"/>
  <c r="T10224" i="1"/>
  <c r="L10225" i="1"/>
  <c r="M10225" i="1"/>
  <c r="S10225" i="1" s="1"/>
  <c r="N10225" i="1"/>
  <c r="T10225" i="1" s="1"/>
  <c r="O10225" i="1"/>
  <c r="P10225" i="1"/>
  <c r="R10225" i="1"/>
  <c r="U10225" i="1"/>
  <c r="V10225" i="1"/>
  <c r="L10226" i="1"/>
  <c r="M10226" i="1"/>
  <c r="N10226" i="1"/>
  <c r="O10226" i="1"/>
  <c r="R10226" i="1" s="1"/>
  <c r="P10226" i="1"/>
  <c r="S10226" i="1"/>
  <c r="L10227" i="1"/>
  <c r="M10227" i="1"/>
  <c r="N10227" i="1"/>
  <c r="Q10227" i="1" s="1"/>
  <c r="O10227" i="1"/>
  <c r="P10227" i="1"/>
  <c r="S10227" i="1"/>
  <c r="L10228" i="1"/>
  <c r="M10228" i="1"/>
  <c r="N10228" i="1"/>
  <c r="O10228" i="1"/>
  <c r="P10228" i="1"/>
  <c r="U10228" i="1" s="1"/>
  <c r="Q10228" i="1"/>
  <c r="T10228" i="1"/>
  <c r="L10229" i="1"/>
  <c r="M10229" i="1"/>
  <c r="S10229" i="1" s="1"/>
  <c r="N10229" i="1"/>
  <c r="T10229" i="1" s="1"/>
  <c r="O10229" i="1"/>
  <c r="P10229" i="1"/>
  <c r="R10229" i="1"/>
  <c r="U10229" i="1"/>
  <c r="V10229" i="1"/>
  <c r="L10230" i="1"/>
  <c r="M10230" i="1"/>
  <c r="N10230" i="1"/>
  <c r="O10230" i="1"/>
  <c r="R10230" i="1" s="1"/>
  <c r="P10230" i="1"/>
  <c r="S10230" i="1"/>
  <c r="L10231" i="1"/>
  <c r="M10231" i="1"/>
  <c r="N10231" i="1"/>
  <c r="Q10231" i="1" s="1"/>
  <c r="O10231" i="1"/>
  <c r="P10231" i="1"/>
  <c r="S10231" i="1"/>
  <c r="L10232" i="1"/>
  <c r="M10232" i="1"/>
  <c r="N10232" i="1"/>
  <c r="O10232" i="1"/>
  <c r="P10232" i="1"/>
  <c r="U10232" i="1" s="1"/>
  <c r="Q10232" i="1"/>
  <c r="T10232" i="1"/>
  <c r="L10233" i="1"/>
  <c r="M10233" i="1"/>
  <c r="S10233" i="1" s="1"/>
  <c r="N10233" i="1"/>
  <c r="T10233" i="1" s="1"/>
  <c r="O10233" i="1"/>
  <c r="P10233" i="1"/>
  <c r="R10233" i="1"/>
  <c r="U10233" i="1"/>
  <c r="V10233" i="1"/>
  <c r="L10234" i="1"/>
  <c r="M10234" i="1"/>
  <c r="N10234" i="1"/>
  <c r="O10234" i="1"/>
  <c r="R10234" i="1" s="1"/>
  <c r="P10234" i="1"/>
  <c r="S10234" i="1"/>
  <c r="L10235" i="1"/>
  <c r="M10235" i="1"/>
  <c r="N10235" i="1"/>
  <c r="Q10235" i="1" s="1"/>
  <c r="O10235" i="1"/>
  <c r="P10235" i="1"/>
  <c r="S10235" i="1"/>
  <c r="L10236" i="1"/>
  <c r="M10236" i="1"/>
  <c r="N10236" i="1"/>
  <c r="O10236" i="1"/>
  <c r="P10236" i="1"/>
  <c r="U10236" i="1" s="1"/>
  <c r="Q10236" i="1"/>
  <c r="T10236" i="1"/>
  <c r="L10237" i="1"/>
  <c r="M10237" i="1"/>
  <c r="S10237" i="1" s="1"/>
  <c r="N10237" i="1"/>
  <c r="T10237" i="1" s="1"/>
  <c r="O10237" i="1"/>
  <c r="P10237" i="1"/>
  <c r="R10237" i="1"/>
  <c r="U10237" i="1"/>
  <c r="V10237" i="1"/>
  <c r="L10238" i="1"/>
  <c r="M10238" i="1"/>
  <c r="N10238" i="1"/>
  <c r="O10238" i="1"/>
  <c r="R10238" i="1" s="1"/>
  <c r="P10238" i="1"/>
  <c r="S10238" i="1"/>
  <c r="L10239" i="1"/>
  <c r="M10239" i="1"/>
  <c r="N10239" i="1"/>
  <c r="Q10239" i="1" s="1"/>
  <c r="O10239" i="1"/>
  <c r="P10239" i="1"/>
  <c r="S10239" i="1"/>
  <c r="L10240" i="1"/>
  <c r="M10240" i="1"/>
  <c r="N10240" i="1"/>
  <c r="O10240" i="1"/>
  <c r="P10240" i="1"/>
  <c r="U10240" i="1" s="1"/>
  <c r="Q10240" i="1"/>
  <c r="T10240" i="1"/>
  <c r="L10241" i="1"/>
  <c r="M10241" i="1"/>
  <c r="S10241" i="1" s="1"/>
  <c r="N10241" i="1"/>
  <c r="T10241" i="1" s="1"/>
  <c r="O10241" i="1"/>
  <c r="P10241" i="1"/>
  <c r="R10241" i="1"/>
  <c r="U10241" i="1"/>
  <c r="V10241" i="1"/>
  <c r="L10242" i="1"/>
  <c r="M10242" i="1"/>
  <c r="N10242" i="1"/>
  <c r="O10242" i="1"/>
  <c r="R10242" i="1" s="1"/>
  <c r="P10242" i="1"/>
  <c r="S10242" i="1"/>
  <c r="L10243" i="1"/>
  <c r="M10243" i="1"/>
  <c r="N10243" i="1"/>
  <c r="Q10243" i="1" s="1"/>
  <c r="O10243" i="1"/>
  <c r="P10243" i="1"/>
  <c r="S10243" i="1"/>
  <c r="L10244" i="1"/>
  <c r="M10244" i="1"/>
  <c r="N10244" i="1"/>
  <c r="O10244" i="1"/>
  <c r="P10244" i="1"/>
  <c r="U10244" i="1" s="1"/>
  <c r="Q10244" i="1"/>
  <c r="T10244" i="1"/>
  <c r="L10245" i="1"/>
  <c r="M10245" i="1"/>
  <c r="S10245" i="1" s="1"/>
  <c r="N10245" i="1"/>
  <c r="T10245" i="1" s="1"/>
  <c r="O10245" i="1"/>
  <c r="P10245" i="1"/>
  <c r="R10245" i="1"/>
  <c r="U10245" i="1"/>
  <c r="V10245" i="1"/>
  <c r="L10246" i="1"/>
  <c r="M10246" i="1"/>
  <c r="N10246" i="1"/>
  <c r="O10246" i="1"/>
  <c r="R10246" i="1" s="1"/>
  <c r="P10246" i="1"/>
  <c r="S10246" i="1"/>
  <c r="L10247" i="1"/>
  <c r="M10247" i="1"/>
  <c r="N10247" i="1"/>
  <c r="Q10247" i="1" s="1"/>
  <c r="O10247" i="1"/>
  <c r="P10247" i="1"/>
  <c r="S10247" i="1"/>
  <c r="L10248" i="1"/>
  <c r="M10248" i="1"/>
  <c r="N10248" i="1"/>
  <c r="O10248" i="1"/>
  <c r="P10248" i="1"/>
  <c r="U10248" i="1" s="1"/>
  <c r="Q10248" i="1"/>
  <c r="T10248" i="1"/>
  <c r="L10249" i="1"/>
  <c r="M10249" i="1"/>
  <c r="S10249" i="1" s="1"/>
  <c r="N10249" i="1"/>
  <c r="T10249" i="1" s="1"/>
  <c r="O10249" i="1"/>
  <c r="P10249" i="1"/>
  <c r="R10249" i="1"/>
  <c r="U10249" i="1"/>
  <c r="V10249" i="1"/>
  <c r="L10250" i="1"/>
  <c r="M10250" i="1"/>
  <c r="N10250" i="1"/>
  <c r="O10250" i="1"/>
  <c r="R10250" i="1" s="1"/>
  <c r="P10250" i="1"/>
  <c r="S10250" i="1"/>
  <c r="L10251" i="1"/>
  <c r="M10251" i="1"/>
  <c r="N10251" i="1"/>
  <c r="Q10251" i="1" s="1"/>
  <c r="O10251" i="1"/>
  <c r="P10251" i="1"/>
  <c r="S10251" i="1"/>
  <c r="L10252" i="1"/>
  <c r="M10252" i="1"/>
  <c r="N10252" i="1"/>
  <c r="O10252" i="1"/>
  <c r="P10252" i="1"/>
  <c r="U10252" i="1" s="1"/>
  <c r="Q10252" i="1"/>
  <c r="T10252" i="1"/>
  <c r="L10253" i="1"/>
  <c r="M10253" i="1"/>
  <c r="S10253" i="1" s="1"/>
  <c r="N10253" i="1"/>
  <c r="T10253" i="1" s="1"/>
  <c r="O10253" i="1"/>
  <c r="P10253" i="1"/>
  <c r="R10253" i="1"/>
  <c r="U10253" i="1"/>
  <c r="V10253" i="1"/>
  <c r="L10254" i="1"/>
  <c r="M10254" i="1"/>
  <c r="N10254" i="1"/>
  <c r="O10254" i="1"/>
  <c r="R10254" i="1" s="1"/>
  <c r="P10254" i="1"/>
  <c r="S10254" i="1"/>
  <c r="L10255" i="1"/>
  <c r="M10255" i="1"/>
  <c r="N10255" i="1"/>
  <c r="Q10255" i="1" s="1"/>
  <c r="O10255" i="1"/>
  <c r="P10255" i="1"/>
  <c r="S10255" i="1"/>
  <c r="L10256" i="1"/>
  <c r="M10256" i="1"/>
  <c r="N10256" i="1"/>
  <c r="O10256" i="1"/>
  <c r="P10256" i="1"/>
  <c r="U10256" i="1" s="1"/>
  <c r="Q10256" i="1"/>
  <c r="T10256" i="1"/>
  <c r="L10257" i="1"/>
  <c r="M10257" i="1"/>
  <c r="S10257" i="1" s="1"/>
  <c r="N10257" i="1"/>
  <c r="T10257" i="1" s="1"/>
  <c r="O10257" i="1"/>
  <c r="P10257" i="1"/>
  <c r="Q10257" i="1"/>
  <c r="R10257" i="1"/>
  <c r="U10257" i="1"/>
  <c r="V10257" i="1"/>
  <c r="L10258" i="1"/>
  <c r="M10258" i="1"/>
  <c r="N10258" i="1"/>
  <c r="O10258" i="1"/>
  <c r="R10258" i="1" s="1"/>
  <c r="P10258" i="1"/>
  <c r="S10258" i="1"/>
  <c r="V10258" i="1"/>
  <c r="L10259" i="1"/>
  <c r="M10259" i="1"/>
  <c r="N10259" i="1"/>
  <c r="Q10259" i="1" s="1"/>
  <c r="O10259" i="1"/>
  <c r="P10259" i="1"/>
  <c r="S10259" i="1" s="1"/>
  <c r="L10260" i="1"/>
  <c r="M10260" i="1"/>
  <c r="N10260" i="1"/>
  <c r="O10260" i="1"/>
  <c r="P10260" i="1"/>
  <c r="U10260" i="1" s="1"/>
  <c r="Q10260" i="1"/>
  <c r="T10260" i="1"/>
  <c r="L10261" i="1"/>
  <c r="M10261" i="1"/>
  <c r="S10261" i="1" s="1"/>
  <c r="N10261" i="1"/>
  <c r="T10261" i="1" s="1"/>
  <c r="O10261" i="1"/>
  <c r="P10261" i="1"/>
  <c r="Q10261" i="1"/>
  <c r="U10261" i="1"/>
  <c r="V10261" i="1"/>
  <c r="L10262" i="1"/>
  <c r="M10262" i="1"/>
  <c r="N10262" i="1"/>
  <c r="O10262" i="1"/>
  <c r="R10262" i="1" s="1"/>
  <c r="P10262" i="1"/>
  <c r="S10262" i="1"/>
  <c r="L10263" i="1"/>
  <c r="M10263" i="1"/>
  <c r="N10263" i="1"/>
  <c r="Q10263" i="1" s="1"/>
  <c r="O10263" i="1"/>
  <c r="P10263" i="1"/>
  <c r="S10263" i="1" s="1"/>
  <c r="L10264" i="1"/>
  <c r="M10264" i="1"/>
  <c r="N10264" i="1"/>
  <c r="O10264" i="1"/>
  <c r="P10264" i="1"/>
  <c r="U10264" i="1" s="1"/>
  <c r="Q10264" i="1"/>
  <c r="T10264" i="1"/>
  <c r="L10265" i="1"/>
  <c r="M10265" i="1"/>
  <c r="S10265" i="1" s="1"/>
  <c r="N10265" i="1"/>
  <c r="T10265" i="1" s="1"/>
  <c r="O10265" i="1"/>
  <c r="P10265" i="1"/>
  <c r="Q10265" i="1"/>
  <c r="U10265" i="1"/>
  <c r="V10265" i="1"/>
  <c r="L10266" i="1"/>
  <c r="M10266" i="1"/>
  <c r="N10266" i="1"/>
  <c r="O10266" i="1"/>
  <c r="R10266" i="1" s="1"/>
  <c r="P10266" i="1"/>
  <c r="S10266" i="1"/>
  <c r="L10267" i="1"/>
  <c r="M10267" i="1"/>
  <c r="N10267" i="1"/>
  <c r="Q10267" i="1" s="1"/>
  <c r="O10267" i="1"/>
  <c r="P10267" i="1"/>
  <c r="S10267" i="1" s="1"/>
  <c r="L10268" i="1"/>
  <c r="M10268" i="1"/>
  <c r="N10268" i="1"/>
  <c r="O10268" i="1"/>
  <c r="P10268" i="1"/>
  <c r="U10268" i="1" s="1"/>
  <c r="Q10268" i="1"/>
  <c r="T10268" i="1"/>
  <c r="L10269" i="1"/>
  <c r="M10269" i="1"/>
  <c r="S10269" i="1" s="1"/>
  <c r="N10269" i="1"/>
  <c r="T10269" i="1" s="1"/>
  <c r="O10269" i="1"/>
  <c r="P10269" i="1"/>
  <c r="Q10269" i="1"/>
  <c r="U10269" i="1"/>
  <c r="V10269" i="1"/>
  <c r="L10270" i="1"/>
  <c r="M10270" i="1"/>
  <c r="N10270" i="1"/>
  <c r="O10270" i="1"/>
  <c r="R10270" i="1" s="1"/>
  <c r="P10270" i="1"/>
  <c r="S10270" i="1"/>
  <c r="L10271" i="1"/>
  <c r="M10271" i="1"/>
  <c r="N10271" i="1"/>
  <c r="Q10271" i="1" s="1"/>
  <c r="O10271" i="1"/>
  <c r="P10271" i="1"/>
  <c r="S10271" i="1" s="1"/>
  <c r="L10272" i="1"/>
  <c r="M10272" i="1"/>
  <c r="N10272" i="1"/>
  <c r="O10272" i="1"/>
  <c r="P10272" i="1"/>
  <c r="U10272" i="1" s="1"/>
  <c r="Q10272" i="1"/>
  <c r="T10272" i="1"/>
  <c r="L10273" i="1"/>
  <c r="M10273" i="1"/>
  <c r="S10273" i="1" s="1"/>
  <c r="N10273" i="1"/>
  <c r="T10273" i="1" s="1"/>
  <c r="O10273" i="1"/>
  <c r="P10273" i="1"/>
  <c r="Q10273" i="1"/>
  <c r="U10273" i="1"/>
  <c r="V10273" i="1"/>
  <c r="L10274" i="1"/>
  <c r="M10274" i="1"/>
  <c r="N10274" i="1"/>
  <c r="O10274" i="1"/>
  <c r="R10274" i="1" s="1"/>
  <c r="P10274" i="1"/>
  <c r="S10274" i="1"/>
  <c r="V10274" i="1"/>
  <c r="L10275" i="1"/>
  <c r="M10275" i="1"/>
  <c r="N10275" i="1"/>
  <c r="Q10275" i="1" s="1"/>
  <c r="O10275" i="1"/>
  <c r="P10275" i="1"/>
  <c r="S10275" i="1" s="1"/>
  <c r="L10276" i="1"/>
  <c r="M10276" i="1"/>
  <c r="N10276" i="1"/>
  <c r="O10276" i="1"/>
  <c r="P10276" i="1"/>
  <c r="U10276" i="1" s="1"/>
  <c r="Q10276" i="1"/>
  <c r="T10276" i="1"/>
  <c r="L10277" i="1"/>
  <c r="M10277" i="1"/>
  <c r="S10277" i="1" s="1"/>
  <c r="N10277" i="1"/>
  <c r="T10277" i="1" s="1"/>
  <c r="O10277" i="1"/>
  <c r="P10277" i="1"/>
  <c r="Q10277" i="1"/>
  <c r="U10277" i="1"/>
  <c r="V10277" i="1"/>
  <c r="L10278" i="1"/>
  <c r="M10278" i="1"/>
  <c r="N10278" i="1"/>
  <c r="O10278" i="1"/>
  <c r="R10278" i="1" s="1"/>
  <c r="P10278" i="1"/>
  <c r="S10278" i="1"/>
  <c r="L10279" i="1"/>
  <c r="M10279" i="1"/>
  <c r="N10279" i="1"/>
  <c r="Q10279" i="1" s="1"/>
  <c r="O10279" i="1"/>
  <c r="P10279" i="1"/>
  <c r="S10279" i="1" s="1"/>
  <c r="L10280" i="1"/>
  <c r="M10280" i="1"/>
  <c r="N10280" i="1"/>
  <c r="O10280" i="1"/>
  <c r="P10280" i="1"/>
  <c r="U10280" i="1" s="1"/>
  <c r="Q10280" i="1"/>
  <c r="T10280" i="1"/>
  <c r="L10281" i="1"/>
  <c r="M10281" i="1"/>
  <c r="S10281" i="1" s="1"/>
  <c r="N10281" i="1"/>
  <c r="T10281" i="1" s="1"/>
  <c r="O10281" i="1"/>
  <c r="P10281" i="1"/>
  <c r="Q10281" i="1"/>
  <c r="U10281" i="1"/>
  <c r="V10281" i="1"/>
  <c r="L10282" i="1"/>
  <c r="M10282" i="1"/>
  <c r="N10282" i="1"/>
  <c r="O10282" i="1"/>
  <c r="R10282" i="1" s="1"/>
  <c r="P10282" i="1"/>
  <c r="S10282" i="1"/>
  <c r="L10283" i="1"/>
  <c r="M10283" i="1"/>
  <c r="N10283" i="1"/>
  <c r="Q10283" i="1" s="1"/>
  <c r="O10283" i="1"/>
  <c r="P10283" i="1"/>
  <c r="S10283" i="1" s="1"/>
  <c r="L10284" i="1"/>
  <c r="M10284" i="1"/>
  <c r="N10284" i="1"/>
  <c r="O10284" i="1"/>
  <c r="P10284" i="1"/>
  <c r="U10284" i="1" s="1"/>
  <c r="Q10284" i="1"/>
  <c r="T10284" i="1"/>
  <c r="L10285" i="1"/>
  <c r="M10285" i="1"/>
  <c r="S10285" i="1" s="1"/>
  <c r="N10285" i="1"/>
  <c r="T10285" i="1" s="1"/>
  <c r="O10285" i="1"/>
  <c r="P10285" i="1"/>
  <c r="Q10285" i="1"/>
  <c r="U10285" i="1"/>
  <c r="V10285" i="1"/>
  <c r="L10286" i="1"/>
  <c r="M10286" i="1"/>
  <c r="N10286" i="1"/>
  <c r="O10286" i="1"/>
  <c r="R10286" i="1" s="1"/>
  <c r="P10286" i="1"/>
  <c r="S10286" i="1"/>
  <c r="L10287" i="1"/>
  <c r="M10287" i="1"/>
  <c r="N10287" i="1"/>
  <c r="Q10287" i="1" s="1"/>
  <c r="O10287" i="1"/>
  <c r="P10287" i="1"/>
  <c r="S10287" i="1" s="1"/>
  <c r="L10288" i="1"/>
  <c r="M10288" i="1"/>
  <c r="N10288" i="1"/>
  <c r="O10288" i="1"/>
  <c r="P10288" i="1"/>
  <c r="U10288" i="1" s="1"/>
  <c r="Q10288" i="1"/>
  <c r="T10288" i="1"/>
  <c r="L10289" i="1"/>
  <c r="M10289" i="1"/>
  <c r="S10289" i="1" s="1"/>
  <c r="N10289" i="1"/>
  <c r="T10289" i="1" s="1"/>
  <c r="O10289" i="1"/>
  <c r="P10289" i="1"/>
  <c r="Q10289" i="1"/>
  <c r="U10289" i="1"/>
  <c r="V10289" i="1"/>
  <c r="L10290" i="1"/>
  <c r="M10290" i="1"/>
  <c r="N10290" i="1"/>
  <c r="O10290" i="1"/>
  <c r="R10290" i="1" s="1"/>
  <c r="P10290" i="1"/>
  <c r="S10290" i="1"/>
  <c r="V10290" i="1"/>
  <c r="L10291" i="1"/>
  <c r="M10291" i="1"/>
  <c r="N10291" i="1"/>
  <c r="Q10291" i="1" s="1"/>
  <c r="O10291" i="1"/>
  <c r="P10291" i="1"/>
  <c r="S10291" i="1" s="1"/>
  <c r="L10292" i="1"/>
  <c r="M10292" i="1"/>
  <c r="N10292" i="1"/>
  <c r="O10292" i="1"/>
  <c r="P10292" i="1"/>
  <c r="U10292" i="1" s="1"/>
  <c r="Q10292" i="1"/>
  <c r="T10292" i="1"/>
  <c r="L10293" i="1"/>
  <c r="M10293" i="1"/>
  <c r="S10293" i="1" s="1"/>
  <c r="N10293" i="1"/>
  <c r="T10293" i="1" s="1"/>
  <c r="O10293" i="1"/>
  <c r="P10293" i="1"/>
  <c r="Q10293" i="1"/>
  <c r="U10293" i="1"/>
  <c r="V10293" i="1"/>
  <c r="L10294" i="1"/>
  <c r="M10294" i="1"/>
  <c r="N10294" i="1"/>
  <c r="O10294" i="1"/>
  <c r="R10294" i="1" s="1"/>
  <c r="P10294" i="1"/>
  <c r="S10294" i="1"/>
  <c r="L10295" i="1"/>
  <c r="M10295" i="1"/>
  <c r="N10295" i="1"/>
  <c r="Q10295" i="1" s="1"/>
  <c r="O10295" i="1"/>
  <c r="P10295" i="1"/>
  <c r="S10295" i="1" s="1"/>
  <c r="L10296" i="1"/>
  <c r="M10296" i="1"/>
  <c r="N10296" i="1"/>
  <c r="O10296" i="1"/>
  <c r="P10296" i="1"/>
  <c r="U10296" i="1" s="1"/>
  <c r="Q10296" i="1"/>
  <c r="T10296" i="1"/>
  <c r="L10297" i="1"/>
  <c r="M10297" i="1"/>
  <c r="S10297" i="1" s="1"/>
  <c r="N10297" i="1"/>
  <c r="T10297" i="1" s="1"/>
  <c r="O10297" i="1"/>
  <c r="P10297" i="1"/>
  <c r="Q10297" i="1"/>
  <c r="U10297" i="1"/>
  <c r="V10297" i="1"/>
  <c r="L10298" i="1"/>
  <c r="M10298" i="1"/>
  <c r="N10298" i="1"/>
  <c r="O10298" i="1"/>
  <c r="R10298" i="1" s="1"/>
  <c r="P10298" i="1"/>
  <c r="S10298" i="1"/>
  <c r="L10299" i="1"/>
  <c r="M10299" i="1"/>
  <c r="N10299" i="1"/>
  <c r="Q10299" i="1" s="1"/>
  <c r="O10299" i="1"/>
  <c r="P10299" i="1"/>
  <c r="S10299" i="1" s="1"/>
  <c r="L10300" i="1"/>
  <c r="M10300" i="1"/>
  <c r="N10300" i="1"/>
  <c r="O10300" i="1"/>
  <c r="P10300" i="1"/>
  <c r="U10300" i="1" s="1"/>
  <c r="Q10300" i="1"/>
  <c r="T10300" i="1"/>
  <c r="L10301" i="1"/>
  <c r="M10301" i="1"/>
  <c r="S10301" i="1" s="1"/>
  <c r="N10301" i="1"/>
  <c r="T10301" i="1" s="1"/>
  <c r="O10301" i="1"/>
  <c r="P10301" i="1"/>
  <c r="Q10301" i="1"/>
  <c r="U10301" i="1"/>
  <c r="V10301" i="1"/>
  <c r="L10302" i="1"/>
  <c r="M10302" i="1"/>
  <c r="N10302" i="1"/>
  <c r="O10302" i="1"/>
  <c r="R10302" i="1" s="1"/>
  <c r="P10302" i="1"/>
  <c r="S10302" i="1"/>
  <c r="L10303" i="1"/>
  <c r="M10303" i="1"/>
  <c r="N10303" i="1"/>
  <c r="Q10303" i="1" s="1"/>
  <c r="O10303" i="1"/>
  <c r="P10303" i="1"/>
  <c r="S10303" i="1" s="1"/>
  <c r="L10304" i="1"/>
  <c r="M10304" i="1"/>
  <c r="N10304" i="1"/>
  <c r="O10304" i="1"/>
  <c r="P10304" i="1"/>
  <c r="U10304" i="1" s="1"/>
  <c r="Q10304" i="1"/>
  <c r="T10304" i="1"/>
  <c r="L10305" i="1"/>
  <c r="M10305" i="1"/>
  <c r="S10305" i="1" s="1"/>
  <c r="N10305" i="1"/>
  <c r="T10305" i="1" s="1"/>
  <c r="O10305" i="1"/>
  <c r="P10305" i="1"/>
  <c r="Q10305" i="1"/>
  <c r="U10305" i="1"/>
  <c r="V10305" i="1"/>
  <c r="L10306" i="1"/>
  <c r="M10306" i="1"/>
  <c r="N10306" i="1"/>
  <c r="O10306" i="1"/>
  <c r="R10306" i="1" s="1"/>
  <c r="P10306" i="1"/>
  <c r="S10306" i="1"/>
  <c r="V10306" i="1"/>
  <c r="L10307" i="1"/>
  <c r="M10307" i="1"/>
  <c r="N10307" i="1"/>
  <c r="Q10307" i="1" s="1"/>
  <c r="O10307" i="1"/>
  <c r="P10307" i="1"/>
  <c r="S10307" i="1" s="1"/>
  <c r="L10308" i="1"/>
  <c r="M10308" i="1"/>
  <c r="N10308" i="1"/>
  <c r="O10308" i="1"/>
  <c r="P10308" i="1"/>
  <c r="U10308" i="1" s="1"/>
  <c r="Q10308" i="1"/>
  <c r="T10308" i="1"/>
  <c r="L10309" i="1"/>
  <c r="M10309" i="1"/>
  <c r="S10309" i="1" s="1"/>
  <c r="N10309" i="1"/>
  <c r="T10309" i="1" s="1"/>
  <c r="O10309" i="1"/>
  <c r="P10309" i="1"/>
  <c r="Q10309" i="1"/>
  <c r="U10309" i="1"/>
  <c r="V10309" i="1"/>
  <c r="L10310" i="1"/>
  <c r="M10310" i="1"/>
  <c r="N10310" i="1"/>
  <c r="O10310" i="1"/>
  <c r="R10310" i="1" s="1"/>
  <c r="P10310" i="1"/>
  <c r="S10310" i="1"/>
  <c r="L10311" i="1"/>
  <c r="M10311" i="1"/>
  <c r="N10311" i="1"/>
  <c r="Q10311" i="1" s="1"/>
  <c r="O10311" i="1"/>
  <c r="P10311" i="1"/>
  <c r="S10311" i="1" s="1"/>
  <c r="L10312" i="1"/>
  <c r="M10312" i="1"/>
  <c r="N10312" i="1"/>
  <c r="O10312" i="1"/>
  <c r="P10312" i="1"/>
  <c r="U10312" i="1" s="1"/>
  <c r="Q10312" i="1"/>
  <c r="T10312" i="1"/>
  <c r="L10313" i="1"/>
  <c r="M10313" i="1"/>
  <c r="S10313" i="1" s="1"/>
  <c r="N10313" i="1"/>
  <c r="T10313" i="1" s="1"/>
  <c r="O10313" i="1"/>
  <c r="P10313" i="1"/>
  <c r="Q10313" i="1"/>
  <c r="U10313" i="1"/>
  <c r="V10313" i="1"/>
  <c r="L10314" i="1"/>
  <c r="M10314" i="1"/>
  <c r="N10314" i="1"/>
  <c r="O10314" i="1"/>
  <c r="R10314" i="1" s="1"/>
  <c r="P10314" i="1"/>
  <c r="S10314" i="1"/>
  <c r="L10315" i="1"/>
  <c r="M10315" i="1"/>
  <c r="N10315" i="1"/>
  <c r="Q10315" i="1" s="1"/>
  <c r="O10315" i="1"/>
  <c r="P10315" i="1"/>
  <c r="S10315" i="1" s="1"/>
  <c r="L10316" i="1"/>
  <c r="M10316" i="1"/>
  <c r="N10316" i="1"/>
  <c r="O10316" i="1"/>
  <c r="P10316" i="1"/>
  <c r="U10316" i="1" s="1"/>
  <c r="Q10316" i="1"/>
  <c r="T10316" i="1"/>
  <c r="L10317" i="1"/>
  <c r="M10317" i="1"/>
  <c r="S10317" i="1" s="1"/>
  <c r="N10317" i="1"/>
  <c r="T10317" i="1" s="1"/>
  <c r="O10317" i="1"/>
  <c r="P10317" i="1"/>
  <c r="Q10317" i="1"/>
  <c r="U10317" i="1"/>
  <c r="V10317" i="1"/>
  <c r="L10318" i="1"/>
  <c r="M10318" i="1"/>
  <c r="N10318" i="1"/>
  <c r="O10318" i="1"/>
  <c r="R10318" i="1" s="1"/>
  <c r="P10318" i="1"/>
  <c r="S10318" i="1"/>
  <c r="L10319" i="1"/>
  <c r="M10319" i="1"/>
  <c r="N10319" i="1"/>
  <c r="Q10319" i="1" s="1"/>
  <c r="O10319" i="1"/>
  <c r="P10319" i="1"/>
  <c r="S10319" i="1" s="1"/>
  <c r="L10320" i="1"/>
  <c r="M10320" i="1"/>
  <c r="N10320" i="1"/>
  <c r="O10320" i="1"/>
  <c r="P10320" i="1"/>
  <c r="U10320" i="1" s="1"/>
  <c r="Q10320" i="1"/>
  <c r="T10320" i="1"/>
  <c r="L10321" i="1"/>
  <c r="M10321" i="1"/>
  <c r="S10321" i="1" s="1"/>
  <c r="N10321" i="1"/>
  <c r="T10321" i="1" s="1"/>
  <c r="O10321" i="1"/>
  <c r="P10321" i="1"/>
  <c r="Q10321" i="1"/>
  <c r="U10321" i="1"/>
  <c r="V10321" i="1"/>
  <c r="L10322" i="1"/>
  <c r="M10322" i="1"/>
  <c r="N10322" i="1"/>
  <c r="O10322" i="1"/>
  <c r="R10322" i="1" s="1"/>
  <c r="P10322" i="1"/>
  <c r="S10322" i="1"/>
  <c r="V10322" i="1"/>
  <c r="L10323" i="1"/>
  <c r="M10323" i="1"/>
  <c r="N10323" i="1"/>
  <c r="Q10323" i="1" s="1"/>
  <c r="O10323" i="1"/>
  <c r="P10323" i="1"/>
  <c r="S10323" i="1" s="1"/>
  <c r="L10324" i="1"/>
  <c r="M10324" i="1"/>
  <c r="N10324" i="1"/>
  <c r="O10324" i="1"/>
  <c r="P10324" i="1"/>
  <c r="U10324" i="1" s="1"/>
  <c r="Q10324" i="1"/>
  <c r="T10324" i="1"/>
  <c r="L10325" i="1"/>
  <c r="M10325" i="1"/>
  <c r="S10325" i="1" s="1"/>
  <c r="N10325" i="1"/>
  <c r="T10325" i="1" s="1"/>
  <c r="O10325" i="1"/>
  <c r="P10325" i="1"/>
  <c r="Q10325" i="1"/>
  <c r="U10325" i="1"/>
  <c r="V10325" i="1"/>
  <c r="L10326" i="1"/>
  <c r="M10326" i="1"/>
  <c r="N10326" i="1"/>
  <c r="O10326" i="1"/>
  <c r="R10326" i="1" s="1"/>
  <c r="P10326" i="1"/>
  <c r="S10326" i="1"/>
  <c r="L10327" i="1"/>
  <c r="M10327" i="1"/>
  <c r="N10327" i="1"/>
  <c r="Q10327" i="1" s="1"/>
  <c r="O10327" i="1"/>
  <c r="P10327" i="1"/>
  <c r="S10327" i="1" s="1"/>
  <c r="L10328" i="1"/>
  <c r="M10328" i="1"/>
  <c r="N10328" i="1"/>
  <c r="O10328" i="1"/>
  <c r="P10328" i="1"/>
  <c r="U10328" i="1" s="1"/>
  <c r="Q10328" i="1"/>
  <c r="T10328" i="1"/>
  <c r="L10329" i="1"/>
  <c r="M10329" i="1"/>
  <c r="S10329" i="1" s="1"/>
  <c r="N10329" i="1"/>
  <c r="T10329" i="1" s="1"/>
  <c r="O10329" i="1"/>
  <c r="P10329" i="1"/>
  <c r="Q10329" i="1"/>
  <c r="U10329" i="1"/>
  <c r="V10329" i="1"/>
  <c r="L10330" i="1"/>
  <c r="M10330" i="1"/>
  <c r="N10330" i="1"/>
  <c r="O10330" i="1"/>
  <c r="R10330" i="1" s="1"/>
  <c r="P10330" i="1"/>
  <c r="S10330" i="1"/>
  <c r="L10331" i="1"/>
  <c r="M10331" i="1"/>
  <c r="N10331" i="1"/>
  <c r="Q10331" i="1" s="1"/>
  <c r="O10331" i="1"/>
  <c r="P10331" i="1"/>
  <c r="S10331" i="1" s="1"/>
  <c r="L10332" i="1"/>
  <c r="M10332" i="1"/>
  <c r="N10332" i="1"/>
  <c r="O10332" i="1"/>
  <c r="P10332" i="1"/>
  <c r="U10332" i="1" s="1"/>
  <c r="Q10332" i="1"/>
  <c r="T10332" i="1"/>
  <c r="L10333" i="1"/>
  <c r="M10333" i="1"/>
  <c r="S10333" i="1" s="1"/>
  <c r="N10333" i="1"/>
  <c r="T10333" i="1" s="1"/>
  <c r="O10333" i="1"/>
  <c r="P10333" i="1"/>
  <c r="Q10333" i="1"/>
  <c r="U10333" i="1"/>
  <c r="V10333" i="1"/>
  <c r="L10334" i="1"/>
  <c r="M10334" i="1"/>
  <c r="N10334" i="1"/>
  <c r="O10334" i="1"/>
  <c r="R10334" i="1" s="1"/>
  <c r="P10334" i="1"/>
  <c r="S10334" i="1"/>
  <c r="L10335" i="1"/>
  <c r="M10335" i="1"/>
  <c r="N10335" i="1"/>
  <c r="Q10335" i="1" s="1"/>
  <c r="O10335" i="1"/>
  <c r="P10335" i="1"/>
  <c r="S10335" i="1" s="1"/>
  <c r="L10336" i="1"/>
  <c r="M10336" i="1"/>
  <c r="N10336" i="1"/>
  <c r="O10336" i="1"/>
  <c r="P10336" i="1"/>
  <c r="U10336" i="1" s="1"/>
  <c r="Q10336" i="1"/>
  <c r="T10336" i="1"/>
  <c r="L10337" i="1"/>
  <c r="M10337" i="1"/>
  <c r="S10337" i="1" s="1"/>
  <c r="N10337" i="1"/>
  <c r="T10337" i="1" s="1"/>
  <c r="O10337" i="1"/>
  <c r="P10337" i="1"/>
  <c r="Q10337" i="1"/>
  <c r="U10337" i="1"/>
  <c r="V10337" i="1"/>
  <c r="L10338" i="1"/>
  <c r="M10338" i="1"/>
  <c r="N10338" i="1"/>
  <c r="O10338" i="1"/>
  <c r="R10338" i="1" s="1"/>
  <c r="P10338" i="1"/>
  <c r="S10338" i="1"/>
  <c r="V10338" i="1"/>
  <c r="L10339" i="1"/>
  <c r="M10339" i="1"/>
  <c r="N10339" i="1"/>
  <c r="Q10339" i="1" s="1"/>
  <c r="O10339" i="1"/>
  <c r="P10339" i="1"/>
  <c r="S10339" i="1" s="1"/>
  <c r="L10340" i="1"/>
  <c r="M10340" i="1"/>
  <c r="N10340" i="1"/>
  <c r="O10340" i="1"/>
  <c r="P10340" i="1"/>
  <c r="U10340" i="1" s="1"/>
  <c r="Q10340" i="1"/>
  <c r="T10340" i="1"/>
  <c r="L10341" i="1"/>
  <c r="M10341" i="1"/>
  <c r="S10341" i="1" s="1"/>
  <c r="N10341" i="1"/>
  <c r="T10341" i="1" s="1"/>
  <c r="O10341" i="1"/>
  <c r="P10341" i="1"/>
  <c r="Q10341" i="1"/>
  <c r="U10341" i="1"/>
  <c r="V10341" i="1"/>
  <c r="L10342" i="1"/>
  <c r="M10342" i="1"/>
  <c r="N10342" i="1"/>
  <c r="O10342" i="1"/>
  <c r="R10342" i="1" s="1"/>
  <c r="P10342" i="1"/>
  <c r="S10342" i="1"/>
  <c r="L10343" i="1"/>
  <c r="M10343" i="1"/>
  <c r="N10343" i="1"/>
  <c r="Q10343" i="1" s="1"/>
  <c r="O10343" i="1"/>
  <c r="P10343" i="1"/>
  <c r="S10343" i="1" s="1"/>
  <c r="L10344" i="1"/>
  <c r="M10344" i="1"/>
  <c r="N10344" i="1"/>
  <c r="O10344" i="1"/>
  <c r="P10344" i="1"/>
  <c r="U10344" i="1" s="1"/>
  <c r="Q10344" i="1"/>
  <c r="T10344" i="1"/>
  <c r="L10345" i="1"/>
  <c r="M10345" i="1"/>
  <c r="S10345" i="1" s="1"/>
  <c r="N10345" i="1"/>
  <c r="T10345" i="1" s="1"/>
  <c r="O10345" i="1"/>
  <c r="P10345" i="1"/>
  <c r="Q10345" i="1"/>
  <c r="U10345" i="1"/>
  <c r="V10345" i="1"/>
  <c r="L10346" i="1"/>
  <c r="M10346" i="1"/>
  <c r="N10346" i="1"/>
  <c r="O10346" i="1"/>
  <c r="R10346" i="1" s="1"/>
  <c r="P10346" i="1"/>
  <c r="S10346" i="1"/>
  <c r="L10347" i="1"/>
  <c r="M10347" i="1"/>
  <c r="N10347" i="1"/>
  <c r="Q10347" i="1" s="1"/>
  <c r="O10347" i="1"/>
  <c r="P10347" i="1"/>
  <c r="S10347" i="1" s="1"/>
  <c r="L10348" i="1"/>
  <c r="M10348" i="1"/>
  <c r="N10348" i="1"/>
  <c r="O10348" i="1"/>
  <c r="P10348" i="1"/>
  <c r="U10348" i="1" s="1"/>
  <c r="Q10348" i="1"/>
  <c r="T10348" i="1"/>
  <c r="L10349" i="1"/>
  <c r="M10349" i="1"/>
  <c r="S10349" i="1" s="1"/>
  <c r="N10349" i="1"/>
  <c r="T10349" i="1" s="1"/>
  <c r="O10349" i="1"/>
  <c r="P10349" i="1"/>
  <c r="Q10349" i="1"/>
  <c r="U10349" i="1"/>
  <c r="V10349" i="1"/>
  <c r="L10350" i="1"/>
  <c r="M10350" i="1"/>
  <c r="N10350" i="1"/>
  <c r="O10350" i="1"/>
  <c r="R10350" i="1" s="1"/>
  <c r="P10350" i="1"/>
  <c r="S10350" i="1"/>
  <c r="L10351" i="1"/>
  <c r="M10351" i="1"/>
  <c r="N10351" i="1"/>
  <c r="Q10351" i="1" s="1"/>
  <c r="O10351" i="1"/>
  <c r="P10351" i="1"/>
  <c r="S10351" i="1" s="1"/>
  <c r="L10352" i="1"/>
  <c r="M10352" i="1"/>
  <c r="N10352" i="1"/>
  <c r="O10352" i="1"/>
  <c r="P10352" i="1"/>
  <c r="U10352" i="1" s="1"/>
  <c r="Q10352" i="1"/>
  <c r="T10352" i="1"/>
  <c r="L10353" i="1"/>
  <c r="M10353" i="1"/>
  <c r="S10353" i="1" s="1"/>
  <c r="N10353" i="1"/>
  <c r="T10353" i="1" s="1"/>
  <c r="O10353" i="1"/>
  <c r="P10353" i="1"/>
  <c r="Q10353" i="1"/>
  <c r="U10353" i="1"/>
  <c r="V10353" i="1"/>
  <c r="L10354" i="1"/>
  <c r="M10354" i="1"/>
  <c r="N10354" i="1"/>
  <c r="O10354" i="1"/>
  <c r="R10354" i="1" s="1"/>
  <c r="P10354" i="1"/>
  <c r="S10354" i="1"/>
  <c r="V10354" i="1"/>
  <c r="L10355" i="1"/>
  <c r="M10355" i="1"/>
  <c r="N10355" i="1"/>
  <c r="Q10355" i="1" s="1"/>
  <c r="O10355" i="1"/>
  <c r="P10355" i="1"/>
  <c r="S10355" i="1" s="1"/>
  <c r="L10356" i="1"/>
  <c r="M10356" i="1"/>
  <c r="N10356" i="1"/>
  <c r="O10356" i="1"/>
  <c r="P10356" i="1"/>
  <c r="U10356" i="1" s="1"/>
  <c r="Q10356" i="1"/>
  <c r="T10356" i="1"/>
  <c r="L10357" i="1"/>
  <c r="M10357" i="1"/>
  <c r="S10357" i="1" s="1"/>
  <c r="N10357" i="1"/>
  <c r="T10357" i="1" s="1"/>
  <c r="O10357" i="1"/>
  <c r="P10357" i="1"/>
  <c r="Q10357" i="1"/>
  <c r="U10357" i="1"/>
  <c r="V10357" i="1"/>
  <c r="L10358" i="1"/>
  <c r="M10358" i="1"/>
  <c r="N10358" i="1"/>
  <c r="O10358" i="1"/>
  <c r="R10358" i="1" s="1"/>
  <c r="P10358" i="1"/>
  <c r="S10358" i="1"/>
  <c r="L10359" i="1"/>
  <c r="M10359" i="1"/>
  <c r="N10359" i="1"/>
  <c r="Q10359" i="1" s="1"/>
  <c r="O10359" i="1"/>
  <c r="P10359" i="1"/>
  <c r="S10359" i="1" s="1"/>
  <c r="L10360" i="1"/>
  <c r="M10360" i="1"/>
  <c r="N10360" i="1"/>
  <c r="O10360" i="1"/>
  <c r="P10360" i="1"/>
  <c r="U10360" i="1" s="1"/>
  <c r="Q10360" i="1"/>
  <c r="T10360" i="1"/>
  <c r="L10361" i="1"/>
  <c r="M10361" i="1"/>
  <c r="S10361" i="1" s="1"/>
  <c r="N10361" i="1"/>
  <c r="T10361" i="1" s="1"/>
  <c r="O10361" i="1"/>
  <c r="P10361" i="1"/>
  <c r="Q10361" i="1"/>
  <c r="U10361" i="1"/>
  <c r="V10361" i="1"/>
  <c r="L10362" i="1"/>
  <c r="M10362" i="1"/>
  <c r="N10362" i="1"/>
  <c r="O10362" i="1"/>
  <c r="R10362" i="1" s="1"/>
  <c r="P10362" i="1"/>
  <c r="S10362" i="1"/>
  <c r="L10363" i="1"/>
  <c r="M10363" i="1"/>
  <c r="N10363" i="1"/>
  <c r="Q10363" i="1" s="1"/>
  <c r="O10363" i="1"/>
  <c r="P10363" i="1"/>
  <c r="S10363" i="1" s="1"/>
  <c r="L10364" i="1"/>
  <c r="M10364" i="1"/>
  <c r="N10364" i="1"/>
  <c r="O10364" i="1"/>
  <c r="P10364" i="1"/>
  <c r="U10364" i="1" s="1"/>
  <c r="Q10364" i="1"/>
  <c r="T10364" i="1"/>
  <c r="L10365" i="1"/>
  <c r="M10365" i="1"/>
  <c r="S10365" i="1" s="1"/>
  <c r="N10365" i="1"/>
  <c r="T10365" i="1" s="1"/>
  <c r="O10365" i="1"/>
  <c r="P10365" i="1"/>
  <c r="Q10365" i="1"/>
  <c r="U10365" i="1"/>
  <c r="V10365" i="1"/>
  <c r="L10366" i="1"/>
  <c r="M10366" i="1"/>
  <c r="N10366" i="1"/>
  <c r="O10366" i="1"/>
  <c r="R10366" i="1" s="1"/>
  <c r="P10366" i="1"/>
  <c r="S10366" i="1"/>
  <c r="L10367" i="1"/>
  <c r="M10367" i="1"/>
  <c r="N10367" i="1"/>
  <c r="Q10367" i="1" s="1"/>
  <c r="O10367" i="1"/>
  <c r="P10367" i="1"/>
  <c r="S10367" i="1" s="1"/>
  <c r="L10368" i="1"/>
  <c r="M10368" i="1"/>
  <c r="N10368" i="1"/>
  <c r="O10368" i="1"/>
  <c r="P10368" i="1"/>
  <c r="U10368" i="1" s="1"/>
  <c r="Q10368" i="1"/>
  <c r="T10368" i="1"/>
  <c r="L10369" i="1"/>
  <c r="M10369" i="1"/>
  <c r="S10369" i="1" s="1"/>
  <c r="N10369" i="1"/>
  <c r="T10369" i="1" s="1"/>
  <c r="O10369" i="1"/>
  <c r="P10369" i="1"/>
  <c r="Q10369" i="1"/>
  <c r="U10369" i="1"/>
  <c r="V10369" i="1"/>
  <c r="L10370" i="1"/>
  <c r="M10370" i="1"/>
  <c r="N10370" i="1"/>
  <c r="O10370" i="1"/>
  <c r="R10370" i="1" s="1"/>
  <c r="P10370" i="1"/>
  <c r="S10370" i="1"/>
  <c r="V10370" i="1"/>
  <c r="L10371" i="1"/>
  <c r="M10371" i="1"/>
  <c r="N10371" i="1"/>
  <c r="Q10371" i="1" s="1"/>
  <c r="O10371" i="1"/>
  <c r="P10371" i="1"/>
  <c r="S10371" i="1" s="1"/>
  <c r="L10372" i="1"/>
  <c r="M10372" i="1"/>
  <c r="N10372" i="1"/>
  <c r="O10372" i="1"/>
  <c r="P10372" i="1"/>
  <c r="U10372" i="1" s="1"/>
  <c r="Q10372" i="1"/>
  <c r="T10372" i="1"/>
  <c r="L10373" i="1"/>
  <c r="M10373" i="1"/>
  <c r="S10373" i="1" s="1"/>
  <c r="N10373" i="1"/>
  <c r="T10373" i="1" s="1"/>
  <c r="O10373" i="1"/>
  <c r="P10373" i="1"/>
  <c r="Q10373" i="1"/>
  <c r="U10373" i="1"/>
  <c r="V10373" i="1"/>
  <c r="L10374" i="1"/>
  <c r="M10374" i="1"/>
  <c r="N10374" i="1"/>
  <c r="O10374" i="1"/>
  <c r="R10374" i="1" s="1"/>
  <c r="P10374" i="1"/>
  <c r="S10374" i="1"/>
  <c r="L10375" i="1"/>
  <c r="M10375" i="1"/>
  <c r="N10375" i="1"/>
  <c r="Q10375" i="1" s="1"/>
  <c r="O10375" i="1"/>
  <c r="P10375" i="1"/>
  <c r="S10375" i="1" s="1"/>
  <c r="L10376" i="1"/>
  <c r="M10376" i="1"/>
  <c r="N10376" i="1"/>
  <c r="O10376" i="1"/>
  <c r="P10376" i="1"/>
  <c r="U10376" i="1" s="1"/>
  <c r="Q10376" i="1"/>
  <c r="T10376" i="1"/>
  <c r="L10377" i="1"/>
  <c r="M10377" i="1"/>
  <c r="S10377" i="1" s="1"/>
  <c r="N10377" i="1"/>
  <c r="T10377" i="1" s="1"/>
  <c r="O10377" i="1"/>
  <c r="P10377" i="1"/>
  <c r="Q10377" i="1"/>
  <c r="U10377" i="1"/>
  <c r="V10377" i="1"/>
  <c r="L10378" i="1"/>
  <c r="M10378" i="1"/>
  <c r="N10378" i="1"/>
  <c r="O10378" i="1"/>
  <c r="R10378" i="1" s="1"/>
  <c r="P10378" i="1"/>
  <c r="S10378" i="1"/>
  <c r="L10379" i="1"/>
  <c r="M10379" i="1"/>
  <c r="N10379" i="1"/>
  <c r="Q10379" i="1" s="1"/>
  <c r="O10379" i="1"/>
  <c r="P10379" i="1"/>
  <c r="S10379" i="1" s="1"/>
  <c r="L10380" i="1"/>
  <c r="M10380" i="1"/>
  <c r="N10380" i="1"/>
  <c r="O10380" i="1"/>
  <c r="P10380" i="1"/>
  <c r="U10380" i="1" s="1"/>
  <c r="Q10380" i="1"/>
  <c r="T10380" i="1"/>
  <c r="L10381" i="1"/>
  <c r="M10381" i="1"/>
  <c r="S10381" i="1" s="1"/>
  <c r="N10381" i="1"/>
  <c r="T10381" i="1" s="1"/>
  <c r="O10381" i="1"/>
  <c r="P10381" i="1"/>
  <c r="Q10381" i="1"/>
  <c r="U10381" i="1"/>
  <c r="V10381" i="1"/>
  <c r="L10382" i="1"/>
  <c r="M10382" i="1"/>
  <c r="N10382" i="1"/>
  <c r="O10382" i="1"/>
  <c r="R10382" i="1" s="1"/>
  <c r="P10382" i="1"/>
  <c r="S10382" i="1"/>
  <c r="L10383" i="1"/>
  <c r="M10383" i="1"/>
  <c r="N10383" i="1"/>
  <c r="Q10383" i="1" s="1"/>
  <c r="O10383" i="1"/>
  <c r="P10383" i="1"/>
  <c r="S10383" i="1" s="1"/>
  <c r="L10384" i="1"/>
  <c r="M10384" i="1"/>
  <c r="N10384" i="1"/>
  <c r="O10384" i="1"/>
  <c r="P10384" i="1"/>
  <c r="U10384" i="1" s="1"/>
  <c r="Q10384" i="1"/>
  <c r="T10384" i="1"/>
  <c r="L10385" i="1"/>
  <c r="M10385" i="1"/>
  <c r="S10385" i="1" s="1"/>
  <c r="N10385" i="1"/>
  <c r="T10385" i="1" s="1"/>
  <c r="O10385" i="1"/>
  <c r="P10385" i="1"/>
  <c r="Q10385" i="1"/>
  <c r="U10385" i="1"/>
  <c r="V10385" i="1"/>
  <c r="L10386" i="1"/>
  <c r="M10386" i="1"/>
  <c r="N10386" i="1"/>
  <c r="O10386" i="1"/>
  <c r="R10386" i="1" s="1"/>
  <c r="P10386" i="1"/>
  <c r="S10386" i="1"/>
  <c r="V10386" i="1"/>
  <c r="L10387" i="1"/>
  <c r="M10387" i="1"/>
  <c r="N10387" i="1"/>
  <c r="Q10387" i="1" s="1"/>
  <c r="O10387" i="1"/>
  <c r="P10387" i="1"/>
  <c r="S10387" i="1" s="1"/>
  <c r="L10388" i="1"/>
  <c r="M10388" i="1"/>
  <c r="N10388" i="1"/>
  <c r="O10388" i="1"/>
  <c r="P10388" i="1"/>
  <c r="U10388" i="1" s="1"/>
  <c r="Q10388" i="1"/>
  <c r="T10388" i="1"/>
  <c r="L10389" i="1"/>
  <c r="M10389" i="1"/>
  <c r="S10389" i="1" s="1"/>
  <c r="N10389" i="1"/>
  <c r="T10389" i="1" s="1"/>
  <c r="O10389" i="1"/>
  <c r="P10389" i="1"/>
  <c r="Q10389" i="1"/>
  <c r="U10389" i="1"/>
  <c r="V10389" i="1"/>
  <c r="L10390" i="1"/>
  <c r="M10390" i="1"/>
  <c r="N10390" i="1"/>
  <c r="O10390" i="1"/>
  <c r="R10390" i="1" s="1"/>
  <c r="P10390" i="1"/>
  <c r="S10390" i="1"/>
  <c r="L10391" i="1"/>
  <c r="M10391" i="1"/>
  <c r="N10391" i="1"/>
  <c r="Q10391" i="1" s="1"/>
  <c r="O10391" i="1"/>
  <c r="P10391" i="1"/>
  <c r="S10391" i="1" s="1"/>
  <c r="L10392" i="1"/>
  <c r="M10392" i="1"/>
  <c r="N10392" i="1"/>
  <c r="O10392" i="1"/>
  <c r="P10392" i="1"/>
  <c r="U10392" i="1" s="1"/>
  <c r="Q10392" i="1"/>
  <c r="T10392" i="1"/>
  <c r="L10393" i="1"/>
  <c r="M10393" i="1"/>
  <c r="S10393" i="1" s="1"/>
  <c r="N10393" i="1"/>
  <c r="T10393" i="1" s="1"/>
  <c r="O10393" i="1"/>
  <c r="P10393" i="1"/>
  <c r="Q10393" i="1"/>
  <c r="U10393" i="1"/>
  <c r="V10393" i="1"/>
  <c r="L10394" i="1"/>
  <c r="M10394" i="1"/>
  <c r="N10394" i="1"/>
  <c r="O10394" i="1"/>
  <c r="R10394" i="1" s="1"/>
  <c r="P10394" i="1"/>
  <c r="S10394" i="1"/>
  <c r="L10395" i="1"/>
  <c r="M10395" i="1"/>
  <c r="N10395" i="1"/>
  <c r="Q10395" i="1" s="1"/>
  <c r="O10395" i="1"/>
  <c r="P10395" i="1"/>
  <c r="S10395" i="1" s="1"/>
  <c r="L10396" i="1"/>
  <c r="M10396" i="1"/>
  <c r="N10396" i="1"/>
  <c r="O10396" i="1"/>
  <c r="P10396" i="1"/>
  <c r="U10396" i="1" s="1"/>
  <c r="Q10396" i="1"/>
  <c r="T10396" i="1"/>
  <c r="L10397" i="1"/>
  <c r="M10397" i="1"/>
  <c r="S10397" i="1" s="1"/>
  <c r="N10397" i="1"/>
  <c r="T10397" i="1" s="1"/>
  <c r="O10397" i="1"/>
  <c r="P10397" i="1"/>
  <c r="Q10397" i="1"/>
  <c r="U10397" i="1"/>
  <c r="V10397" i="1"/>
  <c r="L10398" i="1"/>
  <c r="M10398" i="1"/>
  <c r="N10398" i="1"/>
  <c r="O10398" i="1"/>
  <c r="R10398" i="1" s="1"/>
  <c r="P10398" i="1"/>
  <c r="S10398" i="1"/>
  <c r="L10399" i="1"/>
  <c r="M10399" i="1"/>
  <c r="N10399" i="1"/>
  <c r="Q10399" i="1" s="1"/>
  <c r="O10399" i="1"/>
  <c r="P10399" i="1"/>
  <c r="S10399" i="1" s="1"/>
  <c r="L10400" i="1"/>
  <c r="M10400" i="1"/>
  <c r="N10400" i="1"/>
  <c r="O10400" i="1"/>
  <c r="P10400" i="1"/>
  <c r="U10400" i="1" s="1"/>
  <c r="Q10400" i="1"/>
  <c r="T10400" i="1"/>
  <c r="L10401" i="1"/>
  <c r="M10401" i="1"/>
  <c r="S10401" i="1" s="1"/>
  <c r="N10401" i="1"/>
  <c r="T10401" i="1" s="1"/>
  <c r="O10401" i="1"/>
  <c r="P10401" i="1"/>
  <c r="Q10401" i="1"/>
  <c r="U10401" i="1"/>
  <c r="V10401" i="1"/>
  <c r="L10402" i="1"/>
  <c r="M10402" i="1"/>
  <c r="N10402" i="1"/>
  <c r="O10402" i="1"/>
  <c r="R10402" i="1" s="1"/>
  <c r="P10402" i="1"/>
  <c r="S10402" i="1"/>
  <c r="V10402" i="1"/>
  <c r="L10403" i="1"/>
  <c r="M10403" i="1"/>
  <c r="N10403" i="1"/>
  <c r="Q10403" i="1" s="1"/>
  <c r="O10403" i="1"/>
  <c r="P10403" i="1"/>
  <c r="S10403" i="1" s="1"/>
  <c r="L10404" i="1"/>
  <c r="M10404" i="1"/>
  <c r="N10404" i="1"/>
  <c r="O10404" i="1"/>
  <c r="P10404" i="1"/>
  <c r="U10404" i="1" s="1"/>
  <c r="Q10404" i="1"/>
  <c r="T10404" i="1"/>
  <c r="L10405" i="1"/>
  <c r="M10405" i="1"/>
  <c r="S10405" i="1" s="1"/>
  <c r="N10405" i="1"/>
  <c r="T10405" i="1" s="1"/>
  <c r="O10405" i="1"/>
  <c r="P10405" i="1"/>
  <c r="Q10405" i="1"/>
  <c r="U10405" i="1"/>
  <c r="V10405" i="1"/>
  <c r="L10406" i="1"/>
  <c r="M10406" i="1"/>
  <c r="N10406" i="1"/>
  <c r="O10406" i="1"/>
  <c r="R10406" i="1" s="1"/>
  <c r="P10406" i="1"/>
  <c r="S10406" i="1"/>
  <c r="L10407" i="1"/>
  <c r="M10407" i="1"/>
  <c r="N10407" i="1"/>
  <c r="Q10407" i="1" s="1"/>
  <c r="O10407" i="1"/>
  <c r="P10407" i="1"/>
  <c r="S10407" i="1" s="1"/>
  <c r="L10408" i="1"/>
  <c r="M10408" i="1"/>
  <c r="N10408" i="1"/>
  <c r="O10408" i="1"/>
  <c r="P10408" i="1"/>
  <c r="U10408" i="1" s="1"/>
  <c r="Q10408" i="1"/>
  <c r="T10408" i="1"/>
  <c r="L10409" i="1"/>
  <c r="M10409" i="1"/>
  <c r="S10409" i="1" s="1"/>
  <c r="N10409" i="1"/>
  <c r="T10409" i="1" s="1"/>
  <c r="O10409" i="1"/>
  <c r="P10409" i="1"/>
  <c r="Q10409" i="1"/>
  <c r="U10409" i="1"/>
  <c r="V10409" i="1"/>
  <c r="L10410" i="1"/>
  <c r="M10410" i="1"/>
  <c r="N10410" i="1"/>
  <c r="O10410" i="1"/>
  <c r="R10410" i="1" s="1"/>
  <c r="P10410" i="1"/>
  <c r="S10410" i="1"/>
  <c r="L10411" i="1"/>
  <c r="M10411" i="1"/>
  <c r="N10411" i="1"/>
  <c r="Q10411" i="1" s="1"/>
  <c r="O10411" i="1"/>
  <c r="P10411" i="1"/>
  <c r="S10411" i="1" s="1"/>
  <c r="L10412" i="1"/>
  <c r="M10412" i="1"/>
  <c r="N10412" i="1"/>
  <c r="O10412" i="1"/>
  <c r="P10412" i="1"/>
  <c r="U10412" i="1" s="1"/>
  <c r="Q10412" i="1"/>
  <c r="T10412" i="1"/>
  <c r="L10413" i="1"/>
  <c r="M10413" i="1"/>
  <c r="S10413" i="1" s="1"/>
  <c r="N10413" i="1"/>
  <c r="T10413" i="1" s="1"/>
  <c r="O10413" i="1"/>
  <c r="P10413" i="1"/>
  <c r="Q10413" i="1"/>
  <c r="U10413" i="1"/>
  <c r="V10413" i="1"/>
  <c r="L10414" i="1"/>
  <c r="M10414" i="1"/>
  <c r="N10414" i="1"/>
  <c r="O10414" i="1"/>
  <c r="R10414" i="1" s="1"/>
  <c r="P10414" i="1"/>
  <c r="S10414" i="1"/>
  <c r="L10415" i="1"/>
  <c r="M10415" i="1"/>
  <c r="N10415" i="1"/>
  <c r="Q10415" i="1" s="1"/>
  <c r="O10415" i="1"/>
  <c r="P10415" i="1"/>
  <c r="S10415" i="1" s="1"/>
  <c r="L10416" i="1"/>
  <c r="M10416" i="1"/>
  <c r="N10416" i="1"/>
  <c r="O10416" i="1"/>
  <c r="P10416" i="1"/>
  <c r="U10416" i="1" s="1"/>
  <c r="Q10416" i="1"/>
  <c r="T10416" i="1"/>
  <c r="L10417" i="1"/>
  <c r="M10417" i="1"/>
  <c r="S10417" i="1" s="1"/>
  <c r="N10417" i="1"/>
  <c r="T10417" i="1" s="1"/>
  <c r="O10417" i="1"/>
  <c r="P10417" i="1"/>
  <c r="Q10417" i="1"/>
  <c r="U10417" i="1"/>
  <c r="V10417" i="1"/>
  <c r="L10418" i="1"/>
  <c r="M10418" i="1"/>
  <c r="N10418" i="1"/>
  <c r="O10418" i="1"/>
  <c r="R10418" i="1" s="1"/>
  <c r="P10418" i="1"/>
  <c r="S10418" i="1"/>
  <c r="V10418" i="1"/>
  <c r="L10419" i="1"/>
  <c r="M10419" i="1"/>
  <c r="N10419" i="1"/>
  <c r="Q10419" i="1" s="1"/>
  <c r="O10419" i="1"/>
  <c r="P10419" i="1"/>
  <c r="S10419" i="1" s="1"/>
  <c r="L10420" i="1"/>
  <c r="M10420" i="1"/>
  <c r="N10420" i="1"/>
  <c r="O10420" i="1"/>
  <c r="P10420" i="1"/>
  <c r="U10420" i="1" s="1"/>
  <c r="Q10420" i="1"/>
  <c r="T10420" i="1"/>
  <c r="L10421" i="1"/>
  <c r="M10421" i="1"/>
  <c r="S10421" i="1" s="1"/>
  <c r="N10421" i="1"/>
  <c r="T10421" i="1" s="1"/>
  <c r="O10421" i="1"/>
  <c r="P10421" i="1"/>
  <c r="Q10421" i="1"/>
  <c r="U10421" i="1"/>
  <c r="V10421" i="1"/>
  <c r="L10422" i="1"/>
  <c r="M10422" i="1"/>
  <c r="N10422" i="1"/>
  <c r="O10422" i="1"/>
  <c r="R10422" i="1" s="1"/>
  <c r="P10422" i="1"/>
  <c r="S10422" i="1"/>
  <c r="L10423" i="1"/>
  <c r="M10423" i="1"/>
  <c r="N10423" i="1"/>
  <c r="Q10423" i="1" s="1"/>
  <c r="O10423" i="1"/>
  <c r="P10423" i="1"/>
  <c r="S10423" i="1" s="1"/>
  <c r="L10424" i="1"/>
  <c r="M10424" i="1"/>
  <c r="N10424" i="1"/>
  <c r="O10424" i="1"/>
  <c r="P10424" i="1"/>
  <c r="U10424" i="1" s="1"/>
  <c r="Q10424" i="1"/>
  <c r="T10424" i="1"/>
  <c r="L10425" i="1"/>
  <c r="M10425" i="1"/>
  <c r="S10425" i="1" s="1"/>
  <c r="N10425" i="1"/>
  <c r="T10425" i="1" s="1"/>
  <c r="O10425" i="1"/>
  <c r="P10425" i="1"/>
  <c r="Q10425" i="1"/>
  <c r="U10425" i="1"/>
  <c r="V10425" i="1"/>
  <c r="L10426" i="1"/>
  <c r="M10426" i="1"/>
  <c r="N10426" i="1"/>
  <c r="O10426" i="1"/>
  <c r="R10426" i="1" s="1"/>
  <c r="P10426" i="1"/>
  <c r="S10426" i="1"/>
  <c r="L10427" i="1"/>
  <c r="M10427" i="1"/>
  <c r="N10427" i="1"/>
  <c r="Q10427" i="1" s="1"/>
  <c r="O10427" i="1"/>
  <c r="P10427" i="1"/>
  <c r="S10427" i="1" s="1"/>
  <c r="L10428" i="1"/>
  <c r="M10428" i="1"/>
  <c r="N10428" i="1"/>
  <c r="O10428" i="1"/>
  <c r="P10428" i="1"/>
  <c r="U10428" i="1" s="1"/>
  <c r="Q10428" i="1"/>
  <c r="T10428" i="1"/>
  <c r="L10429" i="1"/>
  <c r="M10429" i="1"/>
  <c r="S10429" i="1" s="1"/>
  <c r="N10429" i="1"/>
  <c r="T10429" i="1" s="1"/>
  <c r="O10429" i="1"/>
  <c r="P10429" i="1"/>
  <c r="Q10429" i="1"/>
  <c r="U10429" i="1"/>
  <c r="V10429" i="1"/>
  <c r="L10430" i="1"/>
  <c r="M10430" i="1"/>
  <c r="N10430" i="1"/>
  <c r="O10430" i="1"/>
  <c r="R10430" i="1" s="1"/>
  <c r="P10430" i="1"/>
  <c r="S10430" i="1"/>
  <c r="L10431" i="1"/>
  <c r="M10431" i="1"/>
  <c r="N10431" i="1"/>
  <c r="Q10431" i="1" s="1"/>
  <c r="O10431" i="1"/>
  <c r="P10431" i="1"/>
  <c r="S10431" i="1" s="1"/>
  <c r="L10432" i="1"/>
  <c r="M10432" i="1"/>
  <c r="N10432" i="1"/>
  <c r="O10432" i="1"/>
  <c r="P10432" i="1"/>
  <c r="U10432" i="1" s="1"/>
  <c r="Q10432" i="1"/>
  <c r="T10432" i="1"/>
  <c r="L10433" i="1"/>
  <c r="M10433" i="1"/>
  <c r="S10433" i="1" s="1"/>
  <c r="N10433" i="1"/>
  <c r="T10433" i="1" s="1"/>
  <c r="O10433" i="1"/>
  <c r="P10433" i="1"/>
  <c r="Q10433" i="1"/>
  <c r="U10433" i="1"/>
  <c r="V10433" i="1"/>
  <c r="L10434" i="1"/>
  <c r="M10434" i="1"/>
  <c r="N10434" i="1"/>
  <c r="O10434" i="1"/>
  <c r="R10434" i="1" s="1"/>
  <c r="P10434" i="1"/>
  <c r="S10434" i="1"/>
  <c r="V10434" i="1"/>
  <c r="L10435" i="1"/>
  <c r="M10435" i="1"/>
  <c r="N10435" i="1"/>
  <c r="Q10435" i="1" s="1"/>
  <c r="O10435" i="1"/>
  <c r="P10435" i="1"/>
  <c r="S10435" i="1" s="1"/>
  <c r="L10436" i="1"/>
  <c r="M10436" i="1"/>
  <c r="N10436" i="1"/>
  <c r="O10436" i="1"/>
  <c r="P10436" i="1"/>
  <c r="U10436" i="1" s="1"/>
  <c r="Q10436" i="1"/>
  <c r="T10436" i="1"/>
  <c r="L10437" i="1"/>
  <c r="M10437" i="1"/>
  <c r="S10437" i="1" s="1"/>
  <c r="N10437" i="1"/>
  <c r="T10437" i="1" s="1"/>
  <c r="O10437" i="1"/>
  <c r="P10437" i="1"/>
  <c r="Q10437" i="1"/>
  <c r="U10437" i="1"/>
  <c r="V10437" i="1"/>
  <c r="L10438" i="1"/>
  <c r="M10438" i="1"/>
  <c r="N10438" i="1"/>
  <c r="O10438" i="1"/>
  <c r="R10438" i="1" s="1"/>
  <c r="P10438" i="1"/>
  <c r="S10438" i="1"/>
  <c r="L10439" i="1"/>
  <c r="M10439" i="1"/>
  <c r="N10439" i="1"/>
  <c r="Q10439" i="1" s="1"/>
  <c r="O10439" i="1"/>
  <c r="P10439" i="1"/>
  <c r="S10439" i="1" s="1"/>
  <c r="L10440" i="1"/>
  <c r="M10440" i="1"/>
  <c r="N10440" i="1"/>
  <c r="O10440" i="1"/>
  <c r="P10440" i="1"/>
  <c r="U10440" i="1" s="1"/>
  <c r="Q10440" i="1"/>
  <c r="T10440" i="1"/>
  <c r="L10441" i="1"/>
  <c r="M10441" i="1"/>
  <c r="S10441" i="1" s="1"/>
  <c r="N10441" i="1"/>
  <c r="T10441" i="1" s="1"/>
  <c r="O10441" i="1"/>
  <c r="P10441" i="1"/>
  <c r="Q10441" i="1"/>
  <c r="U10441" i="1"/>
  <c r="V10441" i="1"/>
  <c r="L10442" i="1"/>
  <c r="M10442" i="1"/>
  <c r="N10442" i="1"/>
  <c r="O10442" i="1"/>
  <c r="R10442" i="1" s="1"/>
  <c r="P10442" i="1"/>
  <c r="S10442" i="1"/>
  <c r="L10443" i="1"/>
  <c r="M10443" i="1"/>
  <c r="N10443" i="1"/>
  <c r="Q10443" i="1" s="1"/>
  <c r="O10443" i="1"/>
  <c r="P10443" i="1"/>
  <c r="S10443" i="1" s="1"/>
  <c r="L10444" i="1"/>
  <c r="M10444" i="1"/>
  <c r="N10444" i="1"/>
  <c r="O10444" i="1"/>
  <c r="P10444" i="1"/>
  <c r="U10444" i="1" s="1"/>
  <c r="Q10444" i="1"/>
  <c r="T10444" i="1"/>
  <c r="L10445" i="1"/>
  <c r="M10445" i="1"/>
  <c r="S10445" i="1" s="1"/>
  <c r="N10445" i="1"/>
  <c r="T10445" i="1" s="1"/>
  <c r="O10445" i="1"/>
  <c r="P10445" i="1"/>
  <c r="Q10445" i="1"/>
  <c r="U10445" i="1"/>
  <c r="V10445" i="1"/>
  <c r="L10446" i="1"/>
  <c r="M10446" i="1"/>
  <c r="N10446" i="1"/>
  <c r="O10446" i="1"/>
  <c r="R10446" i="1" s="1"/>
  <c r="P10446" i="1"/>
  <c r="S10446" i="1"/>
  <c r="L10447" i="1"/>
  <c r="M10447" i="1"/>
  <c r="N10447" i="1"/>
  <c r="Q10447" i="1" s="1"/>
  <c r="O10447" i="1"/>
  <c r="P10447" i="1"/>
  <c r="S10447" i="1" s="1"/>
  <c r="L10448" i="1"/>
  <c r="M10448" i="1"/>
  <c r="N10448" i="1"/>
  <c r="O10448" i="1"/>
  <c r="P10448" i="1"/>
  <c r="U10448" i="1" s="1"/>
  <c r="Q10448" i="1"/>
  <c r="T10448" i="1"/>
  <c r="L10449" i="1"/>
  <c r="M10449" i="1"/>
  <c r="S10449" i="1" s="1"/>
  <c r="N10449" i="1"/>
  <c r="T10449" i="1" s="1"/>
  <c r="O10449" i="1"/>
  <c r="P10449" i="1"/>
  <c r="Q10449" i="1"/>
  <c r="U10449" i="1"/>
  <c r="V10449" i="1"/>
  <c r="L10450" i="1"/>
  <c r="M10450" i="1"/>
  <c r="N10450" i="1"/>
  <c r="O10450" i="1"/>
  <c r="R10450" i="1" s="1"/>
  <c r="P10450" i="1"/>
  <c r="S10450" i="1"/>
  <c r="V10450" i="1"/>
  <c r="L10451" i="1"/>
  <c r="M10451" i="1"/>
  <c r="N10451" i="1"/>
  <c r="Q10451" i="1" s="1"/>
  <c r="O10451" i="1"/>
  <c r="P10451" i="1"/>
  <c r="S10451" i="1" s="1"/>
  <c r="L10452" i="1"/>
  <c r="M10452" i="1"/>
  <c r="N10452" i="1"/>
  <c r="O10452" i="1"/>
  <c r="P10452" i="1"/>
  <c r="U10452" i="1" s="1"/>
  <c r="Q10452" i="1"/>
  <c r="T10452" i="1"/>
  <c r="L10453" i="1"/>
  <c r="M10453" i="1"/>
  <c r="S10453" i="1" s="1"/>
  <c r="N10453" i="1"/>
  <c r="T10453" i="1" s="1"/>
  <c r="O10453" i="1"/>
  <c r="P10453" i="1"/>
  <c r="Q10453" i="1"/>
  <c r="U10453" i="1"/>
  <c r="V10453" i="1"/>
  <c r="L10454" i="1"/>
  <c r="M10454" i="1"/>
  <c r="N10454" i="1"/>
  <c r="O10454" i="1"/>
  <c r="R10454" i="1" s="1"/>
  <c r="P10454" i="1"/>
  <c r="S10454" i="1"/>
  <c r="L10455" i="1"/>
  <c r="M10455" i="1"/>
  <c r="N10455" i="1"/>
  <c r="Q10455" i="1" s="1"/>
  <c r="O10455" i="1"/>
  <c r="P10455" i="1"/>
  <c r="S10455" i="1" s="1"/>
  <c r="L10456" i="1"/>
  <c r="M10456" i="1"/>
  <c r="N10456" i="1"/>
  <c r="O10456" i="1"/>
  <c r="P10456" i="1"/>
  <c r="U10456" i="1" s="1"/>
  <c r="Q10456" i="1"/>
  <c r="T10456" i="1"/>
  <c r="L10457" i="1"/>
  <c r="M10457" i="1"/>
  <c r="S10457" i="1" s="1"/>
  <c r="N10457" i="1"/>
  <c r="T10457" i="1" s="1"/>
  <c r="O10457" i="1"/>
  <c r="P10457" i="1"/>
  <c r="Q10457" i="1"/>
  <c r="U10457" i="1"/>
  <c r="V10457" i="1"/>
  <c r="L10458" i="1"/>
  <c r="M10458" i="1"/>
  <c r="N10458" i="1"/>
  <c r="O10458" i="1"/>
  <c r="R10458" i="1" s="1"/>
  <c r="P10458" i="1"/>
  <c r="S10458" i="1"/>
  <c r="L10459" i="1"/>
  <c r="M10459" i="1"/>
  <c r="N10459" i="1"/>
  <c r="Q10459" i="1" s="1"/>
  <c r="O10459" i="1"/>
  <c r="P10459" i="1"/>
  <c r="S10459" i="1" s="1"/>
  <c r="L10460" i="1"/>
  <c r="M10460" i="1"/>
  <c r="N10460" i="1"/>
  <c r="O10460" i="1"/>
  <c r="P10460" i="1"/>
  <c r="U10460" i="1" s="1"/>
  <c r="Q10460" i="1"/>
  <c r="T10460" i="1"/>
  <c r="L10461" i="1"/>
  <c r="M10461" i="1"/>
  <c r="S10461" i="1" s="1"/>
  <c r="N10461" i="1"/>
  <c r="T10461" i="1" s="1"/>
  <c r="O10461" i="1"/>
  <c r="P10461" i="1"/>
  <c r="Q10461" i="1"/>
  <c r="U10461" i="1"/>
  <c r="V10461" i="1"/>
  <c r="L10462" i="1"/>
  <c r="M10462" i="1"/>
  <c r="N10462" i="1"/>
  <c r="O10462" i="1"/>
  <c r="R10462" i="1" s="1"/>
  <c r="P10462" i="1"/>
  <c r="S10462" i="1"/>
  <c r="L10463" i="1"/>
  <c r="M10463" i="1"/>
  <c r="N10463" i="1"/>
  <c r="Q10463" i="1" s="1"/>
  <c r="O10463" i="1"/>
  <c r="P10463" i="1"/>
  <c r="S10463" i="1" s="1"/>
  <c r="L10464" i="1"/>
  <c r="M10464" i="1"/>
  <c r="N10464" i="1"/>
  <c r="O10464" i="1"/>
  <c r="P10464" i="1"/>
  <c r="U10464" i="1" s="1"/>
  <c r="Q10464" i="1"/>
  <c r="T10464" i="1"/>
  <c r="L10465" i="1"/>
  <c r="M10465" i="1"/>
  <c r="S10465" i="1" s="1"/>
  <c r="N10465" i="1"/>
  <c r="T10465" i="1" s="1"/>
  <c r="O10465" i="1"/>
  <c r="P10465" i="1"/>
  <c r="Q10465" i="1"/>
  <c r="U10465" i="1"/>
  <c r="V10465" i="1"/>
  <c r="L10466" i="1"/>
  <c r="M10466" i="1"/>
  <c r="N10466" i="1"/>
  <c r="O10466" i="1"/>
  <c r="R10466" i="1" s="1"/>
  <c r="P10466" i="1"/>
  <c r="S10466" i="1"/>
  <c r="V10466" i="1"/>
  <c r="L10467" i="1"/>
  <c r="M10467" i="1"/>
  <c r="N10467" i="1"/>
  <c r="Q10467" i="1" s="1"/>
  <c r="O10467" i="1"/>
  <c r="P10467" i="1"/>
  <c r="S10467" i="1" s="1"/>
  <c r="L10468" i="1"/>
  <c r="M10468" i="1"/>
  <c r="N10468" i="1"/>
  <c r="O10468" i="1"/>
  <c r="P10468" i="1"/>
  <c r="U10468" i="1" s="1"/>
  <c r="Q10468" i="1"/>
  <c r="T10468" i="1"/>
  <c r="L10469" i="1"/>
  <c r="M10469" i="1"/>
  <c r="S10469" i="1" s="1"/>
  <c r="N10469" i="1"/>
  <c r="T10469" i="1" s="1"/>
  <c r="O10469" i="1"/>
  <c r="P10469" i="1"/>
  <c r="Q10469" i="1"/>
  <c r="U10469" i="1"/>
  <c r="V10469" i="1"/>
  <c r="L10470" i="1"/>
  <c r="M10470" i="1"/>
  <c r="N10470" i="1"/>
  <c r="O10470" i="1"/>
  <c r="R10470" i="1" s="1"/>
  <c r="P10470" i="1"/>
  <c r="S10470" i="1"/>
  <c r="L10471" i="1"/>
  <c r="M10471" i="1"/>
  <c r="N10471" i="1"/>
  <c r="Q10471" i="1" s="1"/>
  <c r="O10471" i="1"/>
  <c r="P10471" i="1"/>
  <c r="S10471" i="1" s="1"/>
  <c r="L10472" i="1"/>
  <c r="M10472" i="1"/>
  <c r="N10472" i="1"/>
  <c r="O10472" i="1"/>
  <c r="P10472" i="1"/>
  <c r="U10472" i="1" s="1"/>
  <c r="Q10472" i="1"/>
  <c r="T10472" i="1"/>
  <c r="L10473" i="1"/>
  <c r="M10473" i="1"/>
  <c r="S10473" i="1" s="1"/>
  <c r="N10473" i="1"/>
  <c r="T10473" i="1" s="1"/>
  <c r="O10473" i="1"/>
  <c r="P10473" i="1"/>
  <c r="Q10473" i="1"/>
  <c r="U10473" i="1"/>
  <c r="V10473" i="1"/>
  <c r="L10474" i="1"/>
  <c r="M10474" i="1"/>
  <c r="N10474" i="1"/>
  <c r="O10474" i="1"/>
  <c r="R10474" i="1" s="1"/>
  <c r="P10474" i="1"/>
  <c r="S10474" i="1"/>
  <c r="L10475" i="1"/>
  <c r="M10475" i="1"/>
  <c r="N10475" i="1"/>
  <c r="Q10475" i="1" s="1"/>
  <c r="O10475" i="1"/>
  <c r="P10475" i="1"/>
  <c r="S10475" i="1" s="1"/>
  <c r="L10476" i="1"/>
  <c r="M10476" i="1"/>
  <c r="N10476" i="1"/>
  <c r="O10476" i="1"/>
  <c r="P10476" i="1"/>
  <c r="U10476" i="1" s="1"/>
  <c r="Q10476" i="1"/>
  <c r="T10476" i="1"/>
  <c r="L10477" i="1"/>
  <c r="M10477" i="1"/>
  <c r="S10477" i="1" s="1"/>
  <c r="N10477" i="1"/>
  <c r="T10477" i="1" s="1"/>
  <c r="O10477" i="1"/>
  <c r="P10477" i="1"/>
  <c r="Q10477" i="1"/>
  <c r="U10477" i="1"/>
  <c r="V10477" i="1"/>
  <c r="L10478" i="1"/>
  <c r="M10478" i="1"/>
  <c r="N10478" i="1"/>
  <c r="O10478" i="1"/>
  <c r="R10478" i="1" s="1"/>
  <c r="P10478" i="1"/>
  <c r="S10478" i="1"/>
  <c r="L10479" i="1"/>
  <c r="M10479" i="1"/>
  <c r="N10479" i="1"/>
  <c r="Q10479" i="1" s="1"/>
  <c r="O10479" i="1"/>
  <c r="P10479" i="1"/>
  <c r="S10479" i="1" s="1"/>
  <c r="L10480" i="1"/>
  <c r="M10480" i="1"/>
  <c r="N10480" i="1"/>
  <c r="O10480" i="1"/>
  <c r="P10480" i="1"/>
  <c r="U10480" i="1" s="1"/>
  <c r="Q10480" i="1"/>
  <c r="T10480" i="1"/>
  <c r="L10481" i="1"/>
  <c r="M10481" i="1"/>
  <c r="S10481" i="1" s="1"/>
  <c r="N10481" i="1"/>
  <c r="T10481" i="1" s="1"/>
  <c r="O10481" i="1"/>
  <c r="P10481" i="1"/>
  <c r="Q10481" i="1"/>
  <c r="U10481" i="1"/>
  <c r="V10481" i="1"/>
  <c r="L10482" i="1"/>
  <c r="M10482" i="1"/>
  <c r="N10482" i="1"/>
  <c r="O10482" i="1"/>
  <c r="R10482" i="1" s="1"/>
  <c r="P10482" i="1"/>
  <c r="S10482" i="1"/>
  <c r="V10482" i="1"/>
  <c r="L10483" i="1"/>
  <c r="M10483" i="1"/>
  <c r="N10483" i="1"/>
  <c r="Q10483" i="1" s="1"/>
  <c r="O10483" i="1"/>
  <c r="P10483" i="1"/>
  <c r="S10483" i="1" s="1"/>
  <c r="L10484" i="1"/>
  <c r="M10484" i="1"/>
  <c r="N10484" i="1"/>
  <c r="O10484" i="1"/>
  <c r="P10484" i="1"/>
  <c r="U10484" i="1" s="1"/>
  <c r="Q10484" i="1"/>
  <c r="T10484" i="1"/>
  <c r="L10485" i="1"/>
  <c r="M10485" i="1"/>
  <c r="S10485" i="1" s="1"/>
  <c r="N10485" i="1"/>
  <c r="T10485" i="1" s="1"/>
  <c r="O10485" i="1"/>
  <c r="P10485" i="1"/>
  <c r="Q10485" i="1"/>
  <c r="U10485" i="1"/>
  <c r="V10485" i="1"/>
  <c r="L10486" i="1"/>
  <c r="M10486" i="1"/>
  <c r="N10486" i="1"/>
  <c r="O10486" i="1"/>
  <c r="R10486" i="1" s="1"/>
  <c r="P10486" i="1"/>
  <c r="S10486" i="1"/>
  <c r="L10487" i="1"/>
  <c r="M10487" i="1"/>
  <c r="N10487" i="1"/>
  <c r="Q10487" i="1" s="1"/>
  <c r="O10487" i="1"/>
  <c r="P10487" i="1"/>
  <c r="S10487" i="1" s="1"/>
  <c r="L10488" i="1"/>
  <c r="M10488" i="1"/>
  <c r="N10488" i="1"/>
  <c r="O10488" i="1"/>
  <c r="P10488" i="1"/>
  <c r="U10488" i="1" s="1"/>
  <c r="Q10488" i="1"/>
  <c r="T10488" i="1"/>
  <c r="L10489" i="1"/>
  <c r="M10489" i="1"/>
  <c r="S10489" i="1" s="1"/>
  <c r="N10489" i="1"/>
  <c r="T10489" i="1" s="1"/>
  <c r="O10489" i="1"/>
  <c r="P10489" i="1"/>
  <c r="Q10489" i="1"/>
  <c r="U10489" i="1"/>
  <c r="V10489" i="1"/>
  <c r="L10490" i="1"/>
  <c r="M10490" i="1"/>
  <c r="N10490" i="1"/>
  <c r="O10490" i="1"/>
  <c r="R10490" i="1" s="1"/>
  <c r="P10490" i="1"/>
  <c r="S10490" i="1"/>
  <c r="L10491" i="1"/>
  <c r="M10491" i="1"/>
  <c r="N10491" i="1"/>
  <c r="Q10491" i="1" s="1"/>
  <c r="O10491" i="1"/>
  <c r="P10491" i="1"/>
  <c r="S10491" i="1" s="1"/>
  <c r="L10492" i="1"/>
  <c r="M10492" i="1"/>
  <c r="N10492" i="1"/>
  <c r="O10492" i="1"/>
  <c r="P10492" i="1"/>
  <c r="U10492" i="1" s="1"/>
  <c r="Q10492" i="1"/>
  <c r="T10492" i="1"/>
  <c r="L10493" i="1"/>
  <c r="M10493" i="1"/>
  <c r="S10493" i="1" s="1"/>
  <c r="N10493" i="1"/>
  <c r="T10493" i="1" s="1"/>
  <c r="O10493" i="1"/>
  <c r="P10493" i="1"/>
  <c r="Q10493" i="1"/>
  <c r="U10493" i="1"/>
  <c r="V10493" i="1"/>
  <c r="L10494" i="1"/>
  <c r="M10494" i="1"/>
  <c r="N10494" i="1"/>
  <c r="O10494" i="1"/>
  <c r="R10494" i="1" s="1"/>
  <c r="P10494" i="1"/>
  <c r="S10494" i="1"/>
  <c r="L10495" i="1"/>
  <c r="M10495" i="1"/>
  <c r="N10495" i="1"/>
  <c r="Q10495" i="1" s="1"/>
  <c r="O10495" i="1"/>
  <c r="P10495" i="1"/>
  <c r="S10495" i="1" s="1"/>
  <c r="L10496" i="1"/>
  <c r="M10496" i="1"/>
  <c r="N10496" i="1"/>
  <c r="O10496" i="1"/>
  <c r="P10496" i="1"/>
  <c r="U10496" i="1" s="1"/>
  <c r="Q10496" i="1"/>
  <c r="T10496" i="1"/>
  <c r="L10497" i="1"/>
  <c r="M10497" i="1"/>
  <c r="S10497" i="1" s="1"/>
  <c r="N10497" i="1"/>
  <c r="T10497" i="1" s="1"/>
  <c r="O10497" i="1"/>
  <c r="P10497" i="1"/>
  <c r="Q10497" i="1"/>
  <c r="U10497" i="1"/>
  <c r="V10497" i="1"/>
  <c r="L10498" i="1"/>
  <c r="M10498" i="1"/>
  <c r="N10498" i="1"/>
  <c r="O10498" i="1"/>
  <c r="R10498" i="1" s="1"/>
  <c r="P10498" i="1"/>
  <c r="S10498" i="1"/>
  <c r="V10498" i="1"/>
  <c r="L10499" i="1"/>
  <c r="M10499" i="1"/>
  <c r="N10499" i="1"/>
  <c r="Q10499" i="1" s="1"/>
  <c r="O10499" i="1"/>
  <c r="P10499" i="1"/>
  <c r="S10499" i="1" s="1"/>
  <c r="L10500" i="1"/>
  <c r="M10500" i="1"/>
  <c r="N10500" i="1"/>
  <c r="O10500" i="1"/>
  <c r="P10500" i="1"/>
  <c r="U10500" i="1" s="1"/>
  <c r="Q10500" i="1"/>
  <c r="T10500" i="1"/>
  <c r="L10501" i="1"/>
  <c r="M10501" i="1"/>
  <c r="S10501" i="1" s="1"/>
  <c r="N10501" i="1"/>
  <c r="T10501" i="1" s="1"/>
  <c r="O10501" i="1"/>
  <c r="P10501" i="1"/>
  <c r="Q10501" i="1"/>
  <c r="U10501" i="1"/>
  <c r="V10501" i="1"/>
  <c r="L10502" i="1"/>
  <c r="M10502" i="1"/>
  <c r="N10502" i="1"/>
  <c r="O10502" i="1"/>
  <c r="R10502" i="1" s="1"/>
  <c r="P10502" i="1"/>
  <c r="S10502" i="1"/>
  <c r="L10503" i="1"/>
  <c r="M10503" i="1"/>
  <c r="N10503" i="1"/>
  <c r="Q10503" i="1" s="1"/>
  <c r="O10503" i="1"/>
  <c r="P10503" i="1"/>
  <c r="S10503" i="1" s="1"/>
  <c r="L10504" i="1"/>
  <c r="M10504" i="1"/>
  <c r="N10504" i="1"/>
  <c r="O10504" i="1"/>
  <c r="P10504" i="1"/>
  <c r="U10504" i="1" s="1"/>
  <c r="Q10504" i="1"/>
  <c r="T10504" i="1"/>
  <c r="L10505" i="1"/>
  <c r="M10505" i="1"/>
  <c r="S10505" i="1" s="1"/>
  <c r="N10505" i="1"/>
  <c r="T10505" i="1" s="1"/>
  <c r="O10505" i="1"/>
  <c r="P10505" i="1"/>
  <c r="Q10505" i="1"/>
  <c r="U10505" i="1"/>
  <c r="V10505" i="1"/>
  <c r="L10506" i="1"/>
  <c r="M10506" i="1"/>
  <c r="N10506" i="1"/>
  <c r="O10506" i="1"/>
  <c r="R10506" i="1" s="1"/>
  <c r="P10506" i="1"/>
  <c r="S10506" i="1"/>
  <c r="L10507" i="1"/>
  <c r="M10507" i="1"/>
  <c r="N10507" i="1"/>
  <c r="Q10507" i="1" s="1"/>
  <c r="O10507" i="1"/>
  <c r="P10507" i="1"/>
  <c r="S10507" i="1" s="1"/>
  <c r="L10508" i="1"/>
  <c r="M10508" i="1"/>
  <c r="N10508" i="1"/>
  <c r="O10508" i="1"/>
  <c r="P10508" i="1"/>
  <c r="U10508" i="1" s="1"/>
  <c r="Q10508" i="1"/>
  <c r="T10508" i="1"/>
  <c r="L10509" i="1"/>
  <c r="M10509" i="1"/>
  <c r="S10509" i="1" s="1"/>
  <c r="N10509" i="1"/>
  <c r="T10509" i="1" s="1"/>
  <c r="O10509" i="1"/>
  <c r="P10509" i="1"/>
  <c r="Q10509" i="1"/>
  <c r="U10509" i="1"/>
  <c r="V10509" i="1"/>
  <c r="L10510" i="1"/>
  <c r="M10510" i="1"/>
  <c r="N10510" i="1"/>
  <c r="O10510" i="1"/>
  <c r="R10510" i="1" s="1"/>
  <c r="P10510" i="1"/>
  <c r="S10510" i="1"/>
  <c r="L10511" i="1"/>
  <c r="M10511" i="1"/>
  <c r="N10511" i="1"/>
  <c r="Q10511" i="1" s="1"/>
  <c r="O10511" i="1"/>
  <c r="P10511" i="1"/>
  <c r="S10511" i="1" s="1"/>
  <c r="L10512" i="1"/>
  <c r="M10512" i="1"/>
  <c r="N10512" i="1"/>
  <c r="O10512" i="1"/>
  <c r="P10512" i="1"/>
  <c r="U10512" i="1" s="1"/>
  <c r="Q10512" i="1"/>
  <c r="T10512" i="1"/>
  <c r="L10513" i="1"/>
  <c r="M10513" i="1"/>
  <c r="S10513" i="1" s="1"/>
  <c r="N10513" i="1"/>
  <c r="T10513" i="1" s="1"/>
  <c r="O10513" i="1"/>
  <c r="P10513" i="1"/>
  <c r="Q10513" i="1"/>
  <c r="U10513" i="1"/>
  <c r="V10513" i="1"/>
  <c r="L10514" i="1"/>
  <c r="M10514" i="1"/>
  <c r="N10514" i="1"/>
  <c r="O10514" i="1"/>
  <c r="R10514" i="1" s="1"/>
  <c r="P10514" i="1"/>
  <c r="S10514" i="1"/>
  <c r="V10514" i="1"/>
  <c r="L10515" i="1"/>
  <c r="M10515" i="1"/>
  <c r="N10515" i="1"/>
  <c r="Q10515" i="1" s="1"/>
  <c r="O10515" i="1"/>
  <c r="P10515" i="1"/>
  <c r="S10515" i="1" s="1"/>
  <c r="L10516" i="1"/>
  <c r="M10516" i="1"/>
  <c r="N10516" i="1"/>
  <c r="O10516" i="1"/>
  <c r="P10516" i="1"/>
  <c r="U10516" i="1" s="1"/>
  <c r="Q10516" i="1"/>
  <c r="T10516" i="1"/>
  <c r="L10517" i="1"/>
  <c r="M10517" i="1"/>
  <c r="S10517" i="1" s="1"/>
  <c r="N10517" i="1"/>
  <c r="T10517" i="1" s="1"/>
  <c r="O10517" i="1"/>
  <c r="P10517" i="1"/>
  <c r="Q10517" i="1"/>
  <c r="U10517" i="1"/>
  <c r="V10517" i="1"/>
  <c r="L10518" i="1"/>
  <c r="M10518" i="1"/>
  <c r="N10518" i="1"/>
  <c r="O10518" i="1"/>
  <c r="R10518" i="1" s="1"/>
  <c r="P10518" i="1"/>
  <c r="S10518" i="1"/>
  <c r="L10519" i="1"/>
  <c r="M10519" i="1"/>
  <c r="N10519" i="1"/>
  <c r="Q10519" i="1" s="1"/>
  <c r="O10519" i="1"/>
  <c r="P10519" i="1"/>
  <c r="S10519" i="1" s="1"/>
  <c r="L10520" i="1"/>
  <c r="M10520" i="1"/>
  <c r="N10520" i="1"/>
  <c r="O10520" i="1"/>
  <c r="P10520" i="1"/>
  <c r="U10520" i="1" s="1"/>
  <c r="Q10520" i="1"/>
  <c r="T10520" i="1"/>
  <c r="L10521" i="1"/>
  <c r="M10521" i="1"/>
  <c r="R10521" i="1" s="1"/>
  <c r="N10521" i="1"/>
  <c r="O10521" i="1"/>
  <c r="P10521" i="1"/>
  <c r="V10521" i="1" s="1"/>
  <c r="Q10521" i="1"/>
  <c r="T10521" i="1"/>
  <c r="L10522" i="1"/>
  <c r="M10522" i="1"/>
  <c r="S10522" i="1" s="1"/>
  <c r="N10522" i="1"/>
  <c r="O10522" i="1"/>
  <c r="P10522" i="1"/>
  <c r="R10522" i="1"/>
  <c r="V10522" i="1"/>
  <c r="L10523" i="1"/>
  <c r="M10523" i="1"/>
  <c r="N10523" i="1"/>
  <c r="O10523" i="1"/>
  <c r="R10523" i="1" s="1"/>
  <c r="P10523" i="1"/>
  <c r="S10523" i="1" s="1"/>
  <c r="T10523" i="1"/>
  <c r="L10524" i="1"/>
  <c r="M10524" i="1"/>
  <c r="N10524" i="1"/>
  <c r="O10524" i="1"/>
  <c r="V10524" i="1" s="1"/>
  <c r="P10524" i="1"/>
  <c r="Q10524" i="1"/>
  <c r="S10524" i="1"/>
  <c r="T10524" i="1"/>
  <c r="U10524" i="1"/>
  <c r="L10525" i="1"/>
  <c r="M10525" i="1"/>
  <c r="S10525" i="1" s="1"/>
  <c r="N10525" i="1"/>
  <c r="O10525" i="1"/>
  <c r="P10525" i="1"/>
  <c r="R10525" i="1"/>
  <c r="V10525" i="1"/>
  <c r="L10526" i="1"/>
  <c r="M10526" i="1"/>
  <c r="R10526" i="1" s="1"/>
  <c r="N10526" i="1"/>
  <c r="O10526" i="1"/>
  <c r="V10526" i="1" s="1"/>
  <c r="P10526" i="1"/>
  <c r="Q10526" i="1"/>
  <c r="S10526" i="1"/>
  <c r="U10526" i="1"/>
  <c r="L10527" i="1"/>
  <c r="M10527" i="1"/>
  <c r="N10527" i="1"/>
  <c r="O10527" i="1"/>
  <c r="V10527" i="1" s="1"/>
  <c r="P10527" i="1"/>
  <c r="R10527" i="1"/>
  <c r="S10527" i="1"/>
  <c r="L10528" i="1"/>
  <c r="M10528" i="1"/>
  <c r="N10528" i="1"/>
  <c r="O10528" i="1"/>
  <c r="P10528" i="1"/>
  <c r="Q10528" i="1"/>
  <c r="T10528" i="1"/>
  <c r="U10528" i="1"/>
  <c r="L10529" i="1"/>
  <c r="M10529" i="1"/>
  <c r="R10529" i="1" s="1"/>
  <c r="N10529" i="1"/>
  <c r="O10529" i="1"/>
  <c r="P10529" i="1"/>
  <c r="V10529" i="1" s="1"/>
  <c r="Q10529" i="1"/>
  <c r="T10529" i="1"/>
  <c r="U10529" i="1"/>
  <c r="L10530" i="1"/>
  <c r="M10530" i="1"/>
  <c r="S10530" i="1" s="1"/>
  <c r="N10530" i="1"/>
  <c r="O10530" i="1"/>
  <c r="P10530" i="1"/>
  <c r="R10530" i="1"/>
  <c r="V10530" i="1"/>
  <c r="L10531" i="1"/>
  <c r="M10531" i="1"/>
  <c r="N10531" i="1"/>
  <c r="O10531" i="1"/>
  <c r="R10531" i="1" s="1"/>
  <c r="P10531" i="1"/>
  <c r="S10531" i="1" s="1"/>
  <c r="T10531" i="1"/>
  <c r="L10532" i="1"/>
  <c r="M10532" i="1"/>
  <c r="N10532" i="1"/>
  <c r="O10532" i="1"/>
  <c r="V10532" i="1" s="1"/>
  <c r="P10532" i="1"/>
  <c r="Q10532" i="1"/>
  <c r="S10532" i="1"/>
  <c r="T10532" i="1"/>
  <c r="U10532" i="1"/>
  <c r="L10533" i="1"/>
  <c r="M10533" i="1"/>
  <c r="S10533" i="1" s="1"/>
  <c r="N10533" i="1"/>
  <c r="O10533" i="1"/>
  <c r="P10533" i="1"/>
  <c r="R10533" i="1"/>
  <c r="V10533" i="1"/>
  <c r="L10534" i="1"/>
  <c r="M10534" i="1"/>
  <c r="R10534" i="1" s="1"/>
  <c r="N10534" i="1"/>
  <c r="O10534" i="1"/>
  <c r="V10534" i="1" s="1"/>
  <c r="P10534" i="1"/>
  <c r="Q10534" i="1"/>
  <c r="S10534" i="1"/>
  <c r="U10534" i="1"/>
  <c r="L10535" i="1"/>
  <c r="M10535" i="1"/>
  <c r="N10535" i="1"/>
  <c r="O10535" i="1"/>
  <c r="V10535" i="1" s="1"/>
  <c r="P10535" i="1"/>
  <c r="R10535" i="1"/>
  <c r="S10535" i="1"/>
  <c r="L10536" i="1"/>
  <c r="M10536" i="1"/>
  <c r="N10536" i="1"/>
  <c r="O10536" i="1"/>
  <c r="P10536" i="1"/>
  <c r="Q10536" i="1"/>
  <c r="T10536" i="1"/>
  <c r="U10536" i="1"/>
  <c r="L10537" i="1"/>
  <c r="M10537" i="1"/>
  <c r="R10537" i="1" s="1"/>
  <c r="N10537" i="1"/>
  <c r="O10537" i="1"/>
  <c r="P10537" i="1"/>
  <c r="V10537" i="1" s="1"/>
  <c r="Q10537" i="1"/>
  <c r="T10537" i="1"/>
  <c r="L10538" i="1"/>
  <c r="M10538" i="1"/>
  <c r="S10538" i="1" s="1"/>
  <c r="N10538" i="1"/>
  <c r="O10538" i="1"/>
  <c r="P10538" i="1"/>
  <c r="R10538" i="1"/>
  <c r="V10538" i="1"/>
  <c r="L10539" i="1"/>
  <c r="M10539" i="1"/>
  <c r="N10539" i="1"/>
  <c r="O10539" i="1"/>
  <c r="R10539" i="1" s="1"/>
  <c r="P10539" i="1"/>
  <c r="S10539" i="1" s="1"/>
  <c r="T10539" i="1"/>
  <c r="V10539" i="1"/>
  <c r="L10540" i="1"/>
  <c r="M10540" i="1"/>
  <c r="N10540" i="1"/>
  <c r="O10540" i="1"/>
  <c r="V10540" i="1" s="1"/>
  <c r="P10540" i="1"/>
  <c r="Q10540" i="1"/>
  <c r="S10540" i="1"/>
  <c r="T10540" i="1"/>
  <c r="U10540" i="1"/>
  <c r="L10541" i="1"/>
  <c r="M10541" i="1"/>
  <c r="S10541" i="1" s="1"/>
  <c r="N10541" i="1"/>
  <c r="O10541" i="1"/>
  <c r="P10541" i="1"/>
  <c r="R10541" i="1"/>
  <c r="V10541" i="1"/>
  <c r="L10542" i="1"/>
  <c r="M10542" i="1"/>
  <c r="R10542" i="1" s="1"/>
  <c r="N10542" i="1"/>
  <c r="O10542" i="1"/>
  <c r="V10542" i="1" s="1"/>
  <c r="P10542" i="1"/>
  <c r="Q10542" i="1"/>
  <c r="S10542" i="1"/>
  <c r="U10542" i="1"/>
  <c r="L10543" i="1"/>
  <c r="M10543" i="1"/>
  <c r="N10543" i="1"/>
  <c r="O10543" i="1"/>
  <c r="V10543" i="1" s="1"/>
  <c r="P10543" i="1"/>
  <c r="R10543" i="1"/>
  <c r="S10543" i="1"/>
  <c r="L10544" i="1"/>
  <c r="M10544" i="1"/>
  <c r="N10544" i="1"/>
  <c r="O10544" i="1"/>
  <c r="P10544" i="1"/>
  <c r="T10544" i="1"/>
  <c r="U10544" i="1"/>
  <c r="L10545" i="1"/>
  <c r="M10545" i="1"/>
  <c r="R10545" i="1" s="1"/>
  <c r="N10545" i="1"/>
  <c r="O10545" i="1"/>
  <c r="P10545" i="1"/>
  <c r="V10545" i="1" s="1"/>
  <c r="Q10545" i="1"/>
  <c r="T10545" i="1"/>
  <c r="L10546" i="1"/>
  <c r="M10546" i="1"/>
  <c r="S10546" i="1" s="1"/>
  <c r="N10546" i="1"/>
  <c r="O10546" i="1"/>
  <c r="P10546" i="1"/>
  <c r="R10546" i="1"/>
  <c r="V10546" i="1"/>
  <c r="L10547" i="1"/>
  <c r="M10547" i="1"/>
  <c r="N10547" i="1"/>
  <c r="O10547" i="1"/>
  <c r="R10547" i="1" s="1"/>
  <c r="P10547" i="1"/>
  <c r="S10547" i="1" s="1"/>
  <c r="T10547" i="1"/>
  <c r="V10547" i="1"/>
  <c r="L10548" i="1"/>
  <c r="M10548" i="1"/>
  <c r="N10548" i="1"/>
  <c r="O10548" i="1"/>
  <c r="V10548" i="1" s="1"/>
  <c r="P10548" i="1"/>
  <c r="Q10548" i="1"/>
  <c r="S10548" i="1"/>
  <c r="T10548" i="1"/>
  <c r="U10548" i="1"/>
  <c r="L10549" i="1"/>
  <c r="M10549" i="1"/>
  <c r="S10549" i="1" s="1"/>
  <c r="N10549" i="1"/>
  <c r="O10549" i="1"/>
  <c r="P10549" i="1"/>
  <c r="R10549" i="1"/>
  <c r="V10549" i="1"/>
  <c r="L10550" i="1"/>
  <c r="M10550" i="1"/>
  <c r="R10550" i="1" s="1"/>
  <c r="N10550" i="1"/>
  <c r="O10550" i="1"/>
  <c r="V10550" i="1" s="1"/>
  <c r="P10550" i="1"/>
  <c r="Q10550" i="1"/>
  <c r="S10550" i="1"/>
  <c r="U10550" i="1"/>
  <c r="L10551" i="1"/>
  <c r="M10551" i="1"/>
  <c r="N10551" i="1"/>
  <c r="O10551" i="1"/>
  <c r="V10551" i="1" s="1"/>
  <c r="P10551" i="1"/>
  <c r="R10551" i="1"/>
  <c r="S10551" i="1"/>
  <c r="L10552" i="1"/>
  <c r="M10552" i="1"/>
  <c r="N10552" i="1"/>
  <c r="O10552" i="1"/>
  <c r="P10552" i="1"/>
  <c r="Q10552" i="1"/>
  <c r="T10552" i="1"/>
  <c r="U10552" i="1"/>
  <c r="L10553" i="1"/>
  <c r="M10553" i="1"/>
  <c r="R10553" i="1" s="1"/>
  <c r="N10553" i="1"/>
  <c r="O10553" i="1"/>
  <c r="P10553" i="1"/>
  <c r="V10553" i="1" s="1"/>
  <c r="Q10553" i="1"/>
  <c r="T10553" i="1"/>
  <c r="L10554" i="1"/>
  <c r="M10554" i="1"/>
  <c r="S10554" i="1" s="1"/>
  <c r="N10554" i="1"/>
  <c r="O10554" i="1"/>
  <c r="P10554" i="1"/>
  <c r="R10554" i="1"/>
  <c r="V10554" i="1"/>
  <c r="L10555" i="1"/>
  <c r="M10555" i="1"/>
  <c r="N10555" i="1"/>
  <c r="O10555" i="1"/>
  <c r="R10555" i="1" s="1"/>
  <c r="P10555" i="1"/>
  <c r="S10555" i="1" s="1"/>
  <c r="T10555" i="1"/>
  <c r="L10556" i="1"/>
  <c r="M10556" i="1"/>
  <c r="N10556" i="1"/>
  <c r="O10556" i="1"/>
  <c r="V10556" i="1" s="1"/>
  <c r="P10556" i="1"/>
  <c r="Q10556" i="1"/>
  <c r="S10556" i="1"/>
  <c r="T10556" i="1"/>
  <c r="U10556" i="1"/>
  <c r="L10557" i="1"/>
  <c r="M10557" i="1"/>
  <c r="S10557" i="1" s="1"/>
  <c r="N10557" i="1"/>
  <c r="O10557" i="1"/>
  <c r="P10557" i="1"/>
  <c r="R10557" i="1"/>
  <c r="V10557" i="1"/>
  <c r="L10558" i="1"/>
  <c r="M10558" i="1"/>
  <c r="R10558" i="1" s="1"/>
  <c r="N10558" i="1"/>
  <c r="O10558" i="1"/>
  <c r="V10558" i="1" s="1"/>
  <c r="P10558" i="1"/>
  <c r="Q10558" i="1"/>
  <c r="S10558" i="1"/>
  <c r="U10558" i="1"/>
  <c r="L10559" i="1"/>
  <c r="M10559" i="1"/>
  <c r="N10559" i="1"/>
  <c r="O10559" i="1"/>
  <c r="V10559" i="1" s="1"/>
  <c r="P10559" i="1"/>
  <c r="R10559" i="1"/>
  <c r="S10559" i="1"/>
  <c r="L10560" i="1"/>
  <c r="M10560" i="1"/>
  <c r="N10560" i="1"/>
  <c r="O10560" i="1"/>
  <c r="P10560" i="1"/>
  <c r="Q10560" i="1"/>
  <c r="T10560" i="1"/>
  <c r="U10560" i="1"/>
  <c r="L10561" i="1"/>
  <c r="M10561" i="1"/>
  <c r="R10561" i="1" s="1"/>
  <c r="N10561" i="1"/>
  <c r="O10561" i="1"/>
  <c r="P10561" i="1"/>
  <c r="V10561" i="1" s="1"/>
  <c r="Q10561" i="1"/>
  <c r="T10561" i="1"/>
  <c r="U10561" i="1"/>
  <c r="L10562" i="1"/>
  <c r="M10562" i="1"/>
  <c r="S10562" i="1" s="1"/>
  <c r="N10562" i="1"/>
  <c r="O10562" i="1"/>
  <c r="P10562" i="1"/>
  <c r="R10562" i="1"/>
  <c r="V10562" i="1"/>
  <c r="L10563" i="1"/>
  <c r="M10563" i="1"/>
  <c r="N10563" i="1"/>
  <c r="O10563" i="1"/>
  <c r="R10563" i="1" s="1"/>
  <c r="P10563" i="1"/>
  <c r="S10563" i="1" s="1"/>
  <c r="T10563" i="1"/>
  <c r="L10564" i="1"/>
  <c r="M10564" i="1"/>
  <c r="N10564" i="1"/>
  <c r="O10564" i="1"/>
  <c r="V10564" i="1" s="1"/>
  <c r="P10564" i="1"/>
  <c r="Q10564" i="1"/>
  <c r="S10564" i="1"/>
  <c r="T10564" i="1"/>
  <c r="U10564" i="1"/>
  <c r="L10565" i="1"/>
  <c r="M10565" i="1"/>
  <c r="S10565" i="1" s="1"/>
  <c r="N10565" i="1"/>
  <c r="O10565" i="1"/>
  <c r="P10565" i="1"/>
  <c r="R10565" i="1"/>
  <c r="V10565" i="1"/>
  <c r="L10566" i="1"/>
  <c r="M10566" i="1"/>
  <c r="R10566" i="1" s="1"/>
  <c r="N10566" i="1"/>
  <c r="O10566" i="1"/>
  <c r="V10566" i="1" s="1"/>
  <c r="P10566" i="1"/>
  <c r="Q10566" i="1"/>
  <c r="S10566" i="1"/>
  <c r="U10566" i="1"/>
  <c r="L10567" i="1"/>
  <c r="M10567" i="1"/>
  <c r="N10567" i="1"/>
  <c r="O10567" i="1"/>
  <c r="V10567" i="1" s="1"/>
  <c r="P10567" i="1"/>
  <c r="R10567" i="1"/>
  <c r="S10567" i="1"/>
  <c r="L10568" i="1"/>
  <c r="M10568" i="1"/>
  <c r="N10568" i="1"/>
  <c r="O10568" i="1"/>
  <c r="P10568" i="1"/>
  <c r="Q10568" i="1"/>
  <c r="T10568" i="1"/>
  <c r="U10568" i="1"/>
  <c r="L10569" i="1"/>
  <c r="M10569" i="1"/>
  <c r="R10569" i="1" s="1"/>
  <c r="N10569" i="1"/>
  <c r="O10569" i="1"/>
  <c r="P10569" i="1"/>
  <c r="V10569" i="1" s="1"/>
  <c r="Q10569" i="1"/>
  <c r="T10569" i="1"/>
  <c r="L10570" i="1"/>
  <c r="M10570" i="1"/>
  <c r="S10570" i="1" s="1"/>
  <c r="N10570" i="1"/>
  <c r="O10570" i="1"/>
  <c r="P10570" i="1"/>
  <c r="R10570" i="1"/>
  <c r="V10570" i="1"/>
  <c r="L10571" i="1"/>
  <c r="M10571" i="1"/>
  <c r="N10571" i="1"/>
  <c r="O10571" i="1"/>
  <c r="R10571" i="1" s="1"/>
  <c r="P10571" i="1"/>
  <c r="S10571" i="1" s="1"/>
  <c r="T10571" i="1"/>
  <c r="V10571" i="1"/>
  <c r="L10572" i="1"/>
  <c r="M10572" i="1"/>
  <c r="N10572" i="1"/>
  <c r="O10572" i="1"/>
  <c r="V10572" i="1" s="1"/>
  <c r="P10572" i="1"/>
  <c r="Q10572" i="1"/>
  <c r="S10572" i="1"/>
  <c r="T10572" i="1"/>
  <c r="U10572" i="1"/>
  <c r="L10573" i="1"/>
  <c r="M10573" i="1"/>
  <c r="S10573" i="1" s="1"/>
  <c r="N10573" i="1"/>
  <c r="O10573" i="1"/>
  <c r="P10573" i="1"/>
  <c r="R10573" i="1"/>
  <c r="V10573" i="1"/>
  <c r="L10574" i="1"/>
  <c r="M10574" i="1"/>
  <c r="R10574" i="1" s="1"/>
  <c r="N10574" i="1"/>
  <c r="O10574" i="1"/>
  <c r="V10574" i="1" s="1"/>
  <c r="P10574" i="1"/>
  <c r="Q10574" i="1"/>
  <c r="S10574" i="1"/>
  <c r="U10574" i="1"/>
  <c r="L10575" i="1"/>
  <c r="M10575" i="1"/>
  <c r="N10575" i="1"/>
  <c r="O10575" i="1"/>
  <c r="V10575" i="1" s="1"/>
  <c r="P10575" i="1"/>
  <c r="R10575" i="1"/>
  <c r="S10575" i="1"/>
  <c r="L10576" i="1"/>
  <c r="M10576" i="1"/>
  <c r="N10576" i="1"/>
  <c r="O10576" i="1"/>
  <c r="P10576" i="1"/>
  <c r="T10576" i="1"/>
  <c r="U10576" i="1"/>
  <c r="L10577" i="1"/>
  <c r="M10577" i="1"/>
  <c r="R10577" i="1" s="1"/>
  <c r="N10577" i="1"/>
  <c r="O10577" i="1"/>
  <c r="P10577" i="1"/>
  <c r="V10577" i="1" s="1"/>
  <c r="Q10577" i="1"/>
  <c r="T10577" i="1"/>
  <c r="L10578" i="1"/>
  <c r="M10578" i="1"/>
  <c r="S10578" i="1" s="1"/>
  <c r="N10578" i="1"/>
  <c r="O10578" i="1"/>
  <c r="P10578" i="1"/>
  <c r="R10578" i="1"/>
  <c r="V10578" i="1"/>
  <c r="L10579" i="1"/>
  <c r="M10579" i="1"/>
  <c r="N10579" i="1"/>
  <c r="O10579" i="1"/>
  <c r="R10579" i="1" s="1"/>
  <c r="P10579" i="1"/>
  <c r="S10579" i="1" s="1"/>
  <c r="T10579" i="1"/>
  <c r="V10579" i="1"/>
  <c r="L10580" i="1"/>
  <c r="M10580" i="1"/>
  <c r="N10580" i="1"/>
  <c r="O10580" i="1"/>
  <c r="V10580" i="1" s="1"/>
  <c r="P10580" i="1"/>
  <c r="Q10580" i="1"/>
  <c r="S10580" i="1"/>
  <c r="T10580" i="1"/>
  <c r="U10580" i="1"/>
  <c r="L10581" i="1"/>
  <c r="M10581" i="1"/>
  <c r="S10581" i="1" s="1"/>
  <c r="N10581" i="1"/>
  <c r="O10581" i="1"/>
  <c r="P10581" i="1"/>
  <c r="R10581" i="1"/>
  <c r="V10581" i="1"/>
  <c r="L10582" i="1"/>
  <c r="M10582" i="1"/>
  <c r="R10582" i="1" s="1"/>
  <c r="N10582" i="1"/>
  <c r="O10582" i="1"/>
  <c r="V10582" i="1" s="1"/>
  <c r="P10582" i="1"/>
  <c r="Q10582" i="1"/>
  <c r="S10582" i="1"/>
  <c r="U10582" i="1"/>
  <c r="L10583" i="1"/>
  <c r="M10583" i="1"/>
  <c r="N10583" i="1"/>
  <c r="O10583" i="1"/>
  <c r="V10583" i="1" s="1"/>
  <c r="P10583" i="1"/>
  <c r="R10583" i="1"/>
  <c r="S10583" i="1"/>
  <c r="L10584" i="1"/>
  <c r="M10584" i="1"/>
  <c r="N10584" i="1"/>
  <c r="O10584" i="1"/>
  <c r="P10584" i="1"/>
  <c r="Q10584" i="1"/>
  <c r="T10584" i="1"/>
  <c r="U10584" i="1"/>
  <c r="L10585" i="1"/>
  <c r="M10585" i="1"/>
  <c r="R10585" i="1" s="1"/>
  <c r="N10585" i="1"/>
  <c r="O10585" i="1"/>
  <c r="P10585" i="1"/>
  <c r="V10585" i="1" s="1"/>
  <c r="Q10585" i="1"/>
  <c r="T10585" i="1"/>
  <c r="L10586" i="1"/>
  <c r="M10586" i="1"/>
  <c r="S10586" i="1" s="1"/>
  <c r="N10586" i="1"/>
  <c r="O10586" i="1"/>
  <c r="P10586" i="1"/>
  <c r="R10586" i="1"/>
  <c r="V10586" i="1"/>
  <c r="L10587" i="1"/>
  <c r="M10587" i="1"/>
  <c r="N10587" i="1"/>
  <c r="O10587" i="1"/>
  <c r="R10587" i="1" s="1"/>
  <c r="P10587" i="1"/>
  <c r="S10587" i="1" s="1"/>
  <c r="T10587" i="1"/>
  <c r="L10588" i="1"/>
  <c r="M10588" i="1"/>
  <c r="N10588" i="1"/>
  <c r="O10588" i="1"/>
  <c r="V10588" i="1" s="1"/>
  <c r="P10588" i="1"/>
  <c r="Q10588" i="1"/>
  <c r="S10588" i="1"/>
  <c r="T10588" i="1"/>
  <c r="U10588" i="1"/>
  <c r="L10589" i="1"/>
  <c r="M10589" i="1"/>
  <c r="S10589" i="1" s="1"/>
  <c r="N10589" i="1"/>
  <c r="O10589" i="1"/>
  <c r="P10589" i="1"/>
  <c r="R10589" i="1"/>
  <c r="V10589" i="1"/>
  <c r="L10590" i="1"/>
  <c r="M10590" i="1"/>
  <c r="R10590" i="1" s="1"/>
  <c r="N10590" i="1"/>
  <c r="O10590" i="1"/>
  <c r="V10590" i="1" s="1"/>
  <c r="P10590" i="1"/>
  <c r="Q10590" i="1"/>
  <c r="S10590" i="1"/>
  <c r="U10590" i="1"/>
  <c r="L10591" i="1"/>
  <c r="M10591" i="1"/>
  <c r="N10591" i="1"/>
  <c r="O10591" i="1"/>
  <c r="V10591" i="1" s="1"/>
  <c r="P10591" i="1"/>
  <c r="R10591" i="1"/>
  <c r="S10591" i="1"/>
  <c r="L10592" i="1"/>
  <c r="M10592" i="1"/>
  <c r="N10592" i="1"/>
  <c r="O10592" i="1"/>
  <c r="P10592" i="1"/>
  <c r="Q10592" i="1"/>
  <c r="T10592" i="1"/>
  <c r="U10592" i="1"/>
  <c r="L10593" i="1"/>
  <c r="M10593" i="1"/>
  <c r="R10593" i="1" s="1"/>
  <c r="N10593" i="1"/>
  <c r="O10593" i="1"/>
  <c r="P10593" i="1"/>
  <c r="V10593" i="1" s="1"/>
  <c r="Q10593" i="1"/>
  <c r="T10593" i="1"/>
  <c r="U10593" i="1"/>
  <c r="L10594" i="1"/>
  <c r="M10594" i="1"/>
  <c r="S10594" i="1" s="1"/>
  <c r="N10594" i="1"/>
  <c r="O10594" i="1"/>
  <c r="P10594" i="1"/>
  <c r="R10594" i="1"/>
  <c r="V10594" i="1"/>
  <c r="L10595" i="1"/>
  <c r="M10595" i="1"/>
  <c r="N10595" i="1"/>
  <c r="O10595" i="1"/>
  <c r="R10595" i="1" s="1"/>
  <c r="P10595" i="1"/>
  <c r="S10595" i="1" s="1"/>
  <c r="T10595" i="1"/>
  <c r="L10596" i="1"/>
  <c r="M10596" i="1"/>
  <c r="N10596" i="1"/>
  <c r="O10596" i="1"/>
  <c r="V10596" i="1" s="1"/>
  <c r="P10596" i="1"/>
  <c r="Q10596" i="1"/>
  <c r="S10596" i="1"/>
  <c r="T10596" i="1"/>
  <c r="U10596" i="1"/>
  <c r="L10597" i="1"/>
  <c r="M10597" i="1"/>
  <c r="S10597" i="1" s="1"/>
  <c r="N10597" i="1"/>
  <c r="O10597" i="1"/>
  <c r="P10597" i="1"/>
  <c r="R10597" i="1"/>
  <c r="V10597" i="1"/>
  <c r="L10598" i="1"/>
  <c r="M10598" i="1"/>
  <c r="R10598" i="1" s="1"/>
  <c r="N10598" i="1"/>
  <c r="O10598" i="1"/>
  <c r="V10598" i="1" s="1"/>
  <c r="P10598" i="1"/>
  <c r="Q10598" i="1"/>
  <c r="S10598" i="1"/>
  <c r="U10598" i="1"/>
  <c r="L10599" i="1"/>
  <c r="M10599" i="1"/>
  <c r="N10599" i="1"/>
  <c r="O10599" i="1"/>
  <c r="V10599" i="1" s="1"/>
  <c r="P10599" i="1"/>
  <c r="R10599" i="1"/>
  <c r="S10599" i="1"/>
  <c r="L10600" i="1"/>
  <c r="M10600" i="1"/>
  <c r="N10600" i="1"/>
  <c r="O10600" i="1"/>
  <c r="P10600" i="1"/>
  <c r="Q10600" i="1"/>
  <c r="T10600" i="1"/>
  <c r="U10600" i="1"/>
  <c r="L10601" i="1"/>
  <c r="M10601" i="1"/>
  <c r="R10601" i="1" s="1"/>
  <c r="N10601" i="1"/>
  <c r="O10601" i="1"/>
  <c r="P10601" i="1"/>
  <c r="V10601" i="1" s="1"/>
  <c r="Q10601" i="1"/>
  <c r="T10601" i="1"/>
  <c r="L10602" i="1"/>
  <c r="M10602" i="1"/>
  <c r="S10602" i="1" s="1"/>
  <c r="N10602" i="1"/>
  <c r="O10602" i="1"/>
  <c r="P10602" i="1"/>
  <c r="R10602" i="1"/>
  <c r="V10602" i="1"/>
  <c r="L10603" i="1"/>
  <c r="M10603" i="1"/>
  <c r="N10603" i="1"/>
  <c r="O10603" i="1"/>
  <c r="R10603" i="1" s="1"/>
  <c r="P10603" i="1"/>
  <c r="S10603" i="1" s="1"/>
  <c r="T10603" i="1"/>
  <c r="V10603" i="1"/>
  <c r="L10604" i="1"/>
  <c r="M10604" i="1"/>
  <c r="N10604" i="1"/>
  <c r="O10604" i="1"/>
  <c r="V10604" i="1" s="1"/>
  <c r="P10604" i="1"/>
  <c r="Q10604" i="1"/>
  <c r="S10604" i="1"/>
  <c r="T10604" i="1"/>
  <c r="U10604" i="1"/>
  <c r="L10605" i="1"/>
  <c r="M10605" i="1"/>
  <c r="S10605" i="1" s="1"/>
  <c r="N10605" i="1"/>
  <c r="O10605" i="1"/>
  <c r="P10605" i="1"/>
  <c r="R10605" i="1"/>
  <c r="V10605" i="1"/>
  <c r="L10606" i="1"/>
  <c r="M10606" i="1"/>
  <c r="R10606" i="1" s="1"/>
  <c r="N10606" i="1"/>
  <c r="O10606" i="1"/>
  <c r="V10606" i="1" s="1"/>
  <c r="P10606" i="1"/>
  <c r="Q10606" i="1"/>
  <c r="S10606" i="1"/>
  <c r="U10606" i="1"/>
  <c r="L10607" i="1"/>
  <c r="M10607" i="1"/>
  <c r="N10607" i="1"/>
  <c r="O10607" i="1"/>
  <c r="V10607" i="1" s="1"/>
  <c r="P10607" i="1"/>
  <c r="R10607" i="1"/>
  <c r="S10607" i="1"/>
  <c r="L10608" i="1"/>
  <c r="M10608" i="1"/>
  <c r="Q10608" i="1" s="1"/>
  <c r="N10608" i="1"/>
  <c r="O10608" i="1"/>
  <c r="P10608" i="1"/>
  <c r="T10608" i="1"/>
  <c r="U10608" i="1"/>
  <c r="L10609" i="1"/>
  <c r="M10609" i="1"/>
  <c r="R10609" i="1" s="1"/>
  <c r="N10609" i="1"/>
  <c r="O10609" i="1"/>
  <c r="P10609" i="1"/>
  <c r="V10609" i="1" s="1"/>
  <c r="Q10609" i="1"/>
  <c r="T10609" i="1"/>
  <c r="L10610" i="1"/>
  <c r="M10610" i="1"/>
  <c r="S10610" i="1" s="1"/>
  <c r="N10610" i="1"/>
  <c r="O10610" i="1"/>
  <c r="P10610" i="1"/>
  <c r="R10610" i="1"/>
  <c r="V10610" i="1"/>
  <c r="L10611" i="1"/>
  <c r="M10611" i="1"/>
  <c r="N10611" i="1"/>
  <c r="O10611" i="1"/>
  <c r="R10611" i="1" s="1"/>
  <c r="P10611" i="1"/>
  <c r="S10611" i="1" s="1"/>
  <c r="T10611" i="1"/>
  <c r="V10611" i="1"/>
  <c r="L10612" i="1"/>
  <c r="M10612" i="1"/>
  <c r="N10612" i="1"/>
  <c r="O10612" i="1"/>
  <c r="V10612" i="1" s="1"/>
  <c r="P10612" i="1"/>
  <c r="Q10612" i="1"/>
  <c r="S10612" i="1"/>
  <c r="T10612" i="1"/>
  <c r="U10612" i="1"/>
  <c r="L10613" i="1"/>
  <c r="M10613" i="1"/>
  <c r="S10613" i="1" s="1"/>
  <c r="N10613" i="1"/>
  <c r="O10613" i="1"/>
  <c r="P10613" i="1"/>
  <c r="R10613" i="1"/>
  <c r="V10613" i="1"/>
  <c r="L10614" i="1"/>
  <c r="M10614" i="1"/>
  <c r="R10614" i="1" s="1"/>
  <c r="N10614" i="1"/>
  <c r="O10614" i="1"/>
  <c r="V10614" i="1" s="1"/>
  <c r="P10614" i="1"/>
  <c r="Q10614" i="1"/>
  <c r="S10614" i="1"/>
  <c r="U10614" i="1"/>
  <c r="L10615" i="1"/>
  <c r="M10615" i="1"/>
  <c r="N10615" i="1"/>
  <c r="O10615" i="1"/>
  <c r="V10615" i="1" s="1"/>
  <c r="P10615" i="1"/>
  <c r="R10615" i="1"/>
  <c r="S10615" i="1"/>
  <c r="L10616" i="1"/>
  <c r="M10616" i="1"/>
  <c r="N10616" i="1"/>
  <c r="O10616" i="1"/>
  <c r="P10616" i="1"/>
  <c r="Q10616" i="1"/>
  <c r="T10616" i="1"/>
  <c r="U10616" i="1"/>
  <c r="L10617" i="1"/>
  <c r="M10617" i="1"/>
  <c r="R10617" i="1" s="1"/>
  <c r="N10617" i="1"/>
  <c r="O10617" i="1"/>
  <c r="P10617" i="1"/>
  <c r="V10617" i="1" s="1"/>
  <c r="Q10617" i="1"/>
  <c r="T10617" i="1"/>
  <c r="L10618" i="1"/>
  <c r="M10618" i="1"/>
  <c r="S10618" i="1" s="1"/>
  <c r="N10618" i="1"/>
  <c r="O10618" i="1"/>
  <c r="P10618" i="1"/>
  <c r="R10618" i="1"/>
  <c r="V10618" i="1"/>
  <c r="L10619" i="1"/>
  <c r="M10619" i="1"/>
  <c r="N10619" i="1"/>
  <c r="O10619" i="1"/>
  <c r="R10619" i="1" s="1"/>
  <c r="P10619" i="1"/>
  <c r="S10619" i="1" s="1"/>
  <c r="T10619" i="1"/>
  <c r="L10620" i="1"/>
  <c r="M10620" i="1"/>
  <c r="N10620" i="1"/>
  <c r="O10620" i="1"/>
  <c r="V10620" i="1" s="1"/>
  <c r="P10620" i="1"/>
  <c r="Q10620" i="1"/>
  <c r="S10620" i="1"/>
  <c r="T10620" i="1"/>
  <c r="U10620" i="1"/>
  <c r="L10621" i="1"/>
  <c r="M10621" i="1"/>
  <c r="S10621" i="1" s="1"/>
  <c r="N10621" i="1"/>
  <c r="O10621" i="1"/>
  <c r="P10621" i="1"/>
  <c r="R10621" i="1"/>
  <c r="V10621" i="1"/>
  <c r="L10622" i="1"/>
  <c r="M10622" i="1"/>
  <c r="R10622" i="1" s="1"/>
  <c r="N10622" i="1"/>
  <c r="O10622" i="1"/>
  <c r="V10622" i="1" s="1"/>
  <c r="P10622" i="1"/>
  <c r="Q10622" i="1"/>
  <c r="S10622" i="1"/>
  <c r="U10622" i="1"/>
  <c r="L10623" i="1"/>
  <c r="M10623" i="1"/>
  <c r="N10623" i="1"/>
  <c r="O10623" i="1"/>
  <c r="V10623" i="1" s="1"/>
  <c r="P10623" i="1"/>
  <c r="R10623" i="1"/>
  <c r="S10623" i="1"/>
  <c r="L10624" i="1"/>
  <c r="M10624" i="1"/>
  <c r="N10624" i="1"/>
  <c r="O10624" i="1"/>
  <c r="P10624" i="1"/>
  <c r="Q10624" i="1"/>
  <c r="T10624" i="1"/>
  <c r="U10624" i="1"/>
  <c r="L10625" i="1"/>
  <c r="M10625" i="1"/>
  <c r="R10625" i="1" s="1"/>
  <c r="N10625" i="1"/>
  <c r="O10625" i="1"/>
  <c r="P10625" i="1"/>
  <c r="V10625" i="1" s="1"/>
  <c r="Q10625" i="1"/>
  <c r="T10625" i="1"/>
  <c r="U10625" i="1"/>
  <c r="L10626" i="1"/>
  <c r="M10626" i="1"/>
  <c r="S10626" i="1" s="1"/>
  <c r="N10626" i="1"/>
  <c r="O10626" i="1"/>
  <c r="P10626" i="1"/>
  <c r="R10626" i="1"/>
  <c r="V10626" i="1"/>
  <c r="L10627" i="1"/>
  <c r="M10627" i="1"/>
  <c r="N10627" i="1"/>
  <c r="O10627" i="1"/>
  <c r="R10627" i="1" s="1"/>
  <c r="P10627" i="1"/>
  <c r="S10627" i="1" s="1"/>
  <c r="T10627" i="1"/>
  <c r="L10628" i="1"/>
  <c r="M10628" i="1"/>
  <c r="N10628" i="1"/>
  <c r="O10628" i="1"/>
  <c r="V10628" i="1" s="1"/>
  <c r="P10628" i="1"/>
  <c r="Q10628" i="1"/>
  <c r="S10628" i="1"/>
  <c r="T10628" i="1"/>
  <c r="U10628" i="1"/>
  <c r="L10629" i="1"/>
  <c r="M10629" i="1"/>
  <c r="S10629" i="1" s="1"/>
  <c r="N10629" i="1"/>
  <c r="O10629" i="1"/>
  <c r="P10629" i="1"/>
  <c r="R10629" i="1"/>
  <c r="V10629" i="1"/>
  <c r="L10630" i="1"/>
  <c r="M10630" i="1"/>
  <c r="R10630" i="1" s="1"/>
  <c r="N10630" i="1"/>
  <c r="O10630" i="1"/>
  <c r="V10630" i="1" s="1"/>
  <c r="P10630" i="1"/>
  <c r="Q10630" i="1"/>
  <c r="S10630" i="1"/>
  <c r="U10630" i="1"/>
  <c r="L10631" i="1"/>
  <c r="M10631" i="1"/>
  <c r="N10631" i="1"/>
  <c r="O10631" i="1"/>
  <c r="V10631" i="1" s="1"/>
  <c r="P10631" i="1"/>
  <c r="R10631" i="1"/>
  <c r="S10631" i="1"/>
  <c r="L10632" i="1"/>
  <c r="M10632" i="1"/>
  <c r="N10632" i="1"/>
  <c r="O10632" i="1"/>
  <c r="P10632" i="1"/>
  <c r="Q10632" i="1"/>
  <c r="T10632" i="1"/>
  <c r="U10632" i="1"/>
  <c r="L10633" i="1"/>
  <c r="M10633" i="1"/>
  <c r="R10633" i="1" s="1"/>
  <c r="N10633" i="1"/>
  <c r="O10633" i="1"/>
  <c r="P10633" i="1"/>
  <c r="V10633" i="1" s="1"/>
  <c r="Q10633" i="1"/>
  <c r="T10633" i="1"/>
  <c r="L10634" i="1"/>
  <c r="M10634" i="1"/>
  <c r="S10634" i="1" s="1"/>
  <c r="N10634" i="1"/>
  <c r="O10634" i="1"/>
  <c r="P10634" i="1"/>
  <c r="R10634" i="1"/>
  <c r="V10634" i="1"/>
  <c r="L10635" i="1"/>
  <c r="M10635" i="1"/>
  <c r="N10635" i="1"/>
  <c r="O10635" i="1"/>
  <c r="R10635" i="1" s="1"/>
  <c r="P10635" i="1"/>
  <c r="S10635" i="1" s="1"/>
  <c r="T10635" i="1"/>
  <c r="V10635" i="1"/>
  <c r="L10636" i="1"/>
  <c r="M10636" i="1"/>
  <c r="N10636" i="1"/>
  <c r="O10636" i="1"/>
  <c r="V10636" i="1" s="1"/>
  <c r="P10636" i="1"/>
  <c r="Q10636" i="1"/>
  <c r="S10636" i="1"/>
  <c r="T10636" i="1"/>
  <c r="U10636" i="1"/>
  <c r="L10637" i="1"/>
  <c r="M10637" i="1"/>
  <c r="S10637" i="1" s="1"/>
  <c r="N10637" i="1"/>
  <c r="O10637" i="1"/>
  <c r="P10637" i="1"/>
  <c r="R10637" i="1"/>
  <c r="V10637" i="1"/>
  <c r="L10638" i="1"/>
  <c r="M10638" i="1"/>
  <c r="R10638" i="1" s="1"/>
  <c r="N10638" i="1"/>
  <c r="O10638" i="1"/>
  <c r="V10638" i="1" s="1"/>
  <c r="P10638" i="1"/>
  <c r="Q10638" i="1"/>
  <c r="S10638" i="1"/>
  <c r="U10638" i="1"/>
  <c r="L10639" i="1"/>
  <c r="M10639" i="1"/>
  <c r="N10639" i="1"/>
  <c r="O10639" i="1"/>
  <c r="V10639" i="1" s="1"/>
  <c r="P10639" i="1"/>
  <c r="R10639" i="1"/>
  <c r="S10639" i="1"/>
  <c r="L10640" i="1"/>
  <c r="M10640" i="1"/>
  <c r="N10640" i="1"/>
  <c r="O10640" i="1"/>
  <c r="P10640" i="1"/>
  <c r="T10640" i="1"/>
  <c r="U10640" i="1"/>
  <c r="L10641" i="1"/>
  <c r="M10641" i="1"/>
  <c r="R10641" i="1" s="1"/>
  <c r="N10641" i="1"/>
  <c r="O10641" i="1"/>
  <c r="P10641" i="1"/>
  <c r="V10641" i="1" s="1"/>
  <c r="Q10641" i="1"/>
  <c r="T10641" i="1"/>
  <c r="L10642" i="1"/>
  <c r="M10642" i="1"/>
  <c r="S10642" i="1" s="1"/>
  <c r="N10642" i="1"/>
  <c r="O10642" i="1"/>
  <c r="P10642" i="1"/>
  <c r="R10642" i="1"/>
  <c r="V10642" i="1"/>
  <c r="L10643" i="1"/>
  <c r="M10643" i="1"/>
  <c r="N10643" i="1"/>
  <c r="O10643" i="1"/>
  <c r="R10643" i="1" s="1"/>
  <c r="P10643" i="1"/>
  <c r="S10643" i="1" s="1"/>
  <c r="T10643" i="1"/>
  <c r="V10643" i="1"/>
  <c r="L10644" i="1"/>
  <c r="M10644" i="1"/>
  <c r="N10644" i="1"/>
  <c r="O10644" i="1"/>
  <c r="V10644" i="1" s="1"/>
  <c r="P10644" i="1"/>
  <c r="Q10644" i="1"/>
  <c r="S10644" i="1"/>
  <c r="T10644" i="1"/>
  <c r="U10644" i="1"/>
  <c r="L10645" i="1"/>
  <c r="M10645" i="1"/>
  <c r="S10645" i="1" s="1"/>
  <c r="N10645" i="1"/>
  <c r="O10645" i="1"/>
  <c r="P10645" i="1"/>
  <c r="R10645" i="1"/>
  <c r="V10645" i="1"/>
  <c r="L10646" i="1"/>
  <c r="M10646" i="1"/>
  <c r="R10646" i="1" s="1"/>
  <c r="N10646" i="1"/>
  <c r="O10646" i="1"/>
  <c r="V10646" i="1" s="1"/>
  <c r="P10646" i="1"/>
  <c r="Q10646" i="1"/>
  <c r="S10646" i="1"/>
  <c r="U10646" i="1"/>
  <c r="L10647" i="1"/>
  <c r="M10647" i="1"/>
  <c r="N10647" i="1"/>
  <c r="O10647" i="1"/>
  <c r="V10647" i="1" s="1"/>
  <c r="P10647" i="1"/>
  <c r="R10647" i="1"/>
  <c r="S10647" i="1"/>
  <c r="L10648" i="1"/>
  <c r="M10648" i="1"/>
  <c r="N10648" i="1"/>
  <c r="O10648" i="1"/>
  <c r="P10648" i="1"/>
  <c r="Q10648" i="1"/>
  <c r="T10648" i="1"/>
  <c r="U10648" i="1"/>
  <c r="L10649" i="1"/>
  <c r="M10649" i="1"/>
  <c r="R10649" i="1" s="1"/>
  <c r="N10649" i="1"/>
  <c r="O10649" i="1"/>
  <c r="P10649" i="1"/>
  <c r="V10649" i="1" s="1"/>
  <c r="Q10649" i="1"/>
  <c r="T10649" i="1"/>
  <c r="L10650" i="1"/>
  <c r="M10650" i="1"/>
  <c r="S10650" i="1" s="1"/>
  <c r="N10650" i="1"/>
  <c r="O10650" i="1"/>
  <c r="P10650" i="1"/>
  <c r="R10650" i="1"/>
  <c r="V10650" i="1"/>
  <c r="L10651" i="1"/>
  <c r="M10651" i="1"/>
  <c r="N10651" i="1"/>
  <c r="O10651" i="1"/>
  <c r="R10651" i="1" s="1"/>
  <c r="P10651" i="1"/>
  <c r="S10651" i="1" s="1"/>
  <c r="T10651" i="1"/>
  <c r="L10652" i="1"/>
  <c r="M10652" i="1"/>
  <c r="N10652" i="1"/>
  <c r="O10652" i="1"/>
  <c r="V10652" i="1" s="1"/>
  <c r="P10652" i="1"/>
  <c r="Q10652" i="1"/>
  <c r="S10652" i="1"/>
  <c r="T10652" i="1"/>
  <c r="U10652" i="1"/>
  <c r="L10653" i="1"/>
  <c r="M10653" i="1"/>
  <c r="S10653" i="1" s="1"/>
  <c r="N10653" i="1"/>
  <c r="O10653" i="1"/>
  <c r="P10653" i="1"/>
  <c r="R10653" i="1"/>
  <c r="V10653" i="1"/>
  <c r="L10654" i="1"/>
  <c r="M10654" i="1"/>
  <c r="R10654" i="1" s="1"/>
  <c r="N10654" i="1"/>
  <c r="O10654" i="1"/>
  <c r="V10654" i="1" s="1"/>
  <c r="P10654" i="1"/>
  <c r="Q10654" i="1"/>
  <c r="S10654" i="1"/>
  <c r="U10654" i="1"/>
  <c r="L10655" i="1"/>
  <c r="M10655" i="1"/>
  <c r="N10655" i="1"/>
  <c r="O10655" i="1"/>
  <c r="V10655" i="1" s="1"/>
  <c r="P10655" i="1"/>
  <c r="R10655" i="1"/>
  <c r="S10655" i="1"/>
  <c r="L10656" i="1"/>
  <c r="M10656" i="1"/>
  <c r="N10656" i="1"/>
  <c r="O10656" i="1"/>
  <c r="P10656" i="1"/>
  <c r="Q10656" i="1"/>
  <c r="T10656" i="1"/>
  <c r="U10656" i="1"/>
  <c r="L10657" i="1"/>
  <c r="M10657" i="1"/>
  <c r="R10657" i="1" s="1"/>
  <c r="N10657" i="1"/>
  <c r="O10657" i="1"/>
  <c r="P10657" i="1"/>
  <c r="V10657" i="1" s="1"/>
  <c r="Q10657" i="1"/>
  <c r="T10657" i="1"/>
  <c r="U10657" i="1"/>
  <c r="L10658" i="1"/>
  <c r="M10658" i="1"/>
  <c r="S10658" i="1" s="1"/>
  <c r="N10658" i="1"/>
  <c r="O10658" i="1"/>
  <c r="P10658" i="1"/>
  <c r="R10658" i="1"/>
  <c r="V10658" i="1"/>
  <c r="L10659" i="1"/>
  <c r="M10659" i="1"/>
  <c r="N10659" i="1"/>
  <c r="O10659" i="1"/>
  <c r="R10659" i="1" s="1"/>
  <c r="P10659" i="1"/>
  <c r="S10659" i="1" s="1"/>
  <c r="T10659" i="1"/>
  <c r="L10660" i="1"/>
  <c r="M10660" i="1"/>
  <c r="N10660" i="1"/>
  <c r="O10660" i="1"/>
  <c r="V10660" i="1" s="1"/>
  <c r="P10660" i="1"/>
  <c r="Q10660" i="1"/>
  <c r="S10660" i="1"/>
  <c r="T10660" i="1"/>
  <c r="U10660" i="1"/>
  <c r="L10661" i="1"/>
  <c r="M10661" i="1"/>
  <c r="S10661" i="1" s="1"/>
  <c r="N10661" i="1"/>
  <c r="O10661" i="1"/>
  <c r="P10661" i="1"/>
  <c r="R10661" i="1"/>
  <c r="V10661" i="1"/>
  <c r="L10662" i="1"/>
  <c r="M10662" i="1"/>
  <c r="R10662" i="1" s="1"/>
  <c r="N10662" i="1"/>
  <c r="O10662" i="1"/>
  <c r="V10662" i="1" s="1"/>
  <c r="P10662" i="1"/>
  <c r="Q10662" i="1"/>
  <c r="S10662" i="1"/>
  <c r="U10662" i="1"/>
  <c r="L10663" i="1"/>
  <c r="M10663" i="1"/>
  <c r="N10663" i="1"/>
  <c r="O10663" i="1"/>
  <c r="V10663" i="1" s="1"/>
  <c r="P10663" i="1"/>
  <c r="R10663" i="1"/>
  <c r="S10663" i="1"/>
  <c r="L10664" i="1"/>
  <c r="M10664" i="1"/>
  <c r="N10664" i="1"/>
  <c r="O10664" i="1"/>
  <c r="P10664" i="1"/>
  <c r="Q10664" i="1"/>
  <c r="T10664" i="1"/>
  <c r="U10664" i="1"/>
  <c r="L10665" i="1"/>
  <c r="M10665" i="1"/>
  <c r="R10665" i="1" s="1"/>
  <c r="N10665" i="1"/>
  <c r="O10665" i="1"/>
  <c r="P10665" i="1"/>
  <c r="V10665" i="1" s="1"/>
  <c r="Q10665" i="1"/>
  <c r="T10665" i="1"/>
  <c r="L10666" i="1"/>
  <c r="M10666" i="1"/>
  <c r="S10666" i="1" s="1"/>
  <c r="N10666" i="1"/>
  <c r="O10666" i="1"/>
  <c r="P10666" i="1"/>
  <c r="R10666" i="1"/>
  <c r="V10666" i="1"/>
  <c r="L10667" i="1"/>
  <c r="M10667" i="1"/>
  <c r="N10667" i="1"/>
  <c r="O10667" i="1"/>
  <c r="R10667" i="1" s="1"/>
  <c r="P10667" i="1"/>
  <c r="S10667" i="1" s="1"/>
  <c r="T10667" i="1"/>
  <c r="V10667" i="1"/>
  <c r="L10668" i="1"/>
  <c r="M10668" i="1"/>
  <c r="N10668" i="1"/>
  <c r="O10668" i="1"/>
  <c r="V10668" i="1" s="1"/>
  <c r="P10668" i="1"/>
  <c r="Q10668" i="1"/>
  <c r="S10668" i="1"/>
  <c r="T10668" i="1"/>
  <c r="U10668" i="1"/>
  <c r="L10669" i="1"/>
  <c r="M10669" i="1"/>
  <c r="S10669" i="1" s="1"/>
  <c r="N10669" i="1"/>
  <c r="O10669" i="1"/>
  <c r="P10669" i="1"/>
  <c r="R10669" i="1"/>
  <c r="V10669" i="1"/>
  <c r="L10670" i="1"/>
  <c r="M10670" i="1"/>
  <c r="R10670" i="1" s="1"/>
  <c r="N10670" i="1"/>
  <c r="O10670" i="1"/>
  <c r="V10670" i="1" s="1"/>
  <c r="P10670" i="1"/>
  <c r="Q10670" i="1"/>
  <c r="S10670" i="1"/>
  <c r="U10670" i="1"/>
  <c r="L10671" i="1"/>
  <c r="M10671" i="1"/>
  <c r="N10671" i="1"/>
  <c r="O10671" i="1"/>
  <c r="V10671" i="1" s="1"/>
  <c r="P10671" i="1"/>
  <c r="R10671" i="1"/>
  <c r="S10671" i="1"/>
  <c r="L10672" i="1"/>
  <c r="M10672" i="1"/>
  <c r="Q10672" i="1" s="1"/>
  <c r="N10672" i="1"/>
  <c r="O10672" i="1"/>
  <c r="P10672" i="1"/>
  <c r="T10672" i="1"/>
  <c r="U10672" i="1"/>
  <c r="L10673" i="1"/>
  <c r="M10673" i="1"/>
  <c r="R10673" i="1" s="1"/>
  <c r="N10673" i="1"/>
  <c r="O10673" i="1"/>
  <c r="P10673" i="1"/>
  <c r="V10673" i="1" s="1"/>
  <c r="Q10673" i="1"/>
  <c r="T10673" i="1"/>
  <c r="L10674" i="1"/>
  <c r="M10674" i="1"/>
  <c r="S10674" i="1" s="1"/>
  <c r="N10674" i="1"/>
  <c r="O10674" i="1"/>
  <c r="P10674" i="1"/>
  <c r="R10674" i="1"/>
  <c r="V10674" i="1"/>
  <c r="L10675" i="1"/>
  <c r="M10675" i="1"/>
  <c r="N10675" i="1"/>
  <c r="O10675" i="1"/>
  <c r="R10675" i="1" s="1"/>
  <c r="P10675" i="1"/>
  <c r="S10675" i="1" s="1"/>
  <c r="T10675" i="1"/>
  <c r="V10675" i="1"/>
  <c r="L10676" i="1"/>
  <c r="M10676" i="1"/>
  <c r="N10676" i="1"/>
  <c r="O10676" i="1"/>
  <c r="V10676" i="1" s="1"/>
  <c r="P10676" i="1"/>
  <c r="Q10676" i="1"/>
  <c r="S10676" i="1"/>
  <c r="T10676" i="1"/>
  <c r="U10676" i="1"/>
  <c r="L10677" i="1"/>
  <c r="M10677" i="1"/>
  <c r="S10677" i="1" s="1"/>
  <c r="N10677" i="1"/>
  <c r="O10677" i="1"/>
  <c r="P10677" i="1"/>
  <c r="R10677" i="1"/>
  <c r="V10677" i="1"/>
  <c r="L10678" i="1"/>
  <c r="M10678" i="1"/>
  <c r="R10678" i="1" s="1"/>
  <c r="N10678" i="1"/>
  <c r="O10678" i="1"/>
  <c r="V10678" i="1" s="1"/>
  <c r="P10678" i="1"/>
  <c r="Q10678" i="1"/>
  <c r="S10678" i="1"/>
  <c r="U10678" i="1"/>
  <c r="L10679" i="1"/>
  <c r="M10679" i="1"/>
  <c r="N10679" i="1"/>
  <c r="O10679" i="1"/>
  <c r="V10679" i="1" s="1"/>
  <c r="P10679" i="1"/>
  <c r="R10679" i="1"/>
  <c r="S10679" i="1"/>
  <c r="L10680" i="1"/>
  <c r="M10680" i="1"/>
  <c r="N10680" i="1"/>
  <c r="O10680" i="1"/>
  <c r="P10680" i="1"/>
  <c r="Q10680" i="1"/>
  <c r="T10680" i="1"/>
  <c r="U10680" i="1"/>
  <c r="L10681" i="1"/>
  <c r="M10681" i="1"/>
  <c r="R10681" i="1" s="1"/>
  <c r="N10681" i="1"/>
  <c r="O10681" i="1"/>
  <c r="P10681" i="1"/>
  <c r="V10681" i="1" s="1"/>
  <c r="Q10681" i="1"/>
  <c r="T10681" i="1"/>
  <c r="L10682" i="1"/>
  <c r="M10682" i="1"/>
  <c r="S10682" i="1" s="1"/>
  <c r="N10682" i="1"/>
  <c r="O10682" i="1"/>
  <c r="P10682" i="1"/>
  <c r="R10682" i="1"/>
  <c r="V10682" i="1"/>
  <c r="L10683" i="1"/>
  <c r="M10683" i="1"/>
  <c r="N10683" i="1"/>
  <c r="O10683" i="1"/>
  <c r="R10683" i="1" s="1"/>
  <c r="P10683" i="1"/>
  <c r="S10683" i="1" s="1"/>
  <c r="T10683" i="1"/>
  <c r="L10684" i="1"/>
  <c r="M10684" i="1"/>
  <c r="N10684" i="1"/>
  <c r="O10684" i="1"/>
  <c r="V10684" i="1" s="1"/>
  <c r="P10684" i="1"/>
  <c r="Q10684" i="1"/>
  <c r="S10684" i="1"/>
  <c r="T10684" i="1"/>
  <c r="U10684" i="1"/>
  <c r="L10685" i="1"/>
  <c r="M10685" i="1"/>
  <c r="S10685" i="1" s="1"/>
  <c r="N10685" i="1"/>
  <c r="O10685" i="1"/>
  <c r="P10685" i="1"/>
  <c r="R10685" i="1"/>
  <c r="V10685" i="1"/>
  <c r="L10686" i="1"/>
  <c r="M10686" i="1"/>
  <c r="R10686" i="1" s="1"/>
  <c r="N10686" i="1"/>
  <c r="O10686" i="1"/>
  <c r="V10686" i="1" s="1"/>
  <c r="P10686" i="1"/>
  <c r="Q10686" i="1"/>
  <c r="S10686" i="1"/>
  <c r="U10686" i="1"/>
  <c r="L10687" i="1"/>
  <c r="M10687" i="1"/>
  <c r="N10687" i="1"/>
  <c r="O10687" i="1"/>
  <c r="V10687" i="1" s="1"/>
  <c r="P10687" i="1"/>
  <c r="R10687" i="1"/>
  <c r="S10687" i="1"/>
  <c r="L10688" i="1"/>
  <c r="M10688" i="1"/>
  <c r="N10688" i="1"/>
  <c r="O10688" i="1"/>
  <c r="P10688" i="1"/>
  <c r="Q10688" i="1"/>
  <c r="T10688" i="1"/>
  <c r="U10688" i="1"/>
  <c r="L10689" i="1"/>
  <c r="M10689" i="1"/>
  <c r="R10689" i="1" s="1"/>
  <c r="N10689" i="1"/>
  <c r="O10689" i="1"/>
  <c r="P10689" i="1"/>
  <c r="V10689" i="1" s="1"/>
  <c r="Q10689" i="1"/>
  <c r="T10689" i="1"/>
  <c r="U10689" i="1"/>
  <c r="L10690" i="1"/>
  <c r="M10690" i="1"/>
  <c r="S10690" i="1" s="1"/>
  <c r="N10690" i="1"/>
  <c r="O10690" i="1"/>
  <c r="P10690" i="1"/>
  <c r="R10690" i="1"/>
  <c r="V10690" i="1"/>
  <c r="L10691" i="1"/>
  <c r="M10691" i="1"/>
  <c r="N10691" i="1"/>
  <c r="O10691" i="1"/>
  <c r="R10691" i="1" s="1"/>
  <c r="P10691" i="1"/>
  <c r="S10691" i="1" s="1"/>
  <c r="T10691" i="1"/>
  <c r="L10692" i="1"/>
  <c r="M10692" i="1"/>
  <c r="N10692" i="1"/>
  <c r="O10692" i="1"/>
  <c r="V10692" i="1" s="1"/>
  <c r="P10692" i="1"/>
  <c r="Q10692" i="1"/>
  <c r="S10692" i="1"/>
  <c r="T10692" i="1"/>
  <c r="U10692" i="1"/>
  <c r="L10693" i="1"/>
  <c r="M10693" i="1"/>
  <c r="S10693" i="1" s="1"/>
  <c r="N10693" i="1"/>
  <c r="O10693" i="1"/>
  <c r="P10693" i="1"/>
  <c r="R10693" i="1"/>
  <c r="V10693" i="1"/>
  <c r="L10694" i="1"/>
  <c r="M10694" i="1"/>
  <c r="R10694" i="1" s="1"/>
  <c r="N10694" i="1"/>
  <c r="O10694" i="1"/>
  <c r="V10694" i="1" s="1"/>
  <c r="P10694" i="1"/>
  <c r="Q10694" i="1"/>
  <c r="S10694" i="1"/>
  <c r="U10694" i="1"/>
  <c r="L10695" i="1"/>
  <c r="M10695" i="1"/>
  <c r="N10695" i="1"/>
  <c r="O10695" i="1"/>
  <c r="V10695" i="1" s="1"/>
  <c r="P10695" i="1"/>
  <c r="R10695" i="1"/>
  <c r="S10695" i="1"/>
  <c r="L10696" i="1"/>
  <c r="M10696" i="1"/>
  <c r="N10696" i="1"/>
  <c r="O10696" i="1"/>
  <c r="P10696" i="1"/>
  <c r="Q10696" i="1"/>
  <c r="T10696" i="1"/>
  <c r="U10696" i="1"/>
  <c r="L10697" i="1"/>
  <c r="M10697" i="1"/>
  <c r="R10697" i="1" s="1"/>
  <c r="N10697" i="1"/>
  <c r="O10697" i="1"/>
  <c r="P10697" i="1"/>
  <c r="V10697" i="1" s="1"/>
  <c r="Q10697" i="1"/>
  <c r="T10697" i="1"/>
  <c r="L10698" i="1"/>
  <c r="M10698" i="1"/>
  <c r="S10698" i="1" s="1"/>
  <c r="N10698" i="1"/>
  <c r="O10698" i="1"/>
  <c r="P10698" i="1"/>
  <c r="R10698" i="1"/>
  <c r="V10698" i="1"/>
  <c r="L10699" i="1"/>
  <c r="M10699" i="1"/>
  <c r="N10699" i="1"/>
  <c r="O10699" i="1"/>
  <c r="R10699" i="1" s="1"/>
  <c r="P10699" i="1"/>
  <c r="S10699" i="1" s="1"/>
  <c r="T10699" i="1"/>
  <c r="V10699" i="1"/>
  <c r="L10700" i="1"/>
  <c r="M10700" i="1"/>
  <c r="N10700" i="1"/>
  <c r="O10700" i="1"/>
  <c r="V10700" i="1" s="1"/>
  <c r="P10700" i="1"/>
  <c r="Q10700" i="1"/>
  <c r="S10700" i="1"/>
  <c r="T10700" i="1"/>
  <c r="U10700" i="1"/>
  <c r="L10701" i="1"/>
  <c r="M10701" i="1"/>
  <c r="S10701" i="1" s="1"/>
  <c r="N10701" i="1"/>
  <c r="O10701" i="1"/>
  <c r="P10701" i="1"/>
  <c r="R10701" i="1"/>
  <c r="V10701" i="1"/>
  <c r="L10702" i="1"/>
  <c r="M10702" i="1"/>
  <c r="R10702" i="1" s="1"/>
  <c r="N10702" i="1"/>
  <c r="O10702" i="1"/>
  <c r="V10702" i="1" s="1"/>
  <c r="P10702" i="1"/>
  <c r="Q10702" i="1"/>
  <c r="S10702" i="1"/>
  <c r="U10702" i="1"/>
  <c r="L10703" i="1"/>
  <c r="M10703" i="1"/>
  <c r="N10703" i="1"/>
  <c r="O10703" i="1"/>
  <c r="V10703" i="1" s="1"/>
  <c r="P10703" i="1"/>
  <c r="R10703" i="1"/>
  <c r="S10703" i="1"/>
  <c r="L10704" i="1"/>
  <c r="M10704" i="1"/>
  <c r="Q10704" i="1" s="1"/>
  <c r="N10704" i="1"/>
  <c r="O10704" i="1"/>
  <c r="P10704" i="1"/>
  <c r="T10704" i="1"/>
  <c r="U10704" i="1"/>
  <c r="L10705" i="1"/>
  <c r="M10705" i="1"/>
  <c r="R10705" i="1" s="1"/>
  <c r="N10705" i="1"/>
  <c r="O10705" i="1"/>
  <c r="P10705" i="1"/>
  <c r="V10705" i="1" s="1"/>
  <c r="Q10705" i="1"/>
  <c r="T10705" i="1"/>
  <c r="L10706" i="1"/>
  <c r="M10706" i="1"/>
  <c r="S10706" i="1" s="1"/>
  <c r="N10706" i="1"/>
  <c r="O10706" i="1"/>
  <c r="P10706" i="1"/>
  <c r="R10706" i="1"/>
  <c r="V10706" i="1"/>
  <c r="L10707" i="1"/>
  <c r="M10707" i="1"/>
  <c r="N10707" i="1"/>
  <c r="O10707" i="1"/>
  <c r="R10707" i="1" s="1"/>
  <c r="P10707" i="1"/>
  <c r="S10707" i="1" s="1"/>
  <c r="T10707" i="1"/>
  <c r="V10707" i="1"/>
  <c r="L10708" i="1"/>
  <c r="M10708" i="1"/>
  <c r="N10708" i="1"/>
  <c r="O10708" i="1"/>
  <c r="V10708" i="1" s="1"/>
  <c r="P10708" i="1"/>
  <c r="Q10708" i="1"/>
  <c r="S10708" i="1"/>
  <c r="T10708" i="1"/>
  <c r="U10708" i="1"/>
  <c r="L10709" i="1"/>
  <c r="M10709" i="1"/>
  <c r="S10709" i="1" s="1"/>
  <c r="N10709" i="1"/>
  <c r="O10709" i="1"/>
  <c r="P10709" i="1"/>
  <c r="R10709" i="1"/>
  <c r="V10709" i="1"/>
  <c r="L10710" i="1"/>
  <c r="M10710" i="1"/>
  <c r="R10710" i="1" s="1"/>
  <c r="N10710" i="1"/>
  <c r="O10710" i="1"/>
  <c r="V10710" i="1" s="1"/>
  <c r="P10710" i="1"/>
  <c r="Q10710" i="1"/>
  <c r="S10710" i="1"/>
  <c r="U10710" i="1"/>
  <c r="L10711" i="1"/>
  <c r="M10711" i="1"/>
  <c r="N10711" i="1"/>
  <c r="O10711" i="1"/>
  <c r="V10711" i="1" s="1"/>
  <c r="P10711" i="1"/>
  <c r="R10711" i="1"/>
  <c r="S10711" i="1"/>
  <c r="L10712" i="1"/>
  <c r="M10712" i="1"/>
  <c r="N10712" i="1"/>
  <c r="O10712" i="1"/>
  <c r="P10712" i="1"/>
  <c r="Q10712" i="1"/>
  <c r="T10712" i="1"/>
  <c r="U10712" i="1"/>
  <c r="L10713" i="1"/>
  <c r="M10713" i="1"/>
  <c r="R10713" i="1" s="1"/>
  <c r="N10713" i="1"/>
  <c r="O10713" i="1"/>
  <c r="P10713" i="1"/>
  <c r="V10713" i="1" s="1"/>
  <c r="Q10713" i="1"/>
  <c r="T10713" i="1"/>
  <c r="L10714" i="1"/>
  <c r="M10714" i="1"/>
  <c r="S10714" i="1" s="1"/>
  <c r="N10714" i="1"/>
  <c r="O10714" i="1"/>
  <c r="P10714" i="1"/>
  <c r="R10714" i="1"/>
  <c r="V10714" i="1"/>
  <c r="L10715" i="1"/>
  <c r="M10715" i="1"/>
  <c r="N10715" i="1"/>
  <c r="O10715" i="1"/>
  <c r="R10715" i="1" s="1"/>
  <c r="P10715" i="1"/>
  <c r="S10715" i="1" s="1"/>
  <c r="T10715" i="1"/>
  <c r="L10716" i="1"/>
  <c r="M10716" i="1"/>
  <c r="N10716" i="1"/>
  <c r="O10716" i="1"/>
  <c r="V10716" i="1" s="1"/>
  <c r="P10716" i="1"/>
  <c r="Q10716" i="1"/>
  <c r="S10716" i="1"/>
  <c r="T10716" i="1"/>
  <c r="U10716" i="1"/>
  <c r="L10717" i="1"/>
  <c r="M10717" i="1"/>
  <c r="S10717" i="1" s="1"/>
  <c r="N10717" i="1"/>
  <c r="O10717" i="1"/>
  <c r="P10717" i="1"/>
  <c r="R10717" i="1"/>
  <c r="V10717" i="1"/>
  <c r="L10718" i="1"/>
  <c r="M10718" i="1"/>
  <c r="R10718" i="1" s="1"/>
  <c r="N10718" i="1"/>
  <c r="O10718" i="1"/>
  <c r="V10718" i="1" s="1"/>
  <c r="P10718" i="1"/>
  <c r="Q10718" i="1"/>
  <c r="S10718" i="1"/>
  <c r="U10718" i="1"/>
  <c r="L10719" i="1"/>
  <c r="M10719" i="1"/>
  <c r="N10719" i="1"/>
  <c r="O10719" i="1"/>
  <c r="V10719" i="1" s="1"/>
  <c r="P10719" i="1"/>
  <c r="R10719" i="1"/>
  <c r="S10719" i="1"/>
  <c r="L10720" i="1"/>
  <c r="M10720" i="1"/>
  <c r="N10720" i="1"/>
  <c r="O10720" i="1"/>
  <c r="P10720" i="1"/>
  <c r="Q10720" i="1"/>
  <c r="T10720" i="1"/>
  <c r="U10720" i="1"/>
  <c r="L10721" i="1"/>
  <c r="M10721" i="1"/>
  <c r="R10721" i="1" s="1"/>
  <c r="N10721" i="1"/>
  <c r="O10721" i="1"/>
  <c r="P10721" i="1"/>
  <c r="V10721" i="1" s="1"/>
  <c r="Q10721" i="1"/>
  <c r="T10721" i="1"/>
  <c r="U10721" i="1"/>
  <c r="L10722" i="1"/>
  <c r="M10722" i="1"/>
  <c r="S10722" i="1" s="1"/>
  <c r="N10722" i="1"/>
  <c r="O10722" i="1"/>
  <c r="P10722" i="1"/>
  <c r="R10722" i="1"/>
  <c r="V10722" i="1"/>
  <c r="L10723" i="1"/>
  <c r="M10723" i="1"/>
  <c r="N10723" i="1"/>
  <c r="O10723" i="1"/>
  <c r="R10723" i="1" s="1"/>
  <c r="P10723" i="1"/>
  <c r="S10723" i="1" s="1"/>
  <c r="T10723" i="1"/>
  <c r="L10724" i="1"/>
  <c r="M10724" i="1"/>
  <c r="N10724" i="1"/>
  <c r="O10724" i="1"/>
  <c r="V10724" i="1" s="1"/>
  <c r="P10724" i="1"/>
  <c r="Q10724" i="1"/>
  <c r="S10724" i="1"/>
  <c r="T10724" i="1"/>
  <c r="U10724" i="1"/>
  <c r="L10725" i="1"/>
  <c r="M10725" i="1"/>
  <c r="S10725" i="1" s="1"/>
  <c r="N10725" i="1"/>
  <c r="O10725" i="1"/>
  <c r="P10725" i="1"/>
  <c r="R10725" i="1"/>
  <c r="V10725" i="1"/>
  <c r="L10726" i="1"/>
  <c r="M10726" i="1"/>
  <c r="R10726" i="1" s="1"/>
  <c r="N10726" i="1"/>
  <c r="O10726" i="1"/>
  <c r="V10726" i="1" s="1"/>
  <c r="P10726" i="1"/>
  <c r="Q10726" i="1"/>
  <c r="S10726" i="1"/>
  <c r="U10726" i="1"/>
  <c r="L10727" i="1"/>
  <c r="M10727" i="1"/>
  <c r="N10727" i="1"/>
  <c r="O10727" i="1"/>
  <c r="V10727" i="1" s="1"/>
  <c r="P10727" i="1"/>
  <c r="R10727" i="1"/>
  <c r="S10727" i="1"/>
  <c r="L10728" i="1"/>
  <c r="M10728" i="1"/>
  <c r="N10728" i="1"/>
  <c r="O10728" i="1"/>
  <c r="P10728" i="1"/>
  <c r="Q10728" i="1"/>
  <c r="T10728" i="1"/>
  <c r="U10728" i="1"/>
  <c r="L10729" i="1"/>
  <c r="M10729" i="1"/>
  <c r="R10729" i="1" s="1"/>
  <c r="N10729" i="1"/>
  <c r="O10729" i="1"/>
  <c r="P10729" i="1"/>
  <c r="V10729" i="1" s="1"/>
  <c r="Q10729" i="1"/>
  <c r="T10729" i="1"/>
  <c r="L10730" i="1"/>
  <c r="M10730" i="1"/>
  <c r="S10730" i="1" s="1"/>
  <c r="N10730" i="1"/>
  <c r="O10730" i="1"/>
  <c r="P10730" i="1"/>
  <c r="R10730" i="1"/>
  <c r="V10730" i="1"/>
  <c r="L10731" i="1"/>
  <c r="M10731" i="1"/>
  <c r="N10731" i="1"/>
  <c r="O10731" i="1"/>
  <c r="R10731" i="1" s="1"/>
  <c r="P10731" i="1"/>
  <c r="S10731" i="1" s="1"/>
  <c r="T10731" i="1"/>
  <c r="V10731" i="1"/>
  <c r="L10732" i="1"/>
  <c r="M10732" i="1"/>
  <c r="N10732" i="1"/>
  <c r="O10732" i="1"/>
  <c r="V10732" i="1" s="1"/>
  <c r="P10732" i="1"/>
  <c r="Q10732" i="1"/>
  <c r="S10732" i="1"/>
  <c r="T10732" i="1"/>
  <c r="U10732" i="1"/>
  <c r="L10733" i="1"/>
  <c r="M10733" i="1"/>
  <c r="S10733" i="1" s="1"/>
  <c r="N10733" i="1"/>
  <c r="O10733" i="1"/>
  <c r="P10733" i="1"/>
  <c r="R10733" i="1"/>
  <c r="V10733" i="1"/>
  <c r="L10734" i="1"/>
  <c r="M10734" i="1"/>
  <c r="R10734" i="1" s="1"/>
  <c r="N10734" i="1"/>
  <c r="O10734" i="1"/>
  <c r="V10734" i="1" s="1"/>
  <c r="P10734" i="1"/>
  <c r="Q10734" i="1"/>
  <c r="S10734" i="1"/>
  <c r="U10734" i="1"/>
  <c r="L10735" i="1"/>
  <c r="M10735" i="1"/>
  <c r="N10735" i="1"/>
  <c r="O10735" i="1"/>
  <c r="V10735" i="1" s="1"/>
  <c r="P10735" i="1"/>
  <c r="R10735" i="1"/>
  <c r="S10735" i="1"/>
  <c r="L10736" i="1"/>
  <c r="M10736" i="1"/>
  <c r="N10736" i="1"/>
  <c r="O10736" i="1"/>
  <c r="P10736" i="1"/>
  <c r="T10736" i="1"/>
  <c r="U10736" i="1"/>
  <c r="L10737" i="1"/>
  <c r="M10737" i="1"/>
  <c r="R10737" i="1" s="1"/>
  <c r="N10737" i="1"/>
  <c r="O10737" i="1"/>
  <c r="P10737" i="1"/>
  <c r="V10737" i="1" s="1"/>
  <c r="Q10737" i="1"/>
  <c r="T10737" i="1"/>
  <c r="L10738" i="1"/>
  <c r="M10738" i="1"/>
  <c r="S10738" i="1" s="1"/>
  <c r="N10738" i="1"/>
  <c r="O10738" i="1"/>
  <c r="P10738" i="1"/>
  <c r="R10738" i="1"/>
  <c r="V10738" i="1"/>
  <c r="L10739" i="1"/>
  <c r="M10739" i="1"/>
  <c r="N10739" i="1"/>
  <c r="O10739" i="1"/>
  <c r="R10739" i="1" s="1"/>
  <c r="P10739" i="1"/>
  <c r="S10739" i="1" s="1"/>
  <c r="T10739" i="1"/>
  <c r="V10739" i="1"/>
  <c r="L10740" i="1"/>
  <c r="M10740" i="1"/>
  <c r="N10740" i="1"/>
  <c r="O10740" i="1"/>
  <c r="V10740" i="1" s="1"/>
  <c r="P10740" i="1"/>
  <c r="Q10740" i="1"/>
  <c r="S10740" i="1"/>
  <c r="T10740" i="1"/>
  <c r="U10740" i="1"/>
  <c r="L10741" i="1"/>
  <c r="M10741" i="1"/>
  <c r="S10741" i="1" s="1"/>
  <c r="N10741" i="1"/>
  <c r="O10741" i="1"/>
  <c r="P10741" i="1"/>
  <c r="R10741" i="1"/>
  <c r="V10741" i="1"/>
  <c r="L10742" i="1"/>
  <c r="M10742" i="1"/>
  <c r="R10742" i="1" s="1"/>
  <c r="N10742" i="1"/>
  <c r="O10742" i="1"/>
  <c r="V10742" i="1" s="1"/>
  <c r="P10742" i="1"/>
  <c r="Q10742" i="1"/>
  <c r="S10742" i="1"/>
  <c r="U10742" i="1"/>
  <c r="L10743" i="1"/>
  <c r="M10743" i="1"/>
  <c r="N10743" i="1"/>
  <c r="O10743" i="1"/>
  <c r="V10743" i="1" s="1"/>
  <c r="P10743" i="1"/>
  <c r="R10743" i="1"/>
  <c r="S10743" i="1"/>
  <c r="L10744" i="1"/>
  <c r="M10744" i="1"/>
  <c r="N10744" i="1"/>
  <c r="O10744" i="1"/>
  <c r="P10744" i="1"/>
  <c r="Q10744" i="1"/>
  <c r="T10744" i="1"/>
  <c r="U10744" i="1"/>
  <c r="L10745" i="1"/>
  <c r="M10745" i="1"/>
  <c r="R10745" i="1" s="1"/>
  <c r="N10745" i="1"/>
  <c r="O10745" i="1"/>
  <c r="P10745" i="1"/>
  <c r="V10745" i="1" s="1"/>
  <c r="Q10745" i="1"/>
  <c r="T10745" i="1"/>
  <c r="L10746" i="1"/>
  <c r="M10746" i="1"/>
  <c r="S10746" i="1" s="1"/>
  <c r="N10746" i="1"/>
  <c r="O10746" i="1"/>
  <c r="P10746" i="1"/>
  <c r="R10746" i="1"/>
  <c r="V10746" i="1"/>
  <c r="L10747" i="1"/>
  <c r="M10747" i="1"/>
  <c r="N10747" i="1"/>
  <c r="O10747" i="1"/>
  <c r="R10747" i="1" s="1"/>
  <c r="P10747" i="1"/>
  <c r="S10747" i="1" s="1"/>
  <c r="T10747" i="1"/>
  <c r="L10748" i="1"/>
  <c r="M10748" i="1"/>
  <c r="N10748" i="1"/>
  <c r="O10748" i="1"/>
  <c r="V10748" i="1" s="1"/>
  <c r="P10748" i="1"/>
  <c r="Q10748" i="1"/>
  <c r="S10748" i="1"/>
  <c r="T10748" i="1"/>
  <c r="U10748" i="1"/>
  <c r="L10749" i="1"/>
  <c r="M10749" i="1"/>
  <c r="S10749" i="1" s="1"/>
  <c r="N10749" i="1"/>
  <c r="O10749" i="1"/>
  <c r="P10749" i="1"/>
  <c r="R10749" i="1"/>
  <c r="V10749" i="1"/>
  <c r="L10750" i="1"/>
  <c r="M10750" i="1"/>
  <c r="R10750" i="1" s="1"/>
  <c r="N10750" i="1"/>
  <c r="O10750" i="1"/>
  <c r="V10750" i="1" s="1"/>
  <c r="P10750" i="1"/>
  <c r="Q10750" i="1"/>
  <c r="S10750" i="1"/>
  <c r="U10750" i="1"/>
  <c r="L10751" i="1"/>
  <c r="M10751" i="1"/>
  <c r="N10751" i="1"/>
  <c r="O10751" i="1"/>
  <c r="V10751" i="1" s="1"/>
  <c r="P10751" i="1"/>
  <c r="R10751" i="1"/>
  <c r="S10751" i="1"/>
  <c r="L10752" i="1"/>
  <c r="M10752" i="1"/>
  <c r="N10752" i="1"/>
  <c r="O10752" i="1"/>
  <c r="P10752" i="1"/>
  <c r="Q10752" i="1"/>
  <c r="T10752" i="1"/>
  <c r="U10752" i="1"/>
  <c r="L10753" i="1"/>
  <c r="M10753" i="1"/>
  <c r="R10753" i="1" s="1"/>
  <c r="N10753" i="1"/>
  <c r="O10753" i="1"/>
  <c r="P10753" i="1"/>
  <c r="V10753" i="1" s="1"/>
  <c r="Q10753" i="1"/>
  <c r="T10753" i="1"/>
  <c r="U10753" i="1"/>
  <c r="L10754" i="1"/>
  <c r="M10754" i="1"/>
  <c r="S10754" i="1" s="1"/>
  <c r="N10754" i="1"/>
  <c r="O10754" i="1"/>
  <c r="P10754" i="1"/>
  <c r="R10754" i="1"/>
  <c r="V10754" i="1"/>
  <c r="L10755" i="1"/>
  <c r="M10755" i="1"/>
  <c r="N10755" i="1"/>
  <c r="O10755" i="1"/>
  <c r="R10755" i="1" s="1"/>
  <c r="P10755" i="1"/>
  <c r="S10755" i="1" s="1"/>
  <c r="T10755" i="1"/>
  <c r="L10756" i="1"/>
  <c r="M10756" i="1"/>
  <c r="N10756" i="1"/>
  <c r="O10756" i="1"/>
  <c r="V10756" i="1" s="1"/>
  <c r="P10756" i="1"/>
  <c r="Q10756" i="1"/>
  <c r="S10756" i="1"/>
  <c r="T10756" i="1"/>
  <c r="U10756" i="1"/>
  <c r="L10757" i="1"/>
  <c r="M10757" i="1"/>
  <c r="S10757" i="1" s="1"/>
  <c r="N10757" i="1"/>
  <c r="O10757" i="1"/>
  <c r="P10757" i="1"/>
  <c r="R10757" i="1"/>
  <c r="V10757" i="1"/>
  <c r="L10758" i="1"/>
  <c r="M10758" i="1"/>
  <c r="R10758" i="1" s="1"/>
  <c r="N10758" i="1"/>
  <c r="O10758" i="1"/>
  <c r="V10758" i="1" s="1"/>
  <c r="P10758" i="1"/>
  <c r="Q10758" i="1"/>
  <c r="S10758" i="1"/>
  <c r="U10758" i="1"/>
  <c r="L10759" i="1"/>
  <c r="M10759" i="1"/>
  <c r="N10759" i="1"/>
  <c r="O10759" i="1"/>
  <c r="V10759" i="1" s="1"/>
  <c r="P10759" i="1"/>
  <c r="R10759" i="1"/>
  <c r="S10759" i="1"/>
  <c r="L10760" i="1"/>
  <c r="M10760" i="1"/>
  <c r="N10760" i="1"/>
  <c r="O10760" i="1"/>
  <c r="P10760" i="1"/>
  <c r="Q10760" i="1"/>
  <c r="T10760" i="1"/>
  <c r="U10760" i="1"/>
  <c r="L10761" i="1"/>
  <c r="M10761" i="1"/>
  <c r="R10761" i="1" s="1"/>
  <c r="N10761" i="1"/>
  <c r="O10761" i="1"/>
  <c r="P10761" i="1"/>
  <c r="V10761" i="1" s="1"/>
  <c r="Q10761" i="1"/>
  <c r="T10761" i="1"/>
  <c r="L10762" i="1"/>
  <c r="M10762" i="1"/>
  <c r="S10762" i="1" s="1"/>
  <c r="N10762" i="1"/>
  <c r="O10762" i="1"/>
  <c r="P10762" i="1"/>
  <c r="R10762" i="1"/>
  <c r="V10762" i="1"/>
  <c r="L10763" i="1"/>
  <c r="M10763" i="1"/>
  <c r="N10763" i="1"/>
  <c r="O10763" i="1"/>
  <c r="R10763" i="1" s="1"/>
  <c r="P10763" i="1"/>
  <c r="S10763" i="1" s="1"/>
  <c r="T10763" i="1"/>
  <c r="V10763" i="1"/>
  <c r="L10764" i="1"/>
  <c r="M10764" i="1"/>
  <c r="N10764" i="1"/>
  <c r="O10764" i="1"/>
  <c r="V10764" i="1" s="1"/>
  <c r="P10764" i="1"/>
  <c r="Q10764" i="1"/>
  <c r="S10764" i="1"/>
  <c r="T10764" i="1"/>
  <c r="U10764" i="1"/>
  <c r="L10765" i="1"/>
  <c r="M10765" i="1"/>
  <c r="S10765" i="1" s="1"/>
  <c r="N10765" i="1"/>
  <c r="O10765" i="1"/>
  <c r="P10765" i="1"/>
  <c r="R10765" i="1"/>
  <c r="V10765" i="1"/>
  <c r="L10766" i="1"/>
  <c r="M10766" i="1"/>
  <c r="R10766" i="1" s="1"/>
  <c r="N10766" i="1"/>
  <c r="O10766" i="1"/>
  <c r="V10766" i="1" s="1"/>
  <c r="P10766" i="1"/>
  <c r="Q10766" i="1"/>
  <c r="S10766" i="1"/>
  <c r="U10766" i="1"/>
  <c r="L10767" i="1"/>
  <c r="M10767" i="1"/>
  <c r="N10767" i="1"/>
  <c r="O10767" i="1"/>
  <c r="V10767" i="1" s="1"/>
  <c r="P10767" i="1"/>
  <c r="R10767" i="1"/>
  <c r="S10767" i="1"/>
  <c r="L10768" i="1"/>
  <c r="M10768" i="1"/>
  <c r="N10768" i="1"/>
  <c r="O10768" i="1"/>
  <c r="P10768" i="1"/>
  <c r="T10768" i="1"/>
  <c r="U10768" i="1"/>
  <c r="L10769" i="1"/>
  <c r="M10769" i="1"/>
  <c r="R10769" i="1" s="1"/>
  <c r="N10769" i="1"/>
  <c r="O10769" i="1"/>
  <c r="P10769" i="1"/>
  <c r="V10769" i="1" s="1"/>
  <c r="Q10769" i="1"/>
  <c r="T10769" i="1"/>
  <c r="L10770" i="1"/>
  <c r="M10770" i="1"/>
  <c r="S10770" i="1" s="1"/>
  <c r="N10770" i="1"/>
  <c r="O10770" i="1"/>
  <c r="P10770" i="1"/>
  <c r="R10770" i="1"/>
  <c r="V10770" i="1"/>
  <c r="L10771" i="1"/>
  <c r="M10771" i="1"/>
  <c r="N10771" i="1"/>
  <c r="O10771" i="1"/>
  <c r="R10771" i="1" s="1"/>
  <c r="P10771" i="1"/>
  <c r="S10771" i="1" s="1"/>
  <c r="T10771" i="1"/>
  <c r="V10771" i="1"/>
  <c r="L10772" i="1"/>
  <c r="M10772" i="1"/>
  <c r="N10772" i="1"/>
  <c r="O10772" i="1"/>
  <c r="V10772" i="1" s="1"/>
  <c r="P10772" i="1"/>
  <c r="Q10772" i="1"/>
  <c r="S10772" i="1"/>
  <c r="T10772" i="1"/>
  <c r="U10772" i="1"/>
  <c r="L10773" i="1"/>
  <c r="M10773" i="1"/>
  <c r="S10773" i="1" s="1"/>
  <c r="N10773" i="1"/>
  <c r="O10773" i="1"/>
  <c r="P10773" i="1"/>
  <c r="R10773" i="1"/>
  <c r="V10773" i="1"/>
  <c r="L10774" i="1"/>
  <c r="M10774" i="1"/>
  <c r="R10774" i="1" s="1"/>
  <c r="N10774" i="1"/>
  <c r="O10774" i="1"/>
  <c r="V10774" i="1" s="1"/>
  <c r="P10774" i="1"/>
  <c r="Q10774" i="1"/>
  <c r="S10774" i="1"/>
  <c r="U10774" i="1"/>
  <c r="L10775" i="1"/>
  <c r="M10775" i="1"/>
  <c r="N10775" i="1"/>
  <c r="O10775" i="1"/>
  <c r="V10775" i="1" s="1"/>
  <c r="P10775" i="1"/>
  <c r="R10775" i="1"/>
  <c r="S10775" i="1"/>
  <c r="L10776" i="1"/>
  <c r="M10776" i="1"/>
  <c r="N10776" i="1"/>
  <c r="O10776" i="1"/>
  <c r="P10776" i="1"/>
  <c r="Q10776" i="1"/>
  <c r="T10776" i="1"/>
  <c r="U10776" i="1"/>
  <c r="L10777" i="1"/>
  <c r="M10777" i="1"/>
  <c r="R10777" i="1" s="1"/>
  <c r="N10777" i="1"/>
  <c r="O10777" i="1"/>
  <c r="P10777" i="1"/>
  <c r="V10777" i="1" s="1"/>
  <c r="Q10777" i="1"/>
  <c r="T10777" i="1"/>
  <c r="L10778" i="1"/>
  <c r="M10778" i="1"/>
  <c r="S10778" i="1" s="1"/>
  <c r="N10778" i="1"/>
  <c r="O10778" i="1"/>
  <c r="P10778" i="1"/>
  <c r="R10778" i="1"/>
  <c r="V10778" i="1"/>
  <c r="L10779" i="1"/>
  <c r="M10779" i="1"/>
  <c r="N10779" i="1"/>
  <c r="O10779" i="1"/>
  <c r="R10779" i="1" s="1"/>
  <c r="P10779" i="1"/>
  <c r="S10779" i="1" s="1"/>
  <c r="T10779" i="1"/>
  <c r="L10780" i="1"/>
  <c r="M10780" i="1"/>
  <c r="N10780" i="1"/>
  <c r="O10780" i="1"/>
  <c r="V10780" i="1" s="1"/>
  <c r="P10780" i="1"/>
  <c r="Q10780" i="1"/>
  <c r="S10780" i="1"/>
  <c r="T10780" i="1"/>
  <c r="U10780" i="1"/>
  <c r="L10781" i="1"/>
  <c r="M10781" i="1"/>
  <c r="S10781" i="1" s="1"/>
  <c r="N10781" i="1"/>
  <c r="O10781" i="1"/>
  <c r="P10781" i="1"/>
  <c r="R10781" i="1"/>
  <c r="V10781" i="1"/>
  <c r="L10782" i="1"/>
  <c r="M10782" i="1"/>
  <c r="R10782" i="1" s="1"/>
  <c r="N10782" i="1"/>
  <c r="O10782" i="1"/>
  <c r="V10782" i="1" s="1"/>
  <c r="P10782" i="1"/>
  <c r="Q10782" i="1"/>
  <c r="S10782" i="1"/>
  <c r="U10782" i="1"/>
  <c r="L10783" i="1"/>
  <c r="M10783" i="1"/>
  <c r="N10783" i="1"/>
  <c r="O10783" i="1"/>
  <c r="V10783" i="1" s="1"/>
  <c r="P10783" i="1"/>
  <c r="R10783" i="1"/>
  <c r="S10783" i="1"/>
  <c r="L10784" i="1"/>
  <c r="M10784" i="1"/>
  <c r="N10784" i="1"/>
  <c r="O10784" i="1"/>
  <c r="P10784" i="1"/>
  <c r="Q10784" i="1"/>
  <c r="T10784" i="1"/>
  <c r="U10784" i="1"/>
  <c r="L10785" i="1"/>
  <c r="M10785" i="1"/>
  <c r="R10785" i="1" s="1"/>
  <c r="N10785" i="1"/>
  <c r="O10785" i="1"/>
  <c r="P10785" i="1"/>
  <c r="V10785" i="1" s="1"/>
  <c r="Q10785" i="1"/>
  <c r="T10785" i="1"/>
  <c r="U10785" i="1"/>
  <c r="L10786" i="1"/>
  <c r="M10786" i="1"/>
  <c r="S10786" i="1" s="1"/>
  <c r="N10786" i="1"/>
  <c r="O10786" i="1"/>
  <c r="P10786" i="1"/>
  <c r="R10786" i="1"/>
  <c r="V10786" i="1"/>
  <c r="L10787" i="1"/>
  <c r="M10787" i="1"/>
  <c r="N10787" i="1"/>
  <c r="O10787" i="1"/>
  <c r="R10787" i="1" s="1"/>
  <c r="P10787" i="1"/>
  <c r="S10787" i="1" s="1"/>
  <c r="T10787" i="1"/>
  <c r="L10788" i="1"/>
  <c r="M10788" i="1"/>
  <c r="N10788" i="1"/>
  <c r="O10788" i="1"/>
  <c r="V10788" i="1" s="1"/>
  <c r="P10788" i="1"/>
  <c r="Q10788" i="1"/>
  <c r="S10788" i="1"/>
  <c r="T10788" i="1"/>
  <c r="U10788" i="1"/>
  <c r="L10789" i="1"/>
  <c r="M10789" i="1"/>
  <c r="S10789" i="1" s="1"/>
  <c r="N10789" i="1"/>
  <c r="O10789" i="1"/>
  <c r="P10789" i="1"/>
  <c r="R10789" i="1"/>
  <c r="V10789" i="1"/>
  <c r="L10790" i="1"/>
  <c r="M10790" i="1"/>
  <c r="R10790" i="1" s="1"/>
  <c r="N10790" i="1"/>
  <c r="O10790" i="1"/>
  <c r="V10790" i="1" s="1"/>
  <c r="P10790" i="1"/>
  <c r="Q10790" i="1"/>
  <c r="S10790" i="1"/>
  <c r="U10790" i="1"/>
  <c r="L10791" i="1"/>
  <c r="M10791" i="1"/>
  <c r="N10791" i="1"/>
  <c r="O10791" i="1"/>
  <c r="V10791" i="1" s="1"/>
  <c r="P10791" i="1"/>
  <c r="R10791" i="1"/>
  <c r="S10791" i="1"/>
  <c r="L10792" i="1"/>
  <c r="M10792" i="1"/>
  <c r="N10792" i="1"/>
  <c r="O10792" i="1"/>
  <c r="P10792" i="1"/>
  <c r="Q10792" i="1"/>
  <c r="T10792" i="1"/>
  <c r="U10792" i="1"/>
  <c r="L10793" i="1"/>
  <c r="M10793" i="1"/>
  <c r="R10793" i="1" s="1"/>
  <c r="N10793" i="1"/>
  <c r="O10793" i="1"/>
  <c r="P10793" i="1"/>
  <c r="V10793" i="1" s="1"/>
  <c r="Q10793" i="1"/>
  <c r="T10793" i="1"/>
  <c r="L10794" i="1"/>
  <c r="M10794" i="1"/>
  <c r="S10794" i="1" s="1"/>
  <c r="N10794" i="1"/>
  <c r="O10794" i="1"/>
  <c r="P10794" i="1"/>
  <c r="R10794" i="1"/>
  <c r="V10794" i="1"/>
  <c r="L10795" i="1"/>
  <c r="M10795" i="1"/>
  <c r="N10795" i="1"/>
  <c r="O10795" i="1"/>
  <c r="R10795" i="1" s="1"/>
  <c r="P10795" i="1"/>
  <c r="S10795" i="1" s="1"/>
  <c r="T10795" i="1"/>
  <c r="V10795" i="1"/>
  <c r="L10796" i="1"/>
  <c r="M10796" i="1"/>
  <c r="N10796" i="1"/>
  <c r="O10796" i="1"/>
  <c r="V10796" i="1" s="1"/>
  <c r="P10796" i="1"/>
  <c r="Q10796" i="1"/>
  <c r="S10796" i="1"/>
  <c r="T10796" i="1"/>
  <c r="U10796" i="1"/>
  <c r="L10797" i="1"/>
  <c r="M10797" i="1"/>
  <c r="S10797" i="1" s="1"/>
  <c r="N10797" i="1"/>
  <c r="O10797" i="1"/>
  <c r="P10797" i="1"/>
  <c r="R10797" i="1"/>
  <c r="V10797" i="1"/>
  <c r="L10798" i="1"/>
  <c r="M10798" i="1"/>
  <c r="R10798" i="1" s="1"/>
  <c r="N10798" i="1"/>
  <c r="O10798" i="1"/>
  <c r="V10798" i="1" s="1"/>
  <c r="P10798" i="1"/>
  <c r="Q10798" i="1"/>
  <c r="S10798" i="1"/>
  <c r="U10798" i="1"/>
  <c r="L10799" i="1"/>
  <c r="M10799" i="1"/>
  <c r="N10799" i="1"/>
  <c r="O10799" i="1"/>
  <c r="V10799" i="1" s="1"/>
  <c r="P10799" i="1"/>
  <c r="R10799" i="1"/>
  <c r="S10799" i="1"/>
  <c r="L10800" i="1"/>
  <c r="M10800" i="1"/>
  <c r="Q10800" i="1" s="1"/>
  <c r="N10800" i="1"/>
  <c r="O10800" i="1"/>
  <c r="P10800" i="1"/>
  <c r="T10800" i="1"/>
  <c r="U10800" i="1"/>
  <c r="L10801" i="1"/>
  <c r="M10801" i="1"/>
  <c r="R10801" i="1" s="1"/>
  <c r="N10801" i="1"/>
  <c r="O10801" i="1"/>
  <c r="P10801" i="1"/>
  <c r="V10801" i="1" s="1"/>
  <c r="Q10801" i="1"/>
  <c r="T10801" i="1"/>
  <c r="L10802" i="1"/>
  <c r="M10802" i="1"/>
  <c r="S10802" i="1" s="1"/>
  <c r="N10802" i="1"/>
  <c r="O10802" i="1"/>
  <c r="P10802" i="1"/>
  <c r="R10802" i="1"/>
  <c r="V10802" i="1"/>
  <c r="L10803" i="1"/>
  <c r="M10803" i="1"/>
  <c r="N10803" i="1"/>
  <c r="O10803" i="1"/>
  <c r="R10803" i="1" s="1"/>
  <c r="P10803" i="1"/>
  <c r="S10803" i="1" s="1"/>
  <c r="T10803" i="1"/>
  <c r="V10803" i="1"/>
  <c r="L10804" i="1"/>
  <c r="M10804" i="1"/>
  <c r="N10804" i="1"/>
  <c r="O10804" i="1"/>
  <c r="V10804" i="1" s="1"/>
  <c r="P10804" i="1"/>
  <c r="Q10804" i="1"/>
  <c r="S10804" i="1"/>
  <c r="U10804" i="1"/>
  <c r="L10805" i="1"/>
  <c r="M10805" i="1"/>
  <c r="S10805" i="1" s="1"/>
  <c r="N10805" i="1"/>
  <c r="O10805" i="1"/>
  <c r="P10805" i="1"/>
  <c r="R10805" i="1"/>
  <c r="V10805" i="1"/>
  <c r="L10806" i="1"/>
  <c r="M10806" i="1"/>
  <c r="R10806" i="1" s="1"/>
  <c r="N10806" i="1"/>
  <c r="O10806" i="1"/>
  <c r="V10806" i="1" s="1"/>
  <c r="P10806" i="1"/>
  <c r="Q10806" i="1"/>
  <c r="S10806" i="1"/>
  <c r="U10806" i="1"/>
  <c r="L10807" i="1"/>
  <c r="M10807" i="1"/>
  <c r="N10807" i="1"/>
  <c r="O10807" i="1"/>
  <c r="V10807" i="1" s="1"/>
  <c r="P10807" i="1"/>
  <c r="R10807" i="1"/>
  <c r="S10807" i="1"/>
  <c r="L10808" i="1"/>
  <c r="M10808" i="1"/>
  <c r="N10808" i="1"/>
  <c r="O10808" i="1"/>
  <c r="P10808" i="1"/>
  <c r="Q10808" i="1"/>
  <c r="T10808" i="1"/>
  <c r="U10808" i="1"/>
  <c r="L10809" i="1"/>
  <c r="M10809" i="1"/>
  <c r="R10809" i="1" s="1"/>
  <c r="N10809" i="1"/>
  <c r="O10809" i="1"/>
  <c r="P10809" i="1"/>
  <c r="V10809" i="1" s="1"/>
  <c r="Q10809" i="1"/>
  <c r="T10809" i="1"/>
  <c r="L10810" i="1"/>
  <c r="M10810" i="1"/>
  <c r="S10810" i="1" s="1"/>
  <c r="N10810" i="1"/>
  <c r="O10810" i="1"/>
  <c r="P10810" i="1"/>
  <c r="R10810" i="1"/>
  <c r="V10810" i="1"/>
  <c r="L10811" i="1"/>
  <c r="M10811" i="1"/>
  <c r="N10811" i="1"/>
  <c r="O10811" i="1"/>
  <c r="R10811" i="1" s="1"/>
  <c r="P10811" i="1"/>
  <c r="S10811" i="1" s="1"/>
  <c r="T10811" i="1"/>
  <c r="L10812" i="1"/>
  <c r="M10812" i="1"/>
  <c r="N10812" i="1"/>
  <c r="O10812" i="1"/>
  <c r="V10812" i="1" s="1"/>
  <c r="P10812" i="1"/>
  <c r="Q10812" i="1"/>
  <c r="S10812" i="1"/>
  <c r="T10812" i="1"/>
  <c r="U10812" i="1"/>
  <c r="L10813" i="1"/>
  <c r="M10813" i="1"/>
  <c r="S10813" i="1" s="1"/>
  <c r="N10813" i="1"/>
  <c r="O10813" i="1"/>
  <c r="P10813" i="1"/>
  <c r="R10813" i="1"/>
  <c r="V10813" i="1"/>
  <c r="L10814" i="1"/>
  <c r="M10814" i="1"/>
  <c r="R10814" i="1" s="1"/>
  <c r="N10814" i="1"/>
  <c r="O10814" i="1"/>
  <c r="V10814" i="1" s="1"/>
  <c r="P10814" i="1"/>
  <c r="Q10814" i="1"/>
  <c r="S10814" i="1"/>
  <c r="U10814" i="1"/>
  <c r="L10815" i="1"/>
  <c r="M10815" i="1"/>
  <c r="N10815" i="1"/>
  <c r="O10815" i="1"/>
  <c r="V10815" i="1" s="1"/>
  <c r="P10815" i="1"/>
  <c r="R10815" i="1"/>
  <c r="S10815" i="1"/>
  <c r="L10816" i="1"/>
  <c r="M10816" i="1"/>
  <c r="N10816" i="1"/>
  <c r="O10816" i="1"/>
  <c r="P10816" i="1"/>
  <c r="V10816" i="1" s="1"/>
  <c r="Q10816" i="1"/>
  <c r="T10816" i="1"/>
  <c r="U10816" i="1"/>
  <c r="L10817" i="1"/>
  <c r="M10817" i="1"/>
  <c r="S10817" i="1" s="1"/>
  <c r="N10817" i="1"/>
  <c r="O10817" i="1"/>
  <c r="P10817" i="1"/>
  <c r="R10817" i="1"/>
  <c r="V10817" i="1"/>
  <c r="L10818" i="1"/>
  <c r="M10818" i="1"/>
  <c r="N10818" i="1"/>
  <c r="O10818" i="1"/>
  <c r="P10818" i="1"/>
  <c r="S10818" i="1"/>
  <c r="L10819" i="1"/>
  <c r="M10819" i="1"/>
  <c r="R10819" i="1" s="1"/>
  <c r="N10819" i="1"/>
  <c r="O10819" i="1"/>
  <c r="P10819" i="1"/>
  <c r="Q10819" i="1"/>
  <c r="T10819" i="1"/>
  <c r="L10820" i="1"/>
  <c r="M10820" i="1"/>
  <c r="N10820" i="1"/>
  <c r="O10820" i="1"/>
  <c r="P10820" i="1"/>
  <c r="V10820" i="1" s="1"/>
  <c r="Q10820" i="1"/>
  <c r="T10820" i="1"/>
  <c r="U10820" i="1"/>
  <c r="L10821" i="1"/>
  <c r="M10821" i="1"/>
  <c r="S10821" i="1" s="1"/>
  <c r="N10821" i="1"/>
  <c r="O10821" i="1"/>
  <c r="P10821" i="1"/>
  <c r="R10821" i="1"/>
  <c r="V10821" i="1"/>
  <c r="L10822" i="1"/>
  <c r="M10822" i="1"/>
  <c r="N10822" i="1"/>
  <c r="O10822" i="1"/>
  <c r="P10822" i="1"/>
  <c r="S10822" i="1"/>
  <c r="L10823" i="1"/>
  <c r="M10823" i="1"/>
  <c r="R10823" i="1" s="1"/>
  <c r="N10823" i="1"/>
  <c r="O10823" i="1"/>
  <c r="P10823" i="1"/>
  <c r="Q10823" i="1"/>
  <c r="T10823" i="1"/>
  <c r="L10824" i="1"/>
  <c r="M10824" i="1"/>
  <c r="N10824" i="1"/>
  <c r="O10824" i="1"/>
  <c r="P10824" i="1"/>
  <c r="V10824" i="1" s="1"/>
  <c r="Q10824" i="1"/>
  <c r="T10824" i="1"/>
  <c r="U10824" i="1"/>
  <c r="L10825" i="1"/>
  <c r="M10825" i="1"/>
  <c r="S10825" i="1" s="1"/>
  <c r="N10825" i="1"/>
  <c r="O10825" i="1"/>
  <c r="P10825" i="1"/>
  <c r="R10825" i="1"/>
  <c r="V10825" i="1"/>
  <c r="L10826" i="1"/>
  <c r="M10826" i="1"/>
  <c r="N10826" i="1"/>
  <c r="O10826" i="1"/>
  <c r="P10826" i="1"/>
  <c r="S10826" i="1"/>
  <c r="L10827" i="1"/>
  <c r="M10827" i="1"/>
  <c r="R10827" i="1" s="1"/>
  <c r="N10827" i="1"/>
  <c r="O10827" i="1"/>
  <c r="P10827" i="1"/>
  <c r="Q10827" i="1"/>
  <c r="T10827" i="1"/>
  <c r="L10828" i="1"/>
  <c r="M10828" i="1"/>
  <c r="N10828" i="1"/>
  <c r="O10828" i="1"/>
  <c r="P10828" i="1"/>
  <c r="V10828" i="1" s="1"/>
  <c r="Q10828" i="1"/>
  <c r="T10828" i="1"/>
  <c r="U10828" i="1"/>
  <c r="L10829" i="1"/>
  <c r="M10829" i="1"/>
  <c r="S10829" i="1" s="1"/>
  <c r="N10829" i="1"/>
  <c r="O10829" i="1"/>
  <c r="P10829" i="1"/>
  <c r="R10829" i="1"/>
  <c r="V10829" i="1"/>
  <c r="L10830" i="1"/>
  <c r="M10830" i="1"/>
  <c r="N10830" i="1"/>
  <c r="O10830" i="1"/>
  <c r="P10830" i="1"/>
  <c r="S10830" i="1"/>
  <c r="L10831" i="1"/>
  <c r="M10831" i="1"/>
  <c r="R10831" i="1" s="1"/>
  <c r="N10831" i="1"/>
  <c r="O10831" i="1"/>
  <c r="P10831" i="1"/>
  <c r="Q10831" i="1"/>
  <c r="T10831" i="1"/>
  <c r="L10832" i="1"/>
  <c r="M10832" i="1"/>
  <c r="N10832" i="1"/>
  <c r="O10832" i="1"/>
  <c r="P10832" i="1"/>
  <c r="V10832" i="1" s="1"/>
  <c r="Q10832" i="1"/>
  <c r="T10832" i="1"/>
  <c r="U10832" i="1"/>
  <c r="L10833" i="1"/>
  <c r="M10833" i="1"/>
  <c r="S10833" i="1" s="1"/>
  <c r="N10833" i="1"/>
  <c r="O10833" i="1"/>
  <c r="P10833" i="1"/>
  <c r="R10833" i="1"/>
  <c r="V10833" i="1"/>
  <c r="L10834" i="1"/>
  <c r="M10834" i="1"/>
  <c r="N10834" i="1"/>
  <c r="O10834" i="1"/>
  <c r="P10834" i="1"/>
  <c r="S10834" i="1"/>
  <c r="L10835" i="1"/>
  <c r="M10835" i="1"/>
  <c r="R10835" i="1" s="1"/>
  <c r="N10835" i="1"/>
  <c r="O10835" i="1"/>
  <c r="P10835" i="1"/>
  <c r="Q10835" i="1"/>
  <c r="T10835" i="1"/>
  <c r="L10836" i="1"/>
  <c r="M10836" i="1"/>
  <c r="N10836" i="1"/>
  <c r="O10836" i="1"/>
  <c r="P10836" i="1"/>
  <c r="V10836" i="1" s="1"/>
  <c r="Q10836" i="1"/>
  <c r="T10836" i="1"/>
  <c r="U10836" i="1"/>
  <c r="L10837" i="1"/>
  <c r="M10837" i="1"/>
  <c r="S10837" i="1" s="1"/>
  <c r="N10837" i="1"/>
  <c r="O10837" i="1"/>
  <c r="P10837" i="1"/>
  <c r="R10837" i="1"/>
  <c r="V10837" i="1"/>
  <c r="L10838" i="1"/>
  <c r="M10838" i="1"/>
  <c r="N10838" i="1"/>
  <c r="O10838" i="1"/>
  <c r="P10838" i="1"/>
  <c r="S10838" i="1"/>
  <c r="L10839" i="1"/>
  <c r="M10839" i="1"/>
  <c r="R10839" i="1" s="1"/>
  <c r="N10839" i="1"/>
  <c r="O10839" i="1"/>
  <c r="P10839" i="1"/>
  <c r="Q10839" i="1"/>
  <c r="T10839" i="1"/>
  <c r="L10840" i="1"/>
  <c r="M10840" i="1"/>
  <c r="N10840" i="1"/>
  <c r="O10840" i="1"/>
  <c r="P10840" i="1"/>
  <c r="V10840" i="1" s="1"/>
  <c r="Q10840" i="1"/>
  <c r="T10840" i="1"/>
  <c r="U10840" i="1"/>
  <c r="L10841" i="1"/>
  <c r="M10841" i="1"/>
  <c r="S10841" i="1" s="1"/>
  <c r="N10841" i="1"/>
  <c r="O10841" i="1"/>
  <c r="P10841" i="1"/>
  <c r="R10841" i="1"/>
  <c r="V10841" i="1"/>
  <c r="L10842" i="1"/>
  <c r="M10842" i="1"/>
  <c r="N10842" i="1"/>
  <c r="O10842" i="1"/>
  <c r="P10842" i="1"/>
  <c r="S10842" i="1"/>
  <c r="L10843" i="1"/>
  <c r="M10843" i="1"/>
  <c r="R10843" i="1" s="1"/>
  <c r="N10843" i="1"/>
  <c r="O10843" i="1"/>
  <c r="P10843" i="1"/>
  <c r="Q10843" i="1"/>
  <c r="T10843" i="1"/>
  <c r="L10844" i="1"/>
  <c r="M10844" i="1"/>
  <c r="N10844" i="1"/>
  <c r="O10844" i="1"/>
  <c r="P10844" i="1"/>
  <c r="V10844" i="1" s="1"/>
  <c r="Q10844" i="1"/>
  <c r="T10844" i="1"/>
  <c r="U10844" i="1"/>
  <c r="L10845" i="1"/>
  <c r="M10845" i="1"/>
  <c r="S10845" i="1" s="1"/>
  <c r="N10845" i="1"/>
  <c r="O10845" i="1"/>
  <c r="P10845" i="1"/>
  <c r="R10845" i="1"/>
  <c r="V10845" i="1"/>
  <c r="L10846" i="1"/>
  <c r="M10846" i="1"/>
  <c r="N10846" i="1"/>
  <c r="O10846" i="1"/>
  <c r="P10846" i="1"/>
  <c r="S10846" i="1"/>
  <c r="L10847" i="1"/>
  <c r="M10847" i="1"/>
  <c r="R10847" i="1" s="1"/>
  <c r="N10847" i="1"/>
  <c r="O10847" i="1"/>
  <c r="P10847" i="1"/>
  <c r="Q10847" i="1"/>
  <c r="T10847" i="1"/>
  <c r="L10848" i="1"/>
  <c r="M10848" i="1"/>
  <c r="N10848" i="1"/>
  <c r="O10848" i="1"/>
  <c r="P10848" i="1"/>
  <c r="V10848" i="1" s="1"/>
  <c r="Q10848" i="1"/>
  <c r="T10848" i="1"/>
  <c r="U10848" i="1"/>
  <c r="L10849" i="1"/>
  <c r="M10849" i="1"/>
  <c r="S10849" i="1" s="1"/>
  <c r="N10849" i="1"/>
  <c r="O10849" i="1"/>
  <c r="P10849" i="1"/>
  <c r="R10849" i="1"/>
  <c r="V10849" i="1"/>
  <c r="L10850" i="1"/>
  <c r="M10850" i="1"/>
  <c r="N10850" i="1"/>
  <c r="O10850" i="1"/>
  <c r="P10850" i="1"/>
  <c r="S10850" i="1"/>
  <c r="L10851" i="1"/>
  <c r="M10851" i="1"/>
  <c r="R10851" i="1" s="1"/>
  <c r="N10851" i="1"/>
  <c r="O10851" i="1"/>
  <c r="P10851" i="1"/>
  <c r="Q10851" i="1"/>
  <c r="T10851" i="1"/>
  <c r="L10852" i="1"/>
  <c r="M10852" i="1"/>
  <c r="N10852" i="1"/>
  <c r="O10852" i="1"/>
  <c r="P10852" i="1"/>
  <c r="V10852" i="1" s="1"/>
  <c r="Q10852" i="1"/>
  <c r="T10852" i="1"/>
  <c r="U10852" i="1"/>
  <c r="L10853" i="1"/>
  <c r="M10853" i="1"/>
  <c r="S10853" i="1" s="1"/>
  <c r="N10853" i="1"/>
  <c r="O10853" i="1"/>
  <c r="P10853" i="1"/>
  <c r="R10853" i="1"/>
  <c r="V10853" i="1"/>
  <c r="L10854" i="1"/>
  <c r="M10854" i="1"/>
  <c r="N10854" i="1"/>
  <c r="O10854" i="1"/>
  <c r="P10854" i="1"/>
  <c r="S10854" i="1"/>
  <c r="L10855" i="1"/>
  <c r="M10855" i="1"/>
  <c r="R10855" i="1" s="1"/>
  <c r="N10855" i="1"/>
  <c r="O10855" i="1"/>
  <c r="P10855" i="1"/>
  <c r="Q10855" i="1"/>
  <c r="T10855" i="1"/>
  <c r="L10856" i="1"/>
  <c r="M10856" i="1"/>
  <c r="N10856" i="1"/>
  <c r="O10856" i="1"/>
  <c r="P10856" i="1"/>
  <c r="V10856" i="1" s="1"/>
  <c r="Q10856" i="1"/>
  <c r="T10856" i="1"/>
  <c r="U10856" i="1"/>
  <c r="L10857" i="1"/>
  <c r="M10857" i="1"/>
  <c r="S10857" i="1" s="1"/>
  <c r="N10857" i="1"/>
  <c r="O10857" i="1"/>
  <c r="P10857" i="1"/>
  <c r="R10857" i="1"/>
  <c r="V10857" i="1"/>
  <c r="L10858" i="1"/>
  <c r="M10858" i="1"/>
  <c r="N10858" i="1"/>
  <c r="O10858" i="1"/>
  <c r="P10858" i="1"/>
  <c r="S10858" i="1"/>
  <c r="L10859" i="1"/>
  <c r="M10859" i="1"/>
  <c r="R10859" i="1" s="1"/>
  <c r="N10859" i="1"/>
  <c r="O10859" i="1"/>
  <c r="P10859" i="1"/>
  <c r="Q10859" i="1"/>
  <c r="T10859" i="1"/>
  <c r="L10860" i="1"/>
  <c r="M10860" i="1"/>
  <c r="N10860" i="1"/>
  <c r="O10860" i="1"/>
  <c r="P10860" i="1"/>
  <c r="V10860" i="1" s="1"/>
  <c r="Q10860" i="1"/>
  <c r="T10860" i="1"/>
  <c r="U10860" i="1"/>
  <c r="L10861" i="1"/>
  <c r="M10861" i="1"/>
  <c r="S10861" i="1" s="1"/>
  <c r="N10861" i="1"/>
  <c r="O10861" i="1"/>
  <c r="P10861" i="1"/>
  <c r="R10861" i="1"/>
  <c r="V10861" i="1"/>
  <c r="L10862" i="1"/>
  <c r="M10862" i="1"/>
  <c r="N10862" i="1"/>
  <c r="O10862" i="1"/>
  <c r="P10862" i="1"/>
  <c r="S10862" i="1"/>
  <c r="L10863" i="1"/>
  <c r="M10863" i="1"/>
  <c r="R10863" i="1" s="1"/>
  <c r="N10863" i="1"/>
  <c r="O10863" i="1"/>
  <c r="P10863" i="1"/>
  <c r="Q10863" i="1"/>
  <c r="T10863" i="1"/>
  <c r="L10864" i="1"/>
  <c r="M10864" i="1"/>
  <c r="N10864" i="1"/>
  <c r="O10864" i="1"/>
  <c r="P10864" i="1"/>
  <c r="V10864" i="1" s="1"/>
  <c r="Q10864" i="1"/>
  <c r="T10864" i="1"/>
  <c r="U10864" i="1"/>
  <c r="L10865" i="1"/>
  <c r="M10865" i="1"/>
  <c r="S10865" i="1" s="1"/>
  <c r="N10865" i="1"/>
  <c r="O10865" i="1"/>
  <c r="P10865" i="1"/>
  <c r="R10865" i="1"/>
  <c r="V10865" i="1"/>
  <c r="L10866" i="1"/>
  <c r="M10866" i="1"/>
  <c r="N10866" i="1"/>
  <c r="O10866" i="1"/>
  <c r="P10866" i="1"/>
  <c r="S10866" i="1"/>
  <c r="L10867" i="1"/>
  <c r="M10867" i="1"/>
  <c r="R10867" i="1" s="1"/>
  <c r="N10867" i="1"/>
  <c r="O10867" i="1"/>
  <c r="P10867" i="1"/>
  <c r="Q10867" i="1"/>
  <c r="T10867" i="1"/>
  <c r="L10868" i="1"/>
  <c r="M10868" i="1"/>
  <c r="N10868" i="1"/>
  <c r="O10868" i="1"/>
  <c r="P10868" i="1"/>
  <c r="V10868" i="1" s="1"/>
  <c r="Q10868" i="1"/>
  <c r="T10868" i="1"/>
  <c r="U10868" i="1"/>
  <c r="L10869" i="1"/>
  <c r="M10869" i="1"/>
  <c r="S10869" i="1" s="1"/>
  <c r="N10869" i="1"/>
  <c r="O10869" i="1"/>
  <c r="P10869" i="1"/>
  <c r="R10869" i="1"/>
  <c r="V10869" i="1"/>
  <c r="L10870" i="1"/>
  <c r="M10870" i="1"/>
  <c r="N10870" i="1"/>
  <c r="O10870" i="1"/>
  <c r="P10870" i="1"/>
  <c r="S10870" i="1"/>
  <c r="L10871" i="1"/>
  <c r="M10871" i="1"/>
  <c r="R10871" i="1" s="1"/>
  <c r="N10871" i="1"/>
  <c r="O10871" i="1"/>
  <c r="P10871" i="1"/>
  <c r="Q10871" i="1"/>
  <c r="T10871" i="1"/>
  <c r="L10872" i="1"/>
  <c r="M10872" i="1"/>
  <c r="N10872" i="1"/>
  <c r="O10872" i="1"/>
  <c r="P10872" i="1"/>
  <c r="V10872" i="1" s="1"/>
  <c r="Q10872" i="1"/>
  <c r="T10872" i="1"/>
  <c r="U10872" i="1"/>
  <c r="L10873" i="1"/>
  <c r="M10873" i="1"/>
  <c r="S10873" i="1" s="1"/>
  <c r="N10873" i="1"/>
  <c r="O10873" i="1"/>
  <c r="P10873" i="1"/>
  <c r="R10873" i="1"/>
  <c r="V10873" i="1"/>
  <c r="L10874" i="1"/>
  <c r="M10874" i="1"/>
  <c r="N10874" i="1"/>
  <c r="O10874" i="1"/>
  <c r="P10874" i="1"/>
  <c r="S10874" i="1"/>
  <c r="L10875" i="1"/>
  <c r="M10875" i="1"/>
  <c r="R10875" i="1" s="1"/>
  <c r="N10875" i="1"/>
  <c r="O10875" i="1"/>
  <c r="P10875" i="1"/>
  <c r="Q10875" i="1"/>
  <c r="T10875" i="1"/>
  <c r="L10876" i="1"/>
  <c r="M10876" i="1"/>
  <c r="N10876" i="1"/>
  <c r="O10876" i="1"/>
  <c r="P10876" i="1"/>
  <c r="V10876" i="1" s="1"/>
  <c r="Q10876" i="1"/>
  <c r="T10876" i="1"/>
  <c r="U10876" i="1"/>
  <c r="L10877" i="1"/>
  <c r="M10877" i="1"/>
  <c r="S10877" i="1" s="1"/>
  <c r="N10877" i="1"/>
  <c r="O10877" i="1"/>
  <c r="P10877" i="1"/>
  <c r="R10877" i="1"/>
  <c r="V10877" i="1"/>
  <c r="L10878" i="1"/>
  <c r="M10878" i="1"/>
  <c r="N10878" i="1"/>
  <c r="O10878" i="1"/>
  <c r="P10878" i="1"/>
  <c r="S10878" i="1"/>
  <c r="L10879" i="1"/>
  <c r="M10879" i="1"/>
  <c r="R10879" i="1" s="1"/>
  <c r="N10879" i="1"/>
  <c r="O10879" i="1"/>
  <c r="P10879" i="1"/>
  <c r="Q10879" i="1"/>
  <c r="T10879" i="1"/>
  <c r="L10880" i="1"/>
  <c r="M10880" i="1"/>
  <c r="N10880" i="1"/>
  <c r="O10880" i="1"/>
  <c r="P10880" i="1"/>
  <c r="V10880" i="1" s="1"/>
  <c r="Q10880" i="1"/>
  <c r="T10880" i="1"/>
  <c r="U10880" i="1"/>
  <c r="L10881" i="1"/>
  <c r="M10881" i="1"/>
  <c r="S10881" i="1" s="1"/>
  <c r="N10881" i="1"/>
  <c r="O10881" i="1"/>
  <c r="P10881" i="1"/>
  <c r="R10881" i="1"/>
  <c r="V10881" i="1"/>
  <c r="L10882" i="1"/>
  <c r="M10882" i="1"/>
  <c r="N10882" i="1"/>
  <c r="O10882" i="1"/>
  <c r="P10882" i="1"/>
  <c r="S10882" i="1"/>
  <c r="L10883" i="1"/>
  <c r="M10883" i="1"/>
  <c r="R10883" i="1" s="1"/>
  <c r="N10883" i="1"/>
  <c r="O10883" i="1"/>
  <c r="P10883" i="1"/>
  <c r="Q10883" i="1"/>
  <c r="T10883" i="1"/>
  <c r="L10884" i="1"/>
  <c r="M10884" i="1"/>
  <c r="N10884" i="1"/>
  <c r="O10884" i="1"/>
  <c r="P10884" i="1"/>
  <c r="V10884" i="1" s="1"/>
  <c r="Q10884" i="1"/>
  <c r="T10884" i="1"/>
  <c r="U10884" i="1"/>
  <c r="L10885" i="1"/>
  <c r="M10885" i="1"/>
  <c r="S10885" i="1" s="1"/>
  <c r="N10885" i="1"/>
  <c r="O10885" i="1"/>
  <c r="P10885" i="1"/>
  <c r="R10885" i="1"/>
  <c r="V10885" i="1"/>
  <c r="L10886" i="1"/>
  <c r="M10886" i="1"/>
  <c r="N10886" i="1"/>
  <c r="O10886" i="1"/>
  <c r="P10886" i="1"/>
  <c r="S10886" i="1"/>
  <c r="L10887" i="1"/>
  <c r="M10887" i="1"/>
  <c r="R10887" i="1" s="1"/>
  <c r="N10887" i="1"/>
  <c r="O10887" i="1"/>
  <c r="P10887" i="1"/>
  <c r="Q10887" i="1"/>
  <c r="T10887" i="1"/>
  <c r="L10888" i="1"/>
  <c r="M10888" i="1"/>
  <c r="N10888" i="1"/>
  <c r="O10888" i="1"/>
  <c r="P10888" i="1"/>
  <c r="V10888" i="1" s="1"/>
  <c r="Q10888" i="1"/>
  <c r="T10888" i="1"/>
  <c r="U10888" i="1"/>
  <c r="L10889" i="1"/>
  <c r="M10889" i="1"/>
  <c r="S10889" i="1" s="1"/>
  <c r="N10889" i="1"/>
  <c r="O10889" i="1"/>
  <c r="P10889" i="1"/>
  <c r="R10889" i="1"/>
  <c r="V10889" i="1"/>
  <c r="L10890" i="1"/>
  <c r="M10890" i="1"/>
  <c r="N10890" i="1"/>
  <c r="O10890" i="1"/>
  <c r="P10890" i="1"/>
  <c r="S10890" i="1"/>
  <c r="L10891" i="1"/>
  <c r="M10891" i="1"/>
  <c r="R10891" i="1" s="1"/>
  <c r="N10891" i="1"/>
  <c r="O10891" i="1"/>
  <c r="P10891" i="1"/>
  <c r="Q10891" i="1"/>
  <c r="T10891" i="1"/>
  <c r="L10892" i="1"/>
  <c r="M10892" i="1"/>
  <c r="N10892" i="1"/>
  <c r="O10892" i="1"/>
  <c r="P10892" i="1"/>
  <c r="V10892" i="1" s="1"/>
  <c r="Q10892" i="1"/>
  <c r="T10892" i="1"/>
  <c r="U10892" i="1"/>
  <c r="L10893" i="1"/>
  <c r="M10893" i="1"/>
  <c r="S10893" i="1" s="1"/>
  <c r="N10893" i="1"/>
  <c r="O10893" i="1"/>
  <c r="P10893" i="1"/>
  <c r="R10893" i="1"/>
  <c r="V10893" i="1"/>
  <c r="L10894" i="1"/>
  <c r="M10894" i="1"/>
  <c r="N10894" i="1"/>
  <c r="O10894" i="1"/>
  <c r="P10894" i="1"/>
  <c r="S10894" i="1"/>
  <c r="L10895" i="1"/>
  <c r="M10895" i="1"/>
  <c r="R10895" i="1" s="1"/>
  <c r="N10895" i="1"/>
  <c r="O10895" i="1"/>
  <c r="P10895" i="1"/>
  <c r="Q10895" i="1"/>
  <c r="T10895" i="1"/>
  <c r="L10896" i="1"/>
  <c r="M10896" i="1"/>
  <c r="N10896" i="1"/>
  <c r="O10896" i="1"/>
  <c r="P10896" i="1"/>
  <c r="V10896" i="1" s="1"/>
  <c r="Q10896" i="1"/>
  <c r="T10896" i="1"/>
  <c r="U10896" i="1"/>
  <c r="L10897" i="1"/>
  <c r="M10897" i="1"/>
  <c r="S10897" i="1" s="1"/>
  <c r="N10897" i="1"/>
  <c r="O10897" i="1"/>
  <c r="P10897" i="1"/>
  <c r="R10897" i="1"/>
  <c r="V10897" i="1"/>
  <c r="L10898" i="1"/>
  <c r="M10898" i="1"/>
  <c r="N10898" i="1"/>
  <c r="O10898" i="1"/>
  <c r="P10898" i="1"/>
  <c r="S10898" i="1"/>
  <c r="L10899" i="1"/>
  <c r="M10899" i="1"/>
  <c r="R10899" i="1" s="1"/>
  <c r="N10899" i="1"/>
  <c r="O10899" i="1"/>
  <c r="P10899" i="1"/>
  <c r="Q10899" i="1"/>
  <c r="T10899" i="1"/>
  <c r="L10900" i="1"/>
  <c r="M10900" i="1"/>
  <c r="N10900" i="1"/>
  <c r="O10900" i="1"/>
  <c r="P10900" i="1"/>
  <c r="V10900" i="1" s="1"/>
  <c r="Q10900" i="1"/>
  <c r="T10900" i="1"/>
  <c r="U10900" i="1"/>
  <c r="L10901" i="1"/>
  <c r="M10901" i="1"/>
  <c r="S10901" i="1" s="1"/>
  <c r="N10901" i="1"/>
  <c r="O10901" i="1"/>
  <c r="P10901" i="1"/>
  <c r="R10901" i="1"/>
  <c r="V10901" i="1"/>
  <c r="L10902" i="1"/>
  <c r="M10902" i="1"/>
  <c r="N10902" i="1"/>
  <c r="O10902" i="1"/>
  <c r="P10902" i="1"/>
  <c r="S10902" i="1"/>
  <c r="L10903" i="1"/>
  <c r="M10903" i="1"/>
  <c r="R10903" i="1" s="1"/>
  <c r="N10903" i="1"/>
  <c r="O10903" i="1"/>
  <c r="P10903" i="1"/>
  <c r="Q10903" i="1"/>
  <c r="T10903" i="1"/>
  <c r="L10904" i="1"/>
  <c r="M10904" i="1"/>
  <c r="N10904" i="1"/>
  <c r="O10904" i="1"/>
  <c r="P10904" i="1"/>
  <c r="V10904" i="1" s="1"/>
  <c r="Q10904" i="1"/>
  <c r="T10904" i="1"/>
  <c r="U10904" i="1"/>
  <c r="L10905" i="1"/>
  <c r="M10905" i="1"/>
  <c r="S10905" i="1" s="1"/>
  <c r="N10905" i="1"/>
  <c r="O10905" i="1"/>
  <c r="P10905" i="1"/>
  <c r="R10905" i="1"/>
  <c r="V10905" i="1"/>
  <c r="L10906" i="1"/>
  <c r="M10906" i="1"/>
  <c r="N10906" i="1"/>
  <c r="O10906" i="1"/>
  <c r="P10906" i="1"/>
  <c r="S10906" i="1"/>
  <c r="L10907" i="1"/>
  <c r="M10907" i="1"/>
  <c r="R10907" i="1" s="1"/>
  <c r="N10907" i="1"/>
  <c r="O10907" i="1"/>
  <c r="P10907" i="1"/>
  <c r="Q10907" i="1"/>
  <c r="T10907" i="1"/>
  <c r="L10908" i="1"/>
  <c r="M10908" i="1"/>
  <c r="N10908" i="1"/>
  <c r="O10908" i="1"/>
  <c r="P10908" i="1"/>
  <c r="V10908" i="1" s="1"/>
  <c r="Q10908" i="1"/>
  <c r="T10908" i="1"/>
  <c r="U10908" i="1"/>
  <c r="L10909" i="1"/>
  <c r="M10909" i="1"/>
  <c r="S10909" i="1" s="1"/>
  <c r="N10909" i="1"/>
  <c r="O10909" i="1"/>
  <c r="P10909" i="1"/>
  <c r="R10909" i="1"/>
  <c r="V10909" i="1"/>
  <c r="L10910" i="1"/>
  <c r="M10910" i="1"/>
  <c r="N10910" i="1"/>
  <c r="O10910" i="1"/>
  <c r="P10910" i="1"/>
  <c r="S10910" i="1"/>
  <c r="L10911" i="1"/>
  <c r="M10911" i="1"/>
  <c r="R10911" i="1" s="1"/>
  <c r="N10911" i="1"/>
  <c r="O10911" i="1"/>
  <c r="P10911" i="1"/>
  <c r="Q10911" i="1"/>
  <c r="T10911" i="1"/>
  <c r="L10912" i="1"/>
  <c r="M10912" i="1"/>
  <c r="N10912" i="1"/>
  <c r="O10912" i="1"/>
  <c r="P10912" i="1"/>
  <c r="V10912" i="1" s="1"/>
  <c r="Q10912" i="1"/>
  <c r="T10912" i="1"/>
  <c r="U10912" i="1"/>
  <c r="L10913" i="1"/>
  <c r="M10913" i="1"/>
  <c r="S10913" i="1" s="1"/>
  <c r="N10913" i="1"/>
  <c r="O10913" i="1"/>
  <c r="P10913" i="1"/>
  <c r="R10913" i="1"/>
  <c r="V10913" i="1"/>
  <c r="L10914" i="1"/>
  <c r="M10914" i="1"/>
  <c r="N10914" i="1"/>
  <c r="O10914" i="1"/>
  <c r="P10914" i="1"/>
  <c r="S10914" i="1"/>
  <c r="L10915" i="1"/>
  <c r="M10915" i="1"/>
  <c r="R10915" i="1" s="1"/>
  <c r="N10915" i="1"/>
  <c r="O10915" i="1"/>
  <c r="P10915" i="1"/>
  <c r="Q10915" i="1"/>
  <c r="T10915" i="1"/>
  <c r="L10916" i="1"/>
  <c r="M10916" i="1"/>
  <c r="N10916" i="1"/>
  <c r="O10916" i="1"/>
  <c r="P10916" i="1"/>
  <c r="V10916" i="1" s="1"/>
  <c r="Q10916" i="1"/>
  <c r="T10916" i="1"/>
  <c r="U10916" i="1"/>
  <c r="L10917" i="1"/>
  <c r="M10917" i="1"/>
  <c r="S10917" i="1" s="1"/>
  <c r="N10917" i="1"/>
  <c r="O10917" i="1"/>
  <c r="P10917" i="1"/>
  <c r="R10917" i="1"/>
  <c r="V10917" i="1"/>
  <c r="L10918" i="1"/>
  <c r="M10918" i="1"/>
  <c r="N10918" i="1"/>
  <c r="O10918" i="1"/>
  <c r="P10918" i="1"/>
  <c r="S10918" i="1"/>
  <c r="L10919" i="1"/>
  <c r="M10919" i="1"/>
  <c r="R10919" i="1" s="1"/>
  <c r="N10919" i="1"/>
  <c r="O10919" i="1"/>
  <c r="P10919" i="1"/>
  <c r="Q10919" i="1"/>
  <c r="T10919" i="1"/>
  <c r="L10920" i="1"/>
  <c r="M10920" i="1"/>
  <c r="N10920" i="1"/>
  <c r="O10920" i="1"/>
  <c r="P10920" i="1"/>
  <c r="V10920" i="1" s="1"/>
  <c r="Q10920" i="1"/>
  <c r="T10920" i="1"/>
  <c r="U10920" i="1"/>
  <c r="L10921" i="1"/>
  <c r="M10921" i="1"/>
  <c r="S10921" i="1" s="1"/>
  <c r="N10921" i="1"/>
  <c r="O10921" i="1"/>
  <c r="P10921" i="1"/>
  <c r="R10921" i="1"/>
  <c r="V10921" i="1"/>
  <c r="L10922" i="1"/>
  <c r="M10922" i="1"/>
  <c r="N10922" i="1"/>
  <c r="O10922" i="1"/>
  <c r="P10922" i="1"/>
  <c r="S10922" i="1"/>
  <c r="L10923" i="1"/>
  <c r="M10923" i="1"/>
  <c r="R10923" i="1" s="1"/>
  <c r="N10923" i="1"/>
  <c r="O10923" i="1"/>
  <c r="P10923" i="1"/>
  <c r="Q10923" i="1"/>
  <c r="T10923" i="1"/>
  <c r="L10924" i="1"/>
  <c r="M10924" i="1"/>
  <c r="N10924" i="1"/>
  <c r="O10924" i="1"/>
  <c r="P10924" i="1"/>
  <c r="V10924" i="1" s="1"/>
  <c r="Q10924" i="1"/>
  <c r="T10924" i="1"/>
  <c r="U10924" i="1"/>
  <c r="L10925" i="1"/>
  <c r="M10925" i="1"/>
  <c r="S10925" i="1" s="1"/>
  <c r="N10925" i="1"/>
  <c r="O10925" i="1"/>
  <c r="P10925" i="1"/>
  <c r="R10925" i="1"/>
  <c r="V10925" i="1"/>
  <c r="L10926" i="1"/>
  <c r="M10926" i="1"/>
  <c r="N10926" i="1"/>
  <c r="O10926" i="1"/>
  <c r="P10926" i="1"/>
  <c r="S10926" i="1"/>
  <c r="L10927" i="1"/>
  <c r="M10927" i="1"/>
  <c r="R10927" i="1" s="1"/>
  <c r="N10927" i="1"/>
  <c r="O10927" i="1"/>
  <c r="P10927" i="1"/>
  <c r="Q10927" i="1"/>
  <c r="T10927" i="1"/>
  <c r="L10928" i="1"/>
  <c r="M10928" i="1"/>
  <c r="N10928" i="1"/>
  <c r="O10928" i="1"/>
  <c r="P10928" i="1"/>
  <c r="V10928" i="1" s="1"/>
  <c r="Q10928" i="1"/>
  <c r="T10928" i="1"/>
  <c r="U10928" i="1"/>
  <c r="L10929" i="1"/>
  <c r="M10929" i="1"/>
  <c r="S10929" i="1" s="1"/>
  <c r="N10929" i="1"/>
  <c r="O10929" i="1"/>
  <c r="P10929" i="1"/>
  <c r="R10929" i="1"/>
  <c r="V10929" i="1"/>
  <c r="L10930" i="1"/>
  <c r="M10930" i="1"/>
  <c r="N10930" i="1"/>
  <c r="O10930" i="1"/>
  <c r="P10930" i="1"/>
  <c r="S10930" i="1"/>
  <c r="L10931" i="1"/>
  <c r="M10931" i="1"/>
  <c r="R10931" i="1" s="1"/>
  <c r="N10931" i="1"/>
  <c r="O10931" i="1"/>
  <c r="P10931" i="1"/>
  <c r="Q10931" i="1"/>
  <c r="T10931" i="1"/>
  <c r="L10932" i="1"/>
  <c r="M10932" i="1"/>
  <c r="N10932" i="1"/>
  <c r="O10932" i="1"/>
  <c r="P10932" i="1"/>
  <c r="V10932" i="1" s="1"/>
  <c r="Q10932" i="1"/>
  <c r="T10932" i="1"/>
  <c r="U10932" i="1"/>
  <c r="L10933" i="1"/>
  <c r="M10933" i="1"/>
  <c r="S10933" i="1" s="1"/>
  <c r="N10933" i="1"/>
  <c r="O10933" i="1"/>
  <c r="P10933" i="1"/>
  <c r="R10933" i="1"/>
  <c r="V10933" i="1"/>
  <c r="L10934" i="1"/>
  <c r="M10934" i="1"/>
  <c r="N10934" i="1"/>
  <c r="O10934" i="1"/>
  <c r="P10934" i="1"/>
  <c r="S10934" i="1"/>
  <c r="L10935" i="1"/>
  <c r="M10935" i="1"/>
  <c r="R10935" i="1" s="1"/>
  <c r="N10935" i="1"/>
  <c r="O10935" i="1"/>
  <c r="P10935" i="1"/>
  <c r="Q10935" i="1"/>
  <c r="T10935" i="1"/>
  <c r="L10936" i="1"/>
  <c r="M10936" i="1"/>
  <c r="N10936" i="1"/>
  <c r="O10936" i="1"/>
  <c r="P10936" i="1"/>
  <c r="V10936" i="1" s="1"/>
  <c r="Q10936" i="1"/>
  <c r="T10936" i="1"/>
  <c r="U10936" i="1"/>
  <c r="L10937" i="1"/>
  <c r="M10937" i="1"/>
  <c r="S10937" i="1" s="1"/>
  <c r="N10937" i="1"/>
  <c r="O10937" i="1"/>
  <c r="P10937" i="1"/>
  <c r="R10937" i="1"/>
  <c r="V10937" i="1"/>
  <c r="L10938" i="1"/>
  <c r="M10938" i="1"/>
  <c r="N10938" i="1"/>
  <c r="O10938" i="1"/>
  <c r="P10938" i="1"/>
  <c r="S10938" i="1"/>
  <c r="L10939" i="1"/>
  <c r="M10939" i="1"/>
  <c r="R10939" i="1" s="1"/>
  <c r="N10939" i="1"/>
  <c r="O10939" i="1"/>
  <c r="P10939" i="1"/>
  <c r="Q10939" i="1"/>
  <c r="T10939" i="1"/>
  <c r="L10940" i="1"/>
  <c r="M10940" i="1"/>
  <c r="N10940" i="1"/>
  <c r="O10940" i="1"/>
  <c r="P10940" i="1"/>
  <c r="V10940" i="1" s="1"/>
  <c r="Q10940" i="1"/>
  <c r="T10940" i="1"/>
  <c r="U10940" i="1"/>
  <c r="L10941" i="1"/>
  <c r="M10941" i="1"/>
  <c r="S10941" i="1" s="1"/>
  <c r="N10941" i="1"/>
  <c r="O10941" i="1"/>
  <c r="P10941" i="1"/>
  <c r="R10941" i="1"/>
  <c r="V10941" i="1"/>
  <c r="L10942" i="1"/>
  <c r="M10942" i="1"/>
  <c r="N10942" i="1"/>
  <c r="O10942" i="1"/>
  <c r="P10942" i="1"/>
  <c r="S10942" i="1"/>
  <c r="L10943" i="1"/>
  <c r="M10943" i="1"/>
  <c r="R10943" i="1" s="1"/>
  <c r="N10943" i="1"/>
  <c r="O10943" i="1"/>
  <c r="P10943" i="1"/>
  <c r="Q10943" i="1"/>
  <c r="T10943" i="1"/>
  <c r="L10944" i="1"/>
  <c r="M10944" i="1"/>
  <c r="N10944" i="1"/>
  <c r="O10944" i="1"/>
  <c r="P10944" i="1"/>
  <c r="V10944" i="1" s="1"/>
  <c r="Q10944" i="1"/>
  <c r="T10944" i="1"/>
  <c r="U10944" i="1"/>
  <c r="L10945" i="1"/>
  <c r="M10945" i="1"/>
  <c r="S10945" i="1" s="1"/>
  <c r="N10945" i="1"/>
  <c r="O10945" i="1"/>
  <c r="P10945" i="1"/>
  <c r="R10945" i="1"/>
  <c r="V10945" i="1"/>
  <c r="L10946" i="1"/>
  <c r="M10946" i="1"/>
  <c r="N10946" i="1"/>
  <c r="O10946" i="1"/>
  <c r="P10946" i="1"/>
  <c r="S10946" i="1"/>
  <c r="L10947" i="1"/>
  <c r="M10947" i="1"/>
  <c r="R10947" i="1" s="1"/>
  <c r="N10947" i="1"/>
  <c r="O10947" i="1"/>
  <c r="P10947" i="1"/>
  <c r="Q10947" i="1"/>
  <c r="T10947" i="1"/>
  <c r="L10948" i="1"/>
  <c r="M10948" i="1"/>
  <c r="N10948" i="1"/>
  <c r="O10948" i="1"/>
  <c r="P10948" i="1"/>
  <c r="V10948" i="1" s="1"/>
  <c r="Q10948" i="1"/>
  <c r="T10948" i="1"/>
  <c r="U10948" i="1"/>
  <c r="L10949" i="1"/>
  <c r="M10949" i="1"/>
  <c r="S10949" i="1" s="1"/>
  <c r="N10949" i="1"/>
  <c r="O10949" i="1"/>
  <c r="P10949" i="1"/>
  <c r="R10949" i="1"/>
  <c r="V10949" i="1"/>
  <c r="L10950" i="1"/>
  <c r="M10950" i="1"/>
  <c r="N10950" i="1"/>
  <c r="O10950" i="1"/>
  <c r="P10950" i="1"/>
  <c r="S10950" i="1"/>
  <c r="L10951" i="1"/>
  <c r="M10951" i="1"/>
  <c r="R10951" i="1" s="1"/>
  <c r="N10951" i="1"/>
  <c r="O10951" i="1"/>
  <c r="P10951" i="1"/>
  <c r="Q10951" i="1"/>
  <c r="T10951" i="1"/>
  <c r="L10952" i="1"/>
  <c r="M10952" i="1"/>
  <c r="N10952" i="1"/>
  <c r="O10952" i="1"/>
  <c r="P10952" i="1"/>
  <c r="V10952" i="1" s="1"/>
  <c r="Q10952" i="1"/>
  <c r="T10952" i="1"/>
  <c r="U10952" i="1"/>
  <c r="L10953" i="1"/>
  <c r="M10953" i="1"/>
  <c r="S10953" i="1" s="1"/>
  <c r="N10953" i="1"/>
  <c r="O10953" i="1"/>
  <c r="P10953" i="1"/>
  <c r="R10953" i="1"/>
  <c r="V10953" i="1"/>
  <c r="L10954" i="1"/>
  <c r="M10954" i="1"/>
  <c r="N10954" i="1"/>
  <c r="O10954" i="1"/>
  <c r="P10954" i="1"/>
  <c r="S10954" i="1"/>
  <c r="L10955" i="1"/>
  <c r="M10955" i="1"/>
  <c r="R10955" i="1" s="1"/>
  <c r="N10955" i="1"/>
  <c r="O10955" i="1"/>
  <c r="P10955" i="1"/>
  <c r="Q10955" i="1"/>
  <c r="T10955" i="1"/>
  <c r="L10956" i="1"/>
  <c r="M10956" i="1"/>
  <c r="N10956" i="1"/>
  <c r="O10956" i="1"/>
  <c r="P10956" i="1"/>
  <c r="V10956" i="1" s="1"/>
  <c r="Q10956" i="1"/>
  <c r="T10956" i="1"/>
  <c r="U10956" i="1"/>
  <c r="L10957" i="1"/>
  <c r="M10957" i="1"/>
  <c r="S10957" i="1" s="1"/>
  <c r="N10957" i="1"/>
  <c r="O10957" i="1"/>
  <c r="P10957" i="1"/>
  <c r="R10957" i="1"/>
  <c r="V10957" i="1"/>
  <c r="L10958" i="1"/>
  <c r="M10958" i="1"/>
  <c r="N10958" i="1"/>
  <c r="O10958" i="1"/>
  <c r="P10958" i="1"/>
  <c r="S10958" i="1"/>
  <c r="L10959" i="1"/>
  <c r="M10959" i="1"/>
  <c r="R10959" i="1" s="1"/>
  <c r="N10959" i="1"/>
  <c r="O10959" i="1"/>
  <c r="P10959" i="1"/>
  <c r="Q10959" i="1"/>
  <c r="T10959" i="1"/>
  <c r="L10960" i="1"/>
  <c r="M10960" i="1"/>
  <c r="N10960" i="1"/>
  <c r="O10960" i="1"/>
  <c r="P10960" i="1"/>
  <c r="V10960" i="1" s="1"/>
  <c r="Q10960" i="1"/>
  <c r="T10960" i="1"/>
  <c r="U10960" i="1"/>
  <c r="L10961" i="1"/>
  <c r="M10961" i="1"/>
  <c r="S10961" i="1" s="1"/>
  <c r="N10961" i="1"/>
  <c r="O10961" i="1"/>
  <c r="P10961" i="1"/>
  <c r="R10961" i="1"/>
  <c r="V10961" i="1"/>
  <c r="L10962" i="1"/>
  <c r="M10962" i="1"/>
  <c r="N10962" i="1"/>
  <c r="O10962" i="1"/>
  <c r="P10962" i="1"/>
  <c r="S10962" i="1"/>
  <c r="L10963" i="1"/>
  <c r="M10963" i="1"/>
  <c r="R10963" i="1" s="1"/>
  <c r="N10963" i="1"/>
  <c r="O10963" i="1"/>
  <c r="P10963" i="1"/>
  <c r="Q10963" i="1"/>
  <c r="T10963" i="1"/>
  <c r="L10964" i="1"/>
  <c r="M10964" i="1"/>
  <c r="N10964" i="1"/>
  <c r="O10964" i="1"/>
  <c r="P10964" i="1"/>
  <c r="V10964" i="1" s="1"/>
  <c r="Q10964" i="1"/>
  <c r="T10964" i="1"/>
  <c r="U10964" i="1"/>
  <c r="L10965" i="1"/>
  <c r="M10965" i="1"/>
  <c r="S10965" i="1" s="1"/>
  <c r="N10965" i="1"/>
  <c r="O10965" i="1"/>
  <c r="P10965" i="1"/>
  <c r="R10965" i="1"/>
  <c r="V10965" i="1"/>
  <c r="L10966" i="1"/>
  <c r="M10966" i="1"/>
  <c r="N10966" i="1"/>
  <c r="O10966" i="1"/>
  <c r="P10966" i="1"/>
  <c r="S10966" i="1"/>
  <c r="L10967" i="1"/>
  <c r="M10967" i="1"/>
  <c r="R10967" i="1" s="1"/>
  <c r="N10967" i="1"/>
  <c r="O10967" i="1"/>
  <c r="P10967" i="1"/>
  <c r="Q10967" i="1"/>
  <c r="T10967" i="1"/>
  <c r="L10968" i="1"/>
  <c r="M10968" i="1"/>
  <c r="N10968" i="1"/>
  <c r="O10968" i="1"/>
  <c r="P10968" i="1"/>
  <c r="V10968" i="1" s="1"/>
  <c r="Q10968" i="1"/>
  <c r="T10968" i="1"/>
  <c r="U10968" i="1"/>
  <c r="L10969" i="1"/>
  <c r="M10969" i="1"/>
  <c r="S10969" i="1" s="1"/>
  <c r="N10969" i="1"/>
  <c r="O10969" i="1"/>
  <c r="P10969" i="1"/>
  <c r="R10969" i="1"/>
  <c r="V10969" i="1"/>
  <c r="L10970" i="1"/>
  <c r="M10970" i="1"/>
  <c r="N10970" i="1"/>
  <c r="O10970" i="1"/>
  <c r="P10970" i="1"/>
  <c r="S10970" i="1"/>
  <c r="L10971" i="1"/>
  <c r="M10971" i="1"/>
  <c r="R10971" i="1" s="1"/>
  <c r="N10971" i="1"/>
  <c r="O10971" i="1"/>
  <c r="P10971" i="1"/>
  <c r="Q10971" i="1"/>
  <c r="T10971" i="1"/>
  <c r="L10972" i="1"/>
  <c r="M10972" i="1"/>
  <c r="N10972" i="1"/>
  <c r="O10972" i="1"/>
  <c r="P10972" i="1"/>
  <c r="V10972" i="1" s="1"/>
  <c r="Q10972" i="1"/>
  <c r="T10972" i="1"/>
  <c r="U10972" i="1"/>
  <c r="L10973" i="1"/>
  <c r="M10973" i="1"/>
  <c r="S10973" i="1" s="1"/>
  <c r="N10973" i="1"/>
  <c r="O10973" i="1"/>
  <c r="P10973" i="1"/>
  <c r="R10973" i="1"/>
  <c r="V10973" i="1"/>
  <c r="L10974" i="1"/>
  <c r="M10974" i="1"/>
  <c r="N10974" i="1"/>
  <c r="O10974" i="1"/>
  <c r="P10974" i="1"/>
  <c r="S10974" i="1"/>
  <c r="L10975" i="1"/>
  <c r="M10975" i="1"/>
  <c r="R10975" i="1" s="1"/>
  <c r="N10975" i="1"/>
  <c r="O10975" i="1"/>
  <c r="P10975" i="1"/>
  <c r="Q10975" i="1"/>
  <c r="T10975" i="1"/>
  <c r="L10976" i="1"/>
  <c r="M10976" i="1"/>
  <c r="N10976" i="1"/>
  <c r="O10976" i="1"/>
  <c r="P10976" i="1"/>
  <c r="V10976" i="1" s="1"/>
  <c r="Q10976" i="1"/>
  <c r="T10976" i="1"/>
  <c r="U10976" i="1"/>
  <c r="L10977" i="1"/>
  <c r="M10977" i="1"/>
  <c r="S10977" i="1" s="1"/>
  <c r="N10977" i="1"/>
  <c r="O10977" i="1"/>
  <c r="P10977" i="1"/>
  <c r="R10977" i="1"/>
  <c r="V10977" i="1"/>
  <c r="L10978" i="1"/>
  <c r="M10978" i="1"/>
  <c r="N10978" i="1"/>
  <c r="O10978" i="1"/>
  <c r="P10978" i="1"/>
  <c r="S10978" i="1"/>
  <c r="L10979" i="1"/>
  <c r="M10979" i="1"/>
  <c r="R10979" i="1" s="1"/>
  <c r="N10979" i="1"/>
  <c r="O10979" i="1"/>
  <c r="P10979" i="1"/>
  <c r="Q10979" i="1"/>
  <c r="T10979" i="1"/>
  <c r="L10980" i="1"/>
  <c r="M10980" i="1"/>
  <c r="N10980" i="1"/>
  <c r="O10980" i="1"/>
  <c r="P10980" i="1"/>
  <c r="V10980" i="1" s="1"/>
  <c r="Q10980" i="1"/>
  <c r="T10980" i="1"/>
  <c r="U10980" i="1"/>
  <c r="L10981" i="1"/>
  <c r="M10981" i="1"/>
  <c r="S10981" i="1" s="1"/>
  <c r="N10981" i="1"/>
  <c r="O10981" i="1"/>
  <c r="P10981" i="1"/>
  <c r="R10981" i="1"/>
  <c r="V10981" i="1"/>
  <c r="L10982" i="1"/>
  <c r="M10982" i="1"/>
  <c r="N10982" i="1"/>
  <c r="O10982" i="1"/>
  <c r="P10982" i="1"/>
  <c r="S10982" i="1"/>
  <c r="L10983" i="1"/>
  <c r="M10983" i="1"/>
  <c r="R10983" i="1" s="1"/>
  <c r="N10983" i="1"/>
  <c r="O10983" i="1"/>
  <c r="P10983" i="1"/>
  <c r="Q10983" i="1"/>
  <c r="T10983" i="1"/>
  <c r="L10984" i="1"/>
  <c r="M10984" i="1"/>
  <c r="N10984" i="1"/>
  <c r="O10984" i="1"/>
  <c r="P10984" i="1"/>
  <c r="V10984" i="1" s="1"/>
  <c r="Q10984" i="1"/>
  <c r="T10984" i="1"/>
  <c r="U10984" i="1"/>
  <c r="L10985" i="1"/>
  <c r="M10985" i="1"/>
  <c r="S10985" i="1" s="1"/>
  <c r="N10985" i="1"/>
  <c r="O10985" i="1"/>
  <c r="P10985" i="1"/>
  <c r="R10985" i="1"/>
  <c r="V10985" i="1"/>
  <c r="L10986" i="1"/>
  <c r="M10986" i="1"/>
  <c r="N10986" i="1"/>
  <c r="O10986" i="1"/>
  <c r="P10986" i="1"/>
  <c r="S10986" i="1"/>
  <c r="L10987" i="1"/>
  <c r="M10987" i="1"/>
  <c r="R10987" i="1" s="1"/>
  <c r="N10987" i="1"/>
  <c r="O10987" i="1"/>
  <c r="P10987" i="1"/>
  <c r="Q10987" i="1"/>
  <c r="T10987" i="1"/>
  <c r="L10988" i="1"/>
  <c r="M10988" i="1"/>
  <c r="N10988" i="1"/>
  <c r="O10988" i="1"/>
  <c r="P10988" i="1"/>
  <c r="V10988" i="1" s="1"/>
  <c r="Q10988" i="1"/>
  <c r="T10988" i="1"/>
  <c r="U10988" i="1"/>
  <c r="L10989" i="1"/>
  <c r="M10989" i="1"/>
  <c r="S10989" i="1" s="1"/>
  <c r="N10989" i="1"/>
  <c r="O10989" i="1"/>
  <c r="P10989" i="1"/>
  <c r="R10989" i="1"/>
  <c r="V10989" i="1"/>
  <c r="L10990" i="1"/>
  <c r="M10990" i="1"/>
  <c r="N10990" i="1"/>
  <c r="O10990" i="1"/>
  <c r="P10990" i="1"/>
  <c r="S10990" i="1"/>
  <c r="L10991" i="1"/>
  <c r="M10991" i="1"/>
  <c r="R10991" i="1" s="1"/>
  <c r="N10991" i="1"/>
  <c r="O10991" i="1"/>
  <c r="P10991" i="1"/>
  <c r="Q10991" i="1"/>
  <c r="T10991" i="1"/>
  <c r="L10992" i="1"/>
  <c r="M10992" i="1"/>
  <c r="N10992" i="1"/>
  <c r="O10992" i="1"/>
  <c r="P10992" i="1"/>
  <c r="V10992" i="1" s="1"/>
  <c r="Q10992" i="1"/>
  <c r="T10992" i="1"/>
  <c r="U10992" i="1"/>
  <c r="L10993" i="1"/>
  <c r="M10993" i="1"/>
  <c r="S10993" i="1" s="1"/>
  <c r="N10993" i="1"/>
  <c r="O10993" i="1"/>
  <c r="P10993" i="1"/>
  <c r="R10993" i="1"/>
  <c r="V10993" i="1"/>
  <c r="L10994" i="1"/>
  <c r="M10994" i="1"/>
  <c r="N10994" i="1"/>
  <c r="O10994" i="1"/>
  <c r="P10994" i="1"/>
  <c r="S10994" i="1"/>
  <c r="L10995" i="1"/>
  <c r="M10995" i="1"/>
  <c r="R10995" i="1" s="1"/>
  <c r="N10995" i="1"/>
  <c r="O10995" i="1"/>
  <c r="P10995" i="1"/>
  <c r="Q10995" i="1"/>
  <c r="T10995" i="1"/>
  <c r="L10996" i="1"/>
  <c r="M10996" i="1"/>
  <c r="N10996" i="1"/>
  <c r="O10996" i="1"/>
  <c r="P10996" i="1"/>
  <c r="V10996" i="1" s="1"/>
  <c r="Q10996" i="1"/>
  <c r="T10996" i="1"/>
  <c r="U10996" i="1"/>
  <c r="L10997" i="1"/>
  <c r="M10997" i="1"/>
  <c r="S10997" i="1" s="1"/>
  <c r="N10997" i="1"/>
  <c r="O10997" i="1"/>
  <c r="P10997" i="1"/>
  <c r="R10997" i="1"/>
  <c r="V10997" i="1"/>
  <c r="L10998" i="1"/>
  <c r="M10998" i="1"/>
  <c r="N10998" i="1"/>
  <c r="O10998" i="1"/>
  <c r="P10998" i="1"/>
  <c r="S10998" i="1"/>
  <c r="L10999" i="1"/>
  <c r="M10999" i="1"/>
  <c r="R10999" i="1" s="1"/>
  <c r="N10999" i="1"/>
  <c r="O10999" i="1"/>
  <c r="P10999" i="1"/>
  <c r="Q10999" i="1"/>
  <c r="T10999" i="1"/>
  <c r="L11000" i="1"/>
  <c r="M11000" i="1"/>
  <c r="N11000" i="1"/>
  <c r="O11000" i="1"/>
  <c r="P11000" i="1"/>
  <c r="V11000" i="1" s="1"/>
  <c r="Q11000" i="1"/>
  <c r="T11000" i="1"/>
  <c r="U11000" i="1"/>
  <c r="L11001" i="1"/>
  <c r="M11001" i="1"/>
  <c r="S11001" i="1" s="1"/>
  <c r="N11001" i="1"/>
  <c r="O11001" i="1"/>
  <c r="P11001" i="1"/>
  <c r="R11001" i="1"/>
  <c r="V11001" i="1"/>
  <c r="L11002" i="1"/>
  <c r="M11002" i="1"/>
  <c r="N11002" i="1"/>
  <c r="O11002" i="1"/>
  <c r="P11002" i="1"/>
  <c r="S11002" i="1"/>
  <c r="L11003" i="1"/>
  <c r="M11003" i="1"/>
  <c r="R11003" i="1" s="1"/>
  <c r="N11003" i="1"/>
  <c r="O11003" i="1"/>
  <c r="P11003" i="1"/>
  <c r="Q11003" i="1"/>
  <c r="T11003" i="1"/>
  <c r="L11004" i="1"/>
  <c r="M11004" i="1"/>
  <c r="N11004" i="1"/>
  <c r="O11004" i="1"/>
  <c r="P11004" i="1"/>
  <c r="V11004" i="1" s="1"/>
  <c r="Q11004" i="1"/>
  <c r="T11004" i="1"/>
  <c r="U11004" i="1"/>
  <c r="L11005" i="1"/>
  <c r="M11005" i="1"/>
  <c r="S11005" i="1" s="1"/>
  <c r="N11005" i="1"/>
  <c r="O11005" i="1"/>
  <c r="P11005" i="1"/>
  <c r="R11005" i="1"/>
  <c r="V11005" i="1"/>
  <c r="L11006" i="1"/>
  <c r="M11006" i="1"/>
  <c r="N11006" i="1"/>
  <c r="O11006" i="1"/>
  <c r="P11006" i="1"/>
  <c r="S11006" i="1"/>
  <c r="L11007" i="1"/>
  <c r="M11007" i="1"/>
  <c r="R11007" i="1" s="1"/>
  <c r="N11007" i="1"/>
  <c r="O11007" i="1"/>
  <c r="P11007" i="1"/>
  <c r="Q11007" i="1"/>
  <c r="T11007" i="1"/>
  <c r="L11008" i="1"/>
  <c r="M11008" i="1"/>
  <c r="N11008" i="1"/>
  <c r="O11008" i="1"/>
  <c r="P11008" i="1"/>
  <c r="V11008" i="1" s="1"/>
  <c r="Q11008" i="1"/>
  <c r="T11008" i="1"/>
  <c r="U11008" i="1"/>
  <c r="L11009" i="1"/>
  <c r="M11009" i="1"/>
  <c r="S11009" i="1" s="1"/>
  <c r="N11009" i="1"/>
  <c r="O11009" i="1"/>
  <c r="P11009" i="1"/>
  <c r="R11009" i="1"/>
  <c r="V11009" i="1"/>
  <c r="L11010" i="1"/>
  <c r="M11010" i="1"/>
  <c r="N11010" i="1"/>
  <c r="O11010" i="1"/>
  <c r="P11010" i="1"/>
  <c r="S11010" i="1"/>
  <c r="L11011" i="1"/>
  <c r="M11011" i="1"/>
  <c r="R11011" i="1" s="1"/>
  <c r="N11011" i="1"/>
  <c r="O11011" i="1"/>
  <c r="P11011" i="1"/>
  <c r="Q11011" i="1"/>
  <c r="T11011" i="1"/>
  <c r="L11012" i="1"/>
  <c r="M11012" i="1"/>
  <c r="N11012" i="1"/>
  <c r="O11012" i="1"/>
  <c r="P11012" i="1"/>
  <c r="V11012" i="1" s="1"/>
  <c r="Q11012" i="1"/>
  <c r="T11012" i="1"/>
  <c r="U11012" i="1"/>
  <c r="L11013" i="1"/>
  <c r="M11013" i="1"/>
  <c r="S11013" i="1" s="1"/>
  <c r="N11013" i="1"/>
  <c r="O11013" i="1"/>
  <c r="P11013" i="1"/>
  <c r="R11013" i="1"/>
  <c r="V11013" i="1"/>
  <c r="L11014" i="1"/>
  <c r="M11014" i="1"/>
  <c r="N11014" i="1"/>
  <c r="O11014" i="1"/>
  <c r="P11014" i="1"/>
  <c r="S11014" i="1"/>
  <c r="L11015" i="1"/>
  <c r="M11015" i="1"/>
  <c r="R11015" i="1" s="1"/>
  <c r="N11015" i="1"/>
  <c r="O11015" i="1"/>
  <c r="P11015" i="1"/>
  <c r="Q11015" i="1"/>
  <c r="T11015" i="1"/>
  <c r="L11016" i="1"/>
  <c r="M11016" i="1"/>
  <c r="N11016" i="1"/>
  <c r="O11016" i="1"/>
  <c r="P11016" i="1"/>
  <c r="V11016" i="1" s="1"/>
  <c r="Q11016" i="1"/>
  <c r="T11016" i="1"/>
  <c r="U11016" i="1"/>
  <c r="L11017" i="1"/>
  <c r="M11017" i="1"/>
  <c r="S11017" i="1" s="1"/>
  <c r="N11017" i="1"/>
  <c r="O11017" i="1"/>
  <c r="P11017" i="1"/>
  <c r="R11017" i="1"/>
  <c r="V11017" i="1"/>
  <c r="L11018" i="1"/>
  <c r="M11018" i="1"/>
  <c r="N11018" i="1"/>
  <c r="O11018" i="1"/>
  <c r="P11018" i="1"/>
  <c r="S11018" i="1"/>
  <c r="L11019" i="1"/>
  <c r="M11019" i="1"/>
  <c r="R11019" i="1" s="1"/>
  <c r="N11019" i="1"/>
  <c r="O11019" i="1"/>
  <c r="P11019" i="1"/>
  <c r="Q11019" i="1"/>
  <c r="T11019" i="1"/>
  <c r="L11020" i="1"/>
  <c r="M11020" i="1"/>
  <c r="N11020" i="1"/>
  <c r="O11020" i="1"/>
  <c r="P11020" i="1"/>
  <c r="V11020" i="1" s="1"/>
  <c r="Q11020" i="1"/>
  <c r="T11020" i="1"/>
  <c r="U11020" i="1"/>
  <c r="L11021" i="1"/>
  <c r="M11021" i="1"/>
  <c r="S11021" i="1" s="1"/>
  <c r="N11021" i="1"/>
  <c r="O11021" i="1"/>
  <c r="P11021" i="1"/>
  <c r="R11021" i="1"/>
  <c r="V11021" i="1"/>
  <c r="L11022" i="1"/>
  <c r="M11022" i="1"/>
  <c r="N11022" i="1"/>
  <c r="O11022" i="1"/>
  <c r="P11022" i="1"/>
  <c r="S11022" i="1"/>
  <c r="L11023" i="1"/>
  <c r="M11023" i="1"/>
  <c r="R11023" i="1" s="1"/>
  <c r="N11023" i="1"/>
  <c r="O11023" i="1"/>
  <c r="P11023" i="1"/>
  <c r="Q11023" i="1"/>
  <c r="T11023" i="1"/>
  <c r="L11024" i="1"/>
  <c r="M11024" i="1"/>
  <c r="N11024" i="1"/>
  <c r="O11024" i="1"/>
  <c r="P11024" i="1"/>
  <c r="V11024" i="1" s="1"/>
  <c r="Q11024" i="1"/>
  <c r="T11024" i="1"/>
  <c r="U11024" i="1"/>
  <c r="L11025" i="1"/>
  <c r="M11025" i="1"/>
  <c r="S11025" i="1" s="1"/>
  <c r="N11025" i="1"/>
  <c r="O11025" i="1"/>
  <c r="P11025" i="1"/>
  <c r="R11025" i="1"/>
  <c r="V11025" i="1"/>
  <c r="L11026" i="1"/>
  <c r="M11026" i="1"/>
  <c r="N11026" i="1"/>
  <c r="O11026" i="1"/>
  <c r="P11026" i="1"/>
  <c r="S11026" i="1"/>
  <c r="L11027" i="1"/>
  <c r="M11027" i="1"/>
  <c r="R11027" i="1" s="1"/>
  <c r="N11027" i="1"/>
  <c r="O11027" i="1"/>
  <c r="P11027" i="1"/>
  <c r="Q11027" i="1"/>
  <c r="T11027" i="1"/>
  <c r="L11028" i="1"/>
  <c r="M11028" i="1"/>
  <c r="N11028" i="1"/>
  <c r="O11028" i="1"/>
  <c r="P11028" i="1"/>
  <c r="V11028" i="1" s="1"/>
  <c r="Q11028" i="1"/>
  <c r="T11028" i="1"/>
  <c r="U11028" i="1"/>
  <c r="L11029" i="1"/>
  <c r="M11029" i="1"/>
  <c r="S11029" i="1" s="1"/>
  <c r="N11029" i="1"/>
  <c r="O11029" i="1"/>
  <c r="P11029" i="1"/>
  <c r="R11029" i="1"/>
  <c r="V11029" i="1"/>
  <c r="L11030" i="1"/>
  <c r="M11030" i="1"/>
  <c r="N11030" i="1"/>
  <c r="O11030" i="1"/>
  <c r="P11030" i="1"/>
  <c r="S11030" i="1"/>
  <c r="L11031" i="1"/>
  <c r="M11031" i="1"/>
  <c r="R11031" i="1" s="1"/>
  <c r="N11031" i="1"/>
  <c r="O11031" i="1"/>
  <c r="P11031" i="1"/>
  <c r="Q11031" i="1"/>
  <c r="T11031" i="1"/>
  <c r="L11032" i="1"/>
  <c r="M11032" i="1"/>
  <c r="N11032" i="1"/>
  <c r="O11032" i="1"/>
  <c r="P11032" i="1"/>
  <c r="V11032" i="1" s="1"/>
  <c r="Q11032" i="1"/>
  <c r="T11032" i="1"/>
  <c r="U11032" i="1"/>
  <c r="L11033" i="1"/>
  <c r="M11033" i="1"/>
  <c r="S11033" i="1" s="1"/>
  <c r="N11033" i="1"/>
  <c r="O11033" i="1"/>
  <c r="P11033" i="1"/>
  <c r="R11033" i="1"/>
  <c r="V11033" i="1"/>
  <c r="L11034" i="1"/>
  <c r="M11034" i="1"/>
  <c r="N11034" i="1"/>
  <c r="O11034" i="1"/>
  <c r="P11034" i="1"/>
  <c r="S11034" i="1"/>
  <c r="L11035" i="1"/>
  <c r="M11035" i="1"/>
  <c r="R11035" i="1" s="1"/>
  <c r="N11035" i="1"/>
  <c r="O11035" i="1"/>
  <c r="P11035" i="1"/>
  <c r="Q11035" i="1"/>
  <c r="T11035" i="1"/>
  <c r="L11036" i="1"/>
  <c r="M11036" i="1"/>
  <c r="N11036" i="1"/>
  <c r="O11036" i="1"/>
  <c r="P11036" i="1"/>
  <c r="V11036" i="1" s="1"/>
  <c r="Q11036" i="1"/>
  <c r="T11036" i="1"/>
  <c r="U11036" i="1"/>
  <c r="L11037" i="1"/>
  <c r="M11037" i="1"/>
  <c r="S11037" i="1" s="1"/>
  <c r="N11037" i="1"/>
  <c r="O11037" i="1"/>
  <c r="P11037" i="1"/>
  <c r="R11037" i="1"/>
  <c r="V11037" i="1"/>
  <c r="L11038" i="1"/>
  <c r="M11038" i="1"/>
  <c r="N11038" i="1"/>
  <c r="O11038" i="1"/>
  <c r="P11038" i="1"/>
  <c r="S11038" i="1"/>
  <c r="L11039" i="1"/>
  <c r="M11039" i="1"/>
  <c r="R11039" i="1" s="1"/>
  <c r="N11039" i="1"/>
  <c r="O11039" i="1"/>
  <c r="P11039" i="1"/>
  <c r="Q11039" i="1"/>
  <c r="T11039" i="1"/>
  <c r="L11040" i="1"/>
  <c r="M11040" i="1"/>
  <c r="N11040" i="1"/>
  <c r="O11040" i="1"/>
  <c r="P11040" i="1"/>
  <c r="V11040" i="1" s="1"/>
  <c r="Q11040" i="1"/>
  <c r="T11040" i="1"/>
  <c r="U11040" i="1"/>
  <c r="L11041" i="1"/>
  <c r="M11041" i="1"/>
  <c r="S11041" i="1" s="1"/>
  <c r="N11041" i="1"/>
  <c r="O11041" i="1"/>
  <c r="P11041" i="1"/>
  <c r="R11041" i="1"/>
  <c r="V11041" i="1"/>
  <c r="L11042" i="1"/>
  <c r="M11042" i="1"/>
  <c r="N11042" i="1"/>
  <c r="O11042" i="1"/>
  <c r="P11042" i="1"/>
  <c r="S11042" i="1"/>
  <c r="L11043" i="1"/>
  <c r="M11043" i="1"/>
  <c r="R11043" i="1" s="1"/>
  <c r="N11043" i="1"/>
  <c r="O11043" i="1"/>
  <c r="P11043" i="1"/>
  <c r="Q11043" i="1"/>
  <c r="T11043" i="1"/>
  <c r="L11044" i="1"/>
  <c r="M11044" i="1"/>
  <c r="N11044" i="1"/>
  <c r="O11044" i="1"/>
  <c r="P11044" i="1"/>
  <c r="V11044" i="1" s="1"/>
  <c r="Q11044" i="1"/>
  <c r="T11044" i="1"/>
  <c r="U11044" i="1"/>
  <c r="L11045" i="1"/>
  <c r="M11045" i="1"/>
  <c r="S11045" i="1" s="1"/>
  <c r="N11045" i="1"/>
  <c r="O11045" i="1"/>
  <c r="P11045" i="1"/>
  <c r="R11045" i="1"/>
  <c r="V11045" i="1"/>
  <c r="L11046" i="1"/>
  <c r="M11046" i="1"/>
  <c r="N11046" i="1"/>
  <c r="O11046" i="1"/>
  <c r="P11046" i="1"/>
  <c r="S11046" i="1"/>
  <c r="L11047" i="1"/>
  <c r="M11047" i="1"/>
  <c r="R11047" i="1" s="1"/>
  <c r="N11047" i="1"/>
  <c r="O11047" i="1"/>
  <c r="P11047" i="1"/>
  <c r="Q11047" i="1"/>
  <c r="T11047" i="1"/>
  <c r="L11048" i="1"/>
  <c r="M11048" i="1"/>
  <c r="N11048" i="1"/>
  <c r="O11048" i="1"/>
  <c r="P11048" i="1"/>
  <c r="V11048" i="1" s="1"/>
  <c r="Q11048" i="1"/>
  <c r="T11048" i="1"/>
  <c r="U11048" i="1"/>
  <c r="L11049" i="1"/>
  <c r="M11049" i="1"/>
  <c r="S11049" i="1" s="1"/>
  <c r="N11049" i="1"/>
  <c r="O11049" i="1"/>
  <c r="P11049" i="1"/>
  <c r="R11049" i="1"/>
  <c r="V11049" i="1"/>
  <c r="L11050" i="1"/>
  <c r="M11050" i="1"/>
  <c r="N11050" i="1"/>
  <c r="O11050" i="1"/>
  <c r="P11050" i="1"/>
  <c r="S11050" i="1"/>
  <c r="L11051" i="1"/>
  <c r="M11051" i="1"/>
  <c r="R11051" i="1" s="1"/>
  <c r="N11051" i="1"/>
  <c r="O11051" i="1"/>
  <c r="P11051" i="1"/>
  <c r="Q11051" i="1"/>
  <c r="T11051" i="1"/>
  <c r="L11052" i="1"/>
  <c r="M11052" i="1"/>
  <c r="N11052" i="1"/>
  <c r="O11052" i="1"/>
  <c r="P11052" i="1"/>
  <c r="V11052" i="1" s="1"/>
  <c r="Q11052" i="1"/>
  <c r="T11052" i="1"/>
  <c r="U11052" i="1"/>
  <c r="L11053" i="1"/>
  <c r="M11053" i="1"/>
  <c r="S11053" i="1" s="1"/>
  <c r="N11053" i="1"/>
  <c r="O11053" i="1"/>
  <c r="P11053" i="1"/>
  <c r="R11053" i="1"/>
  <c r="V11053" i="1"/>
  <c r="L11054" i="1"/>
  <c r="M11054" i="1"/>
  <c r="N11054" i="1"/>
  <c r="O11054" i="1"/>
  <c r="P11054" i="1"/>
  <c r="S11054" i="1"/>
  <c r="L11055" i="1"/>
  <c r="M11055" i="1"/>
  <c r="R11055" i="1" s="1"/>
  <c r="N11055" i="1"/>
  <c r="O11055" i="1"/>
  <c r="P11055" i="1"/>
  <c r="Q11055" i="1"/>
  <c r="T11055" i="1"/>
  <c r="L11056" i="1"/>
  <c r="M11056" i="1"/>
  <c r="N11056" i="1"/>
  <c r="O11056" i="1"/>
  <c r="P11056" i="1"/>
  <c r="V11056" i="1" s="1"/>
  <c r="Q11056" i="1"/>
  <c r="T11056" i="1"/>
  <c r="U11056" i="1"/>
  <c r="L11057" i="1"/>
  <c r="M11057" i="1"/>
  <c r="S11057" i="1" s="1"/>
  <c r="N11057" i="1"/>
  <c r="O11057" i="1"/>
  <c r="P11057" i="1"/>
  <c r="R11057" i="1"/>
  <c r="V11057" i="1"/>
  <c r="L11058" i="1"/>
  <c r="M11058" i="1"/>
  <c r="N11058" i="1"/>
  <c r="O11058" i="1"/>
  <c r="P11058" i="1"/>
  <c r="S11058" i="1"/>
  <c r="L11059" i="1"/>
  <c r="M11059" i="1"/>
  <c r="R11059" i="1" s="1"/>
  <c r="N11059" i="1"/>
  <c r="O11059" i="1"/>
  <c r="P11059" i="1"/>
  <c r="Q11059" i="1"/>
  <c r="T11059" i="1"/>
  <c r="L11060" i="1"/>
  <c r="M11060" i="1"/>
  <c r="N11060" i="1"/>
  <c r="O11060" i="1"/>
  <c r="P11060" i="1"/>
  <c r="V11060" i="1" s="1"/>
  <c r="Q11060" i="1"/>
  <c r="T11060" i="1"/>
  <c r="U11060" i="1"/>
  <c r="L11061" i="1"/>
  <c r="M11061" i="1"/>
  <c r="S11061" i="1" s="1"/>
  <c r="N11061" i="1"/>
  <c r="O11061" i="1"/>
  <c r="P11061" i="1"/>
  <c r="R11061" i="1"/>
  <c r="V11061" i="1"/>
  <c r="L11062" i="1"/>
  <c r="M11062" i="1"/>
  <c r="N11062" i="1"/>
  <c r="O11062" i="1"/>
  <c r="P11062" i="1"/>
  <c r="S11062" i="1"/>
  <c r="L11063" i="1"/>
  <c r="M11063" i="1"/>
  <c r="R11063" i="1" s="1"/>
  <c r="N11063" i="1"/>
  <c r="O11063" i="1"/>
  <c r="P11063" i="1"/>
  <c r="Q11063" i="1"/>
  <c r="T11063" i="1"/>
  <c r="L11064" i="1"/>
  <c r="M11064" i="1"/>
  <c r="N11064" i="1"/>
  <c r="O11064" i="1"/>
  <c r="P11064" i="1"/>
  <c r="V11064" i="1" s="1"/>
  <c r="Q11064" i="1"/>
  <c r="T11064" i="1"/>
  <c r="U11064" i="1"/>
  <c r="L11065" i="1"/>
  <c r="M11065" i="1"/>
  <c r="S11065" i="1" s="1"/>
  <c r="N11065" i="1"/>
  <c r="O11065" i="1"/>
  <c r="P11065" i="1"/>
  <c r="R11065" i="1"/>
  <c r="V11065" i="1"/>
  <c r="L11066" i="1"/>
  <c r="M11066" i="1"/>
  <c r="N11066" i="1"/>
  <c r="O11066" i="1"/>
  <c r="P11066" i="1"/>
  <c r="S11066" i="1"/>
  <c r="L11067" i="1"/>
  <c r="M11067" i="1"/>
  <c r="R11067" i="1" s="1"/>
  <c r="N11067" i="1"/>
  <c r="O11067" i="1"/>
  <c r="P11067" i="1"/>
  <c r="Q11067" i="1"/>
  <c r="T11067" i="1"/>
  <c r="L11068" i="1"/>
  <c r="M11068" i="1"/>
  <c r="N11068" i="1"/>
  <c r="O11068" i="1"/>
  <c r="P11068" i="1"/>
  <c r="V11068" i="1" s="1"/>
  <c r="Q11068" i="1"/>
  <c r="T11068" i="1"/>
  <c r="U11068" i="1"/>
  <c r="L11069" i="1"/>
  <c r="M11069" i="1"/>
  <c r="S11069" i="1" s="1"/>
  <c r="N11069" i="1"/>
  <c r="O11069" i="1"/>
  <c r="P11069" i="1"/>
  <c r="R11069" i="1"/>
  <c r="V11069" i="1"/>
  <c r="L11070" i="1"/>
  <c r="M11070" i="1"/>
  <c r="N11070" i="1"/>
  <c r="O11070" i="1"/>
  <c r="P11070" i="1"/>
  <c r="S11070" i="1"/>
  <c r="L11071" i="1"/>
  <c r="M11071" i="1"/>
  <c r="R11071" i="1" s="1"/>
  <c r="N11071" i="1"/>
  <c r="O11071" i="1"/>
  <c r="P11071" i="1"/>
  <c r="Q11071" i="1"/>
  <c r="T11071" i="1"/>
  <c r="L11072" i="1"/>
  <c r="M11072" i="1"/>
  <c r="N11072" i="1"/>
  <c r="O11072" i="1"/>
  <c r="P11072" i="1"/>
  <c r="V11072" i="1" s="1"/>
  <c r="Q11072" i="1"/>
  <c r="T11072" i="1"/>
  <c r="U11072" i="1"/>
  <c r="L11073" i="1"/>
  <c r="M11073" i="1"/>
  <c r="S11073" i="1" s="1"/>
  <c r="N11073" i="1"/>
  <c r="O11073" i="1"/>
  <c r="P11073" i="1"/>
  <c r="R11073" i="1"/>
  <c r="V11073" i="1"/>
  <c r="L11074" i="1"/>
  <c r="M11074" i="1"/>
  <c r="N11074" i="1"/>
  <c r="O11074" i="1"/>
  <c r="P11074" i="1"/>
  <c r="S11074" i="1"/>
  <c r="L11075" i="1"/>
  <c r="M11075" i="1"/>
  <c r="R11075" i="1" s="1"/>
  <c r="N11075" i="1"/>
  <c r="O11075" i="1"/>
  <c r="P11075" i="1"/>
  <c r="Q11075" i="1"/>
  <c r="T11075" i="1"/>
  <c r="L11076" i="1"/>
  <c r="M11076" i="1"/>
  <c r="N11076" i="1"/>
  <c r="O11076" i="1"/>
  <c r="P11076" i="1"/>
  <c r="V11076" i="1" s="1"/>
  <c r="Q11076" i="1"/>
  <c r="T11076" i="1"/>
  <c r="U11076" i="1"/>
  <c r="L11077" i="1"/>
  <c r="M11077" i="1"/>
  <c r="S11077" i="1" s="1"/>
  <c r="N11077" i="1"/>
  <c r="O11077" i="1"/>
  <c r="P11077" i="1"/>
  <c r="R11077" i="1"/>
  <c r="V11077" i="1"/>
  <c r="L11078" i="1"/>
  <c r="M11078" i="1"/>
  <c r="N11078" i="1"/>
  <c r="O11078" i="1"/>
  <c r="P11078" i="1"/>
  <c r="S11078" i="1"/>
  <c r="L11079" i="1"/>
  <c r="M11079" i="1"/>
  <c r="R11079" i="1" s="1"/>
  <c r="N11079" i="1"/>
  <c r="O11079" i="1"/>
  <c r="P11079" i="1"/>
  <c r="Q11079" i="1"/>
  <c r="T11079" i="1"/>
  <c r="L11080" i="1"/>
  <c r="M11080" i="1"/>
  <c r="N11080" i="1"/>
  <c r="O11080" i="1"/>
  <c r="P11080" i="1"/>
  <c r="V11080" i="1" s="1"/>
  <c r="Q11080" i="1"/>
  <c r="T11080" i="1"/>
  <c r="U11080" i="1"/>
  <c r="L11081" i="1"/>
  <c r="M11081" i="1"/>
  <c r="S11081" i="1" s="1"/>
  <c r="N11081" i="1"/>
  <c r="O11081" i="1"/>
  <c r="P11081" i="1"/>
  <c r="R11081" i="1"/>
  <c r="V11081" i="1"/>
  <c r="L11082" i="1"/>
  <c r="M11082" i="1"/>
  <c r="N11082" i="1"/>
  <c r="O11082" i="1"/>
  <c r="P11082" i="1"/>
  <c r="S11082" i="1"/>
  <c r="L11083" i="1"/>
  <c r="M11083" i="1"/>
  <c r="R11083" i="1" s="1"/>
  <c r="N11083" i="1"/>
  <c r="O11083" i="1"/>
  <c r="P11083" i="1"/>
  <c r="Q11083" i="1"/>
  <c r="T11083" i="1"/>
  <c r="L11084" i="1"/>
  <c r="M11084" i="1"/>
  <c r="N11084" i="1"/>
  <c r="O11084" i="1"/>
  <c r="P11084" i="1"/>
  <c r="V11084" i="1" s="1"/>
  <c r="Q11084" i="1"/>
  <c r="T11084" i="1"/>
  <c r="U11084" i="1"/>
  <c r="L11085" i="1"/>
  <c r="M11085" i="1"/>
  <c r="S11085" i="1" s="1"/>
  <c r="N11085" i="1"/>
  <c r="O11085" i="1"/>
  <c r="P11085" i="1"/>
  <c r="R11085" i="1"/>
  <c r="V11085" i="1"/>
  <c r="L11086" i="1"/>
  <c r="M11086" i="1"/>
  <c r="N11086" i="1"/>
  <c r="O11086" i="1"/>
  <c r="P11086" i="1"/>
  <c r="S11086" i="1"/>
  <c r="L11087" i="1"/>
  <c r="M11087" i="1"/>
  <c r="R11087" i="1" s="1"/>
  <c r="N11087" i="1"/>
  <c r="O11087" i="1"/>
  <c r="P11087" i="1"/>
  <c r="Q11087" i="1"/>
  <c r="T11087" i="1"/>
  <c r="L11088" i="1"/>
  <c r="M11088" i="1"/>
  <c r="N11088" i="1"/>
  <c r="O11088" i="1"/>
  <c r="P11088" i="1"/>
  <c r="V11088" i="1" s="1"/>
  <c r="Q11088" i="1"/>
  <c r="T11088" i="1"/>
  <c r="U11088" i="1"/>
  <c r="L11089" i="1"/>
  <c r="M11089" i="1"/>
  <c r="S11089" i="1" s="1"/>
  <c r="N11089" i="1"/>
  <c r="O11089" i="1"/>
  <c r="P11089" i="1"/>
  <c r="R11089" i="1"/>
  <c r="V11089" i="1"/>
  <c r="L11090" i="1"/>
  <c r="M11090" i="1"/>
  <c r="N11090" i="1"/>
  <c r="O11090" i="1"/>
  <c r="P11090" i="1"/>
  <c r="S11090" i="1"/>
  <c r="L11091" i="1"/>
  <c r="M11091" i="1"/>
  <c r="R11091" i="1" s="1"/>
  <c r="N11091" i="1"/>
  <c r="O11091" i="1"/>
  <c r="P11091" i="1"/>
  <c r="Q11091" i="1"/>
  <c r="T11091" i="1"/>
  <c r="L11092" i="1"/>
  <c r="M11092" i="1"/>
  <c r="N11092" i="1"/>
  <c r="O11092" i="1"/>
  <c r="P11092" i="1"/>
  <c r="V11092" i="1" s="1"/>
  <c r="Q11092" i="1"/>
  <c r="T11092" i="1"/>
  <c r="U11092" i="1"/>
  <c r="L11093" i="1"/>
  <c r="M11093" i="1"/>
  <c r="S11093" i="1" s="1"/>
  <c r="N11093" i="1"/>
  <c r="O11093" i="1"/>
  <c r="P11093" i="1"/>
  <c r="R11093" i="1"/>
  <c r="V11093" i="1"/>
  <c r="L11094" i="1"/>
  <c r="M11094" i="1"/>
  <c r="N11094" i="1"/>
  <c r="O11094" i="1"/>
  <c r="P11094" i="1"/>
  <c r="S11094" i="1"/>
  <c r="L11095" i="1"/>
  <c r="M11095" i="1"/>
  <c r="R11095" i="1" s="1"/>
  <c r="N11095" i="1"/>
  <c r="O11095" i="1"/>
  <c r="P11095" i="1"/>
  <c r="Q11095" i="1"/>
  <c r="T11095" i="1"/>
  <c r="L11096" i="1"/>
  <c r="M11096" i="1"/>
  <c r="N11096" i="1"/>
  <c r="O11096" i="1"/>
  <c r="P11096" i="1"/>
  <c r="V11096" i="1" s="1"/>
  <c r="Q11096" i="1"/>
  <c r="T11096" i="1"/>
  <c r="U11096" i="1"/>
  <c r="L11097" i="1"/>
  <c r="M11097" i="1"/>
  <c r="S11097" i="1" s="1"/>
  <c r="N11097" i="1"/>
  <c r="O11097" i="1"/>
  <c r="P11097" i="1"/>
  <c r="R11097" i="1"/>
  <c r="V11097" i="1"/>
  <c r="L11098" i="1"/>
  <c r="M11098" i="1"/>
  <c r="N11098" i="1"/>
  <c r="O11098" i="1"/>
  <c r="P11098" i="1"/>
  <c r="S11098" i="1"/>
  <c r="L11099" i="1"/>
  <c r="M11099" i="1"/>
  <c r="R11099" i="1" s="1"/>
  <c r="N11099" i="1"/>
  <c r="O11099" i="1"/>
  <c r="P11099" i="1"/>
  <c r="Q11099" i="1"/>
  <c r="T11099" i="1"/>
  <c r="L11100" i="1"/>
  <c r="M11100" i="1"/>
  <c r="N11100" i="1"/>
  <c r="O11100" i="1"/>
  <c r="P11100" i="1"/>
  <c r="V11100" i="1" s="1"/>
  <c r="Q11100" i="1"/>
  <c r="T11100" i="1"/>
  <c r="U11100" i="1"/>
  <c r="L11101" i="1"/>
  <c r="M11101" i="1"/>
  <c r="S11101" i="1" s="1"/>
  <c r="N11101" i="1"/>
  <c r="O11101" i="1"/>
  <c r="P11101" i="1"/>
  <c r="R11101" i="1"/>
  <c r="V11101" i="1"/>
  <c r="L11102" i="1"/>
  <c r="M11102" i="1"/>
  <c r="N11102" i="1"/>
  <c r="O11102" i="1"/>
  <c r="P11102" i="1"/>
  <c r="S11102" i="1"/>
  <c r="L11103" i="1"/>
  <c r="M11103" i="1"/>
  <c r="R11103" i="1" s="1"/>
  <c r="N11103" i="1"/>
  <c r="O11103" i="1"/>
  <c r="P11103" i="1"/>
  <c r="Q11103" i="1"/>
  <c r="T11103" i="1"/>
  <c r="L11104" i="1"/>
  <c r="M11104" i="1"/>
  <c r="N11104" i="1"/>
  <c r="O11104" i="1"/>
  <c r="P11104" i="1"/>
  <c r="V11104" i="1" s="1"/>
  <c r="Q11104" i="1"/>
  <c r="T11104" i="1"/>
  <c r="U11104" i="1"/>
  <c r="L11105" i="1"/>
  <c r="M11105" i="1"/>
  <c r="S11105" i="1" s="1"/>
  <c r="N11105" i="1"/>
  <c r="O11105" i="1"/>
  <c r="P11105" i="1"/>
  <c r="R11105" i="1"/>
  <c r="V11105" i="1"/>
  <c r="L11106" i="1"/>
  <c r="M11106" i="1"/>
  <c r="N11106" i="1"/>
  <c r="O11106" i="1"/>
  <c r="P11106" i="1"/>
  <c r="S11106" i="1"/>
  <c r="L11107" i="1"/>
  <c r="M11107" i="1"/>
  <c r="R11107" i="1" s="1"/>
  <c r="N11107" i="1"/>
  <c r="O11107" i="1"/>
  <c r="P11107" i="1"/>
  <c r="Q11107" i="1"/>
  <c r="T11107" i="1"/>
  <c r="L11108" i="1"/>
  <c r="M11108" i="1"/>
  <c r="N11108" i="1"/>
  <c r="O11108" i="1"/>
  <c r="P11108" i="1"/>
  <c r="V11108" i="1" s="1"/>
  <c r="Q11108" i="1"/>
  <c r="T11108" i="1"/>
  <c r="U11108" i="1"/>
  <c r="L11109" i="1"/>
  <c r="M11109" i="1"/>
  <c r="S11109" i="1" s="1"/>
  <c r="N11109" i="1"/>
  <c r="O11109" i="1"/>
  <c r="P11109" i="1"/>
  <c r="R11109" i="1"/>
  <c r="V11109" i="1"/>
  <c r="L11110" i="1"/>
  <c r="M11110" i="1"/>
  <c r="N11110" i="1"/>
  <c r="O11110" i="1"/>
  <c r="P11110" i="1"/>
  <c r="S11110" i="1"/>
  <c r="L11111" i="1"/>
  <c r="M11111" i="1"/>
  <c r="R11111" i="1" s="1"/>
  <c r="N11111" i="1"/>
  <c r="O11111" i="1"/>
  <c r="P11111" i="1"/>
  <c r="Q11111" i="1"/>
  <c r="T11111" i="1"/>
  <c r="L11112" i="1"/>
  <c r="M11112" i="1"/>
  <c r="N11112" i="1"/>
  <c r="O11112" i="1"/>
  <c r="P11112" i="1"/>
  <c r="V11112" i="1" s="1"/>
  <c r="Q11112" i="1"/>
  <c r="T11112" i="1"/>
  <c r="U11112" i="1"/>
  <c r="L11113" i="1"/>
  <c r="M11113" i="1"/>
  <c r="S11113" i="1" s="1"/>
  <c r="N11113" i="1"/>
  <c r="O11113" i="1"/>
  <c r="P11113" i="1"/>
  <c r="R11113" i="1"/>
  <c r="V11113" i="1"/>
  <c r="L11114" i="1"/>
  <c r="M11114" i="1"/>
  <c r="N11114" i="1"/>
  <c r="O11114" i="1"/>
  <c r="P11114" i="1"/>
  <c r="S11114" i="1"/>
  <c r="L11115" i="1"/>
  <c r="M11115" i="1"/>
  <c r="R11115" i="1" s="1"/>
  <c r="N11115" i="1"/>
  <c r="O11115" i="1"/>
  <c r="P11115" i="1"/>
  <c r="Q11115" i="1"/>
  <c r="T11115" i="1"/>
  <c r="L11116" i="1"/>
  <c r="M11116" i="1"/>
  <c r="N11116" i="1"/>
  <c r="O11116" i="1"/>
  <c r="P11116" i="1"/>
  <c r="V11116" i="1" s="1"/>
  <c r="Q11116" i="1"/>
  <c r="T11116" i="1"/>
  <c r="U11116" i="1"/>
  <c r="L11117" i="1"/>
  <c r="M11117" i="1"/>
  <c r="S11117" i="1" s="1"/>
  <c r="N11117" i="1"/>
  <c r="O11117" i="1"/>
  <c r="P11117" i="1"/>
  <c r="R11117" i="1"/>
  <c r="V11117" i="1"/>
  <c r="L11118" i="1"/>
  <c r="M11118" i="1"/>
  <c r="N11118" i="1"/>
  <c r="O11118" i="1"/>
  <c r="P11118" i="1"/>
  <c r="S11118" i="1"/>
  <c r="L11119" i="1"/>
  <c r="M11119" i="1"/>
  <c r="R11119" i="1" s="1"/>
  <c r="N11119" i="1"/>
  <c r="O11119" i="1"/>
  <c r="P11119" i="1"/>
  <c r="Q11119" i="1"/>
  <c r="T11119" i="1"/>
  <c r="L11120" i="1"/>
  <c r="M11120" i="1"/>
  <c r="N11120" i="1"/>
  <c r="O11120" i="1"/>
  <c r="P11120" i="1"/>
  <c r="V11120" i="1" s="1"/>
  <c r="Q11120" i="1"/>
  <c r="T11120" i="1"/>
  <c r="U11120" i="1"/>
  <c r="L11121" i="1"/>
  <c r="M11121" i="1"/>
  <c r="S11121" i="1" s="1"/>
  <c r="N11121" i="1"/>
  <c r="O11121" i="1"/>
  <c r="P11121" i="1"/>
  <c r="R11121" i="1"/>
  <c r="V11121" i="1"/>
  <c r="L11122" i="1"/>
  <c r="M11122" i="1"/>
  <c r="N11122" i="1"/>
  <c r="O11122" i="1"/>
  <c r="P11122" i="1"/>
  <c r="S11122" i="1"/>
  <c r="L11123" i="1"/>
  <c r="M11123" i="1"/>
  <c r="R11123" i="1" s="1"/>
  <c r="N11123" i="1"/>
  <c r="O11123" i="1"/>
  <c r="P11123" i="1"/>
  <c r="Q11123" i="1"/>
  <c r="T11123" i="1"/>
  <c r="L11124" i="1"/>
  <c r="M11124" i="1"/>
  <c r="N11124" i="1"/>
  <c r="O11124" i="1"/>
  <c r="P11124" i="1"/>
  <c r="V11124" i="1" s="1"/>
  <c r="Q11124" i="1"/>
  <c r="T11124" i="1"/>
  <c r="U11124" i="1"/>
  <c r="L11125" i="1"/>
  <c r="M11125" i="1"/>
  <c r="S11125" i="1" s="1"/>
  <c r="N11125" i="1"/>
  <c r="O11125" i="1"/>
  <c r="P11125" i="1"/>
  <c r="R11125" i="1"/>
  <c r="V11125" i="1"/>
  <c r="L11126" i="1"/>
  <c r="M11126" i="1"/>
  <c r="N11126" i="1"/>
  <c r="O11126" i="1"/>
  <c r="P11126" i="1"/>
  <c r="S11126" i="1"/>
  <c r="L11127" i="1"/>
  <c r="M11127" i="1"/>
  <c r="R11127" i="1" s="1"/>
  <c r="N11127" i="1"/>
  <c r="O11127" i="1"/>
  <c r="P11127" i="1"/>
  <c r="Q11127" i="1"/>
  <c r="T11127" i="1"/>
  <c r="L11128" i="1"/>
  <c r="M11128" i="1"/>
  <c r="N11128" i="1"/>
  <c r="O11128" i="1"/>
  <c r="P11128" i="1"/>
  <c r="V11128" i="1" s="1"/>
  <c r="Q11128" i="1"/>
  <c r="T11128" i="1"/>
  <c r="U11128" i="1"/>
  <c r="L11129" i="1"/>
  <c r="M11129" i="1"/>
  <c r="S11129" i="1" s="1"/>
  <c r="N11129" i="1"/>
  <c r="O11129" i="1"/>
  <c r="P11129" i="1"/>
  <c r="R11129" i="1"/>
  <c r="V11129" i="1"/>
  <c r="L11130" i="1"/>
  <c r="M11130" i="1"/>
  <c r="N11130" i="1"/>
  <c r="O11130" i="1"/>
  <c r="P11130" i="1"/>
  <c r="S11130" i="1"/>
  <c r="L11131" i="1"/>
  <c r="M11131" i="1"/>
  <c r="R11131" i="1" s="1"/>
  <c r="N11131" i="1"/>
  <c r="O11131" i="1"/>
  <c r="P11131" i="1"/>
  <c r="Q11131" i="1"/>
  <c r="T11131" i="1"/>
  <c r="L11132" i="1"/>
  <c r="M11132" i="1"/>
  <c r="N11132" i="1"/>
  <c r="O11132" i="1"/>
  <c r="P11132" i="1"/>
  <c r="V11132" i="1" s="1"/>
  <c r="Q11132" i="1"/>
  <c r="T11132" i="1"/>
  <c r="U11132" i="1"/>
  <c r="L11133" i="1"/>
  <c r="M11133" i="1"/>
  <c r="S11133" i="1" s="1"/>
  <c r="N11133" i="1"/>
  <c r="O11133" i="1"/>
  <c r="P11133" i="1"/>
  <c r="R11133" i="1"/>
  <c r="V11133" i="1"/>
  <c r="L11134" i="1"/>
  <c r="M11134" i="1"/>
  <c r="N11134" i="1"/>
  <c r="O11134" i="1"/>
  <c r="P11134" i="1"/>
  <c r="S11134" i="1"/>
  <c r="L11135" i="1"/>
  <c r="M11135" i="1"/>
  <c r="R11135" i="1" s="1"/>
  <c r="N11135" i="1"/>
  <c r="O11135" i="1"/>
  <c r="P11135" i="1"/>
  <c r="Q11135" i="1"/>
  <c r="T11135" i="1"/>
  <c r="L11136" i="1"/>
  <c r="M11136" i="1"/>
  <c r="N11136" i="1"/>
  <c r="O11136" i="1"/>
  <c r="P11136" i="1"/>
  <c r="V11136" i="1" s="1"/>
  <c r="Q11136" i="1"/>
  <c r="T11136" i="1"/>
  <c r="U11136" i="1"/>
  <c r="L11137" i="1"/>
  <c r="M11137" i="1"/>
  <c r="S11137" i="1" s="1"/>
  <c r="N11137" i="1"/>
  <c r="O11137" i="1"/>
  <c r="P11137" i="1"/>
  <c r="R11137" i="1"/>
  <c r="V11137" i="1"/>
  <c r="L11138" i="1"/>
  <c r="M11138" i="1"/>
  <c r="N11138" i="1"/>
  <c r="O11138" i="1"/>
  <c r="P11138" i="1"/>
  <c r="S11138" i="1"/>
  <c r="L11139" i="1"/>
  <c r="M11139" i="1"/>
  <c r="R11139" i="1" s="1"/>
  <c r="N11139" i="1"/>
  <c r="O11139" i="1"/>
  <c r="P11139" i="1"/>
  <c r="Q11139" i="1"/>
  <c r="T11139" i="1"/>
  <c r="L11140" i="1"/>
  <c r="M11140" i="1"/>
  <c r="N11140" i="1"/>
  <c r="O11140" i="1"/>
  <c r="P11140" i="1"/>
  <c r="V11140" i="1" s="1"/>
  <c r="Q11140" i="1"/>
  <c r="T11140" i="1"/>
  <c r="U11140" i="1"/>
  <c r="L11141" i="1"/>
  <c r="M11141" i="1"/>
  <c r="S11141" i="1" s="1"/>
  <c r="N11141" i="1"/>
  <c r="O11141" i="1"/>
  <c r="P11141" i="1"/>
  <c r="R11141" i="1"/>
  <c r="V11141" i="1"/>
  <c r="L11142" i="1"/>
  <c r="M11142" i="1"/>
  <c r="N11142" i="1"/>
  <c r="O11142" i="1"/>
  <c r="P11142" i="1"/>
  <c r="S11142" i="1"/>
  <c r="L11143" i="1"/>
  <c r="M11143" i="1"/>
  <c r="R11143" i="1" s="1"/>
  <c r="N11143" i="1"/>
  <c r="O11143" i="1"/>
  <c r="P11143" i="1"/>
  <c r="Q11143" i="1"/>
  <c r="T11143" i="1"/>
  <c r="L11144" i="1"/>
  <c r="M11144" i="1"/>
  <c r="N11144" i="1"/>
  <c r="O11144" i="1"/>
  <c r="P11144" i="1"/>
  <c r="V11144" i="1" s="1"/>
  <c r="Q11144" i="1"/>
  <c r="T11144" i="1"/>
  <c r="U11144" i="1"/>
  <c r="L11145" i="1"/>
  <c r="M11145" i="1"/>
  <c r="S11145" i="1" s="1"/>
  <c r="N11145" i="1"/>
  <c r="O11145" i="1"/>
  <c r="P11145" i="1"/>
  <c r="R11145" i="1"/>
  <c r="V11145" i="1"/>
  <c r="L11146" i="1"/>
  <c r="M11146" i="1"/>
  <c r="N11146" i="1"/>
  <c r="O11146" i="1"/>
  <c r="P11146" i="1"/>
  <c r="S11146" i="1"/>
  <c r="L11147" i="1"/>
  <c r="M11147" i="1"/>
  <c r="R11147" i="1" s="1"/>
  <c r="N11147" i="1"/>
  <c r="O11147" i="1"/>
  <c r="P11147" i="1"/>
  <c r="Q11147" i="1"/>
  <c r="T11147" i="1"/>
  <c r="L11148" i="1"/>
  <c r="M11148" i="1"/>
  <c r="N11148" i="1"/>
  <c r="O11148" i="1"/>
  <c r="P11148" i="1"/>
  <c r="V11148" i="1" s="1"/>
  <c r="Q11148" i="1"/>
  <c r="T11148" i="1"/>
  <c r="U11148" i="1"/>
  <c r="L11149" i="1"/>
  <c r="M11149" i="1"/>
  <c r="S11149" i="1" s="1"/>
  <c r="N11149" i="1"/>
  <c r="O11149" i="1"/>
  <c r="P11149" i="1"/>
  <c r="R11149" i="1"/>
  <c r="V11149" i="1"/>
  <c r="L11150" i="1"/>
  <c r="M11150" i="1"/>
  <c r="N11150" i="1"/>
  <c r="O11150" i="1"/>
  <c r="P11150" i="1"/>
  <c r="S11150" i="1"/>
  <c r="L11151" i="1"/>
  <c r="M11151" i="1"/>
  <c r="R11151" i="1" s="1"/>
  <c r="N11151" i="1"/>
  <c r="O11151" i="1"/>
  <c r="P11151" i="1"/>
  <c r="Q11151" i="1"/>
  <c r="T11151" i="1"/>
  <c r="L11152" i="1"/>
  <c r="M11152" i="1"/>
  <c r="N11152" i="1"/>
  <c r="O11152" i="1"/>
  <c r="P11152" i="1"/>
  <c r="V11152" i="1" s="1"/>
  <c r="Q11152" i="1"/>
  <c r="T11152" i="1"/>
  <c r="U11152" i="1"/>
  <c r="L11153" i="1"/>
  <c r="M11153" i="1"/>
  <c r="S11153" i="1" s="1"/>
  <c r="N11153" i="1"/>
  <c r="O11153" i="1"/>
  <c r="P11153" i="1"/>
  <c r="R11153" i="1"/>
  <c r="V11153" i="1"/>
  <c r="L11154" i="1"/>
  <c r="M11154" i="1"/>
  <c r="N11154" i="1"/>
  <c r="O11154" i="1"/>
  <c r="P11154" i="1"/>
  <c r="S11154" i="1"/>
  <c r="L11155" i="1"/>
  <c r="M11155" i="1"/>
  <c r="R11155" i="1" s="1"/>
  <c r="N11155" i="1"/>
  <c r="O11155" i="1"/>
  <c r="P11155" i="1"/>
  <c r="Q11155" i="1"/>
  <c r="T11155" i="1"/>
  <c r="L11156" i="1"/>
  <c r="M11156" i="1"/>
  <c r="N11156" i="1"/>
  <c r="O11156" i="1"/>
  <c r="P11156" i="1"/>
  <c r="V11156" i="1" s="1"/>
  <c r="Q11156" i="1"/>
  <c r="T11156" i="1"/>
  <c r="U11156" i="1"/>
  <c r="L11157" i="1"/>
  <c r="M11157" i="1"/>
  <c r="S11157" i="1" s="1"/>
  <c r="N11157" i="1"/>
  <c r="O11157" i="1"/>
  <c r="P11157" i="1"/>
  <c r="R11157" i="1"/>
  <c r="V11157" i="1"/>
  <c r="L11158" i="1"/>
  <c r="M11158" i="1"/>
  <c r="N11158" i="1"/>
  <c r="O11158" i="1"/>
  <c r="P11158" i="1"/>
  <c r="S11158" i="1"/>
  <c r="L11159" i="1"/>
  <c r="M11159" i="1"/>
  <c r="R11159" i="1" s="1"/>
  <c r="N11159" i="1"/>
  <c r="O11159" i="1"/>
  <c r="P11159" i="1"/>
  <c r="Q11159" i="1"/>
  <c r="T11159" i="1"/>
  <c r="L11160" i="1"/>
  <c r="M11160" i="1"/>
  <c r="N11160" i="1"/>
  <c r="O11160" i="1"/>
  <c r="P11160" i="1"/>
  <c r="V11160" i="1" s="1"/>
  <c r="Q11160" i="1"/>
  <c r="T11160" i="1"/>
  <c r="U11160" i="1"/>
  <c r="L11161" i="1"/>
  <c r="M11161" i="1"/>
  <c r="S11161" i="1" s="1"/>
  <c r="N11161" i="1"/>
  <c r="O11161" i="1"/>
  <c r="P11161" i="1"/>
  <c r="R11161" i="1"/>
  <c r="V11161" i="1"/>
  <c r="L11162" i="1"/>
  <c r="M11162" i="1"/>
  <c r="N11162" i="1"/>
  <c r="O11162" i="1"/>
  <c r="P11162" i="1"/>
  <c r="S11162" i="1"/>
  <c r="L11163" i="1"/>
  <c r="M11163" i="1"/>
  <c r="R11163" i="1" s="1"/>
  <c r="N11163" i="1"/>
  <c r="O11163" i="1"/>
  <c r="P11163" i="1"/>
  <c r="Q11163" i="1"/>
  <c r="T11163" i="1"/>
  <c r="L11164" i="1"/>
  <c r="M11164" i="1"/>
  <c r="N11164" i="1"/>
  <c r="O11164" i="1"/>
  <c r="P11164" i="1"/>
  <c r="V11164" i="1" s="1"/>
  <c r="Q11164" i="1"/>
  <c r="T11164" i="1"/>
  <c r="U11164" i="1"/>
  <c r="L11165" i="1"/>
  <c r="M11165" i="1"/>
  <c r="S11165" i="1" s="1"/>
  <c r="N11165" i="1"/>
  <c r="O11165" i="1"/>
  <c r="P11165" i="1"/>
  <c r="R11165" i="1"/>
  <c r="V11165" i="1"/>
  <c r="L11166" i="1"/>
  <c r="M11166" i="1"/>
  <c r="N11166" i="1"/>
  <c r="O11166" i="1"/>
  <c r="P11166" i="1"/>
  <c r="S11166" i="1"/>
  <c r="L11167" i="1"/>
  <c r="M11167" i="1"/>
  <c r="R11167" i="1" s="1"/>
  <c r="N11167" i="1"/>
  <c r="O11167" i="1"/>
  <c r="P11167" i="1"/>
  <c r="Q11167" i="1"/>
  <c r="T11167" i="1"/>
  <c r="L11168" i="1"/>
  <c r="M11168" i="1"/>
  <c r="N11168" i="1"/>
  <c r="O11168" i="1"/>
  <c r="P11168" i="1"/>
  <c r="V11168" i="1" s="1"/>
  <c r="Q11168" i="1"/>
  <c r="T11168" i="1"/>
  <c r="U11168" i="1"/>
  <c r="L11169" i="1"/>
  <c r="M11169" i="1"/>
  <c r="S11169" i="1" s="1"/>
  <c r="N11169" i="1"/>
  <c r="O11169" i="1"/>
  <c r="P11169" i="1"/>
  <c r="R11169" i="1"/>
  <c r="V11169" i="1"/>
  <c r="L11170" i="1"/>
  <c r="M11170" i="1"/>
  <c r="N11170" i="1"/>
  <c r="O11170" i="1"/>
  <c r="P11170" i="1"/>
  <c r="S11170" i="1"/>
  <c r="L11171" i="1"/>
  <c r="M11171" i="1"/>
  <c r="R11171" i="1" s="1"/>
  <c r="N11171" i="1"/>
  <c r="O11171" i="1"/>
  <c r="P11171" i="1"/>
  <c r="Q11171" i="1"/>
  <c r="T11171" i="1"/>
  <c r="L11172" i="1"/>
  <c r="M11172" i="1"/>
  <c r="N11172" i="1"/>
  <c r="O11172" i="1"/>
  <c r="P11172" i="1"/>
  <c r="V11172" i="1" s="1"/>
  <c r="Q11172" i="1"/>
  <c r="T11172" i="1"/>
  <c r="U11172" i="1"/>
  <c r="L11173" i="1"/>
  <c r="M11173" i="1"/>
  <c r="S11173" i="1" s="1"/>
  <c r="N11173" i="1"/>
  <c r="O11173" i="1"/>
  <c r="P11173" i="1"/>
  <c r="R11173" i="1"/>
  <c r="V11173" i="1"/>
  <c r="L11174" i="1"/>
  <c r="M11174" i="1"/>
  <c r="N11174" i="1"/>
  <c r="O11174" i="1"/>
  <c r="P11174" i="1"/>
  <c r="S11174" i="1"/>
  <c r="L11175" i="1"/>
  <c r="M11175" i="1"/>
  <c r="R11175" i="1" s="1"/>
  <c r="N11175" i="1"/>
  <c r="O11175" i="1"/>
  <c r="P11175" i="1"/>
  <c r="Q11175" i="1"/>
  <c r="T11175" i="1"/>
  <c r="L11176" i="1"/>
  <c r="M11176" i="1"/>
  <c r="N11176" i="1"/>
  <c r="O11176" i="1"/>
  <c r="P11176" i="1"/>
  <c r="V11176" i="1" s="1"/>
  <c r="Q11176" i="1"/>
  <c r="T11176" i="1"/>
  <c r="U11176" i="1"/>
  <c r="L11177" i="1"/>
  <c r="M11177" i="1"/>
  <c r="S11177" i="1" s="1"/>
  <c r="N11177" i="1"/>
  <c r="O11177" i="1"/>
  <c r="P11177" i="1"/>
  <c r="R11177" i="1"/>
  <c r="V11177" i="1"/>
  <c r="L11178" i="1"/>
  <c r="M11178" i="1"/>
  <c r="N11178" i="1"/>
  <c r="O11178" i="1"/>
  <c r="P11178" i="1"/>
  <c r="S11178" i="1"/>
  <c r="L11179" i="1"/>
  <c r="M11179" i="1"/>
  <c r="R11179" i="1" s="1"/>
  <c r="N11179" i="1"/>
  <c r="O11179" i="1"/>
  <c r="P11179" i="1"/>
  <c r="Q11179" i="1"/>
  <c r="T11179" i="1"/>
  <c r="L11180" i="1"/>
  <c r="M11180" i="1"/>
  <c r="N11180" i="1"/>
  <c r="O11180" i="1"/>
  <c r="P11180" i="1"/>
  <c r="V11180" i="1" s="1"/>
  <c r="Q11180" i="1"/>
  <c r="T11180" i="1"/>
  <c r="U11180" i="1"/>
  <c r="L11181" i="1"/>
  <c r="M11181" i="1"/>
  <c r="S11181" i="1" s="1"/>
  <c r="N11181" i="1"/>
  <c r="O11181" i="1"/>
  <c r="P11181" i="1"/>
  <c r="R11181" i="1"/>
  <c r="V11181" i="1"/>
  <c r="L11182" i="1"/>
  <c r="M11182" i="1"/>
  <c r="N11182" i="1"/>
  <c r="O11182" i="1"/>
  <c r="P11182" i="1"/>
  <c r="S11182" i="1"/>
  <c r="L11183" i="1"/>
  <c r="M11183" i="1"/>
  <c r="R11183" i="1" s="1"/>
  <c r="N11183" i="1"/>
  <c r="O11183" i="1"/>
  <c r="P11183" i="1"/>
  <c r="Q11183" i="1"/>
  <c r="T11183" i="1"/>
  <c r="L11184" i="1"/>
  <c r="M11184" i="1"/>
  <c r="N11184" i="1"/>
  <c r="O11184" i="1"/>
  <c r="P11184" i="1"/>
  <c r="V11184" i="1" s="1"/>
  <c r="Q11184" i="1"/>
  <c r="T11184" i="1"/>
  <c r="U11184" i="1"/>
  <c r="L11185" i="1"/>
  <c r="M11185" i="1"/>
  <c r="S11185" i="1" s="1"/>
  <c r="N11185" i="1"/>
  <c r="O11185" i="1"/>
  <c r="P11185" i="1"/>
  <c r="R11185" i="1"/>
  <c r="V11185" i="1"/>
  <c r="L11186" i="1"/>
  <c r="M11186" i="1"/>
  <c r="N11186" i="1"/>
  <c r="O11186" i="1"/>
  <c r="P11186" i="1"/>
  <c r="S11186" i="1"/>
  <c r="L11187" i="1"/>
  <c r="M11187" i="1"/>
  <c r="R11187" i="1" s="1"/>
  <c r="N11187" i="1"/>
  <c r="O11187" i="1"/>
  <c r="P11187" i="1"/>
  <c r="Q11187" i="1"/>
  <c r="T11187" i="1"/>
  <c r="L11188" i="1"/>
  <c r="M11188" i="1"/>
  <c r="N11188" i="1"/>
  <c r="O11188" i="1"/>
  <c r="P11188" i="1"/>
  <c r="V11188" i="1" s="1"/>
  <c r="Q11188" i="1"/>
  <c r="T11188" i="1"/>
  <c r="U11188" i="1"/>
  <c r="L11189" i="1"/>
  <c r="M11189" i="1"/>
  <c r="S11189" i="1" s="1"/>
  <c r="N11189" i="1"/>
  <c r="O11189" i="1"/>
  <c r="P11189" i="1"/>
  <c r="R11189" i="1"/>
  <c r="V11189" i="1"/>
  <c r="L11190" i="1"/>
  <c r="M11190" i="1"/>
  <c r="N11190" i="1"/>
  <c r="O11190" i="1"/>
  <c r="P11190" i="1"/>
  <c r="S11190" i="1"/>
  <c r="L11191" i="1"/>
  <c r="M11191" i="1"/>
  <c r="R11191" i="1" s="1"/>
  <c r="N11191" i="1"/>
  <c r="O11191" i="1"/>
  <c r="P11191" i="1"/>
  <c r="Q11191" i="1"/>
  <c r="T11191" i="1"/>
  <c r="L11192" i="1"/>
  <c r="M11192" i="1"/>
  <c r="N11192" i="1"/>
  <c r="O11192" i="1"/>
  <c r="P11192" i="1"/>
  <c r="V11192" i="1" s="1"/>
  <c r="Q11192" i="1"/>
  <c r="T11192" i="1"/>
  <c r="U11192" i="1"/>
  <c r="L11193" i="1"/>
  <c r="M11193" i="1"/>
  <c r="S11193" i="1" s="1"/>
  <c r="N11193" i="1"/>
  <c r="O11193" i="1"/>
  <c r="P11193" i="1"/>
  <c r="R11193" i="1"/>
  <c r="V11193" i="1"/>
  <c r="L11194" i="1"/>
  <c r="M11194" i="1"/>
  <c r="N11194" i="1"/>
  <c r="O11194" i="1"/>
  <c r="P11194" i="1"/>
  <c r="S11194" i="1"/>
  <c r="L11195" i="1"/>
  <c r="M11195" i="1"/>
  <c r="R11195" i="1" s="1"/>
  <c r="N11195" i="1"/>
  <c r="O11195" i="1"/>
  <c r="P11195" i="1"/>
  <c r="Q11195" i="1"/>
  <c r="T11195" i="1"/>
  <c r="L11196" i="1"/>
  <c r="M11196" i="1"/>
  <c r="N11196" i="1"/>
  <c r="O11196" i="1"/>
  <c r="P11196" i="1"/>
  <c r="V11196" i="1" s="1"/>
  <c r="Q11196" i="1"/>
  <c r="T11196" i="1"/>
  <c r="U11196" i="1"/>
  <c r="L11197" i="1"/>
  <c r="M11197" i="1"/>
  <c r="S11197" i="1" s="1"/>
  <c r="N11197" i="1"/>
  <c r="O11197" i="1"/>
  <c r="P11197" i="1"/>
  <c r="R11197" i="1"/>
  <c r="V11197" i="1"/>
  <c r="L11198" i="1"/>
  <c r="M11198" i="1"/>
  <c r="N11198" i="1"/>
  <c r="O11198" i="1"/>
  <c r="P11198" i="1"/>
  <c r="S11198" i="1"/>
  <c r="L11199" i="1"/>
  <c r="M11199" i="1"/>
  <c r="R11199" i="1" s="1"/>
  <c r="N11199" i="1"/>
  <c r="O11199" i="1"/>
  <c r="P11199" i="1"/>
  <c r="Q11199" i="1"/>
  <c r="T11199" i="1"/>
  <c r="L11200" i="1"/>
  <c r="M11200" i="1"/>
  <c r="N11200" i="1"/>
  <c r="O11200" i="1"/>
  <c r="P11200" i="1"/>
  <c r="V11200" i="1" s="1"/>
  <c r="Q11200" i="1"/>
  <c r="T11200" i="1"/>
  <c r="U11200" i="1"/>
  <c r="L11201" i="1"/>
  <c r="M11201" i="1"/>
  <c r="S11201" i="1" s="1"/>
  <c r="N11201" i="1"/>
  <c r="O11201" i="1"/>
  <c r="P11201" i="1"/>
  <c r="R11201" i="1"/>
  <c r="V11201" i="1"/>
  <c r="L11202" i="1"/>
  <c r="M11202" i="1"/>
  <c r="N11202" i="1"/>
  <c r="O11202" i="1"/>
  <c r="P11202" i="1"/>
  <c r="S11202" i="1"/>
  <c r="L11203" i="1"/>
  <c r="M11203" i="1"/>
  <c r="R11203" i="1" s="1"/>
  <c r="N11203" i="1"/>
  <c r="O11203" i="1"/>
  <c r="P11203" i="1"/>
  <c r="Q11203" i="1"/>
  <c r="T11203" i="1"/>
  <c r="L11204" i="1"/>
  <c r="M11204" i="1"/>
  <c r="N11204" i="1"/>
  <c r="O11204" i="1"/>
  <c r="P11204" i="1"/>
  <c r="V11204" i="1" s="1"/>
  <c r="Q11204" i="1"/>
  <c r="T11204" i="1"/>
  <c r="U11204" i="1"/>
  <c r="L11205" i="1"/>
  <c r="M11205" i="1"/>
  <c r="S11205" i="1" s="1"/>
  <c r="N11205" i="1"/>
  <c r="O11205" i="1"/>
  <c r="P11205" i="1"/>
  <c r="R11205" i="1"/>
  <c r="V11205" i="1"/>
  <c r="L11206" i="1"/>
  <c r="M11206" i="1"/>
  <c r="N11206" i="1"/>
  <c r="O11206" i="1"/>
  <c r="P11206" i="1"/>
  <c r="S11206" i="1"/>
  <c r="L11207" i="1"/>
  <c r="M11207" i="1"/>
  <c r="R11207" i="1" s="1"/>
  <c r="N11207" i="1"/>
  <c r="O11207" i="1"/>
  <c r="P11207" i="1"/>
  <c r="Q11207" i="1"/>
  <c r="T11207" i="1"/>
  <c r="L11208" i="1"/>
  <c r="M11208" i="1"/>
  <c r="N11208" i="1"/>
  <c r="O11208" i="1"/>
  <c r="P11208" i="1"/>
  <c r="V11208" i="1" s="1"/>
  <c r="Q11208" i="1"/>
  <c r="T11208" i="1"/>
  <c r="U11208" i="1"/>
  <c r="L11209" i="1"/>
  <c r="M11209" i="1"/>
  <c r="S11209" i="1" s="1"/>
  <c r="N11209" i="1"/>
  <c r="O11209" i="1"/>
  <c r="P11209" i="1"/>
  <c r="R11209" i="1"/>
  <c r="V11209" i="1"/>
  <c r="L11210" i="1"/>
  <c r="M11210" i="1"/>
  <c r="N11210" i="1"/>
  <c r="O11210" i="1"/>
  <c r="P11210" i="1"/>
  <c r="S11210" i="1"/>
  <c r="L11211" i="1"/>
  <c r="M11211" i="1"/>
  <c r="R11211" i="1" s="1"/>
  <c r="N11211" i="1"/>
  <c r="O11211" i="1"/>
  <c r="P11211" i="1"/>
  <c r="Q11211" i="1"/>
  <c r="T11211" i="1"/>
  <c r="L11212" i="1"/>
  <c r="M11212" i="1"/>
  <c r="N11212" i="1"/>
  <c r="O11212" i="1"/>
  <c r="P11212" i="1"/>
  <c r="V11212" i="1" s="1"/>
  <c r="Q11212" i="1"/>
  <c r="T11212" i="1"/>
  <c r="U11212" i="1"/>
  <c r="L11213" i="1"/>
  <c r="M11213" i="1"/>
  <c r="S11213" i="1" s="1"/>
  <c r="N11213" i="1"/>
  <c r="O11213" i="1"/>
  <c r="P11213" i="1"/>
  <c r="R11213" i="1"/>
  <c r="V11213" i="1"/>
  <c r="L11214" i="1"/>
  <c r="M11214" i="1"/>
  <c r="N11214" i="1"/>
  <c r="O11214" i="1"/>
  <c r="P11214" i="1"/>
  <c r="S11214" i="1"/>
  <c r="L11215" i="1"/>
  <c r="M11215" i="1"/>
  <c r="R11215" i="1" s="1"/>
  <c r="N11215" i="1"/>
  <c r="O11215" i="1"/>
  <c r="P11215" i="1"/>
  <c r="Q11215" i="1"/>
  <c r="T11215" i="1"/>
  <c r="L11216" i="1"/>
  <c r="M11216" i="1"/>
  <c r="N11216" i="1"/>
  <c r="O11216" i="1"/>
  <c r="P11216" i="1"/>
  <c r="V11216" i="1" s="1"/>
  <c r="Q11216" i="1"/>
  <c r="T11216" i="1"/>
  <c r="U11216" i="1"/>
  <c r="L11217" i="1"/>
  <c r="M11217" i="1"/>
  <c r="S11217" i="1" s="1"/>
  <c r="N11217" i="1"/>
  <c r="O11217" i="1"/>
  <c r="P11217" i="1"/>
  <c r="R11217" i="1"/>
  <c r="V11217" i="1"/>
  <c r="L11218" i="1"/>
  <c r="M11218" i="1"/>
  <c r="N11218" i="1"/>
  <c r="O11218" i="1"/>
  <c r="P11218" i="1"/>
  <c r="S11218" i="1"/>
  <c r="L11219" i="1"/>
  <c r="M11219" i="1"/>
  <c r="R11219" i="1" s="1"/>
  <c r="N11219" i="1"/>
  <c r="O11219" i="1"/>
  <c r="P11219" i="1"/>
  <c r="Q11219" i="1"/>
  <c r="T11219" i="1"/>
  <c r="L11220" i="1"/>
  <c r="M11220" i="1"/>
  <c r="N11220" i="1"/>
  <c r="O11220" i="1"/>
  <c r="P11220" i="1"/>
  <c r="V11220" i="1" s="1"/>
  <c r="Q11220" i="1"/>
  <c r="T11220" i="1"/>
  <c r="U11220" i="1"/>
  <c r="L11221" i="1"/>
  <c r="M11221" i="1"/>
  <c r="S11221" i="1" s="1"/>
  <c r="N11221" i="1"/>
  <c r="O11221" i="1"/>
  <c r="P11221" i="1"/>
  <c r="R11221" i="1"/>
  <c r="V11221" i="1"/>
  <c r="L11222" i="1"/>
  <c r="M11222" i="1"/>
  <c r="N11222" i="1"/>
  <c r="O11222" i="1"/>
  <c r="P11222" i="1"/>
  <c r="S11222" i="1"/>
  <c r="L11223" i="1"/>
  <c r="M11223" i="1"/>
  <c r="R11223" i="1" s="1"/>
  <c r="N11223" i="1"/>
  <c r="O11223" i="1"/>
  <c r="P11223" i="1"/>
  <c r="Q11223" i="1"/>
  <c r="T11223" i="1"/>
  <c r="L11224" i="1"/>
  <c r="M11224" i="1"/>
  <c r="N11224" i="1"/>
  <c r="O11224" i="1"/>
  <c r="P11224" i="1"/>
  <c r="V11224" i="1" s="1"/>
  <c r="Q11224" i="1"/>
  <c r="T11224" i="1"/>
  <c r="U11224" i="1"/>
  <c r="L11225" i="1"/>
  <c r="M11225" i="1"/>
  <c r="S11225" i="1" s="1"/>
  <c r="N11225" i="1"/>
  <c r="O11225" i="1"/>
  <c r="P11225" i="1"/>
  <c r="R11225" i="1"/>
  <c r="V11225" i="1"/>
  <c r="L11226" i="1"/>
  <c r="M11226" i="1"/>
  <c r="N11226" i="1"/>
  <c r="O11226" i="1"/>
  <c r="P11226" i="1"/>
  <c r="S11226" i="1"/>
  <c r="L11227" i="1"/>
  <c r="M11227" i="1"/>
  <c r="R11227" i="1" s="1"/>
  <c r="N11227" i="1"/>
  <c r="O11227" i="1"/>
  <c r="P11227" i="1"/>
  <c r="Q11227" i="1"/>
  <c r="T11227" i="1"/>
  <c r="L11228" i="1"/>
  <c r="M11228" i="1"/>
  <c r="N11228" i="1"/>
  <c r="O11228" i="1"/>
  <c r="P11228" i="1"/>
  <c r="V11228" i="1" s="1"/>
  <c r="Q11228" i="1"/>
  <c r="T11228" i="1"/>
  <c r="U11228" i="1"/>
  <c r="L11229" i="1"/>
  <c r="M11229" i="1"/>
  <c r="S11229" i="1" s="1"/>
  <c r="N11229" i="1"/>
  <c r="O11229" i="1"/>
  <c r="P11229" i="1"/>
  <c r="R11229" i="1"/>
  <c r="V11229" i="1"/>
  <c r="L11230" i="1"/>
  <c r="M11230" i="1"/>
  <c r="N11230" i="1"/>
  <c r="O11230" i="1"/>
  <c r="P11230" i="1"/>
  <c r="S11230" i="1"/>
  <c r="L11231" i="1"/>
  <c r="M11231" i="1"/>
  <c r="R11231" i="1" s="1"/>
  <c r="N11231" i="1"/>
  <c r="O11231" i="1"/>
  <c r="P11231" i="1"/>
  <c r="Q11231" i="1"/>
  <c r="T11231" i="1"/>
  <c r="L11232" i="1"/>
  <c r="M11232" i="1"/>
  <c r="N11232" i="1"/>
  <c r="O11232" i="1"/>
  <c r="P11232" i="1"/>
  <c r="V11232" i="1" s="1"/>
  <c r="Q11232" i="1"/>
  <c r="T11232" i="1"/>
  <c r="U11232" i="1"/>
  <c r="L11233" i="1"/>
  <c r="M11233" i="1"/>
  <c r="S11233" i="1" s="1"/>
  <c r="N11233" i="1"/>
  <c r="O11233" i="1"/>
  <c r="P11233" i="1"/>
  <c r="R11233" i="1"/>
  <c r="V11233" i="1"/>
  <c r="L11234" i="1"/>
  <c r="M11234" i="1"/>
  <c r="N11234" i="1"/>
  <c r="O11234" i="1"/>
  <c r="P11234" i="1"/>
  <c r="S11234" i="1"/>
  <c r="L11235" i="1"/>
  <c r="M11235" i="1"/>
  <c r="R11235" i="1" s="1"/>
  <c r="N11235" i="1"/>
  <c r="O11235" i="1"/>
  <c r="P11235" i="1"/>
  <c r="Q11235" i="1"/>
  <c r="T11235" i="1"/>
  <c r="L11236" i="1"/>
  <c r="M11236" i="1"/>
  <c r="N11236" i="1"/>
  <c r="O11236" i="1"/>
  <c r="P11236" i="1"/>
  <c r="V11236" i="1" s="1"/>
  <c r="Q11236" i="1"/>
  <c r="T11236" i="1"/>
  <c r="U11236" i="1"/>
  <c r="L11237" i="1"/>
  <c r="M11237" i="1"/>
  <c r="S11237" i="1" s="1"/>
  <c r="N11237" i="1"/>
  <c r="O11237" i="1"/>
  <c r="P11237" i="1"/>
  <c r="R11237" i="1"/>
  <c r="V11237" i="1"/>
  <c r="L11238" i="1"/>
  <c r="M11238" i="1"/>
  <c r="N11238" i="1"/>
  <c r="O11238" i="1"/>
  <c r="P11238" i="1"/>
  <c r="S11238" i="1"/>
  <c r="L11239" i="1"/>
  <c r="M11239" i="1"/>
  <c r="R11239" i="1" s="1"/>
  <c r="N11239" i="1"/>
  <c r="O11239" i="1"/>
  <c r="P11239" i="1"/>
  <c r="Q11239" i="1"/>
  <c r="T11239" i="1"/>
  <c r="L11240" i="1"/>
  <c r="M11240" i="1"/>
  <c r="N11240" i="1"/>
  <c r="O11240" i="1"/>
  <c r="P11240" i="1"/>
  <c r="V11240" i="1" s="1"/>
  <c r="Q11240" i="1"/>
  <c r="T11240" i="1"/>
  <c r="U11240" i="1"/>
  <c r="L11241" i="1"/>
  <c r="M11241" i="1"/>
  <c r="S11241" i="1" s="1"/>
  <c r="N11241" i="1"/>
  <c r="O11241" i="1"/>
  <c r="P11241" i="1"/>
  <c r="R11241" i="1"/>
  <c r="V11241" i="1"/>
  <c r="L11242" i="1"/>
  <c r="M11242" i="1"/>
  <c r="N11242" i="1"/>
  <c r="O11242" i="1"/>
  <c r="P11242" i="1"/>
  <c r="S11242" i="1"/>
  <c r="L11243" i="1"/>
  <c r="M11243" i="1"/>
  <c r="R11243" i="1" s="1"/>
  <c r="N11243" i="1"/>
  <c r="O11243" i="1"/>
  <c r="P11243" i="1"/>
  <c r="Q11243" i="1"/>
  <c r="T11243" i="1"/>
  <c r="L11244" i="1"/>
  <c r="M11244" i="1"/>
  <c r="N11244" i="1"/>
  <c r="O11244" i="1"/>
  <c r="P11244" i="1"/>
  <c r="V11244" i="1" s="1"/>
  <c r="Q11244" i="1"/>
  <c r="T11244" i="1"/>
  <c r="U11244" i="1"/>
  <c r="L11245" i="1"/>
  <c r="M11245" i="1"/>
  <c r="S11245" i="1" s="1"/>
  <c r="N11245" i="1"/>
  <c r="O11245" i="1"/>
  <c r="P11245" i="1"/>
  <c r="R11245" i="1"/>
  <c r="V11245" i="1"/>
  <c r="L11246" i="1"/>
  <c r="M11246" i="1"/>
  <c r="N11246" i="1"/>
  <c r="O11246" i="1"/>
  <c r="P11246" i="1"/>
  <c r="S11246" i="1"/>
  <c r="L11247" i="1"/>
  <c r="M11247" i="1"/>
  <c r="R11247" i="1" s="1"/>
  <c r="N11247" i="1"/>
  <c r="O11247" i="1"/>
  <c r="P11247" i="1"/>
  <c r="Q11247" i="1"/>
  <c r="T11247" i="1"/>
  <c r="L11248" i="1"/>
  <c r="M11248" i="1"/>
  <c r="N11248" i="1"/>
  <c r="O11248" i="1"/>
  <c r="P11248" i="1"/>
  <c r="V11248" i="1" s="1"/>
  <c r="Q11248" i="1"/>
  <c r="T11248" i="1"/>
  <c r="U11248" i="1"/>
  <c r="L11249" i="1"/>
  <c r="M11249" i="1"/>
  <c r="S11249" i="1" s="1"/>
  <c r="N11249" i="1"/>
  <c r="O11249" i="1"/>
  <c r="P11249" i="1"/>
  <c r="R11249" i="1"/>
  <c r="V11249" i="1"/>
  <c r="L11250" i="1"/>
  <c r="M11250" i="1"/>
  <c r="N11250" i="1"/>
  <c r="O11250" i="1"/>
  <c r="P11250" i="1"/>
  <c r="S11250" i="1"/>
  <c r="L11251" i="1"/>
  <c r="M11251" i="1"/>
  <c r="R11251" i="1" s="1"/>
  <c r="N11251" i="1"/>
  <c r="O11251" i="1"/>
  <c r="P11251" i="1"/>
  <c r="Q11251" i="1"/>
  <c r="T11251" i="1"/>
  <c r="L11252" i="1"/>
  <c r="M11252" i="1"/>
  <c r="N11252" i="1"/>
  <c r="O11252" i="1"/>
  <c r="P11252" i="1"/>
  <c r="V11252" i="1" s="1"/>
  <c r="Q11252" i="1"/>
  <c r="T11252" i="1"/>
  <c r="U11252" i="1"/>
  <c r="L11253" i="1"/>
  <c r="M11253" i="1"/>
  <c r="S11253" i="1" s="1"/>
  <c r="N11253" i="1"/>
  <c r="O11253" i="1"/>
  <c r="P11253" i="1"/>
  <c r="R11253" i="1"/>
  <c r="V11253" i="1"/>
  <c r="L11254" i="1"/>
  <c r="M11254" i="1"/>
  <c r="N11254" i="1"/>
  <c r="O11254" i="1"/>
  <c r="P11254" i="1"/>
  <c r="S11254" i="1"/>
  <c r="L11255" i="1"/>
  <c r="M11255" i="1"/>
  <c r="R11255" i="1" s="1"/>
  <c r="N11255" i="1"/>
  <c r="O11255" i="1"/>
  <c r="P11255" i="1"/>
  <c r="Q11255" i="1"/>
  <c r="T11255" i="1"/>
  <c r="L11256" i="1"/>
  <c r="M11256" i="1"/>
  <c r="N11256" i="1"/>
  <c r="O11256" i="1"/>
  <c r="P11256" i="1"/>
  <c r="V11256" i="1" s="1"/>
  <c r="Q11256" i="1"/>
  <c r="T11256" i="1"/>
  <c r="U11256" i="1"/>
  <c r="L11257" i="1"/>
  <c r="M11257" i="1"/>
  <c r="S11257" i="1" s="1"/>
  <c r="N11257" i="1"/>
  <c r="O11257" i="1"/>
  <c r="P11257" i="1"/>
  <c r="R11257" i="1"/>
  <c r="V11257" i="1"/>
  <c r="L11258" i="1"/>
  <c r="M11258" i="1"/>
  <c r="N11258" i="1"/>
  <c r="O11258" i="1"/>
  <c r="P11258" i="1"/>
  <c r="S11258" i="1"/>
  <c r="L11259" i="1"/>
  <c r="M11259" i="1"/>
  <c r="R11259" i="1" s="1"/>
  <c r="N11259" i="1"/>
  <c r="O11259" i="1"/>
  <c r="P11259" i="1"/>
  <c r="Q11259" i="1"/>
  <c r="T11259" i="1"/>
  <c r="L11260" i="1"/>
  <c r="M11260" i="1"/>
  <c r="N11260" i="1"/>
  <c r="O11260" i="1"/>
  <c r="P11260" i="1"/>
  <c r="V11260" i="1" s="1"/>
  <c r="Q11260" i="1"/>
  <c r="T11260" i="1"/>
  <c r="U11260" i="1"/>
  <c r="L11261" i="1"/>
  <c r="M11261" i="1"/>
  <c r="S11261" i="1" s="1"/>
  <c r="N11261" i="1"/>
  <c r="O11261" i="1"/>
  <c r="P11261" i="1"/>
  <c r="R11261" i="1"/>
  <c r="V11261" i="1"/>
  <c r="L11262" i="1"/>
  <c r="M11262" i="1"/>
  <c r="N11262" i="1"/>
  <c r="O11262" i="1"/>
  <c r="P11262" i="1"/>
  <c r="S11262" i="1"/>
  <c r="L11263" i="1"/>
  <c r="M11263" i="1"/>
  <c r="R11263" i="1" s="1"/>
  <c r="N11263" i="1"/>
  <c r="O11263" i="1"/>
  <c r="P11263" i="1"/>
  <c r="Q11263" i="1"/>
  <c r="T11263" i="1"/>
  <c r="L11264" i="1"/>
  <c r="M11264" i="1"/>
  <c r="N11264" i="1"/>
  <c r="O11264" i="1"/>
  <c r="P11264" i="1"/>
  <c r="V11264" i="1" s="1"/>
  <c r="Q11264" i="1"/>
  <c r="T11264" i="1"/>
  <c r="U11264" i="1"/>
  <c r="L11265" i="1"/>
  <c r="M11265" i="1"/>
  <c r="S11265" i="1" s="1"/>
  <c r="N11265" i="1"/>
  <c r="O11265" i="1"/>
  <c r="P11265" i="1"/>
  <c r="R11265" i="1"/>
  <c r="V11265" i="1"/>
  <c r="L11266" i="1"/>
  <c r="M11266" i="1"/>
  <c r="N11266" i="1"/>
  <c r="O11266" i="1"/>
  <c r="P11266" i="1"/>
  <c r="S11266" i="1"/>
  <c r="L11267" i="1"/>
  <c r="M11267" i="1"/>
  <c r="R11267" i="1" s="1"/>
  <c r="N11267" i="1"/>
  <c r="O11267" i="1"/>
  <c r="P11267" i="1"/>
  <c r="Q11267" i="1"/>
  <c r="T11267" i="1"/>
  <c r="L11268" i="1"/>
  <c r="M11268" i="1"/>
  <c r="N11268" i="1"/>
  <c r="O11268" i="1"/>
  <c r="P11268" i="1"/>
  <c r="V11268" i="1" s="1"/>
  <c r="Q11268" i="1"/>
  <c r="T11268" i="1"/>
  <c r="U11268" i="1"/>
  <c r="L11269" i="1"/>
  <c r="M11269" i="1"/>
  <c r="S11269" i="1" s="1"/>
  <c r="N11269" i="1"/>
  <c r="O11269" i="1"/>
  <c r="P11269" i="1"/>
  <c r="R11269" i="1"/>
  <c r="V11269" i="1"/>
  <c r="L11270" i="1"/>
  <c r="M11270" i="1"/>
  <c r="N11270" i="1"/>
  <c r="O11270" i="1"/>
  <c r="P11270" i="1"/>
  <c r="S11270" i="1"/>
  <c r="L11271" i="1"/>
  <c r="M11271" i="1"/>
  <c r="R11271" i="1" s="1"/>
  <c r="N11271" i="1"/>
  <c r="O11271" i="1"/>
  <c r="P11271" i="1"/>
  <c r="Q11271" i="1"/>
  <c r="T11271" i="1"/>
  <c r="L11272" i="1"/>
  <c r="M11272" i="1"/>
  <c r="N11272" i="1"/>
  <c r="O11272" i="1"/>
  <c r="P11272" i="1"/>
  <c r="V11272" i="1" s="1"/>
  <c r="Q11272" i="1"/>
  <c r="T11272" i="1"/>
  <c r="U11272" i="1"/>
  <c r="L11273" i="1"/>
  <c r="M11273" i="1"/>
  <c r="S11273" i="1" s="1"/>
  <c r="N11273" i="1"/>
  <c r="O11273" i="1"/>
  <c r="P11273" i="1"/>
  <c r="R11273" i="1"/>
  <c r="V11273" i="1"/>
  <c r="L11274" i="1"/>
  <c r="M11274" i="1"/>
  <c r="N11274" i="1"/>
  <c r="O11274" i="1"/>
  <c r="P11274" i="1"/>
  <c r="S11274" i="1"/>
  <c r="L11275" i="1"/>
  <c r="M11275" i="1"/>
  <c r="R11275" i="1" s="1"/>
  <c r="N11275" i="1"/>
  <c r="O11275" i="1"/>
  <c r="P11275" i="1"/>
  <c r="Q11275" i="1"/>
  <c r="T11275" i="1"/>
  <c r="L11276" i="1"/>
  <c r="M11276" i="1"/>
  <c r="N11276" i="1"/>
  <c r="O11276" i="1"/>
  <c r="P11276" i="1"/>
  <c r="V11276" i="1" s="1"/>
  <c r="Q11276" i="1"/>
  <c r="T11276" i="1"/>
  <c r="U11276" i="1"/>
  <c r="L11277" i="1"/>
  <c r="M11277" i="1"/>
  <c r="S11277" i="1" s="1"/>
  <c r="N11277" i="1"/>
  <c r="O11277" i="1"/>
  <c r="P11277" i="1"/>
  <c r="R11277" i="1"/>
  <c r="V11277" i="1"/>
  <c r="L11278" i="1"/>
  <c r="M11278" i="1"/>
  <c r="N11278" i="1"/>
  <c r="O11278" i="1"/>
  <c r="P11278" i="1"/>
  <c r="S11278" i="1"/>
  <c r="L11279" i="1"/>
  <c r="M11279" i="1"/>
  <c r="R11279" i="1" s="1"/>
  <c r="N11279" i="1"/>
  <c r="O11279" i="1"/>
  <c r="P11279" i="1"/>
  <c r="Q11279" i="1"/>
  <c r="T11279" i="1"/>
  <c r="L11280" i="1"/>
  <c r="M11280" i="1"/>
  <c r="N11280" i="1"/>
  <c r="O11280" i="1"/>
  <c r="P11280" i="1"/>
  <c r="V11280" i="1" s="1"/>
  <c r="Q11280" i="1"/>
  <c r="T11280" i="1"/>
  <c r="U11280" i="1"/>
  <c r="L11281" i="1"/>
  <c r="M11281" i="1"/>
  <c r="S11281" i="1" s="1"/>
  <c r="N11281" i="1"/>
  <c r="O11281" i="1"/>
  <c r="P11281" i="1"/>
  <c r="R11281" i="1"/>
  <c r="V11281" i="1"/>
  <c r="L11282" i="1"/>
  <c r="M11282" i="1"/>
  <c r="N11282" i="1"/>
  <c r="O11282" i="1"/>
  <c r="P11282" i="1"/>
  <c r="S11282" i="1"/>
  <c r="L11283" i="1"/>
  <c r="M11283" i="1"/>
  <c r="R11283" i="1" s="1"/>
  <c r="N11283" i="1"/>
  <c r="O11283" i="1"/>
  <c r="P11283" i="1"/>
  <c r="Q11283" i="1"/>
  <c r="T11283" i="1"/>
  <c r="L11284" i="1"/>
  <c r="M11284" i="1"/>
  <c r="N11284" i="1"/>
  <c r="O11284" i="1"/>
  <c r="P11284" i="1"/>
  <c r="V11284" i="1" s="1"/>
  <c r="Q11284" i="1"/>
  <c r="T11284" i="1"/>
  <c r="U11284" i="1"/>
  <c r="L11285" i="1"/>
  <c r="M11285" i="1"/>
  <c r="S11285" i="1" s="1"/>
  <c r="N11285" i="1"/>
  <c r="O11285" i="1"/>
  <c r="P11285" i="1"/>
  <c r="R11285" i="1"/>
  <c r="V11285" i="1"/>
  <c r="L11286" i="1"/>
  <c r="M11286" i="1"/>
  <c r="N11286" i="1"/>
  <c r="O11286" i="1"/>
  <c r="P11286" i="1"/>
  <c r="S11286" i="1"/>
  <c r="L11287" i="1"/>
  <c r="M11287" i="1"/>
  <c r="R11287" i="1" s="1"/>
  <c r="N11287" i="1"/>
  <c r="O11287" i="1"/>
  <c r="P11287" i="1"/>
  <c r="Q11287" i="1"/>
  <c r="T11287" i="1"/>
  <c r="L11288" i="1"/>
  <c r="M11288" i="1"/>
  <c r="N11288" i="1"/>
  <c r="O11288" i="1"/>
  <c r="P11288" i="1"/>
  <c r="V11288" i="1" s="1"/>
  <c r="Q11288" i="1"/>
  <c r="T11288" i="1"/>
  <c r="U11288" i="1"/>
  <c r="L11289" i="1"/>
  <c r="M11289" i="1"/>
  <c r="S11289" i="1" s="1"/>
  <c r="N11289" i="1"/>
  <c r="O11289" i="1"/>
  <c r="P11289" i="1"/>
  <c r="R11289" i="1"/>
  <c r="V11289" i="1"/>
  <c r="L11290" i="1"/>
  <c r="M11290" i="1"/>
  <c r="N11290" i="1"/>
  <c r="O11290" i="1"/>
  <c r="P11290" i="1"/>
  <c r="S11290" i="1"/>
  <c r="L11291" i="1"/>
  <c r="M11291" i="1"/>
  <c r="R11291" i="1" s="1"/>
  <c r="N11291" i="1"/>
  <c r="O11291" i="1"/>
  <c r="P11291" i="1"/>
  <c r="Q11291" i="1"/>
  <c r="T11291" i="1"/>
  <c r="L11292" i="1"/>
  <c r="M11292" i="1"/>
  <c r="N11292" i="1"/>
  <c r="O11292" i="1"/>
  <c r="P11292" i="1"/>
  <c r="V11292" i="1" s="1"/>
  <c r="Q11292" i="1"/>
  <c r="T11292" i="1"/>
  <c r="U11292" i="1"/>
  <c r="L11293" i="1"/>
  <c r="M11293" i="1"/>
  <c r="S11293" i="1" s="1"/>
  <c r="N11293" i="1"/>
  <c r="O11293" i="1"/>
  <c r="P11293" i="1"/>
  <c r="R11293" i="1"/>
  <c r="V11293" i="1"/>
  <c r="L11294" i="1"/>
  <c r="M11294" i="1"/>
  <c r="N11294" i="1"/>
  <c r="O11294" i="1"/>
  <c r="P11294" i="1"/>
  <c r="S11294" i="1"/>
  <c r="L11295" i="1"/>
  <c r="M11295" i="1"/>
  <c r="R11295" i="1" s="1"/>
  <c r="N11295" i="1"/>
  <c r="O11295" i="1"/>
  <c r="P11295" i="1"/>
  <c r="Q11295" i="1"/>
  <c r="T11295" i="1"/>
  <c r="L11296" i="1"/>
  <c r="M11296" i="1"/>
  <c r="N11296" i="1"/>
  <c r="O11296" i="1"/>
  <c r="P11296" i="1"/>
  <c r="V11296" i="1" s="1"/>
  <c r="Q11296" i="1"/>
  <c r="T11296" i="1"/>
  <c r="U11296" i="1"/>
  <c r="L11297" i="1"/>
  <c r="M11297" i="1"/>
  <c r="S11297" i="1" s="1"/>
  <c r="N11297" i="1"/>
  <c r="O11297" i="1"/>
  <c r="P11297" i="1"/>
  <c r="R11297" i="1"/>
  <c r="V11297" i="1"/>
  <c r="L11298" i="1"/>
  <c r="M11298" i="1"/>
  <c r="N11298" i="1"/>
  <c r="O11298" i="1"/>
  <c r="P11298" i="1"/>
  <c r="S11298" i="1"/>
  <c r="L11299" i="1"/>
  <c r="M11299" i="1"/>
  <c r="R11299" i="1" s="1"/>
  <c r="N11299" i="1"/>
  <c r="O11299" i="1"/>
  <c r="P11299" i="1"/>
  <c r="Q11299" i="1"/>
  <c r="T11299" i="1"/>
  <c r="L11300" i="1"/>
  <c r="M11300" i="1"/>
  <c r="N11300" i="1"/>
  <c r="O11300" i="1"/>
  <c r="P11300" i="1"/>
  <c r="V11300" i="1" s="1"/>
  <c r="Q11300" i="1"/>
  <c r="T11300" i="1"/>
  <c r="U11300" i="1"/>
  <c r="L11301" i="1"/>
  <c r="M11301" i="1"/>
  <c r="S11301" i="1" s="1"/>
  <c r="N11301" i="1"/>
  <c r="O11301" i="1"/>
  <c r="P11301" i="1"/>
  <c r="R11301" i="1"/>
  <c r="V11301" i="1"/>
  <c r="L11302" i="1"/>
  <c r="M11302" i="1"/>
  <c r="N11302" i="1"/>
  <c r="O11302" i="1"/>
  <c r="P11302" i="1"/>
  <c r="S11302" i="1"/>
  <c r="L11303" i="1"/>
  <c r="M11303" i="1"/>
  <c r="R11303" i="1" s="1"/>
  <c r="N11303" i="1"/>
  <c r="O11303" i="1"/>
  <c r="P11303" i="1"/>
  <c r="Q11303" i="1"/>
  <c r="T11303" i="1"/>
  <c r="L11304" i="1"/>
  <c r="M11304" i="1"/>
  <c r="N11304" i="1"/>
  <c r="O11304" i="1"/>
  <c r="P11304" i="1"/>
  <c r="V11304" i="1" s="1"/>
  <c r="Q11304" i="1"/>
  <c r="T11304" i="1"/>
  <c r="U11304" i="1"/>
  <c r="L11305" i="1"/>
  <c r="M11305" i="1"/>
  <c r="S11305" i="1" s="1"/>
  <c r="N11305" i="1"/>
  <c r="O11305" i="1"/>
  <c r="P11305" i="1"/>
  <c r="R11305" i="1"/>
  <c r="V11305" i="1"/>
  <c r="L11306" i="1"/>
  <c r="M11306" i="1"/>
  <c r="N11306" i="1"/>
  <c r="O11306" i="1"/>
  <c r="P11306" i="1"/>
  <c r="S11306" i="1"/>
  <c r="L11307" i="1"/>
  <c r="M11307" i="1"/>
  <c r="R11307" i="1" s="1"/>
  <c r="N11307" i="1"/>
  <c r="O11307" i="1"/>
  <c r="P11307" i="1"/>
  <c r="Q11307" i="1"/>
  <c r="T11307" i="1"/>
  <c r="L11308" i="1"/>
  <c r="M11308" i="1"/>
  <c r="N11308" i="1"/>
  <c r="O11308" i="1"/>
  <c r="P11308" i="1"/>
  <c r="V11308" i="1" s="1"/>
  <c r="Q11308" i="1"/>
  <c r="T11308" i="1"/>
  <c r="U11308" i="1"/>
  <c r="L11309" i="1"/>
  <c r="M11309" i="1"/>
  <c r="S11309" i="1" s="1"/>
  <c r="N11309" i="1"/>
  <c r="O11309" i="1"/>
  <c r="P11309" i="1"/>
  <c r="R11309" i="1"/>
  <c r="V11309" i="1"/>
  <c r="L11310" i="1"/>
  <c r="M11310" i="1"/>
  <c r="N11310" i="1"/>
  <c r="O11310" i="1"/>
  <c r="P11310" i="1"/>
  <c r="S11310" i="1"/>
  <c r="L11311" i="1"/>
  <c r="M11311" i="1"/>
  <c r="R11311" i="1" s="1"/>
  <c r="N11311" i="1"/>
  <c r="O11311" i="1"/>
  <c r="P11311" i="1"/>
  <c r="Q11311" i="1"/>
  <c r="T11311" i="1"/>
  <c r="L11312" i="1"/>
  <c r="M11312" i="1"/>
  <c r="N11312" i="1"/>
  <c r="O11312" i="1"/>
  <c r="P11312" i="1"/>
  <c r="V11312" i="1" s="1"/>
  <c r="Q11312" i="1"/>
  <c r="T11312" i="1"/>
  <c r="U11312" i="1"/>
  <c r="L11313" i="1"/>
  <c r="M11313" i="1"/>
  <c r="S11313" i="1" s="1"/>
  <c r="N11313" i="1"/>
  <c r="O11313" i="1"/>
  <c r="P11313" i="1"/>
  <c r="R11313" i="1"/>
  <c r="V11313" i="1"/>
  <c r="L11314" i="1"/>
  <c r="M11314" i="1"/>
  <c r="N11314" i="1"/>
  <c r="O11314" i="1"/>
  <c r="P11314" i="1"/>
  <c r="S11314" i="1"/>
  <c r="L11315" i="1"/>
  <c r="M11315" i="1"/>
  <c r="R11315" i="1" s="1"/>
  <c r="N11315" i="1"/>
  <c r="O11315" i="1"/>
  <c r="P11315" i="1"/>
  <c r="Q11315" i="1"/>
  <c r="T11315" i="1"/>
  <c r="L11316" i="1"/>
  <c r="M11316" i="1"/>
  <c r="N11316" i="1"/>
  <c r="O11316" i="1"/>
  <c r="P11316" i="1"/>
  <c r="V11316" i="1" s="1"/>
  <c r="Q11316" i="1"/>
  <c r="T11316" i="1"/>
  <c r="U11316" i="1"/>
  <c r="L11317" i="1"/>
  <c r="M11317" i="1"/>
  <c r="S11317" i="1" s="1"/>
  <c r="N11317" i="1"/>
  <c r="O11317" i="1"/>
  <c r="P11317" i="1"/>
  <c r="R11317" i="1"/>
  <c r="V11317" i="1"/>
  <c r="L11318" i="1"/>
  <c r="M11318" i="1"/>
  <c r="N11318" i="1"/>
  <c r="O11318" i="1"/>
  <c r="P11318" i="1"/>
  <c r="S11318" i="1"/>
  <c r="L11319" i="1"/>
  <c r="M11319" i="1"/>
  <c r="R11319" i="1" s="1"/>
  <c r="N11319" i="1"/>
  <c r="O11319" i="1"/>
  <c r="P11319" i="1"/>
  <c r="Q11319" i="1"/>
  <c r="T11319" i="1"/>
  <c r="L11320" i="1"/>
  <c r="M11320" i="1"/>
  <c r="N11320" i="1"/>
  <c r="O11320" i="1"/>
  <c r="P11320" i="1"/>
  <c r="V11320" i="1" s="1"/>
  <c r="Q11320" i="1"/>
  <c r="T11320" i="1"/>
  <c r="U11320" i="1"/>
  <c r="L11321" i="1"/>
  <c r="M11321" i="1"/>
  <c r="S11321" i="1" s="1"/>
  <c r="N11321" i="1"/>
  <c r="O11321" i="1"/>
  <c r="P11321" i="1"/>
  <c r="R11321" i="1"/>
  <c r="V11321" i="1"/>
  <c r="L11322" i="1"/>
  <c r="M11322" i="1"/>
  <c r="N11322" i="1"/>
  <c r="O11322" i="1"/>
  <c r="P11322" i="1"/>
  <c r="S11322" i="1"/>
  <c r="L11323" i="1"/>
  <c r="M11323" i="1"/>
  <c r="R11323" i="1" s="1"/>
  <c r="N11323" i="1"/>
  <c r="O11323" i="1"/>
  <c r="P11323" i="1"/>
  <c r="Q11323" i="1"/>
  <c r="T11323" i="1"/>
  <c r="L11324" i="1"/>
  <c r="M11324" i="1"/>
  <c r="N11324" i="1"/>
  <c r="O11324" i="1"/>
  <c r="P11324" i="1"/>
  <c r="V11324" i="1" s="1"/>
  <c r="Q11324" i="1"/>
  <c r="T11324" i="1"/>
  <c r="U11324" i="1"/>
  <c r="L11325" i="1"/>
  <c r="M11325" i="1"/>
  <c r="S11325" i="1" s="1"/>
  <c r="N11325" i="1"/>
  <c r="O11325" i="1"/>
  <c r="P11325" i="1"/>
  <c r="R11325" i="1"/>
  <c r="V11325" i="1"/>
  <c r="L11326" i="1"/>
  <c r="M11326" i="1"/>
  <c r="N11326" i="1"/>
  <c r="O11326" i="1"/>
  <c r="P11326" i="1"/>
  <c r="S11326" i="1"/>
  <c r="L11327" i="1"/>
  <c r="M11327" i="1"/>
  <c r="R11327" i="1" s="1"/>
  <c r="N11327" i="1"/>
  <c r="O11327" i="1"/>
  <c r="P11327" i="1"/>
  <c r="Q11327" i="1"/>
  <c r="T11327" i="1"/>
  <c r="L11328" i="1"/>
  <c r="M11328" i="1"/>
  <c r="N11328" i="1"/>
  <c r="O11328" i="1"/>
  <c r="P11328" i="1"/>
  <c r="V11328" i="1" s="1"/>
  <c r="Q11328" i="1"/>
  <c r="T11328" i="1"/>
  <c r="U11328" i="1"/>
  <c r="L11329" i="1"/>
  <c r="M11329" i="1"/>
  <c r="S11329" i="1" s="1"/>
  <c r="N11329" i="1"/>
  <c r="O11329" i="1"/>
  <c r="P11329" i="1"/>
  <c r="R11329" i="1"/>
  <c r="V11329" i="1"/>
  <c r="L11330" i="1"/>
  <c r="M11330" i="1"/>
  <c r="N11330" i="1"/>
  <c r="O11330" i="1"/>
  <c r="P11330" i="1"/>
  <c r="S11330" i="1"/>
  <c r="L11331" i="1"/>
  <c r="M11331" i="1"/>
  <c r="R11331" i="1" s="1"/>
  <c r="N11331" i="1"/>
  <c r="O11331" i="1"/>
  <c r="P11331" i="1"/>
  <c r="Q11331" i="1"/>
  <c r="T11331" i="1"/>
  <c r="L11332" i="1"/>
  <c r="M11332" i="1"/>
  <c r="N11332" i="1"/>
  <c r="O11332" i="1"/>
  <c r="P11332" i="1"/>
  <c r="V11332" i="1" s="1"/>
  <c r="Q11332" i="1"/>
  <c r="T11332" i="1"/>
  <c r="U11332" i="1"/>
  <c r="L11333" i="1"/>
  <c r="M11333" i="1"/>
  <c r="S11333" i="1" s="1"/>
  <c r="N11333" i="1"/>
  <c r="O11333" i="1"/>
  <c r="P11333" i="1"/>
  <c r="R11333" i="1"/>
  <c r="V11333" i="1"/>
  <c r="L11334" i="1"/>
  <c r="M11334" i="1"/>
  <c r="N11334" i="1"/>
  <c r="O11334" i="1"/>
  <c r="P11334" i="1"/>
  <c r="S11334" i="1"/>
  <c r="L11335" i="1"/>
  <c r="M11335" i="1"/>
  <c r="R11335" i="1" s="1"/>
  <c r="N11335" i="1"/>
  <c r="O11335" i="1"/>
  <c r="P11335" i="1"/>
  <c r="Q11335" i="1"/>
  <c r="T11335" i="1"/>
  <c r="L11336" i="1"/>
  <c r="M11336" i="1"/>
  <c r="N11336" i="1"/>
  <c r="O11336" i="1"/>
  <c r="P11336" i="1"/>
  <c r="V11336" i="1" s="1"/>
  <c r="Q11336" i="1"/>
  <c r="T11336" i="1"/>
  <c r="U11336" i="1"/>
  <c r="L11337" i="1"/>
  <c r="M11337" i="1"/>
  <c r="S11337" i="1" s="1"/>
  <c r="N11337" i="1"/>
  <c r="O11337" i="1"/>
  <c r="P11337" i="1"/>
  <c r="R11337" i="1"/>
  <c r="V11337" i="1"/>
  <c r="L11338" i="1"/>
  <c r="M11338" i="1"/>
  <c r="N11338" i="1"/>
  <c r="O11338" i="1"/>
  <c r="P11338" i="1"/>
  <c r="S11338" i="1"/>
  <c r="L11339" i="1"/>
  <c r="M11339" i="1"/>
  <c r="R11339" i="1" s="1"/>
  <c r="N11339" i="1"/>
  <c r="O11339" i="1"/>
  <c r="P11339" i="1"/>
  <c r="Q11339" i="1"/>
  <c r="T11339" i="1"/>
  <c r="L11340" i="1"/>
  <c r="M11340" i="1"/>
  <c r="N11340" i="1"/>
  <c r="O11340" i="1"/>
  <c r="P11340" i="1"/>
  <c r="V11340" i="1" s="1"/>
  <c r="Q11340" i="1"/>
  <c r="T11340" i="1"/>
  <c r="U11340" i="1"/>
  <c r="L11341" i="1"/>
  <c r="M11341" i="1"/>
  <c r="S11341" i="1" s="1"/>
  <c r="N11341" i="1"/>
  <c r="O11341" i="1"/>
  <c r="P11341" i="1"/>
  <c r="R11341" i="1"/>
  <c r="V11341" i="1"/>
  <c r="L11342" i="1"/>
  <c r="M11342" i="1"/>
  <c r="N11342" i="1"/>
  <c r="O11342" i="1"/>
  <c r="P11342" i="1"/>
  <c r="S11342" i="1"/>
  <c r="L11343" i="1"/>
  <c r="M11343" i="1"/>
  <c r="R11343" i="1" s="1"/>
  <c r="N11343" i="1"/>
  <c r="O11343" i="1"/>
  <c r="P11343" i="1"/>
  <c r="Q11343" i="1"/>
  <c r="T11343" i="1"/>
  <c r="L11344" i="1"/>
  <c r="M11344" i="1"/>
  <c r="N11344" i="1"/>
  <c r="O11344" i="1"/>
  <c r="P11344" i="1"/>
  <c r="V11344" i="1" s="1"/>
  <c r="Q11344" i="1"/>
  <c r="T11344" i="1"/>
  <c r="U11344" i="1"/>
  <c r="L11345" i="1"/>
  <c r="M11345" i="1"/>
  <c r="S11345" i="1" s="1"/>
  <c r="N11345" i="1"/>
  <c r="O11345" i="1"/>
  <c r="P11345" i="1"/>
  <c r="R11345" i="1"/>
  <c r="V11345" i="1"/>
  <c r="L11346" i="1"/>
  <c r="M11346" i="1"/>
  <c r="N11346" i="1"/>
  <c r="O11346" i="1"/>
  <c r="P11346" i="1"/>
  <c r="S11346" i="1"/>
  <c r="L11347" i="1"/>
  <c r="M11347" i="1"/>
  <c r="R11347" i="1" s="1"/>
  <c r="N11347" i="1"/>
  <c r="O11347" i="1"/>
  <c r="P11347" i="1"/>
  <c r="Q11347" i="1"/>
  <c r="T11347" i="1"/>
  <c r="L11348" i="1"/>
  <c r="M11348" i="1"/>
  <c r="N11348" i="1"/>
  <c r="O11348" i="1"/>
  <c r="P11348" i="1"/>
  <c r="V11348" i="1" s="1"/>
  <c r="Q11348" i="1"/>
  <c r="T11348" i="1"/>
  <c r="U11348" i="1"/>
  <c r="L11349" i="1"/>
  <c r="M11349" i="1"/>
  <c r="S11349" i="1" s="1"/>
  <c r="N11349" i="1"/>
  <c r="O11349" i="1"/>
  <c r="P11349" i="1"/>
  <c r="R11349" i="1"/>
  <c r="V11349" i="1"/>
  <c r="L11350" i="1"/>
  <c r="M11350" i="1"/>
  <c r="N11350" i="1"/>
  <c r="O11350" i="1"/>
  <c r="P11350" i="1"/>
  <c r="S11350" i="1"/>
  <c r="L11351" i="1"/>
  <c r="M11351" i="1"/>
  <c r="R11351" i="1" s="1"/>
  <c r="N11351" i="1"/>
  <c r="O11351" i="1"/>
  <c r="P11351" i="1"/>
  <c r="Q11351" i="1"/>
  <c r="T11351" i="1"/>
  <c r="L11352" i="1"/>
  <c r="M11352" i="1"/>
  <c r="N11352" i="1"/>
  <c r="O11352" i="1"/>
  <c r="P11352" i="1"/>
  <c r="V11352" i="1" s="1"/>
  <c r="Q11352" i="1"/>
  <c r="T11352" i="1"/>
  <c r="U11352" i="1"/>
  <c r="L11353" i="1"/>
  <c r="M11353" i="1"/>
  <c r="S11353" i="1" s="1"/>
  <c r="N11353" i="1"/>
  <c r="O11353" i="1"/>
  <c r="P11353" i="1"/>
  <c r="R11353" i="1"/>
  <c r="V11353" i="1"/>
  <c r="L11354" i="1"/>
  <c r="M11354" i="1"/>
  <c r="N11354" i="1"/>
  <c r="O11354" i="1"/>
  <c r="P11354" i="1"/>
  <c r="S11354" i="1"/>
  <c r="L11355" i="1"/>
  <c r="M11355" i="1"/>
  <c r="R11355" i="1" s="1"/>
  <c r="N11355" i="1"/>
  <c r="O11355" i="1"/>
  <c r="P11355" i="1"/>
  <c r="Q11355" i="1"/>
  <c r="T11355" i="1"/>
  <c r="L11356" i="1"/>
  <c r="M11356" i="1"/>
  <c r="N11356" i="1"/>
  <c r="O11356" i="1"/>
  <c r="P11356" i="1"/>
  <c r="V11356" i="1" s="1"/>
  <c r="Q11356" i="1"/>
  <c r="T11356" i="1"/>
  <c r="U11356" i="1"/>
  <c r="L11357" i="1"/>
  <c r="M11357" i="1"/>
  <c r="S11357" i="1" s="1"/>
  <c r="N11357" i="1"/>
  <c r="O11357" i="1"/>
  <c r="P11357" i="1"/>
  <c r="R11357" i="1"/>
  <c r="V11357" i="1"/>
  <c r="L11358" i="1"/>
  <c r="M11358" i="1"/>
  <c r="N11358" i="1"/>
  <c r="O11358" i="1"/>
  <c r="P11358" i="1"/>
  <c r="S11358" i="1"/>
  <c r="L11359" i="1"/>
  <c r="M11359" i="1"/>
  <c r="R11359" i="1" s="1"/>
  <c r="N11359" i="1"/>
  <c r="O11359" i="1"/>
  <c r="P11359" i="1"/>
  <c r="Q11359" i="1"/>
  <c r="T11359" i="1"/>
  <c r="L11360" i="1"/>
  <c r="M11360" i="1"/>
  <c r="N11360" i="1"/>
  <c r="O11360" i="1"/>
  <c r="P11360" i="1"/>
  <c r="V11360" i="1" s="1"/>
  <c r="Q11360" i="1"/>
  <c r="T11360" i="1"/>
  <c r="U11360" i="1"/>
  <c r="L11361" i="1"/>
  <c r="M11361" i="1"/>
  <c r="S11361" i="1" s="1"/>
  <c r="N11361" i="1"/>
  <c r="O11361" i="1"/>
  <c r="P11361" i="1"/>
  <c r="R11361" i="1"/>
  <c r="V11361" i="1"/>
  <c r="L11362" i="1"/>
  <c r="M11362" i="1"/>
  <c r="N11362" i="1"/>
  <c r="O11362" i="1"/>
  <c r="P11362" i="1"/>
  <c r="S11362" i="1"/>
  <c r="L11363" i="1"/>
  <c r="M11363" i="1"/>
  <c r="R11363" i="1" s="1"/>
  <c r="N11363" i="1"/>
  <c r="O11363" i="1"/>
  <c r="P11363" i="1"/>
  <c r="Q11363" i="1"/>
  <c r="T11363" i="1"/>
  <c r="L11364" i="1"/>
  <c r="M11364" i="1"/>
  <c r="N11364" i="1"/>
  <c r="O11364" i="1"/>
  <c r="P11364" i="1"/>
  <c r="V11364" i="1" s="1"/>
  <c r="Q11364" i="1"/>
  <c r="T11364" i="1"/>
  <c r="U11364" i="1"/>
  <c r="L11365" i="1"/>
  <c r="M11365" i="1"/>
  <c r="S11365" i="1" s="1"/>
  <c r="N11365" i="1"/>
  <c r="O11365" i="1"/>
  <c r="P11365" i="1"/>
  <c r="R11365" i="1"/>
  <c r="V11365" i="1"/>
  <c r="L11366" i="1"/>
  <c r="M11366" i="1"/>
  <c r="N11366" i="1"/>
  <c r="O11366" i="1"/>
  <c r="P11366" i="1"/>
  <c r="S11366" i="1"/>
  <c r="L11367" i="1"/>
  <c r="M11367" i="1"/>
  <c r="R11367" i="1" s="1"/>
  <c r="N11367" i="1"/>
  <c r="O11367" i="1"/>
  <c r="P11367" i="1"/>
  <c r="Q11367" i="1"/>
  <c r="T11367" i="1"/>
  <c r="L11368" i="1"/>
  <c r="M11368" i="1"/>
  <c r="N11368" i="1"/>
  <c r="O11368" i="1"/>
  <c r="P11368" i="1"/>
  <c r="V11368" i="1" s="1"/>
  <c r="Q11368" i="1"/>
  <c r="T11368" i="1"/>
  <c r="U11368" i="1"/>
  <c r="L11369" i="1"/>
  <c r="M11369" i="1"/>
  <c r="S11369" i="1" s="1"/>
  <c r="N11369" i="1"/>
  <c r="O11369" i="1"/>
  <c r="P11369" i="1"/>
  <c r="R11369" i="1"/>
  <c r="V11369" i="1"/>
  <c r="L11370" i="1"/>
  <c r="M11370" i="1"/>
  <c r="N11370" i="1"/>
  <c r="O11370" i="1"/>
  <c r="P11370" i="1"/>
  <c r="S11370" i="1"/>
  <c r="L11371" i="1"/>
  <c r="M11371" i="1"/>
  <c r="R11371" i="1" s="1"/>
  <c r="N11371" i="1"/>
  <c r="O11371" i="1"/>
  <c r="P11371" i="1"/>
  <c r="Q11371" i="1"/>
  <c r="T11371" i="1"/>
  <c r="L11372" i="1"/>
  <c r="M11372" i="1"/>
  <c r="N11372" i="1"/>
  <c r="O11372" i="1"/>
  <c r="P11372" i="1"/>
  <c r="V11372" i="1" s="1"/>
  <c r="Q11372" i="1"/>
  <c r="T11372" i="1"/>
  <c r="U11372" i="1"/>
  <c r="L11373" i="1"/>
  <c r="M11373" i="1"/>
  <c r="S11373" i="1" s="1"/>
  <c r="N11373" i="1"/>
  <c r="O11373" i="1"/>
  <c r="P11373" i="1"/>
  <c r="R11373" i="1"/>
  <c r="V11373" i="1"/>
  <c r="L11374" i="1"/>
  <c r="M11374" i="1"/>
  <c r="N11374" i="1"/>
  <c r="O11374" i="1"/>
  <c r="P11374" i="1"/>
  <c r="S11374" i="1"/>
  <c r="L11375" i="1"/>
  <c r="M11375" i="1"/>
  <c r="R11375" i="1" s="1"/>
  <c r="N11375" i="1"/>
  <c r="O11375" i="1"/>
  <c r="P11375" i="1"/>
  <c r="Q11375" i="1"/>
  <c r="T11375" i="1"/>
  <c r="L11376" i="1"/>
  <c r="M11376" i="1"/>
  <c r="N11376" i="1"/>
  <c r="O11376" i="1"/>
  <c r="P11376" i="1"/>
  <c r="V11376" i="1" s="1"/>
  <c r="Q11376" i="1"/>
  <c r="T11376" i="1"/>
  <c r="U11376" i="1"/>
  <c r="L11377" i="1"/>
  <c r="M11377" i="1"/>
  <c r="S11377" i="1" s="1"/>
  <c r="N11377" i="1"/>
  <c r="O11377" i="1"/>
  <c r="P11377" i="1"/>
  <c r="R11377" i="1"/>
  <c r="V11377" i="1"/>
  <c r="L11378" i="1"/>
  <c r="M11378" i="1"/>
  <c r="N11378" i="1"/>
  <c r="O11378" i="1"/>
  <c r="P11378" i="1"/>
  <c r="S11378" i="1"/>
  <c r="L11379" i="1"/>
  <c r="M11379" i="1"/>
  <c r="R11379" i="1" s="1"/>
  <c r="N11379" i="1"/>
  <c r="O11379" i="1"/>
  <c r="P11379" i="1"/>
  <c r="Q11379" i="1"/>
  <c r="T11379" i="1"/>
  <c r="L11380" i="1"/>
  <c r="M11380" i="1"/>
  <c r="N11380" i="1"/>
  <c r="O11380" i="1"/>
  <c r="P11380" i="1"/>
  <c r="V11380" i="1" s="1"/>
  <c r="Q11380" i="1"/>
  <c r="T11380" i="1"/>
  <c r="U11380" i="1"/>
  <c r="L11381" i="1"/>
  <c r="M11381" i="1"/>
  <c r="S11381" i="1" s="1"/>
  <c r="N11381" i="1"/>
  <c r="O11381" i="1"/>
  <c r="P11381" i="1"/>
  <c r="R11381" i="1"/>
  <c r="V11381" i="1"/>
  <c r="L11382" i="1"/>
  <c r="M11382" i="1"/>
  <c r="N11382" i="1"/>
  <c r="O11382" i="1"/>
  <c r="P11382" i="1"/>
  <c r="S11382" i="1"/>
  <c r="L11383" i="1"/>
  <c r="M11383" i="1"/>
  <c r="R11383" i="1" s="1"/>
  <c r="N11383" i="1"/>
  <c r="O11383" i="1"/>
  <c r="P11383" i="1"/>
  <c r="Q11383" i="1"/>
  <c r="T11383" i="1"/>
  <c r="L11384" i="1"/>
  <c r="M11384" i="1"/>
  <c r="N11384" i="1"/>
  <c r="O11384" i="1"/>
  <c r="P11384" i="1"/>
  <c r="V11384" i="1" s="1"/>
  <c r="Q11384" i="1"/>
  <c r="T11384" i="1"/>
  <c r="U11384" i="1"/>
  <c r="L11385" i="1"/>
  <c r="M11385" i="1"/>
  <c r="S11385" i="1" s="1"/>
  <c r="N11385" i="1"/>
  <c r="O11385" i="1"/>
  <c r="P11385" i="1"/>
  <c r="R11385" i="1"/>
  <c r="V11385" i="1"/>
  <c r="L11386" i="1"/>
  <c r="M11386" i="1"/>
  <c r="N11386" i="1"/>
  <c r="O11386" i="1"/>
  <c r="P11386" i="1"/>
  <c r="S11386" i="1"/>
  <c r="L11387" i="1"/>
  <c r="M11387" i="1"/>
  <c r="R11387" i="1" s="1"/>
  <c r="N11387" i="1"/>
  <c r="O11387" i="1"/>
  <c r="P11387" i="1"/>
  <c r="Q11387" i="1"/>
  <c r="T11387" i="1"/>
  <c r="L11388" i="1"/>
  <c r="M11388" i="1"/>
  <c r="N11388" i="1"/>
  <c r="O11388" i="1"/>
  <c r="P11388" i="1"/>
  <c r="V11388" i="1" s="1"/>
  <c r="Q11388" i="1"/>
  <c r="T11388" i="1"/>
  <c r="U11388" i="1"/>
  <c r="L11389" i="1"/>
  <c r="M11389" i="1"/>
  <c r="S11389" i="1" s="1"/>
  <c r="N11389" i="1"/>
  <c r="O11389" i="1"/>
  <c r="P11389" i="1"/>
  <c r="R11389" i="1"/>
  <c r="V11389" i="1"/>
  <c r="L11390" i="1"/>
  <c r="M11390" i="1"/>
  <c r="N11390" i="1"/>
  <c r="O11390" i="1"/>
  <c r="P11390" i="1"/>
  <c r="S11390" i="1"/>
  <c r="L11391" i="1"/>
  <c r="M11391" i="1"/>
  <c r="R11391" i="1" s="1"/>
  <c r="N11391" i="1"/>
  <c r="O11391" i="1"/>
  <c r="P11391" i="1"/>
  <c r="Q11391" i="1"/>
  <c r="T11391" i="1"/>
  <c r="L11392" i="1"/>
  <c r="M11392" i="1"/>
  <c r="N11392" i="1"/>
  <c r="O11392" i="1"/>
  <c r="P11392" i="1"/>
  <c r="V11392" i="1" s="1"/>
  <c r="Q11392" i="1"/>
  <c r="T11392" i="1"/>
  <c r="U11392" i="1"/>
  <c r="L11393" i="1"/>
  <c r="M11393" i="1"/>
  <c r="S11393" i="1" s="1"/>
  <c r="N11393" i="1"/>
  <c r="O11393" i="1"/>
  <c r="P11393" i="1"/>
  <c r="R11393" i="1"/>
  <c r="V11393" i="1"/>
  <c r="L11394" i="1"/>
  <c r="M11394" i="1"/>
  <c r="N11394" i="1"/>
  <c r="O11394" i="1"/>
  <c r="P11394" i="1"/>
  <c r="S11394" i="1"/>
  <c r="L11395" i="1"/>
  <c r="M11395" i="1"/>
  <c r="R11395" i="1" s="1"/>
  <c r="N11395" i="1"/>
  <c r="O11395" i="1"/>
  <c r="P11395" i="1"/>
  <c r="Q11395" i="1"/>
  <c r="T11395" i="1"/>
  <c r="L11396" i="1"/>
  <c r="M11396" i="1"/>
  <c r="N11396" i="1"/>
  <c r="O11396" i="1"/>
  <c r="P11396" i="1"/>
  <c r="V11396" i="1" s="1"/>
  <c r="Q11396" i="1"/>
  <c r="T11396" i="1"/>
  <c r="U11396" i="1"/>
  <c r="L11397" i="1"/>
  <c r="M11397" i="1"/>
  <c r="S11397" i="1" s="1"/>
  <c r="N11397" i="1"/>
  <c r="O11397" i="1"/>
  <c r="P11397" i="1"/>
  <c r="R11397" i="1"/>
  <c r="V11397" i="1"/>
  <c r="L11398" i="1"/>
  <c r="M11398" i="1"/>
  <c r="N11398" i="1"/>
  <c r="O11398" i="1"/>
  <c r="P11398" i="1"/>
  <c r="S11398" i="1"/>
  <c r="L11399" i="1"/>
  <c r="M11399" i="1"/>
  <c r="R11399" i="1" s="1"/>
  <c r="N11399" i="1"/>
  <c r="O11399" i="1"/>
  <c r="P11399" i="1"/>
  <c r="Q11399" i="1"/>
  <c r="T11399" i="1"/>
  <c r="L11400" i="1"/>
  <c r="M11400" i="1"/>
  <c r="N11400" i="1"/>
  <c r="O11400" i="1"/>
  <c r="P11400" i="1"/>
  <c r="V11400" i="1" s="1"/>
  <c r="Q11400" i="1"/>
  <c r="T11400" i="1"/>
  <c r="U11400" i="1"/>
  <c r="L11401" i="1"/>
  <c r="M11401" i="1"/>
  <c r="S11401" i="1" s="1"/>
  <c r="N11401" i="1"/>
  <c r="O11401" i="1"/>
  <c r="P11401" i="1"/>
  <c r="R11401" i="1"/>
  <c r="V11401" i="1"/>
  <c r="L11402" i="1"/>
  <c r="M11402" i="1"/>
  <c r="N11402" i="1"/>
  <c r="O11402" i="1"/>
  <c r="P11402" i="1"/>
  <c r="S11402" i="1"/>
  <c r="L11403" i="1"/>
  <c r="M11403" i="1"/>
  <c r="R11403" i="1" s="1"/>
  <c r="N11403" i="1"/>
  <c r="O11403" i="1"/>
  <c r="P11403" i="1"/>
  <c r="Q11403" i="1"/>
  <c r="T11403" i="1"/>
  <c r="L11404" i="1"/>
  <c r="M11404" i="1"/>
  <c r="N11404" i="1"/>
  <c r="O11404" i="1"/>
  <c r="P11404" i="1"/>
  <c r="V11404" i="1" s="1"/>
  <c r="Q11404" i="1"/>
  <c r="T11404" i="1"/>
  <c r="U11404" i="1"/>
  <c r="L11405" i="1"/>
  <c r="M11405" i="1"/>
  <c r="S11405" i="1" s="1"/>
  <c r="N11405" i="1"/>
  <c r="O11405" i="1"/>
  <c r="P11405" i="1"/>
  <c r="R11405" i="1"/>
  <c r="V11405" i="1"/>
  <c r="L11406" i="1"/>
  <c r="M11406" i="1"/>
  <c r="N11406" i="1"/>
  <c r="O11406" i="1"/>
  <c r="P11406" i="1"/>
  <c r="S11406" i="1"/>
  <c r="L11407" i="1"/>
  <c r="M11407" i="1"/>
  <c r="R11407" i="1" s="1"/>
  <c r="N11407" i="1"/>
  <c r="O11407" i="1"/>
  <c r="P11407" i="1"/>
  <c r="Q11407" i="1"/>
  <c r="T11407" i="1"/>
  <c r="L11408" i="1"/>
  <c r="M11408" i="1"/>
  <c r="N11408" i="1"/>
  <c r="O11408" i="1"/>
  <c r="P11408" i="1"/>
  <c r="V11408" i="1" s="1"/>
  <c r="Q11408" i="1"/>
  <c r="T11408" i="1"/>
  <c r="U11408" i="1"/>
  <c r="L11409" i="1"/>
  <c r="M11409" i="1"/>
  <c r="S11409" i="1" s="1"/>
  <c r="N11409" i="1"/>
  <c r="O11409" i="1"/>
  <c r="P11409" i="1"/>
  <c r="R11409" i="1"/>
  <c r="V11409" i="1"/>
  <c r="L11410" i="1"/>
  <c r="M11410" i="1"/>
  <c r="N11410" i="1"/>
  <c r="O11410" i="1"/>
  <c r="P11410" i="1"/>
  <c r="S11410" i="1"/>
  <c r="L11411" i="1"/>
  <c r="M11411" i="1"/>
  <c r="R11411" i="1" s="1"/>
  <c r="N11411" i="1"/>
  <c r="O11411" i="1"/>
  <c r="P11411" i="1"/>
  <c r="Q11411" i="1"/>
  <c r="T11411" i="1"/>
  <c r="L11412" i="1"/>
  <c r="M11412" i="1"/>
  <c r="N11412" i="1"/>
  <c r="O11412" i="1"/>
  <c r="P11412" i="1"/>
  <c r="V11412" i="1" s="1"/>
  <c r="Q11412" i="1"/>
  <c r="T11412" i="1"/>
  <c r="U11412" i="1"/>
  <c r="L11413" i="1"/>
  <c r="M11413" i="1"/>
  <c r="S11413" i="1" s="1"/>
  <c r="N11413" i="1"/>
  <c r="O11413" i="1"/>
  <c r="P11413" i="1"/>
  <c r="R11413" i="1"/>
  <c r="V11413" i="1"/>
  <c r="L11414" i="1"/>
  <c r="M11414" i="1"/>
  <c r="N11414" i="1"/>
  <c r="O11414" i="1"/>
  <c r="P11414" i="1"/>
  <c r="S11414" i="1"/>
  <c r="L11415" i="1"/>
  <c r="M11415" i="1"/>
  <c r="R11415" i="1" s="1"/>
  <c r="N11415" i="1"/>
  <c r="O11415" i="1"/>
  <c r="P11415" i="1"/>
  <c r="Q11415" i="1"/>
  <c r="T11415" i="1"/>
  <c r="L11416" i="1"/>
  <c r="M11416" i="1"/>
  <c r="N11416" i="1"/>
  <c r="O11416" i="1"/>
  <c r="P11416" i="1"/>
  <c r="V11416" i="1" s="1"/>
  <c r="Q11416" i="1"/>
  <c r="T11416" i="1"/>
  <c r="U11416" i="1"/>
  <c r="L11417" i="1"/>
  <c r="M11417" i="1"/>
  <c r="S11417" i="1" s="1"/>
  <c r="N11417" i="1"/>
  <c r="O11417" i="1"/>
  <c r="P11417" i="1"/>
  <c r="R11417" i="1"/>
  <c r="V11417" i="1"/>
  <c r="L11418" i="1"/>
  <c r="M11418" i="1"/>
  <c r="N11418" i="1"/>
  <c r="O11418" i="1"/>
  <c r="P11418" i="1"/>
  <c r="S11418" i="1"/>
  <c r="L11419" i="1"/>
  <c r="M11419" i="1"/>
  <c r="R11419" i="1" s="1"/>
  <c r="N11419" i="1"/>
  <c r="O11419" i="1"/>
  <c r="P11419" i="1"/>
  <c r="Q11419" i="1"/>
  <c r="T11419" i="1"/>
  <c r="L11420" i="1"/>
  <c r="M11420" i="1"/>
  <c r="N11420" i="1"/>
  <c r="O11420" i="1"/>
  <c r="P11420" i="1"/>
  <c r="V11420" i="1" s="1"/>
  <c r="Q11420" i="1"/>
  <c r="T11420" i="1"/>
  <c r="U11420" i="1"/>
  <c r="L11421" i="1"/>
  <c r="M11421" i="1"/>
  <c r="S11421" i="1" s="1"/>
  <c r="N11421" i="1"/>
  <c r="O11421" i="1"/>
  <c r="P11421" i="1"/>
  <c r="R11421" i="1"/>
  <c r="V11421" i="1"/>
  <c r="L11422" i="1"/>
  <c r="M11422" i="1"/>
  <c r="N11422" i="1"/>
  <c r="O11422" i="1"/>
  <c r="P11422" i="1"/>
  <c r="S11422" i="1"/>
  <c r="L11423" i="1"/>
  <c r="M11423" i="1"/>
  <c r="R11423" i="1" s="1"/>
  <c r="N11423" i="1"/>
  <c r="O11423" i="1"/>
  <c r="P11423" i="1"/>
  <c r="Q11423" i="1"/>
  <c r="T11423" i="1"/>
  <c r="L11424" i="1"/>
  <c r="M11424" i="1"/>
  <c r="N11424" i="1"/>
  <c r="O11424" i="1"/>
  <c r="P11424" i="1"/>
  <c r="V11424" i="1" s="1"/>
  <c r="Q11424" i="1"/>
  <c r="T11424" i="1"/>
  <c r="U11424" i="1"/>
  <c r="L11425" i="1"/>
  <c r="M11425" i="1"/>
  <c r="S11425" i="1" s="1"/>
  <c r="N11425" i="1"/>
  <c r="O11425" i="1"/>
  <c r="P11425" i="1"/>
  <c r="R11425" i="1"/>
  <c r="V11425" i="1"/>
  <c r="L11426" i="1"/>
  <c r="M11426" i="1"/>
  <c r="N11426" i="1"/>
  <c r="O11426" i="1"/>
  <c r="P11426" i="1"/>
  <c r="S11426" i="1"/>
  <c r="L11427" i="1"/>
  <c r="M11427" i="1"/>
  <c r="R11427" i="1" s="1"/>
  <c r="N11427" i="1"/>
  <c r="O11427" i="1"/>
  <c r="P11427" i="1"/>
  <c r="Q11427" i="1"/>
  <c r="T11427" i="1"/>
  <c r="L11428" i="1"/>
  <c r="M11428" i="1"/>
  <c r="N11428" i="1"/>
  <c r="O11428" i="1"/>
  <c r="P11428" i="1"/>
  <c r="V11428" i="1" s="1"/>
  <c r="Q11428" i="1"/>
  <c r="T11428" i="1"/>
  <c r="U11428" i="1"/>
  <c r="L11429" i="1"/>
  <c r="M11429" i="1"/>
  <c r="S11429" i="1" s="1"/>
  <c r="N11429" i="1"/>
  <c r="O11429" i="1"/>
  <c r="P11429" i="1"/>
  <c r="R11429" i="1"/>
  <c r="V11429" i="1"/>
  <c r="L11430" i="1"/>
  <c r="M11430" i="1"/>
  <c r="N11430" i="1"/>
  <c r="O11430" i="1"/>
  <c r="P11430" i="1"/>
  <c r="S11430" i="1"/>
  <c r="L11431" i="1"/>
  <c r="M11431" i="1"/>
  <c r="R11431" i="1" s="1"/>
  <c r="N11431" i="1"/>
  <c r="O11431" i="1"/>
  <c r="P11431" i="1"/>
  <c r="Q11431" i="1"/>
  <c r="T11431" i="1"/>
  <c r="L11432" i="1"/>
  <c r="M11432" i="1"/>
  <c r="N11432" i="1"/>
  <c r="O11432" i="1"/>
  <c r="P11432" i="1"/>
  <c r="V11432" i="1" s="1"/>
  <c r="Q11432" i="1"/>
  <c r="T11432" i="1"/>
  <c r="U11432" i="1"/>
  <c r="L11433" i="1"/>
  <c r="M11433" i="1"/>
  <c r="S11433" i="1" s="1"/>
  <c r="N11433" i="1"/>
  <c r="O11433" i="1"/>
  <c r="P11433" i="1"/>
  <c r="R11433" i="1"/>
  <c r="V11433" i="1"/>
  <c r="L11434" i="1"/>
  <c r="M11434" i="1"/>
  <c r="N11434" i="1"/>
  <c r="O11434" i="1"/>
  <c r="P11434" i="1"/>
  <c r="S11434" i="1"/>
  <c r="L11435" i="1"/>
  <c r="M11435" i="1"/>
  <c r="R11435" i="1" s="1"/>
  <c r="N11435" i="1"/>
  <c r="O11435" i="1"/>
  <c r="P11435" i="1"/>
  <c r="Q11435" i="1"/>
  <c r="T11435" i="1"/>
  <c r="L11436" i="1"/>
  <c r="M11436" i="1"/>
  <c r="N11436" i="1"/>
  <c r="O11436" i="1"/>
  <c r="P11436" i="1"/>
  <c r="V11436" i="1" s="1"/>
  <c r="Q11436" i="1"/>
  <c r="T11436" i="1"/>
  <c r="U11436" i="1"/>
  <c r="L11437" i="1"/>
  <c r="M11437" i="1"/>
  <c r="S11437" i="1" s="1"/>
  <c r="N11437" i="1"/>
  <c r="O11437" i="1"/>
  <c r="P11437" i="1"/>
  <c r="R11437" i="1"/>
  <c r="V11437" i="1"/>
  <c r="L11438" i="1"/>
  <c r="M11438" i="1"/>
  <c r="N11438" i="1"/>
  <c r="O11438" i="1"/>
  <c r="P11438" i="1"/>
  <c r="S11438" i="1"/>
  <c r="L11439" i="1"/>
  <c r="M11439" i="1"/>
  <c r="R11439" i="1" s="1"/>
  <c r="N11439" i="1"/>
  <c r="O11439" i="1"/>
  <c r="P11439" i="1"/>
  <c r="Q11439" i="1"/>
  <c r="T11439" i="1"/>
  <c r="L11440" i="1"/>
  <c r="M11440" i="1"/>
  <c r="N11440" i="1"/>
  <c r="O11440" i="1"/>
  <c r="P11440" i="1"/>
  <c r="V11440" i="1" s="1"/>
  <c r="Q11440" i="1"/>
  <c r="T11440" i="1"/>
  <c r="U11440" i="1"/>
  <c r="L11441" i="1"/>
  <c r="M11441" i="1"/>
  <c r="S11441" i="1" s="1"/>
  <c r="N11441" i="1"/>
  <c r="O11441" i="1"/>
  <c r="P11441" i="1"/>
  <c r="R11441" i="1"/>
  <c r="V11441" i="1"/>
  <c r="L11442" i="1"/>
  <c r="M11442" i="1"/>
  <c r="N11442" i="1"/>
  <c r="O11442" i="1"/>
  <c r="P11442" i="1"/>
  <c r="S11442" i="1"/>
  <c r="L11443" i="1"/>
  <c r="M11443" i="1"/>
  <c r="R11443" i="1" s="1"/>
  <c r="N11443" i="1"/>
  <c r="O11443" i="1"/>
  <c r="P11443" i="1"/>
  <c r="Q11443" i="1"/>
  <c r="T11443" i="1"/>
  <c r="L11444" i="1"/>
  <c r="M11444" i="1"/>
  <c r="N11444" i="1"/>
  <c r="O11444" i="1"/>
  <c r="P11444" i="1"/>
  <c r="V11444" i="1" s="1"/>
  <c r="Q11444" i="1"/>
  <c r="T11444" i="1"/>
  <c r="U11444" i="1"/>
  <c r="L11445" i="1"/>
  <c r="M11445" i="1"/>
  <c r="S11445" i="1" s="1"/>
  <c r="N11445" i="1"/>
  <c r="O11445" i="1"/>
  <c r="P11445" i="1"/>
  <c r="R11445" i="1"/>
  <c r="V11445" i="1"/>
  <c r="L11446" i="1"/>
  <c r="M11446" i="1"/>
  <c r="N11446" i="1"/>
  <c r="O11446" i="1"/>
  <c r="P11446" i="1"/>
  <c r="S11446" i="1"/>
  <c r="L11447" i="1"/>
  <c r="M11447" i="1"/>
  <c r="R11447" i="1" s="1"/>
  <c r="N11447" i="1"/>
  <c r="O11447" i="1"/>
  <c r="P11447" i="1"/>
  <c r="Q11447" i="1"/>
  <c r="T11447" i="1"/>
  <c r="L11448" i="1"/>
  <c r="M11448" i="1"/>
  <c r="N11448" i="1"/>
  <c r="O11448" i="1"/>
  <c r="P11448" i="1"/>
  <c r="V11448" i="1" s="1"/>
  <c r="Q11448" i="1"/>
  <c r="T11448" i="1"/>
  <c r="U11448" i="1"/>
  <c r="L11449" i="1"/>
  <c r="M11449" i="1"/>
  <c r="S11449" i="1" s="1"/>
  <c r="N11449" i="1"/>
  <c r="O11449" i="1"/>
  <c r="P11449" i="1"/>
  <c r="R11449" i="1"/>
  <c r="V11449" i="1"/>
  <c r="L11450" i="1"/>
  <c r="M11450" i="1"/>
  <c r="N11450" i="1"/>
  <c r="O11450" i="1"/>
  <c r="P11450" i="1"/>
  <c r="S11450" i="1"/>
  <c r="L11451" i="1"/>
  <c r="M11451" i="1"/>
  <c r="R11451" i="1" s="1"/>
  <c r="N11451" i="1"/>
  <c r="O11451" i="1"/>
  <c r="P11451" i="1"/>
  <c r="Q11451" i="1"/>
  <c r="T11451" i="1"/>
  <c r="L11452" i="1"/>
  <c r="M11452" i="1"/>
  <c r="N11452" i="1"/>
  <c r="O11452" i="1"/>
  <c r="P11452" i="1"/>
  <c r="V11452" i="1" s="1"/>
  <c r="Q11452" i="1"/>
  <c r="T11452" i="1"/>
  <c r="U11452" i="1"/>
  <c r="L11453" i="1"/>
  <c r="M11453" i="1"/>
  <c r="S11453" i="1" s="1"/>
  <c r="N11453" i="1"/>
  <c r="O11453" i="1"/>
  <c r="P11453" i="1"/>
  <c r="R11453" i="1"/>
  <c r="V11453" i="1"/>
  <c r="L11454" i="1"/>
  <c r="M11454" i="1"/>
  <c r="N11454" i="1"/>
  <c r="O11454" i="1"/>
  <c r="P11454" i="1"/>
  <c r="S11454" i="1"/>
  <c r="L11455" i="1"/>
  <c r="M11455" i="1"/>
  <c r="R11455" i="1" s="1"/>
  <c r="N11455" i="1"/>
  <c r="O11455" i="1"/>
  <c r="P11455" i="1"/>
  <c r="Q11455" i="1"/>
  <c r="T11455" i="1"/>
  <c r="L11456" i="1"/>
  <c r="M11456" i="1"/>
  <c r="N11456" i="1"/>
  <c r="O11456" i="1"/>
  <c r="P11456" i="1"/>
  <c r="V11456" i="1" s="1"/>
  <c r="Q11456" i="1"/>
  <c r="T11456" i="1"/>
  <c r="U11456" i="1"/>
  <c r="L11457" i="1"/>
  <c r="M11457" i="1"/>
  <c r="S11457" i="1" s="1"/>
  <c r="N11457" i="1"/>
  <c r="O11457" i="1"/>
  <c r="P11457" i="1"/>
  <c r="R11457" i="1"/>
  <c r="V11457" i="1"/>
  <c r="L11458" i="1"/>
  <c r="M11458" i="1"/>
  <c r="N11458" i="1"/>
  <c r="O11458" i="1"/>
  <c r="P11458" i="1"/>
  <c r="S11458" i="1"/>
  <c r="L11459" i="1"/>
  <c r="M11459" i="1"/>
  <c r="R11459" i="1" s="1"/>
  <c r="N11459" i="1"/>
  <c r="O11459" i="1"/>
  <c r="P11459" i="1"/>
  <c r="Q11459" i="1"/>
  <c r="T11459" i="1"/>
  <c r="L11460" i="1"/>
  <c r="M11460" i="1"/>
  <c r="N11460" i="1"/>
  <c r="O11460" i="1"/>
  <c r="P11460" i="1"/>
  <c r="V11460" i="1" s="1"/>
  <c r="Q11460" i="1"/>
  <c r="T11460" i="1"/>
  <c r="U11460" i="1"/>
  <c r="L11461" i="1"/>
  <c r="M11461" i="1"/>
  <c r="S11461" i="1" s="1"/>
  <c r="N11461" i="1"/>
  <c r="O11461" i="1"/>
  <c r="P11461" i="1"/>
  <c r="R11461" i="1"/>
  <c r="V11461" i="1"/>
  <c r="L11462" i="1"/>
  <c r="M11462" i="1"/>
  <c r="N11462" i="1"/>
  <c r="O11462" i="1"/>
  <c r="P11462" i="1"/>
  <c r="S11462" i="1"/>
  <c r="L11463" i="1"/>
  <c r="M11463" i="1"/>
  <c r="R11463" i="1" s="1"/>
  <c r="N11463" i="1"/>
  <c r="O11463" i="1"/>
  <c r="P11463" i="1"/>
  <c r="Q11463" i="1"/>
  <c r="T11463" i="1"/>
  <c r="L11464" i="1"/>
  <c r="M11464" i="1"/>
  <c r="N11464" i="1"/>
  <c r="O11464" i="1"/>
  <c r="P11464" i="1"/>
  <c r="V11464" i="1" s="1"/>
  <c r="Q11464" i="1"/>
  <c r="T11464" i="1"/>
  <c r="U11464" i="1"/>
  <c r="L11465" i="1"/>
  <c r="M11465" i="1"/>
  <c r="S11465" i="1" s="1"/>
  <c r="N11465" i="1"/>
  <c r="O11465" i="1"/>
  <c r="P11465" i="1"/>
  <c r="R11465" i="1"/>
  <c r="V11465" i="1"/>
  <c r="L11466" i="1"/>
  <c r="M11466" i="1"/>
  <c r="N11466" i="1"/>
  <c r="O11466" i="1"/>
  <c r="P11466" i="1"/>
  <c r="S11466" i="1"/>
  <c r="L11467" i="1"/>
  <c r="M11467" i="1"/>
  <c r="R11467" i="1" s="1"/>
  <c r="N11467" i="1"/>
  <c r="O11467" i="1"/>
  <c r="P11467" i="1"/>
  <c r="Q11467" i="1"/>
  <c r="T11467" i="1"/>
  <c r="L11468" i="1"/>
  <c r="M11468" i="1"/>
  <c r="N11468" i="1"/>
  <c r="O11468" i="1"/>
  <c r="P11468" i="1"/>
  <c r="V11468" i="1" s="1"/>
  <c r="Q11468" i="1"/>
  <c r="T11468" i="1"/>
  <c r="U11468" i="1"/>
  <c r="L11469" i="1"/>
  <c r="M11469" i="1"/>
  <c r="S11469" i="1" s="1"/>
  <c r="N11469" i="1"/>
  <c r="O11469" i="1"/>
  <c r="P11469" i="1"/>
  <c r="R11469" i="1"/>
  <c r="V11469" i="1"/>
  <c r="L11470" i="1"/>
  <c r="M11470" i="1"/>
  <c r="N11470" i="1"/>
  <c r="O11470" i="1"/>
  <c r="P11470" i="1"/>
  <c r="S11470" i="1"/>
  <c r="L11471" i="1"/>
  <c r="M11471" i="1"/>
  <c r="R11471" i="1" s="1"/>
  <c r="N11471" i="1"/>
  <c r="O11471" i="1"/>
  <c r="P11471" i="1"/>
  <c r="Q11471" i="1"/>
  <c r="T11471" i="1"/>
  <c r="L11472" i="1"/>
  <c r="M11472" i="1"/>
  <c r="N11472" i="1"/>
  <c r="O11472" i="1"/>
  <c r="P11472" i="1"/>
  <c r="V11472" i="1" s="1"/>
  <c r="Q11472" i="1"/>
  <c r="T11472" i="1"/>
  <c r="U11472" i="1"/>
  <c r="L11473" i="1"/>
  <c r="M11473" i="1"/>
  <c r="S11473" i="1" s="1"/>
  <c r="N11473" i="1"/>
  <c r="O11473" i="1"/>
  <c r="P11473" i="1"/>
  <c r="R11473" i="1"/>
  <c r="V11473" i="1"/>
  <c r="L11474" i="1"/>
  <c r="M11474" i="1"/>
  <c r="N11474" i="1"/>
  <c r="O11474" i="1"/>
  <c r="P11474" i="1"/>
  <c r="S11474" i="1"/>
  <c r="L11475" i="1"/>
  <c r="M11475" i="1"/>
  <c r="R11475" i="1" s="1"/>
  <c r="N11475" i="1"/>
  <c r="O11475" i="1"/>
  <c r="P11475" i="1"/>
  <c r="Q11475" i="1"/>
  <c r="T11475" i="1"/>
  <c r="L11476" i="1"/>
  <c r="M11476" i="1"/>
  <c r="N11476" i="1"/>
  <c r="O11476" i="1"/>
  <c r="P11476" i="1"/>
  <c r="V11476" i="1" s="1"/>
  <c r="Q11476" i="1"/>
  <c r="T11476" i="1"/>
  <c r="U11476" i="1"/>
  <c r="L11477" i="1"/>
  <c r="M11477" i="1"/>
  <c r="S11477" i="1" s="1"/>
  <c r="N11477" i="1"/>
  <c r="O11477" i="1"/>
  <c r="P11477" i="1"/>
  <c r="R11477" i="1"/>
  <c r="V11477" i="1"/>
  <c r="L11478" i="1"/>
  <c r="M11478" i="1"/>
  <c r="N11478" i="1"/>
  <c r="O11478" i="1"/>
  <c r="P11478" i="1"/>
  <c r="S11478" i="1"/>
  <c r="L11479" i="1"/>
  <c r="M11479" i="1"/>
  <c r="R11479" i="1" s="1"/>
  <c r="N11479" i="1"/>
  <c r="O11479" i="1"/>
  <c r="P11479" i="1"/>
  <c r="Q11479" i="1"/>
  <c r="T11479" i="1"/>
  <c r="L11480" i="1"/>
  <c r="M11480" i="1"/>
  <c r="N11480" i="1"/>
  <c r="O11480" i="1"/>
  <c r="P11480" i="1"/>
  <c r="V11480" i="1" s="1"/>
  <c r="Q11480" i="1"/>
  <c r="T11480" i="1"/>
  <c r="U11480" i="1"/>
  <c r="L11481" i="1"/>
  <c r="M11481" i="1"/>
  <c r="S11481" i="1" s="1"/>
  <c r="N11481" i="1"/>
  <c r="O11481" i="1"/>
  <c r="P11481" i="1"/>
  <c r="R11481" i="1"/>
  <c r="V11481" i="1"/>
  <c r="L11482" i="1"/>
  <c r="M11482" i="1"/>
  <c r="N11482" i="1"/>
  <c r="O11482" i="1"/>
  <c r="P11482" i="1"/>
  <c r="S11482" i="1"/>
  <c r="L11483" i="1"/>
  <c r="M11483" i="1"/>
  <c r="R11483" i="1" s="1"/>
  <c r="N11483" i="1"/>
  <c r="O11483" i="1"/>
  <c r="P11483" i="1"/>
  <c r="Q11483" i="1"/>
  <c r="T11483" i="1"/>
  <c r="L11484" i="1"/>
  <c r="M11484" i="1"/>
  <c r="N11484" i="1"/>
  <c r="O11484" i="1"/>
  <c r="P11484" i="1"/>
  <c r="V11484" i="1" s="1"/>
  <c r="Q11484" i="1"/>
  <c r="T11484" i="1"/>
  <c r="U11484" i="1"/>
  <c r="L11485" i="1"/>
  <c r="M11485" i="1"/>
  <c r="S11485" i="1" s="1"/>
  <c r="N11485" i="1"/>
  <c r="O11485" i="1"/>
  <c r="P11485" i="1"/>
  <c r="R11485" i="1"/>
  <c r="V11485" i="1"/>
  <c r="L11486" i="1"/>
  <c r="M11486" i="1"/>
  <c r="N11486" i="1"/>
  <c r="O11486" i="1"/>
  <c r="P11486" i="1"/>
  <c r="S11486" i="1"/>
  <c r="L11487" i="1"/>
  <c r="M11487" i="1"/>
  <c r="R11487" i="1" s="1"/>
  <c r="N11487" i="1"/>
  <c r="O11487" i="1"/>
  <c r="P11487" i="1"/>
  <c r="Q11487" i="1"/>
  <c r="T11487" i="1"/>
  <c r="L11488" i="1"/>
  <c r="M11488" i="1"/>
  <c r="N11488" i="1"/>
  <c r="O11488" i="1"/>
  <c r="P11488" i="1"/>
  <c r="V11488" i="1" s="1"/>
  <c r="Q11488" i="1"/>
  <c r="T11488" i="1"/>
  <c r="U11488" i="1"/>
  <c r="L11489" i="1"/>
  <c r="M11489" i="1"/>
  <c r="S11489" i="1" s="1"/>
  <c r="N11489" i="1"/>
  <c r="O11489" i="1"/>
  <c r="P11489" i="1"/>
  <c r="R11489" i="1"/>
  <c r="V11489" i="1"/>
  <c r="L11490" i="1"/>
  <c r="M11490" i="1"/>
  <c r="N11490" i="1"/>
  <c r="O11490" i="1"/>
  <c r="P11490" i="1"/>
  <c r="S11490" i="1"/>
  <c r="L11491" i="1"/>
  <c r="M11491" i="1"/>
  <c r="R11491" i="1" s="1"/>
  <c r="N11491" i="1"/>
  <c r="O11491" i="1"/>
  <c r="P11491" i="1"/>
  <c r="Q11491" i="1"/>
  <c r="T11491" i="1"/>
  <c r="L11492" i="1"/>
  <c r="M11492" i="1"/>
  <c r="N11492" i="1"/>
  <c r="O11492" i="1"/>
  <c r="P11492" i="1"/>
  <c r="V11492" i="1" s="1"/>
  <c r="Q11492" i="1"/>
  <c r="T11492" i="1"/>
  <c r="U11492" i="1"/>
  <c r="L11493" i="1"/>
  <c r="M11493" i="1"/>
  <c r="S11493" i="1" s="1"/>
  <c r="N11493" i="1"/>
  <c r="O11493" i="1"/>
  <c r="P11493" i="1"/>
  <c r="R11493" i="1"/>
  <c r="V11493" i="1"/>
  <c r="L11494" i="1"/>
  <c r="M11494" i="1"/>
  <c r="N11494" i="1"/>
  <c r="O11494" i="1"/>
  <c r="P11494" i="1"/>
  <c r="S11494" i="1"/>
  <c r="L11495" i="1"/>
  <c r="M11495" i="1"/>
  <c r="R11495" i="1" s="1"/>
  <c r="N11495" i="1"/>
  <c r="O11495" i="1"/>
  <c r="P11495" i="1"/>
  <c r="Q11495" i="1"/>
  <c r="T11495" i="1"/>
  <c r="L11496" i="1"/>
  <c r="M11496" i="1"/>
  <c r="N11496" i="1"/>
  <c r="O11496" i="1"/>
  <c r="P11496" i="1"/>
  <c r="V11496" i="1" s="1"/>
  <c r="Q11496" i="1"/>
  <c r="T11496" i="1"/>
  <c r="U11496" i="1"/>
  <c r="L11497" i="1"/>
  <c r="M11497" i="1"/>
  <c r="S11497" i="1" s="1"/>
  <c r="N11497" i="1"/>
  <c r="O11497" i="1"/>
  <c r="P11497" i="1"/>
  <c r="R11497" i="1"/>
  <c r="V11497" i="1"/>
  <c r="L11498" i="1"/>
  <c r="M11498" i="1"/>
  <c r="N11498" i="1"/>
  <c r="O11498" i="1"/>
  <c r="P11498" i="1"/>
  <c r="S11498" i="1"/>
  <c r="L11499" i="1"/>
  <c r="M11499" i="1"/>
  <c r="R11499" i="1" s="1"/>
  <c r="N11499" i="1"/>
  <c r="O11499" i="1"/>
  <c r="P11499" i="1"/>
  <c r="Q11499" i="1"/>
  <c r="T11499" i="1"/>
  <c r="L11500" i="1"/>
  <c r="M11500" i="1"/>
  <c r="N11500" i="1"/>
  <c r="O11500" i="1"/>
  <c r="P11500" i="1"/>
  <c r="V11500" i="1" s="1"/>
  <c r="Q11500" i="1"/>
  <c r="T11500" i="1"/>
  <c r="U11500" i="1"/>
  <c r="L11501" i="1"/>
  <c r="M11501" i="1"/>
  <c r="S11501" i="1" s="1"/>
  <c r="N11501" i="1"/>
  <c r="O11501" i="1"/>
  <c r="P11501" i="1"/>
  <c r="R11501" i="1"/>
  <c r="V11501" i="1"/>
  <c r="L11502" i="1"/>
  <c r="M11502" i="1"/>
  <c r="N11502" i="1"/>
  <c r="O11502" i="1"/>
  <c r="P11502" i="1"/>
  <c r="S11502" i="1"/>
  <c r="L11503" i="1"/>
  <c r="M11503" i="1"/>
  <c r="R11503" i="1" s="1"/>
  <c r="N11503" i="1"/>
  <c r="O11503" i="1"/>
  <c r="P11503" i="1"/>
  <c r="Q11503" i="1"/>
  <c r="T11503" i="1"/>
  <c r="L11504" i="1"/>
  <c r="M11504" i="1"/>
  <c r="N11504" i="1"/>
  <c r="O11504" i="1"/>
  <c r="P11504" i="1"/>
  <c r="V11504" i="1" s="1"/>
  <c r="Q11504" i="1"/>
  <c r="T11504" i="1"/>
  <c r="U11504" i="1"/>
  <c r="L11505" i="1"/>
  <c r="M11505" i="1"/>
  <c r="S11505" i="1" s="1"/>
  <c r="N11505" i="1"/>
  <c r="O11505" i="1"/>
  <c r="P11505" i="1"/>
  <c r="R11505" i="1"/>
  <c r="V11505" i="1"/>
  <c r="L11506" i="1"/>
  <c r="M11506" i="1"/>
  <c r="N11506" i="1"/>
  <c r="O11506" i="1"/>
  <c r="P11506" i="1"/>
  <c r="S11506" i="1"/>
  <c r="L11507" i="1"/>
  <c r="M11507" i="1"/>
  <c r="R11507" i="1" s="1"/>
  <c r="N11507" i="1"/>
  <c r="O11507" i="1"/>
  <c r="P11507" i="1"/>
  <c r="Q11507" i="1"/>
  <c r="T11507" i="1"/>
  <c r="L11508" i="1"/>
  <c r="M11508" i="1"/>
  <c r="N11508" i="1"/>
  <c r="O11508" i="1"/>
  <c r="P11508" i="1"/>
  <c r="V11508" i="1" s="1"/>
  <c r="Q11508" i="1"/>
  <c r="T11508" i="1"/>
  <c r="U11508" i="1"/>
  <c r="L11509" i="1"/>
  <c r="M11509" i="1"/>
  <c r="S11509" i="1" s="1"/>
  <c r="N11509" i="1"/>
  <c r="O11509" i="1"/>
  <c r="P11509" i="1"/>
  <c r="R11509" i="1"/>
  <c r="V11509" i="1"/>
  <c r="L11510" i="1"/>
  <c r="M11510" i="1"/>
  <c r="N11510" i="1"/>
  <c r="O11510" i="1"/>
  <c r="P11510" i="1"/>
  <c r="S11510" i="1"/>
  <c r="L11511" i="1"/>
  <c r="M11511" i="1"/>
  <c r="R11511" i="1" s="1"/>
  <c r="N11511" i="1"/>
  <c r="O11511" i="1"/>
  <c r="P11511" i="1"/>
  <c r="Q11511" i="1"/>
  <c r="T11511" i="1"/>
  <c r="L11512" i="1"/>
  <c r="M11512" i="1"/>
  <c r="N11512" i="1"/>
  <c r="O11512" i="1"/>
  <c r="P11512" i="1"/>
  <c r="V11512" i="1" s="1"/>
  <c r="Q11512" i="1"/>
  <c r="T11512" i="1"/>
  <c r="U11512" i="1"/>
  <c r="L11513" i="1"/>
  <c r="M11513" i="1"/>
  <c r="S11513" i="1" s="1"/>
  <c r="N11513" i="1"/>
  <c r="O11513" i="1"/>
  <c r="P11513" i="1"/>
  <c r="R11513" i="1"/>
  <c r="V11513" i="1"/>
  <c r="L11514" i="1"/>
  <c r="M11514" i="1"/>
  <c r="N11514" i="1"/>
  <c r="O11514" i="1"/>
  <c r="P11514" i="1"/>
  <c r="S11514" i="1"/>
  <c r="L11515" i="1"/>
  <c r="M11515" i="1"/>
  <c r="R11515" i="1" s="1"/>
  <c r="N11515" i="1"/>
  <c r="O11515" i="1"/>
  <c r="P11515" i="1"/>
  <c r="Q11515" i="1"/>
  <c r="T11515" i="1"/>
  <c r="L11516" i="1"/>
  <c r="M11516" i="1"/>
  <c r="N11516" i="1"/>
  <c r="O11516" i="1"/>
  <c r="P11516" i="1"/>
  <c r="V11516" i="1" s="1"/>
  <c r="Q11516" i="1"/>
  <c r="T11516" i="1"/>
  <c r="U11516" i="1"/>
  <c r="L11517" i="1"/>
  <c r="M11517" i="1"/>
  <c r="S11517" i="1" s="1"/>
  <c r="N11517" i="1"/>
  <c r="O11517" i="1"/>
  <c r="P11517" i="1"/>
  <c r="R11517" i="1"/>
  <c r="V11517" i="1"/>
  <c r="L11518" i="1"/>
  <c r="M11518" i="1"/>
  <c r="N11518" i="1"/>
  <c r="O11518" i="1"/>
  <c r="P11518" i="1"/>
  <c r="S11518" i="1"/>
  <c r="L11519" i="1"/>
  <c r="M11519" i="1"/>
  <c r="R11519" i="1" s="1"/>
  <c r="N11519" i="1"/>
  <c r="O11519" i="1"/>
  <c r="P11519" i="1"/>
  <c r="Q11519" i="1"/>
  <c r="T11519" i="1"/>
  <c r="L11520" i="1"/>
  <c r="M11520" i="1"/>
  <c r="N11520" i="1"/>
  <c r="O11520" i="1"/>
  <c r="P11520" i="1"/>
  <c r="V11520" i="1" s="1"/>
  <c r="Q11520" i="1"/>
  <c r="T11520" i="1"/>
  <c r="U11520" i="1"/>
  <c r="L11521" i="1"/>
  <c r="M11521" i="1"/>
  <c r="S11521" i="1" s="1"/>
  <c r="N11521" i="1"/>
  <c r="O11521" i="1"/>
  <c r="P11521" i="1"/>
  <c r="R11521" i="1"/>
  <c r="V11521" i="1"/>
  <c r="L11522" i="1"/>
  <c r="M11522" i="1"/>
  <c r="N11522" i="1"/>
  <c r="O11522" i="1"/>
  <c r="P11522" i="1"/>
  <c r="S11522" i="1"/>
  <c r="L11523" i="1"/>
  <c r="M11523" i="1"/>
  <c r="R11523" i="1" s="1"/>
  <c r="N11523" i="1"/>
  <c r="O11523" i="1"/>
  <c r="P11523" i="1"/>
  <c r="Q11523" i="1"/>
  <c r="T11523" i="1"/>
  <c r="L11524" i="1"/>
  <c r="M11524" i="1"/>
  <c r="N11524" i="1"/>
  <c r="O11524" i="1"/>
  <c r="P11524" i="1"/>
  <c r="V11524" i="1" s="1"/>
  <c r="Q11524" i="1"/>
  <c r="T11524" i="1"/>
  <c r="U11524" i="1"/>
  <c r="L11525" i="1"/>
  <c r="M11525" i="1"/>
  <c r="S11525" i="1" s="1"/>
  <c r="N11525" i="1"/>
  <c r="O11525" i="1"/>
  <c r="P11525" i="1"/>
  <c r="R11525" i="1"/>
  <c r="V11525" i="1"/>
  <c r="L11526" i="1"/>
  <c r="M11526" i="1"/>
  <c r="N11526" i="1"/>
  <c r="O11526" i="1"/>
  <c r="P11526" i="1"/>
  <c r="S11526" i="1"/>
  <c r="L11527" i="1"/>
  <c r="M11527" i="1"/>
  <c r="R11527" i="1" s="1"/>
  <c r="N11527" i="1"/>
  <c r="O11527" i="1"/>
  <c r="P11527" i="1"/>
  <c r="Q11527" i="1"/>
  <c r="T11527" i="1"/>
  <c r="L11528" i="1"/>
  <c r="M11528" i="1"/>
  <c r="N11528" i="1"/>
  <c r="O11528" i="1"/>
  <c r="P11528" i="1"/>
  <c r="V11528" i="1" s="1"/>
  <c r="Q11528" i="1"/>
  <c r="T11528" i="1"/>
  <c r="U11528" i="1"/>
  <c r="L11529" i="1"/>
  <c r="M11529" i="1"/>
  <c r="S11529" i="1" s="1"/>
  <c r="N11529" i="1"/>
  <c r="O11529" i="1"/>
  <c r="P11529" i="1"/>
  <c r="R11529" i="1"/>
  <c r="V11529" i="1"/>
  <c r="L11530" i="1"/>
  <c r="M11530" i="1"/>
  <c r="N11530" i="1"/>
  <c r="O11530" i="1"/>
  <c r="P11530" i="1"/>
  <c r="S11530" i="1"/>
  <c r="L11531" i="1"/>
  <c r="M11531" i="1"/>
  <c r="R11531" i="1" s="1"/>
  <c r="N11531" i="1"/>
  <c r="O11531" i="1"/>
  <c r="P11531" i="1"/>
  <c r="Q11531" i="1"/>
  <c r="T11531" i="1"/>
  <c r="L11532" i="1"/>
  <c r="M11532" i="1"/>
  <c r="N11532" i="1"/>
  <c r="O11532" i="1"/>
  <c r="P11532" i="1"/>
  <c r="V11532" i="1" s="1"/>
  <c r="Q11532" i="1"/>
  <c r="T11532" i="1"/>
  <c r="U11532" i="1"/>
  <c r="L11533" i="1"/>
  <c r="M11533" i="1"/>
  <c r="S11533" i="1" s="1"/>
  <c r="N11533" i="1"/>
  <c r="O11533" i="1"/>
  <c r="P11533" i="1"/>
  <c r="R11533" i="1"/>
  <c r="V11533" i="1"/>
  <c r="L11534" i="1"/>
  <c r="M11534" i="1"/>
  <c r="N11534" i="1"/>
  <c r="O11534" i="1"/>
  <c r="P11534" i="1"/>
  <c r="S11534" i="1"/>
  <c r="L11535" i="1"/>
  <c r="M11535" i="1"/>
  <c r="R11535" i="1" s="1"/>
  <c r="N11535" i="1"/>
  <c r="O11535" i="1"/>
  <c r="P11535" i="1"/>
  <c r="Q11535" i="1"/>
  <c r="T11535" i="1"/>
  <c r="L11536" i="1"/>
  <c r="M11536" i="1"/>
  <c r="N11536" i="1"/>
  <c r="O11536" i="1"/>
  <c r="P11536" i="1"/>
  <c r="V11536" i="1" s="1"/>
  <c r="Q11536" i="1"/>
  <c r="T11536" i="1"/>
  <c r="U11536" i="1"/>
  <c r="L11537" i="1"/>
  <c r="M11537" i="1"/>
  <c r="S11537" i="1" s="1"/>
  <c r="N11537" i="1"/>
  <c r="O11537" i="1"/>
  <c r="P11537" i="1"/>
  <c r="R11537" i="1"/>
  <c r="V11537" i="1"/>
  <c r="L11538" i="1"/>
  <c r="M11538" i="1"/>
  <c r="N11538" i="1"/>
  <c r="O11538" i="1"/>
  <c r="P11538" i="1"/>
  <c r="S11538" i="1"/>
  <c r="L11539" i="1"/>
  <c r="M11539" i="1"/>
  <c r="R11539" i="1" s="1"/>
  <c r="N11539" i="1"/>
  <c r="O11539" i="1"/>
  <c r="P11539" i="1"/>
  <c r="Q11539" i="1"/>
  <c r="T11539" i="1"/>
  <c r="L11540" i="1"/>
  <c r="M11540" i="1"/>
  <c r="N11540" i="1"/>
  <c r="O11540" i="1"/>
  <c r="P11540" i="1"/>
  <c r="V11540" i="1" s="1"/>
  <c r="Q11540" i="1"/>
  <c r="T11540" i="1"/>
  <c r="U11540" i="1"/>
  <c r="L11541" i="1"/>
  <c r="M11541" i="1"/>
  <c r="S11541" i="1" s="1"/>
  <c r="N11541" i="1"/>
  <c r="O11541" i="1"/>
  <c r="P11541" i="1"/>
  <c r="R11541" i="1"/>
  <c r="V11541" i="1"/>
  <c r="L11542" i="1"/>
  <c r="M11542" i="1"/>
  <c r="N11542" i="1"/>
  <c r="O11542" i="1"/>
  <c r="P11542" i="1"/>
  <c r="S11542" i="1"/>
  <c r="L11543" i="1"/>
  <c r="M11543" i="1"/>
  <c r="R11543" i="1" s="1"/>
  <c r="N11543" i="1"/>
  <c r="O11543" i="1"/>
  <c r="P11543" i="1"/>
  <c r="Q11543" i="1"/>
  <c r="T11543" i="1"/>
  <c r="L11544" i="1"/>
  <c r="M11544" i="1"/>
  <c r="N11544" i="1"/>
  <c r="O11544" i="1"/>
  <c r="P11544" i="1"/>
  <c r="V11544" i="1" s="1"/>
  <c r="Q11544" i="1"/>
  <c r="T11544" i="1"/>
  <c r="U11544" i="1"/>
  <c r="L11545" i="1"/>
  <c r="M11545" i="1"/>
  <c r="S11545" i="1" s="1"/>
  <c r="N11545" i="1"/>
  <c r="O11545" i="1"/>
  <c r="P11545" i="1"/>
  <c r="R11545" i="1"/>
  <c r="V11545" i="1"/>
  <c r="L11546" i="1"/>
  <c r="M11546" i="1"/>
  <c r="N11546" i="1"/>
  <c r="O11546" i="1"/>
  <c r="P11546" i="1"/>
  <c r="S11546" i="1"/>
  <c r="L11547" i="1"/>
  <c r="M11547" i="1"/>
  <c r="R11547" i="1" s="1"/>
  <c r="N11547" i="1"/>
  <c r="O11547" i="1"/>
  <c r="P11547" i="1"/>
  <c r="Q11547" i="1"/>
  <c r="T11547" i="1"/>
  <c r="L11548" i="1"/>
  <c r="M11548" i="1"/>
  <c r="N11548" i="1"/>
  <c r="O11548" i="1"/>
  <c r="P11548" i="1"/>
  <c r="V11548" i="1" s="1"/>
  <c r="Q11548" i="1"/>
  <c r="T11548" i="1"/>
  <c r="U11548" i="1"/>
  <c r="L11549" i="1"/>
  <c r="M11549" i="1"/>
  <c r="S11549" i="1" s="1"/>
  <c r="N11549" i="1"/>
  <c r="O11549" i="1"/>
  <c r="P11549" i="1"/>
  <c r="R11549" i="1"/>
  <c r="V11549" i="1"/>
  <c r="L11550" i="1"/>
  <c r="M11550" i="1"/>
  <c r="N11550" i="1"/>
  <c r="O11550" i="1"/>
  <c r="P11550" i="1"/>
  <c r="S11550" i="1"/>
  <c r="L11551" i="1"/>
  <c r="M11551" i="1"/>
  <c r="R11551" i="1" s="1"/>
  <c r="N11551" i="1"/>
  <c r="O11551" i="1"/>
  <c r="P11551" i="1"/>
  <c r="Q11551" i="1"/>
  <c r="T11551" i="1"/>
  <c r="L11552" i="1"/>
  <c r="M11552" i="1"/>
  <c r="N11552" i="1"/>
  <c r="O11552" i="1"/>
  <c r="P11552" i="1"/>
  <c r="V11552" i="1" s="1"/>
  <c r="Q11552" i="1"/>
  <c r="T11552" i="1"/>
  <c r="U11552" i="1"/>
  <c r="L11553" i="1"/>
  <c r="M11553" i="1"/>
  <c r="S11553" i="1" s="1"/>
  <c r="N11553" i="1"/>
  <c r="O11553" i="1"/>
  <c r="P11553" i="1"/>
  <c r="R11553" i="1"/>
  <c r="V11553" i="1"/>
  <c r="L11554" i="1"/>
  <c r="M11554" i="1"/>
  <c r="N11554" i="1"/>
  <c r="O11554" i="1"/>
  <c r="P11554" i="1"/>
  <c r="S11554" i="1"/>
  <c r="L11555" i="1"/>
  <c r="M11555" i="1"/>
  <c r="R11555" i="1" s="1"/>
  <c r="N11555" i="1"/>
  <c r="O11555" i="1"/>
  <c r="P11555" i="1"/>
  <c r="Q11555" i="1"/>
  <c r="T11555" i="1"/>
  <c r="L11556" i="1"/>
  <c r="M11556" i="1"/>
  <c r="N11556" i="1"/>
  <c r="O11556" i="1"/>
  <c r="P11556" i="1"/>
  <c r="V11556" i="1" s="1"/>
  <c r="Q11556" i="1"/>
  <c r="T11556" i="1"/>
  <c r="U11556" i="1"/>
  <c r="L11557" i="1"/>
  <c r="M11557" i="1"/>
  <c r="S11557" i="1" s="1"/>
  <c r="N11557" i="1"/>
  <c r="O11557" i="1"/>
  <c r="P11557" i="1"/>
  <c r="R11557" i="1"/>
  <c r="V11557" i="1"/>
  <c r="L11558" i="1"/>
  <c r="M11558" i="1"/>
  <c r="N11558" i="1"/>
  <c r="O11558" i="1"/>
  <c r="P11558" i="1"/>
  <c r="S11558" i="1"/>
  <c r="L11559" i="1"/>
  <c r="M11559" i="1"/>
  <c r="R11559" i="1" s="1"/>
  <c r="N11559" i="1"/>
  <c r="O11559" i="1"/>
  <c r="P11559" i="1"/>
  <c r="Q11559" i="1"/>
  <c r="T11559" i="1"/>
  <c r="L11560" i="1"/>
  <c r="M11560" i="1"/>
  <c r="N11560" i="1"/>
  <c r="O11560" i="1"/>
  <c r="P11560" i="1"/>
  <c r="V11560" i="1" s="1"/>
  <c r="Q11560" i="1"/>
  <c r="T11560" i="1"/>
  <c r="U11560" i="1"/>
  <c r="L11561" i="1"/>
  <c r="M11561" i="1"/>
  <c r="S11561" i="1" s="1"/>
  <c r="N11561" i="1"/>
  <c r="O11561" i="1"/>
  <c r="P11561" i="1"/>
  <c r="R11561" i="1"/>
  <c r="V11561" i="1"/>
  <c r="L11562" i="1"/>
  <c r="M11562" i="1"/>
  <c r="N11562" i="1"/>
  <c r="O11562" i="1"/>
  <c r="P11562" i="1"/>
  <c r="S11562" i="1"/>
  <c r="L11563" i="1"/>
  <c r="M11563" i="1"/>
  <c r="R11563" i="1" s="1"/>
  <c r="N11563" i="1"/>
  <c r="O11563" i="1"/>
  <c r="P11563" i="1"/>
  <c r="Q11563" i="1"/>
  <c r="T11563" i="1"/>
  <c r="L11564" i="1"/>
  <c r="M11564" i="1"/>
  <c r="N11564" i="1"/>
  <c r="O11564" i="1"/>
  <c r="P11564" i="1"/>
  <c r="V11564" i="1" s="1"/>
  <c r="Q11564" i="1"/>
  <c r="T11564" i="1"/>
  <c r="U11564" i="1"/>
  <c r="L11565" i="1"/>
  <c r="M11565" i="1"/>
  <c r="S11565" i="1" s="1"/>
  <c r="N11565" i="1"/>
  <c r="O11565" i="1"/>
  <c r="P11565" i="1"/>
  <c r="R11565" i="1"/>
  <c r="V11565" i="1"/>
  <c r="L11566" i="1"/>
  <c r="M11566" i="1"/>
  <c r="N11566" i="1"/>
  <c r="O11566" i="1"/>
  <c r="P11566" i="1"/>
  <c r="S11566" i="1"/>
  <c r="L11567" i="1"/>
  <c r="M11567" i="1"/>
  <c r="R11567" i="1" s="1"/>
  <c r="N11567" i="1"/>
  <c r="O11567" i="1"/>
  <c r="P11567" i="1"/>
  <c r="Q11567" i="1"/>
  <c r="T11567" i="1"/>
  <c r="L11568" i="1"/>
  <c r="M11568" i="1"/>
  <c r="N11568" i="1"/>
  <c r="O11568" i="1"/>
  <c r="P11568" i="1"/>
  <c r="V11568" i="1" s="1"/>
  <c r="Q11568" i="1"/>
  <c r="T11568" i="1"/>
  <c r="U11568" i="1"/>
  <c r="L11569" i="1"/>
  <c r="M11569" i="1"/>
  <c r="S11569" i="1" s="1"/>
  <c r="N11569" i="1"/>
  <c r="O11569" i="1"/>
  <c r="P11569" i="1"/>
  <c r="R11569" i="1"/>
  <c r="V11569" i="1"/>
  <c r="L11570" i="1"/>
  <c r="M11570" i="1"/>
  <c r="N11570" i="1"/>
  <c r="O11570" i="1"/>
  <c r="P11570" i="1"/>
  <c r="S11570" i="1"/>
  <c r="L11571" i="1"/>
  <c r="M11571" i="1"/>
  <c r="R11571" i="1" s="1"/>
  <c r="N11571" i="1"/>
  <c r="O11571" i="1"/>
  <c r="P11571" i="1"/>
  <c r="Q11571" i="1"/>
  <c r="T11571" i="1"/>
  <c r="L11572" i="1"/>
  <c r="M11572" i="1"/>
  <c r="N11572" i="1"/>
  <c r="O11572" i="1"/>
  <c r="P11572" i="1"/>
  <c r="V11572" i="1" s="1"/>
  <c r="Q11572" i="1"/>
  <c r="T11572" i="1"/>
  <c r="U11572" i="1"/>
  <c r="L11573" i="1"/>
  <c r="M11573" i="1"/>
  <c r="S11573" i="1" s="1"/>
  <c r="N11573" i="1"/>
  <c r="O11573" i="1"/>
  <c r="P11573" i="1"/>
  <c r="R11573" i="1"/>
  <c r="V11573" i="1"/>
  <c r="L11574" i="1"/>
  <c r="M11574" i="1"/>
  <c r="N11574" i="1"/>
  <c r="O11574" i="1"/>
  <c r="P11574" i="1"/>
  <c r="S11574" i="1"/>
  <c r="L11575" i="1"/>
  <c r="M11575" i="1"/>
  <c r="R11575" i="1" s="1"/>
  <c r="N11575" i="1"/>
  <c r="O11575" i="1"/>
  <c r="P11575" i="1"/>
  <c r="Q11575" i="1"/>
  <c r="T11575" i="1"/>
  <c r="L11576" i="1"/>
  <c r="M11576" i="1"/>
  <c r="N11576" i="1"/>
  <c r="O11576" i="1"/>
  <c r="P11576" i="1"/>
  <c r="V11576" i="1" s="1"/>
  <c r="Q11576" i="1"/>
  <c r="T11576" i="1"/>
  <c r="U11576" i="1"/>
  <c r="L11577" i="1"/>
  <c r="M11577" i="1"/>
  <c r="S11577" i="1" s="1"/>
  <c r="N11577" i="1"/>
  <c r="O11577" i="1"/>
  <c r="P11577" i="1"/>
  <c r="R11577" i="1"/>
  <c r="V11577" i="1"/>
  <c r="L11578" i="1"/>
  <c r="M11578" i="1"/>
  <c r="N11578" i="1"/>
  <c r="O11578" i="1"/>
  <c r="P11578" i="1"/>
  <c r="S11578" i="1"/>
  <c r="L11579" i="1"/>
  <c r="M11579" i="1"/>
  <c r="R11579" i="1" s="1"/>
  <c r="N11579" i="1"/>
  <c r="O11579" i="1"/>
  <c r="P11579" i="1"/>
  <c r="Q11579" i="1"/>
  <c r="T11579" i="1"/>
  <c r="L11580" i="1"/>
  <c r="M11580" i="1"/>
  <c r="N11580" i="1"/>
  <c r="O11580" i="1"/>
  <c r="P11580" i="1"/>
  <c r="V11580" i="1" s="1"/>
  <c r="Q11580" i="1"/>
  <c r="T11580" i="1"/>
  <c r="U11580" i="1"/>
  <c r="L11581" i="1"/>
  <c r="M11581" i="1"/>
  <c r="S11581" i="1" s="1"/>
  <c r="N11581" i="1"/>
  <c r="O11581" i="1"/>
  <c r="P11581" i="1"/>
  <c r="R11581" i="1"/>
  <c r="V11581" i="1"/>
  <c r="L11582" i="1"/>
  <c r="M11582" i="1"/>
  <c r="N11582" i="1"/>
  <c r="O11582" i="1"/>
  <c r="P11582" i="1"/>
  <c r="S11582" i="1"/>
  <c r="L11583" i="1"/>
  <c r="M11583" i="1"/>
  <c r="R11583" i="1" s="1"/>
  <c r="N11583" i="1"/>
  <c r="O11583" i="1"/>
  <c r="P11583" i="1"/>
  <c r="Q11583" i="1"/>
  <c r="T11583" i="1"/>
  <c r="L11584" i="1"/>
  <c r="M11584" i="1"/>
  <c r="N11584" i="1"/>
  <c r="O11584" i="1"/>
  <c r="P11584" i="1"/>
  <c r="V11584" i="1" s="1"/>
  <c r="Q11584" i="1"/>
  <c r="T11584" i="1"/>
  <c r="U11584" i="1"/>
  <c r="L11585" i="1"/>
  <c r="M11585" i="1"/>
  <c r="S11585" i="1" s="1"/>
  <c r="N11585" i="1"/>
  <c r="O11585" i="1"/>
  <c r="P11585" i="1"/>
  <c r="R11585" i="1"/>
  <c r="V11585" i="1"/>
  <c r="L11586" i="1"/>
  <c r="M11586" i="1"/>
  <c r="N11586" i="1"/>
  <c r="O11586" i="1"/>
  <c r="P11586" i="1"/>
  <c r="S11586" i="1"/>
  <c r="L11587" i="1"/>
  <c r="M11587" i="1"/>
  <c r="R11587" i="1" s="1"/>
  <c r="N11587" i="1"/>
  <c r="O11587" i="1"/>
  <c r="P11587" i="1"/>
  <c r="Q11587" i="1"/>
  <c r="T11587" i="1"/>
  <c r="L11588" i="1"/>
  <c r="M11588" i="1"/>
  <c r="N11588" i="1"/>
  <c r="O11588" i="1"/>
  <c r="P11588" i="1"/>
  <c r="V11588" i="1" s="1"/>
  <c r="Q11588" i="1"/>
  <c r="T11588" i="1"/>
  <c r="U11588" i="1"/>
  <c r="L11589" i="1"/>
  <c r="M11589" i="1"/>
  <c r="S11589" i="1" s="1"/>
  <c r="N11589" i="1"/>
  <c r="O11589" i="1"/>
  <c r="P11589" i="1"/>
  <c r="R11589" i="1"/>
  <c r="V11589" i="1"/>
  <c r="L11590" i="1"/>
  <c r="M11590" i="1"/>
  <c r="N11590" i="1"/>
  <c r="O11590" i="1"/>
  <c r="P11590" i="1"/>
  <c r="S11590" i="1"/>
  <c r="L11591" i="1"/>
  <c r="M11591" i="1"/>
  <c r="R11591" i="1" s="1"/>
  <c r="N11591" i="1"/>
  <c r="O11591" i="1"/>
  <c r="P11591" i="1"/>
  <c r="Q11591" i="1"/>
  <c r="T11591" i="1"/>
  <c r="L11592" i="1"/>
  <c r="M11592" i="1"/>
  <c r="N11592" i="1"/>
  <c r="O11592" i="1"/>
  <c r="P11592" i="1"/>
  <c r="V11592" i="1" s="1"/>
  <c r="Q11592" i="1"/>
  <c r="T11592" i="1"/>
  <c r="U11592" i="1"/>
  <c r="L11593" i="1"/>
  <c r="M11593" i="1"/>
  <c r="S11593" i="1" s="1"/>
  <c r="N11593" i="1"/>
  <c r="O11593" i="1"/>
  <c r="P11593" i="1"/>
  <c r="R11593" i="1"/>
  <c r="V11593" i="1"/>
  <c r="L11594" i="1"/>
  <c r="M11594" i="1"/>
  <c r="N11594" i="1"/>
  <c r="O11594" i="1"/>
  <c r="P11594" i="1"/>
  <c r="S11594" i="1"/>
  <c r="L11595" i="1"/>
  <c r="M11595" i="1"/>
  <c r="R11595" i="1" s="1"/>
  <c r="N11595" i="1"/>
  <c r="O11595" i="1"/>
  <c r="P11595" i="1"/>
  <c r="Q11595" i="1"/>
  <c r="T11595" i="1"/>
  <c r="L11596" i="1"/>
  <c r="M11596" i="1"/>
  <c r="N11596" i="1"/>
  <c r="O11596" i="1"/>
  <c r="P11596" i="1"/>
  <c r="V11596" i="1" s="1"/>
  <c r="Q11596" i="1"/>
  <c r="T11596" i="1"/>
  <c r="U11596" i="1"/>
  <c r="L11597" i="1"/>
  <c r="M11597" i="1"/>
  <c r="S11597" i="1" s="1"/>
  <c r="N11597" i="1"/>
  <c r="O11597" i="1"/>
  <c r="P11597" i="1"/>
  <c r="R11597" i="1"/>
  <c r="V11597" i="1"/>
  <c r="L11598" i="1"/>
  <c r="M11598" i="1"/>
  <c r="N11598" i="1"/>
  <c r="O11598" i="1"/>
  <c r="P11598" i="1"/>
  <c r="S11598" i="1"/>
  <c r="L11599" i="1"/>
  <c r="M11599" i="1"/>
  <c r="R11599" i="1" s="1"/>
  <c r="N11599" i="1"/>
  <c r="O11599" i="1"/>
  <c r="P11599" i="1"/>
  <c r="Q11599" i="1"/>
  <c r="T11599" i="1"/>
  <c r="L11600" i="1"/>
  <c r="M11600" i="1"/>
  <c r="N11600" i="1"/>
  <c r="O11600" i="1"/>
  <c r="P11600" i="1"/>
  <c r="V11600" i="1" s="1"/>
  <c r="Q11600" i="1"/>
  <c r="T11600" i="1"/>
  <c r="U11600" i="1"/>
  <c r="L11601" i="1"/>
  <c r="M11601" i="1"/>
  <c r="S11601" i="1" s="1"/>
  <c r="N11601" i="1"/>
  <c r="O11601" i="1"/>
  <c r="P11601" i="1"/>
  <c r="R11601" i="1"/>
  <c r="V11601" i="1"/>
  <c r="L11602" i="1"/>
  <c r="M11602" i="1"/>
  <c r="N11602" i="1"/>
  <c r="O11602" i="1"/>
  <c r="P11602" i="1"/>
  <c r="S11602" i="1"/>
  <c r="L11603" i="1"/>
  <c r="M11603" i="1"/>
  <c r="R11603" i="1" s="1"/>
  <c r="N11603" i="1"/>
  <c r="O11603" i="1"/>
  <c r="P11603" i="1"/>
  <c r="Q11603" i="1"/>
  <c r="T11603" i="1"/>
  <c r="L11604" i="1"/>
  <c r="M11604" i="1"/>
  <c r="N11604" i="1"/>
  <c r="O11604" i="1"/>
  <c r="P11604" i="1"/>
  <c r="V11604" i="1" s="1"/>
  <c r="Q11604" i="1"/>
  <c r="T11604" i="1"/>
  <c r="U11604" i="1"/>
  <c r="L11605" i="1"/>
  <c r="M11605" i="1"/>
  <c r="S11605" i="1" s="1"/>
  <c r="N11605" i="1"/>
  <c r="O11605" i="1"/>
  <c r="P11605" i="1"/>
  <c r="R11605" i="1"/>
  <c r="V11605" i="1"/>
  <c r="L11606" i="1"/>
  <c r="M11606" i="1"/>
  <c r="N11606" i="1"/>
  <c r="O11606" i="1"/>
  <c r="P11606" i="1"/>
  <c r="S11606" i="1"/>
  <c r="L11607" i="1"/>
  <c r="M11607" i="1"/>
  <c r="R11607" i="1" s="1"/>
  <c r="N11607" i="1"/>
  <c r="O11607" i="1"/>
  <c r="P11607" i="1"/>
  <c r="Q11607" i="1"/>
  <c r="T11607" i="1"/>
  <c r="L11608" i="1"/>
  <c r="M11608" i="1"/>
  <c r="N11608" i="1"/>
  <c r="O11608" i="1"/>
  <c r="P11608" i="1"/>
  <c r="V11608" i="1" s="1"/>
  <c r="Q11608" i="1"/>
  <c r="T11608" i="1"/>
  <c r="U11608" i="1"/>
  <c r="L11609" i="1"/>
  <c r="M11609" i="1"/>
  <c r="S11609" i="1" s="1"/>
  <c r="N11609" i="1"/>
  <c r="O11609" i="1"/>
  <c r="P11609" i="1"/>
  <c r="R11609" i="1"/>
  <c r="V11609" i="1"/>
  <c r="L11610" i="1"/>
  <c r="M11610" i="1"/>
  <c r="N11610" i="1"/>
  <c r="O11610" i="1"/>
  <c r="P11610" i="1"/>
  <c r="S11610" i="1"/>
  <c r="L11611" i="1"/>
  <c r="M11611" i="1"/>
  <c r="R11611" i="1" s="1"/>
  <c r="N11611" i="1"/>
  <c r="O11611" i="1"/>
  <c r="P11611" i="1"/>
  <c r="Q11611" i="1"/>
  <c r="T11611" i="1"/>
  <c r="L11612" i="1"/>
  <c r="M11612" i="1"/>
  <c r="N11612" i="1"/>
  <c r="O11612" i="1"/>
  <c r="P11612" i="1"/>
  <c r="V11612" i="1" s="1"/>
  <c r="Q11612" i="1"/>
  <c r="T11612" i="1"/>
  <c r="U11612" i="1"/>
  <c r="L11613" i="1"/>
  <c r="M11613" i="1"/>
  <c r="S11613" i="1" s="1"/>
  <c r="N11613" i="1"/>
  <c r="O11613" i="1"/>
  <c r="P11613" i="1"/>
  <c r="R11613" i="1"/>
  <c r="V11613" i="1"/>
  <c r="L11614" i="1"/>
  <c r="M11614" i="1"/>
  <c r="N11614" i="1"/>
  <c r="O11614" i="1"/>
  <c r="P11614" i="1"/>
  <c r="S11614" i="1"/>
  <c r="L11615" i="1"/>
  <c r="M11615" i="1"/>
  <c r="R11615" i="1" s="1"/>
  <c r="N11615" i="1"/>
  <c r="O11615" i="1"/>
  <c r="P11615" i="1"/>
  <c r="Q11615" i="1"/>
  <c r="T11615" i="1"/>
  <c r="L11616" i="1"/>
  <c r="M11616" i="1"/>
  <c r="N11616" i="1"/>
  <c r="O11616" i="1"/>
  <c r="P11616" i="1"/>
  <c r="V11616" i="1" s="1"/>
  <c r="Q11616" i="1"/>
  <c r="T11616" i="1"/>
  <c r="U11616" i="1"/>
  <c r="L11617" i="1"/>
  <c r="M11617" i="1"/>
  <c r="S11617" i="1" s="1"/>
  <c r="N11617" i="1"/>
  <c r="O11617" i="1"/>
  <c r="P11617" i="1"/>
  <c r="R11617" i="1"/>
  <c r="V11617" i="1"/>
  <c r="L11618" i="1"/>
  <c r="M11618" i="1"/>
  <c r="N11618" i="1"/>
  <c r="O11618" i="1"/>
  <c r="P11618" i="1"/>
  <c r="S11618" i="1"/>
  <c r="L11619" i="1"/>
  <c r="M11619" i="1"/>
  <c r="R11619" i="1" s="1"/>
  <c r="N11619" i="1"/>
  <c r="O11619" i="1"/>
  <c r="P11619" i="1"/>
  <c r="Q11619" i="1"/>
  <c r="T11619" i="1"/>
  <c r="L11620" i="1"/>
  <c r="M11620" i="1"/>
  <c r="N11620" i="1"/>
  <c r="O11620" i="1"/>
  <c r="P11620" i="1"/>
  <c r="V11620" i="1" s="1"/>
  <c r="Q11620" i="1"/>
  <c r="T11620" i="1"/>
  <c r="U11620" i="1"/>
  <c r="L11621" i="1"/>
  <c r="M11621" i="1"/>
  <c r="S11621" i="1" s="1"/>
  <c r="N11621" i="1"/>
  <c r="O11621" i="1"/>
  <c r="P11621" i="1"/>
  <c r="R11621" i="1"/>
  <c r="V11621" i="1"/>
  <c r="L11622" i="1"/>
  <c r="M11622" i="1"/>
  <c r="N11622" i="1"/>
  <c r="O11622" i="1"/>
  <c r="P11622" i="1"/>
  <c r="S11622" i="1"/>
  <c r="L11623" i="1"/>
  <c r="M11623" i="1"/>
  <c r="R11623" i="1" s="1"/>
  <c r="N11623" i="1"/>
  <c r="O11623" i="1"/>
  <c r="P11623" i="1"/>
  <c r="Q11623" i="1"/>
  <c r="T11623" i="1"/>
  <c r="L11624" i="1"/>
  <c r="M11624" i="1"/>
  <c r="N11624" i="1"/>
  <c r="O11624" i="1"/>
  <c r="P11624" i="1"/>
  <c r="V11624" i="1" s="1"/>
  <c r="Q11624" i="1"/>
  <c r="T11624" i="1"/>
  <c r="U11624" i="1"/>
  <c r="L11625" i="1"/>
  <c r="M11625" i="1"/>
  <c r="S11625" i="1" s="1"/>
  <c r="N11625" i="1"/>
  <c r="O11625" i="1"/>
  <c r="P11625" i="1"/>
  <c r="R11625" i="1"/>
  <c r="V11625" i="1"/>
  <c r="L11626" i="1"/>
  <c r="M11626" i="1"/>
  <c r="N11626" i="1"/>
  <c r="O11626" i="1"/>
  <c r="P11626" i="1"/>
  <c r="S11626" i="1"/>
  <c r="L11627" i="1"/>
  <c r="M11627" i="1"/>
  <c r="R11627" i="1" s="1"/>
  <c r="N11627" i="1"/>
  <c r="O11627" i="1"/>
  <c r="P11627" i="1"/>
  <c r="Q11627" i="1"/>
  <c r="T11627" i="1"/>
  <c r="L11628" i="1"/>
  <c r="M11628" i="1"/>
  <c r="N11628" i="1"/>
  <c r="O11628" i="1"/>
  <c r="P11628" i="1"/>
  <c r="V11628" i="1" s="1"/>
  <c r="Q11628" i="1"/>
  <c r="T11628" i="1"/>
  <c r="U11628" i="1"/>
  <c r="L11629" i="1"/>
  <c r="M11629" i="1"/>
  <c r="S11629" i="1" s="1"/>
  <c r="N11629" i="1"/>
  <c r="O11629" i="1"/>
  <c r="P11629" i="1"/>
  <c r="R11629" i="1"/>
  <c r="V11629" i="1"/>
  <c r="L11630" i="1"/>
  <c r="M11630" i="1"/>
  <c r="N11630" i="1"/>
  <c r="O11630" i="1"/>
  <c r="P11630" i="1"/>
  <c r="S11630" i="1"/>
  <c r="L11631" i="1"/>
  <c r="M11631" i="1"/>
  <c r="R11631" i="1" s="1"/>
  <c r="N11631" i="1"/>
  <c r="O11631" i="1"/>
  <c r="P11631" i="1"/>
  <c r="Q11631" i="1"/>
  <c r="T11631" i="1"/>
  <c r="L11632" i="1"/>
  <c r="M11632" i="1"/>
  <c r="N11632" i="1"/>
  <c r="O11632" i="1"/>
  <c r="P11632" i="1"/>
  <c r="V11632" i="1" s="1"/>
  <c r="Q11632" i="1"/>
  <c r="T11632" i="1"/>
  <c r="U11632" i="1"/>
  <c r="L11633" i="1"/>
  <c r="M11633" i="1"/>
  <c r="S11633" i="1" s="1"/>
  <c r="N11633" i="1"/>
  <c r="O11633" i="1"/>
  <c r="P11633" i="1"/>
  <c r="R11633" i="1"/>
  <c r="V11633" i="1"/>
  <c r="L11634" i="1"/>
  <c r="M11634" i="1"/>
  <c r="N11634" i="1"/>
  <c r="O11634" i="1"/>
  <c r="P11634" i="1"/>
  <c r="S11634" i="1"/>
  <c r="L11635" i="1"/>
  <c r="M11635" i="1"/>
  <c r="R11635" i="1" s="1"/>
  <c r="N11635" i="1"/>
  <c r="O11635" i="1"/>
  <c r="P11635" i="1"/>
  <c r="Q11635" i="1"/>
  <c r="T11635" i="1"/>
  <c r="L11636" i="1"/>
  <c r="M11636" i="1"/>
  <c r="N11636" i="1"/>
  <c r="O11636" i="1"/>
  <c r="P11636" i="1"/>
  <c r="V11636" i="1" s="1"/>
  <c r="Q11636" i="1"/>
  <c r="T11636" i="1"/>
  <c r="U11636" i="1"/>
  <c r="L11637" i="1"/>
  <c r="M11637" i="1"/>
  <c r="S11637" i="1" s="1"/>
  <c r="N11637" i="1"/>
  <c r="O11637" i="1"/>
  <c r="P11637" i="1"/>
  <c r="R11637" i="1"/>
  <c r="V11637" i="1"/>
  <c r="L11638" i="1"/>
  <c r="M11638" i="1"/>
  <c r="N11638" i="1"/>
  <c r="O11638" i="1"/>
  <c r="P11638" i="1"/>
  <c r="S11638" i="1"/>
  <c r="L11639" i="1"/>
  <c r="M11639" i="1"/>
  <c r="R11639" i="1" s="1"/>
  <c r="N11639" i="1"/>
  <c r="O11639" i="1"/>
  <c r="P11639" i="1"/>
  <c r="Q11639" i="1"/>
  <c r="T11639" i="1"/>
  <c r="L11640" i="1"/>
  <c r="M11640" i="1"/>
  <c r="N11640" i="1"/>
  <c r="O11640" i="1"/>
  <c r="P11640" i="1"/>
  <c r="V11640" i="1" s="1"/>
  <c r="Q11640" i="1"/>
  <c r="T11640" i="1"/>
  <c r="U11640" i="1"/>
  <c r="L11641" i="1"/>
  <c r="M11641" i="1"/>
  <c r="S11641" i="1" s="1"/>
  <c r="N11641" i="1"/>
  <c r="O11641" i="1"/>
  <c r="P11641" i="1"/>
  <c r="R11641" i="1"/>
  <c r="V11641" i="1"/>
  <c r="L11642" i="1"/>
  <c r="M11642" i="1"/>
  <c r="N11642" i="1"/>
  <c r="O11642" i="1"/>
  <c r="P11642" i="1"/>
  <c r="S11642" i="1"/>
  <c r="L11643" i="1"/>
  <c r="M11643" i="1"/>
  <c r="R11643" i="1" s="1"/>
  <c r="N11643" i="1"/>
  <c r="O11643" i="1"/>
  <c r="P11643" i="1"/>
  <c r="Q11643" i="1"/>
  <c r="T11643" i="1"/>
  <c r="L11644" i="1"/>
  <c r="M11644" i="1"/>
  <c r="N11644" i="1"/>
  <c r="O11644" i="1"/>
  <c r="P11644" i="1"/>
  <c r="V11644" i="1" s="1"/>
  <c r="Q11644" i="1"/>
  <c r="T11644" i="1"/>
  <c r="U11644" i="1"/>
  <c r="L11645" i="1"/>
  <c r="M11645" i="1"/>
  <c r="S11645" i="1" s="1"/>
  <c r="N11645" i="1"/>
  <c r="O11645" i="1"/>
  <c r="P11645" i="1"/>
  <c r="R11645" i="1"/>
  <c r="V11645" i="1"/>
  <c r="L11646" i="1"/>
  <c r="M11646" i="1"/>
  <c r="N11646" i="1"/>
  <c r="O11646" i="1"/>
  <c r="P11646" i="1"/>
  <c r="S11646" i="1"/>
  <c r="L11647" i="1"/>
  <c r="M11647" i="1"/>
  <c r="R11647" i="1" s="1"/>
  <c r="N11647" i="1"/>
  <c r="O11647" i="1"/>
  <c r="P11647" i="1"/>
  <c r="Q11647" i="1"/>
  <c r="T11647" i="1"/>
  <c r="L11648" i="1"/>
  <c r="M11648" i="1"/>
  <c r="N11648" i="1"/>
  <c r="O11648" i="1"/>
  <c r="P11648" i="1"/>
  <c r="V11648" i="1" s="1"/>
  <c r="Q11648" i="1"/>
  <c r="T11648" i="1"/>
  <c r="U11648" i="1"/>
  <c r="L11649" i="1"/>
  <c r="M11649" i="1"/>
  <c r="S11649" i="1" s="1"/>
  <c r="N11649" i="1"/>
  <c r="O11649" i="1"/>
  <c r="P11649" i="1"/>
  <c r="R11649" i="1"/>
  <c r="V11649" i="1"/>
  <c r="L11650" i="1"/>
  <c r="M11650" i="1"/>
  <c r="N11650" i="1"/>
  <c r="O11650" i="1"/>
  <c r="P11650" i="1"/>
  <c r="S11650" i="1"/>
  <c r="L11651" i="1"/>
  <c r="M11651" i="1"/>
  <c r="R11651" i="1" s="1"/>
  <c r="N11651" i="1"/>
  <c r="O11651" i="1"/>
  <c r="P11651" i="1"/>
  <c r="Q11651" i="1"/>
  <c r="T11651" i="1"/>
  <c r="L11652" i="1"/>
  <c r="M11652" i="1"/>
  <c r="N11652" i="1"/>
  <c r="O11652" i="1"/>
  <c r="P11652" i="1"/>
  <c r="V11652" i="1" s="1"/>
  <c r="Q11652" i="1"/>
  <c r="T11652" i="1"/>
  <c r="U11652" i="1"/>
  <c r="L11653" i="1"/>
  <c r="M11653" i="1"/>
  <c r="S11653" i="1" s="1"/>
  <c r="N11653" i="1"/>
  <c r="O11653" i="1"/>
  <c r="P11653" i="1"/>
  <c r="R11653" i="1"/>
  <c r="V11653" i="1"/>
  <c r="L11654" i="1"/>
  <c r="M11654" i="1"/>
  <c r="N11654" i="1"/>
  <c r="O11654" i="1"/>
  <c r="P11654" i="1"/>
  <c r="S11654" i="1"/>
  <c r="L11655" i="1"/>
  <c r="M11655" i="1"/>
  <c r="R11655" i="1" s="1"/>
  <c r="N11655" i="1"/>
  <c r="O11655" i="1"/>
  <c r="P11655" i="1"/>
  <c r="Q11655" i="1"/>
  <c r="T11655" i="1"/>
  <c r="L11656" i="1"/>
  <c r="M11656" i="1"/>
  <c r="N11656" i="1"/>
  <c r="O11656" i="1"/>
  <c r="P11656" i="1"/>
  <c r="V11656" i="1" s="1"/>
  <c r="Q11656" i="1"/>
  <c r="T11656" i="1"/>
  <c r="U11656" i="1"/>
  <c r="L11657" i="1"/>
  <c r="M11657" i="1"/>
  <c r="S11657" i="1" s="1"/>
  <c r="N11657" i="1"/>
  <c r="O11657" i="1"/>
  <c r="P11657" i="1"/>
  <c r="R11657" i="1"/>
  <c r="V11657" i="1"/>
  <c r="L11658" i="1"/>
  <c r="M11658" i="1"/>
  <c r="N11658" i="1"/>
  <c r="O11658" i="1"/>
  <c r="P11658" i="1"/>
  <c r="S11658" i="1"/>
  <c r="L11659" i="1"/>
  <c r="M11659" i="1"/>
  <c r="R11659" i="1" s="1"/>
  <c r="N11659" i="1"/>
  <c r="O11659" i="1"/>
  <c r="P11659" i="1"/>
  <c r="Q11659" i="1"/>
  <c r="T11659" i="1"/>
  <c r="L11660" i="1"/>
  <c r="M11660" i="1"/>
  <c r="N11660" i="1"/>
  <c r="O11660" i="1"/>
  <c r="P11660" i="1"/>
  <c r="V11660" i="1" s="1"/>
  <c r="Q11660" i="1"/>
  <c r="T11660" i="1"/>
  <c r="U11660" i="1"/>
  <c r="L11661" i="1"/>
  <c r="M11661" i="1"/>
  <c r="S11661" i="1" s="1"/>
  <c r="N11661" i="1"/>
  <c r="O11661" i="1"/>
  <c r="P11661" i="1"/>
  <c r="R11661" i="1"/>
  <c r="V11661" i="1"/>
  <c r="L11662" i="1"/>
  <c r="M11662" i="1"/>
  <c r="N11662" i="1"/>
  <c r="O11662" i="1"/>
  <c r="P11662" i="1"/>
  <c r="S11662" i="1"/>
  <c r="L11663" i="1"/>
  <c r="M11663" i="1"/>
  <c r="R11663" i="1" s="1"/>
  <c r="N11663" i="1"/>
  <c r="O11663" i="1"/>
  <c r="P11663" i="1"/>
  <c r="Q11663" i="1"/>
  <c r="T11663" i="1"/>
  <c r="L11664" i="1"/>
  <c r="M11664" i="1"/>
  <c r="N11664" i="1"/>
  <c r="O11664" i="1"/>
  <c r="P11664" i="1"/>
  <c r="V11664" i="1" s="1"/>
  <c r="Q11664" i="1"/>
  <c r="T11664" i="1"/>
  <c r="U11664" i="1"/>
  <c r="L11665" i="1"/>
  <c r="M11665" i="1"/>
  <c r="S11665" i="1" s="1"/>
  <c r="N11665" i="1"/>
  <c r="O11665" i="1"/>
  <c r="P11665" i="1"/>
  <c r="R11665" i="1"/>
  <c r="V11665" i="1"/>
  <c r="L11666" i="1"/>
  <c r="M11666" i="1"/>
  <c r="N11666" i="1"/>
  <c r="O11666" i="1"/>
  <c r="P11666" i="1"/>
  <c r="S11666" i="1"/>
  <c r="L11667" i="1"/>
  <c r="M11667" i="1"/>
  <c r="R11667" i="1" s="1"/>
  <c r="N11667" i="1"/>
  <c r="O11667" i="1"/>
  <c r="P11667" i="1"/>
  <c r="Q11667" i="1"/>
  <c r="T11667" i="1"/>
  <c r="L11668" i="1"/>
  <c r="M11668" i="1"/>
  <c r="N11668" i="1"/>
  <c r="O11668" i="1"/>
  <c r="P11668" i="1"/>
  <c r="V11668" i="1" s="1"/>
  <c r="Q11668" i="1"/>
  <c r="T11668" i="1"/>
  <c r="U11668" i="1"/>
  <c r="L11669" i="1"/>
  <c r="M11669" i="1"/>
  <c r="S11669" i="1" s="1"/>
  <c r="N11669" i="1"/>
  <c r="O11669" i="1"/>
  <c r="P11669" i="1"/>
  <c r="R11669" i="1"/>
  <c r="V11669" i="1"/>
  <c r="L11670" i="1"/>
  <c r="M11670" i="1"/>
  <c r="N11670" i="1"/>
  <c r="O11670" i="1"/>
  <c r="P11670" i="1"/>
  <c r="S11670" i="1"/>
  <c r="L11671" i="1"/>
  <c r="M11671" i="1"/>
  <c r="R11671" i="1" s="1"/>
  <c r="N11671" i="1"/>
  <c r="O11671" i="1"/>
  <c r="P11671" i="1"/>
  <c r="Q11671" i="1"/>
  <c r="T11671" i="1"/>
  <c r="L11672" i="1"/>
  <c r="M11672" i="1"/>
  <c r="N11672" i="1"/>
  <c r="O11672" i="1"/>
  <c r="P11672" i="1"/>
  <c r="V11672" i="1" s="1"/>
  <c r="Q11672" i="1"/>
  <c r="T11672" i="1"/>
  <c r="U11672" i="1"/>
  <c r="L11673" i="1"/>
  <c r="M11673" i="1"/>
  <c r="S11673" i="1" s="1"/>
  <c r="N11673" i="1"/>
  <c r="O11673" i="1"/>
  <c r="P11673" i="1"/>
  <c r="R11673" i="1"/>
  <c r="V11673" i="1"/>
  <c r="L11674" i="1"/>
  <c r="M11674" i="1"/>
  <c r="N11674" i="1"/>
  <c r="O11674" i="1"/>
  <c r="P11674" i="1"/>
  <c r="S11674" i="1"/>
  <c r="L11675" i="1"/>
  <c r="M11675" i="1"/>
  <c r="R11675" i="1" s="1"/>
  <c r="N11675" i="1"/>
  <c r="O11675" i="1"/>
  <c r="P11675" i="1"/>
  <c r="Q11675" i="1"/>
  <c r="T11675" i="1"/>
  <c r="L11676" i="1"/>
  <c r="M11676" i="1"/>
  <c r="N11676" i="1"/>
  <c r="O11676" i="1"/>
  <c r="P11676" i="1"/>
  <c r="V11676" i="1" s="1"/>
  <c r="Q11676" i="1"/>
  <c r="T11676" i="1"/>
  <c r="U11676" i="1"/>
  <c r="L11677" i="1"/>
  <c r="M11677" i="1"/>
  <c r="S11677" i="1" s="1"/>
  <c r="N11677" i="1"/>
  <c r="O11677" i="1"/>
  <c r="P11677" i="1"/>
  <c r="R11677" i="1"/>
  <c r="V11677" i="1"/>
  <c r="L11678" i="1"/>
  <c r="M11678" i="1"/>
  <c r="N11678" i="1"/>
  <c r="O11678" i="1"/>
  <c r="P11678" i="1"/>
  <c r="S11678" i="1"/>
  <c r="L11679" i="1"/>
  <c r="M11679" i="1"/>
  <c r="R11679" i="1" s="1"/>
  <c r="N11679" i="1"/>
  <c r="O11679" i="1"/>
  <c r="P11679" i="1"/>
  <c r="Q11679" i="1"/>
  <c r="T11679" i="1"/>
  <c r="L11680" i="1"/>
  <c r="M11680" i="1"/>
  <c r="N11680" i="1"/>
  <c r="O11680" i="1"/>
  <c r="P11680" i="1"/>
  <c r="V11680" i="1" s="1"/>
  <c r="Q11680" i="1"/>
  <c r="T11680" i="1"/>
  <c r="U11680" i="1"/>
  <c r="L11681" i="1"/>
  <c r="M11681" i="1"/>
  <c r="S11681" i="1" s="1"/>
  <c r="N11681" i="1"/>
  <c r="O11681" i="1"/>
  <c r="P11681" i="1"/>
  <c r="R11681" i="1"/>
  <c r="V11681" i="1"/>
  <c r="L11682" i="1"/>
  <c r="M11682" i="1"/>
  <c r="N11682" i="1"/>
  <c r="O11682" i="1"/>
  <c r="P11682" i="1"/>
  <c r="S11682" i="1"/>
  <c r="L11683" i="1"/>
  <c r="M11683" i="1"/>
  <c r="R11683" i="1" s="1"/>
  <c r="N11683" i="1"/>
  <c r="O11683" i="1"/>
  <c r="P11683" i="1"/>
  <c r="Q11683" i="1"/>
  <c r="T11683" i="1"/>
  <c r="L11684" i="1"/>
  <c r="M11684" i="1"/>
  <c r="N11684" i="1"/>
  <c r="O11684" i="1"/>
  <c r="P11684" i="1"/>
  <c r="V11684" i="1" s="1"/>
  <c r="Q11684" i="1"/>
  <c r="T11684" i="1"/>
  <c r="U11684" i="1"/>
  <c r="L11685" i="1"/>
  <c r="M11685" i="1"/>
  <c r="S11685" i="1" s="1"/>
  <c r="N11685" i="1"/>
  <c r="O11685" i="1"/>
  <c r="P11685" i="1"/>
  <c r="R11685" i="1"/>
  <c r="V11685" i="1"/>
  <c r="L11686" i="1"/>
  <c r="M11686" i="1"/>
  <c r="N11686" i="1"/>
  <c r="O11686" i="1"/>
  <c r="P11686" i="1"/>
  <c r="S11686" i="1"/>
  <c r="L11687" i="1"/>
  <c r="M11687" i="1"/>
  <c r="R11687" i="1" s="1"/>
  <c r="N11687" i="1"/>
  <c r="O11687" i="1"/>
  <c r="P11687" i="1"/>
  <c r="Q11687" i="1"/>
  <c r="T11687" i="1"/>
  <c r="L11688" i="1"/>
  <c r="M11688" i="1"/>
  <c r="N11688" i="1"/>
  <c r="O11688" i="1"/>
  <c r="P11688" i="1"/>
  <c r="V11688" i="1" s="1"/>
  <c r="Q11688" i="1"/>
  <c r="T11688" i="1"/>
  <c r="U11688" i="1"/>
  <c r="L11689" i="1"/>
  <c r="M11689" i="1"/>
  <c r="S11689" i="1" s="1"/>
  <c r="N11689" i="1"/>
  <c r="O11689" i="1"/>
  <c r="P11689" i="1"/>
  <c r="R11689" i="1"/>
  <c r="V11689" i="1"/>
  <c r="L11690" i="1"/>
  <c r="M11690" i="1"/>
  <c r="N11690" i="1"/>
  <c r="O11690" i="1"/>
  <c r="P11690" i="1"/>
  <c r="S11690" i="1"/>
  <c r="L11691" i="1"/>
  <c r="M11691" i="1"/>
  <c r="R11691" i="1" s="1"/>
  <c r="N11691" i="1"/>
  <c r="O11691" i="1"/>
  <c r="P11691" i="1"/>
  <c r="Q11691" i="1"/>
  <c r="T11691" i="1"/>
  <c r="L11692" i="1"/>
  <c r="M11692" i="1"/>
  <c r="N11692" i="1"/>
  <c r="O11692" i="1"/>
  <c r="P11692" i="1"/>
  <c r="V11692" i="1" s="1"/>
  <c r="Q11692" i="1"/>
  <c r="T11692" i="1"/>
  <c r="U11692" i="1"/>
  <c r="L11693" i="1"/>
  <c r="M11693" i="1"/>
  <c r="S11693" i="1" s="1"/>
  <c r="N11693" i="1"/>
  <c r="O11693" i="1"/>
  <c r="P11693" i="1"/>
  <c r="R11693" i="1"/>
  <c r="V11693" i="1"/>
  <c r="L11694" i="1"/>
  <c r="M11694" i="1"/>
  <c r="N11694" i="1"/>
  <c r="O11694" i="1"/>
  <c r="P11694" i="1"/>
  <c r="S11694" i="1"/>
  <c r="L11695" i="1"/>
  <c r="M11695" i="1"/>
  <c r="R11695" i="1" s="1"/>
  <c r="N11695" i="1"/>
  <c r="O11695" i="1"/>
  <c r="P11695" i="1"/>
  <c r="Q11695" i="1"/>
  <c r="T11695" i="1"/>
  <c r="L11696" i="1"/>
  <c r="M11696" i="1"/>
  <c r="N11696" i="1"/>
  <c r="O11696" i="1"/>
  <c r="P11696" i="1"/>
  <c r="V11696" i="1" s="1"/>
  <c r="Q11696" i="1"/>
  <c r="T11696" i="1"/>
  <c r="U11696" i="1"/>
  <c r="L11697" i="1"/>
  <c r="M11697" i="1"/>
  <c r="S11697" i="1" s="1"/>
  <c r="N11697" i="1"/>
  <c r="O11697" i="1"/>
  <c r="P11697" i="1"/>
  <c r="R11697" i="1"/>
  <c r="V11697" i="1"/>
  <c r="L11698" i="1"/>
  <c r="M11698" i="1"/>
  <c r="N11698" i="1"/>
  <c r="O11698" i="1"/>
  <c r="P11698" i="1"/>
  <c r="S11698" i="1"/>
  <c r="L11699" i="1"/>
  <c r="M11699" i="1"/>
  <c r="R11699" i="1" s="1"/>
  <c r="N11699" i="1"/>
  <c r="O11699" i="1"/>
  <c r="P11699" i="1"/>
  <c r="Q11699" i="1"/>
  <c r="T11699" i="1"/>
  <c r="L11700" i="1"/>
  <c r="M11700" i="1"/>
  <c r="N11700" i="1"/>
  <c r="O11700" i="1"/>
  <c r="P11700" i="1"/>
  <c r="V11700" i="1" s="1"/>
  <c r="Q11700" i="1"/>
  <c r="T11700" i="1"/>
  <c r="U11700" i="1"/>
  <c r="L11701" i="1"/>
  <c r="M11701" i="1"/>
  <c r="S11701" i="1" s="1"/>
  <c r="N11701" i="1"/>
  <c r="O11701" i="1"/>
  <c r="P11701" i="1"/>
  <c r="R11701" i="1"/>
  <c r="V11701" i="1"/>
  <c r="L11702" i="1"/>
  <c r="M11702" i="1"/>
  <c r="N11702" i="1"/>
  <c r="O11702" i="1"/>
  <c r="P11702" i="1"/>
  <c r="S11702" i="1"/>
  <c r="L11703" i="1"/>
  <c r="M11703" i="1"/>
  <c r="R11703" i="1" s="1"/>
  <c r="N11703" i="1"/>
  <c r="O11703" i="1"/>
  <c r="P11703" i="1"/>
  <c r="Q11703" i="1"/>
  <c r="T11703" i="1"/>
  <c r="L11704" i="1"/>
  <c r="M11704" i="1"/>
  <c r="N11704" i="1"/>
  <c r="O11704" i="1"/>
  <c r="P11704" i="1"/>
  <c r="V11704" i="1" s="1"/>
  <c r="Q11704" i="1"/>
  <c r="T11704" i="1"/>
  <c r="U11704" i="1"/>
  <c r="L11705" i="1"/>
  <c r="M11705" i="1"/>
  <c r="S11705" i="1" s="1"/>
  <c r="N11705" i="1"/>
  <c r="O11705" i="1"/>
  <c r="P11705" i="1"/>
  <c r="R11705" i="1"/>
  <c r="V11705" i="1"/>
  <c r="L11706" i="1"/>
  <c r="M11706" i="1"/>
  <c r="N11706" i="1"/>
  <c r="O11706" i="1"/>
  <c r="P11706" i="1"/>
  <c r="S11706" i="1"/>
  <c r="L11707" i="1"/>
  <c r="M11707" i="1"/>
  <c r="R11707" i="1" s="1"/>
  <c r="N11707" i="1"/>
  <c r="O11707" i="1"/>
  <c r="P11707" i="1"/>
  <c r="Q11707" i="1"/>
  <c r="T11707" i="1"/>
  <c r="L11708" i="1"/>
  <c r="M11708" i="1"/>
  <c r="N11708" i="1"/>
  <c r="O11708" i="1"/>
  <c r="P11708" i="1"/>
  <c r="V11708" i="1" s="1"/>
  <c r="Q11708" i="1"/>
  <c r="T11708" i="1"/>
  <c r="U11708" i="1"/>
  <c r="L11709" i="1"/>
  <c r="M11709" i="1"/>
  <c r="S11709" i="1" s="1"/>
  <c r="N11709" i="1"/>
  <c r="O11709" i="1"/>
  <c r="P11709" i="1"/>
  <c r="R11709" i="1"/>
  <c r="V11709" i="1"/>
  <c r="L11710" i="1"/>
  <c r="M11710" i="1"/>
  <c r="N11710" i="1"/>
  <c r="O11710" i="1"/>
  <c r="P11710" i="1"/>
  <c r="S11710" i="1"/>
  <c r="L11711" i="1"/>
  <c r="M11711" i="1"/>
  <c r="R11711" i="1" s="1"/>
  <c r="N11711" i="1"/>
  <c r="O11711" i="1"/>
  <c r="P11711" i="1"/>
  <c r="Q11711" i="1"/>
  <c r="T11711" i="1"/>
  <c r="L11712" i="1"/>
  <c r="M11712" i="1"/>
  <c r="N11712" i="1"/>
  <c r="O11712" i="1"/>
  <c r="P11712" i="1"/>
  <c r="V11712" i="1" s="1"/>
  <c r="Q11712" i="1"/>
  <c r="T11712" i="1"/>
  <c r="U11712" i="1"/>
  <c r="L11713" i="1"/>
  <c r="M11713" i="1"/>
  <c r="S11713" i="1" s="1"/>
  <c r="N11713" i="1"/>
  <c r="O11713" i="1"/>
  <c r="P11713" i="1"/>
  <c r="R11713" i="1"/>
  <c r="V11713" i="1"/>
  <c r="L11714" i="1"/>
  <c r="M11714" i="1"/>
  <c r="N11714" i="1"/>
  <c r="O11714" i="1"/>
  <c r="P11714" i="1"/>
  <c r="S11714" i="1"/>
  <c r="L11715" i="1"/>
  <c r="M11715" i="1"/>
  <c r="R11715" i="1" s="1"/>
  <c r="N11715" i="1"/>
  <c r="O11715" i="1"/>
  <c r="P11715" i="1"/>
  <c r="Q11715" i="1"/>
  <c r="T11715" i="1"/>
  <c r="L11716" i="1"/>
  <c r="M11716" i="1"/>
  <c r="N11716" i="1"/>
  <c r="O11716" i="1"/>
  <c r="P11716" i="1"/>
  <c r="V11716" i="1" s="1"/>
  <c r="Q11716" i="1"/>
  <c r="T11716" i="1"/>
  <c r="U11716" i="1"/>
  <c r="L11717" i="1"/>
  <c r="M11717" i="1"/>
  <c r="S11717" i="1" s="1"/>
  <c r="N11717" i="1"/>
  <c r="O11717" i="1"/>
  <c r="P11717" i="1"/>
  <c r="R11717" i="1"/>
  <c r="V11717" i="1"/>
  <c r="L11718" i="1"/>
  <c r="M11718" i="1"/>
  <c r="N11718" i="1"/>
  <c r="O11718" i="1"/>
  <c r="P11718" i="1"/>
  <c r="S11718" i="1"/>
  <c r="L11719" i="1"/>
  <c r="M11719" i="1"/>
  <c r="R11719" i="1" s="1"/>
  <c r="N11719" i="1"/>
  <c r="O11719" i="1"/>
  <c r="P11719" i="1"/>
  <c r="Q11719" i="1"/>
  <c r="T11719" i="1"/>
  <c r="L11720" i="1"/>
  <c r="M11720" i="1"/>
  <c r="N11720" i="1"/>
  <c r="O11720" i="1"/>
  <c r="P11720" i="1"/>
  <c r="V11720" i="1" s="1"/>
  <c r="Q11720" i="1"/>
  <c r="T11720" i="1"/>
  <c r="U11720" i="1"/>
  <c r="L11721" i="1"/>
  <c r="M11721" i="1"/>
  <c r="S11721" i="1" s="1"/>
  <c r="N11721" i="1"/>
  <c r="O11721" i="1"/>
  <c r="P11721" i="1"/>
  <c r="R11721" i="1"/>
  <c r="V11721" i="1"/>
  <c r="L11722" i="1"/>
  <c r="M11722" i="1"/>
  <c r="N11722" i="1"/>
  <c r="O11722" i="1"/>
  <c r="P11722" i="1"/>
  <c r="S11722" i="1"/>
  <c r="L11723" i="1"/>
  <c r="M11723" i="1"/>
  <c r="R11723" i="1" s="1"/>
  <c r="N11723" i="1"/>
  <c r="O11723" i="1"/>
  <c r="P11723" i="1"/>
  <c r="Q11723" i="1"/>
  <c r="T11723" i="1"/>
  <c r="L11724" i="1"/>
  <c r="M11724" i="1"/>
  <c r="N11724" i="1"/>
  <c r="O11724" i="1"/>
  <c r="P11724" i="1"/>
  <c r="V11724" i="1" s="1"/>
  <c r="Q11724" i="1"/>
  <c r="T11724" i="1"/>
  <c r="U11724" i="1"/>
  <c r="L11725" i="1"/>
  <c r="M11725" i="1"/>
  <c r="S11725" i="1" s="1"/>
  <c r="N11725" i="1"/>
  <c r="O11725" i="1"/>
  <c r="P11725" i="1"/>
  <c r="R11725" i="1"/>
  <c r="V11725" i="1"/>
  <c r="L11726" i="1"/>
  <c r="M11726" i="1"/>
  <c r="N11726" i="1"/>
  <c r="O11726" i="1"/>
  <c r="P11726" i="1"/>
  <c r="S11726" i="1"/>
  <c r="L11727" i="1"/>
  <c r="M11727" i="1"/>
  <c r="R11727" i="1" s="1"/>
  <c r="N11727" i="1"/>
  <c r="O11727" i="1"/>
  <c r="P11727" i="1"/>
  <c r="Q11727" i="1"/>
  <c r="T11727" i="1"/>
  <c r="L11728" i="1"/>
  <c r="M11728" i="1"/>
  <c r="N11728" i="1"/>
  <c r="O11728" i="1"/>
  <c r="P11728" i="1"/>
  <c r="V11728" i="1" s="1"/>
  <c r="Q11728" i="1"/>
  <c r="T11728" i="1"/>
  <c r="U11728" i="1"/>
  <c r="L11729" i="1"/>
  <c r="M11729" i="1"/>
  <c r="S11729" i="1" s="1"/>
  <c r="N11729" i="1"/>
  <c r="O11729" i="1"/>
  <c r="P11729" i="1"/>
  <c r="R11729" i="1"/>
  <c r="V11729" i="1"/>
  <c r="L11730" i="1"/>
  <c r="M11730" i="1"/>
  <c r="N11730" i="1"/>
  <c r="O11730" i="1"/>
  <c r="P11730" i="1"/>
  <c r="S11730" i="1"/>
  <c r="L11731" i="1"/>
  <c r="M11731" i="1"/>
  <c r="R11731" i="1" s="1"/>
  <c r="N11731" i="1"/>
  <c r="O11731" i="1"/>
  <c r="P11731" i="1"/>
  <c r="Q11731" i="1"/>
  <c r="T11731" i="1"/>
  <c r="L11732" i="1"/>
  <c r="M11732" i="1"/>
  <c r="N11732" i="1"/>
  <c r="O11732" i="1"/>
  <c r="P11732" i="1"/>
  <c r="V11732" i="1" s="1"/>
  <c r="Q11732" i="1"/>
  <c r="T11732" i="1"/>
  <c r="U11732" i="1"/>
  <c r="L11733" i="1"/>
  <c r="M11733" i="1"/>
  <c r="S11733" i="1" s="1"/>
  <c r="N11733" i="1"/>
  <c r="O11733" i="1"/>
  <c r="P11733" i="1"/>
  <c r="R11733" i="1"/>
  <c r="V11733" i="1"/>
  <c r="L11734" i="1"/>
  <c r="M11734" i="1"/>
  <c r="N11734" i="1"/>
  <c r="O11734" i="1"/>
  <c r="P11734" i="1"/>
  <c r="S11734" i="1"/>
  <c r="L11735" i="1"/>
  <c r="M11735" i="1"/>
  <c r="R11735" i="1" s="1"/>
  <c r="N11735" i="1"/>
  <c r="O11735" i="1"/>
  <c r="P11735" i="1"/>
  <c r="Q11735" i="1"/>
  <c r="T11735" i="1"/>
  <c r="L11736" i="1"/>
  <c r="M11736" i="1"/>
  <c r="N11736" i="1"/>
  <c r="O11736" i="1"/>
  <c r="P11736" i="1"/>
  <c r="V11736" i="1" s="1"/>
  <c r="Q11736" i="1"/>
  <c r="T11736" i="1"/>
  <c r="U11736" i="1"/>
  <c r="L11737" i="1"/>
  <c r="M11737" i="1"/>
  <c r="S11737" i="1" s="1"/>
  <c r="N11737" i="1"/>
  <c r="O11737" i="1"/>
  <c r="P11737" i="1"/>
  <c r="R11737" i="1"/>
  <c r="V11737" i="1"/>
  <c r="L11738" i="1"/>
  <c r="M11738" i="1"/>
  <c r="N11738" i="1"/>
  <c r="O11738" i="1"/>
  <c r="P11738" i="1"/>
  <c r="S11738" i="1"/>
  <c r="L11739" i="1"/>
  <c r="M11739" i="1"/>
  <c r="R11739" i="1" s="1"/>
  <c r="N11739" i="1"/>
  <c r="O11739" i="1"/>
  <c r="P11739" i="1"/>
  <c r="Q11739" i="1"/>
  <c r="T11739" i="1"/>
  <c r="L11740" i="1"/>
  <c r="M11740" i="1"/>
  <c r="N11740" i="1"/>
  <c r="O11740" i="1"/>
  <c r="P11740" i="1"/>
  <c r="V11740" i="1" s="1"/>
  <c r="Q11740" i="1"/>
  <c r="T11740" i="1"/>
  <c r="U11740" i="1"/>
  <c r="L11741" i="1"/>
  <c r="M11741" i="1"/>
  <c r="S11741" i="1" s="1"/>
  <c r="N11741" i="1"/>
  <c r="O11741" i="1"/>
  <c r="P11741" i="1"/>
  <c r="R11741" i="1"/>
  <c r="V11741" i="1"/>
  <c r="L11742" i="1"/>
  <c r="M11742" i="1"/>
  <c r="N11742" i="1"/>
  <c r="O11742" i="1"/>
  <c r="P11742" i="1"/>
  <c r="S11742" i="1"/>
  <c r="L11743" i="1"/>
  <c r="M11743" i="1"/>
  <c r="R11743" i="1" s="1"/>
  <c r="N11743" i="1"/>
  <c r="O11743" i="1"/>
  <c r="P11743" i="1"/>
  <c r="Q11743" i="1"/>
  <c r="T11743" i="1"/>
  <c r="L11744" i="1"/>
  <c r="M11744" i="1"/>
  <c r="N11744" i="1"/>
  <c r="O11744" i="1"/>
  <c r="P11744" i="1"/>
  <c r="V11744" i="1" s="1"/>
  <c r="Q11744" i="1"/>
  <c r="T11744" i="1"/>
  <c r="U11744" i="1"/>
  <c r="L11745" i="1"/>
  <c r="M11745" i="1"/>
  <c r="S11745" i="1" s="1"/>
  <c r="N11745" i="1"/>
  <c r="O11745" i="1"/>
  <c r="P11745" i="1"/>
  <c r="R11745" i="1"/>
  <c r="V11745" i="1"/>
  <c r="L11746" i="1"/>
  <c r="M11746" i="1"/>
  <c r="N11746" i="1"/>
  <c r="O11746" i="1"/>
  <c r="P11746" i="1"/>
  <c r="S11746" i="1"/>
  <c r="L11747" i="1"/>
  <c r="M11747" i="1"/>
  <c r="R11747" i="1" s="1"/>
  <c r="N11747" i="1"/>
  <c r="O11747" i="1"/>
  <c r="P11747" i="1"/>
  <c r="Q11747" i="1"/>
  <c r="T11747" i="1"/>
  <c r="L11748" i="1"/>
  <c r="M11748" i="1"/>
  <c r="N11748" i="1"/>
  <c r="O11748" i="1"/>
  <c r="P11748" i="1"/>
  <c r="V11748" i="1" s="1"/>
  <c r="Q11748" i="1"/>
  <c r="T11748" i="1"/>
  <c r="U11748" i="1"/>
  <c r="L11749" i="1"/>
  <c r="M11749" i="1"/>
  <c r="S11749" i="1" s="1"/>
  <c r="N11749" i="1"/>
  <c r="O11749" i="1"/>
  <c r="P11749" i="1"/>
  <c r="R11749" i="1"/>
  <c r="V11749" i="1"/>
  <c r="L11750" i="1"/>
  <c r="M11750" i="1"/>
  <c r="N11750" i="1"/>
  <c r="O11750" i="1"/>
  <c r="P11750" i="1"/>
  <c r="S11750" i="1"/>
  <c r="L11751" i="1"/>
  <c r="M11751" i="1"/>
  <c r="R11751" i="1" s="1"/>
  <c r="N11751" i="1"/>
  <c r="O11751" i="1"/>
  <c r="P11751" i="1"/>
  <c r="Q11751" i="1"/>
  <c r="T11751" i="1"/>
  <c r="L11752" i="1"/>
  <c r="M11752" i="1"/>
  <c r="N11752" i="1"/>
  <c r="O11752" i="1"/>
  <c r="P11752" i="1"/>
  <c r="V11752" i="1" s="1"/>
  <c r="Q11752" i="1"/>
  <c r="T11752" i="1"/>
  <c r="U11752" i="1"/>
  <c r="L11753" i="1"/>
  <c r="M11753" i="1"/>
  <c r="S11753" i="1" s="1"/>
  <c r="N11753" i="1"/>
  <c r="O11753" i="1"/>
  <c r="P11753" i="1"/>
  <c r="R11753" i="1"/>
  <c r="V11753" i="1"/>
  <c r="L11754" i="1"/>
  <c r="M11754" i="1"/>
  <c r="N11754" i="1"/>
  <c r="O11754" i="1"/>
  <c r="P11754" i="1"/>
  <c r="S11754" i="1"/>
  <c r="L11755" i="1"/>
  <c r="M11755" i="1"/>
  <c r="R11755" i="1" s="1"/>
  <c r="N11755" i="1"/>
  <c r="O11755" i="1"/>
  <c r="P11755" i="1"/>
  <c r="Q11755" i="1"/>
  <c r="T11755" i="1"/>
  <c r="L11756" i="1"/>
  <c r="M11756" i="1"/>
  <c r="N11756" i="1"/>
  <c r="O11756" i="1"/>
  <c r="P11756" i="1"/>
  <c r="V11756" i="1" s="1"/>
  <c r="Q11756" i="1"/>
  <c r="T11756" i="1"/>
  <c r="U11756" i="1"/>
  <c r="L11757" i="1"/>
  <c r="M11757" i="1"/>
  <c r="S11757" i="1" s="1"/>
  <c r="N11757" i="1"/>
  <c r="O11757" i="1"/>
  <c r="P11757" i="1"/>
  <c r="R11757" i="1"/>
  <c r="V11757" i="1"/>
  <c r="L11758" i="1"/>
  <c r="M11758" i="1"/>
  <c r="N11758" i="1"/>
  <c r="O11758" i="1"/>
  <c r="P11758" i="1"/>
  <c r="S11758" i="1"/>
  <c r="L11759" i="1"/>
  <c r="M11759" i="1"/>
  <c r="R11759" i="1" s="1"/>
  <c r="N11759" i="1"/>
  <c r="O11759" i="1"/>
  <c r="P11759" i="1"/>
  <c r="Q11759" i="1"/>
  <c r="T11759" i="1"/>
  <c r="L11760" i="1"/>
  <c r="M11760" i="1"/>
  <c r="N11760" i="1"/>
  <c r="O11760" i="1"/>
  <c r="P11760" i="1"/>
  <c r="V11760" i="1" s="1"/>
  <c r="Q11760" i="1"/>
  <c r="T11760" i="1"/>
  <c r="U11760" i="1"/>
  <c r="L11761" i="1"/>
  <c r="M11761" i="1"/>
  <c r="S11761" i="1" s="1"/>
  <c r="N11761" i="1"/>
  <c r="O11761" i="1"/>
  <c r="P11761" i="1"/>
  <c r="R11761" i="1"/>
  <c r="V11761" i="1"/>
  <c r="L11762" i="1"/>
  <c r="M11762" i="1"/>
  <c r="N11762" i="1"/>
  <c r="O11762" i="1"/>
  <c r="P11762" i="1"/>
  <c r="S11762" i="1"/>
  <c r="L11763" i="1"/>
  <c r="M11763" i="1"/>
  <c r="R11763" i="1" s="1"/>
  <c r="N11763" i="1"/>
  <c r="O11763" i="1"/>
  <c r="P11763" i="1"/>
  <c r="Q11763" i="1"/>
  <c r="T11763" i="1"/>
  <c r="L11764" i="1"/>
  <c r="M11764" i="1"/>
  <c r="N11764" i="1"/>
  <c r="O11764" i="1"/>
  <c r="P11764" i="1"/>
  <c r="V11764" i="1" s="1"/>
  <c r="Q11764" i="1"/>
  <c r="T11764" i="1"/>
  <c r="U11764" i="1"/>
  <c r="L11765" i="1"/>
  <c r="M11765" i="1"/>
  <c r="S11765" i="1" s="1"/>
  <c r="N11765" i="1"/>
  <c r="O11765" i="1"/>
  <c r="P11765" i="1"/>
  <c r="R11765" i="1"/>
  <c r="V11765" i="1"/>
  <c r="L11766" i="1"/>
  <c r="M11766" i="1"/>
  <c r="N11766" i="1"/>
  <c r="O11766" i="1"/>
  <c r="P11766" i="1"/>
  <c r="S11766" i="1"/>
  <c r="L11767" i="1"/>
  <c r="M11767" i="1"/>
  <c r="R11767" i="1" s="1"/>
  <c r="N11767" i="1"/>
  <c r="O11767" i="1"/>
  <c r="P11767" i="1"/>
  <c r="Q11767" i="1"/>
  <c r="T11767" i="1"/>
  <c r="L11768" i="1"/>
  <c r="M11768" i="1"/>
  <c r="N11768" i="1"/>
  <c r="O11768" i="1"/>
  <c r="P11768" i="1"/>
  <c r="V11768" i="1" s="1"/>
  <c r="Q11768" i="1"/>
  <c r="T11768" i="1"/>
  <c r="U11768" i="1"/>
  <c r="L11769" i="1"/>
  <c r="M11769" i="1"/>
  <c r="S11769" i="1" s="1"/>
  <c r="N11769" i="1"/>
  <c r="O11769" i="1"/>
  <c r="P11769" i="1"/>
  <c r="R11769" i="1"/>
  <c r="V11769" i="1"/>
  <c r="L11770" i="1"/>
  <c r="M11770" i="1"/>
  <c r="N11770" i="1"/>
  <c r="O11770" i="1"/>
  <c r="P11770" i="1"/>
  <c r="S11770" i="1"/>
  <c r="L11771" i="1"/>
  <c r="M11771" i="1"/>
  <c r="R11771" i="1" s="1"/>
  <c r="N11771" i="1"/>
  <c r="O11771" i="1"/>
  <c r="P11771" i="1"/>
  <c r="Q11771" i="1"/>
  <c r="T11771" i="1"/>
  <c r="L11772" i="1"/>
  <c r="M11772" i="1"/>
  <c r="N11772" i="1"/>
  <c r="O11772" i="1"/>
  <c r="P11772" i="1"/>
  <c r="V11772" i="1" s="1"/>
  <c r="Q11772" i="1"/>
  <c r="T11772" i="1"/>
  <c r="U11772" i="1"/>
  <c r="L11773" i="1"/>
  <c r="M11773" i="1"/>
  <c r="S11773" i="1" s="1"/>
  <c r="N11773" i="1"/>
  <c r="O11773" i="1"/>
  <c r="P11773" i="1"/>
  <c r="R11773" i="1"/>
  <c r="V11773" i="1"/>
  <c r="L11774" i="1"/>
  <c r="M11774" i="1"/>
  <c r="N11774" i="1"/>
  <c r="O11774" i="1"/>
  <c r="P11774" i="1"/>
  <c r="S11774" i="1"/>
  <c r="L11775" i="1"/>
  <c r="M11775" i="1"/>
  <c r="R11775" i="1" s="1"/>
  <c r="N11775" i="1"/>
  <c r="O11775" i="1"/>
  <c r="P11775" i="1"/>
  <c r="Q11775" i="1"/>
  <c r="T11775" i="1"/>
  <c r="L11776" i="1"/>
  <c r="M11776" i="1"/>
  <c r="N11776" i="1"/>
  <c r="O11776" i="1"/>
  <c r="P11776" i="1"/>
  <c r="V11776" i="1" s="1"/>
  <c r="Q11776" i="1"/>
  <c r="T11776" i="1"/>
  <c r="U11776" i="1"/>
  <c r="L11777" i="1"/>
  <c r="M11777" i="1"/>
  <c r="S11777" i="1" s="1"/>
  <c r="N11777" i="1"/>
  <c r="O11777" i="1"/>
  <c r="P11777" i="1"/>
  <c r="R11777" i="1"/>
  <c r="V11777" i="1"/>
  <c r="L11778" i="1"/>
  <c r="M11778" i="1"/>
  <c r="N11778" i="1"/>
  <c r="O11778" i="1"/>
  <c r="P11778" i="1"/>
  <c r="S11778" i="1"/>
  <c r="L11779" i="1"/>
  <c r="M11779" i="1"/>
  <c r="R11779" i="1" s="1"/>
  <c r="N11779" i="1"/>
  <c r="O11779" i="1"/>
  <c r="P11779" i="1"/>
  <c r="Q11779" i="1"/>
  <c r="T11779" i="1"/>
  <c r="L11780" i="1"/>
  <c r="M11780" i="1"/>
  <c r="N11780" i="1"/>
  <c r="O11780" i="1"/>
  <c r="P11780" i="1"/>
  <c r="V11780" i="1" s="1"/>
  <c r="Q11780" i="1"/>
  <c r="T11780" i="1"/>
  <c r="U11780" i="1"/>
  <c r="L11781" i="1"/>
  <c r="M11781" i="1"/>
  <c r="S11781" i="1" s="1"/>
  <c r="N11781" i="1"/>
  <c r="O11781" i="1"/>
  <c r="P11781" i="1"/>
  <c r="R11781" i="1"/>
  <c r="V11781" i="1"/>
  <c r="L11782" i="1"/>
  <c r="M11782" i="1"/>
  <c r="N11782" i="1"/>
  <c r="O11782" i="1"/>
  <c r="P11782" i="1"/>
  <c r="S11782" i="1"/>
  <c r="L11783" i="1"/>
  <c r="M11783" i="1"/>
  <c r="R11783" i="1" s="1"/>
  <c r="N11783" i="1"/>
  <c r="O11783" i="1"/>
  <c r="P11783" i="1"/>
  <c r="Q11783" i="1"/>
  <c r="T11783" i="1"/>
  <c r="L11784" i="1"/>
  <c r="M11784" i="1"/>
  <c r="N11784" i="1"/>
  <c r="O11784" i="1"/>
  <c r="P11784" i="1"/>
  <c r="V11784" i="1" s="1"/>
  <c r="Q11784" i="1"/>
  <c r="T11784" i="1"/>
  <c r="U11784" i="1"/>
  <c r="L11785" i="1"/>
  <c r="M11785" i="1"/>
  <c r="S11785" i="1" s="1"/>
  <c r="N11785" i="1"/>
  <c r="O11785" i="1"/>
  <c r="P11785" i="1"/>
  <c r="R11785" i="1"/>
  <c r="V11785" i="1"/>
  <c r="L11786" i="1"/>
  <c r="M11786" i="1"/>
  <c r="N11786" i="1"/>
  <c r="O11786" i="1"/>
  <c r="P11786" i="1"/>
  <c r="S11786" i="1"/>
  <c r="L11787" i="1"/>
  <c r="M11787" i="1"/>
  <c r="R11787" i="1" s="1"/>
  <c r="N11787" i="1"/>
  <c r="O11787" i="1"/>
  <c r="P11787" i="1"/>
  <c r="Q11787" i="1"/>
  <c r="T11787" i="1"/>
  <c r="L11788" i="1"/>
  <c r="M11788" i="1"/>
  <c r="N11788" i="1"/>
  <c r="O11788" i="1"/>
  <c r="P11788" i="1"/>
  <c r="V11788" i="1" s="1"/>
  <c r="Q11788" i="1"/>
  <c r="T11788" i="1"/>
  <c r="U11788" i="1"/>
  <c r="L11789" i="1"/>
  <c r="M11789" i="1"/>
  <c r="S11789" i="1" s="1"/>
  <c r="N11789" i="1"/>
  <c r="O11789" i="1"/>
  <c r="P11789" i="1"/>
  <c r="R11789" i="1"/>
  <c r="V11789" i="1"/>
  <c r="L11790" i="1"/>
  <c r="M11790" i="1"/>
  <c r="N11790" i="1"/>
  <c r="O11790" i="1"/>
  <c r="P11790" i="1"/>
  <c r="S11790" i="1"/>
  <c r="L11791" i="1"/>
  <c r="M11791" i="1"/>
  <c r="R11791" i="1" s="1"/>
  <c r="N11791" i="1"/>
  <c r="O11791" i="1"/>
  <c r="P11791" i="1"/>
  <c r="Q11791" i="1"/>
  <c r="T11791" i="1"/>
  <c r="L11792" i="1"/>
  <c r="M11792" i="1"/>
  <c r="N11792" i="1"/>
  <c r="O11792" i="1"/>
  <c r="P11792" i="1"/>
  <c r="V11792" i="1" s="1"/>
  <c r="Q11792" i="1"/>
  <c r="T11792" i="1"/>
  <c r="U11792" i="1"/>
  <c r="L11793" i="1"/>
  <c r="M11793" i="1"/>
  <c r="S11793" i="1" s="1"/>
  <c r="N11793" i="1"/>
  <c r="O11793" i="1"/>
  <c r="P11793" i="1"/>
  <c r="R11793" i="1"/>
  <c r="V11793" i="1"/>
  <c r="L11794" i="1"/>
  <c r="M11794" i="1"/>
  <c r="N11794" i="1"/>
  <c r="O11794" i="1"/>
  <c r="P11794" i="1"/>
  <c r="S11794" i="1"/>
  <c r="L11795" i="1"/>
  <c r="M11795" i="1"/>
  <c r="R11795" i="1" s="1"/>
  <c r="N11795" i="1"/>
  <c r="O11795" i="1"/>
  <c r="P11795" i="1"/>
  <c r="Q11795" i="1"/>
  <c r="T11795" i="1"/>
  <c r="L11796" i="1"/>
  <c r="M11796" i="1"/>
  <c r="N11796" i="1"/>
  <c r="O11796" i="1"/>
  <c r="P11796" i="1"/>
  <c r="V11796" i="1" s="1"/>
  <c r="Q11796" i="1"/>
  <c r="T11796" i="1"/>
  <c r="U11796" i="1"/>
  <c r="L11797" i="1"/>
  <c r="M11797" i="1"/>
  <c r="S11797" i="1" s="1"/>
  <c r="N11797" i="1"/>
  <c r="O11797" i="1"/>
  <c r="P11797" i="1"/>
  <c r="R11797" i="1"/>
  <c r="V11797" i="1"/>
  <c r="L11798" i="1"/>
  <c r="M11798" i="1"/>
  <c r="N11798" i="1"/>
  <c r="O11798" i="1"/>
  <c r="P11798" i="1"/>
  <c r="S11798" i="1"/>
  <c r="L11799" i="1"/>
  <c r="M11799" i="1"/>
  <c r="R11799" i="1" s="1"/>
  <c r="N11799" i="1"/>
  <c r="O11799" i="1"/>
  <c r="P11799" i="1"/>
  <c r="Q11799" i="1"/>
  <c r="T11799" i="1"/>
  <c r="L11800" i="1"/>
  <c r="M11800" i="1"/>
  <c r="N11800" i="1"/>
  <c r="O11800" i="1"/>
  <c r="P11800" i="1"/>
  <c r="V11800" i="1" s="1"/>
  <c r="Q11800" i="1"/>
  <c r="T11800" i="1"/>
  <c r="U11800" i="1"/>
  <c r="L11801" i="1"/>
  <c r="M11801" i="1"/>
  <c r="S11801" i="1" s="1"/>
  <c r="N11801" i="1"/>
  <c r="O11801" i="1"/>
  <c r="P11801" i="1"/>
  <c r="R11801" i="1"/>
  <c r="V11801" i="1"/>
  <c r="L11802" i="1"/>
  <c r="M11802" i="1"/>
  <c r="N11802" i="1"/>
  <c r="O11802" i="1"/>
  <c r="P11802" i="1"/>
  <c r="S11802" i="1"/>
  <c r="L11803" i="1"/>
  <c r="M11803" i="1"/>
  <c r="R11803" i="1" s="1"/>
  <c r="N11803" i="1"/>
  <c r="O11803" i="1"/>
  <c r="P11803" i="1"/>
  <c r="Q11803" i="1"/>
  <c r="T11803" i="1"/>
  <c r="L11804" i="1"/>
  <c r="M11804" i="1"/>
  <c r="N11804" i="1"/>
  <c r="O11804" i="1"/>
  <c r="P11804" i="1"/>
  <c r="V11804" i="1" s="1"/>
  <c r="Q11804" i="1"/>
  <c r="T11804" i="1"/>
  <c r="U11804" i="1"/>
  <c r="L11805" i="1"/>
  <c r="M11805" i="1"/>
  <c r="S11805" i="1" s="1"/>
  <c r="N11805" i="1"/>
  <c r="O11805" i="1"/>
  <c r="P11805" i="1"/>
  <c r="R11805" i="1"/>
  <c r="V11805" i="1"/>
  <c r="L11806" i="1"/>
  <c r="M11806" i="1"/>
  <c r="N11806" i="1"/>
  <c r="O11806" i="1"/>
  <c r="P11806" i="1"/>
  <c r="S11806" i="1"/>
  <c r="L11807" i="1"/>
  <c r="M11807" i="1"/>
  <c r="R11807" i="1" s="1"/>
  <c r="N11807" i="1"/>
  <c r="O11807" i="1"/>
  <c r="P11807" i="1"/>
  <c r="Q11807" i="1"/>
  <c r="T11807" i="1"/>
  <c r="L11808" i="1"/>
  <c r="M11808" i="1"/>
  <c r="N11808" i="1"/>
  <c r="O11808" i="1"/>
  <c r="P11808" i="1"/>
  <c r="V11808" i="1" s="1"/>
  <c r="Q11808" i="1"/>
  <c r="T11808" i="1"/>
  <c r="U11808" i="1"/>
  <c r="L11809" i="1"/>
  <c r="M11809" i="1"/>
  <c r="S11809" i="1" s="1"/>
  <c r="N11809" i="1"/>
  <c r="O11809" i="1"/>
  <c r="P11809" i="1"/>
  <c r="R11809" i="1"/>
  <c r="V11809" i="1"/>
  <c r="L11810" i="1"/>
  <c r="M11810" i="1"/>
  <c r="N11810" i="1"/>
  <c r="O11810" i="1"/>
  <c r="P11810" i="1"/>
  <c r="S11810" i="1"/>
  <c r="L11811" i="1"/>
  <c r="M11811" i="1"/>
  <c r="R11811" i="1" s="1"/>
  <c r="N11811" i="1"/>
  <c r="O11811" i="1"/>
  <c r="P11811" i="1"/>
  <c r="Q11811" i="1"/>
  <c r="T11811" i="1"/>
  <c r="L11812" i="1"/>
  <c r="M11812" i="1"/>
  <c r="N11812" i="1"/>
  <c r="O11812" i="1"/>
  <c r="P11812" i="1"/>
  <c r="V11812" i="1" s="1"/>
  <c r="Q11812" i="1"/>
  <c r="T11812" i="1"/>
  <c r="U11812" i="1"/>
  <c r="L11813" i="1"/>
  <c r="M11813" i="1"/>
  <c r="S11813" i="1" s="1"/>
  <c r="N11813" i="1"/>
  <c r="O11813" i="1"/>
  <c r="P11813" i="1"/>
  <c r="R11813" i="1"/>
  <c r="V11813" i="1"/>
  <c r="L11814" i="1"/>
  <c r="M11814" i="1"/>
  <c r="N11814" i="1"/>
  <c r="O11814" i="1"/>
  <c r="P11814" i="1"/>
  <c r="S11814" i="1"/>
  <c r="L11815" i="1"/>
  <c r="M11815" i="1"/>
  <c r="R11815" i="1" s="1"/>
  <c r="N11815" i="1"/>
  <c r="O11815" i="1"/>
  <c r="P11815" i="1"/>
  <c r="Q11815" i="1"/>
  <c r="T11815" i="1"/>
  <c r="L11816" i="1"/>
  <c r="M11816" i="1"/>
  <c r="N11816" i="1"/>
  <c r="O11816" i="1"/>
  <c r="P11816" i="1"/>
  <c r="V11816" i="1" s="1"/>
  <c r="Q11816" i="1"/>
  <c r="T11816" i="1"/>
  <c r="U11816" i="1"/>
  <c r="L11817" i="1"/>
  <c r="M11817" i="1"/>
  <c r="S11817" i="1" s="1"/>
  <c r="N11817" i="1"/>
  <c r="O11817" i="1"/>
  <c r="P11817" i="1"/>
  <c r="R11817" i="1"/>
  <c r="V11817" i="1"/>
  <c r="L11818" i="1"/>
  <c r="M11818" i="1"/>
  <c r="N11818" i="1"/>
  <c r="O11818" i="1"/>
  <c r="P11818" i="1"/>
  <c r="S11818" i="1"/>
  <c r="L11819" i="1"/>
  <c r="M11819" i="1"/>
  <c r="R11819" i="1" s="1"/>
  <c r="N11819" i="1"/>
  <c r="O11819" i="1"/>
  <c r="P11819" i="1"/>
  <c r="Q11819" i="1"/>
  <c r="T11819" i="1"/>
  <c r="L11820" i="1"/>
  <c r="M11820" i="1"/>
  <c r="N11820" i="1"/>
  <c r="O11820" i="1"/>
  <c r="P11820" i="1"/>
  <c r="V11820" i="1" s="1"/>
  <c r="Q11820" i="1"/>
  <c r="T11820" i="1"/>
  <c r="U11820" i="1"/>
  <c r="L11821" i="1"/>
  <c r="M11821" i="1"/>
  <c r="S11821" i="1" s="1"/>
  <c r="N11821" i="1"/>
  <c r="O11821" i="1"/>
  <c r="P11821" i="1"/>
  <c r="R11821" i="1"/>
  <c r="V11821" i="1"/>
  <c r="L11822" i="1"/>
  <c r="M11822" i="1"/>
  <c r="N11822" i="1"/>
  <c r="O11822" i="1"/>
  <c r="P11822" i="1"/>
  <c r="S11822" i="1"/>
  <c r="L11823" i="1"/>
  <c r="M11823" i="1"/>
  <c r="R11823" i="1" s="1"/>
  <c r="N11823" i="1"/>
  <c r="O11823" i="1"/>
  <c r="P11823" i="1"/>
  <c r="Q11823" i="1"/>
  <c r="T11823" i="1"/>
  <c r="L11824" i="1"/>
  <c r="M11824" i="1"/>
  <c r="N11824" i="1"/>
  <c r="O11824" i="1"/>
  <c r="P11824" i="1"/>
  <c r="V11824" i="1" s="1"/>
  <c r="Q11824" i="1"/>
  <c r="T11824" i="1"/>
  <c r="U11824" i="1"/>
  <c r="L11825" i="1"/>
  <c r="M11825" i="1"/>
  <c r="S11825" i="1" s="1"/>
  <c r="N11825" i="1"/>
  <c r="O11825" i="1"/>
  <c r="P11825" i="1"/>
  <c r="R11825" i="1"/>
  <c r="V11825" i="1"/>
  <c r="L11826" i="1"/>
  <c r="M11826" i="1"/>
  <c r="N11826" i="1"/>
  <c r="O11826" i="1"/>
  <c r="P11826" i="1"/>
  <c r="S11826" i="1"/>
  <c r="L11827" i="1"/>
  <c r="M11827" i="1"/>
  <c r="R11827" i="1" s="1"/>
  <c r="N11827" i="1"/>
  <c r="O11827" i="1"/>
  <c r="P11827" i="1"/>
  <c r="Q11827" i="1"/>
  <c r="T11827" i="1"/>
  <c r="L11828" i="1"/>
  <c r="M11828" i="1"/>
  <c r="N11828" i="1"/>
  <c r="O11828" i="1"/>
  <c r="P11828" i="1"/>
  <c r="V11828" i="1" s="1"/>
  <c r="Q11828" i="1"/>
  <c r="T11828" i="1"/>
  <c r="U11828" i="1"/>
  <c r="L11829" i="1"/>
  <c r="M11829" i="1"/>
  <c r="S11829" i="1" s="1"/>
  <c r="N11829" i="1"/>
  <c r="O11829" i="1"/>
  <c r="P11829" i="1"/>
  <c r="R11829" i="1"/>
  <c r="V11829" i="1"/>
  <c r="L11830" i="1"/>
  <c r="M11830" i="1"/>
  <c r="N11830" i="1"/>
  <c r="O11830" i="1"/>
  <c r="P11830" i="1"/>
  <c r="S11830" i="1"/>
  <c r="L11831" i="1"/>
  <c r="M11831" i="1"/>
  <c r="R11831" i="1" s="1"/>
  <c r="N11831" i="1"/>
  <c r="O11831" i="1"/>
  <c r="P11831" i="1"/>
  <c r="Q11831" i="1"/>
  <c r="T11831" i="1"/>
  <c r="L11832" i="1"/>
  <c r="M11832" i="1"/>
  <c r="N11832" i="1"/>
  <c r="O11832" i="1"/>
  <c r="P11832" i="1"/>
  <c r="V11832" i="1" s="1"/>
  <c r="Q11832" i="1"/>
  <c r="T11832" i="1"/>
  <c r="U11832" i="1"/>
  <c r="L11833" i="1"/>
  <c r="M11833" i="1"/>
  <c r="S11833" i="1" s="1"/>
  <c r="N11833" i="1"/>
  <c r="O11833" i="1"/>
  <c r="P11833" i="1"/>
  <c r="R11833" i="1"/>
  <c r="V11833" i="1"/>
  <c r="L11834" i="1"/>
  <c r="M11834" i="1"/>
  <c r="N11834" i="1"/>
  <c r="O11834" i="1"/>
  <c r="P11834" i="1"/>
  <c r="S11834" i="1"/>
  <c r="L11835" i="1"/>
  <c r="M11835" i="1"/>
  <c r="R11835" i="1" s="1"/>
  <c r="N11835" i="1"/>
  <c r="O11835" i="1"/>
  <c r="P11835" i="1"/>
  <c r="Q11835" i="1"/>
  <c r="T11835" i="1"/>
  <c r="L11836" i="1"/>
  <c r="M11836" i="1"/>
  <c r="N11836" i="1"/>
  <c r="O11836" i="1"/>
  <c r="P11836" i="1"/>
  <c r="V11836" i="1" s="1"/>
  <c r="Q11836" i="1"/>
  <c r="T11836" i="1"/>
  <c r="U11836" i="1"/>
  <c r="L11837" i="1"/>
  <c r="M11837" i="1"/>
  <c r="S11837" i="1" s="1"/>
  <c r="N11837" i="1"/>
  <c r="O11837" i="1"/>
  <c r="P11837" i="1"/>
  <c r="R11837" i="1"/>
  <c r="V11837" i="1"/>
  <c r="L11838" i="1"/>
  <c r="M11838" i="1"/>
  <c r="N11838" i="1"/>
  <c r="O11838" i="1"/>
  <c r="P11838" i="1"/>
  <c r="S11838" i="1"/>
  <c r="L11839" i="1"/>
  <c r="M11839" i="1"/>
  <c r="R11839" i="1" s="1"/>
  <c r="N11839" i="1"/>
  <c r="O11839" i="1"/>
  <c r="P11839" i="1"/>
  <c r="Q11839" i="1"/>
  <c r="T11839" i="1"/>
  <c r="L11840" i="1"/>
  <c r="M11840" i="1"/>
  <c r="N11840" i="1"/>
  <c r="O11840" i="1"/>
  <c r="P11840" i="1"/>
  <c r="V11840" i="1" s="1"/>
  <c r="Q11840" i="1"/>
  <c r="T11840" i="1"/>
  <c r="U11840" i="1"/>
  <c r="L11841" i="1"/>
  <c r="M11841" i="1"/>
  <c r="S11841" i="1" s="1"/>
  <c r="N11841" i="1"/>
  <c r="O11841" i="1"/>
  <c r="P11841" i="1"/>
  <c r="R11841" i="1"/>
  <c r="V11841" i="1"/>
  <c r="L11842" i="1"/>
  <c r="M11842" i="1"/>
  <c r="N11842" i="1"/>
  <c r="O11842" i="1"/>
  <c r="P11842" i="1"/>
  <c r="S11842" i="1"/>
  <c r="L11843" i="1"/>
  <c r="M11843" i="1"/>
  <c r="R11843" i="1" s="1"/>
  <c r="N11843" i="1"/>
  <c r="O11843" i="1"/>
  <c r="P11843" i="1"/>
  <c r="Q11843" i="1"/>
  <c r="T11843" i="1"/>
  <c r="L11844" i="1"/>
  <c r="M11844" i="1"/>
  <c r="N11844" i="1"/>
  <c r="O11844" i="1"/>
  <c r="P11844" i="1"/>
  <c r="V11844" i="1" s="1"/>
  <c r="Q11844" i="1"/>
  <c r="T11844" i="1"/>
  <c r="U11844" i="1"/>
  <c r="L11845" i="1"/>
  <c r="M11845" i="1"/>
  <c r="S11845" i="1" s="1"/>
  <c r="N11845" i="1"/>
  <c r="O11845" i="1"/>
  <c r="P11845" i="1"/>
  <c r="R11845" i="1"/>
  <c r="V11845" i="1"/>
  <c r="L11846" i="1"/>
  <c r="M11846" i="1"/>
  <c r="N11846" i="1"/>
  <c r="O11846" i="1"/>
  <c r="P11846" i="1"/>
  <c r="S11846" i="1"/>
  <c r="L11847" i="1"/>
  <c r="M11847" i="1"/>
  <c r="R11847" i="1" s="1"/>
  <c r="N11847" i="1"/>
  <c r="O11847" i="1"/>
  <c r="P11847" i="1"/>
  <c r="Q11847" i="1"/>
  <c r="T11847" i="1"/>
  <c r="L11848" i="1"/>
  <c r="M11848" i="1"/>
  <c r="N11848" i="1"/>
  <c r="O11848" i="1"/>
  <c r="P11848" i="1"/>
  <c r="V11848" i="1" s="1"/>
  <c r="Q11848" i="1"/>
  <c r="T11848" i="1"/>
  <c r="U11848" i="1"/>
  <c r="L11849" i="1"/>
  <c r="M11849" i="1"/>
  <c r="S11849" i="1" s="1"/>
  <c r="N11849" i="1"/>
  <c r="O11849" i="1"/>
  <c r="P11849" i="1"/>
  <c r="R11849" i="1"/>
  <c r="V11849" i="1"/>
  <c r="L11850" i="1"/>
  <c r="M11850" i="1"/>
  <c r="N11850" i="1"/>
  <c r="O11850" i="1"/>
  <c r="P11850" i="1"/>
  <c r="S11850" i="1"/>
  <c r="L11851" i="1"/>
  <c r="M11851" i="1"/>
  <c r="R11851" i="1" s="1"/>
  <c r="N11851" i="1"/>
  <c r="O11851" i="1"/>
  <c r="P11851" i="1"/>
  <c r="Q11851" i="1"/>
  <c r="T11851" i="1"/>
  <c r="L11852" i="1"/>
  <c r="M11852" i="1"/>
  <c r="N11852" i="1"/>
  <c r="O11852" i="1"/>
  <c r="P11852" i="1"/>
  <c r="V11852" i="1" s="1"/>
  <c r="Q11852" i="1"/>
  <c r="T11852" i="1"/>
  <c r="U11852" i="1"/>
  <c r="L11853" i="1"/>
  <c r="M11853" i="1"/>
  <c r="S11853" i="1" s="1"/>
  <c r="N11853" i="1"/>
  <c r="O11853" i="1"/>
  <c r="P11853" i="1"/>
  <c r="R11853" i="1"/>
  <c r="V11853" i="1"/>
  <c r="L11854" i="1"/>
  <c r="M11854" i="1"/>
  <c r="N11854" i="1"/>
  <c r="O11854" i="1"/>
  <c r="P11854" i="1"/>
  <c r="S11854" i="1"/>
  <c r="L11855" i="1"/>
  <c r="M11855" i="1"/>
  <c r="R11855" i="1" s="1"/>
  <c r="N11855" i="1"/>
  <c r="O11855" i="1"/>
  <c r="P11855" i="1"/>
  <c r="Q11855" i="1"/>
  <c r="T11855" i="1"/>
  <c r="L11856" i="1"/>
  <c r="M11856" i="1"/>
  <c r="N11856" i="1"/>
  <c r="O11856" i="1"/>
  <c r="P11856" i="1"/>
  <c r="V11856" i="1" s="1"/>
  <c r="Q11856" i="1"/>
  <c r="T11856" i="1"/>
  <c r="U11856" i="1"/>
  <c r="L11857" i="1"/>
  <c r="M11857" i="1"/>
  <c r="S11857" i="1" s="1"/>
  <c r="N11857" i="1"/>
  <c r="O11857" i="1"/>
  <c r="P11857" i="1"/>
  <c r="R11857" i="1"/>
  <c r="V11857" i="1"/>
  <c r="L11858" i="1"/>
  <c r="M11858" i="1"/>
  <c r="N11858" i="1"/>
  <c r="O11858" i="1"/>
  <c r="P11858" i="1"/>
  <c r="S11858" i="1"/>
  <c r="L11859" i="1"/>
  <c r="M11859" i="1"/>
  <c r="R11859" i="1" s="1"/>
  <c r="N11859" i="1"/>
  <c r="O11859" i="1"/>
  <c r="P11859" i="1"/>
  <c r="Q11859" i="1"/>
  <c r="T11859" i="1"/>
  <c r="L11860" i="1"/>
  <c r="M11860" i="1"/>
  <c r="N11860" i="1"/>
  <c r="O11860" i="1"/>
  <c r="P11860" i="1"/>
  <c r="V11860" i="1" s="1"/>
  <c r="Q11860" i="1"/>
  <c r="T11860" i="1"/>
  <c r="U11860" i="1"/>
  <c r="L11861" i="1"/>
  <c r="M11861" i="1"/>
  <c r="S11861" i="1" s="1"/>
  <c r="N11861" i="1"/>
  <c r="O11861" i="1"/>
  <c r="P11861" i="1"/>
  <c r="R11861" i="1"/>
  <c r="V11861" i="1"/>
  <c r="L11862" i="1"/>
  <c r="M11862" i="1"/>
  <c r="N11862" i="1"/>
  <c r="O11862" i="1"/>
  <c r="P11862" i="1"/>
  <c r="S11862" i="1"/>
  <c r="L11863" i="1"/>
  <c r="M11863" i="1"/>
  <c r="R11863" i="1" s="1"/>
  <c r="N11863" i="1"/>
  <c r="O11863" i="1"/>
  <c r="P11863" i="1"/>
  <c r="Q11863" i="1"/>
  <c r="T11863" i="1"/>
  <c r="L11864" i="1"/>
  <c r="M11864" i="1"/>
  <c r="N11864" i="1"/>
  <c r="O11864" i="1"/>
  <c r="P11864" i="1"/>
  <c r="V11864" i="1" s="1"/>
  <c r="Q11864" i="1"/>
  <c r="T11864" i="1"/>
  <c r="U11864" i="1"/>
  <c r="L11865" i="1"/>
  <c r="M11865" i="1"/>
  <c r="S11865" i="1" s="1"/>
  <c r="N11865" i="1"/>
  <c r="O11865" i="1"/>
  <c r="P11865" i="1"/>
  <c r="R11865" i="1"/>
  <c r="V11865" i="1"/>
  <c r="L11866" i="1"/>
  <c r="M11866" i="1"/>
  <c r="N11866" i="1"/>
  <c r="O11866" i="1"/>
  <c r="P11866" i="1"/>
  <c r="S11866" i="1"/>
  <c r="L11867" i="1"/>
  <c r="M11867" i="1"/>
  <c r="R11867" i="1" s="1"/>
  <c r="N11867" i="1"/>
  <c r="O11867" i="1"/>
  <c r="P11867" i="1"/>
  <c r="Q11867" i="1"/>
  <c r="T11867" i="1"/>
  <c r="L11868" i="1"/>
  <c r="M11868" i="1"/>
  <c r="N11868" i="1"/>
  <c r="O11868" i="1"/>
  <c r="P11868" i="1"/>
  <c r="V11868" i="1" s="1"/>
  <c r="Q11868" i="1"/>
  <c r="T11868" i="1"/>
  <c r="U11868" i="1"/>
  <c r="L11869" i="1"/>
  <c r="M11869" i="1"/>
  <c r="S11869" i="1" s="1"/>
  <c r="N11869" i="1"/>
  <c r="O11869" i="1"/>
  <c r="P11869" i="1"/>
  <c r="R11869" i="1"/>
  <c r="V11869" i="1"/>
  <c r="L11870" i="1"/>
  <c r="M11870" i="1"/>
  <c r="N11870" i="1"/>
  <c r="O11870" i="1"/>
  <c r="P11870" i="1"/>
  <c r="S11870" i="1"/>
  <c r="L11871" i="1"/>
  <c r="M11871" i="1"/>
  <c r="R11871" i="1" s="1"/>
  <c r="N11871" i="1"/>
  <c r="O11871" i="1"/>
  <c r="P11871" i="1"/>
  <c r="Q11871" i="1"/>
  <c r="T11871" i="1"/>
  <c r="L11872" i="1"/>
  <c r="M11872" i="1"/>
  <c r="N11872" i="1"/>
  <c r="O11872" i="1"/>
  <c r="P11872" i="1"/>
  <c r="V11872" i="1" s="1"/>
  <c r="Q11872" i="1"/>
  <c r="T11872" i="1"/>
  <c r="U11872" i="1"/>
  <c r="L11873" i="1"/>
  <c r="M11873" i="1"/>
  <c r="S11873" i="1" s="1"/>
  <c r="N11873" i="1"/>
  <c r="O11873" i="1"/>
  <c r="P11873" i="1"/>
  <c r="R11873" i="1"/>
  <c r="V11873" i="1"/>
  <c r="L11874" i="1"/>
  <c r="M11874" i="1"/>
  <c r="N11874" i="1"/>
  <c r="O11874" i="1"/>
  <c r="P11874" i="1"/>
  <c r="S11874" i="1"/>
  <c r="L11875" i="1"/>
  <c r="M11875" i="1"/>
  <c r="R11875" i="1" s="1"/>
  <c r="N11875" i="1"/>
  <c r="O11875" i="1"/>
  <c r="P11875" i="1"/>
  <c r="Q11875" i="1"/>
  <c r="T11875" i="1"/>
  <c r="L11876" i="1"/>
  <c r="M11876" i="1"/>
  <c r="N11876" i="1"/>
  <c r="O11876" i="1"/>
  <c r="P11876" i="1"/>
  <c r="V11876" i="1" s="1"/>
  <c r="Q11876" i="1"/>
  <c r="T11876" i="1"/>
  <c r="U11876" i="1"/>
  <c r="L11877" i="1"/>
  <c r="M11877" i="1"/>
  <c r="S11877" i="1" s="1"/>
  <c r="N11877" i="1"/>
  <c r="O11877" i="1"/>
  <c r="P11877" i="1"/>
  <c r="R11877" i="1"/>
  <c r="V11877" i="1"/>
  <c r="L11878" i="1"/>
  <c r="M11878" i="1"/>
  <c r="N11878" i="1"/>
  <c r="O11878" i="1"/>
  <c r="P11878" i="1"/>
  <c r="S11878" i="1"/>
  <c r="L11879" i="1"/>
  <c r="M11879" i="1"/>
  <c r="R11879" i="1" s="1"/>
  <c r="N11879" i="1"/>
  <c r="O11879" i="1"/>
  <c r="P11879" i="1"/>
  <c r="Q11879" i="1"/>
  <c r="T11879" i="1"/>
  <c r="L11880" i="1"/>
  <c r="M11880" i="1"/>
  <c r="N11880" i="1"/>
  <c r="O11880" i="1"/>
  <c r="P11880" i="1"/>
  <c r="V11880" i="1" s="1"/>
  <c r="Q11880" i="1"/>
  <c r="T11880" i="1"/>
  <c r="U11880" i="1"/>
  <c r="L11881" i="1"/>
  <c r="M11881" i="1"/>
  <c r="S11881" i="1" s="1"/>
  <c r="N11881" i="1"/>
  <c r="O11881" i="1"/>
  <c r="P11881" i="1"/>
  <c r="R11881" i="1"/>
  <c r="V11881" i="1"/>
  <c r="L11882" i="1"/>
  <c r="M11882" i="1"/>
  <c r="N11882" i="1"/>
  <c r="O11882" i="1"/>
  <c r="R11882" i="1" s="1"/>
  <c r="P11882" i="1"/>
  <c r="S11882" i="1"/>
  <c r="L11883" i="1"/>
  <c r="M11883" i="1"/>
  <c r="R11883" i="1" s="1"/>
  <c r="N11883" i="1"/>
  <c r="O11883" i="1"/>
  <c r="P11883" i="1"/>
  <c r="U11883" i="1" s="1"/>
  <c r="Q11883" i="1"/>
  <c r="T11883" i="1"/>
  <c r="L11884" i="1"/>
  <c r="M11884" i="1"/>
  <c r="N11884" i="1"/>
  <c r="O11884" i="1"/>
  <c r="P11884" i="1"/>
  <c r="V11884" i="1" s="1"/>
  <c r="T11884" i="1"/>
  <c r="L11885" i="1"/>
  <c r="M11885" i="1"/>
  <c r="S11885" i="1" s="1"/>
  <c r="N11885" i="1"/>
  <c r="T11885" i="1" s="1"/>
  <c r="O11885" i="1"/>
  <c r="P11885" i="1"/>
  <c r="U11885" i="1"/>
  <c r="V11885" i="1"/>
  <c r="L11886" i="1"/>
  <c r="M11886" i="1"/>
  <c r="N11886" i="1"/>
  <c r="O11886" i="1"/>
  <c r="R11886" i="1" s="1"/>
  <c r="P11886" i="1"/>
  <c r="S11886" i="1"/>
  <c r="V11886" i="1"/>
  <c r="L11887" i="1"/>
  <c r="M11887" i="1"/>
  <c r="N11887" i="1"/>
  <c r="O11887" i="1"/>
  <c r="P11887" i="1"/>
  <c r="U11887" i="1" s="1"/>
  <c r="Q11887" i="1"/>
  <c r="T11887" i="1"/>
  <c r="L11888" i="1"/>
  <c r="M11888" i="1"/>
  <c r="N11888" i="1"/>
  <c r="O11888" i="1"/>
  <c r="P11888" i="1"/>
  <c r="V11888" i="1" s="1"/>
  <c r="Q11888" i="1"/>
  <c r="T11888" i="1"/>
  <c r="L11889" i="1"/>
  <c r="M11889" i="1"/>
  <c r="S11889" i="1" s="1"/>
  <c r="N11889" i="1"/>
  <c r="T11889" i="1" s="1"/>
  <c r="O11889" i="1"/>
  <c r="P11889" i="1"/>
  <c r="R11889" i="1"/>
  <c r="U11889" i="1"/>
  <c r="V11889" i="1"/>
  <c r="L11890" i="1"/>
  <c r="M11890" i="1"/>
  <c r="N11890" i="1"/>
  <c r="O11890" i="1"/>
  <c r="R11890" i="1" s="1"/>
  <c r="P11890" i="1"/>
  <c r="S11890" i="1"/>
  <c r="V11890" i="1"/>
  <c r="L11891" i="1"/>
  <c r="M11891" i="1"/>
  <c r="N11891" i="1"/>
  <c r="O11891" i="1"/>
  <c r="V11891" i="1" s="1"/>
  <c r="P11891" i="1"/>
  <c r="U11891" i="1" s="1"/>
  <c r="Q11891" i="1"/>
  <c r="S11891" i="1"/>
  <c r="L11892" i="1"/>
  <c r="M11892" i="1"/>
  <c r="N11892" i="1"/>
  <c r="O11892" i="1"/>
  <c r="P11892" i="1"/>
  <c r="V11892" i="1" s="1"/>
  <c r="Q11892" i="1"/>
  <c r="T11892" i="1"/>
  <c r="U11892" i="1"/>
  <c r="L11893" i="1"/>
  <c r="M11893" i="1"/>
  <c r="S11893" i="1" s="1"/>
  <c r="N11893" i="1"/>
  <c r="T11893" i="1" s="1"/>
  <c r="O11893" i="1"/>
  <c r="P11893" i="1"/>
  <c r="R11893" i="1"/>
  <c r="U11893" i="1"/>
  <c r="V11893" i="1"/>
  <c r="L11894" i="1"/>
  <c r="M11894" i="1"/>
  <c r="N11894" i="1"/>
  <c r="O11894" i="1"/>
  <c r="P11894" i="1"/>
  <c r="R11894" i="1"/>
  <c r="S11894" i="1"/>
  <c r="V11894" i="1"/>
  <c r="L11895" i="1"/>
  <c r="M11895" i="1"/>
  <c r="R11895" i="1" s="1"/>
  <c r="N11895" i="1"/>
  <c r="O11895" i="1"/>
  <c r="P11895" i="1"/>
  <c r="U11895" i="1" s="1"/>
  <c r="Q11895" i="1"/>
  <c r="S11895" i="1"/>
  <c r="T11895" i="1"/>
  <c r="L11896" i="1"/>
  <c r="M11896" i="1"/>
  <c r="N11896" i="1"/>
  <c r="O11896" i="1"/>
  <c r="P11896" i="1"/>
  <c r="V11896" i="1" s="1"/>
  <c r="Q11896" i="1"/>
  <c r="T11896" i="1"/>
  <c r="L11897" i="1"/>
  <c r="M11897" i="1"/>
  <c r="S11897" i="1" s="1"/>
  <c r="N11897" i="1"/>
  <c r="T11897" i="1" s="1"/>
  <c r="O11897" i="1"/>
  <c r="P11897" i="1"/>
  <c r="R11897" i="1"/>
  <c r="V11897" i="1"/>
  <c r="L11898" i="1"/>
  <c r="M11898" i="1"/>
  <c r="N11898" i="1"/>
  <c r="O11898" i="1"/>
  <c r="P11898" i="1"/>
  <c r="R11898" i="1"/>
  <c r="S11898" i="1"/>
  <c r="V11898" i="1"/>
  <c r="L11899" i="1"/>
  <c r="M11899" i="1"/>
  <c r="R11899" i="1" s="1"/>
  <c r="N11899" i="1"/>
  <c r="O11899" i="1"/>
  <c r="P11899" i="1"/>
  <c r="U11899" i="1" s="1"/>
  <c r="Q11899" i="1"/>
  <c r="T11899" i="1"/>
  <c r="L11900" i="1"/>
  <c r="M11900" i="1"/>
  <c r="N11900" i="1"/>
  <c r="O11900" i="1"/>
  <c r="P11900" i="1"/>
  <c r="V11900" i="1" s="1"/>
  <c r="Q11900" i="1"/>
  <c r="T11900" i="1"/>
  <c r="L11901" i="1"/>
  <c r="M11901" i="1"/>
  <c r="S11901" i="1" s="1"/>
  <c r="N11901" i="1"/>
  <c r="T11901" i="1" s="1"/>
  <c r="O11901" i="1"/>
  <c r="P11901" i="1"/>
  <c r="U11901" i="1"/>
  <c r="V11901" i="1"/>
  <c r="L11902" i="1"/>
  <c r="M11902" i="1"/>
  <c r="N11902" i="1"/>
  <c r="O11902" i="1"/>
  <c r="R11902" i="1" s="1"/>
  <c r="P11902" i="1"/>
  <c r="S11902" i="1"/>
  <c r="V11902" i="1"/>
  <c r="L11903" i="1"/>
  <c r="M11903" i="1"/>
  <c r="N11903" i="1"/>
  <c r="O11903" i="1"/>
  <c r="P11903" i="1"/>
  <c r="U11903" i="1" s="1"/>
  <c r="Q11903" i="1"/>
  <c r="T11903" i="1"/>
  <c r="L11904" i="1"/>
  <c r="M11904" i="1"/>
  <c r="N11904" i="1"/>
  <c r="O11904" i="1"/>
  <c r="P11904" i="1"/>
  <c r="V11904" i="1" s="1"/>
  <c r="Q11904" i="1"/>
  <c r="T11904" i="1"/>
  <c r="L11905" i="1"/>
  <c r="M11905" i="1"/>
  <c r="S11905" i="1" s="1"/>
  <c r="N11905" i="1"/>
  <c r="T11905" i="1" s="1"/>
  <c r="O11905" i="1"/>
  <c r="P11905" i="1"/>
  <c r="R11905" i="1"/>
  <c r="U11905" i="1"/>
  <c r="V11905" i="1"/>
  <c r="L11906" i="1"/>
  <c r="M11906" i="1"/>
  <c r="N11906" i="1"/>
  <c r="O11906" i="1"/>
  <c r="V11906" i="1" s="1"/>
  <c r="P11906" i="1"/>
  <c r="S11906" i="1"/>
  <c r="L11907" i="1"/>
  <c r="M11907" i="1"/>
  <c r="N11907" i="1"/>
  <c r="O11907" i="1"/>
  <c r="V11907" i="1" s="1"/>
  <c r="P11907" i="1"/>
  <c r="U11907" i="1" s="1"/>
  <c r="Q11907" i="1"/>
  <c r="S11907" i="1"/>
  <c r="T11907" i="1"/>
  <c r="L11908" i="1"/>
  <c r="M11908" i="1"/>
  <c r="N11908" i="1"/>
  <c r="O11908" i="1"/>
  <c r="P11908" i="1"/>
  <c r="V11908" i="1" s="1"/>
  <c r="Q11908" i="1"/>
  <c r="T11908" i="1"/>
  <c r="U11908" i="1"/>
  <c r="L11909" i="1"/>
  <c r="M11909" i="1"/>
  <c r="S11909" i="1" s="1"/>
  <c r="N11909" i="1"/>
  <c r="T11909" i="1" s="1"/>
  <c r="O11909" i="1"/>
  <c r="P11909" i="1"/>
  <c r="R11909" i="1"/>
  <c r="U11909" i="1"/>
  <c r="V11909" i="1"/>
  <c r="L11910" i="1"/>
  <c r="M11910" i="1"/>
  <c r="N11910" i="1"/>
  <c r="O11910" i="1"/>
  <c r="P11910" i="1"/>
  <c r="R11910" i="1"/>
  <c r="S11910" i="1"/>
  <c r="V11910" i="1"/>
  <c r="L11911" i="1"/>
  <c r="M11911" i="1"/>
  <c r="R11911" i="1" s="1"/>
  <c r="N11911" i="1"/>
  <c r="O11911" i="1"/>
  <c r="P11911" i="1"/>
  <c r="U11911" i="1" s="1"/>
  <c r="Q11911" i="1"/>
  <c r="S11911" i="1"/>
  <c r="T11911" i="1"/>
  <c r="L11912" i="1"/>
  <c r="M11912" i="1"/>
  <c r="N11912" i="1"/>
  <c r="O11912" i="1"/>
  <c r="P11912" i="1"/>
  <c r="V11912" i="1" s="1"/>
  <c r="Q11912" i="1"/>
  <c r="T11912" i="1"/>
  <c r="L11913" i="1"/>
  <c r="M11913" i="1"/>
  <c r="S11913" i="1" s="1"/>
  <c r="N11913" i="1"/>
  <c r="T11913" i="1" s="1"/>
  <c r="O11913" i="1"/>
  <c r="P11913" i="1"/>
  <c r="R11913" i="1"/>
  <c r="V11913" i="1"/>
  <c r="L11914" i="1"/>
  <c r="M11914" i="1"/>
  <c r="N11914" i="1"/>
  <c r="O11914" i="1"/>
  <c r="P11914" i="1"/>
  <c r="R11914" i="1"/>
  <c r="S11914" i="1"/>
  <c r="V11914" i="1"/>
  <c r="L11915" i="1"/>
  <c r="M11915" i="1"/>
  <c r="R11915" i="1" s="1"/>
  <c r="N11915" i="1"/>
  <c r="O11915" i="1"/>
  <c r="P11915" i="1"/>
  <c r="U11915" i="1" s="1"/>
  <c r="Q11915" i="1"/>
  <c r="T11915" i="1"/>
  <c r="L11916" i="1"/>
  <c r="M11916" i="1"/>
  <c r="N11916" i="1"/>
  <c r="O11916" i="1"/>
  <c r="P11916" i="1"/>
  <c r="V11916" i="1" s="1"/>
  <c r="Q11916" i="1"/>
  <c r="T11916" i="1"/>
  <c r="L11917" i="1"/>
  <c r="M11917" i="1"/>
  <c r="S11917" i="1" s="1"/>
  <c r="N11917" i="1"/>
  <c r="T11917" i="1" s="1"/>
  <c r="O11917" i="1"/>
  <c r="P11917" i="1"/>
  <c r="U11917" i="1"/>
  <c r="V11917" i="1"/>
  <c r="L11918" i="1"/>
  <c r="M11918" i="1"/>
  <c r="N11918" i="1"/>
  <c r="O11918" i="1"/>
  <c r="R11918" i="1" s="1"/>
  <c r="P11918" i="1"/>
  <c r="S11918" i="1"/>
  <c r="V11918" i="1"/>
  <c r="L11919" i="1"/>
  <c r="M11919" i="1"/>
  <c r="N11919" i="1"/>
  <c r="O11919" i="1"/>
  <c r="P11919" i="1"/>
  <c r="U11919" i="1" s="1"/>
  <c r="Q11919" i="1"/>
  <c r="T11919" i="1"/>
  <c r="L11920" i="1"/>
  <c r="M11920" i="1"/>
  <c r="N11920" i="1"/>
  <c r="O11920" i="1"/>
  <c r="P11920" i="1"/>
  <c r="V11920" i="1" s="1"/>
  <c r="Q11920" i="1"/>
  <c r="T11920" i="1"/>
  <c r="L11921" i="1"/>
  <c r="M11921" i="1"/>
  <c r="S11921" i="1" s="1"/>
  <c r="N11921" i="1"/>
  <c r="T11921" i="1" s="1"/>
  <c r="O11921" i="1"/>
  <c r="P11921" i="1"/>
  <c r="R11921" i="1"/>
  <c r="U11921" i="1"/>
  <c r="V11921" i="1"/>
  <c r="L11922" i="1"/>
  <c r="M11922" i="1"/>
  <c r="N11922" i="1"/>
  <c r="O11922" i="1"/>
  <c r="R11922" i="1" s="1"/>
  <c r="P11922" i="1"/>
  <c r="S11922" i="1"/>
  <c r="L11923" i="1"/>
  <c r="M11923" i="1"/>
  <c r="N11923" i="1"/>
  <c r="O11923" i="1"/>
  <c r="V11923" i="1" s="1"/>
  <c r="P11923" i="1"/>
  <c r="U11923" i="1" s="1"/>
  <c r="Q11923" i="1"/>
  <c r="S11923" i="1"/>
  <c r="T11923" i="1"/>
  <c r="L11924" i="1"/>
  <c r="M11924" i="1"/>
  <c r="N11924" i="1"/>
  <c r="O11924" i="1"/>
  <c r="P11924" i="1"/>
  <c r="V11924" i="1" s="1"/>
  <c r="Q11924" i="1"/>
  <c r="T11924" i="1"/>
  <c r="U11924" i="1"/>
  <c r="L11925" i="1"/>
  <c r="M11925" i="1"/>
  <c r="S11925" i="1" s="1"/>
  <c r="N11925" i="1"/>
  <c r="T11925" i="1" s="1"/>
  <c r="O11925" i="1"/>
  <c r="P11925" i="1"/>
  <c r="R11925" i="1"/>
  <c r="U11925" i="1"/>
  <c r="V11925" i="1"/>
  <c r="L11926" i="1"/>
  <c r="M11926" i="1"/>
  <c r="N11926" i="1"/>
  <c r="O11926" i="1"/>
  <c r="P11926" i="1"/>
  <c r="R11926" i="1"/>
  <c r="S11926" i="1"/>
  <c r="V11926" i="1"/>
  <c r="L11927" i="1"/>
  <c r="M11927" i="1"/>
  <c r="R11927" i="1" s="1"/>
  <c r="N11927" i="1"/>
  <c r="O11927" i="1"/>
  <c r="P11927" i="1"/>
  <c r="U11927" i="1" s="1"/>
  <c r="Q11927" i="1"/>
  <c r="S11927" i="1"/>
  <c r="T11927" i="1"/>
  <c r="L11928" i="1"/>
  <c r="M11928" i="1"/>
  <c r="N11928" i="1"/>
  <c r="O11928" i="1"/>
  <c r="P11928" i="1"/>
  <c r="V11928" i="1" s="1"/>
  <c r="Q11928" i="1"/>
  <c r="T11928" i="1"/>
  <c r="L11929" i="1"/>
  <c r="M11929" i="1"/>
  <c r="S11929" i="1" s="1"/>
  <c r="N11929" i="1"/>
  <c r="T11929" i="1" s="1"/>
  <c r="O11929" i="1"/>
  <c r="P11929" i="1"/>
  <c r="R11929" i="1"/>
  <c r="V11929" i="1"/>
  <c r="L11930" i="1"/>
  <c r="M11930" i="1"/>
  <c r="N11930" i="1"/>
  <c r="O11930" i="1"/>
  <c r="P11930" i="1"/>
  <c r="R11930" i="1"/>
  <c r="S11930" i="1"/>
  <c r="V11930" i="1"/>
  <c r="L11931" i="1"/>
  <c r="M11931" i="1"/>
  <c r="R11931" i="1" s="1"/>
  <c r="N11931" i="1"/>
  <c r="O11931" i="1"/>
  <c r="P11931" i="1"/>
  <c r="U11931" i="1" s="1"/>
  <c r="Q11931" i="1"/>
  <c r="T11931" i="1"/>
  <c r="L11932" i="1"/>
  <c r="M11932" i="1"/>
  <c r="N11932" i="1"/>
  <c r="O11932" i="1"/>
  <c r="P11932" i="1"/>
  <c r="V11932" i="1" s="1"/>
  <c r="Q11932" i="1"/>
  <c r="T11932" i="1"/>
  <c r="L11933" i="1"/>
  <c r="M11933" i="1"/>
  <c r="S11933" i="1" s="1"/>
  <c r="N11933" i="1"/>
  <c r="T11933" i="1" s="1"/>
  <c r="O11933" i="1"/>
  <c r="P11933" i="1"/>
  <c r="U11933" i="1"/>
  <c r="V11933" i="1"/>
  <c r="L11934" i="1"/>
  <c r="M11934" i="1"/>
  <c r="N11934" i="1"/>
  <c r="O11934" i="1"/>
  <c r="R11934" i="1" s="1"/>
  <c r="P11934" i="1"/>
  <c r="S11934" i="1"/>
  <c r="V11934" i="1"/>
  <c r="L11935" i="1"/>
  <c r="M11935" i="1"/>
  <c r="N11935" i="1"/>
  <c r="O11935" i="1"/>
  <c r="P11935" i="1"/>
  <c r="U11935" i="1" s="1"/>
  <c r="Q11935" i="1"/>
  <c r="T11935" i="1"/>
  <c r="L11936" i="1"/>
  <c r="M11936" i="1"/>
  <c r="N11936" i="1"/>
  <c r="O11936" i="1"/>
  <c r="P11936" i="1"/>
  <c r="V11936" i="1" s="1"/>
  <c r="Q11936" i="1"/>
  <c r="T11936" i="1"/>
  <c r="L11937" i="1"/>
  <c r="M11937" i="1"/>
  <c r="S11937" i="1" s="1"/>
  <c r="N11937" i="1"/>
  <c r="T11937" i="1" s="1"/>
  <c r="O11937" i="1"/>
  <c r="P11937" i="1"/>
  <c r="R11937" i="1"/>
  <c r="U11937" i="1"/>
  <c r="V11937" i="1"/>
  <c r="L11938" i="1"/>
  <c r="M11938" i="1"/>
  <c r="N11938" i="1"/>
  <c r="O11938" i="1"/>
  <c r="R11938" i="1" s="1"/>
  <c r="P11938" i="1"/>
  <c r="S11938" i="1"/>
  <c r="V11938" i="1"/>
  <c r="L11939" i="1"/>
  <c r="M11939" i="1"/>
  <c r="N11939" i="1"/>
  <c r="O11939" i="1"/>
  <c r="V11939" i="1" s="1"/>
  <c r="P11939" i="1"/>
  <c r="U11939" i="1" s="1"/>
  <c r="Q11939" i="1"/>
  <c r="S11939" i="1"/>
  <c r="T11939" i="1"/>
  <c r="L11940" i="1"/>
  <c r="M11940" i="1"/>
  <c r="N11940" i="1"/>
  <c r="O11940" i="1"/>
  <c r="P11940" i="1"/>
  <c r="V11940" i="1" s="1"/>
  <c r="Q11940" i="1"/>
  <c r="T11940" i="1"/>
  <c r="U11940" i="1"/>
  <c r="L11941" i="1"/>
  <c r="M11941" i="1"/>
  <c r="S11941" i="1" s="1"/>
  <c r="N11941" i="1"/>
  <c r="T11941" i="1" s="1"/>
  <c r="O11941" i="1"/>
  <c r="P11941" i="1"/>
  <c r="R11941" i="1"/>
  <c r="U11941" i="1"/>
  <c r="V11941" i="1"/>
  <c r="L11942" i="1"/>
  <c r="M11942" i="1"/>
  <c r="N11942" i="1"/>
  <c r="O11942" i="1"/>
  <c r="P11942" i="1"/>
  <c r="R11942" i="1"/>
  <c r="S11942" i="1"/>
  <c r="V11942" i="1"/>
  <c r="L11943" i="1"/>
  <c r="M11943" i="1"/>
  <c r="R11943" i="1" s="1"/>
  <c r="N11943" i="1"/>
  <c r="O11943" i="1"/>
  <c r="P11943" i="1"/>
  <c r="U11943" i="1" s="1"/>
  <c r="Q11943" i="1"/>
  <c r="S11943" i="1"/>
  <c r="T11943" i="1"/>
  <c r="L11944" i="1"/>
  <c r="M11944" i="1"/>
  <c r="N11944" i="1"/>
  <c r="O11944" i="1"/>
  <c r="P11944" i="1"/>
  <c r="V11944" i="1" s="1"/>
  <c r="Q11944" i="1"/>
  <c r="T11944" i="1"/>
  <c r="L11945" i="1"/>
  <c r="M11945" i="1"/>
  <c r="S11945" i="1" s="1"/>
  <c r="N11945" i="1"/>
  <c r="T11945" i="1" s="1"/>
  <c r="O11945" i="1"/>
  <c r="P11945" i="1"/>
  <c r="R11945" i="1"/>
  <c r="V11945" i="1"/>
  <c r="L11946" i="1"/>
  <c r="M11946" i="1"/>
  <c r="N11946" i="1"/>
  <c r="O11946" i="1"/>
  <c r="P11946" i="1"/>
  <c r="R11946" i="1"/>
  <c r="S11946" i="1"/>
  <c r="V11946" i="1"/>
  <c r="L11947" i="1"/>
  <c r="M11947" i="1"/>
  <c r="R11947" i="1" s="1"/>
  <c r="N11947" i="1"/>
  <c r="O11947" i="1"/>
  <c r="P11947" i="1"/>
  <c r="U11947" i="1" s="1"/>
  <c r="Q11947" i="1"/>
  <c r="T11947" i="1"/>
  <c r="L11948" i="1"/>
  <c r="M11948" i="1"/>
  <c r="N11948" i="1"/>
  <c r="O11948" i="1"/>
  <c r="P11948" i="1"/>
  <c r="V11948" i="1" s="1"/>
  <c r="T11948" i="1"/>
  <c r="L11949" i="1"/>
  <c r="M11949" i="1"/>
  <c r="S11949" i="1" s="1"/>
  <c r="N11949" i="1"/>
  <c r="T11949" i="1" s="1"/>
  <c r="O11949" i="1"/>
  <c r="P11949" i="1"/>
  <c r="U11949" i="1"/>
  <c r="V11949" i="1"/>
  <c r="L11950" i="1"/>
  <c r="M11950" i="1"/>
  <c r="N11950" i="1"/>
  <c r="O11950" i="1"/>
  <c r="R11950" i="1" s="1"/>
  <c r="P11950" i="1"/>
  <c r="S11950" i="1"/>
  <c r="V11950" i="1"/>
  <c r="L11951" i="1"/>
  <c r="M11951" i="1"/>
  <c r="N11951" i="1"/>
  <c r="O11951" i="1"/>
  <c r="P11951" i="1"/>
  <c r="U11951" i="1" s="1"/>
  <c r="Q11951" i="1"/>
  <c r="T11951" i="1"/>
  <c r="L11952" i="1"/>
  <c r="M11952" i="1"/>
  <c r="N11952" i="1"/>
  <c r="O11952" i="1"/>
  <c r="P11952" i="1"/>
  <c r="V11952" i="1" s="1"/>
  <c r="Q11952" i="1"/>
  <c r="T11952" i="1"/>
  <c r="L11953" i="1"/>
  <c r="M11953" i="1"/>
  <c r="S11953" i="1" s="1"/>
  <c r="N11953" i="1"/>
  <c r="T11953" i="1" s="1"/>
  <c r="O11953" i="1"/>
  <c r="P11953" i="1"/>
  <c r="R11953" i="1"/>
  <c r="U11953" i="1"/>
  <c r="V11953" i="1"/>
  <c r="L11954" i="1"/>
  <c r="M11954" i="1"/>
  <c r="N11954" i="1"/>
  <c r="O11954" i="1"/>
  <c r="R11954" i="1" s="1"/>
  <c r="P11954" i="1"/>
  <c r="S11954" i="1"/>
  <c r="V11954" i="1"/>
  <c r="L11955" i="1"/>
  <c r="M11955" i="1"/>
  <c r="N11955" i="1"/>
  <c r="O11955" i="1"/>
  <c r="V11955" i="1" s="1"/>
  <c r="P11955" i="1"/>
  <c r="U11955" i="1" s="1"/>
  <c r="Q11955" i="1"/>
  <c r="S11955" i="1"/>
  <c r="T11955" i="1"/>
  <c r="L11956" i="1"/>
  <c r="M11956" i="1"/>
  <c r="N11956" i="1"/>
  <c r="O11956" i="1"/>
  <c r="P11956" i="1"/>
  <c r="V11956" i="1" s="1"/>
  <c r="Q11956" i="1"/>
  <c r="T11956" i="1"/>
  <c r="U11956" i="1"/>
  <c r="L11957" i="1"/>
  <c r="M11957" i="1"/>
  <c r="S11957" i="1" s="1"/>
  <c r="N11957" i="1"/>
  <c r="T11957" i="1" s="1"/>
  <c r="O11957" i="1"/>
  <c r="P11957" i="1"/>
  <c r="R11957" i="1"/>
  <c r="U11957" i="1"/>
  <c r="V11957" i="1"/>
  <c r="L11958" i="1"/>
  <c r="M11958" i="1"/>
  <c r="N11958" i="1"/>
  <c r="O11958" i="1"/>
  <c r="P11958" i="1"/>
  <c r="R11958" i="1"/>
  <c r="S11958" i="1"/>
  <c r="V11958" i="1"/>
  <c r="L11959" i="1"/>
  <c r="M11959" i="1"/>
  <c r="R11959" i="1" s="1"/>
  <c r="N11959" i="1"/>
  <c r="O11959" i="1"/>
  <c r="P11959" i="1"/>
  <c r="U11959" i="1" s="1"/>
  <c r="Q11959" i="1"/>
  <c r="S11959" i="1"/>
  <c r="T11959" i="1"/>
  <c r="L11960" i="1"/>
  <c r="M11960" i="1"/>
  <c r="N11960" i="1"/>
  <c r="O11960" i="1"/>
  <c r="P11960" i="1"/>
  <c r="V11960" i="1" s="1"/>
  <c r="Q11960" i="1"/>
  <c r="T11960" i="1"/>
  <c r="L11961" i="1"/>
  <c r="M11961" i="1"/>
  <c r="S11961" i="1" s="1"/>
  <c r="N11961" i="1"/>
  <c r="T11961" i="1" s="1"/>
  <c r="O11961" i="1"/>
  <c r="P11961" i="1"/>
  <c r="R11961" i="1"/>
  <c r="V11961" i="1"/>
  <c r="L11962" i="1"/>
  <c r="M11962" i="1"/>
  <c r="N11962" i="1"/>
  <c r="O11962" i="1"/>
  <c r="P11962" i="1"/>
  <c r="R11962" i="1"/>
  <c r="S11962" i="1"/>
  <c r="V11962" i="1"/>
  <c r="L11963" i="1"/>
  <c r="M11963" i="1"/>
  <c r="R11963" i="1" s="1"/>
  <c r="N11963" i="1"/>
  <c r="O11963" i="1"/>
  <c r="P11963" i="1"/>
  <c r="U11963" i="1" s="1"/>
  <c r="Q11963" i="1"/>
  <c r="T11963" i="1"/>
  <c r="L11964" i="1"/>
  <c r="M11964" i="1"/>
  <c r="N11964" i="1"/>
  <c r="O11964" i="1"/>
  <c r="P11964" i="1"/>
  <c r="V11964" i="1" s="1"/>
  <c r="T11964" i="1"/>
  <c r="L11965" i="1"/>
  <c r="M11965" i="1"/>
  <c r="S11965" i="1" s="1"/>
  <c r="N11965" i="1"/>
  <c r="T11965" i="1" s="1"/>
  <c r="O11965" i="1"/>
  <c r="P11965" i="1"/>
  <c r="U11965" i="1"/>
  <c r="V11965" i="1"/>
  <c r="L11966" i="1"/>
  <c r="M11966" i="1"/>
  <c r="N11966" i="1"/>
  <c r="O11966" i="1"/>
  <c r="R11966" i="1" s="1"/>
  <c r="P11966" i="1"/>
  <c r="S11966" i="1"/>
  <c r="V11966" i="1"/>
  <c r="L11967" i="1"/>
  <c r="M11967" i="1"/>
  <c r="N11967" i="1"/>
  <c r="O11967" i="1"/>
  <c r="P11967" i="1"/>
  <c r="U11967" i="1" s="1"/>
  <c r="Q11967" i="1"/>
  <c r="T11967" i="1"/>
  <c r="L11968" i="1"/>
  <c r="M11968" i="1"/>
  <c r="N11968" i="1"/>
  <c r="O11968" i="1"/>
  <c r="P11968" i="1"/>
  <c r="V11968" i="1" s="1"/>
  <c r="Q11968" i="1"/>
  <c r="T11968" i="1"/>
  <c r="L11969" i="1"/>
  <c r="M11969" i="1"/>
  <c r="S11969" i="1" s="1"/>
  <c r="N11969" i="1"/>
  <c r="T11969" i="1" s="1"/>
  <c r="O11969" i="1"/>
  <c r="P11969" i="1"/>
  <c r="R11969" i="1"/>
  <c r="U11969" i="1"/>
  <c r="V11969" i="1"/>
  <c r="L11970" i="1"/>
  <c r="M11970" i="1"/>
  <c r="N11970" i="1"/>
  <c r="O11970" i="1"/>
  <c r="R11970" i="1" s="1"/>
  <c r="P11970" i="1"/>
  <c r="S11970" i="1"/>
  <c r="V11970" i="1"/>
  <c r="L11971" i="1"/>
  <c r="M11971" i="1"/>
  <c r="N11971" i="1"/>
  <c r="O11971" i="1"/>
  <c r="V11971" i="1" s="1"/>
  <c r="P11971" i="1"/>
  <c r="U11971" i="1" s="1"/>
  <c r="Q11971" i="1"/>
  <c r="S11971" i="1"/>
  <c r="L11972" i="1"/>
  <c r="M11972" i="1"/>
  <c r="N11972" i="1"/>
  <c r="O11972" i="1"/>
  <c r="P11972" i="1"/>
  <c r="V11972" i="1" s="1"/>
  <c r="Q11972" i="1"/>
  <c r="T11972" i="1"/>
  <c r="U11972" i="1"/>
  <c r="L11973" i="1"/>
  <c r="M11973" i="1"/>
  <c r="S11973" i="1" s="1"/>
  <c r="N11973" i="1"/>
  <c r="T11973" i="1" s="1"/>
  <c r="O11973" i="1"/>
  <c r="P11973" i="1"/>
  <c r="R11973" i="1"/>
  <c r="U11973" i="1"/>
  <c r="V11973" i="1"/>
  <c r="L11974" i="1"/>
  <c r="M11974" i="1"/>
  <c r="N11974" i="1"/>
  <c r="O11974" i="1"/>
  <c r="P11974" i="1"/>
  <c r="R11974" i="1"/>
  <c r="S11974" i="1"/>
  <c r="V11974" i="1"/>
  <c r="L11975" i="1"/>
  <c r="M11975" i="1"/>
  <c r="R11975" i="1" s="1"/>
  <c r="N11975" i="1"/>
  <c r="O11975" i="1"/>
  <c r="P11975" i="1"/>
  <c r="U11975" i="1" s="1"/>
  <c r="Q11975" i="1"/>
  <c r="S11975" i="1"/>
  <c r="T11975" i="1"/>
  <c r="L11976" i="1"/>
  <c r="M11976" i="1"/>
  <c r="N11976" i="1"/>
  <c r="O11976" i="1"/>
  <c r="P11976" i="1"/>
  <c r="V11976" i="1" s="1"/>
  <c r="Q11976" i="1"/>
  <c r="T11976" i="1"/>
  <c r="L11977" i="1"/>
  <c r="M11977" i="1"/>
  <c r="S11977" i="1" s="1"/>
  <c r="N11977" i="1"/>
  <c r="T11977" i="1" s="1"/>
  <c r="O11977" i="1"/>
  <c r="P11977" i="1"/>
  <c r="R11977" i="1"/>
  <c r="V11977" i="1"/>
  <c r="L11978" i="1"/>
  <c r="M11978" i="1"/>
  <c r="N11978" i="1"/>
  <c r="O11978" i="1"/>
  <c r="P11978" i="1"/>
  <c r="R11978" i="1"/>
  <c r="S11978" i="1"/>
  <c r="V11978" i="1"/>
  <c r="L11979" i="1"/>
  <c r="M11979" i="1"/>
  <c r="R11979" i="1" s="1"/>
  <c r="N11979" i="1"/>
  <c r="O11979" i="1"/>
  <c r="P11979" i="1"/>
  <c r="U11979" i="1" s="1"/>
  <c r="Q11979" i="1"/>
  <c r="T11979" i="1"/>
  <c r="L11980" i="1"/>
  <c r="M11980" i="1"/>
  <c r="N11980" i="1"/>
  <c r="O11980" i="1"/>
  <c r="P11980" i="1"/>
  <c r="V11980" i="1" s="1"/>
  <c r="T11980" i="1"/>
  <c r="L11981" i="1"/>
  <c r="M11981" i="1"/>
  <c r="S11981" i="1" s="1"/>
  <c r="N11981" i="1"/>
  <c r="T11981" i="1" s="1"/>
  <c r="O11981" i="1"/>
  <c r="P11981" i="1"/>
  <c r="U11981" i="1"/>
  <c r="V11981" i="1"/>
  <c r="L11982" i="1"/>
  <c r="M11982" i="1"/>
  <c r="N11982" i="1"/>
  <c r="O11982" i="1"/>
  <c r="R11982" i="1" s="1"/>
  <c r="P11982" i="1"/>
  <c r="S11982" i="1"/>
  <c r="V11982" i="1"/>
  <c r="L11983" i="1"/>
  <c r="M11983" i="1"/>
  <c r="N11983" i="1"/>
  <c r="O11983" i="1"/>
  <c r="P11983" i="1"/>
  <c r="U11983" i="1" s="1"/>
  <c r="Q11983" i="1"/>
  <c r="T11983" i="1"/>
  <c r="L11984" i="1"/>
  <c r="M11984" i="1"/>
  <c r="N11984" i="1"/>
  <c r="O11984" i="1"/>
  <c r="P11984" i="1"/>
  <c r="V11984" i="1" s="1"/>
  <c r="Q11984" i="1"/>
  <c r="T11984" i="1"/>
  <c r="L11985" i="1"/>
  <c r="M11985" i="1"/>
  <c r="S11985" i="1" s="1"/>
  <c r="N11985" i="1"/>
  <c r="T11985" i="1" s="1"/>
  <c r="O11985" i="1"/>
  <c r="P11985" i="1"/>
  <c r="R11985" i="1"/>
  <c r="U11985" i="1"/>
  <c r="V11985" i="1"/>
  <c r="L11986" i="1"/>
  <c r="M11986" i="1"/>
  <c r="N11986" i="1"/>
  <c r="O11986" i="1"/>
  <c r="R11986" i="1" s="1"/>
  <c r="P11986" i="1"/>
  <c r="S11986" i="1"/>
  <c r="V11986" i="1"/>
  <c r="L11987" i="1"/>
  <c r="M11987" i="1"/>
  <c r="N11987" i="1"/>
  <c r="O11987" i="1"/>
  <c r="V11987" i="1" s="1"/>
  <c r="P11987" i="1"/>
  <c r="U11987" i="1" s="1"/>
  <c r="Q11987" i="1"/>
  <c r="S11987" i="1"/>
  <c r="L11988" i="1"/>
  <c r="M11988" i="1"/>
  <c r="N11988" i="1"/>
  <c r="O11988" i="1"/>
  <c r="P11988" i="1"/>
  <c r="V11988" i="1" s="1"/>
  <c r="Q11988" i="1"/>
  <c r="T11988" i="1"/>
  <c r="U11988" i="1"/>
  <c r="L11989" i="1"/>
  <c r="M11989" i="1"/>
  <c r="S11989" i="1" s="1"/>
  <c r="N11989" i="1"/>
  <c r="T11989" i="1" s="1"/>
  <c r="O11989" i="1"/>
  <c r="P11989" i="1"/>
  <c r="R11989" i="1"/>
  <c r="U11989" i="1"/>
  <c r="V11989" i="1"/>
  <c r="L11990" i="1"/>
  <c r="M11990" i="1"/>
  <c r="N11990" i="1"/>
  <c r="O11990" i="1"/>
  <c r="P11990" i="1"/>
  <c r="R11990" i="1"/>
  <c r="S11990" i="1"/>
  <c r="V11990" i="1"/>
  <c r="L11991" i="1"/>
  <c r="M11991" i="1"/>
  <c r="R11991" i="1" s="1"/>
  <c r="N11991" i="1"/>
  <c r="O11991" i="1"/>
  <c r="P11991" i="1"/>
  <c r="U11991" i="1" s="1"/>
  <c r="Q11991" i="1"/>
  <c r="S11991" i="1"/>
  <c r="T11991" i="1"/>
  <c r="L11992" i="1"/>
  <c r="M11992" i="1"/>
  <c r="N11992" i="1"/>
  <c r="O11992" i="1"/>
  <c r="P11992" i="1"/>
  <c r="V11992" i="1" s="1"/>
  <c r="Q11992" i="1"/>
  <c r="T11992" i="1"/>
  <c r="L11993" i="1"/>
  <c r="M11993" i="1"/>
  <c r="S11993" i="1" s="1"/>
  <c r="N11993" i="1"/>
  <c r="T11993" i="1" s="1"/>
  <c r="O11993" i="1"/>
  <c r="P11993" i="1"/>
  <c r="R11993" i="1"/>
  <c r="V11993" i="1"/>
  <c r="L11994" i="1"/>
  <c r="M11994" i="1"/>
  <c r="N11994" i="1"/>
  <c r="O11994" i="1"/>
  <c r="P11994" i="1"/>
  <c r="R11994" i="1"/>
  <c r="S11994" i="1"/>
  <c r="V11994" i="1"/>
  <c r="L11995" i="1"/>
  <c r="M11995" i="1"/>
  <c r="R11995" i="1" s="1"/>
  <c r="N11995" i="1"/>
  <c r="O11995" i="1"/>
  <c r="P11995" i="1"/>
  <c r="U11995" i="1" s="1"/>
  <c r="Q11995" i="1"/>
  <c r="T11995" i="1"/>
  <c r="L11996" i="1"/>
  <c r="M11996" i="1"/>
  <c r="N11996" i="1"/>
  <c r="O11996" i="1"/>
  <c r="P11996" i="1"/>
  <c r="V11996" i="1" s="1"/>
  <c r="Q11996" i="1"/>
  <c r="T11996" i="1"/>
  <c r="L11997" i="1"/>
  <c r="M11997" i="1"/>
  <c r="S11997" i="1" s="1"/>
  <c r="N11997" i="1"/>
  <c r="T11997" i="1" s="1"/>
  <c r="O11997" i="1"/>
  <c r="P11997" i="1"/>
  <c r="U11997" i="1"/>
  <c r="V11997" i="1"/>
  <c r="L11998" i="1"/>
  <c r="M11998" i="1"/>
  <c r="N11998" i="1"/>
  <c r="O11998" i="1"/>
  <c r="R11998" i="1" s="1"/>
  <c r="P11998" i="1"/>
  <c r="S11998" i="1"/>
  <c r="V11998" i="1"/>
  <c r="L11999" i="1"/>
  <c r="M11999" i="1"/>
  <c r="N11999" i="1"/>
  <c r="O11999" i="1"/>
  <c r="P11999" i="1"/>
  <c r="U11999" i="1" s="1"/>
  <c r="Q11999" i="1"/>
  <c r="T11999" i="1"/>
  <c r="L12000" i="1"/>
  <c r="M12000" i="1"/>
  <c r="N12000" i="1"/>
  <c r="O12000" i="1"/>
  <c r="P12000" i="1"/>
  <c r="V12000" i="1" s="1"/>
  <c r="Q12000" i="1"/>
  <c r="T12000" i="1"/>
  <c r="L12001" i="1"/>
  <c r="M12001" i="1"/>
  <c r="S12001" i="1" s="1"/>
  <c r="N12001" i="1"/>
  <c r="T12001" i="1" s="1"/>
  <c r="O12001" i="1"/>
  <c r="P12001" i="1"/>
  <c r="R12001" i="1"/>
  <c r="U12001" i="1"/>
  <c r="V12001" i="1"/>
  <c r="L12002" i="1"/>
  <c r="M12002" i="1"/>
  <c r="N12002" i="1"/>
  <c r="O12002" i="1"/>
  <c r="R12002" i="1" s="1"/>
  <c r="P12002" i="1"/>
  <c r="S12002" i="1"/>
  <c r="V12002" i="1"/>
  <c r="L12003" i="1"/>
  <c r="M12003" i="1"/>
  <c r="N12003" i="1"/>
  <c r="O12003" i="1"/>
  <c r="V12003" i="1" s="1"/>
  <c r="P12003" i="1"/>
  <c r="U12003" i="1" s="1"/>
  <c r="Q12003" i="1"/>
  <c r="S12003" i="1"/>
  <c r="T12003" i="1"/>
  <c r="L12004" i="1"/>
  <c r="M12004" i="1"/>
  <c r="N12004" i="1"/>
  <c r="O12004" i="1"/>
  <c r="P12004" i="1"/>
  <c r="V12004" i="1" s="1"/>
  <c r="Q12004" i="1"/>
  <c r="T12004" i="1"/>
  <c r="U12004" i="1"/>
  <c r="L12005" i="1"/>
  <c r="M12005" i="1"/>
  <c r="S12005" i="1" s="1"/>
  <c r="N12005" i="1"/>
  <c r="T12005" i="1" s="1"/>
  <c r="O12005" i="1"/>
  <c r="P12005" i="1"/>
  <c r="R12005" i="1"/>
  <c r="U12005" i="1"/>
  <c r="V12005" i="1"/>
  <c r="L12006" i="1"/>
  <c r="M12006" i="1"/>
  <c r="N12006" i="1"/>
  <c r="O12006" i="1"/>
  <c r="P12006" i="1"/>
  <c r="R12006" i="1"/>
  <c r="S12006" i="1"/>
  <c r="V12006" i="1"/>
  <c r="L12007" i="1"/>
  <c r="M12007" i="1"/>
  <c r="R12007" i="1" s="1"/>
  <c r="N12007" i="1"/>
  <c r="O12007" i="1"/>
  <c r="P12007" i="1"/>
  <c r="U12007" i="1" s="1"/>
  <c r="Q12007" i="1"/>
  <c r="S12007" i="1"/>
  <c r="T12007" i="1"/>
  <c r="L12008" i="1"/>
  <c r="M12008" i="1"/>
  <c r="N12008" i="1"/>
  <c r="O12008" i="1"/>
  <c r="P12008" i="1"/>
  <c r="V12008" i="1" s="1"/>
  <c r="Q12008" i="1"/>
  <c r="T12008" i="1"/>
  <c r="L12009" i="1"/>
  <c r="M12009" i="1"/>
  <c r="S12009" i="1" s="1"/>
  <c r="N12009" i="1"/>
  <c r="T12009" i="1" s="1"/>
  <c r="O12009" i="1"/>
  <c r="P12009" i="1"/>
  <c r="R12009" i="1"/>
  <c r="V12009" i="1"/>
  <c r="L12010" i="1"/>
  <c r="M12010" i="1"/>
  <c r="N12010" i="1"/>
  <c r="O12010" i="1"/>
  <c r="P12010" i="1"/>
  <c r="R12010" i="1"/>
  <c r="S12010" i="1"/>
  <c r="V12010" i="1"/>
  <c r="L12011" i="1"/>
  <c r="M12011" i="1"/>
  <c r="R12011" i="1" s="1"/>
  <c r="N12011" i="1"/>
  <c r="O12011" i="1"/>
  <c r="P12011" i="1"/>
  <c r="U12011" i="1" s="1"/>
  <c r="Q12011" i="1"/>
  <c r="T12011" i="1"/>
  <c r="L12012" i="1"/>
  <c r="M12012" i="1"/>
  <c r="N12012" i="1"/>
  <c r="O12012" i="1"/>
  <c r="P12012" i="1"/>
  <c r="V12012" i="1" s="1"/>
  <c r="T12012" i="1"/>
  <c r="L12013" i="1"/>
  <c r="M12013" i="1"/>
  <c r="S12013" i="1" s="1"/>
  <c r="N12013" i="1"/>
  <c r="T12013" i="1" s="1"/>
  <c r="O12013" i="1"/>
  <c r="P12013" i="1"/>
  <c r="U12013" i="1"/>
  <c r="V12013" i="1"/>
  <c r="L12014" i="1"/>
  <c r="M12014" i="1"/>
  <c r="N12014" i="1"/>
  <c r="O12014" i="1"/>
  <c r="R12014" i="1" s="1"/>
  <c r="P12014" i="1"/>
  <c r="S12014" i="1"/>
  <c r="V12014" i="1"/>
  <c r="L12015" i="1"/>
  <c r="M12015" i="1"/>
  <c r="N12015" i="1"/>
  <c r="O12015" i="1"/>
  <c r="P12015" i="1"/>
  <c r="U12015" i="1" s="1"/>
  <c r="Q12015" i="1"/>
  <c r="T12015" i="1"/>
  <c r="L12016" i="1"/>
  <c r="M12016" i="1"/>
  <c r="N12016" i="1"/>
  <c r="O12016" i="1"/>
  <c r="P12016" i="1"/>
  <c r="V12016" i="1" s="1"/>
  <c r="Q12016" i="1"/>
  <c r="T12016" i="1"/>
  <c r="L12017" i="1"/>
  <c r="M12017" i="1"/>
  <c r="S12017" i="1" s="1"/>
  <c r="N12017" i="1"/>
  <c r="T12017" i="1" s="1"/>
  <c r="O12017" i="1"/>
  <c r="P12017" i="1"/>
  <c r="R12017" i="1"/>
  <c r="U12017" i="1"/>
  <c r="V12017" i="1"/>
  <c r="L12018" i="1"/>
  <c r="M12018" i="1"/>
  <c r="N12018" i="1"/>
  <c r="O12018" i="1"/>
  <c r="R12018" i="1" s="1"/>
  <c r="P12018" i="1"/>
  <c r="S12018" i="1"/>
  <c r="V12018" i="1"/>
  <c r="L12019" i="1"/>
  <c r="M12019" i="1"/>
  <c r="N12019" i="1"/>
  <c r="O12019" i="1"/>
  <c r="V12019" i="1" s="1"/>
  <c r="P12019" i="1"/>
  <c r="U12019" i="1" s="1"/>
  <c r="Q12019" i="1"/>
  <c r="S12019" i="1"/>
  <c r="T12019" i="1"/>
  <c r="L12020" i="1"/>
  <c r="M12020" i="1"/>
  <c r="N12020" i="1"/>
  <c r="O12020" i="1"/>
  <c r="P12020" i="1"/>
  <c r="V12020" i="1" s="1"/>
  <c r="Q12020" i="1"/>
  <c r="T12020" i="1"/>
  <c r="U12020" i="1"/>
  <c r="L12021" i="1"/>
  <c r="M12021" i="1"/>
  <c r="S12021" i="1" s="1"/>
  <c r="N12021" i="1"/>
  <c r="T12021" i="1" s="1"/>
  <c r="O12021" i="1"/>
  <c r="P12021" i="1"/>
  <c r="R12021" i="1"/>
  <c r="U12021" i="1"/>
  <c r="V12021" i="1"/>
  <c r="L12022" i="1"/>
  <c r="M12022" i="1"/>
  <c r="N12022" i="1"/>
  <c r="O12022" i="1"/>
  <c r="P12022" i="1"/>
  <c r="R12022" i="1"/>
  <c r="S12022" i="1"/>
  <c r="V12022" i="1"/>
  <c r="L12023" i="1"/>
  <c r="M12023" i="1"/>
  <c r="R12023" i="1" s="1"/>
  <c r="N12023" i="1"/>
  <c r="O12023" i="1"/>
  <c r="P12023" i="1"/>
  <c r="U12023" i="1" s="1"/>
  <c r="Q12023" i="1"/>
  <c r="S12023" i="1"/>
  <c r="T12023" i="1"/>
  <c r="L12024" i="1"/>
  <c r="M12024" i="1"/>
  <c r="N12024" i="1"/>
  <c r="O12024" i="1"/>
  <c r="P12024" i="1"/>
  <c r="V12024" i="1" s="1"/>
  <c r="Q12024" i="1"/>
  <c r="T12024" i="1"/>
  <c r="L12025" i="1"/>
  <c r="M12025" i="1"/>
  <c r="S12025" i="1" s="1"/>
  <c r="N12025" i="1"/>
  <c r="T12025" i="1" s="1"/>
  <c r="O12025" i="1"/>
  <c r="P12025" i="1"/>
  <c r="R12025" i="1"/>
  <c r="V12025" i="1"/>
  <c r="L12026" i="1"/>
  <c r="M12026" i="1"/>
  <c r="N12026" i="1"/>
  <c r="O12026" i="1"/>
  <c r="P12026" i="1"/>
  <c r="R12026" i="1"/>
  <c r="S12026" i="1"/>
  <c r="V12026" i="1"/>
  <c r="L12027" i="1"/>
  <c r="M12027" i="1"/>
  <c r="R12027" i="1" s="1"/>
  <c r="N12027" i="1"/>
  <c r="O12027" i="1"/>
  <c r="P12027" i="1"/>
  <c r="U12027" i="1" s="1"/>
  <c r="Q12027" i="1"/>
  <c r="T12027" i="1"/>
  <c r="L12028" i="1"/>
  <c r="M12028" i="1"/>
  <c r="N12028" i="1"/>
  <c r="O12028" i="1"/>
  <c r="P12028" i="1"/>
  <c r="V12028" i="1" s="1"/>
  <c r="T12028" i="1"/>
  <c r="L12029" i="1"/>
  <c r="M12029" i="1"/>
  <c r="S12029" i="1" s="1"/>
  <c r="N12029" i="1"/>
  <c r="T12029" i="1" s="1"/>
  <c r="O12029" i="1"/>
  <c r="P12029" i="1"/>
  <c r="U12029" i="1"/>
  <c r="V12029" i="1"/>
  <c r="L12030" i="1"/>
  <c r="M12030" i="1"/>
  <c r="N12030" i="1"/>
  <c r="O12030" i="1"/>
  <c r="R12030" i="1" s="1"/>
  <c r="P12030" i="1"/>
  <c r="S12030" i="1"/>
  <c r="V12030" i="1"/>
  <c r="L12031" i="1"/>
  <c r="M12031" i="1"/>
  <c r="N12031" i="1"/>
  <c r="O12031" i="1"/>
  <c r="P12031" i="1"/>
  <c r="U12031" i="1" s="1"/>
  <c r="Q12031" i="1"/>
  <c r="T12031" i="1"/>
  <c r="L12032" i="1"/>
  <c r="M12032" i="1"/>
  <c r="N12032" i="1"/>
  <c r="O12032" i="1"/>
  <c r="P12032" i="1"/>
  <c r="V12032" i="1" s="1"/>
  <c r="Q12032" i="1"/>
  <c r="T12032" i="1"/>
  <c r="L12033" i="1"/>
  <c r="M12033" i="1"/>
  <c r="S12033" i="1" s="1"/>
  <c r="N12033" i="1"/>
  <c r="T12033" i="1" s="1"/>
  <c r="O12033" i="1"/>
  <c r="P12033" i="1"/>
  <c r="R12033" i="1"/>
  <c r="U12033" i="1"/>
  <c r="V12033" i="1"/>
  <c r="L12034" i="1"/>
  <c r="M12034" i="1"/>
  <c r="N12034" i="1"/>
  <c r="O12034" i="1"/>
  <c r="V12034" i="1" s="1"/>
  <c r="P12034" i="1"/>
  <c r="S12034" i="1"/>
  <c r="L12035" i="1"/>
  <c r="M12035" i="1"/>
  <c r="N12035" i="1"/>
  <c r="O12035" i="1"/>
  <c r="V12035" i="1" s="1"/>
  <c r="P12035" i="1"/>
  <c r="U12035" i="1" s="1"/>
  <c r="Q12035" i="1"/>
  <c r="S12035" i="1"/>
  <c r="T12035" i="1"/>
  <c r="L12036" i="1"/>
  <c r="M12036" i="1"/>
  <c r="N12036" i="1"/>
  <c r="O12036" i="1"/>
  <c r="P12036" i="1"/>
  <c r="V12036" i="1" s="1"/>
  <c r="Q12036" i="1"/>
  <c r="T12036" i="1"/>
  <c r="U12036" i="1"/>
  <c r="L12037" i="1"/>
  <c r="M12037" i="1"/>
  <c r="S12037" i="1" s="1"/>
  <c r="N12037" i="1"/>
  <c r="T12037" i="1" s="1"/>
  <c r="O12037" i="1"/>
  <c r="P12037" i="1"/>
  <c r="R12037" i="1"/>
  <c r="U12037" i="1"/>
  <c r="V12037" i="1"/>
  <c r="L12038" i="1"/>
  <c r="M12038" i="1"/>
  <c r="N12038" i="1"/>
  <c r="O12038" i="1"/>
  <c r="P12038" i="1"/>
  <c r="R12038" i="1"/>
  <c r="S12038" i="1"/>
  <c r="V12038" i="1"/>
  <c r="L12039" i="1"/>
  <c r="M12039" i="1"/>
  <c r="R12039" i="1" s="1"/>
  <c r="N12039" i="1"/>
  <c r="O12039" i="1"/>
  <c r="P12039" i="1"/>
  <c r="U12039" i="1" s="1"/>
  <c r="Q12039" i="1"/>
  <c r="S12039" i="1"/>
  <c r="T12039" i="1"/>
  <c r="L12040" i="1"/>
  <c r="M12040" i="1"/>
  <c r="N12040" i="1"/>
  <c r="O12040" i="1"/>
  <c r="P12040" i="1"/>
  <c r="V12040" i="1" s="1"/>
  <c r="Q12040" i="1"/>
  <c r="T12040" i="1"/>
  <c r="L12041" i="1"/>
  <c r="M12041" i="1"/>
  <c r="S12041" i="1" s="1"/>
  <c r="N12041" i="1"/>
  <c r="T12041" i="1" s="1"/>
  <c r="O12041" i="1"/>
  <c r="P12041" i="1"/>
  <c r="R12041" i="1"/>
  <c r="V12041" i="1"/>
  <c r="L12042" i="1"/>
  <c r="M12042" i="1"/>
  <c r="N12042" i="1"/>
  <c r="O12042" i="1"/>
  <c r="P12042" i="1"/>
  <c r="R12042" i="1"/>
  <c r="S12042" i="1"/>
  <c r="V12042" i="1"/>
  <c r="L12043" i="1"/>
  <c r="M12043" i="1"/>
  <c r="R12043" i="1" s="1"/>
  <c r="N12043" i="1"/>
  <c r="O12043" i="1"/>
  <c r="P12043" i="1"/>
  <c r="U12043" i="1" s="1"/>
  <c r="Q12043" i="1"/>
  <c r="T12043" i="1"/>
  <c r="L12044" i="1"/>
  <c r="M12044" i="1"/>
  <c r="N12044" i="1"/>
  <c r="O12044" i="1"/>
  <c r="P12044" i="1"/>
  <c r="V12044" i="1" s="1"/>
  <c r="Q12044" i="1"/>
  <c r="T12044" i="1"/>
  <c r="L12045" i="1"/>
  <c r="M12045" i="1"/>
  <c r="S12045" i="1" s="1"/>
  <c r="N12045" i="1"/>
  <c r="T12045" i="1" s="1"/>
  <c r="O12045" i="1"/>
  <c r="P12045" i="1"/>
  <c r="U12045" i="1"/>
  <c r="V12045" i="1"/>
  <c r="L12046" i="1"/>
  <c r="M12046" i="1"/>
  <c r="N12046" i="1"/>
  <c r="O12046" i="1"/>
  <c r="R12046" i="1" s="1"/>
  <c r="P12046" i="1"/>
  <c r="S12046" i="1"/>
  <c r="V12046" i="1"/>
  <c r="L12047" i="1"/>
  <c r="M12047" i="1"/>
  <c r="N12047" i="1"/>
  <c r="O12047" i="1"/>
  <c r="P12047" i="1"/>
  <c r="U12047" i="1" s="1"/>
  <c r="Q12047" i="1"/>
  <c r="T12047" i="1"/>
  <c r="L12048" i="1"/>
  <c r="M12048" i="1"/>
  <c r="N12048" i="1"/>
  <c r="O12048" i="1"/>
  <c r="P12048" i="1"/>
  <c r="V12048" i="1" s="1"/>
  <c r="Q12048" i="1"/>
  <c r="T12048" i="1"/>
  <c r="L12049" i="1"/>
  <c r="M12049" i="1"/>
  <c r="S12049" i="1" s="1"/>
  <c r="N12049" i="1"/>
  <c r="T12049" i="1" s="1"/>
  <c r="O12049" i="1"/>
  <c r="P12049" i="1"/>
  <c r="R12049" i="1"/>
  <c r="U12049" i="1"/>
  <c r="V12049" i="1"/>
  <c r="L12050" i="1"/>
  <c r="M12050" i="1"/>
  <c r="N12050" i="1"/>
  <c r="O12050" i="1"/>
  <c r="V12050" i="1" s="1"/>
  <c r="P12050" i="1"/>
  <c r="S12050" i="1"/>
  <c r="L12051" i="1"/>
  <c r="M12051" i="1"/>
  <c r="N12051" i="1"/>
  <c r="O12051" i="1"/>
  <c r="V12051" i="1" s="1"/>
  <c r="P12051" i="1"/>
  <c r="U12051" i="1" s="1"/>
  <c r="Q12051" i="1"/>
  <c r="S12051" i="1"/>
  <c r="T12051" i="1"/>
  <c r="L12052" i="1"/>
  <c r="M12052" i="1"/>
  <c r="N12052" i="1"/>
  <c r="O12052" i="1"/>
  <c r="P12052" i="1"/>
  <c r="V12052" i="1" s="1"/>
  <c r="Q12052" i="1"/>
  <c r="T12052" i="1"/>
  <c r="U12052" i="1"/>
  <c r="L12053" i="1"/>
  <c r="M12053" i="1"/>
  <c r="S12053" i="1" s="1"/>
  <c r="N12053" i="1"/>
  <c r="T12053" i="1" s="1"/>
  <c r="O12053" i="1"/>
  <c r="P12053" i="1"/>
  <c r="R12053" i="1"/>
  <c r="U12053" i="1"/>
  <c r="V12053" i="1"/>
  <c r="L12054" i="1"/>
  <c r="M12054" i="1"/>
  <c r="N12054" i="1"/>
  <c r="O12054" i="1"/>
  <c r="P12054" i="1"/>
  <c r="R12054" i="1"/>
  <c r="S12054" i="1"/>
  <c r="V12054" i="1"/>
  <c r="L12055" i="1"/>
  <c r="M12055" i="1"/>
  <c r="R12055" i="1" s="1"/>
  <c r="N12055" i="1"/>
  <c r="O12055" i="1"/>
  <c r="P12055" i="1"/>
  <c r="U12055" i="1" s="1"/>
  <c r="Q12055" i="1"/>
  <c r="S12055" i="1"/>
  <c r="T12055" i="1"/>
  <c r="L12056" i="1"/>
  <c r="M12056" i="1"/>
  <c r="N12056" i="1"/>
  <c r="O12056" i="1"/>
  <c r="P12056" i="1"/>
  <c r="V12056" i="1" s="1"/>
  <c r="Q12056" i="1"/>
  <c r="T12056" i="1"/>
  <c r="L12057" i="1"/>
  <c r="M12057" i="1"/>
  <c r="S12057" i="1" s="1"/>
  <c r="N12057" i="1"/>
  <c r="T12057" i="1" s="1"/>
  <c r="O12057" i="1"/>
  <c r="P12057" i="1"/>
  <c r="R12057" i="1"/>
  <c r="V12057" i="1"/>
  <c r="L12058" i="1"/>
  <c r="M12058" i="1"/>
  <c r="N12058" i="1"/>
  <c r="O12058" i="1"/>
  <c r="P12058" i="1"/>
  <c r="R12058" i="1"/>
  <c r="S12058" i="1"/>
  <c r="V12058" i="1"/>
  <c r="L12059" i="1"/>
  <c r="M12059" i="1"/>
  <c r="R12059" i="1" s="1"/>
  <c r="N12059" i="1"/>
  <c r="O12059" i="1"/>
  <c r="P12059" i="1"/>
  <c r="U12059" i="1" s="1"/>
  <c r="Q12059" i="1"/>
  <c r="T12059" i="1"/>
  <c r="L12060" i="1"/>
  <c r="M12060" i="1"/>
  <c r="N12060" i="1"/>
  <c r="O12060" i="1"/>
  <c r="P12060" i="1"/>
  <c r="V12060" i="1" s="1"/>
  <c r="T12060" i="1"/>
  <c r="L12061" i="1"/>
  <c r="M12061" i="1"/>
  <c r="S12061" i="1" s="1"/>
  <c r="N12061" i="1"/>
  <c r="T12061" i="1" s="1"/>
  <c r="O12061" i="1"/>
  <c r="P12061" i="1"/>
  <c r="U12061" i="1"/>
  <c r="V12061" i="1"/>
  <c r="L12062" i="1"/>
  <c r="M12062" i="1"/>
  <c r="N12062" i="1"/>
  <c r="O12062" i="1"/>
  <c r="R12062" i="1" s="1"/>
  <c r="P12062" i="1"/>
  <c r="S12062" i="1"/>
  <c r="V12062" i="1"/>
  <c r="L12063" i="1"/>
  <c r="M12063" i="1"/>
  <c r="N12063" i="1"/>
  <c r="O12063" i="1"/>
  <c r="P12063" i="1"/>
  <c r="U12063" i="1" s="1"/>
  <c r="Q12063" i="1"/>
  <c r="T12063" i="1"/>
  <c r="L12064" i="1"/>
  <c r="M12064" i="1"/>
  <c r="N12064" i="1"/>
  <c r="O12064" i="1"/>
  <c r="P12064" i="1"/>
  <c r="V12064" i="1" s="1"/>
  <c r="Q12064" i="1"/>
  <c r="T12064" i="1"/>
  <c r="L12065" i="1"/>
  <c r="M12065" i="1"/>
  <c r="S12065" i="1" s="1"/>
  <c r="N12065" i="1"/>
  <c r="T12065" i="1" s="1"/>
  <c r="O12065" i="1"/>
  <c r="P12065" i="1"/>
  <c r="R12065" i="1"/>
  <c r="U12065" i="1"/>
  <c r="V12065" i="1"/>
  <c r="L12066" i="1"/>
  <c r="M12066" i="1"/>
  <c r="N12066" i="1"/>
  <c r="O12066" i="1"/>
  <c r="V12066" i="1" s="1"/>
  <c r="P12066" i="1"/>
  <c r="S12066" i="1"/>
  <c r="L12067" i="1"/>
  <c r="M12067" i="1"/>
  <c r="N12067" i="1"/>
  <c r="O12067" i="1"/>
  <c r="V12067" i="1" s="1"/>
  <c r="P12067" i="1"/>
  <c r="U12067" i="1" s="1"/>
  <c r="Q12067" i="1"/>
  <c r="S12067" i="1"/>
  <c r="L12068" i="1"/>
  <c r="M12068" i="1"/>
  <c r="N12068" i="1"/>
  <c r="O12068" i="1"/>
  <c r="P12068" i="1"/>
  <c r="V12068" i="1" s="1"/>
  <c r="Q12068" i="1"/>
  <c r="T12068" i="1"/>
  <c r="U12068" i="1"/>
  <c r="L12069" i="1"/>
  <c r="M12069" i="1"/>
  <c r="S12069" i="1" s="1"/>
  <c r="N12069" i="1"/>
  <c r="T12069" i="1" s="1"/>
  <c r="O12069" i="1"/>
  <c r="P12069" i="1"/>
  <c r="R12069" i="1"/>
  <c r="U12069" i="1"/>
  <c r="V12069" i="1"/>
  <c r="L12070" i="1"/>
  <c r="M12070" i="1"/>
  <c r="N12070" i="1"/>
  <c r="O12070" i="1"/>
  <c r="P12070" i="1"/>
  <c r="R12070" i="1"/>
  <c r="S12070" i="1"/>
  <c r="V12070" i="1"/>
  <c r="L12071" i="1"/>
  <c r="M12071" i="1"/>
  <c r="R12071" i="1" s="1"/>
  <c r="N12071" i="1"/>
  <c r="O12071" i="1"/>
  <c r="P12071" i="1"/>
  <c r="U12071" i="1" s="1"/>
  <c r="Q12071" i="1"/>
  <c r="S12071" i="1"/>
  <c r="T12071" i="1"/>
  <c r="L12072" i="1"/>
  <c r="M12072" i="1"/>
  <c r="N12072" i="1"/>
  <c r="O12072" i="1"/>
  <c r="P12072" i="1"/>
  <c r="V12072" i="1" s="1"/>
  <c r="Q12072" i="1"/>
  <c r="T12072" i="1"/>
  <c r="L12073" i="1"/>
  <c r="M12073" i="1"/>
  <c r="S12073" i="1" s="1"/>
  <c r="N12073" i="1"/>
  <c r="T12073" i="1" s="1"/>
  <c r="O12073" i="1"/>
  <c r="P12073" i="1"/>
  <c r="R12073" i="1"/>
  <c r="V12073" i="1"/>
  <c r="L12074" i="1"/>
  <c r="M12074" i="1"/>
  <c r="N12074" i="1"/>
  <c r="O12074" i="1"/>
  <c r="P12074" i="1"/>
  <c r="R12074" i="1"/>
  <c r="S12074" i="1"/>
  <c r="V12074" i="1"/>
  <c r="L12075" i="1"/>
  <c r="M12075" i="1"/>
  <c r="R12075" i="1" s="1"/>
  <c r="N12075" i="1"/>
  <c r="O12075" i="1"/>
  <c r="P12075" i="1"/>
  <c r="U12075" i="1" s="1"/>
  <c r="Q12075" i="1"/>
  <c r="T12075" i="1"/>
  <c r="L12076" i="1"/>
  <c r="M12076" i="1"/>
  <c r="N12076" i="1"/>
  <c r="O12076" i="1"/>
  <c r="P12076" i="1"/>
  <c r="V12076" i="1" s="1"/>
  <c r="T12076" i="1"/>
  <c r="L12077" i="1"/>
  <c r="M12077" i="1"/>
  <c r="S12077" i="1" s="1"/>
  <c r="N12077" i="1"/>
  <c r="T12077" i="1" s="1"/>
  <c r="O12077" i="1"/>
  <c r="P12077" i="1"/>
  <c r="Q12077" i="1"/>
  <c r="U12077" i="1"/>
  <c r="V12077" i="1"/>
  <c r="L12078" i="1"/>
  <c r="M12078" i="1"/>
  <c r="N12078" i="1"/>
  <c r="O12078" i="1"/>
  <c r="R12078" i="1" s="1"/>
  <c r="P12078" i="1"/>
  <c r="S12078" i="1"/>
  <c r="V12078" i="1"/>
  <c r="L12079" i="1"/>
  <c r="M12079" i="1"/>
  <c r="N12079" i="1"/>
  <c r="O12079" i="1"/>
  <c r="P12079" i="1"/>
  <c r="U12079" i="1" s="1"/>
  <c r="Q12079" i="1"/>
  <c r="T12079" i="1"/>
  <c r="L12080" i="1"/>
  <c r="M12080" i="1"/>
  <c r="N12080" i="1"/>
  <c r="O12080" i="1"/>
  <c r="P12080" i="1"/>
  <c r="V12080" i="1" s="1"/>
  <c r="Q12080" i="1"/>
  <c r="T12080" i="1"/>
  <c r="L12081" i="1"/>
  <c r="M12081" i="1"/>
  <c r="S12081" i="1" s="1"/>
  <c r="N12081" i="1"/>
  <c r="T12081" i="1" s="1"/>
  <c r="O12081" i="1"/>
  <c r="P12081" i="1"/>
  <c r="R12081" i="1"/>
  <c r="U12081" i="1"/>
  <c r="V12081" i="1"/>
  <c r="L12082" i="1"/>
  <c r="M12082" i="1"/>
  <c r="N12082" i="1"/>
  <c r="O12082" i="1"/>
  <c r="V12082" i="1" s="1"/>
  <c r="P12082" i="1"/>
  <c r="S12082" i="1"/>
  <c r="L12083" i="1"/>
  <c r="M12083" i="1"/>
  <c r="N12083" i="1"/>
  <c r="O12083" i="1"/>
  <c r="V12083" i="1" s="1"/>
  <c r="P12083" i="1"/>
  <c r="U12083" i="1" s="1"/>
  <c r="Q12083" i="1"/>
  <c r="S12083" i="1"/>
  <c r="T12083" i="1"/>
  <c r="L12084" i="1"/>
  <c r="M12084" i="1"/>
  <c r="N12084" i="1"/>
  <c r="O12084" i="1"/>
  <c r="P12084" i="1"/>
  <c r="V12084" i="1" s="1"/>
  <c r="Q12084" i="1"/>
  <c r="T12084" i="1"/>
  <c r="U12084" i="1"/>
  <c r="L12085" i="1"/>
  <c r="M12085" i="1"/>
  <c r="S12085" i="1" s="1"/>
  <c r="N12085" i="1"/>
  <c r="T12085" i="1" s="1"/>
  <c r="O12085" i="1"/>
  <c r="P12085" i="1"/>
  <c r="R12085" i="1"/>
  <c r="U12085" i="1"/>
  <c r="V12085" i="1"/>
  <c r="L12086" i="1"/>
  <c r="M12086" i="1"/>
  <c r="N12086" i="1"/>
  <c r="O12086" i="1"/>
  <c r="P12086" i="1"/>
  <c r="R12086" i="1"/>
  <c r="S12086" i="1"/>
  <c r="V12086" i="1"/>
  <c r="L12087" i="1"/>
  <c r="M12087" i="1"/>
  <c r="R12087" i="1" s="1"/>
  <c r="N12087" i="1"/>
  <c r="O12087" i="1"/>
  <c r="P12087" i="1"/>
  <c r="U12087" i="1" s="1"/>
  <c r="Q12087" i="1"/>
  <c r="S12087" i="1"/>
  <c r="T12087" i="1"/>
  <c r="L12088" i="1"/>
  <c r="M12088" i="1"/>
  <c r="N12088" i="1"/>
  <c r="O12088" i="1"/>
  <c r="P12088" i="1"/>
  <c r="V12088" i="1" s="1"/>
  <c r="Q12088" i="1"/>
  <c r="T12088" i="1"/>
  <c r="L12089" i="1"/>
  <c r="M12089" i="1"/>
  <c r="S12089" i="1" s="1"/>
  <c r="N12089" i="1"/>
  <c r="T12089" i="1" s="1"/>
  <c r="O12089" i="1"/>
  <c r="P12089" i="1"/>
  <c r="R12089" i="1"/>
  <c r="V12089" i="1"/>
  <c r="L12090" i="1"/>
  <c r="M12090" i="1"/>
  <c r="N12090" i="1"/>
  <c r="O12090" i="1"/>
  <c r="P12090" i="1"/>
  <c r="R12090" i="1"/>
  <c r="S12090" i="1"/>
  <c r="V12090" i="1"/>
  <c r="L12091" i="1"/>
  <c r="M12091" i="1"/>
  <c r="R12091" i="1" s="1"/>
  <c r="N12091" i="1"/>
  <c r="O12091" i="1"/>
  <c r="P12091" i="1"/>
  <c r="U12091" i="1" s="1"/>
  <c r="Q12091" i="1"/>
  <c r="T12091" i="1"/>
  <c r="L12092" i="1"/>
  <c r="M12092" i="1"/>
  <c r="N12092" i="1"/>
  <c r="O12092" i="1"/>
  <c r="P12092" i="1"/>
  <c r="V12092" i="1" s="1"/>
  <c r="Q12092" i="1"/>
  <c r="T12092" i="1"/>
  <c r="L12093" i="1"/>
  <c r="M12093" i="1"/>
  <c r="S12093" i="1" s="1"/>
  <c r="N12093" i="1"/>
  <c r="T12093" i="1" s="1"/>
  <c r="O12093" i="1"/>
  <c r="P12093" i="1"/>
  <c r="U12093" i="1"/>
  <c r="V12093" i="1"/>
  <c r="L12094" i="1"/>
  <c r="M12094" i="1"/>
  <c r="N12094" i="1"/>
  <c r="O12094" i="1"/>
  <c r="R12094" i="1" s="1"/>
  <c r="P12094" i="1"/>
  <c r="S12094" i="1"/>
  <c r="V12094" i="1"/>
  <c r="L12095" i="1"/>
  <c r="M12095" i="1"/>
  <c r="N12095" i="1"/>
  <c r="O12095" i="1"/>
  <c r="P12095" i="1"/>
  <c r="U12095" i="1" s="1"/>
  <c r="Q12095" i="1"/>
  <c r="T12095" i="1"/>
  <c r="L12096" i="1"/>
  <c r="M12096" i="1"/>
  <c r="N12096" i="1"/>
  <c r="O12096" i="1"/>
  <c r="P12096" i="1"/>
  <c r="V12096" i="1" s="1"/>
  <c r="Q12096" i="1"/>
  <c r="T12096" i="1"/>
  <c r="L12097" i="1"/>
  <c r="M12097" i="1"/>
  <c r="S12097" i="1" s="1"/>
  <c r="N12097" i="1"/>
  <c r="T12097" i="1" s="1"/>
  <c r="O12097" i="1"/>
  <c r="P12097" i="1"/>
  <c r="R12097" i="1"/>
  <c r="U12097" i="1"/>
  <c r="V12097" i="1"/>
  <c r="L12098" i="1"/>
  <c r="M12098" i="1"/>
  <c r="N12098" i="1"/>
  <c r="O12098" i="1"/>
  <c r="R12098" i="1" s="1"/>
  <c r="P12098" i="1"/>
  <c r="S12098" i="1"/>
  <c r="V12098" i="1"/>
  <c r="L12099" i="1"/>
  <c r="M12099" i="1"/>
  <c r="N12099" i="1"/>
  <c r="O12099" i="1"/>
  <c r="V12099" i="1" s="1"/>
  <c r="P12099" i="1"/>
  <c r="U12099" i="1" s="1"/>
  <c r="Q12099" i="1"/>
  <c r="S12099" i="1"/>
  <c r="T12099" i="1"/>
  <c r="L12100" i="1"/>
  <c r="M12100" i="1"/>
  <c r="N12100" i="1"/>
  <c r="O12100" i="1"/>
  <c r="P12100" i="1"/>
  <c r="V12100" i="1" s="1"/>
  <c r="Q12100" i="1"/>
  <c r="T12100" i="1"/>
  <c r="U12100" i="1"/>
  <c r="L12101" i="1"/>
  <c r="M12101" i="1"/>
  <c r="S12101" i="1" s="1"/>
  <c r="N12101" i="1"/>
  <c r="T12101" i="1" s="1"/>
  <c r="O12101" i="1"/>
  <c r="P12101" i="1"/>
  <c r="R12101" i="1"/>
  <c r="U12101" i="1"/>
  <c r="V12101" i="1"/>
  <c r="L12102" i="1"/>
  <c r="M12102" i="1"/>
  <c r="N12102" i="1"/>
  <c r="O12102" i="1"/>
  <c r="P12102" i="1"/>
  <c r="R12102" i="1"/>
  <c r="S12102" i="1"/>
  <c r="V12102" i="1"/>
  <c r="L12103" i="1"/>
  <c r="M12103" i="1"/>
  <c r="R12103" i="1" s="1"/>
  <c r="N12103" i="1"/>
  <c r="O12103" i="1"/>
  <c r="P12103" i="1"/>
  <c r="U12103" i="1" s="1"/>
  <c r="Q12103" i="1"/>
  <c r="S12103" i="1"/>
  <c r="T12103" i="1"/>
  <c r="L12104" i="1"/>
  <c r="M12104" i="1"/>
  <c r="N12104" i="1"/>
  <c r="O12104" i="1"/>
  <c r="P12104" i="1"/>
  <c r="V12104" i="1" s="1"/>
  <c r="Q12104" i="1"/>
  <c r="T12104" i="1"/>
  <c r="L12105" i="1"/>
  <c r="M12105" i="1"/>
  <c r="S12105" i="1" s="1"/>
  <c r="N12105" i="1"/>
  <c r="T12105" i="1" s="1"/>
  <c r="O12105" i="1"/>
  <c r="P12105" i="1"/>
  <c r="R12105" i="1"/>
  <c r="V12105" i="1"/>
  <c r="L12106" i="1"/>
  <c r="M12106" i="1"/>
  <c r="N12106" i="1"/>
  <c r="O12106" i="1"/>
  <c r="P12106" i="1"/>
  <c r="R12106" i="1"/>
  <c r="S12106" i="1"/>
  <c r="V12106" i="1"/>
  <c r="L12107" i="1"/>
  <c r="M12107" i="1"/>
  <c r="R12107" i="1" s="1"/>
  <c r="N12107" i="1"/>
  <c r="O12107" i="1"/>
  <c r="P12107" i="1"/>
  <c r="U12107" i="1" s="1"/>
  <c r="Q12107" i="1"/>
  <c r="T12107" i="1"/>
  <c r="L12108" i="1"/>
  <c r="M12108" i="1"/>
  <c r="N12108" i="1"/>
  <c r="O12108" i="1"/>
  <c r="P12108" i="1"/>
  <c r="V12108" i="1" s="1"/>
  <c r="Q12108" i="1"/>
  <c r="T12108" i="1"/>
  <c r="L12109" i="1"/>
  <c r="M12109" i="1"/>
  <c r="S12109" i="1" s="1"/>
  <c r="N12109" i="1"/>
  <c r="T12109" i="1" s="1"/>
  <c r="O12109" i="1"/>
  <c r="P12109" i="1"/>
  <c r="U12109" i="1"/>
  <c r="V12109" i="1"/>
  <c r="L12110" i="1"/>
  <c r="M12110" i="1"/>
  <c r="N12110" i="1"/>
  <c r="O12110" i="1"/>
  <c r="R12110" i="1" s="1"/>
  <c r="P12110" i="1"/>
  <c r="S12110" i="1"/>
  <c r="V12110" i="1"/>
  <c r="L12111" i="1"/>
  <c r="M12111" i="1"/>
  <c r="N12111" i="1"/>
  <c r="O12111" i="1"/>
  <c r="P12111" i="1"/>
  <c r="U12111" i="1" s="1"/>
  <c r="Q12111" i="1"/>
  <c r="T12111" i="1"/>
  <c r="L12112" i="1"/>
  <c r="M12112" i="1"/>
  <c r="N12112" i="1"/>
  <c r="O12112" i="1"/>
  <c r="P12112" i="1"/>
  <c r="V12112" i="1" s="1"/>
  <c r="Q12112" i="1"/>
  <c r="T12112" i="1"/>
  <c r="L12113" i="1"/>
  <c r="M12113" i="1"/>
  <c r="S12113" i="1" s="1"/>
  <c r="N12113" i="1"/>
  <c r="T12113" i="1" s="1"/>
  <c r="O12113" i="1"/>
  <c r="P12113" i="1"/>
  <c r="R12113" i="1"/>
  <c r="U12113" i="1"/>
  <c r="V12113" i="1"/>
  <c r="L12114" i="1"/>
  <c r="M12114" i="1"/>
  <c r="N12114" i="1"/>
  <c r="O12114" i="1"/>
  <c r="R12114" i="1" s="1"/>
  <c r="P12114" i="1"/>
  <c r="S12114" i="1"/>
  <c r="V12114" i="1"/>
  <c r="L12115" i="1"/>
  <c r="M12115" i="1"/>
  <c r="N12115" i="1"/>
  <c r="O12115" i="1"/>
  <c r="V12115" i="1" s="1"/>
  <c r="P12115" i="1"/>
  <c r="U12115" i="1" s="1"/>
  <c r="Q12115" i="1"/>
  <c r="S12115" i="1"/>
  <c r="L12116" i="1"/>
  <c r="M12116" i="1"/>
  <c r="N12116" i="1"/>
  <c r="O12116" i="1"/>
  <c r="P12116" i="1"/>
  <c r="V12116" i="1" s="1"/>
  <c r="Q12116" i="1"/>
  <c r="T12116" i="1"/>
  <c r="U12116" i="1"/>
  <c r="L12117" i="1"/>
  <c r="M12117" i="1"/>
  <c r="S12117" i="1" s="1"/>
  <c r="N12117" i="1"/>
  <c r="T12117" i="1" s="1"/>
  <c r="O12117" i="1"/>
  <c r="P12117" i="1"/>
  <c r="R12117" i="1"/>
  <c r="U12117" i="1"/>
  <c r="V12117" i="1"/>
  <c r="L12118" i="1"/>
  <c r="M12118" i="1"/>
  <c r="N12118" i="1"/>
  <c r="O12118" i="1"/>
  <c r="P12118" i="1"/>
  <c r="R12118" i="1"/>
  <c r="S12118" i="1"/>
  <c r="V12118" i="1"/>
  <c r="L12119" i="1"/>
  <c r="M12119" i="1"/>
  <c r="R12119" i="1" s="1"/>
  <c r="N12119" i="1"/>
  <c r="O12119" i="1"/>
  <c r="P12119" i="1"/>
  <c r="U12119" i="1" s="1"/>
  <c r="Q12119" i="1"/>
  <c r="S12119" i="1"/>
  <c r="T12119" i="1"/>
  <c r="L12120" i="1"/>
  <c r="M12120" i="1"/>
  <c r="N12120" i="1"/>
  <c r="O12120" i="1"/>
  <c r="P12120" i="1"/>
  <c r="V12120" i="1" s="1"/>
  <c r="Q12120" i="1"/>
  <c r="T12120" i="1"/>
  <c r="L12121" i="1"/>
  <c r="M12121" i="1"/>
  <c r="S12121" i="1" s="1"/>
  <c r="N12121" i="1"/>
  <c r="T12121" i="1" s="1"/>
  <c r="O12121" i="1"/>
  <c r="P12121" i="1"/>
  <c r="R12121" i="1"/>
  <c r="V12121" i="1"/>
  <c r="L12122" i="1"/>
  <c r="M12122" i="1"/>
  <c r="N12122" i="1"/>
  <c r="O12122" i="1"/>
  <c r="P12122" i="1"/>
  <c r="R12122" i="1"/>
  <c r="S12122" i="1"/>
  <c r="V12122" i="1"/>
  <c r="L12123" i="1"/>
  <c r="M12123" i="1"/>
  <c r="R12123" i="1" s="1"/>
  <c r="N12123" i="1"/>
  <c r="O12123" i="1"/>
  <c r="P12123" i="1"/>
  <c r="U12123" i="1" s="1"/>
  <c r="Q12123" i="1"/>
  <c r="T12123" i="1"/>
  <c r="L12124" i="1"/>
  <c r="M12124" i="1"/>
  <c r="N12124" i="1"/>
  <c r="O12124" i="1"/>
  <c r="P12124" i="1"/>
  <c r="V12124" i="1" s="1"/>
  <c r="Q12124" i="1"/>
  <c r="T12124" i="1"/>
  <c r="L12125" i="1"/>
  <c r="M12125" i="1"/>
  <c r="S12125" i="1" s="1"/>
  <c r="N12125" i="1"/>
  <c r="T12125" i="1" s="1"/>
  <c r="O12125" i="1"/>
  <c r="P12125" i="1"/>
  <c r="Q12125" i="1"/>
  <c r="U12125" i="1"/>
  <c r="V12125" i="1"/>
  <c r="L12126" i="1"/>
  <c r="M12126" i="1"/>
  <c r="N12126" i="1"/>
  <c r="O12126" i="1"/>
  <c r="R12126" i="1" s="1"/>
  <c r="P12126" i="1"/>
  <c r="S12126" i="1"/>
  <c r="V12126" i="1"/>
  <c r="L12127" i="1"/>
  <c r="M12127" i="1"/>
  <c r="N12127" i="1"/>
  <c r="O12127" i="1"/>
  <c r="P12127" i="1"/>
  <c r="U12127" i="1" s="1"/>
  <c r="Q12127" i="1"/>
  <c r="T12127" i="1"/>
  <c r="L12128" i="1"/>
  <c r="M12128" i="1"/>
  <c r="N12128" i="1"/>
  <c r="O12128" i="1"/>
  <c r="P12128" i="1"/>
  <c r="V12128" i="1" s="1"/>
  <c r="Q12128" i="1"/>
  <c r="T12128" i="1"/>
  <c r="L12129" i="1"/>
  <c r="M12129" i="1"/>
  <c r="S12129" i="1" s="1"/>
  <c r="N12129" i="1"/>
  <c r="T12129" i="1" s="1"/>
  <c r="O12129" i="1"/>
  <c r="P12129" i="1"/>
  <c r="R12129" i="1"/>
  <c r="U12129" i="1"/>
  <c r="V12129" i="1"/>
  <c r="L12130" i="1"/>
  <c r="M12130" i="1"/>
  <c r="N12130" i="1"/>
  <c r="O12130" i="1"/>
  <c r="V12130" i="1" s="1"/>
  <c r="P12130" i="1"/>
  <c r="S12130" i="1"/>
  <c r="L12131" i="1"/>
  <c r="M12131" i="1"/>
  <c r="N12131" i="1"/>
  <c r="O12131" i="1"/>
  <c r="V12131" i="1" s="1"/>
  <c r="P12131" i="1"/>
  <c r="U12131" i="1" s="1"/>
  <c r="Q12131" i="1"/>
  <c r="S12131" i="1"/>
  <c r="T12131" i="1"/>
  <c r="L12132" i="1"/>
  <c r="M12132" i="1"/>
  <c r="N12132" i="1"/>
  <c r="O12132" i="1"/>
  <c r="P12132" i="1"/>
  <c r="V12132" i="1" s="1"/>
  <c r="Q12132" i="1"/>
  <c r="T12132" i="1"/>
  <c r="U12132" i="1"/>
  <c r="L12133" i="1"/>
  <c r="M12133" i="1"/>
  <c r="S12133" i="1" s="1"/>
  <c r="N12133" i="1"/>
  <c r="T12133" i="1" s="1"/>
  <c r="O12133" i="1"/>
  <c r="P12133" i="1"/>
  <c r="R12133" i="1"/>
  <c r="U12133" i="1"/>
  <c r="V12133" i="1"/>
  <c r="L12134" i="1"/>
  <c r="M12134" i="1"/>
  <c r="N12134" i="1"/>
  <c r="O12134" i="1"/>
  <c r="P12134" i="1"/>
  <c r="R12134" i="1"/>
  <c r="S12134" i="1"/>
  <c r="V12134" i="1"/>
  <c r="L12135" i="1"/>
  <c r="M12135" i="1"/>
  <c r="R12135" i="1" s="1"/>
  <c r="N12135" i="1"/>
  <c r="O12135" i="1"/>
  <c r="P12135" i="1"/>
  <c r="U12135" i="1" s="1"/>
  <c r="Q12135" i="1"/>
  <c r="S12135" i="1"/>
  <c r="T12135" i="1"/>
  <c r="L12136" i="1"/>
  <c r="M12136" i="1"/>
  <c r="N12136" i="1"/>
  <c r="O12136" i="1"/>
  <c r="P12136" i="1"/>
  <c r="V12136" i="1" s="1"/>
  <c r="Q12136" i="1"/>
  <c r="T12136" i="1"/>
  <c r="L12137" i="1"/>
  <c r="M12137" i="1"/>
  <c r="S12137" i="1" s="1"/>
  <c r="N12137" i="1"/>
  <c r="T12137" i="1" s="1"/>
  <c r="O12137" i="1"/>
  <c r="P12137" i="1"/>
  <c r="R12137" i="1"/>
  <c r="V12137" i="1"/>
  <c r="L12138" i="1"/>
  <c r="M12138" i="1"/>
  <c r="N12138" i="1"/>
  <c r="O12138" i="1"/>
  <c r="P12138" i="1"/>
  <c r="R12138" i="1"/>
  <c r="S12138" i="1"/>
  <c r="V12138" i="1"/>
  <c r="L12139" i="1"/>
  <c r="M12139" i="1"/>
  <c r="R12139" i="1" s="1"/>
  <c r="N12139" i="1"/>
  <c r="O12139" i="1"/>
  <c r="P12139" i="1"/>
  <c r="U12139" i="1" s="1"/>
  <c r="Q12139" i="1"/>
  <c r="T12139" i="1"/>
  <c r="L12140" i="1"/>
  <c r="M12140" i="1"/>
  <c r="Q12140" i="1" s="1"/>
  <c r="N12140" i="1"/>
  <c r="O12140" i="1"/>
  <c r="P12140" i="1"/>
  <c r="V12140" i="1" s="1"/>
  <c r="T12140" i="1"/>
  <c r="L12141" i="1"/>
  <c r="M12141" i="1"/>
  <c r="S12141" i="1" s="1"/>
  <c r="N12141" i="1"/>
  <c r="T12141" i="1" s="1"/>
  <c r="O12141" i="1"/>
  <c r="P12141" i="1"/>
  <c r="Q12141" i="1"/>
  <c r="U12141" i="1"/>
  <c r="V12141" i="1"/>
  <c r="L12142" i="1"/>
  <c r="M12142" i="1"/>
  <c r="N12142" i="1"/>
  <c r="O12142" i="1"/>
  <c r="R12142" i="1" s="1"/>
  <c r="P12142" i="1"/>
  <c r="S12142" i="1"/>
  <c r="V12142" i="1"/>
  <c r="L12143" i="1"/>
  <c r="M12143" i="1"/>
  <c r="N12143" i="1"/>
  <c r="O12143" i="1"/>
  <c r="P12143" i="1"/>
  <c r="U12143" i="1" s="1"/>
  <c r="Q12143" i="1"/>
  <c r="T12143" i="1"/>
  <c r="L12144" i="1"/>
  <c r="M12144" i="1"/>
  <c r="N12144" i="1"/>
  <c r="O12144" i="1"/>
  <c r="P12144" i="1"/>
  <c r="V12144" i="1" s="1"/>
  <c r="Q12144" i="1"/>
  <c r="T12144" i="1"/>
  <c r="L12145" i="1"/>
  <c r="M12145" i="1"/>
  <c r="S12145" i="1" s="1"/>
  <c r="N12145" i="1"/>
  <c r="T12145" i="1" s="1"/>
  <c r="O12145" i="1"/>
  <c r="P12145" i="1"/>
  <c r="R12145" i="1"/>
  <c r="U12145" i="1"/>
  <c r="V12145" i="1"/>
  <c r="L12146" i="1"/>
  <c r="M12146" i="1"/>
  <c r="N12146" i="1"/>
  <c r="O12146" i="1"/>
  <c r="R12146" i="1" s="1"/>
  <c r="P12146" i="1"/>
  <c r="S12146" i="1"/>
  <c r="V12146" i="1"/>
  <c r="L12147" i="1"/>
  <c r="M12147" i="1"/>
  <c r="N12147" i="1"/>
  <c r="O12147" i="1"/>
  <c r="V12147" i="1" s="1"/>
  <c r="P12147" i="1"/>
  <c r="U12147" i="1" s="1"/>
  <c r="Q12147" i="1"/>
  <c r="S12147" i="1"/>
  <c r="L12148" i="1"/>
  <c r="M12148" i="1"/>
  <c r="N12148" i="1"/>
  <c r="O12148" i="1"/>
  <c r="P12148" i="1"/>
  <c r="V12148" i="1" s="1"/>
  <c r="Q12148" i="1"/>
  <c r="T12148" i="1"/>
  <c r="U12148" i="1"/>
  <c r="L12149" i="1"/>
  <c r="M12149" i="1"/>
  <c r="S12149" i="1" s="1"/>
  <c r="N12149" i="1"/>
  <c r="T12149" i="1" s="1"/>
  <c r="O12149" i="1"/>
  <c r="P12149" i="1"/>
  <c r="R12149" i="1"/>
  <c r="U12149" i="1"/>
  <c r="V12149" i="1"/>
  <c r="L12150" i="1"/>
  <c r="M12150" i="1"/>
  <c r="N12150" i="1"/>
  <c r="O12150" i="1"/>
  <c r="P12150" i="1"/>
  <c r="R12150" i="1"/>
  <c r="S12150" i="1"/>
  <c r="V12150" i="1"/>
  <c r="L12151" i="1"/>
  <c r="M12151" i="1"/>
  <c r="R12151" i="1" s="1"/>
  <c r="N12151" i="1"/>
  <c r="O12151" i="1"/>
  <c r="P12151" i="1"/>
  <c r="U12151" i="1" s="1"/>
  <c r="Q12151" i="1"/>
  <c r="S12151" i="1"/>
  <c r="T12151" i="1"/>
  <c r="L12152" i="1"/>
  <c r="M12152" i="1"/>
  <c r="N12152" i="1"/>
  <c r="O12152" i="1"/>
  <c r="P12152" i="1"/>
  <c r="V12152" i="1" s="1"/>
  <c r="Q12152" i="1"/>
  <c r="T12152" i="1"/>
  <c r="L12153" i="1"/>
  <c r="M12153" i="1"/>
  <c r="S12153" i="1" s="1"/>
  <c r="N12153" i="1"/>
  <c r="T12153" i="1" s="1"/>
  <c r="O12153" i="1"/>
  <c r="P12153" i="1"/>
  <c r="R12153" i="1"/>
  <c r="V12153" i="1"/>
  <c r="L12154" i="1"/>
  <c r="M12154" i="1"/>
  <c r="N12154" i="1"/>
  <c r="O12154" i="1"/>
  <c r="P12154" i="1"/>
  <c r="R12154" i="1"/>
  <c r="S12154" i="1"/>
  <c r="V12154" i="1"/>
  <c r="L12155" i="1"/>
  <c r="M12155" i="1"/>
  <c r="R12155" i="1" s="1"/>
  <c r="N12155" i="1"/>
  <c r="O12155" i="1"/>
  <c r="P12155" i="1"/>
  <c r="U12155" i="1" s="1"/>
  <c r="Q12155" i="1"/>
  <c r="T12155" i="1"/>
  <c r="L12156" i="1"/>
  <c r="M12156" i="1"/>
  <c r="N12156" i="1"/>
  <c r="O12156" i="1"/>
  <c r="P12156" i="1"/>
  <c r="V12156" i="1" s="1"/>
  <c r="Q12156" i="1"/>
  <c r="T12156" i="1"/>
  <c r="L12157" i="1"/>
  <c r="M12157" i="1"/>
  <c r="S12157" i="1" s="1"/>
  <c r="N12157" i="1"/>
  <c r="T12157" i="1" s="1"/>
  <c r="O12157" i="1"/>
  <c r="P12157" i="1"/>
  <c r="U12157" i="1"/>
  <c r="V12157" i="1"/>
  <c r="L12158" i="1"/>
  <c r="M12158" i="1"/>
  <c r="N12158" i="1"/>
  <c r="O12158" i="1"/>
  <c r="R12158" i="1" s="1"/>
  <c r="P12158" i="1"/>
  <c r="S12158" i="1"/>
  <c r="V12158" i="1"/>
  <c r="L12159" i="1"/>
  <c r="M12159" i="1"/>
  <c r="N12159" i="1"/>
  <c r="O12159" i="1"/>
  <c r="P12159" i="1"/>
  <c r="U12159" i="1" s="1"/>
  <c r="Q12159" i="1"/>
  <c r="T12159" i="1"/>
  <c r="L12160" i="1"/>
  <c r="M12160" i="1"/>
  <c r="N12160" i="1"/>
  <c r="O12160" i="1"/>
  <c r="P12160" i="1"/>
  <c r="V12160" i="1" s="1"/>
  <c r="Q12160" i="1"/>
  <c r="T12160" i="1"/>
  <c r="L12161" i="1"/>
  <c r="M12161" i="1"/>
  <c r="S12161" i="1" s="1"/>
  <c r="N12161" i="1"/>
  <c r="T12161" i="1" s="1"/>
  <c r="O12161" i="1"/>
  <c r="P12161" i="1"/>
  <c r="R12161" i="1"/>
  <c r="U12161" i="1"/>
  <c r="V12161" i="1"/>
  <c r="L12162" i="1"/>
  <c r="M12162" i="1"/>
  <c r="N12162" i="1"/>
  <c r="O12162" i="1"/>
  <c r="R12162" i="1" s="1"/>
  <c r="P12162" i="1"/>
  <c r="S12162" i="1"/>
  <c r="V12162" i="1"/>
  <c r="L12163" i="1"/>
  <c r="M12163" i="1"/>
  <c r="N12163" i="1"/>
  <c r="O12163" i="1"/>
  <c r="V12163" i="1" s="1"/>
  <c r="P12163" i="1"/>
  <c r="U12163" i="1" s="1"/>
  <c r="Q12163" i="1"/>
  <c r="S12163" i="1"/>
  <c r="T12163" i="1"/>
  <c r="L12164" i="1"/>
  <c r="M12164" i="1"/>
  <c r="N12164" i="1"/>
  <c r="O12164" i="1"/>
  <c r="P12164" i="1"/>
  <c r="V12164" i="1" s="1"/>
  <c r="Q12164" i="1"/>
  <c r="T12164" i="1"/>
  <c r="U12164" i="1"/>
  <c r="L12165" i="1"/>
  <c r="M12165" i="1"/>
  <c r="S12165" i="1" s="1"/>
  <c r="N12165" i="1"/>
  <c r="T12165" i="1" s="1"/>
  <c r="O12165" i="1"/>
  <c r="P12165" i="1"/>
  <c r="R12165" i="1"/>
  <c r="U12165" i="1"/>
  <c r="V12165" i="1"/>
  <c r="L12166" i="1"/>
  <c r="M12166" i="1"/>
  <c r="N12166" i="1"/>
  <c r="O12166" i="1"/>
  <c r="P12166" i="1"/>
  <c r="R12166" i="1"/>
  <c r="S12166" i="1"/>
  <c r="V12166" i="1"/>
  <c r="L12167" i="1"/>
  <c r="M12167" i="1"/>
  <c r="R12167" i="1" s="1"/>
  <c r="N12167" i="1"/>
  <c r="O12167" i="1"/>
  <c r="P12167" i="1"/>
  <c r="U12167" i="1" s="1"/>
  <c r="Q12167" i="1"/>
  <c r="S12167" i="1"/>
  <c r="T12167" i="1"/>
  <c r="L12168" i="1"/>
  <c r="M12168" i="1"/>
  <c r="N12168" i="1"/>
  <c r="O12168" i="1"/>
  <c r="P12168" i="1"/>
  <c r="V12168" i="1" s="1"/>
  <c r="Q12168" i="1"/>
  <c r="T12168" i="1"/>
  <c r="L12169" i="1"/>
  <c r="M12169" i="1"/>
  <c r="S12169" i="1" s="1"/>
  <c r="N12169" i="1"/>
  <c r="T12169" i="1" s="1"/>
  <c r="O12169" i="1"/>
  <c r="P12169" i="1"/>
  <c r="R12169" i="1"/>
  <c r="V12169" i="1"/>
  <c r="L12170" i="1"/>
  <c r="M12170" i="1"/>
  <c r="N12170" i="1"/>
  <c r="O12170" i="1"/>
  <c r="P12170" i="1"/>
  <c r="R12170" i="1"/>
  <c r="S12170" i="1"/>
  <c r="V12170" i="1"/>
  <c r="L12171" i="1"/>
  <c r="M12171" i="1"/>
  <c r="R12171" i="1" s="1"/>
  <c r="N12171" i="1"/>
  <c r="O12171" i="1"/>
  <c r="P12171" i="1"/>
  <c r="U12171" i="1" s="1"/>
  <c r="Q12171" i="1"/>
  <c r="T12171" i="1"/>
  <c r="L12172" i="1"/>
  <c r="M12172" i="1"/>
  <c r="N12172" i="1"/>
  <c r="O12172" i="1"/>
  <c r="P12172" i="1"/>
  <c r="V12172" i="1" s="1"/>
  <c r="Q12172" i="1"/>
  <c r="T12172" i="1"/>
  <c r="L12173" i="1"/>
  <c r="M12173" i="1"/>
  <c r="S12173" i="1" s="1"/>
  <c r="N12173" i="1"/>
  <c r="T12173" i="1" s="1"/>
  <c r="O12173" i="1"/>
  <c r="P12173" i="1"/>
  <c r="U12173" i="1"/>
  <c r="V12173" i="1"/>
  <c r="L12174" i="1"/>
  <c r="M12174" i="1"/>
  <c r="N12174" i="1"/>
  <c r="O12174" i="1"/>
  <c r="R12174" i="1" s="1"/>
  <c r="P12174" i="1"/>
  <c r="S12174" i="1"/>
  <c r="V12174" i="1"/>
  <c r="L12175" i="1"/>
  <c r="M12175" i="1"/>
  <c r="N12175" i="1"/>
  <c r="O12175" i="1"/>
  <c r="P12175" i="1"/>
  <c r="U12175" i="1" s="1"/>
  <c r="Q12175" i="1"/>
  <c r="T12175" i="1"/>
  <c r="L12176" i="1"/>
  <c r="M12176" i="1"/>
  <c r="N12176" i="1"/>
  <c r="O12176" i="1"/>
  <c r="P12176" i="1"/>
  <c r="V12176" i="1" s="1"/>
  <c r="Q12176" i="1"/>
  <c r="T12176" i="1"/>
  <c r="L12177" i="1"/>
  <c r="M12177" i="1"/>
  <c r="S12177" i="1" s="1"/>
  <c r="N12177" i="1"/>
  <c r="T12177" i="1" s="1"/>
  <c r="O12177" i="1"/>
  <c r="P12177" i="1"/>
  <c r="R12177" i="1"/>
  <c r="U12177" i="1"/>
  <c r="V12177" i="1"/>
  <c r="L12178" i="1"/>
  <c r="M12178" i="1"/>
  <c r="N12178" i="1"/>
  <c r="O12178" i="1"/>
  <c r="R12178" i="1" s="1"/>
  <c r="P12178" i="1"/>
  <c r="S12178" i="1"/>
  <c r="V12178" i="1"/>
  <c r="L12179" i="1"/>
  <c r="M12179" i="1"/>
  <c r="N12179" i="1"/>
  <c r="O12179" i="1"/>
  <c r="V12179" i="1" s="1"/>
  <c r="P12179" i="1"/>
  <c r="U12179" i="1" s="1"/>
  <c r="Q12179" i="1"/>
  <c r="S12179" i="1"/>
  <c r="T12179" i="1"/>
  <c r="L12180" i="1"/>
  <c r="M12180" i="1"/>
  <c r="N12180" i="1"/>
  <c r="O12180" i="1"/>
  <c r="P12180" i="1"/>
  <c r="V12180" i="1" s="1"/>
  <c r="Q12180" i="1"/>
  <c r="T12180" i="1"/>
  <c r="U12180" i="1"/>
  <c r="L12181" i="1"/>
  <c r="M12181" i="1"/>
  <c r="S12181" i="1" s="1"/>
  <c r="N12181" i="1"/>
  <c r="T12181" i="1" s="1"/>
  <c r="O12181" i="1"/>
  <c r="P12181" i="1"/>
  <c r="R12181" i="1"/>
  <c r="U12181" i="1"/>
  <c r="V12181" i="1"/>
  <c r="L12182" i="1"/>
  <c r="M12182" i="1"/>
  <c r="N12182" i="1"/>
  <c r="O12182" i="1"/>
  <c r="P12182" i="1"/>
  <c r="R12182" i="1"/>
  <c r="S12182" i="1"/>
  <c r="V12182" i="1"/>
  <c r="L12183" i="1"/>
  <c r="M12183" i="1"/>
  <c r="R12183" i="1" s="1"/>
  <c r="N12183" i="1"/>
  <c r="O12183" i="1"/>
  <c r="P12183" i="1"/>
  <c r="U12183" i="1" s="1"/>
  <c r="Q12183" i="1"/>
  <c r="S12183" i="1"/>
  <c r="T12183" i="1"/>
  <c r="L12184" i="1"/>
  <c r="M12184" i="1"/>
  <c r="N12184" i="1"/>
  <c r="O12184" i="1"/>
  <c r="P12184" i="1"/>
  <c r="V12184" i="1" s="1"/>
  <c r="Q12184" i="1"/>
  <c r="T12184" i="1"/>
  <c r="L12185" i="1"/>
  <c r="M12185" i="1"/>
  <c r="S12185" i="1" s="1"/>
  <c r="N12185" i="1"/>
  <c r="T12185" i="1" s="1"/>
  <c r="O12185" i="1"/>
  <c r="P12185" i="1"/>
  <c r="R12185" i="1"/>
  <c r="V12185" i="1"/>
  <c r="L12186" i="1"/>
  <c r="M12186" i="1"/>
  <c r="N12186" i="1"/>
  <c r="O12186" i="1"/>
  <c r="P12186" i="1"/>
  <c r="R12186" i="1"/>
  <c r="S12186" i="1"/>
  <c r="V12186" i="1"/>
  <c r="L12187" i="1"/>
  <c r="M12187" i="1"/>
  <c r="R12187" i="1" s="1"/>
  <c r="N12187" i="1"/>
  <c r="O12187" i="1"/>
  <c r="P12187" i="1"/>
  <c r="U12187" i="1" s="1"/>
  <c r="Q12187" i="1"/>
  <c r="T12187" i="1"/>
  <c r="L12188" i="1"/>
  <c r="M12188" i="1"/>
  <c r="N12188" i="1"/>
  <c r="O12188" i="1"/>
  <c r="P12188" i="1"/>
  <c r="V12188" i="1" s="1"/>
  <c r="Q12188" i="1"/>
  <c r="T12188" i="1"/>
  <c r="L12189" i="1"/>
  <c r="M12189" i="1"/>
  <c r="S12189" i="1" s="1"/>
  <c r="N12189" i="1"/>
  <c r="T12189" i="1" s="1"/>
  <c r="O12189" i="1"/>
  <c r="P12189" i="1"/>
  <c r="Q12189" i="1"/>
  <c r="U12189" i="1"/>
  <c r="V12189" i="1"/>
  <c r="L12190" i="1"/>
  <c r="M12190" i="1"/>
  <c r="N12190" i="1"/>
  <c r="O12190" i="1"/>
  <c r="R12190" i="1" s="1"/>
  <c r="P12190" i="1"/>
  <c r="S12190" i="1"/>
  <c r="V12190" i="1"/>
  <c r="L12191" i="1"/>
  <c r="M12191" i="1"/>
  <c r="N12191" i="1"/>
  <c r="O12191" i="1"/>
  <c r="P12191" i="1"/>
  <c r="U12191" i="1" s="1"/>
  <c r="Q12191" i="1"/>
  <c r="T12191" i="1"/>
  <c r="L12192" i="1"/>
  <c r="M12192" i="1"/>
  <c r="N12192" i="1"/>
  <c r="O12192" i="1"/>
  <c r="P12192" i="1"/>
  <c r="V12192" i="1" s="1"/>
  <c r="Q12192" i="1"/>
  <c r="T12192" i="1"/>
  <c r="L12193" i="1"/>
  <c r="M12193" i="1"/>
  <c r="S12193" i="1" s="1"/>
  <c r="N12193" i="1"/>
  <c r="T12193" i="1" s="1"/>
  <c r="O12193" i="1"/>
  <c r="P12193" i="1"/>
  <c r="R12193" i="1"/>
  <c r="U12193" i="1"/>
  <c r="V12193" i="1"/>
  <c r="L12194" i="1"/>
  <c r="M12194" i="1"/>
  <c r="N12194" i="1"/>
  <c r="O12194" i="1"/>
  <c r="R12194" i="1" s="1"/>
  <c r="P12194" i="1"/>
  <c r="S12194" i="1"/>
  <c r="V12194" i="1"/>
  <c r="L12195" i="1"/>
  <c r="M12195" i="1"/>
  <c r="N12195" i="1"/>
  <c r="O12195" i="1"/>
  <c r="V12195" i="1" s="1"/>
  <c r="P12195" i="1"/>
  <c r="U12195" i="1" s="1"/>
  <c r="Q12195" i="1"/>
  <c r="S12195" i="1"/>
  <c r="L12196" i="1"/>
  <c r="M12196" i="1"/>
  <c r="N12196" i="1"/>
  <c r="O12196" i="1"/>
  <c r="P12196" i="1"/>
  <c r="V12196" i="1" s="1"/>
  <c r="Q12196" i="1"/>
  <c r="T12196" i="1"/>
  <c r="U12196" i="1"/>
  <c r="L12197" i="1"/>
  <c r="M12197" i="1"/>
  <c r="S12197" i="1" s="1"/>
  <c r="N12197" i="1"/>
  <c r="T12197" i="1" s="1"/>
  <c r="O12197" i="1"/>
  <c r="P12197" i="1"/>
  <c r="R12197" i="1"/>
  <c r="U12197" i="1"/>
  <c r="V12197" i="1"/>
  <c r="L12198" i="1"/>
  <c r="M12198" i="1"/>
  <c r="N12198" i="1"/>
  <c r="O12198" i="1"/>
  <c r="P12198" i="1"/>
  <c r="R12198" i="1"/>
  <c r="S12198" i="1"/>
  <c r="V12198" i="1"/>
  <c r="L12199" i="1"/>
  <c r="M12199" i="1"/>
  <c r="R12199" i="1" s="1"/>
  <c r="N12199" i="1"/>
  <c r="O12199" i="1"/>
  <c r="P12199" i="1"/>
  <c r="U12199" i="1" s="1"/>
  <c r="Q12199" i="1"/>
  <c r="S12199" i="1"/>
  <c r="T12199" i="1"/>
  <c r="L12200" i="1"/>
  <c r="M12200" i="1"/>
  <c r="N12200" i="1"/>
  <c r="O12200" i="1"/>
  <c r="P12200" i="1"/>
  <c r="V12200" i="1" s="1"/>
  <c r="Q12200" i="1"/>
  <c r="T12200" i="1"/>
  <c r="L12201" i="1"/>
  <c r="M12201" i="1"/>
  <c r="S12201" i="1" s="1"/>
  <c r="N12201" i="1"/>
  <c r="T12201" i="1" s="1"/>
  <c r="O12201" i="1"/>
  <c r="P12201" i="1"/>
  <c r="R12201" i="1"/>
  <c r="V12201" i="1"/>
  <c r="L12202" i="1"/>
  <c r="M12202" i="1"/>
  <c r="N12202" i="1"/>
  <c r="O12202" i="1"/>
  <c r="P12202" i="1"/>
  <c r="R12202" i="1"/>
  <c r="S12202" i="1"/>
  <c r="V12202" i="1"/>
  <c r="L12203" i="1"/>
  <c r="M12203" i="1"/>
  <c r="R12203" i="1" s="1"/>
  <c r="N12203" i="1"/>
  <c r="O12203" i="1"/>
  <c r="P12203" i="1"/>
  <c r="U12203" i="1" s="1"/>
  <c r="Q12203" i="1"/>
  <c r="T12203" i="1"/>
  <c r="L12204" i="1"/>
  <c r="M12204" i="1"/>
  <c r="N12204" i="1"/>
  <c r="O12204" i="1"/>
  <c r="P12204" i="1"/>
  <c r="V12204" i="1" s="1"/>
  <c r="Q12204" i="1"/>
  <c r="T12204" i="1"/>
  <c r="L12205" i="1"/>
  <c r="M12205" i="1"/>
  <c r="S12205" i="1" s="1"/>
  <c r="N12205" i="1"/>
  <c r="T12205" i="1" s="1"/>
  <c r="O12205" i="1"/>
  <c r="P12205" i="1"/>
  <c r="U12205" i="1"/>
  <c r="V12205" i="1"/>
  <c r="L12206" i="1"/>
  <c r="M12206" i="1"/>
  <c r="N12206" i="1"/>
  <c r="O12206" i="1"/>
  <c r="R12206" i="1" s="1"/>
  <c r="P12206" i="1"/>
  <c r="S12206" i="1"/>
  <c r="V12206" i="1"/>
  <c r="L12207" i="1"/>
  <c r="M12207" i="1"/>
  <c r="N12207" i="1"/>
  <c r="O12207" i="1"/>
  <c r="P12207" i="1"/>
  <c r="U12207" i="1" s="1"/>
  <c r="Q12207" i="1"/>
  <c r="T12207" i="1"/>
  <c r="L12208" i="1"/>
  <c r="M12208" i="1"/>
  <c r="N12208" i="1"/>
  <c r="O12208" i="1"/>
  <c r="P12208" i="1"/>
  <c r="V12208" i="1" s="1"/>
  <c r="Q12208" i="1"/>
  <c r="T12208" i="1"/>
  <c r="L12209" i="1"/>
  <c r="M12209" i="1"/>
  <c r="S12209" i="1" s="1"/>
  <c r="N12209" i="1"/>
  <c r="T12209" i="1" s="1"/>
  <c r="O12209" i="1"/>
  <c r="P12209" i="1"/>
  <c r="R12209" i="1"/>
  <c r="U12209" i="1"/>
  <c r="V12209" i="1"/>
  <c r="L12210" i="1"/>
  <c r="M12210" i="1"/>
  <c r="N12210" i="1"/>
  <c r="O12210" i="1"/>
  <c r="R12210" i="1" s="1"/>
  <c r="P12210" i="1"/>
  <c r="S12210" i="1"/>
  <c r="L12211" i="1"/>
  <c r="M12211" i="1"/>
  <c r="N12211" i="1"/>
  <c r="O12211" i="1"/>
  <c r="V12211" i="1" s="1"/>
  <c r="P12211" i="1"/>
  <c r="U12211" i="1" s="1"/>
  <c r="Q12211" i="1"/>
  <c r="S12211" i="1"/>
  <c r="T12211" i="1"/>
  <c r="L12212" i="1"/>
  <c r="M12212" i="1"/>
  <c r="N12212" i="1"/>
  <c r="O12212" i="1"/>
  <c r="P12212" i="1"/>
  <c r="V12212" i="1" s="1"/>
  <c r="Q12212" i="1"/>
  <c r="T12212" i="1"/>
  <c r="U12212" i="1"/>
  <c r="L12213" i="1"/>
  <c r="M12213" i="1"/>
  <c r="S12213" i="1" s="1"/>
  <c r="N12213" i="1"/>
  <c r="T12213" i="1" s="1"/>
  <c r="O12213" i="1"/>
  <c r="P12213" i="1"/>
  <c r="R12213" i="1"/>
  <c r="U12213" i="1"/>
  <c r="V12213" i="1"/>
  <c r="L12214" i="1"/>
  <c r="M12214" i="1"/>
  <c r="N12214" i="1"/>
  <c r="O12214" i="1"/>
  <c r="P12214" i="1"/>
  <c r="R12214" i="1"/>
  <c r="S12214" i="1"/>
  <c r="V12214" i="1"/>
  <c r="L12215" i="1"/>
  <c r="M12215" i="1"/>
  <c r="R12215" i="1" s="1"/>
  <c r="N12215" i="1"/>
  <c r="O12215" i="1"/>
  <c r="P12215" i="1"/>
  <c r="U12215" i="1" s="1"/>
  <c r="Q12215" i="1"/>
  <c r="S12215" i="1"/>
  <c r="T12215" i="1"/>
  <c r="L12216" i="1"/>
  <c r="M12216" i="1"/>
  <c r="N12216" i="1"/>
  <c r="O12216" i="1"/>
  <c r="P12216" i="1"/>
  <c r="V12216" i="1" s="1"/>
  <c r="Q12216" i="1"/>
  <c r="T12216" i="1"/>
  <c r="L12217" i="1"/>
  <c r="M12217" i="1"/>
  <c r="S12217" i="1" s="1"/>
  <c r="N12217" i="1"/>
  <c r="T12217" i="1" s="1"/>
  <c r="O12217" i="1"/>
  <c r="P12217" i="1"/>
  <c r="R12217" i="1"/>
  <c r="V12217" i="1"/>
  <c r="L12218" i="1"/>
  <c r="M12218" i="1"/>
  <c r="N12218" i="1"/>
  <c r="O12218" i="1"/>
  <c r="P12218" i="1"/>
  <c r="R12218" i="1"/>
  <c r="S12218" i="1"/>
  <c r="V12218" i="1"/>
  <c r="L12219" i="1"/>
  <c r="M12219" i="1"/>
  <c r="R12219" i="1" s="1"/>
  <c r="N12219" i="1"/>
  <c r="O12219" i="1"/>
  <c r="P12219" i="1"/>
  <c r="U12219" i="1" s="1"/>
  <c r="Q12219" i="1"/>
  <c r="T12219" i="1"/>
  <c r="L12220" i="1"/>
  <c r="M12220" i="1"/>
  <c r="Q12220" i="1" s="1"/>
  <c r="N12220" i="1"/>
  <c r="O12220" i="1"/>
  <c r="P12220" i="1"/>
  <c r="V12220" i="1" s="1"/>
  <c r="T12220" i="1"/>
  <c r="L12221" i="1"/>
  <c r="M12221" i="1"/>
  <c r="S12221" i="1" s="1"/>
  <c r="N12221" i="1"/>
  <c r="T12221" i="1" s="1"/>
  <c r="O12221" i="1"/>
  <c r="P12221" i="1"/>
  <c r="Q12221" i="1"/>
  <c r="U12221" i="1"/>
  <c r="V12221" i="1"/>
  <c r="L12222" i="1"/>
  <c r="M12222" i="1"/>
  <c r="N12222" i="1"/>
  <c r="O12222" i="1"/>
  <c r="R12222" i="1" s="1"/>
  <c r="P12222" i="1"/>
  <c r="S12222" i="1"/>
  <c r="V12222" i="1"/>
  <c r="L12223" i="1"/>
  <c r="M12223" i="1"/>
  <c r="N12223" i="1"/>
  <c r="O12223" i="1"/>
  <c r="P12223" i="1"/>
  <c r="U12223" i="1" s="1"/>
  <c r="Q12223" i="1"/>
  <c r="T12223" i="1"/>
  <c r="L12224" i="1"/>
  <c r="M12224" i="1"/>
  <c r="N12224" i="1"/>
  <c r="O12224" i="1"/>
  <c r="P12224" i="1"/>
  <c r="V12224" i="1" s="1"/>
  <c r="Q12224" i="1"/>
  <c r="T12224" i="1"/>
  <c r="L12225" i="1"/>
  <c r="M12225" i="1"/>
  <c r="S12225" i="1" s="1"/>
  <c r="N12225" i="1"/>
  <c r="T12225" i="1" s="1"/>
  <c r="O12225" i="1"/>
  <c r="P12225" i="1"/>
  <c r="R12225" i="1"/>
  <c r="U12225" i="1"/>
  <c r="V12225" i="1"/>
  <c r="L12226" i="1"/>
  <c r="M12226" i="1"/>
  <c r="N12226" i="1"/>
  <c r="O12226" i="1"/>
  <c r="R12226" i="1" s="1"/>
  <c r="P12226" i="1"/>
  <c r="S12226" i="1"/>
  <c r="L12227" i="1"/>
  <c r="M12227" i="1"/>
  <c r="N12227" i="1"/>
  <c r="O12227" i="1"/>
  <c r="V12227" i="1" s="1"/>
  <c r="P12227" i="1"/>
  <c r="U12227" i="1" s="1"/>
  <c r="Q12227" i="1"/>
  <c r="S12227" i="1"/>
  <c r="T12227" i="1"/>
  <c r="L12228" i="1"/>
  <c r="M12228" i="1"/>
  <c r="N12228" i="1"/>
  <c r="O12228" i="1"/>
  <c r="P12228" i="1"/>
  <c r="V12228" i="1" s="1"/>
  <c r="Q12228" i="1"/>
  <c r="T12228" i="1"/>
  <c r="U12228" i="1"/>
  <c r="L12229" i="1"/>
  <c r="M12229" i="1"/>
  <c r="S12229" i="1" s="1"/>
  <c r="N12229" i="1"/>
  <c r="T12229" i="1" s="1"/>
  <c r="O12229" i="1"/>
  <c r="P12229" i="1"/>
  <c r="R12229" i="1"/>
  <c r="U12229" i="1"/>
  <c r="V12229" i="1"/>
  <c r="L12230" i="1"/>
  <c r="M12230" i="1"/>
  <c r="N12230" i="1"/>
  <c r="O12230" i="1"/>
  <c r="P12230" i="1"/>
  <c r="R12230" i="1"/>
  <c r="S12230" i="1"/>
  <c r="V12230" i="1"/>
  <c r="L12231" i="1"/>
  <c r="M12231" i="1"/>
  <c r="R12231" i="1" s="1"/>
  <c r="N12231" i="1"/>
  <c r="O12231" i="1"/>
  <c r="P12231" i="1"/>
  <c r="U12231" i="1" s="1"/>
  <c r="Q12231" i="1"/>
  <c r="S12231" i="1"/>
  <c r="T12231" i="1"/>
  <c r="L12232" i="1"/>
  <c r="M12232" i="1"/>
  <c r="N12232" i="1"/>
  <c r="O12232" i="1"/>
  <c r="P12232" i="1"/>
  <c r="V12232" i="1" s="1"/>
  <c r="Q12232" i="1"/>
  <c r="T12232" i="1"/>
  <c r="L12233" i="1"/>
  <c r="M12233" i="1"/>
  <c r="S12233" i="1" s="1"/>
  <c r="N12233" i="1"/>
  <c r="T12233" i="1" s="1"/>
  <c r="O12233" i="1"/>
  <c r="P12233" i="1"/>
  <c r="R12233" i="1"/>
  <c r="V12233" i="1"/>
  <c r="L12234" i="1"/>
  <c r="M12234" i="1"/>
  <c r="N12234" i="1"/>
  <c r="O12234" i="1"/>
  <c r="P12234" i="1"/>
  <c r="R12234" i="1"/>
  <c r="S12234" i="1"/>
  <c r="V12234" i="1"/>
  <c r="L12235" i="1"/>
  <c r="M12235" i="1"/>
  <c r="R12235" i="1" s="1"/>
  <c r="N12235" i="1"/>
  <c r="O12235" i="1"/>
  <c r="P12235" i="1"/>
  <c r="U12235" i="1" s="1"/>
  <c r="Q12235" i="1"/>
  <c r="T12235" i="1"/>
  <c r="L12236" i="1"/>
  <c r="M12236" i="1"/>
  <c r="N12236" i="1"/>
  <c r="O12236" i="1"/>
  <c r="P12236" i="1"/>
  <c r="V12236" i="1" s="1"/>
  <c r="Q12236" i="1"/>
  <c r="T12236" i="1"/>
  <c r="L12237" i="1"/>
  <c r="M12237" i="1"/>
  <c r="S12237" i="1" s="1"/>
  <c r="N12237" i="1"/>
  <c r="T12237" i="1" s="1"/>
  <c r="O12237" i="1"/>
  <c r="P12237" i="1"/>
  <c r="U12237" i="1"/>
  <c r="V12237" i="1"/>
  <c r="L12238" i="1"/>
  <c r="M12238" i="1"/>
  <c r="N12238" i="1"/>
  <c r="O12238" i="1"/>
  <c r="R12238" i="1" s="1"/>
  <c r="P12238" i="1"/>
  <c r="S12238" i="1"/>
  <c r="V12238" i="1"/>
  <c r="L12239" i="1"/>
  <c r="M12239" i="1"/>
  <c r="N12239" i="1"/>
  <c r="O12239" i="1"/>
  <c r="P12239" i="1"/>
  <c r="U12239" i="1" s="1"/>
  <c r="Q12239" i="1"/>
  <c r="T12239" i="1"/>
  <c r="L12240" i="1"/>
  <c r="M12240" i="1"/>
  <c r="N12240" i="1"/>
  <c r="O12240" i="1"/>
  <c r="P12240" i="1"/>
  <c r="V12240" i="1" s="1"/>
  <c r="Q12240" i="1"/>
  <c r="T12240" i="1"/>
  <c r="L12241" i="1"/>
  <c r="M12241" i="1"/>
  <c r="S12241" i="1" s="1"/>
  <c r="N12241" i="1"/>
  <c r="T12241" i="1" s="1"/>
  <c r="O12241" i="1"/>
  <c r="P12241" i="1"/>
  <c r="R12241" i="1"/>
  <c r="U12241" i="1"/>
  <c r="V12241" i="1"/>
  <c r="L12242" i="1"/>
  <c r="M12242" i="1"/>
  <c r="N12242" i="1"/>
  <c r="O12242" i="1"/>
  <c r="V12242" i="1" s="1"/>
  <c r="P12242" i="1"/>
  <c r="S12242" i="1"/>
  <c r="L12243" i="1"/>
  <c r="M12243" i="1"/>
  <c r="N12243" i="1"/>
  <c r="O12243" i="1"/>
  <c r="V12243" i="1" s="1"/>
  <c r="P12243" i="1"/>
  <c r="U12243" i="1" s="1"/>
  <c r="Q12243" i="1"/>
  <c r="S12243" i="1"/>
  <c r="T12243" i="1"/>
  <c r="L12244" i="1"/>
  <c r="M12244" i="1"/>
  <c r="N12244" i="1"/>
  <c r="O12244" i="1"/>
  <c r="P12244" i="1"/>
  <c r="V12244" i="1" s="1"/>
  <c r="Q12244" i="1"/>
  <c r="T12244" i="1"/>
  <c r="U12244" i="1"/>
  <c r="L12245" i="1"/>
  <c r="M12245" i="1"/>
  <c r="S12245" i="1" s="1"/>
  <c r="N12245" i="1"/>
  <c r="T12245" i="1" s="1"/>
  <c r="O12245" i="1"/>
  <c r="P12245" i="1"/>
  <c r="R12245" i="1"/>
  <c r="U12245" i="1"/>
  <c r="V12245" i="1"/>
  <c r="L12246" i="1"/>
  <c r="M12246" i="1"/>
  <c r="N12246" i="1"/>
  <c r="O12246" i="1"/>
  <c r="P12246" i="1"/>
  <c r="R12246" i="1"/>
  <c r="S12246" i="1"/>
  <c r="V12246" i="1"/>
  <c r="L12247" i="1"/>
  <c r="M12247" i="1"/>
  <c r="R12247" i="1" s="1"/>
  <c r="N12247" i="1"/>
  <c r="O12247" i="1"/>
  <c r="P12247" i="1"/>
  <c r="U12247" i="1" s="1"/>
  <c r="Q12247" i="1"/>
  <c r="S12247" i="1"/>
  <c r="T12247" i="1"/>
  <c r="L12248" i="1"/>
  <c r="M12248" i="1"/>
  <c r="N12248" i="1"/>
  <c r="O12248" i="1"/>
  <c r="P12248" i="1"/>
  <c r="V12248" i="1" s="1"/>
  <c r="Q12248" i="1"/>
  <c r="T12248" i="1"/>
  <c r="L12249" i="1"/>
  <c r="M12249" i="1"/>
  <c r="S12249" i="1" s="1"/>
  <c r="N12249" i="1"/>
  <c r="T12249" i="1" s="1"/>
  <c r="O12249" i="1"/>
  <c r="P12249" i="1"/>
  <c r="R12249" i="1"/>
  <c r="V12249" i="1"/>
  <c r="L12250" i="1"/>
  <c r="M12250" i="1"/>
  <c r="N12250" i="1"/>
  <c r="O12250" i="1"/>
  <c r="P12250" i="1"/>
  <c r="R12250" i="1"/>
  <c r="S12250" i="1"/>
  <c r="V12250" i="1"/>
  <c r="L12251" i="1"/>
  <c r="M12251" i="1"/>
  <c r="R12251" i="1" s="1"/>
  <c r="N12251" i="1"/>
  <c r="O12251" i="1"/>
  <c r="P12251" i="1"/>
  <c r="U12251" i="1" s="1"/>
  <c r="Q12251" i="1"/>
  <c r="T12251" i="1"/>
  <c r="L12252" i="1"/>
  <c r="M12252" i="1"/>
  <c r="N12252" i="1"/>
  <c r="O12252" i="1"/>
  <c r="P12252" i="1"/>
  <c r="V12252" i="1" s="1"/>
  <c r="Q12252" i="1"/>
  <c r="T12252" i="1"/>
  <c r="L12253" i="1"/>
  <c r="M12253" i="1"/>
  <c r="S12253" i="1" s="1"/>
  <c r="N12253" i="1"/>
  <c r="T12253" i="1" s="1"/>
  <c r="O12253" i="1"/>
  <c r="P12253" i="1"/>
  <c r="U12253" i="1"/>
  <c r="V12253" i="1"/>
  <c r="L12254" i="1"/>
  <c r="M12254" i="1"/>
  <c r="N12254" i="1"/>
  <c r="O12254" i="1"/>
  <c r="R12254" i="1" s="1"/>
  <c r="P12254" i="1"/>
  <c r="S12254" i="1"/>
  <c r="V12254" i="1"/>
  <c r="L12255" i="1"/>
  <c r="M12255" i="1"/>
  <c r="N12255" i="1"/>
  <c r="O12255" i="1"/>
  <c r="P12255" i="1"/>
  <c r="U12255" i="1" s="1"/>
  <c r="Q12255" i="1"/>
  <c r="T12255" i="1"/>
  <c r="L12256" i="1"/>
  <c r="M12256" i="1"/>
  <c r="N12256" i="1"/>
  <c r="O12256" i="1"/>
  <c r="P12256" i="1"/>
  <c r="V12256" i="1" s="1"/>
  <c r="Q12256" i="1"/>
  <c r="T12256" i="1"/>
  <c r="L12257" i="1"/>
  <c r="M12257" i="1"/>
  <c r="S12257" i="1" s="1"/>
  <c r="N12257" i="1"/>
  <c r="T12257" i="1" s="1"/>
  <c r="O12257" i="1"/>
  <c r="P12257" i="1"/>
  <c r="R12257" i="1"/>
  <c r="U12257" i="1"/>
  <c r="V12257" i="1"/>
  <c r="L12258" i="1"/>
  <c r="M12258" i="1"/>
  <c r="N12258" i="1"/>
  <c r="O12258" i="1"/>
  <c r="R12258" i="1" s="1"/>
  <c r="P12258" i="1"/>
  <c r="S12258" i="1"/>
  <c r="V12258" i="1"/>
  <c r="L12259" i="1"/>
  <c r="M12259" i="1"/>
  <c r="N12259" i="1"/>
  <c r="O12259" i="1"/>
  <c r="V12259" i="1" s="1"/>
  <c r="P12259" i="1"/>
  <c r="U12259" i="1" s="1"/>
  <c r="Q12259" i="1"/>
  <c r="S12259" i="1"/>
  <c r="T12259" i="1"/>
  <c r="L12260" i="1"/>
  <c r="M12260" i="1"/>
  <c r="N12260" i="1"/>
  <c r="O12260" i="1"/>
  <c r="P12260" i="1"/>
  <c r="V12260" i="1" s="1"/>
  <c r="Q12260" i="1"/>
  <c r="T12260" i="1"/>
  <c r="U12260" i="1"/>
  <c r="L12261" i="1"/>
  <c r="M12261" i="1"/>
  <c r="S12261" i="1" s="1"/>
  <c r="N12261" i="1"/>
  <c r="T12261" i="1" s="1"/>
  <c r="O12261" i="1"/>
  <c r="P12261" i="1"/>
  <c r="R12261" i="1"/>
  <c r="U12261" i="1"/>
  <c r="V12261" i="1"/>
  <c r="L12262" i="1"/>
  <c r="M12262" i="1"/>
  <c r="N12262" i="1"/>
  <c r="O12262" i="1"/>
  <c r="P12262" i="1"/>
  <c r="R12262" i="1"/>
  <c r="S12262" i="1"/>
  <c r="V12262" i="1"/>
  <c r="L12263" i="1"/>
  <c r="M12263" i="1"/>
  <c r="R12263" i="1" s="1"/>
  <c r="N12263" i="1"/>
  <c r="O12263" i="1"/>
  <c r="P12263" i="1"/>
  <c r="U12263" i="1" s="1"/>
  <c r="Q12263" i="1"/>
  <c r="S12263" i="1"/>
  <c r="T12263" i="1"/>
  <c r="L12264" i="1"/>
  <c r="M12264" i="1"/>
  <c r="N12264" i="1"/>
  <c r="O12264" i="1"/>
  <c r="P12264" i="1"/>
  <c r="V12264" i="1" s="1"/>
  <c r="Q12264" i="1"/>
  <c r="T12264" i="1"/>
  <c r="L12265" i="1"/>
  <c r="M12265" i="1"/>
  <c r="S12265" i="1" s="1"/>
  <c r="N12265" i="1"/>
  <c r="T12265" i="1" s="1"/>
  <c r="O12265" i="1"/>
  <c r="P12265" i="1"/>
  <c r="R12265" i="1"/>
  <c r="V12265" i="1"/>
  <c r="L12266" i="1"/>
  <c r="M12266" i="1"/>
  <c r="N12266" i="1"/>
  <c r="O12266" i="1"/>
  <c r="P12266" i="1"/>
  <c r="R12266" i="1"/>
  <c r="S12266" i="1"/>
  <c r="V12266" i="1"/>
  <c r="L12267" i="1"/>
  <c r="M12267" i="1"/>
  <c r="R12267" i="1" s="1"/>
  <c r="N12267" i="1"/>
  <c r="O12267" i="1"/>
  <c r="P12267" i="1"/>
  <c r="U12267" i="1" s="1"/>
  <c r="Q12267" i="1"/>
  <c r="T12267" i="1"/>
  <c r="L12268" i="1"/>
  <c r="M12268" i="1"/>
  <c r="N12268" i="1"/>
  <c r="O12268" i="1"/>
  <c r="P12268" i="1"/>
  <c r="V12268" i="1" s="1"/>
  <c r="Q12268" i="1"/>
  <c r="T12268" i="1"/>
  <c r="L12269" i="1"/>
  <c r="M12269" i="1"/>
  <c r="S12269" i="1" s="1"/>
  <c r="N12269" i="1"/>
  <c r="T12269" i="1" s="1"/>
  <c r="O12269" i="1"/>
  <c r="P12269" i="1"/>
  <c r="U12269" i="1"/>
  <c r="V12269" i="1"/>
  <c r="L12270" i="1"/>
  <c r="M12270" i="1"/>
  <c r="N12270" i="1"/>
  <c r="O12270" i="1"/>
  <c r="R12270" i="1" s="1"/>
  <c r="P12270" i="1"/>
  <c r="S12270" i="1"/>
  <c r="V12270" i="1"/>
  <c r="L12271" i="1"/>
  <c r="M12271" i="1"/>
  <c r="N12271" i="1"/>
  <c r="O12271" i="1"/>
  <c r="P12271" i="1"/>
  <c r="U12271" i="1" s="1"/>
  <c r="Q12271" i="1"/>
  <c r="T12271" i="1"/>
  <c r="L12272" i="1"/>
  <c r="M12272" i="1"/>
  <c r="N12272" i="1"/>
  <c r="O12272" i="1"/>
  <c r="P12272" i="1"/>
  <c r="V12272" i="1" s="1"/>
  <c r="Q12272" i="1"/>
  <c r="T12272" i="1"/>
  <c r="L12273" i="1"/>
  <c r="M12273" i="1"/>
  <c r="S12273" i="1" s="1"/>
  <c r="N12273" i="1"/>
  <c r="T12273" i="1" s="1"/>
  <c r="O12273" i="1"/>
  <c r="P12273" i="1"/>
  <c r="R12273" i="1"/>
  <c r="U12273" i="1"/>
  <c r="V12273" i="1"/>
  <c r="L12274" i="1"/>
  <c r="M12274" i="1"/>
  <c r="N12274" i="1"/>
  <c r="O12274" i="1"/>
  <c r="R12274" i="1" s="1"/>
  <c r="P12274" i="1"/>
  <c r="S12274" i="1"/>
  <c r="L12275" i="1"/>
  <c r="M12275" i="1"/>
  <c r="N12275" i="1"/>
  <c r="O12275" i="1"/>
  <c r="V12275" i="1" s="1"/>
  <c r="P12275" i="1"/>
  <c r="U12275" i="1" s="1"/>
  <c r="Q12275" i="1"/>
  <c r="S12275" i="1"/>
  <c r="T12275" i="1"/>
  <c r="L12276" i="1"/>
  <c r="M12276" i="1"/>
  <c r="N12276" i="1"/>
  <c r="O12276" i="1"/>
  <c r="P12276" i="1"/>
  <c r="V12276" i="1" s="1"/>
  <c r="Q12276" i="1"/>
  <c r="T12276" i="1"/>
  <c r="U12276" i="1"/>
  <c r="L12277" i="1"/>
  <c r="M12277" i="1"/>
  <c r="S12277" i="1" s="1"/>
  <c r="N12277" i="1"/>
  <c r="T12277" i="1" s="1"/>
  <c r="O12277" i="1"/>
  <c r="P12277" i="1"/>
  <c r="R12277" i="1"/>
  <c r="U12277" i="1"/>
  <c r="V12277" i="1"/>
  <c r="L12278" i="1"/>
  <c r="M12278" i="1"/>
  <c r="N12278" i="1"/>
  <c r="O12278" i="1"/>
  <c r="P12278" i="1"/>
  <c r="R12278" i="1"/>
  <c r="S12278" i="1"/>
  <c r="V12278" i="1"/>
  <c r="L12279" i="1"/>
  <c r="M12279" i="1"/>
  <c r="R12279" i="1" s="1"/>
  <c r="N12279" i="1"/>
  <c r="O12279" i="1"/>
  <c r="P12279" i="1"/>
  <c r="U12279" i="1" s="1"/>
  <c r="Q12279" i="1"/>
  <c r="S12279" i="1"/>
  <c r="T12279" i="1"/>
  <c r="L12280" i="1"/>
  <c r="M12280" i="1"/>
  <c r="N12280" i="1"/>
  <c r="O12280" i="1"/>
  <c r="P12280" i="1"/>
  <c r="V12280" i="1" s="1"/>
  <c r="Q12280" i="1"/>
  <c r="T12280" i="1"/>
  <c r="L12281" i="1"/>
  <c r="M12281" i="1"/>
  <c r="S12281" i="1" s="1"/>
  <c r="N12281" i="1"/>
  <c r="T12281" i="1" s="1"/>
  <c r="O12281" i="1"/>
  <c r="P12281" i="1"/>
  <c r="R12281" i="1"/>
  <c r="V12281" i="1"/>
  <c r="L12282" i="1"/>
  <c r="M12282" i="1"/>
  <c r="N12282" i="1"/>
  <c r="O12282" i="1"/>
  <c r="P12282" i="1"/>
  <c r="R12282" i="1"/>
  <c r="S12282" i="1"/>
  <c r="V12282" i="1"/>
  <c r="L12283" i="1"/>
  <c r="M12283" i="1"/>
  <c r="R12283" i="1" s="1"/>
  <c r="N12283" i="1"/>
  <c r="O12283" i="1"/>
  <c r="P12283" i="1"/>
  <c r="U12283" i="1" s="1"/>
  <c r="Q12283" i="1"/>
  <c r="T12283" i="1"/>
  <c r="L12284" i="1"/>
  <c r="M12284" i="1"/>
  <c r="N12284" i="1"/>
  <c r="O12284" i="1"/>
  <c r="P12284" i="1"/>
  <c r="V12284" i="1" s="1"/>
  <c r="Q12284" i="1"/>
  <c r="T12284" i="1"/>
  <c r="L12285" i="1"/>
  <c r="M12285" i="1"/>
  <c r="S12285" i="1" s="1"/>
  <c r="N12285" i="1"/>
  <c r="T12285" i="1" s="1"/>
  <c r="O12285" i="1"/>
  <c r="P12285" i="1"/>
  <c r="U12285" i="1"/>
  <c r="V12285" i="1"/>
  <c r="L12286" i="1"/>
  <c r="M12286" i="1"/>
  <c r="N12286" i="1"/>
  <c r="O12286" i="1"/>
  <c r="R12286" i="1" s="1"/>
  <c r="P12286" i="1"/>
  <c r="S12286" i="1"/>
  <c r="V12286" i="1"/>
  <c r="L12287" i="1"/>
  <c r="M12287" i="1"/>
  <c r="N12287" i="1"/>
  <c r="O12287" i="1"/>
  <c r="P12287" i="1"/>
  <c r="U12287" i="1" s="1"/>
  <c r="Q12287" i="1"/>
  <c r="T12287" i="1"/>
  <c r="L12288" i="1"/>
  <c r="M12288" i="1"/>
  <c r="N12288" i="1"/>
  <c r="O12288" i="1"/>
  <c r="P12288" i="1"/>
  <c r="V12288" i="1" s="1"/>
  <c r="Q12288" i="1"/>
  <c r="T12288" i="1"/>
  <c r="L12289" i="1"/>
  <c r="M12289" i="1"/>
  <c r="S12289" i="1" s="1"/>
  <c r="N12289" i="1"/>
  <c r="T12289" i="1" s="1"/>
  <c r="O12289" i="1"/>
  <c r="P12289" i="1"/>
  <c r="R12289" i="1"/>
  <c r="U12289" i="1"/>
  <c r="V12289" i="1"/>
  <c r="L12290" i="1"/>
  <c r="M12290" i="1"/>
  <c r="N12290" i="1"/>
  <c r="O12290" i="1"/>
  <c r="R12290" i="1" s="1"/>
  <c r="P12290" i="1"/>
  <c r="S12290" i="1"/>
  <c r="V12290" i="1"/>
  <c r="L12291" i="1"/>
  <c r="M12291" i="1"/>
  <c r="N12291" i="1"/>
  <c r="O12291" i="1"/>
  <c r="V12291" i="1" s="1"/>
  <c r="P12291" i="1"/>
  <c r="U12291" i="1" s="1"/>
  <c r="Q12291" i="1"/>
  <c r="S12291" i="1"/>
  <c r="T12291" i="1"/>
  <c r="L12292" i="1"/>
  <c r="M12292" i="1"/>
  <c r="N12292" i="1"/>
  <c r="O12292" i="1"/>
  <c r="P12292" i="1"/>
  <c r="V12292" i="1" s="1"/>
  <c r="Q12292" i="1"/>
  <c r="T12292" i="1"/>
  <c r="U12292" i="1"/>
  <c r="L12293" i="1"/>
  <c r="M12293" i="1"/>
  <c r="S12293" i="1" s="1"/>
  <c r="N12293" i="1"/>
  <c r="T12293" i="1" s="1"/>
  <c r="O12293" i="1"/>
  <c r="P12293" i="1"/>
  <c r="R12293" i="1"/>
  <c r="U12293" i="1"/>
  <c r="V12293" i="1"/>
  <c r="L12294" i="1"/>
  <c r="M12294" i="1"/>
  <c r="N12294" i="1"/>
  <c r="O12294" i="1"/>
  <c r="P12294" i="1"/>
  <c r="R12294" i="1"/>
  <c r="S12294" i="1"/>
  <c r="V12294" i="1"/>
  <c r="L12295" i="1"/>
  <c r="M12295" i="1"/>
  <c r="R12295" i="1" s="1"/>
  <c r="N12295" i="1"/>
  <c r="O12295" i="1"/>
  <c r="P12295" i="1"/>
  <c r="U12295" i="1" s="1"/>
  <c r="Q12295" i="1"/>
  <c r="S12295" i="1"/>
  <c r="T12295" i="1"/>
  <c r="L12296" i="1"/>
  <c r="M12296" i="1"/>
  <c r="N12296" i="1"/>
  <c r="O12296" i="1"/>
  <c r="P12296" i="1"/>
  <c r="V12296" i="1" s="1"/>
  <c r="Q12296" i="1"/>
  <c r="T12296" i="1"/>
  <c r="L12297" i="1"/>
  <c r="M12297" i="1"/>
  <c r="S12297" i="1" s="1"/>
  <c r="N12297" i="1"/>
  <c r="T12297" i="1" s="1"/>
  <c r="O12297" i="1"/>
  <c r="P12297" i="1"/>
  <c r="R12297" i="1"/>
  <c r="V12297" i="1"/>
  <c r="L12298" i="1"/>
  <c r="M12298" i="1"/>
  <c r="N12298" i="1"/>
  <c r="O12298" i="1"/>
  <c r="P12298" i="1"/>
  <c r="R12298" i="1"/>
  <c r="S12298" i="1"/>
  <c r="V12298" i="1"/>
  <c r="L12299" i="1"/>
  <c r="M12299" i="1"/>
  <c r="R12299" i="1" s="1"/>
  <c r="N12299" i="1"/>
  <c r="O12299" i="1"/>
  <c r="P12299" i="1"/>
  <c r="U12299" i="1" s="1"/>
  <c r="Q12299" i="1"/>
  <c r="T12299" i="1"/>
  <c r="L12300" i="1"/>
  <c r="M12300" i="1"/>
  <c r="N12300" i="1"/>
  <c r="O12300" i="1"/>
  <c r="P12300" i="1"/>
  <c r="V12300" i="1" s="1"/>
  <c r="Q12300" i="1"/>
  <c r="T12300" i="1"/>
  <c r="L12301" i="1"/>
  <c r="M12301" i="1"/>
  <c r="S12301" i="1" s="1"/>
  <c r="N12301" i="1"/>
  <c r="T12301" i="1" s="1"/>
  <c r="O12301" i="1"/>
  <c r="P12301" i="1"/>
  <c r="Q12301" i="1"/>
  <c r="U12301" i="1"/>
  <c r="V12301" i="1"/>
  <c r="L12302" i="1"/>
  <c r="M12302" i="1"/>
  <c r="N12302" i="1"/>
  <c r="O12302" i="1"/>
  <c r="R12302" i="1" s="1"/>
  <c r="P12302" i="1"/>
  <c r="S12302" i="1"/>
  <c r="V12302" i="1"/>
  <c r="L12303" i="1"/>
  <c r="M12303" i="1"/>
  <c r="N12303" i="1"/>
  <c r="O12303" i="1"/>
  <c r="P12303" i="1"/>
  <c r="U12303" i="1" s="1"/>
  <c r="Q12303" i="1"/>
  <c r="T12303" i="1"/>
  <c r="L12304" i="1"/>
  <c r="M12304" i="1"/>
  <c r="N12304" i="1"/>
  <c r="O12304" i="1"/>
  <c r="P12304" i="1"/>
  <c r="V12304" i="1" s="1"/>
  <c r="Q12304" i="1"/>
  <c r="T12304" i="1"/>
  <c r="L12305" i="1"/>
  <c r="M12305" i="1"/>
  <c r="S12305" i="1" s="1"/>
  <c r="N12305" i="1"/>
  <c r="T12305" i="1" s="1"/>
  <c r="O12305" i="1"/>
  <c r="P12305" i="1"/>
  <c r="R12305" i="1"/>
  <c r="U12305" i="1"/>
  <c r="V12305" i="1"/>
  <c r="L12306" i="1"/>
  <c r="M12306" i="1"/>
  <c r="N12306" i="1"/>
  <c r="O12306" i="1"/>
  <c r="R12306" i="1" s="1"/>
  <c r="P12306" i="1"/>
  <c r="S12306" i="1"/>
  <c r="V12306" i="1"/>
  <c r="L12307" i="1"/>
  <c r="M12307" i="1"/>
  <c r="N12307" i="1"/>
  <c r="O12307" i="1"/>
  <c r="V12307" i="1" s="1"/>
  <c r="P12307" i="1"/>
  <c r="U12307" i="1" s="1"/>
  <c r="Q12307" i="1"/>
  <c r="S12307" i="1"/>
  <c r="T12307" i="1"/>
  <c r="L12308" i="1"/>
  <c r="M12308" i="1"/>
  <c r="N12308" i="1"/>
  <c r="O12308" i="1"/>
  <c r="P12308" i="1"/>
  <c r="V12308" i="1" s="1"/>
  <c r="Q12308" i="1"/>
  <c r="T12308" i="1"/>
  <c r="U12308" i="1"/>
  <c r="L12309" i="1"/>
  <c r="M12309" i="1"/>
  <c r="S12309" i="1" s="1"/>
  <c r="N12309" i="1"/>
  <c r="T12309" i="1" s="1"/>
  <c r="O12309" i="1"/>
  <c r="P12309" i="1"/>
  <c r="R12309" i="1"/>
  <c r="U12309" i="1"/>
  <c r="V12309" i="1"/>
  <c r="L12310" i="1"/>
  <c r="M12310" i="1"/>
  <c r="N12310" i="1"/>
  <c r="O12310" i="1"/>
  <c r="P12310" i="1"/>
  <c r="R12310" i="1"/>
  <c r="S12310" i="1"/>
  <c r="V12310" i="1"/>
  <c r="L12311" i="1"/>
  <c r="M12311" i="1"/>
  <c r="R12311" i="1" s="1"/>
  <c r="N12311" i="1"/>
  <c r="O12311" i="1"/>
  <c r="P12311" i="1"/>
  <c r="U12311" i="1" s="1"/>
  <c r="Q12311" i="1"/>
  <c r="S12311" i="1"/>
  <c r="T12311" i="1"/>
  <c r="L12312" i="1"/>
  <c r="M12312" i="1"/>
  <c r="N12312" i="1"/>
  <c r="O12312" i="1"/>
  <c r="P12312" i="1"/>
  <c r="V12312" i="1" s="1"/>
  <c r="Q12312" i="1"/>
  <c r="T12312" i="1"/>
  <c r="L12313" i="1"/>
  <c r="M12313" i="1"/>
  <c r="S12313" i="1" s="1"/>
  <c r="N12313" i="1"/>
  <c r="T12313" i="1" s="1"/>
  <c r="O12313" i="1"/>
  <c r="P12313" i="1"/>
  <c r="R12313" i="1"/>
  <c r="V12313" i="1"/>
  <c r="L12314" i="1"/>
  <c r="M12314" i="1"/>
  <c r="N12314" i="1"/>
  <c r="O12314" i="1"/>
  <c r="P12314" i="1"/>
  <c r="R12314" i="1"/>
  <c r="S12314" i="1"/>
  <c r="V12314" i="1"/>
  <c r="L12315" i="1"/>
  <c r="M12315" i="1"/>
  <c r="R12315" i="1" s="1"/>
  <c r="N12315" i="1"/>
  <c r="O12315" i="1"/>
  <c r="P12315" i="1"/>
  <c r="U12315" i="1" s="1"/>
  <c r="Q12315" i="1"/>
  <c r="T12315" i="1"/>
  <c r="L12316" i="1"/>
  <c r="M12316" i="1"/>
  <c r="N12316" i="1"/>
  <c r="O12316" i="1"/>
  <c r="P12316" i="1"/>
  <c r="V12316" i="1" s="1"/>
  <c r="Q12316" i="1"/>
  <c r="T12316" i="1"/>
  <c r="L12317" i="1"/>
  <c r="M12317" i="1"/>
  <c r="S12317" i="1" s="1"/>
  <c r="N12317" i="1"/>
  <c r="T12317" i="1" s="1"/>
  <c r="O12317" i="1"/>
  <c r="P12317" i="1"/>
  <c r="U12317" i="1"/>
  <c r="V12317" i="1"/>
  <c r="L12318" i="1"/>
  <c r="M12318" i="1"/>
  <c r="N12318" i="1"/>
  <c r="O12318" i="1"/>
  <c r="R12318" i="1" s="1"/>
  <c r="P12318" i="1"/>
  <c r="S12318" i="1"/>
  <c r="V12318" i="1"/>
  <c r="L12319" i="1"/>
  <c r="M12319" i="1"/>
  <c r="N12319" i="1"/>
  <c r="O12319" i="1"/>
  <c r="P12319" i="1"/>
  <c r="U12319" i="1" s="1"/>
  <c r="Q12319" i="1"/>
  <c r="T12319" i="1"/>
  <c r="L12320" i="1"/>
  <c r="M12320" i="1"/>
  <c r="N12320" i="1"/>
  <c r="O12320" i="1"/>
  <c r="P12320" i="1"/>
  <c r="V12320" i="1" s="1"/>
  <c r="Q12320" i="1"/>
  <c r="T12320" i="1"/>
  <c r="L12321" i="1"/>
  <c r="M12321" i="1"/>
  <c r="S12321" i="1" s="1"/>
  <c r="N12321" i="1"/>
  <c r="T12321" i="1" s="1"/>
  <c r="O12321" i="1"/>
  <c r="P12321" i="1"/>
  <c r="R12321" i="1"/>
  <c r="U12321" i="1"/>
  <c r="V12321" i="1"/>
  <c r="L12322" i="1"/>
  <c r="M12322" i="1"/>
  <c r="N12322" i="1"/>
  <c r="O12322" i="1"/>
  <c r="R12322" i="1" s="1"/>
  <c r="P12322" i="1"/>
  <c r="S12322" i="1"/>
  <c r="V12322" i="1"/>
  <c r="L12323" i="1"/>
  <c r="M12323" i="1"/>
  <c r="N12323" i="1"/>
  <c r="O12323" i="1"/>
  <c r="V12323" i="1" s="1"/>
  <c r="P12323" i="1"/>
  <c r="U12323" i="1" s="1"/>
  <c r="Q12323" i="1"/>
  <c r="S12323" i="1"/>
  <c r="T12323" i="1"/>
  <c r="L12324" i="1"/>
  <c r="M12324" i="1"/>
  <c r="N12324" i="1"/>
  <c r="O12324" i="1"/>
  <c r="P12324" i="1"/>
  <c r="V12324" i="1" s="1"/>
  <c r="Q12324" i="1"/>
  <c r="T12324" i="1"/>
  <c r="U12324" i="1"/>
  <c r="L12325" i="1"/>
  <c r="M12325" i="1"/>
  <c r="S12325" i="1" s="1"/>
  <c r="N12325" i="1"/>
  <c r="T12325" i="1" s="1"/>
  <c r="O12325" i="1"/>
  <c r="P12325" i="1"/>
  <c r="R12325" i="1"/>
  <c r="U12325" i="1"/>
  <c r="V12325" i="1"/>
  <c r="L12326" i="1"/>
  <c r="M12326" i="1"/>
  <c r="N12326" i="1"/>
  <c r="O12326" i="1"/>
  <c r="P12326" i="1"/>
  <c r="R12326" i="1"/>
  <c r="S12326" i="1"/>
  <c r="V12326" i="1"/>
  <c r="L12327" i="1"/>
  <c r="M12327" i="1"/>
  <c r="R12327" i="1" s="1"/>
  <c r="N12327" i="1"/>
  <c r="O12327" i="1"/>
  <c r="P12327" i="1"/>
  <c r="U12327" i="1" s="1"/>
  <c r="Q12327" i="1"/>
  <c r="S12327" i="1"/>
  <c r="T12327" i="1"/>
  <c r="L12328" i="1"/>
  <c r="M12328" i="1"/>
  <c r="N12328" i="1"/>
  <c r="O12328" i="1"/>
  <c r="P12328" i="1"/>
  <c r="V12328" i="1" s="1"/>
  <c r="Q12328" i="1"/>
  <c r="T12328" i="1"/>
  <c r="L12329" i="1"/>
  <c r="M12329" i="1"/>
  <c r="S12329" i="1" s="1"/>
  <c r="N12329" i="1"/>
  <c r="T12329" i="1" s="1"/>
  <c r="O12329" i="1"/>
  <c r="P12329" i="1"/>
  <c r="R12329" i="1"/>
  <c r="V12329" i="1"/>
  <c r="L12330" i="1"/>
  <c r="M12330" i="1"/>
  <c r="N12330" i="1"/>
  <c r="O12330" i="1"/>
  <c r="P12330" i="1"/>
  <c r="R12330" i="1"/>
  <c r="S12330" i="1"/>
  <c r="V12330" i="1"/>
  <c r="L12331" i="1"/>
  <c r="M12331" i="1"/>
  <c r="R12331" i="1" s="1"/>
  <c r="N12331" i="1"/>
  <c r="O12331" i="1"/>
  <c r="P12331" i="1"/>
  <c r="U12331" i="1" s="1"/>
  <c r="Q12331" i="1"/>
  <c r="T12331" i="1"/>
  <c r="L12332" i="1"/>
  <c r="M12332" i="1"/>
  <c r="N12332" i="1"/>
  <c r="O12332" i="1"/>
  <c r="P12332" i="1"/>
  <c r="V12332" i="1" s="1"/>
  <c r="Q12332" i="1"/>
  <c r="T12332" i="1"/>
  <c r="L12333" i="1"/>
  <c r="M12333" i="1"/>
  <c r="S12333" i="1" s="1"/>
  <c r="N12333" i="1"/>
  <c r="T12333" i="1" s="1"/>
  <c r="O12333" i="1"/>
  <c r="P12333" i="1"/>
  <c r="Q12333" i="1"/>
  <c r="U12333" i="1"/>
  <c r="V12333" i="1"/>
  <c r="L12334" i="1"/>
  <c r="M12334" i="1"/>
  <c r="N12334" i="1"/>
  <c r="O12334" i="1"/>
  <c r="R12334" i="1" s="1"/>
  <c r="P12334" i="1"/>
  <c r="S12334" i="1"/>
  <c r="V12334" i="1"/>
  <c r="L12335" i="1"/>
  <c r="M12335" i="1"/>
  <c r="N12335" i="1"/>
  <c r="O12335" i="1"/>
  <c r="P12335" i="1"/>
  <c r="U12335" i="1" s="1"/>
  <c r="Q12335" i="1"/>
  <c r="T12335" i="1"/>
  <c r="L12336" i="1"/>
  <c r="M12336" i="1"/>
  <c r="N12336" i="1"/>
  <c r="O12336" i="1"/>
  <c r="P12336" i="1"/>
  <c r="V12336" i="1" s="1"/>
  <c r="Q12336" i="1"/>
  <c r="T12336" i="1"/>
  <c r="L12337" i="1"/>
  <c r="M12337" i="1"/>
  <c r="S12337" i="1" s="1"/>
  <c r="N12337" i="1"/>
  <c r="T12337" i="1" s="1"/>
  <c r="O12337" i="1"/>
  <c r="P12337" i="1"/>
  <c r="R12337" i="1"/>
  <c r="U12337" i="1"/>
  <c r="V12337" i="1"/>
  <c r="L12338" i="1"/>
  <c r="M12338" i="1"/>
  <c r="N12338" i="1"/>
  <c r="O12338" i="1"/>
  <c r="R12338" i="1" s="1"/>
  <c r="P12338" i="1"/>
  <c r="S12338" i="1"/>
  <c r="V12338" i="1"/>
  <c r="L12339" i="1"/>
  <c r="M12339" i="1"/>
  <c r="N12339" i="1"/>
  <c r="O12339" i="1"/>
  <c r="V12339" i="1" s="1"/>
  <c r="P12339" i="1"/>
  <c r="U12339" i="1" s="1"/>
  <c r="Q12339" i="1"/>
  <c r="S12339" i="1"/>
  <c r="T12339" i="1"/>
  <c r="L12340" i="1"/>
  <c r="M12340" i="1"/>
  <c r="N12340" i="1"/>
  <c r="O12340" i="1"/>
  <c r="P12340" i="1"/>
  <c r="V12340" i="1" s="1"/>
  <c r="Q12340" i="1"/>
  <c r="T12340" i="1"/>
  <c r="U12340" i="1"/>
  <c r="L12341" i="1"/>
  <c r="M12341" i="1"/>
  <c r="S12341" i="1" s="1"/>
  <c r="N12341" i="1"/>
  <c r="T12341" i="1" s="1"/>
  <c r="O12341" i="1"/>
  <c r="P12341" i="1"/>
  <c r="R12341" i="1"/>
  <c r="U12341" i="1"/>
  <c r="V12341" i="1"/>
  <c r="L12342" i="1"/>
  <c r="M12342" i="1"/>
  <c r="N12342" i="1"/>
  <c r="O12342" i="1"/>
  <c r="P12342" i="1"/>
  <c r="R12342" i="1"/>
  <c r="S12342" i="1"/>
  <c r="V12342" i="1"/>
  <c r="L12343" i="1"/>
  <c r="M12343" i="1"/>
  <c r="R12343" i="1" s="1"/>
  <c r="N12343" i="1"/>
  <c r="O12343" i="1"/>
  <c r="P12343" i="1"/>
  <c r="U12343" i="1" s="1"/>
  <c r="Q12343" i="1"/>
  <c r="S12343" i="1"/>
  <c r="T12343" i="1"/>
  <c r="L12344" i="1"/>
  <c r="M12344" i="1"/>
  <c r="N12344" i="1"/>
  <c r="O12344" i="1"/>
  <c r="P12344" i="1"/>
  <c r="V12344" i="1" s="1"/>
  <c r="Q12344" i="1"/>
  <c r="T12344" i="1"/>
  <c r="L12345" i="1"/>
  <c r="M12345" i="1"/>
  <c r="S12345" i="1" s="1"/>
  <c r="N12345" i="1"/>
  <c r="T12345" i="1" s="1"/>
  <c r="O12345" i="1"/>
  <c r="P12345" i="1"/>
  <c r="R12345" i="1"/>
  <c r="V12345" i="1"/>
  <c r="L12346" i="1"/>
  <c r="M12346" i="1"/>
  <c r="N12346" i="1"/>
  <c r="O12346" i="1"/>
  <c r="P12346" i="1"/>
  <c r="R12346" i="1"/>
  <c r="S12346" i="1"/>
  <c r="V12346" i="1"/>
  <c r="L12347" i="1"/>
  <c r="M12347" i="1"/>
  <c r="R12347" i="1" s="1"/>
  <c r="N12347" i="1"/>
  <c r="O12347" i="1"/>
  <c r="P12347" i="1"/>
  <c r="U12347" i="1" s="1"/>
  <c r="Q12347" i="1"/>
  <c r="T12347" i="1"/>
  <c r="L12348" i="1"/>
  <c r="M12348" i="1"/>
  <c r="N12348" i="1"/>
  <c r="O12348" i="1"/>
  <c r="P12348" i="1"/>
  <c r="V12348" i="1" s="1"/>
  <c r="T12348" i="1"/>
  <c r="L12349" i="1"/>
  <c r="M12349" i="1"/>
  <c r="S12349" i="1" s="1"/>
  <c r="N12349" i="1"/>
  <c r="T12349" i="1" s="1"/>
  <c r="O12349" i="1"/>
  <c r="P12349" i="1"/>
  <c r="U12349" i="1"/>
  <c r="V12349" i="1"/>
  <c r="L12350" i="1"/>
  <c r="M12350" i="1"/>
  <c r="N12350" i="1"/>
  <c r="O12350" i="1"/>
  <c r="R12350" i="1" s="1"/>
  <c r="P12350" i="1"/>
  <c r="S12350" i="1"/>
  <c r="V12350" i="1"/>
  <c r="L12351" i="1"/>
  <c r="M12351" i="1"/>
  <c r="N12351" i="1"/>
  <c r="O12351" i="1"/>
  <c r="P12351" i="1"/>
  <c r="U12351" i="1" s="1"/>
  <c r="Q12351" i="1"/>
  <c r="T12351" i="1"/>
  <c r="L12352" i="1"/>
  <c r="M12352" i="1"/>
  <c r="N12352" i="1"/>
  <c r="O12352" i="1"/>
  <c r="P12352" i="1"/>
  <c r="V12352" i="1" s="1"/>
  <c r="Q12352" i="1"/>
  <c r="T12352" i="1"/>
  <c r="L12353" i="1"/>
  <c r="M12353" i="1"/>
  <c r="S12353" i="1" s="1"/>
  <c r="N12353" i="1"/>
  <c r="T12353" i="1" s="1"/>
  <c r="O12353" i="1"/>
  <c r="P12353" i="1"/>
  <c r="R12353" i="1"/>
  <c r="U12353" i="1"/>
  <c r="V12353" i="1"/>
  <c r="L12354" i="1"/>
  <c r="M12354" i="1"/>
  <c r="N12354" i="1"/>
  <c r="O12354" i="1"/>
  <c r="V12354" i="1" s="1"/>
  <c r="P12354" i="1"/>
  <c r="S12354" i="1"/>
  <c r="L12355" i="1"/>
  <c r="M12355" i="1"/>
  <c r="N12355" i="1"/>
  <c r="O12355" i="1"/>
  <c r="V12355" i="1" s="1"/>
  <c r="P12355" i="1"/>
  <c r="U12355" i="1" s="1"/>
  <c r="Q12355" i="1"/>
  <c r="S12355" i="1"/>
  <c r="T12355" i="1"/>
  <c r="L12356" i="1"/>
  <c r="M12356" i="1"/>
  <c r="N12356" i="1"/>
  <c r="O12356" i="1"/>
  <c r="P12356" i="1"/>
  <c r="V12356" i="1" s="1"/>
  <c r="Q12356" i="1"/>
  <c r="T12356" i="1"/>
  <c r="U12356" i="1"/>
  <c r="L12357" i="1"/>
  <c r="M12357" i="1"/>
  <c r="S12357" i="1" s="1"/>
  <c r="N12357" i="1"/>
  <c r="T12357" i="1" s="1"/>
  <c r="O12357" i="1"/>
  <c r="P12357" i="1"/>
  <c r="R12357" i="1"/>
  <c r="U12357" i="1"/>
  <c r="V12357" i="1"/>
  <c r="L12358" i="1"/>
  <c r="M12358" i="1"/>
  <c r="N12358" i="1"/>
  <c r="O12358" i="1"/>
  <c r="P12358" i="1"/>
  <c r="R12358" i="1"/>
  <c r="S12358" i="1"/>
  <c r="V12358" i="1"/>
  <c r="L12359" i="1"/>
  <c r="M12359" i="1"/>
  <c r="R12359" i="1" s="1"/>
  <c r="N12359" i="1"/>
  <c r="O12359" i="1"/>
  <c r="P12359" i="1"/>
  <c r="U12359" i="1" s="1"/>
  <c r="Q12359" i="1"/>
  <c r="S12359" i="1"/>
  <c r="T12359" i="1"/>
  <c r="L12360" i="1"/>
  <c r="M12360" i="1"/>
  <c r="N12360" i="1"/>
  <c r="O12360" i="1"/>
  <c r="P12360" i="1"/>
  <c r="V12360" i="1" s="1"/>
  <c r="Q12360" i="1"/>
  <c r="T12360" i="1"/>
  <c r="L12361" i="1"/>
  <c r="M12361" i="1"/>
  <c r="S12361" i="1" s="1"/>
  <c r="N12361" i="1"/>
  <c r="T12361" i="1" s="1"/>
  <c r="O12361" i="1"/>
  <c r="P12361" i="1"/>
  <c r="R12361" i="1"/>
  <c r="V12361" i="1"/>
  <c r="L12362" i="1"/>
  <c r="M12362" i="1"/>
  <c r="N12362" i="1"/>
  <c r="O12362" i="1"/>
  <c r="P12362" i="1"/>
  <c r="R12362" i="1"/>
  <c r="S12362" i="1"/>
  <c r="V12362" i="1"/>
  <c r="L12363" i="1"/>
  <c r="M12363" i="1"/>
  <c r="R12363" i="1" s="1"/>
  <c r="N12363" i="1"/>
  <c r="O12363" i="1"/>
  <c r="P12363" i="1"/>
  <c r="U12363" i="1" s="1"/>
  <c r="Q12363" i="1"/>
  <c r="T12363" i="1"/>
  <c r="L12364" i="1"/>
  <c r="M12364" i="1"/>
  <c r="Q12364" i="1" s="1"/>
  <c r="N12364" i="1"/>
  <c r="O12364" i="1"/>
  <c r="P12364" i="1"/>
  <c r="V12364" i="1" s="1"/>
  <c r="T12364" i="1"/>
  <c r="L12365" i="1"/>
  <c r="M12365" i="1"/>
  <c r="S12365" i="1" s="1"/>
  <c r="N12365" i="1"/>
  <c r="T12365" i="1" s="1"/>
  <c r="O12365" i="1"/>
  <c r="P12365" i="1"/>
  <c r="U12365" i="1"/>
  <c r="V12365" i="1"/>
  <c r="L12366" i="1"/>
  <c r="M12366" i="1"/>
  <c r="N12366" i="1"/>
  <c r="O12366" i="1"/>
  <c r="R12366" i="1" s="1"/>
  <c r="P12366" i="1"/>
  <c r="S12366" i="1"/>
  <c r="V12366" i="1"/>
  <c r="L12367" i="1"/>
  <c r="M12367" i="1"/>
  <c r="N12367" i="1"/>
  <c r="O12367" i="1"/>
  <c r="P12367" i="1"/>
  <c r="U12367" i="1" s="1"/>
  <c r="Q12367" i="1"/>
  <c r="T12367" i="1"/>
  <c r="L12368" i="1"/>
  <c r="M12368" i="1"/>
  <c r="N12368" i="1"/>
  <c r="O12368" i="1"/>
  <c r="P12368" i="1"/>
  <c r="V12368" i="1" s="1"/>
  <c r="Q12368" i="1"/>
  <c r="T12368" i="1"/>
  <c r="L12369" i="1"/>
  <c r="M12369" i="1"/>
  <c r="S12369" i="1" s="1"/>
  <c r="N12369" i="1"/>
  <c r="T12369" i="1" s="1"/>
  <c r="O12369" i="1"/>
  <c r="P12369" i="1"/>
  <c r="R12369" i="1"/>
  <c r="U12369" i="1"/>
  <c r="V12369" i="1"/>
  <c r="L12370" i="1"/>
  <c r="M12370" i="1"/>
  <c r="N12370" i="1"/>
  <c r="O12370" i="1"/>
  <c r="R12370" i="1" s="1"/>
  <c r="P12370" i="1"/>
  <c r="S12370" i="1"/>
  <c r="V12370" i="1"/>
  <c r="L12371" i="1"/>
  <c r="M12371" i="1"/>
  <c r="N12371" i="1"/>
  <c r="O12371" i="1"/>
  <c r="V12371" i="1" s="1"/>
  <c r="P12371" i="1"/>
  <c r="U12371" i="1" s="1"/>
  <c r="Q12371" i="1"/>
  <c r="S12371" i="1"/>
  <c r="T12371" i="1"/>
  <c r="L12372" i="1"/>
  <c r="M12372" i="1"/>
  <c r="N12372" i="1"/>
  <c r="O12372" i="1"/>
  <c r="P12372" i="1"/>
  <c r="V12372" i="1" s="1"/>
  <c r="Q12372" i="1"/>
  <c r="T12372" i="1"/>
  <c r="U12372" i="1"/>
  <c r="L12373" i="1"/>
  <c r="M12373" i="1"/>
  <c r="S12373" i="1" s="1"/>
  <c r="N12373" i="1"/>
  <c r="T12373" i="1" s="1"/>
  <c r="O12373" i="1"/>
  <c r="P12373" i="1"/>
  <c r="R12373" i="1"/>
  <c r="U12373" i="1"/>
  <c r="V12373" i="1"/>
  <c r="L12374" i="1"/>
  <c r="M12374" i="1"/>
  <c r="N12374" i="1"/>
  <c r="O12374" i="1"/>
  <c r="P12374" i="1"/>
  <c r="R12374" i="1"/>
  <c r="S12374" i="1"/>
  <c r="V12374" i="1"/>
  <c r="L12375" i="1"/>
  <c r="M12375" i="1"/>
  <c r="R12375" i="1" s="1"/>
  <c r="N12375" i="1"/>
  <c r="O12375" i="1"/>
  <c r="P12375" i="1"/>
  <c r="U12375" i="1" s="1"/>
  <c r="Q12375" i="1"/>
  <c r="S12375" i="1"/>
  <c r="T12375" i="1"/>
  <c r="L12376" i="1"/>
  <c r="M12376" i="1"/>
  <c r="N12376" i="1"/>
  <c r="O12376" i="1"/>
  <c r="P12376" i="1"/>
  <c r="V12376" i="1" s="1"/>
  <c r="Q12376" i="1"/>
  <c r="T12376" i="1"/>
  <c r="L12377" i="1"/>
  <c r="M12377" i="1"/>
  <c r="S12377" i="1" s="1"/>
  <c r="N12377" i="1"/>
  <c r="T12377" i="1" s="1"/>
  <c r="O12377" i="1"/>
  <c r="P12377" i="1"/>
  <c r="R12377" i="1"/>
  <c r="V12377" i="1"/>
  <c r="L12378" i="1"/>
  <c r="M12378" i="1"/>
  <c r="N12378" i="1"/>
  <c r="O12378" i="1"/>
  <c r="P12378" i="1"/>
  <c r="R12378" i="1"/>
  <c r="S12378" i="1"/>
  <c r="V12378" i="1"/>
  <c r="L12379" i="1"/>
  <c r="M12379" i="1"/>
  <c r="R12379" i="1" s="1"/>
  <c r="N12379" i="1"/>
  <c r="O12379" i="1"/>
  <c r="P12379" i="1"/>
  <c r="U12379" i="1" s="1"/>
  <c r="Q12379" i="1"/>
  <c r="T12379" i="1"/>
  <c r="L12380" i="1"/>
  <c r="M12380" i="1"/>
  <c r="N12380" i="1"/>
  <c r="O12380" i="1"/>
  <c r="P12380" i="1"/>
  <c r="V12380" i="1" s="1"/>
  <c r="Q12380" i="1"/>
  <c r="T12380" i="1"/>
  <c r="L12381" i="1"/>
  <c r="M12381" i="1"/>
  <c r="S12381" i="1" s="1"/>
  <c r="N12381" i="1"/>
  <c r="T12381" i="1" s="1"/>
  <c r="O12381" i="1"/>
  <c r="P12381" i="1"/>
  <c r="U12381" i="1"/>
  <c r="V12381" i="1"/>
  <c r="L12382" i="1"/>
  <c r="M12382" i="1"/>
  <c r="N12382" i="1"/>
  <c r="O12382" i="1"/>
  <c r="R12382" i="1" s="1"/>
  <c r="P12382" i="1"/>
  <c r="S12382" i="1"/>
  <c r="V12382" i="1"/>
  <c r="L12383" i="1"/>
  <c r="M12383" i="1"/>
  <c r="N12383" i="1"/>
  <c r="O12383" i="1"/>
  <c r="P12383" i="1"/>
  <c r="U12383" i="1" s="1"/>
  <c r="Q12383" i="1"/>
  <c r="T12383" i="1"/>
  <c r="L12384" i="1"/>
  <c r="M12384" i="1"/>
  <c r="N12384" i="1"/>
  <c r="O12384" i="1"/>
  <c r="P12384" i="1"/>
  <c r="V12384" i="1" s="1"/>
  <c r="Q12384" i="1"/>
  <c r="T12384" i="1"/>
  <c r="L12385" i="1"/>
  <c r="M12385" i="1"/>
  <c r="S12385" i="1" s="1"/>
  <c r="N12385" i="1"/>
  <c r="T12385" i="1" s="1"/>
  <c r="O12385" i="1"/>
  <c r="P12385" i="1"/>
  <c r="R12385" i="1"/>
  <c r="U12385" i="1"/>
  <c r="V12385" i="1"/>
  <c r="L12386" i="1"/>
  <c r="M12386" i="1"/>
  <c r="N12386" i="1"/>
  <c r="O12386" i="1"/>
  <c r="R12386" i="1" s="1"/>
  <c r="P12386" i="1"/>
  <c r="S12386" i="1"/>
  <c r="V12386" i="1"/>
  <c r="L12387" i="1"/>
  <c r="M12387" i="1"/>
  <c r="N12387" i="1"/>
  <c r="O12387" i="1"/>
  <c r="V12387" i="1" s="1"/>
  <c r="P12387" i="1"/>
  <c r="U12387" i="1" s="1"/>
  <c r="Q12387" i="1"/>
  <c r="S12387" i="1"/>
  <c r="T12387" i="1"/>
  <c r="L12388" i="1"/>
  <c r="M12388" i="1"/>
  <c r="N12388" i="1"/>
  <c r="O12388" i="1"/>
  <c r="P12388" i="1"/>
  <c r="V12388" i="1" s="1"/>
  <c r="Q12388" i="1"/>
  <c r="T12388" i="1"/>
  <c r="U12388" i="1"/>
  <c r="L12389" i="1"/>
  <c r="M12389" i="1"/>
  <c r="S12389" i="1" s="1"/>
  <c r="N12389" i="1"/>
  <c r="T12389" i="1" s="1"/>
  <c r="O12389" i="1"/>
  <c r="P12389" i="1"/>
  <c r="R12389" i="1"/>
  <c r="U12389" i="1"/>
  <c r="V12389" i="1"/>
  <c r="L12390" i="1"/>
  <c r="M12390" i="1"/>
  <c r="N12390" i="1"/>
  <c r="O12390" i="1"/>
  <c r="P12390" i="1"/>
  <c r="R12390" i="1"/>
  <c r="S12390" i="1"/>
  <c r="V12390" i="1"/>
  <c r="L12391" i="1"/>
  <c r="M12391" i="1"/>
  <c r="R12391" i="1" s="1"/>
  <c r="N12391" i="1"/>
  <c r="O12391" i="1"/>
  <c r="P12391" i="1"/>
  <c r="U12391" i="1" s="1"/>
  <c r="Q12391" i="1"/>
  <c r="S12391" i="1"/>
  <c r="T12391" i="1"/>
  <c r="L12392" i="1"/>
  <c r="M12392" i="1"/>
  <c r="N12392" i="1"/>
  <c r="O12392" i="1"/>
  <c r="P12392" i="1"/>
  <c r="V12392" i="1" s="1"/>
  <c r="Q12392" i="1"/>
  <c r="T12392" i="1"/>
  <c r="L12393" i="1"/>
  <c r="M12393" i="1"/>
  <c r="S12393" i="1" s="1"/>
  <c r="N12393" i="1"/>
  <c r="T12393" i="1" s="1"/>
  <c r="O12393" i="1"/>
  <c r="P12393" i="1"/>
  <c r="R12393" i="1"/>
  <c r="V12393" i="1"/>
  <c r="L12394" i="1"/>
  <c r="M12394" i="1"/>
  <c r="N12394" i="1"/>
  <c r="O12394" i="1"/>
  <c r="P12394" i="1"/>
  <c r="R12394" i="1"/>
  <c r="S12394" i="1"/>
  <c r="V12394" i="1"/>
  <c r="L12395" i="1"/>
  <c r="M12395" i="1"/>
  <c r="R12395" i="1" s="1"/>
  <c r="N12395" i="1"/>
  <c r="O12395" i="1"/>
  <c r="P12395" i="1"/>
  <c r="U12395" i="1" s="1"/>
  <c r="Q12395" i="1"/>
  <c r="T12395" i="1"/>
  <c r="L12396" i="1"/>
  <c r="M12396" i="1"/>
  <c r="N12396" i="1"/>
  <c r="O12396" i="1"/>
  <c r="P12396" i="1"/>
  <c r="V12396" i="1" s="1"/>
  <c r="Q12396" i="1"/>
  <c r="T12396" i="1"/>
  <c r="L12397" i="1"/>
  <c r="M12397" i="1"/>
  <c r="S12397" i="1" s="1"/>
  <c r="N12397" i="1"/>
  <c r="T12397" i="1" s="1"/>
  <c r="O12397" i="1"/>
  <c r="P12397" i="1"/>
  <c r="U12397" i="1"/>
  <c r="V12397" i="1"/>
  <c r="L12398" i="1"/>
  <c r="M12398" i="1"/>
  <c r="N12398" i="1"/>
  <c r="O12398" i="1"/>
  <c r="R12398" i="1" s="1"/>
  <c r="P12398" i="1"/>
  <c r="S12398" i="1"/>
  <c r="V12398" i="1"/>
  <c r="L12399" i="1"/>
  <c r="M12399" i="1"/>
  <c r="N12399" i="1"/>
  <c r="O12399" i="1"/>
  <c r="P12399" i="1"/>
  <c r="U12399" i="1" s="1"/>
  <c r="Q12399" i="1"/>
  <c r="T12399" i="1"/>
  <c r="L12400" i="1"/>
  <c r="M12400" i="1"/>
  <c r="N12400" i="1"/>
  <c r="O12400" i="1"/>
  <c r="P12400" i="1"/>
  <c r="V12400" i="1" s="1"/>
  <c r="Q12400" i="1"/>
  <c r="T12400" i="1"/>
  <c r="L12401" i="1"/>
  <c r="M12401" i="1"/>
  <c r="S12401" i="1" s="1"/>
  <c r="N12401" i="1"/>
  <c r="T12401" i="1" s="1"/>
  <c r="O12401" i="1"/>
  <c r="P12401" i="1"/>
  <c r="R12401" i="1"/>
  <c r="U12401" i="1"/>
  <c r="V12401" i="1"/>
  <c r="L12402" i="1"/>
  <c r="M12402" i="1"/>
  <c r="N12402" i="1"/>
  <c r="O12402" i="1"/>
  <c r="R12402" i="1" s="1"/>
  <c r="P12402" i="1"/>
  <c r="S12402" i="1"/>
  <c r="V12402" i="1"/>
  <c r="L12403" i="1"/>
  <c r="M12403" i="1"/>
  <c r="N12403" i="1"/>
  <c r="O12403" i="1"/>
  <c r="V12403" i="1" s="1"/>
  <c r="P12403" i="1"/>
  <c r="U12403" i="1" s="1"/>
  <c r="Q12403" i="1"/>
  <c r="S12403" i="1"/>
  <c r="T12403" i="1"/>
  <c r="L12404" i="1"/>
  <c r="M12404" i="1"/>
  <c r="N12404" i="1"/>
  <c r="O12404" i="1"/>
  <c r="P12404" i="1"/>
  <c r="V12404" i="1" s="1"/>
  <c r="Q12404" i="1"/>
  <c r="T12404" i="1"/>
  <c r="U12404" i="1"/>
  <c r="L12405" i="1"/>
  <c r="M12405" i="1"/>
  <c r="S12405" i="1" s="1"/>
  <c r="N12405" i="1"/>
  <c r="T12405" i="1" s="1"/>
  <c r="O12405" i="1"/>
  <c r="P12405" i="1"/>
  <c r="R12405" i="1"/>
  <c r="U12405" i="1"/>
  <c r="V12405" i="1"/>
  <c r="L12406" i="1"/>
  <c r="M12406" i="1"/>
  <c r="N12406" i="1"/>
  <c r="O12406" i="1"/>
  <c r="P12406" i="1"/>
  <c r="R12406" i="1"/>
  <c r="S12406" i="1"/>
  <c r="V12406" i="1"/>
  <c r="L12407" i="1"/>
  <c r="M12407" i="1"/>
  <c r="R12407" i="1" s="1"/>
  <c r="N12407" i="1"/>
  <c r="O12407" i="1"/>
  <c r="P12407" i="1"/>
  <c r="U12407" i="1" s="1"/>
  <c r="Q12407" i="1"/>
  <c r="S12407" i="1"/>
  <c r="T12407" i="1"/>
  <c r="L12408" i="1"/>
  <c r="M12408" i="1"/>
  <c r="N12408" i="1"/>
  <c r="O12408" i="1"/>
  <c r="P12408" i="1"/>
  <c r="V12408" i="1" s="1"/>
  <c r="Q12408" i="1"/>
  <c r="T12408" i="1"/>
  <c r="L12409" i="1"/>
  <c r="M12409" i="1"/>
  <c r="S12409" i="1" s="1"/>
  <c r="N12409" i="1"/>
  <c r="T12409" i="1" s="1"/>
  <c r="O12409" i="1"/>
  <c r="P12409" i="1"/>
  <c r="R12409" i="1"/>
  <c r="V12409" i="1"/>
  <c r="L12410" i="1"/>
  <c r="M12410" i="1"/>
  <c r="N12410" i="1"/>
  <c r="O12410" i="1"/>
  <c r="P12410" i="1"/>
  <c r="R12410" i="1"/>
  <c r="S12410" i="1"/>
  <c r="V12410" i="1"/>
  <c r="L12411" i="1"/>
  <c r="M12411" i="1"/>
  <c r="R12411" i="1" s="1"/>
  <c r="N12411" i="1"/>
  <c r="O12411" i="1"/>
  <c r="P12411" i="1"/>
  <c r="U12411" i="1" s="1"/>
  <c r="Q12411" i="1"/>
  <c r="T12411" i="1"/>
  <c r="L12412" i="1"/>
  <c r="M12412" i="1"/>
  <c r="N12412" i="1"/>
  <c r="O12412" i="1"/>
  <c r="P12412" i="1"/>
  <c r="V12412" i="1" s="1"/>
  <c r="Q12412" i="1"/>
  <c r="T12412" i="1"/>
  <c r="L12413" i="1"/>
  <c r="M12413" i="1"/>
  <c r="S12413" i="1" s="1"/>
  <c r="N12413" i="1"/>
  <c r="T12413" i="1" s="1"/>
  <c r="O12413" i="1"/>
  <c r="P12413" i="1"/>
  <c r="U12413" i="1"/>
  <c r="V12413" i="1"/>
  <c r="L12414" i="1"/>
  <c r="M12414" i="1"/>
  <c r="N12414" i="1"/>
  <c r="O12414" i="1"/>
  <c r="R12414" i="1" s="1"/>
  <c r="P12414" i="1"/>
  <c r="S12414" i="1"/>
  <c r="V12414" i="1"/>
  <c r="L12415" i="1"/>
  <c r="M12415" i="1"/>
  <c r="N12415" i="1"/>
  <c r="O12415" i="1"/>
  <c r="P12415" i="1"/>
  <c r="U12415" i="1" s="1"/>
  <c r="Q12415" i="1"/>
  <c r="T12415" i="1"/>
  <c r="L12416" i="1"/>
  <c r="M12416" i="1"/>
  <c r="N12416" i="1"/>
  <c r="O12416" i="1"/>
  <c r="P12416" i="1"/>
  <c r="V12416" i="1" s="1"/>
  <c r="Q12416" i="1"/>
  <c r="T12416" i="1"/>
  <c r="L12417" i="1"/>
  <c r="M12417" i="1"/>
  <c r="S12417" i="1" s="1"/>
  <c r="N12417" i="1"/>
  <c r="T12417" i="1" s="1"/>
  <c r="O12417" i="1"/>
  <c r="P12417" i="1"/>
  <c r="R12417" i="1"/>
  <c r="U12417" i="1"/>
  <c r="V12417" i="1"/>
  <c r="L12418" i="1"/>
  <c r="M12418" i="1"/>
  <c r="N12418" i="1"/>
  <c r="O12418" i="1"/>
  <c r="R12418" i="1" s="1"/>
  <c r="P12418" i="1"/>
  <c r="S12418" i="1"/>
  <c r="V12418" i="1"/>
  <c r="L12419" i="1"/>
  <c r="M12419" i="1"/>
  <c r="N12419" i="1"/>
  <c r="O12419" i="1"/>
  <c r="V12419" i="1" s="1"/>
  <c r="P12419" i="1"/>
  <c r="U12419" i="1" s="1"/>
  <c r="Q12419" i="1"/>
  <c r="S12419" i="1"/>
  <c r="T12419" i="1"/>
  <c r="L12420" i="1"/>
  <c r="M12420" i="1"/>
  <c r="N12420" i="1"/>
  <c r="O12420" i="1"/>
  <c r="P12420" i="1"/>
  <c r="V12420" i="1" s="1"/>
  <c r="Q12420" i="1"/>
  <c r="T12420" i="1"/>
  <c r="U12420" i="1"/>
  <c r="L12421" i="1"/>
  <c r="M12421" i="1"/>
  <c r="S12421" i="1" s="1"/>
  <c r="N12421" i="1"/>
  <c r="T12421" i="1" s="1"/>
  <c r="O12421" i="1"/>
  <c r="P12421" i="1"/>
  <c r="R12421" i="1"/>
  <c r="U12421" i="1"/>
  <c r="V12421" i="1"/>
  <c r="L12422" i="1"/>
  <c r="M12422" i="1"/>
  <c r="N12422" i="1"/>
  <c r="O12422" i="1"/>
  <c r="P12422" i="1"/>
  <c r="R12422" i="1"/>
  <c r="S12422" i="1"/>
  <c r="V12422" i="1"/>
  <c r="L12423" i="1"/>
  <c r="M12423" i="1"/>
  <c r="R12423" i="1" s="1"/>
  <c r="N12423" i="1"/>
  <c r="O12423" i="1"/>
  <c r="P12423" i="1"/>
  <c r="U12423" i="1" s="1"/>
  <c r="Q12423" i="1"/>
  <c r="S12423" i="1"/>
  <c r="T12423" i="1"/>
  <c r="L12424" i="1"/>
  <c r="M12424" i="1"/>
  <c r="N12424" i="1"/>
  <c r="O12424" i="1"/>
  <c r="P12424" i="1"/>
  <c r="V12424" i="1" s="1"/>
  <c r="Q12424" i="1"/>
  <c r="T12424" i="1"/>
  <c r="L12425" i="1"/>
  <c r="M12425" i="1"/>
  <c r="S12425" i="1" s="1"/>
  <c r="N12425" i="1"/>
  <c r="T12425" i="1" s="1"/>
  <c r="O12425" i="1"/>
  <c r="P12425" i="1"/>
  <c r="R12425" i="1"/>
  <c r="V12425" i="1"/>
  <c r="L12426" i="1"/>
  <c r="M12426" i="1"/>
  <c r="N12426" i="1"/>
  <c r="O12426" i="1"/>
  <c r="P12426" i="1"/>
  <c r="R12426" i="1"/>
  <c r="S12426" i="1"/>
  <c r="V12426" i="1"/>
  <c r="L12427" i="1"/>
  <c r="M12427" i="1"/>
  <c r="R12427" i="1" s="1"/>
  <c r="N12427" i="1"/>
  <c r="O12427" i="1"/>
  <c r="P12427" i="1"/>
  <c r="U12427" i="1" s="1"/>
  <c r="Q12427" i="1"/>
  <c r="T12427" i="1"/>
  <c r="L12428" i="1"/>
  <c r="M12428" i="1"/>
  <c r="N12428" i="1"/>
  <c r="O12428" i="1"/>
  <c r="P12428" i="1"/>
  <c r="V12428" i="1" s="1"/>
  <c r="Q12428" i="1"/>
  <c r="T12428" i="1"/>
  <c r="L12429" i="1"/>
  <c r="M12429" i="1"/>
  <c r="S12429" i="1" s="1"/>
  <c r="N12429" i="1"/>
  <c r="T12429" i="1" s="1"/>
  <c r="O12429" i="1"/>
  <c r="P12429" i="1"/>
  <c r="Q12429" i="1"/>
  <c r="U12429" i="1"/>
  <c r="V12429" i="1"/>
  <c r="L12430" i="1"/>
  <c r="M12430" i="1"/>
  <c r="N12430" i="1"/>
  <c r="O12430" i="1"/>
  <c r="R12430" i="1" s="1"/>
  <c r="P12430" i="1"/>
  <c r="S12430" i="1"/>
  <c r="V12430" i="1"/>
  <c r="L12431" i="1"/>
  <c r="M12431" i="1"/>
  <c r="N12431" i="1"/>
  <c r="O12431" i="1"/>
  <c r="P12431" i="1"/>
  <c r="U12431" i="1" s="1"/>
  <c r="Q12431" i="1"/>
  <c r="T12431" i="1"/>
  <c r="L12432" i="1"/>
  <c r="M12432" i="1"/>
  <c r="N12432" i="1"/>
  <c r="O12432" i="1"/>
  <c r="P12432" i="1"/>
  <c r="V12432" i="1" s="1"/>
  <c r="Q12432" i="1"/>
  <c r="T12432" i="1"/>
  <c r="L12433" i="1"/>
  <c r="M12433" i="1"/>
  <c r="S12433" i="1" s="1"/>
  <c r="N12433" i="1"/>
  <c r="T12433" i="1" s="1"/>
  <c r="O12433" i="1"/>
  <c r="P12433" i="1"/>
  <c r="R12433" i="1"/>
  <c r="U12433" i="1"/>
  <c r="V12433" i="1"/>
  <c r="L12434" i="1"/>
  <c r="M12434" i="1"/>
  <c r="N12434" i="1"/>
  <c r="O12434" i="1"/>
  <c r="R12434" i="1" s="1"/>
  <c r="P12434" i="1"/>
  <c r="S12434" i="1"/>
  <c r="V12434" i="1"/>
  <c r="L12435" i="1"/>
  <c r="M12435" i="1"/>
  <c r="N12435" i="1"/>
  <c r="O12435" i="1"/>
  <c r="V12435" i="1" s="1"/>
  <c r="P12435" i="1"/>
  <c r="U12435" i="1" s="1"/>
  <c r="Q12435" i="1"/>
  <c r="S12435" i="1"/>
  <c r="T12435" i="1"/>
  <c r="L12436" i="1"/>
  <c r="M12436" i="1"/>
  <c r="N12436" i="1"/>
  <c r="O12436" i="1"/>
  <c r="P12436" i="1"/>
  <c r="V12436" i="1" s="1"/>
  <c r="Q12436" i="1"/>
  <c r="T12436" i="1"/>
  <c r="U12436" i="1"/>
  <c r="L12437" i="1"/>
  <c r="M12437" i="1"/>
  <c r="S12437" i="1" s="1"/>
  <c r="N12437" i="1"/>
  <c r="T12437" i="1" s="1"/>
  <c r="O12437" i="1"/>
  <c r="P12437" i="1"/>
  <c r="R12437" i="1"/>
  <c r="U12437" i="1"/>
  <c r="V12437" i="1"/>
  <c r="L12438" i="1"/>
  <c r="M12438" i="1"/>
  <c r="N12438" i="1"/>
  <c r="O12438" i="1"/>
  <c r="P12438" i="1"/>
  <c r="R12438" i="1"/>
  <c r="S12438" i="1"/>
  <c r="V12438" i="1"/>
  <c r="L12439" i="1"/>
  <c r="M12439" i="1"/>
  <c r="R12439" i="1" s="1"/>
  <c r="N12439" i="1"/>
  <c r="O12439" i="1"/>
  <c r="P12439" i="1"/>
  <c r="U12439" i="1" s="1"/>
  <c r="Q12439" i="1"/>
  <c r="S12439" i="1"/>
  <c r="T12439" i="1"/>
  <c r="L12440" i="1"/>
  <c r="M12440" i="1"/>
  <c r="N12440" i="1"/>
  <c r="O12440" i="1"/>
  <c r="P12440" i="1"/>
  <c r="V12440" i="1" s="1"/>
  <c r="Q12440" i="1"/>
  <c r="T12440" i="1"/>
  <c r="L12441" i="1"/>
  <c r="M12441" i="1"/>
  <c r="S12441" i="1" s="1"/>
  <c r="N12441" i="1"/>
  <c r="T12441" i="1" s="1"/>
  <c r="O12441" i="1"/>
  <c r="P12441" i="1"/>
  <c r="R12441" i="1"/>
  <c r="V12441" i="1"/>
  <c r="L12442" i="1"/>
  <c r="M12442" i="1"/>
  <c r="N12442" i="1"/>
  <c r="O12442" i="1"/>
  <c r="P12442" i="1"/>
  <c r="R12442" i="1"/>
  <c r="S12442" i="1"/>
  <c r="V12442" i="1"/>
  <c r="L12443" i="1"/>
  <c r="M12443" i="1"/>
  <c r="R12443" i="1" s="1"/>
  <c r="N12443" i="1"/>
  <c r="O12443" i="1"/>
  <c r="P12443" i="1"/>
  <c r="U12443" i="1" s="1"/>
  <c r="Q12443" i="1"/>
  <c r="T12443" i="1"/>
  <c r="L12444" i="1"/>
  <c r="M12444" i="1"/>
  <c r="N12444" i="1"/>
  <c r="O12444" i="1"/>
  <c r="P12444" i="1"/>
  <c r="V12444" i="1" s="1"/>
  <c r="Q12444" i="1"/>
  <c r="T12444" i="1"/>
  <c r="L12445" i="1"/>
  <c r="M12445" i="1"/>
  <c r="S12445" i="1" s="1"/>
  <c r="N12445" i="1"/>
  <c r="T12445" i="1" s="1"/>
  <c r="O12445" i="1"/>
  <c r="P12445" i="1"/>
  <c r="U12445" i="1"/>
  <c r="V12445" i="1"/>
  <c r="L12446" i="1"/>
  <c r="M12446" i="1"/>
  <c r="N12446" i="1"/>
  <c r="O12446" i="1"/>
  <c r="R12446" i="1" s="1"/>
  <c r="P12446" i="1"/>
  <c r="S12446" i="1"/>
  <c r="V12446" i="1"/>
  <c r="L12447" i="1"/>
  <c r="M12447" i="1"/>
  <c r="N12447" i="1"/>
  <c r="O12447" i="1"/>
  <c r="P12447" i="1"/>
  <c r="U12447" i="1" s="1"/>
  <c r="Q12447" i="1"/>
  <c r="T12447" i="1"/>
  <c r="L12448" i="1"/>
  <c r="M12448" i="1"/>
  <c r="N12448" i="1"/>
  <c r="O12448" i="1"/>
  <c r="P12448" i="1"/>
  <c r="V12448" i="1" s="1"/>
  <c r="Q12448" i="1"/>
  <c r="T12448" i="1"/>
  <c r="L12449" i="1"/>
  <c r="M12449" i="1"/>
  <c r="S12449" i="1" s="1"/>
  <c r="N12449" i="1"/>
  <c r="T12449" i="1" s="1"/>
  <c r="O12449" i="1"/>
  <c r="P12449" i="1"/>
  <c r="R12449" i="1"/>
  <c r="U12449" i="1"/>
  <c r="V12449" i="1"/>
  <c r="L12450" i="1"/>
  <c r="M12450" i="1"/>
  <c r="N12450" i="1"/>
  <c r="O12450" i="1"/>
  <c r="R12450" i="1" s="1"/>
  <c r="P12450" i="1"/>
  <c r="S12450" i="1"/>
  <c r="L12451" i="1"/>
  <c r="M12451" i="1"/>
  <c r="N12451" i="1"/>
  <c r="O12451" i="1"/>
  <c r="V12451" i="1" s="1"/>
  <c r="P12451" i="1"/>
  <c r="U12451" i="1" s="1"/>
  <c r="Q12451" i="1"/>
  <c r="S12451" i="1"/>
  <c r="T12451" i="1"/>
  <c r="L12452" i="1"/>
  <c r="M12452" i="1"/>
  <c r="N12452" i="1"/>
  <c r="O12452" i="1"/>
  <c r="P12452" i="1"/>
  <c r="V12452" i="1" s="1"/>
  <c r="Q12452" i="1"/>
  <c r="T12452" i="1"/>
  <c r="U12452" i="1"/>
  <c r="L12453" i="1"/>
  <c r="M12453" i="1"/>
  <c r="S12453" i="1" s="1"/>
  <c r="N12453" i="1"/>
  <c r="T12453" i="1" s="1"/>
  <c r="O12453" i="1"/>
  <c r="P12453" i="1"/>
  <c r="R12453" i="1"/>
  <c r="U12453" i="1"/>
  <c r="V12453" i="1"/>
  <c r="L12454" i="1"/>
  <c r="M12454" i="1"/>
  <c r="N12454" i="1"/>
  <c r="O12454" i="1"/>
  <c r="P12454" i="1"/>
  <c r="R12454" i="1"/>
  <c r="S12454" i="1"/>
  <c r="V12454" i="1"/>
  <c r="L12455" i="1"/>
  <c r="M12455" i="1"/>
  <c r="R12455" i="1" s="1"/>
  <c r="N12455" i="1"/>
  <c r="O12455" i="1"/>
  <c r="P12455" i="1"/>
  <c r="U12455" i="1" s="1"/>
  <c r="Q12455" i="1"/>
  <c r="S12455" i="1"/>
  <c r="T12455" i="1"/>
  <c r="L12456" i="1"/>
  <c r="M12456" i="1"/>
  <c r="N12456" i="1"/>
  <c r="O12456" i="1"/>
  <c r="P12456" i="1"/>
  <c r="V12456" i="1" s="1"/>
  <c r="Q12456" i="1"/>
  <c r="T12456" i="1"/>
  <c r="L12457" i="1"/>
  <c r="M12457" i="1"/>
  <c r="S12457" i="1" s="1"/>
  <c r="N12457" i="1"/>
  <c r="T12457" i="1" s="1"/>
  <c r="O12457" i="1"/>
  <c r="P12457" i="1"/>
  <c r="R12457" i="1"/>
  <c r="V12457" i="1"/>
  <c r="L12458" i="1"/>
  <c r="M12458" i="1"/>
  <c r="N12458" i="1"/>
  <c r="O12458" i="1"/>
  <c r="P12458" i="1"/>
  <c r="R12458" i="1"/>
  <c r="S12458" i="1"/>
  <c r="V12458" i="1"/>
  <c r="L12459" i="1"/>
  <c r="M12459" i="1"/>
  <c r="R12459" i="1" s="1"/>
  <c r="N12459" i="1"/>
  <c r="O12459" i="1"/>
  <c r="P12459" i="1"/>
  <c r="U12459" i="1" s="1"/>
  <c r="Q12459" i="1"/>
  <c r="T12459" i="1"/>
  <c r="L12460" i="1"/>
  <c r="M12460" i="1"/>
  <c r="N12460" i="1"/>
  <c r="O12460" i="1"/>
  <c r="P12460" i="1"/>
  <c r="V12460" i="1" s="1"/>
  <c r="Q12460" i="1"/>
  <c r="T12460" i="1"/>
  <c r="L12461" i="1"/>
  <c r="M12461" i="1"/>
  <c r="S12461" i="1" s="1"/>
  <c r="N12461" i="1"/>
  <c r="T12461" i="1" s="1"/>
  <c r="O12461" i="1"/>
  <c r="P12461" i="1"/>
  <c r="U12461" i="1"/>
  <c r="V12461" i="1"/>
  <c r="L12462" i="1"/>
  <c r="M12462" i="1"/>
  <c r="N12462" i="1"/>
  <c r="O12462" i="1"/>
  <c r="R12462" i="1" s="1"/>
  <c r="P12462" i="1"/>
  <c r="S12462" i="1"/>
  <c r="V12462" i="1"/>
  <c r="L12463" i="1"/>
  <c r="M12463" i="1"/>
  <c r="N12463" i="1"/>
  <c r="O12463" i="1"/>
  <c r="P12463" i="1"/>
  <c r="U12463" i="1" s="1"/>
  <c r="Q12463" i="1"/>
  <c r="T12463" i="1"/>
  <c r="L12464" i="1"/>
  <c r="M12464" i="1"/>
  <c r="N12464" i="1"/>
  <c r="O12464" i="1"/>
  <c r="P12464" i="1"/>
  <c r="V12464" i="1" s="1"/>
  <c r="Q12464" i="1"/>
  <c r="T12464" i="1"/>
  <c r="L12465" i="1"/>
  <c r="M12465" i="1"/>
  <c r="S12465" i="1" s="1"/>
  <c r="N12465" i="1"/>
  <c r="T12465" i="1" s="1"/>
  <c r="O12465" i="1"/>
  <c r="P12465" i="1"/>
  <c r="R12465" i="1"/>
  <c r="U12465" i="1"/>
  <c r="V12465" i="1"/>
  <c r="L12466" i="1"/>
  <c r="M12466" i="1"/>
  <c r="N12466" i="1"/>
  <c r="O12466" i="1"/>
  <c r="R12466" i="1" s="1"/>
  <c r="P12466" i="1"/>
  <c r="S12466" i="1"/>
  <c r="V12466" i="1"/>
  <c r="L12467" i="1"/>
  <c r="M12467" i="1"/>
  <c r="N12467" i="1"/>
  <c r="O12467" i="1"/>
  <c r="V12467" i="1" s="1"/>
  <c r="P12467" i="1"/>
  <c r="U12467" i="1" s="1"/>
  <c r="Q12467" i="1"/>
  <c r="S12467" i="1"/>
  <c r="T12467" i="1"/>
  <c r="L12468" i="1"/>
  <c r="M12468" i="1"/>
  <c r="N12468" i="1"/>
  <c r="O12468" i="1"/>
  <c r="P12468" i="1"/>
  <c r="V12468" i="1" s="1"/>
  <c r="Q12468" i="1"/>
  <c r="T12468" i="1"/>
  <c r="U12468" i="1"/>
  <c r="L12469" i="1"/>
  <c r="M12469" i="1"/>
  <c r="S12469" i="1" s="1"/>
  <c r="N12469" i="1"/>
  <c r="T12469" i="1" s="1"/>
  <c r="O12469" i="1"/>
  <c r="P12469" i="1"/>
  <c r="R12469" i="1"/>
  <c r="U12469" i="1"/>
  <c r="V12469" i="1"/>
  <c r="L12470" i="1"/>
  <c r="M12470" i="1"/>
  <c r="N12470" i="1"/>
  <c r="O12470" i="1"/>
  <c r="P12470" i="1"/>
  <c r="R12470" i="1"/>
  <c r="S12470" i="1"/>
  <c r="V12470" i="1"/>
  <c r="L12471" i="1"/>
  <c r="M12471" i="1"/>
  <c r="R12471" i="1" s="1"/>
  <c r="N12471" i="1"/>
  <c r="O12471" i="1"/>
  <c r="P12471" i="1"/>
  <c r="U12471" i="1" s="1"/>
  <c r="Q12471" i="1"/>
  <c r="S12471" i="1"/>
  <c r="T12471" i="1"/>
  <c r="L12472" i="1"/>
  <c r="M12472" i="1"/>
  <c r="N12472" i="1"/>
  <c r="O12472" i="1"/>
  <c r="P12472" i="1"/>
  <c r="V12472" i="1" s="1"/>
  <c r="Q12472" i="1"/>
  <c r="T12472" i="1"/>
  <c r="L12473" i="1"/>
  <c r="M12473" i="1"/>
  <c r="S12473" i="1" s="1"/>
  <c r="N12473" i="1"/>
  <c r="T12473" i="1" s="1"/>
  <c r="O12473" i="1"/>
  <c r="P12473" i="1"/>
  <c r="R12473" i="1"/>
  <c r="V12473" i="1"/>
  <c r="L12474" i="1"/>
  <c r="M12474" i="1"/>
  <c r="N12474" i="1"/>
  <c r="O12474" i="1"/>
  <c r="P12474" i="1"/>
  <c r="R12474" i="1"/>
  <c r="S12474" i="1"/>
  <c r="V12474" i="1"/>
  <c r="L12475" i="1"/>
  <c r="M12475" i="1"/>
  <c r="R12475" i="1" s="1"/>
  <c r="N12475" i="1"/>
  <c r="O12475" i="1"/>
  <c r="P12475" i="1"/>
  <c r="U12475" i="1" s="1"/>
  <c r="Q12475" i="1"/>
  <c r="T12475" i="1"/>
  <c r="L12476" i="1"/>
  <c r="M12476" i="1"/>
  <c r="N12476" i="1"/>
  <c r="O12476" i="1"/>
  <c r="P12476" i="1"/>
  <c r="V12476" i="1" s="1"/>
  <c r="Q12476" i="1"/>
  <c r="T12476" i="1"/>
  <c r="L12477" i="1"/>
  <c r="M12477" i="1"/>
  <c r="S12477" i="1" s="1"/>
  <c r="N12477" i="1"/>
  <c r="T12477" i="1" s="1"/>
  <c r="O12477" i="1"/>
  <c r="P12477" i="1"/>
  <c r="Q12477" i="1"/>
  <c r="U12477" i="1"/>
  <c r="V12477" i="1"/>
  <c r="L12478" i="1"/>
  <c r="M12478" i="1"/>
  <c r="N12478" i="1"/>
  <c r="O12478" i="1"/>
  <c r="R12478" i="1" s="1"/>
  <c r="P12478" i="1"/>
  <c r="S12478" i="1"/>
  <c r="V12478" i="1"/>
  <c r="L12479" i="1"/>
  <c r="M12479" i="1"/>
  <c r="N12479" i="1"/>
  <c r="O12479" i="1"/>
  <c r="P12479" i="1"/>
  <c r="U12479" i="1" s="1"/>
  <c r="Q12479" i="1"/>
  <c r="T12479" i="1"/>
  <c r="L12480" i="1"/>
  <c r="M12480" i="1"/>
  <c r="N12480" i="1"/>
  <c r="O12480" i="1"/>
  <c r="P12480" i="1"/>
  <c r="V12480" i="1" s="1"/>
  <c r="Q12480" i="1"/>
  <c r="T12480" i="1"/>
  <c r="L12481" i="1"/>
  <c r="M12481" i="1"/>
  <c r="S12481" i="1" s="1"/>
  <c r="N12481" i="1"/>
  <c r="T12481" i="1" s="1"/>
  <c r="O12481" i="1"/>
  <c r="P12481" i="1"/>
  <c r="R12481" i="1"/>
  <c r="U12481" i="1"/>
  <c r="V12481" i="1"/>
  <c r="L12482" i="1"/>
  <c r="M12482" i="1"/>
  <c r="N12482" i="1"/>
  <c r="O12482" i="1"/>
  <c r="R12482" i="1" s="1"/>
  <c r="P12482" i="1"/>
  <c r="S12482" i="1"/>
  <c r="V12482" i="1"/>
  <c r="L12483" i="1"/>
  <c r="M12483" i="1"/>
  <c r="N12483" i="1"/>
  <c r="O12483" i="1"/>
  <c r="V12483" i="1" s="1"/>
  <c r="P12483" i="1"/>
  <c r="U12483" i="1" s="1"/>
  <c r="Q12483" i="1"/>
  <c r="S12483" i="1"/>
  <c r="T12483" i="1"/>
  <c r="L12484" i="1"/>
  <c r="M12484" i="1"/>
  <c r="N12484" i="1"/>
  <c r="O12484" i="1"/>
  <c r="P12484" i="1"/>
  <c r="V12484" i="1" s="1"/>
  <c r="Q12484" i="1"/>
  <c r="T12484" i="1"/>
  <c r="U12484" i="1"/>
  <c r="L12485" i="1"/>
  <c r="M12485" i="1"/>
  <c r="S12485" i="1" s="1"/>
  <c r="N12485" i="1"/>
  <c r="T12485" i="1" s="1"/>
  <c r="O12485" i="1"/>
  <c r="P12485" i="1"/>
  <c r="R12485" i="1"/>
  <c r="U12485" i="1"/>
  <c r="V12485" i="1"/>
  <c r="L12486" i="1"/>
  <c r="M12486" i="1"/>
  <c r="N12486" i="1"/>
  <c r="O12486" i="1"/>
  <c r="P12486" i="1"/>
  <c r="R12486" i="1"/>
  <c r="S12486" i="1"/>
  <c r="V12486" i="1"/>
  <c r="L12487" i="1"/>
  <c r="M12487" i="1"/>
  <c r="R12487" i="1" s="1"/>
  <c r="N12487" i="1"/>
  <c r="O12487" i="1"/>
  <c r="P12487" i="1"/>
  <c r="U12487" i="1" s="1"/>
  <c r="Q12487" i="1"/>
  <c r="S12487" i="1"/>
  <c r="T12487" i="1"/>
  <c r="L12488" i="1"/>
  <c r="M12488" i="1"/>
  <c r="N12488" i="1"/>
  <c r="O12488" i="1"/>
  <c r="P12488" i="1"/>
  <c r="V12488" i="1" s="1"/>
  <c r="Q12488" i="1"/>
  <c r="T12488" i="1"/>
  <c r="L12489" i="1"/>
  <c r="M12489" i="1"/>
  <c r="S12489" i="1" s="1"/>
  <c r="N12489" i="1"/>
  <c r="T12489" i="1" s="1"/>
  <c r="O12489" i="1"/>
  <c r="P12489" i="1"/>
  <c r="R12489" i="1"/>
  <c r="V12489" i="1"/>
  <c r="L12490" i="1"/>
  <c r="M12490" i="1"/>
  <c r="N12490" i="1"/>
  <c r="O12490" i="1"/>
  <c r="P12490" i="1"/>
  <c r="R12490" i="1"/>
  <c r="S12490" i="1"/>
  <c r="V12490" i="1"/>
  <c r="L12491" i="1"/>
  <c r="M12491" i="1"/>
  <c r="R12491" i="1" s="1"/>
  <c r="N12491" i="1"/>
  <c r="O12491" i="1"/>
  <c r="P12491" i="1"/>
  <c r="U12491" i="1" s="1"/>
  <c r="Q12491" i="1"/>
  <c r="T12491" i="1"/>
  <c r="L12492" i="1"/>
  <c r="M12492" i="1"/>
  <c r="Q12492" i="1" s="1"/>
  <c r="N12492" i="1"/>
  <c r="O12492" i="1"/>
  <c r="P12492" i="1"/>
  <c r="V12492" i="1" s="1"/>
  <c r="T12492" i="1"/>
  <c r="L12493" i="1"/>
  <c r="M12493" i="1"/>
  <c r="S12493" i="1" s="1"/>
  <c r="N12493" i="1"/>
  <c r="T12493" i="1" s="1"/>
  <c r="O12493" i="1"/>
  <c r="P12493" i="1"/>
  <c r="Q12493" i="1"/>
  <c r="U12493" i="1"/>
  <c r="V12493" i="1"/>
  <c r="L12494" i="1"/>
  <c r="M12494" i="1"/>
  <c r="N12494" i="1"/>
  <c r="O12494" i="1"/>
  <c r="R12494" i="1" s="1"/>
  <c r="P12494" i="1"/>
  <c r="S12494" i="1"/>
  <c r="V12494" i="1"/>
  <c r="L12495" i="1"/>
  <c r="M12495" i="1"/>
  <c r="N12495" i="1"/>
  <c r="O12495" i="1"/>
  <c r="P12495" i="1"/>
  <c r="U12495" i="1" s="1"/>
  <c r="Q12495" i="1"/>
  <c r="T12495" i="1"/>
  <c r="L12496" i="1"/>
  <c r="M12496" i="1"/>
  <c r="N12496" i="1"/>
  <c r="O12496" i="1"/>
  <c r="P12496" i="1"/>
  <c r="V12496" i="1" s="1"/>
  <c r="Q12496" i="1"/>
  <c r="T12496" i="1"/>
  <c r="L12497" i="1"/>
  <c r="M12497" i="1"/>
  <c r="S12497" i="1" s="1"/>
  <c r="N12497" i="1"/>
  <c r="T12497" i="1" s="1"/>
  <c r="O12497" i="1"/>
  <c r="P12497" i="1"/>
  <c r="R12497" i="1"/>
  <c r="U12497" i="1"/>
  <c r="V12497" i="1"/>
  <c r="L12498" i="1"/>
  <c r="M12498" i="1"/>
  <c r="N12498" i="1"/>
  <c r="O12498" i="1"/>
  <c r="R12498" i="1" s="1"/>
  <c r="P12498" i="1"/>
  <c r="S12498" i="1"/>
  <c r="V12498" i="1"/>
  <c r="L12499" i="1"/>
  <c r="M12499" i="1"/>
  <c r="N12499" i="1"/>
  <c r="O12499" i="1"/>
  <c r="V12499" i="1" s="1"/>
  <c r="P12499" i="1"/>
  <c r="U12499" i="1" s="1"/>
  <c r="Q12499" i="1"/>
  <c r="S12499" i="1"/>
  <c r="T12499" i="1"/>
  <c r="L12500" i="1"/>
  <c r="M12500" i="1"/>
  <c r="N12500" i="1"/>
  <c r="O12500" i="1"/>
  <c r="P12500" i="1"/>
  <c r="V12500" i="1" s="1"/>
  <c r="Q12500" i="1"/>
  <c r="T12500" i="1"/>
  <c r="U12500" i="1"/>
  <c r="L12501" i="1"/>
  <c r="M12501" i="1"/>
  <c r="S12501" i="1" s="1"/>
  <c r="N12501" i="1"/>
  <c r="T12501" i="1" s="1"/>
  <c r="O12501" i="1"/>
  <c r="P12501" i="1"/>
  <c r="R12501" i="1"/>
  <c r="U12501" i="1"/>
  <c r="V12501" i="1"/>
  <c r="L12502" i="1"/>
  <c r="M12502" i="1"/>
  <c r="N12502" i="1"/>
  <c r="O12502" i="1"/>
  <c r="P12502" i="1"/>
  <c r="R12502" i="1"/>
  <c r="S12502" i="1"/>
  <c r="V12502" i="1"/>
  <c r="L12503" i="1"/>
  <c r="M12503" i="1"/>
  <c r="R12503" i="1" s="1"/>
  <c r="N12503" i="1"/>
  <c r="O12503" i="1"/>
  <c r="P12503" i="1"/>
  <c r="U12503" i="1" s="1"/>
  <c r="Q12503" i="1"/>
  <c r="S12503" i="1"/>
  <c r="T12503" i="1"/>
  <c r="L12504" i="1"/>
  <c r="M12504" i="1"/>
  <c r="N12504" i="1"/>
  <c r="O12504" i="1"/>
  <c r="P12504" i="1"/>
  <c r="V12504" i="1" s="1"/>
  <c r="Q12504" i="1"/>
  <c r="T12504" i="1"/>
  <c r="L12505" i="1"/>
  <c r="M12505" i="1"/>
  <c r="S12505" i="1" s="1"/>
  <c r="N12505" i="1"/>
  <c r="T12505" i="1" s="1"/>
  <c r="O12505" i="1"/>
  <c r="P12505" i="1"/>
  <c r="R12505" i="1"/>
  <c r="V12505" i="1"/>
  <c r="L12506" i="1"/>
  <c r="M12506" i="1"/>
  <c r="N12506" i="1"/>
  <c r="O12506" i="1"/>
  <c r="P12506" i="1"/>
  <c r="R12506" i="1"/>
  <c r="S12506" i="1"/>
  <c r="V12506" i="1"/>
  <c r="L12507" i="1"/>
  <c r="M12507" i="1"/>
  <c r="R12507" i="1" s="1"/>
  <c r="N12507" i="1"/>
  <c r="O12507" i="1"/>
  <c r="P12507" i="1"/>
  <c r="U12507" i="1" s="1"/>
  <c r="Q12507" i="1"/>
  <c r="T12507" i="1"/>
  <c r="L12508" i="1"/>
  <c r="M12508" i="1"/>
  <c r="N12508" i="1"/>
  <c r="O12508" i="1"/>
  <c r="P12508" i="1"/>
  <c r="V12508" i="1" s="1"/>
  <c r="Q12508" i="1"/>
  <c r="T12508" i="1"/>
  <c r="L12509" i="1"/>
  <c r="M12509" i="1"/>
  <c r="S12509" i="1" s="1"/>
  <c r="N12509" i="1"/>
  <c r="T12509" i="1" s="1"/>
  <c r="O12509" i="1"/>
  <c r="P12509" i="1"/>
  <c r="U12509" i="1"/>
  <c r="V12509" i="1"/>
  <c r="L12510" i="1"/>
  <c r="M12510" i="1"/>
  <c r="N12510" i="1"/>
  <c r="O12510" i="1"/>
  <c r="R12510" i="1" s="1"/>
  <c r="P12510" i="1"/>
  <c r="S12510" i="1"/>
  <c r="V12510" i="1"/>
  <c r="L12511" i="1"/>
  <c r="M12511" i="1"/>
  <c r="N12511" i="1"/>
  <c r="O12511" i="1"/>
  <c r="P12511" i="1"/>
  <c r="U12511" i="1" s="1"/>
  <c r="Q12511" i="1"/>
  <c r="T12511" i="1"/>
  <c r="L12512" i="1"/>
  <c r="M12512" i="1"/>
  <c r="N12512" i="1"/>
  <c r="O12512" i="1"/>
  <c r="P12512" i="1"/>
  <c r="V12512" i="1" s="1"/>
  <c r="Q12512" i="1"/>
  <c r="T12512" i="1"/>
  <c r="L12513" i="1"/>
  <c r="M12513" i="1"/>
  <c r="S12513" i="1" s="1"/>
  <c r="N12513" i="1"/>
  <c r="T12513" i="1" s="1"/>
  <c r="O12513" i="1"/>
  <c r="P12513" i="1"/>
  <c r="R12513" i="1"/>
  <c r="U12513" i="1"/>
  <c r="V12513" i="1"/>
  <c r="L12514" i="1"/>
  <c r="M12514" i="1"/>
  <c r="N12514" i="1"/>
  <c r="O12514" i="1"/>
  <c r="R12514" i="1" s="1"/>
  <c r="P12514" i="1"/>
  <c r="S12514" i="1"/>
  <c r="V12514" i="1"/>
  <c r="L12515" i="1"/>
  <c r="M12515" i="1"/>
  <c r="N12515" i="1"/>
  <c r="O12515" i="1"/>
  <c r="V12515" i="1" s="1"/>
  <c r="P12515" i="1"/>
  <c r="U12515" i="1" s="1"/>
  <c r="Q12515" i="1"/>
  <c r="S12515" i="1"/>
  <c r="T12515" i="1"/>
  <c r="L12516" i="1"/>
  <c r="M12516" i="1"/>
  <c r="N12516" i="1"/>
  <c r="O12516" i="1"/>
  <c r="P12516" i="1"/>
  <c r="V12516" i="1" s="1"/>
  <c r="Q12516" i="1"/>
  <c r="T12516" i="1"/>
  <c r="U12516" i="1"/>
  <c r="L12517" i="1"/>
  <c r="M12517" i="1"/>
  <c r="S12517" i="1" s="1"/>
  <c r="N12517" i="1"/>
  <c r="T12517" i="1" s="1"/>
  <c r="O12517" i="1"/>
  <c r="P12517" i="1"/>
  <c r="R12517" i="1"/>
  <c r="U12517" i="1"/>
  <c r="V12517" i="1"/>
  <c r="L12518" i="1"/>
  <c r="M12518" i="1"/>
  <c r="N12518" i="1"/>
  <c r="O12518" i="1"/>
  <c r="P12518" i="1"/>
  <c r="R12518" i="1"/>
  <c r="S12518" i="1"/>
  <c r="V12518" i="1"/>
  <c r="L12519" i="1"/>
  <c r="M12519" i="1"/>
  <c r="R12519" i="1" s="1"/>
  <c r="N12519" i="1"/>
  <c r="O12519" i="1"/>
  <c r="P12519" i="1"/>
  <c r="U12519" i="1" s="1"/>
  <c r="Q12519" i="1"/>
  <c r="S12519" i="1"/>
  <c r="T12519" i="1"/>
  <c r="L12520" i="1"/>
  <c r="M12520" i="1"/>
  <c r="N12520" i="1"/>
  <c r="O12520" i="1"/>
  <c r="P12520" i="1"/>
  <c r="V12520" i="1" s="1"/>
  <c r="Q12520" i="1"/>
  <c r="T12520" i="1"/>
  <c r="L12521" i="1"/>
  <c r="M12521" i="1"/>
  <c r="S12521" i="1" s="1"/>
  <c r="N12521" i="1"/>
  <c r="T12521" i="1" s="1"/>
  <c r="O12521" i="1"/>
  <c r="P12521" i="1"/>
  <c r="R12521" i="1"/>
  <c r="V12521" i="1"/>
  <c r="L12522" i="1"/>
  <c r="M12522" i="1"/>
  <c r="N12522" i="1"/>
  <c r="O12522" i="1"/>
  <c r="P12522" i="1"/>
  <c r="R12522" i="1"/>
  <c r="S12522" i="1"/>
  <c r="V12522" i="1"/>
  <c r="L12523" i="1"/>
  <c r="M12523" i="1"/>
  <c r="R12523" i="1" s="1"/>
  <c r="N12523" i="1"/>
  <c r="O12523" i="1"/>
  <c r="P12523" i="1"/>
  <c r="U12523" i="1" s="1"/>
  <c r="Q12523" i="1"/>
  <c r="T12523" i="1"/>
  <c r="L12524" i="1"/>
  <c r="M12524" i="1"/>
  <c r="N12524" i="1"/>
  <c r="O12524" i="1"/>
  <c r="P12524" i="1"/>
  <c r="V12524" i="1" s="1"/>
  <c r="Q12524" i="1"/>
  <c r="T12524" i="1"/>
  <c r="L12525" i="1"/>
  <c r="M12525" i="1"/>
  <c r="S12525" i="1" s="1"/>
  <c r="N12525" i="1"/>
  <c r="T12525" i="1" s="1"/>
  <c r="O12525" i="1"/>
  <c r="P12525" i="1"/>
  <c r="U12525" i="1"/>
  <c r="V12525" i="1"/>
  <c r="L12526" i="1"/>
  <c r="M12526" i="1"/>
  <c r="N12526" i="1"/>
  <c r="O12526" i="1"/>
  <c r="R12526" i="1" s="1"/>
  <c r="P12526" i="1"/>
  <c r="S12526" i="1"/>
  <c r="V12526" i="1"/>
  <c r="L12527" i="1"/>
  <c r="M12527" i="1"/>
  <c r="N12527" i="1"/>
  <c r="O12527" i="1"/>
  <c r="P12527" i="1"/>
  <c r="U12527" i="1" s="1"/>
  <c r="Q12527" i="1"/>
  <c r="T12527" i="1"/>
  <c r="L12528" i="1"/>
  <c r="M12528" i="1"/>
  <c r="N12528" i="1"/>
  <c r="O12528" i="1"/>
  <c r="P12528" i="1"/>
  <c r="V12528" i="1" s="1"/>
  <c r="Q12528" i="1"/>
  <c r="T12528" i="1"/>
  <c r="L12529" i="1"/>
  <c r="M12529" i="1"/>
  <c r="S12529" i="1" s="1"/>
  <c r="N12529" i="1"/>
  <c r="T12529" i="1" s="1"/>
  <c r="O12529" i="1"/>
  <c r="P12529" i="1"/>
  <c r="R12529" i="1"/>
  <c r="U12529" i="1"/>
  <c r="V12529" i="1"/>
  <c r="L12530" i="1"/>
  <c r="M12530" i="1"/>
  <c r="N12530" i="1"/>
  <c r="O12530" i="1"/>
  <c r="R12530" i="1" s="1"/>
  <c r="P12530" i="1"/>
  <c r="S12530" i="1"/>
  <c r="V12530" i="1"/>
  <c r="L12531" i="1"/>
  <c r="M12531" i="1"/>
  <c r="N12531" i="1"/>
  <c r="O12531" i="1"/>
  <c r="V12531" i="1" s="1"/>
  <c r="P12531" i="1"/>
  <c r="U12531" i="1" s="1"/>
  <c r="Q12531" i="1"/>
  <c r="S12531" i="1"/>
  <c r="T12531" i="1"/>
  <c r="L12532" i="1"/>
  <c r="M12532" i="1"/>
  <c r="N12532" i="1"/>
  <c r="O12532" i="1"/>
  <c r="P12532" i="1"/>
  <c r="V12532" i="1" s="1"/>
  <c r="Q12532" i="1"/>
  <c r="T12532" i="1"/>
  <c r="U12532" i="1"/>
  <c r="L12533" i="1"/>
  <c r="M12533" i="1"/>
  <c r="S12533" i="1" s="1"/>
  <c r="N12533" i="1"/>
  <c r="T12533" i="1" s="1"/>
  <c r="O12533" i="1"/>
  <c r="P12533" i="1"/>
  <c r="R12533" i="1"/>
  <c r="U12533" i="1"/>
  <c r="V12533" i="1"/>
  <c r="L12534" i="1"/>
  <c r="M12534" i="1"/>
  <c r="N12534" i="1"/>
  <c r="O12534" i="1"/>
  <c r="P12534" i="1"/>
  <c r="R12534" i="1"/>
  <c r="S12534" i="1"/>
  <c r="V12534" i="1"/>
  <c r="L12535" i="1"/>
  <c r="M12535" i="1"/>
  <c r="R12535" i="1" s="1"/>
  <c r="N12535" i="1"/>
  <c r="O12535" i="1"/>
  <c r="P12535" i="1"/>
  <c r="U12535" i="1" s="1"/>
  <c r="Q12535" i="1"/>
  <c r="S12535" i="1"/>
  <c r="T12535" i="1"/>
  <c r="L12536" i="1"/>
  <c r="M12536" i="1"/>
  <c r="N12536" i="1"/>
  <c r="O12536" i="1"/>
  <c r="P12536" i="1"/>
  <c r="V12536" i="1" s="1"/>
  <c r="Q12536" i="1"/>
  <c r="T12536" i="1"/>
  <c r="L12537" i="1"/>
  <c r="M12537" i="1"/>
  <c r="S12537" i="1" s="1"/>
  <c r="N12537" i="1"/>
  <c r="T12537" i="1" s="1"/>
  <c r="O12537" i="1"/>
  <c r="P12537" i="1"/>
  <c r="R12537" i="1"/>
  <c r="V12537" i="1"/>
  <c r="L12538" i="1"/>
  <c r="M12538" i="1"/>
  <c r="N12538" i="1"/>
  <c r="O12538" i="1"/>
  <c r="P12538" i="1"/>
  <c r="R12538" i="1"/>
  <c r="S12538" i="1"/>
  <c r="V12538" i="1"/>
  <c r="L12539" i="1"/>
  <c r="M12539" i="1"/>
  <c r="R12539" i="1" s="1"/>
  <c r="N12539" i="1"/>
  <c r="O12539" i="1"/>
  <c r="P12539" i="1"/>
  <c r="U12539" i="1" s="1"/>
  <c r="Q12539" i="1"/>
  <c r="T12539" i="1"/>
  <c r="L12540" i="1"/>
  <c r="M12540" i="1"/>
  <c r="S12540" i="1" s="1"/>
  <c r="N12540" i="1"/>
  <c r="O12540" i="1"/>
  <c r="P12540" i="1"/>
  <c r="T12540" i="1"/>
  <c r="U12540" i="1"/>
  <c r="V12540" i="1"/>
  <c r="L12541" i="1"/>
  <c r="M12541" i="1"/>
  <c r="N12541" i="1"/>
  <c r="O12541" i="1"/>
  <c r="V12541" i="1" s="1"/>
  <c r="P12541" i="1"/>
  <c r="S12541" i="1"/>
  <c r="L12542" i="1"/>
  <c r="M12542" i="1"/>
  <c r="N12542" i="1"/>
  <c r="O12542" i="1"/>
  <c r="P12542" i="1"/>
  <c r="S12542" i="1" s="1"/>
  <c r="R12542" i="1"/>
  <c r="T12542" i="1"/>
  <c r="V12542" i="1"/>
  <c r="L12543" i="1"/>
  <c r="M12543" i="1"/>
  <c r="N12543" i="1"/>
  <c r="O12543" i="1"/>
  <c r="P12543" i="1"/>
  <c r="U12543" i="1" s="1"/>
  <c r="Q12543" i="1"/>
  <c r="T12543" i="1"/>
  <c r="L12544" i="1"/>
  <c r="M12544" i="1"/>
  <c r="S12544" i="1" s="1"/>
  <c r="N12544" i="1"/>
  <c r="U12544" i="1" s="1"/>
  <c r="O12544" i="1"/>
  <c r="P12544" i="1"/>
  <c r="R12544" i="1"/>
  <c r="T12544" i="1"/>
  <c r="V12544" i="1"/>
  <c r="L12545" i="1"/>
  <c r="M12545" i="1"/>
  <c r="R12545" i="1" s="1"/>
  <c r="N12545" i="1"/>
  <c r="O12545" i="1"/>
  <c r="P12545" i="1"/>
  <c r="Q12545" i="1"/>
  <c r="U12545" i="1"/>
  <c r="V12545" i="1"/>
  <c r="L12546" i="1"/>
  <c r="M12546" i="1"/>
  <c r="N12546" i="1"/>
  <c r="O12546" i="1"/>
  <c r="V12546" i="1" s="1"/>
  <c r="P12546" i="1"/>
  <c r="S12546" i="1"/>
  <c r="T12546" i="1"/>
  <c r="L12547" i="1"/>
  <c r="M12547" i="1"/>
  <c r="R12547" i="1" s="1"/>
  <c r="N12547" i="1"/>
  <c r="O12547" i="1"/>
  <c r="P12547" i="1"/>
  <c r="Q12547" i="1"/>
  <c r="S12547" i="1"/>
  <c r="T12547" i="1"/>
  <c r="U12547" i="1"/>
  <c r="L12548" i="1"/>
  <c r="M12548" i="1"/>
  <c r="S12548" i="1" s="1"/>
  <c r="N12548" i="1"/>
  <c r="O12548" i="1"/>
  <c r="P12548" i="1"/>
  <c r="T12548" i="1"/>
  <c r="U12548" i="1"/>
  <c r="V12548" i="1"/>
  <c r="L12549" i="1"/>
  <c r="M12549" i="1"/>
  <c r="N12549" i="1"/>
  <c r="O12549" i="1"/>
  <c r="V12549" i="1" s="1"/>
  <c r="P12549" i="1"/>
  <c r="S12549" i="1"/>
  <c r="L12550" i="1"/>
  <c r="M12550" i="1"/>
  <c r="N12550" i="1"/>
  <c r="O12550" i="1"/>
  <c r="P12550" i="1"/>
  <c r="S12550" i="1" s="1"/>
  <c r="R12550" i="1"/>
  <c r="T12550" i="1"/>
  <c r="V12550" i="1"/>
  <c r="L12551" i="1"/>
  <c r="M12551" i="1"/>
  <c r="N12551" i="1"/>
  <c r="O12551" i="1"/>
  <c r="P12551" i="1"/>
  <c r="S12551" i="1" s="1"/>
  <c r="Q12551" i="1"/>
  <c r="T12551" i="1"/>
  <c r="L12552" i="1"/>
  <c r="M12552" i="1"/>
  <c r="S12552" i="1" s="1"/>
  <c r="N12552" i="1"/>
  <c r="U12552" i="1" s="1"/>
  <c r="O12552" i="1"/>
  <c r="P12552" i="1"/>
  <c r="R12552" i="1"/>
  <c r="T12552" i="1"/>
  <c r="V12552" i="1"/>
  <c r="L12553" i="1"/>
  <c r="M12553" i="1"/>
  <c r="R12553" i="1" s="1"/>
  <c r="N12553" i="1"/>
  <c r="O12553" i="1"/>
  <c r="P12553" i="1"/>
  <c r="Q12553" i="1"/>
  <c r="U12553" i="1"/>
  <c r="V12553" i="1"/>
  <c r="L12554" i="1"/>
  <c r="M12554" i="1"/>
  <c r="N12554" i="1"/>
  <c r="O12554" i="1"/>
  <c r="V12554" i="1" s="1"/>
  <c r="P12554" i="1"/>
  <c r="S12554" i="1"/>
  <c r="L12555" i="1"/>
  <c r="M12555" i="1"/>
  <c r="R12555" i="1" s="1"/>
  <c r="N12555" i="1"/>
  <c r="O12555" i="1"/>
  <c r="P12555" i="1"/>
  <c r="Q12555" i="1"/>
  <c r="S12555" i="1"/>
  <c r="T12555" i="1"/>
  <c r="U12555" i="1"/>
  <c r="L12556" i="1"/>
  <c r="M12556" i="1"/>
  <c r="S12556" i="1" s="1"/>
  <c r="N12556" i="1"/>
  <c r="O12556" i="1"/>
  <c r="P12556" i="1"/>
  <c r="Q12556" i="1"/>
  <c r="T12556" i="1"/>
  <c r="U12556" i="1"/>
  <c r="V12556" i="1"/>
  <c r="L12557" i="1"/>
  <c r="M12557" i="1"/>
  <c r="N12557" i="1"/>
  <c r="O12557" i="1"/>
  <c r="V12557" i="1" s="1"/>
  <c r="P12557" i="1"/>
  <c r="S12557" i="1"/>
  <c r="L12558" i="1"/>
  <c r="M12558" i="1"/>
  <c r="N12558" i="1"/>
  <c r="O12558" i="1"/>
  <c r="P12558" i="1"/>
  <c r="S12558" i="1" s="1"/>
  <c r="R12558" i="1"/>
  <c r="T12558" i="1"/>
  <c r="V12558" i="1"/>
  <c r="L12559" i="1"/>
  <c r="M12559" i="1"/>
  <c r="N12559" i="1"/>
  <c r="O12559" i="1"/>
  <c r="P12559" i="1"/>
  <c r="U12559" i="1" s="1"/>
  <c r="Q12559" i="1"/>
  <c r="T12559" i="1"/>
  <c r="L12560" i="1"/>
  <c r="M12560" i="1"/>
  <c r="S12560" i="1" s="1"/>
  <c r="N12560" i="1"/>
  <c r="U12560" i="1" s="1"/>
  <c r="O12560" i="1"/>
  <c r="P12560" i="1"/>
  <c r="R12560" i="1"/>
  <c r="T12560" i="1"/>
  <c r="V12560" i="1"/>
  <c r="L12561" i="1"/>
  <c r="M12561" i="1"/>
  <c r="R12561" i="1" s="1"/>
  <c r="N12561" i="1"/>
  <c r="O12561" i="1"/>
  <c r="P12561" i="1"/>
  <c r="U12561" i="1"/>
  <c r="V12561" i="1"/>
  <c r="L12562" i="1"/>
  <c r="M12562" i="1"/>
  <c r="N12562" i="1"/>
  <c r="O12562" i="1"/>
  <c r="V12562" i="1" s="1"/>
  <c r="P12562" i="1"/>
  <c r="S12562" i="1"/>
  <c r="T12562" i="1"/>
  <c r="L12563" i="1"/>
  <c r="M12563" i="1"/>
  <c r="R12563" i="1" s="1"/>
  <c r="N12563" i="1"/>
  <c r="O12563" i="1"/>
  <c r="P12563" i="1"/>
  <c r="Q12563" i="1"/>
  <c r="S12563" i="1"/>
  <c r="T12563" i="1"/>
  <c r="U12563" i="1"/>
  <c r="L12564" i="1"/>
  <c r="M12564" i="1"/>
  <c r="S12564" i="1" s="1"/>
  <c r="N12564" i="1"/>
  <c r="O12564" i="1"/>
  <c r="P12564" i="1"/>
  <c r="T12564" i="1"/>
  <c r="U12564" i="1"/>
  <c r="V12564" i="1"/>
  <c r="L12565" i="1"/>
  <c r="M12565" i="1"/>
  <c r="N12565" i="1"/>
  <c r="O12565" i="1"/>
  <c r="V12565" i="1" s="1"/>
  <c r="P12565" i="1"/>
  <c r="S12565" i="1"/>
  <c r="L12566" i="1"/>
  <c r="M12566" i="1"/>
  <c r="N12566" i="1"/>
  <c r="O12566" i="1"/>
  <c r="P12566" i="1"/>
  <c r="S12566" i="1" s="1"/>
  <c r="R12566" i="1"/>
  <c r="T12566" i="1"/>
  <c r="V12566" i="1"/>
  <c r="L12567" i="1"/>
  <c r="M12567" i="1"/>
  <c r="N12567" i="1"/>
  <c r="O12567" i="1"/>
  <c r="P12567" i="1"/>
  <c r="S12567" i="1" s="1"/>
  <c r="Q12567" i="1"/>
  <c r="T12567" i="1"/>
  <c r="U12567" i="1"/>
  <c r="L12568" i="1"/>
  <c r="M12568" i="1"/>
  <c r="S12568" i="1" s="1"/>
  <c r="N12568" i="1"/>
  <c r="U12568" i="1" s="1"/>
  <c r="O12568" i="1"/>
  <c r="P12568" i="1"/>
  <c r="R12568" i="1"/>
  <c r="T12568" i="1"/>
  <c r="V12568" i="1"/>
  <c r="L12569" i="1"/>
  <c r="M12569" i="1"/>
  <c r="R12569" i="1" s="1"/>
  <c r="N12569" i="1"/>
  <c r="O12569" i="1"/>
  <c r="P12569" i="1"/>
  <c r="Q12569" i="1"/>
  <c r="U12569" i="1"/>
  <c r="V12569" i="1"/>
  <c r="L12570" i="1"/>
  <c r="M12570" i="1"/>
  <c r="N12570" i="1"/>
  <c r="O12570" i="1"/>
  <c r="V12570" i="1" s="1"/>
  <c r="P12570" i="1"/>
  <c r="S12570" i="1"/>
  <c r="L12571" i="1"/>
  <c r="M12571" i="1"/>
  <c r="R12571" i="1" s="1"/>
  <c r="N12571" i="1"/>
  <c r="O12571" i="1"/>
  <c r="P12571" i="1"/>
  <c r="Q12571" i="1"/>
  <c r="S12571" i="1"/>
  <c r="T12571" i="1"/>
  <c r="U12571" i="1"/>
  <c r="L12572" i="1"/>
  <c r="M12572" i="1"/>
  <c r="S12572" i="1" s="1"/>
  <c r="N12572" i="1"/>
  <c r="O12572" i="1"/>
  <c r="P12572" i="1"/>
  <c r="Q12572" i="1"/>
  <c r="T12572" i="1"/>
  <c r="U12572" i="1"/>
  <c r="V12572" i="1"/>
  <c r="L12573" i="1"/>
  <c r="M12573" i="1"/>
  <c r="N12573" i="1"/>
  <c r="O12573" i="1"/>
  <c r="V12573" i="1" s="1"/>
  <c r="P12573" i="1"/>
  <c r="S12573" i="1"/>
  <c r="L12574" i="1"/>
  <c r="M12574" i="1"/>
  <c r="N12574" i="1"/>
  <c r="O12574" i="1"/>
  <c r="P12574" i="1"/>
  <c r="S12574" i="1" s="1"/>
  <c r="R12574" i="1"/>
  <c r="T12574" i="1"/>
  <c r="V12574" i="1"/>
  <c r="L12575" i="1"/>
  <c r="M12575" i="1"/>
  <c r="N12575" i="1"/>
  <c r="O12575" i="1"/>
  <c r="P12575" i="1"/>
  <c r="S12575" i="1" s="1"/>
  <c r="Q12575" i="1"/>
  <c r="T12575" i="1"/>
  <c r="L12576" i="1"/>
  <c r="M12576" i="1"/>
  <c r="S12576" i="1" s="1"/>
  <c r="N12576" i="1"/>
  <c r="U12576" i="1" s="1"/>
  <c r="O12576" i="1"/>
  <c r="P12576" i="1"/>
  <c r="R12576" i="1"/>
  <c r="T12576" i="1"/>
  <c r="V12576" i="1"/>
  <c r="L12577" i="1"/>
  <c r="M12577" i="1"/>
  <c r="R12577" i="1" s="1"/>
  <c r="N12577" i="1"/>
  <c r="O12577" i="1"/>
  <c r="P12577" i="1"/>
  <c r="U12577" i="1"/>
  <c r="V12577" i="1"/>
  <c r="L12578" i="1"/>
  <c r="M12578" i="1"/>
  <c r="N12578" i="1"/>
  <c r="O12578" i="1"/>
  <c r="V12578" i="1" s="1"/>
  <c r="P12578" i="1"/>
  <c r="S12578" i="1"/>
  <c r="T12578" i="1"/>
  <c r="L12579" i="1"/>
  <c r="M12579" i="1"/>
  <c r="R12579" i="1" s="1"/>
  <c r="N12579" i="1"/>
  <c r="O12579" i="1"/>
  <c r="P12579" i="1"/>
  <c r="Q12579" i="1"/>
  <c r="S12579" i="1"/>
  <c r="T12579" i="1"/>
  <c r="U12579" i="1"/>
  <c r="L12580" i="1"/>
  <c r="M12580" i="1"/>
  <c r="S12580" i="1" s="1"/>
  <c r="N12580" i="1"/>
  <c r="O12580" i="1"/>
  <c r="P12580" i="1"/>
  <c r="Q12580" i="1"/>
  <c r="T12580" i="1"/>
  <c r="U12580" i="1"/>
  <c r="V12580" i="1"/>
  <c r="L12581" i="1"/>
  <c r="M12581" i="1"/>
  <c r="N12581" i="1"/>
  <c r="O12581" i="1"/>
  <c r="V12581" i="1" s="1"/>
  <c r="P12581" i="1"/>
  <c r="S12581" i="1"/>
  <c r="L12582" i="1"/>
  <c r="M12582" i="1"/>
  <c r="N12582" i="1"/>
  <c r="O12582" i="1"/>
  <c r="P12582" i="1"/>
  <c r="S12582" i="1" s="1"/>
  <c r="R12582" i="1"/>
  <c r="T12582" i="1"/>
  <c r="V12582" i="1"/>
  <c r="L12583" i="1"/>
  <c r="M12583" i="1"/>
  <c r="N12583" i="1"/>
  <c r="O12583" i="1"/>
  <c r="P12583" i="1"/>
  <c r="U12583" i="1" s="1"/>
  <c r="Q12583" i="1"/>
  <c r="T12583" i="1"/>
  <c r="L12584" i="1"/>
  <c r="M12584" i="1"/>
  <c r="S12584" i="1" s="1"/>
  <c r="N12584" i="1"/>
  <c r="U12584" i="1" s="1"/>
  <c r="O12584" i="1"/>
  <c r="P12584" i="1"/>
  <c r="R12584" i="1"/>
  <c r="T12584" i="1"/>
  <c r="V12584" i="1"/>
  <c r="L12585" i="1"/>
  <c r="M12585" i="1"/>
  <c r="R12585" i="1" s="1"/>
  <c r="N12585" i="1"/>
  <c r="O12585" i="1"/>
  <c r="P12585" i="1"/>
  <c r="U12585" i="1"/>
  <c r="V12585" i="1"/>
  <c r="L12586" i="1"/>
  <c r="M12586" i="1"/>
  <c r="N12586" i="1"/>
  <c r="O12586" i="1"/>
  <c r="V12586" i="1" s="1"/>
  <c r="P12586" i="1"/>
  <c r="S12586" i="1"/>
  <c r="L12587" i="1"/>
  <c r="M12587" i="1"/>
  <c r="R12587" i="1" s="1"/>
  <c r="N12587" i="1"/>
  <c r="O12587" i="1"/>
  <c r="P12587" i="1"/>
  <c r="Q12587" i="1"/>
  <c r="S12587" i="1"/>
  <c r="T12587" i="1"/>
  <c r="U12587" i="1"/>
  <c r="L12588" i="1"/>
  <c r="M12588" i="1"/>
  <c r="S12588" i="1" s="1"/>
  <c r="N12588" i="1"/>
  <c r="O12588" i="1"/>
  <c r="P12588" i="1"/>
  <c r="Q12588" i="1"/>
  <c r="T12588" i="1"/>
  <c r="U12588" i="1"/>
  <c r="V12588" i="1"/>
  <c r="L12589" i="1"/>
  <c r="M12589" i="1"/>
  <c r="N12589" i="1"/>
  <c r="O12589" i="1"/>
  <c r="V12589" i="1" s="1"/>
  <c r="P12589" i="1"/>
  <c r="S12589" i="1"/>
  <c r="L12590" i="1"/>
  <c r="M12590" i="1"/>
  <c r="N12590" i="1"/>
  <c r="O12590" i="1"/>
  <c r="P12590" i="1"/>
  <c r="S12590" i="1" s="1"/>
  <c r="R12590" i="1"/>
  <c r="T12590" i="1"/>
  <c r="V12590" i="1"/>
  <c r="L12591" i="1"/>
  <c r="M12591" i="1"/>
  <c r="N12591" i="1"/>
  <c r="O12591" i="1"/>
  <c r="P12591" i="1"/>
  <c r="U12591" i="1" s="1"/>
  <c r="Q12591" i="1"/>
  <c r="T12591" i="1"/>
  <c r="L12592" i="1"/>
  <c r="M12592" i="1"/>
  <c r="S12592" i="1" s="1"/>
  <c r="N12592" i="1"/>
  <c r="U12592" i="1" s="1"/>
  <c r="O12592" i="1"/>
  <c r="P12592" i="1"/>
  <c r="R12592" i="1"/>
  <c r="T12592" i="1"/>
  <c r="V12592" i="1"/>
  <c r="L12593" i="1"/>
  <c r="M12593" i="1"/>
  <c r="R12593" i="1" s="1"/>
  <c r="N12593" i="1"/>
  <c r="O12593" i="1"/>
  <c r="P12593" i="1"/>
  <c r="U12593" i="1"/>
  <c r="V12593" i="1"/>
  <c r="L12594" i="1"/>
  <c r="M12594" i="1"/>
  <c r="N12594" i="1"/>
  <c r="O12594" i="1"/>
  <c r="V12594" i="1" s="1"/>
  <c r="P12594" i="1"/>
  <c r="S12594" i="1"/>
  <c r="T12594" i="1"/>
  <c r="L12595" i="1"/>
  <c r="M12595" i="1"/>
  <c r="R12595" i="1" s="1"/>
  <c r="N12595" i="1"/>
  <c r="O12595" i="1"/>
  <c r="P12595" i="1"/>
  <c r="Q12595" i="1"/>
  <c r="S12595" i="1"/>
  <c r="T12595" i="1"/>
  <c r="U12595" i="1"/>
  <c r="L12596" i="1"/>
  <c r="M12596" i="1"/>
  <c r="S12596" i="1" s="1"/>
  <c r="N12596" i="1"/>
  <c r="O12596" i="1"/>
  <c r="P12596" i="1"/>
  <c r="T12596" i="1"/>
  <c r="U12596" i="1"/>
  <c r="V12596" i="1"/>
  <c r="L12597" i="1"/>
  <c r="M12597" i="1"/>
  <c r="N12597" i="1"/>
  <c r="O12597" i="1"/>
  <c r="V12597" i="1" s="1"/>
  <c r="P12597" i="1"/>
  <c r="S12597" i="1"/>
  <c r="L12598" i="1"/>
  <c r="M12598" i="1"/>
  <c r="N12598" i="1"/>
  <c r="O12598" i="1"/>
  <c r="P12598" i="1"/>
  <c r="S12598" i="1" s="1"/>
  <c r="R12598" i="1"/>
  <c r="T12598" i="1"/>
  <c r="V12598" i="1"/>
  <c r="L12599" i="1"/>
  <c r="M12599" i="1"/>
  <c r="N12599" i="1"/>
  <c r="O12599" i="1"/>
  <c r="P12599" i="1"/>
  <c r="U12599" i="1" s="1"/>
  <c r="Q12599" i="1"/>
  <c r="T12599" i="1"/>
  <c r="L12600" i="1"/>
  <c r="M12600" i="1"/>
  <c r="S12600" i="1" s="1"/>
  <c r="N12600" i="1"/>
  <c r="U12600" i="1" s="1"/>
  <c r="O12600" i="1"/>
  <c r="P12600" i="1"/>
  <c r="R12600" i="1"/>
  <c r="T12600" i="1"/>
  <c r="V12600" i="1"/>
  <c r="L12601" i="1"/>
  <c r="M12601" i="1"/>
  <c r="R12601" i="1" s="1"/>
  <c r="N12601" i="1"/>
  <c r="O12601" i="1"/>
  <c r="P12601" i="1"/>
  <c r="Q12601" i="1"/>
  <c r="U12601" i="1"/>
  <c r="V12601" i="1"/>
  <c r="L12602" i="1"/>
  <c r="M12602" i="1"/>
  <c r="N12602" i="1"/>
  <c r="O12602" i="1"/>
  <c r="V12602" i="1" s="1"/>
  <c r="P12602" i="1"/>
  <c r="S12602" i="1"/>
  <c r="T12602" i="1"/>
  <c r="L12603" i="1"/>
  <c r="M12603" i="1"/>
  <c r="R12603" i="1" s="1"/>
  <c r="N12603" i="1"/>
  <c r="O12603" i="1"/>
  <c r="P12603" i="1"/>
  <c r="Q12603" i="1"/>
  <c r="S12603" i="1"/>
  <c r="T12603" i="1"/>
  <c r="U12603" i="1"/>
  <c r="L12604" i="1"/>
  <c r="M12604" i="1"/>
  <c r="S12604" i="1" s="1"/>
  <c r="N12604" i="1"/>
  <c r="O12604" i="1"/>
  <c r="P12604" i="1"/>
  <c r="Q12604" i="1"/>
  <c r="T12604" i="1"/>
  <c r="U12604" i="1"/>
  <c r="V12604" i="1"/>
  <c r="L12605" i="1"/>
  <c r="M12605" i="1"/>
  <c r="N12605" i="1"/>
  <c r="O12605" i="1"/>
  <c r="V12605" i="1" s="1"/>
  <c r="P12605" i="1"/>
  <c r="S12605" i="1"/>
  <c r="L12606" i="1"/>
  <c r="M12606" i="1"/>
  <c r="N12606" i="1"/>
  <c r="O12606" i="1"/>
  <c r="P12606" i="1"/>
  <c r="S12606" i="1" s="1"/>
  <c r="R12606" i="1"/>
  <c r="T12606" i="1"/>
  <c r="V12606" i="1"/>
  <c r="L12607" i="1"/>
  <c r="M12607" i="1"/>
  <c r="N12607" i="1"/>
  <c r="O12607" i="1"/>
  <c r="P12607" i="1"/>
  <c r="S12607" i="1" s="1"/>
  <c r="Q12607" i="1"/>
  <c r="T12607" i="1"/>
  <c r="L12608" i="1"/>
  <c r="M12608" i="1"/>
  <c r="S12608" i="1" s="1"/>
  <c r="N12608" i="1"/>
  <c r="U12608" i="1" s="1"/>
  <c r="O12608" i="1"/>
  <c r="P12608" i="1"/>
  <c r="R12608" i="1"/>
  <c r="T12608" i="1"/>
  <c r="V12608" i="1"/>
  <c r="L12609" i="1"/>
  <c r="M12609" i="1"/>
  <c r="R12609" i="1" s="1"/>
  <c r="N12609" i="1"/>
  <c r="O12609" i="1"/>
  <c r="P12609" i="1"/>
  <c r="Q12609" i="1"/>
  <c r="U12609" i="1"/>
  <c r="V12609" i="1"/>
  <c r="L12610" i="1"/>
  <c r="M12610" i="1"/>
  <c r="N12610" i="1"/>
  <c r="O12610" i="1"/>
  <c r="V12610" i="1" s="1"/>
  <c r="P12610" i="1"/>
  <c r="S12610" i="1"/>
  <c r="T12610" i="1"/>
  <c r="L12611" i="1"/>
  <c r="M12611" i="1"/>
  <c r="R12611" i="1" s="1"/>
  <c r="N12611" i="1"/>
  <c r="O12611" i="1"/>
  <c r="P12611" i="1"/>
  <c r="Q12611" i="1"/>
  <c r="S12611" i="1"/>
  <c r="T12611" i="1"/>
  <c r="U12611" i="1"/>
  <c r="L12612" i="1"/>
  <c r="M12612" i="1"/>
  <c r="S12612" i="1" s="1"/>
  <c r="N12612" i="1"/>
  <c r="O12612" i="1"/>
  <c r="P12612" i="1"/>
  <c r="T12612" i="1"/>
  <c r="U12612" i="1"/>
  <c r="V12612" i="1"/>
  <c r="L12613" i="1"/>
  <c r="M12613" i="1"/>
  <c r="N12613" i="1"/>
  <c r="O12613" i="1"/>
  <c r="V12613" i="1" s="1"/>
  <c r="P12613" i="1"/>
  <c r="S12613" i="1"/>
  <c r="L12614" i="1"/>
  <c r="M12614" i="1"/>
  <c r="N12614" i="1"/>
  <c r="O12614" i="1"/>
  <c r="P12614" i="1"/>
  <c r="S12614" i="1" s="1"/>
  <c r="R12614" i="1"/>
  <c r="T12614" i="1"/>
  <c r="V12614" i="1"/>
  <c r="L12615" i="1"/>
  <c r="M12615" i="1"/>
  <c r="N12615" i="1"/>
  <c r="O12615" i="1"/>
  <c r="P12615" i="1"/>
  <c r="S12615" i="1" s="1"/>
  <c r="Q12615" i="1"/>
  <c r="T12615" i="1"/>
  <c r="U12615" i="1"/>
  <c r="L12616" i="1"/>
  <c r="M12616" i="1"/>
  <c r="S12616" i="1" s="1"/>
  <c r="N12616" i="1"/>
  <c r="U12616" i="1" s="1"/>
  <c r="O12616" i="1"/>
  <c r="P12616" i="1"/>
  <c r="R12616" i="1"/>
  <c r="T12616" i="1"/>
  <c r="V12616" i="1"/>
  <c r="L12617" i="1"/>
  <c r="M12617" i="1"/>
  <c r="R12617" i="1" s="1"/>
  <c r="N12617" i="1"/>
  <c r="O12617" i="1"/>
  <c r="P12617" i="1"/>
  <c r="Q12617" i="1"/>
  <c r="U12617" i="1"/>
  <c r="V12617" i="1"/>
  <c r="L12618" i="1"/>
  <c r="M12618" i="1"/>
  <c r="N12618" i="1"/>
  <c r="O12618" i="1"/>
  <c r="V12618" i="1" s="1"/>
  <c r="P12618" i="1"/>
  <c r="S12618" i="1"/>
  <c r="T12618" i="1"/>
  <c r="L12619" i="1"/>
  <c r="M12619" i="1"/>
  <c r="R12619" i="1" s="1"/>
  <c r="N12619" i="1"/>
  <c r="O12619" i="1"/>
  <c r="P12619" i="1"/>
  <c r="Q12619" i="1"/>
  <c r="S12619" i="1"/>
  <c r="T12619" i="1"/>
  <c r="U12619" i="1"/>
  <c r="L12620" i="1"/>
  <c r="M12620" i="1"/>
  <c r="S12620" i="1" s="1"/>
  <c r="N12620" i="1"/>
  <c r="O12620" i="1"/>
  <c r="P12620" i="1"/>
  <c r="Q12620" i="1"/>
  <c r="T12620" i="1"/>
  <c r="U12620" i="1"/>
  <c r="V12620" i="1"/>
  <c r="L12621" i="1"/>
  <c r="M12621" i="1"/>
  <c r="N12621" i="1"/>
  <c r="O12621" i="1"/>
  <c r="V12621" i="1" s="1"/>
  <c r="P12621" i="1"/>
  <c r="S12621" i="1"/>
  <c r="L12622" i="1"/>
  <c r="M12622" i="1"/>
  <c r="N12622" i="1"/>
  <c r="O12622" i="1"/>
  <c r="P12622" i="1"/>
  <c r="S12622" i="1" s="1"/>
  <c r="R12622" i="1"/>
  <c r="T12622" i="1"/>
  <c r="V12622" i="1"/>
  <c r="L12623" i="1"/>
  <c r="M12623" i="1"/>
  <c r="N12623" i="1"/>
  <c r="O12623" i="1"/>
  <c r="P12623" i="1"/>
  <c r="S12623" i="1" s="1"/>
  <c r="Q12623" i="1"/>
  <c r="T12623" i="1"/>
  <c r="U12623" i="1"/>
  <c r="L12624" i="1"/>
  <c r="M12624" i="1"/>
  <c r="S12624" i="1" s="1"/>
  <c r="N12624" i="1"/>
  <c r="U12624" i="1" s="1"/>
  <c r="O12624" i="1"/>
  <c r="P12624" i="1"/>
  <c r="R12624" i="1"/>
  <c r="T12624" i="1"/>
  <c r="V12624" i="1"/>
  <c r="L12625" i="1"/>
  <c r="M12625" i="1"/>
  <c r="R12625" i="1" s="1"/>
  <c r="N12625" i="1"/>
  <c r="O12625" i="1"/>
  <c r="P12625" i="1"/>
  <c r="Q12625" i="1"/>
  <c r="U12625" i="1"/>
  <c r="V12625" i="1"/>
  <c r="L12626" i="1"/>
  <c r="M12626" i="1"/>
  <c r="N12626" i="1"/>
  <c r="O12626" i="1"/>
  <c r="V12626" i="1" s="1"/>
  <c r="P12626" i="1"/>
  <c r="S12626" i="1"/>
  <c r="T12626" i="1"/>
  <c r="L12627" i="1"/>
  <c r="M12627" i="1"/>
  <c r="R12627" i="1" s="1"/>
  <c r="N12627" i="1"/>
  <c r="O12627" i="1"/>
  <c r="P12627" i="1"/>
  <c r="Q12627" i="1"/>
  <c r="S12627" i="1"/>
  <c r="T12627" i="1"/>
  <c r="U12627" i="1"/>
  <c r="L12628" i="1"/>
  <c r="M12628" i="1"/>
  <c r="S12628" i="1" s="1"/>
  <c r="N12628" i="1"/>
  <c r="O12628" i="1"/>
  <c r="P12628" i="1"/>
  <c r="Q12628" i="1"/>
  <c r="T12628" i="1"/>
  <c r="U12628" i="1"/>
  <c r="V12628" i="1"/>
  <c r="L12629" i="1"/>
  <c r="M12629" i="1"/>
  <c r="N12629" i="1"/>
  <c r="O12629" i="1"/>
  <c r="V12629" i="1" s="1"/>
  <c r="P12629" i="1"/>
  <c r="S12629" i="1"/>
  <c r="L12630" i="1"/>
  <c r="M12630" i="1"/>
  <c r="N12630" i="1"/>
  <c r="O12630" i="1"/>
  <c r="P12630" i="1"/>
  <c r="S12630" i="1" s="1"/>
  <c r="R12630" i="1"/>
  <c r="T12630" i="1"/>
  <c r="V12630" i="1"/>
  <c r="L12631" i="1"/>
  <c r="M12631" i="1"/>
  <c r="N12631" i="1"/>
  <c r="O12631" i="1"/>
  <c r="P12631" i="1"/>
  <c r="S12631" i="1" s="1"/>
  <c r="Q12631" i="1"/>
  <c r="T12631" i="1"/>
  <c r="L12632" i="1"/>
  <c r="M12632" i="1"/>
  <c r="S12632" i="1" s="1"/>
  <c r="N12632" i="1"/>
  <c r="U12632" i="1" s="1"/>
  <c r="O12632" i="1"/>
  <c r="P12632" i="1"/>
  <c r="R12632" i="1"/>
  <c r="T12632" i="1"/>
  <c r="V12632" i="1"/>
  <c r="L12633" i="1"/>
  <c r="M12633" i="1"/>
  <c r="R12633" i="1" s="1"/>
  <c r="N12633" i="1"/>
  <c r="O12633" i="1"/>
  <c r="P12633" i="1"/>
  <c r="Q12633" i="1"/>
  <c r="U12633" i="1"/>
  <c r="V12633" i="1"/>
  <c r="L12634" i="1"/>
  <c r="M12634" i="1"/>
  <c r="N12634" i="1"/>
  <c r="O12634" i="1"/>
  <c r="V12634" i="1" s="1"/>
  <c r="P12634" i="1"/>
  <c r="S12634" i="1"/>
  <c r="T12634" i="1"/>
  <c r="L12635" i="1"/>
  <c r="M12635" i="1"/>
  <c r="R12635" i="1" s="1"/>
  <c r="N12635" i="1"/>
  <c r="O12635" i="1"/>
  <c r="P12635" i="1"/>
  <c r="Q12635" i="1"/>
  <c r="S12635" i="1"/>
  <c r="T12635" i="1"/>
  <c r="U12635" i="1"/>
  <c r="L12636" i="1"/>
  <c r="M12636" i="1"/>
  <c r="S12636" i="1" s="1"/>
  <c r="N12636" i="1"/>
  <c r="O12636" i="1"/>
  <c r="P12636" i="1"/>
  <c r="Q12636" i="1"/>
  <c r="T12636" i="1"/>
  <c r="U12636" i="1"/>
  <c r="V12636" i="1"/>
  <c r="L12637" i="1"/>
  <c r="M12637" i="1"/>
  <c r="N12637" i="1"/>
  <c r="O12637" i="1"/>
  <c r="V12637" i="1" s="1"/>
  <c r="P12637" i="1"/>
  <c r="S12637" i="1"/>
  <c r="L12638" i="1"/>
  <c r="M12638" i="1"/>
  <c r="N12638" i="1"/>
  <c r="O12638" i="1"/>
  <c r="P12638" i="1"/>
  <c r="S12638" i="1" s="1"/>
  <c r="R12638" i="1"/>
  <c r="T12638" i="1"/>
  <c r="V12638" i="1"/>
  <c r="L12639" i="1"/>
  <c r="M12639" i="1"/>
  <c r="N12639" i="1"/>
  <c r="O12639" i="1"/>
  <c r="P12639" i="1"/>
  <c r="S12639" i="1" s="1"/>
  <c r="Q12639" i="1"/>
  <c r="T12639" i="1"/>
  <c r="U12639" i="1"/>
  <c r="L12640" i="1"/>
  <c r="M12640" i="1"/>
  <c r="S12640" i="1" s="1"/>
  <c r="N12640" i="1"/>
  <c r="U12640" i="1" s="1"/>
  <c r="O12640" i="1"/>
  <c r="P12640" i="1"/>
  <c r="R12640" i="1"/>
  <c r="T12640" i="1"/>
  <c r="V12640" i="1"/>
  <c r="L12641" i="1"/>
  <c r="M12641" i="1"/>
  <c r="R12641" i="1" s="1"/>
  <c r="N12641" i="1"/>
  <c r="O12641" i="1"/>
  <c r="P12641" i="1"/>
  <c r="U12641" i="1"/>
  <c r="V12641" i="1"/>
  <c r="L12642" i="1"/>
  <c r="M12642" i="1"/>
  <c r="N12642" i="1"/>
  <c r="O12642" i="1"/>
  <c r="V12642" i="1" s="1"/>
  <c r="P12642" i="1"/>
  <c r="S12642" i="1"/>
  <c r="T12642" i="1"/>
  <c r="L12643" i="1"/>
  <c r="M12643" i="1"/>
  <c r="R12643" i="1" s="1"/>
  <c r="N12643" i="1"/>
  <c r="O12643" i="1"/>
  <c r="P12643" i="1"/>
  <c r="Q12643" i="1"/>
  <c r="S12643" i="1"/>
  <c r="T12643" i="1"/>
  <c r="U12643" i="1"/>
  <c r="L12644" i="1"/>
  <c r="M12644" i="1"/>
  <c r="S12644" i="1" s="1"/>
  <c r="N12644" i="1"/>
  <c r="O12644" i="1"/>
  <c r="P12644" i="1"/>
  <c r="Q12644" i="1"/>
  <c r="T12644" i="1"/>
  <c r="U12644" i="1"/>
  <c r="V12644" i="1"/>
  <c r="L12645" i="1"/>
  <c r="M12645" i="1"/>
  <c r="N12645" i="1"/>
  <c r="O12645" i="1"/>
  <c r="V12645" i="1" s="1"/>
  <c r="P12645" i="1"/>
  <c r="S12645" i="1"/>
  <c r="L12646" i="1"/>
  <c r="M12646" i="1"/>
  <c r="N12646" i="1"/>
  <c r="O12646" i="1"/>
  <c r="P12646" i="1"/>
  <c r="S12646" i="1" s="1"/>
  <c r="R12646" i="1"/>
  <c r="T12646" i="1"/>
  <c r="V12646" i="1"/>
  <c r="L12647" i="1"/>
  <c r="M12647" i="1"/>
  <c r="N12647" i="1"/>
  <c r="O12647" i="1"/>
  <c r="P12647" i="1"/>
  <c r="U12647" i="1" s="1"/>
  <c r="Q12647" i="1"/>
  <c r="T12647" i="1"/>
  <c r="L12648" i="1"/>
  <c r="M12648" i="1"/>
  <c r="S12648" i="1" s="1"/>
  <c r="N12648" i="1"/>
  <c r="U12648" i="1" s="1"/>
  <c r="O12648" i="1"/>
  <c r="P12648" i="1"/>
  <c r="R12648" i="1"/>
  <c r="T12648" i="1"/>
  <c r="V12648" i="1"/>
  <c r="L12649" i="1"/>
  <c r="M12649" i="1"/>
  <c r="R12649" i="1" s="1"/>
  <c r="N12649" i="1"/>
  <c r="O12649" i="1"/>
  <c r="P12649" i="1"/>
  <c r="Q12649" i="1"/>
  <c r="U12649" i="1"/>
  <c r="V12649" i="1"/>
  <c r="L12650" i="1"/>
  <c r="M12650" i="1"/>
  <c r="N12650" i="1"/>
  <c r="O12650" i="1"/>
  <c r="V12650" i="1" s="1"/>
  <c r="P12650" i="1"/>
  <c r="S12650" i="1"/>
  <c r="T12650" i="1"/>
  <c r="L12651" i="1"/>
  <c r="M12651" i="1"/>
  <c r="R12651" i="1" s="1"/>
  <c r="N12651" i="1"/>
  <c r="O12651" i="1"/>
  <c r="P12651" i="1"/>
  <c r="Q12651" i="1"/>
  <c r="S12651" i="1"/>
  <c r="T12651" i="1"/>
  <c r="U12651" i="1"/>
  <c r="L12652" i="1"/>
  <c r="M12652" i="1"/>
  <c r="S12652" i="1" s="1"/>
  <c r="N12652" i="1"/>
  <c r="O12652" i="1"/>
  <c r="P12652" i="1"/>
  <c r="T12652" i="1"/>
  <c r="U12652" i="1"/>
  <c r="V12652" i="1"/>
  <c r="L12653" i="1"/>
  <c r="M12653" i="1"/>
  <c r="N12653" i="1"/>
  <c r="O12653" i="1"/>
  <c r="V12653" i="1" s="1"/>
  <c r="P12653" i="1"/>
  <c r="S12653" i="1"/>
  <c r="L12654" i="1"/>
  <c r="M12654" i="1"/>
  <c r="N12654" i="1"/>
  <c r="O12654" i="1"/>
  <c r="P12654" i="1"/>
  <c r="S12654" i="1" s="1"/>
  <c r="R12654" i="1"/>
  <c r="T12654" i="1"/>
  <c r="V12654" i="1"/>
  <c r="L12655" i="1"/>
  <c r="M12655" i="1"/>
  <c r="N12655" i="1"/>
  <c r="O12655" i="1"/>
  <c r="P12655" i="1"/>
  <c r="S12655" i="1" s="1"/>
  <c r="Q12655" i="1"/>
  <c r="T12655" i="1"/>
  <c r="U12655" i="1"/>
  <c r="L12656" i="1"/>
  <c r="M12656" i="1"/>
  <c r="S12656" i="1" s="1"/>
  <c r="N12656" i="1"/>
  <c r="U12656" i="1" s="1"/>
  <c r="O12656" i="1"/>
  <c r="P12656" i="1"/>
  <c r="R12656" i="1"/>
  <c r="T12656" i="1"/>
  <c r="V12656" i="1"/>
  <c r="L12657" i="1"/>
  <c r="M12657" i="1"/>
  <c r="R12657" i="1" s="1"/>
  <c r="N12657" i="1"/>
  <c r="O12657" i="1"/>
  <c r="P12657" i="1"/>
  <c r="Q12657" i="1"/>
  <c r="U12657" i="1"/>
  <c r="V12657" i="1"/>
  <c r="L12658" i="1"/>
  <c r="M12658" i="1"/>
  <c r="N12658" i="1"/>
  <c r="O12658" i="1"/>
  <c r="V12658" i="1" s="1"/>
  <c r="P12658" i="1"/>
  <c r="S12658" i="1"/>
  <c r="T12658" i="1"/>
  <c r="L12659" i="1"/>
  <c r="M12659" i="1"/>
  <c r="R12659" i="1" s="1"/>
  <c r="N12659" i="1"/>
  <c r="O12659" i="1"/>
  <c r="P12659" i="1"/>
  <c r="Q12659" i="1"/>
  <c r="S12659" i="1"/>
  <c r="T12659" i="1"/>
  <c r="U12659" i="1"/>
  <c r="L12660" i="1"/>
  <c r="M12660" i="1"/>
  <c r="S12660" i="1" s="1"/>
  <c r="N12660" i="1"/>
  <c r="O12660" i="1"/>
  <c r="P12660" i="1"/>
  <c r="Q12660" i="1"/>
  <c r="T12660" i="1"/>
  <c r="U12660" i="1"/>
  <c r="V12660" i="1"/>
  <c r="L12661" i="1"/>
  <c r="M12661" i="1"/>
  <c r="N12661" i="1"/>
  <c r="O12661" i="1"/>
  <c r="V12661" i="1" s="1"/>
  <c r="P12661" i="1"/>
  <c r="S12661" i="1"/>
  <c r="L12662" i="1"/>
  <c r="M12662" i="1"/>
  <c r="N12662" i="1"/>
  <c r="O12662" i="1"/>
  <c r="P12662" i="1"/>
  <c r="S12662" i="1" s="1"/>
  <c r="R12662" i="1"/>
  <c r="T12662" i="1"/>
  <c r="V12662" i="1"/>
  <c r="L12663" i="1"/>
  <c r="M12663" i="1"/>
  <c r="N12663" i="1"/>
  <c r="O12663" i="1"/>
  <c r="P12663" i="1"/>
  <c r="S12663" i="1" s="1"/>
  <c r="Q12663" i="1"/>
  <c r="T12663" i="1"/>
  <c r="U12663" i="1"/>
  <c r="L12664" i="1"/>
  <c r="M12664" i="1"/>
  <c r="S12664" i="1" s="1"/>
  <c r="N12664" i="1"/>
  <c r="U12664" i="1" s="1"/>
  <c r="O12664" i="1"/>
  <c r="P12664" i="1"/>
  <c r="R12664" i="1"/>
  <c r="T12664" i="1"/>
  <c r="V12664" i="1"/>
  <c r="L12665" i="1"/>
  <c r="M12665" i="1"/>
  <c r="R12665" i="1" s="1"/>
  <c r="N12665" i="1"/>
  <c r="O12665" i="1"/>
  <c r="P12665" i="1"/>
  <c r="Q12665" i="1"/>
  <c r="U12665" i="1"/>
  <c r="V12665" i="1"/>
  <c r="L12666" i="1"/>
  <c r="M12666" i="1"/>
  <c r="N12666" i="1"/>
  <c r="O12666" i="1"/>
  <c r="V12666" i="1" s="1"/>
  <c r="P12666" i="1"/>
  <c r="S12666" i="1"/>
  <c r="T12666" i="1"/>
  <c r="L12667" i="1"/>
  <c r="M12667" i="1"/>
  <c r="R12667" i="1" s="1"/>
  <c r="N12667" i="1"/>
  <c r="O12667" i="1"/>
  <c r="P12667" i="1"/>
  <c r="Q12667" i="1"/>
  <c r="S12667" i="1"/>
  <c r="T12667" i="1"/>
  <c r="U12667" i="1"/>
  <c r="L12668" i="1"/>
  <c r="M12668" i="1"/>
  <c r="S12668" i="1" s="1"/>
  <c r="N12668" i="1"/>
  <c r="O12668" i="1"/>
  <c r="P12668" i="1"/>
  <c r="T12668" i="1"/>
  <c r="U12668" i="1"/>
  <c r="V12668" i="1"/>
  <c r="L12669" i="1"/>
  <c r="M12669" i="1"/>
  <c r="N12669" i="1"/>
  <c r="O12669" i="1"/>
  <c r="V12669" i="1" s="1"/>
  <c r="P12669" i="1"/>
  <c r="S12669" i="1"/>
  <c r="L12670" i="1"/>
  <c r="M12670" i="1"/>
  <c r="N12670" i="1"/>
  <c r="O12670" i="1"/>
  <c r="P12670" i="1"/>
  <c r="S12670" i="1" s="1"/>
  <c r="R12670" i="1"/>
  <c r="T12670" i="1"/>
  <c r="V12670" i="1"/>
  <c r="L12671" i="1"/>
  <c r="M12671" i="1"/>
  <c r="N12671" i="1"/>
  <c r="O12671" i="1"/>
  <c r="P12671" i="1"/>
  <c r="S12671" i="1" s="1"/>
  <c r="Q12671" i="1"/>
  <c r="T12671" i="1"/>
  <c r="U12671" i="1"/>
  <c r="L12672" i="1"/>
  <c r="M12672" i="1"/>
  <c r="S12672" i="1" s="1"/>
  <c r="N12672" i="1"/>
  <c r="U12672" i="1" s="1"/>
  <c r="O12672" i="1"/>
  <c r="P12672" i="1"/>
  <c r="R12672" i="1"/>
  <c r="T12672" i="1"/>
  <c r="V12672" i="1"/>
  <c r="L12673" i="1"/>
  <c r="M12673" i="1"/>
  <c r="R12673" i="1" s="1"/>
  <c r="N12673" i="1"/>
  <c r="O12673" i="1"/>
  <c r="P12673" i="1"/>
  <c r="Q12673" i="1"/>
  <c r="U12673" i="1"/>
  <c r="V12673" i="1"/>
  <c r="L12674" i="1"/>
  <c r="M12674" i="1"/>
  <c r="N12674" i="1"/>
  <c r="O12674" i="1"/>
  <c r="V12674" i="1" s="1"/>
  <c r="P12674" i="1"/>
  <c r="S12674" i="1"/>
  <c r="T12674" i="1"/>
  <c r="L12675" i="1"/>
  <c r="M12675" i="1"/>
  <c r="R12675" i="1" s="1"/>
  <c r="N12675" i="1"/>
  <c r="O12675" i="1"/>
  <c r="P12675" i="1"/>
  <c r="Q12675" i="1"/>
  <c r="S12675" i="1"/>
  <c r="T12675" i="1"/>
  <c r="U12675" i="1"/>
  <c r="L12676" i="1"/>
  <c r="M12676" i="1"/>
  <c r="S12676" i="1" s="1"/>
  <c r="N12676" i="1"/>
  <c r="O12676" i="1"/>
  <c r="P12676" i="1"/>
  <c r="T12676" i="1"/>
  <c r="U12676" i="1"/>
  <c r="V12676" i="1"/>
  <c r="L12677" i="1"/>
  <c r="M12677" i="1"/>
  <c r="N12677" i="1"/>
  <c r="O12677" i="1"/>
  <c r="V12677" i="1" s="1"/>
  <c r="P12677" i="1"/>
  <c r="S12677" i="1"/>
  <c r="L12678" i="1"/>
  <c r="M12678" i="1"/>
  <c r="N12678" i="1"/>
  <c r="O12678" i="1"/>
  <c r="P12678" i="1"/>
  <c r="S12678" i="1" s="1"/>
  <c r="R12678" i="1"/>
  <c r="T12678" i="1"/>
  <c r="V12678" i="1"/>
  <c r="L12679" i="1"/>
  <c r="M12679" i="1"/>
  <c r="N12679" i="1"/>
  <c r="O12679" i="1"/>
  <c r="P12679" i="1"/>
  <c r="S12679" i="1" s="1"/>
  <c r="Q12679" i="1"/>
  <c r="T12679" i="1"/>
  <c r="U12679" i="1"/>
  <c r="L12680" i="1"/>
  <c r="M12680" i="1"/>
  <c r="S12680" i="1" s="1"/>
  <c r="N12680" i="1"/>
  <c r="U12680" i="1" s="1"/>
  <c r="O12680" i="1"/>
  <c r="P12680" i="1"/>
  <c r="R12680" i="1"/>
  <c r="T12680" i="1"/>
  <c r="V12680" i="1"/>
  <c r="L12681" i="1"/>
  <c r="M12681" i="1"/>
  <c r="R12681" i="1" s="1"/>
  <c r="N12681" i="1"/>
  <c r="O12681" i="1"/>
  <c r="P12681" i="1"/>
  <c r="Q12681" i="1"/>
  <c r="U12681" i="1"/>
  <c r="V12681" i="1"/>
  <c r="L12682" i="1"/>
  <c r="M12682" i="1"/>
  <c r="N12682" i="1"/>
  <c r="O12682" i="1"/>
  <c r="V12682" i="1" s="1"/>
  <c r="P12682" i="1"/>
  <c r="S12682" i="1"/>
  <c r="T12682" i="1"/>
  <c r="L12683" i="1"/>
  <c r="M12683" i="1"/>
  <c r="R12683" i="1" s="1"/>
  <c r="N12683" i="1"/>
  <c r="O12683" i="1"/>
  <c r="P12683" i="1"/>
  <c r="Q12683" i="1"/>
  <c r="S12683" i="1"/>
  <c r="T12683" i="1"/>
  <c r="U12683" i="1"/>
  <c r="L12684" i="1"/>
  <c r="M12684" i="1"/>
  <c r="S12684" i="1" s="1"/>
  <c r="N12684" i="1"/>
  <c r="O12684" i="1"/>
  <c r="P12684" i="1"/>
  <c r="Q12684" i="1"/>
  <c r="T12684" i="1"/>
  <c r="U12684" i="1"/>
  <c r="V12684" i="1"/>
  <c r="L12685" i="1"/>
  <c r="M12685" i="1"/>
  <c r="N12685" i="1"/>
  <c r="O12685" i="1"/>
  <c r="V12685" i="1" s="1"/>
  <c r="P12685" i="1"/>
  <c r="S12685" i="1"/>
  <c r="L12686" i="1"/>
  <c r="M12686" i="1"/>
  <c r="N12686" i="1"/>
  <c r="O12686" i="1"/>
  <c r="P12686" i="1"/>
  <c r="S12686" i="1" s="1"/>
  <c r="R12686" i="1"/>
  <c r="T12686" i="1"/>
  <c r="V12686" i="1"/>
  <c r="L12687" i="1"/>
  <c r="M12687" i="1"/>
  <c r="N12687" i="1"/>
  <c r="O12687" i="1"/>
  <c r="P12687" i="1"/>
  <c r="S12687" i="1" s="1"/>
  <c r="Q12687" i="1"/>
  <c r="T12687" i="1"/>
  <c r="U12687" i="1"/>
  <c r="L12688" i="1"/>
  <c r="M12688" i="1"/>
  <c r="S12688" i="1" s="1"/>
  <c r="N12688" i="1"/>
  <c r="U12688" i="1" s="1"/>
  <c r="O12688" i="1"/>
  <c r="P12688" i="1"/>
  <c r="R12688" i="1"/>
  <c r="T12688" i="1"/>
  <c r="V12688" i="1"/>
  <c r="L12689" i="1"/>
  <c r="M12689" i="1"/>
  <c r="R12689" i="1" s="1"/>
  <c r="N12689" i="1"/>
  <c r="O12689" i="1"/>
  <c r="P12689" i="1"/>
  <c r="U12689" i="1"/>
  <c r="V12689" i="1"/>
  <c r="L12690" i="1"/>
  <c r="M12690" i="1"/>
  <c r="N12690" i="1"/>
  <c r="O12690" i="1"/>
  <c r="V12690" i="1" s="1"/>
  <c r="P12690" i="1"/>
  <c r="S12690" i="1"/>
  <c r="T12690" i="1"/>
  <c r="L12691" i="1"/>
  <c r="M12691" i="1"/>
  <c r="R12691" i="1" s="1"/>
  <c r="N12691" i="1"/>
  <c r="O12691" i="1"/>
  <c r="P12691" i="1"/>
  <c r="Q12691" i="1"/>
  <c r="S12691" i="1"/>
  <c r="T12691" i="1"/>
  <c r="U12691" i="1"/>
  <c r="L12692" i="1"/>
  <c r="M12692" i="1"/>
  <c r="S12692" i="1" s="1"/>
  <c r="N12692" i="1"/>
  <c r="O12692" i="1"/>
  <c r="P12692" i="1"/>
  <c r="Q12692" i="1"/>
  <c r="T12692" i="1"/>
  <c r="U12692" i="1"/>
  <c r="V12692" i="1"/>
  <c r="L12693" i="1"/>
  <c r="M12693" i="1"/>
  <c r="N12693" i="1"/>
  <c r="O12693" i="1"/>
  <c r="V12693" i="1" s="1"/>
  <c r="P12693" i="1"/>
  <c r="S12693" i="1"/>
  <c r="L12694" i="1"/>
  <c r="M12694" i="1"/>
  <c r="N12694" i="1"/>
  <c r="O12694" i="1"/>
  <c r="P12694" i="1"/>
  <c r="S12694" i="1" s="1"/>
  <c r="R12694" i="1"/>
  <c r="T12694" i="1"/>
  <c r="V12694" i="1"/>
  <c r="L12695" i="1"/>
  <c r="M12695" i="1"/>
  <c r="N12695" i="1"/>
  <c r="O12695" i="1"/>
  <c r="P12695" i="1"/>
  <c r="S12695" i="1" s="1"/>
  <c r="Q12695" i="1"/>
  <c r="T12695" i="1"/>
  <c r="U12695" i="1"/>
  <c r="L12696" i="1"/>
  <c r="M12696" i="1"/>
  <c r="S12696" i="1" s="1"/>
  <c r="N12696" i="1"/>
  <c r="U12696" i="1" s="1"/>
  <c r="O12696" i="1"/>
  <c r="P12696" i="1"/>
  <c r="R12696" i="1"/>
  <c r="T12696" i="1"/>
  <c r="V12696" i="1"/>
  <c r="L12697" i="1"/>
  <c r="M12697" i="1"/>
  <c r="R12697" i="1" s="1"/>
  <c r="N12697" i="1"/>
  <c r="O12697" i="1"/>
  <c r="P12697" i="1"/>
  <c r="U12697" i="1"/>
  <c r="V12697" i="1"/>
  <c r="L12698" i="1"/>
  <c r="M12698" i="1"/>
  <c r="N12698" i="1"/>
  <c r="O12698" i="1"/>
  <c r="V12698" i="1" s="1"/>
  <c r="P12698" i="1"/>
  <c r="S12698" i="1"/>
  <c r="L12699" i="1"/>
  <c r="M12699" i="1"/>
  <c r="R12699" i="1" s="1"/>
  <c r="N12699" i="1"/>
  <c r="O12699" i="1"/>
  <c r="P12699" i="1"/>
  <c r="Q12699" i="1"/>
  <c r="S12699" i="1"/>
  <c r="T12699" i="1"/>
  <c r="U12699" i="1"/>
  <c r="L12700" i="1"/>
  <c r="M12700" i="1"/>
  <c r="S12700" i="1" s="1"/>
  <c r="N12700" i="1"/>
  <c r="O12700" i="1"/>
  <c r="P12700" i="1"/>
  <c r="Q12700" i="1"/>
  <c r="T12700" i="1"/>
  <c r="U12700" i="1"/>
  <c r="V12700" i="1"/>
  <c r="L12701" i="1"/>
  <c r="M12701" i="1"/>
  <c r="N12701" i="1"/>
  <c r="O12701" i="1"/>
  <c r="V12701" i="1" s="1"/>
  <c r="P12701" i="1"/>
  <c r="S12701" i="1"/>
  <c r="L12702" i="1"/>
  <c r="M12702" i="1"/>
  <c r="N12702" i="1"/>
  <c r="O12702" i="1"/>
  <c r="P12702" i="1"/>
  <c r="S12702" i="1" s="1"/>
  <c r="R12702" i="1"/>
  <c r="T12702" i="1"/>
  <c r="V12702" i="1"/>
  <c r="L12703" i="1"/>
  <c r="M12703" i="1"/>
  <c r="N12703" i="1"/>
  <c r="O12703" i="1"/>
  <c r="P12703" i="1"/>
  <c r="U12703" i="1" s="1"/>
  <c r="Q12703" i="1"/>
  <c r="T12703" i="1"/>
  <c r="L12704" i="1"/>
  <c r="M12704" i="1"/>
  <c r="S12704" i="1" s="1"/>
  <c r="N12704" i="1"/>
  <c r="U12704" i="1" s="1"/>
  <c r="O12704" i="1"/>
  <c r="P12704" i="1"/>
  <c r="R12704" i="1"/>
  <c r="T12704" i="1"/>
  <c r="V12704" i="1"/>
  <c r="L12705" i="1"/>
  <c r="M12705" i="1"/>
  <c r="R12705" i="1" s="1"/>
  <c r="N12705" i="1"/>
  <c r="O12705" i="1"/>
  <c r="P12705" i="1"/>
  <c r="U12705" i="1"/>
  <c r="V12705" i="1"/>
  <c r="L12706" i="1"/>
  <c r="M12706" i="1"/>
  <c r="N12706" i="1"/>
  <c r="O12706" i="1"/>
  <c r="V12706" i="1" s="1"/>
  <c r="P12706" i="1"/>
  <c r="S12706" i="1"/>
  <c r="T12706" i="1"/>
  <c r="L12707" i="1"/>
  <c r="M12707" i="1"/>
  <c r="R12707" i="1" s="1"/>
  <c r="N12707" i="1"/>
  <c r="O12707" i="1"/>
  <c r="P12707" i="1"/>
  <c r="Q12707" i="1"/>
  <c r="S12707" i="1"/>
  <c r="T12707" i="1"/>
  <c r="U12707" i="1"/>
  <c r="L12708" i="1"/>
  <c r="M12708" i="1"/>
  <c r="S12708" i="1" s="1"/>
  <c r="N12708" i="1"/>
  <c r="O12708" i="1"/>
  <c r="P12708" i="1"/>
  <c r="Q12708" i="1"/>
  <c r="T12708" i="1"/>
  <c r="U12708" i="1"/>
  <c r="V12708" i="1"/>
  <c r="L12709" i="1"/>
  <c r="M12709" i="1"/>
  <c r="N12709" i="1"/>
  <c r="O12709" i="1"/>
  <c r="V12709" i="1" s="1"/>
  <c r="P12709" i="1"/>
  <c r="S12709" i="1"/>
  <c r="L12710" i="1"/>
  <c r="M12710" i="1"/>
  <c r="N12710" i="1"/>
  <c r="O12710" i="1"/>
  <c r="P12710" i="1"/>
  <c r="S12710" i="1" s="1"/>
  <c r="R12710" i="1"/>
  <c r="T12710" i="1"/>
  <c r="V12710" i="1"/>
  <c r="L12711" i="1"/>
  <c r="M12711" i="1"/>
  <c r="N12711" i="1"/>
  <c r="O12711" i="1"/>
  <c r="P12711" i="1"/>
  <c r="S12711" i="1" s="1"/>
  <c r="Q12711" i="1"/>
  <c r="T12711" i="1"/>
  <c r="U12711" i="1"/>
  <c r="L12712" i="1"/>
  <c r="M12712" i="1"/>
  <c r="S12712" i="1" s="1"/>
  <c r="N12712" i="1"/>
  <c r="U12712" i="1" s="1"/>
  <c r="O12712" i="1"/>
  <c r="P12712" i="1"/>
  <c r="R12712" i="1"/>
  <c r="T12712" i="1"/>
  <c r="V12712" i="1"/>
  <c r="L12713" i="1"/>
  <c r="M12713" i="1"/>
  <c r="R12713" i="1" s="1"/>
  <c r="N12713" i="1"/>
  <c r="O12713" i="1"/>
  <c r="P12713" i="1"/>
  <c r="Q12713" i="1"/>
  <c r="U12713" i="1"/>
  <c r="V12713" i="1"/>
  <c r="L12714" i="1"/>
  <c r="M12714" i="1"/>
  <c r="N12714" i="1"/>
  <c r="O12714" i="1"/>
  <c r="V12714" i="1" s="1"/>
  <c r="P12714" i="1"/>
  <c r="S12714" i="1"/>
  <c r="T12714" i="1"/>
  <c r="L12715" i="1"/>
  <c r="M12715" i="1"/>
  <c r="R12715" i="1" s="1"/>
  <c r="N12715" i="1"/>
  <c r="O12715" i="1"/>
  <c r="P12715" i="1"/>
  <c r="Q12715" i="1"/>
  <c r="S12715" i="1"/>
  <c r="T12715" i="1"/>
  <c r="U12715" i="1"/>
  <c r="L12716" i="1"/>
  <c r="M12716" i="1"/>
  <c r="S12716" i="1" s="1"/>
  <c r="N12716" i="1"/>
  <c r="O12716" i="1"/>
  <c r="P12716" i="1"/>
  <c r="T12716" i="1"/>
  <c r="U12716" i="1"/>
  <c r="V12716" i="1"/>
  <c r="L12717" i="1"/>
  <c r="M12717" i="1"/>
  <c r="N12717" i="1"/>
  <c r="O12717" i="1"/>
  <c r="V12717" i="1" s="1"/>
  <c r="P12717" i="1"/>
  <c r="S12717" i="1"/>
  <c r="L12718" i="1"/>
  <c r="M12718" i="1"/>
  <c r="N12718" i="1"/>
  <c r="O12718" i="1"/>
  <c r="P12718" i="1"/>
  <c r="S12718" i="1" s="1"/>
  <c r="R12718" i="1"/>
  <c r="T12718" i="1"/>
  <c r="V12718" i="1"/>
  <c r="L12719" i="1"/>
  <c r="M12719" i="1"/>
  <c r="N12719" i="1"/>
  <c r="O12719" i="1"/>
  <c r="P12719" i="1"/>
  <c r="U12719" i="1" s="1"/>
  <c r="Q12719" i="1"/>
  <c r="T12719" i="1"/>
  <c r="L12720" i="1"/>
  <c r="M12720" i="1"/>
  <c r="S12720" i="1" s="1"/>
  <c r="N12720" i="1"/>
  <c r="U12720" i="1" s="1"/>
  <c r="O12720" i="1"/>
  <c r="P12720" i="1"/>
  <c r="R12720" i="1"/>
  <c r="T12720" i="1"/>
  <c r="V12720" i="1"/>
  <c r="L12721" i="1"/>
  <c r="M12721" i="1"/>
  <c r="R12721" i="1" s="1"/>
  <c r="N12721" i="1"/>
  <c r="O12721" i="1"/>
  <c r="P12721" i="1"/>
  <c r="Q12721" i="1"/>
  <c r="U12721" i="1"/>
  <c r="V12721" i="1"/>
  <c r="L12722" i="1"/>
  <c r="M12722" i="1"/>
  <c r="N12722" i="1"/>
  <c r="O12722" i="1"/>
  <c r="V12722" i="1" s="1"/>
  <c r="P12722" i="1"/>
  <c r="S12722" i="1"/>
  <c r="T12722" i="1"/>
  <c r="L12723" i="1"/>
  <c r="M12723" i="1"/>
  <c r="R12723" i="1" s="1"/>
  <c r="N12723" i="1"/>
  <c r="O12723" i="1"/>
  <c r="P12723" i="1"/>
  <c r="Q12723" i="1"/>
  <c r="S12723" i="1"/>
  <c r="T12723" i="1"/>
  <c r="U12723" i="1"/>
  <c r="L12724" i="1"/>
  <c r="M12724" i="1"/>
  <c r="S12724" i="1" s="1"/>
  <c r="N12724" i="1"/>
  <c r="O12724" i="1"/>
  <c r="P12724" i="1"/>
  <c r="Q12724" i="1"/>
  <c r="T12724" i="1"/>
  <c r="U12724" i="1"/>
  <c r="V12724" i="1"/>
  <c r="L12725" i="1"/>
  <c r="M12725" i="1"/>
  <c r="N12725" i="1"/>
  <c r="O12725" i="1"/>
  <c r="V12725" i="1" s="1"/>
  <c r="P12725" i="1"/>
  <c r="S12725" i="1"/>
  <c r="L12726" i="1"/>
  <c r="M12726" i="1"/>
  <c r="N12726" i="1"/>
  <c r="O12726" i="1"/>
  <c r="P12726" i="1"/>
  <c r="S12726" i="1" s="1"/>
  <c r="R12726" i="1"/>
  <c r="T12726" i="1"/>
  <c r="V12726" i="1"/>
  <c r="L12727" i="1"/>
  <c r="M12727" i="1"/>
  <c r="N12727" i="1"/>
  <c r="O12727" i="1"/>
  <c r="P12727" i="1"/>
  <c r="U12727" i="1" s="1"/>
  <c r="Q12727" i="1"/>
  <c r="T12727" i="1"/>
  <c r="L12728" i="1"/>
  <c r="M12728" i="1"/>
  <c r="S12728" i="1" s="1"/>
  <c r="N12728" i="1"/>
  <c r="U12728" i="1" s="1"/>
  <c r="O12728" i="1"/>
  <c r="P12728" i="1"/>
  <c r="R12728" i="1"/>
  <c r="T12728" i="1"/>
  <c r="V12728" i="1"/>
  <c r="L12729" i="1"/>
  <c r="M12729" i="1"/>
  <c r="R12729" i="1" s="1"/>
  <c r="N12729" i="1"/>
  <c r="O12729" i="1"/>
  <c r="P12729" i="1"/>
  <c r="U12729" i="1"/>
  <c r="V12729" i="1"/>
  <c r="L12730" i="1"/>
  <c r="M12730" i="1"/>
  <c r="N12730" i="1"/>
  <c r="O12730" i="1"/>
  <c r="V12730" i="1" s="1"/>
  <c r="P12730" i="1"/>
  <c r="S12730" i="1"/>
  <c r="T12730" i="1"/>
  <c r="L12731" i="1"/>
  <c r="M12731" i="1"/>
  <c r="R12731" i="1" s="1"/>
  <c r="N12731" i="1"/>
  <c r="O12731" i="1"/>
  <c r="P12731" i="1"/>
  <c r="Q12731" i="1"/>
  <c r="S12731" i="1"/>
  <c r="T12731" i="1"/>
  <c r="U12731" i="1"/>
  <c r="L12732" i="1"/>
  <c r="M12732" i="1"/>
  <c r="S12732" i="1" s="1"/>
  <c r="N12732" i="1"/>
  <c r="O12732" i="1"/>
  <c r="P12732" i="1"/>
  <c r="Q12732" i="1"/>
  <c r="T12732" i="1"/>
  <c r="U12732" i="1"/>
  <c r="V12732" i="1"/>
  <c r="L12733" i="1"/>
  <c r="M12733" i="1"/>
  <c r="N12733" i="1"/>
  <c r="O12733" i="1"/>
  <c r="V12733" i="1" s="1"/>
  <c r="P12733" i="1"/>
  <c r="S12733" i="1"/>
  <c r="L12734" i="1"/>
  <c r="M12734" i="1"/>
  <c r="N12734" i="1"/>
  <c r="O12734" i="1"/>
  <c r="P12734" i="1"/>
  <c r="S12734" i="1" s="1"/>
  <c r="R12734" i="1"/>
  <c r="T12734" i="1"/>
  <c r="V12734" i="1"/>
  <c r="L12735" i="1"/>
  <c r="M12735" i="1"/>
  <c r="N12735" i="1"/>
  <c r="O12735" i="1"/>
  <c r="P12735" i="1"/>
  <c r="S12735" i="1" s="1"/>
  <c r="Q12735" i="1"/>
  <c r="T12735" i="1"/>
  <c r="L12736" i="1"/>
  <c r="M12736" i="1"/>
  <c r="S12736" i="1" s="1"/>
  <c r="N12736" i="1"/>
  <c r="U12736" i="1" s="1"/>
  <c r="O12736" i="1"/>
  <c r="P12736" i="1"/>
  <c r="R12736" i="1"/>
  <c r="T12736" i="1"/>
  <c r="V12736" i="1"/>
  <c r="L12737" i="1"/>
  <c r="M12737" i="1"/>
  <c r="R12737" i="1" s="1"/>
  <c r="N12737" i="1"/>
  <c r="O12737" i="1"/>
  <c r="P12737" i="1"/>
  <c r="U12737" i="1"/>
  <c r="V12737" i="1"/>
  <c r="L12738" i="1"/>
  <c r="M12738" i="1"/>
  <c r="N12738" i="1"/>
  <c r="O12738" i="1"/>
  <c r="V12738" i="1" s="1"/>
  <c r="P12738" i="1"/>
  <c r="S12738" i="1"/>
  <c r="L12739" i="1"/>
  <c r="M12739" i="1"/>
  <c r="R12739" i="1" s="1"/>
  <c r="N12739" i="1"/>
  <c r="O12739" i="1"/>
  <c r="P12739" i="1"/>
  <c r="Q12739" i="1"/>
  <c r="S12739" i="1"/>
  <c r="T12739" i="1"/>
  <c r="U12739" i="1"/>
  <c r="L12740" i="1"/>
  <c r="M12740" i="1"/>
  <c r="S12740" i="1" s="1"/>
  <c r="N12740" i="1"/>
  <c r="O12740" i="1"/>
  <c r="P12740" i="1"/>
  <c r="Q12740" i="1"/>
  <c r="T12740" i="1"/>
  <c r="U12740" i="1"/>
  <c r="V12740" i="1"/>
  <c r="L12741" i="1"/>
  <c r="M12741" i="1"/>
  <c r="N12741" i="1"/>
  <c r="O12741" i="1"/>
  <c r="V12741" i="1" s="1"/>
  <c r="P12741" i="1"/>
  <c r="S12741" i="1"/>
  <c r="L12742" i="1"/>
  <c r="M12742" i="1"/>
  <c r="N12742" i="1"/>
  <c r="O12742" i="1"/>
  <c r="P12742" i="1"/>
  <c r="S12742" i="1" s="1"/>
  <c r="R12742" i="1"/>
  <c r="T12742" i="1"/>
  <c r="V12742" i="1"/>
  <c r="L12743" i="1"/>
  <c r="M12743" i="1"/>
  <c r="N12743" i="1"/>
  <c r="O12743" i="1"/>
  <c r="P12743" i="1"/>
  <c r="S12743" i="1" s="1"/>
  <c r="Q12743" i="1"/>
  <c r="T12743" i="1"/>
  <c r="U12743" i="1"/>
  <c r="L12744" i="1"/>
  <c r="M12744" i="1"/>
  <c r="S12744" i="1" s="1"/>
  <c r="N12744" i="1"/>
  <c r="U12744" i="1" s="1"/>
  <c r="O12744" i="1"/>
  <c r="P12744" i="1"/>
  <c r="R12744" i="1"/>
  <c r="T12744" i="1"/>
  <c r="V12744" i="1"/>
  <c r="L12745" i="1"/>
  <c r="M12745" i="1"/>
  <c r="R12745" i="1" s="1"/>
  <c r="N12745" i="1"/>
  <c r="O12745" i="1"/>
  <c r="P12745" i="1"/>
  <c r="U12745" i="1"/>
  <c r="V12745" i="1"/>
  <c r="L12746" i="1"/>
  <c r="M12746" i="1"/>
  <c r="N12746" i="1"/>
  <c r="O12746" i="1"/>
  <c r="V12746" i="1" s="1"/>
  <c r="P12746" i="1"/>
  <c r="S12746" i="1"/>
  <c r="T12746" i="1"/>
  <c r="L12747" i="1"/>
  <c r="M12747" i="1"/>
  <c r="R12747" i="1" s="1"/>
  <c r="N12747" i="1"/>
  <c r="O12747" i="1"/>
  <c r="P12747" i="1"/>
  <c r="Q12747" i="1"/>
  <c r="S12747" i="1"/>
  <c r="T12747" i="1"/>
  <c r="U12747" i="1"/>
  <c r="L12748" i="1"/>
  <c r="M12748" i="1"/>
  <c r="S12748" i="1" s="1"/>
  <c r="N12748" i="1"/>
  <c r="O12748" i="1"/>
  <c r="P12748" i="1"/>
  <c r="T12748" i="1"/>
  <c r="U12748" i="1"/>
  <c r="V12748" i="1"/>
  <c r="L12749" i="1"/>
  <c r="M12749" i="1"/>
  <c r="N12749" i="1"/>
  <c r="O12749" i="1"/>
  <c r="V12749" i="1" s="1"/>
  <c r="P12749" i="1"/>
  <c r="S12749" i="1"/>
  <c r="L12750" i="1"/>
  <c r="M12750" i="1"/>
  <c r="N12750" i="1"/>
  <c r="O12750" i="1"/>
  <c r="P12750" i="1"/>
  <c r="S12750" i="1" s="1"/>
  <c r="R12750" i="1"/>
  <c r="T12750" i="1"/>
  <c r="V12750" i="1"/>
  <c r="L12751" i="1"/>
  <c r="M12751" i="1"/>
  <c r="N12751" i="1"/>
  <c r="O12751" i="1"/>
  <c r="P12751" i="1"/>
  <c r="S12751" i="1" s="1"/>
  <c r="Q12751" i="1"/>
  <c r="T12751" i="1"/>
  <c r="U12751" i="1"/>
  <c r="L12752" i="1"/>
  <c r="M12752" i="1"/>
  <c r="S12752" i="1" s="1"/>
  <c r="N12752" i="1"/>
  <c r="U12752" i="1" s="1"/>
  <c r="O12752" i="1"/>
  <c r="P12752" i="1"/>
  <c r="R12752" i="1"/>
  <c r="T12752" i="1"/>
  <c r="V12752" i="1"/>
  <c r="L12753" i="1"/>
  <c r="M12753" i="1"/>
  <c r="R12753" i="1" s="1"/>
  <c r="N12753" i="1"/>
  <c r="O12753" i="1"/>
  <c r="P12753" i="1"/>
  <c r="Q12753" i="1"/>
  <c r="U12753" i="1"/>
  <c r="V12753" i="1"/>
  <c r="L12754" i="1"/>
  <c r="M12754" i="1"/>
  <c r="N12754" i="1"/>
  <c r="O12754" i="1"/>
  <c r="V12754" i="1" s="1"/>
  <c r="P12754" i="1"/>
  <c r="S12754" i="1"/>
  <c r="L12755" i="1"/>
  <c r="M12755" i="1"/>
  <c r="R12755" i="1" s="1"/>
  <c r="N12755" i="1"/>
  <c r="O12755" i="1"/>
  <c r="P12755" i="1"/>
  <c r="Q12755" i="1"/>
  <c r="S12755" i="1"/>
  <c r="T12755" i="1"/>
  <c r="U12755" i="1"/>
  <c r="L12756" i="1"/>
  <c r="M12756" i="1"/>
  <c r="S12756" i="1" s="1"/>
  <c r="N12756" i="1"/>
  <c r="O12756" i="1"/>
  <c r="P12756" i="1"/>
  <c r="Q12756" i="1"/>
  <c r="T12756" i="1"/>
  <c r="U12756" i="1"/>
  <c r="V12756" i="1"/>
  <c r="L12757" i="1"/>
  <c r="M12757" i="1"/>
  <c r="N12757" i="1"/>
  <c r="O12757" i="1"/>
  <c r="V12757" i="1" s="1"/>
  <c r="P12757" i="1"/>
  <c r="S12757" i="1"/>
  <c r="L12758" i="1"/>
  <c r="M12758" i="1"/>
  <c r="N12758" i="1"/>
  <c r="O12758" i="1"/>
  <c r="P12758" i="1"/>
  <c r="S12758" i="1" s="1"/>
  <c r="R12758" i="1"/>
  <c r="T12758" i="1"/>
  <c r="V12758" i="1"/>
  <c r="L12759" i="1"/>
  <c r="M12759" i="1"/>
  <c r="N12759" i="1"/>
  <c r="O12759" i="1"/>
  <c r="P12759" i="1"/>
  <c r="S12759" i="1" s="1"/>
  <c r="Q12759" i="1"/>
  <c r="T12759" i="1"/>
  <c r="U12759" i="1"/>
  <c r="L12760" i="1"/>
  <c r="M12760" i="1"/>
  <c r="S12760" i="1" s="1"/>
  <c r="N12760" i="1"/>
  <c r="U12760" i="1" s="1"/>
  <c r="O12760" i="1"/>
  <c r="P12760" i="1"/>
  <c r="R12760" i="1"/>
  <c r="T12760" i="1"/>
  <c r="V12760" i="1"/>
  <c r="L12761" i="1"/>
  <c r="M12761" i="1"/>
  <c r="R12761" i="1" s="1"/>
  <c r="N12761" i="1"/>
  <c r="O12761" i="1"/>
  <c r="P12761" i="1"/>
  <c r="U12761" i="1"/>
  <c r="V12761" i="1"/>
  <c r="L12762" i="1"/>
  <c r="M12762" i="1"/>
  <c r="N12762" i="1"/>
  <c r="O12762" i="1"/>
  <c r="V12762" i="1" s="1"/>
  <c r="P12762" i="1"/>
  <c r="S12762" i="1"/>
  <c r="T12762" i="1"/>
  <c r="L12763" i="1"/>
  <c r="M12763" i="1"/>
  <c r="R12763" i="1" s="1"/>
  <c r="N12763" i="1"/>
  <c r="O12763" i="1"/>
  <c r="P12763" i="1"/>
  <c r="Q12763" i="1"/>
  <c r="S12763" i="1"/>
  <c r="T12763" i="1"/>
  <c r="U12763" i="1"/>
  <c r="L12764" i="1"/>
  <c r="M12764" i="1"/>
  <c r="S12764" i="1" s="1"/>
  <c r="N12764" i="1"/>
  <c r="O12764" i="1"/>
  <c r="P12764" i="1"/>
  <c r="T12764" i="1"/>
  <c r="U12764" i="1"/>
  <c r="V12764" i="1"/>
  <c r="L12765" i="1"/>
  <c r="M12765" i="1"/>
  <c r="N12765" i="1"/>
  <c r="O12765" i="1"/>
  <c r="V12765" i="1" s="1"/>
  <c r="P12765" i="1"/>
  <c r="S12765" i="1"/>
  <c r="L12766" i="1"/>
  <c r="M12766" i="1"/>
  <c r="N12766" i="1"/>
  <c r="O12766" i="1"/>
  <c r="P12766" i="1"/>
  <c r="S12766" i="1" s="1"/>
  <c r="R12766" i="1"/>
  <c r="T12766" i="1"/>
  <c r="V12766" i="1"/>
  <c r="L12767" i="1"/>
  <c r="M12767" i="1"/>
  <c r="N12767" i="1"/>
  <c r="O12767" i="1"/>
  <c r="P12767" i="1"/>
  <c r="U12767" i="1" s="1"/>
  <c r="Q12767" i="1"/>
  <c r="T12767" i="1"/>
  <c r="L12768" i="1"/>
  <c r="M12768" i="1"/>
  <c r="S12768" i="1" s="1"/>
  <c r="N12768" i="1"/>
  <c r="U12768" i="1" s="1"/>
  <c r="O12768" i="1"/>
  <c r="P12768" i="1"/>
  <c r="R12768" i="1"/>
  <c r="T12768" i="1"/>
  <c r="V12768" i="1"/>
  <c r="L12769" i="1"/>
  <c r="M12769" i="1"/>
  <c r="R12769" i="1" s="1"/>
  <c r="N12769" i="1"/>
  <c r="O12769" i="1"/>
  <c r="P12769" i="1"/>
  <c r="U12769" i="1"/>
  <c r="V12769" i="1"/>
  <c r="L12770" i="1"/>
  <c r="M12770" i="1"/>
  <c r="N12770" i="1"/>
  <c r="O12770" i="1"/>
  <c r="V12770" i="1" s="1"/>
  <c r="P12770" i="1"/>
  <c r="S12770" i="1"/>
  <c r="T12770" i="1"/>
  <c r="L12771" i="1"/>
  <c r="M12771" i="1"/>
  <c r="R12771" i="1" s="1"/>
  <c r="N12771" i="1"/>
  <c r="O12771" i="1"/>
  <c r="P12771" i="1"/>
  <c r="Q12771" i="1"/>
  <c r="S12771" i="1"/>
  <c r="T12771" i="1"/>
  <c r="U12771" i="1"/>
  <c r="L12772" i="1"/>
  <c r="M12772" i="1"/>
  <c r="S12772" i="1" s="1"/>
  <c r="N12772" i="1"/>
  <c r="O12772" i="1"/>
  <c r="P12772" i="1"/>
  <c r="Q12772" i="1"/>
  <c r="T12772" i="1"/>
  <c r="U12772" i="1"/>
  <c r="V12772" i="1"/>
  <c r="L12773" i="1"/>
  <c r="M12773" i="1"/>
  <c r="N12773" i="1"/>
  <c r="O12773" i="1"/>
  <c r="V12773" i="1" s="1"/>
  <c r="P12773" i="1"/>
  <c r="S12773" i="1"/>
  <c r="L12774" i="1"/>
  <c r="M12774" i="1"/>
  <c r="N12774" i="1"/>
  <c r="O12774" i="1"/>
  <c r="P12774" i="1"/>
  <c r="S12774" i="1" s="1"/>
  <c r="R12774" i="1"/>
  <c r="T12774" i="1"/>
  <c r="V12774" i="1"/>
  <c r="L12775" i="1"/>
  <c r="M12775" i="1"/>
  <c r="N12775" i="1"/>
  <c r="O12775" i="1"/>
  <c r="P12775" i="1"/>
  <c r="S12775" i="1" s="1"/>
  <c r="Q12775" i="1"/>
  <c r="T12775" i="1"/>
  <c r="U12775" i="1"/>
  <c r="L12776" i="1"/>
  <c r="M12776" i="1"/>
  <c r="S12776" i="1" s="1"/>
  <c r="N12776" i="1"/>
  <c r="U12776" i="1" s="1"/>
  <c r="O12776" i="1"/>
  <c r="P12776" i="1"/>
  <c r="R12776" i="1"/>
  <c r="T12776" i="1"/>
  <c r="V12776" i="1"/>
  <c r="L12777" i="1"/>
  <c r="M12777" i="1"/>
  <c r="R12777" i="1" s="1"/>
  <c r="N12777" i="1"/>
  <c r="O12777" i="1"/>
  <c r="P12777" i="1"/>
  <c r="U12777" i="1"/>
  <c r="V12777" i="1"/>
  <c r="L12778" i="1"/>
  <c r="M12778" i="1"/>
  <c r="N12778" i="1"/>
  <c r="O12778" i="1"/>
  <c r="V12778" i="1" s="1"/>
  <c r="P12778" i="1"/>
  <c r="S12778" i="1"/>
  <c r="L12779" i="1"/>
  <c r="M12779" i="1"/>
  <c r="R12779" i="1" s="1"/>
  <c r="N12779" i="1"/>
  <c r="O12779" i="1"/>
  <c r="P12779" i="1"/>
  <c r="Q12779" i="1"/>
  <c r="S12779" i="1"/>
  <c r="T12779" i="1"/>
  <c r="U12779" i="1"/>
  <c r="L12780" i="1"/>
  <c r="M12780" i="1"/>
  <c r="S12780" i="1" s="1"/>
  <c r="N12780" i="1"/>
  <c r="O12780" i="1"/>
  <c r="P12780" i="1"/>
  <c r="Q12780" i="1"/>
  <c r="T12780" i="1"/>
  <c r="U12780" i="1"/>
  <c r="V12780" i="1"/>
  <c r="L12781" i="1"/>
  <c r="M12781" i="1"/>
  <c r="N12781" i="1"/>
  <c r="O12781" i="1"/>
  <c r="V12781" i="1" s="1"/>
  <c r="P12781" i="1"/>
  <c r="S12781" i="1"/>
  <c r="L12782" i="1"/>
  <c r="M12782" i="1"/>
  <c r="N12782" i="1"/>
  <c r="O12782" i="1"/>
  <c r="P12782" i="1"/>
  <c r="S12782" i="1" s="1"/>
  <c r="R12782" i="1"/>
  <c r="T12782" i="1"/>
  <c r="V12782" i="1"/>
  <c r="L12783" i="1"/>
  <c r="M12783" i="1"/>
  <c r="N12783" i="1"/>
  <c r="O12783" i="1"/>
  <c r="P12783" i="1"/>
  <c r="S12783" i="1" s="1"/>
  <c r="Q12783" i="1"/>
  <c r="T12783" i="1"/>
  <c r="U12783" i="1"/>
  <c r="L12784" i="1"/>
  <c r="M12784" i="1"/>
  <c r="S12784" i="1" s="1"/>
  <c r="N12784" i="1"/>
  <c r="U12784" i="1" s="1"/>
  <c r="O12784" i="1"/>
  <c r="P12784" i="1"/>
  <c r="R12784" i="1"/>
  <c r="T12784" i="1"/>
  <c r="V12784" i="1"/>
  <c r="L12785" i="1"/>
  <c r="M12785" i="1"/>
  <c r="R12785" i="1" s="1"/>
  <c r="N12785" i="1"/>
  <c r="O12785" i="1"/>
  <c r="P12785" i="1"/>
  <c r="U12785" i="1"/>
  <c r="V12785" i="1"/>
  <c r="L12786" i="1"/>
  <c r="M12786" i="1"/>
  <c r="N12786" i="1"/>
  <c r="O12786" i="1"/>
  <c r="V12786" i="1" s="1"/>
  <c r="P12786" i="1"/>
  <c r="S12786" i="1"/>
  <c r="T12786" i="1"/>
  <c r="L12787" i="1"/>
  <c r="M12787" i="1"/>
  <c r="R12787" i="1" s="1"/>
  <c r="N12787" i="1"/>
  <c r="O12787" i="1"/>
  <c r="P12787" i="1"/>
  <c r="Q12787" i="1"/>
  <c r="S12787" i="1"/>
  <c r="T12787" i="1"/>
  <c r="U12787" i="1"/>
  <c r="L12788" i="1"/>
  <c r="M12788" i="1"/>
  <c r="S12788" i="1" s="1"/>
  <c r="N12788" i="1"/>
  <c r="O12788" i="1"/>
  <c r="P12788" i="1"/>
  <c r="T12788" i="1"/>
  <c r="U12788" i="1"/>
  <c r="V12788" i="1"/>
  <c r="L12789" i="1"/>
  <c r="M12789" i="1"/>
  <c r="N12789" i="1"/>
  <c r="O12789" i="1"/>
  <c r="V12789" i="1" s="1"/>
  <c r="P12789" i="1"/>
  <c r="S12789" i="1"/>
  <c r="L12790" i="1"/>
  <c r="M12790" i="1"/>
  <c r="N12790" i="1"/>
  <c r="O12790" i="1"/>
  <c r="P12790" i="1"/>
  <c r="S12790" i="1" s="1"/>
  <c r="R12790" i="1"/>
  <c r="T12790" i="1"/>
  <c r="V12790" i="1"/>
  <c r="L12791" i="1"/>
  <c r="M12791" i="1"/>
  <c r="N12791" i="1"/>
  <c r="O12791" i="1"/>
  <c r="P12791" i="1"/>
  <c r="S12791" i="1" s="1"/>
  <c r="Q12791" i="1"/>
  <c r="T12791" i="1"/>
  <c r="L12792" i="1"/>
  <c r="M12792" i="1"/>
  <c r="S12792" i="1" s="1"/>
  <c r="N12792" i="1"/>
  <c r="U12792" i="1" s="1"/>
  <c r="O12792" i="1"/>
  <c r="P12792" i="1"/>
  <c r="R12792" i="1"/>
  <c r="T12792" i="1"/>
  <c r="V12792" i="1"/>
  <c r="L12793" i="1"/>
  <c r="M12793" i="1"/>
  <c r="R12793" i="1" s="1"/>
  <c r="N12793" i="1"/>
  <c r="O12793" i="1"/>
  <c r="P12793" i="1"/>
  <c r="U12793" i="1"/>
  <c r="V12793" i="1"/>
  <c r="L12794" i="1"/>
  <c r="M12794" i="1"/>
  <c r="N12794" i="1"/>
  <c r="O12794" i="1"/>
  <c r="V12794" i="1" s="1"/>
  <c r="P12794" i="1"/>
  <c r="S12794" i="1"/>
  <c r="T12794" i="1"/>
  <c r="L12795" i="1"/>
  <c r="M12795" i="1"/>
  <c r="R12795" i="1" s="1"/>
  <c r="N12795" i="1"/>
  <c r="O12795" i="1"/>
  <c r="P12795" i="1"/>
  <c r="Q12795" i="1"/>
  <c r="S12795" i="1"/>
  <c r="T12795" i="1"/>
  <c r="U12795" i="1"/>
  <c r="L12796" i="1"/>
  <c r="M12796" i="1"/>
  <c r="S12796" i="1" s="1"/>
  <c r="N12796" i="1"/>
  <c r="O12796" i="1"/>
  <c r="P12796" i="1"/>
  <c r="Q12796" i="1"/>
  <c r="T12796" i="1"/>
  <c r="U12796" i="1"/>
  <c r="V12796" i="1"/>
  <c r="L12797" i="1"/>
  <c r="M12797" i="1"/>
  <c r="N12797" i="1"/>
  <c r="O12797" i="1"/>
  <c r="V12797" i="1" s="1"/>
  <c r="P12797" i="1"/>
  <c r="S12797" i="1"/>
  <c r="L12798" i="1"/>
  <c r="M12798" i="1"/>
  <c r="N12798" i="1"/>
  <c r="O12798" i="1"/>
  <c r="P12798" i="1"/>
  <c r="S12798" i="1" s="1"/>
  <c r="R12798" i="1"/>
  <c r="T12798" i="1"/>
  <c r="V12798" i="1"/>
  <c r="L12799" i="1"/>
  <c r="M12799" i="1"/>
  <c r="N12799" i="1"/>
  <c r="O12799" i="1"/>
  <c r="P12799" i="1"/>
  <c r="S12799" i="1" s="1"/>
  <c r="Q12799" i="1"/>
  <c r="T12799" i="1"/>
  <c r="L12800" i="1"/>
  <c r="M12800" i="1"/>
  <c r="S12800" i="1" s="1"/>
  <c r="N12800" i="1"/>
  <c r="U12800" i="1" s="1"/>
  <c r="O12800" i="1"/>
  <c r="P12800" i="1"/>
  <c r="R12800" i="1"/>
  <c r="T12800" i="1"/>
  <c r="V12800" i="1"/>
  <c r="L12801" i="1"/>
  <c r="M12801" i="1"/>
  <c r="R12801" i="1" s="1"/>
  <c r="N12801" i="1"/>
  <c r="O12801" i="1"/>
  <c r="P12801" i="1"/>
  <c r="U12801" i="1"/>
  <c r="V12801" i="1"/>
  <c r="L12802" i="1"/>
  <c r="M12802" i="1"/>
  <c r="N12802" i="1"/>
  <c r="O12802" i="1"/>
  <c r="V12802" i="1" s="1"/>
  <c r="P12802" i="1"/>
  <c r="S12802" i="1"/>
  <c r="L12803" i="1"/>
  <c r="M12803" i="1"/>
  <c r="R12803" i="1" s="1"/>
  <c r="N12803" i="1"/>
  <c r="O12803" i="1"/>
  <c r="P12803" i="1"/>
  <c r="Q12803" i="1"/>
  <c r="S12803" i="1"/>
  <c r="T12803" i="1"/>
  <c r="U12803" i="1"/>
  <c r="L12804" i="1"/>
  <c r="M12804" i="1"/>
  <c r="S12804" i="1" s="1"/>
  <c r="N12804" i="1"/>
  <c r="O12804" i="1"/>
  <c r="P12804" i="1"/>
  <c r="Q12804" i="1"/>
  <c r="T12804" i="1"/>
  <c r="U12804" i="1"/>
  <c r="V12804" i="1"/>
  <c r="L12805" i="1"/>
  <c r="M12805" i="1"/>
  <c r="N12805" i="1"/>
  <c r="O12805" i="1"/>
  <c r="V12805" i="1" s="1"/>
  <c r="P12805" i="1"/>
  <c r="S12805" i="1"/>
  <c r="L12806" i="1"/>
  <c r="M12806" i="1"/>
  <c r="N12806" i="1"/>
  <c r="O12806" i="1"/>
  <c r="P12806" i="1"/>
  <c r="S12806" i="1" s="1"/>
  <c r="R12806" i="1"/>
  <c r="T12806" i="1"/>
  <c r="V12806" i="1"/>
  <c r="L12807" i="1"/>
  <c r="M12807" i="1"/>
  <c r="N12807" i="1"/>
  <c r="O12807" i="1"/>
  <c r="P12807" i="1"/>
  <c r="U12807" i="1" s="1"/>
  <c r="Q12807" i="1"/>
  <c r="T12807" i="1"/>
  <c r="L12808" i="1"/>
  <c r="M12808" i="1"/>
  <c r="S12808" i="1" s="1"/>
  <c r="N12808" i="1"/>
  <c r="U12808" i="1" s="1"/>
  <c r="O12808" i="1"/>
  <c r="P12808" i="1"/>
  <c r="R12808" i="1"/>
  <c r="T12808" i="1"/>
  <c r="V12808" i="1"/>
  <c r="L12809" i="1"/>
  <c r="M12809" i="1"/>
  <c r="R12809" i="1" s="1"/>
  <c r="N12809" i="1"/>
  <c r="O12809" i="1"/>
  <c r="P12809" i="1"/>
  <c r="Q12809" i="1"/>
  <c r="U12809" i="1"/>
  <c r="V12809" i="1"/>
  <c r="L12810" i="1"/>
  <c r="M12810" i="1"/>
  <c r="N12810" i="1"/>
  <c r="O12810" i="1"/>
  <c r="V12810" i="1" s="1"/>
  <c r="P12810" i="1"/>
  <c r="S12810" i="1"/>
  <c r="L12811" i="1"/>
  <c r="M12811" i="1"/>
  <c r="R12811" i="1" s="1"/>
  <c r="N12811" i="1"/>
  <c r="O12811" i="1"/>
  <c r="P12811" i="1"/>
  <c r="Q12811" i="1"/>
  <c r="S12811" i="1"/>
  <c r="T12811" i="1"/>
  <c r="U12811" i="1"/>
  <c r="L12812" i="1"/>
  <c r="M12812" i="1"/>
  <c r="S12812" i="1" s="1"/>
  <c r="N12812" i="1"/>
  <c r="O12812" i="1"/>
  <c r="P12812" i="1"/>
  <c r="Q12812" i="1"/>
  <c r="T12812" i="1"/>
  <c r="U12812" i="1"/>
  <c r="V12812" i="1"/>
  <c r="L12813" i="1"/>
  <c r="M12813" i="1"/>
  <c r="N12813" i="1"/>
  <c r="O12813" i="1"/>
  <c r="V12813" i="1" s="1"/>
  <c r="P12813" i="1"/>
  <c r="S12813" i="1"/>
  <c r="L12814" i="1"/>
  <c r="M12814" i="1"/>
  <c r="N12814" i="1"/>
  <c r="O12814" i="1"/>
  <c r="P12814" i="1"/>
  <c r="S12814" i="1" s="1"/>
  <c r="R12814" i="1"/>
  <c r="T12814" i="1"/>
  <c r="V12814" i="1"/>
  <c r="L12815" i="1"/>
  <c r="M12815" i="1"/>
  <c r="N12815" i="1"/>
  <c r="O12815" i="1"/>
  <c r="P12815" i="1"/>
  <c r="S12815" i="1" s="1"/>
  <c r="Q12815" i="1"/>
  <c r="T12815" i="1"/>
  <c r="U12815" i="1"/>
  <c r="L12816" i="1"/>
  <c r="M12816" i="1"/>
  <c r="S12816" i="1" s="1"/>
  <c r="N12816" i="1"/>
  <c r="U12816" i="1" s="1"/>
  <c r="O12816" i="1"/>
  <c r="P12816" i="1"/>
  <c r="R12816" i="1"/>
  <c r="T12816" i="1"/>
  <c r="V12816" i="1"/>
  <c r="L12817" i="1"/>
  <c r="M12817" i="1"/>
  <c r="R12817" i="1" s="1"/>
  <c r="N12817" i="1"/>
  <c r="O12817" i="1"/>
  <c r="P12817" i="1"/>
  <c r="U12817" i="1"/>
  <c r="V12817" i="1"/>
  <c r="L12818" i="1"/>
  <c r="M12818" i="1"/>
  <c r="N12818" i="1"/>
  <c r="O12818" i="1"/>
  <c r="V12818" i="1" s="1"/>
  <c r="P12818" i="1"/>
  <c r="S12818" i="1"/>
  <c r="T12818" i="1"/>
  <c r="L12819" i="1"/>
  <c r="M12819" i="1"/>
  <c r="R12819" i="1" s="1"/>
  <c r="N12819" i="1"/>
  <c r="O12819" i="1"/>
  <c r="P12819" i="1"/>
  <c r="Q12819" i="1"/>
  <c r="S12819" i="1"/>
  <c r="T12819" i="1"/>
  <c r="U12819" i="1"/>
  <c r="L12820" i="1"/>
  <c r="M12820" i="1"/>
  <c r="S12820" i="1" s="1"/>
  <c r="N12820" i="1"/>
  <c r="O12820" i="1"/>
  <c r="P12820" i="1"/>
  <c r="T12820" i="1"/>
  <c r="U12820" i="1"/>
  <c r="V12820" i="1"/>
  <c r="L12821" i="1"/>
  <c r="M12821" i="1"/>
  <c r="N12821" i="1"/>
  <c r="O12821" i="1"/>
  <c r="V12821" i="1" s="1"/>
  <c r="P12821" i="1"/>
  <c r="S12821" i="1"/>
  <c r="L12822" i="1"/>
  <c r="M12822" i="1"/>
  <c r="N12822" i="1"/>
  <c r="O12822" i="1"/>
  <c r="P12822" i="1"/>
  <c r="S12822" i="1" s="1"/>
  <c r="R12822" i="1"/>
  <c r="T12822" i="1"/>
  <c r="V12822" i="1"/>
  <c r="L12823" i="1"/>
  <c r="M12823" i="1"/>
  <c r="N12823" i="1"/>
  <c r="O12823" i="1"/>
  <c r="P12823" i="1"/>
  <c r="S12823" i="1" s="1"/>
  <c r="Q12823" i="1"/>
  <c r="T12823" i="1"/>
  <c r="U12823" i="1"/>
  <c r="L12824" i="1"/>
  <c r="M12824" i="1"/>
  <c r="S12824" i="1" s="1"/>
  <c r="N12824" i="1"/>
  <c r="U12824" i="1" s="1"/>
  <c r="O12824" i="1"/>
  <c r="P12824" i="1"/>
  <c r="R12824" i="1"/>
  <c r="T12824" i="1"/>
  <c r="V12824" i="1"/>
  <c r="L12825" i="1"/>
  <c r="M12825" i="1"/>
  <c r="R12825" i="1" s="1"/>
  <c r="N12825" i="1"/>
  <c r="O12825" i="1"/>
  <c r="P12825" i="1"/>
  <c r="Q12825" i="1"/>
  <c r="U12825" i="1"/>
  <c r="V12825" i="1"/>
  <c r="L12826" i="1"/>
  <c r="M12826" i="1"/>
  <c r="N12826" i="1"/>
  <c r="O12826" i="1"/>
  <c r="V12826" i="1" s="1"/>
  <c r="P12826" i="1"/>
  <c r="S12826" i="1"/>
  <c r="L12827" i="1"/>
  <c r="M12827" i="1"/>
  <c r="R12827" i="1" s="1"/>
  <c r="N12827" i="1"/>
  <c r="O12827" i="1"/>
  <c r="P12827" i="1"/>
  <c r="Q12827" i="1"/>
  <c r="S12827" i="1"/>
  <c r="T12827" i="1"/>
  <c r="U12827" i="1"/>
  <c r="L12828" i="1"/>
  <c r="M12828" i="1"/>
  <c r="S12828" i="1" s="1"/>
  <c r="N12828" i="1"/>
  <c r="O12828" i="1"/>
  <c r="P12828" i="1"/>
  <c r="T12828" i="1"/>
  <c r="U12828" i="1"/>
  <c r="V12828" i="1"/>
  <c r="L12829" i="1"/>
  <c r="M12829" i="1"/>
  <c r="N12829" i="1"/>
  <c r="O12829" i="1"/>
  <c r="V12829" i="1" s="1"/>
  <c r="P12829" i="1"/>
  <c r="S12829" i="1"/>
  <c r="L12830" i="1"/>
  <c r="M12830" i="1"/>
  <c r="N12830" i="1"/>
  <c r="O12830" i="1"/>
  <c r="P12830" i="1"/>
  <c r="S12830" i="1" s="1"/>
  <c r="R12830" i="1"/>
  <c r="T12830" i="1"/>
  <c r="V12830" i="1"/>
  <c r="L12831" i="1"/>
  <c r="M12831" i="1"/>
  <c r="N12831" i="1"/>
  <c r="O12831" i="1"/>
  <c r="P12831" i="1"/>
  <c r="U12831" i="1" s="1"/>
  <c r="Q12831" i="1"/>
  <c r="T12831" i="1"/>
  <c r="L12832" i="1"/>
  <c r="M12832" i="1"/>
  <c r="S12832" i="1" s="1"/>
  <c r="N12832" i="1"/>
  <c r="U12832" i="1" s="1"/>
  <c r="O12832" i="1"/>
  <c r="P12832" i="1"/>
  <c r="R12832" i="1"/>
  <c r="T12832" i="1"/>
  <c r="V12832" i="1"/>
  <c r="L12833" i="1"/>
  <c r="M12833" i="1"/>
  <c r="R12833" i="1" s="1"/>
  <c r="N12833" i="1"/>
  <c r="O12833" i="1"/>
  <c r="P12833" i="1"/>
  <c r="U12833" i="1"/>
  <c r="V12833" i="1"/>
  <c r="L12834" i="1"/>
  <c r="M12834" i="1"/>
  <c r="N12834" i="1"/>
  <c r="O12834" i="1"/>
  <c r="V12834" i="1" s="1"/>
  <c r="P12834" i="1"/>
  <c r="S12834" i="1"/>
  <c r="L12835" i="1"/>
  <c r="M12835" i="1"/>
  <c r="R12835" i="1" s="1"/>
  <c r="N12835" i="1"/>
  <c r="O12835" i="1"/>
  <c r="P12835" i="1"/>
  <c r="Q12835" i="1"/>
  <c r="S12835" i="1"/>
  <c r="T12835" i="1"/>
  <c r="U12835" i="1"/>
  <c r="L12836" i="1"/>
  <c r="M12836" i="1"/>
  <c r="S12836" i="1" s="1"/>
  <c r="N12836" i="1"/>
  <c r="O12836" i="1"/>
  <c r="P12836" i="1"/>
  <c r="Q12836" i="1"/>
  <c r="T12836" i="1"/>
  <c r="U12836" i="1"/>
  <c r="V12836" i="1"/>
  <c r="L12837" i="1"/>
  <c r="M12837" i="1"/>
  <c r="N12837" i="1"/>
  <c r="O12837" i="1"/>
  <c r="V12837" i="1" s="1"/>
  <c r="P12837" i="1"/>
  <c r="S12837" i="1"/>
  <c r="L12838" i="1"/>
  <c r="M12838" i="1"/>
  <c r="N12838" i="1"/>
  <c r="O12838" i="1"/>
  <c r="P12838" i="1"/>
  <c r="S12838" i="1" s="1"/>
  <c r="R12838" i="1"/>
  <c r="T12838" i="1"/>
  <c r="V12838" i="1"/>
  <c r="L12839" i="1"/>
  <c r="M12839" i="1"/>
  <c r="N12839" i="1"/>
  <c r="O12839" i="1"/>
  <c r="P12839" i="1"/>
  <c r="S12839" i="1" s="1"/>
  <c r="Q12839" i="1"/>
  <c r="T12839" i="1"/>
  <c r="U12839" i="1"/>
  <c r="L12840" i="1"/>
  <c r="M12840" i="1"/>
  <c r="S12840" i="1" s="1"/>
  <c r="N12840" i="1"/>
  <c r="U12840" i="1" s="1"/>
  <c r="O12840" i="1"/>
  <c r="P12840" i="1"/>
  <c r="R12840" i="1"/>
  <c r="T12840" i="1"/>
  <c r="V12840" i="1"/>
  <c r="L12841" i="1"/>
  <c r="M12841" i="1"/>
  <c r="R12841" i="1" s="1"/>
  <c r="N12841" i="1"/>
  <c r="O12841" i="1"/>
  <c r="P12841" i="1"/>
  <c r="Q12841" i="1"/>
  <c r="U12841" i="1"/>
  <c r="V12841" i="1"/>
  <c r="L12842" i="1"/>
  <c r="M12842" i="1"/>
  <c r="N12842" i="1"/>
  <c r="O12842" i="1"/>
  <c r="V12842" i="1" s="1"/>
  <c r="P12842" i="1"/>
  <c r="S12842" i="1"/>
  <c r="L12843" i="1"/>
  <c r="M12843" i="1"/>
  <c r="R12843" i="1" s="1"/>
  <c r="N12843" i="1"/>
  <c r="O12843" i="1"/>
  <c r="P12843" i="1"/>
  <c r="Q12843" i="1"/>
  <c r="S12843" i="1"/>
  <c r="T12843" i="1"/>
  <c r="U12843" i="1"/>
  <c r="L12844" i="1"/>
  <c r="M12844" i="1"/>
  <c r="S12844" i="1" s="1"/>
  <c r="N12844" i="1"/>
  <c r="O12844" i="1"/>
  <c r="P12844" i="1"/>
  <c r="Q12844" i="1"/>
  <c r="T12844" i="1"/>
  <c r="U12844" i="1"/>
  <c r="V12844" i="1"/>
  <c r="L12845" i="1"/>
  <c r="M12845" i="1"/>
  <c r="N12845" i="1"/>
  <c r="O12845" i="1"/>
  <c r="V12845" i="1" s="1"/>
  <c r="P12845" i="1"/>
  <c r="S12845" i="1"/>
  <c r="L12846" i="1"/>
  <c r="M12846" i="1"/>
  <c r="N12846" i="1"/>
  <c r="O12846" i="1"/>
  <c r="P12846" i="1"/>
  <c r="S12846" i="1" s="1"/>
  <c r="R12846" i="1"/>
  <c r="T12846" i="1"/>
  <c r="V12846" i="1"/>
  <c r="L12847" i="1"/>
  <c r="M12847" i="1"/>
  <c r="N12847" i="1"/>
  <c r="O12847" i="1"/>
  <c r="P12847" i="1"/>
  <c r="U12847" i="1" s="1"/>
  <c r="Q12847" i="1"/>
  <c r="T12847" i="1"/>
  <c r="L12848" i="1"/>
  <c r="M12848" i="1"/>
  <c r="S12848" i="1" s="1"/>
  <c r="N12848" i="1"/>
  <c r="U12848" i="1" s="1"/>
  <c r="O12848" i="1"/>
  <c r="P12848" i="1"/>
  <c r="R12848" i="1"/>
  <c r="T12848" i="1"/>
  <c r="V12848" i="1"/>
  <c r="L12849" i="1"/>
  <c r="M12849" i="1"/>
  <c r="R12849" i="1" s="1"/>
  <c r="N12849" i="1"/>
  <c r="O12849" i="1"/>
  <c r="P12849" i="1"/>
  <c r="U12849" i="1"/>
  <c r="V12849" i="1"/>
  <c r="L12850" i="1"/>
  <c r="M12850" i="1"/>
  <c r="N12850" i="1"/>
  <c r="O12850" i="1"/>
  <c r="V12850" i="1" s="1"/>
  <c r="P12850" i="1"/>
  <c r="S12850" i="1"/>
  <c r="T12850" i="1"/>
  <c r="L12851" i="1"/>
  <c r="M12851" i="1"/>
  <c r="R12851" i="1" s="1"/>
  <c r="N12851" i="1"/>
  <c r="O12851" i="1"/>
  <c r="P12851" i="1"/>
  <c r="Q12851" i="1"/>
  <c r="S12851" i="1"/>
  <c r="T12851" i="1"/>
  <c r="U12851" i="1"/>
  <c r="L12852" i="1"/>
  <c r="M12852" i="1"/>
  <c r="S12852" i="1" s="1"/>
  <c r="N12852" i="1"/>
  <c r="O12852" i="1"/>
  <c r="P12852" i="1"/>
  <c r="Q12852" i="1"/>
  <c r="T12852" i="1"/>
  <c r="U12852" i="1"/>
  <c r="V12852" i="1"/>
  <c r="L12853" i="1"/>
  <c r="M12853" i="1"/>
  <c r="N12853" i="1"/>
  <c r="O12853" i="1"/>
  <c r="V12853" i="1" s="1"/>
  <c r="P12853" i="1"/>
  <c r="S12853" i="1"/>
  <c r="L12854" i="1"/>
  <c r="M12854" i="1"/>
  <c r="N12854" i="1"/>
  <c r="O12854" i="1"/>
  <c r="P12854" i="1"/>
  <c r="S12854" i="1" s="1"/>
  <c r="R12854" i="1"/>
  <c r="T12854" i="1"/>
  <c r="V12854" i="1"/>
  <c r="L12855" i="1"/>
  <c r="M12855" i="1"/>
  <c r="N12855" i="1"/>
  <c r="O12855" i="1"/>
  <c r="P12855" i="1"/>
  <c r="U12855" i="1" s="1"/>
  <c r="Q12855" i="1"/>
  <c r="T12855" i="1"/>
  <c r="L12856" i="1"/>
  <c r="M12856" i="1"/>
  <c r="S12856" i="1" s="1"/>
  <c r="N12856" i="1"/>
  <c r="U12856" i="1" s="1"/>
  <c r="O12856" i="1"/>
  <c r="P12856" i="1"/>
  <c r="R12856" i="1"/>
  <c r="T12856" i="1"/>
  <c r="V12856" i="1"/>
  <c r="L12857" i="1"/>
  <c r="M12857" i="1"/>
  <c r="R12857" i="1" s="1"/>
  <c r="N12857" i="1"/>
  <c r="O12857" i="1"/>
  <c r="P12857" i="1"/>
  <c r="Q12857" i="1"/>
  <c r="U12857" i="1"/>
  <c r="V12857" i="1"/>
  <c r="L12858" i="1"/>
  <c r="M12858" i="1"/>
  <c r="N12858" i="1"/>
  <c r="O12858" i="1"/>
  <c r="V12858" i="1" s="1"/>
  <c r="P12858" i="1"/>
  <c r="S12858" i="1"/>
  <c r="T12858" i="1"/>
  <c r="L12859" i="1"/>
  <c r="M12859" i="1"/>
  <c r="R12859" i="1" s="1"/>
  <c r="N12859" i="1"/>
  <c r="O12859" i="1"/>
  <c r="P12859" i="1"/>
  <c r="Q12859" i="1"/>
  <c r="S12859" i="1"/>
  <c r="T12859" i="1"/>
  <c r="U12859" i="1"/>
  <c r="L12860" i="1"/>
  <c r="M12860" i="1"/>
  <c r="S12860" i="1" s="1"/>
  <c r="N12860" i="1"/>
  <c r="O12860" i="1"/>
  <c r="P12860" i="1"/>
  <c r="T12860" i="1"/>
  <c r="U12860" i="1"/>
  <c r="V12860" i="1"/>
  <c r="L12861" i="1"/>
  <c r="M12861" i="1"/>
  <c r="N12861" i="1"/>
  <c r="O12861" i="1"/>
  <c r="V12861" i="1" s="1"/>
  <c r="P12861" i="1"/>
  <c r="S12861" i="1"/>
  <c r="L12862" i="1"/>
  <c r="M12862" i="1"/>
  <c r="N12862" i="1"/>
  <c r="O12862" i="1"/>
  <c r="P12862" i="1"/>
  <c r="S12862" i="1" s="1"/>
  <c r="R12862" i="1"/>
  <c r="T12862" i="1"/>
  <c r="V12862" i="1"/>
  <c r="L12863" i="1"/>
  <c r="M12863" i="1"/>
  <c r="N12863" i="1"/>
  <c r="O12863" i="1"/>
  <c r="P12863" i="1"/>
  <c r="U12863" i="1" s="1"/>
  <c r="Q12863" i="1"/>
  <c r="T12863" i="1"/>
  <c r="L12864" i="1"/>
  <c r="M12864" i="1"/>
  <c r="S12864" i="1" s="1"/>
  <c r="N12864" i="1"/>
  <c r="U12864" i="1" s="1"/>
  <c r="O12864" i="1"/>
  <c r="P12864" i="1"/>
  <c r="R12864" i="1"/>
  <c r="T12864" i="1"/>
  <c r="V12864" i="1"/>
  <c r="L12865" i="1"/>
  <c r="M12865" i="1"/>
  <c r="R12865" i="1" s="1"/>
  <c r="N12865" i="1"/>
  <c r="O12865" i="1"/>
  <c r="P12865" i="1"/>
  <c r="Q12865" i="1"/>
  <c r="U12865" i="1"/>
  <c r="V12865" i="1"/>
  <c r="L12866" i="1"/>
  <c r="M12866" i="1"/>
  <c r="N12866" i="1"/>
  <c r="O12866" i="1"/>
  <c r="V12866" i="1" s="1"/>
  <c r="P12866" i="1"/>
  <c r="S12866" i="1"/>
  <c r="T12866" i="1"/>
  <c r="L12867" i="1"/>
  <c r="M12867" i="1"/>
  <c r="R12867" i="1" s="1"/>
  <c r="N12867" i="1"/>
  <c r="O12867" i="1"/>
  <c r="P12867" i="1"/>
  <c r="Q12867" i="1"/>
  <c r="S12867" i="1"/>
  <c r="T12867" i="1"/>
  <c r="U12867" i="1"/>
  <c r="L12868" i="1"/>
  <c r="M12868" i="1"/>
  <c r="S12868" i="1" s="1"/>
  <c r="N12868" i="1"/>
  <c r="O12868" i="1"/>
  <c r="P12868" i="1"/>
  <c r="Q12868" i="1"/>
  <c r="T12868" i="1"/>
  <c r="U12868" i="1"/>
  <c r="V12868" i="1"/>
  <c r="L12869" i="1"/>
  <c r="M12869" i="1"/>
  <c r="N12869" i="1"/>
  <c r="O12869" i="1"/>
  <c r="V12869" i="1" s="1"/>
  <c r="P12869" i="1"/>
  <c r="S12869" i="1"/>
  <c r="L12870" i="1"/>
  <c r="M12870" i="1"/>
  <c r="N12870" i="1"/>
  <c r="O12870" i="1"/>
  <c r="P12870" i="1"/>
  <c r="S12870" i="1" s="1"/>
  <c r="R12870" i="1"/>
  <c r="T12870" i="1"/>
  <c r="V12870" i="1"/>
  <c r="L12871" i="1"/>
  <c r="M12871" i="1"/>
  <c r="N12871" i="1"/>
  <c r="O12871" i="1"/>
  <c r="P12871" i="1"/>
  <c r="S12871" i="1" s="1"/>
  <c r="Q12871" i="1"/>
  <c r="T12871" i="1"/>
  <c r="U12871" i="1"/>
  <c r="L12872" i="1"/>
  <c r="M12872" i="1"/>
  <c r="S12872" i="1" s="1"/>
  <c r="N12872" i="1"/>
  <c r="U12872" i="1" s="1"/>
  <c r="O12872" i="1"/>
  <c r="P12872" i="1"/>
  <c r="R12872" i="1"/>
  <c r="T12872" i="1"/>
  <c r="V12872" i="1"/>
  <c r="L12873" i="1"/>
  <c r="M12873" i="1"/>
  <c r="R12873" i="1" s="1"/>
  <c r="N12873" i="1"/>
  <c r="O12873" i="1"/>
  <c r="P12873" i="1"/>
  <c r="Q12873" i="1"/>
  <c r="U12873" i="1"/>
  <c r="V12873" i="1"/>
  <c r="L12874" i="1"/>
  <c r="M12874" i="1"/>
  <c r="N12874" i="1"/>
  <c r="O12874" i="1"/>
  <c r="V12874" i="1" s="1"/>
  <c r="P12874" i="1"/>
  <c r="S12874" i="1"/>
  <c r="T12874" i="1"/>
  <c r="L12875" i="1"/>
  <c r="M12875" i="1"/>
  <c r="R12875" i="1" s="1"/>
  <c r="N12875" i="1"/>
  <c r="O12875" i="1"/>
  <c r="P12875" i="1"/>
  <c r="Q12875" i="1"/>
  <c r="S12875" i="1"/>
  <c r="T12875" i="1"/>
  <c r="U12875" i="1"/>
  <c r="L12876" i="1"/>
  <c r="M12876" i="1"/>
  <c r="S12876" i="1" s="1"/>
  <c r="N12876" i="1"/>
  <c r="O12876" i="1"/>
  <c r="P12876" i="1"/>
  <c r="T12876" i="1"/>
  <c r="U12876" i="1"/>
  <c r="V12876" i="1"/>
  <c r="L12877" i="1"/>
  <c r="M12877" i="1"/>
  <c r="N12877" i="1"/>
  <c r="O12877" i="1"/>
  <c r="V12877" i="1" s="1"/>
  <c r="P12877" i="1"/>
  <c r="S12877" i="1"/>
  <c r="L12878" i="1"/>
  <c r="M12878" i="1"/>
  <c r="N12878" i="1"/>
  <c r="O12878" i="1"/>
  <c r="P12878" i="1"/>
  <c r="S12878" i="1" s="1"/>
  <c r="R12878" i="1"/>
  <c r="T12878" i="1"/>
  <c r="V12878" i="1"/>
  <c r="L12879" i="1"/>
  <c r="M12879" i="1"/>
  <c r="N12879" i="1"/>
  <c r="O12879" i="1"/>
  <c r="P12879" i="1"/>
  <c r="S12879" i="1" s="1"/>
  <c r="Q12879" i="1"/>
  <c r="T12879" i="1"/>
  <c r="U12879" i="1"/>
  <c r="L12880" i="1"/>
  <c r="M12880" i="1"/>
  <c r="S12880" i="1" s="1"/>
  <c r="N12880" i="1"/>
  <c r="U12880" i="1" s="1"/>
  <c r="O12880" i="1"/>
  <c r="P12880" i="1"/>
  <c r="R12880" i="1"/>
  <c r="T12880" i="1"/>
  <c r="V12880" i="1"/>
  <c r="L12881" i="1"/>
  <c r="M12881" i="1"/>
  <c r="R12881" i="1" s="1"/>
  <c r="N12881" i="1"/>
  <c r="O12881" i="1"/>
  <c r="P12881" i="1"/>
  <c r="U12881" i="1"/>
  <c r="V12881" i="1"/>
  <c r="L12882" i="1"/>
  <c r="M12882" i="1"/>
  <c r="N12882" i="1"/>
  <c r="O12882" i="1"/>
  <c r="V12882" i="1" s="1"/>
  <c r="P12882" i="1"/>
  <c r="S12882" i="1"/>
  <c r="T12882" i="1"/>
  <c r="L12883" i="1"/>
  <c r="M12883" i="1"/>
  <c r="R12883" i="1" s="1"/>
  <c r="N12883" i="1"/>
  <c r="O12883" i="1"/>
  <c r="P12883" i="1"/>
  <c r="Q12883" i="1"/>
  <c r="S12883" i="1"/>
  <c r="T12883" i="1"/>
  <c r="U12883" i="1"/>
  <c r="L12884" i="1"/>
  <c r="M12884" i="1"/>
  <c r="S12884" i="1" s="1"/>
  <c r="N12884" i="1"/>
  <c r="O12884" i="1"/>
  <c r="P12884" i="1"/>
  <c r="Q12884" i="1"/>
  <c r="T12884" i="1"/>
  <c r="U12884" i="1"/>
  <c r="V12884" i="1"/>
  <c r="L12885" i="1"/>
  <c r="M12885" i="1"/>
  <c r="N12885" i="1"/>
  <c r="O12885" i="1"/>
  <c r="V12885" i="1" s="1"/>
  <c r="P12885" i="1"/>
  <c r="S12885" i="1"/>
  <c r="L12886" i="1"/>
  <c r="M12886" i="1"/>
  <c r="N12886" i="1"/>
  <c r="O12886" i="1"/>
  <c r="P12886" i="1"/>
  <c r="S12886" i="1" s="1"/>
  <c r="R12886" i="1"/>
  <c r="T12886" i="1"/>
  <c r="V12886" i="1"/>
  <c r="L12887" i="1"/>
  <c r="M12887" i="1"/>
  <c r="N12887" i="1"/>
  <c r="O12887" i="1"/>
  <c r="P12887" i="1"/>
  <c r="S12887" i="1" s="1"/>
  <c r="Q12887" i="1"/>
  <c r="T12887" i="1"/>
  <c r="U12887" i="1"/>
  <c r="L12888" i="1"/>
  <c r="M12888" i="1"/>
  <c r="S12888" i="1" s="1"/>
  <c r="N12888" i="1"/>
  <c r="U12888" i="1" s="1"/>
  <c r="O12888" i="1"/>
  <c r="P12888" i="1"/>
  <c r="R12888" i="1"/>
  <c r="T12888" i="1"/>
  <c r="V12888" i="1"/>
  <c r="L12889" i="1"/>
  <c r="M12889" i="1"/>
  <c r="R12889" i="1" s="1"/>
  <c r="N12889" i="1"/>
  <c r="O12889" i="1"/>
  <c r="P12889" i="1"/>
  <c r="Q12889" i="1"/>
  <c r="U12889" i="1"/>
  <c r="V12889" i="1"/>
  <c r="L12890" i="1"/>
  <c r="M12890" i="1"/>
  <c r="N12890" i="1"/>
  <c r="O12890" i="1"/>
  <c r="V12890" i="1" s="1"/>
  <c r="P12890" i="1"/>
  <c r="S12890" i="1"/>
  <c r="L12891" i="1"/>
  <c r="M12891" i="1"/>
  <c r="R12891" i="1" s="1"/>
  <c r="N12891" i="1"/>
  <c r="O12891" i="1"/>
  <c r="P12891" i="1"/>
  <c r="Q12891" i="1"/>
  <c r="S12891" i="1"/>
  <c r="T12891" i="1"/>
  <c r="U12891" i="1"/>
  <c r="L12892" i="1"/>
  <c r="M12892" i="1"/>
  <c r="S12892" i="1" s="1"/>
  <c r="N12892" i="1"/>
  <c r="O12892" i="1"/>
  <c r="P12892" i="1"/>
  <c r="T12892" i="1"/>
  <c r="U12892" i="1"/>
  <c r="V12892" i="1"/>
  <c r="L12893" i="1"/>
  <c r="M12893" i="1"/>
  <c r="N12893" i="1"/>
  <c r="O12893" i="1"/>
  <c r="V12893" i="1" s="1"/>
  <c r="P12893" i="1"/>
  <c r="S12893" i="1"/>
  <c r="L12894" i="1"/>
  <c r="M12894" i="1"/>
  <c r="N12894" i="1"/>
  <c r="O12894" i="1"/>
  <c r="P12894" i="1"/>
  <c r="S12894" i="1" s="1"/>
  <c r="R12894" i="1"/>
  <c r="T12894" i="1"/>
  <c r="V12894" i="1"/>
  <c r="L12895" i="1"/>
  <c r="M12895" i="1"/>
  <c r="N12895" i="1"/>
  <c r="O12895" i="1"/>
  <c r="P12895" i="1"/>
  <c r="S12895" i="1" s="1"/>
  <c r="Q12895" i="1"/>
  <c r="T12895" i="1"/>
  <c r="U12895" i="1"/>
  <c r="L12896" i="1"/>
  <c r="M12896" i="1"/>
  <c r="S12896" i="1" s="1"/>
  <c r="N12896" i="1"/>
  <c r="U12896" i="1" s="1"/>
  <c r="O12896" i="1"/>
  <c r="P12896" i="1"/>
  <c r="R12896" i="1"/>
  <c r="T12896" i="1"/>
  <c r="V12896" i="1"/>
  <c r="L12897" i="1"/>
  <c r="M12897" i="1"/>
  <c r="R12897" i="1" s="1"/>
  <c r="N12897" i="1"/>
  <c r="O12897" i="1"/>
  <c r="P12897" i="1"/>
  <c r="U12897" i="1"/>
  <c r="V12897" i="1"/>
  <c r="L12898" i="1"/>
  <c r="M12898" i="1"/>
  <c r="N12898" i="1"/>
  <c r="O12898" i="1"/>
  <c r="V12898" i="1" s="1"/>
  <c r="P12898" i="1"/>
  <c r="S12898" i="1"/>
  <c r="T12898" i="1"/>
  <c r="L12899" i="1"/>
  <c r="M12899" i="1"/>
  <c r="R12899" i="1" s="1"/>
  <c r="N12899" i="1"/>
  <c r="O12899" i="1"/>
  <c r="P12899" i="1"/>
  <c r="Q12899" i="1"/>
  <c r="S12899" i="1"/>
  <c r="T12899" i="1"/>
  <c r="U12899" i="1"/>
  <c r="L12900" i="1"/>
  <c r="M12900" i="1"/>
  <c r="S12900" i="1" s="1"/>
  <c r="N12900" i="1"/>
  <c r="O12900" i="1"/>
  <c r="P12900" i="1"/>
  <c r="Q12900" i="1"/>
  <c r="T12900" i="1"/>
  <c r="U12900" i="1"/>
  <c r="V12900" i="1"/>
  <c r="L12901" i="1"/>
  <c r="M12901" i="1"/>
  <c r="N12901" i="1"/>
  <c r="O12901" i="1"/>
  <c r="V12901" i="1" s="1"/>
  <c r="P12901" i="1"/>
  <c r="S12901" i="1"/>
  <c r="L12902" i="1"/>
  <c r="M12902" i="1"/>
  <c r="N12902" i="1"/>
  <c r="O12902" i="1"/>
  <c r="P12902" i="1"/>
  <c r="S12902" i="1" s="1"/>
  <c r="R12902" i="1"/>
  <c r="T12902" i="1"/>
  <c r="V12902" i="1"/>
  <c r="L12903" i="1"/>
  <c r="M12903" i="1"/>
  <c r="N12903" i="1"/>
  <c r="O12903" i="1"/>
  <c r="P12903" i="1"/>
  <c r="S12903" i="1" s="1"/>
  <c r="Q12903" i="1"/>
  <c r="T12903" i="1"/>
  <c r="U12903" i="1"/>
  <c r="L12904" i="1"/>
  <c r="M12904" i="1"/>
  <c r="S12904" i="1" s="1"/>
  <c r="N12904" i="1"/>
  <c r="U12904" i="1" s="1"/>
  <c r="O12904" i="1"/>
  <c r="P12904" i="1"/>
  <c r="R12904" i="1"/>
  <c r="T12904" i="1"/>
  <c r="V12904" i="1"/>
  <c r="L12905" i="1"/>
  <c r="M12905" i="1"/>
  <c r="R12905" i="1" s="1"/>
  <c r="N12905" i="1"/>
  <c r="O12905" i="1"/>
  <c r="P12905" i="1"/>
  <c r="U12905" i="1"/>
  <c r="V12905" i="1"/>
  <c r="L12906" i="1"/>
  <c r="M12906" i="1"/>
  <c r="N12906" i="1"/>
  <c r="O12906" i="1"/>
  <c r="V12906" i="1" s="1"/>
  <c r="P12906" i="1"/>
  <c r="S12906" i="1"/>
  <c r="T12906" i="1"/>
  <c r="L12907" i="1"/>
  <c r="M12907" i="1"/>
  <c r="R12907" i="1" s="1"/>
  <c r="N12907" i="1"/>
  <c r="O12907" i="1"/>
  <c r="P12907" i="1"/>
  <c r="Q12907" i="1"/>
  <c r="S12907" i="1"/>
  <c r="T12907" i="1"/>
  <c r="U12907" i="1"/>
  <c r="L12908" i="1"/>
  <c r="M12908" i="1"/>
  <c r="S12908" i="1" s="1"/>
  <c r="N12908" i="1"/>
  <c r="O12908" i="1"/>
  <c r="P12908" i="1"/>
  <c r="Q12908" i="1"/>
  <c r="T12908" i="1"/>
  <c r="U12908" i="1"/>
  <c r="V12908" i="1"/>
  <c r="L12909" i="1"/>
  <c r="M12909" i="1"/>
  <c r="N12909" i="1"/>
  <c r="O12909" i="1"/>
  <c r="V12909" i="1" s="1"/>
  <c r="P12909" i="1"/>
  <c r="S12909" i="1"/>
  <c r="L12910" i="1"/>
  <c r="M12910" i="1"/>
  <c r="N12910" i="1"/>
  <c r="O12910" i="1"/>
  <c r="P12910" i="1"/>
  <c r="S12910" i="1" s="1"/>
  <c r="R12910" i="1"/>
  <c r="T12910" i="1"/>
  <c r="V12910" i="1"/>
  <c r="L12911" i="1"/>
  <c r="M12911" i="1"/>
  <c r="N12911" i="1"/>
  <c r="O12911" i="1"/>
  <c r="P12911" i="1"/>
  <c r="S12911" i="1" s="1"/>
  <c r="Q12911" i="1"/>
  <c r="T12911" i="1"/>
  <c r="U12911" i="1"/>
  <c r="L12912" i="1"/>
  <c r="M12912" i="1"/>
  <c r="S12912" i="1" s="1"/>
  <c r="N12912" i="1"/>
  <c r="U12912" i="1" s="1"/>
  <c r="O12912" i="1"/>
  <c r="P12912" i="1"/>
  <c r="R12912" i="1"/>
  <c r="T12912" i="1"/>
  <c r="V12912" i="1"/>
  <c r="L12913" i="1"/>
  <c r="M12913" i="1"/>
  <c r="R12913" i="1" s="1"/>
  <c r="N12913" i="1"/>
  <c r="O12913" i="1"/>
  <c r="P12913" i="1"/>
  <c r="Q12913" i="1"/>
  <c r="U12913" i="1"/>
  <c r="V12913" i="1"/>
  <c r="L12914" i="1"/>
  <c r="M12914" i="1"/>
  <c r="N12914" i="1"/>
  <c r="O12914" i="1"/>
  <c r="V12914" i="1" s="1"/>
  <c r="P12914" i="1"/>
  <c r="S12914" i="1"/>
  <c r="T12914" i="1"/>
  <c r="L12915" i="1"/>
  <c r="M12915" i="1"/>
  <c r="R12915" i="1" s="1"/>
  <c r="N12915" i="1"/>
  <c r="O12915" i="1"/>
  <c r="P12915" i="1"/>
  <c r="Q12915" i="1"/>
  <c r="S12915" i="1"/>
  <c r="T12915" i="1"/>
  <c r="U12915" i="1"/>
  <c r="L12916" i="1"/>
  <c r="M12916" i="1"/>
  <c r="S12916" i="1" s="1"/>
  <c r="N12916" i="1"/>
  <c r="O12916" i="1"/>
  <c r="P12916" i="1"/>
  <c r="Q12916" i="1"/>
  <c r="T12916" i="1"/>
  <c r="U12916" i="1"/>
  <c r="V12916" i="1"/>
  <c r="L12917" i="1"/>
  <c r="M12917" i="1"/>
  <c r="N12917" i="1"/>
  <c r="O12917" i="1"/>
  <c r="V12917" i="1" s="1"/>
  <c r="P12917" i="1"/>
  <c r="S12917" i="1"/>
  <c r="L12918" i="1"/>
  <c r="M12918" i="1"/>
  <c r="N12918" i="1"/>
  <c r="O12918" i="1"/>
  <c r="P12918" i="1"/>
  <c r="S12918" i="1" s="1"/>
  <c r="R12918" i="1"/>
  <c r="T12918" i="1"/>
  <c r="V12918" i="1"/>
  <c r="L12919" i="1"/>
  <c r="M12919" i="1"/>
  <c r="N12919" i="1"/>
  <c r="O12919" i="1"/>
  <c r="P12919" i="1"/>
  <c r="S12919" i="1" s="1"/>
  <c r="Q12919" i="1"/>
  <c r="T12919" i="1"/>
  <c r="U12919" i="1"/>
  <c r="L12920" i="1"/>
  <c r="M12920" i="1"/>
  <c r="S12920" i="1" s="1"/>
  <c r="N12920" i="1"/>
  <c r="U12920" i="1" s="1"/>
  <c r="O12920" i="1"/>
  <c r="P12920" i="1"/>
  <c r="R12920" i="1"/>
  <c r="T12920" i="1"/>
  <c r="V12920" i="1"/>
  <c r="L12921" i="1"/>
  <c r="M12921" i="1"/>
  <c r="R12921" i="1" s="1"/>
  <c r="N12921" i="1"/>
  <c r="O12921" i="1"/>
  <c r="P12921" i="1"/>
  <c r="U12921" i="1"/>
  <c r="V12921" i="1"/>
  <c r="L12922" i="1"/>
  <c r="M12922" i="1"/>
  <c r="N12922" i="1"/>
  <c r="O12922" i="1"/>
  <c r="V12922" i="1" s="1"/>
  <c r="P12922" i="1"/>
  <c r="S12922" i="1"/>
  <c r="T12922" i="1"/>
  <c r="L12923" i="1"/>
  <c r="M12923" i="1"/>
  <c r="R12923" i="1" s="1"/>
  <c r="N12923" i="1"/>
  <c r="O12923" i="1"/>
  <c r="P12923" i="1"/>
  <c r="Q12923" i="1"/>
  <c r="S12923" i="1"/>
  <c r="T12923" i="1"/>
  <c r="U12923" i="1"/>
  <c r="L12924" i="1"/>
  <c r="M12924" i="1"/>
  <c r="S12924" i="1" s="1"/>
  <c r="N12924" i="1"/>
  <c r="O12924" i="1"/>
  <c r="P12924" i="1"/>
  <c r="Q12924" i="1"/>
  <c r="T12924" i="1"/>
  <c r="U12924" i="1"/>
  <c r="V12924" i="1"/>
  <c r="L12925" i="1"/>
  <c r="M12925" i="1"/>
  <c r="N12925" i="1"/>
  <c r="O12925" i="1"/>
  <c r="V12925" i="1" s="1"/>
  <c r="P12925" i="1"/>
  <c r="S12925" i="1"/>
  <c r="L12926" i="1"/>
  <c r="M12926" i="1"/>
  <c r="N12926" i="1"/>
  <c r="O12926" i="1"/>
  <c r="P12926" i="1"/>
  <c r="S12926" i="1" s="1"/>
  <c r="R12926" i="1"/>
  <c r="T12926" i="1"/>
  <c r="V12926" i="1"/>
  <c r="L12927" i="1"/>
  <c r="M12927" i="1"/>
  <c r="N12927" i="1"/>
  <c r="O12927" i="1"/>
  <c r="P12927" i="1"/>
  <c r="S12927" i="1" s="1"/>
  <c r="Q12927" i="1"/>
  <c r="T12927" i="1"/>
  <c r="U12927" i="1"/>
  <c r="L12928" i="1"/>
  <c r="M12928" i="1"/>
  <c r="S12928" i="1" s="1"/>
  <c r="N12928" i="1"/>
  <c r="U12928" i="1" s="1"/>
  <c r="O12928" i="1"/>
  <c r="P12928" i="1"/>
  <c r="R12928" i="1"/>
  <c r="T12928" i="1"/>
  <c r="V12928" i="1"/>
  <c r="L12929" i="1"/>
  <c r="M12929" i="1"/>
  <c r="R12929" i="1" s="1"/>
  <c r="N12929" i="1"/>
  <c r="O12929" i="1"/>
  <c r="P12929" i="1"/>
  <c r="Q12929" i="1"/>
  <c r="U12929" i="1"/>
  <c r="V12929" i="1"/>
  <c r="L12930" i="1"/>
  <c r="M12930" i="1"/>
  <c r="N12930" i="1"/>
  <c r="O12930" i="1"/>
  <c r="V12930" i="1" s="1"/>
  <c r="P12930" i="1"/>
  <c r="S12930" i="1"/>
  <c r="T12930" i="1"/>
  <c r="L12931" i="1"/>
  <c r="M12931" i="1"/>
  <c r="R12931" i="1" s="1"/>
  <c r="N12931" i="1"/>
  <c r="O12931" i="1"/>
  <c r="P12931" i="1"/>
  <c r="Q12931" i="1"/>
  <c r="S12931" i="1"/>
  <c r="T12931" i="1"/>
  <c r="U12931" i="1"/>
  <c r="L12932" i="1"/>
  <c r="M12932" i="1"/>
  <c r="S12932" i="1" s="1"/>
  <c r="N12932" i="1"/>
  <c r="O12932" i="1"/>
  <c r="P12932" i="1"/>
  <c r="Q12932" i="1"/>
  <c r="T12932" i="1"/>
  <c r="U12932" i="1"/>
  <c r="V12932" i="1"/>
  <c r="L12933" i="1"/>
  <c r="M12933" i="1"/>
  <c r="N12933" i="1"/>
  <c r="O12933" i="1"/>
  <c r="V12933" i="1" s="1"/>
  <c r="P12933" i="1"/>
  <c r="S12933" i="1"/>
  <c r="L12934" i="1"/>
  <c r="M12934" i="1"/>
  <c r="N12934" i="1"/>
  <c r="O12934" i="1"/>
  <c r="P12934" i="1"/>
  <c r="S12934" i="1" s="1"/>
  <c r="R12934" i="1"/>
  <c r="T12934" i="1"/>
  <c r="V12934" i="1"/>
  <c r="L12935" i="1"/>
  <c r="M12935" i="1"/>
  <c r="N12935" i="1"/>
  <c r="O12935" i="1"/>
  <c r="P12935" i="1"/>
  <c r="U12935" i="1" s="1"/>
  <c r="Q12935" i="1"/>
  <c r="T12935" i="1"/>
  <c r="L12936" i="1"/>
  <c r="M12936" i="1"/>
  <c r="S12936" i="1" s="1"/>
  <c r="N12936" i="1"/>
  <c r="U12936" i="1" s="1"/>
  <c r="O12936" i="1"/>
  <c r="P12936" i="1"/>
  <c r="R12936" i="1"/>
  <c r="T12936" i="1"/>
  <c r="V12936" i="1"/>
  <c r="L12937" i="1"/>
  <c r="M12937" i="1"/>
  <c r="R12937" i="1" s="1"/>
  <c r="N12937" i="1"/>
  <c r="O12937" i="1"/>
  <c r="P12937" i="1"/>
  <c r="Q12937" i="1"/>
  <c r="U12937" i="1"/>
  <c r="V12937" i="1"/>
  <c r="L12938" i="1"/>
  <c r="M12938" i="1"/>
  <c r="N12938" i="1"/>
  <c r="O12938" i="1"/>
  <c r="V12938" i="1" s="1"/>
  <c r="P12938" i="1"/>
  <c r="S12938" i="1"/>
  <c r="T12938" i="1"/>
  <c r="L12939" i="1"/>
  <c r="M12939" i="1"/>
  <c r="R12939" i="1" s="1"/>
  <c r="N12939" i="1"/>
  <c r="O12939" i="1"/>
  <c r="P12939" i="1"/>
  <c r="Q12939" i="1"/>
  <c r="S12939" i="1"/>
  <c r="T12939" i="1"/>
  <c r="U12939" i="1"/>
  <c r="L12940" i="1"/>
  <c r="M12940" i="1"/>
  <c r="S12940" i="1" s="1"/>
  <c r="N12940" i="1"/>
  <c r="O12940" i="1"/>
  <c r="P12940" i="1"/>
  <c r="T12940" i="1"/>
  <c r="U12940" i="1"/>
  <c r="V12940" i="1"/>
  <c r="L12941" i="1"/>
  <c r="M12941" i="1"/>
  <c r="N12941" i="1"/>
  <c r="O12941" i="1"/>
  <c r="V12941" i="1" s="1"/>
  <c r="P12941" i="1"/>
  <c r="S12941" i="1"/>
  <c r="L12942" i="1"/>
  <c r="M12942" i="1"/>
  <c r="N12942" i="1"/>
  <c r="O12942" i="1"/>
  <c r="P12942" i="1"/>
  <c r="S12942" i="1" s="1"/>
  <c r="R12942" i="1"/>
  <c r="T12942" i="1"/>
  <c r="V12942" i="1"/>
  <c r="L12943" i="1"/>
  <c r="M12943" i="1"/>
  <c r="N12943" i="1"/>
  <c r="O12943" i="1"/>
  <c r="P12943" i="1"/>
  <c r="U12943" i="1" s="1"/>
  <c r="Q12943" i="1"/>
  <c r="T12943" i="1"/>
  <c r="L12944" i="1"/>
  <c r="M12944" i="1"/>
  <c r="S12944" i="1" s="1"/>
  <c r="N12944" i="1"/>
  <c r="U12944" i="1" s="1"/>
  <c r="O12944" i="1"/>
  <c r="P12944" i="1"/>
  <c r="R12944" i="1"/>
  <c r="T12944" i="1"/>
  <c r="V12944" i="1"/>
  <c r="L12945" i="1"/>
  <c r="M12945" i="1"/>
  <c r="R12945" i="1" s="1"/>
  <c r="N12945" i="1"/>
  <c r="O12945" i="1"/>
  <c r="P12945" i="1"/>
  <c r="U12945" i="1"/>
  <c r="V12945" i="1"/>
  <c r="L12946" i="1"/>
  <c r="M12946" i="1"/>
  <c r="N12946" i="1"/>
  <c r="O12946" i="1"/>
  <c r="V12946" i="1" s="1"/>
  <c r="P12946" i="1"/>
  <c r="S12946" i="1"/>
  <c r="L12947" i="1"/>
  <c r="M12947" i="1"/>
  <c r="R12947" i="1" s="1"/>
  <c r="N12947" i="1"/>
  <c r="O12947" i="1"/>
  <c r="P12947" i="1"/>
  <c r="Q12947" i="1"/>
  <c r="S12947" i="1"/>
  <c r="T12947" i="1"/>
  <c r="U12947" i="1"/>
  <c r="L12948" i="1"/>
  <c r="M12948" i="1"/>
  <c r="S12948" i="1" s="1"/>
  <c r="N12948" i="1"/>
  <c r="O12948" i="1"/>
  <c r="P12948" i="1"/>
  <c r="T12948" i="1"/>
  <c r="U12948" i="1"/>
  <c r="V12948" i="1"/>
  <c r="L12949" i="1"/>
  <c r="M12949" i="1"/>
  <c r="N12949" i="1"/>
  <c r="O12949" i="1"/>
  <c r="V12949" i="1" s="1"/>
  <c r="P12949" i="1"/>
  <c r="S12949" i="1"/>
  <c r="L12950" i="1"/>
  <c r="M12950" i="1"/>
  <c r="N12950" i="1"/>
  <c r="O12950" i="1"/>
  <c r="P12950" i="1"/>
  <c r="S12950" i="1" s="1"/>
  <c r="R12950" i="1"/>
  <c r="T12950" i="1"/>
  <c r="V12950" i="1"/>
  <c r="L12951" i="1"/>
  <c r="M12951" i="1"/>
  <c r="N12951" i="1"/>
  <c r="O12951" i="1"/>
  <c r="P12951" i="1"/>
  <c r="S12951" i="1" s="1"/>
  <c r="Q12951" i="1"/>
  <c r="T12951" i="1"/>
  <c r="L12952" i="1"/>
  <c r="M12952" i="1"/>
  <c r="S12952" i="1" s="1"/>
  <c r="N12952" i="1"/>
  <c r="U12952" i="1" s="1"/>
  <c r="O12952" i="1"/>
  <c r="P12952" i="1"/>
  <c r="R12952" i="1"/>
  <c r="T12952" i="1"/>
  <c r="V12952" i="1"/>
  <c r="L12953" i="1"/>
  <c r="M12953" i="1"/>
  <c r="R12953" i="1" s="1"/>
  <c r="N12953" i="1"/>
  <c r="O12953" i="1"/>
  <c r="P12953" i="1"/>
  <c r="U12953" i="1"/>
  <c r="V12953" i="1"/>
  <c r="L12954" i="1"/>
  <c r="M12954" i="1"/>
  <c r="N12954" i="1"/>
  <c r="O12954" i="1"/>
  <c r="V12954" i="1" s="1"/>
  <c r="P12954" i="1"/>
  <c r="S12954" i="1"/>
  <c r="L12955" i="1"/>
  <c r="M12955" i="1"/>
  <c r="R12955" i="1" s="1"/>
  <c r="N12955" i="1"/>
  <c r="O12955" i="1"/>
  <c r="P12955" i="1"/>
  <c r="Q12955" i="1"/>
  <c r="S12955" i="1"/>
  <c r="T12955" i="1"/>
  <c r="U12955" i="1"/>
  <c r="L12956" i="1"/>
  <c r="M12956" i="1"/>
  <c r="S12956" i="1" s="1"/>
  <c r="N12956" i="1"/>
  <c r="O12956" i="1"/>
  <c r="P12956" i="1"/>
  <c r="T12956" i="1"/>
  <c r="U12956" i="1"/>
  <c r="V12956" i="1"/>
  <c r="L12957" i="1"/>
  <c r="M12957" i="1"/>
  <c r="N12957" i="1"/>
  <c r="O12957" i="1"/>
  <c r="V12957" i="1" s="1"/>
  <c r="P12957" i="1"/>
  <c r="S12957" i="1"/>
  <c r="L12958" i="1"/>
  <c r="M12958" i="1"/>
  <c r="N12958" i="1"/>
  <c r="O12958" i="1"/>
  <c r="P12958" i="1"/>
  <c r="S12958" i="1" s="1"/>
  <c r="R12958" i="1"/>
  <c r="T12958" i="1"/>
  <c r="V12958" i="1"/>
  <c r="L12959" i="1"/>
  <c r="M12959" i="1"/>
  <c r="N12959" i="1"/>
  <c r="O12959" i="1"/>
  <c r="P12959" i="1"/>
  <c r="U12959" i="1" s="1"/>
  <c r="Q12959" i="1"/>
  <c r="T12959" i="1"/>
  <c r="L12960" i="1"/>
  <c r="M12960" i="1"/>
  <c r="S12960" i="1" s="1"/>
  <c r="N12960" i="1"/>
  <c r="U12960" i="1" s="1"/>
  <c r="O12960" i="1"/>
  <c r="P12960" i="1"/>
  <c r="R12960" i="1"/>
  <c r="T12960" i="1"/>
  <c r="V12960" i="1"/>
  <c r="L12961" i="1"/>
  <c r="M12961" i="1"/>
  <c r="R12961" i="1" s="1"/>
  <c r="N12961" i="1"/>
  <c r="O12961" i="1"/>
  <c r="P12961" i="1"/>
  <c r="U12961" i="1"/>
  <c r="V12961" i="1"/>
  <c r="L12962" i="1"/>
  <c r="M12962" i="1"/>
  <c r="N12962" i="1"/>
  <c r="O12962" i="1"/>
  <c r="V12962" i="1" s="1"/>
  <c r="P12962" i="1"/>
  <c r="S12962" i="1"/>
  <c r="T12962" i="1"/>
  <c r="L12963" i="1"/>
  <c r="M12963" i="1"/>
  <c r="R12963" i="1" s="1"/>
  <c r="N12963" i="1"/>
  <c r="O12963" i="1"/>
  <c r="P12963" i="1"/>
  <c r="Q12963" i="1"/>
  <c r="S12963" i="1"/>
  <c r="T12963" i="1"/>
  <c r="U12963" i="1"/>
  <c r="L12964" i="1"/>
  <c r="M12964" i="1"/>
  <c r="S12964" i="1" s="1"/>
  <c r="N12964" i="1"/>
  <c r="O12964" i="1"/>
  <c r="P12964" i="1"/>
  <c r="Q12964" i="1"/>
  <c r="T12964" i="1"/>
  <c r="U12964" i="1"/>
  <c r="V12964" i="1"/>
  <c r="L12965" i="1"/>
  <c r="M12965" i="1"/>
  <c r="N12965" i="1"/>
  <c r="O12965" i="1"/>
  <c r="V12965" i="1" s="1"/>
  <c r="P12965" i="1"/>
  <c r="S12965" i="1"/>
  <c r="L12966" i="1"/>
  <c r="M12966" i="1"/>
  <c r="N12966" i="1"/>
  <c r="O12966" i="1"/>
  <c r="P12966" i="1"/>
  <c r="S12966" i="1" s="1"/>
  <c r="R12966" i="1"/>
  <c r="T12966" i="1"/>
  <c r="V12966" i="1"/>
  <c r="L12967" i="1"/>
  <c r="M12967" i="1"/>
  <c r="N12967" i="1"/>
  <c r="O12967" i="1"/>
  <c r="P12967" i="1"/>
  <c r="S12967" i="1" s="1"/>
  <c r="Q12967" i="1"/>
  <c r="T12967" i="1"/>
  <c r="L12968" i="1"/>
  <c r="M12968" i="1"/>
  <c r="S12968" i="1" s="1"/>
  <c r="N12968" i="1"/>
  <c r="U12968" i="1" s="1"/>
  <c r="O12968" i="1"/>
  <c r="P12968" i="1"/>
  <c r="R12968" i="1"/>
  <c r="T12968" i="1"/>
  <c r="V12968" i="1"/>
  <c r="L12969" i="1"/>
  <c r="M12969" i="1"/>
  <c r="R12969" i="1" s="1"/>
  <c r="N12969" i="1"/>
  <c r="O12969" i="1"/>
  <c r="P12969" i="1"/>
  <c r="U12969" i="1"/>
  <c r="V12969" i="1"/>
  <c r="L12970" i="1"/>
  <c r="M12970" i="1"/>
  <c r="N12970" i="1"/>
  <c r="O12970" i="1"/>
  <c r="V12970" i="1" s="1"/>
  <c r="P12970" i="1"/>
  <c r="S12970" i="1"/>
  <c r="T12970" i="1"/>
  <c r="L12971" i="1"/>
  <c r="M12971" i="1"/>
  <c r="R12971" i="1" s="1"/>
  <c r="N12971" i="1"/>
  <c r="O12971" i="1"/>
  <c r="P12971" i="1"/>
  <c r="Q12971" i="1"/>
  <c r="S12971" i="1"/>
  <c r="T12971" i="1"/>
  <c r="U12971" i="1"/>
  <c r="L12972" i="1"/>
  <c r="M12972" i="1"/>
  <c r="S12972" i="1" s="1"/>
  <c r="N12972" i="1"/>
  <c r="O12972" i="1"/>
  <c r="P12972" i="1"/>
  <c r="Q12972" i="1"/>
  <c r="T12972" i="1"/>
  <c r="U12972" i="1"/>
  <c r="V12972" i="1"/>
  <c r="L12973" i="1"/>
  <c r="M12973" i="1"/>
  <c r="N12973" i="1"/>
  <c r="O12973" i="1"/>
  <c r="V12973" i="1" s="1"/>
  <c r="P12973" i="1"/>
  <c r="S12973" i="1"/>
  <c r="L12974" i="1"/>
  <c r="M12974" i="1"/>
  <c r="N12974" i="1"/>
  <c r="O12974" i="1"/>
  <c r="P12974" i="1"/>
  <c r="S12974" i="1" s="1"/>
  <c r="R12974" i="1"/>
  <c r="T12974" i="1"/>
  <c r="V12974" i="1"/>
  <c r="L12975" i="1"/>
  <c r="M12975" i="1"/>
  <c r="N12975" i="1"/>
  <c r="O12975" i="1"/>
  <c r="P12975" i="1"/>
  <c r="U12975" i="1" s="1"/>
  <c r="Q12975" i="1"/>
  <c r="T12975" i="1"/>
  <c r="L12976" i="1"/>
  <c r="M12976" i="1"/>
  <c r="S12976" i="1" s="1"/>
  <c r="N12976" i="1"/>
  <c r="U12976" i="1" s="1"/>
  <c r="O12976" i="1"/>
  <c r="P12976" i="1"/>
  <c r="R12976" i="1"/>
  <c r="T12976" i="1"/>
  <c r="V12976" i="1"/>
  <c r="L12977" i="1"/>
  <c r="M12977" i="1"/>
  <c r="R12977" i="1" s="1"/>
  <c r="N12977" i="1"/>
  <c r="O12977" i="1"/>
  <c r="P12977" i="1"/>
  <c r="U12977" i="1"/>
  <c r="V12977" i="1"/>
  <c r="L12978" i="1"/>
  <c r="M12978" i="1"/>
  <c r="N12978" i="1"/>
  <c r="O12978" i="1"/>
  <c r="V12978" i="1" s="1"/>
  <c r="P12978" i="1"/>
  <c r="S12978" i="1"/>
  <c r="L12979" i="1"/>
  <c r="M12979" i="1"/>
  <c r="R12979" i="1" s="1"/>
  <c r="N12979" i="1"/>
  <c r="O12979" i="1"/>
  <c r="P12979" i="1"/>
  <c r="Q12979" i="1"/>
  <c r="S12979" i="1"/>
  <c r="T12979" i="1"/>
  <c r="U12979" i="1"/>
  <c r="L12980" i="1"/>
  <c r="M12980" i="1"/>
  <c r="S12980" i="1" s="1"/>
  <c r="N12980" i="1"/>
  <c r="O12980" i="1"/>
  <c r="P12980" i="1"/>
  <c r="T12980" i="1"/>
  <c r="U12980" i="1"/>
  <c r="V12980" i="1"/>
  <c r="L12981" i="1"/>
  <c r="M12981" i="1"/>
  <c r="N12981" i="1"/>
  <c r="O12981" i="1"/>
  <c r="V12981" i="1" s="1"/>
  <c r="P12981" i="1"/>
  <c r="S12981" i="1"/>
  <c r="L12982" i="1"/>
  <c r="M12982" i="1"/>
  <c r="N12982" i="1"/>
  <c r="O12982" i="1"/>
  <c r="P12982" i="1"/>
  <c r="S12982" i="1" s="1"/>
  <c r="R12982" i="1"/>
  <c r="T12982" i="1"/>
  <c r="V12982" i="1"/>
  <c r="L12983" i="1"/>
  <c r="M12983" i="1"/>
  <c r="N12983" i="1"/>
  <c r="O12983" i="1"/>
  <c r="P12983" i="1"/>
  <c r="S12983" i="1" s="1"/>
  <c r="Q12983" i="1"/>
  <c r="T12983" i="1"/>
  <c r="L12984" i="1"/>
  <c r="M12984" i="1"/>
  <c r="S12984" i="1" s="1"/>
  <c r="N12984" i="1"/>
  <c r="U12984" i="1" s="1"/>
  <c r="O12984" i="1"/>
  <c r="P12984" i="1"/>
  <c r="R12984" i="1"/>
  <c r="T12984" i="1"/>
  <c r="V12984" i="1"/>
  <c r="L12985" i="1"/>
  <c r="M12985" i="1"/>
  <c r="R12985" i="1" s="1"/>
  <c r="N12985" i="1"/>
  <c r="O12985" i="1"/>
  <c r="P12985" i="1"/>
  <c r="Q12985" i="1"/>
  <c r="U12985" i="1"/>
  <c r="V12985" i="1"/>
  <c r="L12986" i="1"/>
  <c r="M12986" i="1"/>
  <c r="N12986" i="1"/>
  <c r="O12986" i="1"/>
  <c r="V12986" i="1" s="1"/>
  <c r="P12986" i="1"/>
  <c r="S12986" i="1"/>
  <c r="T12986" i="1"/>
  <c r="L12987" i="1"/>
  <c r="M12987" i="1"/>
  <c r="R12987" i="1" s="1"/>
  <c r="N12987" i="1"/>
  <c r="O12987" i="1"/>
  <c r="P12987" i="1"/>
  <c r="Q12987" i="1"/>
  <c r="S12987" i="1"/>
  <c r="T12987" i="1"/>
  <c r="U12987" i="1"/>
  <c r="L12988" i="1"/>
  <c r="M12988" i="1"/>
  <c r="S12988" i="1" s="1"/>
  <c r="N12988" i="1"/>
  <c r="O12988" i="1"/>
  <c r="P12988" i="1"/>
  <c r="T12988" i="1"/>
  <c r="U12988" i="1"/>
  <c r="V12988" i="1"/>
  <c r="L12989" i="1"/>
  <c r="M12989" i="1"/>
  <c r="N12989" i="1"/>
  <c r="O12989" i="1"/>
  <c r="V12989" i="1" s="1"/>
  <c r="P12989" i="1"/>
  <c r="S12989" i="1"/>
  <c r="L12990" i="1"/>
  <c r="M12990" i="1"/>
  <c r="N12990" i="1"/>
  <c r="O12990" i="1"/>
  <c r="P12990" i="1"/>
  <c r="S12990" i="1" s="1"/>
  <c r="R12990" i="1"/>
  <c r="T12990" i="1"/>
  <c r="V12990" i="1"/>
  <c r="L12991" i="1"/>
  <c r="M12991" i="1"/>
  <c r="N12991" i="1"/>
  <c r="O12991" i="1"/>
  <c r="P12991" i="1"/>
  <c r="S12991" i="1" s="1"/>
  <c r="Q12991" i="1"/>
  <c r="T12991" i="1"/>
  <c r="U12991" i="1"/>
  <c r="L12992" i="1"/>
  <c r="M12992" i="1"/>
  <c r="S12992" i="1" s="1"/>
  <c r="N12992" i="1"/>
  <c r="U12992" i="1" s="1"/>
  <c r="O12992" i="1"/>
  <c r="P12992" i="1"/>
  <c r="R12992" i="1"/>
  <c r="T12992" i="1"/>
  <c r="V12992" i="1"/>
  <c r="L12993" i="1"/>
  <c r="M12993" i="1"/>
  <c r="R12993" i="1" s="1"/>
  <c r="N12993" i="1"/>
  <c r="O12993" i="1"/>
  <c r="P12993" i="1"/>
  <c r="Q12993" i="1"/>
  <c r="U12993" i="1"/>
  <c r="V12993" i="1"/>
  <c r="L12994" i="1"/>
  <c r="M12994" i="1"/>
  <c r="N12994" i="1"/>
  <c r="O12994" i="1"/>
  <c r="V12994" i="1" s="1"/>
  <c r="P12994" i="1"/>
  <c r="S12994" i="1"/>
  <c r="T12994" i="1"/>
  <c r="L12995" i="1"/>
  <c r="M12995" i="1"/>
  <c r="R12995" i="1" s="1"/>
  <c r="N12995" i="1"/>
  <c r="O12995" i="1"/>
  <c r="P12995" i="1"/>
  <c r="Q12995" i="1"/>
  <c r="S12995" i="1"/>
  <c r="T12995" i="1"/>
  <c r="U12995" i="1"/>
  <c r="L12996" i="1"/>
  <c r="M12996" i="1"/>
  <c r="R12996" i="1" s="1"/>
  <c r="N12996" i="1"/>
  <c r="O12996" i="1"/>
  <c r="P12996" i="1"/>
  <c r="V12996" i="1" s="1"/>
  <c r="Q12996" i="1"/>
  <c r="T12996" i="1"/>
  <c r="U12996" i="1"/>
  <c r="L12997" i="1"/>
  <c r="M12997" i="1"/>
  <c r="S12997" i="1" s="1"/>
  <c r="N12997" i="1"/>
  <c r="T12997" i="1" s="1"/>
  <c r="O12997" i="1"/>
  <c r="P12997" i="1"/>
  <c r="R12997" i="1"/>
  <c r="V12997" i="1"/>
  <c r="L12998" i="1"/>
  <c r="M12998" i="1"/>
  <c r="N12998" i="1"/>
  <c r="T12998" i="1" s="1"/>
  <c r="O12998" i="1"/>
  <c r="R12998" i="1" s="1"/>
  <c r="P12998" i="1"/>
  <c r="S12998" i="1"/>
  <c r="L12999" i="1"/>
  <c r="M12999" i="1"/>
  <c r="N12999" i="1"/>
  <c r="Q12999" i="1" s="1"/>
  <c r="O12999" i="1"/>
  <c r="R12999" i="1" s="1"/>
  <c r="P12999" i="1"/>
  <c r="S12999" i="1" s="1"/>
  <c r="T12999" i="1"/>
  <c r="L13000" i="1"/>
  <c r="M13000" i="1"/>
  <c r="R13000" i="1" s="1"/>
  <c r="N13000" i="1"/>
  <c r="O13000" i="1"/>
  <c r="V13000" i="1" s="1"/>
  <c r="P13000" i="1"/>
  <c r="Q13000" i="1"/>
  <c r="T13000" i="1"/>
  <c r="U13000" i="1"/>
  <c r="L13001" i="1"/>
  <c r="M13001" i="1"/>
  <c r="S13001" i="1" s="1"/>
  <c r="N13001" i="1"/>
  <c r="T13001" i="1" s="1"/>
  <c r="O13001" i="1"/>
  <c r="P13001" i="1"/>
  <c r="R13001" i="1"/>
  <c r="V13001" i="1"/>
  <c r="L13002" i="1"/>
  <c r="M13002" i="1"/>
  <c r="N13002" i="1"/>
  <c r="T13002" i="1" s="1"/>
  <c r="O13002" i="1"/>
  <c r="R13002" i="1" s="1"/>
  <c r="P13002" i="1"/>
  <c r="S13002" i="1"/>
  <c r="L13003" i="1"/>
  <c r="M13003" i="1"/>
  <c r="N13003" i="1"/>
  <c r="Q13003" i="1" s="1"/>
  <c r="O13003" i="1"/>
  <c r="R13003" i="1" s="1"/>
  <c r="P13003" i="1"/>
  <c r="S13003" i="1" s="1"/>
  <c r="T13003" i="1"/>
  <c r="L13004" i="1"/>
  <c r="M13004" i="1"/>
  <c r="R13004" i="1" s="1"/>
  <c r="N13004" i="1"/>
  <c r="O13004" i="1"/>
  <c r="V13004" i="1" s="1"/>
  <c r="P13004" i="1"/>
  <c r="Q13004" i="1"/>
  <c r="T13004" i="1"/>
  <c r="U13004" i="1"/>
  <c r="L13005" i="1"/>
  <c r="M13005" i="1"/>
  <c r="S13005" i="1" s="1"/>
  <c r="N13005" i="1"/>
  <c r="T13005" i="1" s="1"/>
  <c r="O13005" i="1"/>
  <c r="P13005" i="1"/>
  <c r="R13005" i="1"/>
  <c r="V13005" i="1"/>
  <c r="L13006" i="1"/>
  <c r="M13006" i="1"/>
  <c r="N13006" i="1"/>
  <c r="T13006" i="1" s="1"/>
  <c r="O13006" i="1"/>
  <c r="R13006" i="1" s="1"/>
  <c r="P13006" i="1"/>
  <c r="S13006" i="1"/>
  <c r="L13007" i="1"/>
  <c r="M13007" i="1"/>
  <c r="N13007" i="1"/>
  <c r="Q13007" i="1" s="1"/>
  <c r="O13007" i="1"/>
  <c r="R13007" i="1" s="1"/>
  <c r="P13007" i="1"/>
  <c r="S13007" i="1" s="1"/>
  <c r="T13007" i="1"/>
  <c r="L13008" i="1"/>
  <c r="M13008" i="1"/>
  <c r="R13008" i="1" s="1"/>
  <c r="N13008" i="1"/>
  <c r="O13008" i="1"/>
  <c r="V13008" i="1" s="1"/>
  <c r="P13008" i="1"/>
  <c r="T13008" i="1"/>
  <c r="U13008" i="1"/>
  <c r="L13009" i="1"/>
  <c r="M13009" i="1"/>
  <c r="S13009" i="1" s="1"/>
  <c r="N13009" i="1"/>
  <c r="T13009" i="1" s="1"/>
  <c r="O13009" i="1"/>
  <c r="P13009" i="1"/>
  <c r="R13009" i="1"/>
  <c r="V13009" i="1"/>
  <c r="L13010" i="1"/>
  <c r="M13010" i="1"/>
  <c r="N13010" i="1"/>
  <c r="T13010" i="1" s="1"/>
  <c r="O13010" i="1"/>
  <c r="R13010" i="1" s="1"/>
  <c r="P13010" i="1"/>
  <c r="S13010" i="1"/>
  <c r="L13011" i="1"/>
  <c r="M13011" i="1"/>
  <c r="N13011" i="1"/>
  <c r="Q13011" i="1" s="1"/>
  <c r="O13011" i="1"/>
  <c r="R13011" i="1" s="1"/>
  <c r="P13011" i="1"/>
  <c r="S13011" i="1" s="1"/>
  <c r="T13011" i="1"/>
  <c r="L13012" i="1"/>
  <c r="M13012" i="1"/>
  <c r="R13012" i="1" s="1"/>
  <c r="N13012" i="1"/>
  <c r="O13012" i="1"/>
  <c r="V13012" i="1" s="1"/>
  <c r="P13012" i="1"/>
  <c r="T13012" i="1"/>
  <c r="U13012" i="1"/>
  <c r="L13013" i="1"/>
  <c r="M13013" i="1"/>
  <c r="S13013" i="1" s="1"/>
  <c r="N13013" i="1"/>
  <c r="T13013" i="1" s="1"/>
  <c r="O13013" i="1"/>
  <c r="P13013" i="1"/>
  <c r="R13013" i="1"/>
  <c r="V13013" i="1"/>
  <c r="L13014" i="1"/>
  <c r="M13014" i="1"/>
  <c r="N13014" i="1"/>
  <c r="T13014" i="1" s="1"/>
  <c r="O13014" i="1"/>
  <c r="R13014" i="1" s="1"/>
  <c r="P13014" i="1"/>
  <c r="S13014" i="1"/>
  <c r="L13015" i="1"/>
  <c r="M13015" i="1"/>
  <c r="N13015" i="1"/>
  <c r="Q13015" i="1" s="1"/>
  <c r="O13015" i="1"/>
  <c r="R13015" i="1" s="1"/>
  <c r="P13015" i="1"/>
  <c r="S13015" i="1" s="1"/>
  <c r="T13015" i="1"/>
  <c r="L13016" i="1"/>
  <c r="M13016" i="1"/>
  <c r="R13016" i="1" s="1"/>
  <c r="N13016" i="1"/>
  <c r="O13016" i="1"/>
  <c r="V13016" i="1" s="1"/>
  <c r="P13016" i="1"/>
  <c r="Q13016" i="1"/>
  <c r="T13016" i="1"/>
  <c r="U13016" i="1"/>
  <c r="L13017" i="1"/>
  <c r="M13017" i="1"/>
  <c r="S13017" i="1" s="1"/>
  <c r="N13017" i="1"/>
  <c r="T13017" i="1" s="1"/>
  <c r="O13017" i="1"/>
  <c r="P13017" i="1"/>
  <c r="R13017" i="1"/>
  <c r="V13017" i="1"/>
  <c r="L13018" i="1"/>
  <c r="M13018" i="1"/>
  <c r="N13018" i="1"/>
  <c r="T13018" i="1" s="1"/>
  <c r="O13018" i="1"/>
  <c r="R13018" i="1" s="1"/>
  <c r="P13018" i="1"/>
  <c r="S13018" i="1"/>
  <c r="L13019" i="1"/>
  <c r="M13019" i="1"/>
  <c r="N13019" i="1"/>
  <c r="Q13019" i="1" s="1"/>
  <c r="O13019" i="1"/>
  <c r="R13019" i="1" s="1"/>
  <c r="P13019" i="1"/>
  <c r="S13019" i="1" s="1"/>
  <c r="T13019" i="1"/>
  <c r="L13020" i="1"/>
  <c r="M13020" i="1"/>
  <c r="R13020" i="1" s="1"/>
  <c r="N13020" i="1"/>
  <c r="O13020" i="1"/>
  <c r="V13020" i="1" s="1"/>
  <c r="P13020" i="1"/>
  <c r="Q13020" i="1"/>
  <c r="T13020" i="1"/>
  <c r="U13020" i="1"/>
  <c r="L13021" i="1"/>
  <c r="M13021" i="1"/>
  <c r="S13021" i="1" s="1"/>
  <c r="N13021" i="1"/>
  <c r="T13021" i="1" s="1"/>
  <c r="O13021" i="1"/>
  <c r="P13021" i="1"/>
  <c r="R13021" i="1"/>
  <c r="V13021" i="1"/>
  <c r="L13022" i="1"/>
  <c r="M13022" i="1"/>
  <c r="N13022" i="1"/>
  <c r="T13022" i="1" s="1"/>
  <c r="O13022" i="1"/>
  <c r="R13022" i="1" s="1"/>
  <c r="P13022" i="1"/>
  <c r="S13022" i="1"/>
  <c r="L13023" i="1"/>
  <c r="M13023" i="1"/>
  <c r="N13023" i="1"/>
  <c r="Q13023" i="1" s="1"/>
  <c r="O13023" i="1"/>
  <c r="R13023" i="1" s="1"/>
  <c r="P13023" i="1"/>
  <c r="S13023" i="1" s="1"/>
  <c r="T13023" i="1"/>
  <c r="L13024" i="1"/>
  <c r="M13024" i="1"/>
  <c r="R13024" i="1" s="1"/>
  <c r="N13024" i="1"/>
  <c r="O13024" i="1"/>
  <c r="V13024" i="1" s="1"/>
  <c r="P13024" i="1"/>
  <c r="Q13024" i="1"/>
  <c r="T13024" i="1"/>
  <c r="U13024" i="1"/>
  <c r="L13025" i="1"/>
  <c r="M13025" i="1"/>
  <c r="S13025" i="1" s="1"/>
  <c r="N13025" i="1"/>
  <c r="T13025" i="1" s="1"/>
  <c r="O13025" i="1"/>
  <c r="P13025" i="1"/>
  <c r="R13025" i="1"/>
  <c r="V13025" i="1"/>
  <c r="L13026" i="1"/>
  <c r="M13026" i="1"/>
  <c r="N13026" i="1"/>
  <c r="T13026" i="1" s="1"/>
  <c r="O13026" i="1"/>
  <c r="R13026" i="1" s="1"/>
  <c r="P13026" i="1"/>
  <c r="S13026" i="1"/>
  <c r="L13027" i="1"/>
  <c r="M13027" i="1"/>
  <c r="N13027" i="1"/>
  <c r="Q13027" i="1" s="1"/>
  <c r="O13027" i="1"/>
  <c r="R13027" i="1" s="1"/>
  <c r="P13027" i="1"/>
  <c r="S13027" i="1" s="1"/>
  <c r="T13027" i="1"/>
  <c r="L13028" i="1"/>
  <c r="M13028" i="1"/>
  <c r="R13028" i="1" s="1"/>
  <c r="N13028" i="1"/>
  <c r="O13028" i="1"/>
  <c r="V13028" i="1" s="1"/>
  <c r="P13028" i="1"/>
  <c r="T13028" i="1"/>
  <c r="U13028" i="1"/>
  <c r="L13029" i="1"/>
  <c r="M13029" i="1"/>
  <c r="S13029" i="1" s="1"/>
  <c r="N13029" i="1"/>
  <c r="T13029" i="1" s="1"/>
  <c r="O13029" i="1"/>
  <c r="P13029" i="1"/>
  <c r="R13029" i="1"/>
  <c r="V13029" i="1"/>
  <c r="L13030" i="1"/>
  <c r="M13030" i="1"/>
  <c r="N13030" i="1"/>
  <c r="T13030" i="1" s="1"/>
  <c r="O13030" i="1"/>
  <c r="R13030" i="1" s="1"/>
  <c r="P13030" i="1"/>
  <c r="S13030" i="1"/>
  <c r="L13031" i="1"/>
  <c r="M13031" i="1"/>
  <c r="N13031" i="1"/>
  <c r="Q13031" i="1" s="1"/>
  <c r="O13031" i="1"/>
  <c r="R13031" i="1" s="1"/>
  <c r="P13031" i="1"/>
  <c r="S13031" i="1" s="1"/>
  <c r="T13031" i="1"/>
  <c r="L13032" i="1"/>
  <c r="M13032" i="1"/>
  <c r="R13032" i="1" s="1"/>
  <c r="N13032" i="1"/>
  <c r="O13032" i="1"/>
  <c r="V13032" i="1" s="1"/>
  <c r="P13032" i="1"/>
  <c r="Q13032" i="1"/>
  <c r="T13032" i="1"/>
  <c r="U13032" i="1"/>
  <c r="L13033" i="1"/>
  <c r="M13033" i="1"/>
  <c r="S13033" i="1" s="1"/>
  <c r="N13033" i="1"/>
  <c r="T13033" i="1" s="1"/>
  <c r="O13033" i="1"/>
  <c r="P13033" i="1"/>
  <c r="R13033" i="1"/>
  <c r="V13033" i="1"/>
  <c r="L13034" i="1"/>
  <c r="M13034" i="1"/>
  <c r="N13034" i="1"/>
  <c r="T13034" i="1" s="1"/>
  <c r="O13034" i="1"/>
  <c r="R13034" i="1" s="1"/>
  <c r="P13034" i="1"/>
  <c r="S13034" i="1"/>
  <c r="L13035" i="1"/>
  <c r="M13035" i="1"/>
  <c r="N13035" i="1"/>
  <c r="Q13035" i="1" s="1"/>
  <c r="O13035" i="1"/>
  <c r="R13035" i="1" s="1"/>
  <c r="P13035" i="1"/>
  <c r="S13035" i="1" s="1"/>
  <c r="T13035" i="1"/>
  <c r="L13036" i="1"/>
  <c r="M13036" i="1"/>
  <c r="R13036" i="1" s="1"/>
  <c r="N13036" i="1"/>
  <c r="O13036" i="1"/>
  <c r="V13036" i="1" s="1"/>
  <c r="P13036" i="1"/>
  <c r="Q13036" i="1"/>
  <c r="T13036" i="1"/>
  <c r="U13036" i="1"/>
  <c r="L13037" i="1"/>
  <c r="M13037" i="1"/>
  <c r="S13037" i="1" s="1"/>
  <c r="N13037" i="1"/>
  <c r="T13037" i="1" s="1"/>
  <c r="O13037" i="1"/>
  <c r="P13037" i="1"/>
  <c r="R13037" i="1"/>
  <c r="V13037" i="1"/>
  <c r="L13038" i="1"/>
  <c r="M13038" i="1"/>
  <c r="N13038" i="1"/>
  <c r="T13038" i="1" s="1"/>
  <c r="O13038" i="1"/>
  <c r="R13038" i="1" s="1"/>
  <c r="P13038" i="1"/>
  <c r="S13038" i="1"/>
  <c r="L13039" i="1"/>
  <c r="M13039" i="1"/>
  <c r="N13039" i="1"/>
  <c r="Q13039" i="1" s="1"/>
  <c r="O13039" i="1"/>
  <c r="R13039" i="1" s="1"/>
  <c r="P13039" i="1"/>
  <c r="S13039" i="1" s="1"/>
  <c r="T13039" i="1"/>
  <c r="L13040" i="1"/>
  <c r="M13040" i="1"/>
  <c r="R13040" i="1" s="1"/>
  <c r="N13040" i="1"/>
  <c r="O13040" i="1"/>
  <c r="V13040" i="1" s="1"/>
  <c r="P13040" i="1"/>
  <c r="T13040" i="1"/>
  <c r="U13040" i="1"/>
  <c r="L13041" i="1"/>
  <c r="M13041" i="1"/>
  <c r="S13041" i="1" s="1"/>
  <c r="N13041" i="1"/>
  <c r="T13041" i="1" s="1"/>
  <c r="O13041" i="1"/>
  <c r="P13041" i="1"/>
  <c r="R13041" i="1"/>
  <c r="V13041" i="1"/>
  <c r="L13042" i="1"/>
  <c r="M13042" i="1"/>
  <c r="N13042" i="1"/>
  <c r="T13042" i="1" s="1"/>
  <c r="O13042" i="1"/>
  <c r="R13042" i="1" s="1"/>
  <c r="P13042" i="1"/>
  <c r="S13042" i="1"/>
  <c r="L13043" i="1"/>
  <c r="M13043" i="1"/>
  <c r="N13043" i="1"/>
  <c r="Q13043" i="1" s="1"/>
  <c r="O13043" i="1"/>
  <c r="R13043" i="1" s="1"/>
  <c r="P13043" i="1"/>
  <c r="S13043" i="1" s="1"/>
  <c r="T13043" i="1"/>
  <c r="L13044" i="1"/>
  <c r="M13044" i="1"/>
  <c r="R13044" i="1" s="1"/>
  <c r="N13044" i="1"/>
  <c r="O13044" i="1"/>
  <c r="V13044" i="1" s="1"/>
  <c r="P13044" i="1"/>
  <c r="T13044" i="1"/>
  <c r="U13044" i="1"/>
  <c r="L13045" i="1"/>
  <c r="M13045" i="1"/>
  <c r="S13045" i="1" s="1"/>
  <c r="N13045" i="1"/>
  <c r="T13045" i="1" s="1"/>
  <c r="O13045" i="1"/>
  <c r="P13045" i="1"/>
  <c r="R13045" i="1"/>
  <c r="V13045" i="1"/>
  <c r="L13046" i="1"/>
  <c r="M13046" i="1"/>
  <c r="N13046" i="1"/>
  <c r="T13046" i="1" s="1"/>
  <c r="O13046" i="1"/>
  <c r="R13046" i="1" s="1"/>
  <c r="P13046" i="1"/>
  <c r="S13046" i="1"/>
  <c r="L13047" i="1"/>
  <c r="M13047" i="1"/>
  <c r="N13047" i="1"/>
  <c r="Q13047" i="1" s="1"/>
  <c r="O13047" i="1"/>
  <c r="R13047" i="1" s="1"/>
  <c r="P13047" i="1"/>
  <c r="S13047" i="1" s="1"/>
  <c r="T13047" i="1"/>
  <c r="L13048" i="1"/>
  <c r="M13048" i="1"/>
  <c r="R13048" i="1" s="1"/>
  <c r="N13048" i="1"/>
  <c r="O13048" i="1"/>
  <c r="V13048" i="1" s="1"/>
  <c r="P13048" i="1"/>
  <c r="Q13048" i="1"/>
  <c r="T13048" i="1"/>
  <c r="U13048" i="1"/>
  <c r="L13049" i="1"/>
  <c r="M13049" i="1"/>
  <c r="S13049" i="1" s="1"/>
  <c r="N13049" i="1"/>
  <c r="T13049" i="1" s="1"/>
  <c r="O13049" i="1"/>
  <c r="P13049" i="1"/>
  <c r="R13049" i="1"/>
  <c r="V13049" i="1"/>
  <c r="L13050" i="1"/>
  <c r="M13050" i="1"/>
  <c r="N13050" i="1"/>
  <c r="T13050" i="1" s="1"/>
  <c r="O13050" i="1"/>
  <c r="R13050" i="1" s="1"/>
  <c r="P13050" i="1"/>
  <c r="S13050" i="1"/>
  <c r="L13051" i="1"/>
  <c r="M13051" i="1"/>
  <c r="N13051" i="1"/>
  <c r="Q13051" i="1" s="1"/>
  <c r="O13051" i="1"/>
  <c r="R13051" i="1" s="1"/>
  <c r="P13051" i="1"/>
  <c r="S13051" i="1" s="1"/>
  <c r="T13051" i="1"/>
  <c r="L13052" i="1"/>
  <c r="M13052" i="1"/>
  <c r="R13052" i="1" s="1"/>
  <c r="N13052" i="1"/>
  <c r="O13052" i="1"/>
  <c r="V13052" i="1" s="1"/>
  <c r="P13052" i="1"/>
  <c r="T13052" i="1"/>
  <c r="U13052" i="1"/>
  <c r="L13053" i="1"/>
  <c r="M13053" i="1"/>
  <c r="S13053" i="1" s="1"/>
  <c r="N13053" i="1"/>
  <c r="T13053" i="1" s="1"/>
  <c r="O13053" i="1"/>
  <c r="P13053" i="1"/>
  <c r="R13053" i="1"/>
  <c r="V13053" i="1"/>
  <c r="L13054" i="1"/>
  <c r="M13054" i="1"/>
  <c r="N13054" i="1"/>
  <c r="T13054" i="1" s="1"/>
  <c r="O13054" i="1"/>
  <c r="R13054" i="1" s="1"/>
  <c r="P13054" i="1"/>
  <c r="S13054" i="1"/>
  <c r="L13055" i="1"/>
  <c r="M13055" i="1"/>
  <c r="N13055" i="1"/>
  <c r="Q13055" i="1" s="1"/>
  <c r="O13055" i="1"/>
  <c r="R13055" i="1" s="1"/>
  <c r="P13055" i="1"/>
  <c r="S13055" i="1" s="1"/>
  <c r="T13055" i="1"/>
  <c r="L13056" i="1"/>
  <c r="M13056" i="1"/>
  <c r="R13056" i="1" s="1"/>
  <c r="N13056" i="1"/>
  <c r="O13056" i="1"/>
  <c r="V13056" i="1" s="1"/>
  <c r="P13056" i="1"/>
  <c r="T13056" i="1"/>
  <c r="U13056" i="1"/>
  <c r="L13057" i="1"/>
  <c r="M13057" i="1"/>
  <c r="S13057" i="1" s="1"/>
  <c r="N13057" i="1"/>
  <c r="T13057" i="1" s="1"/>
  <c r="O13057" i="1"/>
  <c r="P13057" i="1"/>
  <c r="R13057" i="1"/>
  <c r="V13057" i="1"/>
  <c r="L13058" i="1"/>
  <c r="M13058" i="1"/>
  <c r="N13058" i="1"/>
  <c r="T13058" i="1" s="1"/>
  <c r="O13058" i="1"/>
  <c r="R13058" i="1" s="1"/>
  <c r="P13058" i="1"/>
  <c r="S13058" i="1"/>
  <c r="L13059" i="1"/>
  <c r="M13059" i="1"/>
  <c r="N13059" i="1"/>
  <c r="Q13059" i="1" s="1"/>
  <c r="O13059" i="1"/>
  <c r="R13059" i="1" s="1"/>
  <c r="P13059" i="1"/>
  <c r="S13059" i="1" s="1"/>
  <c r="T13059" i="1"/>
  <c r="L13060" i="1"/>
  <c r="M13060" i="1"/>
  <c r="R13060" i="1" s="1"/>
  <c r="N13060" i="1"/>
  <c r="O13060" i="1"/>
  <c r="V13060" i="1" s="1"/>
  <c r="P13060" i="1"/>
  <c r="Q13060" i="1"/>
  <c r="T13060" i="1"/>
  <c r="U13060" i="1"/>
  <c r="L13061" i="1"/>
  <c r="M13061" i="1"/>
  <c r="S13061" i="1" s="1"/>
  <c r="N13061" i="1"/>
  <c r="T13061" i="1" s="1"/>
  <c r="O13061" i="1"/>
  <c r="P13061" i="1"/>
  <c r="R13061" i="1"/>
  <c r="V13061" i="1"/>
  <c r="L13062" i="1"/>
  <c r="M13062" i="1"/>
  <c r="N13062" i="1"/>
  <c r="T13062" i="1" s="1"/>
  <c r="O13062" i="1"/>
  <c r="R13062" i="1" s="1"/>
  <c r="P13062" i="1"/>
  <c r="S13062" i="1"/>
  <c r="L13063" i="1"/>
  <c r="M13063" i="1"/>
  <c r="N13063" i="1"/>
  <c r="Q13063" i="1" s="1"/>
  <c r="O13063" i="1"/>
  <c r="R13063" i="1" s="1"/>
  <c r="P13063" i="1"/>
  <c r="S13063" i="1" s="1"/>
  <c r="T13063" i="1"/>
  <c r="L13064" i="1"/>
  <c r="M13064" i="1"/>
  <c r="R13064" i="1" s="1"/>
  <c r="N13064" i="1"/>
  <c r="O13064" i="1"/>
  <c r="V13064" i="1" s="1"/>
  <c r="P13064" i="1"/>
  <c r="Q13064" i="1"/>
  <c r="T13064" i="1"/>
  <c r="U13064" i="1"/>
  <c r="L13065" i="1"/>
  <c r="M13065" i="1"/>
  <c r="S13065" i="1" s="1"/>
  <c r="N13065" i="1"/>
  <c r="T13065" i="1" s="1"/>
  <c r="O13065" i="1"/>
  <c r="P13065" i="1"/>
  <c r="R13065" i="1"/>
  <c r="V13065" i="1"/>
  <c r="L13066" i="1"/>
  <c r="M13066" i="1"/>
  <c r="N13066" i="1"/>
  <c r="T13066" i="1" s="1"/>
  <c r="O13066" i="1"/>
  <c r="R13066" i="1" s="1"/>
  <c r="P13066" i="1"/>
  <c r="S13066" i="1"/>
  <c r="L13067" i="1"/>
  <c r="M13067" i="1"/>
  <c r="N13067" i="1"/>
  <c r="Q13067" i="1" s="1"/>
  <c r="O13067" i="1"/>
  <c r="R13067" i="1" s="1"/>
  <c r="P13067" i="1"/>
  <c r="S13067" i="1" s="1"/>
  <c r="T13067" i="1"/>
  <c r="L13068" i="1"/>
  <c r="M13068" i="1"/>
  <c r="R13068" i="1" s="1"/>
  <c r="N13068" i="1"/>
  <c r="O13068" i="1"/>
  <c r="V13068" i="1" s="1"/>
  <c r="P13068" i="1"/>
  <c r="T13068" i="1"/>
  <c r="U13068" i="1"/>
  <c r="L13069" i="1"/>
  <c r="M13069" i="1"/>
  <c r="S13069" i="1" s="1"/>
  <c r="N13069" i="1"/>
  <c r="T13069" i="1" s="1"/>
  <c r="O13069" i="1"/>
  <c r="P13069" i="1"/>
  <c r="R13069" i="1"/>
  <c r="V13069" i="1"/>
  <c r="L13070" i="1"/>
  <c r="M13070" i="1"/>
  <c r="N13070" i="1"/>
  <c r="T13070" i="1" s="1"/>
  <c r="O13070" i="1"/>
  <c r="R13070" i="1" s="1"/>
  <c r="P13070" i="1"/>
  <c r="S13070" i="1"/>
  <c r="L13071" i="1"/>
  <c r="M13071" i="1"/>
  <c r="N13071" i="1"/>
  <c r="Q13071" i="1" s="1"/>
  <c r="O13071" i="1"/>
  <c r="R13071" i="1" s="1"/>
  <c r="P13071" i="1"/>
  <c r="S13071" i="1" s="1"/>
  <c r="T13071" i="1"/>
  <c r="L13072" i="1"/>
  <c r="M13072" i="1"/>
  <c r="R13072" i="1" s="1"/>
  <c r="N13072" i="1"/>
  <c r="O13072" i="1"/>
  <c r="V13072" i="1" s="1"/>
  <c r="P13072" i="1"/>
  <c r="T13072" i="1"/>
  <c r="U13072" i="1"/>
  <c r="L13073" i="1"/>
  <c r="M13073" i="1"/>
  <c r="S13073" i="1" s="1"/>
  <c r="N13073" i="1"/>
  <c r="T13073" i="1" s="1"/>
  <c r="O13073" i="1"/>
  <c r="P13073" i="1"/>
  <c r="R13073" i="1"/>
  <c r="V13073" i="1"/>
  <c r="L13074" i="1"/>
  <c r="M13074" i="1"/>
  <c r="N13074" i="1"/>
  <c r="T13074" i="1" s="1"/>
  <c r="O13074" i="1"/>
  <c r="R13074" i="1" s="1"/>
  <c r="P13074" i="1"/>
  <c r="S13074" i="1"/>
  <c r="L13075" i="1"/>
  <c r="M13075" i="1"/>
  <c r="N13075" i="1"/>
  <c r="Q13075" i="1" s="1"/>
  <c r="O13075" i="1"/>
  <c r="R13075" i="1" s="1"/>
  <c r="P13075" i="1"/>
  <c r="S13075" i="1" s="1"/>
  <c r="T13075" i="1"/>
  <c r="L13076" i="1"/>
  <c r="M13076" i="1"/>
  <c r="R13076" i="1" s="1"/>
  <c r="N13076" i="1"/>
  <c r="O13076" i="1"/>
  <c r="V13076" i="1" s="1"/>
  <c r="P13076" i="1"/>
  <c r="Q13076" i="1"/>
  <c r="T13076" i="1"/>
  <c r="U13076" i="1"/>
  <c r="L13077" i="1"/>
  <c r="M13077" i="1"/>
  <c r="S13077" i="1" s="1"/>
  <c r="N13077" i="1"/>
  <c r="T13077" i="1" s="1"/>
  <c r="O13077" i="1"/>
  <c r="P13077" i="1"/>
  <c r="R13077" i="1"/>
  <c r="V13077" i="1"/>
  <c r="L13078" i="1"/>
  <c r="M13078" i="1"/>
  <c r="N13078" i="1"/>
  <c r="T13078" i="1" s="1"/>
  <c r="O13078" i="1"/>
  <c r="R13078" i="1" s="1"/>
  <c r="P13078" i="1"/>
  <c r="S13078" i="1"/>
  <c r="L13079" i="1"/>
  <c r="M13079" i="1"/>
  <c r="N13079" i="1"/>
  <c r="Q13079" i="1" s="1"/>
  <c r="O13079" i="1"/>
  <c r="R13079" i="1" s="1"/>
  <c r="P13079" i="1"/>
  <c r="S13079" i="1" s="1"/>
  <c r="T13079" i="1"/>
  <c r="L13080" i="1"/>
  <c r="M13080" i="1"/>
  <c r="R13080" i="1" s="1"/>
  <c r="N13080" i="1"/>
  <c r="O13080" i="1"/>
  <c r="V13080" i="1" s="1"/>
  <c r="P13080" i="1"/>
  <c r="T13080" i="1"/>
  <c r="U13080" i="1"/>
  <c r="L13081" i="1"/>
  <c r="M13081" i="1"/>
  <c r="S13081" i="1" s="1"/>
  <c r="N13081" i="1"/>
  <c r="T13081" i="1" s="1"/>
  <c r="O13081" i="1"/>
  <c r="P13081" i="1"/>
  <c r="R13081" i="1"/>
  <c r="V13081" i="1"/>
  <c r="L13082" i="1"/>
  <c r="M13082" i="1"/>
  <c r="N13082" i="1"/>
  <c r="T13082" i="1" s="1"/>
  <c r="O13082" i="1"/>
  <c r="R13082" i="1" s="1"/>
  <c r="P13082" i="1"/>
  <c r="S13082" i="1"/>
  <c r="L13083" i="1"/>
  <c r="M13083" i="1"/>
  <c r="N13083" i="1"/>
  <c r="Q13083" i="1" s="1"/>
  <c r="O13083" i="1"/>
  <c r="R13083" i="1" s="1"/>
  <c r="P13083" i="1"/>
  <c r="S13083" i="1" s="1"/>
  <c r="T13083" i="1"/>
  <c r="L13084" i="1"/>
  <c r="M13084" i="1"/>
  <c r="R13084" i="1" s="1"/>
  <c r="N13084" i="1"/>
  <c r="O13084" i="1"/>
  <c r="V13084" i="1" s="1"/>
  <c r="P13084" i="1"/>
  <c r="Q13084" i="1"/>
  <c r="T13084" i="1"/>
  <c r="U13084" i="1"/>
  <c r="L13085" i="1"/>
  <c r="M13085" i="1"/>
  <c r="S13085" i="1" s="1"/>
  <c r="N13085" i="1"/>
  <c r="T13085" i="1" s="1"/>
  <c r="O13085" i="1"/>
  <c r="P13085" i="1"/>
  <c r="R13085" i="1"/>
  <c r="V13085" i="1"/>
  <c r="L13086" i="1"/>
  <c r="M13086" i="1"/>
  <c r="N13086" i="1"/>
  <c r="T13086" i="1" s="1"/>
  <c r="O13086" i="1"/>
  <c r="R13086" i="1" s="1"/>
  <c r="P13086" i="1"/>
  <c r="S13086" i="1"/>
  <c r="L13087" i="1"/>
  <c r="M13087" i="1"/>
  <c r="N13087" i="1"/>
  <c r="Q13087" i="1" s="1"/>
  <c r="O13087" i="1"/>
  <c r="R13087" i="1" s="1"/>
  <c r="P13087" i="1"/>
  <c r="S13087" i="1" s="1"/>
  <c r="T13087" i="1"/>
  <c r="L13088" i="1"/>
  <c r="M13088" i="1"/>
  <c r="R13088" i="1" s="1"/>
  <c r="N13088" i="1"/>
  <c r="O13088" i="1"/>
  <c r="V13088" i="1" s="1"/>
  <c r="P13088" i="1"/>
  <c r="T13088" i="1"/>
  <c r="U13088" i="1"/>
  <c r="L13089" i="1"/>
  <c r="M13089" i="1"/>
  <c r="S13089" i="1" s="1"/>
  <c r="N13089" i="1"/>
  <c r="T13089" i="1" s="1"/>
  <c r="O13089" i="1"/>
  <c r="P13089" i="1"/>
  <c r="R13089" i="1"/>
  <c r="V13089" i="1"/>
  <c r="L13090" i="1"/>
  <c r="M13090" i="1"/>
  <c r="N13090" i="1"/>
  <c r="T13090" i="1" s="1"/>
  <c r="O13090" i="1"/>
  <c r="R13090" i="1" s="1"/>
  <c r="P13090" i="1"/>
  <c r="S13090" i="1"/>
  <c r="L13091" i="1"/>
  <c r="M13091" i="1"/>
  <c r="N13091" i="1"/>
  <c r="Q13091" i="1" s="1"/>
  <c r="O13091" i="1"/>
  <c r="R13091" i="1" s="1"/>
  <c r="P13091" i="1"/>
  <c r="S13091" i="1" s="1"/>
  <c r="T13091" i="1"/>
  <c r="L13092" i="1"/>
  <c r="M13092" i="1"/>
  <c r="R13092" i="1" s="1"/>
  <c r="N13092" i="1"/>
  <c r="O13092" i="1"/>
  <c r="V13092" i="1" s="1"/>
  <c r="P13092" i="1"/>
  <c r="Q13092" i="1"/>
  <c r="T13092" i="1"/>
  <c r="U13092" i="1"/>
  <c r="L13093" i="1"/>
  <c r="M13093" i="1"/>
  <c r="S13093" i="1" s="1"/>
  <c r="N13093" i="1"/>
  <c r="T13093" i="1" s="1"/>
  <c r="O13093" i="1"/>
  <c r="P13093" i="1"/>
  <c r="R13093" i="1"/>
  <c r="V13093" i="1"/>
  <c r="L13094" i="1"/>
  <c r="M13094" i="1"/>
  <c r="N13094" i="1"/>
  <c r="T13094" i="1" s="1"/>
  <c r="O13094" i="1"/>
  <c r="R13094" i="1" s="1"/>
  <c r="P13094" i="1"/>
  <c r="S13094" i="1"/>
  <c r="L13095" i="1"/>
  <c r="M13095" i="1"/>
  <c r="N13095" i="1"/>
  <c r="Q13095" i="1" s="1"/>
  <c r="O13095" i="1"/>
  <c r="R13095" i="1" s="1"/>
  <c r="P13095" i="1"/>
  <c r="S13095" i="1" s="1"/>
  <c r="T13095" i="1"/>
  <c r="L13096" i="1"/>
  <c r="M13096" i="1"/>
  <c r="R13096" i="1" s="1"/>
  <c r="N13096" i="1"/>
  <c r="O13096" i="1"/>
  <c r="V13096" i="1" s="1"/>
  <c r="P13096" i="1"/>
  <c r="T13096" i="1"/>
  <c r="U13096" i="1"/>
  <c r="L13097" i="1"/>
  <c r="M13097" i="1"/>
  <c r="S13097" i="1" s="1"/>
  <c r="N13097" i="1"/>
  <c r="T13097" i="1" s="1"/>
  <c r="O13097" i="1"/>
  <c r="P13097" i="1"/>
  <c r="R13097" i="1"/>
  <c r="V13097" i="1"/>
  <c r="L13098" i="1"/>
  <c r="M13098" i="1"/>
  <c r="N13098" i="1"/>
  <c r="T13098" i="1" s="1"/>
  <c r="O13098" i="1"/>
  <c r="R13098" i="1" s="1"/>
  <c r="P13098" i="1"/>
  <c r="S13098" i="1"/>
  <c r="L13099" i="1"/>
  <c r="M13099" i="1"/>
  <c r="N13099" i="1"/>
  <c r="Q13099" i="1" s="1"/>
  <c r="O13099" i="1"/>
  <c r="R13099" i="1" s="1"/>
  <c r="P13099" i="1"/>
  <c r="S13099" i="1" s="1"/>
  <c r="T13099" i="1"/>
  <c r="L13100" i="1"/>
  <c r="M13100" i="1"/>
  <c r="R13100" i="1" s="1"/>
  <c r="N13100" i="1"/>
  <c r="O13100" i="1"/>
  <c r="V13100" i="1" s="1"/>
  <c r="P13100" i="1"/>
  <c r="Q13100" i="1"/>
  <c r="T13100" i="1"/>
  <c r="U13100" i="1"/>
  <c r="L13101" i="1"/>
  <c r="M13101" i="1"/>
  <c r="S13101" i="1" s="1"/>
  <c r="N13101" i="1"/>
  <c r="T13101" i="1" s="1"/>
  <c r="O13101" i="1"/>
  <c r="P13101" i="1"/>
  <c r="R13101" i="1"/>
  <c r="V13101" i="1"/>
  <c r="L13102" i="1"/>
  <c r="M13102" i="1"/>
  <c r="N13102" i="1"/>
  <c r="T13102" i="1" s="1"/>
  <c r="O13102" i="1"/>
  <c r="R13102" i="1" s="1"/>
  <c r="P13102" i="1"/>
  <c r="S13102" i="1"/>
  <c r="L13103" i="1"/>
  <c r="M13103" i="1"/>
  <c r="N13103" i="1"/>
  <c r="Q13103" i="1" s="1"/>
  <c r="O13103" i="1"/>
  <c r="R13103" i="1" s="1"/>
  <c r="P13103" i="1"/>
  <c r="S13103" i="1" s="1"/>
  <c r="T13103" i="1"/>
  <c r="L13104" i="1"/>
  <c r="M13104" i="1"/>
  <c r="R13104" i="1" s="1"/>
  <c r="N13104" i="1"/>
  <c r="O13104" i="1"/>
  <c r="V13104" i="1" s="1"/>
  <c r="P13104" i="1"/>
  <c r="Q13104" i="1"/>
  <c r="T13104" i="1"/>
  <c r="U13104" i="1"/>
  <c r="L13105" i="1"/>
  <c r="M13105" i="1"/>
  <c r="S13105" i="1" s="1"/>
  <c r="N13105" i="1"/>
  <c r="T13105" i="1" s="1"/>
  <c r="O13105" i="1"/>
  <c r="P13105" i="1"/>
  <c r="R13105" i="1"/>
  <c r="V13105" i="1"/>
  <c r="L13106" i="1"/>
  <c r="M13106" i="1"/>
  <c r="N13106" i="1"/>
  <c r="T13106" i="1" s="1"/>
  <c r="O13106" i="1"/>
  <c r="R13106" i="1" s="1"/>
  <c r="P13106" i="1"/>
  <c r="S13106" i="1"/>
  <c r="L13107" i="1"/>
  <c r="M13107" i="1"/>
  <c r="N13107" i="1"/>
  <c r="Q13107" i="1" s="1"/>
  <c r="O13107" i="1"/>
  <c r="R13107" i="1" s="1"/>
  <c r="P13107" i="1"/>
  <c r="S13107" i="1" s="1"/>
  <c r="T13107" i="1"/>
  <c r="L13108" i="1"/>
  <c r="M13108" i="1"/>
  <c r="R13108" i="1" s="1"/>
  <c r="N13108" i="1"/>
  <c r="O13108" i="1"/>
  <c r="V13108" i="1" s="1"/>
  <c r="P13108" i="1"/>
  <c r="T13108" i="1"/>
  <c r="U13108" i="1"/>
  <c r="L13109" i="1"/>
  <c r="M13109" i="1"/>
  <c r="S13109" i="1" s="1"/>
  <c r="N13109" i="1"/>
  <c r="T13109" i="1" s="1"/>
  <c r="O13109" i="1"/>
  <c r="P13109" i="1"/>
  <c r="R13109" i="1"/>
  <c r="V13109" i="1"/>
  <c r="L13110" i="1"/>
  <c r="M13110" i="1"/>
  <c r="N13110" i="1"/>
  <c r="T13110" i="1" s="1"/>
  <c r="O13110" i="1"/>
  <c r="R13110" i="1" s="1"/>
  <c r="P13110" i="1"/>
  <c r="S13110" i="1"/>
  <c r="L13111" i="1"/>
  <c r="M13111" i="1"/>
  <c r="N13111" i="1"/>
  <c r="Q13111" i="1" s="1"/>
  <c r="O13111" i="1"/>
  <c r="R13111" i="1" s="1"/>
  <c r="P13111" i="1"/>
  <c r="S13111" i="1" s="1"/>
  <c r="T13111" i="1"/>
  <c r="L13112" i="1"/>
  <c r="M13112" i="1"/>
  <c r="R13112" i="1" s="1"/>
  <c r="N13112" i="1"/>
  <c r="O13112" i="1"/>
  <c r="V13112" i="1" s="1"/>
  <c r="P13112" i="1"/>
  <c r="T13112" i="1"/>
  <c r="U13112" i="1"/>
  <c r="L13113" i="1"/>
  <c r="M13113" i="1"/>
  <c r="S13113" i="1" s="1"/>
  <c r="N13113" i="1"/>
  <c r="T13113" i="1" s="1"/>
  <c r="O13113" i="1"/>
  <c r="P13113" i="1"/>
  <c r="R13113" i="1"/>
  <c r="V13113" i="1"/>
  <c r="L13114" i="1"/>
  <c r="M13114" i="1"/>
  <c r="N13114" i="1"/>
  <c r="T13114" i="1" s="1"/>
  <c r="O13114" i="1"/>
  <c r="R13114" i="1" s="1"/>
  <c r="P13114" i="1"/>
  <c r="S13114" i="1"/>
  <c r="L13115" i="1"/>
  <c r="M13115" i="1"/>
  <c r="N13115" i="1"/>
  <c r="Q13115" i="1" s="1"/>
  <c r="O13115" i="1"/>
  <c r="R13115" i="1" s="1"/>
  <c r="P13115" i="1"/>
  <c r="S13115" i="1" s="1"/>
  <c r="T13115" i="1"/>
  <c r="L13116" i="1"/>
  <c r="M13116" i="1"/>
  <c r="R13116" i="1" s="1"/>
  <c r="N13116" i="1"/>
  <c r="O13116" i="1"/>
  <c r="V13116" i="1" s="1"/>
  <c r="P13116" i="1"/>
  <c r="T13116" i="1"/>
  <c r="U13116" i="1"/>
  <c r="L13117" i="1"/>
  <c r="M13117" i="1"/>
  <c r="S13117" i="1" s="1"/>
  <c r="N13117" i="1"/>
  <c r="T13117" i="1" s="1"/>
  <c r="O13117" i="1"/>
  <c r="P13117" i="1"/>
  <c r="R13117" i="1"/>
  <c r="V13117" i="1"/>
  <c r="L13118" i="1"/>
  <c r="M13118" i="1"/>
  <c r="N13118" i="1"/>
  <c r="T13118" i="1" s="1"/>
  <c r="O13118" i="1"/>
  <c r="R13118" i="1" s="1"/>
  <c r="P13118" i="1"/>
  <c r="S13118" i="1"/>
  <c r="L13119" i="1"/>
  <c r="M13119" i="1"/>
  <c r="N13119" i="1"/>
  <c r="Q13119" i="1" s="1"/>
  <c r="O13119" i="1"/>
  <c r="R13119" i="1" s="1"/>
  <c r="P13119" i="1"/>
  <c r="S13119" i="1" s="1"/>
  <c r="T13119" i="1"/>
  <c r="L13120" i="1"/>
  <c r="M13120" i="1"/>
  <c r="R13120" i="1" s="1"/>
  <c r="N13120" i="1"/>
  <c r="O13120" i="1"/>
  <c r="V13120" i="1" s="1"/>
  <c r="P13120" i="1"/>
  <c r="Q13120" i="1"/>
  <c r="T13120" i="1"/>
  <c r="U13120" i="1"/>
  <c r="L13121" i="1"/>
  <c r="M13121" i="1"/>
  <c r="S13121" i="1" s="1"/>
  <c r="N13121" i="1"/>
  <c r="T13121" i="1" s="1"/>
  <c r="O13121" i="1"/>
  <c r="P13121" i="1"/>
  <c r="R13121" i="1"/>
  <c r="V13121" i="1"/>
  <c r="L13122" i="1"/>
  <c r="M13122" i="1"/>
  <c r="N13122" i="1"/>
  <c r="T13122" i="1" s="1"/>
  <c r="O13122" i="1"/>
  <c r="R13122" i="1" s="1"/>
  <c r="P13122" i="1"/>
  <c r="S13122" i="1"/>
  <c r="L13123" i="1"/>
  <c r="M13123" i="1"/>
  <c r="N13123" i="1"/>
  <c r="Q13123" i="1" s="1"/>
  <c r="O13123" i="1"/>
  <c r="R13123" i="1" s="1"/>
  <c r="P13123" i="1"/>
  <c r="S13123" i="1" s="1"/>
  <c r="T13123" i="1"/>
  <c r="L13124" i="1"/>
  <c r="M13124" i="1"/>
  <c r="R13124" i="1" s="1"/>
  <c r="N13124" i="1"/>
  <c r="O13124" i="1"/>
  <c r="V13124" i="1" s="1"/>
  <c r="P13124" i="1"/>
  <c r="T13124" i="1"/>
  <c r="U13124" i="1"/>
  <c r="L13125" i="1"/>
  <c r="M13125" i="1"/>
  <c r="S13125" i="1" s="1"/>
  <c r="N13125" i="1"/>
  <c r="T13125" i="1" s="1"/>
  <c r="O13125" i="1"/>
  <c r="P13125" i="1"/>
  <c r="R13125" i="1"/>
  <c r="V13125" i="1"/>
  <c r="L13126" i="1"/>
  <c r="M13126" i="1"/>
  <c r="N13126" i="1"/>
  <c r="T13126" i="1" s="1"/>
  <c r="O13126" i="1"/>
  <c r="R13126" i="1" s="1"/>
  <c r="P13126" i="1"/>
  <c r="S13126" i="1"/>
  <c r="L13127" i="1"/>
  <c r="M13127" i="1"/>
  <c r="N13127" i="1"/>
  <c r="Q13127" i="1" s="1"/>
  <c r="O13127" i="1"/>
  <c r="R13127" i="1" s="1"/>
  <c r="P13127" i="1"/>
  <c r="S13127" i="1" s="1"/>
  <c r="T13127" i="1"/>
  <c r="L13128" i="1"/>
  <c r="M13128" i="1"/>
  <c r="R13128" i="1" s="1"/>
  <c r="N13128" i="1"/>
  <c r="O13128" i="1"/>
  <c r="V13128" i="1" s="1"/>
  <c r="P13128" i="1"/>
  <c r="Q13128" i="1"/>
  <c r="T13128" i="1"/>
  <c r="U13128" i="1"/>
  <c r="L13129" i="1"/>
  <c r="M13129" i="1"/>
  <c r="S13129" i="1" s="1"/>
  <c r="N13129" i="1"/>
  <c r="T13129" i="1" s="1"/>
  <c r="O13129" i="1"/>
  <c r="P13129" i="1"/>
  <c r="R13129" i="1"/>
  <c r="V13129" i="1"/>
  <c r="L13130" i="1"/>
  <c r="M13130" i="1"/>
  <c r="N13130" i="1"/>
  <c r="T13130" i="1" s="1"/>
  <c r="O13130" i="1"/>
  <c r="R13130" i="1" s="1"/>
  <c r="P13130" i="1"/>
  <c r="S13130" i="1"/>
  <c r="L13131" i="1"/>
  <c r="M13131" i="1"/>
  <c r="N13131" i="1"/>
  <c r="Q13131" i="1" s="1"/>
  <c r="O13131" i="1"/>
  <c r="R13131" i="1" s="1"/>
  <c r="P13131" i="1"/>
  <c r="S13131" i="1" s="1"/>
  <c r="T13131" i="1"/>
  <c r="L13132" i="1"/>
  <c r="M13132" i="1"/>
  <c r="R13132" i="1" s="1"/>
  <c r="N13132" i="1"/>
  <c r="O13132" i="1"/>
  <c r="V13132" i="1" s="1"/>
  <c r="P13132" i="1"/>
  <c r="T13132" i="1"/>
  <c r="U13132" i="1"/>
  <c r="L13133" i="1"/>
  <c r="M13133" i="1"/>
  <c r="S13133" i="1" s="1"/>
  <c r="N13133" i="1"/>
  <c r="T13133" i="1" s="1"/>
  <c r="O13133" i="1"/>
  <c r="P13133" i="1"/>
  <c r="R13133" i="1"/>
  <c r="V13133" i="1"/>
  <c r="L13134" i="1"/>
  <c r="M13134" i="1"/>
  <c r="N13134" i="1"/>
  <c r="T13134" i="1" s="1"/>
  <c r="O13134" i="1"/>
  <c r="R13134" i="1" s="1"/>
  <c r="P13134" i="1"/>
  <c r="S13134" i="1"/>
  <c r="L13135" i="1"/>
  <c r="M13135" i="1"/>
  <c r="N13135" i="1"/>
  <c r="Q13135" i="1" s="1"/>
  <c r="O13135" i="1"/>
  <c r="R13135" i="1" s="1"/>
  <c r="P13135" i="1"/>
  <c r="S13135" i="1" s="1"/>
  <c r="T13135" i="1"/>
  <c r="L13136" i="1"/>
  <c r="M13136" i="1"/>
  <c r="R13136" i="1" s="1"/>
  <c r="N13136" i="1"/>
  <c r="O13136" i="1"/>
  <c r="V13136" i="1" s="1"/>
  <c r="P13136" i="1"/>
  <c r="Q13136" i="1"/>
  <c r="T13136" i="1"/>
  <c r="U13136" i="1"/>
  <c r="L13137" i="1"/>
  <c r="M13137" i="1"/>
  <c r="S13137" i="1" s="1"/>
  <c r="N13137" i="1"/>
  <c r="T13137" i="1" s="1"/>
  <c r="O13137" i="1"/>
  <c r="P13137" i="1"/>
  <c r="R13137" i="1"/>
  <c r="V13137" i="1"/>
  <c r="L13138" i="1"/>
  <c r="M13138" i="1"/>
  <c r="N13138" i="1"/>
  <c r="T13138" i="1" s="1"/>
  <c r="O13138" i="1"/>
  <c r="R13138" i="1" s="1"/>
  <c r="P13138" i="1"/>
  <c r="S13138" i="1"/>
  <c r="L13139" i="1"/>
  <c r="M13139" i="1"/>
  <c r="N13139" i="1"/>
  <c r="Q13139" i="1" s="1"/>
  <c r="O13139" i="1"/>
  <c r="R13139" i="1" s="1"/>
  <c r="P13139" i="1"/>
  <c r="S13139" i="1" s="1"/>
  <c r="T13139" i="1"/>
  <c r="L13140" i="1"/>
  <c r="M13140" i="1"/>
  <c r="R13140" i="1" s="1"/>
  <c r="N13140" i="1"/>
  <c r="O13140" i="1"/>
  <c r="V13140" i="1" s="1"/>
  <c r="P13140" i="1"/>
  <c r="Q13140" i="1"/>
  <c r="T13140" i="1"/>
  <c r="U13140" i="1"/>
  <c r="L13141" i="1"/>
  <c r="M13141" i="1"/>
  <c r="S13141" i="1" s="1"/>
  <c r="N13141" i="1"/>
  <c r="T13141" i="1" s="1"/>
  <c r="O13141" i="1"/>
  <c r="P13141" i="1"/>
  <c r="R13141" i="1"/>
  <c r="V13141" i="1"/>
  <c r="L13142" i="1"/>
  <c r="M13142" i="1"/>
  <c r="N13142" i="1"/>
  <c r="T13142" i="1" s="1"/>
  <c r="O13142" i="1"/>
  <c r="R13142" i="1" s="1"/>
  <c r="P13142" i="1"/>
  <c r="S13142" i="1"/>
  <c r="L13143" i="1"/>
  <c r="M13143" i="1"/>
  <c r="N13143" i="1"/>
  <c r="Q13143" i="1" s="1"/>
  <c r="O13143" i="1"/>
  <c r="R13143" i="1" s="1"/>
  <c r="P13143" i="1"/>
  <c r="S13143" i="1" s="1"/>
  <c r="T13143" i="1"/>
  <c r="L13144" i="1"/>
  <c r="M13144" i="1"/>
  <c r="R13144" i="1" s="1"/>
  <c r="N13144" i="1"/>
  <c r="O13144" i="1"/>
  <c r="V13144" i="1" s="1"/>
  <c r="P13144" i="1"/>
  <c r="Q13144" i="1"/>
  <c r="T13144" i="1"/>
  <c r="U13144" i="1"/>
  <c r="L13145" i="1"/>
  <c r="M13145" i="1"/>
  <c r="S13145" i="1" s="1"/>
  <c r="N13145" i="1"/>
  <c r="T13145" i="1" s="1"/>
  <c r="O13145" i="1"/>
  <c r="P13145" i="1"/>
  <c r="R13145" i="1"/>
  <c r="V13145" i="1"/>
  <c r="L13146" i="1"/>
  <c r="M13146" i="1"/>
  <c r="N13146" i="1"/>
  <c r="T13146" i="1" s="1"/>
  <c r="O13146" i="1"/>
  <c r="R13146" i="1" s="1"/>
  <c r="P13146" i="1"/>
  <c r="S13146" i="1"/>
  <c r="L13147" i="1"/>
  <c r="M13147" i="1"/>
  <c r="N13147" i="1"/>
  <c r="Q13147" i="1" s="1"/>
  <c r="O13147" i="1"/>
  <c r="R13147" i="1" s="1"/>
  <c r="P13147" i="1"/>
  <c r="S13147" i="1" s="1"/>
  <c r="T13147" i="1"/>
  <c r="L13148" i="1"/>
  <c r="M13148" i="1"/>
  <c r="R13148" i="1" s="1"/>
  <c r="N13148" i="1"/>
  <c r="O13148" i="1"/>
  <c r="V13148" i="1" s="1"/>
  <c r="P13148" i="1"/>
  <c r="T13148" i="1"/>
  <c r="U13148" i="1"/>
  <c r="L13149" i="1"/>
  <c r="M13149" i="1"/>
  <c r="S13149" i="1" s="1"/>
  <c r="N13149" i="1"/>
  <c r="T13149" i="1" s="1"/>
  <c r="O13149" i="1"/>
  <c r="P13149" i="1"/>
  <c r="R13149" i="1"/>
  <c r="V13149" i="1"/>
  <c r="L13150" i="1"/>
  <c r="M13150" i="1"/>
  <c r="N13150" i="1"/>
  <c r="T13150" i="1" s="1"/>
  <c r="O13150" i="1"/>
  <c r="R13150" i="1" s="1"/>
  <c r="P13150" i="1"/>
  <c r="S13150" i="1"/>
  <c r="L13151" i="1"/>
  <c r="M13151" i="1"/>
  <c r="N13151" i="1"/>
  <c r="Q13151" i="1" s="1"/>
  <c r="O13151" i="1"/>
  <c r="R13151" i="1" s="1"/>
  <c r="P13151" i="1"/>
  <c r="S13151" i="1" s="1"/>
  <c r="T13151" i="1"/>
  <c r="L13152" i="1"/>
  <c r="M13152" i="1"/>
  <c r="R13152" i="1" s="1"/>
  <c r="N13152" i="1"/>
  <c r="O13152" i="1"/>
  <c r="V13152" i="1" s="1"/>
  <c r="P13152" i="1"/>
  <c r="Q13152" i="1"/>
  <c r="T13152" i="1"/>
  <c r="U13152" i="1"/>
  <c r="L13153" i="1"/>
  <c r="M13153" i="1"/>
  <c r="S13153" i="1" s="1"/>
  <c r="N13153" i="1"/>
  <c r="T13153" i="1" s="1"/>
  <c r="O13153" i="1"/>
  <c r="P13153" i="1"/>
  <c r="R13153" i="1"/>
  <c r="V13153" i="1"/>
  <c r="L13154" i="1"/>
  <c r="M13154" i="1"/>
  <c r="N13154" i="1"/>
  <c r="T13154" i="1" s="1"/>
  <c r="O13154" i="1"/>
  <c r="R13154" i="1" s="1"/>
  <c r="P13154" i="1"/>
  <c r="S13154" i="1"/>
  <c r="L13155" i="1"/>
  <c r="M13155" i="1"/>
  <c r="N13155" i="1"/>
  <c r="Q13155" i="1" s="1"/>
  <c r="O13155" i="1"/>
  <c r="R13155" i="1" s="1"/>
  <c r="P13155" i="1"/>
  <c r="S13155" i="1" s="1"/>
  <c r="T13155" i="1"/>
  <c r="L13156" i="1"/>
  <c r="M13156" i="1"/>
  <c r="R13156" i="1" s="1"/>
  <c r="N13156" i="1"/>
  <c r="O13156" i="1"/>
  <c r="V13156" i="1" s="1"/>
  <c r="P13156" i="1"/>
  <c r="T13156" i="1"/>
  <c r="U13156" i="1"/>
  <c r="L13157" i="1"/>
  <c r="M13157" i="1"/>
  <c r="S13157" i="1" s="1"/>
  <c r="N13157" i="1"/>
  <c r="T13157" i="1" s="1"/>
  <c r="O13157" i="1"/>
  <c r="P13157" i="1"/>
  <c r="R13157" i="1"/>
  <c r="V13157" i="1"/>
  <c r="L13158" i="1"/>
  <c r="M13158" i="1"/>
  <c r="N13158" i="1"/>
  <c r="T13158" i="1" s="1"/>
  <c r="O13158" i="1"/>
  <c r="R13158" i="1" s="1"/>
  <c r="P13158" i="1"/>
  <c r="S13158" i="1"/>
  <c r="L13159" i="1"/>
  <c r="M13159" i="1"/>
  <c r="N13159" i="1"/>
  <c r="Q13159" i="1" s="1"/>
  <c r="O13159" i="1"/>
  <c r="R13159" i="1" s="1"/>
  <c r="P13159" i="1"/>
  <c r="S13159" i="1" s="1"/>
  <c r="T13159" i="1"/>
  <c r="L13160" i="1"/>
  <c r="M13160" i="1"/>
  <c r="R13160" i="1" s="1"/>
  <c r="N13160" i="1"/>
  <c r="O13160" i="1"/>
  <c r="V13160" i="1" s="1"/>
  <c r="P13160" i="1"/>
  <c r="Q13160" i="1"/>
  <c r="T13160" i="1"/>
  <c r="U13160" i="1"/>
  <c r="L13161" i="1"/>
  <c r="M13161" i="1"/>
  <c r="S13161" i="1" s="1"/>
  <c r="N13161" i="1"/>
  <c r="T13161" i="1" s="1"/>
  <c r="O13161" i="1"/>
  <c r="P13161" i="1"/>
  <c r="R13161" i="1"/>
  <c r="V13161" i="1"/>
  <c r="L13162" i="1"/>
  <c r="M13162" i="1"/>
  <c r="N13162" i="1"/>
  <c r="T13162" i="1" s="1"/>
  <c r="O13162" i="1"/>
  <c r="R13162" i="1" s="1"/>
  <c r="P13162" i="1"/>
  <c r="S13162" i="1"/>
  <c r="L13163" i="1"/>
  <c r="M13163" i="1"/>
  <c r="N13163" i="1"/>
  <c r="Q13163" i="1" s="1"/>
  <c r="O13163" i="1"/>
  <c r="R13163" i="1" s="1"/>
  <c r="P13163" i="1"/>
  <c r="S13163" i="1" s="1"/>
  <c r="T13163" i="1"/>
  <c r="L13164" i="1"/>
  <c r="M13164" i="1"/>
  <c r="R13164" i="1" s="1"/>
  <c r="N13164" i="1"/>
  <c r="O13164" i="1"/>
  <c r="V13164" i="1" s="1"/>
  <c r="P13164" i="1"/>
  <c r="T13164" i="1"/>
  <c r="U13164" i="1"/>
  <c r="L13165" i="1"/>
  <c r="M13165" i="1"/>
  <c r="S13165" i="1" s="1"/>
  <c r="N13165" i="1"/>
  <c r="T13165" i="1" s="1"/>
  <c r="O13165" i="1"/>
  <c r="P13165" i="1"/>
  <c r="R13165" i="1"/>
  <c r="V13165" i="1"/>
  <c r="L13166" i="1"/>
  <c r="M13166" i="1"/>
  <c r="N13166" i="1"/>
  <c r="T13166" i="1" s="1"/>
  <c r="O13166" i="1"/>
  <c r="R13166" i="1" s="1"/>
  <c r="P13166" i="1"/>
  <c r="S13166" i="1"/>
  <c r="L13167" i="1"/>
  <c r="M13167" i="1"/>
  <c r="N13167" i="1"/>
  <c r="Q13167" i="1" s="1"/>
  <c r="O13167" i="1"/>
  <c r="R13167" i="1" s="1"/>
  <c r="P13167" i="1"/>
  <c r="S13167" i="1" s="1"/>
  <c r="T13167" i="1"/>
  <c r="L13168" i="1"/>
  <c r="M13168" i="1"/>
  <c r="R13168" i="1" s="1"/>
  <c r="N13168" i="1"/>
  <c r="O13168" i="1"/>
  <c r="V13168" i="1" s="1"/>
  <c r="P13168" i="1"/>
  <c r="T13168" i="1"/>
  <c r="U13168" i="1"/>
  <c r="L13169" i="1"/>
  <c r="M13169" i="1"/>
  <c r="S13169" i="1" s="1"/>
  <c r="N13169" i="1"/>
  <c r="T13169" i="1" s="1"/>
  <c r="O13169" i="1"/>
  <c r="P13169" i="1"/>
  <c r="R13169" i="1"/>
  <c r="V13169" i="1"/>
  <c r="L13170" i="1"/>
  <c r="M13170" i="1"/>
  <c r="N13170" i="1"/>
  <c r="T13170" i="1" s="1"/>
  <c r="O13170" i="1"/>
  <c r="R13170" i="1" s="1"/>
  <c r="P13170" i="1"/>
  <c r="S13170" i="1"/>
  <c r="L13171" i="1"/>
  <c r="M13171" i="1"/>
  <c r="N13171" i="1"/>
  <c r="Q13171" i="1" s="1"/>
  <c r="O13171" i="1"/>
  <c r="R13171" i="1" s="1"/>
  <c r="P13171" i="1"/>
  <c r="S13171" i="1" s="1"/>
  <c r="T13171" i="1"/>
  <c r="L13172" i="1"/>
  <c r="M13172" i="1"/>
  <c r="R13172" i="1" s="1"/>
  <c r="N13172" i="1"/>
  <c r="O13172" i="1"/>
  <c r="V13172" i="1" s="1"/>
  <c r="P13172" i="1"/>
  <c r="Q13172" i="1"/>
  <c r="T13172" i="1"/>
  <c r="U13172" i="1"/>
  <c r="L13173" i="1"/>
  <c r="M13173" i="1"/>
  <c r="S13173" i="1" s="1"/>
  <c r="N13173" i="1"/>
  <c r="T13173" i="1" s="1"/>
  <c r="O13173" i="1"/>
  <c r="P13173" i="1"/>
  <c r="R13173" i="1"/>
  <c r="V13173" i="1"/>
  <c r="L13174" i="1"/>
  <c r="M13174" i="1"/>
  <c r="N13174" i="1"/>
  <c r="T13174" i="1" s="1"/>
  <c r="O13174" i="1"/>
  <c r="R13174" i="1" s="1"/>
  <c r="P13174" i="1"/>
  <c r="S13174" i="1"/>
  <c r="L13175" i="1"/>
  <c r="M13175" i="1"/>
  <c r="N13175" i="1"/>
  <c r="Q13175" i="1" s="1"/>
  <c r="O13175" i="1"/>
  <c r="R13175" i="1" s="1"/>
  <c r="P13175" i="1"/>
  <c r="S13175" i="1" s="1"/>
  <c r="T13175" i="1"/>
  <c r="L13176" i="1"/>
  <c r="M13176" i="1"/>
  <c r="R13176" i="1" s="1"/>
  <c r="N13176" i="1"/>
  <c r="O13176" i="1"/>
  <c r="V13176" i="1" s="1"/>
  <c r="P13176" i="1"/>
  <c r="Q13176" i="1"/>
  <c r="T13176" i="1"/>
  <c r="U13176" i="1"/>
  <c r="L13177" i="1"/>
  <c r="M13177" i="1"/>
  <c r="S13177" i="1" s="1"/>
  <c r="N13177" i="1"/>
  <c r="T13177" i="1" s="1"/>
  <c r="O13177" i="1"/>
  <c r="P13177" i="1"/>
  <c r="R13177" i="1"/>
  <c r="V13177" i="1"/>
  <c r="L13178" i="1"/>
  <c r="M13178" i="1"/>
  <c r="N13178" i="1"/>
  <c r="T13178" i="1" s="1"/>
  <c r="O13178" i="1"/>
  <c r="R13178" i="1" s="1"/>
  <c r="P13178" i="1"/>
  <c r="S13178" i="1"/>
  <c r="L13179" i="1"/>
  <c r="M13179" i="1"/>
  <c r="N13179" i="1"/>
  <c r="Q13179" i="1" s="1"/>
  <c r="O13179" i="1"/>
  <c r="R13179" i="1" s="1"/>
  <c r="P13179" i="1"/>
  <c r="S13179" i="1" s="1"/>
  <c r="T13179" i="1"/>
  <c r="L13180" i="1"/>
  <c r="M13180" i="1"/>
  <c r="R13180" i="1" s="1"/>
  <c r="N13180" i="1"/>
  <c r="O13180" i="1"/>
  <c r="V13180" i="1" s="1"/>
  <c r="P13180" i="1"/>
  <c r="T13180" i="1"/>
  <c r="U13180" i="1"/>
  <c r="L13181" i="1"/>
  <c r="M13181" i="1"/>
  <c r="S13181" i="1" s="1"/>
  <c r="N13181" i="1"/>
  <c r="T13181" i="1" s="1"/>
  <c r="O13181" i="1"/>
  <c r="P13181" i="1"/>
  <c r="R13181" i="1"/>
  <c r="V13181" i="1"/>
  <c r="L13182" i="1"/>
  <c r="M13182" i="1"/>
  <c r="N13182" i="1"/>
  <c r="T13182" i="1" s="1"/>
  <c r="O13182" i="1"/>
  <c r="R13182" i="1" s="1"/>
  <c r="P13182" i="1"/>
  <c r="S13182" i="1"/>
  <c r="L13183" i="1"/>
  <c r="M13183" i="1"/>
  <c r="N13183" i="1"/>
  <c r="Q13183" i="1" s="1"/>
  <c r="O13183" i="1"/>
  <c r="R13183" i="1" s="1"/>
  <c r="P13183" i="1"/>
  <c r="S13183" i="1" s="1"/>
  <c r="T13183" i="1"/>
  <c r="L13184" i="1"/>
  <c r="M13184" i="1"/>
  <c r="R13184" i="1" s="1"/>
  <c r="N13184" i="1"/>
  <c r="O13184" i="1"/>
  <c r="V13184" i="1" s="1"/>
  <c r="P13184" i="1"/>
  <c r="T13184" i="1"/>
  <c r="U13184" i="1"/>
  <c r="L13185" i="1"/>
  <c r="M13185" i="1"/>
  <c r="S13185" i="1" s="1"/>
  <c r="N13185" i="1"/>
  <c r="T13185" i="1" s="1"/>
  <c r="O13185" i="1"/>
  <c r="P13185" i="1"/>
  <c r="R13185" i="1"/>
  <c r="V13185" i="1"/>
  <c r="L13186" i="1"/>
  <c r="M13186" i="1"/>
  <c r="N13186" i="1"/>
  <c r="T13186" i="1" s="1"/>
  <c r="O13186" i="1"/>
  <c r="R13186" i="1" s="1"/>
  <c r="P13186" i="1"/>
  <c r="S13186" i="1"/>
  <c r="L13187" i="1"/>
  <c r="M13187" i="1"/>
  <c r="N13187" i="1"/>
  <c r="Q13187" i="1" s="1"/>
  <c r="O13187" i="1"/>
  <c r="R13187" i="1" s="1"/>
  <c r="P13187" i="1"/>
  <c r="S13187" i="1" s="1"/>
  <c r="T13187" i="1"/>
  <c r="L13188" i="1"/>
  <c r="M13188" i="1"/>
  <c r="R13188" i="1" s="1"/>
  <c r="N13188" i="1"/>
  <c r="O13188" i="1"/>
  <c r="V13188" i="1" s="1"/>
  <c r="P13188" i="1"/>
  <c r="T13188" i="1"/>
  <c r="U13188" i="1"/>
  <c r="L13189" i="1"/>
  <c r="M13189" i="1"/>
  <c r="S13189" i="1" s="1"/>
  <c r="N13189" i="1"/>
  <c r="T13189" i="1" s="1"/>
  <c r="O13189" i="1"/>
  <c r="P13189" i="1"/>
  <c r="R13189" i="1"/>
  <c r="V13189" i="1"/>
  <c r="L13190" i="1"/>
  <c r="M13190" i="1"/>
  <c r="N13190" i="1"/>
  <c r="T13190" i="1" s="1"/>
  <c r="O13190" i="1"/>
  <c r="R13190" i="1" s="1"/>
  <c r="P13190" i="1"/>
  <c r="S13190" i="1"/>
  <c r="L13191" i="1"/>
  <c r="M13191" i="1"/>
  <c r="N13191" i="1"/>
  <c r="Q13191" i="1" s="1"/>
  <c r="O13191" i="1"/>
  <c r="R13191" i="1" s="1"/>
  <c r="P13191" i="1"/>
  <c r="S13191" i="1" s="1"/>
  <c r="T13191" i="1"/>
  <c r="L13192" i="1"/>
  <c r="M13192" i="1"/>
  <c r="R13192" i="1" s="1"/>
  <c r="N13192" i="1"/>
  <c r="O13192" i="1"/>
  <c r="V13192" i="1" s="1"/>
  <c r="P13192" i="1"/>
  <c r="Q13192" i="1"/>
  <c r="T13192" i="1"/>
  <c r="U13192" i="1"/>
  <c r="L13193" i="1"/>
  <c r="M13193" i="1"/>
  <c r="S13193" i="1" s="1"/>
  <c r="N13193" i="1"/>
  <c r="T13193" i="1" s="1"/>
  <c r="O13193" i="1"/>
  <c r="P13193" i="1"/>
  <c r="R13193" i="1"/>
  <c r="V13193" i="1"/>
  <c r="L13194" i="1"/>
  <c r="M13194" i="1"/>
  <c r="N13194" i="1"/>
  <c r="T13194" i="1" s="1"/>
  <c r="O13194" i="1"/>
  <c r="R13194" i="1" s="1"/>
  <c r="P13194" i="1"/>
  <c r="S13194" i="1"/>
  <c r="L13195" i="1"/>
  <c r="M13195" i="1"/>
  <c r="N13195" i="1"/>
  <c r="Q13195" i="1" s="1"/>
  <c r="O13195" i="1"/>
  <c r="R13195" i="1" s="1"/>
  <c r="P13195" i="1"/>
  <c r="S13195" i="1" s="1"/>
  <c r="T13195" i="1"/>
  <c r="L13196" i="1"/>
  <c r="M13196" i="1"/>
  <c r="R13196" i="1" s="1"/>
  <c r="N13196" i="1"/>
  <c r="O13196" i="1"/>
  <c r="V13196" i="1" s="1"/>
  <c r="P13196" i="1"/>
  <c r="Q13196" i="1"/>
  <c r="T13196" i="1"/>
  <c r="U13196" i="1"/>
  <c r="L13197" i="1"/>
  <c r="M13197" i="1"/>
  <c r="S13197" i="1" s="1"/>
  <c r="N13197" i="1"/>
  <c r="T13197" i="1" s="1"/>
  <c r="O13197" i="1"/>
  <c r="P13197" i="1"/>
  <c r="R13197" i="1"/>
  <c r="V13197" i="1"/>
  <c r="L13198" i="1"/>
  <c r="M13198" i="1"/>
  <c r="N13198" i="1"/>
  <c r="T13198" i="1" s="1"/>
  <c r="O13198" i="1"/>
  <c r="R13198" i="1" s="1"/>
  <c r="P13198" i="1"/>
  <c r="S13198" i="1"/>
  <c r="L13199" i="1"/>
  <c r="M13199" i="1"/>
  <c r="N13199" i="1"/>
  <c r="Q13199" i="1" s="1"/>
  <c r="O13199" i="1"/>
  <c r="R13199" i="1" s="1"/>
  <c r="P13199" i="1"/>
  <c r="S13199" i="1" s="1"/>
  <c r="T13199" i="1"/>
  <c r="L13200" i="1"/>
  <c r="M13200" i="1"/>
  <c r="R13200" i="1" s="1"/>
  <c r="N13200" i="1"/>
  <c r="O13200" i="1"/>
  <c r="V13200" i="1" s="1"/>
  <c r="P13200" i="1"/>
  <c r="T13200" i="1"/>
  <c r="U13200" i="1"/>
  <c r="L13201" i="1"/>
  <c r="M13201" i="1"/>
  <c r="S13201" i="1" s="1"/>
  <c r="N13201" i="1"/>
  <c r="T13201" i="1" s="1"/>
  <c r="O13201" i="1"/>
  <c r="P13201" i="1"/>
  <c r="R13201" i="1"/>
  <c r="V13201" i="1"/>
  <c r="L13202" i="1"/>
  <c r="M13202" i="1"/>
  <c r="N13202" i="1"/>
  <c r="T13202" i="1" s="1"/>
  <c r="O13202" i="1"/>
  <c r="R13202" i="1" s="1"/>
  <c r="P13202" i="1"/>
  <c r="S13202" i="1"/>
  <c r="L13203" i="1"/>
  <c r="M13203" i="1"/>
  <c r="N13203" i="1"/>
  <c r="Q13203" i="1" s="1"/>
  <c r="O13203" i="1"/>
  <c r="R13203" i="1" s="1"/>
  <c r="P13203" i="1"/>
  <c r="S13203" i="1" s="1"/>
  <c r="T13203" i="1"/>
  <c r="L13204" i="1"/>
  <c r="M13204" i="1"/>
  <c r="R13204" i="1" s="1"/>
  <c r="N13204" i="1"/>
  <c r="O13204" i="1"/>
  <c r="V13204" i="1" s="1"/>
  <c r="P13204" i="1"/>
  <c r="Q13204" i="1"/>
  <c r="T13204" i="1"/>
  <c r="U13204" i="1"/>
  <c r="L13205" i="1"/>
  <c r="M13205" i="1"/>
  <c r="S13205" i="1" s="1"/>
  <c r="N13205" i="1"/>
  <c r="T13205" i="1" s="1"/>
  <c r="O13205" i="1"/>
  <c r="P13205" i="1"/>
  <c r="R13205" i="1"/>
  <c r="V13205" i="1"/>
  <c r="L13206" i="1"/>
  <c r="M13206" i="1"/>
  <c r="N13206" i="1"/>
  <c r="T13206" i="1" s="1"/>
  <c r="O13206" i="1"/>
  <c r="R13206" i="1" s="1"/>
  <c r="P13206" i="1"/>
  <c r="S13206" i="1"/>
  <c r="L13207" i="1"/>
  <c r="M13207" i="1"/>
  <c r="N13207" i="1"/>
  <c r="Q13207" i="1" s="1"/>
  <c r="O13207" i="1"/>
  <c r="R13207" i="1" s="1"/>
  <c r="P13207" i="1"/>
  <c r="S13207" i="1" s="1"/>
  <c r="T13207" i="1"/>
  <c r="L13208" i="1"/>
  <c r="M13208" i="1"/>
  <c r="R13208" i="1" s="1"/>
  <c r="N13208" i="1"/>
  <c r="O13208" i="1"/>
  <c r="V13208" i="1" s="1"/>
  <c r="P13208" i="1"/>
  <c r="Q13208" i="1"/>
  <c r="T13208" i="1"/>
  <c r="U13208" i="1"/>
  <c r="L13209" i="1"/>
  <c r="M13209" i="1"/>
  <c r="S13209" i="1" s="1"/>
  <c r="N13209" i="1"/>
  <c r="T13209" i="1" s="1"/>
  <c r="O13209" i="1"/>
  <c r="P13209" i="1"/>
  <c r="R13209" i="1"/>
  <c r="V13209" i="1"/>
  <c r="L13210" i="1"/>
  <c r="M13210" i="1"/>
  <c r="N13210" i="1"/>
  <c r="T13210" i="1" s="1"/>
  <c r="O13210" i="1"/>
  <c r="R13210" i="1" s="1"/>
  <c r="P13210" i="1"/>
  <c r="S13210" i="1"/>
  <c r="L13211" i="1"/>
  <c r="M13211" i="1"/>
  <c r="N13211" i="1"/>
  <c r="Q13211" i="1" s="1"/>
  <c r="O13211" i="1"/>
  <c r="R13211" i="1" s="1"/>
  <c r="P13211" i="1"/>
  <c r="S13211" i="1" s="1"/>
  <c r="T13211" i="1"/>
  <c r="L13212" i="1"/>
  <c r="M13212" i="1"/>
  <c r="R13212" i="1" s="1"/>
  <c r="N13212" i="1"/>
  <c r="O13212" i="1"/>
  <c r="V13212" i="1" s="1"/>
  <c r="P13212" i="1"/>
  <c r="Q13212" i="1"/>
  <c r="T13212" i="1"/>
  <c r="U13212" i="1"/>
  <c r="L13213" i="1"/>
  <c r="M13213" i="1"/>
  <c r="S13213" i="1" s="1"/>
  <c r="N13213" i="1"/>
  <c r="T13213" i="1" s="1"/>
  <c r="O13213" i="1"/>
  <c r="P13213" i="1"/>
  <c r="R13213" i="1"/>
  <c r="V13213" i="1"/>
  <c r="L13214" i="1"/>
  <c r="M13214" i="1"/>
  <c r="N13214" i="1"/>
  <c r="T13214" i="1" s="1"/>
  <c r="O13214" i="1"/>
  <c r="R13214" i="1" s="1"/>
  <c r="P13214" i="1"/>
  <c r="S13214" i="1"/>
  <c r="L13215" i="1"/>
  <c r="M13215" i="1"/>
  <c r="N13215" i="1"/>
  <c r="Q13215" i="1" s="1"/>
  <c r="O13215" i="1"/>
  <c r="R13215" i="1" s="1"/>
  <c r="P13215" i="1"/>
  <c r="S13215" i="1" s="1"/>
  <c r="T13215" i="1"/>
  <c r="L13216" i="1"/>
  <c r="M13216" i="1"/>
  <c r="R13216" i="1" s="1"/>
  <c r="N13216" i="1"/>
  <c r="O13216" i="1"/>
  <c r="V13216" i="1" s="1"/>
  <c r="P13216" i="1"/>
  <c r="T13216" i="1"/>
  <c r="U13216" i="1"/>
  <c r="L13217" i="1"/>
  <c r="M13217" i="1"/>
  <c r="S13217" i="1" s="1"/>
  <c r="N13217" i="1"/>
  <c r="T13217" i="1" s="1"/>
  <c r="O13217" i="1"/>
  <c r="P13217" i="1"/>
  <c r="R13217" i="1"/>
  <c r="V13217" i="1"/>
  <c r="L13218" i="1"/>
  <c r="M13218" i="1"/>
  <c r="N13218" i="1"/>
  <c r="T13218" i="1" s="1"/>
  <c r="O13218" i="1"/>
  <c r="R13218" i="1" s="1"/>
  <c r="P13218" i="1"/>
  <c r="S13218" i="1"/>
  <c r="L13219" i="1"/>
  <c r="M13219" i="1"/>
  <c r="N13219" i="1"/>
  <c r="Q13219" i="1" s="1"/>
  <c r="O13219" i="1"/>
  <c r="R13219" i="1" s="1"/>
  <c r="P13219" i="1"/>
  <c r="S13219" i="1" s="1"/>
  <c r="T13219" i="1"/>
  <c r="L13220" i="1"/>
  <c r="M13220" i="1"/>
  <c r="R13220" i="1" s="1"/>
  <c r="N13220" i="1"/>
  <c r="O13220" i="1"/>
  <c r="V13220" i="1" s="1"/>
  <c r="P13220" i="1"/>
  <c r="Q13220" i="1"/>
  <c r="T13220" i="1"/>
  <c r="U13220" i="1"/>
  <c r="L13221" i="1"/>
  <c r="M13221" i="1"/>
  <c r="S13221" i="1" s="1"/>
  <c r="N13221" i="1"/>
  <c r="T13221" i="1" s="1"/>
  <c r="O13221" i="1"/>
  <c r="P13221" i="1"/>
  <c r="R13221" i="1"/>
  <c r="V13221" i="1"/>
  <c r="L13222" i="1"/>
  <c r="M13222" i="1"/>
  <c r="N13222" i="1"/>
  <c r="T13222" i="1" s="1"/>
  <c r="O13222" i="1"/>
  <c r="R13222" i="1" s="1"/>
  <c r="P13222" i="1"/>
  <c r="S13222" i="1"/>
  <c r="L13223" i="1"/>
  <c r="M13223" i="1"/>
  <c r="N13223" i="1"/>
  <c r="Q13223" i="1" s="1"/>
  <c r="O13223" i="1"/>
  <c r="R13223" i="1" s="1"/>
  <c r="P13223" i="1"/>
  <c r="S13223" i="1" s="1"/>
  <c r="T13223" i="1"/>
  <c r="L13224" i="1"/>
  <c r="M13224" i="1"/>
  <c r="R13224" i="1" s="1"/>
  <c r="N13224" i="1"/>
  <c r="O13224" i="1"/>
  <c r="V13224" i="1" s="1"/>
  <c r="P13224" i="1"/>
  <c r="T13224" i="1"/>
  <c r="U13224" i="1"/>
  <c r="L13225" i="1"/>
  <c r="M13225" i="1"/>
  <c r="S13225" i="1" s="1"/>
  <c r="N13225" i="1"/>
  <c r="T13225" i="1" s="1"/>
  <c r="O13225" i="1"/>
  <c r="P13225" i="1"/>
  <c r="R13225" i="1"/>
  <c r="V13225" i="1"/>
  <c r="L13226" i="1"/>
  <c r="M13226" i="1"/>
  <c r="N13226" i="1"/>
  <c r="T13226" i="1" s="1"/>
  <c r="O13226" i="1"/>
  <c r="R13226" i="1" s="1"/>
  <c r="P13226" i="1"/>
  <c r="S13226" i="1"/>
  <c r="L13227" i="1"/>
  <c r="M13227" i="1"/>
  <c r="N13227" i="1"/>
  <c r="Q13227" i="1" s="1"/>
  <c r="O13227" i="1"/>
  <c r="R13227" i="1" s="1"/>
  <c r="P13227" i="1"/>
  <c r="S13227" i="1" s="1"/>
  <c r="T13227" i="1"/>
  <c r="L13228" i="1"/>
  <c r="M13228" i="1"/>
  <c r="R13228" i="1" s="1"/>
  <c r="N13228" i="1"/>
  <c r="O13228" i="1"/>
  <c r="V13228" i="1" s="1"/>
  <c r="P13228" i="1"/>
  <c r="Q13228" i="1"/>
  <c r="T13228" i="1"/>
  <c r="U13228" i="1"/>
  <c r="L13229" i="1"/>
  <c r="M13229" i="1"/>
  <c r="S13229" i="1" s="1"/>
  <c r="N13229" i="1"/>
  <c r="T13229" i="1" s="1"/>
  <c r="O13229" i="1"/>
  <c r="P13229" i="1"/>
  <c r="R13229" i="1"/>
  <c r="V13229" i="1"/>
  <c r="L13230" i="1"/>
  <c r="M13230" i="1"/>
  <c r="N13230" i="1"/>
  <c r="T13230" i="1" s="1"/>
  <c r="O13230" i="1"/>
  <c r="R13230" i="1" s="1"/>
  <c r="P13230" i="1"/>
  <c r="S13230" i="1"/>
  <c r="L13231" i="1"/>
  <c r="M13231" i="1"/>
  <c r="N13231" i="1"/>
  <c r="Q13231" i="1" s="1"/>
  <c r="O13231" i="1"/>
  <c r="R13231" i="1" s="1"/>
  <c r="P13231" i="1"/>
  <c r="S13231" i="1" s="1"/>
  <c r="T13231" i="1"/>
  <c r="L13232" i="1"/>
  <c r="M13232" i="1"/>
  <c r="R13232" i="1" s="1"/>
  <c r="N13232" i="1"/>
  <c r="O13232" i="1"/>
  <c r="V13232" i="1" s="1"/>
  <c r="P13232" i="1"/>
  <c r="T13232" i="1"/>
  <c r="U13232" i="1"/>
  <c r="L13233" i="1"/>
  <c r="M13233" i="1"/>
  <c r="S13233" i="1" s="1"/>
  <c r="N13233" i="1"/>
  <c r="T13233" i="1" s="1"/>
  <c r="O13233" i="1"/>
  <c r="P13233" i="1"/>
  <c r="R13233" i="1"/>
  <c r="V13233" i="1"/>
  <c r="L13234" i="1"/>
  <c r="M13234" i="1"/>
  <c r="N13234" i="1"/>
  <c r="T13234" i="1" s="1"/>
  <c r="O13234" i="1"/>
  <c r="R13234" i="1" s="1"/>
  <c r="P13234" i="1"/>
  <c r="S13234" i="1"/>
  <c r="L13235" i="1"/>
  <c r="M13235" i="1"/>
  <c r="N13235" i="1"/>
  <c r="Q13235" i="1" s="1"/>
  <c r="O13235" i="1"/>
  <c r="R13235" i="1" s="1"/>
  <c r="P13235" i="1"/>
  <c r="S13235" i="1" s="1"/>
  <c r="T13235" i="1"/>
  <c r="L13236" i="1"/>
  <c r="M13236" i="1"/>
  <c r="R13236" i="1" s="1"/>
  <c r="N13236" i="1"/>
  <c r="O13236" i="1"/>
  <c r="V13236" i="1" s="1"/>
  <c r="P13236" i="1"/>
  <c r="Q13236" i="1"/>
  <c r="T13236" i="1"/>
  <c r="U13236" i="1"/>
  <c r="L13237" i="1"/>
  <c r="M13237" i="1"/>
  <c r="S13237" i="1" s="1"/>
  <c r="N13237" i="1"/>
  <c r="T13237" i="1" s="1"/>
  <c r="O13237" i="1"/>
  <c r="P13237" i="1"/>
  <c r="R13237" i="1"/>
  <c r="V13237" i="1"/>
  <c r="L13238" i="1"/>
  <c r="M13238" i="1"/>
  <c r="N13238" i="1"/>
  <c r="T13238" i="1" s="1"/>
  <c r="O13238" i="1"/>
  <c r="R13238" i="1" s="1"/>
  <c r="P13238" i="1"/>
  <c r="S13238" i="1"/>
  <c r="L13239" i="1"/>
  <c r="M13239" i="1"/>
  <c r="N13239" i="1"/>
  <c r="Q13239" i="1" s="1"/>
  <c r="O13239" i="1"/>
  <c r="R13239" i="1" s="1"/>
  <c r="P13239" i="1"/>
  <c r="S13239" i="1" s="1"/>
  <c r="T13239" i="1"/>
  <c r="L13240" i="1"/>
  <c r="M13240" i="1"/>
  <c r="R13240" i="1" s="1"/>
  <c r="N13240" i="1"/>
  <c r="O13240" i="1"/>
  <c r="V13240" i="1" s="1"/>
  <c r="P13240" i="1"/>
  <c r="Q13240" i="1"/>
  <c r="T13240" i="1"/>
  <c r="U13240" i="1"/>
  <c r="L13241" i="1"/>
  <c r="M13241" i="1"/>
  <c r="S13241" i="1" s="1"/>
  <c r="N13241" i="1"/>
  <c r="T13241" i="1" s="1"/>
  <c r="O13241" i="1"/>
  <c r="P13241" i="1"/>
  <c r="R13241" i="1"/>
  <c r="V13241" i="1"/>
  <c r="L13242" i="1"/>
  <c r="M13242" i="1"/>
  <c r="N13242" i="1"/>
  <c r="T13242" i="1" s="1"/>
  <c r="O13242" i="1"/>
  <c r="R13242" i="1" s="1"/>
  <c r="P13242" i="1"/>
  <c r="S13242" i="1"/>
  <c r="L13243" i="1"/>
  <c r="M13243" i="1"/>
  <c r="N13243" i="1"/>
  <c r="Q13243" i="1" s="1"/>
  <c r="O13243" i="1"/>
  <c r="R13243" i="1" s="1"/>
  <c r="P13243" i="1"/>
  <c r="S13243" i="1" s="1"/>
  <c r="T13243" i="1"/>
  <c r="L13244" i="1"/>
  <c r="M13244" i="1"/>
  <c r="R13244" i="1" s="1"/>
  <c r="N13244" i="1"/>
  <c r="O13244" i="1"/>
  <c r="V13244" i="1" s="1"/>
  <c r="P13244" i="1"/>
  <c r="Q13244" i="1"/>
  <c r="T13244" i="1"/>
  <c r="U13244" i="1"/>
  <c r="L13245" i="1"/>
  <c r="M13245" i="1"/>
  <c r="S13245" i="1" s="1"/>
  <c r="N13245" i="1"/>
  <c r="T13245" i="1" s="1"/>
  <c r="O13245" i="1"/>
  <c r="P13245" i="1"/>
  <c r="R13245" i="1"/>
  <c r="V13245" i="1"/>
  <c r="L13246" i="1"/>
  <c r="M13246" i="1"/>
  <c r="N13246" i="1"/>
  <c r="T13246" i="1" s="1"/>
  <c r="O13246" i="1"/>
  <c r="R13246" i="1" s="1"/>
  <c r="P13246" i="1"/>
  <c r="S13246" i="1"/>
  <c r="L13247" i="1"/>
  <c r="M13247" i="1"/>
  <c r="N13247" i="1"/>
  <c r="Q13247" i="1" s="1"/>
  <c r="O13247" i="1"/>
  <c r="R13247" i="1" s="1"/>
  <c r="P13247" i="1"/>
  <c r="S13247" i="1" s="1"/>
  <c r="T13247" i="1"/>
  <c r="L13248" i="1"/>
  <c r="M13248" i="1"/>
  <c r="R13248" i="1" s="1"/>
  <c r="N13248" i="1"/>
  <c r="O13248" i="1"/>
  <c r="V13248" i="1" s="1"/>
  <c r="P13248" i="1"/>
  <c r="Q13248" i="1"/>
  <c r="T13248" i="1"/>
  <c r="U13248" i="1"/>
  <c r="L13249" i="1"/>
  <c r="M13249" i="1"/>
  <c r="S13249" i="1" s="1"/>
  <c r="N13249" i="1"/>
  <c r="T13249" i="1" s="1"/>
  <c r="O13249" i="1"/>
  <c r="P13249" i="1"/>
  <c r="R13249" i="1"/>
  <c r="V13249" i="1"/>
  <c r="L13250" i="1"/>
  <c r="M13250" i="1"/>
  <c r="N13250" i="1"/>
  <c r="T13250" i="1" s="1"/>
  <c r="O13250" i="1"/>
  <c r="R13250" i="1" s="1"/>
  <c r="P13250" i="1"/>
  <c r="S13250" i="1"/>
  <c r="L13251" i="1"/>
  <c r="M13251" i="1"/>
  <c r="N13251" i="1"/>
  <c r="Q13251" i="1" s="1"/>
  <c r="O13251" i="1"/>
  <c r="R13251" i="1" s="1"/>
  <c r="P13251" i="1"/>
  <c r="S13251" i="1" s="1"/>
  <c r="T13251" i="1"/>
  <c r="L13252" i="1"/>
  <c r="M13252" i="1"/>
  <c r="R13252" i="1" s="1"/>
  <c r="N13252" i="1"/>
  <c r="O13252" i="1"/>
  <c r="V13252" i="1" s="1"/>
  <c r="P13252" i="1"/>
  <c r="Q13252" i="1"/>
  <c r="T13252" i="1"/>
  <c r="U13252" i="1"/>
  <c r="L13253" i="1"/>
  <c r="M13253" i="1"/>
  <c r="S13253" i="1" s="1"/>
  <c r="N13253" i="1"/>
  <c r="T13253" i="1" s="1"/>
  <c r="O13253" i="1"/>
  <c r="P13253" i="1"/>
  <c r="R13253" i="1"/>
  <c r="V13253" i="1"/>
  <c r="L13254" i="1"/>
  <c r="M13254" i="1"/>
  <c r="N13254" i="1"/>
  <c r="T13254" i="1" s="1"/>
  <c r="O13254" i="1"/>
  <c r="R13254" i="1" s="1"/>
  <c r="P13254" i="1"/>
  <c r="S13254" i="1"/>
  <c r="L13255" i="1"/>
  <c r="M13255" i="1"/>
  <c r="N13255" i="1"/>
  <c r="Q13255" i="1" s="1"/>
  <c r="O13255" i="1"/>
  <c r="R13255" i="1" s="1"/>
  <c r="P13255" i="1"/>
  <c r="S13255" i="1" s="1"/>
  <c r="T13255" i="1"/>
  <c r="L13256" i="1"/>
  <c r="M13256" i="1"/>
  <c r="R13256" i="1" s="1"/>
  <c r="N13256" i="1"/>
  <c r="O13256" i="1"/>
  <c r="V13256" i="1" s="1"/>
  <c r="P13256" i="1"/>
  <c r="Q13256" i="1"/>
  <c r="T13256" i="1"/>
  <c r="U13256" i="1"/>
  <c r="L13257" i="1"/>
  <c r="M13257" i="1"/>
  <c r="S13257" i="1" s="1"/>
  <c r="N13257" i="1"/>
  <c r="T13257" i="1" s="1"/>
  <c r="O13257" i="1"/>
  <c r="P13257" i="1"/>
  <c r="R13257" i="1"/>
  <c r="V13257" i="1"/>
  <c r="L13258" i="1"/>
  <c r="M13258" i="1"/>
  <c r="N13258" i="1"/>
  <c r="T13258" i="1" s="1"/>
  <c r="O13258" i="1"/>
  <c r="R13258" i="1" s="1"/>
  <c r="P13258" i="1"/>
  <c r="S13258" i="1"/>
  <c r="L13259" i="1"/>
  <c r="M13259" i="1"/>
  <c r="N13259" i="1"/>
  <c r="Q13259" i="1" s="1"/>
  <c r="O13259" i="1"/>
  <c r="R13259" i="1" s="1"/>
  <c r="P13259" i="1"/>
  <c r="S13259" i="1" s="1"/>
  <c r="T13259" i="1"/>
  <c r="L13260" i="1"/>
  <c r="M13260" i="1"/>
  <c r="R13260" i="1" s="1"/>
  <c r="N13260" i="1"/>
  <c r="O13260" i="1"/>
  <c r="V13260" i="1" s="1"/>
  <c r="P13260" i="1"/>
  <c r="Q13260" i="1"/>
  <c r="T13260" i="1"/>
  <c r="U13260" i="1"/>
  <c r="L13261" i="1"/>
  <c r="M13261" i="1"/>
  <c r="S13261" i="1" s="1"/>
  <c r="N13261" i="1"/>
  <c r="T13261" i="1" s="1"/>
  <c r="O13261" i="1"/>
  <c r="P13261" i="1"/>
  <c r="R13261" i="1"/>
  <c r="V13261" i="1"/>
  <c r="L13262" i="1"/>
  <c r="M13262" i="1"/>
  <c r="N13262" i="1"/>
  <c r="T13262" i="1" s="1"/>
  <c r="O13262" i="1"/>
  <c r="R13262" i="1" s="1"/>
  <c r="P13262" i="1"/>
  <c r="S13262" i="1"/>
  <c r="L13263" i="1"/>
  <c r="M13263" i="1"/>
  <c r="N13263" i="1"/>
  <c r="Q13263" i="1" s="1"/>
  <c r="O13263" i="1"/>
  <c r="R13263" i="1" s="1"/>
  <c r="P13263" i="1"/>
  <c r="S13263" i="1" s="1"/>
  <c r="T13263" i="1"/>
  <c r="L13264" i="1"/>
  <c r="M13264" i="1"/>
  <c r="R13264" i="1" s="1"/>
  <c r="N13264" i="1"/>
  <c r="O13264" i="1"/>
  <c r="V13264" i="1" s="1"/>
  <c r="P13264" i="1"/>
  <c r="Q13264" i="1"/>
  <c r="T13264" i="1"/>
  <c r="U13264" i="1"/>
  <c r="L13265" i="1"/>
  <c r="M13265" i="1"/>
  <c r="S13265" i="1" s="1"/>
  <c r="N13265" i="1"/>
  <c r="T13265" i="1" s="1"/>
  <c r="O13265" i="1"/>
  <c r="P13265" i="1"/>
  <c r="R13265" i="1"/>
  <c r="V13265" i="1"/>
  <c r="L13266" i="1"/>
  <c r="M13266" i="1"/>
  <c r="N13266" i="1"/>
  <c r="T13266" i="1" s="1"/>
  <c r="O13266" i="1"/>
  <c r="R13266" i="1" s="1"/>
  <c r="P13266" i="1"/>
  <c r="S13266" i="1"/>
  <c r="L13267" i="1"/>
  <c r="M13267" i="1"/>
  <c r="N13267" i="1"/>
  <c r="Q13267" i="1" s="1"/>
  <c r="O13267" i="1"/>
  <c r="R13267" i="1" s="1"/>
  <c r="P13267" i="1"/>
  <c r="S13267" i="1" s="1"/>
  <c r="T13267" i="1"/>
  <c r="L13268" i="1"/>
  <c r="M13268" i="1"/>
  <c r="R13268" i="1" s="1"/>
  <c r="N13268" i="1"/>
  <c r="O13268" i="1"/>
  <c r="V13268" i="1" s="1"/>
  <c r="P13268" i="1"/>
  <c r="Q13268" i="1"/>
  <c r="T13268" i="1"/>
  <c r="U13268" i="1"/>
  <c r="L13269" i="1"/>
  <c r="M13269" i="1"/>
  <c r="S13269" i="1" s="1"/>
  <c r="N13269" i="1"/>
  <c r="T13269" i="1" s="1"/>
  <c r="O13269" i="1"/>
  <c r="P13269" i="1"/>
  <c r="R13269" i="1"/>
  <c r="V13269" i="1"/>
  <c r="L13270" i="1"/>
  <c r="M13270" i="1"/>
  <c r="N13270" i="1"/>
  <c r="T13270" i="1" s="1"/>
  <c r="O13270" i="1"/>
  <c r="R13270" i="1" s="1"/>
  <c r="P13270" i="1"/>
  <c r="S13270" i="1"/>
  <c r="L13271" i="1"/>
  <c r="M13271" i="1"/>
  <c r="N13271" i="1"/>
  <c r="Q13271" i="1" s="1"/>
  <c r="O13271" i="1"/>
  <c r="R13271" i="1" s="1"/>
  <c r="P13271" i="1"/>
  <c r="S13271" i="1" s="1"/>
  <c r="T13271" i="1"/>
  <c r="L13272" i="1"/>
  <c r="M13272" i="1"/>
  <c r="R13272" i="1" s="1"/>
  <c r="N13272" i="1"/>
  <c r="O13272" i="1"/>
  <c r="V13272" i="1" s="1"/>
  <c r="P13272" i="1"/>
  <c r="T13272" i="1"/>
  <c r="U13272" i="1"/>
  <c r="L13273" i="1"/>
  <c r="M13273" i="1"/>
  <c r="S13273" i="1" s="1"/>
  <c r="N13273" i="1"/>
  <c r="T13273" i="1" s="1"/>
  <c r="O13273" i="1"/>
  <c r="P13273" i="1"/>
  <c r="R13273" i="1"/>
  <c r="V13273" i="1"/>
  <c r="L13274" i="1"/>
  <c r="M13274" i="1"/>
  <c r="N13274" i="1"/>
  <c r="T13274" i="1" s="1"/>
  <c r="O13274" i="1"/>
  <c r="R13274" i="1" s="1"/>
  <c r="P13274" i="1"/>
  <c r="S13274" i="1"/>
  <c r="L13275" i="1"/>
  <c r="M13275" i="1"/>
  <c r="N13275" i="1"/>
  <c r="Q13275" i="1" s="1"/>
  <c r="O13275" i="1"/>
  <c r="R13275" i="1" s="1"/>
  <c r="P13275" i="1"/>
  <c r="S13275" i="1" s="1"/>
  <c r="T13275" i="1"/>
  <c r="L13276" i="1"/>
  <c r="M13276" i="1"/>
  <c r="R13276" i="1" s="1"/>
  <c r="N13276" i="1"/>
  <c r="O13276" i="1"/>
  <c r="V13276" i="1" s="1"/>
  <c r="P13276" i="1"/>
  <c r="T13276" i="1"/>
  <c r="U13276" i="1"/>
  <c r="L13277" i="1"/>
  <c r="M13277" i="1"/>
  <c r="S13277" i="1" s="1"/>
  <c r="N13277" i="1"/>
  <c r="T13277" i="1" s="1"/>
  <c r="O13277" i="1"/>
  <c r="P13277" i="1"/>
  <c r="R13277" i="1"/>
  <c r="V13277" i="1"/>
  <c r="L13278" i="1"/>
  <c r="M13278" i="1"/>
  <c r="N13278" i="1"/>
  <c r="T13278" i="1" s="1"/>
  <c r="O13278" i="1"/>
  <c r="R13278" i="1" s="1"/>
  <c r="P13278" i="1"/>
  <c r="S13278" i="1"/>
  <c r="L13279" i="1"/>
  <c r="M13279" i="1"/>
  <c r="N13279" i="1"/>
  <c r="Q13279" i="1" s="1"/>
  <c r="O13279" i="1"/>
  <c r="R13279" i="1" s="1"/>
  <c r="P13279" i="1"/>
  <c r="S13279" i="1" s="1"/>
  <c r="T13279" i="1"/>
  <c r="L13280" i="1"/>
  <c r="M13280" i="1"/>
  <c r="R13280" i="1" s="1"/>
  <c r="N13280" i="1"/>
  <c r="O13280" i="1"/>
  <c r="V13280" i="1" s="1"/>
  <c r="P13280" i="1"/>
  <c r="T13280" i="1"/>
  <c r="U13280" i="1"/>
  <c r="L13281" i="1"/>
  <c r="M13281" i="1"/>
  <c r="S13281" i="1" s="1"/>
  <c r="N13281" i="1"/>
  <c r="T13281" i="1" s="1"/>
  <c r="O13281" i="1"/>
  <c r="P13281" i="1"/>
  <c r="R13281" i="1"/>
  <c r="V13281" i="1"/>
  <c r="L13282" i="1"/>
  <c r="M13282" i="1"/>
  <c r="N13282" i="1"/>
  <c r="T13282" i="1" s="1"/>
  <c r="O13282" i="1"/>
  <c r="R13282" i="1" s="1"/>
  <c r="P13282" i="1"/>
  <c r="S13282" i="1"/>
  <c r="L13283" i="1"/>
  <c r="M13283" i="1"/>
  <c r="N13283" i="1"/>
  <c r="Q13283" i="1" s="1"/>
  <c r="O13283" i="1"/>
  <c r="R13283" i="1" s="1"/>
  <c r="P13283" i="1"/>
  <c r="S13283" i="1" s="1"/>
  <c r="T13283" i="1"/>
  <c r="L13284" i="1"/>
  <c r="M13284" i="1"/>
  <c r="R13284" i="1" s="1"/>
  <c r="N13284" i="1"/>
  <c r="O13284" i="1"/>
  <c r="V13284" i="1" s="1"/>
  <c r="P13284" i="1"/>
  <c r="Q13284" i="1"/>
  <c r="T13284" i="1"/>
  <c r="U13284" i="1"/>
  <c r="L13285" i="1"/>
  <c r="M13285" i="1"/>
  <c r="S13285" i="1" s="1"/>
  <c r="N13285" i="1"/>
  <c r="T13285" i="1" s="1"/>
  <c r="O13285" i="1"/>
  <c r="P13285" i="1"/>
  <c r="R13285" i="1"/>
  <c r="V13285" i="1"/>
  <c r="L13286" i="1"/>
  <c r="M13286" i="1"/>
  <c r="N13286" i="1"/>
  <c r="T13286" i="1" s="1"/>
  <c r="O13286" i="1"/>
  <c r="R13286" i="1" s="1"/>
  <c r="P13286" i="1"/>
  <c r="S13286" i="1"/>
  <c r="L13287" i="1"/>
  <c r="M13287" i="1"/>
  <c r="N13287" i="1"/>
  <c r="Q13287" i="1" s="1"/>
  <c r="O13287" i="1"/>
  <c r="R13287" i="1" s="1"/>
  <c r="P13287" i="1"/>
  <c r="S13287" i="1" s="1"/>
  <c r="T13287" i="1"/>
  <c r="L13288" i="1"/>
  <c r="M13288" i="1"/>
  <c r="R13288" i="1" s="1"/>
  <c r="N13288" i="1"/>
  <c r="O13288" i="1"/>
  <c r="V13288" i="1" s="1"/>
  <c r="P13288" i="1"/>
  <c r="T13288" i="1"/>
  <c r="U13288" i="1"/>
  <c r="L13289" i="1"/>
  <c r="M13289" i="1"/>
  <c r="S13289" i="1" s="1"/>
  <c r="N13289" i="1"/>
  <c r="T13289" i="1" s="1"/>
  <c r="O13289" i="1"/>
  <c r="P13289" i="1"/>
  <c r="R13289" i="1"/>
  <c r="V13289" i="1"/>
  <c r="L13290" i="1"/>
  <c r="M13290" i="1"/>
  <c r="N13290" i="1"/>
  <c r="T13290" i="1" s="1"/>
  <c r="O13290" i="1"/>
  <c r="R13290" i="1" s="1"/>
  <c r="P13290" i="1"/>
  <c r="S13290" i="1"/>
  <c r="L13291" i="1"/>
  <c r="M13291" i="1"/>
  <c r="N13291" i="1"/>
  <c r="Q13291" i="1" s="1"/>
  <c r="O13291" i="1"/>
  <c r="R13291" i="1" s="1"/>
  <c r="P13291" i="1"/>
  <c r="S13291" i="1" s="1"/>
  <c r="T13291" i="1"/>
  <c r="L13292" i="1"/>
  <c r="M13292" i="1"/>
  <c r="R13292" i="1" s="1"/>
  <c r="N13292" i="1"/>
  <c r="O13292" i="1"/>
  <c r="V13292" i="1" s="1"/>
  <c r="P13292" i="1"/>
  <c r="T13292" i="1"/>
  <c r="U13292" i="1"/>
  <c r="L13293" i="1"/>
  <c r="M13293" i="1"/>
  <c r="S13293" i="1" s="1"/>
  <c r="N13293" i="1"/>
  <c r="T13293" i="1" s="1"/>
  <c r="O13293" i="1"/>
  <c r="P13293" i="1"/>
  <c r="R13293" i="1"/>
  <c r="V13293" i="1"/>
  <c r="L13294" i="1"/>
  <c r="M13294" i="1"/>
  <c r="N13294" i="1"/>
  <c r="T13294" i="1" s="1"/>
  <c r="O13294" i="1"/>
  <c r="R13294" i="1" s="1"/>
  <c r="P13294" i="1"/>
  <c r="S13294" i="1"/>
  <c r="L13295" i="1"/>
  <c r="M13295" i="1"/>
  <c r="N13295" i="1"/>
  <c r="Q13295" i="1" s="1"/>
  <c r="O13295" i="1"/>
  <c r="R13295" i="1" s="1"/>
  <c r="P13295" i="1"/>
  <c r="S13295" i="1" s="1"/>
  <c r="T13295" i="1"/>
  <c r="L13296" i="1"/>
  <c r="M13296" i="1"/>
  <c r="R13296" i="1" s="1"/>
  <c r="N13296" i="1"/>
  <c r="O13296" i="1"/>
  <c r="V13296" i="1" s="1"/>
  <c r="P13296" i="1"/>
  <c r="Q13296" i="1"/>
  <c r="T13296" i="1"/>
  <c r="U13296" i="1"/>
  <c r="L13297" i="1"/>
  <c r="M13297" i="1"/>
  <c r="S13297" i="1" s="1"/>
  <c r="N13297" i="1"/>
  <c r="T13297" i="1" s="1"/>
  <c r="O13297" i="1"/>
  <c r="P13297" i="1"/>
  <c r="R13297" i="1"/>
  <c r="V13297" i="1"/>
  <c r="L13298" i="1"/>
  <c r="M13298" i="1"/>
  <c r="N13298" i="1"/>
  <c r="T13298" i="1" s="1"/>
  <c r="O13298" i="1"/>
  <c r="R13298" i="1" s="1"/>
  <c r="P13298" i="1"/>
  <c r="S13298" i="1"/>
  <c r="L13299" i="1"/>
  <c r="M13299" i="1"/>
  <c r="N13299" i="1"/>
  <c r="Q13299" i="1" s="1"/>
  <c r="O13299" i="1"/>
  <c r="R13299" i="1" s="1"/>
  <c r="P13299" i="1"/>
  <c r="S13299" i="1" s="1"/>
  <c r="T13299" i="1"/>
  <c r="L13300" i="1"/>
  <c r="M13300" i="1"/>
  <c r="R13300" i="1" s="1"/>
  <c r="N13300" i="1"/>
  <c r="O13300" i="1"/>
  <c r="V13300" i="1" s="1"/>
  <c r="P13300" i="1"/>
  <c r="T13300" i="1"/>
  <c r="U13300" i="1"/>
  <c r="L13301" i="1"/>
  <c r="M13301" i="1"/>
  <c r="S13301" i="1" s="1"/>
  <c r="N13301" i="1"/>
  <c r="T13301" i="1" s="1"/>
  <c r="O13301" i="1"/>
  <c r="P13301" i="1"/>
  <c r="R13301" i="1"/>
  <c r="V13301" i="1"/>
  <c r="L13302" i="1"/>
  <c r="M13302" i="1"/>
  <c r="N13302" i="1"/>
  <c r="T13302" i="1" s="1"/>
  <c r="O13302" i="1"/>
  <c r="R13302" i="1" s="1"/>
  <c r="P13302" i="1"/>
  <c r="S13302" i="1"/>
  <c r="L13303" i="1"/>
  <c r="M13303" i="1"/>
  <c r="N13303" i="1"/>
  <c r="Q13303" i="1" s="1"/>
  <c r="O13303" i="1"/>
  <c r="R13303" i="1" s="1"/>
  <c r="P13303" i="1"/>
  <c r="S13303" i="1" s="1"/>
  <c r="T13303" i="1"/>
  <c r="L13304" i="1"/>
  <c r="M13304" i="1"/>
  <c r="R13304" i="1" s="1"/>
  <c r="N13304" i="1"/>
  <c r="O13304" i="1"/>
  <c r="V13304" i="1" s="1"/>
  <c r="P13304" i="1"/>
  <c r="Q13304" i="1"/>
  <c r="T13304" i="1"/>
  <c r="U13304" i="1"/>
  <c r="L13305" i="1"/>
  <c r="M13305" i="1"/>
  <c r="S13305" i="1" s="1"/>
  <c r="N13305" i="1"/>
  <c r="T13305" i="1" s="1"/>
  <c r="O13305" i="1"/>
  <c r="P13305" i="1"/>
  <c r="R13305" i="1"/>
  <c r="V13305" i="1"/>
  <c r="L13306" i="1"/>
  <c r="M13306" i="1"/>
  <c r="N13306" i="1"/>
  <c r="T13306" i="1" s="1"/>
  <c r="O13306" i="1"/>
  <c r="R13306" i="1" s="1"/>
  <c r="P13306" i="1"/>
  <c r="S13306" i="1"/>
  <c r="L13307" i="1"/>
  <c r="M13307" i="1"/>
  <c r="N13307" i="1"/>
  <c r="Q13307" i="1" s="1"/>
  <c r="O13307" i="1"/>
  <c r="R13307" i="1" s="1"/>
  <c r="P13307" i="1"/>
  <c r="S13307" i="1" s="1"/>
  <c r="T13307" i="1"/>
  <c r="L13308" i="1"/>
  <c r="M13308" i="1"/>
  <c r="R13308" i="1" s="1"/>
  <c r="N13308" i="1"/>
  <c r="O13308" i="1"/>
  <c r="V13308" i="1" s="1"/>
  <c r="P13308" i="1"/>
  <c r="Q13308" i="1"/>
  <c r="T13308" i="1"/>
  <c r="U13308" i="1"/>
  <c r="L13309" i="1"/>
  <c r="M13309" i="1"/>
  <c r="S13309" i="1" s="1"/>
  <c r="N13309" i="1"/>
  <c r="T13309" i="1" s="1"/>
  <c r="O13309" i="1"/>
  <c r="P13309" i="1"/>
  <c r="R13309" i="1"/>
  <c r="V13309" i="1"/>
  <c r="L13310" i="1"/>
  <c r="M13310" i="1"/>
  <c r="N13310" i="1"/>
  <c r="T13310" i="1" s="1"/>
  <c r="O13310" i="1"/>
  <c r="R13310" i="1" s="1"/>
  <c r="P13310" i="1"/>
  <c r="S13310" i="1"/>
  <c r="L13311" i="1"/>
  <c r="M13311" i="1"/>
  <c r="N13311" i="1"/>
  <c r="Q13311" i="1" s="1"/>
  <c r="O13311" i="1"/>
  <c r="R13311" i="1" s="1"/>
  <c r="P13311" i="1"/>
  <c r="S13311" i="1" s="1"/>
  <c r="T13311" i="1"/>
  <c r="L13312" i="1"/>
  <c r="M13312" i="1"/>
  <c r="R13312" i="1" s="1"/>
  <c r="N13312" i="1"/>
  <c r="O13312" i="1"/>
  <c r="V13312" i="1" s="1"/>
  <c r="P13312" i="1"/>
  <c r="Q13312" i="1"/>
  <c r="T13312" i="1"/>
  <c r="U13312" i="1"/>
  <c r="L13313" i="1"/>
  <c r="M13313" i="1"/>
  <c r="S13313" i="1" s="1"/>
  <c r="N13313" i="1"/>
  <c r="T13313" i="1" s="1"/>
  <c r="O13313" i="1"/>
  <c r="P13313" i="1"/>
  <c r="R13313" i="1"/>
  <c r="V13313" i="1"/>
  <c r="L13314" i="1"/>
  <c r="M13314" i="1"/>
  <c r="N13314" i="1"/>
  <c r="T13314" i="1" s="1"/>
  <c r="O13314" i="1"/>
  <c r="R13314" i="1" s="1"/>
  <c r="P13314" i="1"/>
  <c r="S13314" i="1"/>
  <c r="L13315" i="1"/>
  <c r="M13315" i="1"/>
  <c r="N13315" i="1"/>
  <c r="Q13315" i="1" s="1"/>
  <c r="O13315" i="1"/>
  <c r="R13315" i="1" s="1"/>
  <c r="P13315" i="1"/>
  <c r="S13315" i="1" s="1"/>
  <c r="T13315" i="1"/>
  <c r="L13316" i="1"/>
  <c r="M13316" i="1"/>
  <c r="R13316" i="1" s="1"/>
  <c r="N13316" i="1"/>
  <c r="O13316" i="1"/>
  <c r="V13316" i="1" s="1"/>
  <c r="P13316" i="1"/>
  <c r="Q13316" i="1"/>
  <c r="T13316" i="1"/>
  <c r="U13316" i="1"/>
  <c r="L13317" i="1"/>
  <c r="M13317" i="1"/>
  <c r="S13317" i="1" s="1"/>
  <c r="N13317" i="1"/>
  <c r="T13317" i="1" s="1"/>
  <c r="O13317" i="1"/>
  <c r="P13317" i="1"/>
  <c r="R13317" i="1"/>
  <c r="V13317" i="1"/>
  <c r="L13318" i="1"/>
  <c r="M13318" i="1"/>
  <c r="N13318" i="1"/>
  <c r="T13318" i="1" s="1"/>
  <c r="O13318" i="1"/>
  <c r="R13318" i="1" s="1"/>
  <c r="P13318" i="1"/>
  <c r="S13318" i="1"/>
  <c r="L13319" i="1"/>
  <c r="M13319" i="1"/>
  <c r="N13319" i="1"/>
  <c r="Q13319" i="1" s="1"/>
  <c r="O13319" i="1"/>
  <c r="R13319" i="1" s="1"/>
  <c r="P13319" i="1"/>
  <c r="S13319" i="1" s="1"/>
  <c r="T13319" i="1"/>
  <c r="L13320" i="1"/>
  <c r="M13320" i="1"/>
  <c r="R13320" i="1" s="1"/>
  <c r="N13320" i="1"/>
  <c r="O13320" i="1"/>
  <c r="V13320" i="1" s="1"/>
  <c r="P13320" i="1"/>
  <c r="Q13320" i="1"/>
  <c r="T13320" i="1"/>
  <c r="U13320" i="1"/>
  <c r="L13321" i="1"/>
  <c r="M13321" i="1"/>
  <c r="S13321" i="1" s="1"/>
  <c r="N13321" i="1"/>
  <c r="T13321" i="1" s="1"/>
  <c r="O13321" i="1"/>
  <c r="P13321" i="1"/>
  <c r="R13321" i="1"/>
  <c r="V13321" i="1"/>
  <c r="L13322" i="1"/>
  <c r="M13322" i="1"/>
  <c r="N13322" i="1"/>
  <c r="T13322" i="1" s="1"/>
  <c r="O13322" i="1"/>
  <c r="R13322" i="1" s="1"/>
  <c r="P13322" i="1"/>
  <c r="S13322" i="1"/>
  <c r="L13323" i="1"/>
  <c r="M13323" i="1"/>
  <c r="N13323" i="1"/>
  <c r="Q13323" i="1" s="1"/>
  <c r="O13323" i="1"/>
  <c r="R13323" i="1" s="1"/>
  <c r="P13323" i="1"/>
  <c r="S13323" i="1" s="1"/>
  <c r="T13323" i="1"/>
  <c r="L13324" i="1"/>
  <c r="M13324" i="1"/>
  <c r="R13324" i="1" s="1"/>
  <c r="N13324" i="1"/>
  <c r="O13324" i="1"/>
  <c r="V13324" i="1" s="1"/>
  <c r="P13324" i="1"/>
  <c r="T13324" i="1"/>
  <c r="U13324" i="1"/>
  <c r="L13325" i="1"/>
  <c r="M13325" i="1"/>
  <c r="S13325" i="1" s="1"/>
  <c r="N13325" i="1"/>
  <c r="T13325" i="1" s="1"/>
  <c r="O13325" i="1"/>
  <c r="P13325" i="1"/>
  <c r="R13325" i="1"/>
  <c r="V13325" i="1"/>
  <c r="L13326" i="1"/>
  <c r="M13326" i="1"/>
  <c r="N13326" i="1"/>
  <c r="T13326" i="1" s="1"/>
  <c r="O13326" i="1"/>
  <c r="R13326" i="1" s="1"/>
  <c r="P13326" i="1"/>
  <c r="S13326" i="1"/>
  <c r="L13327" i="1"/>
  <c r="M13327" i="1"/>
  <c r="N13327" i="1"/>
  <c r="Q13327" i="1" s="1"/>
  <c r="O13327" i="1"/>
  <c r="R13327" i="1" s="1"/>
  <c r="P13327" i="1"/>
  <c r="S13327" i="1" s="1"/>
  <c r="T13327" i="1"/>
  <c r="L13328" i="1"/>
  <c r="M13328" i="1"/>
  <c r="R13328" i="1" s="1"/>
  <c r="N13328" i="1"/>
  <c r="O13328" i="1"/>
  <c r="V13328" i="1" s="1"/>
  <c r="P13328" i="1"/>
  <c r="Q13328" i="1"/>
  <c r="T13328" i="1"/>
  <c r="U13328" i="1"/>
  <c r="L13329" i="1"/>
  <c r="M13329" i="1"/>
  <c r="S13329" i="1" s="1"/>
  <c r="N13329" i="1"/>
  <c r="T13329" i="1" s="1"/>
  <c r="O13329" i="1"/>
  <c r="P13329" i="1"/>
  <c r="R13329" i="1"/>
  <c r="V13329" i="1"/>
  <c r="L13330" i="1"/>
  <c r="M13330" i="1"/>
  <c r="N13330" i="1"/>
  <c r="T13330" i="1" s="1"/>
  <c r="O13330" i="1"/>
  <c r="R13330" i="1" s="1"/>
  <c r="P13330" i="1"/>
  <c r="S13330" i="1"/>
  <c r="L13331" i="1"/>
  <c r="M13331" i="1"/>
  <c r="N13331" i="1"/>
  <c r="Q13331" i="1" s="1"/>
  <c r="O13331" i="1"/>
  <c r="R13331" i="1" s="1"/>
  <c r="P13331" i="1"/>
  <c r="S13331" i="1" s="1"/>
  <c r="T13331" i="1"/>
  <c r="L13332" i="1"/>
  <c r="M13332" i="1"/>
  <c r="R13332" i="1" s="1"/>
  <c r="N13332" i="1"/>
  <c r="O13332" i="1"/>
  <c r="V13332" i="1" s="1"/>
  <c r="P13332" i="1"/>
  <c r="Q13332" i="1"/>
  <c r="T13332" i="1"/>
  <c r="U13332" i="1"/>
  <c r="L13333" i="1"/>
  <c r="M13333" i="1"/>
  <c r="S13333" i="1" s="1"/>
  <c r="N13333" i="1"/>
  <c r="T13333" i="1" s="1"/>
  <c r="O13333" i="1"/>
  <c r="P13333" i="1"/>
  <c r="R13333" i="1"/>
  <c r="V13333" i="1"/>
  <c r="L13334" i="1"/>
  <c r="M13334" i="1"/>
  <c r="N13334" i="1"/>
  <c r="T13334" i="1" s="1"/>
  <c r="O13334" i="1"/>
  <c r="R13334" i="1" s="1"/>
  <c r="P13334" i="1"/>
  <c r="S13334" i="1"/>
  <c r="L13335" i="1"/>
  <c r="M13335" i="1"/>
  <c r="N13335" i="1"/>
  <c r="Q13335" i="1" s="1"/>
  <c r="O13335" i="1"/>
  <c r="R13335" i="1" s="1"/>
  <c r="P13335" i="1"/>
  <c r="S13335" i="1" s="1"/>
  <c r="T13335" i="1"/>
  <c r="L13336" i="1"/>
  <c r="M13336" i="1"/>
  <c r="R13336" i="1" s="1"/>
  <c r="N13336" i="1"/>
  <c r="O13336" i="1"/>
  <c r="V13336" i="1" s="1"/>
  <c r="P13336" i="1"/>
  <c r="Q13336" i="1"/>
  <c r="T13336" i="1"/>
  <c r="U13336" i="1"/>
  <c r="L13337" i="1"/>
  <c r="M13337" i="1"/>
  <c r="S13337" i="1" s="1"/>
  <c r="N13337" i="1"/>
  <c r="T13337" i="1" s="1"/>
  <c r="O13337" i="1"/>
  <c r="P13337" i="1"/>
  <c r="R13337" i="1"/>
  <c r="V13337" i="1"/>
  <c r="L13338" i="1"/>
  <c r="M13338" i="1"/>
  <c r="N13338" i="1"/>
  <c r="T13338" i="1" s="1"/>
  <c r="O13338" i="1"/>
  <c r="R13338" i="1" s="1"/>
  <c r="P13338" i="1"/>
  <c r="S13338" i="1"/>
  <c r="L13339" i="1"/>
  <c r="M13339" i="1"/>
  <c r="N13339" i="1"/>
  <c r="Q13339" i="1" s="1"/>
  <c r="O13339" i="1"/>
  <c r="R13339" i="1" s="1"/>
  <c r="P13339" i="1"/>
  <c r="S13339" i="1" s="1"/>
  <c r="T13339" i="1"/>
  <c r="L13340" i="1"/>
  <c r="M13340" i="1"/>
  <c r="R13340" i="1" s="1"/>
  <c r="N13340" i="1"/>
  <c r="O13340" i="1"/>
  <c r="V13340" i="1" s="1"/>
  <c r="P13340" i="1"/>
  <c r="Q13340" i="1"/>
  <c r="T13340" i="1"/>
  <c r="U13340" i="1"/>
  <c r="L13341" i="1"/>
  <c r="M13341" i="1"/>
  <c r="S13341" i="1" s="1"/>
  <c r="N13341" i="1"/>
  <c r="T13341" i="1" s="1"/>
  <c r="O13341" i="1"/>
  <c r="P13341" i="1"/>
  <c r="R13341" i="1"/>
  <c r="V13341" i="1"/>
  <c r="L13342" i="1"/>
  <c r="M13342" i="1"/>
  <c r="N13342" i="1"/>
  <c r="T13342" i="1" s="1"/>
  <c r="O13342" i="1"/>
  <c r="R13342" i="1" s="1"/>
  <c r="P13342" i="1"/>
  <c r="S13342" i="1"/>
  <c r="L13343" i="1"/>
  <c r="M13343" i="1"/>
  <c r="N13343" i="1"/>
  <c r="Q13343" i="1" s="1"/>
  <c r="O13343" i="1"/>
  <c r="R13343" i="1" s="1"/>
  <c r="P13343" i="1"/>
  <c r="S13343" i="1" s="1"/>
  <c r="T13343" i="1"/>
  <c r="L13344" i="1"/>
  <c r="M13344" i="1"/>
  <c r="R13344" i="1" s="1"/>
  <c r="N13344" i="1"/>
  <c r="O13344" i="1"/>
  <c r="V13344" i="1" s="1"/>
  <c r="P13344" i="1"/>
  <c r="Q13344" i="1"/>
  <c r="T13344" i="1"/>
  <c r="U13344" i="1"/>
  <c r="L13345" i="1"/>
  <c r="M13345" i="1"/>
  <c r="S13345" i="1" s="1"/>
  <c r="N13345" i="1"/>
  <c r="T13345" i="1" s="1"/>
  <c r="O13345" i="1"/>
  <c r="P13345" i="1"/>
  <c r="R13345" i="1"/>
  <c r="V13345" i="1"/>
  <c r="L13346" i="1"/>
  <c r="M13346" i="1"/>
  <c r="N13346" i="1"/>
  <c r="T13346" i="1" s="1"/>
  <c r="O13346" i="1"/>
  <c r="R13346" i="1" s="1"/>
  <c r="P13346" i="1"/>
  <c r="S13346" i="1"/>
  <c r="L13347" i="1"/>
  <c r="M13347" i="1"/>
  <c r="N13347" i="1"/>
  <c r="Q13347" i="1" s="1"/>
  <c r="O13347" i="1"/>
  <c r="R13347" i="1" s="1"/>
  <c r="P13347" i="1"/>
  <c r="S13347" i="1" s="1"/>
  <c r="T13347" i="1"/>
  <c r="L13348" i="1"/>
  <c r="M13348" i="1"/>
  <c r="R13348" i="1" s="1"/>
  <c r="N13348" i="1"/>
  <c r="O13348" i="1"/>
  <c r="V13348" i="1" s="1"/>
  <c r="P13348" i="1"/>
  <c r="T13348" i="1"/>
  <c r="U13348" i="1"/>
  <c r="L13349" i="1"/>
  <c r="M13349" i="1"/>
  <c r="S13349" i="1" s="1"/>
  <c r="N13349" i="1"/>
  <c r="T13349" i="1" s="1"/>
  <c r="O13349" i="1"/>
  <c r="P13349" i="1"/>
  <c r="R13349" i="1"/>
  <c r="V13349" i="1"/>
  <c r="L13350" i="1"/>
  <c r="M13350" i="1"/>
  <c r="N13350" i="1"/>
  <c r="T13350" i="1" s="1"/>
  <c r="O13350" i="1"/>
  <c r="R13350" i="1" s="1"/>
  <c r="P13350" i="1"/>
  <c r="S13350" i="1"/>
  <c r="L13351" i="1"/>
  <c r="M13351" i="1"/>
  <c r="N13351" i="1"/>
  <c r="Q13351" i="1" s="1"/>
  <c r="O13351" i="1"/>
  <c r="R13351" i="1" s="1"/>
  <c r="P13351" i="1"/>
  <c r="S13351" i="1" s="1"/>
  <c r="T13351" i="1"/>
  <c r="L13352" i="1"/>
  <c r="M13352" i="1"/>
  <c r="R13352" i="1" s="1"/>
  <c r="N13352" i="1"/>
  <c r="O13352" i="1"/>
  <c r="V13352" i="1" s="1"/>
  <c r="P13352" i="1"/>
  <c r="T13352" i="1"/>
  <c r="U13352" i="1"/>
  <c r="L13353" i="1"/>
  <c r="M13353" i="1"/>
  <c r="S13353" i="1" s="1"/>
  <c r="N13353" i="1"/>
  <c r="T13353" i="1" s="1"/>
  <c r="O13353" i="1"/>
  <c r="P13353" i="1"/>
  <c r="R13353" i="1"/>
  <c r="V13353" i="1"/>
  <c r="L13354" i="1"/>
  <c r="M13354" i="1"/>
  <c r="N13354" i="1"/>
  <c r="T13354" i="1" s="1"/>
  <c r="O13354" i="1"/>
  <c r="R13354" i="1" s="1"/>
  <c r="P13354" i="1"/>
  <c r="S13354" i="1"/>
  <c r="L13355" i="1"/>
  <c r="M13355" i="1"/>
  <c r="N13355" i="1"/>
  <c r="Q13355" i="1" s="1"/>
  <c r="O13355" i="1"/>
  <c r="R13355" i="1" s="1"/>
  <c r="P13355" i="1"/>
  <c r="S13355" i="1" s="1"/>
  <c r="T13355" i="1"/>
  <c r="L13356" i="1"/>
  <c r="M13356" i="1"/>
  <c r="R13356" i="1" s="1"/>
  <c r="N13356" i="1"/>
  <c r="O13356" i="1"/>
  <c r="V13356" i="1" s="1"/>
  <c r="P13356" i="1"/>
  <c r="Q13356" i="1"/>
  <c r="T13356" i="1"/>
  <c r="U13356" i="1"/>
  <c r="L13357" i="1"/>
  <c r="M13357" i="1"/>
  <c r="S13357" i="1" s="1"/>
  <c r="N13357" i="1"/>
  <c r="T13357" i="1" s="1"/>
  <c r="O13357" i="1"/>
  <c r="P13357" i="1"/>
  <c r="R13357" i="1"/>
  <c r="V13357" i="1"/>
  <c r="L13358" i="1"/>
  <c r="M13358" i="1"/>
  <c r="N13358" i="1"/>
  <c r="T13358" i="1" s="1"/>
  <c r="O13358" i="1"/>
  <c r="R13358" i="1" s="1"/>
  <c r="P13358" i="1"/>
  <c r="S13358" i="1"/>
  <c r="L13359" i="1"/>
  <c r="M13359" i="1"/>
  <c r="N13359" i="1"/>
  <c r="Q13359" i="1" s="1"/>
  <c r="O13359" i="1"/>
  <c r="R13359" i="1" s="1"/>
  <c r="P13359" i="1"/>
  <c r="S13359" i="1" s="1"/>
  <c r="T13359" i="1"/>
  <c r="L13360" i="1"/>
  <c r="M13360" i="1"/>
  <c r="R13360" i="1" s="1"/>
  <c r="N13360" i="1"/>
  <c r="O13360" i="1"/>
  <c r="V13360" i="1" s="1"/>
  <c r="P13360" i="1"/>
  <c r="Q13360" i="1"/>
  <c r="T13360" i="1"/>
  <c r="U13360" i="1"/>
  <c r="L13361" i="1"/>
  <c r="M13361" i="1"/>
  <c r="S13361" i="1" s="1"/>
  <c r="N13361" i="1"/>
  <c r="T13361" i="1" s="1"/>
  <c r="O13361" i="1"/>
  <c r="P13361" i="1"/>
  <c r="R13361" i="1"/>
  <c r="V13361" i="1"/>
  <c r="L13362" i="1"/>
  <c r="M13362" i="1"/>
  <c r="N13362" i="1"/>
  <c r="T13362" i="1" s="1"/>
  <c r="O13362" i="1"/>
  <c r="R13362" i="1" s="1"/>
  <c r="P13362" i="1"/>
  <c r="S13362" i="1"/>
  <c r="L13363" i="1"/>
  <c r="M13363" i="1"/>
  <c r="N13363" i="1"/>
  <c r="Q13363" i="1" s="1"/>
  <c r="O13363" i="1"/>
  <c r="R13363" i="1" s="1"/>
  <c r="P13363" i="1"/>
  <c r="S13363" i="1" s="1"/>
  <c r="T13363" i="1"/>
  <c r="L13364" i="1"/>
  <c r="M13364" i="1"/>
  <c r="R13364" i="1" s="1"/>
  <c r="N13364" i="1"/>
  <c r="O13364" i="1"/>
  <c r="V13364" i="1" s="1"/>
  <c r="P13364" i="1"/>
  <c r="Q13364" i="1"/>
  <c r="T13364" i="1"/>
  <c r="U13364" i="1"/>
  <c r="L13365" i="1"/>
  <c r="M13365" i="1"/>
  <c r="S13365" i="1" s="1"/>
  <c r="N13365" i="1"/>
  <c r="T13365" i="1" s="1"/>
  <c r="O13365" i="1"/>
  <c r="P13365" i="1"/>
  <c r="R13365" i="1"/>
  <c r="V13365" i="1"/>
  <c r="L13366" i="1"/>
  <c r="M13366" i="1"/>
  <c r="N13366" i="1"/>
  <c r="T13366" i="1" s="1"/>
  <c r="O13366" i="1"/>
  <c r="R13366" i="1" s="1"/>
  <c r="P13366" i="1"/>
  <c r="S13366" i="1"/>
  <c r="L13367" i="1"/>
  <c r="M13367" i="1"/>
  <c r="N13367" i="1"/>
  <c r="Q13367" i="1" s="1"/>
  <c r="O13367" i="1"/>
  <c r="R13367" i="1" s="1"/>
  <c r="P13367" i="1"/>
  <c r="S13367" i="1" s="1"/>
  <c r="T13367" i="1"/>
  <c r="L13368" i="1"/>
  <c r="M13368" i="1"/>
  <c r="R13368" i="1" s="1"/>
  <c r="N13368" i="1"/>
  <c r="O13368" i="1"/>
  <c r="V13368" i="1" s="1"/>
  <c r="P13368" i="1"/>
  <c r="T13368" i="1"/>
  <c r="U13368" i="1"/>
  <c r="L13369" i="1"/>
  <c r="M13369" i="1"/>
  <c r="S13369" i="1" s="1"/>
  <c r="N13369" i="1"/>
  <c r="T13369" i="1" s="1"/>
  <c r="O13369" i="1"/>
  <c r="P13369" i="1"/>
  <c r="R13369" i="1"/>
  <c r="V13369" i="1"/>
  <c r="L13370" i="1"/>
  <c r="M13370" i="1"/>
  <c r="N13370" i="1"/>
  <c r="T13370" i="1" s="1"/>
  <c r="O13370" i="1"/>
  <c r="R13370" i="1" s="1"/>
  <c r="P13370" i="1"/>
  <c r="S13370" i="1"/>
  <c r="L13371" i="1"/>
  <c r="M13371" i="1"/>
  <c r="N13371" i="1"/>
  <c r="Q13371" i="1" s="1"/>
  <c r="O13371" i="1"/>
  <c r="R13371" i="1" s="1"/>
  <c r="P13371" i="1"/>
  <c r="S13371" i="1" s="1"/>
  <c r="T13371" i="1"/>
  <c r="L13372" i="1"/>
  <c r="M13372" i="1"/>
  <c r="R13372" i="1" s="1"/>
  <c r="N13372" i="1"/>
  <c r="O13372" i="1"/>
  <c r="V13372" i="1" s="1"/>
  <c r="P13372" i="1"/>
  <c r="T13372" i="1"/>
  <c r="U13372" i="1"/>
  <c r="L13373" i="1"/>
  <c r="M13373" i="1"/>
  <c r="S13373" i="1" s="1"/>
  <c r="N13373" i="1"/>
  <c r="T13373" i="1" s="1"/>
  <c r="O13373" i="1"/>
  <c r="P13373" i="1"/>
  <c r="R13373" i="1"/>
  <c r="V13373" i="1"/>
  <c r="L13374" i="1"/>
  <c r="M13374" i="1"/>
  <c r="N13374" i="1"/>
  <c r="T13374" i="1" s="1"/>
  <c r="O13374" i="1"/>
  <c r="R13374" i="1" s="1"/>
  <c r="P13374" i="1"/>
  <c r="S13374" i="1"/>
  <c r="L13375" i="1"/>
  <c r="M13375" i="1"/>
  <c r="N13375" i="1"/>
  <c r="Q13375" i="1" s="1"/>
  <c r="O13375" i="1"/>
  <c r="R13375" i="1" s="1"/>
  <c r="P13375" i="1"/>
  <c r="S13375" i="1" s="1"/>
  <c r="T13375" i="1"/>
  <c r="L13376" i="1"/>
  <c r="M13376" i="1"/>
  <c r="R13376" i="1" s="1"/>
  <c r="N13376" i="1"/>
  <c r="O13376" i="1"/>
  <c r="V13376" i="1" s="1"/>
  <c r="P13376" i="1"/>
  <c r="Q13376" i="1"/>
  <c r="T13376" i="1"/>
  <c r="U13376" i="1"/>
  <c r="L13377" i="1"/>
  <c r="M13377" i="1"/>
  <c r="S13377" i="1" s="1"/>
  <c r="N13377" i="1"/>
  <c r="T13377" i="1" s="1"/>
  <c r="O13377" i="1"/>
  <c r="P13377" i="1"/>
  <c r="R13377" i="1"/>
  <c r="V13377" i="1"/>
  <c r="L13378" i="1"/>
  <c r="M13378" i="1"/>
  <c r="N13378" i="1"/>
  <c r="T13378" i="1" s="1"/>
  <c r="O13378" i="1"/>
  <c r="R13378" i="1" s="1"/>
  <c r="P13378" i="1"/>
  <c r="S13378" i="1"/>
  <c r="L13379" i="1"/>
  <c r="M13379" i="1"/>
  <c r="N13379" i="1"/>
  <c r="Q13379" i="1" s="1"/>
  <c r="O13379" i="1"/>
  <c r="R13379" i="1" s="1"/>
  <c r="P13379" i="1"/>
  <c r="S13379" i="1" s="1"/>
  <c r="T13379" i="1"/>
  <c r="L13380" i="1"/>
  <c r="M13380" i="1"/>
  <c r="R13380" i="1" s="1"/>
  <c r="N13380" i="1"/>
  <c r="O13380" i="1"/>
  <c r="V13380" i="1" s="1"/>
  <c r="P13380" i="1"/>
  <c r="Q13380" i="1"/>
  <c r="T13380" i="1"/>
  <c r="U13380" i="1"/>
  <c r="L13381" i="1"/>
  <c r="M13381" i="1"/>
  <c r="S13381" i="1" s="1"/>
  <c r="N13381" i="1"/>
  <c r="T13381" i="1" s="1"/>
  <c r="O13381" i="1"/>
  <c r="P13381" i="1"/>
  <c r="R13381" i="1"/>
  <c r="V13381" i="1"/>
  <c r="L13382" i="1"/>
  <c r="M13382" i="1"/>
  <c r="N13382" i="1"/>
  <c r="T13382" i="1" s="1"/>
  <c r="O13382" i="1"/>
  <c r="R13382" i="1" s="1"/>
  <c r="P13382" i="1"/>
  <c r="S13382" i="1"/>
  <c r="L13383" i="1"/>
  <c r="M13383" i="1"/>
  <c r="N13383" i="1"/>
  <c r="Q13383" i="1" s="1"/>
  <c r="O13383" i="1"/>
  <c r="R13383" i="1" s="1"/>
  <c r="P13383" i="1"/>
  <c r="S13383" i="1" s="1"/>
  <c r="T13383" i="1"/>
  <c r="L13384" i="1"/>
  <c r="M13384" i="1"/>
  <c r="R13384" i="1" s="1"/>
  <c r="N13384" i="1"/>
  <c r="O13384" i="1"/>
  <c r="V13384" i="1" s="1"/>
  <c r="P13384" i="1"/>
  <c r="T13384" i="1"/>
  <c r="U13384" i="1"/>
  <c r="L13385" i="1"/>
  <c r="M13385" i="1"/>
  <c r="S13385" i="1" s="1"/>
  <c r="N13385" i="1"/>
  <c r="T13385" i="1" s="1"/>
  <c r="O13385" i="1"/>
  <c r="P13385" i="1"/>
  <c r="R13385" i="1"/>
  <c r="V13385" i="1"/>
  <c r="L13386" i="1"/>
  <c r="M13386" i="1"/>
  <c r="N13386" i="1"/>
  <c r="T13386" i="1" s="1"/>
  <c r="O13386" i="1"/>
  <c r="R13386" i="1" s="1"/>
  <c r="P13386" i="1"/>
  <c r="S13386" i="1"/>
  <c r="L13387" i="1"/>
  <c r="M13387" i="1"/>
  <c r="N13387" i="1"/>
  <c r="Q13387" i="1" s="1"/>
  <c r="O13387" i="1"/>
  <c r="R13387" i="1" s="1"/>
  <c r="P13387" i="1"/>
  <c r="S13387" i="1" s="1"/>
  <c r="T13387" i="1"/>
  <c r="L13388" i="1"/>
  <c r="M13388" i="1"/>
  <c r="R13388" i="1" s="1"/>
  <c r="N13388" i="1"/>
  <c r="O13388" i="1"/>
  <c r="V13388" i="1" s="1"/>
  <c r="P13388" i="1"/>
  <c r="T13388" i="1"/>
  <c r="U13388" i="1"/>
  <c r="L13389" i="1"/>
  <c r="M13389" i="1"/>
  <c r="S13389" i="1" s="1"/>
  <c r="N13389" i="1"/>
  <c r="T13389" i="1" s="1"/>
  <c r="O13389" i="1"/>
  <c r="P13389" i="1"/>
  <c r="R13389" i="1"/>
  <c r="V13389" i="1"/>
  <c r="L13390" i="1"/>
  <c r="M13390" i="1"/>
  <c r="N13390" i="1"/>
  <c r="T13390" i="1" s="1"/>
  <c r="O13390" i="1"/>
  <c r="R13390" i="1" s="1"/>
  <c r="P13390" i="1"/>
  <c r="S13390" i="1"/>
  <c r="L13391" i="1"/>
  <c r="M13391" i="1"/>
  <c r="N13391" i="1"/>
  <c r="Q13391" i="1" s="1"/>
  <c r="O13391" i="1"/>
  <c r="R13391" i="1" s="1"/>
  <c r="P13391" i="1"/>
  <c r="S13391" i="1" s="1"/>
  <c r="T13391" i="1"/>
  <c r="L13392" i="1"/>
  <c r="M13392" i="1"/>
  <c r="R13392" i="1" s="1"/>
  <c r="N13392" i="1"/>
  <c r="O13392" i="1"/>
  <c r="V13392" i="1" s="1"/>
  <c r="P13392" i="1"/>
  <c r="T13392" i="1"/>
  <c r="U13392" i="1"/>
  <c r="L13393" i="1"/>
  <c r="M13393" i="1"/>
  <c r="S13393" i="1" s="1"/>
  <c r="N13393" i="1"/>
  <c r="T13393" i="1" s="1"/>
  <c r="O13393" i="1"/>
  <c r="P13393" i="1"/>
  <c r="R13393" i="1"/>
  <c r="V13393" i="1"/>
  <c r="L13394" i="1"/>
  <c r="M13394" i="1"/>
  <c r="N13394" i="1"/>
  <c r="T13394" i="1" s="1"/>
  <c r="O13394" i="1"/>
  <c r="R13394" i="1" s="1"/>
  <c r="P13394" i="1"/>
  <c r="S13394" i="1"/>
  <c r="L13395" i="1"/>
  <c r="M13395" i="1"/>
  <c r="N13395" i="1"/>
  <c r="Q13395" i="1" s="1"/>
  <c r="O13395" i="1"/>
  <c r="R13395" i="1" s="1"/>
  <c r="P13395" i="1"/>
  <c r="S13395" i="1" s="1"/>
  <c r="T13395" i="1"/>
  <c r="L13396" i="1"/>
  <c r="M13396" i="1"/>
  <c r="R13396" i="1" s="1"/>
  <c r="N13396" i="1"/>
  <c r="O13396" i="1"/>
  <c r="V13396" i="1" s="1"/>
  <c r="P13396" i="1"/>
  <c r="T13396" i="1"/>
  <c r="U13396" i="1"/>
  <c r="L13397" i="1"/>
  <c r="M13397" i="1"/>
  <c r="S13397" i="1" s="1"/>
  <c r="N13397" i="1"/>
  <c r="T13397" i="1" s="1"/>
  <c r="O13397" i="1"/>
  <c r="P13397" i="1"/>
  <c r="R13397" i="1"/>
  <c r="V13397" i="1"/>
  <c r="L13398" i="1"/>
  <c r="M13398" i="1"/>
  <c r="N13398" i="1"/>
  <c r="T13398" i="1" s="1"/>
  <c r="O13398" i="1"/>
  <c r="R13398" i="1" s="1"/>
  <c r="P13398" i="1"/>
  <c r="S13398" i="1"/>
  <c r="L13399" i="1"/>
  <c r="M13399" i="1"/>
  <c r="N13399" i="1"/>
  <c r="Q13399" i="1" s="1"/>
  <c r="O13399" i="1"/>
  <c r="R13399" i="1" s="1"/>
  <c r="P13399" i="1"/>
  <c r="S13399" i="1" s="1"/>
  <c r="T13399" i="1"/>
  <c r="L13400" i="1"/>
  <c r="M13400" i="1"/>
  <c r="R13400" i="1" s="1"/>
  <c r="N13400" i="1"/>
  <c r="O13400" i="1"/>
  <c r="V13400" i="1" s="1"/>
  <c r="P13400" i="1"/>
  <c r="Q13400" i="1"/>
  <c r="T13400" i="1"/>
  <c r="U13400" i="1"/>
  <c r="L13401" i="1"/>
  <c r="M13401" i="1"/>
  <c r="S13401" i="1" s="1"/>
  <c r="N13401" i="1"/>
  <c r="T13401" i="1" s="1"/>
  <c r="O13401" i="1"/>
  <c r="P13401" i="1"/>
  <c r="R13401" i="1"/>
  <c r="V13401" i="1"/>
  <c r="L13402" i="1"/>
  <c r="M13402" i="1"/>
  <c r="N13402" i="1"/>
  <c r="T13402" i="1" s="1"/>
  <c r="O13402" i="1"/>
  <c r="R13402" i="1" s="1"/>
  <c r="P13402" i="1"/>
  <c r="S13402" i="1"/>
  <c r="L13403" i="1"/>
  <c r="M13403" i="1"/>
  <c r="N13403" i="1"/>
  <c r="Q13403" i="1" s="1"/>
  <c r="O13403" i="1"/>
  <c r="R13403" i="1" s="1"/>
  <c r="P13403" i="1"/>
  <c r="S13403" i="1" s="1"/>
  <c r="T13403" i="1"/>
  <c r="L13404" i="1"/>
  <c r="M13404" i="1"/>
  <c r="R13404" i="1" s="1"/>
  <c r="N13404" i="1"/>
  <c r="O13404" i="1"/>
  <c r="V13404" i="1" s="1"/>
  <c r="P13404" i="1"/>
  <c r="Q13404" i="1"/>
  <c r="T13404" i="1"/>
  <c r="U13404" i="1"/>
  <c r="L13405" i="1"/>
  <c r="M13405" i="1"/>
  <c r="S13405" i="1" s="1"/>
  <c r="N13405" i="1"/>
  <c r="T13405" i="1" s="1"/>
  <c r="O13405" i="1"/>
  <c r="P13405" i="1"/>
  <c r="R13405" i="1"/>
  <c r="V13405" i="1"/>
  <c r="L13406" i="1"/>
  <c r="M13406" i="1"/>
  <c r="N13406" i="1"/>
  <c r="T13406" i="1" s="1"/>
  <c r="O13406" i="1"/>
  <c r="R13406" i="1" s="1"/>
  <c r="P13406" i="1"/>
  <c r="S13406" i="1"/>
  <c r="L13407" i="1"/>
  <c r="M13407" i="1"/>
  <c r="N13407" i="1"/>
  <c r="Q13407" i="1" s="1"/>
  <c r="O13407" i="1"/>
  <c r="R13407" i="1" s="1"/>
  <c r="P13407" i="1"/>
  <c r="S13407" i="1" s="1"/>
  <c r="T13407" i="1"/>
  <c r="L13408" i="1"/>
  <c r="M13408" i="1"/>
  <c r="R13408" i="1" s="1"/>
  <c r="N13408" i="1"/>
  <c r="O13408" i="1"/>
  <c r="V13408" i="1" s="1"/>
  <c r="P13408" i="1"/>
  <c r="Q13408" i="1"/>
  <c r="T13408" i="1"/>
  <c r="U13408" i="1"/>
  <c r="L13409" i="1"/>
  <c r="M13409" i="1"/>
  <c r="S13409" i="1" s="1"/>
  <c r="N13409" i="1"/>
  <c r="T13409" i="1" s="1"/>
  <c r="O13409" i="1"/>
  <c r="P13409" i="1"/>
  <c r="R13409" i="1"/>
  <c r="V13409" i="1"/>
  <c r="L13410" i="1"/>
  <c r="M13410" i="1"/>
  <c r="N13410" i="1"/>
  <c r="T13410" i="1" s="1"/>
  <c r="O13410" i="1"/>
  <c r="R13410" i="1" s="1"/>
  <c r="P13410" i="1"/>
  <c r="S13410" i="1"/>
  <c r="L13411" i="1"/>
  <c r="M13411" i="1"/>
  <c r="N13411" i="1"/>
  <c r="Q13411" i="1" s="1"/>
  <c r="O13411" i="1"/>
  <c r="R13411" i="1" s="1"/>
  <c r="P13411" i="1"/>
  <c r="S13411" i="1" s="1"/>
  <c r="T13411" i="1"/>
  <c r="L13412" i="1"/>
  <c r="M13412" i="1"/>
  <c r="R13412" i="1" s="1"/>
  <c r="N13412" i="1"/>
  <c r="O13412" i="1"/>
  <c r="V13412" i="1" s="1"/>
  <c r="P13412" i="1"/>
  <c r="Q13412" i="1"/>
  <c r="T13412" i="1"/>
  <c r="U13412" i="1"/>
  <c r="L13413" i="1"/>
  <c r="M13413" i="1"/>
  <c r="S13413" i="1" s="1"/>
  <c r="N13413" i="1"/>
  <c r="T13413" i="1" s="1"/>
  <c r="O13413" i="1"/>
  <c r="P13413" i="1"/>
  <c r="R13413" i="1"/>
  <c r="V13413" i="1"/>
  <c r="L13414" i="1"/>
  <c r="M13414" i="1"/>
  <c r="N13414" i="1"/>
  <c r="T13414" i="1" s="1"/>
  <c r="O13414" i="1"/>
  <c r="R13414" i="1" s="1"/>
  <c r="P13414" i="1"/>
  <c r="S13414" i="1"/>
  <c r="L13415" i="1"/>
  <c r="M13415" i="1"/>
  <c r="N13415" i="1"/>
  <c r="Q13415" i="1" s="1"/>
  <c r="O13415" i="1"/>
  <c r="R13415" i="1" s="1"/>
  <c r="P13415" i="1"/>
  <c r="S13415" i="1" s="1"/>
  <c r="T13415" i="1"/>
  <c r="L13416" i="1"/>
  <c r="M13416" i="1"/>
  <c r="R13416" i="1" s="1"/>
  <c r="N13416" i="1"/>
  <c r="O13416" i="1"/>
  <c r="V13416" i="1" s="1"/>
  <c r="P13416" i="1"/>
  <c r="Q13416" i="1"/>
  <c r="T13416" i="1"/>
  <c r="U13416" i="1"/>
  <c r="L13417" i="1"/>
  <c r="M13417" i="1"/>
  <c r="S13417" i="1" s="1"/>
  <c r="N13417" i="1"/>
  <c r="T13417" i="1" s="1"/>
  <c r="O13417" i="1"/>
  <c r="P13417" i="1"/>
  <c r="R13417" i="1"/>
  <c r="V13417" i="1"/>
  <c r="L13418" i="1"/>
  <c r="M13418" i="1"/>
  <c r="N13418" i="1"/>
  <c r="T13418" i="1" s="1"/>
  <c r="O13418" i="1"/>
  <c r="R13418" i="1" s="1"/>
  <c r="P13418" i="1"/>
  <c r="S13418" i="1"/>
  <c r="L13419" i="1"/>
  <c r="M13419" i="1"/>
  <c r="N13419" i="1"/>
  <c r="Q13419" i="1" s="1"/>
  <c r="O13419" i="1"/>
  <c r="R13419" i="1" s="1"/>
  <c r="P13419" i="1"/>
  <c r="S13419" i="1" s="1"/>
  <c r="T13419" i="1"/>
  <c r="L13420" i="1"/>
  <c r="M13420" i="1"/>
  <c r="R13420" i="1" s="1"/>
  <c r="N13420" i="1"/>
  <c r="O13420" i="1"/>
  <c r="V13420" i="1" s="1"/>
  <c r="P13420" i="1"/>
  <c r="Q13420" i="1"/>
  <c r="T13420" i="1"/>
  <c r="U13420" i="1"/>
  <c r="L13421" i="1"/>
  <c r="M13421" i="1"/>
  <c r="S13421" i="1" s="1"/>
  <c r="N13421" i="1"/>
  <c r="T13421" i="1" s="1"/>
  <c r="O13421" i="1"/>
  <c r="P13421" i="1"/>
  <c r="R13421" i="1"/>
  <c r="V13421" i="1"/>
  <c r="L13422" i="1"/>
  <c r="M13422" i="1"/>
  <c r="N13422" i="1"/>
  <c r="T13422" i="1" s="1"/>
  <c r="O13422" i="1"/>
  <c r="R13422" i="1" s="1"/>
  <c r="P13422" i="1"/>
  <c r="S13422" i="1"/>
  <c r="L13423" i="1"/>
  <c r="M13423" i="1"/>
  <c r="N13423" i="1"/>
  <c r="Q13423" i="1" s="1"/>
  <c r="O13423" i="1"/>
  <c r="R13423" i="1" s="1"/>
  <c r="P13423" i="1"/>
  <c r="S13423" i="1" s="1"/>
  <c r="T13423" i="1"/>
  <c r="L13424" i="1"/>
  <c r="M13424" i="1"/>
  <c r="R13424" i="1" s="1"/>
  <c r="N13424" i="1"/>
  <c r="O13424" i="1"/>
  <c r="V13424" i="1" s="1"/>
  <c r="P13424" i="1"/>
  <c r="Q13424" i="1"/>
  <c r="T13424" i="1"/>
  <c r="U13424" i="1"/>
  <c r="L13425" i="1"/>
  <c r="M13425" i="1"/>
  <c r="S13425" i="1" s="1"/>
  <c r="N13425" i="1"/>
  <c r="T13425" i="1" s="1"/>
  <c r="O13425" i="1"/>
  <c r="P13425" i="1"/>
  <c r="R13425" i="1"/>
  <c r="V13425" i="1"/>
  <c r="L13426" i="1"/>
  <c r="M13426" i="1"/>
  <c r="N13426" i="1"/>
  <c r="T13426" i="1" s="1"/>
  <c r="O13426" i="1"/>
  <c r="R13426" i="1" s="1"/>
  <c r="P13426" i="1"/>
  <c r="S13426" i="1"/>
  <c r="L13427" i="1"/>
  <c r="M13427" i="1"/>
  <c r="N13427" i="1"/>
  <c r="Q13427" i="1" s="1"/>
  <c r="O13427" i="1"/>
  <c r="R13427" i="1" s="1"/>
  <c r="P13427" i="1"/>
  <c r="S13427" i="1" s="1"/>
  <c r="T13427" i="1"/>
  <c r="L13428" i="1"/>
  <c r="M13428" i="1"/>
  <c r="R13428" i="1" s="1"/>
  <c r="N13428" i="1"/>
  <c r="O13428" i="1"/>
  <c r="V13428" i="1" s="1"/>
  <c r="P13428" i="1"/>
  <c r="T13428" i="1"/>
  <c r="U13428" i="1"/>
  <c r="L13429" i="1"/>
  <c r="M13429" i="1"/>
  <c r="S13429" i="1" s="1"/>
  <c r="N13429" i="1"/>
  <c r="T13429" i="1" s="1"/>
  <c r="O13429" i="1"/>
  <c r="P13429" i="1"/>
  <c r="R13429" i="1"/>
  <c r="V13429" i="1"/>
  <c r="L13430" i="1"/>
  <c r="M13430" i="1"/>
  <c r="N13430" i="1"/>
  <c r="T13430" i="1" s="1"/>
  <c r="O13430" i="1"/>
  <c r="R13430" i="1" s="1"/>
  <c r="P13430" i="1"/>
  <c r="S13430" i="1"/>
  <c r="L13431" i="1"/>
  <c r="M13431" i="1"/>
  <c r="N13431" i="1"/>
  <c r="Q13431" i="1" s="1"/>
  <c r="O13431" i="1"/>
  <c r="R13431" i="1" s="1"/>
  <c r="P13431" i="1"/>
  <c r="S13431" i="1" s="1"/>
  <c r="T13431" i="1"/>
  <c r="L13432" i="1"/>
  <c r="M13432" i="1"/>
  <c r="R13432" i="1" s="1"/>
  <c r="N13432" i="1"/>
  <c r="O13432" i="1"/>
  <c r="V13432" i="1" s="1"/>
  <c r="P13432" i="1"/>
  <c r="Q13432" i="1"/>
  <c r="T13432" i="1"/>
  <c r="U13432" i="1"/>
  <c r="L13433" i="1"/>
  <c r="M13433" i="1"/>
  <c r="S13433" i="1" s="1"/>
  <c r="N13433" i="1"/>
  <c r="T13433" i="1" s="1"/>
  <c r="O13433" i="1"/>
  <c r="P13433" i="1"/>
  <c r="R13433" i="1"/>
  <c r="V13433" i="1"/>
  <c r="L13434" i="1"/>
  <c r="M13434" i="1"/>
  <c r="N13434" i="1"/>
  <c r="T13434" i="1" s="1"/>
  <c r="O13434" i="1"/>
  <c r="R13434" i="1" s="1"/>
  <c r="P13434" i="1"/>
  <c r="S13434" i="1"/>
  <c r="L13435" i="1"/>
  <c r="M13435" i="1"/>
  <c r="N13435" i="1"/>
  <c r="Q13435" i="1" s="1"/>
  <c r="O13435" i="1"/>
  <c r="R13435" i="1" s="1"/>
  <c r="P13435" i="1"/>
  <c r="S13435" i="1" s="1"/>
  <c r="T13435" i="1"/>
  <c r="L13436" i="1"/>
  <c r="M13436" i="1"/>
  <c r="R13436" i="1" s="1"/>
  <c r="N13436" i="1"/>
  <c r="O13436" i="1"/>
  <c r="V13436" i="1" s="1"/>
  <c r="P13436" i="1"/>
  <c r="Q13436" i="1"/>
  <c r="T13436" i="1"/>
  <c r="U13436" i="1"/>
  <c r="L13437" i="1"/>
  <c r="M13437" i="1"/>
  <c r="S13437" i="1" s="1"/>
  <c r="N13437" i="1"/>
  <c r="T13437" i="1" s="1"/>
  <c r="O13437" i="1"/>
  <c r="P13437" i="1"/>
  <c r="R13437" i="1"/>
  <c r="V13437" i="1"/>
  <c r="L13438" i="1"/>
  <c r="M13438" i="1"/>
  <c r="N13438" i="1"/>
  <c r="T13438" i="1" s="1"/>
  <c r="O13438" i="1"/>
  <c r="R13438" i="1" s="1"/>
  <c r="P13438" i="1"/>
  <c r="S13438" i="1"/>
  <c r="L13439" i="1"/>
  <c r="M13439" i="1"/>
  <c r="N13439" i="1"/>
  <c r="Q13439" i="1" s="1"/>
  <c r="O13439" i="1"/>
  <c r="R13439" i="1" s="1"/>
  <c r="P13439" i="1"/>
  <c r="S13439" i="1" s="1"/>
  <c r="T13439" i="1"/>
  <c r="L13440" i="1"/>
  <c r="M13440" i="1"/>
  <c r="R13440" i="1" s="1"/>
  <c r="N13440" i="1"/>
  <c r="O13440" i="1"/>
  <c r="V13440" i="1" s="1"/>
  <c r="P13440" i="1"/>
  <c r="Q13440" i="1"/>
  <c r="T13440" i="1"/>
  <c r="U13440" i="1"/>
  <c r="L13441" i="1"/>
  <c r="M13441" i="1"/>
  <c r="S13441" i="1" s="1"/>
  <c r="N13441" i="1"/>
  <c r="T13441" i="1" s="1"/>
  <c r="O13441" i="1"/>
  <c r="P13441" i="1"/>
  <c r="R13441" i="1"/>
  <c r="V13441" i="1"/>
  <c r="L13442" i="1"/>
  <c r="M13442" i="1"/>
  <c r="N13442" i="1"/>
  <c r="T13442" i="1" s="1"/>
  <c r="O13442" i="1"/>
  <c r="R13442" i="1" s="1"/>
  <c r="P13442" i="1"/>
  <c r="S13442" i="1"/>
  <c r="L13443" i="1"/>
  <c r="M13443" i="1"/>
  <c r="N13443" i="1"/>
  <c r="Q13443" i="1" s="1"/>
  <c r="O13443" i="1"/>
  <c r="R13443" i="1" s="1"/>
  <c r="P13443" i="1"/>
  <c r="S13443" i="1" s="1"/>
  <c r="T13443" i="1"/>
  <c r="L13444" i="1"/>
  <c r="M13444" i="1"/>
  <c r="R13444" i="1" s="1"/>
  <c r="N13444" i="1"/>
  <c r="O13444" i="1"/>
  <c r="V13444" i="1" s="1"/>
  <c r="P13444" i="1"/>
  <c r="Q13444" i="1"/>
  <c r="T13444" i="1"/>
  <c r="U13444" i="1"/>
  <c r="L13445" i="1"/>
  <c r="M13445" i="1"/>
  <c r="S13445" i="1" s="1"/>
  <c r="N13445" i="1"/>
  <c r="T13445" i="1" s="1"/>
  <c r="O13445" i="1"/>
  <c r="P13445" i="1"/>
  <c r="R13445" i="1"/>
  <c r="V13445" i="1"/>
  <c r="L13446" i="1"/>
  <c r="M13446" i="1"/>
  <c r="N13446" i="1"/>
  <c r="T13446" i="1" s="1"/>
  <c r="O13446" i="1"/>
  <c r="R13446" i="1" s="1"/>
  <c r="P13446" i="1"/>
  <c r="S13446" i="1"/>
  <c r="L13447" i="1"/>
  <c r="M13447" i="1"/>
  <c r="N13447" i="1"/>
  <c r="Q13447" i="1" s="1"/>
  <c r="O13447" i="1"/>
  <c r="R13447" i="1" s="1"/>
  <c r="P13447" i="1"/>
  <c r="S13447" i="1" s="1"/>
  <c r="T13447" i="1"/>
  <c r="L13448" i="1"/>
  <c r="M13448" i="1"/>
  <c r="R13448" i="1" s="1"/>
  <c r="N13448" i="1"/>
  <c r="O13448" i="1"/>
  <c r="V13448" i="1" s="1"/>
  <c r="P13448" i="1"/>
  <c r="T13448" i="1"/>
  <c r="U13448" i="1"/>
  <c r="L13449" i="1"/>
  <c r="M13449" i="1"/>
  <c r="S13449" i="1" s="1"/>
  <c r="N13449" i="1"/>
  <c r="T13449" i="1" s="1"/>
  <c r="O13449" i="1"/>
  <c r="P13449" i="1"/>
  <c r="R13449" i="1"/>
  <c r="V13449" i="1"/>
  <c r="L13450" i="1"/>
  <c r="M13450" i="1"/>
  <c r="N13450" i="1"/>
  <c r="T13450" i="1" s="1"/>
  <c r="O13450" i="1"/>
  <c r="R13450" i="1" s="1"/>
  <c r="P13450" i="1"/>
  <c r="S13450" i="1"/>
  <c r="L13451" i="1"/>
  <c r="M13451" i="1"/>
  <c r="N13451" i="1"/>
  <c r="Q13451" i="1" s="1"/>
  <c r="O13451" i="1"/>
  <c r="R13451" i="1" s="1"/>
  <c r="P13451" i="1"/>
  <c r="S13451" i="1" s="1"/>
  <c r="T13451" i="1"/>
  <c r="L13452" i="1"/>
  <c r="M13452" i="1"/>
  <c r="R13452" i="1" s="1"/>
  <c r="N13452" i="1"/>
  <c r="O13452" i="1"/>
  <c r="V13452" i="1" s="1"/>
  <c r="P13452" i="1"/>
  <c r="Q13452" i="1"/>
  <c r="T13452" i="1"/>
  <c r="U13452" i="1"/>
  <c r="L13453" i="1"/>
  <c r="M13453" i="1"/>
  <c r="S13453" i="1" s="1"/>
  <c r="N13453" i="1"/>
  <c r="T13453" i="1" s="1"/>
  <c r="O13453" i="1"/>
  <c r="P13453" i="1"/>
  <c r="R13453" i="1"/>
  <c r="V13453" i="1"/>
  <c r="L13454" i="1"/>
  <c r="M13454" i="1"/>
  <c r="N13454" i="1"/>
  <c r="T13454" i="1" s="1"/>
  <c r="O13454" i="1"/>
  <c r="R13454" i="1" s="1"/>
  <c r="P13454" i="1"/>
  <c r="S13454" i="1"/>
  <c r="L13455" i="1"/>
  <c r="M13455" i="1"/>
  <c r="N13455" i="1"/>
  <c r="Q13455" i="1" s="1"/>
  <c r="O13455" i="1"/>
  <c r="R13455" i="1" s="1"/>
  <c r="P13455" i="1"/>
  <c r="S13455" i="1" s="1"/>
  <c r="T13455" i="1"/>
  <c r="L13456" i="1"/>
  <c r="M13456" i="1"/>
  <c r="R13456" i="1" s="1"/>
  <c r="N13456" i="1"/>
  <c r="O13456" i="1"/>
  <c r="V13456" i="1" s="1"/>
  <c r="P13456" i="1"/>
  <c r="Q13456" i="1"/>
  <c r="T13456" i="1"/>
  <c r="U13456" i="1"/>
  <c r="L13457" i="1"/>
  <c r="M13457" i="1"/>
  <c r="S13457" i="1" s="1"/>
  <c r="N13457" i="1"/>
  <c r="T13457" i="1" s="1"/>
  <c r="O13457" i="1"/>
  <c r="P13457" i="1"/>
  <c r="R13457" i="1"/>
  <c r="V13457" i="1"/>
  <c r="L13458" i="1"/>
  <c r="M13458" i="1"/>
  <c r="N13458" i="1"/>
  <c r="T13458" i="1" s="1"/>
  <c r="O13458" i="1"/>
  <c r="R13458" i="1" s="1"/>
  <c r="P13458" i="1"/>
  <c r="S13458" i="1"/>
  <c r="L13459" i="1"/>
  <c r="M13459" i="1"/>
  <c r="N13459" i="1"/>
  <c r="Q13459" i="1" s="1"/>
  <c r="O13459" i="1"/>
  <c r="R13459" i="1" s="1"/>
  <c r="P13459" i="1"/>
  <c r="S13459" i="1" s="1"/>
  <c r="T13459" i="1"/>
  <c r="L13460" i="1"/>
  <c r="M13460" i="1"/>
  <c r="R13460" i="1" s="1"/>
  <c r="N13460" i="1"/>
  <c r="O13460" i="1"/>
  <c r="V13460" i="1" s="1"/>
  <c r="P13460" i="1"/>
  <c r="T13460" i="1"/>
  <c r="U13460" i="1"/>
  <c r="L13461" i="1"/>
  <c r="M13461" i="1"/>
  <c r="S13461" i="1" s="1"/>
  <c r="N13461" i="1"/>
  <c r="T13461" i="1" s="1"/>
  <c r="O13461" i="1"/>
  <c r="P13461" i="1"/>
  <c r="R13461" i="1"/>
  <c r="V13461" i="1"/>
  <c r="L13462" i="1"/>
  <c r="M13462" i="1"/>
  <c r="N13462" i="1"/>
  <c r="T13462" i="1" s="1"/>
  <c r="O13462" i="1"/>
  <c r="R13462" i="1" s="1"/>
  <c r="P13462" i="1"/>
  <c r="S13462" i="1"/>
  <c r="L13463" i="1"/>
  <c r="M13463" i="1"/>
  <c r="N13463" i="1"/>
  <c r="Q13463" i="1" s="1"/>
  <c r="O13463" i="1"/>
  <c r="R13463" i="1" s="1"/>
  <c r="P13463" i="1"/>
  <c r="S13463" i="1" s="1"/>
  <c r="T13463" i="1"/>
  <c r="L13464" i="1"/>
  <c r="M13464" i="1"/>
  <c r="R13464" i="1" s="1"/>
  <c r="N13464" i="1"/>
  <c r="O13464" i="1"/>
  <c r="V13464" i="1" s="1"/>
  <c r="P13464" i="1"/>
  <c r="T13464" i="1"/>
  <c r="U13464" i="1"/>
  <c r="L13465" i="1"/>
  <c r="M13465" i="1"/>
  <c r="S13465" i="1" s="1"/>
  <c r="N13465" i="1"/>
  <c r="T13465" i="1" s="1"/>
  <c r="O13465" i="1"/>
  <c r="P13465" i="1"/>
  <c r="R13465" i="1"/>
  <c r="V13465" i="1"/>
  <c r="L13466" i="1"/>
  <c r="M13466" i="1"/>
  <c r="N13466" i="1"/>
  <c r="T13466" i="1" s="1"/>
  <c r="O13466" i="1"/>
  <c r="R13466" i="1" s="1"/>
  <c r="P13466" i="1"/>
  <c r="S13466" i="1"/>
  <c r="L13467" i="1"/>
  <c r="M13467" i="1"/>
  <c r="N13467" i="1"/>
  <c r="Q13467" i="1" s="1"/>
  <c r="O13467" i="1"/>
  <c r="R13467" i="1" s="1"/>
  <c r="P13467" i="1"/>
  <c r="S13467" i="1" s="1"/>
  <c r="T13467" i="1"/>
  <c r="L13468" i="1"/>
  <c r="M13468" i="1"/>
  <c r="R13468" i="1" s="1"/>
  <c r="N13468" i="1"/>
  <c r="O13468" i="1"/>
  <c r="V13468" i="1" s="1"/>
  <c r="P13468" i="1"/>
  <c r="T13468" i="1"/>
  <c r="U13468" i="1"/>
  <c r="L13469" i="1"/>
  <c r="M13469" i="1"/>
  <c r="S13469" i="1" s="1"/>
  <c r="N13469" i="1"/>
  <c r="T13469" i="1" s="1"/>
  <c r="O13469" i="1"/>
  <c r="P13469" i="1"/>
  <c r="R13469" i="1"/>
  <c r="V13469" i="1"/>
  <c r="L13470" i="1"/>
  <c r="M13470" i="1"/>
  <c r="N13470" i="1"/>
  <c r="T13470" i="1" s="1"/>
  <c r="O13470" i="1"/>
  <c r="R13470" i="1" s="1"/>
  <c r="P13470" i="1"/>
  <c r="S13470" i="1"/>
  <c r="L13471" i="1"/>
  <c r="M13471" i="1"/>
  <c r="N13471" i="1"/>
  <c r="Q13471" i="1" s="1"/>
  <c r="O13471" i="1"/>
  <c r="R13471" i="1" s="1"/>
  <c r="P13471" i="1"/>
  <c r="S13471" i="1" s="1"/>
  <c r="T13471" i="1"/>
  <c r="L13472" i="1"/>
  <c r="M13472" i="1"/>
  <c r="R13472" i="1" s="1"/>
  <c r="N13472" i="1"/>
  <c r="O13472" i="1"/>
  <c r="V13472" i="1" s="1"/>
  <c r="P13472" i="1"/>
  <c r="Q13472" i="1"/>
  <c r="T13472" i="1"/>
  <c r="U13472" i="1"/>
  <c r="L13473" i="1"/>
  <c r="M13473" i="1"/>
  <c r="S13473" i="1" s="1"/>
  <c r="N13473" i="1"/>
  <c r="T13473" i="1" s="1"/>
  <c r="O13473" i="1"/>
  <c r="P13473" i="1"/>
  <c r="R13473" i="1"/>
  <c r="V13473" i="1"/>
  <c r="L13474" i="1"/>
  <c r="M13474" i="1"/>
  <c r="N13474" i="1"/>
  <c r="T13474" i="1" s="1"/>
  <c r="O13474" i="1"/>
  <c r="R13474" i="1" s="1"/>
  <c r="P13474" i="1"/>
  <c r="S13474" i="1"/>
  <c r="L13475" i="1"/>
  <c r="M13475" i="1"/>
  <c r="N13475" i="1"/>
  <c r="Q13475" i="1" s="1"/>
  <c r="O13475" i="1"/>
  <c r="R13475" i="1" s="1"/>
  <c r="P13475" i="1"/>
  <c r="S13475" i="1" s="1"/>
  <c r="T13475" i="1"/>
  <c r="L13476" i="1"/>
  <c r="M13476" i="1"/>
  <c r="R13476" i="1" s="1"/>
  <c r="N13476" i="1"/>
  <c r="O13476" i="1"/>
  <c r="V13476" i="1" s="1"/>
  <c r="P13476" i="1"/>
  <c r="T13476" i="1"/>
  <c r="U13476" i="1"/>
  <c r="L13477" i="1"/>
  <c r="M13477" i="1"/>
  <c r="S13477" i="1" s="1"/>
  <c r="N13477" i="1"/>
  <c r="T13477" i="1" s="1"/>
  <c r="O13477" i="1"/>
  <c r="P13477" i="1"/>
  <c r="R13477" i="1"/>
  <c r="V13477" i="1"/>
  <c r="L13478" i="1"/>
  <c r="M13478" i="1"/>
  <c r="N13478" i="1"/>
  <c r="T13478" i="1" s="1"/>
  <c r="O13478" i="1"/>
  <c r="R13478" i="1" s="1"/>
  <c r="P13478" i="1"/>
  <c r="S13478" i="1"/>
  <c r="L13479" i="1"/>
  <c r="M13479" i="1"/>
  <c r="N13479" i="1"/>
  <c r="Q13479" i="1" s="1"/>
  <c r="O13479" i="1"/>
  <c r="R13479" i="1" s="1"/>
  <c r="P13479" i="1"/>
  <c r="S13479" i="1" s="1"/>
  <c r="T13479" i="1"/>
  <c r="L13480" i="1"/>
  <c r="M13480" i="1"/>
  <c r="R13480" i="1" s="1"/>
  <c r="N13480" i="1"/>
  <c r="O13480" i="1"/>
  <c r="V13480" i="1" s="1"/>
  <c r="P13480" i="1"/>
  <c r="T13480" i="1"/>
  <c r="U13480" i="1"/>
  <c r="L13481" i="1"/>
  <c r="M13481" i="1"/>
  <c r="S13481" i="1" s="1"/>
  <c r="N13481" i="1"/>
  <c r="T13481" i="1" s="1"/>
  <c r="O13481" i="1"/>
  <c r="P13481" i="1"/>
  <c r="R13481" i="1"/>
  <c r="V13481" i="1"/>
  <c r="L13482" i="1"/>
  <c r="M13482" i="1"/>
  <c r="N13482" i="1"/>
  <c r="T13482" i="1" s="1"/>
  <c r="O13482" i="1"/>
  <c r="R13482" i="1" s="1"/>
  <c r="P13482" i="1"/>
  <c r="S13482" i="1"/>
  <c r="L13483" i="1"/>
  <c r="M13483" i="1"/>
  <c r="N13483" i="1"/>
  <c r="Q13483" i="1" s="1"/>
  <c r="O13483" i="1"/>
  <c r="R13483" i="1" s="1"/>
  <c r="P13483" i="1"/>
  <c r="S13483" i="1" s="1"/>
  <c r="T13483" i="1"/>
  <c r="L13484" i="1"/>
  <c r="M13484" i="1"/>
  <c r="R13484" i="1" s="1"/>
  <c r="N13484" i="1"/>
  <c r="O13484" i="1"/>
  <c r="V13484" i="1" s="1"/>
  <c r="P13484" i="1"/>
  <c r="T13484" i="1"/>
  <c r="U13484" i="1"/>
  <c r="L13485" i="1"/>
  <c r="M13485" i="1"/>
  <c r="S13485" i="1" s="1"/>
  <c r="N13485" i="1"/>
  <c r="T13485" i="1" s="1"/>
  <c r="O13485" i="1"/>
  <c r="P13485" i="1"/>
  <c r="R13485" i="1"/>
  <c r="V13485" i="1"/>
  <c r="L13486" i="1"/>
  <c r="M13486" i="1"/>
  <c r="N13486" i="1"/>
  <c r="T13486" i="1" s="1"/>
  <c r="O13486" i="1"/>
  <c r="R13486" i="1" s="1"/>
  <c r="P13486" i="1"/>
  <c r="S13486" i="1"/>
  <c r="L13487" i="1"/>
  <c r="M13487" i="1"/>
  <c r="N13487" i="1"/>
  <c r="Q13487" i="1" s="1"/>
  <c r="O13487" i="1"/>
  <c r="R13487" i="1" s="1"/>
  <c r="P13487" i="1"/>
  <c r="S13487" i="1" s="1"/>
  <c r="T13487" i="1"/>
  <c r="L13488" i="1"/>
  <c r="M13488" i="1"/>
  <c r="R13488" i="1" s="1"/>
  <c r="N13488" i="1"/>
  <c r="O13488" i="1"/>
  <c r="V13488" i="1" s="1"/>
  <c r="P13488" i="1"/>
  <c r="Q13488" i="1"/>
  <c r="T13488" i="1"/>
  <c r="U13488" i="1"/>
  <c r="L13489" i="1"/>
  <c r="M13489" i="1"/>
  <c r="S13489" i="1" s="1"/>
  <c r="N13489" i="1"/>
  <c r="T13489" i="1" s="1"/>
  <c r="O13489" i="1"/>
  <c r="P13489" i="1"/>
  <c r="R13489" i="1"/>
  <c r="V13489" i="1"/>
  <c r="L13490" i="1"/>
  <c r="M13490" i="1"/>
  <c r="N13490" i="1"/>
  <c r="T13490" i="1" s="1"/>
  <c r="O13490" i="1"/>
  <c r="R13490" i="1" s="1"/>
  <c r="P13490" i="1"/>
  <c r="S13490" i="1"/>
  <c r="L13491" i="1"/>
  <c r="M13491" i="1"/>
  <c r="N13491" i="1"/>
  <c r="Q13491" i="1" s="1"/>
  <c r="O13491" i="1"/>
  <c r="R13491" i="1" s="1"/>
  <c r="P13491" i="1"/>
  <c r="S13491" i="1" s="1"/>
  <c r="T13491" i="1"/>
  <c r="L13492" i="1"/>
  <c r="M13492" i="1"/>
  <c r="R13492" i="1" s="1"/>
  <c r="N13492" i="1"/>
  <c r="O13492" i="1"/>
  <c r="V13492" i="1" s="1"/>
  <c r="P13492" i="1"/>
  <c r="Q13492" i="1"/>
  <c r="T13492" i="1"/>
  <c r="U13492" i="1"/>
  <c r="L13493" i="1"/>
  <c r="M13493" i="1"/>
  <c r="S13493" i="1" s="1"/>
  <c r="N13493" i="1"/>
  <c r="T13493" i="1" s="1"/>
  <c r="O13493" i="1"/>
  <c r="P13493" i="1"/>
  <c r="R13493" i="1"/>
  <c r="V13493" i="1"/>
  <c r="L13494" i="1"/>
  <c r="M13494" i="1"/>
  <c r="N13494" i="1"/>
  <c r="T13494" i="1" s="1"/>
  <c r="O13494" i="1"/>
  <c r="R13494" i="1" s="1"/>
  <c r="P13494" i="1"/>
  <c r="S13494" i="1"/>
  <c r="L13495" i="1"/>
  <c r="M13495" i="1"/>
  <c r="N13495" i="1"/>
  <c r="Q13495" i="1" s="1"/>
  <c r="O13495" i="1"/>
  <c r="R13495" i="1" s="1"/>
  <c r="P13495" i="1"/>
  <c r="S13495" i="1" s="1"/>
  <c r="T13495" i="1"/>
  <c r="L13496" i="1"/>
  <c r="M13496" i="1"/>
  <c r="R13496" i="1" s="1"/>
  <c r="N13496" i="1"/>
  <c r="O13496" i="1"/>
  <c r="V13496" i="1" s="1"/>
  <c r="P13496" i="1"/>
  <c r="Q13496" i="1"/>
  <c r="T13496" i="1"/>
  <c r="U13496" i="1"/>
  <c r="L13497" i="1"/>
  <c r="M13497" i="1"/>
  <c r="S13497" i="1" s="1"/>
  <c r="N13497" i="1"/>
  <c r="T13497" i="1" s="1"/>
  <c r="O13497" i="1"/>
  <c r="P13497" i="1"/>
  <c r="R13497" i="1"/>
  <c r="V13497" i="1"/>
  <c r="L13498" i="1"/>
  <c r="M13498" i="1"/>
  <c r="N13498" i="1"/>
  <c r="T13498" i="1" s="1"/>
  <c r="O13498" i="1"/>
  <c r="R13498" i="1" s="1"/>
  <c r="P13498" i="1"/>
  <c r="S13498" i="1"/>
  <c r="L13499" i="1"/>
  <c r="M13499" i="1"/>
  <c r="N13499" i="1"/>
  <c r="Q13499" i="1" s="1"/>
  <c r="O13499" i="1"/>
  <c r="R13499" i="1" s="1"/>
  <c r="P13499" i="1"/>
  <c r="S13499" i="1" s="1"/>
  <c r="T13499" i="1"/>
  <c r="L13500" i="1"/>
  <c r="M13500" i="1"/>
  <c r="R13500" i="1" s="1"/>
  <c r="N13500" i="1"/>
  <c r="O13500" i="1"/>
  <c r="V13500" i="1" s="1"/>
  <c r="P13500" i="1"/>
  <c r="Q13500" i="1"/>
  <c r="T13500" i="1"/>
  <c r="U13500" i="1"/>
  <c r="L13501" i="1"/>
  <c r="M13501" i="1"/>
  <c r="S13501" i="1" s="1"/>
  <c r="N13501" i="1"/>
  <c r="T13501" i="1" s="1"/>
  <c r="O13501" i="1"/>
  <c r="P13501" i="1"/>
  <c r="R13501" i="1"/>
  <c r="V13501" i="1"/>
  <c r="L13502" i="1"/>
  <c r="M13502" i="1"/>
  <c r="N13502" i="1"/>
  <c r="T13502" i="1" s="1"/>
  <c r="O13502" i="1"/>
  <c r="R13502" i="1" s="1"/>
  <c r="P13502" i="1"/>
  <c r="S13502" i="1"/>
  <c r="L13503" i="1"/>
  <c r="M13503" i="1"/>
  <c r="N13503" i="1"/>
  <c r="Q13503" i="1" s="1"/>
  <c r="O13503" i="1"/>
  <c r="R13503" i="1" s="1"/>
  <c r="P13503" i="1"/>
  <c r="S13503" i="1" s="1"/>
  <c r="T13503" i="1"/>
  <c r="L13504" i="1"/>
  <c r="M13504" i="1"/>
  <c r="R13504" i="1" s="1"/>
  <c r="N13504" i="1"/>
  <c r="O13504" i="1"/>
  <c r="V13504" i="1" s="1"/>
  <c r="P13504" i="1"/>
  <c r="Q13504" i="1"/>
  <c r="T13504" i="1"/>
  <c r="U13504" i="1"/>
  <c r="L13505" i="1"/>
  <c r="M13505" i="1"/>
  <c r="S13505" i="1" s="1"/>
  <c r="N13505" i="1"/>
  <c r="T13505" i="1" s="1"/>
  <c r="O13505" i="1"/>
  <c r="P13505" i="1"/>
  <c r="R13505" i="1"/>
  <c r="V13505" i="1"/>
  <c r="L13506" i="1"/>
  <c r="M13506" i="1"/>
  <c r="N13506" i="1"/>
  <c r="T13506" i="1" s="1"/>
  <c r="O13506" i="1"/>
  <c r="R13506" i="1" s="1"/>
  <c r="P13506" i="1"/>
  <c r="S13506" i="1"/>
  <c r="L13507" i="1"/>
  <c r="M13507" i="1"/>
  <c r="N13507" i="1"/>
  <c r="Q13507" i="1" s="1"/>
  <c r="O13507" i="1"/>
  <c r="R13507" i="1" s="1"/>
  <c r="P13507" i="1"/>
  <c r="S13507" i="1" s="1"/>
  <c r="T13507" i="1"/>
  <c r="L13508" i="1"/>
  <c r="M13508" i="1"/>
  <c r="R13508" i="1" s="1"/>
  <c r="N13508" i="1"/>
  <c r="O13508" i="1"/>
  <c r="V13508" i="1" s="1"/>
  <c r="P13508" i="1"/>
  <c r="Q13508" i="1"/>
  <c r="T13508" i="1"/>
  <c r="U13508" i="1"/>
  <c r="L13509" i="1"/>
  <c r="M13509" i="1"/>
  <c r="S13509" i="1" s="1"/>
  <c r="N13509" i="1"/>
  <c r="T13509" i="1" s="1"/>
  <c r="O13509" i="1"/>
  <c r="P13509" i="1"/>
  <c r="R13509" i="1"/>
  <c r="V13509" i="1"/>
  <c r="L13510" i="1"/>
  <c r="M13510" i="1"/>
  <c r="N13510" i="1"/>
  <c r="T13510" i="1" s="1"/>
  <c r="O13510" i="1"/>
  <c r="R13510" i="1" s="1"/>
  <c r="P13510" i="1"/>
  <c r="S13510" i="1"/>
  <c r="L13511" i="1"/>
  <c r="M13511" i="1"/>
  <c r="N13511" i="1"/>
  <c r="Q13511" i="1" s="1"/>
  <c r="O13511" i="1"/>
  <c r="R13511" i="1" s="1"/>
  <c r="P13511" i="1"/>
  <c r="S13511" i="1" s="1"/>
  <c r="T13511" i="1"/>
  <c r="L13512" i="1"/>
  <c r="M13512" i="1"/>
  <c r="R13512" i="1" s="1"/>
  <c r="N13512" i="1"/>
  <c r="O13512" i="1"/>
  <c r="V13512" i="1" s="1"/>
  <c r="P13512" i="1"/>
  <c r="Q13512" i="1"/>
  <c r="T13512" i="1"/>
  <c r="U13512" i="1"/>
  <c r="L13513" i="1"/>
  <c r="M13513" i="1"/>
  <c r="S13513" i="1" s="1"/>
  <c r="N13513" i="1"/>
  <c r="T13513" i="1" s="1"/>
  <c r="O13513" i="1"/>
  <c r="P13513" i="1"/>
  <c r="R13513" i="1"/>
  <c r="V13513" i="1"/>
  <c r="L13514" i="1"/>
  <c r="M13514" i="1"/>
  <c r="N13514" i="1"/>
  <c r="T13514" i="1" s="1"/>
  <c r="O13514" i="1"/>
  <c r="R13514" i="1" s="1"/>
  <c r="P13514" i="1"/>
  <c r="S13514" i="1"/>
  <c r="L13515" i="1"/>
  <c r="M13515" i="1"/>
  <c r="N13515" i="1"/>
  <c r="Q13515" i="1" s="1"/>
  <c r="O13515" i="1"/>
  <c r="R13515" i="1" s="1"/>
  <c r="P13515" i="1"/>
  <c r="S13515" i="1" s="1"/>
  <c r="T13515" i="1"/>
  <c r="L13516" i="1"/>
  <c r="M13516" i="1"/>
  <c r="R13516" i="1" s="1"/>
  <c r="N13516" i="1"/>
  <c r="O13516" i="1"/>
  <c r="V13516" i="1" s="1"/>
  <c r="P13516" i="1"/>
  <c r="Q13516" i="1"/>
  <c r="T13516" i="1"/>
  <c r="U13516" i="1"/>
  <c r="L13517" i="1"/>
  <c r="M13517" i="1"/>
  <c r="S13517" i="1" s="1"/>
  <c r="N13517" i="1"/>
  <c r="T13517" i="1" s="1"/>
  <c r="O13517" i="1"/>
  <c r="P13517" i="1"/>
  <c r="R13517" i="1"/>
  <c r="V13517" i="1"/>
  <c r="L13518" i="1"/>
  <c r="M13518" i="1"/>
  <c r="N13518" i="1"/>
  <c r="T13518" i="1" s="1"/>
  <c r="O13518" i="1"/>
  <c r="R13518" i="1" s="1"/>
  <c r="P13518" i="1"/>
  <c r="S13518" i="1"/>
  <c r="L13519" i="1"/>
  <c r="M13519" i="1"/>
  <c r="N13519" i="1"/>
  <c r="Q13519" i="1" s="1"/>
  <c r="O13519" i="1"/>
  <c r="R13519" i="1" s="1"/>
  <c r="P13519" i="1"/>
  <c r="S13519" i="1" s="1"/>
  <c r="T13519" i="1"/>
  <c r="L13520" i="1"/>
  <c r="M13520" i="1"/>
  <c r="R13520" i="1" s="1"/>
  <c r="N13520" i="1"/>
  <c r="O13520" i="1"/>
  <c r="V13520" i="1" s="1"/>
  <c r="P13520" i="1"/>
  <c r="Q13520" i="1"/>
  <c r="T13520" i="1"/>
  <c r="U13520" i="1"/>
  <c r="L13521" i="1"/>
  <c r="M13521" i="1"/>
  <c r="S13521" i="1" s="1"/>
  <c r="N13521" i="1"/>
  <c r="T13521" i="1" s="1"/>
  <c r="O13521" i="1"/>
  <c r="P13521" i="1"/>
  <c r="R13521" i="1"/>
  <c r="V13521" i="1"/>
  <c r="L13522" i="1"/>
  <c r="M13522" i="1"/>
  <c r="N13522" i="1"/>
  <c r="T13522" i="1" s="1"/>
  <c r="O13522" i="1"/>
  <c r="R13522" i="1" s="1"/>
  <c r="P13522" i="1"/>
  <c r="S13522" i="1"/>
  <c r="L13523" i="1"/>
  <c r="M13523" i="1"/>
  <c r="N13523" i="1"/>
  <c r="Q13523" i="1" s="1"/>
  <c r="O13523" i="1"/>
  <c r="R13523" i="1" s="1"/>
  <c r="P13523" i="1"/>
  <c r="S13523" i="1" s="1"/>
  <c r="T13523" i="1"/>
  <c r="L13524" i="1"/>
  <c r="M13524" i="1"/>
  <c r="R13524" i="1" s="1"/>
  <c r="N13524" i="1"/>
  <c r="O13524" i="1"/>
  <c r="V13524" i="1" s="1"/>
  <c r="P13524" i="1"/>
  <c r="Q13524" i="1"/>
  <c r="T13524" i="1"/>
  <c r="U13524" i="1"/>
  <c r="L13525" i="1"/>
  <c r="M13525" i="1"/>
  <c r="S13525" i="1" s="1"/>
  <c r="N13525" i="1"/>
  <c r="T13525" i="1" s="1"/>
  <c r="O13525" i="1"/>
  <c r="P13525" i="1"/>
  <c r="R13525" i="1"/>
  <c r="V13525" i="1"/>
  <c r="L13526" i="1"/>
  <c r="M13526" i="1"/>
  <c r="N13526" i="1"/>
  <c r="T13526" i="1" s="1"/>
  <c r="O13526" i="1"/>
  <c r="R13526" i="1" s="1"/>
  <c r="P13526" i="1"/>
  <c r="S13526" i="1"/>
  <c r="L13527" i="1"/>
  <c r="M13527" i="1"/>
  <c r="N13527" i="1"/>
  <c r="Q13527" i="1" s="1"/>
  <c r="O13527" i="1"/>
  <c r="R13527" i="1" s="1"/>
  <c r="P13527" i="1"/>
  <c r="S13527" i="1" s="1"/>
  <c r="T13527" i="1"/>
  <c r="L13528" i="1"/>
  <c r="M13528" i="1"/>
  <c r="R13528" i="1" s="1"/>
  <c r="N13528" i="1"/>
  <c r="O13528" i="1"/>
  <c r="V13528" i="1" s="1"/>
  <c r="P13528" i="1"/>
  <c r="Q13528" i="1"/>
  <c r="T13528" i="1"/>
  <c r="U13528" i="1"/>
  <c r="L13529" i="1"/>
  <c r="M13529" i="1"/>
  <c r="S13529" i="1" s="1"/>
  <c r="N13529" i="1"/>
  <c r="T13529" i="1" s="1"/>
  <c r="O13529" i="1"/>
  <c r="P13529" i="1"/>
  <c r="R13529" i="1"/>
  <c r="V13529" i="1"/>
  <c r="L13530" i="1"/>
  <c r="M13530" i="1"/>
  <c r="N13530" i="1"/>
  <c r="T13530" i="1" s="1"/>
  <c r="O13530" i="1"/>
  <c r="R13530" i="1" s="1"/>
  <c r="P13530" i="1"/>
  <c r="S13530" i="1"/>
  <c r="L13531" i="1"/>
  <c r="M13531" i="1"/>
  <c r="N13531" i="1"/>
  <c r="Q13531" i="1" s="1"/>
  <c r="O13531" i="1"/>
  <c r="R13531" i="1" s="1"/>
  <c r="P13531" i="1"/>
  <c r="S13531" i="1" s="1"/>
  <c r="T13531" i="1"/>
  <c r="L13532" i="1"/>
  <c r="M13532" i="1"/>
  <c r="R13532" i="1" s="1"/>
  <c r="N13532" i="1"/>
  <c r="O13532" i="1"/>
  <c r="V13532" i="1" s="1"/>
  <c r="P13532" i="1"/>
  <c r="T13532" i="1"/>
  <c r="U13532" i="1"/>
  <c r="L13533" i="1"/>
  <c r="M13533" i="1"/>
  <c r="S13533" i="1" s="1"/>
  <c r="N13533" i="1"/>
  <c r="T13533" i="1" s="1"/>
  <c r="O13533" i="1"/>
  <c r="P13533" i="1"/>
  <c r="R13533" i="1"/>
  <c r="V13533" i="1"/>
  <c r="L13534" i="1"/>
  <c r="M13534" i="1"/>
  <c r="N13534" i="1"/>
  <c r="T13534" i="1" s="1"/>
  <c r="O13534" i="1"/>
  <c r="R13534" i="1" s="1"/>
  <c r="P13534" i="1"/>
  <c r="S13534" i="1"/>
  <c r="L13535" i="1"/>
  <c r="M13535" i="1"/>
  <c r="N13535" i="1"/>
  <c r="Q13535" i="1" s="1"/>
  <c r="O13535" i="1"/>
  <c r="R13535" i="1" s="1"/>
  <c r="P13535" i="1"/>
  <c r="S13535" i="1" s="1"/>
  <c r="T13535" i="1"/>
  <c r="L13536" i="1"/>
  <c r="M13536" i="1"/>
  <c r="R13536" i="1" s="1"/>
  <c r="N13536" i="1"/>
  <c r="O13536" i="1"/>
  <c r="V13536" i="1" s="1"/>
  <c r="P13536" i="1"/>
  <c r="Q13536" i="1"/>
  <c r="T13536" i="1"/>
  <c r="U13536" i="1"/>
  <c r="L13537" i="1"/>
  <c r="M13537" i="1"/>
  <c r="S13537" i="1" s="1"/>
  <c r="N13537" i="1"/>
  <c r="T13537" i="1" s="1"/>
  <c r="O13537" i="1"/>
  <c r="P13537" i="1"/>
  <c r="R13537" i="1"/>
  <c r="V13537" i="1"/>
  <c r="L13538" i="1"/>
  <c r="M13538" i="1"/>
  <c r="N13538" i="1"/>
  <c r="T13538" i="1" s="1"/>
  <c r="O13538" i="1"/>
  <c r="R13538" i="1" s="1"/>
  <c r="P13538" i="1"/>
  <c r="S13538" i="1"/>
  <c r="L13539" i="1"/>
  <c r="M13539" i="1"/>
  <c r="N13539" i="1"/>
  <c r="Q13539" i="1" s="1"/>
  <c r="O13539" i="1"/>
  <c r="R13539" i="1" s="1"/>
  <c r="P13539" i="1"/>
  <c r="S13539" i="1" s="1"/>
  <c r="T13539" i="1"/>
  <c r="L13540" i="1"/>
  <c r="M13540" i="1"/>
  <c r="R13540" i="1" s="1"/>
  <c r="N13540" i="1"/>
  <c r="O13540" i="1"/>
  <c r="V13540" i="1" s="1"/>
  <c r="P13540" i="1"/>
  <c r="Q13540" i="1"/>
  <c r="T13540" i="1"/>
  <c r="U13540" i="1"/>
  <c r="L13541" i="1"/>
  <c r="M13541" i="1"/>
  <c r="S13541" i="1" s="1"/>
  <c r="N13541" i="1"/>
  <c r="T13541" i="1" s="1"/>
  <c r="O13541" i="1"/>
  <c r="P13541" i="1"/>
  <c r="R13541" i="1"/>
  <c r="V13541" i="1"/>
  <c r="L13542" i="1"/>
  <c r="M13542" i="1"/>
  <c r="N13542" i="1"/>
  <c r="T13542" i="1" s="1"/>
  <c r="O13542" i="1"/>
  <c r="R13542" i="1" s="1"/>
  <c r="P13542" i="1"/>
  <c r="S13542" i="1"/>
  <c r="L13543" i="1"/>
  <c r="M13543" i="1"/>
  <c r="N13543" i="1"/>
  <c r="Q13543" i="1" s="1"/>
  <c r="O13543" i="1"/>
  <c r="R13543" i="1" s="1"/>
  <c r="P13543" i="1"/>
  <c r="S13543" i="1" s="1"/>
  <c r="T13543" i="1"/>
  <c r="L13544" i="1"/>
  <c r="M13544" i="1"/>
  <c r="R13544" i="1" s="1"/>
  <c r="N13544" i="1"/>
  <c r="O13544" i="1"/>
  <c r="V13544" i="1" s="1"/>
  <c r="P13544" i="1"/>
  <c r="Q13544" i="1"/>
  <c r="T13544" i="1"/>
  <c r="U13544" i="1"/>
  <c r="L13545" i="1"/>
  <c r="M13545" i="1"/>
  <c r="S13545" i="1" s="1"/>
  <c r="N13545" i="1"/>
  <c r="T13545" i="1" s="1"/>
  <c r="O13545" i="1"/>
  <c r="P13545" i="1"/>
  <c r="R13545" i="1"/>
  <c r="V13545" i="1"/>
  <c r="L13546" i="1"/>
  <c r="M13546" i="1"/>
  <c r="N13546" i="1"/>
  <c r="T13546" i="1" s="1"/>
  <c r="O13546" i="1"/>
  <c r="R13546" i="1" s="1"/>
  <c r="P13546" i="1"/>
  <c r="S13546" i="1"/>
  <c r="L13547" i="1"/>
  <c r="M13547" i="1"/>
  <c r="N13547" i="1"/>
  <c r="Q13547" i="1" s="1"/>
  <c r="O13547" i="1"/>
  <c r="R13547" i="1" s="1"/>
  <c r="P13547" i="1"/>
  <c r="S13547" i="1" s="1"/>
  <c r="T13547" i="1"/>
  <c r="L13548" i="1"/>
  <c r="M13548" i="1"/>
  <c r="R13548" i="1" s="1"/>
  <c r="N13548" i="1"/>
  <c r="O13548" i="1"/>
  <c r="V13548" i="1" s="1"/>
  <c r="P13548" i="1"/>
  <c r="T13548" i="1"/>
  <c r="U13548" i="1"/>
  <c r="L13549" i="1"/>
  <c r="M13549" i="1"/>
  <c r="S13549" i="1" s="1"/>
  <c r="N13549" i="1"/>
  <c r="T13549" i="1" s="1"/>
  <c r="O13549" i="1"/>
  <c r="P13549" i="1"/>
  <c r="R13549" i="1"/>
  <c r="V13549" i="1"/>
  <c r="L13550" i="1"/>
  <c r="M13550" i="1"/>
  <c r="N13550" i="1"/>
  <c r="T13550" i="1" s="1"/>
  <c r="O13550" i="1"/>
  <c r="R13550" i="1" s="1"/>
  <c r="P13550" i="1"/>
  <c r="S13550" i="1"/>
  <c r="L13551" i="1"/>
  <c r="M13551" i="1"/>
  <c r="N13551" i="1"/>
  <c r="Q13551" i="1" s="1"/>
  <c r="O13551" i="1"/>
  <c r="R13551" i="1" s="1"/>
  <c r="P13551" i="1"/>
  <c r="S13551" i="1" s="1"/>
  <c r="T13551" i="1"/>
  <c r="L13552" i="1"/>
  <c r="M13552" i="1"/>
  <c r="R13552" i="1" s="1"/>
  <c r="N13552" i="1"/>
  <c r="O13552" i="1"/>
  <c r="V13552" i="1" s="1"/>
  <c r="P13552" i="1"/>
  <c r="Q13552" i="1"/>
  <c r="T13552" i="1"/>
  <c r="U13552" i="1"/>
  <c r="L13553" i="1"/>
  <c r="M13553" i="1"/>
  <c r="S13553" i="1" s="1"/>
  <c r="N13553" i="1"/>
  <c r="T13553" i="1" s="1"/>
  <c r="O13553" i="1"/>
  <c r="P13553" i="1"/>
  <c r="R13553" i="1"/>
  <c r="V13553" i="1"/>
  <c r="L13554" i="1"/>
  <c r="M13554" i="1"/>
  <c r="N13554" i="1"/>
  <c r="T13554" i="1" s="1"/>
  <c r="O13554" i="1"/>
  <c r="R13554" i="1" s="1"/>
  <c r="P13554" i="1"/>
  <c r="S13554" i="1"/>
  <c r="L13555" i="1"/>
  <c r="M13555" i="1"/>
  <c r="N13555" i="1"/>
  <c r="Q13555" i="1" s="1"/>
  <c r="O13555" i="1"/>
  <c r="R13555" i="1" s="1"/>
  <c r="P13555" i="1"/>
  <c r="S13555" i="1" s="1"/>
  <c r="T13555" i="1"/>
  <c r="L13556" i="1"/>
  <c r="M13556" i="1"/>
  <c r="R13556" i="1" s="1"/>
  <c r="N13556" i="1"/>
  <c r="O13556" i="1"/>
  <c r="V13556" i="1" s="1"/>
  <c r="P13556" i="1"/>
  <c r="Q13556" i="1"/>
  <c r="T13556" i="1"/>
  <c r="U13556" i="1"/>
  <c r="L13557" i="1"/>
  <c r="M13557" i="1"/>
  <c r="S13557" i="1" s="1"/>
  <c r="N13557" i="1"/>
  <c r="T13557" i="1" s="1"/>
  <c r="O13557" i="1"/>
  <c r="P13557" i="1"/>
  <c r="R13557" i="1"/>
  <c r="V13557" i="1"/>
  <c r="L13558" i="1"/>
  <c r="M13558" i="1"/>
  <c r="N13558" i="1"/>
  <c r="T13558" i="1" s="1"/>
  <c r="O13558" i="1"/>
  <c r="R13558" i="1" s="1"/>
  <c r="P13558" i="1"/>
  <c r="S13558" i="1"/>
  <c r="L13559" i="1"/>
  <c r="M13559" i="1"/>
  <c r="N13559" i="1"/>
  <c r="Q13559" i="1" s="1"/>
  <c r="O13559" i="1"/>
  <c r="R13559" i="1" s="1"/>
  <c r="P13559" i="1"/>
  <c r="S13559" i="1" s="1"/>
  <c r="T13559" i="1"/>
  <c r="L13560" i="1"/>
  <c r="M13560" i="1"/>
  <c r="R13560" i="1" s="1"/>
  <c r="N13560" i="1"/>
  <c r="O13560" i="1"/>
  <c r="V13560" i="1" s="1"/>
  <c r="P13560" i="1"/>
  <c r="Q13560" i="1"/>
  <c r="T13560" i="1"/>
  <c r="U13560" i="1"/>
  <c r="L13561" i="1"/>
  <c r="M13561" i="1"/>
  <c r="S13561" i="1" s="1"/>
  <c r="N13561" i="1"/>
  <c r="T13561" i="1" s="1"/>
  <c r="O13561" i="1"/>
  <c r="P13561" i="1"/>
  <c r="R13561" i="1"/>
  <c r="V13561" i="1"/>
  <c r="L13562" i="1"/>
  <c r="M13562" i="1"/>
  <c r="N13562" i="1"/>
  <c r="T13562" i="1" s="1"/>
  <c r="O13562" i="1"/>
  <c r="R13562" i="1" s="1"/>
  <c r="P13562" i="1"/>
  <c r="S13562" i="1"/>
  <c r="L13563" i="1"/>
  <c r="M13563" i="1"/>
  <c r="N13563" i="1"/>
  <c r="Q13563" i="1" s="1"/>
  <c r="O13563" i="1"/>
  <c r="R13563" i="1" s="1"/>
  <c r="P13563" i="1"/>
  <c r="S13563" i="1" s="1"/>
  <c r="T13563" i="1"/>
  <c r="L13564" i="1"/>
  <c r="M13564" i="1"/>
  <c r="R13564" i="1" s="1"/>
  <c r="N13564" i="1"/>
  <c r="O13564" i="1"/>
  <c r="V13564" i="1" s="1"/>
  <c r="P13564" i="1"/>
  <c r="T13564" i="1"/>
  <c r="U13564" i="1"/>
  <c r="L13565" i="1"/>
  <c r="M13565" i="1"/>
  <c r="S13565" i="1" s="1"/>
  <c r="N13565" i="1"/>
  <c r="T13565" i="1" s="1"/>
  <c r="O13565" i="1"/>
  <c r="P13565" i="1"/>
  <c r="R13565" i="1"/>
  <c r="V13565" i="1"/>
  <c r="L13566" i="1"/>
  <c r="M13566" i="1"/>
  <c r="N13566" i="1"/>
  <c r="T13566" i="1" s="1"/>
  <c r="O13566" i="1"/>
  <c r="R13566" i="1" s="1"/>
  <c r="P13566" i="1"/>
  <c r="S13566" i="1"/>
  <c r="L13567" i="1"/>
  <c r="M13567" i="1"/>
  <c r="N13567" i="1"/>
  <c r="Q13567" i="1" s="1"/>
  <c r="O13567" i="1"/>
  <c r="R13567" i="1" s="1"/>
  <c r="P13567" i="1"/>
  <c r="S13567" i="1" s="1"/>
  <c r="T13567" i="1"/>
  <c r="L13568" i="1"/>
  <c r="M13568" i="1"/>
  <c r="R13568" i="1" s="1"/>
  <c r="N13568" i="1"/>
  <c r="O13568" i="1"/>
  <c r="V13568" i="1" s="1"/>
  <c r="P13568" i="1"/>
  <c r="Q13568" i="1"/>
  <c r="T13568" i="1"/>
  <c r="U13568" i="1"/>
  <c r="L13569" i="1"/>
  <c r="M13569" i="1"/>
  <c r="S13569" i="1" s="1"/>
  <c r="N13569" i="1"/>
  <c r="T13569" i="1" s="1"/>
  <c r="O13569" i="1"/>
  <c r="P13569" i="1"/>
  <c r="R13569" i="1"/>
  <c r="V13569" i="1"/>
  <c r="L13570" i="1"/>
  <c r="M13570" i="1"/>
  <c r="N13570" i="1"/>
  <c r="T13570" i="1" s="1"/>
  <c r="O13570" i="1"/>
  <c r="R13570" i="1" s="1"/>
  <c r="P13570" i="1"/>
  <c r="S13570" i="1"/>
  <c r="L13571" i="1"/>
  <c r="M13571" i="1"/>
  <c r="N13571" i="1"/>
  <c r="Q13571" i="1" s="1"/>
  <c r="O13571" i="1"/>
  <c r="R13571" i="1" s="1"/>
  <c r="P13571" i="1"/>
  <c r="S13571" i="1" s="1"/>
  <c r="T13571" i="1"/>
  <c r="L13572" i="1"/>
  <c r="M13572" i="1"/>
  <c r="R13572" i="1" s="1"/>
  <c r="N13572" i="1"/>
  <c r="O13572" i="1"/>
  <c r="V13572" i="1" s="1"/>
  <c r="P13572" i="1"/>
  <c r="Q13572" i="1"/>
  <c r="T13572" i="1"/>
  <c r="U13572" i="1"/>
  <c r="L13573" i="1"/>
  <c r="M13573" i="1"/>
  <c r="S13573" i="1" s="1"/>
  <c r="N13573" i="1"/>
  <c r="T13573" i="1" s="1"/>
  <c r="O13573" i="1"/>
  <c r="P13573" i="1"/>
  <c r="R13573" i="1"/>
  <c r="V13573" i="1"/>
  <c r="L13574" i="1"/>
  <c r="M13574" i="1"/>
  <c r="N13574" i="1"/>
  <c r="T13574" i="1" s="1"/>
  <c r="O13574" i="1"/>
  <c r="R13574" i="1" s="1"/>
  <c r="P13574" i="1"/>
  <c r="S13574" i="1"/>
  <c r="L13575" i="1"/>
  <c r="M13575" i="1"/>
  <c r="N13575" i="1"/>
  <c r="Q13575" i="1" s="1"/>
  <c r="O13575" i="1"/>
  <c r="R13575" i="1" s="1"/>
  <c r="P13575" i="1"/>
  <c r="S13575" i="1" s="1"/>
  <c r="T13575" i="1"/>
  <c r="L13576" i="1"/>
  <c r="M13576" i="1"/>
  <c r="R13576" i="1" s="1"/>
  <c r="N13576" i="1"/>
  <c r="O13576" i="1"/>
  <c r="V13576" i="1" s="1"/>
  <c r="P13576" i="1"/>
  <c r="Q13576" i="1"/>
  <c r="T13576" i="1"/>
  <c r="U13576" i="1"/>
  <c r="L13577" i="1"/>
  <c r="M13577" i="1"/>
  <c r="S13577" i="1" s="1"/>
  <c r="N13577" i="1"/>
  <c r="T13577" i="1" s="1"/>
  <c r="O13577" i="1"/>
  <c r="P13577" i="1"/>
  <c r="R13577" i="1"/>
  <c r="V13577" i="1"/>
  <c r="L13578" i="1"/>
  <c r="M13578" i="1"/>
  <c r="N13578" i="1"/>
  <c r="T13578" i="1" s="1"/>
  <c r="O13578" i="1"/>
  <c r="R13578" i="1" s="1"/>
  <c r="P13578" i="1"/>
  <c r="S13578" i="1"/>
  <c r="L13579" i="1"/>
  <c r="M13579" i="1"/>
  <c r="N13579" i="1"/>
  <c r="Q13579" i="1" s="1"/>
  <c r="O13579" i="1"/>
  <c r="R13579" i="1" s="1"/>
  <c r="P13579" i="1"/>
  <c r="S13579" i="1" s="1"/>
  <c r="T13579" i="1"/>
  <c r="L13580" i="1"/>
  <c r="M13580" i="1"/>
  <c r="R13580" i="1" s="1"/>
  <c r="N13580" i="1"/>
  <c r="O13580" i="1"/>
  <c r="V13580" i="1" s="1"/>
  <c r="P13580" i="1"/>
  <c r="Q13580" i="1"/>
  <c r="T13580" i="1"/>
  <c r="U13580" i="1"/>
  <c r="L13581" i="1"/>
  <c r="M13581" i="1"/>
  <c r="S13581" i="1" s="1"/>
  <c r="N13581" i="1"/>
  <c r="T13581" i="1" s="1"/>
  <c r="O13581" i="1"/>
  <c r="P13581" i="1"/>
  <c r="R13581" i="1"/>
  <c r="V13581" i="1"/>
  <c r="L13582" i="1"/>
  <c r="M13582" i="1"/>
  <c r="N13582" i="1"/>
  <c r="T13582" i="1" s="1"/>
  <c r="O13582" i="1"/>
  <c r="R13582" i="1" s="1"/>
  <c r="P13582" i="1"/>
  <c r="S13582" i="1"/>
  <c r="L13583" i="1"/>
  <c r="M13583" i="1"/>
  <c r="N13583" i="1"/>
  <c r="Q13583" i="1" s="1"/>
  <c r="O13583" i="1"/>
  <c r="R13583" i="1" s="1"/>
  <c r="P13583" i="1"/>
  <c r="S13583" i="1" s="1"/>
  <c r="T13583" i="1"/>
  <c r="L13584" i="1"/>
  <c r="M13584" i="1"/>
  <c r="R13584" i="1" s="1"/>
  <c r="N13584" i="1"/>
  <c r="O13584" i="1"/>
  <c r="V13584" i="1" s="1"/>
  <c r="P13584" i="1"/>
  <c r="Q13584" i="1"/>
  <c r="T13584" i="1"/>
  <c r="U13584" i="1"/>
  <c r="L13585" i="1"/>
  <c r="M13585" i="1"/>
  <c r="S13585" i="1" s="1"/>
  <c r="N13585" i="1"/>
  <c r="T13585" i="1" s="1"/>
  <c r="O13585" i="1"/>
  <c r="P13585" i="1"/>
  <c r="R13585" i="1"/>
  <c r="V13585" i="1"/>
  <c r="L13586" i="1"/>
  <c r="M13586" i="1"/>
  <c r="N13586" i="1"/>
  <c r="T13586" i="1" s="1"/>
  <c r="O13586" i="1"/>
  <c r="R13586" i="1" s="1"/>
  <c r="P13586" i="1"/>
  <c r="S13586" i="1"/>
  <c r="L13587" i="1"/>
  <c r="M13587" i="1"/>
  <c r="N13587" i="1"/>
  <c r="Q13587" i="1" s="1"/>
  <c r="O13587" i="1"/>
  <c r="R13587" i="1" s="1"/>
  <c r="P13587" i="1"/>
  <c r="S13587" i="1" s="1"/>
  <c r="T13587" i="1"/>
  <c r="L13588" i="1"/>
  <c r="M13588" i="1"/>
  <c r="R13588" i="1" s="1"/>
  <c r="N13588" i="1"/>
  <c r="O13588" i="1"/>
  <c r="V13588" i="1" s="1"/>
  <c r="P13588" i="1"/>
  <c r="T13588" i="1"/>
  <c r="U13588" i="1"/>
  <c r="L13589" i="1"/>
  <c r="M13589" i="1"/>
  <c r="S13589" i="1" s="1"/>
  <c r="N13589" i="1"/>
  <c r="T13589" i="1" s="1"/>
  <c r="O13589" i="1"/>
  <c r="P13589" i="1"/>
  <c r="R13589" i="1"/>
  <c r="V13589" i="1"/>
  <c r="L13590" i="1"/>
  <c r="M13590" i="1"/>
  <c r="N13590" i="1"/>
  <c r="T13590" i="1" s="1"/>
  <c r="O13590" i="1"/>
  <c r="R13590" i="1" s="1"/>
  <c r="P13590" i="1"/>
  <c r="S13590" i="1"/>
  <c r="L13591" i="1"/>
  <c r="M13591" i="1"/>
  <c r="N13591" i="1"/>
  <c r="Q13591" i="1" s="1"/>
  <c r="O13591" i="1"/>
  <c r="R13591" i="1" s="1"/>
  <c r="P13591" i="1"/>
  <c r="S13591" i="1" s="1"/>
  <c r="T13591" i="1"/>
  <c r="L13592" i="1"/>
  <c r="M13592" i="1"/>
  <c r="R13592" i="1" s="1"/>
  <c r="N13592" i="1"/>
  <c r="O13592" i="1"/>
  <c r="V13592" i="1" s="1"/>
  <c r="P13592" i="1"/>
  <c r="Q13592" i="1"/>
  <c r="T13592" i="1"/>
  <c r="U13592" i="1"/>
  <c r="L13593" i="1"/>
  <c r="M13593" i="1"/>
  <c r="S13593" i="1" s="1"/>
  <c r="N13593" i="1"/>
  <c r="T13593" i="1" s="1"/>
  <c r="O13593" i="1"/>
  <c r="P13593" i="1"/>
  <c r="R13593" i="1"/>
  <c r="V13593" i="1"/>
  <c r="L13594" i="1"/>
  <c r="M13594" i="1"/>
  <c r="N13594" i="1"/>
  <c r="T13594" i="1" s="1"/>
  <c r="O13594" i="1"/>
  <c r="R13594" i="1" s="1"/>
  <c r="P13594" i="1"/>
  <c r="S13594" i="1"/>
  <c r="L13595" i="1"/>
  <c r="M13595" i="1"/>
  <c r="N13595" i="1"/>
  <c r="Q13595" i="1" s="1"/>
  <c r="O13595" i="1"/>
  <c r="R13595" i="1" s="1"/>
  <c r="P13595" i="1"/>
  <c r="S13595" i="1" s="1"/>
  <c r="T13595" i="1"/>
  <c r="L13596" i="1"/>
  <c r="M13596" i="1"/>
  <c r="R13596" i="1" s="1"/>
  <c r="N13596" i="1"/>
  <c r="O13596" i="1"/>
  <c r="V13596" i="1" s="1"/>
  <c r="P13596" i="1"/>
  <c r="Q13596" i="1"/>
  <c r="T13596" i="1"/>
  <c r="U13596" i="1"/>
  <c r="L13597" i="1"/>
  <c r="M13597" i="1"/>
  <c r="S13597" i="1" s="1"/>
  <c r="N13597" i="1"/>
  <c r="T13597" i="1" s="1"/>
  <c r="O13597" i="1"/>
  <c r="P13597" i="1"/>
  <c r="R13597" i="1"/>
  <c r="V13597" i="1"/>
  <c r="L13598" i="1"/>
  <c r="M13598" i="1"/>
  <c r="N13598" i="1"/>
  <c r="T13598" i="1" s="1"/>
  <c r="O13598" i="1"/>
  <c r="R13598" i="1" s="1"/>
  <c r="P13598" i="1"/>
  <c r="S13598" i="1"/>
  <c r="L13599" i="1"/>
  <c r="M13599" i="1"/>
  <c r="N13599" i="1"/>
  <c r="Q13599" i="1" s="1"/>
  <c r="O13599" i="1"/>
  <c r="R13599" i="1" s="1"/>
  <c r="P13599" i="1"/>
  <c r="S13599" i="1" s="1"/>
  <c r="T13599" i="1"/>
  <c r="L13600" i="1"/>
  <c r="M13600" i="1"/>
  <c r="R13600" i="1" s="1"/>
  <c r="N13600" i="1"/>
  <c r="O13600" i="1"/>
  <c r="V13600" i="1" s="1"/>
  <c r="P13600" i="1"/>
  <c r="Q13600" i="1"/>
  <c r="T13600" i="1"/>
  <c r="U13600" i="1"/>
  <c r="L13601" i="1"/>
  <c r="M13601" i="1"/>
  <c r="S13601" i="1" s="1"/>
  <c r="N13601" i="1"/>
  <c r="T13601" i="1" s="1"/>
  <c r="O13601" i="1"/>
  <c r="P13601" i="1"/>
  <c r="R13601" i="1"/>
  <c r="V13601" i="1"/>
  <c r="L13602" i="1"/>
  <c r="M13602" i="1"/>
  <c r="N13602" i="1"/>
  <c r="T13602" i="1" s="1"/>
  <c r="O13602" i="1"/>
  <c r="R13602" i="1" s="1"/>
  <c r="P13602" i="1"/>
  <c r="S13602" i="1"/>
  <c r="L13603" i="1"/>
  <c r="M13603" i="1"/>
  <c r="N13603" i="1"/>
  <c r="Q13603" i="1" s="1"/>
  <c r="O13603" i="1"/>
  <c r="R13603" i="1" s="1"/>
  <c r="P13603" i="1"/>
  <c r="S13603" i="1" s="1"/>
  <c r="T13603" i="1"/>
  <c r="L13604" i="1"/>
  <c r="M13604" i="1"/>
  <c r="R13604" i="1" s="1"/>
  <c r="N13604" i="1"/>
  <c r="O13604" i="1"/>
  <c r="V13604" i="1" s="1"/>
  <c r="P13604" i="1"/>
  <c r="T13604" i="1"/>
  <c r="U13604" i="1"/>
  <c r="L13605" i="1"/>
  <c r="M13605" i="1"/>
  <c r="S13605" i="1" s="1"/>
  <c r="N13605" i="1"/>
  <c r="T13605" i="1" s="1"/>
  <c r="O13605" i="1"/>
  <c r="P13605" i="1"/>
  <c r="R13605" i="1"/>
  <c r="V13605" i="1"/>
  <c r="L13606" i="1"/>
  <c r="M13606" i="1"/>
  <c r="N13606" i="1"/>
  <c r="T13606" i="1" s="1"/>
  <c r="O13606" i="1"/>
  <c r="R13606" i="1" s="1"/>
  <c r="P13606" i="1"/>
  <c r="S13606" i="1"/>
  <c r="L13607" i="1"/>
  <c r="M13607" i="1"/>
  <c r="N13607" i="1"/>
  <c r="Q13607" i="1" s="1"/>
  <c r="O13607" i="1"/>
  <c r="R13607" i="1" s="1"/>
  <c r="P13607" i="1"/>
  <c r="S13607" i="1" s="1"/>
  <c r="T13607" i="1"/>
  <c r="L13608" i="1"/>
  <c r="M13608" i="1"/>
  <c r="R13608" i="1" s="1"/>
  <c r="N13608" i="1"/>
  <c r="O13608" i="1"/>
  <c r="V13608" i="1" s="1"/>
  <c r="P13608" i="1"/>
  <c r="Q13608" i="1"/>
  <c r="T13608" i="1"/>
  <c r="U13608" i="1"/>
  <c r="L13609" i="1"/>
  <c r="M13609" i="1"/>
  <c r="S13609" i="1" s="1"/>
  <c r="N13609" i="1"/>
  <c r="T13609" i="1" s="1"/>
  <c r="O13609" i="1"/>
  <c r="P13609" i="1"/>
  <c r="R13609" i="1"/>
  <c r="V13609" i="1"/>
  <c r="L13610" i="1"/>
  <c r="M13610" i="1"/>
  <c r="N13610" i="1"/>
  <c r="T13610" i="1" s="1"/>
  <c r="O13610" i="1"/>
  <c r="R13610" i="1" s="1"/>
  <c r="P13610" i="1"/>
  <c r="S13610" i="1"/>
  <c r="L13611" i="1"/>
  <c r="M13611" i="1"/>
  <c r="N13611" i="1"/>
  <c r="Q13611" i="1" s="1"/>
  <c r="O13611" i="1"/>
  <c r="R13611" i="1" s="1"/>
  <c r="P13611" i="1"/>
  <c r="S13611" i="1" s="1"/>
  <c r="T13611" i="1"/>
  <c r="L13612" i="1"/>
  <c r="M13612" i="1"/>
  <c r="R13612" i="1" s="1"/>
  <c r="N13612" i="1"/>
  <c r="O13612" i="1"/>
  <c r="V13612" i="1" s="1"/>
  <c r="P13612" i="1"/>
  <c r="T13612" i="1"/>
  <c r="U13612" i="1"/>
  <c r="L13613" i="1"/>
  <c r="M13613" i="1"/>
  <c r="S13613" i="1" s="1"/>
  <c r="N13613" i="1"/>
  <c r="T13613" i="1" s="1"/>
  <c r="O13613" i="1"/>
  <c r="P13613" i="1"/>
  <c r="R13613" i="1"/>
  <c r="V13613" i="1"/>
  <c r="L13614" i="1"/>
  <c r="M13614" i="1"/>
  <c r="N13614" i="1"/>
  <c r="T13614" i="1" s="1"/>
  <c r="O13614" i="1"/>
  <c r="R13614" i="1" s="1"/>
  <c r="P13614" i="1"/>
  <c r="S13614" i="1"/>
  <c r="L13615" i="1"/>
  <c r="M13615" i="1"/>
  <c r="N13615" i="1"/>
  <c r="Q13615" i="1" s="1"/>
  <c r="O13615" i="1"/>
  <c r="R13615" i="1" s="1"/>
  <c r="P13615" i="1"/>
  <c r="S13615" i="1" s="1"/>
  <c r="T13615" i="1"/>
  <c r="L13616" i="1"/>
  <c r="M13616" i="1"/>
  <c r="R13616" i="1" s="1"/>
  <c r="N13616" i="1"/>
  <c r="O13616" i="1"/>
  <c r="V13616" i="1" s="1"/>
  <c r="P13616" i="1"/>
  <c r="Q13616" i="1"/>
  <c r="T13616" i="1"/>
  <c r="U13616" i="1"/>
  <c r="L13617" i="1"/>
  <c r="M13617" i="1"/>
  <c r="S13617" i="1" s="1"/>
  <c r="N13617" i="1"/>
  <c r="T13617" i="1" s="1"/>
  <c r="O13617" i="1"/>
  <c r="P13617" i="1"/>
  <c r="R13617" i="1"/>
  <c r="V13617" i="1"/>
  <c r="L13618" i="1"/>
  <c r="M13618" i="1"/>
  <c r="N13618" i="1"/>
  <c r="T13618" i="1" s="1"/>
  <c r="O13618" i="1"/>
  <c r="R13618" i="1" s="1"/>
  <c r="P13618" i="1"/>
  <c r="S13618" i="1"/>
  <c r="L13619" i="1"/>
  <c r="M13619" i="1"/>
  <c r="N13619" i="1"/>
  <c r="Q13619" i="1" s="1"/>
  <c r="O13619" i="1"/>
  <c r="R13619" i="1" s="1"/>
  <c r="P13619" i="1"/>
  <c r="S13619" i="1" s="1"/>
  <c r="T13619" i="1"/>
  <c r="L13620" i="1"/>
  <c r="M13620" i="1"/>
  <c r="R13620" i="1" s="1"/>
  <c r="N13620" i="1"/>
  <c r="O13620" i="1"/>
  <c r="V13620" i="1" s="1"/>
  <c r="P13620" i="1"/>
  <c r="T13620" i="1"/>
  <c r="U13620" i="1"/>
  <c r="L13621" i="1"/>
  <c r="M13621" i="1"/>
  <c r="S13621" i="1" s="1"/>
  <c r="N13621" i="1"/>
  <c r="T13621" i="1" s="1"/>
  <c r="O13621" i="1"/>
  <c r="P13621" i="1"/>
  <c r="R13621" i="1"/>
  <c r="V13621" i="1"/>
  <c r="L13622" i="1"/>
  <c r="M13622" i="1"/>
  <c r="N13622" i="1"/>
  <c r="T13622" i="1" s="1"/>
  <c r="O13622" i="1"/>
  <c r="R13622" i="1" s="1"/>
  <c r="P13622" i="1"/>
  <c r="S13622" i="1"/>
  <c r="L13623" i="1"/>
  <c r="M13623" i="1"/>
  <c r="N13623" i="1"/>
  <c r="Q13623" i="1" s="1"/>
  <c r="O13623" i="1"/>
  <c r="R13623" i="1" s="1"/>
  <c r="P13623" i="1"/>
  <c r="S13623" i="1" s="1"/>
  <c r="T13623" i="1"/>
  <c r="L13624" i="1"/>
  <c r="M13624" i="1"/>
  <c r="R13624" i="1" s="1"/>
  <c r="N13624" i="1"/>
  <c r="O13624" i="1"/>
  <c r="V13624" i="1" s="1"/>
  <c r="P13624" i="1"/>
  <c r="T13624" i="1"/>
  <c r="U13624" i="1"/>
  <c r="L13625" i="1"/>
  <c r="M13625" i="1"/>
  <c r="S13625" i="1" s="1"/>
  <c r="N13625" i="1"/>
  <c r="T13625" i="1" s="1"/>
  <c r="O13625" i="1"/>
  <c r="P13625" i="1"/>
  <c r="R13625" i="1"/>
  <c r="V13625" i="1"/>
  <c r="L13626" i="1"/>
  <c r="M13626" i="1"/>
  <c r="N13626" i="1"/>
  <c r="T13626" i="1" s="1"/>
  <c r="O13626" i="1"/>
  <c r="R13626" i="1" s="1"/>
  <c r="P13626" i="1"/>
  <c r="S13626" i="1"/>
  <c r="L13627" i="1"/>
  <c r="M13627" i="1"/>
  <c r="N13627" i="1"/>
  <c r="Q13627" i="1" s="1"/>
  <c r="O13627" i="1"/>
  <c r="R13627" i="1" s="1"/>
  <c r="P13627" i="1"/>
  <c r="S13627" i="1" s="1"/>
  <c r="T13627" i="1"/>
  <c r="L13628" i="1"/>
  <c r="M13628" i="1"/>
  <c r="R13628" i="1" s="1"/>
  <c r="N13628" i="1"/>
  <c r="O13628" i="1"/>
  <c r="V13628" i="1" s="1"/>
  <c r="P13628" i="1"/>
  <c r="Q13628" i="1"/>
  <c r="T13628" i="1"/>
  <c r="U13628" i="1"/>
  <c r="L13629" i="1"/>
  <c r="M13629" i="1"/>
  <c r="S13629" i="1" s="1"/>
  <c r="N13629" i="1"/>
  <c r="T13629" i="1" s="1"/>
  <c r="O13629" i="1"/>
  <c r="P13629" i="1"/>
  <c r="R13629" i="1"/>
  <c r="V13629" i="1"/>
  <c r="L13630" i="1"/>
  <c r="M13630" i="1"/>
  <c r="N13630" i="1"/>
  <c r="T13630" i="1" s="1"/>
  <c r="O13630" i="1"/>
  <c r="R13630" i="1" s="1"/>
  <c r="P13630" i="1"/>
  <c r="S13630" i="1"/>
  <c r="L13631" i="1"/>
  <c r="M13631" i="1"/>
  <c r="N13631" i="1"/>
  <c r="Q13631" i="1" s="1"/>
  <c r="O13631" i="1"/>
  <c r="R13631" i="1" s="1"/>
  <c r="P13631" i="1"/>
  <c r="S13631" i="1" s="1"/>
  <c r="T13631" i="1"/>
  <c r="L13632" i="1"/>
  <c r="M13632" i="1"/>
  <c r="R13632" i="1" s="1"/>
  <c r="N13632" i="1"/>
  <c r="O13632" i="1"/>
  <c r="V13632" i="1" s="1"/>
  <c r="P13632" i="1"/>
  <c r="T13632" i="1"/>
  <c r="U13632" i="1"/>
  <c r="L13633" i="1"/>
  <c r="M13633" i="1"/>
  <c r="S13633" i="1" s="1"/>
  <c r="N13633" i="1"/>
  <c r="T13633" i="1" s="1"/>
  <c r="O13633" i="1"/>
  <c r="P13633" i="1"/>
  <c r="R13633" i="1"/>
  <c r="V13633" i="1"/>
  <c r="L13634" i="1"/>
  <c r="M13634" i="1"/>
  <c r="N13634" i="1"/>
  <c r="T13634" i="1" s="1"/>
  <c r="O13634" i="1"/>
  <c r="R13634" i="1" s="1"/>
  <c r="P13634" i="1"/>
  <c r="S13634" i="1"/>
  <c r="L13635" i="1"/>
  <c r="M13635" i="1"/>
  <c r="N13635" i="1"/>
  <c r="Q13635" i="1" s="1"/>
  <c r="O13635" i="1"/>
  <c r="R13635" i="1" s="1"/>
  <c r="P13635" i="1"/>
  <c r="S13635" i="1" s="1"/>
  <c r="T13635" i="1"/>
  <c r="L13636" i="1"/>
  <c r="M13636" i="1"/>
  <c r="R13636" i="1" s="1"/>
  <c r="N13636" i="1"/>
  <c r="O13636" i="1"/>
  <c r="V13636" i="1" s="1"/>
  <c r="P13636" i="1"/>
  <c r="Q13636" i="1"/>
  <c r="T13636" i="1"/>
  <c r="U13636" i="1"/>
  <c r="L13637" i="1"/>
  <c r="M13637" i="1"/>
  <c r="S13637" i="1" s="1"/>
  <c r="N13637" i="1"/>
  <c r="T13637" i="1" s="1"/>
  <c r="O13637" i="1"/>
  <c r="P13637" i="1"/>
  <c r="R13637" i="1"/>
  <c r="V13637" i="1"/>
  <c r="L13638" i="1"/>
  <c r="M13638" i="1"/>
  <c r="N13638" i="1"/>
  <c r="T13638" i="1" s="1"/>
  <c r="O13638" i="1"/>
  <c r="R13638" i="1" s="1"/>
  <c r="P13638" i="1"/>
  <c r="S13638" i="1"/>
  <c r="L13639" i="1"/>
  <c r="M13639" i="1"/>
  <c r="N13639" i="1"/>
  <c r="Q13639" i="1" s="1"/>
  <c r="O13639" i="1"/>
  <c r="R13639" i="1" s="1"/>
  <c r="P13639" i="1"/>
  <c r="S13639" i="1" s="1"/>
  <c r="T13639" i="1"/>
  <c r="L13640" i="1"/>
  <c r="M13640" i="1"/>
  <c r="R13640" i="1" s="1"/>
  <c r="N13640" i="1"/>
  <c r="O13640" i="1"/>
  <c r="V13640" i="1" s="1"/>
  <c r="P13640" i="1"/>
  <c r="Q13640" i="1"/>
  <c r="T13640" i="1"/>
  <c r="U13640" i="1"/>
  <c r="L13641" i="1"/>
  <c r="M13641" i="1"/>
  <c r="S13641" i="1" s="1"/>
  <c r="N13641" i="1"/>
  <c r="T13641" i="1" s="1"/>
  <c r="O13641" i="1"/>
  <c r="P13641" i="1"/>
  <c r="R13641" i="1"/>
  <c r="V13641" i="1"/>
  <c r="L13642" i="1"/>
  <c r="M13642" i="1"/>
  <c r="N13642" i="1"/>
  <c r="T13642" i="1" s="1"/>
  <c r="O13642" i="1"/>
  <c r="R13642" i="1" s="1"/>
  <c r="P13642" i="1"/>
  <c r="S13642" i="1"/>
  <c r="L13643" i="1"/>
  <c r="M13643" i="1"/>
  <c r="N13643" i="1"/>
  <c r="Q13643" i="1" s="1"/>
  <c r="O13643" i="1"/>
  <c r="R13643" i="1" s="1"/>
  <c r="P13643" i="1"/>
  <c r="S13643" i="1" s="1"/>
  <c r="T13643" i="1"/>
  <c r="L13644" i="1"/>
  <c r="M13644" i="1"/>
  <c r="R13644" i="1" s="1"/>
  <c r="N13644" i="1"/>
  <c r="O13644" i="1"/>
  <c r="V13644" i="1" s="1"/>
  <c r="P13644" i="1"/>
  <c r="Q13644" i="1"/>
  <c r="T13644" i="1"/>
  <c r="U13644" i="1"/>
  <c r="L13645" i="1"/>
  <c r="M13645" i="1"/>
  <c r="S13645" i="1" s="1"/>
  <c r="N13645" i="1"/>
  <c r="T13645" i="1" s="1"/>
  <c r="O13645" i="1"/>
  <c r="P13645" i="1"/>
  <c r="R13645" i="1"/>
  <c r="V13645" i="1"/>
  <c r="L13646" i="1"/>
  <c r="M13646" i="1"/>
  <c r="N13646" i="1"/>
  <c r="T13646" i="1" s="1"/>
  <c r="O13646" i="1"/>
  <c r="R13646" i="1" s="1"/>
  <c r="P13646" i="1"/>
  <c r="S13646" i="1"/>
  <c r="L13647" i="1"/>
  <c r="M13647" i="1"/>
  <c r="N13647" i="1"/>
  <c r="Q13647" i="1" s="1"/>
  <c r="O13647" i="1"/>
  <c r="R13647" i="1" s="1"/>
  <c r="P13647" i="1"/>
  <c r="S13647" i="1" s="1"/>
  <c r="T13647" i="1"/>
  <c r="L13648" i="1"/>
  <c r="M13648" i="1"/>
  <c r="R13648" i="1" s="1"/>
  <c r="N13648" i="1"/>
  <c r="O13648" i="1"/>
  <c r="V13648" i="1" s="1"/>
  <c r="P13648" i="1"/>
  <c r="T13648" i="1"/>
  <c r="U13648" i="1"/>
  <c r="L13649" i="1"/>
  <c r="M13649" i="1"/>
  <c r="S13649" i="1" s="1"/>
  <c r="N13649" i="1"/>
  <c r="T13649" i="1" s="1"/>
  <c r="O13649" i="1"/>
  <c r="P13649" i="1"/>
  <c r="R13649" i="1"/>
  <c r="V13649" i="1"/>
  <c r="L13650" i="1"/>
  <c r="M13650" i="1"/>
  <c r="N13650" i="1"/>
  <c r="T13650" i="1" s="1"/>
  <c r="O13650" i="1"/>
  <c r="R13650" i="1" s="1"/>
  <c r="P13650" i="1"/>
  <c r="S13650" i="1"/>
  <c r="L13651" i="1"/>
  <c r="M13651" i="1"/>
  <c r="N13651" i="1"/>
  <c r="Q13651" i="1" s="1"/>
  <c r="O13651" i="1"/>
  <c r="R13651" i="1" s="1"/>
  <c r="P13651" i="1"/>
  <c r="S13651" i="1" s="1"/>
  <c r="T13651" i="1"/>
  <c r="L13652" i="1"/>
  <c r="M13652" i="1"/>
  <c r="R13652" i="1" s="1"/>
  <c r="N13652" i="1"/>
  <c r="O13652" i="1"/>
  <c r="V13652" i="1" s="1"/>
  <c r="P13652" i="1"/>
  <c r="T13652" i="1"/>
  <c r="U13652" i="1"/>
  <c r="L13653" i="1"/>
  <c r="M13653" i="1"/>
  <c r="S13653" i="1" s="1"/>
  <c r="N13653" i="1"/>
  <c r="T13653" i="1" s="1"/>
  <c r="O13653" i="1"/>
  <c r="P13653" i="1"/>
  <c r="R13653" i="1"/>
  <c r="V13653" i="1"/>
  <c r="L13654" i="1"/>
  <c r="M13654" i="1"/>
  <c r="N13654" i="1"/>
  <c r="T13654" i="1" s="1"/>
  <c r="O13654" i="1"/>
  <c r="R13654" i="1" s="1"/>
  <c r="P13654" i="1"/>
  <c r="S13654" i="1"/>
  <c r="L13655" i="1"/>
  <c r="M13655" i="1"/>
  <c r="N13655" i="1"/>
  <c r="Q13655" i="1" s="1"/>
  <c r="O13655" i="1"/>
  <c r="R13655" i="1" s="1"/>
  <c r="P13655" i="1"/>
  <c r="S13655" i="1" s="1"/>
  <c r="T13655" i="1"/>
  <c r="L13656" i="1"/>
  <c r="M13656" i="1"/>
  <c r="R13656" i="1" s="1"/>
  <c r="N13656" i="1"/>
  <c r="O13656" i="1"/>
  <c r="V13656" i="1" s="1"/>
  <c r="P13656" i="1"/>
  <c r="Q13656" i="1"/>
  <c r="T13656" i="1"/>
  <c r="U13656" i="1"/>
  <c r="L13657" i="1"/>
  <c r="M13657" i="1"/>
  <c r="S13657" i="1" s="1"/>
  <c r="N13657" i="1"/>
  <c r="T13657" i="1" s="1"/>
  <c r="O13657" i="1"/>
  <c r="P13657" i="1"/>
  <c r="R13657" i="1"/>
  <c r="V13657" i="1"/>
  <c r="L13658" i="1"/>
  <c r="M13658" i="1"/>
  <c r="N13658" i="1"/>
  <c r="T13658" i="1" s="1"/>
  <c r="O13658" i="1"/>
  <c r="R13658" i="1" s="1"/>
  <c r="P13658" i="1"/>
  <c r="S13658" i="1"/>
  <c r="L13659" i="1"/>
  <c r="M13659" i="1"/>
  <c r="N13659" i="1"/>
  <c r="Q13659" i="1" s="1"/>
  <c r="O13659" i="1"/>
  <c r="R13659" i="1" s="1"/>
  <c r="P13659" i="1"/>
  <c r="S13659" i="1" s="1"/>
  <c r="T13659" i="1"/>
  <c r="L13660" i="1"/>
  <c r="M13660" i="1"/>
  <c r="R13660" i="1" s="1"/>
  <c r="N13660" i="1"/>
  <c r="O13660" i="1"/>
  <c r="V13660" i="1" s="1"/>
  <c r="P13660" i="1"/>
  <c r="T13660" i="1"/>
  <c r="U13660" i="1"/>
  <c r="L13661" i="1"/>
  <c r="M13661" i="1"/>
  <c r="S13661" i="1" s="1"/>
  <c r="N13661" i="1"/>
  <c r="T13661" i="1" s="1"/>
  <c r="O13661" i="1"/>
  <c r="P13661" i="1"/>
  <c r="R13661" i="1"/>
  <c r="V13661" i="1"/>
  <c r="L13662" i="1"/>
  <c r="M13662" i="1"/>
  <c r="N13662" i="1"/>
  <c r="T13662" i="1" s="1"/>
  <c r="O13662" i="1"/>
  <c r="R13662" i="1" s="1"/>
  <c r="P13662" i="1"/>
  <c r="S13662" i="1"/>
  <c r="L13663" i="1"/>
  <c r="M13663" i="1"/>
  <c r="N13663" i="1"/>
  <c r="Q13663" i="1" s="1"/>
  <c r="O13663" i="1"/>
  <c r="R13663" i="1" s="1"/>
  <c r="P13663" i="1"/>
  <c r="S13663" i="1" s="1"/>
  <c r="T13663" i="1"/>
  <c r="L13664" i="1"/>
  <c r="M13664" i="1"/>
  <c r="R13664" i="1" s="1"/>
  <c r="N13664" i="1"/>
  <c r="O13664" i="1"/>
  <c r="V13664" i="1" s="1"/>
  <c r="P13664" i="1"/>
  <c r="T13664" i="1"/>
  <c r="U13664" i="1"/>
  <c r="L13665" i="1"/>
  <c r="M13665" i="1"/>
  <c r="S13665" i="1" s="1"/>
  <c r="N13665" i="1"/>
  <c r="T13665" i="1" s="1"/>
  <c r="O13665" i="1"/>
  <c r="P13665" i="1"/>
  <c r="R13665" i="1"/>
  <c r="V13665" i="1"/>
  <c r="L13666" i="1"/>
  <c r="M13666" i="1"/>
  <c r="N13666" i="1"/>
  <c r="T13666" i="1" s="1"/>
  <c r="O13666" i="1"/>
  <c r="R13666" i="1" s="1"/>
  <c r="P13666" i="1"/>
  <c r="S13666" i="1"/>
  <c r="L13667" i="1"/>
  <c r="M13667" i="1"/>
  <c r="N13667" i="1"/>
  <c r="Q13667" i="1" s="1"/>
  <c r="O13667" i="1"/>
  <c r="R13667" i="1" s="1"/>
  <c r="P13667" i="1"/>
  <c r="S13667" i="1" s="1"/>
  <c r="T13667" i="1"/>
  <c r="L13668" i="1"/>
  <c r="M13668" i="1"/>
  <c r="R13668" i="1" s="1"/>
  <c r="N13668" i="1"/>
  <c r="O13668" i="1"/>
  <c r="V13668" i="1" s="1"/>
  <c r="P13668" i="1"/>
  <c r="Q13668" i="1"/>
  <c r="T13668" i="1"/>
  <c r="U13668" i="1"/>
  <c r="L13669" i="1"/>
  <c r="M13669" i="1"/>
  <c r="S13669" i="1" s="1"/>
  <c r="N13669" i="1"/>
  <c r="T13669" i="1" s="1"/>
  <c r="O13669" i="1"/>
  <c r="P13669" i="1"/>
  <c r="R13669" i="1"/>
  <c r="V13669" i="1"/>
  <c r="L13670" i="1"/>
  <c r="M13670" i="1"/>
  <c r="N13670" i="1"/>
  <c r="T13670" i="1" s="1"/>
  <c r="O13670" i="1"/>
  <c r="R13670" i="1" s="1"/>
  <c r="P13670" i="1"/>
  <c r="S13670" i="1"/>
  <c r="L13671" i="1"/>
  <c r="M13671" i="1"/>
  <c r="N13671" i="1"/>
  <c r="Q13671" i="1" s="1"/>
  <c r="O13671" i="1"/>
  <c r="R13671" i="1" s="1"/>
  <c r="P13671" i="1"/>
  <c r="S13671" i="1" s="1"/>
  <c r="T13671" i="1"/>
  <c r="L13672" i="1"/>
  <c r="M13672" i="1"/>
  <c r="R13672" i="1" s="1"/>
  <c r="N13672" i="1"/>
  <c r="O13672" i="1"/>
  <c r="V13672" i="1" s="1"/>
  <c r="P13672" i="1"/>
  <c r="T13672" i="1"/>
  <c r="U13672" i="1"/>
  <c r="L13673" i="1"/>
  <c r="M13673" i="1"/>
  <c r="S13673" i="1" s="1"/>
  <c r="N13673" i="1"/>
  <c r="T13673" i="1" s="1"/>
  <c r="O13673" i="1"/>
  <c r="P13673" i="1"/>
  <c r="R13673" i="1"/>
  <c r="V13673" i="1"/>
  <c r="L13674" i="1"/>
  <c r="M13674" i="1"/>
  <c r="N13674" i="1"/>
  <c r="T13674" i="1" s="1"/>
  <c r="O13674" i="1"/>
  <c r="R13674" i="1" s="1"/>
  <c r="P13674" i="1"/>
  <c r="S13674" i="1"/>
  <c r="L13675" i="1"/>
  <c r="M13675" i="1"/>
  <c r="N13675" i="1"/>
  <c r="Q13675" i="1" s="1"/>
  <c r="O13675" i="1"/>
  <c r="R13675" i="1" s="1"/>
  <c r="P13675" i="1"/>
  <c r="S13675" i="1" s="1"/>
  <c r="T13675" i="1"/>
  <c r="L13676" i="1"/>
  <c r="M13676" i="1"/>
  <c r="R13676" i="1" s="1"/>
  <c r="N13676" i="1"/>
  <c r="O13676" i="1"/>
  <c r="V13676" i="1" s="1"/>
  <c r="P13676" i="1"/>
  <c r="Q13676" i="1"/>
  <c r="T13676" i="1"/>
  <c r="U13676" i="1"/>
  <c r="L13677" i="1"/>
  <c r="M13677" i="1"/>
  <c r="S13677" i="1" s="1"/>
  <c r="N13677" i="1"/>
  <c r="T13677" i="1" s="1"/>
  <c r="O13677" i="1"/>
  <c r="P13677" i="1"/>
  <c r="R13677" i="1"/>
  <c r="V13677" i="1"/>
  <c r="L13678" i="1"/>
  <c r="M13678" i="1"/>
  <c r="N13678" i="1"/>
  <c r="T13678" i="1" s="1"/>
  <c r="O13678" i="1"/>
  <c r="R13678" i="1" s="1"/>
  <c r="P13678" i="1"/>
  <c r="S13678" i="1"/>
  <c r="L13679" i="1"/>
  <c r="M13679" i="1"/>
  <c r="N13679" i="1"/>
  <c r="Q13679" i="1" s="1"/>
  <c r="O13679" i="1"/>
  <c r="R13679" i="1" s="1"/>
  <c r="P13679" i="1"/>
  <c r="S13679" i="1" s="1"/>
  <c r="T13679" i="1"/>
  <c r="L13680" i="1"/>
  <c r="M13680" i="1"/>
  <c r="R13680" i="1" s="1"/>
  <c r="N13680" i="1"/>
  <c r="O13680" i="1"/>
  <c r="V13680" i="1" s="1"/>
  <c r="P13680" i="1"/>
  <c r="Q13680" i="1"/>
  <c r="T13680" i="1"/>
  <c r="U13680" i="1"/>
  <c r="L13681" i="1"/>
  <c r="M13681" i="1"/>
  <c r="S13681" i="1" s="1"/>
  <c r="N13681" i="1"/>
  <c r="T13681" i="1" s="1"/>
  <c r="O13681" i="1"/>
  <c r="P13681" i="1"/>
  <c r="R13681" i="1"/>
  <c r="V13681" i="1"/>
  <c r="L13682" i="1"/>
  <c r="M13682" i="1"/>
  <c r="N13682" i="1"/>
  <c r="T13682" i="1" s="1"/>
  <c r="O13682" i="1"/>
  <c r="R13682" i="1" s="1"/>
  <c r="P13682" i="1"/>
  <c r="S13682" i="1"/>
  <c r="L13683" i="1"/>
  <c r="M13683" i="1"/>
  <c r="N13683" i="1"/>
  <c r="Q13683" i="1" s="1"/>
  <c r="O13683" i="1"/>
  <c r="R13683" i="1" s="1"/>
  <c r="P13683" i="1"/>
  <c r="S13683" i="1" s="1"/>
  <c r="T13683" i="1"/>
  <c r="L13684" i="1"/>
  <c r="M13684" i="1"/>
  <c r="R13684" i="1" s="1"/>
  <c r="N13684" i="1"/>
  <c r="O13684" i="1"/>
  <c r="V13684" i="1" s="1"/>
  <c r="P13684" i="1"/>
  <c r="T13684" i="1"/>
  <c r="U13684" i="1"/>
  <c r="L13685" i="1"/>
  <c r="M13685" i="1"/>
  <c r="S13685" i="1" s="1"/>
  <c r="N13685" i="1"/>
  <c r="T13685" i="1" s="1"/>
  <c r="O13685" i="1"/>
  <c r="P13685" i="1"/>
  <c r="R13685" i="1"/>
  <c r="V13685" i="1"/>
  <c r="L13686" i="1"/>
  <c r="M13686" i="1"/>
  <c r="N13686" i="1"/>
  <c r="T13686" i="1" s="1"/>
  <c r="O13686" i="1"/>
  <c r="R13686" i="1" s="1"/>
  <c r="P13686" i="1"/>
  <c r="S13686" i="1"/>
  <c r="L13687" i="1"/>
  <c r="M13687" i="1"/>
  <c r="N13687" i="1"/>
  <c r="Q13687" i="1" s="1"/>
  <c r="O13687" i="1"/>
  <c r="R13687" i="1" s="1"/>
  <c r="P13687" i="1"/>
  <c r="S13687" i="1" s="1"/>
  <c r="T13687" i="1"/>
  <c r="L13688" i="1"/>
  <c r="M13688" i="1"/>
  <c r="R13688" i="1" s="1"/>
  <c r="N13688" i="1"/>
  <c r="O13688" i="1"/>
  <c r="V13688" i="1" s="1"/>
  <c r="P13688" i="1"/>
  <c r="T13688" i="1"/>
  <c r="U13688" i="1"/>
  <c r="L13689" i="1"/>
  <c r="M13689" i="1"/>
  <c r="S13689" i="1" s="1"/>
  <c r="N13689" i="1"/>
  <c r="T13689" i="1" s="1"/>
  <c r="O13689" i="1"/>
  <c r="P13689" i="1"/>
  <c r="R13689" i="1"/>
  <c r="V13689" i="1"/>
  <c r="L13690" i="1"/>
  <c r="M13690" i="1"/>
  <c r="N13690" i="1"/>
  <c r="T13690" i="1" s="1"/>
  <c r="O13690" i="1"/>
  <c r="R13690" i="1" s="1"/>
  <c r="P13690" i="1"/>
  <c r="S13690" i="1"/>
  <c r="L13691" i="1"/>
  <c r="M13691" i="1"/>
  <c r="N13691" i="1"/>
  <c r="Q13691" i="1" s="1"/>
  <c r="O13691" i="1"/>
  <c r="R13691" i="1" s="1"/>
  <c r="P13691" i="1"/>
  <c r="S13691" i="1" s="1"/>
  <c r="T13691" i="1"/>
  <c r="L13692" i="1"/>
  <c r="M13692" i="1"/>
  <c r="R13692" i="1" s="1"/>
  <c r="N13692" i="1"/>
  <c r="O13692" i="1"/>
  <c r="V13692" i="1" s="1"/>
  <c r="P13692" i="1"/>
  <c r="T13692" i="1"/>
  <c r="U13692" i="1"/>
  <c r="L13693" i="1"/>
  <c r="M13693" i="1"/>
  <c r="S13693" i="1" s="1"/>
  <c r="N13693" i="1"/>
  <c r="T13693" i="1" s="1"/>
  <c r="O13693" i="1"/>
  <c r="P13693" i="1"/>
  <c r="R13693" i="1"/>
  <c r="V13693" i="1"/>
  <c r="L13694" i="1"/>
  <c r="M13694" i="1"/>
  <c r="N13694" i="1"/>
  <c r="T13694" i="1" s="1"/>
  <c r="O13694" i="1"/>
  <c r="R13694" i="1" s="1"/>
  <c r="P13694" i="1"/>
  <c r="S13694" i="1"/>
  <c r="L13695" i="1"/>
  <c r="M13695" i="1"/>
  <c r="N13695" i="1"/>
  <c r="Q13695" i="1" s="1"/>
  <c r="O13695" i="1"/>
  <c r="R13695" i="1" s="1"/>
  <c r="P13695" i="1"/>
  <c r="S13695" i="1" s="1"/>
  <c r="T13695" i="1"/>
  <c r="L13696" i="1"/>
  <c r="M13696" i="1"/>
  <c r="R13696" i="1" s="1"/>
  <c r="N13696" i="1"/>
  <c r="O13696" i="1"/>
  <c r="V13696" i="1" s="1"/>
  <c r="P13696" i="1"/>
  <c r="T13696" i="1"/>
  <c r="U13696" i="1"/>
  <c r="L13697" i="1"/>
  <c r="M13697" i="1"/>
  <c r="S13697" i="1" s="1"/>
  <c r="N13697" i="1"/>
  <c r="T13697" i="1" s="1"/>
  <c r="O13697" i="1"/>
  <c r="P13697" i="1"/>
  <c r="R13697" i="1"/>
  <c r="V13697" i="1"/>
  <c r="L13698" i="1"/>
  <c r="M13698" i="1"/>
  <c r="N13698" i="1"/>
  <c r="T13698" i="1" s="1"/>
  <c r="O13698" i="1"/>
  <c r="R13698" i="1" s="1"/>
  <c r="P13698" i="1"/>
  <c r="S13698" i="1"/>
  <c r="L13699" i="1"/>
  <c r="M13699" i="1"/>
  <c r="N13699" i="1"/>
  <c r="Q13699" i="1" s="1"/>
  <c r="O13699" i="1"/>
  <c r="R13699" i="1" s="1"/>
  <c r="P13699" i="1"/>
  <c r="S13699" i="1" s="1"/>
  <c r="T13699" i="1"/>
  <c r="L13700" i="1"/>
  <c r="M13700" i="1"/>
  <c r="R13700" i="1" s="1"/>
  <c r="N13700" i="1"/>
  <c r="O13700" i="1"/>
  <c r="V13700" i="1" s="1"/>
  <c r="P13700" i="1"/>
  <c r="Q13700" i="1"/>
  <c r="T13700" i="1"/>
  <c r="U13700" i="1"/>
  <c r="L13701" i="1"/>
  <c r="M13701" i="1"/>
  <c r="S13701" i="1" s="1"/>
  <c r="N13701" i="1"/>
  <c r="T13701" i="1" s="1"/>
  <c r="O13701" i="1"/>
  <c r="P13701" i="1"/>
  <c r="R13701" i="1"/>
  <c r="V13701" i="1"/>
  <c r="L13702" i="1"/>
  <c r="M13702" i="1"/>
  <c r="N13702" i="1"/>
  <c r="T13702" i="1" s="1"/>
  <c r="O13702" i="1"/>
  <c r="R13702" i="1" s="1"/>
  <c r="P13702" i="1"/>
  <c r="S13702" i="1"/>
  <c r="L13703" i="1"/>
  <c r="M13703" i="1"/>
  <c r="N13703" i="1"/>
  <c r="Q13703" i="1" s="1"/>
  <c r="O13703" i="1"/>
  <c r="R13703" i="1" s="1"/>
  <c r="P13703" i="1"/>
  <c r="S13703" i="1" s="1"/>
  <c r="T13703" i="1"/>
  <c r="L13704" i="1"/>
  <c r="M13704" i="1"/>
  <c r="R13704" i="1" s="1"/>
  <c r="N13704" i="1"/>
  <c r="O13704" i="1"/>
  <c r="V13704" i="1" s="1"/>
  <c r="P13704" i="1"/>
  <c r="Q13704" i="1"/>
  <c r="T13704" i="1"/>
  <c r="U13704" i="1"/>
  <c r="L13705" i="1"/>
  <c r="M13705" i="1"/>
  <c r="S13705" i="1" s="1"/>
  <c r="N13705" i="1"/>
  <c r="T13705" i="1" s="1"/>
  <c r="O13705" i="1"/>
  <c r="P13705" i="1"/>
  <c r="R13705" i="1"/>
  <c r="V13705" i="1"/>
  <c r="L13706" i="1"/>
  <c r="M13706" i="1"/>
  <c r="N13706" i="1"/>
  <c r="T13706" i="1" s="1"/>
  <c r="O13706" i="1"/>
  <c r="R13706" i="1" s="1"/>
  <c r="P13706" i="1"/>
  <c r="S13706" i="1"/>
  <c r="L13707" i="1"/>
  <c r="M13707" i="1"/>
  <c r="N13707" i="1"/>
  <c r="Q13707" i="1" s="1"/>
  <c r="O13707" i="1"/>
  <c r="R13707" i="1" s="1"/>
  <c r="P13707" i="1"/>
  <c r="S13707" i="1" s="1"/>
  <c r="T13707" i="1"/>
  <c r="L13708" i="1"/>
  <c r="M13708" i="1"/>
  <c r="R13708" i="1" s="1"/>
  <c r="N13708" i="1"/>
  <c r="O13708" i="1"/>
  <c r="V13708" i="1" s="1"/>
  <c r="P13708" i="1"/>
  <c r="T13708" i="1"/>
  <c r="U13708" i="1"/>
  <c r="L13709" i="1"/>
  <c r="M13709" i="1"/>
  <c r="S13709" i="1" s="1"/>
  <c r="N13709" i="1"/>
  <c r="T13709" i="1" s="1"/>
  <c r="O13709" i="1"/>
  <c r="P13709" i="1"/>
  <c r="R13709" i="1"/>
  <c r="V13709" i="1"/>
  <c r="L13710" i="1"/>
  <c r="M13710" i="1"/>
  <c r="N13710" i="1"/>
  <c r="T13710" i="1" s="1"/>
  <c r="O13710" i="1"/>
  <c r="R13710" i="1" s="1"/>
  <c r="P13710" i="1"/>
  <c r="S13710" i="1"/>
  <c r="L13711" i="1"/>
  <c r="M13711" i="1"/>
  <c r="N13711" i="1"/>
  <c r="Q13711" i="1" s="1"/>
  <c r="O13711" i="1"/>
  <c r="R13711" i="1" s="1"/>
  <c r="P13711" i="1"/>
  <c r="S13711" i="1" s="1"/>
  <c r="T13711" i="1"/>
  <c r="L13712" i="1"/>
  <c r="M13712" i="1"/>
  <c r="R13712" i="1" s="1"/>
  <c r="N13712" i="1"/>
  <c r="O13712" i="1"/>
  <c r="V13712" i="1" s="1"/>
  <c r="P13712" i="1"/>
  <c r="Q13712" i="1"/>
  <c r="T13712" i="1"/>
  <c r="U13712" i="1"/>
  <c r="L13713" i="1"/>
  <c r="M13713" i="1"/>
  <c r="S13713" i="1" s="1"/>
  <c r="N13713" i="1"/>
  <c r="T13713" i="1" s="1"/>
  <c r="O13713" i="1"/>
  <c r="P13713" i="1"/>
  <c r="R13713" i="1"/>
  <c r="V13713" i="1"/>
  <c r="L13714" i="1"/>
  <c r="M13714" i="1"/>
  <c r="N13714" i="1"/>
  <c r="T13714" i="1" s="1"/>
  <c r="O13714" i="1"/>
  <c r="R13714" i="1" s="1"/>
  <c r="P13714" i="1"/>
  <c r="S13714" i="1"/>
  <c r="L13715" i="1"/>
  <c r="M13715" i="1"/>
  <c r="N13715" i="1"/>
  <c r="Q13715" i="1" s="1"/>
  <c r="O13715" i="1"/>
  <c r="R13715" i="1" s="1"/>
  <c r="P13715" i="1"/>
  <c r="S13715" i="1" s="1"/>
  <c r="T13715" i="1"/>
  <c r="L13716" i="1"/>
  <c r="M13716" i="1"/>
  <c r="R13716" i="1" s="1"/>
  <c r="N13716" i="1"/>
  <c r="O13716" i="1"/>
  <c r="V13716" i="1" s="1"/>
  <c r="P13716" i="1"/>
  <c r="Q13716" i="1"/>
  <c r="T13716" i="1"/>
  <c r="U13716" i="1"/>
  <c r="L13717" i="1"/>
  <c r="M13717" i="1"/>
  <c r="S13717" i="1" s="1"/>
  <c r="N13717" i="1"/>
  <c r="T13717" i="1" s="1"/>
  <c r="O13717" i="1"/>
  <c r="P13717" i="1"/>
  <c r="R13717" i="1"/>
  <c r="V13717" i="1"/>
  <c r="L13718" i="1"/>
  <c r="M13718" i="1"/>
  <c r="N13718" i="1"/>
  <c r="T13718" i="1" s="1"/>
  <c r="O13718" i="1"/>
  <c r="R13718" i="1" s="1"/>
  <c r="P13718" i="1"/>
  <c r="S13718" i="1"/>
  <c r="L13719" i="1"/>
  <c r="M13719" i="1"/>
  <c r="N13719" i="1"/>
  <c r="Q13719" i="1" s="1"/>
  <c r="O13719" i="1"/>
  <c r="R13719" i="1" s="1"/>
  <c r="P13719" i="1"/>
  <c r="S13719" i="1" s="1"/>
  <c r="T13719" i="1"/>
  <c r="L13720" i="1"/>
  <c r="M13720" i="1"/>
  <c r="R13720" i="1" s="1"/>
  <c r="N13720" i="1"/>
  <c r="O13720" i="1"/>
  <c r="V13720" i="1" s="1"/>
  <c r="P13720" i="1"/>
  <c r="Q13720" i="1"/>
  <c r="T13720" i="1"/>
  <c r="U13720" i="1"/>
  <c r="L13721" i="1"/>
  <c r="M13721" i="1"/>
  <c r="S13721" i="1" s="1"/>
  <c r="N13721" i="1"/>
  <c r="T13721" i="1" s="1"/>
  <c r="O13721" i="1"/>
  <c r="P13721" i="1"/>
  <c r="R13721" i="1"/>
  <c r="V13721" i="1"/>
  <c r="L13722" i="1"/>
  <c r="M13722" i="1"/>
  <c r="N13722" i="1"/>
  <c r="T13722" i="1" s="1"/>
  <c r="O13722" i="1"/>
  <c r="R13722" i="1" s="1"/>
  <c r="P13722" i="1"/>
  <c r="S13722" i="1"/>
  <c r="L13723" i="1"/>
  <c r="M13723" i="1"/>
  <c r="N13723" i="1"/>
  <c r="Q13723" i="1" s="1"/>
  <c r="O13723" i="1"/>
  <c r="R13723" i="1" s="1"/>
  <c r="P13723" i="1"/>
  <c r="S13723" i="1" s="1"/>
  <c r="T13723" i="1"/>
  <c r="L13724" i="1"/>
  <c r="M13724" i="1"/>
  <c r="R13724" i="1" s="1"/>
  <c r="N13724" i="1"/>
  <c r="O13724" i="1"/>
  <c r="V13724" i="1" s="1"/>
  <c r="P13724" i="1"/>
  <c r="T13724" i="1"/>
  <c r="U13724" i="1"/>
  <c r="L13725" i="1"/>
  <c r="M13725" i="1"/>
  <c r="S13725" i="1" s="1"/>
  <c r="N13725" i="1"/>
  <c r="T13725" i="1" s="1"/>
  <c r="O13725" i="1"/>
  <c r="P13725" i="1"/>
  <c r="R13725" i="1"/>
  <c r="V13725" i="1"/>
  <c r="L13726" i="1"/>
  <c r="M13726" i="1"/>
  <c r="N13726" i="1"/>
  <c r="T13726" i="1" s="1"/>
  <c r="O13726" i="1"/>
  <c r="R13726" i="1" s="1"/>
  <c r="P13726" i="1"/>
  <c r="S13726" i="1"/>
  <c r="L13727" i="1"/>
  <c r="M13727" i="1"/>
  <c r="N13727" i="1"/>
  <c r="Q13727" i="1" s="1"/>
  <c r="O13727" i="1"/>
  <c r="R13727" i="1" s="1"/>
  <c r="P13727" i="1"/>
  <c r="S13727" i="1" s="1"/>
  <c r="T13727" i="1"/>
  <c r="L13728" i="1"/>
  <c r="M13728" i="1"/>
  <c r="R13728" i="1" s="1"/>
  <c r="N13728" i="1"/>
  <c r="O13728" i="1"/>
  <c r="V13728" i="1" s="1"/>
  <c r="P13728" i="1"/>
  <c r="Q13728" i="1"/>
  <c r="T13728" i="1"/>
  <c r="U13728" i="1"/>
  <c r="L13729" i="1"/>
  <c r="M13729" i="1"/>
  <c r="S13729" i="1" s="1"/>
  <c r="N13729" i="1"/>
  <c r="T13729" i="1" s="1"/>
  <c r="O13729" i="1"/>
  <c r="P13729" i="1"/>
  <c r="R13729" i="1"/>
  <c r="V13729" i="1"/>
  <c r="L13730" i="1"/>
  <c r="M13730" i="1"/>
  <c r="N13730" i="1"/>
  <c r="T13730" i="1" s="1"/>
  <c r="O13730" i="1"/>
  <c r="R13730" i="1" s="1"/>
  <c r="P13730" i="1"/>
  <c r="S13730" i="1"/>
  <c r="L13731" i="1"/>
  <c r="M13731" i="1"/>
  <c r="N13731" i="1"/>
  <c r="Q13731" i="1" s="1"/>
  <c r="O13731" i="1"/>
  <c r="R13731" i="1" s="1"/>
  <c r="P13731" i="1"/>
  <c r="S13731" i="1" s="1"/>
  <c r="T13731" i="1"/>
  <c r="L13732" i="1"/>
  <c r="M13732" i="1"/>
  <c r="R13732" i="1" s="1"/>
  <c r="N13732" i="1"/>
  <c r="O13732" i="1"/>
  <c r="V13732" i="1" s="1"/>
  <c r="P13732" i="1"/>
  <c r="Q13732" i="1"/>
  <c r="T13732" i="1"/>
  <c r="U13732" i="1"/>
  <c r="L13733" i="1"/>
  <c r="M13733" i="1"/>
  <c r="S13733" i="1" s="1"/>
  <c r="N13733" i="1"/>
  <c r="T13733" i="1" s="1"/>
  <c r="O13733" i="1"/>
  <c r="P13733" i="1"/>
  <c r="R13733" i="1"/>
  <c r="V13733" i="1"/>
  <c r="L13734" i="1"/>
  <c r="M13734" i="1"/>
  <c r="N13734" i="1"/>
  <c r="T13734" i="1" s="1"/>
  <c r="O13734" i="1"/>
  <c r="R13734" i="1" s="1"/>
  <c r="P13734" i="1"/>
  <c r="S13734" i="1"/>
  <c r="L13735" i="1"/>
  <c r="M13735" i="1"/>
  <c r="N13735" i="1"/>
  <c r="Q13735" i="1" s="1"/>
  <c r="O13735" i="1"/>
  <c r="R13735" i="1" s="1"/>
  <c r="P13735" i="1"/>
  <c r="S13735" i="1" s="1"/>
  <c r="T13735" i="1"/>
  <c r="L13736" i="1"/>
  <c r="M13736" i="1"/>
  <c r="R13736" i="1" s="1"/>
  <c r="N13736" i="1"/>
  <c r="O13736" i="1"/>
  <c r="V13736" i="1" s="1"/>
  <c r="P13736" i="1"/>
  <c r="Q13736" i="1"/>
  <c r="T13736" i="1"/>
  <c r="U13736" i="1"/>
  <c r="L13737" i="1"/>
  <c r="M13737" i="1"/>
  <c r="S13737" i="1" s="1"/>
  <c r="N13737" i="1"/>
  <c r="T13737" i="1" s="1"/>
  <c r="O13737" i="1"/>
  <c r="P13737" i="1"/>
  <c r="R13737" i="1"/>
  <c r="V13737" i="1"/>
  <c r="L13738" i="1"/>
  <c r="M13738" i="1"/>
  <c r="N13738" i="1"/>
  <c r="T13738" i="1" s="1"/>
  <c r="O13738" i="1"/>
  <c r="R13738" i="1" s="1"/>
  <c r="P13738" i="1"/>
  <c r="S13738" i="1"/>
  <c r="L13739" i="1"/>
  <c r="M13739" i="1"/>
  <c r="N13739" i="1"/>
  <c r="Q13739" i="1" s="1"/>
  <c r="O13739" i="1"/>
  <c r="R13739" i="1" s="1"/>
  <c r="P13739" i="1"/>
  <c r="S13739" i="1" s="1"/>
  <c r="T13739" i="1"/>
  <c r="L13740" i="1"/>
  <c r="M13740" i="1"/>
  <c r="R13740" i="1" s="1"/>
  <c r="N13740" i="1"/>
  <c r="O13740" i="1"/>
  <c r="V13740" i="1" s="1"/>
  <c r="P13740" i="1"/>
  <c r="T13740" i="1"/>
  <c r="U13740" i="1"/>
  <c r="L13741" i="1"/>
  <c r="M13741" i="1"/>
  <c r="S13741" i="1" s="1"/>
  <c r="N13741" i="1"/>
  <c r="T13741" i="1" s="1"/>
  <c r="O13741" i="1"/>
  <c r="P13741" i="1"/>
  <c r="R13741" i="1"/>
  <c r="V13741" i="1"/>
  <c r="L13742" i="1"/>
  <c r="M13742" i="1"/>
  <c r="N13742" i="1"/>
  <c r="T13742" i="1" s="1"/>
  <c r="O13742" i="1"/>
  <c r="R13742" i="1" s="1"/>
  <c r="P13742" i="1"/>
  <c r="S13742" i="1"/>
  <c r="L13743" i="1"/>
  <c r="M13743" i="1"/>
  <c r="N13743" i="1"/>
  <c r="Q13743" i="1" s="1"/>
  <c r="O13743" i="1"/>
  <c r="R13743" i="1" s="1"/>
  <c r="P13743" i="1"/>
  <c r="S13743" i="1" s="1"/>
  <c r="T13743" i="1"/>
  <c r="L13744" i="1"/>
  <c r="M13744" i="1"/>
  <c r="R13744" i="1" s="1"/>
  <c r="N13744" i="1"/>
  <c r="O13744" i="1"/>
  <c r="V13744" i="1" s="1"/>
  <c r="P13744" i="1"/>
  <c r="T13744" i="1"/>
  <c r="U13744" i="1"/>
  <c r="L13745" i="1"/>
  <c r="M13745" i="1"/>
  <c r="S13745" i="1" s="1"/>
  <c r="N13745" i="1"/>
  <c r="T13745" i="1" s="1"/>
  <c r="O13745" i="1"/>
  <c r="P13745" i="1"/>
  <c r="R13745" i="1"/>
  <c r="V13745" i="1"/>
  <c r="L13746" i="1"/>
  <c r="M13746" i="1"/>
  <c r="N13746" i="1"/>
  <c r="T13746" i="1" s="1"/>
  <c r="O13746" i="1"/>
  <c r="R13746" i="1" s="1"/>
  <c r="P13746" i="1"/>
  <c r="S13746" i="1"/>
  <c r="L13747" i="1"/>
  <c r="M13747" i="1"/>
  <c r="N13747" i="1"/>
  <c r="Q13747" i="1" s="1"/>
  <c r="O13747" i="1"/>
  <c r="R13747" i="1" s="1"/>
  <c r="P13747" i="1"/>
  <c r="S13747" i="1" s="1"/>
  <c r="T13747" i="1"/>
  <c r="L13748" i="1"/>
  <c r="M13748" i="1"/>
  <c r="R13748" i="1" s="1"/>
  <c r="N13748" i="1"/>
  <c r="O13748" i="1"/>
  <c r="V13748" i="1" s="1"/>
  <c r="P13748" i="1"/>
  <c r="Q13748" i="1"/>
  <c r="T13748" i="1"/>
  <c r="U13748" i="1"/>
  <c r="L13749" i="1"/>
  <c r="M13749" i="1"/>
  <c r="S13749" i="1" s="1"/>
  <c r="N13749" i="1"/>
  <c r="T13749" i="1" s="1"/>
  <c r="O13749" i="1"/>
  <c r="P13749" i="1"/>
  <c r="R13749" i="1"/>
  <c r="V13749" i="1"/>
  <c r="L13750" i="1"/>
  <c r="M13750" i="1"/>
  <c r="N13750" i="1"/>
  <c r="T13750" i="1" s="1"/>
  <c r="O13750" i="1"/>
  <c r="R13750" i="1" s="1"/>
  <c r="P13750" i="1"/>
  <c r="S13750" i="1"/>
  <c r="L13751" i="1"/>
  <c r="M13751" i="1"/>
  <c r="N13751" i="1"/>
  <c r="Q13751" i="1" s="1"/>
  <c r="O13751" i="1"/>
  <c r="R13751" i="1" s="1"/>
  <c r="P13751" i="1"/>
  <c r="S13751" i="1" s="1"/>
  <c r="T13751" i="1"/>
  <c r="L13752" i="1"/>
  <c r="M13752" i="1"/>
  <c r="R13752" i="1" s="1"/>
  <c r="N13752" i="1"/>
  <c r="O13752" i="1"/>
  <c r="V13752" i="1" s="1"/>
  <c r="P13752" i="1"/>
  <c r="Q13752" i="1"/>
  <c r="T13752" i="1"/>
  <c r="U13752" i="1"/>
  <c r="L13753" i="1"/>
  <c r="M13753" i="1"/>
  <c r="S13753" i="1" s="1"/>
  <c r="N13753" i="1"/>
  <c r="T13753" i="1" s="1"/>
  <c r="O13753" i="1"/>
  <c r="P13753" i="1"/>
  <c r="R13753" i="1"/>
  <c r="V13753" i="1"/>
  <c r="L13754" i="1"/>
  <c r="M13754" i="1"/>
  <c r="N13754" i="1"/>
  <c r="T13754" i="1" s="1"/>
  <c r="O13754" i="1"/>
  <c r="R13754" i="1" s="1"/>
  <c r="P13754" i="1"/>
  <c r="S13754" i="1"/>
  <c r="L13755" i="1"/>
  <c r="M13755" i="1"/>
  <c r="N13755" i="1"/>
  <c r="Q13755" i="1" s="1"/>
  <c r="O13755" i="1"/>
  <c r="R13755" i="1" s="1"/>
  <c r="P13755" i="1"/>
  <c r="S13755" i="1" s="1"/>
  <c r="T13755" i="1"/>
  <c r="L13756" i="1"/>
  <c r="M13756" i="1"/>
  <c r="R13756" i="1" s="1"/>
  <c r="N13756" i="1"/>
  <c r="O13756" i="1"/>
  <c r="V13756" i="1" s="1"/>
  <c r="P13756" i="1"/>
  <c r="Q13756" i="1"/>
  <c r="T13756" i="1"/>
  <c r="U13756" i="1"/>
  <c r="L13757" i="1"/>
  <c r="M13757" i="1"/>
  <c r="S13757" i="1" s="1"/>
  <c r="N13757" i="1"/>
  <c r="T13757" i="1" s="1"/>
  <c r="O13757" i="1"/>
  <c r="P13757" i="1"/>
  <c r="R13757" i="1"/>
  <c r="V13757" i="1"/>
  <c r="L13758" i="1"/>
  <c r="M13758" i="1"/>
  <c r="N13758" i="1"/>
  <c r="T13758" i="1" s="1"/>
  <c r="O13758" i="1"/>
  <c r="R13758" i="1" s="1"/>
  <c r="P13758" i="1"/>
  <c r="S13758" i="1"/>
  <c r="L13759" i="1"/>
  <c r="M13759" i="1"/>
  <c r="N13759" i="1"/>
  <c r="Q13759" i="1" s="1"/>
  <c r="O13759" i="1"/>
  <c r="R13759" i="1" s="1"/>
  <c r="P13759" i="1"/>
  <c r="S13759" i="1" s="1"/>
  <c r="T13759" i="1"/>
  <c r="L13760" i="1"/>
  <c r="M13760" i="1"/>
  <c r="R13760" i="1" s="1"/>
  <c r="N13760" i="1"/>
  <c r="O13760" i="1"/>
  <c r="V13760" i="1" s="1"/>
  <c r="P13760" i="1"/>
  <c r="Q13760" i="1"/>
  <c r="T13760" i="1"/>
  <c r="U13760" i="1"/>
  <c r="L13761" i="1"/>
  <c r="M13761" i="1"/>
  <c r="S13761" i="1" s="1"/>
  <c r="N13761" i="1"/>
  <c r="T13761" i="1" s="1"/>
  <c r="O13761" i="1"/>
  <c r="P13761" i="1"/>
  <c r="R13761" i="1"/>
  <c r="V13761" i="1"/>
  <c r="L13762" i="1"/>
  <c r="M13762" i="1"/>
  <c r="N13762" i="1"/>
  <c r="T13762" i="1" s="1"/>
  <c r="O13762" i="1"/>
  <c r="R13762" i="1" s="1"/>
  <c r="P13762" i="1"/>
  <c r="S13762" i="1"/>
  <c r="L13763" i="1"/>
  <c r="M13763" i="1"/>
  <c r="N13763" i="1"/>
  <c r="Q13763" i="1" s="1"/>
  <c r="O13763" i="1"/>
  <c r="R13763" i="1" s="1"/>
  <c r="P13763" i="1"/>
  <c r="S13763" i="1" s="1"/>
  <c r="T13763" i="1"/>
  <c r="L13764" i="1"/>
  <c r="M13764" i="1"/>
  <c r="R13764" i="1" s="1"/>
  <c r="N13764" i="1"/>
  <c r="O13764" i="1"/>
  <c r="V13764" i="1" s="1"/>
  <c r="P13764" i="1"/>
  <c r="T13764" i="1"/>
  <c r="U13764" i="1"/>
  <c r="L13765" i="1"/>
  <c r="M13765" i="1"/>
  <c r="S13765" i="1" s="1"/>
  <c r="N13765" i="1"/>
  <c r="T13765" i="1" s="1"/>
  <c r="O13765" i="1"/>
  <c r="P13765" i="1"/>
  <c r="R13765" i="1"/>
  <c r="V13765" i="1"/>
  <c r="L13766" i="1"/>
  <c r="M13766" i="1"/>
  <c r="N13766" i="1"/>
  <c r="T13766" i="1" s="1"/>
  <c r="O13766" i="1"/>
  <c r="R13766" i="1" s="1"/>
  <c r="P13766" i="1"/>
  <c r="S13766" i="1"/>
  <c r="L13767" i="1"/>
  <c r="M13767" i="1"/>
  <c r="N13767" i="1"/>
  <c r="Q13767" i="1" s="1"/>
  <c r="O13767" i="1"/>
  <c r="R13767" i="1" s="1"/>
  <c r="P13767" i="1"/>
  <c r="S13767" i="1" s="1"/>
  <c r="T13767" i="1"/>
  <c r="L13768" i="1"/>
  <c r="M13768" i="1"/>
  <c r="R13768" i="1" s="1"/>
  <c r="N13768" i="1"/>
  <c r="O13768" i="1"/>
  <c r="V13768" i="1" s="1"/>
  <c r="P13768" i="1"/>
  <c r="Q13768" i="1"/>
  <c r="T13768" i="1"/>
  <c r="U13768" i="1"/>
  <c r="L13769" i="1"/>
  <c r="M13769" i="1"/>
  <c r="S13769" i="1" s="1"/>
  <c r="N13769" i="1"/>
  <c r="T13769" i="1" s="1"/>
  <c r="O13769" i="1"/>
  <c r="P13769" i="1"/>
  <c r="R13769" i="1"/>
  <c r="V13769" i="1"/>
  <c r="L13770" i="1"/>
  <c r="M13770" i="1"/>
  <c r="N13770" i="1"/>
  <c r="T13770" i="1" s="1"/>
  <c r="O13770" i="1"/>
  <c r="R13770" i="1" s="1"/>
  <c r="P13770" i="1"/>
  <c r="S13770" i="1"/>
  <c r="L13771" i="1"/>
  <c r="M13771" i="1"/>
  <c r="N13771" i="1"/>
  <c r="Q13771" i="1" s="1"/>
  <c r="O13771" i="1"/>
  <c r="R13771" i="1" s="1"/>
  <c r="P13771" i="1"/>
  <c r="S13771" i="1" s="1"/>
  <c r="T13771" i="1"/>
  <c r="L13772" i="1"/>
  <c r="M13772" i="1"/>
  <c r="R13772" i="1" s="1"/>
  <c r="N13772" i="1"/>
  <c r="O13772" i="1"/>
  <c r="V13772" i="1" s="1"/>
  <c r="P13772" i="1"/>
  <c r="T13772" i="1"/>
  <c r="U13772" i="1"/>
  <c r="L13773" i="1"/>
  <c r="M13773" i="1"/>
  <c r="S13773" i="1" s="1"/>
  <c r="N13773" i="1"/>
  <c r="T13773" i="1" s="1"/>
  <c r="O13773" i="1"/>
  <c r="P13773" i="1"/>
  <c r="R13773" i="1"/>
  <c r="V13773" i="1"/>
  <c r="L13774" i="1"/>
  <c r="M13774" i="1"/>
  <c r="N13774" i="1"/>
  <c r="T13774" i="1" s="1"/>
  <c r="O13774" i="1"/>
  <c r="R13774" i="1" s="1"/>
  <c r="P13774" i="1"/>
  <c r="S13774" i="1"/>
  <c r="L13775" i="1"/>
  <c r="M13775" i="1"/>
  <c r="N13775" i="1"/>
  <c r="Q13775" i="1" s="1"/>
  <c r="O13775" i="1"/>
  <c r="R13775" i="1" s="1"/>
  <c r="P13775" i="1"/>
  <c r="S13775" i="1" s="1"/>
  <c r="T13775" i="1"/>
  <c r="L13776" i="1"/>
  <c r="M13776" i="1"/>
  <c r="R13776" i="1" s="1"/>
  <c r="N13776" i="1"/>
  <c r="O13776" i="1"/>
  <c r="V13776" i="1" s="1"/>
  <c r="P13776" i="1"/>
  <c r="T13776" i="1"/>
  <c r="U13776" i="1"/>
  <c r="L13777" i="1"/>
  <c r="M13777" i="1"/>
  <c r="S13777" i="1" s="1"/>
  <c r="N13777" i="1"/>
  <c r="T13777" i="1" s="1"/>
  <c r="O13777" i="1"/>
  <c r="P13777" i="1"/>
  <c r="R13777" i="1"/>
  <c r="V13777" i="1"/>
  <c r="L13778" i="1"/>
  <c r="M13778" i="1"/>
  <c r="N13778" i="1"/>
  <c r="T13778" i="1" s="1"/>
  <c r="O13778" i="1"/>
  <c r="R13778" i="1" s="1"/>
  <c r="P13778" i="1"/>
  <c r="S13778" i="1"/>
  <c r="L13779" i="1"/>
  <c r="M13779" i="1"/>
  <c r="N13779" i="1"/>
  <c r="Q13779" i="1" s="1"/>
  <c r="O13779" i="1"/>
  <c r="R13779" i="1" s="1"/>
  <c r="P13779" i="1"/>
  <c r="S13779" i="1" s="1"/>
  <c r="T13779" i="1"/>
  <c r="L13780" i="1"/>
  <c r="M13780" i="1"/>
  <c r="R13780" i="1" s="1"/>
  <c r="N13780" i="1"/>
  <c r="O13780" i="1"/>
  <c r="V13780" i="1" s="1"/>
  <c r="P13780" i="1"/>
  <c r="Q13780" i="1"/>
  <c r="T13780" i="1"/>
  <c r="U13780" i="1"/>
  <c r="L13781" i="1"/>
  <c r="M13781" i="1"/>
  <c r="S13781" i="1" s="1"/>
  <c r="N13781" i="1"/>
  <c r="T13781" i="1" s="1"/>
  <c r="O13781" i="1"/>
  <c r="P13781" i="1"/>
  <c r="R13781" i="1"/>
  <c r="V13781" i="1"/>
  <c r="L13782" i="1"/>
  <c r="M13782" i="1"/>
  <c r="N13782" i="1"/>
  <c r="T13782" i="1" s="1"/>
  <c r="O13782" i="1"/>
  <c r="R13782" i="1" s="1"/>
  <c r="P13782" i="1"/>
  <c r="S13782" i="1"/>
  <c r="L13783" i="1"/>
  <c r="M13783" i="1"/>
  <c r="N13783" i="1"/>
  <c r="Q13783" i="1" s="1"/>
  <c r="O13783" i="1"/>
  <c r="R13783" i="1" s="1"/>
  <c r="P13783" i="1"/>
  <c r="S13783" i="1" s="1"/>
  <c r="T13783" i="1"/>
  <c r="L13784" i="1"/>
  <c r="M13784" i="1"/>
  <c r="R13784" i="1" s="1"/>
  <c r="N13784" i="1"/>
  <c r="O13784" i="1"/>
  <c r="V13784" i="1" s="1"/>
  <c r="P13784" i="1"/>
  <c r="T13784" i="1"/>
  <c r="U13784" i="1"/>
  <c r="L13785" i="1"/>
  <c r="M13785" i="1"/>
  <c r="S13785" i="1" s="1"/>
  <c r="N13785" i="1"/>
  <c r="T13785" i="1" s="1"/>
  <c r="O13785" i="1"/>
  <c r="P13785" i="1"/>
  <c r="R13785" i="1"/>
  <c r="V13785" i="1"/>
  <c r="L13786" i="1"/>
  <c r="M13786" i="1"/>
  <c r="N13786" i="1"/>
  <c r="T13786" i="1" s="1"/>
  <c r="O13786" i="1"/>
  <c r="R13786" i="1" s="1"/>
  <c r="P13786" i="1"/>
  <c r="S13786" i="1"/>
  <c r="L13787" i="1"/>
  <c r="M13787" i="1"/>
  <c r="N13787" i="1"/>
  <c r="Q13787" i="1" s="1"/>
  <c r="O13787" i="1"/>
  <c r="R13787" i="1" s="1"/>
  <c r="P13787" i="1"/>
  <c r="S13787" i="1" s="1"/>
  <c r="T13787" i="1"/>
  <c r="L13788" i="1"/>
  <c r="M13788" i="1"/>
  <c r="R13788" i="1" s="1"/>
  <c r="N13788" i="1"/>
  <c r="O13788" i="1"/>
  <c r="V13788" i="1" s="1"/>
  <c r="P13788" i="1"/>
  <c r="T13788" i="1"/>
  <c r="U13788" i="1"/>
  <c r="L13789" i="1"/>
  <c r="M13789" i="1"/>
  <c r="S13789" i="1" s="1"/>
  <c r="N13789" i="1"/>
  <c r="T13789" i="1" s="1"/>
  <c r="O13789" i="1"/>
  <c r="P13789" i="1"/>
  <c r="R13789" i="1"/>
  <c r="V13789" i="1"/>
  <c r="L13790" i="1"/>
  <c r="M13790" i="1"/>
  <c r="N13790" i="1"/>
  <c r="T13790" i="1" s="1"/>
  <c r="O13790" i="1"/>
  <c r="R13790" i="1" s="1"/>
  <c r="P13790" i="1"/>
  <c r="S13790" i="1"/>
  <c r="L13791" i="1"/>
  <c r="M13791" i="1"/>
  <c r="N13791" i="1"/>
  <c r="Q13791" i="1" s="1"/>
  <c r="O13791" i="1"/>
  <c r="R13791" i="1" s="1"/>
  <c r="P13791" i="1"/>
  <c r="S13791" i="1" s="1"/>
  <c r="T13791" i="1"/>
  <c r="L13792" i="1"/>
  <c r="M13792" i="1"/>
  <c r="R13792" i="1" s="1"/>
  <c r="N13792" i="1"/>
  <c r="O13792" i="1"/>
  <c r="V13792" i="1" s="1"/>
  <c r="P13792" i="1"/>
  <c r="Q13792" i="1"/>
  <c r="T13792" i="1"/>
  <c r="U13792" i="1"/>
  <c r="L13793" i="1"/>
  <c r="M13793" i="1"/>
  <c r="S13793" i="1" s="1"/>
  <c r="N13793" i="1"/>
  <c r="T13793" i="1" s="1"/>
  <c r="O13793" i="1"/>
  <c r="P13793" i="1"/>
  <c r="R13793" i="1"/>
  <c r="V13793" i="1"/>
  <c r="L13794" i="1"/>
  <c r="M13794" i="1"/>
  <c r="N13794" i="1"/>
  <c r="T13794" i="1" s="1"/>
  <c r="O13794" i="1"/>
  <c r="R13794" i="1" s="1"/>
  <c r="P13794" i="1"/>
  <c r="S13794" i="1"/>
  <c r="L13795" i="1"/>
  <c r="M13795" i="1"/>
  <c r="N13795" i="1"/>
  <c r="Q13795" i="1" s="1"/>
  <c r="O13795" i="1"/>
  <c r="R13795" i="1" s="1"/>
  <c r="P13795" i="1"/>
  <c r="S13795" i="1" s="1"/>
  <c r="T13795" i="1"/>
  <c r="L13796" i="1"/>
  <c r="M13796" i="1"/>
  <c r="R13796" i="1" s="1"/>
  <c r="N13796" i="1"/>
  <c r="O13796" i="1"/>
  <c r="V13796" i="1" s="1"/>
  <c r="P13796" i="1"/>
  <c r="T13796" i="1"/>
  <c r="U13796" i="1"/>
  <c r="L13797" i="1"/>
  <c r="M13797" i="1"/>
  <c r="S13797" i="1" s="1"/>
  <c r="N13797" i="1"/>
  <c r="T13797" i="1" s="1"/>
  <c r="O13797" i="1"/>
  <c r="P13797" i="1"/>
  <c r="R13797" i="1"/>
  <c r="V13797" i="1"/>
  <c r="L13798" i="1"/>
  <c r="M13798" i="1"/>
  <c r="N13798" i="1"/>
  <c r="T13798" i="1" s="1"/>
  <c r="O13798" i="1"/>
  <c r="R13798" i="1" s="1"/>
  <c r="P13798" i="1"/>
  <c r="S13798" i="1"/>
  <c r="L13799" i="1"/>
  <c r="M13799" i="1"/>
  <c r="N13799" i="1"/>
  <c r="Q13799" i="1" s="1"/>
  <c r="O13799" i="1"/>
  <c r="R13799" i="1" s="1"/>
  <c r="P13799" i="1"/>
  <c r="S13799" i="1" s="1"/>
  <c r="T13799" i="1"/>
  <c r="L13800" i="1"/>
  <c r="M13800" i="1"/>
  <c r="R13800" i="1" s="1"/>
  <c r="N13800" i="1"/>
  <c r="O13800" i="1"/>
  <c r="V13800" i="1" s="1"/>
  <c r="P13800" i="1"/>
  <c r="Q13800" i="1"/>
  <c r="T13800" i="1"/>
  <c r="U13800" i="1"/>
  <c r="L13801" i="1"/>
  <c r="M13801" i="1"/>
  <c r="S13801" i="1" s="1"/>
  <c r="N13801" i="1"/>
  <c r="T13801" i="1" s="1"/>
  <c r="O13801" i="1"/>
  <c r="P13801" i="1"/>
  <c r="R13801" i="1"/>
  <c r="V13801" i="1"/>
  <c r="L13802" i="1"/>
  <c r="M13802" i="1"/>
  <c r="N13802" i="1"/>
  <c r="T13802" i="1" s="1"/>
  <c r="O13802" i="1"/>
  <c r="R13802" i="1" s="1"/>
  <c r="P13802" i="1"/>
  <c r="S13802" i="1"/>
  <c r="L13803" i="1"/>
  <c r="M13803" i="1"/>
  <c r="N13803" i="1"/>
  <c r="Q13803" i="1" s="1"/>
  <c r="O13803" i="1"/>
  <c r="R13803" i="1" s="1"/>
  <c r="P13803" i="1"/>
  <c r="S13803" i="1" s="1"/>
  <c r="T13803" i="1"/>
  <c r="L13804" i="1"/>
  <c r="M13804" i="1"/>
  <c r="R13804" i="1" s="1"/>
  <c r="N13804" i="1"/>
  <c r="O13804" i="1"/>
  <c r="V13804" i="1" s="1"/>
  <c r="P13804" i="1"/>
  <c r="T13804" i="1"/>
  <c r="U13804" i="1"/>
  <c r="L13805" i="1"/>
  <c r="M13805" i="1"/>
  <c r="S13805" i="1" s="1"/>
  <c r="N13805" i="1"/>
  <c r="T13805" i="1" s="1"/>
  <c r="O13805" i="1"/>
  <c r="P13805" i="1"/>
  <c r="R13805" i="1"/>
  <c r="V13805" i="1"/>
  <c r="L13806" i="1"/>
  <c r="M13806" i="1"/>
  <c r="N13806" i="1"/>
  <c r="T13806" i="1" s="1"/>
  <c r="O13806" i="1"/>
  <c r="R13806" i="1" s="1"/>
  <c r="P13806" i="1"/>
  <c r="S13806" i="1"/>
  <c r="L13807" i="1"/>
  <c r="M13807" i="1"/>
  <c r="N13807" i="1"/>
  <c r="Q13807" i="1" s="1"/>
  <c r="O13807" i="1"/>
  <c r="R13807" i="1" s="1"/>
  <c r="P13807" i="1"/>
  <c r="S13807" i="1" s="1"/>
  <c r="T13807" i="1"/>
  <c r="L13808" i="1"/>
  <c r="M13808" i="1"/>
  <c r="R13808" i="1" s="1"/>
  <c r="N13808" i="1"/>
  <c r="O13808" i="1"/>
  <c r="V13808" i="1" s="1"/>
  <c r="P13808" i="1"/>
  <c r="Q13808" i="1"/>
  <c r="T13808" i="1"/>
  <c r="U13808" i="1"/>
  <c r="L13809" i="1"/>
  <c r="M13809" i="1"/>
  <c r="S13809" i="1" s="1"/>
  <c r="N13809" i="1"/>
  <c r="T13809" i="1" s="1"/>
  <c r="O13809" i="1"/>
  <c r="P13809" i="1"/>
  <c r="R13809" i="1"/>
  <c r="V13809" i="1"/>
  <c r="L13810" i="1"/>
  <c r="M13810" i="1"/>
  <c r="N13810" i="1"/>
  <c r="T13810" i="1" s="1"/>
  <c r="O13810" i="1"/>
  <c r="R13810" i="1" s="1"/>
  <c r="P13810" i="1"/>
  <c r="S13810" i="1"/>
  <c r="L13811" i="1"/>
  <c r="M13811" i="1"/>
  <c r="N13811" i="1"/>
  <c r="Q13811" i="1" s="1"/>
  <c r="O13811" i="1"/>
  <c r="R13811" i="1" s="1"/>
  <c r="P13811" i="1"/>
  <c r="S13811" i="1" s="1"/>
  <c r="T13811" i="1"/>
  <c r="L13812" i="1"/>
  <c r="M13812" i="1"/>
  <c r="R13812" i="1" s="1"/>
  <c r="N13812" i="1"/>
  <c r="O13812" i="1"/>
  <c r="V13812" i="1" s="1"/>
  <c r="P13812" i="1"/>
  <c r="Q13812" i="1"/>
  <c r="T13812" i="1"/>
  <c r="U13812" i="1"/>
  <c r="L13813" i="1"/>
  <c r="M13813" i="1"/>
  <c r="S13813" i="1" s="1"/>
  <c r="N13813" i="1"/>
  <c r="T13813" i="1" s="1"/>
  <c r="O13813" i="1"/>
  <c r="P13813" i="1"/>
  <c r="R13813" i="1"/>
  <c r="V13813" i="1"/>
  <c r="L13814" i="1"/>
  <c r="M13814" i="1"/>
  <c r="N13814" i="1"/>
  <c r="T13814" i="1" s="1"/>
  <c r="O13814" i="1"/>
  <c r="R13814" i="1" s="1"/>
  <c r="P13814" i="1"/>
  <c r="S13814" i="1"/>
  <c r="L13815" i="1"/>
  <c r="M13815" i="1"/>
  <c r="N13815" i="1"/>
  <c r="Q13815" i="1" s="1"/>
  <c r="O13815" i="1"/>
  <c r="R13815" i="1" s="1"/>
  <c r="P13815" i="1"/>
  <c r="S13815" i="1" s="1"/>
  <c r="T13815" i="1"/>
  <c r="L13816" i="1"/>
  <c r="M13816" i="1"/>
  <c r="R13816" i="1" s="1"/>
  <c r="N13816" i="1"/>
  <c r="O13816" i="1"/>
  <c r="V13816" i="1" s="1"/>
  <c r="P13816" i="1"/>
  <c r="Q13816" i="1"/>
  <c r="T13816" i="1"/>
  <c r="U13816" i="1"/>
  <c r="L13817" i="1"/>
  <c r="M13817" i="1"/>
  <c r="S13817" i="1" s="1"/>
  <c r="N13817" i="1"/>
  <c r="T13817" i="1" s="1"/>
  <c r="O13817" i="1"/>
  <c r="P13817" i="1"/>
  <c r="R13817" i="1"/>
  <c r="V13817" i="1"/>
  <c r="L13818" i="1"/>
  <c r="M13818" i="1"/>
  <c r="Q13818" i="1" s="1"/>
  <c r="N13818" i="1"/>
  <c r="T13818" i="1" s="1"/>
  <c r="O13818" i="1"/>
  <c r="R13818" i="1" s="1"/>
  <c r="P13818" i="1"/>
  <c r="S13818" i="1"/>
  <c r="L13819" i="1"/>
  <c r="M13819" i="1"/>
  <c r="N13819" i="1"/>
  <c r="Q13819" i="1" s="1"/>
  <c r="O13819" i="1"/>
  <c r="R13819" i="1" s="1"/>
  <c r="P13819" i="1"/>
  <c r="S13819" i="1" s="1"/>
  <c r="T13819" i="1"/>
  <c r="L13820" i="1"/>
  <c r="M13820" i="1"/>
  <c r="R13820" i="1" s="1"/>
  <c r="N13820" i="1"/>
  <c r="O13820" i="1"/>
  <c r="V13820" i="1" s="1"/>
  <c r="P13820" i="1"/>
  <c r="T13820" i="1"/>
  <c r="U13820" i="1"/>
  <c r="L13821" i="1"/>
  <c r="M13821" i="1"/>
  <c r="S13821" i="1" s="1"/>
  <c r="N13821" i="1"/>
  <c r="T13821" i="1" s="1"/>
  <c r="O13821" i="1"/>
  <c r="P13821" i="1"/>
  <c r="R13821" i="1"/>
  <c r="V13821" i="1"/>
  <c r="L13822" i="1"/>
  <c r="M13822" i="1"/>
  <c r="N13822" i="1"/>
  <c r="T13822" i="1" s="1"/>
  <c r="O13822" i="1"/>
  <c r="R13822" i="1" s="1"/>
  <c r="P13822" i="1"/>
  <c r="S13822" i="1"/>
  <c r="L13823" i="1"/>
  <c r="M13823" i="1"/>
  <c r="N13823" i="1"/>
  <c r="Q13823" i="1" s="1"/>
  <c r="O13823" i="1"/>
  <c r="R13823" i="1" s="1"/>
  <c r="P13823" i="1"/>
  <c r="S13823" i="1" s="1"/>
  <c r="T13823" i="1"/>
  <c r="L13824" i="1"/>
  <c r="M13824" i="1"/>
  <c r="R13824" i="1" s="1"/>
  <c r="N13824" i="1"/>
  <c r="O13824" i="1"/>
  <c r="V13824" i="1" s="1"/>
  <c r="P13824" i="1"/>
  <c r="T13824" i="1"/>
  <c r="U13824" i="1"/>
  <c r="L13825" i="1"/>
  <c r="M13825" i="1"/>
  <c r="S13825" i="1" s="1"/>
  <c r="N13825" i="1"/>
  <c r="T13825" i="1" s="1"/>
  <c r="O13825" i="1"/>
  <c r="P13825" i="1"/>
  <c r="R13825" i="1"/>
  <c r="V13825" i="1"/>
  <c r="L13826" i="1"/>
  <c r="M13826" i="1"/>
  <c r="N13826" i="1"/>
  <c r="T13826" i="1" s="1"/>
  <c r="O13826" i="1"/>
  <c r="R13826" i="1" s="1"/>
  <c r="P13826" i="1"/>
  <c r="S13826" i="1"/>
  <c r="L13827" i="1"/>
  <c r="M13827" i="1"/>
  <c r="N13827" i="1"/>
  <c r="Q13827" i="1" s="1"/>
  <c r="O13827" i="1"/>
  <c r="R13827" i="1" s="1"/>
  <c r="P13827" i="1"/>
  <c r="S13827" i="1" s="1"/>
  <c r="T13827" i="1"/>
  <c r="L13828" i="1"/>
  <c r="M13828" i="1"/>
  <c r="R13828" i="1" s="1"/>
  <c r="N13828" i="1"/>
  <c r="O13828" i="1"/>
  <c r="V13828" i="1" s="1"/>
  <c r="P13828" i="1"/>
  <c r="Q13828" i="1"/>
  <c r="T13828" i="1"/>
  <c r="U13828" i="1"/>
  <c r="L13829" i="1"/>
  <c r="M13829" i="1"/>
  <c r="S13829" i="1" s="1"/>
  <c r="N13829" i="1"/>
  <c r="T13829" i="1" s="1"/>
  <c r="O13829" i="1"/>
  <c r="P13829" i="1"/>
  <c r="R13829" i="1"/>
  <c r="V13829" i="1"/>
  <c r="L13830" i="1"/>
  <c r="M13830" i="1"/>
  <c r="N13830" i="1"/>
  <c r="T13830" i="1" s="1"/>
  <c r="O13830" i="1"/>
  <c r="R13830" i="1" s="1"/>
  <c r="P13830" i="1"/>
  <c r="S13830" i="1"/>
  <c r="L13831" i="1"/>
  <c r="M13831" i="1"/>
  <c r="N13831" i="1"/>
  <c r="Q13831" i="1" s="1"/>
  <c r="O13831" i="1"/>
  <c r="R13831" i="1" s="1"/>
  <c r="P13831" i="1"/>
  <c r="S13831" i="1" s="1"/>
  <c r="T13831" i="1"/>
  <c r="L13832" i="1"/>
  <c r="M13832" i="1"/>
  <c r="R13832" i="1" s="1"/>
  <c r="N13832" i="1"/>
  <c r="O13832" i="1"/>
  <c r="V13832" i="1" s="1"/>
  <c r="P13832" i="1"/>
  <c r="Q13832" i="1"/>
  <c r="T13832" i="1"/>
  <c r="U13832" i="1"/>
  <c r="L13833" i="1"/>
  <c r="M13833" i="1"/>
  <c r="S13833" i="1" s="1"/>
  <c r="N13833" i="1"/>
  <c r="T13833" i="1" s="1"/>
  <c r="O13833" i="1"/>
  <c r="P13833" i="1"/>
  <c r="R13833" i="1"/>
  <c r="V13833" i="1"/>
  <c r="L13834" i="1"/>
  <c r="M13834" i="1"/>
  <c r="N13834" i="1"/>
  <c r="T13834" i="1" s="1"/>
  <c r="O13834" i="1"/>
  <c r="R13834" i="1" s="1"/>
  <c r="P13834" i="1"/>
  <c r="S13834" i="1"/>
  <c r="L13835" i="1"/>
  <c r="M13835" i="1"/>
  <c r="N13835" i="1"/>
  <c r="Q13835" i="1" s="1"/>
  <c r="O13835" i="1"/>
  <c r="R13835" i="1" s="1"/>
  <c r="P13835" i="1"/>
  <c r="S13835" i="1" s="1"/>
  <c r="T13835" i="1"/>
  <c r="L13836" i="1"/>
  <c r="M13836" i="1"/>
  <c r="R13836" i="1" s="1"/>
  <c r="N13836" i="1"/>
  <c r="O13836" i="1"/>
  <c r="V13836" i="1" s="1"/>
  <c r="P13836" i="1"/>
  <c r="Q13836" i="1"/>
  <c r="T13836" i="1"/>
  <c r="U13836" i="1"/>
  <c r="L13837" i="1"/>
  <c r="M13837" i="1"/>
  <c r="S13837" i="1" s="1"/>
  <c r="N13837" i="1"/>
  <c r="T13837" i="1" s="1"/>
  <c r="O13837" i="1"/>
  <c r="P13837" i="1"/>
  <c r="R13837" i="1"/>
  <c r="V13837" i="1"/>
  <c r="L13838" i="1"/>
  <c r="M13838" i="1"/>
  <c r="N13838" i="1"/>
  <c r="T13838" i="1" s="1"/>
  <c r="O13838" i="1"/>
  <c r="R13838" i="1" s="1"/>
  <c r="P13838" i="1"/>
  <c r="S13838" i="1"/>
  <c r="L13839" i="1"/>
  <c r="M13839" i="1"/>
  <c r="N13839" i="1"/>
  <c r="Q13839" i="1" s="1"/>
  <c r="O13839" i="1"/>
  <c r="R13839" i="1" s="1"/>
  <c r="P13839" i="1"/>
  <c r="S13839" i="1" s="1"/>
  <c r="T13839" i="1"/>
  <c r="L13840" i="1"/>
  <c r="M13840" i="1"/>
  <c r="R13840" i="1" s="1"/>
  <c r="N13840" i="1"/>
  <c r="O13840" i="1"/>
  <c r="V13840" i="1" s="1"/>
  <c r="P13840" i="1"/>
  <c r="Q13840" i="1"/>
  <c r="T13840" i="1"/>
  <c r="U13840" i="1"/>
  <c r="L13841" i="1"/>
  <c r="M13841" i="1"/>
  <c r="S13841" i="1" s="1"/>
  <c r="N13841" i="1"/>
  <c r="T13841" i="1" s="1"/>
  <c r="O13841" i="1"/>
  <c r="P13841" i="1"/>
  <c r="R13841" i="1"/>
  <c r="V13841" i="1"/>
  <c r="L13842" i="1"/>
  <c r="M13842" i="1"/>
  <c r="N13842" i="1"/>
  <c r="T13842" i="1" s="1"/>
  <c r="O13842" i="1"/>
  <c r="R13842" i="1" s="1"/>
  <c r="P13842" i="1"/>
  <c r="S13842" i="1"/>
  <c r="L13843" i="1"/>
  <c r="M13843" i="1"/>
  <c r="N13843" i="1"/>
  <c r="Q13843" i="1" s="1"/>
  <c r="O13843" i="1"/>
  <c r="R13843" i="1" s="1"/>
  <c r="P13843" i="1"/>
  <c r="S13843" i="1" s="1"/>
  <c r="T13843" i="1"/>
  <c r="L13844" i="1"/>
  <c r="M13844" i="1"/>
  <c r="R13844" i="1" s="1"/>
  <c r="N13844" i="1"/>
  <c r="O13844" i="1"/>
  <c r="V13844" i="1" s="1"/>
  <c r="P13844" i="1"/>
  <c r="Q13844" i="1"/>
  <c r="T13844" i="1"/>
  <c r="U13844" i="1"/>
  <c r="L13845" i="1"/>
  <c r="M13845" i="1"/>
  <c r="S13845" i="1" s="1"/>
  <c r="N13845" i="1"/>
  <c r="T13845" i="1" s="1"/>
  <c r="O13845" i="1"/>
  <c r="P13845" i="1"/>
  <c r="R13845" i="1"/>
  <c r="V13845" i="1"/>
  <c r="L13846" i="1"/>
  <c r="M13846" i="1"/>
  <c r="N13846" i="1"/>
  <c r="T13846" i="1" s="1"/>
  <c r="O13846" i="1"/>
  <c r="R13846" i="1" s="1"/>
  <c r="P13846" i="1"/>
  <c r="S13846" i="1"/>
  <c r="L13847" i="1"/>
  <c r="M13847" i="1"/>
  <c r="N13847" i="1"/>
  <c r="Q13847" i="1" s="1"/>
  <c r="O13847" i="1"/>
  <c r="R13847" i="1" s="1"/>
  <c r="P13847" i="1"/>
  <c r="S13847" i="1" s="1"/>
  <c r="T13847" i="1"/>
  <c r="L13848" i="1"/>
  <c r="M13848" i="1"/>
  <c r="R13848" i="1" s="1"/>
  <c r="N13848" i="1"/>
  <c r="O13848" i="1"/>
  <c r="V13848" i="1" s="1"/>
  <c r="P13848" i="1"/>
  <c r="T13848" i="1"/>
  <c r="U13848" i="1"/>
  <c r="L13849" i="1"/>
  <c r="M13849" i="1"/>
  <c r="S13849" i="1" s="1"/>
  <c r="N13849" i="1"/>
  <c r="T13849" i="1" s="1"/>
  <c r="O13849" i="1"/>
  <c r="P13849" i="1"/>
  <c r="R13849" i="1"/>
  <c r="V13849" i="1"/>
  <c r="L13850" i="1"/>
  <c r="M13850" i="1"/>
  <c r="N13850" i="1"/>
  <c r="T13850" i="1" s="1"/>
  <c r="O13850" i="1"/>
  <c r="R13850" i="1" s="1"/>
  <c r="P13850" i="1"/>
  <c r="S13850" i="1"/>
  <c r="L13851" i="1"/>
  <c r="M13851" i="1"/>
  <c r="N13851" i="1"/>
  <c r="Q13851" i="1" s="1"/>
  <c r="O13851" i="1"/>
  <c r="R13851" i="1" s="1"/>
  <c r="P13851" i="1"/>
  <c r="S13851" i="1" s="1"/>
  <c r="T13851" i="1"/>
  <c r="L13852" i="1"/>
  <c r="M13852" i="1"/>
  <c r="R13852" i="1" s="1"/>
  <c r="N13852" i="1"/>
  <c r="O13852" i="1"/>
  <c r="V13852" i="1" s="1"/>
  <c r="P13852" i="1"/>
  <c r="T13852" i="1"/>
  <c r="U13852" i="1"/>
  <c r="L13853" i="1"/>
  <c r="M13853" i="1"/>
  <c r="S13853" i="1" s="1"/>
  <c r="N13853" i="1"/>
  <c r="T13853" i="1" s="1"/>
  <c r="O13853" i="1"/>
  <c r="P13853" i="1"/>
  <c r="R13853" i="1"/>
  <c r="V13853" i="1"/>
  <c r="L13854" i="1"/>
  <c r="M13854" i="1"/>
  <c r="N13854" i="1"/>
  <c r="T13854" i="1" s="1"/>
  <c r="O13854" i="1"/>
  <c r="R13854" i="1" s="1"/>
  <c r="P13854" i="1"/>
  <c r="S13854" i="1"/>
  <c r="L13855" i="1"/>
  <c r="M13855" i="1"/>
  <c r="N13855" i="1"/>
  <c r="Q13855" i="1" s="1"/>
  <c r="O13855" i="1"/>
  <c r="R13855" i="1" s="1"/>
  <c r="P13855" i="1"/>
  <c r="S13855" i="1" s="1"/>
  <c r="T13855" i="1"/>
  <c r="L13856" i="1"/>
  <c r="M13856" i="1"/>
  <c r="R13856" i="1" s="1"/>
  <c r="N13856" i="1"/>
  <c r="O13856" i="1"/>
  <c r="V13856" i="1" s="1"/>
  <c r="P13856" i="1"/>
  <c r="Q13856" i="1"/>
  <c r="T13856" i="1"/>
  <c r="U13856" i="1"/>
  <c r="L13857" i="1"/>
  <c r="M13857" i="1"/>
  <c r="S13857" i="1" s="1"/>
  <c r="N13857" i="1"/>
  <c r="T13857" i="1" s="1"/>
  <c r="O13857" i="1"/>
  <c r="P13857" i="1"/>
  <c r="R13857" i="1"/>
  <c r="V13857" i="1"/>
  <c r="L13858" i="1"/>
  <c r="M13858" i="1"/>
  <c r="N13858" i="1"/>
  <c r="T13858" i="1" s="1"/>
  <c r="O13858" i="1"/>
  <c r="R13858" i="1" s="1"/>
  <c r="P13858" i="1"/>
  <c r="S13858" i="1"/>
  <c r="L13859" i="1"/>
  <c r="M13859" i="1"/>
  <c r="N13859" i="1"/>
  <c r="Q13859" i="1" s="1"/>
  <c r="O13859" i="1"/>
  <c r="R13859" i="1" s="1"/>
  <c r="P13859" i="1"/>
  <c r="S13859" i="1" s="1"/>
  <c r="T13859" i="1"/>
  <c r="L13860" i="1"/>
  <c r="M13860" i="1"/>
  <c r="R13860" i="1" s="1"/>
  <c r="N13860" i="1"/>
  <c r="O13860" i="1"/>
  <c r="V13860" i="1" s="1"/>
  <c r="P13860" i="1"/>
  <c r="Q13860" i="1"/>
  <c r="T13860" i="1"/>
  <c r="U13860" i="1"/>
  <c r="L13861" i="1"/>
  <c r="M13861" i="1"/>
  <c r="S13861" i="1" s="1"/>
  <c r="N13861" i="1"/>
  <c r="T13861" i="1" s="1"/>
  <c r="O13861" i="1"/>
  <c r="P13861" i="1"/>
  <c r="R13861" i="1"/>
  <c r="V13861" i="1"/>
  <c r="L13862" i="1"/>
  <c r="M13862" i="1"/>
  <c r="N13862" i="1"/>
  <c r="T13862" i="1" s="1"/>
  <c r="O13862" i="1"/>
  <c r="R13862" i="1" s="1"/>
  <c r="P13862" i="1"/>
  <c r="S13862" i="1"/>
  <c r="L13863" i="1"/>
  <c r="M13863" i="1"/>
  <c r="N13863" i="1"/>
  <c r="Q13863" i="1" s="1"/>
  <c r="O13863" i="1"/>
  <c r="R13863" i="1" s="1"/>
  <c r="P13863" i="1"/>
  <c r="S13863" i="1" s="1"/>
  <c r="T13863" i="1"/>
  <c r="L13864" i="1"/>
  <c r="M13864" i="1"/>
  <c r="R13864" i="1" s="1"/>
  <c r="N13864" i="1"/>
  <c r="O13864" i="1"/>
  <c r="V13864" i="1" s="1"/>
  <c r="P13864" i="1"/>
  <c r="Q13864" i="1"/>
  <c r="T13864" i="1"/>
  <c r="U13864" i="1"/>
  <c r="L13865" i="1"/>
  <c r="M13865" i="1"/>
  <c r="S13865" i="1" s="1"/>
  <c r="N13865" i="1"/>
  <c r="T13865" i="1" s="1"/>
  <c r="O13865" i="1"/>
  <c r="P13865" i="1"/>
  <c r="R13865" i="1"/>
  <c r="V13865" i="1"/>
  <c r="L13866" i="1"/>
  <c r="M13866" i="1"/>
  <c r="N13866" i="1"/>
  <c r="T13866" i="1" s="1"/>
  <c r="O13866" i="1"/>
  <c r="R13866" i="1" s="1"/>
  <c r="P13866" i="1"/>
  <c r="S13866" i="1"/>
  <c r="L13867" i="1"/>
  <c r="M13867" i="1"/>
  <c r="N13867" i="1"/>
  <c r="Q13867" i="1" s="1"/>
  <c r="O13867" i="1"/>
  <c r="R13867" i="1" s="1"/>
  <c r="P13867" i="1"/>
  <c r="S13867" i="1" s="1"/>
  <c r="T13867" i="1"/>
  <c r="L13868" i="1"/>
  <c r="M13868" i="1"/>
  <c r="R13868" i="1" s="1"/>
  <c r="N13868" i="1"/>
  <c r="O13868" i="1"/>
  <c r="V13868" i="1" s="1"/>
  <c r="P13868" i="1"/>
  <c r="Q13868" i="1"/>
  <c r="T13868" i="1"/>
  <c r="U13868" i="1"/>
  <c r="L13869" i="1"/>
  <c r="M13869" i="1"/>
  <c r="S13869" i="1" s="1"/>
  <c r="N13869" i="1"/>
  <c r="T13869" i="1" s="1"/>
  <c r="O13869" i="1"/>
  <c r="P13869" i="1"/>
  <c r="R13869" i="1"/>
  <c r="V13869" i="1"/>
  <c r="L13870" i="1"/>
  <c r="M13870" i="1"/>
  <c r="N13870" i="1"/>
  <c r="T13870" i="1" s="1"/>
  <c r="O13870" i="1"/>
  <c r="R13870" i="1" s="1"/>
  <c r="P13870" i="1"/>
  <c r="S13870" i="1"/>
  <c r="L13871" i="1"/>
  <c r="M13871" i="1"/>
  <c r="N13871" i="1"/>
  <c r="Q13871" i="1" s="1"/>
  <c r="O13871" i="1"/>
  <c r="R13871" i="1" s="1"/>
  <c r="P13871" i="1"/>
  <c r="S13871" i="1" s="1"/>
  <c r="T13871" i="1"/>
  <c r="L13872" i="1"/>
  <c r="M13872" i="1"/>
  <c r="R13872" i="1" s="1"/>
  <c r="N13872" i="1"/>
  <c r="O13872" i="1"/>
  <c r="V13872" i="1" s="1"/>
  <c r="P13872" i="1"/>
  <c r="Q13872" i="1"/>
  <c r="T13872" i="1"/>
  <c r="U13872" i="1"/>
  <c r="L13873" i="1"/>
  <c r="M13873" i="1"/>
  <c r="S13873" i="1" s="1"/>
  <c r="N13873" i="1"/>
  <c r="T13873" i="1" s="1"/>
  <c r="O13873" i="1"/>
  <c r="P13873" i="1"/>
  <c r="R13873" i="1"/>
  <c r="V13873" i="1"/>
  <c r="L13874" i="1"/>
  <c r="M13874" i="1"/>
  <c r="N13874" i="1"/>
  <c r="T13874" i="1" s="1"/>
  <c r="O13874" i="1"/>
  <c r="R13874" i="1" s="1"/>
  <c r="P13874" i="1"/>
  <c r="S13874" i="1"/>
  <c r="L13875" i="1"/>
  <c r="M13875" i="1"/>
  <c r="N13875" i="1"/>
  <c r="Q13875" i="1" s="1"/>
  <c r="O13875" i="1"/>
  <c r="R13875" i="1" s="1"/>
  <c r="P13875" i="1"/>
  <c r="S13875" i="1" s="1"/>
  <c r="T13875" i="1"/>
  <c r="L13876" i="1"/>
  <c r="M13876" i="1"/>
  <c r="R13876" i="1" s="1"/>
  <c r="N13876" i="1"/>
  <c r="O13876" i="1"/>
  <c r="V13876" i="1" s="1"/>
  <c r="P13876" i="1"/>
  <c r="Q13876" i="1"/>
  <c r="T13876" i="1"/>
  <c r="U13876" i="1"/>
  <c r="L13877" i="1"/>
  <c r="M13877" i="1"/>
  <c r="S13877" i="1" s="1"/>
  <c r="N13877" i="1"/>
  <c r="T13877" i="1" s="1"/>
  <c r="O13877" i="1"/>
  <c r="P13877" i="1"/>
  <c r="R13877" i="1"/>
  <c r="V13877" i="1"/>
  <c r="L13878" i="1"/>
  <c r="M13878" i="1"/>
  <c r="N13878" i="1"/>
  <c r="T13878" i="1" s="1"/>
  <c r="O13878" i="1"/>
  <c r="R13878" i="1" s="1"/>
  <c r="P13878" i="1"/>
  <c r="S13878" i="1"/>
  <c r="L13879" i="1"/>
  <c r="M13879" i="1"/>
  <c r="N13879" i="1"/>
  <c r="Q13879" i="1" s="1"/>
  <c r="O13879" i="1"/>
  <c r="R13879" i="1" s="1"/>
  <c r="P13879" i="1"/>
  <c r="S13879" i="1" s="1"/>
  <c r="T13879" i="1"/>
  <c r="L13880" i="1"/>
  <c r="M13880" i="1"/>
  <c r="R13880" i="1" s="1"/>
  <c r="N13880" i="1"/>
  <c r="O13880" i="1"/>
  <c r="V13880" i="1" s="1"/>
  <c r="P13880" i="1"/>
  <c r="Q13880" i="1"/>
  <c r="T13880" i="1"/>
  <c r="U13880" i="1"/>
  <c r="L13881" i="1"/>
  <c r="M13881" i="1"/>
  <c r="S13881" i="1" s="1"/>
  <c r="N13881" i="1"/>
  <c r="T13881" i="1" s="1"/>
  <c r="O13881" i="1"/>
  <c r="P13881" i="1"/>
  <c r="R13881" i="1"/>
  <c r="V13881" i="1"/>
  <c r="L13882" i="1"/>
  <c r="M13882" i="1"/>
  <c r="N13882" i="1"/>
  <c r="T13882" i="1" s="1"/>
  <c r="O13882" i="1"/>
  <c r="R13882" i="1" s="1"/>
  <c r="P13882" i="1"/>
  <c r="S13882" i="1"/>
  <c r="L13883" i="1"/>
  <c r="M13883" i="1"/>
  <c r="N13883" i="1"/>
  <c r="Q13883" i="1" s="1"/>
  <c r="O13883" i="1"/>
  <c r="R13883" i="1" s="1"/>
  <c r="P13883" i="1"/>
  <c r="S13883" i="1" s="1"/>
  <c r="T13883" i="1"/>
  <c r="L13884" i="1"/>
  <c r="M13884" i="1"/>
  <c r="R13884" i="1" s="1"/>
  <c r="N13884" i="1"/>
  <c r="O13884" i="1"/>
  <c r="V13884" i="1" s="1"/>
  <c r="P13884" i="1"/>
  <c r="Q13884" i="1"/>
  <c r="T13884" i="1"/>
  <c r="U13884" i="1"/>
  <c r="L13885" i="1"/>
  <c r="M13885" i="1"/>
  <c r="S13885" i="1" s="1"/>
  <c r="N13885" i="1"/>
  <c r="T13885" i="1" s="1"/>
  <c r="O13885" i="1"/>
  <c r="P13885" i="1"/>
  <c r="R13885" i="1"/>
  <c r="V13885" i="1"/>
  <c r="L13886" i="1"/>
  <c r="M13886" i="1"/>
  <c r="N13886" i="1"/>
  <c r="T13886" i="1" s="1"/>
  <c r="O13886" i="1"/>
  <c r="R13886" i="1" s="1"/>
  <c r="P13886" i="1"/>
  <c r="S13886" i="1"/>
  <c r="L13887" i="1"/>
  <c r="M13887" i="1"/>
  <c r="N13887" i="1"/>
  <c r="Q13887" i="1" s="1"/>
  <c r="O13887" i="1"/>
  <c r="R13887" i="1" s="1"/>
  <c r="P13887" i="1"/>
  <c r="S13887" i="1" s="1"/>
  <c r="T13887" i="1"/>
  <c r="L13888" i="1"/>
  <c r="M13888" i="1"/>
  <c r="R13888" i="1" s="1"/>
  <c r="N13888" i="1"/>
  <c r="O13888" i="1"/>
  <c r="V13888" i="1" s="1"/>
  <c r="P13888" i="1"/>
  <c r="Q13888" i="1"/>
  <c r="T13888" i="1"/>
  <c r="U13888" i="1"/>
  <c r="L13889" i="1"/>
  <c r="M13889" i="1"/>
  <c r="S13889" i="1" s="1"/>
  <c r="N13889" i="1"/>
  <c r="T13889" i="1" s="1"/>
  <c r="O13889" i="1"/>
  <c r="P13889" i="1"/>
  <c r="R13889" i="1"/>
  <c r="V13889" i="1"/>
  <c r="L13890" i="1"/>
  <c r="M13890" i="1"/>
  <c r="N13890" i="1"/>
  <c r="T13890" i="1" s="1"/>
  <c r="O13890" i="1"/>
  <c r="R13890" i="1" s="1"/>
  <c r="P13890" i="1"/>
  <c r="S13890" i="1"/>
  <c r="L13891" i="1"/>
  <c r="M13891" i="1"/>
  <c r="N13891" i="1"/>
  <c r="Q13891" i="1" s="1"/>
  <c r="O13891" i="1"/>
  <c r="V13891" i="1" s="1"/>
  <c r="P13891" i="1"/>
  <c r="S13891" i="1" s="1"/>
  <c r="T13891" i="1"/>
  <c r="L13892" i="1"/>
  <c r="M13892" i="1"/>
  <c r="R13892" i="1" s="1"/>
  <c r="N13892" i="1"/>
  <c r="O13892" i="1"/>
  <c r="V13892" i="1" s="1"/>
  <c r="P13892" i="1"/>
  <c r="Q13892" i="1"/>
  <c r="T13892" i="1"/>
  <c r="U13892" i="1"/>
  <c r="L13893" i="1"/>
  <c r="M13893" i="1"/>
  <c r="S13893" i="1" s="1"/>
  <c r="N13893" i="1"/>
  <c r="T13893" i="1" s="1"/>
  <c r="O13893" i="1"/>
  <c r="P13893" i="1"/>
  <c r="R13893" i="1"/>
  <c r="V13893" i="1"/>
  <c r="L13894" i="1"/>
  <c r="M13894" i="1"/>
  <c r="N13894" i="1"/>
  <c r="T13894" i="1" s="1"/>
  <c r="O13894" i="1"/>
  <c r="R13894" i="1" s="1"/>
  <c r="P13894" i="1"/>
  <c r="S13894" i="1"/>
  <c r="L13895" i="1"/>
  <c r="M13895" i="1"/>
  <c r="N13895" i="1"/>
  <c r="Q13895" i="1" s="1"/>
  <c r="O13895" i="1"/>
  <c r="V13895" i="1" s="1"/>
  <c r="P13895" i="1"/>
  <c r="S13895" i="1" s="1"/>
  <c r="T13895" i="1"/>
  <c r="L13896" i="1"/>
  <c r="M13896" i="1"/>
  <c r="R13896" i="1" s="1"/>
  <c r="N13896" i="1"/>
  <c r="O13896" i="1"/>
  <c r="V13896" i="1" s="1"/>
  <c r="P13896" i="1"/>
  <c r="T13896" i="1"/>
  <c r="U13896" i="1"/>
  <c r="L13897" i="1"/>
  <c r="M13897" i="1"/>
  <c r="S13897" i="1" s="1"/>
  <c r="N13897" i="1"/>
  <c r="T13897" i="1" s="1"/>
  <c r="O13897" i="1"/>
  <c r="P13897" i="1"/>
  <c r="R13897" i="1"/>
  <c r="V13897" i="1"/>
  <c r="L13898" i="1"/>
  <c r="M13898" i="1"/>
  <c r="Q13898" i="1" s="1"/>
  <c r="N13898" i="1"/>
  <c r="T13898" i="1" s="1"/>
  <c r="O13898" i="1"/>
  <c r="R13898" i="1" s="1"/>
  <c r="P13898" i="1"/>
  <c r="S13898" i="1"/>
  <c r="L13899" i="1"/>
  <c r="M13899" i="1"/>
  <c r="N13899" i="1"/>
  <c r="Q13899" i="1" s="1"/>
  <c r="O13899" i="1"/>
  <c r="V13899" i="1" s="1"/>
  <c r="P13899" i="1"/>
  <c r="S13899" i="1" s="1"/>
  <c r="T13899" i="1"/>
  <c r="L13900" i="1"/>
  <c r="M13900" i="1"/>
  <c r="R13900" i="1" s="1"/>
  <c r="N13900" i="1"/>
  <c r="O13900" i="1"/>
  <c r="V13900" i="1" s="1"/>
  <c r="P13900" i="1"/>
  <c r="T13900" i="1"/>
  <c r="U13900" i="1"/>
  <c r="L13901" i="1"/>
  <c r="M13901" i="1"/>
  <c r="S13901" i="1" s="1"/>
  <c r="N13901" i="1"/>
  <c r="T13901" i="1" s="1"/>
  <c r="O13901" i="1"/>
  <c r="P13901" i="1"/>
  <c r="R13901" i="1"/>
  <c r="V13901" i="1"/>
  <c r="L13902" i="1"/>
  <c r="M13902" i="1"/>
  <c r="N13902" i="1"/>
  <c r="T13902" i="1" s="1"/>
  <c r="O13902" i="1"/>
  <c r="R13902" i="1" s="1"/>
  <c r="P13902" i="1"/>
  <c r="S13902" i="1"/>
  <c r="L13903" i="1"/>
  <c r="M13903" i="1"/>
  <c r="N13903" i="1"/>
  <c r="Q13903" i="1" s="1"/>
  <c r="O13903" i="1"/>
  <c r="V13903" i="1" s="1"/>
  <c r="P13903" i="1"/>
  <c r="S13903" i="1" s="1"/>
  <c r="T13903" i="1"/>
  <c r="L13904" i="1"/>
  <c r="M13904" i="1"/>
  <c r="R13904" i="1" s="1"/>
  <c r="N13904" i="1"/>
  <c r="O13904" i="1"/>
  <c r="V13904" i="1" s="1"/>
  <c r="P13904" i="1"/>
  <c r="T13904" i="1"/>
  <c r="U13904" i="1"/>
  <c r="L13905" i="1"/>
  <c r="M13905" i="1"/>
  <c r="S13905" i="1" s="1"/>
  <c r="N13905" i="1"/>
  <c r="T13905" i="1" s="1"/>
  <c r="O13905" i="1"/>
  <c r="P13905" i="1"/>
  <c r="R13905" i="1"/>
  <c r="V13905" i="1"/>
  <c r="L13906" i="1"/>
  <c r="M13906" i="1"/>
  <c r="Q13906" i="1" s="1"/>
  <c r="N13906" i="1"/>
  <c r="T13906" i="1" s="1"/>
  <c r="O13906" i="1"/>
  <c r="R13906" i="1" s="1"/>
  <c r="P13906" i="1"/>
  <c r="S13906" i="1"/>
  <c r="L13907" i="1"/>
  <c r="M13907" i="1"/>
  <c r="N13907" i="1"/>
  <c r="Q13907" i="1" s="1"/>
  <c r="O13907" i="1"/>
  <c r="R13907" i="1" s="1"/>
  <c r="P13907" i="1"/>
  <c r="S13907" i="1" s="1"/>
  <c r="T13907" i="1"/>
  <c r="L13908" i="1"/>
  <c r="M13908" i="1"/>
  <c r="R13908" i="1" s="1"/>
  <c r="N13908" i="1"/>
  <c r="O13908" i="1"/>
  <c r="V13908" i="1" s="1"/>
  <c r="P13908" i="1"/>
  <c r="Q13908" i="1"/>
  <c r="T13908" i="1"/>
  <c r="U13908" i="1"/>
  <c r="L13909" i="1"/>
  <c r="M13909" i="1"/>
  <c r="S13909" i="1" s="1"/>
  <c r="N13909" i="1"/>
  <c r="T13909" i="1" s="1"/>
  <c r="O13909" i="1"/>
  <c r="P13909" i="1"/>
  <c r="R13909" i="1"/>
  <c r="V13909" i="1"/>
  <c r="L13910" i="1"/>
  <c r="M13910" i="1"/>
  <c r="N13910" i="1"/>
  <c r="T13910" i="1" s="1"/>
  <c r="O13910" i="1"/>
  <c r="R13910" i="1" s="1"/>
  <c r="P13910" i="1"/>
  <c r="S13910" i="1"/>
  <c r="L13911" i="1"/>
  <c r="M13911" i="1"/>
  <c r="N13911" i="1"/>
  <c r="Q13911" i="1" s="1"/>
  <c r="O13911" i="1"/>
  <c r="V13911" i="1" s="1"/>
  <c r="P13911" i="1"/>
  <c r="S13911" i="1" s="1"/>
  <c r="T13911" i="1"/>
  <c r="L13912" i="1"/>
  <c r="M13912" i="1"/>
  <c r="R13912" i="1" s="1"/>
  <c r="N13912" i="1"/>
  <c r="O13912" i="1"/>
  <c r="V13912" i="1" s="1"/>
  <c r="P13912" i="1"/>
  <c r="Q13912" i="1"/>
  <c r="T13912" i="1"/>
  <c r="U13912" i="1"/>
  <c r="L13913" i="1"/>
  <c r="M13913" i="1"/>
  <c r="S13913" i="1" s="1"/>
  <c r="N13913" i="1"/>
  <c r="T13913" i="1" s="1"/>
  <c r="O13913" i="1"/>
  <c r="P13913" i="1"/>
  <c r="R13913" i="1"/>
  <c r="V13913" i="1"/>
  <c r="L13914" i="1"/>
  <c r="M13914" i="1"/>
  <c r="N13914" i="1"/>
  <c r="T13914" i="1" s="1"/>
  <c r="O13914" i="1"/>
  <c r="R13914" i="1" s="1"/>
  <c r="P13914" i="1"/>
  <c r="S13914" i="1"/>
  <c r="L13915" i="1"/>
  <c r="M13915" i="1"/>
  <c r="N13915" i="1"/>
  <c r="Q13915" i="1" s="1"/>
  <c r="O13915" i="1"/>
  <c r="R13915" i="1" s="1"/>
  <c r="P13915" i="1"/>
  <c r="S13915" i="1" s="1"/>
  <c r="T13915" i="1"/>
  <c r="L13916" i="1"/>
  <c r="M13916" i="1"/>
  <c r="R13916" i="1" s="1"/>
  <c r="N13916" i="1"/>
  <c r="O13916" i="1"/>
  <c r="V13916" i="1" s="1"/>
  <c r="P13916" i="1"/>
  <c r="Q13916" i="1"/>
  <c r="T13916" i="1"/>
  <c r="U13916" i="1"/>
  <c r="L13917" i="1"/>
  <c r="M13917" i="1"/>
  <c r="S13917" i="1" s="1"/>
  <c r="N13917" i="1"/>
  <c r="T13917" i="1" s="1"/>
  <c r="O13917" i="1"/>
  <c r="P13917" i="1"/>
  <c r="R13917" i="1"/>
  <c r="V13917" i="1"/>
  <c r="L13918" i="1"/>
  <c r="M13918" i="1"/>
  <c r="Q13918" i="1" s="1"/>
  <c r="N13918" i="1"/>
  <c r="T13918" i="1" s="1"/>
  <c r="O13918" i="1"/>
  <c r="R13918" i="1" s="1"/>
  <c r="P13918" i="1"/>
  <c r="S13918" i="1"/>
  <c r="L13919" i="1"/>
  <c r="M13919" i="1"/>
  <c r="N13919" i="1"/>
  <c r="Q13919" i="1" s="1"/>
  <c r="O13919" i="1"/>
  <c r="V13919" i="1" s="1"/>
  <c r="P13919" i="1"/>
  <c r="S13919" i="1" s="1"/>
  <c r="T13919" i="1"/>
  <c r="L13920" i="1"/>
  <c r="M13920" i="1"/>
  <c r="R13920" i="1" s="1"/>
  <c r="N13920" i="1"/>
  <c r="O13920" i="1"/>
  <c r="V13920" i="1" s="1"/>
  <c r="P13920" i="1"/>
  <c r="T13920" i="1"/>
  <c r="U13920" i="1"/>
  <c r="L13921" i="1"/>
  <c r="M13921" i="1"/>
  <c r="S13921" i="1" s="1"/>
  <c r="N13921" i="1"/>
  <c r="T13921" i="1" s="1"/>
  <c r="O13921" i="1"/>
  <c r="P13921" i="1"/>
  <c r="R13921" i="1"/>
  <c r="V13921" i="1"/>
  <c r="L13922" i="1"/>
  <c r="M13922" i="1"/>
  <c r="N13922" i="1"/>
  <c r="T13922" i="1" s="1"/>
  <c r="O13922" i="1"/>
  <c r="R13922" i="1" s="1"/>
  <c r="P13922" i="1"/>
  <c r="S13922" i="1"/>
  <c r="L13923" i="1"/>
  <c r="M13923" i="1"/>
  <c r="N13923" i="1"/>
  <c r="Q13923" i="1" s="1"/>
  <c r="O13923" i="1"/>
  <c r="V13923" i="1" s="1"/>
  <c r="P13923" i="1"/>
  <c r="S13923" i="1" s="1"/>
  <c r="T13923" i="1"/>
  <c r="L13924" i="1"/>
  <c r="M13924" i="1"/>
  <c r="R13924" i="1" s="1"/>
  <c r="N13924" i="1"/>
  <c r="O13924" i="1"/>
  <c r="V13924" i="1" s="1"/>
  <c r="P13924" i="1"/>
  <c r="Q13924" i="1"/>
  <c r="T13924" i="1"/>
  <c r="U13924" i="1"/>
  <c r="L13925" i="1"/>
  <c r="M13925" i="1"/>
  <c r="S13925" i="1" s="1"/>
  <c r="N13925" i="1"/>
  <c r="T13925" i="1" s="1"/>
  <c r="O13925" i="1"/>
  <c r="P13925" i="1"/>
  <c r="R13925" i="1"/>
  <c r="V13925" i="1"/>
  <c r="L13926" i="1"/>
  <c r="M13926" i="1"/>
  <c r="N13926" i="1"/>
  <c r="T13926" i="1" s="1"/>
  <c r="O13926" i="1"/>
  <c r="R13926" i="1" s="1"/>
  <c r="P13926" i="1"/>
  <c r="S13926" i="1"/>
  <c r="L13927" i="1"/>
  <c r="M13927" i="1"/>
  <c r="N13927" i="1"/>
  <c r="Q13927" i="1" s="1"/>
  <c r="O13927" i="1"/>
  <c r="V13927" i="1" s="1"/>
  <c r="P13927" i="1"/>
  <c r="S13927" i="1" s="1"/>
  <c r="T13927" i="1"/>
  <c r="L13928" i="1"/>
  <c r="M13928" i="1"/>
  <c r="R13928" i="1" s="1"/>
  <c r="N13928" i="1"/>
  <c r="O13928" i="1"/>
  <c r="V13928" i="1" s="1"/>
  <c r="P13928" i="1"/>
  <c r="Q13928" i="1"/>
  <c r="T13928" i="1"/>
  <c r="U13928" i="1"/>
  <c r="L13929" i="1"/>
  <c r="M13929" i="1"/>
  <c r="S13929" i="1" s="1"/>
  <c r="N13929" i="1"/>
  <c r="T13929" i="1" s="1"/>
  <c r="O13929" i="1"/>
  <c r="P13929" i="1"/>
  <c r="R13929" i="1"/>
  <c r="V13929" i="1"/>
  <c r="L13930" i="1"/>
  <c r="M13930" i="1"/>
  <c r="N13930" i="1"/>
  <c r="T13930" i="1" s="1"/>
  <c r="O13930" i="1"/>
  <c r="R13930" i="1" s="1"/>
  <c r="P13930" i="1"/>
  <c r="S13930" i="1"/>
  <c r="L13931" i="1"/>
  <c r="M13931" i="1"/>
  <c r="N13931" i="1"/>
  <c r="Q13931" i="1" s="1"/>
  <c r="O13931" i="1"/>
  <c r="R13931" i="1" s="1"/>
  <c r="P13931" i="1"/>
  <c r="S13931" i="1" s="1"/>
  <c r="T13931" i="1"/>
  <c r="L13932" i="1"/>
  <c r="M13932" i="1"/>
  <c r="R13932" i="1" s="1"/>
  <c r="N13932" i="1"/>
  <c r="O13932" i="1"/>
  <c r="V13932" i="1" s="1"/>
  <c r="P13932" i="1"/>
  <c r="T13932" i="1"/>
  <c r="U13932" i="1"/>
  <c r="L13933" i="1"/>
  <c r="M13933" i="1"/>
  <c r="S13933" i="1" s="1"/>
  <c r="N13933" i="1"/>
  <c r="T13933" i="1" s="1"/>
  <c r="O13933" i="1"/>
  <c r="P13933" i="1"/>
  <c r="R13933" i="1"/>
  <c r="V13933" i="1"/>
  <c r="L13934" i="1"/>
  <c r="M13934" i="1"/>
  <c r="Q13934" i="1" s="1"/>
  <c r="N13934" i="1"/>
  <c r="T13934" i="1" s="1"/>
  <c r="O13934" i="1"/>
  <c r="R13934" i="1" s="1"/>
  <c r="P13934" i="1"/>
  <c r="S13934" i="1"/>
  <c r="L13935" i="1"/>
  <c r="M13935" i="1"/>
  <c r="N13935" i="1"/>
  <c r="Q13935" i="1" s="1"/>
  <c r="O13935" i="1"/>
  <c r="R13935" i="1" s="1"/>
  <c r="P13935" i="1"/>
  <c r="S13935" i="1" s="1"/>
  <c r="T13935" i="1"/>
  <c r="L13936" i="1"/>
  <c r="M13936" i="1"/>
  <c r="R13936" i="1" s="1"/>
  <c r="N13936" i="1"/>
  <c r="O13936" i="1"/>
  <c r="V13936" i="1" s="1"/>
  <c r="P13936" i="1"/>
  <c r="T13936" i="1"/>
  <c r="U13936" i="1"/>
  <c r="L13937" i="1"/>
  <c r="M13937" i="1"/>
  <c r="S13937" i="1" s="1"/>
  <c r="N13937" i="1"/>
  <c r="T13937" i="1" s="1"/>
  <c r="O13937" i="1"/>
  <c r="P13937" i="1"/>
  <c r="R13937" i="1"/>
  <c r="V13937" i="1"/>
  <c r="L13938" i="1"/>
  <c r="M13938" i="1"/>
  <c r="N13938" i="1"/>
  <c r="T13938" i="1" s="1"/>
  <c r="O13938" i="1"/>
  <c r="R13938" i="1" s="1"/>
  <c r="P13938" i="1"/>
  <c r="S13938" i="1"/>
  <c r="L13939" i="1"/>
  <c r="M13939" i="1"/>
  <c r="N13939" i="1"/>
  <c r="Q13939" i="1" s="1"/>
  <c r="O13939" i="1"/>
  <c r="V13939" i="1" s="1"/>
  <c r="P13939" i="1"/>
  <c r="S13939" i="1" s="1"/>
  <c r="T13939" i="1"/>
  <c r="L13940" i="1"/>
  <c r="M13940" i="1"/>
  <c r="R13940" i="1" s="1"/>
  <c r="N13940" i="1"/>
  <c r="O13940" i="1"/>
  <c r="V13940" i="1" s="1"/>
  <c r="P13940" i="1"/>
  <c r="Q13940" i="1"/>
  <c r="T13940" i="1"/>
  <c r="U13940" i="1"/>
  <c r="L13941" i="1"/>
  <c r="M13941" i="1"/>
  <c r="S13941" i="1" s="1"/>
  <c r="N13941" i="1"/>
  <c r="T13941" i="1" s="1"/>
  <c r="O13941" i="1"/>
  <c r="P13941" i="1"/>
  <c r="R13941" i="1"/>
  <c r="V13941" i="1"/>
  <c r="L13942" i="1"/>
  <c r="M13942" i="1"/>
  <c r="Q13942" i="1" s="1"/>
  <c r="N13942" i="1"/>
  <c r="T13942" i="1" s="1"/>
  <c r="O13942" i="1"/>
  <c r="R13942" i="1" s="1"/>
  <c r="P13942" i="1"/>
  <c r="S13942" i="1"/>
  <c r="L13943" i="1"/>
  <c r="M13943" i="1"/>
  <c r="N13943" i="1"/>
  <c r="Q13943" i="1" s="1"/>
  <c r="O13943" i="1"/>
  <c r="R13943" i="1" s="1"/>
  <c r="P13943" i="1"/>
  <c r="S13943" i="1" s="1"/>
  <c r="T13943" i="1"/>
  <c r="L13944" i="1"/>
  <c r="M13944" i="1"/>
  <c r="R13944" i="1" s="1"/>
  <c r="N13944" i="1"/>
  <c r="O13944" i="1"/>
  <c r="V13944" i="1" s="1"/>
  <c r="P13944" i="1"/>
  <c r="T13944" i="1"/>
  <c r="U13944" i="1"/>
  <c r="L13945" i="1"/>
  <c r="M13945" i="1"/>
  <c r="S13945" i="1" s="1"/>
  <c r="N13945" i="1"/>
  <c r="T13945" i="1" s="1"/>
  <c r="O13945" i="1"/>
  <c r="P13945" i="1"/>
  <c r="R13945" i="1"/>
  <c r="V13945" i="1"/>
  <c r="L13946" i="1"/>
  <c r="M13946" i="1"/>
  <c r="N13946" i="1"/>
  <c r="T13946" i="1" s="1"/>
  <c r="O13946" i="1"/>
  <c r="R13946" i="1" s="1"/>
  <c r="P13946" i="1"/>
  <c r="S13946" i="1"/>
  <c r="L13947" i="1"/>
  <c r="M13947" i="1"/>
  <c r="N13947" i="1"/>
  <c r="Q13947" i="1" s="1"/>
  <c r="O13947" i="1"/>
  <c r="R13947" i="1" s="1"/>
  <c r="P13947" i="1"/>
  <c r="S13947" i="1" s="1"/>
  <c r="T13947" i="1"/>
  <c r="L13948" i="1"/>
  <c r="M13948" i="1"/>
  <c r="R13948" i="1" s="1"/>
  <c r="N13948" i="1"/>
  <c r="O13948" i="1"/>
  <c r="V13948" i="1" s="1"/>
  <c r="P13948" i="1"/>
  <c r="Q13948" i="1"/>
  <c r="T13948" i="1"/>
  <c r="U13948" i="1"/>
  <c r="L13949" i="1"/>
  <c r="M13949" i="1"/>
  <c r="S13949" i="1" s="1"/>
  <c r="N13949" i="1"/>
  <c r="T13949" i="1" s="1"/>
  <c r="O13949" i="1"/>
  <c r="P13949" i="1"/>
  <c r="R13949" i="1"/>
  <c r="V13949" i="1"/>
  <c r="L13950" i="1"/>
  <c r="M13950" i="1"/>
  <c r="N13950" i="1"/>
  <c r="T13950" i="1" s="1"/>
  <c r="O13950" i="1"/>
  <c r="R13950" i="1" s="1"/>
  <c r="P13950" i="1"/>
  <c r="S13950" i="1"/>
  <c r="L13951" i="1"/>
  <c r="M13951" i="1"/>
  <c r="N13951" i="1"/>
  <c r="Q13951" i="1" s="1"/>
  <c r="O13951" i="1"/>
  <c r="V13951" i="1" s="1"/>
  <c r="P13951" i="1"/>
  <c r="S13951" i="1" s="1"/>
  <c r="T13951" i="1"/>
  <c r="L13952" i="1"/>
  <c r="M13952" i="1"/>
  <c r="R13952" i="1" s="1"/>
  <c r="N13952" i="1"/>
  <c r="O13952" i="1"/>
  <c r="V13952" i="1" s="1"/>
  <c r="P13952" i="1"/>
  <c r="T13952" i="1"/>
  <c r="U13952" i="1"/>
  <c r="L13953" i="1"/>
  <c r="M13953" i="1"/>
  <c r="S13953" i="1" s="1"/>
  <c r="N13953" i="1"/>
  <c r="T13953" i="1" s="1"/>
  <c r="O13953" i="1"/>
  <c r="P13953" i="1"/>
  <c r="R13953" i="1"/>
  <c r="V13953" i="1"/>
  <c r="L13954" i="1"/>
  <c r="M13954" i="1"/>
  <c r="N13954" i="1"/>
  <c r="T13954" i="1" s="1"/>
  <c r="O13954" i="1"/>
  <c r="R13954" i="1" s="1"/>
  <c r="P13954" i="1"/>
  <c r="S13954" i="1"/>
  <c r="L13955" i="1"/>
  <c r="M13955" i="1"/>
  <c r="N13955" i="1"/>
  <c r="Q13955" i="1" s="1"/>
  <c r="O13955" i="1"/>
  <c r="V13955" i="1" s="1"/>
  <c r="P13955" i="1"/>
  <c r="S13955" i="1" s="1"/>
  <c r="T13955" i="1"/>
  <c r="L13956" i="1"/>
  <c r="M13956" i="1"/>
  <c r="R13956" i="1" s="1"/>
  <c r="N13956" i="1"/>
  <c r="O13956" i="1"/>
  <c r="V13956" i="1" s="1"/>
  <c r="P13956" i="1"/>
  <c r="T13956" i="1"/>
  <c r="U13956" i="1"/>
  <c r="L13957" i="1"/>
  <c r="M13957" i="1"/>
  <c r="S13957" i="1" s="1"/>
  <c r="N13957" i="1"/>
  <c r="T13957" i="1" s="1"/>
  <c r="O13957" i="1"/>
  <c r="P13957" i="1"/>
  <c r="R13957" i="1"/>
  <c r="V13957" i="1"/>
  <c r="L13958" i="1"/>
  <c r="M13958" i="1"/>
  <c r="Q13958" i="1" s="1"/>
  <c r="N13958" i="1"/>
  <c r="T13958" i="1" s="1"/>
  <c r="O13958" i="1"/>
  <c r="R13958" i="1" s="1"/>
  <c r="P13958" i="1"/>
  <c r="S13958" i="1"/>
  <c r="L13959" i="1"/>
  <c r="M13959" i="1"/>
  <c r="N13959" i="1"/>
  <c r="Q13959" i="1" s="1"/>
  <c r="O13959" i="1"/>
  <c r="R13959" i="1" s="1"/>
  <c r="P13959" i="1"/>
  <c r="S13959" i="1" s="1"/>
  <c r="T13959" i="1"/>
  <c r="L13960" i="1"/>
  <c r="M13960" i="1"/>
  <c r="R13960" i="1" s="1"/>
  <c r="N13960" i="1"/>
  <c r="O13960" i="1"/>
  <c r="V13960" i="1" s="1"/>
  <c r="P13960" i="1"/>
  <c r="Q13960" i="1"/>
  <c r="T13960" i="1"/>
  <c r="U13960" i="1"/>
  <c r="L13961" i="1"/>
  <c r="M13961" i="1"/>
  <c r="S13961" i="1" s="1"/>
  <c r="N13961" i="1"/>
  <c r="T13961" i="1" s="1"/>
  <c r="O13961" i="1"/>
  <c r="P13961" i="1"/>
  <c r="R13961" i="1"/>
  <c r="V13961" i="1"/>
  <c r="L13962" i="1"/>
  <c r="M13962" i="1"/>
  <c r="Q13962" i="1" s="1"/>
  <c r="N13962" i="1"/>
  <c r="T13962" i="1" s="1"/>
  <c r="O13962" i="1"/>
  <c r="R13962" i="1" s="1"/>
  <c r="P13962" i="1"/>
  <c r="S13962" i="1"/>
  <c r="L13963" i="1"/>
  <c r="M13963" i="1"/>
  <c r="N13963" i="1"/>
  <c r="Q13963" i="1" s="1"/>
  <c r="O13963" i="1"/>
  <c r="R13963" i="1" s="1"/>
  <c r="P13963" i="1"/>
  <c r="S13963" i="1" s="1"/>
  <c r="T13963" i="1"/>
  <c r="L13964" i="1"/>
  <c r="M13964" i="1"/>
  <c r="R13964" i="1" s="1"/>
  <c r="N13964" i="1"/>
  <c r="O13964" i="1"/>
  <c r="V13964" i="1" s="1"/>
  <c r="P13964" i="1"/>
  <c r="Q13964" i="1"/>
  <c r="T13964" i="1"/>
  <c r="U13964" i="1"/>
  <c r="L13965" i="1"/>
  <c r="M13965" i="1"/>
  <c r="S13965" i="1" s="1"/>
  <c r="N13965" i="1"/>
  <c r="T13965" i="1" s="1"/>
  <c r="O13965" i="1"/>
  <c r="P13965" i="1"/>
  <c r="R13965" i="1"/>
  <c r="V13965" i="1"/>
  <c r="L13966" i="1"/>
  <c r="M13966" i="1"/>
  <c r="Q13966" i="1" s="1"/>
  <c r="N13966" i="1"/>
  <c r="T13966" i="1" s="1"/>
  <c r="O13966" i="1"/>
  <c r="R13966" i="1" s="1"/>
  <c r="P13966" i="1"/>
  <c r="S13966" i="1"/>
  <c r="L13967" i="1"/>
  <c r="M13967" i="1"/>
  <c r="N13967" i="1"/>
  <c r="Q13967" i="1" s="1"/>
  <c r="O13967" i="1"/>
  <c r="R13967" i="1" s="1"/>
  <c r="P13967" i="1"/>
  <c r="S13967" i="1" s="1"/>
  <c r="T13967" i="1"/>
  <c r="L13968" i="1"/>
  <c r="M13968" i="1"/>
  <c r="R13968" i="1" s="1"/>
  <c r="N13968" i="1"/>
  <c r="O13968" i="1"/>
  <c r="V13968" i="1" s="1"/>
  <c r="P13968" i="1"/>
  <c r="T13968" i="1"/>
  <c r="U13968" i="1"/>
  <c r="L13969" i="1"/>
  <c r="M13969" i="1"/>
  <c r="S13969" i="1" s="1"/>
  <c r="N13969" i="1"/>
  <c r="T13969" i="1" s="1"/>
  <c r="O13969" i="1"/>
  <c r="P13969" i="1"/>
  <c r="R13969" i="1"/>
  <c r="V13969" i="1"/>
  <c r="L13970" i="1"/>
  <c r="M13970" i="1"/>
  <c r="N13970" i="1"/>
  <c r="T13970" i="1" s="1"/>
  <c r="O13970" i="1"/>
  <c r="R13970" i="1" s="1"/>
  <c r="P13970" i="1"/>
  <c r="S13970" i="1"/>
  <c r="L13971" i="1"/>
  <c r="M13971" i="1"/>
  <c r="N13971" i="1"/>
  <c r="Q13971" i="1" s="1"/>
  <c r="O13971" i="1"/>
  <c r="V13971" i="1" s="1"/>
  <c r="P13971" i="1"/>
  <c r="S13971" i="1" s="1"/>
  <c r="T13971" i="1"/>
  <c r="L13972" i="1"/>
  <c r="M13972" i="1"/>
  <c r="R13972" i="1" s="1"/>
  <c r="N13972" i="1"/>
  <c r="O13972" i="1"/>
  <c r="V13972" i="1" s="1"/>
  <c r="P13972" i="1"/>
  <c r="Q13972" i="1"/>
  <c r="T13972" i="1"/>
  <c r="U13972" i="1"/>
  <c r="L13973" i="1"/>
  <c r="M13973" i="1"/>
  <c r="S13973" i="1" s="1"/>
  <c r="N13973" i="1"/>
  <c r="T13973" i="1" s="1"/>
  <c r="O13973" i="1"/>
  <c r="P13973" i="1"/>
  <c r="R13973" i="1"/>
  <c r="V13973" i="1"/>
  <c r="L13974" i="1"/>
  <c r="M13974" i="1"/>
  <c r="Q13974" i="1" s="1"/>
  <c r="N13974" i="1"/>
  <c r="T13974" i="1" s="1"/>
  <c r="O13974" i="1"/>
  <c r="V13974" i="1" s="1"/>
  <c r="P13974" i="1"/>
  <c r="S13974" i="1"/>
  <c r="L13975" i="1"/>
  <c r="M13975" i="1"/>
  <c r="N13975" i="1"/>
  <c r="Q13975" i="1" s="1"/>
  <c r="O13975" i="1"/>
  <c r="R13975" i="1" s="1"/>
  <c r="P13975" i="1"/>
  <c r="S13975" i="1" s="1"/>
  <c r="T13975" i="1"/>
  <c r="L13976" i="1"/>
  <c r="M13976" i="1"/>
  <c r="R13976" i="1" s="1"/>
  <c r="N13976" i="1"/>
  <c r="O13976" i="1"/>
  <c r="V13976" i="1" s="1"/>
  <c r="P13976" i="1"/>
  <c r="Q13976" i="1"/>
  <c r="T13976" i="1"/>
  <c r="U13976" i="1"/>
  <c r="L13977" i="1"/>
  <c r="M13977" i="1"/>
  <c r="S13977" i="1" s="1"/>
  <c r="N13977" i="1"/>
  <c r="T13977" i="1" s="1"/>
  <c r="O13977" i="1"/>
  <c r="P13977" i="1"/>
  <c r="R13977" i="1"/>
  <c r="V13977" i="1"/>
  <c r="L13978" i="1"/>
  <c r="M13978" i="1"/>
  <c r="Q13978" i="1" s="1"/>
  <c r="N13978" i="1"/>
  <c r="T13978" i="1" s="1"/>
  <c r="O13978" i="1"/>
  <c r="R13978" i="1" s="1"/>
  <c r="P13978" i="1"/>
  <c r="S13978" i="1"/>
  <c r="L13979" i="1"/>
  <c r="M13979" i="1"/>
  <c r="N13979" i="1"/>
  <c r="Q13979" i="1" s="1"/>
  <c r="O13979" i="1"/>
  <c r="R13979" i="1" s="1"/>
  <c r="P13979" i="1"/>
  <c r="S13979" i="1" s="1"/>
  <c r="T13979" i="1"/>
  <c r="L13980" i="1"/>
  <c r="M13980" i="1"/>
  <c r="R13980" i="1" s="1"/>
  <c r="N13980" i="1"/>
  <c r="O13980" i="1"/>
  <c r="V13980" i="1" s="1"/>
  <c r="P13980" i="1"/>
  <c r="Q13980" i="1"/>
  <c r="T13980" i="1"/>
  <c r="U13980" i="1"/>
  <c r="L13981" i="1"/>
  <c r="M13981" i="1"/>
  <c r="S13981" i="1" s="1"/>
  <c r="N13981" i="1"/>
  <c r="T13981" i="1" s="1"/>
  <c r="O13981" i="1"/>
  <c r="P13981" i="1"/>
  <c r="R13981" i="1"/>
  <c r="V13981" i="1"/>
  <c r="L13982" i="1"/>
  <c r="M13982" i="1"/>
  <c r="N13982" i="1"/>
  <c r="T13982" i="1" s="1"/>
  <c r="O13982" i="1"/>
  <c r="R13982" i="1" s="1"/>
  <c r="P13982" i="1"/>
  <c r="S13982" i="1"/>
  <c r="L13983" i="1"/>
  <c r="M13983" i="1"/>
  <c r="N13983" i="1"/>
  <c r="Q13983" i="1" s="1"/>
  <c r="O13983" i="1"/>
  <c r="V13983" i="1" s="1"/>
  <c r="P13983" i="1"/>
  <c r="S13983" i="1" s="1"/>
  <c r="T13983" i="1"/>
  <c r="L13984" i="1"/>
  <c r="M13984" i="1"/>
  <c r="R13984" i="1" s="1"/>
  <c r="N13984" i="1"/>
  <c r="O13984" i="1"/>
  <c r="V13984" i="1" s="1"/>
  <c r="P13984" i="1"/>
  <c r="T13984" i="1"/>
  <c r="U13984" i="1"/>
  <c r="L13985" i="1"/>
  <c r="M13985" i="1"/>
  <c r="S13985" i="1" s="1"/>
  <c r="N13985" i="1"/>
  <c r="T13985" i="1" s="1"/>
  <c r="O13985" i="1"/>
  <c r="P13985" i="1"/>
  <c r="R13985" i="1"/>
  <c r="V13985" i="1"/>
  <c r="L13986" i="1"/>
  <c r="M13986" i="1"/>
  <c r="Q13986" i="1" s="1"/>
  <c r="N13986" i="1"/>
  <c r="T13986" i="1" s="1"/>
  <c r="O13986" i="1"/>
  <c r="V13986" i="1" s="1"/>
  <c r="P13986" i="1"/>
  <c r="S13986" i="1"/>
  <c r="L13987" i="1"/>
  <c r="M13987" i="1"/>
  <c r="N13987" i="1"/>
  <c r="Q13987" i="1" s="1"/>
  <c r="O13987" i="1"/>
  <c r="R13987" i="1" s="1"/>
  <c r="P13987" i="1"/>
  <c r="S13987" i="1" s="1"/>
  <c r="T13987" i="1"/>
  <c r="L13988" i="1"/>
  <c r="M13988" i="1"/>
  <c r="R13988" i="1" s="1"/>
  <c r="N13988" i="1"/>
  <c r="O13988" i="1"/>
  <c r="V13988" i="1" s="1"/>
  <c r="P13988" i="1"/>
  <c r="T13988" i="1"/>
  <c r="U13988" i="1"/>
  <c r="L13989" i="1"/>
  <c r="M13989" i="1"/>
  <c r="S13989" i="1" s="1"/>
  <c r="N13989" i="1"/>
  <c r="T13989" i="1" s="1"/>
  <c r="O13989" i="1"/>
  <c r="P13989" i="1"/>
  <c r="R13989" i="1"/>
  <c r="V13989" i="1"/>
  <c r="L13990" i="1"/>
  <c r="M13990" i="1"/>
  <c r="N13990" i="1"/>
  <c r="T13990" i="1" s="1"/>
  <c r="O13990" i="1"/>
  <c r="R13990" i="1" s="1"/>
  <c r="P13990" i="1"/>
  <c r="S13990" i="1"/>
  <c r="L13991" i="1"/>
  <c r="M13991" i="1"/>
  <c r="N13991" i="1"/>
  <c r="Q13991" i="1" s="1"/>
  <c r="O13991" i="1"/>
  <c r="V13991" i="1" s="1"/>
  <c r="P13991" i="1"/>
  <c r="S13991" i="1" s="1"/>
  <c r="T13991" i="1"/>
  <c r="L13992" i="1"/>
  <c r="M13992" i="1"/>
  <c r="R13992" i="1" s="1"/>
  <c r="N13992" i="1"/>
  <c r="O13992" i="1"/>
  <c r="V13992" i="1" s="1"/>
  <c r="P13992" i="1"/>
  <c r="Q13992" i="1"/>
  <c r="T13992" i="1"/>
  <c r="U13992" i="1"/>
  <c r="L13993" i="1"/>
  <c r="M13993" i="1"/>
  <c r="S13993" i="1" s="1"/>
  <c r="N13993" i="1"/>
  <c r="U13993" i="1" s="1"/>
  <c r="O13993" i="1"/>
  <c r="P13993" i="1"/>
  <c r="R13993" i="1"/>
  <c r="V13993" i="1"/>
  <c r="L13994" i="1"/>
  <c r="M13994" i="1"/>
  <c r="N13994" i="1"/>
  <c r="T13994" i="1" s="1"/>
  <c r="O13994" i="1"/>
  <c r="R13994" i="1" s="1"/>
  <c r="P13994" i="1"/>
  <c r="S13994" i="1"/>
  <c r="L13995" i="1"/>
  <c r="M13995" i="1"/>
  <c r="N13995" i="1"/>
  <c r="Q13995" i="1" s="1"/>
  <c r="O13995" i="1"/>
  <c r="V13995" i="1" s="1"/>
  <c r="P13995" i="1"/>
  <c r="S13995" i="1" s="1"/>
  <c r="T13995" i="1"/>
  <c r="L13996" i="1"/>
  <c r="M13996" i="1"/>
  <c r="R13996" i="1" s="1"/>
  <c r="N13996" i="1"/>
  <c r="O13996" i="1"/>
  <c r="V13996" i="1" s="1"/>
  <c r="P13996" i="1"/>
  <c r="Q13996" i="1"/>
  <c r="T13996" i="1"/>
  <c r="U13996" i="1"/>
  <c r="L13997" i="1"/>
  <c r="M13997" i="1"/>
  <c r="S13997" i="1" s="1"/>
  <c r="N13997" i="1"/>
  <c r="T13997" i="1" s="1"/>
  <c r="O13997" i="1"/>
  <c r="P13997" i="1"/>
  <c r="R13997" i="1"/>
  <c r="V13997" i="1"/>
  <c r="L13998" i="1"/>
  <c r="M13998" i="1"/>
  <c r="Q13998" i="1" s="1"/>
  <c r="N13998" i="1"/>
  <c r="T13998" i="1" s="1"/>
  <c r="O13998" i="1"/>
  <c r="V13998" i="1" s="1"/>
  <c r="P13998" i="1"/>
  <c r="S13998" i="1"/>
  <c r="L13999" i="1"/>
  <c r="M13999" i="1"/>
  <c r="N13999" i="1"/>
  <c r="Q13999" i="1" s="1"/>
  <c r="O13999" i="1"/>
  <c r="R13999" i="1" s="1"/>
  <c r="P13999" i="1"/>
  <c r="S13999" i="1" s="1"/>
  <c r="T13999" i="1"/>
  <c r="L14000" i="1"/>
  <c r="M14000" i="1"/>
  <c r="R14000" i="1" s="1"/>
  <c r="N14000" i="1"/>
  <c r="O14000" i="1"/>
  <c r="V14000" i="1" s="1"/>
  <c r="P14000" i="1"/>
  <c r="Q14000" i="1"/>
  <c r="T14000" i="1"/>
  <c r="U14000" i="1"/>
  <c r="L14001" i="1"/>
  <c r="M14001" i="1"/>
  <c r="S14001" i="1" s="1"/>
  <c r="N14001" i="1"/>
  <c r="T14001" i="1" s="1"/>
  <c r="O14001" i="1"/>
  <c r="P14001" i="1"/>
  <c r="R14001" i="1"/>
  <c r="V14001" i="1"/>
  <c r="L14002" i="1"/>
  <c r="M14002" i="1"/>
  <c r="Q14002" i="1" s="1"/>
  <c r="N14002" i="1"/>
  <c r="T14002" i="1" s="1"/>
  <c r="O14002" i="1"/>
  <c r="R14002" i="1" s="1"/>
  <c r="P14002" i="1"/>
  <c r="S14002" i="1"/>
  <c r="L14003" i="1"/>
  <c r="M14003" i="1"/>
  <c r="N14003" i="1"/>
  <c r="Q14003" i="1" s="1"/>
  <c r="O14003" i="1"/>
  <c r="R14003" i="1" s="1"/>
  <c r="P14003" i="1"/>
  <c r="S14003" i="1" s="1"/>
  <c r="T14003" i="1"/>
  <c r="L14004" i="1"/>
  <c r="M14004" i="1"/>
  <c r="R14004" i="1" s="1"/>
  <c r="N14004" i="1"/>
  <c r="O14004" i="1"/>
  <c r="V14004" i="1" s="1"/>
  <c r="P14004" i="1"/>
  <c r="Q14004" i="1"/>
  <c r="T14004" i="1"/>
  <c r="U14004" i="1"/>
  <c r="L14005" i="1"/>
  <c r="M14005" i="1"/>
  <c r="S14005" i="1" s="1"/>
  <c r="N14005" i="1"/>
  <c r="T14005" i="1" s="1"/>
  <c r="O14005" i="1"/>
  <c r="P14005" i="1"/>
  <c r="R14005" i="1"/>
  <c r="V14005" i="1"/>
  <c r="L14006" i="1"/>
  <c r="M14006" i="1"/>
  <c r="Q14006" i="1" s="1"/>
  <c r="N14006" i="1"/>
  <c r="T14006" i="1" s="1"/>
  <c r="O14006" i="1"/>
  <c r="R14006" i="1" s="1"/>
  <c r="P14006" i="1"/>
  <c r="S14006" i="1"/>
  <c r="L14007" i="1"/>
  <c r="M14007" i="1"/>
  <c r="N14007" i="1"/>
  <c r="Q14007" i="1" s="1"/>
  <c r="O14007" i="1"/>
  <c r="R14007" i="1" s="1"/>
  <c r="P14007" i="1"/>
  <c r="S14007" i="1" s="1"/>
  <c r="T14007" i="1"/>
  <c r="L14008" i="1"/>
  <c r="M14008" i="1"/>
  <c r="R14008" i="1" s="1"/>
  <c r="N14008" i="1"/>
  <c r="O14008" i="1"/>
  <c r="V14008" i="1" s="1"/>
  <c r="P14008" i="1"/>
  <c r="Q14008" i="1"/>
  <c r="T14008" i="1"/>
  <c r="U14008" i="1"/>
  <c r="L14009" i="1"/>
  <c r="M14009" i="1"/>
  <c r="S14009" i="1" s="1"/>
  <c r="N14009" i="1"/>
  <c r="T14009" i="1" s="1"/>
  <c r="O14009" i="1"/>
  <c r="P14009" i="1"/>
  <c r="R14009" i="1"/>
  <c r="V14009" i="1"/>
  <c r="L14010" i="1"/>
  <c r="M14010" i="1"/>
  <c r="Q14010" i="1" s="1"/>
  <c r="N14010" i="1"/>
  <c r="T14010" i="1" s="1"/>
  <c r="O14010" i="1"/>
  <c r="R14010" i="1" s="1"/>
  <c r="P14010" i="1"/>
  <c r="S14010" i="1"/>
  <c r="L14011" i="1"/>
  <c r="M14011" i="1"/>
  <c r="N14011" i="1"/>
  <c r="Q14011" i="1" s="1"/>
  <c r="O14011" i="1"/>
  <c r="R14011" i="1" s="1"/>
  <c r="P14011" i="1"/>
  <c r="S14011" i="1" s="1"/>
  <c r="T14011" i="1"/>
  <c r="L14012" i="1"/>
  <c r="M14012" i="1"/>
  <c r="R14012" i="1" s="1"/>
  <c r="N14012" i="1"/>
  <c r="O14012" i="1"/>
  <c r="V14012" i="1" s="1"/>
  <c r="P14012" i="1"/>
  <c r="Q14012" i="1"/>
  <c r="T14012" i="1"/>
  <c r="U14012" i="1"/>
  <c r="L14013" i="1"/>
  <c r="M14013" i="1"/>
  <c r="S14013" i="1" s="1"/>
  <c r="N14013" i="1"/>
  <c r="T14013" i="1" s="1"/>
  <c r="O14013" i="1"/>
  <c r="P14013" i="1"/>
  <c r="R14013" i="1"/>
  <c r="V14013" i="1"/>
  <c r="L14014" i="1"/>
  <c r="M14014" i="1"/>
  <c r="N14014" i="1"/>
  <c r="T14014" i="1" s="1"/>
  <c r="O14014" i="1"/>
  <c r="R14014" i="1" s="1"/>
  <c r="P14014" i="1"/>
  <c r="S14014" i="1"/>
  <c r="L14015" i="1"/>
  <c r="M14015" i="1"/>
  <c r="N14015" i="1"/>
  <c r="Q14015" i="1" s="1"/>
  <c r="O14015" i="1"/>
  <c r="V14015" i="1" s="1"/>
  <c r="P14015" i="1"/>
  <c r="S14015" i="1" s="1"/>
  <c r="T14015" i="1"/>
  <c r="L14016" i="1"/>
  <c r="M14016" i="1"/>
  <c r="R14016" i="1" s="1"/>
  <c r="N14016" i="1"/>
  <c r="O14016" i="1"/>
  <c r="V14016" i="1" s="1"/>
  <c r="P14016" i="1"/>
  <c r="Q14016" i="1"/>
  <c r="T14016" i="1"/>
  <c r="U14016" i="1"/>
  <c r="L14017" i="1"/>
  <c r="M14017" i="1"/>
  <c r="S14017" i="1" s="1"/>
  <c r="N14017" i="1"/>
  <c r="T14017" i="1" s="1"/>
  <c r="O14017" i="1"/>
  <c r="P14017" i="1"/>
  <c r="R14017" i="1"/>
  <c r="V14017" i="1"/>
  <c r="L14018" i="1"/>
  <c r="M14018" i="1"/>
  <c r="Q14018" i="1" s="1"/>
  <c r="N14018" i="1"/>
  <c r="T14018" i="1" s="1"/>
  <c r="O14018" i="1"/>
  <c r="R14018" i="1" s="1"/>
  <c r="P14018" i="1"/>
  <c r="S14018" i="1"/>
  <c r="L14019" i="1"/>
  <c r="M14019" i="1"/>
  <c r="N14019" i="1"/>
  <c r="Q14019" i="1" s="1"/>
  <c r="O14019" i="1"/>
  <c r="R14019" i="1" s="1"/>
  <c r="P14019" i="1"/>
  <c r="S14019" i="1" s="1"/>
  <c r="T14019" i="1"/>
  <c r="L14020" i="1"/>
  <c r="M14020" i="1"/>
  <c r="R14020" i="1" s="1"/>
  <c r="N14020" i="1"/>
  <c r="O14020" i="1"/>
  <c r="V14020" i="1" s="1"/>
  <c r="P14020" i="1"/>
  <c r="T14020" i="1"/>
  <c r="U14020" i="1"/>
  <c r="L14021" i="1"/>
  <c r="M14021" i="1"/>
  <c r="S14021" i="1" s="1"/>
  <c r="N14021" i="1"/>
  <c r="T14021" i="1" s="1"/>
  <c r="O14021" i="1"/>
  <c r="P14021" i="1"/>
  <c r="R14021" i="1"/>
  <c r="V14021" i="1"/>
  <c r="L14022" i="1"/>
  <c r="M14022" i="1"/>
  <c r="Q14022" i="1" s="1"/>
  <c r="N14022" i="1"/>
  <c r="T14022" i="1" s="1"/>
  <c r="O14022" i="1"/>
  <c r="V14022" i="1" s="1"/>
  <c r="P14022" i="1"/>
  <c r="S14022" i="1"/>
  <c r="L14023" i="1"/>
  <c r="M14023" i="1"/>
  <c r="N14023" i="1"/>
  <c r="Q14023" i="1" s="1"/>
  <c r="O14023" i="1"/>
  <c r="V14023" i="1" s="1"/>
  <c r="P14023" i="1"/>
  <c r="S14023" i="1" s="1"/>
  <c r="T14023" i="1"/>
  <c r="L14024" i="1"/>
  <c r="M14024" i="1"/>
  <c r="R14024" i="1" s="1"/>
  <c r="N14024" i="1"/>
  <c r="O14024" i="1"/>
  <c r="V14024" i="1" s="1"/>
  <c r="P14024" i="1"/>
  <c r="T14024" i="1"/>
  <c r="U14024" i="1"/>
  <c r="L14025" i="1"/>
  <c r="M14025" i="1"/>
  <c r="S14025" i="1" s="1"/>
  <c r="N14025" i="1"/>
  <c r="T14025" i="1" s="1"/>
  <c r="O14025" i="1"/>
  <c r="P14025" i="1"/>
  <c r="R14025" i="1"/>
  <c r="V14025" i="1"/>
  <c r="L14026" i="1"/>
  <c r="M14026" i="1"/>
  <c r="Q14026" i="1" s="1"/>
  <c r="N14026" i="1"/>
  <c r="T14026" i="1" s="1"/>
  <c r="O14026" i="1"/>
  <c r="V14026" i="1" s="1"/>
  <c r="P14026" i="1"/>
  <c r="S14026" i="1"/>
  <c r="L14027" i="1"/>
  <c r="M14027" i="1"/>
  <c r="N14027" i="1"/>
  <c r="Q14027" i="1" s="1"/>
  <c r="O14027" i="1"/>
  <c r="R14027" i="1" s="1"/>
  <c r="P14027" i="1"/>
  <c r="S14027" i="1" s="1"/>
  <c r="T14027" i="1"/>
  <c r="L14028" i="1"/>
  <c r="M14028" i="1"/>
  <c r="R14028" i="1" s="1"/>
  <c r="N14028" i="1"/>
  <c r="O14028" i="1"/>
  <c r="V14028" i="1" s="1"/>
  <c r="P14028" i="1"/>
  <c r="Q14028" i="1"/>
  <c r="T14028" i="1"/>
  <c r="U14028" i="1"/>
  <c r="L14029" i="1"/>
  <c r="M14029" i="1"/>
  <c r="S14029" i="1" s="1"/>
  <c r="N14029" i="1"/>
  <c r="T14029" i="1" s="1"/>
  <c r="O14029" i="1"/>
  <c r="P14029" i="1"/>
  <c r="R14029" i="1"/>
  <c r="V14029" i="1"/>
  <c r="L14030" i="1"/>
  <c r="M14030" i="1"/>
  <c r="Q14030" i="1" s="1"/>
  <c r="N14030" i="1"/>
  <c r="T14030" i="1" s="1"/>
  <c r="O14030" i="1"/>
  <c r="R14030" i="1" s="1"/>
  <c r="P14030" i="1"/>
  <c r="S14030" i="1"/>
  <c r="L14031" i="1"/>
  <c r="M14031" i="1"/>
  <c r="N14031" i="1"/>
  <c r="Q14031" i="1" s="1"/>
  <c r="O14031" i="1"/>
  <c r="R14031" i="1" s="1"/>
  <c r="P14031" i="1"/>
  <c r="S14031" i="1" s="1"/>
  <c r="T14031" i="1"/>
  <c r="L14032" i="1"/>
  <c r="M14032" i="1"/>
  <c r="R14032" i="1" s="1"/>
  <c r="N14032" i="1"/>
  <c r="O14032" i="1"/>
  <c r="V14032" i="1" s="1"/>
  <c r="P14032" i="1"/>
  <c r="Q14032" i="1"/>
  <c r="T14032" i="1"/>
  <c r="U14032" i="1"/>
  <c r="L14033" i="1"/>
  <c r="M14033" i="1"/>
  <c r="S14033" i="1" s="1"/>
  <c r="N14033" i="1"/>
  <c r="T14033" i="1" s="1"/>
  <c r="O14033" i="1"/>
  <c r="P14033" i="1"/>
  <c r="R14033" i="1"/>
  <c r="V14033" i="1"/>
  <c r="L14034" i="1"/>
  <c r="M14034" i="1"/>
  <c r="Q14034" i="1" s="1"/>
  <c r="N14034" i="1"/>
  <c r="T14034" i="1" s="1"/>
  <c r="O14034" i="1"/>
  <c r="R14034" i="1" s="1"/>
  <c r="P14034" i="1"/>
  <c r="S14034" i="1"/>
  <c r="L14035" i="1"/>
  <c r="M14035" i="1"/>
  <c r="N14035" i="1"/>
  <c r="Q14035" i="1" s="1"/>
  <c r="O14035" i="1"/>
  <c r="V14035" i="1" s="1"/>
  <c r="P14035" i="1"/>
  <c r="S14035" i="1" s="1"/>
  <c r="T14035" i="1"/>
  <c r="L14036" i="1"/>
  <c r="M14036" i="1"/>
  <c r="R14036" i="1" s="1"/>
  <c r="N14036" i="1"/>
  <c r="O14036" i="1"/>
  <c r="V14036" i="1" s="1"/>
  <c r="P14036" i="1"/>
  <c r="Q14036" i="1"/>
  <c r="T14036" i="1"/>
  <c r="U14036" i="1"/>
  <c r="L14037" i="1"/>
  <c r="M14037" i="1"/>
  <c r="S14037" i="1" s="1"/>
  <c r="N14037" i="1"/>
  <c r="T14037" i="1" s="1"/>
  <c r="O14037" i="1"/>
  <c r="P14037" i="1"/>
  <c r="R14037" i="1"/>
  <c r="V14037" i="1"/>
  <c r="L14038" i="1"/>
  <c r="M14038" i="1"/>
  <c r="Q14038" i="1" s="1"/>
  <c r="N14038" i="1"/>
  <c r="T14038" i="1" s="1"/>
  <c r="O14038" i="1"/>
  <c r="R14038" i="1" s="1"/>
  <c r="P14038" i="1"/>
  <c r="S14038" i="1"/>
  <c r="L14039" i="1"/>
  <c r="M14039" i="1"/>
  <c r="N14039" i="1"/>
  <c r="Q14039" i="1" s="1"/>
  <c r="O14039" i="1"/>
  <c r="V14039" i="1" s="1"/>
  <c r="P14039" i="1"/>
  <c r="S14039" i="1" s="1"/>
  <c r="T14039" i="1"/>
  <c r="L14040" i="1"/>
  <c r="M14040" i="1"/>
  <c r="R14040" i="1" s="1"/>
  <c r="N14040" i="1"/>
  <c r="O14040" i="1"/>
  <c r="V14040" i="1" s="1"/>
  <c r="P14040" i="1"/>
  <c r="Q14040" i="1"/>
  <c r="T14040" i="1"/>
  <c r="U14040" i="1"/>
  <c r="L14041" i="1"/>
  <c r="M14041" i="1"/>
  <c r="S14041" i="1" s="1"/>
  <c r="N14041" i="1"/>
  <c r="U14041" i="1" s="1"/>
  <c r="O14041" i="1"/>
  <c r="P14041" i="1"/>
  <c r="R14041" i="1"/>
  <c r="V14041" i="1"/>
  <c r="L14042" i="1"/>
  <c r="M14042" i="1"/>
  <c r="N14042" i="1"/>
  <c r="T14042" i="1" s="1"/>
  <c r="O14042" i="1"/>
  <c r="V14042" i="1" s="1"/>
  <c r="P14042" i="1"/>
  <c r="S14042" i="1"/>
  <c r="L14043" i="1"/>
  <c r="M14043" i="1"/>
  <c r="N14043" i="1"/>
  <c r="Q14043" i="1" s="1"/>
  <c r="O14043" i="1"/>
  <c r="V14043" i="1" s="1"/>
  <c r="P14043" i="1"/>
  <c r="S14043" i="1" s="1"/>
  <c r="T14043" i="1"/>
  <c r="L14044" i="1"/>
  <c r="M14044" i="1"/>
  <c r="R14044" i="1" s="1"/>
  <c r="N14044" i="1"/>
  <c r="O14044" i="1"/>
  <c r="V14044" i="1" s="1"/>
  <c r="P14044" i="1"/>
  <c r="Q14044" i="1"/>
  <c r="T14044" i="1"/>
  <c r="U14044" i="1"/>
  <c r="L14045" i="1"/>
  <c r="M14045" i="1"/>
  <c r="S14045" i="1" s="1"/>
  <c r="N14045" i="1"/>
  <c r="U14045" i="1" s="1"/>
  <c r="O14045" i="1"/>
  <c r="P14045" i="1"/>
  <c r="R14045" i="1"/>
  <c r="V14045" i="1"/>
  <c r="L14046" i="1"/>
  <c r="M14046" i="1"/>
  <c r="N14046" i="1"/>
  <c r="T14046" i="1" s="1"/>
  <c r="O14046" i="1"/>
  <c r="R14046" i="1" s="1"/>
  <c r="P14046" i="1"/>
  <c r="S14046" i="1"/>
  <c r="L14047" i="1"/>
  <c r="M14047" i="1"/>
  <c r="N14047" i="1"/>
  <c r="Q14047" i="1" s="1"/>
  <c r="O14047" i="1"/>
  <c r="V14047" i="1" s="1"/>
  <c r="P14047" i="1"/>
  <c r="S14047" i="1" s="1"/>
  <c r="T14047" i="1"/>
  <c r="L14048" i="1"/>
  <c r="M14048" i="1"/>
  <c r="R14048" i="1" s="1"/>
  <c r="N14048" i="1"/>
  <c r="O14048" i="1"/>
  <c r="V14048" i="1" s="1"/>
  <c r="P14048" i="1"/>
  <c r="Q14048" i="1"/>
  <c r="T14048" i="1"/>
  <c r="U14048" i="1"/>
  <c r="L14049" i="1"/>
  <c r="M14049" i="1"/>
  <c r="S14049" i="1" s="1"/>
  <c r="N14049" i="1"/>
  <c r="U14049" i="1" s="1"/>
  <c r="O14049" i="1"/>
  <c r="P14049" i="1"/>
  <c r="R14049" i="1"/>
  <c r="V14049" i="1"/>
  <c r="L14050" i="1"/>
  <c r="M14050" i="1"/>
  <c r="N14050" i="1"/>
  <c r="T14050" i="1" s="1"/>
  <c r="O14050" i="1"/>
  <c r="R14050" i="1" s="1"/>
  <c r="P14050" i="1"/>
  <c r="S14050" i="1"/>
  <c r="L14051" i="1"/>
  <c r="M14051" i="1"/>
  <c r="N14051" i="1"/>
  <c r="Q14051" i="1" s="1"/>
  <c r="O14051" i="1"/>
  <c r="V14051" i="1" s="1"/>
  <c r="P14051" i="1"/>
  <c r="S14051" i="1" s="1"/>
  <c r="T14051" i="1"/>
  <c r="L14052" i="1"/>
  <c r="M14052" i="1"/>
  <c r="R14052" i="1" s="1"/>
  <c r="N14052" i="1"/>
  <c r="O14052" i="1"/>
  <c r="V14052" i="1" s="1"/>
  <c r="P14052" i="1"/>
  <c r="T14052" i="1"/>
  <c r="U14052" i="1"/>
  <c r="L14053" i="1"/>
  <c r="M14053" i="1"/>
  <c r="S14053" i="1" s="1"/>
  <c r="N14053" i="1"/>
  <c r="T14053" i="1" s="1"/>
  <c r="O14053" i="1"/>
  <c r="P14053" i="1"/>
  <c r="R14053" i="1"/>
  <c r="V14053" i="1"/>
  <c r="L14054" i="1"/>
  <c r="M14054" i="1"/>
  <c r="Q14054" i="1" s="1"/>
  <c r="N14054" i="1"/>
  <c r="T14054" i="1" s="1"/>
  <c r="O14054" i="1"/>
  <c r="R14054" i="1" s="1"/>
  <c r="P14054" i="1"/>
  <c r="S14054" i="1"/>
  <c r="L14055" i="1"/>
  <c r="M14055" i="1"/>
  <c r="N14055" i="1"/>
  <c r="Q14055" i="1" s="1"/>
  <c r="O14055" i="1"/>
  <c r="V14055" i="1" s="1"/>
  <c r="P14055" i="1"/>
  <c r="S14055" i="1" s="1"/>
  <c r="T14055" i="1"/>
  <c r="L14056" i="1"/>
  <c r="M14056" i="1"/>
  <c r="R14056" i="1" s="1"/>
  <c r="N14056" i="1"/>
  <c r="O14056" i="1"/>
  <c r="V14056" i="1" s="1"/>
  <c r="P14056" i="1"/>
  <c r="Q14056" i="1"/>
  <c r="T14056" i="1"/>
  <c r="U14056" i="1"/>
  <c r="L14057" i="1"/>
  <c r="M14057" i="1"/>
  <c r="S14057" i="1" s="1"/>
  <c r="N14057" i="1"/>
  <c r="T14057" i="1" s="1"/>
  <c r="O14057" i="1"/>
  <c r="P14057" i="1"/>
  <c r="R14057" i="1"/>
  <c r="V14057" i="1"/>
  <c r="L14058" i="1"/>
  <c r="M14058" i="1"/>
  <c r="N14058" i="1"/>
  <c r="T14058" i="1" s="1"/>
  <c r="O14058" i="1"/>
  <c r="V14058" i="1" s="1"/>
  <c r="P14058" i="1"/>
  <c r="S14058" i="1"/>
  <c r="L14059" i="1"/>
  <c r="M14059" i="1"/>
  <c r="N14059" i="1"/>
  <c r="Q14059" i="1" s="1"/>
  <c r="O14059" i="1"/>
  <c r="V14059" i="1" s="1"/>
  <c r="P14059" i="1"/>
  <c r="S14059" i="1" s="1"/>
  <c r="T14059" i="1"/>
  <c r="L14060" i="1"/>
  <c r="M14060" i="1"/>
  <c r="R14060" i="1" s="1"/>
  <c r="N14060" i="1"/>
  <c r="O14060" i="1"/>
  <c r="V14060" i="1" s="1"/>
  <c r="P14060" i="1"/>
  <c r="Q14060" i="1"/>
  <c r="T14060" i="1"/>
  <c r="U14060" i="1"/>
  <c r="L14061" i="1"/>
  <c r="M14061" i="1"/>
  <c r="S14061" i="1" s="1"/>
  <c r="N14061" i="1"/>
  <c r="T14061" i="1" s="1"/>
  <c r="O14061" i="1"/>
  <c r="P14061" i="1"/>
  <c r="R14061" i="1"/>
  <c r="V14061" i="1"/>
  <c r="L14062" i="1"/>
  <c r="M14062" i="1"/>
  <c r="N14062" i="1"/>
  <c r="T14062" i="1" s="1"/>
  <c r="O14062" i="1"/>
  <c r="V14062" i="1" s="1"/>
  <c r="P14062" i="1"/>
  <c r="S14062" i="1"/>
  <c r="L14063" i="1"/>
  <c r="M14063" i="1"/>
  <c r="N14063" i="1"/>
  <c r="Q14063" i="1" s="1"/>
  <c r="O14063" i="1"/>
  <c r="V14063" i="1" s="1"/>
  <c r="P14063" i="1"/>
  <c r="S14063" i="1" s="1"/>
  <c r="T14063" i="1"/>
  <c r="L14064" i="1"/>
  <c r="M14064" i="1"/>
  <c r="R14064" i="1" s="1"/>
  <c r="N14064" i="1"/>
  <c r="O14064" i="1"/>
  <c r="V14064" i="1" s="1"/>
  <c r="P14064" i="1"/>
  <c r="Q14064" i="1"/>
  <c r="T14064" i="1"/>
  <c r="U14064" i="1"/>
  <c r="L14065" i="1"/>
  <c r="M14065" i="1"/>
  <c r="S14065" i="1" s="1"/>
  <c r="N14065" i="1"/>
  <c r="T14065" i="1" s="1"/>
  <c r="O14065" i="1"/>
  <c r="P14065" i="1"/>
  <c r="R14065" i="1"/>
  <c r="V14065" i="1"/>
  <c r="L14066" i="1"/>
  <c r="M14066" i="1"/>
  <c r="N14066" i="1"/>
  <c r="T14066" i="1" s="1"/>
  <c r="O14066" i="1"/>
  <c r="V14066" i="1" s="1"/>
  <c r="P14066" i="1"/>
  <c r="S14066" i="1"/>
  <c r="L14067" i="1"/>
  <c r="M14067" i="1"/>
  <c r="N14067" i="1"/>
  <c r="Q14067" i="1" s="1"/>
  <c r="O14067" i="1"/>
  <c r="V14067" i="1" s="1"/>
  <c r="P14067" i="1"/>
  <c r="S14067" i="1" s="1"/>
  <c r="T14067" i="1"/>
  <c r="L14068" i="1"/>
  <c r="M14068" i="1"/>
  <c r="R14068" i="1" s="1"/>
  <c r="N14068" i="1"/>
  <c r="O14068" i="1"/>
  <c r="V14068" i="1" s="1"/>
  <c r="P14068" i="1"/>
  <c r="Q14068" i="1"/>
  <c r="T14068" i="1"/>
  <c r="U14068" i="1"/>
  <c r="L14069" i="1"/>
  <c r="M14069" i="1"/>
  <c r="S14069" i="1" s="1"/>
  <c r="N14069" i="1"/>
  <c r="U14069" i="1" s="1"/>
  <c r="O14069" i="1"/>
  <c r="P14069" i="1"/>
  <c r="R14069" i="1"/>
  <c r="V14069" i="1"/>
  <c r="L14070" i="1"/>
  <c r="M14070" i="1"/>
  <c r="N14070" i="1"/>
  <c r="T14070" i="1" s="1"/>
  <c r="O14070" i="1"/>
  <c r="R14070" i="1" s="1"/>
  <c r="P14070" i="1"/>
  <c r="S14070" i="1"/>
  <c r="L14071" i="1"/>
  <c r="M14071" i="1"/>
  <c r="N14071" i="1"/>
  <c r="Q14071" i="1" s="1"/>
  <c r="O14071" i="1"/>
  <c r="R14071" i="1" s="1"/>
  <c r="P14071" i="1"/>
  <c r="S14071" i="1" s="1"/>
  <c r="T14071" i="1"/>
  <c r="L14072" i="1"/>
  <c r="M14072" i="1"/>
  <c r="R14072" i="1" s="1"/>
  <c r="N14072" i="1"/>
  <c r="O14072" i="1"/>
  <c r="V14072" i="1" s="1"/>
  <c r="P14072" i="1"/>
  <c r="Q14072" i="1"/>
  <c r="T14072" i="1"/>
  <c r="U14072" i="1"/>
  <c r="L14073" i="1"/>
  <c r="M14073" i="1"/>
  <c r="S14073" i="1" s="1"/>
  <c r="N14073" i="1"/>
  <c r="T14073" i="1" s="1"/>
  <c r="O14073" i="1"/>
  <c r="P14073" i="1"/>
  <c r="R14073" i="1"/>
  <c r="V14073" i="1"/>
  <c r="L14074" i="1"/>
  <c r="M14074" i="1"/>
  <c r="N14074" i="1"/>
  <c r="T14074" i="1" s="1"/>
  <c r="O14074" i="1"/>
  <c r="V14074" i="1" s="1"/>
  <c r="P14074" i="1"/>
  <c r="S14074" i="1"/>
  <c r="L14075" i="1"/>
  <c r="M14075" i="1"/>
  <c r="N14075" i="1"/>
  <c r="Q14075" i="1" s="1"/>
  <c r="O14075" i="1"/>
  <c r="V14075" i="1" s="1"/>
  <c r="P14075" i="1"/>
  <c r="S14075" i="1" s="1"/>
  <c r="T14075" i="1"/>
  <c r="L14076" i="1"/>
  <c r="M14076" i="1"/>
  <c r="R14076" i="1" s="1"/>
  <c r="N14076" i="1"/>
  <c r="O14076" i="1"/>
  <c r="V14076" i="1" s="1"/>
  <c r="P14076" i="1"/>
  <c r="Q14076" i="1"/>
  <c r="T14076" i="1"/>
  <c r="U14076" i="1"/>
  <c r="L14077" i="1"/>
  <c r="M14077" i="1"/>
  <c r="S14077" i="1" s="1"/>
  <c r="N14077" i="1"/>
  <c r="T14077" i="1" s="1"/>
  <c r="O14077" i="1"/>
  <c r="P14077" i="1"/>
  <c r="R14077" i="1"/>
  <c r="V14077" i="1"/>
  <c r="L14078" i="1"/>
  <c r="M14078" i="1"/>
  <c r="Q14078" i="1" s="1"/>
  <c r="N14078" i="1"/>
  <c r="T14078" i="1" s="1"/>
  <c r="O14078" i="1"/>
  <c r="R14078" i="1" s="1"/>
  <c r="P14078" i="1"/>
  <c r="S14078" i="1"/>
  <c r="L14079" i="1"/>
  <c r="M14079" i="1"/>
  <c r="N14079" i="1"/>
  <c r="Q14079" i="1" s="1"/>
  <c r="O14079" i="1"/>
  <c r="R14079" i="1" s="1"/>
  <c r="P14079" i="1"/>
  <c r="S14079" i="1" s="1"/>
  <c r="T14079" i="1"/>
  <c r="L14080" i="1"/>
  <c r="M14080" i="1"/>
  <c r="R14080" i="1" s="1"/>
  <c r="N14080" i="1"/>
  <c r="O14080" i="1"/>
  <c r="V14080" i="1" s="1"/>
  <c r="P14080" i="1"/>
  <c r="Q14080" i="1"/>
  <c r="T14080" i="1"/>
  <c r="U14080" i="1"/>
  <c r="L14081" i="1"/>
  <c r="M14081" i="1"/>
  <c r="S14081" i="1" s="1"/>
  <c r="N14081" i="1"/>
  <c r="T14081" i="1" s="1"/>
  <c r="O14081" i="1"/>
  <c r="P14081" i="1"/>
  <c r="R14081" i="1"/>
  <c r="V14081" i="1"/>
  <c r="L14082" i="1"/>
  <c r="M14082" i="1"/>
  <c r="N14082" i="1"/>
  <c r="T14082" i="1" s="1"/>
  <c r="O14082" i="1"/>
  <c r="V14082" i="1" s="1"/>
  <c r="P14082" i="1"/>
  <c r="S14082" i="1"/>
  <c r="L14083" i="1"/>
  <c r="M14083" i="1"/>
  <c r="N14083" i="1"/>
  <c r="Q14083" i="1" s="1"/>
  <c r="O14083" i="1"/>
  <c r="R14083" i="1" s="1"/>
  <c r="P14083" i="1"/>
  <c r="S14083" i="1" s="1"/>
  <c r="T14083" i="1"/>
  <c r="L14084" i="1"/>
  <c r="M14084" i="1"/>
  <c r="R14084" i="1" s="1"/>
  <c r="N14084" i="1"/>
  <c r="O14084" i="1"/>
  <c r="V14084" i="1" s="1"/>
  <c r="P14084" i="1"/>
  <c r="Q14084" i="1"/>
  <c r="T14084" i="1"/>
  <c r="U14084" i="1"/>
  <c r="L14085" i="1"/>
  <c r="M14085" i="1"/>
  <c r="S14085" i="1" s="1"/>
  <c r="N14085" i="1"/>
  <c r="U14085" i="1" s="1"/>
  <c r="O14085" i="1"/>
  <c r="P14085" i="1"/>
  <c r="R14085" i="1"/>
  <c r="V14085" i="1"/>
  <c r="L14086" i="1"/>
  <c r="M14086" i="1"/>
  <c r="N14086" i="1"/>
  <c r="T14086" i="1" s="1"/>
  <c r="O14086" i="1"/>
  <c r="V14086" i="1" s="1"/>
  <c r="P14086" i="1"/>
  <c r="S14086" i="1"/>
  <c r="L14087" i="1"/>
  <c r="M14087" i="1"/>
  <c r="N14087" i="1"/>
  <c r="Q14087" i="1" s="1"/>
  <c r="O14087" i="1"/>
  <c r="R14087" i="1" s="1"/>
  <c r="P14087" i="1"/>
  <c r="S14087" i="1" s="1"/>
  <c r="T14087" i="1"/>
  <c r="L14088" i="1"/>
  <c r="M14088" i="1"/>
  <c r="R14088" i="1" s="1"/>
  <c r="N14088" i="1"/>
  <c r="O14088" i="1"/>
  <c r="V14088" i="1" s="1"/>
  <c r="P14088" i="1"/>
  <c r="Q14088" i="1"/>
  <c r="T14088" i="1"/>
  <c r="U14088" i="1"/>
  <c r="L14089" i="1"/>
  <c r="M14089" i="1"/>
  <c r="S14089" i="1" s="1"/>
  <c r="N14089" i="1"/>
  <c r="Q14089" i="1" s="1"/>
  <c r="O14089" i="1"/>
  <c r="P14089" i="1"/>
  <c r="R14089" i="1"/>
  <c r="V14089" i="1"/>
  <c r="L14090" i="1"/>
  <c r="M14090" i="1"/>
  <c r="N14090" i="1"/>
  <c r="T14090" i="1" s="1"/>
  <c r="O14090" i="1"/>
  <c r="R14090" i="1" s="1"/>
  <c r="P14090" i="1"/>
  <c r="S14090" i="1"/>
  <c r="L14091" i="1"/>
  <c r="M14091" i="1"/>
  <c r="N14091" i="1"/>
  <c r="Q14091" i="1" s="1"/>
  <c r="O14091" i="1"/>
  <c r="R14091" i="1" s="1"/>
  <c r="P14091" i="1"/>
  <c r="S14091" i="1" s="1"/>
  <c r="T14091" i="1"/>
  <c r="L14092" i="1"/>
  <c r="M14092" i="1"/>
  <c r="R14092" i="1" s="1"/>
  <c r="N14092" i="1"/>
  <c r="O14092" i="1"/>
  <c r="V14092" i="1" s="1"/>
  <c r="P14092" i="1"/>
  <c r="Q14092" i="1"/>
  <c r="T14092" i="1"/>
  <c r="U14092" i="1"/>
  <c r="L14093" i="1"/>
  <c r="M14093" i="1"/>
  <c r="S14093" i="1" s="1"/>
  <c r="N14093" i="1"/>
  <c r="U14093" i="1" s="1"/>
  <c r="O14093" i="1"/>
  <c r="P14093" i="1"/>
  <c r="R14093" i="1"/>
  <c r="V14093" i="1"/>
  <c r="L14094" i="1"/>
  <c r="M14094" i="1"/>
  <c r="Q14094" i="1" s="1"/>
  <c r="N14094" i="1"/>
  <c r="T14094" i="1" s="1"/>
  <c r="O14094" i="1"/>
  <c r="V14094" i="1" s="1"/>
  <c r="P14094" i="1"/>
  <c r="S14094" i="1"/>
  <c r="L14095" i="1"/>
  <c r="M14095" i="1"/>
  <c r="N14095" i="1"/>
  <c r="Q14095" i="1" s="1"/>
  <c r="O14095" i="1"/>
  <c r="R14095" i="1" s="1"/>
  <c r="P14095" i="1"/>
  <c r="S14095" i="1" s="1"/>
  <c r="T14095" i="1"/>
  <c r="L14096" i="1"/>
  <c r="M14096" i="1"/>
  <c r="R14096" i="1" s="1"/>
  <c r="N14096" i="1"/>
  <c r="O14096" i="1"/>
  <c r="V14096" i="1" s="1"/>
  <c r="P14096" i="1"/>
  <c r="Q14096" i="1"/>
  <c r="T14096" i="1"/>
  <c r="U14096" i="1"/>
  <c r="L14097" i="1"/>
  <c r="M14097" i="1"/>
  <c r="S14097" i="1" s="1"/>
  <c r="N14097" i="1"/>
  <c r="T14097" i="1" s="1"/>
  <c r="O14097" i="1"/>
  <c r="P14097" i="1"/>
  <c r="R14097" i="1"/>
  <c r="V14097" i="1"/>
  <c r="L14098" i="1"/>
  <c r="M14098" i="1"/>
  <c r="N14098" i="1"/>
  <c r="T14098" i="1" s="1"/>
  <c r="O14098" i="1"/>
  <c r="V14098" i="1" s="1"/>
  <c r="P14098" i="1"/>
  <c r="S14098" i="1"/>
  <c r="L14099" i="1"/>
  <c r="M14099" i="1"/>
  <c r="N14099" i="1"/>
  <c r="Q14099" i="1" s="1"/>
  <c r="O14099" i="1"/>
  <c r="R14099" i="1" s="1"/>
  <c r="P14099" i="1"/>
  <c r="S14099" i="1" s="1"/>
  <c r="T14099" i="1"/>
  <c r="L14100" i="1"/>
  <c r="M14100" i="1"/>
  <c r="R14100" i="1" s="1"/>
  <c r="N14100" i="1"/>
  <c r="O14100" i="1"/>
  <c r="V14100" i="1" s="1"/>
  <c r="P14100" i="1"/>
  <c r="T14100" i="1"/>
  <c r="U14100" i="1"/>
  <c r="L14101" i="1"/>
  <c r="M14101" i="1"/>
  <c r="S14101" i="1" s="1"/>
  <c r="N14101" i="1"/>
  <c r="U14101" i="1" s="1"/>
  <c r="O14101" i="1"/>
  <c r="P14101" i="1"/>
  <c r="R14101" i="1"/>
  <c r="V14101" i="1"/>
  <c r="L14102" i="1"/>
  <c r="M14102" i="1"/>
  <c r="N14102" i="1"/>
  <c r="T14102" i="1" s="1"/>
  <c r="O14102" i="1"/>
  <c r="R14102" i="1" s="1"/>
  <c r="P14102" i="1"/>
  <c r="S14102" i="1"/>
  <c r="L14103" i="1"/>
  <c r="M14103" i="1"/>
  <c r="N14103" i="1"/>
  <c r="Q14103" i="1" s="1"/>
  <c r="O14103" i="1"/>
  <c r="V14103" i="1" s="1"/>
  <c r="P14103" i="1"/>
  <c r="S14103" i="1" s="1"/>
  <c r="T14103" i="1"/>
  <c r="L14104" i="1"/>
  <c r="M14104" i="1"/>
  <c r="R14104" i="1" s="1"/>
  <c r="N14104" i="1"/>
  <c r="O14104" i="1"/>
  <c r="V14104" i="1" s="1"/>
  <c r="P14104" i="1"/>
  <c r="T14104" i="1"/>
  <c r="U14104" i="1"/>
  <c r="L14105" i="1"/>
  <c r="M14105" i="1"/>
  <c r="S14105" i="1" s="1"/>
  <c r="N14105" i="1"/>
  <c r="T14105" i="1" s="1"/>
  <c r="O14105" i="1"/>
  <c r="P14105" i="1"/>
  <c r="R14105" i="1"/>
  <c r="V14105" i="1"/>
  <c r="L14106" i="1"/>
  <c r="M14106" i="1"/>
  <c r="Q14106" i="1" s="1"/>
  <c r="N14106" i="1"/>
  <c r="T14106" i="1" s="1"/>
  <c r="O14106" i="1"/>
  <c r="R14106" i="1" s="1"/>
  <c r="P14106" i="1"/>
  <c r="S14106" i="1"/>
  <c r="L14107" i="1"/>
  <c r="M14107" i="1"/>
  <c r="N14107" i="1"/>
  <c r="Q14107" i="1" s="1"/>
  <c r="O14107" i="1"/>
  <c r="R14107" i="1" s="1"/>
  <c r="P14107" i="1"/>
  <c r="S14107" i="1" s="1"/>
  <c r="T14107" i="1"/>
  <c r="L14108" i="1"/>
  <c r="M14108" i="1"/>
  <c r="R14108" i="1" s="1"/>
  <c r="N14108" i="1"/>
  <c r="O14108" i="1"/>
  <c r="V14108" i="1" s="1"/>
  <c r="P14108" i="1"/>
  <c r="T14108" i="1"/>
  <c r="U14108" i="1"/>
  <c r="L14109" i="1"/>
  <c r="M14109" i="1"/>
  <c r="S14109" i="1" s="1"/>
  <c r="N14109" i="1"/>
  <c r="T14109" i="1" s="1"/>
  <c r="O14109" i="1"/>
  <c r="P14109" i="1"/>
  <c r="R14109" i="1"/>
  <c r="V14109" i="1"/>
  <c r="L14110" i="1"/>
  <c r="M14110" i="1"/>
  <c r="Q14110" i="1" s="1"/>
  <c r="N14110" i="1"/>
  <c r="T14110" i="1" s="1"/>
  <c r="O14110" i="1"/>
  <c r="V14110" i="1" s="1"/>
  <c r="P14110" i="1"/>
  <c r="S14110" i="1"/>
  <c r="L14111" i="1"/>
  <c r="M14111" i="1"/>
  <c r="N14111" i="1"/>
  <c r="Q14111" i="1" s="1"/>
  <c r="O14111" i="1"/>
  <c r="R14111" i="1" s="1"/>
  <c r="P14111" i="1"/>
  <c r="S14111" i="1" s="1"/>
  <c r="T14111" i="1"/>
  <c r="L14112" i="1"/>
  <c r="M14112" i="1"/>
  <c r="R14112" i="1" s="1"/>
  <c r="N14112" i="1"/>
  <c r="O14112" i="1"/>
  <c r="V14112" i="1" s="1"/>
  <c r="P14112" i="1"/>
  <c r="Q14112" i="1"/>
  <c r="T14112" i="1"/>
  <c r="U14112" i="1"/>
  <c r="L14113" i="1"/>
  <c r="M14113" i="1"/>
  <c r="S14113" i="1" s="1"/>
  <c r="N14113" i="1"/>
  <c r="T14113" i="1" s="1"/>
  <c r="O14113" i="1"/>
  <c r="P14113" i="1"/>
  <c r="R14113" i="1"/>
  <c r="V14113" i="1"/>
  <c r="L14114" i="1"/>
  <c r="M14114" i="1"/>
  <c r="Q14114" i="1" s="1"/>
  <c r="N14114" i="1"/>
  <c r="T14114" i="1" s="1"/>
  <c r="O14114" i="1"/>
  <c r="V14114" i="1" s="1"/>
  <c r="P14114" i="1"/>
  <c r="S14114" i="1"/>
  <c r="L14115" i="1"/>
  <c r="M14115" i="1"/>
  <c r="N14115" i="1"/>
  <c r="Q14115" i="1" s="1"/>
  <c r="O14115" i="1"/>
  <c r="R14115" i="1" s="1"/>
  <c r="P14115" i="1"/>
  <c r="S14115" i="1" s="1"/>
  <c r="T14115" i="1"/>
  <c r="L14116" i="1"/>
  <c r="M14116" i="1"/>
  <c r="R14116" i="1" s="1"/>
  <c r="N14116" i="1"/>
  <c r="O14116" i="1"/>
  <c r="V14116" i="1" s="1"/>
  <c r="P14116" i="1"/>
  <c r="T14116" i="1"/>
  <c r="U14116" i="1"/>
  <c r="L14117" i="1"/>
  <c r="M14117" i="1"/>
  <c r="S14117" i="1" s="1"/>
  <c r="N14117" i="1"/>
  <c r="T14117" i="1" s="1"/>
  <c r="O14117" i="1"/>
  <c r="P14117" i="1"/>
  <c r="R14117" i="1"/>
  <c r="V14117" i="1"/>
  <c r="L14118" i="1"/>
  <c r="M14118" i="1"/>
  <c r="Q14118" i="1" s="1"/>
  <c r="N14118" i="1"/>
  <c r="T14118" i="1" s="1"/>
  <c r="O14118" i="1"/>
  <c r="R14118" i="1" s="1"/>
  <c r="P14118" i="1"/>
  <c r="S14118" i="1"/>
  <c r="L14119" i="1"/>
  <c r="M14119" i="1"/>
  <c r="N14119" i="1"/>
  <c r="Q14119" i="1" s="1"/>
  <c r="O14119" i="1"/>
  <c r="R14119" i="1" s="1"/>
  <c r="P14119" i="1"/>
  <c r="S14119" i="1" s="1"/>
  <c r="T14119" i="1"/>
  <c r="L14120" i="1"/>
  <c r="M14120" i="1"/>
  <c r="R14120" i="1" s="1"/>
  <c r="N14120" i="1"/>
  <c r="O14120" i="1"/>
  <c r="V14120" i="1" s="1"/>
  <c r="P14120" i="1"/>
  <c r="Q14120" i="1"/>
  <c r="T14120" i="1"/>
  <c r="U14120" i="1"/>
  <c r="L14121" i="1"/>
  <c r="M14121" i="1"/>
  <c r="S14121" i="1" s="1"/>
  <c r="N14121" i="1"/>
  <c r="T14121" i="1" s="1"/>
  <c r="O14121" i="1"/>
  <c r="P14121" i="1"/>
  <c r="R14121" i="1"/>
  <c r="V14121" i="1"/>
  <c r="L14122" i="1"/>
  <c r="M14122" i="1"/>
  <c r="Q14122" i="1" s="1"/>
  <c r="N14122" i="1"/>
  <c r="T14122" i="1" s="1"/>
  <c r="O14122" i="1"/>
  <c r="V14122" i="1" s="1"/>
  <c r="P14122" i="1"/>
  <c r="S14122" i="1"/>
  <c r="L14123" i="1"/>
  <c r="M14123" i="1"/>
  <c r="N14123" i="1"/>
  <c r="Q14123" i="1" s="1"/>
  <c r="O14123" i="1"/>
  <c r="V14123" i="1" s="1"/>
  <c r="P14123" i="1"/>
  <c r="S14123" i="1" s="1"/>
  <c r="T14123" i="1"/>
  <c r="L14124" i="1"/>
  <c r="M14124" i="1"/>
  <c r="R14124" i="1" s="1"/>
  <c r="N14124" i="1"/>
  <c r="O14124" i="1"/>
  <c r="V14124" i="1" s="1"/>
  <c r="P14124" i="1"/>
  <c r="Q14124" i="1"/>
  <c r="T14124" i="1"/>
  <c r="U14124" i="1"/>
  <c r="L14125" i="1"/>
  <c r="M14125" i="1"/>
  <c r="S14125" i="1" s="1"/>
  <c r="N14125" i="1"/>
  <c r="T14125" i="1" s="1"/>
  <c r="O14125" i="1"/>
  <c r="P14125" i="1"/>
  <c r="R14125" i="1"/>
  <c r="V14125" i="1"/>
  <c r="L14126" i="1"/>
  <c r="M14126" i="1"/>
  <c r="Q14126" i="1" s="1"/>
  <c r="N14126" i="1"/>
  <c r="T14126" i="1" s="1"/>
  <c r="O14126" i="1"/>
  <c r="R14126" i="1" s="1"/>
  <c r="P14126" i="1"/>
  <c r="S14126" i="1"/>
  <c r="L14127" i="1"/>
  <c r="M14127" i="1"/>
  <c r="N14127" i="1"/>
  <c r="Q14127" i="1" s="1"/>
  <c r="O14127" i="1"/>
  <c r="R14127" i="1" s="1"/>
  <c r="P14127" i="1"/>
  <c r="S14127" i="1" s="1"/>
  <c r="T14127" i="1"/>
  <c r="L14128" i="1"/>
  <c r="M14128" i="1"/>
  <c r="R14128" i="1" s="1"/>
  <c r="N14128" i="1"/>
  <c r="O14128" i="1"/>
  <c r="V14128" i="1" s="1"/>
  <c r="P14128" i="1"/>
  <c r="T14128" i="1"/>
  <c r="U14128" i="1"/>
  <c r="L14129" i="1"/>
  <c r="M14129" i="1"/>
  <c r="S14129" i="1" s="1"/>
  <c r="N14129" i="1"/>
  <c r="T14129" i="1" s="1"/>
  <c r="O14129" i="1"/>
  <c r="P14129" i="1"/>
  <c r="R14129" i="1"/>
  <c r="V14129" i="1"/>
  <c r="L14130" i="1"/>
  <c r="M14130" i="1"/>
  <c r="Q14130" i="1" s="1"/>
  <c r="N14130" i="1"/>
  <c r="T14130" i="1" s="1"/>
  <c r="O14130" i="1"/>
  <c r="V14130" i="1" s="1"/>
  <c r="P14130" i="1"/>
  <c r="S14130" i="1"/>
  <c r="L14131" i="1"/>
  <c r="M14131" i="1"/>
  <c r="N14131" i="1"/>
  <c r="Q14131" i="1" s="1"/>
  <c r="O14131" i="1"/>
  <c r="R14131" i="1" s="1"/>
  <c r="P14131" i="1"/>
  <c r="S14131" i="1" s="1"/>
  <c r="T14131" i="1"/>
  <c r="L14132" i="1"/>
  <c r="M14132" i="1"/>
  <c r="R14132" i="1" s="1"/>
  <c r="N14132" i="1"/>
  <c r="O14132" i="1"/>
  <c r="V14132" i="1" s="1"/>
  <c r="P14132" i="1"/>
  <c r="Q14132" i="1"/>
  <c r="T14132" i="1"/>
  <c r="U14132" i="1"/>
  <c r="L14133" i="1"/>
  <c r="M14133" i="1"/>
  <c r="S14133" i="1" s="1"/>
  <c r="N14133" i="1"/>
  <c r="T14133" i="1" s="1"/>
  <c r="O14133" i="1"/>
  <c r="P14133" i="1"/>
  <c r="R14133" i="1"/>
  <c r="V14133" i="1"/>
  <c r="L14134" i="1"/>
  <c r="M14134" i="1"/>
  <c r="Q14134" i="1" s="1"/>
  <c r="N14134" i="1"/>
  <c r="T14134" i="1" s="1"/>
  <c r="O14134" i="1"/>
  <c r="V14134" i="1" s="1"/>
  <c r="P14134" i="1"/>
  <c r="S14134" i="1"/>
  <c r="L14135" i="1"/>
  <c r="M14135" i="1"/>
  <c r="N14135" i="1"/>
  <c r="Q14135" i="1" s="1"/>
  <c r="O14135" i="1"/>
  <c r="V14135" i="1" s="1"/>
  <c r="P14135" i="1"/>
  <c r="S14135" i="1" s="1"/>
  <c r="T14135" i="1"/>
  <c r="L14136" i="1"/>
  <c r="M14136" i="1"/>
  <c r="R14136" i="1" s="1"/>
  <c r="N14136" i="1"/>
  <c r="O14136" i="1"/>
  <c r="V14136" i="1" s="1"/>
  <c r="P14136" i="1"/>
  <c r="Q14136" i="1"/>
  <c r="T14136" i="1"/>
  <c r="U14136" i="1"/>
  <c r="L14137" i="1"/>
  <c r="M14137" i="1"/>
  <c r="S14137" i="1" s="1"/>
  <c r="N14137" i="1"/>
  <c r="T14137" i="1" s="1"/>
  <c r="O14137" i="1"/>
  <c r="P14137" i="1"/>
  <c r="R14137" i="1"/>
  <c r="V14137" i="1"/>
  <c r="L14138" i="1"/>
  <c r="M14138" i="1"/>
  <c r="N14138" i="1"/>
  <c r="T14138" i="1" s="1"/>
  <c r="O14138" i="1"/>
  <c r="R14138" i="1" s="1"/>
  <c r="P14138" i="1"/>
  <c r="S14138" i="1"/>
  <c r="L14139" i="1"/>
  <c r="M14139" i="1"/>
  <c r="N14139" i="1"/>
  <c r="Q14139" i="1" s="1"/>
  <c r="O14139" i="1"/>
  <c r="V14139" i="1" s="1"/>
  <c r="P14139" i="1"/>
  <c r="S14139" i="1" s="1"/>
  <c r="T14139" i="1"/>
  <c r="L14140" i="1"/>
  <c r="M14140" i="1"/>
  <c r="R14140" i="1" s="1"/>
  <c r="N14140" i="1"/>
  <c r="O14140" i="1"/>
  <c r="V14140" i="1" s="1"/>
  <c r="P14140" i="1"/>
  <c r="Q14140" i="1"/>
  <c r="T14140" i="1"/>
  <c r="U14140" i="1"/>
  <c r="L14141" i="1"/>
  <c r="M14141" i="1"/>
  <c r="S14141" i="1" s="1"/>
  <c r="N14141" i="1"/>
  <c r="T14141" i="1" s="1"/>
  <c r="O14141" i="1"/>
  <c r="P14141" i="1"/>
  <c r="R14141" i="1"/>
  <c r="V14141" i="1"/>
  <c r="L14142" i="1"/>
  <c r="M14142" i="1"/>
  <c r="Q14142" i="1" s="1"/>
  <c r="N14142" i="1"/>
  <c r="T14142" i="1" s="1"/>
  <c r="O14142" i="1"/>
  <c r="R14142" i="1" s="1"/>
  <c r="P14142" i="1"/>
  <c r="S14142" i="1"/>
  <c r="L14143" i="1"/>
  <c r="M14143" i="1"/>
  <c r="N14143" i="1"/>
  <c r="Q14143" i="1" s="1"/>
  <c r="O14143" i="1"/>
  <c r="R14143" i="1" s="1"/>
  <c r="P14143" i="1"/>
  <c r="S14143" i="1" s="1"/>
  <c r="T14143" i="1"/>
  <c r="L14144" i="1"/>
  <c r="M14144" i="1"/>
  <c r="R14144" i="1" s="1"/>
  <c r="N14144" i="1"/>
  <c r="O14144" i="1"/>
  <c r="V14144" i="1" s="1"/>
  <c r="P14144" i="1"/>
  <c r="T14144" i="1"/>
  <c r="U14144" i="1"/>
  <c r="L14145" i="1"/>
  <c r="M14145" i="1"/>
  <c r="S14145" i="1" s="1"/>
  <c r="N14145" i="1"/>
  <c r="T14145" i="1" s="1"/>
  <c r="O14145" i="1"/>
  <c r="P14145" i="1"/>
  <c r="R14145" i="1"/>
  <c r="V14145" i="1"/>
  <c r="L14146" i="1"/>
  <c r="M14146" i="1"/>
  <c r="Q14146" i="1" s="1"/>
  <c r="N14146" i="1"/>
  <c r="T14146" i="1" s="1"/>
  <c r="O14146" i="1"/>
  <c r="V14146" i="1" s="1"/>
  <c r="P14146" i="1"/>
  <c r="S14146" i="1"/>
  <c r="L14147" i="1"/>
  <c r="M14147" i="1"/>
  <c r="N14147" i="1"/>
  <c r="Q14147" i="1" s="1"/>
  <c r="O14147" i="1"/>
  <c r="R14147" i="1" s="1"/>
  <c r="P14147" i="1"/>
  <c r="S14147" i="1" s="1"/>
  <c r="T14147" i="1"/>
  <c r="L14148" i="1"/>
  <c r="M14148" i="1"/>
  <c r="R14148" i="1" s="1"/>
  <c r="N14148" i="1"/>
  <c r="O14148" i="1"/>
  <c r="V14148" i="1" s="1"/>
  <c r="P14148" i="1"/>
  <c r="T14148" i="1"/>
  <c r="U14148" i="1"/>
  <c r="L14149" i="1"/>
  <c r="M14149" i="1"/>
  <c r="S14149" i="1" s="1"/>
  <c r="N14149" i="1"/>
  <c r="T14149" i="1" s="1"/>
  <c r="O14149" i="1"/>
  <c r="P14149" i="1"/>
  <c r="R14149" i="1"/>
  <c r="V14149" i="1"/>
  <c r="L14150" i="1"/>
  <c r="M14150" i="1"/>
  <c r="Q14150" i="1" s="1"/>
  <c r="N14150" i="1"/>
  <c r="T14150" i="1" s="1"/>
  <c r="O14150" i="1"/>
  <c r="R14150" i="1" s="1"/>
  <c r="P14150" i="1"/>
  <c r="S14150" i="1"/>
  <c r="L14151" i="1"/>
  <c r="M14151" i="1"/>
  <c r="N14151" i="1"/>
  <c r="Q14151" i="1" s="1"/>
  <c r="O14151" i="1"/>
  <c r="R14151" i="1" s="1"/>
  <c r="P14151" i="1"/>
  <c r="S14151" i="1" s="1"/>
  <c r="T14151" i="1"/>
  <c r="L14152" i="1"/>
  <c r="M14152" i="1"/>
  <c r="R14152" i="1" s="1"/>
  <c r="N14152" i="1"/>
  <c r="O14152" i="1"/>
  <c r="V14152" i="1" s="1"/>
  <c r="P14152" i="1"/>
  <c r="Q14152" i="1"/>
  <c r="T14152" i="1"/>
  <c r="U14152" i="1"/>
  <c r="L14153" i="1"/>
  <c r="M14153" i="1"/>
  <c r="S14153" i="1" s="1"/>
  <c r="N14153" i="1"/>
  <c r="T14153" i="1" s="1"/>
  <c r="O14153" i="1"/>
  <c r="P14153" i="1"/>
  <c r="R14153" i="1"/>
  <c r="V14153" i="1"/>
  <c r="L14154" i="1"/>
  <c r="M14154" i="1"/>
  <c r="Q14154" i="1" s="1"/>
  <c r="N14154" i="1"/>
  <c r="T14154" i="1" s="1"/>
  <c r="O14154" i="1"/>
  <c r="R14154" i="1" s="1"/>
  <c r="P14154" i="1"/>
  <c r="S14154" i="1"/>
  <c r="L14155" i="1"/>
  <c r="M14155" i="1"/>
  <c r="N14155" i="1"/>
  <c r="Q14155" i="1" s="1"/>
  <c r="O14155" i="1"/>
  <c r="R14155" i="1" s="1"/>
  <c r="P14155" i="1"/>
  <c r="S14155" i="1" s="1"/>
  <c r="T14155" i="1"/>
  <c r="L14156" i="1"/>
  <c r="M14156" i="1"/>
  <c r="R14156" i="1" s="1"/>
  <c r="N14156" i="1"/>
  <c r="O14156" i="1"/>
  <c r="V14156" i="1" s="1"/>
  <c r="P14156" i="1"/>
  <c r="Q14156" i="1"/>
  <c r="T14156" i="1"/>
  <c r="U14156" i="1"/>
  <c r="L14157" i="1"/>
  <c r="M14157" i="1"/>
  <c r="S14157" i="1" s="1"/>
  <c r="N14157" i="1"/>
  <c r="T14157" i="1" s="1"/>
  <c r="O14157" i="1"/>
  <c r="P14157" i="1"/>
  <c r="R14157" i="1"/>
  <c r="V14157" i="1"/>
  <c r="L14158" i="1"/>
  <c r="M14158" i="1"/>
  <c r="Q14158" i="1" s="1"/>
  <c r="N14158" i="1"/>
  <c r="T14158" i="1" s="1"/>
  <c r="O14158" i="1"/>
  <c r="V14158" i="1" s="1"/>
  <c r="P14158" i="1"/>
  <c r="S14158" i="1"/>
  <c r="L14159" i="1"/>
  <c r="M14159" i="1"/>
  <c r="N14159" i="1"/>
  <c r="Q14159" i="1" s="1"/>
  <c r="O14159" i="1"/>
  <c r="R14159" i="1" s="1"/>
  <c r="P14159" i="1"/>
  <c r="S14159" i="1" s="1"/>
  <c r="T14159" i="1"/>
  <c r="L14160" i="1"/>
  <c r="M14160" i="1"/>
  <c r="R14160" i="1" s="1"/>
  <c r="N14160" i="1"/>
  <c r="O14160" i="1"/>
  <c r="V14160" i="1" s="1"/>
  <c r="P14160" i="1"/>
  <c r="T14160" i="1"/>
  <c r="U14160" i="1"/>
  <c r="L14161" i="1"/>
  <c r="M14161" i="1"/>
  <c r="S14161" i="1" s="1"/>
  <c r="N14161" i="1"/>
  <c r="T14161" i="1" s="1"/>
  <c r="O14161" i="1"/>
  <c r="P14161" i="1"/>
  <c r="R14161" i="1"/>
  <c r="V14161" i="1"/>
  <c r="L14162" i="1"/>
  <c r="M14162" i="1"/>
  <c r="Q14162" i="1" s="1"/>
  <c r="N14162" i="1"/>
  <c r="T14162" i="1" s="1"/>
  <c r="O14162" i="1"/>
  <c r="V14162" i="1" s="1"/>
  <c r="P14162" i="1"/>
  <c r="S14162" i="1"/>
  <c r="L14163" i="1"/>
  <c r="M14163" i="1"/>
  <c r="N14163" i="1"/>
  <c r="Q14163" i="1" s="1"/>
  <c r="O14163" i="1"/>
  <c r="R14163" i="1" s="1"/>
  <c r="P14163" i="1"/>
  <c r="S14163" i="1" s="1"/>
  <c r="T14163" i="1"/>
  <c r="L14164" i="1"/>
  <c r="M14164" i="1"/>
  <c r="R14164" i="1" s="1"/>
  <c r="N14164" i="1"/>
  <c r="O14164" i="1"/>
  <c r="V14164" i="1" s="1"/>
  <c r="P14164" i="1"/>
  <c r="Q14164" i="1"/>
  <c r="T14164" i="1"/>
  <c r="U14164" i="1"/>
  <c r="L14165" i="1"/>
  <c r="M14165" i="1"/>
  <c r="S14165" i="1" s="1"/>
  <c r="N14165" i="1"/>
  <c r="T14165" i="1" s="1"/>
  <c r="O14165" i="1"/>
  <c r="P14165" i="1"/>
  <c r="R14165" i="1"/>
  <c r="V14165" i="1"/>
  <c r="L14166" i="1"/>
  <c r="M14166" i="1"/>
  <c r="Q14166" i="1" s="1"/>
  <c r="N14166" i="1"/>
  <c r="T14166" i="1" s="1"/>
  <c r="O14166" i="1"/>
  <c r="V14166" i="1" s="1"/>
  <c r="P14166" i="1"/>
  <c r="S14166" i="1"/>
  <c r="L14167" i="1"/>
  <c r="M14167" i="1"/>
  <c r="N14167" i="1"/>
  <c r="Q14167" i="1" s="1"/>
  <c r="O14167" i="1"/>
  <c r="R14167" i="1" s="1"/>
  <c r="P14167" i="1"/>
  <c r="S14167" i="1" s="1"/>
  <c r="T14167" i="1"/>
  <c r="L14168" i="1"/>
  <c r="M14168" i="1"/>
  <c r="R14168" i="1" s="1"/>
  <c r="N14168" i="1"/>
  <c r="O14168" i="1"/>
  <c r="V14168" i="1" s="1"/>
  <c r="P14168" i="1"/>
  <c r="Q14168" i="1"/>
  <c r="T14168" i="1"/>
  <c r="U14168" i="1"/>
  <c r="L14169" i="1"/>
  <c r="M14169" i="1"/>
  <c r="S14169" i="1" s="1"/>
  <c r="N14169" i="1"/>
  <c r="T14169" i="1" s="1"/>
  <c r="O14169" i="1"/>
  <c r="P14169" i="1"/>
  <c r="R14169" i="1"/>
  <c r="V14169" i="1"/>
  <c r="L14170" i="1"/>
  <c r="M14170" i="1"/>
  <c r="N14170" i="1"/>
  <c r="T14170" i="1" s="1"/>
  <c r="O14170" i="1"/>
  <c r="V14170" i="1" s="1"/>
  <c r="P14170" i="1"/>
  <c r="S14170" i="1"/>
  <c r="L14171" i="1"/>
  <c r="M14171" i="1"/>
  <c r="N14171" i="1"/>
  <c r="Q14171" i="1" s="1"/>
  <c r="O14171" i="1"/>
  <c r="V14171" i="1" s="1"/>
  <c r="P14171" i="1"/>
  <c r="S14171" i="1" s="1"/>
  <c r="T14171" i="1"/>
  <c r="L14172" i="1"/>
  <c r="M14172" i="1"/>
  <c r="R14172" i="1" s="1"/>
  <c r="N14172" i="1"/>
  <c r="O14172" i="1"/>
  <c r="V14172" i="1" s="1"/>
  <c r="P14172" i="1"/>
  <c r="Q14172" i="1"/>
  <c r="T14172" i="1"/>
  <c r="U14172" i="1"/>
  <c r="L14173" i="1"/>
  <c r="M14173" i="1"/>
  <c r="S14173" i="1" s="1"/>
  <c r="N14173" i="1"/>
  <c r="T14173" i="1" s="1"/>
  <c r="O14173" i="1"/>
  <c r="P14173" i="1"/>
  <c r="R14173" i="1"/>
  <c r="V14173" i="1"/>
  <c r="L14174" i="1"/>
  <c r="M14174" i="1"/>
  <c r="N14174" i="1"/>
  <c r="T14174" i="1" s="1"/>
  <c r="O14174" i="1"/>
  <c r="R14174" i="1" s="1"/>
  <c r="P14174" i="1"/>
  <c r="S14174" i="1"/>
  <c r="L14175" i="1"/>
  <c r="M14175" i="1"/>
  <c r="N14175" i="1"/>
  <c r="Q14175" i="1" s="1"/>
  <c r="O14175" i="1"/>
  <c r="V14175" i="1" s="1"/>
  <c r="P14175" i="1"/>
  <c r="S14175" i="1" s="1"/>
  <c r="T14175" i="1"/>
  <c r="L14176" i="1"/>
  <c r="M14176" i="1"/>
  <c r="R14176" i="1" s="1"/>
  <c r="N14176" i="1"/>
  <c r="O14176" i="1"/>
  <c r="V14176" i="1" s="1"/>
  <c r="P14176" i="1"/>
  <c r="Q14176" i="1"/>
  <c r="T14176" i="1"/>
  <c r="U14176" i="1"/>
  <c r="L14177" i="1"/>
  <c r="M14177" i="1"/>
  <c r="S14177" i="1" s="1"/>
  <c r="N14177" i="1"/>
  <c r="T14177" i="1" s="1"/>
  <c r="O14177" i="1"/>
  <c r="P14177" i="1"/>
  <c r="R14177" i="1"/>
  <c r="V14177" i="1"/>
  <c r="L14178" i="1"/>
  <c r="M14178" i="1"/>
  <c r="Q14178" i="1" s="1"/>
  <c r="N14178" i="1"/>
  <c r="T14178" i="1" s="1"/>
  <c r="O14178" i="1"/>
  <c r="V14178" i="1" s="1"/>
  <c r="P14178" i="1"/>
  <c r="S14178" i="1"/>
  <c r="L14179" i="1"/>
  <c r="M14179" i="1"/>
  <c r="N14179" i="1"/>
  <c r="Q14179" i="1" s="1"/>
  <c r="O14179" i="1"/>
  <c r="R14179" i="1" s="1"/>
  <c r="P14179" i="1"/>
  <c r="S14179" i="1" s="1"/>
  <c r="T14179" i="1"/>
  <c r="L14180" i="1"/>
  <c r="M14180" i="1"/>
  <c r="R14180" i="1" s="1"/>
  <c r="N14180" i="1"/>
  <c r="O14180" i="1"/>
  <c r="V14180" i="1" s="1"/>
  <c r="P14180" i="1"/>
  <c r="T14180" i="1"/>
  <c r="U14180" i="1"/>
  <c r="L14181" i="1"/>
  <c r="M14181" i="1"/>
  <c r="S14181" i="1" s="1"/>
  <c r="N14181" i="1"/>
  <c r="T14181" i="1" s="1"/>
  <c r="O14181" i="1"/>
  <c r="P14181" i="1"/>
  <c r="R14181" i="1"/>
  <c r="V14181" i="1"/>
  <c r="L14182" i="1"/>
  <c r="M14182" i="1"/>
  <c r="N14182" i="1"/>
  <c r="T14182" i="1" s="1"/>
  <c r="O14182" i="1"/>
  <c r="R14182" i="1" s="1"/>
  <c r="P14182" i="1"/>
  <c r="S14182" i="1"/>
  <c r="L14183" i="1"/>
  <c r="M14183" i="1"/>
  <c r="N14183" i="1"/>
  <c r="Q14183" i="1" s="1"/>
  <c r="O14183" i="1"/>
  <c r="V14183" i="1" s="1"/>
  <c r="P14183" i="1"/>
  <c r="S14183" i="1" s="1"/>
  <c r="T14183" i="1"/>
  <c r="L14184" i="1"/>
  <c r="M14184" i="1"/>
  <c r="R14184" i="1" s="1"/>
  <c r="N14184" i="1"/>
  <c r="O14184" i="1"/>
  <c r="V14184" i="1" s="1"/>
  <c r="P14184" i="1"/>
  <c r="T14184" i="1"/>
  <c r="U14184" i="1"/>
  <c r="L14185" i="1"/>
  <c r="M14185" i="1"/>
  <c r="S14185" i="1" s="1"/>
  <c r="N14185" i="1"/>
  <c r="T14185" i="1" s="1"/>
  <c r="O14185" i="1"/>
  <c r="P14185" i="1"/>
  <c r="R14185" i="1"/>
  <c r="V14185" i="1"/>
  <c r="L14186" i="1"/>
  <c r="M14186" i="1"/>
  <c r="Q14186" i="1" s="1"/>
  <c r="N14186" i="1"/>
  <c r="T14186" i="1" s="1"/>
  <c r="O14186" i="1"/>
  <c r="R14186" i="1" s="1"/>
  <c r="P14186" i="1"/>
  <c r="S14186" i="1"/>
  <c r="L14187" i="1"/>
  <c r="M14187" i="1"/>
  <c r="N14187" i="1"/>
  <c r="Q14187" i="1" s="1"/>
  <c r="O14187" i="1"/>
  <c r="R14187" i="1" s="1"/>
  <c r="P14187" i="1"/>
  <c r="S14187" i="1" s="1"/>
  <c r="T14187" i="1"/>
  <c r="L14188" i="1"/>
  <c r="M14188" i="1"/>
  <c r="R14188" i="1" s="1"/>
  <c r="N14188" i="1"/>
  <c r="O14188" i="1"/>
  <c r="V14188" i="1" s="1"/>
  <c r="P14188" i="1"/>
  <c r="Q14188" i="1"/>
  <c r="T14188" i="1"/>
  <c r="U14188" i="1"/>
  <c r="L14189" i="1"/>
  <c r="M14189" i="1"/>
  <c r="S14189" i="1" s="1"/>
  <c r="N14189" i="1"/>
  <c r="T14189" i="1" s="1"/>
  <c r="O14189" i="1"/>
  <c r="P14189" i="1"/>
  <c r="R14189" i="1"/>
  <c r="V14189" i="1"/>
  <c r="L14190" i="1"/>
  <c r="M14190" i="1"/>
  <c r="N14190" i="1"/>
  <c r="T14190" i="1" s="1"/>
  <c r="O14190" i="1"/>
  <c r="R14190" i="1" s="1"/>
  <c r="P14190" i="1"/>
  <c r="S14190" i="1"/>
  <c r="L14191" i="1"/>
  <c r="M14191" i="1"/>
  <c r="N14191" i="1"/>
  <c r="Q14191" i="1" s="1"/>
  <c r="O14191" i="1"/>
  <c r="R14191" i="1" s="1"/>
  <c r="P14191" i="1"/>
  <c r="S14191" i="1" s="1"/>
  <c r="T14191" i="1"/>
  <c r="L14192" i="1"/>
  <c r="M14192" i="1"/>
  <c r="R14192" i="1" s="1"/>
  <c r="N14192" i="1"/>
  <c r="O14192" i="1"/>
  <c r="V14192" i="1" s="1"/>
  <c r="P14192" i="1"/>
  <c r="Q14192" i="1"/>
  <c r="T14192" i="1"/>
  <c r="U14192" i="1"/>
  <c r="L14193" i="1"/>
  <c r="M14193" i="1"/>
  <c r="S14193" i="1" s="1"/>
  <c r="N14193" i="1"/>
  <c r="T14193" i="1" s="1"/>
  <c r="O14193" i="1"/>
  <c r="P14193" i="1"/>
  <c r="R14193" i="1"/>
  <c r="V14193" i="1"/>
  <c r="L14194" i="1"/>
  <c r="M14194" i="1"/>
  <c r="N14194" i="1"/>
  <c r="T14194" i="1" s="1"/>
  <c r="O14194" i="1"/>
  <c r="R14194" i="1" s="1"/>
  <c r="P14194" i="1"/>
  <c r="S14194" i="1"/>
  <c r="L14195" i="1"/>
  <c r="M14195" i="1"/>
  <c r="N14195" i="1"/>
  <c r="Q14195" i="1" s="1"/>
  <c r="O14195" i="1"/>
  <c r="R14195" i="1" s="1"/>
  <c r="P14195" i="1"/>
  <c r="S14195" i="1" s="1"/>
  <c r="T14195" i="1"/>
  <c r="L14196" i="1"/>
  <c r="M14196" i="1"/>
  <c r="R14196" i="1" s="1"/>
  <c r="N14196" i="1"/>
  <c r="O14196" i="1"/>
  <c r="V14196" i="1" s="1"/>
  <c r="P14196" i="1"/>
  <c r="Q14196" i="1"/>
  <c r="T14196" i="1"/>
  <c r="U14196" i="1"/>
  <c r="L14197" i="1"/>
  <c r="M14197" i="1"/>
  <c r="S14197" i="1" s="1"/>
  <c r="N14197" i="1"/>
  <c r="T14197" i="1" s="1"/>
  <c r="O14197" i="1"/>
  <c r="P14197" i="1"/>
  <c r="R14197" i="1"/>
  <c r="V14197" i="1"/>
  <c r="L14198" i="1"/>
  <c r="M14198" i="1"/>
  <c r="N14198" i="1"/>
  <c r="T14198" i="1" s="1"/>
  <c r="O14198" i="1"/>
  <c r="R14198" i="1" s="1"/>
  <c r="P14198" i="1"/>
  <c r="S14198" i="1"/>
  <c r="L14199" i="1"/>
  <c r="M14199" i="1"/>
  <c r="N14199" i="1"/>
  <c r="Q14199" i="1" s="1"/>
  <c r="O14199" i="1"/>
  <c r="V14199" i="1" s="1"/>
  <c r="P14199" i="1"/>
  <c r="S14199" i="1" s="1"/>
  <c r="T14199" i="1"/>
  <c r="L14200" i="1"/>
  <c r="M14200" i="1"/>
  <c r="R14200" i="1" s="1"/>
  <c r="N14200" i="1"/>
  <c r="O14200" i="1"/>
  <c r="V14200" i="1" s="1"/>
  <c r="P14200" i="1"/>
  <c r="Q14200" i="1"/>
  <c r="T14200" i="1"/>
  <c r="U14200" i="1"/>
  <c r="L14201" i="1"/>
  <c r="M14201" i="1"/>
  <c r="S14201" i="1" s="1"/>
  <c r="N14201" i="1"/>
  <c r="T14201" i="1" s="1"/>
  <c r="O14201" i="1"/>
  <c r="P14201" i="1"/>
  <c r="R14201" i="1"/>
  <c r="V14201" i="1"/>
  <c r="L14202" i="1"/>
  <c r="M14202" i="1"/>
  <c r="Q14202" i="1" s="1"/>
  <c r="N14202" i="1"/>
  <c r="T14202" i="1" s="1"/>
  <c r="O14202" i="1"/>
  <c r="V14202" i="1" s="1"/>
  <c r="P14202" i="1"/>
  <c r="S14202" i="1"/>
  <c r="L14203" i="1"/>
  <c r="M14203" i="1"/>
  <c r="N14203" i="1"/>
  <c r="Q14203" i="1" s="1"/>
  <c r="O14203" i="1"/>
  <c r="R14203" i="1" s="1"/>
  <c r="P14203" i="1"/>
  <c r="S14203" i="1" s="1"/>
  <c r="T14203" i="1"/>
  <c r="L14204" i="1"/>
  <c r="M14204" i="1"/>
  <c r="R14204" i="1" s="1"/>
  <c r="N14204" i="1"/>
  <c r="O14204" i="1"/>
  <c r="V14204" i="1" s="1"/>
  <c r="P14204" i="1"/>
  <c r="Q14204" i="1"/>
  <c r="T14204" i="1"/>
  <c r="U14204" i="1"/>
  <c r="L14205" i="1"/>
  <c r="M14205" i="1"/>
  <c r="S14205" i="1" s="1"/>
  <c r="N14205" i="1"/>
  <c r="T14205" i="1" s="1"/>
  <c r="O14205" i="1"/>
  <c r="P14205" i="1"/>
  <c r="R14205" i="1"/>
  <c r="V14205" i="1"/>
  <c r="L14206" i="1"/>
  <c r="M14206" i="1"/>
  <c r="N14206" i="1"/>
  <c r="T14206" i="1" s="1"/>
  <c r="O14206" i="1"/>
  <c r="R14206" i="1" s="1"/>
  <c r="P14206" i="1"/>
  <c r="S14206" i="1"/>
  <c r="L14207" i="1"/>
  <c r="M14207" i="1"/>
  <c r="N14207" i="1"/>
  <c r="Q14207" i="1" s="1"/>
  <c r="O14207" i="1"/>
  <c r="V14207" i="1" s="1"/>
  <c r="P14207" i="1"/>
  <c r="S14207" i="1" s="1"/>
  <c r="T14207" i="1"/>
  <c r="L14208" i="1"/>
  <c r="M14208" i="1"/>
  <c r="R14208" i="1" s="1"/>
  <c r="N14208" i="1"/>
  <c r="O14208" i="1"/>
  <c r="V14208" i="1" s="1"/>
  <c r="P14208" i="1"/>
  <c r="Q14208" i="1"/>
  <c r="T14208" i="1"/>
  <c r="U14208" i="1"/>
  <c r="L14209" i="1"/>
  <c r="M14209" i="1"/>
  <c r="S14209" i="1" s="1"/>
  <c r="N14209" i="1"/>
  <c r="T14209" i="1" s="1"/>
  <c r="O14209" i="1"/>
  <c r="P14209" i="1"/>
  <c r="R14209" i="1"/>
  <c r="V14209" i="1"/>
  <c r="L14210" i="1"/>
  <c r="M14210" i="1"/>
  <c r="Q14210" i="1" s="1"/>
  <c r="N14210" i="1"/>
  <c r="T14210" i="1" s="1"/>
  <c r="O14210" i="1"/>
  <c r="R14210" i="1" s="1"/>
  <c r="P14210" i="1"/>
  <c r="S14210" i="1"/>
  <c r="L14211" i="1"/>
  <c r="M14211" i="1"/>
  <c r="N14211" i="1"/>
  <c r="Q14211" i="1" s="1"/>
  <c r="O14211" i="1"/>
  <c r="V14211" i="1" s="1"/>
  <c r="P14211" i="1"/>
  <c r="S14211" i="1" s="1"/>
  <c r="T14211" i="1"/>
  <c r="L14212" i="1"/>
  <c r="M14212" i="1"/>
  <c r="R14212" i="1" s="1"/>
  <c r="N14212" i="1"/>
  <c r="O14212" i="1"/>
  <c r="V14212" i="1" s="1"/>
  <c r="P14212" i="1"/>
  <c r="Q14212" i="1"/>
  <c r="T14212" i="1"/>
  <c r="U14212" i="1"/>
  <c r="L14213" i="1"/>
  <c r="M14213" i="1"/>
  <c r="S14213" i="1" s="1"/>
  <c r="N14213" i="1"/>
  <c r="T14213" i="1" s="1"/>
  <c r="O14213" i="1"/>
  <c r="P14213" i="1"/>
  <c r="R14213" i="1"/>
  <c r="V14213" i="1"/>
  <c r="L14214" i="1"/>
  <c r="M14214" i="1"/>
  <c r="N14214" i="1"/>
  <c r="T14214" i="1" s="1"/>
  <c r="O14214" i="1"/>
  <c r="V14214" i="1" s="1"/>
  <c r="P14214" i="1"/>
  <c r="S14214" i="1"/>
  <c r="L14215" i="1"/>
  <c r="M14215" i="1"/>
  <c r="N14215" i="1"/>
  <c r="Q14215" i="1" s="1"/>
  <c r="O14215" i="1"/>
  <c r="V14215" i="1" s="1"/>
  <c r="P14215" i="1"/>
  <c r="S14215" i="1" s="1"/>
  <c r="T14215" i="1"/>
  <c r="L14216" i="1"/>
  <c r="M14216" i="1"/>
  <c r="R14216" i="1" s="1"/>
  <c r="N14216" i="1"/>
  <c r="O14216" i="1"/>
  <c r="V14216" i="1" s="1"/>
  <c r="P14216" i="1"/>
  <c r="Q14216" i="1"/>
  <c r="T14216" i="1"/>
  <c r="U14216" i="1"/>
  <c r="L14217" i="1"/>
  <c r="M14217" i="1"/>
  <c r="S14217" i="1" s="1"/>
  <c r="N14217" i="1"/>
  <c r="T14217" i="1" s="1"/>
  <c r="O14217" i="1"/>
  <c r="P14217" i="1"/>
  <c r="R14217" i="1"/>
  <c r="V14217" i="1"/>
  <c r="L14218" i="1"/>
  <c r="M14218" i="1"/>
  <c r="Q14218" i="1" s="1"/>
  <c r="N14218" i="1"/>
  <c r="T14218" i="1" s="1"/>
  <c r="O14218" i="1"/>
  <c r="V14218" i="1" s="1"/>
  <c r="P14218" i="1"/>
  <c r="S14218" i="1"/>
  <c r="L14219" i="1"/>
  <c r="M14219" i="1"/>
  <c r="N14219" i="1"/>
  <c r="Q14219" i="1" s="1"/>
  <c r="O14219" i="1"/>
  <c r="R14219" i="1" s="1"/>
  <c r="P14219" i="1"/>
  <c r="S14219" i="1" s="1"/>
  <c r="T14219" i="1"/>
  <c r="L14220" i="1"/>
  <c r="M14220" i="1"/>
  <c r="R14220" i="1" s="1"/>
  <c r="N14220" i="1"/>
  <c r="O14220" i="1"/>
  <c r="V14220" i="1" s="1"/>
  <c r="P14220" i="1"/>
  <c r="T14220" i="1"/>
  <c r="U14220" i="1"/>
  <c r="L14221" i="1"/>
  <c r="M14221" i="1"/>
  <c r="S14221" i="1" s="1"/>
  <c r="N14221" i="1"/>
  <c r="Q14221" i="1" s="1"/>
  <c r="O14221" i="1"/>
  <c r="P14221" i="1"/>
  <c r="R14221" i="1"/>
  <c r="V14221" i="1"/>
  <c r="L14222" i="1"/>
  <c r="M14222" i="1"/>
  <c r="N14222" i="1"/>
  <c r="T14222" i="1" s="1"/>
  <c r="O14222" i="1"/>
  <c r="R14222" i="1" s="1"/>
  <c r="P14222" i="1"/>
  <c r="S14222" i="1"/>
  <c r="L14223" i="1"/>
  <c r="M14223" i="1"/>
  <c r="N14223" i="1"/>
  <c r="Q14223" i="1" s="1"/>
  <c r="O14223" i="1"/>
  <c r="R14223" i="1" s="1"/>
  <c r="P14223" i="1"/>
  <c r="S14223" i="1" s="1"/>
  <c r="T14223" i="1"/>
  <c r="L14224" i="1"/>
  <c r="M14224" i="1"/>
  <c r="R14224" i="1" s="1"/>
  <c r="N14224" i="1"/>
  <c r="O14224" i="1"/>
  <c r="V14224" i="1" s="1"/>
  <c r="P14224" i="1"/>
  <c r="Q14224" i="1"/>
  <c r="T14224" i="1"/>
  <c r="U14224" i="1"/>
  <c r="L14225" i="1"/>
  <c r="M14225" i="1"/>
  <c r="S14225" i="1" s="1"/>
  <c r="N14225" i="1"/>
  <c r="T14225" i="1" s="1"/>
  <c r="O14225" i="1"/>
  <c r="P14225" i="1"/>
  <c r="R14225" i="1"/>
  <c r="V14225" i="1"/>
  <c r="L14226" i="1"/>
  <c r="M14226" i="1"/>
  <c r="Q14226" i="1" s="1"/>
  <c r="N14226" i="1"/>
  <c r="T14226" i="1" s="1"/>
  <c r="O14226" i="1"/>
  <c r="R14226" i="1" s="1"/>
  <c r="P14226" i="1"/>
  <c r="S14226" i="1"/>
  <c r="L14227" i="1"/>
  <c r="M14227" i="1"/>
  <c r="N14227" i="1"/>
  <c r="Q14227" i="1" s="1"/>
  <c r="O14227" i="1"/>
  <c r="R14227" i="1" s="1"/>
  <c r="P14227" i="1"/>
  <c r="S14227" i="1" s="1"/>
  <c r="T14227" i="1"/>
  <c r="L14228" i="1"/>
  <c r="M14228" i="1"/>
  <c r="R14228" i="1" s="1"/>
  <c r="N14228" i="1"/>
  <c r="O14228" i="1"/>
  <c r="V14228" i="1" s="1"/>
  <c r="P14228" i="1"/>
  <c r="Q14228" i="1"/>
  <c r="T14228" i="1"/>
  <c r="U14228" i="1"/>
  <c r="L14229" i="1"/>
  <c r="M14229" i="1"/>
  <c r="S14229" i="1" s="1"/>
  <c r="N14229" i="1"/>
  <c r="T14229" i="1" s="1"/>
  <c r="O14229" i="1"/>
  <c r="P14229" i="1"/>
  <c r="R14229" i="1"/>
  <c r="V14229" i="1"/>
  <c r="L14230" i="1"/>
  <c r="M14230" i="1"/>
  <c r="N14230" i="1"/>
  <c r="T14230" i="1" s="1"/>
  <c r="O14230" i="1"/>
  <c r="R14230" i="1" s="1"/>
  <c r="P14230" i="1"/>
  <c r="S14230" i="1"/>
  <c r="L14231" i="1"/>
  <c r="M14231" i="1"/>
  <c r="N14231" i="1"/>
  <c r="Q14231" i="1" s="1"/>
  <c r="O14231" i="1"/>
  <c r="V14231" i="1" s="1"/>
  <c r="P14231" i="1"/>
  <c r="S14231" i="1" s="1"/>
  <c r="T14231" i="1"/>
  <c r="L14232" i="1"/>
  <c r="M14232" i="1"/>
  <c r="R14232" i="1" s="1"/>
  <c r="N14232" i="1"/>
  <c r="O14232" i="1"/>
  <c r="V14232" i="1" s="1"/>
  <c r="P14232" i="1"/>
  <c r="Q14232" i="1"/>
  <c r="T14232" i="1"/>
  <c r="U14232" i="1"/>
  <c r="L14233" i="1"/>
  <c r="M14233" i="1"/>
  <c r="S14233" i="1" s="1"/>
  <c r="N14233" i="1"/>
  <c r="T14233" i="1" s="1"/>
  <c r="O14233" i="1"/>
  <c r="P14233" i="1"/>
  <c r="R14233" i="1"/>
  <c r="V14233" i="1"/>
  <c r="L14234" i="1"/>
  <c r="M14234" i="1"/>
  <c r="N14234" i="1"/>
  <c r="T14234" i="1" s="1"/>
  <c r="O14234" i="1"/>
  <c r="V14234" i="1" s="1"/>
  <c r="P14234" i="1"/>
  <c r="S14234" i="1"/>
  <c r="L14235" i="1"/>
  <c r="M14235" i="1"/>
  <c r="N14235" i="1"/>
  <c r="Q14235" i="1" s="1"/>
  <c r="O14235" i="1"/>
  <c r="V14235" i="1" s="1"/>
  <c r="P14235" i="1"/>
  <c r="S14235" i="1" s="1"/>
  <c r="T14235" i="1"/>
  <c r="L14236" i="1"/>
  <c r="M14236" i="1"/>
  <c r="R14236" i="1" s="1"/>
  <c r="N14236" i="1"/>
  <c r="O14236" i="1"/>
  <c r="V14236" i="1" s="1"/>
  <c r="P14236" i="1"/>
  <c r="Q14236" i="1"/>
  <c r="T14236" i="1"/>
  <c r="U14236" i="1"/>
  <c r="L14237" i="1"/>
  <c r="M14237" i="1"/>
  <c r="S14237" i="1" s="1"/>
  <c r="N14237" i="1"/>
  <c r="T14237" i="1" s="1"/>
  <c r="O14237" i="1"/>
  <c r="P14237" i="1"/>
  <c r="R14237" i="1"/>
  <c r="V14237" i="1"/>
  <c r="L14238" i="1"/>
  <c r="M14238" i="1"/>
  <c r="Q14238" i="1" s="1"/>
  <c r="N14238" i="1"/>
  <c r="T14238" i="1" s="1"/>
  <c r="O14238" i="1"/>
  <c r="R14238" i="1" s="1"/>
  <c r="P14238" i="1"/>
  <c r="S14238" i="1"/>
  <c r="L14239" i="1"/>
  <c r="M14239" i="1"/>
  <c r="N14239" i="1"/>
  <c r="Q14239" i="1" s="1"/>
  <c r="O14239" i="1"/>
  <c r="R14239" i="1" s="1"/>
  <c r="P14239" i="1"/>
  <c r="S14239" i="1" s="1"/>
  <c r="T14239" i="1"/>
  <c r="L14240" i="1"/>
  <c r="M14240" i="1"/>
  <c r="R14240" i="1" s="1"/>
  <c r="N14240" i="1"/>
  <c r="O14240" i="1"/>
  <c r="V14240" i="1" s="1"/>
  <c r="P14240" i="1"/>
  <c r="T14240" i="1"/>
  <c r="U14240" i="1"/>
  <c r="L14241" i="1"/>
  <c r="M14241" i="1"/>
  <c r="S14241" i="1" s="1"/>
  <c r="N14241" i="1"/>
  <c r="T14241" i="1" s="1"/>
  <c r="O14241" i="1"/>
  <c r="P14241" i="1"/>
  <c r="R14241" i="1"/>
  <c r="V14241" i="1"/>
  <c r="L14242" i="1"/>
  <c r="M14242" i="1"/>
  <c r="Q14242" i="1" s="1"/>
  <c r="N14242" i="1"/>
  <c r="T14242" i="1" s="1"/>
  <c r="O14242" i="1"/>
  <c r="V14242" i="1" s="1"/>
  <c r="P14242" i="1"/>
  <c r="S14242" i="1"/>
  <c r="L14243" i="1"/>
  <c r="M14243" i="1"/>
  <c r="N14243" i="1"/>
  <c r="Q14243" i="1" s="1"/>
  <c r="O14243" i="1"/>
  <c r="R14243" i="1" s="1"/>
  <c r="P14243" i="1"/>
  <c r="S14243" i="1" s="1"/>
  <c r="T14243" i="1"/>
  <c r="L14244" i="1"/>
  <c r="M14244" i="1"/>
  <c r="R14244" i="1" s="1"/>
  <c r="N14244" i="1"/>
  <c r="O14244" i="1"/>
  <c r="V14244" i="1" s="1"/>
  <c r="P14244" i="1"/>
  <c r="Q14244" i="1"/>
  <c r="T14244" i="1"/>
  <c r="U14244" i="1"/>
  <c r="L14245" i="1"/>
  <c r="M14245" i="1"/>
  <c r="S14245" i="1" s="1"/>
  <c r="N14245" i="1"/>
  <c r="T14245" i="1" s="1"/>
  <c r="O14245" i="1"/>
  <c r="P14245" i="1"/>
  <c r="R14245" i="1"/>
  <c r="V14245" i="1"/>
  <c r="L14246" i="1"/>
  <c r="M14246" i="1"/>
  <c r="Q14246" i="1" s="1"/>
  <c r="N14246" i="1"/>
  <c r="T14246" i="1" s="1"/>
  <c r="O14246" i="1"/>
  <c r="R14246" i="1" s="1"/>
  <c r="P14246" i="1"/>
  <c r="S14246" i="1"/>
  <c r="L14247" i="1"/>
  <c r="M14247" i="1"/>
  <c r="N14247" i="1"/>
  <c r="Q14247" i="1" s="1"/>
  <c r="O14247" i="1"/>
  <c r="R14247" i="1" s="1"/>
  <c r="P14247" i="1"/>
  <c r="S14247" i="1" s="1"/>
  <c r="T14247" i="1"/>
  <c r="L14248" i="1"/>
  <c r="M14248" i="1"/>
  <c r="R14248" i="1" s="1"/>
  <c r="N14248" i="1"/>
  <c r="O14248" i="1"/>
  <c r="V14248" i="1" s="1"/>
  <c r="P14248" i="1"/>
  <c r="T14248" i="1"/>
  <c r="U14248" i="1"/>
  <c r="L14249" i="1"/>
  <c r="M14249" i="1"/>
  <c r="S14249" i="1" s="1"/>
  <c r="N14249" i="1"/>
  <c r="T14249" i="1" s="1"/>
  <c r="O14249" i="1"/>
  <c r="P14249" i="1"/>
  <c r="R14249" i="1"/>
  <c r="V14249" i="1"/>
  <c r="L14250" i="1"/>
  <c r="M14250" i="1"/>
  <c r="N14250" i="1"/>
  <c r="T14250" i="1" s="1"/>
  <c r="O14250" i="1"/>
  <c r="R14250" i="1" s="1"/>
  <c r="P14250" i="1"/>
  <c r="S14250" i="1"/>
  <c r="L14251" i="1"/>
  <c r="M14251" i="1"/>
  <c r="N14251" i="1"/>
  <c r="Q14251" i="1" s="1"/>
  <c r="O14251" i="1"/>
  <c r="V14251" i="1" s="1"/>
  <c r="P14251" i="1"/>
  <c r="S14251" i="1" s="1"/>
  <c r="T14251" i="1"/>
  <c r="L14252" i="1"/>
  <c r="M14252" i="1"/>
  <c r="R14252" i="1" s="1"/>
  <c r="N14252" i="1"/>
  <c r="O14252" i="1"/>
  <c r="V14252" i="1" s="1"/>
  <c r="P14252" i="1"/>
  <c r="T14252" i="1"/>
  <c r="U14252" i="1"/>
  <c r="L14253" i="1"/>
  <c r="M14253" i="1"/>
  <c r="S14253" i="1" s="1"/>
  <c r="N14253" i="1"/>
  <c r="T14253" i="1" s="1"/>
  <c r="O14253" i="1"/>
  <c r="P14253" i="1"/>
  <c r="R14253" i="1"/>
  <c r="V14253" i="1"/>
  <c r="L14254" i="1"/>
  <c r="M14254" i="1"/>
  <c r="Q14254" i="1" s="1"/>
  <c r="N14254" i="1"/>
  <c r="T14254" i="1" s="1"/>
  <c r="O14254" i="1"/>
  <c r="R14254" i="1" s="1"/>
  <c r="P14254" i="1"/>
  <c r="S14254" i="1"/>
  <c r="L14255" i="1"/>
  <c r="M14255" i="1"/>
  <c r="N14255" i="1"/>
  <c r="Q14255" i="1" s="1"/>
  <c r="O14255" i="1"/>
  <c r="R14255" i="1" s="1"/>
  <c r="P14255" i="1"/>
  <c r="S14255" i="1" s="1"/>
  <c r="T14255" i="1"/>
  <c r="L14256" i="1"/>
  <c r="M14256" i="1"/>
  <c r="R14256" i="1" s="1"/>
  <c r="N14256" i="1"/>
  <c r="O14256" i="1"/>
  <c r="V14256" i="1" s="1"/>
  <c r="P14256" i="1"/>
  <c r="Q14256" i="1"/>
  <c r="T14256" i="1"/>
  <c r="U14256" i="1"/>
  <c r="L14257" i="1"/>
  <c r="M14257" i="1"/>
  <c r="S14257" i="1" s="1"/>
  <c r="N14257" i="1"/>
  <c r="T14257" i="1" s="1"/>
  <c r="O14257" i="1"/>
  <c r="P14257" i="1"/>
  <c r="R14257" i="1"/>
  <c r="V14257" i="1"/>
  <c r="L14258" i="1"/>
  <c r="M14258" i="1"/>
  <c r="N14258" i="1"/>
  <c r="T14258" i="1" s="1"/>
  <c r="O14258" i="1"/>
  <c r="R14258" i="1" s="1"/>
  <c r="P14258" i="1"/>
  <c r="S14258" i="1"/>
  <c r="L14259" i="1"/>
  <c r="M14259" i="1"/>
  <c r="N14259" i="1"/>
  <c r="Q14259" i="1" s="1"/>
  <c r="O14259" i="1"/>
  <c r="V14259" i="1" s="1"/>
  <c r="P14259" i="1"/>
  <c r="S14259" i="1" s="1"/>
  <c r="T14259" i="1"/>
  <c r="L14260" i="1"/>
  <c r="M14260" i="1"/>
  <c r="R14260" i="1" s="1"/>
  <c r="N14260" i="1"/>
  <c r="O14260" i="1"/>
  <c r="V14260" i="1" s="1"/>
  <c r="P14260" i="1"/>
  <c r="Q14260" i="1"/>
  <c r="T14260" i="1"/>
  <c r="U14260" i="1"/>
  <c r="L14261" i="1"/>
  <c r="M14261" i="1"/>
  <c r="S14261" i="1" s="1"/>
  <c r="N14261" i="1"/>
  <c r="T14261" i="1" s="1"/>
  <c r="O14261" i="1"/>
  <c r="P14261" i="1"/>
  <c r="R14261" i="1"/>
  <c r="V14261" i="1"/>
  <c r="L14262" i="1"/>
  <c r="M14262" i="1"/>
  <c r="Q14262" i="1" s="1"/>
  <c r="N14262" i="1"/>
  <c r="T14262" i="1" s="1"/>
  <c r="O14262" i="1"/>
  <c r="V14262" i="1" s="1"/>
  <c r="P14262" i="1"/>
  <c r="S14262" i="1"/>
  <c r="L14263" i="1"/>
  <c r="M14263" i="1"/>
  <c r="N14263" i="1"/>
  <c r="Q14263" i="1" s="1"/>
  <c r="O14263" i="1"/>
  <c r="R14263" i="1" s="1"/>
  <c r="P14263" i="1"/>
  <c r="S14263" i="1" s="1"/>
  <c r="T14263" i="1"/>
  <c r="L14264" i="1"/>
  <c r="M14264" i="1"/>
  <c r="R14264" i="1" s="1"/>
  <c r="N14264" i="1"/>
  <c r="O14264" i="1"/>
  <c r="V14264" i="1" s="1"/>
  <c r="P14264" i="1"/>
  <c r="Q14264" i="1"/>
  <c r="T14264" i="1"/>
  <c r="U14264" i="1"/>
  <c r="L14265" i="1"/>
  <c r="M14265" i="1"/>
  <c r="S14265" i="1" s="1"/>
  <c r="N14265" i="1"/>
  <c r="T14265" i="1" s="1"/>
  <c r="O14265" i="1"/>
  <c r="P14265" i="1"/>
  <c r="R14265" i="1"/>
  <c r="V14265" i="1"/>
  <c r="L14266" i="1"/>
  <c r="M14266" i="1"/>
  <c r="N14266" i="1"/>
  <c r="T14266" i="1" s="1"/>
  <c r="O14266" i="1"/>
  <c r="V14266" i="1" s="1"/>
  <c r="P14266" i="1"/>
  <c r="S14266" i="1"/>
  <c r="L14267" i="1"/>
  <c r="M14267" i="1"/>
  <c r="N14267" i="1"/>
  <c r="Q14267" i="1" s="1"/>
  <c r="O14267" i="1"/>
  <c r="V14267" i="1" s="1"/>
  <c r="P14267" i="1"/>
  <c r="S14267" i="1" s="1"/>
  <c r="T14267" i="1"/>
  <c r="L14268" i="1"/>
  <c r="M14268" i="1"/>
  <c r="R14268" i="1" s="1"/>
  <c r="N14268" i="1"/>
  <c r="O14268" i="1"/>
  <c r="V14268" i="1" s="1"/>
  <c r="P14268" i="1"/>
  <c r="Q14268" i="1"/>
  <c r="T14268" i="1"/>
  <c r="U14268" i="1"/>
  <c r="L14269" i="1"/>
  <c r="M14269" i="1"/>
  <c r="S14269" i="1" s="1"/>
  <c r="N14269" i="1"/>
  <c r="T14269" i="1" s="1"/>
  <c r="O14269" i="1"/>
  <c r="P14269" i="1"/>
  <c r="R14269" i="1"/>
  <c r="V14269" i="1"/>
  <c r="L14270" i="1"/>
  <c r="M14270" i="1"/>
  <c r="Q14270" i="1" s="1"/>
  <c r="N14270" i="1"/>
  <c r="T14270" i="1" s="1"/>
  <c r="O14270" i="1"/>
  <c r="R14270" i="1" s="1"/>
  <c r="P14270" i="1"/>
  <c r="S14270" i="1"/>
  <c r="L14271" i="1"/>
  <c r="M14271" i="1"/>
  <c r="N14271" i="1"/>
  <c r="Q14271" i="1" s="1"/>
  <c r="O14271" i="1"/>
  <c r="V14271" i="1" s="1"/>
  <c r="P14271" i="1"/>
  <c r="S14271" i="1" s="1"/>
  <c r="T14271" i="1"/>
  <c r="L14272" i="1"/>
  <c r="M14272" i="1"/>
  <c r="R14272" i="1" s="1"/>
  <c r="N14272" i="1"/>
  <c r="O14272" i="1"/>
  <c r="V14272" i="1" s="1"/>
  <c r="P14272" i="1"/>
  <c r="Q14272" i="1"/>
  <c r="T14272" i="1"/>
  <c r="U14272" i="1"/>
  <c r="L14273" i="1"/>
  <c r="M14273" i="1"/>
  <c r="S14273" i="1" s="1"/>
  <c r="N14273" i="1"/>
  <c r="T14273" i="1" s="1"/>
  <c r="O14273" i="1"/>
  <c r="P14273" i="1"/>
  <c r="R14273" i="1"/>
  <c r="V14273" i="1"/>
  <c r="L14274" i="1"/>
  <c r="M14274" i="1"/>
  <c r="N14274" i="1"/>
  <c r="T14274" i="1" s="1"/>
  <c r="O14274" i="1"/>
  <c r="V14274" i="1" s="1"/>
  <c r="P14274" i="1"/>
  <c r="S14274" i="1"/>
  <c r="L14275" i="1"/>
  <c r="M14275" i="1"/>
  <c r="N14275" i="1"/>
  <c r="Q14275" i="1" s="1"/>
  <c r="O14275" i="1"/>
  <c r="V14275" i="1" s="1"/>
  <c r="P14275" i="1"/>
  <c r="S14275" i="1" s="1"/>
  <c r="T14275" i="1"/>
  <c r="L14276" i="1"/>
  <c r="M14276" i="1"/>
  <c r="R14276" i="1" s="1"/>
  <c r="N14276" i="1"/>
  <c r="O14276" i="1"/>
  <c r="V14276" i="1" s="1"/>
  <c r="P14276" i="1"/>
  <c r="Q14276" i="1"/>
  <c r="T14276" i="1"/>
  <c r="U14276" i="1"/>
  <c r="L14277" i="1"/>
  <c r="M14277" i="1"/>
  <c r="S14277" i="1" s="1"/>
  <c r="N14277" i="1"/>
  <c r="T14277" i="1" s="1"/>
  <c r="O14277" i="1"/>
  <c r="P14277" i="1"/>
  <c r="R14277" i="1"/>
  <c r="V14277" i="1"/>
  <c r="L14278" i="1"/>
  <c r="M14278" i="1"/>
  <c r="Q14278" i="1" s="1"/>
  <c r="N14278" i="1"/>
  <c r="T14278" i="1" s="1"/>
  <c r="O14278" i="1"/>
  <c r="R14278" i="1" s="1"/>
  <c r="P14278" i="1"/>
  <c r="S14278" i="1"/>
  <c r="L14279" i="1"/>
  <c r="M14279" i="1"/>
  <c r="N14279" i="1"/>
  <c r="Q14279" i="1" s="1"/>
  <c r="O14279" i="1"/>
  <c r="R14279" i="1" s="1"/>
  <c r="P14279" i="1"/>
  <c r="S14279" i="1" s="1"/>
  <c r="T14279" i="1"/>
  <c r="L14280" i="1"/>
  <c r="M14280" i="1"/>
  <c r="R14280" i="1" s="1"/>
  <c r="N14280" i="1"/>
  <c r="O14280" i="1"/>
  <c r="V14280" i="1" s="1"/>
  <c r="P14280" i="1"/>
  <c r="T14280" i="1"/>
  <c r="U14280" i="1"/>
  <c r="L14281" i="1"/>
  <c r="M14281" i="1"/>
  <c r="S14281" i="1" s="1"/>
  <c r="N14281" i="1"/>
  <c r="U14281" i="1" s="1"/>
  <c r="O14281" i="1"/>
  <c r="P14281" i="1"/>
  <c r="R14281" i="1"/>
  <c r="V14281" i="1"/>
  <c r="L14282" i="1"/>
  <c r="M14282" i="1"/>
  <c r="N14282" i="1"/>
  <c r="T14282" i="1" s="1"/>
  <c r="O14282" i="1"/>
  <c r="V14282" i="1" s="1"/>
  <c r="P14282" i="1"/>
  <c r="S14282" i="1"/>
  <c r="L14283" i="1"/>
  <c r="M14283" i="1"/>
  <c r="N14283" i="1"/>
  <c r="Q14283" i="1" s="1"/>
  <c r="O14283" i="1"/>
  <c r="V14283" i="1" s="1"/>
  <c r="P14283" i="1"/>
  <c r="S14283" i="1" s="1"/>
  <c r="T14283" i="1"/>
  <c r="L14284" i="1"/>
  <c r="M14284" i="1"/>
  <c r="R14284" i="1" s="1"/>
  <c r="N14284" i="1"/>
  <c r="O14284" i="1"/>
  <c r="V14284" i="1" s="1"/>
  <c r="P14284" i="1"/>
  <c r="Q14284" i="1"/>
  <c r="T14284" i="1"/>
  <c r="U14284" i="1"/>
  <c r="L14285" i="1"/>
  <c r="M14285" i="1"/>
  <c r="S14285" i="1" s="1"/>
  <c r="N14285" i="1"/>
  <c r="T14285" i="1" s="1"/>
  <c r="O14285" i="1"/>
  <c r="P14285" i="1"/>
  <c r="R14285" i="1"/>
  <c r="V14285" i="1"/>
  <c r="L14286" i="1"/>
  <c r="M14286" i="1"/>
  <c r="Q14286" i="1" s="1"/>
  <c r="N14286" i="1"/>
  <c r="T14286" i="1" s="1"/>
  <c r="O14286" i="1"/>
  <c r="V14286" i="1" s="1"/>
  <c r="P14286" i="1"/>
  <c r="S14286" i="1"/>
  <c r="L14287" i="1"/>
  <c r="M14287" i="1"/>
  <c r="N14287" i="1"/>
  <c r="Q14287" i="1" s="1"/>
  <c r="O14287" i="1"/>
  <c r="V14287" i="1" s="1"/>
  <c r="P14287" i="1"/>
  <c r="S14287" i="1" s="1"/>
  <c r="T14287" i="1"/>
  <c r="L14288" i="1"/>
  <c r="M14288" i="1"/>
  <c r="R14288" i="1" s="1"/>
  <c r="N14288" i="1"/>
  <c r="O14288" i="1"/>
  <c r="V14288" i="1" s="1"/>
  <c r="P14288" i="1"/>
  <c r="Q14288" i="1"/>
  <c r="T14288" i="1"/>
  <c r="U14288" i="1"/>
  <c r="L14289" i="1"/>
  <c r="M14289" i="1"/>
  <c r="S14289" i="1" s="1"/>
  <c r="N14289" i="1"/>
  <c r="T14289" i="1" s="1"/>
  <c r="O14289" i="1"/>
  <c r="P14289" i="1"/>
  <c r="R14289" i="1"/>
  <c r="V14289" i="1"/>
  <c r="L14290" i="1"/>
  <c r="M14290" i="1"/>
  <c r="Q14290" i="1" s="1"/>
  <c r="N14290" i="1"/>
  <c r="T14290" i="1" s="1"/>
  <c r="O14290" i="1"/>
  <c r="V14290" i="1" s="1"/>
  <c r="P14290" i="1"/>
  <c r="S14290" i="1"/>
  <c r="L14291" i="1"/>
  <c r="M14291" i="1"/>
  <c r="N14291" i="1"/>
  <c r="Q14291" i="1" s="1"/>
  <c r="O14291" i="1"/>
  <c r="R14291" i="1" s="1"/>
  <c r="P14291" i="1"/>
  <c r="S14291" i="1" s="1"/>
  <c r="T14291" i="1"/>
  <c r="L14292" i="1"/>
  <c r="M14292" i="1"/>
  <c r="R14292" i="1" s="1"/>
  <c r="N14292" i="1"/>
  <c r="O14292" i="1"/>
  <c r="V14292" i="1" s="1"/>
  <c r="P14292" i="1"/>
  <c r="Q14292" i="1"/>
  <c r="T14292" i="1"/>
  <c r="U14292" i="1"/>
  <c r="L14293" i="1"/>
  <c r="M14293" i="1"/>
  <c r="S14293" i="1" s="1"/>
  <c r="N14293" i="1"/>
  <c r="T14293" i="1" s="1"/>
  <c r="O14293" i="1"/>
  <c r="P14293" i="1"/>
  <c r="R14293" i="1"/>
  <c r="V14293" i="1"/>
  <c r="L14294" i="1"/>
  <c r="M14294" i="1"/>
  <c r="N14294" i="1"/>
  <c r="T14294" i="1" s="1"/>
  <c r="O14294" i="1"/>
  <c r="V14294" i="1" s="1"/>
  <c r="P14294" i="1"/>
  <c r="S14294" i="1"/>
  <c r="L14295" i="1"/>
  <c r="M14295" i="1"/>
  <c r="N14295" i="1"/>
  <c r="Q14295" i="1" s="1"/>
  <c r="O14295" i="1"/>
  <c r="V14295" i="1" s="1"/>
  <c r="P14295" i="1"/>
  <c r="S14295" i="1" s="1"/>
  <c r="T14295" i="1"/>
  <c r="L14296" i="1"/>
  <c r="M14296" i="1"/>
  <c r="R14296" i="1" s="1"/>
  <c r="N14296" i="1"/>
  <c r="O14296" i="1"/>
  <c r="V14296" i="1" s="1"/>
  <c r="P14296" i="1"/>
  <c r="Q14296" i="1"/>
  <c r="T14296" i="1"/>
  <c r="U14296" i="1"/>
  <c r="L14297" i="1"/>
  <c r="M14297" i="1"/>
  <c r="S14297" i="1" s="1"/>
  <c r="N14297" i="1"/>
  <c r="T14297" i="1" s="1"/>
  <c r="O14297" i="1"/>
  <c r="P14297" i="1"/>
  <c r="R14297" i="1"/>
  <c r="V14297" i="1"/>
  <c r="L14298" i="1"/>
  <c r="M14298" i="1"/>
  <c r="N14298" i="1"/>
  <c r="T14298" i="1" s="1"/>
  <c r="O14298" i="1"/>
  <c r="R14298" i="1" s="1"/>
  <c r="P14298" i="1"/>
  <c r="S14298" i="1"/>
  <c r="L14299" i="1"/>
  <c r="M14299" i="1"/>
  <c r="N14299" i="1"/>
  <c r="Q14299" i="1" s="1"/>
  <c r="O14299" i="1"/>
  <c r="R14299" i="1" s="1"/>
  <c r="P14299" i="1"/>
  <c r="S14299" i="1" s="1"/>
  <c r="T14299" i="1"/>
  <c r="L14300" i="1"/>
  <c r="M14300" i="1"/>
  <c r="R14300" i="1" s="1"/>
  <c r="N14300" i="1"/>
  <c r="O14300" i="1"/>
  <c r="V14300" i="1" s="1"/>
  <c r="P14300" i="1"/>
  <c r="Q14300" i="1"/>
  <c r="T14300" i="1"/>
  <c r="U14300" i="1"/>
  <c r="L14301" i="1"/>
  <c r="M14301" i="1"/>
  <c r="S14301" i="1" s="1"/>
  <c r="N14301" i="1"/>
  <c r="T14301" i="1" s="1"/>
  <c r="O14301" i="1"/>
  <c r="P14301" i="1"/>
  <c r="R14301" i="1"/>
  <c r="V14301" i="1"/>
  <c r="L14302" i="1"/>
  <c r="M14302" i="1"/>
  <c r="Q14302" i="1" s="1"/>
  <c r="N14302" i="1"/>
  <c r="T14302" i="1" s="1"/>
  <c r="O14302" i="1"/>
  <c r="V14302" i="1" s="1"/>
  <c r="P14302" i="1"/>
  <c r="S14302" i="1"/>
  <c r="L14303" i="1"/>
  <c r="M14303" i="1"/>
  <c r="N14303" i="1"/>
  <c r="Q14303" i="1" s="1"/>
  <c r="O14303" i="1"/>
  <c r="V14303" i="1" s="1"/>
  <c r="P14303" i="1"/>
  <c r="S14303" i="1" s="1"/>
  <c r="T14303" i="1"/>
  <c r="L14304" i="1"/>
  <c r="M14304" i="1"/>
  <c r="R14304" i="1" s="1"/>
  <c r="N14304" i="1"/>
  <c r="O14304" i="1"/>
  <c r="V14304" i="1" s="1"/>
  <c r="P14304" i="1"/>
  <c r="Q14304" i="1"/>
  <c r="T14304" i="1"/>
  <c r="U14304" i="1"/>
  <c r="L14305" i="1"/>
  <c r="M14305" i="1"/>
  <c r="S14305" i="1" s="1"/>
  <c r="N14305" i="1"/>
  <c r="T14305" i="1" s="1"/>
  <c r="O14305" i="1"/>
  <c r="P14305" i="1"/>
  <c r="R14305" i="1"/>
  <c r="V14305" i="1"/>
  <c r="L14306" i="1"/>
  <c r="M14306" i="1"/>
  <c r="N14306" i="1"/>
  <c r="T14306" i="1" s="1"/>
  <c r="O14306" i="1"/>
  <c r="V14306" i="1" s="1"/>
  <c r="P14306" i="1"/>
  <c r="S14306" i="1"/>
  <c r="L14307" i="1"/>
  <c r="M14307" i="1"/>
  <c r="N14307" i="1"/>
  <c r="Q14307" i="1" s="1"/>
  <c r="O14307" i="1"/>
  <c r="V14307" i="1" s="1"/>
  <c r="P14307" i="1"/>
  <c r="S14307" i="1" s="1"/>
  <c r="T14307" i="1"/>
  <c r="L14308" i="1"/>
  <c r="M14308" i="1"/>
  <c r="R14308" i="1" s="1"/>
  <c r="N14308" i="1"/>
  <c r="O14308" i="1"/>
  <c r="V14308" i="1" s="1"/>
  <c r="P14308" i="1"/>
  <c r="Q14308" i="1"/>
  <c r="T14308" i="1"/>
  <c r="U14308" i="1"/>
  <c r="L14309" i="1"/>
  <c r="M14309" i="1"/>
  <c r="S14309" i="1" s="1"/>
  <c r="N14309" i="1"/>
  <c r="T14309" i="1" s="1"/>
  <c r="O14309" i="1"/>
  <c r="P14309" i="1"/>
  <c r="R14309" i="1"/>
  <c r="V14309" i="1"/>
  <c r="L14310" i="1"/>
  <c r="M14310" i="1"/>
  <c r="N14310" i="1"/>
  <c r="T14310" i="1" s="1"/>
  <c r="O14310" i="1"/>
  <c r="R14310" i="1" s="1"/>
  <c r="P14310" i="1"/>
  <c r="S14310" i="1"/>
  <c r="L14311" i="1"/>
  <c r="M14311" i="1"/>
  <c r="N14311" i="1"/>
  <c r="Q14311" i="1" s="1"/>
  <c r="O14311" i="1"/>
  <c r="V14311" i="1" s="1"/>
  <c r="P14311" i="1"/>
  <c r="S14311" i="1" s="1"/>
  <c r="T14311" i="1"/>
  <c r="L14312" i="1"/>
  <c r="M14312" i="1"/>
  <c r="R14312" i="1" s="1"/>
  <c r="N14312" i="1"/>
  <c r="O14312" i="1"/>
  <c r="V14312" i="1" s="1"/>
  <c r="P14312" i="1"/>
  <c r="Q14312" i="1"/>
  <c r="T14312" i="1"/>
  <c r="U14312" i="1"/>
  <c r="L14313" i="1"/>
  <c r="M14313" i="1"/>
  <c r="S14313" i="1" s="1"/>
  <c r="N14313" i="1"/>
  <c r="T14313" i="1" s="1"/>
  <c r="O14313" i="1"/>
  <c r="P14313" i="1"/>
  <c r="R14313" i="1"/>
  <c r="V14313" i="1"/>
  <c r="L14314" i="1"/>
  <c r="M14314" i="1"/>
  <c r="Q14314" i="1" s="1"/>
  <c r="N14314" i="1"/>
  <c r="T14314" i="1" s="1"/>
  <c r="O14314" i="1"/>
  <c r="V14314" i="1" s="1"/>
  <c r="P14314" i="1"/>
  <c r="S14314" i="1"/>
  <c r="L14315" i="1"/>
  <c r="M14315" i="1"/>
  <c r="N14315" i="1"/>
  <c r="Q14315" i="1" s="1"/>
  <c r="O14315" i="1"/>
  <c r="R14315" i="1" s="1"/>
  <c r="P14315" i="1"/>
  <c r="S14315" i="1" s="1"/>
  <c r="T14315" i="1"/>
  <c r="L14316" i="1"/>
  <c r="M14316" i="1"/>
  <c r="R14316" i="1" s="1"/>
  <c r="N14316" i="1"/>
  <c r="O14316" i="1"/>
  <c r="V14316" i="1" s="1"/>
  <c r="P14316" i="1"/>
  <c r="T14316" i="1"/>
  <c r="U14316" i="1"/>
  <c r="L14317" i="1"/>
  <c r="M14317" i="1"/>
  <c r="S14317" i="1" s="1"/>
  <c r="N14317" i="1"/>
  <c r="T14317" i="1" s="1"/>
  <c r="O14317" i="1"/>
  <c r="P14317" i="1"/>
  <c r="R14317" i="1"/>
  <c r="V14317" i="1"/>
  <c r="L14318" i="1"/>
  <c r="M14318" i="1"/>
  <c r="N14318" i="1"/>
  <c r="T14318" i="1" s="1"/>
  <c r="O14318" i="1"/>
  <c r="V14318" i="1" s="1"/>
  <c r="P14318" i="1"/>
  <c r="S14318" i="1"/>
  <c r="L14319" i="1"/>
  <c r="M14319" i="1"/>
  <c r="N14319" i="1"/>
  <c r="Q14319" i="1" s="1"/>
  <c r="O14319" i="1"/>
  <c r="R14319" i="1" s="1"/>
  <c r="P14319" i="1"/>
  <c r="S14319" i="1" s="1"/>
  <c r="T14319" i="1"/>
  <c r="L14320" i="1"/>
  <c r="M14320" i="1"/>
  <c r="R14320" i="1" s="1"/>
  <c r="N14320" i="1"/>
  <c r="O14320" i="1"/>
  <c r="V14320" i="1" s="1"/>
  <c r="P14320" i="1"/>
  <c r="Q14320" i="1"/>
  <c r="T14320" i="1"/>
  <c r="U14320" i="1"/>
  <c r="L14321" i="1"/>
  <c r="M14321" i="1"/>
  <c r="S14321" i="1" s="1"/>
  <c r="N14321" i="1"/>
  <c r="T14321" i="1" s="1"/>
  <c r="O14321" i="1"/>
  <c r="P14321" i="1"/>
  <c r="R14321" i="1"/>
  <c r="V14321" i="1"/>
  <c r="L14322" i="1"/>
  <c r="M14322" i="1"/>
  <c r="Q14322" i="1" s="1"/>
  <c r="N14322" i="1"/>
  <c r="T14322" i="1" s="1"/>
  <c r="O14322" i="1"/>
  <c r="R14322" i="1" s="1"/>
  <c r="P14322" i="1"/>
  <c r="S14322" i="1"/>
  <c r="L14323" i="1"/>
  <c r="M14323" i="1"/>
  <c r="N14323" i="1"/>
  <c r="Q14323" i="1" s="1"/>
  <c r="O14323" i="1"/>
  <c r="R14323" i="1" s="1"/>
  <c r="P14323" i="1"/>
  <c r="S14323" i="1" s="1"/>
  <c r="T14323" i="1"/>
  <c r="L14324" i="1"/>
  <c r="M14324" i="1"/>
  <c r="R14324" i="1" s="1"/>
  <c r="N14324" i="1"/>
  <c r="O14324" i="1"/>
  <c r="V14324" i="1" s="1"/>
  <c r="P14324" i="1"/>
  <c r="Q14324" i="1"/>
  <c r="T14324" i="1"/>
  <c r="U14324" i="1"/>
  <c r="L14325" i="1"/>
  <c r="M14325" i="1"/>
  <c r="S14325" i="1" s="1"/>
  <c r="N14325" i="1"/>
  <c r="U14325" i="1" s="1"/>
  <c r="O14325" i="1"/>
  <c r="P14325" i="1"/>
  <c r="R14325" i="1"/>
  <c r="V14325" i="1"/>
  <c r="L14326" i="1"/>
  <c r="M14326" i="1"/>
  <c r="N14326" i="1"/>
  <c r="T14326" i="1" s="1"/>
  <c r="O14326" i="1"/>
  <c r="R14326" i="1" s="1"/>
  <c r="P14326" i="1"/>
  <c r="S14326" i="1"/>
  <c r="L14327" i="1"/>
  <c r="M14327" i="1"/>
  <c r="N14327" i="1"/>
  <c r="Q14327" i="1" s="1"/>
  <c r="O14327" i="1"/>
  <c r="V14327" i="1" s="1"/>
  <c r="P14327" i="1"/>
  <c r="S14327" i="1" s="1"/>
  <c r="T14327" i="1"/>
  <c r="L14328" i="1"/>
  <c r="M14328" i="1"/>
  <c r="R14328" i="1" s="1"/>
  <c r="N14328" i="1"/>
  <c r="O14328" i="1"/>
  <c r="V14328" i="1" s="1"/>
  <c r="P14328" i="1"/>
  <c r="Q14328" i="1"/>
  <c r="T14328" i="1"/>
  <c r="U14328" i="1"/>
  <c r="L14329" i="1"/>
  <c r="M14329" i="1"/>
  <c r="S14329" i="1" s="1"/>
  <c r="N14329" i="1"/>
  <c r="Q14329" i="1" s="1"/>
  <c r="O14329" i="1"/>
  <c r="P14329" i="1"/>
  <c r="R14329" i="1"/>
  <c r="V14329" i="1"/>
  <c r="L14330" i="1"/>
  <c r="M14330" i="1"/>
  <c r="N14330" i="1"/>
  <c r="T14330" i="1" s="1"/>
  <c r="O14330" i="1"/>
  <c r="V14330" i="1" s="1"/>
  <c r="P14330" i="1"/>
  <c r="S14330" i="1"/>
  <c r="L14331" i="1"/>
  <c r="M14331" i="1"/>
  <c r="N14331" i="1"/>
  <c r="Q14331" i="1" s="1"/>
  <c r="O14331" i="1"/>
  <c r="V14331" i="1" s="1"/>
  <c r="P14331" i="1"/>
  <c r="S14331" i="1" s="1"/>
  <c r="T14331" i="1"/>
  <c r="L14332" i="1"/>
  <c r="M14332" i="1"/>
  <c r="R14332" i="1" s="1"/>
  <c r="N14332" i="1"/>
  <c r="O14332" i="1"/>
  <c r="V14332" i="1" s="1"/>
  <c r="P14332" i="1"/>
  <c r="Q14332" i="1"/>
  <c r="T14332" i="1"/>
  <c r="U14332" i="1"/>
  <c r="L14333" i="1"/>
  <c r="M14333" i="1"/>
  <c r="S14333" i="1" s="1"/>
  <c r="N14333" i="1"/>
  <c r="T14333" i="1" s="1"/>
  <c r="O14333" i="1"/>
  <c r="P14333" i="1"/>
  <c r="R14333" i="1"/>
  <c r="V14333" i="1"/>
  <c r="L14334" i="1"/>
  <c r="M14334" i="1"/>
  <c r="N14334" i="1"/>
  <c r="T14334" i="1" s="1"/>
  <c r="O14334" i="1"/>
  <c r="R14334" i="1" s="1"/>
  <c r="P14334" i="1"/>
  <c r="S14334" i="1"/>
  <c r="L14335" i="1"/>
  <c r="M14335" i="1"/>
  <c r="N14335" i="1"/>
  <c r="Q14335" i="1" s="1"/>
  <c r="O14335" i="1"/>
  <c r="V14335" i="1" s="1"/>
  <c r="P14335" i="1"/>
  <c r="S14335" i="1" s="1"/>
  <c r="T14335" i="1"/>
  <c r="L14336" i="1"/>
  <c r="M14336" i="1"/>
  <c r="R14336" i="1" s="1"/>
  <c r="N14336" i="1"/>
  <c r="O14336" i="1"/>
  <c r="V14336" i="1" s="1"/>
  <c r="P14336" i="1"/>
  <c r="Q14336" i="1"/>
  <c r="T14336" i="1"/>
  <c r="U14336" i="1"/>
  <c r="L14337" i="1"/>
  <c r="M14337" i="1"/>
  <c r="S14337" i="1" s="1"/>
  <c r="N14337" i="1"/>
  <c r="T14337" i="1" s="1"/>
  <c r="O14337" i="1"/>
  <c r="P14337" i="1"/>
  <c r="R14337" i="1"/>
  <c r="V14337" i="1"/>
  <c r="L14338" i="1"/>
  <c r="M14338" i="1"/>
  <c r="Q14338" i="1" s="1"/>
  <c r="N14338" i="1"/>
  <c r="T14338" i="1" s="1"/>
  <c r="O14338" i="1"/>
  <c r="R14338" i="1" s="1"/>
  <c r="P14338" i="1"/>
  <c r="S14338" i="1"/>
  <c r="L14339" i="1"/>
  <c r="M14339" i="1"/>
  <c r="N14339" i="1"/>
  <c r="Q14339" i="1" s="1"/>
  <c r="O14339" i="1"/>
  <c r="R14339" i="1" s="1"/>
  <c r="P14339" i="1"/>
  <c r="S14339" i="1" s="1"/>
  <c r="T14339" i="1"/>
  <c r="L14340" i="1"/>
  <c r="M14340" i="1"/>
  <c r="R14340" i="1" s="1"/>
  <c r="N14340" i="1"/>
  <c r="O14340" i="1"/>
  <c r="V14340" i="1" s="1"/>
  <c r="P14340" i="1"/>
  <c r="Q14340" i="1"/>
  <c r="T14340" i="1"/>
  <c r="U14340" i="1"/>
  <c r="L14341" i="1"/>
  <c r="M14341" i="1"/>
  <c r="S14341" i="1" s="1"/>
  <c r="N14341" i="1"/>
  <c r="T14341" i="1" s="1"/>
  <c r="O14341" i="1"/>
  <c r="P14341" i="1"/>
  <c r="R14341" i="1"/>
  <c r="V14341" i="1"/>
  <c r="L14342" i="1"/>
  <c r="M14342" i="1"/>
  <c r="Q14342" i="1" s="1"/>
  <c r="N14342" i="1"/>
  <c r="T14342" i="1" s="1"/>
  <c r="O14342" i="1"/>
  <c r="V14342" i="1" s="1"/>
  <c r="P14342" i="1"/>
  <c r="S14342" i="1"/>
  <c r="L14343" i="1"/>
  <c r="M14343" i="1"/>
  <c r="N14343" i="1"/>
  <c r="Q14343" i="1" s="1"/>
  <c r="O14343" i="1"/>
  <c r="R14343" i="1" s="1"/>
  <c r="P14343" i="1"/>
  <c r="S14343" i="1" s="1"/>
  <c r="T14343" i="1"/>
  <c r="L14344" i="1"/>
  <c r="M14344" i="1"/>
  <c r="R14344" i="1" s="1"/>
  <c r="N14344" i="1"/>
  <c r="O14344" i="1"/>
  <c r="V14344" i="1" s="1"/>
  <c r="P14344" i="1"/>
  <c r="T14344" i="1"/>
  <c r="U14344" i="1"/>
  <c r="L14345" i="1"/>
  <c r="M14345" i="1"/>
  <c r="S14345" i="1" s="1"/>
  <c r="N14345" i="1"/>
  <c r="T14345" i="1" s="1"/>
  <c r="O14345" i="1"/>
  <c r="P14345" i="1"/>
  <c r="R14345" i="1"/>
  <c r="V14345" i="1"/>
  <c r="L14346" i="1"/>
  <c r="M14346" i="1"/>
  <c r="Q14346" i="1" s="1"/>
  <c r="N14346" i="1"/>
  <c r="T14346" i="1" s="1"/>
  <c r="O14346" i="1"/>
  <c r="V14346" i="1" s="1"/>
  <c r="P14346" i="1"/>
  <c r="S14346" i="1"/>
  <c r="L14347" i="1"/>
  <c r="M14347" i="1"/>
  <c r="N14347" i="1"/>
  <c r="Q14347" i="1" s="1"/>
  <c r="O14347" i="1"/>
  <c r="R14347" i="1" s="1"/>
  <c r="P14347" i="1"/>
  <c r="S14347" i="1" s="1"/>
  <c r="T14347" i="1"/>
  <c r="L14348" i="1"/>
  <c r="M14348" i="1"/>
  <c r="R14348" i="1" s="1"/>
  <c r="N14348" i="1"/>
  <c r="O14348" i="1"/>
  <c r="V14348" i="1" s="1"/>
  <c r="P14348" i="1"/>
  <c r="Q14348" i="1"/>
  <c r="T14348" i="1"/>
  <c r="U14348" i="1"/>
  <c r="L14349" i="1"/>
  <c r="M14349" i="1"/>
  <c r="S14349" i="1" s="1"/>
  <c r="N14349" i="1"/>
  <c r="T14349" i="1" s="1"/>
  <c r="O14349" i="1"/>
  <c r="P14349" i="1"/>
  <c r="R14349" i="1"/>
  <c r="V14349" i="1"/>
  <c r="L14350" i="1"/>
  <c r="M14350" i="1"/>
  <c r="N14350" i="1"/>
  <c r="T14350" i="1" s="1"/>
  <c r="O14350" i="1"/>
  <c r="R14350" i="1" s="1"/>
  <c r="P14350" i="1"/>
  <c r="S14350" i="1"/>
  <c r="L14351" i="1"/>
  <c r="M14351" i="1"/>
  <c r="N14351" i="1"/>
  <c r="Q14351" i="1" s="1"/>
  <c r="O14351" i="1"/>
  <c r="V14351" i="1" s="1"/>
  <c r="P14351" i="1"/>
  <c r="S14351" i="1" s="1"/>
  <c r="T14351" i="1"/>
  <c r="L14352" i="1"/>
  <c r="M14352" i="1"/>
  <c r="R14352" i="1" s="1"/>
  <c r="N14352" i="1"/>
  <c r="O14352" i="1"/>
  <c r="V14352" i="1" s="1"/>
  <c r="P14352" i="1"/>
  <c r="Q14352" i="1"/>
  <c r="T14352" i="1"/>
  <c r="U14352" i="1"/>
  <c r="L14353" i="1"/>
  <c r="M14353" i="1"/>
  <c r="S14353" i="1" s="1"/>
  <c r="N14353" i="1"/>
  <c r="T14353" i="1" s="1"/>
  <c r="O14353" i="1"/>
  <c r="P14353" i="1"/>
  <c r="R14353" i="1"/>
  <c r="V14353" i="1"/>
  <c r="L14354" i="1"/>
  <c r="M14354" i="1"/>
  <c r="N14354" i="1"/>
  <c r="T14354" i="1" s="1"/>
  <c r="O14354" i="1"/>
  <c r="V14354" i="1" s="1"/>
  <c r="P14354" i="1"/>
  <c r="S14354" i="1"/>
  <c r="L14355" i="1"/>
  <c r="M14355" i="1"/>
  <c r="N14355" i="1"/>
  <c r="Q14355" i="1" s="1"/>
  <c r="O14355" i="1"/>
  <c r="R14355" i="1" s="1"/>
  <c r="P14355" i="1"/>
  <c r="S14355" i="1" s="1"/>
  <c r="T14355" i="1"/>
  <c r="L14356" i="1"/>
  <c r="M14356" i="1"/>
  <c r="R14356" i="1" s="1"/>
  <c r="N14356" i="1"/>
  <c r="O14356" i="1"/>
  <c r="V14356" i="1" s="1"/>
  <c r="P14356" i="1"/>
  <c r="T14356" i="1"/>
  <c r="U14356" i="1"/>
  <c r="L14357" i="1"/>
  <c r="M14357" i="1"/>
  <c r="S14357" i="1" s="1"/>
  <c r="N14357" i="1"/>
  <c r="T14357" i="1" s="1"/>
  <c r="O14357" i="1"/>
  <c r="P14357" i="1"/>
  <c r="R14357" i="1"/>
  <c r="V14357" i="1"/>
  <c r="L14358" i="1"/>
  <c r="M14358" i="1"/>
  <c r="Q14358" i="1" s="1"/>
  <c r="N14358" i="1"/>
  <c r="T14358" i="1" s="1"/>
  <c r="O14358" i="1"/>
  <c r="V14358" i="1" s="1"/>
  <c r="P14358" i="1"/>
  <c r="S14358" i="1"/>
  <c r="L14359" i="1"/>
  <c r="M14359" i="1"/>
  <c r="N14359" i="1"/>
  <c r="Q14359" i="1" s="1"/>
  <c r="O14359" i="1"/>
  <c r="V14359" i="1" s="1"/>
  <c r="P14359" i="1"/>
  <c r="S14359" i="1" s="1"/>
  <c r="T14359" i="1"/>
  <c r="L14360" i="1"/>
  <c r="M14360" i="1"/>
  <c r="R14360" i="1" s="1"/>
  <c r="N14360" i="1"/>
  <c r="O14360" i="1"/>
  <c r="V14360" i="1" s="1"/>
  <c r="P14360" i="1"/>
  <c r="Q14360" i="1"/>
  <c r="T14360" i="1"/>
  <c r="U14360" i="1"/>
  <c r="L14361" i="1"/>
  <c r="M14361" i="1"/>
  <c r="S14361" i="1" s="1"/>
  <c r="N14361" i="1"/>
  <c r="T14361" i="1" s="1"/>
  <c r="O14361" i="1"/>
  <c r="P14361" i="1"/>
  <c r="R14361" i="1"/>
  <c r="V14361" i="1"/>
  <c r="L14362" i="1"/>
  <c r="M14362" i="1"/>
  <c r="N14362" i="1"/>
  <c r="T14362" i="1" s="1"/>
  <c r="O14362" i="1"/>
  <c r="R14362" i="1" s="1"/>
  <c r="P14362" i="1"/>
  <c r="S14362" i="1"/>
  <c r="L14363" i="1"/>
  <c r="M14363" i="1"/>
  <c r="N14363" i="1"/>
  <c r="Q14363" i="1" s="1"/>
  <c r="O14363" i="1"/>
  <c r="R14363" i="1" s="1"/>
  <c r="P14363" i="1"/>
  <c r="S14363" i="1" s="1"/>
  <c r="T14363" i="1"/>
  <c r="L14364" i="1"/>
  <c r="M14364" i="1"/>
  <c r="R14364" i="1" s="1"/>
  <c r="N14364" i="1"/>
  <c r="O14364" i="1"/>
  <c r="V14364" i="1" s="1"/>
  <c r="P14364" i="1"/>
  <c r="Q14364" i="1"/>
  <c r="T14364" i="1"/>
  <c r="U14364" i="1"/>
  <c r="L14365" i="1"/>
  <c r="M14365" i="1"/>
  <c r="S14365" i="1" s="1"/>
  <c r="N14365" i="1"/>
  <c r="T14365" i="1" s="1"/>
  <c r="O14365" i="1"/>
  <c r="P14365" i="1"/>
  <c r="R14365" i="1"/>
  <c r="V14365" i="1"/>
  <c r="L14366" i="1"/>
  <c r="M14366" i="1"/>
  <c r="N14366" i="1"/>
  <c r="T14366" i="1" s="1"/>
  <c r="O14366" i="1"/>
  <c r="V14366" i="1" s="1"/>
  <c r="P14366" i="1"/>
  <c r="S14366" i="1"/>
  <c r="L14367" i="1"/>
  <c r="M14367" i="1"/>
  <c r="N14367" i="1"/>
  <c r="Q14367" i="1" s="1"/>
  <c r="O14367" i="1"/>
  <c r="V14367" i="1" s="1"/>
  <c r="P14367" i="1"/>
  <c r="S14367" i="1" s="1"/>
  <c r="T14367" i="1"/>
  <c r="L14368" i="1"/>
  <c r="M14368" i="1"/>
  <c r="R14368" i="1" s="1"/>
  <c r="N14368" i="1"/>
  <c r="O14368" i="1"/>
  <c r="V14368" i="1" s="1"/>
  <c r="P14368" i="1"/>
  <c r="Q14368" i="1"/>
  <c r="T14368" i="1"/>
  <c r="U14368" i="1"/>
  <c r="L14369" i="1"/>
  <c r="M14369" i="1"/>
  <c r="S14369" i="1" s="1"/>
  <c r="N14369" i="1"/>
  <c r="T14369" i="1" s="1"/>
  <c r="O14369" i="1"/>
  <c r="P14369" i="1"/>
  <c r="R14369" i="1"/>
  <c r="V14369" i="1"/>
  <c r="L14370" i="1"/>
  <c r="M14370" i="1"/>
  <c r="N14370" i="1"/>
  <c r="T14370" i="1" s="1"/>
  <c r="O14370" i="1"/>
  <c r="R14370" i="1" s="1"/>
  <c r="P14370" i="1"/>
  <c r="S14370" i="1"/>
  <c r="L14371" i="1"/>
  <c r="M14371" i="1"/>
  <c r="N14371" i="1"/>
  <c r="Q14371" i="1" s="1"/>
  <c r="O14371" i="1"/>
  <c r="R14371" i="1" s="1"/>
  <c r="P14371" i="1"/>
  <c r="S14371" i="1" s="1"/>
  <c r="T14371" i="1"/>
  <c r="L14372" i="1"/>
  <c r="M14372" i="1"/>
  <c r="R14372" i="1" s="1"/>
  <c r="N14372" i="1"/>
  <c r="O14372" i="1"/>
  <c r="V14372" i="1" s="1"/>
  <c r="P14372" i="1"/>
  <c r="Q14372" i="1"/>
  <c r="T14372" i="1"/>
  <c r="U14372" i="1"/>
  <c r="L14373" i="1"/>
  <c r="M14373" i="1"/>
  <c r="S14373" i="1" s="1"/>
  <c r="N14373" i="1"/>
  <c r="T14373" i="1" s="1"/>
  <c r="O14373" i="1"/>
  <c r="P14373" i="1"/>
  <c r="R14373" i="1"/>
  <c r="V14373" i="1"/>
  <c r="L14374" i="1"/>
  <c r="M14374" i="1"/>
  <c r="Q14374" i="1" s="1"/>
  <c r="N14374" i="1"/>
  <c r="T14374" i="1" s="1"/>
  <c r="O14374" i="1"/>
  <c r="V14374" i="1" s="1"/>
  <c r="P14374" i="1"/>
  <c r="S14374" i="1"/>
  <c r="L14375" i="1"/>
  <c r="M14375" i="1"/>
  <c r="N14375" i="1"/>
  <c r="Q14375" i="1" s="1"/>
  <c r="O14375" i="1"/>
  <c r="R14375" i="1" s="1"/>
  <c r="P14375" i="1"/>
  <c r="S14375" i="1" s="1"/>
  <c r="T14375" i="1"/>
  <c r="L14376" i="1"/>
  <c r="M14376" i="1"/>
  <c r="R14376" i="1" s="1"/>
  <c r="N14376" i="1"/>
  <c r="O14376" i="1"/>
  <c r="V14376" i="1" s="1"/>
  <c r="P14376" i="1"/>
  <c r="Q14376" i="1"/>
  <c r="T14376" i="1"/>
  <c r="U14376" i="1"/>
  <c r="L14377" i="1"/>
  <c r="M14377" i="1"/>
  <c r="S14377" i="1" s="1"/>
  <c r="N14377" i="1"/>
  <c r="U14377" i="1" s="1"/>
  <c r="O14377" i="1"/>
  <c r="P14377" i="1"/>
  <c r="R14377" i="1"/>
  <c r="V14377" i="1"/>
  <c r="L14378" i="1"/>
  <c r="M14378" i="1"/>
  <c r="N14378" i="1"/>
  <c r="T14378" i="1" s="1"/>
  <c r="O14378" i="1"/>
  <c r="R14378" i="1" s="1"/>
  <c r="P14378" i="1"/>
  <c r="S14378" i="1"/>
  <c r="L14379" i="1"/>
  <c r="M14379" i="1"/>
  <c r="N14379" i="1"/>
  <c r="Q14379" i="1" s="1"/>
  <c r="O14379" i="1"/>
  <c r="R14379" i="1" s="1"/>
  <c r="P14379" i="1"/>
  <c r="S14379" i="1" s="1"/>
  <c r="T14379" i="1"/>
  <c r="L14380" i="1"/>
  <c r="M14380" i="1"/>
  <c r="R14380" i="1" s="1"/>
  <c r="N14380" i="1"/>
  <c r="O14380" i="1"/>
  <c r="V14380" i="1" s="1"/>
  <c r="P14380" i="1"/>
  <c r="T14380" i="1"/>
  <c r="U14380" i="1"/>
  <c r="L14381" i="1"/>
  <c r="M14381" i="1"/>
  <c r="S14381" i="1" s="1"/>
  <c r="N14381" i="1"/>
  <c r="T14381" i="1" s="1"/>
  <c r="O14381" i="1"/>
  <c r="P14381" i="1"/>
  <c r="R14381" i="1"/>
  <c r="V14381" i="1"/>
  <c r="L14382" i="1"/>
  <c r="M14382" i="1"/>
  <c r="Q14382" i="1" s="1"/>
  <c r="N14382" i="1"/>
  <c r="T14382" i="1" s="1"/>
  <c r="O14382" i="1"/>
  <c r="R14382" i="1" s="1"/>
  <c r="P14382" i="1"/>
  <c r="S14382" i="1"/>
  <c r="L14383" i="1"/>
  <c r="M14383" i="1"/>
  <c r="N14383" i="1"/>
  <c r="Q14383" i="1" s="1"/>
  <c r="O14383" i="1"/>
  <c r="V14383" i="1" s="1"/>
  <c r="P14383" i="1"/>
  <c r="S14383" i="1" s="1"/>
  <c r="T14383" i="1"/>
  <c r="L14384" i="1"/>
  <c r="M14384" i="1"/>
  <c r="R14384" i="1" s="1"/>
  <c r="N14384" i="1"/>
  <c r="O14384" i="1"/>
  <c r="V14384" i="1" s="1"/>
  <c r="P14384" i="1"/>
  <c r="Q14384" i="1"/>
  <c r="T14384" i="1"/>
  <c r="U14384" i="1"/>
  <c r="L14385" i="1"/>
  <c r="M14385" i="1"/>
  <c r="S14385" i="1" s="1"/>
  <c r="N14385" i="1"/>
  <c r="U14385" i="1" s="1"/>
  <c r="O14385" i="1"/>
  <c r="P14385" i="1"/>
  <c r="R14385" i="1"/>
  <c r="V14385" i="1"/>
  <c r="L14386" i="1"/>
  <c r="M14386" i="1"/>
  <c r="N14386" i="1"/>
  <c r="T14386" i="1" s="1"/>
  <c r="O14386" i="1"/>
  <c r="V14386" i="1" s="1"/>
  <c r="P14386" i="1"/>
  <c r="S14386" i="1"/>
  <c r="L14387" i="1"/>
  <c r="M14387" i="1"/>
  <c r="N14387" i="1"/>
  <c r="Q14387" i="1" s="1"/>
  <c r="O14387" i="1"/>
  <c r="V14387" i="1" s="1"/>
  <c r="P14387" i="1"/>
  <c r="S14387" i="1" s="1"/>
  <c r="T14387" i="1"/>
  <c r="L14388" i="1"/>
  <c r="M14388" i="1"/>
  <c r="R14388" i="1" s="1"/>
  <c r="N14388" i="1"/>
  <c r="O14388" i="1"/>
  <c r="V14388" i="1" s="1"/>
  <c r="P14388" i="1"/>
  <c r="T14388" i="1"/>
  <c r="U14388" i="1"/>
  <c r="L14389" i="1"/>
  <c r="M14389" i="1"/>
  <c r="S14389" i="1" s="1"/>
  <c r="N14389" i="1"/>
  <c r="T14389" i="1" s="1"/>
  <c r="O14389" i="1"/>
  <c r="P14389" i="1"/>
  <c r="R14389" i="1"/>
  <c r="V14389" i="1"/>
  <c r="L14390" i="1"/>
  <c r="M14390" i="1"/>
  <c r="N14390" i="1"/>
  <c r="T14390" i="1" s="1"/>
  <c r="O14390" i="1"/>
  <c r="R14390" i="1" s="1"/>
  <c r="P14390" i="1"/>
  <c r="S14390" i="1"/>
  <c r="L14391" i="1"/>
  <c r="M14391" i="1"/>
  <c r="N14391" i="1"/>
  <c r="Q14391" i="1" s="1"/>
  <c r="O14391" i="1"/>
  <c r="R14391" i="1" s="1"/>
  <c r="P14391" i="1"/>
  <c r="S14391" i="1" s="1"/>
  <c r="T14391" i="1"/>
  <c r="L14392" i="1"/>
  <c r="M14392" i="1"/>
  <c r="R14392" i="1" s="1"/>
  <c r="N14392" i="1"/>
  <c r="O14392" i="1"/>
  <c r="V14392" i="1" s="1"/>
  <c r="P14392" i="1"/>
  <c r="Q14392" i="1"/>
  <c r="T14392" i="1"/>
  <c r="U14392" i="1"/>
  <c r="L14393" i="1"/>
  <c r="M14393" i="1"/>
  <c r="S14393" i="1" s="1"/>
  <c r="N14393" i="1"/>
  <c r="Q14393" i="1" s="1"/>
  <c r="O14393" i="1"/>
  <c r="P14393" i="1"/>
  <c r="R14393" i="1"/>
  <c r="V14393" i="1"/>
  <c r="L14394" i="1"/>
  <c r="M14394" i="1"/>
  <c r="N14394" i="1"/>
  <c r="T14394" i="1" s="1"/>
  <c r="O14394" i="1"/>
  <c r="V14394" i="1" s="1"/>
  <c r="P14394" i="1"/>
  <c r="S14394" i="1"/>
  <c r="L14395" i="1"/>
  <c r="M14395" i="1"/>
  <c r="N14395" i="1"/>
  <c r="Q14395" i="1" s="1"/>
  <c r="O14395" i="1"/>
  <c r="V14395" i="1" s="1"/>
  <c r="P14395" i="1"/>
  <c r="S14395" i="1" s="1"/>
  <c r="T14395" i="1"/>
  <c r="L14396" i="1"/>
  <c r="M14396" i="1"/>
  <c r="R14396" i="1" s="1"/>
  <c r="N14396" i="1"/>
  <c r="O14396" i="1"/>
  <c r="V14396" i="1" s="1"/>
  <c r="P14396" i="1"/>
  <c r="Q14396" i="1"/>
  <c r="T14396" i="1"/>
  <c r="U14396" i="1"/>
  <c r="L14397" i="1"/>
  <c r="M14397" i="1"/>
  <c r="S14397" i="1" s="1"/>
  <c r="N14397" i="1"/>
  <c r="T14397" i="1" s="1"/>
  <c r="O14397" i="1"/>
  <c r="P14397" i="1"/>
  <c r="R14397" i="1"/>
  <c r="V14397" i="1"/>
  <c r="L14398" i="1"/>
  <c r="M14398" i="1"/>
  <c r="N14398" i="1"/>
  <c r="T14398" i="1" s="1"/>
  <c r="O14398" i="1"/>
  <c r="V14398" i="1" s="1"/>
  <c r="P14398" i="1"/>
  <c r="S14398" i="1"/>
  <c r="L14399" i="1"/>
  <c r="M14399" i="1"/>
  <c r="N14399" i="1"/>
  <c r="Q14399" i="1" s="1"/>
  <c r="O14399" i="1"/>
  <c r="V14399" i="1" s="1"/>
  <c r="P14399" i="1"/>
  <c r="S14399" i="1" s="1"/>
  <c r="T14399" i="1"/>
  <c r="L14400" i="1"/>
  <c r="M14400" i="1"/>
  <c r="R14400" i="1" s="1"/>
  <c r="N14400" i="1"/>
  <c r="O14400" i="1"/>
  <c r="V14400" i="1" s="1"/>
  <c r="P14400" i="1"/>
  <c r="Q14400" i="1"/>
  <c r="T14400" i="1"/>
  <c r="U14400" i="1"/>
  <c r="L14401" i="1"/>
  <c r="M14401" i="1"/>
  <c r="S14401" i="1" s="1"/>
  <c r="N14401" i="1"/>
  <c r="T14401" i="1" s="1"/>
  <c r="O14401" i="1"/>
  <c r="P14401" i="1"/>
  <c r="R14401" i="1"/>
  <c r="V14401" i="1"/>
  <c r="L14402" i="1"/>
  <c r="M14402" i="1"/>
  <c r="Q14402" i="1" s="1"/>
  <c r="N14402" i="1"/>
  <c r="T14402" i="1" s="1"/>
  <c r="O14402" i="1"/>
  <c r="R14402" i="1" s="1"/>
  <c r="P14402" i="1"/>
  <c r="S14402" i="1"/>
  <c r="L14403" i="1"/>
  <c r="M14403" i="1"/>
  <c r="N14403" i="1"/>
  <c r="Q14403" i="1" s="1"/>
  <c r="O14403" i="1"/>
  <c r="R14403" i="1" s="1"/>
  <c r="P14403" i="1"/>
  <c r="S14403" i="1" s="1"/>
  <c r="T14403" i="1"/>
  <c r="L14404" i="1"/>
  <c r="M14404" i="1"/>
  <c r="R14404" i="1" s="1"/>
  <c r="N14404" i="1"/>
  <c r="O14404" i="1"/>
  <c r="V14404" i="1" s="1"/>
  <c r="P14404" i="1"/>
  <c r="Q14404" i="1"/>
  <c r="T14404" i="1"/>
  <c r="U14404" i="1"/>
  <c r="L14405" i="1"/>
  <c r="M14405" i="1"/>
  <c r="S14405" i="1" s="1"/>
  <c r="N14405" i="1"/>
  <c r="T14405" i="1" s="1"/>
  <c r="O14405" i="1"/>
  <c r="P14405" i="1"/>
  <c r="R14405" i="1"/>
  <c r="V14405" i="1"/>
  <c r="L14406" i="1"/>
  <c r="M14406" i="1"/>
  <c r="N14406" i="1"/>
  <c r="T14406" i="1" s="1"/>
  <c r="O14406" i="1"/>
  <c r="R14406" i="1" s="1"/>
  <c r="P14406" i="1"/>
  <c r="S14406" i="1"/>
  <c r="L14407" i="1"/>
  <c r="M14407" i="1"/>
  <c r="N14407" i="1"/>
  <c r="Q14407" i="1" s="1"/>
  <c r="O14407" i="1"/>
  <c r="R14407" i="1" s="1"/>
  <c r="P14407" i="1"/>
  <c r="S14407" i="1" s="1"/>
  <c r="T14407" i="1"/>
  <c r="L14408" i="1"/>
  <c r="M14408" i="1"/>
  <c r="R14408" i="1" s="1"/>
  <c r="N14408" i="1"/>
  <c r="O14408" i="1"/>
  <c r="V14408" i="1" s="1"/>
  <c r="P14408" i="1"/>
  <c r="Q14408" i="1"/>
  <c r="T14408" i="1"/>
  <c r="U14408" i="1"/>
  <c r="L14409" i="1"/>
  <c r="M14409" i="1"/>
  <c r="S14409" i="1" s="1"/>
  <c r="N14409" i="1"/>
  <c r="T14409" i="1" s="1"/>
  <c r="O14409" i="1"/>
  <c r="P14409" i="1"/>
  <c r="R14409" i="1"/>
  <c r="V14409" i="1"/>
  <c r="L14410" i="1"/>
  <c r="M14410" i="1"/>
  <c r="N14410" i="1"/>
  <c r="T14410" i="1" s="1"/>
  <c r="O14410" i="1"/>
  <c r="R14410" i="1" s="1"/>
  <c r="P14410" i="1"/>
  <c r="S14410" i="1"/>
  <c r="L14411" i="1"/>
  <c r="M14411" i="1"/>
  <c r="N14411" i="1"/>
  <c r="Q14411" i="1" s="1"/>
  <c r="O14411" i="1"/>
  <c r="V14411" i="1" s="1"/>
  <c r="P14411" i="1"/>
  <c r="S14411" i="1" s="1"/>
  <c r="T14411" i="1"/>
  <c r="L14412" i="1"/>
  <c r="M14412" i="1"/>
  <c r="R14412" i="1" s="1"/>
  <c r="N14412" i="1"/>
  <c r="O14412" i="1"/>
  <c r="V14412" i="1" s="1"/>
  <c r="P14412" i="1"/>
  <c r="T14412" i="1"/>
  <c r="U14412" i="1"/>
  <c r="L14413" i="1"/>
  <c r="M14413" i="1"/>
  <c r="S14413" i="1" s="1"/>
  <c r="N14413" i="1"/>
  <c r="Q14413" i="1" s="1"/>
  <c r="O14413" i="1"/>
  <c r="P14413" i="1"/>
  <c r="R14413" i="1"/>
  <c r="V14413" i="1"/>
  <c r="L14414" i="1"/>
  <c r="M14414" i="1"/>
  <c r="N14414" i="1"/>
  <c r="T14414" i="1" s="1"/>
  <c r="O14414" i="1"/>
  <c r="R14414" i="1" s="1"/>
  <c r="P14414" i="1"/>
  <c r="S14414" i="1"/>
  <c r="L14415" i="1"/>
  <c r="M14415" i="1"/>
  <c r="N14415" i="1"/>
  <c r="Q14415" i="1" s="1"/>
  <c r="O14415" i="1"/>
  <c r="R14415" i="1" s="1"/>
  <c r="P14415" i="1"/>
  <c r="S14415" i="1" s="1"/>
  <c r="T14415" i="1"/>
  <c r="L14416" i="1"/>
  <c r="M14416" i="1"/>
  <c r="R14416" i="1" s="1"/>
  <c r="N14416" i="1"/>
  <c r="O14416" i="1"/>
  <c r="V14416" i="1" s="1"/>
  <c r="P14416" i="1"/>
  <c r="T14416" i="1"/>
  <c r="U14416" i="1"/>
  <c r="L14417" i="1"/>
  <c r="M14417" i="1"/>
  <c r="S14417" i="1" s="1"/>
  <c r="N14417" i="1"/>
  <c r="T14417" i="1" s="1"/>
  <c r="O14417" i="1"/>
  <c r="P14417" i="1"/>
  <c r="R14417" i="1"/>
  <c r="V14417" i="1"/>
  <c r="L14418" i="1"/>
  <c r="M14418" i="1"/>
  <c r="N14418" i="1"/>
  <c r="T14418" i="1" s="1"/>
  <c r="O14418" i="1"/>
  <c r="R14418" i="1" s="1"/>
  <c r="P14418" i="1"/>
  <c r="S14418" i="1"/>
  <c r="L14419" i="1"/>
  <c r="M14419" i="1"/>
  <c r="N14419" i="1"/>
  <c r="Q14419" i="1" s="1"/>
  <c r="O14419" i="1"/>
  <c r="V14419" i="1" s="1"/>
  <c r="P14419" i="1"/>
  <c r="S14419" i="1" s="1"/>
  <c r="T14419" i="1"/>
  <c r="L14420" i="1"/>
  <c r="M14420" i="1"/>
  <c r="R14420" i="1" s="1"/>
  <c r="N14420" i="1"/>
  <c r="O14420" i="1"/>
  <c r="V14420" i="1" s="1"/>
  <c r="P14420" i="1"/>
  <c r="Q14420" i="1"/>
  <c r="T14420" i="1"/>
  <c r="U14420" i="1"/>
  <c r="L14421" i="1"/>
  <c r="M14421" i="1"/>
  <c r="S14421" i="1" s="1"/>
  <c r="N14421" i="1"/>
  <c r="T14421" i="1" s="1"/>
  <c r="O14421" i="1"/>
  <c r="P14421" i="1"/>
  <c r="R14421" i="1"/>
  <c r="V14421" i="1"/>
  <c r="L14422" i="1"/>
  <c r="M14422" i="1"/>
  <c r="N14422" i="1"/>
  <c r="T14422" i="1" s="1"/>
  <c r="O14422" i="1"/>
  <c r="V14422" i="1" s="1"/>
  <c r="P14422" i="1"/>
  <c r="S14422" i="1"/>
  <c r="L14423" i="1"/>
  <c r="M14423" i="1"/>
  <c r="N14423" i="1"/>
  <c r="Q14423" i="1" s="1"/>
  <c r="O14423" i="1"/>
  <c r="R14423" i="1" s="1"/>
  <c r="P14423" i="1"/>
  <c r="S14423" i="1" s="1"/>
  <c r="T14423" i="1"/>
  <c r="L14424" i="1"/>
  <c r="M14424" i="1"/>
  <c r="R14424" i="1" s="1"/>
  <c r="N14424" i="1"/>
  <c r="O14424" i="1"/>
  <c r="V14424" i="1" s="1"/>
  <c r="P14424" i="1"/>
  <c r="Q14424" i="1"/>
  <c r="T14424" i="1"/>
  <c r="U14424" i="1"/>
  <c r="L14425" i="1"/>
  <c r="M14425" i="1"/>
  <c r="S14425" i="1" s="1"/>
  <c r="N14425" i="1"/>
  <c r="T14425" i="1" s="1"/>
  <c r="O14425" i="1"/>
  <c r="P14425" i="1"/>
  <c r="R14425" i="1"/>
  <c r="V14425" i="1"/>
  <c r="L14426" i="1"/>
  <c r="M14426" i="1"/>
  <c r="Q14426" i="1" s="1"/>
  <c r="N14426" i="1"/>
  <c r="T14426" i="1" s="1"/>
  <c r="O14426" i="1"/>
  <c r="V14426" i="1" s="1"/>
  <c r="P14426" i="1"/>
  <c r="S14426" i="1"/>
  <c r="L14427" i="1"/>
  <c r="M14427" i="1"/>
  <c r="N14427" i="1"/>
  <c r="Q14427" i="1" s="1"/>
  <c r="O14427" i="1"/>
  <c r="R14427" i="1" s="1"/>
  <c r="P14427" i="1"/>
  <c r="S14427" i="1" s="1"/>
  <c r="T14427" i="1"/>
  <c r="L14428" i="1"/>
  <c r="M14428" i="1"/>
  <c r="R14428" i="1" s="1"/>
  <c r="N14428" i="1"/>
  <c r="O14428" i="1"/>
  <c r="V14428" i="1" s="1"/>
  <c r="P14428" i="1"/>
  <c r="T14428" i="1"/>
  <c r="U14428" i="1"/>
  <c r="L14429" i="1"/>
  <c r="M14429" i="1"/>
  <c r="S14429" i="1" s="1"/>
  <c r="N14429" i="1"/>
  <c r="T14429" i="1" s="1"/>
  <c r="O14429" i="1"/>
  <c r="P14429" i="1"/>
  <c r="R14429" i="1"/>
  <c r="V14429" i="1"/>
  <c r="L14430" i="1"/>
  <c r="M14430" i="1"/>
  <c r="Q14430" i="1" s="1"/>
  <c r="N14430" i="1"/>
  <c r="T14430" i="1" s="1"/>
  <c r="O14430" i="1"/>
  <c r="R14430" i="1" s="1"/>
  <c r="P14430" i="1"/>
  <c r="S14430" i="1"/>
  <c r="L14431" i="1"/>
  <c r="M14431" i="1"/>
  <c r="N14431" i="1"/>
  <c r="Q14431" i="1" s="1"/>
  <c r="O14431" i="1"/>
  <c r="R14431" i="1" s="1"/>
  <c r="P14431" i="1"/>
  <c r="S14431" i="1" s="1"/>
  <c r="T14431" i="1"/>
  <c r="L14432" i="1"/>
  <c r="M14432" i="1"/>
  <c r="R14432" i="1" s="1"/>
  <c r="N14432" i="1"/>
  <c r="O14432" i="1"/>
  <c r="V14432" i="1" s="1"/>
  <c r="P14432" i="1"/>
  <c r="Q14432" i="1"/>
  <c r="T14432" i="1"/>
  <c r="U14432" i="1"/>
  <c r="L14433" i="1"/>
  <c r="M14433" i="1"/>
  <c r="S14433" i="1" s="1"/>
  <c r="N14433" i="1"/>
  <c r="T14433" i="1" s="1"/>
  <c r="O14433" i="1"/>
  <c r="P14433" i="1"/>
  <c r="R14433" i="1"/>
  <c r="V14433" i="1"/>
  <c r="L14434" i="1"/>
  <c r="M14434" i="1"/>
  <c r="N14434" i="1"/>
  <c r="T14434" i="1" s="1"/>
  <c r="O14434" i="1"/>
  <c r="V14434" i="1" s="1"/>
  <c r="P14434" i="1"/>
  <c r="S14434" i="1"/>
  <c r="L14435" i="1"/>
  <c r="M14435" i="1"/>
  <c r="N14435" i="1"/>
  <c r="Q14435" i="1" s="1"/>
  <c r="O14435" i="1"/>
  <c r="V14435" i="1" s="1"/>
  <c r="P14435" i="1"/>
  <c r="S14435" i="1" s="1"/>
  <c r="T14435" i="1"/>
  <c r="L14436" i="1"/>
  <c r="M14436" i="1"/>
  <c r="R14436" i="1" s="1"/>
  <c r="N14436" i="1"/>
  <c r="O14436" i="1"/>
  <c r="V14436" i="1" s="1"/>
  <c r="P14436" i="1"/>
  <c r="Q14436" i="1"/>
  <c r="T14436" i="1"/>
  <c r="U14436" i="1"/>
  <c r="L14437" i="1"/>
  <c r="M14437" i="1"/>
  <c r="S14437" i="1" s="1"/>
  <c r="N14437" i="1"/>
  <c r="T14437" i="1" s="1"/>
  <c r="O14437" i="1"/>
  <c r="P14437" i="1"/>
  <c r="R14437" i="1"/>
  <c r="V14437" i="1"/>
  <c r="L14438" i="1"/>
  <c r="M14438" i="1"/>
  <c r="Q14438" i="1" s="1"/>
  <c r="N14438" i="1"/>
  <c r="T14438" i="1" s="1"/>
  <c r="O14438" i="1"/>
  <c r="R14438" i="1" s="1"/>
  <c r="P14438" i="1"/>
  <c r="S14438" i="1"/>
  <c r="L14439" i="1"/>
  <c r="M14439" i="1"/>
  <c r="N14439" i="1"/>
  <c r="Q14439" i="1" s="1"/>
  <c r="O14439" i="1"/>
  <c r="R14439" i="1" s="1"/>
  <c r="P14439" i="1"/>
  <c r="S14439" i="1" s="1"/>
  <c r="T14439" i="1"/>
  <c r="L14440" i="1"/>
  <c r="M14440" i="1"/>
  <c r="R14440" i="1" s="1"/>
  <c r="N14440" i="1"/>
  <c r="O14440" i="1"/>
  <c r="V14440" i="1" s="1"/>
  <c r="P14440" i="1"/>
  <c r="Q14440" i="1"/>
  <c r="T14440" i="1"/>
  <c r="U14440" i="1"/>
  <c r="L14441" i="1"/>
  <c r="M14441" i="1"/>
  <c r="S14441" i="1" s="1"/>
  <c r="N14441" i="1"/>
  <c r="T14441" i="1" s="1"/>
  <c r="O14441" i="1"/>
  <c r="P14441" i="1"/>
  <c r="R14441" i="1"/>
  <c r="V14441" i="1"/>
  <c r="L14442" i="1"/>
  <c r="M14442" i="1"/>
  <c r="N14442" i="1"/>
  <c r="T14442" i="1" s="1"/>
  <c r="O14442" i="1"/>
  <c r="R14442" i="1" s="1"/>
  <c r="P14442" i="1"/>
  <c r="S14442" i="1"/>
  <c r="L14443" i="1"/>
  <c r="M14443" i="1"/>
  <c r="N14443" i="1"/>
  <c r="Q14443" i="1" s="1"/>
  <c r="O14443" i="1"/>
  <c r="V14443" i="1" s="1"/>
  <c r="P14443" i="1"/>
  <c r="S14443" i="1" s="1"/>
  <c r="T14443" i="1"/>
  <c r="L14444" i="1"/>
  <c r="M14444" i="1"/>
  <c r="R14444" i="1" s="1"/>
  <c r="N14444" i="1"/>
  <c r="O14444" i="1"/>
  <c r="V14444" i="1" s="1"/>
  <c r="P14444" i="1"/>
  <c r="Q14444" i="1"/>
  <c r="T14444" i="1"/>
  <c r="U14444" i="1"/>
  <c r="L14445" i="1"/>
  <c r="M14445" i="1"/>
  <c r="S14445" i="1" s="1"/>
  <c r="N14445" i="1"/>
  <c r="T14445" i="1" s="1"/>
  <c r="O14445" i="1"/>
  <c r="P14445" i="1"/>
  <c r="R14445" i="1"/>
  <c r="V14445" i="1"/>
  <c r="L14446" i="1"/>
  <c r="M14446" i="1"/>
  <c r="N14446" i="1"/>
  <c r="T14446" i="1" s="1"/>
  <c r="O14446" i="1"/>
  <c r="R14446" i="1" s="1"/>
  <c r="P14446" i="1"/>
  <c r="S14446" i="1"/>
  <c r="L14447" i="1"/>
  <c r="M14447" i="1"/>
  <c r="N14447" i="1"/>
  <c r="Q14447" i="1" s="1"/>
  <c r="O14447" i="1"/>
  <c r="R14447" i="1" s="1"/>
  <c r="P14447" i="1"/>
  <c r="S14447" i="1" s="1"/>
  <c r="T14447" i="1"/>
  <c r="L14448" i="1"/>
  <c r="M14448" i="1"/>
  <c r="R14448" i="1" s="1"/>
  <c r="N14448" i="1"/>
  <c r="O14448" i="1"/>
  <c r="V14448" i="1" s="1"/>
  <c r="P14448" i="1"/>
  <c r="T14448" i="1"/>
  <c r="U14448" i="1"/>
  <c r="L14449" i="1"/>
  <c r="M14449" i="1"/>
  <c r="S14449" i="1" s="1"/>
  <c r="N14449" i="1"/>
  <c r="T14449" i="1" s="1"/>
  <c r="O14449" i="1"/>
  <c r="P14449" i="1"/>
  <c r="R14449" i="1"/>
  <c r="V14449" i="1"/>
  <c r="L14450" i="1"/>
  <c r="M14450" i="1"/>
  <c r="N14450" i="1"/>
  <c r="T14450" i="1" s="1"/>
  <c r="O14450" i="1"/>
  <c r="V14450" i="1" s="1"/>
  <c r="P14450" i="1"/>
  <c r="S14450" i="1"/>
  <c r="L14451" i="1"/>
  <c r="M14451" i="1"/>
  <c r="N14451" i="1"/>
  <c r="Q14451" i="1" s="1"/>
  <c r="O14451" i="1"/>
  <c r="V14451" i="1" s="1"/>
  <c r="P14451" i="1"/>
  <c r="S14451" i="1" s="1"/>
  <c r="T14451" i="1"/>
  <c r="L14452" i="1"/>
  <c r="M14452" i="1"/>
  <c r="R14452" i="1" s="1"/>
  <c r="N14452" i="1"/>
  <c r="O14452" i="1"/>
  <c r="V14452" i="1" s="1"/>
  <c r="P14452" i="1"/>
  <c r="Q14452" i="1"/>
  <c r="T14452" i="1"/>
  <c r="U14452" i="1"/>
  <c r="L14453" i="1"/>
  <c r="M14453" i="1"/>
  <c r="S14453" i="1" s="1"/>
  <c r="N14453" i="1"/>
  <c r="T14453" i="1" s="1"/>
  <c r="O14453" i="1"/>
  <c r="P14453" i="1"/>
  <c r="R14453" i="1"/>
  <c r="V14453" i="1"/>
  <c r="L14454" i="1"/>
  <c r="M14454" i="1"/>
  <c r="N14454" i="1"/>
  <c r="T14454" i="1" s="1"/>
  <c r="O14454" i="1"/>
  <c r="V14454" i="1" s="1"/>
  <c r="P14454" i="1"/>
  <c r="S14454" i="1"/>
  <c r="L14455" i="1"/>
  <c r="M14455" i="1"/>
  <c r="N14455" i="1"/>
  <c r="Q14455" i="1" s="1"/>
  <c r="O14455" i="1"/>
  <c r="R14455" i="1" s="1"/>
  <c r="P14455" i="1"/>
  <c r="S14455" i="1" s="1"/>
  <c r="T14455" i="1"/>
  <c r="L14456" i="1"/>
  <c r="M14456" i="1"/>
  <c r="R14456" i="1" s="1"/>
  <c r="N14456" i="1"/>
  <c r="O14456" i="1"/>
  <c r="V14456" i="1" s="1"/>
  <c r="P14456" i="1"/>
  <c r="Q14456" i="1"/>
  <c r="T14456" i="1"/>
  <c r="U14456" i="1"/>
  <c r="L14457" i="1"/>
  <c r="M14457" i="1"/>
  <c r="S14457" i="1" s="1"/>
  <c r="N14457" i="1"/>
  <c r="T14457" i="1" s="1"/>
  <c r="O14457" i="1"/>
  <c r="P14457" i="1"/>
  <c r="R14457" i="1"/>
  <c r="V14457" i="1"/>
  <c r="L14458" i="1"/>
  <c r="M14458" i="1"/>
  <c r="N14458" i="1"/>
  <c r="T14458" i="1" s="1"/>
  <c r="O14458" i="1"/>
  <c r="V14458" i="1" s="1"/>
  <c r="P14458" i="1"/>
  <c r="S14458" i="1"/>
  <c r="L14459" i="1"/>
  <c r="M14459" i="1"/>
  <c r="N14459" i="1"/>
  <c r="Q14459" i="1" s="1"/>
  <c r="O14459" i="1"/>
  <c r="R14459" i="1" s="1"/>
  <c r="P14459" i="1"/>
  <c r="S14459" i="1" s="1"/>
  <c r="T14459" i="1"/>
  <c r="L14460" i="1"/>
  <c r="M14460" i="1"/>
  <c r="R14460" i="1" s="1"/>
  <c r="N14460" i="1"/>
  <c r="O14460" i="1"/>
  <c r="V14460" i="1" s="1"/>
  <c r="P14460" i="1"/>
  <c r="Q14460" i="1"/>
  <c r="T14460" i="1"/>
  <c r="U14460" i="1"/>
  <c r="L14461" i="1"/>
  <c r="M14461" i="1"/>
  <c r="S14461" i="1" s="1"/>
  <c r="N14461" i="1"/>
  <c r="T14461" i="1" s="1"/>
  <c r="O14461" i="1"/>
  <c r="P14461" i="1"/>
  <c r="R14461" i="1"/>
  <c r="V14461" i="1"/>
  <c r="L14462" i="1"/>
  <c r="M14462" i="1"/>
  <c r="Q14462" i="1" s="1"/>
  <c r="N14462" i="1"/>
  <c r="T14462" i="1" s="1"/>
  <c r="O14462" i="1"/>
  <c r="R14462" i="1" s="1"/>
  <c r="P14462" i="1"/>
  <c r="S14462" i="1"/>
  <c r="L14463" i="1"/>
  <c r="M14463" i="1"/>
  <c r="N14463" i="1"/>
  <c r="Q14463" i="1" s="1"/>
  <c r="O14463" i="1"/>
  <c r="R14463" i="1" s="1"/>
  <c r="P14463" i="1"/>
  <c r="S14463" i="1" s="1"/>
  <c r="T14463" i="1"/>
  <c r="L14464" i="1"/>
  <c r="M14464" i="1"/>
  <c r="R14464" i="1" s="1"/>
  <c r="N14464" i="1"/>
  <c r="O14464" i="1"/>
  <c r="V14464" i="1" s="1"/>
  <c r="P14464" i="1"/>
  <c r="Q14464" i="1"/>
  <c r="T14464" i="1"/>
  <c r="U14464" i="1"/>
  <c r="L14465" i="1"/>
  <c r="M14465" i="1"/>
  <c r="S14465" i="1" s="1"/>
  <c r="N14465" i="1"/>
  <c r="T14465" i="1" s="1"/>
  <c r="O14465" i="1"/>
  <c r="P14465" i="1"/>
  <c r="R14465" i="1"/>
  <c r="V14465" i="1"/>
  <c r="L14466" i="1"/>
  <c r="M14466" i="1"/>
  <c r="N14466" i="1"/>
  <c r="T14466" i="1" s="1"/>
  <c r="O14466" i="1"/>
  <c r="V14466" i="1" s="1"/>
  <c r="P14466" i="1"/>
  <c r="S14466" i="1"/>
  <c r="L14467" i="1"/>
  <c r="M14467" i="1"/>
  <c r="N14467" i="1"/>
  <c r="Q14467" i="1" s="1"/>
  <c r="O14467" i="1"/>
  <c r="V14467" i="1" s="1"/>
  <c r="P14467" i="1"/>
  <c r="S14467" i="1" s="1"/>
  <c r="T14467" i="1"/>
  <c r="L14468" i="1"/>
  <c r="M14468" i="1"/>
  <c r="R14468" i="1" s="1"/>
  <c r="N14468" i="1"/>
  <c r="O14468" i="1"/>
  <c r="V14468" i="1" s="1"/>
  <c r="P14468" i="1"/>
  <c r="Q14468" i="1"/>
  <c r="T14468" i="1"/>
  <c r="U14468" i="1"/>
  <c r="L14469" i="1"/>
  <c r="M14469" i="1"/>
  <c r="S14469" i="1" s="1"/>
  <c r="N14469" i="1"/>
  <c r="T14469" i="1" s="1"/>
  <c r="O14469" i="1"/>
  <c r="P14469" i="1"/>
  <c r="R14469" i="1"/>
  <c r="V14469" i="1"/>
  <c r="L14470" i="1"/>
  <c r="M14470" i="1"/>
  <c r="Q14470" i="1" s="1"/>
  <c r="N14470" i="1"/>
  <c r="T14470" i="1" s="1"/>
  <c r="O14470" i="1"/>
  <c r="V14470" i="1" s="1"/>
  <c r="P14470" i="1"/>
  <c r="S14470" i="1"/>
  <c r="L14471" i="1"/>
  <c r="M14471" i="1"/>
  <c r="N14471" i="1"/>
  <c r="Q14471" i="1" s="1"/>
  <c r="O14471" i="1"/>
  <c r="V14471" i="1" s="1"/>
  <c r="P14471" i="1"/>
  <c r="S14471" i="1" s="1"/>
  <c r="T14471" i="1"/>
  <c r="L14472" i="1"/>
  <c r="M14472" i="1"/>
  <c r="R14472" i="1" s="1"/>
  <c r="N14472" i="1"/>
  <c r="O14472" i="1"/>
  <c r="V14472" i="1" s="1"/>
  <c r="P14472" i="1"/>
  <c r="Q14472" i="1"/>
  <c r="T14472" i="1"/>
  <c r="U14472" i="1"/>
  <c r="L14473" i="1"/>
  <c r="M14473" i="1"/>
  <c r="S14473" i="1" s="1"/>
  <c r="N14473" i="1"/>
  <c r="T14473" i="1" s="1"/>
  <c r="O14473" i="1"/>
  <c r="P14473" i="1"/>
  <c r="R14473" i="1"/>
  <c r="V14473" i="1"/>
  <c r="L14474" i="1"/>
  <c r="M14474" i="1"/>
  <c r="Q14474" i="1" s="1"/>
  <c r="N14474" i="1"/>
  <c r="T14474" i="1" s="1"/>
  <c r="O14474" i="1"/>
  <c r="R14474" i="1" s="1"/>
  <c r="P14474" i="1"/>
  <c r="S14474" i="1"/>
  <c r="L14475" i="1"/>
  <c r="M14475" i="1"/>
  <c r="N14475" i="1"/>
  <c r="Q14475" i="1" s="1"/>
  <c r="O14475" i="1"/>
  <c r="R14475" i="1" s="1"/>
  <c r="P14475" i="1"/>
  <c r="S14475" i="1" s="1"/>
  <c r="T14475" i="1"/>
  <c r="L14476" i="1"/>
  <c r="M14476" i="1"/>
  <c r="R14476" i="1" s="1"/>
  <c r="N14476" i="1"/>
  <c r="O14476" i="1"/>
  <c r="V14476" i="1" s="1"/>
  <c r="P14476" i="1"/>
  <c r="Q14476" i="1"/>
  <c r="T14476" i="1"/>
  <c r="U14476" i="1"/>
  <c r="L14477" i="1"/>
  <c r="M14477" i="1"/>
  <c r="S14477" i="1" s="1"/>
  <c r="N14477" i="1"/>
  <c r="T14477" i="1" s="1"/>
  <c r="O14477" i="1"/>
  <c r="P14477" i="1"/>
  <c r="R14477" i="1"/>
  <c r="V14477" i="1"/>
  <c r="L14478" i="1"/>
  <c r="M14478" i="1"/>
  <c r="Q14478" i="1" s="1"/>
  <c r="N14478" i="1"/>
  <c r="T14478" i="1" s="1"/>
  <c r="O14478" i="1"/>
  <c r="V14478" i="1" s="1"/>
  <c r="P14478" i="1"/>
  <c r="S14478" i="1"/>
  <c r="L14479" i="1"/>
  <c r="M14479" i="1"/>
  <c r="N14479" i="1"/>
  <c r="Q14479" i="1" s="1"/>
  <c r="O14479" i="1"/>
  <c r="R14479" i="1" s="1"/>
  <c r="P14479" i="1"/>
  <c r="S14479" i="1" s="1"/>
  <c r="T14479" i="1"/>
  <c r="L14480" i="1"/>
  <c r="M14480" i="1"/>
  <c r="R14480" i="1" s="1"/>
  <c r="N14480" i="1"/>
  <c r="O14480" i="1"/>
  <c r="V14480" i="1" s="1"/>
  <c r="P14480" i="1"/>
  <c r="Q14480" i="1"/>
  <c r="T14480" i="1"/>
  <c r="U14480" i="1"/>
  <c r="L14481" i="1"/>
  <c r="M14481" i="1"/>
  <c r="S14481" i="1" s="1"/>
  <c r="N14481" i="1"/>
  <c r="T14481" i="1" s="1"/>
  <c r="O14481" i="1"/>
  <c r="P14481" i="1"/>
  <c r="R14481" i="1"/>
  <c r="V14481" i="1"/>
  <c r="L14482" i="1"/>
  <c r="M14482" i="1"/>
  <c r="Q14482" i="1" s="1"/>
  <c r="N14482" i="1"/>
  <c r="T14482" i="1" s="1"/>
  <c r="O14482" i="1"/>
  <c r="V14482" i="1" s="1"/>
  <c r="P14482" i="1"/>
  <c r="S14482" i="1"/>
  <c r="L14483" i="1"/>
  <c r="M14483" i="1"/>
  <c r="N14483" i="1"/>
  <c r="Q14483" i="1" s="1"/>
  <c r="O14483" i="1"/>
  <c r="R14483" i="1" s="1"/>
  <c r="P14483" i="1"/>
  <c r="S14483" i="1" s="1"/>
  <c r="T14483" i="1"/>
  <c r="L14484" i="1"/>
  <c r="M14484" i="1"/>
  <c r="R14484" i="1" s="1"/>
  <c r="N14484" i="1"/>
  <c r="O14484" i="1"/>
  <c r="V14484" i="1" s="1"/>
  <c r="P14484" i="1"/>
  <c r="T14484" i="1"/>
  <c r="U14484" i="1"/>
  <c r="L14485" i="1"/>
  <c r="M14485" i="1"/>
  <c r="S14485" i="1" s="1"/>
  <c r="N14485" i="1"/>
  <c r="T14485" i="1" s="1"/>
  <c r="O14485" i="1"/>
  <c r="P14485" i="1"/>
  <c r="R14485" i="1"/>
  <c r="V14485" i="1"/>
  <c r="L14486" i="1"/>
  <c r="M14486" i="1"/>
  <c r="Q14486" i="1" s="1"/>
  <c r="N14486" i="1"/>
  <c r="T14486" i="1" s="1"/>
  <c r="O14486" i="1"/>
  <c r="R14486" i="1" s="1"/>
  <c r="P14486" i="1"/>
  <c r="S14486" i="1"/>
  <c r="L14487" i="1"/>
  <c r="M14487" i="1"/>
  <c r="N14487" i="1"/>
  <c r="Q14487" i="1" s="1"/>
  <c r="O14487" i="1"/>
  <c r="V14487" i="1" s="1"/>
  <c r="P14487" i="1"/>
  <c r="S14487" i="1" s="1"/>
  <c r="T14487" i="1"/>
  <c r="L14488" i="1"/>
  <c r="M14488" i="1"/>
  <c r="R14488" i="1" s="1"/>
  <c r="N14488" i="1"/>
  <c r="O14488" i="1"/>
  <c r="V14488" i="1" s="1"/>
  <c r="P14488" i="1"/>
  <c r="Q14488" i="1"/>
  <c r="T14488" i="1"/>
  <c r="U14488" i="1"/>
  <c r="L14489" i="1"/>
  <c r="M14489" i="1"/>
  <c r="S14489" i="1" s="1"/>
  <c r="N14489" i="1"/>
  <c r="T14489" i="1" s="1"/>
  <c r="O14489" i="1"/>
  <c r="P14489" i="1"/>
  <c r="R14489" i="1"/>
  <c r="V14489" i="1"/>
  <c r="L14490" i="1"/>
  <c r="M14490" i="1"/>
  <c r="N14490" i="1"/>
  <c r="T14490" i="1" s="1"/>
  <c r="O14490" i="1"/>
  <c r="V14490" i="1" s="1"/>
  <c r="P14490" i="1"/>
  <c r="S14490" i="1"/>
  <c r="L14491" i="1"/>
  <c r="M14491" i="1"/>
  <c r="N14491" i="1"/>
  <c r="Q14491" i="1" s="1"/>
  <c r="O14491" i="1"/>
  <c r="R14491" i="1" s="1"/>
  <c r="P14491" i="1"/>
  <c r="S14491" i="1" s="1"/>
  <c r="T14491" i="1"/>
  <c r="L14492" i="1"/>
  <c r="M14492" i="1"/>
  <c r="R14492" i="1" s="1"/>
  <c r="N14492" i="1"/>
  <c r="O14492" i="1"/>
  <c r="V14492" i="1" s="1"/>
  <c r="P14492" i="1"/>
  <c r="Q14492" i="1"/>
  <c r="T14492" i="1"/>
  <c r="U14492" i="1"/>
  <c r="L14493" i="1"/>
  <c r="M14493" i="1"/>
  <c r="S14493" i="1" s="1"/>
  <c r="N14493" i="1"/>
  <c r="T14493" i="1" s="1"/>
  <c r="O14493" i="1"/>
  <c r="P14493" i="1"/>
  <c r="R14493" i="1"/>
  <c r="V14493" i="1"/>
  <c r="L14494" i="1"/>
  <c r="M14494" i="1"/>
  <c r="Q14494" i="1" s="1"/>
  <c r="N14494" i="1"/>
  <c r="T14494" i="1" s="1"/>
  <c r="O14494" i="1"/>
  <c r="R14494" i="1" s="1"/>
  <c r="P14494" i="1"/>
  <c r="S14494" i="1"/>
  <c r="L14495" i="1"/>
  <c r="M14495" i="1"/>
  <c r="N14495" i="1"/>
  <c r="Q14495" i="1" s="1"/>
  <c r="O14495" i="1"/>
  <c r="R14495" i="1" s="1"/>
  <c r="P14495" i="1"/>
  <c r="S14495" i="1" s="1"/>
  <c r="T14495" i="1"/>
  <c r="L14496" i="1"/>
  <c r="M14496" i="1"/>
  <c r="R14496" i="1" s="1"/>
  <c r="N14496" i="1"/>
  <c r="O14496" i="1"/>
  <c r="V14496" i="1" s="1"/>
  <c r="P14496" i="1"/>
  <c r="Q14496" i="1"/>
  <c r="T14496" i="1"/>
  <c r="U14496" i="1"/>
  <c r="L14497" i="1"/>
  <c r="M14497" i="1"/>
  <c r="S14497" i="1" s="1"/>
  <c r="N14497" i="1"/>
  <c r="T14497" i="1" s="1"/>
  <c r="O14497" i="1"/>
  <c r="P14497" i="1"/>
  <c r="R14497" i="1"/>
  <c r="V14497" i="1"/>
  <c r="L14498" i="1"/>
  <c r="M14498" i="1"/>
  <c r="N14498" i="1"/>
  <c r="T14498" i="1" s="1"/>
  <c r="O14498" i="1"/>
  <c r="R14498" i="1" s="1"/>
  <c r="P14498" i="1"/>
  <c r="S14498" i="1"/>
  <c r="L14499" i="1"/>
  <c r="M14499" i="1"/>
  <c r="N14499" i="1"/>
  <c r="Q14499" i="1" s="1"/>
  <c r="O14499" i="1"/>
  <c r="V14499" i="1" s="1"/>
  <c r="P14499" i="1"/>
  <c r="S14499" i="1" s="1"/>
  <c r="T14499" i="1"/>
  <c r="L14500" i="1"/>
  <c r="M14500" i="1"/>
  <c r="R14500" i="1" s="1"/>
  <c r="N14500" i="1"/>
  <c r="O14500" i="1"/>
  <c r="V14500" i="1" s="1"/>
  <c r="P14500" i="1"/>
  <c r="Q14500" i="1"/>
  <c r="T14500" i="1"/>
  <c r="U14500" i="1"/>
  <c r="L14501" i="1"/>
  <c r="M14501" i="1"/>
  <c r="S14501" i="1" s="1"/>
  <c r="N14501" i="1"/>
  <c r="T14501" i="1" s="1"/>
  <c r="O14501" i="1"/>
  <c r="P14501" i="1"/>
  <c r="R14501" i="1"/>
  <c r="V14501" i="1"/>
  <c r="L14502" i="1"/>
  <c r="M14502" i="1"/>
  <c r="N14502" i="1"/>
  <c r="T14502" i="1" s="1"/>
  <c r="O14502" i="1"/>
  <c r="R14502" i="1" s="1"/>
  <c r="P14502" i="1"/>
  <c r="S14502" i="1"/>
  <c r="L14503" i="1"/>
  <c r="M14503" i="1"/>
  <c r="N14503" i="1"/>
  <c r="Q14503" i="1" s="1"/>
  <c r="O14503" i="1"/>
  <c r="V14503" i="1" s="1"/>
  <c r="P14503" i="1"/>
  <c r="S14503" i="1" s="1"/>
  <c r="T14503" i="1"/>
  <c r="L14504" i="1"/>
  <c r="M14504" i="1"/>
  <c r="R14504" i="1" s="1"/>
  <c r="N14504" i="1"/>
  <c r="O14504" i="1"/>
  <c r="V14504" i="1" s="1"/>
  <c r="P14504" i="1"/>
  <c r="Q14504" i="1"/>
  <c r="T14504" i="1"/>
  <c r="U14504" i="1"/>
  <c r="L14505" i="1"/>
  <c r="M14505" i="1"/>
  <c r="S14505" i="1" s="1"/>
  <c r="N14505" i="1"/>
  <c r="T14505" i="1" s="1"/>
  <c r="O14505" i="1"/>
  <c r="P14505" i="1"/>
  <c r="R14505" i="1"/>
  <c r="V14505" i="1"/>
  <c r="L14506" i="1"/>
  <c r="M14506" i="1"/>
  <c r="N14506" i="1"/>
  <c r="T14506" i="1" s="1"/>
  <c r="O14506" i="1"/>
  <c r="V14506" i="1" s="1"/>
  <c r="P14506" i="1"/>
  <c r="S14506" i="1"/>
  <c r="L14507" i="1"/>
  <c r="M14507" i="1"/>
  <c r="N14507" i="1"/>
  <c r="Q14507" i="1" s="1"/>
  <c r="O14507" i="1"/>
  <c r="V14507" i="1" s="1"/>
  <c r="P14507" i="1"/>
  <c r="S14507" i="1" s="1"/>
  <c r="T14507" i="1"/>
  <c r="L14508" i="1"/>
  <c r="M14508" i="1"/>
  <c r="R14508" i="1" s="1"/>
  <c r="N14508" i="1"/>
  <c r="O14508" i="1"/>
  <c r="V14508" i="1" s="1"/>
  <c r="P14508" i="1"/>
  <c r="T14508" i="1"/>
  <c r="U14508" i="1"/>
  <c r="L14509" i="1"/>
  <c r="M14509" i="1"/>
  <c r="S14509" i="1" s="1"/>
  <c r="N14509" i="1"/>
  <c r="U14509" i="1" s="1"/>
  <c r="O14509" i="1"/>
  <c r="P14509" i="1"/>
  <c r="R14509" i="1"/>
  <c r="V14509" i="1"/>
  <c r="L14510" i="1"/>
  <c r="M14510" i="1"/>
  <c r="N14510" i="1"/>
  <c r="T14510" i="1" s="1"/>
  <c r="O14510" i="1"/>
  <c r="V14510" i="1" s="1"/>
  <c r="P14510" i="1"/>
  <c r="S14510" i="1"/>
  <c r="L14511" i="1"/>
  <c r="M14511" i="1"/>
  <c r="N14511" i="1"/>
  <c r="Q14511" i="1" s="1"/>
  <c r="O14511" i="1"/>
  <c r="R14511" i="1" s="1"/>
  <c r="P14511" i="1"/>
  <c r="S14511" i="1" s="1"/>
  <c r="T14511" i="1"/>
  <c r="L14512" i="1"/>
  <c r="M14512" i="1"/>
  <c r="R14512" i="1" s="1"/>
  <c r="N14512" i="1"/>
  <c r="O14512" i="1"/>
  <c r="V14512" i="1" s="1"/>
  <c r="P14512" i="1"/>
  <c r="Q14512" i="1"/>
  <c r="T14512" i="1"/>
  <c r="U14512" i="1"/>
  <c r="L14513" i="1"/>
  <c r="M14513" i="1"/>
  <c r="S14513" i="1" s="1"/>
  <c r="N14513" i="1"/>
  <c r="T14513" i="1" s="1"/>
  <c r="O14513" i="1"/>
  <c r="P14513" i="1"/>
  <c r="R14513" i="1"/>
  <c r="V14513" i="1"/>
  <c r="L14514" i="1"/>
  <c r="M14514" i="1"/>
  <c r="N14514" i="1"/>
  <c r="T14514" i="1" s="1"/>
  <c r="O14514" i="1"/>
  <c r="R14514" i="1" s="1"/>
  <c r="P14514" i="1"/>
  <c r="S14514" i="1"/>
  <c r="L14515" i="1"/>
  <c r="M14515" i="1"/>
  <c r="N14515" i="1"/>
  <c r="Q14515" i="1" s="1"/>
  <c r="O14515" i="1"/>
  <c r="V14515" i="1" s="1"/>
  <c r="P14515" i="1"/>
  <c r="S14515" i="1" s="1"/>
  <c r="T14515" i="1"/>
  <c r="L14516" i="1"/>
  <c r="M14516" i="1"/>
  <c r="R14516" i="1" s="1"/>
  <c r="N14516" i="1"/>
  <c r="O14516" i="1"/>
  <c r="V14516" i="1" s="1"/>
  <c r="P14516" i="1"/>
  <c r="Q14516" i="1"/>
  <c r="T14516" i="1"/>
  <c r="U14516" i="1"/>
  <c r="L14517" i="1"/>
  <c r="M14517" i="1"/>
  <c r="S14517" i="1" s="1"/>
  <c r="N14517" i="1"/>
  <c r="U14517" i="1" s="1"/>
  <c r="O14517" i="1"/>
  <c r="P14517" i="1"/>
  <c r="R14517" i="1"/>
  <c r="V14517" i="1"/>
  <c r="L14518" i="1"/>
  <c r="M14518" i="1"/>
  <c r="Q14518" i="1" s="1"/>
  <c r="N14518" i="1"/>
  <c r="T14518" i="1" s="1"/>
  <c r="O14518" i="1"/>
  <c r="R14518" i="1" s="1"/>
  <c r="P14518" i="1"/>
  <c r="S14518" i="1"/>
  <c r="L14519" i="1"/>
  <c r="M14519" i="1"/>
  <c r="N14519" i="1"/>
  <c r="Q14519" i="1" s="1"/>
  <c r="O14519" i="1"/>
  <c r="R14519" i="1" s="1"/>
  <c r="P14519" i="1"/>
  <c r="S14519" i="1" s="1"/>
  <c r="T14519" i="1"/>
  <c r="L14520" i="1"/>
  <c r="M14520" i="1"/>
  <c r="R14520" i="1" s="1"/>
  <c r="N14520" i="1"/>
  <c r="O14520" i="1"/>
  <c r="V14520" i="1" s="1"/>
  <c r="P14520" i="1"/>
  <c r="T14520" i="1"/>
  <c r="U14520" i="1"/>
  <c r="L14521" i="1"/>
  <c r="M14521" i="1"/>
  <c r="S14521" i="1" s="1"/>
  <c r="N14521" i="1"/>
  <c r="T14521" i="1" s="1"/>
  <c r="O14521" i="1"/>
  <c r="P14521" i="1"/>
  <c r="R14521" i="1"/>
  <c r="V14521" i="1"/>
  <c r="L14522" i="1"/>
  <c r="M14522" i="1"/>
  <c r="N14522" i="1"/>
  <c r="T14522" i="1" s="1"/>
  <c r="O14522" i="1"/>
  <c r="V14522" i="1" s="1"/>
  <c r="P14522" i="1"/>
  <c r="S14522" i="1"/>
  <c r="L14523" i="1"/>
  <c r="M14523" i="1"/>
  <c r="N14523" i="1"/>
  <c r="Q14523" i="1" s="1"/>
  <c r="O14523" i="1"/>
  <c r="R14523" i="1" s="1"/>
  <c r="P14523" i="1"/>
  <c r="S14523" i="1" s="1"/>
  <c r="T14523" i="1"/>
  <c r="L14524" i="1"/>
  <c r="M14524" i="1"/>
  <c r="R14524" i="1" s="1"/>
  <c r="N14524" i="1"/>
  <c r="O14524" i="1"/>
  <c r="V14524" i="1" s="1"/>
  <c r="P14524" i="1"/>
  <c r="Q14524" i="1"/>
  <c r="T14524" i="1"/>
  <c r="U14524" i="1"/>
  <c r="L14525" i="1"/>
  <c r="M14525" i="1"/>
  <c r="S14525" i="1" s="1"/>
  <c r="N14525" i="1"/>
  <c r="T14525" i="1" s="1"/>
  <c r="O14525" i="1"/>
  <c r="P14525" i="1"/>
  <c r="R14525" i="1"/>
  <c r="V14525" i="1"/>
  <c r="L14526" i="1"/>
  <c r="M14526" i="1"/>
  <c r="N14526" i="1"/>
  <c r="T14526" i="1" s="1"/>
  <c r="O14526" i="1"/>
  <c r="R14526" i="1" s="1"/>
  <c r="P14526" i="1"/>
  <c r="S14526" i="1"/>
  <c r="L14527" i="1"/>
  <c r="M14527" i="1"/>
  <c r="N14527" i="1"/>
  <c r="Q14527" i="1" s="1"/>
  <c r="O14527" i="1"/>
  <c r="V14527" i="1" s="1"/>
  <c r="P14527" i="1"/>
  <c r="S14527" i="1" s="1"/>
  <c r="T14527" i="1"/>
  <c r="L14528" i="1"/>
  <c r="M14528" i="1"/>
  <c r="R14528" i="1" s="1"/>
  <c r="N14528" i="1"/>
  <c r="O14528" i="1"/>
  <c r="V14528" i="1" s="1"/>
  <c r="P14528" i="1"/>
  <c r="Q14528" i="1"/>
  <c r="T14528" i="1"/>
  <c r="U14528" i="1"/>
  <c r="L14529" i="1"/>
  <c r="M14529" i="1"/>
  <c r="S14529" i="1" s="1"/>
  <c r="N14529" i="1"/>
  <c r="T14529" i="1" s="1"/>
  <c r="O14529" i="1"/>
  <c r="P14529" i="1"/>
  <c r="R14529" i="1"/>
  <c r="V14529" i="1"/>
  <c r="L14530" i="1"/>
  <c r="M14530" i="1"/>
  <c r="Q14530" i="1" s="1"/>
  <c r="N14530" i="1"/>
  <c r="T14530" i="1" s="1"/>
  <c r="O14530" i="1"/>
  <c r="V14530" i="1" s="1"/>
  <c r="P14530" i="1"/>
  <c r="S14530" i="1"/>
  <c r="L14531" i="1"/>
  <c r="M14531" i="1"/>
  <c r="N14531" i="1"/>
  <c r="Q14531" i="1" s="1"/>
  <c r="O14531" i="1"/>
  <c r="R14531" i="1" s="1"/>
  <c r="P14531" i="1"/>
  <c r="S14531" i="1" s="1"/>
  <c r="T14531" i="1"/>
  <c r="L14532" i="1"/>
  <c r="M14532" i="1"/>
  <c r="R14532" i="1" s="1"/>
  <c r="N14532" i="1"/>
  <c r="O14532" i="1"/>
  <c r="V14532" i="1" s="1"/>
  <c r="P14532" i="1"/>
  <c r="Q14532" i="1"/>
  <c r="T14532" i="1"/>
  <c r="U14532" i="1"/>
  <c r="L14533" i="1"/>
  <c r="M14533" i="1"/>
  <c r="S14533" i="1" s="1"/>
  <c r="N14533" i="1"/>
  <c r="T14533" i="1" s="1"/>
  <c r="O14533" i="1"/>
  <c r="P14533" i="1"/>
  <c r="R14533" i="1"/>
  <c r="V14533" i="1"/>
  <c r="L14534" i="1"/>
  <c r="M14534" i="1"/>
  <c r="N14534" i="1"/>
  <c r="T14534" i="1" s="1"/>
  <c r="O14534" i="1"/>
  <c r="V14534" i="1" s="1"/>
  <c r="P14534" i="1"/>
  <c r="S14534" i="1"/>
  <c r="L14535" i="1"/>
  <c r="M14535" i="1"/>
  <c r="N14535" i="1"/>
  <c r="Q14535" i="1" s="1"/>
  <c r="O14535" i="1"/>
  <c r="V14535" i="1" s="1"/>
  <c r="P14535" i="1"/>
  <c r="S14535" i="1" s="1"/>
  <c r="T14535" i="1"/>
  <c r="L14536" i="1"/>
  <c r="M14536" i="1"/>
  <c r="R14536" i="1" s="1"/>
  <c r="N14536" i="1"/>
  <c r="O14536" i="1"/>
  <c r="V14536" i="1" s="1"/>
  <c r="P14536" i="1"/>
  <c r="T14536" i="1"/>
  <c r="U14536" i="1"/>
  <c r="L14537" i="1"/>
  <c r="M14537" i="1"/>
  <c r="S14537" i="1" s="1"/>
  <c r="N14537" i="1"/>
  <c r="T14537" i="1" s="1"/>
  <c r="O14537" i="1"/>
  <c r="P14537" i="1"/>
  <c r="R14537" i="1"/>
  <c r="V14537" i="1"/>
  <c r="L14538" i="1"/>
  <c r="M14538" i="1"/>
  <c r="Q14538" i="1" s="1"/>
  <c r="N14538" i="1"/>
  <c r="T14538" i="1" s="1"/>
  <c r="O14538" i="1"/>
  <c r="V14538" i="1" s="1"/>
  <c r="P14538" i="1"/>
  <c r="S14538" i="1"/>
  <c r="L14539" i="1"/>
  <c r="M14539" i="1"/>
  <c r="N14539" i="1"/>
  <c r="Q14539" i="1" s="1"/>
  <c r="O14539" i="1"/>
  <c r="V14539" i="1" s="1"/>
  <c r="P14539" i="1"/>
  <c r="S14539" i="1" s="1"/>
  <c r="T14539" i="1"/>
  <c r="L14540" i="1"/>
  <c r="M14540" i="1"/>
  <c r="R14540" i="1" s="1"/>
  <c r="N14540" i="1"/>
  <c r="O14540" i="1"/>
  <c r="V14540" i="1" s="1"/>
  <c r="P14540" i="1"/>
  <c r="Q14540" i="1"/>
  <c r="T14540" i="1"/>
  <c r="U14540" i="1"/>
  <c r="L14541" i="1"/>
  <c r="M14541" i="1"/>
  <c r="S14541" i="1" s="1"/>
  <c r="N14541" i="1"/>
  <c r="T14541" i="1" s="1"/>
  <c r="O14541" i="1"/>
  <c r="P14541" i="1"/>
  <c r="R14541" i="1"/>
  <c r="V14541" i="1"/>
  <c r="L14542" i="1"/>
  <c r="M14542" i="1"/>
  <c r="Q14542" i="1" s="1"/>
  <c r="N14542" i="1"/>
  <c r="T14542" i="1" s="1"/>
  <c r="O14542" i="1"/>
  <c r="R14542" i="1" s="1"/>
  <c r="P14542" i="1"/>
  <c r="S14542" i="1"/>
  <c r="L14543" i="1"/>
  <c r="M14543" i="1"/>
  <c r="N14543" i="1"/>
  <c r="Q14543" i="1" s="1"/>
  <c r="O14543" i="1"/>
  <c r="R14543" i="1" s="1"/>
  <c r="P14543" i="1"/>
  <c r="S14543" i="1" s="1"/>
  <c r="T14543" i="1"/>
  <c r="L14544" i="1"/>
  <c r="M14544" i="1"/>
  <c r="R14544" i="1" s="1"/>
  <c r="N14544" i="1"/>
  <c r="O14544" i="1"/>
  <c r="V14544" i="1" s="1"/>
  <c r="P14544" i="1"/>
  <c r="Q14544" i="1"/>
  <c r="T14544" i="1"/>
  <c r="U14544" i="1"/>
  <c r="L14545" i="1"/>
  <c r="M14545" i="1"/>
  <c r="S14545" i="1" s="1"/>
  <c r="N14545" i="1"/>
  <c r="T14545" i="1" s="1"/>
  <c r="O14545" i="1"/>
  <c r="P14545" i="1"/>
  <c r="R14545" i="1"/>
  <c r="V14545" i="1"/>
  <c r="L14546" i="1"/>
  <c r="M14546" i="1"/>
  <c r="N14546" i="1"/>
  <c r="T14546" i="1" s="1"/>
  <c r="O14546" i="1"/>
  <c r="V14546" i="1" s="1"/>
  <c r="P14546" i="1"/>
  <c r="S14546" i="1"/>
  <c r="L14547" i="1"/>
  <c r="M14547" i="1"/>
  <c r="N14547" i="1"/>
  <c r="Q14547" i="1" s="1"/>
  <c r="O14547" i="1"/>
  <c r="V14547" i="1" s="1"/>
  <c r="P14547" i="1"/>
  <c r="S14547" i="1" s="1"/>
  <c r="T14547" i="1"/>
  <c r="L14548" i="1"/>
  <c r="M14548" i="1"/>
  <c r="R14548" i="1" s="1"/>
  <c r="N14548" i="1"/>
  <c r="O14548" i="1"/>
  <c r="V14548" i="1" s="1"/>
  <c r="P14548" i="1"/>
  <c r="Q14548" i="1"/>
  <c r="T14548" i="1"/>
  <c r="U14548" i="1"/>
  <c r="L14549" i="1"/>
  <c r="M14549" i="1"/>
  <c r="S14549" i="1" s="1"/>
  <c r="N14549" i="1"/>
  <c r="T14549" i="1" s="1"/>
  <c r="O14549" i="1"/>
  <c r="P14549" i="1"/>
  <c r="R14549" i="1"/>
  <c r="V14549" i="1"/>
  <c r="L14550" i="1"/>
  <c r="M14550" i="1"/>
  <c r="Q14550" i="1" s="1"/>
  <c r="N14550" i="1"/>
  <c r="T14550" i="1" s="1"/>
  <c r="O14550" i="1"/>
  <c r="V14550" i="1" s="1"/>
  <c r="P14550" i="1"/>
  <c r="S14550" i="1"/>
  <c r="L14551" i="1"/>
  <c r="M14551" i="1"/>
  <c r="N14551" i="1"/>
  <c r="Q14551" i="1" s="1"/>
  <c r="O14551" i="1"/>
  <c r="V14551" i="1" s="1"/>
  <c r="P14551" i="1"/>
  <c r="S14551" i="1" s="1"/>
  <c r="T14551" i="1"/>
  <c r="L14552" i="1"/>
  <c r="M14552" i="1"/>
  <c r="R14552" i="1" s="1"/>
  <c r="N14552" i="1"/>
  <c r="O14552" i="1"/>
  <c r="V14552" i="1" s="1"/>
  <c r="P14552" i="1"/>
  <c r="Q14552" i="1"/>
  <c r="T14552" i="1"/>
  <c r="U14552" i="1"/>
  <c r="L14553" i="1"/>
  <c r="M14553" i="1"/>
  <c r="S14553" i="1" s="1"/>
  <c r="N14553" i="1"/>
  <c r="T14553" i="1" s="1"/>
  <c r="O14553" i="1"/>
  <c r="P14553" i="1"/>
  <c r="R14553" i="1"/>
  <c r="V14553" i="1"/>
  <c r="L14554" i="1"/>
  <c r="M14554" i="1"/>
  <c r="N14554" i="1"/>
  <c r="T14554" i="1" s="1"/>
  <c r="O14554" i="1"/>
  <c r="R14554" i="1" s="1"/>
  <c r="P14554" i="1"/>
  <c r="S14554" i="1"/>
  <c r="L14555" i="1"/>
  <c r="M14555" i="1"/>
  <c r="N14555" i="1"/>
  <c r="Q14555" i="1" s="1"/>
  <c r="O14555" i="1"/>
  <c r="V14555" i="1" s="1"/>
  <c r="P14555" i="1"/>
  <c r="S14555" i="1" s="1"/>
  <c r="T14555" i="1"/>
  <c r="L14556" i="1"/>
  <c r="M14556" i="1"/>
  <c r="R14556" i="1" s="1"/>
  <c r="N14556" i="1"/>
  <c r="O14556" i="1"/>
  <c r="V14556" i="1" s="1"/>
  <c r="P14556" i="1"/>
  <c r="Q14556" i="1"/>
  <c r="T14556" i="1"/>
  <c r="U14556" i="1"/>
  <c r="L14557" i="1"/>
  <c r="M14557" i="1"/>
  <c r="S14557" i="1" s="1"/>
  <c r="N14557" i="1"/>
  <c r="T14557" i="1" s="1"/>
  <c r="O14557" i="1"/>
  <c r="P14557" i="1"/>
  <c r="R14557" i="1"/>
  <c r="V14557" i="1"/>
  <c r="L14558" i="1"/>
  <c r="M14558" i="1"/>
  <c r="N14558" i="1"/>
  <c r="T14558" i="1" s="1"/>
  <c r="O14558" i="1"/>
  <c r="R14558" i="1" s="1"/>
  <c r="P14558" i="1"/>
  <c r="S14558" i="1"/>
  <c r="L14559" i="1"/>
  <c r="M14559" i="1"/>
  <c r="N14559" i="1"/>
  <c r="Q14559" i="1" s="1"/>
  <c r="O14559" i="1"/>
  <c r="V14559" i="1" s="1"/>
  <c r="P14559" i="1"/>
  <c r="S14559" i="1" s="1"/>
  <c r="T14559" i="1"/>
  <c r="L14560" i="1"/>
  <c r="M14560" i="1"/>
  <c r="R14560" i="1" s="1"/>
  <c r="N14560" i="1"/>
  <c r="O14560" i="1"/>
  <c r="V14560" i="1" s="1"/>
  <c r="P14560" i="1"/>
  <c r="Q14560" i="1"/>
  <c r="T14560" i="1"/>
  <c r="U14560" i="1"/>
  <c r="L14561" i="1"/>
  <c r="M14561" i="1"/>
  <c r="S14561" i="1" s="1"/>
  <c r="N14561" i="1"/>
  <c r="T14561" i="1" s="1"/>
  <c r="O14561" i="1"/>
  <c r="P14561" i="1"/>
  <c r="R14561" i="1"/>
  <c r="V14561" i="1"/>
  <c r="L14562" i="1"/>
  <c r="M14562" i="1"/>
  <c r="N14562" i="1"/>
  <c r="T14562" i="1" s="1"/>
  <c r="O14562" i="1"/>
  <c r="R14562" i="1" s="1"/>
  <c r="P14562" i="1"/>
  <c r="S14562" i="1"/>
  <c r="L14563" i="1"/>
  <c r="M14563" i="1"/>
  <c r="N14563" i="1"/>
  <c r="Q14563" i="1" s="1"/>
  <c r="O14563" i="1"/>
  <c r="V14563" i="1" s="1"/>
  <c r="P14563" i="1"/>
  <c r="S14563" i="1" s="1"/>
  <c r="T14563" i="1"/>
  <c r="L14564" i="1"/>
  <c r="M14564" i="1"/>
  <c r="R14564" i="1" s="1"/>
  <c r="N14564" i="1"/>
  <c r="O14564" i="1"/>
  <c r="V14564" i="1" s="1"/>
  <c r="P14564" i="1"/>
  <c r="Q14564" i="1"/>
  <c r="T14564" i="1"/>
  <c r="U14564" i="1"/>
  <c r="L14565" i="1"/>
  <c r="M14565" i="1"/>
  <c r="S14565" i="1" s="1"/>
  <c r="N14565" i="1"/>
  <c r="T14565" i="1" s="1"/>
  <c r="O14565" i="1"/>
  <c r="P14565" i="1"/>
  <c r="R14565" i="1"/>
  <c r="V14565" i="1"/>
  <c r="L14566" i="1"/>
  <c r="M14566" i="1"/>
  <c r="Q14566" i="1" s="1"/>
  <c r="N14566" i="1"/>
  <c r="T14566" i="1" s="1"/>
  <c r="O14566" i="1"/>
  <c r="R14566" i="1" s="1"/>
  <c r="P14566" i="1"/>
  <c r="S14566" i="1"/>
  <c r="L14567" i="1"/>
  <c r="M14567" i="1"/>
  <c r="N14567" i="1"/>
  <c r="Q14567" i="1" s="1"/>
  <c r="O14567" i="1"/>
  <c r="R14567" i="1" s="1"/>
  <c r="P14567" i="1"/>
  <c r="S14567" i="1" s="1"/>
  <c r="T14567" i="1"/>
  <c r="L14568" i="1"/>
  <c r="M14568" i="1"/>
  <c r="R14568" i="1" s="1"/>
  <c r="N14568" i="1"/>
  <c r="O14568" i="1"/>
  <c r="V14568" i="1" s="1"/>
  <c r="P14568" i="1"/>
  <c r="T14568" i="1"/>
  <c r="U14568" i="1"/>
  <c r="L14569" i="1"/>
  <c r="M14569" i="1"/>
  <c r="S14569" i="1" s="1"/>
  <c r="N14569" i="1"/>
  <c r="T14569" i="1" s="1"/>
  <c r="O14569" i="1"/>
  <c r="P14569" i="1"/>
  <c r="R14569" i="1"/>
  <c r="V14569" i="1"/>
  <c r="L14570" i="1"/>
  <c r="M14570" i="1"/>
  <c r="N14570" i="1"/>
  <c r="T14570" i="1" s="1"/>
  <c r="O14570" i="1"/>
  <c r="R14570" i="1" s="1"/>
  <c r="P14570" i="1"/>
  <c r="S14570" i="1"/>
  <c r="L14571" i="1"/>
  <c r="M14571" i="1"/>
  <c r="N14571" i="1"/>
  <c r="Q14571" i="1" s="1"/>
  <c r="O14571" i="1"/>
  <c r="V14571" i="1" s="1"/>
  <c r="P14571" i="1"/>
  <c r="S14571" i="1" s="1"/>
  <c r="T14571" i="1"/>
  <c r="L14572" i="1"/>
  <c r="M14572" i="1"/>
  <c r="R14572" i="1" s="1"/>
  <c r="N14572" i="1"/>
  <c r="O14572" i="1"/>
  <c r="V14572" i="1" s="1"/>
  <c r="P14572" i="1"/>
  <c r="T14572" i="1"/>
  <c r="U14572" i="1"/>
  <c r="L14573" i="1"/>
  <c r="M14573" i="1"/>
  <c r="S14573" i="1" s="1"/>
  <c r="N14573" i="1"/>
  <c r="T14573" i="1" s="1"/>
  <c r="O14573" i="1"/>
  <c r="P14573" i="1"/>
  <c r="R14573" i="1"/>
  <c r="V14573" i="1"/>
  <c r="L14574" i="1"/>
  <c r="M14574" i="1"/>
  <c r="Q14574" i="1" s="1"/>
  <c r="N14574" i="1"/>
  <c r="T14574" i="1" s="1"/>
  <c r="O14574" i="1"/>
  <c r="V14574" i="1" s="1"/>
  <c r="P14574" i="1"/>
  <c r="S14574" i="1"/>
  <c r="L14575" i="1"/>
  <c r="M14575" i="1"/>
  <c r="N14575" i="1"/>
  <c r="Q14575" i="1" s="1"/>
  <c r="O14575" i="1"/>
  <c r="R14575" i="1" s="1"/>
  <c r="P14575" i="1"/>
  <c r="S14575" i="1" s="1"/>
  <c r="T14575" i="1"/>
  <c r="L14576" i="1"/>
  <c r="M14576" i="1"/>
  <c r="R14576" i="1" s="1"/>
  <c r="N14576" i="1"/>
  <c r="O14576" i="1"/>
  <c r="V14576" i="1" s="1"/>
  <c r="P14576" i="1"/>
  <c r="T14576" i="1"/>
  <c r="U14576" i="1"/>
  <c r="L14577" i="1"/>
  <c r="M14577" i="1"/>
  <c r="S14577" i="1" s="1"/>
  <c r="N14577" i="1"/>
  <c r="T14577" i="1" s="1"/>
  <c r="O14577" i="1"/>
  <c r="P14577" i="1"/>
  <c r="R14577" i="1"/>
  <c r="V14577" i="1"/>
  <c r="L14578" i="1"/>
  <c r="M14578" i="1"/>
  <c r="Q14578" i="1" s="1"/>
  <c r="N14578" i="1"/>
  <c r="T14578" i="1" s="1"/>
  <c r="O14578" i="1"/>
  <c r="R14578" i="1" s="1"/>
  <c r="P14578" i="1"/>
  <c r="S14578" i="1"/>
  <c r="L14579" i="1"/>
  <c r="M14579" i="1"/>
  <c r="N14579" i="1"/>
  <c r="Q14579" i="1" s="1"/>
  <c r="O14579" i="1"/>
  <c r="V14579" i="1" s="1"/>
  <c r="P14579" i="1"/>
  <c r="S14579" i="1" s="1"/>
  <c r="T14579" i="1"/>
  <c r="L14580" i="1"/>
  <c r="M14580" i="1"/>
  <c r="R14580" i="1" s="1"/>
  <c r="N14580" i="1"/>
  <c r="O14580" i="1"/>
  <c r="V14580" i="1" s="1"/>
  <c r="P14580" i="1"/>
  <c r="Q14580" i="1"/>
  <c r="T14580" i="1"/>
  <c r="U14580" i="1"/>
  <c r="L14581" i="1"/>
  <c r="M14581" i="1"/>
  <c r="S14581" i="1" s="1"/>
  <c r="N14581" i="1"/>
  <c r="T14581" i="1" s="1"/>
  <c r="O14581" i="1"/>
  <c r="P14581" i="1"/>
  <c r="R14581" i="1"/>
  <c r="V14581" i="1"/>
  <c r="L14582" i="1"/>
  <c r="M14582" i="1"/>
  <c r="N14582" i="1"/>
  <c r="T14582" i="1" s="1"/>
  <c r="O14582" i="1"/>
  <c r="V14582" i="1" s="1"/>
  <c r="P14582" i="1"/>
  <c r="S14582" i="1"/>
  <c r="L14583" i="1"/>
  <c r="M14583" i="1"/>
  <c r="N14583" i="1"/>
  <c r="Q14583" i="1" s="1"/>
  <c r="O14583" i="1"/>
  <c r="V14583" i="1" s="1"/>
  <c r="P14583" i="1"/>
  <c r="S14583" i="1" s="1"/>
  <c r="T14583" i="1"/>
  <c r="L14584" i="1"/>
  <c r="M14584" i="1"/>
  <c r="R14584" i="1" s="1"/>
  <c r="N14584" i="1"/>
  <c r="O14584" i="1"/>
  <c r="V14584" i="1" s="1"/>
  <c r="P14584" i="1"/>
  <c r="T14584" i="1"/>
  <c r="U14584" i="1"/>
  <c r="L14585" i="1"/>
  <c r="M14585" i="1"/>
  <c r="S14585" i="1" s="1"/>
  <c r="N14585" i="1"/>
  <c r="T14585" i="1" s="1"/>
  <c r="O14585" i="1"/>
  <c r="P14585" i="1"/>
  <c r="R14585" i="1"/>
  <c r="V14585" i="1"/>
  <c r="L14586" i="1"/>
  <c r="M14586" i="1"/>
  <c r="Q14586" i="1" s="1"/>
  <c r="N14586" i="1"/>
  <c r="T14586" i="1" s="1"/>
  <c r="O14586" i="1"/>
  <c r="V14586" i="1" s="1"/>
  <c r="P14586" i="1"/>
  <c r="S14586" i="1"/>
  <c r="L14587" i="1"/>
  <c r="M14587" i="1"/>
  <c r="N14587" i="1"/>
  <c r="Q14587" i="1" s="1"/>
  <c r="O14587" i="1"/>
  <c r="R14587" i="1" s="1"/>
  <c r="P14587" i="1"/>
  <c r="S14587" i="1" s="1"/>
  <c r="T14587" i="1"/>
  <c r="L14588" i="1"/>
  <c r="M14588" i="1"/>
  <c r="R14588" i="1" s="1"/>
  <c r="N14588" i="1"/>
  <c r="O14588" i="1"/>
  <c r="V14588" i="1" s="1"/>
  <c r="P14588" i="1"/>
  <c r="Q14588" i="1"/>
  <c r="T14588" i="1"/>
  <c r="U14588" i="1"/>
  <c r="L14589" i="1"/>
  <c r="M14589" i="1"/>
  <c r="S14589" i="1" s="1"/>
  <c r="N14589" i="1"/>
  <c r="T14589" i="1" s="1"/>
  <c r="O14589" i="1"/>
  <c r="P14589" i="1"/>
  <c r="R14589" i="1"/>
  <c r="V14589" i="1"/>
  <c r="L14590" i="1"/>
  <c r="M14590" i="1"/>
  <c r="N14590" i="1"/>
  <c r="T14590" i="1" s="1"/>
  <c r="O14590" i="1"/>
  <c r="R14590" i="1" s="1"/>
  <c r="P14590" i="1"/>
  <c r="S14590" i="1"/>
  <c r="L14591" i="1"/>
  <c r="M14591" i="1"/>
  <c r="N14591" i="1"/>
  <c r="Q14591" i="1" s="1"/>
  <c r="O14591" i="1"/>
  <c r="V14591" i="1" s="1"/>
  <c r="P14591" i="1"/>
  <c r="S14591" i="1" s="1"/>
  <c r="T14591" i="1"/>
  <c r="L14592" i="1"/>
  <c r="M14592" i="1"/>
  <c r="R14592" i="1" s="1"/>
  <c r="N14592" i="1"/>
  <c r="O14592" i="1"/>
  <c r="V14592" i="1" s="1"/>
  <c r="P14592" i="1"/>
  <c r="Q14592" i="1"/>
  <c r="T14592" i="1"/>
  <c r="U14592" i="1"/>
  <c r="L14593" i="1"/>
  <c r="M14593" i="1"/>
  <c r="S14593" i="1" s="1"/>
  <c r="N14593" i="1"/>
  <c r="T14593" i="1" s="1"/>
  <c r="O14593" i="1"/>
  <c r="P14593" i="1"/>
  <c r="R14593" i="1"/>
  <c r="V14593" i="1"/>
  <c r="L14594" i="1"/>
  <c r="M14594" i="1"/>
  <c r="Q14594" i="1" s="1"/>
  <c r="N14594" i="1"/>
  <c r="T14594" i="1" s="1"/>
  <c r="O14594" i="1"/>
  <c r="V14594" i="1" s="1"/>
  <c r="P14594" i="1"/>
  <c r="S14594" i="1"/>
  <c r="L14595" i="1"/>
  <c r="M14595" i="1"/>
  <c r="N14595" i="1"/>
  <c r="Q14595" i="1" s="1"/>
  <c r="O14595" i="1"/>
  <c r="V14595" i="1" s="1"/>
  <c r="P14595" i="1"/>
  <c r="S14595" i="1" s="1"/>
  <c r="T14595" i="1"/>
  <c r="L14596" i="1"/>
  <c r="M14596" i="1"/>
  <c r="R14596" i="1" s="1"/>
  <c r="N14596" i="1"/>
  <c r="O14596" i="1"/>
  <c r="V14596" i="1" s="1"/>
  <c r="P14596" i="1"/>
  <c r="T14596" i="1"/>
  <c r="U14596" i="1"/>
  <c r="L14597" i="1"/>
  <c r="M14597" i="1"/>
  <c r="S14597" i="1" s="1"/>
  <c r="N14597" i="1"/>
  <c r="T14597" i="1" s="1"/>
  <c r="O14597" i="1"/>
  <c r="P14597" i="1"/>
  <c r="R14597" i="1"/>
  <c r="V14597" i="1"/>
  <c r="L14598" i="1"/>
  <c r="M14598" i="1"/>
  <c r="N14598" i="1"/>
  <c r="T14598" i="1" s="1"/>
  <c r="O14598" i="1"/>
  <c r="R14598" i="1" s="1"/>
  <c r="P14598" i="1"/>
  <c r="S14598" i="1"/>
  <c r="L14599" i="1"/>
  <c r="M14599" i="1"/>
  <c r="N14599" i="1"/>
  <c r="Q14599" i="1" s="1"/>
  <c r="O14599" i="1"/>
  <c r="R14599" i="1" s="1"/>
  <c r="P14599" i="1"/>
  <c r="S14599" i="1" s="1"/>
  <c r="T14599" i="1"/>
  <c r="L14600" i="1"/>
  <c r="M14600" i="1"/>
  <c r="R14600" i="1" s="1"/>
  <c r="N14600" i="1"/>
  <c r="O14600" i="1"/>
  <c r="V14600" i="1" s="1"/>
  <c r="P14600" i="1"/>
  <c r="Q14600" i="1"/>
  <c r="T14600" i="1"/>
  <c r="U14600" i="1"/>
  <c r="L14601" i="1"/>
  <c r="M14601" i="1"/>
  <c r="S14601" i="1" s="1"/>
  <c r="N14601" i="1"/>
  <c r="T14601" i="1" s="1"/>
  <c r="O14601" i="1"/>
  <c r="P14601" i="1"/>
  <c r="R14601" i="1"/>
  <c r="V14601" i="1"/>
  <c r="L14602" i="1"/>
  <c r="M14602" i="1"/>
  <c r="Q14602" i="1" s="1"/>
  <c r="N14602" i="1"/>
  <c r="T14602" i="1" s="1"/>
  <c r="O14602" i="1"/>
  <c r="R14602" i="1" s="1"/>
  <c r="P14602" i="1"/>
  <c r="S14602" i="1"/>
  <c r="L14603" i="1"/>
  <c r="M14603" i="1"/>
  <c r="N14603" i="1"/>
  <c r="Q14603" i="1" s="1"/>
  <c r="O14603" i="1"/>
  <c r="R14603" i="1" s="1"/>
  <c r="P14603" i="1"/>
  <c r="S14603" i="1" s="1"/>
  <c r="T14603" i="1"/>
  <c r="L14604" i="1"/>
  <c r="M14604" i="1"/>
  <c r="R14604" i="1" s="1"/>
  <c r="N14604" i="1"/>
  <c r="O14604" i="1"/>
  <c r="V14604" i="1" s="1"/>
  <c r="P14604" i="1"/>
  <c r="Q14604" i="1"/>
  <c r="T14604" i="1"/>
  <c r="U14604" i="1"/>
  <c r="L14605" i="1"/>
  <c r="M14605" i="1"/>
  <c r="S14605" i="1" s="1"/>
  <c r="N14605" i="1"/>
  <c r="T14605" i="1" s="1"/>
  <c r="O14605" i="1"/>
  <c r="P14605" i="1"/>
  <c r="R14605" i="1"/>
  <c r="V14605" i="1"/>
  <c r="L14606" i="1"/>
  <c r="M14606" i="1"/>
  <c r="Q14606" i="1" s="1"/>
  <c r="N14606" i="1"/>
  <c r="T14606" i="1" s="1"/>
  <c r="O14606" i="1"/>
  <c r="R14606" i="1" s="1"/>
  <c r="P14606" i="1"/>
  <c r="S14606" i="1"/>
  <c r="L14607" i="1"/>
  <c r="M14607" i="1"/>
  <c r="N14607" i="1"/>
  <c r="Q14607" i="1" s="1"/>
  <c r="O14607" i="1"/>
  <c r="V14607" i="1" s="1"/>
  <c r="P14607" i="1"/>
  <c r="S14607" i="1" s="1"/>
  <c r="T14607" i="1"/>
  <c r="L14608" i="1"/>
  <c r="M14608" i="1"/>
  <c r="R14608" i="1" s="1"/>
  <c r="N14608" i="1"/>
  <c r="O14608" i="1"/>
  <c r="V14608" i="1" s="1"/>
  <c r="P14608" i="1"/>
  <c r="Q14608" i="1"/>
  <c r="T14608" i="1"/>
  <c r="U14608" i="1"/>
  <c r="L14609" i="1"/>
  <c r="M14609" i="1"/>
  <c r="S14609" i="1" s="1"/>
  <c r="N14609" i="1"/>
  <c r="T14609" i="1" s="1"/>
  <c r="O14609" i="1"/>
  <c r="P14609" i="1"/>
  <c r="R14609" i="1"/>
  <c r="V14609" i="1"/>
  <c r="L14610" i="1"/>
  <c r="M14610" i="1"/>
  <c r="Q14610" i="1" s="1"/>
  <c r="N14610" i="1"/>
  <c r="T14610" i="1" s="1"/>
  <c r="O14610" i="1"/>
  <c r="V14610" i="1" s="1"/>
  <c r="P14610" i="1"/>
  <c r="S14610" i="1"/>
  <c r="L14611" i="1"/>
  <c r="M14611" i="1"/>
  <c r="N14611" i="1"/>
  <c r="Q14611" i="1" s="1"/>
  <c r="O14611" i="1"/>
  <c r="R14611" i="1" s="1"/>
  <c r="P14611" i="1"/>
  <c r="S14611" i="1" s="1"/>
  <c r="T14611" i="1"/>
  <c r="L14612" i="1"/>
  <c r="M14612" i="1"/>
  <c r="R14612" i="1" s="1"/>
  <c r="N14612" i="1"/>
  <c r="O14612" i="1"/>
  <c r="V14612" i="1" s="1"/>
  <c r="P14612" i="1"/>
  <c r="Q14612" i="1"/>
  <c r="T14612" i="1"/>
  <c r="U14612" i="1"/>
  <c r="L14613" i="1"/>
  <c r="M14613" i="1"/>
  <c r="S14613" i="1" s="1"/>
  <c r="N14613" i="1"/>
  <c r="T14613" i="1" s="1"/>
  <c r="O14613" i="1"/>
  <c r="P14613" i="1"/>
  <c r="R14613" i="1"/>
  <c r="V14613" i="1"/>
  <c r="L14614" i="1"/>
  <c r="M14614" i="1"/>
  <c r="Q14614" i="1" s="1"/>
  <c r="N14614" i="1"/>
  <c r="T14614" i="1" s="1"/>
  <c r="O14614" i="1"/>
  <c r="V14614" i="1" s="1"/>
  <c r="P14614" i="1"/>
  <c r="S14614" i="1"/>
  <c r="L14615" i="1"/>
  <c r="M14615" i="1"/>
  <c r="N14615" i="1"/>
  <c r="Q14615" i="1" s="1"/>
  <c r="O14615" i="1"/>
  <c r="R14615" i="1" s="1"/>
  <c r="P14615" i="1"/>
  <c r="S14615" i="1" s="1"/>
  <c r="T14615" i="1"/>
  <c r="L14616" i="1"/>
  <c r="M14616" i="1"/>
  <c r="R14616" i="1" s="1"/>
  <c r="N14616" i="1"/>
  <c r="O14616" i="1"/>
  <c r="V14616" i="1" s="1"/>
  <c r="P14616" i="1"/>
  <c r="T14616" i="1"/>
  <c r="U14616" i="1"/>
  <c r="L14617" i="1"/>
  <c r="M14617" i="1"/>
  <c r="S14617" i="1" s="1"/>
  <c r="N14617" i="1"/>
  <c r="T14617" i="1" s="1"/>
  <c r="O14617" i="1"/>
  <c r="P14617" i="1"/>
  <c r="R14617" i="1"/>
  <c r="V14617" i="1"/>
  <c r="L14618" i="1"/>
  <c r="M14618" i="1"/>
  <c r="N14618" i="1"/>
  <c r="T14618" i="1" s="1"/>
  <c r="O14618" i="1"/>
  <c r="R14618" i="1" s="1"/>
  <c r="P14618" i="1"/>
  <c r="S14618" i="1"/>
  <c r="L14619" i="1"/>
  <c r="M14619" i="1"/>
  <c r="N14619" i="1"/>
  <c r="Q14619" i="1" s="1"/>
  <c r="O14619" i="1"/>
  <c r="V14619" i="1" s="1"/>
  <c r="P14619" i="1"/>
  <c r="S14619" i="1" s="1"/>
  <c r="T14619" i="1"/>
  <c r="L14620" i="1"/>
  <c r="M14620" i="1"/>
  <c r="R14620" i="1" s="1"/>
  <c r="N14620" i="1"/>
  <c r="O14620" i="1"/>
  <c r="V14620" i="1" s="1"/>
  <c r="P14620" i="1"/>
  <c r="Q14620" i="1"/>
  <c r="T14620" i="1"/>
  <c r="U14620" i="1"/>
  <c r="L14621" i="1"/>
  <c r="M14621" i="1"/>
  <c r="S14621" i="1" s="1"/>
  <c r="N14621" i="1"/>
  <c r="T14621" i="1" s="1"/>
  <c r="O14621" i="1"/>
  <c r="P14621" i="1"/>
  <c r="R14621" i="1"/>
  <c r="V14621" i="1"/>
  <c r="L14622" i="1"/>
  <c r="M14622" i="1"/>
  <c r="Q14622" i="1" s="1"/>
  <c r="N14622" i="1"/>
  <c r="T14622" i="1" s="1"/>
  <c r="O14622" i="1"/>
  <c r="V14622" i="1" s="1"/>
  <c r="P14622" i="1"/>
  <c r="S14622" i="1"/>
  <c r="L14623" i="1"/>
  <c r="M14623" i="1"/>
  <c r="N14623" i="1"/>
  <c r="Q14623" i="1" s="1"/>
  <c r="O14623" i="1"/>
  <c r="R14623" i="1" s="1"/>
  <c r="P14623" i="1"/>
  <c r="S14623" i="1" s="1"/>
  <c r="T14623" i="1"/>
  <c r="L14624" i="1"/>
  <c r="M14624" i="1"/>
  <c r="R14624" i="1" s="1"/>
  <c r="N14624" i="1"/>
  <c r="O14624" i="1"/>
  <c r="V14624" i="1" s="1"/>
  <c r="P14624" i="1"/>
  <c r="Q14624" i="1"/>
  <c r="T14624" i="1"/>
  <c r="U14624" i="1"/>
  <c r="L14625" i="1"/>
  <c r="M14625" i="1"/>
  <c r="S14625" i="1" s="1"/>
  <c r="N14625" i="1"/>
  <c r="T14625" i="1" s="1"/>
  <c r="O14625" i="1"/>
  <c r="P14625" i="1"/>
  <c r="R14625" i="1"/>
  <c r="V14625" i="1"/>
  <c r="L14626" i="1"/>
  <c r="M14626" i="1"/>
  <c r="N14626" i="1"/>
  <c r="T14626" i="1" s="1"/>
  <c r="O14626" i="1"/>
  <c r="R14626" i="1" s="1"/>
  <c r="P14626" i="1"/>
  <c r="S14626" i="1"/>
  <c r="L14627" i="1"/>
  <c r="M14627" i="1"/>
  <c r="N14627" i="1"/>
  <c r="Q14627" i="1" s="1"/>
  <c r="O14627" i="1"/>
  <c r="R14627" i="1" s="1"/>
  <c r="P14627" i="1"/>
  <c r="S14627" i="1" s="1"/>
  <c r="T14627" i="1"/>
  <c r="L14628" i="1"/>
  <c r="M14628" i="1"/>
  <c r="R14628" i="1" s="1"/>
  <c r="N14628" i="1"/>
  <c r="O14628" i="1"/>
  <c r="V14628" i="1" s="1"/>
  <c r="P14628" i="1"/>
  <c r="Q14628" i="1"/>
  <c r="T14628" i="1"/>
  <c r="U14628" i="1"/>
  <c r="L14629" i="1"/>
  <c r="M14629" i="1"/>
  <c r="S14629" i="1" s="1"/>
  <c r="N14629" i="1"/>
  <c r="T14629" i="1" s="1"/>
  <c r="O14629" i="1"/>
  <c r="P14629" i="1"/>
  <c r="R14629" i="1"/>
  <c r="V14629" i="1"/>
  <c r="L14630" i="1"/>
  <c r="M14630" i="1"/>
  <c r="Q14630" i="1" s="1"/>
  <c r="N14630" i="1"/>
  <c r="T14630" i="1" s="1"/>
  <c r="O14630" i="1"/>
  <c r="V14630" i="1" s="1"/>
  <c r="P14630" i="1"/>
  <c r="S14630" i="1"/>
  <c r="L14631" i="1"/>
  <c r="M14631" i="1"/>
  <c r="N14631" i="1"/>
  <c r="Q14631" i="1" s="1"/>
  <c r="O14631" i="1"/>
  <c r="R14631" i="1" s="1"/>
  <c r="P14631" i="1"/>
  <c r="S14631" i="1" s="1"/>
  <c r="T14631" i="1"/>
  <c r="L14632" i="1"/>
  <c r="M14632" i="1"/>
  <c r="R14632" i="1" s="1"/>
  <c r="N14632" i="1"/>
  <c r="O14632" i="1"/>
  <c r="V14632" i="1" s="1"/>
  <c r="P14632" i="1"/>
  <c r="T14632" i="1"/>
  <c r="U14632" i="1"/>
  <c r="L14633" i="1"/>
  <c r="M14633" i="1"/>
  <c r="S14633" i="1" s="1"/>
  <c r="N14633" i="1"/>
  <c r="T14633" i="1" s="1"/>
  <c r="O14633" i="1"/>
  <c r="P14633" i="1"/>
  <c r="R14633" i="1"/>
  <c r="V14633" i="1"/>
  <c r="L14634" i="1"/>
  <c r="M14634" i="1"/>
  <c r="Q14634" i="1" s="1"/>
  <c r="N14634" i="1"/>
  <c r="T14634" i="1" s="1"/>
  <c r="O14634" i="1"/>
  <c r="R14634" i="1" s="1"/>
  <c r="P14634" i="1"/>
  <c r="S14634" i="1"/>
  <c r="L14635" i="1"/>
  <c r="M14635" i="1"/>
  <c r="N14635" i="1"/>
  <c r="Q14635" i="1" s="1"/>
  <c r="O14635" i="1"/>
  <c r="R14635" i="1" s="1"/>
  <c r="P14635" i="1"/>
  <c r="S14635" i="1" s="1"/>
  <c r="T14635" i="1"/>
  <c r="L14636" i="1"/>
  <c r="M14636" i="1"/>
  <c r="R14636" i="1" s="1"/>
  <c r="N14636" i="1"/>
  <c r="O14636" i="1"/>
  <c r="V14636" i="1" s="1"/>
  <c r="P14636" i="1"/>
  <c r="Q14636" i="1"/>
  <c r="T14636" i="1"/>
  <c r="U14636" i="1"/>
  <c r="L14637" i="1"/>
  <c r="M14637" i="1"/>
  <c r="S14637" i="1" s="1"/>
  <c r="N14637" i="1"/>
  <c r="T14637" i="1" s="1"/>
  <c r="O14637" i="1"/>
  <c r="P14637" i="1"/>
  <c r="R14637" i="1"/>
  <c r="V14637" i="1"/>
  <c r="L14638" i="1"/>
  <c r="M14638" i="1"/>
  <c r="N14638" i="1"/>
  <c r="T14638" i="1" s="1"/>
  <c r="O14638" i="1"/>
  <c r="V14638" i="1" s="1"/>
  <c r="P14638" i="1"/>
  <c r="S14638" i="1"/>
  <c r="L14639" i="1"/>
  <c r="M14639" i="1"/>
  <c r="N14639" i="1"/>
  <c r="Q14639" i="1" s="1"/>
  <c r="O14639" i="1"/>
  <c r="V14639" i="1" s="1"/>
  <c r="P14639" i="1"/>
  <c r="S14639" i="1" s="1"/>
  <c r="T14639" i="1"/>
  <c r="L14640" i="1"/>
  <c r="M14640" i="1"/>
  <c r="R14640" i="1" s="1"/>
  <c r="N14640" i="1"/>
  <c r="O14640" i="1"/>
  <c r="V14640" i="1" s="1"/>
  <c r="P14640" i="1"/>
  <c r="Q14640" i="1"/>
  <c r="T14640" i="1"/>
  <c r="U14640" i="1"/>
  <c r="L14641" i="1"/>
  <c r="M14641" i="1"/>
  <c r="S14641" i="1" s="1"/>
  <c r="N14641" i="1"/>
  <c r="T14641" i="1" s="1"/>
  <c r="O14641" i="1"/>
  <c r="P14641" i="1"/>
  <c r="R14641" i="1"/>
  <c r="V14641" i="1"/>
  <c r="L14642" i="1"/>
  <c r="M14642" i="1"/>
  <c r="Q14642" i="1" s="1"/>
  <c r="N14642" i="1"/>
  <c r="T14642" i="1" s="1"/>
  <c r="O14642" i="1"/>
  <c r="V14642" i="1" s="1"/>
  <c r="P14642" i="1"/>
  <c r="S14642" i="1"/>
  <c r="L14643" i="1"/>
  <c r="M14643" i="1"/>
  <c r="N14643" i="1"/>
  <c r="Q14643" i="1" s="1"/>
  <c r="O14643" i="1"/>
  <c r="R14643" i="1" s="1"/>
  <c r="P14643" i="1"/>
  <c r="S14643" i="1" s="1"/>
  <c r="T14643" i="1"/>
  <c r="L14644" i="1"/>
  <c r="M14644" i="1"/>
  <c r="R14644" i="1" s="1"/>
  <c r="N14644" i="1"/>
  <c r="O14644" i="1"/>
  <c r="V14644" i="1" s="1"/>
  <c r="P14644" i="1"/>
  <c r="Q14644" i="1"/>
  <c r="T14644" i="1"/>
  <c r="U14644" i="1"/>
  <c r="L14645" i="1"/>
  <c r="M14645" i="1"/>
  <c r="S14645" i="1" s="1"/>
  <c r="N14645" i="1"/>
  <c r="T14645" i="1" s="1"/>
  <c r="O14645" i="1"/>
  <c r="P14645" i="1"/>
  <c r="R14645" i="1"/>
  <c r="V14645" i="1"/>
  <c r="L14646" i="1"/>
  <c r="M14646" i="1"/>
  <c r="Q14646" i="1" s="1"/>
  <c r="N14646" i="1"/>
  <c r="T14646" i="1" s="1"/>
  <c r="O14646" i="1"/>
  <c r="R14646" i="1" s="1"/>
  <c r="P14646" i="1"/>
  <c r="S14646" i="1"/>
  <c r="L14647" i="1"/>
  <c r="M14647" i="1"/>
  <c r="N14647" i="1"/>
  <c r="Q14647" i="1" s="1"/>
  <c r="O14647" i="1"/>
  <c r="R14647" i="1" s="1"/>
  <c r="P14647" i="1"/>
  <c r="S14647" i="1" s="1"/>
  <c r="T14647" i="1"/>
  <c r="L14648" i="1"/>
  <c r="M14648" i="1"/>
  <c r="R14648" i="1" s="1"/>
  <c r="N14648" i="1"/>
  <c r="O14648" i="1"/>
  <c r="V14648" i="1" s="1"/>
  <c r="P14648" i="1"/>
  <c r="Q14648" i="1"/>
  <c r="T14648" i="1"/>
  <c r="U14648" i="1"/>
  <c r="L14649" i="1"/>
  <c r="M14649" i="1"/>
  <c r="S14649" i="1" s="1"/>
  <c r="N14649" i="1"/>
  <c r="T14649" i="1" s="1"/>
  <c r="O14649" i="1"/>
  <c r="P14649" i="1"/>
  <c r="R14649" i="1"/>
  <c r="V14649" i="1"/>
  <c r="L14650" i="1"/>
  <c r="M14650" i="1"/>
  <c r="Q14650" i="1" s="1"/>
  <c r="N14650" i="1"/>
  <c r="T14650" i="1" s="1"/>
  <c r="O14650" i="1"/>
  <c r="V14650" i="1" s="1"/>
  <c r="P14650" i="1"/>
  <c r="S14650" i="1"/>
  <c r="L14651" i="1"/>
  <c r="M14651" i="1"/>
  <c r="N14651" i="1"/>
  <c r="Q14651" i="1" s="1"/>
  <c r="O14651" i="1"/>
  <c r="R14651" i="1" s="1"/>
  <c r="P14651" i="1"/>
  <c r="S14651" i="1" s="1"/>
  <c r="T14651" i="1"/>
  <c r="L14652" i="1"/>
  <c r="M14652" i="1"/>
  <c r="R14652" i="1" s="1"/>
  <c r="N14652" i="1"/>
  <c r="O14652" i="1"/>
  <c r="V14652" i="1" s="1"/>
  <c r="P14652" i="1"/>
  <c r="Q14652" i="1"/>
  <c r="T14652" i="1"/>
  <c r="U14652" i="1"/>
  <c r="L14653" i="1"/>
  <c r="M14653" i="1"/>
  <c r="S14653" i="1" s="1"/>
  <c r="N14653" i="1"/>
  <c r="T14653" i="1" s="1"/>
  <c r="O14653" i="1"/>
  <c r="P14653" i="1"/>
  <c r="R14653" i="1"/>
  <c r="V14653" i="1"/>
  <c r="L14654" i="1"/>
  <c r="M14654" i="1"/>
  <c r="N14654" i="1"/>
  <c r="T14654" i="1" s="1"/>
  <c r="O14654" i="1"/>
  <c r="V14654" i="1" s="1"/>
  <c r="P14654" i="1"/>
  <c r="S14654" i="1"/>
  <c r="L14655" i="1"/>
  <c r="M14655" i="1"/>
  <c r="N14655" i="1"/>
  <c r="Q14655" i="1" s="1"/>
  <c r="O14655" i="1"/>
  <c r="V14655" i="1" s="1"/>
  <c r="P14655" i="1"/>
  <c r="S14655" i="1" s="1"/>
  <c r="T14655" i="1"/>
  <c r="L14656" i="1"/>
  <c r="M14656" i="1"/>
  <c r="R14656" i="1" s="1"/>
  <c r="N14656" i="1"/>
  <c r="O14656" i="1"/>
  <c r="V14656" i="1" s="1"/>
  <c r="P14656" i="1"/>
  <c r="T14656" i="1"/>
  <c r="U14656" i="1"/>
  <c r="L14657" i="1"/>
  <c r="M14657" i="1"/>
  <c r="S14657" i="1" s="1"/>
  <c r="N14657" i="1"/>
  <c r="T14657" i="1" s="1"/>
  <c r="O14657" i="1"/>
  <c r="P14657" i="1"/>
  <c r="R14657" i="1"/>
  <c r="V14657" i="1"/>
  <c r="L14658" i="1"/>
  <c r="M14658" i="1"/>
  <c r="N14658" i="1"/>
  <c r="T14658" i="1" s="1"/>
  <c r="O14658" i="1"/>
  <c r="V14658" i="1" s="1"/>
  <c r="P14658" i="1"/>
  <c r="S14658" i="1"/>
  <c r="L14659" i="1"/>
  <c r="M14659" i="1"/>
  <c r="N14659" i="1"/>
  <c r="Q14659" i="1" s="1"/>
  <c r="O14659" i="1"/>
  <c r="R14659" i="1" s="1"/>
  <c r="P14659" i="1"/>
  <c r="S14659" i="1" s="1"/>
  <c r="T14659" i="1"/>
  <c r="L14660" i="1"/>
  <c r="M14660" i="1"/>
  <c r="R14660" i="1" s="1"/>
  <c r="N14660" i="1"/>
  <c r="O14660" i="1"/>
  <c r="V14660" i="1" s="1"/>
  <c r="P14660" i="1"/>
  <c r="Q14660" i="1"/>
  <c r="T14660" i="1"/>
  <c r="U14660" i="1"/>
  <c r="L14661" i="1"/>
  <c r="M14661" i="1"/>
  <c r="S14661" i="1" s="1"/>
  <c r="N14661" i="1"/>
  <c r="T14661" i="1" s="1"/>
  <c r="O14661" i="1"/>
  <c r="P14661" i="1"/>
  <c r="R14661" i="1"/>
  <c r="V14661" i="1"/>
  <c r="L14662" i="1"/>
  <c r="M14662" i="1"/>
  <c r="Q14662" i="1" s="1"/>
  <c r="N14662" i="1"/>
  <c r="T14662" i="1" s="1"/>
  <c r="O14662" i="1"/>
  <c r="R14662" i="1" s="1"/>
  <c r="P14662" i="1"/>
  <c r="S14662" i="1"/>
  <c r="L14663" i="1"/>
  <c r="M14663" i="1"/>
  <c r="N14663" i="1"/>
  <c r="Q14663" i="1" s="1"/>
  <c r="O14663" i="1"/>
  <c r="R14663" i="1" s="1"/>
  <c r="P14663" i="1"/>
  <c r="S14663" i="1" s="1"/>
  <c r="T14663" i="1"/>
  <c r="L14664" i="1"/>
  <c r="M14664" i="1"/>
  <c r="R14664" i="1" s="1"/>
  <c r="N14664" i="1"/>
  <c r="O14664" i="1"/>
  <c r="V14664" i="1" s="1"/>
  <c r="P14664" i="1"/>
  <c r="Q14664" i="1"/>
  <c r="T14664" i="1"/>
  <c r="U14664" i="1"/>
  <c r="L14665" i="1"/>
  <c r="M14665" i="1"/>
  <c r="S14665" i="1" s="1"/>
  <c r="N14665" i="1"/>
  <c r="T14665" i="1" s="1"/>
  <c r="O14665" i="1"/>
  <c r="P14665" i="1"/>
  <c r="R14665" i="1"/>
  <c r="V14665" i="1"/>
  <c r="L14666" i="1"/>
  <c r="M14666" i="1"/>
  <c r="N14666" i="1"/>
  <c r="T14666" i="1" s="1"/>
  <c r="O14666" i="1"/>
  <c r="R14666" i="1" s="1"/>
  <c r="P14666" i="1"/>
  <c r="S14666" i="1"/>
  <c r="L14667" i="1"/>
  <c r="M14667" i="1"/>
  <c r="N14667" i="1"/>
  <c r="Q14667" i="1" s="1"/>
  <c r="O14667" i="1"/>
  <c r="V14667" i="1" s="1"/>
  <c r="P14667" i="1"/>
  <c r="S14667" i="1" s="1"/>
  <c r="T14667" i="1"/>
  <c r="L14668" i="1"/>
  <c r="M14668" i="1"/>
  <c r="R14668" i="1" s="1"/>
  <c r="N14668" i="1"/>
  <c r="O14668" i="1"/>
  <c r="V14668" i="1" s="1"/>
  <c r="P14668" i="1"/>
  <c r="T14668" i="1"/>
  <c r="U14668" i="1"/>
  <c r="L14669" i="1"/>
  <c r="M14669" i="1"/>
  <c r="S14669" i="1" s="1"/>
  <c r="N14669" i="1"/>
  <c r="T14669" i="1" s="1"/>
  <c r="O14669" i="1"/>
  <c r="P14669" i="1"/>
  <c r="R14669" i="1"/>
  <c r="V14669" i="1"/>
  <c r="L14670" i="1"/>
  <c r="M14670" i="1"/>
  <c r="N14670" i="1"/>
  <c r="T14670" i="1" s="1"/>
  <c r="O14670" i="1"/>
  <c r="V14670" i="1" s="1"/>
  <c r="P14670" i="1"/>
  <c r="S14670" i="1"/>
  <c r="L14671" i="1"/>
  <c r="M14671" i="1"/>
  <c r="N14671" i="1"/>
  <c r="Q14671" i="1" s="1"/>
  <c r="O14671" i="1"/>
  <c r="R14671" i="1" s="1"/>
  <c r="P14671" i="1"/>
  <c r="S14671" i="1" s="1"/>
  <c r="T14671" i="1"/>
  <c r="L14672" i="1"/>
  <c r="M14672" i="1"/>
  <c r="R14672" i="1" s="1"/>
  <c r="N14672" i="1"/>
  <c r="O14672" i="1"/>
  <c r="V14672" i="1" s="1"/>
  <c r="P14672" i="1"/>
  <c r="Q14672" i="1"/>
  <c r="T14672" i="1"/>
  <c r="U14672" i="1"/>
  <c r="L14673" i="1"/>
  <c r="M14673" i="1"/>
  <c r="S14673" i="1" s="1"/>
  <c r="N14673" i="1"/>
  <c r="T14673" i="1" s="1"/>
  <c r="O14673" i="1"/>
  <c r="P14673" i="1"/>
  <c r="R14673" i="1"/>
  <c r="V14673" i="1"/>
  <c r="L14674" i="1"/>
  <c r="M14674" i="1"/>
  <c r="N14674" i="1"/>
  <c r="T14674" i="1" s="1"/>
  <c r="O14674" i="1"/>
  <c r="R14674" i="1" s="1"/>
  <c r="P14674" i="1"/>
  <c r="S14674" i="1"/>
  <c r="L14675" i="1"/>
  <c r="M14675" i="1"/>
  <c r="N14675" i="1"/>
  <c r="Q14675" i="1" s="1"/>
  <c r="O14675" i="1"/>
  <c r="V14675" i="1" s="1"/>
  <c r="P14675" i="1"/>
  <c r="S14675" i="1" s="1"/>
  <c r="T14675" i="1"/>
  <c r="L14676" i="1"/>
  <c r="M14676" i="1"/>
  <c r="R14676" i="1" s="1"/>
  <c r="N14676" i="1"/>
  <c r="O14676" i="1"/>
  <c r="V14676" i="1" s="1"/>
  <c r="P14676" i="1"/>
  <c r="T14676" i="1"/>
  <c r="U14676" i="1"/>
  <c r="L14677" i="1"/>
  <c r="M14677" i="1"/>
  <c r="S14677" i="1" s="1"/>
  <c r="N14677" i="1"/>
  <c r="T14677" i="1" s="1"/>
  <c r="O14677" i="1"/>
  <c r="P14677" i="1"/>
  <c r="R14677" i="1"/>
  <c r="V14677" i="1"/>
  <c r="L14678" i="1"/>
  <c r="M14678" i="1"/>
  <c r="Q14678" i="1" s="1"/>
  <c r="N14678" i="1"/>
  <c r="T14678" i="1" s="1"/>
  <c r="O14678" i="1"/>
  <c r="V14678" i="1" s="1"/>
  <c r="P14678" i="1"/>
  <c r="S14678" i="1"/>
  <c r="L14679" i="1"/>
  <c r="M14679" i="1"/>
  <c r="N14679" i="1"/>
  <c r="Q14679" i="1" s="1"/>
  <c r="O14679" i="1"/>
  <c r="R14679" i="1" s="1"/>
  <c r="P14679" i="1"/>
  <c r="S14679" i="1" s="1"/>
  <c r="T14679" i="1"/>
  <c r="L14680" i="1"/>
  <c r="M14680" i="1"/>
  <c r="R14680" i="1" s="1"/>
  <c r="N14680" i="1"/>
  <c r="O14680" i="1"/>
  <c r="V14680" i="1" s="1"/>
  <c r="P14680" i="1"/>
  <c r="Q14680" i="1"/>
  <c r="T14680" i="1"/>
  <c r="U14680" i="1"/>
  <c r="L14681" i="1"/>
  <c r="M14681" i="1"/>
  <c r="S14681" i="1" s="1"/>
  <c r="N14681" i="1"/>
  <c r="T14681" i="1" s="1"/>
  <c r="O14681" i="1"/>
  <c r="P14681" i="1"/>
  <c r="R14681" i="1"/>
  <c r="V14681" i="1"/>
  <c r="L14682" i="1"/>
  <c r="M14682" i="1"/>
  <c r="N14682" i="1"/>
  <c r="T14682" i="1" s="1"/>
  <c r="O14682" i="1"/>
  <c r="V14682" i="1" s="1"/>
  <c r="P14682" i="1"/>
  <c r="S14682" i="1"/>
  <c r="L14683" i="1"/>
  <c r="M14683" i="1"/>
  <c r="N14683" i="1"/>
  <c r="Q14683" i="1" s="1"/>
  <c r="O14683" i="1"/>
  <c r="V14683" i="1" s="1"/>
  <c r="P14683" i="1"/>
  <c r="S14683" i="1" s="1"/>
  <c r="T14683" i="1"/>
  <c r="L14684" i="1"/>
  <c r="M14684" i="1"/>
  <c r="R14684" i="1" s="1"/>
  <c r="N14684" i="1"/>
  <c r="O14684" i="1"/>
  <c r="V14684" i="1" s="1"/>
  <c r="P14684" i="1"/>
  <c r="T14684" i="1"/>
  <c r="U14684" i="1"/>
  <c r="L14685" i="1"/>
  <c r="M14685" i="1"/>
  <c r="S14685" i="1" s="1"/>
  <c r="N14685" i="1"/>
  <c r="T14685" i="1" s="1"/>
  <c r="O14685" i="1"/>
  <c r="P14685" i="1"/>
  <c r="R14685" i="1"/>
  <c r="V14685" i="1"/>
  <c r="L14686" i="1"/>
  <c r="M14686" i="1"/>
  <c r="Q14686" i="1" s="1"/>
  <c r="N14686" i="1"/>
  <c r="T14686" i="1" s="1"/>
  <c r="O14686" i="1"/>
  <c r="V14686" i="1" s="1"/>
  <c r="P14686" i="1"/>
  <c r="S14686" i="1"/>
  <c r="L14687" i="1"/>
  <c r="M14687" i="1"/>
  <c r="N14687" i="1"/>
  <c r="Q14687" i="1" s="1"/>
  <c r="O14687" i="1"/>
  <c r="R14687" i="1" s="1"/>
  <c r="P14687" i="1"/>
  <c r="S14687" i="1" s="1"/>
  <c r="T14687" i="1"/>
  <c r="L14688" i="1"/>
  <c r="M14688" i="1"/>
  <c r="R14688" i="1" s="1"/>
  <c r="N14688" i="1"/>
  <c r="O14688" i="1"/>
  <c r="V14688" i="1" s="1"/>
  <c r="P14688" i="1"/>
  <c r="Q14688" i="1"/>
  <c r="T14688" i="1"/>
  <c r="U14688" i="1"/>
  <c r="L14689" i="1"/>
  <c r="M14689" i="1"/>
  <c r="S14689" i="1" s="1"/>
  <c r="N14689" i="1"/>
  <c r="T14689" i="1" s="1"/>
  <c r="O14689" i="1"/>
  <c r="P14689" i="1"/>
  <c r="R14689" i="1"/>
  <c r="V14689" i="1"/>
  <c r="L14690" i="1"/>
  <c r="M14690" i="1"/>
  <c r="N14690" i="1"/>
  <c r="T14690" i="1" s="1"/>
  <c r="O14690" i="1"/>
  <c r="R14690" i="1" s="1"/>
  <c r="P14690" i="1"/>
  <c r="S14690" i="1"/>
  <c r="L14691" i="1"/>
  <c r="M14691" i="1"/>
  <c r="N14691" i="1"/>
  <c r="Q14691" i="1" s="1"/>
  <c r="O14691" i="1"/>
  <c r="R14691" i="1" s="1"/>
  <c r="P14691" i="1"/>
  <c r="S14691" i="1" s="1"/>
  <c r="T14691" i="1"/>
  <c r="L14692" i="1"/>
  <c r="M14692" i="1"/>
  <c r="R14692" i="1" s="1"/>
  <c r="N14692" i="1"/>
  <c r="O14692" i="1"/>
  <c r="V14692" i="1" s="1"/>
  <c r="P14692" i="1"/>
  <c r="Q14692" i="1"/>
  <c r="T14692" i="1"/>
  <c r="U14692" i="1"/>
  <c r="L14693" i="1"/>
  <c r="M14693" i="1"/>
  <c r="S14693" i="1" s="1"/>
  <c r="N14693" i="1"/>
  <c r="T14693" i="1" s="1"/>
  <c r="O14693" i="1"/>
  <c r="P14693" i="1"/>
  <c r="R14693" i="1"/>
  <c r="V14693" i="1"/>
  <c r="L14694" i="1"/>
  <c r="M14694" i="1"/>
  <c r="Q14694" i="1" s="1"/>
  <c r="N14694" i="1"/>
  <c r="T14694" i="1" s="1"/>
  <c r="O14694" i="1"/>
  <c r="V14694" i="1" s="1"/>
  <c r="P14694" i="1"/>
  <c r="S14694" i="1"/>
  <c r="L14695" i="1"/>
  <c r="M14695" i="1"/>
  <c r="N14695" i="1"/>
  <c r="Q14695" i="1" s="1"/>
  <c r="O14695" i="1"/>
  <c r="V14695" i="1" s="1"/>
  <c r="P14695" i="1"/>
  <c r="S14695" i="1" s="1"/>
  <c r="T14695" i="1"/>
  <c r="L14696" i="1"/>
  <c r="M14696" i="1"/>
  <c r="R14696" i="1" s="1"/>
  <c r="N14696" i="1"/>
  <c r="O14696" i="1"/>
  <c r="V14696" i="1" s="1"/>
  <c r="P14696" i="1"/>
  <c r="Q14696" i="1"/>
  <c r="T14696" i="1"/>
  <c r="U14696" i="1"/>
  <c r="L14697" i="1"/>
  <c r="M14697" i="1"/>
  <c r="S14697" i="1" s="1"/>
  <c r="N14697" i="1"/>
  <c r="T14697" i="1" s="1"/>
  <c r="O14697" i="1"/>
  <c r="P14697" i="1"/>
  <c r="R14697" i="1"/>
  <c r="V14697" i="1"/>
  <c r="L14698" i="1"/>
  <c r="M14698" i="1"/>
  <c r="Q14698" i="1" s="1"/>
  <c r="N14698" i="1"/>
  <c r="T14698" i="1" s="1"/>
  <c r="O14698" i="1"/>
  <c r="R14698" i="1" s="1"/>
  <c r="P14698" i="1"/>
  <c r="S14698" i="1"/>
  <c r="L14699" i="1"/>
  <c r="M14699" i="1"/>
  <c r="N14699" i="1"/>
  <c r="Q14699" i="1" s="1"/>
  <c r="O14699" i="1"/>
  <c r="R14699" i="1" s="1"/>
  <c r="P14699" i="1"/>
  <c r="S14699" i="1" s="1"/>
  <c r="T14699" i="1"/>
  <c r="L14700" i="1"/>
  <c r="M14700" i="1"/>
  <c r="R14700" i="1" s="1"/>
  <c r="N14700" i="1"/>
  <c r="O14700" i="1"/>
  <c r="V14700" i="1" s="1"/>
  <c r="P14700" i="1"/>
  <c r="Q14700" i="1"/>
  <c r="T14700" i="1"/>
  <c r="U14700" i="1"/>
  <c r="L14701" i="1"/>
  <c r="M14701" i="1"/>
  <c r="S14701" i="1" s="1"/>
  <c r="N14701" i="1"/>
  <c r="T14701" i="1" s="1"/>
  <c r="O14701" i="1"/>
  <c r="P14701" i="1"/>
  <c r="R14701" i="1"/>
  <c r="V14701" i="1"/>
  <c r="L14702" i="1"/>
  <c r="M14702" i="1"/>
  <c r="Q14702" i="1" s="1"/>
  <c r="N14702" i="1"/>
  <c r="T14702" i="1" s="1"/>
  <c r="O14702" i="1"/>
  <c r="V14702" i="1" s="1"/>
  <c r="P14702" i="1"/>
  <c r="S14702" i="1"/>
  <c r="L14703" i="1"/>
  <c r="M14703" i="1"/>
  <c r="N14703" i="1"/>
  <c r="Q14703" i="1" s="1"/>
  <c r="O14703" i="1"/>
  <c r="R14703" i="1" s="1"/>
  <c r="P14703" i="1"/>
  <c r="S14703" i="1" s="1"/>
  <c r="T14703" i="1"/>
  <c r="L14704" i="1"/>
  <c r="M14704" i="1"/>
  <c r="R14704" i="1" s="1"/>
  <c r="N14704" i="1"/>
  <c r="O14704" i="1"/>
  <c r="V14704" i="1" s="1"/>
  <c r="P14704" i="1"/>
  <c r="Q14704" i="1"/>
  <c r="T14704" i="1"/>
  <c r="U14704" i="1"/>
  <c r="L14705" i="1"/>
  <c r="M14705" i="1"/>
  <c r="S14705" i="1" s="1"/>
  <c r="N14705" i="1"/>
  <c r="T14705" i="1" s="1"/>
  <c r="O14705" i="1"/>
  <c r="P14705" i="1"/>
  <c r="R14705" i="1"/>
  <c r="V14705" i="1"/>
  <c r="L14706" i="1"/>
  <c r="M14706" i="1"/>
  <c r="Q14706" i="1" s="1"/>
  <c r="N14706" i="1"/>
  <c r="T14706" i="1" s="1"/>
  <c r="O14706" i="1"/>
  <c r="V14706" i="1" s="1"/>
  <c r="P14706" i="1"/>
  <c r="S14706" i="1"/>
  <c r="L14707" i="1"/>
  <c r="M14707" i="1"/>
  <c r="N14707" i="1"/>
  <c r="Q14707" i="1" s="1"/>
  <c r="O14707" i="1"/>
  <c r="R14707" i="1" s="1"/>
  <c r="P14707" i="1"/>
  <c r="S14707" i="1" s="1"/>
  <c r="T14707" i="1"/>
  <c r="L14708" i="1"/>
  <c r="M14708" i="1"/>
  <c r="R14708" i="1" s="1"/>
  <c r="N14708" i="1"/>
  <c r="O14708" i="1"/>
  <c r="V14708" i="1" s="1"/>
  <c r="P14708" i="1"/>
  <c r="T14708" i="1"/>
  <c r="U14708" i="1"/>
  <c r="L14709" i="1"/>
  <c r="M14709" i="1"/>
  <c r="S14709" i="1" s="1"/>
  <c r="N14709" i="1"/>
  <c r="T14709" i="1" s="1"/>
  <c r="O14709" i="1"/>
  <c r="P14709" i="1"/>
  <c r="R14709" i="1"/>
  <c r="V14709" i="1"/>
  <c r="L14710" i="1"/>
  <c r="M14710" i="1"/>
  <c r="N14710" i="1"/>
  <c r="T14710" i="1" s="1"/>
  <c r="O14710" i="1"/>
  <c r="V14710" i="1" s="1"/>
  <c r="P14710" i="1"/>
  <c r="S14710" i="1"/>
  <c r="L14711" i="1"/>
  <c r="M14711" i="1"/>
  <c r="N14711" i="1"/>
  <c r="Q14711" i="1" s="1"/>
  <c r="O14711" i="1"/>
  <c r="R14711" i="1" s="1"/>
  <c r="P14711" i="1"/>
  <c r="S14711" i="1" s="1"/>
  <c r="T14711" i="1"/>
  <c r="L14712" i="1"/>
  <c r="M14712" i="1"/>
  <c r="R14712" i="1" s="1"/>
  <c r="N14712" i="1"/>
  <c r="O14712" i="1"/>
  <c r="V14712" i="1" s="1"/>
  <c r="P14712" i="1"/>
  <c r="T14712" i="1"/>
  <c r="U14712" i="1"/>
  <c r="L14713" i="1"/>
  <c r="M14713" i="1"/>
  <c r="S14713" i="1" s="1"/>
  <c r="N14713" i="1"/>
  <c r="T14713" i="1" s="1"/>
  <c r="O14713" i="1"/>
  <c r="P14713" i="1"/>
  <c r="R14713" i="1"/>
  <c r="V14713" i="1"/>
  <c r="L14714" i="1"/>
  <c r="M14714" i="1"/>
  <c r="Q14714" i="1" s="1"/>
  <c r="N14714" i="1"/>
  <c r="T14714" i="1" s="1"/>
  <c r="O14714" i="1"/>
  <c r="R14714" i="1" s="1"/>
  <c r="P14714" i="1"/>
  <c r="S14714" i="1"/>
  <c r="L14715" i="1"/>
  <c r="M14715" i="1"/>
  <c r="N14715" i="1"/>
  <c r="Q14715" i="1" s="1"/>
  <c r="O14715" i="1"/>
  <c r="R14715" i="1" s="1"/>
  <c r="P14715" i="1"/>
  <c r="S14715" i="1" s="1"/>
  <c r="T14715" i="1"/>
  <c r="L14716" i="1"/>
  <c r="M14716" i="1"/>
  <c r="R14716" i="1" s="1"/>
  <c r="N14716" i="1"/>
  <c r="O14716" i="1"/>
  <c r="V14716" i="1" s="1"/>
  <c r="P14716" i="1"/>
  <c r="Q14716" i="1"/>
  <c r="T14716" i="1"/>
  <c r="U14716" i="1"/>
  <c r="L14717" i="1"/>
  <c r="M14717" i="1"/>
  <c r="S14717" i="1" s="1"/>
  <c r="N14717" i="1"/>
  <c r="T14717" i="1" s="1"/>
  <c r="O14717" i="1"/>
  <c r="P14717" i="1"/>
  <c r="R14717" i="1"/>
  <c r="V14717" i="1"/>
  <c r="L14718" i="1"/>
  <c r="M14718" i="1"/>
  <c r="Q14718" i="1" s="1"/>
  <c r="N14718" i="1"/>
  <c r="T14718" i="1" s="1"/>
  <c r="O14718" i="1"/>
  <c r="R14718" i="1" s="1"/>
  <c r="P14718" i="1"/>
  <c r="S14718" i="1"/>
  <c r="L14719" i="1"/>
  <c r="M14719" i="1"/>
  <c r="N14719" i="1"/>
  <c r="Q14719" i="1" s="1"/>
  <c r="O14719" i="1"/>
  <c r="V14719" i="1" s="1"/>
  <c r="P14719" i="1"/>
  <c r="S14719" i="1" s="1"/>
  <c r="T14719" i="1"/>
  <c r="L14720" i="1"/>
  <c r="M14720" i="1"/>
  <c r="R14720" i="1" s="1"/>
  <c r="N14720" i="1"/>
  <c r="O14720" i="1"/>
  <c r="V14720" i="1" s="1"/>
  <c r="P14720" i="1"/>
  <c r="Q14720" i="1"/>
  <c r="T14720" i="1"/>
  <c r="U14720" i="1"/>
  <c r="L14721" i="1"/>
  <c r="M14721" i="1"/>
  <c r="S14721" i="1" s="1"/>
  <c r="N14721" i="1"/>
  <c r="T14721" i="1" s="1"/>
  <c r="O14721" i="1"/>
  <c r="P14721" i="1"/>
  <c r="R14721" i="1"/>
  <c r="V14721" i="1"/>
  <c r="L14722" i="1"/>
  <c r="M14722" i="1"/>
  <c r="Q14722" i="1" s="1"/>
  <c r="N14722" i="1"/>
  <c r="T14722" i="1" s="1"/>
  <c r="O14722" i="1"/>
  <c r="V14722" i="1" s="1"/>
  <c r="P14722" i="1"/>
  <c r="S14722" i="1"/>
  <c r="L14723" i="1"/>
  <c r="M14723" i="1"/>
  <c r="N14723" i="1"/>
  <c r="Q14723" i="1" s="1"/>
  <c r="O14723" i="1"/>
  <c r="R14723" i="1" s="1"/>
  <c r="P14723" i="1"/>
  <c r="S14723" i="1" s="1"/>
  <c r="T14723" i="1"/>
  <c r="L14724" i="1"/>
  <c r="M14724" i="1"/>
  <c r="R14724" i="1" s="1"/>
  <c r="N14724" i="1"/>
  <c r="O14724" i="1"/>
  <c r="V14724" i="1" s="1"/>
  <c r="P14724" i="1"/>
  <c r="Q14724" i="1"/>
  <c r="T14724" i="1"/>
  <c r="U14724" i="1"/>
  <c r="L14725" i="1"/>
  <c r="M14725" i="1"/>
  <c r="S14725" i="1" s="1"/>
  <c r="N14725" i="1"/>
  <c r="T14725" i="1" s="1"/>
  <c r="O14725" i="1"/>
  <c r="P14725" i="1"/>
  <c r="R14725" i="1"/>
  <c r="V14725" i="1"/>
  <c r="L14726" i="1"/>
  <c r="M14726" i="1"/>
  <c r="Q14726" i="1" s="1"/>
  <c r="N14726" i="1"/>
  <c r="T14726" i="1" s="1"/>
  <c r="O14726" i="1"/>
  <c r="V14726" i="1" s="1"/>
  <c r="P14726" i="1"/>
  <c r="S14726" i="1"/>
  <c r="L14727" i="1"/>
  <c r="M14727" i="1"/>
  <c r="N14727" i="1"/>
  <c r="Q14727" i="1" s="1"/>
  <c r="O14727" i="1"/>
  <c r="R14727" i="1" s="1"/>
  <c r="P14727" i="1"/>
  <c r="S14727" i="1" s="1"/>
  <c r="T14727" i="1"/>
  <c r="L14728" i="1"/>
  <c r="M14728" i="1"/>
  <c r="R14728" i="1" s="1"/>
  <c r="N14728" i="1"/>
  <c r="O14728" i="1"/>
  <c r="V14728" i="1" s="1"/>
  <c r="P14728" i="1"/>
  <c r="T14728" i="1"/>
  <c r="U14728" i="1"/>
  <c r="L14729" i="1"/>
  <c r="M14729" i="1"/>
  <c r="S14729" i="1" s="1"/>
  <c r="N14729" i="1"/>
  <c r="T14729" i="1" s="1"/>
  <c r="O14729" i="1"/>
  <c r="P14729" i="1"/>
  <c r="R14729" i="1"/>
  <c r="V14729" i="1"/>
  <c r="L14730" i="1"/>
  <c r="M14730" i="1"/>
  <c r="Q14730" i="1" s="1"/>
  <c r="N14730" i="1"/>
  <c r="T14730" i="1" s="1"/>
  <c r="O14730" i="1"/>
  <c r="R14730" i="1" s="1"/>
  <c r="P14730" i="1"/>
  <c r="S14730" i="1"/>
  <c r="L14731" i="1"/>
  <c r="M14731" i="1"/>
  <c r="N14731" i="1"/>
  <c r="Q14731" i="1" s="1"/>
  <c r="O14731" i="1"/>
  <c r="V14731" i="1" s="1"/>
  <c r="P14731" i="1"/>
  <c r="S14731" i="1" s="1"/>
  <c r="T14731" i="1"/>
  <c r="L14732" i="1"/>
  <c r="M14732" i="1"/>
  <c r="R14732" i="1" s="1"/>
  <c r="N14732" i="1"/>
  <c r="O14732" i="1"/>
  <c r="V14732" i="1" s="1"/>
  <c r="P14732" i="1"/>
  <c r="Q14732" i="1"/>
  <c r="T14732" i="1"/>
  <c r="U14732" i="1"/>
  <c r="L14733" i="1"/>
  <c r="M14733" i="1"/>
  <c r="S14733" i="1" s="1"/>
  <c r="N14733" i="1"/>
  <c r="T14733" i="1" s="1"/>
  <c r="O14733" i="1"/>
  <c r="P14733" i="1"/>
  <c r="R14733" i="1"/>
  <c r="V14733" i="1"/>
  <c r="L14734" i="1"/>
  <c r="M14734" i="1"/>
  <c r="Q14734" i="1" s="1"/>
  <c r="N14734" i="1"/>
  <c r="T14734" i="1" s="1"/>
  <c r="O14734" i="1"/>
  <c r="R14734" i="1" s="1"/>
  <c r="P14734" i="1"/>
  <c r="S14734" i="1"/>
  <c r="L14735" i="1"/>
  <c r="M14735" i="1"/>
  <c r="N14735" i="1"/>
  <c r="Q14735" i="1" s="1"/>
  <c r="O14735" i="1"/>
  <c r="R14735" i="1" s="1"/>
  <c r="P14735" i="1"/>
  <c r="S14735" i="1" s="1"/>
  <c r="T14735" i="1"/>
  <c r="L14736" i="1"/>
  <c r="M14736" i="1"/>
  <c r="R14736" i="1" s="1"/>
  <c r="N14736" i="1"/>
  <c r="O14736" i="1"/>
  <c r="V14736" i="1" s="1"/>
  <c r="P14736" i="1"/>
  <c r="Q14736" i="1"/>
  <c r="T14736" i="1"/>
  <c r="U14736" i="1"/>
  <c r="L14737" i="1"/>
  <c r="M14737" i="1"/>
  <c r="S14737" i="1" s="1"/>
  <c r="N14737" i="1"/>
  <c r="T14737" i="1" s="1"/>
  <c r="O14737" i="1"/>
  <c r="P14737" i="1"/>
  <c r="R14737" i="1"/>
  <c r="V14737" i="1"/>
  <c r="L14738" i="1"/>
  <c r="M14738" i="1"/>
  <c r="Q14738" i="1" s="1"/>
  <c r="N14738" i="1"/>
  <c r="T14738" i="1" s="1"/>
  <c r="O14738" i="1"/>
  <c r="R14738" i="1" s="1"/>
  <c r="P14738" i="1"/>
  <c r="S14738" i="1"/>
  <c r="L14739" i="1"/>
  <c r="M14739" i="1"/>
  <c r="N14739" i="1"/>
  <c r="Q14739" i="1" s="1"/>
  <c r="O14739" i="1"/>
  <c r="R14739" i="1" s="1"/>
  <c r="P14739" i="1"/>
  <c r="S14739" i="1" s="1"/>
  <c r="T14739" i="1"/>
  <c r="L14740" i="1"/>
  <c r="M14740" i="1"/>
  <c r="R14740" i="1" s="1"/>
  <c r="N14740" i="1"/>
  <c r="O14740" i="1"/>
  <c r="V14740" i="1" s="1"/>
  <c r="P14740" i="1"/>
  <c r="Q14740" i="1"/>
  <c r="T14740" i="1"/>
  <c r="U14740" i="1"/>
  <c r="L14741" i="1"/>
  <c r="M14741" i="1"/>
  <c r="S14741" i="1" s="1"/>
  <c r="N14741" i="1"/>
  <c r="T14741" i="1" s="1"/>
  <c r="O14741" i="1"/>
  <c r="P14741" i="1"/>
  <c r="R14741" i="1"/>
  <c r="V14741" i="1"/>
  <c r="L14742" i="1"/>
  <c r="M14742" i="1"/>
  <c r="N14742" i="1"/>
  <c r="T14742" i="1" s="1"/>
  <c r="O14742" i="1"/>
  <c r="V14742" i="1" s="1"/>
  <c r="P14742" i="1"/>
  <c r="S14742" i="1"/>
  <c r="L14743" i="1"/>
  <c r="M14743" i="1"/>
  <c r="N14743" i="1"/>
  <c r="Q14743" i="1" s="1"/>
  <c r="O14743" i="1"/>
  <c r="V14743" i="1" s="1"/>
  <c r="P14743" i="1"/>
  <c r="S14743" i="1" s="1"/>
  <c r="T14743" i="1"/>
  <c r="L14744" i="1"/>
  <c r="M14744" i="1"/>
  <c r="R14744" i="1" s="1"/>
  <c r="N14744" i="1"/>
  <c r="O14744" i="1"/>
  <c r="V14744" i="1" s="1"/>
  <c r="P14744" i="1"/>
  <c r="Q14744" i="1"/>
  <c r="T14744" i="1"/>
  <c r="U14744" i="1"/>
  <c r="L14745" i="1"/>
  <c r="M14745" i="1"/>
  <c r="S14745" i="1" s="1"/>
  <c r="N14745" i="1"/>
  <c r="T14745" i="1" s="1"/>
  <c r="O14745" i="1"/>
  <c r="P14745" i="1"/>
  <c r="R14745" i="1"/>
  <c r="V14745" i="1"/>
  <c r="L14746" i="1"/>
  <c r="M14746" i="1"/>
  <c r="Q14746" i="1" s="1"/>
  <c r="N14746" i="1"/>
  <c r="T14746" i="1" s="1"/>
  <c r="O14746" i="1"/>
  <c r="R14746" i="1" s="1"/>
  <c r="P14746" i="1"/>
  <c r="S14746" i="1"/>
  <c r="L14747" i="1"/>
  <c r="M14747" i="1"/>
  <c r="N14747" i="1"/>
  <c r="Q14747" i="1" s="1"/>
  <c r="O14747" i="1"/>
  <c r="R14747" i="1" s="1"/>
  <c r="P14747" i="1"/>
  <c r="S14747" i="1" s="1"/>
  <c r="T14747" i="1"/>
  <c r="L14748" i="1"/>
  <c r="M14748" i="1"/>
  <c r="R14748" i="1" s="1"/>
  <c r="N14748" i="1"/>
  <c r="O14748" i="1"/>
  <c r="V14748" i="1" s="1"/>
  <c r="P14748" i="1"/>
  <c r="Q14748" i="1"/>
  <c r="T14748" i="1"/>
  <c r="U14748" i="1"/>
  <c r="L14749" i="1"/>
  <c r="M14749" i="1"/>
  <c r="S14749" i="1" s="1"/>
  <c r="N14749" i="1"/>
  <c r="T14749" i="1" s="1"/>
  <c r="O14749" i="1"/>
  <c r="P14749" i="1"/>
  <c r="R14749" i="1"/>
  <c r="V14749" i="1"/>
  <c r="L14750" i="1"/>
  <c r="M14750" i="1"/>
  <c r="N14750" i="1"/>
  <c r="T14750" i="1" s="1"/>
  <c r="O14750" i="1"/>
  <c r="R14750" i="1" s="1"/>
  <c r="P14750" i="1"/>
  <c r="S14750" i="1"/>
  <c r="L14751" i="1"/>
  <c r="M14751" i="1"/>
  <c r="N14751" i="1"/>
  <c r="Q14751" i="1" s="1"/>
  <c r="O14751" i="1"/>
  <c r="V14751" i="1" s="1"/>
  <c r="P14751" i="1"/>
  <c r="S14751" i="1" s="1"/>
  <c r="T14751" i="1"/>
  <c r="L14752" i="1"/>
  <c r="M14752" i="1"/>
  <c r="R14752" i="1" s="1"/>
  <c r="N14752" i="1"/>
  <c r="O14752" i="1"/>
  <c r="V14752" i="1" s="1"/>
  <c r="P14752" i="1"/>
  <c r="Q14752" i="1"/>
  <c r="T14752" i="1"/>
  <c r="U14752" i="1"/>
  <c r="L14753" i="1"/>
  <c r="M14753" i="1"/>
  <c r="S14753" i="1" s="1"/>
  <c r="N14753" i="1"/>
  <c r="T14753" i="1" s="1"/>
  <c r="O14753" i="1"/>
  <c r="P14753" i="1"/>
  <c r="R14753" i="1"/>
  <c r="V14753" i="1"/>
  <c r="L14754" i="1"/>
  <c r="M14754" i="1"/>
  <c r="Q14754" i="1" s="1"/>
  <c r="N14754" i="1"/>
  <c r="T14754" i="1" s="1"/>
  <c r="O14754" i="1"/>
  <c r="V14754" i="1" s="1"/>
  <c r="P14754" i="1"/>
  <c r="S14754" i="1"/>
  <c r="L14755" i="1"/>
  <c r="M14755" i="1"/>
  <c r="N14755" i="1"/>
  <c r="Q14755" i="1" s="1"/>
  <c r="O14755" i="1"/>
  <c r="R14755" i="1" s="1"/>
  <c r="P14755" i="1"/>
  <c r="S14755" i="1" s="1"/>
  <c r="T14755" i="1"/>
  <c r="L14756" i="1"/>
  <c r="M14756" i="1"/>
  <c r="R14756" i="1" s="1"/>
  <c r="N14756" i="1"/>
  <c r="O14756" i="1"/>
  <c r="V14756" i="1" s="1"/>
  <c r="P14756" i="1"/>
  <c r="T14756" i="1"/>
  <c r="U14756" i="1"/>
  <c r="L14757" i="1"/>
  <c r="M14757" i="1"/>
  <c r="S14757" i="1" s="1"/>
  <c r="N14757" i="1"/>
  <c r="T14757" i="1" s="1"/>
  <c r="O14757" i="1"/>
  <c r="P14757" i="1"/>
  <c r="R14757" i="1"/>
  <c r="V14757" i="1"/>
  <c r="L14758" i="1"/>
  <c r="M14758" i="1"/>
  <c r="Q14758" i="1" s="1"/>
  <c r="N14758" i="1"/>
  <c r="T14758" i="1" s="1"/>
  <c r="O14758" i="1"/>
  <c r="R14758" i="1" s="1"/>
  <c r="P14758" i="1"/>
  <c r="S14758" i="1"/>
  <c r="L14759" i="1"/>
  <c r="M14759" i="1"/>
  <c r="N14759" i="1"/>
  <c r="Q14759" i="1" s="1"/>
  <c r="O14759" i="1"/>
  <c r="R14759" i="1" s="1"/>
  <c r="P14759" i="1"/>
  <c r="S14759" i="1" s="1"/>
  <c r="T14759" i="1"/>
  <c r="L14760" i="1"/>
  <c r="M14760" i="1"/>
  <c r="R14760" i="1" s="1"/>
  <c r="N14760" i="1"/>
  <c r="O14760" i="1"/>
  <c r="V14760" i="1" s="1"/>
  <c r="P14760" i="1"/>
  <c r="Q14760" i="1"/>
  <c r="T14760" i="1"/>
  <c r="U14760" i="1"/>
  <c r="L14761" i="1"/>
  <c r="M14761" i="1"/>
  <c r="S14761" i="1" s="1"/>
  <c r="N14761" i="1"/>
  <c r="T14761" i="1" s="1"/>
  <c r="O14761" i="1"/>
  <c r="P14761" i="1"/>
  <c r="R14761" i="1"/>
  <c r="V14761" i="1"/>
  <c r="L14762" i="1"/>
  <c r="M14762" i="1"/>
  <c r="Q14762" i="1" s="1"/>
  <c r="N14762" i="1"/>
  <c r="T14762" i="1" s="1"/>
  <c r="O14762" i="1"/>
  <c r="V14762" i="1" s="1"/>
  <c r="P14762" i="1"/>
  <c r="S14762" i="1"/>
  <c r="L14763" i="1"/>
  <c r="M14763" i="1"/>
  <c r="N14763" i="1"/>
  <c r="Q14763" i="1" s="1"/>
  <c r="O14763" i="1"/>
  <c r="R14763" i="1" s="1"/>
  <c r="P14763" i="1"/>
  <c r="S14763" i="1" s="1"/>
  <c r="T14763" i="1"/>
  <c r="L14764" i="1"/>
  <c r="M14764" i="1"/>
  <c r="R14764" i="1" s="1"/>
  <c r="N14764" i="1"/>
  <c r="O14764" i="1"/>
  <c r="V14764" i="1" s="1"/>
  <c r="P14764" i="1"/>
  <c r="T14764" i="1"/>
  <c r="U14764" i="1"/>
  <c r="L14765" i="1"/>
  <c r="M14765" i="1"/>
  <c r="S14765" i="1" s="1"/>
  <c r="N14765" i="1"/>
  <c r="T14765" i="1" s="1"/>
  <c r="O14765" i="1"/>
  <c r="P14765" i="1"/>
  <c r="R14765" i="1"/>
  <c r="V14765" i="1"/>
  <c r="L14766" i="1"/>
  <c r="M14766" i="1"/>
  <c r="N14766" i="1"/>
  <c r="T14766" i="1" s="1"/>
  <c r="O14766" i="1"/>
  <c r="V14766" i="1" s="1"/>
  <c r="P14766" i="1"/>
  <c r="S14766" i="1"/>
  <c r="L14767" i="1"/>
  <c r="M14767" i="1"/>
  <c r="N14767" i="1"/>
  <c r="Q14767" i="1" s="1"/>
  <c r="O14767" i="1"/>
  <c r="V14767" i="1" s="1"/>
  <c r="P14767" i="1"/>
  <c r="S14767" i="1" s="1"/>
  <c r="T14767" i="1"/>
  <c r="L14768" i="1"/>
  <c r="M14768" i="1"/>
  <c r="R14768" i="1" s="1"/>
  <c r="N14768" i="1"/>
  <c r="O14768" i="1"/>
  <c r="V14768" i="1" s="1"/>
  <c r="P14768" i="1"/>
  <c r="T14768" i="1"/>
  <c r="U14768" i="1"/>
  <c r="L14769" i="1"/>
  <c r="M14769" i="1"/>
  <c r="S14769" i="1" s="1"/>
  <c r="N14769" i="1"/>
  <c r="T14769" i="1" s="1"/>
  <c r="O14769" i="1"/>
  <c r="P14769" i="1"/>
  <c r="R14769" i="1"/>
  <c r="V14769" i="1"/>
  <c r="L14770" i="1"/>
  <c r="M14770" i="1"/>
  <c r="N14770" i="1"/>
  <c r="T14770" i="1" s="1"/>
  <c r="O14770" i="1"/>
  <c r="R14770" i="1" s="1"/>
  <c r="P14770" i="1"/>
  <c r="S14770" i="1"/>
  <c r="L14771" i="1"/>
  <c r="M14771" i="1"/>
  <c r="N14771" i="1"/>
  <c r="Q14771" i="1" s="1"/>
  <c r="O14771" i="1"/>
  <c r="V14771" i="1" s="1"/>
  <c r="P14771" i="1"/>
  <c r="S14771" i="1" s="1"/>
  <c r="T14771" i="1"/>
  <c r="L14772" i="1"/>
  <c r="M14772" i="1"/>
  <c r="R14772" i="1" s="1"/>
  <c r="N14772" i="1"/>
  <c r="O14772" i="1"/>
  <c r="V14772" i="1" s="1"/>
  <c r="P14772" i="1"/>
  <c r="Q14772" i="1"/>
  <c r="T14772" i="1"/>
  <c r="U14772" i="1"/>
  <c r="L14773" i="1"/>
  <c r="M14773" i="1"/>
  <c r="S14773" i="1" s="1"/>
  <c r="N14773" i="1"/>
  <c r="T14773" i="1" s="1"/>
  <c r="O14773" i="1"/>
  <c r="P14773" i="1"/>
  <c r="R14773" i="1"/>
  <c r="V14773" i="1"/>
  <c r="L14774" i="1"/>
  <c r="M14774" i="1"/>
  <c r="N14774" i="1"/>
  <c r="T14774" i="1" s="1"/>
  <c r="O14774" i="1"/>
  <c r="V14774" i="1" s="1"/>
  <c r="P14774" i="1"/>
  <c r="S14774" i="1"/>
  <c r="L14775" i="1"/>
  <c r="M14775" i="1"/>
  <c r="N14775" i="1"/>
  <c r="Q14775" i="1" s="1"/>
  <c r="O14775" i="1"/>
  <c r="R14775" i="1" s="1"/>
  <c r="P14775" i="1"/>
  <c r="S14775" i="1" s="1"/>
  <c r="T14775" i="1"/>
  <c r="L14776" i="1"/>
  <c r="M14776" i="1"/>
  <c r="R14776" i="1" s="1"/>
  <c r="N14776" i="1"/>
  <c r="O14776" i="1"/>
  <c r="V14776" i="1" s="1"/>
  <c r="P14776" i="1"/>
  <c r="T14776" i="1"/>
  <c r="U14776" i="1"/>
  <c r="L14777" i="1"/>
  <c r="M14777" i="1"/>
  <c r="S14777" i="1" s="1"/>
  <c r="N14777" i="1"/>
  <c r="T14777" i="1" s="1"/>
  <c r="O14777" i="1"/>
  <c r="P14777" i="1"/>
  <c r="R14777" i="1"/>
  <c r="V14777" i="1"/>
  <c r="L14778" i="1"/>
  <c r="M14778" i="1"/>
  <c r="N14778" i="1"/>
  <c r="T14778" i="1" s="1"/>
  <c r="O14778" i="1"/>
  <c r="R14778" i="1" s="1"/>
  <c r="P14778" i="1"/>
  <c r="S14778" i="1"/>
  <c r="L14779" i="1"/>
  <c r="M14779" i="1"/>
  <c r="N14779" i="1"/>
  <c r="Q14779" i="1" s="1"/>
  <c r="O14779" i="1"/>
  <c r="V14779" i="1" s="1"/>
  <c r="P14779" i="1"/>
  <c r="S14779" i="1" s="1"/>
  <c r="T14779" i="1"/>
  <c r="L14780" i="1"/>
  <c r="M14780" i="1"/>
  <c r="R14780" i="1" s="1"/>
  <c r="N14780" i="1"/>
  <c r="O14780" i="1"/>
  <c r="V14780" i="1" s="1"/>
  <c r="P14780" i="1"/>
  <c r="Q14780" i="1"/>
  <c r="T14780" i="1"/>
  <c r="U14780" i="1"/>
  <c r="L14781" i="1"/>
  <c r="M14781" i="1"/>
  <c r="S14781" i="1" s="1"/>
  <c r="N14781" i="1"/>
  <c r="T14781" i="1" s="1"/>
  <c r="O14781" i="1"/>
  <c r="P14781" i="1"/>
  <c r="R14781" i="1"/>
  <c r="V14781" i="1"/>
  <c r="L14782" i="1"/>
  <c r="M14782" i="1"/>
  <c r="Q14782" i="1" s="1"/>
  <c r="N14782" i="1"/>
  <c r="T14782" i="1" s="1"/>
  <c r="O14782" i="1"/>
  <c r="V14782" i="1" s="1"/>
  <c r="P14782" i="1"/>
  <c r="S14782" i="1"/>
  <c r="L14783" i="1"/>
  <c r="M14783" i="1"/>
  <c r="N14783" i="1"/>
  <c r="Q14783" i="1" s="1"/>
  <c r="O14783" i="1"/>
  <c r="R14783" i="1" s="1"/>
  <c r="P14783" i="1"/>
  <c r="S14783" i="1" s="1"/>
  <c r="T14783" i="1"/>
  <c r="L14784" i="1"/>
  <c r="M14784" i="1"/>
  <c r="R14784" i="1" s="1"/>
  <c r="N14784" i="1"/>
  <c r="O14784" i="1"/>
  <c r="V14784" i="1" s="1"/>
  <c r="P14784" i="1"/>
  <c r="Q14784" i="1"/>
  <c r="T14784" i="1"/>
  <c r="U14784" i="1"/>
  <c r="L14785" i="1"/>
  <c r="M14785" i="1"/>
  <c r="S14785" i="1" s="1"/>
  <c r="N14785" i="1"/>
  <c r="T14785" i="1" s="1"/>
  <c r="O14785" i="1"/>
  <c r="P14785" i="1"/>
  <c r="R14785" i="1"/>
  <c r="V14785" i="1"/>
  <c r="L14786" i="1"/>
  <c r="M14786" i="1"/>
  <c r="N14786" i="1"/>
  <c r="T14786" i="1" s="1"/>
  <c r="O14786" i="1"/>
  <c r="V14786" i="1" s="1"/>
  <c r="P14786" i="1"/>
  <c r="S14786" i="1"/>
  <c r="L14787" i="1"/>
  <c r="M14787" i="1"/>
  <c r="N14787" i="1"/>
  <c r="Q14787" i="1" s="1"/>
  <c r="O14787" i="1"/>
  <c r="V14787" i="1" s="1"/>
  <c r="P14787" i="1"/>
  <c r="S14787" i="1" s="1"/>
  <c r="T14787" i="1"/>
  <c r="L14788" i="1"/>
  <c r="M14788" i="1"/>
  <c r="R14788" i="1" s="1"/>
  <c r="N14788" i="1"/>
  <c r="O14788" i="1"/>
  <c r="V14788" i="1" s="1"/>
  <c r="P14788" i="1"/>
  <c r="Q14788" i="1"/>
  <c r="T14788" i="1"/>
  <c r="U14788" i="1"/>
  <c r="L14789" i="1"/>
  <c r="M14789" i="1"/>
  <c r="S14789" i="1" s="1"/>
  <c r="N14789" i="1"/>
  <c r="T14789" i="1" s="1"/>
  <c r="O14789" i="1"/>
  <c r="P14789" i="1"/>
  <c r="R14789" i="1"/>
  <c r="V14789" i="1"/>
  <c r="L14790" i="1"/>
  <c r="M14790" i="1"/>
  <c r="Q14790" i="1" s="1"/>
  <c r="N14790" i="1"/>
  <c r="T14790" i="1" s="1"/>
  <c r="O14790" i="1"/>
  <c r="R14790" i="1" s="1"/>
  <c r="P14790" i="1"/>
  <c r="S14790" i="1"/>
  <c r="L14791" i="1"/>
  <c r="M14791" i="1"/>
  <c r="N14791" i="1"/>
  <c r="Q14791" i="1" s="1"/>
  <c r="O14791" i="1"/>
  <c r="R14791" i="1" s="1"/>
  <c r="P14791" i="1"/>
  <c r="S14791" i="1" s="1"/>
  <c r="T14791" i="1"/>
  <c r="L14792" i="1"/>
  <c r="M14792" i="1"/>
  <c r="R14792" i="1" s="1"/>
  <c r="N14792" i="1"/>
  <c r="O14792" i="1"/>
  <c r="V14792" i="1" s="1"/>
  <c r="P14792" i="1"/>
  <c r="Q14792" i="1"/>
  <c r="T14792" i="1"/>
  <c r="U14792" i="1"/>
  <c r="L14793" i="1"/>
  <c r="M14793" i="1"/>
  <c r="S14793" i="1" s="1"/>
  <c r="N14793" i="1"/>
  <c r="T14793" i="1" s="1"/>
  <c r="O14793" i="1"/>
  <c r="P14793" i="1"/>
  <c r="R14793" i="1"/>
  <c r="V14793" i="1"/>
  <c r="L14794" i="1"/>
  <c r="M14794" i="1"/>
  <c r="N14794" i="1"/>
  <c r="T14794" i="1" s="1"/>
  <c r="O14794" i="1"/>
  <c r="V14794" i="1" s="1"/>
  <c r="P14794" i="1"/>
  <c r="S14794" i="1"/>
  <c r="L14795" i="1"/>
  <c r="M14795" i="1"/>
  <c r="N14795" i="1"/>
  <c r="Q14795" i="1" s="1"/>
  <c r="O14795" i="1"/>
  <c r="R14795" i="1" s="1"/>
  <c r="P14795" i="1"/>
  <c r="S14795" i="1" s="1"/>
  <c r="T14795" i="1"/>
  <c r="L14796" i="1"/>
  <c r="M14796" i="1"/>
  <c r="R14796" i="1" s="1"/>
  <c r="N14796" i="1"/>
  <c r="O14796" i="1"/>
  <c r="V14796" i="1" s="1"/>
  <c r="P14796" i="1"/>
  <c r="Q14796" i="1"/>
  <c r="T14796" i="1"/>
  <c r="U14796" i="1"/>
  <c r="L14797" i="1"/>
  <c r="M14797" i="1"/>
  <c r="S14797" i="1" s="1"/>
  <c r="N14797" i="1"/>
  <c r="U14797" i="1" s="1"/>
  <c r="O14797" i="1"/>
  <c r="P14797" i="1"/>
  <c r="R14797" i="1"/>
  <c r="V14797" i="1"/>
  <c r="L14798" i="1"/>
  <c r="M14798" i="1"/>
  <c r="N14798" i="1"/>
  <c r="T14798" i="1" s="1"/>
  <c r="O14798" i="1"/>
  <c r="R14798" i="1" s="1"/>
  <c r="P14798" i="1"/>
  <c r="S14798" i="1"/>
  <c r="L14799" i="1"/>
  <c r="M14799" i="1"/>
  <c r="N14799" i="1"/>
  <c r="Q14799" i="1" s="1"/>
  <c r="O14799" i="1"/>
  <c r="V14799" i="1" s="1"/>
  <c r="P14799" i="1"/>
  <c r="S14799" i="1" s="1"/>
  <c r="T14799" i="1"/>
  <c r="L14800" i="1"/>
  <c r="M14800" i="1"/>
  <c r="R14800" i="1" s="1"/>
  <c r="N14800" i="1"/>
  <c r="O14800" i="1"/>
  <c r="V14800" i="1" s="1"/>
  <c r="P14800" i="1"/>
  <c r="Q14800" i="1"/>
  <c r="T14800" i="1"/>
  <c r="U14800" i="1"/>
  <c r="L14801" i="1"/>
  <c r="M14801" i="1"/>
  <c r="S14801" i="1" s="1"/>
  <c r="N14801" i="1"/>
  <c r="T14801" i="1" s="1"/>
  <c r="O14801" i="1"/>
  <c r="P14801" i="1"/>
  <c r="R14801" i="1"/>
  <c r="V14801" i="1"/>
  <c r="L14802" i="1"/>
  <c r="M14802" i="1"/>
  <c r="N14802" i="1"/>
  <c r="T14802" i="1" s="1"/>
  <c r="O14802" i="1"/>
  <c r="V14802" i="1" s="1"/>
  <c r="P14802" i="1"/>
  <c r="S14802" i="1"/>
  <c r="L14803" i="1"/>
  <c r="M14803" i="1"/>
  <c r="N14803" i="1"/>
  <c r="Q14803" i="1" s="1"/>
  <c r="O14803" i="1"/>
  <c r="V14803" i="1" s="1"/>
  <c r="P14803" i="1"/>
  <c r="S14803" i="1" s="1"/>
  <c r="T14803" i="1"/>
  <c r="L14804" i="1"/>
  <c r="M14804" i="1"/>
  <c r="R14804" i="1" s="1"/>
  <c r="N14804" i="1"/>
  <c r="O14804" i="1"/>
  <c r="V14804" i="1" s="1"/>
  <c r="P14804" i="1"/>
  <c r="T14804" i="1"/>
  <c r="U14804" i="1"/>
  <c r="L14805" i="1"/>
  <c r="M14805" i="1"/>
  <c r="S14805" i="1" s="1"/>
  <c r="N14805" i="1"/>
  <c r="T14805" i="1" s="1"/>
  <c r="O14805" i="1"/>
  <c r="P14805" i="1"/>
  <c r="R14805" i="1"/>
  <c r="V14805" i="1"/>
  <c r="L14806" i="1"/>
  <c r="M14806" i="1"/>
  <c r="N14806" i="1"/>
  <c r="T14806" i="1" s="1"/>
  <c r="O14806" i="1"/>
  <c r="R14806" i="1" s="1"/>
  <c r="P14806" i="1"/>
  <c r="S14806" i="1"/>
  <c r="L14807" i="1"/>
  <c r="M14807" i="1"/>
  <c r="N14807" i="1"/>
  <c r="Q14807" i="1" s="1"/>
  <c r="O14807" i="1"/>
  <c r="R14807" i="1" s="1"/>
  <c r="P14807" i="1"/>
  <c r="S14807" i="1" s="1"/>
  <c r="T14807" i="1"/>
  <c r="L14808" i="1"/>
  <c r="M14808" i="1"/>
  <c r="R14808" i="1" s="1"/>
  <c r="N14808" i="1"/>
  <c r="O14808" i="1"/>
  <c r="V14808" i="1" s="1"/>
  <c r="P14808" i="1"/>
  <c r="Q14808" i="1"/>
  <c r="T14808" i="1"/>
  <c r="U14808" i="1"/>
  <c r="L14809" i="1"/>
  <c r="M14809" i="1"/>
  <c r="S14809" i="1" s="1"/>
  <c r="N14809" i="1"/>
  <c r="T14809" i="1" s="1"/>
  <c r="O14809" i="1"/>
  <c r="P14809" i="1"/>
  <c r="R14809" i="1"/>
  <c r="V14809" i="1"/>
  <c r="L14810" i="1"/>
  <c r="M14810" i="1"/>
  <c r="Q14810" i="1" s="1"/>
  <c r="N14810" i="1"/>
  <c r="T14810" i="1" s="1"/>
  <c r="O14810" i="1"/>
  <c r="R14810" i="1" s="1"/>
  <c r="P14810" i="1"/>
  <c r="S14810" i="1"/>
  <c r="L14811" i="1"/>
  <c r="M14811" i="1"/>
  <c r="N14811" i="1"/>
  <c r="Q14811" i="1" s="1"/>
  <c r="O14811" i="1"/>
  <c r="V14811" i="1" s="1"/>
  <c r="P14811" i="1"/>
  <c r="S14811" i="1" s="1"/>
  <c r="T14811" i="1"/>
  <c r="L14812" i="1"/>
  <c r="M14812" i="1"/>
  <c r="R14812" i="1" s="1"/>
  <c r="N14812" i="1"/>
  <c r="O14812" i="1"/>
  <c r="V14812" i="1" s="1"/>
  <c r="P14812" i="1"/>
  <c r="Q14812" i="1"/>
  <c r="T14812" i="1"/>
  <c r="U14812" i="1"/>
  <c r="L14813" i="1"/>
  <c r="M14813" i="1"/>
  <c r="S14813" i="1" s="1"/>
  <c r="N14813" i="1"/>
  <c r="T14813" i="1" s="1"/>
  <c r="O14813" i="1"/>
  <c r="P14813" i="1"/>
  <c r="R14813" i="1"/>
  <c r="V14813" i="1"/>
  <c r="L14814" i="1"/>
  <c r="M14814" i="1"/>
  <c r="Q14814" i="1" s="1"/>
  <c r="N14814" i="1"/>
  <c r="T14814" i="1" s="1"/>
  <c r="O14814" i="1"/>
  <c r="R14814" i="1" s="1"/>
  <c r="P14814" i="1"/>
  <c r="S14814" i="1"/>
  <c r="L14815" i="1"/>
  <c r="M14815" i="1"/>
  <c r="N14815" i="1"/>
  <c r="Q14815" i="1" s="1"/>
  <c r="O14815" i="1"/>
  <c r="R14815" i="1" s="1"/>
  <c r="P14815" i="1"/>
  <c r="S14815" i="1" s="1"/>
  <c r="T14815" i="1"/>
  <c r="L14816" i="1"/>
  <c r="M14816" i="1"/>
  <c r="R14816" i="1" s="1"/>
  <c r="N14816" i="1"/>
  <c r="O14816" i="1"/>
  <c r="V14816" i="1" s="1"/>
  <c r="P14816" i="1"/>
  <c r="Q14816" i="1"/>
  <c r="T14816" i="1"/>
  <c r="U14816" i="1"/>
  <c r="L14817" i="1"/>
  <c r="M14817" i="1"/>
  <c r="S14817" i="1" s="1"/>
  <c r="N14817" i="1"/>
  <c r="T14817" i="1" s="1"/>
  <c r="O14817" i="1"/>
  <c r="P14817" i="1"/>
  <c r="R14817" i="1"/>
  <c r="V14817" i="1"/>
  <c r="L14818" i="1"/>
  <c r="M14818" i="1"/>
  <c r="Q14818" i="1" s="1"/>
  <c r="N14818" i="1"/>
  <c r="T14818" i="1" s="1"/>
  <c r="O14818" i="1"/>
  <c r="R14818" i="1" s="1"/>
  <c r="P14818" i="1"/>
  <c r="S14818" i="1"/>
  <c r="L14819" i="1"/>
  <c r="M14819" i="1"/>
  <c r="N14819" i="1"/>
  <c r="Q14819" i="1" s="1"/>
  <c r="O14819" i="1"/>
  <c r="V14819" i="1" s="1"/>
  <c r="P14819" i="1"/>
  <c r="S14819" i="1" s="1"/>
  <c r="T14819" i="1"/>
  <c r="L14820" i="1"/>
  <c r="M14820" i="1"/>
  <c r="R14820" i="1" s="1"/>
  <c r="N14820" i="1"/>
  <c r="O14820" i="1"/>
  <c r="V14820" i="1" s="1"/>
  <c r="P14820" i="1"/>
  <c r="Q14820" i="1"/>
  <c r="T14820" i="1"/>
  <c r="U14820" i="1"/>
  <c r="L14821" i="1"/>
  <c r="M14821" i="1"/>
  <c r="S14821" i="1" s="1"/>
  <c r="N14821" i="1"/>
  <c r="T14821" i="1" s="1"/>
  <c r="O14821" i="1"/>
  <c r="P14821" i="1"/>
  <c r="R14821" i="1"/>
  <c r="V14821" i="1"/>
  <c r="L14822" i="1"/>
  <c r="M14822" i="1"/>
  <c r="Q14822" i="1" s="1"/>
  <c r="N14822" i="1"/>
  <c r="T14822" i="1" s="1"/>
  <c r="O14822" i="1"/>
  <c r="V14822" i="1" s="1"/>
  <c r="P14822" i="1"/>
  <c r="S14822" i="1"/>
  <c r="L14823" i="1"/>
  <c r="M14823" i="1"/>
  <c r="N14823" i="1"/>
  <c r="Q14823" i="1" s="1"/>
  <c r="O14823" i="1"/>
  <c r="R14823" i="1" s="1"/>
  <c r="P14823" i="1"/>
  <c r="S14823" i="1" s="1"/>
  <c r="T14823" i="1"/>
  <c r="L14824" i="1"/>
  <c r="M14824" i="1"/>
  <c r="R14824" i="1" s="1"/>
  <c r="N14824" i="1"/>
  <c r="O14824" i="1"/>
  <c r="V14824" i="1" s="1"/>
  <c r="P14824" i="1"/>
  <c r="Q14824" i="1"/>
  <c r="T14824" i="1"/>
  <c r="U14824" i="1"/>
  <c r="L14825" i="1"/>
  <c r="M14825" i="1"/>
  <c r="S14825" i="1" s="1"/>
  <c r="N14825" i="1"/>
  <c r="U14825" i="1" s="1"/>
  <c r="O14825" i="1"/>
  <c r="P14825" i="1"/>
  <c r="R14825" i="1"/>
  <c r="V14825" i="1"/>
  <c r="L14826" i="1"/>
  <c r="M14826" i="1"/>
  <c r="Q14826" i="1" s="1"/>
  <c r="N14826" i="1"/>
  <c r="T14826" i="1" s="1"/>
  <c r="O14826" i="1"/>
  <c r="R14826" i="1" s="1"/>
  <c r="P14826" i="1"/>
  <c r="S14826" i="1"/>
  <c r="L14827" i="1"/>
  <c r="M14827" i="1"/>
  <c r="N14827" i="1"/>
  <c r="Q14827" i="1" s="1"/>
  <c r="O14827" i="1"/>
  <c r="V14827" i="1" s="1"/>
  <c r="P14827" i="1"/>
  <c r="S14827" i="1" s="1"/>
  <c r="T14827" i="1"/>
  <c r="L14828" i="1"/>
  <c r="M14828" i="1"/>
  <c r="R14828" i="1" s="1"/>
  <c r="N14828" i="1"/>
  <c r="O14828" i="1"/>
  <c r="V14828" i="1" s="1"/>
  <c r="P14828" i="1"/>
  <c r="Q14828" i="1"/>
  <c r="T14828" i="1"/>
  <c r="U14828" i="1"/>
  <c r="L14829" i="1"/>
  <c r="M14829" i="1"/>
  <c r="S14829" i="1" s="1"/>
  <c r="N14829" i="1"/>
  <c r="T14829" i="1" s="1"/>
  <c r="O14829" i="1"/>
  <c r="P14829" i="1"/>
  <c r="R14829" i="1"/>
  <c r="V14829" i="1"/>
  <c r="L14830" i="1"/>
  <c r="M14830" i="1"/>
  <c r="Q14830" i="1" s="1"/>
  <c r="N14830" i="1"/>
  <c r="T14830" i="1" s="1"/>
  <c r="O14830" i="1"/>
  <c r="V14830" i="1" s="1"/>
  <c r="P14830" i="1"/>
  <c r="S14830" i="1"/>
  <c r="L14831" i="1"/>
  <c r="M14831" i="1"/>
  <c r="N14831" i="1"/>
  <c r="Q14831" i="1" s="1"/>
  <c r="O14831" i="1"/>
  <c r="R14831" i="1" s="1"/>
  <c r="P14831" i="1"/>
  <c r="S14831" i="1" s="1"/>
  <c r="T14831" i="1"/>
  <c r="L14832" i="1"/>
  <c r="M14832" i="1"/>
  <c r="R14832" i="1" s="1"/>
  <c r="N14832" i="1"/>
  <c r="O14832" i="1"/>
  <c r="V14832" i="1" s="1"/>
  <c r="P14832" i="1"/>
  <c r="Q14832" i="1"/>
  <c r="T14832" i="1"/>
  <c r="U14832" i="1"/>
  <c r="L14833" i="1"/>
  <c r="M14833" i="1"/>
  <c r="S14833" i="1" s="1"/>
  <c r="N14833" i="1"/>
  <c r="U14833" i="1" s="1"/>
  <c r="O14833" i="1"/>
  <c r="P14833" i="1"/>
  <c r="R14833" i="1"/>
  <c r="V14833" i="1"/>
  <c r="L14834" i="1"/>
  <c r="M14834" i="1"/>
  <c r="Q14834" i="1" s="1"/>
  <c r="N14834" i="1"/>
  <c r="T14834" i="1" s="1"/>
  <c r="O14834" i="1"/>
  <c r="R14834" i="1" s="1"/>
  <c r="P14834" i="1"/>
  <c r="S14834" i="1"/>
  <c r="L14835" i="1"/>
  <c r="M14835" i="1"/>
  <c r="N14835" i="1"/>
  <c r="Q14835" i="1" s="1"/>
  <c r="O14835" i="1"/>
  <c r="R14835" i="1" s="1"/>
  <c r="P14835" i="1"/>
  <c r="S14835" i="1" s="1"/>
  <c r="T14835" i="1"/>
  <c r="L14836" i="1"/>
  <c r="M14836" i="1"/>
  <c r="R14836" i="1" s="1"/>
  <c r="N14836" i="1"/>
  <c r="O14836" i="1"/>
  <c r="V14836" i="1" s="1"/>
  <c r="P14836" i="1"/>
  <c r="T14836" i="1"/>
  <c r="U14836" i="1"/>
  <c r="L14837" i="1"/>
  <c r="M14837" i="1"/>
  <c r="S14837" i="1" s="1"/>
  <c r="N14837" i="1"/>
  <c r="T14837" i="1" s="1"/>
  <c r="O14837" i="1"/>
  <c r="P14837" i="1"/>
  <c r="R14837" i="1"/>
  <c r="V14837" i="1"/>
  <c r="L14838" i="1"/>
  <c r="M14838" i="1"/>
  <c r="Q14838" i="1" s="1"/>
  <c r="N14838" i="1"/>
  <c r="T14838" i="1" s="1"/>
  <c r="O14838" i="1"/>
  <c r="R14838" i="1" s="1"/>
  <c r="P14838" i="1"/>
  <c r="S14838" i="1"/>
  <c r="L14839" i="1"/>
  <c r="M14839" i="1"/>
  <c r="N14839" i="1"/>
  <c r="Q14839" i="1" s="1"/>
  <c r="O14839" i="1"/>
  <c r="R14839" i="1" s="1"/>
  <c r="P14839" i="1"/>
  <c r="S14839" i="1" s="1"/>
  <c r="T14839" i="1"/>
  <c r="L14840" i="1"/>
  <c r="M14840" i="1"/>
  <c r="R14840" i="1" s="1"/>
  <c r="N14840" i="1"/>
  <c r="O14840" i="1"/>
  <c r="V14840" i="1" s="1"/>
  <c r="P14840" i="1"/>
  <c r="Q14840" i="1"/>
  <c r="T14840" i="1"/>
  <c r="U14840" i="1"/>
  <c r="L14841" i="1"/>
  <c r="M14841" i="1"/>
  <c r="S14841" i="1" s="1"/>
  <c r="N14841" i="1"/>
  <c r="T14841" i="1" s="1"/>
  <c r="O14841" i="1"/>
  <c r="P14841" i="1"/>
  <c r="R14841" i="1"/>
  <c r="V14841" i="1"/>
  <c r="L14842" i="1"/>
  <c r="M14842" i="1"/>
  <c r="N14842" i="1"/>
  <c r="T14842" i="1" s="1"/>
  <c r="O14842" i="1"/>
  <c r="V14842" i="1" s="1"/>
  <c r="P14842" i="1"/>
  <c r="S14842" i="1"/>
  <c r="L14843" i="1"/>
  <c r="M14843" i="1"/>
  <c r="N14843" i="1"/>
  <c r="Q14843" i="1" s="1"/>
  <c r="O14843" i="1"/>
  <c r="V14843" i="1" s="1"/>
  <c r="P14843" i="1"/>
  <c r="S14843" i="1" s="1"/>
  <c r="T14843" i="1"/>
  <c r="L14844" i="1"/>
  <c r="M14844" i="1"/>
  <c r="R14844" i="1" s="1"/>
  <c r="N14844" i="1"/>
  <c r="O14844" i="1"/>
  <c r="V14844" i="1" s="1"/>
  <c r="P14844" i="1"/>
  <c r="T14844" i="1"/>
  <c r="U14844" i="1"/>
  <c r="L14845" i="1"/>
  <c r="M14845" i="1"/>
  <c r="S14845" i="1" s="1"/>
  <c r="N14845" i="1"/>
  <c r="T14845" i="1" s="1"/>
  <c r="O14845" i="1"/>
  <c r="P14845" i="1"/>
  <c r="R14845" i="1"/>
  <c r="V14845" i="1"/>
  <c r="L14846" i="1"/>
  <c r="M14846" i="1"/>
  <c r="Q14846" i="1" s="1"/>
  <c r="N14846" i="1"/>
  <c r="T14846" i="1" s="1"/>
  <c r="O14846" i="1"/>
  <c r="V14846" i="1" s="1"/>
  <c r="P14846" i="1"/>
  <c r="S14846" i="1"/>
  <c r="L14847" i="1"/>
  <c r="M14847" i="1"/>
  <c r="N14847" i="1"/>
  <c r="Q14847" i="1" s="1"/>
  <c r="O14847" i="1"/>
  <c r="V14847" i="1" s="1"/>
  <c r="P14847" i="1"/>
  <c r="S14847" i="1" s="1"/>
  <c r="T14847" i="1"/>
  <c r="L14848" i="1"/>
  <c r="M14848" i="1"/>
  <c r="R14848" i="1" s="1"/>
  <c r="N14848" i="1"/>
  <c r="O14848" i="1"/>
  <c r="V14848" i="1" s="1"/>
  <c r="P14848" i="1"/>
  <c r="T14848" i="1"/>
  <c r="U14848" i="1"/>
  <c r="L14849" i="1"/>
  <c r="M14849" i="1"/>
  <c r="S14849" i="1" s="1"/>
  <c r="N14849" i="1"/>
  <c r="T14849" i="1" s="1"/>
  <c r="O14849" i="1"/>
  <c r="P14849" i="1"/>
  <c r="R14849" i="1"/>
  <c r="V14849" i="1"/>
  <c r="L14850" i="1"/>
  <c r="M14850" i="1"/>
  <c r="N14850" i="1"/>
  <c r="T14850" i="1" s="1"/>
  <c r="O14850" i="1"/>
  <c r="V14850" i="1" s="1"/>
  <c r="P14850" i="1"/>
  <c r="S14850" i="1"/>
  <c r="L14851" i="1"/>
  <c r="M14851" i="1"/>
  <c r="N14851" i="1"/>
  <c r="Q14851" i="1" s="1"/>
  <c r="O14851" i="1"/>
  <c r="R14851" i="1" s="1"/>
  <c r="P14851" i="1"/>
  <c r="S14851" i="1" s="1"/>
  <c r="T14851" i="1"/>
  <c r="L14852" i="1"/>
  <c r="M14852" i="1"/>
  <c r="R14852" i="1" s="1"/>
  <c r="N14852" i="1"/>
  <c r="O14852" i="1"/>
  <c r="V14852" i="1" s="1"/>
  <c r="P14852" i="1"/>
  <c r="T14852" i="1"/>
  <c r="U14852" i="1"/>
  <c r="L14853" i="1"/>
  <c r="M14853" i="1"/>
  <c r="S14853" i="1" s="1"/>
  <c r="N14853" i="1"/>
  <c r="T14853" i="1" s="1"/>
  <c r="O14853" i="1"/>
  <c r="P14853" i="1"/>
  <c r="R14853" i="1"/>
  <c r="V14853" i="1"/>
  <c r="L14854" i="1"/>
  <c r="M14854" i="1"/>
  <c r="Q14854" i="1" s="1"/>
  <c r="N14854" i="1"/>
  <c r="T14854" i="1" s="1"/>
  <c r="O14854" i="1"/>
  <c r="R14854" i="1" s="1"/>
  <c r="P14854" i="1"/>
  <c r="S14854" i="1"/>
  <c r="L14855" i="1"/>
  <c r="M14855" i="1"/>
  <c r="N14855" i="1"/>
  <c r="Q14855" i="1" s="1"/>
  <c r="O14855" i="1"/>
  <c r="V14855" i="1" s="1"/>
  <c r="P14855" i="1"/>
  <c r="S14855" i="1" s="1"/>
  <c r="T14855" i="1"/>
  <c r="P2" i="1"/>
  <c r="V2" i="1" s="1"/>
  <c r="O2" i="1"/>
  <c r="M2" i="1"/>
  <c r="N2" i="1"/>
  <c r="Q2" i="1"/>
  <c r="R2" i="1"/>
  <c r="S2" i="1"/>
  <c r="T2" i="1"/>
  <c r="U2" i="1"/>
  <c r="L2" i="1"/>
  <c r="Q14848" i="1" l="1"/>
  <c r="Q14776" i="1"/>
  <c r="Q14756" i="1"/>
  <c r="Q14712" i="1"/>
  <c r="Q14684" i="1"/>
  <c r="Q14676" i="1"/>
  <c r="Q14632" i="1"/>
  <c r="Q14616" i="1"/>
  <c r="Q14596" i="1"/>
  <c r="Q14576" i="1"/>
  <c r="Q14388" i="1"/>
  <c r="Q14380" i="1"/>
  <c r="Q14356" i="1"/>
  <c r="Q14316" i="1"/>
  <c r="Q14248" i="1"/>
  <c r="Q14240" i="1"/>
  <c r="Q14108" i="1"/>
  <c r="Q14104" i="1"/>
  <c r="Q14052" i="1"/>
  <c r="Q14024" i="1"/>
  <c r="Q13988" i="1"/>
  <c r="Q13968" i="1"/>
  <c r="Q13952" i="1"/>
  <c r="Q13944" i="1"/>
  <c r="Q13936" i="1"/>
  <c r="Q13900" i="1"/>
  <c r="Q13896" i="1"/>
  <c r="Q13852" i="1"/>
  <c r="Q13848" i="1"/>
  <c r="Q13796" i="1"/>
  <c r="Q13772" i="1"/>
  <c r="Q13744" i="1"/>
  <c r="Q13740" i="1"/>
  <c r="Q13724" i="1"/>
  <c r="Q13660" i="1"/>
  <c r="Q13624" i="1"/>
  <c r="Q13548" i="1"/>
  <c r="Q13476" i="1"/>
  <c r="Q13384" i="1"/>
  <c r="Q13372" i="1"/>
  <c r="Q13348" i="1"/>
  <c r="Q13292" i="1"/>
  <c r="Q13224" i="1"/>
  <c r="Q13200" i="1"/>
  <c r="Q13164" i="1"/>
  <c r="Q13124" i="1"/>
  <c r="Q13116" i="1"/>
  <c r="Q13072" i="1"/>
  <c r="Q13028" i="1"/>
  <c r="Q13012" i="1"/>
  <c r="Q12988" i="1"/>
  <c r="U12983" i="1"/>
  <c r="Q12980" i="1"/>
  <c r="T12978" i="1"/>
  <c r="Q12977" i="1"/>
  <c r="U12967" i="1"/>
  <c r="Q12961" i="1"/>
  <c r="Q12953" i="1"/>
  <c r="U12951" i="1"/>
  <c r="Q12860" i="1"/>
  <c r="T12842" i="1"/>
  <c r="Q12833" i="1"/>
  <c r="Q12820" i="1"/>
  <c r="T12802" i="1"/>
  <c r="U12799" i="1"/>
  <c r="Q12793" i="1"/>
  <c r="U12791" i="1"/>
  <c r="Q12785" i="1"/>
  <c r="T12778" i="1"/>
  <c r="T12754" i="1"/>
  <c r="Q12748" i="1"/>
  <c r="Q12745" i="1"/>
  <c r="Q12737" i="1"/>
  <c r="U12735" i="1"/>
  <c r="U12631" i="1"/>
  <c r="Q12612" i="1"/>
  <c r="U12607" i="1"/>
  <c r="Q12593" i="1"/>
  <c r="U12575" i="1"/>
  <c r="T12554" i="1"/>
  <c r="U12551" i="1"/>
  <c r="Q12548" i="1"/>
  <c r="Q12540" i="1"/>
  <c r="Q12509" i="1"/>
  <c r="R12508" i="1"/>
  <c r="S12508" i="1"/>
  <c r="T12502" i="1"/>
  <c r="Q12502" i="1"/>
  <c r="U12502" i="1"/>
  <c r="V12450" i="1"/>
  <c r="Q12445" i="1"/>
  <c r="T12438" i="1"/>
  <c r="Q12438" i="1"/>
  <c r="U12438" i="1"/>
  <c r="R12428" i="1"/>
  <c r="S12428" i="1"/>
  <c r="Q12413" i="1"/>
  <c r="R12412" i="1"/>
  <c r="S12412" i="1"/>
  <c r="R12332" i="1"/>
  <c r="S12332" i="1"/>
  <c r="T12294" i="1"/>
  <c r="Q12294" i="1"/>
  <c r="U12294" i="1"/>
  <c r="Q12285" i="1"/>
  <c r="R12284" i="1"/>
  <c r="S12284" i="1"/>
  <c r="V12274" i="1"/>
  <c r="Q12269" i="1"/>
  <c r="R12268" i="1"/>
  <c r="S12268" i="1"/>
  <c r="Q12253" i="1"/>
  <c r="R12252" i="1"/>
  <c r="S12252" i="1"/>
  <c r="Q12237" i="1"/>
  <c r="R12236" i="1"/>
  <c r="S12236" i="1"/>
  <c r="V12226" i="1"/>
  <c r="V12210" i="1"/>
  <c r="Q12205" i="1"/>
  <c r="T12198" i="1"/>
  <c r="Q12198" i="1"/>
  <c r="U12198" i="1"/>
  <c r="T12182" i="1"/>
  <c r="Q12182" i="1"/>
  <c r="U12182" i="1"/>
  <c r="Q12173" i="1"/>
  <c r="R12172" i="1"/>
  <c r="S12172" i="1"/>
  <c r="T12118" i="1"/>
  <c r="Q12118" i="1"/>
  <c r="U12118" i="1"/>
  <c r="Q12109" i="1"/>
  <c r="R12108" i="1"/>
  <c r="S12108" i="1"/>
  <c r="T12086" i="1"/>
  <c r="Q12086" i="1"/>
  <c r="U12086" i="1"/>
  <c r="T12070" i="1"/>
  <c r="Q12070" i="1"/>
  <c r="U12070" i="1"/>
  <c r="R12060" i="1"/>
  <c r="S12060" i="1"/>
  <c r="Q12045" i="1"/>
  <c r="R12044" i="1"/>
  <c r="S12044" i="1"/>
  <c r="R12028" i="1"/>
  <c r="S12028" i="1"/>
  <c r="Q12013" i="1"/>
  <c r="R12012" i="1"/>
  <c r="S12012" i="1"/>
  <c r="R11980" i="1"/>
  <c r="S11980" i="1"/>
  <c r="T11971" i="1"/>
  <c r="Q11965" i="1"/>
  <c r="R11964" i="1"/>
  <c r="S11964" i="1"/>
  <c r="R11948" i="1"/>
  <c r="S11948" i="1"/>
  <c r="T11926" i="1"/>
  <c r="Q11926" i="1"/>
  <c r="U11926" i="1"/>
  <c r="V11922" i="1"/>
  <c r="Q11917" i="1"/>
  <c r="R11916" i="1"/>
  <c r="S11916" i="1"/>
  <c r="T11910" i="1"/>
  <c r="Q11910" i="1"/>
  <c r="U11910" i="1"/>
  <c r="T11894" i="1"/>
  <c r="Q11894" i="1"/>
  <c r="U11894" i="1"/>
  <c r="Q11885" i="1"/>
  <c r="R11884" i="1"/>
  <c r="S11884" i="1"/>
  <c r="Q10815" i="1"/>
  <c r="U10815" i="1"/>
  <c r="T10815" i="1"/>
  <c r="T10805" i="1"/>
  <c r="U10805" i="1"/>
  <c r="Q10805" i="1"/>
  <c r="T10804" i="1"/>
  <c r="R10768" i="1"/>
  <c r="S10768" i="1"/>
  <c r="T10762" i="1"/>
  <c r="U10762" i="1"/>
  <c r="Q10762" i="1"/>
  <c r="Q10751" i="1"/>
  <c r="U10751" i="1"/>
  <c r="T10751" i="1"/>
  <c r="R10736" i="1"/>
  <c r="S10736" i="1"/>
  <c r="T10709" i="1"/>
  <c r="U10709" i="1"/>
  <c r="Q10709" i="1"/>
  <c r="T10698" i="1"/>
  <c r="U10698" i="1"/>
  <c r="Q10698" i="1"/>
  <c r="Q10655" i="1"/>
  <c r="U10655" i="1"/>
  <c r="T10655" i="1"/>
  <c r="T10645" i="1"/>
  <c r="U10645" i="1"/>
  <c r="Q10645" i="1"/>
  <c r="R10640" i="1"/>
  <c r="S10640" i="1"/>
  <c r="T10634" i="1"/>
  <c r="U10634" i="1"/>
  <c r="Q10634" i="1"/>
  <c r="T10602" i="1"/>
  <c r="U10602" i="1"/>
  <c r="Q10602" i="1"/>
  <c r="Q10591" i="1"/>
  <c r="U10591" i="1"/>
  <c r="T10591" i="1"/>
  <c r="R10576" i="1"/>
  <c r="S10576" i="1"/>
  <c r="Q10559" i="1"/>
  <c r="U10559" i="1"/>
  <c r="T10559" i="1"/>
  <c r="Q10527" i="1"/>
  <c r="U10527" i="1"/>
  <c r="T10527" i="1"/>
  <c r="R10515" i="1"/>
  <c r="V10515" i="1"/>
  <c r="T10515" i="1"/>
  <c r="R10499" i="1"/>
  <c r="V10499" i="1"/>
  <c r="T10499" i="1"/>
  <c r="R10307" i="1"/>
  <c r="V10307" i="1"/>
  <c r="T10307" i="1"/>
  <c r="R10291" i="1"/>
  <c r="V10291" i="1"/>
  <c r="T10291" i="1"/>
  <c r="S7775" i="1"/>
  <c r="R7775" i="1"/>
  <c r="R7740" i="1"/>
  <c r="S7740" i="1"/>
  <c r="S7711" i="1"/>
  <c r="R7711" i="1"/>
  <c r="S7679" i="1"/>
  <c r="R7679" i="1"/>
  <c r="S7647" i="1"/>
  <c r="R7647" i="1"/>
  <c r="R7644" i="1"/>
  <c r="S7644" i="1"/>
  <c r="R7612" i="1"/>
  <c r="S7612" i="1"/>
  <c r="V7533" i="1"/>
  <c r="R7533" i="1"/>
  <c r="T7533" i="1"/>
  <c r="S7519" i="1"/>
  <c r="R7519" i="1"/>
  <c r="V7501" i="1"/>
  <c r="R7501" i="1"/>
  <c r="T7501" i="1"/>
  <c r="R7484" i="1"/>
  <c r="S7484" i="1"/>
  <c r="S7455" i="1"/>
  <c r="R7455" i="1"/>
  <c r="R7420" i="1"/>
  <c r="S7420" i="1"/>
  <c r="S7391" i="1"/>
  <c r="R7391" i="1"/>
  <c r="S7359" i="1"/>
  <c r="R7359" i="1"/>
  <c r="S7327" i="1"/>
  <c r="R7327" i="1"/>
  <c r="R7292" i="1"/>
  <c r="S7292" i="1"/>
  <c r="V7277" i="1"/>
  <c r="R7277" i="1"/>
  <c r="T7277" i="1"/>
  <c r="S7263" i="1"/>
  <c r="R7263" i="1"/>
  <c r="V7245" i="1"/>
  <c r="R7245" i="1"/>
  <c r="T7245" i="1"/>
  <c r="R7228" i="1"/>
  <c r="S7228" i="1"/>
  <c r="T6441" i="1"/>
  <c r="Q6441" i="1"/>
  <c r="U6441" i="1"/>
  <c r="R6273" i="1"/>
  <c r="V6273" i="1"/>
  <c r="T6248" i="1"/>
  <c r="Q6248" i="1"/>
  <c r="R6209" i="1"/>
  <c r="V6209" i="1"/>
  <c r="T6185" i="1"/>
  <c r="Q6185" i="1"/>
  <c r="U6185" i="1"/>
  <c r="T6184" i="1"/>
  <c r="Q6184" i="1"/>
  <c r="V6063" i="1"/>
  <c r="U6063" i="1"/>
  <c r="T6032" i="1"/>
  <c r="U6032" i="1"/>
  <c r="Q6032" i="1"/>
  <c r="T6000" i="1"/>
  <c r="U6000" i="1"/>
  <c r="Q6000" i="1"/>
  <c r="T5968" i="1"/>
  <c r="U5968" i="1"/>
  <c r="Q5968" i="1"/>
  <c r="T5952" i="1"/>
  <c r="U5952" i="1"/>
  <c r="Q5952" i="1"/>
  <c r="T5944" i="1"/>
  <c r="U5944" i="1"/>
  <c r="Q5944" i="1"/>
  <c r="T5928" i="1"/>
  <c r="U5928" i="1"/>
  <c r="Q5928" i="1"/>
  <c r="T5912" i="1"/>
  <c r="U5912" i="1"/>
  <c r="Q5912" i="1"/>
  <c r="T5904" i="1"/>
  <c r="U5904" i="1"/>
  <c r="Q5904" i="1"/>
  <c r="T5896" i="1"/>
  <c r="U5896" i="1"/>
  <c r="Q5896" i="1"/>
  <c r="T5864" i="1"/>
  <c r="U5864" i="1"/>
  <c r="Q5864" i="1"/>
  <c r="T5856" i="1"/>
  <c r="U5856" i="1"/>
  <c r="Q5856" i="1"/>
  <c r="T5832" i="1"/>
  <c r="U5832" i="1"/>
  <c r="Q5832" i="1"/>
  <c r="T5808" i="1"/>
  <c r="U5808" i="1"/>
  <c r="Q5808" i="1"/>
  <c r="R5777" i="1"/>
  <c r="V5777" i="1"/>
  <c r="T5760" i="1"/>
  <c r="Q5760" i="1"/>
  <c r="U5760" i="1"/>
  <c r="T5744" i="1"/>
  <c r="Q5744" i="1"/>
  <c r="U5744" i="1"/>
  <c r="Q5714" i="1"/>
  <c r="U5714" i="1"/>
  <c r="Q5706" i="1"/>
  <c r="U5706" i="1"/>
  <c r="Q5698" i="1"/>
  <c r="U5698" i="1"/>
  <c r="Q5650" i="1"/>
  <c r="U5650" i="1"/>
  <c r="Q5602" i="1"/>
  <c r="U5602" i="1"/>
  <c r="Q5594" i="1"/>
  <c r="U5594" i="1"/>
  <c r="V14854" i="1"/>
  <c r="U14853" i="1"/>
  <c r="U14849" i="1"/>
  <c r="R14846" i="1"/>
  <c r="U14845" i="1"/>
  <c r="Q14845" i="1"/>
  <c r="R14842" i="1"/>
  <c r="U14841" i="1"/>
  <c r="Q14841" i="1"/>
  <c r="V14834" i="1"/>
  <c r="R14830" i="1"/>
  <c r="Q14829" i="1"/>
  <c r="V14814" i="1"/>
  <c r="V14810" i="1"/>
  <c r="U14809" i="1"/>
  <c r="V14806" i="1"/>
  <c r="U14805" i="1"/>
  <c r="Q14805" i="1"/>
  <c r="R14802" i="1"/>
  <c r="Q14801" i="1"/>
  <c r="V14798" i="1"/>
  <c r="V14790" i="1"/>
  <c r="R14786" i="1"/>
  <c r="U14785" i="1"/>
  <c r="R14782" i="1"/>
  <c r="U14781" i="1"/>
  <c r="Q14773" i="1"/>
  <c r="V14770" i="1"/>
  <c r="U14769" i="1"/>
  <c r="R14766" i="1"/>
  <c r="Q14765" i="1"/>
  <c r="R14762" i="1"/>
  <c r="Q14761" i="1"/>
  <c r="V14758" i="1"/>
  <c r="Q14757" i="1"/>
  <c r="R14754" i="1"/>
  <c r="U14753" i="1"/>
  <c r="V14750" i="1"/>
  <c r="U14749" i="1"/>
  <c r="R14742" i="1"/>
  <c r="Q14741" i="1"/>
  <c r="Q14737" i="1"/>
  <c r="V14734" i="1"/>
  <c r="U14733" i="1"/>
  <c r="R14726" i="1"/>
  <c r="U14725" i="1"/>
  <c r="R14722" i="1"/>
  <c r="U14721" i="1"/>
  <c r="V14718" i="1"/>
  <c r="V14714" i="1"/>
  <c r="Q14713" i="1"/>
  <c r="Q14709" i="1"/>
  <c r="R14706" i="1"/>
  <c r="U14705" i="1"/>
  <c r="R14702" i="1"/>
  <c r="U14701" i="1"/>
  <c r="V14698" i="1"/>
  <c r="U14697" i="1"/>
  <c r="V14690" i="1"/>
  <c r="U14689" i="1"/>
  <c r="R14686" i="1"/>
  <c r="U14685" i="1"/>
  <c r="R14682" i="1"/>
  <c r="Q14681" i="1"/>
  <c r="R14678" i="1"/>
  <c r="U14677" i="1"/>
  <c r="Q14677" i="1"/>
  <c r="V14674" i="1"/>
  <c r="U14673" i="1"/>
  <c r="Q14673" i="1"/>
  <c r="R14670" i="1"/>
  <c r="U14669" i="1"/>
  <c r="V14666" i="1"/>
  <c r="Q14665" i="1"/>
  <c r="V14662" i="1"/>
  <c r="U14661" i="1"/>
  <c r="U14657" i="1"/>
  <c r="Q14653" i="1"/>
  <c r="R14650" i="1"/>
  <c r="U14649" i="1"/>
  <c r="V14646" i="1"/>
  <c r="U14645" i="1"/>
  <c r="R14642" i="1"/>
  <c r="Q14641" i="1"/>
  <c r="R14638" i="1"/>
  <c r="U14637" i="1"/>
  <c r="V14634" i="1"/>
  <c r="Q14633" i="1"/>
  <c r="U14625" i="1"/>
  <c r="R14622" i="1"/>
  <c r="U14621" i="1"/>
  <c r="V14618" i="1"/>
  <c r="U14617" i="1"/>
  <c r="R14614" i="1"/>
  <c r="U14613" i="1"/>
  <c r="R14610" i="1"/>
  <c r="Q14609" i="1"/>
  <c r="V14606" i="1"/>
  <c r="U14605" i="1"/>
  <c r="V14602" i="1"/>
  <c r="Q14601" i="1"/>
  <c r="Q14597" i="1"/>
  <c r="R14594" i="1"/>
  <c r="Q14593" i="1"/>
  <c r="V14590" i="1"/>
  <c r="U14589" i="1"/>
  <c r="R14586" i="1"/>
  <c r="U14585" i="1"/>
  <c r="R14582" i="1"/>
  <c r="V14578" i="1"/>
  <c r="R14574" i="1"/>
  <c r="U14573" i="1"/>
  <c r="V14570" i="1"/>
  <c r="U14569" i="1"/>
  <c r="V14566" i="1"/>
  <c r="Q14565" i="1"/>
  <c r="V14562" i="1"/>
  <c r="U14561" i="1"/>
  <c r="V14558" i="1"/>
  <c r="U14557" i="1"/>
  <c r="V14554" i="1"/>
  <c r="U14553" i="1"/>
  <c r="R14550" i="1"/>
  <c r="Q14549" i="1"/>
  <c r="R14546" i="1"/>
  <c r="U14545" i="1"/>
  <c r="U14541" i="1"/>
  <c r="R14538" i="1"/>
  <c r="U14537" i="1"/>
  <c r="R14534" i="1"/>
  <c r="Q14533" i="1"/>
  <c r="R14530" i="1"/>
  <c r="U14529" i="1"/>
  <c r="V14526" i="1"/>
  <c r="U14525" i="1"/>
  <c r="R14522" i="1"/>
  <c r="U14521" i="1"/>
  <c r="Q14517" i="1"/>
  <c r="V14514" i="1"/>
  <c r="U14513" i="1"/>
  <c r="R14510" i="1"/>
  <c r="Q14509" i="1"/>
  <c r="R14506" i="1"/>
  <c r="Q14505" i="1"/>
  <c r="V14502" i="1"/>
  <c r="U14501" i="1"/>
  <c r="V14498" i="1"/>
  <c r="U14497" i="1"/>
  <c r="V14494" i="1"/>
  <c r="V14486" i="1"/>
  <c r="R14482" i="1"/>
  <c r="U14481" i="1"/>
  <c r="R14478" i="1"/>
  <c r="U14477" i="1"/>
  <c r="V14474" i="1"/>
  <c r="U14473" i="1"/>
  <c r="U14469" i="1"/>
  <c r="R14466" i="1"/>
  <c r="V14462" i="1"/>
  <c r="U14461" i="1"/>
  <c r="R14450" i="1"/>
  <c r="V14442" i="1"/>
  <c r="V14438" i="1"/>
  <c r="U14437" i="1"/>
  <c r="R14434" i="1"/>
  <c r="R14426" i="1"/>
  <c r="Q14425" i="1"/>
  <c r="V14418" i="1"/>
  <c r="U14417" i="1"/>
  <c r="V14410" i="1"/>
  <c r="U14409" i="1"/>
  <c r="R14398" i="1"/>
  <c r="Q14397" i="1"/>
  <c r="R14386" i="1"/>
  <c r="Q14385" i="1"/>
  <c r="V14382" i="1"/>
  <c r="U14381" i="1"/>
  <c r="R14318" i="1"/>
  <c r="U14317" i="1"/>
  <c r="Q14317" i="1"/>
  <c r="R14314" i="1"/>
  <c r="U14313" i="1"/>
  <c r="R14302" i="1"/>
  <c r="Q14301" i="1"/>
  <c r="V14298" i="1"/>
  <c r="U14297" i="1"/>
  <c r="R14294" i="1"/>
  <c r="U14293" i="1"/>
  <c r="R14286" i="1"/>
  <c r="Q14281" i="1"/>
  <c r="U14273" i="1"/>
  <c r="U14269" i="1"/>
  <c r="V14230" i="1"/>
  <c r="Q14229" i="1"/>
  <c r="V14226" i="1"/>
  <c r="U14225" i="1"/>
  <c r="V14222" i="1"/>
  <c r="R14218" i="1"/>
  <c r="Q14213" i="1"/>
  <c r="V14210" i="1"/>
  <c r="U14209" i="1"/>
  <c r="V14206" i="1"/>
  <c r="Q14205" i="1"/>
  <c r="R14202" i="1"/>
  <c r="U14201" i="1"/>
  <c r="V14198" i="1"/>
  <c r="V14194" i="1"/>
  <c r="U14193" i="1"/>
  <c r="V14186" i="1"/>
  <c r="V14182" i="1"/>
  <c r="Q14181" i="1"/>
  <c r="R14178" i="1"/>
  <c r="Q14177" i="1"/>
  <c r="Q14173" i="1"/>
  <c r="R14170" i="1"/>
  <c r="U14169" i="1"/>
  <c r="U14165" i="1"/>
  <c r="Q14165" i="1"/>
  <c r="R14162" i="1"/>
  <c r="Q14161" i="1"/>
  <c r="V14150" i="1"/>
  <c r="Q14149" i="1"/>
  <c r="Q14145" i="1"/>
  <c r="V14142" i="1"/>
  <c r="U14141" i="1"/>
  <c r="V14138" i="1"/>
  <c r="Q14137" i="1"/>
  <c r="R14134" i="1"/>
  <c r="Q14133" i="1"/>
  <c r="R14130" i="1"/>
  <c r="Q14129" i="1"/>
  <c r="V14126" i="1"/>
  <c r="U14125" i="1"/>
  <c r="Q14121" i="1"/>
  <c r="Q14117" i="1"/>
  <c r="U14109" i="1"/>
  <c r="V14106" i="1"/>
  <c r="R14098" i="1"/>
  <c r="U14097" i="1"/>
  <c r="R14094" i="1"/>
  <c r="Q14093" i="1"/>
  <c r="V14090" i="1"/>
  <c r="U14089" i="1"/>
  <c r="Q14085" i="1"/>
  <c r="R14082" i="1"/>
  <c r="V14078" i="1"/>
  <c r="U14077" i="1"/>
  <c r="R14074" i="1"/>
  <c r="U14073" i="1"/>
  <c r="V14070" i="1"/>
  <c r="Q14069" i="1"/>
  <c r="Q14065" i="1"/>
  <c r="U14061" i="1"/>
  <c r="R14058" i="1"/>
  <c r="Q14057" i="1"/>
  <c r="Q14053" i="1"/>
  <c r="V14046" i="1"/>
  <c r="Q14041" i="1"/>
  <c r="V14038" i="1"/>
  <c r="U14037" i="1"/>
  <c r="V14034" i="1"/>
  <c r="U14033" i="1"/>
  <c r="V14030" i="1"/>
  <c r="U14029" i="1"/>
  <c r="R14026" i="1"/>
  <c r="U14025" i="1"/>
  <c r="R14022" i="1"/>
  <c r="Q14021" i="1"/>
  <c r="V14018" i="1"/>
  <c r="U14017" i="1"/>
  <c r="V14014" i="1"/>
  <c r="Q14013" i="1"/>
  <c r="V14010" i="1"/>
  <c r="Q14009" i="1"/>
  <c r="V14006" i="1"/>
  <c r="Q14005" i="1"/>
  <c r="V14002" i="1"/>
  <c r="U14001" i="1"/>
  <c r="R13998" i="1"/>
  <c r="Q13997" i="1"/>
  <c r="V13994" i="1"/>
  <c r="Q13993" i="1"/>
  <c r="V13990" i="1"/>
  <c r="Q13989" i="1"/>
  <c r="R13986" i="1"/>
  <c r="U13985" i="1"/>
  <c r="Q13985" i="1"/>
  <c r="V13982" i="1"/>
  <c r="Q13981" i="1"/>
  <c r="V13978" i="1"/>
  <c r="U13977" i="1"/>
  <c r="R13974" i="1"/>
  <c r="U13973" i="1"/>
  <c r="V13970" i="1"/>
  <c r="U13969" i="1"/>
  <c r="Q13969" i="1"/>
  <c r="V13966" i="1"/>
  <c r="U13965" i="1"/>
  <c r="Q13965" i="1"/>
  <c r="V13962" i="1"/>
  <c r="U13961" i="1"/>
  <c r="Q13961" i="1"/>
  <c r="V13958" i="1"/>
  <c r="U13957" i="1"/>
  <c r="Q13957" i="1"/>
  <c r="V13954" i="1"/>
  <c r="U13953" i="1"/>
  <c r="Q13953" i="1"/>
  <c r="V13950" i="1"/>
  <c r="U13949" i="1"/>
  <c r="Q13949" i="1"/>
  <c r="V13946" i="1"/>
  <c r="U13945" i="1"/>
  <c r="Q13945" i="1"/>
  <c r="V13942" i="1"/>
  <c r="U13941" i="1"/>
  <c r="Q13941" i="1"/>
  <c r="V13938" i="1"/>
  <c r="U13937" i="1"/>
  <c r="Q13937" i="1"/>
  <c r="V13934" i="1"/>
  <c r="U13933" i="1"/>
  <c r="Q13933" i="1"/>
  <c r="V13930" i="1"/>
  <c r="U13929" i="1"/>
  <c r="Q13929" i="1"/>
  <c r="V13926" i="1"/>
  <c r="U13925" i="1"/>
  <c r="Q13925" i="1"/>
  <c r="V13922" i="1"/>
  <c r="U13921" i="1"/>
  <c r="Q13921" i="1"/>
  <c r="V13918" i="1"/>
  <c r="U13917" i="1"/>
  <c r="Q13917" i="1"/>
  <c r="V13914" i="1"/>
  <c r="U13913" i="1"/>
  <c r="Q13913" i="1"/>
  <c r="V13910" i="1"/>
  <c r="U13909" i="1"/>
  <c r="Q13909" i="1"/>
  <c r="V13906" i="1"/>
  <c r="U13905" i="1"/>
  <c r="Q13905" i="1"/>
  <c r="V13902" i="1"/>
  <c r="U13901" i="1"/>
  <c r="Q13901" i="1"/>
  <c r="V13898" i="1"/>
  <c r="U13897" i="1"/>
  <c r="Q13897" i="1"/>
  <c r="V13894" i="1"/>
  <c r="U13893" i="1"/>
  <c r="Q13893" i="1"/>
  <c r="V13890" i="1"/>
  <c r="U13889" i="1"/>
  <c r="Q13889" i="1"/>
  <c r="V13886" i="1"/>
  <c r="U13885" i="1"/>
  <c r="Q13885" i="1"/>
  <c r="V13882" i="1"/>
  <c r="U13881" i="1"/>
  <c r="Q13881" i="1"/>
  <c r="V13878" i="1"/>
  <c r="U13877" i="1"/>
  <c r="Q13877" i="1"/>
  <c r="V13874" i="1"/>
  <c r="U13873" i="1"/>
  <c r="Q13873" i="1"/>
  <c r="V13870" i="1"/>
  <c r="U13869" i="1"/>
  <c r="Q13869" i="1"/>
  <c r="V13866" i="1"/>
  <c r="U13865" i="1"/>
  <c r="Q13865" i="1"/>
  <c r="V13862" i="1"/>
  <c r="U13861" i="1"/>
  <c r="Q13861" i="1"/>
  <c r="V13858" i="1"/>
  <c r="U13857" i="1"/>
  <c r="Q13857" i="1"/>
  <c r="V13854" i="1"/>
  <c r="U13853" i="1"/>
  <c r="Q13853" i="1"/>
  <c r="V13850" i="1"/>
  <c r="U13849" i="1"/>
  <c r="Q13849" i="1"/>
  <c r="V13846" i="1"/>
  <c r="U13845" i="1"/>
  <c r="Q13845" i="1"/>
  <c r="V13842" i="1"/>
  <c r="U13841" i="1"/>
  <c r="Q13841" i="1"/>
  <c r="V13838" i="1"/>
  <c r="U13837" i="1"/>
  <c r="Q13837" i="1"/>
  <c r="V13834" i="1"/>
  <c r="U13833" i="1"/>
  <c r="Q13833" i="1"/>
  <c r="V13830" i="1"/>
  <c r="U13829" i="1"/>
  <c r="Q13829" i="1"/>
  <c r="V13826" i="1"/>
  <c r="U13825" i="1"/>
  <c r="Q13825" i="1"/>
  <c r="V13822" i="1"/>
  <c r="U13821" i="1"/>
  <c r="Q13821" i="1"/>
  <c r="V13818" i="1"/>
  <c r="U13817" i="1"/>
  <c r="Q13817" i="1"/>
  <c r="V13814" i="1"/>
  <c r="U13813" i="1"/>
  <c r="Q13813" i="1"/>
  <c r="V13810" i="1"/>
  <c r="U13809" i="1"/>
  <c r="Q13809" i="1"/>
  <c r="V13806" i="1"/>
  <c r="U13805" i="1"/>
  <c r="Q13805" i="1"/>
  <c r="V13802" i="1"/>
  <c r="U13801" i="1"/>
  <c r="Q13801" i="1"/>
  <c r="V13798" i="1"/>
  <c r="U13797" i="1"/>
  <c r="Q13797" i="1"/>
  <c r="V13794" i="1"/>
  <c r="U13793" i="1"/>
  <c r="Q13793" i="1"/>
  <c r="V13790" i="1"/>
  <c r="U13789" i="1"/>
  <c r="Q13789" i="1"/>
  <c r="V13786" i="1"/>
  <c r="U13785" i="1"/>
  <c r="Q13785" i="1"/>
  <c r="V13782" i="1"/>
  <c r="U13781" i="1"/>
  <c r="Q13781" i="1"/>
  <c r="V13778" i="1"/>
  <c r="U13777" i="1"/>
  <c r="Q13777" i="1"/>
  <c r="V13774" i="1"/>
  <c r="U13773" i="1"/>
  <c r="Q13773" i="1"/>
  <c r="V13770" i="1"/>
  <c r="U13769" i="1"/>
  <c r="Q13769" i="1"/>
  <c r="V13766" i="1"/>
  <c r="U13765" i="1"/>
  <c r="Q13765" i="1"/>
  <c r="V13762" i="1"/>
  <c r="U13761" i="1"/>
  <c r="Q13761" i="1"/>
  <c r="V13758" i="1"/>
  <c r="U13757" i="1"/>
  <c r="Q13757" i="1"/>
  <c r="V13754" i="1"/>
  <c r="U13753" i="1"/>
  <c r="Q13753" i="1"/>
  <c r="V13750" i="1"/>
  <c r="U13749" i="1"/>
  <c r="Q13749" i="1"/>
  <c r="V13746" i="1"/>
  <c r="U13745" i="1"/>
  <c r="Q13745" i="1"/>
  <c r="V13742" i="1"/>
  <c r="U13741" i="1"/>
  <c r="Q13741" i="1"/>
  <c r="V13738" i="1"/>
  <c r="U13737" i="1"/>
  <c r="Q13737" i="1"/>
  <c r="V13734" i="1"/>
  <c r="U13733" i="1"/>
  <c r="Q13733" i="1"/>
  <c r="V13730" i="1"/>
  <c r="U13729" i="1"/>
  <c r="Q13729" i="1"/>
  <c r="V13726" i="1"/>
  <c r="U13725" i="1"/>
  <c r="Q13725" i="1"/>
  <c r="V13722" i="1"/>
  <c r="U13721" i="1"/>
  <c r="Q13721" i="1"/>
  <c r="V13718" i="1"/>
  <c r="U13717" i="1"/>
  <c r="Q13717" i="1"/>
  <c r="V13714" i="1"/>
  <c r="U13713" i="1"/>
  <c r="Q13713" i="1"/>
  <c r="V13710" i="1"/>
  <c r="U13709" i="1"/>
  <c r="Q13709" i="1"/>
  <c r="V13706" i="1"/>
  <c r="U13705" i="1"/>
  <c r="Q13705" i="1"/>
  <c r="V13702" i="1"/>
  <c r="U13701" i="1"/>
  <c r="Q13701" i="1"/>
  <c r="V13698" i="1"/>
  <c r="U13697" i="1"/>
  <c r="Q13697" i="1"/>
  <c r="V13694" i="1"/>
  <c r="U13693" i="1"/>
  <c r="Q13693" i="1"/>
  <c r="V13690" i="1"/>
  <c r="U13689" i="1"/>
  <c r="Q13689" i="1"/>
  <c r="V13686" i="1"/>
  <c r="U13685" i="1"/>
  <c r="Q13685" i="1"/>
  <c r="V13682" i="1"/>
  <c r="U13681" i="1"/>
  <c r="Q13681" i="1"/>
  <c r="V13678" i="1"/>
  <c r="U13677" i="1"/>
  <c r="Q13677" i="1"/>
  <c r="V13674" i="1"/>
  <c r="U13673" i="1"/>
  <c r="Q13673" i="1"/>
  <c r="V13670" i="1"/>
  <c r="U13669" i="1"/>
  <c r="Q13669" i="1"/>
  <c r="V13666" i="1"/>
  <c r="U13665" i="1"/>
  <c r="Q13665" i="1"/>
  <c r="V13662" i="1"/>
  <c r="U13661" i="1"/>
  <c r="Q13661" i="1"/>
  <c r="V13658" i="1"/>
  <c r="U13657" i="1"/>
  <c r="Q13657" i="1"/>
  <c r="V13654" i="1"/>
  <c r="U13653" i="1"/>
  <c r="Q13653" i="1"/>
  <c r="V13650" i="1"/>
  <c r="U13649" i="1"/>
  <c r="Q13649" i="1"/>
  <c r="V13646" i="1"/>
  <c r="U13645" i="1"/>
  <c r="Q13645" i="1"/>
  <c r="V13642" i="1"/>
  <c r="U13641" i="1"/>
  <c r="Q13641" i="1"/>
  <c r="V13638" i="1"/>
  <c r="U13637" i="1"/>
  <c r="Q13637" i="1"/>
  <c r="V13634" i="1"/>
  <c r="U13633" i="1"/>
  <c r="Q13633" i="1"/>
  <c r="V13630" i="1"/>
  <c r="U13629" i="1"/>
  <c r="Q13629" i="1"/>
  <c r="V13626" i="1"/>
  <c r="U13625" i="1"/>
  <c r="Q13625" i="1"/>
  <c r="V13622" i="1"/>
  <c r="U13621" i="1"/>
  <c r="Q13621" i="1"/>
  <c r="V13618" i="1"/>
  <c r="U13617" i="1"/>
  <c r="Q13617" i="1"/>
  <c r="V13614" i="1"/>
  <c r="U13613" i="1"/>
  <c r="Q13613" i="1"/>
  <c r="V13610" i="1"/>
  <c r="U13609" i="1"/>
  <c r="Q13609" i="1"/>
  <c r="V13606" i="1"/>
  <c r="U13605" i="1"/>
  <c r="Q13605" i="1"/>
  <c r="V13602" i="1"/>
  <c r="U13601" i="1"/>
  <c r="Q13601" i="1"/>
  <c r="V13598" i="1"/>
  <c r="U13597" i="1"/>
  <c r="Q13597" i="1"/>
  <c r="V13594" i="1"/>
  <c r="U13593" i="1"/>
  <c r="Q13593" i="1"/>
  <c r="V13590" i="1"/>
  <c r="U13589" i="1"/>
  <c r="Q13589" i="1"/>
  <c r="V13586" i="1"/>
  <c r="U13585" i="1"/>
  <c r="Q13585" i="1"/>
  <c r="V13582" i="1"/>
  <c r="U13581" i="1"/>
  <c r="Q13581" i="1"/>
  <c r="V13578" i="1"/>
  <c r="U13577" i="1"/>
  <c r="Q13577" i="1"/>
  <c r="V13574" i="1"/>
  <c r="U13573" i="1"/>
  <c r="Q13573" i="1"/>
  <c r="V13570" i="1"/>
  <c r="U13569" i="1"/>
  <c r="Q13569" i="1"/>
  <c r="V13566" i="1"/>
  <c r="U13565" i="1"/>
  <c r="Q13565" i="1"/>
  <c r="V13562" i="1"/>
  <c r="U13561" i="1"/>
  <c r="Q13561" i="1"/>
  <c r="V13558" i="1"/>
  <c r="U13557" i="1"/>
  <c r="Q13557" i="1"/>
  <c r="V13554" i="1"/>
  <c r="U13553" i="1"/>
  <c r="Q13553" i="1"/>
  <c r="V13550" i="1"/>
  <c r="U13549" i="1"/>
  <c r="Q13549" i="1"/>
  <c r="V13546" i="1"/>
  <c r="U13545" i="1"/>
  <c r="Q13545" i="1"/>
  <c r="V13542" i="1"/>
  <c r="U13541" i="1"/>
  <c r="Q13541" i="1"/>
  <c r="V13538" i="1"/>
  <c r="U13537" i="1"/>
  <c r="Q13537" i="1"/>
  <c r="V13534" i="1"/>
  <c r="U13533" i="1"/>
  <c r="Q13533" i="1"/>
  <c r="V13530" i="1"/>
  <c r="U13529" i="1"/>
  <c r="Q13529" i="1"/>
  <c r="V13526" i="1"/>
  <c r="U13525" i="1"/>
  <c r="Q13525" i="1"/>
  <c r="V13522" i="1"/>
  <c r="U13521" i="1"/>
  <c r="Q13521" i="1"/>
  <c r="V13518" i="1"/>
  <c r="U13517" i="1"/>
  <c r="Q13517" i="1"/>
  <c r="V13514" i="1"/>
  <c r="U13513" i="1"/>
  <c r="Q13513" i="1"/>
  <c r="V13510" i="1"/>
  <c r="U13509" i="1"/>
  <c r="Q13509" i="1"/>
  <c r="V13506" i="1"/>
  <c r="U13505" i="1"/>
  <c r="Q13505" i="1"/>
  <c r="V13502" i="1"/>
  <c r="U13501" i="1"/>
  <c r="Q13501" i="1"/>
  <c r="V13498" i="1"/>
  <c r="U13497" i="1"/>
  <c r="Q13497" i="1"/>
  <c r="V13494" i="1"/>
  <c r="U13493" i="1"/>
  <c r="Q13493" i="1"/>
  <c r="V13490" i="1"/>
  <c r="U13489" i="1"/>
  <c r="Q13489" i="1"/>
  <c r="V13486" i="1"/>
  <c r="U13485" i="1"/>
  <c r="Q13485" i="1"/>
  <c r="V13482" i="1"/>
  <c r="U13481" i="1"/>
  <c r="Q13481" i="1"/>
  <c r="V13478" i="1"/>
  <c r="U13477" i="1"/>
  <c r="Q13477" i="1"/>
  <c r="V13474" i="1"/>
  <c r="U13473" i="1"/>
  <c r="Q13473" i="1"/>
  <c r="V13470" i="1"/>
  <c r="U13469" i="1"/>
  <c r="Q13469" i="1"/>
  <c r="V13466" i="1"/>
  <c r="U13465" i="1"/>
  <c r="Q13465" i="1"/>
  <c r="V13462" i="1"/>
  <c r="U13461" i="1"/>
  <c r="Q13461" i="1"/>
  <c r="V13458" i="1"/>
  <c r="U13457" i="1"/>
  <c r="Q13457" i="1"/>
  <c r="V13454" i="1"/>
  <c r="U13453" i="1"/>
  <c r="Q13453" i="1"/>
  <c r="V13450" i="1"/>
  <c r="U13449" i="1"/>
  <c r="Q13449" i="1"/>
  <c r="V13446" i="1"/>
  <c r="U13445" i="1"/>
  <c r="Q13445" i="1"/>
  <c r="V13442" i="1"/>
  <c r="U13441" i="1"/>
  <c r="Q13441" i="1"/>
  <c r="V13438" i="1"/>
  <c r="U13437" i="1"/>
  <c r="Q13437" i="1"/>
  <c r="V13434" i="1"/>
  <c r="U13433" i="1"/>
  <c r="Q13433" i="1"/>
  <c r="V13430" i="1"/>
  <c r="U13429" i="1"/>
  <c r="Q13429" i="1"/>
  <c r="V13426" i="1"/>
  <c r="U13425" i="1"/>
  <c r="Q13425" i="1"/>
  <c r="V13422" i="1"/>
  <c r="U13421" i="1"/>
  <c r="Q13421" i="1"/>
  <c r="V13418" i="1"/>
  <c r="U13417" i="1"/>
  <c r="Q13417" i="1"/>
  <c r="V13414" i="1"/>
  <c r="U13413" i="1"/>
  <c r="Q13413" i="1"/>
  <c r="V13410" i="1"/>
  <c r="U13409" i="1"/>
  <c r="Q13409" i="1"/>
  <c r="V13406" i="1"/>
  <c r="U13405" i="1"/>
  <c r="Q13405" i="1"/>
  <c r="V13402" i="1"/>
  <c r="U13401" i="1"/>
  <c r="Q13401" i="1"/>
  <c r="V13398" i="1"/>
  <c r="U13397" i="1"/>
  <c r="Q13397" i="1"/>
  <c r="V13394" i="1"/>
  <c r="U13393" i="1"/>
  <c r="Q13393" i="1"/>
  <c r="V13390" i="1"/>
  <c r="U13389" i="1"/>
  <c r="Q13389" i="1"/>
  <c r="V13386" i="1"/>
  <c r="U13385" i="1"/>
  <c r="Q13385" i="1"/>
  <c r="V13382" i="1"/>
  <c r="U13381" i="1"/>
  <c r="Q13381" i="1"/>
  <c r="V13378" i="1"/>
  <c r="U13377" i="1"/>
  <c r="Q13377" i="1"/>
  <c r="V13374" i="1"/>
  <c r="U13373" i="1"/>
  <c r="Q13373" i="1"/>
  <c r="V13370" i="1"/>
  <c r="U13369" i="1"/>
  <c r="Q13369" i="1"/>
  <c r="V13366" i="1"/>
  <c r="U13365" i="1"/>
  <c r="Q13365" i="1"/>
  <c r="V13362" i="1"/>
  <c r="U13361" i="1"/>
  <c r="Q13361" i="1"/>
  <c r="V13358" i="1"/>
  <c r="U13357" i="1"/>
  <c r="Q13357" i="1"/>
  <c r="V13354" i="1"/>
  <c r="U13353" i="1"/>
  <c r="Q13353" i="1"/>
  <c r="V13350" i="1"/>
  <c r="U13349" i="1"/>
  <c r="Q13349" i="1"/>
  <c r="V13346" i="1"/>
  <c r="U13345" i="1"/>
  <c r="Q13345" i="1"/>
  <c r="V13342" i="1"/>
  <c r="U13341" i="1"/>
  <c r="Q13341" i="1"/>
  <c r="V13338" i="1"/>
  <c r="U13337" i="1"/>
  <c r="Q13337" i="1"/>
  <c r="V13334" i="1"/>
  <c r="U13333" i="1"/>
  <c r="Q13333" i="1"/>
  <c r="V13330" i="1"/>
  <c r="U13329" i="1"/>
  <c r="Q13329" i="1"/>
  <c r="V13326" i="1"/>
  <c r="U13325" i="1"/>
  <c r="Q13325" i="1"/>
  <c r="V13322" i="1"/>
  <c r="U13321" i="1"/>
  <c r="Q13321" i="1"/>
  <c r="V13318" i="1"/>
  <c r="U13317" i="1"/>
  <c r="Q13317" i="1"/>
  <c r="V13314" i="1"/>
  <c r="U13313" i="1"/>
  <c r="Q13313" i="1"/>
  <c r="V13310" i="1"/>
  <c r="U13309" i="1"/>
  <c r="Q13309" i="1"/>
  <c r="V13306" i="1"/>
  <c r="U13305" i="1"/>
  <c r="Q13305" i="1"/>
  <c r="V13302" i="1"/>
  <c r="U13301" i="1"/>
  <c r="Q13301" i="1"/>
  <c r="V13298" i="1"/>
  <c r="U13297" i="1"/>
  <c r="Q13297" i="1"/>
  <c r="V13294" i="1"/>
  <c r="U13293" i="1"/>
  <c r="Q13293" i="1"/>
  <c r="V13290" i="1"/>
  <c r="U13289" i="1"/>
  <c r="Q13289" i="1"/>
  <c r="V13286" i="1"/>
  <c r="U13285" i="1"/>
  <c r="Q13285" i="1"/>
  <c r="V13282" i="1"/>
  <c r="U13281" i="1"/>
  <c r="Q13281" i="1"/>
  <c r="V13278" i="1"/>
  <c r="U13277" i="1"/>
  <c r="Q13277" i="1"/>
  <c r="V13274" i="1"/>
  <c r="U13273" i="1"/>
  <c r="Q13273" i="1"/>
  <c r="V13270" i="1"/>
  <c r="U13269" i="1"/>
  <c r="Q13269" i="1"/>
  <c r="V13266" i="1"/>
  <c r="U13265" i="1"/>
  <c r="Q13265" i="1"/>
  <c r="V13262" i="1"/>
  <c r="U13261" i="1"/>
  <c r="Q13261" i="1"/>
  <c r="V13258" i="1"/>
  <c r="U13257" i="1"/>
  <c r="Q13257" i="1"/>
  <c r="V13254" i="1"/>
  <c r="U13253" i="1"/>
  <c r="Q13253" i="1"/>
  <c r="V13250" i="1"/>
  <c r="U13249" i="1"/>
  <c r="Q13249" i="1"/>
  <c r="V13246" i="1"/>
  <c r="U13245" i="1"/>
  <c r="Q13245" i="1"/>
  <c r="V13242" i="1"/>
  <c r="U13241" i="1"/>
  <c r="Q13241" i="1"/>
  <c r="V13238" i="1"/>
  <c r="U13237" i="1"/>
  <c r="Q13237" i="1"/>
  <c r="V13234" i="1"/>
  <c r="U13233" i="1"/>
  <c r="Q13233" i="1"/>
  <c r="V13230" i="1"/>
  <c r="U13229" i="1"/>
  <c r="Q13229" i="1"/>
  <c r="V13226" i="1"/>
  <c r="U13225" i="1"/>
  <c r="Q13225" i="1"/>
  <c r="V13222" i="1"/>
  <c r="U13221" i="1"/>
  <c r="Q13221" i="1"/>
  <c r="V13218" i="1"/>
  <c r="U13217" i="1"/>
  <c r="Q13217" i="1"/>
  <c r="V13214" i="1"/>
  <c r="U13213" i="1"/>
  <c r="Q13213" i="1"/>
  <c r="V13210" i="1"/>
  <c r="U13209" i="1"/>
  <c r="Q13209" i="1"/>
  <c r="V13206" i="1"/>
  <c r="U13205" i="1"/>
  <c r="Q13205" i="1"/>
  <c r="V13202" i="1"/>
  <c r="U13201" i="1"/>
  <c r="Q13201" i="1"/>
  <c r="V13198" i="1"/>
  <c r="U13197" i="1"/>
  <c r="Q13197" i="1"/>
  <c r="V13194" i="1"/>
  <c r="U13193" i="1"/>
  <c r="Q13193" i="1"/>
  <c r="V13190" i="1"/>
  <c r="U13189" i="1"/>
  <c r="Q13189" i="1"/>
  <c r="V13186" i="1"/>
  <c r="U13185" i="1"/>
  <c r="Q13185" i="1"/>
  <c r="V13182" i="1"/>
  <c r="U13181" i="1"/>
  <c r="Q13181" i="1"/>
  <c r="V13178" i="1"/>
  <c r="U13177" i="1"/>
  <c r="Q13177" i="1"/>
  <c r="V13174" i="1"/>
  <c r="U13173" i="1"/>
  <c r="Q13173" i="1"/>
  <c r="V13170" i="1"/>
  <c r="U13169" i="1"/>
  <c r="Q13169" i="1"/>
  <c r="V13166" i="1"/>
  <c r="U13165" i="1"/>
  <c r="Q13165" i="1"/>
  <c r="V13162" i="1"/>
  <c r="U13161" i="1"/>
  <c r="Q13161" i="1"/>
  <c r="V13158" i="1"/>
  <c r="U13157" i="1"/>
  <c r="Q13157" i="1"/>
  <c r="V13154" i="1"/>
  <c r="U13153" i="1"/>
  <c r="Q13153" i="1"/>
  <c r="V13150" i="1"/>
  <c r="U13149" i="1"/>
  <c r="Q13149" i="1"/>
  <c r="V13146" i="1"/>
  <c r="U13145" i="1"/>
  <c r="Q13145" i="1"/>
  <c r="V13142" i="1"/>
  <c r="U13141" i="1"/>
  <c r="Q13141" i="1"/>
  <c r="V13138" i="1"/>
  <c r="U13137" i="1"/>
  <c r="Q13137" i="1"/>
  <c r="V13134" i="1"/>
  <c r="U13133" i="1"/>
  <c r="Q13133" i="1"/>
  <c r="V13130" i="1"/>
  <c r="U13129" i="1"/>
  <c r="Q13129" i="1"/>
  <c r="V13126" i="1"/>
  <c r="U13125" i="1"/>
  <c r="Q13125" i="1"/>
  <c r="V13122" i="1"/>
  <c r="U13121" i="1"/>
  <c r="Q13121" i="1"/>
  <c r="V13118" i="1"/>
  <c r="U13117" i="1"/>
  <c r="Q13117" i="1"/>
  <c r="V13114" i="1"/>
  <c r="U13113" i="1"/>
  <c r="Q13113" i="1"/>
  <c r="V13110" i="1"/>
  <c r="U13109" i="1"/>
  <c r="Q13109" i="1"/>
  <c r="V13106" i="1"/>
  <c r="U13105" i="1"/>
  <c r="Q13105" i="1"/>
  <c r="V13102" i="1"/>
  <c r="U13101" i="1"/>
  <c r="Q13101" i="1"/>
  <c r="V13098" i="1"/>
  <c r="U13097" i="1"/>
  <c r="Q13097" i="1"/>
  <c r="V13094" i="1"/>
  <c r="U13093" i="1"/>
  <c r="Q13093" i="1"/>
  <c r="V13090" i="1"/>
  <c r="U13089" i="1"/>
  <c r="Q13089" i="1"/>
  <c r="V13086" i="1"/>
  <c r="U13085" i="1"/>
  <c r="Q13085" i="1"/>
  <c r="V13082" i="1"/>
  <c r="U13081" i="1"/>
  <c r="Q13081" i="1"/>
  <c r="V13078" i="1"/>
  <c r="U13077" i="1"/>
  <c r="Q13077" i="1"/>
  <c r="V13074" i="1"/>
  <c r="U13073" i="1"/>
  <c r="Q13073" i="1"/>
  <c r="V13070" i="1"/>
  <c r="U13069" i="1"/>
  <c r="Q13069" i="1"/>
  <c r="V13066" i="1"/>
  <c r="U13065" i="1"/>
  <c r="Q13065" i="1"/>
  <c r="V13062" i="1"/>
  <c r="U13061" i="1"/>
  <c r="Q13061" i="1"/>
  <c r="V13058" i="1"/>
  <c r="U13057" i="1"/>
  <c r="Q13057" i="1"/>
  <c r="V13054" i="1"/>
  <c r="U13053" i="1"/>
  <c r="Q13053" i="1"/>
  <c r="V13050" i="1"/>
  <c r="U13049" i="1"/>
  <c r="Q13049" i="1"/>
  <c r="V13046" i="1"/>
  <c r="U13045" i="1"/>
  <c r="Q13045" i="1"/>
  <c r="V13042" i="1"/>
  <c r="U13041" i="1"/>
  <c r="Q13041" i="1"/>
  <c r="V13038" i="1"/>
  <c r="U13037" i="1"/>
  <c r="Q13037" i="1"/>
  <c r="V13034" i="1"/>
  <c r="U13033" i="1"/>
  <c r="Q13033" i="1"/>
  <c r="V13030" i="1"/>
  <c r="U13029" i="1"/>
  <c r="Q13029" i="1"/>
  <c r="V13026" i="1"/>
  <c r="U13025" i="1"/>
  <c r="Q13025" i="1"/>
  <c r="V13022" i="1"/>
  <c r="U13021" i="1"/>
  <c r="Q13021" i="1"/>
  <c r="V13018" i="1"/>
  <c r="U13017" i="1"/>
  <c r="Q13017" i="1"/>
  <c r="V13014" i="1"/>
  <c r="U13013" i="1"/>
  <c r="Q13013" i="1"/>
  <c r="V13010" i="1"/>
  <c r="U13009" i="1"/>
  <c r="Q13009" i="1"/>
  <c r="V13006" i="1"/>
  <c r="U13005" i="1"/>
  <c r="Q13005" i="1"/>
  <c r="V13002" i="1"/>
  <c r="U13001" i="1"/>
  <c r="Q13001" i="1"/>
  <c r="V12998" i="1"/>
  <c r="U12997" i="1"/>
  <c r="Q12997" i="1"/>
  <c r="Q12994" i="1"/>
  <c r="U12994" i="1"/>
  <c r="V12991" i="1"/>
  <c r="R12989" i="1"/>
  <c r="T12989" i="1"/>
  <c r="Q12986" i="1"/>
  <c r="U12986" i="1"/>
  <c r="V12983" i="1"/>
  <c r="R12981" i="1"/>
  <c r="T12981" i="1"/>
  <c r="Q12978" i="1"/>
  <c r="U12978" i="1"/>
  <c r="V12975" i="1"/>
  <c r="R12973" i="1"/>
  <c r="T12973" i="1"/>
  <c r="Q12970" i="1"/>
  <c r="U12970" i="1"/>
  <c r="V12967" i="1"/>
  <c r="R12965" i="1"/>
  <c r="T12965" i="1"/>
  <c r="Q12962" i="1"/>
  <c r="U12962" i="1"/>
  <c r="V12959" i="1"/>
  <c r="R12957" i="1"/>
  <c r="T12957" i="1"/>
  <c r="Q12954" i="1"/>
  <c r="U12954" i="1"/>
  <c r="V12951" i="1"/>
  <c r="R12949" i="1"/>
  <c r="T12949" i="1"/>
  <c r="Q12946" i="1"/>
  <c r="U12946" i="1"/>
  <c r="V12943" i="1"/>
  <c r="R12941" i="1"/>
  <c r="T12941" i="1"/>
  <c r="Q12938" i="1"/>
  <c r="U12938" i="1"/>
  <c r="V12935" i="1"/>
  <c r="R12933" i="1"/>
  <c r="T12933" i="1"/>
  <c r="Q12930" i="1"/>
  <c r="U12930" i="1"/>
  <c r="V12927" i="1"/>
  <c r="R12925" i="1"/>
  <c r="T12925" i="1"/>
  <c r="Q12922" i="1"/>
  <c r="U12922" i="1"/>
  <c r="V12919" i="1"/>
  <c r="R12917" i="1"/>
  <c r="T12917" i="1"/>
  <c r="Q12914" i="1"/>
  <c r="U12914" i="1"/>
  <c r="V12911" i="1"/>
  <c r="R12909" i="1"/>
  <c r="T12909" i="1"/>
  <c r="Q12906" i="1"/>
  <c r="U12906" i="1"/>
  <c r="V12903" i="1"/>
  <c r="R12901" i="1"/>
  <c r="T12901" i="1"/>
  <c r="Q12898" i="1"/>
  <c r="U12898" i="1"/>
  <c r="V12895" i="1"/>
  <c r="R12893" i="1"/>
  <c r="T12893" i="1"/>
  <c r="Q12890" i="1"/>
  <c r="U12890" i="1"/>
  <c r="V12887" i="1"/>
  <c r="R12885" i="1"/>
  <c r="T12885" i="1"/>
  <c r="Q12882" i="1"/>
  <c r="U12882" i="1"/>
  <c r="V12879" i="1"/>
  <c r="R12877" i="1"/>
  <c r="T12877" i="1"/>
  <c r="Q12874" i="1"/>
  <c r="U12874" i="1"/>
  <c r="V12871" i="1"/>
  <c r="R12869" i="1"/>
  <c r="T12869" i="1"/>
  <c r="Q12866" i="1"/>
  <c r="U12866" i="1"/>
  <c r="V12863" i="1"/>
  <c r="R12861" i="1"/>
  <c r="T12861" i="1"/>
  <c r="Q12858" i="1"/>
  <c r="U12858" i="1"/>
  <c r="V12855" i="1"/>
  <c r="R12853" i="1"/>
  <c r="T12853" i="1"/>
  <c r="Q12850" i="1"/>
  <c r="U12850" i="1"/>
  <c r="V12847" i="1"/>
  <c r="R12845" i="1"/>
  <c r="T12845" i="1"/>
  <c r="Q12842" i="1"/>
  <c r="U12842" i="1"/>
  <c r="V12839" i="1"/>
  <c r="R12837" i="1"/>
  <c r="T12837" i="1"/>
  <c r="Q12834" i="1"/>
  <c r="U12834" i="1"/>
  <c r="V12831" i="1"/>
  <c r="R12829" i="1"/>
  <c r="T12829" i="1"/>
  <c r="Q12826" i="1"/>
  <c r="U12826" i="1"/>
  <c r="V12823" i="1"/>
  <c r="R12821" i="1"/>
  <c r="T12821" i="1"/>
  <c r="Q12818" i="1"/>
  <c r="U12818" i="1"/>
  <c r="V12815" i="1"/>
  <c r="R12813" i="1"/>
  <c r="T12813" i="1"/>
  <c r="Q12810" i="1"/>
  <c r="U12810" i="1"/>
  <c r="V12807" i="1"/>
  <c r="R12805" i="1"/>
  <c r="T12805" i="1"/>
  <c r="Q12802" i="1"/>
  <c r="U12802" i="1"/>
  <c r="V12799" i="1"/>
  <c r="R12797" i="1"/>
  <c r="T12797" i="1"/>
  <c r="Q12794" i="1"/>
  <c r="U12794" i="1"/>
  <c r="V12791" i="1"/>
  <c r="R12789" i="1"/>
  <c r="T12789" i="1"/>
  <c r="Q12786" i="1"/>
  <c r="U12786" i="1"/>
  <c r="V12783" i="1"/>
  <c r="R12781" i="1"/>
  <c r="T12781" i="1"/>
  <c r="Q12778" i="1"/>
  <c r="U12778" i="1"/>
  <c r="V12775" i="1"/>
  <c r="R12773" i="1"/>
  <c r="T12773" i="1"/>
  <c r="Q12770" i="1"/>
  <c r="U12770" i="1"/>
  <c r="V12767" i="1"/>
  <c r="R12765" i="1"/>
  <c r="T12765" i="1"/>
  <c r="Q12762" i="1"/>
  <c r="U12762" i="1"/>
  <c r="V12759" i="1"/>
  <c r="R12757" i="1"/>
  <c r="T12757" i="1"/>
  <c r="Q12754" i="1"/>
  <c r="U12754" i="1"/>
  <c r="V12751" i="1"/>
  <c r="R12749" i="1"/>
  <c r="T12749" i="1"/>
  <c r="Q12746" i="1"/>
  <c r="U12746" i="1"/>
  <c r="V12743" i="1"/>
  <c r="R12741" i="1"/>
  <c r="T12741" i="1"/>
  <c r="Q12738" i="1"/>
  <c r="U12738" i="1"/>
  <c r="V12735" i="1"/>
  <c r="R12733" i="1"/>
  <c r="T12733" i="1"/>
  <c r="Q12730" i="1"/>
  <c r="U12730" i="1"/>
  <c r="V12727" i="1"/>
  <c r="R12725" i="1"/>
  <c r="T12725" i="1"/>
  <c r="Q12722" i="1"/>
  <c r="U12722" i="1"/>
  <c r="V12719" i="1"/>
  <c r="R12717" i="1"/>
  <c r="T12717" i="1"/>
  <c r="Q12714" i="1"/>
  <c r="U12714" i="1"/>
  <c r="V12711" i="1"/>
  <c r="R12709" i="1"/>
  <c r="T12709" i="1"/>
  <c r="Q12706" i="1"/>
  <c r="U12706" i="1"/>
  <c r="V12703" i="1"/>
  <c r="R12701" i="1"/>
  <c r="T12701" i="1"/>
  <c r="Q12698" i="1"/>
  <c r="U12698" i="1"/>
  <c r="V12695" i="1"/>
  <c r="R12693" i="1"/>
  <c r="T12693" i="1"/>
  <c r="Q12690" i="1"/>
  <c r="U12690" i="1"/>
  <c r="V12687" i="1"/>
  <c r="R12685" i="1"/>
  <c r="T12685" i="1"/>
  <c r="Q12682" i="1"/>
  <c r="U12682" i="1"/>
  <c r="V12679" i="1"/>
  <c r="R12677" i="1"/>
  <c r="T12677" i="1"/>
  <c r="Q12674" i="1"/>
  <c r="U12674" i="1"/>
  <c r="V12671" i="1"/>
  <c r="R12669" i="1"/>
  <c r="T12669" i="1"/>
  <c r="Q12666" i="1"/>
  <c r="U12666" i="1"/>
  <c r="V12663" i="1"/>
  <c r="R12661" i="1"/>
  <c r="T12661" i="1"/>
  <c r="Q12658" i="1"/>
  <c r="U12658" i="1"/>
  <c r="V12655" i="1"/>
  <c r="R12653" i="1"/>
  <c r="T12653" i="1"/>
  <c r="Q12650" i="1"/>
  <c r="U12650" i="1"/>
  <c r="V12647" i="1"/>
  <c r="R12645" i="1"/>
  <c r="T12645" i="1"/>
  <c r="Q12642" i="1"/>
  <c r="U12642" i="1"/>
  <c r="V12639" i="1"/>
  <c r="R12637" i="1"/>
  <c r="T12637" i="1"/>
  <c r="Q12634" i="1"/>
  <c r="U12634" i="1"/>
  <c r="V12631" i="1"/>
  <c r="R12629" i="1"/>
  <c r="T12629" i="1"/>
  <c r="Q12626" i="1"/>
  <c r="U12626" i="1"/>
  <c r="V12623" i="1"/>
  <c r="R12621" i="1"/>
  <c r="T12621" i="1"/>
  <c r="Q12618" i="1"/>
  <c r="U12618" i="1"/>
  <c r="V12615" i="1"/>
  <c r="R12613" i="1"/>
  <c r="T12613" i="1"/>
  <c r="Q12610" i="1"/>
  <c r="U12610" i="1"/>
  <c r="V12607" i="1"/>
  <c r="R12605" i="1"/>
  <c r="T12605" i="1"/>
  <c r="Q12602" i="1"/>
  <c r="U12602" i="1"/>
  <c r="V12599" i="1"/>
  <c r="R12597" i="1"/>
  <c r="T12597" i="1"/>
  <c r="Q12594" i="1"/>
  <c r="U12594" i="1"/>
  <c r="V12591" i="1"/>
  <c r="R12589" i="1"/>
  <c r="T12589" i="1"/>
  <c r="Q12586" i="1"/>
  <c r="U12586" i="1"/>
  <c r="V12583" i="1"/>
  <c r="R12581" i="1"/>
  <c r="T12581" i="1"/>
  <c r="Q12578" i="1"/>
  <c r="U12578" i="1"/>
  <c r="V12575" i="1"/>
  <c r="R12573" i="1"/>
  <c r="T12573" i="1"/>
  <c r="Q12570" i="1"/>
  <c r="U12570" i="1"/>
  <c r="V12567" i="1"/>
  <c r="R12565" i="1"/>
  <c r="T12565" i="1"/>
  <c r="Q12562" i="1"/>
  <c r="U12562" i="1"/>
  <c r="V12559" i="1"/>
  <c r="R12557" i="1"/>
  <c r="T12557" i="1"/>
  <c r="Q12554" i="1"/>
  <c r="U12554" i="1"/>
  <c r="V12551" i="1"/>
  <c r="R12549" i="1"/>
  <c r="T12549" i="1"/>
  <c r="Q12546" i="1"/>
  <c r="U12546" i="1"/>
  <c r="V12543" i="1"/>
  <c r="R12541" i="1"/>
  <c r="T12541" i="1"/>
  <c r="Q12537" i="1"/>
  <c r="R12536" i="1"/>
  <c r="S12536" i="1"/>
  <c r="T12530" i="1"/>
  <c r="Q12530" i="1"/>
  <c r="U12530" i="1"/>
  <c r="U12528" i="1"/>
  <c r="V12527" i="1"/>
  <c r="Q12521" i="1"/>
  <c r="R12520" i="1"/>
  <c r="S12520" i="1"/>
  <c r="T12514" i="1"/>
  <c r="Q12514" i="1"/>
  <c r="U12514" i="1"/>
  <c r="U12512" i="1"/>
  <c r="V12511" i="1"/>
  <c r="Q12505" i="1"/>
  <c r="R12504" i="1"/>
  <c r="S12504" i="1"/>
  <c r="T12498" i="1"/>
  <c r="Q12498" i="1"/>
  <c r="U12498" i="1"/>
  <c r="U12496" i="1"/>
  <c r="V12495" i="1"/>
  <c r="Q12489" i="1"/>
  <c r="R12488" i="1"/>
  <c r="S12488" i="1"/>
  <c r="T12482" i="1"/>
  <c r="Q12482" i="1"/>
  <c r="U12482" i="1"/>
  <c r="U12480" i="1"/>
  <c r="V12479" i="1"/>
  <c r="Q12473" i="1"/>
  <c r="R12472" i="1"/>
  <c r="S12472" i="1"/>
  <c r="T12466" i="1"/>
  <c r="Q12466" i="1"/>
  <c r="U12466" i="1"/>
  <c r="U12464" i="1"/>
  <c r="V12463" i="1"/>
  <c r="Q12457" i="1"/>
  <c r="R12456" i="1"/>
  <c r="S12456" i="1"/>
  <c r="T12450" i="1"/>
  <c r="Q12450" i="1"/>
  <c r="U12450" i="1"/>
  <c r="U12448" i="1"/>
  <c r="V12447" i="1"/>
  <c r="Q12441" i="1"/>
  <c r="R12440" i="1"/>
  <c r="S12440" i="1"/>
  <c r="T12434" i="1"/>
  <c r="Q12434" i="1"/>
  <c r="U12434" i="1"/>
  <c r="U12432" i="1"/>
  <c r="V12431" i="1"/>
  <c r="Q12425" i="1"/>
  <c r="R12424" i="1"/>
  <c r="S12424" i="1"/>
  <c r="T12418" i="1"/>
  <c r="Q12418" i="1"/>
  <c r="U12418" i="1"/>
  <c r="U12416" i="1"/>
  <c r="V12415" i="1"/>
  <c r="Q12409" i="1"/>
  <c r="R12408" i="1"/>
  <c r="S12408" i="1"/>
  <c r="T12402" i="1"/>
  <c r="Q12402" i="1"/>
  <c r="U12402" i="1"/>
  <c r="U12400" i="1"/>
  <c r="V12399" i="1"/>
  <c r="Q12393" i="1"/>
  <c r="R12392" i="1"/>
  <c r="S12392" i="1"/>
  <c r="T12386" i="1"/>
  <c r="Q12386" i="1"/>
  <c r="U12386" i="1"/>
  <c r="U12384" i="1"/>
  <c r="V12383" i="1"/>
  <c r="Q12377" i="1"/>
  <c r="R12376" i="1"/>
  <c r="S12376" i="1"/>
  <c r="T12370" i="1"/>
  <c r="Q12370" i="1"/>
  <c r="U12370" i="1"/>
  <c r="U12368" i="1"/>
  <c r="V12367" i="1"/>
  <c r="Q12361" i="1"/>
  <c r="R12360" i="1"/>
  <c r="S12360" i="1"/>
  <c r="T12354" i="1"/>
  <c r="Q12354" i="1"/>
  <c r="U12354" i="1"/>
  <c r="U12352" i="1"/>
  <c r="V12351" i="1"/>
  <c r="Q12345" i="1"/>
  <c r="R12344" i="1"/>
  <c r="S12344" i="1"/>
  <c r="T12338" i="1"/>
  <c r="Q12338" i="1"/>
  <c r="U12338" i="1"/>
  <c r="U12336" i="1"/>
  <c r="V12335" i="1"/>
  <c r="Q12329" i="1"/>
  <c r="R12328" i="1"/>
  <c r="S12328" i="1"/>
  <c r="T12322" i="1"/>
  <c r="Q12322" i="1"/>
  <c r="U12322" i="1"/>
  <c r="U12320" i="1"/>
  <c r="V12319" i="1"/>
  <c r="Q12313" i="1"/>
  <c r="R12312" i="1"/>
  <c r="S12312" i="1"/>
  <c r="T12306" i="1"/>
  <c r="Q12306" i="1"/>
  <c r="U12306" i="1"/>
  <c r="U12304" i="1"/>
  <c r="V12303" i="1"/>
  <c r="Q12297" i="1"/>
  <c r="R12296" i="1"/>
  <c r="S12296" i="1"/>
  <c r="T12290" i="1"/>
  <c r="Q12290" i="1"/>
  <c r="U12290" i="1"/>
  <c r="U12288" i="1"/>
  <c r="V12287" i="1"/>
  <c r="Q12281" i="1"/>
  <c r="R12280" i="1"/>
  <c r="S12280" i="1"/>
  <c r="T12274" i="1"/>
  <c r="Q12274" i="1"/>
  <c r="U12274" i="1"/>
  <c r="U12272" i="1"/>
  <c r="V12271" i="1"/>
  <c r="Q12265" i="1"/>
  <c r="R12264" i="1"/>
  <c r="S12264" i="1"/>
  <c r="T12258" i="1"/>
  <c r="Q12258" i="1"/>
  <c r="U12258" i="1"/>
  <c r="U12256" i="1"/>
  <c r="V12255" i="1"/>
  <c r="Q12249" i="1"/>
  <c r="R12248" i="1"/>
  <c r="S12248" i="1"/>
  <c r="T12242" i="1"/>
  <c r="Q12242" i="1"/>
  <c r="U12242" i="1"/>
  <c r="U12240" i="1"/>
  <c r="V12239" i="1"/>
  <c r="Q12233" i="1"/>
  <c r="R12232" i="1"/>
  <c r="S12232" i="1"/>
  <c r="T12226" i="1"/>
  <c r="Q12226" i="1"/>
  <c r="U12226" i="1"/>
  <c r="U12224" i="1"/>
  <c r="V12223" i="1"/>
  <c r="Q12217" i="1"/>
  <c r="R12216" i="1"/>
  <c r="S12216" i="1"/>
  <c r="T12210" i="1"/>
  <c r="Q12210" i="1"/>
  <c r="U12210" i="1"/>
  <c r="U12208" i="1"/>
  <c r="V12207" i="1"/>
  <c r="Q12201" i="1"/>
  <c r="R12200" i="1"/>
  <c r="S12200" i="1"/>
  <c r="T12194" i="1"/>
  <c r="Q12194" i="1"/>
  <c r="U12194" i="1"/>
  <c r="U12192" i="1"/>
  <c r="V12191" i="1"/>
  <c r="Q12185" i="1"/>
  <c r="R12184" i="1"/>
  <c r="S12184" i="1"/>
  <c r="T12178" i="1"/>
  <c r="Q12178" i="1"/>
  <c r="U12178" i="1"/>
  <c r="U12176" i="1"/>
  <c r="V12175" i="1"/>
  <c r="Q12169" i="1"/>
  <c r="R12168" i="1"/>
  <c r="S12168" i="1"/>
  <c r="T12162" i="1"/>
  <c r="Q12162" i="1"/>
  <c r="U12162" i="1"/>
  <c r="U12160" i="1"/>
  <c r="V12159" i="1"/>
  <c r="Q12153" i="1"/>
  <c r="R12152" i="1"/>
  <c r="S12152" i="1"/>
  <c r="T12146" i="1"/>
  <c r="Q12146" i="1"/>
  <c r="U12146" i="1"/>
  <c r="U12144" i="1"/>
  <c r="V12143" i="1"/>
  <c r="Q12137" i="1"/>
  <c r="R12136" i="1"/>
  <c r="S12136" i="1"/>
  <c r="T12130" i="1"/>
  <c r="Q12130" i="1"/>
  <c r="U12130" i="1"/>
  <c r="U12128" i="1"/>
  <c r="V12127" i="1"/>
  <c r="Q12121" i="1"/>
  <c r="R12120" i="1"/>
  <c r="S12120" i="1"/>
  <c r="T12114" i="1"/>
  <c r="Q12114" i="1"/>
  <c r="U12114" i="1"/>
  <c r="U12112" i="1"/>
  <c r="V12111" i="1"/>
  <c r="Q12105" i="1"/>
  <c r="R12104" i="1"/>
  <c r="S12104" i="1"/>
  <c r="T12098" i="1"/>
  <c r="Q12098" i="1"/>
  <c r="U12098" i="1"/>
  <c r="U12096" i="1"/>
  <c r="V12095" i="1"/>
  <c r="Q12089" i="1"/>
  <c r="R12088" i="1"/>
  <c r="S12088" i="1"/>
  <c r="T12082" i="1"/>
  <c r="Q12082" i="1"/>
  <c r="U12082" i="1"/>
  <c r="U12080" i="1"/>
  <c r="V12079" i="1"/>
  <c r="Q12073" i="1"/>
  <c r="R12072" i="1"/>
  <c r="S12072" i="1"/>
  <c r="T12066" i="1"/>
  <c r="Q12066" i="1"/>
  <c r="U12066" i="1"/>
  <c r="U12064" i="1"/>
  <c r="V12063" i="1"/>
  <c r="Q12057" i="1"/>
  <c r="R12056" i="1"/>
  <c r="S12056" i="1"/>
  <c r="T12050" i="1"/>
  <c r="Q12050" i="1"/>
  <c r="U12050" i="1"/>
  <c r="U12048" i="1"/>
  <c r="V12047" i="1"/>
  <c r="Q12041" i="1"/>
  <c r="R12040" i="1"/>
  <c r="S12040" i="1"/>
  <c r="T12034" i="1"/>
  <c r="Q12034" i="1"/>
  <c r="U12034" i="1"/>
  <c r="U12032" i="1"/>
  <c r="V12031" i="1"/>
  <c r="Q12025" i="1"/>
  <c r="R12024" i="1"/>
  <c r="S12024" i="1"/>
  <c r="T12018" i="1"/>
  <c r="Q12018" i="1"/>
  <c r="U12018" i="1"/>
  <c r="U12016" i="1"/>
  <c r="V12015" i="1"/>
  <c r="Q12009" i="1"/>
  <c r="R12008" i="1"/>
  <c r="S12008" i="1"/>
  <c r="T12002" i="1"/>
  <c r="Q12002" i="1"/>
  <c r="U12002" i="1"/>
  <c r="U12000" i="1"/>
  <c r="V11999" i="1"/>
  <c r="Q11993" i="1"/>
  <c r="R11992" i="1"/>
  <c r="S11992" i="1"/>
  <c r="T11986" i="1"/>
  <c r="Q11986" i="1"/>
  <c r="U11986" i="1"/>
  <c r="U11984" i="1"/>
  <c r="V11983" i="1"/>
  <c r="Q11977" i="1"/>
  <c r="R11976" i="1"/>
  <c r="S11976" i="1"/>
  <c r="T11970" i="1"/>
  <c r="Q11970" i="1"/>
  <c r="U11970" i="1"/>
  <c r="U11968" i="1"/>
  <c r="V11967" i="1"/>
  <c r="Q11961" i="1"/>
  <c r="R11960" i="1"/>
  <c r="S11960" i="1"/>
  <c r="T11954" i="1"/>
  <c r="Q11954" i="1"/>
  <c r="U11954" i="1"/>
  <c r="U11952" i="1"/>
  <c r="V11951" i="1"/>
  <c r="Q11945" i="1"/>
  <c r="R11944" i="1"/>
  <c r="S11944" i="1"/>
  <c r="T11938" i="1"/>
  <c r="Q11938" i="1"/>
  <c r="U11938" i="1"/>
  <c r="U11936" i="1"/>
  <c r="V11935" i="1"/>
  <c r="Q11929" i="1"/>
  <c r="R11928" i="1"/>
  <c r="S11928" i="1"/>
  <c r="T11922" i="1"/>
  <c r="Q11922" i="1"/>
  <c r="U11922" i="1"/>
  <c r="U11920" i="1"/>
  <c r="V11919" i="1"/>
  <c r="Q11913" i="1"/>
  <c r="R11912" i="1"/>
  <c r="S11912" i="1"/>
  <c r="T11906" i="1"/>
  <c r="Q11906" i="1"/>
  <c r="U11906" i="1"/>
  <c r="U11904" i="1"/>
  <c r="V11903" i="1"/>
  <c r="Q11897" i="1"/>
  <c r="R11896" i="1"/>
  <c r="S11896" i="1"/>
  <c r="T11890" i="1"/>
  <c r="Q11890" i="1"/>
  <c r="U11890" i="1"/>
  <c r="U11888" i="1"/>
  <c r="V11887" i="1"/>
  <c r="T11881" i="1"/>
  <c r="Q11881" i="1"/>
  <c r="U11881" i="1"/>
  <c r="R11878" i="1"/>
  <c r="V11878" i="1"/>
  <c r="T11877" i="1"/>
  <c r="Q11877" i="1"/>
  <c r="U11877" i="1"/>
  <c r="R11874" i="1"/>
  <c r="V11874" i="1"/>
  <c r="T11873" i="1"/>
  <c r="Q11873" i="1"/>
  <c r="U11873" i="1"/>
  <c r="R11870" i="1"/>
  <c r="V11870" i="1"/>
  <c r="T11869" i="1"/>
  <c r="Q11869" i="1"/>
  <c r="U11869" i="1"/>
  <c r="R11866" i="1"/>
  <c r="V11866" i="1"/>
  <c r="T11865" i="1"/>
  <c r="Q11865" i="1"/>
  <c r="U11865" i="1"/>
  <c r="R11862" i="1"/>
  <c r="V11862" i="1"/>
  <c r="T11861" i="1"/>
  <c r="Q11861" i="1"/>
  <c r="U11861" i="1"/>
  <c r="R11858" i="1"/>
  <c r="V11858" i="1"/>
  <c r="T11857" i="1"/>
  <c r="Q11857" i="1"/>
  <c r="U11857" i="1"/>
  <c r="R11854" i="1"/>
  <c r="V11854" i="1"/>
  <c r="T11853" i="1"/>
  <c r="Q11853" i="1"/>
  <c r="U11853" i="1"/>
  <c r="R11850" i="1"/>
  <c r="V11850" i="1"/>
  <c r="T11849" i="1"/>
  <c r="Q11849" i="1"/>
  <c r="U11849" i="1"/>
  <c r="R11846" i="1"/>
  <c r="V11846" i="1"/>
  <c r="T11845" i="1"/>
  <c r="Q11845" i="1"/>
  <c r="U11845" i="1"/>
  <c r="R11842" i="1"/>
  <c r="V11842" i="1"/>
  <c r="T11841" i="1"/>
  <c r="Q11841" i="1"/>
  <c r="U11841" i="1"/>
  <c r="R11838" i="1"/>
  <c r="V11838" i="1"/>
  <c r="T11837" i="1"/>
  <c r="Q11837" i="1"/>
  <c r="U11837" i="1"/>
  <c r="R11834" i="1"/>
  <c r="V11834" i="1"/>
  <c r="T11833" i="1"/>
  <c r="Q11833" i="1"/>
  <c r="U11833" i="1"/>
  <c r="R11830" i="1"/>
  <c r="V11830" i="1"/>
  <c r="T11829" i="1"/>
  <c r="Q11829" i="1"/>
  <c r="U11829" i="1"/>
  <c r="R11826" i="1"/>
  <c r="V11826" i="1"/>
  <c r="T11825" i="1"/>
  <c r="Q11825" i="1"/>
  <c r="U11825" i="1"/>
  <c r="R11822" i="1"/>
  <c r="V11822" i="1"/>
  <c r="T11821" i="1"/>
  <c r="Q11821" i="1"/>
  <c r="U11821" i="1"/>
  <c r="R11818" i="1"/>
  <c r="V11818" i="1"/>
  <c r="T11817" i="1"/>
  <c r="Q11817" i="1"/>
  <c r="U11817" i="1"/>
  <c r="R11814" i="1"/>
  <c r="V11814" i="1"/>
  <c r="T11813" i="1"/>
  <c r="Q11813" i="1"/>
  <c r="U11813" i="1"/>
  <c r="R11810" i="1"/>
  <c r="V11810" i="1"/>
  <c r="T11809" i="1"/>
  <c r="Q11809" i="1"/>
  <c r="U11809" i="1"/>
  <c r="R11806" i="1"/>
  <c r="V11806" i="1"/>
  <c r="T11805" i="1"/>
  <c r="Q11805" i="1"/>
  <c r="U11805" i="1"/>
  <c r="R11802" i="1"/>
  <c r="V11802" i="1"/>
  <c r="T11801" i="1"/>
  <c r="Q11801" i="1"/>
  <c r="U11801" i="1"/>
  <c r="R11798" i="1"/>
  <c r="V11798" i="1"/>
  <c r="T11797" i="1"/>
  <c r="Q11797" i="1"/>
  <c r="U11797" i="1"/>
  <c r="R11794" i="1"/>
  <c r="V11794" i="1"/>
  <c r="T11793" i="1"/>
  <c r="Q11793" i="1"/>
  <c r="U11793" i="1"/>
  <c r="R11790" i="1"/>
  <c r="V11790" i="1"/>
  <c r="T11789" i="1"/>
  <c r="Q11789" i="1"/>
  <c r="U11789" i="1"/>
  <c r="R11786" i="1"/>
  <c r="V11786" i="1"/>
  <c r="T11785" i="1"/>
  <c r="Q11785" i="1"/>
  <c r="U11785" i="1"/>
  <c r="R11782" i="1"/>
  <c r="V11782" i="1"/>
  <c r="T11781" i="1"/>
  <c r="Q11781" i="1"/>
  <c r="U11781" i="1"/>
  <c r="R11778" i="1"/>
  <c r="V11778" i="1"/>
  <c r="T11777" i="1"/>
  <c r="Q11777" i="1"/>
  <c r="U11777" i="1"/>
  <c r="R11774" i="1"/>
  <c r="V11774" i="1"/>
  <c r="T11773" i="1"/>
  <c r="Q11773" i="1"/>
  <c r="U11773" i="1"/>
  <c r="R11770" i="1"/>
  <c r="V11770" i="1"/>
  <c r="T11769" i="1"/>
  <c r="Q11769" i="1"/>
  <c r="U11769" i="1"/>
  <c r="R11766" i="1"/>
  <c r="V11766" i="1"/>
  <c r="T11765" i="1"/>
  <c r="Q11765" i="1"/>
  <c r="U11765" i="1"/>
  <c r="R11762" i="1"/>
  <c r="V11762" i="1"/>
  <c r="T11761" i="1"/>
  <c r="Q11761" i="1"/>
  <c r="U11761" i="1"/>
  <c r="R11758" i="1"/>
  <c r="V11758" i="1"/>
  <c r="T11757" i="1"/>
  <c r="Q11757" i="1"/>
  <c r="U11757" i="1"/>
  <c r="R11754" i="1"/>
  <c r="V11754" i="1"/>
  <c r="T11753" i="1"/>
  <c r="Q11753" i="1"/>
  <c r="U11753" i="1"/>
  <c r="R11750" i="1"/>
  <c r="V11750" i="1"/>
  <c r="T11749" i="1"/>
  <c r="Q11749" i="1"/>
  <c r="U11749" i="1"/>
  <c r="R11746" i="1"/>
  <c r="V11746" i="1"/>
  <c r="T11745" i="1"/>
  <c r="Q11745" i="1"/>
  <c r="U11745" i="1"/>
  <c r="R11742" i="1"/>
  <c r="V11742" i="1"/>
  <c r="T11741" i="1"/>
  <c r="Q11741" i="1"/>
  <c r="U11741" i="1"/>
  <c r="R11738" i="1"/>
  <c r="V11738" i="1"/>
  <c r="T11737" i="1"/>
  <c r="Q11737" i="1"/>
  <c r="U11737" i="1"/>
  <c r="R11734" i="1"/>
  <c r="V11734" i="1"/>
  <c r="T11733" i="1"/>
  <c r="Q11733" i="1"/>
  <c r="U11733" i="1"/>
  <c r="R11730" i="1"/>
  <c r="V11730" i="1"/>
  <c r="T11729" i="1"/>
  <c r="Q11729" i="1"/>
  <c r="U11729" i="1"/>
  <c r="R11726" i="1"/>
  <c r="V11726" i="1"/>
  <c r="T11725" i="1"/>
  <c r="Q11725" i="1"/>
  <c r="U11725" i="1"/>
  <c r="R11722" i="1"/>
  <c r="V11722" i="1"/>
  <c r="T11721" i="1"/>
  <c r="Q11721" i="1"/>
  <c r="U11721" i="1"/>
  <c r="R11718" i="1"/>
  <c r="V11718" i="1"/>
  <c r="T11717" i="1"/>
  <c r="Q11717" i="1"/>
  <c r="U11717" i="1"/>
  <c r="R11714" i="1"/>
  <c r="V11714" i="1"/>
  <c r="T11713" i="1"/>
  <c r="Q11713" i="1"/>
  <c r="U11713" i="1"/>
  <c r="R11710" i="1"/>
  <c r="V11710" i="1"/>
  <c r="T11709" i="1"/>
  <c r="Q11709" i="1"/>
  <c r="U11709" i="1"/>
  <c r="R11706" i="1"/>
  <c r="V11706" i="1"/>
  <c r="T11705" i="1"/>
  <c r="Q11705" i="1"/>
  <c r="U11705" i="1"/>
  <c r="R11702" i="1"/>
  <c r="V11702" i="1"/>
  <c r="T11701" i="1"/>
  <c r="Q11701" i="1"/>
  <c r="U11701" i="1"/>
  <c r="R11698" i="1"/>
  <c r="V11698" i="1"/>
  <c r="T11697" i="1"/>
  <c r="Q11697" i="1"/>
  <c r="U11697" i="1"/>
  <c r="R11694" i="1"/>
  <c r="V11694" i="1"/>
  <c r="T11693" i="1"/>
  <c r="Q11693" i="1"/>
  <c r="U11693" i="1"/>
  <c r="R11690" i="1"/>
  <c r="V11690" i="1"/>
  <c r="T11689" i="1"/>
  <c r="Q11689" i="1"/>
  <c r="U11689" i="1"/>
  <c r="R11686" i="1"/>
  <c r="V11686" i="1"/>
  <c r="T11685" i="1"/>
  <c r="Q11685" i="1"/>
  <c r="U11685" i="1"/>
  <c r="R11682" i="1"/>
  <c r="V11682" i="1"/>
  <c r="T11681" i="1"/>
  <c r="Q11681" i="1"/>
  <c r="U11681" i="1"/>
  <c r="R11678" i="1"/>
  <c r="V11678" i="1"/>
  <c r="T11677" i="1"/>
  <c r="Q11677" i="1"/>
  <c r="U11677" i="1"/>
  <c r="R11674" i="1"/>
  <c r="V11674" i="1"/>
  <c r="T11673" i="1"/>
  <c r="Q11673" i="1"/>
  <c r="U11673" i="1"/>
  <c r="R11670" i="1"/>
  <c r="V11670" i="1"/>
  <c r="T11669" i="1"/>
  <c r="Q11669" i="1"/>
  <c r="U11669" i="1"/>
  <c r="R11666" i="1"/>
  <c r="V11666" i="1"/>
  <c r="T11665" i="1"/>
  <c r="Q11665" i="1"/>
  <c r="U11665" i="1"/>
  <c r="R11662" i="1"/>
  <c r="V11662" i="1"/>
  <c r="T11661" i="1"/>
  <c r="Q11661" i="1"/>
  <c r="U11661" i="1"/>
  <c r="R11658" i="1"/>
  <c r="V11658" i="1"/>
  <c r="T11657" i="1"/>
  <c r="Q11657" i="1"/>
  <c r="U11657" i="1"/>
  <c r="R11654" i="1"/>
  <c r="V11654" i="1"/>
  <c r="T11653" i="1"/>
  <c r="Q11653" i="1"/>
  <c r="U11653" i="1"/>
  <c r="R11650" i="1"/>
  <c r="V11650" i="1"/>
  <c r="T11649" i="1"/>
  <c r="Q11649" i="1"/>
  <c r="U11649" i="1"/>
  <c r="R11646" i="1"/>
  <c r="V11646" i="1"/>
  <c r="T11645" i="1"/>
  <c r="Q11645" i="1"/>
  <c r="U11645" i="1"/>
  <c r="R11642" i="1"/>
  <c r="V11642" i="1"/>
  <c r="T11641" i="1"/>
  <c r="Q11641" i="1"/>
  <c r="U11641" i="1"/>
  <c r="R11638" i="1"/>
  <c r="V11638" i="1"/>
  <c r="T11637" i="1"/>
  <c r="Q11637" i="1"/>
  <c r="U11637" i="1"/>
  <c r="R11634" i="1"/>
  <c r="V11634" i="1"/>
  <c r="T11633" i="1"/>
  <c r="Q11633" i="1"/>
  <c r="U11633" i="1"/>
  <c r="R11630" i="1"/>
  <c r="V11630" i="1"/>
  <c r="T11629" i="1"/>
  <c r="Q11629" i="1"/>
  <c r="U11629" i="1"/>
  <c r="R11626" i="1"/>
  <c r="V11626" i="1"/>
  <c r="T11625" i="1"/>
  <c r="Q11625" i="1"/>
  <c r="U11625" i="1"/>
  <c r="R11622" i="1"/>
  <c r="V11622" i="1"/>
  <c r="T11621" i="1"/>
  <c r="Q11621" i="1"/>
  <c r="U11621" i="1"/>
  <c r="R11618" i="1"/>
  <c r="V11618" i="1"/>
  <c r="T11617" i="1"/>
  <c r="Q11617" i="1"/>
  <c r="U11617" i="1"/>
  <c r="R11614" i="1"/>
  <c r="V11614" i="1"/>
  <c r="T11613" i="1"/>
  <c r="Q11613" i="1"/>
  <c r="U11613" i="1"/>
  <c r="R11610" i="1"/>
  <c r="V11610" i="1"/>
  <c r="T11609" i="1"/>
  <c r="Q11609" i="1"/>
  <c r="U11609" i="1"/>
  <c r="R11606" i="1"/>
  <c r="V11606" i="1"/>
  <c r="T11605" i="1"/>
  <c r="Q11605" i="1"/>
  <c r="U11605" i="1"/>
  <c r="R11602" i="1"/>
  <c r="V11602" i="1"/>
  <c r="T11601" i="1"/>
  <c r="Q11601" i="1"/>
  <c r="U11601" i="1"/>
  <c r="R11598" i="1"/>
  <c r="V11598" i="1"/>
  <c r="T11597" i="1"/>
  <c r="Q11597" i="1"/>
  <c r="U11597" i="1"/>
  <c r="R11594" i="1"/>
  <c r="V11594" i="1"/>
  <c r="T11593" i="1"/>
  <c r="Q11593" i="1"/>
  <c r="U11593" i="1"/>
  <c r="R11590" i="1"/>
  <c r="V11590" i="1"/>
  <c r="T11589" i="1"/>
  <c r="Q11589" i="1"/>
  <c r="U11589" i="1"/>
  <c r="R11586" i="1"/>
  <c r="V11586" i="1"/>
  <c r="T11585" i="1"/>
  <c r="Q11585" i="1"/>
  <c r="U11585" i="1"/>
  <c r="R11582" i="1"/>
  <c r="V11582" i="1"/>
  <c r="T11581" i="1"/>
  <c r="Q11581" i="1"/>
  <c r="U11581" i="1"/>
  <c r="R11578" i="1"/>
  <c r="V11578" i="1"/>
  <c r="T11577" i="1"/>
  <c r="Q11577" i="1"/>
  <c r="U11577" i="1"/>
  <c r="R11574" i="1"/>
  <c r="V11574" i="1"/>
  <c r="T11573" i="1"/>
  <c r="Q11573" i="1"/>
  <c r="U11573" i="1"/>
  <c r="R11570" i="1"/>
  <c r="V11570" i="1"/>
  <c r="T11569" i="1"/>
  <c r="Q11569" i="1"/>
  <c r="U11569" i="1"/>
  <c r="R11566" i="1"/>
  <c r="V11566" i="1"/>
  <c r="T11565" i="1"/>
  <c r="Q11565" i="1"/>
  <c r="U11565" i="1"/>
  <c r="R11562" i="1"/>
  <c r="V11562" i="1"/>
  <c r="T11561" i="1"/>
  <c r="Q11561" i="1"/>
  <c r="U11561" i="1"/>
  <c r="R11558" i="1"/>
  <c r="V11558" i="1"/>
  <c r="T11557" i="1"/>
  <c r="Q11557" i="1"/>
  <c r="U11557" i="1"/>
  <c r="R11554" i="1"/>
  <c r="V11554" i="1"/>
  <c r="T11553" i="1"/>
  <c r="Q11553" i="1"/>
  <c r="U11553" i="1"/>
  <c r="R11550" i="1"/>
  <c r="V11550" i="1"/>
  <c r="T11549" i="1"/>
  <c r="Q11549" i="1"/>
  <c r="U11549" i="1"/>
  <c r="R11546" i="1"/>
  <c r="V11546" i="1"/>
  <c r="T11545" i="1"/>
  <c r="Q11545" i="1"/>
  <c r="U11545" i="1"/>
  <c r="R11542" i="1"/>
  <c r="V11542" i="1"/>
  <c r="T11541" i="1"/>
  <c r="Q11541" i="1"/>
  <c r="U11541" i="1"/>
  <c r="R11538" i="1"/>
  <c r="V11538" i="1"/>
  <c r="T11537" i="1"/>
  <c r="Q11537" i="1"/>
  <c r="U11537" i="1"/>
  <c r="R11534" i="1"/>
  <c r="V11534" i="1"/>
  <c r="T11533" i="1"/>
  <c r="Q11533" i="1"/>
  <c r="U11533" i="1"/>
  <c r="R11530" i="1"/>
  <c r="V11530" i="1"/>
  <c r="T11529" i="1"/>
  <c r="Q11529" i="1"/>
  <c r="U11529" i="1"/>
  <c r="R11526" i="1"/>
  <c r="V11526" i="1"/>
  <c r="T11525" i="1"/>
  <c r="Q11525" i="1"/>
  <c r="U11525" i="1"/>
  <c r="R11522" i="1"/>
  <c r="V11522" i="1"/>
  <c r="T11521" i="1"/>
  <c r="Q11521" i="1"/>
  <c r="U11521" i="1"/>
  <c r="R11518" i="1"/>
  <c r="V11518" i="1"/>
  <c r="T11517" i="1"/>
  <c r="Q11517" i="1"/>
  <c r="U11517" i="1"/>
  <c r="R11514" i="1"/>
  <c r="V11514" i="1"/>
  <c r="T11513" i="1"/>
  <c r="Q11513" i="1"/>
  <c r="U11513" i="1"/>
  <c r="R11510" i="1"/>
  <c r="V11510" i="1"/>
  <c r="T11509" i="1"/>
  <c r="Q11509" i="1"/>
  <c r="U11509" i="1"/>
  <c r="R11506" i="1"/>
  <c r="V11506" i="1"/>
  <c r="T11505" i="1"/>
  <c r="Q11505" i="1"/>
  <c r="U11505" i="1"/>
  <c r="R11502" i="1"/>
  <c r="V11502" i="1"/>
  <c r="T11501" i="1"/>
  <c r="Q11501" i="1"/>
  <c r="U11501" i="1"/>
  <c r="R11498" i="1"/>
  <c r="V11498" i="1"/>
  <c r="T11497" i="1"/>
  <c r="Q11497" i="1"/>
  <c r="U11497" i="1"/>
  <c r="R11494" i="1"/>
  <c r="V11494" i="1"/>
  <c r="T11493" i="1"/>
  <c r="Q11493" i="1"/>
  <c r="U11493" i="1"/>
  <c r="R11490" i="1"/>
  <c r="V11490" i="1"/>
  <c r="T11489" i="1"/>
  <c r="Q11489" i="1"/>
  <c r="U11489" i="1"/>
  <c r="R11486" i="1"/>
  <c r="V11486" i="1"/>
  <c r="T11485" i="1"/>
  <c r="Q11485" i="1"/>
  <c r="U11485" i="1"/>
  <c r="R11482" i="1"/>
  <c r="V11482" i="1"/>
  <c r="T11481" i="1"/>
  <c r="Q11481" i="1"/>
  <c r="U11481" i="1"/>
  <c r="R11478" i="1"/>
  <c r="V11478" i="1"/>
  <c r="T11477" i="1"/>
  <c r="Q11477" i="1"/>
  <c r="U11477" i="1"/>
  <c r="R11474" i="1"/>
  <c r="V11474" i="1"/>
  <c r="T11473" i="1"/>
  <c r="Q11473" i="1"/>
  <c r="U11473" i="1"/>
  <c r="R11470" i="1"/>
  <c r="V11470" i="1"/>
  <c r="T11469" i="1"/>
  <c r="Q11469" i="1"/>
  <c r="U11469" i="1"/>
  <c r="R11466" i="1"/>
  <c r="V11466" i="1"/>
  <c r="T11465" i="1"/>
  <c r="Q11465" i="1"/>
  <c r="U11465" i="1"/>
  <c r="R11462" i="1"/>
  <c r="V11462" i="1"/>
  <c r="T11461" i="1"/>
  <c r="Q11461" i="1"/>
  <c r="U11461" i="1"/>
  <c r="R11458" i="1"/>
  <c r="V11458" i="1"/>
  <c r="T11457" i="1"/>
  <c r="Q11457" i="1"/>
  <c r="U11457" i="1"/>
  <c r="R11454" i="1"/>
  <c r="V11454" i="1"/>
  <c r="T11453" i="1"/>
  <c r="Q11453" i="1"/>
  <c r="U11453" i="1"/>
  <c r="R11450" i="1"/>
  <c r="V11450" i="1"/>
  <c r="T11449" i="1"/>
  <c r="Q11449" i="1"/>
  <c r="U11449" i="1"/>
  <c r="R11446" i="1"/>
  <c r="V11446" i="1"/>
  <c r="T11445" i="1"/>
  <c r="Q11445" i="1"/>
  <c r="U11445" i="1"/>
  <c r="R11442" i="1"/>
  <c r="V11442" i="1"/>
  <c r="T11441" i="1"/>
  <c r="Q11441" i="1"/>
  <c r="U11441" i="1"/>
  <c r="R11438" i="1"/>
  <c r="V11438" i="1"/>
  <c r="T11437" i="1"/>
  <c r="Q11437" i="1"/>
  <c r="U11437" i="1"/>
  <c r="R11434" i="1"/>
  <c r="V11434" i="1"/>
  <c r="T11433" i="1"/>
  <c r="Q11433" i="1"/>
  <c r="U11433" i="1"/>
  <c r="R11430" i="1"/>
  <c r="V11430" i="1"/>
  <c r="T11429" i="1"/>
  <c r="Q11429" i="1"/>
  <c r="U11429" i="1"/>
  <c r="R11426" i="1"/>
  <c r="V11426" i="1"/>
  <c r="T11425" i="1"/>
  <c r="Q11425" i="1"/>
  <c r="U11425" i="1"/>
  <c r="R11422" i="1"/>
  <c r="V11422" i="1"/>
  <c r="T11421" i="1"/>
  <c r="Q11421" i="1"/>
  <c r="U11421" i="1"/>
  <c r="R11418" i="1"/>
  <c r="V11418" i="1"/>
  <c r="T11417" i="1"/>
  <c r="Q11417" i="1"/>
  <c r="U11417" i="1"/>
  <c r="R11414" i="1"/>
  <c r="V11414" i="1"/>
  <c r="T11413" i="1"/>
  <c r="Q11413" i="1"/>
  <c r="U11413" i="1"/>
  <c r="R11410" i="1"/>
  <c r="V11410" i="1"/>
  <c r="T11409" i="1"/>
  <c r="Q11409" i="1"/>
  <c r="U11409" i="1"/>
  <c r="R11406" i="1"/>
  <c r="V11406" i="1"/>
  <c r="T11405" i="1"/>
  <c r="Q11405" i="1"/>
  <c r="U11405" i="1"/>
  <c r="R11402" i="1"/>
  <c r="V11402" i="1"/>
  <c r="T11401" i="1"/>
  <c r="Q11401" i="1"/>
  <c r="U11401" i="1"/>
  <c r="R11398" i="1"/>
  <c r="V11398" i="1"/>
  <c r="T11397" i="1"/>
  <c r="Q11397" i="1"/>
  <c r="U11397" i="1"/>
  <c r="R11394" i="1"/>
  <c r="V11394" i="1"/>
  <c r="T11393" i="1"/>
  <c r="Q11393" i="1"/>
  <c r="U11393" i="1"/>
  <c r="R11390" i="1"/>
  <c r="V11390" i="1"/>
  <c r="T11389" i="1"/>
  <c r="Q11389" i="1"/>
  <c r="U11389" i="1"/>
  <c r="R11386" i="1"/>
  <c r="V11386" i="1"/>
  <c r="T11385" i="1"/>
  <c r="Q11385" i="1"/>
  <c r="U11385" i="1"/>
  <c r="R11382" i="1"/>
  <c r="V11382" i="1"/>
  <c r="T11381" i="1"/>
  <c r="Q11381" i="1"/>
  <c r="U11381" i="1"/>
  <c r="R11378" i="1"/>
  <c r="V11378" i="1"/>
  <c r="T11377" i="1"/>
  <c r="Q11377" i="1"/>
  <c r="U11377" i="1"/>
  <c r="R11374" i="1"/>
  <c r="V11374" i="1"/>
  <c r="T11373" i="1"/>
  <c r="Q11373" i="1"/>
  <c r="U11373" i="1"/>
  <c r="R11370" i="1"/>
  <c r="V11370" i="1"/>
  <c r="T11369" i="1"/>
  <c r="Q11369" i="1"/>
  <c r="U11369" i="1"/>
  <c r="R11366" i="1"/>
  <c r="V11366" i="1"/>
  <c r="T11365" i="1"/>
  <c r="Q11365" i="1"/>
  <c r="U11365" i="1"/>
  <c r="R11362" i="1"/>
  <c r="V11362" i="1"/>
  <c r="T11361" i="1"/>
  <c r="Q11361" i="1"/>
  <c r="U11361" i="1"/>
  <c r="R11358" i="1"/>
  <c r="V11358" i="1"/>
  <c r="T11357" i="1"/>
  <c r="Q11357" i="1"/>
  <c r="U11357" i="1"/>
  <c r="R11354" i="1"/>
  <c r="V11354" i="1"/>
  <c r="T11353" i="1"/>
  <c r="Q11353" i="1"/>
  <c r="U11353" i="1"/>
  <c r="R11350" i="1"/>
  <c r="V11350" i="1"/>
  <c r="T11349" i="1"/>
  <c r="Q11349" i="1"/>
  <c r="U11349" i="1"/>
  <c r="R11346" i="1"/>
  <c r="V11346" i="1"/>
  <c r="T11345" i="1"/>
  <c r="Q11345" i="1"/>
  <c r="U11345" i="1"/>
  <c r="R11342" i="1"/>
  <c r="V11342" i="1"/>
  <c r="T11341" i="1"/>
  <c r="Q11341" i="1"/>
  <c r="U11341" i="1"/>
  <c r="R11338" i="1"/>
  <c r="V11338" i="1"/>
  <c r="T11337" i="1"/>
  <c r="Q11337" i="1"/>
  <c r="U11337" i="1"/>
  <c r="R11334" i="1"/>
  <c r="V11334" i="1"/>
  <c r="T11333" i="1"/>
  <c r="Q11333" i="1"/>
  <c r="U11333" i="1"/>
  <c r="R11330" i="1"/>
  <c r="V11330" i="1"/>
  <c r="T11329" i="1"/>
  <c r="Q11329" i="1"/>
  <c r="U11329" i="1"/>
  <c r="R11326" i="1"/>
  <c r="V11326" i="1"/>
  <c r="T11325" i="1"/>
  <c r="Q11325" i="1"/>
  <c r="U11325" i="1"/>
  <c r="R11322" i="1"/>
  <c r="V11322" i="1"/>
  <c r="T11321" i="1"/>
  <c r="Q11321" i="1"/>
  <c r="U11321" i="1"/>
  <c r="R11318" i="1"/>
  <c r="V11318" i="1"/>
  <c r="T11317" i="1"/>
  <c r="Q11317" i="1"/>
  <c r="U11317" i="1"/>
  <c r="R11314" i="1"/>
  <c r="V11314" i="1"/>
  <c r="T11313" i="1"/>
  <c r="Q11313" i="1"/>
  <c r="U11313" i="1"/>
  <c r="R11310" i="1"/>
  <c r="V11310" i="1"/>
  <c r="T11309" i="1"/>
  <c r="Q11309" i="1"/>
  <c r="U11309" i="1"/>
  <c r="R11306" i="1"/>
  <c r="V11306" i="1"/>
  <c r="T11305" i="1"/>
  <c r="Q11305" i="1"/>
  <c r="U11305" i="1"/>
  <c r="R11302" i="1"/>
  <c r="V11302" i="1"/>
  <c r="T11301" i="1"/>
  <c r="Q11301" i="1"/>
  <c r="U11301" i="1"/>
  <c r="R11298" i="1"/>
  <c r="V11298" i="1"/>
  <c r="T11297" i="1"/>
  <c r="Q11297" i="1"/>
  <c r="U11297" i="1"/>
  <c r="R11294" i="1"/>
  <c r="V11294" i="1"/>
  <c r="T11293" i="1"/>
  <c r="Q11293" i="1"/>
  <c r="U11293" i="1"/>
  <c r="R11290" i="1"/>
  <c r="V11290" i="1"/>
  <c r="T11289" i="1"/>
  <c r="Q11289" i="1"/>
  <c r="U11289" i="1"/>
  <c r="R11286" i="1"/>
  <c r="V11286" i="1"/>
  <c r="T11285" i="1"/>
  <c r="Q11285" i="1"/>
  <c r="U11285" i="1"/>
  <c r="R11282" i="1"/>
  <c r="V11282" i="1"/>
  <c r="T11281" i="1"/>
  <c r="Q11281" i="1"/>
  <c r="U11281" i="1"/>
  <c r="R11278" i="1"/>
  <c r="V11278" i="1"/>
  <c r="T11277" i="1"/>
  <c r="Q11277" i="1"/>
  <c r="U11277" i="1"/>
  <c r="R11274" i="1"/>
  <c r="V11274" i="1"/>
  <c r="T11273" i="1"/>
  <c r="Q11273" i="1"/>
  <c r="U11273" i="1"/>
  <c r="R11270" i="1"/>
  <c r="V11270" i="1"/>
  <c r="T11269" i="1"/>
  <c r="Q11269" i="1"/>
  <c r="U11269" i="1"/>
  <c r="R11266" i="1"/>
  <c r="V11266" i="1"/>
  <c r="T11265" i="1"/>
  <c r="Q11265" i="1"/>
  <c r="U11265" i="1"/>
  <c r="R11262" i="1"/>
  <c r="V11262" i="1"/>
  <c r="T11261" i="1"/>
  <c r="Q11261" i="1"/>
  <c r="U11261" i="1"/>
  <c r="R11258" i="1"/>
  <c r="V11258" i="1"/>
  <c r="T11257" i="1"/>
  <c r="Q11257" i="1"/>
  <c r="U11257" i="1"/>
  <c r="R11254" i="1"/>
  <c r="V11254" i="1"/>
  <c r="T11253" i="1"/>
  <c r="Q11253" i="1"/>
  <c r="U11253" i="1"/>
  <c r="R11250" i="1"/>
  <c r="V11250" i="1"/>
  <c r="T11249" i="1"/>
  <c r="Q11249" i="1"/>
  <c r="U11249" i="1"/>
  <c r="R11246" i="1"/>
  <c r="V11246" i="1"/>
  <c r="T11245" i="1"/>
  <c r="Q11245" i="1"/>
  <c r="U11245" i="1"/>
  <c r="R11242" i="1"/>
  <c r="V11242" i="1"/>
  <c r="T11241" i="1"/>
  <c r="Q11241" i="1"/>
  <c r="U11241" i="1"/>
  <c r="R11238" i="1"/>
  <c r="V11238" i="1"/>
  <c r="T11237" i="1"/>
  <c r="Q11237" i="1"/>
  <c r="U11237" i="1"/>
  <c r="R11234" i="1"/>
  <c r="V11234" i="1"/>
  <c r="T11233" i="1"/>
  <c r="Q11233" i="1"/>
  <c r="U11233" i="1"/>
  <c r="R11230" i="1"/>
  <c r="V11230" i="1"/>
  <c r="T11229" i="1"/>
  <c r="Q11229" i="1"/>
  <c r="U11229" i="1"/>
  <c r="R11226" i="1"/>
  <c r="V11226" i="1"/>
  <c r="T11225" i="1"/>
  <c r="Q11225" i="1"/>
  <c r="U11225" i="1"/>
  <c r="R11222" i="1"/>
  <c r="V11222" i="1"/>
  <c r="T11221" i="1"/>
  <c r="Q11221" i="1"/>
  <c r="U11221" i="1"/>
  <c r="R11218" i="1"/>
  <c r="V11218" i="1"/>
  <c r="T11217" i="1"/>
  <c r="Q11217" i="1"/>
  <c r="U11217" i="1"/>
  <c r="R11214" i="1"/>
  <c r="V11214" i="1"/>
  <c r="T11213" i="1"/>
  <c r="Q11213" i="1"/>
  <c r="U11213" i="1"/>
  <c r="R11210" i="1"/>
  <c r="V11210" i="1"/>
  <c r="T11209" i="1"/>
  <c r="Q11209" i="1"/>
  <c r="U11209" i="1"/>
  <c r="R11206" i="1"/>
  <c r="V11206" i="1"/>
  <c r="T11205" i="1"/>
  <c r="Q11205" i="1"/>
  <c r="U11205" i="1"/>
  <c r="R11202" i="1"/>
  <c r="V11202" i="1"/>
  <c r="T11201" i="1"/>
  <c r="Q11201" i="1"/>
  <c r="U11201" i="1"/>
  <c r="R11198" i="1"/>
  <c r="V11198" i="1"/>
  <c r="T11197" i="1"/>
  <c r="Q11197" i="1"/>
  <c r="U11197" i="1"/>
  <c r="R11194" i="1"/>
  <c r="V11194" i="1"/>
  <c r="T11193" i="1"/>
  <c r="Q11193" i="1"/>
  <c r="U11193" i="1"/>
  <c r="R11190" i="1"/>
  <c r="V11190" i="1"/>
  <c r="T11189" i="1"/>
  <c r="Q11189" i="1"/>
  <c r="U11189" i="1"/>
  <c r="R11186" i="1"/>
  <c r="V11186" i="1"/>
  <c r="T11185" i="1"/>
  <c r="Q11185" i="1"/>
  <c r="U11185" i="1"/>
  <c r="R11182" i="1"/>
  <c r="V11182" i="1"/>
  <c r="T11181" i="1"/>
  <c r="Q11181" i="1"/>
  <c r="U11181" i="1"/>
  <c r="R11178" i="1"/>
  <c r="V11178" i="1"/>
  <c r="T11177" i="1"/>
  <c r="Q11177" i="1"/>
  <c r="U11177" i="1"/>
  <c r="R11174" i="1"/>
  <c r="V11174" i="1"/>
  <c r="T11173" i="1"/>
  <c r="Q11173" i="1"/>
  <c r="U11173" i="1"/>
  <c r="R11170" i="1"/>
  <c r="V11170" i="1"/>
  <c r="T11169" i="1"/>
  <c r="Q11169" i="1"/>
  <c r="U11169" i="1"/>
  <c r="R11166" i="1"/>
  <c r="V11166" i="1"/>
  <c r="T11165" i="1"/>
  <c r="Q11165" i="1"/>
  <c r="U11165" i="1"/>
  <c r="R11162" i="1"/>
  <c r="V11162" i="1"/>
  <c r="T11161" i="1"/>
  <c r="Q11161" i="1"/>
  <c r="U11161" i="1"/>
  <c r="R11158" i="1"/>
  <c r="V11158" i="1"/>
  <c r="T11157" i="1"/>
  <c r="Q11157" i="1"/>
  <c r="U11157" i="1"/>
  <c r="R11154" i="1"/>
  <c r="V11154" i="1"/>
  <c r="T11153" i="1"/>
  <c r="Q11153" i="1"/>
  <c r="U11153" i="1"/>
  <c r="R11150" i="1"/>
  <c r="V11150" i="1"/>
  <c r="T11149" i="1"/>
  <c r="Q11149" i="1"/>
  <c r="U11149" i="1"/>
  <c r="R11146" i="1"/>
  <c r="V11146" i="1"/>
  <c r="T11145" i="1"/>
  <c r="Q11145" i="1"/>
  <c r="U11145" i="1"/>
  <c r="R11142" i="1"/>
  <c r="V11142" i="1"/>
  <c r="T11141" i="1"/>
  <c r="Q11141" i="1"/>
  <c r="U11141" i="1"/>
  <c r="R11138" i="1"/>
  <c r="V11138" i="1"/>
  <c r="T11137" i="1"/>
  <c r="Q11137" i="1"/>
  <c r="U11137" i="1"/>
  <c r="R11134" i="1"/>
  <c r="V11134" i="1"/>
  <c r="T11133" i="1"/>
  <c r="Q11133" i="1"/>
  <c r="U11133" i="1"/>
  <c r="R11130" i="1"/>
  <c r="V11130" i="1"/>
  <c r="T11129" i="1"/>
  <c r="Q11129" i="1"/>
  <c r="U11129" i="1"/>
  <c r="R11126" i="1"/>
  <c r="V11126" i="1"/>
  <c r="T11125" i="1"/>
  <c r="Q11125" i="1"/>
  <c r="U11125" i="1"/>
  <c r="R11122" i="1"/>
  <c r="V11122" i="1"/>
  <c r="T11121" i="1"/>
  <c r="Q11121" i="1"/>
  <c r="U11121" i="1"/>
  <c r="R11118" i="1"/>
  <c r="V11118" i="1"/>
  <c r="T11117" i="1"/>
  <c r="Q11117" i="1"/>
  <c r="U11117" i="1"/>
  <c r="R11114" i="1"/>
  <c r="V11114" i="1"/>
  <c r="T11113" i="1"/>
  <c r="Q11113" i="1"/>
  <c r="U11113" i="1"/>
  <c r="R11110" i="1"/>
  <c r="V11110" i="1"/>
  <c r="T11109" i="1"/>
  <c r="Q11109" i="1"/>
  <c r="U11109" i="1"/>
  <c r="R11106" i="1"/>
  <c r="V11106" i="1"/>
  <c r="T11105" i="1"/>
  <c r="Q11105" i="1"/>
  <c r="U11105" i="1"/>
  <c r="R11102" i="1"/>
  <c r="V11102" i="1"/>
  <c r="T11101" i="1"/>
  <c r="Q11101" i="1"/>
  <c r="U11101" i="1"/>
  <c r="R11098" i="1"/>
  <c r="V11098" i="1"/>
  <c r="T11097" i="1"/>
  <c r="Q11097" i="1"/>
  <c r="U11097" i="1"/>
  <c r="R11094" i="1"/>
  <c r="V11094" i="1"/>
  <c r="T11093" i="1"/>
  <c r="Q11093" i="1"/>
  <c r="U11093" i="1"/>
  <c r="R11090" i="1"/>
  <c r="V11090" i="1"/>
  <c r="T11089" i="1"/>
  <c r="Q11089" i="1"/>
  <c r="U11089" i="1"/>
  <c r="R11086" i="1"/>
  <c r="V11086" i="1"/>
  <c r="T11085" i="1"/>
  <c r="Q11085" i="1"/>
  <c r="U11085" i="1"/>
  <c r="R11082" i="1"/>
  <c r="V11082" i="1"/>
  <c r="T11081" i="1"/>
  <c r="Q11081" i="1"/>
  <c r="U11081" i="1"/>
  <c r="R11078" i="1"/>
  <c r="V11078" i="1"/>
  <c r="T11077" i="1"/>
  <c r="Q11077" i="1"/>
  <c r="U11077" i="1"/>
  <c r="R11074" i="1"/>
  <c r="V11074" i="1"/>
  <c r="T11073" i="1"/>
  <c r="Q11073" i="1"/>
  <c r="U11073" i="1"/>
  <c r="R11070" i="1"/>
  <c r="V11070" i="1"/>
  <c r="T11069" i="1"/>
  <c r="Q11069" i="1"/>
  <c r="U11069" i="1"/>
  <c r="R11066" i="1"/>
  <c r="V11066" i="1"/>
  <c r="T11065" i="1"/>
  <c r="Q11065" i="1"/>
  <c r="U11065" i="1"/>
  <c r="R11062" i="1"/>
  <c r="V11062" i="1"/>
  <c r="T11061" i="1"/>
  <c r="Q11061" i="1"/>
  <c r="U11061" i="1"/>
  <c r="R11058" i="1"/>
  <c r="V11058" i="1"/>
  <c r="T11057" i="1"/>
  <c r="Q11057" i="1"/>
  <c r="U11057" i="1"/>
  <c r="R11054" i="1"/>
  <c r="V11054" i="1"/>
  <c r="T11053" i="1"/>
  <c r="Q11053" i="1"/>
  <c r="U11053" i="1"/>
  <c r="R11050" i="1"/>
  <c r="V11050" i="1"/>
  <c r="T11049" i="1"/>
  <c r="Q11049" i="1"/>
  <c r="U11049" i="1"/>
  <c r="R11046" i="1"/>
  <c r="V11046" i="1"/>
  <c r="T11045" i="1"/>
  <c r="Q11045" i="1"/>
  <c r="U11045" i="1"/>
  <c r="R11042" i="1"/>
  <c r="V11042" i="1"/>
  <c r="T11041" i="1"/>
  <c r="Q11041" i="1"/>
  <c r="U11041" i="1"/>
  <c r="R11038" i="1"/>
  <c r="V11038" i="1"/>
  <c r="T11037" i="1"/>
  <c r="Q11037" i="1"/>
  <c r="U11037" i="1"/>
  <c r="R11034" i="1"/>
  <c r="V11034" i="1"/>
  <c r="T11033" i="1"/>
  <c r="Q11033" i="1"/>
  <c r="U11033" i="1"/>
  <c r="R11030" i="1"/>
  <c r="V11030" i="1"/>
  <c r="T11029" i="1"/>
  <c r="Q11029" i="1"/>
  <c r="U11029" i="1"/>
  <c r="R11026" i="1"/>
  <c r="V11026" i="1"/>
  <c r="T11025" i="1"/>
  <c r="Q11025" i="1"/>
  <c r="U11025" i="1"/>
  <c r="R11022" i="1"/>
  <c r="V11022" i="1"/>
  <c r="T11021" i="1"/>
  <c r="Q11021" i="1"/>
  <c r="U11021" i="1"/>
  <c r="R11018" i="1"/>
  <c r="V11018" i="1"/>
  <c r="T11017" i="1"/>
  <c r="Q11017" i="1"/>
  <c r="U11017" i="1"/>
  <c r="R11014" i="1"/>
  <c r="V11014" i="1"/>
  <c r="T11013" i="1"/>
  <c r="Q11013" i="1"/>
  <c r="U11013" i="1"/>
  <c r="R11010" i="1"/>
  <c r="V11010" i="1"/>
  <c r="T11009" i="1"/>
  <c r="Q11009" i="1"/>
  <c r="U11009" i="1"/>
  <c r="R11006" i="1"/>
  <c r="V11006" i="1"/>
  <c r="T11005" i="1"/>
  <c r="Q11005" i="1"/>
  <c r="U11005" i="1"/>
  <c r="R11002" i="1"/>
  <c r="V11002" i="1"/>
  <c r="T11001" i="1"/>
  <c r="Q11001" i="1"/>
  <c r="U11001" i="1"/>
  <c r="R10998" i="1"/>
  <c r="V10998" i="1"/>
  <c r="T10997" i="1"/>
  <c r="Q10997" i="1"/>
  <c r="U10997" i="1"/>
  <c r="R10994" i="1"/>
  <c r="V10994" i="1"/>
  <c r="T10993" i="1"/>
  <c r="Q10993" i="1"/>
  <c r="U10993" i="1"/>
  <c r="R10990" i="1"/>
  <c r="V10990" i="1"/>
  <c r="T10989" i="1"/>
  <c r="Q10989" i="1"/>
  <c r="U10989" i="1"/>
  <c r="R10986" i="1"/>
  <c r="V10986" i="1"/>
  <c r="T10985" i="1"/>
  <c r="Q10985" i="1"/>
  <c r="U10985" i="1"/>
  <c r="R10982" i="1"/>
  <c r="V10982" i="1"/>
  <c r="T10981" i="1"/>
  <c r="Q10981" i="1"/>
  <c r="U10981" i="1"/>
  <c r="R10978" i="1"/>
  <c r="V10978" i="1"/>
  <c r="T10977" i="1"/>
  <c r="Q10977" i="1"/>
  <c r="U10977" i="1"/>
  <c r="R10974" i="1"/>
  <c r="V10974" i="1"/>
  <c r="T10973" i="1"/>
  <c r="Q10973" i="1"/>
  <c r="U10973" i="1"/>
  <c r="R10970" i="1"/>
  <c r="V10970" i="1"/>
  <c r="T10969" i="1"/>
  <c r="Q10969" i="1"/>
  <c r="U10969" i="1"/>
  <c r="R10966" i="1"/>
  <c r="V10966" i="1"/>
  <c r="T10965" i="1"/>
  <c r="Q10965" i="1"/>
  <c r="U10965" i="1"/>
  <c r="R10962" i="1"/>
  <c r="V10962" i="1"/>
  <c r="T10961" i="1"/>
  <c r="Q10961" i="1"/>
  <c r="U10961" i="1"/>
  <c r="R10958" i="1"/>
  <c r="V10958" i="1"/>
  <c r="T10957" i="1"/>
  <c r="Q10957" i="1"/>
  <c r="U10957" i="1"/>
  <c r="R10954" i="1"/>
  <c r="V10954" i="1"/>
  <c r="T10953" i="1"/>
  <c r="Q10953" i="1"/>
  <c r="U10953" i="1"/>
  <c r="R10950" i="1"/>
  <c r="V10950" i="1"/>
  <c r="T10949" i="1"/>
  <c r="Q10949" i="1"/>
  <c r="U10949" i="1"/>
  <c r="R10946" i="1"/>
  <c r="V10946" i="1"/>
  <c r="T10945" i="1"/>
  <c r="Q10945" i="1"/>
  <c r="U10945" i="1"/>
  <c r="R10942" i="1"/>
  <c r="V10942" i="1"/>
  <c r="T10941" i="1"/>
  <c r="Q10941" i="1"/>
  <c r="U10941" i="1"/>
  <c r="R10938" i="1"/>
  <c r="V10938" i="1"/>
  <c r="T10937" i="1"/>
  <c r="Q10937" i="1"/>
  <c r="U10937" i="1"/>
  <c r="R10934" i="1"/>
  <c r="V10934" i="1"/>
  <c r="T10933" i="1"/>
  <c r="Q10933" i="1"/>
  <c r="U10933" i="1"/>
  <c r="R10930" i="1"/>
  <c r="V10930" i="1"/>
  <c r="T10929" i="1"/>
  <c r="Q10929" i="1"/>
  <c r="U10929" i="1"/>
  <c r="R10926" i="1"/>
  <c r="V10926" i="1"/>
  <c r="T10925" i="1"/>
  <c r="Q10925" i="1"/>
  <c r="U10925" i="1"/>
  <c r="R10922" i="1"/>
  <c r="V10922" i="1"/>
  <c r="T10921" i="1"/>
  <c r="Q10921" i="1"/>
  <c r="U10921" i="1"/>
  <c r="R10918" i="1"/>
  <c r="V10918" i="1"/>
  <c r="T10917" i="1"/>
  <c r="Q10917" i="1"/>
  <c r="U10917" i="1"/>
  <c r="R10914" i="1"/>
  <c r="V10914" i="1"/>
  <c r="T10913" i="1"/>
  <c r="Q10913" i="1"/>
  <c r="U10913" i="1"/>
  <c r="R10910" i="1"/>
  <c r="V10910" i="1"/>
  <c r="T10909" i="1"/>
  <c r="Q10909" i="1"/>
  <c r="U10909" i="1"/>
  <c r="R10906" i="1"/>
  <c r="V10906" i="1"/>
  <c r="T10905" i="1"/>
  <c r="Q10905" i="1"/>
  <c r="U10905" i="1"/>
  <c r="R10902" i="1"/>
  <c r="V10902" i="1"/>
  <c r="T10901" i="1"/>
  <c r="Q10901" i="1"/>
  <c r="U10901" i="1"/>
  <c r="R10898" i="1"/>
  <c r="V10898" i="1"/>
  <c r="T10897" i="1"/>
  <c r="Q10897" i="1"/>
  <c r="U10897" i="1"/>
  <c r="R10894" i="1"/>
  <c r="V10894" i="1"/>
  <c r="T10893" i="1"/>
  <c r="Q10893" i="1"/>
  <c r="U10893" i="1"/>
  <c r="R10890" i="1"/>
  <c r="V10890" i="1"/>
  <c r="T10889" i="1"/>
  <c r="Q10889" i="1"/>
  <c r="U10889" i="1"/>
  <c r="R10886" i="1"/>
  <c r="V10886" i="1"/>
  <c r="T10885" i="1"/>
  <c r="Q10885" i="1"/>
  <c r="U10885" i="1"/>
  <c r="R10882" i="1"/>
  <c r="V10882" i="1"/>
  <c r="T10881" i="1"/>
  <c r="Q10881" i="1"/>
  <c r="U10881" i="1"/>
  <c r="R10878" i="1"/>
  <c r="V10878" i="1"/>
  <c r="T10877" i="1"/>
  <c r="Q10877" i="1"/>
  <c r="U10877" i="1"/>
  <c r="R10874" i="1"/>
  <c r="V10874" i="1"/>
  <c r="T10873" i="1"/>
  <c r="Q10873" i="1"/>
  <c r="U10873" i="1"/>
  <c r="R10870" i="1"/>
  <c r="V10870" i="1"/>
  <c r="T10869" i="1"/>
  <c r="Q10869" i="1"/>
  <c r="U10869" i="1"/>
  <c r="R10866" i="1"/>
  <c r="V10866" i="1"/>
  <c r="T10865" i="1"/>
  <c r="Q10865" i="1"/>
  <c r="U10865" i="1"/>
  <c r="R10862" i="1"/>
  <c r="V10862" i="1"/>
  <c r="T10861" i="1"/>
  <c r="Q10861" i="1"/>
  <c r="U10861" i="1"/>
  <c r="R10858" i="1"/>
  <c r="V10858" i="1"/>
  <c r="T10857" i="1"/>
  <c r="Q10857" i="1"/>
  <c r="U10857" i="1"/>
  <c r="R10854" i="1"/>
  <c r="V10854" i="1"/>
  <c r="T10853" i="1"/>
  <c r="Q10853" i="1"/>
  <c r="U10853" i="1"/>
  <c r="R10850" i="1"/>
  <c r="V10850" i="1"/>
  <c r="T10849" i="1"/>
  <c r="Q10849" i="1"/>
  <c r="U10849" i="1"/>
  <c r="R10846" i="1"/>
  <c r="V10846" i="1"/>
  <c r="T10845" i="1"/>
  <c r="Q10845" i="1"/>
  <c r="U10845" i="1"/>
  <c r="R10842" i="1"/>
  <c r="V10842" i="1"/>
  <c r="T10841" i="1"/>
  <c r="Q10841" i="1"/>
  <c r="U10841" i="1"/>
  <c r="R10838" i="1"/>
  <c r="V10838" i="1"/>
  <c r="T10837" i="1"/>
  <c r="Q10837" i="1"/>
  <c r="U10837" i="1"/>
  <c r="R10834" i="1"/>
  <c r="V10834" i="1"/>
  <c r="T10833" i="1"/>
  <c r="Q10833" i="1"/>
  <c r="U10833" i="1"/>
  <c r="R10830" i="1"/>
  <c r="V10830" i="1"/>
  <c r="T10829" i="1"/>
  <c r="Q10829" i="1"/>
  <c r="U10829" i="1"/>
  <c r="R10826" i="1"/>
  <c r="V10826" i="1"/>
  <c r="T10825" i="1"/>
  <c r="Q10825" i="1"/>
  <c r="U10825" i="1"/>
  <c r="R10822" i="1"/>
  <c r="V10822" i="1"/>
  <c r="T10821" i="1"/>
  <c r="Q10821" i="1"/>
  <c r="U10821" i="1"/>
  <c r="R10818" i="1"/>
  <c r="V10818" i="1"/>
  <c r="T10817" i="1"/>
  <c r="Q10817" i="1"/>
  <c r="U10817" i="1"/>
  <c r="U10809" i="1"/>
  <c r="Q10807" i="1"/>
  <c r="U10807" i="1"/>
  <c r="T10807" i="1"/>
  <c r="T10797" i="1"/>
  <c r="U10797" i="1"/>
  <c r="Q10797" i="1"/>
  <c r="R10792" i="1"/>
  <c r="S10792" i="1"/>
  <c r="T10786" i="1"/>
  <c r="U10786" i="1"/>
  <c r="Q10786" i="1"/>
  <c r="U10777" i="1"/>
  <c r="Q10775" i="1"/>
  <c r="U10775" i="1"/>
  <c r="T10775" i="1"/>
  <c r="T10765" i="1"/>
  <c r="U10765" i="1"/>
  <c r="Q10765" i="1"/>
  <c r="R10760" i="1"/>
  <c r="S10760" i="1"/>
  <c r="T10754" i="1"/>
  <c r="U10754" i="1"/>
  <c r="Q10754" i="1"/>
  <c r="U10745" i="1"/>
  <c r="Q10743" i="1"/>
  <c r="U10743" i="1"/>
  <c r="T10743" i="1"/>
  <c r="T10733" i="1"/>
  <c r="U10733" i="1"/>
  <c r="Q10733" i="1"/>
  <c r="R10728" i="1"/>
  <c r="S10728" i="1"/>
  <c r="T10722" i="1"/>
  <c r="U10722" i="1"/>
  <c r="Q10722" i="1"/>
  <c r="U10713" i="1"/>
  <c r="Q10711" i="1"/>
  <c r="U10711" i="1"/>
  <c r="T10711" i="1"/>
  <c r="T10701" i="1"/>
  <c r="U10701" i="1"/>
  <c r="Q10701" i="1"/>
  <c r="R10696" i="1"/>
  <c r="S10696" i="1"/>
  <c r="T10690" i="1"/>
  <c r="U10690" i="1"/>
  <c r="Q10690" i="1"/>
  <c r="U10681" i="1"/>
  <c r="Q10679" i="1"/>
  <c r="U10679" i="1"/>
  <c r="T10679" i="1"/>
  <c r="T10669" i="1"/>
  <c r="U10669" i="1"/>
  <c r="Q10669" i="1"/>
  <c r="R10664" i="1"/>
  <c r="S10664" i="1"/>
  <c r="T10658" i="1"/>
  <c r="U10658" i="1"/>
  <c r="Q10658" i="1"/>
  <c r="U10649" i="1"/>
  <c r="Q10647" i="1"/>
  <c r="U10647" i="1"/>
  <c r="T10647" i="1"/>
  <c r="T10637" i="1"/>
  <c r="U10637" i="1"/>
  <c r="Q10637" i="1"/>
  <c r="R10632" i="1"/>
  <c r="S10632" i="1"/>
  <c r="T10626" i="1"/>
  <c r="U10626" i="1"/>
  <c r="Q10626" i="1"/>
  <c r="U10617" i="1"/>
  <c r="Q10615" i="1"/>
  <c r="U10615" i="1"/>
  <c r="T10615" i="1"/>
  <c r="T10605" i="1"/>
  <c r="U10605" i="1"/>
  <c r="Q10605" i="1"/>
  <c r="R10600" i="1"/>
  <c r="S10600" i="1"/>
  <c r="T10594" i="1"/>
  <c r="U10594" i="1"/>
  <c r="Q10594" i="1"/>
  <c r="U10585" i="1"/>
  <c r="Q10583" i="1"/>
  <c r="U10583" i="1"/>
  <c r="T10583" i="1"/>
  <c r="T10573" i="1"/>
  <c r="U10573" i="1"/>
  <c r="Q10573" i="1"/>
  <c r="R10568" i="1"/>
  <c r="S10568" i="1"/>
  <c r="T10562" i="1"/>
  <c r="U10562" i="1"/>
  <c r="Q10562" i="1"/>
  <c r="U10553" i="1"/>
  <c r="Q10551" i="1"/>
  <c r="U10551" i="1"/>
  <c r="T10551" i="1"/>
  <c r="T10541" i="1"/>
  <c r="U10541" i="1"/>
  <c r="Q10541" i="1"/>
  <c r="R10536" i="1"/>
  <c r="S10536" i="1"/>
  <c r="T10530" i="1"/>
  <c r="U10530" i="1"/>
  <c r="Q10530" i="1"/>
  <c r="U10521" i="1"/>
  <c r="R10519" i="1"/>
  <c r="V10519" i="1"/>
  <c r="T10519" i="1"/>
  <c r="V10518" i="1"/>
  <c r="R10503" i="1"/>
  <c r="V10503" i="1"/>
  <c r="T10503" i="1"/>
  <c r="V10502" i="1"/>
  <c r="R10487" i="1"/>
  <c r="V10487" i="1"/>
  <c r="T10487" i="1"/>
  <c r="V10486" i="1"/>
  <c r="R10471" i="1"/>
  <c r="V10471" i="1"/>
  <c r="T10471" i="1"/>
  <c r="V10470" i="1"/>
  <c r="R10455" i="1"/>
  <c r="V10455" i="1"/>
  <c r="T10455" i="1"/>
  <c r="V10454" i="1"/>
  <c r="R10439" i="1"/>
  <c r="V10439" i="1"/>
  <c r="T10439" i="1"/>
  <c r="V10438" i="1"/>
  <c r="R10423" i="1"/>
  <c r="V10423" i="1"/>
  <c r="T10423" i="1"/>
  <c r="V10422" i="1"/>
  <c r="R10407" i="1"/>
  <c r="V10407" i="1"/>
  <c r="T10407" i="1"/>
  <c r="V10406" i="1"/>
  <c r="R10391" i="1"/>
  <c r="V10391" i="1"/>
  <c r="T10391" i="1"/>
  <c r="V10390" i="1"/>
  <c r="R10375" i="1"/>
  <c r="V10375" i="1"/>
  <c r="T10375" i="1"/>
  <c r="V10374" i="1"/>
  <c r="R10359" i="1"/>
  <c r="V10359" i="1"/>
  <c r="T10359" i="1"/>
  <c r="V10358" i="1"/>
  <c r="R10343" i="1"/>
  <c r="V10343" i="1"/>
  <c r="T10343" i="1"/>
  <c r="V10342" i="1"/>
  <c r="R10327" i="1"/>
  <c r="V10327" i="1"/>
  <c r="T10327" i="1"/>
  <c r="V10326" i="1"/>
  <c r="R10311" i="1"/>
  <c r="V10311" i="1"/>
  <c r="T10311" i="1"/>
  <c r="V10310" i="1"/>
  <c r="R10295" i="1"/>
  <c r="V10295" i="1"/>
  <c r="T10295" i="1"/>
  <c r="V10294" i="1"/>
  <c r="R10279" i="1"/>
  <c r="V10279" i="1"/>
  <c r="T10279" i="1"/>
  <c r="V10278" i="1"/>
  <c r="R10263" i="1"/>
  <c r="V10263" i="1"/>
  <c r="T10263" i="1"/>
  <c r="V10262" i="1"/>
  <c r="R10255" i="1"/>
  <c r="V10255" i="1"/>
  <c r="T10255" i="1"/>
  <c r="V10254" i="1"/>
  <c r="R10251" i="1"/>
  <c r="V10251" i="1"/>
  <c r="T10251" i="1"/>
  <c r="V10250" i="1"/>
  <c r="R10247" i="1"/>
  <c r="V10247" i="1"/>
  <c r="T10247" i="1"/>
  <c r="V10246" i="1"/>
  <c r="R10243" i="1"/>
  <c r="V10243" i="1"/>
  <c r="T10243" i="1"/>
  <c r="V10242" i="1"/>
  <c r="R10239" i="1"/>
  <c r="V10239" i="1"/>
  <c r="T10239" i="1"/>
  <c r="V10238" i="1"/>
  <c r="R10235" i="1"/>
  <c r="V10235" i="1"/>
  <c r="T10235" i="1"/>
  <c r="V10234" i="1"/>
  <c r="R10231" i="1"/>
  <c r="V10231" i="1"/>
  <c r="T10231" i="1"/>
  <c r="V10230" i="1"/>
  <c r="R10227" i="1"/>
  <c r="V10227" i="1"/>
  <c r="T10227" i="1"/>
  <c r="V10226" i="1"/>
  <c r="R10223" i="1"/>
  <c r="V10223" i="1"/>
  <c r="T10223" i="1"/>
  <c r="V10222" i="1"/>
  <c r="R10219" i="1"/>
  <c r="V10219" i="1"/>
  <c r="T10219" i="1"/>
  <c r="V10218" i="1"/>
  <c r="R10215" i="1"/>
  <c r="V10215" i="1"/>
  <c r="T10215" i="1"/>
  <c r="V10214" i="1"/>
  <c r="R10211" i="1"/>
  <c r="V10211" i="1"/>
  <c r="T10211" i="1"/>
  <c r="V10210" i="1"/>
  <c r="R10207" i="1"/>
  <c r="V10207" i="1"/>
  <c r="T10207" i="1"/>
  <c r="V10206" i="1"/>
  <c r="R10203" i="1"/>
  <c r="V10203" i="1"/>
  <c r="T10203" i="1"/>
  <c r="V10202" i="1"/>
  <c r="R10199" i="1"/>
  <c r="V10199" i="1"/>
  <c r="T10199" i="1"/>
  <c r="V10198" i="1"/>
  <c r="R10195" i="1"/>
  <c r="V10195" i="1"/>
  <c r="T10195" i="1"/>
  <c r="V10194" i="1"/>
  <c r="R10191" i="1"/>
  <c r="V10191" i="1"/>
  <c r="T10191" i="1"/>
  <c r="V10190" i="1"/>
  <c r="R10187" i="1"/>
  <c r="V10187" i="1"/>
  <c r="T10187" i="1"/>
  <c r="V10186" i="1"/>
  <c r="R10183" i="1"/>
  <c r="V10183" i="1"/>
  <c r="T10183" i="1"/>
  <c r="V10182" i="1"/>
  <c r="R10179" i="1"/>
  <c r="V10179" i="1"/>
  <c r="T10179" i="1"/>
  <c r="V10178" i="1"/>
  <c r="R10175" i="1"/>
  <c r="V10175" i="1"/>
  <c r="T10175" i="1"/>
  <c r="V10174" i="1"/>
  <c r="R10171" i="1"/>
  <c r="V10171" i="1"/>
  <c r="T10171" i="1"/>
  <c r="V10170" i="1"/>
  <c r="R10167" i="1"/>
  <c r="V10167" i="1"/>
  <c r="T10167" i="1"/>
  <c r="V10166" i="1"/>
  <c r="R10163" i="1"/>
  <c r="V10163" i="1"/>
  <c r="T10163" i="1"/>
  <c r="V10162" i="1"/>
  <c r="R10159" i="1"/>
  <c r="V10159" i="1"/>
  <c r="T10159" i="1"/>
  <c r="V10158" i="1"/>
  <c r="R10155" i="1"/>
  <c r="V10155" i="1"/>
  <c r="T10155" i="1"/>
  <c r="V10154" i="1"/>
  <c r="R10151" i="1"/>
  <c r="V10151" i="1"/>
  <c r="T10151" i="1"/>
  <c r="V10150" i="1"/>
  <c r="R10147" i="1"/>
  <c r="V10147" i="1"/>
  <c r="T10147" i="1"/>
  <c r="V10146" i="1"/>
  <c r="R10143" i="1"/>
  <c r="V10143" i="1"/>
  <c r="T10143" i="1"/>
  <c r="V10142" i="1"/>
  <c r="R10139" i="1"/>
  <c r="V10139" i="1"/>
  <c r="T10139" i="1"/>
  <c r="V10138" i="1"/>
  <c r="R10135" i="1"/>
  <c r="V10135" i="1"/>
  <c r="T10135" i="1"/>
  <c r="V10134" i="1"/>
  <c r="R10131" i="1"/>
  <c r="V10131" i="1"/>
  <c r="T10131" i="1"/>
  <c r="V10130" i="1"/>
  <c r="R10127" i="1"/>
  <c r="V10127" i="1"/>
  <c r="T10127" i="1"/>
  <c r="V10126" i="1"/>
  <c r="R10123" i="1"/>
  <c r="V10123" i="1"/>
  <c r="T10123" i="1"/>
  <c r="V10122" i="1"/>
  <c r="R10119" i="1"/>
  <c r="V10119" i="1"/>
  <c r="T10119" i="1"/>
  <c r="V10118" i="1"/>
  <c r="R10115" i="1"/>
  <c r="V10115" i="1"/>
  <c r="T10115" i="1"/>
  <c r="V10114" i="1"/>
  <c r="R10111" i="1"/>
  <c r="V10111" i="1"/>
  <c r="T10111" i="1"/>
  <c r="V10110" i="1"/>
  <c r="R10107" i="1"/>
  <c r="V10107" i="1"/>
  <c r="T10107" i="1"/>
  <c r="V10106" i="1"/>
  <c r="R10103" i="1"/>
  <c r="V10103" i="1"/>
  <c r="T10103" i="1"/>
  <c r="V10102" i="1"/>
  <c r="R10099" i="1"/>
  <c r="V10099" i="1"/>
  <c r="T10099" i="1"/>
  <c r="V10098" i="1"/>
  <c r="R10095" i="1"/>
  <c r="V10095" i="1"/>
  <c r="T10095" i="1"/>
  <c r="V10094" i="1"/>
  <c r="R10091" i="1"/>
  <c r="V10091" i="1"/>
  <c r="T10091" i="1"/>
  <c r="V10090" i="1"/>
  <c r="R10087" i="1"/>
  <c r="V10087" i="1"/>
  <c r="T10087" i="1"/>
  <c r="V10086" i="1"/>
  <c r="R10083" i="1"/>
  <c r="V10083" i="1"/>
  <c r="T10083" i="1"/>
  <c r="V10082" i="1"/>
  <c r="R10079" i="1"/>
  <c r="V10079" i="1"/>
  <c r="T10079" i="1"/>
  <c r="V10078" i="1"/>
  <c r="R10075" i="1"/>
  <c r="V10075" i="1"/>
  <c r="T10075" i="1"/>
  <c r="V10074" i="1"/>
  <c r="R10071" i="1"/>
  <c r="V10071" i="1"/>
  <c r="T10071" i="1"/>
  <c r="V10070" i="1"/>
  <c r="R10067" i="1"/>
  <c r="V10067" i="1"/>
  <c r="T10067" i="1"/>
  <c r="V10066" i="1"/>
  <c r="R10063" i="1"/>
  <c r="V10063" i="1"/>
  <c r="T10063" i="1"/>
  <c r="V10062" i="1"/>
  <c r="R10059" i="1"/>
  <c r="V10059" i="1"/>
  <c r="T10059" i="1"/>
  <c r="V10058" i="1"/>
  <c r="R10055" i="1"/>
  <c r="V10055" i="1"/>
  <c r="T10055" i="1"/>
  <c r="V10054" i="1"/>
  <c r="R10051" i="1"/>
  <c r="V10051" i="1"/>
  <c r="T10051" i="1"/>
  <c r="V10050" i="1"/>
  <c r="R10047" i="1"/>
  <c r="V10047" i="1"/>
  <c r="T10047" i="1"/>
  <c r="V10046" i="1"/>
  <c r="R10043" i="1"/>
  <c r="V10043" i="1"/>
  <c r="T10043" i="1"/>
  <c r="V10042" i="1"/>
  <c r="R10039" i="1"/>
  <c r="V10039" i="1"/>
  <c r="T10039" i="1"/>
  <c r="V10038" i="1"/>
  <c r="R10035" i="1"/>
  <c r="V10035" i="1"/>
  <c r="T10035" i="1"/>
  <c r="V10034" i="1"/>
  <c r="R10031" i="1"/>
  <c r="V10031" i="1"/>
  <c r="T10031" i="1"/>
  <c r="V10030" i="1"/>
  <c r="R10027" i="1"/>
  <c r="V10027" i="1"/>
  <c r="T10027" i="1"/>
  <c r="V10026" i="1"/>
  <c r="R10023" i="1"/>
  <c r="V10023" i="1"/>
  <c r="T10023" i="1"/>
  <c r="V10022" i="1"/>
  <c r="R10019" i="1"/>
  <c r="V10019" i="1"/>
  <c r="T10019" i="1"/>
  <c r="V10018" i="1"/>
  <c r="R10015" i="1"/>
  <c r="V10015" i="1"/>
  <c r="T10015" i="1"/>
  <c r="V10014" i="1"/>
  <c r="R10011" i="1"/>
  <c r="V10011" i="1"/>
  <c r="T10011" i="1"/>
  <c r="V10010" i="1"/>
  <c r="R10007" i="1"/>
  <c r="V10007" i="1"/>
  <c r="T10007" i="1"/>
  <c r="V10006" i="1"/>
  <c r="R10003" i="1"/>
  <c r="V10003" i="1"/>
  <c r="T10003" i="1"/>
  <c r="V10002" i="1"/>
  <c r="R9999" i="1"/>
  <c r="V9999" i="1"/>
  <c r="T9999" i="1"/>
  <c r="V9998" i="1"/>
  <c r="R9995" i="1"/>
  <c r="V9995" i="1"/>
  <c r="T9995" i="1"/>
  <c r="V9994" i="1"/>
  <c r="R9991" i="1"/>
  <c r="V9991" i="1"/>
  <c r="T9991" i="1"/>
  <c r="V9990" i="1"/>
  <c r="R9987" i="1"/>
  <c r="V9987" i="1"/>
  <c r="T9987" i="1"/>
  <c r="V9986" i="1"/>
  <c r="R9983" i="1"/>
  <c r="V9983" i="1"/>
  <c r="T9983" i="1"/>
  <c r="V9982" i="1"/>
  <c r="R9979" i="1"/>
  <c r="V9979" i="1"/>
  <c r="T9979" i="1"/>
  <c r="V9978" i="1"/>
  <c r="R9975" i="1"/>
  <c r="V9975" i="1"/>
  <c r="T9975" i="1"/>
  <c r="V9974" i="1"/>
  <c r="R9971" i="1"/>
  <c r="V9971" i="1"/>
  <c r="T9971" i="1"/>
  <c r="V9970" i="1"/>
  <c r="R9967" i="1"/>
  <c r="V9967" i="1"/>
  <c r="T9967" i="1"/>
  <c r="V9966" i="1"/>
  <c r="R9963" i="1"/>
  <c r="V9963" i="1"/>
  <c r="T9963" i="1"/>
  <c r="V9962" i="1"/>
  <c r="R9959" i="1"/>
  <c r="V9959" i="1"/>
  <c r="T9959" i="1"/>
  <c r="V9958" i="1"/>
  <c r="R9955" i="1"/>
  <c r="V9955" i="1"/>
  <c r="T9955" i="1"/>
  <c r="V9954" i="1"/>
  <c r="R9951" i="1"/>
  <c r="V9951" i="1"/>
  <c r="T9951" i="1"/>
  <c r="V9950" i="1"/>
  <c r="R9947" i="1"/>
  <c r="V9947" i="1"/>
  <c r="T9947" i="1"/>
  <c r="V9946" i="1"/>
  <c r="R9943" i="1"/>
  <c r="V9943" i="1"/>
  <c r="T9943" i="1"/>
  <c r="V9942" i="1"/>
  <c r="R9939" i="1"/>
  <c r="V9939" i="1"/>
  <c r="T9939" i="1"/>
  <c r="V9938" i="1"/>
  <c r="R9935" i="1"/>
  <c r="V9935" i="1"/>
  <c r="T9935" i="1"/>
  <c r="V9934" i="1"/>
  <c r="R9931" i="1"/>
  <c r="V9931" i="1"/>
  <c r="T9931" i="1"/>
  <c r="V9930" i="1"/>
  <c r="R9927" i="1"/>
  <c r="V9927" i="1"/>
  <c r="T9927" i="1"/>
  <c r="V9926" i="1"/>
  <c r="R9923" i="1"/>
  <c r="V9923" i="1"/>
  <c r="T9923" i="1"/>
  <c r="V9922" i="1"/>
  <c r="R9919" i="1"/>
  <c r="V9919" i="1"/>
  <c r="T9919" i="1"/>
  <c r="V9918" i="1"/>
  <c r="R9915" i="1"/>
  <c r="V9915" i="1"/>
  <c r="T9915" i="1"/>
  <c r="V9914" i="1"/>
  <c r="R9911" i="1"/>
  <c r="V9911" i="1"/>
  <c r="T9911" i="1"/>
  <c r="V9910" i="1"/>
  <c r="R9907" i="1"/>
  <c r="V9907" i="1"/>
  <c r="T9907" i="1"/>
  <c r="V9906" i="1"/>
  <c r="R9903" i="1"/>
  <c r="V9903" i="1"/>
  <c r="T9903" i="1"/>
  <c r="V9902" i="1"/>
  <c r="R9899" i="1"/>
  <c r="V9899" i="1"/>
  <c r="T9899" i="1"/>
  <c r="V9898" i="1"/>
  <c r="U9895" i="1"/>
  <c r="S9895" i="1"/>
  <c r="V9882" i="1"/>
  <c r="U9879" i="1"/>
  <c r="S9879" i="1"/>
  <c r="V9866" i="1"/>
  <c r="U9863" i="1"/>
  <c r="S9863" i="1"/>
  <c r="V9850" i="1"/>
  <c r="U9847" i="1"/>
  <c r="S9847" i="1"/>
  <c r="V9834" i="1"/>
  <c r="U9831" i="1"/>
  <c r="S9831" i="1"/>
  <c r="V9818" i="1"/>
  <c r="U9815" i="1"/>
  <c r="S9815" i="1"/>
  <c r="V9802" i="1"/>
  <c r="U9799" i="1"/>
  <c r="S9799" i="1"/>
  <c r="V9786" i="1"/>
  <c r="U9783" i="1"/>
  <c r="S9783" i="1"/>
  <c r="V9770" i="1"/>
  <c r="U9767" i="1"/>
  <c r="S9767" i="1"/>
  <c r="V9754" i="1"/>
  <c r="U9751" i="1"/>
  <c r="S9751" i="1"/>
  <c r="V9738" i="1"/>
  <c r="U9735" i="1"/>
  <c r="S9735" i="1"/>
  <c r="V9722" i="1"/>
  <c r="U9719" i="1"/>
  <c r="S9719" i="1"/>
  <c r="V9706" i="1"/>
  <c r="U9703" i="1"/>
  <c r="S9703" i="1"/>
  <c r="V9690" i="1"/>
  <c r="U9687" i="1"/>
  <c r="S9687" i="1"/>
  <c r="R9682" i="1"/>
  <c r="V9682" i="1"/>
  <c r="T9681" i="1"/>
  <c r="Q9681" i="1"/>
  <c r="U9681" i="1"/>
  <c r="R9678" i="1"/>
  <c r="V9678" i="1"/>
  <c r="T9677" i="1"/>
  <c r="Q9677" i="1"/>
  <c r="U9677" i="1"/>
  <c r="R9674" i="1"/>
  <c r="V9674" i="1"/>
  <c r="T9673" i="1"/>
  <c r="Q9673" i="1"/>
  <c r="U9673" i="1"/>
  <c r="R9670" i="1"/>
  <c r="V9670" i="1"/>
  <c r="T9669" i="1"/>
  <c r="Q9669" i="1"/>
  <c r="U9669" i="1"/>
  <c r="R9666" i="1"/>
  <c r="V9666" i="1"/>
  <c r="T9665" i="1"/>
  <c r="Q9665" i="1"/>
  <c r="U9665" i="1"/>
  <c r="R9662" i="1"/>
  <c r="V9662" i="1"/>
  <c r="T9661" i="1"/>
  <c r="Q9661" i="1"/>
  <c r="U9661" i="1"/>
  <c r="R9658" i="1"/>
  <c r="V9658" i="1"/>
  <c r="T9657" i="1"/>
  <c r="Q9657" i="1"/>
  <c r="U9657" i="1"/>
  <c r="R9654" i="1"/>
  <c r="V9654" i="1"/>
  <c r="T9653" i="1"/>
  <c r="Q9653" i="1"/>
  <c r="U9653" i="1"/>
  <c r="R9650" i="1"/>
  <c r="V9650" i="1"/>
  <c r="T9649" i="1"/>
  <c r="Q9649" i="1"/>
  <c r="U9649" i="1"/>
  <c r="R9646" i="1"/>
  <c r="V9646" i="1"/>
  <c r="T9645" i="1"/>
  <c r="Q9645" i="1"/>
  <c r="U9645" i="1"/>
  <c r="R9642" i="1"/>
  <c r="V9642" i="1"/>
  <c r="T9641" i="1"/>
  <c r="Q9641" i="1"/>
  <c r="U9641" i="1"/>
  <c r="R9638" i="1"/>
  <c r="V9638" i="1"/>
  <c r="T9637" i="1"/>
  <c r="Q9637" i="1"/>
  <c r="U9637" i="1"/>
  <c r="R9634" i="1"/>
  <c r="V9634" i="1"/>
  <c r="T9633" i="1"/>
  <c r="Q9633" i="1"/>
  <c r="U9633" i="1"/>
  <c r="R9630" i="1"/>
  <c r="V9630" i="1"/>
  <c r="T9629" i="1"/>
  <c r="Q9629" i="1"/>
  <c r="U9629" i="1"/>
  <c r="R9626" i="1"/>
  <c r="V9626" i="1"/>
  <c r="T9625" i="1"/>
  <c r="Q9625" i="1"/>
  <c r="U9625" i="1"/>
  <c r="R9622" i="1"/>
  <c r="V9622" i="1"/>
  <c r="T9621" i="1"/>
  <c r="Q9621" i="1"/>
  <c r="U9621" i="1"/>
  <c r="R9618" i="1"/>
  <c r="V9618" i="1"/>
  <c r="T9617" i="1"/>
  <c r="Q9617" i="1"/>
  <c r="U9617" i="1"/>
  <c r="R9614" i="1"/>
  <c r="V9614" i="1"/>
  <c r="T9613" i="1"/>
  <c r="Q9613" i="1"/>
  <c r="U9613" i="1"/>
  <c r="R9610" i="1"/>
  <c r="V9610" i="1"/>
  <c r="T9609" i="1"/>
  <c r="Q9609" i="1"/>
  <c r="U9609" i="1"/>
  <c r="R9606" i="1"/>
  <c r="V9606" i="1"/>
  <c r="T9605" i="1"/>
  <c r="Q9605" i="1"/>
  <c r="U9605" i="1"/>
  <c r="R9602" i="1"/>
  <c r="V9602" i="1"/>
  <c r="T9601" i="1"/>
  <c r="Q9601" i="1"/>
  <c r="U9601" i="1"/>
  <c r="R9598" i="1"/>
  <c r="V9598" i="1"/>
  <c r="T9597" i="1"/>
  <c r="Q9597" i="1"/>
  <c r="U9597" i="1"/>
  <c r="R9594" i="1"/>
  <c r="V9594" i="1"/>
  <c r="T9593" i="1"/>
  <c r="Q9593" i="1"/>
  <c r="U9593" i="1"/>
  <c r="R9590" i="1"/>
  <c r="V9590" i="1"/>
  <c r="T9589" i="1"/>
  <c r="Q9589" i="1"/>
  <c r="U9589" i="1"/>
  <c r="R9586" i="1"/>
  <c r="V9586" i="1"/>
  <c r="T9585" i="1"/>
  <c r="Q9585" i="1"/>
  <c r="U9585" i="1"/>
  <c r="R9582" i="1"/>
  <c r="V9582" i="1"/>
  <c r="T9581" i="1"/>
  <c r="Q9581" i="1"/>
  <c r="U9581" i="1"/>
  <c r="R9578" i="1"/>
  <c r="V9578" i="1"/>
  <c r="T9577" i="1"/>
  <c r="Q9577" i="1"/>
  <c r="U9577" i="1"/>
  <c r="R9574" i="1"/>
  <c r="V9574" i="1"/>
  <c r="T9573" i="1"/>
  <c r="Q9573" i="1"/>
  <c r="U9573" i="1"/>
  <c r="R9570" i="1"/>
  <c r="V9570" i="1"/>
  <c r="T9569" i="1"/>
  <c r="Q9569" i="1"/>
  <c r="U9569" i="1"/>
  <c r="R9566" i="1"/>
  <c r="V9566" i="1"/>
  <c r="T9565" i="1"/>
  <c r="Q9565" i="1"/>
  <c r="U9565" i="1"/>
  <c r="R9562" i="1"/>
  <c r="V9562" i="1"/>
  <c r="T9561" i="1"/>
  <c r="Q9561" i="1"/>
  <c r="U9561" i="1"/>
  <c r="R9558" i="1"/>
  <c r="V9558" i="1"/>
  <c r="T9557" i="1"/>
  <c r="Q9557" i="1"/>
  <c r="U9557" i="1"/>
  <c r="R9554" i="1"/>
  <c r="V9554" i="1"/>
  <c r="T9553" i="1"/>
  <c r="Q9553" i="1"/>
  <c r="U9553" i="1"/>
  <c r="R9550" i="1"/>
  <c r="V9550" i="1"/>
  <c r="T9549" i="1"/>
  <c r="Q9549" i="1"/>
  <c r="U9549" i="1"/>
  <c r="R9546" i="1"/>
  <c r="V9546" i="1"/>
  <c r="T9545" i="1"/>
  <c r="Q9545" i="1"/>
  <c r="U9545" i="1"/>
  <c r="R9542" i="1"/>
  <c r="V9542" i="1"/>
  <c r="T9541" i="1"/>
  <c r="Q9541" i="1"/>
  <c r="U9541" i="1"/>
  <c r="R9538" i="1"/>
  <c r="V9538" i="1"/>
  <c r="T9537" i="1"/>
  <c r="Q9537" i="1"/>
  <c r="U9537" i="1"/>
  <c r="R9534" i="1"/>
  <c r="V9534" i="1"/>
  <c r="T9533" i="1"/>
  <c r="Q9533" i="1"/>
  <c r="U9533" i="1"/>
  <c r="R9530" i="1"/>
  <c r="V9530" i="1"/>
  <c r="T9529" i="1"/>
  <c r="Q9529" i="1"/>
  <c r="U9529" i="1"/>
  <c r="R9526" i="1"/>
  <c r="V9526" i="1"/>
  <c r="T9525" i="1"/>
  <c r="Q9525" i="1"/>
  <c r="U9525" i="1"/>
  <c r="R9522" i="1"/>
  <c r="V9522" i="1"/>
  <c r="T9521" i="1"/>
  <c r="Q9521" i="1"/>
  <c r="U9521" i="1"/>
  <c r="R9518" i="1"/>
  <c r="V9518" i="1"/>
  <c r="T9517" i="1"/>
  <c r="Q9517" i="1"/>
  <c r="U9517" i="1"/>
  <c r="R9514" i="1"/>
  <c r="V9514" i="1"/>
  <c r="T9513" i="1"/>
  <c r="Q9513" i="1"/>
  <c r="U9513" i="1"/>
  <c r="R9510" i="1"/>
  <c r="V9510" i="1"/>
  <c r="T9509" i="1"/>
  <c r="Q9509" i="1"/>
  <c r="U9509" i="1"/>
  <c r="R9506" i="1"/>
  <c r="V9506" i="1"/>
  <c r="T9505" i="1"/>
  <c r="Q9505" i="1"/>
  <c r="U9505" i="1"/>
  <c r="R9502" i="1"/>
  <c r="V9502" i="1"/>
  <c r="T9501" i="1"/>
  <c r="Q9501" i="1"/>
  <c r="U9501" i="1"/>
  <c r="R9498" i="1"/>
  <c r="V9498" i="1"/>
  <c r="T9497" i="1"/>
  <c r="Q9497" i="1"/>
  <c r="U9497" i="1"/>
  <c r="R9494" i="1"/>
  <c r="V9494" i="1"/>
  <c r="T9493" i="1"/>
  <c r="Q9493" i="1"/>
  <c r="U9493" i="1"/>
  <c r="R9490" i="1"/>
  <c r="V9490" i="1"/>
  <c r="T9489" i="1"/>
  <c r="Q9489" i="1"/>
  <c r="U9489" i="1"/>
  <c r="R9486" i="1"/>
  <c r="V9486" i="1"/>
  <c r="T9485" i="1"/>
  <c r="Q9485" i="1"/>
  <c r="U9485" i="1"/>
  <c r="R9482" i="1"/>
  <c r="V9482" i="1"/>
  <c r="T9481" i="1"/>
  <c r="Q9481" i="1"/>
  <c r="U9481" i="1"/>
  <c r="R9478" i="1"/>
  <c r="V9478" i="1"/>
  <c r="T9477" i="1"/>
  <c r="Q9477" i="1"/>
  <c r="U9477" i="1"/>
  <c r="R9474" i="1"/>
  <c r="V9474" i="1"/>
  <c r="T9473" i="1"/>
  <c r="Q9473" i="1"/>
  <c r="U9473" i="1"/>
  <c r="R9470" i="1"/>
  <c r="V9470" i="1"/>
  <c r="T9469" i="1"/>
  <c r="Q9469" i="1"/>
  <c r="U9469" i="1"/>
  <c r="R9466" i="1"/>
  <c r="V9466" i="1"/>
  <c r="T9465" i="1"/>
  <c r="Q9465" i="1"/>
  <c r="U9465" i="1"/>
  <c r="R9462" i="1"/>
  <c r="V9462" i="1"/>
  <c r="T9461" i="1"/>
  <c r="Q9461" i="1"/>
  <c r="U9461" i="1"/>
  <c r="R9458" i="1"/>
  <c r="V9458" i="1"/>
  <c r="T9457" i="1"/>
  <c r="Q9457" i="1"/>
  <c r="U9457" i="1"/>
  <c r="R9454" i="1"/>
  <c r="V9454" i="1"/>
  <c r="T9453" i="1"/>
  <c r="Q9453" i="1"/>
  <c r="U9453" i="1"/>
  <c r="R9450" i="1"/>
  <c r="V9450" i="1"/>
  <c r="T9449" i="1"/>
  <c r="Q9449" i="1"/>
  <c r="U9449" i="1"/>
  <c r="R9446" i="1"/>
  <c r="V9446" i="1"/>
  <c r="T9445" i="1"/>
  <c r="Q9445" i="1"/>
  <c r="U9445" i="1"/>
  <c r="R9442" i="1"/>
  <c r="V9442" i="1"/>
  <c r="T9441" i="1"/>
  <c r="Q9441" i="1"/>
  <c r="U9441" i="1"/>
  <c r="R9438" i="1"/>
  <c r="V9438" i="1"/>
  <c r="T9437" i="1"/>
  <c r="Q9437" i="1"/>
  <c r="U9437" i="1"/>
  <c r="R9434" i="1"/>
  <c r="V9434" i="1"/>
  <c r="T9433" i="1"/>
  <c r="Q9433" i="1"/>
  <c r="U9433" i="1"/>
  <c r="R9430" i="1"/>
  <c r="V9430" i="1"/>
  <c r="T9429" i="1"/>
  <c r="Q9429" i="1"/>
  <c r="U9429" i="1"/>
  <c r="R9426" i="1"/>
  <c r="V9426" i="1"/>
  <c r="T9425" i="1"/>
  <c r="Q9425" i="1"/>
  <c r="U9425" i="1"/>
  <c r="R9422" i="1"/>
  <c r="V9422" i="1"/>
  <c r="T9421" i="1"/>
  <c r="Q9421" i="1"/>
  <c r="U9421" i="1"/>
  <c r="R9418" i="1"/>
  <c r="V9418" i="1"/>
  <c r="T9417" i="1"/>
  <c r="Q9417" i="1"/>
  <c r="U9417" i="1"/>
  <c r="R9414" i="1"/>
  <c r="V9414" i="1"/>
  <c r="T9413" i="1"/>
  <c r="Q9413" i="1"/>
  <c r="U9413" i="1"/>
  <c r="R9410" i="1"/>
  <c r="V9410" i="1"/>
  <c r="T9409" i="1"/>
  <c r="Q9409" i="1"/>
  <c r="U9409" i="1"/>
  <c r="R9406" i="1"/>
  <c r="V9406" i="1"/>
  <c r="T9405" i="1"/>
  <c r="Q9405" i="1"/>
  <c r="U9405" i="1"/>
  <c r="R9402" i="1"/>
  <c r="V9402" i="1"/>
  <c r="T9401" i="1"/>
  <c r="Q9401" i="1"/>
  <c r="U9401" i="1"/>
  <c r="R9398" i="1"/>
  <c r="V9398" i="1"/>
  <c r="T9397" i="1"/>
  <c r="Q9397" i="1"/>
  <c r="U9397" i="1"/>
  <c r="R9394" i="1"/>
  <c r="V9394" i="1"/>
  <c r="T9393" i="1"/>
  <c r="Q9393" i="1"/>
  <c r="U9393" i="1"/>
  <c r="R9390" i="1"/>
  <c r="V9390" i="1"/>
  <c r="T9389" i="1"/>
  <c r="Q9389" i="1"/>
  <c r="U9389" i="1"/>
  <c r="R9386" i="1"/>
  <c r="V9386" i="1"/>
  <c r="T9385" i="1"/>
  <c r="Q9385" i="1"/>
  <c r="U9385" i="1"/>
  <c r="R9382" i="1"/>
  <c r="V9382" i="1"/>
  <c r="T9381" i="1"/>
  <c r="Q9381" i="1"/>
  <c r="U9381" i="1"/>
  <c r="R9378" i="1"/>
  <c r="V9378" i="1"/>
  <c r="T9377" i="1"/>
  <c r="Q9377" i="1"/>
  <c r="U9377" i="1"/>
  <c r="R9374" i="1"/>
  <c r="V9374" i="1"/>
  <c r="T9373" i="1"/>
  <c r="Q9373" i="1"/>
  <c r="U9373" i="1"/>
  <c r="R9370" i="1"/>
  <c r="V9370" i="1"/>
  <c r="T9369" i="1"/>
  <c r="Q9369" i="1"/>
  <c r="U9369" i="1"/>
  <c r="R9366" i="1"/>
  <c r="V9366" i="1"/>
  <c r="T9365" i="1"/>
  <c r="Q9365" i="1"/>
  <c r="U9365" i="1"/>
  <c r="R9362" i="1"/>
  <c r="V9362" i="1"/>
  <c r="T9361" i="1"/>
  <c r="Q9361" i="1"/>
  <c r="U9361" i="1"/>
  <c r="R9358" i="1"/>
  <c r="V9358" i="1"/>
  <c r="T9357" i="1"/>
  <c r="Q9357" i="1"/>
  <c r="U9357" i="1"/>
  <c r="R9354" i="1"/>
  <c r="V9354" i="1"/>
  <c r="T9353" i="1"/>
  <c r="Q9353" i="1"/>
  <c r="U9353" i="1"/>
  <c r="R9350" i="1"/>
  <c r="V9350" i="1"/>
  <c r="T9349" i="1"/>
  <c r="Q9349" i="1"/>
  <c r="U9349" i="1"/>
  <c r="R9346" i="1"/>
  <c r="V9346" i="1"/>
  <c r="T9345" i="1"/>
  <c r="Q9345" i="1"/>
  <c r="U9345" i="1"/>
  <c r="R9342" i="1"/>
  <c r="V9342" i="1"/>
  <c r="T9341" i="1"/>
  <c r="Q9341" i="1"/>
  <c r="U9341" i="1"/>
  <c r="R9338" i="1"/>
  <c r="V9338" i="1"/>
  <c r="T9337" i="1"/>
  <c r="Q9337" i="1"/>
  <c r="U9337" i="1"/>
  <c r="R9334" i="1"/>
  <c r="V9334" i="1"/>
  <c r="T9333" i="1"/>
  <c r="Q9333" i="1"/>
  <c r="U9333" i="1"/>
  <c r="R9330" i="1"/>
  <c r="V9330" i="1"/>
  <c r="T9329" i="1"/>
  <c r="Q9329" i="1"/>
  <c r="U9329" i="1"/>
  <c r="R9326" i="1"/>
  <c r="V9326" i="1"/>
  <c r="T9325" i="1"/>
  <c r="Q9325" i="1"/>
  <c r="U9325" i="1"/>
  <c r="R9322" i="1"/>
  <c r="V9322" i="1"/>
  <c r="T9321" i="1"/>
  <c r="Q9321" i="1"/>
  <c r="U9321" i="1"/>
  <c r="R9318" i="1"/>
  <c r="V9318" i="1"/>
  <c r="T9317" i="1"/>
  <c r="Q9317" i="1"/>
  <c r="U9317" i="1"/>
  <c r="R9314" i="1"/>
  <c r="V9314" i="1"/>
  <c r="T9313" i="1"/>
  <c r="Q9313" i="1"/>
  <c r="U9313" i="1"/>
  <c r="R9310" i="1"/>
  <c r="V9310" i="1"/>
  <c r="T9309" i="1"/>
  <c r="Q9309" i="1"/>
  <c r="U9309" i="1"/>
  <c r="R9306" i="1"/>
  <c r="V9306" i="1"/>
  <c r="T9305" i="1"/>
  <c r="Q9305" i="1"/>
  <c r="U9305" i="1"/>
  <c r="R9302" i="1"/>
  <c r="V9302" i="1"/>
  <c r="T9301" i="1"/>
  <c r="Q9301" i="1"/>
  <c r="U9301" i="1"/>
  <c r="R9298" i="1"/>
  <c r="V9298" i="1"/>
  <c r="T9297" i="1"/>
  <c r="Q9297" i="1"/>
  <c r="U9297" i="1"/>
  <c r="R9294" i="1"/>
  <c r="V9294" i="1"/>
  <c r="T9293" i="1"/>
  <c r="Q9293" i="1"/>
  <c r="U9293" i="1"/>
  <c r="R9290" i="1"/>
  <c r="V9290" i="1"/>
  <c r="T9289" i="1"/>
  <c r="Q9289" i="1"/>
  <c r="U9289" i="1"/>
  <c r="R9286" i="1"/>
  <c r="V9286" i="1"/>
  <c r="T9285" i="1"/>
  <c r="Q9285" i="1"/>
  <c r="U9285" i="1"/>
  <c r="R9282" i="1"/>
  <c r="V9282" i="1"/>
  <c r="T9281" i="1"/>
  <c r="Q9281" i="1"/>
  <c r="U9281" i="1"/>
  <c r="R9278" i="1"/>
  <c r="V9278" i="1"/>
  <c r="T9277" i="1"/>
  <c r="Q9277" i="1"/>
  <c r="U9277" i="1"/>
  <c r="R9274" i="1"/>
  <c r="V9274" i="1"/>
  <c r="T9273" i="1"/>
  <c r="Q9273" i="1"/>
  <c r="U9273" i="1"/>
  <c r="R9270" i="1"/>
  <c r="V9270" i="1"/>
  <c r="T9269" i="1"/>
  <c r="Q9269" i="1"/>
  <c r="U9269" i="1"/>
  <c r="R9266" i="1"/>
  <c r="V9266" i="1"/>
  <c r="T9265" i="1"/>
  <c r="Q9265" i="1"/>
  <c r="U9265" i="1"/>
  <c r="R9262" i="1"/>
  <c r="V9262" i="1"/>
  <c r="T9261" i="1"/>
  <c r="Q9261" i="1"/>
  <c r="U9261" i="1"/>
  <c r="R9258" i="1"/>
  <c r="V9258" i="1"/>
  <c r="T9257" i="1"/>
  <c r="Q9257" i="1"/>
  <c r="U9257" i="1"/>
  <c r="R9254" i="1"/>
  <c r="V9254" i="1"/>
  <c r="T9253" i="1"/>
  <c r="Q9253" i="1"/>
  <c r="U9253" i="1"/>
  <c r="R9250" i="1"/>
  <c r="V9250" i="1"/>
  <c r="T9249" i="1"/>
  <c r="Q9249" i="1"/>
  <c r="U9249" i="1"/>
  <c r="R9246" i="1"/>
  <c r="V9246" i="1"/>
  <c r="T9245" i="1"/>
  <c r="Q9245" i="1"/>
  <c r="U9245" i="1"/>
  <c r="R9242" i="1"/>
  <c r="V9242" i="1"/>
  <c r="T9241" i="1"/>
  <c r="Q9241" i="1"/>
  <c r="U9241" i="1"/>
  <c r="R9238" i="1"/>
  <c r="V9238" i="1"/>
  <c r="T9237" i="1"/>
  <c r="Q9237" i="1"/>
  <c r="U9237" i="1"/>
  <c r="R9234" i="1"/>
  <c r="V9234" i="1"/>
  <c r="T9233" i="1"/>
  <c r="Q9233" i="1"/>
  <c r="U9233" i="1"/>
  <c r="R9230" i="1"/>
  <c r="V9230" i="1"/>
  <c r="T9229" i="1"/>
  <c r="Q9229" i="1"/>
  <c r="U9229" i="1"/>
  <c r="R9226" i="1"/>
  <c r="V9226" i="1"/>
  <c r="T9225" i="1"/>
  <c r="Q9225" i="1"/>
  <c r="U9225" i="1"/>
  <c r="R9222" i="1"/>
  <c r="V9222" i="1"/>
  <c r="T9221" i="1"/>
  <c r="Q9221" i="1"/>
  <c r="U9221" i="1"/>
  <c r="R9218" i="1"/>
  <c r="V9218" i="1"/>
  <c r="T9217" i="1"/>
  <c r="Q9217" i="1"/>
  <c r="U9217" i="1"/>
  <c r="R9214" i="1"/>
  <c r="V9214" i="1"/>
  <c r="T9213" i="1"/>
  <c r="Q9213" i="1"/>
  <c r="U9213" i="1"/>
  <c r="R9210" i="1"/>
  <c r="V9210" i="1"/>
  <c r="T9209" i="1"/>
  <c r="Q9209" i="1"/>
  <c r="U9209" i="1"/>
  <c r="R9206" i="1"/>
  <c r="V9206" i="1"/>
  <c r="T9205" i="1"/>
  <c r="Q9205" i="1"/>
  <c r="U9205" i="1"/>
  <c r="R9202" i="1"/>
  <c r="V9202" i="1"/>
  <c r="T9201" i="1"/>
  <c r="Q9201" i="1"/>
  <c r="U9201" i="1"/>
  <c r="R9198" i="1"/>
  <c r="V9198" i="1"/>
  <c r="T9197" i="1"/>
  <c r="Q9197" i="1"/>
  <c r="U9197" i="1"/>
  <c r="R9194" i="1"/>
  <c r="V9194" i="1"/>
  <c r="T9193" i="1"/>
  <c r="Q9193" i="1"/>
  <c r="U9193" i="1"/>
  <c r="R9190" i="1"/>
  <c r="V9190" i="1"/>
  <c r="T9189" i="1"/>
  <c r="Q9189" i="1"/>
  <c r="U9189" i="1"/>
  <c r="R9186" i="1"/>
  <c r="V9186" i="1"/>
  <c r="T9185" i="1"/>
  <c r="Q9185" i="1"/>
  <c r="U9185" i="1"/>
  <c r="R9182" i="1"/>
  <c r="V9182" i="1"/>
  <c r="T9181" i="1"/>
  <c r="Q9181" i="1"/>
  <c r="U9181" i="1"/>
  <c r="R9178" i="1"/>
  <c r="V9178" i="1"/>
  <c r="T9177" i="1"/>
  <c r="Q9177" i="1"/>
  <c r="U9177" i="1"/>
  <c r="R9174" i="1"/>
  <c r="V9174" i="1"/>
  <c r="T9173" i="1"/>
  <c r="Q9173" i="1"/>
  <c r="U9173" i="1"/>
  <c r="R9170" i="1"/>
  <c r="V9170" i="1"/>
  <c r="T9169" i="1"/>
  <c r="Q9169" i="1"/>
  <c r="U9169" i="1"/>
  <c r="R9166" i="1"/>
  <c r="V9166" i="1"/>
  <c r="T9165" i="1"/>
  <c r="Q9165" i="1"/>
  <c r="U9165" i="1"/>
  <c r="R9162" i="1"/>
  <c r="V9162" i="1"/>
  <c r="T9161" i="1"/>
  <c r="Q9161" i="1"/>
  <c r="U9161" i="1"/>
  <c r="R9158" i="1"/>
  <c r="V9158" i="1"/>
  <c r="T9157" i="1"/>
  <c r="Q9157" i="1"/>
  <c r="U9157" i="1"/>
  <c r="R9154" i="1"/>
  <c r="V9154" i="1"/>
  <c r="T9153" i="1"/>
  <c r="Q9153" i="1"/>
  <c r="U9153" i="1"/>
  <c r="R9150" i="1"/>
  <c r="V9150" i="1"/>
  <c r="T9149" i="1"/>
  <c r="Q9149" i="1"/>
  <c r="U9149" i="1"/>
  <c r="R9146" i="1"/>
  <c r="V9146" i="1"/>
  <c r="T9145" i="1"/>
  <c r="Q9145" i="1"/>
  <c r="U9145" i="1"/>
  <c r="R9142" i="1"/>
  <c r="V9142" i="1"/>
  <c r="T9141" i="1"/>
  <c r="Q9141" i="1"/>
  <c r="U9141" i="1"/>
  <c r="R9138" i="1"/>
  <c r="V9138" i="1"/>
  <c r="T9137" i="1"/>
  <c r="Q9137" i="1"/>
  <c r="U9137" i="1"/>
  <c r="R9134" i="1"/>
  <c r="V9134" i="1"/>
  <c r="T9133" i="1"/>
  <c r="Q9133" i="1"/>
  <c r="U9133" i="1"/>
  <c r="R9130" i="1"/>
  <c r="V9130" i="1"/>
  <c r="T9129" i="1"/>
  <c r="Q9129" i="1"/>
  <c r="U9129" i="1"/>
  <c r="R9126" i="1"/>
  <c r="V9126" i="1"/>
  <c r="T9125" i="1"/>
  <c r="Q9125" i="1"/>
  <c r="U9125" i="1"/>
  <c r="R9122" i="1"/>
  <c r="V9122" i="1"/>
  <c r="T9121" i="1"/>
  <c r="Q9121" i="1"/>
  <c r="U9121" i="1"/>
  <c r="R9118" i="1"/>
  <c r="V9118" i="1"/>
  <c r="T9117" i="1"/>
  <c r="Q9117" i="1"/>
  <c r="U9117" i="1"/>
  <c r="R9114" i="1"/>
  <c r="V9114" i="1"/>
  <c r="T9113" i="1"/>
  <c r="Q9113" i="1"/>
  <c r="U9113" i="1"/>
  <c r="R9110" i="1"/>
  <c r="V9110" i="1"/>
  <c r="T9109" i="1"/>
  <c r="Q9109" i="1"/>
  <c r="U9109" i="1"/>
  <c r="R9106" i="1"/>
  <c r="V9106" i="1"/>
  <c r="T9105" i="1"/>
  <c r="Q9105" i="1"/>
  <c r="U9105" i="1"/>
  <c r="R9102" i="1"/>
  <c r="V9102" i="1"/>
  <c r="T9101" i="1"/>
  <c r="Q9101" i="1"/>
  <c r="U9101" i="1"/>
  <c r="R9098" i="1"/>
  <c r="V9098" i="1"/>
  <c r="T9097" i="1"/>
  <c r="Q9097" i="1"/>
  <c r="U9097" i="1"/>
  <c r="R9094" i="1"/>
  <c r="V9094" i="1"/>
  <c r="T9093" i="1"/>
  <c r="Q9093" i="1"/>
  <c r="U9093" i="1"/>
  <c r="R9090" i="1"/>
  <c r="V9090" i="1"/>
  <c r="T9089" i="1"/>
  <c r="Q9089" i="1"/>
  <c r="U9089" i="1"/>
  <c r="R9086" i="1"/>
  <c r="V9086" i="1"/>
  <c r="T9085" i="1"/>
  <c r="Q9085" i="1"/>
  <c r="U9085" i="1"/>
  <c r="R9082" i="1"/>
  <c r="V9082" i="1"/>
  <c r="T9081" i="1"/>
  <c r="Q9081" i="1"/>
  <c r="U9081" i="1"/>
  <c r="R9078" i="1"/>
  <c r="V9078" i="1"/>
  <c r="T9077" i="1"/>
  <c r="Q9077" i="1"/>
  <c r="U9077" i="1"/>
  <c r="R9074" i="1"/>
  <c r="V9074" i="1"/>
  <c r="T9073" i="1"/>
  <c r="Q9073" i="1"/>
  <c r="U9073" i="1"/>
  <c r="R9070" i="1"/>
  <c r="V9070" i="1"/>
  <c r="T9069" i="1"/>
  <c r="Q9069" i="1"/>
  <c r="U9069" i="1"/>
  <c r="R9066" i="1"/>
  <c r="V9066" i="1"/>
  <c r="T9065" i="1"/>
  <c r="Q9065" i="1"/>
  <c r="U9065" i="1"/>
  <c r="R9062" i="1"/>
  <c r="V9062" i="1"/>
  <c r="T9061" i="1"/>
  <c r="Q9061" i="1"/>
  <c r="U9061" i="1"/>
  <c r="R9058" i="1"/>
  <c r="V9058" i="1"/>
  <c r="T9057" i="1"/>
  <c r="Q9057" i="1"/>
  <c r="U9057" i="1"/>
  <c r="R9054" i="1"/>
  <c r="V9054" i="1"/>
  <c r="T9053" i="1"/>
  <c r="Q9053" i="1"/>
  <c r="U9053" i="1"/>
  <c r="R9050" i="1"/>
  <c r="V9050" i="1"/>
  <c r="T9049" i="1"/>
  <c r="Q9049" i="1"/>
  <c r="U9049" i="1"/>
  <c r="R9046" i="1"/>
  <c r="V9046" i="1"/>
  <c r="T9045" i="1"/>
  <c r="Q9045" i="1"/>
  <c r="U9045" i="1"/>
  <c r="R9042" i="1"/>
  <c r="V9042" i="1"/>
  <c r="T9041" i="1"/>
  <c r="Q9041" i="1"/>
  <c r="U9041" i="1"/>
  <c r="R9038" i="1"/>
  <c r="V9038" i="1"/>
  <c r="T9037" i="1"/>
  <c r="Q9037" i="1"/>
  <c r="U9037" i="1"/>
  <c r="R9034" i="1"/>
  <c r="V9034" i="1"/>
  <c r="T9033" i="1"/>
  <c r="Q9033" i="1"/>
  <c r="U9033" i="1"/>
  <c r="R9030" i="1"/>
  <c r="V9030" i="1"/>
  <c r="T9029" i="1"/>
  <c r="Q9029" i="1"/>
  <c r="U9029" i="1"/>
  <c r="R9026" i="1"/>
  <c r="V9026" i="1"/>
  <c r="T9025" i="1"/>
  <c r="Q9025" i="1"/>
  <c r="U9025" i="1"/>
  <c r="R9022" i="1"/>
  <c r="V9022" i="1"/>
  <c r="T9021" i="1"/>
  <c r="Q9021" i="1"/>
  <c r="U9021" i="1"/>
  <c r="R9018" i="1"/>
  <c r="V9018" i="1"/>
  <c r="T9017" i="1"/>
  <c r="Q9017" i="1"/>
  <c r="U9017" i="1"/>
  <c r="R9014" i="1"/>
  <c r="V9014" i="1"/>
  <c r="T9013" i="1"/>
  <c r="Q9013" i="1"/>
  <c r="U9013" i="1"/>
  <c r="R9010" i="1"/>
  <c r="V9010" i="1"/>
  <c r="T9009" i="1"/>
  <c r="Q9009" i="1"/>
  <c r="U9009" i="1"/>
  <c r="R9006" i="1"/>
  <c r="V9006" i="1"/>
  <c r="T9005" i="1"/>
  <c r="Q9005" i="1"/>
  <c r="U9005" i="1"/>
  <c r="R9002" i="1"/>
  <c r="V9002" i="1"/>
  <c r="T9001" i="1"/>
  <c r="Q9001" i="1"/>
  <c r="U9001" i="1"/>
  <c r="R8998" i="1"/>
  <c r="V8998" i="1"/>
  <c r="T8997" i="1"/>
  <c r="Q8997" i="1"/>
  <c r="U8997" i="1"/>
  <c r="R8994" i="1"/>
  <c r="V8994" i="1"/>
  <c r="T8993" i="1"/>
  <c r="Q8993" i="1"/>
  <c r="U8993" i="1"/>
  <c r="R8990" i="1"/>
  <c r="V8990" i="1"/>
  <c r="T8989" i="1"/>
  <c r="Q8989" i="1"/>
  <c r="U8989" i="1"/>
  <c r="R8986" i="1"/>
  <c r="V8986" i="1"/>
  <c r="T8985" i="1"/>
  <c r="Q8985" i="1"/>
  <c r="U8985" i="1"/>
  <c r="R8982" i="1"/>
  <c r="V8982" i="1"/>
  <c r="T8981" i="1"/>
  <c r="Q8981" i="1"/>
  <c r="U8981" i="1"/>
  <c r="R8978" i="1"/>
  <c r="V8978" i="1"/>
  <c r="T8977" i="1"/>
  <c r="Q8977" i="1"/>
  <c r="U8977" i="1"/>
  <c r="R8974" i="1"/>
  <c r="V8974" i="1"/>
  <c r="T8973" i="1"/>
  <c r="Q8973" i="1"/>
  <c r="U8973" i="1"/>
  <c r="R8970" i="1"/>
  <c r="V8970" i="1"/>
  <c r="T8969" i="1"/>
  <c r="Q8969" i="1"/>
  <c r="U8969" i="1"/>
  <c r="R8966" i="1"/>
  <c r="V8966" i="1"/>
  <c r="T8965" i="1"/>
  <c r="Q8965" i="1"/>
  <c r="U8965" i="1"/>
  <c r="R8962" i="1"/>
  <c r="V8962" i="1"/>
  <c r="T8961" i="1"/>
  <c r="Q8961" i="1"/>
  <c r="U8961" i="1"/>
  <c r="R8958" i="1"/>
  <c r="V8958" i="1"/>
  <c r="T8957" i="1"/>
  <c r="Q8957" i="1"/>
  <c r="U8957" i="1"/>
  <c r="R8954" i="1"/>
  <c r="V8954" i="1"/>
  <c r="T8953" i="1"/>
  <c r="Q8953" i="1"/>
  <c r="U8953" i="1"/>
  <c r="R8950" i="1"/>
  <c r="V8950" i="1"/>
  <c r="T8949" i="1"/>
  <c r="Q8949" i="1"/>
  <c r="U8949" i="1"/>
  <c r="R8946" i="1"/>
  <c r="V8946" i="1"/>
  <c r="T8945" i="1"/>
  <c r="Q8945" i="1"/>
  <c r="U8945" i="1"/>
  <c r="R8942" i="1"/>
  <c r="V8942" i="1"/>
  <c r="T8941" i="1"/>
  <c r="Q8941" i="1"/>
  <c r="U8941" i="1"/>
  <c r="R8938" i="1"/>
  <c r="V8938" i="1"/>
  <c r="T8937" i="1"/>
  <c r="Q8937" i="1"/>
  <c r="U8937" i="1"/>
  <c r="R8934" i="1"/>
  <c r="V8934" i="1"/>
  <c r="T8933" i="1"/>
  <c r="Q8933" i="1"/>
  <c r="U8933" i="1"/>
  <c r="R8930" i="1"/>
  <c r="V8930" i="1"/>
  <c r="T8929" i="1"/>
  <c r="Q8929" i="1"/>
  <c r="U8929" i="1"/>
  <c r="R8926" i="1"/>
  <c r="V8926" i="1"/>
  <c r="T8925" i="1"/>
  <c r="Q8925" i="1"/>
  <c r="U8925" i="1"/>
  <c r="R8922" i="1"/>
  <c r="V8922" i="1"/>
  <c r="T8921" i="1"/>
  <c r="Q8921" i="1"/>
  <c r="U8921" i="1"/>
  <c r="R8918" i="1"/>
  <c r="V8918" i="1"/>
  <c r="T8917" i="1"/>
  <c r="Q8917" i="1"/>
  <c r="U8917" i="1"/>
  <c r="R8914" i="1"/>
  <c r="V8914" i="1"/>
  <c r="T8913" i="1"/>
  <c r="Q8913" i="1"/>
  <c r="U8913" i="1"/>
  <c r="R8910" i="1"/>
  <c r="V8910" i="1"/>
  <c r="T8909" i="1"/>
  <c r="Q8909" i="1"/>
  <c r="U8909" i="1"/>
  <c r="R8906" i="1"/>
  <c r="V8906" i="1"/>
  <c r="T8905" i="1"/>
  <c r="Q8905" i="1"/>
  <c r="U8905" i="1"/>
  <c r="R8902" i="1"/>
  <c r="V8902" i="1"/>
  <c r="T8901" i="1"/>
  <c r="Q8901" i="1"/>
  <c r="U8901" i="1"/>
  <c r="R8898" i="1"/>
  <c r="V8898" i="1"/>
  <c r="T8897" i="1"/>
  <c r="Q8897" i="1"/>
  <c r="U8897" i="1"/>
  <c r="R8894" i="1"/>
  <c r="V8894" i="1"/>
  <c r="T8893" i="1"/>
  <c r="Q8893" i="1"/>
  <c r="U8893" i="1"/>
  <c r="R8890" i="1"/>
  <c r="V8890" i="1"/>
  <c r="T8889" i="1"/>
  <c r="Q8889" i="1"/>
  <c r="U8889" i="1"/>
  <c r="R8886" i="1"/>
  <c r="V8886" i="1"/>
  <c r="T8885" i="1"/>
  <c r="Q8885" i="1"/>
  <c r="U8885" i="1"/>
  <c r="R8882" i="1"/>
  <c r="V8882" i="1"/>
  <c r="T8881" i="1"/>
  <c r="Q8881" i="1"/>
  <c r="U8881" i="1"/>
  <c r="R8878" i="1"/>
  <c r="V8878" i="1"/>
  <c r="T8877" i="1"/>
  <c r="Q8877" i="1"/>
  <c r="U8877" i="1"/>
  <c r="R8874" i="1"/>
  <c r="V8874" i="1"/>
  <c r="T8873" i="1"/>
  <c r="Q8873" i="1"/>
  <c r="U8873" i="1"/>
  <c r="R8870" i="1"/>
  <c r="V8870" i="1"/>
  <c r="T8869" i="1"/>
  <c r="Q8869" i="1"/>
  <c r="U8869" i="1"/>
  <c r="R8866" i="1"/>
  <c r="V8866" i="1"/>
  <c r="T8865" i="1"/>
  <c r="Q8865" i="1"/>
  <c r="U8865" i="1"/>
  <c r="R8862" i="1"/>
  <c r="V8862" i="1"/>
  <c r="T8861" i="1"/>
  <c r="Q8861" i="1"/>
  <c r="U8861" i="1"/>
  <c r="R8858" i="1"/>
  <c r="V8858" i="1"/>
  <c r="T8857" i="1"/>
  <c r="Q8857" i="1"/>
  <c r="U8857" i="1"/>
  <c r="R8854" i="1"/>
  <c r="V8854" i="1"/>
  <c r="T8853" i="1"/>
  <c r="Q8853" i="1"/>
  <c r="U8853" i="1"/>
  <c r="R8850" i="1"/>
  <c r="V8850" i="1"/>
  <c r="T8849" i="1"/>
  <c r="Q8849" i="1"/>
  <c r="U8849" i="1"/>
  <c r="R8846" i="1"/>
  <c r="V8846" i="1"/>
  <c r="T8845" i="1"/>
  <c r="Q8845" i="1"/>
  <c r="U8845" i="1"/>
  <c r="R8842" i="1"/>
  <c r="V8842" i="1"/>
  <c r="T8841" i="1"/>
  <c r="Q8841" i="1"/>
  <c r="U8841" i="1"/>
  <c r="R8838" i="1"/>
  <c r="V8838" i="1"/>
  <c r="T8837" i="1"/>
  <c r="Q8837" i="1"/>
  <c r="U8837" i="1"/>
  <c r="R8834" i="1"/>
  <c r="V8834" i="1"/>
  <c r="T8833" i="1"/>
  <c r="Q8833" i="1"/>
  <c r="U8833" i="1"/>
  <c r="R8830" i="1"/>
  <c r="V8830" i="1"/>
  <c r="T8829" i="1"/>
  <c r="Q8829" i="1"/>
  <c r="U8829" i="1"/>
  <c r="R8826" i="1"/>
  <c r="V8826" i="1"/>
  <c r="T8825" i="1"/>
  <c r="Q8825" i="1"/>
  <c r="U8825" i="1"/>
  <c r="R8822" i="1"/>
  <c r="V8822" i="1"/>
  <c r="T8821" i="1"/>
  <c r="Q8821" i="1"/>
  <c r="U8821" i="1"/>
  <c r="R8818" i="1"/>
  <c r="V8818" i="1"/>
  <c r="T8817" i="1"/>
  <c r="Q8817" i="1"/>
  <c r="U8817" i="1"/>
  <c r="R8814" i="1"/>
  <c r="V8814" i="1"/>
  <c r="T8813" i="1"/>
  <c r="Q8813" i="1"/>
  <c r="U8813" i="1"/>
  <c r="R8810" i="1"/>
  <c r="V8810" i="1"/>
  <c r="T8809" i="1"/>
  <c r="Q8809" i="1"/>
  <c r="U8809" i="1"/>
  <c r="R8806" i="1"/>
  <c r="V8806" i="1"/>
  <c r="T8805" i="1"/>
  <c r="Q8805" i="1"/>
  <c r="U8805" i="1"/>
  <c r="R8802" i="1"/>
  <c r="V8802" i="1"/>
  <c r="T8801" i="1"/>
  <c r="Q8801" i="1"/>
  <c r="U8801" i="1"/>
  <c r="R8798" i="1"/>
  <c r="V8798" i="1"/>
  <c r="T8797" i="1"/>
  <c r="Q8797" i="1"/>
  <c r="U8797" i="1"/>
  <c r="R8794" i="1"/>
  <c r="V8794" i="1"/>
  <c r="T8793" i="1"/>
  <c r="Q8793" i="1"/>
  <c r="U8793" i="1"/>
  <c r="R8790" i="1"/>
  <c r="V8790" i="1"/>
  <c r="T8789" i="1"/>
  <c r="Q8789" i="1"/>
  <c r="U8789" i="1"/>
  <c r="R8786" i="1"/>
  <c r="V8786" i="1"/>
  <c r="T8785" i="1"/>
  <c r="Q8785" i="1"/>
  <c r="U8785" i="1"/>
  <c r="R8782" i="1"/>
  <c r="V8782" i="1"/>
  <c r="T8781" i="1"/>
  <c r="Q8781" i="1"/>
  <c r="U8781" i="1"/>
  <c r="R8778" i="1"/>
  <c r="V8778" i="1"/>
  <c r="T8777" i="1"/>
  <c r="Q8777" i="1"/>
  <c r="U8777" i="1"/>
  <c r="R8774" i="1"/>
  <c r="V8774" i="1"/>
  <c r="T8773" i="1"/>
  <c r="Q8773" i="1"/>
  <c r="U8773" i="1"/>
  <c r="R8770" i="1"/>
  <c r="V8770" i="1"/>
  <c r="T8769" i="1"/>
  <c r="Q8769" i="1"/>
  <c r="U8769" i="1"/>
  <c r="R8766" i="1"/>
  <c r="V8766" i="1"/>
  <c r="T8765" i="1"/>
  <c r="Q8765" i="1"/>
  <c r="U8765" i="1"/>
  <c r="R8762" i="1"/>
  <c r="V8762" i="1"/>
  <c r="T8761" i="1"/>
  <c r="Q8761" i="1"/>
  <c r="U8761" i="1"/>
  <c r="R8758" i="1"/>
  <c r="V8758" i="1"/>
  <c r="T8757" i="1"/>
  <c r="Q8757" i="1"/>
  <c r="U8757" i="1"/>
  <c r="R8754" i="1"/>
  <c r="V8754" i="1"/>
  <c r="T8753" i="1"/>
  <c r="Q8753" i="1"/>
  <c r="U8753" i="1"/>
  <c r="R8750" i="1"/>
  <c r="V8750" i="1"/>
  <c r="T8749" i="1"/>
  <c r="Q8749" i="1"/>
  <c r="U8749" i="1"/>
  <c r="R8746" i="1"/>
  <c r="V8746" i="1"/>
  <c r="T8745" i="1"/>
  <c r="Q8745" i="1"/>
  <c r="U8745" i="1"/>
  <c r="R8742" i="1"/>
  <c r="V8742" i="1"/>
  <c r="T8741" i="1"/>
  <c r="Q8741" i="1"/>
  <c r="U8741" i="1"/>
  <c r="R8738" i="1"/>
  <c r="V8738" i="1"/>
  <c r="T8737" i="1"/>
  <c r="Q8737" i="1"/>
  <c r="U8737" i="1"/>
  <c r="R8734" i="1"/>
  <c r="V8734" i="1"/>
  <c r="T8733" i="1"/>
  <c r="Q8733" i="1"/>
  <c r="U8733" i="1"/>
  <c r="R8730" i="1"/>
  <c r="V8730" i="1"/>
  <c r="T8729" i="1"/>
  <c r="Q8729" i="1"/>
  <c r="U8729" i="1"/>
  <c r="R8726" i="1"/>
  <c r="V8726" i="1"/>
  <c r="T8725" i="1"/>
  <c r="Q8725" i="1"/>
  <c r="U8725" i="1"/>
  <c r="R8722" i="1"/>
  <c r="V8722" i="1"/>
  <c r="T8721" i="1"/>
  <c r="Q8721" i="1"/>
  <c r="U8721" i="1"/>
  <c r="R8718" i="1"/>
  <c r="V8718" i="1"/>
  <c r="T8717" i="1"/>
  <c r="Q8717" i="1"/>
  <c r="U8717" i="1"/>
  <c r="R8714" i="1"/>
  <c r="V8714" i="1"/>
  <c r="T8713" i="1"/>
  <c r="Q8713" i="1"/>
  <c r="U8713" i="1"/>
  <c r="R8710" i="1"/>
  <c r="V8710" i="1"/>
  <c r="T8709" i="1"/>
  <c r="Q8709" i="1"/>
  <c r="U8709" i="1"/>
  <c r="R8706" i="1"/>
  <c r="V8706" i="1"/>
  <c r="T8705" i="1"/>
  <c r="Q8705" i="1"/>
  <c r="U8705" i="1"/>
  <c r="R8702" i="1"/>
  <c r="V8702" i="1"/>
  <c r="T8701" i="1"/>
  <c r="Q8701" i="1"/>
  <c r="U8701" i="1"/>
  <c r="R8698" i="1"/>
  <c r="V8698" i="1"/>
  <c r="T8697" i="1"/>
  <c r="Q8697" i="1"/>
  <c r="U8697" i="1"/>
  <c r="R8694" i="1"/>
  <c r="V8694" i="1"/>
  <c r="T8693" i="1"/>
  <c r="Q8693" i="1"/>
  <c r="U8693" i="1"/>
  <c r="R8690" i="1"/>
  <c r="V8690" i="1"/>
  <c r="T8689" i="1"/>
  <c r="Q8689" i="1"/>
  <c r="U8689" i="1"/>
  <c r="R8686" i="1"/>
  <c r="V8686" i="1"/>
  <c r="T8685" i="1"/>
  <c r="Q8685" i="1"/>
  <c r="U8685" i="1"/>
  <c r="R8682" i="1"/>
  <c r="V8682" i="1"/>
  <c r="T8681" i="1"/>
  <c r="Q8681" i="1"/>
  <c r="U8681" i="1"/>
  <c r="R8678" i="1"/>
  <c r="V8678" i="1"/>
  <c r="T8677" i="1"/>
  <c r="Q8677" i="1"/>
  <c r="U8677" i="1"/>
  <c r="R8674" i="1"/>
  <c r="V8674" i="1"/>
  <c r="T8673" i="1"/>
  <c r="Q8673" i="1"/>
  <c r="U8673" i="1"/>
  <c r="R8670" i="1"/>
  <c r="V8670" i="1"/>
  <c r="T8669" i="1"/>
  <c r="Q8669" i="1"/>
  <c r="U8669" i="1"/>
  <c r="R8666" i="1"/>
  <c r="V8666" i="1"/>
  <c r="T8665" i="1"/>
  <c r="Q8665" i="1"/>
  <c r="U8665" i="1"/>
  <c r="R8662" i="1"/>
  <c r="V8662" i="1"/>
  <c r="T8661" i="1"/>
  <c r="Q8661" i="1"/>
  <c r="U8661" i="1"/>
  <c r="R8658" i="1"/>
  <c r="V8658" i="1"/>
  <c r="T8657" i="1"/>
  <c r="Q8657" i="1"/>
  <c r="U8657" i="1"/>
  <c r="R8654" i="1"/>
  <c r="V8654" i="1"/>
  <c r="T8653" i="1"/>
  <c r="Q8653" i="1"/>
  <c r="U8653" i="1"/>
  <c r="R8650" i="1"/>
  <c r="V8650" i="1"/>
  <c r="T8649" i="1"/>
  <c r="Q8649" i="1"/>
  <c r="U8649" i="1"/>
  <c r="R8646" i="1"/>
  <c r="V8646" i="1"/>
  <c r="T8645" i="1"/>
  <c r="Q8645" i="1"/>
  <c r="U8645" i="1"/>
  <c r="R8642" i="1"/>
  <c r="V8642" i="1"/>
  <c r="T8641" i="1"/>
  <c r="Q8641" i="1"/>
  <c r="U8641" i="1"/>
  <c r="R8638" i="1"/>
  <c r="V8638" i="1"/>
  <c r="T8637" i="1"/>
  <c r="Q8637" i="1"/>
  <c r="U8637" i="1"/>
  <c r="R8634" i="1"/>
  <c r="V8634" i="1"/>
  <c r="T8633" i="1"/>
  <c r="Q8633" i="1"/>
  <c r="U8633" i="1"/>
  <c r="R8630" i="1"/>
  <c r="V8630" i="1"/>
  <c r="T8629" i="1"/>
  <c r="Q8629" i="1"/>
  <c r="U8629" i="1"/>
  <c r="R8626" i="1"/>
  <c r="V8626" i="1"/>
  <c r="T8625" i="1"/>
  <c r="Q8625" i="1"/>
  <c r="U8625" i="1"/>
  <c r="R8622" i="1"/>
  <c r="V8622" i="1"/>
  <c r="T8621" i="1"/>
  <c r="Q8621" i="1"/>
  <c r="U8621" i="1"/>
  <c r="R8618" i="1"/>
  <c r="V8618" i="1"/>
  <c r="T8617" i="1"/>
  <c r="Q8617" i="1"/>
  <c r="U8617" i="1"/>
  <c r="R8614" i="1"/>
  <c r="V8614" i="1"/>
  <c r="T8613" i="1"/>
  <c r="Q8613" i="1"/>
  <c r="U8613" i="1"/>
  <c r="R8610" i="1"/>
  <c r="V8610" i="1"/>
  <c r="T8609" i="1"/>
  <c r="Q8609" i="1"/>
  <c r="U8609" i="1"/>
  <c r="R8606" i="1"/>
  <c r="V8606" i="1"/>
  <c r="T8605" i="1"/>
  <c r="Q8605" i="1"/>
  <c r="U8605" i="1"/>
  <c r="R8602" i="1"/>
  <c r="V8602" i="1"/>
  <c r="T8601" i="1"/>
  <c r="Q8601" i="1"/>
  <c r="U8601" i="1"/>
  <c r="R8598" i="1"/>
  <c r="V8598" i="1"/>
  <c r="T8597" i="1"/>
  <c r="Q8597" i="1"/>
  <c r="U8597" i="1"/>
  <c r="R8594" i="1"/>
  <c r="V8594" i="1"/>
  <c r="T8593" i="1"/>
  <c r="Q8593" i="1"/>
  <c r="U8593" i="1"/>
  <c r="R8590" i="1"/>
  <c r="V8590" i="1"/>
  <c r="T8589" i="1"/>
  <c r="Q8589" i="1"/>
  <c r="U8589" i="1"/>
  <c r="R8586" i="1"/>
  <c r="V8586" i="1"/>
  <c r="T8585" i="1"/>
  <c r="Q8585" i="1"/>
  <c r="U8585" i="1"/>
  <c r="R8582" i="1"/>
  <c r="V8582" i="1"/>
  <c r="T8581" i="1"/>
  <c r="Q8581" i="1"/>
  <c r="U8581" i="1"/>
  <c r="R8578" i="1"/>
  <c r="V8578" i="1"/>
  <c r="T8577" i="1"/>
  <c r="Q8577" i="1"/>
  <c r="U8577" i="1"/>
  <c r="R8574" i="1"/>
  <c r="V8574" i="1"/>
  <c r="T8573" i="1"/>
  <c r="Q8573" i="1"/>
  <c r="U8573" i="1"/>
  <c r="R8570" i="1"/>
  <c r="V8570" i="1"/>
  <c r="T8569" i="1"/>
  <c r="Q8569" i="1"/>
  <c r="U8569" i="1"/>
  <c r="R8566" i="1"/>
  <c r="V8566" i="1"/>
  <c r="T8565" i="1"/>
  <c r="Q8565" i="1"/>
  <c r="U8565" i="1"/>
  <c r="R8562" i="1"/>
  <c r="V8562" i="1"/>
  <c r="T8561" i="1"/>
  <c r="Q8561" i="1"/>
  <c r="U8561" i="1"/>
  <c r="R8558" i="1"/>
  <c r="V8558" i="1"/>
  <c r="T8557" i="1"/>
  <c r="Q8557" i="1"/>
  <c r="U8557" i="1"/>
  <c r="R8554" i="1"/>
  <c r="V8554" i="1"/>
  <c r="T8553" i="1"/>
  <c r="Q8553" i="1"/>
  <c r="U8553" i="1"/>
  <c r="R8550" i="1"/>
  <c r="V8550" i="1"/>
  <c r="T8549" i="1"/>
  <c r="Q8549" i="1"/>
  <c r="U8549" i="1"/>
  <c r="R8546" i="1"/>
  <c r="V8546" i="1"/>
  <c r="T8545" i="1"/>
  <c r="Q8545" i="1"/>
  <c r="U8545" i="1"/>
  <c r="R8542" i="1"/>
  <c r="V8542" i="1"/>
  <c r="T8541" i="1"/>
  <c r="Q8541" i="1"/>
  <c r="U8541" i="1"/>
  <c r="R8538" i="1"/>
  <c r="V8538" i="1"/>
  <c r="T8537" i="1"/>
  <c r="Q8537" i="1"/>
  <c r="U8537" i="1"/>
  <c r="R8534" i="1"/>
  <c r="V8534" i="1"/>
  <c r="T8533" i="1"/>
  <c r="Q8533" i="1"/>
  <c r="U8533" i="1"/>
  <c r="R8530" i="1"/>
  <c r="V8530" i="1"/>
  <c r="T8529" i="1"/>
  <c r="Q8529" i="1"/>
  <c r="U8529" i="1"/>
  <c r="R8526" i="1"/>
  <c r="V8526" i="1"/>
  <c r="T8525" i="1"/>
  <c r="Q8525" i="1"/>
  <c r="U8525" i="1"/>
  <c r="R8522" i="1"/>
  <c r="V8522" i="1"/>
  <c r="T8521" i="1"/>
  <c r="Q8521" i="1"/>
  <c r="U8521" i="1"/>
  <c r="R8518" i="1"/>
  <c r="V8518" i="1"/>
  <c r="T8517" i="1"/>
  <c r="Q8517" i="1"/>
  <c r="U8517" i="1"/>
  <c r="R8514" i="1"/>
  <c r="V8514" i="1"/>
  <c r="T8513" i="1"/>
  <c r="Q8513" i="1"/>
  <c r="U8513" i="1"/>
  <c r="R8510" i="1"/>
  <c r="V8510" i="1"/>
  <c r="T8509" i="1"/>
  <c r="Q8509" i="1"/>
  <c r="U8509" i="1"/>
  <c r="R8506" i="1"/>
  <c r="V8506" i="1"/>
  <c r="T8505" i="1"/>
  <c r="Q8505" i="1"/>
  <c r="U8505" i="1"/>
  <c r="R8502" i="1"/>
  <c r="V8502" i="1"/>
  <c r="T8501" i="1"/>
  <c r="Q8501" i="1"/>
  <c r="U8501" i="1"/>
  <c r="R8498" i="1"/>
  <c r="V8498" i="1"/>
  <c r="T8497" i="1"/>
  <c r="Q8497" i="1"/>
  <c r="U8497" i="1"/>
  <c r="R8494" i="1"/>
  <c r="V8494" i="1"/>
  <c r="T8493" i="1"/>
  <c r="Q8493" i="1"/>
  <c r="U8493" i="1"/>
  <c r="R8490" i="1"/>
  <c r="V8490" i="1"/>
  <c r="T8489" i="1"/>
  <c r="Q8489" i="1"/>
  <c r="U8489" i="1"/>
  <c r="R8486" i="1"/>
  <c r="V8486" i="1"/>
  <c r="T8485" i="1"/>
  <c r="Q8485" i="1"/>
  <c r="U8485" i="1"/>
  <c r="R8482" i="1"/>
  <c r="V8482" i="1"/>
  <c r="T8481" i="1"/>
  <c r="Q8481" i="1"/>
  <c r="U8481" i="1"/>
  <c r="R8478" i="1"/>
  <c r="V8478" i="1"/>
  <c r="T8477" i="1"/>
  <c r="Q8477" i="1"/>
  <c r="U8477" i="1"/>
  <c r="R8474" i="1"/>
  <c r="V8474" i="1"/>
  <c r="T8473" i="1"/>
  <c r="Q8473" i="1"/>
  <c r="U8473" i="1"/>
  <c r="R8470" i="1"/>
  <c r="V8470" i="1"/>
  <c r="T8469" i="1"/>
  <c r="Q8469" i="1"/>
  <c r="U8469" i="1"/>
  <c r="R8466" i="1"/>
  <c r="V8466" i="1"/>
  <c r="T8465" i="1"/>
  <c r="Q8465" i="1"/>
  <c r="U8465" i="1"/>
  <c r="R8462" i="1"/>
  <c r="V8462" i="1"/>
  <c r="T8461" i="1"/>
  <c r="Q8461" i="1"/>
  <c r="U8461" i="1"/>
  <c r="R8458" i="1"/>
  <c r="V8458" i="1"/>
  <c r="T8457" i="1"/>
  <c r="Q8457" i="1"/>
  <c r="U8457" i="1"/>
  <c r="R8454" i="1"/>
  <c r="V8454" i="1"/>
  <c r="T8453" i="1"/>
  <c r="Q8453" i="1"/>
  <c r="U8453" i="1"/>
  <c r="R8450" i="1"/>
  <c r="V8450" i="1"/>
  <c r="T8449" i="1"/>
  <c r="Q8449" i="1"/>
  <c r="U8449" i="1"/>
  <c r="R8446" i="1"/>
  <c r="V8446" i="1"/>
  <c r="T8445" i="1"/>
  <c r="Q8445" i="1"/>
  <c r="U8445" i="1"/>
  <c r="R8442" i="1"/>
  <c r="V8442" i="1"/>
  <c r="T8441" i="1"/>
  <c r="Q8441" i="1"/>
  <c r="U8441" i="1"/>
  <c r="R8438" i="1"/>
  <c r="V8438" i="1"/>
  <c r="T8437" i="1"/>
  <c r="Q8437" i="1"/>
  <c r="U8437" i="1"/>
  <c r="R8434" i="1"/>
  <c r="V8434" i="1"/>
  <c r="T8433" i="1"/>
  <c r="Q8433" i="1"/>
  <c r="U8433" i="1"/>
  <c r="R8430" i="1"/>
  <c r="V8430" i="1"/>
  <c r="T8429" i="1"/>
  <c r="Q8429" i="1"/>
  <c r="U8429" i="1"/>
  <c r="R8426" i="1"/>
  <c r="V8426" i="1"/>
  <c r="T8425" i="1"/>
  <c r="Q8425" i="1"/>
  <c r="U8425" i="1"/>
  <c r="R8422" i="1"/>
  <c r="V8422" i="1"/>
  <c r="T8421" i="1"/>
  <c r="Q8421" i="1"/>
  <c r="U8421" i="1"/>
  <c r="R8418" i="1"/>
  <c r="V8418" i="1"/>
  <c r="T8417" i="1"/>
  <c r="Q8417" i="1"/>
  <c r="U8417" i="1"/>
  <c r="R8414" i="1"/>
  <c r="V8414" i="1"/>
  <c r="T8413" i="1"/>
  <c r="Q8413" i="1"/>
  <c r="U8413" i="1"/>
  <c r="R8410" i="1"/>
  <c r="V8410" i="1"/>
  <c r="T8409" i="1"/>
  <c r="Q8409" i="1"/>
  <c r="U8409" i="1"/>
  <c r="R8406" i="1"/>
  <c r="V8406" i="1"/>
  <c r="T8405" i="1"/>
  <c r="Q8405" i="1"/>
  <c r="U8405" i="1"/>
  <c r="R8402" i="1"/>
  <c r="V8402" i="1"/>
  <c r="T8401" i="1"/>
  <c r="Q8401" i="1"/>
  <c r="U8401" i="1"/>
  <c r="R8398" i="1"/>
  <c r="V8398" i="1"/>
  <c r="T8397" i="1"/>
  <c r="Q8397" i="1"/>
  <c r="U8397" i="1"/>
  <c r="R8394" i="1"/>
  <c r="V8394" i="1"/>
  <c r="T8393" i="1"/>
  <c r="Q8393" i="1"/>
  <c r="U8393" i="1"/>
  <c r="R8390" i="1"/>
  <c r="V8390" i="1"/>
  <c r="T8389" i="1"/>
  <c r="Q8389" i="1"/>
  <c r="U8389" i="1"/>
  <c r="R8386" i="1"/>
  <c r="V8386" i="1"/>
  <c r="T8385" i="1"/>
  <c r="Q8385" i="1"/>
  <c r="U8385" i="1"/>
  <c r="R8382" i="1"/>
  <c r="V8382" i="1"/>
  <c r="T8381" i="1"/>
  <c r="Q8381" i="1"/>
  <c r="U8381" i="1"/>
  <c r="R8378" i="1"/>
  <c r="V8378" i="1"/>
  <c r="T8377" i="1"/>
  <c r="Q8377" i="1"/>
  <c r="U8377" i="1"/>
  <c r="R8374" i="1"/>
  <c r="V8374" i="1"/>
  <c r="T8373" i="1"/>
  <c r="Q8373" i="1"/>
  <c r="U8373" i="1"/>
  <c r="R8370" i="1"/>
  <c r="V8370" i="1"/>
  <c r="T8369" i="1"/>
  <c r="Q8369" i="1"/>
  <c r="U8369" i="1"/>
  <c r="R8366" i="1"/>
  <c r="V8366" i="1"/>
  <c r="T8365" i="1"/>
  <c r="Q8365" i="1"/>
  <c r="U8365" i="1"/>
  <c r="R8362" i="1"/>
  <c r="V8362" i="1"/>
  <c r="T8361" i="1"/>
  <c r="Q8361" i="1"/>
  <c r="U8361" i="1"/>
  <c r="R8358" i="1"/>
  <c r="V8358" i="1"/>
  <c r="T8357" i="1"/>
  <c r="Q8357" i="1"/>
  <c r="U8357" i="1"/>
  <c r="R8354" i="1"/>
  <c r="V8354" i="1"/>
  <c r="T8353" i="1"/>
  <c r="Q8353" i="1"/>
  <c r="U8353" i="1"/>
  <c r="R8350" i="1"/>
  <c r="V8350" i="1"/>
  <c r="T8349" i="1"/>
  <c r="Q8349" i="1"/>
  <c r="U8349" i="1"/>
  <c r="R8346" i="1"/>
  <c r="V8346" i="1"/>
  <c r="T8345" i="1"/>
  <c r="Q8345" i="1"/>
  <c r="U8345" i="1"/>
  <c r="R8342" i="1"/>
  <c r="V8342" i="1"/>
  <c r="T8341" i="1"/>
  <c r="Q8341" i="1"/>
  <c r="U8341" i="1"/>
  <c r="R8338" i="1"/>
  <c r="V8338" i="1"/>
  <c r="T8337" i="1"/>
  <c r="Q8337" i="1"/>
  <c r="U8337" i="1"/>
  <c r="R8334" i="1"/>
  <c r="V8334" i="1"/>
  <c r="T8333" i="1"/>
  <c r="Q8333" i="1"/>
  <c r="U8333" i="1"/>
  <c r="R8330" i="1"/>
  <c r="V8330" i="1"/>
  <c r="T8329" i="1"/>
  <c r="Q8329" i="1"/>
  <c r="U8329" i="1"/>
  <c r="R8326" i="1"/>
  <c r="V8326" i="1"/>
  <c r="T8325" i="1"/>
  <c r="Q8325" i="1"/>
  <c r="U8325" i="1"/>
  <c r="R8322" i="1"/>
  <c r="V8322" i="1"/>
  <c r="T8321" i="1"/>
  <c r="Q8321" i="1"/>
  <c r="U8321" i="1"/>
  <c r="R8318" i="1"/>
  <c r="V8318" i="1"/>
  <c r="T8317" i="1"/>
  <c r="Q8317" i="1"/>
  <c r="U8317" i="1"/>
  <c r="R8314" i="1"/>
  <c r="V8314" i="1"/>
  <c r="T8313" i="1"/>
  <c r="Q8313" i="1"/>
  <c r="U8313" i="1"/>
  <c r="R8310" i="1"/>
  <c r="V8310" i="1"/>
  <c r="T8309" i="1"/>
  <c r="Q8309" i="1"/>
  <c r="U8309" i="1"/>
  <c r="R8306" i="1"/>
  <c r="V8306" i="1"/>
  <c r="T8305" i="1"/>
  <c r="Q8305" i="1"/>
  <c r="U8305" i="1"/>
  <c r="R8302" i="1"/>
  <c r="V8302" i="1"/>
  <c r="T8301" i="1"/>
  <c r="Q8301" i="1"/>
  <c r="U8301" i="1"/>
  <c r="R8298" i="1"/>
  <c r="V8298" i="1"/>
  <c r="T8297" i="1"/>
  <c r="Q8297" i="1"/>
  <c r="U8297" i="1"/>
  <c r="R8294" i="1"/>
  <c r="V8294" i="1"/>
  <c r="T8293" i="1"/>
  <c r="Q8293" i="1"/>
  <c r="U8293" i="1"/>
  <c r="R8290" i="1"/>
  <c r="V8290" i="1"/>
  <c r="T8289" i="1"/>
  <c r="Q8289" i="1"/>
  <c r="U8289" i="1"/>
  <c r="R8286" i="1"/>
  <c r="V8286" i="1"/>
  <c r="T8285" i="1"/>
  <c r="Q8285" i="1"/>
  <c r="U8285" i="1"/>
  <c r="R8282" i="1"/>
  <c r="V8282" i="1"/>
  <c r="T8281" i="1"/>
  <c r="Q8281" i="1"/>
  <c r="U8281" i="1"/>
  <c r="R8278" i="1"/>
  <c r="V8278" i="1"/>
  <c r="T8277" i="1"/>
  <c r="Q8277" i="1"/>
  <c r="U8277" i="1"/>
  <c r="R8274" i="1"/>
  <c r="V8274" i="1"/>
  <c r="T8273" i="1"/>
  <c r="Q8273" i="1"/>
  <c r="U8273" i="1"/>
  <c r="R8270" i="1"/>
  <c r="V8270" i="1"/>
  <c r="T8269" i="1"/>
  <c r="Q8269" i="1"/>
  <c r="U8269" i="1"/>
  <c r="R8266" i="1"/>
  <c r="V8266" i="1"/>
  <c r="T8265" i="1"/>
  <c r="Q8265" i="1"/>
  <c r="U8265" i="1"/>
  <c r="R8262" i="1"/>
  <c r="V8262" i="1"/>
  <c r="T8261" i="1"/>
  <c r="Q8261" i="1"/>
  <c r="U8261" i="1"/>
  <c r="R8258" i="1"/>
  <c r="V8258" i="1"/>
  <c r="T8257" i="1"/>
  <c r="Q8257" i="1"/>
  <c r="U8257" i="1"/>
  <c r="R8254" i="1"/>
  <c r="V8254" i="1"/>
  <c r="T8253" i="1"/>
  <c r="Q8253" i="1"/>
  <c r="U8253" i="1"/>
  <c r="R8250" i="1"/>
  <c r="V8250" i="1"/>
  <c r="T8249" i="1"/>
  <c r="Q8249" i="1"/>
  <c r="U8249" i="1"/>
  <c r="R8246" i="1"/>
  <c r="V8246" i="1"/>
  <c r="T8245" i="1"/>
  <c r="Q8245" i="1"/>
  <c r="U8245" i="1"/>
  <c r="R8242" i="1"/>
  <c r="V8242" i="1"/>
  <c r="T8241" i="1"/>
  <c r="Q8241" i="1"/>
  <c r="U8241" i="1"/>
  <c r="R8238" i="1"/>
  <c r="V8238" i="1"/>
  <c r="T8237" i="1"/>
  <c r="Q8237" i="1"/>
  <c r="U8237" i="1"/>
  <c r="R8234" i="1"/>
  <c r="V8234" i="1"/>
  <c r="T8233" i="1"/>
  <c r="Q8233" i="1"/>
  <c r="U8233" i="1"/>
  <c r="R8230" i="1"/>
  <c r="V8230" i="1"/>
  <c r="T8229" i="1"/>
  <c r="Q8229" i="1"/>
  <c r="U8229" i="1"/>
  <c r="R8226" i="1"/>
  <c r="V8226" i="1"/>
  <c r="T8225" i="1"/>
  <c r="Q8225" i="1"/>
  <c r="U8225" i="1"/>
  <c r="R8222" i="1"/>
  <c r="V8222" i="1"/>
  <c r="T8221" i="1"/>
  <c r="Q8221" i="1"/>
  <c r="U8221" i="1"/>
  <c r="R8218" i="1"/>
  <c r="V8218" i="1"/>
  <c r="T8217" i="1"/>
  <c r="Q8217" i="1"/>
  <c r="U8217" i="1"/>
  <c r="R8214" i="1"/>
  <c r="V8214" i="1"/>
  <c r="T8213" i="1"/>
  <c r="Q8213" i="1"/>
  <c r="U8213" i="1"/>
  <c r="R8210" i="1"/>
  <c r="V8210" i="1"/>
  <c r="T8209" i="1"/>
  <c r="Q8209" i="1"/>
  <c r="U8209" i="1"/>
  <c r="R8206" i="1"/>
  <c r="V8206" i="1"/>
  <c r="T8205" i="1"/>
  <c r="Q8205" i="1"/>
  <c r="U8205" i="1"/>
  <c r="R8202" i="1"/>
  <c r="V8202" i="1"/>
  <c r="T8201" i="1"/>
  <c r="Q8201" i="1"/>
  <c r="U8201" i="1"/>
  <c r="R8198" i="1"/>
  <c r="V8198" i="1"/>
  <c r="T8197" i="1"/>
  <c r="Q8197" i="1"/>
  <c r="U8197" i="1"/>
  <c r="R8194" i="1"/>
  <c r="V8194" i="1"/>
  <c r="T8193" i="1"/>
  <c r="Q8193" i="1"/>
  <c r="U8193" i="1"/>
  <c r="R8190" i="1"/>
  <c r="V8190" i="1"/>
  <c r="T8189" i="1"/>
  <c r="Q8189" i="1"/>
  <c r="U8189" i="1"/>
  <c r="R8186" i="1"/>
  <c r="V8186" i="1"/>
  <c r="T8185" i="1"/>
  <c r="Q8185" i="1"/>
  <c r="U8185" i="1"/>
  <c r="R8182" i="1"/>
  <c r="V8182" i="1"/>
  <c r="T8181" i="1"/>
  <c r="Q8181" i="1"/>
  <c r="U8181" i="1"/>
  <c r="R8178" i="1"/>
  <c r="V8178" i="1"/>
  <c r="T8177" i="1"/>
  <c r="Q8177" i="1"/>
  <c r="U8177" i="1"/>
  <c r="R8174" i="1"/>
  <c r="V8174" i="1"/>
  <c r="T8173" i="1"/>
  <c r="Q8173" i="1"/>
  <c r="U8173" i="1"/>
  <c r="R8170" i="1"/>
  <c r="V8170" i="1"/>
  <c r="T8169" i="1"/>
  <c r="Q8169" i="1"/>
  <c r="U8169" i="1"/>
  <c r="R8166" i="1"/>
  <c r="V8166" i="1"/>
  <c r="T8165" i="1"/>
  <c r="Q8165" i="1"/>
  <c r="U8165" i="1"/>
  <c r="R8162" i="1"/>
  <c r="V8162" i="1"/>
  <c r="T8161" i="1"/>
  <c r="Q8161" i="1"/>
  <c r="U8161" i="1"/>
  <c r="R8158" i="1"/>
  <c r="V8158" i="1"/>
  <c r="T8157" i="1"/>
  <c r="Q8157" i="1"/>
  <c r="U8157" i="1"/>
  <c r="R8154" i="1"/>
  <c r="V8154" i="1"/>
  <c r="T8153" i="1"/>
  <c r="Q8153" i="1"/>
  <c r="U8153" i="1"/>
  <c r="R8150" i="1"/>
  <c r="V8150" i="1"/>
  <c r="T8149" i="1"/>
  <c r="Q8149" i="1"/>
  <c r="U8149" i="1"/>
  <c r="R8146" i="1"/>
  <c r="V8146" i="1"/>
  <c r="T8145" i="1"/>
  <c r="Q8145" i="1"/>
  <c r="U8145" i="1"/>
  <c r="R8142" i="1"/>
  <c r="V8142" i="1"/>
  <c r="T8141" i="1"/>
  <c r="Q8141" i="1"/>
  <c r="U8141" i="1"/>
  <c r="R8138" i="1"/>
  <c r="V8138" i="1"/>
  <c r="T8137" i="1"/>
  <c r="Q8137" i="1"/>
  <c r="U8137" i="1"/>
  <c r="R8134" i="1"/>
  <c r="V8134" i="1"/>
  <c r="T8133" i="1"/>
  <c r="Q8133" i="1"/>
  <c r="U8133" i="1"/>
  <c r="R8130" i="1"/>
  <c r="V8130" i="1"/>
  <c r="T8129" i="1"/>
  <c r="Q8129" i="1"/>
  <c r="U8129" i="1"/>
  <c r="R8126" i="1"/>
  <c r="V8126" i="1"/>
  <c r="T8125" i="1"/>
  <c r="Q8125" i="1"/>
  <c r="U8125" i="1"/>
  <c r="R8122" i="1"/>
  <c r="V8122" i="1"/>
  <c r="T8121" i="1"/>
  <c r="Q8121" i="1"/>
  <c r="U8121" i="1"/>
  <c r="R8118" i="1"/>
  <c r="V8118" i="1"/>
  <c r="T8117" i="1"/>
  <c r="Q8117" i="1"/>
  <c r="U8117" i="1"/>
  <c r="R8114" i="1"/>
  <c r="V8114" i="1"/>
  <c r="T8113" i="1"/>
  <c r="Q8113" i="1"/>
  <c r="U8113" i="1"/>
  <c r="R8110" i="1"/>
  <c r="V8110" i="1"/>
  <c r="T8109" i="1"/>
  <c r="Q8109" i="1"/>
  <c r="U8109" i="1"/>
  <c r="S7794" i="1"/>
  <c r="U7794" i="1"/>
  <c r="S7762" i="1"/>
  <c r="U7762" i="1"/>
  <c r="S7730" i="1"/>
  <c r="U7730" i="1"/>
  <c r="S7698" i="1"/>
  <c r="U7698" i="1"/>
  <c r="S7666" i="1"/>
  <c r="U7666" i="1"/>
  <c r="S7634" i="1"/>
  <c r="U7634" i="1"/>
  <c r="S7602" i="1"/>
  <c r="U7602" i="1"/>
  <c r="S7570" i="1"/>
  <c r="U7570" i="1"/>
  <c r="S7538" i="1"/>
  <c r="U7538" i="1"/>
  <c r="S7506" i="1"/>
  <c r="U7506" i="1"/>
  <c r="S7474" i="1"/>
  <c r="U7474" i="1"/>
  <c r="S7442" i="1"/>
  <c r="U7442" i="1"/>
  <c r="S7410" i="1"/>
  <c r="U7410" i="1"/>
  <c r="S7378" i="1"/>
  <c r="U7378" i="1"/>
  <c r="S7346" i="1"/>
  <c r="U7346" i="1"/>
  <c r="S7314" i="1"/>
  <c r="U7314" i="1"/>
  <c r="S7282" i="1"/>
  <c r="U7282" i="1"/>
  <c r="S7250" i="1"/>
  <c r="U7250" i="1"/>
  <c r="S7218" i="1"/>
  <c r="U7218" i="1"/>
  <c r="Q14852" i="1"/>
  <c r="Q14844" i="1"/>
  <c r="Q14728" i="1"/>
  <c r="Q14708" i="1"/>
  <c r="Q14668" i="1"/>
  <c r="Q14520" i="1"/>
  <c r="Q14428" i="1"/>
  <c r="Q14412" i="1"/>
  <c r="Q14252" i="1"/>
  <c r="Q14148" i="1"/>
  <c r="Q13956" i="1"/>
  <c r="Q13932" i="1"/>
  <c r="Q13904" i="1"/>
  <c r="Q13824" i="1"/>
  <c r="Q13820" i="1"/>
  <c r="Q13788" i="1"/>
  <c r="Q13784" i="1"/>
  <c r="Q13764" i="1"/>
  <c r="Q13696" i="1"/>
  <c r="Q13684" i="1"/>
  <c r="Q13648" i="1"/>
  <c r="Q13632" i="1"/>
  <c r="Q13612" i="1"/>
  <c r="Q13604" i="1"/>
  <c r="Q13532" i="1"/>
  <c r="Q13480" i="1"/>
  <c r="Q13448" i="1"/>
  <c r="Q13428" i="1"/>
  <c r="Q13396" i="1"/>
  <c r="Q13388" i="1"/>
  <c r="Q13352" i="1"/>
  <c r="Q13300" i="1"/>
  <c r="Q13288" i="1"/>
  <c r="Q13272" i="1"/>
  <c r="Q13216" i="1"/>
  <c r="Q13180" i="1"/>
  <c r="Q13156" i="1"/>
  <c r="Q13132" i="1"/>
  <c r="Q13112" i="1"/>
  <c r="Q13108" i="1"/>
  <c r="Q13096" i="1"/>
  <c r="Q13056" i="1"/>
  <c r="Q13052" i="1"/>
  <c r="Q13040" i="1"/>
  <c r="Q13008" i="1"/>
  <c r="Q12969" i="1"/>
  <c r="Q12956" i="1"/>
  <c r="Q12945" i="1"/>
  <c r="Q12921" i="1"/>
  <c r="Q12705" i="1"/>
  <c r="Q12676" i="1"/>
  <c r="T12586" i="1"/>
  <c r="T12518" i="1"/>
  <c r="Q12518" i="1"/>
  <c r="U12518" i="1"/>
  <c r="R12492" i="1"/>
  <c r="S12492" i="1"/>
  <c r="T12454" i="1"/>
  <c r="Q12454" i="1"/>
  <c r="U12454" i="1"/>
  <c r="T12406" i="1"/>
  <c r="Q12406" i="1"/>
  <c r="U12406" i="1"/>
  <c r="Q12397" i="1"/>
  <c r="R12396" i="1"/>
  <c r="S12396" i="1"/>
  <c r="T12358" i="1"/>
  <c r="Q12358" i="1"/>
  <c r="U12358" i="1"/>
  <c r="R12348" i="1"/>
  <c r="S12348" i="1"/>
  <c r="T12278" i="1"/>
  <c r="Q12278" i="1"/>
  <c r="U12278" i="1"/>
  <c r="T12262" i="1"/>
  <c r="Q12262" i="1"/>
  <c r="U12262" i="1"/>
  <c r="R12220" i="1"/>
  <c r="S12220" i="1"/>
  <c r="T12166" i="1"/>
  <c r="Q12166" i="1"/>
  <c r="U12166" i="1"/>
  <c r="R12140" i="1"/>
  <c r="S12140" i="1"/>
  <c r="T12115" i="1"/>
  <c r="R12076" i="1"/>
  <c r="S12076" i="1"/>
  <c r="T12054" i="1"/>
  <c r="Q12054" i="1"/>
  <c r="U12054" i="1"/>
  <c r="T12038" i="1"/>
  <c r="Q12038" i="1"/>
  <c r="U12038" i="1"/>
  <c r="T12022" i="1"/>
  <c r="Q12022" i="1"/>
  <c r="U12022" i="1"/>
  <c r="T11990" i="1"/>
  <c r="Q11990" i="1"/>
  <c r="U11990" i="1"/>
  <c r="T11942" i="1"/>
  <c r="Q11942" i="1"/>
  <c r="U11942" i="1"/>
  <c r="T11891" i="1"/>
  <c r="T10794" i="1"/>
  <c r="U10794" i="1"/>
  <c r="Q10794" i="1"/>
  <c r="Q10719" i="1"/>
  <c r="U10719" i="1"/>
  <c r="T10719" i="1"/>
  <c r="T10581" i="1"/>
  <c r="U10581" i="1"/>
  <c r="Q10581" i="1"/>
  <c r="T10549" i="1"/>
  <c r="U10549" i="1"/>
  <c r="Q10549" i="1"/>
  <c r="R10544" i="1"/>
  <c r="S10544" i="1"/>
  <c r="R10483" i="1"/>
  <c r="V10483" i="1"/>
  <c r="T10483" i="1"/>
  <c r="R10467" i="1"/>
  <c r="V10467" i="1"/>
  <c r="T10467" i="1"/>
  <c r="R10435" i="1"/>
  <c r="V10435" i="1"/>
  <c r="T10435" i="1"/>
  <c r="R10403" i="1"/>
  <c r="V10403" i="1"/>
  <c r="T10403" i="1"/>
  <c r="R10387" i="1"/>
  <c r="V10387" i="1"/>
  <c r="T10387" i="1"/>
  <c r="R10371" i="1"/>
  <c r="V10371" i="1"/>
  <c r="T10371" i="1"/>
  <c r="R10355" i="1"/>
  <c r="V10355" i="1"/>
  <c r="T10355" i="1"/>
  <c r="R10323" i="1"/>
  <c r="V10323" i="1"/>
  <c r="T10323" i="1"/>
  <c r="R10275" i="1"/>
  <c r="V10275" i="1"/>
  <c r="T10275" i="1"/>
  <c r="R10259" i="1"/>
  <c r="V10259" i="1"/>
  <c r="T10259" i="1"/>
  <c r="V7789" i="1"/>
  <c r="R7789" i="1"/>
  <c r="T7789" i="1"/>
  <c r="V7725" i="1"/>
  <c r="R7725" i="1"/>
  <c r="T7725" i="1"/>
  <c r="R7676" i="1"/>
  <c r="S7676" i="1"/>
  <c r="V7597" i="1"/>
  <c r="R7597" i="1"/>
  <c r="T7597" i="1"/>
  <c r="R7580" i="1"/>
  <c r="S7580" i="1"/>
  <c r="R7548" i="1"/>
  <c r="S7548" i="1"/>
  <c r="R7516" i="1"/>
  <c r="S7516" i="1"/>
  <c r="Q7484" i="1"/>
  <c r="R7452" i="1"/>
  <c r="S7452" i="1"/>
  <c r="V7437" i="1"/>
  <c r="R7437" i="1"/>
  <c r="T7437" i="1"/>
  <c r="V7309" i="1"/>
  <c r="R7309" i="1"/>
  <c r="T7309" i="1"/>
  <c r="Q7292" i="1"/>
  <c r="R6401" i="1"/>
  <c r="V6401" i="1"/>
  <c r="T6377" i="1"/>
  <c r="Q6377" i="1"/>
  <c r="U6377" i="1"/>
  <c r="T6312" i="1"/>
  <c r="Q6312" i="1"/>
  <c r="T6117" i="1"/>
  <c r="Q6117" i="1"/>
  <c r="U6117" i="1"/>
  <c r="S6060" i="1"/>
  <c r="R6060" i="1"/>
  <c r="T6048" i="1"/>
  <c r="U6048" i="1"/>
  <c r="Q6048" i="1"/>
  <c r="T6024" i="1"/>
  <c r="U6024" i="1"/>
  <c r="Q6024" i="1"/>
  <c r="T5880" i="1"/>
  <c r="U5880" i="1"/>
  <c r="Q5880" i="1"/>
  <c r="T5840" i="1"/>
  <c r="U5840" i="1"/>
  <c r="Q5840" i="1"/>
  <c r="R5787" i="1"/>
  <c r="S5787" i="1"/>
  <c r="R5771" i="1"/>
  <c r="S5771" i="1"/>
  <c r="R5755" i="1"/>
  <c r="S5755" i="1"/>
  <c r="R5739" i="1"/>
  <c r="S5739" i="1"/>
  <c r="R5723" i="1"/>
  <c r="S5723" i="1"/>
  <c r="Q5690" i="1"/>
  <c r="U5690" i="1"/>
  <c r="R14850" i="1"/>
  <c r="Q14849" i="1"/>
  <c r="V14838" i="1"/>
  <c r="Q14833" i="1"/>
  <c r="U14829" i="1"/>
  <c r="V14826" i="1"/>
  <c r="Q14825" i="1"/>
  <c r="R14822" i="1"/>
  <c r="Q14821" i="1"/>
  <c r="V14818" i="1"/>
  <c r="Q14817" i="1"/>
  <c r="Q14813" i="1"/>
  <c r="Q14809" i="1"/>
  <c r="U14801" i="1"/>
  <c r="Q14797" i="1"/>
  <c r="R14794" i="1"/>
  <c r="Q14793" i="1"/>
  <c r="U14789" i="1"/>
  <c r="Q14785" i="1"/>
  <c r="Q14781" i="1"/>
  <c r="V14778" i="1"/>
  <c r="R14774" i="1"/>
  <c r="Q14769" i="1"/>
  <c r="U14765" i="1"/>
  <c r="U14761" i="1"/>
  <c r="U14757" i="1"/>
  <c r="Q14753" i="1"/>
  <c r="Q14749" i="1"/>
  <c r="V14746" i="1"/>
  <c r="Q14745" i="1"/>
  <c r="U14741" i="1"/>
  <c r="V14738" i="1"/>
  <c r="U14737" i="1"/>
  <c r="Q14733" i="1"/>
  <c r="V14730" i="1"/>
  <c r="Q14729" i="1"/>
  <c r="Q14725" i="1"/>
  <c r="Q14721" i="1"/>
  <c r="Q14717" i="1"/>
  <c r="R14710" i="1"/>
  <c r="Q14705" i="1"/>
  <c r="Q14701" i="1"/>
  <c r="R14694" i="1"/>
  <c r="Q14693" i="1"/>
  <c r="Q14689" i="1"/>
  <c r="Q14685" i="1"/>
  <c r="Q14669" i="1"/>
  <c r="R14658" i="1"/>
  <c r="Q14657" i="1"/>
  <c r="R14654" i="1"/>
  <c r="Q14649" i="1"/>
  <c r="U14641" i="1"/>
  <c r="Q14637" i="1"/>
  <c r="R14630" i="1"/>
  <c r="Q14629" i="1"/>
  <c r="V14626" i="1"/>
  <c r="U14609" i="1"/>
  <c r="V14598" i="1"/>
  <c r="U14593" i="1"/>
  <c r="Q14589" i="1"/>
  <c r="Q14585" i="1"/>
  <c r="U14581" i="1"/>
  <c r="Q14573" i="1"/>
  <c r="Q14561" i="1"/>
  <c r="U14549" i="1"/>
  <c r="Q14545" i="1"/>
  <c r="V14542" i="1"/>
  <c r="Q14537" i="1"/>
  <c r="U14533" i="1"/>
  <c r="Q14529" i="1"/>
  <c r="Q14525" i="1"/>
  <c r="Q14521" i="1"/>
  <c r="V14518" i="1"/>
  <c r="U14505" i="1"/>
  <c r="Q14497" i="1"/>
  <c r="U14493" i="1"/>
  <c r="R14490" i="1"/>
  <c r="Q14485" i="1"/>
  <c r="Q14481" i="1"/>
  <c r="Q14477" i="1"/>
  <c r="R14470" i="1"/>
  <c r="U14465" i="1"/>
  <c r="R14458" i="1"/>
  <c r="Q14457" i="1"/>
  <c r="R14454" i="1"/>
  <c r="Q14453" i="1"/>
  <c r="Q14449" i="1"/>
  <c r="V14446" i="1"/>
  <c r="Q14437" i="1"/>
  <c r="U14433" i="1"/>
  <c r="V14430" i="1"/>
  <c r="Q14429" i="1"/>
  <c r="R14422" i="1"/>
  <c r="Q14417" i="1"/>
  <c r="V14414" i="1"/>
  <c r="U14413" i="1"/>
  <c r="V14406" i="1"/>
  <c r="U14405" i="1"/>
  <c r="V14402" i="1"/>
  <c r="Q14401" i="1"/>
  <c r="R14394" i="1"/>
  <c r="U14393" i="1"/>
  <c r="V14390" i="1"/>
  <c r="Q14389" i="1"/>
  <c r="V14378" i="1"/>
  <c r="Q14377" i="1"/>
  <c r="R14374" i="1"/>
  <c r="Q14373" i="1"/>
  <c r="V14370" i="1"/>
  <c r="U14369" i="1"/>
  <c r="Q14369" i="1"/>
  <c r="R14366" i="1"/>
  <c r="U14365" i="1"/>
  <c r="Q14361" i="1"/>
  <c r="R14358" i="1"/>
  <c r="U14357" i="1"/>
  <c r="R14354" i="1"/>
  <c r="U14353" i="1"/>
  <c r="V14350" i="1"/>
  <c r="U14349" i="1"/>
  <c r="R14346" i="1"/>
  <c r="Q14345" i="1"/>
  <c r="R14342" i="1"/>
  <c r="U14341" i="1"/>
  <c r="V14338" i="1"/>
  <c r="U14337" i="1"/>
  <c r="Q14333" i="1"/>
  <c r="R14330" i="1"/>
  <c r="U14329" i="1"/>
  <c r="V14326" i="1"/>
  <c r="Q14325" i="1"/>
  <c r="V14322" i="1"/>
  <c r="Q14321" i="1"/>
  <c r="Q14313" i="1"/>
  <c r="V14310" i="1"/>
  <c r="U14309" i="1"/>
  <c r="R14306" i="1"/>
  <c r="Q14305" i="1"/>
  <c r="Q14297" i="1"/>
  <c r="Q14293" i="1"/>
  <c r="R14290" i="1"/>
  <c r="U14285" i="1"/>
  <c r="R14282" i="1"/>
  <c r="V14278" i="1"/>
  <c r="U14277" i="1"/>
  <c r="R14274" i="1"/>
  <c r="Q14273" i="1"/>
  <c r="V14270" i="1"/>
  <c r="Q14269" i="1"/>
  <c r="R14266" i="1"/>
  <c r="U14265" i="1"/>
  <c r="R14262" i="1"/>
  <c r="Q14261" i="1"/>
  <c r="V14258" i="1"/>
  <c r="Q14257" i="1"/>
  <c r="V14254" i="1"/>
  <c r="U14253" i="1"/>
  <c r="V14250" i="1"/>
  <c r="Q14249" i="1"/>
  <c r="V14246" i="1"/>
  <c r="U14245" i="1"/>
  <c r="R14242" i="1"/>
  <c r="U14241" i="1"/>
  <c r="V14238" i="1"/>
  <c r="U14237" i="1"/>
  <c r="R14234" i="1"/>
  <c r="U14233" i="1"/>
  <c r="U14229" i="1"/>
  <c r="U14221" i="1"/>
  <c r="Q14217" i="1"/>
  <c r="R14214" i="1"/>
  <c r="U14197" i="1"/>
  <c r="V14190" i="1"/>
  <c r="U14177" i="1"/>
  <c r="V14174" i="1"/>
  <c r="R14166" i="1"/>
  <c r="U14161" i="1"/>
  <c r="R14158" i="1"/>
  <c r="Q14157" i="1"/>
  <c r="V14154" i="1"/>
  <c r="Q14153" i="1"/>
  <c r="R14146" i="1"/>
  <c r="U14129" i="1"/>
  <c r="R14122" i="1"/>
  <c r="V14118" i="1"/>
  <c r="R14114" i="1"/>
  <c r="R14110" i="1"/>
  <c r="Q14105" i="1"/>
  <c r="V14102" i="1"/>
  <c r="Q14101" i="1"/>
  <c r="Q14097" i="1"/>
  <c r="R14086" i="1"/>
  <c r="U14081" i="1"/>
  <c r="Q14077" i="1"/>
  <c r="R14066" i="1"/>
  <c r="R14062" i="1"/>
  <c r="Q14061" i="1"/>
  <c r="U14057" i="1"/>
  <c r="V14054" i="1"/>
  <c r="V14050" i="1"/>
  <c r="Q14045" i="1"/>
  <c r="R14042" i="1"/>
  <c r="Q14025" i="1"/>
  <c r="R14855" i="1"/>
  <c r="Q14850" i="1"/>
  <c r="R14847" i="1"/>
  <c r="R14843" i="1"/>
  <c r="Q14842" i="1"/>
  <c r="S14840" i="1"/>
  <c r="V14839" i="1"/>
  <c r="S14836" i="1"/>
  <c r="V14835" i="1"/>
  <c r="T14833" i="1"/>
  <c r="S14832" i="1"/>
  <c r="V14831" i="1"/>
  <c r="R14827" i="1"/>
  <c r="U14826" i="1"/>
  <c r="T14825" i="1"/>
  <c r="S14824" i="1"/>
  <c r="V14823" i="1"/>
  <c r="R14819" i="1"/>
  <c r="V14815" i="1"/>
  <c r="S14812" i="1"/>
  <c r="R14811" i="1"/>
  <c r="Q14806" i="1"/>
  <c r="R14803" i="1"/>
  <c r="Q14802" i="1"/>
  <c r="R14799" i="1"/>
  <c r="Q14798" i="1"/>
  <c r="T14797" i="1"/>
  <c r="S14796" i="1"/>
  <c r="V14795" i="1"/>
  <c r="Q14794" i="1"/>
  <c r="S14792" i="1"/>
  <c r="V14791" i="1"/>
  <c r="R14787" i="1"/>
  <c r="U14786" i="1"/>
  <c r="S14784" i="1"/>
  <c r="V14783" i="1"/>
  <c r="S14780" i="1"/>
  <c r="R14779" i="1"/>
  <c r="Q14778" i="1"/>
  <c r="S14776" i="1"/>
  <c r="V14775" i="1"/>
  <c r="Q14774" i="1"/>
  <c r="R14771" i="1"/>
  <c r="Q14770" i="1"/>
  <c r="R14767" i="1"/>
  <c r="Q14766" i="1"/>
  <c r="S14764" i="1"/>
  <c r="V14763" i="1"/>
  <c r="S14760" i="1"/>
  <c r="V14759" i="1"/>
  <c r="S14752" i="1"/>
  <c r="R14751" i="1"/>
  <c r="Q14750" i="1"/>
  <c r="S14744" i="1"/>
  <c r="R14743" i="1"/>
  <c r="Q14742" i="1"/>
  <c r="V14739" i="1"/>
  <c r="S14732" i="1"/>
  <c r="R14731" i="1"/>
  <c r="U14730" i="1"/>
  <c r="V14727" i="1"/>
  <c r="U14726" i="1"/>
  <c r="S14720" i="1"/>
  <c r="R14719" i="1"/>
  <c r="V14715" i="1"/>
  <c r="S14712" i="1"/>
  <c r="V14711" i="1"/>
  <c r="Q14710" i="1"/>
  <c r="S14708" i="1"/>
  <c r="V14707" i="1"/>
  <c r="S14704" i="1"/>
  <c r="V14703" i="1"/>
  <c r="V14699" i="1"/>
  <c r="R14695" i="1"/>
  <c r="V14691" i="1"/>
  <c r="Q14690" i="1"/>
  <c r="V14687" i="1"/>
  <c r="R14683" i="1"/>
  <c r="U14682" i="1"/>
  <c r="S14680" i="1"/>
  <c r="R14675" i="1"/>
  <c r="U14674" i="1"/>
  <c r="S14672" i="1"/>
  <c r="Q14670" i="1"/>
  <c r="S14668" i="1"/>
  <c r="R14667" i="1"/>
  <c r="Q14666" i="1"/>
  <c r="Q14658" i="1"/>
  <c r="R14655" i="1"/>
  <c r="U14654" i="1"/>
  <c r="S14652" i="1"/>
  <c r="V14651" i="1"/>
  <c r="U14650" i="1"/>
  <c r="S14648" i="1"/>
  <c r="V14647" i="1"/>
  <c r="S14644" i="1"/>
  <c r="S14640" i="1"/>
  <c r="R14639" i="1"/>
  <c r="Q14638" i="1"/>
  <c r="S14636" i="1"/>
  <c r="V14635" i="1"/>
  <c r="S14632" i="1"/>
  <c r="V14631" i="1"/>
  <c r="S14628" i="1"/>
  <c r="Q14626" i="1"/>
  <c r="S14624" i="1"/>
  <c r="V14623" i="1"/>
  <c r="S14620" i="1"/>
  <c r="R14619" i="1"/>
  <c r="Q14618" i="1"/>
  <c r="S14616" i="1"/>
  <c r="V14615" i="1"/>
  <c r="S14612" i="1"/>
  <c r="V14611" i="1"/>
  <c r="R14607" i="1"/>
  <c r="V14603" i="1"/>
  <c r="S14600" i="1"/>
  <c r="Q14598" i="1"/>
  <c r="R14595" i="1"/>
  <c r="U14594" i="1"/>
  <c r="S14592" i="1"/>
  <c r="R14591" i="1"/>
  <c r="U14590" i="1"/>
  <c r="S14588" i="1"/>
  <c r="V14587" i="1"/>
  <c r="R14583" i="1"/>
  <c r="U14582" i="1"/>
  <c r="S14580" i="1"/>
  <c r="R14579" i="1"/>
  <c r="U14578" i="1"/>
  <c r="V14575" i="1"/>
  <c r="R14571" i="1"/>
  <c r="U14570" i="1"/>
  <c r="S14564" i="1"/>
  <c r="R14563" i="1"/>
  <c r="Q14562" i="1"/>
  <c r="S14560" i="1"/>
  <c r="R14559" i="1"/>
  <c r="Q14558" i="1"/>
  <c r="S14556" i="1"/>
  <c r="R14555" i="1"/>
  <c r="Q14554" i="1"/>
  <c r="R14551" i="1"/>
  <c r="R14547" i="1"/>
  <c r="U14546" i="1"/>
  <c r="S14544" i="1"/>
  <c r="V14543" i="1"/>
  <c r="R14539" i="1"/>
  <c r="U14538" i="1"/>
  <c r="S14536" i="1"/>
  <c r="R14535" i="1"/>
  <c r="Q14534" i="1"/>
  <c r="S14532" i="1"/>
  <c r="S14528" i="1"/>
  <c r="R14527" i="1"/>
  <c r="Q14526" i="1"/>
  <c r="Q14522" i="1"/>
  <c r="T14517" i="1"/>
  <c r="S14516" i="1"/>
  <c r="R14515" i="1"/>
  <c r="U14514" i="1"/>
  <c r="Q14510" i="1"/>
  <c r="T14509" i="1"/>
  <c r="S14508" i="1"/>
  <c r="R14507" i="1"/>
  <c r="U14506" i="1"/>
  <c r="S14504" i="1"/>
  <c r="R14503" i="1"/>
  <c r="Q14502" i="1"/>
  <c r="S14500" i="1"/>
  <c r="R14499" i="1"/>
  <c r="Q14498" i="1"/>
  <c r="Q14490" i="1"/>
  <c r="S14488" i="1"/>
  <c r="R14487" i="1"/>
  <c r="S14484" i="1"/>
  <c r="V14483" i="1"/>
  <c r="U14482" i="1"/>
  <c r="S14480" i="1"/>
  <c r="V14479" i="1"/>
  <c r="V14475" i="1"/>
  <c r="R14471" i="1"/>
  <c r="S14468" i="1"/>
  <c r="R14467" i="1"/>
  <c r="Q14466" i="1"/>
  <c r="S14464" i="1"/>
  <c r="V14463" i="1"/>
  <c r="Q14458" i="1"/>
  <c r="Q14454" i="1"/>
  <c r="R14451" i="1"/>
  <c r="Q14450" i="1"/>
  <c r="Q14446" i="1"/>
  <c r="R14443" i="1"/>
  <c r="U14442" i="1"/>
  <c r="S14440" i="1"/>
  <c r="V14439" i="1"/>
  <c r="S14436" i="1"/>
  <c r="R14435" i="1"/>
  <c r="Q14434" i="1"/>
  <c r="V14427" i="1"/>
  <c r="Q14422" i="1"/>
  <c r="R14419" i="1"/>
  <c r="Q14418" i="1"/>
  <c r="S14416" i="1"/>
  <c r="V14415" i="1"/>
  <c r="Q14414" i="1"/>
  <c r="T14413" i="1"/>
  <c r="S14412" i="1"/>
  <c r="R14411" i="1"/>
  <c r="Q14410" i="1"/>
  <c r="S14408" i="1"/>
  <c r="V14407" i="1"/>
  <c r="U14406" i="1"/>
  <c r="S14404" i="1"/>
  <c r="V14403" i="1"/>
  <c r="S14400" i="1"/>
  <c r="R14399" i="1"/>
  <c r="Q14398" i="1"/>
  <c r="R14395" i="1"/>
  <c r="Q14394" i="1"/>
  <c r="T14393" i="1"/>
  <c r="Q14390" i="1"/>
  <c r="R14387" i="1"/>
  <c r="Q14386" i="1"/>
  <c r="T14385" i="1"/>
  <c r="R14383" i="1"/>
  <c r="U14382" i="1"/>
  <c r="Q14378" i="1"/>
  <c r="T14377" i="1"/>
  <c r="S14376" i="1"/>
  <c r="V14375" i="1"/>
  <c r="U14374" i="1"/>
  <c r="Q14370" i="1"/>
  <c r="S14368" i="1"/>
  <c r="R14367" i="1"/>
  <c r="Q14366" i="1"/>
  <c r="Q14362" i="1"/>
  <c r="S14360" i="1"/>
  <c r="R14359" i="1"/>
  <c r="V14355" i="1"/>
  <c r="U14354" i="1"/>
  <c r="R14351" i="1"/>
  <c r="U14350" i="1"/>
  <c r="V14347" i="1"/>
  <c r="S14344" i="1"/>
  <c r="V14343" i="1"/>
  <c r="S14336" i="1"/>
  <c r="R14335" i="1"/>
  <c r="Q14334" i="1"/>
  <c r="R14331" i="1"/>
  <c r="Q14330" i="1"/>
  <c r="T14329" i="1"/>
  <c r="S14328" i="1"/>
  <c r="R14327" i="1"/>
  <c r="U14326" i="1"/>
  <c r="T14325" i="1"/>
  <c r="S14324" i="1"/>
  <c r="V14323" i="1"/>
  <c r="Q14318" i="1"/>
  <c r="S14316" i="1"/>
  <c r="V14315" i="1"/>
  <c r="S14312" i="1"/>
  <c r="R14311" i="1"/>
  <c r="U14310" i="1"/>
  <c r="S14308" i="1"/>
  <c r="R14307" i="1"/>
  <c r="Q14306" i="1"/>
  <c r="R14303" i="1"/>
  <c r="U14302" i="1"/>
  <c r="S14300" i="1"/>
  <c r="V14299" i="1"/>
  <c r="U14298" i="1"/>
  <c r="R14295" i="1"/>
  <c r="Q14294" i="1"/>
  <c r="V14291" i="1"/>
  <c r="R14287" i="1"/>
  <c r="U14286" i="1"/>
  <c r="S14284" i="1"/>
  <c r="R14283" i="1"/>
  <c r="Q14282" i="1"/>
  <c r="T14281" i="1"/>
  <c r="S14280" i="1"/>
  <c r="V14279" i="1"/>
  <c r="U14278" i="1"/>
  <c r="R14275" i="1"/>
  <c r="U14274" i="1"/>
  <c r="S14272" i="1"/>
  <c r="R14271" i="1"/>
  <c r="U14270" i="1"/>
  <c r="S14268" i="1"/>
  <c r="R14267" i="1"/>
  <c r="U14266" i="1"/>
  <c r="S14264" i="1"/>
  <c r="V14263" i="1"/>
  <c r="R14259" i="1"/>
  <c r="U14258" i="1"/>
  <c r="S14256" i="1"/>
  <c r="V14255" i="1"/>
  <c r="S14252" i="1"/>
  <c r="R14251" i="1"/>
  <c r="Q14250" i="1"/>
  <c r="S14248" i="1"/>
  <c r="V14247" i="1"/>
  <c r="S14244" i="1"/>
  <c r="V14243" i="1"/>
  <c r="V14239" i="1"/>
  <c r="R14235" i="1"/>
  <c r="U14234" i="1"/>
  <c r="S14232" i="1"/>
  <c r="R14231" i="1"/>
  <c r="Q14230" i="1"/>
  <c r="S14228" i="1"/>
  <c r="Q14222" i="1"/>
  <c r="T14221" i="1"/>
  <c r="S14220" i="1"/>
  <c r="R14215" i="1"/>
  <c r="Q14214" i="1"/>
  <c r="S14212" i="1"/>
  <c r="R14211" i="1"/>
  <c r="S14208" i="1"/>
  <c r="R14207" i="1"/>
  <c r="Q14206" i="1"/>
  <c r="S14204" i="1"/>
  <c r="V14203" i="1"/>
  <c r="S14200" i="1"/>
  <c r="R14199" i="1"/>
  <c r="Q14198" i="1"/>
  <c r="Q14194" i="1"/>
  <c r="S14192" i="1"/>
  <c r="V14191" i="1"/>
  <c r="U14190" i="1"/>
  <c r="V14187" i="1"/>
  <c r="S14184" i="1"/>
  <c r="R14183" i="1"/>
  <c r="U14182" i="1"/>
  <c r="V14179" i="1"/>
  <c r="S14176" i="1"/>
  <c r="R14175" i="1"/>
  <c r="Q14174" i="1"/>
  <c r="R14171" i="1"/>
  <c r="Q14170" i="1"/>
  <c r="V14167" i="1"/>
  <c r="V14163" i="1"/>
  <c r="V14159" i="1"/>
  <c r="U14158" i="1"/>
  <c r="S14156" i="1"/>
  <c r="V14155" i="1"/>
  <c r="V14151" i="1"/>
  <c r="V14147" i="1"/>
  <c r="U14146" i="1"/>
  <c r="S14144" i="1"/>
  <c r="V14143" i="1"/>
  <c r="U14142" i="1"/>
  <c r="S14140" i="1"/>
  <c r="R14139" i="1"/>
  <c r="U14138" i="1"/>
  <c r="S14136" i="1"/>
  <c r="R14135" i="1"/>
  <c r="U14134" i="1"/>
  <c r="S14128" i="1"/>
  <c r="V14127" i="1"/>
  <c r="S14124" i="1"/>
  <c r="R14123" i="1"/>
  <c r="V14119" i="1"/>
  <c r="S14116" i="1"/>
  <c r="S14112" i="1"/>
  <c r="V14111" i="1"/>
  <c r="U14110" i="1"/>
  <c r="S14108" i="1"/>
  <c r="S14104" i="1"/>
  <c r="R14103" i="1"/>
  <c r="U14102" i="1"/>
  <c r="Q14102" i="1"/>
  <c r="T14101" i="1"/>
  <c r="Q14098" i="1"/>
  <c r="T14093" i="1"/>
  <c r="S14092" i="1"/>
  <c r="V14091" i="1"/>
  <c r="U14090" i="1"/>
  <c r="Q14090" i="1"/>
  <c r="T14089" i="1"/>
  <c r="S14088" i="1"/>
  <c r="V14087" i="1"/>
  <c r="U14086" i="1"/>
  <c r="Q14086" i="1"/>
  <c r="T14085" i="1"/>
  <c r="S14084" i="1"/>
  <c r="V14083" i="1"/>
  <c r="U14082" i="1"/>
  <c r="Q14082" i="1"/>
  <c r="S14080" i="1"/>
  <c r="V14079" i="1"/>
  <c r="U14078" i="1"/>
  <c r="S14076" i="1"/>
  <c r="R14075" i="1"/>
  <c r="Q14074" i="1"/>
  <c r="V14071" i="1"/>
  <c r="Q14070" i="1"/>
  <c r="T14069" i="1"/>
  <c r="S14068" i="1"/>
  <c r="R14067" i="1"/>
  <c r="Q14066" i="1"/>
  <c r="R14063" i="1"/>
  <c r="U14062" i="1"/>
  <c r="S14060" i="1"/>
  <c r="R14059" i="1"/>
  <c r="U14058" i="1"/>
  <c r="S14056" i="1"/>
  <c r="R14055" i="1"/>
  <c r="S14052" i="1"/>
  <c r="R14051" i="1"/>
  <c r="Q14050" i="1"/>
  <c r="T14049" i="1"/>
  <c r="S14048" i="1"/>
  <c r="R14047" i="1"/>
  <c r="U14046" i="1"/>
  <c r="T14045" i="1"/>
  <c r="R14043" i="1"/>
  <c r="Q14042" i="1"/>
  <c r="T14041" i="1"/>
  <c r="R14039" i="1"/>
  <c r="U14038" i="1"/>
  <c r="S14036" i="1"/>
  <c r="R14035" i="1"/>
  <c r="U14034" i="1"/>
  <c r="S14028" i="1"/>
  <c r="V14027" i="1"/>
  <c r="R14023" i="1"/>
  <c r="U14022" i="1"/>
  <c r="S14020" i="1"/>
  <c r="V14019" i="1"/>
  <c r="U14018" i="1"/>
  <c r="R14015" i="1"/>
  <c r="Q14014" i="1"/>
  <c r="V14003" i="1"/>
  <c r="V13999" i="1"/>
  <c r="R13995" i="1"/>
  <c r="Q13994" i="1"/>
  <c r="T13993" i="1"/>
  <c r="S13992" i="1"/>
  <c r="R13991" i="1"/>
  <c r="U13990" i="1"/>
  <c r="S13988" i="1"/>
  <c r="V13987" i="1"/>
  <c r="R13983" i="1"/>
  <c r="U13982" i="1"/>
  <c r="S13980" i="1"/>
  <c r="V13979" i="1"/>
  <c r="S13976" i="1"/>
  <c r="R13971" i="1"/>
  <c r="U13970" i="1"/>
  <c r="S13968" i="1"/>
  <c r="V13959" i="1"/>
  <c r="U13958" i="1"/>
  <c r="S13956" i="1"/>
  <c r="R13955" i="1"/>
  <c r="U13954" i="1"/>
  <c r="R13951" i="1"/>
  <c r="U13950" i="1"/>
  <c r="S13948" i="1"/>
  <c r="V13947" i="1"/>
  <c r="U13946" i="1"/>
  <c r="V13943" i="1"/>
  <c r="S13940" i="1"/>
  <c r="R13939" i="1"/>
  <c r="Q13938" i="1"/>
  <c r="S13936" i="1"/>
  <c r="V13935" i="1"/>
  <c r="S13932" i="1"/>
  <c r="V13931" i="1"/>
  <c r="Q13930" i="1"/>
  <c r="R13927" i="1"/>
  <c r="Q13926" i="1"/>
  <c r="R13923" i="1"/>
  <c r="U13922" i="1"/>
  <c r="S13920" i="1"/>
  <c r="R13919" i="1"/>
  <c r="U13918" i="1"/>
  <c r="S13916" i="1"/>
  <c r="V13915" i="1"/>
  <c r="Q13914" i="1"/>
  <c r="S13912" i="1"/>
  <c r="R13911" i="1"/>
  <c r="Q13910" i="1"/>
  <c r="V13907" i="1"/>
  <c r="S13904" i="1"/>
  <c r="R13903" i="1"/>
  <c r="Q13902" i="1"/>
  <c r="S13900" i="1"/>
  <c r="R13899" i="1"/>
  <c r="U13898" i="1"/>
  <c r="R13895" i="1"/>
  <c r="U13894" i="1"/>
  <c r="Q13894" i="1"/>
  <c r="S13892" i="1"/>
  <c r="R13891" i="1"/>
  <c r="U13890" i="1"/>
  <c r="Q13890" i="1"/>
  <c r="S13888" i="1"/>
  <c r="V13887" i="1"/>
  <c r="U13886" i="1"/>
  <c r="Q13886" i="1"/>
  <c r="S13884" i="1"/>
  <c r="V13883" i="1"/>
  <c r="U13882" i="1"/>
  <c r="Q13882" i="1"/>
  <c r="S13880" i="1"/>
  <c r="V13879" i="1"/>
  <c r="U13878" i="1"/>
  <c r="Q13878" i="1"/>
  <c r="S13876" i="1"/>
  <c r="V13875" i="1"/>
  <c r="U13874" i="1"/>
  <c r="Q13874" i="1"/>
  <c r="S13872" i="1"/>
  <c r="V13871" i="1"/>
  <c r="U13870" i="1"/>
  <c r="Q13870" i="1"/>
  <c r="S13868" i="1"/>
  <c r="V13867" i="1"/>
  <c r="U13866" i="1"/>
  <c r="Q13866" i="1"/>
  <c r="S13864" i="1"/>
  <c r="V13863" i="1"/>
  <c r="U13862" i="1"/>
  <c r="Q13862" i="1"/>
  <c r="S13860" i="1"/>
  <c r="V13859" i="1"/>
  <c r="U13858" i="1"/>
  <c r="Q13858" i="1"/>
  <c r="S13856" i="1"/>
  <c r="V13855" i="1"/>
  <c r="U13854" i="1"/>
  <c r="Q13854" i="1"/>
  <c r="S13852" i="1"/>
  <c r="V13851" i="1"/>
  <c r="U13850" i="1"/>
  <c r="Q13850" i="1"/>
  <c r="S13848" i="1"/>
  <c r="V13847" i="1"/>
  <c r="U13846" i="1"/>
  <c r="Q13846" i="1"/>
  <c r="S13844" i="1"/>
  <c r="V13843" i="1"/>
  <c r="U13842" i="1"/>
  <c r="Q13842" i="1"/>
  <c r="S13840" i="1"/>
  <c r="V13839" i="1"/>
  <c r="U13838" i="1"/>
  <c r="Q13838" i="1"/>
  <c r="S13836" i="1"/>
  <c r="V13835" i="1"/>
  <c r="U13834" i="1"/>
  <c r="Q13834" i="1"/>
  <c r="S13832" i="1"/>
  <c r="V13831" i="1"/>
  <c r="U13830" i="1"/>
  <c r="Q13830" i="1"/>
  <c r="S13828" i="1"/>
  <c r="V13827" i="1"/>
  <c r="U13826" i="1"/>
  <c r="Q13826" i="1"/>
  <c r="S13824" i="1"/>
  <c r="V13823" i="1"/>
  <c r="U13822" i="1"/>
  <c r="Q13822" i="1"/>
  <c r="S13820" i="1"/>
  <c r="V13819" i="1"/>
  <c r="U13818" i="1"/>
  <c r="S13816" i="1"/>
  <c r="V13815" i="1"/>
  <c r="U13814" i="1"/>
  <c r="Q13814" i="1"/>
  <c r="S13812" i="1"/>
  <c r="V13811" i="1"/>
  <c r="U13810" i="1"/>
  <c r="Q13810" i="1"/>
  <c r="S13808" i="1"/>
  <c r="V13807" i="1"/>
  <c r="U13806" i="1"/>
  <c r="Q13806" i="1"/>
  <c r="S13804" i="1"/>
  <c r="V13803" i="1"/>
  <c r="U13802" i="1"/>
  <c r="Q13802" i="1"/>
  <c r="S13800" i="1"/>
  <c r="V13799" i="1"/>
  <c r="U13798" i="1"/>
  <c r="Q13798" i="1"/>
  <c r="S13796" i="1"/>
  <c r="V13795" i="1"/>
  <c r="U13794" i="1"/>
  <c r="Q13794" i="1"/>
  <c r="S13792" i="1"/>
  <c r="V13791" i="1"/>
  <c r="U13790" i="1"/>
  <c r="Q13790" i="1"/>
  <c r="S13788" i="1"/>
  <c r="V13787" i="1"/>
  <c r="U13786" i="1"/>
  <c r="Q13786" i="1"/>
  <c r="S13784" i="1"/>
  <c r="V13783" i="1"/>
  <c r="U13782" i="1"/>
  <c r="Q13782" i="1"/>
  <c r="S13780" i="1"/>
  <c r="V13779" i="1"/>
  <c r="U13778" i="1"/>
  <c r="Q13778" i="1"/>
  <c r="S13776" i="1"/>
  <c r="V13775" i="1"/>
  <c r="U13774" i="1"/>
  <c r="Q13774" i="1"/>
  <c r="S13772" i="1"/>
  <c r="V13771" i="1"/>
  <c r="U13770" i="1"/>
  <c r="Q13770" i="1"/>
  <c r="S13768" i="1"/>
  <c r="V13767" i="1"/>
  <c r="U13766" i="1"/>
  <c r="Q13766" i="1"/>
  <c r="S13764" i="1"/>
  <c r="V13763" i="1"/>
  <c r="U13762" i="1"/>
  <c r="Q13762" i="1"/>
  <c r="S13760" i="1"/>
  <c r="V13759" i="1"/>
  <c r="U13758" i="1"/>
  <c r="Q13758" i="1"/>
  <c r="S13756" i="1"/>
  <c r="V13755" i="1"/>
  <c r="U13754" i="1"/>
  <c r="Q13754" i="1"/>
  <c r="S13752" i="1"/>
  <c r="V13751" i="1"/>
  <c r="U13750" i="1"/>
  <c r="Q13750" i="1"/>
  <c r="S13748" i="1"/>
  <c r="V13747" i="1"/>
  <c r="U13746" i="1"/>
  <c r="Q13746" i="1"/>
  <c r="S13744" i="1"/>
  <c r="V13743" i="1"/>
  <c r="U13742" i="1"/>
  <c r="Q13742" i="1"/>
  <c r="S13740" i="1"/>
  <c r="V13739" i="1"/>
  <c r="U13738" i="1"/>
  <c r="Q13738" i="1"/>
  <c r="S13736" i="1"/>
  <c r="V13735" i="1"/>
  <c r="U13734" i="1"/>
  <c r="Q13734" i="1"/>
  <c r="S13732" i="1"/>
  <c r="V13731" i="1"/>
  <c r="U13730" i="1"/>
  <c r="Q13730" i="1"/>
  <c r="S13728" i="1"/>
  <c r="V13727" i="1"/>
  <c r="U13726" i="1"/>
  <c r="Q13726" i="1"/>
  <c r="S13724" i="1"/>
  <c r="V13723" i="1"/>
  <c r="U13722" i="1"/>
  <c r="Q13722" i="1"/>
  <c r="S13720" i="1"/>
  <c r="V13719" i="1"/>
  <c r="U13718" i="1"/>
  <c r="Q13718" i="1"/>
  <c r="S13716" i="1"/>
  <c r="V13715" i="1"/>
  <c r="U13714" i="1"/>
  <c r="Q13714" i="1"/>
  <c r="S13712" i="1"/>
  <c r="V13711" i="1"/>
  <c r="U13710" i="1"/>
  <c r="Q13710" i="1"/>
  <c r="S13708" i="1"/>
  <c r="V13707" i="1"/>
  <c r="U13706" i="1"/>
  <c r="Q13706" i="1"/>
  <c r="S13704" i="1"/>
  <c r="V13703" i="1"/>
  <c r="U13702" i="1"/>
  <c r="Q13702" i="1"/>
  <c r="S13700" i="1"/>
  <c r="V13699" i="1"/>
  <c r="U13698" i="1"/>
  <c r="Q13698" i="1"/>
  <c r="S13696" i="1"/>
  <c r="V13695" i="1"/>
  <c r="U13694" i="1"/>
  <c r="Q13694" i="1"/>
  <c r="S13692" i="1"/>
  <c r="V13691" i="1"/>
  <c r="U13690" i="1"/>
  <c r="Q13690" i="1"/>
  <c r="S13688" i="1"/>
  <c r="V13687" i="1"/>
  <c r="U13686" i="1"/>
  <c r="Q13686" i="1"/>
  <c r="S13684" i="1"/>
  <c r="V13683" i="1"/>
  <c r="U13682" i="1"/>
  <c r="Q13682" i="1"/>
  <c r="S13680" i="1"/>
  <c r="V13679" i="1"/>
  <c r="U13678" i="1"/>
  <c r="Q13678" i="1"/>
  <c r="S13676" i="1"/>
  <c r="V13675" i="1"/>
  <c r="U13674" i="1"/>
  <c r="Q13674" i="1"/>
  <c r="S13672" i="1"/>
  <c r="V13671" i="1"/>
  <c r="U13670" i="1"/>
  <c r="Q13670" i="1"/>
  <c r="S13668" i="1"/>
  <c r="V13667" i="1"/>
  <c r="U13666" i="1"/>
  <c r="Q13666" i="1"/>
  <c r="S13664" i="1"/>
  <c r="V13663" i="1"/>
  <c r="U13662" i="1"/>
  <c r="Q13662" i="1"/>
  <c r="S13660" i="1"/>
  <c r="V13659" i="1"/>
  <c r="U13658" i="1"/>
  <c r="Q13658" i="1"/>
  <c r="S13656" i="1"/>
  <c r="V13655" i="1"/>
  <c r="U13654" i="1"/>
  <c r="Q13654" i="1"/>
  <c r="S13652" i="1"/>
  <c r="V13651" i="1"/>
  <c r="U13650" i="1"/>
  <c r="Q13650" i="1"/>
  <c r="S13648" i="1"/>
  <c r="V13647" i="1"/>
  <c r="U13646" i="1"/>
  <c r="Q13646" i="1"/>
  <c r="S13644" i="1"/>
  <c r="V13643" i="1"/>
  <c r="U13642" i="1"/>
  <c r="Q13642" i="1"/>
  <c r="S13640" i="1"/>
  <c r="V13639" i="1"/>
  <c r="U13638" i="1"/>
  <c r="Q13638" i="1"/>
  <c r="S13636" i="1"/>
  <c r="V13635" i="1"/>
  <c r="U13634" i="1"/>
  <c r="Q13634" i="1"/>
  <c r="S13632" i="1"/>
  <c r="V13631" i="1"/>
  <c r="U13630" i="1"/>
  <c r="Q13630" i="1"/>
  <c r="S13628" i="1"/>
  <c r="V13627" i="1"/>
  <c r="U13626" i="1"/>
  <c r="Q13626" i="1"/>
  <c r="S13624" i="1"/>
  <c r="V13623" i="1"/>
  <c r="U13622" i="1"/>
  <c r="Q13622" i="1"/>
  <c r="S13620" i="1"/>
  <c r="V13619" i="1"/>
  <c r="U13618" i="1"/>
  <c r="Q13618" i="1"/>
  <c r="S13616" i="1"/>
  <c r="V13615" i="1"/>
  <c r="U13614" i="1"/>
  <c r="Q13614" i="1"/>
  <c r="S13612" i="1"/>
  <c r="V13611" i="1"/>
  <c r="U13610" i="1"/>
  <c r="Q13610" i="1"/>
  <c r="S13608" i="1"/>
  <c r="V13607" i="1"/>
  <c r="U13606" i="1"/>
  <c r="Q13606" i="1"/>
  <c r="S13604" i="1"/>
  <c r="V13603" i="1"/>
  <c r="U13602" i="1"/>
  <c r="Q13602" i="1"/>
  <c r="S13600" i="1"/>
  <c r="V13599" i="1"/>
  <c r="U13598" i="1"/>
  <c r="Q13598" i="1"/>
  <c r="S13596" i="1"/>
  <c r="V13595" i="1"/>
  <c r="U13594" i="1"/>
  <c r="Q13594" i="1"/>
  <c r="S13592" i="1"/>
  <c r="V13591" i="1"/>
  <c r="U13590" i="1"/>
  <c r="Q13590" i="1"/>
  <c r="S13588" i="1"/>
  <c r="V13587" i="1"/>
  <c r="U13586" i="1"/>
  <c r="Q13586" i="1"/>
  <c r="S13584" i="1"/>
  <c r="V13583" i="1"/>
  <c r="U13582" i="1"/>
  <c r="Q13582" i="1"/>
  <c r="S13580" i="1"/>
  <c r="V13579" i="1"/>
  <c r="U13578" i="1"/>
  <c r="Q13578" i="1"/>
  <c r="S13576" i="1"/>
  <c r="V13575" i="1"/>
  <c r="U13574" i="1"/>
  <c r="Q13574" i="1"/>
  <c r="S13572" i="1"/>
  <c r="V13571" i="1"/>
  <c r="U13570" i="1"/>
  <c r="Q13570" i="1"/>
  <c r="S13568" i="1"/>
  <c r="V13567" i="1"/>
  <c r="U13566" i="1"/>
  <c r="Q13566" i="1"/>
  <c r="S13564" i="1"/>
  <c r="V13563" i="1"/>
  <c r="U13562" i="1"/>
  <c r="Q13562" i="1"/>
  <c r="S13560" i="1"/>
  <c r="V13559" i="1"/>
  <c r="U13558" i="1"/>
  <c r="Q13558" i="1"/>
  <c r="S13556" i="1"/>
  <c r="V13555" i="1"/>
  <c r="U13554" i="1"/>
  <c r="Q13554" i="1"/>
  <c r="S13552" i="1"/>
  <c r="V13551" i="1"/>
  <c r="U13550" i="1"/>
  <c r="Q13550" i="1"/>
  <c r="S13548" i="1"/>
  <c r="V13547" i="1"/>
  <c r="U13546" i="1"/>
  <c r="Q13546" i="1"/>
  <c r="S13544" i="1"/>
  <c r="V13543" i="1"/>
  <c r="U13542" i="1"/>
  <c r="Q13542" i="1"/>
  <c r="S13540" i="1"/>
  <c r="V13539" i="1"/>
  <c r="U13538" i="1"/>
  <c r="Q13538" i="1"/>
  <c r="S13536" i="1"/>
  <c r="V13535" i="1"/>
  <c r="U13534" i="1"/>
  <c r="Q13534" i="1"/>
  <c r="S13532" i="1"/>
  <c r="V13531" i="1"/>
  <c r="U13530" i="1"/>
  <c r="Q13530" i="1"/>
  <c r="S13528" i="1"/>
  <c r="V13527" i="1"/>
  <c r="U13526" i="1"/>
  <c r="Q13526" i="1"/>
  <c r="S13524" i="1"/>
  <c r="V13523" i="1"/>
  <c r="U13522" i="1"/>
  <c r="Q13522" i="1"/>
  <c r="S13520" i="1"/>
  <c r="V13519" i="1"/>
  <c r="U13518" i="1"/>
  <c r="Q13518" i="1"/>
  <c r="S13516" i="1"/>
  <c r="V13515" i="1"/>
  <c r="U13514" i="1"/>
  <c r="Q13514" i="1"/>
  <c r="S13512" i="1"/>
  <c r="V13511" i="1"/>
  <c r="U13510" i="1"/>
  <c r="Q13510" i="1"/>
  <c r="S13508" i="1"/>
  <c r="V13507" i="1"/>
  <c r="U13506" i="1"/>
  <c r="Q13506" i="1"/>
  <c r="S13504" i="1"/>
  <c r="V13503" i="1"/>
  <c r="U13502" i="1"/>
  <c r="Q13502" i="1"/>
  <c r="S13500" i="1"/>
  <c r="V13499" i="1"/>
  <c r="U13498" i="1"/>
  <c r="Q13498" i="1"/>
  <c r="S13496" i="1"/>
  <c r="V13495" i="1"/>
  <c r="U13494" i="1"/>
  <c r="Q13494" i="1"/>
  <c r="S13492" i="1"/>
  <c r="V13491" i="1"/>
  <c r="U13490" i="1"/>
  <c r="Q13490" i="1"/>
  <c r="S13488" i="1"/>
  <c r="V13487" i="1"/>
  <c r="U13486" i="1"/>
  <c r="Q13486" i="1"/>
  <c r="S13484" i="1"/>
  <c r="V13483" i="1"/>
  <c r="U13482" i="1"/>
  <c r="Q13482" i="1"/>
  <c r="S13480" i="1"/>
  <c r="V13479" i="1"/>
  <c r="U13478" i="1"/>
  <c r="Q13478" i="1"/>
  <c r="S13476" i="1"/>
  <c r="V13475" i="1"/>
  <c r="U13474" i="1"/>
  <c r="Q13474" i="1"/>
  <c r="S13472" i="1"/>
  <c r="V13471" i="1"/>
  <c r="U13470" i="1"/>
  <c r="Q13470" i="1"/>
  <c r="S13468" i="1"/>
  <c r="V13467" i="1"/>
  <c r="U13466" i="1"/>
  <c r="Q13466" i="1"/>
  <c r="S13464" i="1"/>
  <c r="V13463" i="1"/>
  <c r="U13462" i="1"/>
  <c r="Q13462" i="1"/>
  <c r="S13460" i="1"/>
  <c r="V13459" i="1"/>
  <c r="U13458" i="1"/>
  <c r="Q13458" i="1"/>
  <c r="S13456" i="1"/>
  <c r="V13455" i="1"/>
  <c r="U13454" i="1"/>
  <c r="Q13454" i="1"/>
  <c r="S13452" i="1"/>
  <c r="V13451" i="1"/>
  <c r="U13450" i="1"/>
  <c r="Q13450" i="1"/>
  <c r="S13448" i="1"/>
  <c r="V13447" i="1"/>
  <c r="U13446" i="1"/>
  <c r="Q13446" i="1"/>
  <c r="S13444" i="1"/>
  <c r="V13443" i="1"/>
  <c r="U13442" i="1"/>
  <c r="Q13442" i="1"/>
  <c r="S13440" i="1"/>
  <c r="V13439" i="1"/>
  <c r="U13438" i="1"/>
  <c r="Q13438" i="1"/>
  <c r="S13436" i="1"/>
  <c r="V13435" i="1"/>
  <c r="U13434" i="1"/>
  <c r="Q13434" i="1"/>
  <c r="S13432" i="1"/>
  <c r="V13431" i="1"/>
  <c r="U13430" i="1"/>
  <c r="Q13430" i="1"/>
  <c r="S13428" i="1"/>
  <c r="V13427" i="1"/>
  <c r="U13426" i="1"/>
  <c r="Q13426" i="1"/>
  <c r="S13424" i="1"/>
  <c r="V13423" i="1"/>
  <c r="U13422" i="1"/>
  <c r="Q13422" i="1"/>
  <c r="S13420" i="1"/>
  <c r="V13419" i="1"/>
  <c r="U13418" i="1"/>
  <c r="Q13418" i="1"/>
  <c r="S13416" i="1"/>
  <c r="V13415" i="1"/>
  <c r="U13414" i="1"/>
  <c r="Q13414" i="1"/>
  <c r="S13412" i="1"/>
  <c r="V13411" i="1"/>
  <c r="U13410" i="1"/>
  <c r="Q13410" i="1"/>
  <c r="S13408" i="1"/>
  <c r="V13407" i="1"/>
  <c r="U13406" i="1"/>
  <c r="Q13406" i="1"/>
  <c r="S13404" i="1"/>
  <c r="V13403" i="1"/>
  <c r="U13402" i="1"/>
  <c r="Q13402" i="1"/>
  <c r="S13400" i="1"/>
  <c r="V13399" i="1"/>
  <c r="U13398" i="1"/>
  <c r="Q13398" i="1"/>
  <c r="S13396" i="1"/>
  <c r="V13395" i="1"/>
  <c r="U13394" i="1"/>
  <c r="Q13394" i="1"/>
  <c r="S13392" i="1"/>
  <c r="V13391" i="1"/>
  <c r="U13390" i="1"/>
  <c r="Q13390" i="1"/>
  <c r="S13388" i="1"/>
  <c r="V13387" i="1"/>
  <c r="U13386" i="1"/>
  <c r="Q13386" i="1"/>
  <c r="S13384" i="1"/>
  <c r="V13383" i="1"/>
  <c r="U13382" i="1"/>
  <c r="Q13382" i="1"/>
  <c r="S13380" i="1"/>
  <c r="V13379" i="1"/>
  <c r="U13378" i="1"/>
  <c r="Q13378" i="1"/>
  <c r="S13376" i="1"/>
  <c r="V13375" i="1"/>
  <c r="U13374" i="1"/>
  <c r="Q13374" i="1"/>
  <c r="S13372" i="1"/>
  <c r="V13371" i="1"/>
  <c r="U13370" i="1"/>
  <c r="Q13370" i="1"/>
  <c r="S13368" i="1"/>
  <c r="V13367" i="1"/>
  <c r="U13366" i="1"/>
  <c r="Q13366" i="1"/>
  <c r="S13364" i="1"/>
  <c r="V13363" i="1"/>
  <c r="U13362" i="1"/>
  <c r="Q13362" i="1"/>
  <c r="S13360" i="1"/>
  <c r="V13359" i="1"/>
  <c r="U13358" i="1"/>
  <c r="Q13358" i="1"/>
  <c r="S13356" i="1"/>
  <c r="V13355" i="1"/>
  <c r="U13354" i="1"/>
  <c r="Q13354" i="1"/>
  <c r="S13352" i="1"/>
  <c r="V13351" i="1"/>
  <c r="U13350" i="1"/>
  <c r="Q13350" i="1"/>
  <c r="S13348" i="1"/>
  <c r="V13347" i="1"/>
  <c r="U13346" i="1"/>
  <c r="Q13346" i="1"/>
  <c r="S13344" i="1"/>
  <c r="V13343" i="1"/>
  <c r="U13342" i="1"/>
  <c r="Q13342" i="1"/>
  <c r="S13340" i="1"/>
  <c r="V13339" i="1"/>
  <c r="U13338" i="1"/>
  <c r="Q13338" i="1"/>
  <c r="S13336" i="1"/>
  <c r="V13335" i="1"/>
  <c r="U13334" i="1"/>
  <c r="Q13334" i="1"/>
  <c r="S13332" i="1"/>
  <c r="V13331" i="1"/>
  <c r="U13330" i="1"/>
  <c r="Q13330" i="1"/>
  <c r="S13328" i="1"/>
  <c r="V13327" i="1"/>
  <c r="U13326" i="1"/>
  <c r="Q13326" i="1"/>
  <c r="S13324" i="1"/>
  <c r="V13323" i="1"/>
  <c r="U13322" i="1"/>
  <c r="Q13322" i="1"/>
  <c r="S13320" i="1"/>
  <c r="V13319" i="1"/>
  <c r="U13318" i="1"/>
  <c r="Q13318" i="1"/>
  <c r="S13316" i="1"/>
  <c r="V13315" i="1"/>
  <c r="U13314" i="1"/>
  <c r="Q13314" i="1"/>
  <c r="S13312" i="1"/>
  <c r="V13311" i="1"/>
  <c r="U13310" i="1"/>
  <c r="Q13310" i="1"/>
  <c r="S13308" i="1"/>
  <c r="V13307" i="1"/>
  <c r="U13306" i="1"/>
  <c r="Q13306" i="1"/>
  <c r="S13304" i="1"/>
  <c r="V13303" i="1"/>
  <c r="U13302" i="1"/>
  <c r="Q13302" i="1"/>
  <c r="S13300" i="1"/>
  <c r="V13299" i="1"/>
  <c r="U13298" i="1"/>
  <c r="Q13298" i="1"/>
  <c r="S13296" i="1"/>
  <c r="V13295" i="1"/>
  <c r="U13294" i="1"/>
  <c r="Q13294" i="1"/>
  <c r="S13292" i="1"/>
  <c r="V13291" i="1"/>
  <c r="U13290" i="1"/>
  <c r="Q13290" i="1"/>
  <c r="S13288" i="1"/>
  <c r="V13287" i="1"/>
  <c r="U13286" i="1"/>
  <c r="Q13286" i="1"/>
  <c r="S13284" i="1"/>
  <c r="V13283" i="1"/>
  <c r="U13282" i="1"/>
  <c r="Q13282" i="1"/>
  <c r="S13280" i="1"/>
  <c r="V13279" i="1"/>
  <c r="U13278" i="1"/>
  <c r="Q13278" i="1"/>
  <c r="S13276" i="1"/>
  <c r="V13275" i="1"/>
  <c r="U13274" i="1"/>
  <c r="Q13274" i="1"/>
  <c r="S13272" i="1"/>
  <c r="V13271" i="1"/>
  <c r="U13270" i="1"/>
  <c r="Q13270" i="1"/>
  <c r="S13268" i="1"/>
  <c r="V13267" i="1"/>
  <c r="U13266" i="1"/>
  <c r="Q13266" i="1"/>
  <c r="S13264" i="1"/>
  <c r="V13263" i="1"/>
  <c r="U13262" i="1"/>
  <c r="Q13262" i="1"/>
  <c r="S13260" i="1"/>
  <c r="V13259" i="1"/>
  <c r="U13258" i="1"/>
  <c r="Q13258" i="1"/>
  <c r="S13256" i="1"/>
  <c r="V13255" i="1"/>
  <c r="U13254" i="1"/>
  <c r="Q13254" i="1"/>
  <c r="S13252" i="1"/>
  <c r="V13251" i="1"/>
  <c r="U13250" i="1"/>
  <c r="Q13250" i="1"/>
  <c r="S13248" i="1"/>
  <c r="V13247" i="1"/>
  <c r="U13246" i="1"/>
  <c r="Q13246" i="1"/>
  <c r="S13244" i="1"/>
  <c r="V13243" i="1"/>
  <c r="U13242" i="1"/>
  <c r="Q13242" i="1"/>
  <c r="S13240" i="1"/>
  <c r="V13239" i="1"/>
  <c r="U13238" i="1"/>
  <c r="Q13238" i="1"/>
  <c r="S13236" i="1"/>
  <c r="V13235" i="1"/>
  <c r="U13234" i="1"/>
  <c r="Q13234" i="1"/>
  <c r="S13232" i="1"/>
  <c r="V13231" i="1"/>
  <c r="U13230" i="1"/>
  <c r="Q13230" i="1"/>
  <c r="S13228" i="1"/>
  <c r="V13227" i="1"/>
  <c r="U13226" i="1"/>
  <c r="Q13226" i="1"/>
  <c r="S13224" i="1"/>
  <c r="V13223" i="1"/>
  <c r="U13222" i="1"/>
  <c r="Q13222" i="1"/>
  <c r="S13220" i="1"/>
  <c r="V13219" i="1"/>
  <c r="U13218" i="1"/>
  <c r="Q13218" i="1"/>
  <c r="S13216" i="1"/>
  <c r="V13215" i="1"/>
  <c r="U13214" i="1"/>
  <c r="Q13214" i="1"/>
  <c r="S13212" i="1"/>
  <c r="V13211" i="1"/>
  <c r="U13210" i="1"/>
  <c r="Q13210" i="1"/>
  <c r="S13208" i="1"/>
  <c r="V13207" i="1"/>
  <c r="U13206" i="1"/>
  <c r="Q13206" i="1"/>
  <c r="S13204" i="1"/>
  <c r="V13203" i="1"/>
  <c r="U13202" i="1"/>
  <c r="Q13202" i="1"/>
  <c r="S13200" i="1"/>
  <c r="V13199" i="1"/>
  <c r="U13198" i="1"/>
  <c r="Q13198" i="1"/>
  <c r="S13196" i="1"/>
  <c r="V13195" i="1"/>
  <c r="U13194" i="1"/>
  <c r="Q13194" i="1"/>
  <c r="S13192" i="1"/>
  <c r="V13191" i="1"/>
  <c r="U13190" i="1"/>
  <c r="Q13190" i="1"/>
  <c r="S13188" i="1"/>
  <c r="V13187" i="1"/>
  <c r="U13186" i="1"/>
  <c r="Q13186" i="1"/>
  <c r="S13184" i="1"/>
  <c r="V13183" i="1"/>
  <c r="U13182" i="1"/>
  <c r="Q13182" i="1"/>
  <c r="S13180" i="1"/>
  <c r="V13179" i="1"/>
  <c r="U13178" i="1"/>
  <c r="Q13178" i="1"/>
  <c r="S13176" i="1"/>
  <c r="V13175" i="1"/>
  <c r="U13174" i="1"/>
  <c r="Q13174" i="1"/>
  <c r="S13172" i="1"/>
  <c r="V13171" i="1"/>
  <c r="U13170" i="1"/>
  <c r="Q13170" i="1"/>
  <c r="S13168" i="1"/>
  <c r="V13167" i="1"/>
  <c r="U13166" i="1"/>
  <c r="Q13166" i="1"/>
  <c r="S13164" i="1"/>
  <c r="V13163" i="1"/>
  <c r="U13162" i="1"/>
  <c r="Q13162" i="1"/>
  <c r="S13160" i="1"/>
  <c r="V13159" i="1"/>
  <c r="U13158" i="1"/>
  <c r="Q13158" i="1"/>
  <c r="S13156" i="1"/>
  <c r="V13155" i="1"/>
  <c r="U13154" i="1"/>
  <c r="Q13154" i="1"/>
  <c r="S13152" i="1"/>
  <c r="V13151" i="1"/>
  <c r="U13150" i="1"/>
  <c r="Q13150" i="1"/>
  <c r="S13148" i="1"/>
  <c r="V13147" i="1"/>
  <c r="U13146" i="1"/>
  <c r="Q13146" i="1"/>
  <c r="S13144" i="1"/>
  <c r="V13143" i="1"/>
  <c r="U13142" i="1"/>
  <c r="Q13142" i="1"/>
  <c r="S13140" i="1"/>
  <c r="V13139" i="1"/>
  <c r="U13138" i="1"/>
  <c r="Q13138" i="1"/>
  <c r="S13136" i="1"/>
  <c r="V13135" i="1"/>
  <c r="U13134" i="1"/>
  <c r="Q13134" i="1"/>
  <c r="S13132" i="1"/>
  <c r="V13131" i="1"/>
  <c r="U13130" i="1"/>
  <c r="Q13130" i="1"/>
  <c r="S13128" i="1"/>
  <c r="V13127" i="1"/>
  <c r="U13126" i="1"/>
  <c r="Q13126" i="1"/>
  <c r="S13124" i="1"/>
  <c r="V13123" i="1"/>
  <c r="U13122" i="1"/>
  <c r="Q13122" i="1"/>
  <c r="S13120" i="1"/>
  <c r="V13119" i="1"/>
  <c r="U13118" i="1"/>
  <c r="Q13118" i="1"/>
  <c r="S13116" i="1"/>
  <c r="V13115" i="1"/>
  <c r="U13114" i="1"/>
  <c r="Q13114" i="1"/>
  <c r="S13112" i="1"/>
  <c r="V13111" i="1"/>
  <c r="U13110" i="1"/>
  <c r="Q13110" i="1"/>
  <c r="S13108" i="1"/>
  <c r="V13107" i="1"/>
  <c r="U13106" i="1"/>
  <c r="Q13106" i="1"/>
  <c r="S13104" i="1"/>
  <c r="V13103" i="1"/>
  <c r="U13102" i="1"/>
  <c r="Q13102" i="1"/>
  <c r="S13100" i="1"/>
  <c r="V13099" i="1"/>
  <c r="U13098" i="1"/>
  <c r="Q13098" i="1"/>
  <c r="S13096" i="1"/>
  <c r="V13095" i="1"/>
  <c r="U13094" i="1"/>
  <c r="Q13094" i="1"/>
  <c r="S13092" i="1"/>
  <c r="V13091" i="1"/>
  <c r="U13090" i="1"/>
  <c r="Q13090" i="1"/>
  <c r="S13088" i="1"/>
  <c r="V13087" i="1"/>
  <c r="U13086" i="1"/>
  <c r="Q13086" i="1"/>
  <c r="S13084" i="1"/>
  <c r="V13083" i="1"/>
  <c r="U13082" i="1"/>
  <c r="Q13082" i="1"/>
  <c r="S13080" i="1"/>
  <c r="V13079" i="1"/>
  <c r="U13078" i="1"/>
  <c r="Q13078" i="1"/>
  <c r="S13076" i="1"/>
  <c r="V13075" i="1"/>
  <c r="U13074" i="1"/>
  <c r="Q13074" i="1"/>
  <c r="S13072" i="1"/>
  <c r="V13071" i="1"/>
  <c r="U13070" i="1"/>
  <c r="Q13070" i="1"/>
  <c r="S13068" i="1"/>
  <c r="V13067" i="1"/>
  <c r="U13066" i="1"/>
  <c r="Q13066" i="1"/>
  <c r="S13064" i="1"/>
  <c r="V13063" i="1"/>
  <c r="U13062" i="1"/>
  <c r="Q13062" i="1"/>
  <c r="S13060" i="1"/>
  <c r="V13059" i="1"/>
  <c r="U13058" i="1"/>
  <c r="Q13058" i="1"/>
  <c r="S13056" i="1"/>
  <c r="V13055" i="1"/>
  <c r="U13054" i="1"/>
  <c r="Q13054" i="1"/>
  <c r="S13052" i="1"/>
  <c r="V13051" i="1"/>
  <c r="U13050" i="1"/>
  <c r="Q13050" i="1"/>
  <c r="S13048" i="1"/>
  <c r="V13047" i="1"/>
  <c r="U13046" i="1"/>
  <c r="Q13046" i="1"/>
  <c r="S13044" i="1"/>
  <c r="V13043" i="1"/>
  <c r="U13042" i="1"/>
  <c r="Q13042" i="1"/>
  <c r="S13040" i="1"/>
  <c r="V13039" i="1"/>
  <c r="U13038" i="1"/>
  <c r="Q13038" i="1"/>
  <c r="S13036" i="1"/>
  <c r="V13035" i="1"/>
  <c r="U13034" i="1"/>
  <c r="Q13034" i="1"/>
  <c r="S13032" i="1"/>
  <c r="V13031" i="1"/>
  <c r="U13030" i="1"/>
  <c r="Q13030" i="1"/>
  <c r="S13028" i="1"/>
  <c r="V13027" i="1"/>
  <c r="U13026" i="1"/>
  <c r="Q13026" i="1"/>
  <c r="S13024" i="1"/>
  <c r="V13023" i="1"/>
  <c r="U13022" i="1"/>
  <c r="Q13022" i="1"/>
  <c r="S13020" i="1"/>
  <c r="V13019" i="1"/>
  <c r="U13018" i="1"/>
  <c r="Q13018" i="1"/>
  <c r="S13016" i="1"/>
  <c r="V13015" i="1"/>
  <c r="U13014" i="1"/>
  <c r="Q13014" i="1"/>
  <c r="S13012" i="1"/>
  <c r="V13011" i="1"/>
  <c r="U13010" i="1"/>
  <c r="Q13010" i="1"/>
  <c r="S13008" i="1"/>
  <c r="V13007" i="1"/>
  <c r="U13006" i="1"/>
  <c r="Q13006" i="1"/>
  <c r="S13004" i="1"/>
  <c r="V13003" i="1"/>
  <c r="U13002" i="1"/>
  <c r="Q13002" i="1"/>
  <c r="S13000" i="1"/>
  <c r="V12999" i="1"/>
  <c r="U12998" i="1"/>
  <c r="Q12998" i="1"/>
  <c r="S12996" i="1"/>
  <c r="R12994" i="1"/>
  <c r="S12993" i="1"/>
  <c r="Q12992" i="1"/>
  <c r="Q12989" i="1"/>
  <c r="R12986" i="1"/>
  <c r="S12985" i="1"/>
  <c r="Q12984" i="1"/>
  <c r="Q12981" i="1"/>
  <c r="R12978" i="1"/>
  <c r="S12977" i="1"/>
  <c r="Q12976" i="1"/>
  <c r="S12975" i="1"/>
  <c r="Q12973" i="1"/>
  <c r="R12970" i="1"/>
  <c r="S12969" i="1"/>
  <c r="Q12968" i="1"/>
  <c r="Q12965" i="1"/>
  <c r="R12962" i="1"/>
  <c r="S12961" i="1"/>
  <c r="Q12960" i="1"/>
  <c r="S12959" i="1"/>
  <c r="Q12957" i="1"/>
  <c r="R12954" i="1"/>
  <c r="S12953" i="1"/>
  <c r="Q12952" i="1"/>
  <c r="Q12949" i="1"/>
  <c r="R12946" i="1"/>
  <c r="S12945" i="1"/>
  <c r="Q12944" i="1"/>
  <c r="S12943" i="1"/>
  <c r="Q12941" i="1"/>
  <c r="R12938" i="1"/>
  <c r="S12937" i="1"/>
  <c r="Q12936" i="1"/>
  <c r="S12935" i="1"/>
  <c r="Q12933" i="1"/>
  <c r="R12930" i="1"/>
  <c r="S12929" i="1"/>
  <c r="Q12928" i="1"/>
  <c r="Q12925" i="1"/>
  <c r="R12922" i="1"/>
  <c r="S12921" i="1"/>
  <c r="Q12920" i="1"/>
  <c r="Q12917" i="1"/>
  <c r="R12914" i="1"/>
  <c r="S12913" i="1"/>
  <c r="Q12912" i="1"/>
  <c r="Q12909" i="1"/>
  <c r="R12906" i="1"/>
  <c r="S12905" i="1"/>
  <c r="Q12904" i="1"/>
  <c r="Q12901" i="1"/>
  <c r="R12898" i="1"/>
  <c r="S12897" i="1"/>
  <c r="Q12896" i="1"/>
  <c r="Q12893" i="1"/>
  <c r="R12890" i="1"/>
  <c r="S12889" i="1"/>
  <c r="Q12888" i="1"/>
  <c r="Q12885" i="1"/>
  <c r="R12882" i="1"/>
  <c r="S12881" i="1"/>
  <c r="Q12880" i="1"/>
  <c r="Q12877" i="1"/>
  <c r="R12874" i="1"/>
  <c r="S12873" i="1"/>
  <c r="Q12872" i="1"/>
  <c r="Q12869" i="1"/>
  <c r="R12866" i="1"/>
  <c r="S12865" i="1"/>
  <c r="Q12864" i="1"/>
  <c r="S12863" i="1"/>
  <c r="Q12861" i="1"/>
  <c r="R12858" i="1"/>
  <c r="S12857" i="1"/>
  <c r="Q12856" i="1"/>
  <c r="S12855" i="1"/>
  <c r="Q12853" i="1"/>
  <c r="R12850" i="1"/>
  <c r="S12849" i="1"/>
  <c r="Q12848" i="1"/>
  <c r="S12847" i="1"/>
  <c r="Q12845" i="1"/>
  <c r="R12842" i="1"/>
  <c r="S12841" i="1"/>
  <c r="Q12840" i="1"/>
  <c r="Q12837" i="1"/>
  <c r="R12834" i="1"/>
  <c r="S12833" i="1"/>
  <c r="Q12832" i="1"/>
  <c r="S12831" i="1"/>
  <c r="Q12829" i="1"/>
  <c r="R12826" i="1"/>
  <c r="S12825" i="1"/>
  <c r="Q12824" i="1"/>
  <c r="Q12821" i="1"/>
  <c r="R12818" i="1"/>
  <c r="S12817" i="1"/>
  <c r="Q12816" i="1"/>
  <c r="Q12813" i="1"/>
  <c r="R12810" i="1"/>
  <c r="S12809" i="1"/>
  <c r="Q12808" i="1"/>
  <c r="S12807" i="1"/>
  <c r="Q12805" i="1"/>
  <c r="R12802" i="1"/>
  <c r="S12801" i="1"/>
  <c r="Q12800" i="1"/>
  <c r="Q12797" i="1"/>
  <c r="R12794" i="1"/>
  <c r="S12793" i="1"/>
  <c r="Q12792" i="1"/>
  <c r="Q12789" i="1"/>
  <c r="R12786" i="1"/>
  <c r="S12785" i="1"/>
  <c r="Q12784" i="1"/>
  <c r="Q12781" i="1"/>
  <c r="R12778" i="1"/>
  <c r="S12777" i="1"/>
  <c r="Q12776" i="1"/>
  <c r="Q12773" i="1"/>
  <c r="R12770" i="1"/>
  <c r="S12769" i="1"/>
  <c r="Q12768" i="1"/>
  <c r="S12767" i="1"/>
  <c r="Q12765" i="1"/>
  <c r="R12762" i="1"/>
  <c r="S12761" i="1"/>
  <c r="Q12760" i="1"/>
  <c r="Q12757" i="1"/>
  <c r="R12754" i="1"/>
  <c r="S12753" i="1"/>
  <c r="Q12752" i="1"/>
  <c r="Q12749" i="1"/>
  <c r="R12746" i="1"/>
  <c r="S12745" i="1"/>
  <c r="Q12744" i="1"/>
  <c r="Q12741" i="1"/>
  <c r="R12738" i="1"/>
  <c r="S12737" i="1"/>
  <c r="Q12736" i="1"/>
  <c r="Q12733" i="1"/>
  <c r="R12730" i="1"/>
  <c r="S12729" i="1"/>
  <c r="Q12728" i="1"/>
  <c r="S12727" i="1"/>
  <c r="Q12725" i="1"/>
  <c r="R12722" i="1"/>
  <c r="S12721" i="1"/>
  <c r="Q12720" i="1"/>
  <c r="S12719" i="1"/>
  <c r="Q12717" i="1"/>
  <c r="R12714" i="1"/>
  <c r="S12713" i="1"/>
  <c r="Q12712" i="1"/>
  <c r="Q12709" i="1"/>
  <c r="R12706" i="1"/>
  <c r="S12705" i="1"/>
  <c r="Q12704" i="1"/>
  <c r="S12703" i="1"/>
  <c r="Q12701" i="1"/>
  <c r="R12698" i="1"/>
  <c r="S12697" i="1"/>
  <c r="Q12696" i="1"/>
  <c r="Q12693" i="1"/>
  <c r="R12690" i="1"/>
  <c r="S12689" i="1"/>
  <c r="Q12688" i="1"/>
  <c r="Q12685" i="1"/>
  <c r="R12682" i="1"/>
  <c r="S12681" i="1"/>
  <c r="Q12680" i="1"/>
  <c r="Q12677" i="1"/>
  <c r="R12674" i="1"/>
  <c r="S12673" i="1"/>
  <c r="Q12672" i="1"/>
  <c r="Q12669" i="1"/>
  <c r="R12666" i="1"/>
  <c r="S12665" i="1"/>
  <c r="Q12664" i="1"/>
  <c r="Q12661" i="1"/>
  <c r="R12658" i="1"/>
  <c r="S12657" i="1"/>
  <c r="Q12656" i="1"/>
  <c r="Q12653" i="1"/>
  <c r="R12650" i="1"/>
  <c r="S12649" i="1"/>
  <c r="Q12648" i="1"/>
  <c r="S12647" i="1"/>
  <c r="Q12645" i="1"/>
  <c r="R12642" i="1"/>
  <c r="S12641" i="1"/>
  <c r="Q12640" i="1"/>
  <c r="Q12637" i="1"/>
  <c r="R12634" i="1"/>
  <c r="S12633" i="1"/>
  <c r="Q12632" i="1"/>
  <c r="Q12629" i="1"/>
  <c r="R12626" i="1"/>
  <c r="S12625" i="1"/>
  <c r="Q12624" i="1"/>
  <c r="Q12621" i="1"/>
  <c r="R12618" i="1"/>
  <c r="S12617" i="1"/>
  <c r="Q12616" i="1"/>
  <c r="Q12613" i="1"/>
  <c r="R12610" i="1"/>
  <c r="S12609" i="1"/>
  <c r="Q12608" i="1"/>
  <c r="Q12605" i="1"/>
  <c r="R12602" i="1"/>
  <c r="S12601" i="1"/>
  <c r="Q12600" i="1"/>
  <c r="S12599" i="1"/>
  <c r="Q12597" i="1"/>
  <c r="R12594" i="1"/>
  <c r="S12593" i="1"/>
  <c r="Q12592" i="1"/>
  <c r="S12591" i="1"/>
  <c r="Q12589" i="1"/>
  <c r="R12586" i="1"/>
  <c r="S12585" i="1"/>
  <c r="Q12584" i="1"/>
  <c r="S12583" i="1"/>
  <c r="Q12581" i="1"/>
  <c r="R12578" i="1"/>
  <c r="S12577" i="1"/>
  <c r="Q12576" i="1"/>
  <c r="Q12573" i="1"/>
  <c r="R12570" i="1"/>
  <c r="S12569" i="1"/>
  <c r="Q12568" i="1"/>
  <c r="Q12565" i="1"/>
  <c r="R12562" i="1"/>
  <c r="S12561" i="1"/>
  <c r="Q12560" i="1"/>
  <c r="S12559" i="1"/>
  <c r="Q12557" i="1"/>
  <c r="R12554" i="1"/>
  <c r="S12553" i="1"/>
  <c r="Q12552" i="1"/>
  <c r="Q12549" i="1"/>
  <c r="R12546" i="1"/>
  <c r="S12545" i="1"/>
  <c r="Q12544" i="1"/>
  <c r="S12543" i="1"/>
  <c r="Q12541" i="1"/>
  <c r="V12539" i="1"/>
  <c r="Q12533" i="1"/>
  <c r="R12532" i="1"/>
  <c r="S12532" i="1"/>
  <c r="R12531" i="1"/>
  <c r="S12527" i="1"/>
  <c r="T12526" i="1"/>
  <c r="Q12526" i="1"/>
  <c r="U12526" i="1"/>
  <c r="U12524" i="1"/>
  <c r="V12523" i="1"/>
  <c r="Q12517" i="1"/>
  <c r="R12516" i="1"/>
  <c r="S12516" i="1"/>
  <c r="R12515" i="1"/>
  <c r="S12511" i="1"/>
  <c r="T12510" i="1"/>
  <c r="Q12510" i="1"/>
  <c r="U12510" i="1"/>
  <c r="U12508" i="1"/>
  <c r="V12507" i="1"/>
  <c r="Q12501" i="1"/>
  <c r="R12500" i="1"/>
  <c r="S12500" i="1"/>
  <c r="R12499" i="1"/>
  <c r="S12495" i="1"/>
  <c r="T12494" i="1"/>
  <c r="Q12494" i="1"/>
  <c r="U12494" i="1"/>
  <c r="U12492" i="1"/>
  <c r="V12491" i="1"/>
  <c r="Q12485" i="1"/>
  <c r="R12484" i="1"/>
  <c r="S12484" i="1"/>
  <c r="R12483" i="1"/>
  <c r="S12479" i="1"/>
  <c r="T12478" i="1"/>
  <c r="Q12478" i="1"/>
  <c r="U12478" i="1"/>
  <c r="U12476" i="1"/>
  <c r="V12475" i="1"/>
  <c r="Q12469" i="1"/>
  <c r="R12468" i="1"/>
  <c r="S12468" i="1"/>
  <c r="R12467" i="1"/>
  <c r="S12463" i="1"/>
  <c r="T12462" i="1"/>
  <c r="Q12462" i="1"/>
  <c r="U12462" i="1"/>
  <c r="U12460" i="1"/>
  <c r="V12459" i="1"/>
  <c r="Q12453" i="1"/>
  <c r="R12452" i="1"/>
  <c r="S12452" i="1"/>
  <c r="R12451" i="1"/>
  <c r="S12447" i="1"/>
  <c r="T12446" i="1"/>
  <c r="Q12446" i="1"/>
  <c r="U12446" i="1"/>
  <c r="U12444" i="1"/>
  <c r="V12443" i="1"/>
  <c r="Q12437" i="1"/>
  <c r="R12436" i="1"/>
  <c r="S12436" i="1"/>
  <c r="R12435" i="1"/>
  <c r="S12431" i="1"/>
  <c r="T12430" i="1"/>
  <c r="Q12430" i="1"/>
  <c r="U12430" i="1"/>
  <c r="U12428" i="1"/>
  <c r="V12427" i="1"/>
  <c r="Q12421" i="1"/>
  <c r="R12420" i="1"/>
  <c r="S12420" i="1"/>
  <c r="R12419" i="1"/>
  <c r="S12415" i="1"/>
  <c r="T12414" i="1"/>
  <c r="Q12414" i="1"/>
  <c r="U12414" i="1"/>
  <c r="U12412" i="1"/>
  <c r="V12411" i="1"/>
  <c r="Q12405" i="1"/>
  <c r="R12404" i="1"/>
  <c r="S12404" i="1"/>
  <c r="R12403" i="1"/>
  <c r="S12399" i="1"/>
  <c r="T12398" i="1"/>
  <c r="Q12398" i="1"/>
  <c r="U12398" i="1"/>
  <c r="U12396" i="1"/>
  <c r="V12395" i="1"/>
  <c r="Q12389" i="1"/>
  <c r="R12388" i="1"/>
  <c r="S12388" i="1"/>
  <c r="R12387" i="1"/>
  <c r="S12383" i="1"/>
  <c r="T12382" i="1"/>
  <c r="Q12382" i="1"/>
  <c r="U12382" i="1"/>
  <c r="U12380" i="1"/>
  <c r="V12379" i="1"/>
  <c r="Q12373" i="1"/>
  <c r="R12372" i="1"/>
  <c r="S12372" i="1"/>
  <c r="R12371" i="1"/>
  <c r="S12367" i="1"/>
  <c r="T12366" i="1"/>
  <c r="Q12366" i="1"/>
  <c r="U12366" i="1"/>
  <c r="U12364" i="1"/>
  <c r="V12363" i="1"/>
  <c r="Q12357" i="1"/>
  <c r="R12356" i="1"/>
  <c r="S12356" i="1"/>
  <c r="R12355" i="1"/>
  <c r="R12354" i="1"/>
  <c r="S12351" i="1"/>
  <c r="T12350" i="1"/>
  <c r="Q12350" i="1"/>
  <c r="U12350" i="1"/>
  <c r="U12348" i="1"/>
  <c r="V12347" i="1"/>
  <c r="Q12341" i="1"/>
  <c r="R12340" i="1"/>
  <c r="S12340" i="1"/>
  <c r="R12339" i="1"/>
  <c r="S12335" i="1"/>
  <c r="T12334" i="1"/>
  <c r="Q12334" i="1"/>
  <c r="U12334" i="1"/>
  <c r="U12332" i="1"/>
  <c r="V12331" i="1"/>
  <c r="Q12325" i="1"/>
  <c r="R12324" i="1"/>
  <c r="S12324" i="1"/>
  <c r="R12323" i="1"/>
  <c r="S12319" i="1"/>
  <c r="T12318" i="1"/>
  <c r="Q12318" i="1"/>
  <c r="U12318" i="1"/>
  <c r="U12316" i="1"/>
  <c r="V12315" i="1"/>
  <c r="Q12309" i="1"/>
  <c r="R12308" i="1"/>
  <c r="S12308" i="1"/>
  <c r="R12307" i="1"/>
  <c r="S12303" i="1"/>
  <c r="T12302" i="1"/>
  <c r="Q12302" i="1"/>
  <c r="U12302" i="1"/>
  <c r="U12300" i="1"/>
  <c r="V12299" i="1"/>
  <c r="Q12293" i="1"/>
  <c r="R12292" i="1"/>
  <c r="S12292" i="1"/>
  <c r="R12291" i="1"/>
  <c r="S12287" i="1"/>
  <c r="T12286" i="1"/>
  <c r="Q12286" i="1"/>
  <c r="U12286" i="1"/>
  <c r="U12284" i="1"/>
  <c r="V12283" i="1"/>
  <c r="Q12277" i="1"/>
  <c r="R12276" i="1"/>
  <c r="S12276" i="1"/>
  <c r="R12275" i="1"/>
  <c r="S12271" i="1"/>
  <c r="T12270" i="1"/>
  <c r="Q12270" i="1"/>
  <c r="U12270" i="1"/>
  <c r="U12268" i="1"/>
  <c r="V12267" i="1"/>
  <c r="Q12261" i="1"/>
  <c r="R12260" i="1"/>
  <c r="S12260" i="1"/>
  <c r="R12259" i="1"/>
  <c r="S12255" i="1"/>
  <c r="T12254" i="1"/>
  <c r="Q12254" i="1"/>
  <c r="U12254" i="1"/>
  <c r="U12252" i="1"/>
  <c r="V12251" i="1"/>
  <c r="Q12245" i="1"/>
  <c r="R12244" i="1"/>
  <c r="S12244" i="1"/>
  <c r="R12243" i="1"/>
  <c r="R12242" i="1"/>
  <c r="S12239" i="1"/>
  <c r="T12238" i="1"/>
  <c r="Q12238" i="1"/>
  <c r="U12238" i="1"/>
  <c r="U12236" i="1"/>
  <c r="V12235" i="1"/>
  <c r="Q12229" i="1"/>
  <c r="R12228" i="1"/>
  <c r="S12228" i="1"/>
  <c r="R12227" i="1"/>
  <c r="S12223" i="1"/>
  <c r="T12222" i="1"/>
  <c r="Q12222" i="1"/>
  <c r="U12222" i="1"/>
  <c r="U12220" i="1"/>
  <c r="V12219" i="1"/>
  <c r="Q12213" i="1"/>
  <c r="R12212" i="1"/>
  <c r="S12212" i="1"/>
  <c r="R12211" i="1"/>
  <c r="S12207" i="1"/>
  <c r="T12206" i="1"/>
  <c r="Q12206" i="1"/>
  <c r="U12206" i="1"/>
  <c r="U12204" i="1"/>
  <c r="V12203" i="1"/>
  <c r="Q12197" i="1"/>
  <c r="R12196" i="1"/>
  <c r="S12196" i="1"/>
  <c r="R12195" i="1"/>
  <c r="S12191" i="1"/>
  <c r="T12190" i="1"/>
  <c r="Q12190" i="1"/>
  <c r="U12190" i="1"/>
  <c r="U12188" i="1"/>
  <c r="V12187" i="1"/>
  <c r="Q12181" i="1"/>
  <c r="R12180" i="1"/>
  <c r="S12180" i="1"/>
  <c r="R12179" i="1"/>
  <c r="S12175" i="1"/>
  <c r="T12174" i="1"/>
  <c r="Q12174" i="1"/>
  <c r="U12174" i="1"/>
  <c r="U12172" i="1"/>
  <c r="V12171" i="1"/>
  <c r="Q12165" i="1"/>
  <c r="R12164" i="1"/>
  <c r="S12164" i="1"/>
  <c r="R12163" i="1"/>
  <c r="S12159" i="1"/>
  <c r="T12158" i="1"/>
  <c r="Q12158" i="1"/>
  <c r="U12158" i="1"/>
  <c r="U12156" i="1"/>
  <c r="V12155" i="1"/>
  <c r="Q12149" i="1"/>
  <c r="R12148" i="1"/>
  <c r="S12148" i="1"/>
  <c r="R12147" i="1"/>
  <c r="S12143" i="1"/>
  <c r="T12142" i="1"/>
  <c r="Q12142" i="1"/>
  <c r="U12142" i="1"/>
  <c r="U12140" i="1"/>
  <c r="V12139" i="1"/>
  <c r="Q12133" i="1"/>
  <c r="R12132" i="1"/>
  <c r="S12132" i="1"/>
  <c r="R12131" i="1"/>
  <c r="R12130" i="1"/>
  <c r="S12127" i="1"/>
  <c r="T12126" i="1"/>
  <c r="Q12126" i="1"/>
  <c r="U12126" i="1"/>
  <c r="U12124" i="1"/>
  <c r="V12123" i="1"/>
  <c r="Q12117" i="1"/>
  <c r="R12116" i="1"/>
  <c r="S12116" i="1"/>
  <c r="R12115" i="1"/>
  <c r="S12111" i="1"/>
  <c r="T12110" i="1"/>
  <c r="Q12110" i="1"/>
  <c r="U12110" i="1"/>
  <c r="U12108" i="1"/>
  <c r="V12107" i="1"/>
  <c r="Q12101" i="1"/>
  <c r="R12100" i="1"/>
  <c r="S12100" i="1"/>
  <c r="R12099" i="1"/>
  <c r="S12095" i="1"/>
  <c r="T12094" i="1"/>
  <c r="Q12094" i="1"/>
  <c r="U12094" i="1"/>
  <c r="U12092" i="1"/>
  <c r="V12091" i="1"/>
  <c r="Q12085" i="1"/>
  <c r="R12084" i="1"/>
  <c r="S12084" i="1"/>
  <c r="R12083" i="1"/>
  <c r="R12082" i="1"/>
  <c r="S12079" i="1"/>
  <c r="T12078" i="1"/>
  <c r="Q12078" i="1"/>
  <c r="U12078" i="1"/>
  <c r="U12076" i="1"/>
  <c r="V12075" i="1"/>
  <c r="Q12069" i="1"/>
  <c r="R12068" i="1"/>
  <c r="S12068" i="1"/>
  <c r="R12067" i="1"/>
  <c r="R12066" i="1"/>
  <c r="S12063" i="1"/>
  <c r="T12062" i="1"/>
  <c r="Q12062" i="1"/>
  <c r="U12062" i="1"/>
  <c r="U12060" i="1"/>
  <c r="V12059" i="1"/>
  <c r="Q12053" i="1"/>
  <c r="R12052" i="1"/>
  <c r="S12052" i="1"/>
  <c r="R12051" i="1"/>
  <c r="R12050" i="1"/>
  <c r="S12047" i="1"/>
  <c r="T12046" i="1"/>
  <c r="Q12046" i="1"/>
  <c r="U12046" i="1"/>
  <c r="U12044" i="1"/>
  <c r="V12043" i="1"/>
  <c r="Q12037" i="1"/>
  <c r="R12036" i="1"/>
  <c r="S12036" i="1"/>
  <c r="R12035" i="1"/>
  <c r="R12034" i="1"/>
  <c r="S12031" i="1"/>
  <c r="T12030" i="1"/>
  <c r="Q12030" i="1"/>
  <c r="U12030" i="1"/>
  <c r="U12028" i="1"/>
  <c r="V12027" i="1"/>
  <c r="Q12021" i="1"/>
  <c r="R12020" i="1"/>
  <c r="S12020" i="1"/>
  <c r="R12019" i="1"/>
  <c r="S12015" i="1"/>
  <c r="T12014" i="1"/>
  <c r="Q12014" i="1"/>
  <c r="U12014" i="1"/>
  <c r="U12012" i="1"/>
  <c r="V12011" i="1"/>
  <c r="Q12005" i="1"/>
  <c r="R12004" i="1"/>
  <c r="S12004" i="1"/>
  <c r="R12003" i="1"/>
  <c r="S11999" i="1"/>
  <c r="T11998" i="1"/>
  <c r="Q11998" i="1"/>
  <c r="U11998" i="1"/>
  <c r="U11996" i="1"/>
  <c r="V11995" i="1"/>
  <c r="Q11989" i="1"/>
  <c r="R11988" i="1"/>
  <c r="S11988" i="1"/>
  <c r="R11987" i="1"/>
  <c r="S11983" i="1"/>
  <c r="T11982" i="1"/>
  <c r="Q11982" i="1"/>
  <c r="U11982" i="1"/>
  <c r="U11980" i="1"/>
  <c r="V11979" i="1"/>
  <c r="Q11973" i="1"/>
  <c r="R11972" i="1"/>
  <c r="S11972" i="1"/>
  <c r="R11971" i="1"/>
  <c r="S11967" i="1"/>
  <c r="T11966" i="1"/>
  <c r="Q11966" i="1"/>
  <c r="U11966" i="1"/>
  <c r="U11964" i="1"/>
  <c r="V11963" i="1"/>
  <c r="Q11957" i="1"/>
  <c r="R11956" i="1"/>
  <c r="S11956" i="1"/>
  <c r="R11955" i="1"/>
  <c r="S11951" i="1"/>
  <c r="T11950" i="1"/>
  <c r="Q11950" i="1"/>
  <c r="U11950" i="1"/>
  <c r="U11948" i="1"/>
  <c r="V11947" i="1"/>
  <c r="Q11941" i="1"/>
  <c r="R11940" i="1"/>
  <c r="S11940" i="1"/>
  <c r="R11939" i="1"/>
  <c r="S11935" i="1"/>
  <c r="T11934" i="1"/>
  <c r="Q11934" i="1"/>
  <c r="U11934" i="1"/>
  <c r="U11932" i="1"/>
  <c r="V11931" i="1"/>
  <c r="Q11925" i="1"/>
  <c r="R11924" i="1"/>
  <c r="S11924" i="1"/>
  <c r="R11923" i="1"/>
  <c r="S11919" i="1"/>
  <c r="T11918" i="1"/>
  <c r="Q11918" i="1"/>
  <c r="U11918" i="1"/>
  <c r="U11916" i="1"/>
  <c r="V11915" i="1"/>
  <c r="Q11909" i="1"/>
  <c r="R11908" i="1"/>
  <c r="S11908" i="1"/>
  <c r="R11907" i="1"/>
  <c r="R11906" i="1"/>
  <c r="S11903" i="1"/>
  <c r="T11902" i="1"/>
  <c r="Q11902" i="1"/>
  <c r="U11902" i="1"/>
  <c r="U11900" i="1"/>
  <c r="V11899" i="1"/>
  <c r="Q11893" i="1"/>
  <c r="R11892" i="1"/>
  <c r="S11892" i="1"/>
  <c r="R11891" i="1"/>
  <c r="S11887" i="1"/>
  <c r="T11886" i="1"/>
  <c r="Q11886" i="1"/>
  <c r="U11886" i="1"/>
  <c r="U11884" i="1"/>
  <c r="V11883" i="1"/>
  <c r="V11882" i="1"/>
  <c r="T11882" i="1"/>
  <c r="R11880" i="1"/>
  <c r="S11880" i="1"/>
  <c r="U11879" i="1"/>
  <c r="S11879" i="1"/>
  <c r="T11878" i="1"/>
  <c r="R11876" i="1"/>
  <c r="S11876" i="1"/>
  <c r="U11875" i="1"/>
  <c r="S11875" i="1"/>
  <c r="T11874" i="1"/>
  <c r="R11872" i="1"/>
  <c r="S11872" i="1"/>
  <c r="U11871" i="1"/>
  <c r="S11871" i="1"/>
  <c r="T11870" i="1"/>
  <c r="R11868" i="1"/>
  <c r="S11868" i="1"/>
  <c r="U11867" i="1"/>
  <c r="S11867" i="1"/>
  <c r="T11866" i="1"/>
  <c r="R11864" i="1"/>
  <c r="S11864" i="1"/>
  <c r="U11863" i="1"/>
  <c r="S11863" i="1"/>
  <c r="T11862" i="1"/>
  <c r="R11860" i="1"/>
  <c r="S11860" i="1"/>
  <c r="U11859" i="1"/>
  <c r="S11859" i="1"/>
  <c r="T11858" i="1"/>
  <c r="R11856" i="1"/>
  <c r="S11856" i="1"/>
  <c r="U11855" i="1"/>
  <c r="S11855" i="1"/>
  <c r="T11854" i="1"/>
  <c r="R11852" i="1"/>
  <c r="S11852" i="1"/>
  <c r="U11851" i="1"/>
  <c r="S11851" i="1"/>
  <c r="T11850" i="1"/>
  <c r="R11848" i="1"/>
  <c r="S11848" i="1"/>
  <c r="U11847" i="1"/>
  <c r="S11847" i="1"/>
  <c r="T11846" i="1"/>
  <c r="R11844" i="1"/>
  <c r="S11844" i="1"/>
  <c r="U11843" i="1"/>
  <c r="S11843" i="1"/>
  <c r="T11842" i="1"/>
  <c r="R11840" i="1"/>
  <c r="S11840" i="1"/>
  <c r="U11839" i="1"/>
  <c r="S11839" i="1"/>
  <c r="T11838" i="1"/>
  <c r="R11836" i="1"/>
  <c r="S11836" i="1"/>
  <c r="U11835" i="1"/>
  <c r="S11835" i="1"/>
  <c r="T11834" i="1"/>
  <c r="R11832" i="1"/>
  <c r="S11832" i="1"/>
  <c r="U11831" i="1"/>
  <c r="S11831" i="1"/>
  <c r="T11830" i="1"/>
  <c r="R11828" i="1"/>
  <c r="S11828" i="1"/>
  <c r="U11827" i="1"/>
  <c r="S11827" i="1"/>
  <c r="T11826" i="1"/>
  <c r="R11824" i="1"/>
  <c r="S11824" i="1"/>
  <c r="U11823" i="1"/>
  <c r="S11823" i="1"/>
  <c r="T11822" i="1"/>
  <c r="R11820" i="1"/>
  <c r="S11820" i="1"/>
  <c r="U11819" i="1"/>
  <c r="S11819" i="1"/>
  <c r="T11818" i="1"/>
  <c r="R11816" i="1"/>
  <c r="S11816" i="1"/>
  <c r="U11815" i="1"/>
  <c r="S11815" i="1"/>
  <c r="T11814" i="1"/>
  <c r="R11812" i="1"/>
  <c r="S11812" i="1"/>
  <c r="U11811" i="1"/>
  <c r="S11811" i="1"/>
  <c r="T11810" i="1"/>
  <c r="R11808" i="1"/>
  <c r="S11808" i="1"/>
  <c r="U11807" i="1"/>
  <c r="S11807" i="1"/>
  <c r="T11806" i="1"/>
  <c r="R11804" i="1"/>
  <c r="S11804" i="1"/>
  <c r="U11803" i="1"/>
  <c r="S11803" i="1"/>
  <c r="T11802" i="1"/>
  <c r="R11800" i="1"/>
  <c r="S11800" i="1"/>
  <c r="U11799" i="1"/>
  <c r="S11799" i="1"/>
  <c r="T11798" i="1"/>
  <c r="R11796" i="1"/>
  <c r="S11796" i="1"/>
  <c r="U11795" i="1"/>
  <c r="S11795" i="1"/>
  <c r="T11794" i="1"/>
  <c r="R11792" i="1"/>
  <c r="S11792" i="1"/>
  <c r="U11791" i="1"/>
  <c r="S11791" i="1"/>
  <c r="T11790" i="1"/>
  <c r="R11788" i="1"/>
  <c r="S11788" i="1"/>
  <c r="U11787" i="1"/>
  <c r="S11787" i="1"/>
  <c r="T11786" i="1"/>
  <c r="R11784" i="1"/>
  <c r="S11784" i="1"/>
  <c r="U11783" i="1"/>
  <c r="S11783" i="1"/>
  <c r="T11782" i="1"/>
  <c r="R11780" i="1"/>
  <c r="S11780" i="1"/>
  <c r="U11779" i="1"/>
  <c r="S11779" i="1"/>
  <c r="T11778" i="1"/>
  <c r="R11776" i="1"/>
  <c r="S11776" i="1"/>
  <c r="U11775" i="1"/>
  <c r="S11775" i="1"/>
  <c r="T11774" i="1"/>
  <c r="R11772" i="1"/>
  <c r="S11772" i="1"/>
  <c r="U11771" i="1"/>
  <c r="S11771" i="1"/>
  <c r="T11770" i="1"/>
  <c r="R11768" i="1"/>
  <c r="S11768" i="1"/>
  <c r="U11767" i="1"/>
  <c r="S11767" i="1"/>
  <c r="T11766" i="1"/>
  <c r="R11764" i="1"/>
  <c r="S11764" i="1"/>
  <c r="U11763" i="1"/>
  <c r="S11763" i="1"/>
  <c r="T11762" i="1"/>
  <c r="R11760" i="1"/>
  <c r="S11760" i="1"/>
  <c r="U11759" i="1"/>
  <c r="S11759" i="1"/>
  <c r="T11758" i="1"/>
  <c r="R11756" i="1"/>
  <c r="S11756" i="1"/>
  <c r="U11755" i="1"/>
  <c r="S11755" i="1"/>
  <c r="T11754" i="1"/>
  <c r="R11752" i="1"/>
  <c r="S11752" i="1"/>
  <c r="U11751" i="1"/>
  <c r="S11751" i="1"/>
  <c r="T11750" i="1"/>
  <c r="R11748" i="1"/>
  <c r="S11748" i="1"/>
  <c r="U11747" i="1"/>
  <c r="S11747" i="1"/>
  <c r="T11746" i="1"/>
  <c r="R11744" i="1"/>
  <c r="S11744" i="1"/>
  <c r="U11743" i="1"/>
  <c r="S11743" i="1"/>
  <c r="T11742" i="1"/>
  <c r="R11740" i="1"/>
  <c r="S11740" i="1"/>
  <c r="U11739" i="1"/>
  <c r="S11739" i="1"/>
  <c r="T11738" i="1"/>
  <c r="R11736" i="1"/>
  <c r="S11736" i="1"/>
  <c r="U11735" i="1"/>
  <c r="S11735" i="1"/>
  <c r="T11734" i="1"/>
  <c r="R11732" i="1"/>
  <c r="S11732" i="1"/>
  <c r="U11731" i="1"/>
  <c r="S11731" i="1"/>
  <c r="T11730" i="1"/>
  <c r="R11728" i="1"/>
  <c r="S11728" i="1"/>
  <c r="U11727" i="1"/>
  <c r="S11727" i="1"/>
  <c r="T11726" i="1"/>
  <c r="R11724" i="1"/>
  <c r="S11724" i="1"/>
  <c r="U11723" i="1"/>
  <c r="S11723" i="1"/>
  <c r="T11722" i="1"/>
  <c r="R11720" i="1"/>
  <c r="S11720" i="1"/>
  <c r="U11719" i="1"/>
  <c r="S11719" i="1"/>
  <c r="T11718" i="1"/>
  <c r="R11716" i="1"/>
  <c r="S11716" i="1"/>
  <c r="U11715" i="1"/>
  <c r="S11715" i="1"/>
  <c r="T11714" i="1"/>
  <c r="R11712" i="1"/>
  <c r="S11712" i="1"/>
  <c r="U11711" i="1"/>
  <c r="S11711" i="1"/>
  <c r="T11710" i="1"/>
  <c r="R11708" i="1"/>
  <c r="S11708" i="1"/>
  <c r="U11707" i="1"/>
  <c r="S11707" i="1"/>
  <c r="T11706" i="1"/>
  <c r="R11704" i="1"/>
  <c r="S11704" i="1"/>
  <c r="U11703" i="1"/>
  <c r="S11703" i="1"/>
  <c r="T11702" i="1"/>
  <c r="R11700" i="1"/>
  <c r="S11700" i="1"/>
  <c r="U11699" i="1"/>
  <c r="S11699" i="1"/>
  <c r="T11698" i="1"/>
  <c r="R11696" i="1"/>
  <c r="S11696" i="1"/>
  <c r="U11695" i="1"/>
  <c r="S11695" i="1"/>
  <c r="T11694" i="1"/>
  <c r="R11692" i="1"/>
  <c r="S11692" i="1"/>
  <c r="U11691" i="1"/>
  <c r="S11691" i="1"/>
  <c r="T11690" i="1"/>
  <c r="R11688" i="1"/>
  <c r="S11688" i="1"/>
  <c r="U11687" i="1"/>
  <c r="S11687" i="1"/>
  <c r="T11686" i="1"/>
  <c r="R11684" i="1"/>
  <c r="S11684" i="1"/>
  <c r="U11683" i="1"/>
  <c r="S11683" i="1"/>
  <c r="T11682" i="1"/>
  <c r="R11680" i="1"/>
  <c r="S11680" i="1"/>
  <c r="U11679" i="1"/>
  <c r="S11679" i="1"/>
  <c r="T11678" i="1"/>
  <c r="R11676" i="1"/>
  <c r="S11676" i="1"/>
  <c r="U11675" i="1"/>
  <c r="S11675" i="1"/>
  <c r="T11674" i="1"/>
  <c r="R11672" i="1"/>
  <c r="S11672" i="1"/>
  <c r="U11671" i="1"/>
  <c r="S11671" i="1"/>
  <c r="T11670" i="1"/>
  <c r="R11668" i="1"/>
  <c r="S11668" i="1"/>
  <c r="U11667" i="1"/>
  <c r="S11667" i="1"/>
  <c r="T11666" i="1"/>
  <c r="R11664" i="1"/>
  <c r="S11664" i="1"/>
  <c r="U11663" i="1"/>
  <c r="S11663" i="1"/>
  <c r="T11662" i="1"/>
  <c r="R11660" i="1"/>
  <c r="S11660" i="1"/>
  <c r="U11659" i="1"/>
  <c r="S11659" i="1"/>
  <c r="T11658" i="1"/>
  <c r="R11656" i="1"/>
  <c r="S11656" i="1"/>
  <c r="U11655" i="1"/>
  <c r="S11655" i="1"/>
  <c r="T11654" i="1"/>
  <c r="R11652" i="1"/>
  <c r="S11652" i="1"/>
  <c r="U11651" i="1"/>
  <c r="S11651" i="1"/>
  <c r="T11650" i="1"/>
  <c r="R11648" i="1"/>
  <c r="S11648" i="1"/>
  <c r="U11647" i="1"/>
  <c r="S11647" i="1"/>
  <c r="T11646" i="1"/>
  <c r="R11644" i="1"/>
  <c r="S11644" i="1"/>
  <c r="U11643" i="1"/>
  <c r="S11643" i="1"/>
  <c r="T11642" i="1"/>
  <c r="R11640" i="1"/>
  <c r="S11640" i="1"/>
  <c r="U11639" i="1"/>
  <c r="S11639" i="1"/>
  <c r="T11638" i="1"/>
  <c r="R11636" i="1"/>
  <c r="S11636" i="1"/>
  <c r="U11635" i="1"/>
  <c r="S11635" i="1"/>
  <c r="T11634" i="1"/>
  <c r="R11632" i="1"/>
  <c r="S11632" i="1"/>
  <c r="U11631" i="1"/>
  <c r="S11631" i="1"/>
  <c r="T11630" i="1"/>
  <c r="R11628" i="1"/>
  <c r="S11628" i="1"/>
  <c r="U11627" i="1"/>
  <c r="S11627" i="1"/>
  <c r="T11626" i="1"/>
  <c r="R11624" i="1"/>
  <c r="S11624" i="1"/>
  <c r="U11623" i="1"/>
  <c r="S11623" i="1"/>
  <c r="T11622" i="1"/>
  <c r="R11620" i="1"/>
  <c r="S11620" i="1"/>
  <c r="U11619" i="1"/>
  <c r="S11619" i="1"/>
  <c r="T11618" i="1"/>
  <c r="R11616" i="1"/>
  <c r="S11616" i="1"/>
  <c r="U11615" i="1"/>
  <c r="S11615" i="1"/>
  <c r="T11614" i="1"/>
  <c r="R11612" i="1"/>
  <c r="S11612" i="1"/>
  <c r="U11611" i="1"/>
  <c r="S11611" i="1"/>
  <c r="T11610" i="1"/>
  <c r="R11608" i="1"/>
  <c r="S11608" i="1"/>
  <c r="U11607" i="1"/>
  <c r="S11607" i="1"/>
  <c r="T11606" i="1"/>
  <c r="R11604" i="1"/>
  <c r="S11604" i="1"/>
  <c r="U11603" i="1"/>
  <c r="S11603" i="1"/>
  <c r="T11602" i="1"/>
  <c r="R11600" i="1"/>
  <c r="S11600" i="1"/>
  <c r="U11599" i="1"/>
  <c r="S11599" i="1"/>
  <c r="T11598" i="1"/>
  <c r="R11596" i="1"/>
  <c r="S11596" i="1"/>
  <c r="U11595" i="1"/>
  <c r="S11595" i="1"/>
  <c r="T11594" i="1"/>
  <c r="R11592" i="1"/>
  <c r="S11592" i="1"/>
  <c r="U11591" i="1"/>
  <c r="S11591" i="1"/>
  <c r="T11590" i="1"/>
  <c r="R11588" i="1"/>
  <c r="S11588" i="1"/>
  <c r="U11587" i="1"/>
  <c r="S11587" i="1"/>
  <c r="T11586" i="1"/>
  <c r="R11584" i="1"/>
  <c r="S11584" i="1"/>
  <c r="U11583" i="1"/>
  <c r="S11583" i="1"/>
  <c r="T11582" i="1"/>
  <c r="R11580" i="1"/>
  <c r="S11580" i="1"/>
  <c r="U11579" i="1"/>
  <c r="S11579" i="1"/>
  <c r="T11578" i="1"/>
  <c r="R11576" i="1"/>
  <c r="S11576" i="1"/>
  <c r="U11575" i="1"/>
  <c r="S11575" i="1"/>
  <c r="T11574" i="1"/>
  <c r="R11572" i="1"/>
  <c r="S11572" i="1"/>
  <c r="U11571" i="1"/>
  <c r="S11571" i="1"/>
  <c r="T11570" i="1"/>
  <c r="R11568" i="1"/>
  <c r="S11568" i="1"/>
  <c r="U11567" i="1"/>
  <c r="S11567" i="1"/>
  <c r="T11566" i="1"/>
  <c r="R11564" i="1"/>
  <c r="S11564" i="1"/>
  <c r="U11563" i="1"/>
  <c r="S11563" i="1"/>
  <c r="T11562" i="1"/>
  <c r="R11560" i="1"/>
  <c r="S11560" i="1"/>
  <c r="U11559" i="1"/>
  <c r="S11559" i="1"/>
  <c r="T11558" i="1"/>
  <c r="R11556" i="1"/>
  <c r="S11556" i="1"/>
  <c r="U11555" i="1"/>
  <c r="S11555" i="1"/>
  <c r="T11554" i="1"/>
  <c r="R11552" i="1"/>
  <c r="S11552" i="1"/>
  <c r="U11551" i="1"/>
  <c r="S11551" i="1"/>
  <c r="T11550" i="1"/>
  <c r="R11548" i="1"/>
  <c r="S11548" i="1"/>
  <c r="U11547" i="1"/>
  <c r="S11547" i="1"/>
  <c r="T11546" i="1"/>
  <c r="R11544" i="1"/>
  <c r="S11544" i="1"/>
  <c r="U11543" i="1"/>
  <c r="S11543" i="1"/>
  <c r="T11542" i="1"/>
  <c r="R11540" i="1"/>
  <c r="S11540" i="1"/>
  <c r="U11539" i="1"/>
  <c r="S11539" i="1"/>
  <c r="T11538" i="1"/>
  <c r="R11536" i="1"/>
  <c r="S11536" i="1"/>
  <c r="U11535" i="1"/>
  <c r="S11535" i="1"/>
  <c r="T11534" i="1"/>
  <c r="R11532" i="1"/>
  <c r="S11532" i="1"/>
  <c r="U11531" i="1"/>
  <c r="S11531" i="1"/>
  <c r="T11530" i="1"/>
  <c r="R11528" i="1"/>
  <c r="S11528" i="1"/>
  <c r="U11527" i="1"/>
  <c r="S11527" i="1"/>
  <c r="T11526" i="1"/>
  <c r="R11524" i="1"/>
  <c r="S11524" i="1"/>
  <c r="U11523" i="1"/>
  <c r="S11523" i="1"/>
  <c r="T11522" i="1"/>
  <c r="R11520" i="1"/>
  <c r="S11520" i="1"/>
  <c r="U11519" i="1"/>
  <c r="S11519" i="1"/>
  <c r="T11518" i="1"/>
  <c r="R11516" i="1"/>
  <c r="S11516" i="1"/>
  <c r="U11515" i="1"/>
  <c r="S11515" i="1"/>
  <c r="T11514" i="1"/>
  <c r="R11512" i="1"/>
  <c r="S11512" i="1"/>
  <c r="U11511" i="1"/>
  <c r="S11511" i="1"/>
  <c r="T11510" i="1"/>
  <c r="R11508" i="1"/>
  <c r="S11508" i="1"/>
  <c r="U11507" i="1"/>
  <c r="S11507" i="1"/>
  <c r="T11506" i="1"/>
  <c r="R11504" i="1"/>
  <c r="S11504" i="1"/>
  <c r="U11503" i="1"/>
  <c r="S11503" i="1"/>
  <c r="T11502" i="1"/>
  <c r="R11500" i="1"/>
  <c r="S11500" i="1"/>
  <c r="U11499" i="1"/>
  <c r="S11499" i="1"/>
  <c r="T11498" i="1"/>
  <c r="R11496" i="1"/>
  <c r="S11496" i="1"/>
  <c r="U11495" i="1"/>
  <c r="S11495" i="1"/>
  <c r="T11494" i="1"/>
  <c r="R11492" i="1"/>
  <c r="S11492" i="1"/>
  <c r="U11491" i="1"/>
  <c r="S11491" i="1"/>
  <c r="T11490" i="1"/>
  <c r="R11488" i="1"/>
  <c r="S11488" i="1"/>
  <c r="U11487" i="1"/>
  <c r="S11487" i="1"/>
  <c r="T11486" i="1"/>
  <c r="R11484" i="1"/>
  <c r="S11484" i="1"/>
  <c r="U11483" i="1"/>
  <c r="S11483" i="1"/>
  <c r="T11482" i="1"/>
  <c r="R11480" i="1"/>
  <c r="S11480" i="1"/>
  <c r="U11479" i="1"/>
  <c r="S11479" i="1"/>
  <c r="T11478" i="1"/>
  <c r="R11476" i="1"/>
  <c r="S11476" i="1"/>
  <c r="U11475" i="1"/>
  <c r="S11475" i="1"/>
  <c r="T11474" i="1"/>
  <c r="R11472" i="1"/>
  <c r="S11472" i="1"/>
  <c r="U11471" i="1"/>
  <c r="S11471" i="1"/>
  <c r="T11470" i="1"/>
  <c r="R11468" i="1"/>
  <c r="S11468" i="1"/>
  <c r="U11467" i="1"/>
  <c r="S11467" i="1"/>
  <c r="T11466" i="1"/>
  <c r="R11464" i="1"/>
  <c r="S11464" i="1"/>
  <c r="U11463" i="1"/>
  <c r="S11463" i="1"/>
  <c r="T11462" i="1"/>
  <c r="R11460" i="1"/>
  <c r="S11460" i="1"/>
  <c r="U11459" i="1"/>
  <c r="S11459" i="1"/>
  <c r="T11458" i="1"/>
  <c r="R11456" i="1"/>
  <c r="S11456" i="1"/>
  <c r="U11455" i="1"/>
  <c r="S11455" i="1"/>
  <c r="T11454" i="1"/>
  <c r="R11452" i="1"/>
  <c r="S11452" i="1"/>
  <c r="U11451" i="1"/>
  <c r="S11451" i="1"/>
  <c r="T11450" i="1"/>
  <c r="R11448" i="1"/>
  <c r="S11448" i="1"/>
  <c r="U11447" i="1"/>
  <c r="S11447" i="1"/>
  <c r="T11446" i="1"/>
  <c r="R11444" i="1"/>
  <c r="S11444" i="1"/>
  <c r="U11443" i="1"/>
  <c r="S11443" i="1"/>
  <c r="T11442" i="1"/>
  <c r="R11440" i="1"/>
  <c r="S11440" i="1"/>
  <c r="U11439" i="1"/>
  <c r="S11439" i="1"/>
  <c r="T11438" i="1"/>
  <c r="R11436" i="1"/>
  <c r="S11436" i="1"/>
  <c r="U11435" i="1"/>
  <c r="S11435" i="1"/>
  <c r="T11434" i="1"/>
  <c r="R11432" i="1"/>
  <c r="S11432" i="1"/>
  <c r="U11431" i="1"/>
  <c r="S11431" i="1"/>
  <c r="T11430" i="1"/>
  <c r="R11428" i="1"/>
  <c r="S11428" i="1"/>
  <c r="U11427" i="1"/>
  <c r="S11427" i="1"/>
  <c r="T11426" i="1"/>
  <c r="R11424" i="1"/>
  <c r="S11424" i="1"/>
  <c r="U11423" i="1"/>
  <c r="S11423" i="1"/>
  <c r="T11422" i="1"/>
  <c r="R11420" i="1"/>
  <c r="S11420" i="1"/>
  <c r="U11419" i="1"/>
  <c r="S11419" i="1"/>
  <c r="T11418" i="1"/>
  <c r="R11416" i="1"/>
  <c r="S11416" i="1"/>
  <c r="U11415" i="1"/>
  <c r="S11415" i="1"/>
  <c r="T11414" i="1"/>
  <c r="R11412" i="1"/>
  <c r="S11412" i="1"/>
  <c r="U11411" i="1"/>
  <c r="S11411" i="1"/>
  <c r="T11410" i="1"/>
  <c r="R11408" i="1"/>
  <c r="S11408" i="1"/>
  <c r="U11407" i="1"/>
  <c r="S11407" i="1"/>
  <c r="T11406" i="1"/>
  <c r="R11404" i="1"/>
  <c r="S11404" i="1"/>
  <c r="U11403" i="1"/>
  <c r="S11403" i="1"/>
  <c r="T11402" i="1"/>
  <c r="R11400" i="1"/>
  <c r="S11400" i="1"/>
  <c r="U11399" i="1"/>
  <c r="S11399" i="1"/>
  <c r="T11398" i="1"/>
  <c r="R11396" i="1"/>
  <c r="S11396" i="1"/>
  <c r="U11395" i="1"/>
  <c r="S11395" i="1"/>
  <c r="T11394" i="1"/>
  <c r="R11392" i="1"/>
  <c r="S11392" i="1"/>
  <c r="U11391" i="1"/>
  <c r="S11391" i="1"/>
  <c r="T11390" i="1"/>
  <c r="R11388" i="1"/>
  <c r="S11388" i="1"/>
  <c r="U11387" i="1"/>
  <c r="S11387" i="1"/>
  <c r="T11386" i="1"/>
  <c r="R11384" i="1"/>
  <c r="S11384" i="1"/>
  <c r="U11383" i="1"/>
  <c r="S11383" i="1"/>
  <c r="T11382" i="1"/>
  <c r="R11380" i="1"/>
  <c r="S11380" i="1"/>
  <c r="U11379" i="1"/>
  <c r="S11379" i="1"/>
  <c r="T11378" i="1"/>
  <c r="R11376" i="1"/>
  <c r="S11376" i="1"/>
  <c r="U11375" i="1"/>
  <c r="S11375" i="1"/>
  <c r="T11374" i="1"/>
  <c r="R11372" i="1"/>
  <c r="S11372" i="1"/>
  <c r="U11371" i="1"/>
  <c r="S11371" i="1"/>
  <c r="T11370" i="1"/>
  <c r="R11368" i="1"/>
  <c r="S11368" i="1"/>
  <c r="U11367" i="1"/>
  <c r="S11367" i="1"/>
  <c r="T11366" i="1"/>
  <c r="R11364" i="1"/>
  <c r="S11364" i="1"/>
  <c r="U11363" i="1"/>
  <c r="S11363" i="1"/>
  <c r="T11362" i="1"/>
  <c r="R11360" i="1"/>
  <c r="S11360" i="1"/>
  <c r="U11359" i="1"/>
  <c r="S11359" i="1"/>
  <c r="T11358" i="1"/>
  <c r="R11356" i="1"/>
  <c r="S11356" i="1"/>
  <c r="U11355" i="1"/>
  <c r="S11355" i="1"/>
  <c r="T11354" i="1"/>
  <c r="R11352" i="1"/>
  <c r="S11352" i="1"/>
  <c r="U11351" i="1"/>
  <c r="S11351" i="1"/>
  <c r="T11350" i="1"/>
  <c r="R11348" i="1"/>
  <c r="S11348" i="1"/>
  <c r="U11347" i="1"/>
  <c r="S11347" i="1"/>
  <c r="T11346" i="1"/>
  <c r="R11344" i="1"/>
  <c r="S11344" i="1"/>
  <c r="U11343" i="1"/>
  <c r="S11343" i="1"/>
  <c r="T11342" i="1"/>
  <c r="R11340" i="1"/>
  <c r="S11340" i="1"/>
  <c r="U11339" i="1"/>
  <c r="S11339" i="1"/>
  <c r="T11338" i="1"/>
  <c r="R11336" i="1"/>
  <c r="S11336" i="1"/>
  <c r="U11335" i="1"/>
  <c r="S11335" i="1"/>
  <c r="T11334" i="1"/>
  <c r="R11332" i="1"/>
  <c r="S11332" i="1"/>
  <c r="U11331" i="1"/>
  <c r="S11331" i="1"/>
  <c r="T11330" i="1"/>
  <c r="R11328" i="1"/>
  <c r="S11328" i="1"/>
  <c r="U11327" i="1"/>
  <c r="S11327" i="1"/>
  <c r="T11326" i="1"/>
  <c r="R11324" i="1"/>
  <c r="S11324" i="1"/>
  <c r="U11323" i="1"/>
  <c r="S11323" i="1"/>
  <c r="T11322" i="1"/>
  <c r="R11320" i="1"/>
  <c r="S11320" i="1"/>
  <c r="U11319" i="1"/>
  <c r="S11319" i="1"/>
  <c r="T11318" i="1"/>
  <c r="R11316" i="1"/>
  <c r="S11316" i="1"/>
  <c r="U11315" i="1"/>
  <c r="S11315" i="1"/>
  <c r="T11314" i="1"/>
  <c r="R11312" i="1"/>
  <c r="S11312" i="1"/>
  <c r="U11311" i="1"/>
  <c r="S11311" i="1"/>
  <c r="T11310" i="1"/>
  <c r="R11308" i="1"/>
  <c r="S11308" i="1"/>
  <c r="U11307" i="1"/>
  <c r="S11307" i="1"/>
  <c r="T11306" i="1"/>
  <c r="R11304" i="1"/>
  <c r="S11304" i="1"/>
  <c r="U11303" i="1"/>
  <c r="S11303" i="1"/>
  <c r="T11302" i="1"/>
  <c r="R11300" i="1"/>
  <c r="S11300" i="1"/>
  <c r="U11299" i="1"/>
  <c r="S11299" i="1"/>
  <c r="T11298" i="1"/>
  <c r="R11296" i="1"/>
  <c r="S11296" i="1"/>
  <c r="U11295" i="1"/>
  <c r="S11295" i="1"/>
  <c r="T11294" i="1"/>
  <c r="R11292" i="1"/>
  <c r="S11292" i="1"/>
  <c r="U11291" i="1"/>
  <c r="S11291" i="1"/>
  <c r="T11290" i="1"/>
  <c r="R11288" i="1"/>
  <c r="S11288" i="1"/>
  <c r="U11287" i="1"/>
  <c r="S11287" i="1"/>
  <c r="T11286" i="1"/>
  <c r="R11284" i="1"/>
  <c r="S11284" i="1"/>
  <c r="U11283" i="1"/>
  <c r="S11283" i="1"/>
  <c r="T11282" i="1"/>
  <c r="R11280" i="1"/>
  <c r="S11280" i="1"/>
  <c r="U11279" i="1"/>
  <c r="S11279" i="1"/>
  <c r="T11278" i="1"/>
  <c r="R11276" i="1"/>
  <c r="S11276" i="1"/>
  <c r="U11275" i="1"/>
  <c r="S11275" i="1"/>
  <c r="T11274" i="1"/>
  <c r="R11272" i="1"/>
  <c r="S11272" i="1"/>
  <c r="U11271" i="1"/>
  <c r="S11271" i="1"/>
  <c r="T11270" i="1"/>
  <c r="R11268" i="1"/>
  <c r="S11268" i="1"/>
  <c r="U11267" i="1"/>
  <c r="S11267" i="1"/>
  <c r="T11266" i="1"/>
  <c r="R11264" i="1"/>
  <c r="S11264" i="1"/>
  <c r="U11263" i="1"/>
  <c r="S11263" i="1"/>
  <c r="T11262" i="1"/>
  <c r="R11260" i="1"/>
  <c r="S11260" i="1"/>
  <c r="U11259" i="1"/>
  <c r="S11259" i="1"/>
  <c r="T11258" i="1"/>
  <c r="R11256" i="1"/>
  <c r="S11256" i="1"/>
  <c r="U11255" i="1"/>
  <c r="S11255" i="1"/>
  <c r="T11254" i="1"/>
  <c r="R11252" i="1"/>
  <c r="S11252" i="1"/>
  <c r="U11251" i="1"/>
  <c r="S11251" i="1"/>
  <c r="T11250" i="1"/>
  <c r="R11248" i="1"/>
  <c r="S11248" i="1"/>
  <c r="U11247" i="1"/>
  <c r="S11247" i="1"/>
  <c r="T11246" i="1"/>
  <c r="R11244" i="1"/>
  <c r="S11244" i="1"/>
  <c r="U11243" i="1"/>
  <c r="S11243" i="1"/>
  <c r="T11242" i="1"/>
  <c r="R11240" i="1"/>
  <c r="S11240" i="1"/>
  <c r="U11239" i="1"/>
  <c r="S11239" i="1"/>
  <c r="T11238" i="1"/>
  <c r="R11236" i="1"/>
  <c r="S11236" i="1"/>
  <c r="U11235" i="1"/>
  <c r="S11235" i="1"/>
  <c r="T11234" i="1"/>
  <c r="R11232" i="1"/>
  <c r="S11232" i="1"/>
  <c r="U11231" i="1"/>
  <c r="S11231" i="1"/>
  <c r="T11230" i="1"/>
  <c r="R11228" i="1"/>
  <c r="S11228" i="1"/>
  <c r="U11227" i="1"/>
  <c r="S11227" i="1"/>
  <c r="T11226" i="1"/>
  <c r="R11224" i="1"/>
  <c r="S11224" i="1"/>
  <c r="U11223" i="1"/>
  <c r="S11223" i="1"/>
  <c r="T11222" i="1"/>
  <c r="R11220" i="1"/>
  <c r="S11220" i="1"/>
  <c r="U11219" i="1"/>
  <c r="S11219" i="1"/>
  <c r="T11218" i="1"/>
  <c r="R11216" i="1"/>
  <c r="S11216" i="1"/>
  <c r="U11215" i="1"/>
  <c r="S11215" i="1"/>
  <c r="T11214" i="1"/>
  <c r="R11212" i="1"/>
  <c r="S11212" i="1"/>
  <c r="U11211" i="1"/>
  <c r="S11211" i="1"/>
  <c r="T11210" i="1"/>
  <c r="R11208" i="1"/>
  <c r="S11208" i="1"/>
  <c r="U11207" i="1"/>
  <c r="S11207" i="1"/>
  <c r="T11206" i="1"/>
  <c r="R11204" i="1"/>
  <c r="S11204" i="1"/>
  <c r="U11203" i="1"/>
  <c r="S11203" i="1"/>
  <c r="T11202" i="1"/>
  <c r="R11200" i="1"/>
  <c r="S11200" i="1"/>
  <c r="U11199" i="1"/>
  <c r="S11199" i="1"/>
  <c r="T11198" i="1"/>
  <c r="R11196" i="1"/>
  <c r="S11196" i="1"/>
  <c r="U11195" i="1"/>
  <c r="S11195" i="1"/>
  <c r="T11194" i="1"/>
  <c r="R11192" i="1"/>
  <c r="S11192" i="1"/>
  <c r="U11191" i="1"/>
  <c r="S11191" i="1"/>
  <c r="T11190" i="1"/>
  <c r="R11188" i="1"/>
  <c r="S11188" i="1"/>
  <c r="U11187" i="1"/>
  <c r="S11187" i="1"/>
  <c r="T11186" i="1"/>
  <c r="R11184" i="1"/>
  <c r="S11184" i="1"/>
  <c r="U11183" i="1"/>
  <c r="S11183" i="1"/>
  <c r="T11182" i="1"/>
  <c r="R11180" i="1"/>
  <c r="S11180" i="1"/>
  <c r="U11179" i="1"/>
  <c r="S11179" i="1"/>
  <c r="T11178" i="1"/>
  <c r="R11176" i="1"/>
  <c r="S11176" i="1"/>
  <c r="U11175" i="1"/>
  <c r="S11175" i="1"/>
  <c r="T11174" i="1"/>
  <c r="R11172" i="1"/>
  <c r="S11172" i="1"/>
  <c r="U11171" i="1"/>
  <c r="S11171" i="1"/>
  <c r="T11170" i="1"/>
  <c r="R11168" i="1"/>
  <c r="S11168" i="1"/>
  <c r="U11167" i="1"/>
  <c r="S11167" i="1"/>
  <c r="T11166" i="1"/>
  <c r="R11164" i="1"/>
  <c r="S11164" i="1"/>
  <c r="U11163" i="1"/>
  <c r="S11163" i="1"/>
  <c r="T11162" i="1"/>
  <c r="R11160" i="1"/>
  <c r="S11160" i="1"/>
  <c r="U11159" i="1"/>
  <c r="S11159" i="1"/>
  <c r="T11158" i="1"/>
  <c r="R11156" i="1"/>
  <c r="S11156" i="1"/>
  <c r="U11155" i="1"/>
  <c r="S11155" i="1"/>
  <c r="T11154" i="1"/>
  <c r="R11152" i="1"/>
  <c r="S11152" i="1"/>
  <c r="U11151" i="1"/>
  <c r="S11151" i="1"/>
  <c r="T11150" i="1"/>
  <c r="R11148" i="1"/>
  <c r="S11148" i="1"/>
  <c r="U11147" i="1"/>
  <c r="S11147" i="1"/>
  <c r="T11146" i="1"/>
  <c r="R11144" i="1"/>
  <c r="S11144" i="1"/>
  <c r="U11143" i="1"/>
  <c r="S11143" i="1"/>
  <c r="T11142" i="1"/>
  <c r="R11140" i="1"/>
  <c r="S11140" i="1"/>
  <c r="U11139" i="1"/>
  <c r="S11139" i="1"/>
  <c r="T11138" i="1"/>
  <c r="R11136" i="1"/>
  <c r="S11136" i="1"/>
  <c r="U11135" i="1"/>
  <c r="S11135" i="1"/>
  <c r="T11134" i="1"/>
  <c r="R11132" i="1"/>
  <c r="S11132" i="1"/>
  <c r="U11131" i="1"/>
  <c r="S11131" i="1"/>
  <c r="T11130" i="1"/>
  <c r="R11128" i="1"/>
  <c r="S11128" i="1"/>
  <c r="U11127" i="1"/>
  <c r="S11127" i="1"/>
  <c r="T11126" i="1"/>
  <c r="R11124" i="1"/>
  <c r="S11124" i="1"/>
  <c r="U11123" i="1"/>
  <c r="S11123" i="1"/>
  <c r="T11122" i="1"/>
  <c r="R11120" i="1"/>
  <c r="S11120" i="1"/>
  <c r="U11119" i="1"/>
  <c r="S11119" i="1"/>
  <c r="T11118" i="1"/>
  <c r="R11116" i="1"/>
  <c r="S11116" i="1"/>
  <c r="U11115" i="1"/>
  <c r="S11115" i="1"/>
  <c r="T11114" i="1"/>
  <c r="R11112" i="1"/>
  <c r="S11112" i="1"/>
  <c r="U11111" i="1"/>
  <c r="S11111" i="1"/>
  <c r="T11110" i="1"/>
  <c r="R11108" i="1"/>
  <c r="S11108" i="1"/>
  <c r="U11107" i="1"/>
  <c r="S11107" i="1"/>
  <c r="T11106" i="1"/>
  <c r="R11104" i="1"/>
  <c r="S11104" i="1"/>
  <c r="U11103" i="1"/>
  <c r="S11103" i="1"/>
  <c r="T11102" i="1"/>
  <c r="R11100" i="1"/>
  <c r="S11100" i="1"/>
  <c r="U11099" i="1"/>
  <c r="S11099" i="1"/>
  <c r="T11098" i="1"/>
  <c r="R11096" i="1"/>
  <c r="S11096" i="1"/>
  <c r="U11095" i="1"/>
  <c r="S11095" i="1"/>
  <c r="T11094" i="1"/>
  <c r="R11092" i="1"/>
  <c r="S11092" i="1"/>
  <c r="U11091" i="1"/>
  <c r="S11091" i="1"/>
  <c r="T11090" i="1"/>
  <c r="R11088" i="1"/>
  <c r="S11088" i="1"/>
  <c r="U11087" i="1"/>
  <c r="S11087" i="1"/>
  <c r="T11086" i="1"/>
  <c r="R11084" i="1"/>
  <c r="S11084" i="1"/>
  <c r="U11083" i="1"/>
  <c r="S11083" i="1"/>
  <c r="T11082" i="1"/>
  <c r="R11080" i="1"/>
  <c r="S11080" i="1"/>
  <c r="U11079" i="1"/>
  <c r="S11079" i="1"/>
  <c r="T11078" i="1"/>
  <c r="R11076" i="1"/>
  <c r="S11076" i="1"/>
  <c r="U11075" i="1"/>
  <c r="S11075" i="1"/>
  <c r="T11074" i="1"/>
  <c r="R11072" i="1"/>
  <c r="S11072" i="1"/>
  <c r="U11071" i="1"/>
  <c r="S11071" i="1"/>
  <c r="T11070" i="1"/>
  <c r="R11068" i="1"/>
  <c r="S11068" i="1"/>
  <c r="U11067" i="1"/>
  <c r="S11067" i="1"/>
  <c r="T11066" i="1"/>
  <c r="R11064" i="1"/>
  <c r="S11064" i="1"/>
  <c r="U11063" i="1"/>
  <c r="S11063" i="1"/>
  <c r="T11062" i="1"/>
  <c r="R11060" i="1"/>
  <c r="S11060" i="1"/>
  <c r="U11059" i="1"/>
  <c r="S11059" i="1"/>
  <c r="T11058" i="1"/>
  <c r="R11056" i="1"/>
  <c r="S11056" i="1"/>
  <c r="U11055" i="1"/>
  <c r="S11055" i="1"/>
  <c r="T11054" i="1"/>
  <c r="R11052" i="1"/>
  <c r="S11052" i="1"/>
  <c r="U11051" i="1"/>
  <c r="S11051" i="1"/>
  <c r="T11050" i="1"/>
  <c r="R11048" i="1"/>
  <c r="S11048" i="1"/>
  <c r="U11047" i="1"/>
  <c r="S11047" i="1"/>
  <c r="T11046" i="1"/>
  <c r="R11044" i="1"/>
  <c r="S11044" i="1"/>
  <c r="U11043" i="1"/>
  <c r="S11043" i="1"/>
  <c r="T11042" i="1"/>
  <c r="R11040" i="1"/>
  <c r="S11040" i="1"/>
  <c r="U11039" i="1"/>
  <c r="S11039" i="1"/>
  <c r="T11038" i="1"/>
  <c r="R11036" i="1"/>
  <c r="S11036" i="1"/>
  <c r="U11035" i="1"/>
  <c r="S11035" i="1"/>
  <c r="T11034" i="1"/>
  <c r="R11032" i="1"/>
  <c r="S11032" i="1"/>
  <c r="U11031" i="1"/>
  <c r="S11031" i="1"/>
  <c r="T11030" i="1"/>
  <c r="R11028" i="1"/>
  <c r="S11028" i="1"/>
  <c r="U11027" i="1"/>
  <c r="S11027" i="1"/>
  <c r="T11026" i="1"/>
  <c r="R11024" i="1"/>
  <c r="S11024" i="1"/>
  <c r="U11023" i="1"/>
  <c r="S11023" i="1"/>
  <c r="T11022" i="1"/>
  <c r="R11020" i="1"/>
  <c r="S11020" i="1"/>
  <c r="U11019" i="1"/>
  <c r="S11019" i="1"/>
  <c r="T11018" i="1"/>
  <c r="R11016" i="1"/>
  <c r="S11016" i="1"/>
  <c r="U11015" i="1"/>
  <c r="S11015" i="1"/>
  <c r="T11014" i="1"/>
  <c r="R11012" i="1"/>
  <c r="S11012" i="1"/>
  <c r="U11011" i="1"/>
  <c r="S11011" i="1"/>
  <c r="T11010" i="1"/>
  <c r="R11008" i="1"/>
  <c r="S11008" i="1"/>
  <c r="U11007" i="1"/>
  <c r="S11007" i="1"/>
  <c r="T11006" i="1"/>
  <c r="R11004" i="1"/>
  <c r="S11004" i="1"/>
  <c r="U11003" i="1"/>
  <c r="S11003" i="1"/>
  <c r="T11002" i="1"/>
  <c r="R11000" i="1"/>
  <c r="S11000" i="1"/>
  <c r="U10999" i="1"/>
  <c r="S10999" i="1"/>
  <c r="T10998" i="1"/>
  <c r="R10996" i="1"/>
  <c r="S10996" i="1"/>
  <c r="U10995" i="1"/>
  <c r="S10995" i="1"/>
  <c r="T10994" i="1"/>
  <c r="R10992" i="1"/>
  <c r="S10992" i="1"/>
  <c r="U10991" i="1"/>
  <c r="S10991" i="1"/>
  <c r="T10990" i="1"/>
  <c r="R10988" i="1"/>
  <c r="S10988" i="1"/>
  <c r="U10987" i="1"/>
  <c r="S10987" i="1"/>
  <c r="T10986" i="1"/>
  <c r="R10984" i="1"/>
  <c r="S10984" i="1"/>
  <c r="U10983" i="1"/>
  <c r="S10983" i="1"/>
  <c r="T10982" i="1"/>
  <c r="R10980" i="1"/>
  <c r="S10980" i="1"/>
  <c r="U10979" i="1"/>
  <c r="S10979" i="1"/>
  <c r="T10978" i="1"/>
  <c r="R10976" i="1"/>
  <c r="S10976" i="1"/>
  <c r="U10975" i="1"/>
  <c r="S10975" i="1"/>
  <c r="T10974" i="1"/>
  <c r="R10972" i="1"/>
  <c r="S10972" i="1"/>
  <c r="U10971" i="1"/>
  <c r="S10971" i="1"/>
  <c r="T10970" i="1"/>
  <c r="R10968" i="1"/>
  <c r="S10968" i="1"/>
  <c r="U10967" i="1"/>
  <c r="S10967" i="1"/>
  <c r="T10966" i="1"/>
  <c r="R10964" i="1"/>
  <c r="S10964" i="1"/>
  <c r="U10963" i="1"/>
  <c r="S10963" i="1"/>
  <c r="T10962" i="1"/>
  <c r="R10960" i="1"/>
  <c r="S10960" i="1"/>
  <c r="U10959" i="1"/>
  <c r="S10959" i="1"/>
  <c r="T10958" i="1"/>
  <c r="R10956" i="1"/>
  <c r="S10956" i="1"/>
  <c r="U10955" i="1"/>
  <c r="S10955" i="1"/>
  <c r="T10954" i="1"/>
  <c r="R10952" i="1"/>
  <c r="S10952" i="1"/>
  <c r="U10951" i="1"/>
  <c r="S10951" i="1"/>
  <c r="T10950" i="1"/>
  <c r="R10948" i="1"/>
  <c r="S10948" i="1"/>
  <c r="U10947" i="1"/>
  <c r="S10947" i="1"/>
  <c r="T10946" i="1"/>
  <c r="R10944" i="1"/>
  <c r="S10944" i="1"/>
  <c r="U10943" i="1"/>
  <c r="S10943" i="1"/>
  <c r="T10942" i="1"/>
  <c r="R10940" i="1"/>
  <c r="S10940" i="1"/>
  <c r="U10939" i="1"/>
  <c r="S10939" i="1"/>
  <c r="T10938" i="1"/>
  <c r="R10936" i="1"/>
  <c r="S10936" i="1"/>
  <c r="U10935" i="1"/>
  <c r="S10935" i="1"/>
  <c r="T10934" i="1"/>
  <c r="R10932" i="1"/>
  <c r="S10932" i="1"/>
  <c r="U10931" i="1"/>
  <c r="S10931" i="1"/>
  <c r="T10930" i="1"/>
  <c r="R10928" i="1"/>
  <c r="S10928" i="1"/>
  <c r="U10927" i="1"/>
  <c r="S10927" i="1"/>
  <c r="T10926" i="1"/>
  <c r="R10924" i="1"/>
  <c r="S10924" i="1"/>
  <c r="U10923" i="1"/>
  <c r="S10923" i="1"/>
  <c r="T10922" i="1"/>
  <c r="R10920" i="1"/>
  <c r="S10920" i="1"/>
  <c r="U10919" i="1"/>
  <c r="S10919" i="1"/>
  <c r="T10918" i="1"/>
  <c r="R10916" i="1"/>
  <c r="S10916" i="1"/>
  <c r="U10915" i="1"/>
  <c r="S10915" i="1"/>
  <c r="T10914" i="1"/>
  <c r="R10912" i="1"/>
  <c r="S10912" i="1"/>
  <c r="U10911" i="1"/>
  <c r="S10911" i="1"/>
  <c r="T10910" i="1"/>
  <c r="R10908" i="1"/>
  <c r="S10908" i="1"/>
  <c r="U10907" i="1"/>
  <c r="S10907" i="1"/>
  <c r="T10906" i="1"/>
  <c r="R10904" i="1"/>
  <c r="S10904" i="1"/>
  <c r="U10903" i="1"/>
  <c r="S10903" i="1"/>
  <c r="T10902" i="1"/>
  <c r="R10900" i="1"/>
  <c r="S10900" i="1"/>
  <c r="U10899" i="1"/>
  <c r="S10899" i="1"/>
  <c r="T10898" i="1"/>
  <c r="R10896" i="1"/>
  <c r="S10896" i="1"/>
  <c r="U10895" i="1"/>
  <c r="S10895" i="1"/>
  <c r="T10894" i="1"/>
  <c r="R10892" i="1"/>
  <c r="S10892" i="1"/>
  <c r="U10891" i="1"/>
  <c r="S10891" i="1"/>
  <c r="T10890" i="1"/>
  <c r="R10888" i="1"/>
  <c r="S10888" i="1"/>
  <c r="U10887" i="1"/>
  <c r="S10887" i="1"/>
  <c r="T10886" i="1"/>
  <c r="R10884" i="1"/>
  <c r="S10884" i="1"/>
  <c r="U10883" i="1"/>
  <c r="S10883" i="1"/>
  <c r="T10882" i="1"/>
  <c r="R10880" i="1"/>
  <c r="S10880" i="1"/>
  <c r="U10879" i="1"/>
  <c r="S10879" i="1"/>
  <c r="T10878" i="1"/>
  <c r="R10876" i="1"/>
  <c r="S10876" i="1"/>
  <c r="U10875" i="1"/>
  <c r="S10875" i="1"/>
  <c r="T10874" i="1"/>
  <c r="R10872" i="1"/>
  <c r="S10872" i="1"/>
  <c r="U10871" i="1"/>
  <c r="S10871" i="1"/>
  <c r="T10870" i="1"/>
  <c r="R10868" i="1"/>
  <c r="S10868" i="1"/>
  <c r="U10867" i="1"/>
  <c r="S10867" i="1"/>
  <c r="T10866" i="1"/>
  <c r="R10864" i="1"/>
  <c r="S10864" i="1"/>
  <c r="U10863" i="1"/>
  <c r="S10863" i="1"/>
  <c r="T10862" i="1"/>
  <c r="R10860" i="1"/>
  <c r="S10860" i="1"/>
  <c r="U10859" i="1"/>
  <c r="S10859" i="1"/>
  <c r="T10858" i="1"/>
  <c r="R10856" i="1"/>
  <c r="S10856" i="1"/>
  <c r="U10855" i="1"/>
  <c r="S10855" i="1"/>
  <c r="T10854" i="1"/>
  <c r="R10852" i="1"/>
  <c r="S10852" i="1"/>
  <c r="U10851" i="1"/>
  <c r="S10851" i="1"/>
  <c r="T10850" i="1"/>
  <c r="R10848" i="1"/>
  <c r="S10848" i="1"/>
  <c r="U10847" i="1"/>
  <c r="S10847" i="1"/>
  <c r="T10846" i="1"/>
  <c r="R10844" i="1"/>
  <c r="S10844" i="1"/>
  <c r="U10843" i="1"/>
  <c r="S10843" i="1"/>
  <c r="T10842" i="1"/>
  <c r="R10840" i="1"/>
  <c r="S10840" i="1"/>
  <c r="U10839" i="1"/>
  <c r="S10839" i="1"/>
  <c r="T10838" i="1"/>
  <c r="R10836" i="1"/>
  <c r="S10836" i="1"/>
  <c r="U10835" i="1"/>
  <c r="S10835" i="1"/>
  <c r="T10834" i="1"/>
  <c r="R10832" i="1"/>
  <c r="S10832" i="1"/>
  <c r="U10831" i="1"/>
  <c r="S10831" i="1"/>
  <c r="T10830" i="1"/>
  <c r="R10828" i="1"/>
  <c r="S10828" i="1"/>
  <c r="U10827" i="1"/>
  <c r="S10827" i="1"/>
  <c r="T10826" i="1"/>
  <c r="R10824" i="1"/>
  <c r="S10824" i="1"/>
  <c r="U10823" i="1"/>
  <c r="S10823" i="1"/>
  <c r="T10822" i="1"/>
  <c r="R10820" i="1"/>
  <c r="S10820" i="1"/>
  <c r="U10819" i="1"/>
  <c r="S10819" i="1"/>
  <c r="T10818" i="1"/>
  <c r="R10816" i="1"/>
  <c r="S10816" i="1"/>
  <c r="T10810" i="1"/>
  <c r="U10810" i="1"/>
  <c r="Q10810" i="1"/>
  <c r="U10801" i="1"/>
  <c r="Q10799" i="1"/>
  <c r="U10799" i="1"/>
  <c r="T10799" i="1"/>
  <c r="T10789" i="1"/>
  <c r="U10789" i="1"/>
  <c r="Q10789" i="1"/>
  <c r="V10787" i="1"/>
  <c r="R10784" i="1"/>
  <c r="S10784" i="1"/>
  <c r="T10778" i="1"/>
  <c r="U10778" i="1"/>
  <c r="Q10778" i="1"/>
  <c r="U10769" i="1"/>
  <c r="Q10767" i="1"/>
  <c r="U10767" i="1"/>
  <c r="T10767" i="1"/>
  <c r="T10757" i="1"/>
  <c r="U10757" i="1"/>
  <c r="Q10757" i="1"/>
  <c r="V10755" i="1"/>
  <c r="R10752" i="1"/>
  <c r="S10752" i="1"/>
  <c r="T10746" i="1"/>
  <c r="U10746" i="1"/>
  <c r="Q10746" i="1"/>
  <c r="U10737" i="1"/>
  <c r="Q10735" i="1"/>
  <c r="U10735" i="1"/>
  <c r="T10735" i="1"/>
  <c r="T10725" i="1"/>
  <c r="U10725" i="1"/>
  <c r="Q10725" i="1"/>
  <c r="V10723" i="1"/>
  <c r="R10720" i="1"/>
  <c r="S10720" i="1"/>
  <c r="T10714" i="1"/>
  <c r="U10714" i="1"/>
  <c r="Q10714" i="1"/>
  <c r="U10705" i="1"/>
  <c r="Q10703" i="1"/>
  <c r="U10703" i="1"/>
  <c r="T10703" i="1"/>
  <c r="T10693" i="1"/>
  <c r="U10693" i="1"/>
  <c r="Q10693" i="1"/>
  <c r="V10691" i="1"/>
  <c r="R10688" i="1"/>
  <c r="S10688" i="1"/>
  <c r="T10682" i="1"/>
  <c r="U10682" i="1"/>
  <c r="Q10682" i="1"/>
  <c r="U10673" i="1"/>
  <c r="Q10671" i="1"/>
  <c r="U10671" i="1"/>
  <c r="T10671" i="1"/>
  <c r="T10661" i="1"/>
  <c r="U10661" i="1"/>
  <c r="Q10661" i="1"/>
  <c r="V10659" i="1"/>
  <c r="R10656" i="1"/>
  <c r="S10656" i="1"/>
  <c r="T10650" i="1"/>
  <c r="U10650" i="1"/>
  <c r="Q10650" i="1"/>
  <c r="U10641" i="1"/>
  <c r="Q10639" i="1"/>
  <c r="U10639" i="1"/>
  <c r="T10639" i="1"/>
  <c r="T10629" i="1"/>
  <c r="U10629" i="1"/>
  <c r="Q10629" i="1"/>
  <c r="V10627" i="1"/>
  <c r="R10624" i="1"/>
  <c r="S10624" i="1"/>
  <c r="T10618" i="1"/>
  <c r="U10618" i="1"/>
  <c r="Q10618" i="1"/>
  <c r="U10609" i="1"/>
  <c r="Q10607" i="1"/>
  <c r="U10607" i="1"/>
  <c r="T10607" i="1"/>
  <c r="T10597" i="1"/>
  <c r="U10597" i="1"/>
  <c r="Q10597" i="1"/>
  <c r="V10595" i="1"/>
  <c r="R10592" i="1"/>
  <c r="S10592" i="1"/>
  <c r="T10586" i="1"/>
  <c r="U10586" i="1"/>
  <c r="Q10586" i="1"/>
  <c r="U10577" i="1"/>
  <c r="Q10575" i="1"/>
  <c r="U10575" i="1"/>
  <c r="T10575" i="1"/>
  <c r="T10565" i="1"/>
  <c r="U10565" i="1"/>
  <c r="Q10565" i="1"/>
  <c r="V10563" i="1"/>
  <c r="R10560" i="1"/>
  <c r="S10560" i="1"/>
  <c r="T10554" i="1"/>
  <c r="U10554" i="1"/>
  <c r="Q10554" i="1"/>
  <c r="U10545" i="1"/>
  <c r="Q10543" i="1"/>
  <c r="U10543" i="1"/>
  <c r="T10543" i="1"/>
  <c r="T10533" i="1"/>
  <c r="U10533" i="1"/>
  <c r="Q10533" i="1"/>
  <c r="V10531" i="1"/>
  <c r="R10528" i="1"/>
  <c r="S10528" i="1"/>
  <c r="T10522" i="1"/>
  <c r="U10522" i="1"/>
  <c r="Q10522" i="1"/>
  <c r="R10507" i="1"/>
  <c r="V10507" i="1"/>
  <c r="T10507" i="1"/>
  <c r="V10506" i="1"/>
  <c r="R10491" i="1"/>
  <c r="V10491" i="1"/>
  <c r="T10491" i="1"/>
  <c r="V10490" i="1"/>
  <c r="R10475" i="1"/>
  <c r="V10475" i="1"/>
  <c r="T10475" i="1"/>
  <c r="V10474" i="1"/>
  <c r="R10459" i="1"/>
  <c r="V10459" i="1"/>
  <c r="T10459" i="1"/>
  <c r="V10458" i="1"/>
  <c r="R10443" i="1"/>
  <c r="V10443" i="1"/>
  <c r="T10443" i="1"/>
  <c r="V10442" i="1"/>
  <c r="R10427" i="1"/>
  <c r="V10427" i="1"/>
  <c r="T10427" i="1"/>
  <c r="V10426" i="1"/>
  <c r="R10411" i="1"/>
  <c r="V10411" i="1"/>
  <c r="T10411" i="1"/>
  <c r="V10410" i="1"/>
  <c r="R10395" i="1"/>
  <c r="V10395" i="1"/>
  <c r="T10395" i="1"/>
  <c r="V10394" i="1"/>
  <c r="R10379" i="1"/>
  <c r="V10379" i="1"/>
  <c r="T10379" i="1"/>
  <c r="V10378" i="1"/>
  <c r="R10363" i="1"/>
  <c r="V10363" i="1"/>
  <c r="T10363" i="1"/>
  <c r="V10362" i="1"/>
  <c r="R10347" i="1"/>
  <c r="V10347" i="1"/>
  <c r="T10347" i="1"/>
  <c r="V10346" i="1"/>
  <c r="R10331" i="1"/>
  <c r="V10331" i="1"/>
  <c r="T10331" i="1"/>
  <c r="V10330" i="1"/>
  <c r="R10315" i="1"/>
  <c r="V10315" i="1"/>
  <c r="T10315" i="1"/>
  <c r="V10314" i="1"/>
  <c r="R10299" i="1"/>
  <c r="V10299" i="1"/>
  <c r="T10299" i="1"/>
  <c r="V10298" i="1"/>
  <c r="R10283" i="1"/>
  <c r="V10283" i="1"/>
  <c r="T10283" i="1"/>
  <c r="V10282" i="1"/>
  <c r="R10267" i="1"/>
  <c r="V10267" i="1"/>
  <c r="T10267" i="1"/>
  <c r="V10266" i="1"/>
  <c r="V9896" i="1"/>
  <c r="U9896" i="1"/>
  <c r="R9892" i="1"/>
  <c r="S9892" i="1"/>
  <c r="T9886" i="1"/>
  <c r="Q9886" i="1"/>
  <c r="U9886" i="1"/>
  <c r="V9880" i="1"/>
  <c r="U9880" i="1"/>
  <c r="R9876" i="1"/>
  <c r="S9876" i="1"/>
  <c r="T9870" i="1"/>
  <c r="Q9870" i="1"/>
  <c r="U9870" i="1"/>
  <c r="V9864" i="1"/>
  <c r="U9864" i="1"/>
  <c r="R9860" i="1"/>
  <c r="S9860" i="1"/>
  <c r="T9854" i="1"/>
  <c r="Q9854" i="1"/>
  <c r="U9854" i="1"/>
  <c r="V9848" i="1"/>
  <c r="U9848" i="1"/>
  <c r="R9844" i="1"/>
  <c r="S9844" i="1"/>
  <c r="T9838" i="1"/>
  <c r="Q9838" i="1"/>
  <c r="U9838" i="1"/>
  <c r="V9832" i="1"/>
  <c r="U9832" i="1"/>
  <c r="R9828" i="1"/>
  <c r="S9828" i="1"/>
  <c r="T9822" i="1"/>
  <c r="Q9822" i="1"/>
  <c r="U9822" i="1"/>
  <c r="V9816" i="1"/>
  <c r="U9816" i="1"/>
  <c r="R9812" i="1"/>
  <c r="S9812" i="1"/>
  <c r="T9806" i="1"/>
  <c r="Q9806" i="1"/>
  <c r="U9806" i="1"/>
  <c r="V9800" i="1"/>
  <c r="U9800" i="1"/>
  <c r="R9796" i="1"/>
  <c r="S9796" i="1"/>
  <c r="T9790" i="1"/>
  <c r="Q9790" i="1"/>
  <c r="U9790" i="1"/>
  <c r="V9784" i="1"/>
  <c r="U9784" i="1"/>
  <c r="R9780" i="1"/>
  <c r="S9780" i="1"/>
  <c r="T9774" i="1"/>
  <c r="Q9774" i="1"/>
  <c r="U9774" i="1"/>
  <c r="V9768" i="1"/>
  <c r="U9768" i="1"/>
  <c r="R9764" i="1"/>
  <c r="S9764" i="1"/>
  <c r="T9758" i="1"/>
  <c r="Q9758" i="1"/>
  <c r="U9758" i="1"/>
  <c r="V9752" i="1"/>
  <c r="U9752" i="1"/>
  <c r="R9748" i="1"/>
  <c r="S9748" i="1"/>
  <c r="T9742" i="1"/>
  <c r="Q9742" i="1"/>
  <c r="U9742" i="1"/>
  <c r="V9736" i="1"/>
  <c r="U9736" i="1"/>
  <c r="R9732" i="1"/>
  <c r="S9732" i="1"/>
  <c r="T9726" i="1"/>
  <c r="Q9726" i="1"/>
  <c r="U9726" i="1"/>
  <c r="V9720" i="1"/>
  <c r="U9720" i="1"/>
  <c r="R9716" i="1"/>
  <c r="S9716" i="1"/>
  <c r="T9710" i="1"/>
  <c r="Q9710" i="1"/>
  <c r="U9710" i="1"/>
  <c r="V9704" i="1"/>
  <c r="U9704" i="1"/>
  <c r="R9700" i="1"/>
  <c r="S9700" i="1"/>
  <c r="T9694" i="1"/>
  <c r="Q9694" i="1"/>
  <c r="U9694" i="1"/>
  <c r="V9688" i="1"/>
  <c r="U9688" i="1"/>
  <c r="R9684" i="1"/>
  <c r="S9684" i="1"/>
  <c r="Q14836" i="1"/>
  <c r="Q14804" i="1"/>
  <c r="Q14768" i="1"/>
  <c r="Q14764" i="1"/>
  <c r="Q14656" i="1"/>
  <c r="Q14584" i="1"/>
  <c r="Q14572" i="1"/>
  <c r="Q14568" i="1"/>
  <c r="Q14536" i="1"/>
  <c r="Q14508" i="1"/>
  <c r="Q14484" i="1"/>
  <c r="Q14448" i="1"/>
  <c r="Q14416" i="1"/>
  <c r="Q14344" i="1"/>
  <c r="Q14280" i="1"/>
  <c r="Q14220" i="1"/>
  <c r="Q14184" i="1"/>
  <c r="Q14180" i="1"/>
  <c r="Q14160" i="1"/>
  <c r="Q14144" i="1"/>
  <c r="Q14128" i="1"/>
  <c r="Q14116" i="1"/>
  <c r="Q14100" i="1"/>
  <c r="Q14020" i="1"/>
  <c r="Q13984" i="1"/>
  <c r="Q13920" i="1"/>
  <c r="Q13804" i="1"/>
  <c r="Q13776" i="1"/>
  <c r="Q13708" i="1"/>
  <c r="Q13692" i="1"/>
  <c r="Q13688" i="1"/>
  <c r="Q13672" i="1"/>
  <c r="Q13664" i="1"/>
  <c r="Q13652" i="1"/>
  <c r="Q13620" i="1"/>
  <c r="Q13588" i="1"/>
  <c r="Q13564" i="1"/>
  <c r="Q13484" i="1"/>
  <c r="Q13468" i="1"/>
  <c r="Q13464" i="1"/>
  <c r="Q13460" i="1"/>
  <c r="Q13392" i="1"/>
  <c r="Q13368" i="1"/>
  <c r="Q13324" i="1"/>
  <c r="Q13280" i="1"/>
  <c r="Q13276" i="1"/>
  <c r="Q13232" i="1"/>
  <c r="Q13188" i="1"/>
  <c r="Q13184" i="1"/>
  <c r="Q13168" i="1"/>
  <c r="Q13148" i="1"/>
  <c r="Q13088" i="1"/>
  <c r="Q13080" i="1"/>
  <c r="Q13068" i="1"/>
  <c r="Q13044" i="1"/>
  <c r="T12954" i="1"/>
  <c r="Q12948" i="1"/>
  <c r="T12946" i="1"/>
  <c r="Q12940" i="1"/>
  <c r="Q12905" i="1"/>
  <c r="Q12897" i="1"/>
  <c r="Q12892" i="1"/>
  <c r="T12890" i="1"/>
  <c r="Q12881" i="1"/>
  <c r="Q12876" i="1"/>
  <c r="Q12849" i="1"/>
  <c r="T12834" i="1"/>
  <c r="Q12828" i="1"/>
  <c r="T12826" i="1"/>
  <c r="Q12817" i="1"/>
  <c r="T12810" i="1"/>
  <c r="Q12801" i="1"/>
  <c r="Q12788" i="1"/>
  <c r="Q12777" i="1"/>
  <c r="Q12769" i="1"/>
  <c r="Q12764" i="1"/>
  <c r="Q12761" i="1"/>
  <c r="T12738" i="1"/>
  <c r="Q12729" i="1"/>
  <c r="Q12716" i="1"/>
  <c r="T12698" i="1"/>
  <c r="Q12697" i="1"/>
  <c r="Q12689" i="1"/>
  <c r="Q12668" i="1"/>
  <c r="Q12652" i="1"/>
  <c r="Q12641" i="1"/>
  <c r="Q12596" i="1"/>
  <c r="Q12585" i="1"/>
  <c r="Q12577" i="1"/>
  <c r="T12570" i="1"/>
  <c r="Q12564" i="1"/>
  <c r="Q12561" i="1"/>
  <c r="T12534" i="1"/>
  <c r="Q12534" i="1"/>
  <c r="U12534" i="1"/>
  <c r="Q12525" i="1"/>
  <c r="R12524" i="1"/>
  <c r="S12524" i="1"/>
  <c r="T12486" i="1"/>
  <c r="Q12486" i="1"/>
  <c r="U12486" i="1"/>
  <c r="R12476" i="1"/>
  <c r="S12476" i="1"/>
  <c r="T12470" i="1"/>
  <c r="Q12470" i="1"/>
  <c r="U12470" i="1"/>
  <c r="Q12461" i="1"/>
  <c r="R12460" i="1"/>
  <c r="S12460" i="1"/>
  <c r="R12444" i="1"/>
  <c r="S12444" i="1"/>
  <c r="T12422" i="1"/>
  <c r="Q12422" i="1"/>
  <c r="U12422" i="1"/>
  <c r="T12390" i="1"/>
  <c r="Q12390" i="1"/>
  <c r="U12390" i="1"/>
  <c r="Q12381" i="1"/>
  <c r="R12380" i="1"/>
  <c r="S12380" i="1"/>
  <c r="T12374" i="1"/>
  <c r="Q12374" i="1"/>
  <c r="U12374" i="1"/>
  <c r="Q12365" i="1"/>
  <c r="R12364" i="1"/>
  <c r="S12364" i="1"/>
  <c r="Q12349" i="1"/>
  <c r="Q12348" i="1"/>
  <c r="T12342" i="1"/>
  <c r="Q12342" i="1"/>
  <c r="U12342" i="1"/>
  <c r="T12326" i="1"/>
  <c r="Q12326" i="1"/>
  <c r="U12326" i="1"/>
  <c r="Q12317" i="1"/>
  <c r="R12316" i="1"/>
  <c r="S12316" i="1"/>
  <c r="T12310" i="1"/>
  <c r="Q12310" i="1"/>
  <c r="U12310" i="1"/>
  <c r="R12300" i="1"/>
  <c r="S12300" i="1"/>
  <c r="T12246" i="1"/>
  <c r="Q12246" i="1"/>
  <c r="U12246" i="1"/>
  <c r="T12230" i="1"/>
  <c r="Q12230" i="1"/>
  <c r="U12230" i="1"/>
  <c r="T12214" i="1"/>
  <c r="Q12214" i="1"/>
  <c r="U12214" i="1"/>
  <c r="R12204" i="1"/>
  <c r="S12204" i="1"/>
  <c r="T12195" i="1"/>
  <c r="R12188" i="1"/>
  <c r="S12188" i="1"/>
  <c r="Q12157" i="1"/>
  <c r="R12156" i="1"/>
  <c r="S12156" i="1"/>
  <c r="T12150" i="1"/>
  <c r="Q12150" i="1"/>
  <c r="U12150" i="1"/>
  <c r="T12147" i="1"/>
  <c r="T12134" i="1"/>
  <c r="Q12134" i="1"/>
  <c r="U12134" i="1"/>
  <c r="R12124" i="1"/>
  <c r="S12124" i="1"/>
  <c r="T12102" i="1"/>
  <c r="Q12102" i="1"/>
  <c r="U12102" i="1"/>
  <c r="Q12093" i="1"/>
  <c r="R12092" i="1"/>
  <c r="S12092" i="1"/>
  <c r="Q12076" i="1"/>
  <c r="T12067" i="1"/>
  <c r="Q12061" i="1"/>
  <c r="Q12060" i="1"/>
  <c r="Q12029" i="1"/>
  <c r="Q12028" i="1"/>
  <c r="Q12012" i="1"/>
  <c r="T12006" i="1"/>
  <c r="Q12006" i="1"/>
  <c r="U12006" i="1"/>
  <c r="Q11997" i="1"/>
  <c r="R11996" i="1"/>
  <c r="S11996" i="1"/>
  <c r="T11987" i="1"/>
  <c r="Q11981" i="1"/>
  <c r="Q11980" i="1"/>
  <c r="T11974" i="1"/>
  <c r="Q11974" i="1"/>
  <c r="U11974" i="1"/>
  <c r="Q11964" i="1"/>
  <c r="T11958" i="1"/>
  <c r="Q11958" i="1"/>
  <c r="U11958" i="1"/>
  <c r="Q11949" i="1"/>
  <c r="Q11948" i="1"/>
  <c r="Q11933" i="1"/>
  <c r="R11932" i="1"/>
  <c r="S11932" i="1"/>
  <c r="Q11901" i="1"/>
  <c r="R11900" i="1"/>
  <c r="S11900" i="1"/>
  <c r="Q11884" i="1"/>
  <c r="R10800" i="1"/>
  <c r="S10800" i="1"/>
  <c r="Q10783" i="1"/>
  <c r="U10783" i="1"/>
  <c r="T10783" i="1"/>
  <c r="T10773" i="1"/>
  <c r="U10773" i="1"/>
  <c r="Q10773" i="1"/>
  <c r="Q10768" i="1"/>
  <c r="T10741" i="1"/>
  <c r="U10741" i="1"/>
  <c r="Q10741" i="1"/>
  <c r="Q10736" i="1"/>
  <c r="T10730" i="1"/>
  <c r="U10730" i="1"/>
  <c r="Q10730" i="1"/>
  <c r="R10704" i="1"/>
  <c r="S10704" i="1"/>
  <c r="Q10687" i="1"/>
  <c r="U10687" i="1"/>
  <c r="T10687" i="1"/>
  <c r="T10677" i="1"/>
  <c r="U10677" i="1"/>
  <c r="Q10677" i="1"/>
  <c r="R10672" i="1"/>
  <c r="S10672" i="1"/>
  <c r="T10666" i="1"/>
  <c r="U10666" i="1"/>
  <c r="Q10666" i="1"/>
  <c r="Q10640" i="1"/>
  <c r="Q10623" i="1"/>
  <c r="U10623" i="1"/>
  <c r="T10623" i="1"/>
  <c r="T10613" i="1"/>
  <c r="U10613" i="1"/>
  <c r="Q10613" i="1"/>
  <c r="R10608" i="1"/>
  <c r="S10608" i="1"/>
  <c r="Q10576" i="1"/>
  <c r="T10570" i="1"/>
  <c r="U10570" i="1"/>
  <c r="Q10570" i="1"/>
  <c r="Q10544" i="1"/>
  <c r="T10538" i="1"/>
  <c r="U10538" i="1"/>
  <c r="Q10538" i="1"/>
  <c r="R10451" i="1"/>
  <c r="V10451" i="1"/>
  <c r="T10451" i="1"/>
  <c r="R10419" i="1"/>
  <c r="V10419" i="1"/>
  <c r="T10419" i="1"/>
  <c r="R10339" i="1"/>
  <c r="V10339" i="1"/>
  <c r="T10339" i="1"/>
  <c r="Q7775" i="1"/>
  <c r="R7772" i="1"/>
  <c r="S7772" i="1"/>
  <c r="V7757" i="1"/>
  <c r="R7757" i="1"/>
  <c r="T7757" i="1"/>
  <c r="S7743" i="1"/>
  <c r="R7743" i="1"/>
  <c r="Q7740" i="1"/>
  <c r="Q7711" i="1"/>
  <c r="R7708" i="1"/>
  <c r="S7708" i="1"/>
  <c r="V7693" i="1"/>
  <c r="R7693" i="1"/>
  <c r="T7693" i="1"/>
  <c r="Q7679" i="1"/>
  <c r="V7661" i="1"/>
  <c r="R7661" i="1"/>
  <c r="T7661" i="1"/>
  <c r="Q7644" i="1"/>
  <c r="V7629" i="1"/>
  <c r="R7629" i="1"/>
  <c r="T7629" i="1"/>
  <c r="S7615" i="1"/>
  <c r="R7615" i="1"/>
  <c r="Q7612" i="1"/>
  <c r="S7583" i="1"/>
  <c r="R7583" i="1"/>
  <c r="Q7580" i="1"/>
  <c r="V7565" i="1"/>
  <c r="R7565" i="1"/>
  <c r="T7565" i="1"/>
  <c r="S7551" i="1"/>
  <c r="R7551" i="1"/>
  <c r="Q7519" i="1"/>
  <c r="S7487" i="1"/>
  <c r="R7487" i="1"/>
  <c r="V7469" i="1"/>
  <c r="R7469" i="1"/>
  <c r="T7469" i="1"/>
  <c r="Q7455" i="1"/>
  <c r="S7423" i="1"/>
  <c r="R7423" i="1"/>
  <c r="Q7420" i="1"/>
  <c r="V7405" i="1"/>
  <c r="R7405" i="1"/>
  <c r="T7405" i="1"/>
  <c r="Q7391" i="1"/>
  <c r="R7388" i="1"/>
  <c r="S7388" i="1"/>
  <c r="V7373" i="1"/>
  <c r="R7373" i="1"/>
  <c r="T7373" i="1"/>
  <c r="Q7359" i="1"/>
  <c r="R7356" i="1"/>
  <c r="S7356" i="1"/>
  <c r="V7341" i="1"/>
  <c r="R7341" i="1"/>
  <c r="T7341" i="1"/>
  <c r="Q7327" i="1"/>
  <c r="R7324" i="1"/>
  <c r="S7324" i="1"/>
  <c r="S7295" i="1"/>
  <c r="R7295" i="1"/>
  <c r="Q7263" i="1"/>
  <c r="R7260" i="1"/>
  <c r="S7260" i="1"/>
  <c r="S7231" i="1"/>
  <c r="R7231" i="1"/>
  <c r="Q7228" i="1"/>
  <c r="V7213" i="1"/>
  <c r="R7213" i="1"/>
  <c r="T7213" i="1"/>
  <c r="T6440" i="1"/>
  <c r="Q6440" i="1"/>
  <c r="R6421" i="1"/>
  <c r="V6421" i="1"/>
  <c r="T6376" i="1"/>
  <c r="Q6376" i="1"/>
  <c r="R6357" i="1"/>
  <c r="V6357" i="1"/>
  <c r="R6337" i="1"/>
  <c r="V6337" i="1"/>
  <c r="T6313" i="1"/>
  <c r="Q6313" i="1"/>
  <c r="U6313" i="1"/>
  <c r="R6293" i="1"/>
  <c r="V6293" i="1"/>
  <c r="T6249" i="1"/>
  <c r="Q6249" i="1"/>
  <c r="U6249" i="1"/>
  <c r="R6229" i="1"/>
  <c r="V6229" i="1"/>
  <c r="R6165" i="1"/>
  <c r="V6165" i="1"/>
  <c r="R6145" i="1"/>
  <c r="V6145" i="1"/>
  <c r="T6121" i="1"/>
  <c r="Q6121" i="1"/>
  <c r="U6121" i="1"/>
  <c r="T6120" i="1"/>
  <c r="Q6120" i="1"/>
  <c r="T6056" i="1"/>
  <c r="U6056" i="1"/>
  <c r="Q6056" i="1"/>
  <c r="T6040" i="1"/>
  <c r="U6040" i="1"/>
  <c r="Q6040" i="1"/>
  <c r="T6016" i="1"/>
  <c r="U6016" i="1"/>
  <c r="Q6016" i="1"/>
  <c r="T6008" i="1"/>
  <c r="U6008" i="1"/>
  <c r="Q6008" i="1"/>
  <c r="T5992" i="1"/>
  <c r="U5992" i="1"/>
  <c r="Q5992" i="1"/>
  <c r="T5984" i="1"/>
  <c r="U5984" i="1"/>
  <c r="Q5984" i="1"/>
  <c r="T5976" i="1"/>
  <c r="U5976" i="1"/>
  <c r="Q5976" i="1"/>
  <c r="T5960" i="1"/>
  <c r="U5960" i="1"/>
  <c r="Q5960" i="1"/>
  <c r="T5936" i="1"/>
  <c r="U5936" i="1"/>
  <c r="Q5936" i="1"/>
  <c r="T5920" i="1"/>
  <c r="U5920" i="1"/>
  <c r="Q5920" i="1"/>
  <c r="T5888" i="1"/>
  <c r="U5888" i="1"/>
  <c r="Q5888" i="1"/>
  <c r="T5872" i="1"/>
  <c r="U5872" i="1"/>
  <c r="Q5872" i="1"/>
  <c r="T5848" i="1"/>
  <c r="U5848" i="1"/>
  <c r="Q5848" i="1"/>
  <c r="T5824" i="1"/>
  <c r="U5824" i="1"/>
  <c r="Q5824" i="1"/>
  <c r="T5816" i="1"/>
  <c r="U5816" i="1"/>
  <c r="Q5816" i="1"/>
  <c r="T5800" i="1"/>
  <c r="U5800" i="1"/>
  <c r="Q5800" i="1"/>
  <c r="T5792" i="1"/>
  <c r="U5792" i="1"/>
  <c r="Q5792" i="1"/>
  <c r="Q5787" i="1"/>
  <c r="T5776" i="1"/>
  <c r="Q5776" i="1"/>
  <c r="U5776" i="1"/>
  <c r="R5761" i="1"/>
  <c r="V5761" i="1"/>
  <c r="Q5755" i="1"/>
  <c r="R5745" i="1"/>
  <c r="V5745" i="1"/>
  <c r="Q5739" i="1"/>
  <c r="R5729" i="1"/>
  <c r="V5729" i="1"/>
  <c r="T5728" i="1"/>
  <c r="Q5728" i="1"/>
  <c r="U5728" i="1"/>
  <c r="Q5682" i="1"/>
  <c r="U5682" i="1"/>
  <c r="Q5674" i="1"/>
  <c r="U5674" i="1"/>
  <c r="Q5666" i="1"/>
  <c r="U5666" i="1"/>
  <c r="Q5658" i="1"/>
  <c r="U5658" i="1"/>
  <c r="T5650" i="1"/>
  <c r="Q5642" i="1"/>
  <c r="U5642" i="1"/>
  <c r="Q5634" i="1"/>
  <c r="U5634" i="1"/>
  <c r="Q5626" i="1"/>
  <c r="U5626" i="1"/>
  <c r="Q5618" i="1"/>
  <c r="U5618" i="1"/>
  <c r="Q5610" i="1"/>
  <c r="U5610" i="1"/>
  <c r="Q5586" i="1"/>
  <c r="U5586" i="1"/>
  <c r="Q5578" i="1"/>
  <c r="U5578" i="1"/>
  <c r="Q5570" i="1"/>
  <c r="U5570" i="1"/>
  <c r="Q14853" i="1"/>
  <c r="U14837" i="1"/>
  <c r="Q14837" i="1"/>
  <c r="U14821" i="1"/>
  <c r="U14817" i="1"/>
  <c r="U14813" i="1"/>
  <c r="U14793" i="1"/>
  <c r="Q14789" i="1"/>
  <c r="U14777" i="1"/>
  <c r="Q14777" i="1"/>
  <c r="U14773" i="1"/>
  <c r="U14745" i="1"/>
  <c r="U14729" i="1"/>
  <c r="U14717" i="1"/>
  <c r="U14713" i="1"/>
  <c r="U14709" i="1"/>
  <c r="Q14697" i="1"/>
  <c r="U14693" i="1"/>
  <c r="U14681" i="1"/>
  <c r="U14665" i="1"/>
  <c r="Q14661" i="1"/>
  <c r="U14653" i="1"/>
  <c r="Q14645" i="1"/>
  <c r="U14633" i="1"/>
  <c r="U14629" i="1"/>
  <c r="Q14625" i="1"/>
  <c r="Q14621" i="1"/>
  <c r="Q14617" i="1"/>
  <c r="Q14613" i="1"/>
  <c r="Q14605" i="1"/>
  <c r="U14601" i="1"/>
  <c r="U14597" i="1"/>
  <c r="Q14581" i="1"/>
  <c r="U14577" i="1"/>
  <c r="Q14577" i="1"/>
  <c r="Q14569" i="1"/>
  <c r="U14565" i="1"/>
  <c r="Q14557" i="1"/>
  <c r="Q14553" i="1"/>
  <c r="Q14541" i="1"/>
  <c r="Q14513" i="1"/>
  <c r="Q14501" i="1"/>
  <c r="Q14493" i="1"/>
  <c r="U14489" i="1"/>
  <c r="Q14489" i="1"/>
  <c r="U14485" i="1"/>
  <c r="Q14473" i="1"/>
  <c r="Q14469" i="1"/>
  <c r="Q14465" i="1"/>
  <c r="Q14461" i="1"/>
  <c r="U14457" i="1"/>
  <c r="U14453" i="1"/>
  <c r="U14449" i="1"/>
  <c r="U14445" i="1"/>
  <c r="Q14445" i="1"/>
  <c r="U14441" i="1"/>
  <c r="Q14441" i="1"/>
  <c r="Q14433" i="1"/>
  <c r="U14429" i="1"/>
  <c r="U14425" i="1"/>
  <c r="U14421" i="1"/>
  <c r="Q14421" i="1"/>
  <c r="Q14409" i="1"/>
  <c r="Q14405" i="1"/>
  <c r="U14401" i="1"/>
  <c r="U14397" i="1"/>
  <c r="U14389" i="1"/>
  <c r="Q14381" i="1"/>
  <c r="U14373" i="1"/>
  <c r="Q14365" i="1"/>
  <c r="V14362" i="1"/>
  <c r="U14361" i="1"/>
  <c r="Q14357" i="1"/>
  <c r="Q14353" i="1"/>
  <c r="Q14349" i="1"/>
  <c r="U14345" i="1"/>
  <c r="Q14341" i="1"/>
  <c r="Q14337" i="1"/>
  <c r="V14334" i="1"/>
  <c r="U14333" i="1"/>
  <c r="U14321" i="1"/>
  <c r="Q14309" i="1"/>
  <c r="U14305" i="1"/>
  <c r="U14301" i="1"/>
  <c r="U14289" i="1"/>
  <c r="Q14289" i="1"/>
  <c r="Q14285" i="1"/>
  <c r="Q14277" i="1"/>
  <c r="Q14265" i="1"/>
  <c r="U14261" i="1"/>
  <c r="U14257" i="1"/>
  <c r="Q14253" i="1"/>
  <c r="U14249" i="1"/>
  <c r="Q14245" i="1"/>
  <c r="Q14241" i="1"/>
  <c r="Q14237" i="1"/>
  <c r="Q14233" i="1"/>
  <c r="Q14225" i="1"/>
  <c r="U14217" i="1"/>
  <c r="U14213" i="1"/>
  <c r="Q14209" i="1"/>
  <c r="U14205" i="1"/>
  <c r="Q14201" i="1"/>
  <c r="Q14197" i="1"/>
  <c r="Q14193" i="1"/>
  <c r="U14189" i="1"/>
  <c r="Q14189" i="1"/>
  <c r="U14185" i="1"/>
  <c r="Q14185" i="1"/>
  <c r="U14181" i="1"/>
  <c r="U14173" i="1"/>
  <c r="Q14169" i="1"/>
  <c r="U14157" i="1"/>
  <c r="U14153" i="1"/>
  <c r="U14149" i="1"/>
  <c r="U14145" i="1"/>
  <c r="Q14141" i="1"/>
  <c r="U14137" i="1"/>
  <c r="U14133" i="1"/>
  <c r="Q14125" i="1"/>
  <c r="U14121" i="1"/>
  <c r="U14117" i="1"/>
  <c r="U14113" i="1"/>
  <c r="Q14113" i="1"/>
  <c r="Q14109" i="1"/>
  <c r="U14105" i="1"/>
  <c r="Q14081" i="1"/>
  <c r="Q14073" i="1"/>
  <c r="U14065" i="1"/>
  <c r="U14053" i="1"/>
  <c r="Q14049" i="1"/>
  <c r="Q14037" i="1"/>
  <c r="Q14033" i="1"/>
  <c r="Q14029" i="1"/>
  <c r="U14021" i="1"/>
  <c r="Q14017" i="1"/>
  <c r="U14013" i="1"/>
  <c r="U14009" i="1"/>
  <c r="U14005" i="1"/>
  <c r="Q14001" i="1"/>
  <c r="U13997" i="1"/>
  <c r="U13989" i="1"/>
  <c r="U13981" i="1"/>
  <c r="Q13977" i="1"/>
  <c r="Q13973" i="1"/>
  <c r="U14854" i="1"/>
  <c r="S14852" i="1"/>
  <c r="V14851" i="1"/>
  <c r="U14850" i="1"/>
  <c r="S14848" i="1"/>
  <c r="U14846" i="1"/>
  <c r="S14844" i="1"/>
  <c r="U14842" i="1"/>
  <c r="U14838" i="1"/>
  <c r="U14834" i="1"/>
  <c r="U14830" i="1"/>
  <c r="S14828" i="1"/>
  <c r="U14822" i="1"/>
  <c r="S14820" i="1"/>
  <c r="U14818" i="1"/>
  <c r="S14816" i="1"/>
  <c r="U14814" i="1"/>
  <c r="U14810" i="1"/>
  <c r="S14808" i="1"/>
  <c r="V14807" i="1"/>
  <c r="U14806" i="1"/>
  <c r="S14804" i="1"/>
  <c r="U14802" i="1"/>
  <c r="S14800" i="1"/>
  <c r="U14798" i="1"/>
  <c r="U14794" i="1"/>
  <c r="U14790" i="1"/>
  <c r="S14788" i="1"/>
  <c r="Q14786" i="1"/>
  <c r="U14782" i="1"/>
  <c r="U14778" i="1"/>
  <c r="U14774" i="1"/>
  <c r="S14772" i="1"/>
  <c r="U14770" i="1"/>
  <c r="S14768" i="1"/>
  <c r="U14766" i="1"/>
  <c r="U14762" i="1"/>
  <c r="U14758" i="1"/>
  <c r="S14756" i="1"/>
  <c r="V14755" i="1"/>
  <c r="U14754" i="1"/>
  <c r="U14750" i="1"/>
  <c r="S14748" i="1"/>
  <c r="V14747" i="1"/>
  <c r="U14746" i="1"/>
  <c r="U14742" i="1"/>
  <c r="S14740" i="1"/>
  <c r="U14738" i="1"/>
  <c r="S14736" i="1"/>
  <c r="V14735" i="1"/>
  <c r="U14734" i="1"/>
  <c r="S14728" i="1"/>
  <c r="S14724" i="1"/>
  <c r="V14723" i="1"/>
  <c r="U14722" i="1"/>
  <c r="U14718" i="1"/>
  <c r="S14716" i="1"/>
  <c r="U14714" i="1"/>
  <c r="U14710" i="1"/>
  <c r="U14706" i="1"/>
  <c r="U14702" i="1"/>
  <c r="S14700" i="1"/>
  <c r="U14698" i="1"/>
  <c r="S14696" i="1"/>
  <c r="U14694" i="1"/>
  <c r="S14692" i="1"/>
  <c r="U14690" i="1"/>
  <c r="S14688" i="1"/>
  <c r="U14686" i="1"/>
  <c r="S14684" i="1"/>
  <c r="Q14682" i="1"/>
  <c r="V14679" i="1"/>
  <c r="U14678" i="1"/>
  <c r="S14676" i="1"/>
  <c r="Q14674" i="1"/>
  <c r="V14671" i="1"/>
  <c r="U14670" i="1"/>
  <c r="U14666" i="1"/>
  <c r="S14664" i="1"/>
  <c r="V14663" i="1"/>
  <c r="U14662" i="1"/>
  <c r="S14660" i="1"/>
  <c r="V14659" i="1"/>
  <c r="U14658" i="1"/>
  <c r="S14656" i="1"/>
  <c r="Q14654" i="1"/>
  <c r="U14646" i="1"/>
  <c r="V14643" i="1"/>
  <c r="U14642" i="1"/>
  <c r="U14638" i="1"/>
  <c r="U14634" i="1"/>
  <c r="U14630" i="1"/>
  <c r="V14627" i="1"/>
  <c r="U14626" i="1"/>
  <c r="U14622" i="1"/>
  <c r="U14618" i="1"/>
  <c r="U14614" i="1"/>
  <c r="U14610" i="1"/>
  <c r="S14608" i="1"/>
  <c r="U14606" i="1"/>
  <c r="S14604" i="1"/>
  <c r="U14602" i="1"/>
  <c r="V14599" i="1"/>
  <c r="U14598" i="1"/>
  <c r="S14596" i="1"/>
  <c r="Q14590" i="1"/>
  <c r="U14586" i="1"/>
  <c r="S14584" i="1"/>
  <c r="Q14582" i="1"/>
  <c r="S14576" i="1"/>
  <c r="U14574" i="1"/>
  <c r="S14572" i="1"/>
  <c r="Q14570" i="1"/>
  <c r="S14568" i="1"/>
  <c r="V14567" i="1"/>
  <c r="U14566" i="1"/>
  <c r="U14562" i="1"/>
  <c r="U14558" i="1"/>
  <c r="U14554" i="1"/>
  <c r="S14552" i="1"/>
  <c r="U14550" i="1"/>
  <c r="S14548" i="1"/>
  <c r="Q14546" i="1"/>
  <c r="U14542" i="1"/>
  <c r="S14540" i="1"/>
  <c r="U14534" i="1"/>
  <c r="V14531" i="1"/>
  <c r="U14530" i="1"/>
  <c r="U14526" i="1"/>
  <c r="S14524" i="1"/>
  <c r="V14523" i="1"/>
  <c r="U14522" i="1"/>
  <c r="S14520" i="1"/>
  <c r="V14519" i="1"/>
  <c r="U14518" i="1"/>
  <c r="Q14514" i="1"/>
  <c r="S14512" i="1"/>
  <c r="V14511" i="1"/>
  <c r="U14510" i="1"/>
  <c r="Q14506" i="1"/>
  <c r="U14502" i="1"/>
  <c r="U14498" i="1"/>
  <c r="S14496" i="1"/>
  <c r="V14495" i="1"/>
  <c r="U14494" i="1"/>
  <c r="S14492" i="1"/>
  <c r="V14491" i="1"/>
  <c r="U14490" i="1"/>
  <c r="U14486" i="1"/>
  <c r="U14478" i="1"/>
  <c r="S14476" i="1"/>
  <c r="U14474" i="1"/>
  <c r="S14472" i="1"/>
  <c r="U14470" i="1"/>
  <c r="U14466" i="1"/>
  <c r="U14462" i="1"/>
  <c r="S14460" i="1"/>
  <c r="V14459" i="1"/>
  <c r="U14458" i="1"/>
  <c r="S14456" i="1"/>
  <c r="V14455" i="1"/>
  <c r="U14454" i="1"/>
  <c r="S14452" i="1"/>
  <c r="U14450" i="1"/>
  <c r="S14448" i="1"/>
  <c r="V14447" i="1"/>
  <c r="U14446" i="1"/>
  <c r="S14444" i="1"/>
  <c r="Q14442" i="1"/>
  <c r="U14438" i="1"/>
  <c r="U14434" i="1"/>
  <c r="S14432" i="1"/>
  <c r="V14431" i="1"/>
  <c r="U14430" i="1"/>
  <c r="S14428" i="1"/>
  <c r="U14426" i="1"/>
  <c r="S14424" i="1"/>
  <c r="V14423" i="1"/>
  <c r="U14422" i="1"/>
  <c r="S14420" i="1"/>
  <c r="U14418" i="1"/>
  <c r="U14414" i="1"/>
  <c r="U14410" i="1"/>
  <c r="Q14406" i="1"/>
  <c r="U14402" i="1"/>
  <c r="U14398" i="1"/>
  <c r="S14396" i="1"/>
  <c r="U14394" i="1"/>
  <c r="S14392" i="1"/>
  <c r="V14391" i="1"/>
  <c r="U14390" i="1"/>
  <c r="S14388" i="1"/>
  <c r="U14386" i="1"/>
  <c r="S14384" i="1"/>
  <c r="S14380" i="1"/>
  <c r="V14379" i="1"/>
  <c r="U14378" i="1"/>
  <c r="S14372" i="1"/>
  <c r="V14371" i="1"/>
  <c r="U14370" i="1"/>
  <c r="U14366" i="1"/>
  <c r="S14364" i="1"/>
  <c r="V14363" i="1"/>
  <c r="U14362" i="1"/>
  <c r="U14358" i="1"/>
  <c r="S14356" i="1"/>
  <c r="Q14354" i="1"/>
  <c r="S14352" i="1"/>
  <c r="Q14350" i="1"/>
  <c r="S14348" i="1"/>
  <c r="U14346" i="1"/>
  <c r="U14342" i="1"/>
  <c r="S14340" i="1"/>
  <c r="V14339" i="1"/>
  <c r="U14338" i="1"/>
  <c r="U14334" i="1"/>
  <c r="S14332" i="1"/>
  <c r="U14330" i="1"/>
  <c r="Q14326" i="1"/>
  <c r="U14322" i="1"/>
  <c r="S14320" i="1"/>
  <c r="V14319" i="1"/>
  <c r="U14318" i="1"/>
  <c r="U14314" i="1"/>
  <c r="Q14310" i="1"/>
  <c r="U14306" i="1"/>
  <c r="S14304" i="1"/>
  <c r="Q14298" i="1"/>
  <c r="S14296" i="1"/>
  <c r="U14294" i="1"/>
  <c r="S14292" i="1"/>
  <c r="U14290" i="1"/>
  <c r="S14288" i="1"/>
  <c r="U14282" i="1"/>
  <c r="S14276" i="1"/>
  <c r="Q14274" i="1"/>
  <c r="Q14266" i="1"/>
  <c r="U14262" i="1"/>
  <c r="S14260" i="1"/>
  <c r="Q14258" i="1"/>
  <c r="U14254" i="1"/>
  <c r="U14250" i="1"/>
  <c r="U14246" i="1"/>
  <c r="U14242" i="1"/>
  <c r="S14240" i="1"/>
  <c r="U14238" i="1"/>
  <c r="S14236" i="1"/>
  <c r="Q14234" i="1"/>
  <c r="U14230" i="1"/>
  <c r="V14227" i="1"/>
  <c r="U14226" i="1"/>
  <c r="S14224" i="1"/>
  <c r="V14223" i="1"/>
  <c r="U14222" i="1"/>
  <c r="V14219" i="1"/>
  <c r="U14218" i="1"/>
  <c r="S14216" i="1"/>
  <c r="U14214" i="1"/>
  <c r="U14210" i="1"/>
  <c r="U14206" i="1"/>
  <c r="U14202" i="1"/>
  <c r="U14198" i="1"/>
  <c r="S14196" i="1"/>
  <c r="V14195" i="1"/>
  <c r="U14194" i="1"/>
  <c r="Q14190" i="1"/>
  <c r="S14188" i="1"/>
  <c r="U14186" i="1"/>
  <c r="Q14182" i="1"/>
  <c r="S14180" i="1"/>
  <c r="U14178" i="1"/>
  <c r="U14174" i="1"/>
  <c r="S14172" i="1"/>
  <c r="U14170" i="1"/>
  <c r="S14168" i="1"/>
  <c r="U14166" i="1"/>
  <c r="S14164" i="1"/>
  <c r="U14162" i="1"/>
  <c r="S14160" i="1"/>
  <c r="U14154" i="1"/>
  <c r="S14152" i="1"/>
  <c r="U14150" i="1"/>
  <c r="S14148" i="1"/>
  <c r="Q14138" i="1"/>
  <c r="S14132" i="1"/>
  <c r="V14131" i="1"/>
  <c r="U14130" i="1"/>
  <c r="U14126" i="1"/>
  <c r="U14122" i="1"/>
  <c r="S14120" i="1"/>
  <c r="U14118" i="1"/>
  <c r="V14115" i="1"/>
  <c r="U14114" i="1"/>
  <c r="V14107" i="1"/>
  <c r="U14106" i="1"/>
  <c r="S14100" i="1"/>
  <c r="V14099" i="1"/>
  <c r="U14098" i="1"/>
  <c r="S14096" i="1"/>
  <c r="V14095" i="1"/>
  <c r="U14094" i="1"/>
  <c r="U14074" i="1"/>
  <c r="S14072" i="1"/>
  <c r="U14070" i="1"/>
  <c r="U14066" i="1"/>
  <c r="S14064" i="1"/>
  <c r="Q14062" i="1"/>
  <c r="Q14058" i="1"/>
  <c r="U14054" i="1"/>
  <c r="U14050" i="1"/>
  <c r="Q14046" i="1"/>
  <c r="S14044" i="1"/>
  <c r="U14042" i="1"/>
  <c r="S14040" i="1"/>
  <c r="S14032" i="1"/>
  <c r="V14031" i="1"/>
  <c r="U14030" i="1"/>
  <c r="U14026" i="1"/>
  <c r="S14024" i="1"/>
  <c r="S14016" i="1"/>
  <c r="U14014" i="1"/>
  <c r="S14012" i="1"/>
  <c r="V14011" i="1"/>
  <c r="U14010" i="1"/>
  <c r="S14008" i="1"/>
  <c r="V14007" i="1"/>
  <c r="U14006" i="1"/>
  <c r="S14004" i="1"/>
  <c r="U14002" i="1"/>
  <c r="S14000" i="1"/>
  <c r="U13998" i="1"/>
  <c r="S13996" i="1"/>
  <c r="U13994" i="1"/>
  <c r="Q13990" i="1"/>
  <c r="U13986" i="1"/>
  <c r="S13984" i="1"/>
  <c r="Q13982" i="1"/>
  <c r="U13978" i="1"/>
  <c r="V13975" i="1"/>
  <c r="U13974" i="1"/>
  <c r="S13972" i="1"/>
  <c r="Q13970" i="1"/>
  <c r="V13967" i="1"/>
  <c r="U13966" i="1"/>
  <c r="S13964" i="1"/>
  <c r="V13963" i="1"/>
  <c r="U13962" i="1"/>
  <c r="S13960" i="1"/>
  <c r="Q13954" i="1"/>
  <c r="S13952" i="1"/>
  <c r="Q13950" i="1"/>
  <c r="Q13946" i="1"/>
  <c r="S13944" i="1"/>
  <c r="U13942" i="1"/>
  <c r="U13938" i="1"/>
  <c r="U13934" i="1"/>
  <c r="U13930" i="1"/>
  <c r="S13928" i="1"/>
  <c r="U13926" i="1"/>
  <c r="S13924" i="1"/>
  <c r="Q13922" i="1"/>
  <c r="U13914" i="1"/>
  <c r="U13910" i="1"/>
  <c r="S13908" i="1"/>
  <c r="U13906" i="1"/>
  <c r="U13902" i="1"/>
  <c r="S13896" i="1"/>
  <c r="U14855" i="1"/>
  <c r="U14851" i="1"/>
  <c r="U14847" i="1"/>
  <c r="U14843" i="1"/>
  <c r="U14839" i="1"/>
  <c r="U14835" i="1"/>
  <c r="U14831" i="1"/>
  <c r="U14827" i="1"/>
  <c r="U14823" i="1"/>
  <c r="U14819" i="1"/>
  <c r="U14815" i="1"/>
  <c r="U14811" i="1"/>
  <c r="U14807" i="1"/>
  <c r="U14803" i="1"/>
  <c r="U14799" i="1"/>
  <c r="U14795" i="1"/>
  <c r="U14791" i="1"/>
  <c r="U14787" i="1"/>
  <c r="U14783" i="1"/>
  <c r="U14779" i="1"/>
  <c r="U14775" i="1"/>
  <c r="U14771" i="1"/>
  <c r="U14767" i="1"/>
  <c r="U14763" i="1"/>
  <c r="U14759" i="1"/>
  <c r="U14755" i="1"/>
  <c r="U14751" i="1"/>
  <c r="U14747" i="1"/>
  <c r="U14743" i="1"/>
  <c r="U14739" i="1"/>
  <c r="U14735" i="1"/>
  <c r="U14731" i="1"/>
  <c r="U14727" i="1"/>
  <c r="U14723" i="1"/>
  <c r="U14719" i="1"/>
  <c r="U14715" i="1"/>
  <c r="U14711" i="1"/>
  <c r="U14707" i="1"/>
  <c r="U14703" i="1"/>
  <c r="U14699" i="1"/>
  <c r="U14695" i="1"/>
  <c r="U14691" i="1"/>
  <c r="U14687" i="1"/>
  <c r="U14683" i="1"/>
  <c r="U14679" i="1"/>
  <c r="U14675" i="1"/>
  <c r="U14671" i="1"/>
  <c r="U14667" i="1"/>
  <c r="U14663" i="1"/>
  <c r="U14659" i="1"/>
  <c r="U14655" i="1"/>
  <c r="U14651" i="1"/>
  <c r="U14647" i="1"/>
  <c r="U14643" i="1"/>
  <c r="U14639" i="1"/>
  <c r="U14635" i="1"/>
  <c r="U14631" i="1"/>
  <c r="U14627" i="1"/>
  <c r="U14623" i="1"/>
  <c r="U14619" i="1"/>
  <c r="U14615" i="1"/>
  <c r="U14611" i="1"/>
  <c r="U14607" i="1"/>
  <c r="U14603" i="1"/>
  <c r="U14599" i="1"/>
  <c r="U14595" i="1"/>
  <c r="U14591" i="1"/>
  <c r="U14587" i="1"/>
  <c r="U14583" i="1"/>
  <c r="U14579" i="1"/>
  <c r="U14575" i="1"/>
  <c r="U14571" i="1"/>
  <c r="U14567" i="1"/>
  <c r="U14563" i="1"/>
  <c r="U14559" i="1"/>
  <c r="U14555" i="1"/>
  <c r="U14551" i="1"/>
  <c r="U14547" i="1"/>
  <c r="U14543" i="1"/>
  <c r="U14539" i="1"/>
  <c r="U14535" i="1"/>
  <c r="U14531" i="1"/>
  <c r="U14527" i="1"/>
  <c r="U14523" i="1"/>
  <c r="U14519" i="1"/>
  <c r="U14515" i="1"/>
  <c r="U14511" i="1"/>
  <c r="U14507" i="1"/>
  <c r="U14503" i="1"/>
  <c r="U14499" i="1"/>
  <c r="U14495" i="1"/>
  <c r="U14491" i="1"/>
  <c r="U14487" i="1"/>
  <c r="U14483" i="1"/>
  <c r="U14479" i="1"/>
  <c r="U14475" i="1"/>
  <c r="U14471" i="1"/>
  <c r="U14467" i="1"/>
  <c r="U14463" i="1"/>
  <c r="U14459" i="1"/>
  <c r="U14455" i="1"/>
  <c r="U14451" i="1"/>
  <c r="U14447" i="1"/>
  <c r="U14443" i="1"/>
  <c r="U14439" i="1"/>
  <c r="U14435" i="1"/>
  <c r="U14431" i="1"/>
  <c r="U14427" i="1"/>
  <c r="U14423" i="1"/>
  <c r="U14419" i="1"/>
  <c r="U14415" i="1"/>
  <c r="U14411" i="1"/>
  <c r="U14407" i="1"/>
  <c r="U14403" i="1"/>
  <c r="U14399" i="1"/>
  <c r="U14395" i="1"/>
  <c r="U14391" i="1"/>
  <c r="U14387" i="1"/>
  <c r="U14383" i="1"/>
  <c r="U14379" i="1"/>
  <c r="U14375" i="1"/>
  <c r="U14371" i="1"/>
  <c r="U14367" i="1"/>
  <c r="U14363" i="1"/>
  <c r="U14359" i="1"/>
  <c r="U14355" i="1"/>
  <c r="U14351" i="1"/>
  <c r="U14347" i="1"/>
  <c r="U14343" i="1"/>
  <c r="U14339" i="1"/>
  <c r="U14335" i="1"/>
  <c r="U14331" i="1"/>
  <c r="U14327" i="1"/>
  <c r="U14323" i="1"/>
  <c r="U14319" i="1"/>
  <c r="U14315" i="1"/>
  <c r="U14311" i="1"/>
  <c r="U14307" i="1"/>
  <c r="U14303" i="1"/>
  <c r="U14299" i="1"/>
  <c r="U14295" i="1"/>
  <c r="U14291" i="1"/>
  <c r="U14287" i="1"/>
  <c r="U14283" i="1"/>
  <c r="U14279" i="1"/>
  <c r="U14275" i="1"/>
  <c r="U14271" i="1"/>
  <c r="U14267" i="1"/>
  <c r="U14263" i="1"/>
  <c r="U14259" i="1"/>
  <c r="U14255" i="1"/>
  <c r="U14251" i="1"/>
  <c r="U14247" i="1"/>
  <c r="U14243" i="1"/>
  <c r="U14239" i="1"/>
  <c r="U14235" i="1"/>
  <c r="U14231" i="1"/>
  <c r="U14227" i="1"/>
  <c r="U14223" i="1"/>
  <c r="U14219" i="1"/>
  <c r="U14215" i="1"/>
  <c r="U14211" i="1"/>
  <c r="U14207" i="1"/>
  <c r="U14203" i="1"/>
  <c r="U14199" i="1"/>
  <c r="U14195" i="1"/>
  <c r="U14191" i="1"/>
  <c r="U14187" i="1"/>
  <c r="U14183" i="1"/>
  <c r="U14179" i="1"/>
  <c r="U14175" i="1"/>
  <c r="U14171" i="1"/>
  <c r="U14167" i="1"/>
  <c r="U14163" i="1"/>
  <c r="U14159" i="1"/>
  <c r="U14155" i="1"/>
  <c r="U14151" i="1"/>
  <c r="U14147" i="1"/>
  <c r="U14143" i="1"/>
  <c r="U14139" i="1"/>
  <c r="U14135" i="1"/>
  <c r="U14131" i="1"/>
  <c r="U14127" i="1"/>
  <c r="U14123" i="1"/>
  <c r="U14119" i="1"/>
  <c r="U14115" i="1"/>
  <c r="U14111" i="1"/>
  <c r="U14107" i="1"/>
  <c r="U14103" i="1"/>
  <c r="U14099" i="1"/>
  <c r="U14095" i="1"/>
  <c r="U14091" i="1"/>
  <c r="U14087" i="1"/>
  <c r="U14083" i="1"/>
  <c r="U14079" i="1"/>
  <c r="U14075" i="1"/>
  <c r="U14071" i="1"/>
  <c r="U14067" i="1"/>
  <c r="U14063" i="1"/>
  <c r="U14059" i="1"/>
  <c r="U14055" i="1"/>
  <c r="U14051" i="1"/>
  <c r="U14047" i="1"/>
  <c r="U14043" i="1"/>
  <c r="U14039" i="1"/>
  <c r="U14035" i="1"/>
  <c r="U14031" i="1"/>
  <c r="U14027" i="1"/>
  <c r="U14023" i="1"/>
  <c r="U14019" i="1"/>
  <c r="U14015" i="1"/>
  <c r="U14011" i="1"/>
  <c r="U14007" i="1"/>
  <c r="U14003" i="1"/>
  <c r="U13999" i="1"/>
  <c r="U13995" i="1"/>
  <c r="U13991" i="1"/>
  <c r="U13987" i="1"/>
  <c r="U13983" i="1"/>
  <c r="U13979" i="1"/>
  <c r="U13975" i="1"/>
  <c r="U13971" i="1"/>
  <c r="U13967" i="1"/>
  <c r="U13963" i="1"/>
  <c r="U13959" i="1"/>
  <c r="U13955" i="1"/>
  <c r="U13951" i="1"/>
  <c r="U13947" i="1"/>
  <c r="U13943" i="1"/>
  <c r="U13939" i="1"/>
  <c r="U13935" i="1"/>
  <c r="U13931" i="1"/>
  <c r="U13927" i="1"/>
  <c r="U13923" i="1"/>
  <c r="U13919" i="1"/>
  <c r="U13915" i="1"/>
  <c r="U13911" i="1"/>
  <c r="U13907" i="1"/>
  <c r="U13903" i="1"/>
  <c r="U13899" i="1"/>
  <c r="U13895" i="1"/>
  <c r="U13891" i="1"/>
  <c r="U13887" i="1"/>
  <c r="U13883" i="1"/>
  <c r="U13879" i="1"/>
  <c r="U13875" i="1"/>
  <c r="U13871" i="1"/>
  <c r="U13867" i="1"/>
  <c r="U13863" i="1"/>
  <c r="U13859" i="1"/>
  <c r="U13855" i="1"/>
  <c r="U13851" i="1"/>
  <c r="U13847" i="1"/>
  <c r="U13843" i="1"/>
  <c r="U13839" i="1"/>
  <c r="U13835" i="1"/>
  <c r="U13831" i="1"/>
  <c r="U13827" i="1"/>
  <c r="U13823" i="1"/>
  <c r="U13819" i="1"/>
  <c r="U13815" i="1"/>
  <c r="U13811" i="1"/>
  <c r="U13807" i="1"/>
  <c r="U13803" i="1"/>
  <c r="U13799" i="1"/>
  <c r="U13795" i="1"/>
  <c r="U13791" i="1"/>
  <c r="U13787" i="1"/>
  <c r="U13783" i="1"/>
  <c r="U13779" i="1"/>
  <c r="U13775" i="1"/>
  <c r="U13771" i="1"/>
  <c r="U13767" i="1"/>
  <c r="U13763" i="1"/>
  <c r="U13759" i="1"/>
  <c r="U13755" i="1"/>
  <c r="U13751" i="1"/>
  <c r="U13747" i="1"/>
  <c r="U13743" i="1"/>
  <c r="U13739" i="1"/>
  <c r="U13735" i="1"/>
  <c r="U13731" i="1"/>
  <c r="U13727" i="1"/>
  <c r="U13723" i="1"/>
  <c r="U13719" i="1"/>
  <c r="U13715" i="1"/>
  <c r="U13711" i="1"/>
  <c r="U13707" i="1"/>
  <c r="U13703" i="1"/>
  <c r="U13699" i="1"/>
  <c r="U13695" i="1"/>
  <c r="U13691" i="1"/>
  <c r="U13687" i="1"/>
  <c r="U13683" i="1"/>
  <c r="U13679" i="1"/>
  <c r="U13675" i="1"/>
  <c r="U13671" i="1"/>
  <c r="U13667" i="1"/>
  <c r="U13663" i="1"/>
  <c r="U13659" i="1"/>
  <c r="U13655" i="1"/>
  <c r="U13651" i="1"/>
  <c r="U13647" i="1"/>
  <c r="U13643" i="1"/>
  <c r="U13639" i="1"/>
  <c r="U13635" i="1"/>
  <c r="U13631" i="1"/>
  <c r="U13627" i="1"/>
  <c r="U13623" i="1"/>
  <c r="U13619" i="1"/>
  <c r="U13615" i="1"/>
  <c r="U13611" i="1"/>
  <c r="U13607" i="1"/>
  <c r="U13603" i="1"/>
  <c r="U13599" i="1"/>
  <c r="U13595" i="1"/>
  <c r="U13591" i="1"/>
  <c r="U13587" i="1"/>
  <c r="U13583" i="1"/>
  <c r="U13579" i="1"/>
  <c r="U13575" i="1"/>
  <c r="U13571" i="1"/>
  <c r="U13567" i="1"/>
  <c r="U13563" i="1"/>
  <c r="U13559" i="1"/>
  <c r="U13555" i="1"/>
  <c r="U13551" i="1"/>
  <c r="U13547" i="1"/>
  <c r="U13543" i="1"/>
  <c r="U13539" i="1"/>
  <c r="U13535" i="1"/>
  <c r="U13531" i="1"/>
  <c r="U13527" i="1"/>
  <c r="U13523" i="1"/>
  <c r="U13519" i="1"/>
  <c r="U13515" i="1"/>
  <c r="U13511" i="1"/>
  <c r="U13507" i="1"/>
  <c r="U13503" i="1"/>
  <c r="U13499" i="1"/>
  <c r="U13495" i="1"/>
  <c r="U13491" i="1"/>
  <c r="U13487" i="1"/>
  <c r="U13483" i="1"/>
  <c r="U13479" i="1"/>
  <c r="U13475" i="1"/>
  <c r="U13471" i="1"/>
  <c r="U13467" i="1"/>
  <c r="U13463" i="1"/>
  <c r="U13459" i="1"/>
  <c r="U13455" i="1"/>
  <c r="U13451" i="1"/>
  <c r="U13447" i="1"/>
  <c r="U13443" i="1"/>
  <c r="U13439" i="1"/>
  <c r="U13435" i="1"/>
  <c r="U13431" i="1"/>
  <c r="U13427" i="1"/>
  <c r="U13423" i="1"/>
  <c r="U13419" i="1"/>
  <c r="U13415" i="1"/>
  <c r="U13411" i="1"/>
  <c r="U13407" i="1"/>
  <c r="U13403" i="1"/>
  <c r="U13399" i="1"/>
  <c r="U13395" i="1"/>
  <c r="U13391" i="1"/>
  <c r="U13387" i="1"/>
  <c r="U13383" i="1"/>
  <c r="U13379" i="1"/>
  <c r="U13375" i="1"/>
  <c r="U13371" i="1"/>
  <c r="U13367" i="1"/>
  <c r="U13363" i="1"/>
  <c r="U13359" i="1"/>
  <c r="U13355" i="1"/>
  <c r="U13351" i="1"/>
  <c r="U13347" i="1"/>
  <c r="U13343" i="1"/>
  <c r="U13339" i="1"/>
  <c r="U13335" i="1"/>
  <c r="U13331" i="1"/>
  <c r="U13327" i="1"/>
  <c r="U13323" i="1"/>
  <c r="U13319" i="1"/>
  <c r="U13315" i="1"/>
  <c r="U13311" i="1"/>
  <c r="U13307" i="1"/>
  <c r="U13303" i="1"/>
  <c r="U13299" i="1"/>
  <c r="U13295" i="1"/>
  <c r="U13291" i="1"/>
  <c r="U13287" i="1"/>
  <c r="U13283" i="1"/>
  <c r="U13279" i="1"/>
  <c r="U13275" i="1"/>
  <c r="U13271" i="1"/>
  <c r="U13267" i="1"/>
  <c r="U13263" i="1"/>
  <c r="U13259" i="1"/>
  <c r="U13255" i="1"/>
  <c r="U13251" i="1"/>
  <c r="U13247" i="1"/>
  <c r="U13243" i="1"/>
  <c r="U13239" i="1"/>
  <c r="U13235" i="1"/>
  <c r="U13231" i="1"/>
  <c r="U13227" i="1"/>
  <c r="U13223" i="1"/>
  <c r="U13219" i="1"/>
  <c r="U13215" i="1"/>
  <c r="U13211" i="1"/>
  <c r="U13207" i="1"/>
  <c r="U13203" i="1"/>
  <c r="U13199" i="1"/>
  <c r="U13195" i="1"/>
  <c r="U13191" i="1"/>
  <c r="U13187" i="1"/>
  <c r="U13183" i="1"/>
  <c r="U13179" i="1"/>
  <c r="U13175" i="1"/>
  <c r="U13171" i="1"/>
  <c r="U13167" i="1"/>
  <c r="U13163" i="1"/>
  <c r="U13159" i="1"/>
  <c r="U13155" i="1"/>
  <c r="U13151" i="1"/>
  <c r="U13147" i="1"/>
  <c r="U13143" i="1"/>
  <c r="U13139" i="1"/>
  <c r="U13135" i="1"/>
  <c r="U13131" i="1"/>
  <c r="U13127" i="1"/>
  <c r="U13123" i="1"/>
  <c r="U13119" i="1"/>
  <c r="U13115" i="1"/>
  <c r="U13111" i="1"/>
  <c r="U13107" i="1"/>
  <c r="U13103" i="1"/>
  <c r="U13099" i="1"/>
  <c r="U13095" i="1"/>
  <c r="U13091" i="1"/>
  <c r="U13087" i="1"/>
  <c r="U13083" i="1"/>
  <c r="U13079" i="1"/>
  <c r="U13075" i="1"/>
  <c r="U13071" i="1"/>
  <c r="U13067" i="1"/>
  <c r="U13063" i="1"/>
  <c r="U13059" i="1"/>
  <c r="U13055" i="1"/>
  <c r="U13051" i="1"/>
  <c r="U13047" i="1"/>
  <c r="U13043" i="1"/>
  <c r="U13039" i="1"/>
  <c r="U13035" i="1"/>
  <c r="U13031" i="1"/>
  <c r="U13027" i="1"/>
  <c r="U13023" i="1"/>
  <c r="U13019" i="1"/>
  <c r="U13015" i="1"/>
  <c r="U13011" i="1"/>
  <c r="U13007" i="1"/>
  <c r="U13003" i="1"/>
  <c r="U12999" i="1"/>
  <c r="V12995" i="1"/>
  <c r="T12993" i="1"/>
  <c r="R12991" i="1"/>
  <c r="Q12990" i="1"/>
  <c r="U12990" i="1"/>
  <c r="U12989" i="1"/>
  <c r="R12988" i="1"/>
  <c r="V12987" i="1"/>
  <c r="T12985" i="1"/>
  <c r="R12983" i="1"/>
  <c r="Q12982" i="1"/>
  <c r="U12982" i="1"/>
  <c r="U12981" i="1"/>
  <c r="R12980" i="1"/>
  <c r="V12979" i="1"/>
  <c r="T12977" i="1"/>
  <c r="R12975" i="1"/>
  <c r="Q12974" i="1"/>
  <c r="U12974" i="1"/>
  <c r="U12973" i="1"/>
  <c r="R12972" i="1"/>
  <c r="V12971" i="1"/>
  <c r="T12969" i="1"/>
  <c r="R12967" i="1"/>
  <c r="Q12966" i="1"/>
  <c r="U12966" i="1"/>
  <c r="U12965" i="1"/>
  <c r="R12964" i="1"/>
  <c r="V12963" i="1"/>
  <c r="T12961" i="1"/>
  <c r="R12959" i="1"/>
  <c r="Q12958" i="1"/>
  <c r="U12958" i="1"/>
  <c r="U12957" i="1"/>
  <c r="R12956" i="1"/>
  <c r="V12955" i="1"/>
  <c r="T12953" i="1"/>
  <c r="R12951" i="1"/>
  <c r="Q12950" i="1"/>
  <c r="U12950" i="1"/>
  <c r="U12949" i="1"/>
  <c r="R12948" i="1"/>
  <c r="V12947" i="1"/>
  <c r="T12945" i="1"/>
  <c r="R12943" i="1"/>
  <c r="Q12942" i="1"/>
  <c r="U12942" i="1"/>
  <c r="U12941" i="1"/>
  <c r="R12940" i="1"/>
  <c r="V12939" i="1"/>
  <c r="T12937" i="1"/>
  <c r="R12935" i="1"/>
  <c r="Q12934" i="1"/>
  <c r="U12934" i="1"/>
  <c r="U12933" i="1"/>
  <c r="R12932" i="1"/>
  <c r="V12931" i="1"/>
  <c r="T12929" i="1"/>
  <c r="R12927" i="1"/>
  <c r="Q12926" i="1"/>
  <c r="U12926" i="1"/>
  <c r="U12925" i="1"/>
  <c r="R12924" i="1"/>
  <c r="V12923" i="1"/>
  <c r="T12921" i="1"/>
  <c r="R12919" i="1"/>
  <c r="Q12918" i="1"/>
  <c r="U12918" i="1"/>
  <c r="U12917" i="1"/>
  <c r="R12916" i="1"/>
  <c r="V12915" i="1"/>
  <c r="T12913" i="1"/>
  <c r="R12911" i="1"/>
  <c r="Q12910" i="1"/>
  <c r="U12910" i="1"/>
  <c r="U12909" i="1"/>
  <c r="R12908" i="1"/>
  <c r="V12907" i="1"/>
  <c r="T12905" i="1"/>
  <c r="R12903" i="1"/>
  <c r="Q12902" i="1"/>
  <c r="U12902" i="1"/>
  <c r="U12901" i="1"/>
  <c r="R12900" i="1"/>
  <c r="V12899" i="1"/>
  <c r="T12897" i="1"/>
  <c r="R12895" i="1"/>
  <c r="Q12894" i="1"/>
  <c r="U12894" i="1"/>
  <c r="U12893" i="1"/>
  <c r="R12892" i="1"/>
  <c r="V12891" i="1"/>
  <c r="T12889" i="1"/>
  <c r="R12887" i="1"/>
  <c r="Q12886" i="1"/>
  <c r="U12886" i="1"/>
  <c r="U12885" i="1"/>
  <c r="R12884" i="1"/>
  <c r="V12883" i="1"/>
  <c r="T12881" i="1"/>
  <c r="R12879" i="1"/>
  <c r="Q12878" i="1"/>
  <c r="U12878" i="1"/>
  <c r="U12877" i="1"/>
  <c r="R12876" i="1"/>
  <c r="V12875" i="1"/>
  <c r="T12873" i="1"/>
  <c r="R12871" i="1"/>
  <c r="Q12870" i="1"/>
  <c r="U12870" i="1"/>
  <c r="U12869" i="1"/>
  <c r="R12868" i="1"/>
  <c r="V12867" i="1"/>
  <c r="T12865" i="1"/>
  <c r="R12863" i="1"/>
  <c r="Q12862" i="1"/>
  <c r="U12862" i="1"/>
  <c r="U12861" i="1"/>
  <c r="R12860" i="1"/>
  <c r="V12859" i="1"/>
  <c r="T12857" i="1"/>
  <c r="R12855" i="1"/>
  <c r="Q12854" i="1"/>
  <c r="U12854" i="1"/>
  <c r="U12853" i="1"/>
  <c r="R12852" i="1"/>
  <c r="V12851" i="1"/>
  <c r="T12849" i="1"/>
  <c r="R12847" i="1"/>
  <c r="Q12846" i="1"/>
  <c r="U12846" i="1"/>
  <c r="U12845" i="1"/>
  <c r="R12844" i="1"/>
  <c r="V12843" i="1"/>
  <c r="T12841" i="1"/>
  <c r="R12839" i="1"/>
  <c r="Q12838" i="1"/>
  <c r="U12838" i="1"/>
  <c r="U12837" i="1"/>
  <c r="R12836" i="1"/>
  <c r="V12835" i="1"/>
  <c r="T12833" i="1"/>
  <c r="R12831" i="1"/>
  <c r="Q12830" i="1"/>
  <c r="U12830" i="1"/>
  <c r="U12829" i="1"/>
  <c r="R12828" i="1"/>
  <c r="V12827" i="1"/>
  <c r="T12825" i="1"/>
  <c r="R12823" i="1"/>
  <c r="Q12822" i="1"/>
  <c r="U12822" i="1"/>
  <c r="U12821" i="1"/>
  <c r="R12820" i="1"/>
  <c r="V12819" i="1"/>
  <c r="T12817" i="1"/>
  <c r="R12815" i="1"/>
  <c r="Q12814" i="1"/>
  <c r="U12814" i="1"/>
  <c r="U12813" i="1"/>
  <c r="R12812" i="1"/>
  <c r="V12811" i="1"/>
  <c r="T12809" i="1"/>
  <c r="R12807" i="1"/>
  <c r="Q12806" i="1"/>
  <c r="U12806" i="1"/>
  <c r="U12805" i="1"/>
  <c r="R12804" i="1"/>
  <c r="V12803" i="1"/>
  <c r="T12801" i="1"/>
  <c r="R12799" i="1"/>
  <c r="Q12798" i="1"/>
  <c r="U12798" i="1"/>
  <c r="U12797" i="1"/>
  <c r="R12796" i="1"/>
  <c r="V12795" i="1"/>
  <c r="T12793" i="1"/>
  <c r="R12791" i="1"/>
  <c r="Q12790" i="1"/>
  <c r="U12790" i="1"/>
  <c r="U12789" i="1"/>
  <c r="R12788" i="1"/>
  <c r="V12787" i="1"/>
  <c r="T12785" i="1"/>
  <c r="R12783" i="1"/>
  <c r="Q12782" i="1"/>
  <c r="U12782" i="1"/>
  <c r="U12781" i="1"/>
  <c r="R12780" i="1"/>
  <c r="V12779" i="1"/>
  <c r="T12777" i="1"/>
  <c r="R12775" i="1"/>
  <c r="Q12774" i="1"/>
  <c r="U12774" i="1"/>
  <c r="U12773" i="1"/>
  <c r="R12772" i="1"/>
  <c r="V12771" i="1"/>
  <c r="T12769" i="1"/>
  <c r="R12767" i="1"/>
  <c r="Q12766" i="1"/>
  <c r="U12766" i="1"/>
  <c r="U12765" i="1"/>
  <c r="R12764" i="1"/>
  <c r="V12763" i="1"/>
  <c r="T12761" i="1"/>
  <c r="R12759" i="1"/>
  <c r="Q12758" i="1"/>
  <c r="U12758" i="1"/>
  <c r="U12757" i="1"/>
  <c r="R12756" i="1"/>
  <c r="V12755" i="1"/>
  <c r="T12753" i="1"/>
  <c r="R12751" i="1"/>
  <c r="Q12750" i="1"/>
  <c r="U12750" i="1"/>
  <c r="U12749" i="1"/>
  <c r="R12748" i="1"/>
  <c r="V12747" i="1"/>
  <c r="T12745" i="1"/>
  <c r="R12743" i="1"/>
  <c r="Q12742" i="1"/>
  <c r="U12742" i="1"/>
  <c r="U12741" i="1"/>
  <c r="R12740" i="1"/>
  <c r="V12739" i="1"/>
  <c r="T12737" i="1"/>
  <c r="R12735" i="1"/>
  <c r="Q12734" i="1"/>
  <c r="U12734" i="1"/>
  <c r="U12733" i="1"/>
  <c r="R12732" i="1"/>
  <c r="V12731" i="1"/>
  <c r="T12729" i="1"/>
  <c r="R12727" i="1"/>
  <c r="Q12726" i="1"/>
  <c r="U12726" i="1"/>
  <c r="U12725" i="1"/>
  <c r="R12724" i="1"/>
  <c r="V12723" i="1"/>
  <c r="T12721" i="1"/>
  <c r="R12719" i="1"/>
  <c r="Q12718" i="1"/>
  <c r="U12718" i="1"/>
  <c r="U12717" i="1"/>
  <c r="R12716" i="1"/>
  <c r="V12715" i="1"/>
  <c r="T12713" i="1"/>
  <c r="R12711" i="1"/>
  <c r="Q12710" i="1"/>
  <c r="U12710" i="1"/>
  <c r="U12709" i="1"/>
  <c r="R12708" i="1"/>
  <c r="V12707" i="1"/>
  <c r="T12705" i="1"/>
  <c r="R12703" i="1"/>
  <c r="Q12702" i="1"/>
  <c r="U12702" i="1"/>
  <c r="U12701" i="1"/>
  <c r="R12700" i="1"/>
  <c r="V12699" i="1"/>
  <c r="T12697" i="1"/>
  <c r="R12695" i="1"/>
  <c r="Q12694" i="1"/>
  <c r="U12694" i="1"/>
  <c r="U12693" i="1"/>
  <c r="R12692" i="1"/>
  <c r="V12691" i="1"/>
  <c r="T12689" i="1"/>
  <c r="R12687" i="1"/>
  <c r="Q12686" i="1"/>
  <c r="U12686" i="1"/>
  <c r="U12685" i="1"/>
  <c r="R12684" i="1"/>
  <c r="V12683" i="1"/>
  <c r="T12681" i="1"/>
  <c r="R12679" i="1"/>
  <c r="Q12678" i="1"/>
  <c r="U12678" i="1"/>
  <c r="U12677" i="1"/>
  <c r="R12676" i="1"/>
  <c r="V12675" i="1"/>
  <c r="T12673" i="1"/>
  <c r="R12671" i="1"/>
  <c r="Q12670" i="1"/>
  <c r="U12670" i="1"/>
  <c r="U12669" i="1"/>
  <c r="R12668" i="1"/>
  <c r="V12667" i="1"/>
  <c r="T12665" i="1"/>
  <c r="R12663" i="1"/>
  <c r="Q12662" i="1"/>
  <c r="U12662" i="1"/>
  <c r="U12661" i="1"/>
  <c r="R12660" i="1"/>
  <c r="V12659" i="1"/>
  <c r="T12657" i="1"/>
  <c r="R12655" i="1"/>
  <c r="Q12654" i="1"/>
  <c r="U12654" i="1"/>
  <c r="U12653" i="1"/>
  <c r="R12652" i="1"/>
  <c r="V12651" i="1"/>
  <c r="T12649" i="1"/>
  <c r="R12647" i="1"/>
  <c r="Q12646" i="1"/>
  <c r="U12646" i="1"/>
  <c r="U12645" i="1"/>
  <c r="R12644" i="1"/>
  <c r="V12643" i="1"/>
  <c r="T12641" i="1"/>
  <c r="R12639" i="1"/>
  <c r="Q12638" i="1"/>
  <c r="U12638" i="1"/>
  <c r="U12637" i="1"/>
  <c r="R12636" i="1"/>
  <c r="V12635" i="1"/>
  <c r="T12633" i="1"/>
  <c r="R12631" i="1"/>
  <c r="Q12630" i="1"/>
  <c r="U12630" i="1"/>
  <c r="U12629" i="1"/>
  <c r="R12628" i="1"/>
  <c r="V12627" i="1"/>
  <c r="T12625" i="1"/>
  <c r="R12623" i="1"/>
  <c r="Q12622" i="1"/>
  <c r="U12622" i="1"/>
  <c r="U12621" i="1"/>
  <c r="R12620" i="1"/>
  <c r="V12619" i="1"/>
  <c r="T12617" i="1"/>
  <c r="R12615" i="1"/>
  <c r="Q12614" i="1"/>
  <c r="U12614" i="1"/>
  <c r="U12613" i="1"/>
  <c r="R12612" i="1"/>
  <c r="V12611" i="1"/>
  <c r="T12609" i="1"/>
  <c r="R12607" i="1"/>
  <c r="Q12606" i="1"/>
  <c r="U12606" i="1"/>
  <c r="U12605" i="1"/>
  <c r="R12604" i="1"/>
  <c r="V12603" i="1"/>
  <c r="T12601" i="1"/>
  <c r="R12599" i="1"/>
  <c r="Q12598" i="1"/>
  <c r="U12598" i="1"/>
  <c r="U12597" i="1"/>
  <c r="R12596" i="1"/>
  <c r="V12595" i="1"/>
  <c r="T12593" i="1"/>
  <c r="R12591" i="1"/>
  <c r="Q12590" i="1"/>
  <c r="U12590" i="1"/>
  <c r="U12589" i="1"/>
  <c r="R12588" i="1"/>
  <c r="V12587" i="1"/>
  <c r="T12585" i="1"/>
  <c r="R12583" i="1"/>
  <c r="Q12582" i="1"/>
  <c r="U12582" i="1"/>
  <c r="U12581" i="1"/>
  <c r="R12580" i="1"/>
  <c r="V12579" i="1"/>
  <c r="T12577" i="1"/>
  <c r="R12575" i="1"/>
  <c r="Q12574" i="1"/>
  <c r="U12574" i="1"/>
  <c r="U12573" i="1"/>
  <c r="R12572" i="1"/>
  <c r="V12571" i="1"/>
  <c r="T12569" i="1"/>
  <c r="R12567" i="1"/>
  <c r="Q12566" i="1"/>
  <c r="U12566" i="1"/>
  <c r="U12565" i="1"/>
  <c r="R12564" i="1"/>
  <c r="V12563" i="1"/>
  <c r="T12561" i="1"/>
  <c r="R12559" i="1"/>
  <c r="Q12558" i="1"/>
  <c r="U12558" i="1"/>
  <c r="U12557" i="1"/>
  <c r="R12556" i="1"/>
  <c r="V12555" i="1"/>
  <c r="T12553" i="1"/>
  <c r="R12551" i="1"/>
  <c r="Q12550" i="1"/>
  <c r="U12550" i="1"/>
  <c r="U12549" i="1"/>
  <c r="R12548" i="1"/>
  <c r="V12547" i="1"/>
  <c r="T12545" i="1"/>
  <c r="R12543" i="1"/>
  <c r="Q12542" i="1"/>
  <c r="U12542" i="1"/>
  <c r="U12541" i="1"/>
  <c r="R12540" i="1"/>
  <c r="S12539" i="1"/>
  <c r="T12538" i="1"/>
  <c r="Q12538" i="1"/>
  <c r="U12538" i="1"/>
  <c r="U12537" i="1"/>
  <c r="U12536" i="1"/>
  <c r="V12535" i="1"/>
  <c r="Q12529" i="1"/>
  <c r="R12528" i="1"/>
  <c r="S12528" i="1"/>
  <c r="R12527" i="1"/>
  <c r="R12525" i="1"/>
  <c r="S12523" i="1"/>
  <c r="T12522" i="1"/>
  <c r="Q12522" i="1"/>
  <c r="U12522" i="1"/>
  <c r="U12521" i="1"/>
  <c r="U12520" i="1"/>
  <c r="V12519" i="1"/>
  <c r="Q12513" i="1"/>
  <c r="R12512" i="1"/>
  <c r="S12512" i="1"/>
  <c r="R12511" i="1"/>
  <c r="R12509" i="1"/>
  <c r="S12507" i="1"/>
  <c r="T12506" i="1"/>
  <c r="Q12506" i="1"/>
  <c r="U12506" i="1"/>
  <c r="U12505" i="1"/>
  <c r="U12504" i="1"/>
  <c r="V12503" i="1"/>
  <c r="Q12497" i="1"/>
  <c r="R12496" i="1"/>
  <c r="S12496" i="1"/>
  <c r="R12495" i="1"/>
  <c r="R12493" i="1"/>
  <c r="S12491" i="1"/>
  <c r="T12490" i="1"/>
  <c r="Q12490" i="1"/>
  <c r="U12490" i="1"/>
  <c r="U12489" i="1"/>
  <c r="U12488" i="1"/>
  <c r="V12487" i="1"/>
  <c r="Q12481" i="1"/>
  <c r="R12480" i="1"/>
  <c r="S12480" i="1"/>
  <c r="R12479" i="1"/>
  <c r="R12477" i="1"/>
  <c r="S12475" i="1"/>
  <c r="T12474" i="1"/>
  <c r="Q12474" i="1"/>
  <c r="U12474" i="1"/>
  <c r="U12473" i="1"/>
  <c r="U12472" i="1"/>
  <c r="V12471" i="1"/>
  <c r="Q12465" i="1"/>
  <c r="R12464" i="1"/>
  <c r="S12464" i="1"/>
  <c r="R12463" i="1"/>
  <c r="R12461" i="1"/>
  <c r="S12459" i="1"/>
  <c r="T12458" i="1"/>
  <c r="Q12458" i="1"/>
  <c r="U12458" i="1"/>
  <c r="U12457" i="1"/>
  <c r="U12456" i="1"/>
  <c r="V12455" i="1"/>
  <c r="Q12449" i="1"/>
  <c r="R12448" i="1"/>
  <c r="S12448" i="1"/>
  <c r="R12447" i="1"/>
  <c r="R12445" i="1"/>
  <c r="S12443" i="1"/>
  <c r="T12442" i="1"/>
  <c r="Q12442" i="1"/>
  <c r="U12442" i="1"/>
  <c r="U12441" i="1"/>
  <c r="U12440" i="1"/>
  <c r="V12439" i="1"/>
  <c r="Q12433" i="1"/>
  <c r="R12432" i="1"/>
  <c r="S12432" i="1"/>
  <c r="R12431" i="1"/>
  <c r="R12429" i="1"/>
  <c r="S12427" i="1"/>
  <c r="T12426" i="1"/>
  <c r="Q12426" i="1"/>
  <c r="U12426" i="1"/>
  <c r="U12425" i="1"/>
  <c r="U12424" i="1"/>
  <c r="V12423" i="1"/>
  <c r="Q12417" i="1"/>
  <c r="R12416" i="1"/>
  <c r="S12416" i="1"/>
  <c r="R12415" i="1"/>
  <c r="R12413" i="1"/>
  <c r="S12411" i="1"/>
  <c r="T12410" i="1"/>
  <c r="Q12410" i="1"/>
  <c r="U12410" i="1"/>
  <c r="U12409" i="1"/>
  <c r="U12408" i="1"/>
  <c r="V12407" i="1"/>
  <c r="Q12401" i="1"/>
  <c r="R12400" i="1"/>
  <c r="S12400" i="1"/>
  <c r="R12399" i="1"/>
  <c r="R12397" i="1"/>
  <c r="S12395" i="1"/>
  <c r="T12394" i="1"/>
  <c r="Q12394" i="1"/>
  <c r="U12394" i="1"/>
  <c r="U12393" i="1"/>
  <c r="U12392" i="1"/>
  <c r="V12391" i="1"/>
  <c r="Q12385" i="1"/>
  <c r="R12384" i="1"/>
  <c r="S12384" i="1"/>
  <c r="R12383" i="1"/>
  <c r="R12381" i="1"/>
  <c r="S12379" i="1"/>
  <c r="T12378" i="1"/>
  <c r="Q12378" i="1"/>
  <c r="U12378" i="1"/>
  <c r="U12377" i="1"/>
  <c r="U12376" i="1"/>
  <c r="V12375" i="1"/>
  <c r="Q12369" i="1"/>
  <c r="R12368" i="1"/>
  <c r="S12368" i="1"/>
  <c r="R12367" i="1"/>
  <c r="R12365" i="1"/>
  <c r="S12363" i="1"/>
  <c r="T12362" i="1"/>
  <c r="Q12362" i="1"/>
  <c r="U12362" i="1"/>
  <c r="U12361" i="1"/>
  <c r="U12360" i="1"/>
  <c r="V12359" i="1"/>
  <c r="Q12353" i="1"/>
  <c r="R12352" i="1"/>
  <c r="S12352" i="1"/>
  <c r="R12351" i="1"/>
  <c r="R12349" i="1"/>
  <c r="S12347" i="1"/>
  <c r="T12346" i="1"/>
  <c r="Q12346" i="1"/>
  <c r="U12346" i="1"/>
  <c r="U12345" i="1"/>
  <c r="U12344" i="1"/>
  <c r="V12343" i="1"/>
  <c r="Q12337" i="1"/>
  <c r="R12336" i="1"/>
  <c r="S12336" i="1"/>
  <c r="R12335" i="1"/>
  <c r="R12333" i="1"/>
  <c r="S12331" i="1"/>
  <c r="T12330" i="1"/>
  <c r="Q12330" i="1"/>
  <c r="U12330" i="1"/>
  <c r="U12329" i="1"/>
  <c r="U12328" i="1"/>
  <c r="V12327" i="1"/>
  <c r="Q12321" i="1"/>
  <c r="R12320" i="1"/>
  <c r="S12320" i="1"/>
  <c r="R12319" i="1"/>
  <c r="R12317" i="1"/>
  <c r="S12315" i="1"/>
  <c r="T12314" i="1"/>
  <c r="Q12314" i="1"/>
  <c r="U12314" i="1"/>
  <c r="U12313" i="1"/>
  <c r="U12312" i="1"/>
  <c r="V12311" i="1"/>
  <c r="Q12305" i="1"/>
  <c r="R12304" i="1"/>
  <c r="S12304" i="1"/>
  <c r="R12303" i="1"/>
  <c r="R12301" i="1"/>
  <c r="S12299" i="1"/>
  <c r="T12298" i="1"/>
  <c r="Q12298" i="1"/>
  <c r="U12298" i="1"/>
  <c r="U12297" i="1"/>
  <c r="U12296" i="1"/>
  <c r="V12295" i="1"/>
  <c r="Q12289" i="1"/>
  <c r="R12288" i="1"/>
  <c r="S12288" i="1"/>
  <c r="R12287" i="1"/>
  <c r="R12285" i="1"/>
  <c r="S12283" i="1"/>
  <c r="T12282" i="1"/>
  <c r="Q12282" i="1"/>
  <c r="U12282" i="1"/>
  <c r="U12281" i="1"/>
  <c r="U12280" i="1"/>
  <c r="V12279" i="1"/>
  <c r="Q12273" i="1"/>
  <c r="R12272" i="1"/>
  <c r="S12272" i="1"/>
  <c r="R12271" i="1"/>
  <c r="R12269" i="1"/>
  <c r="S12267" i="1"/>
  <c r="T12266" i="1"/>
  <c r="Q12266" i="1"/>
  <c r="U12266" i="1"/>
  <c r="U12265" i="1"/>
  <c r="U12264" i="1"/>
  <c r="V12263" i="1"/>
  <c r="Q12257" i="1"/>
  <c r="R12256" i="1"/>
  <c r="S12256" i="1"/>
  <c r="R12255" i="1"/>
  <c r="R12253" i="1"/>
  <c r="S12251" i="1"/>
  <c r="T12250" i="1"/>
  <c r="Q12250" i="1"/>
  <c r="U12250" i="1"/>
  <c r="U12249" i="1"/>
  <c r="U12248" i="1"/>
  <c r="V12247" i="1"/>
  <c r="Q12241" i="1"/>
  <c r="R12240" i="1"/>
  <c r="S12240" i="1"/>
  <c r="R12239" i="1"/>
  <c r="R12237" i="1"/>
  <c r="S12235" i="1"/>
  <c r="T12234" i="1"/>
  <c r="Q12234" i="1"/>
  <c r="U12234" i="1"/>
  <c r="U12233" i="1"/>
  <c r="U12232" i="1"/>
  <c r="V12231" i="1"/>
  <c r="Q12225" i="1"/>
  <c r="R12224" i="1"/>
  <c r="S12224" i="1"/>
  <c r="R12223" i="1"/>
  <c r="R12221" i="1"/>
  <c r="S12219" i="1"/>
  <c r="T12218" i="1"/>
  <c r="Q12218" i="1"/>
  <c r="U12218" i="1"/>
  <c r="U12217" i="1"/>
  <c r="U12216" i="1"/>
  <c r="V12215" i="1"/>
  <c r="Q12209" i="1"/>
  <c r="R12208" i="1"/>
  <c r="S12208" i="1"/>
  <c r="R12207" i="1"/>
  <c r="R12205" i="1"/>
  <c r="S12203" i="1"/>
  <c r="T12202" i="1"/>
  <c r="Q12202" i="1"/>
  <c r="U12202" i="1"/>
  <c r="U12201" i="1"/>
  <c r="U12200" i="1"/>
  <c r="V12199" i="1"/>
  <c r="Q12193" i="1"/>
  <c r="R12192" i="1"/>
  <c r="S12192" i="1"/>
  <c r="R12191" i="1"/>
  <c r="R12189" i="1"/>
  <c r="S12187" i="1"/>
  <c r="T12186" i="1"/>
  <c r="Q12186" i="1"/>
  <c r="U12186" i="1"/>
  <c r="U12185" i="1"/>
  <c r="U12184" i="1"/>
  <c r="V12183" i="1"/>
  <c r="Q12177" i="1"/>
  <c r="R12176" i="1"/>
  <c r="S12176" i="1"/>
  <c r="R12175" i="1"/>
  <c r="R12173" i="1"/>
  <c r="S12171" i="1"/>
  <c r="T12170" i="1"/>
  <c r="Q12170" i="1"/>
  <c r="U12170" i="1"/>
  <c r="U12169" i="1"/>
  <c r="U12168" i="1"/>
  <c r="V12167" i="1"/>
  <c r="Q12161" i="1"/>
  <c r="R12160" i="1"/>
  <c r="S12160" i="1"/>
  <c r="R12159" i="1"/>
  <c r="R12157" i="1"/>
  <c r="S12155" i="1"/>
  <c r="T12154" i="1"/>
  <c r="Q12154" i="1"/>
  <c r="U12154" i="1"/>
  <c r="U12153" i="1"/>
  <c r="U12152" i="1"/>
  <c r="V12151" i="1"/>
  <c r="Q12145" i="1"/>
  <c r="R12144" i="1"/>
  <c r="S12144" i="1"/>
  <c r="R12143" i="1"/>
  <c r="R12141" i="1"/>
  <c r="S12139" i="1"/>
  <c r="T12138" i="1"/>
  <c r="Q12138" i="1"/>
  <c r="U12138" i="1"/>
  <c r="U12137" i="1"/>
  <c r="U12136" i="1"/>
  <c r="V12135" i="1"/>
  <c r="Q12129" i="1"/>
  <c r="R12128" i="1"/>
  <c r="S12128" i="1"/>
  <c r="R12127" i="1"/>
  <c r="R12125" i="1"/>
  <c r="S12123" i="1"/>
  <c r="T12122" i="1"/>
  <c r="Q12122" i="1"/>
  <c r="U12122" i="1"/>
  <c r="U12121" i="1"/>
  <c r="U12120" i="1"/>
  <c r="V12119" i="1"/>
  <c r="Q12113" i="1"/>
  <c r="R12112" i="1"/>
  <c r="S12112" i="1"/>
  <c r="R12111" i="1"/>
  <c r="R12109" i="1"/>
  <c r="S12107" i="1"/>
  <c r="T12106" i="1"/>
  <c r="Q12106" i="1"/>
  <c r="U12106" i="1"/>
  <c r="U12105" i="1"/>
  <c r="U12104" i="1"/>
  <c r="V12103" i="1"/>
  <c r="Q12097" i="1"/>
  <c r="R12096" i="1"/>
  <c r="S12096" i="1"/>
  <c r="R12095" i="1"/>
  <c r="R12093" i="1"/>
  <c r="S12091" i="1"/>
  <c r="T12090" i="1"/>
  <c r="Q12090" i="1"/>
  <c r="U12090" i="1"/>
  <c r="U12089" i="1"/>
  <c r="U12088" i="1"/>
  <c r="V12087" i="1"/>
  <c r="Q12081" i="1"/>
  <c r="R12080" i="1"/>
  <c r="S12080" i="1"/>
  <c r="R12079" i="1"/>
  <c r="R12077" i="1"/>
  <c r="S12075" i="1"/>
  <c r="T12074" i="1"/>
  <c r="Q12074" i="1"/>
  <c r="U12074" i="1"/>
  <c r="U12073" i="1"/>
  <c r="U12072" i="1"/>
  <c r="V12071" i="1"/>
  <c r="Q12065" i="1"/>
  <c r="R12064" i="1"/>
  <c r="S12064" i="1"/>
  <c r="R12063" i="1"/>
  <c r="R12061" i="1"/>
  <c r="S12059" i="1"/>
  <c r="T12058" i="1"/>
  <c r="Q12058" i="1"/>
  <c r="U12058" i="1"/>
  <c r="U12057" i="1"/>
  <c r="U12056" i="1"/>
  <c r="V12055" i="1"/>
  <c r="Q12049" i="1"/>
  <c r="R12048" i="1"/>
  <c r="S12048" i="1"/>
  <c r="R12047" i="1"/>
  <c r="R12045" i="1"/>
  <c r="S12043" i="1"/>
  <c r="T12042" i="1"/>
  <c r="Q12042" i="1"/>
  <c r="U12042" i="1"/>
  <c r="U12041" i="1"/>
  <c r="U12040" i="1"/>
  <c r="V12039" i="1"/>
  <c r="Q12033" i="1"/>
  <c r="R12032" i="1"/>
  <c r="S12032" i="1"/>
  <c r="R12031" i="1"/>
  <c r="R12029" i="1"/>
  <c r="S12027" i="1"/>
  <c r="T12026" i="1"/>
  <c r="Q12026" i="1"/>
  <c r="U12026" i="1"/>
  <c r="U12025" i="1"/>
  <c r="U12024" i="1"/>
  <c r="V12023" i="1"/>
  <c r="Q12017" i="1"/>
  <c r="R12016" i="1"/>
  <c r="S12016" i="1"/>
  <c r="R12015" i="1"/>
  <c r="R12013" i="1"/>
  <c r="S12011" i="1"/>
  <c r="T12010" i="1"/>
  <c r="Q12010" i="1"/>
  <c r="U12010" i="1"/>
  <c r="U12009" i="1"/>
  <c r="U12008" i="1"/>
  <c r="V12007" i="1"/>
  <c r="Q12001" i="1"/>
  <c r="R12000" i="1"/>
  <c r="S12000" i="1"/>
  <c r="R11999" i="1"/>
  <c r="R11997" i="1"/>
  <c r="S11995" i="1"/>
  <c r="T11994" i="1"/>
  <c r="Q11994" i="1"/>
  <c r="U11994" i="1"/>
  <c r="U11993" i="1"/>
  <c r="U11992" i="1"/>
  <c r="V11991" i="1"/>
  <c r="Q11985" i="1"/>
  <c r="R11984" i="1"/>
  <c r="S11984" i="1"/>
  <c r="R11983" i="1"/>
  <c r="R11981" i="1"/>
  <c r="S11979" i="1"/>
  <c r="T11978" i="1"/>
  <c r="Q11978" i="1"/>
  <c r="U11978" i="1"/>
  <c r="U11977" i="1"/>
  <c r="U11976" i="1"/>
  <c r="V11975" i="1"/>
  <c r="Q11969" i="1"/>
  <c r="R11968" i="1"/>
  <c r="S11968" i="1"/>
  <c r="R11967" i="1"/>
  <c r="R11965" i="1"/>
  <c r="S11963" i="1"/>
  <c r="T11962" i="1"/>
  <c r="Q11962" i="1"/>
  <c r="U11962" i="1"/>
  <c r="U11961" i="1"/>
  <c r="U11960" i="1"/>
  <c r="V11959" i="1"/>
  <c r="Q11953" i="1"/>
  <c r="R11952" i="1"/>
  <c r="S11952" i="1"/>
  <c r="R11951" i="1"/>
  <c r="R11949" i="1"/>
  <c r="S11947" i="1"/>
  <c r="T11946" i="1"/>
  <c r="Q11946" i="1"/>
  <c r="U11946" i="1"/>
  <c r="U11945" i="1"/>
  <c r="U11944" i="1"/>
  <c r="V11943" i="1"/>
  <c r="Q11937" i="1"/>
  <c r="R11936" i="1"/>
  <c r="S11936" i="1"/>
  <c r="R11935" i="1"/>
  <c r="R11933" i="1"/>
  <c r="S11931" i="1"/>
  <c r="T11930" i="1"/>
  <c r="Q11930" i="1"/>
  <c r="U11930" i="1"/>
  <c r="U11929" i="1"/>
  <c r="U11928" i="1"/>
  <c r="V11927" i="1"/>
  <c r="Q11921" i="1"/>
  <c r="R11920" i="1"/>
  <c r="S11920" i="1"/>
  <c r="R11919" i="1"/>
  <c r="R11917" i="1"/>
  <c r="S11915" i="1"/>
  <c r="T11914" i="1"/>
  <c r="Q11914" i="1"/>
  <c r="U11914" i="1"/>
  <c r="U11913" i="1"/>
  <c r="U11912" i="1"/>
  <c r="V11911" i="1"/>
  <c r="Q11905" i="1"/>
  <c r="R11904" i="1"/>
  <c r="S11904" i="1"/>
  <c r="R11903" i="1"/>
  <c r="R11901" i="1"/>
  <c r="S11899" i="1"/>
  <c r="T11898" i="1"/>
  <c r="Q11898" i="1"/>
  <c r="U11898" i="1"/>
  <c r="U11897" i="1"/>
  <c r="U11896" i="1"/>
  <c r="V11895" i="1"/>
  <c r="Q11889" i="1"/>
  <c r="R11888" i="1"/>
  <c r="S11888" i="1"/>
  <c r="R11887" i="1"/>
  <c r="R11885" i="1"/>
  <c r="S11883" i="1"/>
  <c r="V11879" i="1"/>
  <c r="V11875" i="1"/>
  <c r="V11871" i="1"/>
  <c r="V11867" i="1"/>
  <c r="V11863" i="1"/>
  <c r="V11859" i="1"/>
  <c r="V11855" i="1"/>
  <c r="V11851" i="1"/>
  <c r="V11847" i="1"/>
  <c r="V11843" i="1"/>
  <c r="V11839" i="1"/>
  <c r="V11835" i="1"/>
  <c r="V11831" i="1"/>
  <c r="V11827" i="1"/>
  <c r="V11823" i="1"/>
  <c r="V11819" i="1"/>
  <c r="V11815" i="1"/>
  <c r="V11811" i="1"/>
  <c r="V11807" i="1"/>
  <c r="V11803" i="1"/>
  <c r="V11799" i="1"/>
  <c r="V11795" i="1"/>
  <c r="V11791" i="1"/>
  <c r="V11787" i="1"/>
  <c r="V11783" i="1"/>
  <c r="V11779" i="1"/>
  <c r="V11775" i="1"/>
  <c r="V11771" i="1"/>
  <c r="V11767" i="1"/>
  <c r="V11763" i="1"/>
  <c r="V11759" i="1"/>
  <c r="V11755" i="1"/>
  <c r="V11751" i="1"/>
  <c r="V11747" i="1"/>
  <c r="V11743" i="1"/>
  <c r="V11739" i="1"/>
  <c r="V11735" i="1"/>
  <c r="V11731" i="1"/>
  <c r="V11727" i="1"/>
  <c r="V11723" i="1"/>
  <c r="V11719" i="1"/>
  <c r="V11715" i="1"/>
  <c r="V11711" i="1"/>
  <c r="V11707" i="1"/>
  <c r="V11703" i="1"/>
  <c r="V11699" i="1"/>
  <c r="V11695" i="1"/>
  <c r="V11691" i="1"/>
  <c r="V11687" i="1"/>
  <c r="V11683" i="1"/>
  <c r="V11679" i="1"/>
  <c r="V11675" i="1"/>
  <c r="V11671" i="1"/>
  <c r="V11667" i="1"/>
  <c r="V11663" i="1"/>
  <c r="V11659" i="1"/>
  <c r="V11655" i="1"/>
  <c r="V11651" i="1"/>
  <c r="V11647" i="1"/>
  <c r="V11643" i="1"/>
  <c r="V11639" i="1"/>
  <c r="V11635" i="1"/>
  <c r="V11631" i="1"/>
  <c r="V11627" i="1"/>
  <c r="V11623" i="1"/>
  <c r="V11619" i="1"/>
  <c r="V11615" i="1"/>
  <c r="V11611" i="1"/>
  <c r="V11607" i="1"/>
  <c r="V11603" i="1"/>
  <c r="V11599" i="1"/>
  <c r="V11595" i="1"/>
  <c r="V11591" i="1"/>
  <c r="V11587" i="1"/>
  <c r="V11583" i="1"/>
  <c r="V11579" i="1"/>
  <c r="V11575" i="1"/>
  <c r="V11571" i="1"/>
  <c r="V11567" i="1"/>
  <c r="V11563" i="1"/>
  <c r="V11559" i="1"/>
  <c r="V11555" i="1"/>
  <c r="V11551" i="1"/>
  <c r="V11547" i="1"/>
  <c r="V11543" i="1"/>
  <c r="V11539" i="1"/>
  <c r="V11535" i="1"/>
  <c r="V11531" i="1"/>
  <c r="V11527" i="1"/>
  <c r="V11523" i="1"/>
  <c r="V11519" i="1"/>
  <c r="V11515" i="1"/>
  <c r="V11511" i="1"/>
  <c r="V11507" i="1"/>
  <c r="V11503" i="1"/>
  <c r="V11499" i="1"/>
  <c r="V11495" i="1"/>
  <c r="V11491" i="1"/>
  <c r="V11487" i="1"/>
  <c r="V11483" i="1"/>
  <c r="V11479" i="1"/>
  <c r="V11475" i="1"/>
  <c r="V11471" i="1"/>
  <c r="V11467" i="1"/>
  <c r="V11463" i="1"/>
  <c r="V11459" i="1"/>
  <c r="V11455" i="1"/>
  <c r="V11451" i="1"/>
  <c r="V11447" i="1"/>
  <c r="V11443" i="1"/>
  <c r="V11439" i="1"/>
  <c r="V11435" i="1"/>
  <c r="V11431" i="1"/>
  <c r="V11427" i="1"/>
  <c r="V11423" i="1"/>
  <c r="V11419" i="1"/>
  <c r="V11415" i="1"/>
  <c r="V11411" i="1"/>
  <c r="V11407" i="1"/>
  <c r="V11403" i="1"/>
  <c r="V11399" i="1"/>
  <c r="V11395" i="1"/>
  <c r="V11391" i="1"/>
  <c r="V11387" i="1"/>
  <c r="V11383" i="1"/>
  <c r="V11379" i="1"/>
  <c r="V11375" i="1"/>
  <c r="V11371" i="1"/>
  <c r="V11367" i="1"/>
  <c r="V11363" i="1"/>
  <c r="V11359" i="1"/>
  <c r="V11355" i="1"/>
  <c r="V11351" i="1"/>
  <c r="V11347" i="1"/>
  <c r="V11343" i="1"/>
  <c r="V11339" i="1"/>
  <c r="V11335" i="1"/>
  <c r="V11331" i="1"/>
  <c r="V11327" i="1"/>
  <c r="V11323" i="1"/>
  <c r="V11319" i="1"/>
  <c r="V11315" i="1"/>
  <c r="V11311" i="1"/>
  <c r="V11307" i="1"/>
  <c r="V11303" i="1"/>
  <c r="V11299" i="1"/>
  <c r="V11295" i="1"/>
  <c r="V11291" i="1"/>
  <c r="V11287" i="1"/>
  <c r="V11283" i="1"/>
  <c r="V11279" i="1"/>
  <c r="V11275" i="1"/>
  <c r="V11271" i="1"/>
  <c r="V11267" i="1"/>
  <c r="V11263" i="1"/>
  <c r="V11259" i="1"/>
  <c r="V11255" i="1"/>
  <c r="V11251" i="1"/>
  <c r="V11247" i="1"/>
  <c r="V11243" i="1"/>
  <c r="V11239" i="1"/>
  <c r="V11235" i="1"/>
  <c r="V11231" i="1"/>
  <c r="V11227" i="1"/>
  <c r="V11223" i="1"/>
  <c r="V11219" i="1"/>
  <c r="V11215" i="1"/>
  <c r="V11211" i="1"/>
  <c r="V11207" i="1"/>
  <c r="V11203" i="1"/>
  <c r="V11199" i="1"/>
  <c r="V11195" i="1"/>
  <c r="V11191" i="1"/>
  <c r="V11187" i="1"/>
  <c r="V11183" i="1"/>
  <c r="V11179" i="1"/>
  <c r="V11175" i="1"/>
  <c r="V11171" i="1"/>
  <c r="V11167" i="1"/>
  <c r="V11163" i="1"/>
  <c r="V11159" i="1"/>
  <c r="V11155" i="1"/>
  <c r="V11151" i="1"/>
  <c r="V11147" i="1"/>
  <c r="V11143" i="1"/>
  <c r="V11139" i="1"/>
  <c r="V11135" i="1"/>
  <c r="V11131" i="1"/>
  <c r="V11127" i="1"/>
  <c r="V11123" i="1"/>
  <c r="V11119" i="1"/>
  <c r="V11115" i="1"/>
  <c r="V11111" i="1"/>
  <c r="V11107" i="1"/>
  <c r="V11103" i="1"/>
  <c r="V11099" i="1"/>
  <c r="V11095" i="1"/>
  <c r="V11091" i="1"/>
  <c r="V11087" i="1"/>
  <c r="V11083" i="1"/>
  <c r="V11079" i="1"/>
  <c r="V11075" i="1"/>
  <c r="V11071" i="1"/>
  <c r="V11067" i="1"/>
  <c r="V11063" i="1"/>
  <c r="V11059" i="1"/>
  <c r="V11055" i="1"/>
  <c r="V11051" i="1"/>
  <c r="V11047" i="1"/>
  <c r="V11043" i="1"/>
  <c r="V11039" i="1"/>
  <c r="V11035" i="1"/>
  <c r="V11031" i="1"/>
  <c r="V11027" i="1"/>
  <c r="V11023" i="1"/>
  <c r="V11019" i="1"/>
  <c r="V11015" i="1"/>
  <c r="V11011" i="1"/>
  <c r="V11007" i="1"/>
  <c r="V11003" i="1"/>
  <c r="V10999" i="1"/>
  <c r="V10995" i="1"/>
  <c r="V10991" i="1"/>
  <c r="V10987" i="1"/>
  <c r="V10983" i="1"/>
  <c r="V10979" i="1"/>
  <c r="V10975" i="1"/>
  <c r="V10971" i="1"/>
  <c r="V10967" i="1"/>
  <c r="V10963" i="1"/>
  <c r="V10959" i="1"/>
  <c r="V10955" i="1"/>
  <c r="V10951" i="1"/>
  <c r="V10947" i="1"/>
  <c r="V10943" i="1"/>
  <c r="V10939" i="1"/>
  <c r="V10935" i="1"/>
  <c r="V10931" i="1"/>
  <c r="V10927" i="1"/>
  <c r="V10923" i="1"/>
  <c r="V10919" i="1"/>
  <c r="V10915" i="1"/>
  <c r="V10911" i="1"/>
  <c r="V10907" i="1"/>
  <c r="V10903" i="1"/>
  <c r="V10899" i="1"/>
  <c r="V10895" i="1"/>
  <c r="V10891" i="1"/>
  <c r="V10887" i="1"/>
  <c r="V10883" i="1"/>
  <c r="V10879" i="1"/>
  <c r="V10875" i="1"/>
  <c r="V10871" i="1"/>
  <c r="V10867" i="1"/>
  <c r="V10863" i="1"/>
  <c r="V10859" i="1"/>
  <c r="V10855" i="1"/>
  <c r="V10851" i="1"/>
  <c r="V10847" i="1"/>
  <c r="V10843" i="1"/>
  <c r="V10839" i="1"/>
  <c r="V10835" i="1"/>
  <c r="V10831" i="1"/>
  <c r="V10827" i="1"/>
  <c r="V10823" i="1"/>
  <c r="V10819" i="1"/>
  <c r="T10813" i="1"/>
  <c r="U10813" i="1"/>
  <c r="Q10813" i="1"/>
  <c r="V10811" i="1"/>
  <c r="R10808" i="1"/>
  <c r="S10808" i="1"/>
  <c r="T10802" i="1"/>
  <c r="U10802" i="1"/>
  <c r="Q10802" i="1"/>
  <c r="U10793" i="1"/>
  <c r="Q10791" i="1"/>
  <c r="U10791" i="1"/>
  <c r="T10791" i="1"/>
  <c r="T10781" i="1"/>
  <c r="U10781" i="1"/>
  <c r="Q10781" i="1"/>
  <c r="V10779" i="1"/>
  <c r="R10776" i="1"/>
  <c r="S10776" i="1"/>
  <c r="T10770" i="1"/>
  <c r="U10770" i="1"/>
  <c r="Q10770" i="1"/>
  <c r="U10761" i="1"/>
  <c r="Q10759" i="1"/>
  <c r="U10759" i="1"/>
  <c r="T10759" i="1"/>
  <c r="T10749" i="1"/>
  <c r="U10749" i="1"/>
  <c r="Q10749" i="1"/>
  <c r="V10747" i="1"/>
  <c r="R10744" i="1"/>
  <c r="S10744" i="1"/>
  <c r="T10738" i="1"/>
  <c r="U10738" i="1"/>
  <c r="Q10738" i="1"/>
  <c r="U10729" i="1"/>
  <c r="Q10727" i="1"/>
  <c r="U10727" i="1"/>
  <c r="T10727" i="1"/>
  <c r="T10717" i="1"/>
  <c r="U10717" i="1"/>
  <c r="Q10717" i="1"/>
  <c r="V10715" i="1"/>
  <c r="R10712" i="1"/>
  <c r="S10712" i="1"/>
  <c r="T10706" i="1"/>
  <c r="U10706" i="1"/>
  <c r="Q10706" i="1"/>
  <c r="U10697" i="1"/>
  <c r="Q10695" i="1"/>
  <c r="U10695" i="1"/>
  <c r="T10695" i="1"/>
  <c r="T10685" i="1"/>
  <c r="U10685" i="1"/>
  <c r="Q10685" i="1"/>
  <c r="V10683" i="1"/>
  <c r="R10680" i="1"/>
  <c r="S10680" i="1"/>
  <c r="T10674" i="1"/>
  <c r="U10674" i="1"/>
  <c r="Q10674" i="1"/>
  <c r="U10665" i="1"/>
  <c r="Q10663" i="1"/>
  <c r="U10663" i="1"/>
  <c r="T10663" i="1"/>
  <c r="T10653" i="1"/>
  <c r="U10653" i="1"/>
  <c r="Q10653" i="1"/>
  <c r="V10651" i="1"/>
  <c r="R10648" i="1"/>
  <c r="S10648" i="1"/>
  <c r="T10642" i="1"/>
  <c r="U10642" i="1"/>
  <c r="Q10642" i="1"/>
  <c r="U10633" i="1"/>
  <c r="Q10631" i="1"/>
  <c r="U10631" i="1"/>
  <c r="T10631" i="1"/>
  <c r="T10621" i="1"/>
  <c r="U10621" i="1"/>
  <c r="Q10621" i="1"/>
  <c r="V10619" i="1"/>
  <c r="R10616" i="1"/>
  <c r="S10616" i="1"/>
  <c r="T10610" i="1"/>
  <c r="U10610" i="1"/>
  <c r="Q10610" i="1"/>
  <c r="U10601" i="1"/>
  <c r="Q10599" i="1"/>
  <c r="U10599" i="1"/>
  <c r="T10599" i="1"/>
  <c r="T10589" i="1"/>
  <c r="U10589" i="1"/>
  <c r="Q10589" i="1"/>
  <c r="V10587" i="1"/>
  <c r="R10584" i="1"/>
  <c r="S10584" i="1"/>
  <c r="T10578" i="1"/>
  <c r="U10578" i="1"/>
  <c r="Q10578" i="1"/>
  <c r="U10569" i="1"/>
  <c r="Q10567" i="1"/>
  <c r="U10567" i="1"/>
  <c r="T10567" i="1"/>
  <c r="T10557" i="1"/>
  <c r="U10557" i="1"/>
  <c r="Q10557" i="1"/>
  <c r="V10555" i="1"/>
  <c r="R10552" i="1"/>
  <c r="S10552" i="1"/>
  <c r="T10546" i="1"/>
  <c r="U10546" i="1"/>
  <c r="Q10546" i="1"/>
  <c r="U10537" i="1"/>
  <c r="Q10535" i="1"/>
  <c r="U10535" i="1"/>
  <c r="T10535" i="1"/>
  <c r="T10525" i="1"/>
  <c r="U10525" i="1"/>
  <c r="Q10525" i="1"/>
  <c r="V10523" i="1"/>
  <c r="R10511" i="1"/>
  <c r="V10511" i="1"/>
  <c r="T10511" i="1"/>
  <c r="V10510" i="1"/>
  <c r="R10495" i="1"/>
  <c r="V10495" i="1"/>
  <c r="T10495" i="1"/>
  <c r="V10494" i="1"/>
  <c r="R10479" i="1"/>
  <c r="V10479" i="1"/>
  <c r="T10479" i="1"/>
  <c r="V10478" i="1"/>
  <c r="R10463" i="1"/>
  <c r="V10463" i="1"/>
  <c r="T10463" i="1"/>
  <c r="V10462" i="1"/>
  <c r="R10447" i="1"/>
  <c r="V10447" i="1"/>
  <c r="T10447" i="1"/>
  <c r="V10446" i="1"/>
  <c r="R10431" i="1"/>
  <c r="V10431" i="1"/>
  <c r="T10431" i="1"/>
  <c r="V10430" i="1"/>
  <c r="R10415" i="1"/>
  <c r="V10415" i="1"/>
  <c r="T10415" i="1"/>
  <c r="V10414" i="1"/>
  <c r="R10399" i="1"/>
  <c r="V10399" i="1"/>
  <c r="T10399" i="1"/>
  <c r="V10398" i="1"/>
  <c r="R10383" i="1"/>
  <c r="V10383" i="1"/>
  <c r="T10383" i="1"/>
  <c r="V10382" i="1"/>
  <c r="R10367" i="1"/>
  <c r="V10367" i="1"/>
  <c r="T10367" i="1"/>
  <c r="V10366" i="1"/>
  <c r="R10351" i="1"/>
  <c r="V10351" i="1"/>
  <c r="T10351" i="1"/>
  <c r="V10350" i="1"/>
  <c r="R10335" i="1"/>
  <c r="V10335" i="1"/>
  <c r="T10335" i="1"/>
  <c r="V10334" i="1"/>
  <c r="R10319" i="1"/>
  <c r="V10319" i="1"/>
  <c r="T10319" i="1"/>
  <c r="V10318" i="1"/>
  <c r="R10303" i="1"/>
  <c r="V10303" i="1"/>
  <c r="T10303" i="1"/>
  <c r="V10302" i="1"/>
  <c r="R10287" i="1"/>
  <c r="V10287" i="1"/>
  <c r="T10287" i="1"/>
  <c r="V10286" i="1"/>
  <c r="R10271" i="1"/>
  <c r="V10271" i="1"/>
  <c r="T10271" i="1"/>
  <c r="V10270" i="1"/>
  <c r="S9893" i="1"/>
  <c r="R9893" i="1"/>
  <c r="T9889" i="1"/>
  <c r="U9889" i="1"/>
  <c r="Q9889" i="1"/>
  <c r="S9877" i="1"/>
  <c r="R9877" i="1"/>
  <c r="T9873" i="1"/>
  <c r="U9873" i="1"/>
  <c r="Q9873" i="1"/>
  <c r="S9861" i="1"/>
  <c r="R9861" i="1"/>
  <c r="T9857" i="1"/>
  <c r="U9857" i="1"/>
  <c r="Q9857" i="1"/>
  <c r="S9845" i="1"/>
  <c r="R9845" i="1"/>
  <c r="T9841" i="1"/>
  <c r="U9841" i="1"/>
  <c r="Q9841" i="1"/>
  <c r="S9829" i="1"/>
  <c r="R9829" i="1"/>
  <c r="T9825" i="1"/>
  <c r="U9825" i="1"/>
  <c r="Q9825" i="1"/>
  <c r="S9813" i="1"/>
  <c r="R9813" i="1"/>
  <c r="T9809" i="1"/>
  <c r="U9809" i="1"/>
  <c r="Q9809" i="1"/>
  <c r="S9797" i="1"/>
  <c r="R9797" i="1"/>
  <c r="T9793" i="1"/>
  <c r="U9793" i="1"/>
  <c r="Q9793" i="1"/>
  <c r="S9781" i="1"/>
  <c r="R9781" i="1"/>
  <c r="T9777" i="1"/>
  <c r="U9777" i="1"/>
  <c r="Q9777" i="1"/>
  <c r="S9765" i="1"/>
  <c r="R9765" i="1"/>
  <c r="T9761" i="1"/>
  <c r="U9761" i="1"/>
  <c r="Q9761" i="1"/>
  <c r="S9749" i="1"/>
  <c r="R9749" i="1"/>
  <c r="T9745" i="1"/>
  <c r="U9745" i="1"/>
  <c r="Q9745" i="1"/>
  <c r="S9733" i="1"/>
  <c r="R9733" i="1"/>
  <c r="T9729" i="1"/>
  <c r="U9729" i="1"/>
  <c r="Q9729" i="1"/>
  <c r="S9717" i="1"/>
  <c r="R9717" i="1"/>
  <c r="T9713" i="1"/>
  <c r="U9713" i="1"/>
  <c r="Q9713" i="1"/>
  <c r="S9701" i="1"/>
  <c r="R9701" i="1"/>
  <c r="T9697" i="1"/>
  <c r="U9697" i="1"/>
  <c r="Q9697" i="1"/>
  <c r="S9685" i="1"/>
  <c r="R9685" i="1"/>
  <c r="V7768" i="1"/>
  <c r="R7768" i="1"/>
  <c r="V7736" i="1"/>
  <c r="R7736" i="1"/>
  <c r="V7704" i="1"/>
  <c r="R7704" i="1"/>
  <c r="V7672" i="1"/>
  <c r="R7672" i="1"/>
  <c r="V7640" i="1"/>
  <c r="R7640" i="1"/>
  <c r="V7608" i="1"/>
  <c r="R7608" i="1"/>
  <c r="V7576" i="1"/>
  <c r="R7576" i="1"/>
  <c r="V7544" i="1"/>
  <c r="R7544" i="1"/>
  <c r="V7512" i="1"/>
  <c r="R7512" i="1"/>
  <c r="V7480" i="1"/>
  <c r="R7480" i="1"/>
  <c r="V7448" i="1"/>
  <c r="R7448" i="1"/>
  <c r="V7416" i="1"/>
  <c r="R7416" i="1"/>
  <c r="V7384" i="1"/>
  <c r="R7384" i="1"/>
  <c r="V7352" i="1"/>
  <c r="R7352" i="1"/>
  <c r="V7320" i="1"/>
  <c r="R7320" i="1"/>
  <c r="V7288" i="1"/>
  <c r="R7288" i="1"/>
  <c r="V7256" i="1"/>
  <c r="R7256" i="1"/>
  <c r="V7224" i="1"/>
  <c r="R7224" i="1"/>
  <c r="V10520" i="1"/>
  <c r="T10518" i="1"/>
  <c r="Q10518" i="1"/>
  <c r="U10518" i="1"/>
  <c r="V10516" i="1"/>
  <c r="T10514" i="1"/>
  <c r="Q10514" i="1"/>
  <c r="U10514" i="1"/>
  <c r="V10512" i="1"/>
  <c r="T10510" i="1"/>
  <c r="Q10510" i="1"/>
  <c r="U10510" i="1"/>
  <c r="V10508" i="1"/>
  <c r="T10506" i="1"/>
  <c r="Q10506" i="1"/>
  <c r="U10506" i="1"/>
  <c r="V10504" i="1"/>
  <c r="T10502" i="1"/>
  <c r="Q10502" i="1"/>
  <c r="U10502" i="1"/>
  <c r="V10500" i="1"/>
  <c r="T10498" i="1"/>
  <c r="Q10498" i="1"/>
  <c r="U10498" i="1"/>
  <c r="V10496" i="1"/>
  <c r="T10494" i="1"/>
  <c r="Q10494" i="1"/>
  <c r="U10494" i="1"/>
  <c r="V10492" i="1"/>
  <c r="T10490" i="1"/>
  <c r="Q10490" i="1"/>
  <c r="U10490" i="1"/>
  <c r="V10488" i="1"/>
  <c r="T10486" i="1"/>
  <c r="Q10486" i="1"/>
  <c r="U10486" i="1"/>
  <c r="V10484" i="1"/>
  <c r="T10482" i="1"/>
  <c r="Q10482" i="1"/>
  <c r="U10482" i="1"/>
  <c r="V10480" i="1"/>
  <c r="T10478" i="1"/>
  <c r="Q10478" i="1"/>
  <c r="U10478" i="1"/>
  <c r="V10476" i="1"/>
  <c r="T10474" i="1"/>
  <c r="Q10474" i="1"/>
  <c r="U10474" i="1"/>
  <c r="V10472" i="1"/>
  <c r="T10470" i="1"/>
  <c r="Q10470" i="1"/>
  <c r="U10470" i="1"/>
  <c r="V10468" i="1"/>
  <c r="T10466" i="1"/>
  <c r="Q10466" i="1"/>
  <c r="U10466" i="1"/>
  <c r="V10464" i="1"/>
  <c r="T10462" i="1"/>
  <c r="Q10462" i="1"/>
  <c r="U10462" i="1"/>
  <c r="V10460" i="1"/>
  <c r="T10458" i="1"/>
  <c r="Q10458" i="1"/>
  <c r="U10458" i="1"/>
  <c r="V10456" i="1"/>
  <c r="T10454" i="1"/>
  <c r="Q10454" i="1"/>
  <c r="U10454" i="1"/>
  <c r="V10452" i="1"/>
  <c r="T10450" i="1"/>
  <c r="Q10450" i="1"/>
  <c r="U10450" i="1"/>
  <c r="V10448" i="1"/>
  <c r="T10446" i="1"/>
  <c r="Q10446" i="1"/>
  <c r="U10446" i="1"/>
  <c r="V10444" i="1"/>
  <c r="T10442" i="1"/>
  <c r="Q10442" i="1"/>
  <c r="U10442" i="1"/>
  <c r="V10440" i="1"/>
  <c r="T10438" i="1"/>
  <c r="Q10438" i="1"/>
  <c r="U10438" i="1"/>
  <c r="V10436" i="1"/>
  <c r="T10434" i="1"/>
  <c r="Q10434" i="1"/>
  <c r="U10434" i="1"/>
  <c r="V10432" i="1"/>
  <c r="T10430" i="1"/>
  <c r="Q10430" i="1"/>
  <c r="U10430" i="1"/>
  <c r="V10428" i="1"/>
  <c r="T10426" i="1"/>
  <c r="Q10426" i="1"/>
  <c r="U10426" i="1"/>
  <c r="V10424" i="1"/>
  <c r="T10422" i="1"/>
  <c r="Q10422" i="1"/>
  <c r="U10422" i="1"/>
  <c r="V10420" i="1"/>
  <c r="T10418" i="1"/>
  <c r="Q10418" i="1"/>
  <c r="U10418" i="1"/>
  <c r="V10416" i="1"/>
  <c r="T10414" i="1"/>
  <c r="Q10414" i="1"/>
  <c r="U10414" i="1"/>
  <c r="V10412" i="1"/>
  <c r="T10410" i="1"/>
  <c r="Q10410" i="1"/>
  <c r="U10410" i="1"/>
  <c r="V10408" i="1"/>
  <c r="T10406" i="1"/>
  <c r="Q10406" i="1"/>
  <c r="U10406" i="1"/>
  <c r="V10404" i="1"/>
  <c r="T10402" i="1"/>
  <c r="Q10402" i="1"/>
  <c r="U10402" i="1"/>
  <c r="V10400" i="1"/>
  <c r="T10398" i="1"/>
  <c r="Q10398" i="1"/>
  <c r="U10398" i="1"/>
  <c r="V10396" i="1"/>
  <c r="T10394" i="1"/>
  <c r="Q10394" i="1"/>
  <c r="U10394" i="1"/>
  <c r="V10392" i="1"/>
  <c r="T10390" i="1"/>
  <c r="Q10390" i="1"/>
  <c r="U10390" i="1"/>
  <c r="V10388" i="1"/>
  <c r="T10386" i="1"/>
  <c r="Q10386" i="1"/>
  <c r="U10386" i="1"/>
  <c r="V10384" i="1"/>
  <c r="T10382" i="1"/>
  <c r="Q10382" i="1"/>
  <c r="U10382" i="1"/>
  <c r="V10380" i="1"/>
  <c r="T10378" i="1"/>
  <c r="Q10378" i="1"/>
  <c r="U10378" i="1"/>
  <c r="V10376" i="1"/>
  <c r="T10374" i="1"/>
  <c r="Q10374" i="1"/>
  <c r="U10374" i="1"/>
  <c r="V10372" i="1"/>
  <c r="T10370" i="1"/>
  <c r="Q10370" i="1"/>
  <c r="U10370" i="1"/>
  <c r="V10368" i="1"/>
  <c r="T10366" i="1"/>
  <c r="Q10366" i="1"/>
  <c r="U10366" i="1"/>
  <c r="V10364" i="1"/>
  <c r="T10362" i="1"/>
  <c r="Q10362" i="1"/>
  <c r="U10362" i="1"/>
  <c r="V10360" i="1"/>
  <c r="T10358" i="1"/>
  <c r="Q10358" i="1"/>
  <c r="U10358" i="1"/>
  <c r="V10356" i="1"/>
  <c r="T10354" i="1"/>
  <c r="Q10354" i="1"/>
  <c r="U10354" i="1"/>
  <c r="V10352" i="1"/>
  <c r="T10350" i="1"/>
  <c r="Q10350" i="1"/>
  <c r="U10350" i="1"/>
  <c r="V10348" i="1"/>
  <c r="T10346" i="1"/>
  <c r="Q10346" i="1"/>
  <c r="U10346" i="1"/>
  <c r="V10344" i="1"/>
  <c r="T10342" i="1"/>
  <c r="Q10342" i="1"/>
  <c r="U10342" i="1"/>
  <c r="V10340" i="1"/>
  <c r="T10338" i="1"/>
  <c r="Q10338" i="1"/>
  <c r="U10338" i="1"/>
  <c r="V10336" i="1"/>
  <c r="T10334" i="1"/>
  <c r="Q10334" i="1"/>
  <c r="U10334" i="1"/>
  <c r="V10332" i="1"/>
  <c r="T10330" i="1"/>
  <c r="Q10330" i="1"/>
  <c r="U10330" i="1"/>
  <c r="V10328" i="1"/>
  <c r="T10326" i="1"/>
  <c r="Q10326" i="1"/>
  <c r="U10326" i="1"/>
  <c r="V10324" i="1"/>
  <c r="T10322" i="1"/>
  <c r="Q10322" i="1"/>
  <c r="U10322" i="1"/>
  <c r="V10320" i="1"/>
  <c r="T10318" i="1"/>
  <c r="Q10318" i="1"/>
  <c r="U10318" i="1"/>
  <c r="V10316" i="1"/>
  <c r="T10314" i="1"/>
  <c r="Q10314" i="1"/>
  <c r="U10314" i="1"/>
  <c r="V10312" i="1"/>
  <c r="T10310" i="1"/>
  <c r="Q10310" i="1"/>
  <c r="U10310" i="1"/>
  <c r="V10308" i="1"/>
  <c r="T10306" i="1"/>
  <c r="Q10306" i="1"/>
  <c r="U10306" i="1"/>
  <c r="V10304" i="1"/>
  <c r="T10302" i="1"/>
  <c r="Q10302" i="1"/>
  <c r="U10302" i="1"/>
  <c r="V10300" i="1"/>
  <c r="T10298" i="1"/>
  <c r="Q10298" i="1"/>
  <c r="U10298" i="1"/>
  <c r="V10296" i="1"/>
  <c r="T10294" i="1"/>
  <c r="Q10294" i="1"/>
  <c r="U10294" i="1"/>
  <c r="V10292" i="1"/>
  <c r="T10290" i="1"/>
  <c r="Q10290" i="1"/>
  <c r="U10290" i="1"/>
  <c r="V10288" i="1"/>
  <c r="T10286" i="1"/>
  <c r="Q10286" i="1"/>
  <c r="U10286" i="1"/>
  <c r="V10284" i="1"/>
  <c r="T10282" i="1"/>
  <c r="Q10282" i="1"/>
  <c r="U10282" i="1"/>
  <c r="V10280" i="1"/>
  <c r="T10278" i="1"/>
  <c r="Q10278" i="1"/>
  <c r="U10278" i="1"/>
  <c r="V10276" i="1"/>
  <c r="T10274" i="1"/>
  <c r="Q10274" i="1"/>
  <c r="U10274" i="1"/>
  <c r="V10272" i="1"/>
  <c r="T10270" i="1"/>
  <c r="Q10270" i="1"/>
  <c r="U10270" i="1"/>
  <c r="V10268" i="1"/>
  <c r="T10266" i="1"/>
  <c r="Q10266" i="1"/>
  <c r="U10266" i="1"/>
  <c r="V10264" i="1"/>
  <c r="T10262" i="1"/>
  <c r="Q10262" i="1"/>
  <c r="U10262" i="1"/>
  <c r="V10260" i="1"/>
  <c r="T10258" i="1"/>
  <c r="Q10258" i="1"/>
  <c r="U10258" i="1"/>
  <c r="V10256" i="1"/>
  <c r="T10254" i="1"/>
  <c r="Q10254" i="1"/>
  <c r="U10254" i="1"/>
  <c r="V10252" i="1"/>
  <c r="T10250" i="1"/>
  <c r="Q10250" i="1"/>
  <c r="U10250" i="1"/>
  <c r="V10248" i="1"/>
  <c r="T10246" i="1"/>
  <c r="Q10246" i="1"/>
  <c r="U10246" i="1"/>
  <c r="V10244" i="1"/>
  <c r="T10242" i="1"/>
  <c r="Q10242" i="1"/>
  <c r="U10242" i="1"/>
  <c r="V10240" i="1"/>
  <c r="T10238" i="1"/>
  <c r="Q10238" i="1"/>
  <c r="U10238" i="1"/>
  <c r="V10236" i="1"/>
  <c r="T10234" i="1"/>
  <c r="Q10234" i="1"/>
  <c r="U10234" i="1"/>
  <c r="V10232" i="1"/>
  <c r="T10230" i="1"/>
  <c r="Q10230" i="1"/>
  <c r="U10230" i="1"/>
  <c r="V10228" i="1"/>
  <c r="T10226" i="1"/>
  <c r="Q10226" i="1"/>
  <c r="U10226" i="1"/>
  <c r="V10224" i="1"/>
  <c r="T10222" i="1"/>
  <c r="Q10222" i="1"/>
  <c r="U10222" i="1"/>
  <c r="V10220" i="1"/>
  <c r="T10218" i="1"/>
  <c r="Q10218" i="1"/>
  <c r="U10218" i="1"/>
  <c r="V10216" i="1"/>
  <c r="T10214" i="1"/>
  <c r="Q10214" i="1"/>
  <c r="U10214" i="1"/>
  <c r="V10212" i="1"/>
  <c r="T10210" i="1"/>
  <c r="Q10210" i="1"/>
  <c r="U10210" i="1"/>
  <c r="V10208" i="1"/>
  <c r="T10206" i="1"/>
  <c r="Q10206" i="1"/>
  <c r="U10206" i="1"/>
  <c r="V10204" i="1"/>
  <c r="T10202" i="1"/>
  <c r="Q10202" i="1"/>
  <c r="U10202" i="1"/>
  <c r="V10200" i="1"/>
  <c r="T10198" i="1"/>
  <c r="Q10198" i="1"/>
  <c r="U10198" i="1"/>
  <c r="V10196" i="1"/>
  <c r="T10194" i="1"/>
  <c r="Q10194" i="1"/>
  <c r="U10194" i="1"/>
  <c r="V10192" i="1"/>
  <c r="T10190" i="1"/>
  <c r="Q10190" i="1"/>
  <c r="U10190" i="1"/>
  <c r="V10188" i="1"/>
  <c r="T10186" i="1"/>
  <c r="Q10186" i="1"/>
  <c r="U10186" i="1"/>
  <c r="V10184" i="1"/>
  <c r="T10182" i="1"/>
  <c r="Q10182" i="1"/>
  <c r="U10182" i="1"/>
  <c r="V10180" i="1"/>
  <c r="T10178" i="1"/>
  <c r="Q10178" i="1"/>
  <c r="U10178" i="1"/>
  <c r="V10176" i="1"/>
  <c r="T10174" i="1"/>
  <c r="Q10174" i="1"/>
  <c r="U10174" i="1"/>
  <c r="V10172" i="1"/>
  <c r="T10170" i="1"/>
  <c r="Q10170" i="1"/>
  <c r="U10170" i="1"/>
  <c r="V10168" i="1"/>
  <c r="T10166" i="1"/>
  <c r="Q10166" i="1"/>
  <c r="U10166" i="1"/>
  <c r="V10164" i="1"/>
  <c r="T10162" i="1"/>
  <c r="Q10162" i="1"/>
  <c r="U10162" i="1"/>
  <c r="V10160" i="1"/>
  <c r="T10158" i="1"/>
  <c r="Q10158" i="1"/>
  <c r="U10158" i="1"/>
  <c r="V10156" i="1"/>
  <c r="T10154" i="1"/>
  <c r="Q10154" i="1"/>
  <c r="U10154" i="1"/>
  <c r="V10152" i="1"/>
  <c r="T10150" i="1"/>
  <c r="Q10150" i="1"/>
  <c r="U10150" i="1"/>
  <c r="V10148" i="1"/>
  <c r="T10146" i="1"/>
  <c r="Q10146" i="1"/>
  <c r="U10146" i="1"/>
  <c r="V10144" i="1"/>
  <c r="T10142" i="1"/>
  <c r="Q10142" i="1"/>
  <c r="U10142" i="1"/>
  <c r="V10140" i="1"/>
  <c r="T10138" i="1"/>
  <c r="Q10138" i="1"/>
  <c r="U10138" i="1"/>
  <c r="V10136" i="1"/>
  <c r="T10134" i="1"/>
  <c r="Q10134" i="1"/>
  <c r="U10134" i="1"/>
  <c r="V10132" i="1"/>
  <c r="T10130" i="1"/>
  <c r="Q10130" i="1"/>
  <c r="U10130" i="1"/>
  <c r="V10128" i="1"/>
  <c r="T10126" i="1"/>
  <c r="Q10126" i="1"/>
  <c r="U10126" i="1"/>
  <c r="V10124" i="1"/>
  <c r="T10122" i="1"/>
  <c r="Q10122" i="1"/>
  <c r="U10122" i="1"/>
  <c r="V10120" i="1"/>
  <c r="T10118" i="1"/>
  <c r="Q10118" i="1"/>
  <c r="U10118" i="1"/>
  <c r="V10116" i="1"/>
  <c r="T10114" i="1"/>
  <c r="Q10114" i="1"/>
  <c r="U10114" i="1"/>
  <c r="V10112" i="1"/>
  <c r="T10110" i="1"/>
  <c r="Q10110" i="1"/>
  <c r="U10110" i="1"/>
  <c r="V10108" i="1"/>
  <c r="T10106" i="1"/>
  <c r="Q10106" i="1"/>
  <c r="U10106" i="1"/>
  <c r="V10104" i="1"/>
  <c r="T10102" i="1"/>
  <c r="Q10102" i="1"/>
  <c r="U10102" i="1"/>
  <c r="V10100" i="1"/>
  <c r="T10098" i="1"/>
  <c r="Q10098" i="1"/>
  <c r="U10098" i="1"/>
  <c r="V10096" i="1"/>
  <c r="T10094" i="1"/>
  <c r="Q10094" i="1"/>
  <c r="U10094" i="1"/>
  <c r="V10092" i="1"/>
  <c r="T10090" i="1"/>
  <c r="Q10090" i="1"/>
  <c r="U10090" i="1"/>
  <c r="V10088" i="1"/>
  <c r="T10086" i="1"/>
  <c r="Q10086" i="1"/>
  <c r="U10086" i="1"/>
  <c r="V10084" i="1"/>
  <c r="T10082" i="1"/>
  <c r="Q10082" i="1"/>
  <c r="U10082" i="1"/>
  <c r="V10080" i="1"/>
  <c r="T10078" i="1"/>
  <c r="Q10078" i="1"/>
  <c r="U10078" i="1"/>
  <c r="V10076" i="1"/>
  <c r="T10074" i="1"/>
  <c r="Q10074" i="1"/>
  <c r="U10074" i="1"/>
  <c r="V10072" i="1"/>
  <c r="T10070" i="1"/>
  <c r="Q10070" i="1"/>
  <c r="U10070" i="1"/>
  <c r="V10068" i="1"/>
  <c r="T10066" i="1"/>
  <c r="Q10066" i="1"/>
  <c r="U10066" i="1"/>
  <c r="V10064" i="1"/>
  <c r="T10062" i="1"/>
  <c r="Q10062" i="1"/>
  <c r="U10062" i="1"/>
  <c r="V10060" i="1"/>
  <c r="T10058" i="1"/>
  <c r="Q10058" i="1"/>
  <c r="U10058" i="1"/>
  <c r="V10056" i="1"/>
  <c r="T10054" i="1"/>
  <c r="Q10054" i="1"/>
  <c r="U10054" i="1"/>
  <c r="V10052" i="1"/>
  <c r="T10050" i="1"/>
  <c r="Q10050" i="1"/>
  <c r="U10050" i="1"/>
  <c r="V10048" i="1"/>
  <c r="T10046" i="1"/>
  <c r="Q10046" i="1"/>
  <c r="U10046" i="1"/>
  <c r="V10044" i="1"/>
  <c r="T10042" i="1"/>
  <c r="Q10042" i="1"/>
  <c r="U10042" i="1"/>
  <c r="V10040" i="1"/>
  <c r="T10038" i="1"/>
  <c r="Q10038" i="1"/>
  <c r="U10038" i="1"/>
  <c r="V10036" i="1"/>
  <c r="T10034" i="1"/>
  <c r="Q10034" i="1"/>
  <c r="U10034" i="1"/>
  <c r="V10032" i="1"/>
  <c r="T10030" i="1"/>
  <c r="Q10030" i="1"/>
  <c r="U10030" i="1"/>
  <c r="V10028" i="1"/>
  <c r="T10026" i="1"/>
  <c r="Q10026" i="1"/>
  <c r="U10026" i="1"/>
  <c r="V10024" i="1"/>
  <c r="T10022" i="1"/>
  <c r="Q10022" i="1"/>
  <c r="U10022" i="1"/>
  <c r="V10020" i="1"/>
  <c r="T10018" i="1"/>
  <c r="Q10018" i="1"/>
  <c r="U10018" i="1"/>
  <c r="V10016" i="1"/>
  <c r="T10014" i="1"/>
  <c r="Q10014" i="1"/>
  <c r="U10014" i="1"/>
  <c r="V10012" i="1"/>
  <c r="T10010" i="1"/>
  <c r="Q10010" i="1"/>
  <c r="U10010" i="1"/>
  <c r="V10008" i="1"/>
  <c r="T10006" i="1"/>
  <c r="Q10006" i="1"/>
  <c r="U10006" i="1"/>
  <c r="V10004" i="1"/>
  <c r="T10002" i="1"/>
  <c r="Q10002" i="1"/>
  <c r="U10002" i="1"/>
  <c r="V10000" i="1"/>
  <c r="T9998" i="1"/>
  <c r="Q9998" i="1"/>
  <c r="U9998" i="1"/>
  <c r="V9996" i="1"/>
  <c r="T9994" i="1"/>
  <c r="Q9994" i="1"/>
  <c r="U9994" i="1"/>
  <c r="V9992" i="1"/>
  <c r="T9990" i="1"/>
  <c r="Q9990" i="1"/>
  <c r="U9990" i="1"/>
  <c r="V9988" i="1"/>
  <c r="T9986" i="1"/>
  <c r="Q9986" i="1"/>
  <c r="U9986" i="1"/>
  <c r="V9984" i="1"/>
  <c r="T9982" i="1"/>
  <c r="Q9982" i="1"/>
  <c r="U9982" i="1"/>
  <c r="V9980" i="1"/>
  <c r="T9978" i="1"/>
  <c r="Q9978" i="1"/>
  <c r="U9978" i="1"/>
  <c r="V9976" i="1"/>
  <c r="T9974" i="1"/>
  <c r="Q9974" i="1"/>
  <c r="U9974" i="1"/>
  <c r="V9972" i="1"/>
  <c r="T9970" i="1"/>
  <c r="Q9970" i="1"/>
  <c r="U9970" i="1"/>
  <c r="V9968" i="1"/>
  <c r="T9966" i="1"/>
  <c r="Q9966" i="1"/>
  <c r="U9966" i="1"/>
  <c r="V9964" i="1"/>
  <c r="T9962" i="1"/>
  <c r="Q9962" i="1"/>
  <c r="U9962" i="1"/>
  <c r="V9960" i="1"/>
  <c r="T9958" i="1"/>
  <c r="Q9958" i="1"/>
  <c r="U9958" i="1"/>
  <c r="V9956" i="1"/>
  <c r="T9954" i="1"/>
  <c r="Q9954" i="1"/>
  <c r="U9954" i="1"/>
  <c r="V9952" i="1"/>
  <c r="T9950" i="1"/>
  <c r="Q9950" i="1"/>
  <c r="U9950" i="1"/>
  <c r="V9948" i="1"/>
  <c r="T9946" i="1"/>
  <c r="Q9946" i="1"/>
  <c r="U9946" i="1"/>
  <c r="V9944" i="1"/>
  <c r="T9942" i="1"/>
  <c r="Q9942" i="1"/>
  <c r="U9942" i="1"/>
  <c r="V9940" i="1"/>
  <c r="T9938" i="1"/>
  <c r="Q9938" i="1"/>
  <c r="U9938" i="1"/>
  <c r="V9936" i="1"/>
  <c r="T9934" i="1"/>
  <c r="Q9934" i="1"/>
  <c r="U9934" i="1"/>
  <c r="V9932" i="1"/>
  <c r="T9930" i="1"/>
  <c r="Q9930" i="1"/>
  <c r="U9930" i="1"/>
  <c r="V9928" i="1"/>
  <c r="T9926" i="1"/>
  <c r="Q9926" i="1"/>
  <c r="U9926" i="1"/>
  <c r="V9924" i="1"/>
  <c r="T9922" i="1"/>
  <c r="Q9922" i="1"/>
  <c r="U9922" i="1"/>
  <c r="V9920" i="1"/>
  <c r="T9918" i="1"/>
  <c r="Q9918" i="1"/>
  <c r="U9918" i="1"/>
  <c r="V9916" i="1"/>
  <c r="T9914" i="1"/>
  <c r="Q9914" i="1"/>
  <c r="U9914" i="1"/>
  <c r="V9912" i="1"/>
  <c r="T9910" i="1"/>
  <c r="Q9910" i="1"/>
  <c r="U9910" i="1"/>
  <c r="V9908" i="1"/>
  <c r="T9906" i="1"/>
  <c r="Q9906" i="1"/>
  <c r="U9906" i="1"/>
  <c r="V9904" i="1"/>
  <c r="T9902" i="1"/>
  <c r="Q9902" i="1"/>
  <c r="U9902" i="1"/>
  <c r="V9900" i="1"/>
  <c r="T9898" i="1"/>
  <c r="Q9898" i="1"/>
  <c r="U9898" i="1"/>
  <c r="V9895" i="1"/>
  <c r="R9888" i="1"/>
  <c r="S9888" i="1"/>
  <c r="T9882" i="1"/>
  <c r="Q9882" i="1"/>
  <c r="U9882" i="1"/>
  <c r="V9879" i="1"/>
  <c r="R9872" i="1"/>
  <c r="S9872" i="1"/>
  <c r="T9866" i="1"/>
  <c r="Q9866" i="1"/>
  <c r="U9866" i="1"/>
  <c r="V9863" i="1"/>
  <c r="R9856" i="1"/>
  <c r="S9856" i="1"/>
  <c r="T9850" i="1"/>
  <c r="Q9850" i="1"/>
  <c r="U9850" i="1"/>
  <c r="V9847" i="1"/>
  <c r="R9840" i="1"/>
  <c r="S9840" i="1"/>
  <c r="T9834" i="1"/>
  <c r="Q9834" i="1"/>
  <c r="U9834" i="1"/>
  <c r="V9831" i="1"/>
  <c r="R9824" i="1"/>
  <c r="S9824" i="1"/>
  <c r="T9818" i="1"/>
  <c r="Q9818" i="1"/>
  <c r="U9818" i="1"/>
  <c r="V9815" i="1"/>
  <c r="R9808" i="1"/>
  <c r="S9808" i="1"/>
  <c r="T9802" i="1"/>
  <c r="Q9802" i="1"/>
  <c r="U9802" i="1"/>
  <c r="V9799" i="1"/>
  <c r="R9792" i="1"/>
  <c r="S9792" i="1"/>
  <c r="T9786" i="1"/>
  <c r="Q9786" i="1"/>
  <c r="U9786" i="1"/>
  <c r="V9783" i="1"/>
  <c r="R9776" i="1"/>
  <c r="S9776" i="1"/>
  <c r="T9770" i="1"/>
  <c r="Q9770" i="1"/>
  <c r="U9770" i="1"/>
  <c r="V9767" i="1"/>
  <c r="R9760" i="1"/>
  <c r="S9760" i="1"/>
  <c r="T9754" i="1"/>
  <c r="Q9754" i="1"/>
  <c r="U9754" i="1"/>
  <c r="V9751" i="1"/>
  <c r="R9744" i="1"/>
  <c r="S9744" i="1"/>
  <c r="T9738" i="1"/>
  <c r="Q9738" i="1"/>
  <c r="U9738" i="1"/>
  <c r="V9735" i="1"/>
  <c r="R9728" i="1"/>
  <c r="S9728" i="1"/>
  <c r="T9722" i="1"/>
  <c r="Q9722" i="1"/>
  <c r="U9722" i="1"/>
  <c r="V9719" i="1"/>
  <c r="R9712" i="1"/>
  <c r="S9712" i="1"/>
  <c r="T9706" i="1"/>
  <c r="Q9706" i="1"/>
  <c r="U9706" i="1"/>
  <c r="V9703" i="1"/>
  <c r="R9696" i="1"/>
  <c r="S9696" i="1"/>
  <c r="T9690" i="1"/>
  <c r="Q9690" i="1"/>
  <c r="U9690" i="1"/>
  <c r="V9687" i="1"/>
  <c r="T9682" i="1"/>
  <c r="R9680" i="1"/>
  <c r="S9680" i="1"/>
  <c r="U9679" i="1"/>
  <c r="S9679" i="1"/>
  <c r="T9678" i="1"/>
  <c r="R9676" i="1"/>
  <c r="S9676" i="1"/>
  <c r="U9675" i="1"/>
  <c r="S9675" i="1"/>
  <c r="T9674" i="1"/>
  <c r="R9672" i="1"/>
  <c r="S9672" i="1"/>
  <c r="U9671" i="1"/>
  <c r="S9671" i="1"/>
  <c r="T9670" i="1"/>
  <c r="R9668" i="1"/>
  <c r="S9668" i="1"/>
  <c r="U9667" i="1"/>
  <c r="S9667" i="1"/>
  <c r="T9666" i="1"/>
  <c r="R9664" i="1"/>
  <c r="S9664" i="1"/>
  <c r="U9663" i="1"/>
  <c r="S9663" i="1"/>
  <c r="T9662" i="1"/>
  <c r="R9660" i="1"/>
  <c r="S9660" i="1"/>
  <c r="U9659" i="1"/>
  <c r="S9659" i="1"/>
  <c r="T9658" i="1"/>
  <c r="R9656" i="1"/>
  <c r="S9656" i="1"/>
  <c r="U9655" i="1"/>
  <c r="S9655" i="1"/>
  <c r="T9654" i="1"/>
  <c r="R9652" i="1"/>
  <c r="S9652" i="1"/>
  <c r="U9651" i="1"/>
  <c r="S9651" i="1"/>
  <c r="T9650" i="1"/>
  <c r="R9648" i="1"/>
  <c r="S9648" i="1"/>
  <c r="U9647" i="1"/>
  <c r="S9647" i="1"/>
  <c r="T9646" i="1"/>
  <c r="R9644" i="1"/>
  <c r="S9644" i="1"/>
  <c r="U9643" i="1"/>
  <c r="S9643" i="1"/>
  <c r="T9642" i="1"/>
  <c r="R9640" i="1"/>
  <c r="S9640" i="1"/>
  <c r="U9639" i="1"/>
  <c r="S9639" i="1"/>
  <c r="T9638" i="1"/>
  <c r="R9636" i="1"/>
  <c r="S9636" i="1"/>
  <c r="U9635" i="1"/>
  <c r="S9635" i="1"/>
  <c r="T9634" i="1"/>
  <c r="R9632" i="1"/>
  <c r="S9632" i="1"/>
  <c r="U9631" i="1"/>
  <c r="S9631" i="1"/>
  <c r="T9630" i="1"/>
  <c r="R9628" i="1"/>
  <c r="S9628" i="1"/>
  <c r="U9627" i="1"/>
  <c r="S9627" i="1"/>
  <c r="T9626" i="1"/>
  <c r="R9624" i="1"/>
  <c r="S9624" i="1"/>
  <c r="U9623" i="1"/>
  <c r="S9623" i="1"/>
  <c r="T9622" i="1"/>
  <c r="R9620" i="1"/>
  <c r="S9620" i="1"/>
  <c r="U9619" i="1"/>
  <c r="S9619" i="1"/>
  <c r="T9618" i="1"/>
  <c r="R9616" i="1"/>
  <c r="S9616" i="1"/>
  <c r="U9615" i="1"/>
  <c r="S9615" i="1"/>
  <c r="T9614" i="1"/>
  <c r="R9612" i="1"/>
  <c r="S9612" i="1"/>
  <c r="U9611" i="1"/>
  <c r="S9611" i="1"/>
  <c r="T9610" i="1"/>
  <c r="R9608" i="1"/>
  <c r="S9608" i="1"/>
  <c r="U9607" i="1"/>
  <c r="S9607" i="1"/>
  <c r="T9606" i="1"/>
  <c r="R9604" i="1"/>
  <c r="S9604" i="1"/>
  <c r="U9603" i="1"/>
  <c r="S9603" i="1"/>
  <c r="T9602" i="1"/>
  <c r="R9600" i="1"/>
  <c r="S9600" i="1"/>
  <c r="U9599" i="1"/>
  <c r="S9599" i="1"/>
  <c r="T9598" i="1"/>
  <c r="R9596" i="1"/>
  <c r="S9596" i="1"/>
  <c r="U9595" i="1"/>
  <c r="S9595" i="1"/>
  <c r="T9594" i="1"/>
  <c r="R9592" i="1"/>
  <c r="S9592" i="1"/>
  <c r="U9591" i="1"/>
  <c r="S9591" i="1"/>
  <c r="T9590" i="1"/>
  <c r="R9588" i="1"/>
  <c r="S9588" i="1"/>
  <c r="U9587" i="1"/>
  <c r="S9587" i="1"/>
  <c r="T9586" i="1"/>
  <c r="R9584" i="1"/>
  <c r="S9584" i="1"/>
  <c r="U9583" i="1"/>
  <c r="S9583" i="1"/>
  <c r="T9582" i="1"/>
  <c r="R9580" i="1"/>
  <c r="S9580" i="1"/>
  <c r="U9579" i="1"/>
  <c r="S9579" i="1"/>
  <c r="T9578" i="1"/>
  <c r="R9576" i="1"/>
  <c r="S9576" i="1"/>
  <c r="U9575" i="1"/>
  <c r="S9575" i="1"/>
  <c r="T9574" i="1"/>
  <c r="R9572" i="1"/>
  <c r="S9572" i="1"/>
  <c r="U9571" i="1"/>
  <c r="S9571" i="1"/>
  <c r="T9570" i="1"/>
  <c r="R9568" i="1"/>
  <c r="S9568" i="1"/>
  <c r="U9567" i="1"/>
  <c r="S9567" i="1"/>
  <c r="T9566" i="1"/>
  <c r="R9564" i="1"/>
  <c r="S9564" i="1"/>
  <c r="U9563" i="1"/>
  <c r="S9563" i="1"/>
  <c r="T9562" i="1"/>
  <c r="R9560" i="1"/>
  <c r="S9560" i="1"/>
  <c r="U9559" i="1"/>
  <c r="S9559" i="1"/>
  <c r="T9558" i="1"/>
  <c r="R9556" i="1"/>
  <c r="S9556" i="1"/>
  <c r="U9555" i="1"/>
  <c r="S9555" i="1"/>
  <c r="T9554" i="1"/>
  <c r="R9552" i="1"/>
  <c r="S9552" i="1"/>
  <c r="U9551" i="1"/>
  <c r="S9551" i="1"/>
  <c r="T9550" i="1"/>
  <c r="R9548" i="1"/>
  <c r="S9548" i="1"/>
  <c r="U9547" i="1"/>
  <c r="S9547" i="1"/>
  <c r="T9546" i="1"/>
  <c r="R9544" i="1"/>
  <c r="S9544" i="1"/>
  <c r="U9543" i="1"/>
  <c r="S9543" i="1"/>
  <c r="T9542" i="1"/>
  <c r="R9540" i="1"/>
  <c r="S9540" i="1"/>
  <c r="U9539" i="1"/>
  <c r="S9539" i="1"/>
  <c r="T9538" i="1"/>
  <c r="R9536" i="1"/>
  <c r="S9536" i="1"/>
  <c r="U9535" i="1"/>
  <c r="S9535" i="1"/>
  <c r="T9534" i="1"/>
  <c r="R9532" i="1"/>
  <c r="S9532" i="1"/>
  <c r="U9531" i="1"/>
  <c r="S9531" i="1"/>
  <c r="T9530" i="1"/>
  <c r="R9528" i="1"/>
  <c r="S9528" i="1"/>
  <c r="U9527" i="1"/>
  <c r="S9527" i="1"/>
  <c r="T9526" i="1"/>
  <c r="R9524" i="1"/>
  <c r="S9524" i="1"/>
  <c r="U9523" i="1"/>
  <c r="S9523" i="1"/>
  <c r="T9522" i="1"/>
  <c r="R9520" i="1"/>
  <c r="S9520" i="1"/>
  <c r="U9519" i="1"/>
  <c r="S9519" i="1"/>
  <c r="T9518" i="1"/>
  <c r="R9516" i="1"/>
  <c r="S9516" i="1"/>
  <c r="U9515" i="1"/>
  <c r="S9515" i="1"/>
  <c r="T9514" i="1"/>
  <c r="R9512" i="1"/>
  <c r="S9512" i="1"/>
  <c r="U9511" i="1"/>
  <c r="S9511" i="1"/>
  <c r="T9510" i="1"/>
  <c r="R9508" i="1"/>
  <c r="S9508" i="1"/>
  <c r="U9507" i="1"/>
  <c r="S9507" i="1"/>
  <c r="T9506" i="1"/>
  <c r="R9504" i="1"/>
  <c r="S9504" i="1"/>
  <c r="U9503" i="1"/>
  <c r="S9503" i="1"/>
  <c r="T9502" i="1"/>
  <c r="R9500" i="1"/>
  <c r="S9500" i="1"/>
  <c r="U9499" i="1"/>
  <c r="S9499" i="1"/>
  <c r="T9498" i="1"/>
  <c r="R9496" i="1"/>
  <c r="S9496" i="1"/>
  <c r="U9495" i="1"/>
  <c r="S9495" i="1"/>
  <c r="T9494" i="1"/>
  <c r="R9492" i="1"/>
  <c r="S9492" i="1"/>
  <c r="U9491" i="1"/>
  <c r="S9491" i="1"/>
  <c r="T9490" i="1"/>
  <c r="R9488" i="1"/>
  <c r="S9488" i="1"/>
  <c r="U9487" i="1"/>
  <c r="S9487" i="1"/>
  <c r="T9486" i="1"/>
  <c r="R9484" i="1"/>
  <c r="S9484" i="1"/>
  <c r="U9483" i="1"/>
  <c r="S9483" i="1"/>
  <c r="T9482" i="1"/>
  <c r="R9480" i="1"/>
  <c r="S9480" i="1"/>
  <c r="U9479" i="1"/>
  <c r="S9479" i="1"/>
  <c r="T9478" i="1"/>
  <c r="R9476" i="1"/>
  <c r="S9476" i="1"/>
  <c r="U9475" i="1"/>
  <c r="S9475" i="1"/>
  <c r="T9474" i="1"/>
  <c r="R9472" i="1"/>
  <c r="S9472" i="1"/>
  <c r="U9471" i="1"/>
  <c r="S9471" i="1"/>
  <c r="T9470" i="1"/>
  <c r="R9468" i="1"/>
  <c r="S9468" i="1"/>
  <c r="U9467" i="1"/>
  <c r="S9467" i="1"/>
  <c r="T9466" i="1"/>
  <c r="R9464" i="1"/>
  <c r="S9464" i="1"/>
  <c r="U9463" i="1"/>
  <c r="S9463" i="1"/>
  <c r="T9462" i="1"/>
  <c r="R9460" i="1"/>
  <c r="S9460" i="1"/>
  <c r="U9459" i="1"/>
  <c r="S9459" i="1"/>
  <c r="T9458" i="1"/>
  <c r="R9456" i="1"/>
  <c r="S9456" i="1"/>
  <c r="U9455" i="1"/>
  <c r="S9455" i="1"/>
  <c r="T9454" i="1"/>
  <c r="R9452" i="1"/>
  <c r="S9452" i="1"/>
  <c r="U9451" i="1"/>
  <c r="S9451" i="1"/>
  <c r="T9450" i="1"/>
  <c r="R9448" i="1"/>
  <c r="S9448" i="1"/>
  <c r="U9447" i="1"/>
  <c r="S9447" i="1"/>
  <c r="T9446" i="1"/>
  <c r="R9444" i="1"/>
  <c r="S9444" i="1"/>
  <c r="U9443" i="1"/>
  <c r="S9443" i="1"/>
  <c r="T9442" i="1"/>
  <c r="R9440" i="1"/>
  <c r="S9440" i="1"/>
  <c r="U9439" i="1"/>
  <c r="S9439" i="1"/>
  <c r="T9438" i="1"/>
  <c r="R9436" i="1"/>
  <c r="S9436" i="1"/>
  <c r="U9435" i="1"/>
  <c r="S9435" i="1"/>
  <c r="T9434" i="1"/>
  <c r="R9432" i="1"/>
  <c r="S9432" i="1"/>
  <c r="U9431" i="1"/>
  <c r="S9431" i="1"/>
  <c r="T9430" i="1"/>
  <c r="R9428" i="1"/>
  <c r="S9428" i="1"/>
  <c r="U9427" i="1"/>
  <c r="S9427" i="1"/>
  <c r="T9426" i="1"/>
  <c r="R9424" i="1"/>
  <c r="S9424" i="1"/>
  <c r="U9423" i="1"/>
  <c r="S9423" i="1"/>
  <c r="T9422" i="1"/>
  <c r="R9420" i="1"/>
  <c r="S9420" i="1"/>
  <c r="U9419" i="1"/>
  <c r="S9419" i="1"/>
  <c r="T9418" i="1"/>
  <c r="R9416" i="1"/>
  <c r="S9416" i="1"/>
  <c r="U9415" i="1"/>
  <c r="S9415" i="1"/>
  <c r="T9414" i="1"/>
  <c r="R9412" i="1"/>
  <c r="S9412" i="1"/>
  <c r="U9411" i="1"/>
  <c r="S9411" i="1"/>
  <c r="T9410" i="1"/>
  <c r="R9408" i="1"/>
  <c r="S9408" i="1"/>
  <c r="U9407" i="1"/>
  <c r="S9407" i="1"/>
  <c r="T9406" i="1"/>
  <c r="R9404" i="1"/>
  <c r="S9404" i="1"/>
  <c r="U9403" i="1"/>
  <c r="S9403" i="1"/>
  <c r="T9402" i="1"/>
  <c r="R9400" i="1"/>
  <c r="S9400" i="1"/>
  <c r="U9399" i="1"/>
  <c r="S9399" i="1"/>
  <c r="T9398" i="1"/>
  <c r="R9396" i="1"/>
  <c r="S9396" i="1"/>
  <c r="U9395" i="1"/>
  <c r="S9395" i="1"/>
  <c r="T9394" i="1"/>
  <c r="R9392" i="1"/>
  <c r="S9392" i="1"/>
  <c r="U9391" i="1"/>
  <c r="S9391" i="1"/>
  <c r="T9390" i="1"/>
  <c r="R9388" i="1"/>
  <c r="S9388" i="1"/>
  <c r="U9387" i="1"/>
  <c r="S9387" i="1"/>
  <c r="T9386" i="1"/>
  <c r="R9384" i="1"/>
  <c r="S9384" i="1"/>
  <c r="U9383" i="1"/>
  <c r="S9383" i="1"/>
  <c r="T9382" i="1"/>
  <c r="R9380" i="1"/>
  <c r="S9380" i="1"/>
  <c r="U9379" i="1"/>
  <c r="S9379" i="1"/>
  <c r="T9378" i="1"/>
  <c r="R9376" i="1"/>
  <c r="S9376" i="1"/>
  <c r="U9375" i="1"/>
  <c r="S9375" i="1"/>
  <c r="T9374" i="1"/>
  <c r="R9372" i="1"/>
  <c r="S9372" i="1"/>
  <c r="U9371" i="1"/>
  <c r="S9371" i="1"/>
  <c r="T9370" i="1"/>
  <c r="R9368" i="1"/>
  <c r="S9368" i="1"/>
  <c r="U9367" i="1"/>
  <c r="S9367" i="1"/>
  <c r="T9366" i="1"/>
  <c r="R9364" i="1"/>
  <c r="S9364" i="1"/>
  <c r="U9363" i="1"/>
  <c r="S9363" i="1"/>
  <c r="T9362" i="1"/>
  <c r="R9360" i="1"/>
  <c r="S9360" i="1"/>
  <c r="U9359" i="1"/>
  <c r="S9359" i="1"/>
  <c r="T9358" i="1"/>
  <c r="R9356" i="1"/>
  <c r="S9356" i="1"/>
  <c r="U9355" i="1"/>
  <c r="S9355" i="1"/>
  <c r="T9354" i="1"/>
  <c r="R9352" i="1"/>
  <c r="S9352" i="1"/>
  <c r="U9351" i="1"/>
  <c r="S9351" i="1"/>
  <c r="T9350" i="1"/>
  <c r="R9348" i="1"/>
  <c r="S9348" i="1"/>
  <c r="U9347" i="1"/>
  <c r="S9347" i="1"/>
  <c r="T9346" i="1"/>
  <c r="R9344" i="1"/>
  <c r="S9344" i="1"/>
  <c r="U9343" i="1"/>
  <c r="S9343" i="1"/>
  <c r="T9342" i="1"/>
  <c r="R9340" i="1"/>
  <c r="S9340" i="1"/>
  <c r="U9339" i="1"/>
  <c r="S9339" i="1"/>
  <c r="T9338" i="1"/>
  <c r="R9336" i="1"/>
  <c r="S9336" i="1"/>
  <c r="U9335" i="1"/>
  <c r="S9335" i="1"/>
  <c r="T9334" i="1"/>
  <c r="R9332" i="1"/>
  <c r="S9332" i="1"/>
  <c r="U9331" i="1"/>
  <c r="S9331" i="1"/>
  <c r="T9330" i="1"/>
  <c r="R9328" i="1"/>
  <c r="S9328" i="1"/>
  <c r="U9327" i="1"/>
  <c r="S9327" i="1"/>
  <c r="T9326" i="1"/>
  <c r="R9324" i="1"/>
  <c r="S9324" i="1"/>
  <c r="U9323" i="1"/>
  <c r="S9323" i="1"/>
  <c r="T9322" i="1"/>
  <c r="R9320" i="1"/>
  <c r="S9320" i="1"/>
  <c r="U9319" i="1"/>
  <c r="S9319" i="1"/>
  <c r="T9318" i="1"/>
  <c r="R9316" i="1"/>
  <c r="S9316" i="1"/>
  <c r="U9315" i="1"/>
  <c r="S9315" i="1"/>
  <c r="T9314" i="1"/>
  <c r="R9312" i="1"/>
  <c r="S9312" i="1"/>
  <c r="U9311" i="1"/>
  <c r="S9311" i="1"/>
  <c r="T9310" i="1"/>
  <c r="R9308" i="1"/>
  <c r="S9308" i="1"/>
  <c r="U9307" i="1"/>
  <c r="S9307" i="1"/>
  <c r="T9306" i="1"/>
  <c r="R9304" i="1"/>
  <c r="S9304" i="1"/>
  <c r="U9303" i="1"/>
  <c r="S9303" i="1"/>
  <c r="T9302" i="1"/>
  <c r="R9300" i="1"/>
  <c r="S9300" i="1"/>
  <c r="U9299" i="1"/>
  <c r="S9299" i="1"/>
  <c r="T9298" i="1"/>
  <c r="R9296" i="1"/>
  <c r="S9296" i="1"/>
  <c r="U9295" i="1"/>
  <c r="S9295" i="1"/>
  <c r="T9294" i="1"/>
  <c r="R9292" i="1"/>
  <c r="S9292" i="1"/>
  <c r="U9291" i="1"/>
  <c r="S9291" i="1"/>
  <c r="T9290" i="1"/>
  <c r="R9288" i="1"/>
  <c r="S9288" i="1"/>
  <c r="U9287" i="1"/>
  <c r="S9287" i="1"/>
  <c r="T9286" i="1"/>
  <c r="R9284" i="1"/>
  <c r="S9284" i="1"/>
  <c r="U9283" i="1"/>
  <c r="S9283" i="1"/>
  <c r="T9282" i="1"/>
  <c r="R9280" i="1"/>
  <c r="S9280" i="1"/>
  <c r="U9279" i="1"/>
  <c r="S9279" i="1"/>
  <c r="T9278" i="1"/>
  <c r="R9276" i="1"/>
  <c r="S9276" i="1"/>
  <c r="U9275" i="1"/>
  <c r="S9275" i="1"/>
  <c r="T9274" i="1"/>
  <c r="R9272" i="1"/>
  <c r="S9272" i="1"/>
  <c r="U9271" i="1"/>
  <c r="S9271" i="1"/>
  <c r="T9270" i="1"/>
  <c r="R9268" i="1"/>
  <c r="S9268" i="1"/>
  <c r="U9267" i="1"/>
  <c r="S9267" i="1"/>
  <c r="T9266" i="1"/>
  <c r="R9264" i="1"/>
  <c r="S9264" i="1"/>
  <c r="U9263" i="1"/>
  <c r="S9263" i="1"/>
  <c r="T9262" i="1"/>
  <c r="R9260" i="1"/>
  <c r="S9260" i="1"/>
  <c r="U9259" i="1"/>
  <c r="S9259" i="1"/>
  <c r="T9258" i="1"/>
  <c r="R9256" i="1"/>
  <c r="S9256" i="1"/>
  <c r="U9255" i="1"/>
  <c r="S9255" i="1"/>
  <c r="T9254" i="1"/>
  <c r="R9252" i="1"/>
  <c r="S9252" i="1"/>
  <c r="U9251" i="1"/>
  <c r="S9251" i="1"/>
  <c r="T9250" i="1"/>
  <c r="R9248" i="1"/>
  <c r="S9248" i="1"/>
  <c r="U9247" i="1"/>
  <c r="S9247" i="1"/>
  <c r="T9246" i="1"/>
  <c r="R9244" i="1"/>
  <c r="S9244" i="1"/>
  <c r="U9243" i="1"/>
  <c r="S9243" i="1"/>
  <c r="T9242" i="1"/>
  <c r="R9240" i="1"/>
  <c r="S9240" i="1"/>
  <c r="U9239" i="1"/>
  <c r="S9239" i="1"/>
  <c r="T9238" i="1"/>
  <c r="R9236" i="1"/>
  <c r="S9236" i="1"/>
  <c r="U9235" i="1"/>
  <c r="S9235" i="1"/>
  <c r="T9234" i="1"/>
  <c r="R9232" i="1"/>
  <c r="S9232" i="1"/>
  <c r="U9231" i="1"/>
  <c r="S9231" i="1"/>
  <c r="T9230" i="1"/>
  <c r="R9228" i="1"/>
  <c r="S9228" i="1"/>
  <c r="U9227" i="1"/>
  <c r="S9227" i="1"/>
  <c r="T9226" i="1"/>
  <c r="R9224" i="1"/>
  <c r="S9224" i="1"/>
  <c r="U9223" i="1"/>
  <c r="S9223" i="1"/>
  <c r="T9222" i="1"/>
  <c r="R9220" i="1"/>
  <c r="S9220" i="1"/>
  <c r="U9219" i="1"/>
  <c r="S9219" i="1"/>
  <c r="T9218" i="1"/>
  <c r="R9216" i="1"/>
  <c r="S9216" i="1"/>
  <c r="U9215" i="1"/>
  <c r="S9215" i="1"/>
  <c r="T9214" i="1"/>
  <c r="R9212" i="1"/>
  <c r="S9212" i="1"/>
  <c r="U9211" i="1"/>
  <c r="S9211" i="1"/>
  <c r="T9210" i="1"/>
  <c r="R9208" i="1"/>
  <c r="S9208" i="1"/>
  <c r="U9207" i="1"/>
  <c r="S9207" i="1"/>
  <c r="T9206" i="1"/>
  <c r="R9204" i="1"/>
  <c r="S9204" i="1"/>
  <c r="U9203" i="1"/>
  <c r="S9203" i="1"/>
  <c r="T9202" i="1"/>
  <c r="R9200" i="1"/>
  <c r="S9200" i="1"/>
  <c r="U9199" i="1"/>
  <c r="S9199" i="1"/>
  <c r="T9198" i="1"/>
  <c r="R9196" i="1"/>
  <c r="S9196" i="1"/>
  <c r="U9195" i="1"/>
  <c r="S9195" i="1"/>
  <c r="T9194" i="1"/>
  <c r="R9192" i="1"/>
  <c r="S9192" i="1"/>
  <c r="U9191" i="1"/>
  <c r="S9191" i="1"/>
  <c r="T9190" i="1"/>
  <c r="R9188" i="1"/>
  <c r="S9188" i="1"/>
  <c r="U9187" i="1"/>
  <c r="S9187" i="1"/>
  <c r="T9186" i="1"/>
  <c r="R9184" i="1"/>
  <c r="S9184" i="1"/>
  <c r="U9183" i="1"/>
  <c r="S9183" i="1"/>
  <c r="T9182" i="1"/>
  <c r="R9180" i="1"/>
  <c r="S9180" i="1"/>
  <c r="U9179" i="1"/>
  <c r="S9179" i="1"/>
  <c r="T9178" i="1"/>
  <c r="R9176" i="1"/>
  <c r="S9176" i="1"/>
  <c r="U9175" i="1"/>
  <c r="S9175" i="1"/>
  <c r="T9174" i="1"/>
  <c r="R9172" i="1"/>
  <c r="S9172" i="1"/>
  <c r="U9171" i="1"/>
  <c r="S9171" i="1"/>
  <c r="T9170" i="1"/>
  <c r="R9168" i="1"/>
  <c r="S9168" i="1"/>
  <c r="U9167" i="1"/>
  <c r="S9167" i="1"/>
  <c r="T9166" i="1"/>
  <c r="R9164" i="1"/>
  <c r="S9164" i="1"/>
  <c r="U9163" i="1"/>
  <c r="S9163" i="1"/>
  <c r="T9162" i="1"/>
  <c r="R9160" i="1"/>
  <c r="S9160" i="1"/>
  <c r="U9159" i="1"/>
  <c r="S9159" i="1"/>
  <c r="T9158" i="1"/>
  <c r="R9156" i="1"/>
  <c r="S9156" i="1"/>
  <c r="U9155" i="1"/>
  <c r="S9155" i="1"/>
  <c r="T9154" i="1"/>
  <c r="R9152" i="1"/>
  <c r="S9152" i="1"/>
  <c r="U9151" i="1"/>
  <c r="S9151" i="1"/>
  <c r="T9150" i="1"/>
  <c r="R9148" i="1"/>
  <c r="S9148" i="1"/>
  <c r="U9147" i="1"/>
  <c r="S9147" i="1"/>
  <c r="T9146" i="1"/>
  <c r="R9144" i="1"/>
  <c r="S9144" i="1"/>
  <c r="U9143" i="1"/>
  <c r="S9143" i="1"/>
  <c r="T9142" i="1"/>
  <c r="R9140" i="1"/>
  <c r="S9140" i="1"/>
  <c r="U9139" i="1"/>
  <c r="S9139" i="1"/>
  <c r="T9138" i="1"/>
  <c r="R9136" i="1"/>
  <c r="S9136" i="1"/>
  <c r="U9135" i="1"/>
  <c r="S9135" i="1"/>
  <c r="T9134" i="1"/>
  <c r="R9132" i="1"/>
  <c r="S9132" i="1"/>
  <c r="U9131" i="1"/>
  <c r="S9131" i="1"/>
  <c r="T9130" i="1"/>
  <c r="R9128" i="1"/>
  <c r="S9128" i="1"/>
  <c r="U9127" i="1"/>
  <c r="S9127" i="1"/>
  <c r="T9126" i="1"/>
  <c r="R9124" i="1"/>
  <c r="S9124" i="1"/>
  <c r="U9123" i="1"/>
  <c r="S9123" i="1"/>
  <c r="T9122" i="1"/>
  <c r="R9120" i="1"/>
  <c r="S9120" i="1"/>
  <c r="U9119" i="1"/>
  <c r="S9119" i="1"/>
  <c r="T9118" i="1"/>
  <c r="R9116" i="1"/>
  <c r="S9116" i="1"/>
  <c r="U9115" i="1"/>
  <c r="S9115" i="1"/>
  <c r="T9114" i="1"/>
  <c r="R9112" i="1"/>
  <c r="S9112" i="1"/>
  <c r="U9111" i="1"/>
  <c r="S9111" i="1"/>
  <c r="T9110" i="1"/>
  <c r="R9108" i="1"/>
  <c r="S9108" i="1"/>
  <c r="U9107" i="1"/>
  <c r="S9107" i="1"/>
  <c r="T9106" i="1"/>
  <c r="R9104" i="1"/>
  <c r="S9104" i="1"/>
  <c r="U9103" i="1"/>
  <c r="S9103" i="1"/>
  <c r="T9102" i="1"/>
  <c r="R9100" i="1"/>
  <c r="S9100" i="1"/>
  <c r="U9099" i="1"/>
  <c r="S9099" i="1"/>
  <c r="T9098" i="1"/>
  <c r="R9096" i="1"/>
  <c r="S9096" i="1"/>
  <c r="U9095" i="1"/>
  <c r="S9095" i="1"/>
  <c r="T9094" i="1"/>
  <c r="R9092" i="1"/>
  <c r="S9092" i="1"/>
  <c r="U9091" i="1"/>
  <c r="S9091" i="1"/>
  <c r="T9090" i="1"/>
  <c r="R9088" i="1"/>
  <c r="S9088" i="1"/>
  <c r="U9087" i="1"/>
  <c r="S9087" i="1"/>
  <c r="T9086" i="1"/>
  <c r="R9084" i="1"/>
  <c r="S9084" i="1"/>
  <c r="U9083" i="1"/>
  <c r="S9083" i="1"/>
  <c r="T9082" i="1"/>
  <c r="R9080" i="1"/>
  <c r="S9080" i="1"/>
  <c r="U9079" i="1"/>
  <c r="S9079" i="1"/>
  <c r="T9078" i="1"/>
  <c r="R9076" i="1"/>
  <c r="S9076" i="1"/>
  <c r="U9075" i="1"/>
  <c r="S9075" i="1"/>
  <c r="T9074" i="1"/>
  <c r="R9072" i="1"/>
  <c r="S9072" i="1"/>
  <c r="U9071" i="1"/>
  <c r="S9071" i="1"/>
  <c r="T9070" i="1"/>
  <c r="R9068" i="1"/>
  <c r="S9068" i="1"/>
  <c r="U9067" i="1"/>
  <c r="S9067" i="1"/>
  <c r="T9066" i="1"/>
  <c r="R9064" i="1"/>
  <c r="S9064" i="1"/>
  <c r="U9063" i="1"/>
  <c r="S9063" i="1"/>
  <c r="T9062" i="1"/>
  <c r="R9060" i="1"/>
  <c r="S9060" i="1"/>
  <c r="U9059" i="1"/>
  <c r="S9059" i="1"/>
  <c r="T9058" i="1"/>
  <c r="R9056" i="1"/>
  <c r="S9056" i="1"/>
  <c r="U9055" i="1"/>
  <c r="S9055" i="1"/>
  <c r="T9054" i="1"/>
  <c r="R9052" i="1"/>
  <c r="S9052" i="1"/>
  <c r="U9051" i="1"/>
  <c r="S9051" i="1"/>
  <c r="T9050" i="1"/>
  <c r="R9048" i="1"/>
  <c r="S9048" i="1"/>
  <c r="U9047" i="1"/>
  <c r="S9047" i="1"/>
  <c r="T9046" i="1"/>
  <c r="R9044" i="1"/>
  <c r="S9044" i="1"/>
  <c r="U9043" i="1"/>
  <c r="S9043" i="1"/>
  <c r="T9042" i="1"/>
  <c r="R9040" i="1"/>
  <c r="S9040" i="1"/>
  <c r="U9039" i="1"/>
  <c r="S9039" i="1"/>
  <c r="T9038" i="1"/>
  <c r="R9036" i="1"/>
  <c r="S9036" i="1"/>
  <c r="U9035" i="1"/>
  <c r="S9035" i="1"/>
  <c r="T9034" i="1"/>
  <c r="R9032" i="1"/>
  <c r="S9032" i="1"/>
  <c r="U9031" i="1"/>
  <c r="S9031" i="1"/>
  <c r="T9030" i="1"/>
  <c r="R9028" i="1"/>
  <c r="S9028" i="1"/>
  <c r="U9027" i="1"/>
  <c r="S9027" i="1"/>
  <c r="T9026" i="1"/>
  <c r="R9024" i="1"/>
  <c r="S9024" i="1"/>
  <c r="U9023" i="1"/>
  <c r="S9023" i="1"/>
  <c r="T9022" i="1"/>
  <c r="R9020" i="1"/>
  <c r="S9020" i="1"/>
  <c r="U9019" i="1"/>
  <c r="S9019" i="1"/>
  <c r="T9018" i="1"/>
  <c r="R9016" i="1"/>
  <c r="S9016" i="1"/>
  <c r="U9015" i="1"/>
  <c r="S9015" i="1"/>
  <c r="T9014" i="1"/>
  <c r="R9012" i="1"/>
  <c r="S9012" i="1"/>
  <c r="U9011" i="1"/>
  <c r="S9011" i="1"/>
  <c r="T9010" i="1"/>
  <c r="R9008" i="1"/>
  <c r="S9008" i="1"/>
  <c r="U9007" i="1"/>
  <c r="S9007" i="1"/>
  <c r="T9006" i="1"/>
  <c r="R9004" i="1"/>
  <c r="S9004" i="1"/>
  <c r="U9003" i="1"/>
  <c r="S9003" i="1"/>
  <c r="T9002" i="1"/>
  <c r="R9000" i="1"/>
  <c r="S9000" i="1"/>
  <c r="U8999" i="1"/>
  <c r="S8999" i="1"/>
  <c r="T8998" i="1"/>
  <c r="R8996" i="1"/>
  <c r="S8996" i="1"/>
  <c r="U8995" i="1"/>
  <c r="S8995" i="1"/>
  <c r="T8994" i="1"/>
  <c r="R8992" i="1"/>
  <c r="S8992" i="1"/>
  <c r="U8991" i="1"/>
  <c r="S8991" i="1"/>
  <c r="T8990" i="1"/>
  <c r="R8988" i="1"/>
  <c r="S8988" i="1"/>
  <c r="U8987" i="1"/>
  <c r="S8987" i="1"/>
  <c r="T8986" i="1"/>
  <c r="R8984" i="1"/>
  <c r="S8984" i="1"/>
  <c r="U8983" i="1"/>
  <c r="S8983" i="1"/>
  <c r="T8982" i="1"/>
  <c r="R8980" i="1"/>
  <c r="S8980" i="1"/>
  <c r="U8979" i="1"/>
  <c r="S8979" i="1"/>
  <c r="T8978" i="1"/>
  <c r="R8976" i="1"/>
  <c r="S8976" i="1"/>
  <c r="U8975" i="1"/>
  <c r="S8975" i="1"/>
  <c r="T8974" i="1"/>
  <c r="R8972" i="1"/>
  <c r="S8972" i="1"/>
  <c r="U8971" i="1"/>
  <c r="S8971" i="1"/>
  <c r="T8970" i="1"/>
  <c r="R8968" i="1"/>
  <c r="S8968" i="1"/>
  <c r="U8967" i="1"/>
  <c r="S8967" i="1"/>
  <c r="T8966" i="1"/>
  <c r="R8964" i="1"/>
  <c r="S8964" i="1"/>
  <c r="U8963" i="1"/>
  <c r="S8963" i="1"/>
  <c r="T8962" i="1"/>
  <c r="R8960" i="1"/>
  <c r="S8960" i="1"/>
  <c r="U8959" i="1"/>
  <c r="S8959" i="1"/>
  <c r="T8958" i="1"/>
  <c r="R8956" i="1"/>
  <c r="S8956" i="1"/>
  <c r="U8955" i="1"/>
  <c r="S8955" i="1"/>
  <c r="T8954" i="1"/>
  <c r="R8952" i="1"/>
  <c r="S8952" i="1"/>
  <c r="U8951" i="1"/>
  <c r="S8951" i="1"/>
  <c r="T8950" i="1"/>
  <c r="R8948" i="1"/>
  <c r="S8948" i="1"/>
  <c r="U8947" i="1"/>
  <c r="S8947" i="1"/>
  <c r="T8946" i="1"/>
  <c r="R8944" i="1"/>
  <c r="S8944" i="1"/>
  <c r="U8943" i="1"/>
  <c r="S8943" i="1"/>
  <c r="T8942" i="1"/>
  <c r="R8940" i="1"/>
  <c r="S8940" i="1"/>
  <c r="U8939" i="1"/>
  <c r="S8939" i="1"/>
  <c r="T8938" i="1"/>
  <c r="R8936" i="1"/>
  <c r="S8936" i="1"/>
  <c r="U8935" i="1"/>
  <c r="S8935" i="1"/>
  <c r="T8934" i="1"/>
  <c r="R8932" i="1"/>
  <c r="S8932" i="1"/>
  <c r="U8931" i="1"/>
  <c r="S8931" i="1"/>
  <c r="T8930" i="1"/>
  <c r="R8928" i="1"/>
  <c r="S8928" i="1"/>
  <c r="U8927" i="1"/>
  <c r="S8927" i="1"/>
  <c r="T8926" i="1"/>
  <c r="R8924" i="1"/>
  <c r="S8924" i="1"/>
  <c r="U8923" i="1"/>
  <c r="S8923" i="1"/>
  <c r="T8922" i="1"/>
  <c r="R8920" i="1"/>
  <c r="S8920" i="1"/>
  <c r="U8919" i="1"/>
  <c r="S8919" i="1"/>
  <c r="T8918" i="1"/>
  <c r="R8916" i="1"/>
  <c r="S8916" i="1"/>
  <c r="U8915" i="1"/>
  <c r="S8915" i="1"/>
  <c r="T8914" i="1"/>
  <c r="R8912" i="1"/>
  <c r="S8912" i="1"/>
  <c r="U8911" i="1"/>
  <c r="S8911" i="1"/>
  <c r="T8910" i="1"/>
  <c r="R8908" i="1"/>
  <c r="S8908" i="1"/>
  <c r="U8907" i="1"/>
  <c r="S8907" i="1"/>
  <c r="T8906" i="1"/>
  <c r="R8904" i="1"/>
  <c r="S8904" i="1"/>
  <c r="U8903" i="1"/>
  <c r="S8903" i="1"/>
  <c r="T8902" i="1"/>
  <c r="R8900" i="1"/>
  <c r="S8900" i="1"/>
  <c r="U8899" i="1"/>
  <c r="S8899" i="1"/>
  <c r="T8898" i="1"/>
  <c r="R8896" i="1"/>
  <c r="S8896" i="1"/>
  <c r="U8895" i="1"/>
  <c r="S8895" i="1"/>
  <c r="T8894" i="1"/>
  <c r="R8892" i="1"/>
  <c r="S8892" i="1"/>
  <c r="U8891" i="1"/>
  <c r="S8891" i="1"/>
  <c r="T8890" i="1"/>
  <c r="R8888" i="1"/>
  <c r="S8888" i="1"/>
  <c r="U8887" i="1"/>
  <c r="S8887" i="1"/>
  <c r="T8886" i="1"/>
  <c r="R8884" i="1"/>
  <c r="S8884" i="1"/>
  <c r="U8883" i="1"/>
  <c r="S8883" i="1"/>
  <c r="T8882" i="1"/>
  <c r="R8880" i="1"/>
  <c r="S8880" i="1"/>
  <c r="U8879" i="1"/>
  <c r="S8879" i="1"/>
  <c r="T8878" i="1"/>
  <c r="R8876" i="1"/>
  <c r="S8876" i="1"/>
  <c r="U8875" i="1"/>
  <c r="S8875" i="1"/>
  <c r="T8874" i="1"/>
  <c r="R8872" i="1"/>
  <c r="S8872" i="1"/>
  <c r="U8871" i="1"/>
  <c r="S8871" i="1"/>
  <c r="T8870" i="1"/>
  <c r="R8868" i="1"/>
  <c r="S8868" i="1"/>
  <c r="U8867" i="1"/>
  <c r="S8867" i="1"/>
  <c r="T8866" i="1"/>
  <c r="R8864" i="1"/>
  <c r="S8864" i="1"/>
  <c r="U8863" i="1"/>
  <c r="S8863" i="1"/>
  <c r="T8862" i="1"/>
  <c r="R8860" i="1"/>
  <c r="S8860" i="1"/>
  <c r="U8859" i="1"/>
  <c r="S8859" i="1"/>
  <c r="T8858" i="1"/>
  <c r="R8856" i="1"/>
  <c r="S8856" i="1"/>
  <c r="U8855" i="1"/>
  <c r="S8855" i="1"/>
  <c r="T8854" i="1"/>
  <c r="R8852" i="1"/>
  <c r="S8852" i="1"/>
  <c r="U8851" i="1"/>
  <c r="S8851" i="1"/>
  <c r="T8850" i="1"/>
  <c r="R8848" i="1"/>
  <c r="S8848" i="1"/>
  <c r="U8847" i="1"/>
  <c r="S8847" i="1"/>
  <c r="T8846" i="1"/>
  <c r="R8844" i="1"/>
  <c r="S8844" i="1"/>
  <c r="U8843" i="1"/>
  <c r="S8843" i="1"/>
  <c r="T8842" i="1"/>
  <c r="R8840" i="1"/>
  <c r="S8840" i="1"/>
  <c r="U8839" i="1"/>
  <c r="S8839" i="1"/>
  <c r="T8838" i="1"/>
  <c r="R8836" i="1"/>
  <c r="S8836" i="1"/>
  <c r="U8835" i="1"/>
  <c r="S8835" i="1"/>
  <c r="T8834" i="1"/>
  <c r="R8832" i="1"/>
  <c r="S8832" i="1"/>
  <c r="U8831" i="1"/>
  <c r="S8831" i="1"/>
  <c r="T8830" i="1"/>
  <c r="R8828" i="1"/>
  <c r="S8828" i="1"/>
  <c r="U8827" i="1"/>
  <c r="S8827" i="1"/>
  <c r="T8826" i="1"/>
  <c r="R8824" i="1"/>
  <c r="S8824" i="1"/>
  <c r="U8823" i="1"/>
  <c r="S8823" i="1"/>
  <c r="T8822" i="1"/>
  <c r="R8820" i="1"/>
  <c r="S8820" i="1"/>
  <c r="U8819" i="1"/>
  <c r="S8819" i="1"/>
  <c r="T8818" i="1"/>
  <c r="R8816" i="1"/>
  <c r="S8816" i="1"/>
  <c r="U8815" i="1"/>
  <c r="S8815" i="1"/>
  <c r="T8814" i="1"/>
  <c r="R8812" i="1"/>
  <c r="S8812" i="1"/>
  <c r="U8811" i="1"/>
  <c r="S8811" i="1"/>
  <c r="T8810" i="1"/>
  <c r="R8808" i="1"/>
  <c r="S8808" i="1"/>
  <c r="U8807" i="1"/>
  <c r="S8807" i="1"/>
  <c r="T8806" i="1"/>
  <c r="R8804" i="1"/>
  <c r="S8804" i="1"/>
  <c r="U8803" i="1"/>
  <c r="S8803" i="1"/>
  <c r="T8802" i="1"/>
  <c r="R8800" i="1"/>
  <c r="S8800" i="1"/>
  <c r="U8799" i="1"/>
  <c r="S8799" i="1"/>
  <c r="T8798" i="1"/>
  <c r="R8796" i="1"/>
  <c r="S8796" i="1"/>
  <c r="U8795" i="1"/>
  <c r="S8795" i="1"/>
  <c r="T8794" i="1"/>
  <c r="R8792" i="1"/>
  <c r="S8792" i="1"/>
  <c r="U8791" i="1"/>
  <c r="S8791" i="1"/>
  <c r="T8790" i="1"/>
  <c r="R8788" i="1"/>
  <c r="S8788" i="1"/>
  <c r="U8787" i="1"/>
  <c r="S8787" i="1"/>
  <c r="T8786" i="1"/>
  <c r="R8784" i="1"/>
  <c r="S8784" i="1"/>
  <c r="U8783" i="1"/>
  <c r="S8783" i="1"/>
  <c r="T8782" i="1"/>
  <c r="R8780" i="1"/>
  <c r="S8780" i="1"/>
  <c r="U8779" i="1"/>
  <c r="S8779" i="1"/>
  <c r="T8778" i="1"/>
  <c r="R8776" i="1"/>
  <c r="S8776" i="1"/>
  <c r="U8775" i="1"/>
  <c r="S8775" i="1"/>
  <c r="T8774" i="1"/>
  <c r="R8772" i="1"/>
  <c r="S8772" i="1"/>
  <c r="U8771" i="1"/>
  <c r="S8771" i="1"/>
  <c r="T8770" i="1"/>
  <c r="R8768" i="1"/>
  <c r="S8768" i="1"/>
  <c r="U8767" i="1"/>
  <c r="S8767" i="1"/>
  <c r="T8766" i="1"/>
  <c r="R8764" i="1"/>
  <c r="S8764" i="1"/>
  <c r="U8763" i="1"/>
  <c r="S8763" i="1"/>
  <c r="T8762" i="1"/>
  <c r="R8760" i="1"/>
  <c r="S8760" i="1"/>
  <c r="U8759" i="1"/>
  <c r="S8759" i="1"/>
  <c r="T8758" i="1"/>
  <c r="R8756" i="1"/>
  <c r="S8756" i="1"/>
  <c r="U8755" i="1"/>
  <c r="S8755" i="1"/>
  <c r="T8754" i="1"/>
  <c r="R8752" i="1"/>
  <c r="S8752" i="1"/>
  <c r="U8751" i="1"/>
  <c r="S8751" i="1"/>
  <c r="T8750" i="1"/>
  <c r="R8748" i="1"/>
  <c r="S8748" i="1"/>
  <c r="U8747" i="1"/>
  <c r="S8747" i="1"/>
  <c r="T8746" i="1"/>
  <c r="R8744" i="1"/>
  <c r="S8744" i="1"/>
  <c r="U8743" i="1"/>
  <c r="S8743" i="1"/>
  <c r="T8742" i="1"/>
  <c r="R8740" i="1"/>
  <c r="S8740" i="1"/>
  <c r="U8739" i="1"/>
  <c r="S8739" i="1"/>
  <c r="T8738" i="1"/>
  <c r="R8736" i="1"/>
  <c r="S8736" i="1"/>
  <c r="U8735" i="1"/>
  <c r="S8735" i="1"/>
  <c r="T8734" i="1"/>
  <c r="R8732" i="1"/>
  <c r="S8732" i="1"/>
  <c r="U8731" i="1"/>
  <c r="S8731" i="1"/>
  <c r="T8730" i="1"/>
  <c r="R8728" i="1"/>
  <c r="S8728" i="1"/>
  <c r="U8727" i="1"/>
  <c r="S8727" i="1"/>
  <c r="T8726" i="1"/>
  <c r="R8724" i="1"/>
  <c r="S8724" i="1"/>
  <c r="U8723" i="1"/>
  <c r="S8723" i="1"/>
  <c r="T8722" i="1"/>
  <c r="R8720" i="1"/>
  <c r="S8720" i="1"/>
  <c r="U8719" i="1"/>
  <c r="S8719" i="1"/>
  <c r="T8718" i="1"/>
  <c r="R8716" i="1"/>
  <c r="S8716" i="1"/>
  <c r="U8715" i="1"/>
  <c r="S8715" i="1"/>
  <c r="T8714" i="1"/>
  <c r="R8712" i="1"/>
  <c r="S8712" i="1"/>
  <c r="U8711" i="1"/>
  <c r="S8711" i="1"/>
  <c r="T8710" i="1"/>
  <c r="R8708" i="1"/>
  <c r="S8708" i="1"/>
  <c r="U8707" i="1"/>
  <c r="S8707" i="1"/>
  <c r="T8706" i="1"/>
  <c r="R8704" i="1"/>
  <c r="S8704" i="1"/>
  <c r="U8703" i="1"/>
  <c r="S8703" i="1"/>
  <c r="T8702" i="1"/>
  <c r="R8700" i="1"/>
  <c r="S8700" i="1"/>
  <c r="U8699" i="1"/>
  <c r="S8699" i="1"/>
  <c r="T8698" i="1"/>
  <c r="R8696" i="1"/>
  <c r="S8696" i="1"/>
  <c r="U8695" i="1"/>
  <c r="S8695" i="1"/>
  <c r="T8694" i="1"/>
  <c r="R8692" i="1"/>
  <c r="S8692" i="1"/>
  <c r="U8691" i="1"/>
  <c r="S8691" i="1"/>
  <c r="T8690" i="1"/>
  <c r="R8688" i="1"/>
  <c r="S8688" i="1"/>
  <c r="U8687" i="1"/>
  <c r="S8687" i="1"/>
  <c r="T8686" i="1"/>
  <c r="R8684" i="1"/>
  <c r="S8684" i="1"/>
  <c r="U8683" i="1"/>
  <c r="S8683" i="1"/>
  <c r="T8682" i="1"/>
  <c r="R8680" i="1"/>
  <c r="S8680" i="1"/>
  <c r="U8679" i="1"/>
  <c r="S8679" i="1"/>
  <c r="T8678" i="1"/>
  <c r="R8676" i="1"/>
  <c r="S8676" i="1"/>
  <c r="U8675" i="1"/>
  <c r="S8675" i="1"/>
  <c r="T8674" i="1"/>
  <c r="R8672" i="1"/>
  <c r="S8672" i="1"/>
  <c r="U8671" i="1"/>
  <c r="S8671" i="1"/>
  <c r="T8670" i="1"/>
  <c r="R8668" i="1"/>
  <c r="S8668" i="1"/>
  <c r="U8667" i="1"/>
  <c r="S8667" i="1"/>
  <c r="T8666" i="1"/>
  <c r="R8664" i="1"/>
  <c r="S8664" i="1"/>
  <c r="U8663" i="1"/>
  <c r="S8663" i="1"/>
  <c r="T8662" i="1"/>
  <c r="R8660" i="1"/>
  <c r="S8660" i="1"/>
  <c r="U8659" i="1"/>
  <c r="S8659" i="1"/>
  <c r="T8658" i="1"/>
  <c r="R8656" i="1"/>
  <c r="S8656" i="1"/>
  <c r="U8655" i="1"/>
  <c r="S8655" i="1"/>
  <c r="T8654" i="1"/>
  <c r="R8652" i="1"/>
  <c r="S8652" i="1"/>
  <c r="U8651" i="1"/>
  <c r="S8651" i="1"/>
  <c r="T8650" i="1"/>
  <c r="R8648" i="1"/>
  <c r="S8648" i="1"/>
  <c r="U8647" i="1"/>
  <c r="S8647" i="1"/>
  <c r="T8646" i="1"/>
  <c r="R8644" i="1"/>
  <c r="S8644" i="1"/>
  <c r="U8643" i="1"/>
  <c r="S8643" i="1"/>
  <c r="T8642" i="1"/>
  <c r="R8640" i="1"/>
  <c r="S8640" i="1"/>
  <c r="U8639" i="1"/>
  <c r="S8639" i="1"/>
  <c r="T8638" i="1"/>
  <c r="R8636" i="1"/>
  <c r="S8636" i="1"/>
  <c r="U8635" i="1"/>
  <c r="S8635" i="1"/>
  <c r="T8634" i="1"/>
  <c r="R8632" i="1"/>
  <c r="S8632" i="1"/>
  <c r="U8631" i="1"/>
  <c r="S8631" i="1"/>
  <c r="T8630" i="1"/>
  <c r="R8628" i="1"/>
  <c r="S8628" i="1"/>
  <c r="U8627" i="1"/>
  <c r="S8627" i="1"/>
  <c r="T8626" i="1"/>
  <c r="R8624" i="1"/>
  <c r="S8624" i="1"/>
  <c r="U8623" i="1"/>
  <c r="S8623" i="1"/>
  <c r="T8622" i="1"/>
  <c r="R8620" i="1"/>
  <c r="S8620" i="1"/>
  <c r="U8619" i="1"/>
  <c r="S8619" i="1"/>
  <c r="T8618" i="1"/>
  <c r="R8616" i="1"/>
  <c r="S8616" i="1"/>
  <c r="U8615" i="1"/>
  <c r="S8615" i="1"/>
  <c r="T8614" i="1"/>
  <c r="R8612" i="1"/>
  <c r="S8612" i="1"/>
  <c r="U8611" i="1"/>
  <c r="S8611" i="1"/>
  <c r="T8610" i="1"/>
  <c r="R8608" i="1"/>
  <c r="S8608" i="1"/>
  <c r="U8607" i="1"/>
  <c r="S8607" i="1"/>
  <c r="T8606" i="1"/>
  <c r="R8604" i="1"/>
  <c r="S8604" i="1"/>
  <c r="U8603" i="1"/>
  <c r="S8603" i="1"/>
  <c r="T8602" i="1"/>
  <c r="R8600" i="1"/>
  <c r="S8600" i="1"/>
  <c r="U8599" i="1"/>
  <c r="S8599" i="1"/>
  <c r="T8598" i="1"/>
  <c r="R8596" i="1"/>
  <c r="S8596" i="1"/>
  <c r="U8595" i="1"/>
  <c r="S8595" i="1"/>
  <c r="T8594" i="1"/>
  <c r="R8592" i="1"/>
  <c r="S8592" i="1"/>
  <c r="U8591" i="1"/>
  <c r="S8591" i="1"/>
  <c r="T8590" i="1"/>
  <c r="R8588" i="1"/>
  <c r="S8588" i="1"/>
  <c r="U8587" i="1"/>
  <c r="S8587" i="1"/>
  <c r="T8586" i="1"/>
  <c r="R8584" i="1"/>
  <c r="S8584" i="1"/>
  <c r="U8583" i="1"/>
  <c r="S8583" i="1"/>
  <c r="T8582" i="1"/>
  <c r="R8580" i="1"/>
  <c r="S8580" i="1"/>
  <c r="U8579" i="1"/>
  <c r="S8579" i="1"/>
  <c r="T8578" i="1"/>
  <c r="R8576" i="1"/>
  <c r="S8576" i="1"/>
  <c r="U8575" i="1"/>
  <c r="S8575" i="1"/>
  <c r="T8574" i="1"/>
  <c r="R8572" i="1"/>
  <c r="S8572" i="1"/>
  <c r="U8571" i="1"/>
  <c r="S8571" i="1"/>
  <c r="T8570" i="1"/>
  <c r="R8568" i="1"/>
  <c r="S8568" i="1"/>
  <c r="U8567" i="1"/>
  <c r="S8567" i="1"/>
  <c r="T8566" i="1"/>
  <c r="R8564" i="1"/>
  <c r="S8564" i="1"/>
  <c r="U8563" i="1"/>
  <c r="S8563" i="1"/>
  <c r="T8562" i="1"/>
  <c r="R8560" i="1"/>
  <c r="S8560" i="1"/>
  <c r="U8559" i="1"/>
  <c r="S8559" i="1"/>
  <c r="T8558" i="1"/>
  <c r="R8556" i="1"/>
  <c r="S8556" i="1"/>
  <c r="U8555" i="1"/>
  <c r="S8555" i="1"/>
  <c r="T8554" i="1"/>
  <c r="R8552" i="1"/>
  <c r="S8552" i="1"/>
  <c r="U8551" i="1"/>
  <c r="S8551" i="1"/>
  <c r="T8550" i="1"/>
  <c r="R8548" i="1"/>
  <c r="S8548" i="1"/>
  <c r="U8547" i="1"/>
  <c r="S8547" i="1"/>
  <c r="T8546" i="1"/>
  <c r="R8544" i="1"/>
  <c r="S8544" i="1"/>
  <c r="U8543" i="1"/>
  <c r="S8543" i="1"/>
  <c r="T8542" i="1"/>
  <c r="R8540" i="1"/>
  <c r="S8540" i="1"/>
  <c r="U8539" i="1"/>
  <c r="S8539" i="1"/>
  <c r="T8538" i="1"/>
  <c r="R8536" i="1"/>
  <c r="S8536" i="1"/>
  <c r="U8535" i="1"/>
  <c r="S8535" i="1"/>
  <c r="T8534" i="1"/>
  <c r="R8532" i="1"/>
  <c r="S8532" i="1"/>
  <c r="U8531" i="1"/>
  <c r="S8531" i="1"/>
  <c r="T8530" i="1"/>
  <c r="R8528" i="1"/>
  <c r="S8528" i="1"/>
  <c r="U8527" i="1"/>
  <c r="S8527" i="1"/>
  <c r="T8526" i="1"/>
  <c r="R8524" i="1"/>
  <c r="S8524" i="1"/>
  <c r="U8523" i="1"/>
  <c r="S8523" i="1"/>
  <c r="T8522" i="1"/>
  <c r="R8520" i="1"/>
  <c r="S8520" i="1"/>
  <c r="U8519" i="1"/>
  <c r="S8519" i="1"/>
  <c r="T8518" i="1"/>
  <c r="R8516" i="1"/>
  <c r="S8516" i="1"/>
  <c r="U8515" i="1"/>
  <c r="S8515" i="1"/>
  <c r="T8514" i="1"/>
  <c r="R8512" i="1"/>
  <c r="S8512" i="1"/>
  <c r="U8511" i="1"/>
  <c r="S8511" i="1"/>
  <c r="T8510" i="1"/>
  <c r="R8508" i="1"/>
  <c r="S8508" i="1"/>
  <c r="U8507" i="1"/>
  <c r="S8507" i="1"/>
  <c r="T8506" i="1"/>
  <c r="R8504" i="1"/>
  <c r="S8504" i="1"/>
  <c r="U8503" i="1"/>
  <c r="S8503" i="1"/>
  <c r="T8502" i="1"/>
  <c r="R8500" i="1"/>
  <c r="S8500" i="1"/>
  <c r="U8499" i="1"/>
  <c r="S8499" i="1"/>
  <c r="T8498" i="1"/>
  <c r="R8496" i="1"/>
  <c r="S8496" i="1"/>
  <c r="U8495" i="1"/>
  <c r="S8495" i="1"/>
  <c r="T8494" i="1"/>
  <c r="R8492" i="1"/>
  <c r="S8492" i="1"/>
  <c r="U8491" i="1"/>
  <c r="S8491" i="1"/>
  <c r="T8490" i="1"/>
  <c r="R8488" i="1"/>
  <c r="S8488" i="1"/>
  <c r="U8487" i="1"/>
  <c r="S8487" i="1"/>
  <c r="T8486" i="1"/>
  <c r="R8484" i="1"/>
  <c r="S8484" i="1"/>
  <c r="U8483" i="1"/>
  <c r="S8483" i="1"/>
  <c r="T8482" i="1"/>
  <c r="R8480" i="1"/>
  <c r="S8480" i="1"/>
  <c r="U8479" i="1"/>
  <c r="S8479" i="1"/>
  <c r="T8478" i="1"/>
  <c r="R8476" i="1"/>
  <c r="S8476" i="1"/>
  <c r="U8475" i="1"/>
  <c r="S8475" i="1"/>
  <c r="T8474" i="1"/>
  <c r="R8472" i="1"/>
  <c r="S8472" i="1"/>
  <c r="U8471" i="1"/>
  <c r="S8471" i="1"/>
  <c r="T8470" i="1"/>
  <c r="R8468" i="1"/>
  <c r="S8468" i="1"/>
  <c r="U8467" i="1"/>
  <c r="S8467" i="1"/>
  <c r="T8466" i="1"/>
  <c r="R8464" i="1"/>
  <c r="S8464" i="1"/>
  <c r="U8463" i="1"/>
  <c r="S8463" i="1"/>
  <c r="T8462" i="1"/>
  <c r="R8460" i="1"/>
  <c r="S8460" i="1"/>
  <c r="U8459" i="1"/>
  <c r="S8459" i="1"/>
  <c r="T8458" i="1"/>
  <c r="R8456" i="1"/>
  <c r="S8456" i="1"/>
  <c r="U8455" i="1"/>
  <c r="S8455" i="1"/>
  <c r="T8454" i="1"/>
  <c r="R8452" i="1"/>
  <c r="S8452" i="1"/>
  <c r="U8451" i="1"/>
  <c r="S8451" i="1"/>
  <c r="T8450" i="1"/>
  <c r="R8448" i="1"/>
  <c r="S8448" i="1"/>
  <c r="U8447" i="1"/>
  <c r="S8447" i="1"/>
  <c r="T8446" i="1"/>
  <c r="R8444" i="1"/>
  <c r="S8444" i="1"/>
  <c r="U8443" i="1"/>
  <c r="S8443" i="1"/>
  <c r="T8442" i="1"/>
  <c r="R8440" i="1"/>
  <c r="S8440" i="1"/>
  <c r="U8439" i="1"/>
  <c r="S8439" i="1"/>
  <c r="T8438" i="1"/>
  <c r="R8436" i="1"/>
  <c r="S8436" i="1"/>
  <c r="U8435" i="1"/>
  <c r="S8435" i="1"/>
  <c r="T8434" i="1"/>
  <c r="R8432" i="1"/>
  <c r="S8432" i="1"/>
  <c r="U8431" i="1"/>
  <c r="S8431" i="1"/>
  <c r="T8430" i="1"/>
  <c r="R8428" i="1"/>
  <c r="S8428" i="1"/>
  <c r="U8427" i="1"/>
  <c r="S8427" i="1"/>
  <c r="T8426" i="1"/>
  <c r="R8424" i="1"/>
  <c r="S8424" i="1"/>
  <c r="U8423" i="1"/>
  <c r="S8423" i="1"/>
  <c r="T8422" i="1"/>
  <c r="R8420" i="1"/>
  <c r="S8420" i="1"/>
  <c r="U8419" i="1"/>
  <c r="S8419" i="1"/>
  <c r="T8418" i="1"/>
  <c r="R8416" i="1"/>
  <c r="S8416" i="1"/>
  <c r="U8415" i="1"/>
  <c r="S8415" i="1"/>
  <c r="T8414" i="1"/>
  <c r="R8412" i="1"/>
  <c r="S8412" i="1"/>
  <c r="U8411" i="1"/>
  <c r="S8411" i="1"/>
  <c r="T8410" i="1"/>
  <c r="R8408" i="1"/>
  <c r="S8408" i="1"/>
  <c r="U8407" i="1"/>
  <c r="S8407" i="1"/>
  <c r="T8406" i="1"/>
  <c r="R8404" i="1"/>
  <c r="S8404" i="1"/>
  <c r="U8403" i="1"/>
  <c r="S8403" i="1"/>
  <c r="T8402" i="1"/>
  <c r="R8400" i="1"/>
  <c r="S8400" i="1"/>
  <c r="U8399" i="1"/>
  <c r="S8399" i="1"/>
  <c r="T8398" i="1"/>
  <c r="R8396" i="1"/>
  <c r="S8396" i="1"/>
  <c r="U8395" i="1"/>
  <c r="S8395" i="1"/>
  <c r="T8394" i="1"/>
  <c r="R8392" i="1"/>
  <c r="S8392" i="1"/>
  <c r="U8391" i="1"/>
  <c r="S8391" i="1"/>
  <c r="T8390" i="1"/>
  <c r="R8388" i="1"/>
  <c r="S8388" i="1"/>
  <c r="U8387" i="1"/>
  <c r="S8387" i="1"/>
  <c r="T8386" i="1"/>
  <c r="R8384" i="1"/>
  <c r="S8384" i="1"/>
  <c r="U8383" i="1"/>
  <c r="S8383" i="1"/>
  <c r="T8382" i="1"/>
  <c r="R8380" i="1"/>
  <c r="S8380" i="1"/>
  <c r="U8379" i="1"/>
  <c r="S8379" i="1"/>
  <c r="T8378" i="1"/>
  <c r="R8376" i="1"/>
  <c r="S8376" i="1"/>
  <c r="U8375" i="1"/>
  <c r="S8375" i="1"/>
  <c r="T8374" i="1"/>
  <c r="R8372" i="1"/>
  <c r="S8372" i="1"/>
  <c r="U8371" i="1"/>
  <c r="S8371" i="1"/>
  <c r="T8370" i="1"/>
  <c r="R8368" i="1"/>
  <c r="S8368" i="1"/>
  <c r="U8367" i="1"/>
  <c r="S8367" i="1"/>
  <c r="T8366" i="1"/>
  <c r="R8364" i="1"/>
  <c r="S8364" i="1"/>
  <c r="U8363" i="1"/>
  <c r="S8363" i="1"/>
  <c r="T8362" i="1"/>
  <c r="R8360" i="1"/>
  <c r="S8360" i="1"/>
  <c r="U8359" i="1"/>
  <c r="S8359" i="1"/>
  <c r="T8358" i="1"/>
  <c r="R8356" i="1"/>
  <c r="S8356" i="1"/>
  <c r="U8355" i="1"/>
  <c r="S8355" i="1"/>
  <c r="T8354" i="1"/>
  <c r="R8352" i="1"/>
  <c r="S8352" i="1"/>
  <c r="U8351" i="1"/>
  <c r="S8351" i="1"/>
  <c r="T8350" i="1"/>
  <c r="R8348" i="1"/>
  <c r="S8348" i="1"/>
  <c r="U8347" i="1"/>
  <c r="S8347" i="1"/>
  <c r="T8346" i="1"/>
  <c r="R8344" i="1"/>
  <c r="S8344" i="1"/>
  <c r="U8343" i="1"/>
  <c r="S8343" i="1"/>
  <c r="T8342" i="1"/>
  <c r="R8340" i="1"/>
  <c r="S8340" i="1"/>
  <c r="U8339" i="1"/>
  <c r="S8339" i="1"/>
  <c r="T8338" i="1"/>
  <c r="R8336" i="1"/>
  <c r="S8336" i="1"/>
  <c r="U8335" i="1"/>
  <c r="S8335" i="1"/>
  <c r="T8334" i="1"/>
  <c r="R8332" i="1"/>
  <c r="S8332" i="1"/>
  <c r="U8331" i="1"/>
  <c r="S8331" i="1"/>
  <c r="T8330" i="1"/>
  <c r="R8328" i="1"/>
  <c r="S8328" i="1"/>
  <c r="U8327" i="1"/>
  <c r="S8327" i="1"/>
  <c r="T8326" i="1"/>
  <c r="R8324" i="1"/>
  <c r="S8324" i="1"/>
  <c r="U8323" i="1"/>
  <c r="S8323" i="1"/>
  <c r="T8322" i="1"/>
  <c r="R8320" i="1"/>
  <c r="S8320" i="1"/>
  <c r="U8319" i="1"/>
  <c r="S8319" i="1"/>
  <c r="T8318" i="1"/>
  <c r="R8316" i="1"/>
  <c r="S8316" i="1"/>
  <c r="U8315" i="1"/>
  <c r="S8315" i="1"/>
  <c r="T8314" i="1"/>
  <c r="R8312" i="1"/>
  <c r="S8312" i="1"/>
  <c r="U8311" i="1"/>
  <c r="S8311" i="1"/>
  <c r="T8310" i="1"/>
  <c r="R8308" i="1"/>
  <c r="S8308" i="1"/>
  <c r="U8307" i="1"/>
  <c r="S8307" i="1"/>
  <c r="T8306" i="1"/>
  <c r="R8304" i="1"/>
  <c r="S8304" i="1"/>
  <c r="U8303" i="1"/>
  <c r="S8303" i="1"/>
  <c r="T8302" i="1"/>
  <c r="R8300" i="1"/>
  <c r="S8300" i="1"/>
  <c r="U8299" i="1"/>
  <c r="S8299" i="1"/>
  <c r="T8298" i="1"/>
  <c r="R8296" i="1"/>
  <c r="S8296" i="1"/>
  <c r="U8295" i="1"/>
  <c r="S8295" i="1"/>
  <c r="T8294" i="1"/>
  <c r="R8292" i="1"/>
  <c r="S8292" i="1"/>
  <c r="U8291" i="1"/>
  <c r="S8291" i="1"/>
  <c r="T8290" i="1"/>
  <c r="R8288" i="1"/>
  <c r="S8288" i="1"/>
  <c r="U8287" i="1"/>
  <c r="S8287" i="1"/>
  <c r="T8286" i="1"/>
  <c r="R8284" i="1"/>
  <c r="S8284" i="1"/>
  <c r="U8283" i="1"/>
  <c r="S8283" i="1"/>
  <c r="T8282" i="1"/>
  <c r="R8280" i="1"/>
  <c r="S8280" i="1"/>
  <c r="U8279" i="1"/>
  <c r="S8279" i="1"/>
  <c r="T8278" i="1"/>
  <c r="R8276" i="1"/>
  <c r="S8276" i="1"/>
  <c r="U8275" i="1"/>
  <c r="S8275" i="1"/>
  <c r="T8274" i="1"/>
  <c r="R8272" i="1"/>
  <c r="S8272" i="1"/>
  <c r="U8271" i="1"/>
  <c r="S8271" i="1"/>
  <c r="T8270" i="1"/>
  <c r="R8268" i="1"/>
  <c r="S8268" i="1"/>
  <c r="U8267" i="1"/>
  <c r="S8267" i="1"/>
  <c r="T8266" i="1"/>
  <c r="R8264" i="1"/>
  <c r="S8264" i="1"/>
  <c r="U8263" i="1"/>
  <c r="S8263" i="1"/>
  <c r="T8262" i="1"/>
  <c r="R8260" i="1"/>
  <c r="S8260" i="1"/>
  <c r="U8259" i="1"/>
  <c r="S8259" i="1"/>
  <c r="T8258" i="1"/>
  <c r="R8256" i="1"/>
  <c r="S8256" i="1"/>
  <c r="U8255" i="1"/>
  <c r="S8255" i="1"/>
  <c r="T8254" i="1"/>
  <c r="R8252" i="1"/>
  <c r="S8252" i="1"/>
  <c r="U8251" i="1"/>
  <c r="S8251" i="1"/>
  <c r="T8250" i="1"/>
  <c r="R8248" i="1"/>
  <c r="S8248" i="1"/>
  <c r="U8247" i="1"/>
  <c r="S8247" i="1"/>
  <c r="T8246" i="1"/>
  <c r="R8244" i="1"/>
  <c r="S8244" i="1"/>
  <c r="U8243" i="1"/>
  <c r="S8243" i="1"/>
  <c r="T8242" i="1"/>
  <c r="R8240" i="1"/>
  <c r="S8240" i="1"/>
  <c r="U8239" i="1"/>
  <c r="S8239" i="1"/>
  <c r="T8238" i="1"/>
  <c r="R8236" i="1"/>
  <c r="S8236" i="1"/>
  <c r="U8235" i="1"/>
  <c r="S8235" i="1"/>
  <c r="T8234" i="1"/>
  <c r="R8232" i="1"/>
  <c r="S8232" i="1"/>
  <c r="U8231" i="1"/>
  <c r="S8231" i="1"/>
  <c r="T8230" i="1"/>
  <c r="R8228" i="1"/>
  <c r="S8228" i="1"/>
  <c r="U8227" i="1"/>
  <c r="S8227" i="1"/>
  <c r="T8226" i="1"/>
  <c r="R8224" i="1"/>
  <c r="S8224" i="1"/>
  <c r="U8223" i="1"/>
  <c r="S8223" i="1"/>
  <c r="T8222" i="1"/>
  <c r="R8220" i="1"/>
  <c r="S8220" i="1"/>
  <c r="U8219" i="1"/>
  <c r="S8219" i="1"/>
  <c r="T8218" i="1"/>
  <c r="R8216" i="1"/>
  <c r="S8216" i="1"/>
  <c r="U8215" i="1"/>
  <c r="S8215" i="1"/>
  <c r="T8214" i="1"/>
  <c r="R8212" i="1"/>
  <c r="S8212" i="1"/>
  <c r="U8211" i="1"/>
  <c r="S8211" i="1"/>
  <c r="T8210" i="1"/>
  <c r="R8208" i="1"/>
  <c r="S8208" i="1"/>
  <c r="U8207" i="1"/>
  <c r="S8207" i="1"/>
  <c r="T8206" i="1"/>
  <c r="R8204" i="1"/>
  <c r="S8204" i="1"/>
  <c r="U8203" i="1"/>
  <c r="S8203" i="1"/>
  <c r="T8202" i="1"/>
  <c r="R8200" i="1"/>
  <c r="S8200" i="1"/>
  <c r="U8199" i="1"/>
  <c r="S8199" i="1"/>
  <c r="T8198" i="1"/>
  <c r="R8196" i="1"/>
  <c r="S8196" i="1"/>
  <c r="U8195" i="1"/>
  <c r="S8195" i="1"/>
  <c r="T8194" i="1"/>
  <c r="R8192" i="1"/>
  <c r="S8192" i="1"/>
  <c r="U8191" i="1"/>
  <c r="S8191" i="1"/>
  <c r="T8190" i="1"/>
  <c r="R8188" i="1"/>
  <c r="S8188" i="1"/>
  <c r="U8187" i="1"/>
  <c r="S8187" i="1"/>
  <c r="T8186" i="1"/>
  <c r="R8184" i="1"/>
  <c r="S8184" i="1"/>
  <c r="U8183" i="1"/>
  <c r="S8183" i="1"/>
  <c r="T8182" i="1"/>
  <c r="R8180" i="1"/>
  <c r="S8180" i="1"/>
  <c r="U8179" i="1"/>
  <c r="S8179" i="1"/>
  <c r="T8178" i="1"/>
  <c r="R8176" i="1"/>
  <c r="S8176" i="1"/>
  <c r="U8175" i="1"/>
  <c r="S8175" i="1"/>
  <c r="T8174" i="1"/>
  <c r="R8172" i="1"/>
  <c r="S8172" i="1"/>
  <c r="U8171" i="1"/>
  <c r="S8171" i="1"/>
  <c r="T8170" i="1"/>
  <c r="R8168" i="1"/>
  <c r="S8168" i="1"/>
  <c r="U8167" i="1"/>
  <c r="S8167" i="1"/>
  <c r="T8166" i="1"/>
  <c r="R8164" i="1"/>
  <c r="S8164" i="1"/>
  <c r="U8163" i="1"/>
  <c r="S8163" i="1"/>
  <c r="T8162" i="1"/>
  <c r="R8160" i="1"/>
  <c r="S8160" i="1"/>
  <c r="U8159" i="1"/>
  <c r="S8159" i="1"/>
  <c r="T8158" i="1"/>
  <c r="R8156" i="1"/>
  <c r="S8156" i="1"/>
  <c r="U8155" i="1"/>
  <c r="S8155" i="1"/>
  <c r="T8154" i="1"/>
  <c r="R8152" i="1"/>
  <c r="S8152" i="1"/>
  <c r="U8151" i="1"/>
  <c r="S8151" i="1"/>
  <c r="T8150" i="1"/>
  <c r="R8148" i="1"/>
  <c r="S8148" i="1"/>
  <c r="U8147" i="1"/>
  <c r="S8147" i="1"/>
  <c r="T8146" i="1"/>
  <c r="R8144" i="1"/>
  <c r="S8144" i="1"/>
  <c r="U8143" i="1"/>
  <c r="S8143" i="1"/>
  <c r="T8142" i="1"/>
  <c r="R8140" i="1"/>
  <c r="S8140" i="1"/>
  <c r="U8139" i="1"/>
  <c r="S8139" i="1"/>
  <c r="T8138" i="1"/>
  <c r="R8136" i="1"/>
  <c r="S8136" i="1"/>
  <c r="U8135" i="1"/>
  <c r="S8135" i="1"/>
  <c r="T8134" i="1"/>
  <c r="R8132" i="1"/>
  <c r="S8132" i="1"/>
  <c r="U8131" i="1"/>
  <c r="S8131" i="1"/>
  <c r="T8130" i="1"/>
  <c r="R8128" i="1"/>
  <c r="S8128" i="1"/>
  <c r="U8127" i="1"/>
  <c r="S8127" i="1"/>
  <c r="T8126" i="1"/>
  <c r="R8124" i="1"/>
  <c r="S8124" i="1"/>
  <c r="U8123" i="1"/>
  <c r="S8123" i="1"/>
  <c r="T8122" i="1"/>
  <c r="R8120" i="1"/>
  <c r="S8120" i="1"/>
  <c r="U8119" i="1"/>
  <c r="S8119" i="1"/>
  <c r="T8118" i="1"/>
  <c r="R8116" i="1"/>
  <c r="S8116" i="1"/>
  <c r="U8115" i="1"/>
  <c r="S8115" i="1"/>
  <c r="T8114" i="1"/>
  <c r="R8112" i="1"/>
  <c r="S8112" i="1"/>
  <c r="U8111" i="1"/>
  <c r="S8111" i="1"/>
  <c r="T8110" i="1"/>
  <c r="R8108" i="1"/>
  <c r="S8108" i="1"/>
  <c r="S8103" i="1"/>
  <c r="R8103" i="1"/>
  <c r="R8100" i="1"/>
  <c r="S8100" i="1"/>
  <c r="S8095" i="1"/>
  <c r="R8095" i="1"/>
  <c r="R8092" i="1"/>
  <c r="S8092" i="1"/>
  <c r="S8087" i="1"/>
  <c r="R8087" i="1"/>
  <c r="R8084" i="1"/>
  <c r="S8084" i="1"/>
  <c r="S8079" i="1"/>
  <c r="R8079" i="1"/>
  <c r="R8076" i="1"/>
  <c r="S8076" i="1"/>
  <c r="S8071" i="1"/>
  <c r="R8071" i="1"/>
  <c r="R8068" i="1"/>
  <c r="S8068" i="1"/>
  <c r="S8063" i="1"/>
  <c r="R8063" i="1"/>
  <c r="R8060" i="1"/>
  <c r="S8060" i="1"/>
  <c r="S8055" i="1"/>
  <c r="R8055" i="1"/>
  <c r="R8052" i="1"/>
  <c r="S8052" i="1"/>
  <c r="S8047" i="1"/>
  <c r="R8047" i="1"/>
  <c r="R8044" i="1"/>
  <c r="S8044" i="1"/>
  <c r="S8039" i="1"/>
  <c r="R8039" i="1"/>
  <c r="R8036" i="1"/>
  <c r="S8036" i="1"/>
  <c r="S8031" i="1"/>
  <c r="R8031" i="1"/>
  <c r="R8028" i="1"/>
  <c r="S8028" i="1"/>
  <c r="S8023" i="1"/>
  <c r="R8023" i="1"/>
  <c r="R8020" i="1"/>
  <c r="S8020" i="1"/>
  <c r="S8015" i="1"/>
  <c r="R8015" i="1"/>
  <c r="R8012" i="1"/>
  <c r="S8012" i="1"/>
  <c r="S8007" i="1"/>
  <c r="R8007" i="1"/>
  <c r="R8004" i="1"/>
  <c r="S8004" i="1"/>
  <c r="S7999" i="1"/>
  <c r="R7999" i="1"/>
  <c r="R7996" i="1"/>
  <c r="S7996" i="1"/>
  <c r="S7991" i="1"/>
  <c r="R7991" i="1"/>
  <c r="R7988" i="1"/>
  <c r="S7988" i="1"/>
  <c r="S7983" i="1"/>
  <c r="R7983" i="1"/>
  <c r="R7980" i="1"/>
  <c r="S7980" i="1"/>
  <c r="S7975" i="1"/>
  <c r="R7975" i="1"/>
  <c r="R7972" i="1"/>
  <c r="S7972" i="1"/>
  <c r="S7967" i="1"/>
  <c r="R7967" i="1"/>
  <c r="R7964" i="1"/>
  <c r="S7964" i="1"/>
  <c r="S7959" i="1"/>
  <c r="R7959" i="1"/>
  <c r="R7956" i="1"/>
  <c r="S7956" i="1"/>
  <c r="S7951" i="1"/>
  <c r="R7951" i="1"/>
  <c r="R7948" i="1"/>
  <c r="S7948" i="1"/>
  <c r="S7943" i="1"/>
  <c r="R7943" i="1"/>
  <c r="R7940" i="1"/>
  <c r="S7940" i="1"/>
  <c r="S7935" i="1"/>
  <c r="R7935" i="1"/>
  <c r="R7932" i="1"/>
  <c r="S7932" i="1"/>
  <c r="S7927" i="1"/>
  <c r="R7927" i="1"/>
  <c r="R7924" i="1"/>
  <c r="S7924" i="1"/>
  <c r="S7919" i="1"/>
  <c r="R7919" i="1"/>
  <c r="R7916" i="1"/>
  <c r="S7916" i="1"/>
  <c r="S7911" i="1"/>
  <c r="R7911" i="1"/>
  <c r="R7908" i="1"/>
  <c r="S7908" i="1"/>
  <c r="S7903" i="1"/>
  <c r="R7903" i="1"/>
  <c r="R7900" i="1"/>
  <c r="S7900" i="1"/>
  <c r="S7895" i="1"/>
  <c r="R7895" i="1"/>
  <c r="R7892" i="1"/>
  <c r="S7892" i="1"/>
  <c r="S7887" i="1"/>
  <c r="R7887" i="1"/>
  <c r="R7884" i="1"/>
  <c r="S7884" i="1"/>
  <c r="S7879" i="1"/>
  <c r="R7879" i="1"/>
  <c r="R7876" i="1"/>
  <c r="S7876" i="1"/>
  <c r="S7871" i="1"/>
  <c r="R7871" i="1"/>
  <c r="R7868" i="1"/>
  <c r="S7868" i="1"/>
  <c r="S7863" i="1"/>
  <c r="R7863" i="1"/>
  <c r="R7860" i="1"/>
  <c r="S7860" i="1"/>
  <c r="S7855" i="1"/>
  <c r="R7855" i="1"/>
  <c r="R7852" i="1"/>
  <c r="S7852" i="1"/>
  <c r="S7847" i="1"/>
  <c r="R7847" i="1"/>
  <c r="R7844" i="1"/>
  <c r="S7844" i="1"/>
  <c r="S7839" i="1"/>
  <c r="R7839" i="1"/>
  <c r="R7836" i="1"/>
  <c r="S7836" i="1"/>
  <c r="S7831" i="1"/>
  <c r="R7831" i="1"/>
  <c r="R7828" i="1"/>
  <c r="S7828" i="1"/>
  <c r="S7823" i="1"/>
  <c r="R7823" i="1"/>
  <c r="R7820" i="1"/>
  <c r="S7820" i="1"/>
  <c r="S7815" i="1"/>
  <c r="R7815" i="1"/>
  <c r="R7812" i="1"/>
  <c r="S7812" i="1"/>
  <c r="S7807" i="1"/>
  <c r="R7807" i="1"/>
  <c r="R7804" i="1"/>
  <c r="S7804" i="1"/>
  <c r="V7800" i="1"/>
  <c r="R7800" i="1"/>
  <c r="V7797" i="1"/>
  <c r="R7797" i="1"/>
  <c r="S7783" i="1"/>
  <c r="R7783" i="1"/>
  <c r="R7780" i="1"/>
  <c r="S7780" i="1"/>
  <c r="V7776" i="1"/>
  <c r="R7776" i="1"/>
  <c r="V7765" i="1"/>
  <c r="R7765" i="1"/>
  <c r="S7751" i="1"/>
  <c r="R7751" i="1"/>
  <c r="R7748" i="1"/>
  <c r="S7748" i="1"/>
  <c r="V7744" i="1"/>
  <c r="R7744" i="1"/>
  <c r="V7733" i="1"/>
  <c r="R7733" i="1"/>
  <c r="S7719" i="1"/>
  <c r="R7719" i="1"/>
  <c r="R7716" i="1"/>
  <c r="S7716" i="1"/>
  <c r="V7712" i="1"/>
  <c r="R7712" i="1"/>
  <c r="V7701" i="1"/>
  <c r="R7701" i="1"/>
  <c r="S7687" i="1"/>
  <c r="R7687" i="1"/>
  <c r="R7684" i="1"/>
  <c r="S7684" i="1"/>
  <c r="V7680" i="1"/>
  <c r="R7680" i="1"/>
  <c r="V7669" i="1"/>
  <c r="R7669" i="1"/>
  <c r="S7655" i="1"/>
  <c r="R7655" i="1"/>
  <c r="R7652" i="1"/>
  <c r="S7652" i="1"/>
  <c r="V7648" i="1"/>
  <c r="R7648" i="1"/>
  <c r="V7637" i="1"/>
  <c r="R7637" i="1"/>
  <c r="S7623" i="1"/>
  <c r="R7623" i="1"/>
  <c r="R7620" i="1"/>
  <c r="S7620" i="1"/>
  <c r="V7616" i="1"/>
  <c r="R7616" i="1"/>
  <c r="V7605" i="1"/>
  <c r="R7605" i="1"/>
  <c r="S7591" i="1"/>
  <c r="R7591" i="1"/>
  <c r="R7588" i="1"/>
  <c r="S7588" i="1"/>
  <c r="V7584" i="1"/>
  <c r="R7584" i="1"/>
  <c r="V7573" i="1"/>
  <c r="R7573" i="1"/>
  <c r="S7559" i="1"/>
  <c r="R7559" i="1"/>
  <c r="R7556" i="1"/>
  <c r="S7556" i="1"/>
  <c r="V7552" i="1"/>
  <c r="R7552" i="1"/>
  <c r="V7541" i="1"/>
  <c r="R7541" i="1"/>
  <c r="S7527" i="1"/>
  <c r="R7527" i="1"/>
  <c r="R7524" i="1"/>
  <c r="S7524" i="1"/>
  <c r="V7520" i="1"/>
  <c r="R7520" i="1"/>
  <c r="V7509" i="1"/>
  <c r="R7509" i="1"/>
  <c r="S7495" i="1"/>
  <c r="R7495" i="1"/>
  <c r="R7492" i="1"/>
  <c r="S7492" i="1"/>
  <c r="V7488" i="1"/>
  <c r="R7488" i="1"/>
  <c r="V7477" i="1"/>
  <c r="R7477" i="1"/>
  <c r="S7463" i="1"/>
  <c r="R7463" i="1"/>
  <c r="R7460" i="1"/>
  <c r="S7460" i="1"/>
  <c r="V7456" i="1"/>
  <c r="R7456" i="1"/>
  <c r="V7445" i="1"/>
  <c r="R7445" i="1"/>
  <c r="S7431" i="1"/>
  <c r="R7431" i="1"/>
  <c r="R7428" i="1"/>
  <c r="S7428" i="1"/>
  <c r="V7424" i="1"/>
  <c r="R7424" i="1"/>
  <c r="V7413" i="1"/>
  <c r="R7413" i="1"/>
  <c r="S7399" i="1"/>
  <c r="R7399" i="1"/>
  <c r="R7396" i="1"/>
  <c r="S7396" i="1"/>
  <c r="V7392" i="1"/>
  <c r="R7392" i="1"/>
  <c r="V7381" i="1"/>
  <c r="R7381" i="1"/>
  <c r="S7367" i="1"/>
  <c r="R7367" i="1"/>
  <c r="R7364" i="1"/>
  <c r="S7364" i="1"/>
  <c r="V7360" i="1"/>
  <c r="R7360" i="1"/>
  <c r="V7349" i="1"/>
  <c r="R7349" i="1"/>
  <c r="S7335" i="1"/>
  <c r="R7335" i="1"/>
  <c r="R7332" i="1"/>
  <c r="S7332" i="1"/>
  <c r="V7328" i="1"/>
  <c r="R7328" i="1"/>
  <c r="V7317" i="1"/>
  <c r="R7317" i="1"/>
  <c r="S7303" i="1"/>
  <c r="R7303" i="1"/>
  <c r="R7300" i="1"/>
  <c r="S7300" i="1"/>
  <c r="V7296" i="1"/>
  <c r="R7296" i="1"/>
  <c r="V7285" i="1"/>
  <c r="R7285" i="1"/>
  <c r="S7271" i="1"/>
  <c r="R7271" i="1"/>
  <c r="R7268" i="1"/>
  <c r="S7268" i="1"/>
  <c r="V7264" i="1"/>
  <c r="R7264" i="1"/>
  <c r="V7253" i="1"/>
  <c r="R7253" i="1"/>
  <c r="S7239" i="1"/>
  <c r="R7239" i="1"/>
  <c r="R7236" i="1"/>
  <c r="S7236" i="1"/>
  <c r="V7232" i="1"/>
  <c r="R7232" i="1"/>
  <c r="V7221" i="1"/>
  <c r="R7221" i="1"/>
  <c r="S7207" i="1"/>
  <c r="R7207" i="1"/>
  <c r="R7204" i="1"/>
  <c r="S7204" i="1"/>
  <c r="S6448" i="1"/>
  <c r="R6448" i="1"/>
  <c r="V6447" i="1"/>
  <c r="U6447" i="1"/>
  <c r="S6428" i="1"/>
  <c r="R6428" i="1"/>
  <c r="U6402" i="1"/>
  <c r="S6402" i="1"/>
  <c r="S6384" i="1"/>
  <c r="R6384" i="1"/>
  <c r="V6383" i="1"/>
  <c r="U6383" i="1"/>
  <c r="S6364" i="1"/>
  <c r="R6364" i="1"/>
  <c r="U6338" i="1"/>
  <c r="S6338" i="1"/>
  <c r="S6320" i="1"/>
  <c r="R6320" i="1"/>
  <c r="V6319" i="1"/>
  <c r="U6319" i="1"/>
  <c r="S6300" i="1"/>
  <c r="R6300" i="1"/>
  <c r="U6274" i="1"/>
  <c r="S6274" i="1"/>
  <c r="S6256" i="1"/>
  <c r="R6256" i="1"/>
  <c r="V6255" i="1"/>
  <c r="U6255" i="1"/>
  <c r="S6236" i="1"/>
  <c r="R6236" i="1"/>
  <c r="U6210" i="1"/>
  <c r="S6210" i="1"/>
  <c r="S6192" i="1"/>
  <c r="R6192" i="1"/>
  <c r="V6191" i="1"/>
  <c r="U6191" i="1"/>
  <c r="S6172" i="1"/>
  <c r="R6172" i="1"/>
  <c r="U6146" i="1"/>
  <c r="S6146" i="1"/>
  <c r="S6128" i="1"/>
  <c r="R6128" i="1"/>
  <c r="V6127" i="1"/>
  <c r="U6127" i="1"/>
  <c r="V6079" i="1"/>
  <c r="U6079" i="1"/>
  <c r="S6076" i="1"/>
  <c r="R6076" i="1"/>
  <c r="T6072" i="1"/>
  <c r="U6072" i="1"/>
  <c r="Q6072" i="1"/>
  <c r="T6069" i="1"/>
  <c r="Q6069" i="1"/>
  <c r="U6069" i="1"/>
  <c r="U11882" i="1"/>
  <c r="Q11882" i="1"/>
  <c r="U11878" i="1"/>
  <c r="Q11878" i="1"/>
  <c r="U11874" i="1"/>
  <c r="Q11874" i="1"/>
  <c r="U11870" i="1"/>
  <c r="Q11870" i="1"/>
  <c r="U11866" i="1"/>
  <c r="Q11866" i="1"/>
  <c r="U11862" i="1"/>
  <c r="Q11862" i="1"/>
  <c r="U11858" i="1"/>
  <c r="Q11858" i="1"/>
  <c r="U11854" i="1"/>
  <c r="Q11854" i="1"/>
  <c r="U11850" i="1"/>
  <c r="Q11850" i="1"/>
  <c r="U11846" i="1"/>
  <c r="Q11846" i="1"/>
  <c r="U11842" i="1"/>
  <c r="Q11842" i="1"/>
  <c r="U11838" i="1"/>
  <c r="Q11838" i="1"/>
  <c r="U11834" i="1"/>
  <c r="Q11834" i="1"/>
  <c r="U11830" i="1"/>
  <c r="Q11830" i="1"/>
  <c r="U11826" i="1"/>
  <c r="Q11826" i="1"/>
  <c r="U11822" i="1"/>
  <c r="Q11822" i="1"/>
  <c r="U11818" i="1"/>
  <c r="Q11818" i="1"/>
  <c r="U11814" i="1"/>
  <c r="Q11814" i="1"/>
  <c r="U11810" i="1"/>
  <c r="Q11810" i="1"/>
  <c r="U11806" i="1"/>
  <c r="Q11806" i="1"/>
  <c r="U11802" i="1"/>
  <c r="Q11802" i="1"/>
  <c r="U11798" i="1"/>
  <c r="Q11798" i="1"/>
  <c r="U11794" i="1"/>
  <c r="Q11794" i="1"/>
  <c r="U11790" i="1"/>
  <c r="Q11790" i="1"/>
  <c r="U11786" i="1"/>
  <c r="Q11786" i="1"/>
  <c r="U11782" i="1"/>
  <c r="Q11782" i="1"/>
  <c r="U11778" i="1"/>
  <c r="Q11778" i="1"/>
  <c r="U11774" i="1"/>
  <c r="Q11774" i="1"/>
  <c r="U11770" i="1"/>
  <c r="Q11770" i="1"/>
  <c r="U11766" i="1"/>
  <c r="Q11766" i="1"/>
  <c r="U11762" i="1"/>
  <c r="Q11762" i="1"/>
  <c r="U11758" i="1"/>
  <c r="Q11758" i="1"/>
  <c r="U11754" i="1"/>
  <c r="Q11754" i="1"/>
  <c r="U11750" i="1"/>
  <c r="Q11750" i="1"/>
  <c r="U11746" i="1"/>
  <c r="Q11746" i="1"/>
  <c r="U11742" i="1"/>
  <c r="Q11742" i="1"/>
  <c r="U11738" i="1"/>
  <c r="Q11738" i="1"/>
  <c r="U11734" i="1"/>
  <c r="Q11734" i="1"/>
  <c r="U11730" i="1"/>
  <c r="Q11730" i="1"/>
  <c r="U11726" i="1"/>
  <c r="Q11726" i="1"/>
  <c r="U11722" i="1"/>
  <c r="Q11722" i="1"/>
  <c r="U11718" i="1"/>
  <c r="Q11718" i="1"/>
  <c r="U11714" i="1"/>
  <c r="Q11714" i="1"/>
  <c r="U11710" i="1"/>
  <c r="Q11710" i="1"/>
  <c r="U11706" i="1"/>
  <c r="Q11706" i="1"/>
  <c r="U11702" i="1"/>
  <c r="Q11702" i="1"/>
  <c r="U11698" i="1"/>
  <c r="Q11698" i="1"/>
  <c r="U11694" i="1"/>
  <c r="Q11694" i="1"/>
  <c r="U11690" i="1"/>
  <c r="Q11690" i="1"/>
  <c r="U11686" i="1"/>
  <c r="Q11686" i="1"/>
  <c r="U11682" i="1"/>
  <c r="Q11682" i="1"/>
  <c r="U11678" i="1"/>
  <c r="Q11678" i="1"/>
  <c r="U11674" i="1"/>
  <c r="Q11674" i="1"/>
  <c r="U11670" i="1"/>
  <c r="Q11670" i="1"/>
  <c r="U11666" i="1"/>
  <c r="Q11666" i="1"/>
  <c r="U11662" i="1"/>
  <c r="Q11662" i="1"/>
  <c r="U11658" i="1"/>
  <c r="Q11658" i="1"/>
  <c r="U11654" i="1"/>
  <c r="Q11654" i="1"/>
  <c r="U11650" i="1"/>
  <c r="Q11650" i="1"/>
  <c r="U11646" i="1"/>
  <c r="Q11646" i="1"/>
  <c r="U11642" i="1"/>
  <c r="Q11642" i="1"/>
  <c r="U11638" i="1"/>
  <c r="Q11638" i="1"/>
  <c r="U11634" i="1"/>
  <c r="Q11634" i="1"/>
  <c r="U11630" i="1"/>
  <c r="Q11630" i="1"/>
  <c r="U11626" i="1"/>
  <c r="Q11626" i="1"/>
  <c r="U11622" i="1"/>
  <c r="Q11622" i="1"/>
  <c r="U11618" i="1"/>
  <c r="Q11618" i="1"/>
  <c r="U11614" i="1"/>
  <c r="Q11614" i="1"/>
  <c r="U11610" i="1"/>
  <c r="Q11610" i="1"/>
  <c r="U11606" i="1"/>
  <c r="Q11606" i="1"/>
  <c r="U11602" i="1"/>
  <c r="Q11602" i="1"/>
  <c r="U11598" i="1"/>
  <c r="Q11598" i="1"/>
  <c r="U11594" i="1"/>
  <c r="Q11594" i="1"/>
  <c r="U11590" i="1"/>
  <c r="Q11590" i="1"/>
  <c r="U11586" i="1"/>
  <c r="Q11586" i="1"/>
  <c r="U11582" i="1"/>
  <c r="Q11582" i="1"/>
  <c r="U11578" i="1"/>
  <c r="Q11578" i="1"/>
  <c r="U11574" i="1"/>
  <c r="Q11574" i="1"/>
  <c r="U11570" i="1"/>
  <c r="Q11570" i="1"/>
  <c r="U11566" i="1"/>
  <c r="Q11566" i="1"/>
  <c r="U11562" i="1"/>
  <c r="Q11562" i="1"/>
  <c r="U11558" i="1"/>
  <c r="Q11558" i="1"/>
  <c r="U11554" i="1"/>
  <c r="Q11554" i="1"/>
  <c r="U11550" i="1"/>
  <c r="Q11550" i="1"/>
  <c r="U11546" i="1"/>
  <c r="Q11546" i="1"/>
  <c r="U11542" i="1"/>
  <c r="Q11542" i="1"/>
  <c r="U11538" i="1"/>
  <c r="Q11538" i="1"/>
  <c r="U11534" i="1"/>
  <c r="Q11534" i="1"/>
  <c r="U11530" i="1"/>
  <c r="Q11530" i="1"/>
  <c r="U11526" i="1"/>
  <c r="Q11526" i="1"/>
  <c r="U11522" i="1"/>
  <c r="Q11522" i="1"/>
  <c r="U11518" i="1"/>
  <c r="Q11518" i="1"/>
  <c r="U11514" i="1"/>
  <c r="Q11514" i="1"/>
  <c r="U11510" i="1"/>
  <c r="Q11510" i="1"/>
  <c r="U11506" i="1"/>
  <c r="Q11506" i="1"/>
  <c r="U11502" i="1"/>
  <c r="Q11502" i="1"/>
  <c r="U11498" i="1"/>
  <c r="Q11498" i="1"/>
  <c r="U11494" i="1"/>
  <c r="Q11494" i="1"/>
  <c r="U11490" i="1"/>
  <c r="Q11490" i="1"/>
  <c r="U11486" i="1"/>
  <c r="Q11486" i="1"/>
  <c r="U11482" i="1"/>
  <c r="Q11482" i="1"/>
  <c r="U11478" i="1"/>
  <c r="Q11478" i="1"/>
  <c r="U11474" i="1"/>
  <c r="Q11474" i="1"/>
  <c r="U11470" i="1"/>
  <c r="Q11470" i="1"/>
  <c r="U11466" i="1"/>
  <c r="Q11466" i="1"/>
  <c r="U11462" i="1"/>
  <c r="Q11462" i="1"/>
  <c r="U11458" i="1"/>
  <c r="Q11458" i="1"/>
  <c r="U11454" i="1"/>
  <c r="Q11454" i="1"/>
  <c r="U11450" i="1"/>
  <c r="Q11450" i="1"/>
  <c r="U11446" i="1"/>
  <c r="Q11446" i="1"/>
  <c r="U11442" i="1"/>
  <c r="Q11442" i="1"/>
  <c r="U11438" i="1"/>
  <c r="Q11438" i="1"/>
  <c r="U11434" i="1"/>
  <c r="Q11434" i="1"/>
  <c r="U11430" i="1"/>
  <c r="Q11430" i="1"/>
  <c r="U11426" i="1"/>
  <c r="Q11426" i="1"/>
  <c r="U11422" i="1"/>
  <c r="Q11422" i="1"/>
  <c r="U11418" i="1"/>
  <c r="Q11418" i="1"/>
  <c r="U11414" i="1"/>
  <c r="Q11414" i="1"/>
  <c r="U11410" i="1"/>
  <c r="Q11410" i="1"/>
  <c r="U11406" i="1"/>
  <c r="Q11406" i="1"/>
  <c r="U11402" i="1"/>
  <c r="Q11402" i="1"/>
  <c r="U11398" i="1"/>
  <c r="Q11398" i="1"/>
  <c r="U11394" i="1"/>
  <c r="Q11394" i="1"/>
  <c r="U11390" i="1"/>
  <c r="Q11390" i="1"/>
  <c r="U11386" i="1"/>
  <c r="Q11386" i="1"/>
  <c r="U11382" i="1"/>
  <c r="Q11382" i="1"/>
  <c r="U11378" i="1"/>
  <c r="Q11378" i="1"/>
  <c r="U11374" i="1"/>
  <c r="Q11374" i="1"/>
  <c r="U11370" i="1"/>
  <c r="Q11370" i="1"/>
  <c r="U11366" i="1"/>
  <c r="Q11366" i="1"/>
  <c r="U11362" i="1"/>
  <c r="Q11362" i="1"/>
  <c r="U11358" i="1"/>
  <c r="Q11358" i="1"/>
  <c r="U11354" i="1"/>
  <c r="Q11354" i="1"/>
  <c r="U11350" i="1"/>
  <c r="Q11350" i="1"/>
  <c r="U11346" i="1"/>
  <c r="Q11346" i="1"/>
  <c r="U11342" i="1"/>
  <c r="Q11342" i="1"/>
  <c r="U11338" i="1"/>
  <c r="Q11338" i="1"/>
  <c r="U11334" i="1"/>
  <c r="Q11334" i="1"/>
  <c r="U11330" i="1"/>
  <c r="Q11330" i="1"/>
  <c r="U11326" i="1"/>
  <c r="Q11326" i="1"/>
  <c r="U11322" i="1"/>
  <c r="Q11322" i="1"/>
  <c r="U11318" i="1"/>
  <c r="Q11318" i="1"/>
  <c r="U11314" i="1"/>
  <c r="Q11314" i="1"/>
  <c r="U11310" i="1"/>
  <c r="Q11310" i="1"/>
  <c r="U11306" i="1"/>
  <c r="Q11306" i="1"/>
  <c r="U11302" i="1"/>
  <c r="Q11302" i="1"/>
  <c r="U11298" i="1"/>
  <c r="Q11298" i="1"/>
  <c r="U11294" i="1"/>
  <c r="Q11294" i="1"/>
  <c r="U11290" i="1"/>
  <c r="Q11290" i="1"/>
  <c r="U11286" i="1"/>
  <c r="Q11286" i="1"/>
  <c r="U11282" i="1"/>
  <c r="Q11282" i="1"/>
  <c r="U11278" i="1"/>
  <c r="Q11278" i="1"/>
  <c r="U11274" i="1"/>
  <c r="Q11274" i="1"/>
  <c r="U11270" i="1"/>
  <c r="Q11270" i="1"/>
  <c r="U11266" i="1"/>
  <c r="Q11266" i="1"/>
  <c r="U11262" i="1"/>
  <c r="Q11262" i="1"/>
  <c r="U11258" i="1"/>
  <c r="Q11258" i="1"/>
  <c r="U11254" i="1"/>
  <c r="Q11254" i="1"/>
  <c r="U11250" i="1"/>
  <c r="Q11250" i="1"/>
  <c r="U11246" i="1"/>
  <c r="Q11246" i="1"/>
  <c r="U11242" i="1"/>
  <c r="Q11242" i="1"/>
  <c r="U11238" i="1"/>
  <c r="Q11238" i="1"/>
  <c r="U11234" i="1"/>
  <c r="Q11234" i="1"/>
  <c r="U11230" i="1"/>
  <c r="Q11230" i="1"/>
  <c r="U11226" i="1"/>
  <c r="Q11226" i="1"/>
  <c r="U11222" i="1"/>
  <c r="Q11222" i="1"/>
  <c r="U11218" i="1"/>
  <c r="Q11218" i="1"/>
  <c r="U11214" i="1"/>
  <c r="Q11214" i="1"/>
  <c r="U11210" i="1"/>
  <c r="Q11210" i="1"/>
  <c r="U11206" i="1"/>
  <c r="Q11206" i="1"/>
  <c r="U11202" i="1"/>
  <c r="Q11202" i="1"/>
  <c r="U11198" i="1"/>
  <c r="Q11198" i="1"/>
  <c r="U11194" i="1"/>
  <c r="Q11194" i="1"/>
  <c r="U11190" i="1"/>
  <c r="Q11190" i="1"/>
  <c r="U11186" i="1"/>
  <c r="Q11186" i="1"/>
  <c r="U11182" i="1"/>
  <c r="Q11182" i="1"/>
  <c r="U11178" i="1"/>
  <c r="Q11178" i="1"/>
  <c r="U11174" i="1"/>
  <c r="Q11174" i="1"/>
  <c r="U11170" i="1"/>
  <c r="Q11170" i="1"/>
  <c r="U11166" i="1"/>
  <c r="Q11166" i="1"/>
  <c r="U11162" i="1"/>
  <c r="Q11162" i="1"/>
  <c r="U11158" i="1"/>
  <c r="Q11158" i="1"/>
  <c r="U11154" i="1"/>
  <c r="Q11154" i="1"/>
  <c r="U11150" i="1"/>
  <c r="Q11150" i="1"/>
  <c r="U11146" i="1"/>
  <c r="Q11146" i="1"/>
  <c r="U11142" i="1"/>
  <c r="Q11142" i="1"/>
  <c r="U11138" i="1"/>
  <c r="Q11138" i="1"/>
  <c r="U11134" i="1"/>
  <c r="Q11134" i="1"/>
  <c r="U11130" i="1"/>
  <c r="Q11130" i="1"/>
  <c r="U11126" i="1"/>
  <c r="Q11126" i="1"/>
  <c r="U11122" i="1"/>
  <c r="Q11122" i="1"/>
  <c r="U11118" i="1"/>
  <c r="Q11118" i="1"/>
  <c r="U11114" i="1"/>
  <c r="Q11114" i="1"/>
  <c r="U11110" i="1"/>
  <c r="Q11110" i="1"/>
  <c r="U11106" i="1"/>
  <c r="Q11106" i="1"/>
  <c r="U11102" i="1"/>
  <c r="Q11102" i="1"/>
  <c r="U11098" i="1"/>
  <c r="Q11098" i="1"/>
  <c r="U11094" i="1"/>
  <c r="Q11094" i="1"/>
  <c r="U11090" i="1"/>
  <c r="Q11090" i="1"/>
  <c r="U11086" i="1"/>
  <c r="Q11086" i="1"/>
  <c r="U11082" i="1"/>
  <c r="Q11082" i="1"/>
  <c r="U11078" i="1"/>
  <c r="Q11078" i="1"/>
  <c r="U11074" i="1"/>
  <c r="Q11074" i="1"/>
  <c r="U11070" i="1"/>
  <c r="Q11070" i="1"/>
  <c r="U11066" i="1"/>
  <c r="Q11066" i="1"/>
  <c r="U11062" i="1"/>
  <c r="Q11062" i="1"/>
  <c r="U11058" i="1"/>
  <c r="Q11058" i="1"/>
  <c r="U11054" i="1"/>
  <c r="Q11054" i="1"/>
  <c r="U11050" i="1"/>
  <c r="Q11050" i="1"/>
  <c r="U11046" i="1"/>
  <c r="Q11046" i="1"/>
  <c r="U11042" i="1"/>
  <c r="Q11042" i="1"/>
  <c r="U11038" i="1"/>
  <c r="Q11038" i="1"/>
  <c r="U11034" i="1"/>
  <c r="Q11034" i="1"/>
  <c r="U11030" i="1"/>
  <c r="Q11030" i="1"/>
  <c r="U11026" i="1"/>
  <c r="Q11026" i="1"/>
  <c r="U11022" i="1"/>
  <c r="Q11022" i="1"/>
  <c r="U11018" i="1"/>
  <c r="Q11018" i="1"/>
  <c r="U11014" i="1"/>
  <c r="Q11014" i="1"/>
  <c r="U11010" i="1"/>
  <c r="Q11010" i="1"/>
  <c r="U11006" i="1"/>
  <c r="Q11006" i="1"/>
  <c r="U11002" i="1"/>
  <c r="Q11002" i="1"/>
  <c r="U10998" i="1"/>
  <c r="Q10998" i="1"/>
  <c r="U10994" i="1"/>
  <c r="Q10994" i="1"/>
  <c r="U10990" i="1"/>
  <c r="Q10990" i="1"/>
  <c r="U10986" i="1"/>
  <c r="Q10986" i="1"/>
  <c r="U10982" i="1"/>
  <c r="Q10982" i="1"/>
  <c r="U10978" i="1"/>
  <c r="Q10978" i="1"/>
  <c r="U10974" i="1"/>
  <c r="Q10974" i="1"/>
  <c r="U10970" i="1"/>
  <c r="Q10970" i="1"/>
  <c r="U10966" i="1"/>
  <c r="Q10966" i="1"/>
  <c r="U10962" i="1"/>
  <c r="Q10962" i="1"/>
  <c r="U10958" i="1"/>
  <c r="Q10958" i="1"/>
  <c r="U10954" i="1"/>
  <c r="Q10954" i="1"/>
  <c r="U10950" i="1"/>
  <c r="Q10950" i="1"/>
  <c r="U10946" i="1"/>
  <c r="Q10946" i="1"/>
  <c r="U10942" i="1"/>
  <c r="Q10942" i="1"/>
  <c r="U10938" i="1"/>
  <c r="Q10938" i="1"/>
  <c r="U10934" i="1"/>
  <c r="Q10934" i="1"/>
  <c r="U10930" i="1"/>
  <c r="Q10930" i="1"/>
  <c r="U10926" i="1"/>
  <c r="Q10926" i="1"/>
  <c r="U10922" i="1"/>
  <c r="Q10922" i="1"/>
  <c r="U10918" i="1"/>
  <c r="Q10918" i="1"/>
  <c r="U10914" i="1"/>
  <c r="Q10914" i="1"/>
  <c r="U10910" i="1"/>
  <c r="Q10910" i="1"/>
  <c r="U10906" i="1"/>
  <c r="Q10906" i="1"/>
  <c r="U10902" i="1"/>
  <c r="Q10902" i="1"/>
  <c r="U10898" i="1"/>
  <c r="Q10898" i="1"/>
  <c r="U10894" i="1"/>
  <c r="Q10894" i="1"/>
  <c r="U10890" i="1"/>
  <c r="Q10890" i="1"/>
  <c r="U10886" i="1"/>
  <c r="Q10886" i="1"/>
  <c r="U10882" i="1"/>
  <c r="Q10882" i="1"/>
  <c r="U10878" i="1"/>
  <c r="Q10878" i="1"/>
  <c r="U10874" i="1"/>
  <c r="Q10874" i="1"/>
  <c r="U10870" i="1"/>
  <c r="Q10870" i="1"/>
  <c r="U10866" i="1"/>
  <c r="Q10866" i="1"/>
  <c r="U10862" i="1"/>
  <c r="Q10862" i="1"/>
  <c r="U10858" i="1"/>
  <c r="Q10858" i="1"/>
  <c r="U10854" i="1"/>
  <c r="Q10854" i="1"/>
  <c r="U10850" i="1"/>
  <c r="Q10850" i="1"/>
  <c r="U10846" i="1"/>
  <c r="Q10846" i="1"/>
  <c r="U10842" i="1"/>
  <c r="Q10842" i="1"/>
  <c r="U10838" i="1"/>
  <c r="Q10838" i="1"/>
  <c r="U10834" i="1"/>
  <c r="Q10834" i="1"/>
  <c r="U10830" i="1"/>
  <c r="Q10830" i="1"/>
  <c r="U10826" i="1"/>
  <c r="Q10826" i="1"/>
  <c r="U10822" i="1"/>
  <c r="Q10822" i="1"/>
  <c r="U10818" i="1"/>
  <c r="Q10818" i="1"/>
  <c r="T10814" i="1"/>
  <c r="R10812" i="1"/>
  <c r="Q10811" i="1"/>
  <c r="U10811" i="1"/>
  <c r="V10808" i="1"/>
  <c r="T10806" i="1"/>
  <c r="R10804" i="1"/>
  <c r="Q10803" i="1"/>
  <c r="U10803" i="1"/>
  <c r="V10800" i="1"/>
  <c r="T10798" i="1"/>
  <c r="R10796" i="1"/>
  <c r="Q10795" i="1"/>
  <c r="U10795" i="1"/>
  <c r="V10792" i="1"/>
  <c r="T10790" i="1"/>
  <c r="R10788" i="1"/>
  <c r="Q10787" i="1"/>
  <c r="U10787" i="1"/>
  <c r="V10784" i="1"/>
  <c r="T10782" i="1"/>
  <c r="R10780" i="1"/>
  <c r="Q10779" i="1"/>
  <c r="U10779" i="1"/>
  <c r="V10776" i="1"/>
  <c r="T10774" i="1"/>
  <c r="R10772" i="1"/>
  <c r="Q10771" i="1"/>
  <c r="U10771" i="1"/>
  <c r="V10768" i="1"/>
  <c r="T10766" i="1"/>
  <c r="R10764" i="1"/>
  <c r="Q10763" i="1"/>
  <c r="U10763" i="1"/>
  <c r="V10760" i="1"/>
  <c r="T10758" i="1"/>
  <c r="R10756" i="1"/>
  <c r="Q10755" i="1"/>
  <c r="U10755" i="1"/>
  <c r="V10752" i="1"/>
  <c r="T10750" i="1"/>
  <c r="R10748" i="1"/>
  <c r="Q10747" i="1"/>
  <c r="U10747" i="1"/>
  <c r="V10744" i="1"/>
  <c r="T10742" i="1"/>
  <c r="R10740" i="1"/>
  <c r="Q10739" i="1"/>
  <c r="U10739" i="1"/>
  <c r="V10736" i="1"/>
  <c r="T10734" i="1"/>
  <c r="R10732" i="1"/>
  <c r="Q10731" i="1"/>
  <c r="U10731" i="1"/>
  <c r="V10728" i="1"/>
  <c r="T10726" i="1"/>
  <c r="R10724" i="1"/>
  <c r="Q10723" i="1"/>
  <c r="U10723" i="1"/>
  <c r="V10720" i="1"/>
  <c r="T10718" i="1"/>
  <c r="R10716" i="1"/>
  <c r="Q10715" i="1"/>
  <c r="U10715" i="1"/>
  <c r="V10712" i="1"/>
  <c r="T10710" i="1"/>
  <c r="R10708" i="1"/>
  <c r="Q10707" i="1"/>
  <c r="U10707" i="1"/>
  <c r="V10704" i="1"/>
  <c r="T10702" i="1"/>
  <c r="R10700" i="1"/>
  <c r="Q10699" i="1"/>
  <c r="U10699" i="1"/>
  <c r="V10696" i="1"/>
  <c r="T10694" i="1"/>
  <c r="R10692" i="1"/>
  <c r="Q10691" i="1"/>
  <c r="U10691" i="1"/>
  <c r="V10688" i="1"/>
  <c r="T10686" i="1"/>
  <c r="R10684" i="1"/>
  <c r="Q10683" i="1"/>
  <c r="U10683" i="1"/>
  <c r="V10680" i="1"/>
  <c r="T10678" i="1"/>
  <c r="R10676" i="1"/>
  <c r="Q10675" i="1"/>
  <c r="U10675" i="1"/>
  <c r="V10672" i="1"/>
  <c r="T10670" i="1"/>
  <c r="R10668" i="1"/>
  <c r="Q10667" i="1"/>
  <c r="U10667" i="1"/>
  <c r="V10664" i="1"/>
  <c r="T10662" i="1"/>
  <c r="R10660" i="1"/>
  <c r="Q10659" i="1"/>
  <c r="U10659" i="1"/>
  <c r="V10656" i="1"/>
  <c r="T10654" i="1"/>
  <c r="R10652" i="1"/>
  <c r="Q10651" i="1"/>
  <c r="U10651" i="1"/>
  <c r="V10648" i="1"/>
  <c r="T10646" i="1"/>
  <c r="R10644" i="1"/>
  <c r="Q10643" i="1"/>
  <c r="U10643" i="1"/>
  <c r="V10640" i="1"/>
  <c r="T10638" i="1"/>
  <c r="R10636" i="1"/>
  <c r="Q10635" i="1"/>
  <c r="U10635" i="1"/>
  <c r="V10632" i="1"/>
  <c r="T10630" i="1"/>
  <c r="R10628" i="1"/>
  <c r="Q10627" i="1"/>
  <c r="U10627" i="1"/>
  <c r="V10624" i="1"/>
  <c r="T10622" i="1"/>
  <c r="R10620" i="1"/>
  <c r="Q10619" i="1"/>
  <c r="U10619" i="1"/>
  <c r="V10616" i="1"/>
  <c r="T10614" i="1"/>
  <c r="R10612" i="1"/>
  <c r="Q10611" i="1"/>
  <c r="U10611" i="1"/>
  <c r="V10608" i="1"/>
  <c r="T10606" i="1"/>
  <c r="R10604" i="1"/>
  <c r="Q10603" i="1"/>
  <c r="U10603" i="1"/>
  <c r="V10600" i="1"/>
  <c r="T10598" i="1"/>
  <c r="R10596" i="1"/>
  <c r="Q10595" i="1"/>
  <c r="U10595" i="1"/>
  <c r="V10592" i="1"/>
  <c r="T10590" i="1"/>
  <c r="R10588" i="1"/>
  <c r="Q10587" i="1"/>
  <c r="U10587" i="1"/>
  <c r="V10584" i="1"/>
  <c r="T10582" i="1"/>
  <c r="R10580" i="1"/>
  <c r="Q10579" i="1"/>
  <c r="U10579" i="1"/>
  <c r="V10576" i="1"/>
  <c r="T10574" i="1"/>
  <c r="R10572" i="1"/>
  <c r="Q10571" i="1"/>
  <c r="U10571" i="1"/>
  <c r="V10568" i="1"/>
  <c r="T10566" i="1"/>
  <c r="R10564" i="1"/>
  <c r="Q10563" i="1"/>
  <c r="U10563" i="1"/>
  <c r="V10560" i="1"/>
  <c r="T10558" i="1"/>
  <c r="R10556" i="1"/>
  <c r="Q10555" i="1"/>
  <c r="U10555" i="1"/>
  <c r="V10552" i="1"/>
  <c r="T10550" i="1"/>
  <c r="R10548" i="1"/>
  <c r="Q10547" i="1"/>
  <c r="U10547" i="1"/>
  <c r="V10544" i="1"/>
  <c r="T10542" i="1"/>
  <c r="R10540" i="1"/>
  <c r="Q10539" i="1"/>
  <c r="U10539" i="1"/>
  <c r="V10536" i="1"/>
  <c r="T10534" i="1"/>
  <c r="R10532" i="1"/>
  <c r="Q10531" i="1"/>
  <c r="U10531" i="1"/>
  <c r="V10528" i="1"/>
  <c r="T10526" i="1"/>
  <c r="R10524" i="1"/>
  <c r="Q10523" i="1"/>
  <c r="U10523" i="1"/>
  <c r="R10517" i="1"/>
  <c r="R10513" i="1"/>
  <c r="R10509" i="1"/>
  <c r="R10505" i="1"/>
  <c r="R10501" i="1"/>
  <c r="R10497" i="1"/>
  <c r="R10493" i="1"/>
  <c r="R10489" i="1"/>
  <c r="R10485" i="1"/>
  <c r="R10481" i="1"/>
  <c r="R10477" i="1"/>
  <c r="R10473" i="1"/>
  <c r="R10469" i="1"/>
  <c r="R10465" i="1"/>
  <c r="R10461" i="1"/>
  <c r="R10457" i="1"/>
  <c r="R10453" i="1"/>
  <c r="R10449" i="1"/>
  <c r="R10445" i="1"/>
  <c r="R10441" i="1"/>
  <c r="R10437" i="1"/>
  <c r="R10433" i="1"/>
  <c r="R10429" i="1"/>
  <c r="R10425" i="1"/>
  <c r="R10421" i="1"/>
  <c r="R10417" i="1"/>
  <c r="R10413" i="1"/>
  <c r="R10409" i="1"/>
  <c r="R10405" i="1"/>
  <c r="R10401" i="1"/>
  <c r="R10397" i="1"/>
  <c r="R10393" i="1"/>
  <c r="R10389" i="1"/>
  <c r="R10385" i="1"/>
  <c r="R10381" i="1"/>
  <c r="R10377" i="1"/>
  <c r="R10373" i="1"/>
  <c r="R10369" i="1"/>
  <c r="R10365" i="1"/>
  <c r="R10361" i="1"/>
  <c r="R10357" i="1"/>
  <c r="R10353" i="1"/>
  <c r="R10349" i="1"/>
  <c r="R10345" i="1"/>
  <c r="R10341" i="1"/>
  <c r="R10337" i="1"/>
  <c r="R10333" i="1"/>
  <c r="R10329" i="1"/>
  <c r="R10325" i="1"/>
  <c r="R10321" i="1"/>
  <c r="R10317" i="1"/>
  <c r="R10313" i="1"/>
  <c r="R10309" i="1"/>
  <c r="R10305" i="1"/>
  <c r="R10301" i="1"/>
  <c r="R10297" i="1"/>
  <c r="R10293" i="1"/>
  <c r="R10289" i="1"/>
  <c r="R10285" i="1"/>
  <c r="R10281" i="1"/>
  <c r="R10277" i="1"/>
  <c r="R10273" i="1"/>
  <c r="R10269" i="1"/>
  <c r="R10265" i="1"/>
  <c r="R10261" i="1"/>
  <c r="T9894" i="1"/>
  <c r="Q9894" i="1"/>
  <c r="U9894" i="1"/>
  <c r="U9892" i="1"/>
  <c r="V9891" i="1"/>
  <c r="Q9885" i="1"/>
  <c r="R9884" i="1"/>
  <c r="S9884" i="1"/>
  <c r="R9883" i="1"/>
  <c r="T9878" i="1"/>
  <c r="Q9878" i="1"/>
  <c r="U9878" i="1"/>
  <c r="U9876" i="1"/>
  <c r="V9875" i="1"/>
  <c r="Q9869" i="1"/>
  <c r="R9868" i="1"/>
  <c r="S9868" i="1"/>
  <c r="R9867" i="1"/>
  <c r="T9862" i="1"/>
  <c r="Q9862" i="1"/>
  <c r="U9862" i="1"/>
  <c r="U9860" i="1"/>
  <c r="V9859" i="1"/>
  <c r="Q9853" i="1"/>
  <c r="R9852" i="1"/>
  <c r="S9852" i="1"/>
  <c r="R9851" i="1"/>
  <c r="T9846" i="1"/>
  <c r="Q9846" i="1"/>
  <c r="U9846" i="1"/>
  <c r="U9844" i="1"/>
  <c r="V9843" i="1"/>
  <c r="Q9837" i="1"/>
  <c r="R9836" i="1"/>
  <c r="S9836" i="1"/>
  <c r="R9835" i="1"/>
  <c r="T9830" i="1"/>
  <c r="Q9830" i="1"/>
  <c r="U9830" i="1"/>
  <c r="U9828" i="1"/>
  <c r="V9827" i="1"/>
  <c r="Q9821" i="1"/>
  <c r="R9820" i="1"/>
  <c r="S9820" i="1"/>
  <c r="R9819" i="1"/>
  <c r="T9814" i="1"/>
  <c r="Q9814" i="1"/>
  <c r="U9814" i="1"/>
  <c r="U9812" i="1"/>
  <c r="V9811" i="1"/>
  <c r="Q9805" i="1"/>
  <c r="R9804" i="1"/>
  <c r="S9804" i="1"/>
  <c r="R9803" i="1"/>
  <c r="T9798" i="1"/>
  <c r="Q9798" i="1"/>
  <c r="U9798" i="1"/>
  <c r="U9796" i="1"/>
  <c r="V9795" i="1"/>
  <c r="Q9789" i="1"/>
  <c r="R9788" i="1"/>
  <c r="S9788" i="1"/>
  <c r="R9787" i="1"/>
  <c r="T9782" i="1"/>
  <c r="Q9782" i="1"/>
  <c r="U9782" i="1"/>
  <c r="U9780" i="1"/>
  <c r="V9779" i="1"/>
  <c r="Q9773" i="1"/>
  <c r="R9772" i="1"/>
  <c r="S9772" i="1"/>
  <c r="R9771" i="1"/>
  <c r="T9766" i="1"/>
  <c r="Q9766" i="1"/>
  <c r="U9766" i="1"/>
  <c r="U9764" i="1"/>
  <c r="V9763" i="1"/>
  <c r="Q9757" i="1"/>
  <c r="R9756" i="1"/>
  <c r="S9756" i="1"/>
  <c r="R9755" i="1"/>
  <c r="T9750" i="1"/>
  <c r="Q9750" i="1"/>
  <c r="U9750" i="1"/>
  <c r="U9748" i="1"/>
  <c r="V9747" i="1"/>
  <c r="Q9741" i="1"/>
  <c r="R9740" i="1"/>
  <c r="S9740" i="1"/>
  <c r="R9739" i="1"/>
  <c r="T9734" i="1"/>
  <c r="Q9734" i="1"/>
  <c r="U9734" i="1"/>
  <c r="U9732" i="1"/>
  <c r="V9731" i="1"/>
  <c r="Q9725" i="1"/>
  <c r="R9724" i="1"/>
  <c r="S9724" i="1"/>
  <c r="R9723" i="1"/>
  <c r="T9718" i="1"/>
  <c r="Q9718" i="1"/>
  <c r="U9718" i="1"/>
  <c r="U9716" i="1"/>
  <c r="V9715" i="1"/>
  <c r="Q9709" i="1"/>
  <c r="R9708" i="1"/>
  <c r="S9708" i="1"/>
  <c r="R9707" i="1"/>
  <c r="T9702" i="1"/>
  <c r="Q9702" i="1"/>
  <c r="U9702" i="1"/>
  <c r="U9700" i="1"/>
  <c r="V9699" i="1"/>
  <c r="Q9693" i="1"/>
  <c r="R9692" i="1"/>
  <c r="S9692" i="1"/>
  <c r="R9691" i="1"/>
  <c r="T9686" i="1"/>
  <c r="Q9686" i="1"/>
  <c r="U9686" i="1"/>
  <c r="U9684" i="1"/>
  <c r="V9683" i="1"/>
  <c r="V9679" i="1"/>
  <c r="V9675" i="1"/>
  <c r="V9671" i="1"/>
  <c r="V9667" i="1"/>
  <c r="V9663" i="1"/>
  <c r="V9659" i="1"/>
  <c r="V9655" i="1"/>
  <c r="V9651" i="1"/>
  <c r="V9647" i="1"/>
  <c r="V9643" i="1"/>
  <c r="V9639" i="1"/>
  <c r="V9635" i="1"/>
  <c r="V9631" i="1"/>
  <c r="V9627" i="1"/>
  <c r="V9623" i="1"/>
  <c r="V9619" i="1"/>
  <c r="V9615" i="1"/>
  <c r="V9611" i="1"/>
  <c r="V9607" i="1"/>
  <c r="V9603" i="1"/>
  <c r="V9599" i="1"/>
  <c r="V9595" i="1"/>
  <c r="V9591" i="1"/>
  <c r="V9587" i="1"/>
  <c r="V9583" i="1"/>
  <c r="V9579" i="1"/>
  <c r="V9575" i="1"/>
  <c r="V9571" i="1"/>
  <c r="V9567" i="1"/>
  <c r="V9563" i="1"/>
  <c r="V9559" i="1"/>
  <c r="V9555" i="1"/>
  <c r="V9551" i="1"/>
  <c r="V9547" i="1"/>
  <c r="V9543" i="1"/>
  <c r="V9539" i="1"/>
  <c r="V9535" i="1"/>
  <c r="V9531" i="1"/>
  <c r="V9527" i="1"/>
  <c r="V9523" i="1"/>
  <c r="V9519" i="1"/>
  <c r="V9515" i="1"/>
  <c r="V9511" i="1"/>
  <c r="V9507" i="1"/>
  <c r="V9503" i="1"/>
  <c r="V9499" i="1"/>
  <c r="V9495" i="1"/>
  <c r="V9491" i="1"/>
  <c r="V9487" i="1"/>
  <c r="V9483" i="1"/>
  <c r="V9479" i="1"/>
  <c r="V9475" i="1"/>
  <c r="V9471" i="1"/>
  <c r="V9467" i="1"/>
  <c r="V9463" i="1"/>
  <c r="V9459" i="1"/>
  <c r="V9455" i="1"/>
  <c r="V9451" i="1"/>
  <c r="V9447" i="1"/>
  <c r="V9443" i="1"/>
  <c r="V9439" i="1"/>
  <c r="V9435" i="1"/>
  <c r="V9431" i="1"/>
  <c r="V9427" i="1"/>
  <c r="V9423" i="1"/>
  <c r="V9419" i="1"/>
  <c r="V9415" i="1"/>
  <c r="V9411" i="1"/>
  <c r="V9407" i="1"/>
  <c r="V9403" i="1"/>
  <c r="V9399" i="1"/>
  <c r="V9395" i="1"/>
  <c r="V9391" i="1"/>
  <c r="V9387" i="1"/>
  <c r="V9383" i="1"/>
  <c r="V9379" i="1"/>
  <c r="V9375" i="1"/>
  <c r="V9371" i="1"/>
  <c r="V9367" i="1"/>
  <c r="V9363" i="1"/>
  <c r="V9359" i="1"/>
  <c r="V9355" i="1"/>
  <c r="V9351" i="1"/>
  <c r="V9347" i="1"/>
  <c r="V9343" i="1"/>
  <c r="V9339" i="1"/>
  <c r="V9335" i="1"/>
  <c r="V9331" i="1"/>
  <c r="V9327" i="1"/>
  <c r="V9323" i="1"/>
  <c r="V9319" i="1"/>
  <c r="V9315" i="1"/>
  <c r="V9311" i="1"/>
  <c r="V9307" i="1"/>
  <c r="V9303" i="1"/>
  <c r="V9299" i="1"/>
  <c r="V9295" i="1"/>
  <c r="V9291" i="1"/>
  <c r="V9287" i="1"/>
  <c r="V9283" i="1"/>
  <c r="V9279" i="1"/>
  <c r="V9275" i="1"/>
  <c r="V9271" i="1"/>
  <c r="V9267" i="1"/>
  <c r="V9263" i="1"/>
  <c r="V9259" i="1"/>
  <c r="V9255" i="1"/>
  <c r="V9251" i="1"/>
  <c r="V9247" i="1"/>
  <c r="V9243" i="1"/>
  <c r="V9239" i="1"/>
  <c r="V9235" i="1"/>
  <c r="V9231" i="1"/>
  <c r="V9227" i="1"/>
  <c r="V9223" i="1"/>
  <c r="V9219" i="1"/>
  <c r="V9215" i="1"/>
  <c r="V9211" i="1"/>
  <c r="V9207" i="1"/>
  <c r="V9203" i="1"/>
  <c r="V9199" i="1"/>
  <c r="V9195" i="1"/>
  <c r="V9191" i="1"/>
  <c r="V9187" i="1"/>
  <c r="V9183" i="1"/>
  <c r="V9179" i="1"/>
  <c r="V9175" i="1"/>
  <c r="V9171" i="1"/>
  <c r="V9167" i="1"/>
  <c r="V9163" i="1"/>
  <c r="V9159" i="1"/>
  <c r="V9155" i="1"/>
  <c r="V9151" i="1"/>
  <c r="V9147" i="1"/>
  <c r="V9143" i="1"/>
  <c r="V9139" i="1"/>
  <c r="V9135" i="1"/>
  <c r="V9131" i="1"/>
  <c r="V9127" i="1"/>
  <c r="V9123" i="1"/>
  <c r="V9119" i="1"/>
  <c r="V9115" i="1"/>
  <c r="V9111" i="1"/>
  <c r="V9107" i="1"/>
  <c r="V9103" i="1"/>
  <c r="V9099" i="1"/>
  <c r="V9095" i="1"/>
  <c r="V9091" i="1"/>
  <c r="V9087" i="1"/>
  <c r="V9083" i="1"/>
  <c r="V9079" i="1"/>
  <c r="V9075" i="1"/>
  <c r="V9071" i="1"/>
  <c r="V9067" i="1"/>
  <c r="V9063" i="1"/>
  <c r="V9059" i="1"/>
  <c r="V9055" i="1"/>
  <c r="V9051" i="1"/>
  <c r="V9047" i="1"/>
  <c r="V9043" i="1"/>
  <c r="V9039" i="1"/>
  <c r="V9035" i="1"/>
  <c r="V9031" i="1"/>
  <c r="V9027" i="1"/>
  <c r="V9023" i="1"/>
  <c r="V9019" i="1"/>
  <c r="V9015" i="1"/>
  <c r="V9011" i="1"/>
  <c r="V9007" i="1"/>
  <c r="V9003" i="1"/>
  <c r="V8999" i="1"/>
  <c r="V8995" i="1"/>
  <c r="V8991" i="1"/>
  <c r="V8987" i="1"/>
  <c r="V8983" i="1"/>
  <c r="V8979" i="1"/>
  <c r="V8975" i="1"/>
  <c r="V8971" i="1"/>
  <c r="V8967" i="1"/>
  <c r="V8963" i="1"/>
  <c r="V8959" i="1"/>
  <c r="V8955" i="1"/>
  <c r="V8951" i="1"/>
  <c r="V8947" i="1"/>
  <c r="V8943" i="1"/>
  <c r="V8939" i="1"/>
  <c r="V8935" i="1"/>
  <c r="V8931" i="1"/>
  <c r="V8927" i="1"/>
  <c r="V8923" i="1"/>
  <c r="V8919" i="1"/>
  <c r="V8915" i="1"/>
  <c r="V8911" i="1"/>
  <c r="V8907" i="1"/>
  <c r="V8903" i="1"/>
  <c r="V8899" i="1"/>
  <c r="V8895" i="1"/>
  <c r="V8891" i="1"/>
  <c r="V8887" i="1"/>
  <c r="V8883" i="1"/>
  <c r="V8879" i="1"/>
  <c r="V8875" i="1"/>
  <c r="V8871" i="1"/>
  <c r="V8867" i="1"/>
  <c r="V8863" i="1"/>
  <c r="V8859" i="1"/>
  <c r="V8855" i="1"/>
  <c r="V8851" i="1"/>
  <c r="V8847" i="1"/>
  <c r="V8843" i="1"/>
  <c r="V8839" i="1"/>
  <c r="V8835" i="1"/>
  <c r="V8831" i="1"/>
  <c r="V8827" i="1"/>
  <c r="V8823" i="1"/>
  <c r="V8819" i="1"/>
  <c r="V8815" i="1"/>
  <c r="V8811" i="1"/>
  <c r="V8807" i="1"/>
  <c r="V8803" i="1"/>
  <c r="V8799" i="1"/>
  <c r="V8795" i="1"/>
  <c r="V8791" i="1"/>
  <c r="V8787" i="1"/>
  <c r="V8783" i="1"/>
  <c r="V8779" i="1"/>
  <c r="V8775" i="1"/>
  <c r="V8771" i="1"/>
  <c r="V8767" i="1"/>
  <c r="V8763" i="1"/>
  <c r="V8759" i="1"/>
  <c r="V8755" i="1"/>
  <c r="V8751" i="1"/>
  <c r="V8747" i="1"/>
  <c r="V8743" i="1"/>
  <c r="V8739" i="1"/>
  <c r="V8735" i="1"/>
  <c r="V8731" i="1"/>
  <c r="V8727" i="1"/>
  <c r="V8723" i="1"/>
  <c r="V8719" i="1"/>
  <c r="V8715" i="1"/>
  <c r="V8711" i="1"/>
  <c r="V8707" i="1"/>
  <c r="V8703" i="1"/>
  <c r="V8699" i="1"/>
  <c r="V8695" i="1"/>
  <c r="V8691" i="1"/>
  <c r="V8687" i="1"/>
  <c r="V8683" i="1"/>
  <c r="V8679" i="1"/>
  <c r="V8675" i="1"/>
  <c r="V8671" i="1"/>
  <c r="V8667" i="1"/>
  <c r="V8663" i="1"/>
  <c r="V8659" i="1"/>
  <c r="V8655" i="1"/>
  <c r="V8651" i="1"/>
  <c r="V8647" i="1"/>
  <c r="V8643" i="1"/>
  <c r="V8639" i="1"/>
  <c r="V8635" i="1"/>
  <c r="V8631" i="1"/>
  <c r="V8627" i="1"/>
  <c r="V8623" i="1"/>
  <c r="V8619" i="1"/>
  <c r="V8615" i="1"/>
  <c r="V8611" i="1"/>
  <c r="V8607" i="1"/>
  <c r="V8603" i="1"/>
  <c r="V8599" i="1"/>
  <c r="V8595" i="1"/>
  <c r="V8591" i="1"/>
  <c r="V8587" i="1"/>
  <c r="V8583" i="1"/>
  <c r="V8579" i="1"/>
  <c r="V8575" i="1"/>
  <c r="V8571" i="1"/>
  <c r="V8567" i="1"/>
  <c r="V8563" i="1"/>
  <c r="V8559" i="1"/>
  <c r="V8555" i="1"/>
  <c r="V8551" i="1"/>
  <c r="V8547" i="1"/>
  <c r="V8543" i="1"/>
  <c r="V8539" i="1"/>
  <c r="V8535" i="1"/>
  <c r="V8531" i="1"/>
  <c r="V8527" i="1"/>
  <c r="V8523" i="1"/>
  <c r="V8519" i="1"/>
  <c r="V8515" i="1"/>
  <c r="V8511" i="1"/>
  <c r="V8507" i="1"/>
  <c r="V8503" i="1"/>
  <c r="V8499" i="1"/>
  <c r="V8495" i="1"/>
  <c r="V8491" i="1"/>
  <c r="V8487" i="1"/>
  <c r="V8483" i="1"/>
  <c r="V8479" i="1"/>
  <c r="V8475" i="1"/>
  <c r="V8471" i="1"/>
  <c r="V8467" i="1"/>
  <c r="V8463" i="1"/>
  <c r="V8459" i="1"/>
  <c r="V8455" i="1"/>
  <c r="V8451" i="1"/>
  <c r="V8447" i="1"/>
  <c r="V8443" i="1"/>
  <c r="V8439" i="1"/>
  <c r="V8435" i="1"/>
  <c r="V8431" i="1"/>
  <c r="V8427" i="1"/>
  <c r="V8423" i="1"/>
  <c r="V8419" i="1"/>
  <c r="V8415" i="1"/>
  <c r="V8411" i="1"/>
  <c r="V8407" i="1"/>
  <c r="V8403" i="1"/>
  <c r="V8399" i="1"/>
  <c r="V8395" i="1"/>
  <c r="V8391" i="1"/>
  <c r="V8387" i="1"/>
  <c r="V8383" i="1"/>
  <c r="V8379" i="1"/>
  <c r="V8375" i="1"/>
  <c r="V8371" i="1"/>
  <c r="V8367" i="1"/>
  <c r="V8363" i="1"/>
  <c r="V8359" i="1"/>
  <c r="V8355" i="1"/>
  <c r="V8351" i="1"/>
  <c r="V8347" i="1"/>
  <c r="V8343" i="1"/>
  <c r="V8339" i="1"/>
  <c r="V8335" i="1"/>
  <c r="V8331" i="1"/>
  <c r="V8327" i="1"/>
  <c r="V8323" i="1"/>
  <c r="V8319" i="1"/>
  <c r="V8315" i="1"/>
  <c r="V8311" i="1"/>
  <c r="V8307" i="1"/>
  <c r="V8303" i="1"/>
  <c r="V8299" i="1"/>
  <c r="V8295" i="1"/>
  <c r="V8291" i="1"/>
  <c r="V8287" i="1"/>
  <c r="V8283" i="1"/>
  <c r="V8279" i="1"/>
  <c r="V8275" i="1"/>
  <c r="V8271" i="1"/>
  <c r="V8267" i="1"/>
  <c r="V8263" i="1"/>
  <c r="V8259" i="1"/>
  <c r="V8255" i="1"/>
  <c r="V8251" i="1"/>
  <c r="V8247" i="1"/>
  <c r="V8243" i="1"/>
  <c r="V8239" i="1"/>
  <c r="V8235" i="1"/>
  <c r="V8231" i="1"/>
  <c r="V8227" i="1"/>
  <c r="V8223" i="1"/>
  <c r="V8219" i="1"/>
  <c r="V8215" i="1"/>
  <c r="V8211" i="1"/>
  <c r="V8207" i="1"/>
  <c r="V8203" i="1"/>
  <c r="V8199" i="1"/>
  <c r="V8195" i="1"/>
  <c r="V8191" i="1"/>
  <c r="V8187" i="1"/>
  <c r="V8183" i="1"/>
  <c r="V8179" i="1"/>
  <c r="V8175" i="1"/>
  <c r="V8171" i="1"/>
  <c r="V8167" i="1"/>
  <c r="V8163" i="1"/>
  <c r="V8159" i="1"/>
  <c r="V8155" i="1"/>
  <c r="V8151" i="1"/>
  <c r="V8147" i="1"/>
  <c r="V8143" i="1"/>
  <c r="V8139" i="1"/>
  <c r="V8135" i="1"/>
  <c r="V8131" i="1"/>
  <c r="V8127" i="1"/>
  <c r="V8123" i="1"/>
  <c r="V8119" i="1"/>
  <c r="V8115" i="1"/>
  <c r="V8111" i="1"/>
  <c r="T7797" i="1"/>
  <c r="S7791" i="1"/>
  <c r="R7791" i="1"/>
  <c r="R7788" i="1"/>
  <c r="S7788" i="1"/>
  <c r="V7784" i="1"/>
  <c r="R7784" i="1"/>
  <c r="V7773" i="1"/>
  <c r="R7773" i="1"/>
  <c r="U7770" i="1"/>
  <c r="T7765" i="1"/>
  <c r="S7759" i="1"/>
  <c r="R7759" i="1"/>
  <c r="R7756" i="1"/>
  <c r="S7756" i="1"/>
  <c r="V7752" i="1"/>
  <c r="R7752" i="1"/>
  <c r="V7741" i="1"/>
  <c r="R7741" i="1"/>
  <c r="U7738" i="1"/>
  <c r="T7733" i="1"/>
  <c r="S7727" i="1"/>
  <c r="R7727" i="1"/>
  <c r="R7724" i="1"/>
  <c r="S7724" i="1"/>
  <c r="V7720" i="1"/>
  <c r="R7720" i="1"/>
  <c r="V7709" i="1"/>
  <c r="R7709" i="1"/>
  <c r="U7706" i="1"/>
  <c r="T7701" i="1"/>
  <c r="S7695" i="1"/>
  <c r="R7695" i="1"/>
  <c r="R7692" i="1"/>
  <c r="S7692" i="1"/>
  <c r="V7688" i="1"/>
  <c r="R7688" i="1"/>
  <c r="V7677" i="1"/>
  <c r="R7677" i="1"/>
  <c r="U7674" i="1"/>
  <c r="T7669" i="1"/>
  <c r="S7663" i="1"/>
  <c r="R7663" i="1"/>
  <c r="R7660" i="1"/>
  <c r="S7660" i="1"/>
  <c r="V7656" i="1"/>
  <c r="R7656" i="1"/>
  <c r="V7645" i="1"/>
  <c r="R7645" i="1"/>
  <c r="U7642" i="1"/>
  <c r="T7637" i="1"/>
  <c r="S7631" i="1"/>
  <c r="R7631" i="1"/>
  <c r="R7628" i="1"/>
  <c r="S7628" i="1"/>
  <c r="V7624" i="1"/>
  <c r="R7624" i="1"/>
  <c r="V7613" i="1"/>
  <c r="R7613" i="1"/>
  <c r="U7610" i="1"/>
  <c r="T7605" i="1"/>
  <c r="S7599" i="1"/>
  <c r="R7599" i="1"/>
  <c r="R7596" i="1"/>
  <c r="S7596" i="1"/>
  <c r="V7592" i="1"/>
  <c r="R7592" i="1"/>
  <c r="V7581" i="1"/>
  <c r="R7581" i="1"/>
  <c r="U7578" i="1"/>
  <c r="T7573" i="1"/>
  <c r="S7567" i="1"/>
  <c r="R7567" i="1"/>
  <c r="R7564" i="1"/>
  <c r="S7564" i="1"/>
  <c r="V7560" i="1"/>
  <c r="R7560" i="1"/>
  <c r="V7549" i="1"/>
  <c r="R7549" i="1"/>
  <c r="U7546" i="1"/>
  <c r="T7541" i="1"/>
  <c r="S7535" i="1"/>
  <c r="R7535" i="1"/>
  <c r="R7532" i="1"/>
  <c r="S7532" i="1"/>
  <c r="V7528" i="1"/>
  <c r="R7528" i="1"/>
  <c r="V7517" i="1"/>
  <c r="R7517" i="1"/>
  <c r="U7514" i="1"/>
  <c r="T7509" i="1"/>
  <c r="S7503" i="1"/>
  <c r="R7503" i="1"/>
  <c r="R7500" i="1"/>
  <c r="S7500" i="1"/>
  <c r="V7496" i="1"/>
  <c r="R7496" i="1"/>
  <c r="V7485" i="1"/>
  <c r="R7485" i="1"/>
  <c r="U7482" i="1"/>
  <c r="T7477" i="1"/>
  <c r="S7471" i="1"/>
  <c r="R7471" i="1"/>
  <c r="R7468" i="1"/>
  <c r="S7468" i="1"/>
  <c r="V7464" i="1"/>
  <c r="R7464" i="1"/>
  <c r="V7453" i="1"/>
  <c r="R7453" i="1"/>
  <c r="U7450" i="1"/>
  <c r="T7445" i="1"/>
  <c r="S7439" i="1"/>
  <c r="R7439" i="1"/>
  <c r="R7436" i="1"/>
  <c r="S7436" i="1"/>
  <c r="V7432" i="1"/>
  <c r="R7432" i="1"/>
  <c r="V7421" i="1"/>
  <c r="R7421" i="1"/>
  <c r="U7418" i="1"/>
  <c r="T7413" i="1"/>
  <c r="S7407" i="1"/>
  <c r="R7407" i="1"/>
  <c r="R7404" i="1"/>
  <c r="S7404" i="1"/>
  <c r="V7400" i="1"/>
  <c r="R7400" i="1"/>
  <c r="V7389" i="1"/>
  <c r="R7389" i="1"/>
  <c r="U7386" i="1"/>
  <c r="T7381" i="1"/>
  <c r="S7375" i="1"/>
  <c r="R7375" i="1"/>
  <c r="R7372" i="1"/>
  <c r="S7372" i="1"/>
  <c r="V7368" i="1"/>
  <c r="R7368" i="1"/>
  <c r="V7357" i="1"/>
  <c r="R7357" i="1"/>
  <c r="U7354" i="1"/>
  <c r="T7349" i="1"/>
  <c r="S7343" i="1"/>
  <c r="R7343" i="1"/>
  <c r="R7340" i="1"/>
  <c r="S7340" i="1"/>
  <c r="V7336" i="1"/>
  <c r="R7336" i="1"/>
  <c r="V7325" i="1"/>
  <c r="R7325" i="1"/>
  <c r="U7322" i="1"/>
  <c r="T7317" i="1"/>
  <c r="S7311" i="1"/>
  <c r="R7311" i="1"/>
  <c r="R7308" i="1"/>
  <c r="S7308" i="1"/>
  <c r="V7304" i="1"/>
  <c r="R7304" i="1"/>
  <c r="V7293" i="1"/>
  <c r="R7293" i="1"/>
  <c r="U7290" i="1"/>
  <c r="T7285" i="1"/>
  <c r="S7279" i="1"/>
  <c r="R7279" i="1"/>
  <c r="R7276" i="1"/>
  <c r="S7276" i="1"/>
  <c r="V7272" i="1"/>
  <c r="R7272" i="1"/>
  <c r="V7261" i="1"/>
  <c r="R7261" i="1"/>
  <c r="U7258" i="1"/>
  <c r="T7253" i="1"/>
  <c r="S7247" i="1"/>
  <c r="R7247" i="1"/>
  <c r="R7244" i="1"/>
  <c r="S7244" i="1"/>
  <c r="V7240" i="1"/>
  <c r="R7240" i="1"/>
  <c r="V7229" i="1"/>
  <c r="R7229" i="1"/>
  <c r="U7226" i="1"/>
  <c r="T7221" i="1"/>
  <c r="S7215" i="1"/>
  <c r="R7215" i="1"/>
  <c r="R7212" i="1"/>
  <c r="S7212" i="1"/>
  <c r="V7208" i="1"/>
  <c r="R7208" i="1"/>
  <c r="R6453" i="1"/>
  <c r="V6453" i="1"/>
  <c r="R6433" i="1"/>
  <c r="V6433" i="1"/>
  <c r="T6409" i="1"/>
  <c r="Q6409" i="1"/>
  <c r="U6409" i="1"/>
  <c r="T6408" i="1"/>
  <c r="Q6408" i="1"/>
  <c r="R6389" i="1"/>
  <c r="V6389" i="1"/>
  <c r="R6369" i="1"/>
  <c r="V6369" i="1"/>
  <c r="T6345" i="1"/>
  <c r="Q6345" i="1"/>
  <c r="U6345" i="1"/>
  <c r="T6344" i="1"/>
  <c r="Q6344" i="1"/>
  <c r="R6325" i="1"/>
  <c r="V6325" i="1"/>
  <c r="R6305" i="1"/>
  <c r="V6305" i="1"/>
  <c r="T6281" i="1"/>
  <c r="Q6281" i="1"/>
  <c r="U6281" i="1"/>
  <c r="T6280" i="1"/>
  <c r="Q6280" i="1"/>
  <c r="R6261" i="1"/>
  <c r="V6261" i="1"/>
  <c r="R6241" i="1"/>
  <c r="V6241" i="1"/>
  <c r="T6217" i="1"/>
  <c r="Q6217" i="1"/>
  <c r="U6217" i="1"/>
  <c r="T6216" i="1"/>
  <c r="Q6216" i="1"/>
  <c r="R6197" i="1"/>
  <c r="V6197" i="1"/>
  <c r="R6177" i="1"/>
  <c r="V6177" i="1"/>
  <c r="T6153" i="1"/>
  <c r="Q6153" i="1"/>
  <c r="U6153" i="1"/>
  <c r="T6152" i="1"/>
  <c r="Q6152" i="1"/>
  <c r="R6133" i="1"/>
  <c r="V6133" i="1"/>
  <c r="V6095" i="1"/>
  <c r="U6095" i="1"/>
  <c r="S6092" i="1"/>
  <c r="R6092" i="1"/>
  <c r="T6088" i="1"/>
  <c r="U6088" i="1"/>
  <c r="Q6088" i="1"/>
  <c r="T6085" i="1"/>
  <c r="Q6085" i="1"/>
  <c r="U6085" i="1"/>
  <c r="S10809" i="1"/>
  <c r="S10801" i="1"/>
  <c r="S10793" i="1"/>
  <c r="S10785" i="1"/>
  <c r="S10777" i="1"/>
  <c r="S10769" i="1"/>
  <c r="S10761" i="1"/>
  <c r="S10753" i="1"/>
  <c r="S10745" i="1"/>
  <c r="S10737" i="1"/>
  <c r="S10729" i="1"/>
  <c r="S10721" i="1"/>
  <c r="S10713" i="1"/>
  <c r="S10705" i="1"/>
  <c r="S10697" i="1"/>
  <c r="S10689" i="1"/>
  <c r="S10681" i="1"/>
  <c r="S10673" i="1"/>
  <c r="S10665" i="1"/>
  <c r="S10657" i="1"/>
  <c r="S10649" i="1"/>
  <c r="S10641" i="1"/>
  <c r="S10633" i="1"/>
  <c r="S10625" i="1"/>
  <c r="S10617" i="1"/>
  <c r="S10609" i="1"/>
  <c r="S10601" i="1"/>
  <c r="S10593" i="1"/>
  <c r="S10585" i="1"/>
  <c r="S10577" i="1"/>
  <c r="S10569" i="1"/>
  <c r="S10561" i="1"/>
  <c r="S10553" i="1"/>
  <c r="S10545" i="1"/>
  <c r="S10537" i="1"/>
  <c r="S10529" i="1"/>
  <c r="S10521" i="1"/>
  <c r="R10520" i="1"/>
  <c r="S10520" i="1"/>
  <c r="R10516" i="1"/>
  <c r="S10516" i="1"/>
  <c r="R10512" i="1"/>
  <c r="S10512" i="1"/>
  <c r="R10508" i="1"/>
  <c r="S10508" i="1"/>
  <c r="R10504" i="1"/>
  <c r="S10504" i="1"/>
  <c r="R10500" i="1"/>
  <c r="S10500" i="1"/>
  <c r="R10496" i="1"/>
  <c r="S10496" i="1"/>
  <c r="R10492" i="1"/>
  <c r="S10492" i="1"/>
  <c r="R10488" i="1"/>
  <c r="S10488" i="1"/>
  <c r="R10484" i="1"/>
  <c r="S10484" i="1"/>
  <c r="R10480" i="1"/>
  <c r="S10480" i="1"/>
  <c r="R10476" i="1"/>
  <c r="S10476" i="1"/>
  <c r="R10472" i="1"/>
  <c r="S10472" i="1"/>
  <c r="R10468" i="1"/>
  <c r="S10468" i="1"/>
  <c r="R10464" i="1"/>
  <c r="S10464" i="1"/>
  <c r="R10460" i="1"/>
  <c r="S10460" i="1"/>
  <c r="R10456" i="1"/>
  <c r="S10456" i="1"/>
  <c r="R10452" i="1"/>
  <c r="S10452" i="1"/>
  <c r="R10448" i="1"/>
  <c r="S10448" i="1"/>
  <c r="R10444" i="1"/>
  <c r="S10444" i="1"/>
  <c r="R10440" i="1"/>
  <c r="S10440" i="1"/>
  <c r="R10436" i="1"/>
  <c r="S10436" i="1"/>
  <c r="R10432" i="1"/>
  <c r="S10432" i="1"/>
  <c r="R10428" i="1"/>
  <c r="S10428" i="1"/>
  <c r="R10424" i="1"/>
  <c r="S10424" i="1"/>
  <c r="R10420" i="1"/>
  <c r="S10420" i="1"/>
  <c r="R10416" i="1"/>
  <c r="S10416" i="1"/>
  <c r="R10412" i="1"/>
  <c r="S10412" i="1"/>
  <c r="R10408" i="1"/>
  <c r="S10408" i="1"/>
  <c r="R10404" i="1"/>
  <c r="S10404" i="1"/>
  <c r="R10400" i="1"/>
  <c r="S10400" i="1"/>
  <c r="R10396" i="1"/>
  <c r="S10396" i="1"/>
  <c r="R10392" i="1"/>
  <c r="S10392" i="1"/>
  <c r="R10388" i="1"/>
  <c r="S10388" i="1"/>
  <c r="R10384" i="1"/>
  <c r="S10384" i="1"/>
  <c r="R10380" i="1"/>
  <c r="S10380" i="1"/>
  <c r="R10376" i="1"/>
  <c r="S10376" i="1"/>
  <c r="R10372" i="1"/>
  <c r="S10372" i="1"/>
  <c r="R10368" i="1"/>
  <c r="S10368" i="1"/>
  <c r="R10364" i="1"/>
  <c r="S10364" i="1"/>
  <c r="R10360" i="1"/>
  <c r="S10360" i="1"/>
  <c r="R10356" i="1"/>
  <c r="S10356" i="1"/>
  <c r="R10352" i="1"/>
  <c r="S10352" i="1"/>
  <c r="R10348" i="1"/>
  <c r="S10348" i="1"/>
  <c r="R10344" i="1"/>
  <c r="S10344" i="1"/>
  <c r="R10340" i="1"/>
  <c r="S10340" i="1"/>
  <c r="R10336" i="1"/>
  <c r="S10336" i="1"/>
  <c r="R10332" i="1"/>
  <c r="S10332" i="1"/>
  <c r="R10328" i="1"/>
  <c r="S10328" i="1"/>
  <c r="R10324" i="1"/>
  <c r="S10324" i="1"/>
  <c r="R10320" i="1"/>
  <c r="S10320" i="1"/>
  <c r="R10316" i="1"/>
  <c r="S10316" i="1"/>
  <c r="R10312" i="1"/>
  <c r="S10312" i="1"/>
  <c r="R10308" i="1"/>
  <c r="S10308" i="1"/>
  <c r="R10304" i="1"/>
  <c r="S10304" i="1"/>
  <c r="R10300" i="1"/>
  <c r="S10300" i="1"/>
  <c r="R10296" i="1"/>
  <c r="S10296" i="1"/>
  <c r="R10292" i="1"/>
  <c r="S10292" i="1"/>
  <c r="R10288" i="1"/>
  <c r="S10288" i="1"/>
  <c r="R10284" i="1"/>
  <c r="S10284" i="1"/>
  <c r="R10280" i="1"/>
  <c r="S10280" i="1"/>
  <c r="R10276" i="1"/>
  <c r="S10276" i="1"/>
  <c r="R10272" i="1"/>
  <c r="S10272" i="1"/>
  <c r="R10268" i="1"/>
  <c r="S10268" i="1"/>
  <c r="R10264" i="1"/>
  <c r="S10264" i="1"/>
  <c r="R10260" i="1"/>
  <c r="S10260" i="1"/>
  <c r="R10256" i="1"/>
  <c r="S10256" i="1"/>
  <c r="Q10253" i="1"/>
  <c r="R10252" i="1"/>
  <c r="S10252" i="1"/>
  <c r="Q10249" i="1"/>
  <c r="R10248" i="1"/>
  <c r="S10248" i="1"/>
  <c r="Q10245" i="1"/>
  <c r="R10244" i="1"/>
  <c r="S10244" i="1"/>
  <c r="Q10241" i="1"/>
  <c r="R10240" i="1"/>
  <c r="S10240" i="1"/>
  <c r="Q10237" i="1"/>
  <c r="R10236" i="1"/>
  <c r="S10236" i="1"/>
  <c r="Q10233" i="1"/>
  <c r="R10232" i="1"/>
  <c r="S10232" i="1"/>
  <c r="Q10229" i="1"/>
  <c r="R10228" i="1"/>
  <c r="S10228" i="1"/>
  <c r="Q10225" i="1"/>
  <c r="R10224" i="1"/>
  <c r="S10224" i="1"/>
  <c r="Q10221" i="1"/>
  <c r="R10220" i="1"/>
  <c r="S10220" i="1"/>
  <c r="Q10217" i="1"/>
  <c r="R10216" i="1"/>
  <c r="S10216" i="1"/>
  <c r="Q10213" i="1"/>
  <c r="R10212" i="1"/>
  <c r="S10212" i="1"/>
  <c r="Q10209" i="1"/>
  <c r="R10208" i="1"/>
  <c r="S10208" i="1"/>
  <c r="Q10205" i="1"/>
  <c r="R10204" i="1"/>
  <c r="S10204" i="1"/>
  <c r="Q10201" i="1"/>
  <c r="R10200" i="1"/>
  <c r="S10200" i="1"/>
  <c r="Q10197" i="1"/>
  <c r="R10196" i="1"/>
  <c r="S10196" i="1"/>
  <c r="Q10193" i="1"/>
  <c r="R10192" i="1"/>
  <c r="S10192" i="1"/>
  <c r="Q10189" i="1"/>
  <c r="R10188" i="1"/>
  <c r="S10188" i="1"/>
  <c r="Q10185" i="1"/>
  <c r="R10184" i="1"/>
  <c r="S10184" i="1"/>
  <c r="Q10181" i="1"/>
  <c r="R10180" i="1"/>
  <c r="S10180" i="1"/>
  <c r="Q10177" i="1"/>
  <c r="R10176" i="1"/>
  <c r="S10176" i="1"/>
  <c r="Q10173" i="1"/>
  <c r="R10172" i="1"/>
  <c r="S10172" i="1"/>
  <c r="Q10169" i="1"/>
  <c r="R10168" i="1"/>
  <c r="S10168" i="1"/>
  <c r="Q10165" i="1"/>
  <c r="R10164" i="1"/>
  <c r="S10164" i="1"/>
  <c r="Q10161" i="1"/>
  <c r="R10160" i="1"/>
  <c r="S10160" i="1"/>
  <c r="Q10157" i="1"/>
  <c r="R10156" i="1"/>
  <c r="S10156" i="1"/>
  <c r="Q10153" i="1"/>
  <c r="R10152" i="1"/>
  <c r="S10152" i="1"/>
  <c r="Q10149" i="1"/>
  <c r="R10148" i="1"/>
  <c r="S10148" i="1"/>
  <c r="Q10145" i="1"/>
  <c r="R10144" i="1"/>
  <c r="S10144" i="1"/>
  <c r="Q10141" i="1"/>
  <c r="R10140" i="1"/>
  <c r="S10140" i="1"/>
  <c r="Q10137" i="1"/>
  <c r="R10136" i="1"/>
  <c r="S10136" i="1"/>
  <c r="Q10133" i="1"/>
  <c r="R10132" i="1"/>
  <c r="S10132" i="1"/>
  <c r="Q10129" i="1"/>
  <c r="R10128" i="1"/>
  <c r="S10128" i="1"/>
  <c r="Q10125" i="1"/>
  <c r="R10124" i="1"/>
  <c r="S10124" i="1"/>
  <c r="Q10121" i="1"/>
  <c r="R10120" i="1"/>
  <c r="S10120" i="1"/>
  <c r="Q10117" i="1"/>
  <c r="R10116" i="1"/>
  <c r="S10116" i="1"/>
  <c r="Q10113" i="1"/>
  <c r="R10112" i="1"/>
  <c r="S10112" i="1"/>
  <c r="Q10109" i="1"/>
  <c r="R10108" i="1"/>
  <c r="S10108" i="1"/>
  <c r="Q10105" i="1"/>
  <c r="R10104" i="1"/>
  <c r="S10104" i="1"/>
  <c r="Q10101" i="1"/>
  <c r="R10100" i="1"/>
  <c r="S10100" i="1"/>
  <c r="Q10097" i="1"/>
  <c r="R10096" i="1"/>
  <c r="S10096" i="1"/>
  <c r="Q10093" i="1"/>
  <c r="R10092" i="1"/>
  <c r="S10092" i="1"/>
  <c r="Q10089" i="1"/>
  <c r="R10088" i="1"/>
  <c r="S10088" i="1"/>
  <c r="Q10085" i="1"/>
  <c r="R10084" i="1"/>
  <c r="S10084" i="1"/>
  <c r="Q10081" i="1"/>
  <c r="R10080" i="1"/>
  <c r="S10080" i="1"/>
  <c r="Q10077" i="1"/>
  <c r="R10076" i="1"/>
  <c r="S10076" i="1"/>
  <c r="Q10073" i="1"/>
  <c r="R10072" i="1"/>
  <c r="S10072" i="1"/>
  <c r="Q10069" i="1"/>
  <c r="R10068" i="1"/>
  <c r="S10068" i="1"/>
  <c r="Q10065" i="1"/>
  <c r="R10064" i="1"/>
  <c r="S10064" i="1"/>
  <c r="Q10061" i="1"/>
  <c r="R10060" i="1"/>
  <c r="S10060" i="1"/>
  <c r="Q10057" i="1"/>
  <c r="R10056" i="1"/>
  <c r="S10056" i="1"/>
  <c r="Q10053" i="1"/>
  <c r="R10052" i="1"/>
  <c r="S10052" i="1"/>
  <c r="Q10049" i="1"/>
  <c r="R10048" i="1"/>
  <c r="S10048" i="1"/>
  <c r="Q10045" i="1"/>
  <c r="R10044" i="1"/>
  <c r="S10044" i="1"/>
  <c r="Q10041" i="1"/>
  <c r="R10040" i="1"/>
  <c r="S10040" i="1"/>
  <c r="Q10037" i="1"/>
  <c r="R10036" i="1"/>
  <c r="S10036" i="1"/>
  <c r="Q10033" i="1"/>
  <c r="R10032" i="1"/>
  <c r="S10032" i="1"/>
  <c r="Q10029" i="1"/>
  <c r="R10028" i="1"/>
  <c r="S10028" i="1"/>
  <c r="Q10025" i="1"/>
  <c r="R10024" i="1"/>
  <c r="S10024" i="1"/>
  <c r="Q10021" i="1"/>
  <c r="R10020" i="1"/>
  <c r="S10020" i="1"/>
  <c r="Q10017" i="1"/>
  <c r="R10016" i="1"/>
  <c r="S10016" i="1"/>
  <c r="Q10013" i="1"/>
  <c r="R10012" i="1"/>
  <c r="S10012" i="1"/>
  <c r="Q10009" i="1"/>
  <c r="R10008" i="1"/>
  <c r="S10008" i="1"/>
  <c r="Q10005" i="1"/>
  <c r="R10004" i="1"/>
  <c r="S10004" i="1"/>
  <c r="Q10001" i="1"/>
  <c r="R10000" i="1"/>
  <c r="S10000" i="1"/>
  <c r="Q9997" i="1"/>
  <c r="R9996" i="1"/>
  <c r="S9996" i="1"/>
  <c r="Q9993" i="1"/>
  <c r="R9992" i="1"/>
  <c r="S9992" i="1"/>
  <c r="Q9989" i="1"/>
  <c r="R9988" i="1"/>
  <c r="S9988" i="1"/>
  <c r="Q9985" i="1"/>
  <c r="R9984" i="1"/>
  <c r="S9984" i="1"/>
  <c r="Q9981" i="1"/>
  <c r="R9980" i="1"/>
  <c r="S9980" i="1"/>
  <c r="Q9977" i="1"/>
  <c r="R9976" i="1"/>
  <c r="S9976" i="1"/>
  <c r="Q9973" i="1"/>
  <c r="R9972" i="1"/>
  <c r="S9972" i="1"/>
  <c r="Q9969" i="1"/>
  <c r="R9968" i="1"/>
  <c r="S9968" i="1"/>
  <c r="Q9965" i="1"/>
  <c r="R9964" i="1"/>
  <c r="S9964" i="1"/>
  <c r="Q9961" i="1"/>
  <c r="R9960" i="1"/>
  <c r="S9960" i="1"/>
  <c r="Q9957" i="1"/>
  <c r="R9956" i="1"/>
  <c r="S9956" i="1"/>
  <c r="Q9953" i="1"/>
  <c r="R9952" i="1"/>
  <c r="S9952" i="1"/>
  <c r="Q9949" i="1"/>
  <c r="R9948" i="1"/>
  <c r="S9948" i="1"/>
  <c r="Q9945" i="1"/>
  <c r="R9944" i="1"/>
  <c r="S9944" i="1"/>
  <c r="Q9941" i="1"/>
  <c r="R9940" i="1"/>
  <c r="S9940" i="1"/>
  <c r="Q9937" i="1"/>
  <c r="R9936" i="1"/>
  <c r="S9936" i="1"/>
  <c r="Q9933" i="1"/>
  <c r="R9932" i="1"/>
  <c r="S9932" i="1"/>
  <c r="Q9929" i="1"/>
  <c r="R9928" i="1"/>
  <c r="S9928" i="1"/>
  <c r="Q9925" i="1"/>
  <c r="R9924" i="1"/>
  <c r="S9924" i="1"/>
  <c r="Q9921" i="1"/>
  <c r="R9920" i="1"/>
  <c r="S9920" i="1"/>
  <c r="Q9917" i="1"/>
  <c r="R9916" i="1"/>
  <c r="S9916" i="1"/>
  <c r="Q9913" i="1"/>
  <c r="R9912" i="1"/>
  <c r="S9912" i="1"/>
  <c r="Q9909" i="1"/>
  <c r="R9908" i="1"/>
  <c r="S9908" i="1"/>
  <c r="Q9905" i="1"/>
  <c r="R9904" i="1"/>
  <c r="S9904" i="1"/>
  <c r="Q9901" i="1"/>
  <c r="R9900" i="1"/>
  <c r="S9900" i="1"/>
  <c r="Q9897" i="1"/>
  <c r="R9896" i="1"/>
  <c r="S9896" i="1"/>
  <c r="R9895" i="1"/>
  <c r="S9891" i="1"/>
  <c r="T9890" i="1"/>
  <c r="Q9890" i="1"/>
  <c r="U9890" i="1"/>
  <c r="U9888" i="1"/>
  <c r="V9887" i="1"/>
  <c r="Q9881" i="1"/>
  <c r="R9880" i="1"/>
  <c r="S9880" i="1"/>
  <c r="R9879" i="1"/>
  <c r="S9875" i="1"/>
  <c r="T9874" i="1"/>
  <c r="Q9874" i="1"/>
  <c r="U9874" i="1"/>
  <c r="U9872" i="1"/>
  <c r="V9871" i="1"/>
  <c r="Q9865" i="1"/>
  <c r="R9864" i="1"/>
  <c r="S9864" i="1"/>
  <c r="R9863" i="1"/>
  <c r="S9859" i="1"/>
  <c r="T9858" i="1"/>
  <c r="Q9858" i="1"/>
  <c r="U9858" i="1"/>
  <c r="U9856" i="1"/>
  <c r="V9855" i="1"/>
  <c r="Q9849" i="1"/>
  <c r="R9848" i="1"/>
  <c r="S9848" i="1"/>
  <c r="R9847" i="1"/>
  <c r="S9843" i="1"/>
  <c r="T9842" i="1"/>
  <c r="Q9842" i="1"/>
  <c r="U9842" i="1"/>
  <c r="U9840" i="1"/>
  <c r="V9839" i="1"/>
  <c r="Q9833" i="1"/>
  <c r="R9832" i="1"/>
  <c r="S9832" i="1"/>
  <c r="R9831" i="1"/>
  <c r="S9827" i="1"/>
  <c r="T9826" i="1"/>
  <c r="Q9826" i="1"/>
  <c r="U9826" i="1"/>
  <c r="U9824" i="1"/>
  <c r="V9823" i="1"/>
  <c r="Q9817" i="1"/>
  <c r="R9816" i="1"/>
  <c r="S9816" i="1"/>
  <c r="R9815" i="1"/>
  <c r="S9811" i="1"/>
  <c r="T9810" i="1"/>
  <c r="Q9810" i="1"/>
  <c r="U9810" i="1"/>
  <c r="U9808" i="1"/>
  <c r="V9807" i="1"/>
  <c r="Q9801" i="1"/>
  <c r="R9800" i="1"/>
  <c r="S9800" i="1"/>
  <c r="R9799" i="1"/>
  <c r="S9795" i="1"/>
  <c r="T9794" i="1"/>
  <c r="Q9794" i="1"/>
  <c r="U9794" i="1"/>
  <c r="U9792" i="1"/>
  <c r="V9791" i="1"/>
  <c r="Q9785" i="1"/>
  <c r="R9784" i="1"/>
  <c r="S9784" i="1"/>
  <c r="R9783" i="1"/>
  <c r="S9779" i="1"/>
  <c r="T9778" i="1"/>
  <c r="Q9778" i="1"/>
  <c r="U9778" i="1"/>
  <c r="U9776" i="1"/>
  <c r="V9775" i="1"/>
  <c r="Q9769" i="1"/>
  <c r="R9768" i="1"/>
  <c r="S9768" i="1"/>
  <c r="R9767" i="1"/>
  <c r="S9763" i="1"/>
  <c r="T9762" i="1"/>
  <c r="Q9762" i="1"/>
  <c r="U9762" i="1"/>
  <c r="U9760" i="1"/>
  <c r="V9759" i="1"/>
  <c r="Q9753" i="1"/>
  <c r="R9752" i="1"/>
  <c r="S9752" i="1"/>
  <c r="R9751" i="1"/>
  <c r="S9747" i="1"/>
  <c r="T9746" i="1"/>
  <c r="Q9746" i="1"/>
  <c r="U9746" i="1"/>
  <c r="U9744" i="1"/>
  <c r="V9743" i="1"/>
  <c r="Q9737" i="1"/>
  <c r="R9736" i="1"/>
  <c r="S9736" i="1"/>
  <c r="R9735" i="1"/>
  <c r="S9731" i="1"/>
  <c r="T9730" i="1"/>
  <c r="Q9730" i="1"/>
  <c r="U9730" i="1"/>
  <c r="U9728" i="1"/>
  <c r="V9727" i="1"/>
  <c r="Q9721" i="1"/>
  <c r="R9720" i="1"/>
  <c r="S9720" i="1"/>
  <c r="R9719" i="1"/>
  <c r="S9715" i="1"/>
  <c r="T9714" i="1"/>
  <c r="Q9714" i="1"/>
  <c r="U9714" i="1"/>
  <c r="U9712" i="1"/>
  <c r="V9711" i="1"/>
  <c r="Q9705" i="1"/>
  <c r="R9704" i="1"/>
  <c r="S9704" i="1"/>
  <c r="R9703" i="1"/>
  <c r="S9699" i="1"/>
  <c r="T9698" i="1"/>
  <c r="Q9698" i="1"/>
  <c r="U9698" i="1"/>
  <c r="U9696" i="1"/>
  <c r="V9695" i="1"/>
  <c r="Q9689" i="1"/>
  <c r="R9688" i="1"/>
  <c r="S9688" i="1"/>
  <c r="R9687" i="1"/>
  <c r="S9683" i="1"/>
  <c r="V8104" i="1"/>
  <c r="R8104" i="1"/>
  <c r="V8101" i="1"/>
  <c r="R8101" i="1"/>
  <c r="V8096" i="1"/>
  <c r="R8096" i="1"/>
  <c r="V8093" i="1"/>
  <c r="R8093" i="1"/>
  <c r="V8088" i="1"/>
  <c r="R8088" i="1"/>
  <c r="V8085" i="1"/>
  <c r="R8085" i="1"/>
  <c r="V8080" i="1"/>
  <c r="R8080" i="1"/>
  <c r="V8077" i="1"/>
  <c r="R8077" i="1"/>
  <c r="V8072" i="1"/>
  <c r="R8072" i="1"/>
  <c r="V8069" i="1"/>
  <c r="R8069" i="1"/>
  <c r="V8064" i="1"/>
  <c r="R8064" i="1"/>
  <c r="V8061" i="1"/>
  <c r="R8061" i="1"/>
  <c r="V8056" i="1"/>
  <c r="R8056" i="1"/>
  <c r="V8053" i="1"/>
  <c r="R8053" i="1"/>
  <c r="V8048" i="1"/>
  <c r="R8048" i="1"/>
  <c r="V8045" i="1"/>
  <c r="R8045" i="1"/>
  <c r="V8040" i="1"/>
  <c r="R8040" i="1"/>
  <c r="V8037" i="1"/>
  <c r="R8037" i="1"/>
  <c r="V8032" i="1"/>
  <c r="R8032" i="1"/>
  <c r="V8029" i="1"/>
  <c r="R8029" i="1"/>
  <c r="V8024" i="1"/>
  <c r="R8024" i="1"/>
  <c r="V8021" i="1"/>
  <c r="R8021" i="1"/>
  <c r="V8016" i="1"/>
  <c r="R8016" i="1"/>
  <c r="V8013" i="1"/>
  <c r="R8013" i="1"/>
  <c r="V8008" i="1"/>
  <c r="R8008" i="1"/>
  <c r="V8005" i="1"/>
  <c r="R8005" i="1"/>
  <c r="V8000" i="1"/>
  <c r="R8000" i="1"/>
  <c r="V7997" i="1"/>
  <c r="R7997" i="1"/>
  <c r="V7992" i="1"/>
  <c r="R7992" i="1"/>
  <c r="V7989" i="1"/>
  <c r="R7989" i="1"/>
  <c r="V7984" i="1"/>
  <c r="R7984" i="1"/>
  <c r="V7981" i="1"/>
  <c r="R7981" i="1"/>
  <c r="V7976" i="1"/>
  <c r="R7976" i="1"/>
  <c r="V7973" i="1"/>
  <c r="R7973" i="1"/>
  <c r="V7968" i="1"/>
  <c r="R7968" i="1"/>
  <c r="V7965" i="1"/>
  <c r="R7965" i="1"/>
  <c r="V7960" i="1"/>
  <c r="R7960" i="1"/>
  <c r="V7957" i="1"/>
  <c r="R7957" i="1"/>
  <c r="V7952" i="1"/>
  <c r="R7952" i="1"/>
  <c r="V7949" i="1"/>
  <c r="R7949" i="1"/>
  <c r="V7944" i="1"/>
  <c r="R7944" i="1"/>
  <c r="V7941" i="1"/>
  <c r="R7941" i="1"/>
  <c r="V7936" i="1"/>
  <c r="R7936" i="1"/>
  <c r="V7933" i="1"/>
  <c r="R7933" i="1"/>
  <c r="V7928" i="1"/>
  <c r="R7928" i="1"/>
  <c r="V7925" i="1"/>
  <c r="R7925" i="1"/>
  <c r="V7920" i="1"/>
  <c r="R7920" i="1"/>
  <c r="V7917" i="1"/>
  <c r="R7917" i="1"/>
  <c r="V7912" i="1"/>
  <c r="R7912" i="1"/>
  <c r="V7909" i="1"/>
  <c r="R7909" i="1"/>
  <c r="V7904" i="1"/>
  <c r="R7904" i="1"/>
  <c r="V7901" i="1"/>
  <c r="R7901" i="1"/>
  <c r="V7896" i="1"/>
  <c r="R7896" i="1"/>
  <c r="V7893" i="1"/>
  <c r="R7893" i="1"/>
  <c r="V7888" i="1"/>
  <c r="R7888" i="1"/>
  <c r="V7885" i="1"/>
  <c r="R7885" i="1"/>
  <c r="V7880" i="1"/>
  <c r="R7880" i="1"/>
  <c r="V7877" i="1"/>
  <c r="R7877" i="1"/>
  <c r="V7872" i="1"/>
  <c r="R7872" i="1"/>
  <c r="V7869" i="1"/>
  <c r="R7869" i="1"/>
  <c r="V7864" i="1"/>
  <c r="R7864" i="1"/>
  <c r="V7861" i="1"/>
  <c r="R7861" i="1"/>
  <c r="V7856" i="1"/>
  <c r="R7856" i="1"/>
  <c r="V7853" i="1"/>
  <c r="R7853" i="1"/>
  <c r="V7848" i="1"/>
  <c r="R7848" i="1"/>
  <c r="V7845" i="1"/>
  <c r="R7845" i="1"/>
  <c r="V7840" i="1"/>
  <c r="R7840" i="1"/>
  <c r="V7837" i="1"/>
  <c r="R7837" i="1"/>
  <c r="V7832" i="1"/>
  <c r="R7832" i="1"/>
  <c r="V7829" i="1"/>
  <c r="R7829" i="1"/>
  <c r="V7824" i="1"/>
  <c r="R7824" i="1"/>
  <c r="V7821" i="1"/>
  <c r="R7821" i="1"/>
  <c r="V7816" i="1"/>
  <c r="R7816" i="1"/>
  <c r="V7813" i="1"/>
  <c r="R7813" i="1"/>
  <c r="V7808" i="1"/>
  <c r="R7808" i="1"/>
  <c r="V7805" i="1"/>
  <c r="R7805" i="1"/>
  <c r="S7799" i="1"/>
  <c r="R7799" i="1"/>
  <c r="R7796" i="1"/>
  <c r="S7796" i="1"/>
  <c r="V7792" i="1"/>
  <c r="R7792" i="1"/>
  <c r="V7781" i="1"/>
  <c r="R7781" i="1"/>
  <c r="S7767" i="1"/>
  <c r="R7767" i="1"/>
  <c r="R7764" i="1"/>
  <c r="S7764" i="1"/>
  <c r="V7760" i="1"/>
  <c r="R7760" i="1"/>
  <c r="V7749" i="1"/>
  <c r="R7749" i="1"/>
  <c r="S7735" i="1"/>
  <c r="R7735" i="1"/>
  <c r="R7732" i="1"/>
  <c r="S7732" i="1"/>
  <c r="V7728" i="1"/>
  <c r="R7728" i="1"/>
  <c r="V7717" i="1"/>
  <c r="R7717" i="1"/>
  <c r="S7703" i="1"/>
  <c r="R7703" i="1"/>
  <c r="R7700" i="1"/>
  <c r="S7700" i="1"/>
  <c r="V7696" i="1"/>
  <c r="R7696" i="1"/>
  <c r="V7685" i="1"/>
  <c r="R7685" i="1"/>
  <c r="S7671" i="1"/>
  <c r="R7671" i="1"/>
  <c r="R7668" i="1"/>
  <c r="S7668" i="1"/>
  <c r="V7664" i="1"/>
  <c r="R7664" i="1"/>
  <c r="V7653" i="1"/>
  <c r="R7653" i="1"/>
  <c r="S7639" i="1"/>
  <c r="R7639" i="1"/>
  <c r="R7636" i="1"/>
  <c r="S7636" i="1"/>
  <c r="V7632" i="1"/>
  <c r="R7632" i="1"/>
  <c r="V7621" i="1"/>
  <c r="R7621" i="1"/>
  <c r="S7607" i="1"/>
  <c r="R7607" i="1"/>
  <c r="R7604" i="1"/>
  <c r="S7604" i="1"/>
  <c r="V7600" i="1"/>
  <c r="R7600" i="1"/>
  <c r="V7589" i="1"/>
  <c r="R7589" i="1"/>
  <c r="S7575" i="1"/>
  <c r="R7575" i="1"/>
  <c r="R7572" i="1"/>
  <c r="S7572" i="1"/>
  <c r="V7568" i="1"/>
  <c r="R7568" i="1"/>
  <c r="V7557" i="1"/>
  <c r="R7557" i="1"/>
  <c r="S7543" i="1"/>
  <c r="R7543" i="1"/>
  <c r="R7540" i="1"/>
  <c r="S7540" i="1"/>
  <c r="V7536" i="1"/>
  <c r="R7536" i="1"/>
  <c r="V7525" i="1"/>
  <c r="R7525" i="1"/>
  <c r="S7511" i="1"/>
  <c r="R7511" i="1"/>
  <c r="R7508" i="1"/>
  <c r="S7508" i="1"/>
  <c r="V7504" i="1"/>
  <c r="R7504" i="1"/>
  <c r="V7493" i="1"/>
  <c r="R7493" i="1"/>
  <c r="S7479" i="1"/>
  <c r="R7479" i="1"/>
  <c r="R7476" i="1"/>
  <c r="S7476" i="1"/>
  <c r="V7472" i="1"/>
  <c r="R7472" i="1"/>
  <c r="V7461" i="1"/>
  <c r="R7461" i="1"/>
  <c r="S7447" i="1"/>
  <c r="R7447" i="1"/>
  <c r="R7444" i="1"/>
  <c r="S7444" i="1"/>
  <c r="V7440" i="1"/>
  <c r="R7440" i="1"/>
  <c r="V7429" i="1"/>
  <c r="R7429" i="1"/>
  <c r="S7415" i="1"/>
  <c r="R7415" i="1"/>
  <c r="R7412" i="1"/>
  <c r="S7412" i="1"/>
  <c r="V7408" i="1"/>
  <c r="R7408" i="1"/>
  <c r="V7397" i="1"/>
  <c r="R7397" i="1"/>
  <c r="S7383" i="1"/>
  <c r="R7383" i="1"/>
  <c r="R7380" i="1"/>
  <c r="S7380" i="1"/>
  <c r="V7376" i="1"/>
  <c r="R7376" i="1"/>
  <c r="V7365" i="1"/>
  <c r="R7365" i="1"/>
  <c r="S7351" i="1"/>
  <c r="R7351" i="1"/>
  <c r="R7348" i="1"/>
  <c r="S7348" i="1"/>
  <c r="V7344" i="1"/>
  <c r="R7344" i="1"/>
  <c r="V7333" i="1"/>
  <c r="R7333" i="1"/>
  <c r="S7319" i="1"/>
  <c r="R7319" i="1"/>
  <c r="R7316" i="1"/>
  <c r="S7316" i="1"/>
  <c r="V7312" i="1"/>
  <c r="R7312" i="1"/>
  <c r="V7301" i="1"/>
  <c r="R7301" i="1"/>
  <c r="S7287" i="1"/>
  <c r="R7287" i="1"/>
  <c r="R7284" i="1"/>
  <c r="S7284" i="1"/>
  <c r="V7280" i="1"/>
  <c r="R7280" i="1"/>
  <c r="V7269" i="1"/>
  <c r="R7269" i="1"/>
  <c r="S7255" i="1"/>
  <c r="R7255" i="1"/>
  <c r="R7252" i="1"/>
  <c r="S7252" i="1"/>
  <c r="V7248" i="1"/>
  <c r="R7248" i="1"/>
  <c r="V7237" i="1"/>
  <c r="R7237" i="1"/>
  <c r="S7223" i="1"/>
  <c r="R7223" i="1"/>
  <c r="R7220" i="1"/>
  <c r="S7220" i="1"/>
  <c r="V7216" i="1"/>
  <c r="R7216" i="1"/>
  <c r="V7205" i="1"/>
  <c r="R7205" i="1"/>
  <c r="T7203" i="1"/>
  <c r="U7203" i="1"/>
  <c r="Q7203" i="1"/>
  <c r="T7199" i="1"/>
  <c r="U7199" i="1"/>
  <c r="Q7199" i="1"/>
  <c r="T7195" i="1"/>
  <c r="U7195" i="1"/>
  <c r="Q7195" i="1"/>
  <c r="T7191" i="1"/>
  <c r="U7191" i="1"/>
  <c r="Q7191" i="1"/>
  <c r="T7187" i="1"/>
  <c r="U7187" i="1"/>
  <c r="Q7187" i="1"/>
  <c r="T7183" i="1"/>
  <c r="U7183" i="1"/>
  <c r="Q7183" i="1"/>
  <c r="T7179" i="1"/>
  <c r="U7179" i="1"/>
  <c r="Q7179" i="1"/>
  <c r="T7175" i="1"/>
  <c r="U7175" i="1"/>
  <c r="Q7175" i="1"/>
  <c r="T7171" i="1"/>
  <c r="U7171" i="1"/>
  <c r="Q7171" i="1"/>
  <c r="T7167" i="1"/>
  <c r="U7167" i="1"/>
  <c r="Q7167" i="1"/>
  <c r="T7163" i="1"/>
  <c r="U7163" i="1"/>
  <c r="Q7163" i="1"/>
  <c r="T7159" i="1"/>
  <c r="U7159" i="1"/>
  <c r="Q7159" i="1"/>
  <c r="T7155" i="1"/>
  <c r="U7155" i="1"/>
  <c r="Q7155" i="1"/>
  <c r="T7151" i="1"/>
  <c r="U7151" i="1"/>
  <c r="Q7151" i="1"/>
  <c r="T7147" i="1"/>
  <c r="U7147" i="1"/>
  <c r="Q7147" i="1"/>
  <c r="T7143" i="1"/>
  <c r="U7143" i="1"/>
  <c r="Q7143" i="1"/>
  <c r="T7139" i="1"/>
  <c r="U7139" i="1"/>
  <c r="Q7139" i="1"/>
  <c r="T7135" i="1"/>
  <c r="U7135" i="1"/>
  <c r="Q7135" i="1"/>
  <c r="T7131" i="1"/>
  <c r="U7131" i="1"/>
  <c r="Q7131" i="1"/>
  <c r="T7127" i="1"/>
  <c r="U7127" i="1"/>
  <c r="Q7127" i="1"/>
  <c r="T7123" i="1"/>
  <c r="U7123" i="1"/>
  <c r="Q7123" i="1"/>
  <c r="T7119" i="1"/>
  <c r="U7119" i="1"/>
  <c r="Q7119" i="1"/>
  <c r="T7115" i="1"/>
  <c r="U7115" i="1"/>
  <c r="Q7115" i="1"/>
  <c r="T7111" i="1"/>
  <c r="U7111" i="1"/>
  <c r="Q7111" i="1"/>
  <c r="T7107" i="1"/>
  <c r="U7107" i="1"/>
  <c r="Q7107" i="1"/>
  <c r="T7103" i="1"/>
  <c r="U7103" i="1"/>
  <c r="Q7103" i="1"/>
  <c r="T7099" i="1"/>
  <c r="U7099" i="1"/>
  <c r="Q7099" i="1"/>
  <c r="T7095" i="1"/>
  <c r="U7095" i="1"/>
  <c r="Q7095" i="1"/>
  <c r="T7091" i="1"/>
  <c r="U7091" i="1"/>
  <c r="Q7091" i="1"/>
  <c r="T7087" i="1"/>
  <c r="U7087" i="1"/>
  <c r="Q7087" i="1"/>
  <c r="T7083" i="1"/>
  <c r="U7083" i="1"/>
  <c r="Q7083" i="1"/>
  <c r="T7079" i="1"/>
  <c r="U7079" i="1"/>
  <c r="Q7079" i="1"/>
  <c r="T7075" i="1"/>
  <c r="U7075" i="1"/>
  <c r="Q7075" i="1"/>
  <c r="T7071" i="1"/>
  <c r="U7071" i="1"/>
  <c r="Q7071" i="1"/>
  <c r="T7067" i="1"/>
  <c r="U7067" i="1"/>
  <c r="Q7067" i="1"/>
  <c r="T7063" i="1"/>
  <c r="U7063" i="1"/>
  <c r="Q7063" i="1"/>
  <c r="T7059" i="1"/>
  <c r="U7059" i="1"/>
  <c r="Q7059" i="1"/>
  <c r="T7055" i="1"/>
  <c r="U7055" i="1"/>
  <c r="Q7055" i="1"/>
  <c r="T7051" i="1"/>
  <c r="U7051" i="1"/>
  <c r="Q7051" i="1"/>
  <c r="T7047" i="1"/>
  <c r="U7047" i="1"/>
  <c r="Q7047" i="1"/>
  <c r="T7043" i="1"/>
  <c r="U7043" i="1"/>
  <c r="Q7043" i="1"/>
  <c r="T7039" i="1"/>
  <c r="U7039" i="1"/>
  <c r="Q7039" i="1"/>
  <c r="T7035" i="1"/>
  <c r="U7035" i="1"/>
  <c r="Q7035" i="1"/>
  <c r="T7031" i="1"/>
  <c r="U7031" i="1"/>
  <c r="Q7031" i="1"/>
  <c r="T7027" i="1"/>
  <c r="U7027" i="1"/>
  <c r="Q7027" i="1"/>
  <c r="T7023" i="1"/>
  <c r="U7023" i="1"/>
  <c r="Q7023" i="1"/>
  <c r="T7019" i="1"/>
  <c r="U7019" i="1"/>
  <c r="Q7019" i="1"/>
  <c r="T7015" i="1"/>
  <c r="U7015" i="1"/>
  <c r="Q7015" i="1"/>
  <c r="T7011" i="1"/>
  <c r="U7011" i="1"/>
  <c r="Q7011" i="1"/>
  <c r="T7007" i="1"/>
  <c r="U7007" i="1"/>
  <c r="Q7007" i="1"/>
  <c r="T7003" i="1"/>
  <c r="U7003" i="1"/>
  <c r="Q7003" i="1"/>
  <c r="T6999" i="1"/>
  <c r="U6999" i="1"/>
  <c r="Q6999" i="1"/>
  <c r="T6995" i="1"/>
  <c r="U6995" i="1"/>
  <c r="Q6995" i="1"/>
  <c r="T6991" i="1"/>
  <c r="U6991" i="1"/>
  <c r="Q6991" i="1"/>
  <c r="T6987" i="1"/>
  <c r="U6987" i="1"/>
  <c r="Q6987" i="1"/>
  <c r="T6983" i="1"/>
  <c r="U6983" i="1"/>
  <c r="Q6983" i="1"/>
  <c r="T6979" i="1"/>
  <c r="U6979" i="1"/>
  <c r="Q6979" i="1"/>
  <c r="T6975" i="1"/>
  <c r="U6975" i="1"/>
  <c r="Q6975" i="1"/>
  <c r="T6971" i="1"/>
  <c r="U6971" i="1"/>
  <c r="Q6971" i="1"/>
  <c r="T6967" i="1"/>
  <c r="U6967" i="1"/>
  <c r="Q6967" i="1"/>
  <c r="T6963" i="1"/>
  <c r="U6963" i="1"/>
  <c r="Q6963" i="1"/>
  <c r="T6959" i="1"/>
  <c r="U6959" i="1"/>
  <c r="Q6959" i="1"/>
  <c r="T6955" i="1"/>
  <c r="U6955" i="1"/>
  <c r="Q6955" i="1"/>
  <c r="T6951" i="1"/>
  <c r="U6951" i="1"/>
  <c r="Q6951" i="1"/>
  <c r="T6947" i="1"/>
  <c r="U6947" i="1"/>
  <c r="Q6947" i="1"/>
  <c r="T6943" i="1"/>
  <c r="U6943" i="1"/>
  <c r="Q6943" i="1"/>
  <c r="T6939" i="1"/>
  <c r="U6939" i="1"/>
  <c r="Q6939" i="1"/>
  <c r="T6935" i="1"/>
  <c r="U6935" i="1"/>
  <c r="Q6935" i="1"/>
  <c r="T6931" i="1"/>
  <c r="U6931" i="1"/>
  <c r="Q6931" i="1"/>
  <c r="T6927" i="1"/>
  <c r="U6927" i="1"/>
  <c r="Q6927" i="1"/>
  <c r="T6923" i="1"/>
  <c r="U6923" i="1"/>
  <c r="Q6923" i="1"/>
  <c r="T6919" i="1"/>
  <c r="U6919" i="1"/>
  <c r="Q6919" i="1"/>
  <c r="T6915" i="1"/>
  <c r="U6915" i="1"/>
  <c r="Q6915" i="1"/>
  <c r="T6911" i="1"/>
  <c r="U6911" i="1"/>
  <c r="Q6911" i="1"/>
  <c r="T6907" i="1"/>
  <c r="U6907" i="1"/>
  <c r="Q6907" i="1"/>
  <c r="T6903" i="1"/>
  <c r="U6903" i="1"/>
  <c r="Q6903" i="1"/>
  <c r="T6899" i="1"/>
  <c r="U6899" i="1"/>
  <c r="Q6899" i="1"/>
  <c r="T6895" i="1"/>
  <c r="U6895" i="1"/>
  <c r="Q6895" i="1"/>
  <c r="T6891" i="1"/>
  <c r="U6891" i="1"/>
  <c r="Q6891" i="1"/>
  <c r="T6887" i="1"/>
  <c r="U6887" i="1"/>
  <c r="Q6887" i="1"/>
  <c r="T6883" i="1"/>
  <c r="U6883" i="1"/>
  <c r="Q6883" i="1"/>
  <c r="T6879" i="1"/>
  <c r="U6879" i="1"/>
  <c r="Q6879" i="1"/>
  <c r="T6875" i="1"/>
  <c r="U6875" i="1"/>
  <c r="Q6875" i="1"/>
  <c r="T6871" i="1"/>
  <c r="U6871" i="1"/>
  <c r="Q6871" i="1"/>
  <c r="T6867" i="1"/>
  <c r="U6867" i="1"/>
  <c r="Q6867" i="1"/>
  <c r="T6863" i="1"/>
  <c r="U6863" i="1"/>
  <c r="Q6863" i="1"/>
  <c r="T6859" i="1"/>
  <c r="U6859" i="1"/>
  <c r="Q6859" i="1"/>
  <c r="T6855" i="1"/>
  <c r="U6855" i="1"/>
  <c r="Q6855" i="1"/>
  <c r="T6851" i="1"/>
  <c r="U6851" i="1"/>
  <c r="Q6851" i="1"/>
  <c r="T6847" i="1"/>
  <c r="U6847" i="1"/>
  <c r="Q6847" i="1"/>
  <c r="T6843" i="1"/>
  <c r="U6843" i="1"/>
  <c r="Q6843" i="1"/>
  <c r="T6839" i="1"/>
  <c r="U6839" i="1"/>
  <c r="Q6839" i="1"/>
  <c r="T6835" i="1"/>
  <c r="U6835" i="1"/>
  <c r="Q6835" i="1"/>
  <c r="T6831" i="1"/>
  <c r="U6831" i="1"/>
  <c r="Q6831" i="1"/>
  <c r="T6827" i="1"/>
  <c r="U6827" i="1"/>
  <c r="Q6827" i="1"/>
  <c r="T6823" i="1"/>
  <c r="U6823" i="1"/>
  <c r="Q6823" i="1"/>
  <c r="T6819" i="1"/>
  <c r="U6819" i="1"/>
  <c r="Q6819" i="1"/>
  <c r="T6815" i="1"/>
  <c r="U6815" i="1"/>
  <c r="Q6815" i="1"/>
  <c r="T6811" i="1"/>
  <c r="U6811" i="1"/>
  <c r="Q6811" i="1"/>
  <c r="T6807" i="1"/>
  <c r="U6807" i="1"/>
  <c r="Q6807" i="1"/>
  <c r="T6803" i="1"/>
  <c r="U6803" i="1"/>
  <c r="Q6803" i="1"/>
  <c r="T6799" i="1"/>
  <c r="U6799" i="1"/>
  <c r="Q6799" i="1"/>
  <c r="T6795" i="1"/>
  <c r="U6795" i="1"/>
  <c r="Q6795" i="1"/>
  <c r="T6791" i="1"/>
  <c r="U6791" i="1"/>
  <c r="Q6791" i="1"/>
  <c r="T6787" i="1"/>
  <c r="U6787" i="1"/>
  <c r="Q6787" i="1"/>
  <c r="T6783" i="1"/>
  <c r="U6783" i="1"/>
  <c r="Q6783" i="1"/>
  <c r="T6779" i="1"/>
  <c r="U6779" i="1"/>
  <c r="Q6779" i="1"/>
  <c r="T6775" i="1"/>
  <c r="U6775" i="1"/>
  <c r="Q6775" i="1"/>
  <c r="T6771" i="1"/>
  <c r="U6771" i="1"/>
  <c r="Q6771" i="1"/>
  <c r="T6767" i="1"/>
  <c r="U6767" i="1"/>
  <c r="Q6767" i="1"/>
  <c r="T6763" i="1"/>
  <c r="U6763" i="1"/>
  <c r="Q6763" i="1"/>
  <c r="T6759" i="1"/>
  <c r="U6759" i="1"/>
  <c r="Q6759" i="1"/>
  <c r="T6755" i="1"/>
  <c r="U6755" i="1"/>
  <c r="Q6755" i="1"/>
  <c r="T6751" i="1"/>
  <c r="U6751" i="1"/>
  <c r="Q6751" i="1"/>
  <c r="T6747" i="1"/>
  <c r="U6747" i="1"/>
  <c r="Q6747" i="1"/>
  <c r="T6743" i="1"/>
  <c r="U6743" i="1"/>
  <c r="Q6743" i="1"/>
  <c r="T6739" i="1"/>
  <c r="U6739" i="1"/>
  <c r="Q6739" i="1"/>
  <c r="T6735" i="1"/>
  <c r="U6735" i="1"/>
  <c r="Q6735" i="1"/>
  <c r="T6731" i="1"/>
  <c r="U6731" i="1"/>
  <c r="Q6731" i="1"/>
  <c r="T6727" i="1"/>
  <c r="U6727" i="1"/>
  <c r="Q6727" i="1"/>
  <c r="T6723" i="1"/>
  <c r="U6723" i="1"/>
  <c r="Q6723" i="1"/>
  <c r="T6719" i="1"/>
  <c r="U6719" i="1"/>
  <c r="Q6719" i="1"/>
  <c r="T6715" i="1"/>
  <c r="U6715" i="1"/>
  <c r="Q6715" i="1"/>
  <c r="T6711" i="1"/>
  <c r="U6711" i="1"/>
  <c r="Q6711" i="1"/>
  <c r="T6707" i="1"/>
  <c r="U6707" i="1"/>
  <c r="Q6707" i="1"/>
  <c r="T6703" i="1"/>
  <c r="U6703" i="1"/>
  <c r="Q6703" i="1"/>
  <c r="T6699" i="1"/>
  <c r="U6699" i="1"/>
  <c r="Q6699" i="1"/>
  <c r="T6695" i="1"/>
  <c r="U6695" i="1"/>
  <c r="Q6695" i="1"/>
  <c r="T6691" i="1"/>
  <c r="U6691" i="1"/>
  <c r="Q6691" i="1"/>
  <c r="T6687" i="1"/>
  <c r="U6687" i="1"/>
  <c r="Q6687" i="1"/>
  <c r="T6683" i="1"/>
  <c r="U6683" i="1"/>
  <c r="Q6683" i="1"/>
  <c r="T6679" i="1"/>
  <c r="U6679" i="1"/>
  <c r="Q6679" i="1"/>
  <c r="T6675" i="1"/>
  <c r="U6675" i="1"/>
  <c r="Q6675" i="1"/>
  <c r="T6671" i="1"/>
  <c r="U6671" i="1"/>
  <c r="Q6671" i="1"/>
  <c r="T6667" i="1"/>
  <c r="U6667" i="1"/>
  <c r="Q6667" i="1"/>
  <c r="T6663" i="1"/>
  <c r="U6663" i="1"/>
  <c r="Q6663" i="1"/>
  <c r="T6659" i="1"/>
  <c r="U6659" i="1"/>
  <c r="Q6659" i="1"/>
  <c r="T6655" i="1"/>
  <c r="U6655" i="1"/>
  <c r="Q6655" i="1"/>
  <c r="T6651" i="1"/>
  <c r="U6651" i="1"/>
  <c r="Q6651" i="1"/>
  <c r="T6647" i="1"/>
  <c r="U6647" i="1"/>
  <c r="Q6647" i="1"/>
  <c r="T6643" i="1"/>
  <c r="U6643" i="1"/>
  <c r="Q6643" i="1"/>
  <c r="T6639" i="1"/>
  <c r="U6639" i="1"/>
  <c r="Q6639" i="1"/>
  <c r="T6635" i="1"/>
  <c r="U6635" i="1"/>
  <c r="Q6635" i="1"/>
  <c r="T6631" i="1"/>
  <c r="U6631" i="1"/>
  <c r="Q6631" i="1"/>
  <c r="T6627" i="1"/>
  <c r="U6627" i="1"/>
  <c r="Q6627" i="1"/>
  <c r="T6623" i="1"/>
  <c r="U6623" i="1"/>
  <c r="Q6623" i="1"/>
  <c r="T6619" i="1"/>
  <c r="U6619" i="1"/>
  <c r="Q6619" i="1"/>
  <c r="T6615" i="1"/>
  <c r="U6615" i="1"/>
  <c r="Q6615" i="1"/>
  <c r="T6611" i="1"/>
  <c r="U6611" i="1"/>
  <c r="Q6611" i="1"/>
  <c r="T6607" i="1"/>
  <c r="U6607" i="1"/>
  <c r="Q6607" i="1"/>
  <c r="T6603" i="1"/>
  <c r="U6603" i="1"/>
  <c r="Q6603" i="1"/>
  <c r="T6599" i="1"/>
  <c r="U6599" i="1"/>
  <c r="Q6599" i="1"/>
  <c r="T6595" i="1"/>
  <c r="U6595" i="1"/>
  <c r="Q6595" i="1"/>
  <c r="T6591" i="1"/>
  <c r="U6591" i="1"/>
  <c r="Q6591" i="1"/>
  <c r="T6587" i="1"/>
  <c r="U6587" i="1"/>
  <c r="Q6587" i="1"/>
  <c r="T6583" i="1"/>
  <c r="U6583" i="1"/>
  <c r="Q6583" i="1"/>
  <c r="T6579" i="1"/>
  <c r="U6579" i="1"/>
  <c r="Q6579" i="1"/>
  <c r="T6575" i="1"/>
  <c r="U6575" i="1"/>
  <c r="Q6575" i="1"/>
  <c r="T6571" i="1"/>
  <c r="U6571" i="1"/>
  <c r="Q6571" i="1"/>
  <c r="T6567" i="1"/>
  <c r="U6567" i="1"/>
  <c r="Q6567" i="1"/>
  <c r="T6563" i="1"/>
  <c r="U6563" i="1"/>
  <c r="Q6563" i="1"/>
  <c r="T6559" i="1"/>
  <c r="U6559" i="1"/>
  <c r="Q6559" i="1"/>
  <c r="T6555" i="1"/>
  <c r="U6555" i="1"/>
  <c r="Q6555" i="1"/>
  <c r="T6551" i="1"/>
  <c r="U6551" i="1"/>
  <c r="Q6551" i="1"/>
  <c r="T6547" i="1"/>
  <c r="U6547" i="1"/>
  <c r="Q6547" i="1"/>
  <c r="T6543" i="1"/>
  <c r="U6543" i="1"/>
  <c r="Q6543" i="1"/>
  <c r="T6539" i="1"/>
  <c r="U6539" i="1"/>
  <c r="Q6539" i="1"/>
  <c r="T6535" i="1"/>
  <c r="U6535" i="1"/>
  <c r="Q6535" i="1"/>
  <c r="T6531" i="1"/>
  <c r="U6531" i="1"/>
  <c r="Q6531" i="1"/>
  <c r="T6527" i="1"/>
  <c r="U6527" i="1"/>
  <c r="Q6527" i="1"/>
  <c r="T6523" i="1"/>
  <c r="U6523" i="1"/>
  <c r="Q6523" i="1"/>
  <c r="T6519" i="1"/>
  <c r="U6519" i="1"/>
  <c r="Q6519" i="1"/>
  <c r="T6515" i="1"/>
  <c r="U6515" i="1"/>
  <c r="Q6515" i="1"/>
  <c r="T6511" i="1"/>
  <c r="U6511" i="1"/>
  <c r="Q6511" i="1"/>
  <c r="T6507" i="1"/>
  <c r="U6507" i="1"/>
  <c r="Q6507" i="1"/>
  <c r="T6503" i="1"/>
  <c r="U6503" i="1"/>
  <c r="Q6503" i="1"/>
  <c r="T6499" i="1"/>
  <c r="U6499" i="1"/>
  <c r="Q6499" i="1"/>
  <c r="T6495" i="1"/>
  <c r="U6495" i="1"/>
  <c r="Q6495" i="1"/>
  <c r="T6491" i="1"/>
  <c r="U6491" i="1"/>
  <c r="Q6491" i="1"/>
  <c r="T6487" i="1"/>
  <c r="U6487" i="1"/>
  <c r="Q6487" i="1"/>
  <c r="T6483" i="1"/>
  <c r="U6483" i="1"/>
  <c r="Q6483" i="1"/>
  <c r="T6479" i="1"/>
  <c r="U6479" i="1"/>
  <c r="Q6479" i="1"/>
  <c r="T6475" i="1"/>
  <c r="U6475" i="1"/>
  <c r="Q6475" i="1"/>
  <c r="Q6469" i="1"/>
  <c r="U6469" i="1"/>
  <c r="U6467" i="1"/>
  <c r="Q6467" i="1"/>
  <c r="S6460" i="1"/>
  <c r="R6460" i="1"/>
  <c r="U6434" i="1"/>
  <c r="S6434" i="1"/>
  <c r="S6416" i="1"/>
  <c r="R6416" i="1"/>
  <c r="V6415" i="1"/>
  <c r="U6415" i="1"/>
  <c r="S6396" i="1"/>
  <c r="R6396" i="1"/>
  <c r="U6370" i="1"/>
  <c r="S6370" i="1"/>
  <c r="S6352" i="1"/>
  <c r="R6352" i="1"/>
  <c r="V6351" i="1"/>
  <c r="U6351" i="1"/>
  <c r="S6332" i="1"/>
  <c r="R6332" i="1"/>
  <c r="U6306" i="1"/>
  <c r="S6306" i="1"/>
  <c r="S6288" i="1"/>
  <c r="R6288" i="1"/>
  <c r="V6287" i="1"/>
  <c r="U6287" i="1"/>
  <c r="S6268" i="1"/>
  <c r="R6268" i="1"/>
  <c r="U6242" i="1"/>
  <c r="S6242" i="1"/>
  <c r="S6224" i="1"/>
  <c r="R6224" i="1"/>
  <c r="V6223" i="1"/>
  <c r="U6223" i="1"/>
  <c r="S6204" i="1"/>
  <c r="R6204" i="1"/>
  <c r="U6178" i="1"/>
  <c r="S6178" i="1"/>
  <c r="S6160" i="1"/>
  <c r="R6160" i="1"/>
  <c r="V6159" i="1"/>
  <c r="U6159" i="1"/>
  <c r="S6140" i="1"/>
  <c r="R6140" i="1"/>
  <c r="V6111" i="1"/>
  <c r="U6111" i="1"/>
  <c r="S6108" i="1"/>
  <c r="R6108" i="1"/>
  <c r="T6104" i="1"/>
  <c r="U6104" i="1"/>
  <c r="Q6104" i="1"/>
  <c r="T6101" i="1"/>
  <c r="Q6101" i="1"/>
  <c r="U6101" i="1"/>
  <c r="V8106" i="1"/>
  <c r="T8104" i="1"/>
  <c r="Q8101" i="1"/>
  <c r="U8101" i="1"/>
  <c r="V8098" i="1"/>
  <c r="T8096" i="1"/>
  <c r="Q8093" i="1"/>
  <c r="U8093" i="1"/>
  <c r="V8090" i="1"/>
  <c r="T8088" i="1"/>
  <c r="Q8085" i="1"/>
  <c r="U8085" i="1"/>
  <c r="V8082" i="1"/>
  <c r="T8080" i="1"/>
  <c r="Q8077" i="1"/>
  <c r="U8077" i="1"/>
  <c r="V8074" i="1"/>
  <c r="T8072" i="1"/>
  <c r="Q8069" i="1"/>
  <c r="U8069" i="1"/>
  <c r="V8066" i="1"/>
  <c r="T8064" i="1"/>
  <c r="Q8061" i="1"/>
  <c r="U8061" i="1"/>
  <c r="V8058" i="1"/>
  <c r="T8056" i="1"/>
  <c r="Q8053" i="1"/>
  <c r="U8053" i="1"/>
  <c r="V8050" i="1"/>
  <c r="T8048" i="1"/>
  <c r="Q8045" i="1"/>
  <c r="U8045" i="1"/>
  <c r="V8042" i="1"/>
  <c r="T8040" i="1"/>
  <c r="Q8037" i="1"/>
  <c r="U8037" i="1"/>
  <c r="V8034" i="1"/>
  <c r="T8032" i="1"/>
  <c r="Q8029" i="1"/>
  <c r="U8029" i="1"/>
  <c r="V8026" i="1"/>
  <c r="T8024" i="1"/>
  <c r="Q8021" i="1"/>
  <c r="U8021" i="1"/>
  <c r="V8018" i="1"/>
  <c r="T8016" i="1"/>
  <c r="Q8013" i="1"/>
  <c r="U8013" i="1"/>
  <c r="V8010" i="1"/>
  <c r="T8008" i="1"/>
  <c r="Q8005" i="1"/>
  <c r="U8005" i="1"/>
  <c r="V8002" i="1"/>
  <c r="T8000" i="1"/>
  <c r="Q7997" i="1"/>
  <c r="U7997" i="1"/>
  <c r="V7994" i="1"/>
  <c r="T7992" i="1"/>
  <c r="Q7989" i="1"/>
  <c r="U7989" i="1"/>
  <c r="V7986" i="1"/>
  <c r="T7984" i="1"/>
  <c r="Q7981" i="1"/>
  <c r="U7981" i="1"/>
  <c r="V7978" i="1"/>
  <c r="T7976" i="1"/>
  <c r="Q7973" i="1"/>
  <c r="U7973" i="1"/>
  <c r="V7970" i="1"/>
  <c r="T7968" i="1"/>
  <c r="Q7965" i="1"/>
  <c r="U7965" i="1"/>
  <c r="V7962" i="1"/>
  <c r="T7960" i="1"/>
  <c r="Q7957" i="1"/>
  <c r="U7957" i="1"/>
  <c r="V7954" i="1"/>
  <c r="T7952" i="1"/>
  <c r="Q7949" i="1"/>
  <c r="U7949" i="1"/>
  <c r="V7946" i="1"/>
  <c r="T7944" i="1"/>
  <c r="Q7941" i="1"/>
  <c r="U7941" i="1"/>
  <c r="V7938" i="1"/>
  <c r="T7936" i="1"/>
  <c r="Q7933" i="1"/>
  <c r="U7933" i="1"/>
  <c r="V7930" i="1"/>
  <c r="T7928" i="1"/>
  <c r="Q7925" i="1"/>
  <c r="U7925" i="1"/>
  <c r="V7922" i="1"/>
  <c r="T7920" i="1"/>
  <c r="Q7917" i="1"/>
  <c r="U7917" i="1"/>
  <c r="V7914" i="1"/>
  <c r="T7912" i="1"/>
  <c r="Q7909" i="1"/>
  <c r="U7909" i="1"/>
  <c r="V7906" i="1"/>
  <c r="T7904" i="1"/>
  <c r="Q7901" i="1"/>
  <c r="U7901" i="1"/>
  <c r="V7898" i="1"/>
  <c r="T7896" i="1"/>
  <c r="Q7893" i="1"/>
  <c r="U7893" i="1"/>
  <c r="V7890" i="1"/>
  <c r="T7888" i="1"/>
  <c r="Q7885" i="1"/>
  <c r="U7885" i="1"/>
  <c r="V7882" i="1"/>
  <c r="T7880" i="1"/>
  <c r="Q7877" i="1"/>
  <c r="U7877" i="1"/>
  <c r="V7874" i="1"/>
  <c r="T7872" i="1"/>
  <c r="Q7869" i="1"/>
  <c r="U7869" i="1"/>
  <c r="V7866" i="1"/>
  <c r="T7864" i="1"/>
  <c r="Q7861" i="1"/>
  <c r="U7861" i="1"/>
  <c r="V7858" i="1"/>
  <c r="T7856" i="1"/>
  <c r="Q7853" i="1"/>
  <c r="U7853" i="1"/>
  <c r="V7850" i="1"/>
  <c r="T7848" i="1"/>
  <c r="Q7845" i="1"/>
  <c r="U7845" i="1"/>
  <c r="V7842" i="1"/>
  <c r="T7840" i="1"/>
  <c r="Q7837" i="1"/>
  <c r="U7837" i="1"/>
  <c r="V7834" i="1"/>
  <c r="T7832" i="1"/>
  <c r="Q7829" i="1"/>
  <c r="U7829" i="1"/>
  <c r="V7826" i="1"/>
  <c r="T7824" i="1"/>
  <c r="Q7821" i="1"/>
  <c r="U7821" i="1"/>
  <c r="V7818" i="1"/>
  <c r="T7816" i="1"/>
  <c r="Q7813" i="1"/>
  <c r="U7813" i="1"/>
  <c r="V7810" i="1"/>
  <c r="T7808" i="1"/>
  <c r="Q7805" i="1"/>
  <c r="U7805" i="1"/>
  <c r="V7802" i="1"/>
  <c r="T7800" i="1"/>
  <c r="Q7797" i="1"/>
  <c r="U7797" i="1"/>
  <c r="V7794" i="1"/>
  <c r="T7792" i="1"/>
  <c r="Q7789" i="1"/>
  <c r="U7789" i="1"/>
  <c r="V7786" i="1"/>
  <c r="T7784" i="1"/>
  <c r="Q7781" i="1"/>
  <c r="U7781" i="1"/>
  <c r="V7778" i="1"/>
  <c r="T7776" i="1"/>
  <c r="Q7773" i="1"/>
  <c r="U7773" i="1"/>
  <c r="V7770" i="1"/>
  <c r="T7768" i="1"/>
  <c r="Q7765" i="1"/>
  <c r="U7765" i="1"/>
  <c r="V7762" i="1"/>
  <c r="T7760" i="1"/>
  <c r="Q7757" i="1"/>
  <c r="U7757" i="1"/>
  <c r="V7754" i="1"/>
  <c r="T7752" i="1"/>
  <c r="Q7749" i="1"/>
  <c r="U7749" i="1"/>
  <c r="V7746" i="1"/>
  <c r="T7744" i="1"/>
  <c r="Q7741" i="1"/>
  <c r="U7741" i="1"/>
  <c r="V7738" i="1"/>
  <c r="T7736" i="1"/>
  <c r="Q7733" i="1"/>
  <c r="U7733" i="1"/>
  <c r="V7730" i="1"/>
  <c r="T7728" i="1"/>
  <c r="Q7725" i="1"/>
  <c r="U7725" i="1"/>
  <c r="V7722" i="1"/>
  <c r="T7720" i="1"/>
  <c r="Q7717" i="1"/>
  <c r="U7717" i="1"/>
  <c r="V7714" i="1"/>
  <c r="T7712" i="1"/>
  <c r="Q7709" i="1"/>
  <c r="U7709" i="1"/>
  <c r="V7706" i="1"/>
  <c r="T7704" i="1"/>
  <c r="Q7701" i="1"/>
  <c r="U7701" i="1"/>
  <c r="V7698" i="1"/>
  <c r="T7696" i="1"/>
  <c r="Q7693" i="1"/>
  <c r="U7693" i="1"/>
  <c r="V7690" i="1"/>
  <c r="T7688" i="1"/>
  <c r="Q7685" i="1"/>
  <c r="U7685" i="1"/>
  <c r="V7682" i="1"/>
  <c r="T7680" i="1"/>
  <c r="Q7677" i="1"/>
  <c r="U7677" i="1"/>
  <c r="V7674" i="1"/>
  <c r="T7672" i="1"/>
  <c r="Q7669" i="1"/>
  <c r="U7669" i="1"/>
  <c r="V7666" i="1"/>
  <c r="T7664" i="1"/>
  <c r="Q7661" i="1"/>
  <c r="U7661" i="1"/>
  <c r="V7658" i="1"/>
  <c r="T7656" i="1"/>
  <c r="Q7653" i="1"/>
  <c r="U7653" i="1"/>
  <c r="V7650" i="1"/>
  <c r="T7648" i="1"/>
  <c r="Q7645" i="1"/>
  <c r="U7645" i="1"/>
  <c r="V7642" i="1"/>
  <c r="T7640" i="1"/>
  <c r="Q7637" i="1"/>
  <c r="U7637" i="1"/>
  <c r="V7634" i="1"/>
  <c r="T7632" i="1"/>
  <c r="Q7629" i="1"/>
  <c r="U7629" i="1"/>
  <c r="V7626" i="1"/>
  <c r="T7624" i="1"/>
  <c r="Q7621" i="1"/>
  <c r="U7621" i="1"/>
  <c r="V7618" i="1"/>
  <c r="T7616" i="1"/>
  <c r="Q7613" i="1"/>
  <c r="U7613" i="1"/>
  <c r="V7610" i="1"/>
  <c r="T7608" i="1"/>
  <c r="Q7605" i="1"/>
  <c r="U7605" i="1"/>
  <c r="V7602" i="1"/>
  <c r="T7600" i="1"/>
  <c r="Q7597" i="1"/>
  <c r="U7597" i="1"/>
  <c r="V7594" i="1"/>
  <c r="T7592" i="1"/>
  <c r="Q7589" i="1"/>
  <c r="U7589" i="1"/>
  <c r="V7586" i="1"/>
  <c r="T7584" i="1"/>
  <c r="Q7581" i="1"/>
  <c r="U7581" i="1"/>
  <c r="V7578" i="1"/>
  <c r="T7576" i="1"/>
  <c r="Q7573" i="1"/>
  <c r="U7573" i="1"/>
  <c r="V7570" i="1"/>
  <c r="T7568" i="1"/>
  <c r="Q7565" i="1"/>
  <c r="U7565" i="1"/>
  <c r="V7562" i="1"/>
  <c r="T7560" i="1"/>
  <c r="Q7557" i="1"/>
  <c r="U7557" i="1"/>
  <c r="V7554" i="1"/>
  <c r="T7552" i="1"/>
  <c r="Q7549" i="1"/>
  <c r="U7549" i="1"/>
  <c r="V7546" i="1"/>
  <c r="T7544" i="1"/>
  <c r="Q7541" i="1"/>
  <c r="U7541" i="1"/>
  <c r="V7538" i="1"/>
  <c r="T7536" i="1"/>
  <c r="Q7533" i="1"/>
  <c r="U7533" i="1"/>
  <c r="V7530" i="1"/>
  <c r="T7528" i="1"/>
  <c r="Q7525" i="1"/>
  <c r="U7525" i="1"/>
  <c r="V7522" i="1"/>
  <c r="T7520" i="1"/>
  <c r="Q7517" i="1"/>
  <c r="U7517" i="1"/>
  <c r="V7514" i="1"/>
  <c r="T7512" i="1"/>
  <c r="Q7509" i="1"/>
  <c r="U7509" i="1"/>
  <c r="V7506" i="1"/>
  <c r="T7504" i="1"/>
  <c r="Q7501" i="1"/>
  <c r="U7501" i="1"/>
  <c r="V7498" i="1"/>
  <c r="T7496" i="1"/>
  <c r="Q7493" i="1"/>
  <c r="U7493" i="1"/>
  <c r="V7490" i="1"/>
  <c r="T7488" i="1"/>
  <c r="Q7485" i="1"/>
  <c r="U7485" i="1"/>
  <c r="V7482" i="1"/>
  <c r="T7480" i="1"/>
  <c r="Q7477" i="1"/>
  <c r="U7477" i="1"/>
  <c r="V7474" i="1"/>
  <c r="T7472" i="1"/>
  <c r="Q7469" i="1"/>
  <c r="U7469" i="1"/>
  <c r="V7466" i="1"/>
  <c r="T7464" i="1"/>
  <c r="Q7461" i="1"/>
  <c r="U7461" i="1"/>
  <c r="V7458" i="1"/>
  <c r="T7456" i="1"/>
  <c r="Q7453" i="1"/>
  <c r="U7453" i="1"/>
  <c r="V7450" i="1"/>
  <c r="T7448" i="1"/>
  <c r="Q7445" i="1"/>
  <c r="U7445" i="1"/>
  <c r="V7442" i="1"/>
  <c r="T7440" i="1"/>
  <c r="Q7437" i="1"/>
  <c r="U7437" i="1"/>
  <c r="V7434" i="1"/>
  <c r="T7432" i="1"/>
  <c r="Q7429" i="1"/>
  <c r="U7429" i="1"/>
  <c r="V7426" i="1"/>
  <c r="T7424" i="1"/>
  <c r="Q7421" i="1"/>
  <c r="U7421" i="1"/>
  <c r="V7418" i="1"/>
  <c r="T7416" i="1"/>
  <c r="Q7413" i="1"/>
  <c r="U7413" i="1"/>
  <c r="V7410" i="1"/>
  <c r="T7408" i="1"/>
  <c r="Q7405" i="1"/>
  <c r="U7405" i="1"/>
  <c r="V7402" i="1"/>
  <c r="T7400" i="1"/>
  <c r="Q7397" i="1"/>
  <c r="U7397" i="1"/>
  <c r="V7394" i="1"/>
  <c r="T7392" i="1"/>
  <c r="Q7389" i="1"/>
  <c r="U7389" i="1"/>
  <c r="V7386" i="1"/>
  <c r="T7384" i="1"/>
  <c r="Q7381" i="1"/>
  <c r="U7381" i="1"/>
  <c r="V7378" i="1"/>
  <c r="T7376" i="1"/>
  <c r="Q7373" i="1"/>
  <c r="U7373" i="1"/>
  <c r="V7370" i="1"/>
  <c r="T7368" i="1"/>
  <c r="Q7365" i="1"/>
  <c r="U7365" i="1"/>
  <c r="V7362" i="1"/>
  <c r="T7360" i="1"/>
  <c r="Q7357" i="1"/>
  <c r="U7357" i="1"/>
  <c r="V7354" i="1"/>
  <c r="T7352" i="1"/>
  <c r="Q7349" i="1"/>
  <c r="U7349" i="1"/>
  <c r="V7346" i="1"/>
  <c r="T7344" i="1"/>
  <c r="Q7341" i="1"/>
  <c r="U7341" i="1"/>
  <c r="V7338" i="1"/>
  <c r="T7336" i="1"/>
  <c r="Q7333" i="1"/>
  <c r="U7333" i="1"/>
  <c r="V7330" i="1"/>
  <c r="T7328" i="1"/>
  <c r="Q7325" i="1"/>
  <c r="U7325" i="1"/>
  <c r="V7322" i="1"/>
  <c r="T7320" i="1"/>
  <c r="Q7317" i="1"/>
  <c r="U7317" i="1"/>
  <c r="V7314" i="1"/>
  <c r="T7312" i="1"/>
  <c r="Q7309" i="1"/>
  <c r="U7309" i="1"/>
  <c r="V7306" i="1"/>
  <c r="T7304" i="1"/>
  <c r="Q7301" i="1"/>
  <c r="U7301" i="1"/>
  <c r="V7298" i="1"/>
  <c r="T7296" i="1"/>
  <c r="Q7293" i="1"/>
  <c r="U7293" i="1"/>
  <c r="V7290" i="1"/>
  <c r="T7288" i="1"/>
  <c r="Q7285" i="1"/>
  <c r="U7285" i="1"/>
  <c r="V7282" i="1"/>
  <c r="T7280" i="1"/>
  <c r="Q7277" i="1"/>
  <c r="U7277" i="1"/>
  <c r="V7274" i="1"/>
  <c r="T7272" i="1"/>
  <c r="Q7269" i="1"/>
  <c r="U7269" i="1"/>
  <c r="V7266" i="1"/>
  <c r="T7264" i="1"/>
  <c r="Q7261" i="1"/>
  <c r="U7261" i="1"/>
  <c r="V7258" i="1"/>
  <c r="T7256" i="1"/>
  <c r="Q7253" i="1"/>
  <c r="U7253" i="1"/>
  <c r="V7250" i="1"/>
  <c r="T7248" i="1"/>
  <c r="Q7245" i="1"/>
  <c r="U7245" i="1"/>
  <c r="V7242" i="1"/>
  <c r="T7240" i="1"/>
  <c r="Q7237" i="1"/>
  <c r="U7237" i="1"/>
  <c r="V7234" i="1"/>
  <c r="T7232" i="1"/>
  <c r="Q7229" i="1"/>
  <c r="U7229" i="1"/>
  <c r="V7226" i="1"/>
  <c r="T7224" i="1"/>
  <c r="Q7221" i="1"/>
  <c r="U7221" i="1"/>
  <c r="V7218" i="1"/>
  <c r="T7216" i="1"/>
  <c r="Q7213" i="1"/>
  <c r="U7213" i="1"/>
  <c r="V7210" i="1"/>
  <c r="T7208" i="1"/>
  <c r="Q7205" i="1"/>
  <c r="U7205" i="1"/>
  <c r="R7202" i="1"/>
  <c r="S7202" i="1"/>
  <c r="R7198" i="1"/>
  <c r="S7198" i="1"/>
  <c r="R7194" i="1"/>
  <c r="S7194" i="1"/>
  <c r="R7190" i="1"/>
  <c r="S7190" i="1"/>
  <c r="R7186" i="1"/>
  <c r="S7186" i="1"/>
  <c r="R7182" i="1"/>
  <c r="S7182" i="1"/>
  <c r="R7178" i="1"/>
  <c r="S7178" i="1"/>
  <c r="R7174" i="1"/>
  <c r="S7174" i="1"/>
  <c r="R7170" i="1"/>
  <c r="S7170" i="1"/>
  <c r="R7166" i="1"/>
  <c r="S7166" i="1"/>
  <c r="R7162" i="1"/>
  <c r="S7162" i="1"/>
  <c r="R7158" i="1"/>
  <c r="S7158" i="1"/>
  <c r="R7154" i="1"/>
  <c r="S7154" i="1"/>
  <c r="R7150" i="1"/>
  <c r="S7150" i="1"/>
  <c r="R7146" i="1"/>
  <c r="S7146" i="1"/>
  <c r="R7142" i="1"/>
  <c r="S7142" i="1"/>
  <c r="R7138" i="1"/>
  <c r="S7138" i="1"/>
  <c r="R7134" i="1"/>
  <c r="S7134" i="1"/>
  <c r="R7130" i="1"/>
  <c r="S7130" i="1"/>
  <c r="R7126" i="1"/>
  <c r="S7126" i="1"/>
  <c r="R7122" i="1"/>
  <c r="S7122" i="1"/>
  <c r="R7118" i="1"/>
  <c r="S7118" i="1"/>
  <c r="R7114" i="1"/>
  <c r="S7114" i="1"/>
  <c r="R7110" i="1"/>
  <c r="S7110" i="1"/>
  <c r="R7106" i="1"/>
  <c r="S7106" i="1"/>
  <c r="R7102" i="1"/>
  <c r="S7102" i="1"/>
  <c r="R7098" i="1"/>
  <c r="S7098" i="1"/>
  <c r="R7094" i="1"/>
  <c r="S7094" i="1"/>
  <c r="R7090" i="1"/>
  <c r="S7090" i="1"/>
  <c r="R7086" i="1"/>
  <c r="S7086" i="1"/>
  <c r="R7082" i="1"/>
  <c r="S7082" i="1"/>
  <c r="R7078" i="1"/>
  <c r="S7078" i="1"/>
  <c r="R7074" i="1"/>
  <c r="S7074" i="1"/>
  <c r="R7070" i="1"/>
  <c r="S7070" i="1"/>
  <c r="R7066" i="1"/>
  <c r="S7066" i="1"/>
  <c r="R7062" i="1"/>
  <c r="S7062" i="1"/>
  <c r="R7058" i="1"/>
  <c r="S7058" i="1"/>
  <c r="R7054" i="1"/>
  <c r="S7054" i="1"/>
  <c r="R7050" i="1"/>
  <c r="S7050" i="1"/>
  <c r="R7046" i="1"/>
  <c r="S7046" i="1"/>
  <c r="R7042" i="1"/>
  <c r="S7042" i="1"/>
  <c r="R7038" i="1"/>
  <c r="S7038" i="1"/>
  <c r="R7034" i="1"/>
  <c r="S7034" i="1"/>
  <c r="R7030" i="1"/>
  <c r="S7030" i="1"/>
  <c r="R7026" i="1"/>
  <c r="S7026" i="1"/>
  <c r="R7022" i="1"/>
  <c r="S7022" i="1"/>
  <c r="R7018" i="1"/>
  <c r="S7018" i="1"/>
  <c r="R7014" i="1"/>
  <c r="S7014" i="1"/>
  <c r="R7010" i="1"/>
  <c r="S7010" i="1"/>
  <c r="R7006" i="1"/>
  <c r="S7006" i="1"/>
  <c r="R7002" i="1"/>
  <c r="S7002" i="1"/>
  <c r="R6998" i="1"/>
  <c r="S6998" i="1"/>
  <c r="R6994" i="1"/>
  <c r="S6994" i="1"/>
  <c r="R6990" i="1"/>
  <c r="S6990" i="1"/>
  <c r="R6986" i="1"/>
  <c r="S6986" i="1"/>
  <c r="R6982" i="1"/>
  <c r="S6982" i="1"/>
  <c r="R6978" i="1"/>
  <c r="S6978" i="1"/>
  <c r="R6974" i="1"/>
  <c r="S6974" i="1"/>
  <c r="R6970" i="1"/>
  <c r="S6970" i="1"/>
  <c r="R6966" i="1"/>
  <c r="S6966" i="1"/>
  <c r="R6962" i="1"/>
  <c r="S6962" i="1"/>
  <c r="R6958" i="1"/>
  <c r="S6958" i="1"/>
  <c r="R6954" i="1"/>
  <c r="S6954" i="1"/>
  <c r="R6950" i="1"/>
  <c r="S6950" i="1"/>
  <c r="R6946" i="1"/>
  <c r="S6946" i="1"/>
  <c r="R6942" i="1"/>
  <c r="S6942" i="1"/>
  <c r="R6938" i="1"/>
  <c r="S6938" i="1"/>
  <c r="R6934" i="1"/>
  <c r="S6934" i="1"/>
  <c r="R6930" i="1"/>
  <c r="S6930" i="1"/>
  <c r="R6926" i="1"/>
  <c r="S6926" i="1"/>
  <c r="R6922" i="1"/>
  <c r="S6922" i="1"/>
  <c r="R6918" i="1"/>
  <c r="S6918" i="1"/>
  <c r="R6914" i="1"/>
  <c r="S6914" i="1"/>
  <c r="R6910" i="1"/>
  <c r="S6910" i="1"/>
  <c r="R6906" i="1"/>
  <c r="S6906" i="1"/>
  <c r="R6902" i="1"/>
  <c r="S6902" i="1"/>
  <c r="R6898" i="1"/>
  <c r="S6898" i="1"/>
  <c r="R6894" i="1"/>
  <c r="S6894" i="1"/>
  <c r="R6890" i="1"/>
  <c r="S6890" i="1"/>
  <c r="R6886" i="1"/>
  <c r="S6886" i="1"/>
  <c r="R6882" i="1"/>
  <c r="S6882" i="1"/>
  <c r="R6878" i="1"/>
  <c r="S6878" i="1"/>
  <c r="R6874" i="1"/>
  <c r="S6874" i="1"/>
  <c r="R6870" i="1"/>
  <c r="S6870" i="1"/>
  <c r="R6866" i="1"/>
  <c r="S6866" i="1"/>
  <c r="R6862" i="1"/>
  <c r="S6862" i="1"/>
  <c r="R6858" i="1"/>
  <c r="S6858" i="1"/>
  <c r="R6854" i="1"/>
  <c r="S6854" i="1"/>
  <c r="R6850" i="1"/>
  <c r="S6850" i="1"/>
  <c r="R6846" i="1"/>
  <c r="S6846" i="1"/>
  <c r="R6842" i="1"/>
  <c r="S6842" i="1"/>
  <c r="R6838" i="1"/>
  <c r="S6838" i="1"/>
  <c r="R6834" i="1"/>
  <c r="S6834" i="1"/>
  <c r="R6830" i="1"/>
  <c r="S6830" i="1"/>
  <c r="R6826" i="1"/>
  <c r="S6826" i="1"/>
  <c r="R6822" i="1"/>
  <c r="S6822" i="1"/>
  <c r="R6818" i="1"/>
  <c r="S6818" i="1"/>
  <c r="R6814" i="1"/>
  <c r="S6814" i="1"/>
  <c r="R6810" i="1"/>
  <c r="S6810" i="1"/>
  <c r="R6806" i="1"/>
  <c r="S6806" i="1"/>
  <c r="R6802" i="1"/>
  <c r="S6802" i="1"/>
  <c r="R6798" i="1"/>
  <c r="S6798" i="1"/>
  <c r="R6794" i="1"/>
  <c r="S6794" i="1"/>
  <c r="R6790" i="1"/>
  <c r="S6790" i="1"/>
  <c r="R6786" i="1"/>
  <c r="S6786" i="1"/>
  <c r="R6782" i="1"/>
  <c r="S6782" i="1"/>
  <c r="R6778" i="1"/>
  <c r="S6778" i="1"/>
  <c r="R6774" i="1"/>
  <c r="S6774" i="1"/>
  <c r="R6770" i="1"/>
  <c r="S6770" i="1"/>
  <c r="R6766" i="1"/>
  <c r="S6766" i="1"/>
  <c r="R6762" i="1"/>
  <c r="S6762" i="1"/>
  <c r="R6758" i="1"/>
  <c r="S6758" i="1"/>
  <c r="R6754" i="1"/>
  <c r="S6754" i="1"/>
  <c r="R6750" i="1"/>
  <c r="S6750" i="1"/>
  <c r="R6746" i="1"/>
  <c r="S6746" i="1"/>
  <c r="R6742" i="1"/>
  <c r="S6742" i="1"/>
  <c r="R6738" i="1"/>
  <c r="S6738" i="1"/>
  <c r="R6734" i="1"/>
  <c r="S6734" i="1"/>
  <c r="R6730" i="1"/>
  <c r="S6730" i="1"/>
  <c r="R6726" i="1"/>
  <c r="S6726" i="1"/>
  <c r="R6722" i="1"/>
  <c r="S6722" i="1"/>
  <c r="R6718" i="1"/>
  <c r="S6718" i="1"/>
  <c r="R6714" i="1"/>
  <c r="S6714" i="1"/>
  <c r="R6710" i="1"/>
  <c r="S6710" i="1"/>
  <c r="R6706" i="1"/>
  <c r="S6706" i="1"/>
  <c r="R6702" i="1"/>
  <c r="S6702" i="1"/>
  <c r="R6698" i="1"/>
  <c r="S6698" i="1"/>
  <c r="R6694" i="1"/>
  <c r="S6694" i="1"/>
  <c r="R6690" i="1"/>
  <c r="S6690" i="1"/>
  <c r="R6686" i="1"/>
  <c r="S6686" i="1"/>
  <c r="R6682" i="1"/>
  <c r="S6682" i="1"/>
  <c r="R6678" i="1"/>
  <c r="S6678" i="1"/>
  <c r="R6674" i="1"/>
  <c r="S6674" i="1"/>
  <c r="R6670" i="1"/>
  <c r="S6670" i="1"/>
  <c r="R6666" i="1"/>
  <c r="S6666" i="1"/>
  <c r="R6662" i="1"/>
  <c r="S6662" i="1"/>
  <c r="R6658" i="1"/>
  <c r="S6658" i="1"/>
  <c r="R6654" i="1"/>
  <c r="S6654" i="1"/>
  <c r="R6650" i="1"/>
  <c r="S6650" i="1"/>
  <c r="R6646" i="1"/>
  <c r="S6646" i="1"/>
  <c r="R6642" i="1"/>
  <c r="S6642" i="1"/>
  <c r="R6638" i="1"/>
  <c r="S6638" i="1"/>
  <c r="R6634" i="1"/>
  <c r="S6634" i="1"/>
  <c r="R6630" i="1"/>
  <c r="S6630" i="1"/>
  <c r="R6626" i="1"/>
  <c r="S6626" i="1"/>
  <c r="R6622" i="1"/>
  <c r="S6622" i="1"/>
  <c r="R6618" i="1"/>
  <c r="S6618" i="1"/>
  <c r="R6614" i="1"/>
  <c r="S6614" i="1"/>
  <c r="R6610" i="1"/>
  <c r="S6610" i="1"/>
  <c r="R6606" i="1"/>
  <c r="S6606" i="1"/>
  <c r="R6602" i="1"/>
  <c r="S6602" i="1"/>
  <c r="R6598" i="1"/>
  <c r="S6598" i="1"/>
  <c r="R6594" i="1"/>
  <c r="S6594" i="1"/>
  <c r="R6590" i="1"/>
  <c r="S6590" i="1"/>
  <c r="R6586" i="1"/>
  <c r="S6586" i="1"/>
  <c r="R6582" i="1"/>
  <c r="S6582" i="1"/>
  <c r="R6578" i="1"/>
  <c r="S6578" i="1"/>
  <c r="R6574" i="1"/>
  <c r="S6574" i="1"/>
  <c r="R6570" i="1"/>
  <c r="S6570" i="1"/>
  <c r="R6566" i="1"/>
  <c r="S6566" i="1"/>
  <c r="R6562" i="1"/>
  <c r="S6562" i="1"/>
  <c r="R6558" i="1"/>
  <c r="S6558" i="1"/>
  <c r="R6554" i="1"/>
  <c r="S6554" i="1"/>
  <c r="R6550" i="1"/>
  <c r="S6550" i="1"/>
  <c r="R6546" i="1"/>
  <c r="S6546" i="1"/>
  <c r="R6542" i="1"/>
  <c r="S6542" i="1"/>
  <c r="R6538" i="1"/>
  <c r="S6538" i="1"/>
  <c r="R6534" i="1"/>
  <c r="S6534" i="1"/>
  <c r="R6530" i="1"/>
  <c r="S6530" i="1"/>
  <c r="R6526" i="1"/>
  <c r="S6526" i="1"/>
  <c r="R6522" i="1"/>
  <c r="S6522" i="1"/>
  <c r="R6518" i="1"/>
  <c r="S6518" i="1"/>
  <c r="R6514" i="1"/>
  <c r="S6514" i="1"/>
  <c r="R6510" i="1"/>
  <c r="S6510" i="1"/>
  <c r="R6506" i="1"/>
  <c r="S6506" i="1"/>
  <c r="R6502" i="1"/>
  <c r="S6502" i="1"/>
  <c r="R6498" i="1"/>
  <c r="S6498" i="1"/>
  <c r="R6494" i="1"/>
  <c r="S6494" i="1"/>
  <c r="R6490" i="1"/>
  <c r="S6490" i="1"/>
  <c r="R6486" i="1"/>
  <c r="S6486" i="1"/>
  <c r="R6482" i="1"/>
  <c r="S6482" i="1"/>
  <c r="R6478" i="1"/>
  <c r="S6478" i="1"/>
  <c r="R6474" i="1"/>
  <c r="S6474" i="1"/>
  <c r="S6471" i="1"/>
  <c r="R6471" i="1"/>
  <c r="S6470" i="1"/>
  <c r="R6468" i="1"/>
  <c r="S6468" i="1"/>
  <c r="S6463" i="1"/>
  <c r="R6463" i="1"/>
  <c r="U6462" i="1"/>
  <c r="S6462" i="1"/>
  <c r="T6453" i="1"/>
  <c r="Q6453" i="1"/>
  <c r="U6453" i="1"/>
  <c r="R6444" i="1"/>
  <c r="T6444" i="1"/>
  <c r="U6444" i="1"/>
  <c r="R6443" i="1"/>
  <c r="S6443" i="1"/>
  <c r="V6434" i="1"/>
  <c r="R6431" i="1"/>
  <c r="S6431" i="1"/>
  <c r="U6430" i="1"/>
  <c r="S6430" i="1"/>
  <c r="T6421" i="1"/>
  <c r="Q6421" i="1"/>
  <c r="U6421" i="1"/>
  <c r="R6412" i="1"/>
  <c r="T6412" i="1"/>
  <c r="U6412" i="1"/>
  <c r="R6411" i="1"/>
  <c r="S6411" i="1"/>
  <c r="V6402" i="1"/>
  <c r="R6399" i="1"/>
  <c r="S6399" i="1"/>
  <c r="U6398" i="1"/>
  <c r="S6398" i="1"/>
  <c r="T6389" i="1"/>
  <c r="Q6389" i="1"/>
  <c r="U6389" i="1"/>
  <c r="R6380" i="1"/>
  <c r="T6380" i="1"/>
  <c r="U6380" i="1"/>
  <c r="R6379" i="1"/>
  <c r="S6379" i="1"/>
  <c r="V6370" i="1"/>
  <c r="R6367" i="1"/>
  <c r="S6367" i="1"/>
  <c r="U6366" i="1"/>
  <c r="S6366" i="1"/>
  <c r="T6357" i="1"/>
  <c r="Q6357" i="1"/>
  <c r="U6357" i="1"/>
  <c r="R6348" i="1"/>
  <c r="T6348" i="1"/>
  <c r="U6348" i="1"/>
  <c r="R6347" i="1"/>
  <c r="S6347" i="1"/>
  <c r="V6338" i="1"/>
  <c r="R6335" i="1"/>
  <c r="S6335" i="1"/>
  <c r="U6334" i="1"/>
  <c r="S6334" i="1"/>
  <c r="T6325" i="1"/>
  <c r="Q6325" i="1"/>
  <c r="U6325" i="1"/>
  <c r="R6316" i="1"/>
  <c r="T6316" i="1"/>
  <c r="U6316" i="1"/>
  <c r="R6315" i="1"/>
  <c r="S6315" i="1"/>
  <c r="V6306" i="1"/>
  <c r="R6303" i="1"/>
  <c r="S6303" i="1"/>
  <c r="U6302" i="1"/>
  <c r="S6302" i="1"/>
  <c r="T6293" i="1"/>
  <c r="Q6293" i="1"/>
  <c r="U6293" i="1"/>
  <c r="R6284" i="1"/>
  <c r="T6284" i="1"/>
  <c r="U6284" i="1"/>
  <c r="R6283" i="1"/>
  <c r="S6283" i="1"/>
  <c r="V6274" i="1"/>
  <c r="R6271" i="1"/>
  <c r="S6271" i="1"/>
  <c r="U6270" i="1"/>
  <c r="S6270" i="1"/>
  <c r="T6261" i="1"/>
  <c r="Q6261" i="1"/>
  <c r="U6261" i="1"/>
  <c r="R6252" i="1"/>
  <c r="T6252" i="1"/>
  <c r="U6252" i="1"/>
  <c r="R6251" i="1"/>
  <c r="S6251" i="1"/>
  <c r="V6242" i="1"/>
  <c r="R6239" i="1"/>
  <c r="S6239" i="1"/>
  <c r="U6238" i="1"/>
  <c r="S6238" i="1"/>
  <c r="T6229" i="1"/>
  <c r="Q6229" i="1"/>
  <c r="U6229" i="1"/>
  <c r="R6220" i="1"/>
  <c r="T6220" i="1"/>
  <c r="U6220" i="1"/>
  <c r="R6219" i="1"/>
  <c r="S6219" i="1"/>
  <c r="V6210" i="1"/>
  <c r="R6207" i="1"/>
  <c r="S6207" i="1"/>
  <c r="U6206" i="1"/>
  <c r="S6206" i="1"/>
  <c r="T6197" i="1"/>
  <c r="Q6197" i="1"/>
  <c r="U6197" i="1"/>
  <c r="R6188" i="1"/>
  <c r="T6188" i="1"/>
  <c r="U6188" i="1"/>
  <c r="R6187" i="1"/>
  <c r="S6187" i="1"/>
  <c r="V6178" i="1"/>
  <c r="R6175" i="1"/>
  <c r="S6175" i="1"/>
  <c r="U6174" i="1"/>
  <c r="S6174" i="1"/>
  <c r="T6165" i="1"/>
  <c r="Q6165" i="1"/>
  <c r="U6165" i="1"/>
  <c r="R6156" i="1"/>
  <c r="T6156" i="1"/>
  <c r="U6156" i="1"/>
  <c r="R6155" i="1"/>
  <c r="S6155" i="1"/>
  <c r="V6146" i="1"/>
  <c r="R6143" i="1"/>
  <c r="S6143" i="1"/>
  <c r="U6142" i="1"/>
  <c r="S6142" i="1"/>
  <c r="T6133" i="1"/>
  <c r="Q6133" i="1"/>
  <c r="U6133" i="1"/>
  <c r="R6124" i="1"/>
  <c r="T6124" i="1"/>
  <c r="U6124" i="1"/>
  <c r="R6123" i="1"/>
  <c r="S6123" i="1"/>
  <c r="U9682" i="1"/>
  <c r="Q9682" i="1"/>
  <c r="U9678" i="1"/>
  <c r="Q9678" i="1"/>
  <c r="U9674" i="1"/>
  <c r="Q9674" i="1"/>
  <c r="U9670" i="1"/>
  <c r="Q9670" i="1"/>
  <c r="U9666" i="1"/>
  <c r="Q9666" i="1"/>
  <c r="U9662" i="1"/>
  <c r="Q9662" i="1"/>
  <c r="U9658" i="1"/>
  <c r="Q9658" i="1"/>
  <c r="U9654" i="1"/>
  <c r="Q9654" i="1"/>
  <c r="U9650" i="1"/>
  <c r="Q9650" i="1"/>
  <c r="U9646" i="1"/>
  <c r="Q9646" i="1"/>
  <c r="U9642" i="1"/>
  <c r="Q9642" i="1"/>
  <c r="U9638" i="1"/>
  <c r="Q9638" i="1"/>
  <c r="U9634" i="1"/>
  <c r="Q9634" i="1"/>
  <c r="U9630" i="1"/>
  <c r="Q9630" i="1"/>
  <c r="U9626" i="1"/>
  <c r="Q9626" i="1"/>
  <c r="U9622" i="1"/>
  <c r="Q9622" i="1"/>
  <c r="U9618" i="1"/>
  <c r="Q9618" i="1"/>
  <c r="U9614" i="1"/>
  <c r="Q9614" i="1"/>
  <c r="U9610" i="1"/>
  <c r="Q9610" i="1"/>
  <c r="U9606" i="1"/>
  <c r="Q9606" i="1"/>
  <c r="U9602" i="1"/>
  <c r="Q9602" i="1"/>
  <c r="U9598" i="1"/>
  <c r="Q9598" i="1"/>
  <c r="U9594" i="1"/>
  <c r="Q9594" i="1"/>
  <c r="U9590" i="1"/>
  <c r="Q9590" i="1"/>
  <c r="U9586" i="1"/>
  <c r="Q9586" i="1"/>
  <c r="U9582" i="1"/>
  <c r="Q9582" i="1"/>
  <c r="U9578" i="1"/>
  <c r="Q9578" i="1"/>
  <c r="U9574" i="1"/>
  <c r="Q9574" i="1"/>
  <c r="U9570" i="1"/>
  <c r="Q9570" i="1"/>
  <c r="U9566" i="1"/>
  <c r="Q9566" i="1"/>
  <c r="U9562" i="1"/>
  <c r="Q9562" i="1"/>
  <c r="U9558" i="1"/>
  <c r="Q9558" i="1"/>
  <c r="U9554" i="1"/>
  <c r="Q9554" i="1"/>
  <c r="U9550" i="1"/>
  <c r="Q9550" i="1"/>
  <c r="U9546" i="1"/>
  <c r="Q9546" i="1"/>
  <c r="U9542" i="1"/>
  <c r="Q9542" i="1"/>
  <c r="U9538" i="1"/>
  <c r="Q9538" i="1"/>
  <c r="U9534" i="1"/>
  <c r="Q9534" i="1"/>
  <c r="U9530" i="1"/>
  <c r="Q9530" i="1"/>
  <c r="U9526" i="1"/>
  <c r="Q9526" i="1"/>
  <c r="U9522" i="1"/>
  <c r="Q9522" i="1"/>
  <c r="U9518" i="1"/>
  <c r="Q9518" i="1"/>
  <c r="U9514" i="1"/>
  <c r="Q9514" i="1"/>
  <c r="U9510" i="1"/>
  <c r="Q9510" i="1"/>
  <c r="U9506" i="1"/>
  <c r="Q9506" i="1"/>
  <c r="U9502" i="1"/>
  <c r="Q9502" i="1"/>
  <c r="U9498" i="1"/>
  <c r="Q9498" i="1"/>
  <c r="U9494" i="1"/>
  <c r="Q9494" i="1"/>
  <c r="U9490" i="1"/>
  <c r="Q9490" i="1"/>
  <c r="U9486" i="1"/>
  <c r="Q9486" i="1"/>
  <c r="U9482" i="1"/>
  <c r="Q9482" i="1"/>
  <c r="U9478" i="1"/>
  <c r="Q9478" i="1"/>
  <c r="U9474" i="1"/>
  <c r="Q9474" i="1"/>
  <c r="U9470" i="1"/>
  <c r="Q9470" i="1"/>
  <c r="U9466" i="1"/>
  <c r="Q9466" i="1"/>
  <c r="U9462" i="1"/>
  <c r="Q9462" i="1"/>
  <c r="U9458" i="1"/>
  <c r="Q9458" i="1"/>
  <c r="U9454" i="1"/>
  <c r="Q9454" i="1"/>
  <c r="U9450" i="1"/>
  <c r="Q9450" i="1"/>
  <c r="U9446" i="1"/>
  <c r="Q9446" i="1"/>
  <c r="U9442" i="1"/>
  <c r="Q9442" i="1"/>
  <c r="U9438" i="1"/>
  <c r="Q9438" i="1"/>
  <c r="U9434" i="1"/>
  <c r="Q9434" i="1"/>
  <c r="U9430" i="1"/>
  <c r="Q9430" i="1"/>
  <c r="U9426" i="1"/>
  <c r="Q9426" i="1"/>
  <c r="U9422" i="1"/>
  <c r="Q9422" i="1"/>
  <c r="U9418" i="1"/>
  <c r="Q9418" i="1"/>
  <c r="U9414" i="1"/>
  <c r="Q9414" i="1"/>
  <c r="U9410" i="1"/>
  <c r="Q9410" i="1"/>
  <c r="U9406" i="1"/>
  <c r="Q9406" i="1"/>
  <c r="U9402" i="1"/>
  <c r="Q9402" i="1"/>
  <c r="U9398" i="1"/>
  <c r="Q9398" i="1"/>
  <c r="U9394" i="1"/>
  <c r="Q9394" i="1"/>
  <c r="U9390" i="1"/>
  <c r="Q9390" i="1"/>
  <c r="U9386" i="1"/>
  <c r="Q9386" i="1"/>
  <c r="U9382" i="1"/>
  <c r="Q9382" i="1"/>
  <c r="U9378" i="1"/>
  <c r="Q9378" i="1"/>
  <c r="U9374" i="1"/>
  <c r="Q9374" i="1"/>
  <c r="U9370" i="1"/>
  <c r="Q9370" i="1"/>
  <c r="U9366" i="1"/>
  <c r="Q9366" i="1"/>
  <c r="U9362" i="1"/>
  <c r="Q9362" i="1"/>
  <c r="U9358" i="1"/>
  <c r="Q9358" i="1"/>
  <c r="U9354" i="1"/>
  <c r="Q9354" i="1"/>
  <c r="U9350" i="1"/>
  <c r="Q9350" i="1"/>
  <c r="U9346" i="1"/>
  <c r="Q9346" i="1"/>
  <c r="U9342" i="1"/>
  <c r="Q9342" i="1"/>
  <c r="U9338" i="1"/>
  <c r="Q9338" i="1"/>
  <c r="U9334" i="1"/>
  <c r="Q9334" i="1"/>
  <c r="U9330" i="1"/>
  <c r="Q9330" i="1"/>
  <c r="U9326" i="1"/>
  <c r="Q9326" i="1"/>
  <c r="U9322" i="1"/>
  <c r="Q9322" i="1"/>
  <c r="U9318" i="1"/>
  <c r="Q9318" i="1"/>
  <c r="U9314" i="1"/>
  <c r="Q9314" i="1"/>
  <c r="U9310" i="1"/>
  <c r="Q9310" i="1"/>
  <c r="U9306" i="1"/>
  <c r="Q9306" i="1"/>
  <c r="U9302" i="1"/>
  <c r="Q9302" i="1"/>
  <c r="U9298" i="1"/>
  <c r="Q9298" i="1"/>
  <c r="U9294" i="1"/>
  <c r="Q9294" i="1"/>
  <c r="U9290" i="1"/>
  <c r="Q9290" i="1"/>
  <c r="U9286" i="1"/>
  <c r="Q9286" i="1"/>
  <c r="U9282" i="1"/>
  <c r="Q9282" i="1"/>
  <c r="U9278" i="1"/>
  <c r="Q9278" i="1"/>
  <c r="U9274" i="1"/>
  <c r="Q9274" i="1"/>
  <c r="U9270" i="1"/>
  <c r="Q9270" i="1"/>
  <c r="U9266" i="1"/>
  <c r="Q9266" i="1"/>
  <c r="U9262" i="1"/>
  <c r="Q9262" i="1"/>
  <c r="U9258" i="1"/>
  <c r="Q9258" i="1"/>
  <c r="U9254" i="1"/>
  <c r="Q9254" i="1"/>
  <c r="U9250" i="1"/>
  <c r="Q9250" i="1"/>
  <c r="U9246" i="1"/>
  <c r="Q9246" i="1"/>
  <c r="U9242" i="1"/>
  <c r="Q9242" i="1"/>
  <c r="U9238" i="1"/>
  <c r="Q9238" i="1"/>
  <c r="U9234" i="1"/>
  <c r="Q9234" i="1"/>
  <c r="U9230" i="1"/>
  <c r="Q9230" i="1"/>
  <c r="U9226" i="1"/>
  <c r="Q9226" i="1"/>
  <c r="U9222" i="1"/>
  <c r="Q9222" i="1"/>
  <c r="U9218" i="1"/>
  <c r="Q9218" i="1"/>
  <c r="U9214" i="1"/>
  <c r="Q9214" i="1"/>
  <c r="U9210" i="1"/>
  <c r="Q9210" i="1"/>
  <c r="U9206" i="1"/>
  <c r="Q9206" i="1"/>
  <c r="U9202" i="1"/>
  <c r="Q9202" i="1"/>
  <c r="U9198" i="1"/>
  <c r="Q9198" i="1"/>
  <c r="U9194" i="1"/>
  <c r="Q9194" i="1"/>
  <c r="U9190" i="1"/>
  <c r="Q9190" i="1"/>
  <c r="U9186" i="1"/>
  <c r="Q9186" i="1"/>
  <c r="U9182" i="1"/>
  <c r="Q9182" i="1"/>
  <c r="U9178" i="1"/>
  <c r="Q9178" i="1"/>
  <c r="U9174" i="1"/>
  <c r="Q9174" i="1"/>
  <c r="U9170" i="1"/>
  <c r="Q9170" i="1"/>
  <c r="U9166" i="1"/>
  <c r="Q9166" i="1"/>
  <c r="U9162" i="1"/>
  <c r="Q9162" i="1"/>
  <c r="U9158" i="1"/>
  <c r="Q9158" i="1"/>
  <c r="U9154" i="1"/>
  <c r="Q9154" i="1"/>
  <c r="U9150" i="1"/>
  <c r="Q9150" i="1"/>
  <c r="U9146" i="1"/>
  <c r="Q9146" i="1"/>
  <c r="U9142" i="1"/>
  <c r="Q9142" i="1"/>
  <c r="U9138" i="1"/>
  <c r="Q9138" i="1"/>
  <c r="U9134" i="1"/>
  <c r="Q9134" i="1"/>
  <c r="U9130" i="1"/>
  <c r="Q9130" i="1"/>
  <c r="U9126" i="1"/>
  <c r="Q9126" i="1"/>
  <c r="U9122" i="1"/>
  <c r="Q9122" i="1"/>
  <c r="U9118" i="1"/>
  <c r="Q9118" i="1"/>
  <c r="U9114" i="1"/>
  <c r="Q9114" i="1"/>
  <c r="U9110" i="1"/>
  <c r="Q9110" i="1"/>
  <c r="U9106" i="1"/>
  <c r="Q9106" i="1"/>
  <c r="U9102" i="1"/>
  <c r="Q9102" i="1"/>
  <c r="U9098" i="1"/>
  <c r="Q9098" i="1"/>
  <c r="U9094" i="1"/>
  <c r="Q9094" i="1"/>
  <c r="U9090" i="1"/>
  <c r="Q9090" i="1"/>
  <c r="U9086" i="1"/>
  <c r="Q9086" i="1"/>
  <c r="U9082" i="1"/>
  <c r="Q9082" i="1"/>
  <c r="U9078" i="1"/>
  <c r="Q9078" i="1"/>
  <c r="U9074" i="1"/>
  <c r="Q9074" i="1"/>
  <c r="U9070" i="1"/>
  <c r="Q9070" i="1"/>
  <c r="U9066" i="1"/>
  <c r="Q9066" i="1"/>
  <c r="U9062" i="1"/>
  <c r="Q9062" i="1"/>
  <c r="U9058" i="1"/>
  <c r="Q9058" i="1"/>
  <c r="U9054" i="1"/>
  <c r="Q9054" i="1"/>
  <c r="U9050" i="1"/>
  <c r="Q9050" i="1"/>
  <c r="U9046" i="1"/>
  <c r="Q9046" i="1"/>
  <c r="U9042" i="1"/>
  <c r="Q9042" i="1"/>
  <c r="U9038" i="1"/>
  <c r="Q9038" i="1"/>
  <c r="U9034" i="1"/>
  <c r="Q9034" i="1"/>
  <c r="U9030" i="1"/>
  <c r="Q9030" i="1"/>
  <c r="U9026" i="1"/>
  <c r="Q9026" i="1"/>
  <c r="U9022" i="1"/>
  <c r="Q9022" i="1"/>
  <c r="U9018" i="1"/>
  <c r="Q9018" i="1"/>
  <c r="U9014" i="1"/>
  <c r="Q9014" i="1"/>
  <c r="U9010" i="1"/>
  <c r="Q9010" i="1"/>
  <c r="U9006" i="1"/>
  <c r="Q9006" i="1"/>
  <c r="U9002" i="1"/>
  <c r="Q9002" i="1"/>
  <c r="U8998" i="1"/>
  <c r="Q8998" i="1"/>
  <c r="U8994" i="1"/>
  <c r="Q8994" i="1"/>
  <c r="U8990" i="1"/>
  <c r="Q8990" i="1"/>
  <c r="U8986" i="1"/>
  <c r="Q8986" i="1"/>
  <c r="U8982" i="1"/>
  <c r="Q8982" i="1"/>
  <c r="U8978" i="1"/>
  <c r="Q8978" i="1"/>
  <c r="U8974" i="1"/>
  <c r="Q8974" i="1"/>
  <c r="U8970" i="1"/>
  <c r="Q8970" i="1"/>
  <c r="U8966" i="1"/>
  <c r="Q8966" i="1"/>
  <c r="U8962" i="1"/>
  <c r="Q8962" i="1"/>
  <c r="U8958" i="1"/>
  <c r="Q8958" i="1"/>
  <c r="U8954" i="1"/>
  <c r="Q8954" i="1"/>
  <c r="U8950" i="1"/>
  <c r="Q8950" i="1"/>
  <c r="U8946" i="1"/>
  <c r="Q8946" i="1"/>
  <c r="U8942" i="1"/>
  <c r="Q8942" i="1"/>
  <c r="U8938" i="1"/>
  <c r="Q8938" i="1"/>
  <c r="U8934" i="1"/>
  <c r="Q8934" i="1"/>
  <c r="U8930" i="1"/>
  <c r="Q8930" i="1"/>
  <c r="U8926" i="1"/>
  <c r="Q8926" i="1"/>
  <c r="U8922" i="1"/>
  <c r="Q8922" i="1"/>
  <c r="U8918" i="1"/>
  <c r="Q8918" i="1"/>
  <c r="U8914" i="1"/>
  <c r="Q8914" i="1"/>
  <c r="U8910" i="1"/>
  <c r="Q8910" i="1"/>
  <c r="U8906" i="1"/>
  <c r="Q8906" i="1"/>
  <c r="U8902" i="1"/>
  <c r="Q8902" i="1"/>
  <c r="U8898" i="1"/>
  <c r="Q8898" i="1"/>
  <c r="U8894" i="1"/>
  <c r="Q8894" i="1"/>
  <c r="U8890" i="1"/>
  <c r="Q8890" i="1"/>
  <c r="U8886" i="1"/>
  <c r="Q8886" i="1"/>
  <c r="U8882" i="1"/>
  <c r="Q8882" i="1"/>
  <c r="U8878" i="1"/>
  <c r="Q8878" i="1"/>
  <c r="U8874" i="1"/>
  <c r="Q8874" i="1"/>
  <c r="U8870" i="1"/>
  <c r="Q8870" i="1"/>
  <c r="U8866" i="1"/>
  <c r="Q8866" i="1"/>
  <c r="U8862" i="1"/>
  <c r="Q8862" i="1"/>
  <c r="U8858" i="1"/>
  <c r="Q8858" i="1"/>
  <c r="U8854" i="1"/>
  <c r="Q8854" i="1"/>
  <c r="U8850" i="1"/>
  <c r="Q8850" i="1"/>
  <c r="U8846" i="1"/>
  <c r="Q8846" i="1"/>
  <c r="U8842" i="1"/>
  <c r="Q8842" i="1"/>
  <c r="U8838" i="1"/>
  <c r="Q8838" i="1"/>
  <c r="U8834" i="1"/>
  <c r="Q8834" i="1"/>
  <c r="U8830" i="1"/>
  <c r="Q8830" i="1"/>
  <c r="U8826" i="1"/>
  <c r="Q8826" i="1"/>
  <c r="U8822" i="1"/>
  <c r="Q8822" i="1"/>
  <c r="U8818" i="1"/>
  <c r="Q8818" i="1"/>
  <c r="U8814" i="1"/>
  <c r="Q8814" i="1"/>
  <c r="U8810" i="1"/>
  <c r="Q8810" i="1"/>
  <c r="U8806" i="1"/>
  <c r="Q8806" i="1"/>
  <c r="U8802" i="1"/>
  <c r="Q8802" i="1"/>
  <c r="U8798" i="1"/>
  <c r="Q8798" i="1"/>
  <c r="U8794" i="1"/>
  <c r="Q8794" i="1"/>
  <c r="U8790" i="1"/>
  <c r="Q8790" i="1"/>
  <c r="U8786" i="1"/>
  <c r="Q8786" i="1"/>
  <c r="U8782" i="1"/>
  <c r="Q8782" i="1"/>
  <c r="U8778" i="1"/>
  <c r="Q8778" i="1"/>
  <c r="U8774" i="1"/>
  <c r="Q8774" i="1"/>
  <c r="U8770" i="1"/>
  <c r="Q8770" i="1"/>
  <c r="U8766" i="1"/>
  <c r="Q8766" i="1"/>
  <c r="U8762" i="1"/>
  <c r="Q8762" i="1"/>
  <c r="U8758" i="1"/>
  <c r="Q8758" i="1"/>
  <c r="U8754" i="1"/>
  <c r="Q8754" i="1"/>
  <c r="U8750" i="1"/>
  <c r="Q8750" i="1"/>
  <c r="U8746" i="1"/>
  <c r="Q8746" i="1"/>
  <c r="U8742" i="1"/>
  <c r="Q8742" i="1"/>
  <c r="U8738" i="1"/>
  <c r="Q8738" i="1"/>
  <c r="U8734" i="1"/>
  <c r="Q8734" i="1"/>
  <c r="U8730" i="1"/>
  <c r="Q8730" i="1"/>
  <c r="U8726" i="1"/>
  <c r="Q8726" i="1"/>
  <c r="U8722" i="1"/>
  <c r="Q8722" i="1"/>
  <c r="U8718" i="1"/>
  <c r="Q8718" i="1"/>
  <c r="U8714" i="1"/>
  <c r="Q8714" i="1"/>
  <c r="U8710" i="1"/>
  <c r="Q8710" i="1"/>
  <c r="U8706" i="1"/>
  <c r="Q8706" i="1"/>
  <c r="U8702" i="1"/>
  <c r="Q8702" i="1"/>
  <c r="U8698" i="1"/>
  <c r="Q8698" i="1"/>
  <c r="U8694" i="1"/>
  <c r="Q8694" i="1"/>
  <c r="U8690" i="1"/>
  <c r="Q8690" i="1"/>
  <c r="U8686" i="1"/>
  <c r="Q8686" i="1"/>
  <c r="U8682" i="1"/>
  <c r="Q8682" i="1"/>
  <c r="U8678" i="1"/>
  <c r="Q8678" i="1"/>
  <c r="U8674" i="1"/>
  <c r="Q8674" i="1"/>
  <c r="U8670" i="1"/>
  <c r="Q8670" i="1"/>
  <c r="U8666" i="1"/>
  <c r="Q8666" i="1"/>
  <c r="U8662" i="1"/>
  <c r="Q8662" i="1"/>
  <c r="U8658" i="1"/>
  <c r="Q8658" i="1"/>
  <c r="U8654" i="1"/>
  <c r="Q8654" i="1"/>
  <c r="U8650" i="1"/>
  <c r="Q8650" i="1"/>
  <c r="U8646" i="1"/>
  <c r="Q8646" i="1"/>
  <c r="U8642" i="1"/>
  <c r="Q8642" i="1"/>
  <c r="U8638" i="1"/>
  <c r="Q8638" i="1"/>
  <c r="U8634" i="1"/>
  <c r="Q8634" i="1"/>
  <c r="U8630" i="1"/>
  <c r="Q8630" i="1"/>
  <c r="U8626" i="1"/>
  <c r="Q8626" i="1"/>
  <c r="U8622" i="1"/>
  <c r="Q8622" i="1"/>
  <c r="U8618" i="1"/>
  <c r="Q8618" i="1"/>
  <c r="U8614" i="1"/>
  <c r="Q8614" i="1"/>
  <c r="U8610" i="1"/>
  <c r="Q8610" i="1"/>
  <c r="U8606" i="1"/>
  <c r="Q8606" i="1"/>
  <c r="U8602" i="1"/>
  <c r="Q8602" i="1"/>
  <c r="U8598" i="1"/>
  <c r="Q8598" i="1"/>
  <c r="U8594" i="1"/>
  <c r="Q8594" i="1"/>
  <c r="U8590" i="1"/>
  <c r="Q8590" i="1"/>
  <c r="U8586" i="1"/>
  <c r="Q8586" i="1"/>
  <c r="U8582" i="1"/>
  <c r="Q8582" i="1"/>
  <c r="U8578" i="1"/>
  <c r="Q8578" i="1"/>
  <c r="U8574" i="1"/>
  <c r="Q8574" i="1"/>
  <c r="U8570" i="1"/>
  <c r="Q8570" i="1"/>
  <c r="U8566" i="1"/>
  <c r="Q8566" i="1"/>
  <c r="U8562" i="1"/>
  <c r="Q8562" i="1"/>
  <c r="U8558" i="1"/>
  <c r="Q8558" i="1"/>
  <c r="U8554" i="1"/>
  <c r="Q8554" i="1"/>
  <c r="U8550" i="1"/>
  <c r="Q8550" i="1"/>
  <c r="U8546" i="1"/>
  <c r="Q8546" i="1"/>
  <c r="U8542" i="1"/>
  <c r="Q8542" i="1"/>
  <c r="U8538" i="1"/>
  <c r="Q8538" i="1"/>
  <c r="U8534" i="1"/>
  <c r="Q8534" i="1"/>
  <c r="U8530" i="1"/>
  <c r="Q8530" i="1"/>
  <c r="U8526" i="1"/>
  <c r="Q8526" i="1"/>
  <c r="U8522" i="1"/>
  <c r="Q8522" i="1"/>
  <c r="U8518" i="1"/>
  <c r="Q8518" i="1"/>
  <c r="U8514" i="1"/>
  <c r="Q8514" i="1"/>
  <c r="U8510" i="1"/>
  <c r="Q8510" i="1"/>
  <c r="U8506" i="1"/>
  <c r="Q8506" i="1"/>
  <c r="U8502" i="1"/>
  <c r="Q8502" i="1"/>
  <c r="U8498" i="1"/>
  <c r="Q8498" i="1"/>
  <c r="U8494" i="1"/>
  <c r="Q8494" i="1"/>
  <c r="U8490" i="1"/>
  <c r="Q8490" i="1"/>
  <c r="U8486" i="1"/>
  <c r="Q8486" i="1"/>
  <c r="U8482" i="1"/>
  <c r="Q8482" i="1"/>
  <c r="U8478" i="1"/>
  <c r="Q8478" i="1"/>
  <c r="U8474" i="1"/>
  <c r="Q8474" i="1"/>
  <c r="U8470" i="1"/>
  <c r="Q8470" i="1"/>
  <c r="U8466" i="1"/>
  <c r="Q8466" i="1"/>
  <c r="U8462" i="1"/>
  <c r="Q8462" i="1"/>
  <c r="U8458" i="1"/>
  <c r="Q8458" i="1"/>
  <c r="U8454" i="1"/>
  <c r="Q8454" i="1"/>
  <c r="U8450" i="1"/>
  <c r="Q8450" i="1"/>
  <c r="U8446" i="1"/>
  <c r="Q8446" i="1"/>
  <c r="U8442" i="1"/>
  <c r="Q8442" i="1"/>
  <c r="U8438" i="1"/>
  <c r="Q8438" i="1"/>
  <c r="U8434" i="1"/>
  <c r="Q8434" i="1"/>
  <c r="U8430" i="1"/>
  <c r="Q8430" i="1"/>
  <c r="U8426" i="1"/>
  <c r="Q8426" i="1"/>
  <c r="U8422" i="1"/>
  <c r="Q8422" i="1"/>
  <c r="U8418" i="1"/>
  <c r="Q8418" i="1"/>
  <c r="U8414" i="1"/>
  <c r="Q8414" i="1"/>
  <c r="U8410" i="1"/>
  <c r="Q8410" i="1"/>
  <c r="U8406" i="1"/>
  <c r="Q8406" i="1"/>
  <c r="U8402" i="1"/>
  <c r="Q8402" i="1"/>
  <c r="U8398" i="1"/>
  <c r="Q8398" i="1"/>
  <c r="U8394" i="1"/>
  <c r="Q8394" i="1"/>
  <c r="U8390" i="1"/>
  <c r="Q8390" i="1"/>
  <c r="U8386" i="1"/>
  <c r="Q8386" i="1"/>
  <c r="U8382" i="1"/>
  <c r="Q8382" i="1"/>
  <c r="U8378" i="1"/>
  <c r="Q8378" i="1"/>
  <c r="U8374" i="1"/>
  <c r="Q8374" i="1"/>
  <c r="U8370" i="1"/>
  <c r="Q8370" i="1"/>
  <c r="U8366" i="1"/>
  <c r="Q8366" i="1"/>
  <c r="U8362" i="1"/>
  <c r="Q8362" i="1"/>
  <c r="U8358" i="1"/>
  <c r="Q8358" i="1"/>
  <c r="U8354" i="1"/>
  <c r="Q8354" i="1"/>
  <c r="U8350" i="1"/>
  <c r="Q8350" i="1"/>
  <c r="U8346" i="1"/>
  <c r="Q8346" i="1"/>
  <c r="U8342" i="1"/>
  <c r="Q8342" i="1"/>
  <c r="U8338" i="1"/>
  <c r="Q8338" i="1"/>
  <c r="U8334" i="1"/>
  <c r="Q8334" i="1"/>
  <c r="U8330" i="1"/>
  <c r="Q8330" i="1"/>
  <c r="U8326" i="1"/>
  <c r="Q8326" i="1"/>
  <c r="U8322" i="1"/>
  <c r="Q8322" i="1"/>
  <c r="U8318" i="1"/>
  <c r="Q8318" i="1"/>
  <c r="U8314" i="1"/>
  <c r="Q8314" i="1"/>
  <c r="U8310" i="1"/>
  <c r="Q8310" i="1"/>
  <c r="U8306" i="1"/>
  <c r="Q8306" i="1"/>
  <c r="U8302" i="1"/>
  <c r="Q8302" i="1"/>
  <c r="U8298" i="1"/>
  <c r="Q8298" i="1"/>
  <c r="U8294" i="1"/>
  <c r="Q8294" i="1"/>
  <c r="U8290" i="1"/>
  <c r="Q8290" i="1"/>
  <c r="U8286" i="1"/>
  <c r="Q8286" i="1"/>
  <c r="U8282" i="1"/>
  <c r="Q8282" i="1"/>
  <c r="U8278" i="1"/>
  <c r="Q8278" i="1"/>
  <c r="U8274" i="1"/>
  <c r="Q8274" i="1"/>
  <c r="U8270" i="1"/>
  <c r="Q8270" i="1"/>
  <c r="U8266" i="1"/>
  <c r="Q8266" i="1"/>
  <c r="U8262" i="1"/>
  <c r="Q8262" i="1"/>
  <c r="U8258" i="1"/>
  <c r="Q8258" i="1"/>
  <c r="U8254" i="1"/>
  <c r="Q8254" i="1"/>
  <c r="U8250" i="1"/>
  <c r="Q8250" i="1"/>
  <c r="U8246" i="1"/>
  <c r="Q8246" i="1"/>
  <c r="U8242" i="1"/>
  <c r="Q8242" i="1"/>
  <c r="U8238" i="1"/>
  <c r="Q8238" i="1"/>
  <c r="U8234" i="1"/>
  <c r="Q8234" i="1"/>
  <c r="U8230" i="1"/>
  <c r="Q8230" i="1"/>
  <c r="U8226" i="1"/>
  <c r="Q8226" i="1"/>
  <c r="U8222" i="1"/>
  <c r="Q8222" i="1"/>
  <c r="U8218" i="1"/>
  <c r="Q8218" i="1"/>
  <c r="U8214" i="1"/>
  <c r="Q8214" i="1"/>
  <c r="U8210" i="1"/>
  <c r="Q8210" i="1"/>
  <c r="U8206" i="1"/>
  <c r="Q8206" i="1"/>
  <c r="U8202" i="1"/>
  <c r="Q8202" i="1"/>
  <c r="U8198" i="1"/>
  <c r="Q8198" i="1"/>
  <c r="U8194" i="1"/>
  <c r="Q8194" i="1"/>
  <c r="U8190" i="1"/>
  <c r="Q8190" i="1"/>
  <c r="U8186" i="1"/>
  <c r="Q8186" i="1"/>
  <c r="U8182" i="1"/>
  <c r="Q8182" i="1"/>
  <c r="U8178" i="1"/>
  <c r="Q8178" i="1"/>
  <c r="U8174" i="1"/>
  <c r="Q8174" i="1"/>
  <c r="U8170" i="1"/>
  <c r="Q8170" i="1"/>
  <c r="U8166" i="1"/>
  <c r="Q8166" i="1"/>
  <c r="U8162" i="1"/>
  <c r="Q8162" i="1"/>
  <c r="U8158" i="1"/>
  <c r="Q8158" i="1"/>
  <c r="U8154" i="1"/>
  <c r="Q8154" i="1"/>
  <c r="U8150" i="1"/>
  <c r="Q8150" i="1"/>
  <c r="U8146" i="1"/>
  <c r="Q8146" i="1"/>
  <c r="U8142" i="1"/>
  <c r="Q8142" i="1"/>
  <c r="U8138" i="1"/>
  <c r="Q8138" i="1"/>
  <c r="U8134" i="1"/>
  <c r="Q8134" i="1"/>
  <c r="U8130" i="1"/>
  <c r="Q8130" i="1"/>
  <c r="U8126" i="1"/>
  <c r="Q8126" i="1"/>
  <c r="U8122" i="1"/>
  <c r="Q8122" i="1"/>
  <c r="U8118" i="1"/>
  <c r="Q8118" i="1"/>
  <c r="U8114" i="1"/>
  <c r="Q8114" i="1"/>
  <c r="U8110" i="1"/>
  <c r="Q8110" i="1"/>
  <c r="Q8107" i="1"/>
  <c r="S8107" i="1"/>
  <c r="Q8104" i="1"/>
  <c r="Q8099" i="1"/>
  <c r="S8099" i="1"/>
  <c r="Q8096" i="1"/>
  <c r="Q8091" i="1"/>
  <c r="S8091" i="1"/>
  <c r="Q8088" i="1"/>
  <c r="Q8083" i="1"/>
  <c r="S8083" i="1"/>
  <c r="Q8080" i="1"/>
  <c r="Q8075" i="1"/>
  <c r="S8075" i="1"/>
  <c r="Q8072" i="1"/>
  <c r="Q8067" i="1"/>
  <c r="S8067" i="1"/>
  <c r="Q8064" i="1"/>
  <c r="Q8059" i="1"/>
  <c r="S8059" i="1"/>
  <c r="Q8056" i="1"/>
  <c r="Q8051" i="1"/>
  <c r="S8051" i="1"/>
  <c r="Q8048" i="1"/>
  <c r="Q8043" i="1"/>
  <c r="S8043" i="1"/>
  <c r="Q8040" i="1"/>
  <c r="Q8035" i="1"/>
  <c r="S8035" i="1"/>
  <c r="Q8032" i="1"/>
  <c r="Q8027" i="1"/>
  <c r="S8027" i="1"/>
  <c r="Q8024" i="1"/>
  <c r="Q8019" i="1"/>
  <c r="S8019" i="1"/>
  <c r="Q8016" i="1"/>
  <c r="Q8011" i="1"/>
  <c r="S8011" i="1"/>
  <c r="Q8008" i="1"/>
  <c r="Q8003" i="1"/>
  <c r="S8003" i="1"/>
  <c r="Q8000" i="1"/>
  <c r="Q7995" i="1"/>
  <c r="S7995" i="1"/>
  <c r="Q7992" i="1"/>
  <c r="Q7987" i="1"/>
  <c r="S7987" i="1"/>
  <c r="Q7984" i="1"/>
  <c r="Q7979" i="1"/>
  <c r="S7979" i="1"/>
  <c r="Q7976" i="1"/>
  <c r="Q7971" i="1"/>
  <c r="S7971" i="1"/>
  <c r="Q7968" i="1"/>
  <c r="Q7963" i="1"/>
  <c r="S7963" i="1"/>
  <c r="Q7960" i="1"/>
  <c r="Q7955" i="1"/>
  <c r="S7955" i="1"/>
  <c r="Q7952" i="1"/>
  <c r="Q7947" i="1"/>
  <c r="S7947" i="1"/>
  <c r="Q7944" i="1"/>
  <c r="Q7939" i="1"/>
  <c r="S7939" i="1"/>
  <c r="Q7936" i="1"/>
  <c r="Q7931" i="1"/>
  <c r="S7931" i="1"/>
  <c r="Q7928" i="1"/>
  <c r="Q7923" i="1"/>
  <c r="S7923" i="1"/>
  <c r="Q7920" i="1"/>
  <c r="Q7915" i="1"/>
  <c r="S7915" i="1"/>
  <c r="Q7912" i="1"/>
  <c r="Q7907" i="1"/>
  <c r="S7907" i="1"/>
  <c r="Q7904" i="1"/>
  <c r="Q7899" i="1"/>
  <c r="S7899" i="1"/>
  <c r="Q7896" i="1"/>
  <c r="Q7891" i="1"/>
  <c r="S7891" i="1"/>
  <c r="Q7888" i="1"/>
  <c r="Q7883" i="1"/>
  <c r="S7883" i="1"/>
  <c r="Q7880" i="1"/>
  <c r="Q7875" i="1"/>
  <c r="S7875" i="1"/>
  <c r="Q7872" i="1"/>
  <c r="Q7867" i="1"/>
  <c r="S7867" i="1"/>
  <c r="Q7864" i="1"/>
  <c r="Q7859" i="1"/>
  <c r="S7859" i="1"/>
  <c r="Q7856" i="1"/>
  <c r="Q7851" i="1"/>
  <c r="S7851" i="1"/>
  <c r="Q7848" i="1"/>
  <c r="Q7843" i="1"/>
  <c r="S7843" i="1"/>
  <c r="Q7840" i="1"/>
  <c r="Q7835" i="1"/>
  <c r="S7835" i="1"/>
  <c r="Q7832" i="1"/>
  <c r="Q7827" i="1"/>
  <c r="S7827" i="1"/>
  <c r="Q7824" i="1"/>
  <c r="Q7819" i="1"/>
  <c r="S7819" i="1"/>
  <c r="Q7816" i="1"/>
  <c r="Q7811" i="1"/>
  <c r="S7811" i="1"/>
  <c r="Q7808" i="1"/>
  <c r="Q7803" i="1"/>
  <c r="S7803" i="1"/>
  <c r="Q7800" i="1"/>
  <c r="Q7795" i="1"/>
  <c r="Q7792" i="1"/>
  <c r="Q7787" i="1"/>
  <c r="Q7784" i="1"/>
  <c r="Q7779" i="1"/>
  <c r="Q7776" i="1"/>
  <c r="Q7771" i="1"/>
  <c r="Q7768" i="1"/>
  <c r="Q7763" i="1"/>
  <c r="Q7760" i="1"/>
  <c r="Q7755" i="1"/>
  <c r="Q7752" i="1"/>
  <c r="Q7747" i="1"/>
  <c r="Q7744" i="1"/>
  <c r="Q7739" i="1"/>
  <c r="Q7736" i="1"/>
  <c r="Q7731" i="1"/>
  <c r="Q7728" i="1"/>
  <c r="Q7723" i="1"/>
  <c r="Q7720" i="1"/>
  <c r="Q7715" i="1"/>
  <c r="Q7712" i="1"/>
  <c r="Q7707" i="1"/>
  <c r="Q7704" i="1"/>
  <c r="Q7699" i="1"/>
  <c r="Q7696" i="1"/>
  <c r="Q7691" i="1"/>
  <c r="Q7688" i="1"/>
  <c r="Q7683" i="1"/>
  <c r="Q7680" i="1"/>
  <c r="Q7675" i="1"/>
  <c r="Q7672" i="1"/>
  <c r="Q7667" i="1"/>
  <c r="Q7664" i="1"/>
  <c r="Q7659" i="1"/>
  <c r="Q7656" i="1"/>
  <c r="Q7651" i="1"/>
  <c r="Q7648" i="1"/>
  <c r="Q7643" i="1"/>
  <c r="Q7640" i="1"/>
  <c r="Q7635" i="1"/>
  <c r="Q7632" i="1"/>
  <c r="Q7627" i="1"/>
  <c r="Q7624" i="1"/>
  <c r="Q7619" i="1"/>
  <c r="Q7616" i="1"/>
  <c r="Q7611" i="1"/>
  <c r="Q7608" i="1"/>
  <c r="Q7603" i="1"/>
  <c r="Q7600" i="1"/>
  <c r="Q7595" i="1"/>
  <c r="Q7592" i="1"/>
  <c r="Q7587" i="1"/>
  <c r="Q7584" i="1"/>
  <c r="Q7579" i="1"/>
  <c r="Q7576" i="1"/>
  <c r="Q7571" i="1"/>
  <c r="Q7568" i="1"/>
  <c r="Q7563" i="1"/>
  <c r="Q7560" i="1"/>
  <c r="Q7555" i="1"/>
  <c r="Q7552" i="1"/>
  <c r="Q7547" i="1"/>
  <c r="Q7544" i="1"/>
  <c r="Q7539" i="1"/>
  <c r="Q7536" i="1"/>
  <c r="Q7531" i="1"/>
  <c r="Q7528" i="1"/>
  <c r="Q7523" i="1"/>
  <c r="Q7520" i="1"/>
  <c r="Q7515" i="1"/>
  <c r="Q7512" i="1"/>
  <c r="Q7507" i="1"/>
  <c r="Q7504" i="1"/>
  <c r="Q7499" i="1"/>
  <c r="Q7496" i="1"/>
  <c r="Q7491" i="1"/>
  <c r="Q7488" i="1"/>
  <c r="Q7483" i="1"/>
  <c r="Q7480" i="1"/>
  <c r="Q7475" i="1"/>
  <c r="Q7472" i="1"/>
  <c r="Q7467" i="1"/>
  <c r="Q7464" i="1"/>
  <c r="Q7459" i="1"/>
  <c r="Q7456" i="1"/>
  <c r="Q7451" i="1"/>
  <c r="Q7448" i="1"/>
  <c r="Q7443" i="1"/>
  <c r="Q7440" i="1"/>
  <c r="Q7435" i="1"/>
  <c r="Q7432" i="1"/>
  <c r="Q7427" i="1"/>
  <c r="Q7424" i="1"/>
  <c r="Q7419" i="1"/>
  <c r="Q7416" i="1"/>
  <c r="Q7411" i="1"/>
  <c r="Q7408" i="1"/>
  <c r="Q7403" i="1"/>
  <c r="Q7400" i="1"/>
  <c r="Q7395" i="1"/>
  <c r="Q7392" i="1"/>
  <c r="Q7387" i="1"/>
  <c r="Q7384" i="1"/>
  <c r="Q7379" i="1"/>
  <c r="Q7376" i="1"/>
  <c r="Q7371" i="1"/>
  <c r="Q7368" i="1"/>
  <c r="Q7363" i="1"/>
  <c r="Q7360" i="1"/>
  <c r="Q7355" i="1"/>
  <c r="Q7352" i="1"/>
  <c r="Q7347" i="1"/>
  <c r="Q7344" i="1"/>
  <c r="Q7339" i="1"/>
  <c r="Q7336" i="1"/>
  <c r="Q7331" i="1"/>
  <c r="Q7328" i="1"/>
  <c r="Q7323" i="1"/>
  <c r="Q7320" i="1"/>
  <c r="Q7315" i="1"/>
  <c r="Q7312" i="1"/>
  <c r="Q7307" i="1"/>
  <c r="Q7304" i="1"/>
  <c r="Q7299" i="1"/>
  <c r="Q7296" i="1"/>
  <c r="Q7291" i="1"/>
  <c r="Q7288" i="1"/>
  <c r="Q7283" i="1"/>
  <c r="Q7280" i="1"/>
  <c r="Q7275" i="1"/>
  <c r="Q7272" i="1"/>
  <c r="Q7267" i="1"/>
  <c r="Q7264" i="1"/>
  <c r="Q7259" i="1"/>
  <c r="Q7256" i="1"/>
  <c r="Q7251" i="1"/>
  <c r="Q7248" i="1"/>
  <c r="Q7243" i="1"/>
  <c r="Q7240" i="1"/>
  <c r="Q7235" i="1"/>
  <c r="Q7232" i="1"/>
  <c r="Q7227" i="1"/>
  <c r="Q7224" i="1"/>
  <c r="Q7219" i="1"/>
  <c r="Q7216" i="1"/>
  <c r="Q7211" i="1"/>
  <c r="Q7208" i="1"/>
  <c r="R7201" i="1"/>
  <c r="V7201" i="1"/>
  <c r="R7197" i="1"/>
  <c r="V7197" i="1"/>
  <c r="R7193" i="1"/>
  <c r="V7193" i="1"/>
  <c r="R7189" i="1"/>
  <c r="V7189" i="1"/>
  <c r="R7185" i="1"/>
  <c r="V7185" i="1"/>
  <c r="R7181" i="1"/>
  <c r="V7181" i="1"/>
  <c r="R7177" i="1"/>
  <c r="V7177" i="1"/>
  <c r="R7173" i="1"/>
  <c r="V7173" i="1"/>
  <c r="R7169" i="1"/>
  <c r="V7169" i="1"/>
  <c r="R7165" i="1"/>
  <c r="V7165" i="1"/>
  <c r="R7161" i="1"/>
  <c r="V7161" i="1"/>
  <c r="R7157" i="1"/>
  <c r="V7157" i="1"/>
  <c r="R7153" i="1"/>
  <c r="V7153" i="1"/>
  <c r="R7149" i="1"/>
  <c r="V7149" i="1"/>
  <c r="R7145" i="1"/>
  <c r="V7145" i="1"/>
  <c r="R7141" i="1"/>
  <c r="V7141" i="1"/>
  <c r="R7137" i="1"/>
  <c r="V7137" i="1"/>
  <c r="R7133" i="1"/>
  <c r="V7133" i="1"/>
  <c r="R7129" i="1"/>
  <c r="V7129" i="1"/>
  <c r="R7125" i="1"/>
  <c r="V7125" i="1"/>
  <c r="R7121" i="1"/>
  <c r="V7121" i="1"/>
  <c r="R7117" i="1"/>
  <c r="V7117" i="1"/>
  <c r="R7113" i="1"/>
  <c r="V7113" i="1"/>
  <c r="R7109" i="1"/>
  <c r="V7109" i="1"/>
  <c r="R7105" i="1"/>
  <c r="V7105" i="1"/>
  <c r="R7101" i="1"/>
  <c r="V7101" i="1"/>
  <c r="R7097" i="1"/>
  <c r="V7097" i="1"/>
  <c r="R7093" i="1"/>
  <c r="V7093" i="1"/>
  <c r="R7089" i="1"/>
  <c r="V7089" i="1"/>
  <c r="R7085" i="1"/>
  <c r="V7085" i="1"/>
  <c r="R7081" i="1"/>
  <c r="V7081" i="1"/>
  <c r="R7077" i="1"/>
  <c r="V7077" i="1"/>
  <c r="R7073" i="1"/>
  <c r="V7073" i="1"/>
  <c r="R7069" i="1"/>
  <c r="V7069" i="1"/>
  <c r="R7065" i="1"/>
  <c r="V7065" i="1"/>
  <c r="R7061" i="1"/>
  <c r="V7061" i="1"/>
  <c r="R7057" i="1"/>
  <c r="V7057" i="1"/>
  <c r="R7053" i="1"/>
  <c r="V7053" i="1"/>
  <c r="R7049" i="1"/>
  <c r="V7049" i="1"/>
  <c r="R7045" i="1"/>
  <c r="V7045" i="1"/>
  <c r="R7041" i="1"/>
  <c r="V7041" i="1"/>
  <c r="R7037" i="1"/>
  <c r="V7037" i="1"/>
  <c r="R7033" i="1"/>
  <c r="V7033" i="1"/>
  <c r="R7029" i="1"/>
  <c r="V7029" i="1"/>
  <c r="R7025" i="1"/>
  <c r="V7025" i="1"/>
  <c r="R7021" i="1"/>
  <c r="V7021" i="1"/>
  <c r="R7017" i="1"/>
  <c r="V7017" i="1"/>
  <c r="R7013" i="1"/>
  <c r="V7013" i="1"/>
  <c r="R7009" i="1"/>
  <c r="V7009" i="1"/>
  <c r="R7005" i="1"/>
  <c r="V7005" i="1"/>
  <c r="R7001" i="1"/>
  <c r="V7001" i="1"/>
  <c r="R6997" i="1"/>
  <c r="V6997" i="1"/>
  <c r="R6993" i="1"/>
  <c r="V6993" i="1"/>
  <c r="R6989" i="1"/>
  <c r="V6989" i="1"/>
  <c r="R6985" i="1"/>
  <c r="V6985" i="1"/>
  <c r="R6981" i="1"/>
  <c r="V6981" i="1"/>
  <c r="R6977" i="1"/>
  <c r="V6977" i="1"/>
  <c r="R6973" i="1"/>
  <c r="V6973" i="1"/>
  <c r="R6969" i="1"/>
  <c r="V6969" i="1"/>
  <c r="R6965" i="1"/>
  <c r="V6965" i="1"/>
  <c r="R6961" i="1"/>
  <c r="V6961" i="1"/>
  <c r="R6957" i="1"/>
  <c r="V6957" i="1"/>
  <c r="R6953" i="1"/>
  <c r="V6953" i="1"/>
  <c r="R6949" i="1"/>
  <c r="V6949" i="1"/>
  <c r="R6945" i="1"/>
  <c r="V6945" i="1"/>
  <c r="R6941" i="1"/>
  <c r="V6941" i="1"/>
  <c r="R6937" i="1"/>
  <c r="V6937" i="1"/>
  <c r="R6933" i="1"/>
  <c r="V6933" i="1"/>
  <c r="R6929" i="1"/>
  <c r="V6929" i="1"/>
  <c r="R6925" i="1"/>
  <c r="V6925" i="1"/>
  <c r="R6921" i="1"/>
  <c r="V6921" i="1"/>
  <c r="R6917" i="1"/>
  <c r="V6917" i="1"/>
  <c r="R6913" i="1"/>
  <c r="V6913" i="1"/>
  <c r="R6909" i="1"/>
  <c r="V6909" i="1"/>
  <c r="R6905" i="1"/>
  <c r="V6905" i="1"/>
  <c r="R6901" i="1"/>
  <c r="V6901" i="1"/>
  <c r="R6897" i="1"/>
  <c r="V6897" i="1"/>
  <c r="R6893" i="1"/>
  <c r="V6893" i="1"/>
  <c r="R6889" i="1"/>
  <c r="V6889" i="1"/>
  <c r="R6885" i="1"/>
  <c r="V6885" i="1"/>
  <c r="R6881" i="1"/>
  <c r="V6881" i="1"/>
  <c r="R6877" i="1"/>
  <c r="V6877" i="1"/>
  <c r="R6873" i="1"/>
  <c r="V6873" i="1"/>
  <c r="R6869" i="1"/>
  <c r="V6869" i="1"/>
  <c r="R6865" i="1"/>
  <c r="V6865" i="1"/>
  <c r="R6861" i="1"/>
  <c r="V6861" i="1"/>
  <c r="R6857" i="1"/>
  <c r="V6857" i="1"/>
  <c r="R6853" i="1"/>
  <c r="V6853" i="1"/>
  <c r="R6849" i="1"/>
  <c r="V6849" i="1"/>
  <c r="R6845" i="1"/>
  <c r="V6845" i="1"/>
  <c r="R6841" i="1"/>
  <c r="V6841" i="1"/>
  <c r="R6837" i="1"/>
  <c r="V6837" i="1"/>
  <c r="R6833" i="1"/>
  <c r="V6833" i="1"/>
  <c r="R6829" i="1"/>
  <c r="V6829" i="1"/>
  <c r="R6825" i="1"/>
  <c r="V6825" i="1"/>
  <c r="R6821" i="1"/>
  <c r="V6821" i="1"/>
  <c r="R6817" i="1"/>
  <c r="V6817" i="1"/>
  <c r="R6813" i="1"/>
  <c r="V6813" i="1"/>
  <c r="R6809" i="1"/>
  <c r="V6809" i="1"/>
  <c r="R6805" i="1"/>
  <c r="V6805" i="1"/>
  <c r="R6801" i="1"/>
  <c r="V6801" i="1"/>
  <c r="R6797" i="1"/>
  <c r="V6797" i="1"/>
  <c r="R6793" i="1"/>
  <c r="V6793" i="1"/>
  <c r="R6789" i="1"/>
  <c r="V6789" i="1"/>
  <c r="R6785" i="1"/>
  <c r="V6785" i="1"/>
  <c r="R6781" i="1"/>
  <c r="V6781" i="1"/>
  <c r="R6777" i="1"/>
  <c r="V6777" i="1"/>
  <c r="R6773" i="1"/>
  <c r="V6773" i="1"/>
  <c r="R6769" i="1"/>
  <c r="V6769" i="1"/>
  <c r="R6765" i="1"/>
  <c r="V6765" i="1"/>
  <c r="R6761" i="1"/>
  <c r="V6761" i="1"/>
  <c r="R6757" i="1"/>
  <c r="V6757" i="1"/>
  <c r="R6753" i="1"/>
  <c r="V6753" i="1"/>
  <c r="R6749" i="1"/>
  <c r="V6749" i="1"/>
  <c r="R6745" i="1"/>
  <c r="V6745" i="1"/>
  <c r="R6741" i="1"/>
  <c r="V6741" i="1"/>
  <c r="R6737" i="1"/>
  <c r="V6737" i="1"/>
  <c r="R6733" i="1"/>
  <c r="V6733" i="1"/>
  <c r="R6729" i="1"/>
  <c r="V6729" i="1"/>
  <c r="R6725" i="1"/>
  <c r="V6725" i="1"/>
  <c r="R6721" i="1"/>
  <c r="V6721" i="1"/>
  <c r="R6717" i="1"/>
  <c r="V6717" i="1"/>
  <c r="R6713" i="1"/>
  <c r="V6713" i="1"/>
  <c r="R6709" i="1"/>
  <c r="V6709" i="1"/>
  <c r="R6705" i="1"/>
  <c r="V6705" i="1"/>
  <c r="R6701" i="1"/>
  <c r="V6701" i="1"/>
  <c r="R6697" i="1"/>
  <c r="V6697" i="1"/>
  <c r="R6693" i="1"/>
  <c r="V6693" i="1"/>
  <c r="R6689" i="1"/>
  <c r="V6689" i="1"/>
  <c r="R6685" i="1"/>
  <c r="V6685" i="1"/>
  <c r="R6681" i="1"/>
  <c r="V6681" i="1"/>
  <c r="R6677" i="1"/>
  <c r="V6677" i="1"/>
  <c r="R6673" i="1"/>
  <c r="V6673" i="1"/>
  <c r="R6669" i="1"/>
  <c r="V6669" i="1"/>
  <c r="R6665" i="1"/>
  <c r="V6665" i="1"/>
  <c r="R6661" i="1"/>
  <c r="V6661" i="1"/>
  <c r="R6657" i="1"/>
  <c r="V6657" i="1"/>
  <c r="R6653" i="1"/>
  <c r="V6653" i="1"/>
  <c r="R6649" i="1"/>
  <c r="V6649" i="1"/>
  <c r="R6645" i="1"/>
  <c r="V6645" i="1"/>
  <c r="R6641" i="1"/>
  <c r="V6641" i="1"/>
  <c r="R6637" i="1"/>
  <c r="V6637" i="1"/>
  <c r="R6633" i="1"/>
  <c r="V6633" i="1"/>
  <c r="R6629" i="1"/>
  <c r="V6629" i="1"/>
  <c r="R6625" i="1"/>
  <c r="V6625" i="1"/>
  <c r="R6621" i="1"/>
  <c r="V6621" i="1"/>
  <c r="R6617" i="1"/>
  <c r="V6617" i="1"/>
  <c r="R6613" i="1"/>
  <c r="V6613" i="1"/>
  <c r="R6609" i="1"/>
  <c r="V6609" i="1"/>
  <c r="R6605" i="1"/>
  <c r="V6605" i="1"/>
  <c r="R6601" i="1"/>
  <c r="V6601" i="1"/>
  <c r="R6597" i="1"/>
  <c r="V6597" i="1"/>
  <c r="R6593" i="1"/>
  <c r="V6593" i="1"/>
  <c r="R6589" i="1"/>
  <c r="V6589" i="1"/>
  <c r="R6585" i="1"/>
  <c r="V6585" i="1"/>
  <c r="R6581" i="1"/>
  <c r="V6581" i="1"/>
  <c r="R6577" i="1"/>
  <c r="V6577" i="1"/>
  <c r="R6573" i="1"/>
  <c r="V6573" i="1"/>
  <c r="R6569" i="1"/>
  <c r="V6569" i="1"/>
  <c r="R6565" i="1"/>
  <c r="V6565" i="1"/>
  <c r="R6561" i="1"/>
  <c r="V6561" i="1"/>
  <c r="R6557" i="1"/>
  <c r="V6557" i="1"/>
  <c r="R6553" i="1"/>
  <c r="V6553" i="1"/>
  <c r="R6549" i="1"/>
  <c r="V6549" i="1"/>
  <c r="R6545" i="1"/>
  <c r="V6545" i="1"/>
  <c r="R6541" i="1"/>
  <c r="V6541" i="1"/>
  <c r="R6537" i="1"/>
  <c r="V6537" i="1"/>
  <c r="R6533" i="1"/>
  <c r="V6533" i="1"/>
  <c r="R6529" i="1"/>
  <c r="V6529" i="1"/>
  <c r="R6525" i="1"/>
  <c r="V6525" i="1"/>
  <c r="R6521" i="1"/>
  <c r="V6521" i="1"/>
  <c r="R6517" i="1"/>
  <c r="V6517" i="1"/>
  <c r="R6513" i="1"/>
  <c r="V6513" i="1"/>
  <c r="R6509" i="1"/>
  <c r="V6509" i="1"/>
  <c r="R6505" i="1"/>
  <c r="V6505" i="1"/>
  <c r="R6501" i="1"/>
  <c r="V6501" i="1"/>
  <c r="R6497" i="1"/>
  <c r="V6497" i="1"/>
  <c r="R6493" i="1"/>
  <c r="V6493" i="1"/>
  <c r="R6489" i="1"/>
  <c r="V6489" i="1"/>
  <c r="R6485" i="1"/>
  <c r="V6485" i="1"/>
  <c r="R6481" i="1"/>
  <c r="V6481" i="1"/>
  <c r="R6477" i="1"/>
  <c r="V6477" i="1"/>
  <c r="R6473" i="1"/>
  <c r="V6473" i="1"/>
  <c r="T6457" i="1"/>
  <c r="Q6457" i="1"/>
  <c r="U6457" i="1"/>
  <c r="T6456" i="1"/>
  <c r="Q6456" i="1"/>
  <c r="U6450" i="1"/>
  <c r="S6450" i="1"/>
  <c r="S6432" i="1"/>
  <c r="R6432" i="1"/>
  <c r="V6431" i="1"/>
  <c r="U6431" i="1"/>
  <c r="T6425" i="1"/>
  <c r="Q6425" i="1"/>
  <c r="U6425" i="1"/>
  <c r="T6424" i="1"/>
  <c r="Q6424" i="1"/>
  <c r="U6418" i="1"/>
  <c r="S6418" i="1"/>
  <c r="S6400" i="1"/>
  <c r="R6400" i="1"/>
  <c r="V6399" i="1"/>
  <c r="U6399" i="1"/>
  <c r="T6393" i="1"/>
  <c r="Q6393" i="1"/>
  <c r="U6393" i="1"/>
  <c r="T6392" i="1"/>
  <c r="Q6392" i="1"/>
  <c r="U6386" i="1"/>
  <c r="S6386" i="1"/>
  <c r="S6368" i="1"/>
  <c r="R6368" i="1"/>
  <c r="V6367" i="1"/>
  <c r="U6367" i="1"/>
  <c r="T6361" i="1"/>
  <c r="Q6361" i="1"/>
  <c r="U6361" i="1"/>
  <c r="T6360" i="1"/>
  <c r="Q6360" i="1"/>
  <c r="U6354" i="1"/>
  <c r="S6354" i="1"/>
  <c r="S6336" i="1"/>
  <c r="R6336" i="1"/>
  <c r="V6335" i="1"/>
  <c r="U6335" i="1"/>
  <c r="T6329" i="1"/>
  <c r="Q6329" i="1"/>
  <c r="U6329" i="1"/>
  <c r="T6328" i="1"/>
  <c r="Q6328" i="1"/>
  <c r="U6322" i="1"/>
  <c r="S6322" i="1"/>
  <c r="S6304" i="1"/>
  <c r="R6304" i="1"/>
  <c r="V6303" i="1"/>
  <c r="U6303" i="1"/>
  <c r="T6297" i="1"/>
  <c r="Q6297" i="1"/>
  <c r="U6297" i="1"/>
  <c r="T6296" i="1"/>
  <c r="Q6296" i="1"/>
  <c r="U6290" i="1"/>
  <c r="S6290" i="1"/>
  <c r="S6272" i="1"/>
  <c r="R6272" i="1"/>
  <c r="V6271" i="1"/>
  <c r="U6271" i="1"/>
  <c r="T6265" i="1"/>
  <c r="Q6265" i="1"/>
  <c r="U6265" i="1"/>
  <c r="T6264" i="1"/>
  <c r="Q6264" i="1"/>
  <c r="U6258" i="1"/>
  <c r="S6258" i="1"/>
  <c r="S6240" i="1"/>
  <c r="R6240" i="1"/>
  <c r="V6239" i="1"/>
  <c r="U6239" i="1"/>
  <c r="T6233" i="1"/>
  <c r="Q6233" i="1"/>
  <c r="U6233" i="1"/>
  <c r="T6232" i="1"/>
  <c r="Q6232" i="1"/>
  <c r="U6226" i="1"/>
  <c r="S6226" i="1"/>
  <c r="S6208" i="1"/>
  <c r="R6208" i="1"/>
  <c r="V6207" i="1"/>
  <c r="U6207" i="1"/>
  <c r="T6201" i="1"/>
  <c r="Q6201" i="1"/>
  <c r="U6201" i="1"/>
  <c r="T6200" i="1"/>
  <c r="Q6200" i="1"/>
  <c r="U6194" i="1"/>
  <c r="S6194" i="1"/>
  <c r="S6176" i="1"/>
  <c r="R6176" i="1"/>
  <c r="V6175" i="1"/>
  <c r="U6175" i="1"/>
  <c r="T6169" i="1"/>
  <c r="Q6169" i="1"/>
  <c r="U6169" i="1"/>
  <c r="T6168" i="1"/>
  <c r="Q6168" i="1"/>
  <c r="U6162" i="1"/>
  <c r="S6162" i="1"/>
  <c r="S6144" i="1"/>
  <c r="R6144" i="1"/>
  <c r="V6143" i="1"/>
  <c r="U6143" i="1"/>
  <c r="T6137" i="1"/>
  <c r="Q6137" i="1"/>
  <c r="U6137" i="1"/>
  <c r="T6136" i="1"/>
  <c r="Q6136" i="1"/>
  <c r="U6130" i="1"/>
  <c r="S6130" i="1"/>
  <c r="T6052" i="1"/>
  <c r="U6052" i="1"/>
  <c r="Q6052" i="1"/>
  <c r="T6044" i="1"/>
  <c r="U6044" i="1"/>
  <c r="Q6044" i="1"/>
  <c r="T6036" i="1"/>
  <c r="U6036" i="1"/>
  <c r="Q6036" i="1"/>
  <c r="T6028" i="1"/>
  <c r="U6028" i="1"/>
  <c r="Q6028" i="1"/>
  <c r="T6020" i="1"/>
  <c r="U6020" i="1"/>
  <c r="Q6020" i="1"/>
  <c r="T6012" i="1"/>
  <c r="U6012" i="1"/>
  <c r="Q6012" i="1"/>
  <c r="T6004" i="1"/>
  <c r="U6004" i="1"/>
  <c r="Q6004" i="1"/>
  <c r="T5996" i="1"/>
  <c r="U5996" i="1"/>
  <c r="Q5996" i="1"/>
  <c r="T5988" i="1"/>
  <c r="U5988" i="1"/>
  <c r="Q5988" i="1"/>
  <c r="T5980" i="1"/>
  <c r="U5980" i="1"/>
  <c r="Q5980" i="1"/>
  <c r="T5972" i="1"/>
  <c r="U5972" i="1"/>
  <c r="Q5972" i="1"/>
  <c r="T5964" i="1"/>
  <c r="U5964" i="1"/>
  <c r="Q5964" i="1"/>
  <c r="T5956" i="1"/>
  <c r="U5956" i="1"/>
  <c r="Q5956" i="1"/>
  <c r="T5948" i="1"/>
  <c r="U5948" i="1"/>
  <c r="Q5948" i="1"/>
  <c r="T5940" i="1"/>
  <c r="U5940" i="1"/>
  <c r="Q5940" i="1"/>
  <c r="T5932" i="1"/>
  <c r="U5932" i="1"/>
  <c r="Q5932" i="1"/>
  <c r="T5924" i="1"/>
  <c r="U5924" i="1"/>
  <c r="Q5924" i="1"/>
  <c r="T5916" i="1"/>
  <c r="U5916" i="1"/>
  <c r="Q5916" i="1"/>
  <c r="T5908" i="1"/>
  <c r="U5908" i="1"/>
  <c r="Q5908" i="1"/>
  <c r="T5900" i="1"/>
  <c r="U5900" i="1"/>
  <c r="Q5900" i="1"/>
  <c r="T5892" i="1"/>
  <c r="U5892" i="1"/>
  <c r="Q5892" i="1"/>
  <c r="T5884" i="1"/>
  <c r="U5884" i="1"/>
  <c r="Q5884" i="1"/>
  <c r="T5876" i="1"/>
  <c r="U5876" i="1"/>
  <c r="Q5876" i="1"/>
  <c r="T5868" i="1"/>
  <c r="U5868" i="1"/>
  <c r="Q5868" i="1"/>
  <c r="T5860" i="1"/>
  <c r="U5860" i="1"/>
  <c r="Q5860" i="1"/>
  <c r="T5852" i="1"/>
  <c r="U5852" i="1"/>
  <c r="Q5852" i="1"/>
  <c r="T5844" i="1"/>
  <c r="U5844" i="1"/>
  <c r="Q5844" i="1"/>
  <c r="T5836" i="1"/>
  <c r="U5836" i="1"/>
  <c r="Q5836" i="1"/>
  <c r="T5828" i="1"/>
  <c r="U5828" i="1"/>
  <c r="Q5828" i="1"/>
  <c r="T5820" i="1"/>
  <c r="U5820" i="1"/>
  <c r="Q5820" i="1"/>
  <c r="T5812" i="1"/>
  <c r="U5812" i="1"/>
  <c r="Q5812" i="1"/>
  <c r="T5804" i="1"/>
  <c r="U5804" i="1"/>
  <c r="Q5804" i="1"/>
  <c r="T5796" i="1"/>
  <c r="U5796" i="1"/>
  <c r="Q5796" i="1"/>
  <c r="U10519" i="1"/>
  <c r="U10515" i="1"/>
  <c r="U10511" i="1"/>
  <c r="U10507" i="1"/>
  <c r="U10503" i="1"/>
  <c r="U10499" i="1"/>
  <c r="U10495" i="1"/>
  <c r="U10491" i="1"/>
  <c r="U10487" i="1"/>
  <c r="U10483" i="1"/>
  <c r="U10479" i="1"/>
  <c r="U10475" i="1"/>
  <c r="U10471" i="1"/>
  <c r="U10467" i="1"/>
  <c r="U10463" i="1"/>
  <c r="U10459" i="1"/>
  <c r="U10455" i="1"/>
  <c r="U10451" i="1"/>
  <c r="U10447" i="1"/>
  <c r="U10443" i="1"/>
  <c r="U10439" i="1"/>
  <c r="U10435" i="1"/>
  <c r="U10431" i="1"/>
  <c r="U10427" i="1"/>
  <c r="U10423" i="1"/>
  <c r="U10419" i="1"/>
  <c r="U10415" i="1"/>
  <c r="U10411" i="1"/>
  <c r="U10407" i="1"/>
  <c r="U10403" i="1"/>
  <c r="U10399" i="1"/>
  <c r="U10395" i="1"/>
  <c r="U10391" i="1"/>
  <c r="U10387" i="1"/>
  <c r="U10383" i="1"/>
  <c r="U10379" i="1"/>
  <c r="U10375" i="1"/>
  <c r="U10371" i="1"/>
  <c r="U10367" i="1"/>
  <c r="U10363" i="1"/>
  <c r="U10359" i="1"/>
  <c r="U10355" i="1"/>
  <c r="U10351" i="1"/>
  <c r="U10347" i="1"/>
  <c r="U10343" i="1"/>
  <c r="U10339" i="1"/>
  <c r="U10335" i="1"/>
  <c r="U10331" i="1"/>
  <c r="U10327" i="1"/>
  <c r="U10323" i="1"/>
  <c r="U10319" i="1"/>
  <c r="U10315" i="1"/>
  <c r="U10311" i="1"/>
  <c r="U10307" i="1"/>
  <c r="U10303" i="1"/>
  <c r="U10299" i="1"/>
  <c r="U10295" i="1"/>
  <c r="U10291" i="1"/>
  <c r="U10287" i="1"/>
  <c r="U10283" i="1"/>
  <c r="U10279" i="1"/>
  <c r="U10275" i="1"/>
  <c r="U10271" i="1"/>
  <c r="U10267" i="1"/>
  <c r="U10263" i="1"/>
  <c r="U10259" i="1"/>
  <c r="U10255" i="1"/>
  <c r="U10251" i="1"/>
  <c r="U10247" i="1"/>
  <c r="U10243" i="1"/>
  <c r="U10239" i="1"/>
  <c r="U10235" i="1"/>
  <c r="U10231" i="1"/>
  <c r="U10227" i="1"/>
  <c r="U10223" i="1"/>
  <c r="U10219" i="1"/>
  <c r="U10215" i="1"/>
  <c r="U10211" i="1"/>
  <c r="U10207" i="1"/>
  <c r="U10203" i="1"/>
  <c r="U10199" i="1"/>
  <c r="U10195" i="1"/>
  <c r="U10191" i="1"/>
  <c r="U10187" i="1"/>
  <c r="U10183" i="1"/>
  <c r="U10179" i="1"/>
  <c r="U10175" i="1"/>
  <c r="U10171" i="1"/>
  <c r="U10167" i="1"/>
  <c r="U10163" i="1"/>
  <c r="U10159" i="1"/>
  <c r="U10155" i="1"/>
  <c r="U10151" i="1"/>
  <c r="U10147" i="1"/>
  <c r="U10143" i="1"/>
  <c r="U10139" i="1"/>
  <c r="U10135" i="1"/>
  <c r="U10131" i="1"/>
  <c r="U10127" i="1"/>
  <c r="U10123" i="1"/>
  <c r="U10119" i="1"/>
  <c r="U10115" i="1"/>
  <c r="U10111" i="1"/>
  <c r="U10107" i="1"/>
  <c r="U10103" i="1"/>
  <c r="U10099" i="1"/>
  <c r="U10095" i="1"/>
  <c r="U10091" i="1"/>
  <c r="U10087" i="1"/>
  <c r="U10083" i="1"/>
  <c r="U10079" i="1"/>
  <c r="U10075" i="1"/>
  <c r="U10071" i="1"/>
  <c r="U10067" i="1"/>
  <c r="U10063" i="1"/>
  <c r="U10059" i="1"/>
  <c r="U10055" i="1"/>
  <c r="U10051" i="1"/>
  <c r="U10047" i="1"/>
  <c r="U10043" i="1"/>
  <c r="U10039" i="1"/>
  <c r="U10035" i="1"/>
  <c r="U10031" i="1"/>
  <c r="U10027" i="1"/>
  <c r="U10023" i="1"/>
  <c r="U10019" i="1"/>
  <c r="U10015" i="1"/>
  <c r="U10011" i="1"/>
  <c r="U10007" i="1"/>
  <c r="U10003" i="1"/>
  <c r="U9999" i="1"/>
  <c r="U9995" i="1"/>
  <c r="U9991" i="1"/>
  <c r="U9987" i="1"/>
  <c r="U9983" i="1"/>
  <c r="U9979" i="1"/>
  <c r="U9975" i="1"/>
  <c r="U9971" i="1"/>
  <c r="U9967" i="1"/>
  <c r="U9963" i="1"/>
  <c r="U9959" i="1"/>
  <c r="U9955" i="1"/>
  <c r="U9951" i="1"/>
  <c r="U9947" i="1"/>
  <c r="U9943" i="1"/>
  <c r="U9939" i="1"/>
  <c r="U9935" i="1"/>
  <c r="U9931" i="1"/>
  <c r="U9927" i="1"/>
  <c r="U9923" i="1"/>
  <c r="U9919" i="1"/>
  <c r="U9915" i="1"/>
  <c r="U9911" i="1"/>
  <c r="U9907" i="1"/>
  <c r="U9903" i="1"/>
  <c r="U9899" i="1"/>
  <c r="R8106" i="1"/>
  <c r="Q8105" i="1"/>
  <c r="U8105" i="1"/>
  <c r="U8104" i="1"/>
  <c r="R8098" i="1"/>
  <c r="Q8097" i="1"/>
  <c r="U8097" i="1"/>
  <c r="U8096" i="1"/>
  <c r="R8090" i="1"/>
  <c r="Q8089" i="1"/>
  <c r="U8089" i="1"/>
  <c r="U8088" i="1"/>
  <c r="R8082" i="1"/>
  <c r="Q8081" i="1"/>
  <c r="U8081" i="1"/>
  <c r="U8080" i="1"/>
  <c r="R8074" i="1"/>
  <c r="Q8073" i="1"/>
  <c r="U8073" i="1"/>
  <c r="U8072" i="1"/>
  <c r="R8066" i="1"/>
  <c r="Q8065" i="1"/>
  <c r="U8065" i="1"/>
  <c r="U8064" i="1"/>
  <c r="R8058" i="1"/>
  <c r="Q8057" i="1"/>
  <c r="U8057" i="1"/>
  <c r="U8056" i="1"/>
  <c r="R8050" i="1"/>
  <c r="Q8049" i="1"/>
  <c r="U8049" i="1"/>
  <c r="U8048" i="1"/>
  <c r="R8042" i="1"/>
  <c r="Q8041" i="1"/>
  <c r="U8041" i="1"/>
  <c r="U8040" i="1"/>
  <c r="R8034" i="1"/>
  <c r="Q8033" i="1"/>
  <c r="U8033" i="1"/>
  <c r="U8032" i="1"/>
  <c r="R8026" i="1"/>
  <c r="Q8025" i="1"/>
  <c r="U8025" i="1"/>
  <c r="U8024" i="1"/>
  <c r="R8018" i="1"/>
  <c r="Q8017" i="1"/>
  <c r="U8017" i="1"/>
  <c r="U8016" i="1"/>
  <c r="R8010" i="1"/>
  <c r="Q8009" i="1"/>
  <c r="U8009" i="1"/>
  <c r="U8008" i="1"/>
  <c r="R8002" i="1"/>
  <c r="Q8001" i="1"/>
  <c r="U8001" i="1"/>
  <c r="U8000" i="1"/>
  <c r="R7994" i="1"/>
  <c r="Q7993" i="1"/>
  <c r="U7993" i="1"/>
  <c r="U7992" i="1"/>
  <c r="R7986" i="1"/>
  <c r="Q7985" i="1"/>
  <c r="U7985" i="1"/>
  <c r="U7984" i="1"/>
  <c r="R7978" i="1"/>
  <c r="Q7977" i="1"/>
  <c r="U7977" i="1"/>
  <c r="U7976" i="1"/>
  <c r="R7970" i="1"/>
  <c r="Q7969" i="1"/>
  <c r="U7969" i="1"/>
  <c r="U7968" i="1"/>
  <c r="R7962" i="1"/>
  <c r="Q7961" i="1"/>
  <c r="U7961" i="1"/>
  <c r="U7960" i="1"/>
  <c r="R7954" i="1"/>
  <c r="Q7953" i="1"/>
  <c r="U7953" i="1"/>
  <c r="U7952" i="1"/>
  <c r="R7946" i="1"/>
  <c r="Q7945" i="1"/>
  <c r="U7945" i="1"/>
  <c r="U7944" i="1"/>
  <c r="R7938" i="1"/>
  <c r="Q7937" i="1"/>
  <c r="U7937" i="1"/>
  <c r="U7936" i="1"/>
  <c r="R7930" i="1"/>
  <c r="Q7929" i="1"/>
  <c r="U7929" i="1"/>
  <c r="U7928" i="1"/>
  <c r="R7922" i="1"/>
  <c r="Q7921" i="1"/>
  <c r="U7921" i="1"/>
  <c r="U7920" i="1"/>
  <c r="R7914" i="1"/>
  <c r="Q7913" i="1"/>
  <c r="U7913" i="1"/>
  <c r="U7912" i="1"/>
  <c r="R7906" i="1"/>
  <c r="Q7905" i="1"/>
  <c r="U7905" i="1"/>
  <c r="U7904" i="1"/>
  <c r="R7898" i="1"/>
  <c r="Q7897" i="1"/>
  <c r="U7897" i="1"/>
  <c r="U7896" i="1"/>
  <c r="R7890" i="1"/>
  <c r="Q7889" i="1"/>
  <c r="U7889" i="1"/>
  <c r="U7888" i="1"/>
  <c r="R7882" i="1"/>
  <c r="Q7881" i="1"/>
  <c r="U7881" i="1"/>
  <c r="U7880" i="1"/>
  <c r="R7874" i="1"/>
  <c r="Q7873" i="1"/>
  <c r="U7873" i="1"/>
  <c r="U7872" i="1"/>
  <c r="R7866" i="1"/>
  <c r="Q7865" i="1"/>
  <c r="U7865" i="1"/>
  <c r="U7864" i="1"/>
  <c r="R7858" i="1"/>
  <c r="Q7857" i="1"/>
  <c r="U7857" i="1"/>
  <c r="U7856" i="1"/>
  <c r="R7850" i="1"/>
  <c r="Q7849" i="1"/>
  <c r="U7849" i="1"/>
  <c r="U7848" i="1"/>
  <c r="R7842" i="1"/>
  <c r="Q7841" i="1"/>
  <c r="U7841" i="1"/>
  <c r="U7840" i="1"/>
  <c r="R7834" i="1"/>
  <c r="Q7833" i="1"/>
  <c r="U7833" i="1"/>
  <c r="U7832" i="1"/>
  <c r="R7826" i="1"/>
  <c r="Q7825" i="1"/>
  <c r="U7825" i="1"/>
  <c r="U7824" i="1"/>
  <c r="R7818" i="1"/>
  <c r="Q7817" i="1"/>
  <c r="U7817" i="1"/>
  <c r="U7816" i="1"/>
  <c r="R7810" i="1"/>
  <c r="Q7809" i="1"/>
  <c r="U7809" i="1"/>
  <c r="U7808" i="1"/>
  <c r="T7804" i="1"/>
  <c r="R7802" i="1"/>
  <c r="Q7801" i="1"/>
  <c r="U7801" i="1"/>
  <c r="U7800" i="1"/>
  <c r="V7798" i="1"/>
  <c r="T7796" i="1"/>
  <c r="R7794" i="1"/>
  <c r="Q7793" i="1"/>
  <c r="U7793" i="1"/>
  <c r="U7792" i="1"/>
  <c r="V7790" i="1"/>
  <c r="T7788" i="1"/>
  <c r="R7786" i="1"/>
  <c r="Q7785" i="1"/>
  <c r="U7785" i="1"/>
  <c r="U7784" i="1"/>
  <c r="V7782" i="1"/>
  <c r="T7780" i="1"/>
  <c r="R7778" i="1"/>
  <c r="Q7777" i="1"/>
  <c r="U7777" i="1"/>
  <c r="U7776" i="1"/>
  <c r="V7774" i="1"/>
  <c r="T7772" i="1"/>
  <c r="R7770" i="1"/>
  <c r="Q7769" i="1"/>
  <c r="U7769" i="1"/>
  <c r="U7768" i="1"/>
  <c r="V7766" i="1"/>
  <c r="T7764" i="1"/>
  <c r="R7762" i="1"/>
  <c r="Q7761" i="1"/>
  <c r="U7761" i="1"/>
  <c r="U7760" i="1"/>
  <c r="V7758" i="1"/>
  <c r="T7756" i="1"/>
  <c r="R7754" i="1"/>
  <c r="Q7753" i="1"/>
  <c r="U7753" i="1"/>
  <c r="U7752" i="1"/>
  <c r="V7750" i="1"/>
  <c r="T7748" i="1"/>
  <c r="R7746" i="1"/>
  <c r="Q7745" i="1"/>
  <c r="U7745" i="1"/>
  <c r="U7744" i="1"/>
  <c r="V7742" i="1"/>
  <c r="T7740" i="1"/>
  <c r="R7738" i="1"/>
  <c r="Q7737" i="1"/>
  <c r="U7737" i="1"/>
  <c r="U7736" i="1"/>
  <c r="V7734" i="1"/>
  <c r="T7732" i="1"/>
  <c r="R7730" i="1"/>
  <c r="Q7729" i="1"/>
  <c r="U7729" i="1"/>
  <c r="U7728" i="1"/>
  <c r="V7726" i="1"/>
  <c r="T7724" i="1"/>
  <c r="R7722" i="1"/>
  <c r="Q7721" i="1"/>
  <c r="U7721" i="1"/>
  <c r="U7720" i="1"/>
  <c r="V7718" i="1"/>
  <c r="T7716" i="1"/>
  <c r="R7714" i="1"/>
  <c r="Q7713" i="1"/>
  <c r="U7713" i="1"/>
  <c r="U7712" i="1"/>
  <c r="V7710" i="1"/>
  <c r="T7708" i="1"/>
  <c r="R7706" i="1"/>
  <c r="Q7705" i="1"/>
  <c r="U7705" i="1"/>
  <c r="U7704" i="1"/>
  <c r="V7702" i="1"/>
  <c r="T7700" i="1"/>
  <c r="R7698" i="1"/>
  <c r="Q7697" i="1"/>
  <c r="U7697" i="1"/>
  <c r="U7696" i="1"/>
  <c r="V7694" i="1"/>
  <c r="T7692" i="1"/>
  <c r="R7690" i="1"/>
  <c r="Q7689" i="1"/>
  <c r="U7689" i="1"/>
  <c r="U7688" i="1"/>
  <c r="V7686" i="1"/>
  <c r="T7684" i="1"/>
  <c r="R7682" i="1"/>
  <c r="Q7681" i="1"/>
  <c r="U7681" i="1"/>
  <c r="U7680" i="1"/>
  <c r="V7678" i="1"/>
  <c r="T7676" i="1"/>
  <c r="R7674" i="1"/>
  <c r="Q7673" i="1"/>
  <c r="U7673" i="1"/>
  <c r="U7672" i="1"/>
  <c r="V7670" i="1"/>
  <c r="T7668" i="1"/>
  <c r="R7666" i="1"/>
  <c r="Q7665" i="1"/>
  <c r="U7665" i="1"/>
  <c r="U7664" i="1"/>
  <c r="V7662" i="1"/>
  <c r="T7660" i="1"/>
  <c r="R7658" i="1"/>
  <c r="Q7657" i="1"/>
  <c r="U7657" i="1"/>
  <c r="U7656" i="1"/>
  <c r="V7654" i="1"/>
  <c r="T7652" i="1"/>
  <c r="R7650" i="1"/>
  <c r="Q7649" i="1"/>
  <c r="U7649" i="1"/>
  <c r="U7648" i="1"/>
  <c r="V7646" i="1"/>
  <c r="T7644" i="1"/>
  <c r="R7642" i="1"/>
  <c r="Q7641" i="1"/>
  <c r="U7641" i="1"/>
  <c r="U7640" i="1"/>
  <c r="V7638" i="1"/>
  <c r="T7636" i="1"/>
  <c r="R7634" i="1"/>
  <c r="Q7633" i="1"/>
  <c r="U7633" i="1"/>
  <c r="U7632" i="1"/>
  <c r="V7630" i="1"/>
  <c r="T7628" i="1"/>
  <c r="R7626" i="1"/>
  <c r="Q7625" i="1"/>
  <c r="U7625" i="1"/>
  <c r="U7624" i="1"/>
  <c r="V7622" i="1"/>
  <c r="T7620" i="1"/>
  <c r="R7618" i="1"/>
  <c r="Q7617" i="1"/>
  <c r="U7617" i="1"/>
  <c r="U7616" i="1"/>
  <c r="V7614" i="1"/>
  <c r="T7612" i="1"/>
  <c r="R7610" i="1"/>
  <c r="Q7609" i="1"/>
  <c r="U7609" i="1"/>
  <c r="U7608" i="1"/>
  <c r="V7606" i="1"/>
  <c r="T7604" i="1"/>
  <c r="R7602" i="1"/>
  <c r="Q7601" i="1"/>
  <c r="U7601" i="1"/>
  <c r="U7600" i="1"/>
  <c r="V7598" i="1"/>
  <c r="T7596" i="1"/>
  <c r="R7594" i="1"/>
  <c r="Q7593" i="1"/>
  <c r="U7593" i="1"/>
  <c r="U7592" i="1"/>
  <c r="V7590" i="1"/>
  <c r="T7588" i="1"/>
  <c r="R7586" i="1"/>
  <c r="Q7585" i="1"/>
  <c r="U7585" i="1"/>
  <c r="U7584" i="1"/>
  <c r="V7582" i="1"/>
  <c r="T7580" i="1"/>
  <c r="R7578" i="1"/>
  <c r="Q7577" i="1"/>
  <c r="U7577" i="1"/>
  <c r="U7576" i="1"/>
  <c r="V7574" i="1"/>
  <c r="T7572" i="1"/>
  <c r="R7570" i="1"/>
  <c r="Q7569" i="1"/>
  <c r="U7569" i="1"/>
  <c r="U7568" i="1"/>
  <c r="V7566" i="1"/>
  <c r="T7564" i="1"/>
  <c r="R7562" i="1"/>
  <c r="Q7561" i="1"/>
  <c r="U7561" i="1"/>
  <c r="U7560" i="1"/>
  <c r="V7558" i="1"/>
  <c r="T7556" i="1"/>
  <c r="R7554" i="1"/>
  <c r="Q7553" i="1"/>
  <c r="U7553" i="1"/>
  <c r="U7552" i="1"/>
  <c r="V7550" i="1"/>
  <c r="T7548" i="1"/>
  <c r="R7546" i="1"/>
  <c r="Q7545" i="1"/>
  <c r="U7545" i="1"/>
  <c r="U7544" i="1"/>
  <c r="V7542" i="1"/>
  <c r="T7540" i="1"/>
  <c r="R7538" i="1"/>
  <c r="Q7537" i="1"/>
  <c r="U7537" i="1"/>
  <c r="U7536" i="1"/>
  <c r="V7534" i="1"/>
  <c r="T7532" i="1"/>
  <c r="R7530" i="1"/>
  <c r="Q7529" i="1"/>
  <c r="U7529" i="1"/>
  <c r="U7528" i="1"/>
  <c r="V7526" i="1"/>
  <c r="T7524" i="1"/>
  <c r="R7522" i="1"/>
  <c r="Q7521" i="1"/>
  <c r="U7521" i="1"/>
  <c r="U7520" i="1"/>
  <c r="V7518" i="1"/>
  <c r="T7516" i="1"/>
  <c r="R7514" i="1"/>
  <c r="Q7513" i="1"/>
  <c r="U7513" i="1"/>
  <c r="U7512" i="1"/>
  <c r="V7510" i="1"/>
  <c r="T7508" i="1"/>
  <c r="R7506" i="1"/>
  <c r="Q7505" i="1"/>
  <c r="U7505" i="1"/>
  <c r="U7504" i="1"/>
  <c r="V7502" i="1"/>
  <c r="T7500" i="1"/>
  <c r="R7498" i="1"/>
  <c r="Q7497" i="1"/>
  <c r="U7497" i="1"/>
  <c r="U7496" i="1"/>
  <c r="V7494" i="1"/>
  <c r="T7492" i="1"/>
  <c r="R7490" i="1"/>
  <c r="Q7489" i="1"/>
  <c r="U7489" i="1"/>
  <c r="U7488" i="1"/>
  <c r="V7486" i="1"/>
  <c r="T7484" i="1"/>
  <c r="R7482" i="1"/>
  <c r="Q7481" i="1"/>
  <c r="U7481" i="1"/>
  <c r="U7480" i="1"/>
  <c r="V7478" i="1"/>
  <c r="T7476" i="1"/>
  <c r="R7474" i="1"/>
  <c r="Q7473" i="1"/>
  <c r="U7473" i="1"/>
  <c r="U7472" i="1"/>
  <c r="V7470" i="1"/>
  <c r="T7468" i="1"/>
  <c r="R7466" i="1"/>
  <c r="Q7465" i="1"/>
  <c r="U7465" i="1"/>
  <c r="U7464" i="1"/>
  <c r="V7462" i="1"/>
  <c r="T7460" i="1"/>
  <c r="R7458" i="1"/>
  <c r="Q7457" i="1"/>
  <c r="U7457" i="1"/>
  <c r="U7456" i="1"/>
  <c r="V7454" i="1"/>
  <c r="T7452" i="1"/>
  <c r="R7450" i="1"/>
  <c r="Q7449" i="1"/>
  <c r="U7449" i="1"/>
  <c r="U7448" i="1"/>
  <c r="V7446" i="1"/>
  <c r="T7444" i="1"/>
  <c r="R7442" i="1"/>
  <c r="Q7441" i="1"/>
  <c r="U7441" i="1"/>
  <c r="U7440" i="1"/>
  <c r="V7438" i="1"/>
  <c r="T7436" i="1"/>
  <c r="R7434" i="1"/>
  <c r="Q7433" i="1"/>
  <c r="U7433" i="1"/>
  <c r="U7432" i="1"/>
  <c r="V7430" i="1"/>
  <c r="T7428" i="1"/>
  <c r="R7426" i="1"/>
  <c r="Q7425" i="1"/>
  <c r="U7425" i="1"/>
  <c r="U7424" i="1"/>
  <c r="V7422" i="1"/>
  <c r="T7420" i="1"/>
  <c r="R7418" i="1"/>
  <c r="Q7417" i="1"/>
  <c r="U7417" i="1"/>
  <c r="U7416" i="1"/>
  <c r="V7414" i="1"/>
  <c r="T7412" i="1"/>
  <c r="R7410" i="1"/>
  <c r="Q7409" i="1"/>
  <c r="U7409" i="1"/>
  <c r="U7408" i="1"/>
  <c r="V7406" i="1"/>
  <c r="T7404" i="1"/>
  <c r="R7402" i="1"/>
  <c r="Q7401" i="1"/>
  <c r="U7401" i="1"/>
  <c r="U7400" i="1"/>
  <c r="V7398" i="1"/>
  <c r="T7396" i="1"/>
  <c r="R7394" i="1"/>
  <c r="Q7393" i="1"/>
  <c r="U7393" i="1"/>
  <c r="U7392" i="1"/>
  <c r="V7390" i="1"/>
  <c r="T7388" i="1"/>
  <c r="R7386" i="1"/>
  <c r="Q7385" i="1"/>
  <c r="U7385" i="1"/>
  <c r="U7384" i="1"/>
  <c r="V7382" i="1"/>
  <c r="T7380" i="1"/>
  <c r="R7378" i="1"/>
  <c r="Q7377" i="1"/>
  <c r="U7377" i="1"/>
  <c r="U7376" i="1"/>
  <c r="V7374" i="1"/>
  <c r="T7372" i="1"/>
  <c r="R7370" i="1"/>
  <c r="Q7369" i="1"/>
  <c r="U7369" i="1"/>
  <c r="U7368" i="1"/>
  <c r="V7366" i="1"/>
  <c r="T7364" i="1"/>
  <c r="R7362" i="1"/>
  <c r="Q7361" i="1"/>
  <c r="U7361" i="1"/>
  <c r="U7360" i="1"/>
  <c r="V7358" i="1"/>
  <c r="T7356" i="1"/>
  <c r="R7354" i="1"/>
  <c r="Q7353" i="1"/>
  <c r="U7353" i="1"/>
  <c r="U7352" i="1"/>
  <c r="V7350" i="1"/>
  <c r="T7348" i="1"/>
  <c r="R7346" i="1"/>
  <c r="Q7345" i="1"/>
  <c r="U7345" i="1"/>
  <c r="U7344" i="1"/>
  <c r="V7342" i="1"/>
  <c r="T7340" i="1"/>
  <c r="R7338" i="1"/>
  <c r="Q7337" i="1"/>
  <c r="U7337" i="1"/>
  <c r="U7336" i="1"/>
  <c r="V7334" i="1"/>
  <c r="T7332" i="1"/>
  <c r="R7330" i="1"/>
  <c r="Q7329" i="1"/>
  <c r="U7329" i="1"/>
  <c r="U7328" i="1"/>
  <c r="V7326" i="1"/>
  <c r="T7324" i="1"/>
  <c r="R7322" i="1"/>
  <c r="Q7321" i="1"/>
  <c r="U7321" i="1"/>
  <c r="U7320" i="1"/>
  <c r="V7318" i="1"/>
  <c r="T7316" i="1"/>
  <c r="R7314" i="1"/>
  <c r="Q7313" i="1"/>
  <c r="U7313" i="1"/>
  <c r="U7312" i="1"/>
  <c r="V7310" i="1"/>
  <c r="T7308" i="1"/>
  <c r="R7306" i="1"/>
  <c r="Q7305" i="1"/>
  <c r="U7305" i="1"/>
  <c r="U7304" i="1"/>
  <c r="V7302" i="1"/>
  <c r="T7300" i="1"/>
  <c r="R7298" i="1"/>
  <c r="Q7297" i="1"/>
  <c r="U7297" i="1"/>
  <c r="U7296" i="1"/>
  <c r="V7294" i="1"/>
  <c r="T7292" i="1"/>
  <c r="R7290" i="1"/>
  <c r="Q7289" i="1"/>
  <c r="U7289" i="1"/>
  <c r="U7288" i="1"/>
  <c r="V7286" i="1"/>
  <c r="T7284" i="1"/>
  <c r="R7282" i="1"/>
  <c r="Q7281" i="1"/>
  <c r="U7281" i="1"/>
  <c r="U7280" i="1"/>
  <c r="V7278" i="1"/>
  <c r="T7276" i="1"/>
  <c r="R7274" i="1"/>
  <c r="Q7273" i="1"/>
  <c r="U7273" i="1"/>
  <c r="U7272" i="1"/>
  <c r="V7270" i="1"/>
  <c r="T7268" i="1"/>
  <c r="R7266" i="1"/>
  <c r="Q7265" i="1"/>
  <c r="U7265" i="1"/>
  <c r="U7264" i="1"/>
  <c r="V7262" i="1"/>
  <c r="T7260" i="1"/>
  <c r="R7258" i="1"/>
  <c r="Q7257" i="1"/>
  <c r="U7257" i="1"/>
  <c r="U7256" i="1"/>
  <c r="V7254" i="1"/>
  <c r="T7252" i="1"/>
  <c r="R7250" i="1"/>
  <c r="Q7249" i="1"/>
  <c r="U7249" i="1"/>
  <c r="U7248" i="1"/>
  <c r="V7246" i="1"/>
  <c r="T7244" i="1"/>
  <c r="R7242" i="1"/>
  <c r="Q7241" i="1"/>
  <c r="U7241" i="1"/>
  <c r="U7240" i="1"/>
  <c r="V7238" i="1"/>
  <c r="T7236" i="1"/>
  <c r="R7234" i="1"/>
  <c r="Q7233" i="1"/>
  <c r="U7233" i="1"/>
  <c r="U7232" i="1"/>
  <c r="V7230" i="1"/>
  <c r="T7228" i="1"/>
  <c r="R7226" i="1"/>
  <c r="Q7225" i="1"/>
  <c r="U7225" i="1"/>
  <c r="U7224" i="1"/>
  <c r="V7222" i="1"/>
  <c r="T7220" i="1"/>
  <c r="R7218" i="1"/>
  <c r="Q7217" i="1"/>
  <c r="U7217" i="1"/>
  <c r="U7216" i="1"/>
  <c r="V7214" i="1"/>
  <c r="T7212" i="1"/>
  <c r="R7210" i="1"/>
  <c r="Q7209" i="1"/>
  <c r="U7209" i="1"/>
  <c r="U7208" i="1"/>
  <c r="V7206" i="1"/>
  <c r="T7204" i="1"/>
  <c r="V7202" i="1"/>
  <c r="T7201" i="1"/>
  <c r="T7200" i="1"/>
  <c r="Q7200" i="1"/>
  <c r="U7200" i="1"/>
  <c r="V7198" i="1"/>
  <c r="T7197" i="1"/>
  <c r="T7196" i="1"/>
  <c r="Q7196" i="1"/>
  <c r="U7196" i="1"/>
  <c r="V7194" i="1"/>
  <c r="T7193" i="1"/>
  <c r="T7192" i="1"/>
  <c r="Q7192" i="1"/>
  <c r="U7192" i="1"/>
  <c r="V7190" i="1"/>
  <c r="T7189" i="1"/>
  <c r="T7188" i="1"/>
  <c r="Q7188" i="1"/>
  <c r="U7188" i="1"/>
  <c r="V7186" i="1"/>
  <c r="T7185" i="1"/>
  <c r="T7184" i="1"/>
  <c r="Q7184" i="1"/>
  <c r="U7184" i="1"/>
  <c r="V7182" i="1"/>
  <c r="T7181" i="1"/>
  <c r="T7180" i="1"/>
  <c r="Q7180" i="1"/>
  <c r="U7180" i="1"/>
  <c r="V7178" i="1"/>
  <c r="T7177" i="1"/>
  <c r="T7176" i="1"/>
  <c r="Q7176" i="1"/>
  <c r="U7176" i="1"/>
  <c r="V7174" i="1"/>
  <c r="T7173" i="1"/>
  <c r="T7172" i="1"/>
  <c r="Q7172" i="1"/>
  <c r="U7172" i="1"/>
  <c r="V7170" i="1"/>
  <c r="T7169" i="1"/>
  <c r="T7168" i="1"/>
  <c r="Q7168" i="1"/>
  <c r="U7168" i="1"/>
  <c r="V7166" i="1"/>
  <c r="T7165" i="1"/>
  <c r="T7164" i="1"/>
  <c r="Q7164" i="1"/>
  <c r="U7164" i="1"/>
  <c r="V7162" i="1"/>
  <c r="T7161" i="1"/>
  <c r="T7160" i="1"/>
  <c r="Q7160" i="1"/>
  <c r="U7160" i="1"/>
  <c r="V7158" i="1"/>
  <c r="T7157" i="1"/>
  <c r="T7156" i="1"/>
  <c r="Q7156" i="1"/>
  <c r="U7156" i="1"/>
  <c r="V7154" i="1"/>
  <c r="T7153" i="1"/>
  <c r="T7152" i="1"/>
  <c r="Q7152" i="1"/>
  <c r="U7152" i="1"/>
  <c r="V7150" i="1"/>
  <c r="T7149" i="1"/>
  <c r="T7148" i="1"/>
  <c r="Q7148" i="1"/>
  <c r="U7148" i="1"/>
  <c r="V7146" i="1"/>
  <c r="T7145" i="1"/>
  <c r="T7144" i="1"/>
  <c r="Q7144" i="1"/>
  <c r="U7144" i="1"/>
  <c r="V7142" i="1"/>
  <c r="T7141" i="1"/>
  <c r="T7140" i="1"/>
  <c r="Q7140" i="1"/>
  <c r="U7140" i="1"/>
  <c r="V7138" i="1"/>
  <c r="T7137" i="1"/>
  <c r="T7136" i="1"/>
  <c r="Q7136" i="1"/>
  <c r="U7136" i="1"/>
  <c r="V7134" i="1"/>
  <c r="T7133" i="1"/>
  <c r="T7132" i="1"/>
  <c r="Q7132" i="1"/>
  <c r="U7132" i="1"/>
  <c r="V7130" i="1"/>
  <c r="T7129" i="1"/>
  <c r="T7128" i="1"/>
  <c r="Q7128" i="1"/>
  <c r="U7128" i="1"/>
  <c r="V7126" i="1"/>
  <c r="T7125" i="1"/>
  <c r="T7124" i="1"/>
  <c r="Q7124" i="1"/>
  <c r="U7124" i="1"/>
  <c r="V7122" i="1"/>
  <c r="T7121" i="1"/>
  <c r="T7120" i="1"/>
  <c r="Q7120" i="1"/>
  <c r="U7120" i="1"/>
  <c r="V7118" i="1"/>
  <c r="T7117" i="1"/>
  <c r="T7116" i="1"/>
  <c r="Q7116" i="1"/>
  <c r="U7116" i="1"/>
  <c r="V7114" i="1"/>
  <c r="T7113" i="1"/>
  <c r="T7112" i="1"/>
  <c r="Q7112" i="1"/>
  <c r="U7112" i="1"/>
  <c r="V7110" i="1"/>
  <c r="T7109" i="1"/>
  <c r="T7108" i="1"/>
  <c r="Q7108" i="1"/>
  <c r="U7108" i="1"/>
  <c r="V7106" i="1"/>
  <c r="T7105" i="1"/>
  <c r="T7104" i="1"/>
  <c r="Q7104" i="1"/>
  <c r="U7104" i="1"/>
  <c r="V7102" i="1"/>
  <c r="T7101" i="1"/>
  <c r="T7100" i="1"/>
  <c r="Q7100" i="1"/>
  <c r="U7100" i="1"/>
  <c r="V7098" i="1"/>
  <c r="T7097" i="1"/>
  <c r="T7096" i="1"/>
  <c r="Q7096" i="1"/>
  <c r="U7096" i="1"/>
  <c r="V7094" i="1"/>
  <c r="T7093" i="1"/>
  <c r="T7092" i="1"/>
  <c r="Q7092" i="1"/>
  <c r="U7092" i="1"/>
  <c r="V7090" i="1"/>
  <c r="T7089" i="1"/>
  <c r="T7088" i="1"/>
  <c r="Q7088" i="1"/>
  <c r="U7088" i="1"/>
  <c r="V7086" i="1"/>
  <c r="T7085" i="1"/>
  <c r="T7084" i="1"/>
  <c r="Q7084" i="1"/>
  <c r="U7084" i="1"/>
  <c r="V7082" i="1"/>
  <c r="T7081" i="1"/>
  <c r="T7080" i="1"/>
  <c r="Q7080" i="1"/>
  <c r="U7080" i="1"/>
  <c r="V7078" i="1"/>
  <c r="T7077" i="1"/>
  <c r="T7076" i="1"/>
  <c r="Q7076" i="1"/>
  <c r="U7076" i="1"/>
  <c r="V7074" i="1"/>
  <c r="T7073" i="1"/>
  <c r="T7072" i="1"/>
  <c r="Q7072" i="1"/>
  <c r="U7072" i="1"/>
  <c r="V7070" i="1"/>
  <c r="T7069" i="1"/>
  <c r="T7068" i="1"/>
  <c r="Q7068" i="1"/>
  <c r="U7068" i="1"/>
  <c r="V7066" i="1"/>
  <c r="T7065" i="1"/>
  <c r="T7064" i="1"/>
  <c r="Q7064" i="1"/>
  <c r="U7064" i="1"/>
  <c r="V7062" i="1"/>
  <c r="T7061" i="1"/>
  <c r="T7060" i="1"/>
  <c r="Q7060" i="1"/>
  <c r="U7060" i="1"/>
  <c r="V7058" i="1"/>
  <c r="T7057" i="1"/>
  <c r="T7056" i="1"/>
  <c r="Q7056" i="1"/>
  <c r="U7056" i="1"/>
  <c r="V7054" i="1"/>
  <c r="T7053" i="1"/>
  <c r="T7052" i="1"/>
  <c r="Q7052" i="1"/>
  <c r="U7052" i="1"/>
  <c r="V7050" i="1"/>
  <c r="T7049" i="1"/>
  <c r="T7048" i="1"/>
  <c r="Q7048" i="1"/>
  <c r="U7048" i="1"/>
  <c r="V7046" i="1"/>
  <c r="T7045" i="1"/>
  <c r="T7044" i="1"/>
  <c r="Q7044" i="1"/>
  <c r="U7044" i="1"/>
  <c r="V7042" i="1"/>
  <c r="T7041" i="1"/>
  <c r="T7040" i="1"/>
  <c r="Q7040" i="1"/>
  <c r="U7040" i="1"/>
  <c r="V7038" i="1"/>
  <c r="T7037" i="1"/>
  <c r="T7036" i="1"/>
  <c r="Q7036" i="1"/>
  <c r="U7036" i="1"/>
  <c r="V7034" i="1"/>
  <c r="T7033" i="1"/>
  <c r="T7032" i="1"/>
  <c r="Q7032" i="1"/>
  <c r="U7032" i="1"/>
  <c r="V7030" i="1"/>
  <c r="T7029" i="1"/>
  <c r="T7028" i="1"/>
  <c r="Q7028" i="1"/>
  <c r="U7028" i="1"/>
  <c r="V7026" i="1"/>
  <c r="T7025" i="1"/>
  <c r="T7024" i="1"/>
  <c r="Q7024" i="1"/>
  <c r="U7024" i="1"/>
  <c r="V7022" i="1"/>
  <c r="T7021" i="1"/>
  <c r="T7020" i="1"/>
  <c r="Q7020" i="1"/>
  <c r="U7020" i="1"/>
  <c r="V7018" i="1"/>
  <c r="T7017" i="1"/>
  <c r="T7016" i="1"/>
  <c r="Q7016" i="1"/>
  <c r="U7016" i="1"/>
  <c r="V7014" i="1"/>
  <c r="T7013" i="1"/>
  <c r="T7012" i="1"/>
  <c r="Q7012" i="1"/>
  <c r="U7012" i="1"/>
  <c r="V7010" i="1"/>
  <c r="T7009" i="1"/>
  <c r="T7008" i="1"/>
  <c r="Q7008" i="1"/>
  <c r="U7008" i="1"/>
  <c r="V7006" i="1"/>
  <c r="T7005" i="1"/>
  <c r="T7004" i="1"/>
  <c r="Q7004" i="1"/>
  <c r="U7004" i="1"/>
  <c r="V7002" i="1"/>
  <c r="T7001" i="1"/>
  <c r="T7000" i="1"/>
  <c r="Q7000" i="1"/>
  <c r="U7000" i="1"/>
  <c r="V6998" i="1"/>
  <c r="T6997" i="1"/>
  <c r="T6996" i="1"/>
  <c r="Q6996" i="1"/>
  <c r="U6996" i="1"/>
  <c r="V6994" i="1"/>
  <c r="T6993" i="1"/>
  <c r="T6992" i="1"/>
  <c r="Q6992" i="1"/>
  <c r="U6992" i="1"/>
  <c r="V6990" i="1"/>
  <c r="T6989" i="1"/>
  <c r="T6988" i="1"/>
  <c r="Q6988" i="1"/>
  <c r="U6988" i="1"/>
  <c r="V6986" i="1"/>
  <c r="T6985" i="1"/>
  <c r="T6984" i="1"/>
  <c r="Q6984" i="1"/>
  <c r="U6984" i="1"/>
  <c r="V6982" i="1"/>
  <c r="T6981" i="1"/>
  <c r="T6980" i="1"/>
  <c r="Q6980" i="1"/>
  <c r="U6980" i="1"/>
  <c r="V6978" i="1"/>
  <c r="T6977" i="1"/>
  <c r="T6976" i="1"/>
  <c r="Q6976" i="1"/>
  <c r="U6976" i="1"/>
  <c r="V6974" i="1"/>
  <c r="T6973" i="1"/>
  <c r="T6972" i="1"/>
  <c r="Q6972" i="1"/>
  <c r="U6972" i="1"/>
  <c r="V6970" i="1"/>
  <c r="T6969" i="1"/>
  <c r="T6968" i="1"/>
  <c r="Q6968" i="1"/>
  <c r="U6968" i="1"/>
  <c r="V6966" i="1"/>
  <c r="T6965" i="1"/>
  <c r="T6964" i="1"/>
  <c r="Q6964" i="1"/>
  <c r="U6964" i="1"/>
  <c r="V6962" i="1"/>
  <c r="T6961" i="1"/>
  <c r="T6960" i="1"/>
  <c r="Q6960" i="1"/>
  <c r="U6960" i="1"/>
  <c r="V6958" i="1"/>
  <c r="T6957" i="1"/>
  <c r="T6956" i="1"/>
  <c r="Q6956" i="1"/>
  <c r="U6956" i="1"/>
  <c r="V6954" i="1"/>
  <c r="T6953" i="1"/>
  <c r="T6952" i="1"/>
  <c r="Q6952" i="1"/>
  <c r="U6952" i="1"/>
  <c r="V6950" i="1"/>
  <c r="T6949" i="1"/>
  <c r="T6948" i="1"/>
  <c r="Q6948" i="1"/>
  <c r="U6948" i="1"/>
  <c r="V6946" i="1"/>
  <c r="T6945" i="1"/>
  <c r="T6944" i="1"/>
  <c r="Q6944" i="1"/>
  <c r="U6944" i="1"/>
  <c r="V6942" i="1"/>
  <c r="T6941" i="1"/>
  <c r="T6940" i="1"/>
  <c r="Q6940" i="1"/>
  <c r="U6940" i="1"/>
  <c r="V6938" i="1"/>
  <c r="T6937" i="1"/>
  <c r="T6936" i="1"/>
  <c r="Q6936" i="1"/>
  <c r="U6936" i="1"/>
  <c r="V6934" i="1"/>
  <c r="T6933" i="1"/>
  <c r="T6932" i="1"/>
  <c r="Q6932" i="1"/>
  <c r="U6932" i="1"/>
  <c r="V6930" i="1"/>
  <c r="T6929" i="1"/>
  <c r="T6928" i="1"/>
  <c r="Q6928" i="1"/>
  <c r="U6928" i="1"/>
  <c r="V6926" i="1"/>
  <c r="T6925" i="1"/>
  <c r="T6924" i="1"/>
  <c r="Q6924" i="1"/>
  <c r="U6924" i="1"/>
  <c r="V6922" i="1"/>
  <c r="T6921" i="1"/>
  <c r="T6920" i="1"/>
  <c r="Q6920" i="1"/>
  <c r="U6920" i="1"/>
  <c r="V6918" i="1"/>
  <c r="T6917" i="1"/>
  <c r="T6916" i="1"/>
  <c r="Q6916" i="1"/>
  <c r="U6916" i="1"/>
  <c r="V6914" i="1"/>
  <c r="T6913" i="1"/>
  <c r="T6912" i="1"/>
  <c r="Q6912" i="1"/>
  <c r="U6912" i="1"/>
  <c r="V6910" i="1"/>
  <c r="T6909" i="1"/>
  <c r="T6908" i="1"/>
  <c r="Q6908" i="1"/>
  <c r="U6908" i="1"/>
  <c r="V6906" i="1"/>
  <c r="T6905" i="1"/>
  <c r="T6904" i="1"/>
  <c r="Q6904" i="1"/>
  <c r="U6904" i="1"/>
  <c r="V6902" i="1"/>
  <c r="T6901" i="1"/>
  <c r="T6900" i="1"/>
  <c r="Q6900" i="1"/>
  <c r="U6900" i="1"/>
  <c r="V6898" i="1"/>
  <c r="T6897" i="1"/>
  <c r="T6896" i="1"/>
  <c r="Q6896" i="1"/>
  <c r="U6896" i="1"/>
  <c r="V6894" i="1"/>
  <c r="T6893" i="1"/>
  <c r="T6892" i="1"/>
  <c r="Q6892" i="1"/>
  <c r="U6892" i="1"/>
  <c r="V6890" i="1"/>
  <c r="T6889" i="1"/>
  <c r="T6888" i="1"/>
  <c r="Q6888" i="1"/>
  <c r="U6888" i="1"/>
  <c r="V6886" i="1"/>
  <c r="T6885" i="1"/>
  <c r="T6884" i="1"/>
  <c r="Q6884" i="1"/>
  <c r="U6884" i="1"/>
  <c r="V6882" i="1"/>
  <c r="T6881" i="1"/>
  <c r="T6880" i="1"/>
  <c r="Q6880" i="1"/>
  <c r="U6880" i="1"/>
  <c r="V6878" i="1"/>
  <c r="T6877" i="1"/>
  <c r="T6876" i="1"/>
  <c r="Q6876" i="1"/>
  <c r="U6876" i="1"/>
  <c r="V6874" i="1"/>
  <c r="T6873" i="1"/>
  <c r="T6872" i="1"/>
  <c r="Q6872" i="1"/>
  <c r="U6872" i="1"/>
  <c r="V6870" i="1"/>
  <c r="T6869" i="1"/>
  <c r="T6868" i="1"/>
  <c r="Q6868" i="1"/>
  <c r="U6868" i="1"/>
  <c r="V6866" i="1"/>
  <c r="T6865" i="1"/>
  <c r="T6864" i="1"/>
  <c r="Q6864" i="1"/>
  <c r="U6864" i="1"/>
  <c r="V6862" i="1"/>
  <c r="T6861" i="1"/>
  <c r="T6860" i="1"/>
  <c r="Q6860" i="1"/>
  <c r="U6860" i="1"/>
  <c r="V6858" i="1"/>
  <c r="T6857" i="1"/>
  <c r="T6856" i="1"/>
  <c r="Q6856" i="1"/>
  <c r="U6856" i="1"/>
  <c r="V6854" i="1"/>
  <c r="T6853" i="1"/>
  <c r="T6852" i="1"/>
  <c r="Q6852" i="1"/>
  <c r="U6852" i="1"/>
  <c r="V6850" i="1"/>
  <c r="T6849" i="1"/>
  <c r="T6848" i="1"/>
  <c r="Q6848" i="1"/>
  <c r="U6848" i="1"/>
  <c r="V6846" i="1"/>
  <c r="T6845" i="1"/>
  <c r="T6844" i="1"/>
  <c r="Q6844" i="1"/>
  <c r="U6844" i="1"/>
  <c r="V6842" i="1"/>
  <c r="T6841" i="1"/>
  <c r="T6840" i="1"/>
  <c r="Q6840" i="1"/>
  <c r="U6840" i="1"/>
  <c r="V6838" i="1"/>
  <c r="T6837" i="1"/>
  <c r="T6836" i="1"/>
  <c r="Q6836" i="1"/>
  <c r="U6836" i="1"/>
  <c r="V6834" i="1"/>
  <c r="T6833" i="1"/>
  <c r="T6832" i="1"/>
  <c r="Q6832" i="1"/>
  <c r="U6832" i="1"/>
  <c r="V6830" i="1"/>
  <c r="T6829" i="1"/>
  <c r="T6828" i="1"/>
  <c r="Q6828" i="1"/>
  <c r="U6828" i="1"/>
  <c r="V6826" i="1"/>
  <c r="T6825" i="1"/>
  <c r="T6824" i="1"/>
  <c r="Q6824" i="1"/>
  <c r="U6824" i="1"/>
  <c r="V6822" i="1"/>
  <c r="T6821" i="1"/>
  <c r="T6820" i="1"/>
  <c r="Q6820" i="1"/>
  <c r="U6820" i="1"/>
  <c r="V6818" i="1"/>
  <c r="T6817" i="1"/>
  <c r="T6816" i="1"/>
  <c r="Q6816" i="1"/>
  <c r="U6816" i="1"/>
  <c r="V6814" i="1"/>
  <c r="T6813" i="1"/>
  <c r="T6812" i="1"/>
  <c r="Q6812" i="1"/>
  <c r="U6812" i="1"/>
  <c r="V6810" i="1"/>
  <c r="T6809" i="1"/>
  <c r="T6808" i="1"/>
  <c r="Q6808" i="1"/>
  <c r="U6808" i="1"/>
  <c r="V6806" i="1"/>
  <c r="T6805" i="1"/>
  <c r="T6804" i="1"/>
  <c r="Q6804" i="1"/>
  <c r="U6804" i="1"/>
  <c r="V6802" i="1"/>
  <c r="T6801" i="1"/>
  <c r="T6800" i="1"/>
  <c r="Q6800" i="1"/>
  <c r="U6800" i="1"/>
  <c r="V6798" i="1"/>
  <c r="T6797" i="1"/>
  <c r="T6796" i="1"/>
  <c r="Q6796" i="1"/>
  <c r="U6796" i="1"/>
  <c r="V6794" i="1"/>
  <c r="T6793" i="1"/>
  <c r="T6792" i="1"/>
  <c r="Q6792" i="1"/>
  <c r="U6792" i="1"/>
  <c r="V6790" i="1"/>
  <c r="T6789" i="1"/>
  <c r="T6788" i="1"/>
  <c r="Q6788" i="1"/>
  <c r="U6788" i="1"/>
  <c r="V6786" i="1"/>
  <c r="T6785" i="1"/>
  <c r="T6784" i="1"/>
  <c r="Q6784" i="1"/>
  <c r="U6784" i="1"/>
  <c r="V6782" i="1"/>
  <c r="T6781" i="1"/>
  <c r="T6780" i="1"/>
  <c r="Q6780" i="1"/>
  <c r="U6780" i="1"/>
  <c r="V6778" i="1"/>
  <c r="T6777" i="1"/>
  <c r="T6776" i="1"/>
  <c r="Q6776" i="1"/>
  <c r="U6776" i="1"/>
  <c r="V6774" i="1"/>
  <c r="T6773" i="1"/>
  <c r="T6772" i="1"/>
  <c r="Q6772" i="1"/>
  <c r="U6772" i="1"/>
  <c r="V6770" i="1"/>
  <c r="T6769" i="1"/>
  <c r="T6768" i="1"/>
  <c r="Q6768" i="1"/>
  <c r="U6768" i="1"/>
  <c r="V6766" i="1"/>
  <c r="T6765" i="1"/>
  <c r="T6764" i="1"/>
  <c r="Q6764" i="1"/>
  <c r="U6764" i="1"/>
  <c r="V6762" i="1"/>
  <c r="T6761" i="1"/>
  <c r="T6760" i="1"/>
  <c r="Q6760" i="1"/>
  <c r="U6760" i="1"/>
  <c r="V6758" i="1"/>
  <c r="T6757" i="1"/>
  <c r="T6756" i="1"/>
  <c r="Q6756" i="1"/>
  <c r="U6756" i="1"/>
  <c r="V6754" i="1"/>
  <c r="T6753" i="1"/>
  <c r="T6752" i="1"/>
  <c r="Q6752" i="1"/>
  <c r="U6752" i="1"/>
  <c r="V6750" i="1"/>
  <c r="T6749" i="1"/>
  <c r="T6748" i="1"/>
  <c r="Q6748" i="1"/>
  <c r="U6748" i="1"/>
  <c r="V6746" i="1"/>
  <c r="T6745" i="1"/>
  <c r="T6744" i="1"/>
  <c r="Q6744" i="1"/>
  <c r="U6744" i="1"/>
  <c r="V6742" i="1"/>
  <c r="T6741" i="1"/>
  <c r="T6740" i="1"/>
  <c r="Q6740" i="1"/>
  <c r="U6740" i="1"/>
  <c r="V6738" i="1"/>
  <c r="T6737" i="1"/>
  <c r="T6736" i="1"/>
  <c r="Q6736" i="1"/>
  <c r="U6736" i="1"/>
  <c r="V6734" i="1"/>
  <c r="T6733" i="1"/>
  <c r="T6732" i="1"/>
  <c r="Q6732" i="1"/>
  <c r="U6732" i="1"/>
  <c r="V6730" i="1"/>
  <c r="T6729" i="1"/>
  <c r="T6728" i="1"/>
  <c r="Q6728" i="1"/>
  <c r="U6728" i="1"/>
  <c r="V6726" i="1"/>
  <c r="T6725" i="1"/>
  <c r="T6724" i="1"/>
  <c r="Q6724" i="1"/>
  <c r="U6724" i="1"/>
  <c r="V6722" i="1"/>
  <c r="T6721" i="1"/>
  <c r="T6720" i="1"/>
  <c r="Q6720" i="1"/>
  <c r="U6720" i="1"/>
  <c r="V6718" i="1"/>
  <c r="T6717" i="1"/>
  <c r="T6716" i="1"/>
  <c r="Q6716" i="1"/>
  <c r="U6716" i="1"/>
  <c r="V6714" i="1"/>
  <c r="T6713" i="1"/>
  <c r="T6712" i="1"/>
  <c r="Q6712" i="1"/>
  <c r="U6712" i="1"/>
  <c r="V6710" i="1"/>
  <c r="T6709" i="1"/>
  <c r="T6708" i="1"/>
  <c r="Q6708" i="1"/>
  <c r="U6708" i="1"/>
  <c r="V6706" i="1"/>
  <c r="T6705" i="1"/>
  <c r="T6704" i="1"/>
  <c r="Q6704" i="1"/>
  <c r="U6704" i="1"/>
  <c r="V6702" i="1"/>
  <c r="T6701" i="1"/>
  <c r="T6700" i="1"/>
  <c r="Q6700" i="1"/>
  <c r="U6700" i="1"/>
  <c r="V6698" i="1"/>
  <c r="T6697" i="1"/>
  <c r="T6696" i="1"/>
  <c r="Q6696" i="1"/>
  <c r="U6696" i="1"/>
  <c r="V6694" i="1"/>
  <c r="T6693" i="1"/>
  <c r="T6692" i="1"/>
  <c r="Q6692" i="1"/>
  <c r="U6692" i="1"/>
  <c r="V6690" i="1"/>
  <c r="T6689" i="1"/>
  <c r="T6688" i="1"/>
  <c r="Q6688" i="1"/>
  <c r="U6688" i="1"/>
  <c r="V6686" i="1"/>
  <c r="T6685" i="1"/>
  <c r="T6684" i="1"/>
  <c r="Q6684" i="1"/>
  <c r="U6684" i="1"/>
  <c r="V6682" i="1"/>
  <c r="T6681" i="1"/>
  <c r="T6680" i="1"/>
  <c r="Q6680" i="1"/>
  <c r="U6680" i="1"/>
  <c r="V6678" i="1"/>
  <c r="T6677" i="1"/>
  <c r="T6676" i="1"/>
  <c r="Q6676" i="1"/>
  <c r="U6676" i="1"/>
  <c r="V6674" i="1"/>
  <c r="T6673" i="1"/>
  <c r="T6672" i="1"/>
  <c r="Q6672" i="1"/>
  <c r="U6672" i="1"/>
  <c r="V6670" i="1"/>
  <c r="T6669" i="1"/>
  <c r="T6668" i="1"/>
  <c r="Q6668" i="1"/>
  <c r="U6668" i="1"/>
  <c r="V6666" i="1"/>
  <c r="T6665" i="1"/>
  <c r="T6664" i="1"/>
  <c r="Q6664" i="1"/>
  <c r="U6664" i="1"/>
  <c r="V6662" i="1"/>
  <c r="T6661" i="1"/>
  <c r="T6660" i="1"/>
  <c r="Q6660" i="1"/>
  <c r="U6660" i="1"/>
  <c r="V6658" i="1"/>
  <c r="T6657" i="1"/>
  <c r="T6656" i="1"/>
  <c r="Q6656" i="1"/>
  <c r="U6656" i="1"/>
  <c r="V6654" i="1"/>
  <c r="T6653" i="1"/>
  <c r="T6652" i="1"/>
  <c r="Q6652" i="1"/>
  <c r="U6652" i="1"/>
  <c r="V6650" i="1"/>
  <c r="T6649" i="1"/>
  <c r="T6648" i="1"/>
  <c r="Q6648" i="1"/>
  <c r="U6648" i="1"/>
  <c r="V6646" i="1"/>
  <c r="T6645" i="1"/>
  <c r="T6644" i="1"/>
  <c r="Q6644" i="1"/>
  <c r="U6644" i="1"/>
  <c r="V6642" i="1"/>
  <c r="T6641" i="1"/>
  <c r="T6640" i="1"/>
  <c r="Q6640" i="1"/>
  <c r="U6640" i="1"/>
  <c r="V6638" i="1"/>
  <c r="T6637" i="1"/>
  <c r="T6636" i="1"/>
  <c r="Q6636" i="1"/>
  <c r="U6636" i="1"/>
  <c r="V6634" i="1"/>
  <c r="T6633" i="1"/>
  <c r="T6632" i="1"/>
  <c r="Q6632" i="1"/>
  <c r="U6632" i="1"/>
  <c r="V6630" i="1"/>
  <c r="T6629" i="1"/>
  <c r="T6628" i="1"/>
  <c r="Q6628" i="1"/>
  <c r="U6628" i="1"/>
  <c r="V6626" i="1"/>
  <c r="T6625" i="1"/>
  <c r="T6624" i="1"/>
  <c r="Q6624" i="1"/>
  <c r="U6624" i="1"/>
  <c r="V6622" i="1"/>
  <c r="T6621" i="1"/>
  <c r="T6620" i="1"/>
  <c r="Q6620" i="1"/>
  <c r="U6620" i="1"/>
  <c r="V6618" i="1"/>
  <c r="T6617" i="1"/>
  <c r="T6616" i="1"/>
  <c r="Q6616" i="1"/>
  <c r="U6616" i="1"/>
  <c r="V6614" i="1"/>
  <c r="T6613" i="1"/>
  <c r="T6612" i="1"/>
  <c r="Q6612" i="1"/>
  <c r="U6612" i="1"/>
  <c r="V6610" i="1"/>
  <c r="T6609" i="1"/>
  <c r="T6608" i="1"/>
  <c r="Q6608" i="1"/>
  <c r="U6608" i="1"/>
  <c r="V6606" i="1"/>
  <c r="T6605" i="1"/>
  <c r="T6604" i="1"/>
  <c r="Q6604" i="1"/>
  <c r="U6604" i="1"/>
  <c r="V6602" i="1"/>
  <c r="T6601" i="1"/>
  <c r="T6600" i="1"/>
  <c r="Q6600" i="1"/>
  <c r="U6600" i="1"/>
  <c r="V6598" i="1"/>
  <c r="T6597" i="1"/>
  <c r="T6596" i="1"/>
  <c r="Q6596" i="1"/>
  <c r="U6596" i="1"/>
  <c r="V6594" i="1"/>
  <c r="T6593" i="1"/>
  <c r="T6592" i="1"/>
  <c r="Q6592" i="1"/>
  <c r="U6592" i="1"/>
  <c r="V6590" i="1"/>
  <c r="T6589" i="1"/>
  <c r="T6588" i="1"/>
  <c r="Q6588" i="1"/>
  <c r="U6588" i="1"/>
  <c r="V6586" i="1"/>
  <c r="T6585" i="1"/>
  <c r="T6584" i="1"/>
  <c r="Q6584" i="1"/>
  <c r="U6584" i="1"/>
  <c r="V6582" i="1"/>
  <c r="T6581" i="1"/>
  <c r="T6580" i="1"/>
  <c r="Q6580" i="1"/>
  <c r="U6580" i="1"/>
  <c r="V6578" i="1"/>
  <c r="T6577" i="1"/>
  <c r="T6576" i="1"/>
  <c r="Q6576" i="1"/>
  <c r="U6576" i="1"/>
  <c r="V6574" i="1"/>
  <c r="T6573" i="1"/>
  <c r="T6572" i="1"/>
  <c r="Q6572" i="1"/>
  <c r="U6572" i="1"/>
  <c r="V6570" i="1"/>
  <c r="T6569" i="1"/>
  <c r="T6568" i="1"/>
  <c r="Q6568" i="1"/>
  <c r="U6568" i="1"/>
  <c r="V6566" i="1"/>
  <c r="T6565" i="1"/>
  <c r="T6564" i="1"/>
  <c r="Q6564" i="1"/>
  <c r="U6564" i="1"/>
  <c r="V6562" i="1"/>
  <c r="T6561" i="1"/>
  <c r="T6560" i="1"/>
  <c r="Q6560" i="1"/>
  <c r="U6560" i="1"/>
  <c r="V6558" i="1"/>
  <c r="T6557" i="1"/>
  <c r="T6556" i="1"/>
  <c r="Q6556" i="1"/>
  <c r="U6556" i="1"/>
  <c r="V6554" i="1"/>
  <c r="T6553" i="1"/>
  <c r="T6552" i="1"/>
  <c r="Q6552" i="1"/>
  <c r="U6552" i="1"/>
  <c r="V6550" i="1"/>
  <c r="T6549" i="1"/>
  <c r="T6548" i="1"/>
  <c r="Q6548" i="1"/>
  <c r="U6548" i="1"/>
  <c r="V6546" i="1"/>
  <c r="T6545" i="1"/>
  <c r="T6544" i="1"/>
  <c r="Q6544" i="1"/>
  <c r="U6544" i="1"/>
  <c r="V6542" i="1"/>
  <c r="T6541" i="1"/>
  <c r="T6540" i="1"/>
  <c r="Q6540" i="1"/>
  <c r="U6540" i="1"/>
  <c r="V6538" i="1"/>
  <c r="T6537" i="1"/>
  <c r="T6536" i="1"/>
  <c r="Q6536" i="1"/>
  <c r="U6536" i="1"/>
  <c r="V6534" i="1"/>
  <c r="T6533" i="1"/>
  <c r="T6532" i="1"/>
  <c r="Q6532" i="1"/>
  <c r="U6532" i="1"/>
  <c r="V6530" i="1"/>
  <c r="T6529" i="1"/>
  <c r="T6528" i="1"/>
  <c r="Q6528" i="1"/>
  <c r="U6528" i="1"/>
  <c r="V6526" i="1"/>
  <c r="T6525" i="1"/>
  <c r="T6524" i="1"/>
  <c r="Q6524" i="1"/>
  <c r="U6524" i="1"/>
  <c r="V6522" i="1"/>
  <c r="T6521" i="1"/>
  <c r="T6520" i="1"/>
  <c r="Q6520" i="1"/>
  <c r="U6520" i="1"/>
  <c r="V6518" i="1"/>
  <c r="T6517" i="1"/>
  <c r="T6516" i="1"/>
  <c r="Q6516" i="1"/>
  <c r="U6516" i="1"/>
  <c r="V6514" i="1"/>
  <c r="T6513" i="1"/>
  <c r="T6512" i="1"/>
  <c r="Q6512" i="1"/>
  <c r="U6512" i="1"/>
  <c r="V6510" i="1"/>
  <c r="T6509" i="1"/>
  <c r="T6508" i="1"/>
  <c r="Q6508" i="1"/>
  <c r="U6508" i="1"/>
  <c r="V6506" i="1"/>
  <c r="T6505" i="1"/>
  <c r="T6504" i="1"/>
  <c r="Q6504" i="1"/>
  <c r="U6504" i="1"/>
  <c r="V6502" i="1"/>
  <c r="T6501" i="1"/>
  <c r="T6500" i="1"/>
  <c r="Q6500" i="1"/>
  <c r="U6500" i="1"/>
  <c r="V6498" i="1"/>
  <c r="T6497" i="1"/>
  <c r="T6496" i="1"/>
  <c r="Q6496" i="1"/>
  <c r="U6496" i="1"/>
  <c r="V6494" i="1"/>
  <c r="T6493" i="1"/>
  <c r="T6492" i="1"/>
  <c r="Q6492" i="1"/>
  <c r="U6492" i="1"/>
  <c r="V6490" i="1"/>
  <c r="T6489" i="1"/>
  <c r="T6488" i="1"/>
  <c r="Q6488" i="1"/>
  <c r="U6488" i="1"/>
  <c r="V6486" i="1"/>
  <c r="T6485" i="1"/>
  <c r="T6484" i="1"/>
  <c r="Q6484" i="1"/>
  <c r="U6484" i="1"/>
  <c r="V6482" i="1"/>
  <c r="T6481" i="1"/>
  <c r="T6480" i="1"/>
  <c r="Q6480" i="1"/>
  <c r="U6480" i="1"/>
  <c r="V6478" i="1"/>
  <c r="T6477" i="1"/>
  <c r="T6476" i="1"/>
  <c r="Q6476" i="1"/>
  <c r="U6476" i="1"/>
  <c r="V6474" i="1"/>
  <c r="T6473" i="1"/>
  <c r="T6472" i="1"/>
  <c r="Q6472" i="1"/>
  <c r="U6472" i="1"/>
  <c r="V6469" i="1"/>
  <c r="R6469" i="1"/>
  <c r="U6466" i="1"/>
  <c r="V6466" i="1"/>
  <c r="V6465" i="1"/>
  <c r="T6464" i="1"/>
  <c r="U6464" i="1"/>
  <c r="Q6464" i="1"/>
  <c r="T6460" i="1"/>
  <c r="U6460" i="1"/>
  <c r="R6459" i="1"/>
  <c r="S6459" i="1"/>
  <c r="V6450" i="1"/>
  <c r="V6449" i="1"/>
  <c r="R6447" i="1"/>
  <c r="S6447" i="1"/>
  <c r="U6446" i="1"/>
  <c r="S6446" i="1"/>
  <c r="V6437" i="1"/>
  <c r="T6437" i="1"/>
  <c r="Q6437" i="1"/>
  <c r="U6437" i="1"/>
  <c r="T6428" i="1"/>
  <c r="U6428" i="1"/>
  <c r="R6427" i="1"/>
  <c r="S6427" i="1"/>
  <c r="V6418" i="1"/>
  <c r="V6417" i="1"/>
  <c r="R6415" i="1"/>
  <c r="S6415" i="1"/>
  <c r="U6414" i="1"/>
  <c r="S6414" i="1"/>
  <c r="V6405" i="1"/>
  <c r="T6405" i="1"/>
  <c r="Q6405" i="1"/>
  <c r="U6405" i="1"/>
  <c r="T6396" i="1"/>
  <c r="U6396" i="1"/>
  <c r="R6395" i="1"/>
  <c r="S6395" i="1"/>
  <c r="V6386" i="1"/>
  <c r="V6385" i="1"/>
  <c r="R6383" i="1"/>
  <c r="S6383" i="1"/>
  <c r="U6382" i="1"/>
  <c r="S6382" i="1"/>
  <c r="V6373" i="1"/>
  <c r="T6373" i="1"/>
  <c r="Q6373" i="1"/>
  <c r="U6373" i="1"/>
  <c r="T6364" i="1"/>
  <c r="U6364" i="1"/>
  <c r="R6363" i="1"/>
  <c r="S6363" i="1"/>
  <c r="V6354" i="1"/>
  <c r="V6353" i="1"/>
  <c r="R6351" i="1"/>
  <c r="S6351" i="1"/>
  <c r="U6350" i="1"/>
  <c r="S6350" i="1"/>
  <c r="V6341" i="1"/>
  <c r="T6341" i="1"/>
  <c r="Q6341" i="1"/>
  <c r="U6341" i="1"/>
  <c r="T6332" i="1"/>
  <c r="U6332" i="1"/>
  <c r="R6331" i="1"/>
  <c r="S6331" i="1"/>
  <c r="V6322" i="1"/>
  <c r="V6321" i="1"/>
  <c r="R6319" i="1"/>
  <c r="S6319" i="1"/>
  <c r="U6318" i="1"/>
  <c r="S6318" i="1"/>
  <c r="V6309" i="1"/>
  <c r="T6309" i="1"/>
  <c r="Q6309" i="1"/>
  <c r="U6309" i="1"/>
  <c r="T6300" i="1"/>
  <c r="U6300" i="1"/>
  <c r="R6299" i="1"/>
  <c r="S6299" i="1"/>
  <c r="V6290" i="1"/>
  <c r="V6289" i="1"/>
  <c r="R6287" i="1"/>
  <c r="S6287" i="1"/>
  <c r="U6286" i="1"/>
  <c r="S6286" i="1"/>
  <c r="V6277" i="1"/>
  <c r="T6277" i="1"/>
  <c r="Q6277" i="1"/>
  <c r="U6277" i="1"/>
  <c r="T6268" i="1"/>
  <c r="U6268" i="1"/>
  <c r="R6267" i="1"/>
  <c r="S6267" i="1"/>
  <c r="V6258" i="1"/>
  <c r="V6257" i="1"/>
  <c r="R6255" i="1"/>
  <c r="S6255" i="1"/>
  <c r="U6254" i="1"/>
  <c r="S6254" i="1"/>
  <c r="V6245" i="1"/>
  <c r="T6245" i="1"/>
  <c r="Q6245" i="1"/>
  <c r="U6245" i="1"/>
  <c r="T6236" i="1"/>
  <c r="U6236" i="1"/>
  <c r="R6235" i="1"/>
  <c r="S6235" i="1"/>
  <c r="V6226" i="1"/>
  <c r="V6225" i="1"/>
  <c r="R6223" i="1"/>
  <c r="S6223" i="1"/>
  <c r="U6222" i="1"/>
  <c r="S6222" i="1"/>
  <c r="V6213" i="1"/>
  <c r="T6213" i="1"/>
  <c r="Q6213" i="1"/>
  <c r="U6213" i="1"/>
  <c r="T6204" i="1"/>
  <c r="U6204" i="1"/>
  <c r="R6203" i="1"/>
  <c r="S6203" i="1"/>
  <c r="V6194" i="1"/>
  <c r="V6193" i="1"/>
  <c r="R6191" i="1"/>
  <c r="S6191" i="1"/>
  <c r="U6190" i="1"/>
  <c r="S6190" i="1"/>
  <c r="V6181" i="1"/>
  <c r="T6181" i="1"/>
  <c r="Q6181" i="1"/>
  <c r="U6181" i="1"/>
  <c r="T6172" i="1"/>
  <c r="U6172" i="1"/>
  <c r="R6171" i="1"/>
  <c r="S6171" i="1"/>
  <c r="V6162" i="1"/>
  <c r="V6161" i="1"/>
  <c r="R6159" i="1"/>
  <c r="S6159" i="1"/>
  <c r="U6158" i="1"/>
  <c r="S6158" i="1"/>
  <c r="V6149" i="1"/>
  <c r="T6149" i="1"/>
  <c r="Q6149" i="1"/>
  <c r="U6149" i="1"/>
  <c r="T6140" i="1"/>
  <c r="U6140" i="1"/>
  <c r="R6139" i="1"/>
  <c r="S6139" i="1"/>
  <c r="V6130" i="1"/>
  <c r="V6129" i="1"/>
  <c r="R6127" i="1"/>
  <c r="S6127" i="1"/>
  <c r="U6126" i="1"/>
  <c r="S6126" i="1"/>
  <c r="V6113" i="1"/>
  <c r="U6110" i="1"/>
  <c r="S6110" i="1"/>
  <c r="R6107" i="1"/>
  <c r="S6107" i="1"/>
  <c r="V6097" i="1"/>
  <c r="U6094" i="1"/>
  <c r="S6094" i="1"/>
  <c r="R6091" i="1"/>
  <c r="S6091" i="1"/>
  <c r="V6081" i="1"/>
  <c r="U6078" i="1"/>
  <c r="S6078" i="1"/>
  <c r="R6075" i="1"/>
  <c r="S6075" i="1"/>
  <c r="V6065" i="1"/>
  <c r="U6062" i="1"/>
  <c r="S6062" i="1"/>
  <c r="R6059" i="1"/>
  <c r="S6059" i="1"/>
  <c r="Q5562" i="1"/>
  <c r="U5562" i="1"/>
  <c r="Q5554" i="1"/>
  <c r="U5554" i="1"/>
  <c r="Q5546" i="1"/>
  <c r="U5546" i="1"/>
  <c r="Q5538" i="1"/>
  <c r="U5538" i="1"/>
  <c r="Q5530" i="1"/>
  <c r="U5530" i="1"/>
  <c r="Q5522" i="1"/>
  <c r="U5522" i="1"/>
  <c r="Q5514" i="1"/>
  <c r="U5514" i="1"/>
  <c r="Q5506" i="1"/>
  <c r="U5506" i="1"/>
  <c r="Q5498" i="1"/>
  <c r="U5498" i="1"/>
  <c r="Q5490" i="1"/>
  <c r="U5490" i="1"/>
  <c r="Q5482" i="1"/>
  <c r="U5482" i="1"/>
  <c r="Q5474" i="1"/>
  <c r="U5474" i="1"/>
  <c r="Q5466" i="1"/>
  <c r="U5466" i="1"/>
  <c r="Q5458" i="1"/>
  <c r="U5458" i="1"/>
  <c r="Q5450" i="1"/>
  <c r="U5450" i="1"/>
  <c r="Q5442" i="1"/>
  <c r="U5442" i="1"/>
  <c r="Q5434" i="1"/>
  <c r="U5434" i="1"/>
  <c r="Q5426" i="1"/>
  <c r="U5426" i="1"/>
  <c r="Q5418" i="1"/>
  <c r="U5418" i="1"/>
  <c r="Q5410" i="1"/>
  <c r="U5410" i="1"/>
  <c r="Q5408" i="1"/>
  <c r="U5408" i="1"/>
  <c r="R5407" i="1"/>
  <c r="S5407" i="1"/>
  <c r="V5406" i="1"/>
  <c r="S5406" i="1"/>
  <c r="T5393" i="1"/>
  <c r="V5393" i="1"/>
  <c r="T5392" i="1"/>
  <c r="Q5392" i="1"/>
  <c r="U5392" i="1"/>
  <c r="R5391" i="1"/>
  <c r="S5391" i="1"/>
  <c r="V5390" i="1"/>
  <c r="S5390" i="1"/>
  <c r="T5377" i="1"/>
  <c r="V5377" i="1"/>
  <c r="T5376" i="1"/>
  <c r="Q5376" i="1"/>
  <c r="U5376" i="1"/>
  <c r="R5375" i="1"/>
  <c r="S5375" i="1"/>
  <c r="V5374" i="1"/>
  <c r="S5374" i="1"/>
  <c r="T5361" i="1"/>
  <c r="V5361" i="1"/>
  <c r="T5360" i="1"/>
  <c r="Q5360" i="1"/>
  <c r="U5360" i="1"/>
  <c r="R5359" i="1"/>
  <c r="S5359" i="1"/>
  <c r="V5358" i="1"/>
  <c r="S5358" i="1"/>
  <c r="T5345" i="1"/>
  <c r="V5345" i="1"/>
  <c r="T5344" i="1"/>
  <c r="Q5344" i="1"/>
  <c r="U5344" i="1"/>
  <c r="R5343" i="1"/>
  <c r="S5343" i="1"/>
  <c r="V5342" i="1"/>
  <c r="S5342" i="1"/>
  <c r="T5329" i="1"/>
  <c r="V5329" i="1"/>
  <c r="T5328" i="1"/>
  <c r="Q5328" i="1"/>
  <c r="U5328" i="1"/>
  <c r="R5327" i="1"/>
  <c r="S5327" i="1"/>
  <c r="T5313" i="1"/>
  <c r="V5313" i="1"/>
  <c r="T5312" i="1"/>
  <c r="Q5312" i="1"/>
  <c r="U5312" i="1"/>
  <c r="R5311" i="1"/>
  <c r="S5311" i="1"/>
  <c r="V5310" i="1"/>
  <c r="S5310" i="1"/>
  <c r="T5297" i="1"/>
  <c r="V5297" i="1"/>
  <c r="T5296" i="1"/>
  <c r="Q5296" i="1"/>
  <c r="U5296" i="1"/>
  <c r="R5295" i="1"/>
  <c r="S5295" i="1"/>
  <c r="V5294" i="1"/>
  <c r="S5294" i="1"/>
  <c r="T5281" i="1"/>
  <c r="V5281" i="1"/>
  <c r="T5280" i="1"/>
  <c r="Q5280" i="1"/>
  <c r="U5280" i="1"/>
  <c r="R5279" i="1"/>
  <c r="S5279" i="1"/>
  <c r="V5278" i="1"/>
  <c r="S5278" i="1"/>
  <c r="T5265" i="1"/>
  <c r="V5265" i="1"/>
  <c r="T5264" i="1"/>
  <c r="Q5264" i="1"/>
  <c r="U5264" i="1"/>
  <c r="R5263" i="1"/>
  <c r="S5263" i="1"/>
  <c r="V5262" i="1"/>
  <c r="S5262" i="1"/>
  <c r="T5249" i="1"/>
  <c r="V5249" i="1"/>
  <c r="T5248" i="1"/>
  <c r="Q5248" i="1"/>
  <c r="U5248" i="1"/>
  <c r="R5247" i="1"/>
  <c r="S5247" i="1"/>
  <c r="T5233" i="1"/>
  <c r="V5233" i="1"/>
  <c r="T5232" i="1"/>
  <c r="Q5232" i="1"/>
  <c r="U5232" i="1"/>
  <c r="R5231" i="1"/>
  <c r="S5231" i="1"/>
  <c r="T5217" i="1"/>
  <c r="V5217" i="1"/>
  <c r="T5216" i="1"/>
  <c r="Q5216" i="1"/>
  <c r="U5216" i="1"/>
  <c r="R5215" i="1"/>
  <c r="S5215" i="1"/>
  <c r="T5201" i="1"/>
  <c r="V5201" i="1"/>
  <c r="T5200" i="1"/>
  <c r="Q5200" i="1"/>
  <c r="U5200" i="1"/>
  <c r="R5199" i="1"/>
  <c r="S5199" i="1"/>
  <c r="T5185" i="1"/>
  <c r="V5185" i="1"/>
  <c r="T5184" i="1"/>
  <c r="Q5184" i="1"/>
  <c r="U5184" i="1"/>
  <c r="R5183" i="1"/>
  <c r="S5183" i="1"/>
  <c r="T5169" i="1"/>
  <c r="V5169" i="1"/>
  <c r="T5168" i="1"/>
  <c r="Q5168" i="1"/>
  <c r="U5168" i="1"/>
  <c r="R5167" i="1"/>
  <c r="S5167" i="1"/>
  <c r="T5153" i="1"/>
  <c r="V5153" i="1"/>
  <c r="T5152" i="1"/>
  <c r="Q5152" i="1"/>
  <c r="U5152" i="1"/>
  <c r="R5151" i="1"/>
  <c r="S5151" i="1"/>
  <c r="T5137" i="1"/>
  <c r="V5137" i="1"/>
  <c r="T5136" i="1"/>
  <c r="Q5136" i="1"/>
  <c r="U5136" i="1"/>
  <c r="R5135" i="1"/>
  <c r="S5135" i="1"/>
  <c r="T5121" i="1"/>
  <c r="V5121" i="1"/>
  <c r="T5120" i="1"/>
  <c r="Q5120" i="1"/>
  <c r="U5120" i="1"/>
  <c r="R5119" i="1"/>
  <c r="S5119" i="1"/>
  <c r="T5105" i="1"/>
  <c r="V5105" i="1"/>
  <c r="T5104" i="1"/>
  <c r="Q5104" i="1"/>
  <c r="U5104" i="1"/>
  <c r="R5103" i="1"/>
  <c r="S5103" i="1"/>
  <c r="T5089" i="1"/>
  <c r="V5089" i="1"/>
  <c r="T5088" i="1"/>
  <c r="Q5088" i="1"/>
  <c r="U5088" i="1"/>
  <c r="R5087" i="1"/>
  <c r="S5087" i="1"/>
  <c r="T5073" i="1"/>
  <c r="V5073" i="1"/>
  <c r="T5072" i="1"/>
  <c r="Q5072" i="1"/>
  <c r="U5072" i="1"/>
  <c r="R5071" i="1"/>
  <c r="S5071" i="1"/>
  <c r="T5057" i="1"/>
  <c r="V5057" i="1"/>
  <c r="T5056" i="1"/>
  <c r="Q5056" i="1"/>
  <c r="U5056" i="1"/>
  <c r="R5055" i="1"/>
  <c r="S5055" i="1"/>
  <c r="T5041" i="1"/>
  <c r="V5041" i="1"/>
  <c r="T5040" i="1"/>
  <c r="Q5040" i="1"/>
  <c r="U5040" i="1"/>
  <c r="R5039" i="1"/>
  <c r="S5039" i="1"/>
  <c r="T5025" i="1"/>
  <c r="V5025" i="1"/>
  <c r="T5024" i="1"/>
  <c r="Q5024" i="1"/>
  <c r="U5024" i="1"/>
  <c r="R5023" i="1"/>
  <c r="S5023" i="1"/>
  <c r="T5008" i="1"/>
  <c r="Q5008" i="1"/>
  <c r="U5008" i="1"/>
  <c r="R5007" i="1"/>
  <c r="S5007" i="1"/>
  <c r="V5006" i="1"/>
  <c r="S5006" i="1"/>
  <c r="T4992" i="1"/>
  <c r="Q4992" i="1"/>
  <c r="U4992" i="1"/>
  <c r="R4991" i="1"/>
  <c r="S4991" i="1"/>
  <c r="V4990" i="1"/>
  <c r="S4990" i="1"/>
  <c r="T4976" i="1"/>
  <c r="Q4976" i="1"/>
  <c r="U4976" i="1"/>
  <c r="R4975" i="1"/>
  <c r="S4975" i="1"/>
  <c r="V4974" i="1"/>
  <c r="S4974" i="1"/>
  <c r="T4961" i="1"/>
  <c r="V4961" i="1"/>
  <c r="T4960" i="1"/>
  <c r="Q4960" i="1"/>
  <c r="U4960" i="1"/>
  <c r="R4959" i="1"/>
  <c r="S4959" i="1"/>
  <c r="V4958" i="1"/>
  <c r="S4958" i="1"/>
  <c r="T4945" i="1"/>
  <c r="V4945" i="1"/>
  <c r="T4944" i="1"/>
  <c r="Q4944" i="1"/>
  <c r="U4944" i="1"/>
  <c r="R4943" i="1"/>
  <c r="S4943" i="1"/>
  <c r="V4942" i="1"/>
  <c r="S4942" i="1"/>
  <c r="T4929" i="1"/>
  <c r="V4929" i="1"/>
  <c r="T4928" i="1"/>
  <c r="Q4928" i="1"/>
  <c r="U4928" i="1"/>
  <c r="R4927" i="1"/>
  <c r="S4927" i="1"/>
  <c r="V4926" i="1"/>
  <c r="S4926" i="1"/>
  <c r="T4913" i="1"/>
  <c r="V4913" i="1"/>
  <c r="T4912" i="1"/>
  <c r="Q4912" i="1"/>
  <c r="U4912" i="1"/>
  <c r="R4911" i="1"/>
  <c r="S4911" i="1"/>
  <c r="V4910" i="1"/>
  <c r="S4910" i="1"/>
  <c r="T4897" i="1"/>
  <c r="V4897" i="1"/>
  <c r="T4896" i="1"/>
  <c r="Q4896" i="1"/>
  <c r="U4896" i="1"/>
  <c r="R4895" i="1"/>
  <c r="S4895" i="1"/>
  <c r="T4881" i="1"/>
  <c r="V4881" i="1"/>
  <c r="T4880" i="1"/>
  <c r="Q4880" i="1"/>
  <c r="U4880" i="1"/>
  <c r="R4879" i="1"/>
  <c r="S4879" i="1"/>
  <c r="V4878" i="1"/>
  <c r="S4878" i="1"/>
  <c r="T4865" i="1"/>
  <c r="V4865" i="1"/>
  <c r="T4864" i="1"/>
  <c r="Q4864" i="1"/>
  <c r="U4864" i="1"/>
  <c r="R4863" i="1"/>
  <c r="S4863" i="1"/>
  <c r="V4862" i="1"/>
  <c r="S4862" i="1"/>
  <c r="T4849" i="1"/>
  <c r="V4849" i="1"/>
  <c r="T4848" i="1"/>
  <c r="Q4848" i="1"/>
  <c r="U4848" i="1"/>
  <c r="R4847" i="1"/>
  <c r="S4847" i="1"/>
  <c r="T4833" i="1"/>
  <c r="V4833" i="1"/>
  <c r="T4832" i="1"/>
  <c r="Q4832" i="1"/>
  <c r="U4832" i="1"/>
  <c r="R4831" i="1"/>
  <c r="S4831" i="1"/>
  <c r="T4817" i="1"/>
  <c r="V4817" i="1"/>
  <c r="T4816" i="1"/>
  <c r="Q4816" i="1"/>
  <c r="U4816" i="1"/>
  <c r="R4815" i="1"/>
  <c r="S4815" i="1"/>
  <c r="T4801" i="1"/>
  <c r="V4801" i="1"/>
  <c r="T4800" i="1"/>
  <c r="Q4800" i="1"/>
  <c r="U4800" i="1"/>
  <c r="R4799" i="1"/>
  <c r="S4799" i="1"/>
  <c r="T4785" i="1"/>
  <c r="V4785" i="1"/>
  <c r="T4784" i="1"/>
  <c r="Q4784" i="1"/>
  <c r="U4784" i="1"/>
  <c r="R4783" i="1"/>
  <c r="S4783" i="1"/>
  <c r="T4769" i="1"/>
  <c r="V4769" i="1"/>
  <c r="T4768" i="1"/>
  <c r="Q4768" i="1"/>
  <c r="U4768" i="1"/>
  <c r="R4767" i="1"/>
  <c r="S4767" i="1"/>
  <c r="T4753" i="1"/>
  <c r="V4753" i="1"/>
  <c r="T4752" i="1"/>
  <c r="Q4752" i="1"/>
  <c r="U4752" i="1"/>
  <c r="R4751" i="1"/>
  <c r="S4751" i="1"/>
  <c r="T4737" i="1"/>
  <c r="V4737" i="1"/>
  <c r="T4736" i="1"/>
  <c r="Q4736" i="1"/>
  <c r="U4736" i="1"/>
  <c r="R4735" i="1"/>
  <c r="S4735" i="1"/>
  <c r="T4721" i="1"/>
  <c r="V4721" i="1"/>
  <c r="T4720" i="1"/>
  <c r="Q4720" i="1"/>
  <c r="U4720" i="1"/>
  <c r="R4719" i="1"/>
  <c r="S4719" i="1"/>
  <c r="T4705" i="1"/>
  <c r="V4705" i="1"/>
  <c r="T4704" i="1"/>
  <c r="Q4704" i="1"/>
  <c r="U4704" i="1"/>
  <c r="R4703" i="1"/>
  <c r="S4703" i="1"/>
  <c r="T4689" i="1"/>
  <c r="V4689" i="1"/>
  <c r="T4688" i="1"/>
  <c r="Q4688" i="1"/>
  <c r="U4688" i="1"/>
  <c r="R4687" i="1"/>
  <c r="S4687" i="1"/>
  <c r="T4673" i="1"/>
  <c r="V4673" i="1"/>
  <c r="T4672" i="1"/>
  <c r="Q4672" i="1"/>
  <c r="U4672" i="1"/>
  <c r="R4671" i="1"/>
  <c r="S4671" i="1"/>
  <c r="T4657" i="1"/>
  <c r="V4657" i="1"/>
  <c r="T4656" i="1"/>
  <c r="Q4656" i="1"/>
  <c r="U4656" i="1"/>
  <c r="R4655" i="1"/>
  <c r="S4655" i="1"/>
  <c r="T4641" i="1"/>
  <c r="V4641" i="1"/>
  <c r="T4640" i="1"/>
  <c r="Q4640" i="1"/>
  <c r="U4640" i="1"/>
  <c r="R4639" i="1"/>
  <c r="S4639" i="1"/>
  <c r="T4625" i="1"/>
  <c r="V4625" i="1"/>
  <c r="T4624" i="1"/>
  <c r="Q4624" i="1"/>
  <c r="U4624" i="1"/>
  <c r="R4623" i="1"/>
  <c r="S4623" i="1"/>
  <c r="T4609" i="1"/>
  <c r="V4609" i="1"/>
  <c r="T4608" i="1"/>
  <c r="Q4608" i="1"/>
  <c r="U4608" i="1"/>
  <c r="R4607" i="1"/>
  <c r="S4607" i="1"/>
  <c r="T4593" i="1"/>
  <c r="V4593" i="1"/>
  <c r="T4592" i="1"/>
  <c r="Q4592" i="1"/>
  <c r="U4592" i="1"/>
  <c r="R4591" i="1"/>
  <c r="S4591" i="1"/>
  <c r="T4577" i="1"/>
  <c r="V4577" i="1"/>
  <c r="T4576" i="1"/>
  <c r="Q4576" i="1"/>
  <c r="U4576" i="1"/>
  <c r="R4575" i="1"/>
  <c r="S4575" i="1"/>
  <c r="T4561" i="1"/>
  <c r="V4561" i="1"/>
  <c r="T4560" i="1"/>
  <c r="Q4560" i="1"/>
  <c r="U4560" i="1"/>
  <c r="R4559" i="1"/>
  <c r="S4559" i="1"/>
  <c r="T4545" i="1"/>
  <c r="V4545" i="1"/>
  <c r="T4544" i="1"/>
  <c r="Q4544" i="1"/>
  <c r="U4544" i="1"/>
  <c r="R4543" i="1"/>
  <c r="S4543" i="1"/>
  <c r="T4529" i="1"/>
  <c r="V4529" i="1"/>
  <c r="T4528" i="1"/>
  <c r="Q4528" i="1"/>
  <c r="U4528" i="1"/>
  <c r="R4527" i="1"/>
  <c r="S4527" i="1"/>
  <c r="T4513" i="1"/>
  <c r="V4513" i="1"/>
  <c r="T4512" i="1"/>
  <c r="Q4512" i="1"/>
  <c r="U4512" i="1"/>
  <c r="R4511" i="1"/>
  <c r="S4511" i="1"/>
  <c r="T4497" i="1"/>
  <c r="V4497" i="1"/>
  <c r="T4496" i="1"/>
  <c r="Q4496" i="1"/>
  <c r="U4496" i="1"/>
  <c r="R4495" i="1"/>
  <c r="S4495" i="1"/>
  <c r="T4481" i="1"/>
  <c r="V4481" i="1"/>
  <c r="T4480" i="1"/>
  <c r="Q4480" i="1"/>
  <c r="U4480" i="1"/>
  <c r="R4479" i="1"/>
  <c r="S4479" i="1"/>
  <c r="T4465" i="1"/>
  <c r="V4465" i="1"/>
  <c r="T4464" i="1"/>
  <c r="Q4464" i="1"/>
  <c r="U4464" i="1"/>
  <c r="R4463" i="1"/>
  <c r="S4463" i="1"/>
  <c r="T4449" i="1"/>
  <c r="V4449" i="1"/>
  <c r="T4448" i="1"/>
  <c r="Q4448" i="1"/>
  <c r="U4448" i="1"/>
  <c r="R4447" i="1"/>
  <c r="S4447" i="1"/>
  <c r="T4433" i="1"/>
  <c r="V4433" i="1"/>
  <c r="T4432" i="1"/>
  <c r="Q4432" i="1"/>
  <c r="U4432" i="1"/>
  <c r="R4431" i="1"/>
  <c r="S4431" i="1"/>
  <c r="T4417" i="1"/>
  <c r="V4417" i="1"/>
  <c r="T4416" i="1"/>
  <c r="Q4416" i="1"/>
  <c r="U4416" i="1"/>
  <c r="R4415" i="1"/>
  <c r="S4415" i="1"/>
  <c r="T4401" i="1"/>
  <c r="V4401" i="1"/>
  <c r="T4400" i="1"/>
  <c r="Q4400" i="1"/>
  <c r="U4400" i="1"/>
  <c r="R4399" i="1"/>
  <c r="S4399" i="1"/>
  <c r="T4385" i="1"/>
  <c r="V4385" i="1"/>
  <c r="T4384" i="1"/>
  <c r="Q4384" i="1"/>
  <c r="U4384" i="1"/>
  <c r="R4383" i="1"/>
  <c r="S4383" i="1"/>
  <c r="T4369" i="1"/>
  <c r="V4369" i="1"/>
  <c r="T4368" i="1"/>
  <c r="Q4368" i="1"/>
  <c r="U4368" i="1"/>
  <c r="R4367" i="1"/>
  <c r="S4367" i="1"/>
  <c r="T4353" i="1"/>
  <c r="V4353" i="1"/>
  <c r="T4352" i="1"/>
  <c r="Q4352" i="1"/>
  <c r="U4352" i="1"/>
  <c r="R4351" i="1"/>
  <c r="S4351" i="1"/>
  <c r="T4337" i="1"/>
  <c r="V4337" i="1"/>
  <c r="T4336" i="1"/>
  <c r="Q4336" i="1"/>
  <c r="U4336" i="1"/>
  <c r="R4335" i="1"/>
  <c r="S4335" i="1"/>
  <c r="T4321" i="1"/>
  <c r="V4321" i="1"/>
  <c r="T4320" i="1"/>
  <c r="Q4320" i="1"/>
  <c r="U4320" i="1"/>
  <c r="R4319" i="1"/>
  <c r="S4319" i="1"/>
  <c r="T4305" i="1"/>
  <c r="V4305" i="1"/>
  <c r="T4304" i="1"/>
  <c r="Q4304" i="1"/>
  <c r="U4304" i="1"/>
  <c r="R4303" i="1"/>
  <c r="S4303" i="1"/>
  <c r="T4289" i="1"/>
  <c r="V4289" i="1"/>
  <c r="T4288" i="1"/>
  <c r="Q4288" i="1"/>
  <c r="U4288" i="1"/>
  <c r="R4287" i="1"/>
  <c r="S4287" i="1"/>
  <c r="T4273" i="1"/>
  <c r="V4273" i="1"/>
  <c r="T4272" i="1"/>
  <c r="Q4272" i="1"/>
  <c r="U4272" i="1"/>
  <c r="R4271" i="1"/>
  <c r="S4271" i="1"/>
  <c r="T4257" i="1"/>
  <c r="V4257" i="1"/>
  <c r="T4256" i="1"/>
  <c r="Q4256" i="1"/>
  <c r="U4256" i="1"/>
  <c r="R4255" i="1"/>
  <c r="S4255" i="1"/>
  <c r="T4241" i="1"/>
  <c r="V4241" i="1"/>
  <c r="T4240" i="1"/>
  <c r="Q4240" i="1"/>
  <c r="U4240" i="1"/>
  <c r="R4239" i="1"/>
  <c r="S4239" i="1"/>
  <c r="T4225" i="1"/>
  <c r="V4225" i="1"/>
  <c r="T4224" i="1"/>
  <c r="Q4224" i="1"/>
  <c r="U4224" i="1"/>
  <c r="R4223" i="1"/>
  <c r="S4223" i="1"/>
  <c r="T4209" i="1"/>
  <c r="V4209" i="1"/>
  <c r="T4208" i="1"/>
  <c r="Q4208" i="1"/>
  <c r="U4208" i="1"/>
  <c r="R4207" i="1"/>
  <c r="S4207" i="1"/>
  <c r="T4193" i="1"/>
  <c r="V4193" i="1"/>
  <c r="T4192" i="1"/>
  <c r="Q4192" i="1"/>
  <c r="U4192" i="1"/>
  <c r="R4191" i="1"/>
  <c r="S4191" i="1"/>
  <c r="T4177" i="1"/>
  <c r="V4177" i="1"/>
  <c r="T4176" i="1"/>
  <c r="Q4176" i="1"/>
  <c r="U4176" i="1"/>
  <c r="R4175" i="1"/>
  <c r="S4175" i="1"/>
  <c r="T4161" i="1"/>
  <c r="V4161" i="1"/>
  <c r="T4160" i="1"/>
  <c r="Q4160" i="1"/>
  <c r="U4160" i="1"/>
  <c r="R4159" i="1"/>
  <c r="S4159" i="1"/>
  <c r="T4145" i="1"/>
  <c r="V4145" i="1"/>
  <c r="T4144" i="1"/>
  <c r="Q4144" i="1"/>
  <c r="U4144" i="1"/>
  <c r="R4143" i="1"/>
  <c r="S4143" i="1"/>
  <c r="R4106" i="1"/>
  <c r="S4106" i="1"/>
  <c r="R4074" i="1"/>
  <c r="S4074" i="1"/>
  <c r="R3685" i="1"/>
  <c r="S3685" i="1"/>
  <c r="T3681" i="1"/>
  <c r="V3681" i="1"/>
  <c r="R3677" i="1"/>
  <c r="S3677" i="1"/>
  <c r="T3673" i="1"/>
  <c r="V3673" i="1"/>
  <c r="R3669" i="1"/>
  <c r="S3669" i="1"/>
  <c r="T3665" i="1"/>
  <c r="V3665" i="1"/>
  <c r="R3661" i="1"/>
  <c r="S3661" i="1"/>
  <c r="T3657" i="1"/>
  <c r="V3657" i="1"/>
  <c r="R3653" i="1"/>
  <c r="S3653" i="1"/>
  <c r="T3649" i="1"/>
  <c r="V3649" i="1"/>
  <c r="R3645" i="1"/>
  <c r="S3645" i="1"/>
  <c r="T3641" i="1"/>
  <c r="V3641" i="1"/>
  <c r="R3637" i="1"/>
  <c r="S3637" i="1"/>
  <c r="T3633" i="1"/>
  <c r="V3633" i="1"/>
  <c r="R3629" i="1"/>
  <c r="S3629" i="1"/>
  <c r="T3625" i="1"/>
  <c r="V3625" i="1"/>
  <c r="R3621" i="1"/>
  <c r="S3621" i="1"/>
  <c r="T3617" i="1"/>
  <c r="V3617" i="1"/>
  <c r="R3613" i="1"/>
  <c r="S3613" i="1"/>
  <c r="T3609" i="1"/>
  <c r="V3609" i="1"/>
  <c r="R3605" i="1"/>
  <c r="S3605" i="1"/>
  <c r="T3601" i="1"/>
  <c r="V3601" i="1"/>
  <c r="R3597" i="1"/>
  <c r="S3597" i="1"/>
  <c r="T3593" i="1"/>
  <c r="V3593" i="1"/>
  <c r="T3581" i="1"/>
  <c r="V3581" i="1"/>
  <c r="T3580" i="1"/>
  <c r="Q3580" i="1"/>
  <c r="U3580" i="1"/>
  <c r="R3579" i="1"/>
  <c r="S3579" i="1"/>
  <c r="T3565" i="1"/>
  <c r="V3565" i="1"/>
  <c r="T3564" i="1"/>
  <c r="Q3564" i="1"/>
  <c r="U3564" i="1"/>
  <c r="R3563" i="1"/>
  <c r="S3563" i="1"/>
  <c r="T3549" i="1"/>
  <c r="V3549" i="1"/>
  <c r="T3548" i="1"/>
  <c r="Q3548" i="1"/>
  <c r="U3548" i="1"/>
  <c r="R3547" i="1"/>
  <c r="S3547" i="1"/>
  <c r="T3533" i="1"/>
  <c r="V3533" i="1"/>
  <c r="T3532" i="1"/>
  <c r="Q3532" i="1"/>
  <c r="U3532" i="1"/>
  <c r="R3531" i="1"/>
  <c r="S3531" i="1"/>
  <c r="T3517" i="1"/>
  <c r="V3517" i="1"/>
  <c r="T3516" i="1"/>
  <c r="Q3516" i="1"/>
  <c r="U3516" i="1"/>
  <c r="R3515" i="1"/>
  <c r="S3515" i="1"/>
  <c r="T3501" i="1"/>
  <c r="V3501" i="1"/>
  <c r="T3500" i="1"/>
  <c r="Q3500" i="1"/>
  <c r="U3500" i="1"/>
  <c r="R3499" i="1"/>
  <c r="S3499" i="1"/>
  <c r="T3485" i="1"/>
  <c r="V3485" i="1"/>
  <c r="T3484" i="1"/>
  <c r="Q3484" i="1"/>
  <c r="U3484" i="1"/>
  <c r="R3483" i="1"/>
  <c r="S3483" i="1"/>
  <c r="T3469" i="1"/>
  <c r="V3469" i="1"/>
  <c r="T3468" i="1"/>
  <c r="Q3468" i="1"/>
  <c r="U3468" i="1"/>
  <c r="R3467" i="1"/>
  <c r="S3467" i="1"/>
  <c r="T3453" i="1"/>
  <c r="V3453" i="1"/>
  <c r="T3452" i="1"/>
  <c r="Q3452" i="1"/>
  <c r="U3452" i="1"/>
  <c r="R3451" i="1"/>
  <c r="S3451" i="1"/>
  <c r="T3437" i="1"/>
  <c r="V3437" i="1"/>
  <c r="T3436" i="1"/>
  <c r="Q3436" i="1"/>
  <c r="U3436" i="1"/>
  <c r="R3435" i="1"/>
  <c r="S3435" i="1"/>
  <c r="T3421" i="1"/>
  <c r="V3421" i="1"/>
  <c r="T3420" i="1"/>
  <c r="Q3420" i="1"/>
  <c r="U3420" i="1"/>
  <c r="R3419" i="1"/>
  <c r="S3419" i="1"/>
  <c r="T3405" i="1"/>
  <c r="V3405" i="1"/>
  <c r="T3404" i="1"/>
  <c r="Q3404" i="1"/>
  <c r="U3404" i="1"/>
  <c r="R3403" i="1"/>
  <c r="S3403" i="1"/>
  <c r="T3389" i="1"/>
  <c r="V3389" i="1"/>
  <c r="T3388" i="1"/>
  <c r="Q3388" i="1"/>
  <c r="U3388" i="1"/>
  <c r="R3387" i="1"/>
  <c r="S3387" i="1"/>
  <c r="T3373" i="1"/>
  <c r="V3373" i="1"/>
  <c r="T3372" i="1"/>
  <c r="Q3372" i="1"/>
  <c r="U3372" i="1"/>
  <c r="R3371" i="1"/>
  <c r="S3371" i="1"/>
  <c r="T3357" i="1"/>
  <c r="V3357" i="1"/>
  <c r="T3356" i="1"/>
  <c r="Q3356" i="1"/>
  <c r="U3356" i="1"/>
  <c r="R3355" i="1"/>
  <c r="S3355" i="1"/>
  <c r="T3341" i="1"/>
  <c r="V3341" i="1"/>
  <c r="T3340" i="1"/>
  <c r="Q3340" i="1"/>
  <c r="U3340" i="1"/>
  <c r="R3339" i="1"/>
  <c r="S3339" i="1"/>
  <c r="T3325" i="1"/>
  <c r="V3325" i="1"/>
  <c r="T3324" i="1"/>
  <c r="Q3324" i="1"/>
  <c r="U3324" i="1"/>
  <c r="R3323" i="1"/>
  <c r="S3323" i="1"/>
  <c r="T3309" i="1"/>
  <c r="V3309" i="1"/>
  <c r="T3308" i="1"/>
  <c r="Q3308" i="1"/>
  <c r="U3308" i="1"/>
  <c r="R3307" i="1"/>
  <c r="S3307" i="1"/>
  <c r="T3293" i="1"/>
  <c r="V3293" i="1"/>
  <c r="T3292" i="1"/>
  <c r="Q3292" i="1"/>
  <c r="U3292" i="1"/>
  <c r="R3291" i="1"/>
  <c r="S3291" i="1"/>
  <c r="T3277" i="1"/>
  <c r="V3277" i="1"/>
  <c r="T3276" i="1"/>
  <c r="Q3276" i="1"/>
  <c r="U3276" i="1"/>
  <c r="V6462" i="1"/>
  <c r="R6455" i="1"/>
  <c r="S6455" i="1"/>
  <c r="R6454" i="1"/>
  <c r="T6449" i="1"/>
  <c r="Q6449" i="1"/>
  <c r="U6449" i="1"/>
  <c r="V6446" i="1"/>
  <c r="R6439" i="1"/>
  <c r="S6439" i="1"/>
  <c r="R6438" i="1"/>
  <c r="T6433" i="1"/>
  <c r="Q6433" i="1"/>
  <c r="U6433" i="1"/>
  <c r="V6430" i="1"/>
  <c r="R6423" i="1"/>
  <c r="S6423" i="1"/>
  <c r="R6422" i="1"/>
  <c r="T6417" i="1"/>
  <c r="Q6417" i="1"/>
  <c r="U6417" i="1"/>
  <c r="V6414" i="1"/>
  <c r="R6407" i="1"/>
  <c r="S6407" i="1"/>
  <c r="R6406" i="1"/>
  <c r="T6401" i="1"/>
  <c r="Q6401" i="1"/>
  <c r="U6401" i="1"/>
  <c r="V6398" i="1"/>
  <c r="R6391" i="1"/>
  <c r="S6391" i="1"/>
  <c r="R6390" i="1"/>
  <c r="T6385" i="1"/>
  <c r="Q6385" i="1"/>
  <c r="U6385" i="1"/>
  <c r="V6382" i="1"/>
  <c r="R6375" i="1"/>
  <c r="S6375" i="1"/>
  <c r="R6374" i="1"/>
  <c r="T6369" i="1"/>
  <c r="Q6369" i="1"/>
  <c r="U6369" i="1"/>
  <c r="V6366" i="1"/>
  <c r="R6359" i="1"/>
  <c r="S6359" i="1"/>
  <c r="R6358" i="1"/>
  <c r="T6353" i="1"/>
  <c r="Q6353" i="1"/>
  <c r="U6353" i="1"/>
  <c r="V6350" i="1"/>
  <c r="R6343" i="1"/>
  <c r="S6343" i="1"/>
  <c r="R6342" i="1"/>
  <c r="T6337" i="1"/>
  <c r="Q6337" i="1"/>
  <c r="U6337" i="1"/>
  <c r="V6334" i="1"/>
  <c r="R6327" i="1"/>
  <c r="S6327" i="1"/>
  <c r="R6326" i="1"/>
  <c r="T6321" i="1"/>
  <c r="Q6321" i="1"/>
  <c r="U6321" i="1"/>
  <c r="V6318" i="1"/>
  <c r="R6311" i="1"/>
  <c r="S6311" i="1"/>
  <c r="R6310" i="1"/>
  <c r="T6305" i="1"/>
  <c r="Q6305" i="1"/>
  <c r="U6305" i="1"/>
  <c r="V6302" i="1"/>
  <c r="R6295" i="1"/>
  <c r="S6295" i="1"/>
  <c r="R6294" i="1"/>
  <c r="T6289" i="1"/>
  <c r="Q6289" i="1"/>
  <c r="U6289" i="1"/>
  <c r="V6286" i="1"/>
  <c r="R6279" i="1"/>
  <c r="S6279" i="1"/>
  <c r="R6278" i="1"/>
  <c r="T6273" i="1"/>
  <c r="Q6273" i="1"/>
  <c r="U6273" i="1"/>
  <c r="V6270" i="1"/>
  <c r="R6263" i="1"/>
  <c r="S6263" i="1"/>
  <c r="R6262" i="1"/>
  <c r="T6257" i="1"/>
  <c r="Q6257" i="1"/>
  <c r="U6257" i="1"/>
  <c r="V6254" i="1"/>
  <c r="R6247" i="1"/>
  <c r="S6247" i="1"/>
  <c r="R6246" i="1"/>
  <c r="T6241" i="1"/>
  <c r="Q6241" i="1"/>
  <c r="U6241" i="1"/>
  <c r="V6238" i="1"/>
  <c r="R6231" i="1"/>
  <c r="S6231" i="1"/>
  <c r="R6230" i="1"/>
  <c r="T6225" i="1"/>
  <c r="Q6225" i="1"/>
  <c r="U6225" i="1"/>
  <c r="V6222" i="1"/>
  <c r="R6215" i="1"/>
  <c r="S6215" i="1"/>
  <c r="R6214" i="1"/>
  <c r="T6209" i="1"/>
  <c r="Q6209" i="1"/>
  <c r="U6209" i="1"/>
  <c r="V6206" i="1"/>
  <c r="R6199" i="1"/>
  <c r="S6199" i="1"/>
  <c r="R6198" i="1"/>
  <c r="T6193" i="1"/>
  <c r="Q6193" i="1"/>
  <c r="U6193" i="1"/>
  <c r="V6190" i="1"/>
  <c r="R6183" i="1"/>
  <c r="S6183" i="1"/>
  <c r="R6182" i="1"/>
  <c r="T6177" i="1"/>
  <c r="Q6177" i="1"/>
  <c r="U6177" i="1"/>
  <c r="V6174" i="1"/>
  <c r="R6167" i="1"/>
  <c r="S6167" i="1"/>
  <c r="R6166" i="1"/>
  <c r="T6161" i="1"/>
  <c r="Q6161" i="1"/>
  <c r="U6161" i="1"/>
  <c r="V6158" i="1"/>
  <c r="R6151" i="1"/>
  <c r="S6151" i="1"/>
  <c r="R6150" i="1"/>
  <c r="T6145" i="1"/>
  <c r="Q6145" i="1"/>
  <c r="U6145" i="1"/>
  <c r="V6142" i="1"/>
  <c r="R6135" i="1"/>
  <c r="S6135" i="1"/>
  <c r="R6134" i="1"/>
  <c r="T6129" i="1"/>
  <c r="Q6129" i="1"/>
  <c r="U6129" i="1"/>
  <c r="V6126" i="1"/>
  <c r="R6119" i="1"/>
  <c r="S6119" i="1"/>
  <c r="T6113" i="1"/>
  <c r="Q6113" i="1"/>
  <c r="U6113" i="1"/>
  <c r="V6110" i="1"/>
  <c r="R6103" i="1"/>
  <c r="S6103" i="1"/>
  <c r="T6097" i="1"/>
  <c r="Q6097" i="1"/>
  <c r="U6097" i="1"/>
  <c r="V6094" i="1"/>
  <c r="R6087" i="1"/>
  <c r="S6087" i="1"/>
  <c r="T6081" i="1"/>
  <c r="Q6081" i="1"/>
  <c r="U6081" i="1"/>
  <c r="V6078" i="1"/>
  <c r="R6071" i="1"/>
  <c r="S6071" i="1"/>
  <c r="T6065" i="1"/>
  <c r="Q6065" i="1"/>
  <c r="U6065" i="1"/>
  <c r="V6062" i="1"/>
  <c r="R6055" i="1"/>
  <c r="S6055" i="1"/>
  <c r="R6051" i="1"/>
  <c r="S6051" i="1"/>
  <c r="R6047" i="1"/>
  <c r="S6047" i="1"/>
  <c r="R6043" i="1"/>
  <c r="S6043" i="1"/>
  <c r="R6039" i="1"/>
  <c r="S6039" i="1"/>
  <c r="R6035" i="1"/>
  <c r="S6035" i="1"/>
  <c r="R6031" i="1"/>
  <c r="S6031" i="1"/>
  <c r="R6027" i="1"/>
  <c r="S6027" i="1"/>
  <c r="R6023" i="1"/>
  <c r="S6023" i="1"/>
  <c r="R6019" i="1"/>
  <c r="S6019" i="1"/>
  <c r="R6015" i="1"/>
  <c r="S6015" i="1"/>
  <c r="R6011" i="1"/>
  <c r="S6011" i="1"/>
  <c r="R6007" i="1"/>
  <c r="S6007" i="1"/>
  <c r="R6003" i="1"/>
  <c r="S6003" i="1"/>
  <c r="R5999" i="1"/>
  <c r="S5999" i="1"/>
  <c r="R5995" i="1"/>
  <c r="S5995" i="1"/>
  <c r="R5991" i="1"/>
  <c r="S5991" i="1"/>
  <c r="R5987" i="1"/>
  <c r="S5987" i="1"/>
  <c r="R5983" i="1"/>
  <c r="S5983" i="1"/>
  <c r="R5979" i="1"/>
  <c r="S5979" i="1"/>
  <c r="R5975" i="1"/>
  <c r="S5975" i="1"/>
  <c r="R5971" i="1"/>
  <c r="S5971" i="1"/>
  <c r="R5967" i="1"/>
  <c r="S5967" i="1"/>
  <c r="R5963" i="1"/>
  <c r="S5963" i="1"/>
  <c r="R5959" i="1"/>
  <c r="S5959" i="1"/>
  <c r="R5955" i="1"/>
  <c r="S5955" i="1"/>
  <c r="R5951" i="1"/>
  <c r="S5951" i="1"/>
  <c r="R5947" i="1"/>
  <c r="S5947" i="1"/>
  <c r="R5943" i="1"/>
  <c r="S5943" i="1"/>
  <c r="R5939" i="1"/>
  <c r="S5939" i="1"/>
  <c r="R5935" i="1"/>
  <c r="S5935" i="1"/>
  <c r="R5931" i="1"/>
  <c r="S5931" i="1"/>
  <c r="R5927" i="1"/>
  <c r="S5927" i="1"/>
  <c r="R5923" i="1"/>
  <c r="S5923" i="1"/>
  <c r="R5919" i="1"/>
  <c r="S5919" i="1"/>
  <c r="R5915" i="1"/>
  <c r="S5915" i="1"/>
  <c r="R5911" i="1"/>
  <c r="S5911" i="1"/>
  <c r="R5907" i="1"/>
  <c r="S5907" i="1"/>
  <c r="R5903" i="1"/>
  <c r="S5903" i="1"/>
  <c r="R5899" i="1"/>
  <c r="S5899" i="1"/>
  <c r="R5895" i="1"/>
  <c r="S5895" i="1"/>
  <c r="R5891" i="1"/>
  <c r="S5891" i="1"/>
  <c r="R5887" i="1"/>
  <c r="S5887" i="1"/>
  <c r="R5883" i="1"/>
  <c r="S5883" i="1"/>
  <c r="R5879" i="1"/>
  <c r="S5879" i="1"/>
  <c r="R5875" i="1"/>
  <c r="S5875" i="1"/>
  <c r="R5871" i="1"/>
  <c r="S5871" i="1"/>
  <c r="R5867" i="1"/>
  <c r="S5867" i="1"/>
  <c r="R5863" i="1"/>
  <c r="S5863" i="1"/>
  <c r="R5859" i="1"/>
  <c r="S5859" i="1"/>
  <c r="R5855" i="1"/>
  <c r="S5855" i="1"/>
  <c r="R5851" i="1"/>
  <c r="S5851" i="1"/>
  <c r="R5847" i="1"/>
  <c r="S5847" i="1"/>
  <c r="R5843" i="1"/>
  <c r="S5843" i="1"/>
  <c r="R5839" i="1"/>
  <c r="S5839" i="1"/>
  <c r="R5835" i="1"/>
  <c r="S5835" i="1"/>
  <c r="R5831" i="1"/>
  <c r="S5831" i="1"/>
  <c r="R5827" i="1"/>
  <c r="S5827" i="1"/>
  <c r="R5823" i="1"/>
  <c r="S5823" i="1"/>
  <c r="R5819" i="1"/>
  <c r="S5819" i="1"/>
  <c r="R5815" i="1"/>
  <c r="S5815" i="1"/>
  <c r="R5811" i="1"/>
  <c r="S5811" i="1"/>
  <c r="R5807" i="1"/>
  <c r="S5807" i="1"/>
  <c r="R5803" i="1"/>
  <c r="S5803" i="1"/>
  <c r="R5799" i="1"/>
  <c r="S5799" i="1"/>
  <c r="R5795" i="1"/>
  <c r="S5795" i="1"/>
  <c r="R5791" i="1"/>
  <c r="S5791" i="1"/>
  <c r="R5781" i="1"/>
  <c r="V5781" i="1"/>
  <c r="T5780" i="1"/>
  <c r="Q5780" i="1"/>
  <c r="U5780" i="1"/>
  <c r="T5777" i="1"/>
  <c r="R5775" i="1"/>
  <c r="S5775" i="1"/>
  <c r="R5765" i="1"/>
  <c r="V5765" i="1"/>
  <c r="T5764" i="1"/>
  <c r="Q5764" i="1"/>
  <c r="U5764" i="1"/>
  <c r="T5761" i="1"/>
  <c r="R5759" i="1"/>
  <c r="S5759" i="1"/>
  <c r="R5749" i="1"/>
  <c r="V5749" i="1"/>
  <c r="T5748" i="1"/>
  <c r="Q5748" i="1"/>
  <c r="U5748" i="1"/>
  <c r="T5745" i="1"/>
  <c r="R5743" i="1"/>
  <c r="S5743" i="1"/>
  <c r="R5733" i="1"/>
  <c r="V5733" i="1"/>
  <c r="T5732" i="1"/>
  <c r="Q5732" i="1"/>
  <c r="U5732" i="1"/>
  <c r="T5729" i="1"/>
  <c r="R5727" i="1"/>
  <c r="S5727" i="1"/>
  <c r="R5717" i="1"/>
  <c r="V5717" i="1"/>
  <c r="T5716" i="1"/>
  <c r="Q5716" i="1"/>
  <c r="U5716" i="1"/>
  <c r="Q5708" i="1"/>
  <c r="U5708" i="1"/>
  <c r="Q5700" i="1"/>
  <c r="U5700" i="1"/>
  <c r="Q5692" i="1"/>
  <c r="U5692" i="1"/>
  <c r="Q5684" i="1"/>
  <c r="U5684" i="1"/>
  <c r="Q5676" i="1"/>
  <c r="U5676" i="1"/>
  <c r="Q5668" i="1"/>
  <c r="U5668" i="1"/>
  <c r="Q5660" i="1"/>
  <c r="U5660" i="1"/>
  <c r="Q5652" i="1"/>
  <c r="U5652" i="1"/>
  <c r="Q5644" i="1"/>
  <c r="U5644" i="1"/>
  <c r="Q5636" i="1"/>
  <c r="U5636" i="1"/>
  <c r="Q5628" i="1"/>
  <c r="U5628" i="1"/>
  <c r="Q5620" i="1"/>
  <c r="U5620" i="1"/>
  <c r="Q5612" i="1"/>
  <c r="U5612" i="1"/>
  <c r="Q5604" i="1"/>
  <c r="U5604" i="1"/>
  <c r="Q5596" i="1"/>
  <c r="U5596" i="1"/>
  <c r="Q5588" i="1"/>
  <c r="U5588" i="1"/>
  <c r="Q5580" i="1"/>
  <c r="U5580" i="1"/>
  <c r="Q5572" i="1"/>
  <c r="U5572" i="1"/>
  <c r="Q5564" i="1"/>
  <c r="U5564" i="1"/>
  <c r="Q5556" i="1"/>
  <c r="U5556" i="1"/>
  <c r="Q5548" i="1"/>
  <c r="U5548" i="1"/>
  <c r="Q5540" i="1"/>
  <c r="U5540" i="1"/>
  <c r="Q5532" i="1"/>
  <c r="U5532" i="1"/>
  <c r="Q5524" i="1"/>
  <c r="U5524" i="1"/>
  <c r="Q5516" i="1"/>
  <c r="U5516" i="1"/>
  <c r="Q5508" i="1"/>
  <c r="U5508" i="1"/>
  <c r="Q5500" i="1"/>
  <c r="U5500" i="1"/>
  <c r="Q5492" i="1"/>
  <c r="U5492" i="1"/>
  <c r="Q5484" i="1"/>
  <c r="U5484" i="1"/>
  <c r="Q5476" i="1"/>
  <c r="U5476" i="1"/>
  <c r="Q5468" i="1"/>
  <c r="U5468" i="1"/>
  <c r="Q5460" i="1"/>
  <c r="U5460" i="1"/>
  <c r="Q5452" i="1"/>
  <c r="U5452" i="1"/>
  <c r="Q5444" i="1"/>
  <c r="U5444" i="1"/>
  <c r="Q5436" i="1"/>
  <c r="U5436" i="1"/>
  <c r="Q5428" i="1"/>
  <c r="U5428" i="1"/>
  <c r="Q5420" i="1"/>
  <c r="U5420" i="1"/>
  <c r="Q5412" i="1"/>
  <c r="U5412" i="1"/>
  <c r="V4115" i="1"/>
  <c r="R4115" i="1"/>
  <c r="T4115" i="1"/>
  <c r="V4083" i="1"/>
  <c r="R4083" i="1"/>
  <c r="T4083" i="1"/>
  <c r="U7201" i="1"/>
  <c r="U7197" i="1"/>
  <c r="U7193" i="1"/>
  <c r="U7189" i="1"/>
  <c r="U7185" i="1"/>
  <c r="U7181" i="1"/>
  <c r="U7177" i="1"/>
  <c r="U7173" i="1"/>
  <c r="U7169" i="1"/>
  <c r="U7165" i="1"/>
  <c r="U7161" i="1"/>
  <c r="U7157" i="1"/>
  <c r="U7153" i="1"/>
  <c r="U7149" i="1"/>
  <c r="U7145" i="1"/>
  <c r="U7141" i="1"/>
  <c r="U7137" i="1"/>
  <c r="U7133" i="1"/>
  <c r="U7129" i="1"/>
  <c r="U7125" i="1"/>
  <c r="U7121" i="1"/>
  <c r="U7117" i="1"/>
  <c r="U7113" i="1"/>
  <c r="U7109" i="1"/>
  <c r="U7105" i="1"/>
  <c r="U7101" i="1"/>
  <c r="U7097" i="1"/>
  <c r="U7093" i="1"/>
  <c r="U7089" i="1"/>
  <c r="U7085" i="1"/>
  <c r="U7081" i="1"/>
  <c r="U7077" i="1"/>
  <c r="U7073" i="1"/>
  <c r="U7069" i="1"/>
  <c r="U7065" i="1"/>
  <c r="U7061" i="1"/>
  <c r="U7057" i="1"/>
  <c r="U7053" i="1"/>
  <c r="U7049" i="1"/>
  <c r="U7045" i="1"/>
  <c r="U7041" i="1"/>
  <c r="U7037" i="1"/>
  <c r="U7033" i="1"/>
  <c r="U7029" i="1"/>
  <c r="U7025" i="1"/>
  <c r="U7021" i="1"/>
  <c r="U7017" i="1"/>
  <c r="U7013" i="1"/>
  <c r="U7009" i="1"/>
  <c r="U7005" i="1"/>
  <c r="U7001" i="1"/>
  <c r="U6997" i="1"/>
  <c r="U6993" i="1"/>
  <c r="U6989" i="1"/>
  <c r="U6985" i="1"/>
  <c r="U6981" i="1"/>
  <c r="U6977" i="1"/>
  <c r="U6973" i="1"/>
  <c r="U6969" i="1"/>
  <c r="U6965" i="1"/>
  <c r="U6961" i="1"/>
  <c r="U6957" i="1"/>
  <c r="U6953" i="1"/>
  <c r="U6949" i="1"/>
  <c r="U6945" i="1"/>
  <c r="U6941" i="1"/>
  <c r="U6937" i="1"/>
  <c r="U6933" i="1"/>
  <c r="U6929" i="1"/>
  <c r="U6925" i="1"/>
  <c r="U6921" i="1"/>
  <c r="U6917" i="1"/>
  <c r="U6913" i="1"/>
  <c r="U6909" i="1"/>
  <c r="U6905" i="1"/>
  <c r="U6901" i="1"/>
  <c r="U6897" i="1"/>
  <c r="U6893" i="1"/>
  <c r="U6889" i="1"/>
  <c r="U6885" i="1"/>
  <c r="U6881" i="1"/>
  <c r="U6877" i="1"/>
  <c r="U6873" i="1"/>
  <c r="U6869" i="1"/>
  <c r="U6865" i="1"/>
  <c r="U6861" i="1"/>
  <c r="U6857" i="1"/>
  <c r="U6853" i="1"/>
  <c r="U6849" i="1"/>
  <c r="U6845" i="1"/>
  <c r="U6841" i="1"/>
  <c r="U6837" i="1"/>
  <c r="U6833" i="1"/>
  <c r="U6829" i="1"/>
  <c r="U6825" i="1"/>
  <c r="U6821" i="1"/>
  <c r="U6817" i="1"/>
  <c r="U6813" i="1"/>
  <c r="U6809" i="1"/>
  <c r="U6805" i="1"/>
  <c r="U6801" i="1"/>
  <c r="U6797" i="1"/>
  <c r="U6793" i="1"/>
  <c r="U6789" i="1"/>
  <c r="U6785" i="1"/>
  <c r="U6781" i="1"/>
  <c r="U6777" i="1"/>
  <c r="U6773" i="1"/>
  <c r="U6769" i="1"/>
  <c r="U6765" i="1"/>
  <c r="U6761" i="1"/>
  <c r="U6757" i="1"/>
  <c r="U6753" i="1"/>
  <c r="U6749" i="1"/>
  <c r="U6745" i="1"/>
  <c r="U6741" i="1"/>
  <c r="U6737" i="1"/>
  <c r="U6733" i="1"/>
  <c r="U6729" i="1"/>
  <c r="U6725" i="1"/>
  <c r="U6721" i="1"/>
  <c r="U6717" i="1"/>
  <c r="U6713" i="1"/>
  <c r="U6709" i="1"/>
  <c r="U6705" i="1"/>
  <c r="U6701" i="1"/>
  <c r="U6697" i="1"/>
  <c r="U6693" i="1"/>
  <c r="U6689" i="1"/>
  <c r="U6685" i="1"/>
  <c r="U6681" i="1"/>
  <c r="U6677" i="1"/>
  <c r="U6673" i="1"/>
  <c r="U6669" i="1"/>
  <c r="U6665" i="1"/>
  <c r="U6661" i="1"/>
  <c r="U6657" i="1"/>
  <c r="U6653" i="1"/>
  <c r="U6649" i="1"/>
  <c r="U6645" i="1"/>
  <c r="U6641" i="1"/>
  <c r="U6637" i="1"/>
  <c r="U6633" i="1"/>
  <c r="U6629" i="1"/>
  <c r="U6625" i="1"/>
  <c r="U6621" i="1"/>
  <c r="U6617" i="1"/>
  <c r="U6613" i="1"/>
  <c r="U6609" i="1"/>
  <c r="U6605" i="1"/>
  <c r="U6601" i="1"/>
  <c r="U6597" i="1"/>
  <c r="U6593" i="1"/>
  <c r="U6589" i="1"/>
  <c r="U6585" i="1"/>
  <c r="U6581" i="1"/>
  <c r="U6577" i="1"/>
  <c r="U6573" i="1"/>
  <c r="U6569" i="1"/>
  <c r="U6565" i="1"/>
  <c r="U6561" i="1"/>
  <c r="U6557" i="1"/>
  <c r="U6553" i="1"/>
  <c r="U6549" i="1"/>
  <c r="U6545" i="1"/>
  <c r="U6541" i="1"/>
  <c r="U6537" i="1"/>
  <c r="U6533" i="1"/>
  <c r="U6529" i="1"/>
  <c r="U6525" i="1"/>
  <c r="U6521" i="1"/>
  <c r="U6517" i="1"/>
  <c r="U6513" i="1"/>
  <c r="U6509" i="1"/>
  <c r="U6505" i="1"/>
  <c r="U6501" i="1"/>
  <c r="U6497" i="1"/>
  <c r="U6493" i="1"/>
  <c r="U6489" i="1"/>
  <c r="U6485" i="1"/>
  <c r="U6481" i="1"/>
  <c r="U6477" i="1"/>
  <c r="U6473" i="1"/>
  <c r="V6470" i="1"/>
  <c r="T6468" i="1"/>
  <c r="R6466" i="1"/>
  <c r="Q6465" i="1"/>
  <c r="U6465" i="1"/>
  <c r="T6461" i="1"/>
  <c r="Q6461" i="1"/>
  <c r="U6461" i="1"/>
  <c r="U6459" i="1"/>
  <c r="V6458" i="1"/>
  <c r="Q6452" i="1"/>
  <c r="R6451" i="1"/>
  <c r="S6451" i="1"/>
  <c r="R6450" i="1"/>
  <c r="T6445" i="1"/>
  <c r="Q6445" i="1"/>
  <c r="U6445" i="1"/>
  <c r="U6443" i="1"/>
  <c r="V6442" i="1"/>
  <c r="Q6436" i="1"/>
  <c r="R6435" i="1"/>
  <c r="S6435" i="1"/>
  <c r="R6434" i="1"/>
  <c r="T6429" i="1"/>
  <c r="Q6429" i="1"/>
  <c r="U6429" i="1"/>
  <c r="U6427" i="1"/>
  <c r="V6426" i="1"/>
  <c r="Q6420" i="1"/>
  <c r="R6419" i="1"/>
  <c r="S6419" i="1"/>
  <c r="R6418" i="1"/>
  <c r="T6413" i="1"/>
  <c r="Q6413" i="1"/>
  <c r="U6413" i="1"/>
  <c r="U6411" i="1"/>
  <c r="V6410" i="1"/>
  <c r="Q6404" i="1"/>
  <c r="R6403" i="1"/>
  <c r="S6403" i="1"/>
  <c r="R6402" i="1"/>
  <c r="T6397" i="1"/>
  <c r="Q6397" i="1"/>
  <c r="U6397" i="1"/>
  <c r="U6395" i="1"/>
  <c r="V6394" i="1"/>
  <c r="Q6388" i="1"/>
  <c r="R6387" i="1"/>
  <c r="S6387" i="1"/>
  <c r="R6386" i="1"/>
  <c r="T6381" i="1"/>
  <c r="Q6381" i="1"/>
  <c r="U6381" i="1"/>
  <c r="U6379" i="1"/>
  <c r="V6378" i="1"/>
  <c r="Q6372" i="1"/>
  <c r="R6371" i="1"/>
  <c r="S6371" i="1"/>
  <c r="R6370" i="1"/>
  <c r="T6365" i="1"/>
  <c r="Q6365" i="1"/>
  <c r="U6365" i="1"/>
  <c r="U6363" i="1"/>
  <c r="V6362" i="1"/>
  <c r="Q6356" i="1"/>
  <c r="R6355" i="1"/>
  <c r="S6355" i="1"/>
  <c r="R6354" i="1"/>
  <c r="T6349" i="1"/>
  <c r="Q6349" i="1"/>
  <c r="U6349" i="1"/>
  <c r="U6347" i="1"/>
  <c r="V6346" i="1"/>
  <c r="Q6340" i="1"/>
  <c r="R6339" i="1"/>
  <c r="S6339" i="1"/>
  <c r="R6338" i="1"/>
  <c r="T6333" i="1"/>
  <c r="Q6333" i="1"/>
  <c r="U6333" i="1"/>
  <c r="U6331" i="1"/>
  <c r="V6330" i="1"/>
  <c r="Q6324" i="1"/>
  <c r="R6323" i="1"/>
  <c r="S6323" i="1"/>
  <c r="R6322" i="1"/>
  <c r="T6317" i="1"/>
  <c r="Q6317" i="1"/>
  <c r="U6317" i="1"/>
  <c r="U6315" i="1"/>
  <c r="V6314" i="1"/>
  <c r="Q6308" i="1"/>
  <c r="R6307" i="1"/>
  <c r="S6307" i="1"/>
  <c r="R6306" i="1"/>
  <c r="T6301" i="1"/>
  <c r="Q6301" i="1"/>
  <c r="U6301" i="1"/>
  <c r="U6299" i="1"/>
  <c r="V6298" i="1"/>
  <c r="Q6292" i="1"/>
  <c r="R6291" i="1"/>
  <c r="S6291" i="1"/>
  <c r="R6290" i="1"/>
  <c r="T6285" i="1"/>
  <c r="Q6285" i="1"/>
  <c r="U6285" i="1"/>
  <c r="U6283" i="1"/>
  <c r="V6282" i="1"/>
  <c r="Q6276" i="1"/>
  <c r="R6275" i="1"/>
  <c r="S6275" i="1"/>
  <c r="R6274" i="1"/>
  <c r="T6269" i="1"/>
  <c r="Q6269" i="1"/>
  <c r="U6269" i="1"/>
  <c r="U6267" i="1"/>
  <c r="V6266" i="1"/>
  <c r="Q6260" i="1"/>
  <c r="R6259" i="1"/>
  <c r="S6259" i="1"/>
  <c r="R6258" i="1"/>
  <c r="T6253" i="1"/>
  <c r="Q6253" i="1"/>
  <c r="U6253" i="1"/>
  <c r="U6251" i="1"/>
  <c r="V6250" i="1"/>
  <c r="Q6244" i="1"/>
  <c r="R6243" i="1"/>
  <c r="S6243" i="1"/>
  <c r="R6242" i="1"/>
  <c r="T6237" i="1"/>
  <c r="Q6237" i="1"/>
  <c r="U6237" i="1"/>
  <c r="U6235" i="1"/>
  <c r="V6234" i="1"/>
  <c r="Q6228" i="1"/>
  <c r="R6227" i="1"/>
  <c r="S6227" i="1"/>
  <c r="R6226" i="1"/>
  <c r="T6221" i="1"/>
  <c r="Q6221" i="1"/>
  <c r="U6221" i="1"/>
  <c r="U6219" i="1"/>
  <c r="V6218" i="1"/>
  <c r="Q6212" i="1"/>
  <c r="R6211" i="1"/>
  <c r="S6211" i="1"/>
  <c r="R6210" i="1"/>
  <c r="T6205" i="1"/>
  <c r="Q6205" i="1"/>
  <c r="U6205" i="1"/>
  <c r="U6203" i="1"/>
  <c r="V6202" i="1"/>
  <c r="Q6196" i="1"/>
  <c r="R6195" i="1"/>
  <c r="S6195" i="1"/>
  <c r="R6194" i="1"/>
  <c r="T6189" i="1"/>
  <c r="Q6189" i="1"/>
  <c r="U6189" i="1"/>
  <c r="U6187" i="1"/>
  <c r="V6186" i="1"/>
  <c r="Q6180" i="1"/>
  <c r="R6179" i="1"/>
  <c r="S6179" i="1"/>
  <c r="R6178" i="1"/>
  <c r="T6173" i="1"/>
  <c r="Q6173" i="1"/>
  <c r="U6173" i="1"/>
  <c r="U6171" i="1"/>
  <c r="V6170" i="1"/>
  <c r="Q6164" i="1"/>
  <c r="R6163" i="1"/>
  <c r="S6163" i="1"/>
  <c r="R6162" i="1"/>
  <c r="T6157" i="1"/>
  <c r="Q6157" i="1"/>
  <c r="U6157" i="1"/>
  <c r="U6155" i="1"/>
  <c r="V6154" i="1"/>
  <c r="Q6148" i="1"/>
  <c r="R6147" i="1"/>
  <c r="S6147" i="1"/>
  <c r="R6146" i="1"/>
  <c r="T6141" i="1"/>
  <c r="Q6141" i="1"/>
  <c r="U6141" i="1"/>
  <c r="U6139" i="1"/>
  <c r="V6138" i="1"/>
  <c r="Q6132" i="1"/>
  <c r="R6131" i="1"/>
  <c r="S6131" i="1"/>
  <c r="R6130" i="1"/>
  <c r="T6125" i="1"/>
  <c r="Q6125" i="1"/>
  <c r="U6125" i="1"/>
  <c r="U6123" i="1"/>
  <c r="V6122" i="1"/>
  <c r="Q6116" i="1"/>
  <c r="R6115" i="1"/>
  <c r="S6115" i="1"/>
  <c r="R6114" i="1"/>
  <c r="R6112" i="1"/>
  <c r="T6109" i="1"/>
  <c r="Q6109" i="1"/>
  <c r="U6109" i="1"/>
  <c r="U6108" i="1"/>
  <c r="U6107" i="1"/>
  <c r="V6106" i="1"/>
  <c r="Q6100" i="1"/>
  <c r="R6099" i="1"/>
  <c r="S6099" i="1"/>
  <c r="R6098" i="1"/>
  <c r="R6096" i="1"/>
  <c r="T6093" i="1"/>
  <c r="Q6093" i="1"/>
  <c r="U6093" i="1"/>
  <c r="U6092" i="1"/>
  <c r="U6091" i="1"/>
  <c r="V6090" i="1"/>
  <c r="Q6084" i="1"/>
  <c r="R6083" i="1"/>
  <c r="S6083" i="1"/>
  <c r="R6082" i="1"/>
  <c r="R6080" i="1"/>
  <c r="T6077" i="1"/>
  <c r="Q6077" i="1"/>
  <c r="U6077" i="1"/>
  <c r="U6076" i="1"/>
  <c r="U6075" i="1"/>
  <c r="V6074" i="1"/>
  <c r="Q6068" i="1"/>
  <c r="R6067" i="1"/>
  <c r="S6067" i="1"/>
  <c r="R6066" i="1"/>
  <c r="R6064" i="1"/>
  <c r="T6061" i="1"/>
  <c r="Q6061" i="1"/>
  <c r="U6061" i="1"/>
  <c r="U6060" i="1"/>
  <c r="U6059" i="1"/>
  <c r="R6058" i="1"/>
  <c r="V6058" i="1"/>
  <c r="R6054" i="1"/>
  <c r="V6054" i="1"/>
  <c r="R6050" i="1"/>
  <c r="V6050" i="1"/>
  <c r="R6046" i="1"/>
  <c r="V6046" i="1"/>
  <c r="R6042" i="1"/>
  <c r="V6042" i="1"/>
  <c r="R6038" i="1"/>
  <c r="V6038" i="1"/>
  <c r="R6034" i="1"/>
  <c r="V6034" i="1"/>
  <c r="R6030" i="1"/>
  <c r="V6030" i="1"/>
  <c r="R6026" i="1"/>
  <c r="V6026" i="1"/>
  <c r="R6022" i="1"/>
  <c r="V6022" i="1"/>
  <c r="R6018" i="1"/>
  <c r="V6018" i="1"/>
  <c r="R6014" i="1"/>
  <c r="V6014" i="1"/>
  <c r="R6010" i="1"/>
  <c r="V6010" i="1"/>
  <c r="R6006" i="1"/>
  <c r="V6006" i="1"/>
  <c r="R6002" i="1"/>
  <c r="V6002" i="1"/>
  <c r="R5998" i="1"/>
  <c r="V5998" i="1"/>
  <c r="R5994" i="1"/>
  <c r="V5994" i="1"/>
  <c r="R5990" i="1"/>
  <c r="V5990" i="1"/>
  <c r="R5986" i="1"/>
  <c r="V5986" i="1"/>
  <c r="R5982" i="1"/>
  <c r="V5982" i="1"/>
  <c r="R5978" i="1"/>
  <c r="V5978" i="1"/>
  <c r="R5974" i="1"/>
  <c r="V5974" i="1"/>
  <c r="R5970" i="1"/>
  <c r="V5970" i="1"/>
  <c r="R5966" i="1"/>
  <c r="V5966" i="1"/>
  <c r="R5962" i="1"/>
  <c r="V5962" i="1"/>
  <c r="R5958" i="1"/>
  <c r="V5958" i="1"/>
  <c r="R5954" i="1"/>
  <c r="V5954" i="1"/>
  <c r="R5950" i="1"/>
  <c r="V5950" i="1"/>
  <c r="R5946" i="1"/>
  <c r="V5946" i="1"/>
  <c r="R5942" i="1"/>
  <c r="V5942" i="1"/>
  <c r="R5938" i="1"/>
  <c r="V5938" i="1"/>
  <c r="R5934" i="1"/>
  <c r="V5934" i="1"/>
  <c r="R5930" i="1"/>
  <c r="V5930" i="1"/>
  <c r="R5926" i="1"/>
  <c r="V5926" i="1"/>
  <c r="R5922" i="1"/>
  <c r="V5922" i="1"/>
  <c r="R5918" i="1"/>
  <c r="V5918" i="1"/>
  <c r="R5914" i="1"/>
  <c r="V5914" i="1"/>
  <c r="R5910" i="1"/>
  <c r="V5910" i="1"/>
  <c r="R5906" i="1"/>
  <c r="V5906" i="1"/>
  <c r="R5902" i="1"/>
  <c r="V5902" i="1"/>
  <c r="R5898" i="1"/>
  <c r="V5898" i="1"/>
  <c r="R5894" i="1"/>
  <c r="V5894" i="1"/>
  <c r="R5890" i="1"/>
  <c r="V5890" i="1"/>
  <c r="R5886" i="1"/>
  <c r="V5886" i="1"/>
  <c r="R5882" i="1"/>
  <c r="V5882" i="1"/>
  <c r="R5878" i="1"/>
  <c r="V5878" i="1"/>
  <c r="R5874" i="1"/>
  <c r="V5874" i="1"/>
  <c r="R5870" i="1"/>
  <c r="V5870" i="1"/>
  <c r="R5866" i="1"/>
  <c r="V5866" i="1"/>
  <c r="R5862" i="1"/>
  <c r="V5862" i="1"/>
  <c r="R5858" i="1"/>
  <c r="V5858" i="1"/>
  <c r="R5854" i="1"/>
  <c r="V5854" i="1"/>
  <c r="R5850" i="1"/>
  <c r="V5850" i="1"/>
  <c r="R5846" i="1"/>
  <c r="V5846" i="1"/>
  <c r="R5842" i="1"/>
  <c r="V5842" i="1"/>
  <c r="R5838" i="1"/>
  <c r="V5838" i="1"/>
  <c r="R5834" i="1"/>
  <c r="V5834" i="1"/>
  <c r="R5830" i="1"/>
  <c r="V5830" i="1"/>
  <c r="R5826" i="1"/>
  <c r="V5826" i="1"/>
  <c r="R5822" i="1"/>
  <c r="V5822" i="1"/>
  <c r="R5818" i="1"/>
  <c r="V5818" i="1"/>
  <c r="R5814" i="1"/>
  <c r="V5814" i="1"/>
  <c r="R5810" i="1"/>
  <c r="V5810" i="1"/>
  <c r="R5806" i="1"/>
  <c r="V5806" i="1"/>
  <c r="R5802" i="1"/>
  <c r="V5802" i="1"/>
  <c r="R5798" i="1"/>
  <c r="V5798" i="1"/>
  <c r="R5794" i="1"/>
  <c r="V5794" i="1"/>
  <c r="R5790" i="1"/>
  <c r="V5790" i="1"/>
  <c r="R5785" i="1"/>
  <c r="V5785" i="1"/>
  <c r="T5784" i="1"/>
  <c r="Q5784" i="1"/>
  <c r="U5784" i="1"/>
  <c r="T5781" i="1"/>
  <c r="R5779" i="1"/>
  <c r="S5779" i="1"/>
  <c r="R5769" i="1"/>
  <c r="V5769" i="1"/>
  <c r="T5768" i="1"/>
  <c r="Q5768" i="1"/>
  <c r="U5768" i="1"/>
  <c r="T5765" i="1"/>
  <c r="R5763" i="1"/>
  <c r="S5763" i="1"/>
  <c r="R5753" i="1"/>
  <c r="V5753" i="1"/>
  <c r="T5752" i="1"/>
  <c r="Q5752" i="1"/>
  <c r="U5752" i="1"/>
  <c r="T5749" i="1"/>
  <c r="R5747" i="1"/>
  <c r="S5747" i="1"/>
  <c r="R5737" i="1"/>
  <c r="V5737" i="1"/>
  <c r="T5736" i="1"/>
  <c r="Q5736" i="1"/>
  <c r="U5736" i="1"/>
  <c r="T5733" i="1"/>
  <c r="R5731" i="1"/>
  <c r="S5731" i="1"/>
  <c r="R5721" i="1"/>
  <c r="V5721" i="1"/>
  <c r="T5720" i="1"/>
  <c r="Q5720" i="1"/>
  <c r="U5720" i="1"/>
  <c r="T5717" i="1"/>
  <c r="Q5710" i="1"/>
  <c r="U5710" i="1"/>
  <c r="Q5702" i="1"/>
  <c r="U5702" i="1"/>
  <c r="Q5694" i="1"/>
  <c r="U5694" i="1"/>
  <c r="Q5686" i="1"/>
  <c r="U5686" i="1"/>
  <c r="Q5678" i="1"/>
  <c r="U5678" i="1"/>
  <c r="Q5670" i="1"/>
  <c r="U5670" i="1"/>
  <c r="Q5662" i="1"/>
  <c r="U5662" i="1"/>
  <c r="Q5654" i="1"/>
  <c r="U5654" i="1"/>
  <c r="Q5646" i="1"/>
  <c r="U5646" i="1"/>
  <c r="Q5638" i="1"/>
  <c r="U5638" i="1"/>
  <c r="Q5630" i="1"/>
  <c r="U5630" i="1"/>
  <c r="Q5622" i="1"/>
  <c r="U5622" i="1"/>
  <c r="Q5614" i="1"/>
  <c r="U5614" i="1"/>
  <c r="Q5606" i="1"/>
  <c r="U5606" i="1"/>
  <c r="Q5598" i="1"/>
  <c r="U5598" i="1"/>
  <c r="Q5590" i="1"/>
  <c r="U5590" i="1"/>
  <c r="Q5582" i="1"/>
  <c r="U5582" i="1"/>
  <c r="Q5574" i="1"/>
  <c r="U5574" i="1"/>
  <c r="Q5566" i="1"/>
  <c r="U5566" i="1"/>
  <c r="Q5558" i="1"/>
  <c r="U5558" i="1"/>
  <c r="Q5550" i="1"/>
  <c r="U5550" i="1"/>
  <c r="Q5542" i="1"/>
  <c r="U5542" i="1"/>
  <c r="Q5534" i="1"/>
  <c r="U5534" i="1"/>
  <c r="Q5526" i="1"/>
  <c r="U5526" i="1"/>
  <c r="Q5518" i="1"/>
  <c r="U5518" i="1"/>
  <c r="Q5510" i="1"/>
  <c r="U5510" i="1"/>
  <c r="Q5502" i="1"/>
  <c r="U5502" i="1"/>
  <c r="Q5494" i="1"/>
  <c r="U5494" i="1"/>
  <c r="Q5486" i="1"/>
  <c r="U5486" i="1"/>
  <c r="Q5478" i="1"/>
  <c r="U5478" i="1"/>
  <c r="Q5470" i="1"/>
  <c r="U5470" i="1"/>
  <c r="Q5462" i="1"/>
  <c r="U5462" i="1"/>
  <c r="Q5454" i="1"/>
  <c r="U5454" i="1"/>
  <c r="Q5446" i="1"/>
  <c r="U5446" i="1"/>
  <c r="Q5438" i="1"/>
  <c r="U5438" i="1"/>
  <c r="Q5430" i="1"/>
  <c r="U5430" i="1"/>
  <c r="Q5422" i="1"/>
  <c r="U5422" i="1"/>
  <c r="Q5414" i="1"/>
  <c r="U5414" i="1"/>
  <c r="S4120" i="1"/>
  <c r="U4120" i="1"/>
  <c r="S4088" i="1"/>
  <c r="U4088" i="1"/>
  <c r="S3702" i="1"/>
  <c r="R3702" i="1"/>
  <c r="R6111" i="1"/>
  <c r="S6111" i="1"/>
  <c r="R6110" i="1"/>
  <c r="S6106" i="1"/>
  <c r="T6105" i="1"/>
  <c r="Q6105" i="1"/>
  <c r="U6105" i="1"/>
  <c r="R6095" i="1"/>
  <c r="S6095" i="1"/>
  <c r="R6094" i="1"/>
  <c r="S6090" i="1"/>
  <c r="T6089" i="1"/>
  <c r="Q6089" i="1"/>
  <c r="U6089" i="1"/>
  <c r="R6079" i="1"/>
  <c r="S6079" i="1"/>
  <c r="R6078" i="1"/>
  <c r="S6074" i="1"/>
  <c r="T6073" i="1"/>
  <c r="Q6073" i="1"/>
  <c r="U6073" i="1"/>
  <c r="R6063" i="1"/>
  <c r="S6063" i="1"/>
  <c r="R6062" i="1"/>
  <c r="S6058" i="1"/>
  <c r="T6057" i="1"/>
  <c r="Q6057" i="1"/>
  <c r="U6057" i="1"/>
  <c r="T6053" i="1"/>
  <c r="Q6053" i="1"/>
  <c r="U6053" i="1"/>
  <c r="T6049" i="1"/>
  <c r="Q6049" i="1"/>
  <c r="U6049" i="1"/>
  <c r="T6045" i="1"/>
  <c r="Q6045" i="1"/>
  <c r="U6045" i="1"/>
  <c r="T6041" i="1"/>
  <c r="Q6041" i="1"/>
  <c r="U6041" i="1"/>
  <c r="T6037" i="1"/>
  <c r="Q6037" i="1"/>
  <c r="U6037" i="1"/>
  <c r="T6033" i="1"/>
  <c r="Q6033" i="1"/>
  <c r="U6033" i="1"/>
  <c r="T6029" i="1"/>
  <c r="Q6029" i="1"/>
  <c r="U6029" i="1"/>
  <c r="T6025" i="1"/>
  <c r="Q6025" i="1"/>
  <c r="U6025" i="1"/>
  <c r="T6021" i="1"/>
  <c r="Q6021" i="1"/>
  <c r="U6021" i="1"/>
  <c r="T6017" i="1"/>
  <c r="Q6017" i="1"/>
  <c r="U6017" i="1"/>
  <c r="T6013" i="1"/>
  <c r="Q6013" i="1"/>
  <c r="U6013" i="1"/>
  <c r="T6009" i="1"/>
  <c r="Q6009" i="1"/>
  <c r="U6009" i="1"/>
  <c r="T6005" i="1"/>
  <c r="Q6005" i="1"/>
  <c r="U6005" i="1"/>
  <c r="T6001" i="1"/>
  <c r="Q6001" i="1"/>
  <c r="U6001" i="1"/>
  <c r="T5997" i="1"/>
  <c r="Q5997" i="1"/>
  <c r="U5997" i="1"/>
  <c r="T5993" i="1"/>
  <c r="Q5993" i="1"/>
  <c r="U5993" i="1"/>
  <c r="T5989" i="1"/>
  <c r="Q5989" i="1"/>
  <c r="U5989" i="1"/>
  <c r="T5985" i="1"/>
  <c r="Q5985" i="1"/>
  <c r="U5985" i="1"/>
  <c r="T5981" i="1"/>
  <c r="Q5981" i="1"/>
  <c r="U5981" i="1"/>
  <c r="T5977" i="1"/>
  <c r="Q5977" i="1"/>
  <c r="U5977" i="1"/>
  <c r="T5973" i="1"/>
  <c r="Q5973" i="1"/>
  <c r="U5973" i="1"/>
  <c r="T5969" i="1"/>
  <c r="Q5969" i="1"/>
  <c r="U5969" i="1"/>
  <c r="T5965" i="1"/>
  <c r="Q5965" i="1"/>
  <c r="U5965" i="1"/>
  <c r="T5961" i="1"/>
  <c r="Q5961" i="1"/>
  <c r="U5961" i="1"/>
  <c r="T5957" i="1"/>
  <c r="Q5957" i="1"/>
  <c r="U5957" i="1"/>
  <c r="T5953" i="1"/>
  <c r="Q5953" i="1"/>
  <c r="U5953" i="1"/>
  <c r="T5949" i="1"/>
  <c r="Q5949" i="1"/>
  <c r="U5949" i="1"/>
  <c r="T5945" i="1"/>
  <c r="Q5945" i="1"/>
  <c r="U5945" i="1"/>
  <c r="T5941" i="1"/>
  <c r="Q5941" i="1"/>
  <c r="U5941" i="1"/>
  <c r="T5937" i="1"/>
  <c r="Q5937" i="1"/>
  <c r="U5937" i="1"/>
  <c r="T5933" i="1"/>
  <c r="Q5933" i="1"/>
  <c r="U5933" i="1"/>
  <c r="T5929" i="1"/>
  <c r="Q5929" i="1"/>
  <c r="U5929" i="1"/>
  <c r="T5925" i="1"/>
  <c r="Q5925" i="1"/>
  <c r="U5925" i="1"/>
  <c r="T5921" i="1"/>
  <c r="Q5921" i="1"/>
  <c r="U5921" i="1"/>
  <c r="T5917" i="1"/>
  <c r="Q5917" i="1"/>
  <c r="U5917" i="1"/>
  <c r="T5913" i="1"/>
  <c r="Q5913" i="1"/>
  <c r="U5913" i="1"/>
  <c r="T5909" i="1"/>
  <c r="Q5909" i="1"/>
  <c r="U5909" i="1"/>
  <c r="T5905" i="1"/>
  <c r="Q5905" i="1"/>
  <c r="U5905" i="1"/>
  <c r="T5901" i="1"/>
  <c r="Q5901" i="1"/>
  <c r="U5901" i="1"/>
  <c r="T5897" i="1"/>
  <c r="Q5897" i="1"/>
  <c r="U5897" i="1"/>
  <c r="T5893" i="1"/>
  <c r="Q5893" i="1"/>
  <c r="U5893" i="1"/>
  <c r="T5889" i="1"/>
  <c r="Q5889" i="1"/>
  <c r="U5889" i="1"/>
  <c r="T5885" i="1"/>
  <c r="Q5885" i="1"/>
  <c r="U5885" i="1"/>
  <c r="T5881" i="1"/>
  <c r="Q5881" i="1"/>
  <c r="U5881" i="1"/>
  <c r="T5877" i="1"/>
  <c r="Q5877" i="1"/>
  <c r="U5877" i="1"/>
  <c r="T5873" i="1"/>
  <c r="Q5873" i="1"/>
  <c r="U5873" i="1"/>
  <c r="T5869" i="1"/>
  <c r="Q5869" i="1"/>
  <c r="U5869" i="1"/>
  <c r="T5865" i="1"/>
  <c r="Q5865" i="1"/>
  <c r="U5865" i="1"/>
  <c r="T5861" i="1"/>
  <c r="Q5861" i="1"/>
  <c r="U5861" i="1"/>
  <c r="T5857" i="1"/>
  <c r="Q5857" i="1"/>
  <c r="U5857" i="1"/>
  <c r="T5853" i="1"/>
  <c r="Q5853" i="1"/>
  <c r="U5853" i="1"/>
  <c r="T5849" i="1"/>
  <c r="Q5849" i="1"/>
  <c r="U5849" i="1"/>
  <c r="T5845" i="1"/>
  <c r="Q5845" i="1"/>
  <c r="U5845" i="1"/>
  <c r="T5841" i="1"/>
  <c r="Q5841" i="1"/>
  <c r="U5841" i="1"/>
  <c r="T5837" i="1"/>
  <c r="Q5837" i="1"/>
  <c r="U5837" i="1"/>
  <c r="T5833" i="1"/>
  <c r="Q5833" i="1"/>
  <c r="U5833" i="1"/>
  <c r="T5829" i="1"/>
  <c r="Q5829" i="1"/>
  <c r="U5829" i="1"/>
  <c r="T5825" i="1"/>
  <c r="Q5825" i="1"/>
  <c r="U5825" i="1"/>
  <c r="T5821" i="1"/>
  <c r="Q5821" i="1"/>
  <c r="U5821" i="1"/>
  <c r="T5817" i="1"/>
  <c r="Q5817" i="1"/>
  <c r="U5817" i="1"/>
  <c r="T5813" i="1"/>
  <c r="Q5813" i="1"/>
  <c r="U5813" i="1"/>
  <c r="T5809" i="1"/>
  <c r="Q5809" i="1"/>
  <c r="U5809" i="1"/>
  <c r="T5805" i="1"/>
  <c r="Q5805" i="1"/>
  <c r="U5805" i="1"/>
  <c r="T5801" i="1"/>
  <c r="Q5801" i="1"/>
  <c r="U5801" i="1"/>
  <c r="T5797" i="1"/>
  <c r="Q5797" i="1"/>
  <c r="U5797" i="1"/>
  <c r="T5793" i="1"/>
  <c r="Q5793" i="1"/>
  <c r="U5793" i="1"/>
  <c r="T5789" i="1"/>
  <c r="Q5789" i="1"/>
  <c r="U5789" i="1"/>
  <c r="T5788" i="1"/>
  <c r="Q5788" i="1"/>
  <c r="R5783" i="1"/>
  <c r="S5783" i="1"/>
  <c r="R5773" i="1"/>
  <c r="V5773" i="1"/>
  <c r="T5772" i="1"/>
  <c r="Q5772" i="1"/>
  <c r="U5772" i="1"/>
  <c r="R5767" i="1"/>
  <c r="S5767" i="1"/>
  <c r="R5757" i="1"/>
  <c r="V5757" i="1"/>
  <c r="T5756" i="1"/>
  <c r="Q5756" i="1"/>
  <c r="U5756" i="1"/>
  <c r="R5751" i="1"/>
  <c r="S5751" i="1"/>
  <c r="R5741" i="1"/>
  <c r="V5741" i="1"/>
  <c r="T5740" i="1"/>
  <c r="Q5740" i="1"/>
  <c r="U5740" i="1"/>
  <c r="R5735" i="1"/>
  <c r="S5735" i="1"/>
  <c r="R5725" i="1"/>
  <c r="V5725" i="1"/>
  <c r="T5724" i="1"/>
  <c r="Q5724" i="1"/>
  <c r="U5724" i="1"/>
  <c r="R5719" i="1"/>
  <c r="S5719" i="1"/>
  <c r="Q5712" i="1"/>
  <c r="U5712" i="1"/>
  <c r="Q5704" i="1"/>
  <c r="U5704" i="1"/>
  <c r="Q5696" i="1"/>
  <c r="U5696" i="1"/>
  <c r="Q5688" i="1"/>
  <c r="U5688" i="1"/>
  <c r="Q5680" i="1"/>
  <c r="U5680" i="1"/>
  <c r="Q5672" i="1"/>
  <c r="U5672" i="1"/>
  <c r="Q5664" i="1"/>
  <c r="U5664" i="1"/>
  <c r="Q5656" i="1"/>
  <c r="U5656" i="1"/>
  <c r="Q5648" i="1"/>
  <c r="U5648" i="1"/>
  <c r="Q5640" i="1"/>
  <c r="U5640" i="1"/>
  <c r="Q5632" i="1"/>
  <c r="U5632" i="1"/>
  <c r="Q5624" i="1"/>
  <c r="U5624" i="1"/>
  <c r="Q5616" i="1"/>
  <c r="U5616" i="1"/>
  <c r="Q5608" i="1"/>
  <c r="U5608" i="1"/>
  <c r="Q5600" i="1"/>
  <c r="U5600" i="1"/>
  <c r="Q5592" i="1"/>
  <c r="U5592" i="1"/>
  <c r="Q5584" i="1"/>
  <c r="U5584" i="1"/>
  <c r="Q5576" i="1"/>
  <c r="U5576" i="1"/>
  <c r="Q5568" i="1"/>
  <c r="U5568" i="1"/>
  <c r="Q5560" i="1"/>
  <c r="U5560" i="1"/>
  <c r="Q5552" i="1"/>
  <c r="U5552" i="1"/>
  <c r="Q5544" i="1"/>
  <c r="U5544" i="1"/>
  <c r="Q5536" i="1"/>
  <c r="U5536" i="1"/>
  <c r="Q5528" i="1"/>
  <c r="U5528" i="1"/>
  <c r="Q5520" i="1"/>
  <c r="U5520" i="1"/>
  <c r="Q5512" i="1"/>
  <c r="U5512" i="1"/>
  <c r="Q5504" i="1"/>
  <c r="U5504" i="1"/>
  <c r="Q5496" i="1"/>
  <c r="U5496" i="1"/>
  <c r="Q5488" i="1"/>
  <c r="U5488" i="1"/>
  <c r="Q5480" i="1"/>
  <c r="U5480" i="1"/>
  <c r="Q5472" i="1"/>
  <c r="U5472" i="1"/>
  <c r="Q5464" i="1"/>
  <c r="U5464" i="1"/>
  <c r="Q5456" i="1"/>
  <c r="U5456" i="1"/>
  <c r="Q5448" i="1"/>
  <c r="U5448" i="1"/>
  <c r="Q5440" i="1"/>
  <c r="U5440" i="1"/>
  <c r="Q5432" i="1"/>
  <c r="U5432" i="1"/>
  <c r="Q5424" i="1"/>
  <c r="U5424" i="1"/>
  <c r="Q5416" i="1"/>
  <c r="U5416" i="1"/>
  <c r="S4125" i="1"/>
  <c r="R4125" i="1"/>
  <c r="S4093" i="1"/>
  <c r="R4093" i="1"/>
  <c r="S4061" i="1"/>
  <c r="R4061" i="1"/>
  <c r="R4054" i="1"/>
  <c r="S4054" i="1"/>
  <c r="R4046" i="1"/>
  <c r="S4046" i="1"/>
  <c r="R4038" i="1"/>
  <c r="S4038" i="1"/>
  <c r="R4030" i="1"/>
  <c r="S4030" i="1"/>
  <c r="R4022" i="1"/>
  <c r="S4022" i="1"/>
  <c r="R4014" i="1"/>
  <c r="S4014" i="1"/>
  <c r="R4006" i="1"/>
  <c r="S4006" i="1"/>
  <c r="R3998" i="1"/>
  <c r="S3998" i="1"/>
  <c r="R3990" i="1"/>
  <c r="S3990" i="1"/>
  <c r="R3982" i="1"/>
  <c r="S3982" i="1"/>
  <c r="R3974" i="1"/>
  <c r="S3974" i="1"/>
  <c r="R3966" i="1"/>
  <c r="S3966" i="1"/>
  <c r="R3958" i="1"/>
  <c r="S3958" i="1"/>
  <c r="R3950" i="1"/>
  <c r="S3950" i="1"/>
  <c r="R3942" i="1"/>
  <c r="S3942" i="1"/>
  <c r="R3934" i="1"/>
  <c r="S3934" i="1"/>
  <c r="R3926" i="1"/>
  <c r="S3926" i="1"/>
  <c r="R3918" i="1"/>
  <c r="S3918" i="1"/>
  <c r="R3910" i="1"/>
  <c r="S3910" i="1"/>
  <c r="R3902" i="1"/>
  <c r="S3902" i="1"/>
  <c r="R3894" i="1"/>
  <c r="S3894" i="1"/>
  <c r="R3886" i="1"/>
  <c r="S3886" i="1"/>
  <c r="R3878" i="1"/>
  <c r="S3878" i="1"/>
  <c r="R3870" i="1"/>
  <c r="S3870" i="1"/>
  <c r="R3862" i="1"/>
  <c r="S3862" i="1"/>
  <c r="R3854" i="1"/>
  <c r="S3854" i="1"/>
  <c r="R3846" i="1"/>
  <c r="S3846" i="1"/>
  <c r="R3838" i="1"/>
  <c r="S3838" i="1"/>
  <c r="R3830" i="1"/>
  <c r="S3830" i="1"/>
  <c r="R3822" i="1"/>
  <c r="S3822" i="1"/>
  <c r="R3814" i="1"/>
  <c r="S3814" i="1"/>
  <c r="R3806" i="1"/>
  <c r="S3806" i="1"/>
  <c r="R3798" i="1"/>
  <c r="S3798" i="1"/>
  <c r="R3790" i="1"/>
  <c r="S3790" i="1"/>
  <c r="R3782" i="1"/>
  <c r="S3782" i="1"/>
  <c r="R3774" i="1"/>
  <c r="S3774" i="1"/>
  <c r="R3766" i="1"/>
  <c r="S3766" i="1"/>
  <c r="R3758" i="1"/>
  <c r="S3758" i="1"/>
  <c r="R3750" i="1"/>
  <c r="S3750" i="1"/>
  <c r="R3743" i="1"/>
  <c r="S3743" i="1"/>
  <c r="V3728" i="1"/>
  <c r="R3728" i="1"/>
  <c r="T3728" i="1"/>
  <c r="T5405" i="1"/>
  <c r="V5405" i="1"/>
  <c r="T5404" i="1"/>
  <c r="Q5404" i="1"/>
  <c r="U5404" i="1"/>
  <c r="R5403" i="1"/>
  <c r="S5403" i="1"/>
  <c r="V5402" i="1"/>
  <c r="S5402" i="1"/>
  <c r="T5389" i="1"/>
  <c r="V5389" i="1"/>
  <c r="T5388" i="1"/>
  <c r="Q5388" i="1"/>
  <c r="U5388" i="1"/>
  <c r="R5387" i="1"/>
  <c r="S5387" i="1"/>
  <c r="V5386" i="1"/>
  <c r="S5386" i="1"/>
  <c r="T5373" i="1"/>
  <c r="V5373" i="1"/>
  <c r="T5372" i="1"/>
  <c r="Q5372" i="1"/>
  <c r="U5372" i="1"/>
  <c r="R5371" i="1"/>
  <c r="S5371" i="1"/>
  <c r="V5370" i="1"/>
  <c r="S5370" i="1"/>
  <c r="T5357" i="1"/>
  <c r="V5357" i="1"/>
  <c r="T5356" i="1"/>
  <c r="Q5356" i="1"/>
  <c r="U5356" i="1"/>
  <c r="R5355" i="1"/>
  <c r="S5355" i="1"/>
  <c r="V5354" i="1"/>
  <c r="S5354" i="1"/>
  <c r="T5341" i="1"/>
  <c r="V5341" i="1"/>
  <c r="T5340" i="1"/>
  <c r="Q5340" i="1"/>
  <c r="U5340" i="1"/>
  <c r="R5339" i="1"/>
  <c r="S5339" i="1"/>
  <c r="V5338" i="1"/>
  <c r="S5338" i="1"/>
  <c r="T5325" i="1"/>
  <c r="V5325" i="1"/>
  <c r="T5324" i="1"/>
  <c r="Q5324" i="1"/>
  <c r="U5324" i="1"/>
  <c r="R5323" i="1"/>
  <c r="S5323" i="1"/>
  <c r="T5309" i="1"/>
  <c r="V5309" i="1"/>
  <c r="T5308" i="1"/>
  <c r="Q5308" i="1"/>
  <c r="U5308" i="1"/>
  <c r="R5307" i="1"/>
  <c r="S5307" i="1"/>
  <c r="V5306" i="1"/>
  <c r="S5306" i="1"/>
  <c r="T5293" i="1"/>
  <c r="V5293" i="1"/>
  <c r="T5292" i="1"/>
  <c r="Q5292" i="1"/>
  <c r="U5292" i="1"/>
  <c r="R5291" i="1"/>
  <c r="S5291" i="1"/>
  <c r="V5290" i="1"/>
  <c r="S5290" i="1"/>
  <c r="T5277" i="1"/>
  <c r="V5277" i="1"/>
  <c r="T5276" i="1"/>
  <c r="Q5276" i="1"/>
  <c r="U5276" i="1"/>
  <c r="R5275" i="1"/>
  <c r="S5275" i="1"/>
  <c r="V5274" i="1"/>
  <c r="S5274" i="1"/>
  <c r="T5261" i="1"/>
  <c r="V5261" i="1"/>
  <c r="T5260" i="1"/>
  <c r="Q5260" i="1"/>
  <c r="U5260" i="1"/>
  <c r="R5259" i="1"/>
  <c r="S5259" i="1"/>
  <c r="V5258" i="1"/>
  <c r="S5258" i="1"/>
  <c r="T5245" i="1"/>
  <c r="V5245" i="1"/>
  <c r="T5244" i="1"/>
  <c r="Q5244" i="1"/>
  <c r="U5244" i="1"/>
  <c r="R5243" i="1"/>
  <c r="S5243" i="1"/>
  <c r="T5229" i="1"/>
  <c r="V5229" i="1"/>
  <c r="T5228" i="1"/>
  <c r="Q5228" i="1"/>
  <c r="U5228" i="1"/>
  <c r="R5227" i="1"/>
  <c r="S5227" i="1"/>
  <c r="T5213" i="1"/>
  <c r="V5213" i="1"/>
  <c r="T5212" i="1"/>
  <c r="Q5212" i="1"/>
  <c r="U5212" i="1"/>
  <c r="R5211" i="1"/>
  <c r="S5211" i="1"/>
  <c r="T5197" i="1"/>
  <c r="V5197" i="1"/>
  <c r="T5196" i="1"/>
  <c r="Q5196" i="1"/>
  <c r="U5196" i="1"/>
  <c r="R5195" i="1"/>
  <c r="S5195" i="1"/>
  <c r="T5181" i="1"/>
  <c r="V5181" i="1"/>
  <c r="T5180" i="1"/>
  <c r="Q5180" i="1"/>
  <c r="U5180" i="1"/>
  <c r="R5179" i="1"/>
  <c r="S5179" i="1"/>
  <c r="T5165" i="1"/>
  <c r="V5165" i="1"/>
  <c r="T5164" i="1"/>
  <c r="Q5164" i="1"/>
  <c r="U5164" i="1"/>
  <c r="R5163" i="1"/>
  <c r="S5163" i="1"/>
  <c r="T5149" i="1"/>
  <c r="V5149" i="1"/>
  <c r="T5148" i="1"/>
  <c r="Q5148" i="1"/>
  <c r="U5148" i="1"/>
  <c r="R5147" i="1"/>
  <c r="S5147" i="1"/>
  <c r="T5133" i="1"/>
  <c r="V5133" i="1"/>
  <c r="T5132" i="1"/>
  <c r="Q5132" i="1"/>
  <c r="U5132" i="1"/>
  <c r="R5131" i="1"/>
  <c r="S5131" i="1"/>
  <c r="T5117" i="1"/>
  <c r="V5117" i="1"/>
  <c r="T5116" i="1"/>
  <c r="Q5116" i="1"/>
  <c r="U5116" i="1"/>
  <c r="R5115" i="1"/>
  <c r="S5115" i="1"/>
  <c r="T5101" i="1"/>
  <c r="V5101" i="1"/>
  <c r="T5100" i="1"/>
  <c r="Q5100" i="1"/>
  <c r="U5100" i="1"/>
  <c r="R5099" i="1"/>
  <c r="S5099" i="1"/>
  <c r="T5085" i="1"/>
  <c r="V5085" i="1"/>
  <c r="T5084" i="1"/>
  <c r="Q5084" i="1"/>
  <c r="U5084" i="1"/>
  <c r="R5083" i="1"/>
  <c r="S5083" i="1"/>
  <c r="T5069" i="1"/>
  <c r="V5069" i="1"/>
  <c r="T5068" i="1"/>
  <c r="Q5068" i="1"/>
  <c r="U5068" i="1"/>
  <c r="R5067" i="1"/>
  <c r="S5067" i="1"/>
  <c r="T5053" i="1"/>
  <c r="V5053" i="1"/>
  <c r="T5052" i="1"/>
  <c r="Q5052" i="1"/>
  <c r="U5052" i="1"/>
  <c r="R5051" i="1"/>
  <c r="S5051" i="1"/>
  <c r="T5037" i="1"/>
  <c r="V5037" i="1"/>
  <c r="T5036" i="1"/>
  <c r="Q5036" i="1"/>
  <c r="U5036" i="1"/>
  <c r="R5035" i="1"/>
  <c r="S5035" i="1"/>
  <c r="T5021" i="1"/>
  <c r="V5021" i="1"/>
  <c r="T5020" i="1"/>
  <c r="Q5020" i="1"/>
  <c r="U5020" i="1"/>
  <c r="R5019" i="1"/>
  <c r="S5019" i="1"/>
  <c r="T5009" i="1"/>
  <c r="T5004" i="1"/>
  <c r="Q5004" i="1"/>
  <c r="U5004" i="1"/>
  <c r="R5003" i="1"/>
  <c r="S5003" i="1"/>
  <c r="V5002" i="1"/>
  <c r="S5002" i="1"/>
  <c r="T4993" i="1"/>
  <c r="T4988" i="1"/>
  <c r="Q4988" i="1"/>
  <c r="U4988" i="1"/>
  <c r="R4987" i="1"/>
  <c r="S4987" i="1"/>
  <c r="V4986" i="1"/>
  <c r="S4986" i="1"/>
  <c r="T4977" i="1"/>
  <c r="T4972" i="1"/>
  <c r="Q4972" i="1"/>
  <c r="U4972" i="1"/>
  <c r="R4971" i="1"/>
  <c r="S4971" i="1"/>
  <c r="V4970" i="1"/>
  <c r="S4970" i="1"/>
  <c r="T4957" i="1"/>
  <c r="V4957" i="1"/>
  <c r="T4956" i="1"/>
  <c r="Q4956" i="1"/>
  <c r="U4956" i="1"/>
  <c r="R4955" i="1"/>
  <c r="S4955" i="1"/>
  <c r="V4954" i="1"/>
  <c r="S4954" i="1"/>
  <c r="T4941" i="1"/>
  <c r="V4941" i="1"/>
  <c r="T4940" i="1"/>
  <c r="Q4940" i="1"/>
  <c r="U4940" i="1"/>
  <c r="R4939" i="1"/>
  <c r="S4939" i="1"/>
  <c r="V4938" i="1"/>
  <c r="S4938" i="1"/>
  <c r="T4925" i="1"/>
  <c r="V4925" i="1"/>
  <c r="T4924" i="1"/>
  <c r="Q4924" i="1"/>
  <c r="U4924" i="1"/>
  <c r="R4923" i="1"/>
  <c r="S4923" i="1"/>
  <c r="V4922" i="1"/>
  <c r="S4922" i="1"/>
  <c r="T4909" i="1"/>
  <c r="V4909" i="1"/>
  <c r="T4908" i="1"/>
  <c r="Q4908" i="1"/>
  <c r="U4908" i="1"/>
  <c r="R4907" i="1"/>
  <c r="S4907" i="1"/>
  <c r="V4906" i="1"/>
  <c r="S4906" i="1"/>
  <c r="T4893" i="1"/>
  <c r="V4893" i="1"/>
  <c r="T4892" i="1"/>
  <c r="Q4892" i="1"/>
  <c r="U4892" i="1"/>
  <c r="R4891" i="1"/>
  <c r="S4891" i="1"/>
  <c r="T4877" i="1"/>
  <c r="V4877" i="1"/>
  <c r="T4876" i="1"/>
  <c r="Q4876" i="1"/>
  <c r="U4876" i="1"/>
  <c r="R4875" i="1"/>
  <c r="S4875" i="1"/>
  <c r="V4874" i="1"/>
  <c r="S4874" i="1"/>
  <c r="T4861" i="1"/>
  <c r="V4861" i="1"/>
  <c r="T4860" i="1"/>
  <c r="Q4860" i="1"/>
  <c r="U4860" i="1"/>
  <c r="R4859" i="1"/>
  <c r="S4859" i="1"/>
  <c r="T4845" i="1"/>
  <c r="V4845" i="1"/>
  <c r="T4844" i="1"/>
  <c r="Q4844" i="1"/>
  <c r="U4844" i="1"/>
  <c r="R4843" i="1"/>
  <c r="S4843" i="1"/>
  <c r="T4829" i="1"/>
  <c r="V4829" i="1"/>
  <c r="T4828" i="1"/>
  <c r="Q4828" i="1"/>
  <c r="U4828" i="1"/>
  <c r="R4827" i="1"/>
  <c r="S4827" i="1"/>
  <c r="T4813" i="1"/>
  <c r="V4813" i="1"/>
  <c r="T4812" i="1"/>
  <c r="Q4812" i="1"/>
  <c r="U4812" i="1"/>
  <c r="R4811" i="1"/>
  <c r="S4811" i="1"/>
  <c r="T4797" i="1"/>
  <c r="V4797" i="1"/>
  <c r="T4796" i="1"/>
  <c r="Q4796" i="1"/>
  <c r="U4796" i="1"/>
  <c r="R4795" i="1"/>
  <c r="S4795" i="1"/>
  <c r="T4781" i="1"/>
  <c r="V4781" i="1"/>
  <c r="T4780" i="1"/>
  <c r="Q4780" i="1"/>
  <c r="U4780" i="1"/>
  <c r="R4779" i="1"/>
  <c r="S4779" i="1"/>
  <c r="T4765" i="1"/>
  <c r="V4765" i="1"/>
  <c r="T4764" i="1"/>
  <c r="Q4764" i="1"/>
  <c r="U4764" i="1"/>
  <c r="R4763" i="1"/>
  <c r="S4763" i="1"/>
  <c r="T4749" i="1"/>
  <c r="V4749" i="1"/>
  <c r="T4748" i="1"/>
  <c r="Q4748" i="1"/>
  <c r="U4748" i="1"/>
  <c r="R4747" i="1"/>
  <c r="S4747" i="1"/>
  <c r="T4733" i="1"/>
  <c r="V4733" i="1"/>
  <c r="T4732" i="1"/>
  <c r="Q4732" i="1"/>
  <c r="U4732" i="1"/>
  <c r="R4731" i="1"/>
  <c r="S4731" i="1"/>
  <c r="T4717" i="1"/>
  <c r="V4717" i="1"/>
  <c r="T4716" i="1"/>
  <c r="Q4716" i="1"/>
  <c r="U4716" i="1"/>
  <c r="R4715" i="1"/>
  <c r="S4715" i="1"/>
  <c r="T4701" i="1"/>
  <c r="V4701" i="1"/>
  <c r="T4700" i="1"/>
  <c r="Q4700" i="1"/>
  <c r="U4700" i="1"/>
  <c r="R4699" i="1"/>
  <c r="S4699" i="1"/>
  <c r="T4685" i="1"/>
  <c r="V4685" i="1"/>
  <c r="T4684" i="1"/>
  <c r="Q4684" i="1"/>
  <c r="U4684" i="1"/>
  <c r="R4683" i="1"/>
  <c r="S4683" i="1"/>
  <c r="T4669" i="1"/>
  <c r="V4669" i="1"/>
  <c r="T4668" i="1"/>
  <c r="Q4668" i="1"/>
  <c r="U4668" i="1"/>
  <c r="R4667" i="1"/>
  <c r="S4667" i="1"/>
  <c r="T4653" i="1"/>
  <c r="V4653" i="1"/>
  <c r="T4652" i="1"/>
  <c r="Q4652" i="1"/>
  <c r="U4652" i="1"/>
  <c r="R4651" i="1"/>
  <c r="S4651" i="1"/>
  <c r="T4637" i="1"/>
  <c r="V4637" i="1"/>
  <c r="T4636" i="1"/>
  <c r="Q4636" i="1"/>
  <c r="U4636" i="1"/>
  <c r="R4635" i="1"/>
  <c r="S4635" i="1"/>
  <c r="T4621" i="1"/>
  <c r="V4621" i="1"/>
  <c r="T4620" i="1"/>
  <c r="Q4620" i="1"/>
  <c r="U4620" i="1"/>
  <c r="R4619" i="1"/>
  <c r="S4619" i="1"/>
  <c r="T4605" i="1"/>
  <c r="V4605" i="1"/>
  <c r="T4604" i="1"/>
  <c r="Q4604" i="1"/>
  <c r="U4604" i="1"/>
  <c r="R4603" i="1"/>
  <c r="S4603" i="1"/>
  <c r="T4589" i="1"/>
  <c r="V4589" i="1"/>
  <c r="T4588" i="1"/>
  <c r="Q4588" i="1"/>
  <c r="U4588" i="1"/>
  <c r="R4587" i="1"/>
  <c r="S4587" i="1"/>
  <c r="T4573" i="1"/>
  <c r="V4573" i="1"/>
  <c r="T4572" i="1"/>
  <c r="Q4572" i="1"/>
  <c r="U4572" i="1"/>
  <c r="R4571" i="1"/>
  <c r="S4571" i="1"/>
  <c r="T4557" i="1"/>
  <c r="V4557" i="1"/>
  <c r="T4556" i="1"/>
  <c r="Q4556" i="1"/>
  <c r="U4556" i="1"/>
  <c r="R4555" i="1"/>
  <c r="S4555" i="1"/>
  <c r="T4541" i="1"/>
  <c r="V4541" i="1"/>
  <c r="T4540" i="1"/>
  <c r="Q4540" i="1"/>
  <c r="U4540" i="1"/>
  <c r="R4539" i="1"/>
  <c r="S4539" i="1"/>
  <c r="T4525" i="1"/>
  <c r="V4525" i="1"/>
  <c r="T4524" i="1"/>
  <c r="Q4524" i="1"/>
  <c r="U4524" i="1"/>
  <c r="R4523" i="1"/>
  <c r="S4523" i="1"/>
  <c r="T4509" i="1"/>
  <c r="V4509" i="1"/>
  <c r="T4508" i="1"/>
  <c r="Q4508" i="1"/>
  <c r="U4508" i="1"/>
  <c r="R4507" i="1"/>
  <c r="S4507" i="1"/>
  <c r="T4493" i="1"/>
  <c r="V4493" i="1"/>
  <c r="T4492" i="1"/>
  <c r="Q4492" i="1"/>
  <c r="U4492" i="1"/>
  <c r="R4491" i="1"/>
  <c r="S4491" i="1"/>
  <c r="T4477" i="1"/>
  <c r="V4477" i="1"/>
  <c r="T4476" i="1"/>
  <c r="Q4476" i="1"/>
  <c r="U4476" i="1"/>
  <c r="R4475" i="1"/>
  <c r="S4475" i="1"/>
  <c r="T4461" i="1"/>
  <c r="V4461" i="1"/>
  <c r="T4460" i="1"/>
  <c r="Q4460" i="1"/>
  <c r="U4460" i="1"/>
  <c r="R4459" i="1"/>
  <c r="S4459" i="1"/>
  <c r="T4445" i="1"/>
  <c r="V4445" i="1"/>
  <c r="T4444" i="1"/>
  <c r="Q4444" i="1"/>
  <c r="U4444" i="1"/>
  <c r="R4443" i="1"/>
  <c r="S4443" i="1"/>
  <c r="T4429" i="1"/>
  <c r="V4429" i="1"/>
  <c r="T4428" i="1"/>
  <c r="Q4428" i="1"/>
  <c r="U4428" i="1"/>
  <c r="R4427" i="1"/>
  <c r="S4427" i="1"/>
  <c r="T4413" i="1"/>
  <c r="V4413" i="1"/>
  <c r="T4412" i="1"/>
  <c r="Q4412" i="1"/>
  <c r="U4412" i="1"/>
  <c r="R4411" i="1"/>
  <c r="S4411" i="1"/>
  <c r="T4397" i="1"/>
  <c r="V4397" i="1"/>
  <c r="T4396" i="1"/>
  <c r="Q4396" i="1"/>
  <c r="U4396" i="1"/>
  <c r="R4395" i="1"/>
  <c r="S4395" i="1"/>
  <c r="T4381" i="1"/>
  <c r="V4381" i="1"/>
  <c r="T4380" i="1"/>
  <c r="Q4380" i="1"/>
  <c r="U4380" i="1"/>
  <c r="R4379" i="1"/>
  <c r="S4379" i="1"/>
  <c r="T4365" i="1"/>
  <c r="V4365" i="1"/>
  <c r="T4364" i="1"/>
  <c r="Q4364" i="1"/>
  <c r="U4364" i="1"/>
  <c r="R4363" i="1"/>
  <c r="S4363" i="1"/>
  <c r="T4349" i="1"/>
  <c r="V4349" i="1"/>
  <c r="T4348" i="1"/>
  <c r="Q4348" i="1"/>
  <c r="U4348" i="1"/>
  <c r="R4347" i="1"/>
  <c r="S4347" i="1"/>
  <c r="T4333" i="1"/>
  <c r="V4333" i="1"/>
  <c r="T4332" i="1"/>
  <c r="Q4332" i="1"/>
  <c r="U4332" i="1"/>
  <c r="R4331" i="1"/>
  <c r="S4331" i="1"/>
  <c r="T4317" i="1"/>
  <c r="V4317" i="1"/>
  <c r="T4316" i="1"/>
  <c r="Q4316" i="1"/>
  <c r="U4316" i="1"/>
  <c r="R4315" i="1"/>
  <c r="S4315" i="1"/>
  <c r="T4301" i="1"/>
  <c r="V4301" i="1"/>
  <c r="T4300" i="1"/>
  <c r="Q4300" i="1"/>
  <c r="U4300" i="1"/>
  <c r="R4299" i="1"/>
  <c r="S4299" i="1"/>
  <c r="T4285" i="1"/>
  <c r="V4285" i="1"/>
  <c r="T4284" i="1"/>
  <c r="Q4284" i="1"/>
  <c r="U4284" i="1"/>
  <c r="R4283" i="1"/>
  <c r="S4283" i="1"/>
  <c r="T4269" i="1"/>
  <c r="V4269" i="1"/>
  <c r="T4268" i="1"/>
  <c r="Q4268" i="1"/>
  <c r="U4268" i="1"/>
  <c r="R4267" i="1"/>
  <c r="S4267" i="1"/>
  <c r="S4262" i="1"/>
  <c r="R4261" i="1"/>
  <c r="T4253" i="1"/>
  <c r="V4253" i="1"/>
  <c r="T4252" i="1"/>
  <c r="Q4252" i="1"/>
  <c r="U4252" i="1"/>
  <c r="R4251" i="1"/>
  <c r="S4251" i="1"/>
  <c r="S4246" i="1"/>
  <c r="R4245" i="1"/>
  <c r="T4237" i="1"/>
  <c r="V4237" i="1"/>
  <c r="T4236" i="1"/>
  <c r="Q4236" i="1"/>
  <c r="U4236" i="1"/>
  <c r="R4235" i="1"/>
  <c r="S4235" i="1"/>
  <c r="S4230" i="1"/>
  <c r="R4229" i="1"/>
  <c r="T4221" i="1"/>
  <c r="V4221" i="1"/>
  <c r="T4220" i="1"/>
  <c r="Q4220" i="1"/>
  <c r="U4220" i="1"/>
  <c r="R4219" i="1"/>
  <c r="S4219" i="1"/>
  <c r="S4214" i="1"/>
  <c r="R4213" i="1"/>
  <c r="T4205" i="1"/>
  <c r="V4205" i="1"/>
  <c r="T4204" i="1"/>
  <c r="Q4204" i="1"/>
  <c r="U4204" i="1"/>
  <c r="R4203" i="1"/>
  <c r="S4203" i="1"/>
  <c r="S4198" i="1"/>
  <c r="R4197" i="1"/>
  <c r="T4189" i="1"/>
  <c r="V4189" i="1"/>
  <c r="T4188" i="1"/>
  <c r="Q4188" i="1"/>
  <c r="U4188" i="1"/>
  <c r="R4187" i="1"/>
  <c r="S4187" i="1"/>
  <c r="S4182" i="1"/>
  <c r="R4181" i="1"/>
  <c r="T4173" i="1"/>
  <c r="V4173" i="1"/>
  <c r="T4172" i="1"/>
  <c r="Q4172" i="1"/>
  <c r="U4172" i="1"/>
  <c r="R4171" i="1"/>
  <c r="S4171" i="1"/>
  <c r="S4166" i="1"/>
  <c r="R4165" i="1"/>
  <c r="T4157" i="1"/>
  <c r="V4157" i="1"/>
  <c r="T4156" i="1"/>
  <c r="Q4156" i="1"/>
  <c r="U4156" i="1"/>
  <c r="R4155" i="1"/>
  <c r="S4155" i="1"/>
  <c r="S4150" i="1"/>
  <c r="R4149" i="1"/>
  <c r="T4141" i="1"/>
  <c r="V4141" i="1"/>
  <c r="T4140" i="1"/>
  <c r="Q4140" i="1"/>
  <c r="U4140" i="1"/>
  <c r="R4139" i="1"/>
  <c r="S4139" i="1"/>
  <c r="R4134" i="1"/>
  <c r="S4133" i="1"/>
  <c r="R4133" i="1"/>
  <c r="V4123" i="1"/>
  <c r="R4123" i="1"/>
  <c r="R4114" i="1"/>
  <c r="S4114" i="1"/>
  <c r="R4102" i="1"/>
  <c r="S4101" i="1"/>
  <c r="R4101" i="1"/>
  <c r="V4091" i="1"/>
  <c r="R4091" i="1"/>
  <c r="R4082" i="1"/>
  <c r="S4082" i="1"/>
  <c r="R4070" i="1"/>
  <c r="S4069" i="1"/>
  <c r="R4069" i="1"/>
  <c r="V4059" i="1"/>
  <c r="R4059" i="1"/>
  <c r="R4056" i="1"/>
  <c r="S4056" i="1"/>
  <c r="R4048" i="1"/>
  <c r="S4048" i="1"/>
  <c r="R4040" i="1"/>
  <c r="S4040" i="1"/>
  <c r="R4032" i="1"/>
  <c r="S4032" i="1"/>
  <c r="R4024" i="1"/>
  <c r="S4024" i="1"/>
  <c r="R4016" i="1"/>
  <c r="S4016" i="1"/>
  <c r="R4008" i="1"/>
  <c r="S4008" i="1"/>
  <c r="R4000" i="1"/>
  <c r="S4000" i="1"/>
  <c r="R3992" i="1"/>
  <c r="S3992" i="1"/>
  <c r="R3984" i="1"/>
  <c r="S3984" i="1"/>
  <c r="R3976" i="1"/>
  <c r="S3976" i="1"/>
  <c r="R3968" i="1"/>
  <c r="S3968" i="1"/>
  <c r="R3960" i="1"/>
  <c r="S3960" i="1"/>
  <c r="R3952" i="1"/>
  <c r="S3952" i="1"/>
  <c r="R3944" i="1"/>
  <c r="S3944" i="1"/>
  <c r="R3936" i="1"/>
  <c r="S3936" i="1"/>
  <c r="R3928" i="1"/>
  <c r="S3928" i="1"/>
  <c r="R3920" i="1"/>
  <c r="S3920" i="1"/>
  <c r="R3912" i="1"/>
  <c r="S3912" i="1"/>
  <c r="R3904" i="1"/>
  <c r="S3904" i="1"/>
  <c r="R3896" i="1"/>
  <c r="S3896" i="1"/>
  <c r="R3888" i="1"/>
  <c r="S3888" i="1"/>
  <c r="R3880" i="1"/>
  <c r="S3880" i="1"/>
  <c r="R3872" i="1"/>
  <c r="S3872" i="1"/>
  <c r="R3864" i="1"/>
  <c r="S3864" i="1"/>
  <c r="R3856" i="1"/>
  <c r="S3856" i="1"/>
  <c r="R3848" i="1"/>
  <c r="S3848" i="1"/>
  <c r="R3840" i="1"/>
  <c r="S3840" i="1"/>
  <c r="R3832" i="1"/>
  <c r="S3832" i="1"/>
  <c r="R3824" i="1"/>
  <c r="S3824" i="1"/>
  <c r="R3816" i="1"/>
  <c r="S3816" i="1"/>
  <c r="R3808" i="1"/>
  <c r="S3808" i="1"/>
  <c r="R3800" i="1"/>
  <c r="S3800" i="1"/>
  <c r="R3792" i="1"/>
  <c r="S3792" i="1"/>
  <c r="R3784" i="1"/>
  <c r="S3784" i="1"/>
  <c r="R3776" i="1"/>
  <c r="S3776" i="1"/>
  <c r="R3768" i="1"/>
  <c r="S3768" i="1"/>
  <c r="R3760" i="1"/>
  <c r="S3760" i="1"/>
  <c r="R3752" i="1"/>
  <c r="S3752" i="1"/>
  <c r="R3744" i="1"/>
  <c r="S3744" i="1"/>
  <c r="S3734" i="1"/>
  <c r="R3734" i="1"/>
  <c r="R3715" i="1"/>
  <c r="S3715" i="1"/>
  <c r="S3714" i="1"/>
  <c r="R3714" i="1"/>
  <c r="V5786" i="1"/>
  <c r="U5785" i="1"/>
  <c r="Q5785" i="1"/>
  <c r="V5782" i="1"/>
  <c r="U5781" i="1"/>
  <c r="Q5781" i="1"/>
  <c r="V5778" i="1"/>
  <c r="U5777" i="1"/>
  <c r="Q5777" i="1"/>
  <c r="V5774" i="1"/>
  <c r="U5773" i="1"/>
  <c r="Q5773" i="1"/>
  <c r="V5770" i="1"/>
  <c r="U5769" i="1"/>
  <c r="Q5769" i="1"/>
  <c r="V5766" i="1"/>
  <c r="U5765" i="1"/>
  <c r="Q5765" i="1"/>
  <c r="V5762" i="1"/>
  <c r="U5761" i="1"/>
  <c r="Q5761" i="1"/>
  <c r="V5758" i="1"/>
  <c r="U5757" i="1"/>
  <c r="Q5757" i="1"/>
  <c r="V5754" i="1"/>
  <c r="U5753" i="1"/>
  <c r="Q5753" i="1"/>
  <c r="V5750" i="1"/>
  <c r="U5749" i="1"/>
  <c r="Q5749" i="1"/>
  <c r="V5746" i="1"/>
  <c r="U5745" i="1"/>
  <c r="Q5745" i="1"/>
  <c r="V5742" i="1"/>
  <c r="U5741" i="1"/>
  <c r="Q5741" i="1"/>
  <c r="V5738" i="1"/>
  <c r="U5737" i="1"/>
  <c r="Q5737" i="1"/>
  <c r="V5734" i="1"/>
  <c r="U5733" i="1"/>
  <c r="Q5733" i="1"/>
  <c r="V5730" i="1"/>
  <c r="U5729" i="1"/>
  <c r="Q5729" i="1"/>
  <c r="V5726" i="1"/>
  <c r="U5725" i="1"/>
  <c r="Q5725" i="1"/>
  <c r="V5722" i="1"/>
  <c r="U5721" i="1"/>
  <c r="Q5721" i="1"/>
  <c r="V5718" i="1"/>
  <c r="U5717" i="1"/>
  <c r="Q5717" i="1"/>
  <c r="T5401" i="1"/>
  <c r="V5401" i="1"/>
  <c r="T5400" i="1"/>
  <c r="Q5400" i="1"/>
  <c r="U5400" i="1"/>
  <c r="R5399" i="1"/>
  <c r="S5399" i="1"/>
  <c r="R5393" i="1"/>
  <c r="T5385" i="1"/>
  <c r="V5385" i="1"/>
  <c r="T5384" i="1"/>
  <c r="Q5384" i="1"/>
  <c r="U5384" i="1"/>
  <c r="R5383" i="1"/>
  <c r="S5383" i="1"/>
  <c r="V5382" i="1"/>
  <c r="S5382" i="1"/>
  <c r="R5377" i="1"/>
  <c r="T5369" i="1"/>
  <c r="V5369" i="1"/>
  <c r="T5368" i="1"/>
  <c r="Q5368" i="1"/>
  <c r="U5368" i="1"/>
  <c r="R5367" i="1"/>
  <c r="S5367" i="1"/>
  <c r="V5366" i="1"/>
  <c r="S5366" i="1"/>
  <c r="R5361" i="1"/>
  <c r="T5353" i="1"/>
  <c r="V5353" i="1"/>
  <c r="T5352" i="1"/>
  <c r="Q5352" i="1"/>
  <c r="U5352" i="1"/>
  <c r="R5351" i="1"/>
  <c r="S5351" i="1"/>
  <c r="V5350" i="1"/>
  <c r="S5350" i="1"/>
  <c r="R5345" i="1"/>
  <c r="T5337" i="1"/>
  <c r="V5337" i="1"/>
  <c r="T5336" i="1"/>
  <c r="Q5336" i="1"/>
  <c r="U5336" i="1"/>
  <c r="R5335" i="1"/>
  <c r="S5335" i="1"/>
  <c r="S5330" i="1"/>
  <c r="R5329" i="1"/>
  <c r="T5321" i="1"/>
  <c r="V5321" i="1"/>
  <c r="T5320" i="1"/>
  <c r="Q5320" i="1"/>
  <c r="U5320" i="1"/>
  <c r="R5319" i="1"/>
  <c r="S5319" i="1"/>
  <c r="R5313" i="1"/>
  <c r="T5305" i="1"/>
  <c r="V5305" i="1"/>
  <c r="T5304" i="1"/>
  <c r="Q5304" i="1"/>
  <c r="U5304" i="1"/>
  <c r="R5303" i="1"/>
  <c r="S5303" i="1"/>
  <c r="V5302" i="1"/>
  <c r="S5302" i="1"/>
  <c r="R5297" i="1"/>
  <c r="T5289" i="1"/>
  <c r="V5289" i="1"/>
  <c r="T5288" i="1"/>
  <c r="Q5288" i="1"/>
  <c r="U5288" i="1"/>
  <c r="R5287" i="1"/>
  <c r="S5287" i="1"/>
  <c r="V5286" i="1"/>
  <c r="S5286" i="1"/>
  <c r="R5281" i="1"/>
  <c r="T5273" i="1"/>
  <c r="V5273" i="1"/>
  <c r="T5272" i="1"/>
  <c r="Q5272" i="1"/>
  <c r="U5272" i="1"/>
  <c r="R5271" i="1"/>
  <c r="S5271" i="1"/>
  <c r="V5270" i="1"/>
  <c r="S5270" i="1"/>
  <c r="R5265" i="1"/>
  <c r="T5257" i="1"/>
  <c r="V5257" i="1"/>
  <c r="T5256" i="1"/>
  <c r="Q5256" i="1"/>
  <c r="U5256" i="1"/>
  <c r="R5255" i="1"/>
  <c r="S5255" i="1"/>
  <c r="S5250" i="1"/>
  <c r="R5249" i="1"/>
  <c r="T5241" i="1"/>
  <c r="V5241" i="1"/>
  <c r="T5240" i="1"/>
  <c r="Q5240" i="1"/>
  <c r="U5240" i="1"/>
  <c r="R5239" i="1"/>
  <c r="S5239" i="1"/>
  <c r="S5234" i="1"/>
  <c r="R5233" i="1"/>
  <c r="T5225" i="1"/>
  <c r="V5225" i="1"/>
  <c r="T5224" i="1"/>
  <c r="Q5224" i="1"/>
  <c r="U5224" i="1"/>
  <c r="R5223" i="1"/>
  <c r="S5223" i="1"/>
  <c r="S5218" i="1"/>
  <c r="R5217" i="1"/>
  <c r="T5209" i="1"/>
  <c r="V5209" i="1"/>
  <c r="T5208" i="1"/>
  <c r="Q5208" i="1"/>
  <c r="U5208" i="1"/>
  <c r="R5207" i="1"/>
  <c r="S5207" i="1"/>
  <c r="S5202" i="1"/>
  <c r="R5201" i="1"/>
  <c r="T5193" i="1"/>
  <c r="V5193" i="1"/>
  <c r="T5192" i="1"/>
  <c r="Q5192" i="1"/>
  <c r="U5192" i="1"/>
  <c r="R5191" i="1"/>
  <c r="S5191" i="1"/>
  <c r="S5186" i="1"/>
  <c r="R5185" i="1"/>
  <c r="T5177" i="1"/>
  <c r="V5177" i="1"/>
  <c r="T5176" i="1"/>
  <c r="Q5176" i="1"/>
  <c r="U5176" i="1"/>
  <c r="R5175" i="1"/>
  <c r="S5175" i="1"/>
  <c r="S5170" i="1"/>
  <c r="R5169" i="1"/>
  <c r="T5161" i="1"/>
  <c r="V5161" i="1"/>
  <c r="T5160" i="1"/>
  <c r="Q5160" i="1"/>
  <c r="U5160" i="1"/>
  <c r="R5159" i="1"/>
  <c r="S5159" i="1"/>
  <c r="S5154" i="1"/>
  <c r="R5153" i="1"/>
  <c r="T5145" i="1"/>
  <c r="V5145" i="1"/>
  <c r="T5144" i="1"/>
  <c r="Q5144" i="1"/>
  <c r="U5144" i="1"/>
  <c r="R5143" i="1"/>
  <c r="S5143" i="1"/>
  <c r="S5138" i="1"/>
  <c r="R5137" i="1"/>
  <c r="T5129" i="1"/>
  <c r="V5129" i="1"/>
  <c r="T5128" i="1"/>
  <c r="Q5128" i="1"/>
  <c r="U5128" i="1"/>
  <c r="R5127" i="1"/>
  <c r="S5127" i="1"/>
  <c r="R5121" i="1"/>
  <c r="T5113" i="1"/>
  <c r="V5113" i="1"/>
  <c r="T5112" i="1"/>
  <c r="Q5112" i="1"/>
  <c r="U5112" i="1"/>
  <c r="R5111" i="1"/>
  <c r="S5111" i="1"/>
  <c r="R5105" i="1"/>
  <c r="T5097" i="1"/>
  <c r="V5097" i="1"/>
  <c r="T5096" i="1"/>
  <c r="Q5096" i="1"/>
  <c r="U5096" i="1"/>
  <c r="R5095" i="1"/>
  <c r="S5095" i="1"/>
  <c r="R5089" i="1"/>
  <c r="T5081" i="1"/>
  <c r="V5081" i="1"/>
  <c r="T5080" i="1"/>
  <c r="Q5080" i="1"/>
  <c r="U5080" i="1"/>
  <c r="R5079" i="1"/>
  <c r="S5079" i="1"/>
  <c r="R5073" i="1"/>
  <c r="T5065" i="1"/>
  <c r="V5065" i="1"/>
  <c r="T5064" i="1"/>
  <c r="Q5064" i="1"/>
  <c r="U5064" i="1"/>
  <c r="R5063" i="1"/>
  <c r="S5063" i="1"/>
  <c r="R5057" i="1"/>
  <c r="T5049" i="1"/>
  <c r="V5049" i="1"/>
  <c r="T5048" i="1"/>
  <c r="Q5048" i="1"/>
  <c r="U5048" i="1"/>
  <c r="R5047" i="1"/>
  <c r="S5047" i="1"/>
  <c r="R5041" i="1"/>
  <c r="T5033" i="1"/>
  <c r="V5033" i="1"/>
  <c r="T5032" i="1"/>
  <c r="Q5032" i="1"/>
  <c r="U5032" i="1"/>
  <c r="R5031" i="1"/>
  <c r="S5031" i="1"/>
  <c r="R5025" i="1"/>
  <c r="T5016" i="1"/>
  <c r="Q5016" i="1"/>
  <c r="U5016" i="1"/>
  <c r="R5015" i="1"/>
  <c r="S5015" i="1"/>
  <c r="V5014" i="1"/>
  <c r="S5014" i="1"/>
  <c r="R5009" i="1"/>
  <c r="T5005" i="1"/>
  <c r="T5000" i="1"/>
  <c r="Q5000" i="1"/>
  <c r="U5000" i="1"/>
  <c r="R4999" i="1"/>
  <c r="S4999" i="1"/>
  <c r="V4998" i="1"/>
  <c r="S4998" i="1"/>
  <c r="R4993" i="1"/>
  <c r="T4989" i="1"/>
  <c r="T4984" i="1"/>
  <c r="Q4984" i="1"/>
  <c r="U4984" i="1"/>
  <c r="R4983" i="1"/>
  <c r="S4983" i="1"/>
  <c r="V4982" i="1"/>
  <c r="S4982" i="1"/>
  <c r="R4977" i="1"/>
  <c r="T4973" i="1"/>
  <c r="T4968" i="1"/>
  <c r="Q4968" i="1"/>
  <c r="U4968" i="1"/>
  <c r="R4967" i="1"/>
  <c r="S4967" i="1"/>
  <c r="V4966" i="1"/>
  <c r="S4966" i="1"/>
  <c r="R4961" i="1"/>
  <c r="T4953" i="1"/>
  <c r="V4953" i="1"/>
  <c r="T4952" i="1"/>
  <c r="Q4952" i="1"/>
  <c r="U4952" i="1"/>
  <c r="R4951" i="1"/>
  <c r="S4951" i="1"/>
  <c r="V4950" i="1"/>
  <c r="S4950" i="1"/>
  <c r="R4945" i="1"/>
  <c r="T4937" i="1"/>
  <c r="V4937" i="1"/>
  <c r="T4936" i="1"/>
  <c r="Q4936" i="1"/>
  <c r="U4936" i="1"/>
  <c r="R4935" i="1"/>
  <c r="S4935" i="1"/>
  <c r="V4934" i="1"/>
  <c r="S4934" i="1"/>
  <c r="R4929" i="1"/>
  <c r="T4921" i="1"/>
  <c r="V4921" i="1"/>
  <c r="T4920" i="1"/>
  <c r="Q4920" i="1"/>
  <c r="U4920" i="1"/>
  <c r="R4919" i="1"/>
  <c r="S4919" i="1"/>
  <c r="V4918" i="1"/>
  <c r="S4918" i="1"/>
  <c r="R4913" i="1"/>
  <c r="T4905" i="1"/>
  <c r="V4905" i="1"/>
  <c r="T4904" i="1"/>
  <c r="Q4904" i="1"/>
  <c r="U4904" i="1"/>
  <c r="R4903" i="1"/>
  <c r="S4903" i="1"/>
  <c r="V4902" i="1"/>
  <c r="S4902" i="1"/>
  <c r="R4897" i="1"/>
  <c r="T4889" i="1"/>
  <c r="V4889" i="1"/>
  <c r="T4888" i="1"/>
  <c r="Q4888" i="1"/>
  <c r="U4888" i="1"/>
  <c r="R4887" i="1"/>
  <c r="S4887" i="1"/>
  <c r="R4881" i="1"/>
  <c r="T4873" i="1"/>
  <c r="V4873" i="1"/>
  <c r="T4872" i="1"/>
  <c r="Q4872" i="1"/>
  <c r="U4872" i="1"/>
  <c r="R4871" i="1"/>
  <c r="S4871" i="1"/>
  <c r="V4870" i="1"/>
  <c r="S4870" i="1"/>
  <c r="R4865" i="1"/>
  <c r="T4857" i="1"/>
  <c r="V4857" i="1"/>
  <c r="T4856" i="1"/>
  <c r="Q4856" i="1"/>
  <c r="U4856" i="1"/>
  <c r="R4855" i="1"/>
  <c r="S4855" i="1"/>
  <c r="S4850" i="1"/>
  <c r="R4849" i="1"/>
  <c r="T4841" i="1"/>
  <c r="V4841" i="1"/>
  <c r="T4840" i="1"/>
  <c r="Q4840" i="1"/>
  <c r="U4840" i="1"/>
  <c r="R4839" i="1"/>
  <c r="S4839" i="1"/>
  <c r="S4834" i="1"/>
  <c r="R4833" i="1"/>
  <c r="T4825" i="1"/>
  <c r="V4825" i="1"/>
  <c r="T4824" i="1"/>
  <c r="Q4824" i="1"/>
  <c r="U4824" i="1"/>
  <c r="R4823" i="1"/>
  <c r="S4823" i="1"/>
  <c r="S4818" i="1"/>
  <c r="R4817" i="1"/>
  <c r="T4809" i="1"/>
  <c r="V4809" i="1"/>
  <c r="T4808" i="1"/>
  <c r="Q4808" i="1"/>
  <c r="U4808" i="1"/>
  <c r="R4807" i="1"/>
  <c r="S4807" i="1"/>
  <c r="S4802" i="1"/>
  <c r="R4801" i="1"/>
  <c r="T4793" i="1"/>
  <c r="V4793" i="1"/>
  <c r="T4792" i="1"/>
  <c r="Q4792" i="1"/>
  <c r="U4792" i="1"/>
  <c r="R4791" i="1"/>
  <c r="S4791" i="1"/>
  <c r="S4786" i="1"/>
  <c r="R4785" i="1"/>
  <c r="T4777" i="1"/>
  <c r="V4777" i="1"/>
  <c r="T4776" i="1"/>
  <c r="Q4776" i="1"/>
  <c r="U4776" i="1"/>
  <c r="R4775" i="1"/>
  <c r="S4775" i="1"/>
  <c r="S4770" i="1"/>
  <c r="R4769" i="1"/>
  <c r="T4761" i="1"/>
  <c r="V4761" i="1"/>
  <c r="T4760" i="1"/>
  <c r="Q4760" i="1"/>
  <c r="U4760" i="1"/>
  <c r="R4759" i="1"/>
  <c r="S4759" i="1"/>
  <c r="S4754" i="1"/>
  <c r="R4753" i="1"/>
  <c r="T4745" i="1"/>
  <c r="V4745" i="1"/>
  <c r="T4744" i="1"/>
  <c r="Q4744" i="1"/>
  <c r="U4744" i="1"/>
  <c r="R4743" i="1"/>
  <c r="S4743" i="1"/>
  <c r="S4738" i="1"/>
  <c r="R4737" i="1"/>
  <c r="T4729" i="1"/>
  <c r="V4729" i="1"/>
  <c r="T4728" i="1"/>
  <c r="Q4728" i="1"/>
  <c r="U4728" i="1"/>
  <c r="R4727" i="1"/>
  <c r="S4727" i="1"/>
  <c r="S4722" i="1"/>
  <c r="R4721" i="1"/>
  <c r="T4713" i="1"/>
  <c r="V4713" i="1"/>
  <c r="T4712" i="1"/>
  <c r="Q4712" i="1"/>
  <c r="U4712" i="1"/>
  <c r="R4711" i="1"/>
  <c r="S4711" i="1"/>
  <c r="S4706" i="1"/>
  <c r="R4705" i="1"/>
  <c r="T4697" i="1"/>
  <c r="V4697" i="1"/>
  <c r="T4696" i="1"/>
  <c r="Q4696" i="1"/>
  <c r="U4696" i="1"/>
  <c r="R4695" i="1"/>
  <c r="S4695" i="1"/>
  <c r="S4690" i="1"/>
  <c r="R4689" i="1"/>
  <c r="T4681" i="1"/>
  <c r="V4681" i="1"/>
  <c r="T4680" i="1"/>
  <c r="Q4680" i="1"/>
  <c r="U4680" i="1"/>
  <c r="R4679" i="1"/>
  <c r="S4679" i="1"/>
  <c r="S4674" i="1"/>
  <c r="R4673" i="1"/>
  <c r="T4665" i="1"/>
  <c r="V4665" i="1"/>
  <c r="T4664" i="1"/>
  <c r="Q4664" i="1"/>
  <c r="U4664" i="1"/>
  <c r="R4663" i="1"/>
  <c r="S4663" i="1"/>
  <c r="S4658" i="1"/>
  <c r="R4657" i="1"/>
  <c r="T4649" i="1"/>
  <c r="V4649" i="1"/>
  <c r="T4648" i="1"/>
  <c r="Q4648" i="1"/>
  <c r="U4648" i="1"/>
  <c r="R4647" i="1"/>
  <c r="S4647" i="1"/>
  <c r="S4642" i="1"/>
  <c r="R4641" i="1"/>
  <c r="T4633" i="1"/>
  <c r="V4633" i="1"/>
  <c r="T4632" i="1"/>
  <c r="Q4632" i="1"/>
  <c r="U4632" i="1"/>
  <c r="R4631" i="1"/>
  <c r="S4631" i="1"/>
  <c r="S4626" i="1"/>
  <c r="R4625" i="1"/>
  <c r="T4617" i="1"/>
  <c r="V4617" i="1"/>
  <c r="T4616" i="1"/>
  <c r="Q4616" i="1"/>
  <c r="U4616" i="1"/>
  <c r="R4615" i="1"/>
  <c r="S4615" i="1"/>
  <c r="S4610" i="1"/>
  <c r="R4609" i="1"/>
  <c r="T4601" i="1"/>
  <c r="V4601" i="1"/>
  <c r="T4600" i="1"/>
  <c r="Q4600" i="1"/>
  <c r="U4600" i="1"/>
  <c r="R4599" i="1"/>
  <c r="S4599" i="1"/>
  <c r="S4594" i="1"/>
  <c r="R4593" i="1"/>
  <c r="T4585" i="1"/>
  <c r="V4585" i="1"/>
  <c r="T4584" i="1"/>
  <c r="Q4584" i="1"/>
  <c r="U4584" i="1"/>
  <c r="R4583" i="1"/>
  <c r="S4583" i="1"/>
  <c r="S4578" i="1"/>
  <c r="R4577" i="1"/>
  <c r="T4569" i="1"/>
  <c r="V4569" i="1"/>
  <c r="T4568" i="1"/>
  <c r="Q4568" i="1"/>
  <c r="U4568" i="1"/>
  <c r="R4567" i="1"/>
  <c r="S4567" i="1"/>
  <c r="S4562" i="1"/>
  <c r="R4561" i="1"/>
  <c r="T4553" i="1"/>
  <c r="V4553" i="1"/>
  <c r="T4552" i="1"/>
  <c r="Q4552" i="1"/>
  <c r="U4552" i="1"/>
  <c r="R4551" i="1"/>
  <c r="S4551" i="1"/>
  <c r="S4546" i="1"/>
  <c r="R4545" i="1"/>
  <c r="T4537" i="1"/>
  <c r="V4537" i="1"/>
  <c r="T4536" i="1"/>
  <c r="Q4536" i="1"/>
  <c r="U4536" i="1"/>
  <c r="R4535" i="1"/>
  <c r="S4535" i="1"/>
  <c r="S4530" i="1"/>
  <c r="R4529" i="1"/>
  <c r="T4521" i="1"/>
  <c r="V4521" i="1"/>
  <c r="T4520" i="1"/>
  <c r="Q4520" i="1"/>
  <c r="U4520" i="1"/>
  <c r="R4519" i="1"/>
  <c r="S4519" i="1"/>
  <c r="S4514" i="1"/>
  <c r="R4513" i="1"/>
  <c r="T4505" i="1"/>
  <c r="V4505" i="1"/>
  <c r="T4504" i="1"/>
  <c r="Q4504" i="1"/>
  <c r="U4504" i="1"/>
  <c r="R4503" i="1"/>
  <c r="S4503" i="1"/>
  <c r="S4498" i="1"/>
  <c r="R4497" i="1"/>
  <c r="T4489" i="1"/>
  <c r="V4489" i="1"/>
  <c r="T4488" i="1"/>
  <c r="Q4488" i="1"/>
  <c r="U4488" i="1"/>
  <c r="R4487" i="1"/>
  <c r="S4487" i="1"/>
  <c r="S4482" i="1"/>
  <c r="R4481" i="1"/>
  <c r="T4473" i="1"/>
  <c r="V4473" i="1"/>
  <c r="T4472" i="1"/>
  <c r="Q4472" i="1"/>
  <c r="U4472" i="1"/>
  <c r="R4471" i="1"/>
  <c r="S4471" i="1"/>
  <c r="S4466" i="1"/>
  <c r="R4465" i="1"/>
  <c r="T4457" i="1"/>
  <c r="V4457" i="1"/>
  <c r="T4456" i="1"/>
  <c r="Q4456" i="1"/>
  <c r="U4456" i="1"/>
  <c r="R4455" i="1"/>
  <c r="S4455" i="1"/>
  <c r="S4450" i="1"/>
  <c r="R4449" i="1"/>
  <c r="T4441" i="1"/>
  <c r="V4441" i="1"/>
  <c r="T4440" i="1"/>
  <c r="Q4440" i="1"/>
  <c r="U4440" i="1"/>
  <c r="R4439" i="1"/>
  <c r="S4439" i="1"/>
  <c r="S4434" i="1"/>
  <c r="R4433" i="1"/>
  <c r="T4425" i="1"/>
  <c r="V4425" i="1"/>
  <c r="T4424" i="1"/>
  <c r="Q4424" i="1"/>
  <c r="U4424" i="1"/>
  <c r="R4423" i="1"/>
  <c r="S4423" i="1"/>
  <c r="S4418" i="1"/>
  <c r="R4417" i="1"/>
  <c r="T4409" i="1"/>
  <c r="V4409" i="1"/>
  <c r="T4408" i="1"/>
  <c r="Q4408" i="1"/>
  <c r="U4408" i="1"/>
  <c r="R4407" i="1"/>
  <c r="S4407" i="1"/>
  <c r="S4402" i="1"/>
  <c r="R4401" i="1"/>
  <c r="T4393" i="1"/>
  <c r="V4393" i="1"/>
  <c r="T4392" i="1"/>
  <c r="Q4392" i="1"/>
  <c r="U4392" i="1"/>
  <c r="R4391" i="1"/>
  <c r="S4391" i="1"/>
  <c r="S4386" i="1"/>
  <c r="R4385" i="1"/>
  <c r="T4377" i="1"/>
  <c r="V4377" i="1"/>
  <c r="T4376" i="1"/>
  <c r="Q4376" i="1"/>
  <c r="U4376" i="1"/>
  <c r="R4375" i="1"/>
  <c r="S4375" i="1"/>
  <c r="S4370" i="1"/>
  <c r="R4369" i="1"/>
  <c r="T4361" i="1"/>
  <c r="V4361" i="1"/>
  <c r="T4360" i="1"/>
  <c r="Q4360" i="1"/>
  <c r="U4360" i="1"/>
  <c r="R4359" i="1"/>
  <c r="S4359" i="1"/>
  <c r="S4354" i="1"/>
  <c r="R4353" i="1"/>
  <c r="T4345" i="1"/>
  <c r="V4345" i="1"/>
  <c r="T4344" i="1"/>
  <c r="Q4344" i="1"/>
  <c r="U4344" i="1"/>
  <c r="R4343" i="1"/>
  <c r="S4343" i="1"/>
  <c r="S4338" i="1"/>
  <c r="R4337" i="1"/>
  <c r="T4329" i="1"/>
  <c r="V4329" i="1"/>
  <c r="T4328" i="1"/>
  <c r="Q4328" i="1"/>
  <c r="U4328" i="1"/>
  <c r="R4327" i="1"/>
  <c r="S4327" i="1"/>
  <c r="S4322" i="1"/>
  <c r="R4321" i="1"/>
  <c r="T4313" i="1"/>
  <c r="V4313" i="1"/>
  <c r="T4312" i="1"/>
  <c r="Q4312" i="1"/>
  <c r="U4312" i="1"/>
  <c r="R4311" i="1"/>
  <c r="S4311" i="1"/>
  <c r="S4306" i="1"/>
  <c r="R4305" i="1"/>
  <c r="T4297" i="1"/>
  <c r="V4297" i="1"/>
  <c r="T4296" i="1"/>
  <c r="Q4296" i="1"/>
  <c r="U4296" i="1"/>
  <c r="R4295" i="1"/>
  <c r="S4295" i="1"/>
  <c r="S4290" i="1"/>
  <c r="R4289" i="1"/>
  <c r="T4281" i="1"/>
  <c r="V4281" i="1"/>
  <c r="T4280" i="1"/>
  <c r="Q4280" i="1"/>
  <c r="U4280" i="1"/>
  <c r="R4279" i="1"/>
  <c r="S4279" i="1"/>
  <c r="R4273" i="1"/>
  <c r="T4265" i="1"/>
  <c r="V4265" i="1"/>
  <c r="T4264" i="1"/>
  <c r="Q4264" i="1"/>
  <c r="U4264" i="1"/>
  <c r="R4263" i="1"/>
  <c r="S4263" i="1"/>
  <c r="R4257" i="1"/>
  <c r="T4249" i="1"/>
  <c r="V4249" i="1"/>
  <c r="T4248" i="1"/>
  <c r="Q4248" i="1"/>
  <c r="U4248" i="1"/>
  <c r="R4247" i="1"/>
  <c r="S4247" i="1"/>
  <c r="R4241" i="1"/>
  <c r="T4233" i="1"/>
  <c r="V4233" i="1"/>
  <c r="T4232" i="1"/>
  <c r="Q4232" i="1"/>
  <c r="U4232" i="1"/>
  <c r="R4231" i="1"/>
  <c r="S4231" i="1"/>
  <c r="R4225" i="1"/>
  <c r="T4217" i="1"/>
  <c r="V4217" i="1"/>
  <c r="T4216" i="1"/>
  <c r="Q4216" i="1"/>
  <c r="U4216" i="1"/>
  <c r="R4215" i="1"/>
  <c r="S4215" i="1"/>
  <c r="R4209" i="1"/>
  <c r="T4201" i="1"/>
  <c r="V4201" i="1"/>
  <c r="T4200" i="1"/>
  <c r="Q4200" i="1"/>
  <c r="U4200" i="1"/>
  <c r="R4199" i="1"/>
  <c r="S4199" i="1"/>
  <c r="R4193" i="1"/>
  <c r="T4185" i="1"/>
  <c r="V4185" i="1"/>
  <c r="T4184" i="1"/>
  <c r="Q4184" i="1"/>
  <c r="U4184" i="1"/>
  <c r="R4183" i="1"/>
  <c r="S4183" i="1"/>
  <c r="R4177" i="1"/>
  <c r="T4169" i="1"/>
  <c r="V4169" i="1"/>
  <c r="T4168" i="1"/>
  <c r="Q4168" i="1"/>
  <c r="U4168" i="1"/>
  <c r="R4167" i="1"/>
  <c r="S4167" i="1"/>
  <c r="R4161" i="1"/>
  <c r="T4153" i="1"/>
  <c r="V4153" i="1"/>
  <c r="T4152" i="1"/>
  <c r="Q4152" i="1"/>
  <c r="U4152" i="1"/>
  <c r="R4151" i="1"/>
  <c r="S4151" i="1"/>
  <c r="R4145" i="1"/>
  <c r="V4131" i="1"/>
  <c r="R4131" i="1"/>
  <c r="R4122" i="1"/>
  <c r="S4122" i="1"/>
  <c r="R4110" i="1"/>
  <c r="S4109" i="1"/>
  <c r="R4109" i="1"/>
  <c r="V4099" i="1"/>
  <c r="R4099" i="1"/>
  <c r="R4090" i="1"/>
  <c r="S4090" i="1"/>
  <c r="R4078" i="1"/>
  <c r="S4077" i="1"/>
  <c r="R4077" i="1"/>
  <c r="V4067" i="1"/>
  <c r="R4067" i="1"/>
  <c r="R4058" i="1"/>
  <c r="S4058" i="1"/>
  <c r="R4050" i="1"/>
  <c r="S4050" i="1"/>
  <c r="R4042" i="1"/>
  <c r="S4042" i="1"/>
  <c r="R4034" i="1"/>
  <c r="S4034" i="1"/>
  <c r="R4026" i="1"/>
  <c r="S4026" i="1"/>
  <c r="R4018" i="1"/>
  <c r="S4018" i="1"/>
  <c r="R4010" i="1"/>
  <c r="S4010" i="1"/>
  <c r="R4002" i="1"/>
  <c r="S4002" i="1"/>
  <c r="R3994" i="1"/>
  <c r="S3994" i="1"/>
  <c r="R3986" i="1"/>
  <c r="S3986" i="1"/>
  <c r="R3978" i="1"/>
  <c r="S3978" i="1"/>
  <c r="R3970" i="1"/>
  <c r="S3970" i="1"/>
  <c r="R3962" i="1"/>
  <c r="S3962" i="1"/>
  <c r="R3954" i="1"/>
  <c r="S3954" i="1"/>
  <c r="R3946" i="1"/>
  <c r="S3946" i="1"/>
  <c r="R3938" i="1"/>
  <c r="S3938" i="1"/>
  <c r="R3930" i="1"/>
  <c r="S3930" i="1"/>
  <c r="R3922" i="1"/>
  <c r="S3922" i="1"/>
  <c r="R3914" i="1"/>
  <c r="S3914" i="1"/>
  <c r="R3906" i="1"/>
  <c r="S3906" i="1"/>
  <c r="R3898" i="1"/>
  <c r="S3898" i="1"/>
  <c r="R3890" i="1"/>
  <c r="S3890" i="1"/>
  <c r="R3882" i="1"/>
  <c r="S3882" i="1"/>
  <c r="R3874" i="1"/>
  <c r="S3874" i="1"/>
  <c r="R3866" i="1"/>
  <c r="S3866" i="1"/>
  <c r="R3858" i="1"/>
  <c r="S3858" i="1"/>
  <c r="R3850" i="1"/>
  <c r="S3850" i="1"/>
  <c r="R3842" i="1"/>
  <c r="S3842" i="1"/>
  <c r="R3834" i="1"/>
  <c r="S3834" i="1"/>
  <c r="R3826" i="1"/>
  <c r="S3826" i="1"/>
  <c r="R3818" i="1"/>
  <c r="S3818" i="1"/>
  <c r="R3810" i="1"/>
  <c r="S3810" i="1"/>
  <c r="R3802" i="1"/>
  <c r="S3802" i="1"/>
  <c r="R3794" i="1"/>
  <c r="S3794" i="1"/>
  <c r="R3786" i="1"/>
  <c r="S3786" i="1"/>
  <c r="R3778" i="1"/>
  <c r="S3778" i="1"/>
  <c r="R3770" i="1"/>
  <c r="S3770" i="1"/>
  <c r="R3762" i="1"/>
  <c r="S3762" i="1"/>
  <c r="R3754" i="1"/>
  <c r="S3754" i="1"/>
  <c r="R3746" i="1"/>
  <c r="S3746" i="1"/>
  <c r="V3708" i="1"/>
  <c r="R3708" i="1"/>
  <c r="U3697" i="1"/>
  <c r="U6050" i="1"/>
  <c r="U6046" i="1"/>
  <c r="U6042" i="1"/>
  <c r="U6038" i="1"/>
  <c r="U6034" i="1"/>
  <c r="U6030" i="1"/>
  <c r="U6026" i="1"/>
  <c r="U6022" i="1"/>
  <c r="U6018" i="1"/>
  <c r="U6014" i="1"/>
  <c r="U6010" i="1"/>
  <c r="U6006" i="1"/>
  <c r="U6002" i="1"/>
  <c r="U5998" i="1"/>
  <c r="U5994" i="1"/>
  <c r="U5990" i="1"/>
  <c r="U5986" i="1"/>
  <c r="U5982" i="1"/>
  <c r="U5978" i="1"/>
  <c r="U5974" i="1"/>
  <c r="U5970" i="1"/>
  <c r="U5966" i="1"/>
  <c r="U5962" i="1"/>
  <c r="U5958" i="1"/>
  <c r="U5954" i="1"/>
  <c r="U5950" i="1"/>
  <c r="U5946" i="1"/>
  <c r="U5942" i="1"/>
  <c r="U5938" i="1"/>
  <c r="U5934" i="1"/>
  <c r="U5930" i="1"/>
  <c r="U5926" i="1"/>
  <c r="U5922" i="1"/>
  <c r="U5918" i="1"/>
  <c r="U5914" i="1"/>
  <c r="U5910" i="1"/>
  <c r="U5906" i="1"/>
  <c r="U5902" i="1"/>
  <c r="U5898" i="1"/>
  <c r="U5894" i="1"/>
  <c r="U5890" i="1"/>
  <c r="U5886" i="1"/>
  <c r="U5882" i="1"/>
  <c r="U5878" i="1"/>
  <c r="U5874" i="1"/>
  <c r="U5870" i="1"/>
  <c r="U5866" i="1"/>
  <c r="U5862" i="1"/>
  <c r="U5858" i="1"/>
  <c r="U5854" i="1"/>
  <c r="U5850" i="1"/>
  <c r="U5846" i="1"/>
  <c r="U5842" i="1"/>
  <c r="U5838" i="1"/>
  <c r="U5834" i="1"/>
  <c r="U5830" i="1"/>
  <c r="U5826" i="1"/>
  <c r="U5822" i="1"/>
  <c r="U5818" i="1"/>
  <c r="U5814" i="1"/>
  <c r="U5810" i="1"/>
  <c r="U5806" i="1"/>
  <c r="U5802" i="1"/>
  <c r="U5798" i="1"/>
  <c r="U5794" i="1"/>
  <c r="U5790" i="1"/>
  <c r="U5786" i="1"/>
  <c r="U5782" i="1"/>
  <c r="U5778" i="1"/>
  <c r="U5774" i="1"/>
  <c r="U5770" i="1"/>
  <c r="U5766" i="1"/>
  <c r="U5762" i="1"/>
  <c r="U5758" i="1"/>
  <c r="U5754" i="1"/>
  <c r="U5750" i="1"/>
  <c r="U5746" i="1"/>
  <c r="U5742" i="1"/>
  <c r="U5738" i="1"/>
  <c r="U5734" i="1"/>
  <c r="U5730" i="1"/>
  <c r="U5726" i="1"/>
  <c r="U5722" i="1"/>
  <c r="U5718" i="1"/>
  <c r="V5715" i="1"/>
  <c r="T5715" i="1"/>
  <c r="V5714" i="1"/>
  <c r="T5713" i="1"/>
  <c r="V5713" i="1"/>
  <c r="V5712" i="1"/>
  <c r="V5711" i="1"/>
  <c r="T5711" i="1"/>
  <c r="V5710" i="1"/>
  <c r="T5709" i="1"/>
  <c r="V5709" i="1"/>
  <c r="V5708" i="1"/>
  <c r="V5707" i="1"/>
  <c r="T5707" i="1"/>
  <c r="V5706" i="1"/>
  <c r="T5705" i="1"/>
  <c r="V5705" i="1"/>
  <c r="V5703" i="1"/>
  <c r="T5703" i="1"/>
  <c r="V5702" i="1"/>
  <c r="T5701" i="1"/>
  <c r="V5701" i="1"/>
  <c r="V5699" i="1"/>
  <c r="T5699" i="1"/>
  <c r="T5697" i="1"/>
  <c r="V5697" i="1"/>
  <c r="V5696" i="1"/>
  <c r="V5695" i="1"/>
  <c r="T5695" i="1"/>
  <c r="T5693" i="1"/>
  <c r="V5693" i="1"/>
  <c r="V5692" i="1"/>
  <c r="V5691" i="1"/>
  <c r="T5691" i="1"/>
  <c r="T5689" i="1"/>
  <c r="V5689" i="1"/>
  <c r="V5688" i="1"/>
  <c r="V5687" i="1"/>
  <c r="T5687" i="1"/>
  <c r="T5685" i="1"/>
  <c r="V5685" i="1"/>
  <c r="V5684" i="1"/>
  <c r="V5683" i="1"/>
  <c r="T5683" i="1"/>
  <c r="V5682" i="1"/>
  <c r="T5681" i="1"/>
  <c r="V5681" i="1"/>
  <c r="V5680" i="1"/>
  <c r="V5679" i="1"/>
  <c r="T5679" i="1"/>
  <c r="V5678" i="1"/>
  <c r="T5677" i="1"/>
  <c r="V5677" i="1"/>
  <c r="V5676" i="1"/>
  <c r="V5675" i="1"/>
  <c r="T5675" i="1"/>
  <c r="V5674" i="1"/>
  <c r="T5673" i="1"/>
  <c r="V5673" i="1"/>
  <c r="V5672" i="1"/>
  <c r="V5671" i="1"/>
  <c r="T5671" i="1"/>
  <c r="V5670" i="1"/>
  <c r="T5669" i="1"/>
  <c r="V5669" i="1"/>
  <c r="V5668" i="1"/>
  <c r="V5667" i="1"/>
  <c r="T5667" i="1"/>
  <c r="V5666" i="1"/>
  <c r="T5665" i="1"/>
  <c r="V5665" i="1"/>
  <c r="V5663" i="1"/>
  <c r="T5663" i="1"/>
  <c r="V5662" i="1"/>
  <c r="T5661" i="1"/>
  <c r="V5661" i="1"/>
  <c r="V5659" i="1"/>
  <c r="T5659" i="1"/>
  <c r="V5658" i="1"/>
  <c r="T5657" i="1"/>
  <c r="V5657" i="1"/>
  <c r="V5655" i="1"/>
  <c r="T5655" i="1"/>
  <c r="V5654" i="1"/>
  <c r="T5653" i="1"/>
  <c r="V5653" i="1"/>
  <c r="V5652" i="1"/>
  <c r="V5651" i="1"/>
  <c r="T5651" i="1"/>
  <c r="T5649" i="1"/>
  <c r="V5649" i="1"/>
  <c r="V5648" i="1"/>
  <c r="V5647" i="1"/>
  <c r="T5647" i="1"/>
  <c r="V5646" i="1"/>
  <c r="T5645" i="1"/>
  <c r="V5645" i="1"/>
  <c r="V5644" i="1"/>
  <c r="V5643" i="1"/>
  <c r="T5643" i="1"/>
  <c r="V5642" i="1"/>
  <c r="T5641" i="1"/>
  <c r="V5641" i="1"/>
  <c r="V5639" i="1"/>
  <c r="T5639" i="1"/>
  <c r="V5638" i="1"/>
  <c r="T5637" i="1"/>
  <c r="V5637" i="1"/>
  <c r="V5636" i="1"/>
  <c r="V5635" i="1"/>
  <c r="T5635" i="1"/>
  <c r="V5634" i="1"/>
  <c r="T5633" i="1"/>
  <c r="V5633" i="1"/>
  <c r="V5632" i="1"/>
  <c r="V5631" i="1"/>
  <c r="T5631" i="1"/>
  <c r="V5630" i="1"/>
  <c r="T5629" i="1"/>
  <c r="V5629" i="1"/>
  <c r="V5628" i="1"/>
  <c r="V5627" i="1"/>
  <c r="T5627" i="1"/>
  <c r="V5626" i="1"/>
  <c r="T5625" i="1"/>
  <c r="V5625" i="1"/>
  <c r="V5624" i="1"/>
  <c r="V5623" i="1"/>
  <c r="T5623" i="1"/>
  <c r="V5622" i="1"/>
  <c r="T5621" i="1"/>
  <c r="V5621" i="1"/>
  <c r="V5620" i="1"/>
  <c r="V5619" i="1"/>
  <c r="T5619" i="1"/>
  <c r="V5618" i="1"/>
  <c r="T5617" i="1"/>
  <c r="V5617" i="1"/>
  <c r="V5616" i="1"/>
  <c r="V5615" i="1"/>
  <c r="T5615" i="1"/>
  <c r="V5614" i="1"/>
  <c r="T5613" i="1"/>
  <c r="V5613" i="1"/>
  <c r="V5612" i="1"/>
  <c r="V5611" i="1"/>
  <c r="T5611" i="1"/>
  <c r="V5610" i="1"/>
  <c r="T5609" i="1"/>
  <c r="V5609" i="1"/>
  <c r="V5608" i="1"/>
  <c r="V5607" i="1"/>
  <c r="T5607" i="1"/>
  <c r="V5606" i="1"/>
  <c r="T5605" i="1"/>
  <c r="V5605" i="1"/>
  <c r="V5604" i="1"/>
  <c r="V5603" i="1"/>
  <c r="T5603" i="1"/>
  <c r="T5601" i="1"/>
  <c r="V5601" i="1"/>
  <c r="V5600" i="1"/>
  <c r="V5599" i="1"/>
  <c r="T5599" i="1"/>
  <c r="T5597" i="1"/>
  <c r="V5597" i="1"/>
  <c r="V5596" i="1"/>
  <c r="T5593" i="1"/>
  <c r="V5593" i="1"/>
  <c r="V5592" i="1"/>
  <c r="V5591" i="1"/>
  <c r="T5591" i="1"/>
  <c r="T5589" i="1"/>
  <c r="V5589" i="1"/>
  <c r="V5588" i="1"/>
  <c r="V5587" i="1"/>
  <c r="T5587" i="1"/>
  <c r="T5585" i="1"/>
  <c r="V5585" i="1"/>
  <c r="V5584" i="1"/>
  <c r="V5583" i="1"/>
  <c r="T5583" i="1"/>
  <c r="V5582" i="1"/>
  <c r="T5581" i="1"/>
  <c r="V5581" i="1"/>
  <c r="V5580" i="1"/>
  <c r="V5579" i="1"/>
  <c r="T5579" i="1"/>
  <c r="T5577" i="1"/>
  <c r="V5577" i="1"/>
  <c r="V5576" i="1"/>
  <c r="V5575" i="1"/>
  <c r="T5575" i="1"/>
  <c r="T5573" i="1"/>
  <c r="V5573" i="1"/>
  <c r="V5572" i="1"/>
  <c r="V5571" i="1"/>
  <c r="T5571" i="1"/>
  <c r="V5570" i="1"/>
  <c r="T5569" i="1"/>
  <c r="V5569" i="1"/>
  <c r="V5568" i="1"/>
  <c r="V5567" i="1"/>
  <c r="T5567" i="1"/>
  <c r="V5566" i="1"/>
  <c r="T5565" i="1"/>
  <c r="V5565" i="1"/>
  <c r="V5564" i="1"/>
  <c r="V5563" i="1"/>
  <c r="T5563" i="1"/>
  <c r="V5562" i="1"/>
  <c r="T5561" i="1"/>
  <c r="V5561" i="1"/>
  <c r="V5560" i="1"/>
  <c r="V5559" i="1"/>
  <c r="T5559" i="1"/>
  <c r="V5558" i="1"/>
  <c r="V5555" i="1"/>
  <c r="T5555" i="1"/>
  <c r="V5554" i="1"/>
  <c r="V5551" i="1"/>
  <c r="T5551" i="1"/>
  <c r="V5550" i="1"/>
  <c r="T5549" i="1"/>
  <c r="V5549" i="1"/>
  <c r="V5548" i="1"/>
  <c r="V5547" i="1"/>
  <c r="T5547" i="1"/>
  <c r="V5546" i="1"/>
  <c r="T5545" i="1"/>
  <c r="V5545" i="1"/>
  <c r="V5544" i="1"/>
  <c r="V5543" i="1"/>
  <c r="T5543" i="1"/>
  <c r="V5542" i="1"/>
  <c r="T5541" i="1"/>
  <c r="V5541" i="1"/>
  <c r="V5540" i="1"/>
  <c r="V5539" i="1"/>
  <c r="T5539" i="1"/>
  <c r="V5538" i="1"/>
  <c r="T5537" i="1"/>
  <c r="V5537" i="1"/>
  <c r="V5535" i="1"/>
  <c r="T5535" i="1"/>
  <c r="T5533" i="1"/>
  <c r="V5533" i="1"/>
  <c r="V5532" i="1"/>
  <c r="V5531" i="1"/>
  <c r="T5531" i="1"/>
  <c r="V5530" i="1"/>
  <c r="T5529" i="1"/>
  <c r="V5529" i="1"/>
  <c r="V5528" i="1"/>
  <c r="V5527" i="1"/>
  <c r="T5527" i="1"/>
  <c r="V5526" i="1"/>
  <c r="T5525" i="1"/>
  <c r="V5525" i="1"/>
  <c r="V5524" i="1"/>
  <c r="V5523" i="1"/>
  <c r="T5523" i="1"/>
  <c r="V5522" i="1"/>
  <c r="T5521" i="1"/>
  <c r="V5521" i="1"/>
  <c r="V5520" i="1"/>
  <c r="V5519" i="1"/>
  <c r="T5519" i="1"/>
  <c r="V5518" i="1"/>
  <c r="T5517" i="1"/>
  <c r="V5517" i="1"/>
  <c r="V5516" i="1"/>
  <c r="V5515" i="1"/>
  <c r="T5515" i="1"/>
  <c r="V5514" i="1"/>
  <c r="V5511" i="1"/>
  <c r="T5511" i="1"/>
  <c r="T5509" i="1"/>
  <c r="V5509" i="1"/>
  <c r="V5508" i="1"/>
  <c r="V5507" i="1"/>
  <c r="T5507" i="1"/>
  <c r="V5506" i="1"/>
  <c r="T5505" i="1"/>
  <c r="V5505" i="1"/>
  <c r="V5504" i="1"/>
  <c r="V5503" i="1"/>
  <c r="T5503" i="1"/>
  <c r="V5502" i="1"/>
  <c r="T5501" i="1"/>
  <c r="V5501" i="1"/>
  <c r="V5500" i="1"/>
  <c r="V5499" i="1"/>
  <c r="T5499" i="1"/>
  <c r="T5497" i="1"/>
  <c r="V5497" i="1"/>
  <c r="V5496" i="1"/>
  <c r="V5495" i="1"/>
  <c r="T5495" i="1"/>
  <c r="T5493" i="1"/>
  <c r="V5493" i="1"/>
  <c r="V5492" i="1"/>
  <c r="V5491" i="1"/>
  <c r="T5491" i="1"/>
  <c r="T5489" i="1"/>
  <c r="V5489" i="1"/>
  <c r="V5488" i="1"/>
  <c r="V5487" i="1"/>
  <c r="T5487" i="1"/>
  <c r="V5486" i="1"/>
  <c r="T5485" i="1"/>
  <c r="V5485" i="1"/>
  <c r="V5484" i="1"/>
  <c r="V5483" i="1"/>
  <c r="T5483" i="1"/>
  <c r="V5482" i="1"/>
  <c r="T5481" i="1"/>
  <c r="V5481" i="1"/>
  <c r="V5480" i="1"/>
  <c r="V5479" i="1"/>
  <c r="T5479" i="1"/>
  <c r="V5478" i="1"/>
  <c r="T5477" i="1"/>
  <c r="V5477" i="1"/>
  <c r="V5476" i="1"/>
  <c r="V5475" i="1"/>
  <c r="T5475" i="1"/>
  <c r="V5474" i="1"/>
  <c r="T5473" i="1"/>
  <c r="V5473" i="1"/>
  <c r="V5471" i="1"/>
  <c r="T5471" i="1"/>
  <c r="V5470" i="1"/>
  <c r="T5469" i="1"/>
  <c r="V5469" i="1"/>
  <c r="V5467" i="1"/>
  <c r="T5467" i="1"/>
  <c r="V5466" i="1"/>
  <c r="T5465" i="1"/>
  <c r="V5465" i="1"/>
  <c r="V5463" i="1"/>
  <c r="T5463" i="1"/>
  <c r="V5462" i="1"/>
  <c r="T5461" i="1"/>
  <c r="V5461" i="1"/>
  <c r="V5459" i="1"/>
  <c r="T5459" i="1"/>
  <c r="V5458" i="1"/>
  <c r="T5457" i="1"/>
  <c r="V5457" i="1"/>
  <c r="V5455" i="1"/>
  <c r="T5455" i="1"/>
  <c r="V5454" i="1"/>
  <c r="T5453" i="1"/>
  <c r="V5453" i="1"/>
  <c r="V5452" i="1"/>
  <c r="V5451" i="1"/>
  <c r="T5451" i="1"/>
  <c r="V5450" i="1"/>
  <c r="T5449" i="1"/>
  <c r="V5449" i="1"/>
  <c r="V5448" i="1"/>
  <c r="V5447" i="1"/>
  <c r="T5447" i="1"/>
  <c r="V5446" i="1"/>
  <c r="T5445" i="1"/>
  <c r="V5445" i="1"/>
  <c r="V5444" i="1"/>
  <c r="V5443" i="1"/>
  <c r="T5443" i="1"/>
  <c r="V5442" i="1"/>
  <c r="T5441" i="1"/>
  <c r="V5441" i="1"/>
  <c r="V5440" i="1"/>
  <c r="V5439" i="1"/>
  <c r="T5439" i="1"/>
  <c r="V5438" i="1"/>
  <c r="T5437" i="1"/>
  <c r="V5437" i="1"/>
  <c r="V5436" i="1"/>
  <c r="V5435" i="1"/>
  <c r="T5435" i="1"/>
  <c r="V5434" i="1"/>
  <c r="T5433" i="1"/>
  <c r="V5433" i="1"/>
  <c r="V5432" i="1"/>
  <c r="V5431" i="1"/>
  <c r="T5431" i="1"/>
  <c r="V5430" i="1"/>
  <c r="T5429" i="1"/>
  <c r="V5429" i="1"/>
  <c r="V5428" i="1"/>
  <c r="V5427" i="1"/>
  <c r="T5427" i="1"/>
  <c r="T5425" i="1"/>
  <c r="V5425" i="1"/>
  <c r="V5424" i="1"/>
  <c r="V5423" i="1"/>
  <c r="T5423" i="1"/>
  <c r="T5421" i="1"/>
  <c r="V5421" i="1"/>
  <c r="V5420" i="1"/>
  <c r="V5419" i="1"/>
  <c r="T5419" i="1"/>
  <c r="T5417" i="1"/>
  <c r="V5417" i="1"/>
  <c r="V5416" i="1"/>
  <c r="V5415" i="1"/>
  <c r="T5415" i="1"/>
  <c r="T5413" i="1"/>
  <c r="V5413" i="1"/>
  <c r="V5412" i="1"/>
  <c r="V5411" i="1"/>
  <c r="T5411" i="1"/>
  <c r="V5410" i="1"/>
  <c r="T5409" i="1"/>
  <c r="V5409" i="1"/>
  <c r="R5405" i="1"/>
  <c r="T5397" i="1"/>
  <c r="V5397" i="1"/>
  <c r="T5396" i="1"/>
  <c r="Q5396" i="1"/>
  <c r="U5396" i="1"/>
  <c r="R5395" i="1"/>
  <c r="S5395" i="1"/>
  <c r="V5394" i="1"/>
  <c r="S5394" i="1"/>
  <c r="R5389" i="1"/>
  <c r="T5381" i="1"/>
  <c r="V5381" i="1"/>
  <c r="T5380" i="1"/>
  <c r="Q5380" i="1"/>
  <c r="U5380" i="1"/>
  <c r="R5379" i="1"/>
  <c r="S5379" i="1"/>
  <c r="V5378" i="1"/>
  <c r="S5378" i="1"/>
  <c r="R5373" i="1"/>
  <c r="T5365" i="1"/>
  <c r="V5365" i="1"/>
  <c r="T5364" i="1"/>
  <c r="Q5364" i="1"/>
  <c r="U5364" i="1"/>
  <c r="R5363" i="1"/>
  <c r="S5363" i="1"/>
  <c r="V5362" i="1"/>
  <c r="S5362" i="1"/>
  <c r="R5357" i="1"/>
  <c r="T5349" i="1"/>
  <c r="V5349" i="1"/>
  <c r="T5348" i="1"/>
  <c r="Q5348" i="1"/>
  <c r="U5348" i="1"/>
  <c r="R5347" i="1"/>
  <c r="S5347" i="1"/>
  <c r="V5346" i="1"/>
  <c r="S5346" i="1"/>
  <c r="R5341" i="1"/>
  <c r="T5333" i="1"/>
  <c r="V5333" i="1"/>
  <c r="T5332" i="1"/>
  <c r="Q5332" i="1"/>
  <c r="U5332" i="1"/>
  <c r="R5331" i="1"/>
  <c r="S5331" i="1"/>
  <c r="S5326" i="1"/>
  <c r="R5325" i="1"/>
  <c r="T5317" i="1"/>
  <c r="V5317" i="1"/>
  <c r="T5316" i="1"/>
  <c r="Q5316" i="1"/>
  <c r="U5316" i="1"/>
  <c r="R5315" i="1"/>
  <c r="S5315" i="1"/>
  <c r="R5309" i="1"/>
  <c r="T5301" i="1"/>
  <c r="V5301" i="1"/>
  <c r="T5300" i="1"/>
  <c r="Q5300" i="1"/>
  <c r="U5300" i="1"/>
  <c r="R5299" i="1"/>
  <c r="S5299" i="1"/>
  <c r="V5298" i="1"/>
  <c r="S5298" i="1"/>
  <c r="R5293" i="1"/>
  <c r="T5285" i="1"/>
  <c r="V5285" i="1"/>
  <c r="T5284" i="1"/>
  <c r="Q5284" i="1"/>
  <c r="U5284" i="1"/>
  <c r="R5283" i="1"/>
  <c r="S5283" i="1"/>
  <c r="V5282" i="1"/>
  <c r="S5282" i="1"/>
  <c r="R5277" i="1"/>
  <c r="T5269" i="1"/>
  <c r="V5269" i="1"/>
  <c r="T5268" i="1"/>
  <c r="Q5268" i="1"/>
  <c r="U5268" i="1"/>
  <c r="R5267" i="1"/>
  <c r="S5267" i="1"/>
  <c r="V5266" i="1"/>
  <c r="S5266" i="1"/>
  <c r="R5261" i="1"/>
  <c r="T5253" i="1"/>
  <c r="V5253" i="1"/>
  <c r="T5252" i="1"/>
  <c r="Q5252" i="1"/>
  <c r="U5252" i="1"/>
  <c r="R5251" i="1"/>
  <c r="S5251" i="1"/>
  <c r="S5246" i="1"/>
  <c r="R5245" i="1"/>
  <c r="T5237" i="1"/>
  <c r="V5237" i="1"/>
  <c r="T5236" i="1"/>
  <c r="Q5236" i="1"/>
  <c r="U5236" i="1"/>
  <c r="R5235" i="1"/>
  <c r="S5235" i="1"/>
  <c r="S5230" i="1"/>
  <c r="R5229" i="1"/>
  <c r="T5221" i="1"/>
  <c r="V5221" i="1"/>
  <c r="T5220" i="1"/>
  <c r="Q5220" i="1"/>
  <c r="U5220" i="1"/>
  <c r="R5219" i="1"/>
  <c r="S5219" i="1"/>
  <c r="S5214" i="1"/>
  <c r="R5213" i="1"/>
  <c r="T5205" i="1"/>
  <c r="V5205" i="1"/>
  <c r="T5204" i="1"/>
  <c r="Q5204" i="1"/>
  <c r="U5204" i="1"/>
  <c r="R5203" i="1"/>
  <c r="S5203" i="1"/>
  <c r="S5198" i="1"/>
  <c r="R5197" i="1"/>
  <c r="T5189" i="1"/>
  <c r="V5189" i="1"/>
  <c r="T5188" i="1"/>
  <c r="Q5188" i="1"/>
  <c r="U5188" i="1"/>
  <c r="R5187" i="1"/>
  <c r="S5187" i="1"/>
  <c r="S5182" i="1"/>
  <c r="R5181" i="1"/>
  <c r="T5173" i="1"/>
  <c r="V5173" i="1"/>
  <c r="T5172" i="1"/>
  <c r="Q5172" i="1"/>
  <c r="U5172" i="1"/>
  <c r="R5171" i="1"/>
  <c r="S5171" i="1"/>
  <c r="S5166" i="1"/>
  <c r="R5165" i="1"/>
  <c r="T5157" i="1"/>
  <c r="V5157" i="1"/>
  <c r="T5156" i="1"/>
  <c r="Q5156" i="1"/>
  <c r="U5156" i="1"/>
  <c r="R5155" i="1"/>
  <c r="S5155" i="1"/>
  <c r="S5150" i="1"/>
  <c r="R5149" i="1"/>
  <c r="T5141" i="1"/>
  <c r="V5141" i="1"/>
  <c r="T5140" i="1"/>
  <c r="Q5140" i="1"/>
  <c r="U5140" i="1"/>
  <c r="R5139" i="1"/>
  <c r="S5139" i="1"/>
  <c r="S5134" i="1"/>
  <c r="R5133" i="1"/>
  <c r="T5125" i="1"/>
  <c r="V5125" i="1"/>
  <c r="T5124" i="1"/>
  <c r="Q5124" i="1"/>
  <c r="U5124" i="1"/>
  <c r="R5123" i="1"/>
  <c r="S5123" i="1"/>
  <c r="S5118" i="1"/>
  <c r="R5117" i="1"/>
  <c r="T5109" i="1"/>
  <c r="V5109" i="1"/>
  <c r="T5108" i="1"/>
  <c r="Q5108" i="1"/>
  <c r="U5108" i="1"/>
  <c r="R5107" i="1"/>
  <c r="S5107" i="1"/>
  <c r="S5102" i="1"/>
  <c r="R5101" i="1"/>
  <c r="T5093" i="1"/>
  <c r="V5093" i="1"/>
  <c r="T5092" i="1"/>
  <c r="Q5092" i="1"/>
  <c r="U5092" i="1"/>
  <c r="R5091" i="1"/>
  <c r="S5091" i="1"/>
  <c r="S5086" i="1"/>
  <c r="R5085" i="1"/>
  <c r="T5077" i="1"/>
  <c r="V5077" i="1"/>
  <c r="T5076" i="1"/>
  <c r="Q5076" i="1"/>
  <c r="U5076" i="1"/>
  <c r="R5075" i="1"/>
  <c r="S5075" i="1"/>
  <c r="S5070" i="1"/>
  <c r="R5069" i="1"/>
  <c r="T5061" i="1"/>
  <c r="V5061" i="1"/>
  <c r="T5060" i="1"/>
  <c r="Q5060" i="1"/>
  <c r="U5060" i="1"/>
  <c r="R5059" i="1"/>
  <c r="S5059" i="1"/>
  <c r="S5054" i="1"/>
  <c r="R5053" i="1"/>
  <c r="T5045" i="1"/>
  <c r="V5045" i="1"/>
  <c r="T5044" i="1"/>
  <c r="Q5044" i="1"/>
  <c r="U5044" i="1"/>
  <c r="R5043" i="1"/>
  <c r="S5043" i="1"/>
  <c r="S5038" i="1"/>
  <c r="R5037" i="1"/>
  <c r="T5029" i="1"/>
  <c r="V5029" i="1"/>
  <c r="T5028" i="1"/>
  <c r="Q5028" i="1"/>
  <c r="U5028" i="1"/>
  <c r="R5027" i="1"/>
  <c r="S5027" i="1"/>
  <c r="S5022" i="1"/>
  <c r="R5021" i="1"/>
  <c r="T5017" i="1"/>
  <c r="T5012" i="1"/>
  <c r="Q5012" i="1"/>
  <c r="U5012" i="1"/>
  <c r="R5011" i="1"/>
  <c r="S5011" i="1"/>
  <c r="V5010" i="1"/>
  <c r="S5010" i="1"/>
  <c r="R5005" i="1"/>
  <c r="T5001" i="1"/>
  <c r="T4996" i="1"/>
  <c r="Q4996" i="1"/>
  <c r="U4996" i="1"/>
  <c r="R4995" i="1"/>
  <c r="S4995" i="1"/>
  <c r="V4994" i="1"/>
  <c r="S4994" i="1"/>
  <c r="R4989" i="1"/>
  <c r="T4985" i="1"/>
  <c r="T4980" i="1"/>
  <c r="Q4980" i="1"/>
  <c r="U4980" i="1"/>
  <c r="R4979" i="1"/>
  <c r="S4979" i="1"/>
  <c r="V4978" i="1"/>
  <c r="S4978" i="1"/>
  <c r="R4973" i="1"/>
  <c r="T4969" i="1"/>
  <c r="T4965" i="1"/>
  <c r="V4965" i="1"/>
  <c r="T4964" i="1"/>
  <c r="Q4964" i="1"/>
  <c r="U4964" i="1"/>
  <c r="R4963" i="1"/>
  <c r="S4963" i="1"/>
  <c r="V4962" i="1"/>
  <c r="S4962" i="1"/>
  <c r="R4957" i="1"/>
  <c r="T4949" i="1"/>
  <c r="V4949" i="1"/>
  <c r="T4948" i="1"/>
  <c r="Q4948" i="1"/>
  <c r="U4948" i="1"/>
  <c r="R4947" i="1"/>
  <c r="S4947" i="1"/>
  <c r="V4946" i="1"/>
  <c r="S4946" i="1"/>
  <c r="R4941" i="1"/>
  <c r="T4933" i="1"/>
  <c r="V4933" i="1"/>
  <c r="T4932" i="1"/>
  <c r="Q4932" i="1"/>
  <c r="U4932" i="1"/>
  <c r="R4931" i="1"/>
  <c r="S4931" i="1"/>
  <c r="V4930" i="1"/>
  <c r="S4930" i="1"/>
  <c r="R4925" i="1"/>
  <c r="T4917" i="1"/>
  <c r="V4917" i="1"/>
  <c r="T4916" i="1"/>
  <c r="Q4916" i="1"/>
  <c r="U4916" i="1"/>
  <c r="R4915" i="1"/>
  <c r="S4915" i="1"/>
  <c r="V4914" i="1"/>
  <c r="S4914" i="1"/>
  <c r="R4909" i="1"/>
  <c r="T4901" i="1"/>
  <c r="V4901" i="1"/>
  <c r="T4900" i="1"/>
  <c r="Q4900" i="1"/>
  <c r="U4900" i="1"/>
  <c r="R4899" i="1"/>
  <c r="S4899" i="1"/>
  <c r="S4894" i="1"/>
  <c r="R4893" i="1"/>
  <c r="T4885" i="1"/>
  <c r="V4885" i="1"/>
  <c r="T4884" i="1"/>
  <c r="Q4884" i="1"/>
  <c r="U4884" i="1"/>
  <c r="R4883" i="1"/>
  <c r="S4883" i="1"/>
  <c r="R4877" i="1"/>
  <c r="T4869" i="1"/>
  <c r="V4869" i="1"/>
  <c r="T4868" i="1"/>
  <c r="Q4868" i="1"/>
  <c r="U4868" i="1"/>
  <c r="R4867" i="1"/>
  <c r="S4867" i="1"/>
  <c r="V4866" i="1"/>
  <c r="S4866" i="1"/>
  <c r="R4861" i="1"/>
  <c r="T4853" i="1"/>
  <c r="V4853" i="1"/>
  <c r="T4852" i="1"/>
  <c r="Q4852" i="1"/>
  <c r="U4852" i="1"/>
  <c r="R4851" i="1"/>
  <c r="S4851" i="1"/>
  <c r="S4846" i="1"/>
  <c r="R4845" i="1"/>
  <c r="T4837" i="1"/>
  <c r="V4837" i="1"/>
  <c r="T4836" i="1"/>
  <c r="Q4836" i="1"/>
  <c r="U4836" i="1"/>
  <c r="R4835" i="1"/>
  <c r="S4835" i="1"/>
  <c r="S4830" i="1"/>
  <c r="R4829" i="1"/>
  <c r="T4821" i="1"/>
  <c r="V4821" i="1"/>
  <c r="T4820" i="1"/>
  <c r="Q4820" i="1"/>
  <c r="U4820" i="1"/>
  <c r="R4819" i="1"/>
  <c r="S4819" i="1"/>
  <c r="S4814" i="1"/>
  <c r="R4813" i="1"/>
  <c r="T4805" i="1"/>
  <c r="V4805" i="1"/>
  <c r="T4804" i="1"/>
  <c r="Q4804" i="1"/>
  <c r="U4804" i="1"/>
  <c r="R4803" i="1"/>
  <c r="S4803" i="1"/>
  <c r="S4798" i="1"/>
  <c r="R4797" i="1"/>
  <c r="T4789" i="1"/>
  <c r="V4789" i="1"/>
  <c r="T4788" i="1"/>
  <c r="Q4788" i="1"/>
  <c r="U4788" i="1"/>
  <c r="R4787" i="1"/>
  <c r="S4787" i="1"/>
  <c r="S4782" i="1"/>
  <c r="R4781" i="1"/>
  <c r="T4773" i="1"/>
  <c r="V4773" i="1"/>
  <c r="T4772" i="1"/>
  <c r="Q4772" i="1"/>
  <c r="U4772" i="1"/>
  <c r="R4771" i="1"/>
  <c r="S4771" i="1"/>
  <c r="S4766" i="1"/>
  <c r="R4765" i="1"/>
  <c r="T4757" i="1"/>
  <c r="V4757" i="1"/>
  <c r="T4756" i="1"/>
  <c r="Q4756" i="1"/>
  <c r="U4756" i="1"/>
  <c r="R4755" i="1"/>
  <c r="S4755" i="1"/>
  <c r="S4750" i="1"/>
  <c r="R4749" i="1"/>
  <c r="T4741" i="1"/>
  <c r="V4741" i="1"/>
  <c r="T4740" i="1"/>
  <c r="Q4740" i="1"/>
  <c r="U4740" i="1"/>
  <c r="R4739" i="1"/>
  <c r="S4739" i="1"/>
  <c r="S4734" i="1"/>
  <c r="R4733" i="1"/>
  <c r="T4725" i="1"/>
  <c r="V4725" i="1"/>
  <c r="T4724" i="1"/>
  <c r="Q4724" i="1"/>
  <c r="U4724" i="1"/>
  <c r="R4723" i="1"/>
  <c r="S4723" i="1"/>
  <c r="S4718" i="1"/>
  <c r="R4717" i="1"/>
  <c r="T4709" i="1"/>
  <c r="V4709" i="1"/>
  <c r="T4708" i="1"/>
  <c r="Q4708" i="1"/>
  <c r="U4708" i="1"/>
  <c r="R4707" i="1"/>
  <c r="S4707" i="1"/>
  <c r="S4702" i="1"/>
  <c r="R4701" i="1"/>
  <c r="T4693" i="1"/>
  <c r="V4693" i="1"/>
  <c r="T4692" i="1"/>
  <c r="Q4692" i="1"/>
  <c r="U4692" i="1"/>
  <c r="R4691" i="1"/>
  <c r="S4691" i="1"/>
  <c r="S4686" i="1"/>
  <c r="R4685" i="1"/>
  <c r="T4677" i="1"/>
  <c r="V4677" i="1"/>
  <c r="T4676" i="1"/>
  <c r="Q4676" i="1"/>
  <c r="U4676" i="1"/>
  <c r="R4675" i="1"/>
  <c r="S4675" i="1"/>
  <c r="S4670" i="1"/>
  <c r="R4669" i="1"/>
  <c r="T4661" i="1"/>
  <c r="V4661" i="1"/>
  <c r="T4660" i="1"/>
  <c r="Q4660" i="1"/>
  <c r="U4660" i="1"/>
  <c r="R4659" i="1"/>
  <c r="S4659" i="1"/>
  <c r="S4654" i="1"/>
  <c r="R4653" i="1"/>
  <c r="T4645" i="1"/>
  <c r="V4645" i="1"/>
  <c r="T4644" i="1"/>
  <c r="Q4644" i="1"/>
  <c r="U4644" i="1"/>
  <c r="R4643" i="1"/>
  <c r="S4643" i="1"/>
  <c r="S4638" i="1"/>
  <c r="R4637" i="1"/>
  <c r="T4629" i="1"/>
  <c r="V4629" i="1"/>
  <c r="T4628" i="1"/>
  <c r="Q4628" i="1"/>
  <c r="U4628" i="1"/>
  <c r="R4627" i="1"/>
  <c r="S4627" i="1"/>
  <c r="S4622" i="1"/>
  <c r="R4621" i="1"/>
  <c r="T4613" i="1"/>
  <c r="V4613" i="1"/>
  <c r="T4612" i="1"/>
  <c r="Q4612" i="1"/>
  <c r="U4612" i="1"/>
  <c r="R4611" i="1"/>
  <c r="S4611" i="1"/>
  <c r="S4606" i="1"/>
  <c r="R4605" i="1"/>
  <c r="T4597" i="1"/>
  <c r="V4597" i="1"/>
  <c r="T4596" i="1"/>
  <c r="Q4596" i="1"/>
  <c r="U4596" i="1"/>
  <c r="R4595" i="1"/>
  <c r="S4595" i="1"/>
  <c r="S4590" i="1"/>
  <c r="R4589" i="1"/>
  <c r="T4581" i="1"/>
  <c r="V4581" i="1"/>
  <c r="T4580" i="1"/>
  <c r="Q4580" i="1"/>
  <c r="U4580" i="1"/>
  <c r="R4579" i="1"/>
  <c r="S4579" i="1"/>
  <c r="S4574" i="1"/>
  <c r="R4573" i="1"/>
  <c r="T4565" i="1"/>
  <c r="V4565" i="1"/>
  <c r="T4564" i="1"/>
  <c r="Q4564" i="1"/>
  <c r="U4564" i="1"/>
  <c r="R4563" i="1"/>
  <c r="S4563" i="1"/>
  <c r="S4558" i="1"/>
  <c r="R4557" i="1"/>
  <c r="T4549" i="1"/>
  <c r="V4549" i="1"/>
  <c r="T4548" i="1"/>
  <c r="Q4548" i="1"/>
  <c r="U4548" i="1"/>
  <c r="R4547" i="1"/>
  <c r="S4547" i="1"/>
  <c r="S4542" i="1"/>
  <c r="R4541" i="1"/>
  <c r="T4533" i="1"/>
  <c r="V4533" i="1"/>
  <c r="T4532" i="1"/>
  <c r="Q4532" i="1"/>
  <c r="U4532" i="1"/>
  <c r="R4531" i="1"/>
  <c r="S4531" i="1"/>
  <c r="S4526" i="1"/>
  <c r="R4525" i="1"/>
  <c r="T4517" i="1"/>
  <c r="V4517" i="1"/>
  <c r="T4516" i="1"/>
  <c r="Q4516" i="1"/>
  <c r="U4516" i="1"/>
  <c r="R4515" i="1"/>
  <c r="S4515" i="1"/>
  <c r="S4510" i="1"/>
  <c r="R4509" i="1"/>
  <c r="T4501" i="1"/>
  <c r="V4501" i="1"/>
  <c r="T4500" i="1"/>
  <c r="Q4500" i="1"/>
  <c r="U4500" i="1"/>
  <c r="R4499" i="1"/>
  <c r="S4499" i="1"/>
  <c r="S4494" i="1"/>
  <c r="R4493" i="1"/>
  <c r="T4485" i="1"/>
  <c r="V4485" i="1"/>
  <c r="T4484" i="1"/>
  <c r="Q4484" i="1"/>
  <c r="U4484" i="1"/>
  <c r="R4483" i="1"/>
  <c r="S4483" i="1"/>
  <c r="S4478" i="1"/>
  <c r="R4477" i="1"/>
  <c r="T4469" i="1"/>
  <c r="V4469" i="1"/>
  <c r="T4468" i="1"/>
  <c r="Q4468" i="1"/>
  <c r="U4468" i="1"/>
  <c r="R4467" i="1"/>
  <c r="S4467" i="1"/>
  <c r="S4462" i="1"/>
  <c r="R4461" i="1"/>
  <c r="T4453" i="1"/>
  <c r="V4453" i="1"/>
  <c r="T4452" i="1"/>
  <c r="Q4452" i="1"/>
  <c r="U4452" i="1"/>
  <c r="R4451" i="1"/>
  <c r="S4451" i="1"/>
  <c r="S4446" i="1"/>
  <c r="R4445" i="1"/>
  <c r="T4437" i="1"/>
  <c r="V4437" i="1"/>
  <c r="T4436" i="1"/>
  <c r="Q4436" i="1"/>
  <c r="U4436" i="1"/>
  <c r="R4435" i="1"/>
  <c r="S4435" i="1"/>
  <c r="S4430" i="1"/>
  <c r="R4429" i="1"/>
  <c r="T4421" i="1"/>
  <c r="V4421" i="1"/>
  <c r="T4420" i="1"/>
  <c r="Q4420" i="1"/>
  <c r="U4420" i="1"/>
  <c r="R4419" i="1"/>
  <c r="S4419" i="1"/>
  <c r="S4414" i="1"/>
  <c r="R4413" i="1"/>
  <c r="T4405" i="1"/>
  <c r="V4405" i="1"/>
  <c r="T4404" i="1"/>
  <c r="Q4404" i="1"/>
  <c r="U4404" i="1"/>
  <c r="R4403" i="1"/>
  <c r="S4403" i="1"/>
  <c r="S4398" i="1"/>
  <c r="R4397" i="1"/>
  <c r="T4389" i="1"/>
  <c r="V4389" i="1"/>
  <c r="T4388" i="1"/>
  <c r="Q4388" i="1"/>
  <c r="U4388" i="1"/>
  <c r="R4387" i="1"/>
  <c r="S4387" i="1"/>
  <c r="S4382" i="1"/>
  <c r="R4381" i="1"/>
  <c r="T4373" i="1"/>
  <c r="V4373" i="1"/>
  <c r="T4372" i="1"/>
  <c r="Q4372" i="1"/>
  <c r="U4372" i="1"/>
  <c r="R4371" i="1"/>
  <c r="S4371" i="1"/>
  <c r="S4366" i="1"/>
  <c r="R4365" i="1"/>
  <c r="T4357" i="1"/>
  <c r="V4357" i="1"/>
  <c r="T4356" i="1"/>
  <c r="Q4356" i="1"/>
  <c r="U4356" i="1"/>
  <c r="R4355" i="1"/>
  <c r="S4355" i="1"/>
  <c r="S4350" i="1"/>
  <c r="R4349" i="1"/>
  <c r="T4341" i="1"/>
  <c r="V4341" i="1"/>
  <c r="T4340" i="1"/>
  <c r="Q4340" i="1"/>
  <c r="U4340" i="1"/>
  <c r="R4339" i="1"/>
  <c r="S4339" i="1"/>
  <c r="S4334" i="1"/>
  <c r="R4333" i="1"/>
  <c r="T4325" i="1"/>
  <c r="V4325" i="1"/>
  <c r="T4324" i="1"/>
  <c r="Q4324" i="1"/>
  <c r="U4324" i="1"/>
  <c r="R4323" i="1"/>
  <c r="S4323" i="1"/>
  <c r="S4318" i="1"/>
  <c r="R4317" i="1"/>
  <c r="T4309" i="1"/>
  <c r="V4309" i="1"/>
  <c r="T4308" i="1"/>
  <c r="Q4308" i="1"/>
  <c r="U4308" i="1"/>
  <c r="R4307" i="1"/>
  <c r="S4307" i="1"/>
  <c r="S4302" i="1"/>
  <c r="R4301" i="1"/>
  <c r="T4293" i="1"/>
  <c r="V4293" i="1"/>
  <c r="T4292" i="1"/>
  <c r="Q4292" i="1"/>
  <c r="U4292" i="1"/>
  <c r="R4291" i="1"/>
  <c r="S4291" i="1"/>
  <c r="S4286" i="1"/>
  <c r="R4285" i="1"/>
  <c r="T4277" i="1"/>
  <c r="V4277" i="1"/>
  <c r="T4276" i="1"/>
  <c r="Q4276" i="1"/>
  <c r="U4276" i="1"/>
  <c r="R4275" i="1"/>
  <c r="S4275" i="1"/>
  <c r="S4270" i="1"/>
  <c r="T4261" i="1"/>
  <c r="V4261" i="1"/>
  <c r="T4260" i="1"/>
  <c r="Q4260" i="1"/>
  <c r="U4260" i="1"/>
  <c r="R4259" i="1"/>
  <c r="S4259" i="1"/>
  <c r="S4254" i="1"/>
  <c r="T4245" i="1"/>
  <c r="V4245" i="1"/>
  <c r="T4244" i="1"/>
  <c r="Q4244" i="1"/>
  <c r="U4244" i="1"/>
  <c r="R4243" i="1"/>
  <c r="S4243" i="1"/>
  <c r="S4238" i="1"/>
  <c r="T4229" i="1"/>
  <c r="V4229" i="1"/>
  <c r="T4228" i="1"/>
  <c r="Q4228" i="1"/>
  <c r="U4228" i="1"/>
  <c r="R4227" i="1"/>
  <c r="S4227" i="1"/>
  <c r="S4222" i="1"/>
  <c r="T4213" i="1"/>
  <c r="V4213" i="1"/>
  <c r="T4212" i="1"/>
  <c r="Q4212" i="1"/>
  <c r="U4212" i="1"/>
  <c r="R4211" i="1"/>
  <c r="S4211" i="1"/>
  <c r="S4206" i="1"/>
  <c r="T4197" i="1"/>
  <c r="V4197" i="1"/>
  <c r="T4196" i="1"/>
  <c r="Q4196" i="1"/>
  <c r="U4196" i="1"/>
  <c r="R4195" i="1"/>
  <c r="S4195" i="1"/>
  <c r="S4190" i="1"/>
  <c r="T4181" i="1"/>
  <c r="V4181" i="1"/>
  <c r="T4180" i="1"/>
  <c r="Q4180" i="1"/>
  <c r="U4180" i="1"/>
  <c r="R4179" i="1"/>
  <c r="S4179" i="1"/>
  <c r="S4174" i="1"/>
  <c r="T4165" i="1"/>
  <c r="V4165" i="1"/>
  <c r="T4164" i="1"/>
  <c r="Q4164" i="1"/>
  <c r="U4164" i="1"/>
  <c r="R4163" i="1"/>
  <c r="S4163" i="1"/>
  <c r="S4158" i="1"/>
  <c r="T4149" i="1"/>
  <c r="V4149" i="1"/>
  <c r="T4148" i="1"/>
  <c r="Q4148" i="1"/>
  <c r="U4148" i="1"/>
  <c r="R4147" i="1"/>
  <c r="S4147" i="1"/>
  <c r="S4142" i="1"/>
  <c r="U4136" i="1"/>
  <c r="R4130" i="1"/>
  <c r="S4130" i="1"/>
  <c r="S4117" i="1"/>
  <c r="R4117" i="1"/>
  <c r="V4107" i="1"/>
  <c r="R4107" i="1"/>
  <c r="U4104" i="1"/>
  <c r="R4098" i="1"/>
  <c r="S4098" i="1"/>
  <c r="S4085" i="1"/>
  <c r="R4085" i="1"/>
  <c r="V4075" i="1"/>
  <c r="R4075" i="1"/>
  <c r="U4072" i="1"/>
  <c r="R4066" i="1"/>
  <c r="S4066" i="1"/>
  <c r="R4052" i="1"/>
  <c r="S4052" i="1"/>
  <c r="R4044" i="1"/>
  <c r="S4044" i="1"/>
  <c r="R4036" i="1"/>
  <c r="S4036" i="1"/>
  <c r="R4028" i="1"/>
  <c r="S4028" i="1"/>
  <c r="R4020" i="1"/>
  <c r="S4020" i="1"/>
  <c r="R4012" i="1"/>
  <c r="S4012" i="1"/>
  <c r="R4004" i="1"/>
  <c r="S4004" i="1"/>
  <c r="R3996" i="1"/>
  <c r="S3996" i="1"/>
  <c r="R3988" i="1"/>
  <c r="S3988" i="1"/>
  <c r="R3980" i="1"/>
  <c r="S3980" i="1"/>
  <c r="R3972" i="1"/>
  <c r="S3972" i="1"/>
  <c r="R3964" i="1"/>
  <c r="S3964" i="1"/>
  <c r="R3956" i="1"/>
  <c r="S3956" i="1"/>
  <c r="R3948" i="1"/>
  <c r="S3948" i="1"/>
  <c r="R3940" i="1"/>
  <c r="S3940" i="1"/>
  <c r="R3932" i="1"/>
  <c r="S3932" i="1"/>
  <c r="R3924" i="1"/>
  <c r="S3924" i="1"/>
  <c r="R3916" i="1"/>
  <c r="S3916" i="1"/>
  <c r="R3908" i="1"/>
  <c r="S3908" i="1"/>
  <c r="R3900" i="1"/>
  <c r="S3900" i="1"/>
  <c r="R3892" i="1"/>
  <c r="S3892" i="1"/>
  <c r="R3884" i="1"/>
  <c r="S3884" i="1"/>
  <c r="R3876" i="1"/>
  <c r="S3876" i="1"/>
  <c r="R3868" i="1"/>
  <c r="S3868" i="1"/>
  <c r="R3860" i="1"/>
  <c r="S3860" i="1"/>
  <c r="R3852" i="1"/>
  <c r="S3852" i="1"/>
  <c r="R3844" i="1"/>
  <c r="S3844" i="1"/>
  <c r="R3836" i="1"/>
  <c r="S3836" i="1"/>
  <c r="R3828" i="1"/>
  <c r="S3828" i="1"/>
  <c r="R3820" i="1"/>
  <c r="S3820" i="1"/>
  <c r="R3812" i="1"/>
  <c r="S3812" i="1"/>
  <c r="R3804" i="1"/>
  <c r="S3804" i="1"/>
  <c r="R3796" i="1"/>
  <c r="S3796" i="1"/>
  <c r="R3788" i="1"/>
  <c r="S3788" i="1"/>
  <c r="R3780" i="1"/>
  <c r="S3780" i="1"/>
  <c r="R3772" i="1"/>
  <c r="S3772" i="1"/>
  <c r="R3764" i="1"/>
  <c r="S3764" i="1"/>
  <c r="R3756" i="1"/>
  <c r="S3756" i="1"/>
  <c r="R3748" i="1"/>
  <c r="S3748" i="1"/>
  <c r="V3740" i="1"/>
  <c r="R3740" i="1"/>
  <c r="R3711" i="1"/>
  <c r="S3711" i="1"/>
  <c r="T3708" i="1"/>
  <c r="V3696" i="1"/>
  <c r="R3696" i="1"/>
  <c r="T3696" i="1"/>
  <c r="T5407" i="1"/>
  <c r="T5403" i="1"/>
  <c r="T5399" i="1"/>
  <c r="T5395" i="1"/>
  <c r="T5391" i="1"/>
  <c r="T5387" i="1"/>
  <c r="T5383" i="1"/>
  <c r="T5379" i="1"/>
  <c r="T5375" i="1"/>
  <c r="T5371" i="1"/>
  <c r="T5367" i="1"/>
  <c r="T5363" i="1"/>
  <c r="T5359" i="1"/>
  <c r="T5355" i="1"/>
  <c r="T5351" i="1"/>
  <c r="T5347" i="1"/>
  <c r="T5343" i="1"/>
  <c r="T5339" i="1"/>
  <c r="T5335" i="1"/>
  <c r="T5331" i="1"/>
  <c r="T5327" i="1"/>
  <c r="T5315" i="1"/>
  <c r="T5311" i="1"/>
  <c r="T5307" i="1"/>
  <c r="T5303" i="1"/>
  <c r="T5299" i="1"/>
  <c r="T5295" i="1"/>
  <c r="T5291" i="1"/>
  <c r="T5287" i="1"/>
  <c r="T5283" i="1"/>
  <c r="T5279" i="1"/>
  <c r="T5275" i="1"/>
  <c r="T5271" i="1"/>
  <c r="T5267" i="1"/>
  <c r="T5263" i="1"/>
  <c r="T5259" i="1"/>
  <c r="T5015" i="1"/>
  <c r="T5011" i="1"/>
  <c r="T5007" i="1"/>
  <c r="T5003" i="1"/>
  <c r="T4999" i="1"/>
  <c r="T4995" i="1"/>
  <c r="T4991" i="1"/>
  <c r="T4987" i="1"/>
  <c r="T4983" i="1"/>
  <c r="T4979" i="1"/>
  <c r="T4975" i="1"/>
  <c r="T4971" i="1"/>
  <c r="T4967" i="1"/>
  <c r="T4963" i="1"/>
  <c r="T4959" i="1"/>
  <c r="T4955" i="1"/>
  <c r="T4951" i="1"/>
  <c r="T4947" i="1"/>
  <c r="T4943" i="1"/>
  <c r="T4939" i="1"/>
  <c r="T4935" i="1"/>
  <c r="T4931" i="1"/>
  <c r="T4927" i="1"/>
  <c r="T4923" i="1"/>
  <c r="T4919" i="1"/>
  <c r="T4915" i="1"/>
  <c r="T4911" i="1"/>
  <c r="T4907" i="1"/>
  <c r="T4903" i="1"/>
  <c r="T4899" i="1"/>
  <c r="T4895" i="1"/>
  <c r="T4879" i="1"/>
  <c r="T4875" i="1"/>
  <c r="T4871" i="1"/>
  <c r="T4867" i="1"/>
  <c r="T4863" i="1"/>
  <c r="T4859" i="1"/>
  <c r="V4136" i="1"/>
  <c r="T4134" i="1"/>
  <c r="R4132" i="1"/>
  <c r="Q4131" i="1"/>
  <c r="U4131" i="1"/>
  <c r="R4129" i="1"/>
  <c r="V4128" i="1"/>
  <c r="T4126" i="1"/>
  <c r="R4124" i="1"/>
  <c r="Q4123" i="1"/>
  <c r="U4123" i="1"/>
  <c r="R4121" i="1"/>
  <c r="V4120" i="1"/>
  <c r="T4118" i="1"/>
  <c r="R4116" i="1"/>
  <c r="Q4115" i="1"/>
  <c r="U4115" i="1"/>
  <c r="R4113" i="1"/>
  <c r="V4112" i="1"/>
  <c r="T4110" i="1"/>
  <c r="R4108" i="1"/>
  <c r="Q4107" i="1"/>
  <c r="U4107" i="1"/>
  <c r="R4105" i="1"/>
  <c r="V4104" i="1"/>
  <c r="T4102" i="1"/>
  <c r="R4100" i="1"/>
  <c r="Q4099" i="1"/>
  <c r="U4099" i="1"/>
  <c r="R4097" i="1"/>
  <c r="V4096" i="1"/>
  <c r="T4094" i="1"/>
  <c r="R4092" i="1"/>
  <c r="Q4091" i="1"/>
  <c r="U4091" i="1"/>
  <c r="R4089" i="1"/>
  <c r="V4088" i="1"/>
  <c r="T4086" i="1"/>
  <c r="R4084" i="1"/>
  <c r="Q4083" i="1"/>
  <c r="U4083" i="1"/>
  <c r="R4081" i="1"/>
  <c r="V4080" i="1"/>
  <c r="T4078" i="1"/>
  <c r="R4076" i="1"/>
  <c r="Q4075" i="1"/>
  <c r="U4075" i="1"/>
  <c r="R4073" i="1"/>
  <c r="V4072" i="1"/>
  <c r="T4070" i="1"/>
  <c r="R4068" i="1"/>
  <c r="Q4067" i="1"/>
  <c r="U4067" i="1"/>
  <c r="R4065" i="1"/>
  <c r="V4064" i="1"/>
  <c r="T4062" i="1"/>
  <c r="R4060" i="1"/>
  <c r="Q4059" i="1"/>
  <c r="U4059" i="1"/>
  <c r="S3742" i="1"/>
  <c r="R3742" i="1"/>
  <c r="R3723" i="1"/>
  <c r="S3722" i="1"/>
  <c r="R3722" i="1"/>
  <c r="R3720" i="1"/>
  <c r="R3719" i="1"/>
  <c r="S3710" i="1"/>
  <c r="R3710" i="1"/>
  <c r="R3691" i="1"/>
  <c r="S3690" i="1"/>
  <c r="R3690" i="1"/>
  <c r="R3687" i="1"/>
  <c r="S3687" i="1"/>
  <c r="R3679" i="1"/>
  <c r="S3679" i="1"/>
  <c r="R3671" i="1"/>
  <c r="S3671" i="1"/>
  <c r="R3663" i="1"/>
  <c r="S3663" i="1"/>
  <c r="R3655" i="1"/>
  <c r="S3655" i="1"/>
  <c r="R3647" i="1"/>
  <c r="S3647" i="1"/>
  <c r="R3639" i="1"/>
  <c r="S3639" i="1"/>
  <c r="R3631" i="1"/>
  <c r="S3631" i="1"/>
  <c r="R3623" i="1"/>
  <c r="S3623" i="1"/>
  <c r="R3615" i="1"/>
  <c r="S3615" i="1"/>
  <c r="R3607" i="1"/>
  <c r="S3607" i="1"/>
  <c r="R3599" i="1"/>
  <c r="S3599" i="1"/>
  <c r="T4056" i="1"/>
  <c r="V4056" i="1"/>
  <c r="T4052" i="1"/>
  <c r="V4052" i="1"/>
  <c r="T4048" i="1"/>
  <c r="V4048" i="1"/>
  <c r="T4044" i="1"/>
  <c r="V4044" i="1"/>
  <c r="T4040" i="1"/>
  <c r="V4040" i="1"/>
  <c r="T4036" i="1"/>
  <c r="V4036" i="1"/>
  <c r="T4032" i="1"/>
  <c r="V4032" i="1"/>
  <c r="T4028" i="1"/>
  <c r="V4028" i="1"/>
  <c r="T4024" i="1"/>
  <c r="V4024" i="1"/>
  <c r="T4020" i="1"/>
  <c r="V4020" i="1"/>
  <c r="T4016" i="1"/>
  <c r="V4016" i="1"/>
  <c r="T4012" i="1"/>
  <c r="V4012" i="1"/>
  <c r="T4008" i="1"/>
  <c r="V4008" i="1"/>
  <c r="T4004" i="1"/>
  <c r="V4004" i="1"/>
  <c r="T4000" i="1"/>
  <c r="V4000" i="1"/>
  <c r="T3996" i="1"/>
  <c r="V3996" i="1"/>
  <c r="T3992" i="1"/>
  <c r="V3992" i="1"/>
  <c r="T3988" i="1"/>
  <c r="V3988" i="1"/>
  <c r="T3984" i="1"/>
  <c r="V3984" i="1"/>
  <c r="T3980" i="1"/>
  <c r="V3980" i="1"/>
  <c r="T3976" i="1"/>
  <c r="V3976" i="1"/>
  <c r="T3972" i="1"/>
  <c r="V3972" i="1"/>
  <c r="T3968" i="1"/>
  <c r="V3968" i="1"/>
  <c r="T3964" i="1"/>
  <c r="V3964" i="1"/>
  <c r="T3960" i="1"/>
  <c r="V3960" i="1"/>
  <c r="T3956" i="1"/>
  <c r="V3956" i="1"/>
  <c r="T3952" i="1"/>
  <c r="V3952" i="1"/>
  <c r="T3948" i="1"/>
  <c r="V3948" i="1"/>
  <c r="T3944" i="1"/>
  <c r="V3944" i="1"/>
  <c r="T3940" i="1"/>
  <c r="V3940" i="1"/>
  <c r="T3936" i="1"/>
  <c r="V3936" i="1"/>
  <c r="T3932" i="1"/>
  <c r="V3932" i="1"/>
  <c r="T3928" i="1"/>
  <c r="V3928" i="1"/>
  <c r="T3924" i="1"/>
  <c r="V3924" i="1"/>
  <c r="T3920" i="1"/>
  <c r="V3920" i="1"/>
  <c r="T3916" i="1"/>
  <c r="V3916" i="1"/>
  <c r="T3912" i="1"/>
  <c r="V3912" i="1"/>
  <c r="T3908" i="1"/>
  <c r="V3908" i="1"/>
  <c r="T3904" i="1"/>
  <c r="V3904" i="1"/>
  <c r="T3900" i="1"/>
  <c r="V3900" i="1"/>
  <c r="T3896" i="1"/>
  <c r="V3896" i="1"/>
  <c r="T3892" i="1"/>
  <c r="V3892" i="1"/>
  <c r="T3888" i="1"/>
  <c r="V3888" i="1"/>
  <c r="T3884" i="1"/>
  <c r="V3884" i="1"/>
  <c r="T3880" i="1"/>
  <c r="V3880" i="1"/>
  <c r="T3876" i="1"/>
  <c r="V3876" i="1"/>
  <c r="T3872" i="1"/>
  <c r="V3872" i="1"/>
  <c r="T3868" i="1"/>
  <c r="V3868" i="1"/>
  <c r="T3864" i="1"/>
  <c r="V3864" i="1"/>
  <c r="T3860" i="1"/>
  <c r="V3860" i="1"/>
  <c r="T3856" i="1"/>
  <c r="V3856" i="1"/>
  <c r="T3852" i="1"/>
  <c r="V3852" i="1"/>
  <c r="T3848" i="1"/>
  <c r="V3848" i="1"/>
  <c r="T3844" i="1"/>
  <c r="V3844" i="1"/>
  <c r="T3840" i="1"/>
  <c r="V3840" i="1"/>
  <c r="T3836" i="1"/>
  <c r="V3836" i="1"/>
  <c r="T3832" i="1"/>
  <c r="V3832" i="1"/>
  <c r="T3828" i="1"/>
  <c r="V3828" i="1"/>
  <c r="T3824" i="1"/>
  <c r="V3824" i="1"/>
  <c r="T3820" i="1"/>
  <c r="V3820" i="1"/>
  <c r="T3816" i="1"/>
  <c r="V3816" i="1"/>
  <c r="T3812" i="1"/>
  <c r="V3812" i="1"/>
  <c r="T3808" i="1"/>
  <c r="V3808" i="1"/>
  <c r="T3804" i="1"/>
  <c r="V3804" i="1"/>
  <c r="T3800" i="1"/>
  <c r="V3800" i="1"/>
  <c r="T3796" i="1"/>
  <c r="V3796" i="1"/>
  <c r="T3792" i="1"/>
  <c r="V3792" i="1"/>
  <c r="T3788" i="1"/>
  <c r="V3788" i="1"/>
  <c r="T3784" i="1"/>
  <c r="V3784" i="1"/>
  <c r="T3780" i="1"/>
  <c r="V3780" i="1"/>
  <c r="T3776" i="1"/>
  <c r="V3776" i="1"/>
  <c r="T3772" i="1"/>
  <c r="V3772" i="1"/>
  <c r="T3768" i="1"/>
  <c r="V3768" i="1"/>
  <c r="T3764" i="1"/>
  <c r="V3764" i="1"/>
  <c r="T3760" i="1"/>
  <c r="V3760" i="1"/>
  <c r="T3756" i="1"/>
  <c r="V3756" i="1"/>
  <c r="T3752" i="1"/>
  <c r="V3752" i="1"/>
  <c r="T3748" i="1"/>
  <c r="V3748" i="1"/>
  <c r="T3744" i="1"/>
  <c r="V3744" i="1"/>
  <c r="R3731" i="1"/>
  <c r="S3730" i="1"/>
  <c r="R3730" i="1"/>
  <c r="R3727" i="1"/>
  <c r="S3718" i="1"/>
  <c r="R3718" i="1"/>
  <c r="R3699" i="1"/>
  <c r="S3698" i="1"/>
  <c r="R3698" i="1"/>
  <c r="R3695" i="1"/>
  <c r="T3685" i="1"/>
  <c r="V3685" i="1"/>
  <c r="R3681" i="1"/>
  <c r="S3681" i="1"/>
  <c r="T3677" i="1"/>
  <c r="V3677" i="1"/>
  <c r="R3673" i="1"/>
  <c r="S3673" i="1"/>
  <c r="T3669" i="1"/>
  <c r="V3669" i="1"/>
  <c r="R3665" i="1"/>
  <c r="S3665" i="1"/>
  <c r="T3661" i="1"/>
  <c r="V3661" i="1"/>
  <c r="R3657" i="1"/>
  <c r="S3657" i="1"/>
  <c r="T3653" i="1"/>
  <c r="V3653" i="1"/>
  <c r="R3649" i="1"/>
  <c r="S3649" i="1"/>
  <c r="T3645" i="1"/>
  <c r="V3645" i="1"/>
  <c r="R3641" i="1"/>
  <c r="S3641" i="1"/>
  <c r="T3637" i="1"/>
  <c r="V3637" i="1"/>
  <c r="R3633" i="1"/>
  <c r="S3633" i="1"/>
  <c r="T3629" i="1"/>
  <c r="V3629" i="1"/>
  <c r="R3625" i="1"/>
  <c r="S3625" i="1"/>
  <c r="T3621" i="1"/>
  <c r="V3621" i="1"/>
  <c r="R3617" i="1"/>
  <c r="S3617" i="1"/>
  <c r="T3613" i="1"/>
  <c r="V3613" i="1"/>
  <c r="R3609" i="1"/>
  <c r="S3609" i="1"/>
  <c r="T3605" i="1"/>
  <c r="V3605" i="1"/>
  <c r="R3601" i="1"/>
  <c r="S3601" i="1"/>
  <c r="T3597" i="1"/>
  <c r="V3597" i="1"/>
  <c r="R3593" i="1"/>
  <c r="S3593" i="1"/>
  <c r="T3589" i="1"/>
  <c r="V3589" i="1"/>
  <c r="T3588" i="1"/>
  <c r="Q3588" i="1"/>
  <c r="U3588" i="1"/>
  <c r="R3587" i="1"/>
  <c r="S3587" i="1"/>
  <c r="R3581" i="1"/>
  <c r="T3573" i="1"/>
  <c r="V3573" i="1"/>
  <c r="T3572" i="1"/>
  <c r="Q3572" i="1"/>
  <c r="U3572" i="1"/>
  <c r="R3571" i="1"/>
  <c r="S3571" i="1"/>
  <c r="R3565" i="1"/>
  <c r="T3557" i="1"/>
  <c r="V3557" i="1"/>
  <c r="T3556" i="1"/>
  <c r="Q3556" i="1"/>
  <c r="U3556" i="1"/>
  <c r="R3555" i="1"/>
  <c r="S3555" i="1"/>
  <c r="R3549" i="1"/>
  <c r="T3541" i="1"/>
  <c r="V3541" i="1"/>
  <c r="T3540" i="1"/>
  <c r="Q3540" i="1"/>
  <c r="U3540" i="1"/>
  <c r="R3539" i="1"/>
  <c r="S3539" i="1"/>
  <c r="R3533" i="1"/>
  <c r="T3525" i="1"/>
  <c r="V3525" i="1"/>
  <c r="T3524" i="1"/>
  <c r="Q3524" i="1"/>
  <c r="U3524" i="1"/>
  <c r="R3523" i="1"/>
  <c r="S3523" i="1"/>
  <c r="R3517" i="1"/>
  <c r="T3509" i="1"/>
  <c r="V3509" i="1"/>
  <c r="T3508" i="1"/>
  <c r="Q3508" i="1"/>
  <c r="U3508" i="1"/>
  <c r="R3507" i="1"/>
  <c r="S3507" i="1"/>
  <c r="R3501" i="1"/>
  <c r="T3493" i="1"/>
  <c r="V3493" i="1"/>
  <c r="T3492" i="1"/>
  <c r="Q3492" i="1"/>
  <c r="U3492" i="1"/>
  <c r="R3491" i="1"/>
  <c r="S3491" i="1"/>
  <c r="R3485" i="1"/>
  <c r="T3477" i="1"/>
  <c r="V3477" i="1"/>
  <c r="T3476" i="1"/>
  <c r="Q3476" i="1"/>
  <c r="U3476" i="1"/>
  <c r="R3475" i="1"/>
  <c r="S3475" i="1"/>
  <c r="R3469" i="1"/>
  <c r="T3461" i="1"/>
  <c r="V3461" i="1"/>
  <c r="T3460" i="1"/>
  <c r="Q3460" i="1"/>
  <c r="U3460" i="1"/>
  <c r="R3459" i="1"/>
  <c r="S3459" i="1"/>
  <c r="R3453" i="1"/>
  <c r="T3445" i="1"/>
  <c r="V3445" i="1"/>
  <c r="T3444" i="1"/>
  <c r="Q3444" i="1"/>
  <c r="U3444" i="1"/>
  <c r="R3443" i="1"/>
  <c r="S3443" i="1"/>
  <c r="R3437" i="1"/>
  <c r="T3429" i="1"/>
  <c r="V3429" i="1"/>
  <c r="T3428" i="1"/>
  <c r="Q3428" i="1"/>
  <c r="U3428" i="1"/>
  <c r="R3427" i="1"/>
  <c r="S3427" i="1"/>
  <c r="R3421" i="1"/>
  <c r="T3413" i="1"/>
  <c r="V3413" i="1"/>
  <c r="T3412" i="1"/>
  <c r="Q3412" i="1"/>
  <c r="U3412" i="1"/>
  <c r="R3411" i="1"/>
  <c r="S3411" i="1"/>
  <c r="R3405" i="1"/>
  <c r="T3397" i="1"/>
  <c r="V3397" i="1"/>
  <c r="T3396" i="1"/>
  <c r="Q3396" i="1"/>
  <c r="U3396" i="1"/>
  <c r="R3395" i="1"/>
  <c r="S3395" i="1"/>
  <c r="R3389" i="1"/>
  <c r="T3381" i="1"/>
  <c r="V3381" i="1"/>
  <c r="T3380" i="1"/>
  <c r="Q3380" i="1"/>
  <c r="U3380" i="1"/>
  <c r="R3379" i="1"/>
  <c r="S3379" i="1"/>
  <c r="R3373" i="1"/>
  <c r="T3365" i="1"/>
  <c r="V3365" i="1"/>
  <c r="T3364" i="1"/>
  <c r="Q3364" i="1"/>
  <c r="U3364" i="1"/>
  <c r="R3363" i="1"/>
  <c r="S3363" i="1"/>
  <c r="R3357" i="1"/>
  <c r="T3349" i="1"/>
  <c r="V3349" i="1"/>
  <c r="T3348" i="1"/>
  <c r="Q3348" i="1"/>
  <c r="U3348" i="1"/>
  <c r="R3347" i="1"/>
  <c r="S3347" i="1"/>
  <c r="R3341" i="1"/>
  <c r="T3333" i="1"/>
  <c r="V3333" i="1"/>
  <c r="T3332" i="1"/>
  <c r="Q3332" i="1"/>
  <c r="U3332" i="1"/>
  <c r="R3331" i="1"/>
  <c r="S3331" i="1"/>
  <c r="R3325" i="1"/>
  <c r="T3317" i="1"/>
  <c r="V3317" i="1"/>
  <c r="T3316" i="1"/>
  <c r="Q3316" i="1"/>
  <c r="U3316" i="1"/>
  <c r="R3315" i="1"/>
  <c r="S3315" i="1"/>
  <c r="R3309" i="1"/>
  <c r="T3301" i="1"/>
  <c r="V3301" i="1"/>
  <c r="T3300" i="1"/>
  <c r="Q3300" i="1"/>
  <c r="U3300" i="1"/>
  <c r="R3299" i="1"/>
  <c r="S3299" i="1"/>
  <c r="R3293" i="1"/>
  <c r="T3285" i="1"/>
  <c r="V3285" i="1"/>
  <c r="T3284" i="1"/>
  <c r="Q3284" i="1"/>
  <c r="U3284" i="1"/>
  <c r="R3283" i="1"/>
  <c r="S3283" i="1"/>
  <c r="R3277" i="1"/>
  <c r="T3269" i="1"/>
  <c r="V3269" i="1"/>
  <c r="T3268" i="1"/>
  <c r="Q3268" i="1"/>
  <c r="U3268" i="1"/>
  <c r="R3267" i="1"/>
  <c r="S3267" i="1"/>
  <c r="T3253" i="1"/>
  <c r="V3253" i="1"/>
  <c r="T3252" i="1"/>
  <c r="Q3252" i="1"/>
  <c r="U3252" i="1"/>
  <c r="R3251" i="1"/>
  <c r="S3251" i="1"/>
  <c r="T3237" i="1"/>
  <c r="V3237" i="1"/>
  <c r="T3236" i="1"/>
  <c r="Q3236" i="1"/>
  <c r="U3236" i="1"/>
  <c r="R3235" i="1"/>
  <c r="S3235" i="1"/>
  <c r="T3221" i="1"/>
  <c r="V3221" i="1"/>
  <c r="T3220" i="1"/>
  <c r="Q3220" i="1"/>
  <c r="U3220" i="1"/>
  <c r="R3219" i="1"/>
  <c r="S3219" i="1"/>
  <c r="U5406" i="1"/>
  <c r="U5402" i="1"/>
  <c r="U5398" i="1"/>
  <c r="U5394" i="1"/>
  <c r="U5390" i="1"/>
  <c r="U5386" i="1"/>
  <c r="U5382" i="1"/>
  <c r="U5378" i="1"/>
  <c r="U5374" i="1"/>
  <c r="U5370" i="1"/>
  <c r="U5366" i="1"/>
  <c r="U5362" i="1"/>
  <c r="U5358" i="1"/>
  <c r="U5354" i="1"/>
  <c r="U5350" i="1"/>
  <c r="U5346" i="1"/>
  <c r="U5342" i="1"/>
  <c r="U5338" i="1"/>
  <c r="U5334" i="1"/>
  <c r="U5330" i="1"/>
  <c r="U5326" i="1"/>
  <c r="U5322" i="1"/>
  <c r="U5318" i="1"/>
  <c r="U5314" i="1"/>
  <c r="U5310" i="1"/>
  <c r="U5306" i="1"/>
  <c r="U5302" i="1"/>
  <c r="U5298" i="1"/>
  <c r="U5294" i="1"/>
  <c r="U5290" i="1"/>
  <c r="U5286" i="1"/>
  <c r="U5282" i="1"/>
  <c r="U5278" i="1"/>
  <c r="U5274" i="1"/>
  <c r="U5270" i="1"/>
  <c r="U5266" i="1"/>
  <c r="U5262" i="1"/>
  <c r="U5258" i="1"/>
  <c r="U5254" i="1"/>
  <c r="U5250" i="1"/>
  <c r="U5246" i="1"/>
  <c r="U5242" i="1"/>
  <c r="U5238" i="1"/>
  <c r="U5234" i="1"/>
  <c r="U5230" i="1"/>
  <c r="U5226" i="1"/>
  <c r="U5222" i="1"/>
  <c r="U5218" i="1"/>
  <c r="U5214" i="1"/>
  <c r="U5210" i="1"/>
  <c r="U5206" i="1"/>
  <c r="U5202" i="1"/>
  <c r="U5198" i="1"/>
  <c r="U5194" i="1"/>
  <c r="U5190" i="1"/>
  <c r="U5186" i="1"/>
  <c r="U5182" i="1"/>
  <c r="U5178" i="1"/>
  <c r="U5174" i="1"/>
  <c r="U5170" i="1"/>
  <c r="U5166" i="1"/>
  <c r="U5162" i="1"/>
  <c r="U5158" i="1"/>
  <c r="U5154" i="1"/>
  <c r="U5150" i="1"/>
  <c r="U5146" i="1"/>
  <c r="U5142" i="1"/>
  <c r="U5138" i="1"/>
  <c r="U5134" i="1"/>
  <c r="U5130" i="1"/>
  <c r="U5126" i="1"/>
  <c r="U5122" i="1"/>
  <c r="U5118" i="1"/>
  <c r="U5114" i="1"/>
  <c r="U5110" i="1"/>
  <c r="U5106" i="1"/>
  <c r="U5102" i="1"/>
  <c r="U5098" i="1"/>
  <c r="U5094" i="1"/>
  <c r="U5090" i="1"/>
  <c r="U5086" i="1"/>
  <c r="U5082" i="1"/>
  <c r="U5078" i="1"/>
  <c r="U5074" i="1"/>
  <c r="U5070" i="1"/>
  <c r="U5066" i="1"/>
  <c r="U5062" i="1"/>
  <c r="U5058" i="1"/>
  <c r="U5054" i="1"/>
  <c r="U5050" i="1"/>
  <c r="U5046" i="1"/>
  <c r="U5042" i="1"/>
  <c r="U5038" i="1"/>
  <c r="U5034" i="1"/>
  <c r="U5030" i="1"/>
  <c r="U5026" i="1"/>
  <c r="U5022" i="1"/>
  <c r="U5018" i="1"/>
  <c r="U5014" i="1"/>
  <c r="U5010" i="1"/>
  <c r="U5006" i="1"/>
  <c r="U5002" i="1"/>
  <c r="U4998" i="1"/>
  <c r="U4994" i="1"/>
  <c r="U4990" i="1"/>
  <c r="U4986" i="1"/>
  <c r="U4982" i="1"/>
  <c r="U4978" i="1"/>
  <c r="U4974" i="1"/>
  <c r="U4970" i="1"/>
  <c r="U4966" i="1"/>
  <c r="U4962" i="1"/>
  <c r="U4958" i="1"/>
  <c r="U4954" i="1"/>
  <c r="U4950" i="1"/>
  <c r="U4946" i="1"/>
  <c r="U4942" i="1"/>
  <c r="U4938" i="1"/>
  <c r="U4934" i="1"/>
  <c r="U4930" i="1"/>
  <c r="U4926" i="1"/>
  <c r="U4922" i="1"/>
  <c r="U4918" i="1"/>
  <c r="U4914" i="1"/>
  <c r="U4910" i="1"/>
  <c r="U4906" i="1"/>
  <c r="U4902" i="1"/>
  <c r="U4898" i="1"/>
  <c r="U4894" i="1"/>
  <c r="U4890" i="1"/>
  <c r="U4886" i="1"/>
  <c r="U4882" i="1"/>
  <c r="U4878" i="1"/>
  <c r="U4874" i="1"/>
  <c r="U4870" i="1"/>
  <c r="U4866" i="1"/>
  <c r="U4862" i="1"/>
  <c r="U4858" i="1"/>
  <c r="U4854" i="1"/>
  <c r="U4850" i="1"/>
  <c r="U4846" i="1"/>
  <c r="U4842" i="1"/>
  <c r="U4838" i="1"/>
  <c r="U4834" i="1"/>
  <c r="U4830" i="1"/>
  <c r="U4826" i="1"/>
  <c r="U4822" i="1"/>
  <c r="U4818" i="1"/>
  <c r="U4814" i="1"/>
  <c r="U4810" i="1"/>
  <c r="U4806" i="1"/>
  <c r="U4802" i="1"/>
  <c r="U4798" i="1"/>
  <c r="U4794" i="1"/>
  <c r="U4790" i="1"/>
  <c r="U4786" i="1"/>
  <c r="U4782" i="1"/>
  <c r="U4778" i="1"/>
  <c r="U4774" i="1"/>
  <c r="U4770" i="1"/>
  <c r="U4766" i="1"/>
  <c r="U4762" i="1"/>
  <c r="U4758" i="1"/>
  <c r="U4754" i="1"/>
  <c r="U4750" i="1"/>
  <c r="U4746" i="1"/>
  <c r="U4742" i="1"/>
  <c r="U4738" i="1"/>
  <c r="U4734" i="1"/>
  <c r="U4730" i="1"/>
  <c r="U4726" i="1"/>
  <c r="U4722" i="1"/>
  <c r="U4718" i="1"/>
  <c r="U4714" i="1"/>
  <c r="U4710" i="1"/>
  <c r="U4706" i="1"/>
  <c r="U4702" i="1"/>
  <c r="U4698" i="1"/>
  <c r="U4694" i="1"/>
  <c r="U4690" i="1"/>
  <c r="U4686" i="1"/>
  <c r="U4682" i="1"/>
  <c r="U4678" i="1"/>
  <c r="U4674" i="1"/>
  <c r="U4670" i="1"/>
  <c r="U4666" i="1"/>
  <c r="U4662" i="1"/>
  <c r="U4658" i="1"/>
  <c r="U4654" i="1"/>
  <c r="U4650" i="1"/>
  <c r="U4646" i="1"/>
  <c r="U4642" i="1"/>
  <c r="U4638" i="1"/>
  <c r="U4634" i="1"/>
  <c r="U4630" i="1"/>
  <c r="U4626" i="1"/>
  <c r="U4622" i="1"/>
  <c r="U4618" i="1"/>
  <c r="U4614" i="1"/>
  <c r="U4610" i="1"/>
  <c r="U4606" i="1"/>
  <c r="U4602" i="1"/>
  <c r="U4598" i="1"/>
  <c r="U4594" i="1"/>
  <c r="U4590" i="1"/>
  <c r="U4586" i="1"/>
  <c r="U4582" i="1"/>
  <c r="U4578" i="1"/>
  <c r="U4574" i="1"/>
  <c r="U4570" i="1"/>
  <c r="U4566" i="1"/>
  <c r="U4562" i="1"/>
  <c r="U4558" i="1"/>
  <c r="U4554" i="1"/>
  <c r="U4550" i="1"/>
  <c r="U4546" i="1"/>
  <c r="U4542" i="1"/>
  <c r="U4538" i="1"/>
  <c r="U4534" i="1"/>
  <c r="U4530" i="1"/>
  <c r="U4526" i="1"/>
  <c r="U4522" i="1"/>
  <c r="U4518" i="1"/>
  <c r="U4514" i="1"/>
  <c r="U4510" i="1"/>
  <c r="U4506" i="1"/>
  <c r="U4502" i="1"/>
  <c r="U4498" i="1"/>
  <c r="U4494" i="1"/>
  <c r="U4490" i="1"/>
  <c r="U4486" i="1"/>
  <c r="U4482" i="1"/>
  <c r="U4478" i="1"/>
  <c r="U4474" i="1"/>
  <c r="U4470" i="1"/>
  <c r="U4466" i="1"/>
  <c r="U4462" i="1"/>
  <c r="U4458" i="1"/>
  <c r="U4454" i="1"/>
  <c r="U4450" i="1"/>
  <c r="U4446" i="1"/>
  <c r="U4442" i="1"/>
  <c r="U4438" i="1"/>
  <c r="U4434" i="1"/>
  <c r="U4430" i="1"/>
  <c r="U4426" i="1"/>
  <c r="U4422" i="1"/>
  <c r="U4418" i="1"/>
  <c r="U4414" i="1"/>
  <c r="U4410" i="1"/>
  <c r="U4406" i="1"/>
  <c r="U4402" i="1"/>
  <c r="U4398" i="1"/>
  <c r="U4394" i="1"/>
  <c r="U4390" i="1"/>
  <c r="U4386" i="1"/>
  <c r="U4382" i="1"/>
  <c r="U4378" i="1"/>
  <c r="U4374" i="1"/>
  <c r="U4370" i="1"/>
  <c r="U4366" i="1"/>
  <c r="U4362" i="1"/>
  <c r="U4358" i="1"/>
  <c r="U4354" i="1"/>
  <c r="U4350" i="1"/>
  <c r="U4346" i="1"/>
  <c r="U4342" i="1"/>
  <c r="U4338" i="1"/>
  <c r="U4334" i="1"/>
  <c r="U4330" i="1"/>
  <c r="U4326" i="1"/>
  <c r="U4322" i="1"/>
  <c r="U4318" i="1"/>
  <c r="U4314" i="1"/>
  <c r="U4310" i="1"/>
  <c r="U4306" i="1"/>
  <c r="U4302" i="1"/>
  <c r="U4298" i="1"/>
  <c r="U4294" i="1"/>
  <c r="U4290" i="1"/>
  <c r="U4286" i="1"/>
  <c r="U4282" i="1"/>
  <c r="U4278" i="1"/>
  <c r="U4274" i="1"/>
  <c r="U4270" i="1"/>
  <c r="U4266" i="1"/>
  <c r="U4262" i="1"/>
  <c r="U4258" i="1"/>
  <c r="U4254" i="1"/>
  <c r="U4250" i="1"/>
  <c r="U4246" i="1"/>
  <c r="U4242" i="1"/>
  <c r="U4238" i="1"/>
  <c r="U4234" i="1"/>
  <c r="U4230" i="1"/>
  <c r="U4226" i="1"/>
  <c r="U4222" i="1"/>
  <c r="U4218" i="1"/>
  <c r="U4214" i="1"/>
  <c r="U4210" i="1"/>
  <c r="U4206" i="1"/>
  <c r="U4202" i="1"/>
  <c r="U4198" i="1"/>
  <c r="U4194" i="1"/>
  <c r="U4190" i="1"/>
  <c r="U4186" i="1"/>
  <c r="U4182" i="1"/>
  <c r="U4178" i="1"/>
  <c r="U4174" i="1"/>
  <c r="U4170" i="1"/>
  <c r="U4166" i="1"/>
  <c r="U4162" i="1"/>
  <c r="U4158" i="1"/>
  <c r="U4154" i="1"/>
  <c r="U4150" i="1"/>
  <c r="U4146" i="1"/>
  <c r="U4142" i="1"/>
  <c r="U4138" i="1"/>
  <c r="Q4135" i="1"/>
  <c r="U4135" i="1"/>
  <c r="V4132" i="1"/>
  <c r="T4130" i="1"/>
  <c r="Q4127" i="1"/>
  <c r="U4127" i="1"/>
  <c r="V4124" i="1"/>
  <c r="T4122" i="1"/>
  <c r="Q4119" i="1"/>
  <c r="U4119" i="1"/>
  <c r="V4116" i="1"/>
  <c r="T4114" i="1"/>
  <c r="Q4111" i="1"/>
  <c r="U4111" i="1"/>
  <c r="V4108" i="1"/>
  <c r="T4106" i="1"/>
  <c r="Q4103" i="1"/>
  <c r="U4103" i="1"/>
  <c r="V4100" i="1"/>
  <c r="T4098" i="1"/>
  <c r="Q4095" i="1"/>
  <c r="U4095" i="1"/>
  <c r="V4092" i="1"/>
  <c r="T4090" i="1"/>
  <c r="Q4087" i="1"/>
  <c r="U4087" i="1"/>
  <c r="V4084" i="1"/>
  <c r="T4082" i="1"/>
  <c r="Q4079" i="1"/>
  <c r="U4079" i="1"/>
  <c r="V4076" i="1"/>
  <c r="T4074" i="1"/>
  <c r="Q4071" i="1"/>
  <c r="U4071" i="1"/>
  <c r="V4068" i="1"/>
  <c r="T4066" i="1"/>
  <c r="Q4063" i="1"/>
  <c r="U4063" i="1"/>
  <c r="V4060" i="1"/>
  <c r="T4058" i="1"/>
  <c r="Q4057" i="1"/>
  <c r="U4057" i="1"/>
  <c r="Q4055" i="1"/>
  <c r="U4055" i="1"/>
  <c r="T4054" i="1"/>
  <c r="Q4053" i="1"/>
  <c r="U4053" i="1"/>
  <c r="Q4051" i="1"/>
  <c r="U4051" i="1"/>
  <c r="T4050" i="1"/>
  <c r="Q4049" i="1"/>
  <c r="U4049" i="1"/>
  <c r="Q4047" i="1"/>
  <c r="U4047" i="1"/>
  <c r="T4046" i="1"/>
  <c r="Q4045" i="1"/>
  <c r="U4045" i="1"/>
  <c r="Q4043" i="1"/>
  <c r="U4043" i="1"/>
  <c r="T4042" i="1"/>
  <c r="Q4041" i="1"/>
  <c r="U4041" i="1"/>
  <c r="Q4039" i="1"/>
  <c r="U4039" i="1"/>
  <c r="T4038" i="1"/>
  <c r="Q4037" i="1"/>
  <c r="U4037" i="1"/>
  <c r="Q4035" i="1"/>
  <c r="U4035" i="1"/>
  <c r="T4034" i="1"/>
  <c r="Q4033" i="1"/>
  <c r="U4033" i="1"/>
  <c r="Q4031" i="1"/>
  <c r="U4031" i="1"/>
  <c r="T4030" i="1"/>
  <c r="Q4029" i="1"/>
  <c r="U4029" i="1"/>
  <c r="Q4027" i="1"/>
  <c r="U4027" i="1"/>
  <c r="T4026" i="1"/>
  <c r="Q4025" i="1"/>
  <c r="U4025" i="1"/>
  <c r="Q4023" i="1"/>
  <c r="U4023" i="1"/>
  <c r="T4022" i="1"/>
  <c r="Q4021" i="1"/>
  <c r="U4021" i="1"/>
  <c r="Q4019" i="1"/>
  <c r="U4019" i="1"/>
  <c r="T4018" i="1"/>
  <c r="Q4017" i="1"/>
  <c r="U4017" i="1"/>
  <c r="Q4015" i="1"/>
  <c r="U4015" i="1"/>
  <c r="T4014" i="1"/>
  <c r="Q4013" i="1"/>
  <c r="U4013" i="1"/>
  <c r="Q4011" i="1"/>
  <c r="U4011" i="1"/>
  <c r="T4010" i="1"/>
  <c r="Q4009" i="1"/>
  <c r="U4009" i="1"/>
  <c r="Q4007" i="1"/>
  <c r="U4007" i="1"/>
  <c r="T4006" i="1"/>
  <c r="Q4005" i="1"/>
  <c r="U4005" i="1"/>
  <c r="Q4003" i="1"/>
  <c r="U4003" i="1"/>
  <c r="T4002" i="1"/>
  <c r="Q4001" i="1"/>
  <c r="U4001" i="1"/>
  <c r="Q3999" i="1"/>
  <c r="U3999" i="1"/>
  <c r="T3998" i="1"/>
  <c r="Q3997" i="1"/>
  <c r="U3997" i="1"/>
  <c r="Q3995" i="1"/>
  <c r="U3995" i="1"/>
  <c r="T3994" i="1"/>
  <c r="Q3993" i="1"/>
  <c r="U3993" i="1"/>
  <c r="Q3991" i="1"/>
  <c r="U3991" i="1"/>
  <c r="T3990" i="1"/>
  <c r="Q3989" i="1"/>
  <c r="U3989" i="1"/>
  <c r="Q3987" i="1"/>
  <c r="U3987" i="1"/>
  <c r="T3986" i="1"/>
  <c r="Q3985" i="1"/>
  <c r="U3985" i="1"/>
  <c r="Q3983" i="1"/>
  <c r="U3983" i="1"/>
  <c r="T3982" i="1"/>
  <c r="Q3981" i="1"/>
  <c r="U3981" i="1"/>
  <c r="Q3979" i="1"/>
  <c r="U3979" i="1"/>
  <c r="T3978" i="1"/>
  <c r="Q3977" i="1"/>
  <c r="U3977" i="1"/>
  <c r="Q3975" i="1"/>
  <c r="U3975" i="1"/>
  <c r="T3974" i="1"/>
  <c r="Q3973" i="1"/>
  <c r="U3973" i="1"/>
  <c r="Q3971" i="1"/>
  <c r="U3971" i="1"/>
  <c r="T3970" i="1"/>
  <c r="Q3969" i="1"/>
  <c r="U3969" i="1"/>
  <c r="Q3967" i="1"/>
  <c r="U3967" i="1"/>
  <c r="T3966" i="1"/>
  <c r="Q3965" i="1"/>
  <c r="U3965" i="1"/>
  <c r="Q3963" i="1"/>
  <c r="U3963" i="1"/>
  <c r="T3962" i="1"/>
  <c r="Q3961" i="1"/>
  <c r="U3961" i="1"/>
  <c r="Q3959" i="1"/>
  <c r="U3959" i="1"/>
  <c r="T3958" i="1"/>
  <c r="Q3957" i="1"/>
  <c r="U3957" i="1"/>
  <c r="Q3955" i="1"/>
  <c r="U3955" i="1"/>
  <c r="T3954" i="1"/>
  <c r="Q3953" i="1"/>
  <c r="U3953" i="1"/>
  <c r="Q3951" i="1"/>
  <c r="U3951" i="1"/>
  <c r="T3950" i="1"/>
  <c r="Q3949" i="1"/>
  <c r="U3949" i="1"/>
  <c r="Q3947" i="1"/>
  <c r="U3947" i="1"/>
  <c r="T3946" i="1"/>
  <c r="Q3945" i="1"/>
  <c r="U3945" i="1"/>
  <c r="Q3943" i="1"/>
  <c r="U3943" i="1"/>
  <c r="T3942" i="1"/>
  <c r="Q3941" i="1"/>
  <c r="U3941" i="1"/>
  <c r="Q3939" i="1"/>
  <c r="U3939" i="1"/>
  <c r="T3938" i="1"/>
  <c r="Q3937" i="1"/>
  <c r="U3937" i="1"/>
  <c r="Q3935" i="1"/>
  <c r="U3935" i="1"/>
  <c r="T3934" i="1"/>
  <c r="Q3933" i="1"/>
  <c r="U3933" i="1"/>
  <c r="Q3931" i="1"/>
  <c r="U3931" i="1"/>
  <c r="T3930" i="1"/>
  <c r="Q3929" i="1"/>
  <c r="U3929" i="1"/>
  <c r="Q3927" i="1"/>
  <c r="U3927" i="1"/>
  <c r="T3926" i="1"/>
  <c r="Q3925" i="1"/>
  <c r="U3925" i="1"/>
  <c r="Q3923" i="1"/>
  <c r="U3923" i="1"/>
  <c r="T3922" i="1"/>
  <c r="Q3921" i="1"/>
  <c r="U3921" i="1"/>
  <c r="Q3919" i="1"/>
  <c r="U3919" i="1"/>
  <c r="T3918" i="1"/>
  <c r="Q3917" i="1"/>
  <c r="U3917" i="1"/>
  <c r="Q3915" i="1"/>
  <c r="U3915" i="1"/>
  <c r="T3914" i="1"/>
  <c r="Q3913" i="1"/>
  <c r="U3913" i="1"/>
  <c r="Q3911" i="1"/>
  <c r="U3911" i="1"/>
  <c r="T3910" i="1"/>
  <c r="Q3909" i="1"/>
  <c r="U3909" i="1"/>
  <c r="Q3907" i="1"/>
  <c r="U3907" i="1"/>
  <c r="T3906" i="1"/>
  <c r="Q3905" i="1"/>
  <c r="U3905" i="1"/>
  <c r="Q3903" i="1"/>
  <c r="U3903" i="1"/>
  <c r="T3902" i="1"/>
  <c r="Q3901" i="1"/>
  <c r="U3901" i="1"/>
  <c r="Q3899" i="1"/>
  <c r="U3899" i="1"/>
  <c r="T3898" i="1"/>
  <c r="Q3897" i="1"/>
  <c r="U3897" i="1"/>
  <c r="Q3895" i="1"/>
  <c r="U3895" i="1"/>
  <c r="T3894" i="1"/>
  <c r="Q3893" i="1"/>
  <c r="U3893" i="1"/>
  <c r="Q3891" i="1"/>
  <c r="U3891" i="1"/>
  <c r="T3890" i="1"/>
  <c r="Q3889" i="1"/>
  <c r="U3889" i="1"/>
  <c r="Q3887" i="1"/>
  <c r="U3887" i="1"/>
  <c r="T3886" i="1"/>
  <c r="Q3885" i="1"/>
  <c r="U3885" i="1"/>
  <c r="Q3883" i="1"/>
  <c r="U3883" i="1"/>
  <c r="T3882" i="1"/>
  <c r="Q3881" i="1"/>
  <c r="U3881" i="1"/>
  <c r="Q3879" i="1"/>
  <c r="U3879" i="1"/>
  <c r="T3878" i="1"/>
  <c r="Q3877" i="1"/>
  <c r="U3877" i="1"/>
  <c r="Q3875" i="1"/>
  <c r="U3875" i="1"/>
  <c r="T3874" i="1"/>
  <c r="Q3873" i="1"/>
  <c r="U3873" i="1"/>
  <c r="Q3871" i="1"/>
  <c r="U3871" i="1"/>
  <c r="T3870" i="1"/>
  <c r="Q3869" i="1"/>
  <c r="U3869" i="1"/>
  <c r="Q3867" i="1"/>
  <c r="U3867" i="1"/>
  <c r="T3866" i="1"/>
  <c r="Q3865" i="1"/>
  <c r="U3865" i="1"/>
  <c r="Q3863" i="1"/>
  <c r="U3863" i="1"/>
  <c r="T3862" i="1"/>
  <c r="Q3861" i="1"/>
  <c r="U3861" i="1"/>
  <c r="Q3859" i="1"/>
  <c r="U3859" i="1"/>
  <c r="T3858" i="1"/>
  <c r="Q3857" i="1"/>
  <c r="U3857" i="1"/>
  <c r="Q3855" i="1"/>
  <c r="U3855" i="1"/>
  <c r="T3854" i="1"/>
  <c r="Q3853" i="1"/>
  <c r="U3853" i="1"/>
  <c r="Q3851" i="1"/>
  <c r="U3851" i="1"/>
  <c r="T3850" i="1"/>
  <c r="Q3849" i="1"/>
  <c r="U3849" i="1"/>
  <c r="Q3847" i="1"/>
  <c r="U3847" i="1"/>
  <c r="T3846" i="1"/>
  <c r="Q3845" i="1"/>
  <c r="U3845" i="1"/>
  <c r="Q3843" i="1"/>
  <c r="U3843" i="1"/>
  <c r="T3842" i="1"/>
  <c r="Q3841" i="1"/>
  <c r="U3841" i="1"/>
  <c r="Q3839" i="1"/>
  <c r="U3839" i="1"/>
  <c r="T3838" i="1"/>
  <c r="Q3837" i="1"/>
  <c r="U3837" i="1"/>
  <c r="Q3835" i="1"/>
  <c r="U3835" i="1"/>
  <c r="T3834" i="1"/>
  <c r="Q3833" i="1"/>
  <c r="U3833" i="1"/>
  <c r="Q3831" i="1"/>
  <c r="U3831" i="1"/>
  <c r="T3830" i="1"/>
  <c r="Q3829" i="1"/>
  <c r="U3829" i="1"/>
  <c r="Q3827" i="1"/>
  <c r="U3827" i="1"/>
  <c r="T3826" i="1"/>
  <c r="Q3825" i="1"/>
  <c r="U3825" i="1"/>
  <c r="Q3823" i="1"/>
  <c r="U3823" i="1"/>
  <c r="T3822" i="1"/>
  <c r="Q3821" i="1"/>
  <c r="U3821" i="1"/>
  <c r="Q3819" i="1"/>
  <c r="U3819" i="1"/>
  <c r="T3818" i="1"/>
  <c r="Q3817" i="1"/>
  <c r="U3817" i="1"/>
  <c r="Q3815" i="1"/>
  <c r="U3815" i="1"/>
  <c r="T3814" i="1"/>
  <c r="Q3813" i="1"/>
  <c r="U3813" i="1"/>
  <c r="Q3811" i="1"/>
  <c r="U3811" i="1"/>
  <c r="T3810" i="1"/>
  <c r="Q3809" i="1"/>
  <c r="U3809" i="1"/>
  <c r="Q3807" i="1"/>
  <c r="U3807" i="1"/>
  <c r="T3806" i="1"/>
  <c r="Q3805" i="1"/>
  <c r="U3805" i="1"/>
  <c r="Q3803" i="1"/>
  <c r="U3803" i="1"/>
  <c r="T3802" i="1"/>
  <c r="Q3801" i="1"/>
  <c r="U3801" i="1"/>
  <c r="Q3799" i="1"/>
  <c r="U3799" i="1"/>
  <c r="T3798" i="1"/>
  <c r="Q3797" i="1"/>
  <c r="U3797" i="1"/>
  <c r="Q3795" i="1"/>
  <c r="U3795" i="1"/>
  <c r="T3794" i="1"/>
  <c r="Q3793" i="1"/>
  <c r="U3793" i="1"/>
  <c r="Q3791" i="1"/>
  <c r="U3791" i="1"/>
  <c r="T3790" i="1"/>
  <c r="Q3789" i="1"/>
  <c r="U3789" i="1"/>
  <c r="Q3787" i="1"/>
  <c r="U3787" i="1"/>
  <c r="T3786" i="1"/>
  <c r="Q3785" i="1"/>
  <c r="U3785" i="1"/>
  <c r="Q3783" i="1"/>
  <c r="U3783" i="1"/>
  <c r="T3782" i="1"/>
  <c r="Q3781" i="1"/>
  <c r="U3781" i="1"/>
  <c r="Q3779" i="1"/>
  <c r="U3779" i="1"/>
  <c r="T3778" i="1"/>
  <c r="Q3777" i="1"/>
  <c r="U3777" i="1"/>
  <c r="Q3775" i="1"/>
  <c r="U3775" i="1"/>
  <c r="T3774" i="1"/>
  <c r="Q3773" i="1"/>
  <c r="U3773" i="1"/>
  <c r="Q3771" i="1"/>
  <c r="U3771" i="1"/>
  <c r="T3770" i="1"/>
  <c r="Q3769" i="1"/>
  <c r="U3769" i="1"/>
  <c r="Q3767" i="1"/>
  <c r="U3767" i="1"/>
  <c r="T3766" i="1"/>
  <c r="Q3765" i="1"/>
  <c r="U3765" i="1"/>
  <c r="Q3763" i="1"/>
  <c r="U3763" i="1"/>
  <c r="T3762" i="1"/>
  <c r="Q3761" i="1"/>
  <c r="U3761" i="1"/>
  <c r="Q3759" i="1"/>
  <c r="U3759" i="1"/>
  <c r="T3758" i="1"/>
  <c r="Q3757" i="1"/>
  <c r="U3757" i="1"/>
  <c r="Q3755" i="1"/>
  <c r="U3755" i="1"/>
  <c r="T3754" i="1"/>
  <c r="Q3753" i="1"/>
  <c r="U3753" i="1"/>
  <c r="Q3751" i="1"/>
  <c r="U3751" i="1"/>
  <c r="T3750" i="1"/>
  <c r="Q3749" i="1"/>
  <c r="U3749" i="1"/>
  <c r="Q3747" i="1"/>
  <c r="U3747" i="1"/>
  <c r="T3746" i="1"/>
  <c r="Q3745" i="1"/>
  <c r="U3745" i="1"/>
  <c r="R3739" i="1"/>
  <c r="S3738" i="1"/>
  <c r="R3738" i="1"/>
  <c r="R3736" i="1"/>
  <c r="R3735" i="1"/>
  <c r="S3726" i="1"/>
  <c r="R3726" i="1"/>
  <c r="T3712" i="1"/>
  <c r="R3707" i="1"/>
  <c r="S3706" i="1"/>
  <c r="R3706" i="1"/>
  <c r="R3704" i="1"/>
  <c r="R3703" i="1"/>
  <c r="S3694" i="1"/>
  <c r="R3694" i="1"/>
  <c r="R3683" i="1"/>
  <c r="S3683" i="1"/>
  <c r="R3675" i="1"/>
  <c r="S3675" i="1"/>
  <c r="R3667" i="1"/>
  <c r="S3667" i="1"/>
  <c r="R3659" i="1"/>
  <c r="S3659" i="1"/>
  <c r="R3651" i="1"/>
  <c r="S3651" i="1"/>
  <c r="R3643" i="1"/>
  <c r="S3643" i="1"/>
  <c r="R3635" i="1"/>
  <c r="S3635" i="1"/>
  <c r="R3627" i="1"/>
  <c r="S3627" i="1"/>
  <c r="R3619" i="1"/>
  <c r="S3619" i="1"/>
  <c r="R3611" i="1"/>
  <c r="S3611" i="1"/>
  <c r="R3603" i="1"/>
  <c r="S3603" i="1"/>
  <c r="R3595" i="1"/>
  <c r="S3595" i="1"/>
  <c r="R3275" i="1"/>
  <c r="S3275" i="1"/>
  <c r="R3269" i="1"/>
  <c r="T3261" i="1"/>
  <c r="V3261" i="1"/>
  <c r="T3260" i="1"/>
  <c r="Q3260" i="1"/>
  <c r="U3260" i="1"/>
  <c r="R3259" i="1"/>
  <c r="S3259" i="1"/>
  <c r="R3253" i="1"/>
  <c r="T3245" i="1"/>
  <c r="V3245" i="1"/>
  <c r="T3244" i="1"/>
  <c r="Q3244" i="1"/>
  <c r="U3244" i="1"/>
  <c r="R3243" i="1"/>
  <c r="S3243" i="1"/>
  <c r="R3237" i="1"/>
  <c r="T3229" i="1"/>
  <c r="V3229" i="1"/>
  <c r="T3228" i="1"/>
  <c r="Q3228" i="1"/>
  <c r="U3228" i="1"/>
  <c r="R3227" i="1"/>
  <c r="S3227" i="1"/>
  <c r="R3221" i="1"/>
  <c r="T3213" i="1"/>
  <c r="V3213" i="1"/>
  <c r="T3212" i="1"/>
  <c r="Q3212" i="1"/>
  <c r="U3212" i="1"/>
  <c r="R3211" i="1"/>
  <c r="S3211" i="1"/>
  <c r="T3197" i="1"/>
  <c r="V3197" i="1"/>
  <c r="T3196" i="1"/>
  <c r="Q3196" i="1"/>
  <c r="U3196" i="1"/>
  <c r="R3195" i="1"/>
  <c r="S3195" i="1"/>
  <c r="T3181" i="1"/>
  <c r="V3181" i="1"/>
  <c r="T3180" i="1"/>
  <c r="Q3180" i="1"/>
  <c r="U3180" i="1"/>
  <c r="R3179" i="1"/>
  <c r="S3179" i="1"/>
  <c r="T3165" i="1"/>
  <c r="V3165" i="1"/>
  <c r="T3164" i="1"/>
  <c r="Q3164" i="1"/>
  <c r="U3164" i="1"/>
  <c r="R3163" i="1"/>
  <c r="S3163" i="1"/>
  <c r="T3149" i="1"/>
  <c r="V3149" i="1"/>
  <c r="T3148" i="1"/>
  <c r="Q3148" i="1"/>
  <c r="U3148" i="1"/>
  <c r="R3147" i="1"/>
  <c r="S3147" i="1"/>
  <c r="T3133" i="1"/>
  <c r="V3133" i="1"/>
  <c r="T3132" i="1"/>
  <c r="Q3132" i="1"/>
  <c r="U3132" i="1"/>
  <c r="R3131" i="1"/>
  <c r="S3131" i="1"/>
  <c r="T3117" i="1"/>
  <c r="V3117" i="1"/>
  <c r="T3116" i="1"/>
  <c r="Q3116" i="1"/>
  <c r="U3116" i="1"/>
  <c r="R3115" i="1"/>
  <c r="S3115" i="1"/>
  <c r="T3101" i="1"/>
  <c r="V3101" i="1"/>
  <c r="T3100" i="1"/>
  <c r="Q3100" i="1"/>
  <c r="U3100" i="1"/>
  <c r="R3099" i="1"/>
  <c r="S3099" i="1"/>
  <c r="T3085" i="1"/>
  <c r="V3085" i="1"/>
  <c r="T3084" i="1"/>
  <c r="Q3084" i="1"/>
  <c r="U3084" i="1"/>
  <c r="R3083" i="1"/>
  <c r="S3083" i="1"/>
  <c r="T3069" i="1"/>
  <c r="V3069" i="1"/>
  <c r="T3068" i="1"/>
  <c r="Q3068" i="1"/>
  <c r="U3068" i="1"/>
  <c r="R3067" i="1"/>
  <c r="S3067" i="1"/>
  <c r="T3053" i="1"/>
  <c r="V3053" i="1"/>
  <c r="T3052" i="1"/>
  <c r="Q3052" i="1"/>
  <c r="U3052" i="1"/>
  <c r="R3051" i="1"/>
  <c r="S3051" i="1"/>
  <c r="T3037" i="1"/>
  <c r="V3037" i="1"/>
  <c r="T3036" i="1"/>
  <c r="Q3036" i="1"/>
  <c r="U3036" i="1"/>
  <c r="R3035" i="1"/>
  <c r="S3035" i="1"/>
  <c r="T3021" i="1"/>
  <c r="V3021" i="1"/>
  <c r="T3020" i="1"/>
  <c r="Q3020" i="1"/>
  <c r="U3020" i="1"/>
  <c r="R3019" i="1"/>
  <c r="S3019" i="1"/>
  <c r="V3008" i="1"/>
  <c r="T3008" i="1"/>
  <c r="V3000" i="1"/>
  <c r="T3000" i="1"/>
  <c r="V2992" i="1"/>
  <c r="T2992" i="1"/>
  <c r="V2984" i="1"/>
  <c r="T2984" i="1"/>
  <c r="R2201" i="1"/>
  <c r="S2201" i="1"/>
  <c r="R2193" i="1"/>
  <c r="S2193" i="1"/>
  <c r="R2185" i="1"/>
  <c r="S2185" i="1"/>
  <c r="R2177" i="1"/>
  <c r="S2177" i="1"/>
  <c r="R2169" i="1"/>
  <c r="S2169" i="1"/>
  <c r="R2161" i="1"/>
  <c r="S2161" i="1"/>
  <c r="R2153" i="1"/>
  <c r="S2153" i="1"/>
  <c r="R2145" i="1"/>
  <c r="S2145" i="1"/>
  <c r="R2137" i="1"/>
  <c r="S2137" i="1"/>
  <c r="R2129" i="1"/>
  <c r="S2129" i="1"/>
  <c r="R2121" i="1"/>
  <c r="S2121" i="1"/>
  <c r="R2113" i="1"/>
  <c r="S2113" i="1"/>
  <c r="R2105" i="1"/>
  <c r="S2105" i="1"/>
  <c r="R2097" i="1"/>
  <c r="S2097" i="1"/>
  <c r="R2089" i="1"/>
  <c r="S2089" i="1"/>
  <c r="R2081" i="1"/>
  <c r="S2081" i="1"/>
  <c r="R2073" i="1"/>
  <c r="S2073" i="1"/>
  <c r="R2065" i="1"/>
  <c r="S2065" i="1"/>
  <c r="V2064" i="1"/>
  <c r="S2064" i="1"/>
  <c r="T2050" i="1"/>
  <c r="Q2050" i="1"/>
  <c r="U2050" i="1"/>
  <c r="R2049" i="1"/>
  <c r="S2049" i="1"/>
  <c r="V2048" i="1"/>
  <c r="S2048" i="1"/>
  <c r="T2034" i="1"/>
  <c r="Q2034" i="1"/>
  <c r="U2034" i="1"/>
  <c r="R2033" i="1"/>
  <c r="S2033" i="1"/>
  <c r="V2032" i="1"/>
  <c r="S2032" i="1"/>
  <c r="T2018" i="1"/>
  <c r="Q2018" i="1"/>
  <c r="U2018" i="1"/>
  <c r="R2017" i="1"/>
  <c r="S2017" i="1"/>
  <c r="V2016" i="1"/>
  <c r="S2016" i="1"/>
  <c r="T2002" i="1"/>
  <c r="Q2002" i="1"/>
  <c r="U2002" i="1"/>
  <c r="R2001" i="1"/>
  <c r="S2001" i="1"/>
  <c r="V2000" i="1"/>
  <c r="S2000" i="1"/>
  <c r="T1986" i="1"/>
  <c r="Q1986" i="1"/>
  <c r="U1986" i="1"/>
  <c r="R1985" i="1"/>
  <c r="S1985" i="1"/>
  <c r="V1984" i="1"/>
  <c r="S1984" i="1"/>
  <c r="T1970" i="1"/>
  <c r="Q1970" i="1"/>
  <c r="U1970" i="1"/>
  <c r="R1969" i="1"/>
  <c r="S1969" i="1"/>
  <c r="V1968" i="1"/>
  <c r="S1968" i="1"/>
  <c r="T1954" i="1"/>
  <c r="Q1954" i="1"/>
  <c r="U1954" i="1"/>
  <c r="R1953" i="1"/>
  <c r="S1953" i="1"/>
  <c r="V1952" i="1"/>
  <c r="S1952" i="1"/>
  <c r="T1938" i="1"/>
  <c r="Q1938" i="1"/>
  <c r="U1938" i="1"/>
  <c r="R1937" i="1"/>
  <c r="S1937" i="1"/>
  <c r="V1936" i="1"/>
  <c r="S1936" i="1"/>
  <c r="T1922" i="1"/>
  <c r="Q1922" i="1"/>
  <c r="U1922" i="1"/>
  <c r="R1921" i="1"/>
  <c r="S1921" i="1"/>
  <c r="V1920" i="1"/>
  <c r="S1920" i="1"/>
  <c r="T1906" i="1"/>
  <c r="Q1906" i="1"/>
  <c r="U1906" i="1"/>
  <c r="R1905" i="1"/>
  <c r="S1905" i="1"/>
  <c r="V1904" i="1"/>
  <c r="S1904" i="1"/>
  <c r="T1890" i="1"/>
  <c r="Q1890" i="1"/>
  <c r="U1890" i="1"/>
  <c r="R1889" i="1"/>
  <c r="S1889" i="1"/>
  <c r="V1888" i="1"/>
  <c r="S1888" i="1"/>
  <c r="T1887" i="1"/>
  <c r="U1887" i="1"/>
  <c r="Q1887" i="1"/>
  <c r="S1869" i="1"/>
  <c r="V1869" i="1"/>
  <c r="Q1865" i="1"/>
  <c r="U1865" i="1"/>
  <c r="T1865" i="1"/>
  <c r="S1843" i="1"/>
  <c r="R1843" i="1"/>
  <c r="R1842" i="1"/>
  <c r="S1842" i="1"/>
  <c r="S1827" i="1"/>
  <c r="R1827" i="1"/>
  <c r="R1826" i="1"/>
  <c r="S1826" i="1"/>
  <c r="S1811" i="1"/>
  <c r="R1811" i="1"/>
  <c r="R1810" i="1"/>
  <c r="S1810" i="1"/>
  <c r="S1795" i="1"/>
  <c r="R1795" i="1"/>
  <c r="R1794" i="1"/>
  <c r="S1794" i="1"/>
  <c r="S1779" i="1"/>
  <c r="R1779" i="1"/>
  <c r="R1778" i="1"/>
  <c r="S1778" i="1"/>
  <c r="S1763" i="1"/>
  <c r="R1763" i="1"/>
  <c r="R1762" i="1"/>
  <c r="S1762" i="1"/>
  <c r="S1747" i="1"/>
  <c r="R1747" i="1"/>
  <c r="R1746" i="1"/>
  <c r="S1746" i="1"/>
  <c r="S1731" i="1"/>
  <c r="R1731" i="1"/>
  <c r="R1730" i="1"/>
  <c r="S1730" i="1"/>
  <c r="S1715" i="1"/>
  <c r="R1715" i="1"/>
  <c r="R1714" i="1"/>
  <c r="S1714" i="1"/>
  <c r="S1699" i="1"/>
  <c r="R1699" i="1"/>
  <c r="R1698" i="1"/>
  <c r="S1698" i="1"/>
  <c r="R1691" i="1"/>
  <c r="S1691" i="1"/>
  <c r="T1688" i="1"/>
  <c r="Q1688" i="1"/>
  <c r="U1688" i="1"/>
  <c r="T1685" i="1"/>
  <c r="R1685" i="1"/>
  <c r="V1685" i="1"/>
  <c r="R1675" i="1"/>
  <c r="S1675" i="1"/>
  <c r="T1672" i="1"/>
  <c r="Q1672" i="1"/>
  <c r="U1672" i="1"/>
  <c r="T1669" i="1"/>
  <c r="R1669" i="1"/>
  <c r="V1669" i="1"/>
  <c r="R1659" i="1"/>
  <c r="S1659" i="1"/>
  <c r="T1656" i="1"/>
  <c r="Q1656" i="1"/>
  <c r="U1656" i="1"/>
  <c r="T1653" i="1"/>
  <c r="R1653" i="1"/>
  <c r="V1653" i="1"/>
  <c r="R1643" i="1"/>
  <c r="S1643" i="1"/>
  <c r="T1640" i="1"/>
  <c r="Q1640" i="1"/>
  <c r="U1640" i="1"/>
  <c r="T1637" i="1"/>
  <c r="R1637" i="1"/>
  <c r="V1637" i="1"/>
  <c r="R1627" i="1"/>
  <c r="S1627" i="1"/>
  <c r="T1624" i="1"/>
  <c r="Q1624" i="1"/>
  <c r="U1624" i="1"/>
  <c r="T1621" i="1"/>
  <c r="R1621" i="1"/>
  <c r="V1621" i="1"/>
  <c r="R1611" i="1"/>
  <c r="S1611" i="1"/>
  <c r="T1608" i="1"/>
  <c r="Q1608" i="1"/>
  <c r="U1608" i="1"/>
  <c r="T1605" i="1"/>
  <c r="R1605" i="1"/>
  <c r="V1605" i="1"/>
  <c r="R1595" i="1"/>
  <c r="S1595" i="1"/>
  <c r="T1592" i="1"/>
  <c r="Q1592" i="1"/>
  <c r="U1592" i="1"/>
  <c r="T1589" i="1"/>
  <c r="R1589" i="1"/>
  <c r="V1589" i="1"/>
  <c r="R1579" i="1"/>
  <c r="S1579" i="1"/>
  <c r="T1576" i="1"/>
  <c r="Q1576" i="1"/>
  <c r="U1576" i="1"/>
  <c r="T1573" i="1"/>
  <c r="R1573" i="1"/>
  <c r="V1573" i="1"/>
  <c r="R1563" i="1"/>
  <c r="S1563" i="1"/>
  <c r="T1560" i="1"/>
  <c r="Q1560" i="1"/>
  <c r="U1560" i="1"/>
  <c r="T1557" i="1"/>
  <c r="R1557" i="1"/>
  <c r="V1557" i="1"/>
  <c r="R1547" i="1"/>
  <c r="S1547" i="1"/>
  <c r="T1544" i="1"/>
  <c r="Q1544" i="1"/>
  <c r="U1544" i="1"/>
  <c r="T1541" i="1"/>
  <c r="R1541" i="1"/>
  <c r="V1541" i="1"/>
  <c r="R1531" i="1"/>
  <c r="S1531" i="1"/>
  <c r="T1528" i="1"/>
  <c r="Q1528" i="1"/>
  <c r="U1528" i="1"/>
  <c r="T1525" i="1"/>
  <c r="R1525" i="1"/>
  <c r="V1525" i="1"/>
  <c r="R1515" i="1"/>
  <c r="S1515" i="1"/>
  <c r="T1512" i="1"/>
  <c r="Q1512" i="1"/>
  <c r="U1512" i="1"/>
  <c r="T1509" i="1"/>
  <c r="R1509" i="1"/>
  <c r="V1509" i="1"/>
  <c r="R1499" i="1"/>
  <c r="S1499" i="1"/>
  <c r="T1496" i="1"/>
  <c r="Q1496" i="1"/>
  <c r="U1496" i="1"/>
  <c r="T1493" i="1"/>
  <c r="R1493" i="1"/>
  <c r="V1493" i="1"/>
  <c r="R1483" i="1"/>
  <c r="S1483" i="1"/>
  <c r="T1480" i="1"/>
  <c r="Q1480" i="1"/>
  <c r="U1480" i="1"/>
  <c r="T1477" i="1"/>
  <c r="R1477" i="1"/>
  <c r="V1477" i="1"/>
  <c r="R1467" i="1"/>
  <c r="S1467" i="1"/>
  <c r="R1427" i="1"/>
  <c r="V1427" i="1"/>
  <c r="T1418" i="1"/>
  <c r="U1418" i="1"/>
  <c r="Q1418" i="1"/>
  <c r="R840" i="1"/>
  <c r="S840" i="1"/>
  <c r="T784" i="1"/>
  <c r="V784" i="1"/>
  <c r="T783" i="1"/>
  <c r="Q783" i="1"/>
  <c r="U783" i="1"/>
  <c r="R782" i="1"/>
  <c r="S782" i="1"/>
  <c r="T768" i="1"/>
  <c r="V768" i="1"/>
  <c r="T767" i="1"/>
  <c r="Q767" i="1"/>
  <c r="U767" i="1"/>
  <c r="R766" i="1"/>
  <c r="S766" i="1"/>
  <c r="T752" i="1"/>
  <c r="V752" i="1"/>
  <c r="T751" i="1"/>
  <c r="Q751" i="1"/>
  <c r="U751" i="1"/>
  <c r="R750" i="1"/>
  <c r="S750" i="1"/>
  <c r="T736" i="1"/>
  <c r="V736" i="1"/>
  <c r="T735" i="1"/>
  <c r="Q735" i="1"/>
  <c r="U735" i="1"/>
  <c r="R734" i="1"/>
  <c r="S734" i="1"/>
  <c r="T720" i="1"/>
  <c r="V720" i="1"/>
  <c r="T719" i="1"/>
  <c r="Q719" i="1"/>
  <c r="U719" i="1"/>
  <c r="R718" i="1"/>
  <c r="S718" i="1"/>
  <c r="T704" i="1"/>
  <c r="V704" i="1"/>
  <c r="T703" i="1"/>
  <c r="Q703" i="1"/>
  <c r="U703" i="1"/>
  <c r="R702" i="1"/>
  <c r="S702" i="1"/>
  <c r="T688" i="1"/>
  <c r="V688" i="1"/>
  <c r="T687" i="1"/>
  <c r="Q687" i="1"/>
  <c r="U687" i="1"/>
  <c r="R686" i="1"/>
  <c r="S686" i="1"/>
  <c r="T672" i="1"/>
  <c r="V672" i="1"/>
  <c r="T671" i="1"/>
  <c r="Q671" i="1"/>
  <c r="U671" i="1"/>
  <c r="R670" i="1"/>
  <c r="S670" i="1"/>
  <c r="S654" i="1"/>
  <c r="V654" i="1"/>
  <c r="S646" i="1"/>
  <c r="V646" i="1"/>
  <c r="S638" i="1"/>
  <c r="V638" i="1"/>
  <c r="S630" i="1"/>
  <c r="V630" i="1"/>
  <c r="T582" i="1"/>
  <c r="Q582" i="1"/>
  <c r="U582" i="1"/>
  <c r="R581" i="1"/>
  <c r="S581" i="1"/>
  <c r="V580" i="1"/>
  <c r="S580" i="1"/>
  <c r="T566" i="1"/>
  <c r="Q566" i="1"/>
  <c r="U566" i="1"/>
  <c r="R565" i="1"/>
  <c r="S565" i="1"/>
  <c r="V564" i="1"/>
  <c r="S564" i="1"/>
  <c r="T550" i="1"/>
  <c r="Q550" i="1"/>
  <c r="U550" i="1"/>
  <c r="R549" i="1"/>
  <c r="S549" i="1"/>
  <c r="V548" i="1"/>
  <c r="S548" i="1"/>
  <c r="T534" i="1"/>
  <c r="Q534" i="1"/>
  <c r="U534" i="1"/>
  <c r="R533" i="1"/>
  <c r="S533" i="1"/>
  <c r="V532" i="1"/>
  <c r="S532" i="1"/>
  <c r="T518" i="1"/>
  <c r="Q518" i="1"/>
  <c r="U518" i="1"/>
  <c r="R517" i="1"/>
  <c r="S517" i="1"/>
  <c r="V516" i="1"/>
  <c r="S516" i="1"/>
  <c r="T502" i="1"/>
  <c r="Q502" i="1"/>
  <c r="U502" i="1"/>
  <c r="R501" i="1"/>
  <c r="S501" i="1"/>
  <c r="V500" i="1"/>
  <c r="S500" i="1"/>
  <c r="T486" i="1"/>
  <c r="Q486" i="1"/>
  <c r="U486" i="1"/>
  <c r="R485" i="1"/>
  <c r="S485" i="1"/>
  <c r="V484" i="1"/>
  <c r="S484" i="1"/>
  <c r="R478" i="1"/>
  <c r="S478" i="1"/>
  <c r="R358" i="1"/>
  <c r="V358" i="1"/>
  <c r="U355" i="1"/>
  <c r="S355" i="1"/>
  <c r="V267" i="1"/>
  <c r="R267" i="1"/>
  <c r="T267" i="1"/>
  <c r="R168" i="1"/>
  <c r="S168" i="1"/>
  <c r="R156" i="1"/>
  <c r="V156" i="1"/>
  <c r="V111" i="1"/>
  <c r="R111" i="1"/>
  <c r="R60" i="1"/>
  <c r="V60" i="1"/>
  <c r="T60" i="1"/>
  <c r="T46" i="1"/>
  <c r="Q46" i="1"/>
  <c r="U46" i="1"/>
  <c r="R45" i="1"/>
  <c r="S45" i="1"/>
  <c r="V44" i="1"/>
  <c r="S44" i="1"/>
  <c r="T30" i="1"/>
  <c r="Q30" i="1"/>
  <c r="U30" i="1"/>
  <c r="R29" i="1"/>
  <c r="S29" i="1"/>
  <c r="V28" i="1"/>
  <c r="S28" i="1"/>
  <c r="T14" i="1"/>
  <c r="Q14" i="1"/>
  <c r="U14" i="1"/>
  <c r="R13" i="1"/>
  <c r="S13" i="1"/>
  <c r="V12" i="1"/>
  <c r="S12" i="1"/>
  <c r="U4" i="1"/>
  <c r="V4" i="1"/>
  <c r="S4" i="1"/>
  <c r="T3" i="1"/>
  <c r="R3" i="1"/>
  <c r="V3" i="1"/>
  <c r="V3741" i="1"/>
  <c r="T3739" i="1"/>
  <c r="R3737" i="1"/>
  <c r="Q3736" i="1"/>
  <c r="U3736" i="1"/>
  <c r="V3733" i="1"/>
  <c r="T3731" i="1"/>
  <c r="R3729" i="1"/>
  <c r="Q3728" i="1"/>
  <c r="U3728" i="1"/>
  <c r="V3725" i="1"/>
  <c r="T3723" i="1"/>
  <c r="R3721" i="1"/>
  <c r="Q3720" i="1"/>
  <c r="U3720" i="1"/>
  <c r="V3717" i="1"/>
  <c r="T3715" i="1"/>
  <c r="R3713" i="1"/>
  <c r="Q3712" i="1"/>
  <c r="U3712" i="1"/>
  <c r="V3709" i="1"/>
  <c r="T3707" i="1"/>
  <c r="R3705" i="1"/>
  <c r="Q3704" i="1"/>
  <c r="U3704" i="1"/>
  <c r="V3701" i="1"/>
  <c r="T3699" i="1"/>
  <c r="R3697" i="1"/>
  <c r="Q3696" i="1"/>
  <c r="U3696" i="1"/>
  <c r="V3693" i="1"/>
  <c r="T3691" i="1"/>
  <c r="R3689" i="1"/>
  <c r="Q3688" i="1"/>
  <c r="U3688" i="1"/>
  <c r="T3687" i="1"/>
  <c r="Q3686" i="1"/>
  <c r="U3686" i="1"/>
  <c r="Q3684" i="1"/>
  <c r="U3684" i="1"/>
  <c r="T3683" i="1"/>
  <c r="Q3682" i="1"/>
  <c r="U3682" i="1"/>
  <c r="Q3680" i="1"/>
  <c r="U3680" i="1"/>
  <c r="T3679" i="1"/>
  <c r="Q3678" i="1"/>
  <c r="U3678" i="1"/>
  <c r="Q3676" i="1"/>
  <c r="U3676" i="1"/>
  <c r="T3675" i="1"/>
  <c r="Q3674" i="1"/>
  <c r="U3674" i="1"/>
  <c r="Q3672" i="1"/>
  <c r="U3672" i="1"/>
  <c r="T3671" i="1"/>
  <c r="Q3670" i="1"/>
  <c r="U3670" i="1"/>
  <c r="Q3668" i="1"/>
  <c r="U3668" i="1"/>
  <c r="T3667" i="1"/>
  <c r="Q3666" i="1"/>
  <c r="U3666" i="1"/>
  <c r="Q3664" i="1"/>
  <c r="U3664" i="1"/>
  <c r="T3663" i="1"/>
  <c r="Q3662" i="1"/>
  <c r="U3662" i="1"/>
  <c r="Q3660" i="1"/>
  <c r="U3660" i="1"/>
  <c r="T3659" i="1"/>
  <c r="Q3658" i="1"/>
  <c r="U3658" i="1"/>
  <c r="Q3656" i="1"/>
  <c r="U3656" i="1"/>
  <c r="T3655" i="1"/>
  <c r="Q3654" i="1"/>
  <c r="U3654" i="1"/>
  <c r="Q3652" i="1"/>
  <c r="U3652" i="1"/>
  <c r="T3651" i="1"/>
  <c r="Q3650" i="1"/>
  <c r="U3650" i="1"/>
  <c r="Q3648" i="1"/>
  <c r="U3648" i="1"/>
  <c r="T3647" i="1"/>
  <c r="Q3646" i="1"/>
  <c r="U3646" i="1"/>
  <c r="Q3644" i="1"/>
  <c r="U3644" i="1"/>
  <c r="T3643" i="1"/>
  <c r="Q3642" i="1"/>
  <c r="U3642" i="1"/>
  <c r="Q3640" i="1"/>
  <c r="U3640" i="1"/>
  <c r="T3639" i="1"/>
  <c r="Q3638" i="1"/>
  <c r="U3638" i="1"/>
  <c r="Q3636" i="1"/>
  <c r="U3636" i="1"/>
  <c r="T3635" i="1"/>
  <c r="Q3634" i="1"/>
  <c r="U3634" i="1"/>
  <c r="Q3632" i="1"/>
  <c r="U3632" i="1"/>
  <c r="T3631" i="1"/>
  <c r="Q3630" i="1"/>
  <c r="U3630" i="1"/>
  <c r="Q3628" i="1"/>
  <c r="U3628" i="1"/>
  <c r="T3627" i="1"/>
  <c r="Q3626" i="1"/>
  <c r="U3626" i="1"/>
  <c r="Q3624" i="1"/>
  <c r="U3624" i="1"/>
  <c r="T3623" i="1"/>
  <c r="Q3622" i="1"/>
  <c r="U3622" i="1"/>
  <c r="Q3620" i="1"/>
  <c r="U3620" i="1"/>
  <c r="T3619" i="1"/>
  <c r="Q3618" i="1"/>
  <c r="U3618" i="1"/>
  <c r="Q3616" i="1"/>
  <c r="U3616" i="1"/>
  <c r="T3615" i="1"/>
  <c r="Q3614" i="1"/>
  <c r="U3614" i="1"/>
  <c r="Q3612" i="1"/>
  <c r="U3612" i="1"/>
  <c r="T3611" i="1"/>
  <c r="Q3610" i="1"/>
  <c r="U3610" i="1"/>
  <c r="Q3608" i="1"/>
  <c r="U3608" i="1"/>
  <c r="T3607" i="1"/>
  <c r="Q3606" i="1"/>
  <c r="U3606" i="1"/>
  <c r="Q3604" i="1"/>
  <c r="U3604" i="1"/>
  <c r="T3603" i="1"/>
  <c r="Q3602" i="1"/>
  <c r="U3602" i="1"/>
  <c r="Q3600" i="1"/>
  <c r="U3600" i="1"/>
  <c r="T3599" i="1"/>
  <c r="Q3598" i="1"/>
  <c r="U3598" i="1"/>
  <c r="Q3596" i="1"/>
  <c r="U3596" i="1"/>
  <c r="T3595" i="1"/>
  <c r="Q3594" i="1"/>
  <c r="U3594" i="1"/>
  <c r="Q3592" i="1"/>
  <c r="U3592" i="1"/>
  <c r="R3591" i="1"/>
  <c r="S3591" i="1"/>
  <c r="S3586" i="1"/>
  <c r="R3585" i="1"/>
  <c r="T3577" i="1"/>
  <c r="V3577" i="1"/>
  <c r="T3576" i="1"/>
  <c r="Q3576" i="1"/>
  <c r="U3576" i="1"/>
  <c r="R3575" i="1"/>
  <c r="S3575" i="1"/>
  <c r="S3570" i="1"/>
  <c r="R3569" i="1"/>
  <c r="T3561" i="1"/>
  <c r="V3561" i="1"/>
  <c r="T3560" i="1"/>
  <c r="Q3560" i="1"/>
  <c r="U3560" i="1"/>
  <c r="R3559" i="1"/>
  <c r="S3559" i="1"/>
  <c r="S3554" i="1"/>
  <c r="R3553" i="1"/>
  <c r="T3545" i="1"/>
  <c r="V3545" i="1"/>
  <c r="T3544" i="1"/>
  <c r="Q3544" i="1"/>
  <c r="U3544" i="1"/>
  <c r="R3543" i="1"/>
  <c r="S3543" i="1"/>
  <c r="S3538" i="1"/>
  <c r="R3537" i="1"/>
  <c r="T3529" i="1"/>
  <c r="V3529" i="1"/>
  <c r="T3528" i="1"/>
  <c r="Q3528" i="1"/>
  <c r="U3528" i="1"/>
  <c r="R3527" i="1"/>
  <c r="S3527" i="1"/>
  <c r="S3522" i="1"/>
  <c r="T3513" i="1"/>
  <c r="V3513" i="1"/>
  <c r="T3512" i="1"/>
  <c r="Q3512" i="1"/>
  <c r="U3512" i="1"/>
  <c r="R3511" i="1"/>
  <c r="S3511" i="1"/>
  <c r="S3506" i="1"/>
  <c r="T3497" i="1"/>
  <c r="V3497" i="1"/>
  <c r="T3496" i="1"/>
  <c r="Q3496" i="1"/>
  <c r="U3496" i="1"/>
  <c r="R3495" i="1"/>
  <c r="S3495" i="1"/>
  <c r="S3490" i="1"/>
  <c r="T3481" i="1"/>
  <c r="V3481" i="1"/>
  <c r="T3480" i="1"/>
  <c r="Q3480" i="1"/>
  <c r="U3480" i="1"/>
  <c r="R3479" i="1"/>
  <c r="S3479" i="1"/>
  <c r="S3474" i="1"/>
  <c r="T3465" i="1"/>
  <c r="V3465" i="1"/>
  <c r="T3464" i="1"/>
  <c r="Q3464" i="1"/>
  <c r="U3464" i="1"/>
  <c r="R3463" i="1"/>
  <c r="S3463" i="1"/>
  <c r="S3458" i="1"/>
  <c r="T3449" i="1"/>
  <c r="V3449" i="1"/>
  <c r="T3448" i="1"/>
  <c r="Q3448" i="1"/>
  <c r="U3448" i="1"/>
  <c r="R3447" i="1"/>
  <c r="S3447" i="1"/>
  <c r="S3442" i="1"/>
  <c r="T3433" i="1"/>
  <c r="V3433" i="1"/>
  <c r="T3432" i="1"/>
  <c r="Q3432" i="1"/>
  <c r="U3432" i="1"/>
  <c r="R3431" i="1"/>
  <c r="S3431" i="1"/>
  <c r="S3426" i="1"/>
  <c r="T3417" i="1"/>
  <c r="V3417" i="1"/>
  <c r="T3416" i="1"/>
  <c r="Q3416" i="1"/>
  <c r="U3416" i="1"/>
  <c r="R3415" i="1"/>
  <c r="S3415" i="1"/>
  <c r="S3410" i="1"/>
  <c r="T3401" i="1"/>
  <c r="V3401" i="1"/>
  <c r="T3400" i="1"/>
  <c r="Q3400" i="1"/>
  <c r="U3400" i="1"/>
  <c r="R3399" i="1"/>
  <c r="S3399" i="1"/>
  <c r="S3394" i="1"/>
  <c r="T3385" i="1"/>
  <c r="V3385" i="1"/>
  <c r="T3384" i="1"/>
  <c r="Q3384" i="1"/>
  <c r="U3384" i="1"/>
  <c r="R3383" i="1"/>
  <c r="S3383" i="1"/>
  <c r="S3378" i="1"/>
  <c r="T3369" i="1"/>
  <c r="V3369" i="1"/>
  <c r="T3368" i="1"/>
  <c r="Q3368" i="1"/>
  <c r="U3368" i="1"/>
  <c r="R3367" i="1"/>
  <c r="S3367" i="1"/>
  <c r="S3362" i="1"/>
  <c r="T3353" i="1"/>
  <c r="V3353" i="1"/>
  <c r="T3352" i="1"/>
  <c r="Q3352" i="1"/>
  <c r="U3352" i="1"/>
  <c r="R3351" i="1"/>
  <c r="S3351" i="1"/>
  <c r="S3346" i="1"/>
  <c r="T3337" i="1"/>
  <c r="V3337" i="1"/>
  <c r="T3336" i="1"/>
  <c r="Q3336" i="1"/>
  <c r="U3336" i="1"/>
  <c r="R3335" i="1"/>
  <c r="S3335" i="1"/>
  <c r="S3330" i="1"/>
  <c r="T3321" i="1"/>
  <c r="V3321" i="1"/>
  <c r="T3320" i="1"/>
  <c r="Q3320" i="1"/>
  <c r="U3320" i="1"/>
  <c r="R3319" i="1"/>
  <c r="S3319" i="1"/>
  <c r="S3314" i="1"/>
  <c r="T3305" i="1"/>
  <c r="V3305" i="1"/>
  <c r="T3304" i="1"/>
  <c r="Q3304" i="1"/>
  <c r="U3304" i="1"/>
  <c r="R3303" i="1"/>
  <c r="S3303" i="1"/>
  <c r="S3298" i="1"/>
  <c r="T3289" i="1"/>
  <c r="V3289" i="1"/>
  <c r="T3288" i="1"/>
  <c r="Q3288" i="1"/>
  <c r="U3288" i="1"/>
  <c r="R3287" i="1"/>
  <c r="S3287" i="1"/>
  <c r="S3282" i="1"/>
  <c r="T3273" i="1"/>
  <c r="V3273" i="1"/>
  <c r="T3272" i="1"/>
  <c r="Q3272" i="1"/>
  <c r="U3272" i="1"/>
  <c r="R3271" i="1"/>
  <c r="S3271" i="1"/>
  <c r="S3266" i="1"/>
  <c r="T3257" i="1"/>
  <c r="V3257" i="1"/>
  <c r="T3256" i="1"/>
  <c r="Q3256" i="1"/>
  <c r="U3256" i="1"/>
  <c r="R3255" i="1"/>
  <c r="S3255" i="1"/>
  <c r="S3250" i="1"/>
  <c r="T3241" i="1"/>
  <c r="V3241" i="1"/>
  <c r="T3240" i="1"/>
  <c r="Q3240" i="1"/>
  <c r="U3240" i="1"/>
  <c r="R3239" i="1"/>
  <c r="S3239" i="1"/>
  <c r="S3234" i="1"/>
  <c r="T3225" i="1"/>
  <c r="V3225" i="1"/>
  <c r="T3224" i="1"/>
  <c r="Q3224" i="1"/>
  <c r="U3224" i="1"/>
  <c r="R3223" i="1"/>
  <c r="S3223" i="1"/>
  <c r="S3218" i="1"/>
  <c r="T3209" i="1"/>
  <c r="V3209" i="1"/>
  <c r="T3208" i="1"/>
  <c r="Q3208" i="1"/>
  <c r="U3208" i="1"/>
  <c r="R3207" i="1"/>
  <c r="S3207" i="1"/>
  <c r="T3193" i="1"/>
  <c r="V3193" i="1"/>
  <c r="T3192" i="1"/>
  <c r="Q3192" i="1"/>
  <c r="U3192" i="1"/>
  <c r="R3191" i="1"/>
  <c r="S3191" i="1"/>
  <c r="T3177" i="1"/>
  <c r="V3177" i="1"/>
  <c r="T3176" i="1"/>
  <c r="Q3176" i="1"/>
  <c r="U3176" i="1"/>
  <c r="R3175" i="1"/>
  <c r="S3175" i="1"/>
  <c r="T3161" i="1"/>
  <c r="V3161" i="1"/>
  <c r="T3160" i="1"/>
  <c r="Q3160" i="1"/>
  <c r="U3160" i="1"/>
  <c r="R3159" i="1"/>
  <c r="S3159" i="1"/>
  <c r="T3145" i="1"/>
  <c r="V3145" i="1"/>
  <c r="T3144" i="1"/>
  <c r="Q3144" i="1"/>
  <c r="U3144" i="1"/>
  <c r="R3143" i="1"/>
  <c r="S3143" i="1"/>
  <c r="T3129" i="1"/>
  <c r="V3129" i="1"/>
  <c r="T3128" i="1"/>
  <c r="Q3128" i="1"/>
  <c r="U3128" i="1"/>
  <c r="R3127" i="1"/>
  <c r="S3127" i="1"/>
  <c r="T3113" i="1"/>
  <c r="V3113" i="1"/>
  <c r="T3112" i="1"/>
  <c r="Q3112" i="1"/>
  <c r="U3112" i="1"/>
  <c r="R3111" i="1"/>
  <c r="S3111" i="1"/>
  <c r="T3097" i="1"/>
  <c r="V3097" i="1"/>
  <c r="T3096" i="1"/>
  <c r="Q3096" i="1"/>
  <c r="U3096" i="1"/>
  <c r="R3095" i="1"/>
  <c r="S3095" i="1"/>
  <c r="T3081" i="1"/>
  <c r="V3081" i="1"/>
  <c r="T3080" i="1"/>
  <c r="Q3080" i="1"/>
  <c r="U3080" i="1"/>
  <c r="R3079" i="1"/>
  <c r="S3079" i="1"/>
  <c r="T3065" i="1"/>
  <c r="V3065" i="1"/>
  <c r="T3064" i="1"/>
  <c r="Q3064" i="1"/>
  <c r="U3064" i="1"/>
  <c r="R3063" i="1"/>
  <c r="S3063" i="1"/>
  <c r="T3049" i="1"/>
  <c r="V3049" i="1"/>
  <c r="T3048" i="1"/>
  <c r="Q3048" i="1"/>
  <c r="U3048" i="1"/>
  <c r="R3047" i="1"/>
  <c r="S3047" i="1"/>
  <c r="T3033" i="1"/>
  <c r="V3033" i="1"/>
  <c r="T3032" i="1"/>
  <c r="Q3032" i="1"/>
  <c r="U3032" i="1"/>
  <c r="R3031" i="1"/>
  <c r="S3031" i="1"/>
  <c r="T3017" i="1"/>
  <c r="V3017" i="1"/>
  <c r="T3016" i="1"/>
  <c r="Q3016" i="1"/>
  <c r="U3016" i="1"/>
  <c r="R3015" i="1"/>
  <c r="S3015" i="1"/>
  <c r="T3010" i="1"/>
  <c r="V3010" i="1"/>
  <c r="T2986" i="1"/>
  <c r="V2986" i="1"/>
  <c r="T2978" i="1"/>
  <c r="V2978" i="1"/>
  <c r="T2970" i="1"/>
  <c r="V2970" i="1"/>
  <c r="T2962" i="1"/>
  <c r="V2962" i="1"/>
  <c r="T2954" i="1"/>
  <c r="V2954" i="1"/>
  <c r="T2946" i="1"/>
  <c r="V2946" i="1"/>
  <c r="T2938" i="1"/>
  <c r="V2938" i="1"/>
  <c r="T2930" i="1"/>
  <c r="V2930" i="1"/>
  <c r="T2922" i="1"/>
  <c r="V2922" i="1"/>
  <c r="T2914" i="1"/>
  <c r="V2914" i="1"/>
  <c r="T2906" i="1"/>
  <c r="V2906" i="1"/>
  <c r="T2898" i="1"/>
  <c r="V2898" i="1"/>
  <c r="T2890" i="1"/>
  <c r="V2890" i="1"/>
  <c r="T2882" i="1"/>
  <c r="V2882" i="1"/>
  <c r="T2874" i="1"/>
  <c r="V2874" i="1"/>
  <c r="T2866" i="1"/>
  <c r="V2866" i="1"/>
  <c r="T2858" i="1"/>
  <c r="V2858" i="1"/>
  <c r="T2857" i="1"/>
  <c r="Q2857" i="1"/>
  <c r="U2857" i="1"/>
  <c r="R2856" i="1"/>
  <c r="S2856" i="1"/>
  <c r="T2842" i="1"/>
  <c r="V2842" i="1"/>
  <c r="T2841" i="1"/>
  <c r="Q2841" i="1"/>
  <c r="U2841" i="1"/>
  <c r="R2840" i="1"/>
  <c r="S2840" i="1"/>
  <c r="T2826" i="1"/>
  <c r="V2826" i="1"/>
  <c r="T2825" i="1"/>
  <c r="Q2825" i="1"/>
  <c r="U2825" i="1"/>
  <c r="R2824" i="1"/>
  <c r="S2824" i="1"/>
  <c r="T2810" i="1"/>
  <c r="V2810" i="1"/>
  <c r="T2809" i="1"/>
  <c r="Q2809" i="1"/>
  <c r="U2809" i="1"/>
  <c r="R2808" i="1"/>
  <c r="S2808" i="1"/>
  <c r="T2794" i="1"/>
  <c r="V2794" i="1"/>
  <c r="T2793" i="1"/>
  <c r="Q2793" i="1"/>
  <c r="U2793" i="1"/>
  <c r="R2792" i="1"/>
  <c r="S2792" i="1"/>
  <c r="T2778" i="1"/>
  <c r="V2778" i="1"/>
  <c r="T2777" i="1"/>
  <c r="Q2777" i="1"/>
  <c r="U2777" i="1"/>
  <c r="R2776" i="1"/>
  <c r="S2776" i="1"/>
  <c r="T2762" i="1"/>
  <c r="V2762" i="1"/>
  <c r="T2761" i="1"/>
  <c r="Q2761" i="1"/>
  <c r="U2761" i="1"/>
  <c r="R2760" i="1"/>
  <c r="S2760" i="1"/>
  <c r="T2746" i="1"/>
  <c r="V2746" i="1"/>
  <c r="T2745" i="1"/>
  <c r="Q2745" i="1"/>
  <c r="U2745" i="1"/>
  <c r="R2744" i="1"/>
  <c r="S2744" i="1"/>
  <c r="T2730" i="1"/>
  <c r="V2730" i="1"/>
  <c r="T2729" i="1"/>
  <c r="Q2729" i="1"/>
  <c r="U2729" i="1"/>
  <c r="R2728" i="1"/>
  <c r="S2728" i="1"/>
  <c r="T2714" i="1"/>
  <c r="V2714" i="1"/>
  <c r="T2713" i="1"/>
  <c r="Q2713" i="1"/>
  <c r="U2713" i="1"/>
  <c r="R2712" i="1"/>
  <c r="S2712" i="1"/>
  <c r="T2698" i="1"/>
  <c r="V2698" i="1"/>
  <c r="T2697" i="1"/>
  <c r="Q2697" i="1"/>
  <c r="U2697" i="1"/>
  <c r="R2696" i="1"/>
  <c r="S2696" i="1"/>
  <c r="T2682" i="1"/>
  <c r="V2682" i="1"/>
  <c r="T2681" i="1"/>
  <c r="Q2681" i="1"/>
  <c r="U2681" i="1"/>
  <c r="R2680" i="1"/>
  <c r="S2680" i="1"/>
  <c r="T2666" i="1"/>
  <c r="V2666" i="1"/>
  <c r="T2665" i="1"/>
  <c r="Q2665" i="1"/>
  <c r="U2665" i="1"/>
  <c r="R2664" i="1"/>
  <c r="S2664" i="1"/>
  <c r="T2650" i="1"/>
  <c r="V2650" i="1"/>
  <c r="T2649" i="1"/>
  <c r="Q2649" i="1"/>
  <c r="U2649" i="1"/>
  <c r="R2648" i="1"/>
  <c r="S2648" i="1"/>
  <c r="T2634" i="1"/>
  <c r="V2634" i="1"/>
  <c r="T2633" i="1"/>
  <c r="Q2633" i="1"/>
  <c r="U2633" i="1"/>
  <c r="R2632" i="1"/>
  <c r="S2632" i="1"/>
  <c r="T2618" i="1"/>
  <c r="V2618" i="1"/>
  <c r="T2617" i="1"/>
  <c r="Q2617" i="1"/>
  <c r="U2617" i="1"/>
  <c r="R2616" i="1"/>
  <c r="S2616" i="1"/>
  <c r="T2602" i="1"/>
  <c r="V2602" i="1"/>
  <c r="T2601" i="1"/>
  <c r="Q2601" i="1"/>
  <c r="U2601" i="1"/>
  <c r="R2600" i="1"/>
  <c r="S2600" i="1"/>
  <c r="T2586" i="1"/>
  <c r="V2586" i="1"/>
  <c r="T2585" i="1"/>
  <c r="Q2585" i="1"/>
  <c r="U2585" i="1"/>
  <c r="R2584" i="1"/>
  <c r="S2584" i="1"/>
  <c r="T2570" i="1"/>
  <c r="V2570" i="1"/>
  <c r="T2569" i="1"/>
  <c r="Q2569" i="1"/>
  <c r="U2569" i="1"/>
  <c r="R2568" i="1"/>
  <c r="S2568" i="1"/>
  <c r="T2554" i="1"/>
  <c r="V2554" i="1"/>
  <c r="T2553" i="1"/>
  <c r="Q2553" i="1"/>
  <c r="U2553" i="1"/>
  <c r="R2552" i="1"/>
  <c r="S2552" i="1"/>
  <c r="T2538" i="1"/>
  <c r="V2538" i="1"/>
  <c r="T2537" i="1"/>
  <c r="Q2537" i="1"/>
  <c r="U2537" i="1"/>
  <c r="R2536" i="1"/>
  <c r="S2536" i="1"/>
  <c r="T2522" i="1"/>
  <c r="V2522" i="1"/>
  <c r="T2521" i="1"/>
  <c r="Q2521" i="1"/>
  <c r="U2521" i="1"/>
  <c r="R2520" i="1"/>
  <c r="S2520" i="1"/>
  <c r="T2506" i="1"/>
  <c r="V2506" i="1"/>
  <c r="T2505" i="1"/>
  <c r="Q2505" i="1"/>
  <c r="U2505" i="1"/>
  <c r="R2504" i="1"/>
  <c r="S2504" i="1"/>
  <c r="T2490" i="1"/>
  <c r="V2490" i="1"/>
  <c r="T2489" i="1"/>
  <c r="Q2489" i="1"/>
  <c r="U2489" i="1"/>
  <c r="R2488" i="1"/>
  <c r="S2488" i="1"/>
  <c r="T2474" i="1"/>
  <c r="V2474" i="1"/>
  <c r="T2473" i="1"/>
  <c r="Q2473" i="1"/>
  <c r="U2473" i="1"/>
  <c r="R2472" i="1"/>
  <c r="S2472" i="1"/>
  <c r="T2458" i="1"/>
  <c r="V2458" i="1"/>
  <c r="T2457" i="1"/>
  <c r="Q2457" i="1"/>
  <c r="U2457" i="1"/>
  <c r="R2456" i="1"/>
  <c r="S2456" i="1"/>
  <c r="T2442" i="1"/>
  <c r="V2442" i="1"/>
  <c r="T2441" i="1"/>
  <c r="Q2441" i="1"/>
  <c r="U2441" i="1"/>
  <c r="R2440" i="1"/>
  <c r="S2440" i="1"/>
  <c r="T2426" i="1"/>
  <c r="V2426" i="1"/>
  <c r="T2425" i="1"/>
  <c r="Q2425" i="1"/>
  <c r="U2425" i="1"/>
  <c r="R2424" i="1"/>
  <c r="S2424" i="1"/>
  <c r="T2410" i="1"/>
  <c r="V2410" i="1"/>
  <c r="T2409" i="1"/>
  <c r="Q2409" i="1"/>
  <c r="U2409" i="1"/>
  <c r="R2408" i="1"/>
  <c r="S2408" i="1"/>
  <c r="T2394" i="1"/>
  <c r="V2394" i="1"/>
  <c r="T2393" i="1"/>
  <c r="Q2393" i="1"/>
  <c r="U2393" i="1"/>
  <c r="R2392" i="1"/>
  <c r="S2392" i="1"/>
  <c r="T2378" i="1"/>
  <c r="V2378" i="1"/>
  <c r="T2377" i="1"/>
  <c r="Q2377" i="1"/>
  <c r="U2377" i="1"/>
  <c r="R2376" i="1"/>
  <c r="S2376" i="1"/>
  <c r="T2362" i="1"/>
  <c r="V2362" i="1"/>
  <c r="T2361" i="1"/>
  <c r="Q2361" i="1"/>
  <c r="U2361" i="1"/>
  <c r="R2360" i="1"/>
  <c r="S2360" i="1"/>
  <c r="T2346" i="1"/>
  <c r="V2346" i="1"/>
  <c r="T2345" i="1"/>
  <c r="Q2345" i="1"/>
  <c r="U2345" i="1"/>
  <c r="R2344" i="1"/>
  <c r="S2344" i="1"/>
  <c r="T2330" i="1"/>
  <c r="V2330" i="1"/>
  <c r="T2329" i="1"/>
  <c r="Q2329" i="1"/>
  <c r="U2329" i="1"/>
  <c r="R2328" i="1"/>
  <c r="S2328" i="1"/>
  <c r="T2314" i="1"/>
  <c r="V2314" i="1"/>
  <c r="T2313" i="1"/>
  <c r="Q2313" i="1"/>
  <c r="U2313" i="1"/>
  <c r="R2312" i="1"/>
  <c r="S2312" i="1"/>
  <c r="T2298" i="1"/>
  <c r="V2298" i="1"/>
  <c r="T2297" i="1"/>
  <c r="Q2297" i="1"/>
  <c r="U2297" i="1"/>
  <c r="R2296" i="1"/>
  <c r="S2296" i="1"/>
  <c r="T2282" i="1"/>
  <c r="V2282" i="1"/>
  <c r="T2281" i="1"/>
  <c r="Q2281" i="1"/>
  <c r="U2281" i="1"/>
  <c r="R2280" i="1"/>
  <c r="S2280" i="1"/>
  <c r="T2266" i="1"/>
  <c r="V2266" i="1"/>
  <c r="T2265" i="1"/>
  <c r="Q2265" i="1"/>
  <c r="U2265" i="1"/>
  <c r="R2264" i="1"/>
  <c r="S2264" i="1"/>
  <c r="T2250" i="1"/>
  <c r="V2250" i="1"/>
  <c r="T2249" i="1"/>
  <c r="Q2249" i="1"/>
  <c r="U2249" i="1"/>
  <c r="R2248" i="1"/>
  <c r="S2248" i="1"/>
  <c r="T2234" i="1"/>
  <c r="V2234" i="1"/>
  <c r="T2233" i="1"/>
  <c r="Q2233" i="1"/>
  <c r="U2233" i="1"/>
  <c r="R2232" i="1"/>
  <c r="S2232" i="1"/>
  <c r="T2218" i="1"/>
  <c r="V2218" i="1"/>
  <c r="T2217" i="1"/>
  <c r="Q2217" i="1"/>
  <c r="U2217" i="1"/>
  <c r="R2216" i="1"/>
  <c r="S2216" i="1"/>
  <c r="R2213" i="1"/>
  <c r="S2213" i="1"/>
  <c r="T2210" i="1"/>
  <c r="U2210" i="1"/>
  <c r="Q2210" i="1"/>
  <c r="T3205" i="1"/>
  <c r="V3205" i="1"/>
  <c r="T3204" i="1"/>
  <c r="Q3204" i="1"/>
  <c r="U3204" i="1"/>
  <c r="R3203" i="1"/>
  <c r="S3203" i="1"/>
  <c r="S3198" i="1"/>
  <c r="R3197" i="1"/>
  <c r="T3189" i="1"/>
  <c r="V3189" i="1"/>
  <c r="T3188" i="1"/>
  <c r="Q3188" i="1"/>
  <c r="U3188" i="1"/>
  <c r="R3187" i="1"/>
  <c r="S3187" i="1"/>
  <c r="S3182" i="1"/>
  <c r="R3181" i="1"/>
  <c r="T3173" i="1"/>
  <c r="V3173" i="1"/>
  <c r="T3172" i="1"/>
  <c r="Q3172" i="1"/>
  <c r="U3172" i="1"/>
  <c r="R3171" i="1"/>
  <c r="S3171" i="1"/>
  <c r="S3166" i="1"/>
  <c r="R3165" i="1"/>
  <c r="T3157" i="1"/>
  <c r="V3157" i="1"/>
  <c r="T3156" i="1"/>
  <c r="Q3156" i="1"/>
  <c r="U3156" i="1"/>
  <c r="R3155" i="1"/>
  <c r="S3155" i="1"/>
  <c r="S3150" i="1"/>
  <c r="R3149" i="1"/>
  <c r="T3141" i="1"/>
  <c r="V3141" i="1"/>
  <c r="T3140" i="1"/>
  <c r="Q3140" i="1"/>
  <c r="U3140" i="1"/>
  <c r="R3139" i="1"/>
  <c r="S3139" i="1"/>
  <c r="S3134" i="1"/>
  <c r="R3133" i="1"/>
  <c r="T3125" i="1"/>
  <c r="V3125" i="1"/>
  <c r="T3124" i="1"/>
  <c r="Q3124" i="1"/>
  <c r="U3124" i="1"/>
  <c r="R3123" i="1"/>
  <c r="S3123" i="1"/>
  <c r="S3118" i="1"/>
  <c r="R3117" i="1"/>
  <c r="T3109" i="1"/>
  <c r="V3109" i="1"/>
  <c r="T3108" i="1"/>
  <c r="Q3108" i="1"/>
  <c r="U3108" i="1"/>
  <c r="R3107" i="1"/>
  <c r="S3107" i="1"/>
  <c r="S3102" i="1"/>
  <c r="R3101" i="1"/>
  <c r="T3093" i="1"/>
  <c r="V3093" i="1"/>
  <c r="T3092" i="1"/>
  <c r="Q3092" i="1"/>
  <c r="U3092" i="1"/>
  <c r="R3091" i="1"/>
  <c r="S3091" i="1"/>
  <c r="S3086" i="1"/>
  <c r="R3085" i="1"/>
  <c r="T3077" i="1"/>
  <c r="V3077" i="1"/>
  <c r="T3076" i="1"/>
  <c r="Q3076" i="1"/>
  <c r="U3076" i="1"/>
  <c r="R3075" i="1"/>
  <c r="S3075" i="1"/>
  <c r="S3070" i="1"/>
  <c r="R3069" i="1"/>
  <c r="T3061" i="1"/>
  <c r="V3061" i="1"/>
  <c r="T3060" i="1"/>
  <c r="Q3060" i="1"/>
  <c r="U3060" i="1"/>
  <c r="R3059" i="1"/>
  <c r="S3059" i="1"/>
  <c r="S3054" i="1"/>
  <c r="R3053" i="1"/>
  <c r="T3045" i="1"/>
  <c r="V3045" i="1"/>
  <c r="T3044" i="1"/>
  <c r="Q3044" i="1"/>
  <c r="U3044" i="1"/>
  <c r="R3043" i="1"/>
  <c r="S3043" i="1"/>
  <c r="S3038" i="1"/>
  <c r="R3037" i="1"/>
  <c r="T3029" i="1"/>
  <c r="V3029" i="1"/>
  <c r="T3028" i="1"/>
  <c r="Q3028" i="1"/>
  <c r="U3028" i="1"/>
  <c r="R3027" i="1"/>
  <c r="S3027" i="1"/>
  <c r="S3022" i="1"/>
  <c r="R3021" i="1"/>
  <c r="T3013" i="1"/>
  <c r="V3013" i="1"/>
  <c r="T3012" i="1"/>
  <c r="Q3012" i="1"/>
  <c r="U3012" i="1"/>
  <c r="V3004" i="1"/>
  <c r="T3004" i="1"/>
  <c r="V2996" i="1"/>
  <c r="T2996" i="1"/>
  <c r="V2988" i="1"/>
  <c r="T2988" i="1"/>
  <c r="T3743" i="1"/>
  <c r="Q3740" i="1"/>
  <c r="U3740" i="1"/>
  <c r="V3737" i="1"/>
  <c r="T3735" i="1"/>
  <c r="Q3732" i="1"/>
  <c r="U3732" i="1"/>
  <c r="V3729" i="1"/>
  <c r="T3727" i="1"/>
  <c r="Q3724" i="1"/>
  <c r="U3724" i="1"/>
  <c r="V3721" i="1"/>
  <c r="T3719" i="1"/>
  <c r="Q3716" i="1"/>
  <c r="U3716" i="1"/>
  <c r="V3713" i="1"/>
  <c r="T3711" i="1"/>
  <c r="Q3708" i="1"/>
  <c r="U3708" i="1"/>
  <c r="V3705" i="1"/>
  <c r="T3703" i="1"/>
  <c r="Q3700" i="1"/>
  <c r="U3700" i="1"/>
  <c r="V3697" i="1"/>
  <c r="T3695" i="1"/>
  <c r="Q3692" i="1"/>
  <c r="U3692" i="1"/>
  <c r="V3689" i="1"/>
  <c r="T3585" i="1"/>
  <c r="V3585" i="1"/>
  <c r="T3584" i="1"/>
  <c r="Q3584" i="1"/>
  <c r="U3584" i="1"/>
  <c r="R3583" i="1"/>
  <c r="S3583" i="1"/>
  <c r="S3578" i="1"/>
  <c r="T3569" i="1"/>
  <c r="V3569" i="1"/>
  <c r="T3568" i="1"/>
  <c r="Q3568" i="1"/>
  <c r="U3568" i="1"/>
  <c r="R3567" i="1"/>
  <c r="S3567" i="1"/>
  <c r="S3562" i="1"/>
  <c r="T3553" i="1"/>
  <c r="V3553" i="1"/>
  <c r="T3552" i="1"/>
  <c r="Q3552" i="1"/>
  <c r="U3552" i="1"/>
  <c r="R3551" i="1"/>
  <c r="S3551" i="1"/>
  <c r="S3546" i="1"/>
  <c r="T3537" i="1"/>
  <c r="V3537" i="1"/>
  <c r="T3536" i="1"/>
  <c r="Q3536" i="1"/>
  <c r="U3536" i="1"/>
  <c r="R3535" i="1"/>
  <c r="S3535" i="1"/>
  <c r="S3530" i="1"/>
  <c r="R3529" i="1"/>
  <c r="T3521" i="1"/>
  <c r="V3521" i="1"/>
  <c r="T3520" i="1"/>
  <c r="Q3520" i="1"/>
  <c r="U3520" i="1"/>
  <c r="R3519" i="1"/>
  <c r="S3519" i="1"/>
  <c r="S3514" i="1"/>
  <c r="R3513" i="1"/>
  <c r="T3505" i="1"/>
  <c r="V3505" i="1"/>
  <c r="T3504" i="1"/>
  <c r="Q3504" i="1"/>
  <c r="U3504" i="1"/>
  <c r="R3503" i="1"/>
  <c r="S3503" i="1"/>
  <c r="S3498" i="1"/>
  <c r="R3497" i="1"/>
  <c r="T3489" i="1"/>
  <c r="V3489" i="1"/>
  <c r="T3488" i="1"/>
  <c r="Q3488" i="1"/>
  <c r="U3488" i="1"/>
  <c r="R3487" i="1"/>
  <c r="S3487" i="1"/>
  <c r="S3482" i="1"/>
  <c r="R3481" i="1"/>
  <c r="T3473" i="1"/>
  <c r="V3473" i="1"/>
  <c r="T3472" i="1"/>
  <c r="Q3472" i="1"/>
  <c r="U3472" i="1"/>
  <c r="R3471" i="1"/>
  <c r="S3471" i="1"/>
  <c r="S3466" i="1"/>
  <c r="R3465" i="1"/>
  <c r="T3457" i="1"/>
  <c r="V3457" i="1"/>
  <c r="T3456" i="1"/>
  <c r="Q3456" i="1"/>
  <c r="U3456" i="1"/>
  <c r="R3455" i="1"/>
  <c r="S3455" i="1"/>
  <c r="S3450" i="1"/>
  <c r="R3449" i="1"/>
  <c r="T3441" i="1"/>
  <c r="V3441" i="1"/>
  <c r="T3440" i="1"/>
  <c r="Q3440" i="1"/>
  <c r="U3440" i="1"/>
  <c r="R3439" i="1"/>
  <c r="S3439" i="1"/>
  <c r="S3434" i="1"/>
  <c r="R3433" i="1"/>
  <c r="T3425" i="1"/>
  <c r="V3425" i="1"/>
  <c r="T3424" i="1"/>
  <c r="Q3424" i="1"/>
  <c r="U3424" i="1"/>
  <c r="R3423" i="1"/>
  <c r="S3423" i="1"/>
  <c r="S3418" i="1"/>
  <c r="R3417" i="1"/>
  <c r="T3409" i="1"/>
  <c r="V3409" i="1"/>
  <c r="T3408" i="1"/>
  <c r="Q3408" i="1"/>
  <c r="U3408" i="1"/>
  <c r="R3407" i="1"/>
  <c r="S3407" i="1"/>
  <c r="S3402" i="1"/>
  <c r="R3401" i="1"/>
  <c r="T3393" i="1"/>
  <c r="V3393" i="1"/>
  <c r="T3392" i="1"/>
  <c r="Q3392" i="1"/>
  <c r="U3392" i="1"/>
  <c r="R3391" i="1"/>
  <c r="S3391" i="1"/>
  <c r="S3386" i="1"/>
  <c r="R3385" i="1"/>
  <c r="T3377" i="1"/>
  <c r="V3377" i="1"/>
  <c r="T3376" i="1"/>
  <c r="Q3376" i="1"/>
  <c r="U3376" i="1"/>
  <c r="R3375" i="1"/>
  <c r="S3375" i="1"/>
  <c r="S3370" i="1"/>
  <c r="R3369" i="1"/>
  <c r="T3361" i="1"/>
  <c r="V3361" i="1"/>
  <c r="T3360" i="1"/>
  <c r="Q3360" i="1"/>
  <c r="U3360" i="1"/>
  <c r="R3359" i="1"/>
  <c r="S3359" i="1"/>
  <c r="S3354" i="1"/>
  <c r="R3353" i="1"/>
  <c r="T3345" i="1"/>
  <c r="V3345" i="1"/>
  <c r="T3344" i="1"/>
  <c r="Q3344" i="1"/>
  <c r="U3344" i="1"/>
  <c r="R3343" i="1"/>
  <c r="S3343" i="1"/>
  <c r="S3338" i="1"/>
  <c r="R3337" i="1"/>
  <c r="T3329" i="1"/>
  <c r="V3329" i="1"/>
  <c r="T3328" i="1"/>
  <c r="Q3328" i="1"/>
  <c r="U3328" i="1"/>
  <c r="R3327" i="1"/>
  <c r="S3327" i="1"/>
  <c r="S3322" i="1"/>
  <c r="R3321" i="1"/>
  <c r="T3313" i="1"/>
  <c r="V3313" i="1"/>
  <c r="T3312" i="1"/>
  <c r="Q3312" i="1"/>
  <c r="U3312" i="1"/>
  <c r="R3311" i="1"/>
  <c r="S3311" i="1"/>
  <c r="S3306" i="1"/>
  <c r="R3305" i="1"/>
  <c r="T3297" i="1"/>
  <c r="V3297" i="1"/>
  <c r="T3296" i="1"/>
  <c r="Q3296" i="1"/>
  <c r="U3296" i="1"/>
  <c r="R3295" i="1"/>
  <c r="S3295" i="1"/>
  <c r="S3290" i="1"/>
  <c r="R3289" i="1"/>
  <c r="T3281" i="1"/>
  <c r="V3281" i="1"/>
  <c r="T3280" i="1"/>
  <c r="Q3280" i="1"/>
  <c r="U3280" i="1"/>
  <c r="R3279" i="1"/>
  <c r="S3279" i="1"/>
  <c r="S3274" i="1"/>
  <c r="R3273" i="1"/>
  <c r="T3265" i="1"/>
  <c r="V3265" i="1"/>
  <c r="T3264" i="1"/>
  <c r="Q3264" i="1"/>
  <c r="U3264" i="1"/>
  <c r="R3263" i="1"/>
  <c r="S3263" i="1"/>
  <c r="S3258" i="1"/>
  <c r="R3257" i="1"/>
  <c r="T3249" i="1"/>
  <c r="V3249" i="1"/>
  <c r="T3248" i="1"/>
  <c r="Q3248" i="1"/>
  <c r="U3248" i="1"/>
  <c r="R3247" i="1"/>
  <c r="S3247" i="1"/>
  <c r="S3242" i="1"/>
  <c r="R3241" i="1"/>
  <c r="T3233" i="1"/>
  <c r="V3233" i="1"/>
  <c r="T3232" i="1"/>
  <c r="Q3232" i="1"/>
  <c r="U3232" i="1"/>
  <c r="R3231" i="1"/>
  <c r="S3231" i="1"/>
  <c r="S3226" i="1"/>
  <c r="R3225" i="1"/>
  <c r="T3217" i="1"/>
  <c r="V3217" i="1"/>
  <c r="T3216" i="1"/>
  <c r="Q3216" i="1"/>
  <c r="U3216" i="1"/>
  <c r="R3215" i="1"/>
  <c r="S3215" i="1"/>
  <c r="S3210" i="1"/>
  <c r="R3209" i="1"/>
  <c r="T3201" i="1"/>
  <c r="V3201" i="1"/>
  <c r="T3200" i="1"/>
  <c r="Q3200" i="1"/>
  <c r="U3200" i="1"/>
  <c r="R3199" i="1"/>
  <c r="S3199" i="1"/>
  <c r="S3194" i="1"/>
  <c r="R3193" i="1"/>
  <c r="T3185" i="1"/>
  <c r="V3185" i="1"/>
  <c r="T3184" i="1"/>
  <c r="Q3184" i="1"/>
  <c r="U3184" i="1"/>
  <c r="R3183" i="1"/>
  <c r="S3183" i="1"/>
  <c r="S3178" i="1"/>
  <c r="R3177" i="1"/>
  <c r="T3169" i="1"/>
  <c r="V3169" i="1"/>
  <c r="T3168" i="1"/>
  <c r="Q3168" i="1"/>
  <c r="U3168" i="1"/>
  <c r="R3167" i="1"/>
  <c r="S3167" i="1"/>
  <c r="S3162" i="1"/>
  <c r="R3161" i="1"/>
  <c r="T3153" i="1"/>
  <c r="V3153" i="1"/>
  <c r="T3152" i="1"/>
  <c r="Q3152" i="1"/>
  <c r="U3152" i="1"/>
  <c r="R3151" i="1"/>
  <c r="S3151" i="1"/>
  <c r="S3146" i="1"/>
  <c r="R3145" i="1"/>
  <c r="T3137" i="1"/>
  <c r="V3137" i="1"/>
  <c r="T3136" i="1"/>
  <c r="Q3136" i="1"/>
  <c r="U3136" i="1"/>
  <c r="R3135" i="1"/>
  <c r="S3135" i="1"/>
  <c r="S3130" i="1"/>
  <c r="R3129" i="1"/>
  <c r="T3121" i="1"/>
  <c r="V3121" i="1"/>
  <c r="T3120" i="1"/>
  <c r="Q3120" i="1"/>
  <c r="U3120" i="1"/>
  <c r="R3119" i="1"/>
  <c r="S3119" i="1"/>
  <c r="S3114" i="1"/>
  <c r="R3113" i="1"/>
  <c r="T3105" i="1"/>
  <c r="V3105" i="1"/>
  <c r="T3104" i="1"/>
  <c r="Q3104" i="1"/>
  <c r="U3104" i="1"/>
  <c r="R3103" i="1"/>
  <c r="S3103" i="1"/>
  <c r="S3098" i="1"/>
  <c r="R3097" i="1"/>
  <c r="T3089" i="1"/>
  <c r="V3089" i="1"/>
  <c r="T3088" i="1"/>
  <c r="Q3088" i="1"/>
  <c r="U3088" i="1"/>
  <c r="R3087" i="1"/>
  <c r="S3087" i="1"/>
  <c r="S3082" i="1"/>
  <c r="R3081" i="1"/>
  <c r="T3073" i="1"/>
  <c r="V3073" i="1"/>
  <c r="T3072" i="1"/>
  <c r="Q3072" i="1"/>
  <c r="U3072" i="1"/>
  <c r="R3071" i="1"/>
  <c r="S3071" i="1"/>
  <c r="S3066" i="1"/>
  <c r="R3065" i="1"/>
  <c r="T3057" i="1"/>
  <c r="V3057" i="1"/>
  <c r="T3056" i="1"/>
  <c r="Q3056" i="1"/>
  <c r="U3056" i="1"/>
  <c r="R3055" i="1"/>
  <c r="S3055" i="1"/>
  <c r="S3050" i="1"/>
  <c r="R3049" i="1"/>
  <c r="T3041" i="1"/>
  <c r="V3041" i="1"/>
  <c r="T3040" i="1"/>
  <c r="Q3040" i="1"/>
  <c r="U3040" i="1"/>
  <c r="R3039" i="1"/>
  <c r="S3039" i="1"/>
  <c r="S3034" i="1"/>
  <c r="R3033" i="1"/>
  <c r="T3025" i="1"/>
  <c r="V3025" i="1"/>
  <c r="T3024" i="1"/>
  <c r="Q3024" i="1"/>
  <c r="U3024" i="1"/>
  <c r="R3023" i="1"/>
  <c r="S3023" i="1"/>
  <c r="S3018" i="1"/>
  <c r="R3017" i="1"/>
  <c r="T2982" i="1"/>
  <c r="V2982" i="1"/>
  <c r="T2974" i="1"/>
  <c r="V2974" i="1"/>
  <c r="T2966" i="1"/>
  <c r="V2966" i="1"/>
  <c r="T2958" i="1"/>
  <c r="V2958" i="1"/>
  <c r="T2950" i="1"/>
  <c r="V2950" i="1"/>
  <c r="T2942" i="1"/>
  <c r="V2942" i="1"/>
  <c r="T2934" i="1"/>
  <c r="V2934" i="1"/>
  <c r="T2926" i="1"/>
  <c r="V2926" i="1"/>
  <c r="T2918" i="1"/>
  <c r="V2918" i="1"/>
  <c r="T2910" i="1"/>
  <c r="V2910" i="1"/>
  <c r="T2902" i="1"/>
  <c r="V2902" i="1"/>
  <c r="T2894" i="1"/>
  <c r="V2894" i="1"/>
  <c r="T2886" i="1"/>
  <c r="V2886" i="1"/>
  <c r="T2878" i="1"/>
  <c r="V2878" i="1"/>
  <c r="T2870" i="1"/>
  <c r="V2870" i="1"/>
  <c r="T2862" i="1"/>
  <c r="V2862" i="1"/>
  <c r="Q3009" i="1"/>
  <c r="U3009" i="1"/>
  <c r="Q3007" i="1"/>
  <c r="U3007" i="1"/>
  <c r="T3006" i="1"/>
  <c r="Q3005" i="1"/>
  <c r="U3005" i="1"/>
  <c r="Q3003" i="1"/>
  <c r="U3003" i="1"/>
  <c r="T3002" i="1"/>
  <c r="Q3001" i="1"/>
  <c r="U3001" i="1"/>
  <c r="Q2999" i="1"/>
  <c r="U2999" i="1"/>
  <c r="T2998" i="1"/>
  <c r="Q2997" i="1"/>
  <c r="U2997" i="1"/>
  <c r="Q2995" i="1"/>
  <c r="U2995" i="1"/>
  <c r="T2994" i="1"/>
  <c r="Q2993" i="1"/>
  <c r="U2993" i="1"/>
  <c r="Q2991" i="1"/>
  <c r="U2991" i="1"/>
  <c r="T2990" i="1"/>
  <c r="Q2989" i="1"/>
  <c r="U2989" i="1"/>
  <c r="Q2987" i="1"/>
  <c r="U2987" i="1"/>
  <c r="Q2985" i="1"/>
  <c r="U2985" i="1"/>
  <c r="Q2983" i="1"/>
  <c r="U2983" i="1"/>
  <c r="Q2981" i="1"/>
  <c r="U2981" i="1"/>
  <c r="T2980" i="1"/>
  <c r="Q2979" i="1"/>
  <c r="U2979" i="1"/>
  <c r="Q2977" i="1"/>
  <c r="U2977" i="1"/>
  <c r="T2976" i="1"/>
  <c r="Q2975" i="1"/>
  <c r="U2975" i="1"/>
  <c r="Q2973" i="1"/>
  <c r="U2973" i="1"/>
  <c r="T2972" i="1"/>
  <c r="Q2971" i="1"/>
  <c r="U2971" i="1"/>
  <c r="Q2969" i="1"/>
  <c r="U2969" i="1"/>
  <c r="T2968" i="1"/>
  <c r="Q2967" i="1"/>
  <c r="U2967" i="1"/>
  <c r="Q2965" i="1"/>
  <c r="U2965" i="1"/>
  <c r="T2964" i="1"/>
  <c r="Q2963" i="1"/>
  <c r="U2963" i="1"/>
  <c r="Q2961" i="1"/>
  <c r="U2961" i="1"/>
  <c r="T2960" i="1"/>
  <c r="Q2959" i="1"/>
  <c r="U2959" i="1"/>
  <c r="Q2957" i="1"/>
  <c r="U2957" i="1"/>
  <c r="T2956" i="1"/>
  <c r="Q2955" i="1"/>
  <c r="U2955" i="1"/>
  <c r="Q2953" i="1"/>
  <c r="U2953" i="1"/>
  <c r="T2952" i="1"/>
  <c r="Q2951" i="1"/>
  <c r="U2951" i="1"/>
  <c r="Q2949" i="1"/>
  <c r="U2949" i="1"/>
  <c r="T2948" i="1"/>
  <c r="Q2947" i="1"/>
  <c r="U2947" i="1"/>
  <c r="Q2945" i="1"/>
  <c r="U2945" i="1"/>
  <c r="T2944" i="1"/>
  <c r="Q2943" i="1"/>
  <c r="U2943" i="1"/>
  <c r="Q2941" i="1"/>
  <c r="U2941" i="1"/>
  <c r="T2940" i="1"/>
  <c r="Q2939" i="1"/>
  <c r="U2939" i="1"/>
  <c r="Q2937" i="1"/>
  <c r="U2937" i="1"/>
  <c r="T2936" i="1"/>
  <c r="Q2935" i="1"/>
  <c r="U2935" i="1"/>
  <c r="Q2933" i="1"/>
  <c r="U2933" i="1"/>
  <c r="T2932" i="1"/>
  <c r="Q2931" i="1"/>
  <c r="U2931" i="1"/>
  <c r="Q2929" i="1"/>
  <c r="U2929" i="1"/>
  <c r="T2928" i="1"/>
  <c r="Q2927" i="1"/>
  <c r="U2927" i="1"/>
  <c r="Q2925" i="1"/>
  <c r="U2925" i="1"/>
  <c r="T2924" i="1"/>
  <c r="Q2923" i="1"/>
  <c r="U2923" i="1"/>
  <c r="Q2921" i="1"/>
  <c r="U2921" i="1"/>
  <c r="T2920" i="1"/>
  <c r="Q2919" i="1"/>
  <c r="U2919" i="1"/>
  <c r="Q2917" i="1"/>
  <c r="U2917" i="1"/>
  <c r="T2916" i="1"/>
  <c r="Q2915" i="1"/>
  <c r="U2915" i="1"/>
  <c r="Q2913" i="1"/>
  <c r="U2913" i="1"/>
  <c r="T2912" i="1"/>
  <c r="Q2911" i="1"/>
  <c r="U2911" i="1"/>
  <c r="Q2909" i="1"/>
  <c r="U2909" i="1"/>
  <c r="T2908" i="1"/>
  <c r="Q2907" i="1"/>
  <c r="U2907" i="1"/>
  <c r="Q2905" i="1"/>
  <c r="U2905" i="1"/>
  <c r="T2904" i="1"/>
  <c r="Q2903" i="1"/>
  <c r="U2903" i="1"/>
  <c r="Q2901" i="1"/>
  <c r="U2901" i="1"/>
  <c r="T2900" i="1"/>
  <c r="Q2899" i="1"/>
  <c r="U2899" i="1"/>
  <c r="Q2897" i="1"/>
  <c r="U2897" i="1"/>
  <c r="T2896" i="1"/>
  <c r="Q2895" i="1"/>
  <c r="U2895" i="1"/>
  <c r="Q2893" i="1"/>
  <c r="U2893" i="1"/>
  <c r="T2892" i="1"/>
  <c r="Q2891" i="1"/>
  <c r="U2891" i="1"/>
  <c r="Q2889" i="1"/>
  <c r="U2889" i="1"/>
  <c r="T2888" i="1"/>
  <c r="Q2887" i="1"/>
  <c r="U2887" i="1"/>
  <c r="Q2885" i="1"/>
  <c r="U2885" i="1"/>
  <c r="T2884" i="1"/>
  <c r="Q2883" i="1"/>
  <c r="U2883" i="1"/>
  <c r="Q2881" i="1"/>
  <c r="U2881" i="1"/>
  <c r="T2880" i="1"/>
  <c r="Q2879" i="1"/>
  <c r="U2879" i="1"/>
  <c r="Q2877" i="1"/>
  <c r="U2877" i="1"/>
  <c r="T2876" i="1"/>
  <c r="Q2875" i="1"/>
  <c r="U2875" i="1"/>
  <c r="Q2873" i="1"/>
  <c r="U2873" i="1"/>
  <c r="T2872" i="1"/>
  <c r="Q2871" i="1"/>
  <c r="U2871" i="1"/>
  <c r="Q2869" i="1"/>
  <c r="U2869" i="1"/>
  <c r="T2868" i="1"/>
  <c r="Q2867" i="1"/>
  <c r="U2867" i="1"/>
  <c r="Q2865" i="1"/>
  <c r="U2865" i="1"/>
  <c r="T2864" i="1"/>
  <c r="Q2863" i="1"/>
  <c r="U2863" i="1"/>
  <c r="Q2861" i="1"/>
  <c r="U2861" i="1"/>
  <c r="T2860" i="1"/>
  <c r="Q2859" i="1"/>
  <c r="U2859" i="1"/>
  <c r="T2854" i="1"/>
  <c r="V2854" i="1"/>
  <c r="T2853" i="1"/>
  <c r="Q2853" i="1"/>
  <c r="U2853" i="1"/>
  <c r="R2852" i="1"/>
  <c r="S2852" i="1"/>
  <c r="S2847" i="1"/>
  <c r="R2846" i="1"/>
  <c r="T2838" i="1"/>
  <c r="V2838" i="1"/>
  <c r="T2837" i="1"/>
  <c r="Q2837" i="1"/>
  <c r="U2837" i="1"/>
  <c r="R2836" i="1"/>
  <c r="S2836" i="1"/>
  <c r="S2831" i="1"/>
  <c r="R2830" i="1"/>
  <c r="T2822" i="1"/>
  <c r="V2822" i="1"/>
  <c r="T2821" i="1"/>
  <c r="Q2821" i="1"/>
  <c r="U2821" i="1"/>
  <c r="R2820" i="1"/>
  <c r="S2820" i="1"/>
  <c r="S2815" i="1"/>
  <c r="R2814" i="1"/>
  <c r="T2806" i="1"/>
  <c r="V2806" i="1"/>
  <c r="T2805" i="1"/>
  <c r="Q2805" i="1"/>
  <c r="U2805" i="1"/>
  <c r="R2804" i="1"/>
  <c r="S2804" i="1"/>
  <c r="S2799" i="1"/>
  <c r="R2798" i="1"/>
  <c r="T2790" i="1"/>
  <c r="V2790" i="1"/>
  <c r="T2789" i="1"/>
  <c r="Q2789" i="1"/>
  <c r="U2789" i="1"/>
  <c r="R2788" i="1"/>
  <c r="S2788" i="1"/>
  <c r="S2783" i="1"/>
  <c r="R2782" i="1"/>
  <c r="T2774" i="1"/>
  <c r="V2774" i="1"/>
  <c r="T2773" i="1"/>
  <c r="Q2773" i="1"/>
  <c r="U2773" i="1"/>
  <c r="R2772" i="1"/>
  <c r="S2772" i="1"/>
  <c r="S2767" i="1"/>
  <c r="R2766" i="1"/>
  <c r="T2758" i="1"/>
  <c r="V2758" i="1"/>
  <c r="T2757" i="1"/>
  <c r="Q2757" i="1"/>
  <c r="U2757" i="1"/>
  <c r="R2756" i="1"/>
  <c r="S2756" i="1"/>
  <c r="S2751" i="1"/>
  <c r="R2750" i="1"/>
  <c r="T2742" i="1"/>
  <c r="V2742" i="1"/>
  <c r="T2741" i="1"/>
  <c r="Q2741" i="1"/>
  <c r="U2741" i="1"/>
  <c r="R2740" i="1"/>
  <c r="S2740" i="1"/>
  <c r="S2735" i="1"/>
  <c r="R2734" i="1"/>
  <c r="T2726" i="1"/>
  <c r="V2726" i="1"/>
  <c r="T2725" i="1"/>
  <c r="Q2725" i="1"/>
  <c r="U2725" i="1"/>
  <c r="R2724" i="1"/>
  <c r="S2724" i="1"/>
  <c r="S2719" i="1"/>
  <c r="R2718" i="1"/>
  <c r="T2710" i="1"/>
  <c r="V2710" i="1"/>
  <c r="T2709" i="1"/>
  <c r="Q2709" i="1"/>
  <c r="U2709" i="1"/>
  <c r="R2708" i="1"/>
  <c r="S2708" i="1"/>
  <c r="S2703" i="1"/>
  <c r="R2702" i="1"/>
  <c r="T2694" i="1"/>
  <c r="V2694" i="1"/>
  <c r="T2693" i="1"/>
  <c r="Q2693" i="1"/>
  <c r="U2693" i="1"/>
  <c r="R2692" i="1"/>
  <c r="S2692" i="1"/>
  <c r="S2687" i="1"/>
  <c r="R2686" i="1"/>
  <c r="T2678" i="1"/>
  <c r="V2678" i="1"/>
  <c r="T2677" i="1"/>
  <c r="Q2677" i="1"/>
  <c r="U2677" i="1"/>
  <c r="R2676" i="1"/>
  <c r="S2676" i="1"/>
  <c r="S2671" i="1"/>
  <c r="R2670" i="1"/>
  <c r="T2662" i="1"/>
  <c r="V2662" i="1"/>
  <c r="T2661" i="1"/>
  <c r="Q2661" i="1"/>
  <c r="U2661" i="1"/>
  <c r="R2660" i="1"/>
  <c r="S2660" i="1"/>
  <c r="S2655" i="1"/>
  <c r="R2654" i="1"/>
  <c r="T2646" i="1"/>
  <c r="V2646" i="1"/>
  <c r="T2645" i="1"/>
  <c r="Q2645" i="1"/>
  <c r="U2645" i="1"/>
  <c r="R2644" i="1"/>
  <c r="S2644" i="1"/>
  <c r="S2639" i="1"/>
  <c r="R2638" i="1"/>
  <c r="T2630" i="1"/>
  <c r="V2630" i="1"/>
  <c r="T2629" i="1"/>
  <c r="Q2629" i="1"/>
  <c r="U2629" i="1"/>
  <c r="R2628" i="1"/>
  <c r="S2628" i="1"/>
  <c r="S2623" i="1"/>
  <c r="R2622" i="1"/>
  <c r="T2614" i="1"/>
  <c r="V2614" i="1"/>
  <c r="T2613" i="1"/>
  <c r="Q2613" i="1"/>
  <c r="U2613" i="1"/>
  <c r="R2612" i="1"/>
  <c r="S2612" i="1"/>
  <c r="S2607" i="1"/>
  <c r="R2606" i="1"/>
  <c r="T2598" i="1"/>
  <c r="V2598" i="1"/>
  <c r="T2597" i="1"/>
  <c r="Q2597" i="1"/>
  <c r="U2597" i="1"/>
  <c r="R2596" i="1"/>
  <c r="S2596" i="1"/>
  <c r="S2591" i="1"/>
  <c r="R2590" i="1"/>
  <c r="T2582" i="1"/>
  <c r="V2582" i="1"/>
  <c r="T2581" i="1"/>
  <c r="Q2581" i="1"/>
  <c r="U2581" i="1"/>
  <c r="R2580" i="1"/>
  <c r="S2580" i="1"/>
  <c r="S2575" i="1"/>
  <c r="R2574" i="1"/>
  <c r="T2566" i="1"/>
  <c r="V2566" i="1"/>
  <c r="T2565" i="1"/>
  <c r="Q2565" i="1"/>
  <c r="U2565" i="1"/>
  <c r="R2564" i="1"/>
  <c r="S2564" i="1"/>
  <c r="S2559" i="1"/>
  <c r="R2558" i="1"/>
  <c r="T2550" i="1"/>
  <c r="V2550" i="1"/>
  <c r="T2549" i="1"/>
  <c r="Q2549" i="1"/>
  <c r="U2549" i="1"/>
  <c r="R2548" i="1"/>
  <c r="S2548" i="1"/>
  <c r="S2543" i="1"/>
  <c r="R2542" i="1"/>
  <c r="T2534" i="1"/>
  <c r="V2534" i="1"/>
  <c r="T2533" i="1"/>
  <c r="Q2533" i="1"/>
  <c r="U2533" i="1"/>
  <c r="R2532" i="1"/>
  <c r="S2532" i="1"/>
  <c r="S2527" i="1"/>
  <c r="R2526" i="1"/>
  <c r="T2518" i="1"/>
  <c r="V2518" i="1"/>
  <c r="T2517" i="1"/>
  <c r="Q2517" i="1"/>
  <c r="U2517" i="1"/>
  <c r="R2516" i="1"/>
  <c r="S2516" i="1"/>
  <c r="S2511" i="1"/>
  <c r="R2510" i="1"/>
  <c r="T2502" i="1"/>
  <c r="V2502" i="1"/>
  <c r="T2501" i="1"/>
  <c r="Q2501" i="1"/>
  <c r="U2501" i="1"/>
  <c r="R2500" i="1"/>
  <c r="S2500" i="1"/>
  <c r="S2495" i="1"/>
  <c r="R2494" i="1"/>
  <c r="T2486" i="1"/>
  <c r="V2486" i="1"/>
  <c r="T2485" i="1"/>
  <c r="Q2485" i="1"/>
  <c r="U2485" i="1"/>
  <c r="R2484" i="1"/>
  <c r="S2484" i="1"/>
  <c r="S2479" i="1"/>
  <c r="R2478" i="1"/>
  <c r="T2470" i="1"/>
  <c r="V2470" i="1"/>
  <c r="T2469" i="1"/>
  <c r="Q2469" i="1"/>
  <c r="U2469" i="1"/>
  <c r="R2468" i="1"/>
  <c r="S2468" i="1"/>
  <c r="S2463" i="1"/>
  <c r="R2462" i="1"/>
  <c r="T2454" i="1"/>
  <c r="V2454" i="1"/>
  <c r="T2453" i="1"/>
  <c r="Q2453" i="1"/>
  <c r="U2453" i="1"/>
  <c r="R2452" i="1"/>
  <c r="S2452" i="1"/>
  <c r="S2447" i="1"/>
  <c r="R2446" i="1"/>
  <c r="T2438" i="1"/>
  <c r="V2438" i="1"/>
  <c r="T2437" i="1"/>
  <c r="Q2437" i="1"/>
  <c r="U2437" i="1"/>
  <c r="R2436" i="1"/>
  <c r="S2436" i="1"/>
  <c r="S2431" i="1"/>
  <c r="R2430" i="1"/>
  <c r="T2422" i="1"/>
  <c r="V2422" i="1"/>
  <c r="T2421" i="1"/>
  <c r="Q2421" i="1"/>
  <c r="U2421" i="1"/>
  <c r="R2420" i="1"/>
  <c r="S2420" i="1"/>
  <c r="S2415" i="1"/>
  <c r="R2414" i="1"/>
  <c r="T2406" i="1"/>
  <c r="V2406" i="1"/>
  <c r="T2405" i="1"/>
  <c r="Q2405" i="1"/>
  <c r="U2405" i="1"/>
  <c r="R2404" i="1"/>
  <c r="S2404" i="1"/>
  <c r="S2399" i="1"/>
  <c r="R2398" i="1"/>
  <c r="T2390" i="1"/>
  <c r="V2390" i="1"/>
  <c r="T2389" i="1"/>
  <c r="Q2389" i="1"/>
  <c r="U2389" i="1"/>
  <c r="R2388" i="1"/>
  <c r="S2388" i="1"/>
  <c r="S2383" i="1"/>
  <c r="R2382" i="1"/>
  <c r="T2374" i="1"/>
  <c r="V2374" i="1"/>
  <c r="T2373" i="1"/>
  <c r="Q2373" i="1"/>
  <c r="U2373" i="1"/>
  <c r="R2372" i="1"/>
  <c r="S2372" i="1"/>
  <c r="S2367" i="1"/>
  <c r="R2366" i="1"/>
  <c r="T2358" i="1"/>
  <c r="V2358" i="1"/>
  <c r="T2357" i="1"/>
  <c r="Q2357" i="1"/>
  <c r="U2357" i="1"/>
  <c r="R2356" i="1"/>
  <c r="S2356" i="1"/>
  <c r="S2351" i="1"/>
  <c r="R2350" i="1"/>
  <c r="T2342" i="1"/>
  <c r="V2342" i="1"/>
  <c r="T2341" i="1"/>
  <c r="Q2341" i="1"/>
  <c r="U2341" i="1"/>
  <c r="R2340" i="1"/>
  <c r="S2340" i="1"/>
  <c r="S2335" i="1"/>
  <c r="R2334" i="1"/>
  <c r="T2326" i="1"/>
  <c r="V2326" i="1"/>
  <c r="T2325" i="1"/>
  <c r="Q2325" i="1"/>
  <c r="U2325" i="1"/>
  <c r="R2324" i="1"/>
  <c r="S2324" i="1"/>
  <c r="S2319" i="1"/>
  <c r="R2318" i="1"/>
  <c r="T2310" i="1"/>
  <c r="V2310" i="1"/>
  <c r="T2309" i="1"/>
  <c r="Q2309" i="1"/>
  <c r="U2309" i="1"/>
  <c r="R2308" i="1"/>
  <c r="S2308" i="1"/>
  <c r="S2303" i="1"/>
  <c r="R2302" i="1"/>
  <c r="T2294" i="1"/>
  <c r="V2294" i="1"/>
  <c r="T2293" i="1"/>
  <c r="Q2293" i="1"/>
  <c r="U2293" i="1"/>
  <c r="R2292" i="1"/>
  <c r="S2292" i="1"/>
  <c r="S2287" i="1"/>
  <c r="R2286" i="1"/>
  <c r="T2278" i="1"/>
  <c r="V2278" i="1"/>
  <c r="T2277" i="1"/>
  <c r="Q2277" i="1"/>
  <c r="U2277" i="1"/>
  <c r="R2276" i="1"/>
  <c r="S2276" i="1"/>
  <c r="S2271" i="1"/>
  <c r="R2270" i="1"/>
  <c r="T2262" i="1"/>
  <c r="V2262" i="1"/>
  <c r="T2261" i="1"/>
  <c r="Q2261" i="1"/>
  <c r="U2261" i="1"/>
  <c r="R2260" i="1"/>
  <c r="S2260" i="1"/>
  <c r="S2255" i="1"/>
  <c r="R2254" i="1"/>
  <c r="T2246" i="1"/>
  <c r="V2246" i="1"/>
  <c r="T2245" i="1"/>
  <c r="Q2245" i="1"/>
  <c r="U2245" i="1"/>
  <c r="R2244" i="1"/>
  <c r="S2244" i="1"/>
  <c r="S2239" i="1"/>
  <c r="R2238" i="1"/>
  <c r="T2230" i="1"/>
  <c r="V2230" i="1"/>
  <c r="T2229" i="1"/>
  <c r="Q2229" i="1"/>
  <c r="U2229" i="1"/>
  <c r="R2228" i="1"/>
  <c r="S2228" i="1"/>
  <c r="S2223" i="1"/>
  <c r="R2222" i="1"/>
  <c r="T2214" i="1"/>
  <c r="V2214" i="1"/>
  <c r="U2206" i="1"/>
  <c r="R2203" i="1"/>
  <c r="S2203" i="1"/>
  <c r="R2195" i="1"/>
  <c r="S2195" i="1"/>
  <c r="R2187" i="1"/>
  <c r="S2187" i="1"/>
  <c r="R2179" i="1"/>
  <c r="S2179" i="1"/>
  <c r="R2171" i="1"/>
  <c r="S2171" i="1"/>
  <c r="R2163" i="1"/>
  <c r="S2163" i="1"/>
  <c r="R2155" i="1"/>
  <c r="S2155" i="1"/>
  <c r="R2147" i="1"/>
  <c r="S2147" i="1"/>
  <c r="R2139" i="1"/>
  <c r="S2139" i="1"/>
  <c r="R2131" i="1"/>
  <c r="S2131" i="1"/>
  <c r="R2123" i="1"/>
  <c r="S2123" i="1"/>
  <c r="R2115" i="1"/>
  <c r="S2115" i="1"/>
  <c r="R2107" i="1"/>
  <c r="S2107" i="1"/>
  <c r="R2099" i="1"/>
  <c r="S2099" i="1"/>
  <c r="R2091" i="1"/>
  <c r="S2091" i="1"/>
  <c r="R2083" i="1"/>
  <c r="S2083" i="1"/>
  <c r="R2075" i="1"/>
  <c r="S2075" i="1"/>
  <c r="R2067" i="1"/>
  <c r="S2067" i="1"/>
  <c r="V1875" i="1"/>
  <c r="U1875" i="1"/>
  <c r="T1871" i="1"/>
  <c r="U1871" i="1"/>
  <c r="Q1871" i="1"/>
  <c r="S1853" i="1"/>
  <c r="V1853" i="1"/>
  <c r="Q1849" i="1"/>
  <c r="U1849" i="1"/>
  <c r="T1849" i="1"/>
  <c r="R3010" i="1"/>
  <c r="R3008" i="1"/>
  <c r="R3006" i="1"/>
  <c r="R3004" i="1"/>
  <c r="R3002" i="1"/>
  <c r="R3000" i="1"/>
  <c r="R2998" i="1"/>
  <c r="R2996" i="1"/>
  <c r="R2994" i="1"/>
  <c r="R2992" i="1"/>
  <c r="R2990" i="1"/>
  <c r="R2988" i="1"/>
  <c r="R2986" i="1"/>
  <c r="R2984" i="1"/>
  <c r="R2982" i="1"/>
  <c r="R2980" i="1"/>
  <c r="R2978" i="1"/>
  <c r="R2976" i="1"/>
  <c r="R2974" i="1"/>
  <c r="R2972" i="1"/>
  <c r="R2970" i="1"/>
  <c r="R2968" i="1"/>
  <c r="R2966" i="1"/>
  <c r="R2964" i="1"/>
  <c r="R2962" i="1"/>
  <c r="R2960" i="1"/>
  <c r="R2958" i="1"/>
  <c r="R2956" i="1"/>
  <c r="R2954" i="1"/>
  <c r="R2952" i="1"/>
  <c r="R2950" i="1"/>
  <c r="R2948" i="1"/>
  <c r="R2946" i="1"/>
  <c r="R2944" i="1"/>
  <c r="R2942" i="1"/>
  <c r="R2940" i="1"/>
  <c r="R2938" i="1"/>
  <c r="R2936" i="1"/>
  <c r="R2934" i="1"/>
  <c r="R2932" i="1"/>
  <c r="R2930" i="1"/>
  <c r="R2928" i="1"/>
  <c r="R2926" i="1"/>
  <c r="R2924" i="1"/>
  <c r="R2922" i="1"/>
  <c r="R2920" i="1"/>
  <c r="R2918" i="1"/>
  <c r="R2916" i="1"/>
  <c r="R2914" i="1"/>
  <c r="R2912" i="1"/>
  <c r="R2910" i="1"/>
  <c r="R2908" i="1"/>
  <c r="R2906" i="1"/>
  <c r="R2904" i="1"/>
  <c r="R2902" i="1"/>
  <c r="R2900" i="1"/>
  <c r="R2898" i="1"/>
  <c r="R2896" i="1"/>
  <c r="R2894" i="1"/>
  <c r="R2892" i="1"/>
  <c r="R2890" i="1"/>
  <c r="R2888" i="1"/>
  <c r="R2886" i="1"/>
  <c r="R2884" i="1"/>
  <c r="R2882" i="1"/>
  <c r="R2880" i="1"/>
  <c r="R2878" i="1"/>
  <c r="R2876" i="1"/>
  <c r="R2874" i="1"/>
  <c r="R2872" i="1"/>
  <c r="R2870" i="1"/>
  <c r="R2868" i="1"/>
  <c r="R2866" i="1"/>
  <c r="R2864" i="1"/>
  <c r="R2862" i="1"/>
  <c r="R2860" i="1"/>
  <c r="R2858" i="1"/>
  <c r="T2850" i="1"/>
  <c r="V2850" i="1"/>
  <c r="T2849" i="1"/>
  <c r="Q2849" i="1"/>
  <c r="U2849" i="1"/>
  <c r="R2848" i="1"/>
  <c r="S2848" i="1"/>
  <c r="S2843" i="1"/>
  <c r="R2842" i="1"/>
  <c r="T2834" i="1"/>
  <c r="V2834" i="1"/>
  <c r="T2833" i="1"/>
  <c r="Q2833" i="1"/>
  <c r="U2833" i="1"/>
  <c r="R2832" i="1"/>
  <c r="S2832" i="1"/>
  <c r="S2827" i="1"/>
  <c r="R2826" i="1"/>
  <c r="T2818" i="1"/>
  <c r="V2818" i="1"/>
  <c r="T2817" i="1"/>
  <c r="Q2817" i="1"/>
  <c r="U2817" i="1"/>
  <c r="R2816" i="1"/>
  <c r="S2816" i="1"/>
  <c r="S2811" i="1"/>
  <c r="R2810" i="1"/>
  <c r="T2802" i="1"/>
  <c r="V2802" i="1"/>
  <c r="T2801" i="1"/>
  <c r="Q2801" i="1"/>
  <c r="U2801" i="1"/>
  <c r="R2800" i="1"/>
  <c r="S2800" i="1"/>
  <c r="S2795" i="1"/>
  <c r="R2794" i="1"/>
  <c r="T2786" i="1"/>
  <c r="V2786" i="1"/>
  <c r="T2785" i="1"/>
  <c r="Q2785" i="1"/>
  <c r="U2785" i="1"/>
  <c r="R2784" i="1"/>
  <c r="S2784" i="1"/>
  <c r="S2779" i="1"/>
  <c r="R2778" i="1"/>
  <c r="T2770" i="1"/>
  <c r="V2770" i="1"/>
  <c r="T2769" i="1"/>
  <c r="Q2769" i="1"/>
  <c r="U2769" i="1"/>
  <c r="R2768" i="1"/>
  <c r="S2768" i="1"/>
  <c r="S2763" i="1"/>
  <c r="R2762" i="1"/>
  <c r="T2754" i="1"/>
  <c r="V2754" i="1"/>
  <c r="T2753" i="1"/>
  <c r="Q2753" i="1"/>
  <c r="U2753" i="1"/>
  <c r="R2752" i="1"/>
  <c r="S2752" i="1"/>
  <c r="S2747" i="1"/>
  <c r="R2746" i="1"/>
  <c r="T2738" i="1"/>
  <c r="V2738" i="1"/>
  <c r="T2737" i="1"/>
  <c r="Q2737" i="1"/>
  <c r="U2737" i="1"/>
  <c r="R2736" i="1"/>
  <c r="S2736" i="1"/>
  <c r="S2731" i="1"/>
  <c r="R2730" i="1"/>
  <c r="T2722" i="1"/>
  <c r="V2722" i="1"/>
  <c r="T2721" i="1"/>
  <c r="Q2721" i="1"/>
  <c r="U2721" i="1"/>
  <c r="R2720" i="1"/>
  <c r="S2720" i="1"/>
  <c r="S2715" i="1"/>
  <c r="R2714" i="1"/>
  <c r="T2706" i="1"/>
  <c r="V2706" i="1"/>
  <c r="T2705" i="1"/>
  <c r="Q2705" i="1"/>
  <c r="U2705" i="1"/>
  <c r="R2704" i="1"/>
  <c r="S2704" i="1"/>
  <c r="S2699" i="1"/>
  <c r="R2698" i="1"/>
  <c r="T2690" i="1"/>
  <c r="V2690" i="1"/>
  <c r="T2689" i="1"/>
  <c r="Q2689" i="1"/>
  <c r="U2689" i="1"/>
  <c r="R2688" i="1"/>
  <c r="S2688" i="1"/>
  <c r="S2683" i="1"/>
  <c r="R2682" i="1"/>
  <c r="T2674" i="1"/>
  <c r="V2674" i="1"/>
  <c r="T2673" i="1"/>
  <c r="Q2673" i="1"/>
  <c r="U2673" i="1"/>
  <c r="R2672" i="1"/>
  <c r="S2672" i="1"/>
  <c r="S2667" i="1"/>
  <c r="R2666" i="1"/>
  <c r="T2658" i="1"/>
  <c r="V2658" i="1"/>
  <c r="T2657" i="1"/>
  <c r="Q2657" i="1"/>
  <c r="U2657" i="1"/>
  <c r="R2656" i="1"/>
  <c r="S2656" i="1"/>
  <c r="S2651" i="1"/>
  <c r="R2650" i="1"/>
  <c r="T2642" i="1"/>
  <c r="V2642" i="1"/>
  <c r="T2641" i="1"/>
  <c r="Q2641" i="1"/>
  <c r="U2641" i="1"/>
  <c r="R2640" i="1"/>
  <c r="S2640" i="1"/>
  <c r="S2635" i="1"/>
  <c r="R2634" i="1"/>
  <c r="T2626" i="1"/>
  <c r="V2626" i="1"/>
  <c r="T2625" i="1"/>
  <c r="Q2625" i="1"/>
  <c r="U2625" i="1"/>
  <c r="R2624" i="1"/>
  <c r="S2624" i="1"/>
  <c r="S2619" i="1"/>
  <c r="R2618" i="1"/>
  <c r="T2610" i="1"/>
  <c r="V2610" i="1"/>
  <c r="T2609" i="1"/>
  <c r="Q2609" i="1"/>
  <c r="U2609" i="1"/>
  <c r="R2608" i="1"/>
  <c r="S2608" i="1"/>
  <c r="S2603" i="1"/>
  <c r="R2602" i="1"/>
  <c r="T2594" i="1"/>
  <c r="V2594" i="1"/>
  <c r="T2593" i="1"/>
  <c r="Q2593" i="1"/>
  <c r="U2593" i="1"/>
  <c r="R2592" i="1"/>
  <c r="S2592" i="1"/>
  <c r="S2587" i="1"/>
  <c r="R2586" i="1"/>
  <c r="T2578" i="1"/>
  <c r="V2578" i="1"/>
  <c r="T2577" i="1"/>
  <c r="Q2577" i="1"/>
  <c r="U2577" i="1"/>
  <c r="R2576" i="1"/>
  <c r="S2576" i="1"/>
  <c r="S2571" i="1"/>
  <c r="R2570" i="1"/>
  <c r="T2562" i="1"/>
  <c r="V2562" i="1"/>
  <c r="T2561" i="1"/>
  <c r="Q2561" i="1"/>
  <c r="U2561" i="1"/>
  <c r="R2560" i="1"/>
  <c r="S2560" i="1"/>
  <c r="S2555" i="1"/>
  <c r="R2554" i="1"/>
  <c r="T2546" i="1"/>
  <c r="V2546" i="1"/>
  <c r="T2545" i="1"/>
  <c r="Q2545" i="1"/>
  <c r="U2545" i="1"/>
  <c r="R2544" i="1"/>
  <c r="S2544" i="1"/>
  <c r="S2539" i="1"/>
  <c r="R2538" i="1"/>
  <c r="T2530" i="1"/>
  <c r="V2530" i="1"/>
  <c r="T2529" i="1"/>
  <c r="Q2529" i="1"/>
  <c r="U2529" i="1"/>
  <c r="R2528" i="1"/>
  <c r="S2528" i="1"/>
  <c r="S2523" i="1"/>
  <c r="R2522" i="1"/>
  <c r="T2514" i="1"/>
  <c r="V2514" i="1"/>
  <c r="T2513" i="1"/>
  <c r="Q2513" i="1"/>
  <c r="U2513" i="1"/>
  <c r="R2512" i="1"/>
  <c r="S2512" i="1"/>
  <c r="S2507" i="1"/>
  <c r="R2506" i="1"/>
  <c r="T2498" i="1"/>
  <c r="V2498" i="1"/>
  <c r="T2497" i="1"/>
  <c r="Q2497" i="1"/>
  <c r="U2497" i="1"/>
  <c r="R2496" i="1"/>
  <c r="S2496" i="1"/>
  <c r="S2491" i="1"/>
  <c r="R2490" i="1"/>
  <c r="T2482" i="1"/>
  <c r="V2482" i="1"/>
  <c r="T2481" i="1"/>
  <c r="Q2481" i="1"/>
  <c r="U2481" i="1"/>
  <c r="R2480" i="1"/>
  <c r="S2480" i="1"/>
  <c r="S2475" i="1"/>
  <c r="R2474" i="1"/>
  <c r="T2466" i="1"/>
  <c r="V2466" i="1"/>
  <c r="T2465" i="1"/>
  <c r="Q2465" i="1"/>
  <c r="U2465" i="1"/>
  <c r="R2464" i="1"/>
  <c r="S2464" i="1"/>
  <c r="S2459" i="1"/>
  <c r="R2458" i="1"/>
  <c r="T2450" i="1"/>
  <c r="V2450" i="1"/>
  <c r="T2449" i="1"/>
  <c r="Q2449" i="1"/>
  <c r="U2449" i="1"/>
  <c r="R2448" i="1"/>
  <c r="S2448" i="1"/>
  <c r="S2443" i="1"/>
  <c r="R2442" i="1"/>
  <c r="T2434" i="1"/>
  <c r="V2434" i="1"/>
  <c r="T2433" i="1"/>
  <c r="Q2433" i="1"/>
  <c r="U2433" i="1"/>
  <c r="R2432" i="1"/>
  <c r="S2432" i="1"/>
  <c r="S2427" i="1"/>
  <c r="R2426" i="1"/>
  <c r="T2418" i="1"/>
  <c r="V2418" i="1"/>
  <c r="T2417" i="1"/>
  <c r="Q2417" i="1"/>
  <c r="U2417" i="1"/>
  <c r="R2416" i="1"/>
  <c r="S2416" i="1"/>
  <c r="S2411" i="1"/>
  <c r="R2410" i="1"/>
  <c r="T2402" i="1"/>
  <c r="V2402" i="1"/>
  <c r="T2401" i="1"/>
  <c r="Q2401" i="1"/>
  <c r="U2401" i="1"/>
  <c r="R2400" i="1"/>
  <c r="S2400" i="1"/>
  <c r="S2395" i="1"/>
  <c r="R2394" i="1"/>
  <c r="T2386" i="1"/>
  <c r="V2386" i="1"/>
  <c r="T2385" i="1"/>
  <c r="Q2385" i="1"/>
  <c r="U2385" i="1"/>
  <c r="R2384" i="1"/>
  <c r="S2384" i="1"/>
  <c r="S2379" i="1"/>
  <c r="R2378" i="1"/>
  <c r="T2370" i="1"/>
  <c r="V2370" i="1"/>
  <c r="T2369" i="1"/>
  <c r="Q2369" i="1"/>
  <c r="U2369" i="1"/>
  <c r="R2368" i="1"/>
  <c r="S2368" i="1"/>
  <c r="S2363" i="1"/>
  <c r="R2362" i="1"/>
  <c r="T2354" i="1"/>
  <c r="V2354" i="1"/>
  <c r="T2353" i="1"/>
  <c r="Q2353" i="1"/>
  <c r="U2353" i="1"/>
  <c r="R2352" i="1"/>
  <c r="S2352" i="1"/>
  <c r="S2347" i="1"/>
  <c r="R2346" i="1"/>
  <c r="T2338" i="1"/>
  <c r="V2338" i="1"/>
  <c r="T2337" i="1"/>
  <c r="Q2337" i="1"/>
  <c r="U2337" i="1"/>
  <c r="R2336" i="1"/>
  <c r="S2336" i="1"/>
  <c r="S2331" i="1"/>
  <c r="R2330" i="1"/>
  <c r="T2322" i="1"/>
  <c r="V2322" i="1"/>
  <c r="T2321" i="1"/>
  <c r="Q2321" i="1"/>
  <c r="U2321" i="1"/>
  <c r="R2320" i="1"/>
  <c r="S2320" i="1"/>
  <c r="S2315" i="1"/>
  <c r="R2314" i="1"/>
  <c r="T2306" i="1"/>
  <c r="V2306" i="1"/>
  <c r="T2305" i="1"/>
  <c r="Q2305" i="1"/>
  <c r="U2305" i="1"/>
  <c r="R2304" i="1"/>
  <c r="S2304" i="1"/>
  <c r="S2299" i="1"/>
  <c r="R2298" i="1"/>
  <c r="T2290" i="1"/>
  <c r="V2290" i="1"/>
  <c r="T2289" i="1"/>
  <c r="Q2289" i="1"/>
  <c r="U2289" i="1"/>
  <c r="R2288" i="1"/>
  <c r="S2288" i="1"/>
  <c r="S2283" i="1"/>
  <c r="R2282" i="1"/>
  <c r="T2274" i="1"/>
  <c r="V2274" i="1"/>
  <c r="T2273" i="1"/>
  <c r="Q2273" i="1"/>
  <c r="U2273" i="1"/>
  <c r="R2272" i="1"/>
  <c r="S2272" i="1"/>
  <c r="S2267" i="1"/>
  <c r="R2266" i="1"/>
  <c r="T2258" i="1"/>
  <c r="V2258" i="1"/>
  <c r="T2257" i="1"/>
  <c r="Q2257" i="1"/>
  <c r="U2257" i="1"/>
  <c r="R2256" i="1"/>
  <c r="S2256" i="1"/>
  <c r="S2251" i="1"/>
  <c r="R2250" i="1"/>
  <c r="T2242" i="1"/>
  <c r="V2242" i="1"/>
  <c r="T2241" i="1"/>
  <c r="Q2241" i="1"/>
  <c r="U2241" i="1"/>
  <c r="R2240" i="1"/>
  <c r="S2240" i="1"/>
  <c r="S2235" i="1"/>
  <c r="R2234" i="1"/>
  <c r="T2226" i="1"/>
  <c r="V2226" i="1"/>
  <c r="T2225" i="1"/>
  <c r="Q2225" i="1"/>
  <c r="U2225" i="1"/>
  <c r="R2224" i="1"/>
  <c r="S2224" i="1"/>
  <c r="S2219" i="1"/>
  <c r="R2218" i="1"/>
  <c r="Q2212" i="1"/>
  <c r="U2212" i="1"/>
  <c r="T2212" i="1"/>
  <c r="T2207" i="1"/>
  <c r="U2207" i="1"/>
  <c r="Q2207" i="1"/>
  <c r="R2205" i="1"/>
  <c r="S2205" i="1"/>
  <c r="R2197" i="1"/>
  <c r="S2197" i="1"/>
  <c r="R2189" i="1"/>
  <c r="S2189" i="1"/>
  <c r="R2181" i="1"/>
  <c r="S2181" i="1"/>
  <c r="R2173" i="1"/>
  <c r="S2173" i="1"/>
  <c r="R2165" i="1"/>
  <c r="S2165" i="1"/>
  <c r="R2157" i="1"/>
  <c r="S2157" i="1"/>
  <c r="R2149" i="1"/>
  <c r="S2149" i="1"/>
  <c r="R2141" i="1"/>
  <c r="S2141" i="1"/>
  <c r="R2133" i="1"/>
  <c r="S2133" i="1"/>
  <c r="R2125" i="1"/>
  <c r="S2125" i="1"/>
  <c r="R2117" i="1"/>
  <c r="S2117" i="1"/>
  <c r="R2109" i="1"/>
  <c r="S2109" i="1"/>
  <c r="R2101" i="1"/>
  <c r="S2101" i="1"/>
  <c r="R2093" i="1"/>
  <c r="S2093" i="1"/>
  <c r="R2085" i="1"/>
  <c r="S2085" i="1"/>
  <c r="R2077" i="1"/>
  <c r="S2077" i="1"/>
  <c r="R2069" i="1"/>
  <c r="S2069" i="1"/>
  <c r="V1859" i="1"/>
  <c r="U1859" i="1"/>
  <c r="T1855" i="1"/>
  <c r="U1855" i="1"/>
  <c r="Q1855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S2855" i="1"/>
  <c r="T2846" i="1"/>
  <c r="V2846" i="1"/>
  <c r="T2845" i="1"/>
  <c r="Q2845" i="1"/>
  <c r="U2845" i="1"/>
  <c r="R2844" i="1"/>
  <c r="S2844" i="1"/>
  <c r="S2839" i="1"/>
  <c r="T2830" i="1"/>
  <c r="V2830" i="1"/>
  <c r="T2829" i="1"/>
  <c r="Q2829" i="1"/>
  <c r="U2829" i="1"/>
  <c r="R2828" i="1"/>
  <c r="S2828" i="1"/>
  <c r="S2823" i="1"/>
  <c r="T2814" i="1"/>
  <c r="V2814" i="1"/>
  <c r="T2813" i="1"/>
  <c r="Q2813" i="1"/>
  <c r="U2813" i="1"/>
  <c r="R2812" i="1"/>
  <c r="S2812" i="1"/>
  <c r="S2807" i="1"/>
  <c r="T2798" i="1"/>
  <c r="V2798" i="1"/>
  <c r="T2797" i="1"/>
  <c r="Q2797" i="1"/>
  <c r="U2797" i="1"/>
  <c r="R2796" i="1"/>
  <c r="S2796" i="1"/>
  <c r="S2791" i="1"/>
  <c r="T2782" i="1"/>
  <c r="V2782" i="1"/>
  <c r="T2781" i="1"/>
  <c r="Q2781" i="1"/>
  <c r="U2781" i="1"/>
  <c r="R2780" i="1"/>
  <c r="S2780" i="1"/>
  <c r="S2775" i="1"/>
  <c r="T2766" i="1"/>
  <c r="V2766" i="1"/>
  <c r="T2765" i="1"/>
  <c r="Q2765" i="1"/>
  <c r="U2765" i="1"/>
  <c r="R2764" i="1"/>
  <c r="S2764" i="1"/>
  <c r="S2759" i="1"/>
  <c r="T2750" i="1"/>
  <c r="V2750" i="1"/>
  <c r="T2749" i="1"/>
  <c r="Q2749" i="1"/>
  <c r="U2749" i="1"/>
  <c r="R2748" i="1"/>
  <c r="S2748" i="1"/>
  <c r="S2743" i="1"/>
  <c r="T2734" i="1"/>
  <c r="V2734" i="1"/>
  <c r="T2733" i="1"/>
  <c r="Q2733" i="1"/>
  <c r="U2733" i="1"/>
  <c r="R2732" i="1"/>
  <c r="S2732" i="1"/>
  <c r="S2727" i="1"/>
  <c r="T2718" i="1"/>
  <c r="V2718" i="1"/>
  <c r="T2717" i="1"/>
  <c r="Q2717" i="1"/>
  <c r="U2717" i="1"/>
  <c r="R2716" i="1"/>
  <c r="S2716" i="1"/>
  <c r="S2711" i="1"/>
  <c r="T2702" i="1"/>
  <c r="V2702" i="1"/>
  <c r="T2701" i="1"/>
  <c r="Q2701" i="1"/>
  <c r="U2701" i="1"/>
  <c r="R2700" i="1"/>
  <c r="S2700" i="1"/>
  <c r="S2695" i="1"/>
  <c r="T2686" i="1"/>
  <c r="V2686" i="1"/>
  <c r="T2685" i="1"/>
  <c r="Q2685" i="1"/>
  <c r="U2685" i="1"/>
  <c r="R2684" i="1"/>
  <c r="S2684" i="1"/>
  <c r="S2679" i="1"/>
  <c r="T2670" i="1"/>
  <c r="V2670" i="1"/>
  <c r="T2669" i="1"/>
  <c r="Q2669" i="1"/>
  <c r="U2669" i="1"/>
  <c r="R2668" i="1"/>
  <c r="S2668" i="1"/>
  <c r="S2663" i="1"/>
  <c r="T2654" i="1"/>
  <c r="V2654" i="1"/>
  <c r="T2653" i="1"/>
  <c r="Q2653" i="1"/>
  <c r="U2653" i="1"/>
  <c r="R2652" i="1"/>
  <c r="S2652" i="1"/>
  <c r="S2647" i="1"/>
  <c r="T2638" i="1"/>
  <c r="V2638" i="1"/>
  <c r="T2637" i="1"/>
  <c r="Q2637" i="1"/>
  <c r="U2637" i="1"/>
  <c r="R2636" i="1"/>
  <c r="S2636" i="1"/>
  <c r="S2631" i="1"/>
  <c r="T2622" i="1"/>
  <c r="V2622" i="1"/>
  <c r="T2621" i="1"/>
  <c r="Q2621" i="1"/>
  <c r="U2621" i="1"/>
  <c r="R2620" i="1"/>
  <c r="S2620" i="1"/>
  <c r="S2615" i="1"/>
  <c r="T2606" i="1"/>
  <c r="V2606" i="1"/>
  <c r="T2605" i="1"/>
  <c r="Q2605" i="1"/>
  <c r="U2605" i="1"/>
  <c r="R2604" i="1"/>
  <c r="S2604" i="1"/>
  <c r="S2599" i="1"/>
  <c r="T2590" i="1"/>
  <c r="V2590" i="1"/>
  <c r="T2589" i="1"/>
  <c r="Q2589" i="1"/>
  <c r="U2589" i="1"/>
  <c r="R2588" i="1"/>
  <c r="S2588" i="1"/>
  <c r="S2583" i="1"/>
  <c r="T2574" i="1"/>
  <c r="V2574" i="1"/>
  <c r="T2573" i="1"/>
  <c r="Q2573" i="1"/>
  <c r="U2573" i="1"/>
  <c r="R2572" i="1"/>
  <c r="S2572" i="1"/>
  <c r="S2567" i="1"/>
  <c r="T2558" i="1"/>
  <c r="V2558" i="1"/>
  <c r="T2557" i="1"/>
  <c r="Q2557" i="1"/>
  <c r="U2557" i="1"/>
  <c r="R2556" i="1"/>
  <c r="S2556" i="1"/>
  <c r="S2551" i="1"/>
  <c r="T2542" i="1"/>
  <c r="V2542" i="1"/>
  <c r="T2541" i="1"/>
  <c r="Q2541" i="1"/>
  <c r="U2541" i="1"/>
  <c r="R2540" i="1"/>
  <c r="S2540" i="1"/>
  <c r="S2535" i="1"/>
  <c r="T2526" i="1"/>
  <c r="V2526" i="1"/>
  <c r="T2525" i="1"/>
  <c r="Q2525" i="1"/>
  <c r="U2525" i="1"/>
  <c r="R2524" i="1"/>
  <c r="S2524" i="1"/>
  <c r="S2519" i="1"/>
  <c r="T2510" i="1"/>
  <c r="V2510" i="1"/>
  <c r="T2509" i="1"/>
  <c r="Q2509" i="1"/>
  <c r="U2509" i="1"/>
  <c r="R2508" i="1"/>
  <c r="S2508" i="1"/>
  <c r="S2503" i="1"/>
  <c r="T2494" i="1"/>
  <c r="V2494" i="1"/>
  <c r="T2493" i="1"/>
  <c r="Q2493" i="1"/>
  <c r="U2493" i="1"/>
  <c r="R2492" i="1"/>
  <c r="S2492" i="1"/>
  <c r="S2487" i="1"/>
  <c r="T2478" i="1"/>
  <c r="V2478" i="1"/>
  <c r="T2477" i="1"/>
  <c r="Q2477" i="1"/>
  <c r="U2477" i="1"/>
  <c r="R2476" i="1"/>
  <c r="S2476" i="1"/>
  <c r="S2471" i="1"/>
  <c r="T2462" i="1"/>
  <c r="V2462" i="1"/>
  <c r="T2461" i="1"/>
  <c r="Q2461" i="1"/>
  <c r="U2461" i="1"/>
  <c r="R2460" i="1"/>
  <c r="S2460" i="1"/>
  <c r="S2455" i="1"/>
  <c r="T2446" i="1"/>
  <c r="V2446" i="1"/>
  <c r="T2445" i="1"/>
  <c r="Q2445" i="1"/>
  <c r="U2445" i="1"/>
  <c r="R2444" i="1"/>
  <c r="S2444" i="1"/>
  <c r="S2439" i="1"/>
  <c r="T2430" i="1"/>
  <c r="V2430" i="1"/>
  <c r="T2429" i="1"/>
  <c r="Q2429" i="1"/>
  <c r="U2429" i="1"/>
  <c r="R2428" i="1"/>
  <c r="S2428" i="1"/>
  <c r="S2423" i="1"/>
  <c r="T2414" i="1"/>
  <c r="V2414" i="1"/>
  <c r="T2413" i="1"/>
  <c r="Q2413" i="1"/>
  <c r="U2413" i="1"/>
  <c r="R2412" i="1"/>
  <c r="S2412" i="1"/>
  <c r="S2407" i="1"/>
  <c r="T2398" i="1"/>
  <c r="V2398" i="1"/>
  <c r="T2397" i="1"/>
  <c r="Q2397" i="1"/>
  <c r="U2397" i="1"/>
  <c r="R2396" i="1"/>
  <c r="S2396" i="1"/>
  <c r="S2391" i="1"/>
  <c r="T2382" i="1"/>
  <c r="V2382" i="1"/>
  <c r="T2381" i="1"/>
  <c r="Q2381" i="1"/>
  <c r="U2381" i="1"/>
  <c r="R2380" i="1"/>
  <c r="S2380" i="1"/>
  <c r="S2375" i="1"/>
  <c r="T2366" i="1"/>
  <c r="V2366" i="1"/>
  <c r="T2365" i="1"/>
  <c r="Q2365" i="1"/>
  <c r="U2365" i="1"/>
  <c r="R2364" i="1"/>
  <c r="S2364" i="1"/>
  <c r="S2359" i="1"/>
  <c r="T2350" i="1"/>
  <c r="V2350" i="1"/>
  <c r="T2349" i="1"/>
  <c r="Q2349" i="1"/>
  <c r="U2349" i="1"/>
  <c r="R2348" i="1"/>
  <c r="S2348" i="1"/>
  <c r="S2343" i="1"/>
  <c r="T2334" i="1"/>
  <c r="V2334" i="1"/>
  <c r="T2333" i="1"/>
  <c r="Q2333" i="1"/>
  <c r="U2333" i="1"/>
  <c r="R2332" i="1"/>
  <c r="S2332" i="1"/>
  <c r="S2327" i="1"/>
  <c r="T2318" i="1"/>
  <c r="V2318" i="1"/>
  <c r="T2317" i="1"/>
  <c r="Q2317" i="1"/>
  <c r="U2317" i="1"/>
  <c r="R2316" i="1"/>
  <c r="S2316" i="1"/>
  <c r="S2311" i="1"/>
  <c r="T2302" i="1"/>
  <c r="V2302" i="1"/>
  <c r="T2301" i="1"/>
  <c r="Q2301" i="1"/>
  <c r="U2301" i="1"/>
  <c r="R2300" i="1"/>
  <c r="S2300" i="1"/>
  <c r="S2295" i="1"/>
  <c r="T2286" i="1"/>
  <c r="V2286" i="1"/>
  <c r="T2285" i="1"/>
  <c r="Q2285" i="1"/>
  <c r="U2285" i="1"/>
  <c r="R2284" i="1"/>
  <c r="S2284" i="1"/>
  <c r="S2279" i="1"/>
  <c r="T2270" i="1"/>
  <c r="V2270" i="1"/>
  <c r="T2269" i="1"/>
  <c r="Q2269" i="1"/>
  <c r="U2269" i="1"/>
  <c r="R2268" i="1"/>
  <c r="S2268" i="1"/>
  <c r="S2263" i="1"/>
  <c r="T2254" i="1"/>
  <c r="V2254" i="1"/>
  <c r="T2253" i="1"/>
  <c r="Q2253" i="1"/>
  <c r="U2253" i="1"/>
  <c r="R2252" i="1"/>
  <c r="S2252" i="1"/>
  <c r="S2247" i="1"/>
  <c r="T2238" i="1"/>
  <c r="V2238" i="1"/>
  <c r="T2237" i="1"/>
  <c r="Q2237" i="1"/>
  <c r="U2237" i="1"/>
  <c r="R2236" i="1"/>
  <c r="S2236" i="1"/>
  <c r="S2231" i="1"/>
  <c r="T2222" i="1"/>
  <c r="V2222" i="1"/>
  <c r="T2221" i="1"/>
  <c r="Q2221" i="1"/>
  <c r="U2221" i="1"/>
  <c r="R2220" i="1"/>
  <c r="S2220" i="1"/>
  <c r="S2215" i="1"/>
  <c r="R2199" i="1"/>
  <c r="S2199" i="1"/>
  <c r="R2191" i="1"/>
  <c r="S2191" i="1"/>
  <c r="R2183" i="1"/>
  <c r="S2183" i="1"/>
  <c r="R2175" i="1"/>
  <c r="S2175" i="1"/>
  <c r="R2167" i="1"/>
  <c r="S2167" i="1"/>
  <c r="R2159" i="1"/>
  <c r="S2159" i="1"/>
  <c r="R2151" i="1"/>
  <c r="S2151" i="1"/>
  <c r="R2143" i="1"/>
  <c r="S2143" i="1"/>
  <c r="R2135" i="1"/>
  <c r="S2135" i="1"/>
  <c r="R2127" i="1"/>
  <c r="S2127" i="1"/>
  <c r="R2119" i="1"/>
  <c r="S2119" i="1"/>
  <c r="R2111" i="1"/>
  <c r="S2111" i="1"/>
  <c r="R2103" i="1"/>
  <c r="S2103" i="1"/>
  <c r="R2095" i="1"/>
  <c r="S2095" i="1"/>
  <c r="R2087" i="1"/>
  <c r="S2087" i="1"/>
  <c r="R2079" i="1"/>
  <c r="S2079" i="1"/>
  <c r="R2071" i="1"/>
  <c r="S2071" i="1"/>
  <c r="S1885" i="1"/>
  <c r="V1885" i="1"/>
  <c r="Q1881" i="1"/>
  <c r="U1881" i="1"/>
  <c r="T1881" i="1"/>
  <c r="S2210" i="1"/>
  <c r="T2206" i="1"/>
  <c r="T2062" i="1"/>
  <c r="Q2062" i="1"/>
  <c r="U2062" i="1"/>
  <c r="R2061" i="1"/>
  <c r="S2061" i="1"/>
  <c r="V2060" i="1"/>
  <c r="S2060" i="1"/>
  <c r="R2055" i="1"/>
  <c r="T2051" i="1"/>
  <c r="T2046" i="1"/>
  <c r="Q2046" i="1"/>
  <c r="U2046" i="1"/>
  <c r="R2045" i="1"/>
  <c r="S2045" i="1"/>
  <c r="V2044" i="1"/>
  <c r="S2044" i="1"/>
  <c r="R2039" i="1"/>
  <c r="T2035" i="1"/>
  <c r="T2030" i="1"/>
  <c r="Q2030" i="1"/>
  <c r="U2030" i="1"/>
  <c r="R2029" i="1"/>
  <c r="S2029" i="1"/>
  <c r="V2028" i="1"/>
  <c r="S2028" i="1"/>
  <c r="R2023" i="1"/>
  <c r="T2019" i="1"/>
  <c r="T2014" i="1"/>
  <c r="Q2014" i="1"/>
  <c r="U2014" i="1"/>
  <c r="R2013" i="1"/>
  <c r="S2013" i="1"/>
  <c r="V2012" i="1"/>
  <c r="S2012" i="1"/>
  <c r="R2007" i="1"/>
  <c r="T2003" i="1"/>
  <c r="T1998" i="1"/>
  <c r="Q1998" i="1"/>
  <c r="U1998" i="1"/>
  <c r="R1997" i="1"/>
  <c r="S1997" i="1"/>
  <c r="V1996" i="1"/>
  <c r="S1996" i="1"/>
  <c r="R1991" i="1"/>
  <c r="T1987" i="1"/>
  <c r="T1982" i="1"/>
  <c r="Q1982" i="1"/>
  <c r="U1982" i="1"/>
  <c r="R1981" i="1"/>
  <c r="S1981" i="1"/>
  <c r="V1980" i="1"/>
  <c r="S1980" i="1"/>
  <c r="R1975" i="1"/>
  <c r="T1971" i="1"/>
  <c r="T1966" i="1"/>
  <c r="Q1966" i="1"/>
  <c r="U1966" i="1"/>
  <c r="R1965" i="1"/>
  <c r="S1965" i="1"/>
  <c r="V1964" i="1"/>
  <c r="S1964" i="1"/>
  <c r="R1959" i="1"/>
  <c r="T1955" i="1"/>
  <c r="T1950" i="1"/>
  <c r="Q1950" i="1"/>
  <c r="U1950" i="1"/>
  <c r="R1949" i="1"/>
  <c r="S1949" i="1"/>
  <c r="V1948" i="1"/>
  <c r="S1948" i="1"/>
  <c r="R1943" i="1"/>
  <c r="T1939" i="1"/>
  <c r="T1934" i="1"/>
  <c r="Q1934" i="1"/>
  <c r="U1934" i="1"/>
  <c r="R1933" i="1"/>
  <c r="S1933" i="1"/>
  <c r="V1932" i="1"/>
  <c r="S1932" i="1"/>
  <c r="R1927" i="1"/>
  <c r="T1923" i="1"/>
  <c r="T1918" i="1"/>
  <c r="Q1918" i="1"/>
  <c r="U1918" i="1"/>
  <c r="R1917" i="1"/>
  <c r="S1917" i="1"/>
  <c r="V1916" i="1"/>
  <c r="S1916" i="1"/>
  <c r="R1911" i="1"/>
  <c r="T1907" i="1"/>
  <c r="T1902" i="1"/>
  <c r="Q1902" i="1"/>
  <c r="U1902" i="1"/>
  <c r="R1901" i="1"/>
  <c r="S1901" i="1"/>
  <c r="V1900" i="1"/>
  <c r="S1900" i="1"/>
  <c r="R1895" i="1"/>
  <c r="T1891" i="1"/>
  <c r="T1884" i="1"/>
  <c r="U1884" i="1"/>
  <c r="Q1884" i="1"/>
  <c r="R1882" i="1"/>
  <c r="S1882" i="1"/>
  <c r="V1877" i="1"/>
  <c r="T1868" i="1"/>
  <c r="U1868" i="1"/>
  <c r="Q1868" i="1"/>
  <c r="R1866" i="1"/>
  <c r="S1866" i="1"/>
  <c r="V1861" i="1"/>
  <c r="T1852" i="1"/>
  <c r="U1852" i="1"/>
  <c r="Q1852" i="1"/>
  <c r="R1850" i="1"/>
  <c r="S1850" i="1"/>
  <c r="V1845" i="1"/>
  <c r="S1839" i="1"/>
  <c r="R1839" i="1"/>
  <c r="R1838" i="1"/>
  <c r="S1838" i="1"/>
  <c r="S1823" i="1"/>
  <c r="R1823" i="1"/>
  <c r="R1822" i="1"/>
  <c r="S1822" i="1"/>
  <c r="S1807" i="1"/>
  <c r="R1807" i="1"/>
  <c r="R1806" i="1"/>
  <c r="S1806" i="1"/>
  <c r="S1791" i="1"/>
  <c r="R1791" i="1"/>
  <c r="R1790" i="1"/>
  <c r="S1790" i="1"/>
  <c r="S1775" i="1"/>
  <c r="R1775" i="1"/>
  <c r="R1774" i="1"/>
  <c r="S1774" i="1"/>
  <c r="S1759" i="1"/>
  <c r="R1759" i="1"/>
  <c r="R1758" i="1"/>
  <c r="S1758" i="1"/>
  <c r="S1743" i="1"/>
  <c r="R1743" i="1"/>
  <c r="R1742" i="1"/>
  <c r="S1742" i="1"/>
  <c r="S1727" i="1"/>
  <c r="R1727" i="1"/>
  <c r="R1726" i="1"/>
  <c r="S1726" i="1"/>
  <c r="S1711" i="1"/>
  <c r="R1711" i="1"/>
  <c r="R1710" i="1"/>
  <c r="S1710" i="1"/>
  <c r="R1443" i="1"/>
  <c r="V1443" i="1"/>
  <c r="T1434" i="1"/>
  <c r="U1434" i="1"/>
  <c r="Q1434" i="1"/>
  <c r="R2209" i="1"/>
  <c r="Q2208" i="1"/>
  <c r="U2208" i="1"/>
  <c r="V2201" i="1"/>
  <c r="T2201" i="1"/>
  <c r="V2197" i="1"/>
  <c r="T2197" i="1"/>
  <c r="V2193" i="1"/>
  <c r="T2193" i="1"/>
  <c r="V2189" i="1"/>
  <c r="T2189" i="1"/>
  <c r="V2185" i="1"/>
  <c r="T2185" i="1"/>
  <c r="V2181" i="1"/>
  <c r="T2181" i="1"/>
  <c r="V2177" i="1"/>
  <c r="T2177" i="1"/>
  <c r="V2173" i="1"/>
  <c r="T2173" i="1"/>
  <c r="V2169" i="1"/>
  <c r="T2169" i="1"/>
  <c r="V2165" i="1"/>
  <c r="T2165" i="1"/>
  <c r="V2161" i="1"/>
  <c r="T2161" i="1"/>
  <c r="V2157" i="1"/>
  <c r="T2157" i="1"/>
  <c r="V2153" i="1"/>
  <c r="T2153" i="1"/>
  <c r="V2149" i="1"/>
  <c r="T2149" i="1"/>
  <c r="V2145" i="1"/>
  <c r="T2145" i="1"/>
  <c r="V2141" i="1"/>
  <c r="T2141" i="1"/>
  <c r="V2137" i="1"/>
  <c r="T2137" i="1"/>
  <c r="V2133" i="1"/>
  <c r="T2133" i="1"/>
  <c r="V2129" i="1"/>
  <c r="T2129" i="1"/>
  <c r="V2125" i="1"/>
  <c r="T2125" i="1"/>
  <c r="V2121" i="1"/>
  <c r="T2121" i="1"/>
  <c r="V2117" i="1"/>
  <c r="T2117" i="1"/>
  <c r="V2113" i="1"/>
  <c r="T2113" i="1"/>
  <c r="V2109" i="1"/>
  <c r="T2109" i="1"/>
  <c r="V2105" i="1"/>
  <c r="T2105" i="1"/>
  <c r="V2101" i="1"/>
  <c r="T2101" i="1"/>
  <c r="V2097" i="1"/>
  <c r="T2097" i="1"/>
  <c r="V2093" i="1"/>
  <c r="T2093" i="1"/>
  <c r="V2089" i="1"/>
  <c r="T2089" i="1"/>
  <c r="V2085" i="1"/>
  <c r="T2085" i="1"/>
  <c r="V2081" i="1"/>
  <c r="T2081" i="1"/>
  <c r="V2077" i="1"/>
  <c r="T2077" i="1"/>
  <c r="V2073" i="1"/>
  <c r="T2073" i="1"/>
  <c r="V2069" i="1"/>
  <c r="T2069" i="1"/>
  <c r="V2065" i="1"/>
  <c r="T2065" i="1"/>
  <c r="T2058" i="1"/>
  <c r="Q2058" i="1"/>
  <c r="U2058" i="1"/>
  <c r="R2057" i="1"/>
  <c r="S2057" i="1"/>
  <c r="V2056" i="1"/>
  <c r="S2056" i="1"/>
  <c r="R2051" i="1"/>
  <c r="T2042" i="1"/>
  <c r="Q2042" i="1"/>
  <c r="U2042" i="1"/>
  <c r="R2041" i="1"/>
  <c r="S2041" i="1"/>
  <c r="V2040" i="1"/>
  <c r="S2040" i="1"/>
  <c r="R2035" i="1"/>
  <c r="T2026" i="1"/>
  <c r="Q2026" i="1"/>
  <c r="U2026" i="1"/>
  <c r="R2025" i="1"/>
  <c r="S2025" i="1"/>
  <c r="V2024" i="1"/>
  <c r="S2024" i="1"/>
  <c r="R2019" i="1"/>
  <c r="T2010" i="1"/>
  <c r="Q2010" i="1"/>
  <c r="U2010" i="1"/>
  <c r="R2009" i="1"/>
  <c r="S2009" i="1"/>
  <c r="V2008" i="1"/>
  <c r="S2008" i="1"/>
  <c r="R2003" i="1"/>
  <c r="T1994" i="1"/>
  <c r="Q1994" i="1"/>
  <c r="U1994" i="1"/>
  <c r="R1993" i="1"/>
  <c r="S1993" i="1"/>
  <c r="V1992" i="1"/>
  <c r="S1992" i="1"/>
  <c r="R1987" i="1"/>
  <c r="T1978" i="1"/>
  <c r="Q1978" i="1"/>
  <c r="U1978" i="1"/>
  <c r="R1977" i="1"/>
  <c r="S1977" i="1"/>
  <c r="V1976" i="1"/>
  <c r="S1976" i="1"/>
  <c r="R1971" i="1"/>
  <c r="T1962" i="1"/>
  <c r="Q1962" i="1"/>
  <c r="U1962" i="1"/>
  <c r="R1961" i="1"/>
  <c r="S1961" i="1"/>
  <c r="V1960" i="1"/>
  <c r="S1960" i="1"/>
  <c r="R1955" i="1"/>
  <c r="T1946" i="1"/>
  <c r="Q1946" i="1"/>
  <c r="U1946" i="1"/>
  <c r="R1945" i="1"/>
  <c r="S1945" i="1"/>
  <c r="V1944" i="1"/>
  <c r="S1944" i="1"/>
  <c r="R1939" i="1"/>
  <c r="T1930" i="1"/>
  <c r="Q1930" i="1"/>
  <c r="U1930" i="1"/>
  <c r="R1929" i="1"/>
  <c r="S1929" i="1"/>
  <c r="V1928" i="1"/>
  <c r="S1928" i="1"/>
  <c r="R1923" i="1"/>
  <c r="T1914" i="1"/>
  <c r="Q1914" i="1"/>
  <c r="U1914" i="1"/>
  <c r="R1913" i="1"/>
  <c r="S1913" i="1"/>
  <c r="V1912" i="1"/>
  <c r="S1912" i="1"/>
  <c r="R1907" i="1"/>
  <c r="T1898" i="1"/>
  <c r="Q1898" i="1"/>
  <c r="U1898" i="1"/>
  <c r="R1897" i="1"/>
  <c r="S1897" i="1"/>
  <c r="V1896" i="1"/>
  <c r="S1896" i="1"/>
  <c r="R1891" i="1"/>
  <c r="T1879" i="1"/>
  <c r="U1879" i="1"/>
  <c r="Q1879" i="1"/>
  <c r="Q1873" i="1"/>
  <c r="U1873" i="1"/>
  <c r="T1873" i="1"/>
  <c r="T1863" i="1"/>
  <c r="U1863" i="1"/>
  <c r="Q1863" i="1"/>
  <c r="Q1857" i="1"/>
  <c r="U1857" i="1"/>
  <c r="T1857" i="1"/>
  <c r="T1847" i="1"/>
  <c r="U1847" i="1"/>
  <c r="Q1847" i="1"/>
  <c r="S1835" i="1"/>
  <c r="R1835" i="1"/>
  <c r="R1834" i="1"/>
  <c r="S1834" i="1"/>
  <c r="S1819" i="1"/>
  <c r="R1819" i="1"/>
  <c r="R1818" i="1"/>
  <c r="S1818" i="1"/>
  <c r="S1803" i="1"/>
  <c r="R1803" i="1"/>
  <c r="R1802" i="1"/>
  <c r="S1802" i="1"/>
  <c r="S1787" i="1"/>
  <c r="R1787" i="1"/>
  <c r="R1786" i="1"/>
  <c r="S1786" i="1"/>
  <c r="S1771" i="1"/>
  <c r="R1771" i="1"/>
  <c r="R1770" i="1"/>
  <c r="S1770" i="1"/>
  <c r="S1755" i="1"/>
  <c r="R1755" i="1"/>
  <c r="R1754" i="1"/>
  <c r="S1754" i="1"/>
  <c r="S1739" i="1"/>
  <c r="R1739" i="1"/>
  <c r="R1738" i="1"/>
  <c r="S1738" i="1"/>
  <c r="S1723" i="1"/>
  <c r="R1723" i="1"/>
  <c r="R1722" i="1"/>
  <c r="S1722" i="1"/>
  <c r="S1707" i="1"/>
  <c r="R1707" i="1"/>
  <c r="R1706" i="1"/>
  <c r="S1706" i="1"/>
  <c r="S1451" i="1"/>
  <c r="V1451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Q2211" i="1"/>
  <c r="S2206" i="1"/>
  <c r="Q2204" i="1"/>
  <c r="U2204" i="1"/>
  <c r="T2203" i="1"/>
  <c r="Q2202" i="1"/>
  <c r="U2202" i="1"/>
  <c r="Q2200" i="1"/>
  <c r="U2200" i="1"/>
  <c r="T2199" i="1"/>
  <c r="Q2198" i="1"/>
  <c r="U2198" i="1"/>
  <c r="Q2196" i="1"/>
  <c r="U2196" i="1"/>
  <c r="T2195" i="1"/>
  <c r="Q2194" i="1"/>
  <c r="U2194" i="1"/>
  <c r="Q2192" i="1"/>
  <c r="U2192" i="1"/>
  <c r="T2191" i="1"/>
  <c r="Q2190" i="1"/>
  <c r="U2190" i="1"/>
  <c r="Q2188" i="1"/>
  <c r="U2188" i="1"/>
  <c r="T2187" i="1"/>
  <c r="Q2186" i="1"/>
  <c r="U2186" i="1"/>
  <c r="Q2184" i="1"/>
  <c r="U2184" i="1"/>
  <c r="T2183" i="1"/>
  <c r="Q2182" i="1"/>
  <c r="U2182" i="1"/>
  <c r="Q2180" i="1"/>
  <c r="U2180" i="1"/>
  <c r="T2179" i="1"/>
  <c r="Q2178" i="1"/>
  <c r="U2178" i="1"/>
  <c r="Q2176" i="1"/>
  <c r="U2176" i="1"/>
  <c r="T2175" i="1"/>
  <c r="Q2174" i="1"/>
  <c r="U2174" i="1"/>
  <c r="Q2172" i="1"/>
  <c r="U2172" i="1"/>
  <c r="T2171" i="1"/>
  <c r="Q2170" i="1"/>
  <c r="U2170" i="1"/>
  <c r="Q2168" i="1"/>
  <c r="U2168" i="1"/>
  <c r="T2167" i="1"/>
  <c r="Q2166" i="1"/>
  <c r="U2166" i="1"/>
  <c r="Q2164" i="1"/>
  <c r="U2164" i="1"/>
  <c r="T2163" i="1"/>
  <c r="Q2162" i="1"/>
  <c r="U2162" i="1"/>
  <c r="Q2160" i="1"/>
  <c r="U2160" i="1"/>
  <c r="T2159" i="1"/>
  <c r="Q2158" i="1"/>
  <c r="U2158" i="1"/>
  <c r="Q2156" i="1"/>
  <c r="U2156" i="1"/>
  <c r="T2155" i="1"/>
  <c r="Q2154" i="1"/>
  <c r="U2154" i="1"/>
  <c r="Q2152" i="1"/>
  <c r="U2152" i="1"/>
  <c r="T2151" i="1"/>
  <c r="Q2150" i="1"/>
  <c r="U2150" i="1"/>
  <c r="Q2148" i="1"/>
  <c r="U2148" i="1"/>
  <c r="T2147" i="1"/>
  <c r="Q2146" i="1"/>
  <c r="U2146" i="1"/>
  <c r="Q2144" i="1"/>
  <c r="U2144" i="1"/>
  <c r="T2143" i="1"/>
  <c r="Q2142" i="1"/>
  <c r="U2142" i="1"/>
  <c r="Q2140" i="1"/>
  <c r="U2140" i="1"/>
  <c r="T2139" i="1"/>
  <c r="Q2138" i="1"/>
  <c r="U2138" i="1"/>
  <c r="Q2136" i="1"/>
  <c r="U2136" i="1"/>
  <c r="T2135" i="1"/>
  <c r="Q2134" i="1"/>
  <c r="U2134" i="1"/>
  <c r="Q2132" i="1"/>
  <c r="U2132" i="1"/>
  <c r="T2131" i="1"/>
  <c r="Q2130" i="1"/>
  <c r="U2130" i="1"/>
  <c r="Q2128" i="1"/>
  <c r="U2128" i="1"/>
  <c r="T2127" i="1"/>
  <c r="Q2126" i="1"/>
  <c r="U2126" i="1"/>
  <c r="Q2124" i="1"/>
  <c r="U2124" i="1"/>
  <c r="T2123" i="1"/>
  <c r="Q2122" i="1"/>
  <c r="U2122" i="1"/>
  <c r="Q2120" i="1"/>
  <c r="U2120" i="1"/>
  <c r="T2119" i="1"/>
  <c r="Q2118" i="1"/>
  <c r="U2118" i="1"/>
  <c r="Q2116" i="1"/>
  <c r="U2116" i="1"/>
  <c r="T2115" i="1"/>
  <c r="Q2114" i="1"/>
  <c r="U2114" i="1"/>
  <c r="Q2112" i="1"/>
  <c r="U2112" i="1"/>
  <c r="T2111" i="1"/>
  <c r="Q2110" i="1"/>
  <c r="U2110" i="1"/>
  <c r="Q2108" i="1"/>
  <c r="U2108" i="1"/>
  <c r="T2107" i="1"/>
  <c r="Q2106" i="1"/>
  <c r="U2106" i="1"/>
  <c r="Q2104" i="1"/>
  <c r="U2104" i="1"/>
  <c r="T2103" i="1"/>
  <c r="Q2102" i="1"/>
  <c r="U2102" i="1"/>
  <c r="Q2100" i="1"/>
  <c r="U2100" i="1"/>
  <c r="T2099" i="1"/>
  <c r="Q2098" i="1"/>
  <c r="U2098" i="1"/>
  <c r="Q2096" i="1"/>
  <c r="U2096" i="1"/>
  <c r="T2095" i="1"/>
  <c r="Q2094" i="1"/>
  <c r="U2094" i="1"/>
  <c r="Q2092" i="1"/>
  <c r="U2092" i="1"/>
  <c r="T2091" i="1"/>
  <c r="Q2090" i="1"/>
  <c r="U2090" i="1"/>
  <c r="Q2088" i="1"/>
  <c r="U2088" i="1"/>
  <c r="T2087" i="1"/>
  <c r="Q2086" i="1"/>
  <c r="U2086" i="1"/>
  <c r="Q2084" i="1"/>
  <c r="U2084" i="1"/>
  <c r="T2083" i="1"/>
  <c r="Q2082" i="1"/>
  <c r="U2082" i="1"/>
  <c r="Q2080" i="1"/>
  <c r="U2080" i="1"/>
  <c r="T2079" i="1"/>
  <c r="Q2078" i="1"/>
  <c r="U2078" i="1"/>
  <c r="Q2076" i="1"/>
  <c r="U2076" i="1"/>
  <c r="T2075" i="1"/>
  <c r="Q2074" i="1"/>
  <c r="U2074" i="1"/>
  <c r="Q2072" i="1"/>
  <c r="U2072" i="1"/>
  <c r="T2071" i="1"/>
  <c r="Q2070" i="1"/>
  <c r="U2070" i="1"/>
  <c r="Q2068" i="1"/>
  <c r="U2068" i="1"/>
  <c r="T2067" i="1"/>
  <c r="Q2066" i="1"/>
  <c r="U2066" i="1"/>
  <c r="T2059" i="1"/>
  <c r="T2054" i="1"/>
  <c r="Q2054" i="1"/>
  <c r="U2054" i="1"/>
  <c r="R2053" i="1"/>
  <c r="S2053" i="1"/>
  <c r="V2052" i="1"/>
  <c r="S2052" i="1"/>
  <c r="T2043" i="1"/>
  <c r="T2038" i="1"/>
  <c r="Q2038" i="1"/>
  <c r="U2038" i="1"/>
  <c r="R2037" i="1"/>
  <c r="S2037" i="1"/>
  <c r="V2036" i="1"/>
  <c r="S2036" i="1"/>
  <c r="T2027" i="1"/>
  <c r="T2022" i="1"/>
  <c r="Q2022" i="1"/>
  <c r="U2022" i="1"/>
  <c r="R2021" i="1"/>
  <c r="S2021" i="1"/>
  <c r="V2020" i="1"/>
  <c r="S2020" i="1"/>
  <c r="T2011" i="1"/>
  <c r="T2006" i="1"/>
  <c r="Q2006" i="1"/>
  <c r="U2006" i="1"/>
  <c r="R2005" i="1"/>
  <c r="S2005" i="1"/>
  <c r="V2004" i="1"/>
  <c r="S2004" i="1"/>
  <c r="T1995" i="1"/>
  <c r="T1990" i="1"/>
  <c r="Q1990" i="1"/>
  <c r="U1990" i="1"/>
  <c r="R1989" i="1"/>
  <c r="S1989" i="1"/>
  <c r="V1988" i="1"/>
  <c r="S1988" i="1"/>
  <c r="T1979" i="1"/>
  <c r="T1974" i="1"/>
  <c r="Q1974" i="1"/>
  <c r="U1974" i="1"/>
  <c r="R1973" i="1"/>
  <c r="S1973" i="1"/>
  <c r="V1972" i="1"/>
  <c r="S1972" i="1"/>
  <c r="T1963" i="1"/>
  <c r="T1958" i="1"/>
  <c r="Q1958" i="1"/>
  <c r="U1958" i="1"/>
  <c r="R1957" i="1"/>
  <c r="S1957" i="1"/>
  <c r="V1956" i="1"/>
  <c r="S1956" i="1"/>
  <c r="T1947" i="1"/>
  <c r="T1942" i="1"/>
  <c r="Q1942" i="1"/>
  <c r="U1942" i="1"/>
  <c r="R1941" i="1"/>
  <c r="S1941" i="1"/>
  <c r="V1940" i="1"/>
  <c r="S1940" i="1"/>
  <c r="T1931" i="1"/>
  <c r="T1926" i="1"/>
  <c r="Q1926" i="1"/>
  <c r="U1926" i="1"/>
  <c r="R1925" i="1"/>
  <c r="S1925" i="1"/>
  <c r="V1924" i="1"/>
  <c r="S1924" i="1"/>
  <c r="T1915" i="1"/>
  <c r="T1910" i="1"/>
  <c r="Q1910" i="1"/>
  <c r="U1910" i="1"/>
  <c r="R1909" i="1"/>
  <c r="S1909" i="1"/>
  <c r="V1908" i="1"/>
  <c r="S1908" i="1"/>
  <c r="T1899" i="1"/>
  <c r="T1894" i="1"/>
  <c r="Q1894" i="1"/>
  <c r="U1894" i="1"/>
  <c r="R1893" i="1"/>
  <c r="S1893" i="1"/>
  <c r="V1892" i="1"/>
  <c r="S1892" i="1"/>
  <c r="T1876" i="1"/>
  <c r="U1876" i="1"/>
  <c r="Q1876" i="1"/>
  <c r="R1874" i="1"/>
  <c r="S1874" i="1"/>
  <c r="T1860" i="1"/>
  <c r="U1860" i="1"/>
  <c r="Q1860" i="1"/>
  <c r="R1858" i="1"/>
  <c r="S1858" i="1"/>
  <c r="S1831" i="1"/>
  <c r="R1831" i="1"/>
  <c r="R1830" i="1"/>
  <c r="S1830" i="1"/>
  <c r="S1815" i="1"/>
  <c r="R1815" i="1"/>
  <c r="R1814" i="1"/>
  <c r="S1814" i="1"/>
  <c r="S1799" i="1"/>
  <c r="R1799" i="1"/>
  <c r="R1798" i="1"/>
  <c r="S1798" i="1"/>
  <c r="S1783" i="1"/>
  <c r="R1783" i="1"/>
  <c r="R1782" i="1"/>
  <c r="S1782" i="1"/>
  <c r="S1767" i="1"/>
  <c r="R1767" i="1"/>
  <c r="R1766" i="1"/>
  <c r="S1766" i="1"/>
  <c r="S1751" i="1"/>
  <c r="R1751" i="1"/>
  <c r="R1750" i="1"/>
  <c r="S1750" i="1"/>
  <c r="S1735" i="1"/>
  <c r="R1735" i="1"/>
  <c r="R1734" i="1"/>
  <c r="S1734" i="1"/>
  <c r="S1719" i="1"/>
  <c r="R1719" i="1"/>
  <c r="R1718" i="1"/>
  <c r="S1718" i="1"/>
  <c r="S1703" i="1"/>
  <c r="R1703" i="1"/>
  <c r="R1702" i="1"/>
  <c r="S1702" i="1"/>
  <c r="S1459" i="1"/>
  <c r="V1459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81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S1887" i="1"/>
  <c r="T1883" i="1"/>
  <c r="S1879" i="1"/>
  <c r="T1875" i="1"/>
  <c r="S1871" i="1"/>
  <c r="T1867" i="1"/>
  <c r="S1863" i="1"/>
  <c r="T1859" i="1"/>
  <c r="S1855" i="1"/>
  <c r="T1851" i="1"/>
  <c r="S1847" i="1"/>
  <c r="R1841" i="1"/>
  <c r="V1841" i="1"/>
  <c r="R1837" i="1"/>
  <c r="V1837" i="1"/>
  <c r="R1833" i="1"/>
  <c r="V1833" i="1"/>
  <c r="R1829" i="1"/>
  <c r="V1829" i="1"/>
  <c r="R1825" i="1"/>
  <c r="V1825" i="1"/>
  <c r="R1821" i="1"/>
  <c r="V1821" i="1"/>
  <c r="R1817" i="1"/>
  <c r="V1817" i="1"/>
  <c r="R1813" i="1"/>
  <c r="V1813" i="1"/>
  <c r="R1809" i="1"/>
  <c r="V1809" i="1"/>
  <c r="R1805" i="1"/>
  <c r="V1805" i="1"/>
  <c r="R1801" i="1"/>
  <c r="V1801" i="1"/>
  <c r="R1797" i="1"/>
  <c r="V1797" i="1"/>
  <c r="R1793" i="1"/>
  <c r="V1793" i="1"/>
  <c r="R1789" i="1"/>
  <c r="V1789" i="1"/>
  <c r="R1785" i="1"/>
  <c r="V1785" i="1"/>
  <c r="R1781" i="1"/>
  <c r="V1781" i="1"/>
  <c r="R1777" i="1"/>
  <c r="V1777" i="1"/>
  <c r="R1773" i="1"/>
  <c r="V1773" i="1"/>
  <c r="R1769" i="1"/>
  <c r="V1769" i="1"/>
  <c r="R1765" i="1"/>
  <c r="V1765" i="1"/>
  <c r="R1761" i="1"/>
  <c r="V1761" i="1"/>
  <c r="R1757" i="1"/>
  <c r="V1757" i="1"/>
  <c r="R1753" i="1"/>
  <c r="V1753" i="1"/>
  <c r="R1749" i="1"/>
  <c r="V1749" i="1"/>
  <c r="R1745" i="1"/>
  <c r="V1745" i="1"/>
  <c r="R1741" i="1"/>
  <c r="V1741" i="1"/>
  <c r="R1737" i="1"/>
  <c r="V1737" i="1"/>
  <c r="R1733" i="1"/>
  <c r="V1733" i="1"/>
  <c r="R1729" i="1"/>
  <c r="V1729" i="1"/>
  <c r="R1725" i="1"/>
  <c r="V1725" i="1"/>
  <c r="R1721" i="1"/>
  <c r="V1721" i="1"/>
  <c r="R1717" i="1"/>
  <c r="V1717" i="1"/>
  <c r="R1713" i="1"/>
  <c r="V1713" i="1"/>
  <c r="R1709" i="1"/>
  <c r="V1709" i="1"/>
  <c r="R1705" i="1"/>
  <c r="V1705" i="1"/>
  <c r="R1701" i="1"/>
  <c r="V1701" i="1"/>
  <c r="R1697" i="1"/>
  <c r="V1697" i="1"/>
  <c r="V1690" i="1"/>
  <c r="R1687" i="1"/>
  <c r="S1687" i="1"/>
  <c r="T1684" i="1"/>
  <c r="Q1684" i="1"/>
  <c r="U1684" i="1"/>
  <c r="T1681" i="1"/>
  <c r="R1681" i="1"/>
  <c r="V1681" i="1"/>
  <c r="V1674" i="1"/>
  <c r="R1671" i="1"/>
  <c r="S1671" i="1"/>
  <c r="T1668" i="1"/>
  <c r="Q1668" i="1"/>
  <c r="U1668" i="1"/>
  <c r="T1665" i="1"/>
  <c r="R1665" i="1"/>
  <c r="V1665" i="1"/>
  <c r="V1658" i="1"/>
  <c r="R1655" i="1"/>
  <c r="S1655" i="1"/>
  <c r="T1652" i="1"/>
  <c r="Q1652" i="1"/>
  <c r="U1652" i="1"/>
  <c r="T1649" i="1"/>
  <c r="R1649" i="1"/>
  <c r="V1649" i="1"/>
  <c r="V1642" i="1"/>
  <c r="R1639" i="1"/>
  <c r="S1639" i="1"/>
  <c r="T1636" i="1"/>
  <c r="Q1636" i="1"/>
  <c r="U1636" i="1"/>
  <c r="T1633" i="1"/>
  <c r="R1633" i="1"/>
  <c r="V1633" i="1"/>
  <c r="V1626" i="1"/>
  <c r="R1623" i="1"/>
  <c r="S1623" i="1"/>
  <c r="T1620" i="1"/>
  <c r="Q1620" i="1"/>
  <c r="U1620" i="1"/>
  <c r="T1617" i="1"/>
  <c r="R1617" i="1"/>
  <c r="V1617" i="1"/>
  <c r="V1610" i="1"/>
  <c r="R1607" i="1"/>
  <c r="S1607" i="1"/>
  <c r="T1604" i="1"/>
  <c r="Q1604" i="1"/>
  <c r="U1604" i="1"/>
  <c r="T1601" i="1"/>
  <c r="R1601" i="1"/>
  <c r="V1601" i="1"/>
  <c r="V1594" i="1"/>
  <c r="R1591" i="1"/>
  <c r="S1591" i="1"/>
  <c r="T1588" i="1"/>
  <c r="Q1588" i="1"/>
  <c r="U1588" i="1"/>
  <c r="T1585" i="1"/>
  <c r="R1585" i="1"/>
  <c r="V1585" i="1"/>
  <c r="V1578" i="1"/>
  <c r="R1575" i="1"/>
  <c r="S1575" i="1"/>
  <c r="T1572" i="1"/>
  <c r="Q1572" i="1"/>
  <c r="U1572" i="1"/>
  <c r="T1569" i="1"/>
  <c r="R1569" i="1"/>
  <c r="V1569" i="1"/>
  <c r="V1562" i="1"/>
  <c r="R1559" i="1"/>
  <c r="S1559" i="1"/>
  <c r="T1556" i="1"/>
  <c r="Q1556" i="1"/>
  <c r="U1556" i="1"/>
  <c r="T1553" i="1"/>
  <c r="R1553" i="1"/>
  <c r="V1553" i="1"/>
  <c r="V1546" i="1"/>
  <c r="R1543" i="1"/>
  <c r="S1543" i="1"/>
  <c r="T1540" i="1"/>
  <c r="Q1540" i="1"/>
  <c r="U1540" i="1"/>
  <c r="T1537" i="1"/>
  <c r="R1537" i="1"/>
  <c r="V1537" i="1"/>
  <c r="V1530" i="1"/>
  <c r="R1527" i="1"/>
  <c r="S1527" i="1"/>
  <c r="T1524" i="1"/>
  <c r="Q1524" i="1"/>
  <c r="U1524" i="1"/>
  <c r="T1521" i="1"/>
  <c r="R1521" i="1"/>
  <c r="V1521" i="1"/>
  <c r="V1514" i="1"/>
  <c r="R1511" i="1"/>
  <c r="S1511" i="1"/>
  <c r="T1508" i="1"/>
  <c r="Q1508" i="1"/>
  <c r="U1508" i="1"/>
  <c r="T1505" i="1"/>
  <c r="R1505" i="1"/>
  <c r="V1505" i="1"/>
  <c r="V1498" i="1"/>
  <c r="R1495" i="1"/>
  <c r="S1495" i="1"/>
  <c r="T1492" i="1"/>
  <c r="Q1492" i="1"/>
  <c r="U1492" i="1"/>
  <c r="T1489" i="1"/>
  <c r="R1489" i="1"/>
  <c r="V1489" i="1"/>
  <c r="V1482" i="1"/>
  <c r="R1479" i="1"/>
  <c r="S1479" i="1"/>
  <c r="T1476" i="1"/>
  <c r="Q1476" i="1"/>
  <c r="U1476" i="1"/>
  <c r="T1473" i="1"/>
  <c r="R1473" i="1"/>
  <c r="V1473" i="1"/>
  <c r="V1466" i="1"/>
  <c r="T1458" i="1"/>
  <c r="U1458" i="1"/>
  <c r="Q1458" i="1"/>
  <c r="T1450" i="1"/>
  <c r="U1450" i="1"/>
  <c r="Q1450" i="1"/>
  <c r="U1440" i="1"/>
  <c r="S1440" i="1"/>
  <c r="U1424" i="1"/>
  <c r="S1424" i="1"/>
  <c r="R1886" i="1"/>
  <c r="Q1885" i="1"/>
  <c r="U1885" i="1"/>
  <c r="R1878" i="1"/>
  <c r="Q1877" i="1"/>
  <c r="U1877" i="1"/>
  <c r="R1870" i="1"/>
  <c r="Q1869" i="1"/>
  <c r="U1869" i="1"/>
  <c r="R1862" i="1"/>
  <c r="Q1861" i="1"/>
  <c r="U1861" i="1"/>
  <c r="R1854" i="1"/>
  <c r="Q1853" i="1"/>
  <c r="U1853" i="1"/>
  <c r="R1846" i="1"/>
  <c r="Q1845" i="1"/>
  <c r="U1845" i="1"/>
  <c r="T1844" i="1"/>
  <c r="Q1844" i="1"/>
  <c r="U1844" i="1"/>
  <c r="T1840" i="1"/>
  <c r="Q1840" i="1"/>
  <c r="U1840" i="1"/>
  <c r="T1836" i="1"/>
  <c r="Q1836" i="1"/>
  <c r="U1836" i="1"/>
  <c r="T1832" i="1"/>
  <c r="Q1832" i="1"/>
  <c r="U1832" i="1"/>
  <c r="T1828" i="1"/>
  <c r="Q1828" i="1"/>
  <c r="U1828" i="1"/>
  <c r="T1824" i="1"/>
  <c r="Q1824" i="1"/>
  <c r="U1824" i="1"/>
  <c r="T1820" i="1"/>
  <c r="Q1820" i="1"/>
  <c r="U1820" i="1"/>
  <c r="T1816" i="1"/>
  <c r="Q1816" i="1"/>
  <c r="U1816" i="1"/>
  <c r="T1812" i="1"/>
  <c r="Q1812" i="1"/>
  <c r="U1812" i="1"/>
  <c r="T1808" i="1"/>
  <c r="Q1808" i="1"/>
  <c r="U1808" i="1"/>
  <c r="T1804" i="1"/>
  <c r="Q1804" i="1"/>
  <c r="U1804" i="1"/>
  <c r="T1800" i="1"/>
  <c r="Q1800" i="1"/>
  <c r="U1800" i="1"/>
  <c r="T1796" i="1"/>
  <c r="Q1796" i="1"/>
  <c r="U1796" i="1"/>
  <c r="T1792" i="1"/>
  <c r="Q1792" i="1"/>
  <c r="U1792" i="1"/>
  <c r="T1788" i="1"/>
  <c r="Q1788" i="1"/>
  <c r="U1788" i="1"/>
  <c r="T1784" i="1"/>
  <c r="Q1784" i="1"/>
  <c r="U1784" i="1"/>
  <c r="T1780" i="1"/>
  <c r="Q1780" i="1"/>
  <c r="U1780" i="1"/>
  <c r="T1776" i="1"/>
  <c r="Q1776" i="1"/>
  <c r="U1776" i="1"/>
  <c r="T1772" i="1"/>
  <c r="Q1772" i="1"/>
  <c r="U1772" i="1"/>
  <c r="T1768" i="1"/>
  <c r="Q1768" i="1"/>
  <c r="U1768" i="1"/>
  <c r="T1764" i="1"/>
  <c r="Q1764" i="1"/>
  <c r="U1764" i="1"/>
  <c r="T1760" i="1"/>
  <c r="Q1760" i="1"/>
  <c r="U1760" i="1"/>
  <c r="T1756" i="1"/>
  <c r="Q1756" i="1"/>
  <c r="U1756" i="1"/>
  <c r="T1752" i="1"/>
  <c r="Q1752" i="1"/>
  <c r="U1752" i="1"/>
  <c r="T1748" i="1"/>
  <c r="Q1748" i="1"/>
  <c r="U1748" i="1"/>
  <c r="T1744" i="1"/>
  <c r="Q1744" i="1"/>
  <c r="U1744" i="1"/>
  <c r="T1740" i="1"/>
  <c r="Q1740" i="1"/>
  <c r="U1740" i="1"/>
  <c r="T1736" i="1"/>
  <c r="Q1736" i="1"/>
  <c r="U1736" i="1"/>
  <c r="T1732" i="1"/>
  <c r="Q1732" i="1"/>
  <c r="U1732" i="1"/>
  <c r="T1728" i="1"/>
  <c r="Q1728" i="1"/>
  <c r="U1728" i="1"/>
  <c r="T1724" i="1"/>
  <c r="Q1724" i="1"/>
  <c r="U1724" i="1"/>
  <c r="T1720" i="1"/>
  <c r="Q1720" i="1"/>
  <c r="U1720" i="1"/>
  <c r="T1716" i="1"/>
  <c r="Q1716" i="1"/>
  <c r="U1716" i="1"/>
  <c r="T1712" i="1"/>
  <c r="Q1712" i="1"/>
  <c r="U1712" i="1"/>
  <c r="T1708" i="1"/>
  <c r="Q1708" i="1"/>
  <c r="U1708" i="1"/>
  <c r="T1704" i="1"/>
  <c r="Q1704" i="1"/>
  <c r="U1704" i="1"/>
  <c r="T1700" i="1"/>
  <c r="Q1700" i="1"/>
  <c r="U1700" i="1"/>
  <c r="T1696" i="1"/>
  <c r="Q1696" i="1"/>
  <c r="U1696" i="1"/>
  <c r="T1693" i="1"/>
  <c r="R1693" i="1"/>
  <c r="V1693" i="1"/>
  <c r="R1683" i="1"/>
  <c r="S1683" i="1"/>
  <c r="T1680" i="1"/>
  <c r="Q1680" i="1"/>
  <c r="U1680" i="1"/>
  <c r="T1677" i="1"/>
  <c r="R1677" i="1"/>
  <c r="V1677" i="1"/>
  <c r="R1667" i="1"/>
  <c r="S1667" i="1"/>
  <c r="T1664" i="1"/>
  <c r="Q1664" i="1"/>
  <c r="U1664" i="1"/>
  <c r="T1661" i="1"/>
  <c r="R1661" i="1"/>
  <c r="V1661" i="1"/>
  <c r="R1651" i="1"/>
  <c r="S1651" i="1"/>
  <c r="T1648" i="1"/>
  <c r="Q1648" i="1"/>
  <c r="U1648" i="1"/>
  <c r="T1645" i="1"/>
  <c r="R1645" i="1"/>
  <c r="V1645" i="1"/>
  <c r="R1635" i="1"/>
  <c r="S1635" i="1"/>
  <c r="T1632" i="1"/>
  <c r="Q1632" i="1"/>
  <c r="U1632" i="1"/>
  <c r="T1629" i="1"/>
  <c r="R1629" i="1"/>
  <c r="V1629" i="1"/>
  <c r="R1619" i="1"/>
  <c r="S1619" i="1"/>
  <c r="T1616" i="1"/>
  <c r="Q1616" i="1"/>
  <c r="U1616" i="1"/>
  <c r="T1613" i="1"/>
  <c r="R1613" i="1"/>
  <c r="V1613" i="1"/>
  <c r="R1603" i="1"/>
  <c r="S1603" i="1"/>
  <c r="T1600" i="1"/>
  <c r="Q1600" i="1"/>
  <c r="U1600" i="1"/>
  <c r="T1597" i="1"/>
  <c r="R1597" i="1"/>
  <c r="V1597" i="1"/>
  <c r="R1587" i="1"/>
  <c r="S1587" i="1"/>
  <c r="T1584" i="1"/>
  <c r="Q1584" i="1"/>
  <c r="U1584" i="1"/>
  <c r="T1581" i="1"/>
  <c r="R1581" i="1"/>
  <c r="V1581" i="1"/>
  <c r="R1571" i="1"/>
  <c r="S1571" i="1"/>
  <c r="T1568" i="1"/>
  <c r="Q1568" i="1"/>
  <c r="U1568" i="1"/>
  <c r="T1565" i="1"/>
  <c r="R1565" i="1"/>
  <c r="V1565" i="1"/>
  <c r="R1555" i="1"/>
  <c r="S1555" i="1"/>
  <c r="T1552" i="1"/>
  <c r="Q1552" i="1"/>
  <c r="U1552" i="1"/>
  <c r="T1549" i="1"/>
  <c r="R1549" i="1"/>
  <c r="V1549" i="1"/>
  <c r="R1539" i="1"/>
  <c r="S1539" i="1"/>
  <c r="T1536" i="1"/>
  <c r="Q1536" i="1"/>
  <c r="U1536" i="1"/>
  <c r="T1533" i="1"/>
  <c r="R1533" i="1"/>
  <c r="V1533" i="1"/>
  <c r="R1523" i="1"/>
  <c r="S1523" i="1"/>
  <c r="T1520" i="1"/>
  <c r="Q1520" i="1"/>
  <c r="U1520" i="1"/>
  <c r="T1517" i="1"/>
  <c r="R1517" i="1"/>
  <c r="V1517" i="1"/>
  <c r="R1507" i="1"/>
  <c r="S1507" i="1"/>
  <c r="T1504" i="1"/>
  <c r="Q1504" i="1"/>
  <c r="U1504" i="1"/>
  <c r="T1501" i="1"/>
  <c r="R1501" i="1"/>
  <c r="V1501" i="1"/>
  <c r="R1491" i="1"/>
  <c r="S1491" i="1"/>
  <c r="T1488" i="1"/>
  <c r="Q1488" i="1"/>
  <c r="U1488" i="1"/>
  <c r="T1485" i="1"/>
  <c r="R1485" i="1"/>
  <c r="V1485" i="1"/>
  <c r="R1475" i="1"/>
  <c r="S1475" i="1"/>
  <c r="T1472" i="1"/>
  <c r="Q1472" i="1"/>
  <c r="U1472" i="1"/>
  <c r="T1469" i="1"/>
  <c r="R1469" i="1"/>
  <c r="V1469" i="1"/>
  <c r="R1464" i="1"/>
  <c r="S1464" i="1"/>
  <c r="T1461" i="1"/>
  <c r="U1461" i="1"/>
  <c r="Q1461" i="1"/>
  <c r="R1456" i="1"/>
  <c r="S1456" i="1"/>
  <c r="T1453" i="1"/>
  <c r="U1453" i="1"/>
  <c r="Q1453" i="1"/>
  <c r="R1448" i="1"/>
  <c r="S1448" i="1"/>
  <c r="T1445" i="1"/>
  <c r="U1445" i="1"/>
  <c r="Q1445" i="1"/>
  <c r="V1441" i="1"/>
  <c r="U1441" i="1"/>
  <c r="R1437" i="1"/>
  <c r="S1437" i="1"/>
  <c r="V1425" i="1"/>
  <c r="U1425" i="1"/>
  <c r="R1421" i="1"/>
  <c r="S1421" i="1"/>
  <c r="T1411" i="1"/>
  <c r="Q1411" i="1"/>
  <c r="U1411" i="1"/>
  <c r="T1403" i="1"/>
  <c r="Q1403" i="1"/>
  <c r="U1403" i="1"/>
  <c r="T1395" i="1"/>
  <c r="Q1395" i="1"/>
  <c r="U1395" i="1"/>
  <c r="T1387" i="1"/>
  <c r="Q1387" i="1"/>
  <c r="U1387" i="1"/>
  <c r="T1379" i="1"/>
  <c r="Q1379" i="1"/>
  <c r="U1379" i="1"/>
  <c r="T1371" i="1"/>
  <c r="Q1371" i="1"/>
  <c r="U1371" i="1"/>
  <c r="T1363" i="1"/>
  <c r="Q1363" i="1"/>
  <c r="U1363" i="1"/>
  <c r="T1355" i="1"/>
  <c r="Q1355" i="1"/>
  <c r="U1355" i="1"/>
  <c r="T1347" i="1"/>
  <c r="Q1347" i="1"/>
  <c r="U1347" i="1"/>
  <c r="T1339" i="1"/>
  <c r="Q1339" i="1"/>
  <c r="U1339" i="1"/>
  <c r="T1331" i="1"/>
  <c r="Q1331" i="1"/>
  <c r="U1331" i="1"/>
  <c r="T1323" i="1"/>
  <c r="Q1323" i="1"/>
  <c r="U1323" i="1"/>
  <c r="T1315" i="1"/>
  <c r="Q1315" i="1"/>
  <c r="U1315" i="1"/>
  <c r="T1307" i="1"/>
  <c r="Q1307" i="1"/>
  <c r="U1307" i="1"/>
  <c r="T1299" i="1"/>
  <c r="Q1299" i="1"/>
  <c r="U1299" i="1"/>
  <c r="T1291" i="1"/>
  <c r="Q1291" i="1"/>
  <c r="U1291" i="1"/>
  <c r="T1283" i="1"/>
  <c r="Q1283" i="1"/>
  <c r="U1283" i="1"/>
  <c r="T1275" i="1"/>
  <c r="Q1275" i="1"/>
  <c r="U1275" i="1"/>
  <c r="T1267" i="1"/>
  <c r="Q1267" i="1"/>
  <c r="U1267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S1883" i="1"/>
  <c r="Q1880" i="1"/>
  <c r="S1875" i="1"/>
  <c r="Q1872" i="1"/>
  <c r="S1867" i="1"/>
  <c r="Q1864" i="1"/>
  <c r="S1859" i="1"/>
  <c r="Q1856" i="1"/>
  <c r="S1851" i="1"/>
  <c r="Q1848" i="1"/>
  <c r="R1695" i="1"/>
  <c r="S1695" i="1"/>
  <c r="T1692" i="1"/>
  <c r="Q1692" i="1"/>
  <c r="U1692" i="1"/>
  <c r="T1689" i="1"/>
  <c r="R1689" i="1"/>
  <c r="V1689" i="1"/>
  <c r="V1682" i="1"/>
  <c r="R1679" i="1"/>
  <c r="S1679" i="1"/>
  <c r="T1676" i="1"/>
  <c r="Q1676" i="1"/>
  <c r="U1676" i="1"/>
  <c r="T1673" i="1"/>
  <c r="R1673" i="1"/>
  <c r="V1673" i="1"/>
  <c r="V1666" i="1"/>
  <c r="R1663" i="1"/>
  <c r="S1663" i="1"/>
  <c r="T1660" i="1"/>
  <c r="Q1660" i="1"/>
  <c r="U1660" i="1"/>
  <c r="T1657" i="1"/>
  <c r="R1657" i="1"/>
  <c r="V1657" i="1"/>
  <c r="V1650" i="1"/>
  <c r="R1647" i="1"/>
  <c r="S1647" i="1"/>
  <c r="T1644" i="1"/>
  <c r="Q1644" i="1"/>
  <c r="U1644" i="1"/>
  <c r="T1641" i="1"/>
  <c r="R1641" i="1"/>
  <c r="V1641" i="1"/>
  <c r="V1634" i="1"/>
  <c r="R1631" i="1"/>
  <c r="S1631" i="1"/>
  <c r="T1628" i="1"/>
  <c r="Q1628" i="1"/>
  <c r="U1628" i="1"/>
  <c r="T1625" i="1"/>
  <c r="R1625" i="1"/>
  <c r="V1625" i="1"/>
  <c r="V1618" i="1"/>
  <c r="R1615" i="1"/>
  <c r="S1615" i="1"/>
  <c r="T1612" i="1"/>
  <c r="Q1612" i="1"/>
  <c r="U1612" i="1"/>
  <c r="T1609" i="1"/>
  <c r="R1609" i="1"/>
  <c r="V1609" i="1"/>
  <c r="V1602" i="1"/>
  <c r="R1599" i="1"/>
  <c r="S1599" i="1"/>
  <c r="T1596" i="1"/>
  <c r="Q1596" i="1"/>
  <c r="U1596" i="1"/>
  <c r="T1593" i="1"/>
  <c r="R1593" i="1"/>
  <c r="V1593" i="1"/>
  <c r="V1586" i="1"/>
  <c r="R1583" i="1"/>
  <c r="S1583" i="1"/>
  <c r="T1580" i="1"/>
  <c r="Q1580" i="1"/>
  <c r="U1580" i="1"/>
  <c r="T1577" i="1"/>
  <c r="R1577" i="1"/>
  <c r="V1577" i="1"/>
  <c r="V1570" i="1"/>
  <c r="R1567" i="1"/>
  <c r="S1567" i="1"/>
  <c r="T1564" i="1"/>
  <c r="Q1564" i="1"/>
  <c r="U1564" i="1"/>
  <c r="T1561" i="1"/>
  <c r="R1561" i="1"/>
  <c r="V1561" i="1"/>
  <c r="V1554" i="1"/>
  <c r="R1551" i="1"/>
  <c r="S1551" i="1"/>
  <c r="T1548" i="1"/>
  <c r="Q1548" i="1"/>
  <c r="U1548" i="1"/>
  <c r="T1545" i="1"/>
  <c r="R1545" i="1"/>
  <c r="V1545" i="1"/>
  <c r="V1538" i="1"/>
  <c r="R1535" i="1"/>
  <c r="S1535" i="1"/>
  <c r="T1532" i="1"/>
  <c r="Q1532" i="1"/>
  <c r="U1532" i="1"/>
  <c r="T1529" i="1"/>
  <c r="R1529" i="1"/>
  <c r="V1529" i="1"/>
  <c r="V1522" i="1"/>
  <c r="R1519" i="1"/>
  <c r="S1519" i="1"/>
  <c r="T1516" i="1"/>
  <c r="Q1516" i="1"/>
  <c r="U1516" i="1"/>
  <c r="T1513" i="1"/>
  <c r="R1513" i="1"/>
  <c r="V1513" i="1"/>
  <c r="V1506" i="1"/>
  <c r="R1503" i="1"/>
  <c r="S1503" i="1"/>
  <c r="T1500" i="1"/>
  <c r="Q1500" i="1"/>
  <c r="U1500" i="1"/>
  <c r="T1497" i="1"/>
  <c r="R1497" i="1"/>
  <c r="V1497" i="1"/>
  <c r="V1490" i="1"/>
  <c r="R1487" i="1"/>
  <c r="S1487" i="1"/>
  <c r="T1484" i="1"/>
  <c r="Q1484" i="1"/>
  <c r="U1484" i="1"/>
  <c r="T1481" i="1"/>
  <c r="R1481" i="1"/>
  <c r="V1481" i="1"/>
  <c r="V1474" i="1"/>
  <c r="R1471" i="1"/>
  <c r="S1471" i="1"/>
  <c r="T1468" i="1"/>
  <c r="Q1468" i="1"/>
  <c r="U1468" i="1"/>
  <c r="T1465" i="1"/>
  <c r="R1465" i="1"/>
  <c r="V1465" i="1"/>
  <c r="Q1463" i="1"/>
  <c r="U1463" i="1"/>
  <c r="T1463" i="1"/>
  <c r="Q1455" i="1"/>
  <c r="U1455" i="1"/>
  <c r="T1455" i="1"/>
  <c r="Q1447" i="1"/>
  <c r="U1447" i="1"/>
  <c r="T1447" i="1"/>
  <c r="S1438" i="1"/>
  <c r="R1438" i="1"/>
  <c r="T1431" i="1"/>
  <c r="Q1431" i="1"/>
  <c r="U1431" i="1"/>
  <c r="S1422" i="1"/>
  <c r="R1422" i="1"/>
  <c r="T1415" i="1"/>
  <c r="Q1415" i="1"/>
  <c r="U1415" i="1"/>
  <c r="S1694" i="1"/>
  <c r="S1690" i="1"/>
  <c r="S1686" i="1"/>
  <c r="S1682" i="1"/>
  <c r="S1678" i="1"/>
  <c r="S1674" i="1"/>
  <c r="S1670" i="1"/>
  <c r="S1666" i="1"/>
  <c r="S1662" i="1"/>
  <c r="S1658" i="1"/>
  <c r="S1654" i="1"/>
  <c r="S1650" i="1"/>
  <c r="S1646" i="1"/>
  <c r="S1642" i="1"/>
  <c r="S1638" i="1"/>
  <c r="S1634" i="1"/>
  <c r="S1630" i="1"/>
  <c r="S1626" i="1"/>
  <c r="S1622" i="1"/>
  <c r="S1618" i="1"/>
  <c r="S1614" i="1"/>
  <c r="S1610" i="1"/>
  <c r="S1606" i="1"/>
  <c r="S1602" i="1"/>
  <c r="S1598" i="1"/>
  <c r="S1594" i="1"/>
  <c r="S1590" i="1"/>
  <c r="S1586" i="1"/>
  <c r="S1582" i="1"/>
  <c r="S1578" i="1"/>
  <c r="S1574" i="1"/>
  <c r="S1570" i="1"/>
  <c r="S1566" i="1"/>
  <c r="S1562" i="1"/>
  <c r="S1558" i="1"/>
  <c r="S1554" i="1"/>
  <c r="S1550" i="1"/>
  <c r="S1546" i="1"/>
  <c r="S1542" i="1"/>
  <c r="S1538" i="1"/>
  <c r="S1534" i="1"/>
  <c r="S1530" i="1"/>
  <c r="S1526" i="1"/>
  <c r="S1522" i="1"/>
  <c r="S1518" i="1"/>
  <c r="S1514" i="1"/>
  <c r="S1510" i="1"/>
  <c r="S1506" i="1"/>
  <c r="S1502" i="1"/>
  <c r="S1498" i="1"/>
  <c r="S1494" i="1"/>
  <c r="S1490" i="1"/>
  <c r="S1486" i="1"/>
  <c r="S1482" i="1"/>
  <c r="S1478" i="1"/>
  <c r="S1474" i="1"/>
  <c r="S1470" i="1"/>
  <c r="S1466" i="1"/>
  <c r="R1463" i="1"/>
  <c r="S1462" i="1"/>
  <c r="R1455" i="1"/>
  <c r="S1454" i="1"/>
  <c r="R1447" i="1"/>
  <c r="S1446" i="1"/>
  <c r="T1443" i="1"/>
  <c r="Q1443" i="1"/>
  <c r="U1443" i="1"/>
  <c r="V1440" i="1"/>
  <c r="R1433" i="1"/>
  <c r="S1433" i="1"/>
  <c r="R1432" i="1"/>
  <c r="S1428" i="1"/>
  <c r="T1427" i="1"/>
  <c r="Q1427" i="1"/>
  <c r="U1427" i="1"/>
  <c r="V1424" i="1"/>
  <c r="R1417" i="1"/>
  <c r="S1417" i="1"/>
  <c r="R1416" i="1"/>
  <c r="R1412" i="1"/>
  <c r="R1410" i="1"/>
  <c r="S1410" i="1"/>
  <c r="U1409" i="1"/>
  <c r="V1409" i="1"/>
  <c r="T1408" i="1"/>
  <c r="V1408" i="1"/>
  <c r="R1404" i="1"/>
  <c r="R1402" i="1"/>
  <c r="S1402" i="1"/>
  <c r="U1401" i="1"/>
  <c r="V1401" i="1"/>
  <c r="T1400" i="1"/>
  <c r="V1400" i="1"/>
  <c r="R1396" i="1"/>
  <c r="R1394" i="1"/>
  <c r="S1394" i="1"/>
  <c r="U1393" i="1"/>
  <c r="V1393" i="1"/>
  <c r="T1392" i="1"/>
  <c r="V1392" i="1"/>
  <c r="R1388" i="1"/>
  <c r="R1386" i="1"/>
  <c r="S1386" i="1"/>
  <c r="U1385" i="1"/>
  <c r="V1385" i="1"/>
  <c r="T1384" i="1"/>
  <c r="V1384" i="1"/>
  <c r="R1380" i="1"/>
  <c r="R1378" i="1"/>
  <c r="S1378" i="1"/>
  <c r="U1377" i="1"/>
  <c r="V1377" i="1"/>
  <c r="T1376" i="1"/>
  <c r="V1376" i="1"/>
  <c r="R1372" i="1"/>
  <c r="R1370" i="1"/>
  <c r="S1370" i="1"/>
  <c r="U1369" i="1"/>
  <c r="V1369" i="1"/>
  <c r="T1368" i="1"/>
  <c r="V1368" i="1"/>
  <c r="R1364" i="1"/>
  <c r="R1362" i="1"/>
  <c r="S1362" i="1"/>
  <c r="U1361" i="1"/>
  <c r="V1361" i="1"/>
  <c r="T1360" i="1"/>
  <c r="V1360" i="1"/>
  <c r="R1356" i="1"/>
  <c r="R1354" i="1"/>
  <c r="S1354" i="1"/>
  <c r="U1353" i="1"/>
  <c r="V1353" i="1"/>
  <c r="T1352" i="1"/>
  <c r="V1352" i="1"/>
  <c r="R1348" i="1"/>
  <c r="R1346" i="1"/>
  <c r="S1346" i="1"/>
  <c r="U1345" i="1"/>
  <c r="V1345" i="1"/>
  <c r="T1344" i="1"/>
  <c r="V1344" i="1"/>
  <c r="R1340" i="1"/>
  <c r="R1338" i="1"/>
  <c r="S1338" i="1"/>
  <c r="U1337" i="1"/>
  <c r="V1337" i="1"/>
  <c r="T1336" i="1"/>
  <c r="V1336" i="1"/>
  <c r="R1332" i="1"/>
  <c r="R1330" i="1"/>
  <c r="S1330" i="1"/>
  <c r="U1329" i="1"/>
  <c r="V1329" i="1"/>
  <c r="T1328" i="1"/>
  <c r="V1328" i="1"/>
  <c r="R1324" i="1"/>
  <c r="R1322" i="1"/>
  <c r="S1322" i="1"/>
  <c r="U1321" i="1"/>
  <c r="V1321" i="1"/>
  <c r="T1320" i="1"/>
  <c r="V1320" i="1"/>
  <c r="R1316" i="1"/>
  <c r="R1314" i="1"/>
  <c r="S1314" i="1"/>
  <c r="U1313" i="1"/>
  <c r="V1313" i="1"/>
  <c r="T1312" i="1"/>
  <c r="V1312" i="1"/>
  <c r="R1308" i="1"/>
  <c r="R1306" i="1"/>
  <c r="S1306" i="1"/>
  <c r="U1305" i="1"/>
  <c r="V1305" i="1"/>
  <c r="T1304" i="1"/>
  <c r="V1304" i="1"/>
  <c r="R1300" i="1"/>
  <c r="R1298" i="1"/>
  <c r="S1298" i="1"/>
  <c r="U1297" i="1"/>
  <c r="V1297" i="1"/>
  <c r="T1296" i="1"/>
  <c r="V1296" i="1"/>
  <c r="R1292" i="1"/>
  <c r="R1290" i="1"/>
  <c r="S1290" i="1"/>
  <c r="U1289" i="1"/>
  <c r="V1289" i="1"/>
  <c r="T1288" i="1"/>
  <c r="V1288" i="1"/>
  <c r="R1284" i="1"/>
  <c r="R1282" i="1"/>
  <c r="S1282" i="1"/>
  <c r="U1281" i="1"/>
  <c r="V1281" i="1"/>
  <c r="T1280" i="1"/>
  <c r="V1280" i="1"/>
  <c r="R1276" i="1"/>
  <c r="R1274" i="1"/>
  <c r="S1274" i="1"/>
  <c r="U1273" i="1"/>
  <c r="V1273" i="1"/>
  <c r="T1272" i="1"/>
  <c r="V1272" i="1"/>
  <c r="R1268" i="1"/>
  <c r="R1266" i="1"/>
  <c r="S1266" i="1"/>
  <c r="U1265" i="1"/>
  <c r="V1265" i="1"/>
  <c r="T1264" i="1"/>
  <c r="V1264" i="1"/>
  <c r="S1257" i="1"/>
  <c r="R1257" i="1"/>
  <c r="S1187" i="1"/>
  <c r="V1187" i="1"/>
  <c r="S1179" i="1"/>
  <c r="V1179" i="1"/>
  <c r="S1171" i="1"/>
  <c r="V1171" i="1"/>
  <c r="S1163" i="1"/>
  <c r="V1163" i="1"/>
  <c r="T842" i="1"/>
  <c r="U842" i="1"/>
  <c r="Q842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T1462" i="1"/>
  <c r="R1460" i="1"/>
  <c r="Q1459" i="1"/>
  <c r="U1459" i="1"/>
  <c r="V1456" i="1"/>
  <c r="T1454" i="1"/>
  <c r="R1452" i="1"/>
  <c r="Q1451" i="1"/>
  <c r="U1451" i="1"/>
  <c r="V1448" i="1"/>
  <c r="T1446" i="1"/>
  <c r="R1444" i="1"/>
  <c r="R1442" i="1"/>
  <c r="T1439" i="1"/>
  <c r="Q1439" i="1"/>
  <c r="U1439" i="1"/>
  <c r="U1438" i="1"/>
  <c r="U1437" i="1"/>
  <c r="V1436" i="1"/>
  <c r="Q1430" i="1"/>
  <c r="R1429" i="1"/>
  <c r="S1429" i="1"/>
  <c r="R1428" i="1"/>
  <c r="R1426" i="1"/>
  <c r="T1423" i="1"/>
  <c r="Q1423" i="1"/>
  <c r="U1423" i="1"/>
  <c r="U1422" i="1"/>
  <c r="U1421" i="1"/>
  <c r="V1420" i="1"/>
  <c r="Q1414" i="1"/>
  <c r="T1407" i="1"/>
  <c r="Q1407" i="1"/>
  <c r="U1407" i="1"/>
  <c r="T1399" i="1"/>
  <c r="Q1399" i="1"/>
  <c r="U1399" i="1"/>
  <c r="T1391" i="1"/>
  <c r="Q1391" i="1"/>
  <c r="U1391" i="1"/>
  <c r="T1383" i="1"/>
  <c r="Q1383" i="1"/>
  <c r="U1383" i="1"/>
  <c r="T1375" i="1"/>
  <c r="Q1375" i="1"/>
  <c r="U1375" i="1"/>
  <c r="T1367" i="1"/>
  <c r="Q1367" i="1"/>
  <c r="U1367" i="1"/>
  <c r="T1359" i="1"/>
  <c r="Q1359" i="1"/>
  <c r="U1359" i="1"/>
  <c r="T1351" i="1"/>
  <c r="Q1351" i="1"/>
  <c r="U1351" i="1"/>
  <c r="T1343" i="1"/>
  <c r="Q1343" i="1"/>
  <c r="U1343" i="1"/>
  <c r="T1335" i="1"/>
  <c r="Q1335" i="1"/>
  <c r="U1335" i="1"/>
  <c r="T1327" i="1"/>
  <c r="Q1327" i="1"/>
  <c r="U1327" i="1"/>
  <c r="T1319" i="1"/>
  <c r="Q1319" i="1"/>
  <c r="U1319" i="1"/>
  <c r="T1311" i="1"/>
  <c r="Q1311" i="1"/>
  <c r="U1311" i="1"/>
  <c r="T1303" i="1"/>
  <c r="Q1303" i="1"/>
  <c r="U1303" i="1"/>
  <c r="T1295" i="1"/>
  <c r="Q1295" i="1"/>
  <c r="U1295" i="1"/>
  <c r="T1287" i="1"/>
  <c r="Q1287" i="1"/>
  <c r="U1287" i="1"/>
  <c r="T1279" i="1"/>
  <c r="Q1279" i="1"/>
  <c r="U1279" i="1"/>
  <c r="T1271" i="1"/>
  <c r="Q1271" i="1"/>
  <c r="U1271" i="1"/>
  <c r="T1263" i="1"/>
  <c r="Q1263" i="1"/>
  <c r="U1263" i="1"/>
  <c r="R1258" i="1"/>
  <c r="V1255" i="1"/>
  <c r="R1255" i="1"/>
  <c r="Q847" i="1"/>
  <c r="U847" i="1"/>
  <c r="T847" i="1"/>
  <c r="S1457" i="1"/>
  <c r="S1449" i="1"/>
  <c r="R1441" i="1"/>
  <c r="S1441" i="1"/>
  <c r="T1435" i="1"/>
  <c r="Q1435" i="1"/>
  <c r="U1435" i="1"/>
  <c r="R1425" i="1"/>
  <c r="S1425" i="1"/>
  <c r="T1419" i="1"/>
  <c r="Q1419" i="1"/>
  <c r="U1419" i="1"/>
  <c r="T1412" i="1"/>
  <c r="V1412" i="1"/>
  <c r="R1406" i="1"/>
  <c r="S1406" i="1"/>
  <c r="U1405" i="1"/>
  <c r="V1405" i="1"/>
  <c r="T1404" i="1"/>
  <c r="V1404" i="1"/>
  <c r="R1398" i="1"/>
  <c r="S1398" i="1"/>
  <c r="U1397" i="1"/>
  <c r="V1397" i="1"/>
  <c r="T1396" i="1"/>
  <c r="V1396" i="1"/>
  <c r="R1390" i="1"/>
  <c r="S1390" i="1"/>
  <c r="U1389" i="1"/>
  <c r="V1389" i="1"/>
  <c r="T1388" i="1"/>
  <c r="V1388" i="1"/>
  <c r="R1382" i="1"/>
  <c r="S1382" i="1"/>
  <c r="U1381" i="1"/>
  <c r="V1381" i="1"/>
  <c r="T1380" i="1"/>
  <c r="V1380" i="1"/>
  <c r="R1374" i="1"/>
  <c r="S1374" i="1"/>
  <c r="U1373" i="1"/>
  <c r="V1373" i="1"/>
  <c r="T1372" i="1"/>
  <c r="V1372" i="1"/>
  <c r="R1366" i="1"/>
  <c r="S1366" i="1"/>
  <c r="U1365" i="1"/>
  <c r="V1365" i="1"/>
  <c r="T1364" i="1"/>
  <c r="V1364" i="1"/>
  <c r="R1358" i="1"/>
  <c r="S1358" i="1"/>
  <c r="U1357" i="1"/>
  <c r="V1357" i="1"/>
  <c r="T1356" i="1"/>
  <c r="V1356" i="1"/>
  <c r="R1350" i="1"/>
  <c r="S1350" i="1"/>
  <c r="U1349" i="1"/>
  <c r="V1349" i="1"/>
  <c r="T1348" i="1"/>
  <c r="V1348" i="1"/>
  <c r="R1342" i="1"/>
  <c r="S1342" i="1"/>
  <c r="U1341" i="1"/>
  <c r="V1341" i="1"/>
  <c r="T1340" i="1"/>
  <c r="V1340" i="1"/>
  <c r="R1334" i="1"/>
  <c r="S1334" i="1"/>
  <c r="U1333" i="1"/>
  <c r="V1333" i="1"/>
  <c r="T1332" i="1"/>
  <c r="V1332" i="1"/>
  <c r="R1326" i="1"/>
  <c r="S1326" i="1"/>
  <c r="U1325" i="1"/>
  <c r="V1325" i="1"/>
  <c r="T1324" i="1"/>
  <c r="V1324" i="1"/>
  <c r="R1318" i="1"/>
  <c r="S1318" i="1"/>
  <c r="U1317" i="1"/>
  <c r="V1317" i="1"/>
  <c r="T1316" i="1"/>
  <c r="V1316" i="1"/>
  <c r="R1310" i="1"/>
  <c r="S1310" i="1"/>
  <c r="U1309" i="1"/>
  <c r="V1309" i="1"/>
  <c r="T1308" i="1"/>
  <c r="V1308" i="1"/>
  <c r="R1302" i="1"/>
  <c r="S1302" i="1"/>
  <c r="U1301" i="1"/>
  <c r="V1301" i="1"/>
  <c r="T1300" i="1"/>
  <c r="V1300" i="1"/>
  <c r="R1294" i="1"/>
  <c r="S1294" i="1"/>
  <c r="U1293" i="1"/>
  <c r="V1293" i="1"/>
  <c r="T1292" i="1"/>
  <c r="V1292" i="1"/>
  <c r="R1286" i="1"/>
  <c r="S1286" i="1"/>
  <c r="U1285" i="1"/>
  <c r="V1285" i="1"/>
  <c r="T1284" i="1"/>
  <c r="V1284" i="1"/>
  <c r="R1278" i="1"/>
  <c r="S1278" i="1"/>
  <c r="U1277" i="1"/>
  <c r="V1277" i="1"/>
  <c r="T1276" i="1"/>
  <c r="V1276" i="1"/>
  <c r="R1270" i="1"/>
  <c r="S1270" i="1"/>
  <c r="U1269" i="1"/>
  <c r="V1269" i="1"/>
  <c r="T1268" i="1"/>
  <c r="V1268" i="1"/>
  <c r="R1262" i="1"/>
  <c r="S1262" i="1"/>
  <c r="R1254" i="1"/>
  <c r="S1254" i="1"/>
  <c r="S1251" i="1"/>
  <c r="V1251" i="1"/>
  <c r="S1247" i="1"/>
  <c r="V1247" i="1"/>
  <c r="S1243" i="1"/>
  <c r="V1243" i="1"/>
  <c r="S1239" i="1"/>
  <c r="V1239" i="1"/>
  <c r="S1235" i="1"/>
  <c r="V1235" i="1"/>
  <c r="S1231" i="1"/>
  <c r="V1231" i="1"/>
  <c r="S1227" i="1"/>
  <c r="V1227" i="1"/>
  <c r="S1223" i="1"/>
  <c r="V1223" i="1"/>
  <c r="S1219" i="1"/>
  <c r="V1219" i="1"/>
  <c r="S1215" i="1"/>
  <c r="V1215" i="1"/>
  <c r="S1211" i="1"/>
  <c r="V1211" i="1"/>
  <c r="S1207" i="1"/>
  <c r="V1207" i="1"/>
  <c r="S1203" i="1"/>
  <c r="V1203" i="1"/>
  <c r="S1199" i="1"/>
  <c r="V1199" i="1"/>
  <c r="S1195" i="1"/>
  <c r="V1195" i="1"/>
  <c r="S1191" i="1"/>
  <c r="V1191" i="1"/>
  <c r="S1183" i="1"/>
  <c r="V1183" i="1"/>
  <c r="S1175" i="1"/>
  <c r="V1175" i="1"/>
  <c r="S1167" i="1"/>
  <c r="V1167" i="1"/>
  <c r="S1159" i="1"/>
  <c r="V1159" i="1"/>
  <c r="T1152" i="1"/>
  <c r="V1152" i="1"/>
  <c r="T1151" i="1"/>
  <c r="Q1151" i="1"/>
  <c r="U1151" i="1"/>
  <c r="R1150" i="1"/>
  <c r="S1150" i="1"/>
  <c r="T1136" i="1"/>
  <c r="V1136" i="1"/>
  <c r="T1135" i="1"/>
  <c r="Q1135" i="1"/>
  <c r="U1135" i="1"/>
  <c r="R1134" i="1"/>
  <c r="S1134" i="1"/>
  <c r="T1120" i="1"/>
  <c r="V1120" i="1"/>
  <c r="T1119" i="1"/>
  <c r="Q1119" i="1"/>
  <c r="U1119" i="1"/>
  <c r="R1118" i="1"/>
  <c r="S1118" i="1"/>
  <c r="T1104" i="1"/>
  <c r="V1104" i="1"/>
  <c r="T1103" i="1"/>
  <c r="Q1103" i="1"/>
  <c r="U1103" i="1"/>
  <c r="R1102" i="1"/>
  <c r="S1102" i="1"/>
  <c r="T1088" i="1"/>
  <c r="V1088" i="1"/>
  <c r="T1087" i="1"/>
  <c r="Q1087" i="1"/>
  <c r="U1087" i="1"/>
  <c r="R1086" i="1"/>
  <c r="S1086" i="1"/>
  <c r="T1072" i="1"/>
  <c r="V1072" i="1"/>
  <c r="T1071" i="1"/>
  <c r="Q1071" i="1"/>
  <c r="U1071" i="1"/>
  <c r="R1070" i="1"/>
  <c r="S1070" i="1"/>
  <c r="T1056" i="1"/>
  <c r="V1056" i="1"/>
  <c r="T1055" i="1"/>
  <c r="Q1055" i="1"/>
  <c r="U1055" i="1"/>
  <c r="R1054" i="1"/>
  <c r="S1054" i="1"/>
  <c r="T1040" i="1"/>
  <c r="V1040" i="1"/>
  <c r="T1039" i="1"/>
  <c r="Q1039" i="1"/>
  <c r="U1039" i="1"/>
  <c r="R1038" i="1"/>
  <c r="S1038" i="1"/>
  <c r="T1024" i="1"/>
  <c r="V1024" i="1"/>
  <c r="T1023" i="1"/>
  <c r="Q1023" i="1"/>
  <c r="U1023" i="1"/>
  <c r="R1022" i="1"/>
  <c r="S1022" i="1"/>
  <c r="T1008" i="1"/>
  <c r="V1008" i="1"/>
  <c r="T1007" i="1"/>
  <c r="Q1007" i="1"/>
  <c r="U1007" i="1"/>
  <c r="R1006" i="1"/>
  <c r="S1006" i="1"/>
  <c r="T992" i="1"/>
  <c r="V992" i="1"/>
  <c r="T991" i="1"/>
  <c r="Q991" i="1"/>
  <c r="U991" i="1"/>
  <c r="R990" i="1"/>
  <c r="S990" i="1"/>
  <c r="T976" i="1"/>
  <c r="V976" i="1"/>
  <c r="T975" i="1"/>
  <c r="Q975" i="1"/>
  <c r="U975" i="1"/>
  <c r="R974" i="1"/>
  <c r="S974" i="1"/>
  <c r="T960" i="1"/>
  <c r="V960" i="1"/>
  <c r="T959" i="1"/>
  <c r="Q959" i="1"/>
  <c r="U959" i="1"/>
  <c r="R958" i="1"/>
  <c r="S958" i="1"/>
  <c r="T944" i="1"/>
  <c r="V944" i="1"/>
  <c r="T943" i="1"/>
  <c r="Q943" i="1"/>
  <c r="U943" i="1"/>
  <c r="R942" i="1"/>
  <c r="S942" i="1"/>
  <c r="T928" i="1"/>
  <c r="V928" i="1"/>
  <c r="T927" i="1"/>
  <c r="Q927" i="1"/>
  <c r="U927" i="1"/>
  <c r="R926" i="1"/>
  <c r="S926" i="1"/>
  <c r="T912" i="1"/>
  <c r="V912" i="1"/>
  <c r="T911" i="1"/>
  <c r="Q911" i="1"/>
  <c r="U911" i="1"/>
  <c r="R910" i="1"/>
  <c r="S910" i="1"/>
  <c r="T896" i="1"/>
  <c r="V896" i="1"/>
  <c r="T895" i="1"/>
  <c r="Q895" i="1"/>
  <c r="U895" i="1"/>
  <c r="R894" i="1"/>
  <c r="S894" i="1"/>
  <c r="T880" i="1"/>
  <c r="V880" i="1"/>
  <c r="T879" i="1"/>
  <c r="Q879" i="1"/>
  <c r="U879" i="1"/>
  <c r="R878" i="1"/>
  <c r="S878" i="1"/>
  <c r="T864" i="1"/>
  <c r="V864" i="1"/>
  <c r="T863" i="1"/>
  <c r="Q863" i="1"/>
  <c r="U863" i="1"/>
  <c r="R862" i="1"/>
  <c r="S862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V1260" i="1"/>
  <c r="T1258" i="1"/>
  <c r="U1257" i="1"/>
  <c r="R1256" i="1"/>
  <c r="Q1255" i="1"/>
  <c r="U1255" i="1"/>
  <c r="U1254" i="1"/>
  <c r="V1252" i="1"/>
  <c r="T1248" i="1"/>
  <c r="V1248" i="1"/>
  <c r="T1244" i="1"/>
  <c r="V1244" i="1"/>
  <c r="T1240" i="1"/>
  <c r="V1240" i="1"/>
  <c r="T1236" i="1"/>
  <c r="V1236" i="1"/>
  <c r="T1232" i="1"/>
  <c r="V1232" i="1"/>
  <c r="T1228" i="1"/>
  <c r="V1228" i="1"/>
  <c r="T1224" i="1"/>
  <c r="V1224" i="1"/>
  <c r="T1220" i="1"/>
  <c r="V1220" i="1"/>
  <c r="T1216" i="1"/>
  <c r="V1216" i="1"/>
  <c r="T1212" i="1"/>
  <c r="V1212" i="1"/>
  <c r="T1208" i="1"/>
  <c r="V1208" i="1"/>
  <c r="T1204" i="1"/>
  <c r="V1204" i="1"/>
  <c r="T1200" i="1"/>
  <c r="V1200" i="1"/>
  <c r="T1196" i="1"/>
  <c r="V1196" i="1"/>
  <c r="T1192" i="1"/>
  <c r="V1192" i="1"/>
  <c r="T1188" i="1"/>
  <c r="V1188" i="1"/>
  <c r="T1184" i="1"/>
  <c r="V1184" i="1"/>
  <c r="T1180" i="1"/>
  <c r="V1180" i="1"/>
  <c r="T1176" i="1"/>
  <c r="V1176" i="1"/>
  <c r="T1172" i="1"/>
  <c r="V1172" i="1"/>
  <c r="T1168" i="1"/>
  <c r="V1168" i="1"/>
  <c r="T1164" i="1"/>
  <c r="V1164" i="1"/>
  <c r="T1160" i="1"/>
  <c r="V1160" i="1"/>
  <c r="S1157" i="1"/>
  <c r="R1156" i="1"/>
  <c r="T1148" i="1"/>
  <c r="V1148" i="1"/>
  <c r="T1147" i="1"/>
  <c r="Q1147" i="1"/>
  <c r="U1147" i="1"/>
  <c r="R1146" i="1"/>
  <c r="S1146" i="1"/>
  <c r="R1140" i="1"/>
  <c r="T1132" i="1"/>
  <c r="V1132" i="1"/>
  <c r="T1131" i="1"/>
  <c r="Q1131" i="1"/>
  <c r="U1131" i="1"/>
  <c r="R1130" i="1"/>
  <c r="S1130" i="1"/>
  <c r="T1116" i="1"/>
  <c r="V1116" i="1"/>
  <c r="T1115" i="1"/>
  <c r="Q1115" i="1"/>
  <c r="U1115" i="1"/>
  <c r="R1114" i="1"/>
  <c r="S1114" i="1"/>
  <c r="T1100" i="1"/>
  <c r="V1100" i="1"/>
  <c r="T1099" i="1"/>
  <c r="Q1099" i="1"/>
  <c r="U1099" i="1"/>
  <c r="R1098" i="1"/>
  <c r="S1098" i="1"/>
  <c r="T1084" i="1"/>
  <c r="V1084" i="1"/>
  <c r="T1083" i="1"/>
  <c r="Q1083" i="1"/>
  <c r="U1083" i="1"/>
  <c r="R1082" i="1"/>
  <c r="S1082" i="1"/>
  <c r="T1068" i="1"/>
  <c r="V1068" i="1"/>
  <c r="T1067" i="1"/>
  <c r="Q1067" i="1"/>
  <c r="U1067" i="1"/>
  <c r="R1066" i="1"/>
  <c r="S1066" i="1"/>
  <c r="T1052" i="1"/>
  <c r="V1052" i="1"/>
  <c r="T1051" i="1"/>
  <c r="Q1051" i="1"/>
  <c r="U1051" i="1"/>
  <c r="R1050" i="1"/>
  <c r="S1050" i="1"/>
  <c r="T1036" i="1"/>
  <c r="V1036" i="1"/>
  <c r="T1035" i="1"/>
  <c r="Q1035" i="1"/>
  <c r="U1035" i="1"/>
  <c r="R1034" i="1"/>
  <c r="S1034" i="1"/>
  <c r="T1020" i="1"/>
  <c r="V1020" i="1"/>
  <c r="T1019" i="1"/>
  <c r="Q1019" i="1"/>
  <c r="U1019" i="1"/>
  <c r="R1018" i="1"/>
  <c r="S1018" i="1"/>
  <c r="T1004" i="1"/>
  <c r="V1004" i="1"/>
  <c r="T1003" i="1"/>
  <c r="Q1003" i="1"/>
  <c r="U1003" i="1"/>
  <c r="R1002" i="1"/>
  <c r="S1002" i="1"/>
  <c r="T988" i="1"/>
  <c r="V988" i="1"/>
  <c r="T987" i="1"/>
  <c r="Q987" i="1"/>
  <c r="U987" i="1"/>
  <c r="R986" i="1"/>
  <c r="S986" i="1"/>
  <c r="T972" i="1"/>
  <c r="V972" i="1"/>
  <c r="T971" i="1"/>
  <c r="Q971" i="1"/>
  <c r="U971" i="1"/>
  <c r="R970" i="1"/>
  <c r="S970" i="1"/>
  <c r="T956" i="1"/>
  <c r="V956" i="1"/>
  <c r="T955" i="1"/>
  <c r="Q955" i="1"/>
  <c r="U955" i="1"/>
  <c r="R954" i="1"/>
  <c r="S954" i="1"/>
  <c r="T940" i="1"/>
  <c r="V940" i="1"/>
  <c r="T939" i="1"/>
  <c r="Q939" i="1"/>
  <c r="U939" i="1"/>
  <c r="R938" i="1"/>
  <c r="S938" i="1"/>
  <c r="T924" i="1"/>
  <c r="V924" i="1"/>
  <c r="T923" i="1"/>
  <c r="Q923" i="1"/>
  <c r="U923" i="1"/>
  <c r="R922" i="1"/>
  <c r="S922" i="1"/>
  <c r="T908" i="1"/>
  <c r="V908" i="1"/>
  <c r="T907" i="1"/>
  <c r="Q907" i="1"/>
  <c r="U907" i="1"/>
  <c r="R906" i="1"/>
  <c r="S906" i="1"/>
  <c r="T892" i="1"/>
  <c r="V892" i="1"/>
  <c r="T891" i="1"/>
  <c r="Q891" i="1"/>
  <c r="U891" i="1"/>
  <c r="R890" i="1"/>
  <c r="S890" i="1"/>
  <c r="T876" i="1"/>
  <c r="V876" i="1"/>
  <c r="T875" i="1"/>
  <c r="Q875" i="1"/>
  <c r="U875" i="1"/>
  <c r="R874" i="1"/>
  <c r="S874" i="1"/>
  <c r="T860" i="1"/>
  <c r="V860" i="1"/>
  <c r="T859" i="1"/>
  <c r="Q859" i="1"/>
  <c r="U859" i="1"/>
  <c r="R858" i="1"/>
  <c r="S858" i="1"/>
  <c r="S831" i="1"/>
  <c r="V831" i="1"/>
  <c r="S823" i="1"/>
  <c r="V823" i="1"/>
  <c r="S815" i="1"/>
  <c r="V815" i="1"/>
  <c r="S807" i="1"/>
  <c r="V807" i="1"/>
  <c r="S799" i="1"/>
  <c r="V799" i="1"/>
  <c r="S1261" i="1"/>
  <c r="S1260" i="1"/>
  <c r="S1253" i="1"/>
  <c r="S1252" i="1"/>
  <c r="Q1251" i="1"/>
  <c r="U1251" i="1"/>
  <c r="S1250" i="1"/>
  <c r="Q1249" i="1"/>
  <c r="U1249" i="1"/>
  <c r="S1248" i="1"/>
  <c r="Q1247" i="1"/>
  <c r="U1247" i="1"/>
  <c r="S1246" i="1"/>
  <c r="Q1245" i="1"/>
  <c r="U1245" i="1"/>
  <c r="S1244" i="1"/>
  <c r="Q1243" i="1"/>
  <c r="U1243" i="1"/>
  <c r="S1242" i="1"/>
  <c r="Q1241" i="1"/>
  <c r="U1241" i="1"/>
  <c r="S1240" i="1"/>
  <c r="Q1239" i="1"/>
  <c r="U1239" i="1"/>
  <c r="S1238" i="1"/>
  <c r="Q1237" i="1"/>
  <c r="U1237" i="1"/>
  <c r="S1236" i="1"/>
  <c r="Q1235" i="1"/>
  <c r="U1235" i="1"/>
  <c r="S1234" i="1"/>
  <c r="Q1233" i="1"/>
  <c r="U1233" i="1"/>
  <c r="S1232" i="1"/>
  <c r="Q1231" i="1"/>
  <c r="U1231" i="1"/>
  <c r="S1230" i="1"/>
  <c r="Q1229" i="1"/>
  <c r="U1229" i="1"/>
  <c r="S1228" i="1"/>
  <c r="Q1227" i="1"/>
  <c r="U1227" i="1"/>
  <c r="S1226" i="1"/>
  <c r="Q1225" i="1"/>
  <c r="U1225" i="1"/>
  <c r="S1224" i="1"/>
  <c r="Q1223" i="1"/>
  <c r="U1223" i="1"/>
  <c r="S1222" i="1"/>
  <c r="Q1221" i="1"/>
  <c r="U1221" i="1"/>
  <c r="S1220" i="1"/>
  <c r="Q1219" i="1"/>
  <c r="U1219" i="1"/>
  <c r="S1218" i="1"/>
  <c r="Q1217" i="1"/>
  <c r="U1217" i="1"/>
  <c r="S1216" i="1"/>
  <c r="Q1215" i="1"/>
  <c r="U1215" i="1"/>
  <c r="S1214" i="1"/>
  <c r="Q1213" i="1"/>
  <c r="U1213" i="1"/>
  <c r="S1212" i="1"/>
  <c r="Q1211" i="1"/>
  <c r="U1211" i="1"/>
  <c r="S1210" i="1"/>
  <c r="Q1209" i="1"/>
  <c r="U1209" i="1"/>
  <c r="S1208" i="1"/>
  <c r="Q1207" i="1"/>
  <c r="U1207" i="1"/>
  <c r="S1206" i="1"/>
  <c r="Q1205" i="1"/>
  <c r="U1205" i="1"/>
  <c r="S1204" i="1"/>
  <c r="Q1203" i="1"/>
  <c r="U1203" i="1"/>
  <c r="S1202" i="1"/>
  <c r="Q1201" i="1"/>
  <c r="U1201" i="1"/>
  <c r="S1200" i="1"/>
  <c r="Q1199" i="1"/>
  <c r="U1199" i="1"/>
  <c r="S1198" i="1"/>
  <c r="Q1197" i="1"/>
  <c r="U1197" i="1"/>
  <c r="S1196" i="1"/>
  <c r="Q1195" i="1"/>
  <c r="U1195" i="1"/>
  <c r="S1194" i="1"/>
  <c r="Q1193" i="1"/>
  <c r="U1193" i="1"/>
  <c r="S1192" i="1"/>
  <c r="Q1191" i="1"/>
  <c r="U1191" i="1"/>
  <c r="Q1189" i="1"/>
  <c r="U1189" i="1"/>
  <c r="Q1187" i="1"/>
  <c r="U1187" i="1"/>
  <c r="Q1185" i="1"/>
  <c r="U1185" i="1"/>
  <c r="Q1183" i="1"/>
  <c r="U1183" i="1"/>
  <c r="Q1181" i="1"/>
  <c r="U1181" i="1"/>
  <c r="Q1179" i="1"/>
  <c r="U1179" i="1"/>
  <c r="Q1177" i="1"/>
  <c r="U1177" i="1"/>
  <c r="Q1175" i="1"/>
  <c r="U1175" i="1"/>
  <c r="Q1173" i="1"/>
  <c r="U1173" i="1"/>
  <c r="Q1171" i="1"/>
  <c r="U1171" i="1"/>
  <c r="Q1169" i="1"/>
  <c r="U1169" i="1"/>
  <c r="Q1167" i="1"/>
  <c r="U1167" i="1"/>
  <c r="Q1165" i="1"/>
  <c r="U1165" i="1"/>
  <c r="Q1163" i="1"/>
  <c r="U1163" i="1"/>
  <c r="Q1161" i="1"/>
  <c r="U1161" i="1"/>
  <c r="Q1159" i="1"/>
  <c r="U1159" i="1"/>
  <c r="R1158" i="1"/>
  <c r="S1158" i="1"/>
  <c r="R1152" i="1"/>
  <c r="T1144" i="1"/>
  <c r="V1144" i="1"/>
  <c r="T1143" i="1"/>
  <c r="Q1143" i="1"/>
  <c r="U1143" i="1"/>
  <c r="R1142" i="1"/>
  <c r="S1142" i="1"/>
  <c r="R1136" i="1"/>
  <c r="T1128" i="1"/>
  <c r="V1128" i="1"/>
  <c r="T1127" i="1"/>
  <c r="Q1127" i="1"/>
  <c r="U1127" i="1"/>
  <c r="R1126" i="1"/>
  <c r="S1126" i="1"/>
  <c r="S1121" i="1"/>
  <c r="R1120" i="1"/>
  <c r="T1112" i="1"/>
  <c r="V1112" i="1"/>
  <c r="T1111" i="1"/>
  <c r="Q1111" i="1"/>
  <c r="U1111" i="1"/>
  <c r="R1110" i="1"/>
  <c r="S1110" i="1"/>
  <c r="S1105" i="1"/>
  <c r="R1104" i="1"/>
  <c r="T1096" i="1"/>
  <c r="V1096" i="1"/>
  <c r="T1095" i="1"/>
  <c r="Q1095" i="1"/>
  <c r="U1095" i="1"/>
  <c r="R1094" i="1"/>
  <c r="S1094" i="1"/>
  <c r="S1089" i="1"/>
  <c r="R1088" i="1"/>
  <c r="T1080" i="1"/>
  <c r="V1080" i="1"/>
  <c r="T1079" i="1"/>
  <c r="Q1079" i="1"/>
  <c r="U1079" i="1"/>
  <c r="R1078" i="1"/>
  <c r="S1078" i="1"/>
  <c r="S1073" i="1"/>
  <c r="R1072" i="1"/>
  <c r="T1064" i="1"/>
  <c r="V1064" i="1"/>
  <c r="T1063" i="1"/>
  <c r="Q1063" i="1"/>
  <c r="U1063" i="1"/>
  <c r="R1062" i="1"/>
  <c r="S1062" i="1"/>
  <c r="S1057" i="1"/>
  <c r="R1056" i="1"/>
  <c r="T1048" i="1"/>
  <c r="V1048" i="1"/>
  <c r="T1047" i="1"/>
  <c r="Q1047" i="1"/>
  <c r="U1047" i="1"/>
  <c r="R1046" i="1"/>
  <c r="S1046" i="1"/>
  <c r="S1041" i="1"/>
  <c r="R1040" i="1"/>
  <c r="T1032" i="1"/>
  <c r="V1032" i="1"/>
  <c r="T1031" i="1"/>
  <c r="Q1031" i="1"/>
  <c r="U1031" i="1"/>
  <c r="R1030" i="1"/>
  <c r="S1030" i="1"/>
  <c r="S1025" i="1"/>
  <c r="R1024" i="1"/>
  <c r="T1016" i="1"/>
  <c r="V1016" i="1"/>
  <c r="T1015" i="1"/>
  <c r="Q1015" i="1"/>
  <c r="U1015" i="1"/>
  <c r="R1014" i="1"/>
  <c r="S1014" i="1"/>
  <c r="S1009" i="1"/>
  <c r="R1008" i="1"/>
  <c r="T1000" i="1"/>
  <c r="V1000" i="1"/>
  <c r="T999" i="1"/>
  <c r="Q999" i="1"/>
  <c r="U999" i="1"/>
  <c r="R998" i="1"/>
  <c r="S998" i="1"/>
  <c r="S993" i="1"/>
  <c r="R992" i="1"/>
  <c r="T984" i="1"/>
  <c r="V984" i="1"/>
  <c r="T983" i="1"/>
  <c r="Q983" i="1"/>
  <c r="U983" i="1"/>
  <c r="R982" i="1"/>
  <c r="S982" i="1"/>
  <c r="S977" i="1"/>
  <c r="R976" i="1"/>
  <c r="T968" i="1"/>
  <c r="V968" i="1"/>
  <c r="T967" i="1"/>
  <c r="Q967" i="1"/>
  <c r="U967" i="1"/>
  <c r="R966" i="1"/>
  <c r="S966" i="1"/>
  <c r="S961" i="1"/>
  <c r="R960" i="1"/>
  <c r="T952" i="1"/>
  <c r="V952" i="1"/>
  <c r="T951" i="1"/>
  <c r="Q951" i="1"/>
  <c r="U951" i="1"/>
  <c r="R950" i="1"/>
  <c r="S950" i="1"/>
  <c r="S945" i="1"/>
  <c r="R944" i="1"/>
  <c r="T936" i="1"/>
  <c r="V936" i="1"/>
  <c r="T935" i="1"/>
  <c r="Q935" i="1"/>
  <c r="U935" i="1"/>
  <c r="R934" i="1"/>
  <c r="S934" i="1"/>
  <c r="S929" i="1"/>
  <c r="R928" i="1"/>
  <c r="T920" i="1"/>
  <c r="V920" i="1"/>
  <c r="T919" i="1"/>
  <c r="Q919" i="1"/>
  <c r="U919" i="1"/>
  <c r="R918" i="1"/>
  <c r="S918" i="1"/>
  <c r="S913" i="1"/>
  <c r="R912" i="1"/>
  <c r="T904" i="1"/>
  <c r="V904" i="1"/>
  <c r="T903" i="1"/>
  <c r="Q903" i="1"/>
  <c r="U903" i="1"/>
  <c r="R902" i="1"/>
  <c r="S902" i="1"/>
  <c r="S897" i="1"/>
  <c r="R896" i="1"/>
  <c r="T888" i="1"/>
  <c r="V888" i="1"/>
  <c r="T887" i="1"/>
  <c r="Q887" i="1"/>
  <c r="U887" i="1"/>
  <c r="R886" i="1"/>
  <c r="S886" i="1"/>
  <c r="S881" i="1"/>
  <c r="R880" i="1"/>
  <c r="T872" i="1"/>
  <c r="V872" i="1"/>
  <c r="T871" i="1"/>
  <c r="Q871" i="1"/>
  <c r="U871" i="1"/>
  <c r="R870" i="1"/>
  <c r="S870" i="1"/>
  <c r="S865" i="1"/>
  <c r="R864" i="1"/>
  <c r="T856" i="1"/>
  <c r="V856" i="1"/>
  <c r="T855" i="1"/>
  <c r="Q855" i="1"/>
  <c r="U855" i="1"/>
  <c r="R854" i="1"/>
  <c r="S854" i="1"/>
  <c r="T850" i="1"/>
  <c r="U850" i="1"/>
  <c r="Q850" i="1"/>
  <c r="R848" i="1"/>
  <c r="S848" i="1"/>
  <c r="T845" i="1"/>
  <c r="U845" i="1"/>
  <c r="Q845" i="1"/>
  <c r="T844" i="1"/>
  <c r="Q839" i="1"/>
  <c r="U839" i="1"/>
  <c r="T839" i="1"/>
  <c r="Q1259" i="1"/>
  <c r="U1259" i="1"/>
  <c r="S1249" i="1"/>
  <c r="S1245" i="1"/>
  <c r="S1241" i="1"/>
  <c r="S1237" i="1"/>
  <c r="S1233" i="1"/>
  <c r="S1229" i="1"/>
  <c r="S1225" i="1"/>
  <c r="S1221" i="1"/>
  <c r="S1217" i="1"/>
  <c r="S1213" i="1"/>
  <c r="S1209" i="1"/>
  <c r="S1205" i="1"/>
  <c r="S1201" i="1"/>
  <c r="S1197" i="1"/>
  <c r="S1193" i="1"/>
  <c r="S1189" i="1"/>
  <c r="S1185" i="1"/>
  <c r="S1181" i="1"/>
  <c r="S1177" i="1"/>
  <c r="S1173" i="1"/>
  <c r="S1169" i="1"/>
  <c r="S1165" i="1"/>
  <c r="R1164" i="1"/>
  <c r="R1162" i="1"/>
  <c r="S1161" i="1"/>
  <c r="R1160" i="1"/>
  <c r="T1156" i="1"/>
  <c r="V1156" i="1"/>
  <c r="T1155" i="1"/>
  <c r="Q1155" i="1"/>
  <c r="U1155" i="1"/>
  <c r="R1154" i="1"/>
  <c r="S1154" i="1"/>
  <c r="S1149" i="1"/>
  <c r="R1148" i="1"/>
  <c r="T1140" i="1"/>
  <c r="V1140" i="1"/>
  <c r="T1139" i="1"/>
  <c r="Q1139" i="1"/>
  <c r="U1139" i="1"/>
  <c r="R1138" i="1"/>
  <c r="S1138" i="1"/>
  <c r="S1133" i="1"/>
  <c r="R1132" i="1"/>
  <c r="T1124" i="1"/>
  <c r="V1124" i="1"/>
  <c r="T1123" i="1"/>
  <c r="Q1123" i="1"/>
  <c r="U1123" i="1"/>
  <c r="R1122" i="1"/>
  <c r="S1122" i="1"/>
  <c r="S1117" i="1"/>
  <c r="R1116" i="1"/>
  <c r="T1108" i="1"/>
  <c r="V1108" i="1"/>
  <c r="T1107" i="1"/>
  <c r="Q1107" i="1"/>
  <c r="U1107" i="1"/>
  <c r="R1106" i="1"/>
  <c r="S1106" i="1"/>
  <c r="S1101" i="1"/>
  <c r="R1100" i="1"/>
  <c r="T1092" i="1"/>
  <c r="V1092" i="1"/>
  <c r="T1091" i="1"/>
  <c r="Q1091" i="1"/>
  <c r="U1091" i="1"/>
  <c r="R1090" i="1"/>
  <c r="S1090" i="1"/>
  <c r="S1085" i="1"/>
  <c r="R1084" i="1"/>
  <c r="T1076" i="1"/>
  <c r="V1076" i="1"/>
  <c r="T1075" i="1"/>
  <c r="Q1075" i="1"/>
  <c r="U1075" i="1"/>
  <c r="R1074" i="1"/>
  <c r="S1074" i="1"/>
  <c r="S1069" i="1"/>
  <c r="R1068" i="1"/>
  <c r="T1060" i="1"/>
  <c r="V1060" i="1"/>
  <c r="T1059" i="1"/>
  <c r="Q1059" i="1"/>
  <c r="U1059" i="1"/>
  <c r="R1058" i="1"/>
  <c r="S1058" i="1"/>
  <c r="S1053" i="1"/>
  <c r="R1052" i="1"/>
  <c r="T1044" i="1"/>
  <c r="V1044" i="1"/>
  <c r="T1043" i="1"/>
  <c r="Q1043" i="1"/>
  <c r="U1043" i="1"/>
  <c r="R1042" i="1"/>
  <c r="S1042" i="1"/>
  <c r="S1037" i="1"/>
  <c r="R1036" i="1"/>
  <c r="T1028" i="1"/>
  <c r="V1028" i="1"/>
  <c r="T1027" i="1"/>
  <c r="Q1027" i="1"/>
  <c r="U1027" i="1"/>
  <c r="R1026" i="1"/>
  <c r="S1026" i="1"/>
  <c r="S1021" i="1"/>
  <c r="R1020" i="1"/>
  <c r="T1012" i="1"/>
  <c r="V1012" i="1"/>
  <c r="T1011" i="1"/>
  <c r="Q1011" i="1"/>
  <c r="U1011" i="1"/>
  <c r="R1010" i="1"/>
  <c r="S1010" i="1"/>
  <c r="S1005" i="1"/>
  <c r="R1004" i="1"/>
  <c r="T996" i="1"/>
  <c r="V996" i="1"/>
  <c r="T995" i="1"/>
  <c r="Q995" i="1"/>
  <c r="U995" i="1"/>
  <c r="R994" i="1"/>
  <c r="S994" i="1"/>
  <c r="S989" i="1"/>
  <c r="R988" i="1"/>
  <c r="T980" i="1"/>
  <c r="V980" i="1"/>
  <c r="T979" i="1"/>
  <c r="Q979" i="1"/>
  <c r="U979" i="1"/>
  <c r="R978" i="1"/>
  <c r="S978" i="1"/>
  <c r="S973" i="1"/>
  <c r="R972" i="1"/>
  <c r="T964" i="1"/>
  <c r="V964" i="1"/>
  <c r="T963" i="1"/>
  <c r="Q963" i="1"/>
  <c r="U963" i="1"/>
  <c r="R962" i="1"/>
  <c r="S962" i="1"/>
  <c r="S957" i="1"/>
  <c r="R956" i="1"/>
  <c r="T948" i="1"/>
  <c r="V948" i="1"/>
  <c r="T947" i="1"/>
  <c r="Q947" i="1"/>
  <c r="U947" i="1"/>
  <c r="R946" i="1"/>
  <c r="S946" i="1"/>
  <c r="S941" i="1"/>
  <c r="R940" i="1"/>
  <c r="T932" i="1"/>
  <c r="V932" i="1"/>
  <c r="T931" i="1"/>
  <c r="Q931" i="1"/>
  <c r="U931" i="1"/>
  <c r="R930" i="1"/>
  <c r="S930" i="1"/>
  <c r="S925" i="1"/>
  <c r="R924" i="1"/>
  <c r="T916" i="1"/>
  <c r="V916" i="1"/>
  <c r="T915" i="1"/>
  <c r="Q915" i="1"/>
  <c r="U915" i="1"/>
  <c r="R914" i="1"/>
  <c r="S914" i="1"/>
  <c r="S909" i="1"/>
  <c r="R908" i="1"/>
  <c r="T900" i="1"/>
  <c r="V900" i="1"/>
  <c r="T899" i="1"/>
  <c r="Q899" i="1"/>
  <c r="U899" i="1"/>
  <c r="R898" i="1"/>
  <c r="S898" i="1"/>
  <c r="S893" i="1"/>
  <c r="R892" i="1"/>
  <c r="T884" i="1"/>
  <c r="V884" i="1"/>
  <c r="T883" i="1"/>
  <c r="Q883" i="1"/>
  <c r="U883" i="1"/>
  <c r="R882" i="1"/>
  <c r="S882" i="1"/>
  <c r="S877" i="1"/>
  <c r="R876" i="1"/>
  <c r="T868" i="1"/>
  <c r="V868" i="1"/>
  <c r="T867" i="1"/>
  <c r="Q867" i="1"/>
  <c r="U867" i="1"/>
  <c r="R866" i="1"/>
  <c r="S866" i="1"/>
  <c r="S861" i="1"/>
  <c r="R860" i="1"/>
  <c r="T852" i="1"/>
  <c r="V852" i="1"/>
  <c r="V851" i="1"/>
  <c r="U841" i="1"/>
  <c r="S835" i="1"/>
  <c r="V835" i="1"/>
  <c r="S827" i="1"/>
  <c r="V827" i="1"/>
  <c r="S819" i="1"/>
  <c r="V819" i="1"/>
  <c r="S811" i="1"/>
  <c r="V811" i="1"/>
  <c r="S803" i="1"/>
  <c r="V803" i="1"/>
  <c r="T849" i="1"/>
  <c r="S845" i="1"/>
  <c r="T841" i="1"/>
  <c r="T836" i="1"/>
  <c r="V836" i="1"/>
  <c r="T832" i="1"/>
  <c r="V832" i="1"/>
  <c r="T828" i="1"/>
  <c r="V828" i="1"/>
  <c r="T824" i="1"/>
  <c r="V824" i="1"/>
  <c r="T820" i="1"/>
  <c r="V820" i="1"/>
  <c r="T816" i="1"/>
  <c r="V816" i="1"/>
  <c r="T812" i="1"/>
  <c r="V812" i="1"/>
  <c r="T808" i="1"/>
  <c r="V808" i="1"/>
  <c r="T804" i="1"/>
  <c r="V804" i="1"/>
  <c r="T800" i="1"/>
  <c r="V800" i="1"/>
  <c r="T796" i="1"/>
  <c r="V796" i="1"/>
  <c r="T795" i="1"/>
  <c r="Q795" i="1"/>
  <c r="U795" i="1"/>
  <c r="R794" i="1"/>
  <c r="S794" i="1"/>
  <c r="S789" i="1"/>
  <c r="R788" i="1"/>
  <c r="T780" i="1"/>
  <c r="V780" i="1"/>
  <c r="T779" i="1"/>
  <c r="Q779" i="1"/>
  <c r="U779" i="1"/>
  <c r="R778" i="1"/>
  <c r="S778" i="1"/>
  <c r="S773" i="1"/>
  <c r="R772" i="1"/>
  <c r="T764" i="1"/>
  <c r="V764" i="1"/>
  <c r="T763" i="1"/>
  <c r="Q763" i="1"/>
  <c r="U763" i="1"/>
  <c r="R762" i="1"/>
  <c r="S762" i="1"/>
  <c r="S757" i="1"/>
  <c r="R756" i="1"/>
  <c r="T748" i="1"/>
  <c r="V748" i="1"/>
  <c r="T747" i="1"/>
  <c r="Q747" i="1"/>
  <c r="U747" i="1"/>
  <c r="R746" i="1"/>
  <c r="S746" i="1"/>
  <c r="S741" i="1"/>
  <c r="R740" i="1"/>
  <c r="T732" i="1"/>
  <c r="V732" i="1"/>
  <c r="T731" i="1"/>
  <c r="Q731" i="1"/>
  <c r="U731" i="1"/>
  <c r="R730" i="1"/>
  <c r="S730" i="1"/>
  <c r="S725" i="1"/>
  <c r="R724" i="1"/>
  <c r="T716" i="1"/>
  <c r="V716" i="1"/>
  <c r="T715" i="1"/>
  <c r="Q715" i="1"/>
  <c r="U715" i="1"/>
  <c r="R714" i="1"/>
  <c r="S714" i="1"/>
  <c r="S709" i="1"/>
  <c r="R708" i="1"/>
  <c r="T700" i="1"/>
  <c r="V700" i="1"/>
  <c r="T699" i="1"/>
  <c r="Q699" i="1"/>
  <c r="U699" i="1"/>
  <c r="R698" i="1"/>
  <c r="S698" i="1"/>
  <c r="S693" i="1"/>
  <c r="R692" i="1"/>
  <c r="T684" i="1"/>
  <c r="V684" i="1"/>
  <c r="T683" i="1"/>
  <c r="Q683" i="1"/>
  <c r="U683" i="1"/>
  <c r="R682" i="1"/>
  <c r="S682" i="1"/>
  <c r="S677" i="1"/>
  <c r="R676" i="1"/>
  <c r="S664" i="1"/>
  <c r="V664" i="1"/>
  <c r="S656" i="1"/>
  <c r="V656" i="1"/>
  <c r="S648" i="1"/>
  <c r="V648" i="1"/>
  <c r="S640" i="1"/>
  <c r="V640" i="1"/>
  <c r="S632" i="1"/>
  <c r="V632" i="1"/>
  <c r="S624" i="1"/>
  <c r="V624" i="1"/>
  <c r="S616" i="1"/>
  <c r="V616" i="1"/>
  <c r="S608" i="1"/>
  <c r="V608" i="1"/>
  <c r="S600" i="1"/>
  <c r="V600" i="1"/>
  <c r="S592" i="1"/>
  <c r="V592" i="1"/>
  <c r="Q851" i="1"/>
  <c r="U851" i="1"/>
  <c r="R844" i="1"/>
  <c r="Q843" i="1"/>
  <c r="U843" i="1"/>
  <c r="Q837" i="1"/>
  <c r="U837" i="1"/>
  <c r="Q835" i="1"/>
  <c r="U835" i="1"/>
  <c r="Q833" i="1"/>
  <c r="U833" i="1"/>
  <c r="Q831" i="1"/>
  <c r="U831" i="1"/>
  <c r="Q829" i="1"/>
  <c r="U829" i="1"/>
  <c r="Q827" i="1"/>
  <c r="U827" i="1"/>
  <c r="Q825" i="1"/>
  <c r="U825" i="1"/>
  <c r="Q823" i="1"/>
  <c r="U823" i="1"/>
  <c r="Q821" i="1"/>
  <c r="U821" i="1"/>
  <c r="Q819" i="1"/>
  <c r="U819" i="1"/>
  <c r="Q817" i="1"/>
  <c r="U817" i="1"/>
  <c r="Q815" i="1"/>
  <c r="U815" i="1"/>
  <c r="Q813" i="1"/>
  <c r="U813" i="1"/>
  <c r="Q811" i="1"/>
  <c r="U811" i="1"/>
  <c r="Q809" i="1"/>
  <c r="U809" i="1"/>
  <c r="Q807" i="1"/>
  <c r="U807" i="1"/>
  <c r="Q805" i="1"/>
  <c r="U805" i="1"/>
  <c r="Q803" i="1"/>
  <c r="U803" i="1"/>
  <c r="Q801" i="1"/>
  <c r="U801" i="1"/>
  <c r="Q799" i="1"/>
  <c r="U799" i="1"/>
  <c r="Q797" i="1"/>
  <c r="U797" i="1"/>
  <c r="T792" i="1"/>
  <c r="V792" i="1"/>
  <c r="T791" i="1"/>
  <c r="Q791" i="1"/>
  <c r="U791" i="1"/>
  <c r="R790" i="1"/>
  <c r="S790" i="1"/>
  <c r="R784" i="1"/>
  <c r="T776" i="1"/>
  <c r="V776" i="1"/>
  <c r="T775" i="1"/>
  <c r="Q775" i="1"/>
  <c r="U775" i="1"/>
  <c r="R774" i="1"/>
  <c r="S774" i="1"/>
  <c r="R768" i="1"/>
  <c r="T760" i="1"/>
  <c r="V760" i="1"/>
  <c r="T759" i="1"/>
  <c r="Q759" i="1"/>
  <c r="U759" i="1"/>
  <c r="R758" i="1"/>
  <c r="S758" i="1"/>
  <c r="R752" i="1"/>
  <c r="T744" i="1"/>
  <c r="V744" i="1"/>
  <c r="T743" i="1"/>
  <c r="Q743" i="1"/>
  <c r="U743" i="1"/>
  <c r="R742" i="1"/>
  <c r="S742" i="1"/>
  <c r="R736" i="1"/>
  <c r="T728" i="1"/>
  <c r="V728" i="1"/>
  <c r="T727" i="1"/>
  <c r="Q727" i="1"/>
  <c r="U727" i="1"/>
  <c r="R726" i="1"/>
  <c r="S726" i="1"/>
  <c r="R720" i="1"/>
  <c r="T712" i="1"/>
  <c r="V712" i="1"/>
  <c r="T711" i="1"/>
  <c r="Q711" i="1"/>
  <c r="U711" i="1"/>
  <c r="R710" i="1"/>
  <c r="S710" i="1"/>
  <c r="R704" i="1"/>
  <c r="T696" i="1"/>
  <c r="V696" i="1"/>
  <c r="T695" i="1"/>
  <c r="Q695" i="1"/>
  <c r="U695" i="1"/>
  <c r="R694" i="1"/>
  <c r="S694" i="1"/>
  <c r="R688" i="1"/>
  <c r="T680" i="1"/>
  <c r="V680" i="1"/>
  <c r="T679" i="1"/>
  <c r="Q679" i="1"/>
  <c r="U679" i="1"/>
  <c r="R678" i="1"/>
  <c r="S678" i="1"/>
  <c r="R672" i="1"/>
  <c r="S666" i="1"/>
  <c r="V666" i="1"/>
  <c r="S658" i="1"/>
  <c r="V658" i="1"/>
  <c r="S650" i="1"/>
  <c r="V650" i="1"/>
  <c r="S642" i="1"/>
  <c r="V642" i="1"/>
  <c r="S634" i="1"/>
  <c r="V634" i="1"/>
  <c r="S626" i="1"/>
  <c r="V626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S849" i="1"/>
  <c r="Q846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R796" i="1"/>
  <c r="T788" i="1"/>
  <c r="V788" i="1"/>
  <c r="T787" i="1"/>
  <c r="Q787" i="1"/>
  <c r="U787" i="1"/>
  <c r="R786" i="1"/>
  <c r="S786" i="1"/>
  <c r="S781" i="1"/>
  <c r="R780" i="1"/>
  <c r="T772" i="1"/>
  <c r="V772" i="1"/>
  <c r="T771" i="1"/>
  <c r="Q771" i="1"/>
  <c r="U771" i="1"/>
  <c r="R770" i="1"/>
  <c r="S770" i="1"/>
  <c r="S765" i="1"/>
  <c r="R764" i="1"/>
  <c r="T756" i="1"/>
  <c r="V756" i="1"/>
  <c r="T755" i="1"/>
  <c r="Q755" i="1"/>
  <c r="U755" i="1"/>
  <c r="R754" i="1"/>
  <c r="S754" i="1"/>
  <c r="S749" i="1"/>
  <c r="R748" i="1"/>
  <c r="T740" i="1"/>
  <c r="V740" i="1"/>
  <c r="T739" i="1"/>
  <c r="Q739" i="1"/>
  <c r="U739" i="1"/>
  <c r="R738" i="1"/>
  <c r="S738" i="1"/>
  <c r="S733" i="1"/>
  <c r="R732" i="1"/>
  <c r="T724" i="1"/>
  <c r="V724" i="1"/>
  <c r="T723" i="1"/>
  <c r="Q723" i="1"/>
  <c r="U723" i="1"/>
  <c r="R722" i="1"/>
  <c r="S722" i="1"/>
  <c r="S717" i="1"/>
  <c r="R716" i="1"/>
  <c r="T708" i="1"/>
  <c r="V708" i="1"/>
  <c r="T707" i="1"/>
  <c r="Q707" i="1"/>
  <c r="U707" i="1"/>
  <c r="R706" i="1"/>
  <c r="S706" i="1"/>
  <c r="S701" i="1"/>
  <c r="R700" i="1"/>
  <c r="T692" i="1"/>
  <c r="V692" i="1"/>
  <c r="T691" i="1"/>
  <c r="Q691" i="1"/>
  <c r="U691" i="1"/>
  <c r="R690" i="1"/>
  <c r="S690" i="1"/>
  <c r="S685" i="1"/>
  <c r="R684" i="1"/>
  <c r="T676" i="1"/>
  <c r="V676" i="1"/>
  <c r="T675" i="1"/>
  <c r="Q675" i="1"/>
  <c r="U675" i="1"/>
  <c r="R674" i="1"/>
  <c r="S674" i="1"/>
  <c r="S669" i="1"/>
  <c r="S668" i="1"/>
  <c r="V668" i="1"/>
  <c r="S660" i="1"/>
  <c r="V660" i="1"/>
  <c r="S652" i="1"/>
  <c r="V652" i="1"/>
  <c r="S636" i="1"/>
  <c r="V636" i="1"/>
  <c r="S628" i="1"/>
  <c r="V628" i="1"/>
  <c r="S620" i="1"/>
  <c r="V620" i="1"/>
  <c r="S612" i="1"/>
  <c r="V612" i="1"/>
  <c r="S604" i="1"/>
  <c r="V604" i="1"/>
  <c r="S596" i="1"/>
  <c r="V596" i="1"/>
  <c r="T667" i="1"/>
  <c r="V667" i="1"/>
  <c r="V665" i="1"/>
  <c r="T665" i="1"/>
  <c r="T663" i="1"/>
  <c r="V663" i="1"/>
  <c r="V661" i="1"/>
  <c r="T661" i="1"/>
  <c r="T659" i="1"/>
  <c r="V659" i="1"/>
  <c r="V657" i="1"/>
  <c r="T657" i="1"/>
  <c r="T655" i="1"/>
  <c r="V655" i="1"/>
  <c r="V653" i="1"/>
  <c r="T653" i="1"/>
  <c r="T651" i="1"/>
  <c r="V651" i="1"/>
  <c r="V649" i="1"/>
  <c r="T649" i="1"/>
  <c r="T647" i="1"/>
  <c r="V647" i="1"/>
  <c r="V645" i="1"/>
  <c r="T645" i="1"/>
  <c r="T643" i="1"/>
  <c r="V643" i="1"/>
  <c r="V641" i="1"/>
  <c r="T641" i="1"/>
  <c r="T639" i="1"/>
  <c r="V639" i="1"/>
  <c r="V637" i="1"/>
  <c r="T637" i="1"/>
  <c r="T635" i="1"/>
  <c r="V635" i="1"/>
  <c r="V633" i="1"/>
  <c r="T633" i="1"/>
  <c r="T631" i="1"/>
  <c r="V631" i="1"/>
  <c r="V629" i="1"/>
  <c r="T629" i="1"/>
  <c r="T627" i="1"/>
  <c r="V627" i="1"/>
  <c r="V625" i="1"/>
  <c r="T625" i="1"/>
  <c r="T623" i="1"/>
  <c r="V623" i="1"/>
  <c r="V621" i="1"/>
  <c r="T621" i="1"/>
  <c r="T619" i="1"/>
  <c r="V619" i="1"/>
  <c r="V617" i="1"/>
  <c r="T617" i="1"/>
  <c r="V613" i="1"/>
  <c r="T613" i="1"/>
  <c r="V609" i="1"/>
  <c r="T609" i="1"/>
  <c r="V605" i="1"/>
  <c r="T605" i="1"/>
  <c r="V601" i="1"/>
  <c r="T601" i="1"/>
  <c r="V597" i="1"/>
  <c r="T597" i="1"/>
  <c r="V593" i="1"/>
  <c r="T593" i="1"/>
  <c r="T583" i="1"/>
  <c r="T578" i="1"/>
  <c r="Q578" i="1"/>
  <c r="U578" i="1"/>
  <c r="R577" i="1"/>
  <c r="S577" i="1"/>
  <c r="V576" i="1"/>
  <c r="S576" i="1"/>
  <c r="T567" i="1"/>
  <c r="T562" i="1"/>
  <c r="Q562" i="1"/>
  <c r="U562" i="1"/>
  <c r="R561" i="1"/>
  <c r="S561" i="1"/>
  <c r="V560" i="1"/>
  <c r="S560" i="1"/>
  <c r="T551" i="1"/>
  <c r="T546" i="1"/>
  <c r="Q546" i="1"/>
  <c r="U546" i="1"/>
  <c r="R545" i="1"/>
  <c r="S545" i="1"/>
  <c r="V544" i="1"/>
  <c r="S544" i="1"/>
  <c r="T535" i="1"/>
  <c r="T530" i="1"/>
  <c r="Q530" i="1"/>
  <c r="U530" i="1"/>
  <c r="R529" i="1"/>
  <c r="S529" i="1"/>
  <c r="V528" i="1"/>
  <c r="S528" i="1"/>
  <c r="T519" i="1"/>
  <c r="T514" i="1"/>
  <c r="Q514" i="1"/>
  <c r="U514" i="1"/>
  <c r="R513" i="1"/>
  <c r="S513" i="1"/>
  <c r="V512" i="1"/>
  <c r="S512" i="1"/>
  <c r="T503" i="1"/>
  <c r="T498" i="1"/>
  <c r="Q498" i="1"/>
  <c r="U498" i="1"/>
  <c r="R497" i="1"/>
  <c r="S497" i="1"/>
  <c r="V496" i="1"/>
  <c r="S496" i="1"/>
  <c r="T487" i="1"/>
  <c r="T482" i="1"/>
  <c r="Q482" i="1"/>
  <c r="U482" i="1"/>
  <c r="R481" i="1"/>
  <c r="S481" i="1"/>
  <c r="V480" i="1"/>
  <c r="S480" i="1"/>
  <c r="V471" i="1"/>
  <c r="R471" i="1"/>
  <c r="S463" i="1"/>
  <c r="V463" i="1"/>
  <c r="S455" i="1"/>
  <c r="V455" i="1"/>
  <c r="S447" i="1"/>
  <c r="V447" i="1"/>
  <c r="S439" i="1"/>
  <c r="V439" i="1"/>
  <c r="S431" i="1"/>
  <c r="V431" i="1"/>
  <c r="Q668" i="1"/>
  <c r="U668" i="1"/>
  <c r="Q666" i="1"/>
  <c r="U666" i="1"/>
  <c r="Q664" i="1"/>
  <c r="U664" i="1"/>
  <c r="Q662" i="1"/>
  <c r="U662" i="1"/>
  <c r="Q660" i="1"/>
  <c r="U660" i="1"/>
  <c r="Q658" i="1"/>
  <c r="U658" i="1"/>
  <c r="Q656" i="1"/>
  <c r="U656" i="1"/>
  <c r="Q654" i="1"/>
  <c r="U654" i="1"/>
  <c r="Q652" i="1"/>
  <c r="U652" i="1"/>
  <c r="Q650" i="1"/>
  <c r="U650" i="1"/>
  <c r="Q648" i="1"/>
  <c r="U648" i="1"/>
  <c r="Q646" i="1"/>
  <c r="U646" i="1"/>
  <c r="Q644" i="1"/>
  <c r="U644" i="1"/>
  <c r="Q642" i="1"/>
  <c r="U642" i="1"/>
  <c r="Q640" i="1"/>
  <c r="U640" i="1"/>
  <c r="Q638" i="1"/>
  <c r="U638" i="1"/>
  <c r="Q636" i="1"/>
  <c r="U636" i="1"/>
  <c r="Q634" i="1"/>
  <c r="U634" i="1"/>
  <c r="Q632" i="1"/>
  <c r="U632" i="1"/>
  <c r="Q630" i="1"/>
  <c r="U630" i="1"/>
  <c r="Q628" i="1"/>
  <c r="U628" i="1"/>
  <c r="Q626" i="1"/>
  <c r="U626" i="1"/>
  <c r="Q624" i="1"/>
  <c r="U624" i="1"/>
  <c r="Q622" i="1"/>
  <c r="U622" i="1"/>
  <c r="Q620" i="1"/>
  <c r="U620" i="1"/>
  <c r="Q618" i="1"/>
  <c r="U618" i="1"/>
  <c r="Q616" i="1"/>
  <c r="U616" i="1"/>
  <c r="Q614" i="1"/>
  <c r="U614" i="1"/>
  <c r="Q612" i="1"/>
  <c r="U612" i="1"/>
  <c r="Q610" i="1"/>
  <c r="U610" i="1"/>
  <c r="Q608" i="1"/>
  <c r="U608" i="1"/>
  <c r="Q606" i="1"/>
  <c r="U606" i="1"/>
  <c r="Q604" i="1"/>
  <c r="U604" i="1"/>
  <c r="Q602" i="1"/>
  <c r="U602" i="1"/>
  <c r="Q600" i="1"/>
  <c r="U600" i="1"/>
  <c r="Q598" i="1"/>
  <c r="U598" i="1"/>
  <c r="Q596" i="1"/>
  <c r="U596" i="1"/>
  <c r="Q594" i="1"/>
  <c r="U594" i="1"/>
  <c r="Q592" i="1"/>
  <c r="U592" i="1"/>
  <c r="Q590" i="1"/>
  <c r="U590" i="1"/>
  <c r="R589" i="1"/>
  <c r="S589" i="1"/>
  <c r="V588" i="1"/>
  <c r="S588" i="1"/>
  <c r="R583" i="1"/>
  <c r="T574" i="1"/>
  <c r="Q574" i="1"/>
  <c r="U574" i="1"/>
  <c r="R573" i="1"/>
  <c r="S573" i="1"/>
  <c r="V572" i="1"/>
  <c r="S572" i="1"/>
  <c r="R567" i="1"/>
  <c r="T558" i="1"/>
  <c r="Q558" i="1"/>
  <c r="U558" i="1"/>
  <c r="R557" i="1"/>
  <c r="S557" i="1"/>
  <c r="V556" i="1"/>
  <c r="S556" i="1"/>
  <c r="R551" i="1"/>
  <c r="T542" i="1"/>
  <c r="Q542" i="1"/>
  <c r="U542" i="1"/>
  <c r="R541" i="1"/>
  <c r="S541" i="1"/>
  <c r="V540" i="1"/>
  <c r="S540" i="1"/>
  <c r="R535" i="1"/>
  <c r="T526" i="1"/>
  <c r="Q526" i="1"/>
  <c r="U526" i="1"/>
  <c r="R525" i="1"/>
  <c r="S525" i="1"/>
  <c r="V524" i="1"/>
  <c r="S524" i="1"/>
  <c r="R519" i="1"/>
  <c r="T510" i="1"/>
  <c r="Q510" i="1"/>
  <c r="U510" i="1"/>
  <c r="R509" i="1"/>
  <c r="S509" i="1"/>
  <c r="V508" i="1"/>
  <c r="S508" i="1"/>
  <c r="R503" i="1"/>
  <c r="T494" i="1"/>
  <c r="Q494" i="1"/>
  <c r="U494" i="1"/>
  <c r="R493" i="1"/>
  <c r="S493" i="1"/>
  <c r="V492" i="1"/>
  <c r="S492" i="1"/>
  <c r="R487" i="1"/>
  <c r="R474" i="1"/>
  <c r="T421" i="1"/>
  <c r="Q421" i="1"/>
  <c r="U421" i="1"/>
  <c r="R420" i="1"/>
  <c r="S420" i="1"/>
  <c r="V419" i="1"/>
  <c r="S419" i="1"/>
  <c r="T405" i="1"/>
  <c r="Q405" i="1"/>
  <c r="U405" i="1"/>
  <c r="R404" i="1"/>
  <c r="S404" i="1"/>
  <c r="V403" i="1"/>
  <c r="S403" i="1"/>
  <c r="T389" i="1"/>
  <c r="Q389" i="1"/>
  <c r="U389" i="1"/>
  <c r="R388" i="1"/>
  <c r="S388" i="1"/>
  <c r="V387" i="1"/>
  <c r="S387" i="1"/>
  <c r="T373" i="1"/>
  <c r="Q373" i="1"/>
  <c r="U373" i="1"/>
  <c r="R372" i="1"/>
  <c r="S372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S662" i="1"/>
  <c r="S644" i="1"/>
  <c r="R625" i="1"/>
  <c r="R623" i="1"/>
  <c r="S622" i="1"/>
  <c r="R621" i="1"/>
  <c r="R619" i="1"/>
  <c r="S618" i="1"/>
  <c r="R617" i="1"/>
  <c r="R615" i="1"/>
  <c r="S614" i="1"/>
  <c r="R613" i="1"/>
  <c r="R611" i="1"/>
  <c r="S610" i="1"/>
  <c r="R609" i="1"/>
  <c r="R607" i="1"/>
  <c r="S606" i="1"/>
  <c r="R605" i="1"/>
  <c r="R603" i="1"/>
  <c r="S602" i="1"/>
  <c r="R601" i="1"/>
  <c r="R599" i="1"/>
  <c r="S598" i="1"/>
  <c r="R597" i="1"/>
  <c r="R595" i="1"/>
  <c r="S594" i="1"/>
  <c r="R593" i="1"/>
  <c r="R591" i="1"/>
  <c r="S590" i="1"/>
  <c r="T586" i="1"/>
  <c r="Q586" i="1"/>
  <c r="U586" i="1"/>
  <c r="R585" i="1"/>
  <c r="S585" i="1"/>
  <c r="V584" i="1"/>
  <c r="S584" i="1"/>
  <c r="R579" i="1"/>
  <c r="T575" i="1"/>
  <c r="T570" i="1"/>
  <c r="Q570" i="1"/>
  <c r="U570" i="1"/>
  <c r="R569" i="1"/>
  <c r="S569" i="1"/>
  <c r="V568" i="1"/>
  <c r="S568" i="1"/>
  <c r="R563" i="1"/>
  <c r="T559" i="1"/>
  <c r="T554" i="1"/>
  <c r="Q554" i="1"/>
  <c r="U554" i="1"/>
  <c r="R553" i="1"/>
  <c r="S553" i="1"/>
  <c r="V552" i="1"/>
  <c r="S552" i="1"/>
  <c r="R547" i="1"/>
  <c r="T543" i="1"/>
  <c r="T538" i="1"/>
  <c r="Q538" i="1"/>
  <c r="U538" i="1"/>
  <c r="R537" i="1"/>
  <c r="S537" i="1"/>
  <c r="V536" i="1"/>
  <c r="S536" i="1"/>
  <c r="R531" i="1"/>
  <c r="T527" i="1"/>
  <c r="T522" i="1"/>
  <c r="Q522" i="1"/>
  <c r="U522" i="1"/>
  <c r="R521" i="1"/>
  <c r="S521" i="1"/>
  <c r="V520" i="1"/>
  <c r="S520" i="1"/>
  <c r="R515" i="1"/>
  <c r="T511" i="1"/>
  <c r="T506" i="1"/>
  <c r="Q506" i="1"/>
  <c r="U506" i="1"/>
  <c r="R505" i="1"/>
  <c r="S505" i="1"/>
  <c r="V504" i="1"/>
  <c r="S504" i="1"/>
  <c r="R499" i="1"/>
  <c r="T495" i="1"/>
  <c r="T490" i="1"/>
  <c r="Q490" i="1"/>
  <c r="U490" i="1"/>
  <c r="R489" i="1"/>
  <c r="S489" i="1"/>
  <c r="V488" i="1"/>
  <c r="S488" i="1"/>
  <c r="R483" i="1"/>
  <c r="T479" i="1"/>
  <c r="S473" i="1"/>
  <c r="R473" i="1"/>
  <c r="S467" i="1"/>
  <c r="V467" i="1"/>
  <c r="S459" i="1"/>
  <c r="V459" i="1"/>
  <c r="S451" i="1"/>
  <c r="V451" i="1"/>
  <c r="S443" i="1"/>
  <c r="V443" i="1"/>
  <c r="S435" i="1"/>
  <c r="V435" i="1"/>
  <c r="S427" i="1"/>
  <c r="V427" i="1"/>
  <c r="T589" i="1"/>
  <c r="T585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R477" i="1"/>
  <c r="V476" i="1"/>
  <c r="T474" i="1"/>
  <c r="Q471" i="1"/>
  <c r="U471" i="1"/>
  <c r="V468" i="1"/>
  <c r="T468" i="1"/>
  <c r="V464" i="1"/>
  <c r="T464" i="1"/>
  <c r="V460" i="1"/>
  <c r="T460" i="1"/>
  <c r="V456" i="1"/>
  <c r="T456" i="1"/>
  <c r="V452" i="1"/>
  <c r="T452" i="1"/>
  <c r="V448" i="1"/>
  <c r="T448" i="1"/>
  <c r="V444" i="1"/>
  <c r="T444" i="1"/>
  <c r="V440" i="1"/>
  <c r="T440" i="1"/>
  <c r="V436" i="1"/>
  <c r="T436" i="1"/>
  <c r="V432" i="1"/>
  <c r="T432" i="1"/>
  <c r="V428" i="1"/>
  <c r="T428" i="1"/>
  <c r="V424" i="1"/>
  <c r="T424" i="1"/>
  <c r="T422" i="1"/>
  <c r="T417" i="1"/>
  <c r="Q417" i="1"/>
  <c r="U417" i="1"/>
  <c r="R416" i="1"/>
  <c r="S416" i="1"/>
  <c r="V415" i="1"/>
  <c r="S415" i="1"/>
  <c r="T406" i="1"/>
  <c r="T401" i="1"/>
  <c r="Q401" i="1"/>
  <c r="U401" i="1"/>
  <c r="R400" i="1"/>
  <c r="S400" i="1"/>
  <c r="V399" i="1"/>
  <c r="S399" i="1"/>
  <c r="T390" i="1"/>
  <c r="T385" i="1"/>
  <c r="Q385" i="1"/>
  <c r="U385" i="1"/>
  <c r="R384" i="1"/>
  <c r="S384" i="1"/>
  <c r="V383" i="1"/>
  <c r="S383" i="1"/>
  <c r="T374" i="1"/>
  <c r="V356" i="1"/>
  <c r="U356" i="1"/>
  <c r="S272" i="1"/>
  <c r="U272" i="1"/>
  <c r="Q469" i="1"/>
  <c r="U469" i="1"/>
  <c r="Q467" i="1"/>
  <c r="U467" i="1"/>
  <c r="Q465" i="1"/>
  <c r="U465" i="1"/>
  <c r="Q463" i="1"/>
  <c r="U463" i="1"/>
  <c r="Q461" i="1"/>
  <c r="U461" i="1"/>
  <c r="Q459" i="1"/>
  <c r="U459" i="1"/>
  <c r="Q457" i="1"/>
  <c r="U457" i="1"/>
  <c r="Q455" i="1"/>
  <c r="U455" i="1"/>
  <c r="Q453" i="1"/>
  <c r="U453" i="1"/>
  <c r="Q451" i="1"/>
  <c r="U451" i="1"/>
  <c r="Q449" i="1"/>
  <c r="U449" i="1"/>
  <c r="Q447" i="1"/>
  <c r="U447" i="1"/>
  <c r="Q445" i="1"/>
  <c r="U445" i="1"/>
  <c r="Q443" i="1"/>
  <c r="U443" i="1"/>
  <c r="Q441" i="1"/>
  <c r="U441" i="1"/>
  <c r="Q439" i="1"/>
  <c r="U439" i="1"/>
  <c r="Q437" i="1"/>
  <c r="U437" i="1"/>
  <c r="Q435" i="1"/>
  <c r="U435" i="1"/>
  <c r="Q433" i="1"/>
  <c r="U433" i="1"/>
  <c r="Q431" i="1"/>
  <c r="U431" i="1"/>
  <c r="Q429" i="1"/>
  <c r="U429" i="1"/>
  <c r="Q427" i="1"/>
  <c r="U427" i="1"/>
  <c r="Q425" i="1"/>
  <c r="U425" i="1"/>
  <c r="R422" i="1"/>
  <c r="T413" i="1"/>
  <c r="Q413" i="1"/>
  <c r="U413" i="1"/>
  <c r="R412" i="1"/>
  <c r="S412" i="1"/>
  <c r="V411" i="1"/>
  <c r="S411" i="1"/>
  <c r="R406" i="1"/>
  <c r="T397" i="1"/>
  <c r="Q397" i="1"/>
  <c r="U397" i="1"/>
  <c r="R396" i="1"/>
  <c r="S396" i="1"/>
  <c r="V395" i="1"/>
  <c r="S395" i="1"/>
  <c r="R390" i="1"/>
  <c r="T381" i="1"/>
  <c r="Q381" i="1"/>
  <c r="U381" i="1"/>
  <c r="R380" i="1"/>
  <c r="S380" i="1"/>
  <c r="V379" i="1"/>
  <c r="S379" i="1"/>
  <c r="R374" i="1"/>
  <c r="S369" i="1"/>
  <c r="R369" i="1"/>
  <c r="R368" i="1"/>
  <c r="S368" i="1"/>
  <c r="T362" i="1"/>
  <c r="Q362" i="1"/>
  <c r="U362" i="1"/>
  <c r="S353" i="1"/>
  <c r="R353" i="1"/>
  <c r="R352" i="1"/>
  <c r="S352" i="1"/>
  <c r="T346" i="1"/>
  <c r="Q346" i="1"/>
  <c r="U346" i="1"/>
  <c r="R330" i="1"/>
  <c r="V330" i="1"/>
  <c r="T329" i="1"/>
  <c r="Q329" i="1"/>
  <c r="U329" i="1"/>
  <c r="R324" i="1"/>
  <c r="S324" i="1"/>
  <c r="R314" i="1"/>
  <c r="V314" i="1"/>
  <c r="T313" i="1"/>
  <c r="Q313" i="1"/>
  <c r="U313" i="1"/>
  <c r="R308" i="1"/>
  <c r="S308" i="1"/>
  <c r="R298" i="1"/>
  <c r="V298" i="1"/>
  <c r="T297" i="1"/>
  <c r="Q297" i="1"/>
  <c r="U297" i="1"/>
  <c r="R292" i="1"/>
  <c r="S292" i="1"/>
  <c r="R282" i="1"/>
  <c r="V282" i="1"/>
  <c r="T281" i="1"/>
  <c r="Q281" i="1"/>
  <c r="U281" i="1"/>
  <c r="R276" i="1"/>
  <c r="S276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T478" i="1"/>
  <c r="R476" i="1"/>
  <c r="Q475" i="1"/>
  <c r="U475" i="1"/>
  <c r="U474" i="1"/>
  <c r="V472" i="1"/>
  <c r="R470" i="1"/>
  <c r="S469" i="1"/>
  <c r="R468" i="1"/>
  <c r="R466" i="1"/>
  <c r="S465" i="1"/>
  <c r="R464" i="1"/>
  <c r="R462" i="1"/>
  <c r="S461" i="1"/>
  <c r="R460" i="1"/>
  <c r="R458" i="1"/>
  <c r="S457" i="1"/>
  <c r="R456" i="1"/>
  <c r="R454" i="1"/>
  <c r="S453" i="1"/>
  <c r="R452" i="1"/>
  <c r="R450" i="1"/>
  <c r="S449" i="1"/>
  <c r="R448" i="1"/>
  <c r="R446" i="1"/>
  <c r="S445" i="1"/>
  <c r="R444" i="1"/>
  <c r="R442" i="1"/>
  <c r="S441" i="1"/>
  <c r="R440" i="1"/>
  <c r="R438" i="1"/>
  <c r="S437" i="1"/>
  <c r="R436" i="1"/>
  <c r="R434" i="1"/>
  <c r="S433" i="1"/>
  <c r="R432" i="1"/>
  <c r="R430" i="1"/>
  <c r="S429" i="1"/>
  <c r="R428" i="1"/>
  <c r="R426" i="1"/>
  <c r="S425" i="1"/>
  <c r="R424" i="1"/>
  <c r="V423" i="1"/>
  <c r="S423" i="1"/>
  <c r="R418" i="1"/>
  <c r="T414" i="1"/>
  <c r="T409" i="1"/>
  <c r="Q409" i="1"/>
  <c r="U409" i="1"/>
  <c r="R408" i="1"/>
  <c r="S408" i="1"/>
  <c r="V407" i="1"/>
  <c r="S407" i="1"/>
  <c r="R402" i="1"/>
  <c r="T398" i="1"/>
  <c r="T393" i="1"/>
  <c r="Q393" i="1"/>
  <c r="U393" i="1"/>
  <c r="R392" i="1"/>
  <c r="S392" i="1"/>
  <c r="V391" i="1"/>
  <c r="S391" i="1"/>
  <c r="R386" i="1"/>
  <c r="T382" i="1"/>
  <c r="T377" i="1"/>
  <c r="Q377" i="1"/>
  <c r="U377" i="1"/>
  <c r="R376" i="1"/>
  <c r="S376" i="1"/>
  <c r="V375" i="1"/>
  <c r="S375" i="1"/>
  <c r="T371" i="1"/>
  <c r="T365" i="1"/>
  <c r="U365" i="1"/>
  <c r="Q365" i="1"/>
  <c r="T349" i="1"/>
  <c r="U349" i="1"/>
  <c r="Q349" i="1"/>
  <c r="T420" i="1"/>
  <c r="T416" i="1"/>
  <c r="T412" i="1"/>
  <c r="T408" i="1"/>
  <c r="T404" i="1"/>
  <c r="T400" i="1"/>
  <c r="T396" i="1"/>
  <c r="T392" i="1"/>
  <c r="T388" i="1"/>
  <c r="T384" i="1"/>
  <c r="T380" i="1"/>
  <c r="T376" i="1"/>
  <c r="T372" i="1"/>
  <c r="R364" i="1"/>
  <c r="S364" i="1"/>
  <c r="R361" i="1"/>
  <c r="T358" i="1"/>
  <c r="Q358" i="1"/>
  <c r="U358" i="1"/>
  <c r="U357" i="1"/>
  <c r="V355" i="1"/>
  <c r="R348" i="1"/>
  <c r="S348" i="1"/>
  <c r="R342" i="1"/>
  <c r="V342" i="1"/>
  <c r="T341" i="1"/>
  <c r="Q341" i="1"/>
  <c r="U341" i="1"/>
  <c r="R338" i="1"/>
  <c r="V338" i="1"/>
  <c r="T337" i="1"/>
  <c r="Q337" i="1"/>
  <c r="U337" i="1"/>
  <c r="R334" i="1"/>
  <c r="V334" i="1"/>
  <c r="T333" i="1"/>
  <c r="Q333" i="1"/>
  <c r="U333" i="1"/>
  <c r="T330" i="1"/>
  <c r="R328" i="1"/>
  <c r="S328" i="1"/>
  <c r="R318" i="1"/>
  <c r="V318" i="1"/>
  <c r="T317" i="1"/>
  <c r="Q317" i="1"/>
  <c r="U317" i="1"/>
  <c r="T314" i="1"/>
  <c r="R312" i="1"/>
  <c r="S312" i="1"/>
  <c r="R302" i="1"/>
  <c r="V302" i="1"/>
  <c r="T301" i="1"/>
  <c r="Q301" i="1"/>
  <c r="U301" i="1"/>
  <c r="T298" i="1"/>
  <c r="R296" i="1"/>
  <c r="S296" i="1"/>
  <c r="R286" i="1"/>
  <c r="V286" i="1"/>
  <c r="T285" i="1"/>
  <c r="Q285" i="1"/>
  <c r="U285" i="1"/>
  <c r="T282" i="1"/>
  <c r="R280" i="1"/>
  <c r="S280" i="1"/>
  <c r="V272" i="1"/>
  <c r="S261" i="1"/>
  <c r="R261" i="1"/>
  <c r="R258" i="1"/>
  <c r="S258" i="1"/>
  <c r="S171" i="1"/>
  <c r="R171" i="1"/>
  <c r="R160" i="1"/>
  <c r="V160" i="1"/>
  <c r="R371" i="1"/>
  <c r="Q370" i="1"/>
  <c r="U370" i="1"/>
  <c r="R360" i="1"/>
  <c r="S360" i="1"/>
  <c r="R359" i="1"/>
  <c r="T354" i="1"/>
  <c r="Q354" i="1"/>
  <c r="U354" i="1"/>
  <c r="R344" i="1"/>
  <c r="S344" i="1"/>
  <c r="U343" i="1"/>
  <c r="S343" i="1"/>
  <c r="R340" i="1"/>
  <c r="S340" i="1"/>
  <c r="U339" i="1"/>
  <c r="S339" i="1"/>
  <c r="R336" i="1"/>
  <c r="S336" i="1"/>
  <c r="U335" i="1"/>
  <c r="S335" i="1"/>
  <c r="R332" i="1"/>
  <c r="S332" i="1"/>
  <c r="R322" i="1"/>
  <c r="V322" i="1"/>
  <c r="T321" i="1"/>
  <c r="Q321" i="1"/>
  <c r="U321" i="1"/>
  <c r="R316" i="1"/>
  <c r="S316" i="1"/>
  <c r="R306" i="1"/>
  <c r="V306" i="1"/>
  <c r="T305" i="1"/>
  <c r="Q305" i="1"/>
  <c r="U305" i="1"/>
  <c r="R300" i="1"/>
  <c r="S300" i="1"/>
  <c r="R290" i="1"/>
  <c r="V290" i="1"/>
  <c r="T289" i="1"/>
  <c r="Q289" i="1"/>
  <c r="U289" i="1"/>
  <c r="R284" i="1"/>
  <c r="S284" i="1"/>
  <c r="R274" i="1"/>
  <c r="V274" i="1"/>
  <c r="T273" i="1"/>
  <c r="Q273" i="1"/>
  <c r="U273" i="1"/>
  <c r="S269" i="1"/>
  <c r="R269" i="1"/>
  <c r="R266" i="1"/>
  <c r="S266" i="1"/>
  <c r="V262" i="1"/>
  <c r="R262" i="1"/>
  <c r="R220" i="1"/>
  <c r="S220" i="1"/>
  <c r="R210" i="1"/>
  <c r="V210" i="1"/>
  <c r="T209" i="1"/>
  <c r="Q209" i="1"/>
  <c r="U209" i="1"/>
  <c r="R204" i="1"/>
  <c r="S204" i="1"/>
  <c r="R194" i="1"/>
  <c r="V194" i="1"/>
  <c r="T193" i="1"/>
  <c r="Q193" i="1"/>
  <c r="U193" i="1"/>
  <c r="R188" i="1"/>
  <c r="S188" i="1"/>
  <c r="R178" i="1"/>
  <c r="V178" i="1"/>
  <c r="T177" i="1"/>
  <c r="Q177" i="1"/>
  <c r="U17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S367" i="1"/>
  <c r="T366" i="1"/>
  <c r="Q366" i="1"/>
  <c r="U366" i="1"/>
  <c r="U364" i="1"/>
  <c r="V363" i="1"/>
  <c r="Q357" i="1"/>
  <c r="R356" i="1"/>
  <c r="S356" i="1"/>
  <c r="R355" i="1"/>
  <c r="S351" i="1"/>
  <c r="T350" i="1"/>
  <c r="Q350" i="1"/>
  <c r="U350" i="1"/>
  <c r="U348" i="1"/>
  <c r="V347" i="1"/>
  <c r="V343" i="1"/>
  <c r="R326" i="1"/>
  <c r="V326" i="1"/>
  <c r="T325" i="1"/>
  <c r="Q325" i="1"/>
  <c r="U325" i="1"/>
  <c r="T322" i="1"/>
  <c r="R320" i="1"/>
  <c r="S320" i="1"/>
  <c r="R310" i="1"/>
  <c r="V310" i="1"/>
  <c r="T309" i="1"/>
  <c r="Q309" i="1"/>
  <c r="U309" i="1"/>
  <c r="T306" i="1"/>
  <c r="R304" i="1"/>
  <c r="S304" i="1"/>
  <c r="R294" i="1"/>
  <c r="V294" i="1"/>
  <c r="T293" i="1"/>
  <c r="Q293" i="1"/>
  <c r="U293" i="1"/>
  <c r="T290" i="1"/>
  <c r="R288" i="1"/>
  <c r="S288" i="1"/>
  <c r="R278" i="1"/>
  <c r="V278" i="1"/>
  <c r="T277" i="1"/>
  <c r="Q277" i="1"/>
  <c r="U277" i="1"/>
  <c r="T274" i="1"/>
  <c r="V270" i="1"/>
  <c r="R270" i="1"/>
  <c r="V259" i="1"/>
  <c r="R259" i="1"/>
  <c r="T257" i="1"/>
  <c r="U257" i="1"/>
  <c r="Q257" i="1"/>
  <c r="T253" i="1"/>
  <c r="U253" i="1"/>
  <c r="Q253" i="1"/>
  <c r="T249" i="1"/>
  <c r="U249" i="1"/>
  <c r="Q249" i="1"/>
  <c r="T245" i="1"/>
  <c r="U245" i="1"/>
  <c r="Q245" i="1"/>
  <c r="T241" i="1"/>
  <c r="U241" i="1"/>
  <c r="Q241" i="1"/>
  <c r="T237" i="1"/>
  <c r="U237" i="1"/>
  <c r="Q237" i="1"/>
  <c r="T233" i="1"/>
  <c r="U233" i="1"/>
  <c r="Q233" i="1"/>
  <c r="T229" i="1"/>
  <c r="U229" i="1"/>
  <c r="Q229" i="1"/>
  <c r="T225" i="1"/>
  <c r="U225" i="1"/>
  <c r="Q225" i="1"/>
  <c r="V164" i="1"/>
  <c r="R164" i="1"/>
  <c r="T270" i="1"/>
  <c r="Q267" i="1"/>
  <c r="U267" i="1"/>
  <c r="V264" i="1"/>
  <c r="T262" i="1"/>
  <c r="Q259" i="1"/>
  <c r="U259" i="1"/>
  <c r="R256" i="1"/>
  <c r="S256" i="1"/>
  <c r="R252" i="1"/>
  <c r="S252" i="1"/>
  <c r="R248" i="1"/>
  <c r="S248" i="1"/>
  <c r="R244" i="1"/>
  <c r="S244" i="1"/>
  <c r="R240" i="1"/>
  <c r="S240" i="1"/>
  <c r="R236" i="1"/>
  <c r="S236" i="1"/>
  <c r="R232" i="1"/>
  <c r="S232" i="1"/>
  <c r="R228" i="1"/>
  <c r="S228" i="1"/>
  <c r="R224" i="1"/>
  <c r="S224" i="1"/>
  <c r="R214" i="1"/>
  <c r="V214" i="1"/>
  <c r="T213" i="1"/>
  <c r="Q213" i="1"/>
  <c r="U213" i="1"/>
  <c r="T210" i="1"/>
  <c r="R208" i="1"/>
  <c r="S208" i="1"/>
  <c r="R198" i="1"/>
  <c r="V198" i="1"/>
  <c r="T197" i="1"/>
  <c r="Q197" i="1"/>
  <c r="U197" i="1"/>
  <c r="T194" i="1"/>
  <c r="R192" i="1"/>
  <c r="S192" i="1"/>
  <c r="R182" i="1"/>
  <c r="V182" i="1"/>
  <c r="T181" i="1"/>
  <c r="Q181" i="1"/>
  <c r="U181" i="1"/>
  <c r="T178" i="1"/>
  <c r="R176" i="1"/>
  <c r="S176" i="1"/>
  <c r="V172" i="1"/>
  <c r="R172" i="1"/>
  <c r="V161" i="1"/>
  <c r="R161" i="1"/>
  <c r="R157" i="1"/>
  <c r="V157" i="1"/>
  <c r="T157" i="1"/>
  <c r="R153" i="1"/>
  <c r="V153" i="1"/>
  <c r="T153" i="1"/>
  <c r="R143" i="1"/>
  <c r="S143" i="1"/>
  <c r="T140" i="1"/>
  <c r="Q140" i="1"/>
  <c r="U140" i="1"/>
  <c r="T137" i="1"/>
  <c r="R137" i="1"/>
  <c r="V137" i="1"/>
  <c r="R127" i="1"/>
  <c r="S127" i="1"/>
  <c r="T124" i="1"/>
  <c r="Q124" i="1"/>
  <c r="U124" i="1"/>
  <c r="T121" i="1"/>
  <c r="R121" i="1"/>
  <c r="V121" i="1"/>
  <c r="U342" i="1"/>
  <c r="Q342" i="1"/>
  <c r="V339" i="1"/>
  <c r="U338" i="1"/>
  <c r="Q338" i="1"/>
  <c r="V335" i="1"/>
  <c r="U334" i="1"/>
  <c r="Q334" i="1"/>
  <c r="V331" i="1"/>
  <c r="U330" i="1"/>
  <c r="Q330" i="1"/>
  <c r="V327" i="1"/>
  <c r="U326" i="1"/>
  <c r="Q326" i="1"/>
  <c r="V323" i="1"/>
  <c r="U322" i="1"/>
  <c r="Q322" i="1"/>
  <c r="V319" i="1"/>
  <c r="U318" i="1"/>
  <c r="Q318" i="1"/>
  <c r="V315" i="1"/>
  <c r="U314" i="1"/>
  <c r="Q314" i="1"/>
  <c r="V311" i="1"/>
  <c r="U310" i="1"/>
  <c r="Q310" i="1"/>
  <c r="V307" i="1"/>
  <c r="U306" i="1"/>
  <c r="Q306" i="1"/>
  <c r="V303" i="1"/>
  <c r="U302" i="1"/>
  <c r="Q302" i="1"/>
  <c r="V299" i="1"/>
  <c r="U298" i="1"/>
  <c r="Q298" i="1"/>
  <c r="V295" i="1"/>
  <c r="U294" i="1"/>
  <c r="Q294" i="1"/>
  <c r="V291" i="1"/>
  <c r="U290" i="1"/>
  <c r="Q290" i="1"/>
  <c r="V287" i="1"/>
  <c r="U286" i="1"/>
  <c r="Q286" i="1"/>
  <c r="V283" i="1"/>
  <c r="U282" i="1"/>
  <c r="Q282" i="1"/>
  <c r="V279" i="1"/>
  <c r="U278" i="1"/>
  <c r="Q278" i="1"/>
  <c r="V275" i="1"/>
  <c r="U274" i="1"/>
  <c r="Q274" i="1"/>
  <c r="Q270" i="1"/>
  <c r="Q265" i="1"/>
  <c r="Q262" i="1"/>
  <c r="R255" i="1"/>
  <c r="V255" i="1"/>
  <c r="R251" i="1"/>
  <c r="V251" i="1"/>
  <c r="R247" i="1"/>
  <c r="V247" i="1"/>
  <c r="R243" i="1"/>
  <c r="V243" i="1"/>
  <c r="R239" i="1"/>
  <c r="V239" i="1"/>
  <c r="R235" i="1"/>
  <c r="V235" i="1"/>
  <c r="R231" i="1"/>
  <c r="V231" i="1"/>
  <c r="R227" i="1"/>
  <c r="V227" i="1"/>
  <c r="R218" i="1"/>
  <c r="V218" i="1"/>
  <c r="T217" i="1"/>
  <c r="Q217" i="1"/>
  <c r="U217" i="1"/>
  <c r="T214" i="1"/>
  <c r="R212" i="1"/>
  <c r="S212" i="1"/>
  <c r="R202" i="1"/>
  <c r="V202" i="1"/>
  <c r="T201" i="1"/>
  <c r="Q201" i="1"/>
  <c r="U201" i="1"/>
  <c r="T198" i="1"/>
  <c r="R196" i="1"/>
  <c r="S196" i="1"/>
  <c r="R186" i="1"/>
  <c r="V186" i="1"/>
  <c r="T185" i="1"/>
  <c r="Q185" i="1"/>
  <c r="U185" i="1"/>
  <c r="T182" i="1"/>
  <c r="R180" i="1"/>
  <c r="S180" i="1"/>
  <c r="V169" i="1"/>
  <c r="R169" i="1"/>
  <c r="U166" i="1"/>
  <c r="T161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R272" i="1"/>
  <c r="Q271" i="1"/>
  <c r="U271" i="1"/>
  <c r="U270" i="1"/>
  <c r="V268" i="1"/>
  <c r="T266" i="1"/>
  <c r="R264" i="1"/>
  <c r="Q263" i="1"/>
  <c r="U263" i="1"/>
  <c r="U262" i="1"/>
  <c r="V260" i="1"/>
  <c r="T258" i="1"/>
  <c r="V256" i="1"/>
  <c r="T255" i="1"/>
  <c r="T254" i="1"/>
  <c r="Q254" i="1"/>
  <c r="U254" i="1"/>
  <c r="V252" i="1"/>
  <c r="T251" i="1"/>
  <c r="T250" i="1"/>
  <c r="Q250" i="1"/>
  <c r="U250" i="1"/>
  <c r="V248" i="1"/>
  <c r="T247" i="1"/>
  <c r="T246" i="1"/>
  <c r="Q246" i="1"/>
  <c r="U246" i="1"/>
  <c r="V244" i="1"/>
  <c r="T243" i="1"/>
  <c r="T242" i="1"/>
  <c r="Q242" i="1"/>
  <c r="U242" i="1"/>
  <c r="V240" i="1"/>
  <c r="T239" i="1"/>
  <c r="T238" i="1"/>
  <c r="Q238" i="1"/>
  <c r="U238" i="1"/>
  <c r="V236" i="1"/>
  <c r="T235" i="1"/>
  <c r="T234" i="1"/>
  <c r="Q234" i="1"/>
  <c r="U234" i="1"/>
  <c r="V232" i="1"/>
  <c r="T231" i="1"/>
  <c r="T230" i="1"/>
  <c r="Q230" i="1"/>
  <c r="U230" i="1"/>
  <c r="V228" i="1"/>
  <c r="T227" i="1"/>
  <c r="T226" i="1"/>
  <c r="Q226" i="1"/>
  <c r="U226" i="1"/>
  <c r="V224" i="1"/>
  <c r="R222" i="1"/>
  <c r="V222" i="1"/>
  <c r="T221" i="1"/>
  <c r="Q221" i="1"/>
  <c r="U221" i="1"/>
  <c r="T218" i="1"/>
  <c r="R216" i="1"/>
  <c r="S216" i="1"/>
  <c r="R206" i="1"/>
  <c r="V206" i="1"/>
  <c r="T205" i="1"/>
  <c r="Q205" i="1"/>
  <c r="U205" i="1"/>
  <c r="T202" i="1"/>
  <c r="R200" i="1"/>
  <c r="S200" i="1"/>
  <c r="R190" i="1"/>
  <c r="V190" i="1"/>
  <c r="T189" i="1"/>
  <c r="Q189" i="1"/>
  <c r="U189" i="1"/>
  <c r="T186" i="1"/>
  <c r="R184" i="1"/>
  <c r="S184" i="1"/>
  <c r="U174" i="1"/>
  <c r="T169" i="1"/>
  <c r="S163" i="1"/>
  <c r="R163" i="1"/>
  <c r="V174" i="1"/>
  <c r="T172" i="1"/>
  <c r="Q169" i="1"/>
  <c r="U169" i="1"/>
  <c r="V166" i="1"/>
  <c r="T164" i="1"/>
  <c r="Q161" i="1"/>
  <c r="U161" i="1"/>
  <c r="T160" i="1"/>
  <c r="Q160" i="1"/>
  <c r="U160" i="1"/>
  <c r="V158" i="1"/>
  <c r="T156" i="1"/>
  <c r="Q156" i="1"/>
  <c r="U156" i="1"/>
  <c r="V154" i="1"/>
  <c r="T152" i="1"/>
  <c r="Q152" i="1"/>
  <c r="U152" i="1"/>
  <c r="T149" i="1"/>
  <c r="R149" i="1"/>
  <c r="V149" i="1"/>
  <c r="V142" i="1"/>
  <c r="R139" i="1"/>
  <c r="S139" i="1"/>
  <c r="T136" i="1"/>
  <c r="Q136" i="1"/>
  <c r="U136" i="1"/>
  <c r="T133" i="1"/>
  <c r="R133" i="1"/>
  <c r="V133" i="1"/>
  <c r="V126" i="1"/>
  <c r="R123" i="1"/>
  <c r="S123" i="1"/>
  <c r="T120" i="1"/>
  <c r="Q120" i="1"/>
  <c r="U120" i="1"/>
  <c r="T117" i="1"/>
  <c r="R117" i="1"/>
  <c r="V117" i="1"/>
  <c r="S110" i="1"/>
  <c r="R110" i="1"/>
  <c r="T106" i="1"/>
  <c r="U106" i="1"/>
  <c r="Q106" i="1"/>
  <c r="R103" i="1"/>
  <c r="V103" i="1"/>
  <c r="T102" i="1"/>
  <c r="Q102" i="1"/>
  <c r="U102" i="1"/>
  <c r="R97" i="1"/>
  <c r="S97" i="1"/>
  <c r="R87" i="1"/>
  <c r="V87" i="1"/>
  <c r="T86" i="1"/>
  <c r="Q86" i="1"/>
  <c r="U86" i="1"/>
  <c r="R81" i="1"/>
  <c r="S81" i="1"/>
  <c r="R71" i="1"/>
  <c r="V71" i="1"/>
  <c r="T70" i="1"/>
  <c r="Q70" i="1"/>
  <c r="U70" i="1"/>
  <c r="R65" i="1"/>
  <c r="S65" i="1"/>
  <c r="V223" i="1"/>
  <c r="U222" i="1"/>
  <c r="Q222" i="1"/>
  <c r="V219" i="1"/>
  <c r="U218" i="1"/>
  <c r="Q218" i="1"/>
  <c r="V215" i="1"/>
  <c r="U214" i="1"/>
  <c r="Q214" i="1"/>
  <c r="V211" i="1"/>
  <c r="U210" i="1"/>
  <c r="Q210" i="1"/>
  <c r="V207" i="1"/>
  <c r="U206" i="1"/>
  <c r="Q206" i="1"/>
  <c r="V203" i="1"/>
  <c r="U202" i="1"/>
  <c r="Q202" i="1"/>
  <c r="V199" i="1"/>
  <c r="U198" i="1"/>
  <c r="Q198" i="1"/>
  <c r="V195" i="1"/>
  <c r="U194" i="1"/>
  <c r="Q194" i="1"/>
  <c r="V191" i="1"/>
  <c r="U190" i="1"/>
  <c r="Q190" i="1"/>
  <c r="V187" i="1"/>
  <c r="U186" i="1"/>
  <c r="Q186" i="1"/>
  <c r="V183" i="1"/>
  <c r="U182" i="1"/>
  <c r="Q182" i="1"/>
  <c r="V179" i="1"/>
  <c r="U178" i="1"/>
  <c r="Q178" i="1"/>
  <c r="Q175" i="1"/>
  <c r="Q172" i="1"/>
  <c r="Q167" i="1"/>
  <c r="Q164" i="1"/>
  <c r="R151" i="1"/>
  <c r="S151" i="1"/>
  <c r="T148" i="1"/>
  <c r="Q148" i="1"/>
  <c r="U148" i="1"/>
  <c r="T145" i="1"/>
  <c r="R145" i="1"/>
  <c r="V145" i="1"/>
  <c r="V138" i="1"/>
  <c r="R135" i="1"/>
  <c r="S135" i="1"/>
  <c r="T132" i="1"/>
  <c r="Q132" i="1"/>
  <c r="U132" i="1"/>
  <c r="T129" i="1"/>
  <c r="R129" i="1"/>
  <c r="V129" i="1"/>
  <c r="V122" i="1"/>
  <c r="R119" i="1"/>
  <c r="S119" i="1"/>
  <c r="T116" i="1"/>
  <c r="Q116" i="1"/>
  <c r="U116" i="1"/>
  <c r="V108" i="1"/>
  <c r="R108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R174" i="1"/>
  <c r="Q173" i="1"/>
  <c r="U173" i="1"/>
  <c r="U172" i="1"/>
  <c r="V170" i="1"/>
  <c r="T168" i="1"/>
  <c r="R166" i="1"/>
  <c r="Q165" i="1"/>
  <c r="U165" i="1"/>
  <c r="U164" i="1"/>
  <c r="V162" i="1"/>
  <c r="Q159" i="1"/>
  <c r="R158" i="1"/>
  <c r="S158" i="1"/>
  <c r="Q155" i="1"/>
  <c r="R154" i="1"/>
  <c r="S154" i="1"/>
  <c r="V150" i="1"/>
  <c r="R147" i="1"/>
  <c r="S147" i="1"/>
  <c r="T144" i="1"/>
  <c r="Q144" i="1"/>
  <c r="U144" i="1"/>
  <c r="T141" i="1"/>
  <c r="R141" i="1"/>
  <c r="V141" i="1"/>
  <c r="V134" i="1"/>
  <c r="R131" i="1"/>
  <c r="S131" i="1"/>
  <c r="T128" i="1"/>
  <c r="Q128" i="1"/>
  <c r="U128" i="1"/>
  <c r="T125" i="1"/>
  <c r="R125" i="1"/>
  <c r="V125" i="1"/>
  <c r="V118" i="1"/>
  <c r="R115" i="1"/>
  <c r="S115" i="1"/>
  <c r="R107" i="1"/>
  <c r="S107" i="1"/>
  <c r="S150" i="1"/>
  <c r="S146" i="1"/>
  <c r="S142" i="1"/>
  <c r="S138" i="1"/>
  <c r="S134" i="1"/>
  <c r="S130" i="1"/>
  <c r="S126" i="1"/>
  <c r="S122" i="1"/>
  <c r="S118" i="1"/>
  <c r="V113" i="1"/>
  <c r="T111" i="1"/>
  <c r="U110" i="1"/>
  <c r="R109" i="1"/>
  <c r="Q108" i="1"/>
  <c r="U108" i="1"/>
  <c r="U107" i="1"/>
  <c r="R105" i="1"/>
  <c r="S105" i="1"/>
  <c r="T103" i="1"/>
  <c r="R101" i="1"/>
  <c r="S101" i="1"/>
  <c r="R91" i="1"/>
  <c r="V91" i="1"/>
  <c r="T90" i="1"/>
  <c r="Q90" i="1"/>
  <c r="U90" i="1"/>
  <c r="T87" i="1"/>
  <c r="R85" i="1"/>
  <c r="S85" i="1"/>
  <c r="R75" i="1"/>
  <c r="V75" i="1"/>
  <c r="T74" i="1"/>
  <c r="Q74" i="1"/>
  <c r="U74" i="1"/>
  <c r="T71" i="1"/>
  <c r="R69" i="1"/>
  <c r="S69" i="1"/>
  <c r="R55" i="1"/>
  <c r="S55" i="1"/>
  <c r="R51" i="1"/>
  <c r="S51" i="1"/>
  <c r="U157" i="1"/>
  <c r="U153" i="1"/>
  <c r="U149" i="1"/>
  <c r="U145" i="1"/>
  <c r="U141" i="1"/>
  <c r="U137" i="1"/>
  <c r="U133" i="1"/>
  <c r="U129" i="1"/>
  <c r="U125" i="1"/>
  <c r="U121" i="1"/>
  <c r="U117" i="1"/>
  <c r="S114" i="1"/>
  <c r="S113" i="1"/>
  <c r="Q111" i="1"/>
  <c r="R95" i="1"/>
  <c r="V95" i="1"/>
  <c r="T94" i="1"/>
  <c r="Q94" i="1"/>
  <c r="U94" i="1"/>
  <c r="T91" i="1"/>
  <c r="R89" i="1"/>
  <c r="S89" i="1"/>
  <c r="R79" i="1"/>
  <c r="V79" i="1"/>
  <c r="T78" i="1"/>
  <c r="Q78" i="1"/>
  <c r="U78" i="1"/>
  <c r="T75" i="1"/>
  <c r="R73" i="1"/>
  <c r="S73" i="1"/>
  <c r="R63" i="1"/>
  <c r="V63" i="1"/>
  <c r="T62" i="1"/>
  <c r="Q62" i="1"/>
  <c r="U62" i="1"/>
  <c r="R59" i="1"/>
  <c r="S59" i="1"/>
  <c r="Q112" i="1"/>
  <c r="U112" i="1"/>
  <c r="R99" i="1"/>
  <c r="V99" i="1"/>
  <c r="T98" i="1"/>
  <c r="Q98" i="1"/>
  <c r="U98" i="1"/>
  <c r="R93" i="1"/>
  <c r="S93" i="1"/>
  <c r="R83" i="1"/>
  <c r="V83" i="1"/>
  <c r="T82" i="1"/>
  <c r="Q82" i="1"/>
  <c r="U82" i="1"/>
  <c r="R77" i="1"/>
  <c r="S77" i="1"/>
  <c r="R67" i="1"/>
  <c r="V67" i="1"/>
  <c r="T66" i="1"/>
  <c r="Q66" i="1"/>
  <c r="U66" i="1"/>
  <c r="R61" i="1"/>
  <c r="S61" i="1"/>
  <c r="R53" i="1"/>
  <c r="S53" i="1"/>
  <c r="V57" i="1"/>
  <c r="T47" i="1"/>
  <c r="T42" i="1"/>
  <c r="Q42" i="1"/>
  <c r="U42" i="1"/>
  <c r="R41" i="1"/>
  <c r="S41" i="1"/>
  <c r="V40" i="1"/>
  <c r="S40" i="1"/>
  <c r="T31" i="1"/>
  <c r="T26" i="1"/>
  <c r="Q26" i="1"/>
  <c r="U26" i="1"/>
  <c r="R25" i="1"/>
  <c r="S25" i="1"/>
  <c r="V24" i="1"/>
  <c r="S24" i="1"/>
  <c r="T15" i="1"/>
  <c r="T10" i="1"/>
  <c r="Q10" i="1"/>
  <c r="U10" i="1"/>
  <c r="R9" i="1"/>
  <c r="S9" i="1"/>
  <c r="V8" i="1"/>
  <c r="S8" i="1"/>
  <c r="V104" i="1"/>
  <c r="U103" i="1"/>
  <c r="Q103" i="1"/>
  <c r="V100" i="1"/>
  <c r="U99" i="1"/>
  <c r="Q99" i="1"/>
  <c r="V96" i="1"/>
  <c r="U95" i="1"/>
  <c r="Q95" i="1"/>
  <c r="V92" i="1"/>
  <c r="U91" i="1"/>
  <c r="Q91" i="1"/>
  <c r="V88" i="1"/>
  <c r="U87" i="1"/>
  <c r="Q87" i="1"/>
  <c r="V84" i="1"/>
  <c r="U83" i="1"/>
  <c r="Q83" i="1"/>
  <c r="V80" i="1"/>
  <c r="U79" i="1"/>
  <c r="Q79" i="1"/>
  <c r="V76" i="1"/>
  <c r="U75" i="1"/>
  <c r="Q75" i="1"/>
  <c r="V72" i="1"/>
  <c r="U71" i="1"/>
  <c r="Q71" i="1"/>
  <c r="V68" i="1"/>
  <c r="U67" i="1"/>
  <c r="Q67" i="1"/>
  <c r="V64" i="1"/>
  <c r="U63" i="1"/>
  <c r="Q63" i="1"/>
  <c r="Q58" i="1"/>
  <c r="V53" i="1"/>
  <c r="T53" i="1"/>
  <c r="V52" i="1"/>
  <c r="R47" i="1"/>
  <c r="T43" i="1"/>
  <c r="T38" i="1"/>
  <c r="Q38" i="1"/>
  <c r="U38" i="1"/>
  <c r="R37" i="1"/>
  <c r="S37" i="1"/>
  <c r="V36" i="1"/>
  <c r="S36" i="1"/>
  <c r="R31" i="1"/>
  <c r="T27" i="1"/>
  <c r="T22" i="1"/>
  <c r="Q22" i="1"/>
  <c r="U22" i="1"/>
  <c r="R21" i="1"/>
  <c r="S21" i="1"/>
  <c r="V20" i="1"/>
  <c r="S20" i="1"/>
  <c r="R15" i="1"/>
  <c r="T11" i="1"/>
  <c r="T6" i="1"/>
  <c r="Q6" i="1"/>
  <c r="U6" i="1"/>
  <c r="U104" i="1"/>
  <c r="U100" i="1"/>
  <c r="U96" i="1"/>
  <c r="U92" i="1"/>
  <c r="U88" i="1"/>
  <c r="U84" i="1"/>
  <c r="U80" i="1"/>
  <c r="U76" i="1"/>
  <c r="U72" i="1"/>
  <c r="U68" i="1"/>
  <c r="U64" i="1"/>
  <c r="U60" i="1"/>
  <c r="T59" i="1"/>
  <c r="R57" i="1"/>
  <c r="Q56" i="1"/>
  <c r="U56" i="1"/>
  <c r="T55" i="1"/>
  <c r="Q54" i="1"/>
  <c r="U54" i="1"/>
  <c r="Q52" i="1"/>
  <c r="U52" i="1"/>
  <c r="T51" i="1"/>
  <c r="Q50" i="1"/>
  <c r="U50" i="1"/>
  <c r="R49" i="1"/>
  <c r="S49" i="1"/>
  <c r="V48" i="1"/>
  <c r="S48" i="1"/>
  <c r="R43" i="1"/>
  <c r="T39" i="1"/>
  <c r="T34" i="1"/>
  <c r="Q34" i="1"/>
  <c r="U34" i="1"/>
  <c r="R33" i="1"/>
  <c r="S33" i="1"/>
  <c r="V32" i="1"/>
  <c r="S32" i="1"/>
  <c r="R27" i="1"/>
  <c r="T23" i="1"/>
  <c r="T18" i="1"/>
  <c r="Q18" i="1"/>
  <c r="U18" i="1"/>
  <c r="R17" i="1"/>
  <c r="S17" i="1"/>
  <c r="V16" i="1"/>
  <c r="S16" i="1"/>
  <c r="R11" i="1"/>
  <c r="T7" i="1"/>
  <c r="R5" i="1"/>
  <c r="S5" i="1"/>
  <c r="T49" i="1"/>
  <c r="T45" i="1"/>
  <c r="T41" i="1"/>
  <c r="T37" i="1"/>
  <c r="T33" i="1"/>
  <c r="T29" i="1"/>
  <c r="T25" i="1"/>
  <c r="T21" i="1"/>
  <c r="T17" i="1"/>
  <c r="T13" i="1"/>
  <c r="T9" i="1"/>
  <c r="U48" i="1"/>
  <c r="U44" i="1"/>
  <c r="U40" i="1"/>
  <c r="U36" i="1"/>
  <c r="U32" i="1"/>
  <c r="U28" i="1"/>
  <c r="U24" i="1"/>
  <c r="U20" i="1"/>
  <c r="U16" i="1"/>
  <c r="U12" i="1"/>
  <c r="U8" i="1"/>
  <c r="P14912" i="1" l="1"/>
  <c r="O14912" i="1"/>
  <c r="N14912" i="1"/>
  <c r="M14912" i="1"/>
  <c r="P14911" i="1"/>
  <c r="O14911" i="1"/>
  <c r="N14911" i="1"/>
  <c r="M14911" i="1"/>
  <c r="P14910" i="1"/>
  <c r="O14910" i="1"/>
  <c r="N14910" i="1"/>
  <c r="M14910" i="1"/>
  <c r="P14909" i="1"/>
  <c r="O14909" i="1"/>
  <c r="N14909" i="1"/>
  <c r="M14909" i="1"/>
  <c r="P14908" i="1"/>
  <c r="O14908" i="1"/>
  <c r="N14908" i="1"/>
  <c r="M14908" i="1"/>
  <c r="P14907" i="1"/>
  <c r="O14907" i="1"/>
  <c r="N14907" i="1"/>
  <c r="M14907" i="1"/>
  <c r="P14906" i="1"/>
  <c r="O14906" i="1"/>
  <c r="N14906" i="1"/>
  <c r="M14906" i="1"/>
  <c r="P14905" i="1"/>
  <c r="O14905" i="1"/>
  <c r="N14905" i="1"/>
  <c r="M14905" i="1"/>
  <c r="P14904" i="1"/>
  <c r="O14904" i="1"/>
  <c r="N14904" i="1"/>
  <c r="M14904" i="1"/>
  <c r="P14903" i="1"/>
  <c r="O14903" i="1"/>
  <c r="N14903" i="1"/>
  <c r="M14903" i="1"/>
  <c r="P14902" i="1"/>
  <c r="O14902" i="1"/>
  <c r="N14902" i="1"/>
  <c r="M14902" i="1"/>
  <c r="P14901" i="1"/>
  <c r="O14901" i="1"/>
  <c r="N14901" i="1"/>
  <c r="M14901" i="1"/>
  <c r="P14900" i="1"/>
  <c r="O14900" i="1"/>
  <c r="N14900" i="1"/>
  <c r="M14900" i="1"/>
  <c r="P14899" i="1"/>
  <c r="O14899" i="1"/>
  <c r="N14899" i="1"/>
  <c r="M14899" i="1"/>
  <c r="P14898" i="1"/>
  <c r="O14898" i="1"/>
  <c r="N14898" i="1"/>
  <c r="M14898" i="1"/>
  <c r="P14897" i="1"/>
  <c r="O14897" i="1"/>
  <c r="N14897" i="1"/>
  <c r="M14897" i="1"/>
  <c r="P14896" i="1"/>
  <c r="O14896" i="1"/>
  <c r="N14896" i="1"/>
  <c r="M14896" i="1"/>
  <c r="P14895" i="1"/>
  <c r="O14895" i="1"/>
  <c r="N14895" i="1"/>
  <c r="M14895" i="1"/>
  <c r="P14894" i="1"/>
  <c r="O14894" i="1"/>
  <c r="N14894" i="1"/>
  <c r="M14894" i="1"/>
  <c r="P14893" i="1"/>
  <c r="O14893" i="1"/>
  <c r="N14893" i="1"/>
  <c r="M14893" i="1"/>
  <c r="P14892" i="1"/>
  <c r="O14892" i="1"/>
  <c r="N14892" i="1"/>
  <c r="M14892" i="1"/>
  <c r="P14891" i="1"/>
  <c r="O14891" i="1"/>
  <c r="N14891" i="1"/>
  <c r="M14891" i="1"/>
  <c r="P14890" i="1"/>
  <c r="O14890" i="1"/>
  <c r="N14890" i="1"/>
  <c r="M14890" i="1"/>
  <c r="P14889" i="1"/>
  <c r="O14889" i="1"/>
  <c r="N14889" i="1"/>
  <c r="M14889" i="1"/>
  <c r="P14888" i="1"/>
  <c r="O14888" i="1"/>
  <c r="N14888" i="1"/>
  <c r="M14888" i="1"/>
  <c r="P14887" i="1"/>
  <c r="O14887" i="1"/>
  <c r="N14887" i="1"/>
  <c r="M14887" i="1"/>
  <c r="P14886" i="1"/>
  <c r="O14886" i="1"/>
  <c r="N14886" i="1"/>
  <c r="M14886" i="1"/>
  <c r="P14885" i="1"/>
  <c r="O14885" i="1"/>
  <c r="N14885" i="1"/>
  <c r="M14885" i="1"/>
  <c r="P14884" i="1"/>
  <c r="O14884" i="1"/>
  <c r="N14884" i="1"/>
  <c r="M14884" i="1"/>
  <c r="P14883" i="1"/>
  <c r="O14883" i="1"/>
  <c r="N14883" i="1"/>
  <c r="M14883" i="1"/>
  <c r="P14882" i="1"/>
  <c r="O14882" i="1"/>
  <c r="N14882" i="1"/>
  <c r="M14882" i="1"/>
  <c r="P14881" i="1"/>
  <c r="O14881" i="1"/>
  <c r="N14881" i="1"/>
  <c r="M14881" i="1"/>
  <c r="P14880" i="1"/>
  <c r="O14880" i="1"/>
  <c r="N14880" i="1"/>
  <c r="M14880" i="1"/>
  <c r="P14879" i="1"/>
  <c r="O14879" i="1"/>
  <c r="N14879" i="1"/>
  <c r="M14879" i="1"/>
  <c r="P14878" i="1"/>
  <c r="O14878" i="1"/>
  <c r="N14878" i="1"/>
  <c r="M14878" i="1"/>
  <c r="P14877" i="1"/>
  <c r="O14877" i="1"/>
  <c r="N14877" i="1"/>
  <c r="M14877" i="1"/>
  <c r="P14876" i="1"/>
  <c r="O14876" i="1"/>
  <c r="N14876" i="1"/>
  <c r="M14876" i="1"/>
  <c r="P14875" i="1"/>
  <c r="O14875" i="1"/>
  <c r="N14875" i="1"/>
  <c r="M14875" i="1"/>
  <c r="P14874" i="1"/>
  <c r="O14874" i="1"/>
  <c r="N14874" i="1"/>
  <c r="M14874" i="1"/>
  <c r="P14873" i="1"/>
  <c r="O14873" i="1"/>
  <c r="N14873" i="1"/>
  <c r="M14873" i="1"/>
  <c r="P14872" i="1"/>
  <c r="O14872" i="1"/>
  <c r="N14872" i="1"/>
  <c r="M14872" i="1"/>
  <c r="P14871" i="1"/>
  <c r="O14871" i="1"/>
  <c r="N14871" i="1"/>
  <c r="M14871" i="1"/>
  <c r="P14870" i="1"/>
  <c r="O14870" i="1"/>
  <c r="N14870" i="1"/>
  <c r="M14870" i="1"/>
  <c r="P14869" i="1"/>
  <c r="O14869" i="1"/>
  <c r="N14869" i="1"/>
  <c r="M14869" i="1"/>
  <c r="P14868" i="1"/>
  <c r="O14868" i="1"/>
  <c r="N14868" i="1"/>
  <c r="M14868" i="1"/>
  <c r="P14867" i="1"/>
  <c r="O14867" i="1"/>
  <c r="N14867" i="1"/>
  <c r="M14867" i="1"/>
  <c r="P14866" i="1"/>
  <c r="O14866" i="1"/>
  <c r="N14866" i="1"/>
  <c r="M14866" i="1"/>
  <c r="P14865" i="1"/>
  <c r="O14865" i="1"/>
  <c r="N14865" i="1"/>
  <c r="M14865" i="1"/>
  <c r="P14864" i="1"/>
  <c r="O14864" i="1"/>
  <c r="N14864" i="1"/>
  <c r="M14864" i="1"/>
  <c r="P14863" i="1"/>
  <c r="O14863" i="1"/>
  <c r="N14863" i="1"/>
  <c r="M14863" i="1"/>
  <c r="P14862" i="1"/>
  <c r="O14862" i="1"/>
  <c r="N14862" i="1"/>
  <c r="M14862" i="1"/>
  <c r="P14861" i="1"/>
  <c r="O14861" i="1"/>
  <c r="N14861" i="1"/>
  <c r="M14861" i="1"/>
  <c r="P14860" i="1"/>
  <c r="O14860" i="1"/>
  <c r="N14860" i="1"/>
  <c r="M14860" i="1"/>
  <c r="P14859" i="1"/>
  <c r="O14859" i="1"/>
  <c r="N14859" i="1"/>
  <c r="M14859" i="1"/>
  <c r="P14858" i="1"/>
  <c r="O14858" i="1"/>
  <c r="N14858" i="1"/>
  <c r="M14858" i="1"/>
  <c r="P14857" i="1"/>
  <c r="O14857" i="1"/>
  <c r="N14857" i="1"/>
  <c r="M14857" i="1"/>
  <c r="P14856" i="1"/>
  <c r="O14856" i="1"/>
  <c r="N14856" i="1"/>
  <c r="M14856" i="1"/>
  <c r="V14912" i="1"/>
  <c r="U14912" i="1"/>
  <c r="T14912" i="1"/>
  <c r="S14912" i="1"/>
  <c r="R14912" i="1"/>
  <c r="Q14912" i="1"/>
  <c r="V14911" i="1"/>
  <c r="U14911" i="1"/>
  <c r="T14911" i="1"/>
  <c r="S14911" i="1"/>
  <c r="R14911" i="1"/>
  <c r="Q14911" i="1"/>
  <c r="V14910" i="1"/>
  <c r="U14910" i="1"/>
  <c r="T14910" i="1"/>
  <c r="S14910" i="1"/>
  <c r="R14910" i="1"/>
  <c r="Q14910" i="1"/>
  <c r="V14909" i="1"/>
  <c r="U14909" i="1"/>
  <c r="T14909" i="1"/>
  <c r="S14909" i="1"/>
  <c r="R14909" i="1"/>
  <c r="Q14909" i="1"/>
  <c r="V14908" i="1"/>
  <c r="U14908" i="1"/>
  <c r="T14908" i="1"/>
  <c r="S14908" i="1"/>
  <c r="R14908" i="1"/>
  <c r="Q14908" i="1"/>
  <c r="V14907" i="1"/>
  <c r="U14907" i="1"/>
  <c r="T14907" i="1"/>
  <c r="S14907" i="1"/>
  <c r="R14907" i="1"/>
  <c r="Q14907" i="1"/>
  <c r="V14906" i="1"/>
  <c r="U14906" i="1"/>
  <c r="T14906" i="1"/>
  <c r="S14906" i="1"/>
  <c r="R14906" i="1"/>
  <c r="Q14906" i="1"/>
  <c r="V14905" i="1"/>
  <c r="U14905" i="1"/>
  <c r="T14905" i="1"/>
  <c r="S14905" i="1"/>
  <c r="R14905" i="1"/>
  <c r="Q14905" i="1"/>
  <c r="V14904" i="1"/>
  <c r="U14904" i="1"/>
  <c r="T14904" i="1"/>
  <c r="S14904" i="1"/>
  <c r="R14904" i="1"/>
  <c r="Q14904" i="1"/>
  <c r="V14903" i="1"/>
  <c r="U14903" i="1"/>
  <c r="T14903" i="1"/>
  <c r="S14903" i="1"/>
  <c r="R14903" i="1"/>
  <c r="Q14903" i="1"/>
  <c r="V14902" i="1"/>
  <c r="U14902" i="1"/>
  <c r="T14902" i="1"/>
  <c r="S14902" i="1"/>
  <c r="R14902" i="1"/>
  <c r="Q14902" i="1"/>
  <c r="V14901" i="1"/>
  <c r="U14901" i="1"/>
  <c r="T14901" i="1"/>
  <c r="S14901" i="1"/>
  <c r="R14901" i="1"/>
  <c r="Q14901" i="1"/>
  <c r="V14900" i="1"/>
  <c r="U14900" i="1"/>
  <c r="T14900" i="1"/>
  <c r="S14900" i="1"/>
  <c r="R14900" i="1"/>
  <c r="Q14900" i="1"/>
  <c r="V14899" i="1"/>
  <c r="U14899" i="1"/>
  <c r="T14899" i="1"/>
  <c r="S14899" i="1"/>
  <c r="R14899" i="1"/>
  <c r="Q14899" i="1"/>
  <c r="V14898" i="1"/>
  <c r="U14898" i="1"/>
  <c r="T14898" i="1"/>
  <c r="S14898" i="1"/>
  <c r="R14898" i="1"/>
  <c r="Q14898" i="1"/>
  <c r="V14897" i="1"/>
  <c r="U14897" i="1"/>
  <c r="T14897" i="1"/>
  <c r="S14897" i="1"/>
  <c r="R14897" i="1"/>
  <c r="Q14897" i="1"/>
  <c r="V14896" i="1"/>
  <c r="U14896" i="1"/>
  <c r="T14896" i="1"/>
  <c r="S14896" i="1"/>
  <c r="R14896" i="1"/>
  <c r="Q14896" i="1"/>
  <c r="V14895" i="1"/>
  <c r="U14895" i="1"/>
  <c r="T14895" i="1"/>
  <c r="S14895" i="1"/>
  <c r="R14895" i="1"/>
  <c r="Q14895" i="1"/>
  <c r="V14894" i="1"/>
  <c r="U14894" i="1"/>
  <c r="T14894" i="1"/>
  <c r="S14894" i="1"/>
  <c r="R14894" i="1"/>
  <c r="Q14894" i="1"/>
  <c r="V14893" i="1"/>
  <c r="U14893" i="1"/>
  <c r="T14893" i="1"/>
  <c r="S14893" i="1"/>
  <c r="R14893" i="1"/>
  <c r="Q14893" i="1"/>
  <c r="V14892" i="1"/>
  <c r="U14892" i="1"/>
  <c r="T14892" i="1"/>
  <c r="S14892" i="1"/>
  <c r="R14892" i="1"/>
  <c r="Q14892" i="1"/>
  <c r="V14891" i="1"/>
  <c r="U14891" i="1"/>
  <c r="T14891" i="1"/>
  <c r="S14891" i="1"/>
  <c r="R14891" i="1"/>
  <c r="Q14891" i="1"/>
  <c r="V14890" i="1"/>
  <c r="U14890" i="1"/>
  <c r="T14890" i="1"/>
  <c r="S14890" i="1"/>
  <c r="R14890" i="1"/>
  <c r="Q14890" i="1"/>
  <c r="V14889" i="1"/>
  <c r="U14889" i="1"/>
  <c r="T14889" i="1"/>
  <c r="S14889" i="1"/>
  <c r="R14889" i="1"/>
  <c r="Q14889" i="1"/>
  <c r="V14888" i="1"/>
  <c r="U14888" i="1"/>
  <c r="T14888" i="1"/>
  <c r="S14888" i="1"/>
  <c r="R14888" i="1"/>
  <c r="Q14888" i="1"/>
  <c r="V14887" i="1"/>
  <c r="U14887" i="1"/>
  <c r="T14887" i="1"/>
  <c r="S14887" i="1"/>
  <c r="R14887" i="1"/>
  <c r="Q14887" i="1"/>
  <c r="V14886" i="1"/>
  <c r="U14886" i="1"/>
  <c r="T14886" i="1"/>
  <c r="S14886" i="1"/>
  <c r="R14886" i="1"/>
  <c r="Q14886" i="1"/>
  <c r="V14885" i="1"/>
  <c r="U14885" i="1"/>
  <c r="T14885" i="1"/>
  <c r="S14885" i="1"/>
  <c r="R14885" i="1"/>
  <c r="Q14885" i="1"/>
  <c r="V14884" i="1"/>
  <c r="U14884" i="1"/>
  <c r="T14884" i="1"/>
  <c r="S14884" i="1"/>
  <c r="R14884" i="1"/>
  <c r="Q14884" i="1"/>
  <c r="V14883" i="1"/>
  <c r="U14883" i="1"/>
  <c r="T14883" i="1"/>
  <c r="S14883" i="1"/>
  <c r="R14883" i="1"/>
  <c r="Q14883" i="1"/>
  <c r="V14882" i="1"/>
  <c r="U14882" i="1"/>
  <c r="T14882" i="1"/>
  <c r="S14882" i="1"/>
  <c r="R14882" i="1"/>
  <c r="Q14882" i="1"/>
  <c r="V14881" i="1"/>
  <c r="U14881" i="1"/>
  <c r="T14881" i="1"/>
  <c r="S14881" i="1"/>
  <c r="R14881" i="1"/>
  <c r="Q14881" i="1"/>
  <c r="V14880" i="1"/>
  <c r="U14880" i="1"/>
  <c r="T14880" i="1"/>
  <c r="S14880" i="1"/>
  <c r="R14880" i="1"/>
  <c r="Q14880" i="1"/>
  <c r="V14879" i="1"/>
  <c r="U14879" i="1"/>
  <c r="T14879" i="1"/>
  <c r="S14879" i="1"/>
  <c r="R14879" i="1"/>
  <c r="Q14879" i="1"/>
  <c r="V14878" i="1"/>
  <c r="U14878" i="1"/>
  <c r="T14878" i="1"/>
  <c r="S14878" i="1"/>
  <c r="R14878" i="1"/>
  <c r="Q14878" i="1"/>
  <c r="V14877" i="1"/>
  <c r="U14877" i="1"/>
  <c r="T14877" i="1"/>
  <c r="S14877" i="1"/>
  <c r="R14877" i="1"/>
  <c r="Q14877" i="1"/>
  <c r="V14876" i="1"/>
  <c r="U14876" i="1"/>
  <c r="T14876" i="1"/>
  <c r="S14876" i="1"/>
  <c r="R14876" i="1"/>
  <c r="Q14876" i="1"/>
  <c r="V14875" i="1"/>
  <c r="U14875" i="1"/>
  <c r="T14875" i="1"/>
  <c r="S14875" i="1"/>
  <c r="R14875" i="1"/>
  <c r="Q14875" i="1"/>
  <c r="V14874" i="1"/>
  <c r="U14874" i="1"/>
  <c r="T14874" i="1"/>
  <c r="S14874" i="1"/>
  <c r="R14874" i="1"/>
  <c r="Q14874" i="1"/>
  <c r="V14873" i="1"/>
  <c r="U14873" i="1"/>
  <c r="T14873" i="1"/>
  <c r="S14873" i="1"/>
  <c r="R14873" i="1"/>
  <c r="Q14873" i="1"/>
  <c r="V14872" i="1"/>
  <c r="U14872" i="1"/>
  <c r="T14872" i="1"/>
  <c r="S14872" i="1"/>
  <c r="R14872" i="1"/>
  <c r="Q14872" i="1"/>
  <c r="V14871" i="1"/>
  <c r="U14871" i="1"/>
  <c r="T14871" i="1"/>
  <c r="S14871" i="1"/>
  <c r="R14871" i="1"/>
  <c r="Q14871" i="1"/>
  <c r="V14870" i="1"/>
  <c r="U14870" i="1"/>
  <c r="T14870" i="1"/>
  <c r="S14870" i="1"/>
  <c r="R14870" i="1"/>
  <c r="Q14870" i="1"/>
  <c r="V14869" i="1"/>
  <c r="U14869" i="1"/>
  <c r="T14869" i="1"/>
  <c r="S14869" i="1"/>
  <c r="R14869" i="1"/>
  <c r="Q14869" i="1"/>
  <c r="V14868" i="1"/>
  <c r="U14868" i="1"/>
  <c r="T14868" i="1"/>
  <c r="S14868" i="1"/>
  <c r="R14868" i="1"/>
  <c r="Q14868" i="1"/>
  <c r="V14867" i="1"/>
  <c r="U14867" i="1"/>
  <c r="T14867" i="1"/>
  <c r="S14867" i="1"/>
  <c r="R14867" i="1"/>
  <c r="Q14867" i="1"/>
  <c r="V14866" i="1"/>
  <c r="U14866" i="1"/>
  <c r="T14866" i="1"/>
  <c r="S14866" i="1"/>
  <c r="R14866" i="1"/>
  <c r="Q14866" i="1"/>
  <c r="V14865" i="1"/>
  <c r="U14865" i="1"/>
  <c r="T14865" i="1"/>
  <c r="S14865" i="1"/>
  <c r="R14865" i="1"/>
  <c r="Q14865" i="1"/>
  <c r="V14864" i="1"/>
  <c r="U14864" i="1"/>
  <c r="T14864" i="1"/>
  <c r="S14864" i="1"/>
  <c r="R14864" i="1"/>
  <c r="Q14864" i="1"/>
  <c r="V14863" i="1"/>
  <c r="U14863" i="1"/>
  <c r="T14863" i="1"/>
  <c r="S14863" i="1"/>
  <c r="R14863" i="1"/>
  <c r="Q14863" i="1"/>
  <c r="V14862" i="1"/>
  <c r="U14862" i="1"/>
  <c r="T14862" i="1"/>
  <c r="S14862" i="1"/>
  <c r="R14862" i="1"/>
  <c r="Q14862" i="1"/>
  <c r="V14861" i="1"/>
  <c r="U14861" i="1"/>
  <c r="T14861" i="1"/>
  <c r="S14861" i="1"/>
  <c r="R14861" i="1"/>
  <c r="Q14861" i="1"/>
  <c r="V14860" i="1"/>
  <c r="U14860" i="1"/>
  <c r="T14860" i="1"/>
  <c r="S14860" i="1"/>
  <c r="R14860" i="1"/>
  <c r="Q14860" i="1"/>
  <c r="V14859" i="1"/>
  <c r="U14859" i="1"/>
  <c r="T14859" i="1"/>
  <c r="S14859" i="1"/>
  <c r="R14859" i="1"/>
  <c r="Q14859" i="1"/>
  <c r="V14858" i="1"/>
  <c r="U14858" i="1"/>
  <c r="T14858" i="1"/>
  <c r="S14858" i="1"/>
  <c r="R14858" i="1"/>
  <c r="Q14858" i="1"/>
  <c r="V14857" i="1"/>
  <c r="U14857" i="1"/>
  <c r="T14857" i="1"/>
  <c r="S14857" i="1"/>
  <c r="R14857" i="1"/>
  <c r="Q14857" i="1"/>
  <c r="V14856" i="1"/>
  <c r="U14856" i="1"/>
  <c r="T14856" i="1"/>
  <c r="S14856" i="1"/>
  <c r="R14856" i="1"/>
  <c r="Q14856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</calcChain>
</file>

<file path=xl/sharedStrings.xml><?xml version="1.0" encoding="utf-8"?>
<sst xmlns="http://schemas.openxmlformats.org/spreadsheetml/2006/main" count="45106" uniqueCount="15209">
  <si>
    <t>time</t>
  </si>
  <si>
    <t>location</t>
  </si>
  <si>
    <t>previous time</t>
  </si>
  <si>
    <t>previous location</t>
  </si>
  <si>
    <t>distance</t>
  </si>
  <si>
    <t>period</t>
  </si>
  <si>
    <t>hit time</t>
  </si>
  <si>
    <t>hit location</t>
  </si>
  <si>
    <t>accuracy error</t>
  </si>
  <si>
    <t>timing error</t>
  </si>
  <si>
    <t>093342ecb93bd5b2543b19de9d35b468</t>
  </si>
  <si>
    <t>Mod.HardRock|Hidden</t>
  </si>
  <si>
    <t>300: #345</t>
  </si>
  <si>
    <t>100: #10</t>
  </si>
  <si>
    <t>50: #0</t>
  </si>
  <si>
    <t>miss: #0</t>
  </si>
  <si>
    <t>Circle Size: 5</t>
  </si>
  <si>
    <t>Overall Difficulty: 7</t>
  </si>
  <si>
    <t>(200, 32)</t>
  </si>
  <si>
    <t>(198.5, 35.0)</t>
  </si>
  <si>
    <t>(256, 64)</t>
  </si>
  <si>
    <t>(240.0, 69.5)</t>
  </si>
  <si>
    <t>(312, 32)</t>
  </si>
  <si>
    <t>(305.5, 27.0)</t>
  </si>
  <si>
    <t>(368, 64)</t>
  </si>
  <si>
    <t>(377.0, 64.0)</t>
  </si>
  <si>
    <t>(288, 144)</t>
  </si>
  <si>
    <t>(277.0, 150.5)</t>
  </si>
  <si>
    <t>(232, 176)</t>
  </si>
  <si>
    <t>(240.5, 165.0)</t>
  </si>
  <si>
    <t>(176, 144)</t>
  </si>
  <si>
    <t>(178.0, 140.5)</t>
  </si>
  <si>
    <t>(120, 176)</t>
  </si>
  <si>
    <t>(120.0, 170.0)</t>
  </si>
  <si>
    <t>(176, 272)</t>
  </si>
  <si>
    <t>(189.5, 275.5)</t>
  </si>
  <si>
    <t>(240, 272)</t>
  </si>
  <si>
    <t>(227.0, 273.5)</t>
  </si>
  <si>
    <t>(304, 272)</t>
  </si>
  <si>
    <t>(304.5, 274.0)</t>
  </si>
  <si>
    <t>(368, 272)</t>
  </si>
  <si>
    <t>(382.5, 275.5)</t>
  </si>
  <si>
    <t>(288, 192)</t>
  </si>
  <si>
    <t>(289.5, 196.5)</t>
  </si>
  <si>
    <t>(224, 192)</t>
  </si>
  <si>
    <t>(227.5, 189.0)</t>
  </si>
  <si>
    <t>(160, 192)</t>
  </si>
  <si>
    <t>(155.5, 192.0)</t>
  </si>
  <si>
    <t>(96, 192)</t>
  </si>
  <si>
    <t>(95.5, 205.5)</t>
  </si>
  <si>
    <t>(152, 96)</t>
  </si>
  <si>
    <t>(141.0, 104.5)</t>
  </si>
  <si>
    <t>(272, 56)</t>
  </si>
  <si>
    <t>(262.0, 58.0)</t>
  </si>
  <si>
    <t>(304, 176)</t>
  </si>
  <si>
    <t>(300.0, 170.5)</t>
  </si>
  <si>
    <t>(184, 216)</t>
  </si>
  <si>
    <t>(172.0, 205.0)</t>
  </si>
  <si>
    <t>(392, 336)</t>
  </si>
  <si>
    <t>(393.5, 334.0)</t>
  </si>
  <si>
    <t>(272, 296)</t>
  </si>
  <si>
    <t>(280.5, 310.5)</t>
  </si>
  <si>
    <t>(296.0, 182.5)</t>
  </si>
  <si>
    <t>(424, 216)</t>
  </si>
  <si>
    <t>(413.5, 213.0)</t>
  </si>
  <si>
    <t>(224, 32)</t>
  </si>
  <si>
    <t>(222.5, 43.5)</t>
  </si>
  <si>
    <t>(307.0, 176.0)</t>
  </si>
  <si>
    <t>(160, 256)</t>
  </si>
  <si>
    <t>(161.0, 261.5)</t>
  </si>
  <si>
    <t>(80, 112)</t>
  </si>
  <si>
    <t>(76.0, 113.5)</t>
  </si>
  <si>
    <t>(152.0, 255.5)</t>
  </si>
  <si>
    <t>(240, 112)</t>
  </si>
  <si>
    <t>(230.5, 111.5)</t>
  </si>
  <si>
    <t>(384, 192)</t>
  </si>
  <si>
    <t>(387.5, 190.0)</t>
  </si>
  <si>
    <t>(304, 336)</t>
  </si>
  <si>
    <t>(310.0, 331.0)</t>
  </si>
  <si>
    <t>(80, 128)</t>
  </si>
  <si>
    <t>(88.5, 132.5)</t>
  </si>
  <si>
    <t>(296, 144)</t>
  </si>
  <si>
    <t>(248, 176)</t>
  </si>
  <si>
    <t>(288.5, 145.0)</t>
  </si>
  <si>
    <t>(352, 176)</t>
  </si>
  <si>
    <t>(360.0, 187.5)</t>
  </si>
  <si>
    <t>(288, 328)</t>
  </si>
  <si>
    <t>(352, 272)</t>
  </si>
  <si>
    <t>(289.5, 316.0)</t>
  </si>
  <si>
    <t>(72, 312)</t>
  </si>
  <si>
    <t>(120, 280)</t>
  </si>
  <si>
    <t>(68.0, 315.0)</t>
  </si>
  <si>
    <t>(16, 280)</t>
  </si>
  <si>
    <t>(8.0, 289.0)</t>
  </si>
  <si>
    <t>(104, 168)</t>
  </si>
  <si>
    <t>(16, 184)</t>
  </si>
  <si>
    <t>(104.0, 179.0)</t>
  </si>
  <si>
    <t>(320, 152)</t>
  </si>
  <si>
    <t>(272, 120)</t>
  </si>
  <si>
    <t>(314.5, 157.5)</t>
  </si>
  <si>
    <t>(376, 120)</t>
  </si>
  <si>
    <t>(365.5, 125.5)</t>
  </si>
  <si>
    <t>(296, 56)</t>
  </si>
  <si>
    <t>(376, 24)</t>
  </si>
  <si>
    <t>(288.5, 53.0)</t>
  </si>
  <si>
    <t>(266.5, 56.5)</t>
  </si>
  <si>
    <t>(248, 56)</t>
  </si>
  <si>
    <t>(237.5, 61.0)</t>
  </si>
  <si>
    <t>(224, 56)</t>
  </si>
  <si>
    <t>(207.5, 61.0)</t>
  </si>
  <si>
    <t>(200, 56)</t>
  </si>
  <si>
    <t>(187.0, 58.0)</t>
  </si>
  <si>
    <t>(248, 120)</t>
  </si>
  <si>
    <t>(262.5, 128.0)</t>
  </si>
  <si>
    <t>(200, 184)</t>
  </si>
  <si>
    <t>(200.0, 188.0)</t>
  </si>
  <si>
    <t>(224, 184)</t>
  </si>
  <si>
    <t>(215.0, 192.0)</t>
  </si>
  <si>
    <t>(248, 184)</t>
  </si>
  <si>
    <t>(257.5, 189.5)</t>
  </si>
  <si>
    <t>(272, 184)</t>
  </si>
  <si>
    <t>(290.5, 187.5)</t>
  </si>
  <si>
    <t>(296, 184)</t>
  </si>
  <si>
    <t>(300.5, 180.5)</t>
  </si>
  <si>
    <t>(464, 232)</t>
  </si>
  <si>
    <t>(469.0, 226.0)</t>
  </si>
  <si>
    <t>(392, 240)</t>
  </si>
  <si>
    <t>(464, 328)</t>
  </si>
  <si>
    <t>(384.0, 238.0)</t>
  </si>
  <si>
    <t>(456, 72)</t>
  </si>
  <si>
    <t>(392, 144)</t>
  </si>
  <si>
    <t>(456.5, 87.0)</t>
  </si>
  <si>
    <t>(384, 80)</t>
  </si>
  <si>
    <t>(456, 168)</t>
  </si>
  <si>
    <t>(377.0, 79.5)</t>
  </si>
  <si>
    <t>(256, 160)</t>
  </si>
  <si>
    <t>(376, 48)</t>
  </si>
  <si>
    <t>(247.5, 155.5)</t>
  </si>
  <si>
    <t>(328, 152)</t>
  </si>
  <si>
    <t>(330.0, 155.0)</t>
  </si>
  <si>
    <t>(264, 320)</t>
  </si>
  <si>
    <t>(328, 248)</t>
  </si>
  <si>
    <t>(270.5, 315.5)</t>
  </si>
  <si>
    <t>(336, 312)</t>
  </si>
  <si>
    <t>(264, 224)</t>
  </si>
  <si>
    <t>(340.0, 322.0)</t>
  </si>
  <si>
    <t>(136, 288)</t>
  </si>
  <si>
    <t>(344, 344)</t>
  </si>
  <si>
    <t>(138.0, 293.0)</t>
  </si>
  <si>
    <t>(184, 192)</t>
  </si>
  <si>
    <t>(40, 288)</t>
  </si>
  <si>
    <t>(186.5, 199.5)</t>
  </si>
  <si>
    <t>(224, 96)</t>
  </si>
  <si>
    <t>(80, 192)</t>
  </si>
  <si>
    <t>(208.5, 107.5)</t>
  </si>
  <si>
    <t>(296, 96)</t>
  </si>
  <si>
    <t>(128, 96)</t>
  </si>
  <si>
    <t>(288.5, 99.0)</t>
  </si>
  <si>
    <t>(344, 96)</t>
  </si>
  <si>
    <t>(269.5, 304.0)</t>
  </si>
  <si>
    <t>(328, 296)</t>
  </si>
  <si>
    <t>(330.0, 282.5)</t>
  </si>
  <si>
    <t>(392, 272)</t>
  </si>
  <si>
    <t>(328, 200)</t>
  </si>
  <si>
    <t>(391.5, 265.5)</t>
  </si>
  <si>
    <t>(456, 208)</t>
  </si>
  <si>
    <t>(447.0, 213.0)</t>
  </si>
  <si>
    <t>(392, 128)</t>
  </si>
  <si>
    <t>(408, 208)</t>
  </si>
  <si>
    <t>(387.0, 135.5)</t>
  </si>
  <si>
    <t>(264, 104)</t>
  </si>
  <si>
    <t>(266.0, 109.0)</t>
  </si>
  <si>
    <t>(289, 162)</t>
  </si>
  <si>
    <t>(298.5, 166.0)</t>
  </si>
  <si>
    <t>(250, 214)</t>
  </si>
  <si>
    <t>(252.5, 222.0)</t>
  </si>
  <si>
    <t>(186, 206)</t>
  </si>
  <si>
    <t>(187.5, 216.5)</t>
  </si>
  <si>
    <t>(161, 147)</t>
  </si>
  <si>
    <t>(160.0, 164.5)</t>
  </si>
  <si>
    <t>(200, 96)</t>
  </si>
  <si>
    <t>(202.5, 95.5)</t>
  </si>
  <si>
    <t>(264.0, 98.0)</t>
  </si>
  <si>
    <t>(320, 192)</t>
  </si>
  <si>
    <t>(235, 142)</t>
  </si>
  <si>
    <t>(320.0, 196.5)</t>
  </si>
  <si>
    <t>(295, 250)</t>
  </si>
  <si>
    <t>(291.0, 244.5)</t>
  </si>
  <si>
    <t>(334, 302)</t>
  </si>
  <si>
    <t>(337.0, 292.5)</t>
  </si>
  <si>
    <t>(398, 294)</t>
  </si>
  <si>
    <t>(401.0, 293.0)</t>
  </si>
  <si>
    <t>(423, 235)</t>
  </si>
  <si>
    <t>(420.0, 242.5)</t>
  </si>
  <si>
    <t>(384, 184)</t>
  </si>
  <si>
    <t>(387.5, 187.5)</t>
  </si>
  <si>
    <t>(314.5, 193.0)</t>
  </si>
  <si>
    <t>(240, 240)</t>
  </si>
  <si>
    <t>(348, 230)</t>
  </si>
  <si>
    <t>(235.5, 242.0)</t>
  </si>
  <si>
    <t>(265, 298)</t>
  </si>
  <si>
    <t>(263.0, 302.5)</t>
  </si>
  <si>
    <t>(226, 350)</t>
  </si>
  <si>
    <t>(224.5, 348.5)</t>
  </si>
  <si>
    <t>(162, 342)</t>
  </si>
  <si>
    <t>(158.5, 337.5)</t>
  </si>
  <si>
    <t>(137, 283)</t>
  </si>
  <si>
    <t>(140.0, 286.5)</t>
  </si>
  <si>
    <t>(176, 232)</t>
  </si>
  <si>
    <t>(175.0, 223.0)</t>
  </si>
  <si>
    <t>(241.0, 237.0)</t>
  </si>
  <si>
    <t>(296, 160)</t>
  </si>
  <si>
    <t>(211, 278)</t>
  </si>
  <si>
    <t>(291.5, 167.0)</t>
  </si>
  <si>
    <t>(368, 112)</t>
  </si>
  <si>
    <t>(375.5, 113.5)</t>
  </si>
  <si>
    <t>(408, 192)</t>
  </si>
  <si>
    <t>(410.5, 205.5)</t>
  </si>
  <si>
    <t>(336, 240)</t>
  </si>
  <si>
    <t>(344.5, 249.0)</t>
  </si>
  <si>
    <t>(291.5, 158.0)</t>
  </si>
  <si>
    <t>(272, 160)</t>
  </si>
  <si>
    <t>(274.5, 158.0)</t>
  </si>
  <si>
    <t>(248, 160)</t>
  </si>
  <si>
    <t>(253.5, 154.0)</t>
  </si>
  <si>
    <t>(224, 160)</t>
  </si>
  <si>
    <t>(226.5, 158.0)</t>
  </si>
  <si>
    <t>(200, 160)</t>
  </si>
  <si>
    <t>(202.0, 154.5)</t>
  </si>
  <si>
    <t>(179.5, 142.5)</t>
  </si>
  <si>
    <t>(160, 128)</t>
  </si>
  <si>
    <t>(165.0, 128.0)</t>
  </si>
  <si>
    <t>(144, 112)</t>
  </si>
  <si>
    <t>(149.5, 110.5)</t>
  </si>
  <si>
    <t>(135.5, 96.5)</t>
  </si>
  <si>
    <t>(128.5, 94.0)</t>
  </si>
  <si>
    <t>(126.5, 91.5)</t>
  </si>
  <si>
    <t>(256, 192)</t>
  </si>
  <si>
    <t>(254.5, 185.5)</t>
  </si>
  <si>
    <t>(384, 96)</t>
  </si>
  <si>
    <t>(383.5, 94.0)</t>
  </si>
  <si>
    <t>(264.5, 198.5)</t>
  </si>
  <si>
    <t>(168, 248)</t>
  </si>
  <si>
    <t>(165.5, 248.0)</t>
  </si>
  <si>
    <t>(344, 136)</t>
  </si>
  <si>
    <t>(232, 72)</t>
  </si>
  <si>
    <t>(339.5, 144.5)</t>
  </si>
  <si>
    <t>(64, 96)</t>
  </si>
  <si>
    <t>(280, 312)</t>
  </si>
  <si>
    <t>(69.0, 95.5)</t>
  </si>
  <si>
    <t>(448, 288)</t>
  </si>
  <si>
    <t>(442.0, 295.0)</t>
  </si>
  <si>
    <t>(290, 352)</t>
  </si>
  <si>
    <t>(288, 352)</t>
  </si>
  <si>
    <t>(291.5, 345.0)</t>
  </si>
  <si>
    <t>(292.5, 349.5)</t>
  </si>
  <si>
    <t>(290.5, 354.5)</t>
  </si>
  <si>
    <t>(250.0, 212.0)</t>
  </si>
  <si>
    <t>(290, 31)</t>
  </si>
  <si>
    <t>(291.5, 28.0)</t>
  </si>
  <si>
    <t>(250.0, 195.0)</t>
  </si>
  <si>
    <t>(256, 304)</t>
  </si>
  <si>
    <t>(245.0, 313.0)</t>
  </si>
  <si>
    <t>(200, 192)</t>
  </si>
  <si>
    <t>(72, 296)</t>
  </si>
  <si>
    <t>(192.5, 186.5)</t>
  </si>
  <si>
    <t>(256, 80)</t>
  </si>
  <si>
    <t>(16, 192)</t>
  </si>
  <si>
    <t>(259.5, 90.5)</t>
  </si>
  <si>
    <t>(72, 88)</t>
  </si>
  <si>
    <t>(196.5, 198.5)</t>
  </si>
  <si>
    <t>(264, 192)</t>
  </si>
  <si>
    <t>(267.0, 195.5)</t>
  </si>
  <si>
    <t>(328, 192)</t>
  </si>
  <si>
    <t>(333.5, 189.5)</t>
  </si>
  <si>
    <t>(48, 80)</t>
  </si>
  <si>
    <t>(58.0, 89.5)</t>
  </si>
  <si>
    <t>(464, 304)</t>
  </si>
  <si>
    <t>(168, 200)</t>
  </si>
  <si>
    <t>(452.0, 315.5)</t>
  </si>
  <si>
    <t>(344, 190)</t>
  </si>
  <si>
    <t>(344, 184)</t>
  </si>
  <si>
    <t>(346.5, 191.5)</t>
  </si>
  <si>
    <t>(351.5, 192.5)</t>
  </si>
  <si>
    <t>(296, 136)</t>
  </si>
  <si>
    <t>(300.0, 135.5)</t>
  </si>
  <si>
    <t>(302.5, 134.0)</t>
  </si>
  <si>
    <t>(224, 136)</t>
  </si>
  <si>
    <t>(221.0, 137.5)</t>
  </si>
  <si>
    <t>(223.0, 133.5)</t>
  </si>
  <si>
    <t>(177.5, 200.5)</t>
  </si>
  <si>
    <t>(182.0, 198.0)</t>
  </si>
  <si>
    <t>(168, 96)</t>
  </si>
  <si>
    <t>(163.0, 97.5)</t>
  </si>
  <si>
    <t>(128, 192)</t>
  </si>
  <si>
    <t>(120, 8)</t>
  </si>
  <si>
    <t>(122.0, 184.0)</t>
  </si>
  <si>
    <t>(96, 296)</t>
  </si>
  <si>
    <t>(80, 104)</t>
  </si>
  <si>
    <t>(99.0, 297.5)</t>
  </si>
  <si>
    <t>(32, 288)</t>
  </si>
  <si>
    <t>(48, 208)</t>
  </si>
  <si>
    <t>(28.0, 291.5)</t>
  </si>
  <si>
    <t>(72, 176)</t>
  </si>
  <si>
    <t>(128, 240)</t>
  </si>
  <si>
    <t>(66.5, 177.5)</t>
  </si>
  <si>
    <t>(104, 72)</t>
  </si>
  <si>
    <t>(168, 128)</t>
  </si>
  <si>
    <t>(111.0, 65.5)</t>
  </si>
  <si>
    <t>(296, 128)</t>
  </si>
  <si>
    <t>(200, 24)</t>
  </si>
  <si>
    <t>(312.0, 121.5)</t>
  </si>
  <si>
    <t>(256, 224)</t>
  </si>
  <si>
    <t>(248, 40)</t>
  </si>
  <si>
    <t>(248.5, 213.5)</t>
  </si>
  <si>
    <t>(224, 328)</t>
  </si>
  <si>
    <t>(208, 136)</t>
  </si>
  <si>
    <t>(224.0, 313.0)</t>
  </si>
  <si>
    <t>(160, 320)</t>
  </si>
  <si>
    <t>(176, 240)</t>
  </si>
  <si>
    <t>(174.0, 320.0)</t>
  </si>
  <si>
    <t>(200, 208)</t>
  </si>
  <si>
    <t>(256, 272)</t>
  </si>
  <si>
    <t>(204.5, 220.0)</t>
  </si>
  <si>
    <t>(232, 104)</t>
  </si>
  <si>
    <t>(240.5, 101.0)</t>
  </si>
  <si>
    <t>(456, 112)</t>
  </si>
  <si>
    <t>(328, 56)</t>
  </si>
  <si>
    <t>(460.0, 123.5)</t>
  </si>
  <si>
    <t>(456, 184)</t>
  </si>
  <si>
    <t>(463.0, 187.0)</t>
  </si>
  <si>
    <t>(392, 152)</t>
  </si>
  <si>
    <t>(398.0, 158.5)</t>
  </si>
  <si>
    <t>(450.0, 113.5)</t>
  </si>
  <si>
    <t>(448.5, 112.0)</t>
  </si>
  <si>
    <t>(224, 64)</t>
  </si>
  <si>
    <t>(230.5, 71.0)</t>
  </si>
  <si>
    <t>(264, 120)</t>
  </si>
  <si>
    <t>(262.0, 124.5)</t>
  </si>
  <si>
    <t>(305.0, 181.5)</t>
  </si>
  <si>
    <t>(352, 232)</t>
  </si>
  <si>
    <t>(345.0, 232.0)</t>
  </si>
  <si>
    <t>(400, 288)</t>
  </si>
  <si>
    <t>(399.5, 288.0)</t>
  </si>
  <si>
    <t>(288, 288)</t>
  </si>
  <si>
    <t>(297.0, 290.5)</t>
  </si>
  <si>
    <t>(288, 360)</t>
  </si>
  <si>
    <t>(294.0, 362.5)</t>
  </si>
  <si>
    <t>(222.5, 325.0)</t>
  </si>
  <si>
    <t>(287.0, 362.0)</t>
  </si>
  <si>
    <t>(440, 192)</t>
  </si>
  <si>
    <t>(437.5, 196.5)</t>
  </si>
  <si>
    <t>(288, 24)</t>
  </si>
  <si>
    <t>(284.0, 24.5)</t>
  </si>
  <si>
    <t>(224.0, 55.0)</t>
  </si>
  <si>
    <t>(200, 120)</t>
  </si>
  <si>
    <t>(195.5, 135.0)</t>
  </si>
  <si>
    <t>(192, 152)</t>
  </si>
  <si>
    <t>(192.5, 158.0)</t>
  </si>
  <si>
    <t>(192, 184)</t>
  </si>
  <si>
    <t>(192.0, 191.5)</t>
  </si>
  <si>
    <t>(200, 216)</t>
  </si>
  <si>
    <t>(201.0, 228.5)</t>
  </si>
  <si>
    <t>(216, 248)</t>
  </si>
  <si>
    <t>(218.5, 252.5)</t>
  </si>
  <si>
    <t>(242.5, 274.5)</t>
  </si>
  <si>
    <t>(272, 288)</t>
  </si>
  <si>
    <t>(267.5, 292.0)</t>
  </si>
  <si>
    <t>(452, 288)</t>
  </si>
  <si>
    <t>(443.0, 279.5)</t>
  </si>
  <si>
    <t>(448, 208)</t>
  </si>
  <si>
    <t>(452.5, 223.5)</t>
  </si>
  <si>
    <t>(256, 88)</t>
  </si>
  <si>
    <t>(248.0, 98.0)</t>
  </si>
  <si>
    <t>(64, 208)</t>
  </si>
  <si>
    <t>(58.0, 213.5)</t>
  </si>
  <si>
    <t>(136, 168)</t>
  </si>
  <si>
    <t>(134.5, 176.0)</t>
  </si>
  <si>
    <t>(183.5, 245.5)</t>
  </si>
  <si>
    <t>(104, 280)</t>
  </si>
  <si>
    <t>(104.5, 280.5)</t>
  </si>
  <si>
    <t>(55.5, 197.0)</t>
  </si>
  <si>
    <t>(176, 328)</t>
  </si>
  <si>
    <t>(179.5, 333.5)</t>
  </si>
  <si>
    <t>(334, 241)</t>
  </si>
  <si>
    <t>(327.0, 243.0)</t>
  </si>
  <si>
    <t>(416, 240)</t>
  </si>
  <si>
    <t>(415.5, 243.5)</t>
  </si>
  <si>
    <t>(256, 104)</t>
  </si>
  <si>
    <t>(246.0, 108.5)</t>
  </si>
  <si>
    <t>(96, 240)</t>
  </si>
  <si>
    <t>(77.0, 247.0)</t>
  </si>
  <si>
    <t>(128, 312)</t>
  </si>
  <si>
    <t>(130.0, 316.5)</t>
  </si>
  <si>
    <t>(152, 328)</t>
  </si>
  <si>
    <t>(153.0, 320.5)</t>
  </si>
  <si>
    <t>(200, 328)</t>
  </si>
  <si>
    <t>(202.0, 318.5)</t>
  </si>
  <si>
    <t>(224, 312)</t>
  </si>
  <si>
    <t>(230.5, 320.0)</t>
  </si>
  <si>
    <t>(248, 328)</t>
  </si>
  <si>
    <t>(255.0, 318.5)</t>
  </si>
  <si>
    <t>(272, 312)</t>
  </si>
  <si>
    <t>(269.5, 315.5)</t>
  </si>
  <si>
    <t>(296, 328)</t>
  </si>
  <si>
    <t>(292.5, 314.5)</t>
  </si>
  <si>
    <t>(320, 312)</t>
  </si>
  <si>
    <t>(318.0, 308.5)</t>
  </si>
  <si>
    <t>(256, 200)</t>
  </si>
  <si>
    <t>(249.0, 202.5)</t>
  </si>
  <si>
    <t>(258.0, 205.5)</t>
  </si>
  <si>
    <t>(192, 72)</t>
  </si>
  <si>
    <t>(201.0, 84.0)</t>
  </si>
  <si>
    <t>(112, 160)</t>
  </si>
  <si>
    <t>(108.0, 166.0)</t>
  </si>
  <si>
    <t>(257.5, 205.0)</t>
  </si>
  <si>
    <t>(252.5, 204.0)</t>
  </si>
  <si>
    <t>(400, 224)</t>
  </si>
  <si>
    <t>(405.0, 224.0)</t>
  </si>
  <si>
    <t>(344, 112)</t>
  </si>
  <si>
    <t>(346.0, 111.0)</t>
  </si>
  <si>
    <t>(272, 152)</t>
  </si>
  <si>
    <t>(274.5, 154.5)</t>
  </si>
  <si>
    <t>(408, 256)</t>
  </si>
  <si>
    <t>(304, 232)</t>
  </si>
  <si>
    <t>(412.5, 249.0)</t>
  </si>
  <si>
    <t>(336, 296)</t>
  </si>
  <si>
    <t>(376, 176)</t>
  </si>
  <si>
    <t>(345.0, 300.5)</t>
  </si>
  <si>
    <t>(232, 288)</t>
  </si>
  <si>
    <t>(368, 376)</t>
  </si>
  <si>
    <t>(230.5, 288.5)</t>
  </si>
  <si>
    <t>(160, 248)</t>
  </si>
  <si>
    <t>(200, 368)</t>
  </si>
  <si>
    <t>(164.5, 247.0)</t>
  </si>
  <si>
    <t>(192, 168)</t>
  </si>
  <si>
    <t>(288.5, 152.0)</t>
  </si>
  <si>
    <t>(224, 104)</t>
  </si>
  <si>
    <t>(229.0, 100.0)</t>
  </si>
  <si>
    <t>(376, 80)</t>
  </si>
  <si>
    <t>(256, 24)</t>
  </si>
  <si>
    <t>(379.0, 78.5)</t>
  </si>
  <si>
    <t>(263.0, 190.0)</t>
  </si>
  <si>
    <t>(251.0, 192.5)</t>
  </si>
  <si>
    <t>(136, 304)</t>
  </si>
  <si>
    <t>(140.5, 306.0)</t>
  </si>
  <si>
    <t>(80, 144)</t>
  </si>
  <si>
    <t>(81.0, 158.5)</t>
  </si>
  <si>
    <t>(247.5, 200.0)</t>
  </si>
  <si>
    <t>(238.5, 187.5)</t>
  </si>
  <si>
    <t>(432, 240)</t>
  </si>
  <si>
    <t>(421.0, 231.0)</t>
  </si>
  <si>
    <t>(256, 336)</t>
  </si>
  <si>
    <t>(250.5, 342.5)</t>
  </si>
  <si>
    <t>(264, 256)</t>
  </si>
  <si>
    <t>(152, 336)</t>
  </si>
  <si>
    <t>(254.5, 259.0)</t>
  </si>
  <si>
    <t>(168, 232)</t>
  </si>
  <si>
    <t>(292.5, 189.0)</t>
  </si>
  <si>
    <t>(352, 128)</t>
  </si>
  <si>
    <t>(345.5, 128.5)</t>
  </si>
  <si>
    <t>(424, 88)</t>
  </si>
  <si>
    <t>(437.5, 85.0)</t>
  </si>
  <si>
    <t>(504, 80)</t>
  </si>
  <si>
    <t>(515.5, 81.0)</t>
  </si>
  <si>
    <t>(430.0, 198.0)</t>
  </si>
  <si>
    <t>(366, 225)</t>
  </si>
  <si>
    <t>(492, 282)</t>
  </si>
  <si>
    <t>(359.0, 231.0)</t>
  </si>
  <si>
    <t>(288, 233)</t>
  </si>
  <si>
    <t>(393, 320)</t>
  </si>
  <si>
    <t>(283.5, 244.5)</t>
  </si>
  <si>
    <t>(211, 212)</t>
  </si>
  <si>
    <t>(201.5, 221.0)</t>
  </si>
  <si>
    <t>(141, 170)</t>
  </si>
  <si>
    <t>(137.0, 174.0)</t>
  </si>
  <si>
    <t>(94, 105)</t>
  </si>
  <si>
    <t>(102.5, 113.5)</t>
  </si>
  <si>
    <t>(88, 24)</t>
  </si>
  <si>
    <t>(85.0, 34.0)</t>
  </si>
  <si>
    <t>(424, 360)</t>
  </si>
  <si>
    <t>(425.0, 369.0)</t>
  </si>
  <si>
    <t>(426.0, 362.5)</t>
  </si>
  <si>
    <t>(425.0, 362.5)</t>
  </si>
  <si>
    <t>(416.5, 362.0)</t>
  </si>
  <si>
    <t>(440, 280)</t>
  </si>
  <si>
    <t>(419.5, 283.0)</t>
  </si>
  <si>
    <t>(400, 264)</t>
  </si>
  <si>
    <t>(400.0, 273.0)</t>
  </si>
  <si>
    <t>(360, 248)</t>
  </si>
  <si>
    <t>(361.5, 259.5)</t>
  </si>
  <si>
    <t>(320, 232)</t>
  </si>
  <si>
    <t>(333.5, 247.0)</t>
  </si>
  <si>
    <t>(280, 216)</t>
  </si>
  <si>
    <t>(282.0, 219.5)</t>
  </si>
  <si>
    <t>(312, 120)</t>
  </si>
  <si>
    <t>(319.5, 123.5)</t>
  </si>
  <si>
    <t>(293, 31)</t>
  </si>
  <si>
    <t>(472, 64)</t>
  </si>
  <si>
    <t>(302.0, 49.0)</t>
  </si>
  <si>
    <t>(136, 88)</t>
  </si>
  <si>
    <t>(313.5, 116.0)</t>
  </si>
  <si>
    <t>(296, 32)</t>
  </si>
  <si>
    <t>(291.5, 37.5)</t>
  </si>
  <si>
    <t>(224, 88)</t>
  </si>
  <si>
    <t>(222.5, 100.5)</t>
  </si>
  <si>
    <t>(130.5, 87.5)</t>
  </si>
  <si>
    <t>(88, 360)</t>
  </si>
  <si>
    <t>(90.0, 366.5)</t>
  </si>
  <si>
    <t>(424, 24)</t>
  </si>
  <si>
    <t>(425.5, 25.0)</t>
  </si>
  <si>
    <t>(424.5, 27.5)</t>
  </si>
  <si>
    <t>(425.0, 26.5)</t>
  </si>
  <si>
    <t>(421.5, 26.5)</t>
  </si>
  <si>
    <t>(440, 104)</t>
  </si>
  <si>
    <t>(432.0, 103.0)</t>
  </si>
  <si>
    <t>(400, 120)</t>
  </si>
  <si>
    <t>(412.5, 107.0)</t>
  </si>
  <si>
    <t>(360, 136)</t>
  </si>
  <si>
    <t>(362.5, 130.0)</t>
  </si>
  <si>
    <t>(320.5, 154.0)</t>
  </si>
  <si>
    <t>(280, 168)</t>
  </si>
  <si>
    <t>(285.5, 164.5)</t>
  </si>
  <si>
    <t>(312, 264)</t>
  </si>
  <si>
    <t>(308.5, 268.5)</t>
  </si>
  <si>
    <t>(293, 352)</t>
  </si>
  <si>
    <t>(472, 320)</t>
  </si>
  <si>
    <t>(298.0, 352.0)</t>
  </si>
  <si>
    <t>(136, 296)</t>
  </si>
  <si>
    <t>(329.0, 269.5)</t>
  </si>
  <si>
    <t>(469, 320)</t>
  </si>
  <si>
    <t>(469.5, 313.5)</t>
  </si>
  <si>
    <t>(416, 224)</t>
  </si>
  <si>
    <t>(410.0, 220.0)</t>
  </si>
  <si>
    <t>(472, 128)</t>
  </si>
  <si>
    <t>(467.0, 133.5)</t>
  </si>
  <si>
    <t>(416, 40)</t>
  </si>
  <si>
    <t>(415.0, 45.5)</t>
  </si>
  <si>
    <t>(320, 80)</t>
  </si>
  <si>
    <t>(319.0, 75.0)</t>
  </si>
  <si>
    <t>(176, 152)</t>
  </si>
  <si>
    <t>(166.5, 167.0)</t>
  </si>
  <si>
    <t>(336, 232)</t>
  </si>
  <si>
    <t>(324.5, 226.5)</t>
  </si>
  <si>
    <t>(192, 304)</t>
  </si>
  <si>
    <t>(190.5, 307.5)</t>
  </si>
  <si>
    <t>(128, 216)</t>
  </si>
  <si>
    <t>(118.0, 210.0)</t>
  </si>
  <si>
    <t>(224, 112)</t>
  </si>
  <si>
    <t>(222.0, 131.5)</t>
  </si>
  <si>
    <t>(288, 272)</t>
  </si>
  <si>
    <t>(291.5, 254.5)</t>
  </si>
  <si>
    <t>(384, 168)</t>
  </si>
  <si>
    <t>(373.0, 162.0)</t>
  </si>
  <si>
    <t>(440, 48)</t>
  </si>
  <si>
    <t>(426.0, 42.0)</t>
  </si>
  <si>
    <t>(260, 48)</t>
  </si>
  <si>
    <t>(256, 48)</t>
  </si>
  <si>
    <t>(269.0, 43.5)</t>
  </si>
  <si>
    <t>(168, 112)</t>
  </si>
  <si>
    <t>(152.5, 111.5)</t>
  </si>
  <si>
    <t>(272, 136)</t>
  </si>
  <si>
    <t>(274.0, 133.0)</t>
  </si>
  <si>
    <t>(176, 192)</t>
  </si>
  <si>
    <t>(178.0, 196.0)</t>
  </si>
  <si>
    <t>(72, 336)</t>
  </si>
  <si>
    <t>(75.0, 330.0)</t>
  </si>
  <si>
    <t>(252, 336)</t>
  </si>
  <si>
    <t>(228.5, 330.5)</t>
  </si>
  <si>
    <t>(344, 272)</t>
  </si>
  <si>
    <t>(343.0, 277.5)</t>
  </si>
  <si>
    <t>(240, 248)</t>
  </si>
  <si>
    <t>(230.5, 247.5)</t>
  </si>
  <si>
    <t>(336, 192)</t>
  </si>
  <si>
    <t>(351.0, 189.0)</t>
  </si>
  <si>
    <t>(256, 72)</t>
  </si>
  <si>
    <t>(252.5, 68.5)</t>
  </si>
  <si>
    <t>(208, 128)</t>
  </si>
  <si>
    <t>(352, 40)</t>
  </si>
  <si>
    <t>(220.0, 137.0)</t>
  </si>
  <si>
    <t>(125, 149)</t>
  </si>
  <si>
    <t>(120.0, 154.5)</t>
  </si>
  <si>
    <t>(249.0, 72.5)</t>
  </si>
  <si>
    <t>(131.5, 143.5)</t>
  </si>
  <si>
    <t>(240, 224)</t>
  </si>
  <si>
    <t>(241.5, 222.0)</t>
  </si>
  <si>
    <t>(288, 168)</t>
  </si>
  <si>
    <t>(144, 256)</t>
  </si>
  <si>
    <t>(287.0, 168.5)</t>
  </si>
  <si>
    <t>(370, 146)</t>
  </si>
  <si>
    <t>(384, 136)</t>
  </si>
  <si>
    <t>(363.5, 147.0)</t>
  </si>
  <si>
    <t>(234.5, 225.0)</t>
  </si>
  <si>
    <t>(380.0, 131.5)</t>
  </si>
  <si>
    <t>(488, 224)</t>
  </si>
  <si>
    <t>(484.5, 230.0)</t>
  </si>
  <si>
    <t>(416, 264)</t>
  </si>
  <si>
    <t>(422.5, 259.5)</t>
  </si>
  <si>
    <t>(345, 224)</t>
  </si>
  <si>
    <t>(328, 224)</t>
  </si>
  <si>
    <t>(338.5, 218.0)</t>
  </si>
  <si>
    <t>(312, 328)</t>
  </si>
  <si>
    <t>(311.5, 320.0)</t>
  </si>
  <si>
    <t>(344, 224)</t>
  </si>
  <si>
    <t>(345.0, 212.5)</t>
  </si>
  <si>
    <t>(306.5, 337.0)</t>
  </si>
  <si>
    <t>(184, 312)</t>
  </si>
  <si>
    <t>(178.0, 303.0)</t>
  </si>
  <si>
    <t>(184, 72)</t>
  </si>
  <si>
    <t>(104, 256)</t>
  </si>
  <si>
    <t>(185.0, 93.5)</t>
  </si>
  <si>
    <t>(104, 128)</t>
  </si>
  <si>
    <t>(261.0, 198.5)</t>
  </si>
  <si>
    <t>(240, 192)</t>
  </si>
  <si>
    <t>(245.5, 202.5)</t>
  </si>
  <si>
    <t>(225.0, 201.5)</t>
  </si>
  <si>
    <t>(208, 192)</t>
  </si>
  <si>
    <t>(205.5, 198.0)</t>
  </si>
  <si>
    <t>(192, 192)</t>
  </si>
  <si>
    <t>(190.0, 194.0)</t>
  </si>
  <si>
    <t>(170.5, 197.0)</t>
  </si>
  <si>
    <t>(151.0, 199.0)</t>
  </si>
  <si>
    <t>(144, 192)</t>
  </si>
  <si>
    <t>(128.5, 202.0)</t>
  </si>
  <si>
    <t>(116.5, 203.0)</t>
  </si>
  <si>
    <t>(248.5, 69.0)</t>
  </si>
  <si>
    <t>(382.5, 193.5)</t>
  </si>
  <si>
    <t>(256, 320)</t>
  </si>
  <si>
    <t>(253.0, 322.5)</t>
  </si>
  <si>
    <t>(56, 192)</t>
  </si>
  <si>
    <t>(51.0, 197.0)</t>
  </si>
  <si>
    <t>(256, 8)</t>
  </si>
  <si>
    <t>(257.0, 13.0)</t>
  </si>
  <si>
    <t>(456, 192)</t>
  </si>
  <si>
    <t>(451.5, 201.5)</t>
  </si>
  <si>
    <t>(256, 376)</t>
  </si>
  <si>
    <t>(252.5, 389.0)</t>
  </si>
  <si>
    <t>(136, 80)</t>
  </si>
  <si>
    <t>(136.5, 94.0)</t>
  </si>
  <si>
    <t>(208, 144)</t>
  </si>
  <si>
    <t>(152.0, 302.5)</t>
  </si>
  <si>
    <t>(208, 240)</t>
  </si>
  <si>
    <t>(81.5, 186.0)</t>
  </si>
  <si>
    <t>(245.0, 200.5)</t>
  </si>
  <si>
    <t>(87.5, 195.5)</t>
  </si>
  <si>
    <t>(258.5, 189.0)</t>
  </si>
  <si>
    <t>(367.0, 84.0)</t>
  </si>
  <si>
    <t>(376, 304)</t>
  </si>
  <si>
    <t>(304, 144)</t>
  </si>
  <si>
    <t>(368.5, 304.5)</t>
  </si>
  <si>
    <t>(416, 192)</t>
  </si>
  <si>
    <t>(304, 240)</t>
  </si>
  <si>
    <t>(416.0, 196.0)</t>
  </si>
  <si>
    <t>(255.5, 200.5)</t>
  </si>
  <si>
    <t>(412.5, 184.0)</t>
  </si>
  <si>
    <t>(252.0, 182.5)</t>
  </si>
  <si>
    <t>(253.5, 94.5)</t>
  </si>
  <si>
    <t>(256, 280)</t>
  </si>
  <si>
    <t>(440, 64)</t>
  </si>
  <si>
    <t>(250.0, 286.5)</t>
  </si>
  <si>
    <t>(400, 64)</t>
  </si>
  <si>
    <t>(72, 320)</t>
  </si>
  <si>
    <t>(394.5, 80.5)</t>
  </si>
  <si>
    <t>(112, 64)</t>
  </si>
  <si>
    <t>(126.5, 73.5)</t>
  </si>
  <si>
    <t>(64, 184)</t>
  </si>
  <si>
    <t>(216, 96)</t>
  </si>
  <si>
    <t>(64.5, 202.5)</t>
  </si>
  <si>
    <t>(176, 256)</t>
  </si>
  <si>
    <t>(193.5, 258.5)</t>
  </si>
  <si>
    <t>(336, 256)</t>
  </si>
  <si>
    <t>(332.5, 267.0)</t>
  </si>
  <si>
    <t>(448, 184)</t>
  </si>
  <si>
    <t>(461.0, 185.0)</t>
  </si>
  <si>
    <t>(440, 312)</t>
  </si>
  <si>
    <t>(431.0, 315.0)</t>
  </si>
  <si>
    <t>(344, 336)</t>
  </si>
  <si>
    <t>(63.0, 323.0)</t>
  </si>
  <si>
    <t>(256, 352)</t>
  </si>
  <si>
    <t>(168, 336)</t>
  </si>
  <si>
    <t>(245.0, 349.0)</t>
  </si>
  <si>
    <t>(248.5, 336.5)</t>
  </si>
  <si>
    <t>(253.5, 316.0)</t>
  </si>
  <si>
    <t>(255.5, 303.0)</t>
  </si>
  <si>
    <t>(256, 288)</t>
  </si>
  <si>
    <t>(256.5, 286.5)</t>
  </si>
  <si>
    <t>(255.5, 265.5)</t>
  </si>
  <si>
    <t>(256, 256)</t>
  </si>
  <si>
    <t>(255.0, 249.0)</t>
  </si>
  <si>
    <t>(256, 240)</t>
  </si>
  <si>
    <t>(253.5, 242.0)</t>
  </si>
  <si>
    <t>(253.0, 231.0)</t>
  </si>
  <si>
    <t>(320, 264)</t>
  </si>
  <si>
    <t>(314.0, 264.5)</t>
  </si>
  <si>
    <t>(261.5, 313.5)</t>
  </si>
  <si>
    <t>(192, 264)</t>
  </si>
  <si>
    <t>(182.0, 267.5)</t>
  </si>
  <si>
    <t>(137.0, 169.0)</t>
  </si>
  <si>
    <t>(72, 128)</t>
  </si>
  <si>
    <t>(77.0, 130.0)</t>
  </si>
  <si>
    <t>(131.0, 81.0)</t>
  </si>
  <si>
    <t>(200, 128)</t>
  </si>
  <si>
    <t>(204.5, 131.5)</t>
  </si>
  <si>
    <t>(256, 32)</t>
  </si>
  <si>
    <t>(260.0, 32.5)</t>
  </si>
  <si>
    <t>(327.0, 193.5)</t>
  </si>
  <si>
    <t>(249.0, 354.5)</t>
  </si>
  <si>
    <t>(175.5, 179.5)</t>
  </si>
  <si>
    <t>8d25be66bd3d348e04464fb2e7d1fdf8</t>
  </si>
  <si>
    <t>300: #348</t>
  </si>
  <si>
    <t>100: #7</t>
  </si>
  <si>
    <t>(199.125, 34.375)</t>
  </si>
  <si>
    <t>(261.625, 67.5)</t>
  </si>
  <si>
    <t>(320.375, 34.375)</t>
  </si>
  <si>
    <t>(386.625, 71.875)</t>
  </si>
  <si>
    <t>(289.125, 142.5)</t>
  </si>
  <si>
    <t>(231.625, 168.75)</t>
  </si>
  <si>
    <t>(167.875, 149.375)</t>
  </si>
  <si>
    <t>(113.5, 181.875)</t>
  </si>
  <si>
    <t>(178.5, 268.75)</t>
  </si>
  <si>
    <t>(240.375, 269.375)</t>
  </si>
  <si>
    <t>(310.375, 275.625)</t>
  </si>
  <si>
    <t>(374.125, 285.62499)</t>
  </si>
  <si>
    <t>(294.125, 181.875)</t>
  </si>
  <si>
    <t>(232.875, 190.0)</t>
  </si>
  <si>
    <t>(155.375, 191.25)</t>
  </si>
  <si>
    <t>(91.625, 185.625)</t>
  </si>
  <si>
    <t>(155.375, 96.25)</t>
  </si>
  <si>
    <t>(272.25, 53.125)</t>
  </si>
  <si>
    <t>(304.125, 177.5)</t>
  </si>
  <si>
    <t>(187.25, 206.875)</t>
  </si>
  <si>
    <t>(398.5, 337.49999)</t>
  </si>
  <si>
    <t>(263.5, 281.25)</t>
  </si>
  <si>
    <t>(310.375, 164.375)</t>
  </si>
  <si>
    <t>(422.25, 216.875)</t>
  </si>
  <si>
    <t>(231.625, 43.125)</t>
  </si>
  <si>
    <t>(303.5, 170.625)</t>
  </si>
  <si>
    <t>(159.75, 238.125)</t>
  </si>
  <si>
    <t>(75.375, 122.5)</t>
  </si>
  <si>
    <t>(164.125, 251.25)</t>
  </si>
  <si>
    <t>(240.375, 111.25)</t>
  </si>
  <si>
    <t>(375.375, 190.625)</t>
  </si>
  <si>
    <t>(308.5, 322.49999)</t>
  </si>
  <si>
    <t>(67.875, 134.375)</t>
  </si>
  <si>
    <t>(289.125, 150.625)</t>
  </si>
  <si>
    <t>(347.25, 185.0)</t>
  </si>
  <si>
    <t>(274.125, 315.62499)</t>
  </si>
  <si>
    <t>(79.75, 301.24999)</t>
  </si>
  <si>
    <t>(16.625, 266.25)</t>
  </si>
  <si>
    <t>(117.25, 167.5)</t>
  </si>
  <si>
    <t>(338.5, 143.75)</t>
  </si>
  <si>
    <t>(384.75, 105.625)</t>
  </si>
  <si>
    <t>(302.25, 53.75)</t>
  </si>
  <si>
    <t>(277.875, 55.625)</t>
  </si>
  <si>
    <t>(249.75, 58.125)</t>
  </si>
  <si>
    <t>(226.0, 56.875)</t>
  </si>
  <si>
    <t>(203.5, 51.25)</t>
  </si>
  <si>
    <t>(261.625, 123.75)</t>
  </si>
  <si>
    <t>(202.875, 176.875)</t>
  </si>
  <si>
    <t>(223.5, 178.75)</t>
  </si>
  <si>
    <t>(242.875, 181.25)</t>
  </si>
  <si>
    <t>(274.125, 185.0)</t>
  </si>
  <si>
    <t>(298.5, 181.875)</t>
  </si>
  <si>
    <t>(463.5, 236.25)</t>
  </si>
  <si>
    <t>(381.0, 225.625)</t>
  </si>
  <si>
    <t>(462.875, 76.875)</t>
  </si>
  <si>
    <t>(387.25, 82.5)</t>
  </si>
  <si>
    <t>(267.875, 160.625)</t>
  </si>
  <si>
    <t>(334.75, 162.5)</t>
  </si>
  <si>
    <t>(261.0, 306.24999)</t>
  </si>
  <si>
    <t>(344.125, 313.12499)</t>
  </si>
  <si>
    <t>(129.75, 288.12499)</t>
  </si>
  <si>
    <t>(180.375, 198.125)</t>
  </si>
  <si>
    <t>(228.5, 98.75)</t>
  </si>
  <si>
    <t>(287.875, 98.75)</t>
  </si>
  <si>
    <t>(257.875, 296.87499)</t>
  </si>
  <si>
    <t>(326.625, 298.12499)</t>
  </si>
  <si>
    <t>(392.25, 274.375)</t>
  </si>
  <si>
    <t>(454.75, 218.125)</t>
  </si>
  <si>
    <t>(377.25, 123.125)</t>
  </si>
  <si>
    <t>(256.0, 108.125)</t>
  </si>
  <si>
    <t>(290.375, 162.5)</t>
  </si>
  <si>
    <t>(251.625, 210.625)</t>
  </si>
  <si>
    <t>(179.75, 198.125)</t>
  </si>
  <si>
    <t>(160.375, 145.625)</t>
  </si>
  <si>
    <t>(187.25, 103.125)</t>
  </si>
  <si>
    <t>(262.25, 101.875)</t>
  </si>
  <si>
    <t>(319.125, 191.25)</t>
  </si>
  <si>
    <t>(302.875, 254.375)</t>
  </si>
  <si>
    <t>(333.5, 298.12499)</t>
  </si>
  <si>
    <t>(390.375, 291.87499)</t>
  </si>
  <si>
    <t>(425.375, 242.5)</t>
  </si>
  <si>
    <t>(394.125, 191.875)</t>
  </si>
  <si>
    <t>(321.625, 193.125)</t>
  </si>
  <si>
    <t>(249.125, 240.0)</t>
  </si>
  <si>
    <t>(276.0, 289.99999)</t>
  </si>
  <si>
    <t>(242.875, 336.87499)</t>
  </si>
  <si>
    <t>(167.25, 328.74999)</t>
  </si>
  <si>
    <t>(144.75, 285.62499)</t>
  </si>
  <si>
    <t>(174.125, 240.0)</t>
  </si>
  <si>
    <t>(239.75, 241.875)</t>
  </si>
  <si>
    <t>(297.25, 165.625)</t>
  </si>
  <si>
    <t>(371.625, 118.75)</t>
  </si>
  <si>
    <t>(410.375, 189.375)</t>
  </si>
  <si>
    <t>(331.0, 231.875)</t>
  </si>
  <si>
    <t>(295.375, 163.125)</t>
  </si>
  <si>
    <t>(277.25, 158.125)</t>
  </si>
  <si>
    <t>(248.5, 160.625)</t>
  </si>
  <si>
    <t>(226.625, 157.5)</t>
  </si>
  <si>
    <t>(201.625, 151.25)</t>
  </si>
  <si>
    <t>(185.375, 142.5)</t>
  </si>
  <si>
    <t>(166.625, 129.375)</t>
  </si>
  <si>
    <t>(144.125, 112.5)</t>
  </si>
  <si>
    <t>(128.5, 96.875)</t>
  </si>
  <si>
    <t>(124.75, 93.75)</t>
  </si>
  <si>
    <t>(130.375, 94.375)</t>
  </si>
  <si>
    <t>(257.875, 181.875)</t>
  </si>
  <si>
    <t>(384.125, 106.25)</t>
  </si>
  <si>
    <t>(252.25, 186.875)</t>
  </si>
  <si>
    <t>(161.625, 238.75)</t>
  </si>
  <si>
    <t>(349.75, 145.625)</t>
  </si>
  <si>
    <t>(75.375, 93.125)</t>
  </si>
  <si>
    <t>(449.125, 283.75)</t>
  </si>
  <si>
    <t>(301.625, 339.37499)</t>
  </si>
  <si>
    <t>(299.125, 351.87499)</t>
  </si>
  <si>
    <t>(294.125, 348.74999)</t>
  </si>
  <si>
    <t>(255.375, 199.375)</t>
  </si>
  <si>
    <t>(296.0, 35.625)</t>
  </si>
  <si>
    <t>(262.25, 189.375)</t>
  </si>
  <si>
    <t>(252.875, 310.62499)</t>
  </si>
  <si>
    <t>(204.75, 190.625)</t>
  </si>
  <si>
    <t>(245.375, 85.0)</t>
  </si>
  <si>
    <t>(201.625, 181.875)</t>
  </si>
  <si>
    <t>(269.75, 193.75)</t>
  </si>
  <si>
    <t>(324.75, 191.875)</t>
  </si>
  <si>
    <t>(47.25, 83.125)</t>
  </si>
  <si>
    <t>(455.375, 311.87499)</t>
  </si>
  <si>
    <t>(349.75, 192.5)</t>
  </si>
  <si>
    <t>(347.875, 191.875)</t>
  </si>
  <si>
    <t>(294.75, 128.125)</t>
  </si>
  <si>
    <t>(297.25, 129.375)</t>
  </si>
  <si>
    <t>(226.625, 141.25)</t>
  </si>
  <si>
    <t>(226.0, 146.25)</t>
  </si>
  <si>
    <t>(185.375, 193.75)</t>
  </si>
  <si>
    <t>(187.25, 186.875)</t>
  </si>
  <si>
    <t>(171.625, 98.125)</t>
  </si>
  <si>
    <t>(128.5, 195.0)</t>
  </si>
  <si>
    <t>(92.875, 302.49999)</t>
  </si>
  <si>
    <t>(32.25, 287.49999)</t>
  </si>
  <si>
    <t>(72.875, 175.0)</t>
  </si>
  <si>
    <t>(105.375, 75.0)</t>
  </si>
  <si>
    <t>(305.375, 141.875)</t>
  </si>
  <si>
    <t>(256.625, 218.125)</t>
  </si>
  <si>
    <t>(224.75, 322.49999)</t>
  </si>
  <si>
    <t>(157.875, 320.62499)</t>
  </si>
  <si>
    <t>(194.75, 200.625)</t>
  </si>
  <si>
    <t>(233.5, 109.375)</t>
  </si>
  <si>
    <t>(463.5, 125.625)</t>
  </si>
  <si>
    <t>(462.25, 185.625)</t>
  </si>
  <si>
    <t>(393.5, 149.375)</t>
  </si>
  <si>
    <t>(449.75, 116.25)</t>
  </si>
  <si>
    <t>(454.75, 112.5)</t>
  </si>
  <si>
    <t>(229.125, 63.75)</t>
  </si>
  <si>
    <t>(265.375, 115.0)</t>
  </si>
  <si>
    <t>(309.125, 175.0)</t>
  </si>
  <si>
    <t>(356.625, 233.125)</t>
  </si>
  <si>
    <t>(404.125, 284.37499)</t>
  </si>
  <si>
    <t>(289.125, 281.25)</t>
  </si>
  <si>
    <t>(294.75, 359.99999)</t>
  </si>
  <si>
    <t>(216.625, 330.62499)</t>
  </si>
  <si>
    <t>(292.25, 352.49999)</t>
  </si>
  <si>
    <t>(436.0, 194.375)</t>
  </si>
  <si>
    <t>(293.5, 31.25)</t>
  </si>
  <si>
    <t>(212.875, 63.75)</t>
  </si>
  <si>
    <t>(197.875, 131.25)</t>
  </si>
  <si>
    <t>(199.75, 158.75)</t>
  </si>
  <si>
    <t>(205.375, 193.75)</t>
  </si>
  <si>
    <t>(214.75, 219.375)</t>
  </si>
  <si>
    <t>(232.25, 252.5)</t>
  </si>
  <si>
    <t>(254.75, 275.0)</t>
  </si>
  <si>
    <t>(275.375, 283.125)</t>
  </si>
  <si>
    <t>(448.5, 288.12499)</t>
  </si>
  <si>
    <t>(453.5, 211.25)</t>
  </si>
  <si>
    <t>(265.375, 98.75)</t>
  </si>
  <si>
    <t>(70.375, 210.0)</t>
  </si>
  <si>
    <t>(134.125, 171.875)</t>
  </si>
  <si>
    <t>(176.0, 238.125)</t>
  </si>
  <si>
    <t>(114.125, 274.375)</t>
  </si>
  <si>
    <t>(62.875, 195.0)</t>
  </si>
  <si>
    <t>(191.0, 332.49999)</t>
  </si>
  <si>
    <t>(328.5, 240.625)</t>
  </si>
  <si>
    <t>(417.25, 242.5)</t>
  </si>
  <si>
    <t>(259.75, 109.375)</t>
  </si>
  <si>
    <t>(96.0, 238.125)</t>
  </si>
  <si>
    <t>(131.0, 301.24999)</t>
  </si>
  <si>
    <t>(154.125, 315.62499)</t>
  </si>
  <si>
    <t>(176, 312)</t>
  </si>
  <si>
    <t>(171.625, 316.87499)</t>
  </si>
  <si>
    <t>(186.0, 316.87499)</t>
  </si>
  <si>
    <t>(213.5, 318.12499)</t>
  </si>
  <si>
    <t>(239.125, 321.24999)</t>
  </si>
  <si>
    <t>(260.375, 321.24999)</t>
  </si>
  <si>
    <t>(279.75, 321.24999)</t>
  </si>
  <si>
    <t>(317.875, 313.12499)</t>
  </si>
  <si>
    <t>(265.375, 200.0)</t>
  </si>
  <si>
    <t>(260.375, 199.375)</t>
  </si>
  <si>
    <t>(189.125, 71.25)</t>
  </si>
  <si>
    <t>(106.625, 161.25)</t>
  </si>
  <si>
    <t>(257.875, 207.5)</t>
  </si>
  <si>
    <t>(266.625, 206.25)</t>
  </si>
  <si>
    <t>(395.375, 221.875)</t>
  </si>
  <si>
    <t>(347.25, 110.625)</t>
  </si>
  <si>
    <t>(278.5, 151.875)</t>
  </si>
  <si>
    <t>(401.0, 249.375)</t>
  </si>
  <si>
    <t>(341.625, 291.87499)</t>
  </si>
  <si>
    <t>(230.375, 289.37499)</t>
  </si>
  <si>
    <t>(157.25, 236.25)</t>
  </si>
  <si>
    <t>(292.875, 143.125)</t>
  </si>
  <si>
    <t>(226.625, 105.0)</t>
  </si>
  <si>
    <t>(373.5, 78.75)</t>
  </si>
  <si>
    <t>(262.25, 193.75)</t>
  </si>
  <si>
    <t>(250.375, 193.125)</t>
  </si>
  <si>
    <t>(131.0, 306.24999)</t>
  </si>
  <si>
    <t>(77.875, 140.625)</t>
  </si>
  <si>
    <t>(262.875, 193.75)</t>
  </si>
  <si>
    <t>(259.75, 191.875)</t>
  </si>
  <si>
    <t>(419.75, 241.875)</t>
  </si>
  <si>
    <t>(270.375, 334.37499)</t>
  </si>
  <si>
    <t>(251.625, 253.125)</t>
  </si>
  <si>
    <t>(289.125, 190.0)</t>
  </si>
  <si>
    <t>(346.0, 134.375)</t>
  </si>
  <si>
    <t>(431.0, 101.25)</t>
  </si>
  <si>
    <t>(515.375, 83.75)</t>
  </si>
  <si>
    <t>(437.875, 181.875)</t>
  </si>
  <si>
    <t>(364.75, 229.375)</t>
  </si>
  <si>
    <t>(281.625, 229.375)</t>
  </si>
  <si>
    <t>(209.125, 202.5)</t>
  </si>
  <si>
    <t>(146.0, 170.0)</t>
  </si>
  <si>
    <t>(106.625, 118.75)</t>
  </si>
  <si>
    <t>(91.0, 23.125)</t>
  </si>
  <si>
    <t>(424.125, 356.24999)</t>
  </si>
  <si>
    <t>(425.375, 361.24999)</t>
  </si>
  <si>
    <t>(422.875, 359.99999)</t>
  </si>
  <si>
    <t>(421.0, 359.37499)</t>
  </si>
  <si>
    <t>(426.0, 280.0)</t>
  </si>
  <si>
    <t>(392.875, 265.0)</t>
  </si>
  <si>
    <t>(364.75, 251.875)</t>
  </si>
  <si>
    <t>(317.25, 231.25)</t>
  </si>
  <si>
    <t>(283.5, 212.5)</t>
  </si>
  <si>
    <t>(307.25, 114.375)</t>
  </si>
  <si>
    <t>(293.5, 33.125)</t>
  </si>
  <si>
    <t>(316.625, 115.625)</t>
  </si>
  <si>
    <t>(302.875, 41.25)</t>
  </si>
  <si>
    <t>(232.25, 88.75)</t>
  </si>
  <si>
    <t>(147.875, 88.75)</t>
  </si>
  <si>
    <t>(91.0, 343.12499)</t>
  </si>
  <si>
    <t>(422.25, 26.875)</t>
  </si>
  <si>
    <t>(424.75, 24.375)</t>
  </si>
  <si>
    <t>(425.375, 25.0)</t>
  </si>
  <si>
    <t>(416.625, 26.875)</t>
  </si>
  <si>
    <t>(436.0, 102.5)</t>
  </si>
  <si>
    <t>(396.625, 113.75)</t>
  </si>
  <si>
    <t>(359.75, 130.0)</t>
  </si>
  <si>
    <t>(321.625, 146.25)</t>
  </si>
  <si>
    <t>(284.125, 158.125)</t>
  </si>
  <si>
    <t>(316.0, 260.0)</t>
  </si>
  <si>
    <t>(297.25, 338.74999)</t>
  </si>
  <si>
    <t>(306.625, 261.25)</t>
  </si>
  <si>
    <t>(476.0, 313.12499)</t>
  </si>
  <si>
    <t>(410.375, 230.0)</t>
  </si>
  <si>
    <t>(466.0, 145.625)</t>
  </si>
  <si>
    <t>(416.625, 40.0)</t>
  </si>
  <si>
    <t>(317.875, 81.25)</t>
  </si>
  <si>
    <t>(184.75, 151.875)</t>
  </si>
  <si>
    <t>(333.5, 223.125)</t>
  </si>
  <si>
    <t>(198.5, 299.37499)</t>
  </si>
  <si>
    <t>(130.375, 217.5)</t>
  </si>
  <si>
    <t>(223.5, 108.125)</t>
  </si>
  <si>
    <t>(300.375, 266.875)</t>
  </si>
  <si>
    <t>(391.625, 160.625)</t>
  </si>
  <si>
    <t>(426.0, 49.375)</t>
  </si>
  <si>
    <t>(258.5, 45.625)</t>
  </si>
  <si>
    <t>(170.375, 106.875)</t>
  </si>
  <si>
    <t>(270.375, 141.875)</t>
  </si>
  <si>
    <t>(168.5, 191.875)</t>
  </si>
  <si>
    <t>(76.0, 334.37499)</t>
  </si>
  <si>
    <t>(256.0, 329.99999)</t>
  </si>
  <si>
    <t>(345.375, 282.5)</t>
  </si>
  <si>
    <t>(244.75, 237.5)</t>
  </si>
  <si>
    <t>(337.875, 203.125)</t>
  </si>
  <si>
    <t>(254.125, 76.875)</t>
  </si>
  <si>
    <t>(209.75, 131.875)</t>
  </si>
  <si>
    <t>(131.0, 150.625)</t>
  </si>
  <si>
    <t>(259.75, 85.625)</t>
  </si>
  <si>
    <t>(134.75, 151.875)</t>
  </si>
  <si>
    <t>(234.125, 218.125)</t>
  </si>
  <si>
    <t>(283.5, 182.5)</t>
  </si>
  <si>
    <t>(365.375, 150.0)</t>
  </si>
  <si>
    <t>(251.0, 216.25)</t>
  </si>
  <si>
    <t>(370.375, 153.75)</t>
  </si>
  <si>
    <t>(496.625, 231.875)</t>
  </si>
  <si>
    <t>(414.75, 260.625)</t>
  </si>
  <si>
    <t>(346.625, 220.625)</t>
  </si>
  <si>
    <t>(307.25, 316.87499)</t>
  </si>
  <si>
    <t>(350.375, 213.125)</t>
  </si>
  <si>
    <t>(311.0, 322.49999)</t>
  </si>
  <si>
    <t>(174.75, 309.99999)</t>
  </si>
  <si>
    <t>(182.25, 71.875)</t>
  </si>
  <si>
    <t>(257.25, 186.25)</t>
  </si>
  <si>
    <t>(232.875, 183.75)</t>
  </si>
  <si>
    <t>(203.5, 185.625)</t>
  </si>
  <si>
    <t>(179.125, 187.5)</t>
  </si>
  <si>
    <t>(163.5, 187.5)</t>
  </si>
  <si>
    <t>(145.375, 190.0)</t>
  </si>
  <si>
    <t>(123.5, 190.625)</t>
  </si>
  <si>
    <t>(118.5, 186.875)</t>
  </si>
  <si>
    <t>(244.125, 67.5)</t>
  </si>
  <si>
    <t>(371.0, 188.125)</t>
  </si>
  <si>
    <t>(256.625, 307.49999)</t>
  </si>
  <si>
    <t>(57.875, 196.875)</t>
  </si>
  <si>
    <t>(255.375, 9.375)</t>
  </si>
  <si>
    <t>(441.0, 192.5)</t>
  </si>
  <si>
    <t>(248.5, 357.49999)</t>
  </si>
  <si>
    <t>(126.0, 86.25)</t>
  </si>
  <si>
    <t>(129.75, 311.87499)</t>
  </si>
  <si>
    <t>(96.625, 196.875)</t>
  </si>
  <si>
    <t>(236.0, 193.75)</t>
  </si>
  <si>
    <t>(98.5, 189.375)</t>
  </si>
  <si>
    <t>(265.375, 195.625)</t>
  </si>
  <si>
    <t>(384.75, 75.0)</t>
  </si>
  <si>
    <t>(375.375, 299.37499)</t>
  </si>
  <si>
    <t>(409.75, 204.375)</t>
  </si>
  <si>
    <t>(269.75, 189.375)</t>
  </si>
  <si>
    <t>(422.875, 191.25)</t>
  </si>
  <si>
    <t>(258.5, 186.875)</t>
  </si>
  <si>
    <t>(258.5, 101.25)</t>
  </si>
  <si>
    <t>(256.625, 275.625)</t>
  </si>
  <si>
    <t>(395.375, 78.125)</t>
  </si>
  <si>
    <t>(101.0, 60.0)</t>
  </si>
  <si>
    <t>(61.625, 180.625)</t>
  </si>
  <si>
    <t>(186.625, 263.125)</t>
  </si>
  <si>
    <t>(341.625, 265.0)</t>
  </si>
  <si>
    <t>(449.75, 179.375)</t>
  </si>
  <si>
    <t>(443.5, 298.74999)</t>
  </si>
  <si>
    <t>(71.625, 304.37499)</t>
  </si>
  <si>
    <t>(263.5, 357.49999)</t>
  </si>
  <si>
    <t>(254.125, 341.87499)</t>
  </si>
  <si>
    <t>(256.0, 327.49999)</t>
  </si>
  <si>
    <t>(254.125, 308.74999)</t>
  </si>
  <si>
    <t>(252.875, 293.74999)</t>
  </si>
  <si>
    <t>(255.375, 281.875)</t>
  </si>
  <si>
    <t>(254.125, 269.375)</t>
  </si>
  <si>
    <t>(255.375, 250.625)</t>
  </si>
  <si>
    <t>(254.75, 229.375)</t>
  </si>
  <si>
    <t>(312.875, 252.5)</t>
  </si>
  <si>
    <t>(254.75, 293.12499)</t>
  </si>
  <si>
    <t>(190.375, 264.375)</t>
  </si>
  <si>
    <t>(126.625, 160.625)</t>
  </si>
  <si>
    <t>(77.25, 139.375)</t>
  </si>
  <si>
    <t>(124.75, 93.125)</t>
  </si>
  <si>
    <t>(200.375, 139.375)</t>
  </si>
  <si>
    <t>(265.375, 37.5)</t>
  </si>
  <si>
    <t>(329.75, 195.625)</t>
  </si>
  <si>
    <t>(260.375, 336.24999)</t>
  </si>
  <si>
    <t>(181.625, 195.625)</t>
  </si>
  <si>
    <t>eb1f2eb45b03b5395c9d2486e13ee57b</t>
  </si>
  <si>
    <t>300: #352</t>
  </si>
  <si>
    <t>100: #3</t>
  </si>
  <si>
    <t>(198.5, 29.375)</t>
  </si>
  <si>
    <t>(250.375, 73.75)</t>
  </si>
  <si>
    <t>(320.375, 35.0)</t>
  </si>
  <si>
    <t>(374.75, 76.25)</t>
  </si>
  <si>
    <t>(281.0, 150.625)</t>
  </si>
  <si>
    <t>(232.875, 178.75)</t>
  </si>
  <si>
    <t>(185.375, 145.625)</t>
  </si>
  <si>
    <t>(117.25, 181.25)</t>
  </si>
  <si>
    <t>(170.375, 284.99999)</t>
  </si>
  <si>
    <t>(244.75, 271.25)</t>
  </si>
  <si>
    <t>(312.875, 272.5)</t>
  </si>
  <si>
    <t>(376.0, 276.875)</t>
  </si>
  <si>
    <t>(282.25, 180.625)</t>
  </si>
  <si>
    <t>(221.625, 198.75)</t>
  </si>
  <si>
    <t>(155.375, 191.875)</t>
  </si>
  <si>
    <t>(79.125, 192.5)</t>
  </si>
  <si>
    <t>(143.5, 95.625)</t>
  </si>
  <si>
    <t>(276.0, 65.0)</t>
  </si>
  <si>
    <t>(299.125, 183.125)</t>
  </si>
  <si>
    <t>(186.0, 221.875)</t>
  </si>
  <si>
    <t>(409.75, 339.99999)</t>
  </si>
  <si>
    <t>(267.875, 289.99999)</t>
  </si>
  <si>
    <t>(307.875, 174.375)</t>
  </si>
  <si>
    <t>(418.5, 211.875)</t>
  </si>
  <si>
    <t>(212.25, 40.625)</t>
  </si>
  <si>
    <t>(304.125, 184.375)</t>
  </si>
  <si>
    <t>(161.625, 260.0)</t>
  </si>
  <si>
    <t>(72.875, 117.5)</t>
  </si>
  <si>
    <t>(167.25, 263.75)</t>
  </si>
  <si>
    <t>(242.25, 116.25)</t>
  </si>
  <si>
    <t>(382.25, 200.0)</t>
  </si>
  <si>
    <t>(296.625, 331.87499)</t>
  </si>
  <si>
    <t>(77.25, 120.625)</t>
  </si>
  <si>
    <t>(297.875, 143.75)</t>
  </si>
  <si>
    <t>(347.875, 187.5)</t>
  </si>
  <si>
    <t>(288.5, 327.49999)</t>
  </si>
  <si>
    <t>(72.25, 313.74999)</t>
  </si>
  <si>
    <t>(21.0, 275.0)</t>
  </si>
  <si>
    <t>(116.0, 170.0)</t>
  </si>
  <si>
    <t>(314.75, 155.0)</t>
  </si>
  <si>
    <t>(376.625, 118.75)</t>
  </si>
  <si>
    <t>(296.625, 51.875)</t>
  </si>
  <si>
    <t>(278.5, 51.875)</t>
  </si>
  <si>
    <t>(244.125, 57.5)</t>
  </si>
  <si>
    <t>(214.75, 58.125)</t>
  </si>
  <si>
    <t>(192.875, 57.5)</t>
  </si>
  <si>
    <t>(254.75, 125.0)</t>
  </si>
  <si>
    <t>(204.125, 186.875)</t>
  </si>
  <si>
    <t>(248.5, 193.75)</t>
  </si>
  <si>
    <t>(289.75, 191.25)</t>
  </si>
  <si>
    <t>(459.75, 237.5)</t>
  </si>
  <si>
    <t>(383.5, 232.5)</t>
  </si>
  <si>
    <t>(462.875, 69.375)</t>
  </si>
  <si>
    <t>(380.375, 73.75)</t>
  </si>
  <si>
    <t>(268.5, 156.875)</t>
  </si>
  <si>
    <t>(331.0, 157.5)</t>
  </si>
  <si>
    <t>(252.875, 313.74999)</t>
  </si>
  <si>
    <t>(335.375, 312.49999)</t>
  </si>
  <si>
    <t>(137.25, 286.24999)</t>
  </si>
  <si>
    <t>(183.5, 179.375)</t>
  </si>
  <si>
    <t>(212.25, 92.5)</t>
  </si>
  <si>
    <t>(292.875, 98.125)</t>
  </si>
  <si>
    <t>(256.625, 322.49999)</t>
  </si>
  <si>
    <t>(329.125, 288.12499)</t>
  </si>
  <si>
    <t>(394.125, 269.375)</t>
  </si>
  <si>
    <t>(455.375, 200.625)</t>
  </si>
  <si>
    <t>(391.0, 133.75)</t>
  </si>
  <si>
    <t>(260.375, 100.625)</t>
  </si>
  <si>
    <t>(287.875, 165.0)</t>
  </si>
  <si>
    <t>(246.0, 211.875)</t>
  </si>
  <si>
    <t>(182.25, 203.75)</t>
  </si>
  <si>
    <t>(160.375, 152.5)</t>
  </si>
  <si>
    <t>(195.375, 91.25)</t>
  </si>
  <si>
    <t>(259.75, 98.75)</t>
  </si>
  <si>
    <t>(313.5, 190.0)</t>
  </si>
  <si>
    <t>(297.25, 252.5)</t>
  </si>
  <si>
    <t>(342.25, 307.49999)</t>
  </si>
  <si>
    <t>(401.625, 293.12499)</t>
  </si>
  <si>
    <t>(422.25, 231.875)</t>
  </si>
  <si>
    <t>(397.875, 184.375)</t>
  </si>
  <si>
    <t>(316.625, 191.25)</t>
  </si>
  <si>
    <t>(239.125, 253.125)</t>
  </si>
  <si>
    <t>(265.375, 304.37499)</t>
  </si>
  <si>
    <t>(222.875, 351.24999)</t>
  </si>
  <si>
    <t>(158.5, 346.24999)</t>
  </si>
  <si>
    <t>(139.125, 284.99999)</t>
  </si>
  <si>
    <t>(181.625, 220.625)</t>
  </si>
  <si>
    <t>(244.75, 242.5)</t>
  </si>
  <si>
    <t>(303.5, 159.375)</t>
  </si>
  <si>
    <t>(378.5, 125.0)</t>
  </si>
  <si>
    <t>(407.25, 169.375)</t>
  </si>
  <si>
    <t>(332.875, 251.875)</t>
  </si>
  <si>
    <t>(299.75, 163.75)</t>
  </si>
  <si>
    <t>(244.75, 167.5)</t>
  </si>
  <si>
    <t>(194.125, 160.625)</t>
  </si>
  <si>
    <t>(172.875, 146.875)</t>
  </si>
  <si>
    <t>(152.25, 130.0)</t>
  </si>
  <si>
    <t>(126.0, 100.0)</t>
  </si>
  <si>
    <t>(127.875, 94.375)</t>
  </si>
  <si>
    <t>(126.625, 94.375)</t>
  </si>
  <si>
    <t>(262.875, 194.375)</t>
  </si>
  <si>
    <t>(383.5, 90.625)</t>
  </si>
  <si>
    <t>(254.75, 190.625)</t>
  </si>
  <si>
    <t>(159.125, 248.75)</t>
  </si>
  <si>
    <t>(348.5, 140.0)</t>
  </si>
  <si>
    <t>(54.75, 83.125)</t>
  </si>
  <si>
    <t>(443.5, 287.49999)</t>
  </si>
  <si>
    <t>(291.625, 345.62499)</t>
  </si>
  <si>
    <t>(289.75, 346.24999)</t>
  </si>
  <si>
    <t>(288.5, 346.87499)</t>
  </si>
  <si>
    <t>(249.75, 185.0)</t>
  </si>
  <si>
    <t>(294.125, 35.625)</t>
  </si>
  <si>
    <t>(257.875, 190.625)</t>
  </si>
  <si>
    <t>(249.75, 307.49999)</t>
  </si>
  <si>
    <t>(191.0, 188.75)</t>
  </si>
  <si>
    <t>(242.875, 70.625)</t>
  </si>
  <si>
    <t>(204.125, 199.375)</t>
  </si>
  <si>
    <t>(271.0, 193.125)</t>
  </si>
  <si>
    <t>(330.375, 188.75)</t>
  </si>
  <si>
    <t>(44.75, 80.0)</t>
  </si>
  <si>
    <t>(467.25, 310.62499)</t>
  </si>
  <si>
    <t>(347.875, 189.375)</t>
  </si>
  <si>
    <t>(350.375, 191.25)</t>
  </si>
  <si>
    <t>(298.5, 137.5)</t>
  </si>
  <si>
    <t>(297.25, 138.125)</t>
  </si>
  <si>
    <t>(226.625, 131.875)</t>
  </si>
  <si>
    <t>(224.125, 133.125)</t>
  </si>
  <si>
    <t>(183.5, 197.5)</t>
  </si>
  <si>
    <t>(186.0, 197.5)</t>
  </si>
  <si>
    <t>(166.0, 98.125)</t>
  </si>
  <si>
    <t>(124.125, 200.0)</t>
  </si>
  <si>
    <t>(99.125, 301.87499)</t>
  </si>
  <si>
    <t>(29.75, 289.99999)</t>
  </si>
  <si>
    <t>(66.0, 168.75)</t>
  </si>
  <si>
    <t>(105.375, 75.625)</t>
  </si>
  <si>
    <t>(304.75, 128.125)</t>
  </si>
  <si>
    <t>(256.625, 233.125)</t>
  </si>
  <si>
    <t>(223.5, 329.37499)</t>
  </si>
  <si>
    <t>(158.5, 319.37499)</t>
  </si>
  <si>
    <t>(196.625, 198.75)</t>
  </si>
  <si>
    <t>(224.125, 99.375)</t>
  </si>
  <si>
    <t>(458.5, 111.25)</t>
  </si>
  <si>
    <t>(467.25, 180.625)</t>
  </si>
  <si>
    <t>(387.875, 145.625)</t>
  </si>
  <si>
    <t>(452.25, 106.25)</t>
  </si>
  <si>
    <t>(456.0, 108.75)</t>
  </si>
  <si>
    <t>(229.75, 62.5)</t>
  </si>
  <si>
    <t>(276.0, 131.875)</t>
  </si>
  <si>
    <t>(314.75, 181.875)</t>
  </si>
  <si>
    <t>(364.75, 238.125)</t>
  </si>
  <si>
    <t>(403.5, 291.24999)</t>
  </si>
  <si>
    <t>(290.375, 283.125)</t>
  </si>
  <si>
    <t>(289.75, 368.74999)</t>
  </si>
  <si>
    <t>(216.625, 324.37499)</t>
  </si>
  <si>
    <t>(288.5, 364.37499)</t>
  </si>
  <si>
    <t>(440.375, 181.25)</t>
  </si>
  <si>
    <t>(272.875, 34.375)</t>
  </si>
  <si>
    <t>(216.0, 70.0)</t>
  </si>
  <si>
    <t>(193.5, 136.25)</t>
  </si>
  <si>
    <t>(190.375, 161.25)</t>
  </si>
  <si>
    <t>(193.5, 191.25)</t>
  </si>
  <si>
    <t>(204.125, 220.625)</t>
  </si>
  <si>
    <t>(222.875, 255.0)</t>
  </si>
  <si>
    <t>(251.0, 276.25)</t>
  </si>
  <si>
    <t>(276.625, 286.87499)</t>
  </si>
  <si>
    <t>(454.125, 286.24999)</t>
  </si>
  <si>
    <t>(454.125, 213.125)</t>
  </si>
  <si>
    <t>(239.125, 94.375)</t>
  </si>
  <si>
    <t>(74.125, 214.375)</t>
  </si>
  <si>
    <t>(131.625, 170.0)</t>
  </si>
  <si>
    <t>(181.0, 221.25)</t>
  </si>
  <si>
    <t>(121.625, 280.625)</t>
  </si>
  <si>
    <t>(56.0, 204.375)</t>
  </si>
  <si>
    <t>(181.0, 331.24999)</t>
  </si>
  <si>
    <t>(326.625, 248.125)</t>
  </si>
  <si>
    <t>(409.125, 246.875)</t>
  </si>
  <si>
    <t>(249.75, 112.5)</t>
  </si>
  <si>
    <t>(84.75, 235.0)</t>
  </si>
  <si>
    <t>(128.5, 316.24999)</t>
  </si>
  <si>
    <t>(181.625, 328.74999)</t>
  </si>
  <si>
    <t>(218.5, 323.12499)</t>
  </si>
  <si>
    <t>(267.875, 318.12499)</t>
  </si>
  <si>
    <t>(296.0, 314.37499)</t>
  </si>
  <si>
    <t>(327.25, 312.49999)</t>
  </si>
  <si>
    <t>(254.125, 198.125)</t>
  </si>
  <si>
    <t>(194.75, 83.125)</t>
  </si>
  <si>
    <t>(110.375, 169.375)</t>
  </si>
  <si>
    <t>(246.625, 203.125)</t>
  </si>
  <si>
    <t>(246.625, 201.25)</t>
  </si>
  <si>
    <t>(387.25, 224.375)</t>
  </si>
  <si>
    <t>(342.875, 110.625)</t>
  </si>
  <si>
    <t>(273.5, 161.25)</t>
  </si>
  <si>
    <t>(402.875, 248.125)</t>
  </si>
  <si>
    <t>(334.125, 285.62499)</t>
  </si>
  <si>
    <t>(234.75, 291.24999)</t>
  </si>
  <si>
    <t>(151.0, 241.25)</t>
  </si>
  <si>
    <t>(283.5, 148.125)</t>
  </si>
  <si>
    <t>(227.25, 110.625)</t>
  </si>
  <si>
    <t>(379.125, 76.875)</t>
  </si>
  <si>
    <t>(253.5, 203.125)</t>
  </si>
  <si>
    <t>(254.75, 198.125)</t>
  </si>
  <si>
    <t>(118.5, 308.12499)</t>
  </si>
  <si>
    <t>(80.375, 144.375)</t>
  </si>
  <si>
    <t>(256.625, 193.125)</t>
  </si>
  <si>
    <t>(256.0, 190.0)</t>
  </si>
  <si>
    <t>(437.25, 247.5)</t>
  </si>
  <si>
    <t>(255.375, 328.12499)</t>
  </si>
  <si>
    <t>(250.375, 252.5)</t>
  </si>
  <si>
    <t>(285.375, 175.625)</t>
  </si>
  <si>
    <t>(349.75, 121.25)</t>
  </si>
  <si>
    <t>(417.25, 92.5)</t>
  </si>
  <si>
    <t>(517.875, 76.875)</t>
  </si>
  <si>
    <t>(447.875, 189.375)</t>
  </si>
  <si>
    <t>(366.0, 224.375)</t>
  </si>
  <si>
    <t>(292.875, 235.625)</t>
  </si>
  <si>
    <t>(208.5, 209.375)</t>
  </si>
  <si>
    <t>(139.75, 168.75)</t>
  </si>
  <si>
    <t>(96.0, 112.5)</t>
  </si>
  <si>
    <t>(79.75, 22.5)</t>
  </si>
  <si>
    <t>(426.625, 363.74999)</t>
  </si>
  <si>
    <t>(424.75, 361.24999)</t>
  </si>
  <si>
    <t>(426.0, 361.24999)</t>
  </si>
  <si>
    <t>(421.0, 360.62499)</t>
  </si>
  <si>
    <t>(441.625, 281.25)</t>
  </si>
  <si>
    <t>(402.875, 270.0)</t>
  </si>
  <si>
    <t>(349.125, 255.625)</t>
  </si>
  <si>
    <t>(311.625, 239.375)</t>
  </si>
  <si>
    <t>(273.5, 226.875)</t>
  </si>
  <si>
    <t>(308.5, 110.625)</t>
  </si>
  <si>
    <t>(294.75, 33.75)</t>
  </si>
  <si>
    <t>(321.0, 113.125)</t>
  </si>
  <si>
    <t>(291.625, 35.625)</t>
  </si>
  <si>
    <t>(229.125, 93.75)</t>
  </si>
  <si>
    <t>(142.25, 96.875)</t>
  </si>
  <si>
    <t>(91.0, 361.87499)</t>
  </si>
  <si>
    <t>(424.75, 20.625)</t>
  </si>
  <si>
    <t>(428.5, 26.25)</t>
  </si>
  <si>
    <t>(424.125, 25.625)</t>
  </si>
  <si>
    <t>(446.625, 105.0)</t>
  </si>
  <si>
    <t>(409.125, 115.625)</t>
  </si>
  <si>
    <t>(366.625, 130.625)</t>
  </si>
  <si>
    <t>(284.125, 162.5)</t>
  </si>
  <si>
    <t>(316.625, 274.375)</t>
  </si>
  <si>
    <t>(286.625, 351.87499)</t>
  </si>
  <si>
    <t>(313.5, 265.625)</t>
  </si>
  <si>
    <t>(471.625, 317.49999)</t>
  </si>
  <si>
    <t>(398.5, 215.0)</t>
  </si>
  <si>
    <t>(472.875, 129.375)</t>
  </si>
  <si>
    <t>(419.75, 38.75)</t>
  </si>
  <si>
    <t>(315.375, 83.75)</t>
  </si>
  <si>
    <t>(165.375, 166.25)</t>
  </si>
  <si>
    <t>(329.75, 238.125)</t>
  </si>
  <si>
    <t>(187.25, 302.49999)</t>
  </si>
  <si>
    <t>(127.875, 217.5)</t>
  </si>
  <si>
    <t>(219.75, 117.5)</t>
  </si>
  <si>
    <t>(284.75, 268.75)</t>
  </si>
  <si>
    <t>(376.0, 163.125)</t>
  </si>
  <si>
    <t>(422.25, 50.625)</t>
  </si>
  <si>
    <t>(262.875, 46.875)</t>
  </si>
  <si>
    <t>(171.625, 113.75)</t>
  </si>
  <si>
    <t>(271.0, 145.625)</t>
  </si>
  <si>
    <t>(191.625, 191.875)</t>
  </si>
  <si>
    <t>(70.375, 333.74999)</t>
  </si>
  <si>
    <t>(249.75, 330.62499)</t>
  </si>
  <si>
    <t>(346.625, 277.5)</t>
  </si>
  <si>
    <t>(234.75, 250.0)</t>
  </si>
  <si>
    <t>(337.25, 189.375)</t>
  </si>
  <si>
    <t>(239.125, 69.375)</t>
  </si>
  <si>
    <t>(203.5, 126.25)</t>
  </si>
  <si>
    <t>(122.25, 150.0)</t>
  </si>
  <si>
    <t>(254.75, 76.875)</t>
  </si>
  <si>
    <t>(128.5, 146.875)</t>
  </si>
  <si>
    <t>(240.375, 222.5)</t>
  </si>
  <si>
    <t>(287.25, 172.5)</t>
  </si>
  <si>
    <t>(371.625, 150.0)</t>
  </si>
  <si>
    <t>(238.5, 228.125)</t>
  </si>
  <si>
    <t>(364.75, 133.75)</t>
  </si>
  <si>
    <t>(495.375, 222.5)</t>
  </si>
  <si>
    <t>(420.375, 263.75)</t>
  </si>
  <si>
    <t>(351.0, 220.0)</t>
  </si>
  <si>
    <t>(319.75, 333.12499)</t>
  </si>
  <si>
    <t>(354.125, 210.0)</t>
  </si>
  <si>
    <t>(309.75, 326.24999)</t>
  </si>
  <si>
    <t>(182.25, 314.37499)</t>
  </si>
  <si>
    <t>(171.0, 63.125)</t>
  </si>
  <si>
    <t>(259.75, 201.25)</t>
  </si>
  <si>
    <t>(246.0, 196.25)</t>
  </si>
  <si>
    <t>(227.25, 196.875)</t>
  </si>
  <si>
    <t>(214.75, 193.75)</t>
  </si>
  <si>
    <t>(204.75, 191.875)</t>
  </si>
  <si>
    <t>(189.75, 189.375)</t>
  </si>
  <si>
    <t>(170.375, 188.125)</t>
  </si>
  <si>
    <t>(156.0, 188.125)</t>
  </si>
  <si>
    <t>(127.25, 195.0)</t>
  </si>
  <si>
    <t>(261.0, 58.125)</t>
  </si>
  <si>
    <t>(388.5, 198.125)</t>
  </si>
  <si>
    <t>(250.375, 317.49999)</t>
  </si>
  <si>
    <t>(54.125, 183.125)</t>
  </si>
  <si>
    <t>(270.375, 0.0)</t>
  </si>
  <si>
    <t>(457.875, 191.875)</t>
  </si>
  <si>
    <t>(246.625, 379.37499)</t>
  </si>
  <si>
    <t>(134.125, 75.625)</t>
  </si>
  <si>
    <t>(140.375, 298.74999)</t>
  </si>
  <si>
    <t>(83.5, 195.0)</t>
  </si>
  <si>
    <t>(254.125, 193.75)</t>
  </si>
  <si>
    <t>(94.75, 191.875)</t>
  </si>
  <si>
    <t>(249.75, 204.375)</t>
  </si>
  <si>
    <t>(382.875, 88.75)</t>
  </si>
  <si>
    <t>(376.0, 295.62499)</t>
  </si>
  <si>
    <t>(421.625, 186.875)</t>
  </si>
  <si>
    <t>(410.375, 194.375)</t>
  </si>
  <si>
    <t>(272.25, 198.125)</t>
  </si>
  <si>
    <t>(262.875, 104.375)</t>
  </si>
  <si>
    <t>(253.5, 283.75)</t>
  </si>
  <si>
    <t>(393.5, 45.625)</t>
  </si>
  <si>
    <t>(122.875, 54.375)</t>
  </si>
  <si>
    <t>(56.0, 180.625)</t>
  </si>
  <si>
    <t>(160.375, 241.875)</t>
  </si>
  <si>
    <t>(317.875, 264.375)</t>
  </si>
  <si>
    <t>(461.625, 191.875)</t>
  </si>
  <si>
    <t>(452.25, 308.12499)</t>
  </si>
  <si>
    <t>(61.625, 309.37499)</t>
  </si>
  <si>
    <t>(257.875, 355.62499)</t>
  </si>
  <si>
    <t>(257.875, 345.62499)</t>
  </si>
  <si>
    <t>(260.375, 322.49999)</t>
  </si>
  <si>
    <t>(257.875, 295.62499)</t>
  </si>
  <si>
    <t>(257.25, 286.24999)</t>
  </si>
  <si>
    <t>(254.75, 276.875)</t>
  </si>
  <si>
    <t>(247.875, 253.125)</t>
  </si>
  <si>
    <t>(252.25, 218.75)</t>
  </si>
  <si>
    <t>(319.75, 245.625)</t>
  </si>
  <si>
    <t>(264.75, 303.12499)</t>
  </si>
  <si>
    <t>(199.75, 269.375)</t>
  </si>
  <si>
    <t>(124.125, 155.625)</t>
  </si>
  <si>
    <t>(79.75, 128.75)</t>
  </si>
  <si>
    <t>(140.375, 81.25)</t>
  </si>
  <si>
    <t>(204.75, 138.75)</t>
  </si>
  <si>
    <t>(264.125, 23.75)</t>
  </si>
  <si>
    <t>(316.0, 186.25)</t>
  </si>
  <si>
    <t>(264.125, 355.62499)</t>
  </si>
  <si>
    <t>(184.75, 192.5)</t>
  </si>
  <si>
    <t>6e9740d3959c41d4bb9aea8ea29dfda5</t>
  </si>
  <si>
    <t>(199.75, 34.375)</t>
  </si>
  <si>
    <t>(254.125, 71.875)</t>
  </si>
  <si>
    <t>(301.625, 28.125)</t>
  </si>
  <si>
    <t>(376.625, 67.5)</t>
  </si>
  <si>
    <t>(291.625, 137.5)</t>
  </si>
  <si>
    <t>(242.25, 179.375)</t>
  </si>
  <si>
    <t>(167.25, 139.375)</t>
  </si>
  <si>
    <t>(106.0, 176.875)</t>
  </si>
  <si>
    <t>(188.5, 269.375)</t>
  </si>
  <si>
    <t>(234.125, 266.25)</t>
  </si>
  <si>
    <t>(294.75, 266.875)</t>
  </si>
  <si>
    <t>(371.0, 266.875)</t>
  </si>
  <si>
    <t>(285.375, 189.375)</t>
  </si>
  <si>
    <t>(222.25, 189.375)</t>
  </si>
  <si>
    <t>(155.375, 190.625)</t>
  </si>
  <si>
    <t>(94.75, 185.625)</t>
  </si>
  <si>
    <t>(160.375, 95.625)</t>
  </si>
  <si>
    <t>(269.125, 58.75)</t>
  </si>
  <si>
    <t>(307.25, 173.75)</t>
  </si>
  <si>
    <t>(181.625, 215.625)</t>
  </si>
  <si>
    <t>(384.75, 322.49999)</t>
  </si>
  <si>
    <t>(280.375, 288.74999)</t>
  </si>
  <si>
    <t>(301.625, 173.125)</t>
  </si>
  <si>
    <t>(412.875, 210.625)</t>
  </si>
  <si>
    <t>(235.375, 37.5)</t>
  </si>
  <si>
    <t>(296.625, 177.5)</t>
  </si>
  <si>
    <t>(179.75, 251.875)</t>
  </si>
  <si>
    <t>(79.125, 113.125)</t>
  </si>
  <si>
    <t>(160.375, 248.125)</t>
  </si>
  <si>
    <t>(232.25, 115.625)</t>
  </si>
  <si>
    <t>(383.5, 187.5)</t>
  </si>
  <si>
    <t>(309.125, 325.62499)</t>
  </si>
  <si>
    <t>(76.625, 126.875)</t>
  </si>
  <si>
    <t>(356.625, 189.375)</t>
  </si>
  <si>
    <t>(283.5, 319.37499)</t>
  </si>
  <si>
    <t>(76.0, 313.74999)</t>
  </si>
  <si>
    <t>(21.625, 277.5)</t>
  </si>
  <si>
    <t>(91.625, 168.75)</t>
  </si>
  <si>
    <t>(325.375, 150.0)</t>
  </si>
  <si>
    <t>(378.5, 114.375)</t>
  </si>
  <si>
    <t>(301.0, 65.0)</t>
  </si>
  <si>
    <t>(272.25, 62.5)</t>
  </si>
  <si>
    <t>(248.5, 61.25)</t>
  </si>
  <si>
    <t>(234.125, 63.125)</t>
  </si>
  <si>
    <t>(207.25, 61.25)</t>
  </si>
  <si>
    <t>(260.375, 111.25)</t>
  </si>
  <si>
    <t>(199.125, 183.75)</t>
  </si>
  <si>
    <t>(222.25, 186.875)</t>
  </si>
  <si>
    <t>(252.25, 187.5)</t>
  </si>
  <si>
    <t>(274.125, 188.125)</t>
  </si>
  <si>
    <t>(295.375, 182.5)</t>
  </si>
  <si>
    <t>(463.5, 224.375)</t>
  </si>
  <si>
    <t>(387.875, 237.5)</t>
  </si>
  <si>
    <t>(458.5, 71.875)</t>
  </si>
  <si>
    <t>(379.75, 83.125)</t>
  </si>
  <si>
    <t>(257.875, 165.625)</t>
  </si>
  <si>
    <t>(334.75, 150.625)</t>
  </si>
  <si>
    <t>(269.125, 320.62499)</t>
  </si>
  <si>
    <t>(329.125, 306.87499)</t>
  </si>
  <si>
    <t>(149.75, 285.62499)</t>
  </si>
  <si>
    <t>(181.0, 192.5)</t>
  </si>
  <si>
    <t>(225.375, 103.75)</t>
  </si>
  <si>
    <t>(292.875, 97.5)</t>
  </si>
  <si>
    <t>(254.75, 323.74999)</t>
  </si>
  <si>
    <t>(324.125, 296.87499)</t>
  </si>
  <si>
    <t>(394.75, 268.75)</t>
  </si>
  <si>
    <t>(456.0, 211.25)</t>
  </si>
  <si>
    <t>(385.375, 130.0)</t>
  </si>
  <si>
    <t>(267.875, 113.75)</t>
  </si>
  <si>
    <t>(293.5, 164.375)</t>
  </si>
  <si>
    <t>(252.875, 204.375)</t>
  </si>
  <si>
    <t>(192.25, 200.0)</t>
  </si>
  <si>
    <t>(157.25, 141.25)</t>
  </si>
  <si>
    <t>(202.875, 88.125)</t>
  </si>
  <si>
    <t>(267.25, 105.625)</t>
  </si>
  <si>
    <t>(314.75, 188.75)</t>
  </si>
  <si>
    <t>(305.375, 250.625)</t>
  </si>
  <si>
    <t>(331.625, 303.12499)</t>
  </si>
  <si>
    <t>(400.375, 286.87499)</t>
  </si>
  <si>
    <t>(426.0, 233.75)</t>
  </si>
  <si>
    <t>(380.375, 169.375)</t>
  </si>
  <si>
    <t>(317.25, 195.0)</t>
  </si>
  <si>
    <t>(241.0, 247.5)</t>
  </si>
  <si>
    <t>(277.25, 302.49999)</t>
  </si>
  <si>
    <t>(229.75, 339.37499)</t>
  </si>
  <si>
    <t>(164.125, 338.74999)</t>
  </si>
  <si>
    <t>(133.5, 273.125)</t>
  </si>
  <si>
    <t>(168.5, 224.375)</t>
  </si>
  <si>
    <t>(234.75, 233.75)</t>
  </si>
  <si>
    <t>(298.5, 162.5)</t>
  </si>
  <si>
    <t>(350.375, 105.625)</t>
  </si>
  <si>
    <t>(411.0, 172.5)</t>
  </si>
  <si>
    <t>(350.375, 239.375)</t>
  </si>
  <si>
    <t>(309.75, 166.25)</t>
  </si>
  <si>
    <t>(284.75, 164.375)</t>
  </si>
  <si>
    <t>(254.75, 165.0)</t>
  </si>
  <si>
    <t>(226.625, 160.0)</t>
  </si>
  <si>
    <t>(201.625, 152.5)</t>
  </si>
  <si>
    <t>(179.125, 141.875)</t>
  </si>
  <si>
    <t>(162.25, 130.0)</t>
  </si>
  <si>
    <t>(140.375, 111.875)</t>
  </si>
  <si>
    <t>(126.625, 98.75)</t>
  </si>
  <si>
    <t>(127.875, 98.75)</t>
  </si>
  <si>
    <t>(127.875, 100.0)</t>
  </si>
  <si>
    <t>(253.5, 186.875)</t>
  </si>
  <si>
    <t>(378.5, 97.5)</t>
  </si>
  <si>
    <t>(257.875, 195.0)</t>
  </si>
  <si>
    <t>(169.75, 253.125)</t>
  </si>
  <si>
    <t>(346.625, 130.0)</t>
  </si>
  <si>
    <t>(53.5, 93.75)</t>
  </si>
  <si>
    <t>(458.5, 289.99999)</t>
  </si>
  <si>
    <t>(289.75, 356.24999)</t>
  </si>
  <si>
    <t>(290.375, 356.24999)</t>
  </si>
  <si>
    <t>(249.125, 193.75)</t>
  </si>
  <si>
    <t>(291.625, 35.0)</t>
  </si>
  <si>
    <t>(254.125, 193.125)</t>
  </si>
  <si>
    <t>(252.875, 303.74999)</t>
  </si>
  <si>
    <t>(211.0, 190.625)</t>
  </si>
  <si>
    <t>(248.5, 70.0)</t>
  </si>
  <si>
    <t>(201.625, 189.375)</t>
  </si>
  <si>
    <t>(256.0, 190.625)</t>
  </si>
  <si>
    <t>(327.875, 188.75)</t>
  </si>
  <si>
    <t>(49.75, 81.25)</t>
  </si>
  <si>
    <t>(457.25, 299.99999)</t>
  </si>
  <si>
    <t>(347.25, 187.5)</t>
  </si>
  <si>
    <t>(347.875, 186.25)</t>
  </si>
  <si>
    <t>(297.25, 135.625)</t>
  </si>
  <si>
    <t>(298.5, 133.75)</t>
  </si>
  <si>
    <t>(225.375, 137.5)</t>
  </si>
  <si>
    <t>(225.375, 136.25)</t>
  </si>
  <si>
    <t>(180.375, 183.125)</t>
  </si>
  <si>
    <t>(181.625, 183.125)</t>
  </si>
  <si>
    <t>(171.625, 95.0)</t>
  </si>
  <si>
    <t>(122.25, 190.0)</t>
  </si>
  <si>
    <t>(89.75, 301.87499)</t>
  </si>
  <si>
    <t>(38.5, 291.87499)</t>
  </si>
  <si>
    <t>(70.375, 176.25)</t>
  </si>
  <si>
    <t>(107.25, 76.25)</t>
  </si>
  <si>
    <t>(299.75, 126.875)</t>
  </si>
  <si>
    <t>(257.875, 233.125)</t>
  </si>
  <si>
    <t>(231.625, 331.87499)</t>
  </si>
  <si>
    <t>(160.375, 316.87499)</t>
  </si>
  <si>
    <t>(198.5, 206.875)</t>
  </si>
  <si>
    <t>(233.5, 100.625)</t>
  </si>
  <si>
    <t>(451.0, 108.125)</t>
  </si>
  <si>
    <t>(451.0, 180.0)</t>
  </si>
  <si>
    <t>(384.75, 155.0)</t>
  </si>
  <si>
    <t>(459.125, 109.375)</t>
  </si>
  <si>
    <t>(459.75, 109.375)</t>
  </si>
  <si>
    <t>(222.875, 58.75)</t>
  </si>
  <si>
    <t>(269.125, 120.0)</t>
  </si>
  <si>
    <t>(309.75, 178.75)</t>
  </si>
  <si>
    <t>(352.25, 226.25)</t>
  </si>
  <si>
    <t>(404.75, 288.74999)</t>
  </si>
  <si>
    <t>(294.75, 276.25)</t>
  </si>
  <si>
    <t>(293.5, 353.12499)</t>
  </si>
  <si>
    <t>(230.375, 328.12499)</t>
  </si>
  <si>
    <t>(291.0, 356.24999)</t>
  </si>
  <si>
    <t>(437.875, 191.25)</t>
  </si>
  <si>
    <t>(284.125, 33.125)</t>
  </si>
  <si>
    <t>(227.875, 54.375)</t>
  </si>
  <si>
    <t>(199.125, 126.25)</t>
  </si>
  <si>
    <t>(192.25, 152.5)</t>
  </si>
  <si>
    <t>(197.25, 185.625)</t>
  </si>
  <si>
    <t>(207.25, 212.5)</t>
  </si>
  <si>
    <t>(221.0, 244.375)</t>
  </si>
  <si>
    <t>(237.875, 261.25)</t>
  </si>
  <si>
    <t>(276.0, 282.5)</t>
  </si>
  <si>
    <t>(447.25, 277.5)</t>
  </si>
  <si>
    <t>(449.75, 193.125)</t>
  </si>
  <si>
    <t>(254.125, 95.625)</t>
  </si>
  <si>
    <t>(69.75, 208.125)</t>
  </si>
  <si>
    <t>(130.375, 169.375)</t>
  </si>
  <si>
    <t>(187.25, 236.875)</t>
  </si>
  <si>
    <t>(109.75, 276.25)</t>
  </si>
  <si>
    <t>(64.125, 195.625)</t>
  </si>
  <si>
    <t>(177.875, 324.99999)</t>
  </si>
  <si>
    <t>(330.375, 246.25)</t>
  </si>
  <si>
    <t>(422.25, 241.25)</t>
  </si>
  <si>
    <t>(254.75, 100.0)</t>
  </si>
  <si>
    <t>(86.625, 241.25)</t>
  </si>
  <si>
    <t>(146.625, 319.37499)</t>
  </si>
  <si>
    <t>(171.0, 320.62499)</t>
  </si>
  <si>
    <t>(182.875, 318.74999)</t>
  </si>
  <si>
    <t>(205.375, 316.87499)</t>
  </si>
  <si>
    <t>(227.875, 318.12499)</t>
  </si>
  <si>
    <t>(244.75, 318.74999)</t>
  </si>
  <si>
    <t>(269.125, 318.12499)</t>
  </si>
  <si>
    <t>(293.5, 317.49999)</t>
  </si>
  <si>
    <t>(310.375, 317.49999)</t>
  </si>
  <si>
    <t>(257.25, 196.25)</t>
  </si>
  <si>
    <t>(198.5, 75.625)</t>
  </si>
  <si>
    <t>(104.75, 164.375)</t>
  </si>
  <si>
    <t>(256.0, 198.125)</t>
  </si>
  <si>
    <t>(399.125, 220.0)</t>
  </si>
  <si>
    <t>(341.625, 103.75)</t>
  </si>
  <si>
    <t>(263.5, 152.5)</t>
  </si>
  <si>
    <t>(406.0, 246.25)</t>
  </si>
  <si>
    <t>(340.375, 301.24999)</t>
  </si>
  <si>
    <t>(244.125, 288.12499)</t>
  </si>
  <si>
    <t>(148.5, 248.125)</t>
  </si>
  <si>
    <t>(301.0, 136.875)</t>
  </si>
  <si>
    <t>(217.25, 110.0)</t>
  </si>
  <si>
    <t>(381.625, 88.75)</t>
  </si>
  <si>
    <t>(246.625, 199.375)</t>
  </si>
  <si>
    <t>(254.125, 191.875)</t>
  </si>
  <si>
    <t>(151.0, 303.74999)</t>
  </si>
  <si>
    <t>(87.25, 135.625)</t>
  </si>
  <si>
    <t>(246.0, 199.375)</t>
  </si>
  <si>
    <t>(245.375, 198.75)</t>
  </si>
  <si>
    <t>(428.5, 238.75)</t>
  </si>
  <si>
    <t>(251.625, 326.24999)</t>
  </si>
  <si>
    <t>(268.5, 249.375)</t>
  </si>
  <si>
    <t>(297.25, 184.375)</t>
  </si>
  <si>
    <t>(354.75, 127.5)</t>
  </si>
  <si>
    <t>(428.5, 91.875)</t>
  </si>
  <si>
    <t>(509.75, 79.375)</t>
  </si>
  <si>
    <t>(448.5, 189.375)</t>
  </si>
  <si>
    <t>(362.875, 213.75)</t>
  </si>
  <si>
    <t>(284.125, 235.625)</t>
  </si>
  <si>
    <t>(214.75, 208.75)</t>
  </si>
  <si>
    <t>(142.875, 172.5)</t>
  </si>
  <si>
    <t>(98.5, 105.625)</t>
  </si>
  <si>
    <t>(86.625, 24.375)</t>
  </si>
  <si>
    <t>(431.0, 361.87499)</t>
  </si>
  <si>
    <t>(426.0, 363.12499)</t>
  </si>
  <si>
    <t>(441.625, 275.625)</t>
  </si>
  <si>
    <t>(409.125, 273.75)</t>
  </si>
  <si>
    <t>(361.625, 258.125)</t>
  </si>
  <si>
    <t>(321.0, 241.25)</t>
  </si>
  <si>
    <t>(288.5, 221.25)</t>
  </si>
  <si>
    <t>(316.0, 126.875)</t>
  </si>
  <si>
    <t>(293.5, 30.0)</t>
  </si>
  <si>
    <t>(307.875, 131.25)</t>
  </si>
  <si>
    <t>(296.0, 30.0)</t>
  </si>
  <si>
    <t>(236.625, 86.25)</t>
  </si>
  <si>
    <t>(125.375, 92.5)</t>
  </si>
  <si>
    <t>(92.25, 351.24999)</t>
  </si>
  <si>
    <t>(429.125, 27.5)</t>
  </si>
  <si>
    <t>(422.875, 30.0)</t>
  </si>
  <si>
    <t>(422.875, 29.375)</t>
  </si>
  <si>
    <t>(439.75, 106.25)</t>
  </si>
  <si>
    <t>(406.625, 115.625)</t>
  </si>
  <si>
    <t>(361.0, 132.5)</t>
  </si>
  <si>
    <t>(322.875, 146.25)</t>
  </si>
  <si>
    <t>(289.125, 167.5)</t>
  </si>
  <si>
    <t>(305.375, 264.375)</t>
  </si>
  <si>
    <t>(307.25, 354.99999)</t>
  </si>
  <si>
    <t>(304.75, 257.5)</t>
  </si>
  <si>
    <t>(478.5, 321.87499)</t>
  </si>
  <si>
    <t>(412.25, 233.75)</t>
  </si>
  <si>
    <t>(468.5, 133.75)</t>
  </si>
  <si>
    <t>(427.25, 41.875)</t>
  </si>
  <si>
    <t>(324.75, 86.875)</t>
  </si>
  <si>
    <t>(187.25, 163.125)</t>
  </si>
  <si>
    <t>(327.875, 236.25)</t>
  </si>
  <si>
    <t>(198.5, 312.49999)</t>
  </si>
  <si>
    <t>(132.25, 221.25)</t>
  </si>
  <si>
    <t>(226.0, 119.375)</t>
  </si>
  <si>
    <t>(287.875, 273.125)</t>
  </si>
  <si>
    <t>(381.625, 165.625)</t>
  </si>
  <si>
    <t>(441.625, 40.0)</t>
  </si>
  <si>
    <t>(264.125, 48.75)</t>
  </si>
  <si>
    <t>(171.0, 111.25)</t>
  </si>
  <si>
    <t>(293.5, 141.875)</t>
  </si>
  <si>
    <t>(167.875, 193.75)</t>
  </si>
  <si>
    <t>(82.875, 322.49999)</t>
  </si>
  <si>
    <t>(252.875, 340.62499)</t>
  </si>
  <si>
    <t>(351.625, 270.0)</t>
  </si>
  <si>
    <t>(230.375, 249.375)</t>
  </si>
  <si>
    <t>(324.125, 195.0)</t>
  </si>
  <si>
    <t>(251.625, 66.875)</t>
  </si>
  <si>
    <t>(211.625, 126.875)</t>
  </si>
  <si>
    <t>(120.375, 153.75)</t>
  </si>
  <si>
    <t>(256.625, 72.5)</t>
  </si>
  <si>
    <t>(126.625, 147.5)</t>
  </si>
  <si>
    <t>(226.625, 229.375)</t>
  </si>
  <si>
    <t>(294.125, 169.375)</t>
  </si>
  <si>
    <t>(369.125, 143.75)</t>
  </si>
  <si>
    <t>(240.375, 230.625)</t>
  </si>
  <si>
    <t>(351.0, 136.875)</t>
  </si>
  <si>
    <t>(487.25, 223.75)</t>
  </si>
  <si>
    <t>(427.875, 261.875)</t>
  </si>
  <si>
    <t>(352.25, 221.25)</t>
  </si>
  <si>
    <t>(314.75, 325.62499)</t>
  </si>
  <si>
    <t>(346.625, 210.0)</t>
  </si>
  <si>
    <t>(311.0, 328.74999)</t>
  </si>
  <si>
    <t>(189.75, 309.37499)</t>
  </si>
  <si>
    <t>(186.0, 71.875)</t>
  </si>
  <si>
    <t>(256.625, 190.0)</t>
  </si>
  <si>
    <t>(247.875, 190.0)</t>
  </si>
  <si>
    <t>(226.0, 190.0)</t>
  </si>
  <si>
    <t>(213.5, 190.0)</t>
  </si>
  <si>
    <t>(193.5, 189.375)</t>
  </si>
  <si>
    <t>(176.0, 190.0)</t>
  </si>
  <si>
    <t>(159.75, 190.0)</t>
  </si>
  <si>
    <t>(143.5, 189.375)</t>
  </si>
  <si>
    <t>(125.375, 190.0)</t>
  </si>
  <si>
    <t>(257.25, 68.75)</t>
  </si>
  <si>
    <t>(383.5, 186.25)</t>
  </si>
  <si>
    <t>(251.0, 318.74999)</t>
  </si>
  <si>
    <t>(53.5, 187.5)</t>
  </si>
  <si>
    <t>(255.375, 18.75)</t>
  </si>
  <si>
    <t>(461.0, 182.5)</t>
  </si>
  <si>
    <t>(254.125, 366.24999)</t>
  </si>
  <si>
    <t>(132.875, 71.875)</t>
  </si>
  <si>
    <t>(140.375, 301.87499)</t>
  </si>
  <si>
    <t>(89.125, 191.25)</t>
  </si>
  <si>
    <t>(244.125, 193.75)</t>
  </si>
  <si>
    <t>(82.875, 190.0)</t>
  </si>
  <si>
    <t>(242.25, 191.25)</t>
  </si>
  <si>
    <t>(367.875, 81.25)</t>
  </si>
  <si>
    <t>(383.5, 304.99999)</t>
  </si>
  <si>
    <t>(423.5, 190.0)</t>
  </si>
  <si>
    <t>(253.5, 193.75)</t>
  </si>
  <si>
    <t>(425.375, 188.125)</t>
  </si>
  <si>
    <t>(257.875, 106.875)</t>
  </si>
  <si>
    <t>(256.625, 281.25)</t>
  </si>
  <si>
    <t>(409.125, 60.625)</t>
  </si>
  <si>
    <t>(106.0, 72.5)</t>
  </si>
  <si>
    <t>(67.25, 184.375)</t>
  </si>
  <si>
    <t>(178.5, 254.375)</t>
  </si>
  <si>
    <t>(325.375, 252.5)</t>
  </si>
  <si>
    <t>(446.0, 177.5)</t>
  </si>
  <si>
    <t>(445.375, 315.62499)</t>
  </si>
  <si>
    <t>(66.0, 306.87499)</t>
  </si>
  <si>
    <t>(252.25, 350.62499)</t>
  </si>
  <si>
    <t>(257.875, 336.87499)</t>
  </si>
  <si>
    <t>(257.875, 321.87499)</t>
  </si>
  <si>
    <t>(258.5, 306.24999)</t>
  </si>
  <si>
    <t>(257.25, 290.62499)</t>
  </si>
  <si>
    <t>(256.0, 273.75)</t>
  </si>
  <si>
    <t>(254.125, 258.125)</t>
  </si>
  <si>
    <t>(253.5, 236.25)</t>
  </si>
  <si>
    <t>(253.5, 228.75)</t>
  </si>
  <si>
    <t>(325.375, 260.0)</t>
  </si>
  <si>
    <t>(261.0, 304.37499)</t>
  </si>
  <si>
    <t>(196.0, 267.5)</t>
  </si>
  <si>
    <t>(136.625, 177.5)</t>
  </si>
  <si>
    <t>(76.625, 128.125)</t>
  </si>
  <si>
    <t>(132.875, 81.875)</t>
  </si>
  <si>
    <t>(199.75, 124.375)</t>
  </si>
  <si>
    <t>(253.5, 36.25)</t>
  </si>
  <si>
    <t>(329.125, 198.125)</t>
  </si>
  <si>
    <t>(259.125, 348.74999)</t>
  </si>
  <si>
    <t>(182.25, 193.125)</t>
  </si>
  <si>
    <t>b88178570387558fb22c26b84b3e537d</t>
  </si>
  <si>
    <t>(202.1333, 30.933299999999974)</t>
  </si>
  <si>
    <t>(247.4667, 56.5333)</t>
  </si>
  <si>
    <t>(318.4, 33.60000000000002)</t>
  </si>
  <si>
    <t>(372.2667, 64.0)</t>
  </si>
  <si>
    <t>(277.8667, 146.1333)</t>
  </si>
  <si>
    <t>(236.8, 168.0)</t>
  </si>
  <si>
    <t>(173.3333, 147.2)</t>
  </si>
  <si>
    <t>(115.2, 172.8)</t>
  </si>
  <si>
    <t>(176.0, 281.6)</t>
  </si>
  <si>
    <t>(238.9333, 267.7333)</t>
  </si>
  <si>
    <t>(317.3333, 269.3333)</t>
  </si>
  <si>
    <t>(384.0, 276.2667)</t>
  </si>
  <si>
    <t>(286.9333, 195.7333)</t>
  </si>
  <si>
    <t>(225.0667, 201.0667)</t>
  </si>
  <si>
    <t>(155.2, 195.2)</t>
  </si>
  <si>
    <t>(105.0667, 192.0)</t>
  </si>
  <si>
    <t>(159.4667, 109.33330000000001)</t>
  </si>
  <si>
    <t>(273.6, 57.60000000000002)</t>
  </si>
  <si>
    <t>(309.8667, 176.0)</t>
  </si>
  <si>
    <t>(174.4, 216.5333)</t>
  </si>
  <si>
    <t>(400.0, 324.26667)</t>
  </si>
  <si>
    <t>(266.6667, 294.93333)</t>
  </si>
  <si>
    <t>(301.3333, 172.8)</t>
  </si>
  <si>
    <t>(413.3333, 212.8)</t>
  </si>
  <si>
    <t>(226.6667, 45.86669999999998)</t>
  </si>
  <si>
    <t>(315.7333, 169.0667)</t>
  </si>
  <si>
    <t>(165.3333, 251.2)</t>
  </si>
  <si>
    <t>(76.8, 126.39999999999998)</t>
  </si>
  <si>
    <t>(170.6667, 242.1333)</t>
  </si>
  <si>
    <t>(240.0, 106.66669999999999)</t>
  </si>
  <si>
    <t>(388.8, 189.8667)</t>
  </si>
  <si>
    <t>(317.8667, 325.86666)</t>
  </si>
  <si>
    <t>(84.8, 143.4667)</t>
  </si>
  <si>
    <t>(300.8, 141.8667)</t>
  </si>
  <si>
    <t>(354.1333, 179.2)</t>
  </si>
  <si>
    <t>(284.8, 317.33334)</t>
  </si>
  <si>
    <t>(73.6, 308.26667)</t>
  </si>
  <si>
    <t>(16.0, 278.93330000000003)</t>
  </si>
  <si>
    <t>(107.2, 158.9333)</t>
  </si>
  <si>
    <t>(330.6667, 146.6667)</t>
  </si>
  <si>
    <t>(388.8, 114.13330000000002)</t>
  </si>
  <si>
    <t>(302.9333, 57.066700000000026)</t>
  </si>
  <si>
    <t>(278.9333, 58.13330000000002)</t>
  </si>
  <si>
    <t>(249.0667, 57.066700000000026)</t>
  </si>
  <si>
    <t>(226.6667, 54.933299999999974)</t>
  </si>
  <si>
    <t>(204.8, 54.933299999999974)</t>
  </si>
  <si>
    <t>(264.5333, 124.80000000000001)</t>
  </si>
  <si>
    <t>(208.0, 180.8)</t>
  </si>
  <si>
    <t>(227.7333, 182.9333)</t>
  </si>
  <si>
    <t>(257.6, 182.4)</t>
  </si>
  <si>
    <t>(278.9333, 184.5333)</t>
  </si>
  <si>
    <t>(291.7333, 180.8)</t>
  </si>
  <si>
    <t>(465.6, 237.3333)</t>
  </si>
  <si>
    <t>(387.2, 234.1333)</t>
  </si>
  <si>
    <t>(465.0667, 61.33330000000001)</t>
  </si>
  <si>
    <t>(384.0, 80.0)</t>
  </si>
  <si>
    <t>(256.5333, 161.6)</t>
  </si>
  <si>
    <t>(339.2, 155.2)</t>
  </si>
  <si>
    <t>(260.8, 317.86667)</t>
  </si>
  <si>
    <t>(344.5333, 313.06667)</t>
  </si>
  <si>
    <t>(139.2, 287.46667)</t>
  </si>
  <si>
    <t>(188.8, 182.9333)</t>
  </si>
  <si>
    <t>(225.6, 101.33330000000001)</t>
  </si>
  <si>
    <t>(300.2667, 96.5333)</t>
  </si>
  <si>
    <t>(257.6, 307.73333)</t>
  </si>
  <si>
    <t>(323.7333, 292.8)</t>
  </si>
  <si>
    <t>(395.2, 264.0)</t>
  </si>
  <si>
    <t>(465.6, 210.6667)</t>
  </si>
  <si>
    <t>(400.0, 136.0)</t>
  </si>
  <si>
    <t>(264.5333, 101.33330000000001)</t>
  </si>
  <si>
    <t>(293.8667, 156.8)</t>
  </si>
  <si>
    <t>(251.7333, 205.3333)</t>
  </si>
  <si>
    <t>(184.0, 199.4667)</t>
  </si>
  <si>
    <t>(168.5333, 147.7333)</t>
  </si>
  <si>
    <t>(201.6, 91.73329999999999)</t>
  </si>
  <si>
    <t>(270.9333, 109.33330000000001)</t>
  </si>
  <si>
    <t>(332.8, 187.7333)</t>
  </si>
  <si>
    <t>(300.8, 244.8)</t>
  </si>
  <si>
    <t>(341.8667, 298.66666)</t>
  </si>
  <si>
    <t>(412.8, 283.7333)</t>
  </si>
  <si>
    <t>(429.3333, 233.6)</t>
  </si>
  <si>
    <t>(393.0667, 188.2667)</t>
  </si>
  <si>
    <t>(316.8, 184.5333)</t>
  </si>
  <si>
    <t>(247.4667, 236.2667)</t>
  </si>
  <si>
    <t>(278.9333, 291.73333)</t>
  </si>
  <si>
    <t>(224.5333, 343.46667)</t>
  </si>
  <si>
    <t>(158.9333, 337.06667)</t>
  </si>
  <si>
    <t>(134.4, 275.2)</t>
  </si>
  <si>
    <t>(180.2667, 222.4)</t>
  </si>
  <si>
    <t>(237.3333, 230.4)</t>
  </si>
  <si>
    <t>(297.6, 149.3333)</t>
  </si>
  <si>
    <t>(387.2, 119.4667)</t>
  </si>
  <si>
    <t>(411.7333, 179.7333)</t>
  </si>
  <si>
    <t>(328.5333, 235.2)</t>
  </si>
  <si>
    <t>(293.3333, 152.0)</t>
  </si>
  <si>
    <t>(235.7333, 162.1333)</t>
  </si>
  <si>
    <t>(211.2, 156.2667)</t>
  </si>
  <si>
    <t>(187.2, 146.1333)</t>
  </si>
  <si>
    <t>(174.9333, 139.2)</t>
  </si>
  <si>
    <t>(156.8, 123.73329999999999)</t>
  </si>
  <si>
    <t>(131.2, 102.39999999999998)</t>
  </si>
  <si>
    <t>(128.0, 94.39999999999998)</t>
  </si>
  <si>
    <t>(128.5333, 96.0)</t>
  </si>
  <si>
    <t>(253.3333, 177.0667)</t>
  </si>
  <si>
    <t>(387.7333, 93.33330000000001)</t>
  </si>
  <si>
    <t>(254.4, 199.4667)</t>
  </si>
  <si>
    <t>(169.0667, 254.4)</t>
  </si>
  <si>
    <t>(353.6, 134.4)</t>
  </si>
  <si>
    <t>(70.93333, 96.5333)</t>
  </si>
  <si>
    <t>(453.3333, 294.93333)</t>
  </si>
  <si>
    <t>(298.6667, 344.0)</t>
  </si>
  <si>
    <t>(293.8667, 341.86666)</t>
  </si>
  <si>
    <t>(297.0667, 350.4)</t>
  </si>
  <si>
    <t>(257.6, 186.1333)</t>
  </si>
  <si>
    <t>(294.9333, 37.33330000000001)</t>
  </si>
  <si>
    <t>(258.1333, 200.5333)</t>
  </si>
  <si>
    <t>(258.6667, 304.53333)</t>
  </si>
  <si>
    <t>(196.8, 180.8)</t>
  </si>
  <si>
    <t>(252.8, 79.4667)</t>
  </si>
  <si>
    <t>(208.0, 187.2)</t>
  </si>
  <si>
    <t>(283.2, 190.9333)</t>
  </si>
  <si>
    <t>(339.7333, 198.4)</t>
  </si>
  <si>
    <t>(52.26667, 74.13330000000002)</t>
  </si>
  <si>
    <t>(473.6, 313.06667)</t>
  </si>
  <si>
    <t>(350.9333, 199.4667)</t>
  </si>
  <si>
    <t>(350.4, 199.4667)</t>
  </si>
  <si>
    <t>(297.6, 141.8667)</t>
  </si>
  <si>
    <t>(294.9333, 137.6)</t>
  </si>
  <si>
    <t>(212.2667, 135.4667)</t>
  </si>
  <si>
    <t>(216.5333, 129.6)</t>
  </si>
  <si>
    <t>(185.0667, 194.6667)</t>
  </si>
  <si>
    <t>(187.2, 188.2667)</t>
  </si>
  <si>
    <t>(164.8, 105.06670000000003)</t>
  </si>
  <si>
    <t>(129.0667, 201.0667)</t>
  </si>
  <si>
    <t>(98.13333, 305.06667)</t>
  </si>
  <si>
    <t>(41.6, 294.93333)</t>
  </si>
  <si>
    <t>(81.06667, 166.9333)</t>
  </si>
  <si>
    <t>(115.2, 62.39999999999998)</t>
  </si>
  <si>
    <t>(300.2667, 125.33330000000001)</t>
  </si>
  <si>
    <t>(246.4, 229.3333)</t>
  </si>
  <si>
    <t>(224.5333, 331.2)</t>
  </si>
  <si>
    <t>(161.0667, 318.93333)</t>
  </si>
  <si>
    <t>(204.2667, 201.0667)</t>
  </si>
  <si>
    <t>(229.8667, 105.06670000000003)</t>
  </si>
  <si>
    <t>(449.6, 113.06670000000003)</t>
  </si>
  <si>
    <t>(457.0667, 197.3333)</t>
  </si>
  <si>
    <t>(396.8, 153.0667)</t>
  </si>
  <si>
    <t>(451.7333, 107.19999999999999)</t>
  </si>
  <si>
    <t>(446.4, 106.66669999999999)</t>
  </si>
  <si>
    <t>(213.8667, 61.86669999999998)</t>
  </si>
  <si>
    <t>(264.0, 120.5333)</t>
  </si>
  <si>
    <t>(305.6, 173.8667)</t>
  </si>
  <si>
    <t>(346.6667, 236.2667)</t>
  </si>
  <si>
    <t>(397.3333, 291.2)</t>
  </si>
  <si>
    <t>(294.9333, 287.46667)</t>
  </si>
  <si>
    <t>(293.3333, 358.93333)</t>
  </si>
  <si>
    <t>(234.1333, 324.26667)</t>
  </si>
  <si>
    <t>(279.4667, 355.73333)</t>
  </si>
  <si>
    <t>(439.4667, 195.2)</t>
  </si>
  <si>
    <t>(284.8, 22.399999999999977)</t>
  </si>
  <si>
    <t>(219.7333, 56.5333)</t>
  </si>
  <si>
    <t>(195.7333, 110.93329999999997)</t>
  </si>
  <si>
    <t>(191.4667, 133.3333)</t>
  </si>
  <si>
    <t>(192.0, 165.3333)</t>
  </si>
  <si>
    <t>(196.8, 205.8667)</t>
  </si>
  <si>
    <t>(219.7333, 245.8667)</t>
  </si>
  <si>
    <t>(235.7333, 267.7333)</t>
  </si>
  <si>
    <t>(277.3333, 286.4)</t>
  </si>
  <si>
    <t>(449.0667, 294.4)</t>
  </si>
  <si>
    <t>(454.9333, 203.7333)</t>
  </si>
  <si>
    <t>(264.0, 84.26670000000001)</t>
  </si>
  <si>
    <t>(71.46667, 208.5333)</t>
  </si>
  <si>
    <t>(129.6, 168.5333)</t>
  </si>
  <si>
    <t>(184.5333, 222.4)</t>
  </si>
  <si>
    <t>(123.7333, 275.7333)</t>
  </si>
  <si>
    <t>(73.6, 204.8)</t>
  </si>
  <si>
    <t>(188.2667, 326.93333)</t>
  </si>
  <si>
    <t>(321.6, 245.3333)</t>
  </si>
  <si>
    <t>(411.7333, 243.2)</t>
  </si>
  <si>
    <t>(254.9333, 102.39999999999998)</t>
  </si>
  <si>
    <t>(104.5333, 238.4)</t>
  </si>
  <si>
    <t>(128.0, 310.93333)</t>
  </si>
  <si>
    <t>(182.4, 322.66667)</t>
  </si>
  <si>
    <t>(206.4, 318.93333)</t>
  </si>
  <si>
    <t>(233.6, 317.33334)</t>
  </si>
  <si>
    <t>(254.4, 316.26667)</t>
  </si>
  <si>
    <t>(284.8, 315.73333)</t>
  </si>
  <si>
    <t>(310.4, 317.86667)</t>
  </si>
  <si>
    <t>(344.0, 318.93333)</t>
  </si>
  <si>
    <t>(260.8, 198.9333)</t>
  </si>
  <si>
    <t>(259.2, 203.2)</t>
  </si>
  <si>
    <t>(199.4667, 80.5333)</t>
  </si>
  <si>
    <t>(113.6, 178.6667)</t>
  </si>
  <si>
    <t>(264.5333, 199.4667)</t>
  </si>
  <si>
    <t>(266.6667, 200.0)</t>
  </si>
  <si>
    <t>(400.0, 221.8667)</t>
  </si>
  <si>
    <t>(324.8, 123.19999999999999)</t>
  </si>
  <si>
    <t>(277.8667, 157.8667)</t>
  </si>
  <si>
    <t>(412.2667, 256.0)</t>
  </si>
  <si>
    <t>(345.6, 304.0)</t>
  </si>
  <si>
    <t>(220.8, 282.1333)</t>
  </si>
  <si>
    <t>(155.2, 245.3333)</t>
  </si>
  <si>
    <t>(283.2, 136.5333)</t>
  </si>
  <si>
    <t>(220.2667, 100.80000000000001)</t>
  </si>
  <si>
    <t>(368.0, 81.60000000000002)</t>
  </si>
  <si>
    <t>(258.1333, 193.6)</t>
  </si>
  <si>
    <t>(267.7333, 176.5333)</t>
  </si>
  <si>
    <t>(135.4667, 309.86667)</t>
  </si>
  <si>
    <t>(93.86667, 146.1333)</t>
  </si>
  <si>
    <t>(267.2, 182.4)</t>
  </si>
  <si>
    <t>(252.8, 179.2)</t>
  </si>
  <si>
    <t>(438.4, 244.2667)</t>
  </si>
  <si>
    <t>(249.6, 334.93333)</t>
  </si>
  <si>
    <t>(266.1333, 249.6)</t>
  </si>
  <si>
    <t>(297.0667, 179.2)</t>
  </si>
  <si>
    <t>(365.8667, 116.80000000000001)</t>
  </si>
  <si>
    <t>(433.0667, 91.19999999999999)</t>
  </si>
  <si>
    <t>(498.6667, 79.4667)</t>
  </si>
  <si>
    <t>(443.2, 196.2667)</t>
  </si>
  <si>
    <t>(360.0, 213.3333)</t>
  </si>
  <si>
    <t>(288.0, 227.7333)</t>
  </si>
  <si>
    <t>(207.4667, 210.1333)</t>
  </si>
  <si>
    <t>(134.9333, 164.8)</t>
  </si>
  <si>
    <t>(99.73333, 113.60000000000002)</t>
  </si>
  <si>
    <t>(85.33334, 21.33330000000001)</t>
  </si>
  <si>
    <t>(419.2, 351.46667)</t>
  </si>
  <si>
    <t>(428.8, 359.46667)</t>
  </si>
  <si>
    <t>(428.8, 361.06667)</t>
  </si>
  <si>
    <t>(419.7333, 358.4)</t>
  </si>
  <si>
    <t>(429.8667, 277.3333)</t>
  </si>
  <si>
    <t>(398.9333, 262.4)</t>
  </si>
  <si>
    <t>(357.3333, 245.8667)</t>
  </si>
  <si>
    <t>(327.4667, 235.7333)</t>
  </si>
  <si>
    <t>(291.2, 221.3333)</t>
  </si>
  <si>
    <t>(312.5333, 125.86669999999998)</t>
  </si>
  <si>
    <t>(296.0, 41.066700000000026)</t>
  </si>
  <si>
    <t>(323.2, 120.5333)</t>
  </si>
  <si>
    <t>(297.6, 40.0)</t>
  </si>
  <si>
    <t>(221.8667, 84.26670000000001)</t>
  </si>
  <si>
    <t>(146.1333, 78.39999999999998)</t>
  </si>
  <si>
    <t>(92.26667, 350.4)</t>
  </si>
  <si>
    <t>(410.1333, 31.466700000000003)</t>
  </si>
  <si>
    <t>(429.3333, 25.600000000000023)</t>
  </si>
  <si>
    <t>(429.8667, 25.066700000000026)</t>
  </si>
  <si>
    <t>(422.9333, 25.600000000000023)</t>
  </si>
  <si>
    <t>(417.0667, 105.06670000000003)</t>
  </si>
  <si>
    <t>(389.3333, 124.80000000000001)</t>
  </si>
  <si>
    <t>(358.9333, 136.0)</t>
  </si>
  <si>
    <t>(319.4667, 152.0)</t>
  </si>
  <si>
    <t>(284.8, 164.8)</t>
  </si>
  <si>
    <t>(311.4667, 270.4)</t>
  </si>
  <si>
    <t>(281.6, 349.86666)</t>
  </si>
  <si>
    <t>(321.6, 258.1333)</t>
  </si>
  <si>
    <t>(471.4667, 329.6)</t>
  </si>
  <si>
    <t>(417.6, 229.8667)</t>
  </si>
  <si>
    <t>(470.9333, 142.4)</t>
  </si>
  <si>
    <t>(422.4, 38.933299999999974)</t>
  </si>
  <si>
    <t>(316.8, 73.06670000000003)</t>
  </si>
  <si>
    <t>(175.4667, 163.2)</t>
  </si>
  <si>
    <t>(332.2667, 228.2667)</t>
  </si>
  <si>
    <t>(189.3333, 309.33334)</t>
  </si>
  <si>
    <t>(147.2, 217.0667)</t>
  </si>
  <si>
    <t>(228.8, 112.5333)</t>
  </si>
  <si>
    <t>(292.8, 264.5333)</t>
  </si>
  <si>
    <t>(393.6, 168.5333)</t>
  </si>
  <si>
    <t>(436.8, 41.60000000000002)</t>
  </si>
  <si>
    <t>(277.3333, 43.733299999999986)</t>
  </si>
  <si>
    <t>(170.1333, 121.06670000000003)</t>
  </si>
  <si>
    <t>(272.0, 125.86669999999998)</t>
  </si>
  <si>
    <t>(185.6, 188.8)</t>
  </si>
  <si>
    <t>(90.13333, 346.66667)</t>
  </si>
  <si>
    <t>(250.1333, 338.13334)</t>
  </si>
  <si>
    <t>(343.4667, 268.8)</t>
  </si>
  <si>
    <t>(235.2, 256.0)</t>
  </si>
  <si>
    <t>(344.0, 191.4667)</t>
  </si>
  <si>
    <t>(267.2, 83.73329999999999)</t>
  </si>
  <si>
    <t>(204.2667, 128.0)</t>
  </si>
  <si>
    <t>(133.3333, 157.3333)</t>
  </si>
  <si>
    <t>(258.6667, 80.0)</t>
  </si>
  <si>
    <t>(121.0667, 155.2)</t>
  </si>
  <si>
    <t>(243.2, 212.8)</t>
  </si>
  <si>
    <t>(299.7333, 170.1333)</t>
  </si>
  <si>
    <t>(369.0667, 151.4667)</t>
  </si>
  <si>
    <t>(233.0667, 224.0)</t>
  </si>
  <si>
    <t>(369.0667, 149.8667)</t>
  </si>
  <si>
    <t>(485.3333, 208.0)</t>
  </si>
  <si>
    <t>(417.6, 247.4667)</t>
  </si>
  <si>
    <t>(363.2, 210.1333)</t>
  </si>
  <si>
    <t>(310.4, 320.0)</t>
  </si>
  <si>
    <t>(352.0, 216.5333)</t>
  </si>
  <si>
    <t>(309.8667, 322.66667)</t>
  </si>
  <si>
    <t>(167.4667, 309.33334)</t>
  </si>
  <si>
    <t>(184.0, 77.86669999999998)</t>
  </si>
  <si>
    <t>(262.9333, 192.5333)</t>
  </si>
  <si>
    <t>(241.0667, 194.1333)</t>
  </si>
  <si>
    <t>(229.3333, 195.7333)</t>
  </si>
  <si>
    <t>(212.8, 198.4)</t>
  </si>
  <si>
    <t>(195.7333, 195.7333)</t>
  </si>
  <si>
    <t>(180.2667, 195.2)</t>
  </si>
  <si>
    <t>(160.0, 193.6)</t>
  </si>
  <si>
    <t>(139.2, 196.2667)</t>
  </si>
  <si>
    <t>(128.5333, 197.8667)</t>
  </si>
  <si>
    <t>(262.4, 64.5333)</t>
  </si>
  <si>
    <t>(395.7333, 194.6667)</t>
  </si>
  <si>
    <t>(254.4, 310.4)</t>
  </si>
  <si>
    <t>(59.73333, 181.3333)</t>
  </si>
  <si>
    <t>(257.6, 11.733299999999986)</t>
  </si>
  <si>
    <t>(451.2, 192.5333)</t>
  </si>
  <si>
    <t>(259.7333, 357.33333)</t>
  </si>
  <si>
    <t>(139.7333, 75.19999999999999)</t>
  </si>
  <si>
    <t>(140.2667, 308.8)</t>
  </si>
  <si>
    <t>(101.8667, 200.0)</t>
  </si>
  <si>
    <t>(277.8667, 184.5333)</t>
  </si>
  <si>
    <t>(106.6667, 193.0667)</t>
  </si>
  <si>
    <t>(261.3333, 187.7333)</t>
  </si>
  <si>
    <t>(380.2667, 96.0)</t>
  </si>
  <si>
    <t>(369.0667, 292.26667)</t>
  </si>
  <si>
    <t>(424.0, 192.0)</t>
  </si>
  <si>
    <t>(266.1333, 188.2667)</t>
  </si>
  <si>
    <t>(422.9333, 187.2)</t>
  </si>
  <si>
    <t>(260.2667, 196.8)</t>
  </si>
  <si>
    <t>(251.7333, 93.33330000000001)</t>
  </si>
  <si>
    <t>(260.8, 280.0)</t>
  </si>
  <si>
    <t>(388.8, 63.4667)</t>
  </si>
  <si>
    <t>(109.8667, 58.13330000000002)</t>
  </si>
  <si>
    <t>(78.93333, 184.5333)</t>
  </si>
  <si>
    <t>(181.3333, 256.0)</t>
  </si>
  <si>
    <t>(322.1333, 252.2667)</t>
  </si>
  <si>
    <t>(450.1333, 190.4)</t>
  </si>
  <si>
    <t>(440.0, 288.53333)</t>
  </si>
  <si>
    <t>(89.6, 312.0)</t>
  </si>
  <si>
    <t>(258.1333, 338.66667)</t>
  </si>
  <si>
    <t>(258.1333, 324.8)</t>
  </si>
  <si>
    <t>(263.4667, 313.6)</t>
  </si>
  <si>
    <t>(266.1333, 298.66666)</t>
  </si>
  <si>
    <t>(264.0, 285.33334)</t>
  </si>
  <si>
    <t>(258.6667, 268.2667)</t>
  </si>
  <si>
    <t>(259.7333, 254.4)</t>
  </si>
  <si>
    <t>(258.6667, 243.2)</t>
  </si>
  <si>
    <t>(260.8, 220.8)</t>
  </si>
  <si>
    <t>(334.9333, 262.4)</t>
  </si>
  <si>
    <t>(251.2, 305.06667)</t>
  </si>
  <si>
    <t>(192.0, 263.4667)</t>
  </si>
  <si>
    <t>(136.0, 164.8)</t>
  </si>
  <si>
    <t>(82.66666, 129.0667)</t>
  </si>
  <si>
    <t>(153.6, 73.60000000000002)</t>
  </si>
  <si>
    <t>(194.6667, 130.1333)</t>
  </si>
  <si>
    <t>(241.6, 28.80000000000001)</t>
  </si>
  <si>
    <t>(330.1333, 185.0667)</t>
  </si>
  <si>
    <t>(260.2667, 344.0)</t>
  </si>
  <si>
    <t>(169.0667, 190.9333)</t>
  </si>
  <si>
    <t>fb9cf90f215cd83fcdba6d8a3a730479</t>
  </si>
  <si>
    <t>300: #353</t>
  </si>
  <si>
    <t>100: #2</t>
  </si>
  <si>
    <t>(192.25, 25.625)</t>
  </si>
  <si>
    <t>(252.875, 62.5)</t>
  </si>
  <si>
    <t>(309.75, 28.125)</t>
  </si>
  <si>
    <t>(386.0, 66.25)</t>
  </si>
  <si>
    <t>(299.125, 148.125)</t>
  </si>
  <si>
    <t>(236.625, 175.625)</t>
  </si>
  <si>
    <t>(181.0, 136.875)</t>
  </si>
  <si>
    <t>(122.875, 173.125)</t>
  </si>
  <si>
    <t>(170.375, 268.125)</t>
  </si>
  <si>
    <t>(234.125, 261.875)</t>
  </si>
  <si>
    <t>(307.875, 264.375)</t>
  </si>
  <si>
    <t>(378.5, 268.125)</t>
  </si>
  <si>
    <t>(299.125, 189.375)</t>
  </si>
  <si>
    <t>(223.5, 192.5)</t>
  </si>
  <si>
    <t>(100.375, 194.375)</t>
  </si>
  <si>
    <t>(145.375, 106.25)</t>
  </si>
  <si>
    <t>(272.25, 51.875)</t>
  </si>
  <si>
    <t>(306.0, 182.5)</t>
  </si>
  <si>
    <t>(184.125, 218.125)</t>
  </si>
  <si>
    <t>(388.5, 334.37499)</t>
  </si>
  <si>
    <t>(271.0, 291.87498)</t>
  </si>
  <si>
    <t>(307.25, 167.5)</t>
  </si>
  <si>
    <t>(427.875, 215.0)</t>
  </si>
  <si>
    <t>(217.25, 35.625)</t>
  </si>
  <si>
    <t>(300.375, 177.5)</t>
  </si>
  <si>
    <t>(166.625, 255.0)</t>
  </si>
  <si>
    <t>(89.75, 115.625)</t>
  </si>
  <si>
    <t>(168.5, 248.75)</t>
  </si>
  <si>
    <t>(241.625, 98.75)</t>
  </si>
  <si>
    <t>(383.5, 188.75)</t>
  </si>
  <si>
    <t>(300.375, 329.37499)</t>
  </si>
  <si>
    <t>(90.375, 138.125)</t>
  </si>
  <si>
    <t>(301.0, 141.875)</t>
  </si>
  <si>
    <t>(364.75, 181.875)</t>
  </si>
  <si>
    <t>(276.625, 317.49999)</t>
  </si>
  <si>
    <t>(74.125, 309.37499)</t>
  </si>
  <si>
    <t>(15.375, 275.0)</t>
  </si>
  <si>
    <t>(107.875, 156.875)</t>
  </si>
  <si>
    <t>(320.375, 146.875)</t>
  </si>
  <si>
    <t>(376.625, 117.5)</t>
  </si>
  <si>
    <t>(295.375, 62.5)</t>
  </si>
  <si>
    <t>(275.375, 58.125)</t>
  </si>
  <si>
    <t>(242.25, 58.125)</t>
  </si>
  <si>
    <t>(191.0, 57.5)</t>
  </si>
  <si>
    <t>(255.375, 129.375)</t>
  </si>
  <si>
    <t>(201.625, 181.25)</t>
  </si>
  <si>
    <t>(219.125, 180.0)</t>
  </si>
  <si>
    <t>(257.875, 180.625)</t>
  </si>
  <si>
    <t>(290.375, 183.75)</t>
  </si>
  <si>
    <t>(304.75, 186.875)</t>
  </si>
  <si>
    <t>(466.0, 241.25)</t>
  </si>
  <si>
    <t>(390.375, 231.25)</t>
  </si>
  <si>
    <t>(457.25, 92.5)</t>
  </si>
  <si>
    <t>(377.25, 77.5)</t>
  </si>
  <si>
    <t>(256.625, 156.25)</t>
  </si>
  <si>
    <t>(331.625, 166.875)</t>
  </si>
  <si>
    <t>(271.0, 308.74999)</t>
  </si>
  <si>
    <t>(334.75, 307.49999)</t>
  </si>
  <si>
    <t>(139.125, 288.12498)</t>
  </si>
  <si>
    <t>(169.125, 196.875)</t>
  </si>
  <si>
    <t>(212.25, 95.0)</t>
  </si>
  <si>
    <t>(300.375, 95.0)</t>
  </si>
  <si>
    <t>(270.375, 326.24999)</t>
  </si>
  <si>
    <t>(321.0, 287.49999)</t>
  </si>
  <si>
    <t>(391.625, 269.375)</t>
  </si>
  <si>
    <t>(462.25, 210.0)</t>
  </si>
  <si>
    <t>(388.5, 123.75)</t>
  </si>
  <si>
    <t>(268.5, 101.25)</t>
  </si>
  <si>
    <t>(292.875, 168.75)</t>
  </si>
  <si>
    <t>(244.125, 211.25)</t>
  </si>
  <si>
    <t>(187.875, 194.375)</t>
  </si>
  <si>
    <t>(161.625, 144.375)</t>
  </si>
  <si>
    <t>(199.75, 88.75)</t>
  </si>
  <si>
    <t>(257.25, 101.25)</t>
  </si>
  <si>
    <t>(317.875, 200.0)</t>
  </si>
  <si>
    <t>(298.5, 255.0)</t>
  </si>
  <si>
    <t>(337.25, 299.99998)</t>
  </si>
  <si>
    <t>(385.375, 296.24998)</t>
  </si>
  <si>
    <t>(423.5, 239.375)</t>
  </si>
  <si>
    <t>(387.25, 174.375)</t>
  </si>
  <si>
    <t>(324.125, 194.375)</t>
  </si>
  <si>
    <t>(241.0, 244.375)</t>
  </si>
  <si>
    <t>(275.375, 301.87498)</t>
  </si>
  <si>
    <t>(216.625, 349.37499)</t>
  </si>
  <si>
    <t>(152.875, 337.49999)</t>
  </si>
  <si>
    <t>(129.125, 273.75)</t>
  </si>
  <si>
    <t>(186.625, 221.875)</t>
  </si>
  <si>
    <t>(226.625, 241.25)</t>
  </si>
  <si>
    <t>(293.5, 162.5)</t>
  </si>
  <si>
    <t>(349.125, 104.375)</t>
  </si>
  <si>
    <t>(404.125, 189.375)</t>
  </si>
  <si>
    <t>(341.625, 237.5)</t>
  </si>
  <si>
    <t>(296.625, 160.625)</t>
  </si>
  <si>
    <t>(279.75, 160.0)</t>
  </si>
  <si>
    <t>(256.0, 161.875)</t>
  </si>
  <si>
    <t>(229.125, 167.5)</t>
  </si>
  <si>
    <t>(201.0, 163.125)</t>
  </si>
  <si>
    <t>(179.75, 148.125)</t>
  </si>
  <si>
    <t>(157.875, 130.0)</t>
  </si>
  <si>
    <t>(127.25, 93.125)</t>
  </si>
  <si>
    <t>(127.875, 96.25)</t>
  </si>
  <si>
    <t>(128.5, 93.75)</t>
  </si>
  <si>
    <t>(267.25, 191.25)</t>
  </si>
  <si>
    <t>(377.875, 92.5)</t>
  </si>
  <si>
    <t>(265.375, 194.375)</t>
  </si>
  <si>
    <t>(166.0, 238.125)</t>
  </si>
  <si>
    <t>(343.5, 140.625)</t>
  </si>
  <si>
    <t>(77.875, 93.125)</t>
  </si>
  <si>
    <t>(444.125, 298.12498)</t>
  </si>
  <si>
    <t>(290.375, 341.87499)</t>
  </si>
  <si>
    <t>(289.125, 346.87499)</t>
  </si>
  <si>
    <t>(287.875, 348.74999)</t>
  </si>
  <si>
    <t>(262.875, 205.0)</t>
  </si>
  <si>
    <t>(278.5, 30.625)</t>
  </si>
  <si>
    <t>(259.125, 193.75)</t>
  </si>
  <si>
    <t>(245.375, 318.12499)</t>
  </si>
  <si>
    <t>(195.375, 193.75)</t>
  </si>
  <si>
    <t>(253.5, 75.625)</t>
  </si>
  <si>
    <t>(196.0, 198.125)</t>
  </si>
  <si>
    <t>(263.5, 187.5)</t>
  </si>
  <si>
    <t>(326.0, 188.125)</t>
  </si>
  <si>
    <t>(57.25, 75.625)</t>
  </si>
  <si>
    <t>(455.375, 309.99999)</t>
  </si>
  <si>
    <t>(346.0, 191.25)</t>
  </si>
  <si>
    <t>(346.625, 189.375)</t>
  </si>
  <si>
    <t>(302.875, 136.875)</t>
  </si>
  <si>
    <t>(300.375, 131.875)</t>
  </si>
  <si>
    <t>(227.25, 136.875)</t>
  </si>
  <si>
    <t>(225.375, 135.625)</t>
  </si>
  <si>
    <t>(190.375, 195.0)</t>
  </si>
  <si>
    <t>(194.75, 202.5)</t>
  </si>
  <si>
    <t>(166.625, 87.5)</t>
  </si>
  <si>
    <t>(126.625, 195.0)</t>
  </si>
  <si>
    <t>(102.25, 295.62498)</t>
  </si>
  <si>
    <t>(39.125, 288.12498)</t>
  </si>
  <si>
    <t>(71.0, 168.125)</t>
  </si>
  <si>
    <t>(113.5, 64.375)</t>
  </si>
  <si>
    <t>(289.125, 133.125)</t>
  </si>
  <si>
    <t>(251.625, 220.0)</t>
  </si>
  <si>
    <t>(229.75, 320.62499)</t>
  </si>
  <si>
    <t>(164.75, 311.24999)</t>
  </si>
  <si>
    <t>(203.5, 203.125)</t>
  </si>
  <si>
    <t>(244.75, 105.0)</t>
  </si>
  <si>
    <t>(451.0, 120.625)</t>
  </si>
  <si>
    <t>(457.875, 183.125)</t>
  </si>
  <si>
    <t>(394.75, 150.0)</t>
  </si>
  <si>
    <t>(452.25, 113.125)</t>
  </si>
  <si>
    <t>(452.25, 110.0)</t>
  </si>
  <si>
    <t>(230.375, 62.5)</t>
  </si>
  <si>
    <t>(259.125, 111.25)</t>
  </si>
  <si>
    <t>(302.875, 165.625)</t>
  </si>
  <si>
    <t>(342.875, 219.375)</t>
  </si>
  <si>
    <t>(399.125, 275.625)</t>
  </si>
  <si>
    <t>(287.875, 271.875)</t>
  </si>
  <si>
    <t>(296.625, 353.74999)</t>
  </si>
  <si>
    <t>(218.5, 324.99999)</t>
  </si>
  <si>
    <t>(282.875, 349.99999)</t>
  </si>
  <si>
    <t>(430.375, 192.5)</t>
  </si>
  <si>
    <t>(287.25, 22.5)</t>
  </si>
  <si>
    <t>(219.125, 55.0)</t>
  </si>
  <si>
    <t>(197.25, 120.625)</t>
  </si>
  <si>
    <t>(191.625, 151.25)</t>
  </si>
  <si>
    <t>(196.0, 188.125)</t>
  </si>
  <si>
    <t>(212.875, 225.625)</t>
  </si>
  <si>
    <t>(227.25, 254.375)</t>
  </si>
  <si>
    <t>(282.25, 285.62499)</t>
  </si>
  <si>
    <t>(447.25, 281.875)</t>
  </si>
  <si>
    <t>(456.625, 207.5)</t>
  </si>
  <si>
    <t>(263.5, 91.875)</t>
  </si>
  <si>
    <t>(59.125, 211.875)</t>
  </si>
  <si>
    <t>(137.875, 163.75)</t>
  </si>
  <si>
    <t>(171.625, 231.875)</t>
  </si>
  <si>
    <t>(107.875, 275.625)</t>
  </si>
  <si>
    <t>(60.375, 204.375)</t>
  </si>
  <si>
    <t>(179.125, 324.37499)</t>
  </si>
  <si>
    <t>(340.375, 237.5)</t>
  </si>
  <si>
    <t>(412.25, 243.125)</t>
  </si>
  <si>
    <t>(260.375, 103.75)</t>
  </si>
  <si>
    <t>(97.875, 248.125)</t>
  </si>
  <si>
    <t>(139.75, 316.24999)</t>
  </si>
  <si>
    <t>(151.625, 319.99999)</t>
  </si>
  <si>
    <t>(177.25, 310.62499)</t>
  </si>
  <si>
    <t>(199.125, 314.37499)</t>
  </si>
  <si>
    <t>(227.875, 315.62499)</t>
  </si>
  <si>
    <t>(279.125, 314.99999)</t>
  </si>
  <si>
    <t>(318.5, 312.49999)</t>
  </si>
  <si>
    <t>(259.75, 204.375)</t>
  </si>
  <si>
    <t>(259.75, 205.0)</t>
  </si>
  <si>
    <t>(197.875, 75.0)</t>
  </si>
  <si>
    <t>(114.125, 165.0)</t>
  </si>
  <si>
    <t>(252.25, 203.75)</t>
  </si>
  <si>
    <t>(261.625, 202.5)</t>
  </si>
  <si>
    <t>(397.875, 215.625)</t>
  </si>
  <si>
    <t>(347.875, 116.25)</t>
  </si>
  <si>
    <t>(274.75, 152.5)</t>
  </si>
  <si>
    <t>(406.625, 251.25)</t>
  </si>
  <si>
    <t>(341.0, 293.74998)</t>
  </si>
  <si>
    <t>(229.125, 282.5)</t>
  </si>
  <si>
    <t>(177.875, 233.75)</t>
  </si>
  <si>
    <t>(292.25, 145.0)</t>
  </si>
  <si>
    <t>(229.125, 101.25)</t>
  </si>
  <si>
    <t>(382.25, 80.625)</t>
  </si>
  <si>
    <t>(266.0, 196.25)</t>
  </si>
  <si>
    <t>(262.875, 198.75)</t>
  </si>
  <si>
    <t>(128.5, 301.24998)</t>
  </si>
  <si>
    <t>(84.125, 143.125)</t>
  </si>
  <si>
    <t>(252.25, 194.375)</t>
  </si>
  <si>
    <t>(252.875, 193.125)</t>
  </si>
  <si>
    <t>(419.75, 233.75)</t>
  </si>
  <si>
    <t>(241.625, 331.24999)</t>
  </si>
  <si>
    <t>(252.875, 255.0)</t>
  </si>
  <si>
    <t>(292.875, 183.125)</t>
  </si>
  <si>
    <t>(352.875, 126.25)</t>
  </si>
  <si>
    <t>(429.75, 87.5)</t>
  </si>
  <si>
    <t>(511.625, 85.0)</t>
  </si>
  <si>
    <t>(444.75, 208.75)</t>
  </si>
  <si>
    <t>(372.875, 235.0)</t>
  </si>
  <si>
    <t>(283.5, 233.125)</t>
  </si>
  <si>
    <t>(195.375, 198.75)</t>
  </si>
  <si>
    <t>(140.375, 159.375)</t>
  </si>
  <si>
    <t>(102.875, 101.25)</t>
  </si>
  <si>
    <t>(83.5, 31.875)</t>
  </si>
  <si>
    <t>(424.75, 355.62499)</t>
  </si>
  <si>
    <t>(424.75, 358.74999)</t>
  </si>
  <si>
    <t>(418.5, 356.87499)</t>
  </si>
  <si>
    <t>(435.375, 274.375)</t>
  </si>
  <si>
    <t>(402.875, 263.75)</t>
  </si>
  <si>
    <t>(354.75, 244.375)</t>
  </si>
  <si>
    <t>(277.875, 211.875)</t>
  </si>
  <si>
    <t>(317.875, 110.625)</t>
  </si>
  <si>
    <t>(294.125, 36.25)</t>
  </si>
  <si>
    <t>(327.25, 124.375)</t>
  </si>
  <si>
    <t>(304.125, 28.125)</t>
  </si>
  <si>
    <t>(230.375, 87.5)</t>
  </si>
  <si>
    <t>(145.375, 82.5)</t>
  </si>
  <si>
    <t>(91.0, 355.62499)</t>
  </si>
  <si>
    <t>(420.375, 21.875)</t>
  </si>
  <si>
    <t>(427.25, 22.5)</t>
  </si>
  <si>
    <t>(426.625, 22.5)</t>
  </si>
  <si>
    <t>(418.5, 25.625)</t>
  </si>
  <si>
    <t>(437.875, 93.75)</t>
  </si>
  <si>
    <t>(409.75, 106.875)</t>
  </si>
  <si>
    <t>(356.0, 133.75)</t>
  </si>
  <si>
    <t>(283.5, 169.375)</t>
  </si>
  <si>
    <t>(317.25, 253.125)</t>
  </si>
  <si>
    <t>(276.0, 343.74999)</t>
  </si>
  <si>
    <t>(330.375, 266.875)</t>
  </si>
  <si>
    <t>(469.125, 321.24999)</t>
  </si>
  <si>
    <t>(424.75, 210.625)</t>
  </si>
  <si>
    <t>(479.125, 131.875)</t>
  </si>
  <si>
    <t>(424.125, 27.5)</t>
  </si>
  <si>
    <t>(316.625, 78.75)</t>
  </si>
  <si>
    <t>(177.875, 148.125)</t>
  </si>
  <si>
    <t>(337.875, 236.25)</t>
  </si>
  <si>
    <t>(200.375, 305.62499)</t>
  </si>
  <si>
    <t>(130.375, 216.25)</t>
  </si>
  <si>
    <t>(232.25, 117.5)</t>
  </si>
  <si>
    <t>(297.875, 270.0)</t>
  </si>
  <si>
    <t>(386.0, 156.25)</t>
  </si>
  <si>
    <t>(428.5, 43.75)</t>
  </si>
  <si>
    <t>(261.0, 48.75)</t>
  </si>
  <si>
    <t>(167.25, 104.375)</t>
  </si>
  <si>
    <t>(262.25, 140.625)</t>
  </si>
  <si>
    <t>(176.625, 186.25)</t>
  </si>
  <si>
    <t>(75.375, 331.87499)</t>
  </si>
  <si>
    <t>(256.625, 336.87499)</t>
  </si>
  <si>
    <t>(353.5, 260.625)</t>
  </si>
  <si>
    <t>(245.375, 249.375)</t>
  </si>
  <si>
    <t>(340.375, 190.0)</t>
  </si>
  <si>
    <t>(264.125, 77.5)</t>
  </si>
  <si>
    <t>(202.875, 126.875)</t>
  </si>
  <si>
    <t>(129.125, 153.125)</t>
  </si>
  <si>
    <t>(267.25, 63.75)</t>
  </si>
  <si>
    <t>(116.625, 146.25)</t>
  </si>
  <si>
    <t>(236.0, 213.125)</t>
  </si>
  <si>
    <t>(291.625, 156.25)</t>
  </si>
  <si>
    <t>(373.5, 147.5)</t>
  </si>
  <si>
    <t>(236.0, 215.625)</t>
  </si>
  <si>
    <t>(366.625, 143.75)</t>
  </si>
  <si>
    <t>(482.875, 226.875)</t>
  </si>
  <si>
    <t>(415.375, 250.625)</t>
  </si>
  <si>
    <t>(344.75, 214.375)</t>
  </si>
  <si>
    <t>(311.0, 328.12499)</t>
  </si>
  <si>
    <t>(347.25, 220.625)</t>
  </si>
  <si>
    <t>(317.25, 321.24999)</t>
  </si>
  <si>
    <t>(163.5, 313.12499)</t>
  </si>
  <si>
    <t>(186.625, 75.625)</t>
  </si>
  <si>
    <t>(253.5, 187.5)</t>
  </si>
  <si>
    <t>(249.125, 190.0)</t>
  </si>
  <si>
    <t>(227.875, 190.625)</t>
  </si>
  <si>
    <t>(211.625, 190.625)</t>
  </si>
  <si>
    <t>(197.25, 191.25)</t>
  </si>
  <si>
    <t>(164.75, 194.375)</t>
  </si>
  <si>
    <t>(253.5, 69.375)</t>
  </si>
  <si>
    <t>(378.5, 193.75)</t>
  </si>
  <si>
    <t>(255.375, 314.99999)</t>
  </si>
  <si>
    <t>(66.625, 193.125)</t>
  </si>
  <si>
    <t>(257.875, 8.75)</t>
  </si>
  <si>
    <t>(459.125, 188.125)</t>
  </si>
  <si>
    <t>(256.0, 368.74999)</t>
  </si>
  <si>
    <t>(131.625, 100.625)</t>
  </si>
  <si>
    <t>(142.25, 301.87498)</t>
  </si>
  <si>
    <t>(94.75, 175.0)</t>
  </si>
  <si>
    <t>(248.5, 195.0)</t>
  </si>
  <si>
    <t>(97.25, 194.375)</t>
  </si>
  <si>
    <t>(246.0, 194.375)</t>
  </si>
  <si>
    <t>(370.375, 88.75)</t>
  </si>
  <si>
    <t>(376.625, 296.87498)</t>
  </si>
  <si>
    <t>(416.0, 186.25)</t>
  </si>
  <si>
    <t>(255.375, 195.625)</t>
  </si>
  <si>
    <t>(418.5, 193.125)</t>
  </si>
  <si>
    <t>(262.25, 101.25)</t>
  </si>
  <si>
    <t>(247.25, 283.75)</t>
  </si>
  <si>
    <t>(386.625, 66.25)</t>
  </si>
  <si>
    <t>(115.375, 68.75)</t>
  </si>
  <si>
    <t>(62.25, 183.75)</t>
  </si>
  <si>
    <t>(194.125, 256.875)</t>
  </si>
  <si>
    <t>(342.25, 253.125)</t>
  </si>
  <si>
    <t>(453.5, 171.25)</t>
  </si>
  <si>
    <t>(426.625, 308.12499)</t>
  </si>
  <si>
    <t>(81.0, 301.24998)</t>
  </si>
  <si>
    <t>(256.0, 342.49999)</t>
  </si>
  <si>
    <t>(260.375, 333.74999)</t>
  </si>
  <si>
    <t>(260.375, 317.49999)</t>
  </si>
  <si>
    <t>(259.75, 286.87499)</t>
  </si>
  <si>
    <t>(256.625, 256.25)</t>
  </si>
  <si>
    <t>(257.875, 235.0)</t>
  </si>
  <si>
    <t>(259.125, 218.75)</t>
  </si>
  <si>
    <t>(331.0, 273.125)</t>
  </si>
  <si>
    <t>(262.875, 304.37499)</t>
  </si>
  <si>
    <t>(195.375, 265.625)</t>
  </si>
  <si>
    <t>(140.375, 156.25)</t>
  </si>
  <si>
    <t>(67.875, 133.125)</t>
  </si>
  <si>
    <t>(140.375, 78.75)</t>
  </si>
  <si>
    <t>(196.625, 126.875)</t>
  </si>
  <si>
    <t>(258.5, 33.75)</t>
  </si>
  <si>
    <t>(327.875, 195.625)</t>
  </si>
  <si>
    <t>(257.25, 343.12499)</t>
  </si>
  <si>
    <t>(184.75, 184.375)</t>
  </si>
  <si>
    <t>2d4ebfa16a59c21cb10de9fa332f11ac</t>
  </si>
  <si>
    <t>300: #350</t>
  </si>
  <si>
    <t>100: #5</t>
  </si>
  <si>
    <t>(196.625, 35.0)</t>
  </si>
  <si>
    <t>(256.625, 64.375)</t>
  </si>
  <si>
    <t>(309.75, 33.75)</t>
  </si>
  <si>
    <t>(365.375, 69.375)</t>
  </si>
  <si>
    <t>(284.125, 139.375)</t>
  </si>
  <si>
    <t>(227.875, 173.75)</t>
  </si>
  <si>
    <t>(179.125, 136.875)</t>
  </si>
  <si>
    <t>(131.625, 185.625)</t>
  </si>
  <si>
    <t>(191.625, 287.49999)</t>
  </si>
  <si>
    <t>(317.875, 260.625)</t>
  </si>
  <si>
    <t>(391.0, 264.375)</t>
  </si>
  <si>
    <t>(301.625, 185.625)</t>
  </si>
  <si>
    <t>(227.25, 196.25)</t>
  </si>
  <si>
    <t>(161.625, 196.875)</t>
  </si>
  <si>
    <t>(100.375, 195.0)</t>
  </si>
  <si>
    <t>(147.25, 98.75)</t>
  </si>
  <si>
    <t>(252.875, 55.0)</t>
  </si>
  <si>
    <t>(299.125, 168.75)</t>
  </si>
  <si>
    <t>(180.375, 229.375)</t>
  </si>
  <si>
    <t>(402.25, 344.37499)</t>
  </si>
  <si>
    <t>(264.75, 298.12498)</t>
  </si>
  <si>
    <t>(300.375, 178.75)</t>
  </si>
  <si>
    <t>(429.75, 220.0)</t>
  </si>
  <si>
    <t>(223.5, 40.625)</t>
  </si>
  <si>
    <t>(302.25, 184.375)</t>
  </si>
  <si>
    <t>(151.0, 267.5)</t>
  </si>
  <si>
    <t>(86.625, 115.0)</t>
  </si>
  <si>
    <t>(163.5, 250.625)</t>
  </si>
  <si>
    <t>(245.375, 104.375)</t>
  </si>
  <si>
    <t>(392.875, 199.375)</t>
  </si>
  <si>
    <t>(316.0, 341.24999)</t>
  </si>
  <si>
    <t>(81.0, 131.25)</t>
  </si>
  <si>
    <t>(299.125, 145.0)</t>
  </si>
  <si>
    <t>(355.375, 183.125)</t>
  </si>
  <si>
    <t>(293.5, 331.24999)</t>
  </si>
  <si>
    <t>(52.875, 318.12499)</t>
  </si>
  <si>
    <t>(20.375, 270.625)</t>
  </si>
  <si>
    <t>(99.75, 152.5)</t>
  </si>
  <si>
    <t>(327.875, 149.375)</t>
  </si>
  <si>
    <t>(382.875, 114.375)</t>
  </si>
  <si>
    <t>(286.0, 53.125)</t>
  </si>
  <si>
    <t>(274.125, 50.625)</t>
  </si>
  <si>
    <t>(244.75, 49.375)</t>
  </si>
  <si>
    <t>(201.625, 49.375)</t>
  </si>
  <si>
    <t>(260.375, 105.0)</t>
  </si>
  <si>
    <t>(194.75, 168.125)</t>
  </si>
  <si>
    <t>(212.25, 171.25)</t>
  </si>
  <si>
    <t>(238.5, 176.875)</t>
  </si>
  <si>
    <t>(478.5, 223.125)</t>
  </si>
  <si>
    <t>(395.375, 236.875)</t>
  </si>
  <si>
    <t>(464.75, 73.75)</t>
  </si>
  <si>
    <t>(386.625, 85.0)</t>
  </si>
  <si>
    <t>(256.625, 155.625)</t>
  </si>
  <si>
    <t>(334.125, 165.0)</t>
  </si>
  <si>
    <t>(265.375, 314.99999)</t>
  </si>
  <si>
    <t>(346.0, 319.37499)</t>
  </si>
  <si>
    <t>(131.625, 284.37499)</t>
  </si>
  <si>
    <t>(189.125, 193.125)</t>
  </si>
  <si>
    <t>(228.5, 93.125)</t>
  </si>
  <si>
    <t>(293.5, 84.375)</t>
  </si>
  <si>
    <t>(259.75, 306.24999)</t>
  </si>
  <si>
    <t>(322.875, 284.37499)</t>
  </si>
  <si>
    <t>(392.25, 270.625)</t>
  </si>
  <si>
    <t>(460.375, 203.125)</t>
  </si>
  <si>
    <t>(396.0, 132.5)</t>
  </si>
  <si>
    <t>(262.875, 100.0)</t>
  </si>
  <si>
    <t>(287.875, 168.75)</t>
  </si>
  <si>
    <t>(237.25, 211.875)</t>
  </si>
  <si>
    <t>(167.875, 201.25)</t>
  </si>
  <si>
    <t>(159.125, 142.5)</t>
  </si>
  <si>
    <t>(201.625, 83.75)</t>
  </si>
  <si>
    <t>(273.5, 103.125)</t>
  </si>
  <si>
    <t>(326.625, 194.375)</t>
  </si>
  <si>
    <t>(294.75, 256.875)</t>
  </si>
  <si>
    <t>(346.0, 305.62499)</t>
  </si>
  <si>
    <t>(397.25, 296.87498)</t>
  </si>
  <si>
    <t>(429.125, 231.25)</t>
  </si>
  <si>
    <t>(368.5, 176.875)</t>
  </si>
  <si>
    <t>(318.5, 193.125)</t>
  </si>
  <si>
    <t>(234.75, 241.25)</t>
  </si>
  <si>
    <t>(250.375, 288.74998)</t>
  </si>
  <si>
    <t>(214.75, 341.24999)</t>
  </si>
  <si>
    <t>(156.0, 338.74999)</t>
  </si>
  <si>
    <t>(142.25, 272.5)</t>
  </si>
  <si>
    <t>(184.125, 226.875)</t>
  </si>
  <si>
    <t>(243.5, 249.375)</t>
  </si>
  <si>
    <t>(293.5, 170.625)</t>
  </si>
  <si>
    <t>(367.25, 104.375)</t>
  </si>
  <si>
    <t>(411.0, 186.25)</t>
  </si>
  <si>
    <t>(331.625, 249.375)</t>
  </si>
  <si>
    <t>(291.625, 157.5)</t>
  </si>
  <si>
    <t>(271.625, 152.5)</t>
  </si>
  <si>
    <t>(252.875, 158.125)</t>
  </si>
  <si>
    <t>(229.125, 160.0)</t>
  </si>
  <si>
    <t>(205.375, 158.125)</t>
  </si>
  <si>
    <t>(182.875, 148.75)</t>
  </si>
  <si>
    <t>(156.0, 133.125)</t>
  </si>
  <si>
    <t>(141.0, 116.875)</t>
  </si>
  <si>
    <t>(122.875, 92.5)</t>
  </si>
  <si>
    <t>(137.875, 108.75)</t>
  </si>
  <si>
    <t>(133.5, 98.75)</t>
  </si>
  <si>
    <t>(256.0, 188.75)</t>
  </si>
  <si>
    <t>(382.25, 98.125)</t>
  </si>
  <si>
    <t>(259.75, 195.625)</t>
  </si>
  <si>
    <t>(177.25, 246.875)</t>
  </si>
  <si>
    <t>(350.375, 149.375)</t>
  </si>
  <si>
    <t>(62.25, 88.125)</t>
  </si>
  <si>
    <t>(449.125, 304.37499)</t>
  </si>
  <si>
    <t>(299.125, 344.37499)</t>
  </si>
  <si>
    <t>(294.125, 348.12499)</t>
  </si>
  <si>
    <t>(289.125, 349.37499)</t>
  </si>
  <si>
    <t>(259.75, 195.0)</t>
  </si>
  <si>
    <t>(284.125, 44.375)</t>
  </si>
  <si>
    <t>(259.125, 195.625)</t>
  </si>
  <si>
    <t>(240.375, 309.99999)</t>
  </si>
  <si>
    <t>(192.875, 188.75)</t>
  </si>
  <si>
    <t>(206.0, 198.125)</t>
  </si>
  <si>
    <t>(277.25, 193.125)</t>
  </si>
  <si>
    <t>(339.125, 190.625)</t>
  </si>
  <si>
    <t>(42.875, 72.5)</t>
  </si>
  <si>
    <t>(471.0, 308.12499)</t>
  </si>
  <si>
    <t>(351.625, 186.875)</t>
  </si>
  <si>
    <t>(348.5, 186.875)</t>
  </si>
  <si>
    <t>(293.5, 145.625)</t>
  </si>
  <si>
    <t>(294.125, 130.625)</t>
  </si>
  <si>
    <t>(217.875, 135.0)</t>
  </si>
  <si>
    <t>(222.875, 132.5)</t>
  </si>
  <si>
    <t>(169.75, 188.75)</t>
  </si>
  <si>
    <t>(175.375, 188.125)</t>
  </si>
  <si>
    <t>(157.875, 79.375)</t>
  </si>
  <si>
    <t>(115.375, 180.0)</t>
  </si>
  <si>
    <t>(92.875, 294.99998)</t>
  </si>
  <si>
    <t>(31.0, 289.99998)</t>
  </si>
  <si>
    <t>(81.625, 165.0)</t>
  </si>
  <si>
    <t>(109.125, 63.125)</t>
  </si>
  <si>
    <t>(311.0, 126.25)</t>
  </si>
  <si>
    <t>(261.625, 219.375)</t>
  </si>
  <si>
    <t>(214.75, 326.87499)</t>
  </si>
  <si>
    <t>(164.125, 318.12499)</t>
  </si>
  <si>
    <t>(205.375, 208.125)</t>
  </si>
  <si>
    <t>(249.125, 96.25)</t>
  </si>
  <si>
    <t>(452.875, 116.25)</t>
  </si>
  <si>
    <t>(441.0, 188.125)</t>
  </si>
  <si>
    <t>(393.5, 152.5)</t>
  </si>
  <si>
    <t>(452.25, 115.625)</t>
  </si>
  <si>
    <t>(457.875, 115.0)</t>
  </si>
  <si>
    <t>(226.625, 61.875)</t>
  </si>
  <si>
    <t>(276.0, 116.25)</t>
  </si>
  <si>
    <t>(313.5, 165.625)</t>
  </si>
  <si>
    <t>(354.125, 225.625)</t>
  </si>
  <si>
    <t>(401.625, 289.99998)</t>
  </si>
  <si>
    <t>(288.5, 276.25)</t>
  </si>
  <si>
    <t>(287.25, 338.12499)</t>
  </si>
  <si>
    <t>(207.875, 331.87499)</t>
  </si>
  <si>
    <t>(280.375, 356.24999)</t>
  </si>
  <si>
    <t>(454.125, 192.5)</t>
  </si>
  <si>
    <t>(287.25, 33.75)</t>
  </si>
  <si>
    <t>(226.625, 59.375)</t>
  </si>
  <si>
    <t>(203.5, 118.75)</t>
  </si>
  <si>
    <t>(191.0, 141.875)</t>
  </si>
  <si>
    <t>(189.125, 181.25)</t>
  </si>
  <si>
    <t>(203.5, 223.125)</t>
  </si>
  <si>
    <t>(225.375, 251.875)</t>
  </si>
  <si>
    <t>(241.0, 277.5)</t>
  </si>
  <si>
    <t>(268.5, 285.62499)</t>
  </si>
  <si>
    <t>(459.125, 286.87499)</t>
  </si>
  <si>
    <t>(451.625, 213.75)</t>
  </si>
  <si>
    <t>(264.75, 82.5)</t>
  </si>
  <si>
    <t>(61.625, 201.25)</t>
  </si>
  <si>
    <t>(143.5, 163.125)</t>
  </si>
  <si>
    <t>(182.25, 226.875)</t>
  </si>
  <si>
    <t>(112.25, 279.375)</t>
  </si>
  <si>
    <t>(61.0, 195.625)</t>
  </si>
  <si>
    <t>(181.0, 312.49999)</t>
  </si>
  <si>
    <t>(349.125, 242.5)</t>
  </si>
  <si>
    <t>(432.25, 241.25)</t>
  </si>
  <si>
    <t>(254.125, 102.5)</t>
  </si>
  <si>
    <t>(92.875, 239.375)</t>
  </si>
  <si>
    <t>(124.125, 309.99999)</t>
  </si>
  <si>
    <t>(146.0, 322.49999)</t>
  </si>
  <si>
    <t>(171.0, 318.12499)</t>
  </si>
  <si>
    <t>(204.75, 313.74999)</t>
  </si>
  <si>
    <t>(223.5, 314.99999)</t>
  </si>
  <si>
    <t>(251.625, 318.74999)</t>
  </si>
  <si>
    <t>(275.375, 318.74999)</t>
  </si>
  <si>
    <t>(302.25, 322.49999)</t>
  </si>
  <si>
    <t>(324.75, 317.49999)</t>
  </si>
  <si>
    <t>(251.625, 195.0)</t>
  </si>
  <si>
    <t>(256.625, 196.25)</t>
  </si>
  <si>
    <t>(180.375, 71.875)</t>
  </si>
  <si>
    <t>(107.875, 156.25)</t>
  </si>
  <si>
    <t>(253.5, 204.375)</t>
  </si>
  <si>
    <t>(256.625, 203.125)</t>
  </si>
  <si>
    <t>(387.875, 214.375)</t>
  </si>
  <si>
    <t>(344.75, 116.875)</t>
  </si>
  <si>
    <t>(274.75, 153.125)</t>
  </si>
  <si>
    <t>(403.5, 260.625)</t>
  </si>
  <si>
    <t>(338.5, 307.49999)</t>
  </si>
  <si>
    <t>(222.875, 293.12498)</t>
  </si>
  <si>
    <t>(152.875, 242.5)</t>
  </si>
  <si>
    <t>(297.875, 146.875)</t>
  </si>
  <si>
    <t>(234.125, 98.75)</t>
  </si>
  <si>
    <t>(364.75, 80.625)</t>
  </si>
  <si>
    <t>(259.125, 185.0)</t>
  </si>
  <si>
    <t>(261.625, 181.25)</t>
  </si>
  <si>
    <t>(129.125, 298.74998)</t>
  </si>
  <si>
    <t>(83.5, 135.625)</t>
  </si>
  <si>
    <t>(261.0, 200.625)</t>
  </si>
  <si>
    <t>(434.75, 240.0)</t>
  </si>
  <si>
    <t>(254.125, 338.12499)</t>
  </si>
  <si>
    <t>(260.375, 261.25)</t>
  </si>
  <si>
    <t>(308.5, 185.0)</t>
  </si>
  <si>
    <t>(371.625, 125.0)</t>
  </si>
  <si>
    <t>(443.5, 88.125)</t>
  </si>
  <si>
    <t>(524.1249, 80.625)</t>
  </si>
  <si>
    <t>(431.0, 195.0)</t>
  </si>
  <si>
    <t>(364.125, 230.625)</t>
  </si>
  <si>
    <t>(290.375, 236.25)</t>
  </si>
  <si>
    <t>(216.0, 205.0)</t>
  </si>
  <si>
    <t>(136.0, 165.0)</t>
  </si>
  <si>
    <t>(89.75, 96.25)</t>
  </si>
  <si>
    <t>(76.0, 30.625)</t>
  </si>
  <si>
    <t>(424.125, 343.12499)</t>
  </si>
  <si>
    <t>(412.875, 370.62499)</t>
  </si>
  <si>
    <t>(412.875, 371.87499)</t>
  </si>
  <si>
    <t>(404.75, 364.37499)</t>
  </si>
  <si>
    <t>(444.75, 289.99998)</t>
  </si>
  <si>
    <t>(415.375, 273.125)</t>
  </si>
  <si>
    <t>(374.75, 248.75)</t>
  </si>
  <si>
    <t>(324.75, 224.375)</t>
  </si>
  <si>
    <t>(288.5, 216.25)</t>
  </si>
  <si>
    <t>(317.875, 138.75)</t>
  </si>
  <si>
    <t>(284.75, 47.5)</t>
  </si>
  <si>
    <t>(327.25, 112.5)</t>
  </si>
  <si>
    <t>(288.5, 30.0)</t>
  </si>
  <si>
    <t>(211.0, 92.5)</t>
  </si>
  <si>
    <t>(131.625, 89.375)</t>
  </si>
  <si>
    <t>(94.75, 359.99999)</t>
  </si>
  <si>
    <t>(418.5, 40.0)</t>
  </si>
  <si>
    <t>(410.375, 34.375)</t>
  </si>
  <si>
    <t>(415.375, 31.875)</t>
  </si>
  <si>
    <t>(415.375, 32.5)</t>
  </si>
  <si>
    <t>(431.0, 106.875)</t>
  </si>
  <si>
    <t>(406.625, 116.25)</t>
  </si>
  <si>
    <t>(374.75, 131.25)</t>
  </si>
  <si>
    <t>(327.25, 153.125)</t>
  </si>
  <si>
    <t>(280.375, 174.375)</t>
  </si>
  <si>
    <t>(313.5, 274.375)</t>
  </si>
  <si>
    <t>(291.625, 348.74999)</t>
  </si>
  <si>
    <t>(298.5, 265.625)</t>
  </si>
  <si>
    <t>(465.375, 319.99999)</t>
  </si>
  <si>
    <t>(411.0, 220.0)</t>
  </si>
  <si>
    <t>(467.25, 145.0)</t>
  </si>
  <si>
    <t>(409.125, 43.125)</t>
  </si>
  <si>
    <t>(322.875, 80.625)</t>
  </si>
  <si>
    <t>(181.0, 148.125)</t>
  </si>
  <si>
    <t>(335.375, 242.5)</t>
  </si>
  <si>
    <t>(194.75, 315.62499)</t>
  </si>
  <si>
    <t>(127.25, 201.25)</t>
  </si>
  <si>
    <t>(239.75, 107.5)</t>
  </si>
  <si>
    <t>(311.625, 276.875)</t>
  </si>
  <si>
    <t>(388.5, 178.125)</t>
  </si>
  <si>
    <t>(441.625, 46.875)</t>
  </si>
  <si>
    <t>(255.375, 46.875)</t>
  </si>
  <si>
    <t>(158.5, 111.25)</t>
  </si>
  <si>
    <t>(266.625, 128.75)</t>
  </si>
  <si>
    <t>(168.5, 201.25)</t>
  </si>
  <si>
    <t>(65.375, 353.74999)</t>
  </si>
  <si>
    <t>(252.25, 343.12499)</t>
  </si>
  <si>
    <t>(361.625, 266.875)</t>
  </si>
  <si>
    <t>(241.625, 236.875)</t>
  </si>
  <si>
    <t>(347.25, 181.875)</t>
  </si>
  <si>
    <t>(247.25, 71.875)</t>
  </si>
  <si>
    <t>(204.75, 126.875)</t>
  </si>
  <si>
    <t>(130.375, 142.5)</t>
  </si>
  <si>
    <t>(254.75, 66.875)</t>
  </si>
  <si>
    <t>(126.625, 151.25)</t>
  </si>
  <si>
    <t>(244.125, 221.25)</t>
  </si>
  <si>
    <t>(297.875, 170.625)</t>
  </si>
  <si>
    <t>(376.0, 140.0)</t>
  </si>
  <si>
    <t>(239.75, 225.0)</t>
  </si>
  <si>
    <t>(376.625, 147.5)</t>
  </si>
  <si>
    <t>(485.375, 230.625)</t>
  </si>
  <si>
    <t>(407.25, 266.875)</t>
  </si>
  <si>
    <t>(351.0, 218.75)</t>
  </si>
  <si>
    <t>(310.375, 336.87499)</t>
  </si>
  <si>
    <t>(341.0, 235.625)</t>
  </si>
  <si>
    <t>(320.375, 341.87499)</t>
  </si>
  <si>
    <t>(200.375, 318.74999)</t>
  </si>
  <si>
    <t>(181.0, 73.75)</t>
  </si>
  <si>
    <t>(247.875, 180.625)</t>
  </si>
  <si>
    <t>(242.25, 181.25)</t>
  </si>
  <si>
    <t>(229.75, 183.125)</t>
  </si>
  <si>
    <t>(211.0, 183.125)</t>
  </si>
  <si>
    <t>(197.25, 183.75)</t>
  </si>
  <si>
    <t>(177.875, 183.75)</t>
  </si>
  <si>
    <t>(161.0, 183.125)</t>
  </si>
  <si>
    <t>(146.0, 186.25)</t>
  </si>
  <si>
    <t>(129.125, 185.625)</t>
  </si>
  <si>
    <t>(261.0, 75.625)</t>
  </si>
  <si>
    <t>(376.625, 192.5)</t>
  </si>
  <si>
    <t>(266.0, 318.74999)</t>
  </si>
  <si>
    <t>(51.0, 196.25)</t>
  </si>
  <si>
    <t>(259.125, 15.625)</t>
  </si>
  <si>
    <t>(444.125, 184.375)</t>
  </si>
  <si>
    <t>(252.25, 374.37499)</t>
  </si>
  <si>
    <t>(138.5, 66.875)</t>
  </si>
  <si>
    <t>(155.375, 304.37499)</t>
  </si>
  <si>
    <t>(92.875, 192.5)</t>
  </si>
  <si>
    <t>(262.25, 186.25)</t>
  </si>
  <si>
    <t>(86.625, 200.0)</t>
  </si>
  <si>
    <t>(244.125, 203.75)</t>
  </si>
  <si>
    <t>(371.0, 82.5)</t>
  </si>
  <si>
    <t>(368.5, 304.37499)</t>
  </si>
  <si>
    <t>(429.125, 185.0)</t>
  </si>
  <si>
    <t>(247.875, 181.875)</t>
  </si>
  <si>
    <t>(431.0, 176.25)</t>
  </si>
  <si>
    <t>(261.0, 198.125)</t>
  </si>
  <si>
    <t>(270.375, 86.25)</t>
  </si>
  <si>
    <t>(237.875, 282.5)</t>
  </si>
  <si>
    <t>(396.0, 73.75)</t>
  </si>
  <si>
    <t>(118.5, 75.625)</t>
  </si>
  <si>
    <t>(68.5, 186.25)</t>
  </si>
  <si>
    <t>(186.625, 268.75)</t>
  </si>
  <si>
    <t>(322.875, 255.625)</t>
  </si>
  <si>
    <t>(456.0, 188.75)</t>
  </si>
  <si>
    <t>(435.375, 308.12499)</t>
  </si>
  <si>
    <t>(89.125, 316.87499)</t>
  </si>
  <si>
    <t>(259.75, 359.37499)</t>
  </si>
  <si>
    <t>(262.875, 342.49999)</t>
  </si>
  <si>
    <t>(271.0, 321.87499)</t>
  </si>
  <si>
    <t>(269.125, 309.37499)</t>
  </si>
  <si>
    <t>(262.875, 284.99999)</t>
  </si>
  <si>
    <t>(262.25, 261.875)</t>
  </si>
  <si>
    <t>(260.375, 250.625)</t>
  </si>
  <si>
    <t>(261.625, 214.375)</t>
  </si>
  <si>
    <t>(308.5, 267.5)</t>
  </si>
  <si>
    <t>(247.25, 298.74998)</t>
  </si>
  <si>
    <t>(200.375, 257.5)</t>
  </si>
  <si>
    <t>(130.375, 175.625)</t>
  </si>
  <si>
    <t>(74.125, 137.5)</t>
  </si>
  <si>
    <t>(136.0, 82.5)</t>
  </si>
  <si>
    <t>(211.625, 128.75)</t>
  </si>
  <si>
    <t>(260.375, 23.125)</t>
  </si>
  <si>
    <t>(329.125, 184.375)</t>
  </si>
  <si>
    <t>(266.0, 364.37499)</t>
  </si>
  <si>
    <t>(178.5, 196.875)</t>
  </si>
  <si>
    <t>9e0416cccc3b14825700991051719148</t>
  </si>
  <si>
    <t>300: #351</t>
  </si>
  <si>
    <t>100: #4</t>
  </si>
  <si>
    <t>(204.75, 38.75)</t>
  </si>
  <si>
    <t>(252.875, 69.375)</t>
  </si>
  <si>
    <t>(309.125, 45.625)</t>
  </si>
  <si>
    <t>(280.375, 145.0)</t>
  </si>
  <si>
    <t>(247.25, 182.5)</t>
  </si>
  <si>
    <t>(184.75, 153.125)</t>
  </si>
  <si>
    <t>(132.875, 179.375)</t>
  </si>
  <si>
    <t>(177.25, 273.125)</t>
  </si>
  <si>
    <t>(252.25, 278.75)</t>
  </si>
  <si>
    <t>(312.875, 280.625)</t>
  </si>
  <si>
    <t>(383.5, 282.5)</t>
  </si>
  <si>
    <t>(283.5, 172.5)</t>
  </si>
  <si>
    <t>(229.125, 190.625)</t>
  </si>
  <si>
    <t>(156.625, 198.125)</t>
  </si>
  <si>
    <t>(91.0, 191.875)</t>
  </si>
  <si>
    <t>(157.875, 91.875)</t>
  </si>
  <si>
    <t>(285.375, 68.75)</t>
  </si>
  <si>
    <t>(306.625, 184.375)</t>
  </si>
  <si>
    <t>(194.125, 211.875)</t>
  </si>
  <si>
    <t>(394.75, 347.49999)</t>
  </si>
  <si>
    <t>(259.75, 298.12498)</t>
  </si>
  <si>
    <t>(302.875, 176.25)</t>
  </si>
  <si>
    <t>(424.125, 209.375)</t>
  </si>
  <si>
    <t>(234.75, 25.625)</t>
  </si>
  <si>
    <t>(317.25, 183.125)</t>
  </si>
  <si>
    <t>(163.5, 252.5)</t>
  </si>
  <si>
    <t>(84.125, 122.5)</t>
  </si>
  <si>
    <t>(154.75, 246.25)</t>
  </si>
  <si>
    <t>(230.375, 121.25)</t>
  </si>
  <si>
    <t>(393.5, 189.375)</t>
  </si>
  <si>
    <t>(302.25, 338.12499)</t>
  </si>
  <si>
    <t>(86.625, 132.5)</t>
  </si>
  <si>
    <t>(301.625, 143.75)</t>
  </si>
  <si>
    <t>(357.25, 184.375)</t>
  </si>
  <si>
    <t>(289.75, 323.12499)</t>
  </si>
  <si>
    <t>(77.875, 303.74998)</t>
  </si>
  <si>
    <t>(12.25, 273.75)</t>
  </si>
  <si>
    <t>(106.0, 165.0)</t>
  </si>
  <si>
    <t>(321.0, 162.5)</t>
  </si>
  <si>
    <t>(367.875, 123.125)</t>
  </si>
  <si>
    <t>(294.125, 55.625)</t>
  </si>
  <si>
    <t>(271.625, 56.875)</t>
  </si>
  <si>
    <t>(247.25, 59.375)</t>
  </si>
  <si>
    <t>(224.75, 61.875)</t>
  </si>
  <si>
    <t>(207.875, 63.75)</t>
  </si>
  <si>
    <t>(253.5, 133.75)</t>
  </si>
  <si>
    <t>(188.5, 183.75)</t>
  </si>
  <si>
    <t>(212.25, 189.375)</t>
  </si>
  <si>
    <t>(251.625, 193.125)</t>
  </si>
  <si>
    <t>(284.75, 191.25)</t>
  </si>
  <si>
    <t>(302.875, 190.0)</t>
  </si>
  <si>
    <t>(470.375, 235.625)</t>
  </si>
  <si>
    <t>(388.5, 235.625)</t>
  </si>
  <si>
    <t>(462.875, 68.75)</t>
  </si>
  <si>
    <t>(387.25, 74.375)</t>
  </si>
  <si>
    <t>(252.25, 163.75)</t>
  </si>
  <si>
    <t>(331.625, 161.25)</t>
  </si>
  <si>
    <t>(268.5, 314.99999)</t>
  </si>
  <si>
    <t>(344.125, 318.74999)</t>
  </si>
  <si>
    <t>(134.75, 291.24998)</t>
  </si>
  <si>
    <t>(182.875, 180.0)</t>
  </si>
  <si>
    <t>(229.125, 98.75)</t>
  </si>
  <si>
    <t>(311.625, 101.25)</t>
  </si>
  <si>
    <t>(264.75, 323.74999)</t>
  </si>
  <si>
    <t>(326.625, 289.99998)</t>
  </si>
  <si>
    <t>(406.625, 274.375)</t>
  </si>
  <si>
    <t>(466.0, 209.375)</t>
  </si>
  <si>
    <t>(399.75, 124.375)</t>
  </si>
  <si>
    <t>(265.375, 116.25)</t>
  </si>
  <si>
    <t>(297.25, 169.375)</t>
  </si>
  <si>
    <t>(244.75, 222.5)</t>
  </si>
  <si>
    <t>(181.0, 206.875)</t>
  </si>
  <si>
    <t>(166.0, 148.125)</t>
  </si>
  <si>
    <t>(203.5, 95.625)</t>
  </si>
  <si>
    <t>(262.25, 108.125)</t>
  </si>
  <si>
    <t>(322.25, 194.375)</t>
  </si>
  <si>
    <t>(307.25, 250.0)</t>
  </si>
  <si>
    <t>(331.625, 301.24998)</t>
  </si>
  <si>
    <t>(394.75, 286.24999)</t>
  </si>
  <si>
    <t>(421.625, 233.125)</t>
  </si>
  <si>
    <t>(378.5, 183.125)</t>
  </si>
  <si>
    <t>(316.625, 196.875)</t>
  </si>
  <si>
    <t>(239.75, 240.0)</t>
  </si>
  <si>
    <t>(254.125, 298.74998)</t>
  </si>
  <si>
    <t>(223.5, 349.99999)</t>
  </si>
  <si>
    <t>(157.25, 333.74999)</t>
  </si>
  <si>
    <t>(143.5, 273.75)</t>
  </si>
  <si>
    <t>(193.5, 227.5)</t>
  </si>
  <si>
    <t>(245.375, 244.375)</t>
  </si>
  <si>
    <t>(312.875, 160.0)</t>
  </si>
  <si>
    <t>(382.25, 111.875)</t>
  </si>
  <si>
    <t>(408.5, 201.25)</t>
  </si>
  <si>
    <t>(329.75, 236.25)</t>
  </si>
  <si>
    <t>(295.375, 165.625)</t>
  </si>
  <si>
    <t>(284.125, 161.25)</t>
  </si>
  <si>
    <t>(252.25, 160.625)</t>
  </si>
  <si>
    <t>(226.625, 161.875)</t>
  </si>
  <si>
    <t>(197.875, 161.25)</t>
  </si>
  <si>
    <t>(175.375, 146.875)</t>
  </si>
  <si>
    <t>(161.625, 132.5)</t>
  </si>
  <si>
    <t>(143.5, 114.375)</t>
  </si>
  <si>
    <t>(132.25, 101.25)</t>
  </si>
  <si>
    <t>(130.375, 96.25)</t>
  </si>
  <si>
    <t>(129.75, 93.125)</t>
  </si>
  <si>
    <t>(248.5, 185.625)</t>
  </si>
  <si>
    <t>(382.25, 93.75)</t>
  </si>
  <si>
    <t>(252.875, 188.125)</t>
  </si>
  <si>
    <t>(169.125, 243.75)</t>
  </si>
  <si>
    <t>(348.5, 138.75)</t>
  </si>
  <si>
    <t>(70.375, 100.0)</t>
  </si>
  <si>
    <t>(443.5, 292.49998)</t>
  </si>
  <si>
    <t>(296.625, 343.74999)</t>
  </si>
  <si>
    <t>(294.125, 344.99999)</t>
  </si>
  <si>
    <t>(256.625, 186.25)</t>
  </si>
  <si>
    <t>(279.75, 34.375)</t>
  </si>
  <si>
    <t>(263.5, 191.875)</t>
  </si>
  <si>
    <t>(255.375, 305.62499)</t>
  </si>
  <si>
    <t>(202.25, 179.375)</t>
  </si>
  <si>
    <t>(251.0, 75.0)</t>
  </si>
  <si>
    <t>(197.25, 192.5)</t>
  </si>
  <si>
    <t>(269.125, 195.0)</t>
  </si>
  <si>
    <t>(328.5, 196.875)</t>
  </si>
  <si>
    <t>(52.875, 78.125)</t>
  </si>
  <si>
    <t>(463.5, 310.62499)</t>
  </si>
  <si>
    <t>(344.75, 186.875)</t>
  </si>
  <si>
    <t>(341.0, 184.375)</t>
  </si>
  <si>
    <t>(302.25, 141.25)</t>
  </si>
  <si>
    <t>(304.125, 140.0)</t>
  </si>
  <si>
    <t>(223.5, 137.5)</t>
  </si>
  <si>
    <t>(224.75, 136.875)</t>
  </si>
  <si>
    <t>(178.5, 198.125)</t>
  </si>
  <si>
    <t>(179.125, 195.0)</t>
  </si>
  <si>
    <t>(164.125, 93.125)</t>
  </si>
  <si>
    <t>(116.625, 188.125)</t>
  </si>
  <si>
    <t>(98.5, 292.49998)</t>
  </si>
  <si>
    <t>(35.375, 288.12498)</t>
  </si>
  <si>
    <t>(78.5, 156.875)</t>
  </si>
  <si>
    <t>(116.0, 64.375)</t>
  </si>
  <si>
    <t>(304.75, 123.125)</t>
  </si>
  <si>
    <t>(256.0, 228.75)</t>
  </si>
  <si>
    <t>(235.375, 332.49999)</t>
  </si>
  <si>
    <t>(159.125, 316.87499)</t>
  </si>
  <si>
    <t>(203.5, 195.625)</t>
  </si>
  <si>
    <t>(235.375, 99.375)</t>
  </si>
  <si>
    <t>(467.25, 113.75)</t>
  </si>
  <si>
    <t>(458.5, 190.625)</t>
  </si>
  <si>
    <t>(380.375, 145.625)</t>
  </si>
  <si>
    <t>(456.0, 110.625)</t>
  </si>
  <si>
    <t>(456.0, 105.625)</t>
  </si>
  <si>
    <t>(214.125, 65.625)</t>
  </si>
  <si>
    <t>(257.875, 122.5)</t>
  </si>
  <si>
    <t>(295.375, 176.875)</t>
  </si>
  <si>
    <t>(347.875, 235.625)</t>
  </si>
  <si>
    <t>(399.75, 290.62498)</t>
  </si>
  <si>
    <t>(279.125, 279.375)</t>
  </si>
  <si>
    <t>(290.375, 357.49999)</t>
  </si>
  <si>
    <t>(216.0, 322.49999)</t>
  </si>
  <si>
    <t>(291.0, 348.74999)</t>
  </si>
  <si>
    <t>(446.625, 190.0)</t>
  </si>
  <si>
    <t>(287.25, 21.25)</t>
  </si>
  <si>
    <t>(221.0, 60.0)</t>
  </si>
  <si>
    <t>(194.125, 124.375)</t>
  </si>
  <si>
    <t>(191.625, 155.0)</t>
  </si>
  <si>
    <t>(191.625, 188.75)</t>
  </si>
  <si>
    <t>(201.625, 222.5)</t>
  </si>
  <si>
    <t>(221.0, 251.875)</t>
  </si>
  <si>
    <t>(244.125, 271.25)</t>
  </si>
  <si>
    <t>(273.5, 286.24999)</t>
  </si>
  <si>
    <t>(455.375, 286.24999)</t>
  </si>
  <si>
    <t>(452.875, 208.75)</t>
  </si>
  <si>
    <t>(254.125, 86.25)</t>
  </si>
  <si>
    <t>(63.5, 205.625)</t>
  </si>
  <si>
    <t>(138.5, 175.0)</t>
  </si>
  <si>
    <t>(169.75, 251.875)</t>
  </si>
  <si>
    <t>(94.75, 271.875)</t>
  </si>
  <si>
    <t>(75.375, 210.0)</t>
  </si>
  <si>
    <t>(184.125, 324.37499)</t>
  </si>
  <si>
    <t>(336.625, 237.5)</t>
  </si>
  <si>
    <t>(421.0, 248.125)</t>
  </si>
  <si>
    <t>(260.375, 102.5)</t>
  </si>
  <si>
    <t>(91.0, 231.25)</t>
  </si>
  <si>
    <t>(130.375, 304.37499)</t>
  </si>
  <si>
    <t>(154.75, 317.49999)</t>
  </si>
  <si>
    <t>(181.625, 321.24999)</t>
  </si>
  <si>
    <t>(211.625, 324.37499)</t>
  </si>
  <si>
    <t>(231.0, 323.12499)</t>
  </si>
  <si>
    <t>(256.0, 321.24999)</t>
  </si>
  <si>
    <t>(281.0, 322.49999)</t>
  </si>
  <si>
    <t>(305.375, 322.49999)</t>
  </si>
  <si>
    <t>(331.625, 318.74999)</t>
  </si>
  <si>
    <t>(259.125, 203.125)</t>
  </si>
  <si>
    <t>(257.875, 201.25)</t>
  </si>
  <si>
    <t>(186.0, 60.625)</t>
  </si>
  <si>
    <t>(102.25, 174.375)</t>
  </si>
  <si>
    <t>(256.0, 192.5)</t>
  </si>
  <si>
    <t>(401.625, 224.375)</t>
  </si>
  <si>
    <t>(334.125, 110.0)</t>
  </si>
  <si>
    <t>(273.5, 153.125)</t>
  </si>
  <si>
    <t>(401.0, 260.625)</t>
  </si>
  <si>
    <t>(351.625, 298.12498)</t>
  </si>
  <si>
    <t>(239.75, 284.99999)</t>
  </si>
  <si>
    <t>(169.75, 242.5)</t>
  </si>
  <si>
    <t>(295.375, 144.375)</t>
  </si>
  <si>
    <t>(232.875, 105.0)</t>
  </si>
  <si>
    <t>(376.0, 78.125)</t>
  </si>
  <si>
    <t>(252.25, 191.875)</t>
  </si>
  <si>
    <t>(252.25, 189.375)</t>
  </si>
  <si>
    <t>(130.375, 299.99998)</t>
  </si>
  <si>
    <t>(84.75, 136.875)</t>
  </si>
  <si>
    <t>(261.625, 185.625)</t>
  </si>
  <si>
    <t>(259.125, 186.25)</t>
  </si>
  <si>
    <t>(427.25, 237.5)</t>
  </si>
  <si>
    <t>(254.125, 333.12499)</t>
  </si>
  <si>
    <t>(255.375, 241.875)</t>
  </si>
  <si>
    <t>(311.625, 180.625)</t>
  </si>
  <si>
    <t>(363.5, 121.875)</t>
  </si>
  <si>
    <t>(433.5, 85.625)</t>
  </si>
  <si>
    <t>(511.0, 88.75)</t>
  </si>
  <si>
    <t>(442.25, 196.875)</t>
  </si>
  <si>
    <t>(362.25, 230.0)</t>
  </si>
  <si>
    <t>(284.75, 225.0)</t>
  </si>
  <si>
    <t>(199.125, 213.75)</t>
  </si>
  <si>
    <t>(132.875, 162.5)</t>
  </si>
  <si>
    <t>(86.0, 96.875)</t>
  </si>
  <si>
    <t>(90.375, 26.25)</t>
  </si>
  <si>
    <t>(426.625, 359.37499)</t>
  </si>
  <si>
    <t>(425.375, 364.99999)</t>
  </si>
  <si>
    <t>(424.75, 364.37499)</t>
  </si>
  <si>
    <t>(421.625, 359.99999)</t>
  </si>
  <si>
    <t>(431.625, 275.625)</t>
  </si>
  <si>
    <t>(387.875, 266.875)</t>
  </si>
  <si>
    <t>(356.625, 255.0)</t>
  </si>
  <si>
    <t>(307.875, 233.75)</t>
  </si>
  <si>
    <t>(287.875, 224.375)</t>
  </si>
  <si>
    <t>(316.0, 110.625)</t>
  </si>
  <si>
    <t>(298.5, 40.625)</t>
  </si>
  <si>
    <t>(311.625, 131.25)</t>
  </si>
  <si>
    <t>(302.875, 42.5)</t>
  </si>
  <si>
    <t>(236.0, 88.75)</t>
  </si>
  <si>
    <t>(147.25, 83.125)</t>
  </si>
  <si>
    <t>(87.25, 368.12499)</t>
  </si>
  <si>
    <t>(421.0, 31.25)</t>
  </si>
  <si>
    <t>(425.375, 17.5)</t>
  </si>
  <si>
    <t>(427.25, 16.875)</t>
  </si>
  <si>
    <t>(422.25, 21.25)</t>
  </si>
  <si>
    <t>(439.75, 95.625)</t>
  </si>
  <si>
    <t>(399.75, 120.0)</t>
  </si>
  <si>
    <t>(351.625, 137.5)</t>
  </si>
  <si>
    <t>(314.125, 158.125)</t>
  </si>
  <si>
    <t>(279.75, 166.25)</t>
  </si>
  <si>
    <t>(320.375, 265.625)</t>
  </si>
  <si>
    <t>(306.0, 346.24999)</t>
  </si>
  <si>
    <t>(308.5, 266.875)</t>
  </si>
  <si>
    <t>(472.875, 318.74999)</t>
  </si>
  <si>
    <t>(414.125, 231.25)</t>
  </si>
  <si>
    <t>(474.75, 130.625)</t>
  </si>
  <si>
    <t>(409.125, 38.75)</t>
  </si>
  <si>
    <t>(310.375, 75.0)</t>
  </si>
  <si>
    <t>(171.0, 166.875)</t>
  </si>
  <si>
    <t>(327.875, 243.75)</t>
  </si>
  <si>
    <t>(191.0, 290.62498)</t>
  </si>
  <si>
    <t>(136.625, 218.75)</t>
  </si>
  <si>
    <t>(233.5, 113.125)</t>
  </si>
  <si>
    <t>(287.875, 276.25)</t>
  </si>
  <si>
    <t>(379.125, 172.5)</t>
  </si>
  <si>
    <t>(439.75, 46.875)</t>
  </si>
  <si>
    <t>(262.875, 48.125)</t>
  </si>
  <si>
    <t>(165.375, 119.375)</t>
  </si>
  <si>
    <t>(266.0, 154.375)</t>
  </si>
  <si>
    <t>(162.875, 198.125)</t>
  </si>
  <si>
    <t>(92.25, 343.12499)</t>
  </si>
  <si>
    <t>(257.875, 329.37499)</t>
  </si>
  <si>
    <t>(351.0, 267.5)</t>
  </si>
  <si>
    <t>(242.25, 251.875)</t>
  </si>
  <si>
    <t>(328.5, 193.125)</t>
  </si>
  <si>
    <t>(212.875, 136.25)</t>
  </si>
  <si>
    <t>(127.875, 151.25)</t>
  </si>
  <si>
    <t>(257.25, 82.5)</t>
  </si>
  <si>
    <t>(119.125, 159.375)</t>
  </si>
  <si>
    <t>(245.375, 231.25)</t>
  </si>
  <si>
    <t>(286.0, 170.0)</t>
  </si>
  <si>
    <t>(361.625, 148.125)</t>
  </si>
  <si>
    <t>(239.125, 225.625)</t>
  </si>
  <si>
    <t>(384.75, 141.25)</t>
  </si>
  <si>
    <t>(485.375, 228.125)</t>
  </si>
  <si>
    <t>(416.625, 253.75)</t>
  </si>
  <si>
    <t>(347.25, 217.5)</t>
  </si>
  <si>
    <t>(315.375, 326.24999)</t>
  </si>
  <si>
    <t>(348.5, 230.625)</t>
  </si>
  <si>
    <t>(168.5, 311.24999)</t>
  </si>
  <si>
    <t>(179.125, 77.5)</t>
  </si>
  <si>
    <t>(255.375, 190.0)</t>
  </si>
  <si>
    <t>(239.125, 193.125)</t>
  </si>
  <si>
    <t>(229.125, 194.375)</t>
  </si>
  <si>
    <t>(216.0, 196.875)</t>
  </si>
  <si>
    <t>(199.75, 195.625)</t>
  </si>
  <si>
    <t>(179.125, 193.75)</t>
  </si>
  <si>
    <t>(159.125, 191.25)</t>
  </si>
  <si>
    <t>(136.0, 194.375)</t>
  </si>
  <si>
    <t>(130.375, 195.625)</t>
  </si>
  <si>
    <t>(259.125, 77.5)</t>
  </si>
  <si>
    <t>(370.375, 195.625)</t>
  </si>
  <si>
    <t>(256.625, 314.37499)</t>
  </si>
  <si>
    <t>(66.625, 190.625)</t>
  </si>
  <si>
    <t>(254.125, 11.25)</t>
  </si>
  <si>
    <t>(444.75, 202.5)</t>
  </si>
  <si>
    <t>(259.125, 378.74999)</t>
  </si>
  <si>
    <t>(136.625, 66.875)</t>
  </si>
  <si>
    <t>(144.125, 306.87499)</t>
  </si>
  <si>
    <t>(112.875, 192.5)</t>
  </si>
  <si>
    <t>(88.5, 186.875)</t>
  </si>
  <si>
    <t>(247.25, 195.625)</t>
  </si>
  <si>
    <t>(379.75, 81.875)</t>
  </si>
  <si>
    <t>(376.0, 295.62498)</t>
  </si>
  <si>
    <t>(415.375, 190.0)</t>
  </si>
  <si>
    <t>(252.25, 201.875)</t>
  </si>
  <si>
    <t>(249.75, 190.0)</t>
  </si>
  <si>
    <t>(258.5, 270.0)</t>
  </si>
  <si>
    <t>(387.875, 71.25)</t>
  </si>
  <si>
    <t>(112.25, 78.125)</t>
  </si>
  <si>
    <t>(68.5, 189.375)</t>
  </si>
  <si>
    <t>(178.5, 258.125)</t>
  </si>
  <si>
    <t>(319.75, 256.25)</t>
  </si>
  <si>
    <t>(428.5, 183.75)</t>
  </si>
  <si>
    <t>(431.625, 314.37499)</t>
  </si>
  <si>
    <t>(64.75, 297.49998)</t>
  </si>
  <si>
    <t>(254.125, 354.37499)</t>
  </si>
  <si>
    <t>(259.75, 346.24999)</t>
  </si>
  <si>
    <t>(261.625, 329.37499)</t>
  </si>
  <si>
    <t>(262.875, 315.62499)</t>
  </si>
  <si>
    <t>(261.625, 298.74998)</t>
  </si>
  <si>
    <t>(261.0, 274.375)</t>
  </si>
  <si>
    <t>(261.625, 258.75)</t>
  </si>
  <si>
    <t>(259.125, 242.5)</t>
  </si>
  <si>
    <t>(257.25, 222.5)</t>
  </si>
  <si>
    <t>(311.625, 267.5)</t>
  </si>
  <si>
    <t>(257.875, 302.49998)</t>
  </si>
  <si>
    <t>(186.0, 263.125)</t>
  </si>
  <si>
    <t>(141.0, 168.75)</t>
  </si>
  <si>
    <t>(82.875, 136.25)</t>
  </si>
  <si>
    <t>(135.375, 88.75)</t>
  </si>
  <si>
    <t>(193.5, 131.875)</t>
  </si>
  <si>
    <t>(261.0, 42.5)</t>
  </si>
  <si>
    <t>(327.875, 195.0)</t>
  </si>
  <si>
    <t>(259.125, 348.12499)</t>
  </si>
  <si>
    <t>(184.125, 188.75)</t>
  </si>
  <si>
    <t>727744522f0a9358e859b44c6a51efd1</t>
  </si>
  <si>
    <t>(200.2188, 37.8125)</t>
  </si>
  <si>
    <t>(247.0938, 63.59370000000001)</t>
  </si>
  <si>
    <t>(300.0625, 30.781200000000013)</t>
  </si>
  <si>
    <t>(361.0, 67.8125)</t>
  </si>
  <si>
    <t>(290.6875, 148.4375)</t>
  </si>
  <si>
    <t>(239.125, 175.1562)</t>
  </si>
  <si>
    <t>(171.1563, 142.3437)</t>
  </si>
  <si>
    <t>(117.7188, 174.2187)</t>
  </si>
  <si>
    <t>(170.2188, 272.1875)</t>
  </si>
  <si>
    <t>(245.6875, 273.125)</t>
  </si>
  <si>
    <t>(309.4375, 268.4375)</t>
  </si>
  <si>
    <t>(369.4375, 279.2187)</t>
  </si>
  <si>
    <t>(292.5625, 186.875)</t>
  </si>
  <si>
    <t>(233.0313, 199.0625)</t>
  </si>
  <si>
    <t>(165.5313, 192.0312)</t>
  </si>
  <si>
    <t>(93.81252, 198.5937)</t>
  </si>
  <si>
    <t>(155.6875, 97.34370000000001)</t>
  </si>
  <si>
    <t>(268.6563, 58.90620000000001)</t>
  </si>
  <si>
    <t>(310.375, 183.5937)</t>
  </si>
  <si>
    <t>(175.8438, 219.2187)</t>
  </si>
  <si>
    <t>(400.8438, 329.84375)</t>
  </si>
  <si>
    <t>(270.0625, 294.6875)</t>
  </si>
  <si>
    <t>(307.5625, 180.3125)</t>
  </si>
  <si>
    <t>(413.5, 218.2812)</t>
  </si>
  <si>
    <t>(226.0, 37.8125)</t>
  </si>
  <si>
    <t>(298.6563, 173.75)</t>
  </si>
  <si>
    <t>(159.4375, 254.8437)</t>
  </si>
  <si>
    <t>(80.21877, 105.78120000000001)</t>
  </si>
  <si>
    <t>(166.0, 254.8437)</t>
  </si>
  <si>
    <t>(245.6875, 104.84370000000001)</t>
  </si>
  <si>
    <t>(374.125, 195.7812)</t>
  </si>
  <si>
    <t>(302.4063, 341.09375)</t>
  </si>
  <si>
    <t>(81.62502, 123.59370000000001)</t>
  </si>
  <si>
    <t>(289.2813, 155.0)</t>
  </si>
  <si>
    <t>(348.8125, 168.5937)</t>
  </si>
  <si>
    <t>(278.5, 327.5)</t>
  </si>
  <si>
    <t>(80.68752, 311.09375)</t>
  </si>
  <si>
    <t>(16.46876, 269.8437)</t>
  </si>
  <si>
    <t>(113.0313, 157.8125)</t>
  </si>
  <si>
    <t>(318.3438, 147.9687)</t>
  </si>
  <si>
    <t>(365.2188, 117.5)</t>
  </si>
  <si>
    <t>(300.0625, 51.875)</t>
  </si>
  <si>
    <t>(269.125, 54.6875)</t>
  </si>
  <si>
    <t>(258.8125, 55.15620000000001)</t>
  </si>
  <si>
    <t>(233.5, 57.5)</t>
  </si>
  <si>
    <t>(206.3125, 55.15620000000001)</t>
  </si>
  <si>
    <t>(244.75, 116.09370000000001)</t>
  </si>
  <si>
    <t>(192.25, 180.3125)</t>
  </si>
  <si>
    <t>(223.1875, 183.125)</t>
  </si>
  <si>
    <t>(249.4375, 184.5312)</t>
  </si>
  <si>
    <t>(279.9063, 185.4687)</t>
  </si>
  <si>
    <t>(293.9688, 183.5937)</t>
  </si>
  <si>
    <t>(460.8438, 245.9375)</t>
  </si>
  <si>
    <t>(386.7813, 234.6875)</t>
  </si>
  <si>
    <t>(463.1875, 78.125)</t>
  </si>
  <si>
    <t>(381.1563, 80.46870000000001)</t>
  </si>
  <si>
    <t>(259.2813, 153.125)</t>
  </si>
  <si>
    <t>(323.0313, 158.2812)</t>
  </si>
  <si>
    <t>(250.375, 313.4375)</t>
  </si>
  <si>
    <t>(335.6875, 315.3125)</t>
  </si>
  <si>
    <t>(145.8438, 289.53125)</t>
  </si>
  <si>
    <t>(182.4063, 193.4375)</t>
  </si>
  <si>
    <t>(218.9688, 100.15620000000001)</t>
  </si>
  <si>
    <t>(302.4063, 93.125)</t>
  </si>
  <si>
    <t>(257.875, 309.6875)</t>
  </si>
  <si>
    <t>(325.375, 289.53125)</t>
  </si>
  <si>
    <t>(392.4063, 275.0)</t>
  </si>
  <si>
    <t>(455.6875, 214.0625)</t>
  </si>
  <si>
    <t>(389.5938, 122.1875)</t>
  </si>
  <si>
    <t>(257.875, 108.125)</t>
  </si>
  <si>
    <t>(289.2813, 161.5625)</t>
  </si>
  <si>
    <t>(255.0625, 221.5625)</t>
  </si>
  <si>
    <t>(183.3438, 203.2812)</t>
  </si>
  <si>
    <t>(159.4375, 138.125)</t>
  </si>
  <si>
    <t>(206.7813, 93.59370000000001)</t>
  </si>
  <si>
    <t>(260.2188, 116.5625)</t>
  </si>
  <si>
    <t>(318.8125, 186.4062)</t>
  </si>
  <si>
    <t>(298.6563, 242.1875)</t>
  </si>
  <si>
    <t>(334.75, 290.9375)</t>
  </si>
  <si>
    <t>(400.8438, 288.59375)</t>
  </si>
  <si>
    <t>(430.375, 231.4062)</t>
  </si>
  <si>
    <t>(387.7188, 179.375)</t>
  </si>
  <si>
    <t>(325.375, 199.5312)</t>
  </si>
  <si>
    <t>(243.3438, 244.0625)</t>
  </si>
  <si>
    <t>(269.5938, 290.9375)</t>
  </si>
  <si>
    <t>(226.0, 348.125)</t>
  </si>
  <si>
    <t>(161.7813, 333.125)</t>
  </si>
  <si>
    <t>(129.4375, 269.8437)</t>
  </si>
  <si>
    <t>(173.0313, 226.7187)</t>
  </si>
  <si>
    <t>(235.8438, 252.0312)</t>
  </si>
  <si>
    <t>(293.0313, 177.5)</t>
  </si>
  <si>
    <t>(357.7188, 115.625)</t>
  </si>
  <si>
    <t>(409.2813, 184.5312)</t>
  </si>
  <si>
    <t>(336.625, 248.2812)</t>
  </si>
  <si>
    <t>(289.2813, 159.2187)</t>
  </si>
  <si>
    <t>(271.4688, 162.9687)</t>
  </si>
  <si>
    <t>(257.875, 162.9687)</t>
  </si>
  <si>
    <t>(231.1563, 164.375)</t>
  </si>
  <si>
    <t>(210.5313, 160.1562)</t>
  </si>
  <si>
    <t>(192.7188, 148.9062)</t>
  </si>
  <si>
    <t>(180.5313, 135.3125)</t>
  </si>
  <si>
    <t>(163.1875, 119.84370000000001)</t>
  </si>
  <si>
    <t>(143.9688, 100.15620000000001)</t>
  </si>
  <si>
    <t>(133.1875, 95.0)</t>
  </si>
  <si>
    <t>(135.5313, 92.65620000000001)</t>
  </si>
  <si>
    <t>(248.9688, 197.6562)</t>
  </si>
  <si>
    <t>(386.3125, 86.5625)</t>
  </si>
  <si>
    <t>(253.1875, 204.2187)</t>
  </si>
  <si>
    <t>(171.1563, 236.5625)</t>
  </si>
  <si>
    <t>(345.5313, 158.2812)</t>
  </si>
  <si>
    <t>(63.81251, 84.6875)</t>
  </si>
  <si>
    <t>(446.7813, 283.4375)</t>
  </si>
  <si>
    <t>(292.5625, 342.96875)</t>
  </si>
  <si>
    <t>(286.9375, 341.5625)</t>
  </si>
  <si>
    <t>(285.5313, 353.28125)</t>
  </si>
  <si>
    <t>(257.875, 198.125)</t>
  </si>
  <si>
    <t>(295.8438, 29.843700000000013)</t>
  </si>
  <si>
    <t>(261.1563, 191.0937)</t>
  </si>
  <si>
    <t>(251.7813, 300.3125)</t>
  </si>
  <si>
    <t>(196.4688, 189.6875)</t>
  </si>
  <si>
    <t>(254.5938, 72.96870000000001)</t>
  </si>
  <si>
    <t>(197.875, 193.4375)</t>
  </si>
  <si>
    <t>(249.4375, 192.9687)</t>
  </si>
  <si>
    <t>(316.4688, 190.625)</t>
  </si>
  <si>
    <t>(53.96876, 77.65620000000001)</t>
  </si>
  <si>
    <t>(460.8438, 305.46875)</t>
  </si>
  <si>
    <t>(342.25, 196.25)</t>
  </si>
  <si>
    <t>(342.7188, 196.25)</t>
  </si>
  <si>
    <t>(293.9688, 135.7812)</t>
  </si>
  <si>
    <t>(234.9063, 139.0625)</t>
  </si>
  <si>
    <t>(189.4375, 190.1562)</t>
  </si>
  <si>
    <t>(189.4375, 190.625)</t>
  </si>
  <si>
    <t>(159.9063, 92.1875)</t>
  </si>
  <si>
    <t>(132.7188, 191.0937)</t>
  </si>
  <si>
    <t>(95.21877, 296.5625)</t>
  </si>
  <si>
    <t>(28.18751, 284.84375)</t>
  </si>
  <si>
    <t>(76.93752, 169.5312)</t>
  </si>
  <si>
    <t>(107.4063, 71.09370000000001)</t>
  </si>
  <si>
    <t>(300.5313, 129.6875)</t>
  </si>
  <si>
    <t>(250.8438, 222.9687)</t>
  </si>
  <si>
    <t>(216.625, 334.0625)</t>
  </si>
  <si>
    <t>(156.1563, 312.03125)</t>
  </si>
  <si>
    <t>(206.7813, 204.6875)</t>
  </si>
  <si>
    <t>(231.1563, 111.875)</t>
  </si>
  <si>
    <t>(458.9688, 116.09370000000001)</t>
  </si>
  <si>
    <t>(456.625, 192.5)</t>
  </si>
  <si>
    <t>(393.8125, 154.5312)</t>
  </si>
  <si>
    <t>(455.2188, 121.25)</t>
  </si>
  <si>
    <t>(455.6875, 109.0625)</t>
  </si>
  <si>
    <t>(231.1563, 65.46870000000001)</t>
  </si>
  <si>
    <t>(262.5625, 113.75)</t>
  </si>
  <si>
    <t>(307.5625, 171.4062)</t>
  </si>
  <si>
    <t>(347.875, 231.875)</t>
  </si>
  <si>
    <t>(398.9688, 285.3125)</t>
  </si>
  <si>
    <t>(297.25, 282.9687)</t>
  </si>
  <si>
    <t>(281.7813, 357.03125)</t>
  </si>
  <si>
    <t>(233.0313, 329.375)</t>
  </si>
  <si>
    <t>(297.7188, 356.09375)</t>
  </si>
  <si>
    <t>(440.6875, 199.0625)</t>
  </si>
  <si>
    <t>(283.6563, 17.1875)</t>
  </si>
  <si>
    <t>(223.1875, 52.8125)</t>
  </si>
  <si>
    <t>(199.2813, 114.21870000000001)</t>
  </si>
  <si>
    <t>(192.7188, 166.7187)</t>
  </si>
  <si>
    <t>(194.5938, 206.0937)</t>
  </si>
  <si>
    <t>(202.5625, 232.3437)</t>
  </si>
  <si>
    <t>(216.625, 256.25)</t>
  </si>
  <si>
    <t>(245.6875, 280.1562)</t>
  </si>
  <si>
    <t>(266.3125, 284.84375)</t>
  </si>
  <si>
    <t>(461.3125, 286.71875)</t>
  </si>
  <si>
    <t>(453.8125, 211.25)</t>
  </si>
  <si>
    <t>(263.0313, 94.0625)</t>
  </si>
  <si>
    <t>(67.56252, 205.625)</t>
  </si>
  <si>
    <t>(136.4688, 169.5312)</t>
  </si>
  <si>
    <t>(178.1875, 239.375)</t>
  </si>
  <si>
    <t>(113.5, 283.4375)</t>
  </si>
  <si>
    <t>(59.59376, 211.25)</t>
  </si>
  <si>
    <t>(179.125, 321.40625)</t>
  </si>
  <si>
    <t>(345.0625, 241.7187)</t>
  </si>
  <si>
    <t>(407.4063, 235.1562)</t>
  </si>
  <si>
    <t>(248.9688, 102.96870000000001)</t>
  </si>
  <si>
    <t>(102.25, 247.3437)</t>
  </si>
  <si>
    <t>(136.4688, 310.15625)</t>
  </si>
  <si>
    <t>(153.8125, 318.125)</t>
  </si>
  <si>
    <t>(178.1875, 319.0625)</t>
  </si>
  <si>
    <t>(200.6875, 320.9375)</t>
  </si>
  <si>
    <t>(216.625, 320.9375)</t>
  </si>
  <si>
    <t>(241.0, 320.9375)</t>
  </si>
  <si>
    <t>(260.2188, 320.0)</t>
  </si>
  <si>
    <t>(280.375, 320.0)</t>
  </si>
  <si>
    <t>(312.25, 313.90625)</t>
  </si>
  <si>
    <t>(248.9688, 199.5312)</t>
  </si>
  <si>
    <t>(189.4375, 67.34370000000001)</t>
  </si>
  <si>
    <t>(110.2188, 166.25)</t>
  </si>
  <si>
    <t>(264.4375, 199.0625)</t>
  </si>
  <si>
    <t>(411.625, 225.3125)</t>
  </si>
  <si>
    <t>(343.6563, 110.46870000000001)</t>
  </si>
  <si>
    <t>(288.3438, 152.6562)</t>
  </si>
  <si>
    <t>(404.125, 256.7188)</t>
  </si>
  <si>
    <t>(345.5313, 285.78125)</t>
  </si>
  <si>
    <t>(223.1875, 291.875)</t>
  </si>
  <si>
    <t>(162.7188, 238.4375)</t>
  </si>
  <si>
    <t>(304.2813, 146.5625)</t>
  </si>
  <si>
    <t>(232.0938, 103.4375)</t>
  </si>
  <si>
    <t>(391.4688, 73.90620000000001)</t>
  </si>
  <si>
    <t>(254.125, 199.5312)</t>
  </si>
  <si>
    <t>(119.125, 298.4375)</t>
  </si>
  <si>
    <t>(79.75002, 151.7187)</t>
  </si>
  <si>
    <t>(253.1875, 185.9375)</t>
  </si>
  <si>
    <t>(427.5625, 237.9687)</t>
  </si>
  <si>
    <t>(260.2188, 333.59375)</t>
  </si>
  <si>
    <t>(254.125, 258.5938)</t>
  </si>
  <si>
    <t>(295.375, 192.5)</t>
  </si>
  <si>
    <t>(348.3438, 138.125)</t>
  </si>
  <si>
    <t>(434.5938, 84.6875)</t>
  </si>
  <si>
    <t>(502.0937, 73.90620000000001)</t>
  </si>
  <si>
    <t>(448.1875, 187.8125)</t>
  </si>
  <si>
    <t>(363.3438, 225.7812)</t>
  </si>
  <si>
    <t>(293.9688, 239.375)</t>
  </si>
  <si>
    <t>(218.5, 214.0625)</t>
  </si>
  <si>
    <t>(151.0, 172.3437)</t>
  </si>
  <si>
    <t>(98.50002, 104.84370000000001)</t>
  </si>
  <si>
    <t>(84.43752, 16.718700000000013)</t>
  </si>
  <si>
    <t>(413.5, 350.46875)</t>
  </si>
  <si>
    <t>(417.7188, 369.21875)</t>
  </si>
  <si>
    <t>(418.1875, 369.21875)</t>
  </si>
  <si>
    <t>(440.6875, 284.375)</t>
  </si>
  <si>
    <t>(400.375, 267.0312)</t>
  </si>
  <si>
    <t>(354.9063, 247.3437)</t>
  </si>
  <si>
    <t>(327.7188, 234.2187)</t>
  </si>
  <si>
    <t>(276.625, 224.8437)</t>
  </si>
  <si>
    <t>(323.0313, 121.71870000000001)</t>
  </si>
  <si>
    <t>(299.125, 41.09370000000001)</t>
  </si>
  <si>
    <t>(312.25, 121.25)</t>
  </si>
  <si>
    <t>(288.8125, 42.5)</t>
  </si>
  <si>
    <t>(233.0313, 90.78120000000001)</t>
  </si>
  <si>
    <t>(128.5, 94.53120000000001)</t>
  </si>
  <si>
    <t>(81.15627, 358.90625)</t>
  </si>
  <si>
    <t>(423.3438, 25.625)</t>
  </si>
  <si>
    <t>(425.6875, 24.6875)</t>
  </si>
  <si>
    <t>(409.2813, 31.25)</t>
  </si>
  <si>
    <t>(434.125, 96.40620000000001)</t>
  </si>
  <si>
    <t>(402.7188, 115.625)</t>
  </si>
  <si>
    <t>(359.125, 133.9062)</t>
  </si>
  <si>
    <t>(315.0625, 153.125)</t>
  </si>
  <si>
    <t>(278.9688, 167.6562)</t>
  </si>
  <si>
    <t>(320.2188, 269.375)</t>
  </si>
  <si>
    <t>(277.0938, 342.96875)</t>
  </si>
  <si>
    <t>(322.0938, 271.25)</t>
  </si>
  <si>
    <t>(462.7188, 311.09375)</t>
  </si>
  <si>
    <t>(412.0938, 233.75)</t>
  </si>
  <si>
    <t>(458.9688, 130.625)</t>
  </si>
  <si>
    <t>(416.3125, 50.46870000000001)</t>
  </si>
  <si>
    <t>(330.0625, 72.96870000000001)</t>
  </si>
  <si>
    <t>(183.3438, 156.4062)</t>
  </si>
  <si>
    <t>(316.9375, 230.0)</t>
  </si>
  <si>
    <t>(185.6875, 302.1875)</t>
  </si>
  <si>
    <t>(128.5, 218.2812)</t>
  </si>
  <si>
    <t>(224.125, 117.5)</t>
  </si>
  <si>
    <t>(287.4063, 261.875)</t>
  </si>
  <si>
    <t>(388.6563, 173.2812)</t>
  </si>
  <si>
    <t>(433.6563, 42.96870000000001)</t>
  </si>
  <si>
    <t>(261.625, 42.96870000000001)</t>
  </si>
  <si>
    <t>(173.5, 115.625)</t>
  </si>
  <si>
    <t>(271.9375, 139.0625)</t>
  </si>
  <si>
    <t>(173.0313, 193.9062)</t>
  </si>
  <si>
    <t>(70.84377, 327.5)</t>
  </si>
  <si>
    <t>(259.75, 338.75)</t>
  </si>
  <si>
    <t>(340.375, 282.5)</t>
  </si>
  <si>
    <t>(245.6875, 251.0937)</t>
  </si>
  <si>
    <t>(329.5938, 201.875)</t>
  </si>
  <si>
    <t>(256.9375, 62.65620000000001)</t>
  </si>
  <si>
    <t>(219.9063, 119.84370000000001)</t>
  </si>
  <si>
    <t>(117.7188, 155.0)</t>
  </si>
  <si>
    <t>(256.4688, 72.03120000000001)</t>
  </si>
  <si>
    <t>(128.9688, 144.2187)</t>
  </si>
  <si>
    <t>(232.5625, 215.0)</t>
  </si>
  <si>
    <t>(298.6563, 161.5625)</t>
  </si>
  <si>
    <t>(358.6563, 146.0937)</t>
  </si>
  <si>
    <t>(231.1563, 217.8125)</t>
  </si>
  <si>
    <t>(369.4375, 140.4687)</t>
  </si>
  <si>
    <t>(485.6875, 231.875)</t>
  </si>
  <si>
    <t>(406.9375, 266.0937)</t>
  </si>
  <si>
    <t>(341.3125, 228.125)</t>
  </si>
  <si>
    <t>(306.1563, 315.78125)</t>
  </si>
  <si>
    <t>(354.9063, 209.8437)</t>
  </si>
  <si>
    <t>(318.8125, 325.625)</t>
  </si>
  <si>
    <t>(171.1563, 302.65625)</t>
  </si>
  <si>
    <t>(185.2188, 83.28120000000001)</t>
  </si>
  <si>
    <t>(245.6875, 189.6875)</t>
  </si>
  <si>
    <t>(239.5938, 190.625)</t>
  </si>
  <si>
    <t>(228.8125, 192.0312)</t>
  </si>
  <si>
    <t>(213.8125, 197.1875)</t>
  </si>
  <si>
    <t>(191.7813, 201.4062)</t>
  </si>
  <si>
    <t>(172.5625, 203.2812)</t>
  </si>
  <si>
    <t>(157.5625, 200.4687)</t>
  </si>
  <si>
    <t>(145.8438, 198.5937)</t>
  </si>
  <si>
    <t>(132.25, 196.7187)</t>
  </si>
  <si>
    <t>(264.4375, 61.25)</t>
  </si>
  <si>
    <t>(371.7813, 188.75)</t>
  </si>
  <si>
    <t>(241.4688, 315.3125)</t>
  </si>
  <si>
    <t>(39.43751, 191.5625)</t>
  </si>
  <si>
    <t>(256.4688, 11.093700000000013)</t>
  </si>
  <si>
    <t>(454.75, 188.75)</t>
  </si>
  <si>
    <t>(248.5, 372.03125)</t>
  </si>
  <si>
    <t>(129.4375, 83.75)</t>
  </si>
  <si>
    <t>(157.0938, 296.5625)</t>
  </si>
  <si>
    <t>(96.62502, 190.1562)</t>
  </si>
  <si>
    <t>(245.6875, 188.2812)</t>
  </si>
  <si>
    <t>(108.3438, 178.9062)</t>
  </si>
  <si>
    <t>(264.9063, 190.1562)</t>
  </si>
  <si>
    <t>(373.1875, 88.4375)</t>
  </si>
  <si>
    <t>(384.4375, 303.59375)</t>
  </si>
  <si>
    <t>(403.6563, 188.2812)</t>
  </si>
  <si>
    <t>(240.0625, 191.0937)</t>
  </si>
  <si>
    <t>(409.75, 189.2187)</t>
  </si>
  <si>
    <t>(256.9375, 189.2187)</t>
  </si>
  <si>
    <t>(248.0313, 106.71870000000001)</t>
  </si>
  <si>
    <t>(250.8438, 278.75)</t>
  </si>
  <si>
    <t>(384.4375, 64.53120000000001)</t>
  </si>
  <si>
    <t>(118.6563, 72.03120000000001)</t>
  </si>
  <si>
    <t>(64.28127, 185.0)</t>
  </si>
  <si>
    <t>(175.8438, 245.9375)</t>
  </si>
  <si>
    <t>(345.5313, 240.7812)</t>
  </si>
  <si>
    <t>(451.0, 180.7812)</t>
  </si>
  <si>
    <t>(428.9688, 320.46875)</t>
  </si>
  <si>
    <t>(59.59376, 307.8125)</t>
  </si>
  <si>
    <t>(251.7813, 340.15625)</t>
  </si>
  <si>
    <t>(254.5938, 332.1875)</t>
  </si>
  <si>
    <t>(258.3438, 322.34375)</t>
  </si>
  <si>
    <t>(261.1563, 308.28125)</t>
  </si>
  <si>
    <t>(258.8125, 297.5)</t>
  </si>
  <si>
    <t>(254.5938, 273.5937)</t>
  </si>
  <si>
    <t>(247.0938, 251.5625)</t>
  </si>
  <si>
    <t>(248.5, 246.875)</t>
  </si>
  <si>
    <t>(249.4375, 233.75)</t>
  </si>
  <si>
    <t>(323.5, 267.9687)</t>
  </si>
  <si>
    <t>(268.1875, 305.0)</t>
  </si>
  <si>
    <t>(194.5938, 259.5313)</t>
  </si>
  <si>
    <t>(135.0625, 172.8125)</t>
  </si>
  <si>
    <t>(67.09377, 113.75)</t>
  </si>
  <si>
    <t>(146.7813, 68.75)</t>
  </si>
  <si>
    <t>(203.5, 129.2187)</t>
  </si>
  <si>
    <t>(256.0, 37.8125)</t>
  </si>
  <si>
    <t>(336.1563, 180.3125)</t>
  </si>
  <si>
    <t>(260.2188, 344.375)</t>
  </si>
  <si>
    <t>(175.8438, 194.375)</t>
  </si>
  <si>
    <t>727627bdb50bba208462c50fd6f231c9</t>
  </si>
  <si>
    <t>(197.25, 36.875)</t>
  </si>
  <si>
    <t>(249.75, 63.125)</t>
  </si>
  <si>
    <t>(306.0, 51.875)</t>
  </si>
  <si>
    <t>(358.5, 60.625)</t>
  </si>
  <si>
    <t>(296.625, 137.5)</t>
  </si>
  <si>
    <t>(226.625, 168.125)</t>
  </si>
  <si>
    <t>(169.75, 151.25)</t>
  </si>
  <si>
    <t>(108.5, 176.875)</t>
  </si>
  <si>
    <t>(168.5, 282.5)</t>
  </si>
  <si>
    <t>(242.25, 274.375)</t>
  </si>
  <si>
    <t>(301.0, 276.25)</t>
  </si>
  <si>
    <t>(366.0, 271.875)</t>
  </si>
  <si>
    <t>(287.875, 186.875)</t>
  </si>
  <si>
    <t>(209.75, 190.625)</t>
  </si>
  <si>
    <t>(144.125, 196.25)</t>
  </si>
  <si>
    <t>(92.875, 198.75)</t>
  </si>
  <si>
    <t>(139.125, 103.125)</t>
  </si>
  <si>
    <t>(267.25, 62.5)</t>
  </si>
  <si>
    <t>(301.625, 176.875)</t>
  </si>
  <si>
    <t>(189.125, 220.625)</t>
  </si>
  <si>
    <t>(389.125, 343.74999)</t>
  </si>
  <si>
    <t>(269.75, 295.62498)</t>
  </si>
  <si>
    <t>(307.875, 175.625)</t>
  </si>
  <si>
    <t>(424.75, 207.5)</t>
  </si>
  <si>
    <t>(213.5, 28.125)</t>
  </si>
  <si>
    <t>(290.375, 171.25)</t>
  </si>
  <si>
    <t>(150.375, 251.25)</t>
  </si>
  <si>
    <t>(86.625, 125.0)</t>
  </si>
  <si>
    <t>(171.0, 248.125)</t>
  </si>
  <si>
    <t>(234.125, 117.5)</t>
  </si>
  <si>
    <t>(383.5, 186.875)</t>
  </si>
  <si>
    <t>(311.0, 327.49999)</t>
  </si>
  <si>
    <t>(93.5, 131.875)</t>
  </si>
  <si>
    <t>(291.625, 142.5)</t>
  </si>
  <si>
    <t>(353.5, 178.125)</t>
  </si>
  <si>
    <t>(289.125, 323.74999)</t>
  </si>
  <si>
    <t>(48.5, 314.99999)</t>
  </si>
  <si>
    <t>(15.375, 276.875)</t>
  </si>
  <si>
    <t>(96.0, 165.625)</t>
  </si>
  <si>
    <t>(324.125, 150.0)</t>
  </si>
  <si>
    <t>(380.375, 121.25)</t>
  </si>
  <si>
    <t>(279.75, 55.625)</t>
  </si>
  <si>
    <t>(259.75, 56.875)</t>
  </si>
  <si>
    <t>(236.625, 56.875)</t>
  </si>
  <si>
    <t>(218.5, 60.0)</t>
  </si>
  <si>
    <t>(201.0, 60.0)</t>
  </si>
  <si>
    <t>(254.75, 123.125)</t>
  </si>
  <si>
    <t>(213.5, 185.0)</t>
  </si>
  <si>
    <t>(228.5, 189.375)</t>
  </si>
  <si>
    <t>(261.625, 190.0)</t>
  </si>
  <si>
    <t>(277.875, 190.0)</t>
  </si>
  <si>
    <t>(291.625, 190.625)</t>
  </si>
  <si>
    <t>(469.75, 240.0)</t>
  </si>
  <si>
    <t>(385.375, 230.625)</t>
  </si>
  <si>
    <t>(457.25, 63.75)</t>
  </si>
  <si>
    <t>(373.5, 79.375)</t>
  </si>
  <si>
    <t>(251.0, 153.75)</t>
  </si>
  <si>
    <t>(334.125, 161.25)</t>
  </si>
  <si>
    <t>(266.625, 323.12499)</t>
  </si>
  <si>
    <t>(338.5, 309.99999)</t>
  </si>
  <si>
    <t>(138.5, 286.24999)</t>
  </si>
  <si>
    <t>(181.0, 191.25)</t>
  </si>
  <si>
    <t>(222.875, 89.375)</t>
  </si>
  <si>
    <t>(302.25, 96.875)</t>
  </si>
  <si>
    <t>(279.125, 312.49999)</t>
  </si>
  <si>
    <t>(333.5, 298.12498)</t>
  </si>
  <si>
    <t>(391.0, 278.75)</t>
  </si>
  <si>
    <t>(451.625, 206.875)</t>
  </si>
  <si>
    <t>(390.375, 135.625)</t>
  </si>
  <si>
    <t>(263.5, 108.125)</t>
  </si>
  <si>
    <t>(280.375, 165.0)</t>
  </si>
  <si>
    <t>(254.75, 214.375)</t>
  </si>
  <si>
    <t>(187.25, 203.75)</t>
  </si>
  <si>
    <t>(155.375, 161.25)</t>
  </si>
  <si>
    <t>(201.0, 94.375)</t>
  </si>
  <si>
    <t>(264.75, 103.125)</t>
  </si>
  <si>
    <t>(314.75, 179.375)</t>
  </si>
  <si>
    <t>(301.625, 242.5)</t>
  </si>
  <si>
    <t>(340.375, 301.24998)</t>
  </si>
  <si>
    <t>(406.0, 285.62499)</t>
  </si>
  <si>
    <t>(421.625, 233.75)</t>
  </si>
  <si>
    <t>(381.625, 186.25)</t>
  </si>
  <si>
    <t>(322.25, 202.5)</t>
  </si>
  <si>
    <t>(241.0, 233.125)</t>
  </si>
  <si>
    <t>(259.125, 292.49998)</t>
  </si>
  <si>
    <t>(216.625, 338.74999)</t>
  </si>
  <si>
    <t>(160.375, 334.99999)</t>
  </si>
  <si>
    <t>(136.0, 278.75)</t>
  </si>
  <si>
    <t>(167.875, 233.75)</t>
  </si>
  <si>
    <t>(232.875, 245.625)</t>
  </si>
  <si>
    <t>(298.5, 166.25)</t>
  </si>
  <si>
    <t>(359.75, 116.25)</t>
  </si>
  <si>
    <t>(410.375, 183.75)</t>
  </si>
  <si>
    <t>(334.75, 241.875)</t>
  </si>
  <si>
    <t>(286.0, 163.75)</t>
  </si>
  <si>
    <t>(257.875, 157.5)</t>
  </si>
  <si>
    <t>(232.25, 156.25)</t>
  </si>
  <si>
    <t>(187.25, 158.125)</t>
  </si>
  <si>
    <t>(166.0, 145.0)</t>
  </si>
  <si>
    <t>(152.875, 133.125)</t>
  </si>
  <si>
    <t>(142.875, 122.5)</t>
  </si>
  <si>
    <t>(132.875, 110.0)</t>
  </si>
  <si>
    <t>(132.875, 103.125)</t>
  </si>
  <si>
    <t>(132.875, 103.75)</t>
  </si>
  <si>
    <t>(257.875, 184.375)</t>
  </si>
  <si>
    <t>(382.25, 102.5)</t>
  </si>
  <si>
    <t>(254.125, 196.875)</t>
  </si>
  <si>
    <t>(160.375, 250.0)</t>
  </si>
  <si>
    <t>(346.0, 146.875)</t>
  </si>
  <si>
    <t>(67.25, 88.125)</t>
  </si>
  <si>
    <t>(449.125, 281.875)</t>
  </si>
  <si>
    <t>(291.625, 343.74999)</t>
  </si>
  <si>
    <t>(290.375, 348.74999)</t>
  </si>
  <si>
    <t>(284.125, 351.24999)</t>
  </si>
  <si>
    <t>(243.5, 183.75)</t>
  </si>
  <si>
    <t>(277.875, 43.125)</t>
  </si>
  <si>
    <t>(264.125, 195.625)</t>
  </si>
  <si>
    <t>(242.875, 310.62499)</t>
  </si>
  <si>
    <t>(196.0, 190.625)</t>
  </si>
  <si>
    <t>(240.375, 80.0)</t>
  </si>
  <si>
    <t>(192.25, 190.0)</t>
  </si>
  <si>
    <t>(318.5, 191.875)</t>
  </si>
  <si>
    <t>(32.875, 83.75)</t>
  </si>
  <si>
    <t>(464.75, 314.99999)</t>
  </si>
  <si>
    <t>(337.875, 195.625)</t>
  </si>
  <si>
    <t>(289.75, 141.875)</t>
  </si>
  <si>
    <t>(289.75, 141.25)</t>
  </si>
  <si>
    <t>(227.875, 133.125)</t>
  </si>
  <si>
    <t>(189.75, 191.25)</t>
  </si>
  <si>
    <t>(162.25, 97.5)</t>
  </si>
  <si>
    <t>(131.0, 191.875)</t>
  </si>
  <si>
    <t>(99.125, 303.74998)</t>
  </si>
  <si>
    <t>(38.5, 290.62498)</t>
  </si>
  <si>
    <t>(81.0, 177.5)</t>
  </si>
  <si>
    <t>(109.75, 67.5)</t>
  </si>
  <si>
    <t>(296.625, 126.25)</t>
  </si>
  <si>
    <t>(256.0, 225.625)</t>
  </si>
  <si>
    <t>(220.375, 329.37499)</t>
  </si>
  <si>
    <t>(161.625, 310.62499)</t>
  </si>
  <si>
    <t>(205.375, 202.5)</t>
  </si>
  <si>
    <t>(239.125, 95.625)</t>
  </si>
  <si>
    <t>(463.5, 121.25)</t>
  </si>
  <si>
    <t>(452.25, 187.5)</t>
  </si>
  <si>
    <t>(394.75, 162.5)</t>
  </si>
  <si>
    <t>(454.125, 111.875)</t>
  </si>
  <si>
    <t>(216.0, 61.875)</t>
  </si>
  <si>
    <t>(268.5, 118.125)</t>
  </si>
  <si>
    <t>(309.125, 171.875)</t>
  </si>
  <si>
    <t>(354.75, 235.0)</t>
  </si>
  <si>
    <t>(404.125, 291.24998)</t>
  </si>
  <si>
    <t>(277.875, 286.24999)</t>
  </si>
  <si>
    <t>(277.875, 361.24999)</t>
  </si>
  <si>
    <t>(218.5, 341.87499)</t>
  </si>
  <si>
    <t>(281.625, 353.74999)</t>
  </si>
  <si>
    <t>(419.75, 196.25)</t>
  </si>
  <si>
    <t>(276.625, 30.625)</t>
  </si>
  <si>
    <t>(221.0, 61.875)</t>
  </si>
  <si>
    <t>(198.5, 131.25)</t>
  </si>
  <si>
    <t>(197.25, 154.375)</t>
  </si>
  <si>
    <t>(197.25, 174.375)</t>
  </si>
  <si>
    <t>(206.0, 211.25)</t>
  </si>
  <si>
    <t>(221.625, 245.0)</t>
  </si>
  <si>
    <t>(244.125, 272.5)</t>
  </si>
  <si>
    <t>(272.25, 291.87498)</t>
  </si>
  <si>
    <t>(452.25, 278.75)</t>
  </si>
  <si>
    <t>(448.5, 199.375)</t>
  </si>
  <si>
    <t>(253.5, 90.0)</t>
  </si>
  <si>
    <t>(64.75, 208.125)</t>
  </si>
  <si>
    <t>(133.5, 175.625)</t>
  </si>
  <si>
    <t>(175.375, 240.625)</t>
  </si>
  <si>
    <t>(101.0, 283.125)</t>
  </si>
  <si>
    <t>(70.375, 206.875)</t>
  </si>
  <si>
    <t>(184.125, 321.24999)</t>
  </si>
  <si>
    <t>(326.0, 244.375)</t>
  </si>
  <si>
    <t>(405.375, 246.875)</t>
  </si>
  <si>
    <t>(256.625, 105.0)</t>
  </si>
  <si>
    <t>(104.75, 248.125)</t>
  </si>
  <si>
    <t>(138.5, 313.74999)</t>
  </si>
  <si>
    <t>(151.625, 317.49999)</t>
  </si>
  <si>
    <t>(178.5, 313.74999)</t>
  </si>
  <si>
    <t>(207.25, 316.87499)</t>
  </si>
  <si>
    <t>(224.125, 321.24999)</t>
  </si>
  <si>
    <t>(249.75, 326.24999)</t>
  </si>
  <si>
    <t>(271.625, 328.74999)</t>
  </si>
  <si>
    <t>(293.5, 329.37499)</t>
  </si>
  <si>
    <t>(319.125, 319.37499)</t>
  </si>
  <si>
    <t>(256.625, 196.875)</t>
  </si>
  <si>
    <t>(184.75, 71.25)</t>
  </si>
  <si>
    <t>(109.125, 170.0)</t>
  </si>
  <si>
    <t>(246.0, 210.625)</t>
  </si>
  <si>
    <t>(246.0, 210.0)</t>
  </si>
  <si>
    <t>(405.375, 221.875)</t>
  </si>
  <si>
    <t>(337.875, 110.625)</t>
  </si>
  <si>
    <t>(275.375, 155.625)</t>
  </si>
  <si>
    <t>(403.5, 258.125)</t>
  </si>
  <si>
    <t>(336.0, 294.37498)</t>
  </si>
  <si>
    <t>(219.75, 298.12498)</t>
  </si>
  <si>
    <t>(159.125, 247.5)</t>
  </si>
  <si>
    <t>(286.0, 146.875)</t>
  </si>
  <si>
    <t>(224.125, 108.125)</t>
  </si>
  <si>
    <t>(375.375, 73.125)</t>
  </si>
  <si>
    <t>(264.75, 201.25)</t>
  </si>
  <si>
    <t>(265.375, 200.625)</t>
  </si>
  <si>
    <t>(122.25, 311.87499)</t>
  </si>
  <si>
    <t>(75.375, 157.5)</t>
  </si>
  <si>
    <t>(256.625, 189.375)</t>
  </si>
  <si>
    <t>(264.125, 189.375)</t>
  </si>
  <si>
    <t>(414.75, 238.75)</t>
  </si>
  <si>
    <t>(252.875, 333.12499)</t>
  </si>
  <si>
    <t>(264.75, 250.0)</t>
  </si>
  <si>
    <t>(291.625, 181.25)</t>
  </si>
  <si>
    <t>(342.25, 140.625)</t>
  </si>
  <si>
    <t>(421.0, 87.5)</t>
  </si>
  <si>
    <t>(497.875, 80.0)</t>
  </si>
  <si>
    <t>(447.25, 203.125)</t>
  </si>
  <si>
    <t>(364.75, 230.625)</t>
  </si>
  <si>
    <t>(281.0, 228.75)</t>
  </si>
  <si>
    <t>(201.0, 207.5)</t>
  </si>
  <si>
    <t>(129.125, 159.375)</t>
  </si>
  <si>
    <t>(87.25, 100.625)</t>
  </si>
  <si>
    <t>(84.125, 31.875)</t>
  </si>
  <si>
    <t>(422.875, 351.24999)</t>
  </si>
  <si>
    <t>(412.25, 356.87499)</t>
  </si>
  <si>
    <t>(427.25, 288.12498)</t>
  </si>
  <si>
    <t>(401.0, 274.375)</t>
  </si>
  <si>
    <t>(357.25, 255.625)</t>
  </si>
  <si>
    <t>(313.5, 240.625)</t>
  </si>
  <si>
    <t>(279.75, 225.625)</t>
  </si>
  <si>
    <t>(309.75, 115.0)</t>
  </si>
  <si>
    <t>(281.0, 33.75)</t>
  </si>
  <si>
    <t>(316.0, 119.375)</t>
  </si>
  <si>
    <t>(294.125, 32.5)</t>
  </si>
  <si>
    <t>(221.625, 86.25)</t>
  </si>
  <si>
    <t>(149.75, 88.75)</t>
  </si>
  <si>
    <t>(92.25, 353.12499)</t>
  </si>
  <si>
    <t>(421.0, 24.375)</t>
  </si>
  <si>
    <t>(416.625, 29.375)</t>
  </si>
  <si>
    <t>(434.75, 98.75)</t>
  </si>
  <si>
    <t>(399.125, 115.625)</t>
  </si>
  <si>
    <t>(364.125, 131.25)</t>
  </si>
  <si>
    <t>(330.375, 148.75)</t>
  </si>
  <si>
    <t>(291.625, 162.5)</t>
  </si>
  <si>
    <t>(324.125, 273.75)</t>
  </si>
  <si>
    <t>(286.625, 347.49999)</t>
  </si>
  <si>
    <t>(314.125, 265.625)</t>
  </si>
  <si>
    <t>(457.875, 314.37499)</t>
  </si>
  <si>
    <t>(414.125, 235.0)</t>
  </si>
  <si>
    <t>(468.5, 120.625)</t>
  </si>
  <si>
    <t>(411.625, 21.25)</t>
  </si>
  <si>
    <t>(307.875, 83.125)</t>
  </si>
  <si>
    <t>(182.875, 151.875)</t>
  </si>
  <si>
    <t>(334.125, 235.0)</t>
  </si>
  <si>
    <t>(198.5, 305.62499)</t>
  </si>
  <si>
    <t>(126.625, 220.625)</t>
  </si>
  <si>
    <t>(221.625, 115.0)</t>
  </si>
  <si>
    <t>(288.5, 274.375)</t>
  </si>
  <si>
    <t>(385.375, 185.0)</t>
  </si>
  <si>
    <t>(431.625, 29.375)</t>
  </si>
  <si>
    <t>(256.625, 45.0)</t>
  </si>
  <si>
    <t>(173.5, 119.375)</t>
  </si>
  <si>
    <t>(276.625, 140.625)</t>
  </si>
  <si>
    <t>(91.625, 337.49999)</t>
  </si>
  <si>
    <t>(249.125, 334.37499)</t>
  </si>
  <si>
    <t>(346.0, 270.0)</t>
  </si>
  <si>
    <t>(235.375, 250.625)</t>
  </si>
  <si>
    <t>(329.75, 196.25)</t>
  </si>
  <si>
    <t>(261.625, 59.375)</t>
  </si>
  <si>
    <t>(202.25, 132.5)</t>
  </si>
  <si>
    <t>(126.0, 158.125)</t>
  </si>
  <si>
    <t>(249.75, 67.5)</t>
  </si>
  <si>
    <t>(127.25, 158.75)</t>
  </si>
  <si>
    <t>(238.5, 222.5)</t>
  </si>
  <si>
    <t>(294.75, 181.875)</t>
  </si>
  <si>
    <t>(371.625, 145.625)</t>
  </si>
  <si>
    <t>(243.5, 228.75)</t>
  </si>
  <si>
    <t>(364.125, 149.375)</t>
  </si>
  <si>
    <t>(472.875, 228.125)</t>
  </si>
  <si>
    <t>(416.0, 255.0)</t>
  </si>
  <si>
    <t>(349.125, 220.0)</t>
  </si>
  <si>
    <t>(308.5, 327.49999)</t>
  </si>
  <si>
    <t>(341.625, 227.5)</t>
  </si>
  <si>
    <t>(319.125, 329.99999)</t>
  </si>
  <si>
    <t>(178.5, 309.37499)</t>
  </si>
  <si>
    <t>(182.25, 65.625)</t>
  </si>
  <si>
    <t>(239.125, 185.625)</t>
  </si>
  <si>
    <t>(224.75, 189.375)</t>
  </si>
  <si>
    <t>(207.875, 195.0)</t>
  </si>
  <si>
    <t>(192.875, 197.5)</t>
  </si>
  <si>
    <t>(174.75, 200.625)</t>
  </si>
  <si>
    <t>(158.5, 200.625)</t>
  </si>
  <si>
    <t>(131.0, 196.25)</t>
  </si>
  <si>
    <t>(252.25, 52.5)</t>
  </si>
  <si>
    <t>(379.125, 191.25)</t>
  </si>
  <si>
    <t>(261.0, 320.62499)</t>
  </si>
  <si>
    <t>(53.5, 191.25)</t>
  </si>
  <si>
    <t>(254.125, 15.625)</t>
  </si>
  <si>
    <t>(445.375, 197.5)</t>
  </si>
  <si>
    <t>(264.75, 374.99999)</t>
  </si>
  <si>
    <t>(142.25, 72.5)</t>
  </si>
  <si>
    <t>(147.25, 293.74998)</t>
  </si>
  <si>
    <t>(98.5, 193.75)</t>
  </si>
  <si>
    <t>(241.625, 187.5)</t>
  </si>
  <si>
    <t>(87.875, 193.125)</t>
  </si>
  <si>
    <t>(381.625, 83.75)</t>
  </si>
  <si>
    <t>(376.625, 295.62498)</t>
  </si>
  <si>
    <t>(408.5, 191.875)</t>
  </si>
  <si>
    <t>(260.375, 191.875)</t>
  </si>
  <si>
    <t>(419.75, 188.125)</t>
  </si>
  <si>
    <t>(249.75, 198.75)</t>
  </si>
  <si>
    <t>(259.125, 95.0)</t>
  </si>
  <si>
    <t>(253.5, 291.24998)</t>
  </si>
  <si>
    <t>(389.125, 59.375)</t>
  </si>
  <si>
    <t>(102.25, 71.875)</t>
  </si>
  <si>
    <t>(70.375, 194.375)</t>
  </si>
  <si>
    <t>(185.375, 258.125)</t>
  </si>
  <si>
    <t>(324.75, 248.75)</t>
  </si>
  <si>
    <t>(454.75, 181.25)</t>
  </si>
  <si>
    <t>(426.0, 310.62499)</t>
  </si>
  <si>
    <t>(64.75, 309.37499)</t>
  </si>
  <si>
    <t>(259.125, 347.49999)</t>
  </si>
  <si>
    <t>(259.75, 337.49999)</t>
  </si>
  <si>
    <t>(258.5, 326.24999)</t>
  </si>
  <si>
    <t>(258.5, 308.12499)</t>
  </si>
  <si>
    <t>(258.5, 293.12498)</t>
  </si>
  <si>
    <t>(257.875, 270.625)</t>
  </si>
  <si>
    <t>(257.25, 245.0)</t>
  </si>
  <si>
    <t>(257.25, 230.0)</t>
  </si>
  <si>
    <t>(259.125, 211.25)</t>
  </si>
  <si>
    <t>(322.25, 265.625)</t>
  </si>
  <si>
    <t>(255.375, 304.99999)</t>
  </si>
  <si>
    <t>(192.25, 272.5)</t>
  </si>
  <si>
    <t>(136.625, 170.0)</t>
  </si>
  <si>
    <t>(72.875, 114.375)</t>
  </si>
  <si>
    <t>(140.375, 80.625)</t>
  </si>
  <si>
    <t>(204.75, 130.625)</t>
  </si>
  <si>
    <t>(256.0, 20.0)</t>
  </si>
  <si>
    <t>(330.375, 203.125)</t>
  </si>
  <si>
    <t>(249.75, 348.74999)</t>
  </si>
  <si>
    <t>772dfb60326212869a0a10098a7b7f89</t>
  </si>
  <si>
    <t>Mod.DoubleTime|Hidden</t>
  </si>
  <si>
    <t>300: #349</t>
  </si>
  <si>
    <t>100: #6</t>
  </si>
  <si>
    <t>D</t>
  </si>
  <si>
    <t>T</t>
  </si>
  <si>
    <t xml:space="preserve"> </t>
  </si>
  <si>
    <t>e</t>
  </si>
  <si>
    <t>x</t>
  </si>
  <si>
    <t>c</t>
  </si>
  <si>
    <t>l</t>
  </si>
  <si>
    <t>u</t>
  </si>
  <si>
    <t>d</t>
  </si>
  <si>
    <t>fbbf9c8043b3638564201fc3221e3f97</t>
  </si>
  <si>
    <t>(207.8125, 21.582600000000014)</t>
  </si>
  <si>
    <t>(253.9375, 66.1449)</t>
  </si>
  <si>
    <t>(318.5313, 33.59609999999998)</t>
  </si>
  <si>
    <t>(366.0625, 70.0804)</t>
  </si>
  <si>
    <t>(290.9688, 144.2621)</t>
  </si>
  <si>
    <t>(236.4063, 174.7692)</t>
  </si>
  <si>
    <t>(180.8125, 139.6165)</t>
  </si>
  <si>
    <t>(124.2813, 179.3261)</t>
  </si>
  <si>
    <t>(176.0313, 275.3155)</t>
  </si>
  <si>
    <t>(239.4063, 273.8064)</t>
  </si>
  <si>
    <t>(303.7188, 273.3034)</t>
  </si>
  <si>
    <t>(369.7188, 274.5166)</t>
  </si>
  <si>
    <t>(293.9688, 183.4687)</t>
  </si>
  <si>
    <t>(227.0313, 194.8903)</t>
  </si>
  <si>
    <t>(153.4375, 199.7431)</t>
  </si>
  <si>
    <t>(85.46875, 194.0618)</t>
  </si>
  <si>
    <t>(149.5, 91.00040000000001)</t>
  </si>
  <si>
    <t>(272.2188, 50.876599999999996)</t>
  </si>
  <si>
    <t>(301.5625, 177.6986)</t>
  </si>
  <si>
    <t>(187.5625, 219.9529)</t>
  </si>
  <si>
    <t>(391.75, 330.88525)</t>
  </si>
  <si>
    <t>(268.8438, 294.10508)</t>
  </si>
  <si>
    <t>(296.5938, 174.9764)</t>
  </si>
  <si>
    <t>(421.375, 214.5972)</t>
  </si>
  <si>
    <t>(234.25, 37.85700000000003)</t>
  </si>
  <si>
    <t>(294.8125, 177.6986)</t>
  </si>
  <si>
    <t>(147.5313, 247.7378)</t>
  </si>
  <si>
    <t>(85.9375, 109.58280000000002)</t>
  </si>
  <si>
    <t>(165.1563, 252.0875)</t>
  </si>
  <si>
    <t>(245.2188, 114.93860000000001)</t>
  </si>
  <si>
    <t>(379.2813, 197.3167)</t>
  </si>
  <si>
    <t>(293.125, 332.71983)</t>
  </si>
  <si>
    <t>(75.625, 131.3313)</t>
  </si>
  <si>
    <t>(297.0625, 143.3448)</t>
  </si>
  <si>
    <t>(350.875, 180.628)</t>
  </si>
  <si>
    <t>(296.4063, 324.93769)</t>
  </si>
  <si>
    <t>(71.5, 310.0836)</t>
  </si>
  <si>
    <t>(20.3125, 273.18510000000003)</t>
  </si>
  <si>
    <t>(103.0938, 164.975)</t>
  </si>
  <si>
    <t>(325.5625, 159.4121)</t>
  </si>
  <si>
    <t>(385.8438, 118.5781)</t>
  </si>
  <si>
    <t>(308.6875, 59.78309999999999)</t>
  </si>
  <si>
    <t>(282.5313, 56.73540000000003)</t>
  </si>
  <si>
    <t>(257.3125, 57.26799999999997)</t>
  </si>
  <si>
    <t>(230.7813, 63.21550000000002)</t>
  </si>
  <si>
    <t>(199.375, 65.02050000000003)</t>
  </si>
  <si>
    <t>(249.0625, 128.6978)</t>
  </si>
  <si>
    <t>(205.8438, 183.0544)</t>
  </si>
  <si>
    <t>(230.5938, 188.203)</t>
  </si>
  <si>
    <t>(257.2188, 187.4041)</t>
  </si>
  <si>
    <t>(278.6875, 184.6818)</t>
  </si>
  <si>
    <t>(298.2813, 184.889)</t>
  </si>
  <si>
    <t>(467.125, 239.4526)</t>
  </si>
  <si>
    <t>(401.7813, 227.6167)</t>
  </si>
  <si>
    <t>(466.0, 83.6325)</t>
  </si>
  <si>
    <t>(379.4688, 78.69099999999997)</t>
  </si>
  <si>
    <t>(257.125, 161.4242)</t>
  </si>
  <si>
    <t>(337.9375, 168.6145)</t>
  </si>
  <si>
    <t>(263.7813, 306.53281)</t>
  </si>
  <si>
    <t>(337.1875, 321.09101)</t>
  </si>
  <si>
    <t>(128.6875, 291.38281)</t>
  </si>
  <si>
    <t>(184.4688, 196.9912)</t>
  </si>
  <si>
    <t>(221.5938, 97.98360000000002)</t>
  </si>
  <si>
    <t>(301.4688, 94.13690000000003)</t>
  </si>
  <si>
    <t>(268.1875, 317.56982)</t>
  </si>
  <si>
    <t>(327.8125, 296.44267)</t>
  </si>
  <si>
    <t>(393.0625, 277.0317)</t>
  </si>
  <si>
    <t>(455.875, 208.7384)</t>
  </si>
  <si>
    <t>(388.1875, 119.40660000000003)</t>
  </si>
  <si>
    <t>(264.5313, 102.2149)</t>
  </si>
  <si>
    <t>(294.8125, 161.3354)</t>
  </si>
  <si>
    <t>(251.4063, 218.7397)</t>
  </si>
  <si>
    <t>(179.5938, 203.2643)</t>
  </si>
  <si>
    <t>(155.4063, 133.1363)</t>
  </si>
  <si>
    <t>(207.25, 90.0831)</t>
  </si>
  <si>
    <t>(269.5938, 113.1336)</t>
  </si>
  <si>
    <t>(320.9688, 195.4821)</t>
  </si>
  <si>
    <t>(296.4063, 257.23609999999996)</t>
  </si>
  <si>
    <t>(345.0625, 315.85361)</t>
  </si>
  <si>
    <t>(413.6875, 287.6545)</t>
  </si>
  <si>
    <t>(426.1563, 226.3147)</t>
  </si>
  <si>
    <t>(365.5, 174.0591)</t>
  </si>
  <si>
    <t>(321.1563, 210.2475)</t>
  </si>
  <si>
    <t>(242.5, 244.8972)</t>
  </si>
  <si>
    <t>(267.0625, 306.94707)</t>
  </si>
  <si>
    <t>(216.25, 349.7044)</t>
  </si>
  <si>
    <t>(142.2813, 333.72588)</t>
  </si>
  <si>
    <t>(136.9375, 271.9719)</t>
  </si>
  <si>
    <t>(184.6563, 233.1796)</t>
  </si>
  <si>
    <t>(233.7813, 246.6134)</t>
  </si>
  <si>
    <t>(312.9063, 152.636)</t>
  </si>
  <si>
    <t>(384.3438, 103.8424)</t>
  </si>
  <si>
    <t>(417.3438, 200.6308)</t>
  </si>
  <si>
    <t>(324.625, 238.6241)</t>
  </si>
  <si>
    <t>(296.125, 162.6374)</t>
  </si>
  <si>
    <t>(279.4375, 161.2467)</t>
  </si>
  <si>
    <t>(256.8438, 164.7679)</t>
  </si>
  <si>
    <t>(224.4063, 165.5668)</t>
  </si>
  <si>
    <t>(196.9375, 162.1344)</t>
  </si>
  <si>
    <t>(180.25, 145.9783)</t>
  </si>
  <si>
    <t>(161.9688, 127.89890000000003)</t>
  </si>
  <si>
    <t>(145.75, 113.42950000000002)</t>
  </si>
  <si>
    <t>(129.0625, 95.94189999999998)</t>
  </si>
  <si>
    <t>(125.5, 96.149)</t>
  </si>
  <si>
    <t>(125.3125, 90.58609999999999)</t>
  </si>
  <si>
    <t>(253.2813, 186.9011)</t>
  </si>
  <si>
    <t>(385.0938, 103.63529999999997)</t>
  </si>
  <si>
    <t>(261.9063, 191.2508)</t>
  </si>
  <si>
    <t>(158.5, 242.5892)</t>
  </si>
  <si>
    <t>(342.1563, 138.9063)</t>
  </si>
  <si>
    <t>(52.84375, 83.6325)</t>
  </si>
  <si>
    <t>(441.9063, 289.25234)</t>
  </si>
  <si>
    <t>(292.9375, 347.0709)</t>
  </si>
  <si>
    <t>(289.75, 351.00635)</t>
  </si>
  <si>
    <t>(288.7188, 354.85303)</t>
  </si>
  <si>
    <t>(250.5625, 200.7491)</t>
  </si>
  <si>
    <t>(283.0938, 48.450199999999995)</t>
  </si>
  <si>
    <t>(260.5, 183.4687)</t>
  </si>
  <si>
    <t>(249.25, 318.57588)</t>
  </si>
  <si>
    <t>(189.7188, 186.6052)</t>
  </si>
  <si>
    <t>(265.6563, 75.85039999999998)</t>
  </si>
  <si>
    <t>(199.75, 198.9146)</t>
  </si>
  <si>
    <t>(265.75, 194.4761)</t>
  </si>
  <si>
    <t>(329.0313, 198.1156)</t>
  </si>
  <si>
    <t>(54.25, 78.15839999999997)</t>
  </si>
  <si>
    <t>(465.0625, 309.16631)</t>
  </si>
  <si>
    <t>(344.7813, 188.3214)</t>
  </si>
  <si>
    <t>(345.0625, 188.9132)</t>
  </si>
  <si>
    <t>(306.0625, 146.5701)</t>
  </si>
  <si>
    <t>(301.6563, 138.1962)</t>
  </si>
  <si>
    <t>(224.6875, 141.7174)</t>
  </si>
  <si>
    <t>(221.4063, 138.1074)</t>
  </si>
  <si>
    <t>(178.8438, 191.7538)</t>
  </si>
  <si>
    <t>(180.4375, 190.6294)</t>
  </si>
  <si>
    <t>(166.9375, 100.70589999999999)</t>
  </si>
  <si>
    <t>(129.5313, 179.9179)</t>
  </si>
  <si>
    <t>(95.125, 290.79102)</t>
  </si>
  <si>
    <t>(41.78125, 284.60674)</t>
  </si>
  <si>
    <t>(73.5625, 166.0698)</t>
  </si>
  <si>
    <t>(111.7188, 62.50540000000001)</t>
  </si>
  <si>
    <t>(309.1563, 128.6978)</t>
  </si>
  <si>
    <t>(261.5313, 220.456)</t>
  </si>
  <si>
    <t>(222.0625, 319.16768)</t>
  </si>
  <si>
    <t>(160.75, 310.49784999999997)</t>
  </si>
  <si>
    <t>(196.1875, 203.9744)</t>
  </si>
  <si>
    <t>(232.5625, 103.0435)</t>
  </si>
  <si>
    <t>(448.5625, 118.07510000000002)</t>
  </si>
  <si>
    <t>(458.9688, 193.5588)</t>
  </si>
  <si>
    <t>(387.7188, 158.9978)</t>
  </si>
  <si>
    <t>(461.125, 123.13490000000002)</t>
  </si>
  <si>
    <t>(461.2188, 114.34679999999997)</t>
  </si>
  <si>
    <t>(225.3438, 67.5652)</t>
  </si>
  <si>
    <t>(259.75, 123.25330000000002)</t>
  </si>
  <si>
    <t>(303.1563, 181.8412)</t>
  </si>
  <si>
    <t>(349.2813, 236.5232)</t>
  </si>
  <si>
    <t>(387.9063, 293.51328)</t>
  </si>
  <si>
    <t>(289.9375, 291.67871)</t>
  </si>
  <si>
    <t>(280.6563, 345.56182)</t>
  </si>
  <si>
    <t>(222.3438, 326.65391)</t>
  </si>
  <si>
    <t>(276.9063, 351.92363)</t>
  </si>
  <si>
    <t>(440.6875, 199.7431)</t>
  </si>
  <si>
    <t>(295.0938, 32.501300000000015)</t>
  </si>
  <si>
    <t>(231.3438, 59.280100000000004)</t>
  </si>
  <si>
    <t>(208.6563, 113.34070000000003)</t>
  </si>
  <si>
    <t>(192.25, 152.5473)</t>
  </si>
  <si>
    <t>(188.5938, 177.6099)</t>
  </si>
  <si>
    <t>(202.9375, 212.5555)</t>
  </si>
  <si>
    <t>(225.5313, 251.9691)</t>
  </si>
  <si>
    <t>(246.3438, 278.6592)</t>
  </si>
  <si>
    <t>(274.9375, 291.79707)</t>
  </si>
  <si>
    <t>(451.9375, 295.82129)</t>
  </si>
  <si>
    <t>(448.4688, 212.881)</t>
  </si>
  <si>
    <t>(260.4063, 84.22430000000003)</t>
  </si>
  <si>
    <t>(69.90625, 216.6093)</t>
  </si>
  <si>
    <t>(144.25, 166.6024)</t>
  </si>
  <si>
    <t>(177.1563, 242.5892)</t>
  </si>
  <si>
    <t>(99.0625, 276.5287)</t>
  </si>
  <si>
    <t>(59.59375, 211.6678)</t>
  </si>
  <si>
    <t>(182.875, 328.16299)</t>
  </si>
  <si>
    <t>(336.5313, 235.6947)</t>
  </si>
  <si>
    <t>(425.5938, 249.0397)</t>
  </si>
  <si>
    <t>(258.7188, 108.28089999999997)</t>
  </si>
  <si>
    <t>(92.21875, 245.5186)</t>
  </si>
  <si>
    <t>(137.6875, 318.45752)</t>
  </si>
  <si>
    <t>(157.0938, 324.22754)</t>
  </si>
  <si>
    <t>(176.9688, 320.17373)</t>
  </si>
  <si>
    <t>(196.0, 320.49922)</t>
  </si>
  <si>
    <t>(218.5, 321.00225)</t>
  </si>
  <si>
    <t>(246.0625, 320.49922)</t>
  </si>
  <si>
    <t>(268.2813, 319.58193)</t>
  </si>
  <si>
    <t>(327.3438, 316.44541)</t>
  </si>
  <si>
    <t>(250.1875, 201.4593)</t>
  </si>
  <si>
    <t>(253.4688, 200.4532)</t>
  </si>
  <si>
    <t>(188.5938, 76.76769999999999)</t>
  </si>
  <si>
    <t>(119.5938, 167.4014)</t>
  </si>
  <si>
    <t>(257.0313, 200.542)</t>
  </si>
  <si>
    <t>(261.8125, 200.542)</t>
  </si>
  <si>
    <t>(394.4688, 235.6947)</t>
  </si>
  <si>
    <t>(337.6563, 111.62450000000001)</t>
  </si>
  <si>
    <t>(280.75, 157.9918)</t>
  </si>
  <si>
    <t>(395.0313, 260.9645)</t>
  </si>
  <si>
    <t>(339.1563, 295.11113)</t>
  </si>
  <si>
    <t>(232.5625, 297.5375)</t>
  </si>
  <si>
    <t>(166.75, 236.4049)</t>
  </si>
  <si>
    <t>(307.6563, 128.6091)</t>
  </si>
  <si>
    <t>(231.5313, 102.8363)</t>
  </si>
  <si>
    <t>(372.625, 81.62040000000002)</t>
  </si>
  <si>
    <t>(259.0, 199.6247)</t>
  </si>
  <si>
    <t>(258.5313, 198.0269)</t>
  </si>
  <si>
    <t>(133.0938, 298.95781)</t>
  </si>
  <si>
    <t>(74.96875, 138.4033)</t>
  </si>
  <si>
    <t>(252.8125, 197.3167)</t>
  </si>
  <si>
    <t>(263.125, 193.1741)</t>
  </si>
  <si>
    <t>(427.75, 244.69)</t>
  </si>
  <si>
    <t>(254.2188, 335.35332)</t>
  </si>
  <si>
    <t>(258.625, 248.448)</t>
  </si>
  <si>
    <t>(303.4375, 183.9717)</t>
  </si>
  <si>
    <t>(356.0313, 130.3253)</t>
  </si>
  <si>
    <t>(443.6875, 91.5034)</t>
  </si>
  <si>
    <t>(510.25, 85.14159999999998)</t>
  </si>
  <si>
    <t>(439.8438, 187.197)</t>
  </si>
  <si>
    <t>(367.6563, 222.4681)</t>
  </si>
  <si>
    <t>(280.1875, 226.6106)</t>
  </si>
  <si>
    <t>(217.0938, 219.6274)</t>
  </si>
  <si>
    <t>(137.6875, 179.3261)</t>
  </si>
  <si>
    <t>(91.1875, 116.15179999999998)</t>
  </si>
  <si>
    <t>(76.75, 28.743299999999977)</t>
  </si>
  <si>
    <t>(423.3438, 356.36211000000003)</t>
  </si>
  <si>
    <t>(419.0313, 355.56318)</t>
  </si>
  <si>
    <t>(421.375, 356.86514)</t>
  </si>
  <si>
    <t>(417.3438, 355.85908)</t>
  </si>
  <si>
    <t>(437.5938, 284.7251)</t>
  </si>
  <si>
    <t>(399.4375, 268.9537)</t>
  </si>
  <si>
    <t>(358.75, 255.224)</t>
  </si>
  <si>
    <t>(314.4063, 235.606)</t>
  </si>
  <si>
    <t>(274.6563, 218.5326)</t>
  </si>
  <si>
    <t>(316.2813, 122.63189999999997)</t>
  </si>
  <si>
    <t>(308.0313, 39.277300000000025)</t>
  </si>
  <si>
    <t>(321.7188, 111.83159999999998)</t>
  </si>
  <si>
    <t>(296.4063, 39.0702)</t>
  </si>
  <si>
    <t>(227.9688, 97.48059999999998)</t>
  </si>
  <si>
    <t>(142.9375, 91.91770000000002)</t>
  </si>
  <si>
    <t>(88.09375, 339.88057)</t>
  </si>
  <si>
    <t>(429.0625, 31.49520000000001)</t>
  </si>
  <si>
    <t>(422.2188, 24.097699999999975)</t>
  </si>
  <si>
    <t>(426.9063, 22.381500000000017)</t>
  </si>
  <si>
    <t>(420.3438, 24.097699999999975)</t>
  </si>
  <si>
    <t>(443.125, 104.84840000000003)</t>
  </si>
  <si>
    <t>(404.0313, 111.3286)</t>
  </si>
  <si>
    <t>(374.7813, 128.2836)</t>
  </si>
  <si>
    <t>(327.7188, 154.9736)</t>
  </si>
  <si>
    <t>(287.125, 165.981)</t>
  </si>
  <si>
    <t>(324.3438, 266.8232)</t>
  </si>
  <si>
    <t>(289.8438, 346.06484)</t>
  </si>
  <si>
    <t>(326.9688, 271.173)</t>
  </si>
  <si>
    <t>(470.6875, 327.65996)</t>
  </si>
  <si>
    <t>(411.1563, 227.8238)</t>
  </si>
  <si>
    <t>(466.4688, 141.3327)</t>
  </si>
  <si>
    <t>(411.25, 40.16500000000002)</t>
  </si>
  <si>
    <t>(313.375, 79.48989999999998)</t>
  </si>
  <si>
    <t>(185.875, 158.9091)</t>
  </si>
  <si>
    <t>(335.5, 230.2502)</t>
  </si>
  <si>
    <t>(195.625, 295.64375)</t>
  </si>
  <si>
    <t>(114.5313, 206.1049)</t>
  </si>
  <si>
    <t>(221.5, 113.2224)</t>
  </si>
  <si>
    <t>(303.8125, 264.1897)</t>
  </si>
  <si>
    <t>(386.875, 172.55)</t>
  </si>
  <si>
    <t>(436.0, 35.134799999999984)</t>
  </si>
  <si>
    <t>(259.8438, 43.597500000000025)</t>
  </si>
  <si>
    <t>(173.5, 106.15039999999999)</t>
  </si>
  <si>
    <t>(274.0, 137.9003)</t>
  </si>
  <si>
    <t>(173.5, 195.8076)</t>
  </si>
  <si>
    <t>(72.71875, 333.31162)</t>
  </si>
  <si>
    <t>(254.9688, 341.59678)</t>
  </si>
  <si>
    <t>(338.4063, 274.0136)</t>
  </si>
  <si>
    <t>(243.0625, 253.4782)</t>
  </si>
  <si>
    <t>(331.8438, 193.1741)</t>
  </si>
  <si>
    <t>(256.4688, 83.0111)</t>
  </si>
  <si>
    <t>(206.0313, 130.6212)</t>
  </si>
  <si>
    <t>(121.1875, 161.2467)</t>
  </si>
  <si>
    <t>(256.6563, 67.7724)</t>
  </si>
  <si>
    <t>(118.375, 152.2514)</t>
  </si>
  <si>
    <t>(237.25, 216.6093)</t>
  </si>
  <si>
    <t>(292.375, 179.3261)</t>
  </si>
  <si>
    <t>(377.875, 142.9306)</t>
  </si>
  <si>
    <t>(257.3125, 210.2475)</t>
  </si>
  <si>
    <t>(381.3438, 148.7006)</t>
  </si>
  <si>
    <t>(488.2188, 228.534)</t>
  </si>
  <si>
    <t>(416.9688, 264.7224)</t>
  </si>
  <si>
    <t>(344.125, 225.5158)</t>
  </si>
  <si>
    <t>(316.9375, 325.52949)</t>
  </si>
  <si>
    <t>(346.0, 212.9697)</t>
  </si>
  <si>
    <t>(318.4375, 321.88994)</t>
  </si>
  <si>
    <t>(183.7188, 314.10781)</t>
  </si>
  <si>
    <t>(175.375, 86.65069999999997)</t>
  </si>
  <si>
    <t>(256.5625, 196.1923)</t>
  </si>
  <si>
    <t>(245.6875, 197.6126)</t>
  </si>
  <si>
    <t>(222.4375, 197.9085)</t>
  </si>
  <si>
    <t>(202.1875, 197.1983)</t>
  </si>
  <si>
    <t>(183.1563, 196.9912)</t>
  </si>
  <si>
    <t>(152.6875, 195.6893)</t>
  </si>
  <si>
    <t>(128.125, 195.6005)</t>
  </si>
  <si>
    <t>(257.5, 67.86110000000002)</t>
  </si>
  <si>
    <t>(391.0, 192.967)</t>
  </si>
  <si>
    <t>(257.6875, 317.65859)</t>
  </si>
  <si>
    <t>(60.71875, 179.2077)</t>
  </si>
  <si>
    <t>(264.5313, 24.009000000000015)</t>
  </si>
  <si>
    <t>(453.625, 194.8903)</t>
  </si>
  <si>
    <t>(248.125, 358.99561)</t>
  </si>
  <si>
    <t>(146.6875, 74.93310000000002)</t>
  </si>
  <si>
    <t>(155.0313, 301.59131)</t>
  </si>
  <si>
    <t>(99.15625, 202.8796)</t>
  </si>
  <si>
    <t>(256.75, 192.3456)</t>
  </si>
  <si>
    <t>(105.3438, 198.5299)</t>
  </si>
  <si>
    <t>(261.4375, 192.1681)</t>
  </si>
  <si>
    <t>(379.9375, 88.4853)</t>
  </si>
  <si>
    <t>(366.7188, 302.71572000000003)</t>
  </si>
  <si>
    <t>(410.5938, 195.0975)</t>
  </si>
  <si>
    <t>(243.5313, 203.3826)</t>
  </si>
  <si>
    <t>(412.2813, 194.9791)</t>
  </si>
  <si>
    <t>(257.5938, 192.464)</t>
  </si>
  <si>
    <t>(262.8438, 100.6171)</t>
  </si>
  <si>
    <t>(253.2813, 294.60811)</t>
  </si>
  <si>
    <t>(385.6563, 69.8732)</t>
  </si>
  <si>
    <t>(122.2188, 63.51139999999998)</t>
  </si>
  <si>
    <t>(65.125, 189.1203)</t>
  </si>
  <si>
    <t>(190.6563, 254.6026)</t>
  </si>
  <si>
    <t>(341.875, 248.3296)</t>
  </si>
  <si>
    <t>(455.125, 179.9179)</t>
  </si>
  <si>
    <t>(432.8125, 316.44541)</t>
  </si>
  <si>
    <t>(79.65625, 322.6001)</t>
  </si>
  <si>
    <t>(258.5313, 351.80527)</t>
  </si>
  <si>
    <t>(257.7813, 338.46025)</t>
  </si>
  <si>
    <t>(258.625, 329.16904)</t>
  </si>
  <si>
    <t>(259.0938, 317.74736)</t>
  </si>
  <si>
    <t>(258.5313, 298.36601)</t>
  </si>
  <si>
    <t>(259.0, 283.8078)</t>
  </si>
  <si>
    <t>(256.4688, 267.3263)</t>
  </si>
  <si>
    <t>(257.0313, 247.7378)</t>
  </si>
  <si>
    <t>(253.8438, 219.9529)</t>
  </si>
  <si>
    <t>(322.6563, 280.8784)</t>
  </si>
  <si>
    <t>(254.6875, 314.81797)</t>
  </si>
  <si>
    <t>(187.5625, 274.3095)</t>
  </si>
  <si>
    <t>(124.0, 175.3906)</t>
  </si>
  <si>
    <t>(73.75, 129.2896)</t>
  </si>
  <si>
    <t>(133.8438, 89.37299999999999)</t>
  </si>
  <si>
    <t>(206.4063, 129.9998)</t>
  </si>
  <si>
    <t>(245.9688, 35.016399999999976)</t>
  </si>
  <si>
    <t>(334.4688, 197.6126)</t>
  </si>
  <si>
    <t>(250.8438, 340.79785)</t>
  </si>
  <si>
    <t>(190.6563, 188.5285)</t>
  </si>
  <si>
    <t>f7f415080b46465a307b2b345d0da3f4</t>
  </si>
  <si>
    <t>300: #347</t>
  </si>
  <si>
    <t>50: #1</t>
  </si>
  <si>
    <t>(189.5938, 33.465599999999995)</t>
  </si>
  <si>
    <t>(246.5273, 68.6035)</t>
  </si>
  <si>
    <t>(309.5807, 39.23340000000002)</t>
  </si>
  <si>
    <t>(367.7513, 65.9119)</t>
  </si>
  <si>
    <t>(285.7852, 134.7595)</t>
  </si>
  <si>
    <t>(240.375, 172.8271)</t>
  </si>
  <si>
    <t>(165.3099, 147.3206)</t>
  </si>
  <si>
    <t>(122.4714, 178.7231)</t>
  </si>
  <si>
    <t>(173.22, 282.9651)</t>
  </si>
  <si>
    <t>(231.4232, 273.9746)</t>
  </si>
  <si>
    <t>(320.4531, 271.283)</t>
  </si>
  <si>
    <t>(382.5951, 274.8718)</t>
  </si>
  <si>
    <t>(301.7682, 187.3108)</t>
  </si>
  <si>
    <t>(219.4115, 185.9009)</t>
  </si>
  <si>
    <t>(156.7487, 191.6687)</t>
  </si>
  <si>
    <t>(97.50391, 205.0171)</t>
  </si>
  <si>
    <t>(155.0885, 104.10770000000002)</t>
  </si>
  <si>
    <t>(269.151, 62.32299999999998)</t>
  </si>
  <si>
    <t>(301.638, 173.2117)</t>
  </si>
  <si>
    <t>(188.194, 216.4246)</t>
  </si>
  <si>
    <t>(389.0078, 327.44141)</t>
  </si>
  <si>
    <t>(264.0404, 290.271)</t>
  </si>
  <si>
    <t>(306.8789, 180.5176)</t>
  </si>
  <si>
    <t>(417.263, 217.3218)</t>
  </si>
  <si>
    <t>(232.4648, 42.43770000000001)</t>
  </si>
  <si>
    <t>(307.2695, 171.2891)</t>
  </si>
  <si>
    <t>(170.2904, 254.364)</t>
  </si>
  <si>
    <t>(83.44141, 109.6191)</t>
  </si>
  <si>
    <t>(160.3294, 244.3665)</t>
  </si>
  <si>
    <t>(235.655, 117.4377)</t>
  </si>
  <si>
    <t>(398.9688, 202.5818)</t>
  </si>
  <si>
    <t>(305.7396, 335.90088000000003)</t>
  </si>
  <si>
    <t>(75.79166, 126.30000000000001)</t>
  </si>
  <si>
    <t>(298.1875, 146.936)</t>
  </si>
  <si>
    <t>(358.0508, 186.4136)</t>
  </si>
  <si>
    <t>(290.375, 322.82715)</t>
  </si>
  <si>
    <t>(70.51823, 305.65186)</t>
  </si>
  <si>
    <t>(17.84896, 268.4631)</t>
  </si>
  <si>
    <t>(103.2656, 167.4438)</t>
  </si>
  <si>
    <t>(316.612, 153.8574)</t>
  </si>
  <si>
    <t>(379.0143, 110.77269999999999)</t>
  </si>
  <si>
    <t>(301.7682, 55.658000000000015)</t>
  </si>
  <si>
    <t>(272.2109, 59.887699999999995)</t>
  </si>
  <si>
    <t>(244.3464, 60.01589999999999)</t>
  </si>
  <si>
    <t>(212.3802, 58.0933)</t>
  </si>
  <si>
    <t>(198.4154, 65.01459999999997)</t>
  </si>
  <si>
    <t>(244.2161, 118.97579999999999)</t>
  </si>
  <si>
    <t>(202.9075, 178.595)</t>
  </si>
  <si>
    <t>(224.2617, 183.3374)</t>
  </si>
  <si>
    <t>(278.6237, 184.7473)</t>
  </si>
  <si>
    <t>(295.1276, 183.5937)</t>
  </si>
  <si>
    <t>(474.8151, 249.7498)</t>
  </si>
  <si>
    <t>(383.2461, 231.5491)</t>
  </si>
  <si>
    <t>(468.1745, 64.11739999999998)</t>
  </si>
  <si>
    <t>(382.2044, 79.37009999999998)</t>
  </si>
  <si>
    <t>(246.2669, 151.5503)</t>
  </si>
  <si>
    <t>(341.9375, 167.9565)</t>
  </si>
  <si>
    <t>(261.2409, 316.80298)</t>
  </si>
  <si>
    <t>(341.5469, 317.82837)</t>
  </si>
  <si>
    <t>(141.5143, 285.52855999999997)</t>
  </si>
  <si>
    <t>(187.6732, 197.052)</t>
  </si>
  <si>
    <t>(218.0117, 96.80180000000001)</t>
  </si>
  <si>
    <t>(311.3711, 92.44380000000001)</t>
  </si>
  <si>
    <t>(258.2787, 319.75098)</t>
  </si>
  <si>
    <t>(327.0938, 286.42578000000003)</t>
  </si>
  <si>
    <t>(400.0104, 273.4619)</t>
  </si>
  <si>
    <t>(456.3906, 212.4512)</t>
  </si>
  <si>
    <t>(394.9974, 124.6155)</t>
  </si>
  <si>
    <t>(276.9635, 103.08229999999998)</t>
  </si>
  <si>
    <t>(305.0885, 165.9058)</t>
  </si>
  <si>
    <t>(249.5872, 211.6821)</t>
  </si>
  <si>
    <t>(185.1341, 197.5647)</t>
  </si>
  <si>
    <t>(157.237, 146.4233)</t>
  </si>
  <si>
    <t>(205.349, 101.2878)</t>
  </si>
  <si>
    <t>(266.8398, 108.3374)</t>
  </si>
  <si>
    <t>(324.6523, 202.4536)</t>
  </si>
  <si>
    <t>(304.0794, 268.335)</t>
  </si>
  <si>
    <t>(342.3281, 314.36768)</t>
  </si>
  <si>
    <t>(401.5404, 297.83325)</t>
  </si>
  <si>
    <t>(426.7357, 233.0872)</t>
  </si>
  <si>
    <t>(387.4779, 177.8259)</t>
  </si>
  <si>
    <t>(320.3229, 196.7957)</t>
  </si>
  <si>
    <t>(247.7969, 238.4705)</t>
  </si>
  <si>
    <t>(266.2213, 297.44873)</t>
  </si>
  <si>
    <t>(224.9128, 349.4873)</t>
  </si>
  <si>
    <t>(155.9675, 335.26001)</t>
  </si>
  <si>
    <t>(140.6354, 279.248)</t>
  </si>
  <si>
    <t>(178.9818, 224.7559)</t>
  </si>
  <si>
    <t>(244.6068, 238.0859)</t>
  </si>
  <si>
    <t>(295.6159, 164.3677)</t>
  </si>
  <si>
    <t>(370.1927, 103.85129999999998)</t>
  </si>
  <si>
    <t>(418.1419, 192.9504)</t>
  </si>
  <si>
    <t>(332.9857, 242.0593)</t>
  </si>
  <si>
    <t>(300.3685, 168.8538)</t>
  </si>
  <si>
    <t>(281.0651, 159.4971)</t>
  </si>
  <si>
    <t>(259.1901, 157.959)</t>
  </si>
  <si>
    <t>(231.5534, 158.0872)</t>
  </si>
  <si>
    <t>(202.6471, 157.4463)</t>
  </si>
  <si>
    <t>(175.6615, 146.167)</t>
  </si>
  <si>
    <t>(154.9583, 131.427)</t>
  </si>
  <si>
    <t>(144.3138, 115.51510000000002)</t>
  </si>
  <si>
    <t>(132.4323, 100.0061)</t>
  </si>
  <si>
    <t>(132.8229, 97.82709999999997)</t>
  </si>
  <si>
    <t>(131.651, 92.7002)</t>
  </si>
  <si>
    <t>(252.3867, 195.2576)</t>
  </si>
  <si>
    <t>(396.6576, 90.9058)</t>
  </si>
  <si>
    <t>(250.2383, 194.7449)</t>
  </si>
  <si>
    <t>(166.97, 234.1125)</t>
  </si>
  <si>
    <t>(357.7904, 149.7559)</t>
  </si>
  <si>
    <t>(73.87109, 93.0847)</t>
  </si>
  <si>
    <t>(438.6172, 277.4536)</t>
  </si>
  <si>
    <t>(291.2865, 348.46191)</t>
  </si>
  <si>
    <t>(286.9245, 344.74487)</t>
  </si>
  <si>
    <t>(286.7943, 345.77026)</t>
  </si>
  <si>
    <t>(257.6602, 212.9639)</t>
  </si>
  <si>
    <t>(278.7539, 42.5659)</t>
  </si>
  <si>
    <t>(265.1797, 192.0532)</t>
  </si>
  <si>
    <t>(243.0768, 308.34351)</t>
  </si>
  <si>
    <t>(179.763, 195.1294)</t>
  </si>
  <si>
    <t>(239.7565, 81.29270000000002)</t>
  </si>
  <si>
    <t>(201.3776, 192.3096)</t>
  </si>
  <si>
    <t>(263.2591, 197.6929)</t>
  </si>
  <si>
    <t>(324.2943, 195.3857)</t>
  </si>
  <si>
    <t>(51.34505, 80.26729999999998)</t>
  </si>
  <si>
    <t>(460.2318, 305.78003)</t>
  </si>
  <si>
    <t>(343.207, 199.8718)</t>
  </si>
  <si>
    <t>(341.026, 194.2322)</t>
  </si>
  <si>
    <t>(295.388, 140.7837)</t>
  </si>
  <si>
    <t>(295.388, 137.1948)</t>
  </si>
  <si>
    <t>(228.2331, 135.0159)</t>
  </si>
  <si>
    <t>(226.8333, 133.3496)</t>
  </si>
  <si>
    <t>(187.6732, 187.6953)</t>
  </si>
  <si>
    <t>(186.6641, 189.3616)</t>
  </si>
  <si>
    <t>(164.138, 89.62400000000002)</t>
  </si>
  <si>
    <t>(124.6198, 195.1294)</t>
  </si>
  <si>
    <t>(95.48568, 295.65430000000003)</t>
  </si>
  <si>
    <t>(36.76172, 287.96387)</t>
  </si>
  <si>
    <t>(79.11198, 173.5962)</t>
  </si>
  <si>
    <t>(110.5573, 61.68209999999999)</t>
  </si>
  <si>
    <t>(283.474, 117.5659)</t>
  </si>
  <si>
    <t>(260.8503, 215.9119)</t>
  </si>
  <si>
    <t>(218.5, 315.64941)</t>
  </si>
  <si>
    <t>(164.0404, 315.90576)</t>
  </si>
  <si>
    <t>(203.0378, 209.5032)</t>
  </si>
  <si>
    <t>(236.4036, 104.36399999999998)</t>
  </si>
  <si>
    <t>(451.2799, 107.9529)</t>
  </si>
  <si>
    <t>(457.5625, 184.491)</t>
  </si>
  <si>
    <t>(391.2865, 158.5999)</t>
  </si>
  <si>
    <t>(452.1914, 114.8743)</t>
  </si>
  <si>
    <t>(454.4701, 110.51639999999998)</t>
  </si>
  <si>
    <t>(226.9635, 70.01339999999999)</t>
  </si>
  <si>
    <t>(266.4818, 124.4873)</t>
  </si>
  <si>
    <t>(312.3802, 181.6711)</t>
  </si>
  <si>
    <t>(357.7904, 242.3157)</t>
  </si>
  <si>
    <t>(415.9935, 294.62891)</t>
  </si>
  <si>
    <t>(295.2578, 291.16821)</t>
  </si>
  <si>
    <t>(294.737, 355.40161)</t>
  </si>
  <si>
    <t>(226.0521, 332.95288)</t>
  </si>
  <si>
    <t>(284.125, 351.30005)</t>
  </si>
  <si>
    <t>(439.8867, 192.5659)</t>
  </si>
  <si>
    <t>(279.2747, 30.133100000000013)</t>
  </si>
  <si>
    <t>(220.03, 68.6035)</t>
  </si>
  <si>
    <t>(197.7969, 127.4536)</t>
  </si>
  <si>
    <t>(190.5052, 155.011)</t>
  </si>
  <si>
    <t>(193.6953, 213.8611)</t>
  </si>
  <si>
    <t>(209.6784, 242.4438)</t>
  </si>
  <si>
    <t>(231.5534, 266.6687)</t>
  </si>
  <si>
    <t>(270.4206, 290.271)</t>
  </si>
  <si>
    <t>(446.5599, 285.01587)</t>
  </si>
  <si>
    <t>(451.4102, 214.7583)</t>
  </si>
  <si>
    <t>(254.8281, 98.98070000000001)</t>
  </si>
  <si>
    <t>(69.89974, 210.5286)</t>
  </si>
  <si>
    <t>(135.2643, 166.4185)</t>
  </si>
  <si>
    <t>(174.2617, 239.7522)</t>
  </si>
  <si>
    <t>(113.5195, 281.1707)</t>
  </si>
  <si>
    <t>(70.29037, 204.7607)</t>
  </si>
  <si>
    <t>(190.5052, 335.64453000000003)</t>
  </si>
  <si>
    <t>(326.0846, 254.1077)</t>
  </si>
  <si>
    <t>(418.5326, 238.9832)</t>
  </si>
  <si>
    <t>(261.9896, 112.43900000000002)</t>
  </si>
  <si>
    <t>(88.19401, 252.1851)</t>
  </si>
  <si>
    <t>(132.6927, 325.77515)</t>
  </si>
  <si>
    <t>(151.8659, 330.64575)</t>
  </si>
  <si>
    <t>(177.4518, 323.33984)</t>
  </si>
  <si>
    <t>(199.0664, 324.23706)</t>
  </si>
  <si>
    <t>(224.9128, 323.21167)</t>
  </si>
  <si>
    <t>(253.168, 322.69897000000003)</t>
  </si>
  <si>
    <t>(271.8529, 318.46924)</t>
  </si>
  <si>
    <t>(294.2162, 317.57202)</t>
  </si>
  <si>
    <t>(320.3229, 315.13671999999997)</t>
  </si>
  <si>
    <t>(258.4088, 190.6433)</t>
  </si>
  <si>
    <t>(257.888, 191.156)</t>
  </si>
  <si>
    <t>(189.4635, 86.03519999999997)</t>
  </si>
  <si>
    <t>(107.6276, 169.751)</t>
  </si>
  <si>
    <t>(250.987, 207.8369)</t>
  </si>
  <si>
    <t>(256.2279, 203.3508)</t>
  </si>
  <si>
    <t>(405.1211, 208.9905)</t>
  </si>
  <si>
    <t>(342.0677, 121.92380000000003)</t>
  </si>
  <si>
    <t>(277.7122, 155.78)</t>
  </si>
  <si>
    <t>(398.0898, 251.2878)</t>
  </si>
  <si>
    <t>(345.7787, 294.50073)</t>
  </si>
  <si>
    <t>(223.8711, 291.29639)</t>
  </si>
  <si>
    <t>(153.7865, 248.2117)</t>
  </si>
  <si>
    <t>(285.2643, 144.6289)</t>
  </si>
  <si>
    <t>(237.4453, 106.543)</t>
  </si>
  <si>
    <t>(380.4141, 79.75459999999998)</t>
  </si>
  <si>
    <t>(255.8698, 193.5913)</t>
  </si>
  <si>
    <t>(258.5391, 195.0012)</t>
  </si>
  <si>
    <t>(137.0547, 311.67602999999997)</t>
  </si>
  <si>
    <t>(81.65104, 153.6011)</t>
  </si>
  <si>
    <t>(257.888, 194.4885)</t>
  </si>
  <si>
    <t>(249.9779, 193.8477)</t>
  </si>
  <si>
    <t>(424.9453, 228.3447)</t>
  </si>
  <si>
    <t>(254.0794, 331.03027)</t>
  </si>
  <si>
    <t>(270.1927, 254.7485)</t>
  </si>
  <si>
    <t>(296.6576, 182.9529)</t>
  </si>
  <si>
    <t>(351.2799, 134.6313)</t>
  </si>
  <si>
    <t>(435.9479, 89.62400000000002)</t>
  </si>
  <si>
    <t>(511.7943, 71.16699999999997)</t>
  </si>
  <si>
    <t>(444.3789, 195.5139)</t>
  </si>
  <si>
    <t>(377.7448, 226.5503)</t>
  </si>
  <si>
    <t>(283.7344, 235.0098)</t>
  </si>
  <si>
    <t>(209.1575, 214.3738)</t>
  </si>
  <si>
    <t>(135.362, 168.4692)</t>
  </si>
  <si>
    <t>(92.91406, 101.54419999999999)</t>
  </si>
  <si>
    <t>(90.86328, 28.466799999999978)</t>
  </si>
  <si>
    <t>(436.0781, 364.7583)</t>
  </si>
  <si>
    <t>(419.444, 356.04248)</t>
  </si>
  <si>
    <t>(423.9037, 358.09326)</t>
  </si>
  <si>
    <t>(418.5326, 356.55518)</t>
  </si>
  <si>
    <t>(437.0872, 289.50194999999997)</t>
  </si>
  <si>
    <t>(396.7878, 268.4631)</t>
  </si>
  <si>
    <t>(376.8333, 257.8247)</t>
  </si>
  <si>
    <t>(296.2669, 224.884)</t>
  </si>
  <si>
    <t>(274.3919, 202.0691)</t>
  </si>
  <si>
    <t>(318.4023, 112.95170000000002)</t>
  </si>
  <si>
    <t>(295.8763, 42.053200000000004)</t>
  </si>
  <si>
    <t>(316.2213, 113.97710000000001)</t>
  </si>
  <si>
    <t>(302.9076, 39.105200000000025)</t>
  </si>
  <si>
    <t>(230.0234, 87.31689999999998)</t>
  </si>
  <si>
    <t>(144.9648, 88.59859999999998)</t>
  </si>
  <si>
    <t>(90.60287, 354.63257)</t>
  </si>
  <si>
    <t>(428.9167, 29.620400000000018)</t>
  </si>
  <si>
    <t>(423.6432, 26.415999999999997)</t>
  </si>
  <si>
    <t>(422.6341, 26.287800000000004)</t>
  </si>
  <si>
    <t>(411.1107, 31.543000000000006)</t>
  </si>
  <si>
    <t>(434.1576, 110.25999999999999)</t>
  </si>
  <si>
    <t>(397.0482, 122.05200000000002)</t>
  </si>
  <si>
    <t>(365.6029, 132.9651)</t>
  </si>
  <si>
    <t>(338.6172, 147.7051)</t>
  </si>
  <si>
    <t>(291.026, 166.2903)</t>
  </si>
  <si>
    <t>(319.6719, 261.02909999999997)</t>
  </si>
  <si>
    <t>(289.1055, 346.02661)</t>
  </si>
  <si>
    <t>(315.4401, 273.2056)</t>
  </si>
  <si>
    <t>(477.5169, 314.2395)</t>
  </si>
  <si>
    <t>(413.5521, 215.1428)</t>
  </si>
  <si>
    <t>(484.8086, 123.2056)</t>
  </si>
  <si>
    <t>(422.6341, 31.799300000000017)</t>
  </si>
  <si>
    <t>(314.1706, 76.29390000000001)</t>
  </si>
  <si>
    <t>(187.0547, 150.2686)</t>
  </si>
  <si>
    <t>(349.099, 240.6494)</t>
  </si>
  <si>
    <t>(176.931, 301.42212)</t>
  </si>
  <si>
    <t>(119.2487, 216.8091)</t>
  </si>
  <si>
    <t>(226.5729, 112.82350000000002)</t>
  </si>
  <si>
    <t>(290.375, 270.8984)</t>
  </si>
  <si>
    <t>(376.0846, 173.3398)</t>
  </si>
  <si>
    <t>(436.0781, 48.84640000000002)</t>
  </si>
  <si>
    <t>(253.0378, 53.73540000000003)</t>
  </si>
  <si>
    <t>(175.7917, 108.4656)</t>
  </si>
  <si>
    <t>(285.2643, 140.271)</t>
  </si>
  <si>
    <t>(171.5599, 197.4365)</t>
  </si>
  <si>
    <t>(82.69271, 333.20923)</t>
  </si>
  <si>
    <t>(260.7201, 335.38818)</t>
  </si>
  <si>
    <t>(336.306, 276.1719)</t>
  </si>
  <si>
    <t>(221.0716, 259.491)</t>
  </si>
  <si>
    <t>(328.0052, 179.1077)</t>
  </si>
  <si>
    <t>(258.1484, 70.52609999999999)</t>
  </si>
  <si>
    <t>(200.2057, 125.0)</t>
  </si>
  <si>
    <t>(129.2422, 150.2686)</t>
  </si>
  <si>
    <t>(249.457, 83.9844)</t>
  </si>
  <si>
    <t>(117.3281, 151.0376)</t>
  </si>
  <si>
    <t>(245.2253, 211.2976)</t>
  </si>
  <si>
    <t>(297.7969, 167.3157)</t>
  </si>
  <si>
    <t>(372.5039, 150.9094)</t>
  </si>
  <si>
    <t>(245.4857, 221.936)</t>
  </si>
  <si>
    <t>(375.1732, 142.8345)</t>
  </si>
  <si>
    <t>(485.2969, 225.2686)</t>
  </si>
  <si>
    <t>(418.2721, 260.3882)</t>
  </si>
  <si>
    <t>(353.4284, 229.6265)</t>
  </si>
  <si>
    <t>(316.2213, 329.49219)</t>
  </si>
  <si>
    <t>(339.2357, 227.063)</t>
  </si>
  <si>
    <t>(309.9713, 333.97827)</t>
  </si>
  <si>
    <t>(175.9219, 323.0835)</t>
  </si>
  <si>
    <t>(180.1536, 82.0618)</t>
  </si>
  <si>
    <t>(255.7396, 182.8247)</t>
  </si>
  <si>
    <t>(238.845, 187.5671)</t>
  </si>
  <si>
    <t>(207.2695, 193.2068)</t>
  </si>
  <si>
    <t>(185.5247, 193.335)</t>
  </si>
  <si>
    <t>(175.0104, 191.925)</t>
  </si>
  <si>
    <t>(161.9896, 191.6687)</t>
  </si>
  <si>
    <t>(146.2344, 191.6687)</t>
  </si>
  <si>
    <t>(123.8711, 194.6167)</t>
  </si>
  <si>
    <t>(257.888, 75.26859999999999)</t>
  </si>
  <si>
    <t>(387.0872, 190.0024)</t>
  </si>
  <si>
    <t>(259.4505, 320.39185)</t>
  </si>
  <si>
    <t>(51.34505, 190.0024)</t>
  </si>
  <si>
    <t>(253.2982, 18.21289999999999)</t>
  </si>
  <si>
    <t>(452.1914, 190.2588)</t>
  </si>
  <si>
    <t>(254.6979, 374.11499)</t>
  </si>
  <si>
    <t>(143.3047, 82.18990000000002)</t>
  </si>
  <si>
    <t>(145.095, 315.00854)</t>
  </si>
  <si>
    <t>(93.30469, 193.4631)</t>
  </si>
  <si>
    <t>(256.0977, 181.2866)</t>
  </si>
  <si>
    <t>(93.17448, 196.7957)</t>
  </si>
  <si>
    <t>(253.168, 187.9517)</t>
  </si>
  <si>
    <t>(383.8971, 92.1875)</t>
  </si>
  <si>
    <t>(385.6875, 290.271)</t>
  </si>
  <si>
    <t>(403.7213, 187.9517)</t>
  </si>
  <si>
    <t>(257.2695, 199.7437)</t>
  </si>
  <si>
    <t>(408.5716, 192.1814)</t>
  </si>
  <si>
    <t>(233.2135, 194.2322)</t>
  </si>
  <si>
    <t>(261.599, 104.49220000000003)</t>
  </si>
  <si>
    <t>(252.5169, 296.80786)</t>
  </si>
  <si>
    <t>(395.2578, 70.26979999999998)</t>
  </si>
  <si>
    <t>(120.2904, 67.3218)</t>
  </si>
  <si>
    <t>(64.13802, 182.1838)</t>
  </si>
  <si>
    <t>(177.1914, 262.3108)</t>
  </si>
  <si>
    <t>(323.513, 253.9795)</t>
  </si>
  <si>
    <t>(449.8802, 182.9529)</t>
  </si>
  <si>
    <t>(437.3477, 310.52246)</t>
  </si>
  <si>
    <t>(68.85807, 301.93480999999997)</t>
  </si>
  <si>
    <t>(251.638, 348.71826)</t>
  </si>
  <si>
    <t>(250.3685, 339.48975)</t>
  </si>
  <si>
    <t>(253.9492, 327.44141)</t>
  </si>
  <si>
    <t>(252.9075, 315.64941)</t>
  </si>
  <si>
    <t>(252.9075, 302.70386)</t>
  </si>
  <si>
    <t>(253.4284, 286.29761)</t>
  </si>
  <si>
    <t>(253.168, 267.8223)</t>
  </si>
  <si>
    <t>(253.168, 245.52)</t>
  </si>
  <si>
    <t>(256.6185, 229.3701)</t>
  </si>
  <si>
    <t>(315.5703, 269.6167)</t>
  </si>
  <si>
    <t>(255.349, 304.75464)</t>
  </si>
  <si>
    <t>(191.1237, 262.9517)</t>
  </si>
  <si>
    <t>(140.375, 182.9529)</t>
  </si>
  <si>
    <t>(80.64193, 127.4536)</t>
  </si>
  <si>
    <t>(147.6667, 92.44380000000001)</t>
  </si>
  <si>
    <t>(205.2188, 127.8381)</t>
  </si>
  <si>
    <t>(258.9297, 39.61790000000002)</t>
  </si>
  <si>
    <t>(326.2148, 187.0544)</t>
  </si>
  <si>
    <t>(255.6094, 355.78613)</t>
  </si>
  <si>
    <t>(187.6732, 191.6687)</t>
  </si>
  <si>
    <t>8d66fa0b9a9aca564bfcce8998ff8cb5</t>
  </si>
  <si>
    <t>300: #354</t>
  </si>
  <si>
    <t>100: #1</t>
  </si>
  <si>
    <t>(196.1875, 31.484399999999994)</t>
  </si>
  <si>
    <t>(243.1563, 57.089800000000025)</t>
  </si>
  <si>
    <t>(309.25, 27.206999999999994)</t>
  </si>
  <si>
    <t>(364.75, 72.03120000000001)</t>
  </si>
  <si>
    <t>(294.3438, 146.6797)</t>
  </si>
  <si>
    <t>(223.9375, 174.4531)</t>
  </si>
  <si>
    <t>(179.125, 148.8477)</t>
  </si>
  <si>
    <t>(110.875, 176.5625)</t>
  </si>
  <si>
    <t>(166.375, 259.7656)</t>
  </si>
  <si>
    <t>(238.8438, 261.875)</t>
  </si>
  <si>
    <t>(313.5625, 266.15229999999997)</t>
  </si>
  <si>
    <t>(371.125, 264.043)</t>
  </si>
  <si>
    <t>(292.1875, 187.2266)</t>
  </si>
  <si>
    <t>(223.9375, 195.7812)</t>
  </si>
  <si>
    <t>(155.6875, 187.2266)</t>
  </si>
  <si>
    <t>(95.96875, 191.5039)</t>
  </si>
  <si>
    <t>(157.8438, 93.3594)</t>
  </si>
  <si>
    <t>(262.375, 67.75389999999999)</t>
  </si>
  <si>
    <t>(305.0313, 168.0078)</t>
  </si>
  <si>
    <t>(181.2813, 217.1094)</t>
  </si>
  <si>
    <t>(381.8125, 328.02734)</t>
  </si>
  <si>
    <t>(285.8125, 289.64844)</t>
  </si>
  <si>
    <t>(311.4063, 182.9492)</t>
  </si>
  <si>
    <t>(413.7813, 214.9414)</t>
  </si>
  <si>
    <t>(223.9375, 35.76170000000002)</t>
  </si>
  <si>
    <t>(307.1875, 172.2852)</t>
  </si>
  <si>
    <t>(168.5313, 249.1016)</t>
  </si>
  <si>
    <t>(83.125, 112.5781)</t>
  </si>
  <si>
    <t>(162.0625, 246.9336)</t>
  </si>
  <si>
    <t>(230.3125, 118.96480000000003)</t>
  </si>
  <si>
    <t>(379.6563, 193.6133)</t>
  </si>
  <si>
    <t>(307.1875, 328.02734)</t>
  </si>
  <si>
    <t>(85.28125, 136.0156)</t>
  </si>
  <si>
    <t>(294.3438, 155.2344)</t>
  </si>
  <si>
    <t>(358.375, 195.7812)</t>
  </si>
  <si>
    <t>(281.5938, 330.13671999999997)</t>
  </si>
  <si>
    <t>(61.84375, 306.69921999999997)</t>
  </si>
  <si>
    <t>(21.25, 272.5391)</t>
  </si>
  <si>
    <t>(108.7188, 165.8984)</t>
  </si>
  <si>
    <t>(322.0938, 153.125)</t>
  </si>
  <si>
    <t>(377.5938, 112.5781)</t>
  </si>
  <si>
    <t>(302.875, 52.8125)</t>
  </si>
  <si>
    <t>(277.2813, 54.980500000000006)</t>
  </si>
  <si>
    <t>(241.0, 50.703100000000006)</t>
  </si>
  <si>
    <t>(213.25, 52.8125)</t>
  </si>
  <si>
    <t>(196.1875, 57.089800000000025)</t>
  </si>
  <si>
    <t>(260.2188, 127.5195)</t>
  </si>
  <si>
    <t>(196.1875, 174.4531)</t>
  </si>
  <si>
    <t>(228.25, 178.6719)</t>
  </si>
  <si>
    <t>(268.75, 180.8398)</t>
  </si>
  <si>
    <t>(290.125, 182.9492)</t>
  </si>
  <si>
    <t>(292.1875, 176.5625)</t>
  </si>
  <si>
    <t>(467.125, 234.1602)</t>
  </si>
  <si>
    <t>(392.5, 234.1602)</t>
  </si>
  <si>
    <t>(454.375, 78.418)</t>
  </si>
  <si>
    <t>(375.4375, 78.418)</t>
  </si>
  <si>
    <t>(251.6875, 153.125)</t>
  </si>
  <si>
    <t>(328.4688, 159.5117)</t>
  </si>
  <si>
    <t>(256.0, 304.58984)</t>
  </si>
  <si>
    <t>(337.0, 319.47266)</t>
  </si>
  <si>
    <t>(147.1563, 285.37109)</t>
  </si>
  <si>
    <t>(183.4375, 180.8398)</t>
  </si>
  <si>
    <t>(215.4063, 101.91410000000002)</t>
  </si>
  <si>
    <t>(292.1875, 99.74610000000001)</t>
  </si>
  <si>
    <t>(264.5313, 302.42187)</t>
  </si>
  <si>
    <t>(332.7813, 291.75781)</t>
  </si>
  <si>
    <t>(396.7188, 257.6562)</t>
  </si>
  <si>
    <t>(448.0, 208.5547)</t>
  </si>
  <si>
    <t>(392.5, 123.24220000000003)</t>
  </si>
  <si>
    <t>(277.2813, 106.19139999999999)</t>
  </si>
  <si>
    <t>(296.5, 153.125)</t>
  </si>
  <si>
    <t>(266.5938, 206.4453)</t>
  </si>
  <si>
    <t>(196.1875, 204.2773)</t>
  </si>
  <si>
    <t>(172.75, 161.6211)</t>
  </si>
  <si>
    <t>(200.5, 108.30079999999998)</t>
  </si>
  <si>
    <t>(266.5938, 106.19139999999999)</t>
  </si>
  <si>
    <t>(326.3125, 178.6719)</t>
  </si>
  <si>
    <t>(309.25, 238.4375)</t>
  </si>
  <si>
    <t>(339.1563, 300.3125)</t>
  </si>
  <si>
    <t>(398.875, 296.03516)</t>
  </si>
  <si>
    <t>(415.9375, 229.8828)</t>
  </si>
  <si>
    <t>(375.4375, 182.9492)</t>
  </si>
  <si>
    <t>(315.7188, 191.5039)</t>
  </si>
  <si>
    <t>(230.3125, 234.1602)</t>
  </si>
  <si>
    <t>(256.0, 296.03516)</t>
  </si>
  <si>
    <t>(213.25, 342.96875)</t>
  </si>
  <si>
    <t>(160.0, 325.91796999999997)</t>
  </si>
  <si>
    <t>(147.1563, 274.707)</t>
  </si>
  <si>
    <t>(174.9063, 227.7734)</t>
  </si>
  <si>
    <t>(228.25, 232.0508)</t>
  </si>
  <si>
    <t>(296.5, 168.0078)</t>
  </si>
  <si>
    <t>(358.375, 123.24220000000003)</t>
  </si>
  <si>
    <t>(413.7813, 200.0)</t>
  </si>
  <si>
    <t>(341.3125, 240.5469)</t>
  </si>
  <si>
    <t>(294.3438, 163.7891)</t>
  </si>
  <si>
    <t>(275.125, 163.7891)</t>
  </si>
  <si>
    <t>(245.3125, 161.6211)</t>
  </si>
  <si>
    <t>(226.0938, 161.6211)</t>
  </si>
  <si>
    <t>(206.875, 159.5117)</t>
  </si>
  <si>
    <t>(185.5938, 150.957)</t>
  </si>
  <si>
    <t>(160.0, 129.6289)</t>
  </si>
  <si>
    <t>(138.625, 110.41019999999997)</t>
  </si>
  <si>
    <t>(130.0938, 101.91410000000002)</t>
  </si>
  <si>
    <t>(130.0938, 93.3594)</t>
  </si>
  <si>
    <t>(132.25, 93.3594)</t>
  </si>
  <si>
    <t>(247.375, 178.6719)</t>
  </si>
  <si>
    <t>(381.8125, 93.3594)</t>
  </si>
  <si>
    <t>(253.8438, 187.2266)</t>
  </si>
  <si>
    <t>(185.5938, 244.8242)</t>
  </si>
  <si>
    <t>(358.375, 153.125)</t>
  </si>
  <si>
    <t>(66.0625, 95.46870000000001)</t>
  </si>
  <si>
    <t>(441.5313, 291.75781)</t>
  </si>
  <si>
    <t>(294.3438, 342.96875)</t>
  </si>
  <si>
    <t>(287.9688, 338.69141)</t>
  </si>
  <si>
    <t>(287.9688, 347.24609)</t>
  </si>
  <si>
    <t>(249.5313, 200.0)</t>
  </si>
  <si>
    <t>(290.125, 33.652300000000025)</t>
  </si>
  <si>
    <t>(266.5938, 185.1172)</t>
  </si>
  <si>
    <t>(258.0625, 296.03516)</t>
  </si>
  <si>
    <t>(200.5, 195.7812)</t>
  </si>
  <si>
    <t>(247.375, 78.418)</t>
  </si>
  <si>
    <t>(204.7188, 187.2266)</t>
  </si>
  <si>
    <t>(268.75, 187.2266)</t>
  </si>
  <si>
    <t>(334.8438, 193.6133)</t>
  </si>
  <si>
    <t>(53.3125, 91.25)</t>
  </si>
  <si>
    <t>(450.0625, 298.14453000000003)</t>
  </si>
  <si>
    <t>(330.625, 182.9492)</t>
  </si>
  <si>
    <t>(334.8438, 187.2266)</t>
  </si>
  <si>
    <t>(292.1875, 144.5703)</t>
  </si>
  <si>
    <t>(292.1875, 142.4023)</t>
  </si>
  <si>
    <t>(223.9375, 133.9062)</t>
  </si>
  <si>
    <t>(221.7813, 136.0156)</t>
  </si>
  <si>
    <t>(187.6563, 197.8906)</t>
  </si>
  <si>
    <t>(187.6563, 191.5039)</t>
  </si>
  <si>
    <t>(166.375, 97.63670000000002)</t>
  </si>
  <si>
    <t>(125.7813, 176.5625)</t>
  </si>
  <si>
    <t>(89.59375, 287.48046999999997)</t>
  </si>
  <si>
    <t>(36.25, 278.9844)</t>
  </si>
  <si>
    <t>(76.75, 174.4531)</t>
  </si>
  <si>
    <t>(110.875, 67.75389999999999)</t>
  </si>
  <si>
    <t>(298.6563, 127.5195)</t>
  </si>
  <si>
    <t>(262.375, 210.7227)</t>
  </si>
  <si>
    <t>(223.9375, 323.75)</t>
  </si>
  <si>
    <t>(170.5938, 317.36328000000003)</t>
  </si>
  <si>
    <t>(209.0313, 206.4453)</t>
  </si>
  <si>
    <t>(236.7813, 108.30079999999998)</t>
  </si>
  <si>
    <t>(448.0, 125.35160000000002)</t>
  </si>
  <si>
    <t>(452.2188, 185.1172)</t>
  </si>
  <si>
    <t>(396.7188, 153.125)</t>
  </si>
  <si>
    <t>(452.2188, 116.8555)</t>
  </si>
  <si>
    <t>(452.2188, 114.6875)</t>
  </si>
  <si>
    <t>(217.5625, 67.75389999999999)</t>
  </si>
  <si>
    <t>(266.5938, 125.35160000000002)</t>
  </si>
  <si>
    <t>(305.0313, 174.4531)</t>
  </si>
  <si>
    <t>(356.2188, 223.4961)</t>
  </si>
  <si>
    <t>(396.7188, 283.2031)</t>
  </si>
  <si>
    <t>(302.875, 276.8164)</t>
  </si>
  <si>
    <t>(292.1875, 347.24609)</t>
  </si>
  <si>
    <t>(215.4063, 323.75)</t>
  </si>
  <si>
    <t>(298.6563, 351.52344)</t>
  </si>
  <si>
    <t>(433.0, 180.8398)</t>
  </si>
  <si>
    <t>(285.8125, 18.71089999999998)</t>
  </si>
  <si>
    <t>(217.5625, 65.6445)</t>
  </si>
  <si>
    <t>(194.125, 125.35160000000002)</t>
  </si>
  <si>
    <t>(191.9688, 148.8477)</t>
  </si>
  <si>
    <t>(189.8125, 178.6719)</t>
  </si>
  <si>
    <t>(198.3438, 214.9414)</t>
  </si>
  <si>
    <t>(215.4063, 244.8242)</t>
  </si>
  <si>
    <t>(238.8438, 268.3203)</t>
  </si>
  <si>
    <t>(275.125, 285.37109)</t>
  </si>
  <si>
    <t>(462.9063, 283.2031)</t>
  </si>
  <si>
    <t>(452.2188, 191.5039)</t>
  </si>
  <si>
    <t>(249.5313, 91.25)</t>
  </si>
  <si>
    <t>(66.0625, 206.4453)</t>
  </si>
  <si>
    <t>(134.3125, 170.1758)</t>
  </si>
  <si>
    <t>(172.75, 221.3867)</t>
  </si>
  <si>
    <t>(98.125, 278.9844)</t>
  </si>
  <si>
    <t>(70.375, 217.1094)</t>
  </si>
  <si>
    <t>(181.2813, 325.91796999999997)</t>
  </si>
  <si>
    <t>(332.7813, 242.7148)</t>
  </si>
  <si>
    <t>(415.9375, 244.8242)</t>
  </si>
  <si>
    <t>(243.1563, 108.30079999999998)</t>
  </si>
  <si>
    <t>(102.3438, 242.7148)</t>
  </si>
  <si>
    <t>(140.7813, 317.36328000000003)</t>
  </si>
  <si>
    <t>(162.0625, 321.64062)</t>
  </si>
  <si>
    <t>(185.5938, 321.64062)</t>
  </si>
  <si>
    <t>(198.3438, 323.75)</t>
  </si>
  <si>
    <t>(234.625, 321.64062)</t>
  </si>
  <si>
    <t>(270.9063, 319.47266)</t>
  </si>
  <si>
    <t>(296.5, 317.36328000000003)</t>
  </si>
  <si>
    <t>(328.4688, 310.97656)</t>
  </si>
  <si>
    <t>(251.6875, 191.5039)</t>
  </si>
  <si>
    <t>(251.6875, 195.7812)</t>
  </si>
  <si>
    <t>(198.3438, 80.58589999999998)</t>
  </si>
  <si>
    <t>(115.1875, 155.2344)</t>
  </si>
  <si>
    <t>(256.0, 191.5039)</t>
  </si>
  <si>
    <t>(253.8438, 197.8906)</t>
  </si>
  <si>
    <t>(403.1875, 219.2187)</t>
  </si>
  <si>
    <t>(343.375, 123.24220000000003)</t>
  </si>
  <si>
    <t>(275.125, 150.957)</t>
  </si>
  <si>
    <t>(407.4063, 264.043)</t>
  </si>
  <si>
    <t>(349.8438, 296.03516)</t>
  </si>
  <si>
    <t>(232.4688, 289.64844)</t>
  </si>
  <si>
    <t>(157.8438, 242.7148)</t>
  </si>
  <si>
    <t>(292.1875, 150.957)</t>
  </si>
  <si>
    <t>(223.9375, 104.02339999999998)</t>
  </si>
  <si>
    <t>(375.4375, 86.97269999999997)</t>
  </si>
  <si>
    <t>(247.375, 180.8398)</t>
  </si>
  <si>
    <t>(251.6875, 180.8398)</t>
  </si>
  <si>
    <t>(132.25, 293.86719)</t>
  </si>
  <si>
    <t>(85.28125, 153.125)</t>
  </si>
  <si>
    <t>(256.0, 185.1172)</t>
  </si>
  <si>
    <t>(249.5313, 185.1172)</t>
  </si>
  <si>
    <t>(430.8438, 246.9336)</t>
  </si>
  <si>
    <t>(264.5313, 323.75)</t>
  </si>
  <si>
    <t>(260.2188, 255.4883)</t>
  </si>
  <si>
    <t>(302.875, 187.2266)</t>
  </si>
  <si>
    <t>(352.0, 136.0156)</t>
  </si>
  <si>
    <t>(430.8438, 86.97269999999997)</t>
  </si>
  <si>
    <t>(509.7813, 84.80470000000003)</t>
  </si>
  <si>
    <t>(452.2188, 180.8398)</t>
  </si>
  <si>
    <t>(358.375, 229.8828)</t>
  </si>
  <si>
    <t>(283.6563, 236.2695)</t>
  </si>
  <si>
    <t>(204.7188, 210.7227)</t>
  </si>
  <si>
    <t>(132.25, 163.7891)</t>
  </si>
  <si>
    <t>(87.4375, 89.082)</t>
  </si>
  <si>
    <t>(85.28125, 27.206999999999994)</t>
  </si>
  <si>
    <t>(426.625, 355.74219)</t>
  </si>
  <si>
    <t>(422.3125, 349.35546999999997)</t>
  </si>
  <si>
    <t>(422.3125, 353.63281)</t>
  </si>
  <si>
    <t>(420.25, 353.63281)</t>
  </si>
  <si>
    <t>(441.5313, 281.0937)</t>
  </si>
  <si>
    <t>(418.0938, 272.5391)</t>
  </si>
  <si>
    <t>(364.75, 246.9336)</t>
  </si>
  <si>
    <t>(328.4688, 236.2695)</t>
  </si>
  <si>
    <t>(290.125, 210.7227)</t>
  </si>
  <si>
    <t>(319.9375, 118.96480000000003)</t>
  </si>
  <si>
    <t>(294.3438, 33.652300000000025)</t>
  </si>
  <si>
    <t>(311.4063, 110.41019999999997)</t>
  </si>
  <si>
    <t>(309.25, 40.03910000000002)</t>
  </si>
  <si>
    <t>(221.7813, 78.418)</t>
  </si>
  <si>
    <t>(140.7813, 89.082)</t>
  </si>
  <si>
    <t>(91.65625, 360.01953)</t>
  </si>
  <si>
    <t>(424.4688, 22.98829999999998)</t>
  </si>
  <si>
    <t>(424.4688, 29.375)</t>
  </si>
  <si>
    <t>(424.4688, 31.484399999999994)</t>
  </si>
  <si>
    <t>(420.25, 33.652300000000025)</t>
  </si>
  <si>
    <t>(422.3125, 97.63670000000002)</t>
  </si>
  <si>
    <t>(403.1875, 108.30079999999998)</t>
  </si>
  <si>
    <t>(358.375, 127.5195)</t>
  </si>
  <si>
    <t>(319.9375, 140.293)</t>
  </si>
  <si>
    <t>(275.125, 161.6211)</t>
  </si>
  <si>
    <t>(307.1875, 266.15229999999997)</t>
  </si>
  <si>
    <t>(292.1875, 342.96875)</t>
  </si>
  <si>
    <t>(307.1875, 257.6562)</t>
  </si>
  <si>
    <t>(465.0625, 315.25391)</t>
  </si>
  <si>
    <t>(422.3125, 223.4961)</t>
  </si>
  <si>
    <t>(460.75, 114.6875)</t>
  </si>
  <si>
    <t>(411.7188, 37.87110000000001)</t>
  </si>
  <si>
    <t>(317.7813, 89.082)</t>
  </si>
  <si>
    <t>(198.3438, 159.5117)</t>
  </si>
  <si>
    <t>(337.0, 229.8828)</t>
  </si>
  <si>
    <t>(198.3438, 300.3125)</t>
  </si>
  <si>
    <t>(130.0938, 206.4453)</t>
  </si>
  <si>
    <t>(232.4688, 133.9062)</t>
  </si>
  <si>
    <t>(290.125, 255.4883)</t>
  </si>
  <si>
    <t>(381.8125, 159.5117)</t>
  </si>
  <si>
    <t>(433.0, 46.42579999999998)</t>
  </si>
  <si>
    <t>(256.0, 48.535199999999975)</t>
  </si>
  <si>
    <t>(179.125, 114.6875)</t>
  </si>
  <si>
    <t>(253.8438, 144.5703)</t>
  </si>
  <si>
    <t>(166.375, 202.168)</t>
  </si>
  <si>
    <t>(89.59375, 332.30469)</t>
  </si>
  <si>
    <t>(238.8438, 330.13671999999997)</t>
  </si>
  <si>
    <t>(328.4688, 266.15229999999997)</t>
  </si>
  <si>
    <t>(247.375, 238.4375)</t>
  </si>
  <si>
    <t>(334.8438, 170.1758)</t>
  </si>
  <si>
    <t>(266.5938, 67.75389999999999)</t>
  </si>
  <si>
    <t>(209.0313, 118.96480000000003)</t>
  </si>
  <si>
    <t>(132.25, 144.5703)</t>
  </si>
  <si>
    <t>(253.8438, 69.9219)</t>
  </si>
  <si>
    <t>(125.7813, 142.4023)</t>
  </si>
  <si>
    <t>(253.8438, 227.7734)</t>
  </si>
  <si>
    <t>(281.5938, 168.0078)</t>
  </si>
  <si>
    <t>(360.5313, 148.8477)</t>
  </si>
  <si>
    <t>(230.3125, 227.7734)</t>
  </si>
  <si>
    <t>(360.5313, 155.2344)</t>
  </si>
  <si>
    <t>(494.875, 221.3867)</t>
  </si>
  <si>
    <t>(413.7813, 253.3789)</t>
  </si>
  <si>
    <t>(345.5313, 225.6055)</t>
  </si>
  <si>
    <t>(309.25, 319.47266)</t>
  </si>
  <si>
    <t>(343.375, 232.0508)</t>
  </si>
  <si>
    <t>(305.0313, 328.02734)</t>
  </si>
  <si>
    <t>(191.9688, 302.42187)</t>
  </si>
  <si>
    <t>(181.2813, 78.418)</t>
  </si>
  <si>
    <t>(249.5313, 189.3359)</t>
  </si>
  <si>
    <t>(223.9375, 191.5039)</t>
  </si>
  <si>
    <t>(211.1875, 189.3359)</t>
  </si>
  <si>
    <t>(204.7188, 189.3359)</t>
  </si>
  <si>
    <t>(196.1875, 189.3359)</t>
  </si>
  <si>
    <t>(185.5938, 191.5039)</t>
  </si>
  <si>
    <t>(162.0625, 195.7812)</t>
  </si>
  <si>
    <t>(149.3125, 195.7812)</t>
  </si>
  <si>
    <t>(136.4688, 193.6133)</t>
  </si>
  <si>
    <t>(249.5313, 72.03120000000001)</t>
  </si>
  <si>
    <t>(373.2813, 178.6719)</t>
  </si>
  <si>
    <t>(253.8438, 313.08594)</t>
  </si>
  <si>
    <t>(68.21875, 191.5039)</t>
  </si>
  <si>
    <t>(243.1563, 29.375)</t>
  </si>
  <si>
    <t>(445.8438, 182.9492)</t>
  </si>
  <si>
    <t>(260.2188, 374.960937)</t>
  </si>
  <si>
    <t>(134.3125, 78.418)</t>
  </si>
  <si>
    <t>(140.7813, 306.69921999999997)</t>
  </si>
  <si>
    <t>(106.6563, 197.8906)</t>
  </si>
  <si>
    <t>(241.0, 195.7812)</t>
  </si>
  <si>
    <t>(95.96875, 193.6133)</t>
  </si>
  <si>
    <t>(266.5938, 193.6133)</t>
  </si>
  <si>
    <t>(362.5938, 99.74610000000001)</t>
  </si>
  <si>
    <t>(369.0625, 291.75781)</t>
  </si>
  <si>
    <t>(401.0313, 202.168)</t>
  </si>
  <si>
    <t>(266.5938, 189.3359)</t>
  </si>
  <si>
    <t>(396.7188, 193.6133)</t>
  </si>
  <si>
    <t>(256.0, 204.2773)</t>
  </si>
  <si>
    <t>(266.5938, 99.74610000000001)</t>
  </si>
  <si>
    <t>(258.0625, 283.2031)</t>
  </si>
  <si>
    <t>(392.5, 61.367200000000025)</t>
  </si>
  <si>
    <t>(110.875, 61.367200000000025)</t>
  </si>
  <si>
    <t>(74.59375, 195.7812)</t>
  </si>
  <si>
    <t>(185.5938, 251.2109)</t>
  </si>
  <si>
    <t>(339.1563, 249.1016)</t>
  </si>
  <si>
    <t>(450.0625, 168.0078)</t>
  </si>
  <si>
    <t>(441.5313, 317.36328000000003)</t>
  </si>
  <si>
    <t>(59.6875, 308.80859)</t>
  </si>
  <si>
    <t>(249.5313, 340.80078000000003)</t>
  </si>
  <si>
    <t>(249.5313, 321.64062)</t>
  </si>
  <si>
    <t>(251.6875, 306.69921999999997)</t>
  </si>
  <si>
    <t>(249.5313, 289.64844)</t>
  </si>
  <si>
    <t>(251.6875, 270.4297)</t>
  </si>
  <si>
    <t>(253.8438, 264.043)</t>
  </si>
  <si>
    <t>(256.0, 253.3789)</t>
  </si>
  <si>
    <t>(258.0625, 240.5469)</t>
  </si>
  <si>
    <t>(260.2188, 225.6055)</t>
  </si>
  <si>
    <t>(317.7813, 266.15229999999997)</t>
  </si>
  <si>
    <t>(249.5313, 308.80859)</t>
  </si>
  <si>
    <t>(187.6563, 255.4883)</t>
  </si>
  <si>
    <t>(134.3125, 168.0078)</t>
  </si>
  <si>
    <t>(76.75, 131.7383)</t>
  </si>
  <si>
    <t>(136.4688, 89.082)</t>
  </si>
  <si>
    <t>(198.3438, 121.07420000000002)</t>
  </si>
  <si>
    <t>(245.3125, 44.31639999999999)</t>
  </si>
  <si>
    <t>(326.3125, 187.2266)</t>
  </si>
  <si>
    <t>(251.6875, 340.80078000000003)</t>
  </si>
  <si>
    <t>2aada88969ddc82df445f80be2c6b244</t>
  </si>
  <si>
    <t>de876ed1967d44147926bd945e84aa1a</t>
  </si>
  <si>
    <t>(200.3359, 40.789800000000014)</t>
  </si>
  <si>
    <t>(256.8789, 69.53739999999999)</t>
  </si>
  <si>
    <t>(312.3965, 31.25)</t>
  </si>
  <si>
    <t>(366.7666, 71.60640000000001)</t>
  </si>
  <si>
    <t>(289.7158, 137.6709)</t>
  </si>
  <si>
    <t>(240.6436, 176.6357)</t>
  </si>
  <si>
    <t>(170.2822, 142.9077)</t>
  </si>
  <si>
    <t>(114.2031, 185.2234)</t>
  </si>
  <si>
    <t>(170.209, 279.6509)</t>
  </si>
  <si>
    <t>(223.334, 264.3616)</t>
  </si>
  <si>
    <t>(302.0938, 263.6108)</t>
  </si>
  <si>
    <t>(366.4492, 268.4631)</t>
  </si>
  <si>
    <t>(299.0664, 186.4868)</t>
  </si>
  <si>
    <t>(217.5234, 202.4719)</t>
  </si>
  <si>
    <t>(156.6348, 194.7083)</t>
  </si>
  <si>
    <t>(98.91992, 196.283)</t>
  </si>
  <si>
    <t>(159.2227, 97.2595)</t>
  </si>
  <si>
    <t>(269.6963, 51.72120000000001)</t>
  </si>
  <si>
    <t>(309.8086, 165.7776)</t>
  </si>
  <si>
    <t>(189.667, 210.1074)</t>
  </si>
  <si>
    <t>(393.4756, 325.11597)</t>
  </si>
  <si>
    <t>(274.1152, 292.90771)</t>
  </si>
  <si>
    <t>(307.9775, 170.7031)</t>
  </si>
  <si>
    <t>(427.8506, 216.0583)</t>
  </si>
  <si>
    <t>(235.1504, 45.40410000000003)</t>
  </si>
  <si>
    <t>(292.0596, 166.8579)</t>
  </si>
  <si>
    <t>(160.6143, 258.6853)</t>
  </si>
  <si>
    <t>(78.31445, 112.16430000000003)</t>
  </si>
  <si>
    <t>(163.7637, 260.2051)</t>
  </si>
  <si>
    <t>(250.043, 107.55000000000001)</t>
  </si>
  <si>
    <t>(379.6572, 191.2292)</t>
  </si>
  <si>
    <t>(300.5801, 327.771)</t>
  </si>
  <si>
    <t>(96.38086, 143.1091)</t>
  </si>
  <si>
    <t>(291.9375, 146.6431)</t>
  </si>
  <si>
    <t>(355.9756, 187.1826)</t>
  </si>
  <si>
    <t>(281.0732, 322.35107)</t>
  </si>
  <si>
    <t>(61.00488, 320.62988)</t>
  </si>
  <si>
    <t>(5.560547, 267.14480000000003)</t>
  </si>
  <si>
    <t>(103.2168, 162.5549)</t>
  </si>
  <si>
    <t>(326.0928, 155.2856)</t>
  </si>
  <si>
    <t>(367.2061, 112.86009999999999)</t>
  </si>
  <si>
    <t>(296.4053, 45.9717)</t>
  </si>
  <si>
    <t>(274.3594, 49.06619999999998)</t>
  </si>
  <si>
    <t>(243.793, 54.11989999999997)</t>
  </si>
  <si>
    <t>(218.6709, 55.69459999999998)</t>
  </si>
  <si>
    <t>(195.7217, 53.03960000000001)</t>
  </si>
  <si>
    <t>(253.0703, 123.77319999999997)</t>
  </si>
  <si>
    <t>(203.6807, 179.6021)</t>
  </si>
  <si>
    <t>(223.8955, 182.1289)</t>
  </si>
  <si>
    <t>(290.082, 184.2163)</t>
  </si>
  <si>
    <t>(308.5391, 183.2642)</t>
  </si>
  <si>
    <t>(460.8828, 231.1462)</t>
  </si>
  <si>
    <t>(401.3857, 243.0115)</t>
  </si>
  <si>
    <t>(451.459, 78.74759999999998)</t>
  </si>
  <si>
    <t>(381.0488, 86.19999999999999)</t>
  </si>
  <si>
    <t>(259.2715, 169.5129)</t>
  </si>
  <si>
    <t>(329.999, 154.9744)</t>
  </si>
  <si>
    <t>(265.8389, 318.0481)</t>
  </si>
  <si>
    <t>(337.3477, 310.65063)</t>
  </si>
  <si>
    <t>(133.5146, 290.50903)</t>
  </si>
  <si>
    <t>(176.9229, 197.5464)</t>
  </si>
  <si>
    <t>(221.8936, 97.44260000000003)</t>
  </si>
  <si>
    <t>(308.7344, 99.45679999999999)</t>
  </si>
  <si>
    <t>(264.1299, 315.33813)</t>
  </si>
  <si>
    <t>(317.3037, 287.79907000000003)</t>
  </si>
  <si>
    <t>(399.8721, 260.6995)</t>
  </si>
  <si>
    <t>(451.8984, 212.0117)</t>
  </si>
  <si>
    <t>(396.21, 126.8127)</t>
  </si>
  <si>
    <t>(272.2109, 101.23289999999997)</t>
  </si>
  <si>
    <t>(299.6279, 162.5)</t>
  </si>
  <si>
    <t>(248.4805, 220.0317)</t>
  </si>
  <si>
    <t>(177.4111, 206.2073)</t>
  </si>
  <si>
    <t>(156.0732, 141.9006)</t>
  </si>
  <si>
    <t>(197.0645, 95.73970000000003)</t>
  </si>
  <si>
    <t>(262.7383, 107.86130000000003)</t>
  </si>
  <si>
    <t>(321.8691, 195.6604)</t>
  </si>
  <si>
    <t>(301.0195, 257.2205)</t>
  </si>
  <si>
    <t>(355.5361, 300.92773)</t>
  </si>
  <si>
    <t>(401.1904, 291.46118)</t>
  </si>
  <si>
    <t>(416.5469, 233.3618)</t>
  </si>
  <si>
    <t>(371.625, 184.729)</t>
  </si>
  <si>
    <t>(318.3291, 191.0461)</t>
  </si>
  <si>
    <t>(240.2529, 232.2266)</t>
  </si>
  <si>
    <t>(265.6436, 299.35303)</t>
  </si>
  <si>
    <t>(217.1328, 349.3042)</t>
  </si>
  <si>
    <t>(149.6279, 334.96704)</t>
  </si>
  <si>
    <t>(129.4131, 281.9214)</t>
  </si>
  <si>
    <t>(165.5459, 233.8562)</t>
  </si>
  <si>
    <t>(226.874, 238.6536)</t>
  </si>
  <si>
    <t>(291.0342, 161.9324)</t>
  </si>
  <si>
    <t>(368.5488, 117.78559999999999)</t>
  </si>
  <si>
    <t>(395.624, 184.6558)</t>
  </si>
  <si>
    <t>(320.4043, 221.1121)</t>
  </si>
  <si>
    <t>(286.1758, 161.731)</t>
  </si>
  <si>
    <t>(252.7773, 161.2366)</t>
  </si>
  <si>
    <t>(232.9287, 159.7168)</t>
  </si>
  <si>
    <t>(210.4434, 157.9407)</t>
  </si>
  <si>
    <t>(190.4238, 154.0955)</t>
  </si>
  <si>
    <t>(166.9863, 135.4004)</t>
  </si>
  <si>
    <t>(150.3115, 122.96749999999997)</t>
  </si>
  <si>
    <t>(137.8848, 109.32619999999997)</t>
  </si>
  <si>
    <t>(129.5352, 100.6653)</t>
  </si>
  <si>
    <t>(127.0693, 94.53120000000001)</t>
  </si>
  <si>
    <t>(126.1416, 88.5437)</t>
  </si>
  <si>
    <t>(252.0693, 184.8572)</t>
  </si>
  <si>
    <t>(376.3125, 97.6257)</t>
  </si>
  <si>
    <t>(257.3184, 204.6875)</t>
  </si>
  <si>
    <t>(163.959, 229.8828)</t>
  </si>
  <si>
    <t>(344.5254, 140.7104)</t>
  </si>
  <si>
    <t>(71.55176, 103.3752)</t>
  </si>
  <si>
    <t>(448.8711, 287.6709)</t>
  </si>
  <si>
    <t>(295.0869, 340.78979)</t>
  </si>
  <si>
    <t>(295.209, 340.78979)</t>
  </si>
  <si>
    <t>(290.3994, 341.97998)</t>
  </si>
  <si>
    <t>(251.752, 189.7095)</t>
  </si>
  <si>
    <t>(287.0547, 32.38529999999997)</t>
  </si>
  <si>
    <t>(258.71, 202.6001)</t>
  </si>
  <si>
    <t>(244.3545, 305.59692)</t>
  </si>
  <si>
    <t>(204.6328, 186.0474)</t>
  </si>
  <si>
    <t>(246.3809, 81.71390000000002)</t>
  </si>
  <si>
    <t>(202.875, 189.3982)</t>
  </si>
  <si>
    <t>(262.7383, 196.9055)</t>
  </si>
  <si>
    <t>(324.6523, 195.5872)</t>
  </si>
  <si>
    <t>(54.2666, 92.00439999999998)</t>
  </si>
  <si>
    <t>(456.3906, 294.55566)</t>
  </si>
  <si>
    <t>(350.043, 188.1348)</t>
  </si>
  <si>
    <t>(349.9697, 188.1348)</t>
  </si>
  <si>
    <t>(298.3096, 143.1091)</t>
  </si>
  <si>
    <t>(295.4043, 140.8936)</t>
  </si>
  <si>
    <t>(213.5439, 129.3396)</t>
  </si>
  <si>
    <t>(213.2998, 129.2114)</t>
  </si>
  <si>
    <t>(181.5127, 193.4998)</t>
  </si>
  <si>
    <t>(179.6816, 193.4448)</t>
  </si>
  <si>
    <t>(166.8154, 83.9844)</t>
  </si>
  <si>
    <t>(124.3105, 200.2014)</t>
  </si>
  <si>
    <t>(86.78613, 291.20483)</t>
  </si>
  <si>
    <t>(27.41113, 286.22437)</t>
  </si>
  <si>
    <t>(62.66504, 185.0403)</t>
  </si>
  <si>
    <t>(100.751, 73.38260000000002)</t>
  </si>
  <si>
    <t>(283.6611, 123.07740000000001)</t>
  </si>
  <si>
    <t>(254.0957, 217.2485)</t>
  </si>
  <si>
    <t>(221.6982, 330.60913)</t>
  </si>
  <si>
    <t>(157.1963, 321.27075)</t>
  </si>
  <si>
    <t>(193.6465, 207.5256)</t>
  </si>
  <si>
    <t>(225.6777, 102.62450000000001)</t>
  </si>
  <si>
    <t>(453.9248, 102.24000000000001)</t>
  </si>
  <si>
    <t>(445.0869, 175.7019)</t>
  </si>
  <si>
    <t>(390.5215, 152.832)</t>
  </si>
  <si>
    <t>(445.7705, 115.82639999999998)</t>
  </si>
  <si>
    <t>(445.917, 115.75319999999999)</t>
  </si>
  <si>
    <t>(222.333, 64.09910000000002)</t>
  </si>
  <si>
    <t>(258.5146, 108.81349999999998)</t>
  </si>
  <si>
    <t>(314.1055, 175.7568)</t>
  </si>
  <si>
    <t>(365.5703, 241.4368)</t>
  </si>
  <si>
    <t>(408.4658, 284.39331)</t>
  </si>
  <si>
    <t>(281.7568, 278.8269)</t>
  </si>
  <si>
    <t>(280.6826, 347.9126)</t>
  </si>
  <si>
    <t>(218.207, 320.19043)</t>
  </si>
  <si>
    <t>(289.4717, 359.66797)</t>
  </si>
  <si>
    <t>(429.291, 188.7024)</t>
  </si>
  <si>
    <t>(287.6895, 13.818399999999997)</t>
  </si>
  <si>
    <t>(218.2803, 51.59300000000002)</t>
  </si>
  <si>
    <t>(201.4834, 124.02949999999998)</t>
  </si>
  <si>
    <t>(192.0596, 161.9873)</t>
  </si>
  <si>
    <t>(187.5918, 194.635)</t>
  </si>
  <si>
    <t>(196.3076, 220.9106)</t>
  </si>
  <si>
    <t>(215.2529, 253.6316)</t>
  </si>
  <si>
    <t>(247.4551, 272.1252)</t>
  </si>
  <si>
    <t>(268.0605, 283.1848)</t>
  </si>
  <si>
    <t>(445.5996, 287.98217999999997)</t>
  </si>
  <si>
    <t>(450.1406, 219.0247)</t>
  </si>
  <si>
    <t>(259.7109, 92.26069999999999)</t>
  </si>
  <si>
    <t>(68.8418, 198.4253)</t>
  </si>
  <si>
    <t>(133.3926, 168.1213)</t>
  </si>
  <si>
    <t>(174.2617, 242.4438)</t>
  </si>
  <si>
    <t>(105.7314, 277.2522)</t>
  </si>
  <si>
    <t>(63.86133, 214.978)</t>
  </si>
  <si>
    <t>(179.5596, 322.53418)</t>
  </si>
  <si>
    <t>(328.9248, 239.5508)</t>
  </si>
  <si>
    <t>(412.8848, 241.8762)</t>
  </si>
  <si>
    <t>(254.291, 105.15140000000002)</t>
  </si>
  <si>
    <t>(98.48047, 233.9294)</t>
  </si>
  <si>
    <t>(128.0947, 314.56909)</t>
  </si>
  <si>
    <t>(156.4395, 323.6145)</t>
  </si>
  <si>
    <t>(188.9834, 319.4397)</t>
  </si>
  <si>
    <t>(214.6182, 323.28491)</t>
  </si>
  <si>
    <t>(240.4482, 327.45972)</t>
  </si>
  <si>
    <t>(262.25, 326.70898)</t>
  </si>
  <si>
    <t>(291.9375, 322.09473)</t>
  </si>
  <si>
    <t>(312.0059, 317.22411999999997)</t>
  </si>
  <si>
    <t>(336.2002, 311.91406)</t>
  </si>
  <si>
    <t>(253.2168, 211.6272)</t>
  </si>
  <si>
    <t>(252.6309, 210.3088)</t>
  </si>
  <si>
    <t>(189.1055, 70.5444)</t>
  </si>
  <si>
    <t>(99.99414, 161.2366)</t>
  </si>
  <si>
    <t>(248.6514, 205.8777)</t>
  </si>
  <si>
    <t>(249.2861, 205.8777)</t>
  </si>
  <si>
    <t>(415.1553, 227.6672)</t>
  </si>
  <si>
    <t>(336.8838, 113.55590000000001)</t>
  </si>
  <si>
    <t>(271.0146, 145.9473)</t>
  </si>
  <si>
    <t>(404.0957, 257.1106)</t>
  </si>
  <si>
    <t>(339.8623, 292.85278)</t>
  </si>
  <si>
    <t>(229.7793, 287.72583)</t>
  </si>
  <si>
    <t>(165.4727, 248.7061)</t>
  </si>
  <si>
    <t>(301.5811, 143.1641)</t>
  </si>
  <si>
    <t>(228.5098, 117.21800000000002)</t>
  </si>
  <si>
    <t>(381.8545, 80.01100000000002)</t>
  </si>
  <si>
    <t>(261.2246, 181.1951)</t>
  </si>
  <si>
    <t>(259.9551, 181.3782)</t>
  </si>
  <si>
    <t>(117.4746, 300.61646)</t>
  </si>
  <si>
    <t>(78.07031, 150.4333)</t>
  </si>
  <si>
    <t>(245.7461, 201.7761)</t>
  </si>
  <si>
    <t>(246.0146, 200.769)</t>
  </si>
  <si>
    <t>(425.1895, 252.2949)</t>
  </si>
  <si>
    <t>(248.9199, 328.59497)</t>
  </si>
  <si>
    <t>(257.8311, 251.2878)</t>
  </si>
  <si>
    <t>(296.6738, 191.6138)</t>
  </si>
  <si>
    <t>(358.1729, 127.69170000000003)</t>
  </si>
  <si>
    <t>(429.3643, 79.57150000000001)</t>
  </si>
  <si>
    <t>(508.3682, 82.666)</t>
  </si>
  <si>
    <t>(435.8584, 200.9521)</t>
  </si>
  <si>
    <t>(370.8193, 226.7883)</t>
  </si>
  <si>
    <t>(289.3984, 226.7883)</t>
  </si>
  <si>
    <t>(204.2666, 208.2764)</t>
  </si>
  <si>
    <t>(141.2295, 172.0947)</t>
  </si>
  <si>
    <t>(94.5498, 97.6257)</t>
  </si>
  <si>
    <t>(88.54395, 22.039800000000014)</t>
  </si>
  <si>
    <t>(423.2363, 356.44531)</t>
  </si>
  <si>
    <t>(420.5752, 355.74951)</t>
  </si>
  <si>
    <t>(417.1816, 353.79028)</t>
  </si>
  <si>
    <t>(441.7422, 285.01587)</t>
  </si>
  <si>
    <t>(408.0752, 268.5913)</t>
  </si>
  <si>
    <t>(325.2627, 233.9294)</t>
  </si>
  <si>
    <t>(285.1748, 217.4316)</t>
  </si>
  <si>
    <t>(311.8838, 130.8594)</t>
  </si>
  <si>
    <t>(281.4395, 39.03199999999998)</t>
  </si>
  <si>
    <t>(316.2539, 115.05739999999997)</t>
  </si>
  <si>
    <t>(281.4395, 36.431899999999985)</t>
  </si>
  <si>
    <t>(208.7344, 93.0847)</t>
  </si>
  <si>
    <t>(123.4072, 95.61160000000001)</t>
  </si>
  <si>
    <t>(91.52246, 360.49194)</t>
  </si>
  <si>
    <t>(426.3369, 24.18209999999999)</t>
  </si>
  <si>
    <t>(426.0684, 24.18209999999999)</t>
  </si>
  <si>
    <t>(426.0195, 24.18209999999999)</t>
  </si>
  <si>
    <t>(419.501, 25.006100000000004)</t>
  </si>
  <si>
    <t>(434.8574, 102.55130000000003)</t>
  </si>
  <si>
    <t>(402.7041, 117.8406)</t>
  </si>
  <si>
    <t>(352.2402, 140.509)</t>
  </si>
  <si>
    <t>(315.9854, 155.4138)</t>
  </si>
  <si>
    <t>(278.9248, 164.6973)</t>
  </si>
  <si>
    <t>(312.5186, 260.6995)</t>
  </si>
  <si>
    <t>(286.249, 342.98706)</t>
  </si>
  <si>
    <t>(306.3906, 260.1318)</t>
  </si>
  <si>
    <t>(463.2021, 317.60864)</t>
  </si>
  <si>
    <t>(406.7568, 230.1392)</t>
  </si>
  <si>
    <t>(459.1006, 133.1848)</t>
  </si>
  <si>
    <t>(410.9805, 40.66160000000002)</t>
  </si>
  <si>
    <t>(298.9443, 80.88990000000001)</t>
  </si>
  <si>
    <t>(185.9561, 146.2585)</t>
  </si>
  <si>
    <t>(339.3496, 230.7068)</t>
  </si>
  <si>
    <t>(196.2344, 308.70972)</t>
  </si>
  <si>
    <t>(124.6279, 216.626)</t>
  </si>
  <si>
    <t>(213.7393, 118.79270000000002)</t>
  </si>
  <si>
    <t>(283.71, 264.0503)</t>
  </si>
  <si>
    <t>(379.6572, 168.1213)</t>
  </si>
  <si>
    <t>(435.541, 47.29000000000002)</t>
  </si>
  <si>
    <t>(257.2451, 53.68040000000002)</t>
  </si>
  <si>
    <t>(172.1133, 112.60379999999998)</t>
  </si>
  <si>
    <t>(269.8184, 146.8994)</t>
  </si>
  <si>
    <t>(174.0176, 196.4661)</t>
  </si>
  <si>
    <t>(65.13086, 327.89917)</t>
  </si>
  <si>
    <t>(254.4619, 332.51342999999997)</t>
  </si>
  <si>
    <t>(335.9561, 275.293)</t>
  </si>
  <si>
    <t>(242.792, 252.5513)</t>
  </si>
  <si>
    <t>(334.5645, 197.29)</t>
  </si>
  <si>
    <t>(264.5205, 77.42919999999998)</t>
  </si>
  <si>
    <t>(205.2676, 127.94799999999998)</t>
  </si>
  <si>
    <t>(126.1904, 147.9065)</t>
  </si>
  <si>
    <t>(246.8203, 74.70089999999999)</t>
  </si>
  <si>
    <t>(120.3799, 147.9614)</t>
  </si>
  <si>
    <t>(246.332, 220.9106)</t>
  </si>
  <si>
    <t>(274.8721, 171.582)</t>
  </si>
  <si>
    <t>(365.6436, 144.3726)</t>
  </si>
  <si>
    <t>(252.582, 217.5049)</t>
  </si>
  <si>
    <t>(365.1797, 145.8923)</t>
  </si>
  <si>
    <t>(482.7822, 231.2744)</t>
  </si>
  <si>
    <t>(423.1143, 260.8826)</t>
  </si>
  <si>
    <t>(340.6924, 219.519)</t>
  </si>
  <si>
    <t>(305.3896, 328.08227999999997)</t>
  </si>
  <si>
    <t>(328.8027, 230.7068)</t>
  </si>
  <si>
    <t>(315.9365, 336.87134)</t>
  </si>
  <si>
    <t>(170.7949, 319.82421999999997)</t>
  </si>
  <si>
    <t>(184.2959, 83.23360000000002)</t>
  </si>
  <si>
    <t>(263.0557, 182.5134)</t>
  </si>
  <si>
    <t>(250.4824, 183.96)</t>
  </si>
  <si>
    <t>(221.8936, 190.4053)</t>
  </si>
  <si>
    <t>(201.166, 191.1743)</t>
  </si>
  <si>
    <t>(168.3291, 190.8447)</t>
  </si>
  <si>
    <t>(152.6553, 189.5813)</t>
  </si>
  <si>
    <t>(138.0801, 184.6008)</t>
  </si>
  <si>
    <t>(118.9883, 183.905)</t>
  </si>
  <si>
    <t>(254.0957, 73.38260000000002)</t>
  </si>
  <si>
    <t>(379.7793, 194.635)</t>
  </si>
  <si>
    <t>(254.7305, 319.00024)</t>
  </si>
  <si>
    <t>(56.26855, 198.7549)</t>
  </si>
  <si>
    <t>(253.3877, 12.06049999999999)</t>
  </si>
  <si>
    <t>(444.208, 194.4519)</t>
  </si>
  <si>
    <t>(253.0703, 367.94434)</t>
  </si>
  <si>
    <t>(146.0879, 84.80829999999997)</t>
  </si>
  <si>
    <t>(148.3584, 307.8125)</t>
  </si>
  <si>
    <t>(92.79199, 183.5937)</t>
  </si>
  <si>
    <t>(243.3047, 195.5322)</t>
  </si>
  <si>
    <t>(93.10938, 183.7219)</t>
  </si>
  <si>
    <t>(241.0098, 203.1677)</t>
  </si>
  <si>
    <t>(373.0166, 96.82010000000002)</t>
  </si>
  <si>
    <t>(370.4287, 298.52905)</t>
  </si>
  <si>
    <t>(408.1484, 190.1489)</t>
  </si>
  <si>
    <t>(260.4189, 191.5405)</t>
  </si>
  <si>
    <t>(408.3926, 190.094)</t>
  </si>
  <si>
    <t>(274.1885, 190.8447)</t>
  </si>
  <si>
    <t>(258.7588, 110.6445)</t>
  </si>
  <si>
    <t>(248.9688, 279.9072)</t>
  </si>
  <si>
    <t>(407.4404, 57.78199999999998)</t>
  </si>
  <si>
    <t>(119.3789, 73.822)</t>
  </si>
  <si>
    <t>(73.77344, 184.2896)</t>
  </si>
  <si>
    <t>(183.2217, 260.8276)</t>
  </si>
  <si>
    <t>(339.9355, 255.8472)</t>
  </si>
  <si>
    <t>(441.8643, 194.1956)</t>
  </si>
  <si>
    <t>(429.8037, 314.25781)</t>
  </si>
  <si>
    <t>(71.1123, 311.34644000000003)</t>
  </si>
  <si>
    <t>(252.582, 341.4856)</t>
  </si>
  <si>
    <t>(253.7051, 329.21753)</t>
  </si>
  <si>
    <t>(253.0215, 312.11548)</t>
  </si>
  <si>
    <t>(252.3867, 297.46704)</t>
  </si>
  <si>
    <t>(250.165, 277.7466)</t>
  </si>
  <si>
    <t>(250.3115, 262.7869)</t>
  </si>
  <si>
    <t>(251.8252, 245.9778)</t>
  </si>
  <si>
    <t>(251.8252, 242.3889)</t>
  </si>
  <si>
    <t>(252.1426, 225.5249)</t>
  </si>
  <si>
    <t>(325.6533, 268.5364)</t>
  </si>
  <si>
    <t>(265.7168, 308.5083)</t>
  </si>
  <si>
    <t>(200.9707, 265.6982)</t>
  </si>
  <si>
    <t>(135.1016, 169.1833)</t>
  </si>
  <si>
    <t>(79.19336, 135.2173)</t>
  </si>
  <si>
    <t>(128.4609, 92.13260000000002)</t>
  </si>
  <si>
    <t>(199.0908, 143.6768)</t>
  </si>
  <si>
    <t>(256.6104, 37.31079999999997)</t>
  </si>
  <si>
    <t>(333.3682, 188.7024)</t>
  </si>
  <si>
    <t>(249.7256, 350.56763)</t>
  </si>
  <si>
    <t>(189.1055, 184.6558)</t>
  </si>
  <si>
    <t>c8d2c207a756dde1e44a113e90e85cad</t>
  </si>
  <si>
    <t>(189.75, 33.125)</t>
  </si>
  <si>
    <t>(251.625, 58.75)</t>
  </si>
  <si>
    <t>(319.125, 23.125)</t>
  </si>
  <si>
    <t>(371.0, 63.125)</t>
  </si>
  <si>
    <t>(302.25, 138.75)</t>
  </si>
  <si>
    <t>(226.625, 173.75)</t>
  </si>
  <si>
    <t>(177.25, 146.875)</t>
  </si>
  <si>
    <t>(120.375, 181.875)</t>
  </si>
  <si>
    <t>(173.5, 273.125)</t>
  </si>
  <si>
    <t>(217.25, 269.375)</t>
  </si>
  <si>
    <t>(305.375, 266.25)</t>
  </si>
  <si>
    <t>(374.75, 268.75)</t>
  </si>
  <si>
    <t>(271.625, 189.375)</t>
  </si>
  <si>
    <t>(209.75, 196.875)</t>
  </si>
  <si>
    <t>(154.75, 195.0)</t>
  </si>
  <si>
    <t>(91.625, 192.5)</t>
  </si>
  <si>
    <t>(157.25, 101.25)</t>
  </si>
  <si>
    <t>(261.625, 50.0)</t>
  </si>
  <si>
    <t>(313.5, 171.875)</t>
  </si>
  <si>
    <t>(188.5, 208.125)</t>
  </si>
  <si>
    <t>(396.625, 324.37499)</t>
  </si>
  <si>
    <t>(271.625, 290.62498)</t>
  </si>
  <si>
    <t>(306.625, 173.125)</t>
  </si>
  <si>
    <t>(419.75, 212.5)</t>
  </si>
  <si>
    <t>(217.875, 28.125)</t>
  </si>
  <si>
    <t>(305.375, 168.75)</t>
  </si>
  <si>
    <t>(169.75, 247.5)</t>
  </si>
  <si>
    <t>(81.0, 113.125)</t>
  </si>
  <si>
    <t>(159.75, 245.625)</t>
  </si>
  <si>
    <t>(231.625, 115.625)</t>
  </si>
  <si>
    <t>(367.875, 188.125)</t>
  </si>
  <si>
    <t>(306.625, 338.74999)</t>
  </si>
  <si>
    <t>(79.75, 120.0)</t>
  </si>
  <si>
    <t>(285.375, 147.5)</t>
  </si>
  <si>
    <t>(357.875, 185.0)</t>
  </si>
  <si>
    <t>(279.75, 318.74999)</t>
  </si>
  <si>
    <t>(65.375, 314.99999)</t>
  </si>
  <si>
    <t>(11.625, 274.375)</t>
  </si>
  <si>
    <t>(106.0, 175.625)</t>
  </si>
  <si>
    <t>(307.25, 147.5)</t>
  </si>
  <si>
    <t>(374.125, 117.5)</t>
  </si>
  <si>
    <t>(308.5, 48.125)</t>
  </si>
  <si>
    <t>(281.0, 50.625)</t>
  </si>
  <si>
    <t>(246.625, 50.0)</t>
  </si>
  <si>
    <t>(213.5, 50.625)</t>
  </si>
  <si>
    <t>(188.5, 50.625)</t>
  </si>
  <si>
    <t>(262.875, 119.375)</t>
  </si>
  <si>
    <t>(193.5, 175.0)</t>
  </si>
  <si>
    <t>(210.375, 178.75)</t>
  </si>
  <si>
    <t>(239.125, 180.625)</t>
  </si>
  <si>
    <t>(266.0, 182.5)</t>
  </si>
  <si>
    <t>(282.25, 181.875)</t>
  </si>
  <si>
    <t>(461.0, 230.625)</t>
  </si>
  <si>
    <t>(389.125, 221.875)</t>
  </si>
  <si>
    <t>(460.375, 72.5)</t>
  </si>
  <si>
    <t>(386.625, 73.125)</t>
  </si>
  <si>
    <t>(257.25, 156.25)</t>
  </si>
  <si>
    <t>(332.25, 165.625)</t>
  </si>
  <si>
    <t>(264.125, 319.99999)</t>
  </si>
  <si>
    <t>(334.125, 310.62499)</t>
  </si>
  <si>
    <t>(132.875, 283.75)</t>
  </si>
  <si>
    <t>(191.625, 198.125)</t>
  </si>
  <si>
    <t>(226.625, 94.375)</t>
  </si>
  <si>
    <t>(301.0, 93.75)</t>
  </si>
  <si>
    <t>(262.25, 316.87499)</t>
  </si>
  <si>
    <t>(333.5, 293.74998)</t>
  </si>
  <si>
    <t>(387.875, 270.0)</t>
  </si>
  <si>
    <t>(451.0, 208.125)</t>
  </si>
  <si>
    <t>(384.75, 125.0)</t>
  </si>
  <si>
    <t>(260.375, 101.875)</t>
  </si>
  <si>
    <t>(287.875, 169.375)</t>
  </si>
  <si>
    <t>(241.0, 211.875)</t>
  </si>
  <si>
    <t>(173.5, 199.375)</t>
  </si>
  <si>
    <t>(163.5, 146.25)</t>
  </si>
  <si>
    <t>(200.375, 94.375)</t>
  </si>
  <si>
    <t>(260.375, 99.375)</t>
  </si>
  <si>
    <t>(322.25, 192.5)</t>
  </si>
  <si>
    <t>(297.875, 255.625)</t>
  </si>
  <si>
    <t>(347.875, 306.24999)</t>
  </si>
  <si>
    <t>(404.125, 293.74998)</t>
  </si>
  <si>
    <t>(426.0, 222.5)</t>
  </si>
  <si>
    <t>(384.75, 175.625)</t>
  </si>
  <si>
    <t>(314.125, 188.125)</t>
  </si>
  <si>
    <t>(239.125, 240.625)</t>
  </si>
  <si>
    <t>(256.625, 298.12498)</t>
  </si>
  <si>
    <t>(226.0, 351.87499)</t>
  </si>
  <si>
    <t>(150.375, 337.49999)</t>
  </si>
  <si>
    <t>(142.875, 276.875)</t>
  </si>
  <si>
    <t>(172.25, 226.25)</t>
  </si>
  <si>
    <t>(237.25, 236.25)</t>
  </si>
  <si>
    <t>(296.0, 161.875)</t>
  </si>
  <si>
    <t>(364.75, 111.25)</t>
  </si>
  <si>
    <t>(408.5, 184.375)</t>
  </si>
  <si>
    <t>(339.75, 238.125)</t>
  </si>
  <si>
    <t>(292.25, 160.0)</t>
  </si>
  <si>
    <t>(277.25, 159.375)</t>
  </si>
  <si>
    <t>(246.625, 158.125)</t>
  </si>
  <si>
    <t>(219.75, 158.75)</t>
  </si>
  <si>
    <t>(191.0, 157.5)</t>
  </si>
  <si>
    <t>(172.25, 143.75)</t>
  </si>
  <si>
    <t>(155.375, 125.0)</t>
  </si>
  <si>
    <t>(144.75, 112.5)</t>
  </si>
  <si>
    <t>(131.0, 97.5)</t>
  </si>
  <si>
    <t>(128.5, 95.625)</t>
  </si>
  <si>
    <t>(255.375, 193.125)</t>
  </si>
  <si>
    <t>(381.0, 103.125)</t>
  </si>
  <si>
    <t>(257.875, 193.125)</t>
  </si>
  <si>
    <t>(169.75, 246.25)</t>
  </si>
  <si>
    <t>(345.375, 148.125)</t>
  </si>
  <si>
    <t>(70.375, 88.125)</t>
  </si>
  <si>
    <t>(451.0, 296.24998)</t>
  </si>
  <si>
    <t>(284.125, 346.87499)</t>
  </si>
  <si>
    <t>(288.5, 349.37499)</t>
  </si>
  <si>
    <t>(262.875, 208.125)</t>
  </si>
  <si>
    <t>(287.25, 37.5)</t>
  </si>
  <si>
    <t>(259.125, 198.125)</t>
  </si>
  <si>
    <t>(251.0, 303.74998)</t>
  </si>
  <si>
    <t>(192.875, 186.25)</t>
  </si>
  <si>
    <t>(248.5, 76.875)</t>
  </si>
  <si>
    <t>(194.75, 188.75)</t>
  </si>
  <si>
    <t>(332.25, 190.625)</t>
  </si>
  <si>
    <t>(47.25, 73.75)</t>
  </si>
  <si>
    <t>(461.625, 305.62499)</t>
  </si>
  <si>
    <t>(292.25, 144.375)</t>
  </si>
  <si>
    <t>(291.625, 143.75)</t>
  </si>
  <si>
    <t>(223.5, 133.125)</t>
  </si>
  <si>
    <t>(191.0, 189.375)</t>
  </si>
  <si>
    <t>(162.25, 88.75)</t>
  </si>
  <si>
    <t>(131.625, 194.375)</t>
  </si>
  <si>
    <t>(92.25, 283.125)</t>
  </si>
  <si>
    <t>(29.125, 284.99999)</t>
  </si>
  <si>
    <t>(72.875, 174.375)</t>
  </si>
  <si>
    <t>(107.875, 72.5)</t>
  </si>
  <si>
    <t>(296.625, 126.875)</t>
  </si>
  <si>
    <t>(256.0, 228.125)</t>
  </si>
  <si>
    <t>(227.875, 319.99999)</t>
  </si>
  <si>
    <t>(156.625, 316.24999)</t>
  </si>
  <si>
    <t>(201.625, 210.0)</t>
  </si>
  <si>
    <t>(232.25, 103.125)</t>
  </si>
  <si>
    <t>(459.125, 118.75)</t>
  </si>
  <si>
    <t>(463.5, 200.0)</t>
  </si>
  <si>
    <t>(396.625, 151.25)</t>
  </si>
  <si>
    <t>(454.125, 109.375)</t>
  </si>
  <si>
    <t>(455.375, 113.75)</t>
  </si>
  <si>
    <t>(224.75, 65.625)</t>
  </si>
  <si>
    <t>(266.625, 123.75)</t>
  </si>
  <si>
    <t>(352.25, 238.75)</t>
  </si>
  <si>
    <t>(406.625, 292.49998)</t>
  </si>
  <si>
    <t>(289.75, 285.62499)</t>
  </si>
  <si>
    <t>(294.125, 357.49999)</t>
  </si>
  <si>
    <t>(232.875, 323.74999)</t>
  </si>
  <si>
    <t>(286.0, 348.12499)</t>
  </si>
  <si>
    <t>(429.125, 186.25)</t>
  </si>
  <si>
    <t>(286.625, 35.0)</t>
  </si>
  <si>
    <t>(226.0, 63.125)</t>
  </si>
  <si>
    <t>(196.0, 119.375)</t>
  </si>
  <si>
    <t>(191.625, 139.375)</t>
  </si>
  <si>
    <t>(191.625, 170.625)</t>
  </si>
  <si>
    <t>(196.625, 202.5)</t>
  </si>
  <si>
    <t>(211.625, 235.625)</t>
  </si>
  <si>
    <t>(230.375, 261.875)</t>
  </si>
  <si>
    <t>(264.125, 286.24999)</t>
  </si>
  <si>
    <t>(457.875, 289.37498)</t>
  </si>
  <si>
    <t>(451.0, 206.25)</t>
  </si>
  <si>
    <t>(256.625, 91.25)</t>
  </si>
  <si>
    <t>(74.125, 212.5)</t>
  </si>
  <si>
    <t>(131.0, 174.375)</t>
  </si>
  <si>
    <t>(169.75, 233.75)</t>
  </si>
  <si>
    <t>(91.625, 278.125)</t>
  </si>
  <si>
    <t>(57.25, 205.625)</t>
  </si>
  <si>
    <t>(172.25, 327.49999)</t>
  </si>
  <si>
    <t>(332.25, 245.625)</t>
  </si>
  <si>
    <t>(409.75, 238.125)</t>
  </si>
  <si>
    <t>(259.125, 105.0)</t>
  </si>
  <si>
    <t>(95.375, 244.375)</t>
  </si>
  <si>
    <t>(134.75, 303.12498)</t>
  </si>
  <si>
    <t>(158.5, 318.12499)</t>
  </si>
  <si>
    <t>(179.75, 317.49999)</t>
  </si>
  <si>
    <t>(199.125, 316.24999)</t>
  </si>
  <si>
    <t>(214.75, 316.87499)</t>
  </si>
  <si>
    <t>(241.625, 316.24999)</t>
  </si>
  <si>
    <t>(269.125, 315.62499)</t>
  </si>
  <si>
    <t>(297.875, 315.62499)</t>
  </si>
  <si>
    <t>(325.375, 314.37499)</t>
  </si>
  <si>
    <t>(263.5, 181.875)</t>
  </si>
  <si>
    <t>(260.375, 188.75)</t>
  </si>
  <si>
    <t>(189.125, 71.875)</t>
  </si>
  <si>
    <t>(120.375, 163.75)</t>
  </si>
  <si>
    <t>(257.875, 202.5)</t>
  </si>
  <si>
    <t>(407.25, 215.0)</t>
  </si>
  <si>
    <t>(337.25, 116.875)</t>
  </si>
  <si>
    <t>(277.875, 162.5)</t>
  </si>
  <si>
    <t>(407.25, 249.375)</t>
  </si>
  <si>
    <t>(344.125, 296.87498)</t>
  </si>
  <si>
    <t>(231.625, 291.87498)</t>
  </si>
  <si>
    <t>(152.25, 239.375)</t>
  </si>
  <si>
    <t>(284.75, 137.5)</t>
  </si>
  <si>
    <t>(226.625, 100.0)</t>
  </si>
  <si>
    <t>(380.375, 77.5)</t>
  </si>
  <si>
    <t>(258.5, 181.875)</t>
  </si>
  <si>
    <t>(129.75, 300.62498)</t>
  </si>
  <si>
    <t>(81.625, 156.25)</t>
  </si>
  <si>
    <t>(257.25, 200.0)</t>
  </si>
  <si>
    <t>(256.625, 199.375)</t>
  </si>
  <si>
    <t>(419.125, 240.0)</t>
  </si>
  <si>
    <t>(239.125, 334.37499)</t>
  </si>
  <si>
    <t>(261.625, 242.5)</t>
  </si>
  <si>
    <t>(302.875, 186.875)</t>
  </si>
  <si>
    <t>(359.75, 123.125)</t>
  </si>
  <si>
    <t>(440.375, 85.0)</t>
  </si>
  <si>
    <t>(510.375, 83.125)</t>
  </si>
  <si>
    <t>(443.5, 198.125)</t>
  </si>
  <si>
    <t>(287.25, 234.375)</t>
  </si>
  <si>
    <t>(199.75, 205.625)</t>
  </si>
  <si>
    <t>(89.125, 99.375)</t>
  </si>
  <si>
    <t>(88.5, 21.875)</t>
  </si>
  <si>
    <t>(432.875, 363.12499)</t>
  </si>
  <si>
    <t>(423.5, 354.37499)</t>
  </si>
  <si>
    <t>(421.0, 353.74999)</t>
  </si>
  <si>
    <t>(456.0, 288.12498)</t>
  </si>
  <si>
    <t>(422.25, 266.875)</t>
  </si>
  <si>
    <t>(372.875, 243.125)</t>
  </si>
  <si>
    <t>(325.375, 228.125)</t>
  </si>
  <si>
    <t>(284.125, 214.375)</t>
  </si>
  <si>
    <t>(311.625, 128.125)</t>
  </si>
  <si>
    <t>(297.25, 38.75)</t>
  </si>
  <si>
    <t>(314.75, 121.875)</t>
  </si>
  <si>
    <t>(302.25, 36.25)</t>
  </si>
  <si>
    <t>(210.375, 90.625)</t>
  </si>
  <si>
    <t>(124.125, 85.625)</t>
  </si>
  <si>
    <t>(76.625, 350.62499)</t>
  </si>
  <si>
    <t>(424.125, 30.625)</t>
  </si>
  <si>
    <t>(413.5, 30.625)</t>
  </si>
  <si>
    <t>(436.0, 108.125)</t>
  </si>
  <si>
    <t>(416.625, 115.625)</t>
  </si>
  <si>
    <t>(377.25, 123.75)</t>
  </si>
  <si>
    <t>(334.75, 137.5)</t>
  </si>
  <si>
    <t>(299.125, 153.75)</t>
  </si>
  <si>
    <t>(308.5, 261.875)</t>
  </si>
  <si>
    <t>(284.125, 347.49999)</t>
  </si>
  <si>
    <t>(304.75, 253.75)</t>
  </si>
  <si>
    <t>(468.5, 320.62499)</t>
  </si>
  <si>
    <t>(415.375, 224.375)</t>
  </si>
  <si>
    <t>(475.375, 138.75)</t>
  </si>
  <si>
    <t>(410.375, 41.25)</t>
  </si>
  <si>
    <t>(305.375, 88.125)</t>
  </si>
  <si>
    <t>(173.5, 158.125)</t>
  </si>
  <si>
    <t>(340.375, 229.375)</t>
  </si>
  <si>
    <t>(194.125, 306.87499)</t>
  </si>
  <si>
    <t>(125.375, 213.125)</t>
  </si>
  <si>
    <t>(222.875, 105.0)</t>
  </si>
  <si>
    <t>(281.625, 266.25)</t>
  </si>
  <si>
    <t>(386.625, 179.375)</t>
  </si>
  <si>
    <t>(426.0, 46.875)</t>
  </si>
  <si>
    <t>(156.625, 107.5)</t>
  </si>
  <si>
    <t>(277.25, 133.75)</t>
  </si>
  <si>
    <t>(181.0, 186.25)</t>
  </si>
  <si>
    <t>(72.25, 338.12499)</t>
  </si>
  <si>
    <t>(247.25, 334.99999)</t>
  </si>
  <si>
    <t>(351.0, 274.375)</t>
  </si>
  <si>
    <t>(231.625, 246.875)</t>
  </si>
  <si>
    <t>(341.0, 197.5)</t>
  </si>
  <si>
    <t>(254.75, 73.125)</t>
  </si>
  <si>
    <t>(204.125, 130.625)</t>
  </si>
  <si>
    <t>(118.5, 153.125)</t>
  </si>
  <si>
    <t>(257.875, 70.625)</t>
  </si>
  <si>
    <t>(126.625, 150.0)</t>
  </si>
  <si>
    <t>(247.25, 225.0)</t>
  </si>
  <si>
    <t>(287.875, 168.125)</t>
  </si>
  <si>
    <t>(366.0, 140.0)</t>
  </si>
  <si>
    <t>(233.5, 221.25)</t>
  </si>
  <si>
    <t>(372.25, 149.375)</t>
  </si>
  <si>
    <t>(481.625, 237.5)</t>
  </si>
  <si>
    <t>(421.0, 265.0)</t>
  </si>
  <si>
    <t>(352.25, 216.875)</t>
  </si>
  <si>
    <t>(309.75, 319.37499)</t>
  </si>
  <si>
    <t>(338.5, 212.5)</t>
  </si>
  <si>
    <t>(309.75, 325.62499)</t>
  </si>
  <si>
    <t>(159.75, 307.49999)</t>
  </si>
  <si>
    <t>(191.0, 85.625)</t>
  </si>
  <si>
    <t>(252.25, 184.375)</t>
  </si>
  <si>
    <t>(241.0, 184.375)</t>
  </si>
  <si>
    <t>(227.875, 184.375)</t>
  </si>
  <si>
    <t>(215.375, 184.375)</t>
  </si>
  <si>
    <t>(199.75, 185.0)</t>
  </si>
  <si>
    <t>(169.125, 190.625)</t>
  </si>
  <si>
    <t>(119.75, 196.25)</t>
  </si>
  <si>
    <t>(256.625, 67.5)</t>
  </si>
  <si>
    <t>(392.25, 190.0)</t>
  </si>
  <si>
    <t>(257.25, 318.74999)</t>
  </si>
  <si>
    <t>(54.75, 209.375)</t>
  </si>
  <si>
    <t>(253.5, 14.375)</t>
  </si>
  <si>
    <t>(448.5, 197.5)</t>
  </si>
  <si>
    <t>(259.125, 363.74999)</t>
  </si>
  <si>
    <t>(139.75, 75.625)</t>
  </si>
  <si>
    <t>(133.5, 302.49998)</t>
  </si>
  <si>
    <t>(87.875, 200.0)</t>
  </si>
  <si>
    <t>(251.0, 197.5)</t>
  </si>
  <si>
    <t>(98.5, 188.75)</t>
  </si>
  <si>
    <t>(249.75, 194.375)</t>
  </si>
  <si>
    <t>(397.25, 86.875)</t>
  </si>
  <si>
    <t>(376.625, 303.12498)</t>
  </si>
  <si>
    <t>(421.0, 203.75)</t>
  </si>
  <si>
    <t>(257.25, 198.125)</t>
  </si>
  <si>
    <t>(410.375, 191.25)</t>
  </si>
  <si>
    <t>(254.125, 191.25)</t>
  </si>
  <si>
    <t>(263.5, 105.0)</t>
  </si>
  <si>
    <t>(252.25, 286.87499)</t>
  </si>
  <si>
    <t>(395.375, 61.25)</t>
  </si>
  <si>
    <t>(129.75, 74.375)</t>
  </si>
  <si>
    <t>(71.0, 184.375)</t>
  </si>
  <si>
    <t>(171.625, 246.875)</t>
  </si>
  <si>
    <t>(323.5, 253.125)</t>
  </si>
  <si>
    <t>(437.875, 190.625)</t>
  </si>
  <si>
    <t>(441.0, 311.24999)</t>
  </si>
  <si>
    <t>(79.125, 303.74998)</t>
  </si>
  <si>
    <t>(250.375, 345.62499)</t>
  </si>
  <si>
    <t>(251.625, 328.74999)</t>
  </si>
  <si>
    <t>(252.875, 298.74998)</t>
  </si>
  <si>
    <t>(252.875, 281.25)</t>
  </si>
  <si>
    <t>(254.125, 253.75)</t>
  </si>
  <si>
    <t>(254.125, 240.625)</t>
  </si>
  <si>
    <t>(254.125, 229.375)</t>
  </si>
  <si>
    <t>(319.75, 260.625)</t>
  </si>
  <si>
    <t>(259.125, 304.99999)</t>
  </si>
  <si>
    <t>(192.25, 254.375)</t>
  </si>
  <si>
    <t>(138.5, 169.375)</t>
  </si>
  <si>
    <t>(59.125, 121.25)</t>
  </si>
  <si>
    <t>(134.75, 90.0)</t>
  </si>
  <si>
    <t>(197.875, 133.125)</t>
  </si>
  <si>
    <t>(251.0, 46.25)</t>
  </si>
  <si>
    <t>(331.0, 194.375)</t>
  </si>
  <si>
    <t>(254.125, 339.99999)</t>
  </si>
  <si>
    <t>(189.75, 201.875)</t>
  </si>
  <si>
    <t>974c34975f7aaf0fda08b79739a6ec55</t>
  </si>
  <si>
    <t>300: #344</t>
  </si>
  <si>
    <t>100: #11</t>
  </si>
  <si>
    <t>(195.2, 29.33330000000001)</t>
  </si>
  <si>
    <t>(265.0667, 62.933299999999974)</t>
  </si>
  <si>
    <t>(318.4, 20.80000000000001)</t>
  </si>
  <si>
    <t>(360.0, 65.60000000000002)</t>
  </si>
  <si>
    <t>(300.8, 150.9333)</t>
  </si>
  <si>
    <t>(221.8667, 177.6)</t>
  </si>
  <si>
    <t>(173.3333, 146.6667)</t>
  </si>
  <si>
    <t>(107.7333, 172.8)</t>
  </si>
  <si>
    <t>(172.8, 259.7333)</t>
  </si>
  <si>
    <t>(251.2, 260.8)</t>
  </si>
  <si>
    <t>(316.2667, 269.3333)</t>
  </si>
  <si>
    <t>(380.8, 276.8)</t>
  </si>
  <si>
    <t>(282.6667, 189.8667)</t>
  </si>
  <si>
    <t>(212.8, 194.1333)</t>
  </si>
  <si>
    <t>(147.2, 195.2)</t>
  </si>
  <si>
    <t>(85.33334, 186.6667)</t>
  </si>
  <si>
    <t>(156.2667, 90.13330000000002)</t>
  </si>
  <si>
    <t>(278.4, 65.06670000000003)</t>
  </si>
  <si>
    <t>(302.4, 181.3333)</t>
  </si>
  <si>
    <t>(176.0, 221.3333)</t>
  </si>
  <si>
    <t>(404.8, 338.13334)</t>
  </si>
  <si>
    <t>(261.3333, 297.6)</t>
  </si>
  <si>
    <t>(307.2, 172.2667)</t>
  </si>
  <si>
    <t>(412.2667, 219.7333)</t>
  </si>
  <si>
    <t>(222.4, 31.466700000000003)</t>
  </si>
  <si>
    <t>(300.2667, 180.8)</t>
  </si>
  <si>
    <t>(156.8, 254.9333)</t>
  </si>
  <si>
    <t>(72.0, 106.66669999999999)</t>
  </si>
  <si>
    <t>(170.1333, 261.8667)</t>
  </si>
  <si>
    <t>(250.6667, 108.26670000000001)</t>
  </si>
  <si>
    <t>(390.4, 199.4667)</t>
  </si>
  <si>
    <t>(292.2667, 331.2)</t>
  </si>
  <si>
    <t>(88.0, 124.80000000000001)</t>
  </si>
  <si>
    <t>(296.5333, 139.2)</t>
  </si>
  <si>
    <t>(357.8667, 170.6667)</t>
  </si>
  <si>
    <t>(288.5333, 324.8)</t>
  </si>
  <si>
    <t>(64.53333, 307.73333)</t>
  </si>
  <si>
    <t>(9.6, 273.6)</t>
  </si>
  <si>
    <t>(104.5333, 165.8667)</t>
  </si>
  <si>
    <t>(318.9333, 148.2667)</t>
  </si>
  <si>
    <t>(370.6667, 118.39999999999998)</t>
  </si>
  <si>
    <t>(298.1333, 50.66669999999999)</t>
  </si>
  <si>
    <t>(281.6, 50.13330000000002)</t>
  </si>
  <si>
    <t>(250.6667, 52.80000000000001)</t>
  </si>
  <si>
    <t>(220.8, 52.266700000000014)</t>
  </si>
  <si>
    <t>(201.0667, 56.5333)</t>
  </si>
  <si>
    <t>(250.1333, 119.4667)</t>
  </si>
  <si>
    <t>(207.4667, 176.5333)</t>
  </si>
  <si>
    <t>(226.6667, 187.7333)</t>
  </si>
  <si>
    <t>(259.7333, 187.7333)</t>
  </si>
  <si>
    <t>(285.3333, 186.6667)</t>
  </si>
  <si>
    <t>(313.0667, 184.5333)</t>
  </si>
  <si>
    <t>(453.8667, 224.0)</t>
  </si>
  <si>
    <t>(381.3333, 225.6)</t>
  </si>
  <si>
    <t>(452.8, 75.19999999999999)</t>
  </si>
  <si>
    <t>(379.2, 81.60000000000002)</t>
  </si>
  <si>
    <t>(256.5333, 166.9333)</t>
  </si>
  <si>
    <t>(334.9333, 144.0)</t>
  </si>
  <si>
    <t>(261.8667, 317.86667)</t>
  </si>
  <si>
    <t>(337.0667, 313.06667)</t>
  </si>
  <si>
    <t>(136.0, 291.2)</t>
  </si>
  <si>
    <t>(183.4667, 194.1333)</t>
  </si>
  <si>
    <t>(221.8667, 92.26670000000001)</t>
  </si>
  <si>
    <t>(305.6, 92.80000000000001)</t>
  </si>
  <si>
    <t>(268.2667, 301.33334)</t>
  </si>
  <si>
    <t>(332.8, 286.93333)</t>
  </si>
  <si>
    <t>(392.0, 257.06669999999997)</t>
  </si>
  <si>
    <t>(459.7333, 207.4667)</t>
  </si>
  <si>
    <t>(384.0, 124.80000000000001)</t>
  </si>
  <si>
    <t>(276.2667, 117.86669999999998)</t>
  </si>
  <si>
    <t>(289.6, 160.0)</t>
  </si>
  <si>
    <t>(257.6, 212.8)</t>
  </si>
  <si>
    <t>(186.1333, 208.0)</t>
  </si>
  <si>
    <t>(167.4667, 144.5333)</t>
  </si>
  <si>
    <t>(202.1333, 93.33330000000001)</t>
  </si>
  <si>
    <t>(268.2667, 108.26670000000001)</t>
  </si>
  <si>
    <t>(325.3333, 194.6667)</t>
  </si>
  <si>
    <t>(298.6667, 252.2667)</t>
  </si>
  <si>
    <t>(339.7333, 300.8)</t>
  </si>
  <si>
    <t>(403.2, 284.26667)</t>
  </si>
  <si>
    <t>(425.6, 225.0667)</t>
  </si>
  <si>
    <t>(386.6667, 176.0)</t>
  </si>
  <si>
    <t>(320.0, 184.0)</t>
  </si>
  <si>
    <t>(233.0667, 243.7333)</t>
  </si>
  <si>
    <t>(269.8667, 301.33334)</t>
  </si>
  <si>
    <t>(221.3333, 345.06667)</t>
  </si>
  <si>
    <t>(169.0667, 335.46667)</t>
  </si>
  <si>
    <t>(132.8, 276.2667)</t>
  </si>
  <si>
    <t>(174.9333, 228.2667)</t>
  </si>
  <si>
    <t>(245.3333, 233.0667)</t>
  </si>
  <si>
    <t>(301.8667, 157.8667)</t>
  </si>
  <si>
    <t>(376.5333, 118.93329999999997)</t>
  </si>
  <si>
    <t>(409.0667, 183.4667)</t>
  </si>
  <si>
    <t>(333.8667, 233.6)</t>
  </si>
  <si>
    <t>(307.7333, 158.9333)</t>
  </si>
  <si>
    <t>(284.2667, 153.0667)</t>
  </si>
  <si>
    <t>(247.4667, 154.6667)</t>
  </si>
  <si>
    <t>(226.1333, 153.6)</t>
  </si>
  <si>
    <t>(202.6667, 149.8667)</t>
  </si>
  <si>
    <t>(179.7333, 140.2667)</t>
  </si>
  <si>
    <t>(162.6667, 127.4667)</t>
  </si>
  <si>
    <t>(143.4667, 113.60000000000002)</t>
  </si>
  <si>
    <t>(123.2, 95.4667)</t>
  </si>
  <si>
    <t>(130.1333, 100.80000000000001)</t>
  </si>
  <si>
    <t>(134.9333, 94.93329999999997)</t>
  </si>
  <si>
    <t>(266.6667, 213.3333)</t>
  </si>
  <si>
    <t>(378.6667, 101.86669999999998)</t>
  </si>
  <si>
    <t>(257.6, 190.9333)</t>
  </si>
  <si>
    <t>(164.8, 248.0)</t>
  </si>
  <si>
    <t>(350.9333, 129.0667)</t>
  </si>
  <si>
    <t>(60.26667, 92.26670000000001)</t>
  </si>
  <si>
    <t>(461.3333, 284.8)</t>
  </si>
  <si>
    <t>(288.5333, 346.13334)</t>
  </si>
  <si>
    <t>(290.1333, 352.53333)</t>
  </si>
  <si>
    <t>(289.6, 352.0)</t>
  </si>
  <si>
    <t>(252.2667, 194.1333)</t>
  </si>
  <si>
    <t>(291.7333, 46.933299999999974)</t>
  </si>
  <si>
    <t>(256.5333, 196.8)</t>
  </si>
  <si>
    <t>(252.8, 306.66666)</t>
  </si>
  <si>
    <t>(206.4, 194.1333)</t>
  </si>
  <si>
    <t>(262.4, 87.4667)</t>
  </si>
  <si>
    <t>(210.1333, 196.8)</t>
  </si>
  <si>
    <t>(269.3333, 192.5333)</t>
  </si>
  <si>
    <t>(340.8, 190.4)</t>
  </si>
  <si>
    <t>(57.06667, 81.60000000000002)</t>
  </si>
  <si>
    <t>(445.3333, 304.0)</t>
  </si>
  <si>
    <t>(340.8, 195.7333)</t>
  </si>
  <si>
    <t>(290.1333, 132.8)</t>
  </si>
  <si>
    <t>(293.3333, 130.6667)</t>
  </si>
  <si>
    <t>(229.8667, 137.0667)</t>
  </si>
  <si>
    <t>(222.4, 133.8667)</t>
  </si>
  <si>
    <t>(185.0667, 193.6)</t>
  </si>
  <si>
    <t>(182.4, 187.2)</t>
  </si>
  <si>
    <t>(167.4667, 87.4667)</t>
  </si>
  <si>
    <t>(126.9333, 188.8)</t>
  </si>
  <si>
    <t>(104.0, 294.93333)</t>
  </si>
  <si>
    <t>(13.33333, 284.8)</t>
  </si>
  <si>
    <t>(82.13333, 166.9333)</t>
  </si>
  <si>
    <t>(104.0, 59.733299999999986)</t>
  </si>
  <si>
    <t>(308.2667, 123.19999999999999)</t>
  </si>
  <si>
    <t>(263.4667, 217.0667)</t>
  </si>
  <si>
    <t>(231.4667, 322.13334)</t>
  </si>
  <si>
    <t>(155.7333, 312.0)</t>
  </si>
  <si>
    <t>(203.7333, 188.8)</t>
  </si>
  <si>
    <t>(224.0, 99.19999999999999)</t>
  </si>
  <si>
    <t>(454.9333, 106.66669999999999)</t>
  </si>
  <si>
    <t>(456.0, 181.3333)</t>
  </si>
  <si>
    <t>(400.0, 145.6)</t>
  </si>
  <si>
    <t>(454.9333, 108.80000000000001)</t>
  </si>
  <si>
    <t>(453.3333, 110.93329999999997)</t>
  </si>
  <si>
    <t>(219.7333, 67.73329999999999)</t>
  </si>
  <si>
    <t>(268.2667, 132.2667)</t>
  </si>
  <si>
    <t>(309.8667, 181.8667)</t>
  </si>
  <si>
    <t>(366.9333, 238.9333)</t>
  </si>
  <si>
    <t>(404.2667, 295.46667)</t>
  </si>
  <si>
    <t>(284.2667, 290.13333)</t>
  </si>
  <si>
    <t>(287.4667, 363.73333)</t>
  </si>
  <si>
    <t>(234.6667, 328.0)</t>
  </si>
  <si>
    <t>(298.6667, 350.93333)</t>
  </si>
  <si>
    <t>(435.2, 184.0)</t>
  </si>
  <si>
    <t>(290.1333, 21.33330000000001)</t>
  </si>
  <si>
    <t>(218.1333, 61.33330000000001)</t>
  </si>
  <si>
    <t>(194.1333, 128.0)</t>
  </si>
  <si>
    <t>(190.9333, 148.8)</t>
  </si>
  <si>
    <t>(191.4667, 189.3333)</t>
  </si>
  <si>
    <t>(199.4667, 219.7333)</t>
  </si>
  <si>
    <t>(212.8, 247.4667)</t>
  </si>
  <si>
    <t>(233.0667, 269.3333)</t>
  </si>
  <si>
    <t>(261.3333, 280.0)</t>
  </si>
  <si>
    <t>(460.2667, 276.2667)</t>
  </si>
  <si>
    <t>(450.1333, 201.0667)</t>
  </si>
  <si>
    <t>(245.8667, 88.5333)</t>
  </si>
  <si>
    <t>(69.33334, 212.8)</t>
  </si>
  <si>
    <t>(142.9333, 164.8)</t>
  </si>
  <si>
    <t>(178.6667, 242.6667)</t>
  </si>
  <si>
    <t>(99.73333, 275.2)</t>
  </si>
  <si>
    <t>(72.0, 210.6667)</t>
  </si>
  <si>
    <t>(177.0667, 324.8)</t>
  </si>
  <si>
    <t>(341.3333, 243.7333)</t>
  </si>
  <si>
    <t>(418.1333, 240.0)</t>
  </si>
  <si>
    <t>(246.4, 107.73329999999999)</t>
  </si>
  <si>
    <t>(96.0, 245.8667)</t>
  </si>
  <si>
    <t>(132.2667, 312.0)</t>
  </si>
  <si>
    <t>(155.7333, 322.13334)</t>
  </si>
  <si>
    <t>(187.2, 314.66666)</t>
  </si>
  <si>
    <t>(203.7333, 314.13333)</t>
  </si>
  <si>
    <t>(232.0, 316.26667)</t>
  </si>
  <si>
    <t>(253.3333, 317.33334)</t>
  </si>
  <si>
    <t>(271.4667, 314.13333)</t>
  </si>
  <si>
    <t>(293.8667, 317.33334)</t>
  </si>
  <si>
    <t>(328.5333, 308.26667)</t>
  </si>
  <si>
    <t>(255.4667, 200.0)</t>
  </si>
  <si>
    <t>(250.1333, 187.7333)</t>
  </si>
  <si>
    <t>(200.0, 71.4667)</t>
  </si>
  <si>
    <t>(122.1333, 169.0667)</t>
  </si>
  <si>
    <t>(263.4667, 201.6)</t>
  </si>
  <si>
    <t>(265.6, 202.1333)</t>
  </si>
  <si>
    <t>(397.3333, 221.8667)</t>
  </si>
  <si>
    <t>(339.2, 105.06670000000003)</t>
  </si>
  <si>
    <t>(273.6, 145.0667)</t>
  </si>
  <si>
    <t>(404.8, 259.2)</t>
  </si>
  <si>
    <t>(332.2667, 293.33334)</t>
  </si>
  <si>
    <t>(220.2667, 282.6667)</t>
  </si>
  <si>
    <t>(160.5333, 235.2)</t>
  </si>
  <si>
    <t>(298.1333, 136.0)</t>
  </si>
  <si>
    <t>(229.8667, 102.39999999999998)</t>
  </si>
  <si>
    <t>(381.8667, 82.66669999999999)</t>
  </si>
  <si>
    <t>(261.3333, 194.1333)</t>
  </si>
  <si>
    <t>(241.0667, 193.6)</t>
  </si>
  <si>
    <t>(146.6667, 306.66666)</t>
  </si>
  <si>
    <t>(98.66666, 133.8667)</t>
  </si>
  <si>
    <t>(269.8667, 195.2)</t>
  </si>
  <si>
    <t>(267.2, 187.7333)</t>
  </si>
  <si>
    <t>(427.7333, 240.0)</t>
  </si>
  <si>
    <t>(256.0, 325.86666)</t>
  </si>
  <si>
    <t>(275.2, 243.7333)</t>
  </si>
  <si>
    <t>(307.7333, 172.8)</t>
  </si>
  <si>
    <t>(361.0667, 113.06670000000003)</t>
  </si>
  <si>
    <t>(434.6667, 78.93329999999997)</t>
  </si>
  <si>
    <t>(494.4, 96.5333)</t>
  </si>
  <si>
    <t>(433.6, 193.6)</t>
  </si>
  <si>
    <t>(368.0, 220.2667)</t>
  </si>
  <si>
    <t>(288.5333, 228.2667)</t>
  </si>
  <si>
    <t>(206.9333, 210.1333)</t>
  </si>
  <si>
    <t>(125.3333, 157.8667)</t>
  </si>
  <si>
    <t>(82.66666, 90.13330000000002)</t>
  </si>
  <si>
    <t>(94.4, 17.066700000000026)</t>
  </si>
  <si>
    <t>(430.9333, 365.33333)</t>
  </si>
  <si>
    <t>(417.6, 361.6)</t>
  </si>
  <si>
    <t>(420.2667, 360.0)</t>
  </si>
  <si>
    <t>(416.5333, 356.8)</t>
  </si>
  <si>
    <t>(453.3333, 281.06669999999997)</t>
  </si>
  <si>
    <t>(422.9333, 269.3333)</t>
  </si>
  <si>
    <t>(364.8, 253.3333)</t>
  </si>
  <si>
    <t>(317.8667, 235.2)</t>
  </si>
  <si>
    <t>(273.0667, 214.4)</t>
  </si>
  <si>
    <t>(313.6, 122.66669999999999)</t>
  </si>
  <si>
    <t>(295.4667, 30.933299999999974)</t>
  </si>
  <si>
    <t>(315.2, 121.60000000000002)</t>
  </si>
  <si>
    <t>(288.5333, 36.266700000000014)</t>
  </si>
  <si>
    <t>(220.8, 93.86669999999998)</t>
  </si>
  <si>
    <t>(135.4667, 87.4667)</t>
  </si>
  <si>
    <t>(91.2, 353.06667)</t>
  </si>
  <si>
    <t>(428.8, 20.80000000000001)</t>
  </si>
  <si>
    <t>(424.0, 28.266700000000014)</t>
  </si>
  <si>
    <t>(419.2, 29.86669999999998)</t>
  </si>
  <si>
    <t>(415.4667, 22.933299999999974)</t>
  </si>
  <si>
    <t>(441.0667, 112.0)</t>
  </si>
  <si>
    <t>(418.6667, 115.73329999999999)</t>
  </si>
  <si>
    <t>(361.6, 131.7333)</t>
  </si>
  <si>
    <t>(312.5333, 146.1333)</t>
  </si>
  <si>
    <t>(269.8667, 165.8667)</t>
  </si>
  <si>
    <t>(308.8, 253.8667)</t>
  </si>
  <si>
    <t>(296.0, 347.73333)</t>
  </si>
  <si>
    <t>(311.4667, 259.2)</t>
  </si>
  <si>
    <t>(451.7333, 306.66666)</t>
  </si>
  <si>
    <t>(407.4667, 222.4)</t>
  </si>
  <si>
    <t>(462.4, 131.2)</t>
  </si>
  <si>
    <t>(405.8667, 35.733299999999986)</t>
  </si>
  <si>
    <t>(318.4, 76.80000000000001)</t>
  </si>
  <si>
    <t>(178.1333, 160.5333)</t>
  </si>
  <si>
    <t>(320.0, 236.8)</t>
  </si>
  <si>
    <t>(190.4, 304.0)</t>
  </si>
  <si>
    <t>(127.4667, 205.8667)</t>
  </si>
  <si>
    <t>(238.4, 121.60000000000002)</t>
  </si>
  <si>
    <t>(288.0, 266.6667)</t>
  </si>
  <si>
    <t>(374.9333, 155.7333)</t>
  </si>
  <si>
    <t>(435.2, 38.933299999999974)</t>
  </si>
  <si>
    <t>(260.2667, 48.0)</t>
  </si>
  <si>
    <t>(168.5333, 114.66669999999999)</t>
  </si>
  <si>
    <t>(278.4, 140.2667)</t>
  </si>
  <si>
    <t>(180.8, 206.9333)</t>
  </si>
  <si>
    <t>(94.4, 328.53333)</t>
  </si>
  <si>
    <t>(264.0, 334.93333)</t>
  </si>
  <si>
    <t>(358.4, 264.5333)</t>
  </si>
  <si>
    <t>(239.4667, 250.1333)</t>
  </si>
  <si>
    <t>(325.8667, 182.9333)</t>
  </si>
  <si>
    <t>(241.0667, 66.13330000000002)</t>
  </si>
  <si>
    <t>(204.2667, 128.5333)</t>
  </si>
  <si>
    <t>(126.4, 149.8667)</t>
  </si>
  <si>
    <t>(263.4667, 74.13330000000002)</t>
  </si>
  <si>
    <t>(130.6667, 153.6)</t>
  </si>
  <si>
    <t>(256.5333, 218.6667)</t>
  </si>
  <si>
    <t>(294.9333, 164.8)</t>
  </si>
  <si>
    <t>(372.8, 149.8667)</t>
  </si>
  <si>
    <t>(240.5333, 230.9333)</t>
  </si>
  <si>
    <t>(381.8667, 144.5333)</t>
  </si>
  <si>
    <t>(484.8, 218.1333)</t>
  </si>
  <si>
    <t>(415.4667, 260.2667)</t>
  </si>
  <si>
    <t>(344.5333, 220.2667)</t>
  </si>
  <si>
    <t>(305.0667, 323.2)</t>
  </si>
  <si>
    <t>(346.6667, 224.0)</t>
  </si>
  <si>
    <t>(302.4, 337.6)</t>
  </si>
  <si>
    <t>(177.6, 316.26667)</t>
  </si>
  <si>
    <t>(185.0667, 70.39999999999998)</t>
  </si>
  <si>
    <t>(258.1333, 189.3333)</t>
  </si>
  <si>
    <t>(246.9333, 191.4667)</t>
  </si>
  <si>
    <t>(227.2, 196.8)</t>
  </si>
  <si>
    <t>(208.0, 194.6667)</t>
  </si>
  <si>
    <t>(195.7333, 193.6)</t>
  </si>
  <si>
    <t>(177.6, 192.5333)</t>
  </si>
  <si>
    <t>(163.7333, 189.8667)</t>
  </si>
  <si>
    <t>(142.4, 192.0)</t>
  </si>
  <si>
    <t>(107.2, 194.6667)</t>
  </si>
  <si>
    <t>(264.0, 67.73329999999999)</t>
  </si>
  <si>
    <t>(381.8667, 201.0667)</t>
  </si>
  <si>
    <t>(254.4, 328.0)</t>
  </si>
  <si>
    <t>(66.66666, 196.8)</t>
  </si>
  <si>
    <t>(267.2, 8.0)</t>
  </si>
  <si>
    <t>(452.8, 204.8)</t>
  </si>
  <si>
    <t>(258.1333, 380.266667)</t>
  </si>
  <si>
    <t>(144.0, 88.0)</t>
  </si>
  <si>
    <t>(136.5333, 305.6)</t>
  </si>
  <si>
    <t>(94.4, 181.3333)</t>
  </si>
  <si>
    <t>(254.4, 189.3333)</t>
  </si>
  <si>
    <t>(85.86667, 195.2)</t>
  </si>
  <si>
    <t>(266.6667, 195.2)</t>
  </si>
  <si>
    <t>(373.3333, 86.93329999999997)</t>
  </si>
  <si>
    <t>(374.4, 299.2)</t>
  </si>
  <si>
    <t>(405.3333, 171.7333)</t>
  </si>
  <si>
    <t>(250.1333, 188.2667)</t>
  </si>
  <si>
    <t>(399.4667, 182.9333)</t>
  </si>
  <si>
    <t>(233.6, 183.4667)</t>
  </si>
  <si>
    <t>(256.0, 81.60000000000002)</t>
  </si>
  <si>
    <t>(251.7333, 286.93333)</t>
  </si>
  <si>
    <t>(393.0667, 43.19999999999999)</t>
  </si>
  <si>
    <t>(133.3333, 70.39999999999998)</t>
  </si>
  <si>
    <t>(83.2, 192.5333)</t>
  </si>
  <si>
    <t>(192.0, 249.6)</t>
  </si>
  <si>
    <t>(340.8, 257.06669999999997)</t>
  </si>
  <si>
    <t>(458.1333, 180.8)</t>
  </si>
  <si>
    <t>(451.7333, 315.73333)</t>
  </si>
  <si>
    <t>(82.13333, 304.53333)</t>
  </si>
  <si>
    <t>(256.0, 337.6)</t>
  </si>
  <si>
    <t>(258.6667, 325.86666)</t>
  </si>
  <si>
    <t>(260.2667, 314.13333)</t>
  </si>
  <si>
    <t>(258.6667, 299.2)</t>
  </si>
  <si>
    <t>(259.7333, 284.26667)</t>
  </si>
  <si>
    <t>(256.5333, 268.2667)</t>
  </si>
  <si>
    <t>(253.8667, 253.8667)</t>
  </si>
  <si>
    <t>(250.6667, 234.6667)</t>
  </si>
  <si>
    <t>(252.2667, 225.0667)</t>
  </si>
  <si>
    <t>(321.0667, 269.3333)</t>
  </si>
  <si>
    <t>(262.4, 306.66666)</t>
  </si>
  <si>
    <t>(201.0667, 272.5333)</t>
  </si>
  <si>
    <t>(147.7333, 165.8667)</t>
  </si>
  <si>
    <t>(70.93333, 121.06670000000003)</t>
  </si>
  <si>
    <t>(139.2, 76.80000000000001)</t>
  </si>
  <si>
    <t>(200.5333, 131.7333)</t>
  </si>
  <si>
    <t>(251.7333, 32.0)</t>
  </si>
  <si>
    <t>(319.4667, 197.8667)</t>
  </si>
  <si>
    <t>(251.2, 349.86666)</t>
  </si>
  <si>
    <t>(189.8667, 185.6)</t>
  </si>
  <si>
    <t>a14fa79945cbba46b75a49aaca6b79c8</t>
  </si>
  <si>
    <t>(198.9948, 13.671899999999994)</t>
  </si>
  <si>
    <t>(265.6875, 65.4248)</t>
  </si>
  <si>
    <t>(318.2396, 35.234399999999994)</t>
  </si>
  <si>
    <t>(366.5469, 59.580100000000016)</t>
  </si>
  <si>
    <t>(308.9427, 142.373)</t>
  </si>
  <si>
    <t>(226.7813, 169.9707)</t>
  </si>
  <si>
    <t>(157.9531, 146.1963)</t>
  </si>
  <si>
    <t>(118.5521, 171.3037)</t>
  </si>
  <si>
    <t>(164.5417, 273.1689)</t>
  </si>
  <si>
    <t>(246.599, 273.2715)</t>
  </si>
  <si>
    <t>(313.2917, 272.7881)</t>
  </si>
  <si>
    <t>(367.5625, 268.0859)</t>
  </si>
  <si>
    <t>(286.7031, 175.5225)</t>
  </si>
  <si>
    <t>(217.5885, 187.5928)</t>
  </si>
  <si>
    <t>(143.9167, 184.5312)</t>
  </si>
  <si>
    <t>(97.74479, 183.7695)</t>
  </si>
  <si>
    <t>(169.9844, 80.84960000000001)</t>
  </si>
  <si>
    <t>(282.0677, 47.509799999999984)</t>
  </si>
  <si>
    <t>(303.2917, 178.1152)</t>
  </si>
  <si>
    <t>(189.9063, 207.8223)</t>
  </si>
  <si>
    <t>(394.8281, 333.53516)</t>
  </si>
  <si>
    <t>(272.3542, 300.28319999999997)</t>
  </si>
  <si>
    <t>(303.5781, 167.3779)</t>
  </si>
  <si>
    <t>(424.8542, 216.1572)</t>
  </si>
  <si>
    <t>(227.0938, 26.606400000000008)</t>
  </si>
  <si>
    <t>(308.1354, 173.7939)</t>
  </si>
  <si>
    <t>(164.0208, 256.0156)</t>
  </si>
  <si>
    <t>(84.38541, 114.10160000000002)</t>
  </si>
  <si>
    <t>(166.9635, 249.6875)</t>
  </si>
  <si>
    <t>(248.6042, 103.84769999999997)</t>
  </si>
  <si>
    <t>(392.3021, 194.5947)</t>
  </si>
  <si>
    <t>(307.1198, 336.21582)</t>
  </si>
  <si>
    <t>(80.34896, 126.65530000000001)</t>
  </si>
  <si>
    <t>(287.4063, 157.2266)</t>
  </si>
  <si>
    <t>(346.2344, 183.8574)</t>
  </si>
  <si>
    <t>(294.8802, 327.79296999999997)</t>
  </si>
  <si>
    <t>(75.01041, 305.74707)</t>
  </si>
  <si>
    <t>(22.5625, 268.8623)</t>
  </si>
  <si>
    <t>(114.8021, 148.6865)</t>
  </si>
  <si>
    <t>(329.6458, 145.8154)</t>
  </si>
  <si>
    <t>(377.0417, 112.09469999999999)</t>
  </si>
  <si>
    <t>(302.0677, 58.80369999999999)</t>
  </si>
  <si>
    <t>(263.5781, 57.95409999999998)</t>
  </si>
  <si>
    <t>(248.8125, 59.580100000000016)</t>
  </si>
  <si>
    <t>(224.5677, 59.77050000000003)</t>
  </si>
  <si>
    <t>(203.8385, 61.96780000000001)</t>
  </si>
  <si>
    <t>(255.7917, 125.68849999999998)</t>
  </si>
  <si>
    <t>(201.1042, 184.0479)</t>
  </si>
  <si>
    <t>(231.026, 188.9404)</t>
  </si>
  <si>
    <t>(257.5104, 190.1855)</t>
  </si>
  <si>
    <t>(299.9583, 185.3955)</t>
  </si>
  <si>
    <t>(456.2865, 228.5205)</t>
  </si>
  <si>
    <t>(392.4063, 239.2432)</t>
  </si>
  <si>
    <t>(463.0573, 80.08789999999999)</t>
  </si>
  <si>
    <t>(385.6354, 84.10160000000002)</t>
  </si>
  <si>
    <t>(259.5156, 156.4502)</t>
  </si>
  <si>
    <t>(329.3594, 154.6338)</t>
  </si>
  <si>
    <t>(255.6875, 323.38379)</t>
  </si>
  <si>
    <t>(341.4688, 308.2373)</t>
  </si>
  <si>
    <t>(133.2135, 280.4492)</t>
  </si>
  <si>
    <t>(177.7708, 185.0146)</t>
  </si>
  <si>
    <t>(229.099, 100.87400000000002)</t>
  </si>
  <si>
    <t>(294.6979, 90.62009999999998)</t>
  </si>
  <si>
    <t>(262.0417, 331.82129)</t>
  </si>
  <si>
    <t>(334.4115, 290.4248)</t>
  </si>
  <si>
    <t>(397.25, 272.21680000000003)</t>
  </si>
  <si>
    <t>(460.2188, 198.7109)</t>
  </si>
  <si>
    <t>(395.349, 126.46480000000003)</t>
  </si>
  <si>
    <t>(273.9688, 105.09280000000001)</t>
  </si>
  <si>
    <t>(298.1354, 157.6953)</t>
  </si>
  <si>
    <t>(252.849, 212.3193)</t>
  </si>
  <si>
    <t>(189.1771, 202.7393)</t>
  </si>
  <si>
    <t>(162.6146, 142.2705)</t>
  </si>
  <si>
    <t>(205.1667, 89.7559)</t>
  </si>
  <si>
    <t>(263.1615, 104.90230000000003)</t>
  </si>
  <si>
    <t>(325.401, 188.9404)</t>
  </si>
  <si>
    <t>(298.8385, 252.6611)</t>
  </si>
  <si>
    <t>(348.5521, 307.76855)</t>
  </si>
  <si>
    <t>(407.3542, 289.07715)</t>
  </si>
  <si>
    <t>(419.5938, 235.6104)</t>
  </si>
  <si>
    <t>(379.0729, 187.3145)</t>
  </si>
  <si>
    <t>(325.7135, 198.0371)</t>
  </si>
  <si>
    <t>(251.2344, 239.917)</t>
  </si>
  <si>
    <t>(266.8073, 315.51758)</t>
  </si>
  <si>
    <t>(224.8542, 360.26855)</t>
  </si>
  <si>
    <t>(156.4427, 335.64453000000003)</t>
  </si>
  <si>
    <t>(136.2344, 274.9854)</t>
  </si>
  <si>
    <t>(195.1406, 229.2822)</t>
  </si>
  <si>
    <t>(245.1667, 244.8096)</t>
  </si>
  <si>
    <t>(308.2396, 158.1787)</t>
  </si>
  <si>
    <t>(375.2188, 121.29390000000001)</t>
  </si>
  <si>
    <t>(410.8958, 190.4785)</t>
  </si>
  <si>
    <t>(344.8021, 234.5557)</t>
  </si>
  <si>
    <t>(300.1406, 166.3232)</t>
  </si>
  <si>
    <t>(264.776, 162.9687)</t>
  </si>
  <si>
    <t>(247.901, 162.3975)</t>
  </si>
  <si>
    <t>(228.8125, 160.6689)</t>
  </si>
  <si>
    <t>(208.7865, 155.8789)</t>
  </si>
  <si>
    <t>(171.4167, 127.90039999999999)</t>
  </si>
  <si>
    <t>(150.375, 114.9658)</t>
  </si>
  <si>
    <t>(135.3229, 100.68360000000001)</t>
  </si>
  <si>
    <t>(129.6719, 93.02249999999998)</t>
  </si>
  <si>
    <t>(130.7917, 97.24119999999999)</t>
  </si>
  <si>
    <t>(251.1302, 190.8594)</t>
  </si>
  <si>
    <t>(390.0885, 98.0908)</t>
  </si>
  <si>
    <t>(257.4063, 199.3848)</t>
  </si>
  <si>
    <t>(169.2813, 241.1621)</t>
  </si>
  <si>
    <t>(352.4844, 139.0186)</t>
  </si>
  <si>
    <t>(70.66146, 90.91309999999999)</t>
  </si>
  <si>
    <t>(446.8854, 291.94824)</t>
  </si>
  <si>
    <t>(295.1927, 353.28125)</t>
  </si>
  <si>
    <t>(292.9792, 355.00977)</t>
  </si>
  <si>
    <t>(293.474, 354.80469)</t>
  </si>
  <si>
    <t>(262.4583, 201.6846)</t>
  </si>
  <si>
    <t>(289.3333, 38.31049999999999)</t>
  </si>
  <si>
    <t>(257.4063, 195.166)</t>
  </si>
  <si>
    <t>(261.5469, 321.08398)</t>
  </si>
  <si>
    <t>(197.276, 191.4307)</t>
  </si>
  <si>
    <t>(260.5313, 68.67680000000001)</t>
  </si>
  <si>
    <t>(195.349, 193.4375)</t>
  </si>
  <si>
    <t>(263.0573, 189.4238)</t>
  </si>
  <si>
    <t>(321.6771, 193.9209)</t>
  </si>
  <si>
    <t>(61.05208, 88.61329999999998)</t>
  </si>
  <si>
    <t>(459.3073, 312.55859)</t>
  </si>
  <si>
    <t>(343.1875, 193.833)</t>
  </si>
  <si>
    <t>(347.849, 192.1045)</t>
  </si>
  <si>
    <t>(293.8906, 141.8896)</t>
  </si>
  <si>
    <t>(295.8958, 137.583)</t>
  </si>
  <si>
    <t>(222.1458, 131.2549)</t>
  </si>
  <si>
    <t>(226.2865, 133.0713)</t>
  </si>
  <si>
    <t>(177.5625, 182.9932)</t>
  </si>
  <si>
    <t>(181.7031, 184.5312)</t>
  </si>
  <si>
    <t>(165.2448, 102.89550000000003)</t>
  </si>
  <si>
    <t>(135.3229, 182.7148)</t>
  </si>
  <si>
    <t>(97.22396, 293.67676)</t>
  </si>
  <si>
    <t>(40.84375, 297.60254)</t>
  </si>
  <si>
    <t>(75.50521, 184.1504)</t>
  </si>
  <si>
    <t>(113.8125, 75.09280000000001)</t>
  </si>
  <si>
    <t>(294.8021, 122.24610000000001)</t>
  </si>
  <si>
    <t>(262.4583, 227.7441)</t>
  </si>
  <si>
    <t>(219.9063, 336.88965)</t>
  </si>
  <si>
    <t>(159.776, 317.05566)</t>
  </si>
  <si>
    <t>(212.4323, 203.3105)</t>
  </si>
  <si>
    <t>(242.849, 101.25490000000002)</t>
  </si>
  <si>
    <t>(457.7969, 111.99220000000003)</t>
  </si>
  <si>
    <t>(458.2917, 183.2861)</t>
  </si>
  <si>
    <t>(400.5052, 158.4717)</t>
  </si>
  <si>
    <t>(457.1979, 118.9941)</t>
  </si>
  <si>
    <t>(458.3958, 113.33980000000003)</t>
  </si>
  <si>
    <t>(234.8542, 69.05759999999998)</t>
  </si>
  <si>
    <t>(267.8229, 112.09469999999999)</t>
  </si>
  <si>
    <t>(303.2917, 165.752)</t>
  </si>
  <si>
    <t>(353.9167, 233.3984)</t>
  </si>
  <si>
    <t>(396.7552, 295.68359)</t>
  </si>
  <si>
    <t>(292.4583, 295.1123)</t>
  </si>
  <si>
    <t>(289.125, 352.12402)</t>
  </si>
  <si>
    <t>(227.3802, 331.90918)</t>
  </si>
  <si>
    <t>(289.6458, 364.39941)</t>
  </si>
  <si>
    <t>(451.3385, 198.5205)</t>
  </si>
  <si>
    <t>(284.1771, 29.580100000000016)</t>
  </si>
  <si>
    <t>(227.3802, 61.68950000000001)</t>
  </si>
  <si>
    <t>(201.7292, 120.32709999999997)</t>
  </si>
  <si>
    <t>(199.5938, 153.4912)</t>
  </si>
  <si>
    <t>(198.2917, 195.2686)</t>
  </si>
  <si>
    <t>(210.2188, 217.2998)</t>
  </si>
  <si>
    <t>(226.5729, 252.0898)</t>
  </si>
  <si>
    <t>(243.9688, 276.71389999999997)</t>
  </si>
  <si>
    <t>(269.6198, 295.30273)</t>
  </si>
  <si>
    <t>(467.1979, 288.31543)</t>
  </si>
  <si>
    <t>(451.1302, 211.2646)</t>
  </si>
  <si>
    <t>(257.901, 93.02249999999998)</t>
  </si>
  <si>
    <t>(71.26041, 214.8096)</t>
  </si>
  <si>
    <t>(143.5, 171.6846)</t>
  </si>
  <si>
    <t>(182.0156, 248.0615)</t>
  </si>
  <si>
    <t>(96.20834, 277.959)</t>
  </si>
  <si>
    <t>(53.96875, 208.4814)</t>
  </si>
  <si>
    <t>(179.9844, 333.82812)</t>
  </si>
  <si>
    <t>(343.8125, 246.4355)</t>
  </si>
  <si>
    <t>(422.5365, 240.8838)</t>
  </si>
  <si>
    <t>(256.0, 108.34469999999999)</t>
  </si>
  <si>
    <t>(104.4115, 246.0547)</t>
  </si>
  <si>
    <t>(131.8854, 324.7168)</t>
  </si>
  <si>
    <t>(181.5208, 323.09082)</t>
  </si>
  <si>
    <t>(200.8177, 320.32227)</t>
  </si>
  <si>
    <t>(219.5156, 322.22656)</t>
  </si>
  <si>
    <t>(249.724, 321.75781)</t>
  </si>
  <si>
    <t>(277.9271, 319.92676)</t>
  </si>
  <si>
    <t>(329.151, 309.77539)</t>
  </si>
  <si>
    <t>(261.3385, 207.4268)</t>
  </si>
  <si>
    <t>(263.9688, 204.2773)</t>
  </si>
  <si>
    <t>(197.3802, 77.9785)</t>
  </si>
  <si>
    <t>(118.0573, 173.7061)</t>
  </si>
  <si>
    <t>(248.0052, 205.8008)</t>
  </si>
  <si>
    <t>(254.3594, 204.2773)</t>
  </si>
  <si>
    <t>(399.8802, 216.2451)</t>
  </si>
  <si>
    <t>(330.4531, 103.9502)</t>
  </si>
  <si>
    <t>(281.7552, 158.75)</t>
  </si>
  <si>
    <t>(403.526, 260.7178)</t>
  </si>
  <si>
    <t>(346.1302, 308.72069999999997)</t>
  </si>
  <si>
    <t>(227.901, 292.72461)</t>
  </si>
  <si>
    <t>(157.875, 240.21)</t>
  </si>
  <si>
    <t>(288.4219, 137.0996)</t>
  </si>
  <si>
    <t>(230.0104, 109.58980000000003)</t>
  </si>
  <si>
    <t>(373.526, 72.41210000000001)</t>
  </si>
  <si>
    <t>(250.4271, 198.7109)</t>
  </si>
  <si>
    <t>(260.9479, 201.1133)</t>
  </si>
  <si>
    <t>(132.3021, 318.49121)</t>
  </si>
  <si>
    <t>(94.90625, 157.417)</t>
  </si>
  <si>
    <t>(253.5521, 196.3232)</t>
  </si>
  <si>
    <t>(254.3594, 194.3018)</t>
  </si>
  <si>
    <t>(433.7344, 236.665)</t>
  </si>
  <si>
    <t>(242.3542, 338.99902)</t>
  </si>
  <si>
    <t>(258.2135, 265.4053)</t>
  </si>
  <si>
    <t>(295.0885, 189.0283)</t>
  </si>
  <si>
    <t>(361.599, 127.90039999999999)</t>
  </si>
  <si>
    <t>(442.6406, 86.59179999999998)</t>
  </si>
  <si>
    <t>(502.9531, 81.71390000000002)</t>
  </si>
  <si>
    <t>(433.3438, 186.7285)</t>
  </si>
  <si>
    <t>(368.7604, 235.9912)</t>
  </si>
  <si>
    <t>(283.2656, 234.2627)</t>
  </si>
  <si>
    <t>(203.5521, 210.4004)</t>
  </si>
  <si>
    <t>(130.6875, 164.126)</t>
  </si>
  <si>
    <t>(96.625, 98.67680000000001)</t>
  </si>
  <si>
    <t>(88.63021, 21.24509999999998)</t>
  </si>
  <si>
    <t>(425.974, 362.48047)</t>
  </si>
  <si>
    <t>(420.0104, 358.45215)</t>
  </si>
  <si>
    <t>(424.151, 359.99023)</t>
  </si>
  <si>
    <t>(439.6979, 287.83203000000003)</t>
  </si>
  <si>
    <t>(396.0521, 274.22360000000003)</t>
  </si>
  <si>
    <t>(356.3385, 255.3418)</t>
  </si>
  <si>
    <t>(308.0313, 232.5342)</t>
  </si>
  <si>
    <t>(285.8958, 219.0283)</t>
  </si>
  <si>
    <t>(315.1146, 116.78219999999999)</t>
  </si>
  <si>
    <t>(295.7917, 41.5625)</t>
  </si>
  <si>
    <t>(312.3802, 120.13670000000002)</t>
  </si>
  <si>
    <t>(294.8021, 45.00490000000002)</t>
  </si>
  <si>
    <t>(222.1458, 91.1035)</t>
  </si>
  <si>
    <t>(135.9219, 89.7559)</t>
  </si>
  <si>
    <t>(98.03125, 369.86328)</t>
  </si>
  <si>
    <t>(439.099, 33.418000000000006)</t>
  </si>
  <si>
    <t>(423.7344, 27.661099999999976)</t>
  </si>
  <si>
    <t>(425.349, 23.354499999999973)</t>
  </si>
  <si>
    <t>(420.401, 24.892600000000016)</t>
  </si>
  <si>
    <t>(431.8333, 108.06639999999999)</t>
  </si>
  <si>
    <t>(384.8281, 130.2881)</t>
  </si>
  <si>
    <t>(346.2344, 138.1543)</t>
  </si>
  <si>
    <t>(277.3021, 170.9229)</t>
  </si>
  <si>
    <t>(321.3646, 268.27639999999997)</t>
  </si>
  <si>
    <t>(294.3854, 353.55957)</t>
  </si>
  <si>
    <t>(319.2552, 271.3525)</t>
  </si>
  <si>
    <t>(479.9323, 320.41016)</t>
  </si>
  <si>
    <t>(411.3125, 221.3281)</t>
  </si>
  <si>
    <t>(469.0208, 116.88479999999998)</t>
  </si>
  <si>
    <t>(409.5938, 27.573199999999986)</t>
  </si>
  <si>
    <t>(318.3438, 75.67869999999999)</t>
  </si>
  <si>
    <t>(188.0833, 153.4912)</t>
  </si>
  <si>
    <t>(352.901, 246.2451)</t>
  </si>
  <si>
    <t>(193.4219, 306.80176)</t>
  </si>
  <si>
    <t>(118.4479, 212.5098)</t>
  </si>
  <si>
    <t>(226.8854, 117.16309999999999)</t>
  </si>
  <si>
    <t>(293.7865, 267.3242)</t>
  </si>
  <si>
    <t>(384.724, 168.7256)</t>
  </si>
  <si>
    <t>(432.3281, 53.823199999999986)</t>
  </si>
  <si>
    <t>(269.4375, 48.2715)</t>
  </si>
  <si>
    <t>(171.0, 110.74709999999999)</t>
  </si>
  <si>
    <t>(272.0677, 141.9922)</t>
  </si>
  <si>
    <t>(172.8229, 190.5664)</t>
  </si>
  <si>
    <t>(66.70313, 339.57031)</t>
  </si>
  <si>
    <t>(250.3229, 341.02051)</t>
  </si>
  <si>
    <t>(344.6198, 263.8672)</t>
  </si>
  <si>
    <t>(231.1302, 256.3086)</t>
  </si>
  <si>
    <t>(332.1719, 199.2822)</t>
  </si>
  <si>
    <t>(263.3698, 85.55180000000001)</t>
  </si>
  <si>
    <t>(207.875, 123.7842)</t>
  </si>
  <si>
    <t>(118.6563, 151.6602)</t>
  </si>
  <si>
    <t>(257.6927, 70.40530000000001)</t>
  </si>
  <si>
    <t>(125.6354, 148.6865)</t>
  </si>
  <si>
    <t>(237.7969, 228.7988)</t>
  </si>
  <si>
    <t>(281.2604, 178.584)</t>
  </si>
  <si>
    <t>(376.0521, 147.5439)</t>
  </si>
  <si>
    <t>(238.9167, 237.3242)</t>
  </si>
  <si>
    <t>(370.6875, 147.7344)</t>
  </si>
  <si>
    <t>(486.599, 231.2891)</t>
  </si>
  <si>
    <t>(418.6823, 262.1533)</t>
  </si>
  <si>
    <t>(344.4115, 224.9756)</t>
  </si>
  <si>
    <t>(301.7552, 339.86328000000003)</t>
  </si>
  <si>
    <t>(351.5729, 215.7764)</t>
  </si>
  <si>
    <t>(314.3854, 330.2832)</t>
  </si>
  <si>
    <t>(190.0885, 315.23926)</t>
  </si>
  <si>
    <t>(183.8385, 62.64159999999998)</t>
  </si>
  <si>
    <t>(241.9375, 190.376)</t>
  </si>
  <si>
    <t>(232.9531, 192.8662)</t>
  </si>
  <si>
    <t>(215.6615, 194.5947)</t>
  </si>
  <si>
    <t>(202.9271, 192.7783)</t>
  </si>
  <si>
    <t>(188.474, 193.6279)</t>
  </si>
  <si>
    <t>(176.5469, 193.0566)</t>
  </si>
  <si>
    <t>(158.8646, 191.6211)</t>
  </si>
  <si>
    <t>(147.0417, 189.5117)</t>
  </si>
  <si>
    <t>(122.0938, 189.5117)</t>
  </si>
  <si>
    <t>(261.8594, 60.825199999999995)</t>
  </si>
  <si>
    <t>(390.5833, 193.0566)</t>
  </si>
  <si>
    <t>(263.8646, 326.16699)</t>
  </si>
  <si>
    <t>(51.96354, 196.4111)</t>
  </si>
  <si>
    <t>(257.6146, 20.0)</t>
  </si>
  <si>
    <t>(452.0417, 193.0566)</t>
  </si>
  <si>
    <t>(265.8958, 375.708008)</t>
  </si>
  <si>
    <t>(135.2188, 90.34179999999998)</t>
  </si>
  <si>
    <t>(129.151, 295.02441)</t>
  </si>
  <si>
    <t>(95.29688, 197.5684)</t>
  </si>
  <si>
    <t>(262.6667, 205.9033)</t>
  </si>
  <si>
    <t>(95.21875, 194.3018)</t>
  </si>
  <si>
    <t>(246.4948, 195.9277)</t>
  </si>
  <si>
    <t>(377.0417, 91.1035)</t>
  </si>
  <si>
    <t>(377.7708, 310.34668)</t>
  </si>
  <si>
    <t>(416.9635, 193.54)</t>
  </si>
  <si>
    <t>(253.2656, 199.4873)</t>
  </si>
  <si>
    <t>(423.1354, 188.1787)</t>
  </si>
  <si>
    <t>(267.1979, 195.6494)</t>
  </si>
  <si>
    <t>(261.1302, 101.8408)</t>
  </si>
  <si>
    <t>(240.2188, 277.7686)</t>
  </si>
  <si>
    <t>(399.1771, 68.67680000000001)</t>
  </si>
  <si>
    <t>(111.0781, 61.29390000000001)</t>
  </si>
  <si>
    <t>(65.89584, 185.5859)</t>
  </si>
  <si>
    <t>(172.4063, 244.6191)</t>
  </si>
  <si>
    <t>(326.5208, 253.042)</t>
  </si>
  <si>
    <t>(454.0469, 188.9404)</t>
  </si>
  <si>
    <t>(437.276, 313.99414)</t>
  </si>
  <si>
    <t>(77.22396, 321.08398)</t>
  </si>
  <si>
    <t>(251.3385, 351.3623)</t>
  </si>
  <si>
    <t>(257.0938, 339.37988)</t>
  </si>
  <si>
    <t>(258.0052, 317.24609)</t>
  </si>
  <si>
    <t>(258.526, 298.65723)</t>
  </si>
  <si>
    <t>(259.9323, 284.66796999999997)</t>
  </si>
  <si>
    <t>(258.6042, 275.6592)</t>
  </si>
  <si>
    <t>(258.2135, 265.9766)</t>
  </si>
  <si>
    <t>(258.6042, 256.2061)</t>
  </si>
  <si>
    <t>(257.5104, 239.1553)</t>
  </si>
  <si>
    <t>(317.9271, 265.8887)</t>
  </si>
  <si>
    <t>(260.4271, 308.53027)</t>
  </si>
  <si>
    <t>(197.5885, 276.71389999999997)</t>
  </si>
  <si>
    <t>(135.8438, 179.9316)</t>
  </si>
  <si>
    <t>(80.0625, 124.64839999999998)</t>
  </si>
  <si>
    <t>(143.7083, 84.58499999999998)</t>
  </si>
  <si>
    <t>(200.6094, 129.6289)</t>
  </si>
  <si>
    <t>(252.6406, 26.225599999999986)</t>
  </si>
  <si>
    <t>(321.2604, 187.8857)</t>
  </si>
  <si>
    <t>(262.3542, 344.94629)</t>
  </si>
  <si>
    <t>(183.0313, 197.5684)</t>
  </si>
  <si>
    <t>ac7e9dff343966a8c7a1ec2a500392ed</t>
  </si>
  <si>
    <t>100: #8</t>
  </si>
  <si>
    <t>(193.7083, 24.130899999999997)</t>
  </si>
  <si>
    <t>(249.4115, 63.84280000000001)</t>
  </si>
  <si>
    <t>(304.125, 38.134799999999984)</t>
  </si>
  <si>
    <t>(366.9375, 58.78910000000002)</t>
  </si>
  <si>
    <t>(277.1458, 138.1982)</t>
  </si>
  <si>
    <t>(223.0052, 168.96)</t>
  </si>
  <si>
    <t>(166.8333, 145.2734)</t>
  </si>
  <si>
    <t>(124.2552, 168.5352)</t>
  </si>
  <si>
    <t>(167.4323, 266.1377)</t>
  </si>
  <si>
    <t>(231.8073, 269.4629)</t>
  </si>
  <si>
    <t>(307.875, 260.2197)</t>
  </si>
  <si>
    <t>(369.5156, 270.3271)</t>
  </si>
  <si>
    <t>(288.2396, 190.4785)</t>
  </si>
  <si>
    <t>(218.2396, 194.5215)</t>
  </si>
  <si>
    <t>(160.9219, 194.082)</t>
  </si>
  <si>
    <t>(93.78646, 192.207)</t>
  </si>
  <si>
    <t>(142.5885, 110.04390000000001)</t>
  </si>
  <si>
    <t>(264.4375, 57.6318)</t>
  </si>
  <si>
    <t>(303.2656, 178.3496)</t>
  </si>
  <si>
    <t>(183.5781, 211.7041)</t>
  </si>
  <si>
    <t>(381.9375, 322.02148)</t>
  </si>
  <si>
    <t>(275.974, 291.40625)</t>
  </si>
  <si>
    <t>(301.9635, 164.917)</t>
  </si>
  <si>
    <t>(423.8125, 208.3789)</t>
  </si>
  <si>
    <t>(215.9219, 35.96679999999998)</t>
  </si>
  <si>
    <t>(303.4219, 176.6211)</t>
  </si>
  <si>
    <t>(157.7448, 246.0693)</t>
  </si>
  <si>
    <t>(86.15625, 118.9941)</t>
  </si>
  <si>
    <t>(157.7448, 248.5303)</t>
  </si>
  <si>
    <t>(240.3229, 111.05470000000003)</t>
  </si>
  <si>
    <t>(381.2083, 190.0391)</t>
  </si>
  <si>
    <t>(290.8438, 329.8291)</t>
  </si>
  <si>
    <t>(89.75, 133.7305)</t>
  </si>
  <si>
    <t>(290.1406, 145.4199)</t>
  </si>
  <si>
    <t>(360.8698, 184.5605)</t>
  </si>
  <si>
    <t>(272.6667, 331.11816)</t>
  </si>
  <si>
    <t>(79.07291, 306.56738)</t>
  </si>
  <si>
    <t>(17.58854, 268.0127)</t>
  </si>
  <si>
    <t>(97.11979, 169.6777)</t>
  </si>
  <si>
    <t>(315.401, 142.5342)</t>
  </si>
  <si>
    <t>(377.3281, 109.03320000000002)</t>
  </si>
  <si>
    <t>(288.8385, 66.875)</t>
  </si>
  <si>
    <t>(269.3333, 64.26760000000002)</t>
  </si>
  <si>
    <t>(246.5208, 60.956999999999994)</t>
  </si>
  <si>
    <t>(215.9219, 57.19240000000002)</t>
  </si>
  <si>
    <t>(189.9323, 52.285199999999975)</t>
  </si>
  <si>
    <t>(251.7292, 123.18360000000001)</t>
  </si>
  <si>
    <t>(197.7448, 182.0996)</t>
  </si>
  <si>
    <t>(206.9896, 184.8389)</t>
  </si>
  <si>
    <t>(240.4792, 187.0068)</t>
  </si>
  <si>
    <t>(266.8854, 188.8818)</t>
  </si>
  <si>
    <t>(291.8594, 185.5713)</t>
  </si>
  <si>
    <t>(467.9792, 233.0762)</t>
  </si>
  <si>
    <t>(378.7604, 242.1729)</t>
  </si>
  <si>
    <t>(444.4375, 71.19630000000001)</t>
  </si>
  <si>
    <t>(372.9792, 75.53219999999999)</t>
  </si>
  <si>
    <t>(251.8854, 165.5029)</t>
  </si>
  <si>
    <t>(333.5781, 158.2812)</t>
  </si>
  <si>
    <t>(262.276, 318.56444999999997)</t>
  </si>
  <si>
    <t>(340.7917, 312.35352)</t>
  </si>
  <si>
    <t>(141.4427, 297.61719)</t>
  </si>
  <si>
    <t>(186.1823, 184.8389)</t>
  </si>
  <si>
    <t>(225.6094, 86.7969)</t>
  </si>
  <si>
    <t>(293.8906, 84.62889999999999)</t>
  </si>
  <si>
    <t>(267.6146, 317.11426)</t>
  </si>
  <si>
    <t>(337.3281, 288.09569999999997)</t>
  </si>
  <si>
    <t>(386.9896, 265.7129)</t>
  </si>
  <si>
    <t>(441.2604, 201.0254)</t>
  </si>
  <si>
    <t>(384.2552, 116.40140000000002)</t>
  </si>
  <si>
    <t>(257.3542, 96.47949999999997)</t>
  </si>
  <si>
    <t>(288.9688, 155.249)</t>
  </si>
  <si>
    <t>(258.8125, 209.2432)</t>
  </si>
  <si>
    <t>(196.2865, 214.5898)</t>
  </si>
  <si>
    <t>(160.6354, 155.3809)</t>
  </si>
  <si>
    <t>(187.6406, 93.87209999999999)</t>
  </si>
  <si>
    <t>(263.7083, 102.54390000000001)</t>
  </si>
  <si>
    <t>(325.7917, 186.7285)</t>
  </si>
  <si>
    <t>(299.8021, 243.7549)</t>
  </si>
  <si>
    <t>(322.4583, 300.22461)</t>
  </si>
  <si>
    <t>(386.9896, 293.14941)</t>
  </si>
  <si>
    <t>(412.5365, 246.7871)</t>
  </si>
  <si>
    <t>(387.7188, 179.9316)</t>
  </si>
  <si>
    <t>(319.151, 193.2178)</t>
  </si>
  <si>
    <t>(233.5521, 247.0801)</t>
  </si>
  <si>
    <t>(274.3854, 298.77441)</t>
  </si>
  <si>
    <t>(232.8229, 342.82227)</t>
  </si>
  <si>
    <t>(164.5417, 335.60059)</t>
  </si>
  <si>
    <t>(136.2344, 287.94921999999997)</t>
  </si>
  <si>
    <t>(171.8854, 236.8262)</t>
  </si>
  <si>
    <t>(238.0052, 247.373)</t>
  </si>
  <si>
    <t>(293.6042, 148.0273)</t>
  </si>
  <si>
    <t>(367.0677, 107.87599999999998)</t>
  </si>
  <si>
    <t>(408.7865, 186.2891)</t>
  </si>
  <si>
    <t>(330.8438, 229.0332)</t>
  </si>
  <si>
    <t>(297.6406, 151.9238)</t>
  </si>
  <si>
    <t>(268.6302, 152.6416)</t>
  </si>
  <si>
    <t>(245.375, 157.2705)</t>
  </si>
  <si>
    <t>(208.2656, 160.3027)</t>
  </si>
  <si>
    <t>(186.4688, 159.8633)</t>
  </si>
  <si>
    <t>(169.8802, 147.4414)</t>
  </si>
  <si>
    <t>(154.5677, 128.5303)</t>
  </si>
  <si>
    <t>(137.8229, 111.34769999999997)</t>
  </si>
  <si>
    <t>(129.3073, 97.62209999999999)</t>
  </si>
  <si>
    <t>(130.6094, 86.7969)</t>
  </si>
  <si>
    <t>(131.625, 95.32229999999998)</t>
  </si>
  <si>
    <t>(251.5729, 182.9639)</t>
  </si>
  <si>
    <t>(380.7917, 90.83980000000003)</t>
  </si>
  <si>
    <t>(249.5677, 186.582)</t>
  </si>
  <si>
    <t>(168.0052, 244.9121)</t>
  </si>
  <si>
    <t>(354.8021, 144.8486)</t>
  </si>
  <si>
    <t>(60.45313, 87.80759999999998)</t>
  </si>
  <si>
    <t>(434.4896, 296.60645)</t>
  </si>
  <si>
    <t>(295.0365, 337.91504)</t>
  </si>
  <si>
    <t>(289.125, 334.73633)</t>
  </si>
  <si>
    <t>(290.8438, 350.32227)</t>
  </si>
  <si>
    <t>(254.6198, 179.2139)</t>
  </si>
  <si>
    <t>(282.6146, 32.36329999999998)</t>
  </si>
  <si>
    <t>(259.6719, 188.6035)</t>
  </si>
  <si>
    <t>(248.9948, 301.08887)</t>
  </si>
  <si>
    <t>(199.3333, 185.8496)</t>
  </si>
  <si>
    <t>(256.7813, 79.28219999999999)</t>
  </si>
  <si>
    <t>(195.2969, 187.7393)</t>
  </si>
  <si>
    <t>(270.0625, 190.7715)</t>
  </si>
  <si>
    <t>(318.4219, 185.8496)</t>
  </si>
  <si>
    <t>(50.19271, 76.3965)</t>
  </si>
  <si>
    <t>(450.6615, 300.7959)</t>
  </si>
  <si>
    <t>(338.0573, 181.0889)</t>
  </si>
  <si>
    <t>(293.6042, 130.2588)</t>
  </si>
  <si>
    <t>(291.1302, 128.3838)</t>
  </si>
  <si>
    <t>(223.4219, 139.502)</t>
  </si>
  <si>
    <t>(218.3698, 137.1875)</t>
  </si>
  <si>
    <t>(184.1771, 188.457)</t>
  </si>
  <si>
    <t>(183.8906, 188.457)</t>
  </si>
  <si>
    <t>(169.0208, 103.83300000000003)</t>
  </si>
  <si>
    <t>(129.4635, 191.9141)</t>
  </si>
  <si>
    <t>(93.78646, 292.85645)</t>
  </si>
  <si>
    <t>(34.90625, 282.3096)</t>
  </si>
  <si>
    <t>(75.45313, 164.0527)</t>
  </si>
  <si>
    <t>(113.7083, 64.12110000000001)</t>
  </si>
  <si>
    <t>(298.0573, 118.5693)</t>
  </si>
  <si>
    <t>(251.5729, 223.9795)</t>
  </si>
  <si>
    <t>(218.9688, 318.27148)</t>
  </si>
  <si>
    <t>(165.8438, 309.89258)</t>
  </si>
  <si>
    <t>(189.9323, 199.8682)</t>
  </si>
  <si>
    <t>(222.7188, 101.53320000000002)</t>
  </si>
  <si>
    <t>(443.7344, 110.48340000000002)</t>
  </si>
  <si>
    <t>(455.8438, 184.9854)</t>
  </si>
  <si>
    <t>(383.526, 146.5771)</t>
  </si>
  <si>
    <t>(445.1667, 103.68650000000002)</t>
  </si>
  <si>
    <t>(456.1302, 114.52640000000002)</t>
  </si>
  <si>
    <t>(211.026, 52.285199999999975)</t>
  </si>
  <si>
    <t>(272.0938, 116.97269999999997)</t>
  </si>
  <si>
    <t>(309.75, 170.9814)</t>
  </si>
  <si>
    <t>(356.1042, 230.3369)</t>
  </si>
  <si>
    <t>(402.3021, 278.2666)</t>
  </si>
  <si>
    <t>(277.7188, 273.65229999999997)</t>
  </si>
  <si>
    <t>(291.1302, 352.06543)</t>
  </si>
  <si>
    <t>(222.4323, 332.86133)</t>
  </si>
  <si>
    <t>(291.2865, 351.77246)</t>
  </si>
  <si>
    <t>(437.6667, 179.0674)</t>
  </si>
  <si>
    <t>(281.7552, 21.816399999999987)</t>
  </si>
  <si>
    <t>(213.9167, 59.06740000000002)</t>
  </si>
  <si>
    <t>(199.4635, 125.6445)</t>
  </si>
  <si>
    <t>(187.9271, 154.0918)</t>
  </si>
  <si>
    <t>(185.3229, 182.0996)</t>
  </si>
  <si>
    <t>(194.8542, 218.0615)</t>
  </si>
  <si>
    <t>(219.8281, 247.5195)</t>
  </si>
  <si>
    <t>(243.5, 272.6416)</t>
  </si>
  <si>
    <t>(267.4583, 285.34180000000003)</t>
  </si>
  <si>
    <t>(448.6302, 275.6738)</t>
  </si>
  <si>
    <t>(444.4375, 205.9326)</t>
  </si>
  <si>
    <t>(254.6198, 84.77539999999999)</t>
  </si>
  <si>
    <t>(64.64584, 205.2002)</t>
  </si>
  <si>
    <t>(146.9115, 171.4209)</t>
  </si>
  <si>
    <t>(178.526, 238.4229)</t>
  </si>
  <si>
    <t>(105.0625, 275.3809)</t>
  </si>
  <si>
    <t>(64.48959, 203.7646)</t>
  </si>
  <si>
    <t>(181.2865, 317.7002)</t>
  </si>
  <si>
    <t>(339.6458, 237.8369)</t>
  </si>
  <si>
    <t>(410.5313, 237.4121)</t>
  </si>
  <si>
    <t>(255.6354, 93.30079999999998)</t>
  </si>
  <si>
    <t>(92.64063, 241.3086)</t>
  </si>
  <si>
    <t>(142.4583, 317.97852)</t>
  </si>
  <si>
    <t>(153.5521, 323.76465)</t>
  </si>
  <si>
    <t>(183.0052, 323.76465)</t>
  </si>
  <si>
    <t>(208.9948, 323.76465)</t>
  </si>
  <si>
    <t>(231.0781, 322.46094)</t>
  </si>
  <si>
    <t>(255.349, 323.03223)</t>
  </si>
  <si>
    <t>(270.349, 319.85352)</t>
  </si>
  <si>
    <t>(295.4792, 315.38574)</t>
  </si>
  <si>
    <t>(321.1563, 311.76758)</t>
  </si>
  <si>
    <t>(249.9844, 195.8252)</t>
  </si>
  <si>
    <t>(252.1719, 191.6357)</t>
  </si>
  <si>
    <t>(184.8802, 63.989300000000014)</t>
  </si>
  <si>
    <t>(109.099, 150.3271)</t>
  </si>
  <si>
    <t>(253.7604, 195.0928)</t>
  </si>
  <si>
    <t>(392.901, 221.2402)</t>
  </si>
  <si>
    <t>(330.401, 119.1406)</t>
  </si>
  <si>
    <t>(264.2813, 149.1846)</t>
  </si>
  <si>
    <t>(397.3802, 253.291)</t>
  </si>
  <si>
    <t>(336.599, 295.74219)</t>
  </si>
  <si>
    <t>(230.7917, 278.4131)</t>
  </si>
  <si>
    <t>(151.8333, 242.6123)</t>
  </si>
  <si>
    <t>(293.0052, 144.2627)</t>
  </si>
  <si>
    <t>(214.3333, 103.40820000000002)</t>
  </si>
  <si>
    <t>(368.6563, 77.40719999999999)</t>
  </si>
  <si>
    <t>(248.1094, 188.8818)</t>
  </si>
  <si>
    <t>(253.7604, 187.5928)</t>
  </si>
  <si>
    <t>(144.0469, 305.13184)</t>
  </si>
  <si>
    <t>(79.64584, 154.5166)</t>
  </si>
  <si>
    <t>(257.0677, 196.3965)</t>
  </si>
  <si>
    <t>(257.224, 196.1035)</t>
  </si>
  <si>
    <t>(423.526, 236.1084)</t>
  </si>
  <si>
    <t>(242.0677, 340.80078000000003)</t>
  </si>
  <si>
    <t>(252.0156, 251.416)</t>
  </si>
  <si>
    <t>(299.9323, 179.0674)</t>
  </si>
  <si>
    <t>(346.4167, 129.3945)</t>
  </si>
  <si>
    <t>(414.6979, 89.11130000000003)</t>
  </si>
  <si>
    <t>(484.5677, 80.73239999999998)</t>
  </si>
  <si>
    <t>(439.3854, 184.707)</t>
  </si>
  <si>
    <t>(344.4115, 218.3398)</t>
  </si>
  <si>
    <t>(278.8646, 236.5332)</t>
  </si>
  <si>
    <t>(206.3906, 212.7148)</t>
  </si>
  <si>
    <t>(145.6354, 170.6885)</t>
  </si>
  <si>
    <t>(100.5833, 109.17970000000003)</t>
  </si>
  <si>
    <t>(80.21875, 29.038099999999986)</t>
  </si>
  <si>
    <t>(424.6719, 353.64746)</t>
  </si>
  <si>
    <t>(424.3854, 351.33301)</t>
  </si>
  <si>
    <t>(425.6875, 353.64746)</t>
  </si>
  <si>
    <t>(436.651, 266.1377)</t>
  </si>
  <si>
    <t>(392.901, 256.3232)</t>
  </si>
  <si>
    <t>(360.8698, 247.9443)</t>
  </si>
  <si>
    <t>(324.3333, 239.7119)</t>
  </si>
  <si>
    <t>(280.1667, 220.2295)</t>
  </si>
  <si>
    <t>(308.1615, 118.7158)</t>
  </si>
  <si>
    <t>(279.8802, 34.384799999999984)</t>
  </si>
  <si>
    <t>(304.8542, 115.53710000000001)</t>
  </si>
  <si>
    <t>(292.875, 29.902300000000025)</t>
  </si>
  <si>
    <t>(221.1302, 86.50389999999999)</t>
  </si>
  <si>
    <t>(143.3177, 100.37599999999998)</t>
  </si>
  <si>
    <t>(96.26041, 354.2334)</t>
  </si>
  <si>
    <t>(420.7656, 28.17380000000003)</t>
  </si>
  <si>
    <t>(420.1927, 17.77339999999998)</t>
  </si>
  <si>
    <t>(421.651, 16.9092)</t>
  </si>
  <si>
    <t>(433.474, 97.34370000000001)</t>
  </si>
  <si>
    <t>(395.7917, 115.09769999999997)</t>
  </si>
  <si>
    <t>(361.8854, 126.94819999999999)</t>
  </si>
  <si>
    <t>(319.4375, 150.9131)</t>
  </si>
  <si>
    <t>(270.5052, 169.1064)</t>
  </si>
  <si>
    <t>(316.5469, 271.4844)</t>
  </si>
  <si>
    <t>(282.7708, 348.59375)</t>
  </si>
  <si>
    <t>(310.9219, 254.3018)</t>
  </si>
  <si>
    <t>(462.0677, 312.35352)</t>
  </si>
  <si>
    <t>(403.6042, 211.9971)</t>
  </si>
  <si>
    <t>(461.0521, 112.06540000000001)</t>
  </si>
  <si>
    <t>(401.7292, 19.794899999999984)</t>
  </si>
  <si>
    <t>(302.5365, 75.10739999999998)</t>
  </si>
  <si>
    <t>(176.651, 160.0098)</t>
  </si>
  <si>
    <t>(335.0365, 228.3154)</t>
  </si>
  <si>
    <t>(197.5885, 305.27832)</t>
  </si>
  <si>
    <t>(119.776, 216.4648)</t>
  </si>
  <si>
    <t>(219.6719, 117.55860000000001)</t>
  </si>
  <si>
    <t>(290.5573, 269.4629)</t>
  </si>
  <si>
    <t>(379.4896, 168.0957)</t>
  </si>
  <si>
    <t>(426.5469, 29.47750000000002)</t>
  </si>
  <si>
    <t>(261.2604, 43.62790000000001)</t>
  </si>
  <si>
    <t>(165.8438, 121.60160000000002)</t>
  </si>
  <si>
    <t>(265.2969, 146.8701)</t>
  </si>
  <si>
    <t>(173.6302, 194.9463)</t>
  </si>
  <si>
    <t>(80.21875, 329.24316)</t>
  </si>
  <si>
    <t>(255.349, 334.73633)</t>
  </si>
  <si>
    <t>(342.0938, 268.3057)</t>
  </si>
  <si>
    <t>(235.1146, 248.5303)</t>
  </si>
  <si>
    <t>(328.8125, 188.75)</t>
  </si>
  <si>
    <t>(244.3594, 78.56450000000001)</t>
  </si>
  <si>
    <t>(195.2969, 114.67290000000003)</t>
  </si>
  <si>
    <t>(131.7552, 151.6309)</t>
  </si>
  <si>
    <t>(264.8542, 66.7285)</t>
  </si>
  <si>
    <t>(132.3542, 152.4951)</t>
  </si>
  <si>
    <t>(236.7031, 218.6328)</t>
  </si>
  <si>
    <t>(288.5521, 165.5029)</t>
  </si>
  <si>
    <t>(368.2135, 134.5947)</t>
  </si>
  <si>
    <t>(246.6771, 229.458)</t>
  </si>
  <si>
    <t>(362.7448, 142.2412)</t>
  </si>
  <si>
    <t>(479.9583, 219.3506)</t>
  </si>
  <si>
    <t>(399.6979, 259.6484)</t>
  </si>
  <si>
    <t>(344.9844, 210.8398)</t>
  </si>
  <si>
    <t>(312.6406, 320.86426)</t>
  </si>
  <si>
    <t>(342.6667, 212.7148)</t>
  </si>
  <si>
    <t>(310.7656, 318.84277)</t>
  </si>
  <si>
    <t>(190.8177, 313.07129)</t>
  </si>
  <si>
    <t>(185.0365, 77.55369999999999)</t>
  </si>
  <si>
    <t>(264.151, 182.6855)</t>
  </si>
  <si>
    <t>(252.0156, 182.9639)</t>
  </si>
  <si>
    <t>(226.7552, 183.2568)</t>
  </si>
  <si>
    <t>(210.8698, 185.7178)</t>
  </si>
  <si>
    <t>(198.1615, 187.5928)</t>
  </si>
  <si>
    <t>(184.8802, 189.1748)</t>
  </si>
  <si>
    <t>(168.8646, 189.1748)</t>
  </si>
  <si>
    <t>(152.6927, 189.3213)</t>
  </si>
  <si>
    <t>(134.2292, 191.9141)</t>
  </si>
  <si>
    <t>(260.6875, 63.549800000000005)</t>
  </si>
  <si>
    <t>(388.1354, 186.8604)</t>
  </si>
  <si>
    <t>(253.1615, 317.97852)</t>
  </si>
  <si>
    <t>(65.66146, 189.4678)</t>
  </si>
  <si>
    <t>(253.0313, 7.519499999999994)</t>
  </si>
  <si>
    <t>(443.1615, 188.457)</t>
  </si>
  <si>
    <t>(253.4479, 363.75488)</t>
  </si>
  <si>
    <t>(124.6979, 88.10059999999999)</t>
  </si>
  <si>
    <t>(140.8698, 308.16406)</t>
  </si>
  <si>
    <t>(98.86459, 182.0996)</t>
  </si>
  <si>
    <t>(251.7292, 193.3643)</t>
  </si>
  <si>
    <t>(92.92709, 194.668)</t>
  </si>
  <si>
    <t>(235.8438, 199.1357)</t>
  </si>
  <si>
    <t>(371.1042, 77.40719999999999)</t>
  </si>
  <si>
    <t>(365.7656, 301.66016)</t>
  </si>
  <si>
    <t>(400.5573, 187.7393)</t>
  </si>
  <si>
    <t>(267.0417, 197.2607)</t>
  </si>
  <si>
    <t>(412.8229, 187.7393)</t>
  </si>
  <si>
    <t>(253.8906, 193.5107)</t>
  </si>
  <si>
    <t>(245.5313, 104.27249999999998)</t>
  </si>
  <si>
    <t>(250.2969, 282.0312)</t>
  </si>
  <si>
    <t>(393.7865, 61.088900000000024)</t>
  </si>
  <si>
    <t>(111.8333, 67.2998)</t>
  </si>
  <si>
    <t>(68.10938, 194.375)</t>
  </si>
  <si>
    <t>(184.5938, 256.6162)</t>
  </si>
  <si>
    <t>(315.5313, 259.7949)</t>
  </si>
  <si>
    <t>(434.3333, 169.5459)</t>
  </si>
  <si>
    <t>(428.2917, 297.33887)</t>
  </si>
  <si>
    <t>(73.29166, 298.62793)</t>
  </si>
  <si>
    <t>(259.099, 343.83301)</t>
  </si>
  <si>
    <t>(259.099, 334.88281)</t>
  </si>
  <si>
    <t>(260.6875, 323.03223)</t>
  </si>
  <si>
    <t>(260.6875, 302.39258)</t>
  </si>
  <si>
    <t>(260.974, 286.22069999999997)</t>
  </si>
  <si>
    <t>(259.8021, 269.90229999999997)</t>
  </si>
  <si>
    <t>(259.5156, 261.377)</t>
  </si>
  <si>
    <t>(257.6406, 243.9014)</t>
  </si>
  <si>
    <t>(256.625, 226.5723)</t>
  </si>
  <si>
    <t>(317.849, 257.7734)</t>
  </si>
  <si>
    <t>(264.724, 298.9209)</t>
  </si>
  <si>
    <t>(196.2865, 267.2949)</t>
  </si>
  <si>
    <t>(136.1042, 173.0029)</t>
  </si>
  <si>
    <t>(75.89584, 119.43360000000001)</t>
  </si>
  <si>
    <t>(140.7135, 84.33589999999998)</t>
  </si>
  <si>
    <t>(199.9063, 118.12990000000002)</t>
  </si>
  <si>
    <t>(243.3438, 27.734399999999994)</t>
  </si>
  <si>
    <t>(328.0833, 189.4678)</t>
  </si>
  <si>
    <t>(254.6198, 341.51855)</t>
  </si>
  <si>
    <t>(170.8958, 170.5566)</t>
  </si>
  <si>
    <t>4357136d69b871d22b578623bc22ddc3</t>
  </si>
  <si>
    <t>(208.0, 36.80000000000001)</t>
  </si>
  <si>
    <t>(266.2, 66.19999999999999)</t>
  </si>
  <si>
    <t>(319.0, 44.0)</t>
  </si>
  <si>
    <t>(375.4, 63.19999999999999)</t>
  </si>
  <si>
    <t>(301.6, 141.8)</t>
  </si>
  <si>
    <t>(241.6, 177.2)</t>
  </si>
  <si>
    <t>(187.6, 147.8)</t>
  </si>
  <si>
    <t>(129.4, 177.8)</t>
  </si>
  <si>
    <t>(162.4, 273.8)</t>
  </si>
  <si>
    <t>(250.6, 273.8)</t>
  </si>
  <si>
    <t>(315.4, 272.6)</t>
  </si>
  <si>
    <t>(367.6, 270.2)</t>
  </si>
  <si>
    <t>(296.8, 184.4)</t>
  </si>
  <si>
    <t>(235.0, 192.2)</t>
  </si>
  <si>
    <t>(159.4, 197.6)</t>
  </si>
  <si>
    <t>(94.59999, 200.0)</t>
  </si>
  <si>
    <t>(152.2, 96.19999999999999)</t>
  </si>
  <si>
    <t>(280.6, 51.80000000000001)</t>
  </si>
  <si>
    <t>(307.0, 180.2)</t>
  </si>
  <si>
    <t>(185.8, 207.2)</t>
  </si>
  <si>
    <t>(387.4, 334.4)</t>
  </si>
  <si>
    <t>(273.4, 290.00001)</t>
  </si>
  <si>
    <t>(304.0, 164.0)</t>
  </si>
  <si>
    <t>(421.0, 218.0)</t>
  </si>
  <si>
    <t>(214.6, 23.600000000000023)</t>
  </si>
  <si>
    <t>(309.4, 182.6)</t>
  </si>
  <si>
    <t>(165.4, 257.6)</t>
  </si>
  <si>
    <t>(84.39999, 114.80000000000001)</t>
  </si>
  <si>
    <t>(166.6, 252.8)</t>
  </si>
  <si>
    <t>(245.2, 110.0)</t>
  </si>
  <si>
    <t>(389.8, 197.0)</t>
  </si>
  <si>
    <t>(308.8, 330.2)</t>
  </si>
  <si>
    <t>(98.2, 132.8)</t>
  </si>
  <si>
    <t>(288.4, 144.8)</t>
  </si>
  <si>
    <t>(355.6, 188.6)</t>
  </si>
  <si>
    <t>(275.2, 326.6)</t>
  </si>
  <si>
    <t>(84.99999, 308.0)</t>
  </si>
  <si>
    <t>(20.79999, 258.2)</t>
  </si>
  <si>
    <t>(104.2, 169.4)</t>
  </si>
  <si>
    <t>(324.4, 148.4)</t>
  </si>
  <si>
    <t>(377.8, 108.80000000000001)</t>
  </si>
  <si>
    <t>(289.6, 53.60000000000002)</t>
  </si>
  <si>
    <t>(261.4, 51.80000000000001)</t>
  </si>
  <si>
    <t>(239.8, 51.19999999999999)</t>
  </si>
  <si>
    <t>(218.2, 53.0)</t>
  </si>
  <si>
    <t>(204.4, 56.60000000000002)</t>
  </si>
  <si>
    <t>(250.0, 121.39999999999998)</t>
  </si>
  <si>
    <t>(202.0, 195.2)</t>
  </si>
  <si>
    <t>(224.8, 200.0)</t>
  </si>
  <si>
    <t>(256.0, 192.8)</t>
  </si>
  <si>
    <t>(286.6, 188.0)</t>
  </si>
  <si>
    <t>(304.0, 184.4)</t>
  </si>
  <si>
    <t>(455.2, 243.8)</t>
  </si>
  <si>
    <t>(386.8, 227.6)</t>
  </si>
  <si>
    <t>(464.2, 85.39999999999998)</t>
  </si>
  <si>
    <t>(388.0, 74.0)</t>
  </si>
  <si>
    <t>(249.4, 158.0)</t>
  </si>
  <si>
    <t>(337.6, 161.0)</t>
  </si>
  <si>
    <t>(268.0, 311.6)</t>
  </si>
  <si>
    <t>(346.0, 320.0)</t>
  </si>
  <si>
    <t>(135.4, 295.40001)</t>
  </si>
  <si>
    <t>(187.6, 189.8)</t>
  </si>
  <si>
    <t>(222.4, 98.0)</t>
  </si>
  <si>
    <t>(304.0, 93.80000000000001)</t>
  </si>
  <si>
    <t>(266.2, 303.2)</t>
  </si>
  <si>
    <t>(327.4, 289.40001)</t>
  </si>
  <si>
    <t>(397.6, 267.8)</t>
  </si>
  <si>
    <t>(459.4, 207.2)</t>
  </si>
  <si>
    <t>(385.0, 119.60000000000002)</t>
  </si>
  <si>
    <t>(267.4, 114.19999999999999)</t>
  </si>
  <si>
    <t>(281.8, 170.0)</t>
  </si>
  <si>
    <t>(252.4, 221.6)</t>
  </si>
  <si>
    <t>(183.4, 195.8)</t>
  </si>
  <si>
    <t>(164.2, 134.0)</t>
  </si>
  <si>
    <t>(206.8, 91.39999999999998)</t>
  </si>
  <si>
    <t>(265.0, 108.80000000000001)</t>
  </si>
  <si>
    <t>(325.6, 203.6)</t>
  </si>
  <si>
    <t>(298.6, 259.4)</t>
  </si>
  <si>
    <t>(335.8, 303.8)</t>
  </si>
  <si>
    <t>(399.4, 297.2)</t>
  </si>
  <si>
    <t>(427.6, 234.8)</t>
  </si>
  <si>
    <t>(385.6, 189.2)</t>
  </si>
  <si>
    <t>(327.4, 200.0)</t>
  </si>
  <si>
    <t>(248.2, 242.0)</t>
  </si>
  <si>
    <t>(260.8, 296.60001)</t>
  </si>
  <si>
    <t>(218.2, 344.6)</t>
  </si>
  <si>
    <t>(155.2, 340.4)</t>
  </si>
  <si>
    <t>(137.8, 270.2)</t>
  </si>
  <si>
    <t>(181.6, 231.8)</t>
  </si>
  <si>
    <t>(244.0, 248.0)</t>
  </si>
  <si>
    <t>(289.6, 166.4)</t>
  </si>
  <si>
    <t>(373.6, 110.60000000000002)</t>
  </si>
  <si>
    <t>(404.2, 186.2)</t>
  </si>
  <si>
    <t>(346.0, 237.2)</t>
  </si>
  <si>
    <t>(294.4, 166.4)</t>
  </si>
  <si>
    <t>(278.8, 162.2)</t>
  </si>
  <si>
    <t>(261.4, 159.8)</t>
  </si>
  <si>
    <t>(245.8, 162.2)</t>
  </si>
  <si>
    <t>(196.0, 155.6)</t>
  </si>
  <si>
    <t>(175.0, 138.8)</t>
  </si>
  <si>
    <t>(160.6, 125.60000000000002)</t>
  </si>
  <si>
    <t>(141.4, 105.80000000000001)</t>
  </si>
  <si>
    <t>(126.4, 87.80000000000001)</t>
  </si>
  <si>
    <t>(131.8, 90.19999999999999)</t>
  </si>
  <si>
    <t>(130.0, 98.60000000000002)</t>
  </si>
  <si>
    <t>(256.6, 192.8)</t>
  </si>
  <si>
    <t>(382.6, 101.0)</t>
  </si>
  <si>
    <t>(255.4, 201.2)</t>
  </si>
  <si>
    <t>(167.8, 243.8)</t>
  </si>
  <si>
    <t>(342.4, 144.8)</t>
  </si>
  <si>
    <t>(68.8, 111.19999999999999)</t>
  </si>
  <si>
    <t>(459.4, 302.00001)</t>
  </si>
  <si>
    <t>(292.0, 352.4)</t>
  </si>
  <si>
    <t>(287.8, 353.6)</t>
  </si>
  <si>
    <t>(284.8, 357.8)</t>
  </si>
  <si>
    <t>(263.2, 186.8)</t>
  </si>
  <si>
    <t>(286.0, 26.600000000000023)</t>
  </si>
  <si>
    <t>(257.2, 191.6)</t>
  </si>
  <si>
    <t>(242.8, 306.8)</t>
  </si>
  <si>
    <t>(197.2, 184.4)</t>
  </si>
  <si>
    <t>(253.6, 77.0)</t>
  </si>
  <si>
    <t>(208.0, 188.0)</t>
  </si>
  <si>
    <t>(274.0, 193.4)</t>
  </si>
  <si>
    <t>(339.4, 195.8)</t>
  </si>
  <si>
    <t>(58.59999, 80.0)</t>
  </si>
  <si>
    <t>(448.0, 312.2)</t>
  </si>
  <si>
    <t>(338.8, 185.0)</t>
  </si>
  <si>
    <t>(337.0, 189.2)</t>
  </si>
  <si>
    <t>(296.8, 145.4)</t>
  </si>
  <si>
    <t>(296.8, 140.0)</t>
  </si>
  <si>
    <t>(231.4, 134.6)</t>
  </si>
  <si>
    <t>(226.6, 126.19999999999999)</t>
  </si>
  <si>
    <t>(182.2, 190.4)</t>
  </si>
  <si>
    <t>(182.2, 186.8)</t>
  </si>
  <si>
    <t>(163.0, 92.0)</t>
  </si>
  <si>
    <t>(127.0, 197.6)</t>
  </si>
  <si>
    <t>(99.99999, 287.00001)</t>
  </si>
  <si>
    <t>(35.8, 280.4)</t>
  </si>
  <si>
    <t>(86.8, 161.0)</t>
  </si>
  <si>
    <t>(109.6, 49.39999999999998)</t>
  </si>
  <si>
    <t>(297.4, 118.39999999999998)</t>
  </si>
  <si>
    <t>(263.2, 230.0)</t>
  </si>
  <si>
    <t>(225.4, 332.0)</t>
  </si>
  <si>
    <t>(162.4, 317.0)</t>
  </si>
  <si>
    <t>(205.0, 209.0)</t>
  </si>
  <si>
    <t>(244.0, 101.0)</t>
  </si>
  <si>
    <t>(457.6, 110.0)</t>
  </si>
  <si>
    <t>(461.8, 179.0)</t>
  </si>
  <si>
    <t>(400.6, 160.4)</t>
  </si>
  <si>
    <t>(457.6, 115.39999999999998)</t>
  </si>
  <si>
    <t>(454.6, 113.60000000000002)</t>
  </si>
  <si>
    <t>(239.8, 53.60000000000002)</t>
  </si>
  <si>
    <t>(272.8, 119.60000000000002)</t>
  </si>
  <si>
    <t>(308.8, 179.6)</t>
  </si>
  <si>
    <t>(356.2, 234.8)</t>
  </si>
  <si>
    <t>(401.8, 291.8)</t>
  </si>
  <si>
    <t>(289.6, 281.6)</t>
  </si>
  <si>
    <t>(278.2, 362.0)</t>
  </si>
  <si>
    <t>(211.0, 330.8)</t>
  </si>
  <si>
    <t>(283.0, 365.6)</t>
  </si>
  <si>
    <t>(436.0, 201.2)</t>
  </si>
  <si>
    <t>(284.2, 17.0)</t>
  </si>
  <si>
    <t>(237.4, 66.19999999999999)</t>
  </si>
  <si>
    <t>(206.2, 134.0)</t>
  </si>
  <si>
    <t>(200.2, 159.2)</t>
  </si>
  <si>
    <t>(199.0, 183.2)</t>
  </si>
  <si>
    <t>(203.8, 207.8)</t>
  </si>
  <si>
    <t>(220.0, 239.6)</t>
  </si>
  <si>
    <t>(242.8, 269.6)</t>
  </si>
  <si>
    <t>(275.8, 289.40001)</t>
  </si>
  <si>
    <t>(460.0, 281.0)</t>
  </si>
  <si>
    <t>(451.6, 204.2)</t>
  </si>
  <si>
    <t>(268.6, 95.60000000000002)</t>
  </si>
  <si>
    <t>(78.99999, 211.4)</t>
  </si>
  <si>
    <t>(146.2, 176.0)</t>
  </si>
  <si>
    <t>(176.2, 243.8)</t>
  </si>
  <si>
    <t>(95.8, 284.60001)</t>
  </si>
  <si>
    <t>(60.99999, 195.2)</t>
  </si>
  <si>
    <t>(169.0, 319.4)</t>
  </si>
  <si>
    <t>(340.0, 236.0)</t>
  </si>
  <si>
    <t>(415.6, 242.0)</t>
  </si>
  <si>
    <t>(256.0, 103.39999999999998)</t>
  </si>
  <si>
    <t>(95.2, 246.8)</t>
  </si>
  <si>
    <t>(142.6, 324.8)</t>
  </si>
  <si>
    <t>(163.6, 329.0)</t>
  </si>
  <si>
    <t>(179.2, 329.0)</t>
  </si>
  <si>
    <t>(199.6, 326.6)</t>
  </si>
  <si>
    <t>(246.4, 314.0)</t>
  </si>
  <si>
    <t>(264.4, 311.6)</t>
  </si>
  <si>
    <t>(284.2, 311.0)</t>
  </si>
  <si>
    <t>(329.8, 312.8)</t>
  </si>
  <si>
    <t>(253.0, 199.4)</t>
  </si>
  <si>
    <t>(250.6, 198.8)</t>
  </si>
  <si>
    <t>(190.0, 78.19999999999999)</t>
  </si>
  <si>
    <t>(119.8, 168.8)</t>
  </si>
  <si>
    <t>(251.8, 197.0)</t>
  </si>
  <si>
    <t>(254.2, 196.4)</t>
  </si>
  <si>
    <t>(409.0, 218.6)</t>
  </si>
  <si>
    <t>(338.2, 104.60000000000002)</t>
  </si>
  <si>
    <t>(272.8, 154.4)</t>
  </si>
  <si>
    <t>(410.8, 254.6)</t>
  </si>
  <si>
    <t>(341.2, 297.8)</t>
  </si>
  <si>
    <t>(222.4, 285.2)</t>
  </si>
  <si>
    <t>(159.4, 243.8)</t>
  </si>
  <si>
    <t>(283.6, 159.2)</t>
  </si>
  <si>
    <t>(219.4, 97.39999999999998)</t>
  </si>
  <si>
    <t>(379.0, 83.60000000000002)</t>
  </si>
  <si>
    <t>(266.2, 178.4)</t>
  </si>
  <si>
    <t>(256.6, 186.8)</t>
  </si>
  <si>
    <t>(118.6, 311.6)</t>
  </si>
  <si>
    <t>(93.99999, 150.2)</t>
  </si>
  <si>
    <t>(256.6, 197.0)</t>
  </si>
  <si>
    <t>(251.2, 194.0)</t>
  </si>
  <si>
    <t>(426.4, 253.4)</t>
  </si>
  <si>
    <t>(271.0, 335.0)</t>
  </si>
  <si>
    <t>(255.4, 260.6)</t>
  </si>
  <si>
    <t>(296.2, 192.2)</t>
  </si>
  <si>
    <t>(359.8, 120.19999999999999)</t>
  </si>
  <si>
    <t>(443.2, 74.0)</t>
  </si>
  <si>
    <t>(512.2, 87.80000000000001)</t>
  </si>
  <si>
    <t>(441.4, 195.8)</t>
  </si>
  <si>
    <t>(375.4, 222.8)</t>
  </si>
  <si>
    <t>(288.4, 232.4)</t>
  </si>
  <si>
    <t>(215.2, 210.8)</t>
  </si>
  <si>
    <t>(136.0, 168.2)</t>
  </si>
  <si>
    <t>(93.99999, 95.60000000000002)</t>
  </si>
  <si>
    <t>(91.59999, 24.19999999999999)</t>
  </si>
  <si>
    <t>(427.0, 351.8)</t>
  </si>
  <si>
    <t>(423.4, 367.4)</t>
  </si>
  <si>
    <t>(425.8, 363.8)</t>
  </si>
  <si>
    <t>(421.0, 361.4)</t>
  </si>
  <si>
    <t>(440.2, 282.8)</t>
  </si>
  <si>
    <t>(409.0, 260.6)</t>
  </si>
  <si>
    <t>(370.6, 249.8)</t>
  </si>
  <si>
    <t>(333.4, 238.4)</t>
  </si>
  <si>
    <t>(287.8, 210.8)</t>
  </si>
  <si>
    <t>(309.4, 117.80000000000001)</t>
  </si>
  <si>
    <t>(289.0, 36.19999999999999)</t>
  </si>
  <si>
    <t>(325.0, 118.39999999999998)</t>
  </si>
  <si>
    <t>(299.2, 38.60000000000002)</t>
  </si>
  <si>
    <t>(235.6, 86.60000000000002)</t>
  </si>
  <si>
    <t>(151.0, 84.80000000000001)</t>
  </si>
  <si>
    <t>(86.2, 365.0)</t>
  </si>
  <si>
    <t>(417.4, 38.60000000000002)</t>
  </si>
  <si>
    <t>(425.8, 31.399999999999977)</t>
  </si>
  <si>
    <t>(425.2, 27.80000000000001)</t>
  </si>
  <si>
    <t>(420.4, 27.80000000000001)</t>
  </si>
  <si>
    <t>(435.4, 101.0)</t>
  </si>
  <si>
    <t>(424.0, 113.60000000000002)</t>
  </si>
  <si>
    <t>(355.6, 132.2)</t>
  </si>
  <si>
    <t>(321.4, 147.8)</t>
  </si>
  <si>
    <t>(286.6, 167.6)</t>
  </si>
  <si>
    <t>(308.8, 261.8)</t>
  </si>
  <si>
    <t>(289.0, 344.6)</t>
  </si>
  <si>
    <t>(319.6, 267.8)</t>
  </si>
  <si>
    <t>(458.2, 309.8)</t>
  </si>
  <si>
    <t>(419.8, 229.4)</t>
  </si>
  <si>
    <t>(472.0, 134.6)</t>
  </si>
  <si>
    <t>(415.6, 33.80000000000001)</t>
  </si>
  <si>
    <t>(323.2, 93.19999999999999)</t>
  </si>
  <si>
    <t>(191.2, 142.4)</t>
  </si>
  <si>
    <t>(329.8, 231.2)</t>
  </si>
  <si>
    <t>(199.6, 311.0)</t>
  </si>
  <si>
    <t>(116.2, 214.4)</t>
  </si>
  <si>
    <t>(216.4, 119.0)</t>
  </si>
  <si>
    <t>(288.4, 266.6)</t>
  </si>
  <si>
    <t>(389.8, 180.8)</t>
  </si>
  <si>
    <t>(438.4, 56.60000000000002)</t>
  </si>
  <si>
    <t>(260.8, 45.19999999999999)</t>
  </si>
  <si>
    <t>(182.2, 106.39999999999998)</t>
  </si>
  <si>
    <t>(283.6, 139.4)</t>
  </si>
  <si>
    <t>(172.0, 206.0)</t>
  </si>
  <si>
    <t>(78.99999, 339.2)</t>
  </si>
  <si>
    <t>(253.0, 338.0)</t>
  </si>
  <si>
    <t>(334.6, 278.6)</t>
  </si>
  <si>
    <t>(247.0, 249.2)</t>
  </si>
  <si>
    <t>(329.8, 191.6)</t>
  </si>
  <si>
    <t>(257.2, 66.80000000000001)</t>
  </si>
  <si>
    <t>(206.8, 131.6)</t>
  </si>
  <si>
    <t>(130.6, 147.2)</t>
  </si>
  <si>
    <t>(252.4, 67.39999999999998)</t>
  </si>
  <si>
    <t>(129.4, 151.4)</t>
  </si>
  <si>
    <t>(242.8, 226.4)</t>
  </si>
  <si>
    <t>(290.8, 163.4)</t>
  </si>
  <si>
    <t>(371.2, 144.2)</t>
  </si>
  <si>
    <t>(245.2, 234.8)</t>
  </si>
  <si>
    <t>(372.4, 145.4)</t>
  </si>
  <si>
    <t>(475.0, 225.2)</t>
  </si>
  <si>
    <t>(410.2, 257.0)</t>
  </si>
  <si>
    <t>(350.8, 219.8)</t>
  </si>
  <si>
    <t>(313.6, 331.4)</t>
  </si>
  <si>
    <t>(352.0, 217.4)</t>
  </si>
  <si>
    <t>(302.2, 338.6)</t>
  </si>
  <si>
    <t>(182.2, 309.8)</t>
  </si>
  <si>
    <t>(175.0, 75.19999999999999)</t>
  </si>
  <si>
    <t>(254.8, 189.8)</t>
  </si>
  <si>
    <t>(254.8, 188.6)</t>
  </si>
  <si>
    <t>(223.0, 189.8)</t>
  </si>
  <si>
    <t>(199.6, 189.8)</t>
  </si>
  <si>
    <t>(193.0, 189.8)</t>
  </si>
  <si>
    <t>(186.4, 191.6)</t>
  </si>
  <si>
    <t>(179.2, 194.0)</t>
  </si>
  <si>
    <t>(163.0, 197.6)</t>
  </si>
  <si>
    <t>(142.0, 195.2)</t>
  </si>
  <si>
    <t>(262.0, 56.60000000000002)</t>
  </si>
  <si>
    <t>(380.2, 189.2)</t>
  </si>
  <si>
    <t>(263.8, 324.8)</t>
  </si>
  <si>
    <t>(57.99999, 192.2)</t>
  </si>
  <si>
    <t>(250.6, 4.399999999999977)</t>
  </si>
  <si>
    <t>(458.8, 185.0)</t>
  </si>
  <si>
    <t>(250.6, 377.000001)</t>
  </si>
  <si>
    <t>(147.4, 93.19999999999999)</t>
  </si>
  <si>
    <t>(148.0, 304.40001)</t>
  </si>
  <si>
    <t>(104.8, 198.8)</t>
  </si>
  <si>
    <t>(259.6, 188.6)</t>
  </si>
  <si>
    <t>(113.8, 190.4)</t>
  </si>
  <si>
    <t>(256.0, 192.2)</t>
  </si>
  <si>
    <t>(370.0, 87.19999999999999)</t>
  </si>
  <si>
    <t>(383.8, 295.40001)</t>
  </si>
  <si>
    <t>(412.0, 188.0)</t>
  </si>
  <si>
    <t>(260.8, 198.8)</t>
  </si>
  <si>
    <t>(406.6, 191.0)</t>
  </si>
  <si>
    <t>(267.4, 195.2)</t>
  </si>
  <si>
    <t>(269.2, 108.80000000000001)</t>
  </si>
  <si>
    <t>(250.6, 279.8)</t>
  </si>
  <si>
    <t>(392.8, 60.80000000000001)</t>
  </si>
  <si>
    <t>(114.4, 69.19999999999999)</t>
  </si>
  <si>
    <t>(71.8, 182.6)</t>
  </si>
  <si>
    <t>(176.8, 255.2)</t>
  </si>
  <si>
    <t>(320.2, 258.8)</t>
  </si>
  <si>
    <t>(438.4, 185.6)</t>
  </si>
  <si>
    <t>(439.6, 308.0)</t>
  </si>
  <si>
    <t>(65.2, 314.6)</t>
  </si>
  <si>
    <t>(251.2, 347.0)</t>
  </si>
  <si>
    <t>(258.4, 333.8)</t>
  </si>
  <si>
    <t>(257.8, 317.6)</t>
  </si>
  <si>
    <t>(260.2, 296.00001)</t>
  </si>
  <si>
    <t>(262.0, 284.60001)</t>
  </si>
  <si>
    <t>(262.0, 267.8)</t>
  </si>
  <si>
    <t>(262.0, 259.4)</t>
  </si>
  <si>
    <t>(262.0, 242.0)</t>
  </si>
  <si>
    <t>(262.6, 227.0)</t>
  </si>
  <si>
    <t>(318.4, 270.8)</t>
  </si>
  <si>
    <t>(261.4, 307.4)</t>
  </si>
  <si>
    <t>(199.6, 260.6)</t>
  </si>
  <si>
    <t>(146.8, 189.2)</t>
  </si>
  <si>
    <t>(78.99999, 129.2)</t>
  </si>
  <si>
    <t>(140.2, 87.19999999999999)</t>
  </si>
  <si>
    <t>(201.4, 128.6)</t>
  </si>
  <si>
    <t>(254.2, 23.0)</t>
  </si>
  <si>
    <t>(326.2, 186.2)</t>
  </si>
  <si>
    <t>(261.4, 352.4)</t>
  </si>
  <si>
    <t>(187.0, 192.8)</t>
  </si>
  <si>
    <t>631af272e95779b3b0abe5b1a514aec1</t>
  </si>
  <si>
    <t>(198.6667, 23.26819999999998)</t>
  </si>
  <si>
    <t>(266.7917, 58.072900000000004)</t>
  </si>
  <si>
    <t>(316.7917, 29.596299999999985)</t>
  </si>
  <si>
    <t>(379.3958, 64.21350000000001)</t>
  </si>
  <si>
    <t>(290.3333, 140.2214)</t>
  </si>
  <si>
    <t>(235.8542, 183.6276)</t>
  </si>
  <si>
    <t>(170.125, 147.276)</t>
  </si>
  <si>
    <t>(122.5208, 167.8776)</t>
  </si>
  <si>
    <t>(192.9375, 285.11198)</t>
  </si>
  <si>
    <t>(232.4167, 272.2917)</t>
  </si>
  <si>
    <t>(300.5417, 272.1042)</t>
  </si>
  <si>
    <t>(374.0833, 280.0729)</t>
  </si>
  <si>
    <t>(298.25, 190.3307)</t>
  </si>
  <si>
    <t>(225.5417, 196.9167)</t>
  </si>
  <si>
    <t>(148.0417, 189.2292)</t>
  </si>
  <si>
    <t>(88.25, 190.3307)</t>
  </si>
  <si>
    <t>(147.625, 105.6979)</t>
  </si>
  <si>
    <t>(269.7083, 51.58069999999998)</t>
  </si>
  <si>
    <t>(314.2917, 178.5885)</t>
  </si>
  <si>
    <t>(186.0625, 208.9167)</t>
  </si>
  <si>
    <t>(395.2292, 329.52604)</t>
  </si>
  <si>
    <t>(265.9583, 300.13541)</t>
  </si>
  <si>
    <t>(302.3125, 178.8698)</t>
  </si>
  <si>
    <t>(421.8958, 215.0573)</t>
  </si>
  <si>
    <t>(218.0417, 33.721299999999985)</t>
  </si>
  <si>
    <t>(297.5208, 168.3464)</t>
  </si>
  <si>
    <t>(161.0625, 255.2526)</t>
  </si>
  <si>
    <t>(76.79166, 110.64319999999998)</t>
  </si>
  <si>
    <t>(163.4583, 252.8854)</t>
  </si>
  <si>
    <t>(246.1667, 110.17450000000002)</t>
  </si>
  <si>
    <t>(385.5417, 187.2135)</t>
  </si>
  <si>
    <t>(292.9375, 325.86979)</t>
  </si>
  <si>
    <t>(77.3125, 128.5026)</t>
  </si>
  <si>
    <t>(286.2708, 151.026)</t>
  </si>
  <si>
    <t>(363.875, 178.3307)</t>
  </si>
  <si>
    <t>(284.6042, 335.76042)</t>
  </si>
  <si>
    <t>(77.625, 320.01042)</t>
  </si>
  <si>
    <t>(13.04167, 274.1198)</t>
  </si>
  <si>
    <t>(105.75, 159.4635)</t>
  </si>
  <si>
    <t>(321.375, 146.6432)</t>
  </si>
  <si>
    <t>(385.0208, 113.03379999999999)</t>
  </si>
  <si>
    <t>(291.1667, 59.36200000000002)</t>
  </si>
  <si>
    <t>(278.1458, 56.4323)</t>
  </si>
  <si>
    <t>(260.6458, 54.86200000000002)</t>
  </si>
  <si>
    <t>(230.125, 53.408799999999985)</t>
  </si>
  <si>
    <t>(201.7917, 50.73700000000002)</t>
  </si>
  <si>
    <t>(245.9583, 118.42450000000002)</t>
  </si>
  <si>
    <t>(194.9167, 180.3464)</t>
  </si>
  <si>
    <t>(209.7083, 181.7057)</t>
  </si>
  <si>
    <t>(243.25, 182.1745)</t>
  </si>
  <si>
    <t>(271.7917, 182.4557)</t>
  </si>
  <si>
    <t>(297.2083, 181.1667)</t>
  </si>
  <si>
    <t>(464.7083, 233.9245)</t>
  </si>
  <si>
    <t>(390.5417, 221.1042)</t>
  </si>
  <si>
    <t>(455.4375, 73.28379999999999)</t>
  </si>
  <si>
    <t>(379.8125, 73.54169999999999)</t>
  </si>
  <si>
    <t>(246.7917, 157.6354)</t>
  </si>
  <si>
    <t>(330.125, 152.3151)</t>
  </si>
  <si>
    <t>(257.8333, 313.14323)</t>
  </si>
  <si>
    <t>(337.2083, 314.59635000000003)</t>
  </si>
  <si>
    <t>(128.25, 289.33073)</t>
  </si>
  <si>
    <t>(178.25, 190.237)</t>
  </si>
  <si>
    <t>(231.7917, 91.77600000000001)</t>
  </si>
  <si>
    <t>(301.1667, 92.50259999999997)</t>
  </si>
  <si>
    <t>(268.6667, 315.51041)</t>
  </si>
  <si>
    <t>(341.2708, 289.04948)</t>
  </si>
  <si>
    <t>(402.8333, 270.651)</t>
  </si>
  <si>
    <t>(463.5625, 203.9714)</t>
  </si>
  <si>
    <t>(393.875, 131.901)</t>
  </si>
  <si>
    <t>(268.5625, 99.11200000000002)</t>
  </si>
  <si>
    <t>(285.6458, 153.3229)</t>
  </si>
  <si>
    <t>(251.0625, 208.1901)</t>
  </si>
  <si>
    <t>(195.4375, 201.487)</t>
  </si>
  <si>
    <t>(152.2083, 147.9089)</t>
  </si>
  <si>
    <t>(189.3958, 105.41669999999999)</t>
  </si>
  <si>
    <t>(252.0, 92.87759999999997)</t>
  </si>
  <si>
    <t>(323.3542, 175.7526)</t>
  </si>
  <si>
    <t>(295.2292, 246.4635)</t>
  </si>
  <si>
    <t>(329.6042, 301.33073)</t>
  </si>
  <si>
    <t>(403.6667, 290.05728999999997)</t>
  </si>
  <si>
    <t>(428.6667, 222.4635)</t>
  </si>
  <si>
    <t>(380.6458, 178.5885)</t>
  </si>
  <si>
    <t>(316.1667, 194.8073)</t>
  </si>
  <si>
    <t>(236.6875, 239.8776)</t>
  </si>
  <si>
    <t>(266.8958, 294.81510000000003)</t>
  </si>
  <si>
    <t>(227.5208, 352.70573)</t>
  </si>
  <si>
    <t>(151.7917, 328.79948)</t>
  </si>
  <si>
    <t>(128.4583, 274.8464)</t>
  </si>
  <si>
    <t>(174.7083, 224.1276)</t>
  </si>
  <si>
    <t>(243.0417, 231.8151)</t>
  </si>
  <si>
    <t>(293.9792, 163.7526)</t>
  </si>
  <si>
    <t>(375.2292, 119.6198)</t>
  </si>
  <si>
    <t>(407.0, 193.3542)</t>
  </si>
  <si>
    <t>(330.2292, 234.8385)</t>
  </si>
  <si>
    <t>(289.9167, 153.9557)</t>
  </si>
  <si>
    <t>(270.8542, 156.1589)</t>
  </si>
  <si>
    <t>(246.0625, 153.0417)</t>
  </si>
  <si>
    <t>(223.25, 153.2292)</t>
  </si>
  <si>
    <t>(196.4792, 152.7839)</t>
  </si>
  <si>
    <t>(160.4375, 127.96350000000001)</t>
  </si>
  <si>
    <t>(145.8542, 110.36200000000002)</t>
  </si>
  <si>
    <t>(136.7917, 101.5729)</t>
  </si>
  <si>
    <t>(135.0208, 96.90879999999999)</t>
  </si>
  <si>
    <t>(130.75, 91.40100000000001)</t>
  </si>
  <si>
    <t>(240.6458, 182.5495)</t>
  </si>
  <si>
    <t>(393.1458, 94.61200000000002)</t>
  </si>
  <si>
    <t>(254.1875, 198.2995)</t>
  </si>
  <si>
    <t>(168.875, 242.901)</t>
  </si>
  <si>
    <t>(353.4583, 141.9557)</t>
  </si>
  <si>
    <t>(68.66666, 101.47919999999999)</t>
  </si>
  <si>
    <t>(441.1667, 295.63541)</t>
  </si>
  <si>
    <t>(291.0625, 349.49479)</t>
  </si>
  <si>
    <t>(290.75, 349.21354)</t>
  </si>
  <si>
    <t>(292.625, 351.15886)</t>
  </si>
  <si>
    <t>(260.0208, 186.112)</t>
  </si>
  <si>
    <t>(297.5208, 26.010400000000004)</t>
  </si>
  <si>
    <t>(253.5625, 195.3698)</t>
  </si>
  <si>
    <t>(259.5, 316.44791)</t>
  </si>
  <si>
    <t>(207.4167, 190.4245)</t>
  </si>
  <si>
    <t>(252.8333, 65.85419999999999)</t>
  </si>
  <si>
    <t>(198.4583, 184.3776)</t>
  </si>
  <si>
    <t>(270.8542, 188.2214)</t>
  </si>
  <si>
    <t>(344.3958, 190.4245)</t>
  </si>
  <si>
    <t>(39.91667, 83.6198)</t>
  </si>
  <si>
    <t>(462.4167, 307.19010000000003)</t>
  </si>
  <si>
    <t>(341.0625, 188.1276)</t>
  </si>
  <si>
    <t>(341.0625, 188.5729)</t>
  </si>
  <si>
    <t>(294.3958, 140.6901)</t>
  </si>
  <si>
    <t>(292.8333, 139.776)</t>
  </si>
  <si>
    <t>(235.9583, 138.5807)</t>
  </si>
  <si>
    <t>(229.3958, 138.112)</t>
  </si>
  <si>
    <t>(181.5833, 188.5026)</t>
  </si>
  <si>
    <t>(180.75, 188.5729)</t>
  </si>
  <si>
    <t>(165.5417, 90.67450000000002)</t>
  </si>
  <si>
    <t>(129.8125, 179.4323)</t>
  </si>
  <si>
    <t>(96.6875, 288.69791)</t>
  </si>
  <si>
    <t>(31.47917, 284.57291)</t>
  </si>
  <si>
    <t>(74.5, 166.0495)</t>
  </si>
  <si>
    <t>(110.9583, 64.02600000000001)</t>
  </si>
  <si>
    <t>(294.9167, 114.76819999999998)</t>
  </si>
  <si>
    <t>(257.1042, 221.9245)</t>
  </si>
  <si>
    <t>(214.3958, 328.51823)</t>
  </si>
  <si>
    <t>(161.6875, 317.80728999999997)</t>
  </si>
  <si>
    <t>(202.0, 206.1745)</t>
  </si>
  <si>
    <t>(241.6875, 98.36200000000002)</t>
  </si>
  <si>
    <t>(451.4792, 115.4948)</t>
  </si>
  <si>
    <t>(456.1667, 174.2057)</t>
  </si>
  <si>
    <t>(385.4375, 150.6745)</t>
  </si>
  <si>
    <t>(454.2917, 114.67450000000002)</t>
  </si>
  <si>
    <t>(455.125, 112.02600000000001)</t>
  </si>
  <si>
    <t>(220.4375, 59.71350000000001)</t>
  </si>
  <si>
    <t>(259.8125, 120.81509999999997)</t>
  </si>
  <si>
    <t>(307.4167, 178.6823)</t>
  </si>
  <si>
    <t>(357.8333, 236.1276)</t>
  </si>
  <si>
    <t>(414.5, 293.54948)</t>
  </si>
  <si>
    <t>(277.7292, 289.04948)</t>
  </si>
  <si>
    <t>(278.9792, 368.36198)</t>
  </si>
  <si>
    <t>(219.2917, 340.89323)</t>
  </si>
  <si>
    <t>(296.1667, 354.72135000000003)</t>
  </si>
  <si>
    <t>(430.75, 176.7604)</t>
  </si>
  <si>
    <t>(280.9583, 22.635400000000004)</t>
  </si>
  <si>
    <t>(224.2917, 62.83069999999998)</t>
  </si>
  <si>
    <t>(202.9375, 127.1198)</t>
  </si>
  <si>
    <t>(190.75, 151.6823)</t>
  </si>
  <si>
    <t>(184.6042, 188.1276)</t>
  </si>
  <si>
    <t>(196.7917, 219.2526)</t>
  </si>
  <si>
    <t>(211.375, 245.737)</t>
  </si>
  <si>
    <t>(233.6667, 269.901)</t>
  </si>
  <si>
    <t>(261.0625, 284.19791)</t>
  </si>
  <si>
    <t>(449.0833, 282.81510000000003)</t>
  </si>
  <si>
    <t>(450.9583, 205.3542)</t>
  </si>
  <si>
    <t>(253.7708, 87.29950000000002)</t>
  </si>
  <si>
    <t>(64.60416, 212.1276)</t>
  </si>
  <si>
    <t>(137.625, 167.4323)</t>
  </si>
  <si>
    <t>(175.4375, 236.0339)</t>
  </si>
  <si>
    <t>(106.5833, 279.5339)</t>
  </si>
  <si>
    <t>(60.64583, 215.151)</t>
  </si>
  <si>
    <t>(186.8958, 333.29948)</t>
  </si>
  <si>
    <t>(326.5833, 238.9635)</t>
  </si>
  <si>
    <t>(423.0417, 246.276)</t>
  </si>
  <si>
    <t>(268.25, 107.33850000000001)</t>
  </si>
  <si>
    <t>(96.47916, 245.8307)</t>
  </si>
  <si>
    <t>(129.7083, 313.96353999999997)</t>
  </si>
  <si>
    <t>(152.9375, 322.94011)</t>
  </si>
  <si>
    <t>(176.6875, 321.29948)</t>
  </si>
  <si>
    <t>(196.5833, 321.39323)</t>
  </si>
  <si>
    <t>(228.7708, 324.22917)</t>
  </si>
  <si>
    <t>(247.625, 324.39323)</t>
  </si>
  <si>
    <t>(265.75, 322.94011)</t>
  </si>
  <si>
    <t>(288.3542, 320.73698)</t>
  </si>
  <si>
    <t>(318.3542, 316.70573)</t>
  </si>
  <si>
    <t>(255.75, 212.4792)</t>
  </si>
  <si>
    <t>(256.5833, 209.2917)</t>
  </si>
  <si>
    <t>(191.375, 71.6198)</t>
  </si>
  <si>
    <t>(108.875, 167.151)</t>
  </si>
  <si>
    <t>(249.2917, 197.1042)</t>
  </si>
  <si>
    <t>(248.5625, 196.9167)</t>
  </si>
  <si>
    <t>(403.0417, 217.8932)</t>
  </si>
  <si>
    <t>(337.5208, 111.11200000000002)</t>
  </si>
  <si>
    <t>(274.1875, 156.7917)</t>
  </si>
  <si>
    <t>(410.4375, 257.2682)</t>
  </si>
  <si>
    <t>(331.1667, 298.02603999999997)</t>
  </si>
  <si>
    <t>(229.3958, 290.78385000000003)</t>
  </si>
  <si>
    <t>(150.75, 243.7214)</t>
  </si>
  <si>
    <t>(286.1667, 144.6276)</t>
  </si>
  <si>
    <t>(225.5417, 93.6979)</t>
  </si>
  <si>
    <t>(383.9792, 82.79950000000002)</t>
  </si>
  <si>
    <t>(255.125, 184.0026)</t>
  </si>
  <si>
    <t>(253.875, 184.0026)</t>
  </si>
  <si>
    <t>(145.4375, 302.69010000000003)</t>
  </si>
  <si>
    <t>(87.83334, 142.4245)</t>
  </si>
  <si>
    <t>(250.8542, 195.4635)</t>
  </si>
  <si>
    <t>(252.0, 194.0807)</t>
  </si>
  <si>
    <t>(432.9375, 239.0573)</t>
  </si>
  <si>
    <t>(247.1042, 334.47136)</t>
  </si>
  <si>
    <t>(262.0, 245.2682)</t>
  </si>
  <si>
    <t>(295.2292, 183.7214)</t>
  </si>
  <si>
    <t>(360.6458, 128.1276)</t>
  </si>
  <si>
    <t>(447.0, 90.22919999999999)</t>
  </si>
  <si>
    <t>(502.4167, 81.25259999999997)</t>
  </si>
  <si>
    <t>(441.4792, 194.8073)</t>
  </si>
  <si>
    <t>(366.2708, 229.3307)</t>
  </si>
  <si>
    <t>(276.2708, 225.862)</t>
  </si>
  <si>
    <t>(205.8542, 200.0339)</t>
  </si>
  <si>
    <t>(153.3542, 165.9557)</t>
  </si>
  <si>
    <t>(108.3542, 118.79950000000002)</t>
  </si>
  <si>
    <t>(86.375, 31.33069999999998)</t>
  </si>
  <si>
    <t>(420.4375, 361.04948)</t>
  </si>
  <si>
    <t>(419.9167, 358.84635000000003)</t>
  </si>
  <si>
    <t>(420.0208, 358.84635000000003)</t>
  </si>
  <si>
    <t>(419.3958, 358.37760000000003)</t>
  </si>
  <si>
    <t>(431.6875, 290.24478999999997)</t>
  </si>
  <si>
    <t>(410.9583, 274.5885)</t>
  </si>
  <si>
    <t>(378.875, 251.8776)</t>
  </si>
  <si>
    <t>(334.6042, 233.9245)</t>
  </si>
  <si>
    <t>(285.2292, 216.2526)</t>
  </si>
  <si>
    <t>(312.4167, 116.78379999999999)</t>
  </si>
  <si>
    <t>(297.4167, 39.83850000000001)</t>
  </si>
  <si>
    <t>(308.9792, 121.8229)</t>
  </si>
  <si>
    <t>(291.4792, 40.6823)</t>
  </si>
  <si>
    <t>(220.6458, 91.6823)</t>
  </si>
  <si>
    <t>(136.0625, 91.4948)</t>
  </si>
  <si>
    <t>(95.02084, 338.59636)</t>
  </si>
  <si>
    <t>(428.6667, 20.90100000000001)</t>
  </si>
  <si>
    <t>(418.6667, 25.91669999999999)</t>
  </si>
  <si>
    <t>(420.125, 24.744799999999998)</t>
  </si>
  <si>
    <t>(412.7292, 26.385400000000004)</t>
  </si>
  <si>
    <t>(420.6458, 112.19009999999997)</t>
  </si>
  <si>
    <t>(403.3542, 122.92450000000002)</t>
  </si>
  <si>
    <t>(373.4583, 128.5026)</t>
  </si>
  <si>
    <t>(333.875, 143.2448)</t>
  </si>
  <si>
    <t>(287.7292, 164.7604)</t>
  </si>
  <si>
    <t>(307.3125, 262.6823)</t>
  </si>
  <si>
    <t>(292.0, 348.76823)</t>
  </si>
  <si>
    <t>(312.0, 260.7604)</t>
  </si>
  <si>
    <t>(458.4583, 320.01042)</t>
  </si>
  <si>
    <t>(409.8125, 214.3073)</t>
  </si>
  <si>
    <t>(469.5, 123.1823)</t>
  </si>
  <si>
    <t>(422.3125, 30.135400000000004)</t>
  </si>
  <si>
    <t>(309.9167, 82.16669999999999)</t>
  </si>
  <si>
    <t>(175.3333, 156.9792)</t>
  </si>
  <si>
    <t>(335.125, 243.1589)</t>
  </si>
  <si>
    <t>(200.0208, 307.28385000000003)</t>
  </si>
  <si>
    <t>(127.9375, 211.4714)</t>
  </si>
  <si>
    <t>(227.625, 110.17450000000002)</t>
  </si>
  <si>
    <t>(294.8125, 275.0339)</t>
  </si>
  <si>
    <t>(385.6458, 173.6432)</t>
  </si>
  <si>
    <t>(436.375, 46.16669999999999)</t>
  </si>
  <si>
    <t>(257.7292, 44.6198)</t>
  </si>
  <si>
    <t>(170.9583, 108.81509999999997)</t>
  </si>
  <si>
    <t>(265.3333, 148.0964)</t>
  </si>
  <si>
    <t>(167.0, 198.5573)</t>
  </si>
  <si>
    <t>(81.6875, 333.93229)</t>
  </si>
  <si>
    <t>(256.6875, 337.68229)</t>
  </si>
  <si>
    <t>(342.2083, 267.7214)</t>
  </si>
  <si>
    <t>(243.9792, 253.9635)</t>
  </si>
  <si>
    <t>(345.5417, 194.526)</t>
  </si>
  <si>
    <t>(255.2292, 65.03379999999999)</t>
  </si>
  <si>
    <t>(201.8958, 133.7292)</t>
  </si>
  <si>
    <t>(119.1875, 156.7214)</t>
  </si>
  <si>
    <t>(243.6667, 70.4479)</t>
  </si>
  <si>
    <t>(115.4375, 148.4714)</t>
  </si>
  <si>
    <t>(226.8958, 228.1589)</t>
  </si>
  <si>
    <t>(292.9375, 169.1667)</t>
  </si>
  <si>
    <t>(374.8125, 140.9479)</t>
  </si>
  <si>
    <t>(247.4167, 218.4323)</t>
  </si>
  <si>
    <t>(370.5417, 143.3385)</t>
  </si>
  <si>
    <t>(485.9583, 217.2604)</t>
  </si>
  <si>
    <t>(412.0, 267.81510000000003)</t>
  </si>
  <si>
    <t>(353.4583, 217.1667)</t>
  </si>
  <si>
    <t>(314.9167, 313.86978999999997)</t>
  </si>
  <si>
    <t>(339.1875, 219.1823)</t>
  </si>
  <si>
    <t>(317.9375, 338.24479)</t>
  </si>
  <si>
    <t>(175.4375, 312.22916)</t>
  </si>
  <si>
    <t>(178.875, 67.6823)</t>
  </si>
  <si>
    <t>(255.8542, 188.2214)</t>
  </si>
  <si>
    <t>(239.6042, 192.0651)</t>
  </si>
  <si>
    <t>(225.3333, 189.5807)</t>
  </si>
  <si>
    <t>(212.4167, 189.0417)</t>
  </si>
  <si>
    <t>(195.0208, 188.8542)</t>
  </si>
  <si>
    <t>(175.5417, 189.4167)</t>
  </si>
  <si>
    <t>(158.0417, 191.0573)</t>
  </si>
  <si>
    <t>(145.125, 191.0573)</t>
  </si>
  <si>
    <t>(125.4375, 190.4245)</t>
  </si>
  <si>
    <t>(255.75, 69.25259999999997)</t>
  </si>
  <si>
    <t>(384.5, 189.3229)</t>
  </si>
  <si>
    <t>(257.7292, 316.51823)</t>
  </si>
  <si>
    <t>(48.97917, 188.0339)</t>
  </si>
  <si>
    <t>(265.4375, 8.994799999999998)</t>
  </si>
  <si>
    <t>(454.2917, 193.2604)</t>
  </si>
  <si>
    <t>(245.0208, 365.71354)</t>
  </si>
  <si>
    <t>(144.6042, 82.2604)</t>
  </si>
  <si>
    <t>(138.5625, 303.53385000000003)</t>
  </si>
  <si>
    <t>(96.79166, 195.8151)</t>
  </si>
  <si>
    <t>(255.6458, 192.1589)</t>
  </si>
  <si>
    <t>(111.1667, 191.151)</t>
  </si>
  <si>
    <t>(254.5, 184.4714)</t>
  </si>
  <si>
    <t>(376.4792, 90.86200000000002)</t>
  </si>
  <si>
    <t>(380.75, 302.52603999999997)</t>
  </si>
  <si>
    <t>(416.2708, 188.8542)</t>
  </si>
  <si>
    <t>(262.2083, 188.8542)</t>
  </si>
  <si>
    <t>(422.2083, 190.237)</t>
  </si>
  <si>
    <t>(252.7292, 195.276)</t>
  </si>
  <si>
    <t>(262.3125, 94.33069999999998)</t>
  </si>
  <si>
    <t>(243.1458, 292.44791)</t>
  </si>
  <si>
    <t>(401.1667, 66.22919999999999)</t>
  </si>
  <si>
    <t>(107.0, 64.21350000000001)</t>
  </si>
  <si>
    <t>(67.625, 186.3932)</t>
  </si>
  <si>
    <t>(169.6042, 259.2839)</t>
  </si>
  <si>
    <t>(321.0625, 261.3932)</t>
  </si>
  <si>
    <t>(444.3958, 184.1901)</t>
  </si>
  <si>
    <t>(442.7292, 314.15103999999997)</t>
  </si>
  <si>
    <t>(84.70834, 308.64323)</t>
  </si>
  <si>
    <t>(250.8542, 349.58854)</t>
  </si>
  <si>
    <t>(254.3958, 340.16667)</t>
  </si>
  <si>
    <t>(256.5833, 330.18229)</t>
  </si>
  <si>
    <t>(262.8333, 305.36198)</t>
  </si>
  <si>
    <t>(264.3958, 287.03385000000003)</t>
  </si>
  <si>
    <t>(264.5, 266.9714)</t>
  </si>
  <si>
    <t>(263.5625, 249.112)</t>
  </si>
  <si>
    <t>(262.0, 232.4479)</t>
  </si>
  <si>
    <t>(260.6458, 209.5495)</t>
  </si>
  <si>
    <t>(308.4583, 261.86199999999997)</t>
  </si>
  <si>
    <t>(253.3542, 304.26041)</t>
  </si>
  <si>
    <t>(188.7708, 267.06510000000003)</t>
  </si>
  <si>
    <t>(125.4375, 165.6042)</t>
  </si>
  <si>
    <t>(77.625, 116.50259999999997)</t>
  </si>
  <si>
    <t>(143.4583, 81.25259999999997)</t>
  </si>
  <si>
    <t>(196.6875, 123.3698)</t>
  </si>
  <si>
    <t>(252.5208, 27.01819999999998)</t>
  </si>
  <si>
    <t>(324.8125, 198.2057)</t>
  </si>
  <si>
    <t>(258.3542, 349.77604)</t>
  </si>
  <si>
    <t>(186.4792, 190.3307)</t>
  </si>
  <si>
    <t>1e7a19fce501da9b275be74e296bf086</t>
  </si>
  <si>
    <t>(196.651, 45.41500000000002)</t>
  </si>
  <si>
    <t>(271.4427, 72.76369999999997)</t>
  </si>
  <si>
    <t>(318.3958, 28.833000000000027)</t>
  </si>
  <si>
    <t>(393.0313, 60.89839999999998)</t>
  </si>
  <si>
    <t>(279.8542, 144.248)</t>
  </si>
  <si>
    <t>(245.1406, 183.4619)</t>
  </si>
  <si>
    <t>(173.2656, 129.6436)</t>
  </si>
  <si>
    <t>(118.2656, 179.0967)</t>
  </si>
  <si>
    <t>(176.6771, 289.73633)</t>
  </si>
  <si>
    <t>(233.2396, 263.8818)</t>
  </si>
  <si>
    <t>(298.3438, 265.0391)</t>
  </si>
  <si>
    <t>(367.4063, 264.7754)</t>
  </si>
  <si>
    <t>(285.5052, 170.7764)</t>
  </si>
  <si>
    <t>(220.2188, 192.3389)</t>
  </si>
  <si>
    <t>(151.1563, 194.8584)</t>
  </si>
  <si>
    <t>(103.526, 208.9795)</t>
  </si>
  <si>
    <t>(152.0938, 95.0)</t>
  </si>
  <si>
    <t>(275.1406, 63.13959999999997)</t>
  </si>
  <si>
    <t>(305.8177, 172.2852)</t>
  </si>
  <si>
    <t>(184.2292, 224.9316)</t>
  </si>
  <si>
    <t>(380.7917, 336.25977)</t>
  </si>
  <si>
    <t>(263.5781, 297.03125)</t>
  </si>
  <si>
    <t>(301.4427, 171.4648)</t>
  </si>
  <si>
    <t>(425.5833, 212.7295)</t>
  </si>
  <si>
    <t>(224.2292, 36.274400000000014)</t>
  </si>
  <si>
    <t>(302.5625, 181.4258)</t>
  </si>
  <si>
    <t>(168.8125, 253.5107)</t>
  </si>
  <si>
    <t>(73.86459, 113.8965)</t>
  </si>
  <si>
    <t>(174.6198, 254.6094)</t>
  </si>
  <si>
    <t>(237.276, 108.7842)</t>
  </si>
  <si>
    <t>(375.6354, 188.8525)</t>
  </si>
  <si>
    <t>(304.776, 339.18945)</t>
  </si>
  <si>
    <t>(75.66146, 138.374)</t>
  </si>
  <si>
    <t>(294.4896, 148.6133)</t>
  </si>
  <si>
    <t>(349.9323, 185.9961)</t>
  </si>
  <si>
    <t>(284.3073, 322.06543)</t>
  </si>
  <si>
    <t>(73.52604, 314.36035)</t>
  </si>
  <si>
    <t>(1.807292, 260.6152)</t>
  </si>
  <si>
    <t>(103.0833, 164.0234)</t>
  </si>
  <si>
    <t>(323.2917, 154.9561)</t>
  </si>
  <si>
    <t>(375.375, 118.32029999999997)</t>
  </si>
  <si>
    <t>(302.1198, 66.75779999999997)</t>
  </si>
  <si>
    <t>(284.4635, 69.76069999999999)</t>
  </si>
  <si>
    <t>(256.3646, 67.85640000000001)</t>
  </si>
  <si>
    <t>(236.8333, 66.90429999999998)</t>
  </si>
  <si>
    <t>(258.6042, 125.89359999999999)</t>
  </si>
  <si>
    <t>(214.4635, 190.4199)</t>
  </si>
  <si>
    <t>(238.2135, 196.0889)</t>
  </si>
  <si>
    <t>(261.8594, 192.1924)</t>
  </si>
  <si>
    <t>(289.9583, 188.8525)</t>
  </si>
  <si>
    <t>(306.4948, 187.417)</t>
  </si>
  <si>
    <t>(456.2604, 242.8027)</t>
  </si>
  <si>
    <t>(375.2188, 250.4492)</t>
  </si>
  <si>
    <t>(465.9479, 90.70800000000003)</t>
  </si>
  <si>
    <t>(376.0781, 85.17090000000002)</t>
  </si>
  <si>
    <t>(248.7344, 158.8379)</t>
  </si>
  <si>
    <t>(334.6979, 162.9395)</t>
  </si>
  <si>
    <t>(260.0625, 318.72559)</t>
  </si>
  <si>
    <t>(339.5677, 318.31543)</t>
  </si>
  <si>
    <t>(138.3958, 286.7334)</t>
  </si>
  <si>
    <t>(168.5521, 183.7402)</t>
  </si>
  <si>
    <t>(226.4688, 90.0195)</t>
  </si>
  <si>
    <t>(307.6927, 97.79790000000003)</t>
  </si>
  <si>
    <t>(263.8385, 329.50684)</t>
  </si>
  <si>
    <t>(326.1302, 287.96387)</t>
  </si>
  <si>
    <t>(384.3854, 271.66020000000003)</t>
  </si>
  <si>
    <t>(454.4635, 201.4795)</t>
  </si>
  <si>
    <t>(385.3229, 131.4307)</t>
  </si>
  <si>
    <t>(262.7969, 108.09570000000002)</t>
  </si>
  <si>
    <t>(286.8854, 157.6221)</t>
  </si>
  <si>
    <t>(252.0156, 213.6816)</t>
  </si>
  <si>
    <t>(178.1354, 214.502)</t>
  </si>
  <si>
    <t>(152.1719, 148.0713)</t>
  </si>
  <si>
    <t>(194.6719, 90.9717)</t>
  </si>
  <si>
    <t>(264.5938, 100.46390000000002)</t>
  </si>
  <si>
    <t>(318.7604, 188.9844)</t>
  </si>
  <si>
    <t>(306.4948, 250.8594)</t>
  </si>
  <si>
    <t>(333.2396, 305.76171999999997)</t>
  </si>
  <si>
    <t>(404.776, 295.18555000000003)</t>
  </si>
  <si>
    <t>(427.8229, 235.3027)</t>
  </si>
  <si>
    <t>(383.6042, 183.8135)</t>
  </si>
  <si>
    <t>(321.0521, 200.6592)</t>
  </si>
  <si>
    <t>(222.875, 242.7441)</t>
  </si>
  <si>
    <t>(252.5104, 304.12109)</t>
  </si>
  <si>
    <t>(234.776, 352.62207)</t>
  </si>
  <si>
    <t>(161.4427, 338.2959)</t>
  </si>
  <si>
    <t>(134.1771, 277.5195)</t>
  </si>
  <si>
    <t>(179.5156, 233.5303)</t>
  </si>
  <si>
    <t>(236.7552, 236.46)</t>
  </si>
  <si>
    <t>(310.0885, 154.1357)</t>
  </si>
  <si>
    <t>(367.5885, 107.96390000000002)</t>
  </si>
  <si>
    <t>(402.4583, 197.1143)</t>
  </si>
  <si>
    <t>(335.2969, 236.665)</t>
  </si>
  <si>
    <t>(295.6094, 160.4053)</t>
  </si>
  <si>
    <t>(270.6875, 159.3213)</t>
  </si>
  <si>
    <t>(244.8802, 164.2285)</t>
  </si>
  <si>
    <t>(223.9948, 167.7148)</t>
  </si>
  <si>
    <t>(202.4844, 170.9229)</t>
  </si>
  <si>
    <t>(171.8073, 152.3633)</t>
  </si>
  <si>
    <t>(149.0208, 127.8125)</t>
  </si>
  <si>
    <t>(135.1406, 110.20510000000002)</t>
  </si>
  <si>
    <t>(127.3281, 98.6182)</t>
  </si>
  <si>
    <t>(128.1094, 95.82029999999997)</t>
  </si>
  <si>
    <t>(129.125, 94.7217)</t>
  </si>
  <si>
    <t>(247.901, 200.9961)</t>
  </si>
  <si>
    <t>(390.7135, 91.25)</t>
  </si>
  <si>
    <t>(253.8125, 194.5215)</t>
  </si>
  <si>
    <t>(169.5677, 244.1797)</t>
  </si>
  <si>
    <t>(344.3594, 143.7061)</t>
  </si>
  <si>
    <t>(69.07291, 92.68549999999999)</t>
  </si>
  <si>
    <t>(438.7083, 290.55664)</t>
  </si>
  <si>
    <t>(286.5208, 346.55762)</t>
  </si>
  <si>
    <t>(288.2396, 349.07715)</t>
  </si>
  <si>
    <t>(283.7865, 349.15039)</t>
  </si>
  <si>
    <t>(256.3646, 189.0576)</t>
  </si>
  <si>
    <t>(289.099, 45.75200000000001)</t>
  </si>
  <si>
    <t>(264.9323, 187.9736)</t>
  </si>
  <si>
    <t>(246.2604, 318.79883)</t>
  </si>
  <si>
    <t>(187.5625, 192.4707)</t>
  </si>
  <si>
    <t>(250.7917, 74.25779999999997)</t>
  </si>
  <si>
    <t>(190.5573, 188.3838)</t>
  </si>
  <si>
    <t>(268.4479, 187.7686)</t>
  </si>
  <si>
    <t>(328.6823, 190.625)</t>
  </si>
  <si>
    <t>(53.21354, 64.64839999999998)</t>
  </si>
  <si>
    <t>(467.6667, 299.15527)</t>
  </si>
  <si>
    <t>(324.9063, 190.9033)</t>
  </si>
  <si>
    <t>(341.026, 193.2178)</t>
  </si>
  <si>
    <t>(297.1458, 146.9141)</t>
  </si>
  <si>
    <t>(296.3906, 145.2002)</t>
  </si>
  <si>
    <t>(230.1667, 143.2959)</t>
  </si>
  <si>
    <t>(228.6042, 139.4727)</t>
  </si>
  <si>
    <t>(175.1406, 182.7148)</t>
  </si>
  <si>
    <t>(182.1719, 179.5801)</t>
  </si>
  <si>
    <t>(164.1771, 93.6377)</t>
  </si>
  <si>
    <t>(132.901, 193.9062)</t>
  </si>
  <si>
    <t>(89.04688, 288.71094)</t>
  </si>
  <si>
    <t>(36.85938, 291.58203000000003)</t>
  </si>
  <si>
    <t>(73.26563, 171.1865)</t>
  </si>
  <si>
    <t>(108.5781, 61.51369999999997)</t>
  </si>
  <si>
    <t>(296.7292, 133.4668)</t>
  </si>
  <si>
    <t>(251.9115, 213.96)</t>
  </si>
  <si>
    <t>(235.8958, 327.11914)</t>
  </si>
  <si>
    <t>(163.9948, 312.17773)</t>
  </si>
  <si>
    <t>(205.2188, 205.8447)</t>
  </si>
  <si>
    <t>(238.0313, 96.69920000000002)</t>
  </si>
  <si>
    <t>(454.6458, 104.00880000000001)</t>
  </si>
  <si>
    <t>(450.349, 182.2461)</t>
  </si>
  <si>
    <t>(398.8646, 159.1895)</t>
  </si>
  <si>
    <t>(454.724, 117.71969999999999)</t>
  </si>
  <si>
    <t>(456.0, 110.07319999999999)</t>
  </si>
  <si>
    <t>(221.6771, 61.16210000000001)</t>
  </si>
  <si>
    <t>(274.2031, 114.77539999999999)</t>
  </si>
  <si>
    <t>(311.8073, 178.833)</t>
  </si>
  <si>
    <t>(358.6042, 237.7637)</t>
  </si>
  <si>
    <t>(399.4635, 280.874)</t>
  </si>
  <si>
    <t>(281.3906, 294.43848)</t>
  </si>
  <si>
    <t>(285.5052, 361.89453)</t>
  </si>
  <si>
    <t>(213.4479, 333.25684)</t>
  </si>
  <si>
    <t>(297.5885, 356.16699)</t>
  </si>
  <si>
    <t>(438.526, 195.5469)</t>
  </si>
  <si>
    <t>(285.6875, 27.338900000000024)</t>
  </si>
  <si>
    <t>(232.4583, 65.60059999999999)</t>
  </si>
  <si>
    <t>(207.7969, 124.80959999999999)</t>
  </si>
  <si>
    <t>(199.9063, 155.2344)</t>
  </si>
  <si>
    <t>(197.25, 196.5576)</t>
  </si>
  <si>
    <t>(202.0417, 226.1035)</t>
  </si>
  <si>
    <t>(215.1667, 252.8369)</t>
  </si>
  <si>
    <t>(237.0938, 271.8652)</t>
  </si>
  <si>
    <t>(263.3177, 276.9189)</t>
  </si>
  <si>
    <t>(461.5729, 292.3291)</t>
  </si>
  <si>
    <t>(451.3906, 224.668)</t>
  </si>
  <si>
    <t>(256.4688, 82.24119999999999)</t>
  </si>
  <si>
    <t>(71.91146, 207.5439)</t>
  </si>
  <si>
    <t>(141.7292, 160.6104)</t>
  </si>
  <si>
    <t>(179.4375, 237.4854)</t>
  </si>
  <si>
    <t>(115.1667, 283.3936)</t>
  </si>
  <si>
    <t>(59.30729, 205.2295)</t>
  </si>
  <si>
    <t>(169.4896, 316.13281)</t>
  </si>
  <si>
    <t>(332.9792, 234.3506)</t>
  </si>
  <si>
    <t>(420.2708, 245.542)</t>
  </si>
  <si>
    <t>(259.8802, 102.3682)</t>
  </si>
  <si>
    <t>(98.29166, 240.9717)</t>
  </si>
  <si>
    <t>(135.6354, 312.0459)</t>
  </si>
  <si>
    <t>(150.2969, 321.3916)</t>
  </si>
  <si>
    <t>(166.4948, 318.52051)</t>
  </si>
  <si>
    <t>(186.625, 318.18359)</t>
  </si>
  <si>
    <t>(210.7135, 320.83496)</t>
  </si>
  <si>
    <t>(243.3438, 322.60742)</t>
  </si>
  <si>
    <t>(298.526, 321.11328000000003)</t>
  </si>
  <si>
    <t>(329.8802, 321.52344)</t>
  </si>
  <si>
    <t>(250.1927, 191.0352)</t>
  </si>
  <si>
    <t>(250.4531, 186.7432)</t>
  </si>
  <si>
    <t>(190.7396, 76.17680000000001)</t>
  </si>
  <si>
    <t>(114.8281, 176.0937)</t>
  </si>
  <si>
    <t>(260.6615, 202.6953)</t>
  </si>
  <si>
    <t>(262.276, 200.1758)</t>
  </si>
  <si>
    <t>(412.901, 224.0527)</t>
  </si>
  <si>
    <t>(350.8698, 135.1807)</t>
  </si>
  <si>
    <t>(276.0, 150.0488)</t>
  </si>
  <si>
    <t>(390.5573, 246.4209)</t>
  </si>
  <si>
    <t>(349.3333, 293.14941)</t>
  </si>
  <si>
    <t>(222.4323, 284.14062)</t>
  </si>
  <si>
    <t>(158.6823, 241.7187)</t>
  </si>
  <si>
    <t>(280.6094, 138.9893)</t>
  </si>
  <si>
    <t>(227.0677, 118.39359999999999)</t>
  </si>
  <si>
    <t>(369.8281, 82.98829999999998)</t>
  </si>
  <si>
    <t>(254.5677, 180.6641)</t>
  </si>
  <si>
    <t>(255.349, 187.5635)</t>
  </si>
  <si>
    <t>(114.5677, 310.06836)</t>
  </si>
  <si>
    <t>(76.0, 158.0176)</t>
  </si>
  <si>
    <t>(266.0521, 205.0244)</t>
  </si>
  <si>
    <t>(269.2292, 204.4678)</t>
  </si>
  <si>
    <t>(434.75, 245.1318)</t>
  </si>
  <si>
    <t>(252.0156, 339.45312)</t>
  </si>
  <si>
    <t>(260.6615, 249.6289)</t>
  </si>
  <si>
    <t>(294.2552, 183.8721)</t>
  </si>
  <si>
    <t>(349.0729, 129.7168)</t>
  </si>
  <si>
    <t>(433.474, 97.1094)</t>
  </si>
  <si>
    <t>(516.0, 88.24709999999999)</t>
  </si>
  <si>
    <t>(426.3646, 188.5889)</t>
  </si>
  <si>
    <t>(367.4063, 235.5078)</t>
  </si>
  <si>
    <t>(278.3177, 234.8926)</t>
  </si>
  <si>
    <t>(211.4688, 217.8418)</t>
  </si>
  <si>
    <t>(140.7917, 170.0293)</t>
  </si>
  <si>
    <t>(95.29688, 100.80079999999998)</t>
  </si>
  <si>
    <t>(86.88541, 13.906200000000013)</t>
  </si>
  <si>
    <t>(431.8594, 367.63672)</t>
  </si>
  <si>
    <t>(425.1667, 364.9707)</t>
  </si>
  <si>
    <t>(425.5052, 365.04395)</t>
  </si>
  <si>
    <t>(415.9219, 361.2207)</t>
  </si>
  <si>
    <t>(432.875, 278.6182)</t>
  </si>
  <si>
    <t>(400.2448, 256.25)</t>
  </si>
  <si>
    <t>(362.4583, 245.3955)</t>
  </si>
  <si>
    <t>(315.7396, 230.1904)</t>
  </si>
  <si>
    <t>(281.5729, 218.1787)</t>
  </si>
  <si>
    <t>(312.4063, 113.14940000000001)</t>
  </si>
  <si>
    <t>(291.0781, 47.1875)</t>
  </si>
  <si>
    <t>(314.724, 119.62400000000002)</t>
  </si>
  <si>
    <t>(297.1458, 37.91500000000002)</t>
  </si>
  <si>
    <t>(221.1563, 79.8535)</t>
  </si>
  <si>
    <t>(146.5208, 92.53910000000002)</t>
  </si>
  <si>
    <t>(82.875, 357.11914)</t>
  </si>
  <si>
    <t>(428.6042, 22.563499999999976)</t>
  </si>
  <si>
    <t>(420.2708, 42.48540000000003)</t>
  </si>
  <si>
    <t>(421.3125, 42.13380000000001)</t>
  </si>
  <si>
    <t>(413.4219, 40.71289999999999)</t>
  </si>
  <si>
    <t>(427.5625, 90.09280000000001)</t>
  </si>
  <si>
    <t>(387.5625, 111.6406)</t>
  </si>
  <si>
    <t>(353.8906, 126.1719)</t>
  </si>
  <si>
    <t>(324.75, 147.1777)</t>
  </si>
  <si>
    <t>(290.401, 170.9229)</t>
  </si>
  <si>
    <t>(302.3021, 259.1797)</t>
  </si>
  <si>
    <t>(280.974, 342.86621)</t>
  </si>
  <si>
    <t>(311.3906, 263.6768)</t>
  </si>
  <si>
    <t>(461.7552, 311.97266)</t>
  </si>
  <si>
    <t>(418.9167, 220.1562)</t>
  </si>
  <si>
    <t>(475.6354, 132.0312)</t>
  </si>
  <si>
    <t>(422.3281, 32.041)</t>
  </si>
  <si>
    <t>(311.8073, 76.85059999999999)</t>
  </si>
  <si>
    <t>(166.651, 155.1611)</t>
  </si>
  <si>
    <t>(340.2448, 230.8789)</t>
  </si>
  <si>
    <t>(183.7083, 306.78711)</t>
  </si>
  <si>
    <t>(120.8177, 212.6562)</t>
  </si>
  <si>
    <t>(230.5833, 107.75880000000001)</t>
  </si>
  <si>
    <t>(293.474, 255.0928)</t>
  </si>
  <si>
    <t>(384.5417, 159.7314)</t>
  </si>
  <si>
    <t>(444.6979, 37.1533)</t>
  </si>
  <si>
    <t>(255.2708, 43.08589999999998)</t>
  </si>
  <si>
    <t>(164.6198, 115.74220000000003)</t>
  </si>
  <si>
    <t>(278.8125, 137.7734)</t>
  </si>
  <si>
    <t>(194.9323, 191.4453)</t>
  </si>
  <si>
    <t>(93.65625, 332.71484)</t>
  </si>
  <si>
    <t>(246.0781, 330.32715)</t>
  </si>
  <si>
    <t>(340.4271, 267.0166)</t>
  </si>
  <si>
    <t>(243.1875, 251.3281)</t>
  </si>
  <si>
    <t>(333.2396, 191.7822)</t>
  </si>
  <si>
    <t>(248.6563, 53.325199999999995)</t>
  </si>
  <si>
    <t>(188.5, 118.80369999999999)</t>
  </si>
  <si>
    <t>(120.4792, 139.9561)</t>
  </si>
  <si>
    <t>(246.599, 55.17090000000002)</t>
  </si>
  <si>
    <t>(109.2552, 148.2764)</t>
  </si>
  <si>
    <t>(228.2656, 233.1934)</t>
  </si>
  <si>
    <t>(292.6146, 172.1387)</t>
  </si>
  <si>
    <t>(368.7865, 145.6104)</t>
  </si>
  <si>
    <t>(238.0313, 229.3701)</t>
  </si>
  <si>
    <t>(389.099, 140.9082)</t>
  </si>
  <si>
    <t>(498.0052, 233.8086)</t>
  </si>
  <si>
    <t>(413.4219, 261.084)</t>
  </si>
  <si>
    <t>(335.5313, 229.2383)</t>
  </si>
  <si>
    <t>(312.1458, 331.68945)</t>
  </si>
  <si>
    <t>(354.724, 210.5469)</t>
  </si>
  <si>
    <t>(314.724, 317.23145)</t>
  </si>
  <si>
    <t>(175.8438, 312.30957)</t>
  </si>
  <si>
    <t>(173.3438, 62.4658)</t>
  </si>
  <si>
    <t>(258.3438, 190.4199)</t>
  </si>
  <si>
    <t>(249.5938, 185.9961)</t>
  </si>
  <si>
    <t>(226.4688, 188.9258)</t>
  </si>
  <si>
    <t>(205.4792, 191.4453)</t>
  </si>
  <si>
    <t>(194.8542, 191.4453)</t>
  </si>
  <si>
    <t>(180.0365, 193.7012)</t>
  </si>
  <si>
    <t>(156.5469, 193.9648)</t>
  </si>
  <si>
    <t>(146.625, 193.6279)</t>
  </si>
  <si>
    <t>(140.1927, 194.2432)</t>
  </si>
  <si>
    <t>(252.3542, 66.96289999999999)</t>
  </si>
  <si>
    <t>(392.0156, 192.2656)</t>
  </si>
  <si>
    <t>(260.2188, 316.13281)</t>
  </si>
  <si>
    <t>(54.93229, 194.5801)</t>
  </si>
  <si>
    <t>(253.4479, 6.127900000000011)</t>
  </si>
  <si>
    <t>(460.7135, 188.9258)</t>
  </si>
  <si>
    <t>(253.2917, 368.04687)</t>
  </si>
  <si>
    <t>(138.1354, 85.99119999999999)</t>
  </si>
  <si>
    <t>(133.8385, 308.2959)</t>
  </si>
  <si>
    <t>(89.04688, 198.0664)</t>
  </si>
  <si>
    <t>(253.8125, 185.6445)</t>
  </si>
  <si>
    <t>(100.349, 189.8779)</t>
  </si>
  <si>
    <t>(264.4375, 185.9229)</t>
  </si>
  <si>
    <t>(377.7969, 90.22460000000001)</t>
  </si>
  <si>
    <t>(374.6198, 302.75879)</t>
  </si>
  <si>
    <t>(407.1719, 180.1221)</t>
  </si>
  <si>
    <t>(255.349, 192.0605)</t>
  </si>
  <si>
    <t>(409.8281, 189.541)</t>
  </si>
  <si>
    <t>(251.9115, 198.6084)</t>
  </si>
  <si>
    <t>(251.3125, 101.47460000000001)</t>
  </si>
  <si>
    <t>(258.9427, 283.6719)</t>
  </si>
  <si>
    <t>(390.2188, 66.01069999999999)</t>
  </si>
  <si>
    <t>(117.4844, 73.04199999999997)</t>
  </si>
  <si>
    <t>(81.15625, 183.125)</t>
  </si>
  <si>
    <t>(170.6875, 251.8115)</t>
  </si>
  <si>
    <t>(317.3021, 262.3877)</t>
  </si>
  <si>
    <t>(433.9167, 173.3105)</t>
  </si>
  <si>
    <t>(438.9688, 319.20898)</t>
  </si>
  <si>
    <t>(86.13021, 320.62988)</t>
  </si>
  <si>
    <t>(259.4635, 345.66406)</t>
  </si>
  <si>
    <t>(261.6771, 336.66992)</t>
  </si>
  <si>
    <t>(257.7448, 322.88574)</t>
  </si>
  <si>
    <t>(253.6302, 307.3291)</t>
  </si>
  <si>
    <t>(252.849, 295.53711)</t>
  </si>
  <si>
    <t>(256.4688, 276.84569999999997)</t>
  </si>
  <si>
    <t>(258.3438, 260.54200000000003)</t>
  </si>
  <si>
    <t>(258.3438, 244.4434)</t>
  </si>
  <si>
    <t>(257.3021, 224.5215)</t>
  </si>
  <si>
    <t>(313.3438, 259.58979999999997)</t>
  </si>
  <si>
    <t>(256.026, 301.05957)</t>
  </si>
  <si>
    <t>(199.0469, 278.5449)</t>
  </si>
  <si>
    <t>(128.9688, 168.667)</t>
  </si>
  <si>
    <t>(67.875, 130.332)</t>
  </si>
  <si>
    <t>(117.8229, 82.59280000000001)</t>
  </si>
  <si>
    <t>(199.724, 127.12400000000002)</t>
  </si>
  <si>
    <t>(258.6823, 25.288099999999986)</t>
  </si>
  <si>
    <t>(327.224, 192.4707)</t>
  </si>
  <si>
    <t>(251.3906, 351.12793)</t>
  </si>
  <si>
    <t>(175.5833, 190.6982)</t>
  </si>
  <si>
    <t>76c0c09eca4e0e8765bf083b56dc3018</t>
  </si>
  <si>
    <t>(192.7188, 26.093700000000013)</t>
  </si>
  <si>
    <t>(260.2188, 63.125)</t>
  </si>
  <si>
    <t>(317.4063, 33.125)</t>
  </si>
  <si>
    <t>(377.875, 68.28120000000001)</t>
  </si>
  <si>
    <t>(278.5, 142.3437)</t>
  </si>
  <si>
    <t>(229.75, 173.75)</t>
  </si>
  <si>
    <t>(182.875, 140.4687)</t>
  </si>
  <si>
    <t>(128.5, 180.3125)</t>
  </si>
  <si>
    <t>(180.0625, 275.4687)</t>
  </si>
  <si>
    <t>(229.2813, 269.375)</t>
  </si>
  <si>
    <t>(300.5313, 266.0937)</t>
  </si>
  <si>
    <t>(363.8125, 271.25)</t>
  </si>
  <si>
    <t>(287.875, 185.9375)</t>
  </si>
  <si>
    <t>(239.125, 187.3437)</t>
  </si>
  <si>
    <t>(165.5313, 191.0937)</t>
  </si>
  <si>
    <t>(77.40627, 194.8437)</t>
  </si>
  <si>
    <t>(162.7188, 102.5)</t>
  </si>
  <si>
    <t>(279.4375, 58.4375)</t>
  </si>
  <si>
    <t>(307.0938, 172.8125)</t>
  </si>
  <si>
    <t>(192.7188, 208.4375)</t>
  </si>
  <si>
    <t>(381.1563, 333.125)</t>
  </si>
  <si>
    <t>(266.7813, 291.40625)</t>
  </si>
  <si>
    <t>(301.9375, 186.4062)</t>
  </si>
  <si>
    <t>(421.4688, 216.875)</t>
  </si>
  <si>
    <t>(225.5313, 35.9375)</t>
  </si>
  <si>
    <t>(302.875, 173.2812)</t>
  </si>
  <si>
    <t>(167.875, 248.2812)</t>
  </si>
  <si>
    <t>(69.43752, 107.1875)</t>
  </si>
  <si>
    <t>(159.4375, 264.2187)</t>
  </si>
  <si>
    <t>(246.1563, 117.03120000000001)</t>
  </si>
  <si>
    <t>(377.4063, 194.8437)</t>
  </si>
  <si>
    <t>(306.625, 322.8125)</t>
  </si>
  <si>
    <t>(75.53127, 133.4375)</t>
  </si>
  <si>
    <t>(294.4375, 147.0312)</t>
  </si>
  <si>
    <t>(354.4375, 195.3125)</t>
  </si>
  <si>
    <t>(287.875, 323.28125)</t>
  </si>
  <si>
    <t>(76.93752, 309.6875)</t>
  </si>
  <si>
    <t>(12.25001, 268.4375)</t>
  </si>
  <si>
    <t>(118.6563, 162.9687)</t>
  </si>
  <si>
    <t>(306.1563, 152.6562)</t>
  </si>
  <si>
    <t>(387.7188, 115.625)</t>
  </si>
  <si>
    <t>(302.875, 55.15620000000001)</t>
  </si>
  <si>
    <t>(281.7813, 56.5625)</t>
  </si>
  <si>
    <t>(250.375, 56.5625)</t>
  </si>
  <si>
    <t>(224.125, 53.75)</t>
  </si>
  <si>
    <t>(198.8125, 52.8125)</t>
  </si>
  <si>
    <t>(248.5, 118.4375)</t>
  </si>
  <si>
    <t>(201.625, 185.4687)</t>
  </si>
  <si>
    <t>(200.6875, 190.1562)</t>
  </si>
  <si>
    <t>(233.5, 190.625)</t>
  </si>
  <si>
    <t>(271.0, 186.875)</t>
  </si>
  <si>
    <t>(286.9375, 182.6562)</t>
  </si>
  <si>
    <t>(459.9063, 238.9062)</t>
  </si>
  <si>
    <t>(388.6563, 232.8125)</t>
  </si>
  <si>
    <t>(456.1563, 65.9375)</t>
  </si>
  <si>
    <t>(381.1563, 75.3125)</t>
  </si>
  <si>
    <t>(239.5938, 170.0)</t>
  </si>
  <si>
    <t>(325.8438, 156.4062)</t>
  </si>
  <si>
    <t>(244.2813, 318.59375)</t>
  </si>
  <si>
    <t>(334.2813, 313.4375)</t>
  </si>
  <si>
    <t>(135.5313, 288.59375)</t>
  </si>
  <si>
    <t>(194.125, 187.3437)</t>
  </si>
  <si>
    <t>(216.625, 104.84370000000001)</t>
  </si>
  <si>
    <t>(297.25, 85.15620000000001)</t>
  </si>
  <si>
    <t>(251.7813, 323.75)</t>
  </si>
  <si>
    <t>(319.2813, 297.5)</t>
  </si>
  <si>
    <t>(392.4063, 267.0312)</t>
  </si>
  <si>
    <t>(449.5938, 210.7812)</t>
  </si>
  <si>
    <t>(387.25, 121.71870000000001)</t>
  </si>
  <si>
    <t>(263.0313, 108.125)</t>
  </si>
  <si>
    <t>(297.7188, 175.625)</t>
  </si>
  <si>
    <t>(253.1875, 203.75)</t>
  </si>
  <si>
    <t>(181.9375, 196.7187)</t>
  </si>
  <si>
    <t>(159.4375, 132.5)</t>
  </si>
  <si>
    <t>(205.375, 90.3125)</t>
  </si>
  <si>
    <t>(253.6563, 107.1875)</t>
  </si>
  <si>
    <t>(326.3125, 177.5)</t>
  </si>
  <si>
    <t>(285.5313, 258.125)</t>
  </si>
  <si>
    <t>(333.8125, 305.46875)</t>
  </si>
  <si>
    <t>(400.8438, 292.8125)</t>
  </si>
  <si>
    <t>(423.8125, 238.4375)</t>
  </si>
  <si>
    <t>(379.75, 178.4375)</t>
  </si>
  <si>
    <t>(326.7813, 190.625)</t>
  </si>
  <si>
    <t>(243.3438, 238.4375)</t>
  </si>
  <si>
    <t>(263.0313, 304.53125)</t>
  </si>
  <si>
    <t>(212.4063, 348.125)</t>
  </si>
  <si>
    <t>(148.6563, 332.65625)</t>
  </si>
  <si>
    <t>(131.7813, 278.75)</t>
  </si>
  <si>
    <t>(165.5313, 240.3125)</t>
  </si>
  <si>
    <t>(230.2188, 234.6875)</t>
  </si>
  <si>
    <t>(302.875, 159.2187)</t>
  </si>
  <si>
    <t>(368.9688, 122.1875)</t>
  </si>
  <si>
    <t>(402.25, 202.3437)</t>
  </si>
  <si>
    <t>(332.875, 237.0312)</t>
  </si>
  <si>
    <t>(303.8125, 170.9375)</t>
  </si>
  <si>
    <t>(275.2188, 162.5)</t>
  </si>
  <si>
    <t>(255.5313, 162.9687)</t>
  </si>
  <si>
    <t>(228.8125, 162.9687)</t>
  </si>
  <si>
    <t>(198.3438, 154.5312)</t>
  </si>
  <si>
    <t>(175.375, 138.125)</t>
  </si>
  <si>
    <t>(164.125, 127.8125)</t>
  </si>
  <si>
    <t>(151.4688, 112.34370000000001)</t>
  </si>
  <si>
    <t>(142.0938, 100.625)</t>
  </si>
  <si>
    <t>(127.5625, 98.28120000000001)</t>
  </si>
  <si>
    <t>(124.75, 99.21870000000001)</t>
  </si>
  <si>
    <t>(262.0938, 187.3437)</t>
  </si>
  <si>
    <t>(374.125, 98.28120000000001)</t>
  </si>
  <si>
    <t>(263.5, 194.375)</t>
  </si>
  <si>
    <t>(177.25, 238.9062)</t>
  </si>
  <si>
    <t>(346.9375, 155.0)</t>
  </si>
  <si>
    <t>(66.15627, 97.8125)</t>
  </si>
  <si>
    <t>(442.0938, 283.9062)</t>
  </si>
  <si>
    <t>(279.9063, 349.53125)</t>
  </si>
  <si>
    <t>(289.2813, 343.90625)</t>
  </si>
  <si>
    <t>(289.75, 346.25)</t>
  </si>
  <si>
    <t>(256.4688, 191.5625)</t>
  </si>
  <si>
    <t>(290.2188, 38.28120000000001)</t>
  </si>
  <si>
    <t>(257.4063, 192.5)</t>
  </si>
  <si>
    <t>(259.2813, 310.625)</t>
  </si>
  <si>
    <t>(198.8125, 195.3125)</t>
  </si>
  <si>
    <t>(244.75, 86.5625)</t>
  </si>
  <si>
    <t>(219.9063, 190.625)</t>
  </si>
  <si>
    <t>(270.5313, 192.0312)</t>
  </si>
  <si>
    <t>(332.4063, 190.1562)</t>
  </si>
  <si>
    <t>(47.87501, 83.75)</t>
  </si>
  <si>
    <t>(468.8125, 306.875)</t>
  </si>
  <si>
    <t>(340.8438, 195.3125)</t>
  </si>
  <si>
    <t>(340.375, 192.5)</t>
  </si>
  <si>
    <t>(280.375, 138.125)</t>
  </si>
  <si>
    <t>(280.375, 134.8437)</t>
  </si>
  <si>
    <t>(222.7188, 136.25)</t>
  </si>
  <si>
    <t>(220.8438, 134.8437)</t>
  </si>
  <si>
    <t>(188.0313, 200.9375)</t>
  </si>
  <si>
    <t>(185.6875, 195.7812)</t>
  </si>
  <si>
    <t>(164.5938, 97.8125)</t>
  </si>
  <si>
    <t>(139.75, 181.25)</t>
  </si>
  <si>
    <t>(100.375, 305.46875)</t>
  </si>
  <si>
    <t>(35.68751, 290.9375)</t>
  </si>
  <si>
    <t>(72.71877, 176.5625)</t>
  </si>
  <si>
    <t>(109.2813, 78.125)</t>
  </si>
  <si>
    <t>(294.4375, 125.9375)</t>
  </si>
  <si>
    <t>(260.2188, 221.5625)</t>
  </si>
  <si>
    <t>(219.9063, 324.21875)</t>
  </si>
  <si>
    <t>(169.2813, 318.59375)</t>
  </si>
  <si>
    <t>(201.625, 205.1562)</t>
  </si>
  <si>
    <t>(230.6875, 104.375)</t>
  </si>
  <si>
    <t>(452.4063, 109.0625)</t>
  </si>
  <si>
    <t>(447.7188, 180.3125)</t>
  </si>
  <si>
    <t>(388.1875, 150.3125)</t>
  </si>
  <si>
    <t>(452.4063, 113.28120000000001)</t>
  </si>
  <si>
    <t>(452.4063, 112.34370000000001)</t>
  </si>
  <si>
    <t>(214.75, 62.1875)</t>
  </si>
  <si>
    <t>(271.0, 119.84370000000001)</t>
  </si>
  <si>
    <t>(312.7188, 181.25)</t>
  </si>
  <si>
    <t>(354.4375, 237.5)</t>
  </si>
  <si>
    <t>(394.75, 284.84375)</t>
  </si>
  <si>
    <t>(296.3125, 296.09375)</t>
  </si>
  <si>
    <t>(288.8125, 364.0625)</t>
  </si>
  <si>
    <t>(216.625, 333.125)</t>
  </si>
  <si>
    <t>(285.0625, 355.625)</t>
  </si>
  <si>
    <t>(425.6875, 206.5625)</t>
  </si>
  <si>
    <t>(290.2188, 20.468700000000013)</t>
  </si>
  <si>
    <t>(224.125, 57.96870000000001)</t>
  </si>
  <si>
    <t>(200.6875, 127.34370000000001)</t>
  </si>
  <si>
    <t>(193.6563, 145.625)</t>
  </si>
  <si>
    <t>(191.7813, 170.4687)</t>
  </si>
  <si>
    <t>(203.5, 214.5312)</t>
  </si>
  <si>
    <t>(216.625, 240.7812)</t>
  </si>
  <si>
    <t>(238.1875, 263.2813)</t>
  </si>
  <si>
    <t>(281.3125, 281.0937)</t>
  </si>
  <si>
    <t>(455.2188, 279.6875)</t>
  </si>
  <si>
    <t>(441.625, 211.7187)</t>
  </si>
  <si>
    <t>(241.0, 87.5)</t>
  </si>
  <si>
    <t>(70.37502, 199.0625)</t>
  </si>
  <si>
    <t>(137.875, 168.125)</t>
  </si>
  <si>
    <t>(175.8438, 244.0625)</t>
  </si>
  <si>
    <t>(86.31252, 280.625)</t>
  </si>
  <si>
    <t>(65.68752, 208.4375)</t>
  </si>
  <si>
    <t>(190.375, 336.875)</t>
  </si>
  <si>
    <t>(337.0938, 228.5937)</t>
  </si>
  <si>
    <t>(416.3125, 237.0312)</t>
  </si>
  <si>
    <t>(268.1875, 108.59370000000001)</t>
  </si>
  <si>
    <t>(111.1563, 230.0)</t>
  </si>
  <si>
    <t>(133.6563, 311.5625)</t>
  </si>
  <si>
    <t>(144.4375, 317.65625)</t>
  </si>
  <si>
    <t>(183.8125, 319.0625)</t>
  </si>
  <si>
    <t>(204.9063, 319.53125)</t>
  </si>
  <si>
    <t>(221.7813, 318.59375)</t>
  </si>
  <si>
    <t>(246.625, 316.25)</t>
  </si>
  <si>
    <t>(273.8125, 316.25)</t>
  </si>
  <si>
    <t>(293.9688, 316.71875)</t>
  </si>
  <si>
    <t>(321.1563, 316.25)</t>
  </si>
  <si>
    <t>(254.5938, 198.125)</t>
  </si>
  <si>
    <t>(253.6563, 196.25)</t>
  </si>
  <si>
    <t>(184.2813, 79.0625)</t>
  </si>
  <si>
    <t>(119.125, 152.1875)</t>
  </si>
  <si>
    <t>(244.75, 200.9375)</t>
  </si>
  <si>
    <t>(247.5625, 202.8125)</t>
  </si>
  <si>
    <t>(408.8125, 223.4375)</t>
  </si>
  <si>
    <t>(348.3438, 115.15620000000001)</t>
  </si>
  <si>
    <t>(279.9063, 144.2187)</t>
  </si>
  <si>
    <t>(415.8438, 248.2812)</t>
  </si>
  <si>
    <t>(336.625, 295.625)</t>
  </si>
  <si>
    <t>(231.1563, 283.9062)</t>
  </si>
  <si>
    <t>(151.9375, 252.9687)</t>
  </si>
  <si>
    <t>(291.625, 147.0312)</t>
  </si>
  <si>
    <t>(215.6875, 103.4375)</t>
  </si>
  <si>
    <t>(374.125, 87.03120000000001)</t>
  </si>
  <si>
    <t>(251.7813, 199.5312)</t>
  </si>
  <si>
    <t>(134.5938, 305.0)</t>
  </si>
  <si>
    <t>(83.03127, 147.5)</t>
  </si>
  <si>
    <t>(242.4063, 200.9375)</t>
  </si>
  <si>
    <t>(248.5, 192.9687)</t>
  </si>
  <si>
    <t>(427.0938, 243.125)</t>
  </si>
  <si>
    <t>(248.9688, 337.34375)</t>
  </si>
  <si>
    <t>(261.1563, 262.3438)</t>
  </si>
  <si>
    <t>(301.9375, 180.3125)</t>
  </si>
  <si>
    <t>(345.0625, 128.75)</t>
  </si>
  <si>
    <t>(432.7188, 87.96870000000001)</t>
  </si>
  <si>
    <t>(499.2812, 81.40620000000001)</t>
  </si>
  <si>
    <t>(429.9063, 187.3437)</t>
  </si>
  <si>
    <t>(375.0625, 227.1875)</t>
  </si>
  <si>
    <t>(289.2813, 231.875)</t>
  </si>
  <si>
    <t>(218.9688, 214.0625)</t>
  </si>
  <si>
    <t>(133.6563, 165.3125)</t>
  </si>
  <si>
    <t>(90.53127, 98.28120000000001)</t>
  </si>
  <si>
    <t>(89.12502, 36.40620000000001)</t>
  </si>
  <si>
    <t>(426.625, 362.1875)</t>
  </si>
  <si>
    <t>(415.375, 353.28125)</t>
  </si>
  <si>
    <t>(411.1563, 351.40625)</t>
  </si>
  <si>
    <t>(443.0313, 286.71875)</t>
  </si>
  <si>
    <t>(402.25, 269.375)</t>
  </si>
  <si>
    <t>(358.6563, 250.1562)</t>
  </si>
  <si>
    <t>(319.75, 233.2812)</t>
  </si>
  <si>
    <t>(285.5313, 218.2812)</t>
  </si>
  <si>
    <t>(319.2813, 116.5625)</t>
  </si>
  <si>
    <t>(286.9375, 40.15620000000001)</t>
  </si>
  <si>
    <t>(320.6875, 117.03120000000001)</t>
  </si>
  <si>
    <t>(292.5625, 39.6875)</t>
  </si>
  <si>
    <t>(214.2813, 93.125)</t>
  </si>
  <si>
    <t>(135.5313, 88.4375)</t>
  </si>
  <si>
    <t>(91.46877, 353.75)</t>
  </si>
  <si>
    <t>(421.4688, 26.093700000000013)</t>
  </si>
  <si>
    <t>(434.5938, 25.156200000000013)</t>
  </si>
  <si>
    <t>(432.7188, 24.6875)</t>
  </si>
  <si>
    <t>(416.7813, 31.718700000000013)</t>
  </si>
  <si>
    <t>(438.3438, 101.09370000000001)</t>
  </si>
  <si>
    <t>(393.8125, 118.90620000000001)</t>
  </si>
  <si>
    <t>(355.8438, 129.2187)</t>
  </si>
  <si>
    <t>(325.375, 139.0625)</t>
  </si>
  <si>
    <t>(289.2813, 148.9062)</t>
  </si>
  <si>
    <t>(310.8438, 266.0937)</t>
  </si>
  <si>
    <t>(287.4063, 352.8125)</t>
  </si>
  <si>
    <t>(310.375, 268.9062)</t>
  </si>
  <si>
    <t>(474.9063, 317.65625)</t>
  </si>
  <si>
    <t>(424.2813, 235.625)</t>
  </si>
  <si>
    <t>(457.0938, 134.375)</t>
  </si>
  <si>
    <t>(410.2188, 38.75)</t>
  </si>
  <si>
    <t>(318.8125, 82.8125)</t>
  </si>
  <si>
    <t>(167.875, 155.0)</t>
  </si>
  <si>
    <t>(338.5, 238.9062)</t>
  </si>
  <si>
    <t>(204.4375, 302.65625)</t>
  </si>
  <si>
    <t>(123.8125, 222.9687)</t>
  </si>
  <si>
    <t>(219.4375, 110.0)</t>
  </si>
  <si>
    <t>(293.0313, 266.5625)</t>
  </si>
  <si>
    <t>(388.6563, 174.2187)</t>
  </si>
  <si>
    <t>(435.0625, 38.75)</t>
  </si>
  <si>
    <t>(259.75, 46.71870000000001)</t>
  </si>
  <si>
    <t>(161.7813, 110.46870000000001)</t>
  </si>
  <si>
    <t>(274.75, 138.125)</t>
  </si>
  <si>
    <t>(171.1563, 181.7187)</t>
  </si>
  <si>
    <t>(65.68752, 335.0)</t>
  </si>
  <si>
    <t>(255.0625, 331.25)</t>
  </si>
  <si>
    <t>(351.625, 286.25)</t>
  </si>
  <si>
    <t>(241.0, 251.5625)</t>
  </si>
  <si>
    <t>(313.6563, 200.9375)</t>
  </si>
  <si>
    <t>(249.9063, 68.28120000000001)</t>
  </si>
  <si>
    <t>(205.8438, 130.625)</t>
  </si>
  <si>
    <t>(112.5625, 152.1875)</t>
  </si>
  <si>
    <t>(242.875, 87.96870000000001)</t>
  </si>
  <si>
    <t>(134.125, 143.75)</t>
  </si>
  <si>
    <t>(251.7813, 213.125)</t>
  </si>
  <si>
    <t>(281.3125, 164.375)</t>
  </si>
  <si>
    <t>(368.9688, 143.2812)</t>
  </si>
  <si>
    <t>(243.8125, 219.6875)</t>
  </si>
  <si>
    <t>(359.5938, 147.5)</t>
  </si>
  <si>
    <t>(480.0625, 229.5312)</t>
  </si>
  <si>
    <t>(419.125, 263.2813)</t>
  </si>
  <si>
    <t>(339.9063, 219.6875)</t>
  </si>
  <si>
    <t>(298.6563, 325.15625)</t>
  </si>
  <si>
    <t>(315.5313, 322.34375)</t>
  </si>
  <si>
    <t>(181.9375, 306.875)</t>
  </si>
  <si>
    <t>(192.7188, 85.15620000000001)</t>
  </si>
  <si>
    <t>(260.6875, 181.25)</t>
  </si>
  <si>
    <t>(242.875, 191.5625)</t>
  </si>
  <si>
    <t>(226.4688, 195.7812)</t>
  </si>
  <si>
    <t>(205.8438, 198.125)</t>
  </si>
  <si>
    <t>(186.1563, 200.4687)</t>
  </si>
  <si>
    <t>(171.625, 199.5312)</t>
  </si>
  <si>
    <t>(160.375, 196.7187)</t>
  </si>
  <si>
    <t>(137.875, 192.0312)</t>
  </si>
  <si>
    <t>(132.7188, 192.0312)</t>
  </si>
  <si>
    <t>(260.6875, 65.9375)</t>
  </si>
  <si>
    <t>(374.125, 189.2187)</t>
  </si>
  <si>
    <t>(251.7813, 315.78125)</t>
  </si>
  <si>
    <t>(57.25001, 202.3437)</t>
  </si>
  <si>
    <t>(266.7813, 6.4062000000000126)</t>
  </si>
  <si>
    <t>(447.7188, 197.6562)</t>
  </si>
  <si>
    <t>(255.5313, 373.4375)</t>
  </si>
  <si>
    <t>(130.375, 94.0625)</t>
  </si>
  <si>
    <t>(137.4063, 290.0)</t>
  </si>
  <si>
    <t>(82.09377, 192.5)</t>
  </si>
  <si>
    <t>(258.8125, 193.9062)</t>
  </si>
  <si>
    <t>(246.625, 186.4062)</t>
  </si>
  <si>
    <t>(368.9688, 89.84370000000001)</t>
  </si>
  <si>
    <t>(366.625, 290.46875)</t>
  </si>
  <si>
    <t>(424.75, 195.7812)</t>
  </si>
  <si>
    <t>(261.625, 190.625)</t>
  </si>
  <si>
    <t>(406.9375, 190.1562)</t>
  </si>
  <si>
    <t>(253.6563, 191.5625)</t>
  </si>
  <si>
    <t>(264.9063, 95.9375)</t>
  </si>
  <si>
    <t>(237.7188, 281.0937)</t>
  </si>
  <si>
    <t>(393.8125, 62.1875)</t>
  </si>
  <si>
    <t>(121.4688, 73.90620000000001)</t>
  </si>
  <si>
    <t>(63.34376, 193.9062)</t>
  </si>
  <si>
    <t>(175.8438, 253.4375)</t>
  </si>
  <si>
    <t>(320.6875, 254.8437)</t>
  </si>
  <si>
    <t>(439.2813, 193.4375)</t>
  </si>
  <si>
    <t>(436.9375, 313.90625)</t>
  </si>
  <si>
    <t>(80.68752, 304.53125)</t>
  </si>
  <si>
    <t>(248.9688, 345.3125)</t>
  </si>
  <si>
    <t>(250.375, 338.28125)</t>
  </si>
  <si>
    <t>(253.1875, 325.15625)</t>
  </si>
  <si>
    <t>(255.0625, 308.28125)</t>
  </si>
  <si>
    <t>(256.0, 292.8125)</t>
  </si>
  <si>
    <t>(256.4688, 272.1875)</t>
  </si>
  <si>
    <t>(256.0, 258.125)</t>
  </si>
  <si>
    <t>(256.9375, 240.3125)</t>
  </si>
  <si>
    <t>(258.8125, 223.4375)</t>
  </si>
  <si>
    <t>(322.0938, 267.5)</t>
  </si>
  <si>
    <t>(260.2188, 304.53125)</t>
  </si>
  <si>
    <t>(185.6875, 267.5)</t>
  </si>
  <si>
    <t>(130.8438, 171.875)</t>
  </si>
  <si>
    <t>(71.31252, 129.2187)</t>
  </si>
  <si>
    <t>(135.5313, 92.1875)</t>
  </si>
  <si>
    <t>(217.5625, 140.0)</t>
  </si>
  <si>
    <t>(253.6563, 39.6875)</t>
  </si>
  <si>
    <t>(338.9688, 186.875)</t>
  </si>
  <si>
    <t>(262.0938, 346.25)</t>
  </si>
  <si>
    <t>(185.6875, 200.4687)</t>
  </si>
  <si>
    <t>1cd06291bc20cca179bfdc650306c06f</t>
  </si>
  <si>
    <t>(194.8596, 24.043000000000006)</t>
  </si>
  <si>
    <t>(250.2932, 53.515600000000006)</t>
  </si>
  <si>
    <t>(313.3792, 32.0557)</t>
  </si>
  <si>
    <t>(360.3823, 55.63959999999997)</t>
  </si>
  <si>
    <t>(290.993, 150.2393)</t>
  </si>
  <si>
    <t>(238.7759, 170.1611)</t>
  </si>
  <si>
    <t>(180.2035, 150.2393)</t>
  </si>
  <si>
    <t>(125.8853, 168.5498)</t>
  </si>
  <si>
    <t>(168.7899, 271.9971)</t>
  </si>
  <si>
    <t>(239.7357, 262.5488)</t>
  </si>
  <si>
    <t>(307.3351, 266.9726)</t>
  </si>
  <si>
    <t>(369.15, 270.47360000000003)</t>
  </si>
  <si>
    <t>(294.8062, 183.3594)</t>
  </si>
  <si>
    <t>(220.0472, 192.8076)</t>
  </si>
  <si>
    <t>(152.6034, 194.9463)</t>
  </si>
  <si>
    <t>(92.83777, 194.6826)</t>
  </si>
  <si>
    <t>(154.3932, 101.19630000000001)</t>
  </si>
  <si>
    <t>(279.0606, 54.87790000000001)</t>
  </si>
  <si>
    <t>(298.9047, 178.1738)</t>
  </si>
  <si>
    <t>(175.1711, 217.168)</t>
  </si>
  <si>
    <t>(392.6516, 336.04003)</t>
  </si>
  <si>
    <t>(260.4098, 283.6719)</t>
  </si>
  <si>
    <t>(305.2859, 169.2236)</t>
  </si>
  <si>
    <t>(424.9987, 222.1924)</t>
  </si>
  <si>
    <t>(231.6424, 45.41500000000002)</t>
  </si>
  <si>
    <t>(290.7336, 173.8232)</t>
  </si>
  <si>
    <t>(156.2869, 254.5508)</t>
  </si>
  <si>
    <t>(92.31897, 109.53120000000001)</t>
  </si>
  <si>
    <t>(147.6748, 245.7764)</t>
  </si>
  <si>
    <t>(243.6526, 106.98239999999998)</t>
  </si>
  <si>
    <t>(378.5921, 185.1465)</t>
  </si>
  <si>
    <t>(301.6284, 336.20116)</t>
  </si>
  <si>
    <t>(97.68854, 121.543)</t>
  </si>
  <si>
    <t>(293.7945, 150.752)</t>
  </si>
  <si>
    <t>(355.7909, 190.4346)</t>
  </si>
  <si>
    <t>(288.6843, 324.79003)</t>
  </si>
  <si>
    <t>(65.08203, 307.41697999999997)</t>
  </si>
  <si>
    <t>(15.43299, 263.7353)</t>
  </si>
  <si>
    <t>(107.1566, 160.1123)</t>
  </si>
  <si>
    <t>(329.0468, 160.2002)</t>
  </si>
  <si>
    <t>(374.0008, 120.51760000000002)</t>
  </si>
  <si>
    <t>(294.1317, 47.4658)</t>
  </si>
  <si>
    <t>(283.5742, 47.041)</t>
  </si>
  <si>
    <t>(248.7368, 47.802700000000016)</t>
  </si>
  <si>
    <t>(228.9187, 49.589800000000025)</t>
  </si>
  <si>
    <t>(210.1641, 51.12790000000001)</t>
  </si>
  <si>
    <t>(238.0236, 119.9316)</t>
  </si>
  <si>
    <t>(192.1359, 173.5742)</t>
  </si>
  <si>
    <t>(220.4882, 183.3594)</t>
  </si>
  <si>
    <t>(248.7368, 180.0342)</t>
  </si>
  <si>
    <t>(279.9166, 182.4219)</t>
  </si>
  <si>
    <t>(293.1979, 181.3232)</t>
  </si>
  <si>
    <t>(467.2549, 248.501)</t>
  </si>
  <si>
    <t>(385.5959, 231.7285)</t>
  </si>
  <si>
    <t>(462.6375, 84.24799999999999)</t>
  </si>
  <si>
    <t>(376.3872, 71.22559999999999)</t>
  </si>
  <si>
    <t>(233.9251, 163.8623)</t>
  </si>
  <si>
    <t>(330.6551, 158.1494)</t>
  </si>
  <si>
    <t>(253.3541, 323.94042)</t>
  </si>
  <si>
    <t>(337.8145, 321.90429)</t>
  </si>
  <si>
    <t>(144.2767, 284.52148)</t>
  </si>
  <si>
    <t>(176.7016, 193.4961)</t>
  </si>
  <si>
    <t>(222.2781, 86.63569999999999)</t>
  </si>
  <si>
    <t>(303.7554, 103.74509999999998)</t>
  </si>
  <si>
    <t>(266.4538, 317.39257)</t>
  </si>
  <si>
    <t>(331.9521, 294.0576)</t>
  </si>
  <si>
    <t>(386.011, 269.53610000000003)</t>
  </si>
  <si>
    <t>(453.792, 208.3935)</t>
  </si>
  <si>
    <t>(399.1366, 126.05470000000003)</t>
  </si>
  <si>
    <t>(260.4098, 99.834)</t>
  </si>
  <si>
    <t>(292.0046, 153.0518)</t>
  </si>
  <si>
    <t>(247.0507, 206.8555)</t>
  </si>
  <si>
    <t>(180.9817, 202.7685)</t>
  </si>
  <si>
    <t>(159.7628, 141.8896)</t>
  </si>
  <si>
    <t>(203.4457, 98.80860000000001)</t>
  </si>
  <si>
    <t>(263.9895, 109.45800000000003)</t>
  </si>
  <si>
    <t>(323.9367, 194.3457)</t>
  </si>
  <si>
    <t>(300.6167, 250.376)</t>
  </si>
  <si>
    <t>(331.7705, 306.56738)</t>
  </si>
  <si>
    <t>(391.4583, 287.33398)</t>
  </si>
  <si>
    <t>(417.087, 226.8652)</t>
  </si>
  <si>
    <t>(374.5974, 175.9473)</t>
  </si>
  <si>
    <t>(312.1859, 190.5957)</t>
  </si>
  <si>
    <t>(246.6097, 248.4131)</t>
  </si>
  <si>
    <t>(251.9015, 301.96776)</t>
  </si>
  <si>
    <t>(220.151, 346.33788)</t>
  </si>
  <si>
    <t>(151.7733, 335.17577)</t>
  </si>
  <si>
    <t>(140.9564, 271.2353)</t>
  </si>
  <si>
    <t>(173.0441, 239.8144)</t>
  </si>
  <si>
    <t>(225.4946, 236.914)</t>
  </si>
  <si>
    <t>(294.7283, 162.8369)</t>
  </si>
  <si>
    <t>(362.1721, 114.21870000000001)</t>
  </si>
  <si>
    <t>(410.9652, 181.3965)</t>
  </si>
  <si>
    <t>(334.0792, 230.1025)</t>
  </si>
  <si>
    <t>(288.1655, 161.3135)</t>
  </si>
  <si>
    <t>(266.0388, 150.752)</t>
  </si>
  <si>
    <t>(238.5424, 156.875)</t>
  </si>
  <si>
    <t>(216.9863, 161.7383)</t>
  </si>
  <si>
    <t>(194.3408, 153.2129)</t>
  </si>
  <si>
    <t>(179.6069, 144.4531)</t>
  </si>
  <si>
    <t>(159.4256, 130.1416)</t>
  </si>
  <si>
    <t>(140.3597, 110.82029999999997)</t>
  </si>
  <si>
    <t>(131.6699, 99.99509999999998)</t>
  </si>
  <si>
    <t>(134.8086, 101.19630000000001)</t>
  </si>
  <si>
    <t>(133.7969, 100.7715)</t>
  </si>
  <si>
    <t>(242.2778, 172.2119)</t>
  </si>
  <si>
    <t>(383.8061, 96.33300000000003)</t>
  </si>
  <si>
    <t>(244.4827, 196.5576)</t>
  </si>
  <si>
    <t>(162.8237, 251.2256)</t>
  </si>
  <si>
    <t>(343.7029, 142.5781)</t>
  </si>
  <si>
    <t>(66.87189, 83.39839999999998)</t>
  </si>
  <si>
    <t>(432.4175, 280.2588)</t>
  </si>
  <si>
    <t>(290.3964, 351.61132)</t>
  </si>
  <si>
    <t>(293.0163, 335.01464)</t>
  </si>
  <si>
    <t>(273.1982, 345.82519)</t>
  </si>
  <si>
    <t>(245.6759, 193.0713)</t>
  </si>
  <si>
    <t>(293.4573, 43.964800000000025)</t>
  </si>
  <si>
    <t>(249.515, 198.4326)</t>
  </si>
  <si>
    <t>(250.1895, 321.97753)</t>
  </si>
  <si>
    <t>(200.6442, 192.6465)</t>
  </si>
  <si>
    <t>(258.1271, 76.32319999999999)</t>
  </si>
  <si>
    <t>(197.8167, 195.5322)</t>
  </si>
  <si>
    <t>(264.1711, 192.9834)</t>
  </si>
  <si>
    <t>(320.357, 191.4453)</t>
  </si>
  <si>
    <t>(53.48688, 96.84570000000002)</t>
  </si>
  <si>
    <t>(443.416, 294.81932)</t>
  </si>
  <si>
    <t>(332.1078, 195.459)</t>
  </si>
  <si>
    <t>(337.2957, 194.7705)</t>
  </si>
  <si>
    <t>(307.2573, 141.4648)</t>
  </si>
  <si>
    <t>(306.9979, 141.377)</t>
  </si>
  <si>
    <t>(234.1067, 136.7773)</t>
  </si>
  <si>
    <t>(169.9832, 193.4082)</t>
  </si>
  <si>
    <t>(173.8223, 190.6836)</t>
  </si>
  <si>
    <t>(161.397, 89.78519999999997)</t>
  </si>
  <si>
    <t>(125.8853, 192.0459)</t>
  </si>
  <si>
    <t>(92.91559, 296.09373)</t>
  </si>
  <si>
    <t>(32.47553, 284.2578)</t>
  </si>
  <si>
    <t>(73.07153, 174.0723)</t>
  </si>
  <si>
    <t>(107.3123, 85.09769999999997)</t>
  </si>
  <si>
    <t>(304.0148, 139.0771)</t>
  </si>
  <si>
    <t>(246.7913, 226.7041)</t>
  </si>
  <si>
    <t>(222.5115, 335.60058)</t>
  </si>
  <si>
    <t>(162.3309, 317.89062)</t>
  </si>
  <si>
    <t>(199.7881, 204.7314)</t>
  </si>
  <si>
    <t>(236.4932, 103.83300000000003)</t>
  </si>
  <si>
    <t>(460.0176, 124.60449999999997)</t>
  </si>
  <si>
    <t>(456.6973, 186.2598)</t>
  </si>
  <si>
    <t>(392.911, 162.5)</t>
  </si>
  <si>
    <t>(442.8194, 112.34370000000001)</t>
  </si>
  <si>
    <t>(453.6104, 104.5068)</t>
  </si>
  <si>
    <t>(219.7878, 58.188499999999976)</t>
  </si>
  <si>
    <t>(251.7199, 121.29390000000001)</t>
  </si>
  <si>
    <t>(295.9216, 181.9092)</t>
  </si>
  <si>
    <t>(349.1503, 243.9892)</t>
  </si>
  <si>
    <t>(388.4753, 292.00682)</t>
  </si>
  <si>
    <t>(288.2693, 275.6592)</t>
  </si>
  <si>
    <t>(288.2693, 348.79882)</t>
  </si>
  <si>
    <t>(218.2574, 325.12695)</t>
  </si>
  <si>
    <t>(272.0828, 365.32226)</t>
  </si>
  <si>
    <t>(438.1243, 201.4062)</t>
  </si>
  <si>
    <t>(299.3197, 22.6807)</t>
  </si>
  <si>
    <t>(237.5048, 62.963900000000024)</t>
  </si>
  <si>
    <t>(198.9321, 128.1787)</t>
  </si>
  <si>
    <t>(195.4562, 156.9629)</t>
  </si>
  <si>
    <t>(191.4355, 191.5332)</t>
  </si>
  <si>
    <t>(197.3239, 232.1533)</t>
  </si>
  <si>
    <t>(211.7983, 260.3369)</t>
  </si>
  <si>
    <t>(239.4763, 280.0098)</t>
  </si>
  <si>
    <t>(273.691, 293.72069)</t>
  </si>
  <si>
    <t>(452.0022, 292.60741)</t>
  </si>
  <si>
    <t>(448.9413, 212.3047)</t>
  </si>
  <si>
    <t>(244.4827, 85.43459999999999)</t>
  </si>
  <si>
    <t>(59.79028, 212.4805)</t>
  </si>
  <si>
    <t>(136.0018, 165.2246)</t>
  </si>
  <si>
    <t>(177.9986, 231.4648)</t>
  </si>
  <si>
    <t>(96.67688, 275.9228)</t>
  </si>
  <si>
    <t>(56.31433, 213.3301)</t>
  </si>
  <si>
    <t>(185.2358, 331.35253)</t>
  </si>
  <si>
    <t>(332.7822, 250.039)</t>
  </si>
  <si>
    <t>(410.3686, 241.6015)</t>
  </si>
  <si>
    <t>(279.5016, 98.38380000000001)</t>
  </si>
  <si>
    <t>(93.43439, 232.4902)</t>
  </si>
  <si>
    <t>(132.9409, 318.0664)</t>
  </si>
  <si>
    <t>(154.497, 323.60351)</t>
  </si>
  <si>
    <t>(176.961, 314.22851)</t>
  </si>
  <si>
    <t>(213.3288, 314.7412)</t>
  </si>
  <si>
    <t>(230.1119, 315.42968)</t>
  </si>
  <si>
    <t>(258.9572, 323.09081)</t>
  </si>
  <si>
    <t>(288.6843, 322.84179)</t>
  </si>
  <si>
    <t>(308.4506, 322.84179)</t>
  </si>
  <si>
    <t>(326.401, 318.15429)</t>
  </si>
  <si>
    <t>(253.4319, 193.4082)</t>
  </si>
  <si>
    <t>(251.5643, 192.8955)</t>
  </si>
  <si>
    <t>(176.0272, 54.79000000000002)</t>
  </si>
  <si>
    <t>(108.0905, 166.7627)</t>
  </si>
  <si>
    <t>(251.4865, 210.7812)</t>
  </si>
  <si>
    <t>(256.8301, 207.8808)</t>
  </si>
  <si>
    <t>(391.5362, 224.917)</t>
  </si>
  <si>
    <t>(350.6808, 126.65530000000001)</t>
  </si>
  <si>
    <t>(268.1658, 154.2383)</t>
  </si>
  <si>
    <t>(410.0313, 257.5244)</t>
  </si>
  <si>
    <t>(327.4386, 296.94334000000003)</t>
  </si>
  <si>
    <t>(221.6815, 293.20799)</t>
  </si>
  <si>
    <t>(161.6305, 245.3515)</t>
  </si>
  <si>
    <t>(287.6727, 145.4639)</t>
  </si>
  <si>
    <t>(224.7424, 109.95609999999999)</t>
  </si>
  <si>
    <t>(378.2549, 86.12299999999999)</t>
  </si>
  <si>
    <t>(245.8575, 197.832)</t>
  </si>
  <si>
    <t>(253.3541, 192.7344)</t>
  </si>
  <si>
    <t>(125.1071, 303.08104000000003)</t>
  </si>
  <si>
    <t>(81.08698, 146.5771)</t>
  </si>
  <si>
    <t>(251.7199, 192.4707)</t>
  </si>
  <si>
    <t>(250.2932, 194.5947)</t>
  </si>
  <si>
    <t>(425.7769, 237.8515)</t>
  </si>
  <si>
    <t>(256.415, 330.15136)</t>
  </si>
  <si>
    <t>(265.4421, 251.2256)</t>
  </si>
  <si>
    <t>(297.1926, 185.0586)</t>
  </si>
  <si>
    <t>(361.9906, 119.58010000000002)</t>
  </si>
  <si>
    <t>(446.036, 75.98630000000003)</t>
  </si>
  <si>
    <t>(502.8445, 86.45999999999998)</t>
  </si>
  <si>
    <t>(432.3397, 195.8838)</t>
  </si>
  <si>
    <t>(371.6143, 227.3779)</t>
  </si>
  <si>
    <t>(284.2486, 236.665)</t>
  </si>
  <si>
    <t>(200.9036, 204.1308)</t>
  </si>
  <si>
    <t>(136.1056, 168.7988)</t>
  </si>
  <si>
    <t>(96.4953, 111.40620000000001)</t>
  </si>
  <si>
    <t>(91.98175, 18.505899999999997)</t>
  </si>
  <si>
    <t>(409.0975, 357.91015)</t>
  </si>
  <si>
    <t>(421.4449, 361.83593)</t>
  </si>
  <si>
    <t>(419.2141, 360.47362)</t>
  </si>
  <si>
    <t>(439.9142, 286.22069999999997)</t>
  </si>
  <si>
    <t>(407.8005, 263.1494)</t>
  </si>
  <si>
    <t>(364.9737, 250.039)</t>
  </si>
  <si>
    <t>(321.213, 232.0654)</t>
  </si>
  <si>
    <t>(285.5456, 209.2431)</t>
  </si>
  <si>
    <t>(311.5893, 129.541)</t>
  </si>
  <si>
    <t>(295.325, 23.706099999999992)</t>
  </si>
  <si>
    <t>(303.4182, 128.5303)</t>
  </si>
  <si>
    <t>(292.6013, 27.031200000000013)</t>
  </si>
  <si>
    <t>(215.1187, 77.68549999999999)</t>
  </si>
  <si>
    <t>(132.0849, 88.08589999999998)</t>
  </si>
  <si>
    <t>(71.04822, 361.83593)</t>
  </si>
  <si>
    <t>(419.1363, 8.383800000000008)</t>
  </si>
  <si>
    <t>(426.4513, 31.96780000000001)</t>
  </si>
  <si>
    <t>(426.6329, 31.96780000000001)</t>
  </si>
  <si>
    <t>(422.4566, 32.21679999999998)</t>
  </si>
  <si>
    <t>(445.6209, 106.98239999999998)</t>
  </si>
  <si>
    <t>(396.8279, 133.7158)</t>
  </si>
  <si>
    <t>(356.5432, 141.2158)</t>
  </si>
  <si>
    <t>(279.1384, 160.1123)</t>
  </si>
  <si>
    <t>(308.3468, 249.3506)</t>
  </si>
  <si>
    <t>(288.6843, 351.7871)</t>
  </si>
  <si>
    <t>(318.5671, 265.9619)</t>
  </si>
  <si>
    <t>(466.3988, 315.94238)</t>
  </si>
  <si>
    <t>(420.1479, 229.2529)</t>
  </si>
  <si>
    <t>(479.265, 131.5039)</t>
  </si>
  <si>
    <t>(420.4073, 37.50490000000002)</t>
  </si>
  <si>
    <t>(313.1976, 84.76069999999999)</t>
  </si>
  <si>
    <t>(179.2697, 160.0244)</t>
  </si>
  <si>
    <t>(338.6706, 228.916)</t>
  </si>
  <si>
    <t>(188.4524, 300.95702)</t>
  </si>
  <si>
    <t>(122.7206, 221.3428)</t>
  </si>
  <si>
    <t>(225.4168, 116.60640000000001)</t>
  </si>
  <si>
    <t>(285.8828, 271.4844)</t>
  </si>
  <si>
    <t>(375.7128, 179.1846)</t>
  </si>
  <si>
    <t>(439.5769, 45.41500000000002)</t>
  </si>
  <si>
    <t>(257.4267, 40.31740000000002)</t>
  </si>
  <si>
    <t>(171.2542, 122.72949999999997)</t>
  </si>
  <si>
    <t>(268.9181, 132.6904)</t>
  </si>
  <si>
    <t>(170.2426, 191.1963)</t>
  </si>
  <si>
    <t>(71.90424, 334.50195)</t>
  </si>
  <si>
    <t>(258.3605, 328.11523)</t>
  </si>
  <si>
    <t>(337.8145, 271.1475)</t>
  </si>
  <si>
    <t>(235.6371, 248.5889)</t>
  </si>
  <si>
    <t>(332.445, 197.0703)</t>
  </si>
  <si>
    <t>(246.7913, 58.87700000000001)</t>
  </si>
  <si>
    <t>(211.6168, 126.81639999999999)</t>
  </si>
  <si>
    <t>(117.6104, 150.752)</t>
  </si>
  <si>
    <t>(254.4436, 73.59859999999998)</t>
  </si>
  <si>
    <t>(116.1578, 148.7891)</t>
  </si>
  <si>
    <t>(232.9135, 221.5039)</t>
  </si>
  <si>
    <t>(291.408, 165.9863)</t>
  </si>
  <si>
    <t>(362.25, 145.2148)</t>
  </si>
  <si>
    <t>(242.0962, 220.918)</t>
  </si>
  <si>
    <t>(375.8684, 132.7783)</t>
  </si>
  <si>
    <t>(487.073, 215.9668)</t>
  </si>
  <si>
    <t>(415.4787, 261.5234)</t>
  </si>
  <si>
    <t>(357.1398, 214.6045)</t>
  </si>
  <si>
    <t>(304.0927, 327.69042)</t>
  </si>
  <si>
    <t>(340.2788, 236.4014)</t>
  </si>
  <si>
    <t>(305.3637, 326.9287)</t>
  </si>
  <si>
    <t>(179.5291, 310.40527)</t>
  </si>
  <si>
    <t>(168.2711, 88.75979999999998)</t>
  </si>
  <si>
    <t>(255.144, 186.084)</t>
  </si>
  <si>
    <t>(236.6488, 189.1455)</t>
  </si>
  <si>
    <t>(223.4713, 189.7461)</t>
  </si>
  <si>
    <t>(199.1915, 189.7461)</t>
  </si>
  <si>
    <t>(184.1204, 188.5596)</t>
  </si>
  <si>
    <t>(169.2309, 187.71)</t>
  </si>
  <si>
    <t>(150.4763, 188.208)</t>
  </si>
  <si>
    <t>(137.1951, 187.5342)</t>
  </si>
  <si>
    <t>(124.4326, 189.0723)</t>
  </si>
  <si>
    <t>(259.9948, 73.4375)</t>
  </si>
  <si>
    <t>(384.4027, 199.3701)</t>
  </si>
  <si>
    <t>(257.3489, 328.45214)</t>
  </si>
  <si>
    <t>(52.3974, 181.8213)</t>
  </si>
  <si>
    <t>(268.8403, 12.206999999999994)</t>
  </si>
  <si>
    <t>(448.0852, 196.1328)</t>
  </si>
  <si>
    <t>(249.4372, 379.208974)</t>
  </si>
  <si>
    <t>(134.5751, 82.62209999999999)</t>
  </si>
  <si>
    <t>(129.1018, 297.03123)</t>
  </si>
  <si>
    <t>(101.1904, 194.8584)</t>
  </si>
  <si>
    <t>(245.4165, 201.831)</t>
  </si>
  <si>
    <t>(87.39038, 188.4717)</t>
  </si>
  <si>
    <t>(243.8082, 192.8955)</t>
  </si>
  <si>
    <t>(378.5921, 67.21190000000001)</t>
  </si>
  <si>
    <t>(377.6583, 301.89452)</t>
  </si>
  <si>
    <t>(413.9483, 199.0332)</t>
  </si>
  <si>
    <t>(260.9286, 197.6709)</t>
  </si>
  <si>
    <t>(409.1753, 190.3467)</t>
  </si>
  <si>
    <t>(253.0947, 191.2842)</t>
  </si>
  <si>
    <t>(245.5203, 105.10739999999998)</t>
  </si>
  <si>
    <t>(254.703, 284.2578)</t>
  </si>
  <si>
    <t>(398.8772, 63.725599999999986)</t>
  </si>
  <si>
    <t>(108.9205, 75.7373)</t>
  </si>
  <si>
    <t>(58.18201, 204.3945)</t>
  </si>
  <si>
    <t>(177.1426, 263.1494)</t>
  </si>
  <si>
    <t>(318.1521, 262.373)</t>
  </si>
  <si>
    <t>(439.2397, 184.1211)</t>
  </si>
  <si>
    <t>(432.1581, 313.64257)</t>
  </si>
  <si>
    <t>(50.27032, 315.94238)</t>
  </si>
  <si>
    <t>(254.2101, 344.88769)</t>
  </si>
  <si>
    <t>(255.6368, 329.05273)</t>
  </si>
  <si>
    <t>(257.0117, 308.53027)</t>
  </si>
  <si>
    <t>(260.4098, 289.79491)</t>
  </si>
  <si>
    <t>(259.1387, 275.1465)</t>
  </si>
  <si>
    <t>(256.7523, 259.3994)</t>
  </si>
  <si>
    <t>(255.8184, 247.6514)</t>
  </si>
  <si>
    <t>(255.4034, 239.2139)</t>
  </si>
  <si>
    <t>(256.4929, 222.7051)</t>
  </si>
  <si>
    <t>(311.8487, 271.5723)</t>
  </si>
  <si>
    <t>(245.8575, 303.16893)</t>
  </si>
  <si>
    <t>(197.8167, 270.5469)</t>
  </si>
  <si>
    <t>(132.0071, 171.7871)</t>
  </si>
  <si>
    <t>(83.29187, 119.33109999999999)</t>
  </si>
  <si>
    <t>(141.3714, 96.33300000000003)</t>
  </si>
  <si>
    <t>(195.093, 131.8408)</t>
  </si>
  <si>
    <t>(243.3932, 37.666)</t>
  </si>
  <si>
    <t>(328.4502, 187.2705)</t>
  </si>
  <si>
    <t>(253.4319, 338.92577)</t>
  </si>
  <si>
    <t>(188.4524, 195.0195)</t>
  </si>
  <si>
    <t>ea4585c56c8716f518b7b37f895b7b32</t>
  </si>
  <si>
    <t>300: #355</t>
  </si>
  <si>
    <t>100: #0</t>
  </si>
  <si>
    <t>(199.8635, 40.12880000000001)</t>
  </si>
  <si>
    <t>(253.1257, 64.11020000000002)</t>
  </si>
  <si>
    <t>(314.7531, 28.69549999999998)</t>
  </si>
  <si>
    <t>(366.3411, 59.648300000000006)</t>
  </si>
  <si>
    <t>(270.972, 140.7953)</t>
  </si>
  <si>
    <t>(229.7018, 180.1143)</t>
  </si>
  <si>
    <t>(177.5558, 142.7476)</t>
  </si>
  <si>
    <t>(115.3708, 179.8354)</t>
  </si>
  <si>
    <t>(185.6428, 267.3963)</t>
  </si>
  <si>
    <t>(238.9037, 269.0695)</t>
  </si>
  <si>
    <t>(309.1759, 264.329)</t>
  </si>
  <si>
    <t>(378.0537, 267.1175)</t>
  </si>
  <si>
    <t>(288.8195, 194.0571)</t>
  </si>
  <si>
    <t>(210.1842, 184.5759)</t>
  </si>
  <si>
    <t>(148.8355, 194.6146)</t>
  </si>
  <si>
    <t>(79.12144, 198.5185)</t>
  </si>
  <si>
    <t>(147.1624, 82.2353)</t>
  </si>
  <si>
    <t>(276.8306, 55.46570000000003)</t>
  </si>
  <si>
    <t>(309.7352, 175.6527)</t>
  </si>
  <si>
    <t>(181.4611, 214.4133)</t>
  </si>
  <si>
    <t>(391.4404, 334.32173)</t>
  </si>
  <si>
    <t>(269.8588, 290.54103)</t>
  </si>
  <si>
    <t>(313.0815, 166.7293)</t>
  </si>
  <si>
    <t>(434.1053, 200.471)</t>
  </si>
  <si>
    <t>(227.4729, 30.926600000000008)</t>
  </si>
  <si>
    <t>(319.2164, 165.3353)</t>
  </si>
  <si>
    <t>(167.5181, 259.031)</t>
  </si>
  <si>
    <t>(78.28426, 104.82330000000002)</t>
  </si>
  <si>
    <t>(153.2964, 253.175)</t>
  </si>
  <si>
    <t>(242.2514, 105.3809)</t>
  </si>
  <si>
    <t>(390.6026, 184.8546)</t>
  </si>
  <si>
    <t>(300.8109, 345.47606)</t>
  </si>
  <si>
    <t>(70.47521, 133.2662)</t>
  </si>
  <si>
    <t>(303.041, 141.6322)</t>
  </si>
  <si>
    <t>(356.3023, 181.7869)</t>
  </si>
  <si>
    <t>(286.3091, 328.74445000000003)</t>
  </si>
  <si>
    <t>(54.02169, 303.92667)</t>
  </si>
  <si>
    <t>(11.35675, 273.8103)</t>
  </si>
  <si>
    <t>(106.1679, 164.2201)</t>
  </si>
  <si>
    <t>(337.3404, 140.2388)</t>
  </si>
  <si>
    <t>(386.6971, 103.7088)</t>
  </si>
  <si>
    <t>(294.9532, 67.73680000000002)</t>
  </si>
  <si>
    <t>(265.3947, 66.34249999999997)</t>
  </si>
  <si>
    <t>(237.7881, 66.06360000000001)</t>
  </si>
  <si>
    <t>(212.6913, 63.553999999999974)</t>
  </si>
  <si>
    <t>(194.2868, 61.04430000000002)</t>
  </si>
  <si>
    <t>(247.5483, 128.5275)</t>
  </si>
  <si>
    <t>(196.7959, 189.8755)</t>
  </si>
  <si>
    <t>(225.5181, 191.2698)</t>
  </si>
  <si>
    <t>(252.0092, 186.2505)</t>
  </si>
  <si>
    <t>(284.9144, 186.5293)</t>
  </si>
  <si>
    <t>(302.7611, 183.7408)</t>
  </si>
  <si>
    <t>(465.6132, 228.3582)</t>
  </si>
  <si>
    <t>(386.6964, 238.9548)</t>
  </si>
  <si>
    <t>(460.5918, 65.22699999999998)</t>
  </si>
  <si>
    <t>(385.2999, 78.05419999999998)</t>
  </si>
  <si>
    <t>(250.3337, 158.0862)</t>
  </si>
  <si>
    <t>(331.202, 157.8072)</t>
  </si>
  <si>
    <t>(261.209, 323.72655)</t>
  </si>
  <si>
    <t>(340.683, 304.20654)</t>
  </si>
  <si>
    <t>(136.8387, 288.31169)</t>
  </si>
  <si>
    <t>(176.715, 196.2894)</t>
  </si>
  <si>
    <t>(213.2451, 102.87279999999998)</t>
  </si>
  <si>
    <t>(299.9698, 92.55540000000002)</t>
  </si>
  <si>
    <t>(257.5835, 320.38149)</t>
  </si>
  <si>
    <t>(335.3839, 295.28442)</t>
  </si>
  <si>
    <t>(402.0292, 262.65819999999997)</t>
  </si>
  <si>
    <t>(454.1748, 206.8869)</t>
  </si>
  <si>
    <t>(389.4803, 125.18189999999998)</t>
  </si>
  <si>
    <t>(250.0519, 101.75850000000003)</t>
  </si>
  <si>
    <t>(292.7169, 160.597)</t>
  </si>
  <si>
    <t>(240.2922, 219.1568)</t>
  </si>
  <si>
    <t>(181.4538, 207.7238)</t>
  </si>
  <si>
    <t>(153.2896, 146.0966)</t>
  </si>
  <si>
    <t>(192.6084, 84.46940000000001)</t>
  </si>
  <si>
    <t>(264.5532, 108.17169999999999)</t>
  </si>
  <si>
    <t>(318.6511, 194.8958)</t>
  </si>
  <si>
    <t>(289.3712, 247.3208)</t>
  </si>
  <si>
    <t>(330.3631, 297.79376)</t>
  </si>
  <si>
    <t>(399.7987, 288.59156)</t>
  </si>
  <si>
    <t>(426.2895, 238.9552)</t>
  </si>
  <si>
    <t>(385.2985, 180.6743)</t>
  </si>
  <si>
    <t>(314.1898, 193.7803)</t>
  </si>
  <si>
    <t>(242.5233, 244.5317)</t>
  </si>
  <si>
    <t>(268.7358, 297.51437)</t>
  </si>
  <si>
    <t>(223.2825, 342.68919)</t>
  </si>
  <si>
    <t>(159.4246, 335.4389)</t>
  </si>
  <si>
    <t>(133.7703, 276.6003)</t>
  </si>
  <si>
    <t>(170.0215, 222.2234)</t>
  </si>
  <si>
    <t>(241.1297, 243.6952)</t>
  </si>
  <si>
    <t>(303.0354, 150.5574)</t>
  </si>
  <si>
    <t>(369.4027, 115.97919999999999)</t>
  </si>
  <si>
    <t>(419.0383, 194.0591)</t>
  </si>
  <si>
    <t>(338.1699, 243.9744)</t>
  </si>
  <si>
    <t>(286.8606, 165.058)</t>
  </si>
  <si>
    <t>(258.1386, 163.9426)</t>
  </si>
  <si>
    <t>(238.3401, 168.4042)</t>
  </si>
  <si>
    <t>(219.936, 165.058)</t>
  </si>
  <si>
    <t>(201.8107, 157.8078)</t>
  </si>
  <si>
    <t>(182.0121, 144.1442)</t>
  </si>
  <si>
    <t>(169.185, 128.2497)</t>
  </si>
  <si>
    <t>(151.6173, 112.35520000000002)</t>
  </si>
  <si>
    <t>(127.636, 101.20119999999997)</t>
  </si>
  <si>
    <t>(125.6841, 95.34539999999998)</t>
  </si>
  <si>
    <t>(123.1746, 95.34519999999998)</t>
  </si>
  <si>
    <t>(257.5823, 194.0604)</t>
  </si>
  <si>
    <t>(392.5477, 93.11470000000003)</t>
  </si>
  <si>
    <t>(253.9557, 195.7334)</t>
  </si>
  <si>
    <t>(162.4909, 247.8793)</t>
  </si>
  <si>
    <t>(351.5543, 140.5191)</t>
  </si>
  <si>
    <t>(60.14948, 103.9887)</t>
  </si>
  <si>
    <t>(439.1158, 289.42851)</t>
  </si>
  <si>
    <t>(292.1585, 347.4306)</t>
  </si>
  <si>
    <t>(291.6006, 351.61284)</t>
  </si>
  <si>
    <t>(290.7641, 356.63209)</t>
  </si>
  <si>
    <t>(256.1857, 193.501)</t>
  </si>
  <si>
    <t>(291.6002, 27.302399999999977)</t>
  </si>
  <si>
    <t>(255.6286, 201.0305)</t>
  </si>
  <si>
    <t>(244.1962, 313.68858)</t>
  </si>
  <si>
    <t>(194.2807, 186.53)</t>
  </si>
  <si>
    <t>(257.5815, 74.70870000000002)</t>
  </si>
  <si>
    <t>(200.1368, 189.0395)</t>
  </si>
  <si>
    <t>(262.3217, 189.3184)</t>
  </si>
  <si>
    <t>(329.8048, 192.3857)</t>
  </si>
  <si>
    <t>(38.95717, 80.56720000000001)</t>
  </si>
  <si>
    <t>(463.9347, 309.50806)</t>
  </si>
  <si>
    <t>(347.3714, 183.4657)</t>
  </si>
  <si>
    <t>(349.6022, 185.9753)</t>
  </si>
  <si>
    <t>(289.0907, 141.3584)</t>
  </si>
  <si>
    <t>(291.3215, 131.5986)</t>
  </si>
  <si>
    <t>(226.069, 134.1083)</t>
  </si>
  <si>
    <t>(226.6267, 131.3197)</t>
  </si>
  <si>
    <t>(181.7309, 190.995)</t>
  </si>
  <si>
    <t>(181.7309, 190.4373)</t>
  </si>
  <si>
    <t>(166.9519, 100.6456)</t>
  </si>
  <si>
    <t>(130.9802, 182.9086)</t>
  </si>
  <si>
    <t>(88.3157, 300.58636)</t>
  </si>
  <si>
    <t>(35.89083, 291.66293)</t>
  </si>
  <si>
    <t>(80.22899, 179.284)</t>
  </si>
  <si>
    <t>(108.3934, 69.9728)</t>
  </si>
  <si>
    <t>(298.8526, 128.2542)</t>
  </si>
  <si>
    <t>(262.044, 223.6232)</t>
  </si>
  <si>
    <t>(218.5431, 327.07912)</t>
  </si>
  <si>
    <t>(165.0029, 313.69405)</t>
  </si>
  <si>
    <t>(208.2256, 207.7288)</t>
  </si>
  <si>
    <t>(222.7256, 98.13830000000002)</t>
  </si>
  <si>
    <t>(454.1767, 101.48500000000001)</t>
  </si>
  <si>
    <t>(455.5709, 183.1901)</t>
  </si>
  <si>
    <t>(389.7607, 159.2083)</t>
  </si>
  <si>
    <t>(465.0523, 106.50479999999999)</t>
  </si>
  <si>
    <t>(458.081, 105.94709999999998)</t>
  </si>
  <si>
    <t>(207.9469, 66.07139999999998)</t>
  </si>
  <si>
    <t>(256.1893, 121.0059)</t>
  </si>
  <si>
    <t>(298.0177, 170.9211)</t>
  </si>
  <si>
    <t>(357.1349, 249.5586)</t>
  </si>
  <si>
    <t>(401.4722, 290.55043)</t>
  </si>
  <si>
    <t>(275.1501, 291.10812)</t>
  </si>
  <si>
    <t>(277.9386, 358.31266)</t>
  </si>
  <si>
    <t>(218.2635, 327.63833999999997)</t>
  </si>
  <si>
    <t>(300.2474, 356.08187)</t>
  </si>
  <si>
    <t>(441.9069, 197.1337)</t>
  </si>
  <si>
    <t>(277.3819, 25.079499999999996)</t>
  </si>
  <si>
    <t>(219.3799, 60.49419999999998)</t>
  </si>
  <si>
    <t>(198.7449, 125.46749999999997)</t>
  </si>
  <si>
    <t>(190.3794, 159.2091)</t>
  </si>
  <si>
    <t>(191.4948, 189.6044)</t>
  </si>
  <si>
    <t>(201.8123, 216.3743)</t>
  </si>
  <si>
    <t>(221.053, 243.4234)</t>
  </si>
  <si>
    <t>(241.1304, 260.9912)</t>
  </si>
  <si>
    <t>(266.5061, 285.53054)</t>
  </si>
  <si>
    <t>(444.1383, 284.41489)</t>
  </si>
  <si>
    <t>(451.9461, 203.2677)</t>
  </si>
  <si>
    <t>(253.9581, 89.21539999999999)</t>
  </si>
  <si>
    <t>(71.58584, 204.9405)</t>
  </si>
  <si>
    <t>(128.7514, 168.1315)</t>
  </si>
  <si>
    <t>(181.734, 234.2206)</t>
  </si>
  <si>
    <t>(106.1642, 281.905)</t>
  </si>
  <si>
    <t>(62.66256, 201.8732)</t>
  </si>
  <si>
    <t>(186.7538, 323.73354)</t>
  </si>
  <si>
    <t>(330.6434, 233.3845)</t>
  </si>
  <si>
    <t>(417.926, 238.6827)</t>
  </si>
  <si>
    <t>(250.6123, 106.50479999999999)</t>
  </si>
  <si>
    <t>(99.4719, 239.2402)</t>
  </si>
  <si>
    <t>(127.3571, 316.20457)</t>
  </si>
  <si>
    <t>(152.7329, 322.06049)</t>
  </si>
  <si>
    <t>(182.0129, 310.62748999999997)</t>
  </si>
  <si>
    <t>(200.9749, 313.69485)</t>
  </si>
  <si>
    <t>(226.3508, 317.87761)</t>
  </si>
  <si>
    <t>(245.5916, 315.36796)</t>
  </si>
  <si>
    <t>(270.9673, 310.62748999999997)</t>
  </si>
  <si>
    <t>(291.8813, 313.41602)</t>
  </si>
  <si>
    <t>(320.6033, 313.69486)</t>
  </si>
  <si>
    <t>(254.2364, 207.4507)</t>
  </si>
  <si>
    <t>(254.5153, 205.7776)</t>
  </si>
  <si>
    <t>(187.3111, 78.89760000000001)</t>
  </si>
  <si>
    <t>(111.7412, 161.7182)</t>
  </si>
  <si>
    <t>(255.9102, 205.7776)</t>
  </si>
  <si>
    <t>(260.0929, 201.5948)</t>
  </si>
  <si>
    <t>(405.3772, 226.134)</t>
  </si>
  <si>
    <t>(342.3553, 128.5341)</t>
  </si>
  <si>
    <t>(280.4496, 147.2175)</t>
  </si>
  <si>
    <t>(401.4736, 259.0385)</t>
  </si>
  <si>
    <t>(339.0099, 295.28999)</t>
  </si>
  <si>
    <t>(227.7458, 288.87641)</t>
  </si>
  <si>
    <t>(158.032, 256.5289)</t>
  </si>
  <si>
    <t>(286.8636, 144.7076)</t>
  </si>
  <si>
    <t>(225.2367, 108.45600000000002)</t>
  </si>
  <si>
    <t>(371.915, 80.01299999999998)</t>
  </si>
  <si>
    <t>(258.4212, 192.6709)</t>
  </si>
  <si>
    <t>(256.1904, 190.9978)</t>
  </si>
  <si>
    <t>(144.3691, 307.00209)</t>
  </si>
  <si>
    <t>(82.18429, 137.457)</t>
  </si>
  <si>
    <t>(257.5854, 199.921)</t>
  </si>
  <si>
    <t>(258.9796, 197.969)</t>
  </si>
  <si>
    <t>(429.9191, 235.3358)</t>
  </si>
  <si>
    <t>(240.2965, 332.09908)</t>
  </si>
  <si>
    <t>(266.7882, 260.433)</t>
  </si>
  <si>
    <t>(298.8567, 184.8631)</t>
  </si>
  <si>
    <t>(357.1373, 117.65879999999999)</t>
  </si>
  <si>
    <t>(441.6307, 81.4076)</t>
  </si>
  <si>
    <t>(507.4409, 85.31150000000002)</t>
  </si>
  <si>
    <t>(438.2847, 188.767)</t>
  </si>
  <si>
    <t>(356.0213, 225.2973)</t>
  </si>
  <si>
    <t>(282.9602, 228.9225)</t>
  </si>
  <si>
    <t>(205.9959, 214.1433)</t>
  </si>
  <si>
    <t>(143.5323, 170.642)</t>
  </si>
  <si>
    <t>(95.29021, 103.15910000000002)</t>
  </si>
  <si>
    <t>(88.59779, 30.6567)</t>
  </si>
  <si>
    <t>(420.1564, 366.40053)</t>
  </si>
  <si>
    <t>(421.2718, 366.67939)</t>
  </si>
  <si>
    <t>(423.5026, 365.84282)</t>
  </si>
  <si>
    <t>(423.7814, 364.16967)</t>
  </si>
  <si>
    <t>(423.7794, 279.955)</t>
  </si>
  <si>
    <t>(390.5962, 261.8294)</t>
  </si>
  <si>
    <t>(348.2107, 250.9542)</t>
  </si>
  <si>
    <t>(319.2098, 238.4058)</t>
  </si>
  <si>
    <t>(272.6408, 224.4632)</t>
  </si>
  <si>
    <t>(303.3149, 128.2576)</t>
  </si>
  <si>
    <t>(291.8815, 32.052599999999984)</t>
  </si>
  <si>
    <t>(307.4977, 119.33429999999998)</t>
  </si>
  <si>
    <t>(286.8622, 44.04340000000002)</t>
  </si>
  <si>
    <t>(216.8692, 90.6123)</t>
  </si>
  <si>
    <t>(127.9139, 91.72770000000003)</t>
  </si>
  <si>
    <t>(80.22937, 366.95957)</t>
  </si>
  <si>
    <t>(425.7324, 39.58260000000001)</t>
  </si>
  <si>
    <t>(425.7324, 27.034299999999973)</t>
  </si>
  <si>
    <t>(425.7324, 26.75540000000001)</t>
  </si>
  <si>
    <t>(424.8952, 106.50779999999997)</t>
  </si>
  <si>
    <t>(378.0474, 120.4504)</t>
  </si>
  <si>
    <t>(362.9894, 126.86399999999998)</t>
  </si>
  <si>
    <t>(319.4882, 148.8934)</t>
  </si>
  <si>
    <t>(295.7854, 160.3262)</t>
  </si>
  <si>
    <t>(310.2856, 276.8883)</t>
  </si>
  <si>
    <t>(297.4588, 352.4584)</t>
  </si>
  <si>
    <t>(308.6129, 267.407)</t>
  </si>
  <si>
    <t>(474.5317, 323.45693)</t>
  </si>
  <si>
    <t>(419.318, 227.2514)</t>
  </si>
  <si>
    <t>(475.0886, 119.61270000000002)</t>
  </si>
  <si>
    <t>(420.991, 37.62869999999998)</t>
  </si>
  <si>
    <t>(304.429, 90.6112)</t>
  </si>
  <si>
    <t>(177.5492, 156.4214)</t>
  </si>
  <si>
    <t>(335.1035, 236.4531)</t>
  </si>
  <si>
    <t>(187.0302, 310.62892)</t>
  </si>
  <si>
    <t>(117.3163, 221.9527)</t>
  </si>
  <si>
    <t>(220.4931, 111.8039)</t>
  </si>
  <si>
    <t>(279.3319, 260.1558)</t>
  </si>
  <si>
    <t>(375.8161, 169.5272)</t>
  </si>
  <si>
    <t>(435.4915, 51.29180000000002)</t>
  </si>
  <si>
    <t>(259.8125, 49.339800000000025)</t>
  </si>
  <si>
    <t>(158.5875, 113.4769)</t>
  </si>
  <si>
    <t>(253.9564, 134.6697)</t>
  </si>
  <si>
    <t>(173.3669, 191.8351)</t>
  </si>
  <si>
    <t>(78.27673, 334.88871)</t>
  </si>
  <si>
    <t>(254.2354, 338.79272000000003)</t>
  </si>
  <si>
    <t>(332.8731, 282.4637)</t>
  </si>
  <si>
    <t>(247.8217, 258.48220000000003)</t>
  </si>
  <si>
    <t>(331.2, 191.2777)</t>
  </si>
  <si>
    <t>(267.0628, 74.71550000000002)</t>
  </si>
  <si>
    <t>(206.2721, 126.02519999999998)</t>
  </si>
  <si>
    <t>(121.5005, 153.6314)</t>
  </si>
  <si>
    <t>(251.1691, 84.47500000000002)</t>
  </si>
  <si>
    <t>(127.0777, 157.2565)</t>
  </si>
  <si>
    <t>(245.0343, 230.3168)</t>
  </si>
  <si>
    <t>(288.5359, 178.1706)</t>
  </si>
  <si>
    <t>(369.9613, 144.9874)</t>
  </si>
  <si>
    <t>(243.3603, 220.2786)</t>
  </si>
  <si>
    <t>(350.4413, 145.8239)</t>
  </si>
  <si>
    <t>(478.1573, 224.1824)</t>
  </si>
  <si>
    <t>(430.4739, 275.7709)</t>
  </si>
  <si>
    <t>(352.1157, 218.8842)</t>
  </si>
  <si>
    <t>(313.3549, 317.32079)</t>
  </si>
  <si>
    <t>(345.7022, 236.4523)</t>
  </si>
  <si>
    <t>(314.7492, 328.19629)</t>
  </si>
  <si>
    <t>(197.0718, 312.85922)</t>
  </si>
  <si>
    <t>(175.8786, 75.55220000000003)</t>
  </si>
  <si>
    <t>(256.7472, 184.3059)</t>
  </si>
  <si>
    <t>(242.2468, 186.2579)</t>
  </si>
  <si>
    <t>(223.5637, 193.2291)</t>
  </si>
  <si>
    <t>(215.477, 194.0657)</t>
  </si>
  <si>
    <t>(202.9287, 193.508)</t>
  </si>
  <si>
    <t>(192.8901, 193.508)</t>
  </si>
  <si>
    <t>(171.9761, 190.1618)</t>
  </si>
  <si>
    <t>(161.6585, 192.6714)</t>
  </si>
  <si>
    <t>(129.869, 203.2677)</t>
  </si>
  <si>
    <t>(259.2589, 69.97449999999998)</t>
  </si>
  <si>
    <t>(395.0623, 194.3447)</t>
  </si>
  <si>
    <t>(257.5863, 321.50332000000003)</t>
  </si>
  <si>
    <t>(60.43454, 188.7675)</t>
  </si>
  <si>
    <t>(257.5865, 10.57850000000002)</t>
  </si>
  <si>
    <t>(468.6807, 195.4603)</t>
  </si>
  <si>
    <t>(256.4706, 371.41897)</t>
  </si>
  <si>
    <t>(130.9857, 74.99400000000003)</t>
  </si>
  <si>
    <t>(136.2838, 314.25307)</t>
  </si>
  <si>
    <t>(108.6765, 201.0374)</t>
  </si>
  <si>
    <t>(232.2103, 197.4124)</t>
  </si>
  <si>
    <t>(96.96455, 198.8066)</t>
  </si>
  <si>
    <t>(231.6524, 196.8547)</t>
  </si>
  <si>
    <t>(365.5034, 99.25490000000002)</t>
  </si>
  <si>
    <t>(359.9265, 310.62825)</t>
  </si>
  <si>
    <t>(415.6983, 190.9989)</t>
  </si>
  <si>
    <t>(272.6447, 188.7681)</t>
  </si>
  <si>
    <t>(406.217, 189.6047)</t>
  </si>
  <si>
    <t>(254.24, 195.1817)</t>
  </si>
  <si>
    <t>(254.7977, 106.5052)</t>
  </si>
  <si>
    <t>(261.2097, 273.541)</t>
  </si>
  <si>
    <t>(385.5799, 63.84019999999998)</t>
  </si>
  <si>
    <t>(101.1455, 71.09030000000001)</t>
  </si>
  <si>
    <t>(65.45144, 188.21)</t>
  </si>
  <si>
    <t>(165.8398, 254.5778)</t>
  </si>
  <si>
    <t>(313.6339, 264.3379)</t>
  </si>
  <si>
    <t>(437.4467, 182.0752)</t>
  </si>
  <si>
    <t>(422.9464, 315.08997999999997)</t>
  </si>
  <si>
    <t>(57.08632, 309.51276)</t>
  </si>
  <si>
    <t>(258.9788, 358.03388)</t>
  </si>
  <si>
    <t>(258.9788, 344.36987)</t>
  </si>
  <si>
    <t>(257.3057, 317.87845)</t>
  </si>
  <si>
    <t>(257.8634, 310.62829999999997)</t>
  </si>
  <si>
    <t>(258.9788, 291.38732)</t>
  </si>
  <si>
    <t>(258.9788, 280.7908)</t>
  </si>
  <si>
    <t>(258.9788, 266.5693)</t>
  </si>
  <si>
    <t>(258.1422, 245.6551)</t>
  </si>
  <si>
    <t>(257.5845, 231.9912)</t>
  </si>
  <si>
    <t>(321.7213, 268.5217)</t>
  </si>
  <si>
    <t>(245.8723, 312.02327)</t>
  </si>
  <si>
    <t>(185.6393, 273.2623)</t>
  </si>
  <si>
    <t>(127.3584, 164.2293)</t>
  </si>
  <si>
    <t>(73.53913, 126.86290000000002)</t>
  </si>
  <si>
    <t>(140.4645, 94.23669999999998)</t>
  </si>
  <si>
    <t>(209.0631, 126.86270000000002)</t>
  </si>
  <si>
    <t>(249.7761, 42.09010000000001)</t>
  </si>
  <si>
    <t>(340.6829, 192.9509)</t>
  </si>
  <si>
    <t>(256.4687, 354.13008)</t>
  </si>
  <si>
    <t>(177.5528, 199.6434)</t>
  </si>
  <si>
    <t>3c32088611b3bc6302dfe363f4edcdd2</t>
  </si>
  <si>
    <t>(204.8, 33.1429)</t>
  </si>
  <si>
    <t>(259.2, 60.114300000000014)</t>
  </si>
  <si>
    <t>(322.2857, 33.1429)</t>
  </si>
  <si>
    <t>(359.3143, 66.05709999999999)</t>
  </si>
  <si>
    <t>(291.6571, 146.5143)</t>
  </si>
  <si>
    <t>(233.1429, 176.6857)</t>
  </si>
  <si>
    <t>(185.1429, 139.6572)</t>
  </si>
  <si>
    <t>(133.0286, 168.9143)</t>
  </si>
  <si>
    <t>(176.9143, 279.0857)</t>
  </si>
  <si>
    <t>(240.4571, 269.0286)</t>
  </si>
  <si>
    <t>(310.8571, 271.3143)</t>
  </si>
  <si>
    <t>(376.6857, 276.3429)</t>
  </si>
  <si>
    <t>(294.8571, 168.4571)</t>
  </si>
  <si>
    <t>(222.6286, 194.0571)</t>
  </si>
  <si>
    <t>(161.8286, 192.6857)</t>
  </si>
  <si>
    <t>(101.9429, 189.9429)</t>
  </si>
  <si>
    <t>(151.7714, 94.39999999999998)</t>
  </si>
  <si>
    <t>(274.2857, 57.828599999999994)</t>
  </si>
  <si>
    <t>(299.8857, 178.0571)</t>
  </si>
  <si>
    <t>(181.0286, 210.5143)</t>
  </si>
  <si>
    <t>(390.8571, 338.05714)</t>
  </si>
  <si>
    <t>(269.2571, 292.34286)</t>
  </si>
  <si>
    <t>(301.7143, 168.4571)</t>
  </si>
  <si>
    <t>(431.0857, 222.4)</t>
  </si>
  <si>
    <t>(218.5143, 35.42860000000002)</t>
  </si>
  <si>
    <t>(303.0857, 164.8)</t>
  </si>
  <si>
    <t>(162.2857, 257.1429)</t>
  </si>
  <si>
    <t>(80.0, 100.80000000000001)</t>
  </si>
  <si>
    <t>(160.9143, 253.0286)</t>
  </si>
  <si>
    <t>(235.8857, 112.6857)</t>
  </si>
  <si>
    <t>(386.7429, 184.0)</t>
  </si>
  <si>
    <t>(307.6571, 333.02857)</t>
  </si>
  <si>
    <t>(92.34286, 139.6572)</t>
  </si>
  <si>
    <t>(300.3429, 145.6)</t>
  </si>
  <si>
    <t>(364.3429, 195.8857)</t>
  </si>
  <si>
    <t>(282.0571, 331.2)</t>
  </si>
  <si>
    <t>(67.2, 305.6)</t>
  </si>
  <si>
    <t>(11.42857, 272.6857)</t>
  </si>
  <si>
    <t>(110.6286, 170.7429)</t>
  </si>
  <si>
    <t>(323.6571, 153.3714)</t>
  </si>
  <si>
    <t>(375.3143, 117.25709999999998)</t>
  </si>
  <si>
    <t>(287.5428, 61.94290000000001)</t>
  </si>
  <si>
    <t>(234.5143, 60.114300000000014)</t>
  </si>
  <si>
    <t>(226.7429, 58.28570000000002)</t>
  </si>
  <si>
    <t>(197.4857, 55.085699999999974)</t>
  </si>
  <si>
    <t>(258.2857, 125.94290000000001)</t>
  </si>
  <si>
    <t>(218.9714, 173.4857)</t>
  </si>
  <si>
    <t>(233.1429, 182.1714)</t>
  </si>
  <si>
    <t>(265.6, 182.1714)</t>
  </si>
  <si>
    <t>(282.5143, 182.6286)</t>
  </si>
  <si>
    <t>(305.8286, 179.4286)</t>
  </si>
  <si>
    <t>(464.0, 232.9143)</t>
  </si>
  <si>
    <t>(385.8286, 239.3143)</t>
  </si>
  <si>
    <t>(448.0, 78.8571)</t>
  </si>
  <si>
    <t>(383.5428, 80.6857)</t>
  </si>
  <si>
    <t>(255.5429, 161.1429)</t>
  </si>
  <si>
    <t>(332.8, 162.0571)</t>
  </si>
  <si>
    <t>(267.4286, 317.48572)</t>
  </si>
  <si>
    <t>(336.0, 321.6)</t>
  </si>
  <si>
    <t>(138.0571, 290.97143)</t>
  </si>
  <si>
    <t>(178.2857, 194.9714)</t>
  </si>
  <si>
    <t>(222.6286, 97.60000000000002)</t>
  </si>
  <si>
    <t>(297.6, 89.3714)</t>
  </si>
  <si>
    <t>(264.6857, 312.45715)</t>
  </si>
  <si>
    <t>(329.1429, 295.54285)</t>
  </si>
  <si>
    <t>(392.2286, 278.1714)</t>
  </si>
  <si>
    <t>(458.9714, 221.4857)</t>
  </si>
  <si>
    <t>(387.6571, 122.28570000000002)</t>
  </si>
  <si>
    <t>(266.0571, 102.1714)</t>
  </si>
  <si>
    <t>(279.3143, 166.1714)</t>
  </si>
  <si>
    <t>(247.7714, 222.4)</t>
  </si>
  <si>
    <t>(191.5429, 213.2571)</t>
  </si>
  <si>
    <t>(160.0, 150.1714)</t>
  </si>
  <si>
    <t>(199.3143, 91.65710000000001)</t>
  </si>
  <si>
    <t>(267.4286, 103.08569999999997)</t>
  </si>
  <si>
    <t>(319.0857, 201.8286)</t>
  </si>
  <si>
    <t>(298.5143, 261.2571)</t>
  </si>
  <si>
    <t>(338.7429, 301.94286)</t>
  </si>
  <si>
    <t>(415.0857, 297.37143000000003)</t>
  </si>
  <si>
    <t>(431.5428, 240.2286)</t>
  </si>
  <si>
    <t>(382.1714, 183.5429)</t>
  </si>
  <si>
    <t>(314.0571, 191.7714)</t>
  </si>
  <si>
    <t>(249.6, 235.6572)</t>
  </si>
  <si>
    <t>(260.1143, 306.51428)</t>
  </si>
  <si>
    <t>(224.4571, 348.57143)</t>
  </si>
  <si>
    <t>(159.0857, 338.51429)</t>
  </si>
  <si>
    <t>(138.0571, 269.4857)</t>
  </si>
  <si>
    <t>(180.5714, 230.6286)</t>
  </si>
  <si>
    <t>(234.9714, 244.8)</t>
  </si>
  <si>
    <t>(298.5143, 161.6)</t>
  </si>
  <si>
    <t>(367.0857, 116.34289999999999)</t>
  </si>
  <si>
    <t>(405.0286, 201.3714)</t>
  </si>
  <si>
    <t>(335.5428, 250.7429)</t>
  </si>
  <si>
    <t>(294.4, 165.7143)</t>
  </si>
  <si>
    <t>(245.9429, 162.0571)</t>
  </si>
  <si>
    <t>(223.5429, 162.5143)</t>
  </si>
  <si>
    <t>(196.5714, 155.6572)</t>
  </si>
  <si>
    <t>(160.0, 127.3143)</t>
  </si>
  <si>
    <t>(148.5714, 111.77140000000003)</t>
  </si>
  <si>
    <t>(132.5714, 99.42860000000002)</t>
  </si>
  <si>
    <t>(125.2571, 90.28570000000002)</t>
  </si>
  <si>
    <t>(123.4286, 84.34289999999999)</t>
  </si>
  <si>
    <t>(251.4286, 193.1429)</t>
  </si>
  <si>
    <t>(379.4286, 91.65710000000001)</t>
  </si>
  <si>
    <t>(259.6571, 198.1714)</t>
  </si>
  <si>
    <t>(172.8, 232.4571)</t>
  </si>
  <si>
    <t>(350.6286, 152.4571)</t>
  </si>
  <si>
    <t>(71.31429, 95.3143)</t>
  </si>
  <si>
    <t>(437.9429, 302.85714)</t>
  </si>
  <si>
    <t>(299.8857, 349.48571)</t>
  </si>
  <si>
    <t>(291.2, 358.17143)</t>
  </si>
  <si>
    <t>(286.6286, 359.08571)</t>
  </si>
  <si>
    <t>(245.0286, 195.4286)</t>
  </si>
  <si>
    <t>(285.7143, 37.25709999999998)</t>
  </si>
  <si>
    <t>(250.9714, 189.9429)</t>
  </si>
  <si>
    <t>(243.2, 301.48572)</t>
  </si>
  <si>
    <t>(194.2857, 185.3714)</t>
  </si>
  <si>
    <t>(263.3143, 82.51429999999999)</t>
  </si>
  <si>
    <t>(198.8571, 199.5429)</t>
  </si>
  <si>
    <t>(259.2, 193.6)</t>
  </si>
  <si>
    <t>(338.2857, 190.8571)</t>
  </si>
  <si>
    <t>(66.74286, 81.1429)</t>
  </si>
  <si>
    <t>(443.8857, 292.34286)</t>
  </si>
  <si>
    <t>(340.1143, 193.1429)</t>
  </si>
  <si>
    <t>(340.1143, 192.6857)</t>
  </si>
  <si>
    <t>(304.0, 142.4)</t>
  </si>
  <si>
    <t>(229.9429, 137.3714)</t>
  </si>
  <si>
    <t>(229.0286, 138.2857)</t>
  </si>
  <si>
    <t>(175.5429, 190.4)</t>
  </si>
  <si>
    <t>(176.0, 190.4)</t>
  </si>
  <si>
    <t>(160.4571, 95.3143)</t>
  </si>
  <si>
    <t>(129.3714, 186.7429)</t>
  </si>
  <si>
    <t>(92.8, 297.37143000000003)</t>
  </si>
  <si>
    <t>(30.17143, 283.6571)</t>
  </si>
  <si>
    <t>(82.28571, 173.9429)</t>
  </si>
  <si>
    <t>(114.7429, 72.91430000000003)</t>
  </si>
  <si>
    <t>(301.7143, 116.34289999999999)</t>
  </si>
  <si>
    <t>(246.8571, 221.9429)</t>
  </si>
  <si>
    <t>(221.2571, 321.14286)</t>
  </si>
  <si>
    <t>(166.4, 321.14286)</t>
  </si>
  <si>
    <t>(208.0, 200.9143)</t>
  </si>
  <si>
    <t>(236.8, 99.88569999999999)</t>
  </si>
  <si>
    <t>(463.5428, 115.88569999999999)</t>
  </si>
  <si>
    <t>(454.8571, 194.5143)</t>
  </si>
  <si>
    <t>(389.9429, 151.0857)</t>
  </si>
  <si>
    <t>(448.0, 115.42860000000002)</t>
  </si>
  <si>
    <t>(453.4857, 113.60000000000002)</t>
  </si>
  <si>
    <t>(215.3143, 67.88569999999999)</t>
  </si>
  <si>
    <t>(270.6286, 118.6286)</t>
  </si>
  <si>
    <t>(311.7714, 185.8286)</t>
  </si>
  <si>
    <t>(351.0857, 228.3428)</t>
  </si>
  <si>
    <t>(402.7429, 295.54285)</t>
  </si>
  <si>
    <t>(294.4, 290.51428)</t>
  </si>
  <si>
    <t>(282.5143, 351.31429)</t>
  </si>
  <si>
    <t>(213.9429, 323.42857)</t>
  </si>
  <si>
    <t>(273.3714, 359.08571)</t>
  </si>
  <si>
    <t>(431.0857, 212.3428)</t>
  </si>
  <si>
    <t>(285.7143, 30.857100000000003)</t>
  </si>
  <si>
    <t>(220.3428, 65.60000000000002)</t>
  </si>
  <si>
    <t>(187.4286, 134.6286)</t>
  </si>
  <si>
    <t>(185.1429, 147.4286)</t>
  </si>
  <si>
    <t>(196.1143, 193.1429)</t>
  </si>
  <si>
    <t>(203.4286, 220.5714)</t>
  </si>
  <si>
    <t>(223.0857, 257.1429)</t>
  </si>
  <si>
    <t>(271.5428, 283.6571)</t>
  </si>
  <si>
    <t>(440.6857, 283.2)</t>
  </si>
  <si>
    <t>(446.1714, 212.3428)</t>
  </si>
  <si>
    <t>(271.5428, 90.74290000000002)</t>
  </si>
  <si>
    <t>(57.6, 215.5429)</t>
  </si>
  <si>
    <t>(128.0, 168.9143)</t>
  </si>
  <si>
    <t>(173.7143, 236.5714)</t>
  </si>
  <si>
    <t>(110.1714, 281.8286)</t>
  </si>
  <si>
    <t>(64.0, 207.7714)</t>
  </si>
  <si>
    <t>(184.2286, 330.28571)</t>
  </si>
  <si>
    <t>(336.4572, 239.7714)</t>
  </si>
  <si>
    <t>(439.3143, 242.0571)</t>
  </si>
  <si>
    <t>(268.3429, 108.11430000000001)</t>
  </si>
  <si>
    <t>(85.02857, 245.2571)</t>
  </si>
  <si>
    <t>(133.9429, 317.94286)</t>
  </si>
  <si>
    <t>(150.8571, 319.77143)</t>
  </si>
  <si>
    <t>(182.8571, 317.48572)</t>
  </si>
  <si>
    <t>(202.0571, 322.51429)</t>
  </si>
  <si>
    <t>(228.1143, 322.51429)</t>
  </si>
  <si>
    <t>(245.9429, 321.6)</t>
  </si>
  <si>
    <t>(267.4286, 320.68571)</t>
  </si>
  <si>
    <t>(296.6857, 317.02857)</t>
  </si>
  <si>
    <t>(317.2571, 315.2)</t>
  </si>
  <si>
    <t>(256.0, 199.0857)</t>
  </si>
  <si>
    <t>(255.5429, 198.6286)</t>
  </si>
  <si>
    <t>(188.3428, 72.91430000000003)</t>
  </si>
  <si>
    <t>(108.3429, 163.8857)</t>
  </si>
  <si>
    <t>(257.3714, 194.9714)</t>
  </si>
  <si>
    <t>(387.6571, 213.7143)</t>
  </si>
  <si>
    <t>(341.4857, 104.0)</t>
  </si>
  <si>
    <t>(266.9714, 162.9714)</t>
  </si>
  <si>
    <t>(400.0, 255.7714)</t>
  </si>
  <si>
    <t>(342.8571, 291.88571)</t>
  </si>
  <si>
    <t>(229.4857, 285.02857)</t>
  </si>
  <si>
    <t>(154.9714, 240.6857)</t>
  </si>
  <si>
    <t>(287.0857, 141.9429)</t>
  </si>
  <si>
    <t>(233.6, 107.19999999999999)</t>
  </si>
  <si>
    <t>(367.5428, 84.34289999999999)</t>
  </si>
  <si>
    <t>(256.4572, 189.0286)</t>
  </si>
  <si>
    <t>(130.7429, 301.48572)</t>
  </si>
  <si>
    <t>(85.02857, 154.7429)</t>
  </si>
  <si>
    <t>(247.7714, 189.4857)</t>
  </si>
  <si>
    <t>(247.7714, 189.0286)</t>
  </si>
  <si>
    <t>(421.9429, 231.0857)</t>
  </si>
  <si>
    <t>(248.2286, 339.88572)</t>
  </si>
  <si>
    <t>(267.4286, 248.4571)</t>
  </si>
  <si>
    <t>(295.7714, 185.3714)</t>
  </si>
  <si>
    <t>(353.3714, 135.0857)</t>
  </si>
  <si>
    <t>(430.6286, 89.3714)</t>
  </si>
  <si>
    <t>(494.1714, 88.4572)</t>
  </si>
  <si>
    <t>(432.0, 198.6286)</t>
  </si>
  <si>
    <t>(350.1714, 230.1714)</t>
  </si>
  <si>
    <t>(287.0857, 229.7143)</t>
  </si>
  <si>
    <t>(207.0857, 208.6857)</t>
  </si>
  <si>
    <t>(143.5429, 166.6286)</t>
  </si>
  <si>
    <t>(99.2, 112.22859999999997)</t>
  </si>
  <si>
    <t>(80.45715, 33.60000000000002)</t>
  </si>
  <si>
    <t>(414.6286, 350.85714)</t>
  </si>
  <si>
    <t>(424.2286, 366.4)</t>
  </si>
  <si>
    <t>(424.2286, 365.48571)</t>
  </si>
  <si>
    <t>(410.0571, 354.05714)</t>
  </si>
  <si>
    <t>(428.3429, 289.14286)</t>
  </si>
  <si>
    <t>(386.2857, 263.54290000000003)</t>
  </si>
  <si>
    <t>(349.7143, 246.1714)</t>
  </si>
  <si>
    <t>(316.8, 232.9143)</t>
  </si>
  <si>
    <t>(283.8857, 210.0571)</t>
  </si>
  <si>
    <t>(314.5143, 117.71429999999998)</t>
  </si>
  <si>
    <t>(292.5714, 47.3143)</t>
  </si>
  <si>
    <t>(307.6571, 116.34289999999999)</t>
  </si>
  <si>
    <t>(296.2286, 44.57139999999998)</t>
  </si>
  <si>
    <t>(212.1143, 95.77140000000003)</t>
  </si>
  <si>
    <t>(140.8, 91.19999999999999)</t>
  </si>
  <si>
    <t>(82.28571, 351.31429)</t>
  </si>
  <si>
    <t>(432.4572, 26.74290000000002)</t>
  </si>
  <si>
    <t>(421.9429, 23.5428)</t>
  </si>
  <si>
    <t>(417.8286, 25.371399999999994)</t>
  </si>
  <si>
    <t>(435.6571, 111.77140000000003)</t>
  </si>
  <si>
    <t>(400.9143, 123.65710000000001)</t>
  </si>
  <si>
    <t>(354.2857, 135.5429)</t>
  </si>
  <si>
    <t>(312.2286, 153.3714)</t>
  </si>
  <si>
    <t>(282.5143, 161.6)</t>
  </si>
  <si>
    <t>(320.0, 272.22860000000003)</t>
  </si>
  <si>
    <t>(285.7143, 348.11428)</t>
  </si>
  <si>
    <t>(315.4286, 266.2857)</t>
  </si>
  <si>
    <t>(469.0286, 320.22857)</t>
  </si>
  <si>
    <t>(415.0857, 225.1429)</t>
  </si>
  <si>
    <t>(478.1714, 133.2571)</t>
  </si>
  <si>
    <t>(423.3143, 41.371399999999994)</t>
  </si>
  <si>
    <t>(309.9429, 79.77140000000003)</t>
  </si>
  <si>
    <t>(172.3428, 152.0)</t>
  </si>
  <si>
    <t>(330.0571, 226.9714)</t>
  </si>
  <si>
    <t>(202.0571, 303.77143)</t>
  </si>
  <si>
    <t>(119.3143, 208.6857)</t>
  </si>
  <si>
    <t>(227.2, 102.6286)</t>
  </si>
  <si>
    <t>(282.0571, 273.1429)</t>
  </si>
  <si>
    <t>(397.2571, 176.6857)</t>
  </si>
  <si>
    <t>(435.2, 58.74290000000002)</t>
  </si>
  <si>
    <t>(260.5714, 47.3143)</t>
  </si>
  <si>
    <t>(168.6857, 115.88569999999999)</t>
  </si>
  <si>
    <t>(270.1714, 125.94290000000001)</t>
  </si>
  <si>
    <t>(187.4286, 187.2)</t>
  </si>
  <si>
    <t>(83.2, 333.48571)</t>
  </si>
  <si>
    <t>(259.2, 332.57143)</t>
  </si>
  <si>
    <t>(348.8, 272.22860000000003)</t>
  </si>
  <si>
    <t>(254.1714, 246.6286)</t>
  </si>
  <si>
    <t>(328.6857, 190.4)</t>
  </si>
  <si>
    <t>(272.9143, 72.91430000000003)</t>
  </si>
  <si>
    <t>(205.7143, 131.4286)</t>
  </si>
  <si>
    <t>(131.2, 147.4286)</t>
  </si>
  <si>
    <t>(270.1714, 62.8571)</t>
  </si>
  <si>
    <t>(122.0571, 146.9714)</t>
  </si>
  <si>
    <t>(234.9714, 218.2857)</t>
  </si>
  <si>
    <t>(300.8, 156.1143)</t>
  </si>
  <si>
    <t>(369.8286, 145.1429)</t>
  </si>
  <si>
    <t>(233.6, 218.7429)</t>
  </si>
  <si>
    <t>(371.6571, 144.2286)</t>
  </si>
  <si>
    <t>(476.3429, 221.4857)</t>
  </si>
  <si>
    <t>(411.8857, 265.3714)</t>
  </si>
  <si>
    <t>(350.6286, 222.8571)</t>
  </si>
  <si>
    <t>(316.3429, 318.85714)</t>
  </si>
  <si>
    <t>(343.3143, 211.4286)</t>
  </si>
  <si>
    <t>(315.8857, 327.08571)</t>
  </si>
  <si>
    <t>(180.5714, 310.17142)</t>
  </si>
  <si>
    <t>(169.1429, 85.71429999999998)</t>
  </si>
  <si>
    <t>(245.0286, 196.3428)</t>
  </si>
  <si>
    <t>(238.1714, 196.3428)</t>
  </si>
  <si>
    <t>(218.5143, 194.0571)</t>
  </si>
  <si>
    <t>(203.8857, 194.0571)</t>
  </si>
  <si>
    <t>(178.2857, 193.6)</t>
  </si>
  <si>
    <t>(155.8857, 194.0571)</t>
  </si>
  <si>
    <t>(125.2571, 195.8857)</t>
  </si>
  <si>
    <t>(256.4572, 64.22859999999997)</t>
  </si>
  <si>
    <t>(387.2, 197.7143)</t>
  </si>
  <si>
    <t>(258.2857, 311.54285)</t>
  </si>
  <si>
    <t>(55.77143, 192.6857)</t>
  </si>
  <si>
    <t>(245.0286, 14.857100000000003)</t>
  </si>
  <si>
    <t>(460.8, 188.5714)</t>
  </si>
  <si>
    <t>(266.5143, 372.8)</t>
  </si>
  <si>
    <t>(141.2571, 78.8571)</t>
  </si>
  <si>
    <t>(144.9143, 302.4)</t>
  </si>
  <si>
    <t>(102.4, 184.0)</t>
  </si>
  <si>
    <t>(239.0857, 193.6)</t>
  </si>
  <si>
    <t>(90.51428, 188.5714)</t>
  </si>
  <si>
    <t>(262.4, 196.3428)</t>
  </si>
  <si>
    <t>(378.5143, 91.19999999999999)</t>
  </si>
  <si>
    <t>(365.7143, 295.08572)</t>
  </si>
  <si>
    <t>(412.8, 192.2286)</t>
  </si>
  <si>
    <t>(258.2857, 194.5143)</t>
  </si>
  <si>
    <t>(418.2857, 190.8571)</t>
  </si>
  <si>
    <t>(277.0286, 199.0857)</t>
  </si>
  <si>
    <t>(269.7143, 91.19999999999999)</t>
  </si>
  <si>
    <t>(254.6286, 277.2571)</t>
  </si>
  <si>
    <t>(376.6857, 65.1429)</t>
  </si>
  <si>
    <t>(116.1143, 62.39999999999998)</t>
  </si>
  <si>
    <t>(68.57143, 178.5143)</t>
  </si>
  <si>
    <t>(161.8286, 248.0)</t>
  </si>
  <si>
    <t>(330.5143, 249.3714)</t>
  </si>
  <si>
    <t>(437.0286, 191.3143)</t>
  </si>
  <si>
    <t>(420.1143, 318.4)</t>
  </si>
  <si>
    <t>(69.48572, 310.17142)</t>
  </si>
  <si>
    <t>(256.0, 345.37143)</t>
  </si>
  <si>
    <t>(255.0857, 327.08571)</t>
  </si>
  <si>
    <t>(253.7143, 308.34286)</t>
  </si>
  <si>
    <t>(253.7143, 296.91428)</t>
  </si>
  <si>
    <t>(254.1714, 280.9143)</t>
  </si>
  <si>
    <t>(255.5429, 242.9714)</t>
  </si>
  <si>
    <t>(256.4572, 218.2857)</t>
  </si>
  <si>
    <t>(310.8571, 265.8286)</t>
  </si>
  <si>
    <t>(262.8571, 310.17142)</t>
  </si>
  <si>
    <t>(201.1429, 268.1143)</t>
  </si>
  <si>
    <t>(145.3714, 176.6857)</t>
  </si>
  <si>
    <t>(81.82858, 137.8286)</t>
  </si>
  <si>
    <t>(123.8857, 82.51429999999999)</t>
  </si>
  <si>
    <t>(195.2, 133.2571)</t>
  </si>
  <si>
    <t>(249.6, 37.71429999999998)</t>
  </si>
  <si>
    <t>(328.2286, 191.7714)</t>
  </si>
  <si>
    <t>(258.7429, 352.22857)</t>
  </si>
  <si>
    <t>(179.6572, 184.9143)</t>
  </si>
  <si>
    <t>0c2a6aa3dc1a91d573ddafff2e615234</t>
  </si>
  <si>
    <t>(207.2, 31.19999999999999)</t>
  </si>
  <si>
    <t>(262.4, 70.39999999999998)</t>
  </si>
  <si>
    <t>(307.2, 31.19999999999999)</t>
  </si>
  <si>
    <t>(373.6, 69.60000000000002)</t>
  </si>
  <si>
    <t>(297.6, 132.8)</t>
  </si>
  <si>
    <t>(244.0, 171.2)</t>
  </si>
  <si>
    <t>(178.4, 135.2)</t>
  </si>
  <si>
    <t>(123.2, 172.8)</t>
  </si>
  <si>
    <t>(190.4, 262.4)</t>
  </si>
  <si>
    <t>(236.8, 267.2)</t>
  </si>
  <si>
    <t>(302.4, 260.0)</t>
  </si>
  <si>
    <t>(372.8, 274.4)</t>
  </si>
  <si>
    <t>(284.0, 185.6)</t>
  </si>
  <si>
    <t>(237.6, 194.4)</t>
  </si>
  <si>
    <t>(172.8, 194.4)</t>
  </si>
  <si>
    <t>(94.4, 201.6)</t>
  </si>
  <si>
    <t>(141.6, 111.19999999999999)</t>
  </si>
  <si>
    <t>(279.2, 72.0)</t>
  </si>
  <si>
    <t>(309.6, 183.2)</t>
  </si>
  <si>
    <t>(184.8, 214.4)</t>
  </si>
  <si>
    <t>(397.6, 336.0)</t>
  </si>
  <si>
    <t>(287.2, 291.2)</t>
  </si>
  <si>
    <t>(320.8, 188.0)</t>
  </si>
  <si>
    <t>(418.4, 212.0)</t>
  </si>
  <si>
    <t>(223.2, 41.60000000000002)</t>
  </si>
  <si>
    <t>(306.4, 173.6)</t>
  </si>
  <si>
    <t>(160.8, 256.8)</t>
  </si>
  <si>
    <t>(76.0, 123.19999999999999)</t>
  </si>
  <si>
    <t>(169.6, 257.6)</t>
  </si>
  <si>
    <t>(256.0, 125.60000000000002)</t>
  </si>
  <si>
    <t>(384.0, 197.6)</t>
  </si>
  <si>
    <t>(307.2, 321.6)</t>
  </si>
  <si>
    <t>(80.8, 122.39999999999998)</t>
  </si>
  <si>
    <t>(300.8, 147.2)</t>
  </si>
  <si>
    <t>(362.4, 188.0)</t>
  </si>
  <si>
    <t>(283.2, 317.6)</t>
  </si>
  <si>
    <t>(79.2, 312.8)</t>
  </si>
  <si>
    <t>(11.2, 271.2)</t>
  </si>
  <si>
    <t>(116.0, 154.4)</t>
  </si>
  <si>
    <t>(314.4, 158.4)</t>
  </si>
  <si>
    <t>(364.8, 125.60000000000002)</t>
  </si>
  <si>
    <t>(287.2, 58.39999999999998)</t>
  </si>
  <si>
    <t>(262.4, 53.60000000000002)</t>
  </si>
  <si>
    <t>(234.4, 52.80000000000001)</t>
  </si>
  <si>
    <t>(208.8, 52.80000000000001)</t>
  </si>
  <si>
    <t>(190.4, 53.60000000000002)</t>
  </si>
  <si>
    <t>(248.8, 120.80000000000001)</t>
  </si>
  <si>
    <t>(209.6, 180.8)</t>
  </si>
  <si>
    <t>(234.4, 189.6)</t>
  </si>
  <si>
    <t>(244.0, 188.0)</t>
  </si>
  <si>
    <t>(268.0, 192.0)</t>
  </si>
  <si>
    <t>(289.6, 190.4)</t>
  </si>
  <si>
    <t>(461.6, 235.2)</t>
  </si>
  <si>
    <t>(392.0, 237.6)</t>
  </si>
  <si>
    <t>(456.8, 80.0)</t>
  </si>
  <si>
    <t>(377.6, 76.80000000000001)</t>
  </si>
  <si>
    <t>(259.2, 165.6)</t>
  </si>
  <si>
    <t>(329.6, 165.6)</t>
  </si>
  <si>
    <t>(260.0, 317.6)</t>
  </si>
  <si>
    <t>(345.6, 322.4)</t>
  </si>
  <si>
    <t>(128.8, 279.2)</t>
  </si>
  <si>
    <t>(188.8, 190.4)</t>
  </si>
  <si>
    <t>(232.0, 91.19999999999999)</t>
  </si>
  <si>
    <t>(291.2, 99.19999999999999)</t>
  </si>
  <si>
    <t>(272.8, 307.2)</t>
  </si>
  <si>
    <t>(338.4, 286.4)</t>
  </si>
  <si>
    <t>(408.0, 271.2)</t>
  </si>
  <si>
    <t>(464.8, 214.4)</t>
  </si>
  <si>
    <t>(374.4, 115.19999999999999)</t>
  </si>
  <si>
    <t>(251.2, 94.39999999999998)</t>
  </si>
  <si>
    <t>(292.8, 159.2)</t>
  </si>
  <si>
    <t>(259.2, 216.8)</t>
  </si>
  <si>
    <t>(186.4, 192.8)</t>
  </si>
  <si>
    <t>(168.0, 132.0)</t>
  </si>
  <si>
    <t>(212.0, 87.19999999999999)</t>
  </si>
  <si>
    <t>(270.4, 108.80000000000001)</t>
  </si>
  <si>
    <t>(325.6, 195.2)</t>
  </si>
  <si>
    <t>(295.2, 247.2)</t>
  </si>
  <si>
    <t>(329.6, 297.6)</t>
  </si>
  <si>
    <t>(408.0, 288.0)</t>
  </si>
  <si>
    <t>(427.2, 224.0)</t>
  </si>
  <si>
    <t>(377.6, 180.0)</t>
  </si>
  <si>
    <t>(324.8, 197.6)</t>
  </si>
  <si>
    <t>(235.2, 242.4)</t>
  </si>
  <si>
    <t>(271.2, 293.6)</t>
  </si>
  <si>
    <t>(225.6, 343.2)</t>
  </si>
  <si>
    <t>(164.0, 333.6)</t>
  </si>
  <si>
    <t>(136.8, 283.2)</t>
  </si>
  <si>
    <t>(183.2, 236.0)</t>
  </si>
  <si>
    <t>(240.0, 247.2)</t>
  </si>
  <si>
    <t>(300.8, 159.2)</t>
  </si>
  <si>
    <t>(373.6, 116.0)</t>
  </si>
  <si>
    <t>(408.8, 185.6)</t>
  </si>
  <si>
    <t>(332.8, 238.4)</t>
  </si>
  <si>
    <t>(295.2, 161.6)</t>
  </si>
  <si>
    <t>(276.8, 156.0)</t>
  </si>
  <si>
    <t>(246.4, 156.8)</t>
  </si>
  <si>
    <t>(223.2, 159.2)</t>
  </si>
  <si>
    <t>(193.6, 159.2)</t>
  </si>
  <si>
    <t>(174.4, 144.8)</t>
  </si>
  <si>
    <t>(158.4, 127.19999999999999)</t>
  </si>
  <si>
    <t>(144.8, 111.19999999999999)</t>
  </si>
  <si>
    <t>(132.0, 103.19999999999999)</t>
  </si>
  <si>
    <t>(128.0, 100.80000000000001)</t>
  </si>
  <si>
    <t>(124.8, 92.0)</t>
  </si>
  <si>
    <t>(254.4, 196.8)</t>
  </si>
  <si>
    <t>(383.2, 99.19999999999999)</t>
  </si>
  <si>
    <t>(259.2, 185.6)</t>
  </si>
  <si>
    <t>(172.0, 242.4)</t>
  </si>
  <si>
    <t>(342.4, 139.2)</t>
  </si>
  <si>
    <t>(56.0, 87.19999999999999)</t>
  </si>
  <si>
    <t>(452.0, 283.2)</t>
  </si>
  <si>
    <t>(286.4, 344.0)</t>
  </si>
  <si>
    <t>(292.8, 346.4)</t>
  </si>
  <si>
    <t>(292.8, 351.2)</t>
  </si>
  <si>
    <t>(260.0, 206.4)</t>
  </si>
  <si>
    <t>(288.8, 45.60000000000002)</t>
  </si>
  <si>
    <t>(247.2, 300.8)</t>
  </si>
  <si>
    <t>(210.4, 195.2)</t>
  </si>
  <si>
    <t>(245.6, 84.0)</t>
  </si>
  <si>
    <t>(191.2, 182.4)</t>
  </si>
  <si>
    <t>(252.0, 185.6)</t>
  </si>
  <si>
    <t>(324.0, 187.2)</t>
  </si>
  <si>
    <t>(55.2, 72.80000000000001)</t>
  </si>
  <si>
    <t>(456.0, 303.2)</t>
  </si>
  <si>
    <t>(348.8, 202.4)</t>
  </si>
  <si>
    <t>(346.4, 195.2)</t>
  </si>
  <si>
    <t>(300.0, 132.0)</t>
  </si>
  <si>
    <t>(302.4, 132.8)</t>
  </si>
  <si>
    <t>(230.4, 129.6)</t>
  </si>
  <si>
    <t>(229.6, 128.0)</t>
  </si>
  <si>
    <t>(181.6, 185.6)</t>
  </si>
  <si>
    <t>(186.4, 189.6)</t>
  </si>
  <si>
    <t>(167.2, 100.80000000000001)</t>
  </si>
  <si>
    <t>(128.8, 187.2)</t>
  </si>
  <si>
    <t>(92.8, 296.0)</t>
  </si>
  <si>
    <t>(32.0, 283.2)</t>
  </si>
  <si>
    <t>(68.8, 183.2)</t>
  </si>
  <si>
    <t>(108.8, 80.0)</t>
  </si>
  <si>
    <t>(288.0, 132.8)</t>
  </si>
  <si>
    <t>(247.2, 216.0)</t>
  </si>
  <si>
    <t>(232.0, 332.0)</t>
  </si>
  <si>
    <t>(170.4, 315.2)</t>
  </si>
  <si>
    <t>(207.2, 202.4)</t>
  </si>
  <si>
    <t>(237.6, 99.19999999999999)</t>
  </si>
  <si>
    <t>(464.0, 118.39999999999998)</t>
  </si>
  <si>
    <t>(458.4, 190.4)</t>
  </si>
  <si>
    <t>(391.2, 151.2)</t>
  </si>
  <si>
    <t>(452.0, 118.39999999999998)</t>
  </si>
  <si>
    <t>(458.4, 113.60000000000002)</t>
  </si>
  <si>
    <t>(220.8, 62.39999999999998)</t>
  </si>
  <si>
    <t>(264.0, 125.60000000000002)</t>
  </si>
  <si>
    <t>(313.6, 187.2)</t>
  </si>
  <si>
    <t>(362.4, 237.6)</t>
  </si>
  <si>
    <t>(404.0, 295.2)</t>
  </si>
  <si>
    <t>(286.4, 291.2)</t>
  </si>
  <si>
    <t>(291.2, 364.8)</t>
  </si>
  <si>
    <t>(220.8, 329.6)</t>
  </si>
  <si>
    <t>(287.2, 365.6)</t>
  </si>
  <si>
    <t>(438.4, 187.2)</t>
  </si>
  <si>
    <t>(295.2, 20.0)</t>
  </si>
  <si>
    <t>(220.8, 60.80000000000001)</t>
  </si>
  <si>
    <t>(196.0, 118.39999999999998)</t>
  </si>
  <si>
    <t>(195.2, 139.2)</t>
  </si>
  <si>
    <t>(188.8, 171.2)</t>
  </si>
  <si>
    <t>(195.2, 202.4)</t>
  </si>
  <si>
    <t>(219.2, 248.0)</t>
  </si>
  <si>
    <t>(238.4, 279.2)</t>
  </si>
  <si>
    <t>(261.6, 291.2)</t>
  </si>
  <si>
    <t>(445.6, 284.0)</t>
  </si>
  <si>
    <t>(446.4, 206.4)</t>
  </si>
  <si>
    <t>(253.6, 86.39999999999998)</t>
  </si>
  <si>
    <t>(68.0, 204.8)</t>
  </si>
  <si>
    <t>(146.4, 163.2)</t>
  </si>
  <si>
    <t>(186.4, 237.6)</t>
  </si>
  <si>
    <t>(104.0, 281.6)</t>
  </si>
  <si>
    <t>(75.2, 207.2)</t>
  </si>
  <si>
    <t>(187.2, 327.2)</t>
  </si>
  <si>
    <t>(332.8, 245.6)</t>
  </si>
  <si>
    <t>(406.4, 249.6)</t>
  </si>
  <si>
    <t>(264.8, 96.80000000000001)</t>
  </si>
  <si>
    <t>(90.4, 243.2)</t>
  </si>
  <si>
    <t>(134.4, 310.4)</t>
  </si>
  <si>
    <t>(162.4, 324.8)</t>
  </si>
  <si>
    <t>(183.2, 321.6)</t>
  </si>
  <si>
    <t>(210.4, 324.8)</t>
  </si>
  <si>
    <t>(236.8, 324.8)</t>
  </si>
  <si>
    <t>(253.6, 324.8)</t>
  </si>
  <si>
    <t>(274.4, 322.4)</t>
  </si>
  <si>
    <t>(301.6, 322.4)</t>
  </si>
  <si>
    <t>(316.8, 310.4)</t>
  </si>
  <si>
    <t>(248.8, 192.8)</t>
  </si>
  <si>
    <t>(253.6, 197.6)</t>
  </si>
  <si>
    <t>(203.2, 75.19999999999999)</t>
  </si>
  <si>
    <t>(119.2, 164.0)</t>
  </si>
  <si>
    <t>(259.2, 204.8)</t>
  </si>
  <si>
    <t>(258.4, 201.6)</t>
  </si>
  <si>
    <t>(400.0, 230.4)</t>
  </si>
  <si>
    <t>(328.8, 106.39999999999998)</t>
  </si>
  <si>
    <t>(272.8, 156.8)</t>
  </si>
  <si>
    <t>(404.0, 257.6)</t>
  </si>
  <si>
    <t>(332.8, 296.0)</t>
  </si>
  <si>
    <t>(240.8, 281.6)</t>
  </si>
  <si>
    <t>(160.0, 245.6)</t>
  </si>
  <si>
    <t>(292.8, 130.4)</t>
  </si>
  <si>
    <t>(231.2, 111.19999999999999)</t>
  </si>
  <si>
    <t>(376.0, 89.60000000000002)</t>
  </si>
  <si>
    <t>(256.0, 197.6)</t>
  </si>
  <si>
    <t>(256.8, 188.0)</t>
  </si>
  <si>
    <t>(132.8, 302.4)</t>
  </si>
  <si>
    <t>(96.8, 132.8)</t>
  </si>
  <si>
    <t>(263.2, 199.2)</t>
  </si>
  <si>
    <t>(261.6, 176.0)</t>
  </si>
  <si>
    <t>(419.2, 231.2)</t>
  </si>
  <si>
    <t>(235.2, 333.6)</t>
  </si>
  <si>
    <t>(264.8, 252.8)</t>
  </si>
  <si>
    <t>(295.2, 188.0)</t>
  </si>
  <si>
    <t>(351.2, 120.80000000000001)</t>
  </si>
  <si>
    <t>(437.6, 84.0)</t>
  </si>
  <si>
    <t>(492.8, 79.19999999999999)</t>
  </si>
  <si>
    <t>(428.0, 190.4)</t>
  </si>
  <si>
    <t>(372.8, 219.2)</t>
  </si>
  <si>
    <t>(297.6, 231.2)</t>
  </si>
  <si>
    <t>(217.6, 220.8)</t>
  </si>
  <si>
    <t>(153.6, 170.4)</t>
  </si>
  <si>
    <t>(109.6, 116.0)</t>
  </si>
  <si>
    <t>(83.2, 34.39999999999998)</t>
  </si>
  <si>
    <t>(420.8, 368.0)</t>
  </si>
  <si>
    <t>(410.4, 358.4)</t>
  </si>
  <si>
    <t>(416.8, 360.8)</t>
  </si>
  <si>
    <t>(407.2, 358.4)</t>
  </si>
  <si>
    <t>(434.4, 268.8)</t>
  </si>
  <si>
    <t>(398.4, 255.2)</t>
  </si>
  <si>
    <t>(355.2, 243.2)</t>
  </si>
  <si>
    <t>(312.8, 228.8)</t>
  </si>
  <si>
    <t>(276.8, 221.6)</t>
  </si>
  <si>
    <t>(309.6, 112.80000000000001)</t>
  </si>
  <si>
    <t>(292.8, 27.19999999999999)</t>
  </si>
  <si>
    <t>(318.4, 118.39999999999998)</t>
  </si>
  <si>
    <t>(296.8, 36.80000000000001)</t>
  </si>
  <si>
    <t>(220.8, 86.39999999999998)</t>
  </si>
  <si>
    <t>(127.2, 84.80000000000001)</t>
  </si>
  <si>
    <t>(73.6, 358.4)</t>
  </si>
  <si>
    <t>(425.6, 28.80000000000001)</t>
  </si>
  <si>
    <t>(421.6, 32.0)</t>
  </si>
  <si>
    <t>(425.6, 29.600000000000023)</t>
  </si>
  <si>
    <t>(420.0, 28.80000000000001)</t>
  </si>
  <si>
    <t>(448.8, 104.0)</t>
  </si>
  <si>
    <t>(404.8, 118.39999999999998)</t>
  </si>
  <si>
    <t>(362.4, 132.8)</t>
  </si>
  <si>
    <t>(324.0, 152.0)</t>
  </si>
  <si>
    <t>(285.6, 166.4)</t>
  </si>
  <si>
    <t>(307.2, 264.8)</t>
  </si>
  <si>
    <t>(299.2, 352.8)</t>
  </si>
  <si>
    <t>(318.4, 264.8)</t>
  </si>
  <si>
    <t>(458.4, 312.8)</t>
  </si>
  <si>
    <t>(421.6, 233.6)</t>
  </si>
  <si>
    <t>(472.8, 149.6)</t>
  </si>
  <si>
    <t>(418.4, 44.0)</t>
  </si>
  <si>
    <t>(318.4, 77.60000000000002)</t>
  </si>
  <si>
    <t>(183.2, 144.8)</t>
  </si>
  <si>
    <t>(331.2, 228.8)</t>
  </si>
  <si>
    <t>(189.6, 303.2)</t>
  </si>
  <si>
    <t>(141.6, 216.0)</t>
  </si>
  <si>
    <t>(236.8, 116.0)</t>
  </si>
  <si>
    <t>(299.2, 274.4)</t>
  </si>
  <si>
    <t>(381.6, 164.0)</t>
  </si>
  <si>
    <t>(448.8, 48.0)</t>
  </si>
  <si>
    <t>(268.0, 39.19999999999999)</t>
  </si>
  <si>
    <t>(180.8, 108.80000000000001)</t>
  </si>
  <si>
    <t>(268.8, 144.8)</t>
  </si>
  <si>
    <t>(171.2, 192.8)</t>
  </si>
  <si>
    <t>(83.2, 343.2)</t>
  </si>
  <si>
    <t>(257.6, 344.0)</t>
  </si>
  <si>
    <t>(344.0, 264.8)</t>
  </si>
  <si>
    <t>(251.2, 244.8)</t>
  </si>
  <si>
    <t>(344.8, 183.2)</t>
  </si>
  <si>
    <t>(272.0, 62.39999999999998)</t>
  </si>
  <si>
    <t>(207.2, 125.60000000000002)</t>
  </si>
  <si>
    <t>(113.6, 154.4)</t>
  </si>
  <si>
    <t>(247.2, 72.80000000000001)</t>
  </si>
  <si>
    <t>(123.2, 152.0)</t>
  </si>
  <si>
    <t>(236.8, 226.4)</t>
  </si>
  <si>
    <t>(288.8, 166.4)</t>
  </si>
  <si>
    <t>(376.8, 139.2)</t>
  </si>
  <si>
    <t>(245.6, 230.4)</t>
  </si>
  <si>
    <t>(374.4, 144.8)</t>
  </si>
  <si>
    <t>(479.2, 220.8)</t>
  </si>
  <si>
    <t>(417.6, 264.8)</t>
  </si>
  <si>
    <t>(347.2, 216.8)</t>
  </si>
  <si>
    <t>(312.0, 339.2)</t>
  </si>
  <si>
    <t>(348.8, 231.2)</t>
  </si>
  <si>
    <t>(312.0, 329.6)</t>
  </si>
  <si>
    <t>(184.8, 309.6)</t>
  </si>
  <si>
    <t>(198.4, 82.39999999999998)</t>
  </si>
  <si>
    <t>(249.6, 183.2)</t>
  </si>
  <si>
    <t>(236.0, 183.2)</t>
  </si>
  <si>
    <t>(222.4, 184.8)</t>
  </si>
  <si>
    <t>(206.4, 189.6)</t>
  </si>
  <si>
    <t>(185.6, 192.8)</t>
  </si>
  <si>
    <t>(171.2, 190.4)</t>
  </si>
  <si>
    <t>(160.8, 189.6)</t>
  </si>
  <si>
    <t>(148.0, 188.0)</t>
  </si>
  <si>
    <t>(130.4, 200.0)</t>
  </si>
  <si>
    <t>(268.0, 69.60000000000002)</t>
  </si>
  <si>
    <t>(373.6, 185.6)</t>
  </si>
  <si>
    <t>(264.8, 315.2)</t>
  </si>
  <si>
    <t>(57.6, 187.2)</t>
  </si>
  <si>
    <t>(277.6, 15.199999999999989)</t>
  </si>
  <si>
    <t>(458.4, 200.0)</t>
  </si>
  <si>
    <t>(262.4, 372.0)</t>
  </si>
  <si>
    <t>(140.0, 76.80000000000001)</t>
  </si>
  <si>
    <t>(132.8, 303.2)</t>
  </si>
  <si>
    <t>(95.2, 196.8)</t>
  </si>
  <si>
    <t>(257.6, 204.8)</t>
  </si>
  <si>
    <t>(100.0, 192.8)</t>
  </si>
  <si>
    <t>(253.6, 201.6)</t>
  </si>
  <si>
    <t>(364.0, 91.19999999999999)</t>
  </si>
  <si>
    <t>(376.8, 291.2)</t>
  </si>
  <si>
    <t>(414.4, 183.2)</t>
  </si>
  <si>
    <t>(250.4, 195.2)</t>
  </si>
  <si>
    <t>(416.0, 202.4)</t>
  </si>
  <si>
    <t>(237.6, 204.0)</t>
  </si>
  <si>
    <t>(246.4, 108.0)</t>
  </si>
  <si>
    <t>(261.6, 279.2)</t>
  </si>
  <si>
    <t>(404.0, 65.60000000000002)</t>
  </si>
  <si>
    <t>(123.2, 65.60000000000002)</t>
  </si>
  <si>
    <t>(76.0, 192.8)</t>
  </si>
  <si>
    <t>(171.2, 261.6)</t>
  </si>
  <si>
    <t>(328.0, 262.4)</t>
  </si>
  <si>
    <t>(441.6, 184.8)</t>
  </si>
  <si>
    <t>(428.0, 308.0)</t>
  </si>
  <si>
    <t>(70.4, 303.2)</t>
  </si>
  <si>
    <t>(252.8, 344.0)</t>
  </si>
  <si>
    <t>(256.0, 324.8)</t>
  </si>
  <si>
    <t>(258.4, 314.4)</t>
  </si>
  <si>
    <t>(260.0, 300.0)</t>
  </si>
  <si>
    <t>(260.0, 284.0)</t>
  </si>
  <si>
    <t>(264.8, 272.0)</t>
  </si>
  <si>
    <t>(265.6, 266.4)</t>
  </si>
  <si>
    <t>(265.6, 236.0)</t>
  </si>
  <si>
    <t>(325.6, 260.0)</t>
  </si>
  <si>
    <t>(253.6, 310.4)</t>
  </si>
  <si>
    <t>(186.4, 264.8)</t>
  </si>
  <si>
    <t>(130.4, 164.0)</t>
  </si>
  <si>
    <t>(72.0, 132.8)</t>
  </si>
  <si>
    <t>(133.6, 87.19999999999999)</t>
  </si>
  <si>
    <t>(200.0, 134.4)</t>
  </si>
  <si>
    <t>(249.6, 39.19999999999999)</t>
  </si>
  <si>
    <t>(332.8, 195.2)</t>
  </si>
  <si>
    <t>(256.0, 344.0)</t>
  </si>
  <si>
    <t>(186.4, 192.0)</t>
  </si>
  <si>
    <t>1c9c6f20f5b1d27b33e2f59f8c07e7a0</t>
  </si>
  <si>
    <t>(197.8471, 33.261199999999974)</t>
  </si>
  <si>
    <t>(258.4318, 54.48680000000002)</t>
  </si>
  <si>
    <t>(291.7638, 28.119899999999973)</t>
  </si>
  <si>
    <t>(362.4529, 61.161099999999976)</t>
  </si>
  <si>
    <t>(299.2688, 131.5121)</t>
  </si>
  <si>
    <t>(242.9607, 183.7506)</t>
  </si>
  <si>
    <t>(188.6232, 152.6669)</t>
  </si>
  <si>
    <t>(134.5792, 169.7418)</t>
  </si>
  <si>
    <t>(166.1503, 268.252)</t>
  </si>
  <si>
    <t>(239.8161, 266.6248)</t>
  </si>
  <si>
    <t>(310.044, 267.0493)</t>
  </si>
  <si>
    <t>(365.807, 269.8086)</t>
  </si>
  <si>
    <t>(300.3588, 195.1417)</t>
  </si>
  <si>
    <t>(243.0445, 197.4058)</t>
  </si>
  <si>
    <t>(173.1102, 192.1229)</t>
  </si>
  <si>
    <t>(104.9367, 195.5426)</t>
  </si>
  <si>
    <t>(165.8568, 91.58440000000002)</t>
  </si>
  <si>
    <t>(268.9135, 59.203599999999994)</t>
  </si>
  <si>
    <t>(304.0485, 166.7466)</t>
  </si>
  <si>
    <t>(190.3422, 215.8013)</t>
  </si>
  <si>
    <t>(396.33, 331.62221999999997)</t>
  </si>
  <si>
    <t>(280.9047, 292.09546)</t>
  </si>
  <si>
    <t>(299.4365, 187.4769)</t>
  </si>
  <si>
    <t>(413.0589, 215.4711)</t>
  </si>
  <si>
    <t>(231.305, 35.525300000000016)</t>
  </si>
  <si>
    <t>(302.5391, 174.0576)</t>
  </si>
  <si>
    <t>(179.525, 251.5074)</t>
  </si>
  <si>
    <t>(82.0026, 119.64940000000001)</t>
  </si>
  <si>
    <t>(157.094, 242.7106)</t>
  </si>
  <si>
    <t>(236.6297, 108.75349999999997)</t>
  </si>
  <si>
    <t>(379.7268, 187.4061)</t>
  </si>
  <si>
    <t>(306.3964, 332.11748)</t>
  </si>
  <si>
    <t>(78.56459, 133.9648)</t>
  </si>
  <si>
    <t>(278.1375, 139.6486)</t>
  </si>
  <si>
    <t>(342.4955, 180.9677)</t>
  </si>
  <si>
    <t>(290.2545, 321.45752)</t>
  </si>
  <si>
    <t>(70.76614, 310.32587)</t>
  </si>
  <si>
    <t>(15.00312, 272.2377)</t>
  </si>
  <si>
    <t>(107.9135, 165.025)</t>
  </si>
  <si>
    <t>(312.5596, 144.1295)</t>
  </si>
  <si>
    <t>(373.1862, 118.09280000000001)</t>
  </si>
  <si>
    <t>(296.2081, 65.4769)</t>
  </si>
  <si>
    <t>(279.0179, 56.019799999999975)</t>
  </si>
  <si>
    <t>(247.3211, 53.51990000000001)</t>
  </si>
  <si>
    <t>(223.6323, 54.250999999999976)</t>
  </si>
  <si>
    <t>(200.7401, 54.9821)</t>
  </si>
  <si>
    <t>(257.6771, 119.7201)</t>
  </si>
  <si>
    <t>(197.9729, 177.2415)</t>
  </si>
  <si>
    <t>(225.7706, 182.6893)</t>
  </si>
  <si>
    <t>(250.2979, 180.5668)</t>
  </si>
  <si>
    <t>(264.2177, 180.897)</t>
  </si>
  <si>
    <t>(280.5693, 178.1376)</t>
  </si>
  <si>
    <t>(464.2099, 235.8005)</t>
  </si>
  <si>
    <t>(389.8313, 230.1875)</t>
  </si>
  <si>
    <t>(456.1599, 81.82069999999999)</t>
  </si>
  <si>
    <t>(384.0453, 77.10390000000001)</t>
  </si>
  <si>
    <t>(253.3586, 168.0437)</t>
  </si>
  <si>
    <t>(323.7542, 153.9641)</t>
  </si>
  <si>
    <t>(266.4818, 320.32549)</t>
  </si>
  <si>
    <t>(328.8274, 306.81186)</t>
  </si>
  <si>
    <t>(135.6693, 290.30307)</t>
  </si>
  <si>
    <t>(180.6989, 187.7363)</t>
  </si>
  <si>
    <t>(229.8375, 101.65480000000002)</t>
  </si>
  <si>
    <t>(303.7969, 101.9142)</t>
  </si>
  <si>
    <t>(268.8297, 327.2356)</t>
  </si>
  <si>
    <t>(327.1922, 298.03863)</t>
  </si>
  <si>
    <t>(392.4727, 271.34159999999997)</t>
  </si>
  <si>
    <t>(444.2526, 207.1695)</t>
  </si>
  <si>
    <t>(395.6172, 134.295)</t>
  </si>
  <si>
    <t>(261.4925, 114.93259999999998)</t>
  </si>
  <si>
    <t>(288.6193, 170.5672)</t>
  </si>
  <si>
    <t>(255.3292, 208.6317)</t>
  </si>
  <si>
    <t>(196.799, 202.1226)</t>
  </si>
  <si>
    <t>(168.7497, 148.6813)</t>
  </si>
  <si>
    <t>(197.5117, 95.0041)</t>
  </si>
  <si>
    <t>(263.2953, 106.5367)</t>
  </si>
  <si>
    <t>(326.8568, 184.0572)</t>
  </si>
  <si>
    <t>(305.7675, 250.2103)</t>
  </si>
  <si>
    <t>(336.0388, 291.03418)</t>
  </si>
  <si>
    <t>(395.7849, 277.8507)</t>
  </si>
  <si>
    <t>(417.6708, 227.9234)</t>
  </si>
  <si>
    <t>(397.7974, 188.7033)</t>
  </si>
  <si>
    <t>(324.5089, 199.6934)</t>
  </si>
  <si>
    <t>(248.7466, 234.8336)</t>
  </si>
  <si>
    <t>(268.075, 288.34560999999997)</t>
  </si>
  <si>
    <t>(219.9008, 346.10278)</t>
  </si>
  <si>
    <t>(171.6427, 339.52285)</t>
  </si>
  <si>
    <t>(152.3982, 282.09590000000003)</t>
  </si>
  <si>
    <t>(179.2315, 234.1732)</t>
  </si>
  <si>
    <t>(243.7573, 236.2014)</t>
  </si>
  <si>
    <t>(293.2312, 164.4589)</t>
  </si>
  <si>
    <t>(369.5804, 123.63510000000002)</t>
  </si>
  <si>
    <t>(405.2185, 197.4058)</t>
  </si>
  <si>
    <t>(331.6364, 239.6211)</t>
  </si>
  <si>
    <t>(306.8575, 166.6522)</t>
  </si>
  <si>
    <t>(284.4685, 161.8647)</t>
  </si>
  <si>
    <t>(254.3649, 162.5015)</t>
  </si>
  <si>
    <t>(231.4727, 163.6571)</t>
  </si>
  <si>
    <t>(202.7526, 158.6808)</t>
  </si>
  <si>
    <t>(182.418, 146.1578)</t>
  </si>
  <si>
    <t>(156.2135, 125.168)</t>
  </si>
  <si>
    <t>(142.0841, 110.94690000000003)</t>
  </si>
  <si>
    <t>(134.4115, 105.00369999999998)</t>
  </si>
  <si>
    <t>(136.5917, 99.95670000000001)</t>
  </si>
  <si>
    <t>(134.4953, 80.83010000000002)</t>
  </si>
  <si>
    <t>(250.7172, 188.1373)</t>
  </si>
  <si>
    <t>(381.6974, 109.31959999999998)</t>
  </si>
  <si>
    <t>(263.0438, 180.6611)</t>
  </si>
  <si>
    <t>(168.037, 238.2532)</t>
  </si>
  <si>
    <t>(332.8104, 147.8794)</t>
  </si>
  <si>
    <t>(54.87577, 94.17860000000002)</t>
  </si>
  <si>
    <t>(444.7138, 288.01543)</t>
  </si>
  <si>
    <t>(301.4489, 354.00342)</t>
  </si>
  <si>
    <t>(287.4453, 340.81997)</t>
  </si>
  <si>
    <t>(286.1875, 341.78691)</t>
  </si>
  <si>
    <t>(256.2516, 183.1846)</t>
  </si>
  <si>
    <t>(297.9271, 28.3793)</t>
  </si>
  <si>
    <t>(260.9474, 184.8827)</t>
  </si>
  <si>
    <t>(239.9839, 322.11787)</t>
  </si>
  <si>
    <t>(206.1068, 189.0334)</t>
  </si>
  <si>
    <t>(256.1677, 76.37270000000001)</t>
  </si>
  <si>
    <t>(209.5029, 199.434)</t>
  </si>
  <si>
    <t>(254.1552, 193.1842)</t>
  </si>
  <si>
    <t>(326.3956, 192.4531)</t>
  </si>
  <si>
    <t>(49.63489, 74.65109999999999)</t>
  </si>
  <si>
    <t>(459.514, 297.77921000000003)</t>
  </si>
  <si>
    <t>(344.3823, 197.4058)</t>
  </si>
  <si>
    <t>(343.6696, 194.9766)</t>
  </si>
  <si>
    <t>(301.7005, 151.9359)</t>
  </si>
  <si>
    <t>(296.2081, 145.0257)</t>
  </si>
  <si>
    <t>(228.957, 140.0495)</t>
  </si>
  <si>
    <t>(226.7768, 139.4835)</t>
  </si>
  <si>
    <t>(187.3654, 187.9722)</t>
  </si>
  <si>
    <t>(187.2815, 188.4674)</t>
  </si>
  <si>
    <t>(169.1271, 95.73520000000002)</t>
  </si>
  <si>
    <t>(130.1768, 198.467)</t>
  </si>
  <si>
    <t>(99.77968, 287.37865999999997)</t>
  </si>
  <si>
    <t>(33.36719, 293.48690999999997)</t>
  </si>
  <si>
    <t>(69.88569, 166.6522)</t>
  </si>
  <si>
    <t>(110.7227, 68.6372)</t>
  </si>
  <si>
    <t>(298.2625, 132.6677)</t>
  </si>
  <si>
    <t>(255.6227, 225.4707)</t>
  </si>
  <si>
    <t>(215.8338, 332.02315)</t>
  </si>
  <si>
    <t>(157.1779, 311.95318)</t>
  </si>
  <si>
    <t>(205.2682, 197.5709)</t>
  </si>
  <si>
    <t>(235.3719, 98.49450000000002)</t>
  </si>
  <si>
    <t>(453.4766, 111.74869999999999)</t>
  </si>
  <si>
    <t>(452.2188, 175.6849)</t>
  </si>
  <si>
    <t>(392.1791, 143.9645)</t>
  </si>
  <si>
    <t>(450.6674, 114.1071)</t>
  </si>
  <si>
    <t>(456.9146, 111.25349999999997)</t>
  </si>
  <si>
    <t>(232.5628, 58.802700000000016)</t>
  </si>
  <si>
    <t>(274.951, 120.85219999999998)</t>
  </si>
  <si>
    <t>(300.0654, 172.5954)</t>
  </si>
  <si>
    <t>(346.3529, 225.8716)</t>
  </si>
  <si>
    <t>(401.2354, 288.27485)</t>
  </si>
  <si>
    <t>(295.7469, 285.2561)</t>
  </si>
  <si>
    <t>(298.556, 346.83389)</t>
  </si>
  <si>
    <t>(234.3656, 323.17915)</t>
  </si>
  <si>
    <t>(286.3552, 359.68716)</t>
  </si>
  <si>
    <t>(454.5667, 188.5382)</t>
  </si>
  <si>
    <t>(291.0511, 27.718999999999994)</t>
  </si>
  <si>
    <t>(227.4896, 65.4769)</t>
  </si>
  <si>
    <t>(205.8133, 128.1868)</t>
  </si>
  <si>
    <t>(198.2245, 152.5018)</t>
  </si>
  <si>
    <t>(195.1638, 182.9252)</t>
  </si>
  <si>
    <t>(197.5956, 211.3911)</t>
  </si>
  <si>
    <t>(219.2719, 247.3566)</t>
  </si>
  <si>
    <t>(242.1641, 268.0162)</t>
  </si>
  <si>
    <t>(271.8904, 285.02026)</t>
  </si>
  <si>
    <t>(460.4365, 277.61490000000003)</t>
  </si>
  <si>
    <t>(447.3133, 210.9901)</t>
  </si>
  <si>
    <t>(265.3917, 93.5419)</t>
  </si>
  <si>
    <t>(64.47708, 204.2451)</t>
  </si>
  <si>
    <t>(123.1331, 168.1144)</t>
  </si>
  <si>
    <t>(176.087, 230.8478)</t>
  </si>
  <si>
    <t>(94.91615, 288.67578000000003)</t>
  </si>
  <si>
    <t>(65.90262, 209.127)</t>
  </si>
  <si>
    <t>(187.7427, 334.24004)</t>
  </si>
  <si>
    <t>(319.4357, 237.4278)</t>
  </si>
  <si>
    <t>(409.7047, 238.324)</t>
  </si>
  <si>
    <t>(266.901, 108.4941)</t>
  </si>
  <si>
    <t>(95.62891, 228.23)</t>
  </si>
  <si>
    <t>(137.0529, 303.48652)</t>
  </si>
  <si>
    <t>(152.482, 313.48614)</t>
  </si>
  <si>
    <t>(185.1013, 309.59478)</t>
  </si>
  <si>
    <t>(205.7294, 313.58047)</t>
  </si>
  <si>
    <t>(229.5859, 319.26421)</t>
  </si>
  <si>
    <t>(246.3987, 322.5188)</t>
  </si>
  <si>
    <t>(266.7333, 323.01406)</t>
  </si>
  <si>
    <t>(287.068, 318.13217)</t>
  </si>
  <si>
    <t>(309.8344, 311.12774)</t>
  </si>
  <si>
    <t>(252.6458, 197.9718)</t>
  </si>
  <si>
    <t>(196.8828, 82.9527)</t>
  </si>
  <si>
    <t>(118.0599, 164.2938)</t>
  </si>
  <si>
    <t>(251.388, 204.1508)</t>
  </si>
  <si>
    <t>(390.3763, 224.9754)</t>
  </si>
  <si>
    <t>(346.6464, 115.09769999999997)</t>
  </si>
  <si>
    <t>(271.5969, 157.5488)</t>
  </si>
  <si>
    <t>(411.8849, 258.8185)</t>
  </si>
  <si>
    <t>(344.0049, 298.27447)</t>
  </si>
  <si>
    <t>(236.1685, 285.58627)</t>
  </si>
  <si>
    <t>(164.5151, 241.0125)</t>
  </si>
  <si>
    <t>(288.3258, 137.2194)</t>
  </si>
  <si>
    <t>(236.2943, 111.91379999999998)</t>
  </si>
  <si>
    <t>(372.2219, 80.09899999999999)</t>
  </si>
  <si>
    <t>(258.0544, 198.5378)</t>
  </si>
  <si>
    <t>(258.0544, 199.6934)</t>
  </si>
  <si>
    <t>(142.6292, 302.02432)</t>
  </si>
  <si>
    <t>(90.76535, 136.2289)</t>
  </si>
  <si>
    <t>(245.1409, 204.5753)</t>
  </si>
  <si>
    <t>(421.8216, 233.843)</t>
  </si>
  <si>
    <t>(257.6771, 343.67363)</t>
  </si>
  <si>
    <t>(273.5255, 262.6391)</t>
  </si>
  <si>
    <t>(288.8708, 190.9909)</t>
  </si>
  <si>
    <t>(352.4323, 115.6637)</t>
  </si>
  <si>
    <t>(427.4398, 89.8628)</t>
  </si>
  <si>
    <t>(509.2396, 74.34449999999998)</t>
  </si>
  <si>
    <t>(451.1286, 182.7601)</t>
  </si>
  <si>
    <t>(383.7937, 220.0936)</t>
  </si>
  <si>
    <t>(284.0073, 233.3713)</t>
  </si>
  <si>
    <t>(213.0667, 211.3911)</t>
  </si>
  <si>
    <t>(139.82, 172.5247)</t>
  </si>
  <si>
    <t>(87.49506, 99.55579999999998)</t>
  </si>
  <si>
    <t>(93.28098, 23.332400000000007)</t>
  </si>
  <si>
    <t>(429.4104, 358.31929)</t>
  </si>
  <si>
    <t>(410.6271, 363.03609)</t>
  </si>
  <si>
    <t>(410.7109, 363.27192)</t>
  </si>
  <si>
    <t>(441.9886, 271.4359)</t>
  </si>
  <si>
    <t>(414.3167, 259.3845)</t>
  </si>
  <si>
    <t>(375.9115, 250.2103)</t>
  </si>
  <si>
    <t>(339.6865, 236.9325)</t>
  </si>
  <si>
    <t>(289.9609, 217.1691)</t>
  </si>
  <si>
    <t>(313.3562, 116.72500000000002)</t>
  </si>
  <si>
    <t>(298.556, 34.06310000000002)</t>
  </si>
  <si>
    <t>(311.3857, 116.72500000000002)</t>
  </si>
  <si>
    <t>(299.2688, 31.46890000000002)</t>
  </si>
  <si>
    <t>(241.4094, 89.3911)</t>
  </si>
  <si>
    <t>(145.1867, 82.9527)</t>
  </si>
  <si>
    <t>(79.57083, 353.90908)</t>
  </si>
  <si>
    <t>(414.9456, 34.157399999999996)</t>
  </si>
  <si>
    <t>(420.1865, 32.27069999999998)</t>
  </si>
  <si>
    <t>(420.6477, 31.964099999999974)</t>
  </si>
  <si>
    <t>(420.9411, 31.704700000000003)</t>
  </si>
  <si>
    <t>(448.4034, 90.75900000000001)</t>
  </si>
  <si>
    <t>(418.6771, 109.31959999999998)</t>
  </si>
  <si>
    <t>(370.419, 117.1259)</t>
  </si>
  <si>
    <t>(331.888, 142.1721)</t>
  </si>
  <si>
    <t>(280.0242, 162.1005)</t>
  </si>
  <si>
    <t>(317.6328, 258.9128)</t>
  </si>
  <si>
    <t>(297.4659, 347.3999)</t>
  </si>
  <si>
    <t>(317.0878, 265.6578)</t>
  </si>
  <si>
    <t>(461.9459, 315.20776)</t>
  </si>
  <si>
    <t>(409.9982, 231.5789)</t>
  </si>
  <si>
    <t>(475.7818, 143.3984)</t>
  </si>
  <si>
    <t>(425.8047, 37.71859999999998)</t>
  </si>
  <si>
    <t>(326.1859, 87.1035)</t>
  </si>
  <si>
    <t>(192.4385, 150.1434)</t>
  </si>
  <si>
    <t>(344.9274, 235.3052)</t>
  </si>
  <si>
    <t>(198.1406, 306.57601999999997)</t>
  </si>
  <si>
    <t>(135.3338, 212.2872)</t>
  </si>
  <si>
    <t>(216.7562, 113.94200000000001)</t>
  </si>
  <si>
    <t>(293.2312, 272.4028)</t>
  </si>
  <si>
    <t>(380.1461, 172.5247)</t>
  </si>
  <si>
    <t>(441.737, 55.217899999999986)</t>
  </si>
  <si>
    <t>(265.3078, 40.336400000000026)</t>
  </si>
  <si>
    <t>(183.5081, 103.1406)</t>
  </si>
  <si>
    <t>(273.4417, 135.0261)</t>
  </si>
  <si>
    <t>(170.0075, 190.2598)</t>
  </si>
  <si>
    <t>(78.10338, 327.56578)</t>
  </si>
  <si>
    <t>(249.2078, 330.65527)</t>
  </si>
  <si>
    <t>(342.5794, 271.4359)</t>
  </si>
  <si>
    <t>(235.4557, 250.2811)</t>
  </si>
  <si>
    <t>(344.4662, 193.7502)</t>
  </si>
  <si>
    <t>(257.174, 65.61849999999998)</t>
  </si>
  <si>
    <t>(212.5216, 134.295)</t>
  </si>
  <si>
    <t>(128.919, 142.1721)</t>
  </si>
  <si>
    <t>(250.0044, 71.08999999999997)</t>
  </si>
  <si>
    <t>(127.2, 148.186)</t>
  </si>
  <si>
    <t>(246.6503, 222.7821)</t>
  </si>
  <si>
    <t>(276.5862, 176.5104)</t>
  </si>
  <si>
    <t>(369.6643, 140.8749)</t>
  </si>
  <si>
    <t>(246.6503, 216.1078)</t>
  </si>
  <si>
    <t>(380.817, 151.0397)</t>
  </si>
  <si>
    <t>(488.3599, 229.0555)</t>
  </si>
  <si>
    <t>(414.4005, 257.7572)</t>
  </si>
  <si>
    <t>(357.3797, 206.3677)</t>
  </si>
  <si>
    <t>(314.3625, 315.04267)</t>
  </si>
  <si>
    <t>(345.6401, 226.0367)</t>
  </si>
  <si>
    <t>(305.8513, 343.01329)</t>
  </si>
  <si>
    <t>(194.7865, 319.99531)</t>
  </si>
  <si>
    <t>(183.3823, 72.12759999999997)</t>
  </si>
  <si>
    <t>(247.95, 187.1703)</t>
  </si>
  <si>
    <t>(247.95, 187.4769)</t>
  </si>
  <si>
    <t>(228.4958, 187.0052)</t>
  </si>
  <si>
    <t>(208.6224, 191.156)</t>
  </si>
  <si>
    <t>(195.4992, 192.0286)</t>
  </si>
  <si>
    <t>(177.3448, 192.0286)</t>
  </si>
  <si>
    <t>(157.7229, 190.6608)</t>
  </si>
  <si>
    <t>(145.8156, 189.2693)</t>
  </si>
  <si>
    <t>(133.8664, 189.0334)</t>
  </si>
  <si>
    <t>(246.5664, 75.80680000000001)</t>
  </si>
  <si>
    <t>(375.6599, 188.208)</t>
  </si>
  <si>
    <t>(260.4862, 329.92418)</t>
  </si>
  <si>
    <t>(66.15416, 189.8353)</t>
  </si>
  <si>
    <t>(246.9437, 18.615599999999972)</t>
  </si>
  <si>
    <t>(445.5943, 184.7176)</t>
  </si>
  <si>
    <t>(273.2321, 370.27637)</t>
  </si>
  <si>
    <t>(139.1911, 86.70249999999999)</t>
  </si>
  <si>
    <t>(141.9164, 296.01041)</t>
  </si>
  <si>
    <t>(102.4211, 185.4487)</t>
  </si>
  <si>
    <t>(246.4826, 191.6277)</t>
  </si>
  <si>
    <t>(103.1338, 202.382)</t>
  </si>
  <si>
    <t>(257.6771, 190.8258)</t>
  </si>
  <si>
    <t>(369.874, 76.84440000000001)</t>
  </si>
  <si>
    <t>(374.8214, 291.36435)</t>
  </si>
  <si>
    <t>(411.0883, 192.6182)</t>
  </si>
  <si>
    <t>(262.5826, 192.288)</t>
  </si>
  <si>
    <t>(419.3899, 192.1937)</t>
  </si>
  <si>
    <t>(250.9268, 191.722)</t>
  </si>
  <si>
    <t>(263.0438, 106.30079999999998)</t>
  </si>
  <si>
    <t>(256.0839, 286.15229)</t>
  </si>
  <si>
    <t>(392.3469, 59.863999999999976)</t>
  </si>
  <si>
    <t>(128.7932, 75.64170000000001)</t>
  </si>
  <si>
    <t>(75.83932, 188.208)</t>
  </si>
  <si>
    <t>(180.1539, 260.4457)</t>
  </si>
  <si>
    <t>(340.0219, 249.3849)</t>
  </si>
  <si>
    <t>(455.3633, 176.3453)</t>
  </si>
  <si>
    <t>(434.2321, 306.81186)</t>
  </si>
  <si>
    <t>(76.30051, 314.54742)</t>
  </si>
  <si>
    <t>(258.4318, 357.58818)</t>
  </si>
  <si>
    <t>(260.7797, 342.11709)</t>
  </si>
  <si>
    <t>(264.8466, 319.66513)</t>
  </si>
  <si>
    <t>(264.637, 304.94873)</t>
  </si>
  <si>
    <t>(263.1276, 283.7231)</t>
  </si>
  <si>
    <t>(261.0313, 268.6766)</t>
  </si>
  <si>
    <t>(258.5995, 249.0547)</t>
  </si>
  <si>
    <t>(256.7966, 233.2062)</t>
  </si>
  <si>
    <t>(255.4549, 219.3625)</t>
  </si>
  <si>
    <t>(319.2679, 259.9741)</t>
  </si>
  <si>
    <t>(255.4549, 299.50082)</t>
  </si>
  <si>
    <t>(194.7026, 262.40319999999997)</t>
  </si>
  <si>
    <t>(141.1198, 173.8925)</t>
  </si>
  <si>
    <t>(75.92318, 116.79570000000001)</t>
  </si>
  <si>
    <t>(128.1643, 80.26409999999998)</t>
  </si>
  <si>
    <t>(194.6188, 123.2106)</t>
  </si>
  <si>
    <t>(248.2016, 39.110000000000014)</t>
  </si>
  <si>
    <t>(323.1253, 185.7789)</t>
  </si>
  <si>
    <t>(266.0206, 347.23482)</t>
  </si>
  <si>
    <t>(186.8203, 200.5896)</t>
  </si>
  <si>
    <t>a9cd0eedf9f0f4be3d2bf9dcf98fe1a3</t>
  </si>
  <si>
    <t>(198.2222, 34.22219999999999)</t>
  </si>
  <si>
    <t>(264.8889, 55.11110000000002)</t>
  </si>
  <si>
    <t>(314.2222, 31.555499999999995)</t>
  </si>
  <si>
    <t>(381.7778, 72.0)</t>
  </si>
  <si>
    <t>(302.6667, 136.4444)</t>
  </si>
  <si>
    <t>(221.7778, 167.1111)</t>
  </si>
  <si>
    <t>(165.3333, 136.4444)</t>
  </si>
  <si>
    <t>(112.0, 171.1111)</t>
  </si>
  <si>
    <t>(176.8889, 285.77778)</t>
  </si>
  <si>
    <t>(252.4444, 278.2222)</t>
  </si>
  <si>
    <t>(312.8889, 270.2222)</t>
  </si>
  <si>
    <t>(373.7778, 270.2222)</t>
  </si>
  <si>
    <t>(299.5555, 185.3333)</t>
  </si>
  <si>
    <t>(219.1111, 191.5556)</t>
  </si>
  <si>
    <t>(156.4444, 191.1111)</t>
  </si>
  <si>
    <t>(89.77778, 196.4444)</t>
  </si>
  <si>
    <t>(148.4444, 82.22219999999999)</t>
  </si>
  <si>
    <t>(271.1111, 51.555499999999995)</t>
  </si>
  <si>
    <t>(310.2222, 175.1111)</t>
  </si>
  <si>
    <t>(180.4444, 214.2222)</t>
  </si>
  <si>
    <t>(383.5555, 336.0)</t>
  </si>
  <si>
    <t>(275.5555, 296.44444)</t>
  </si>
  <si>
    <t>(309.3333, 168.8889)</t>
  </si>
  <si>
    <t>(421.3333, 213.3333)</t>
  </si>
  <si>
    <t>(219.5556, 37.77780000000001)</t>
  </si>
  <si>
    <t>(300.4445, 173.7778)</t>
  </si>
  <si>
    <t>(151.1111, 257.3333)</t>
  </si>
  <si>
    <t>(84.88889, 104.4445)</t>
  </si>
  <si>
    <t>(151.5556, 255.5556)</t>
  </si>
  <si>
    <t>(246.2222, 107.5555)</t>
  </si>
  <si>
    <t>(382.6667, 191.1111)</t>
  </si>
  <si>
    <t>(295.1111, 341.33333)</t>
  </si>
  <si>
    <t>(88.0, 136.0)</t>
  </si>
  <si>
    <t>(290.6667, 156.8889)</t>
  </si>
  <si>
    <t>(351.1111, 186.2222)</t>
  </si>
  <si>
    <t>(288.4445, 313.77778)</t>
  </si>
  <si>
    <t>(66.22222, 315.55556)</t>
  </si>
  <si>
    <t>(16.0, 282.6667)</t>
  </si>
  <si>
    <t>(98.66666, 167.1111)</t>
  </si>
  <si>
    <t>(317.7778, 154.6667)</t>
  </si>
  <si>
    <t>(384.0, 109.77780000000001)</t>
  </si>
  <si>
    <t>(300.4445, 57.77780000000001)</t>
  </si>
  <si>
    <t>(278.2222, 59.11110000000002)</t>
  </si>
  <si>
    <t>(240.8889, 52.444500000000005)</t>
  </si>
  <si>
    <t>(212.4444, 54.22219999999999)</t>
  </si>
  <si>
    <t>(186.6667, 55.555499999999995)</t>
  </si>
  <si>
    <t>(255.1111, 130.2222)</t>
  </si>
  <si>
    <t>(200.0, 168.4444)</t>
  </si>
  <si>
    <t>(237.3333, 181.3333)</t>
  </si>
  <si>
    <t>(256.8889, 186.2222)</t>
  </si>
  <si>
    <t>(279.1111, 184.0)</t>
  </si>
  <si>
    <t>(303.1111, 182.2222)</t>
  </si>
  <si>
    <t>(470.6667, 232.0)</t>
  </si>
  <si>
    <t>(391.1111, 230.6667)</t>
  </si>
  <si>
    <t>(472.0, 67.11110000000002)</t>
  </si>
  <si>
    <t>(378.6667, 86.66669999999999)</t>
  </si>
  <si>
    <t>(256.8889, 175.1111)</t>
  </si>
  <si>
    <t>(326.2222, 162.2222)</t>
  </si>
  <si>
    <t>(252.4444, 311.55556)</t>
  </si>
  <si>
    <t>(333.7778, 315.55556)</t>
  </si>
  <si>
    <t>(137.3333, 296.88889)</t>
  </si>
  <si>
    <t>(180.8889, 190.6667)</t>
  </si>
  <si>
    <t>(220.8889, 87.5555)</t>
  </si>
  <si>
    <t>(292.4445, 97.33330000000001)</t>
  </si>
  <si>
    <t>(263.5555, 309.33334)</t>
  </si>
  <si>
    <t>(327.5555, 287.11111)</t>
  </si>
  <si>
    <t>(396.0, 267.11109999999996)</t>
  </si>
  <si>
    <t>(454.2222, 210.6667)</t>
  </si>
  <si>
    <t>(400.0, 120.0)</t>
  </si>
  <si>
    <t>(250.6667, 108.88889999999998)</t>
  </si>
  <si>
    <t>(294.6667, 164.4444)</t>
  </si>
  <si>
    <t>(251.1111, 214.2222)</t>
  </si>
  <si>
    <t>(176.4444, 204.4444)</t>
  </si>
  <si>
    <t>(152.4444, 148.4444)</t>
  </si>
  <si>
    <t>(182.6667, 100.88889999999998)</t>
  </si>
  <si>
    <t>(258.6667, 105.33330000000001)</t>
  </si>
  <si>
    <t>(318.6667, 200.4444)</t>
  </si>
  <si>
    <t>(291.5555, 254.6667)</t>
  </si>
  <si>
    <t>(332.4445, 299.55556)</t>
  </si>
  <si>
    <t>(388.4445, 298.66666)</t>
  </si>
  <si>
    <t>(426.6667, 235.1111)</t>
  </si>
  <si>
    <t>(390.2222, 189.3333)</t>
  </si>
  <si>
    <t>(315.1111, 190.2222)</t>
  </si>
  <si>
    <t>(228.0, 240.8889)</t>
  </si>
  <si>
    <t>(267.5555, 293.77778)</t>
  </si>
  <si>
    <t>(222.6667, 341.33333)</t>
  </si>
  <si>
    <t>(159.1111, 343.55556)</t>
  </si>
  <si>
    <t>(128.0, 288.44444)</t>
  </si>
  <si>
    <t>(156.4444, 236.4444)</t>
  </si>
  <si>
    <t>(229.7778, 232.8889)</t>
  </si>
  <si>
    <t>(306.6667, 153.7778)</t>
  </si>
  <si>
    <t>(368.4445, 110.66669999999999)</t>
  </si>
  <si>
    <t>(409.3333, 191.1111)</t>
  </si>
  <si>
    <t>(340.4445, 242.6667)</t>
  </si>
  <si>
    <t>(293.7778, 167.5556)</t>
  </si>
  <si>
    <t>(266.6667, 160.4444)</t>
  </si>
  <si>
    <t>(239.5556, 160.0)</t>
  </si>
  <si>
    <t>(210.2222, 157.7778)</t>
  </si>
  <si>
    <t>(191.1111, 154.6667)</t>
  </si>
  <si>
    <t>(168.4444, 138.6667)</t>
  </si>
  <si>
    <t>(152.4444, 122.66669999999999)</t>
  </si>
  <si>
    <t>(136.0, 106.22219999999999)</t>
  </si>
  <si>
    <t>(129.3333, 96.4445)</t>
  </si>
  <si>
    <t>(105.3333, 89.33330000000001)</t>
  </si>
  <si>
    <t>(123.1111, 95.11110000000002)</t>
  </si>
  <si>
    <t>(256.0, 192.4444)</t>
  </si>
  <si>
    <t>(385.7778, 100.88889999999998)</t>
  </si>
  <si>
    <t>(251.1111, 203.1111)</t>
  </si>
  <si>
    <t>(158.2222, 249.3333)</t>
  </si>
  <si>
    <t>(356.4445, 145.3333)</t>
  </si>
  <si>
    <t>(66.22222, 93.33330000000001)</t>
  </si>
  <si>
    <t>(452.4445, 301.33334)</t>
  </si>
  <si>
    <t>(288.8889, 346.66667)</t>
  </si>
  <si>
    <t>(292.0, 354.22222)</t>
  </si>
  <si>
    <t>(290.6667, 361.77778)</t>
  </si>
  <si>
    <t>(256.8889, 195.1111)</t>
  </si>
  <si>
    <t>(286.2222, 36.88889999999998)</t>
  </si>
  <si>
    <t>(258.6667, 196.8889)</t>
  </si>
  <si>
    <t>(249.7778, 304.44444)</t>
  </si>
  <si>
    <t>(199.5556, 192.0)</t>
  </si>
  <si>
    <t>(256.8889, 76.0)</t>
  </si>
  <si>
    <t>(196.8889, 191.5556)</t>
  </si>
  <si>
    <t>(270.6667, 198.6667)</t>
  </si>
  <si>
    <t>(330.6667, 190.2222)</t>
  </si>
  <si>
    <t>(39.55556, 80.4445)</t>
  </si>
  <si>
    <t>(464.4445, 300.44444)</t>
  </si>
  <si>
    <t>(342.6667, 195.1111)</t>
  </si>
  <si>
    <t>(348.0, 192.0)</t>
  </si>
  <si>
    <t>(290.6667, 148.4444)</t>
  </si>
  <si>
    <t>(285.3333, 144.8889)</t>
  </si>
  <si>
    <t>(218.2222, 130.6667)</t>
  </si>
  <si>
    <t>(217.3333, 130.2222)</t>
  </si>
  <si>
    <t>(184.8889, 182.6667)</t>
  </si>
  <si>
    <t>(183.1111, 185.3333)</t>
  </si>
  <si>
    <t>(160.0, 76.4445)</t>
  </si>
  <si>
    <t>(124.8889, 185.7778)</t>
  </si>
  <si>
    <t>(89.77778, 304.88889)</t>
  </si>
  <si>
    <t>(27.55556, 286.66666)</t>
  </si>
  <si>
    <t>(67.55556, 177.7778)</t>
  </si>
  <si>
    <t>(99.55556, 68.4445)</t>
  </si>
  <si>
    <t>(305.3333, 124.0)</t>
  </si>
  <si>
    <t>(257.7778, 224.8889)</t>
  </si>
  <si>
    <t>(227.1111, 330.22222)</t>
  </si>
  <si>
    <t>(155.1111, 317.77778)</t>
  </si>
  <si>
    <t>(197.7778, 194.6667)</t>
  </si>
  <si>
    <t>(235.1111, 101.33330000000001)</t>
  </si>
  <si>
    <t>(460.0, 111.11110000000002)</t>
  </si>
  <si>
    <t>(456.4445, 196.4444)</t>
  </si>
  <si>
    <t>(398.6667, 151.1111)</t>
  </si>
  <si>
    <t>(457.7778, 111.11110000000002)</t>
  </si>
  <si>
    <t>(459.1111, 107.11110000000002)</t>
  </si>
  <si>
    <t>(228.4444, 67.5555)</t>
  </si>
  <si>
    <t>(274.2222, 121.77780000000001)</t>
  </si>
  <si>
    <t>(310.2222, 180.8889)</t>
  </si>
  <si>
    <t>(350.2222, 228.0)</t>
  </si>
  <si>
    <t>(397.7778, 280.4444)</t>
  </si>
  <si>
    <t>(298.2222, 276.0)</t>
  </si>
  <si>
    <t>(295.1111, 337.77778)</t>
  </si>
  <si>
    <t>(229.7778, 321.77778)</t>
  </si>
  <si>
    <t>(287.5555, 365.77778)</t>
  </si>
  <si>
    <t>(437.3333, 196.8889)</t>
  </si>
  <si>
    <t>(286.6667, 30.66669999999999)</t>
  </si>
  <si>
    <t>(213.7778, 58.22219999999999)</t>
  </si>
  <si>
    <t>(199.1111, 116.4445)</t>
  </si>
  <si>
    <t>(196.0, 153.7778)</t>
  </si>
  <si>
    <t>(198.2222, 185.7778)</t>
  </si>
  <si>
    <t>(208.0, 216.4444)</t>
  </si>
  <si>
    <t>(222.6667, 242.6667)</t>
  </si>
  <si>
    <t>(285.7778, 282.2222)</t>
  </si>
  <si>
    <t>(447.1111, 288.88889)</t>
  </si>
  <si>
    <t>(444.8889, 218.2222)</t>
  </si>
  <si>
    <t>(262.2222, 91.5555)</t>
  </si>
  <si>
    <t>(62.22222, 200.0)</t>
  </si>
  <si>
    <t>(138.6667, 163.1111)</t>
  </si>
  <si>
    <t>(180.4444, 236.4444)</t>
  </si>
  <si>
    <t>(103.1111, 273.7778)</t>
  </si>
  <si>
    <t>(64.0, 208.8889)</t>
  </si>
  <si>
    <t>(188.4444, 321.33333)</t>
  </si>
  <si>
    <t>(334.2222, 242.6667)</t>
  </si>
  <si>
    <t>(413.7778, 241.7778)</t>
  </si>
  <si>
    <t>(264.4445, 95.5555)</t>
  </si>
  <si>
    <t>(93.77778, 236.0)</t>
  </si>
  <si>
    <t>(135.1111, 312.0)</t>
  </si>
  <si>
    <t>(163.1111, 312.0)</t>
  </si>
  <si>
    <t>(177.3333, 309.77778)</t>
  </si>
  <si>
    <t>(187.1111, 312.0)</t>
  </si>
  <si>
    <t>(220.4444, 318.66666)</t>
  </si>
  <si>
    <t>(248.0, 322.22222)</t>
  </si>
  <si>
    <t>(272.4445, 318.22222)</t>
  </si>
  <si>
    <t>(303.5555, 315.55556)</t>
  </si>
  <si>
    <t>(324.0, 312.0)</t>
  </si>
  <si>
    <t>(254.2222, 204.4444)</t>
  </si>
  <si>
    <t>(256.4445, 196.8889)</t>
  </si>
  <si>
    <t>(190.6667, 72.0)</t>
  </si>
  <si>
    <t>(111.1111, 160.4444)</t>
  </si>
  <si>
    <t>(249.7778, 196.8889)</t>
  </si>
  <si>
    <t>(249.3333, 196.8889)</t>
  </si>
  <si>
    <t>(396.0, 224.0)</t>
  </si>
  <si>
    <t>(344.0, 120.4445)</t>
  </si>
  <si>
    <t>(267.1111, 144.4444)</t>
  </si>
  <si>
    <t>(397.7778, 257.7778)</t>
  </si>
  <si>
    <t>(338.6667, 300.0)</t>
  </si>
  <si>
    <t>(234.2222, 291.11111)</t>
  </si>
  <si>
    <t>(152.4444, 247.5556)</t>
  </si>
  <si>
    <t>(281.3333, 145.3333)</t>
  </si>
  <si>
    <t>(233.3333, 104.4445)</t>
  </si>
  <si>
    <t>(380.0, 75.5555)</t>
  </si>
  <si>
    <t>(265.3333, 188.0)</t>
  </si>
  <si>
    <t>(258.6667, 192.8889)</t>
  </si>
  <si>
    <t>(129.3333, 298.66666)</t>
  </si>
  <si>
    <t>(80.44444, 140.8889)</t>
  </si>
  <si>
    <t>(261.3333, 199.1111)</t>
  </si>
  <si>
    <t>(253.3333, 195.1111)</t>
  </si>
  <si>
    <t>(434.6667, 235.5556)</t>
  </si>
  <si>
    <t>(250.6667, 333.77778)</t>
  </si>
  <si>
    <t>(245.3333, 250.6667)</t>
  </si>
  <si>
    <t>(294.2222, 184.4444)</t>
  </si>
  <si>
    <t>(370.2222, 130.6667)</t>
  </si>
  <si>
    <t>(444.0, 88.0)</t>
  </si>
  <si>
    <t>(518.6667, 85.77780000000001)</t>
  </si>
  <si>
    <t>(432.8889, 205.7778)</t>
  </si>
  <si>
    <t>(371.5555, 233.3333)</t>
  </si>
  <si>
    <t>(286.6667, 232.8889)</t>
  </si>
  <si>
    <t>(200.4444, 212.4444)</t>
  </si>
  <si>
    <t>(136.4444, 162.2222)</t>
  </si>
  <si>
    <t>(91.11111, 98.66669999999999)</t>
  </si>
  <si>
    <t>(81.33334, 12.444500000000005)</t>
  </si>
  <si>
    <t>(431.5555, 366.66667)</t>
  </si>
  <si>
    <t>(421.3333, 351.11111)</t>
  </si>
  <si>
    <t>(424.4445, 353.33333)</t>
  </si>
  <si>
    <t>(424.4445, 354.66667)</t>
  </si>
  <si>
    <t>(440.0, 274.2222)</t>
  </si>
  <si>
    <t>(402.6667, 260.88890000000004)</t>
  </si>
  <si>
    <t>(352.8889, 242.2222)</t>
  </si>
  <si>
    <t>(313.3333, 225.3333)</t>
  </si>
  <si>
    <t>(284.8889, 212.8889)</t>
  </si>
  <si>
    <t>(318.2222, 117.33330000000001)</t>
  </si>
  <si>
    <t>(294.2222, 40.444500000000005)</t>
  </si>
  <si>
    <t>(312.4445, 109.77780000000001)</t>
  </si>
  <si>
    <t>(306.6667, 32.88889999999998)</t>
  </si>
  <si>
    <t>(227.5556, 96.0)</t>
  </si>
  <si>
    <t>(133.7778, 91.11110000000002)</t>
  </si>
  <si>
    <t>(94.22222, 342.66667)</t>
  </si>
  <si>
    <t>(429.3333, 19.555499999999995)</t>
  </si>
  <si>
    <t>(431.1111, 8.888899999999978)</t>
  </si>
  <si>
    <t>(431.5555, 16.444500000000005)</t>
  </si>
  <si>
    <t>(420.8889, 22.222199999999987)</t>
  </si>
  <si>
    <t>(429.3333, 107.5555)</t>
  </si>
  <si>
    <t>(390.2222, 119.11110000000002)</t>
  </si>
  <si>
    <t>(341.7778, 133.3333)</t>
  </si>
  <si>
    <t>(276.4445, 160.4444)</t>
  </si>
  <si>
    <t>(309.7778, 263.5556)</t>
  </si>
  <si>
    <t>(295.1111, 350.66667)</t>
  </si>
  <si>
    <t>(312.4445, 262.2222)</t>
  </si>
  <si>
    <t>(468.0, 319.55556)</t>
  </si>
  <si>
    <t>(408.4445, 221.7778)</t>
  </si>
  <si>
    <t>(463.1111, 107.11110000000002)</t>
  </si>
  <si>
    <t>(409.3333, 37.33330000000001)</t>
  </si>
  <si>
    <t>(306.2222, 84.88889999999998)</t>
  </si>
  <si>
    <t>(186.2222, 159.5556)</t>
  </si>
  <si>
    <t>(348.4445, 232.8889)</t>
  </si>
  <si>
    <t>(193.7778, 301.33334)</t>
  </si>
  <si>
    <t>(143.5556, 228.0)</t>
  </si>
  <si>
    <t>(224.4444, 113.77780000000001)</t>
  </si>
  <si>
    <t>(280.0, 275.5556)</t>
  </si>
  <si>
    <t>(377.7778, 168.4444)</t>
  </si>
  <si>
    <t>(424.0, 43.555499999999995)</t>
  </si>
  <si>
    <t>(261.3333, 48.0)</t>
  </si>
  <si>
    <t>(162.6667, 104.4445)</t>
  </si>
  <si>
    <t>(280.0, 136.8889)</t>
  </si>
  <si>
    <t>(174.6667, 210.6667)</t>
  </si>
  <si>
    <t>(78.66666, 337.33333)</t>
  </si>
  <si>
    <t>(261.7778, 340.0)</t>
  </si>
  <si>
    <t>(347.1111, 277.3333)</t>
  </si>
  <si>
    <t>(243.1111, 260.4444)</t>
  </si>
  <si>
    <t>(335.5555, 196.0)</t>
  </si>
  <si>
    <t>(254.2222, 76.88889999999998)</t>
  </si>
  <si>
    <t>(208.8889, 130.6667)</t>
  </si>
  <si>
    <t>(120.8889, 143.1111)</t>
  </si>
  <si>
    <t>(259.5555, 65.33330000000001)</t>
  </si>
  <si>
    <t>(120.4444, 156.8889)</t>
  </si>
  <si>
    <t>(238.6667, 234.2222)</t>
  </si>
  <si>
    <t>(284.8889, 164.4444)</t>
  </si>
  <si>
    <t>(368.8889, 142.6667)</t>
  </si>
  <si>
    <t>(240.8889, 224.4444)</t>
  </si>
  <si>
    <t>(365.7778, 150.2222)</t>
  </si>
  <si>
    <t>(488.8889, 237.3333)</t>
  </si>
  <si>
    <t>(413.7778, 269.3333)</t>
  </si>
  <si>
    <t>(347.1111, 227.5556)</t>
  </si>
  <si>
    <t>(321.3333, 320.44444)</t>
  </si>
  <si>
    <t>(331.1111, 224.4444)</t>
  </si>
  <si>
    <t>(311.5555, 322.66667)</t>
  </si>
  <si>
    <t>(189.3333, 310.66666)</t>
  </si>
  <si>
    <t>(175.5556, 91.11110000000002)</t>
  </si>
  <si>
    <t>(242.6667, 187.5556)</t>
  </si>
  <si>
    <t>(240.4444, 188.4444)</t>
  </si>
  <si>
    <t>(218.6667, 185.3333)</t>
  </si>
  <si>
    <t>(188.4444, 188.8889)</t>
  </si>
  <si>
    <t>(176.8889, 190.2222)</t>
  </si>
  <si>
    <t>(159.5556, 194.2222)</t>
  </si>
  <si>
    <t>(139.5556, 192.0)</t>
  </si>
  <si>
    <t>(122.6667, 194.6667)</t>
  </si>
  <si>
    <t>(246.6667, 69.77780000000001)</t>
  </si>
  <si>
    <t>(385.7778, 192.8889)</t>
  </si>
  <si>
    <t>(265.7778, 320.44444)</t>
  </si>
  <si>
    <t>(60.44444, 190.6667)</t>
  </si>
  <si>
    <t>(252.0, 7.555499999999995)</t>
  </si>
  <si>
    <t>(448.4445, 195.5556)</t>
  </si>
  <si>
    <t>(246.6667, 372.0)</t>
  </si>
  <si>
    <t>(139.5556, 88.0)</t>
  </si>
  <si>
    <t>(138.6667, 305.77778)</t>
  </si>
  <si>
    <t>(89.33334, 193.7778)</t>
  </si>
  <si>
    <t>(263.5555, 196.8889)</t>
  </si>
  <si>
    <t>(106.6667, 200.8889)</t>
  </si>
  <si>
    <t>(251.1111, 193.7778)</t>
  </si>
  <si>
    <t>(376.0, 97.77780000000001)</t>
  </si>
  <si>
    <t>(364.8889, 292.0)</t>
  </si>
  <si>
    <t>(408.8889, 193.3333)</t>
  </si>
  <si>
    <t>(258.2222, 201.3333)</t>
  </si>
  <si>
    <t>(424.4445, 183.1111)</t>
  </si>
  <si>
    <t>(268.8889, 202.2222)</t>
  </si>
  <si>
    <t>(252.4444, 104.0)</t>
  </si>
  <si>
    <t>(248.4444, 292.0)</t>
  </si>
  <si>
    <t>(380.4445, 76.0)</t>
  </si>
  <si>
    <t>(124.4444, 71.5555)</t>
  </si>
  <si>
    <t>(69.33334, 183.1111)</t>
  </si>
  <si>
    <t>(174.6667, 256.0)</t>
  </si>
  <si>
    <t>(329.3333, 260.4444)</t>
  </si>
  <si>
    <t>(440.8889, 176.0)</t>
  </si>
  <si>
    <t>(417.3333, 308.88889)</t>
  </si>
  <si>
    <t>(86.22222, 312.88889)</t>
  </si>
  <si>
    <t>(252.0, 359.11111)</t>
  </si>
  <si>
    <t>(254.6667, 339.11111)</t>
  </si>
  <si>
    <t>(252.0, 320.0)</t>
  </si>
  <si>
    <t>(250.6667, 295.11111)</t>
  </si>
  <si>
    <t>(253.7778, 280.0)</t>
  </si>
  <si>
    <t>(254.6667, 267.5556)</t>
  </si>
  <si>
    <t>(254.6667, 249.7778)</t>
  </si>
  <si>
    <t>(256.0, 240.8889)</t>
  </si>
  <si>
    <t>(255.5556, 223.1111)</t>
  </si>
  <si>
    <t>(310.6667, 267.11109999999996)</t>
  </si>
  <si>
    <t>(250.6667, 304.44444)</t>
  </si>
  <si>
    <t>(183.1111, 261.3333)</t>
  </si>
  <si>
    <t>(137.3333, 165.7778)</t>
  </si>
  <si>
    <t>(75.11111, 113.33330000000001)</t>
  </si>
  <si>
    <t>(138.2222, 85.77780000000001)</t>
  </si>
  <si>
    <t>(193.3333, 127.5555)</t>
  </si>
  <si>
    <t>(257.7778, 20.444500000000005)</t>
  </si>
  <si>
    <t>(326.2222, 192.8889)</t>
  </si>
  <si>
    <t>(256.4445, 350.22222)</t>
  </si>
  <si>
    <t>(187.1111, 198.6667)</t>
  </si>
  <si>
    <t>5cd53f7dad8b40e803eb99b1293e963b</t>
  </si>
  <si>
    <t>50: #2</t>
  </si>
  <si>
    <t>ef4bc6042046416ccc6033fed0807323</t>
  </si>
  <si>
    <t>(191.625, 49.375)</t>
  </si>
  <si>
    <t>(251.625, 65.625)</t>
  </si>
  <si>
    <t>(310.375, 35.625)</t>
  </si>
  <si>
    <t>(374.75, 61.25)</t>
  </si>
  <si>
    <t>(291.625, 145.0)</t>
  </si>
  <si>
    <t>(228.5, 172.5)</t>
  </si>
  <si>
    <t>(174.75, 142.5)</t>
  </si>
  <si>
    <t>(107.875, 188.125)</t>
  </si>
  <si>
    <t>(172.875, 283.75)</t>
  </si>
  <si>
    <t>(255.375, 266.875)</t>
  </si>
  <si>
    <t>(311.625, 270.0)</t>
  </si>
  <si>
    <t>(373.5, 274.375)</t>
  </si>
  <si>
    <t>(297.25, 175.0)</t>
  </si>
  <si>
    <t>(226.0, 194.375)</t>
  </si>
  <si>
    <t>(156.625, 196.875)</t>
  </si>
  <si>
    <t>(86.625, 199.375)</t>
  </si>
  <si>
    <t>(152.875, 91.25)</t>
  </si>
  <si>
    <t>(274.75, 53.75)</t>
  </si>
  <si>
    <t>(305.375, 176.25)</t>
  </si>
  <si>
    <t>(179.125, 223.125)</t>
  </si>
  <si>
    <t>(392.25, 335.62499)</t>
  </si>
  <si>
    <t>(276.0, 297.49998)</t>
  </si>
  <si>
    <t>(299.75, 176.25)</t>
  </si>
  <si>
    <t>(432.875, 229.375)</t>
  </si>
  <si>
    <t>(227.875, 38.75)</t>
  </si>
  <si>
    <t>(307.25, 186.875)</t>
  </si>
  <si>
    <t>(162.25, 260.625)</t>
  </si>
  <si>
    <t>(83.5, 106.25)</t>
  </si>
  <si>
    <t>(159.75, 260.0)</t>
  </si>
  <si>
    <t>(229.125, 102.5)</t>
  </si>
  <si>
    <t>(383.5, 192.5)</t>
  </si>
  <si>
    <t>(305.375, 331.24999)</t>
  </si>
  <si>
    <t>(92.875, 146.875)</t>
  </si>
  <si>
    <t>(289.75, 160.625)</t>
  </si>
  <si>
    <t>(357.875, 191.875)</t>
  </si>
  <si>
    <t>(289.75, 328.74999)</t>
  </si>
  <si>
    <t>(52.25, 311.24999)</t>
  </si>
  <si>
    <t>(2.250004, 265.0)</t>
  </si>
  <si>
    <t>(103.5, 162.5)</t>
  </si>
  <si>
    <t>(322.25, 138.125)</t>
  </si>
  <si>
    <t>(372.875, 108.75)</t>
  </si>
  <si>
    <t>(290.375, 60.0)</t>
  </si>
  <si>
    <t>(278.5, 58.75)</t>
  </si>
  <si>
    <t>(247.25, 55.0)</t>
  </si>
  <si>
    <t>(217.875, 55.0)</t>
  </si>
  <si>
    <t>(202.875, 58.75)</t>
  </si>
  <si>
    <t>(252.25, 115.0)</t>
  </si>
  <si>
    <t>(202.875, 186.25)</t>
  </si>
  <si>
    <t>(221.625, 188.125)</t>
  </si>
  <si>
    <t>(255.375, 188.75)</t>
  </si>
  <si>
    <t>(283.5, 184.375)</t>
  </si>
  <si>
    <t>(294.125, 183.75)</t>
  </si>
  <si>
    <t>(472.875, 235.0)</t>
  </si>
  <si>
    <t>(393.5, 240.0)</t>
  </si>
  <si>
    <t>(454.75, 79.375)</t>
  </si>
  <si>
    <t>(374.125, 79.375)</t>
  </si>
  <si>
    <t>(247.25, 167.5)</t>
  </si>
  <si>
    <t>(327.25, 153.75)</t>
  </si>
  <si>
    <t>(259.75, 326.24999)</t>
  </si>
  <si>
    <t>(342.25, 316.87499)</t>
  </si>
  <si>
    <t>(135.375, 299.99998)</t>
  </si>
  <si>
    <t>(181.625, 187.5)</t>
  </si>
  <si>
    <t>(236.0, 98.125)</t>
  </si>
  <si>
    <t>(301.625, 98.125)</t>
  </si>
  <si>
    <t>(268.5, 303.74998)</t>
  </si>
  <si>
    <t>(327.875, 288.12498)</t>
  </si>
  <si>
    <t>(394.125, 267.5)</t>
  </si>
  <si>
    <t>(451.0, 208.75)</t>
  </si>
  <si>
    <t>(398.5, 128.125)</t>
  </si>
  <si>
    <t>(261.0, 107.5)</t>
  </si>
  <si>
    <t>(287.875, 156.25)</t>
  </si>
  <si>
    <t>(248.5, 206.875)</t>
  </si>
  <si>
    <t>(181.0, 195.0)</t>
  </si>
  <si>
    <t>(162.875, 141.875)</t>
  </si>
  <si>
    <t>(200.375, 98.75)</t>
  </si>
  <si>
    <t>(257.875, 100.625)</t>
  </si>
  <si>
    <t>(317.875, 192.5)</t>
  </si>
  <si>
    <t>(307.875, 245.625)</t>
  </si>
  <si>
    <t>(335.375, 300.62498)</t>
  </si>
  <si>
    <t>(399.75, 289.99998)</t>
  </si>
  <si>
    <t>(419.75, 227.5)</t>
  </si>
  <si>
    <t>(379.75, 188.75)</t>
  </si>
  <si>
    <t>(317.875, 198.75)</t>
  </si>
  <si>
    <t>(239.125, 238.75)</t>
  </si>
  <si>
    <t>(263.5, 292.49998)</t>
  </si>
  <si>
    <t>(224.125, 351.24999)</t>
  </si>
  <si>
    <t>(158.5, 336.24999)</t>
  </si>
  <si>
    <t>(132.875, 267.5)</t>
  </si>
  <si>
    <t>(180.375, 228.125)</t>
  </si>
  <si>
    <t>(246.625, 234.375)</t>
  </si>
  <si>
    <t>(294.75, 163.75)</t>
  </si>
  <si>
    <t>(362.25, 123.125)</t>
  </si>
  <si>
    <t>(413.5, 200.0)</t>
  </si>
  <si>
    <t>(341.625, 241.25)</t>
  </si>
  <si>
    <t>(297.875, 155.625)</t>
  </si>
  <si>
    <t>(279.125, 155.0)</t>
  </si>
  <si>
    <t>(252.875, 161.875)</t>
  </si>
  <si>
    <t>(227.875, 163.75)</t>
  </si>
  <si>
    <t>(199.75, 159.375)</t>
  </si>
  <si>
    <t>(184.125, 151.25)</t>
  </si>
  <si>
    <t>(169.75, 140.0)</t>
  </si>
  <si>
    <t>(139.125, 115.0)</t>
  </si>
  <si>
    <t>(126.0, 105.625)</t>
  </si>
  <si>
    <t>(124.75, 104.375)</t>
  </si>
  <si>
    <t>(246.625, 178.125)</t>
  </si>
  <si>
    <t>(392.25, 88.125)</t>
  </si>
  <si>
    <t>(250.375, 195.625)</t>
  </si>
  <si>
    <t>(161.0, 243.125)</t>
  </si>
  <si>
    <t>(351.0, 133.75)</t>
  </si>
  <si>
    <t>(76.625, 95.625)</t>
  </si>
  <si>
    <t>(446.0, 290.62498)</t>
  </si>
  <si>
    <t>(296.625, 349.37499)</t>
  </si>
  <si>
    <t>(287.25, 350.62499)</t>
  </si>
  <si>
    <t>(288.5, 358.12499)</t>
  </si>
  <si>
    <t>(246.0, 191.875)</t>
  </si>
  <si>
    <t>(281.0, 36.25)</t>
  </si>
  <si>
    <t>(260.375, 190.625)</t>
  </si>
  <si>
    <t>(244.75, 309.99999)</t>
  </si>
  <si>
    <t>(191.625, 188.125)</t>
  </si>
  <si>
    <t>(265.375, 80.0)</t>
  </si>
  <si>
    <t>(213.5, 191.25)</t>
  </si>
  <si>
    <t>(276.0, 193.125)</t>
  </si>
  <si>
    <t>(327.25, 195.0)</t>
  </si>
  <si>
    <t>(39.125, 69.375)</t>
  </si>
  <si>
    <t>(461.625, 293.74998)</t>
  </si>
  <si>
    <t>(347.25, 198.75)</t>
  </si>
  <si>
    <t>(348.5, 200.0)</t>
  </si>
  <si>
    <t>(294.75, 141.875)</t>
  </si>
  <si>
    <t>(295.375, 142.5)</t>
  </si>
  <si>
    <t>(215.375, 133.75)</t>
  </si>
  <si>
    <t>(219.75, 131.875)</t>
  </si>
  <si>
    <t>(177.25, 194.375)</t>
  </si>
  <si>
    <t>(181.0, 191.875)</t>
  </si>
  <si>
    <t>(166.0, 92.5)</t>
  </si>
  <si>
    <t>(129.125, 183.125)</t>
  </si>
  <si>
    <t>(94.75, 295.62498)</t>
  </si>
  <si>
    <t>(27.25, 285.62499)</t>
  </si>
  <si>
    <t>(78.5, 176.875)</t>
  </si>
  <si>
    <t>(106.0, 73.75)</t>
  </si>
  <si>
    <t>(284.125, 125.625)</t>
  </si>
  <si>
    <t>(261.0, 235.625)</t>
  </si>
  <si>
    <t>(217.25, 321.87499)</t>
  </si>
  <si>
    <t>(159.75, 319.37499)</t>
  </si>
  <si>
    <t>(198.5, 203.75)</t>
  </si>
  <si>
    <t>(231.0, 97.5)</t>
  </si>
  <si>
    <t>(441.625, 108.125)</t>
  </si>
  <si>
    <t>(454.75, 184.375)</t>
  </si>
  <si>
    <t>(394.125, 153.75)</t>
  </si>
  <si>
    <t>(450.375, 103.75)</t>
  </si>
  <si>
    <t>(456.625, 109.375)</t>
  </si>
  <si>
    <t>(227.875, 61.25)</t>
  </si>
  <si>
    <t>(269.125, 115.0)</t>
  </si>
  <si>
    <t>(311.625, 175.625)</t>
  </si>
  <si>
    <t>(361.0, 233.75)</t>
  </si>
  <si>
    <t>(404.125, 298.12498)</t>
  </si>
  <si>
    <t>(280.375, 286.87499)</t>
  </si>
  <si>
    <t>(281.0, 355.62499)</t>
  </si>
  <si>
    <t>(227.25, 327.49999)</t>
  </si>
  <si>
    <t>(277.875, 350.62499)</t>
  </si>
  <si>
    <t>(433.5, 198.75)</t>
  </si>
  <si>
    <t>(294.125, 30.625)</t>
  </si>
  <si>
    <t>(227.875, 63.125)</t>
  </si>
  <si>
    <t>(208.5, 113.75)</t>
  </si>
  <si>
    <t>(204.125, 143.75)</t>
  </si>
  <si>
    <t>(204.75, 185.0)</t>
  </si>
  <si>
    <t>(207.875, 220.625)</t>
  </si>
  <si>
    <t>(226.625, 251.875)</t>
  </si>
  <si>
    <t>(247.25, 275.625)</t>
  </si>
  <si>
    <t>(279.75, 289.99998)</t>
  </si>
  <si>
    <t>(464.125, 285.62499)</t>
  </si>
  <si>
    <t>(448.5, 214.375)</t>
  </si>
  <si>
    <t>(263.5, 89.375)</t>
  </si>
  <si>
    <t>(58.5, 219.375)</t>
  </si>
  <si>
    <t>(133.5, 174.375)</t>
  </si>
  <si>
    <t>(184.75, 233.75)</t>
  </si>
  <si>
    <t>(113.5, 286.24999)</t>
  </si>
  <si>
    <t>(58.5, 209.375)</t>
  </si>
  <si>
    <t>(180.375, 319.99999)</t>
  </si>
  <si>
    <t>(333.5, 244.375)</t>
  </si>
  <si>
    <t>(421.625, 242.5)</t>
  </si>
  <si>
    <t>(96.0, 240.0)</t>
  </si>
  <si>
    <t>(133.5, 309.99999)</t>
  </si>
  <si>
    <t>(147.875, 319.99999)</t>
  </si>
  <si>
    <t>(183.5, 318.74999)</t>
  </si>
  <si>
    <t>(209.125, 320.62499)</t>
  </si>
  <si>
    <t>(233.5, 321.24999)</t>
  </si>
  <si>
    <t>(254.75, 322.49999)</t>
  </si>
  <si>
    <t>(274.125, 323.12499)</t>
  </si>
  <si>
    <t>(297.25, 321.87499)</t>
  </si>
  <si>
    <t>(327.875, 319.37499)</t>
  </si>
  <si>
    <t>(254.125, 203.125)</t>
  </si>
  <si>
    <t>(257.25, 205.0)</t>
  </si>
  <si>
    <t>(179.125, 66.875)</t>
  </si>
  <si>
    <t>(108.5, 173.125)</t>
  </si>
  <si>
    <t>(254.125, 208.75)</t>
  </si>
  <si>
    <t>(254.75, 205.0)</t>
  </si>
  <si>
    <t>(414.75, 219.375)</t>
  </si>
  <si>
    <t>(336.0, 104.375)</t>
  </si>
  <si>
    <t>(275.375, 150.0)</t>
  </si>
  <si>
    <t>(404.125, 271.25)</t>
  </si>
  <si>
    <t>(337.875, 296.24998)</t>
  </si>
  <si>
    <t>(230.375, 298.12498)</t>
  </si>
  <si>
    <t>(161.625, 249.375)</t>
  </si>
  <si>
    <t>(283.5, 137.5)</t>
  </si>
  <si>
    <t>(384.75, 74.375)</t>
  </si>
  <si>
    <t>(253.5, 190.625)</t>
  </si>
  <si>
    <t>(257.875, 189.375)</t>
  </si>
  <si>
    <t>(140.375, 303.12498)</t>
  </si>
  <si>
    <t>(93.5, 147.5)</t>
  </si>
  <si>
    <t>(252.875, 190.625)</t>
  </si>
  <si>
    <t>(252.875, 192.5)</t>
  </si>
  <si>
    <t>(439.125, 238.75)</t>
  </si>
  <si>
    <t>(262.25, 326.87499)</t>
  </si>
  <si>
    <t>(258.5, 258.125)</t>
  </si>
  <si>
    <t>(302.25, 178.125)</t>
  </si>
  <si>
    <t>(352.875, 133.125)</t>
  </si>
  <si>
    <t>(434.125, 85.0)</t>
  </si>
  <si>
    <t>(514.7499, 78.125)</t>
  </si>
  <si>
    <t>(437.875, 184.375)</t>
  </si>
  <si>
    <t>(360.375, 225.625)</t>
  </si>
  <si>
    <t>(288.5, 238.125)</t>
  </si>
  <si>
    <t>(201.0, 211.875)</t>
  </si>
  <si>
    <t>(135.375, 170.625)</t>
  </si>
  <si>
    <t>(82.875, 108.125)</t>
  </si>
  <si>
    <t>(81.625, 26.25)</t>
  </si>
  <si>
    <t>(439.125, 376.87499)</t>
  </si>
  <si>
    <t>(419.75, 361.24999)</t>
  </si>
  <si>
    <t>(422.875, 361.87499)</t>
  </si>
  <si>
    <t>(421.0, 362.49999)</t>
  </si>
  <si>
    <t>(437.25, 284.37499)</t>
  </si>
  <si>
    <t>(398.5, 270.0)</t>
  </si>
  <si>
    <t>(346.625, 250.625)</t>
  </si>
  <si>
    <t>(311.0, 233.125)</t>
  </si>
  <si>
    <t>(292.875, 226.25)</t>
  </si>
  <si>
    <t>(312.875, 115.625)</t>
  </si>
  <si>
    <t>(289.125, 39.375)</t>
  </si>
  <si>
    <t>(317.875, 113.75)</t>
  </si>
  <si>
    <t>(286.625, 38.125)</t>
  </si>
  <si>
    <t>(227.875, 90.625)</t>
  </si>
  <si>
    <t>(139.75, 86.875)</t>
  </si>
  <si>
    <t>(96.0, 354.99999)</t>
  </si>
  <si>
    <t>(416.0, 23.75)</t>
  </si>
  <si>
    <t>(419.75, 24.375)</t>
  </si>
  <si>
    <t>(420.375, 26.25)</t>
  </si>
  <si>
    <t>(417.875, 30.0)</t>
  </si>
  <si>
    <t>(437.875, 99.375)</t>
  </si>
  <si>
    <t>(416.0, 118.125)</t>
  </si>
  <si>
    <t>(372.875, 137.5)</t>
  </si>
  <si>
    <t>(326.0, 160.0)</t>
  </si>
  <si>
    <t>(291.625, 175.0)</t>
  </si>
  <si>
    <t>(316.625, 271.875)</t>
  </si>
  <si>
    <t>(296.625, 346.24999)</t>
  </si>
  <si>
    <t>(309.75, 262.5)</t>
  </si>
  <si>
    <t>(471.0, 315.62499)</t>
  </si>
  <si>
    <t>(417.25, 230.0)</t>
  </si>
  <si>
    <t>(472.875, 135.625)</t>
  </si>
  <si>
    <t>(410.375, 41.875)</t>
  </si>
  <si>
    <t>(325.375, 83.125)</t>
  </si>
  <si>
    <t>(186.625, 148.125)</t>
  </si>
  <si>
    <t>(334.75, 220.625)</t>
  </si>
  <si>
    <t>(197.875, 308.74999)</t>
  </si>
  <si>
    <t>(122.25, 211.875)</t>
  </si>
  <si>
    <t>(227.875, 116.25)</t>
  </si>
  <si>
    <t>(289.75, 254.375)</t>
  </si>
  <si>
    <t>(386.0, 166.25)</t>
  </si>
  <si>
    <t>(444.125, 45.625)</t>
  </si>
  <si>
    <t>(265.375, 45.625)</t>
  </si>
  <si>
    <t>(163.5, 125.625)</t>
  </si>
  <si>
    <t>(286.625, 126.875)</t>
  </si>
  <si>
    <t>(192.875, 196.25)</t>
  </si>
  <si>
    <t>(79.75, 336.24999)</t>
  </si>
  <si>
    <t>(254.125, 336.87499)</t>
  </si>
  <si>
    <t>(347.875, 274.375)</t>
  </si>
  <si>
    <t>(238.5, 262.5)</t>
  </si>
  <si>
    <t>(335.375, 194.375)</t>
  </si>
  <si>
    <t>(267.25, 76.25)</t>
  </si>
  <si>
    <t>(207.25, 125.625)</t>
  </si>
  <si>
    <t>(122.875, 153.75)</t>
  </si>
  <si>
    <t>(257.25, 72.5)</t>
  </si>
  <si>
    <t>(126.625, 155.0)</t>
  </si>
  <si>
    <t>(242.875, 224.375)</t>
  </si>
  <si>
    <t>(381.0, 141.25)</t>
  </si>
  <si>
    <t>(229.75, 221.25)</t>
  </si>
  <si>
    <t>(354.75, 149.375)</t>
  </si>
  <si>
    <t>(486.625, 215.625)</t>
  </si>
  <si>
    <t>(419.125, 259.375)</t>
  </si>
  <si>
    <t>(348.5, 223.125)</t>
  </si>
  <si>
    <t>(316.625, 326.24999)</t>
  </si>
  <si>
    <t>(351.625, 220.0)</t>
  </si>
  <si>
    <t>(309.75, 328.12499)</t>
  </si>
  <si>
    <t>(174.75, 323.12499)</t>
  </si>
  <si>
    <t>(180.375, 74.375)</t>
  </si>
  <si>
    <t>(257.25, 186.875)</t>
  </si>
  <si>
    <t>(244.75, 191.875)</t>
  </si>
  <si>
    <t>(226.0, 196.25)</t>
  </si>
  <si>
    <t>(210.375, 196.875)</t>
  </si>
  <si>
    <t>(189.75, 199.375)</t>
  </si>
  <si>
    <t>(175.375, 200.625)</t>
  </si>
  <si>
    <t>(164.75, 198.75)</t>
  </si>
  <si>
    <t>(147.25, 198.125)</t>
  </si>
  <si>
    <t>(129.75, 198.125)</t>
  </si>
  <si>
    <t>(384.125, 186.25)</t>
  </si>
  <si>
    <t>(252.25, 313.74999)</t>
  </si>
  <si>
    <t>(57.25, 194.375)</t>
  </si>
  <si>
    <t>(244.125, 18.75)</t>
  </si>
  <si>
    <t>(455.375, 193.75)</t>
  </si>
  <si>
    <t>(258.5, 369.37499)</t>
  </si>
  <si>
    <t>(140.375, 90.0)</t>
  </si>
  <si>
    <t>(146.0, 300.62498)</t>
  </si>
  <si>
    <t>(103.5, 197.5)</t>
  </si>
  <si>
    <t>(247.25, 191.875)</t>
  </si>
  <si>
    <t>(105.375, 193.125)</t>
  </si>
  <si>
    <t>(250.375, 191.875)</t>
  </si>
  <si>
    <t>(377.875, 86.875)</t>
  </si>
  <si>
    <t>(369.75, 291.24998)</t>
  </si>
  <si>
    <t>(412.25, 198.75)</t>
  </si>
  <si>
    <t>(270.375, 197.5)</t>
  </si>
  <si>
    <t>(411.0, 183.75)</t>
  </si>
  <si>
    <t>(264.125, 196.25)</t>
  </si>
  <si>
    <t>(261.0, 97.5)</t>
  </si>
  <si>
    <t>(262.875, 271.25)</t>
  </si>
  <si>
    <t>(399.75, 62.5)</t>
  </si>
  <si>
    <t>(117.25, 71.875)</t>
  </si>
  <si>
    <t>(73.5, 189.375)</t>
  </si>
  <si>
    <t>(171.625, 253.125)</t>
  </si>
  <si>
    <t>(330.375, 261.875)</t>
  </si>
  <si>
    <t>(458.5, 175.625)</t>
  </si>
  <si>
    <t>(434.75, 313.74999)</t>
  </si>
  <si>
    <t>(63.5, 305.62499)</t>
  </si>
  <si>
    <t>(255.375, 338.74999)</t>
  </si>
  <si>
    <t>(264.125, 328.12499)</t>
  </si>
  <si>
    <t>(266.0, 316.24999)</t>
  </si>
  <si>
    <t>(264.125, 301.87498)</t>
  </si>
  <si>
    <t>(263.5, 285.62499)</t>
  </si>
  <si>
    <t>(261.625, 276.875)</t>
  </si>
  <si>
    <t>(260.375, 260.625)</t>
  </si>
  <si>
    <t>(257.875, 234.375)</t>
  </si>
  <si>
    <t>(261.0, 221.25)</t>
  </si>
  <si>
    <t>(312.875, 269.375)</t>
  </si>
  <si>
    <t>(253.5, 304.99999)</t>
  </si>
  <si>
    <t>(184.75, 266.25)</t>
  </si>
  <si>
    <t>(132.25, 175.625)</t>
  </si>
  <si>
    <t>(82.875, 143.75)</t>
  </si>
  <si>
    <t>(137.25, 86.875)</t>
  </si>
  <si>
    <t>(192.25, 122.5)</t>
  </si>
  <si>
    <t>(251.625, 30.0)</t>
  </si>
  <si>
    <t>(324.75, 186.25)</t>
  </si>
  <si>
    <t>(254.125, 339.37499)</t>
  </si>
  <si>
    <t>(176.625, 191.25)</t>
  </si>
  <si>
    <t>bc8c9b9ba823785178d69ade0e4ddfba</t>
  </si>
  <si>
    <t>(196.8889, 24.88889999999998)</t>
  </si>
  <si>
    <t>(244.4444, 69.77780000000001)</t>
  </si>
  <si>
    <t>(306.6667, 44.88889999999998)</t>
  </si>
  <si>
    <t>(363.5555, 69.33330000000001)</t>
  </si>
  <si>
    <t>(293.7778, 149.3333)</t>
  </si>
  <si>
    <t>(230.6667, 179.1111)</t>
  </si>
  <si>
    <t>(176.8889, 150.6667)</t>
  </si>
  <si>
    <t>(124.4444, 180.4444)</t>
  </si>
  <si>
    <t>(183.5556, 276.0)</t>
  </si>
  <si>
    <t>(234.2222, 272.88890000000004)</t>
  </si>
  <si>
    <t>(372.0, 272.4444)</t>
  </si>
  <si>
    <t>(284.0, 186.6667)</t>
  </si>
  <si>
    <t>(209.7778, 192.4444)</t>
  </si>
  <si>
    <t>(153.3333, 195.5556)</t>
  </si>
  <si>
    <t>(137.7778, 112.88889999999998)</t>
  </si>
  <si>
    <t>(257.3333, 58.66669999999999)</t>
  </si>
  <si>
    <t>(307.1111, 180.8889)</t>
  </si>
  <si>
    <t>(196.8889, 211.1111)</t>
  </si>
  <si>
    <t>(392.8889, 335.55556)</t>
  </si>
  <si>
    <t>(280.8889, 301.33334)</t>
  </si>
  <si>
    <t>(297.7778, 163.5556)</t>
  </si>
  <si>
    <t>(420.8889, 213.3333)</t>
  </si>
  <si>
    <t>(217.7778, 40.0)</t>
  </si>
  <si>
    <t>(312.4445, 191.1111)</t>
  </si>
  <si>
    <t>(162.2222, 252.8889)</t>
  </si>
  <si>
    <t>(77.33334, 110.66669999999999)</t>
  </si>
  <si>
    <t>(155.1111, 251.1111)</t>
  </si>
  <si>
    <t>(237.3333, 104.0)</t>
  </si>
  <si>
    <t>(385.3333, 193.7778)</t>
  </si>
  <si>
    <t>(306.6667, 338.22222)</t>
  </si>
  <si>
    <t>(74.22222, 128.0)</t>
  </si>
  <si>
    <t>(288.4445, 155.1111)</t>
  </si>
  <si>
    <t>(347.1111, 177.7778)</t>
  </si>
  <si>
    <t>(301.3333, 332.44444)</t>
  </si>
  <si>
    <t>(60.0, 302.22222)</t>
  </si>
  <si>
    <t>(6.666667, 271.5556)</t>
  </si>
  <si>
    <t>(101.3333, 170.2222)</t>
  </si>
  <si>
    <t>(318.6667, 146.2222)</t>
  </si>
  <si>
    <t>(368.8889, 112.88889999999998)</t>
  </si>
  <si>
    <t>(309.3333, 57.33330000000001)</t>
  </si>
  <si>
    <t>(277.3333, 60.88889999999998)</t>
  </si>
  <si>
    <t>(256.4445, 63.555499999999995)</t>
  </si>
  <si>
    <t>(220.0, 65.33330000000001)</t>
  </si>
  <si>
    <t>(199.1111, 63.11110000000002)</t>
  </si>
  <si>
    <t>(240.8889, 128.0)</t>
  </si>
  <si>
    <t>(200.8889, 186.6667)</t>
  </si>
  <si>
    <t>(231.5556, 191.5556)</t>
  </si>
  <si>
    <t>(252.8889, 188.8889)</t>
  </si>
  <si>
    <t>(282.6667, 183.1111)</t>
  </si>
  <si>
    <t>(302.2222, 184.4444)</t>
  </si>
  <si>
    <t>(457.3333, 222.2222)</t>
  </si>
  <si>
    <t>(395.5555, 248.0)</t>
  </si>
  <si>
    <t>(458.2222, 87.5555)</t>
  </si>
  <si>
    <t>(387.1111, 90.22219999999999)</t>
  </si>
  <si>
    <t>(249.3333, 157.7778)</t>
  </si>
  <si>
    <t>(331.5555, 157.3333)</t>
  </si>
  <si>
    <t>(260.0, 326.22222)</t>
  </si>
  <si>
    <t>(340.4445, 310.66666)</t>
  </si>
  <si>
    <t>(112.0, 284.0)</t>
  </si>
  <si>
    <t>(188.0, 190.6667)</t>
  </si>
  <si>
    <t>(219.5556, 86.22219999999999)</t>
  </si>
  <si>
    <t>(287.5555, 103.5555)</t>
  </si>
  <si>
    <t>(261.3333, 332.0)</t>
  </si>
  <si>
    <t>(331.5555, 303.55556)</t>
  </si>
  <si>
    <t>(391.1111, 269.7778)</t>
  </si>
  <si>
    <t>(457.7778, 208.4444)</t>
  </si>
  <si>
    <t>(395.1111, 124.88889999999998)</t>
  </si>
  <si>
    <t>(252.4444, 103.5555)</t>
  </si>
  <si>
    <t>(292.8889, 159.5556)</t>
  </si>
  <si>
    <t>(237.7778, 217.3333)</t>
  </si>
  <si>
    <t>(175.5556, 209.3333)</t>
  </si>
  <si>
    <t>(153.3333, 151.1111)</t>
  </si>
  <si>
    <t>(197.7778, 101.33330000000001)</t>
  </si>
  <si>
    <t>(256.8889, 104.0)</t>
  </si>
  <si>
    <t>(317.7778, 192.0)</t>
  </si>
  <si>
    <t>(306.6667, 248.4444)</t>
  </si>
  <si>
    <t>(346.6667, 305.33334)</t>
  </si>
  <si>
    <t>(410.2222, 296.0)</t>
  </si>
  <si>
    <t>(420.8889, 240.4444)</t>
  </si>
  <si>
    <t>(378.2222, 192.0)</t>
  </si>
  <si>
    <t>(310.6667, 197.7778)</t>
  </si>
  <si>
    <t>(234.6667, 241.7778)</t>
  </si>
  <si>
    <t>(263.5555, 302.66666)</t>
  </si>
  <si>
    <t>(218.2222, 351.55556)</t>
  </si>
  <si>
    <t>(156.4444, 345.33333)</t>
  </si>
  <si>
    <t>(134.6667, 291.11111)</t>
  </si>
  <si>
    <t>(183.1111, 236.8889)</t>
  </si>
  <si>
    <t>(238.2222, 237.3333)</t>
  </si>
  <si>
    <t>(300.0, 164.8889)</t>
  </si>
  <si>
    <t>(368.0, 112.4445)</t>
  </si>
  <si>
    <t>(416.8889, 194.2222)</t>
  </si>
  <si>
    <t>(334.6667, 240.8889)</t>
  </si>
  <si>
    <t>(296.0, 163.1111)</t>
  </si>
  <si>
    <t>(276.0, 161.3333)</t>
  </si>
  <si>
    <t>(241.3333, 158.6667)</t>
  </si>
  <si>
    <t>(214.6667, 158.6667)</t>
  </si>
  <si>
    <t>(193.7778, 152.8889)</t>
  </si>
  <si>
    <t>(177.7778, 139.5556)</t>
  </si>
  <si>
    <t>(160.0, 119.11110000000002)</t>
  </si>
  <si>
    <t>(143.1111, 105.77780000000001)</t>
  </si>
  <si>
    <t>(125.3333, 91.5555)</t>
  </si>
  <si>
    <t>(124.8889, 92.4445)</t>
  </si>
  <si>
    <t>(125.7778, 92.88889999999998)</t>
  </si>
  <si>
    <t>(264.4445, 201.7778)</t>
  </si>
  <si>
    <t>(376.8889, 94.22219999999999)</t>
  </si>
  <si>
    <t>(252.8889, 190.6667)</t>
  </si>
  <si>
    <t>(162.6667, 249.3333)</t>
  </si>
  <si>
    <t>(344.0, 132.8889)</t>
  </si>
  <si>
    <t>(66.66666, 97.33330000000001)</t>
  </si>
  <si>
    <t>(445.7778, 288.44444)</t>
  </si>
  <si>
    <t>(289.3333, 352.0)</t>
  </si>
  <si>
    <t>(292.8889, 351.55556)</t>
  </si>
  <si>
    <t>(289.7778, 351.11111)</t>
  </si>
  <si>
    <t>(246.6667, 190.2222)</t>
  </si>
  <si>
    <t>(293.7778, 28.88889999999998)</t>
  </si>
  <si>
    <t>(260.0, 187.5556)</t>
  </si>
  <si>
    <t>(261.3333, 310.66666)</t>
  </si>
  <si>
    <t>(202.6667, 183.1111)</t>
  </si>
  <si>
    <t>(250.6667, 76.4445)</t>
  </si>
  <si>
    <t>(213.7778, 198.6667)</t>
  </si>
  <si>
    <t>(269.7778, 196.4444)</t>
  </si>
  <si>
    <t>(328.8889, 193.3333)</t>
  </si>
  <si>
    <t>(35.55556, 70.66669999999999)</t>
  </si>
  <si>
    <t>(466.2222, 301.33334)</t>
  </si>
  <si>
    <t>(339.5555, 189.3333)</t>
  </si>
  <si>
    <t>(339.5555, 189.7778)</t>
  </si>
  <si>
    <t>(302.2222, 145.7778)</t>
  </si>
  <si>
    <t>(301.7778, 145.7778)</t>
  </si>
  <si>
    <t>(220.8889, 140.0)</t>
  </si>
  <si>
    <t>(220.8889, 140.4444)</t>
  </si>
  <si>
    <t>(188.8889, 194.6667)</t>
  </si>
  <si>
    <t>(188.4444, 194.2222)</t>
  </si>
  <si>
    <t>(164.8889, 100.0)</t>
  </si>
  <si>
    <t>(122.2222, 197.7778)</t>
  </si>
  <si>
    <t>(92.88889, 294.22222)</t>
  </si>
  <si>
    <t>(29.77778, 279.5556)</t>
  </si>
  <si>
    <t>(75.11111, 161.7778)</t>
  </si>
  <si>
    <t>(100.4444, 64.88889999999998)</t>
  </si>
  <si>
    <t>(300.8889, 123.11110000000002)</t>
  </si>
  <si>
    <t>(259.5555, 219.5556)</t>
  </si>
  <si>
    <t>(232.8889, 324.44444)</t>
  </si>
  <si>
    <t>(161.3333, 314.22222)</t>
  </si>
  <si>
    <t>(195.1111, 207.1111)</t>
  </si>
  <si>
    <t>(229.7778, 102.22219999999999)</t>
  </si>
  <si>
    <t>(451.5555, 112.0)</t>
  </si>
  <si>
    <t>(452.8889, 180.0)</t>
  </si>
  <si>
    <t>(395.1111, 165.3333)</t>
  </si>
  <si>
    <t>(445.7778, 124.4445)</t>
  </si>
  <si>
    <t>(447.5555, 120.88889999999998)</t>
  </si>
  <si>
    <t>(218.2222, 68.88889999999998)</t>
  </si>
  <si>
    <t>(260.4445, 117.33330000000001)</t>
  </si>
  <si>
    <t>(309.3333, 178.2222)</t>
  </si>
  <si>
    <t>(350.2222, 230.2222)</t>
  </si>
  <si>
    <t>(404.8889, 292.88889)</t>
  </si>
  <si>
    <t>(291.5555, 283.5556)</t>
  </si>
  <si>
    <t>(282.2222, 352.0)</t>
  </si>
  <si>
    <t>(214.2222, 328.0)</t>
  </si>
  <si>
    <t>(290.6667, 351.55556)</t>
  </si>
  <si>
    <t>(432.8889, 191.1111)</t>
  </si>
  <si>
    <t>(294.6667, 30.222199999999987)</t>
  </si>
  <si>
    <t>(230.2222, 58.22219999999999)</t>
  </si>
  <si>
    <t>(202.2222, 119.5555)</t>
  </si>
  <si>
    <t>(195.1111, 148.8889)</t>
  </si>
  <si>
    <t>(196.8889, 192.0)</t>
  </si>
  <si>
    <t>(203.1111, 221.7778)</t>
  </si>
  <si>
    <t>(223.1111, 253.3333)</t>
  </si>
  <si>
    <t>(245.3333, 273.7778)</t>
  </si>
  <si>
    <t>(266.6667, 288.44444)</t>
  </si>
  <si>
    <t>(448.8889, 293.77778)</t>
  </si>
  <si>
    <t>(443.1111, 220.0)</t>
  </si>
  <si>
    <t>(267.5555, 91.11110000000002)</t>
  </si>
  <si>
    <t>(59.11111, 213.7778)</t>
  </si>
  <si>
    <t>(137.3333, 166.2222)</t>
  </si>
  <si>
    <t>(184.8889, 228.4444)</t>
  </si>
  <si>
    <t>(94.66666, 284.44444)</t>
  </si>
  <si>
    <t>(62.66667, 215.1111)</t>
  </si>
  <si>
    <t>(179.1111, 332.0)</t>
  </si>
  <si>
    <t>(337.3333, 240.4444)</t>
  </si>
  <si>
    <t>(407.1111, 237.7778)</t>
  </si>
  <si>
    <t>(259.1111, 110.66669999999999)</t>
  </si>
  <si>
    <t>(89.77778, 248.4444)</t>
  </si>
  <si>
    <t>(122.6667, 309.33334)</t>
  </si>
  <si>
    <t>(156.8889, 321.33333)</t>
  </si>
  <si>
    <t>(178.2222, 316.88889)</t>
  </si>
  <si>
    <t>(196.4444, 320.88889)</t>
  </si>
  <si>
    <t>(222.2222, 326.66667)</t>
  </si>
  <si>
    <t>(243.1111, 325.77778)</t>
  </si>
  <si>
    <t>(263.1111, 326.22222)</t>
  </si>
  <si>
    <t>(289.3333, 324.44444)</t>
  </si>
  <si>
    <t>(312.8889, 319.11111)</t>
  </si>
  <si>
    <t>(250.2222, 199.1111)</t>
  </si>
  <si>
    <t>(249.7778, 198.6667)</t>
  </si>
  <si>
    <t>(192.0, 71.11110000000002)</t>
  </si>
  <si>
    <t>(111.1111, 152.8889)</t>
  </si>
  <si>
    <t>(261.7778, 195.1111)</t>
  </si>
  <si>
    <t>(261.7778, 195.5556)</t>
  </si>
  <si>
    <t>(391.5555, 211.5556)</t>
  </si>
  <si>
    <t>(340.4445, 107.5555)</t>
  </si>
  <si>
    <t>(278.2222, 152.4444)</t>
  </si>
  <si>
    <t>(417.3333, 255.1111)</t>
  </si>
  <si>
    <t>(344.8889, 303.11111)</t>
  </si>
  <si>
    <t>(239.1111, 289.33334)</t>
  </si>
  <si>
    <t>(168.8889, 258.6667)</t>
  </si>
  <si>
    <t>(292.4445, 158.6667)</t>
  </si>
  <si>
    <t>(214.6667, 108.0)</t>
  </si>
  <si>
    <t>(373.7778, 79.11110000000002)</t>
  </si>
  <si>
    <t>(256.8889, 197.3333)</t>
  </si>
  <si>
    <t>(256.8889, 197.7778)</t>
  </si>
  <si>
    <t>(129.7778, 309.77778)</t>
  </si>
  <si>
    <t>(80.44444, 148.0)</t>
  </si>
  <si>
    <t>(251.5556, 192.8889)</t>
  </si>
  <si>
    <t>(253.3333, 192.4444)</t>
  </si>
  <si>
    <t>(433.3333, 232.0)</t>
  </si>
  <si>
    <t>(255.5556, 328.0)</t>
  </si>
  <si>
    <t>(265.7778, 255.1111)</t>
  </si>
  <si>
    <t>(301.7778, 188.8889)</t>
  </si>
  <si>
    <t>(351.5555, 122.66669999999999)</t>
  </si>
  <si>
    <t>(423.1111, 86.66669999999999)</t>
  </si>
  <si>
    <t>(493.3333, 81.33330000000001)</t>
  </si>
  <si>
    <t>(432.0, 204.8889)</t>
  </si>
  <si>
    <t>(356.8889, 243.5556)</t>
  </si>
  <si>
    <t>(286.2222, 240.0)</t>
  </si>
  <si>
    <t>(212.4444, 212.0)</t>
  </si>
  <si>
    <t>(140.8889, 168.4444)</t>
  </si>
  <si>
    <t>(94.22222, 104.4445)</t>
  </si>
  <si>
    <t>(85.77778, 28.88889999999998)</t>
  </si>
  <si>
    <t>(427.1111, 362.66667)</t>
  </si>
  <si>
    <t>(415.1111, 366.66667)</t>
  </si>
  <si>
    <t>(412.8889, 363.55556)</t>
  </si>
  <si>
    <t>(412.8889, 364.0)</t>
  </si>
  <si>
    <t>(444.4445, 280.4444)</t>
  </si>
  <si>
    <t>(392.4445, 252.8889)</t>
  </si>
  <si>
    <t>(350.2222, 244.0)</t>
  </si>
  <si>
    <t>(312.8889, 238.6667)</t>
  </si>
  <si>
    <t>(287.5555, 222.2222)</t>
  </si>
  <si>
    <t>(313.7778, 123.11110000000002)</t>
  </si>
  <si>
    <t>(292.8889, 36.88889999999998)</t>
  </si>
  <si>
    <t>(320.0, 119.5555)</t>
  </si>
  <si>
    <t>(298.6667, 35.11110000000002)</t>
  </si>
  <si>
    <t>(220.0, 90.22219999999999)</t>
  </si>
  <si>
    <t>(138.6667, 95.11110000000002)</t>
  </si>
  <si>
    <t>(83.55556, 344.44444)</t>
  </si>
  <si>
    <t>(427.1111, 20.88889999999998)</t>
  </si>
  <si>
    <t>(424.8889, 15.555499999999995)</t>
  </si>
  <si>
    <t>(427.1111, 15.555499999999995)</t>
  </si>
  <si>
    <t>(446.2222, 100.4445)</t>
  </si>
  <si>
    <t>(392.8889, 118.22219999999999)</t>
  </si>
  <si>
    <t>(361.7778, 131.5556)</t>
  </si>
  <si>
    <t>(315.1111, 151.5556)</t>
  </si>
  <si>
    <t>(287.5555, 172.0)</t>
  </si>
  <si>
    <t>(320.0, 271.11109999999996)</t>
  </si>
  <si>
    <t>(291.5555, 356.44444)</t>
  </si>
  <si>
    <t>(314.2222, 265.7778)</t>
  </si>
  <si>
    <t>(468.0, 309.33334)</t>
  </si>
  <si>
    <t>(416.8889, 227.5556)</t>
  </si>
  <si>
    <t>(460.4445, 122.22219999999999)</t>
  </si>
  <si>
    <t>(408.0, 24.444500000000005)</t>
  </si>
  <si>
    <t>(318.2222, 77.77780000000001)</t>
  </si>
  <si>
    <t>(189.3333, 148.8889)</t>
  </si>
  <si>
    <t>(340.8889, 232.4444)</t>
  </si>
  <si>
    <t>(198.2222, 305.77778)</t>
  </si>
  <si>
    <t>(127.1111, 215.1111)</t>
  </si>
  <si>
    <t>(224.0, 103.11110000000002)</t>
  </si>
  <si>
    <t>(291.5555, 259.11109999999996)</t>
  </si>
  <si>
    <t>(383.5555, 190.2222)</t>
  </si>
  <si>
    <t>(435.5555, 50.66669999999999)</t>
  </si>
  <si>
    <t>(262.2222, 47.555499999999995)</t>
  </si>
  <si>
    <t>(176.4444, 107.5555)</t>
  </si>
  <si>
    <t>(268.8889, 141.3333)</t>
  </si>
  <si>
    <t>(173.7778, 202.6667)</t>
  </si>
  <si>
    <t>(77.33334, 342.66667)</t>
  </si>
  <si>
    <t>(253.3333, 330.66667)</t>
  </si>
  <si>
    <t>(348.8889, 274.6667)</t>
  </si>
  <si>
    <t>(236.0, 247.1111)</t>
  </si>
  <si>
    <t>(330.2222, 196.0)</t>
  </si>
  <si>
    <t>(257.7778, 70.22219999999999)</t>
  </si>
  <si>
    <t>(205.3333, 129.3333)</t>
  </si>
  <si>
    <t>(120.4444, 146.6667)</t>
  </si>
  <si>
    <t>(253.3333, 68.0)</t>
  </si>
  <si>
    <t>(123.5556, 152.8889)</t>
  </si>
  <si>
    <t>(247.1111, 224.4444)</t>
  </si>
  <si>
    <t>(296.8889, 172.4444)</t>
  </si>
  <si>
    <t>(371.1111, 151.1111)</t>
  </si>
  <si>
    <t>(237.3333, 220.4444)</t>
  </si>
  <si>
    <t>(368.0, 143.1111)</t>
  </si>
  <si>
    <t>(480.4445, 216.8889)</t>
  </si>
  <si>
    <t>(420.4445, 255.5556)</t>
  </si>
  <si>
    <t>(349.7778, 226.2222)</t>
  </si>
  <si>
    <t>(316.8889, 333.33333)</t>
  </si>
  <si>
    <t>(312.0, 336.88889)</t>
  </si>
  <si>
    <t>(172.4444, 326.22222)</t>
  </si>
  <si>
    <t>(182.6667, 57.77780000000001)</t>
  </si>
  <si>
    <t>(257.7778, 197.3333)</t>
  </si>
  <si>
    <t>(245.7778, 200.0)</t>
  </si>
  <si>
    <t>(227.5556, 195.1111)</t>
  </si>
  <si>
    <t>(209.7778, 198.6667)</t>
  </si>
  <si>
    <t>(195.5556, 200.0)</t>
  </si>
  <si>
    <t>(185.7778, 199.1111)</t>
  </si>
  <si>
    <t>(173.7778, 197.7778)</t>
  </si>
  <si>
    <t>(151.5556, 193.3333)</t>
  </si>
  <si>
    <t>(124.8889, 191.1111)</t>
  </si>
  <si>
    <t>(248.0, 66.22219999999999)</t>
  </si>
  <si>
    <t>(393.3333, 200.0)</t>
  </si>
  <si>
    <t>(256.4445, 319.11111)</t>
  </si>
  <si>
    <t>(68.88889, 204.4444)</t>
  </si>
  <si>
    <t>(249.3333, 19.11110000000002)</t>
  </si>
  <si>
    <t>(462.6667, 200.8889)</t>
  </si>
  <si>
    <t>(248.0, 385.333333)</t>
  </si>
  <si>
    <t>(128.8889, 65.77780000000001)</t>
  </si>
  <si>
    <t>(142.6667, 303.55556)</t>
  </si>
  <si>
    <t>(104.8889, 196.4444)</t>
  </si>
  <si>
    <t>(252.4444, 201.7778)</t>
  </si>
  <si>
    <t>(94.66666, 190.2222)</t>
  </si>
  <si>
    <t>(254.2222, 192.4444)</t>
  </si>
  <si>
    <t>(368.8889, 83.11110000000002)</t>
  </si>
  <si>
    <t>(378.2222, 319.11111)</t>
  </si>
  <si>
    <t>(401.3333, 195.1111)</t>
  </si>
  <si>
    <t>(263.5555, 195.5556)</t>
  </si>
  <si>
    <t>(405.7778, 203.5556)</t>
  </si>
  <si>
    <t>(252.8889, 195.1111)</t>
  </si>
  <si>
    <t>(246.6667, 92.88889999999998)</t>
  </si>
  <si>
    <t>(255.1111, 284.0)</t>
  </si>
  <si>
    <t>(405.3333, 52.88889999999998)</t>
  </si>
  <si>
    <t>(114.6667, 59.11110000000002)</t>
  </si>
  <si>
    <t>(82.66666, 185.3333)</t>
  </si>
  <si>
    <t>(178.2222, 260.4444)</t>
  </si>
  <si>
    <t>(328.0, 262.6667)</t>
  </si>
  <si>
    <t>(460.8889, 177.3333)</t>
  </si>
  <si>
    <t>(453.3333, 313.77778)</t>
  </si>
  <si>
    <t>(70.66666, 321.77778)</t>
  </si>
  <si>
    <t>(249.3333, 358.66667)</t>
  </si>
  <si>
    <t>(250.2222, 345.77778)</t>
  </si>
  <si>
    <t>(251.5556, 326.66667)</t>
  </si>
  <si>
    <t>(258.6667, 304.44444)</t>
  </si>
  <si>
    <t>(260.0, 284.44444)</t>
  </si>
  <si>
    <t>(258.2222, 280.88890000000004)</t>
  </si>
  <si>
    <t>(256.0, 262.6667)</t>
  </si>
  <si>
    <t>(253.7778, 244.8889)</t>
  </si>
  <si>
    <t>(252.4444, 236.8889)</t>
  </si>
  <si>
    <t>(315.1111, 257.3333)</t>
  </si>
  <si>
    <t>(252.4444, 302.22222)</t>
  </si>
  <si>
    <t>(198.2222, 274.2222)</t>
  </si>
  <si>
    <t>(138.2222, 161.3333)</t>
  </si>
  <si>
    <t>(78.66666, 133.7778)</t>
  </si>
  <si>
    <t>(137.3333, 100.0)</t>
  </si>
  <si>
    <t>(204.8889, 128.4444)</t>
  </si>
  <si>
    <t>(256.0, 37.77780000000001)</t>
  </si>
  <si>
    <t>(332.8889, 199.1111)</t>
  </si>
  <si>
    <t>(251.1111, 362.66667)</t>
  </si>
  <si>
    <t>(188.4444, 194.6667)</t>
  </si>
  <si>
    <t>2618b59bd9b0ee23df454b5198cfea16</t>
  </si>
  <si>
    <t>(196.1042, 38.046899999999994)</t>
  </si>
  <si>
    <t>(267.9271, 58.232399999999984)</t>
  </si>
  <si>
    <t>(314.4375, 41.049800000000005)</t>
  </si>
  <si>
    <t>(365.0104, 81.52339999999998)</t>
  </si>
  <si>
    <t>(301.4688, 152.7441)</t>
  </si>
  <si>
    <t>(229.2292, 180.3271)</t>
  </si>
  <si>
    <t>(176.9896, 130.9326)</t>
  </si>
  <si>
    <t>(116.9375, 178.291)</t>
  </si>
  <si>
    <t>(169.8542, 268.4961)</t>
  </si>
  <si>
    <t>(238.3438, 270.7373)</t>
  </si>
  <si>
    <t>(315.6875, 270.34180000000003)</t>
  </si>
  <si>
    <t>(375.5313, 267.0166)</t>
  </si>
  <si>
    <t>(286.9375, 187.9297)</t>
  </si>
  <si>
    <t>(225.0625, 198.6377)</t>
  </si>
  <si>
    <t>(152.1458, 187.6953)</t>
  </si>
  <si>
    <t>(88.03125, 184.9268)</t>
  </si>
  <si>
    <t>(160.4792, 93.60840000000002)</t>
  </si>
  <si>
    <t>(278.1354, 55.112300000000005)</t>
  </si>
  <si>
    <t>(302.1979, 178.3203)</t>
  </si>
  <si>
    <t>(180.7917, 220.332)</t>
  </si>
  <si>
    <t>(399.3333, 339.05762)</t>
  </si>
  <si>
    <t>(278.3958, 296.92871)</t>
  </si>
  <si>
    <t>(298.7604, 175.6982)</t>
  </si>
  <si>
    <t>(426.3646, 225.0195)</t>
  </si>
  <si>
    <t>(236.8333, 48.16890000000001)</t>
  </si>
  <si>
    <t>(296.8854, 188.6035)</t>
  </si>
  <si>
    <t>(163.7083, 266.7383)</t>
  </si>
  <si>
    <t>(69.33334, 99.6875)</t>
  </si>
  <si>
    <t>(163.1875, 272.8613)</t>
  </si>
  <si>
    <t>(248.4479, 120.0781)</t>
  </si>
  <si>
    <t>(376.9896, 187.9443)</t>
  </si>
  <si>
    <t>(308.1354, 331.61621)</t>
  </si>
  <si>
    <t>(84.64584, 121.543)</t>
  </si>
  <si>
    <t>(288.1354, 155.8789)</t>
  </si>
  <si>
    <t>(350.6354, 181.0596)</t>
  </si>
  <si>
    <t>(276.0521, 319.5752)</t>
  </si>
  <si>
    <t>(63.08333, 307.15332)</t>
  </si>
  <si>
    <t>(11.05208, 269.0967)</t>
  </si>
  <si>
    <t>(100.2188, 169.6924)</t>
  </si>
  <si>
    <t>(322.3021, 153.2275)</t>
  </si>
  <si>
    <t>(382.3542, 116.6943)</t>
  </si>
  <si>
    <t>(290.0104, 55.7715)</t>
  </si>
  <si>
    <t>(275.8958, 57.60250000000002)</t>
  </si>
  <si>
    <t>(247.1458, 52.490200000000016)</t>
  </si>
  <si>
    <t>(206.5208, 51.97750000000002)</t>
  </si>
  <si>
    <t>(193.5521, 54.453100000000006)</t>
  </si>
  <si>
    <t>(250.3229, 124.94139999999999)</t>
  </si>
  <si>
    <t>(202.6667, 190.4346)</t>
  </si>
  <si>
    <t>(219.9583, 199.2676)</t>
  </si>
  <si>
    <t>(242.6667, 198.3154)</t>
  </si>
  <si>
    <t>(279.8021, 189.5557)</t>
  </si>
  <si>
    <t>(291.7813, 185.4102)</t>
  </si>
  <si>
    <t>(461.7292, 229.6045)</t>
  </si>
  <si>
    <t>(382.875, 233.4863)</t>
  </si>
  <si>
    <t>(445.6875, 77.40719999999999)</t>
  </si>
  <si>
    <t>(382.7188, 79.7656)</t>
  </si>
  <si>
    <t>(248.5, 172.1826)</t>
  </si>
  <si>
    <t>(336.2604, 165.5322)</t>
  </si>
  <si>
    <t>(265.1667, 312.71973)</t>
  </si>
  <si>
    <t>(342.7708, 315.26855)</t>
  </si>
  <si>
    <t>(132.4063, 281.2988)</t>
  </si>
  <si>
    <t>(193.9167, 193.6426)</t>
  </si>
  <si>
    <t>(230.9479, 92.14359999999999)</t>
  </si>
  <si>
    <t>(297.3542, 93.418)</t>
  </si>
  <si>
    <t>(258.9688, 313.58398)</t>
  </si>
  <si>
    <t>(328.5, 295.65430000000003)</t>
  </si>
  <si>
    <t>(402.6146, 268.2471)</t>
  </si>
  <si>
    <t>(453.8646, 204.8633)</t>
  </si>
  <si>
    <t>(388.0313, 124.5752)</t>
  </si>
  <si>
    <t>(265.5833, 99.52640000000002)</t>
  </si>
  <si>
    <t>(288.6042, 167.6416)</t>
  </si>
  <si>
    <t>(244.1771, 222.5439)</t>
  </si>
  <si>
    <t>(180.5313, 209.2578)</t>
  </si>
  <si>
    <t>(166.9896, 139.6631)</t>
  </si>
  <si>
    <t>(197.5104, 95.46870000000001)</t>
  </si>
  <si>
    <t>(266.7813, 110.87889999999999)</t>
  </si>
  <si>
    <t>(319.6458, 196.5137)</t>
  </si>
  <si>
    <t>(295.7917, 252.3535)</t>
  </si>
  <si>
    <t>(330.8958, 306.74316)</t>
  </si>
  <si>
    <t>(394.5417, 295.55176)</t>
  </si>
  <si>
    <t>(421.625, 232.4609)</t>
  </si>
  <si>
    <t>(377.6146, 181.6309)</t>
  </si>
  <si>
    <t>(323.2917, 199.4434)</t>
  </si>
  <si>
    <t>(236.7813, 247.915)</t>
  </si>
  <si>
    <t>(263.4479, 303.46191)</t>
  </si>
  <si>
    <t>(216.0521, 355.00977)</t>
  </si>
  <si>
    <t>(152.7708, 334.58984)</t>
  </si>
  <si>
    <t>(136.8854, 276.4941)</t>
  </si>
  <si>
    <t>(175.1667, 231.8896)</t>
  </si>
  <si>
    <t>(238.0833, 234.1309)</t>
  </si>
  <si>
    <t>(304.3333, 157.6807)</t>
  </si>
  <si>
    <t>(365.8438, 111.582)</t>
  </si>
  <si>
    <t>(400.1146, 195.459)</t>
  </si>
  <si>
    <t>(328.4479, 246.9775)</t>
  </si>
  <si>
    <t>(288.3958, 149.2871)</t>
  </si>
  <si>
    <t>(273.3958, 154.0039)</t>
  </si>
  <si>
    <t>(249.0729, 157.7246)</t>
  </si>
  <si>
    <t>(223.8125, 157.959)</t>
  </si>
  <si>
    <t>(201.7292, 157.3584)</t>
  </si>
  <si>
    <t>(182.1979, 147.4268)</t>
  </si>
  <si>
    <t>(156.9896, 124.8535)</t>
  </si>
  <si>
    <t>(140.7396, 109.95609999999999)</t>
  </si>
  <si>
    <t>(134.2813, 104.85840000000002)</t>
  </si>
  <si>
    <t>(124.0208, 93.5059)</t>
  </si>
  <si>
    <t>(132.8229, 95.92290000000003)</t>
  </si>
  <si>
    <t>(251.625, 201.0107)</t>
  </si>
  <si>
    <t>(378.6042, 107.01170000000002)</t>
  </si>
  <si>
    <t>(244.2813, 194.8145)</t>
  </si>
  <si>
    <t>(164.9063, 248.4277)</t>
  </si>
  <si>
    <t>(344.8021, 140.7471)</t>
  </si>
  <si>
    <t>(60.32292, 99.49709999999999)</t>
  </si>
  <si>
    <t>(460.1667, 302.48046999999997)</t>
  </si>
  <si>
    <t>(279.8542, 345.44434)</t>
  </si>
  <si>
    <t>(289.75, 351.97754)</t>
  </si>
  <si>
    <t>(285.2708, 351.11328000000003)</t>
  </si>
  <si>
    <t>(248.1875, 187.1826)</t>
  </si>
  <si>
    <t>(282.9792, 48.330100000000016)</t>
  </si>
  <si>
    <t>(257.8229, 196.6309)</t>
  </si>
  <si>
    <t>(249.4375, 322.79785)</t>
  </si>
  <si>
    <t>(197.8229, 192.9834)</t>
  </si>
  <si>
    <t>(255.2708, 80.04390000000001)</t>
  </si>
  <si>
    <t>(190.6354, 195.6934)</t>
  </si>
  <si>
    <t>(264.5938, 202.0068)</t>
  </si>
  <si>
    <t>(333.2396, 194.4336)</t>
  </si>
  <si>
    <t>(48.23958, 65.76170000000002)</t>
  </si>
  <si>
    <t>(464.5938, 288.91602)</t>
  </si>
  <si>
    <t>(339.8542, 195.9131)</t>
  </si>
  <si>
    <t>(340.0104, 195.7959)</t>
  </si>
  <si>
    <t>(280.1667, 130.9473)</t>
  </si>
  <si>
    <t>(285.4271, 135.5762)</t>
  </si>
  <si>
    <t>(220.5313, 141.9482)</t>
  </si>
  <si>
    <t>(214.4896, 140.5713)</t>
  </si>
  <si>
    <t>(182.8229, 190.9619)</t>
  </si>
  <si>
    <t>(178.7604, 189.6436)</t>
  </si>
  <si>
    <t>(154.3333, 82.4316)</t>
  </si>
  <si>
    <t>(117.0417, 200.6299)</t>
  </si>
  <si>
    <t>(97.92709, 295.72754)</t>
  </si>
  <si>
    <t>(12.04167, 285.22461)</t>
  </si>
  <si>
    <t>(79.54166, 170.542)</t>
  </si>
  <si>
    <t>(100.2188, 81.5967)</t>
  </si>
  <si>
    <t>(279.8021, 123.03710000000001)</t>
  </si>
  <si>
    <t>(265.1667, 234.2773)</t>
  </si>
  <si>
    <t>(220.3229, 321.3916)</t>
  </si>
  <si>
    <t>(163.3958, 311.67969)</t>
  </si>
  <si>
    <t>(213.3958, 190.9473)</t>
  </si>
  <si>
    <t>(239.3333, 100.918)</t>
  </si>
  <si>
    <t>(461.7292, 112.12400000000002)</t>
  </si>
  <si>
    <t>(449.0729, 198.1689)</t>
  </si>
  <si>
    <t>(381.7292, 147.4268)</t>
  </si>
  <si>
    <t>(450.7917, 106.1035)</t>
  </si>
  <si>
    <t>(452.4063, 112.41699999999997)</t>
  </si>
  <si>
    <t>(224.8542, 61.61619999999999)</t>
  </si>
  <si>
    <t>(259.5938, 123.71089999999998)</t>
  </si>
  <si>
    <t>(309.3854, 189.1309)</t>
  </si>
  <si>
    <t>(362.1458, 249.6436)</t>
  </si>
  <si>
    <t>(393.5, 291.3916)</t>
  </si>
  <si>
    <t>(285.8438, 292.59277)</t>
  </si>
  <si>
    <t>(277.1979, 367.05078)</t>
  </si>
  <si>
    <t>(215.9479, 322.90039)</t>
  </si>
  <si>
    <t>(283.0833, 358.8623)</t>
  </si>
  <si>
    <t>(426.4167, 198.0518)</t>
  </si>
  <si>
    <t>(283.8125, 30.781200000000013)</t>
  </si>
  <si>
    <t>(222.3542, 61.51369999999997)</t>
  </si>
  <si>
    <t>(194.3854, 117.99799999999999)</t>
  </si>
  <si>
    <t>(189.2813, 149.7705)</t>
  </si>
  <si>
    <t>(195.1146, 185.4395)</t>
  </si>
  <si>
    <t>(208.7604, 219.4092)</t>
  </si>
  <si>
    <t>(221.4688, 242.9932)</t>
  </si>
  <si>
    <t>(236.6771, 272.3926)</t>
  </si>
  <si>
    <t>(446.3646, 298.87694999999997)</t>
  </si>
  <si>
    <t>(442.25, 207.5586)</t>
  </si>
  <si>
    <t>(255.2708, 81.43549999999999)</t>
  </si>
  <si>
    <t>(55.58333, 213.6523)</t>
  </si>
  <si>
    <t>(131.1042, 168.3008)</t>
  </si>
  <si>
    <t>(168.5, 251.2109)</t>
  </si>
  <si>
    <t>(105.0625, 282.749)</t>
  </si>
  <si>
    <t>(68.03125, 218.9844)</t>
  </si>
  <si>
    <t>(195.375, 330.72266)</t>
  </si>
  <si>
    <t>(328.6042, 234.5117)</t>
  </si>
  <si>
    <t>(408.6042, 250.4785)</t>
  </si>
  <si>
    <t>(269.9063, 104.6094)</t>
  </si>
  <si>
    <t>(86.88541, 237.002)</t>
  </si>
  <si>
    <t>(137.5104, 305.65918)</t>
  </si>
  <si>
    <t>(149.9583, 322.13867)</t>
  </si>
  <si>
    <t>(177.3542, 316.29395)</t>
  </si>
  <si>
    <t>(203.2917, 318.59375)</t>
  </si>
  <si>
    <t>(225.7917, 319.58984)</t>
  </si>
  <si>
    <t>(252.6667, 320.17578000000003)</t>
  </si>
  <si>
    <t>(266.4688, 317.58301)</t>
  </si>
  <si>
    <t>(298.9688, 316.29395)</t>
  </si>
  <si>
    <t>(335.6875, 313.04199)</t>
  </si>
  <si>
    <t>(234.75, 204.6875)</t>
  </si>
  <si>
    <t>(255.6875, 195.8252)</t>
  </si>
  <si>
    <t>(184.9583, 65.36619999999999)</t>
  </si>
  <si>
    <t>(102.6667, 167.8027)</t>
  </si>
  <si>
    <t>(257.5104, 199.5898)</t>
  </si>
  <si>
    <t>(257.3542, 202.1387)</t>
  </si>
  <si>
    <t>(400.4792, 213.1689)</t>
  </si>
  <si>
    <t>(328.0313, 108.6377)</t>
  </si>
  <si>
    <t>(269.75, 156.0986)</t>
  </si>
  <si>
    <t>(406.5729, 258.8281)</t>
  </si>
  <si>
    <t>(335.8958, 302.91992)</t>
  </si>
  <si>
    <t>(229.2292, 290.68848)</t>
  </si>
  <si>
    <t>(159.3333, 238.1299)</t>
  </si>
  <si>
    <t>(300.2188, 143.8818)</t>
  </si>
  <si>
    <t>(224.3333, 99.4531)</t>
  </si>
  <si>
    <t>(376.625, 93.43259999999998)</t>
  </si>
  <si>
    <t>(255.4271, 199.1943)</t>
  </si>
  <si>
    <t>(249.2292, 195.3125)</t>
  </si>
  <si>
    <t>(127.25, 294.46777)</t>
  </si>
  <si>
    <t>(80.89584, 128.9844)</t>
  </si>
  <si>
    <t>(252.9271, 197.7148)</t>
  </si>
  <si>
    <t>(253.4479, 197.7295)</t>
  </si>
  <si>
    <t>(426.1563, 235.5664)</t>
  </si>
  <si>
    <t>(247.7708, 339.89258)</t>
  </si>
  <si>
    <t>(263.5, 256.5576)</t>
  </si>
  <si>
    <t>(296.7292, 181.0889)</t>
  </si>
  <si>
    <t>(348.5, 123.47660000000002)</t>
  </si>
  <si>
    <t>(427.0938, 89.81450000000001)</t>
  </si>
  <si>
    <t>(503.9688, 79.83890000000002)</t>
  </si>
  <si>
    <t>(449.75, 193.9062)</t>
  </si>
  <si>
    <t>(363.6563, 222.2803)</t>
  </si>
  <si>
    <t>(279.3333, 231.7578)</t>
  </si>
  <si>
    <t>(195.8958, 212.1729)</t>
  </si>
  <si>
    <t>(136.6771, 167.0703)</t>
  </si>
  <si>
    <t>(91.88541, 95.5127)</t>
  </si>
  <si>
    <t>(81.78125, 16.367200000000025)</t>
  </si>
  <si>
    <t>(414.2813, 344.06738)</t>
  </si>
  <si>
    <t>(413.1354, 373.54004)</t>
  </si>
  <si>
    <t>(413.4479, 374.08203100000003)</t>
  </si>
  <si>
    <t>(444.2813, 273.0371)</t>
  </si>
  <si>
    <t>(393.0313, 256.3672)</t>
  </si>
  <si>
    <t>(360.0625, 241.8359)</t>
  </si>
  <si>
    <t>(323.4479, 227.29)</t>
  </si>
  <si>
    <t>(291.5729, 217.4902)</t>
  </si>
  <si>
    <t>(311.7813, 120.5908)</t>
  </si>
  <si>
    <t>(286.5729, 35.820299999999975)</t>
  </si>
  <si>
    <t>(308.3438, 118.37889999999999)</t>
  </si>
  <si>
    <t>(285.6354, 36.93360000000001)</t>
  </si>
  <si>
    <t>(217.7708, 93.28609999999998)</t>
  </si>
  <si>
    <t>(142.9271, 93.94529999999997)</t>
  </si>
  <si>
    <t>(90.73959, 337.24121)</t>
  </si>
  <si>
    <t>(422.3021, 32.55369999999999)</t>
  </si>
  <si>
    <t>(416.8854, 26.108400000000017)</t>
  </si>
  <si>
    <t>(416.7292, 26.709000000000003)</t>
  </si>
  <si>
    <t>(416.1042, 27.7783)</t>
  </si>
  <si>
    <t>(431.0521, 95.16109999999998)</t>
  </si>
  <si>
    <t>(398.5, 110.20510000000002)</t>
  </si>
  <si>
    <t>(361.5208, 127.75389999999999)</t>
  </si>
  <si>
    <t>(320.5313, 150.21)</t>
  </si>
  <si>
    <t>(286.625, 167.8906)</t>
  </si>
  <si>
    <t>(313.1875, 274.707)</t>
  </si>
  <si>
    <t>(299.0729, 344.05273)</t>
  </si>
  <si>
    <t>(319.3333, 260.4395)</t>
  </si>
  <si>
    <t>(461.8854, 326.00586)</t>
  </si>
  <si>
    <t>(405.0104, 228.2568)</t>
  </si>
  <si>
    <t>(462.1979, 119.30180000000001)</t>
  </si>
  <si>
    <t>(406.5208, 34.926800000000014)</t>
  </si>
  <si>
    <t>(321.3125, 79.1943)</t>
  </si>
  <si>
    <t>(163.0313, 163.9502)</t>
  </si>
  <si>
    <t>(325.5833, 237.5879)</t>
  </si>
  <si>
    <t>(191.4167, 307.75391)</t>
  </si>
  <si>
    <t>(109.6458, 205.9033)</t>
  </si>
  <si>
    <t>(215.7396, 111.2305)</t>
  </si>
  <si>
    <t>(278.9688, 274.03319999999997)</t>
  </si>
  <si>
    <t>(385.6354, 170.2783)</t>
  </si>
  <si>
    <t>(437.875, 47.9785)</t>
  </si>
  <si>
    <t>(255.1667, 40.3467)</t>
  </si>
  <si>
    <t>(183.1354, 114.57029999999997)</t>
  </si>
  <si>
    <t>(270.0625, 130.5225)</t>
  </si>
  <si>
    <t>(179.0208, 205.4932)</t>
  </si>
  <si>
    <t>(80.79166, 330.22461)</t>
  </si>
  <si>
    <t>(250.5833, 340.72754)</t>
  </si>
  <si>
    <t>(334.3854, 275.791)</t>
  </si>
  <si>
    <t>(226.625, 251.9873)</t>
  </si>
  <si>
    <t>(341.5729, 185.3662)</t>
  </si>
  <si>
    <t>(255.3229, 85.8594)</t>
  </si>
  <si>
    <t>(201.0, 124.15039999999999)</t>
  </si>
  <si>
    <t>(120.6354, 145.8301)</t>
  </si>
  <si>
    <t>(248.1875, 63.95999999999998)</t>
  </si>
  <si>
    <t>(111.3646, 153.5352)</t>
  </si>
  <si>
    <t>(227.3542, 220.4346)</t>
  </si>
  <si>
    <t>(291.3646, 163.8184)</t>
  </si>
  <si>
    <t>(375.0625, 150.6641)</t>
  </si>
  <si>
    <t>(249.125, 227.1436)</t>
  </si>
  <si>
    <t>(371.6771, 146.2256)</t>
  </si>
  <si>
    <t>(493.9688, 231.6406)</t>
  </si>
  <si>
    <t>(407.9792, 266.46)</t>
  </si>
  <si>
    <t>(338.9688, 224.0088)</t>
  </si>
  <si>
    <t>(309.5938, 322.8418)</t>
  </si>
  <si>
    <t>(337.0417, 220.2588)</t>
  </si>
  <si>
    <t>(302.1979, 331.54296999999997)</t>
  </si>
  <si>
    <t>(180.1667, 319.25293)</t>
  </si>
  <si>
    <t>(173.7604, 78.81349999999998)</t>
  </si>
  <si>
    <t>(237.4583, 189.6143)</t>
  </si>
  <si>
    <t>(231.7813, 195.5908)</t>
  </si>
  <si>
    <t>(215.2708, 196.6309)</t>
  </si>
  <si>
    <t>(205.2708, 195.8398)</t>
  </si>
  <si>
    <t>(196.9375, 195.1807)</t>
  </si>
  <si>
    <t>(178.5521, 194.4775)</t>
  </si>
  <si>
    <t>(164.125, 193.1152)</t>
  </si>
  <si>
    <t>(150.2708, 194.6973)</t>
  </si>
  <si>
    <t>(127.6146, 198.5498)</t>
  </si>
  <si>
    <t>(250.0625, 64.23829999999998)</t>
  </si>
  <si>
    <t>(380.6354, 191.9141)</t>
  </si>
  <si>
    <t>(260.2188, 329.06738)</t>
  </si>
  <si>
    <t>(61.9375, 200.1025)</t>
  </si>
  <si>
    <t>(251.1042, 18.828100000000006)</t>
  </si>
  <si>
    <t>(448.8125, 188.8232)</t>
  </si>
  <si>
    <t>(255.8958, 378.40332)</t>
  </si>
  <si>
    <t>(138.4479, 87.60250000000002)</t>
  </si>
  <si>
    <t>(138.5, 311.34277)</t>
  </si>
  <si>
    <t>(99.80209, 186.6553)</t>
  </si>
  <si>
    <t>(242.9271, 181.0303)</t>
  </si>
  <si>
    <t>(92.14584, 198.6377)</t>
  </si>
  <si>
    <t>(264.3333, 185.2344)</t>
  </si>
  <si>
    <t>(374.6979, 77.55369999999999)</t>
  </si>
  <si>
    <t>(369.125, 299.49219)</t>
  </si>
  <si>
    <t>(419.125, 183.9307)</t>
  </si>
  <si>
    <t>(254.4896, 197.8467)</t>
  </si>
  <si>
    <t>(407.25, 197.3779)</t>
  </si>
  <si>
    <t>(256.9896, 191.2109)</t>
  </si>
  <si>
    <t>(260.5833, 101.87009999999998)</t>
  </si>
  <si>
    <t>(250.7396, 279.6289)</t>
  </si>
  <si>
    <t>(404.0208, 70.28809999999999)</t>
  </si>
  <si>
    <t>(120.375, 69.07229999999998)</t>
  </si>
  <si>
    <t>(59.90625, 186.8164)</t>
  </si>
  <si>
    <t>(177.1979, 255.2246)</t>
  </si>
  <si>
    <t>(342.25, 264.9658)</t>
  </si>
  <si>
    <t>(453.1875, 185.7324)</t>
  </si>
  <si>
    <t>(417.6146, 319.07715)</t>
  </si>
  <si>
    <t>(78.13541, 314.93164)</t>
  </si>
  <si>
    <t>(255.375, 356.69434)</t>
  </si>
  <si>
    <t>(260.5313, 339.49707)</t>
  </si>
  <si>
    <t>(260.8958, 314.90234)</t>
  </si>
  <si>
    <t>(260.1146, 300.91309)</t>
  </si>
  <si>
    <t>(258.4479, 291.47949)</t>
  </si>
  <si>
    <t>(257.6146, 278.6328)</t>
  </si>
  <si>
    <t>(259.4375, 263.2666)</t>
  </si>
  <si>
    <t>(258.5, 245.8643)</t>
  </si>
  <si>
    <t>(259.2813, 228.7695)</t>
  </si>
  <si>
    <t>(317.4063, 267.4414)</t>
  </si>
  <si>
    <t>(247.5104, 309.79004)</t>
  </si>
  <si>
    <t>(182.9792, 270.2393)</t>
  </si>
  <si>
    <t>(132.4063, 167.7441)</t>
  </si>
  <si>
    <t>(71.57291, 127.31450000000001)</t>
  </si>
  <si>
    <t>(127.4063, 88.12990000000002)</t>
  </si>
  <si>
    <t>(194.6979, 142.6514)</t>
  </si>
  <si>
    <t>(243.3438, 31.33789999999999)</t>
  </si>
  <si>
    <t>(314.1771, 175.5811)</t>
  </si>
  <si>
    <t>(250.8438, 356.09375)</t>
  </si>
  <si>
    <t>(178.6563, 196.2354)</t>
  </si>
  <si>
    <t>627a127e932ee11209ae64de4e27b6e1</t>
  </si>
  <si>
    <t>(195.0625, 29.56540000000001)</t>
  </si>
  <si>
    <t>(258.5781, 62.700199999999995)</t>
  </si>
  <si>
    <t>(310.6615, 37.90039999999999)</t>
  </si>
  <si>
    <t>(379.3073, 56.34280000000001)</t>
  </si>
  <si>
    <t>(294.4896, 147.3242)</t>
  </si>
  <si>
    <t>(227.0156, 170.7471)</t>
  </si>
  <si>
    <t>(167.276, 141.7725)</t>
  </si>
  <si>
    <t>(107.25, 170.542)</t>
  </si>
  <si>
    <t>(178.5, 280.46389999999997)</t>
  </si>
  <si>
    <t>(243.8906, 277.8857)</t>
  </si>
  <si>
    <t>(322.3542, 273.916)</t>
  </si>
  <si>
    <t>(379.125, 274.5166)</t>
  </si>
  <si>
    <t>(280.8958, 185.6152)</t>
  </si>
  <si>
    <t>(219.8802, 189.585)</t>
  </si>
  <si>
    <t>(144.2552, 192.8662)</t>
  </si>
  <si>
    <t>(97.22396, 195.2393)</t>
  </si>
  <si>
    <t>(143.5781, 91.86520000000002)</t>
  </si>
  <si>
    <t>(284.5677, 53.676800000000014)</t>
  </si>
  <si>
    <t>(311.1563, 181.8506)</t>
  </si>
  <si>
    <t>(188.3177, 219.9512)</t>
  </si>
  <si>
    <t>(387.7448, 325.71289)</t>
  </si>
  <si>
    <t>(270.0885, 289.58984)</t>
  </si>
  <si>
    <t>(305.2969, 167.7588)</t>
  </si>
  <si>
    <t>(432.4063, 214.5898)</t>
  </si>
  <si>
    <t>(237.0417, 36.010699999999986)</t>
  </si>
  <si>
    <t>(309.3594, 183.1396)</t>
  </si>
  <si>
    <t>(163.6042, 255.957)</t>
  </si>
  <si>
    <t>(75.60938, 96.43549999999999)</t>
  </si>
  <si>
    <t>(160.9219, 262.1094)</t>
  </si>
  <si>
    <t>(240.0104, 111.3184)</t>
  </si>
  <si>
    <t>(389.4375, 191.8701)</t>
  </si>
  <si>
    <t>(304.5156, 330.66406)</t>
  </si>
  <si>
    <t>(81.96354, 135.0195)</t>
  </si>
  <si>
    <t>(302.9271, 146.6357)</t>
  </si>
  <si>
    <t>(357.6927, 197.627)</t>
  </si>
  <si>
    <t>(287.5365, 333.05176)</t>
  </si>
  <si>
    <t>(71.33854, 314.49219)</t>
  </si>
  <si>
    <t>(10.81771, 273.7256)</t>
  </si>
  <si>
    <t>(101.7031, 161.709)</t>
  </si>
  <si>
    <t>(326.625, 147.3242)</t>
  </si>
  <si>
    <t>(372.1719, 116.47460000000001)</t>
  </si>
  <si>
    <t>(300.4271, 62.09960000000001)</t>
  </si>
  <si>
    <t>(277.4063, 59.125999999999976)</t>
  </si>
  <si>
    <t>(245.6615, 56.445299999999975)</t>
  </si>
  <si>
    <t>(220.8698, 57.44139999999999)</t>
  </si>
  <si>
    <t>(200.9219, 53.07619999999997)</t>
  </si>
  <si>
    <t>(257.9792, 119.15530000000001)</t>
  </si>
  <si>
    <t>(197.9531, 188.999)</t>
  </si>
  <si>
    <t>(231.0781, 191.6797)</t>
  </si>
  <si>
    <t>(253.1094, 190.4785)</t>
  </si>
  <si>
    <t>(277.8229, 185.0293)</t>
  </si>
  <si>
    <t>(295.7656, 181.1621)</t>
  </si>
  <si>
    <t>(461.6771, 232.6514)</t>
  </si>
  <si>
    <t>(393.7083, 232.4463)</t>
  </si>
  <si>
    <t>(452.0417, 84.42380000000003)</t>
  </si>
  <si>
    <t>(380.8177, 78.87209999999999)</t>
  </si>
  <si>
    <t>(256.4948, 159.5264)</t>
  </si>
  <si>
    <t>(342.7969, 171.5381)</t>
  </si>
  <si>
    <t>(257.4844, 318.06641)</t>
  </si>
  <si>
    <t>(337.849, 313.70117)</t>
  </si>
  <si>
    <t>(134.5417, 290.39551)</t>
  </si>
  <si>
    <t>(177.0156, 195.7373)</t>
  </si>
  <si>
    <t>(217.7969, 97.12400000000002)</t>
  </si>
  <si>
    <t>(292.5104, 94.15039999999999)</t>
  </si>
  <si>
    <t>(268.0052, 310.03906)</t>
  </si>
  <si>
    <t>(331.2083, 285.13671999999997)</t>
  </si>
  <si>
    <t>(391.1302, 268.6572)</t>
  </si>
  <si>
    <t>(455.9219, 201.5967)</t>
  </si>
  <si>
    <t>(386.7552, 124.209)</t>
  </si>
  <si>
    <t>(264.0208, 105.06349999999998)</t>
  </si>
  <si>
    <t>(297.276, 160.918)</t>
  </si>
  <si>
    <t>(255.401, 222.5293)</t>
  </si>
  <si>
    <t>(181.1823, 206.3574)</t>
  </si>
  <si>
    <t>(155.7656, 144.7461)</t>
  </si>
  <si>
    <t>(199.125, 83.33980000000003)</t>
  </si>
  <si>
    <t>(255.5833, 108.33010000000002)</t>
  </si>
  <si>
    <t>(317.5104, 194.5508)</t>
  </si>
  <si>
    <t>(295.2708, 253.3789)</t>
  </si>
  <si>
    <t>(330.1146, 302.78809)</t>
  </si>
  <si>
    <t>(398.6563, 294.95117)</t>
  </si>
  <si>
    <t>(424.0729, 231.1572)</t>
  </si>
  <si>
    <t>(385.0625, 182.9492)</t>
  </si>
  <si>
    <t>(319.2031, 188.999)</t>
  </si>
  <si>
    <t>(252.0156, 234.3359)</t>
  </si>
  <si>
    <t>(267.3021, 288.30078000000003)</t>
  </si>
  <si>
    <t>(224.125, 347.93457)</t>
  </si>
  <si>
    <t>(161.9375, 346.04492)</t>
  </si>
  <si>
    <t>(135.5313, 292.66602)</t>
  </si>
  <si>
    <t>(174.4375, 225.1074)</t>
  </si>
  <si>
    <t>(238.2135, 245.4395)</t>
  </si>
  <si>
    <t>(295.0885, 166.1768)</t>
  </si>
  <si>
    <t>(372.0677, 110.5127)</t>
  </si>
  <si>
    <t>(399.8542, 184.9268)</t>
  </si>
  <si>
    <t>(339.2292, 241.9678)</t>
  </si>
  <si>
    <t>(293.6823, 154.0771)</t>
  </si>
  <si>
    <t>(272.4583, 150.6934)</t>
  </si>
  <si>
    <t>(244.6719, 154.6631)</t>
  </si>
  <si>
    <t>(221.2604, 156.4502)</t>
  </si>
  <si>
    <t>(200.1146, 156.3477)</t>
  </si>
  <si>
    <t>(178.7865, 144.541)</t>
  </si>
  <si>
    <t>(169.5677, 136.2207)</t>
  </si>
  <si>
    <t>(149.3333, 120.53219999999999)</t>
  </si>
  <si>
    <t>(130.4792, 105.56150000000002)</t>
  </si>
  <si>
    <t>(132.4583, 100.2002)</t>
  </si>
  <si>
    <t>(127.7969, 92.86130000000003)</t>
  </si>
  <si>
    <t>(264.125, 197.1289)</t>
  </si>
  <si>
    <t>(388.3438, 99.51170000000002)</t>
  </si>
  <si>
    <t>(255.0885, 192.8662)</t>
  </si>
  <si>
    <t>(164.8021, 249.4092)</t>
  </si>
  <si>
    <t>(341.9115, 138.4033)</t>
  </si>
  <si>
    <t>(51.0, 88.78910000000002)</t>
  </si>
  <si>
    <t>(445.0104, 295.94727)</t>
  </si>
  <si>
    <t>(289.3333, 345.25391)</t>
  </si>
  <si>
    <t>(291.599, 353.7793)</t>
  </si>
  <si>
    <t>(291.5208, 359.14062)</t>
  </si>
  <si>
    <t>(267.7969, 188.999)</t>
  </si>
  <si>
    <t>(286.1563, 29.46289999999999)</t>
  </si>
  <si>
    <t>(257.5625, 194.5508)</t>
  </si>
  <si>
    <t>(247.3542, 306.65527)</t>
  </si>
  <si>
    <t>(197.9531, 190.9766)</t>
  </si>
  <si>
    <t>(255.401, 75.00490000000002)</t>
  </si>
  <si>
    <t>(196.3646, 203.3838)</t>
  </si>
  <si>
    <t>(268.0833, 198.3154)</t>
  </si>
  <si>
    <t>(338.7344, 196.1328)</t>
  </si>
  <si>
    <t>(50.79167, 73.61329999999998)</t>
  </si>
  <si>
    <t>(458.3958, 298.32031)</t>
  </si>
  <si>
    <t>(341.9115, 195.3418)</t>
  </si>
  <si>
    <t>(344.099, 194.1553)</t>
  </si>
  <si>
    <t>(296.2604, 139.6924)</t>
  </si>
  <si>
    <t>(295.7656, 133.4375)</t>
  </si>
  <si>
    <t>(220.4531, 134.3311)</t>
  </si>
  <si>
    <t>(221.651, 134.3311)</t>
  </si>
  <si>
    <t>(188.2135, 185.9229)</t>
  </si>
  <si>
    <t>(185.4531, 188.6914)</t>
  </si>
  <si>
    <t>(155.5833, 89.38959999999997)</t>
  </si>
  <si>
    <t>(116.0781, 190.9766)</t>
  </si>
  <si>
    <t>(89.38541, 280.2734)</t>
  </si>
  <si>
    <t>(38.68229, 285.13671999999997)</t>
  </si>
  <si>
    <t>(81.75521, 162.4121)</t>
  </si>
  <si>
    <t>(103.0833, 68.06150000000002)</t>
  </si>
  <si>
    <t>(281.0, 125.7031)</t>
  </si>
  <si>
    <t>(245.7656, 224.9023)</t>
  </si>
  <si>
    <t>(221.4688, 335.33691)</t>
  </si>
  <si>
    <t>(165.8958, 326.40137)</t>
  </si>
  <si>
    <t>(207.276, 204.4678)</t>
  </si>
  <si>
    <t>(235.2448, 96.52339999999998)</t>
  </si>
  <si>
    <t>(454.9323, 108.6377)</t>
  </si>
  <si>
    <t>(452.849, 181.5576)</t>
  </si>
  <si>
    <t>(388.3438, 146.4307)</t>
  </si>
  <si>
    <t>(454.5417, 112.0068)</t>
  </si>
  <si>
    <t>(454.4375, 109.82420000000002)</t>
  </si>
  <si>
    <t>(220.375, 63.09570000000002)</t>
  </si>
  <si>
    <t>(266.0, 120.04880000000003)</t>
  </si>
  <si>
    <t>(303.8125, 179.1699)</t>
  </si>
  <si>
    <t>(354.9063, 225.4004)</t>
  </si>
  <si>
    <t>(406.3125, 279.1748)</t>
  </si>
  <si>
    <t>(292.0938, 282.749)</t>
  </si>
  <si>
    <t>(288.6302, 354.08691)</t>
  </si>
  <si>
    <t>(217.3802, 334.23828000000003)</t>
  </si>
  <si>
    <t>(293.5, 354.67285)</t>
  </si>
  <si>
    <t>(434.4896, 186.6113)</t>
  </si>
  <si>
    <t>(281.9896, 24.892600000000016)</t>
  </si>
  <si>
    <t>(226.026, 71.4307)</t>
  </si>
  <si>
    <t>(198.0313, 128.0762)</t>
  </si>
  <si>
    <t>(196.3646, 163.1006)</t>
  </si>
  <si>
    <t>(197.4583, 196.0449)</t>
  </si>
  <si>
    <t>(204.5938, 218.8525)</t>
  </si>
  <si>
    <t>(219.8802, 248.4277)</t>
  </si>
  <si>
    <t>(240.401, 272.2314)</t>
  </si>
  <si>
    <t>(264.8281, 284.93164)</t>
  </si>
  <si>
    <t>(449.9583, 285.32715)</t>
  </si>
  <si>
    <t>(451.3646, 199.4141)</t>
  </si>
  <si>
    <t>(258.474, 93.3594)</t>
  </si>
  <si>
    <t>(67.06771, 219.1602)</t>
  </si>
  <si>
    <t>(138.8125, 161.709)</t>
  </si>
  <si>
    <t>(184.4375, 239.8877)</t>
  </si>
  <si>
    <t>(101.7031, 286.51367)</t>
  </si>
  <si>
    <t>(60.71354, 208.6426)</t>
  </si>
  <si>
    <t>(181.1823, 329.68262)</t>
  </si>
  <si>
    <t>(341.8073, 237.6025)</t>
  </si>
  <si>
    <t>(420.5052, 246.7432)</t>
  </si>
  <si>
    <t>(253.9948, 106.9531)</t>
  </si>
  <si>
    <t>(93.55209, 239.0967)</t>
  </si>
  <si>
    <t>(130.7656, 312.91016)</t>
  </si>
  <si>
    <t>(146.5469, 318.76953000000003)</t>
  </si>
  <si>
    <t>(179.2813, 319.35546999999997)</t>
  </si>
  <si>
    <t>(202.1198, 318.46191)</t>
  </si>
  <si>
    <t>(226.9115, 319.25293)</t>
  </si>
  <si>
    <t>(253.0052, 319.0625)</t>
  </si>
  <si>
    <t>(278.7083, 317.07031)</t>
  </si>
  <si>
    <t>(299.8542, 317.87598)</t>
  </si>
  <si>
    <t>(328.9167, 318.35937)</t>
  </si>
  <si>
    <t>(256.4948, 207.4414)</t>
  </si>
  <si>
    <t>(254.9844, 203.4863)</t>
  </si>
  <si>
    <t>(182.0677, 76.87990000000002)</t>
  </si>
  <si>
    <t>(97.32813, 166.2793)</t>
  </si>
  <si>
    <t>(261.8333, 200.2051)</t>
  </si>
  <si>
    <t>(259.5677, 198.8135)</t>
  </si>
  <si>
    <t>(410.4792, 222.2363)</t>
  </si>
  <si>
    <t>(340.7135, 112.21190000000001)</t>
  </si>
  <si>
    <t>(271.3646, 160.8154)</t>
  </si>
  <si>
    <t>(394.4896, 252.4854)</t>
  </si>
  <si>
    <t>(336.7552, 300.60546999999997)</t>
  </si>
  <si>
    <t>(220.974, 294.95117)</t>
  </si>
  <si>
    <t>(156.8594, 243.667)</t>
  </si>
  <si>
    <t>(274.6458, 140.1758)</t>
  </si>
  <si>
    <t>(224.2292, 103.17380000000003)</t>
  </si>
  <si>
    <t>(381.4948, 79.45800000000003)</t>
  </si>
  <si>
    <t>(258.7604, 189.8926)</t>
  </si>
  <si>
    <t>(247.4583, 197.5244)</t>
  </si>
  <si>
    <t>(142.3802, 300.50293)</t>
  </si>
  <si>
    <t>(88.00521, 151.1914)</t>
  </si>
  <si>
    <t>(256.0, 194.6533)</t>
  </si>
  <si>
    <t>(251.2344, 189.4971)</t>
  </si>
  <si>
    <t>(418.1094, 238.3057)</t>
  </si>
  <si>
    <t>(251.9115, 339.49707)</t>
  </si>
  <si>
    <t>(254.9844, 249.7168)</t>
  </si>
  <si>
    <t>(294.3854, 189.79)</t>
  </si>
  <si>
    <t>(358.6823, 118.9502)</t>
  </si>
  <si>
    <t>(435.5833, 85.52249999999998)</t>
  </si>
  <si>
    <t>(510.2969, 79.8682)</t>
  </si>
  <si>
    <t>(418.2135, 198.5205)</t>
  </si>
  <si>
    <t>(366.5208, 236.3135)</t>
  </si>
  <si>
    <t>(283.1615, 236.5186)</t>
  </si>
  <si>
    <t>(209.151, 208.833)</t>
  </si>
  <si>
    <t>(133.7344, 164.5947)</t>
  </si>
  <si>
    <t>(83.03125, 86.60640000000001)</t>
  </si>
  <si>
    <t>(90.29688, 14.184599999999989)</t>
  </si>
  <si>
    <t>(423.6823, 358.9502)</t>
  </si>
  <si>
    <t>(421.8854, 363.11035)</t>
  </si>
  <si>
    <t>(426.3385, 360.13672)</t>
  </si>
  <si>
    <t>(423.8646, 359.03809)</t>
  </si>
  <si>
    <t>(441.9375, 269.9463)</t>
  </si>
  <si>
    <t>(408.0833, 259.83889999999997)</t>
  </si>
  <si>
    <t>(358.8906, 244.0625)</t>
  </si>
  <si>
    <t>(324.4375, 228.8721)</t>
  </si>
  <si>
    <t>(287.1458, 214.1943)</t>
  </si>
  <si>
    <t>(309.1771, 112.40230000000003)</t>
  </si>
  <si>
    <t>(280.1927, 40.27339999999998)</t>
  </si>
  <si>
    <t>(313.9427, 115.27339999999998)</t>
  </si>
  <si>
    <t>(292.1979, 35.322299999999984)</t>
  </si>
  <si>
    <t>(225.8177, 90.28320000000002)</t>
  </si>
  <si>
    <t>(140.2969, 92.4658)</t>
  </si>
  <si>
    <t>(81.85938, 353.48633)</t>
  </si>
  <si>
    <t>(430.7135, 15.371100000000013)</t>
  </si>
  <si>
    <t>(426.0521, 28.5693)</t>
  </si>
  <si>
    <t>(427.1458, 28.466799999999978)</t>
  </si>
  <si>
    <t>(420.5052, 27.67579999999998)</t>
  </si>
  <si>
    <t>(433.0052, 94.4434)</t>
  </si>
  <si>
    <t>(402.9271, 111.3184)</t>
  </si>
  <si>
    <t>(365.4271, 129.2627)</t>
  </si>
  <si>
    <t>(324.151, 149.5068)</t>
  </si>
  <si>
    <t>(290.7135, 160.3174)</t>
  </si>
  <si>
    <t>(310.9479, 259.6338)</t>
  </si>
  <si>
    <t>(289.8281, 353.38379)</t>
  </si>
  <si>
    <t>(323.0573, 264.8926)</t>
  </si>
  <si>
    <t>(469.9063, 315.48828000000003)</t>
  </si>
  <si>
    <t>(417.1198, 213.9893)</t>
  </si>
  <si>
    <t>(464.6458, 125.49799999999999)</t>
  </si>
  <si>
    <t>(427.1458, 38.1934)</t>
  </si>
  <si>
    <t>(312.849, 82.73930000000001)</t>
  </si>
  <si>
    <t>(182.3542, 162.7051)</t>
  </si>
  <si>
    <t>(346.5729, 231.4502)</t>
  </si>
  <si>
    <t>(198.0313, 297.52930000000003)</t>
  </si>
  <si>
    <t>(115.8958, 213.9893)</t>
  </si>
  <si>
    <t>(223.5521, 124.80959999999999)</t>
  </si>
  <si>
    <t>(282.0938, 264.5996)</t>
  </si>
  <si>
    <t>(387.9531, 159.4238)</t>
  </si>
  <si>
    <t>(425.4531, 49.60449999999997)</t>
  </si>
  <si>
    <t>(255.6875, 46.03030000000001)</t>
  </si>
  <si>
    <t>(166.3906, 109.92680000000001)</t>
  </si>
  <si>
    <t>(268.1875, 133.54)</t>
  </si>
  <si>
    <t>(175.8177, 195.9424)</t>
  </si>
  <si>
    <t>(85.21875, 328.68652)</t>
  </si>
  <si>
    <t>(259.2552, 333.34473)</t>
  </si>
  <si>
    <t>(356.0, 266.2842)</t>
  </si>
  <si>
    <t>(237.224, 258.1396)</t>
  </si>
  <si>
    <t>(337.7448, 192.3682)</t>
  </si>
  <si>
    <t>(263.1354, 74.5068)</t>
  </si>
  <si>
    <t>(202.5104, 136.2207)</t>
  </si>
  <si>
    <t>(126.1042, 148.6133)</t>
  </si>
  <si>
    <t>(262.3281, 54.760699999999986)</t>
  </si>
  <si>
    <t>(122.9271, 153.9746)</t>
  </si>
  <si>
    <t>(253.3958, 232.2559)</t>
  </si>
  <si>
    <t>(295.0885, 158.5303)</t>
  </si>
  <si>
    <t>(363.2396, 145.5371)</t>
  </si>
  <si>
    <t>(245.2708, 224.1113)</t>
  </si>
  <si>
    <t>(370.6875, 133.4375)</t>
  </si>
  <si>
    <t>(481.4167, 238.9941)</t>
  </si>
  <si>
    <t>(408.7865, 262.1094)</t>
  </si>
  <si>
    <t>(337.9531, 223.9209)</t>
  </si>
  <si>
    <t>(308.3698, 328.97949)</t>
  </si>
  <si>
    <t>(341.3125, 219.8486)</t>
  </si>
  <si>
    <t>(317.4063, 325.90332)</t>
  </si>
  <si>
    <t>(178.7865, 307.75391)</t>
  </si>
  <si>
    <t>(187.7188, 78.37400000000002)</t>
  </si>
  <si>
    <t>(262.1458, 199.6045)</t>
  </si>
  <si>
    <t>(249.2292, 199.9121)</t>
  </si>
  <si>
    <t>(228.8906, 195.0488)</t>
  </si>
  <si>
    <t>(206.1823, 190.6836)</t>
  </si>
  <si>
    <t>(198.8385, 190.6836)</t>
  </si>
  <si>
    <t>(176.4167, 191.1816)</t>
  </si>
  <si>
    <t>(164.099, 191.1816)</t>
  </si>
  <si>
    <t>(146.0521, 190.6836)</t>
  </si>
  <si>
    <t>(132.1458, 192.0752)</t>
  </si>
  <si>
    <t>(273.3438, 58.93549999999999)</t>
  </si>
  <si>
    <t>(386.8594, 194.4482)</t>
  </si>
  <si>
    <t>(260.6615, 317.07031)</t>
  </si>
  <si>
    <t>(56.44271, 196.3379)</t>
  </si>
  <si>
    <t>(258.474, 13.393599999999992)</t>
  </si>
  <si>
    <t>(449.5677, 202.7832)</t>
  </si>
  <si>
    <t>(253.9948, 367.37305)</t>
  </si>
  <si>
    <t>(150.3229, 80.84960000000001)</t>
  </si>
  <si>
    <t>(138.8125, 305.46875)</t>
  </si>
  <si>
    <t>(99.80209, 198.5205)</t>
  </si>
  <si>
    <t>(269.3854, 193.2617)</t>
  </si>
  <si>
    <t>(103.7865, 197.4219)</t>
  </si>
  <si>
    <t>(258.7604, 196.1328)</t>
  </si>
  <si>
    <t>(379.9063, 84.0283)</t>
  </si>
  <si>
    <t>(371.3906, 304.28223)</t>
  </si>
  <si>
    <t>(416.625, 188.8965)</t>
  </si>
  <si>
    <t>(263.0313, 192.1631)</t>
  </si>
  <si>
    <t>(417.4323, 185.8203)</t>
  </si>
  <si>
    <t>(257.4844, 197.2314)</t>
  </si>
  <si>
    <t>(259.6458, 102.28030000000001)</t>
  </si>
  <si>
    <t>(255.5833, 287.21680000000003)</t>
  </si>
  <si>
    <t>(404.125, 56.152300000000025)</t>
  </si>
  <si>
    <t>(122.0417, 72.61720000000003)</t>
  </si>
  <si>
    <t>(69.4375, 192.2656)</t>
  </si>
  <si>
    <t>(186.9375, 254.1699)</t>
  </si>
  <si>
    <t>(330.401, 256.7627)</t>
  </si>
  <si>
    <t>(439.4375, 172.124)</t>
  </si>
  <si>
    <t>(426.1563, 320.64453000000003)</t>
  </si>
  <si>
    <t>(77.875, 303.68164)</t>
  </si>
  <si>
    <t>(253.0052, 355.87402)</t>
  </si>
  <si>
    <t>(259.8542, 338.89648)</t>
  </si>
  <si>
    <t>(259.151, 322.92969)</t>
  </si>
  <si>
    <t>(256.0781, 309.83398)</t>
  </si>
  <si>
    <t>(256.4948, 299.71191)</t>
  </si>
  <si>
    <t>(256.5729, 276.8896)</t>
  </si>
  <si>
    <t>(256.5729, 263.501)</t>
  </si>
  <si>
    <t>(256.5729, 249.3213)</t>
  </si>
  <si>
    <t>(252.5104, 226.2939)</t>
  </si>
  <si>
    <t>(316.5208, 263.20799999999997)</t>
  </si>
  <si>
    <t>(250.5313, 298.02734)</t>
  </si>
  <si>
    <t>(188.1094, 261.9189)</t>
  </si>
  <si>
    <t>(131.9635, 166.5723)</t>
  </si>
  <si>
    <t>(82.95313, 137.9053)</t>
  </si>
  <si>
    <t>(146.1563, 81.84570000000002)</t>
  </si>
  <si>
    <t>(204.2031, 121.92380000000003)</t>
  </si>
  <si>
    <t>(251.4167, 25.786099999999976)</t>
  </si>
  <si>
    <t>(330.5052, 194.9463)</t>
  </si>
  <si>
    <t>(256.2865, 347.23145)</t>
  </si>
  <si>
    <t>(179.3854, 187.5049)</t>
  </si>
  <si>
    <t>8f9dce32b128f98d49856f9e3ed90013</t>
  </si>
  <si>
    <t>380b5318bdc213446d439e0f638f2ea3</t>
  </si>
  <si>
    <t>(199.5556, 27.11110000000002)</t>
  </si>
  <si>
    <t>(258.6667, 62.22219999999999)</t>
  </si>
  <si>
    <t>(319.1111, 26.222199999999987)</t>
  </si>
  <si>
    <t>(368.4445, 64.88889999999998)</t>
  </si>
  <si>
    <t>(296.4445, 139.5556)</t>
  </si>
  <si>
    <t>(226.2222, 173.3333)</t>
  </si>
  <si>
    <t>(156.0, 147.1111)</t>
  </si>
  <si>
    <t>(114.2222, 177.3333)</t>
  </si>
  <si>
    <t>(177.7778, 283.11109999999996)</t>
  </si>
  <si>
    <t>(243.1111, 263.5556)</t>
  </si>
  <si>
    <t>(313.3333, 268.0)</t>
  </si>
  <si>
    <t>(373.3333, 271.11109999999996)</t>
  </si>
  <si>
    <t>(285.7778, 174.6667)</t>
  </si>
  <si>
    <t>(215.5556, 199.5556)</t>
  </si>
  <si>
    <t>(161.7778, 198.6667)</t>
  </si>
  <si>
    <t>(90.22222, 196.8889)</t>
  </si>
  <si>
    <t>(146.2222, 88.0)</t>
  </si>
  <si>
    <t>(260.8889, 45.33330000000001)</t>
  </si>
  <si>
    <t>(300.4445, 179.1111)</t>
  </si>
  <si>
    <t>(182.6667, 220.4444)</t>
  </si>
  <si>
    <t>(398.6667, 328.88889)</t>
  </si>
  <si>
    <t>(278.2222, 308.0)</t>
  </si>
  <si>
    <t>(307.5555, 181.7778)</t>
  </si>
  <si>
    <t>(420.4445, 212.8889)</t>
  </si>
  <si>
    <t>(222.6667, 24.444500000000005)</t>
  </si>
  <si>
    <t>(314.2222, 168.8889)</t>
  </si>
  <si>
    <t>(160.8889, 263.11109999999996)</t>
  </si>
  <si>
    <t>(80.88889, 125.77780000000001)</t>
  </si>
  <si>
    <t>(162.6667, 246.2222)</t>
  </si>
  <si>
    <t>(234.6667, 110.66669999999999)</t>
  </si>
  <si>
    <t>(385.3333, 191.1111)</t>
  </si>
  <si>
    <t>(310.2222, 330.22222)</t>
  </si>
  <si>
    <t>(80.88889, 128.8889)</t>
  </si>
  <si>
    <t>(294.2222, 143.1111)</t>
  </si>
  <si>
    <t>(354.6667, 188.8889)</t>
  </si>
  <si>
    <t>(293.7778, 321.33333)</t>
  </si>
  <si>
    <t>(53.33333, 316.88889)</t>
  </si>
  <si>
    <t>(6.666667, 259.5556)</t>
  </si>
  <si>
    <t>(106.2222, 147.1111)</t>
  </si>
  <si>
    <t>(318.2222, 149.7778)</t>
  </si>
  <si>
    <t>(373.7778, 114.22219999999999)</t>
  </si>
  <si>
    <t>(288.4445, 54.22219999999999)</t>
  </si>
  <si>
    <t>(269.3333, 56.88889999999998)</t>
  </si>
  <si>
    <t>(240.8889, 53.33330000000001)</t>
  </si>
  <si>
    <t>(222.6667, 56.88889999999998)</t>
  </si>
  <si>
    <t>(194.6667, 55.11110000000002)</t>
  </si>
  <si>
    <t>(256.8889, 128.0)</t>
  </si>
  <si>
    <t>(200.8889, 185.3333)</t>
  </si>
  <si>
    <t>(232.0, 197.3333)</t>
  </si>
  <si>
    <t>(256.0, 190.6667)</t>
  </si>
  <si>
    <t>(283.1111, 192.0)</t>
  </si>
  <si>
    <t>(463.5555, 236.0)</t>
  </si>
  <si>
    <t>(389.7778, 236.0)</t>
  </si>
  <si>
    <t>(450.6667, 78.22219999999999)</t>
  </si>
  <si>
    <t>(379.5555, 77.33330000000001)</t>
  </si>
  <si>
    <t>(257.7778, 153.7778)</t>
  </si>
  <si>
    <t>(328.4445, 157.7778)</t>
  </si>
  <si>
    <t>(262.6667, 321.77778)</t>
  </si>
  <si>
    <t>(136.0, 288.44444)</t>
  </si>
  <si>
    <t>(194.6667, 199.1111)</t>
  </si>
  <si>
    <t>(216.4444, 103.11110000000002)</t>
  </si>
  <si>
    <t>(294.6667, 103.11110000000002)</t>
  </si>
  <si>
    <t>(268.8889, 336.0)</t>
  </si>
  <si>
    <t>(323.1111, 280.4444)</t>
  </si>
  <si>
    <t>(382.6667, 262.2222)</t>
  </si>
  <si>
    <t>(434.6667, 202.2222)</t>
  </si>
  <si>
    <t>(380.8889, 120.88889999999998)</t>
  </si>
  <si>
    <t>(258.2222, 101.33330000000001)</t>
  </si>
  <si>
    <t>(303.1111, 173.7778)</t>
  </si>
  <si>
    <t>(244.0, 219.5556)</t>
  </si>
  <si>
    <t>(179.5556, 210.2222)</t>
  </si>
  <si>
    <t>(164.8889, 137.7778)</t>
  </si>
  <si>
    <t>(209.7778, 85.33330000000001)</t>
  </si>
  <si>
    <t>(264.0, 112.4445)</t>
  </si>
  <si>
    <t>(321.7778, 189.7778)</t>
  </si>
  <si>
    <t>(296.8889, 256.88890000000004)</t>
  </si>
  <si>
    <t>(344.8889, 302.66666)</t>
  </si>
  <si>
    <t>(405.3333, 284.88889)</t>
  </si>
  <si>
    <t>(425.3333, 233.3333)</t>
  </si>
  <si>
    <t>(372.8889, 185.3333)</t>
  </si>
  <si>
    <t>(318.2222, 196.8889)</t>
  </si>
  <si>
    <t>(236.4444, 243.1111)</t>
  </si>
  <si>
    <t>(260.0, 298.66666)</t>
  </si>
  <si>
    <t>(208.8889, 355.55556)</t>
  </si>
  <si>
    <t>(142.6667, 342.66667)</t>
  </si>
  <si>
    <t>(127.5556, 273.7778)</t>
  </si>
  <si>
    <t>(181.7778, 220.0)</t>
  </si>
  <si>
    <t>(240.0, 250.2222)</t>
  </si>
  <si>
    <t>(293.7778, 168.0)</t>
  </si>
  <si>
    <t>(375.1111, 110.22219999999999)</t>
  </si>
  <si>
    <t>(409.3333, 195.1111)</t>
  </si>
  <si>
    <t>(335.5555, 244.0)</t>
  </si>
  <si>
    <t>(297.7778, 168.4444)</t>
  </si>
  <si>
    <t>(272.0, 165.7778)</t>
  </si>
  <si>
    <t>(256.8889, 168.0)</t>
  </si>
  <si>
    <t>(238.6667, 167.5556)</t>
  </si>
  <si>
    <t>(212.4444, 166.2222)</t>
  </si>
  <si>
    <t>(182.6667, 151.1111)</t>
  </si>
  <si>
    <t>(167.1111, 135.1111)</t>
  </si>
  <si>
    <t>(152.0, 119.5555)</t>
  </si>
  <si>
    <t>(132.0, 98.22219999999999)</t>
  </si>
  <si>
    <t>(125.7778, 91.5555)</t>
  </si>
  <si>
    <t>(127.1111, 96.0)</t>
  </si>
  <si>
    <t>(256.0, 187.5556)</t>
  </si>
  <si>
    <t>(380.8889, 100.88889999999998)</t>
  </si>
  <si>
    <t>(254.6667, 196.8889)</t>
  </si>
  <si>
    <t>(157.3333, 249.7778)</t>
  </si>
  <si>
    <t>(345.3333, 141.7778)</t>
  </si>
  <si>
    <t>(80.88889, 92.0)</t>
  </si>
  <si>
    <t>(426.2222, 289.77778)</t>
  </si>
  <si>
    <t>(284.4445, 336.44444)</t>
  </si>
  <si>
    <t>(289.3333, 357.77778)</t>
  </si>
  <si>
    <t>(287.5555, 358.66667)</t>
  </si>
  <si>
    <t>(262.2222, 200.8889)</t>
  </si>
  <si>
    <t>(289.3333, 30.66669999999999)</t>
  </si>
  <si>
    <t>(268.4445, 193.7778)</t>
  </si>
  <si>
    <t>(261.3333, 298.66666)</t>
  </si>
  <si>
    <t>(193.7778, 181.7778)</t>
  </si>
  <si>
    <t>(251.5556, 76.0)</t>
  </si>
  <si>
    <t>(207.5556, 189.7778)</t>
  </si>
  <si>
    <t>(271.1111, 192.8889)</t>
  </si>
  <si>
    <t>(328.8889, 188.8889)</t>
  </si>
  <si>
    <t>(55.55556, 81.33330000000001)</t>
  </si>
  <si>
    <t>(442.2222, 306.22222)</t>
  </si>
  <si>
    <t>(345.7778, 193.3333)</t>
  </si>
  <si>
    <t>(346.6667, 192.4444)</t>
  </si>
  <si>
    <t>(286.6667, 128.4444)</t>
  </si>
  <si>
    <t>(286.6667, 129.7778)</t>
  </si>
  <si>
    <t>(215.1111, 134.2222)</t>
  </si>
  <si>
    <t>(215.5556, 132.4444)</t>
  </si>
  <si>
    <t>(182.2222, 194.2222)</t>
  </si>
  <si>
    <t>(183.1111, 192.4444)</t>
  </si>
  <si>
    <t>(158.6667, 85.33330000000001)</t>
  </si>
  <si>
    <t>(125.7778, 198.2222)</t>
  </si>
  <si>
    <t>(92.88889, 306.22222)</t>
  </si>
  <si>
    <t>(22.22222, 282.2222)</t>
  </si>
  <si>
    <t>(76.0, 160.8889)</t>
  </si>
  <si>
    <t>(109.3333, 62.22219999999999)</t>
  </si>
  <si>
    <t>(296.4445, 118.22219999999999)</t>
  </si>
  <si>
    <t>(258.2222, 224.0)</t>
  </si>
  <si>
    <t>(226.2222, 336.44444)</t>
  </si>
  <si>
    <t>(164.4444, 323.55556)</t>
  </si>
  <si>
    <t>(201.3333, 192.4444)</t>
  </si>
  <si>
    <t>(237.7778, 105.33330000000001)</t>
  </si>
  <si>
    <t>(447.5555, 114.66669999999999)</t>
  </si>
  <si>
    <t>(457.7778, 184.8889)</t>
  </si>
  <si>
    <t>(385.7778, 143.1111)</t>
  </si>
  <si>
    <t>(463.5555, 124.88889999999998)</t>
  </si>
  <si>
    <t>(455.5555, 112.88889999999998)</t>
  </si>
  <si>
    <t>(225.7778, 64.0)</t>
  </si>
  <si>
    <t>(282.6667, 122.22219999999999)</t>
  </si>
  <si>
    <t>(322.2222, 182.2222)</t>
  </si>
  <si>
    <t>(365.7778, 241.7778)</t>
  </si>
  <si>
    <t>(400.4445, 279.11109999999996)</t>
  </si>
  <si>
    <t>(266.6667, 275.11109999999996)</t>
  </si>
  <si>
    <t>(276.4445, 360.88889)</t>
  </si>
  <si>
    <t>(216.4444, 336.0)</t>
  </si>
  <si>
    <t>(288.0, 359.55556)</t>
  </si>
  <si>
    <t>(444.0, 197.3333)</t>
  </si>
  <si>
    <t>(284.0, 33.77780000000001)</t>
  </si>
  <si>
    <t>(215.1111, 59.11110000000002)</t>
  </si>
  <si>
    <t>(190.6667, 134.6667)</t>
  </si>
  <si>
    <t>(184.4444, 156.4444)</t>
  </si>
  <si>
    <t>(180.8889, 191.5556)</t>
  </si>
  <si>
    <t>(194.2222, 229.7778)</t>
  </si>
  <si>
    <t>(207.5556, 252.8889)</t>
  </si>
  <si>
    <t>(241.3333, 283.11109999999996)</t>
  </si>
  <si>
    <t>(276.0, 289.33334)</t>
  </si>
  <si>
    <t>(464.8889, 292.88889)</t>
  </si>
  <si>
    <t>(460.4445, 214.2222)</t>
  </si>
  <si>
    <t>(256.8889, 87.5555)</t>
  </si>
  <si>
    <t>(63.11111, 221.3333)</t>
  </si>
  <si>
    <t>(144.0, 175.5556)</t>
  </si>
  <si>
    <t>(177.7778, 239.1111)</t>
  </si>
  <si>
    <t>(95.11111, 298.22222)</t>
  </si>
  <si>
    <t>(53.33333, 203.1111)</t>
  </si>
  <si>
    <t>(175.5556, 317.33334)</t>
  </si>
  <si>
    <t>(347.1111, 236.8889)</t>
  </si>
  <si>
    <t>(416.0, 241.3333)</t>
  </si>
  <si>
    <t>(265.3333, 115.11110000000002)</t>
  </si>
  <si>
    <t>(88.44444, 247.1111)</t>
  </si>
  <si>
    <t>(124.4444, 319.11111)</t>
  </si>
  <si>
    <t>(149.3333, 332.88889)</t>
  </si>
  <si>
    <t>(177.3333, 325.77778)</t>
  </si>
  <si>
    <t>(200.0, 324.88889)</t>
  </si>
  <si>
    <t>(218.2222, 323.11111)</t>
  </si>
  <si>
    <t>(247.1111, 323.55556)</t>
  </si>
  <si>
    <t>(264.0, 320.44444)</t>
  </si>
  <si>
    <t>(290.6667, 317.77778)</t>
  </si>
  <si>
    <t>(319.1111, 316.0)</t>
  </si>
  <si>
    <t>(264.4445, 218.6667)</t>
  </si>
  <si>
    <t>(260.0, 209.7778)</t>
  </si>
  <si>
    <t>(188.0, 74.66669999999999)</t>
  </si>
  <si>
    <t>(121.3333, 161.3333)</t>
  </si>
  <si>
    <t>(259.1111, 205.3333)</t>
  </si>
  <si>
    <t>(401.7778, 213.3333)</t>
  </si>
  <si>
    <t>(340.8889, 113.77780000000001)</t>
  </si>
  <si>
    <t>(284.8889, 162.2222)</t>
  </si>
  <si>
    <t>(396.8889, 251.5556)</t>
  </si>
  <si>
    <t>(341.3333, 308.88889)</t>
  </si>
  <si>
    <t>(216.0, 291.11111)</t>
  </si>
  <si>
    <t>(166.2222, 237.7778)</t>
  </si>
  <si>
    <t>(285.3333, 144.0)</t>
  </si>
  <si>
    <t>(236.4444, 97.33330000000001)</t>
  </si>
  <si>
    <t>(384.8889, 79.5555)</t>
  </si>
  <si>
    <t>(244.8889, 198.6667)</t>
  </si>
  <si>
    <t>(246.2222, 197.7778)</t>
  </si>
  <si>
    <t>(131.1111, 295.11111)</t>
  </si>
  <si>
    <t>(102.2222, 151.5556)</t>
  </si>
  <si>
    <t>(259.5555, 196.4444)</t>
  </si>
  <si>
    <t>(424.0, 238.2222)</t>
  </si>
  <si>
    <t>(253.3333, 329.77778)</t>
  </si>
  <si>
    <t>(256.4445, 254.6667)</t>
  </si>
  <si>
    <t>(297.7778, 190.2222)</t>
  </si>
  <si>
    <t>(366.6667, 120.88889999999998)</t>
  </si>
  <si>
    <t>(440.4445, 83.11110000000002)</t>
  </si>
  <si>
    <t>(509.7778, 84.0)</t>
  </si>
  <si>
    <t>(427.5555, 201.3333)</t>
  </si>
  <si>
    <t>(360.0, 232.8889)</t>
  </si>
  <si>
    <t>(266.6667, 228.8889)</t>
  </si>
  <si>
    <t>(197.3333, 202.2222)</t>
  </si>
  <si>
    <t>(142.6667, 170.2222)</t>
  </si>
  <si>
    <t>(89.77778, 107.11110000000002)</t>
  </si>
  <si>
    <t>(79.11111, 12.444500000000005)</t>
  </si>
  <si>
    <t>(420.8889, 363.11111)</t>
  </si>
  <si>
    <t>(417.7778, 352.0)</t>
  </si>
  <si>
    <t>(416.8889, 352.0)</t>
  </si>
  <si>
    <t>(410.6667, 348.88889)</t>
  </si>
  <si>
    <t>(435.5555, 268.4444)</t>
  </si>
  <si>
    <t>(406.2222, 256.88890000000004)</t>
  </si>
  <si>
    <t>(372.4445, 252.4444)</t>
  </si>
  <si>
    <t>(327.1111, 232.4444)</t>
  </si>
  <si>
    <t>(290.6667, 215.5556)</t>
  </si>
  <si>
    <t>(324.4445, 118.22219999999999)</t>
  </si>
  <si>
    <t>(288.4445, 48.0)</t>
  </si>
  <si>
    <t>(319.5555, 120.0)</t>
  </si>
  <si>
    <t>(280.4445, 29.33330000000001)</t>
  </si>
  <si>
    <t>(218.6667, 80.88889999999998)</t>
  </si>
  <si>
    <t>(135.5556, 82.66669999999999)</t>
  </si>
  <si>
    <t>(95.11111, 355.11111)</t>
  </si>
  <si>
    <t>(431.5555, 28.0)</t>
  </si>
  <si>
    <t>(421.3333, 28.444500000000005)</t>
  </si>
  <si>
    <t>(421.3333, 30.222199999999987)</t>
  </si>
  <si>
    <t>(421.3333, 31.11110000000002)</t>
  </si>
  <si>
    <t>(428.4445, 97.33330000000001)</t>
  </si>
  <si>
    <t>(398.6667, 115.11110000000002)</t>
  </si>
  <si>
    <t>(350.2222, 134.2222)</t>
  </si>
  <si>
    <t>(315.5555, 148.8889)</t>
  </si>
  <si>
    <t>(275.1111, 164.0)</t>
  </si>
  <si>
    <t>(315.5555, 265.7778)</t>
  </si>
  <si>
    <t>(285.7778, 345.33333)</t>
  </si>
  <si>
    <t>(316.0, 268.0)</t>
  </si>
  <si>
    <t>(456.4445, 325.33333)</t>
  </si>
  <si>
    <t>(404.0, 222.2222)</t>
  </si>
  <si>
    <t>(475.5555, 129.7778)</t>
  </si>
  <si>
    <t>(412.4445, 43.11110000000002)</t>
  </si>
  <si>
    <t>(317.7778, 92.4445)</t>
  </si>
  <si>
    <t>(183.1111, 156.4444)</t>
  </si>
  <si>
    <t>(315.5555, 226.6667)</t>
  </si>
  <si>
    <t>(190.6667, 296.88889)</t>
  </si>
  <si>
    <t>(124.8889, 206.2222)</t>
  </si>
  <si>
    <t>(221.3333, 122.22219999999999)</t>
  </si>
  <si>
    <t>(286.6667, 272.0)</t>
  </si>
  <si>
    <t>(384.4445, 176.0)</t>
  </si>
  <si>
    <t>(433.3333, 50.22219999999999)</t>
  </si>
  <si>
    <t>(261.3333, 30.222199999999987)</t>
  </si>
  <si>
    <t>(164.4444, 110.22219999999999)</t>
  </si>
  <si>
    <t>(267.5555, 145.3333)</t>
  </si>
  <si>
    <t>(159.5556, 206.2222)</t>
  </si>
  <si>
    <t>(68.0, 334.66667)</t>
  </si>
  <si>
    <t>(244.0, 341.77778)</t>
  </si>
  <si>
    <t>(344.4445, 259.11109999999996)</t>
  </si>
  <si>
    <t>(232.8889, 240.4444)</t>
  </si>
  <si>
    <t>(335.5555, 189.3333)</t>
  </si>
  <si>
    <t>(266.2222, 87.11110000000002)</t>
  </si>
  <si>
    <t>(201.3333, 125.33330000000001)</t>
  </si>
  <si>
    <t>(121.7778, 143.5556)</t>
  </si>
  <si>
    <t>(259.1111, 60.88889999999998)</t>
  </si>
  <si>
    <t>(116.0, 160.4444)</t>
  </si>
  <si>
    <t>(242.2222, 233.3333)</t>
  </si>
  <si>
    <t>(295.1111, 164.0)</t>
  </si>
  <si>
    <t>(368.8889, 132.8889)</t>
  </si>
  <si>
    <t>(231.1111, 222.2222)</t>
  </si>
  <si>
    <t>(372.4445, 139.1111)</t>
  </si>
  <si>
    <t>(479.1111, 240.8889)</t>
  </si>
  <si>
    <t>(408.8889, 256.0)</t>
  </si>
  <si>
    <t>(334.2222, 208.8889)</t>
  </si>
  <si>
    <t>(311.1111, 328.88889)</t>
  </si>
  <si>
    <t>(357.7778, 214.6667)</t>
  </si>
  <si>
    <t>(316.0, 334.22222)</t>
  </si>
  <si>
    <t>(179.5556, 312.0)</t>
  </si>
  <si>
    <t>(182.6667, 68.4445)</t>
  </si>
  <si>
    <t>(249.7778, 194.2222)</t>
  </si>
  <si>
    <t>(248.4444, 195.1111)</t>
  </si>
  <si>
    <t>(219.5556, 194.2222)</t>
  </si>
  <si>
    <t>(202.2222, 194.2222)</t>
  </si>
  <si>
    <t>(187.5556, 192.8889)</t>
  </si>
  <si>
    <t>(176.8889, 193.3333)</t>
  </si>
  <si>
    <t>(160.0, 192.0)</t>
  </si>
  <si>
    <t>(145.7778, 190.6667)</t>
  </si>
  <si>
    <t>(114.2222, 195.5556)</t>
  </si>
  <si>
    <t>(260.4445, 74.22219999999999)</t>
  </si>
  <si>
    <t>(388.8889, 193.3333)</t>
  </si>
  <si>
    <t>(252.4444, 330.66667)</t>
  </si>
  <si>
    <t>(44.88889, 194.6667)</t>
  </si>
  <si>
    <t>(255.5556, 21.33330000000001)</t>
  </si>
  <si>
    <t>(455.5555, 195.1111)</t>
  </si>
  <si>
    <t>(247.5556, 376.888889)</t>
  </si>
  <si>
    <t>(131.1111, 83.5555)</t>
  </si>
  <si>
    <t>(143.5556, 302.66666)</t>
  </si>
  <si>
    <t>(94.66666, 181.3333)</t>
  </si>
  <si>
    <t>(263.5555, 188.4444)</t>
  </si>
  <si>
    <t>(103.1111, 191.5556)</t>
  </si>
  <si>
    <t>(262.6667, 196.4444)</t>
  </si>
  <si>
    <t>(370.2222, 98.66669999999999)</t>
  </si>
  <si>
    <t>(380.8889, 315.55556)</t>
  </si>
  <si>
    <t>(419.1111, 203.1111)</t>
  </si>
  <si>
    <t>(266.6667, 188.4444)</t>
  </si>
  <si>
    <t>(409.3333, 186.2222)</t>
  </si>
  <si>
    <t>(233.3333, 188.0)</t>
  </si>
  <si>
    <t>(263.5555, 92.88889999999998)</t>
  </si>
  <si>
    <t>(244.8889, 274.6667)</t>
  </si>
  <si>
    <t>(399.5555, 69.33330000000001)</t>
  </si>
  <si>
    <t>(120.8889, 75.5555)</t>
  </si>
  <si>
    <t>(57.77778, 200.8889)</t>
  </si>
  <si>
    <t>(184.8889, 261.7778)</t>
  </si>
  <si>
    <t>(338.6667, 259.11109999999996)</t>
  </si>
  <si>
    <t>(451.1111, 182.6667)</t>
  </si>
  <si>
    <t>(428.4445, 319.11111)</t>
  </si>
  <si>
    <t>(81.77778, 319.11111)</t>
  </si>
  <si>
    <t>(253.7778, 357.33333)</t>
  </si>
  <si>
    <t>(257.3333, 342.66667)</t>
  </si>
  <si>
    <t>(256.4445, 313.77778)</t>
  </si>
  <si>
    <t>(260.0, 302.22222)</t>
  </si>
  <si>
    <t>(260.0, 270.2222)</t>
  </si>
  <si>
    <t>(259.1111, 250.2222)</t>
  </si>
  <si>
    <t>(260.0, 239.5556)</t>
  </si>
  <si>
    <t>(261.3333, 224.8889)</t>
  </si>
  <si>
    <t>(305.3333, 270.6667)</t>
  </si>
  <si>
    <t>(248.0, 306.22222)</t>
  </si>
  <si>
    <t>(190.2222, 272.4444)</t>
  </si>
  <si>
    <t>(133.3333, 164.8889)</t>
  </si>
  <si>
    <t>(72.44444, 125.33330000000001)</t>
  </si>
  <si>
    <t>(143.1111, 83.11110000000002)</t>
  </si>
  <si>
    <t>(195.5556, 140.4444)</t>
  </si>
  <si>
    <t>(254.6667, 46.66669999999999)</t>
  </si>
  <si>
    <t>(323.1111, 181.3333)</t>
  </si>
  <si>
    <t>(254.2222, 352.88889)</t>
  </si>
  <si>
    <t>(180.0, 195.1111)</t>
  </si>
  <si>
    <t>7e691a82c4ad7bb3ccf2f20376c5b53b</t>
  </si>
  <si>
    <t>(207.1111, 31.11110000000002)</t>
  </si>
  <si>
    <t>(260.0, 56.444500000000005)</t>
  </si>
  <si>
    <t>(314.2222, 28.88889999999998)</t>
  </si>
  <si>
    <t>(385.3333, 61.77780000000001)</t>
  </si>
  <si>
    <t>(280.4445, 148.4444)</t>
  </si>
  <si>
    <t>(232.0, 183.1111)</t>
  </si>
  <si>
    <t>(173.7778, 156.4444)</t>
  </si>
  <si>
    <t>(123.1111, 174.6667)</t>
  </si>
  <si>
    <t>(167.5556, 283.5556)</t>
  </si>
  <si>
    <t>(241.7778, 270.2222)</t>
  </si>
  <si>
    <t>(311.1111, 272.4444)</t>
  </si>
  <si>
    <t>(371.1111, 270.2222)</t>
  </si>
  <si>
    <t>(291.5555, 182.6667)</t>
  </si>
  <si>
    <t>(224.0, 190.2222)</t>
  </si>
  <si>
    <t>(153.3333, 189.3333)</t>
  </si>
  <si>
    <t>(88.44444, 192.4444)</t>
  </si>
  <si>
    <t>(143.5556, 98.22219999999999)</t>
  </si>
  <si>
    <t>(271.1111, 56.444500000000005)</t>
  </si>
  <si>
    <t>(307.1111, 171.1111)</t>
  </si>
  <si>
    <t>(185.3333, 208.0)</t>
  </si>
  <si>
    <t>(388.4445, 328.88889)</t>
  </si>
  <si>
    <t>(265.3333, 299.11111)</t>
  </si>
  <si>
    <t>(306.2222, 169.7778)</t>
  </si>
  <si>
    <t>(428.4445, 219.5556)</t>
  </si>
  <si>
    <t>(224.0, 30.66669999999999)</t>
  </si>
  <si>
    <t>(300.8889, 171.5556)</t>
  </si>
  <si>
    <t>(163.1111, 247.1111)</t>
  </si>
  <si>
    <t>(75.11111, 99.11110000000002)</t>
  </si>
  <si>
    <t>(167.1111, 260.88890000000004)</t>
  </si>
  <si>
    <t>(248.0, 106.66669999999999)</t>
  </si>
  <si>
    <t>(389.3333, 196.0)</t>
  </si>
  <si>
    <t>(299.5555, 330.22222)</t>
  </si>
  <si>
    <t>(83.55556, 127.11110000000002)</t>
  </si>
  <si>
    <t>(296.8889, 153.7778)</t>
  </si>
  <si>
    <t>(365.7778, 183.5556)</t>
  </si>
  <si>
    <t>(286.6667, 328.88889)</t>
  </si>
  <si>
    <t>(71.55556, 302.66666)</t>
  </si>
  <si>
    <t>(10.66667, 271.5556)</t>
  </si>
  <si>
    <t>(92.0, 163.1111)</t>
  </si>
  <si>
    <t>(320.4445, 148.0)</t>
  </si>
  <si>
    <t>(376.4445, 118.22219999999999)</t>
  </si>
  <si>
    <t>(294.2222, 56.0)</t>
  </si>
  <si>
    <t>(268.4445, 56.0)</t>
  </si>
  <si>
    <t>(240.0, 56.0)</t>
  </si>
  <si>
    <t>(213.7778, 53.77780000000001)</t>
  </si>
  <si>
    <t>(199.1111, 55.555499999999995)</t>
  </si>
  <si>
    <t>(248.0, 123.11110000000002)</t>
  </si>
  <si>
    <t>(203.1111, 176.4444)</t>
  </si>
  <si>
    <t>(226.2222, 184.4444)</t>
  </si>
  <si>
    <t>(250.2222, 183.1111)</t>
  </si>
  <si>
    <t>(268.4445, 182.6667)</t>
  </si>
  <si>
    <t>(293.7778, 180.4444)</t>
  </si>
  <si>
    <t>(469.7778, 234.6667)</t>
  </si>
  <si>
    <t>(380.0, 235.5556)</t>
  </si>
  <si>
    <t>(455.1111, 68.88889999999998)</t>
  </si>
  <si>
    <t>(374.6667, 76.4445)</t>
  </si>
  <si>
    <t>(251.1111, 160.4444)</t>
  </si>
  <si>
    <t>(327.5555, 164.0)</t>
  </si>
  <si>
    <t>(262.6667, 324.88889)</t>
  </si>
  <si>
    <t>(336.4445, 310.22222)</t>
  </si>
  <si>
    <t>(140.0, 280.0)</t>
  </si>
  <si>
    <t>(179.5556, 192.4444)</t>
  </si>
  <si>
    <t>(229.7778, 96.88889999999998)</t>
  </si>
  <si>
    <t>(298.6667, 96.4445)</t>
  </si>
  <si>
    <t>(261.7778, 313.77778)</t>
  </si>
  <si>
    <t>(331.1111, 290.66666)</t>
  </si>
  <si>
    <t>(383.1111, 261.3333)</t>
  </si>
  <si>
    <t>(455.1111, 208.0)</t>
  </si>
  <si>
    <t>(389.3333, 136.8889)</t>
  </si>
  <si>
    <t>(248.8889, 104.4445)</t>
  </si>
  <si>
    <t>(289.3333, 173.7778)</t>
  </si>
  <si>
    <t>(244.4444, 217.7778)</t>
  </si>
  <si>
    <t>(182.2222, 201.7778)</t>
  </si>
  <si>
    <t>(156.4444, 146.2222)</t>
  </si>
  <si>
    <t>(202.2222, 95.5555)</t>
  </si>
  <si>
    <t>(256.8889, 112.0)</t>
  </si>
  <si>
    <t>(327.5555, 187.5556)</t>
  </si>
  <si>
    <t>(296.8889, 250.6667)</t>
  </si>
  <si>
    <t>(334.2222, 310.22222)</t>
  </si>
  <si>
    <t>(402.2222, 296.44444)</t>
  </si>
  <si>
    <t>(423.5555, 225.3333)</t>
  </si>
  <si>
    <t>(374.2222, 182.2222)</t>
  </si>
  <si>
    <t>(324.4445, 196.4444)</t>
  </si>
  <si>
    <t>(235.1111, 232.0)</t>
  </si>
  <si>
    <t>(260.8889, 283.5556)</t>
  </si>
  <si>
    <t>(222.2222, 335.11111)</t>
  </si>
  <si>
    <t>(162.2222, 331.55556)</t>
  </si>
  <si>
    <t>(126.2222, 260.88890000000004)</t>
  </si>
  <si>
    <t>(172.0, 224.0)</t>
  </si>
  <si>
    <t>(239.1111, 238.2222)</t>
  </si>
  <si>
    <t>(292.8889, 164.0)</t>
  </si>
  <si>
    <t>(360.8889, 113.77780000000001)</t>
  </si>
  <si>
    <t>(403.5555, 192.4444)</t>
  </si>
  <si>
    <t>(326.6667, 246.2222)</t>
  </si>
  <si>
    <t>(284.4445, 153.7778)</t>
  </si>
  <si>
    <t>(268.0, 157.7778)</t>
  </si>
  <si>
    <t>(240.4444, 160.4444)</t>
  </si>
  <si>
    <t>(216.4444, 160.8889)</t>
  </si>
  <si>
    <t>(196.4444, 156.4444)</t>
  </si>
  <si>
    <t>(180.0, 146.2222)</t>
  </si>
  <si>
    <t>(169.3333, 130.6667)</t>
  </si>
  <si>
    <t>(151.1111, 118.22219999999999)</t>
  </si>
  <si>
    <t>(132.0, 99.11110000000002)</t>
  </si>
  <si>
    <t>(132.0, 100.0)</t>
  </si>
  <si>
    <t>(131.1111, 99.5555)</t>
  </si>
  <si>
    <t>(255.5556, 184.8889)</t>
  </si>
  <si>
    <t>(390.6667, 93.77780000000001)</t>
  </si>
  <si>
    <t>(255.1111, 190.6667)</t>
  </si>
  <si>
    <t>(159.1111, 241.7778)</t>
  </si>
  <si>
    <t>(351.1111, 139.5556)</t>
  </si>
  <si>
    <t>(60.0, 91.5555)</t>
  </si>
  <si>
    <t>(443.5555, 288.88889)</t>
  </si>
  <si>
    <t>(287.5555, 352.0)</t>
  </si>
  <si>
    <t>(288.0, 356.44444)</t>
  </si>
  <si>
    <t>(283.5555, 348.88889)</t>
  </si>
  <si>
    <t>(254.2222, 188.0)</t>
  </si>
  <si>
    <t>(292.0, 34.66669999999999)</t>
  </si>
  <si>
    <t>(252.4444, 190.2222)</t>
  </si>
  <si>
    <t>(245.7778, 305.33334)</t>
  </si>
  <si>
    <t>(199.5556, 188.8889)</t>
  </si>
  <si>
    <t>(264.4445, 80.88889999999998)</t>
  </si>
  <si>
    <t>(188.4444, 191.1111)</t>
  </si>
  <si>
    <t>(252.0, 193.7778)</t>
  </si>
  <si>
    <t>(324.0, 192.0)</t>
  </si>
  <si>
    <t>(52.44444, 83.5555)</t>
  </si>
  <si>
    <t>(467.1111, 301.33334)</t>
  </si>
  <si>
    <t>(340.8889, 190.2222)</t>
  </si>
  <si>
    <t>(340.8889, 189.3333)</t>
  </si>
  <si>
    <t>(292.0, 143.5556)</t>
  </si>
  <si>
    <t>(291.5555, 141.7778)</t>
  </si>
  <si>
    <t>(218.2222, 137.3333)</t>
  </si>
  <si>
    <t>(224.0, 136.0)</t>
  </si>
  <si>
    <t>(181.3333, 196.8889)</t>
  </si>
  <si>
    <t>(181.7778, 196.0)</t>
  </si>
  <si>
    <t>(160.4444, 100.88889999999998)</t>
  </si>
  <si>
    <t>(123.5556, 183.1111)</t>
  </si>
  <si>
    <t>(98.22222, 279.5556)</t>
  </si>
  <si>
    <t>(31.55556, 286.66666)</t>
  </si>
  <si>
    <t>(65.77778, 175.1111)</t>
  </si>
  <si>
    <t>(108.8889, 69.77780000000001)</t>
  </si>
  <si>
    <t>(304.0, 140.4444)</t>
  </si>
  <si>
    <t>(259.1111, 225.7778)</t>
  </si>
  <si>
    <t>(219.1111, 328.0)</t>
  </si>
  <si>
    <t>(156.8889, 321.77778)</t>
  </si>
  <si>
    <t>(201.7778, 211.1111)</t>
  </si>
  <si>
    <t>(231.1111, 109.77780000000001)</t>
  </si>
  <si>
    <t>(454.2222, 119.11110000000002)</t>
  </si>
  <si>
    <t>(449.7778, 194.2222)</t>
  </si>
  <si>
    <t>(388.0, 152.4444)</t>
  </si>
  <si>
    <t>(448.0, 117.77780000000001)</t>
  </si>
  <si>
    <t>(455.1111, 114.66669999999999)</t>
  </si>
  <si>
    <t>(222.6667, 68.0)</t>
  </si>
  <si>
    <t>(265.3333, 117.33330000000001)</t>
  </si>
  <si>
    <t>(300.8889, 185.7778)</t>
  </si>
  <si>
    <t>(344.8889, 241.3333)</t>
  </si>
  <si>
    <t>(394.6667, 291.55556)</t>
  </si>
  <si>
    <t>(299.1111, 292.44444)</t>
  </si>
  <si>
    <t>(284.0, 356.0)</t>
  </si>
  <si>
    <t>(220.0, 324.0)</t>
  </si>
  <si>
    <t>(276.0, 352.44444)</t>
  </si>
  <si>
    <t>(435.1111, 191.1111)</t>
  </si>
  <si>
    <t>(284.8889, 25.777800000000013)</t>
  </si>
  <si>
    <t>(217.7778, 60.444500000000005)</t>
  </si>
  <si>
    <t>(198.6667, 120.4445)</t>
  </si>
  <si>
    <t>(194.2222, 146.2222)</t>
  </si>
  <si>
    <t>(194.6667, 173.3333)</t>
  </si>
  <si>
    <t>(201.3333, 208.0)</t>
  </si>
  <si>
    <t>(212.0, 234.6667)</t>
  </si>
  <si>
    <t>(233.7778, 263.5556)</t>
  </si>
  <si>
    <t>(262.2222, 283.5556)</t>
  </si>
  <si>
    <t>(451.5555, 280.0)</t>
  </si>
  <si>
    <t>(446.2222, 219.5556)</t>
  </si>
  <si>
    <t>(251.5556, 90.66669999999999)</t>
  </si>
  <si>
    <t>(68.0, 207.5556)</t>
  </si>
  <si>
    <t>(138.2222, 171.1111)</t>
  </si>
  <si>
    <t>(178.2222, 240.4444)</t>
  </si>
  <si>
    <t>(96.0, 277.7778)</t>
  </si>
  <si>
    <t>(61.77778, 196.4444)</t>
  </si>
  <si>
    <t>(180.8889, 319.11111)</t>
  </si>
  <si>
    <t>(343.5555, 240.0)</t>
  </si>
  <si>
    <t>(416.0, 244.4444)</t>
  </si>
  <si>
    <t>(257.7778, 115.5555)</t>
  </si>
  <si>
    <t>(90.66666, 245.3333)</t>
  </si>
  <si>
    <t>(128.4444, 316.0)</t>
  </si>
  <si>
    <t>(146.6667, 326.22222)</t>
  </si>
  <si>
    <t>(174.2222, 321.33333)</t>
  </si>
  <si>
    <t>(204.4444, 321.77778)</t>
  </si>
  <si>
    <t>(226.2222, 322.22222)</t>
  </si>
  <si>
    <t>(248.4444, 318.66666)</t>
  </si>
  <si>
    <t>(268.0, 316.0)</t>
  </si>
  <si>
    <t>(295.1111, 313.33334)</t>
  </si>
  <si>
    <t>(318.6667, 311.11111)</t>
  </si>
  <si>
    <t>(242.6667, 189.3333)</t>
  </si>
  <si>
    <t>(253.7778, 193.7778)</t>
  </si>
  <si>
    <t>(180.8889, 76.0)</t>
  </si>
  <si>
    <t>(108.0, 159.1111)</t>
  </si>
  <si>
    <t>(255.1111, 198.6667)</t>
  </si>
  <si>
    <t>(255.5556, 198.6667)</t>
  </si>
  <si>
    <t>(392.4445, 218.6667)</t>
  </si>
  <si>
    <t>(341.3333, 120.4445)</t>
  </si>
  <si>
    <t>(268.4445, 158.2222)</t>
  </si>
  <si>
    <t>(410.6667, 267.11109999999996)</t>
  </si>
  <si>
    <t>(344.8889, 297.33334)</t>
  </si>
  <si>
    <t>(227.1111, 280.4444)</t>
  </si>
  <si>
    <t>(159.5556, 256.88890000000004)</t>
  </si>
  <si>
    <t>(291.1111, 144.8889)</t>
  </si>
  <si>
    <t>(230.2222, 108.0)</t>
  </si>
  <si>
    <t>(369.7778, 79.5555)</t>
  </si>
  <si>
    <t>(244.8889, 195.1111)</t>
  </si>
  <si>
    <t>(248.8889, 197.3333)</t>
  </si>
  <si>
    <t>(136.8889, 291.55556)</t>
  </si>
  <si>
    <t>(79.11111, 128.4444)</t>
  </si>
  <si>
    <t>(256.8889, 200.4444)</t>
  </si>
  <si>
    <t>(255.5556, 196.8889)</t>
  </si>
  <si>
    <t>(413.3333, 236.8889)</t>
  </si>
  <si>
    <t>(249.7778, 330.22222)</t>
  </si>
  <si>
    <t>(268.8889, 252.8889)</t>
  </si>
  <si>
    <t>(288.0, 181.7778)</t>
  </si>
  <si>
    <t>(342.6667, 132.8889)</t>
  </si>
  <si>
    <t>(416.0, 91.5555)</t>
  </si>
  <si>
    <t>(500.8889, 69.77780000000001)</t>
  </si>
  <si>
    <t>(440.8889, 196.4444)</t>
  </si>
  <si>
    <t>(368.8889, 227.5556)</t>
  </si>
  <si>
    <t>(287.5555, 232.0)</t>
  </si>
  <si>
    <t>(212.4444, 212.4444)</t>
  </si>
  <si>
    <t>(144.0, 174.6667)</t>
  </si>
  <si>
    <t>(93.77778, 111.11110000000002)</t>
  </si>
  <si>
    <t>(89.33334, 32.88889999999998)</t>
  </si>
  <si>
    <t>(423.1111, 357.77778)</t>
  </si>
  <si>
    <t>(427.1111, 364.88889)</t>
  </si>
  <si>
    <t>(426.6667, 364.88889)</t>
  </si>
  <si>
    <t>(425.3333, 364.0)</t>
  </si>
  <si>
    <t>(438.2222, 276.0)</t>
  </si>
  <si>
    <t>(400.4445, 260.88890000000004)</t>
  </si>
  <si>
    <t>(370.2222, 250.2222)</t>
  </si>
  <si>
    <t>(329.3333, 232.8889)</t>
  </si>
  <si>
    <t>(286.2222, 219.1111)</t>
  </si>
  <si>
    <t>(313.3333, 116.4445)</t>
  </si>
  <si>
    <t>(285.3333, 44.0)</t>
  </si>
  <si>
    <t>(310.6667, 119.5555)</t>
  </si>
  <si>
    <t>(289.7778, 40.444500000000005)</t>
  </si>
  <si>
    <t>(214.2222, 89.33330000000001)</t>
  </si>
  <si>
    <t>(135.1111, 89.77780000000001)</t>
  </si>
  <si>
    <t>(96.88889, 352.44444)</t>
  </si>
  <si>
    <t>(427.1111, 24.444500000000005)</t>
  </si>
  <si>
    <t>(439.1111, 23.11110000000002)</t>
  </si>
  <si>
    <t>(433.7778, 25.777800000000013)</t>
  </si>
  <si>
    <t>(418.2222, 30.66669999999999)</t>
  </si>
  <si>
    <t>(435.1111, 106.66669999999999)</t>
  </si>
  <si>
    <t>(400.0, 122.66669999999999)</t>
  </si>
  <si>
    <t>(353.7778, 137.7778)</t>
  </si>
  <si>
    <t>(308.0, 152.4444)</t>
  </si>
  <si>
    <t>(268.8889, 169.3333)</t>
  </si>
  <si>
    <t>(317.3333, 270.2222)</t>
  </si>
  <si>
    <t>(285.3333, 347.11111)</t>
  </si>
  <si>
    <t>(317.7778, 264.0)</t>
  </si>
  <si>
    <t>(462.6667, 321.33333)</t>
  </si>
  <si>
    <t>(412.8889, 215.1111)</t>
  </si>
  <si>
    <t>(468.4445, 122.66669999999999)</t>
  </si>
  <si>
    <t>(403.1111, 40.0)</t>
  </si>
  <si>
    <t>(304.4445, 81.33330000000001)</t>
  </si>
  <si>
    <t>(176.0, 149.3333)</t>
  </si>
  <si>
    <t>(341.7778, 238.2222)</t>
  </si>
  <si>
    <t>(200.0, 297.33334)</t>
  </si>
  <si>
    <t>(119.1111, 214.2222)</t>
  </si>
  <si>
    <t>(232.8889, 119.5555)</t>
  </si>
  <si>
    <t>(306.2222, 281.7778)</t>
  </si>
  <si>
    <t>(393.3333, 173.7778)</t>
  </si>
  <si>
    <t>(444.8889, 52.88889999999998)</t>
  </si>
  <si>
    <t>(256.4445, 60.444500000000005)</t>
  </si>
  <si>
    <t>(162.2222, 126.66669999999999)</t>
  </si>
  <si>
    <t>(272.0, 139.5556)</t>
  </si>
  <si>
    <t>(181.3333, 188.8889)</t>
  </si>
  <si>
    <t>(71.55556, 318.22222)</t>
  </si>
  <si>
    <t>(245.3333, 336.44444)</t>
  </si>
  <si>
    <t>(342.2222, 268.88890000000004)</t>
  </si>
  <si>
    <t>(234.6667, 252.4444)</t>
  </si>
  <si>
    <t>(327.5555, 196.8889)</t>
  </si>
  <si>
    <t>(264.0, 74.22219999999999)</t>
  </si>
  <si>
    <t>(197.3333, 124.0)</t>
  </si>
  <si>
    <t>(118.6667, 155.1111)</t>
  </si>
  <si>
    <t>(249.7778, 75.11110000000002)</t>
  </si>
  <si>
    <t>(114.6667, 169.7778)</t>
  </si>
  <si>
    <t>(223.1111, 228.4444)</t>
  </si>
  <si>
    <t>(288.0, 175.5556)</t>
  </si>
  <si>
    <t>(373.7778, 146.6667)</t>
  </si>
  <si>
    <t>(231.1111, 229.3333)</t>
  </si>
  <si>
    <t>(366.2222, 143.1111)</t>
  </si>
  <si>
    <t>(489.3333, 232.4444)</t>
  </si>
  <si>
    <t>(422.2222, 260.88890000000004)</t>
  </si>
  <si>
    <t>(349.7778, 224.8889)</t>
  </si>
  <si>
    <t>(309.7778, 328.44444)</t>
  </si>
  <si>
    <t>(336.8889, 234.2222)</t>
  </si>
  <si>
    <t>(303.1111, 339.55556)</t>
  </si>
  <si>
    <t>(172.0, 309.77778)</t>
  </si>
  <si>
    <t>(168.8889, 84.0)</t>
  </si>
  <si>
    <t>(260.4445, 199.5556)</t>
  </si>
  <si>
    <t>(240.4444, 200.8889)</t>
  </si>
  <si>
    <t>(229.3333, 198.6667)</t>
  </si>
  <si>
    <t>(216.8889, 196.0)</t>
  </si>
  <si>
    <t>(203.5556, 194.6667)</t>
  </si>
  <si>
    <t>(188.8889, 195.1111)</t>
  </si>
  <si>
    <t>(169.3333, 194.2222)</t>
  </si>
  <si>
    <t>(144.0, 194.2222)</t>
  </si>
  <si>
    <t>(120.8889, 196.8889)</t>
  </si>
  <si>
    <t>(263.1111, 80.0)</t>
  </si>
  <si>
    <t>(383.5555, 192.0)</t>
  </si>
  <si>
    <t>(258.2222, 316.44444)</t>
  </si>
  <si>
    <t>(54.66667, 192.4444)</t>
  </si>
  <si>
    <t>(256.0, 23.555499999999995)</t>
  </si>
  <si>
    <t>(446.6667, 197.3333)</t>
  </si>
  <si>
    <t>(254.6667, 364.0)</t>
  </si>
  <si>
    <t>(138.2222, 73.77780000000001)</t>
  </si>
  <si>
    <t>(143.1111, 307.55556)</t>
  </si>
  <si>
    <t>(90.66666, 200.8889)</t>
  </si>
  <si>
    <t>(246.2222, 185.7778)</t>
  </si>
  <si>
    <t>(90.22222, 192.8889)</t>
  </si>
  <si>
    <t>(260.0, 188.0)</t>
  </si>
  <si>
    <t>(384.8889, 80.88889999999998)</t>
  </si>
  <si>
    <t>(374.6667, 307.55556)</t>
  </si>
  <si>
    <t>(417.7778, 177.7778)</t>
  </si>
  <si>
    <t>(263.5555, 189.3333)</t>
  </si>
  <si>
    <t>(427.5555, 185.7778)</t>
  </si>
  <si>
    <t>(247.5556, 188.8889)</t>
  </si>
  <si>
    <t>(242.6667, 100.0)</t>
  </si>
  <si>
    <t>(256.4445, 277.7778)</t>
  </si>
  <si>
    <t>(402.6667, 66.22219999999999)</t>
  </si>
  <si>
    <t>(104.0, 67.5555)</t>
  </si>
  <si>
    <t>(73.77778, 193.7778)</t>
  </si>
  <si>
    <t>(184.8889, 262.6667)</t>
  </si>
  <si>
    <t>(335.5555, 250.6667)</t>
  </si>
  <si>
    <t>(449.3333, 175.1111)</t>
  </si>
  <si>
    <t>(433.3333, 311.11111)</t>
  </si>
  <si>
    <t>(86.22222, 317.77778)</t>
  </si>
  <si>
    <t>(256.8889, 347.11111)</t>
  </si>
  <si>
    <t>(248.8889, 333.77778)</t>
  </si>
  <si>
    <t>(248.8889, 322.22222)</t>
  </si>
  <si>
    <t>(252.4444, 308.0)</t>
  </si>
  <si>
    <t>(254.6667, 291.11111)</t>
  </si>
  <si>
    <t>(254.6667, 272.0)</t>
  </si>
  <si>
    <t>(254.2222, 247.5556)</t>
  </si>
  <si>
    <t>(254.2222, 230.2222)</t>
  </si>
  <si>
    <t>(256.0, 215.5556)</t>
  </si>
  <si>
    <t>(322.2222, 256.88890000000004)</t>
  </si>
  <si>
    <t>(260.0, 305.77778)</t>
  </si>
  <si>
    <t>(191.5556, 267.11109999999996)</t>
  </si>
  <si>
    <t>(132.8889, 162.6667)</t>
  </si>
  <si>
    <t>(75.11111, 131.1111)</t>
  </si>
  <si>
    <t>(136.4444, 87.11110000000002)</t>
  </si>
  <si>
    <t>(202.2222, 125.33330000000001)</t>
  </si>
  <si>
    <t>(264.4445, 30.66669999999999)</t>
  </si>
  <si>
    <t>(318.6667, 184.4444)</t>
  </si>
  <si>
    <t>(252.4444, 356.88889)</t>
  </si>
  <si>
    <t>(185.3333, 182.6667)</t>
  </si>
  <si>
    <t>3dcf5a693701e66d93478588c814c338</t>
  </si>
  <si>
    <t>51f5cf2a91eb1330ac6d3a37f034735a</t>
  </si>
  <si>
    <t>Mod.SuddenDeath|HardRock|Hidden</t>
  </si>
  <si>
    <t>300: #346</t>
  </si>
  <si>
    <t>100: #9</t>
  </si>
  <si>
    <t>(182.875, 33.75)</t>
  </si>
  <si>
    <t>(246.625, 64.375)</t>
  </si>
  <si>
    <t>(304.75, 37.5)</t>
  </si>
  <si>
    <t>(361.625, 55.625)</t>
  </si>
  <si>
    <t>(299.75, 143.125)</t>
  </si>
  <si>
    <t>(239.75, 173.125)</t>
  </si>
  <si>
    <t>(167.25, 145.0)</t>
  </si>
  <si>
    <t>(117.25, 186.875)</t>
  </si>
  <si>
    <t>(167.25, 277.5)</t>
  </si>
  <si>
    <t>(233.5, 266.25)</t>
  </si>
  <si>
    <t>(299.125, 270.0)</t>
  </si>
  <si>
    <t>(380.375, 277.5)</t>
  </si>
  <si>
    <t>(297.875, 201.25)</t>
  </si>
  <si>
    <t>(238.5, 181.875)</t>
  </si>
  <si>
    <t>(158.5, 190.625)</t>
  </si>
  <si>
    <t>(99.75, 194.375)</t>
  </si>
  <si>
    <t>(141.0, 100.0)</t>
  </si>
  <si>
    <t>(271.0, 56.875)</t>
  </si>
  <si>
    <t>(309.75, 181.25)</t>
  </si>
  <si>
    <t>(182.875, 212.5)</t>
  </si>
  <si>
    <t>(389.125, 334.37499)</t>
  </si>
  <si>
    <t>(268.5, 291.24998)</t>
  </si>
  <si>
    <t>(308.5, 169.375)</t>
  </si>
  <si>
    <t>(422.875, 212.5)</t>
  </si>
  <si>
    <t>(221.0, 39.375)</t>
  </si>
  <si>
    <t>(301.625, 175.0)</t>
  </si>
  <si>
    <t>(92.25, 106.25)</t>
  </si>
  <si>
    <t>(162.25, 255.625)</t>
  </si>
  <si>
    <t>(241.0, 111.25)</t>
  </si>
  <si>
    <t>(384.75, 190.625)</t>
  </si>
  <si>
    <t>(311.625, 333.74999)</t>
  </si>
  <si>
    <t>(84.125, 126.875)</t>
  </si>
  <si>
    <t>(284.75, 140.0)</t>
  </si>
  <si>
    <t>(337.875, 170.625)</t>
  </si>
  <si>
    <t>(291.625, 321.87499)</t>
  </si>
  <si>
    <t>(78.5, 319.99999)</t>
  </si>
  <si>
    <t>(15.375, 278.75)</t>
  </si>
  <si>
    <t>(99.75, 175.0)</t>
  </si>
  <si>
    <t>(316.0, 150.0)</t>
  </si>
  <si>
    <t>(375.375, 128.125)</t>
  </si>
  <si>
    <t>(299.75, 63.75)</t>
  </si>
  <si>
    <t>(270.375, 61.25)</t>
  </si>
  <si>
    <t>(237.875, 60.0)</t>
  </si>
  <si>
    <t>(217.25, 57.5)</t>
  </si>
  <si>
    <t>(201.0, 54.375)</t>
  </si>
  <si>
    <t>(247.875, 118.125)</t>
  </si>
  <si>
    <t>(202.25, 173.75)</t>
  </si>
  <si>
    <t>(222.875, 176.25)</t>
  </si>
  <si>
    <t>(245.375, 175.625)</t>
  </si>
  <si>
    <t>(266.625, 175.625)</t>
  </si>
  <si>
    <t>(282.25, 177.5)</t>
  </si>
  <si>
    <t>(472.875, 231.25)</t>
  </si>
  <si>
    <t>(373.5, 226.25)</t>
  </si>
  <si>
    <t>(451.625, 75.625)</t>
  </si>
  <si>
    <t>(376.625, 73.75)</t>
  </si>
  <si>
    <t>(246.625, 155.0)</t>
  </si>
  <si>
    <t>(327.875, 156.875)</t>
  </si>
  <si>
    <t>(262.25, 305.62499)</t>
  </si>
  <si>
    <t>(341.0, 314.99999)</t>
  </si>
  <si>
    <t>(125.375, 289.99998)</t>
  </si>
  <si>
    <t>(188.5, 183.125)</t>
  </si>
  <si>
    <t>(229.125, 90.0)</t>
  </si>
  <si>
    <t>(303.5, 98.125)</t>
  </si>
  <si>
    <t>(257.25, 316.24999)</t>
  </si>
  <si>
    <t>(326.0, 284.99999)</t>
  </si>
  <si>
    <t>(392.25, 271.25)</t>
  </si>
  <si>
    <t>(449.75, 206.25)</t>
  </si>
  <si>
    <t>(378.5, 121.25)</t>
  </si>
  <si>
    <t>(268.5, 88.125)</t>
  </si>
  <si>
    <t>(278.5, 161.25)</t>
  </si>
  <si>
    <t>(251.625, 214.375)</t>
  </si>
  <si>
    <t>(186.0, 207.5)</t>
  </si>
  <si>
    <t>(159.125, 146.25)</t>
  </si>
  <si>
    <t>(194.125, 95.625)</t>
  </si>
  <si>
    <t>(257.875, 104.375)</t>
  </si>
  <si>
    <t>(314.125, 192.5)</t>
  </si>
  <si>
    <t>(304.125, 232.5)</t>
  </si>
  <si>
    <t>(337.875, 296.87498)</t>
  </si>
  <si>
    <t>(386.625, 294.99998)</t>
  </si>
  <si>
    <t>(429.125, 254.375)</t>
  </si>
  <si>
    <t>(392.25, 192.5)</t>
  </si>
  <si>
    <t>(322.875, 188.125)</t>
  </si>
  <si>
    <t>(244.75, 235.0)</t>
  </si>
  <si>
    <t>(267.875, 296.87498)</t>
  </si>
  <si>
    <t>(226.625, 359.37499)</t>
  </si>
  <si>
    <t>(156.625, 340.62499)</t>
  </si>
  <si>
    <t>(140.375, 278.75)</t>
  </si>
  <si>
    <t>(180.375, 235.0)</t>
  </si>
  <si>
    <t>(244.75, 240.625)</t>
  </si>
  <si>
    <t>(301.0, 158.125)</t>
  </si>
  <si>
    <t>(387.875, 112.5)</t>
  </si>
  <si>
    <t>(406.625, 193.75)</t>
  </si>
  <si>
    <t>(333.5, 251.25)</t>
  </si>
  <si>
    <t>(294.75, 156.875)</t>
  </si>
  <si>
    <t>(279.125, 166.25)</t>
  </si>
  <si>
    <t>(246.625, 165.0)</t>
  </si>
  <si>
    <t>(217.25, 158.75)</t>
  </si>
  <si>
    <t>(196.0, 150.625)</t>
  </si>
  <si>
    <t>(172.875, 136.25)</t>
  </si>
  <si>
    <t>(159.125, 124.375)</t>
  </si>
  <si>
    <t>(144.75, 110.0)</t>
  </si>
  <si>
    <t>(132.875, 95.0)</t>
  </si>
  <si>
    <t>(131.625, 93.75)</t>
  </si>
  <si>
    <t>(132.25, 90.0)</t>
  </si>
  <si>
    <t>(251.0, 181.875)</t>
  </si>
  <si>
    <t>(383.5, 98.75)</t>
  </si>
  <si>
    <t>(257.25, 192.5)</t>
  </si>
  <si>
    <t>(171.0, 241.875)</t>
  </si>
  <si>
    <t>(351.0, 138.75)</t>
  </si>
  <si>
    <t>(72.25, 85.625)</t>
  </si>
  <si>
    <t>(432.875, 286.87499)</t>
  </si>
  <si>
    <t>(292.25, 349.99999)</t>
  </si>
  <si>
    <t>(292.25, 350.62499)</t>
  </si>
  <si>
    <t>(256.0, 196.25)</t>
  </si>
  <si>
    <t>(288.5, 31.25)</t>
  </si>
  <si>
    <t>(259.125, 188.75)</t>
  </si>
  <si>
    <t>(254.75, 316.24999)</t>
  </si>
  <si>
    <t>(246.0, 76.25)</t>
  </si>
  <si>
    <t>(204.125, 188.125)</t>
  </si>
  <si>
    <t>(254.125, 190.625)</t>
  </si>
  <si>
    <t>(324.75, 192.5)</t>
  </si>
  <si>
    <t>(64.125, 93.125)</t>
  </si>
  <si>
    <t>(463.5, 299.99998)</t>
  </si>
  <si>
    <t>(341.0, 188.125)</t>
  </si>
  <si>
    <t>(343.5, 183.125)</t>
  </si>
  <si>
    <t>(294.125, 138.125)</t>
  </si>
  <si>
    <t>(292.25, 138.125)</t>
  </si>
  <si>
    <t>(220.375, 134.375)</t>
  </si>
  <si>
    <t>(220.375, 135.0)</t>
  </si>
  <si>
    <t>(181.0, 198.75)</t>
  </si>
  <si>
    <t>(181.625, 201.25)</t>
  </si>
  <si>
    <t>(157.875, 85.0)</t>
  </si>
  <si>
    <t>(128.5, 186.875)</t>
  </si>
  <si>
    <t>(109.75, 286.87499)</t>
  </si>
  <si>
    <t>(41.625, 292.49998)</t>
  </si>
  <si>
    <t>(80.375, 178.75)</t>
  </si>
  <si>
    <t>(108.5, 67.5)</t>
  </si>
  <si>
    <t>(297.25, 121.25)</t>
  </si>
  <si>
    <t>(258.5, 223.125)</t>
  </si>
  <si>
    <t>(226.625, 316.24999)</t>
  </si>
  <si>
    <t>(164.75, 331.24999)</t>
  </si>
  <si>
    <t>(201.0, 204.375)</t>
  </si>
  <si>
    <t>(242.875, 95.0)</t>
  </si>
  <si>
    <t>(456.0, 102.5)</t>
  </si>
  <si>
    <t>(386.0, 159.375)</t>
  </si>
  <si>
    <t>(460.375, 119.375)</t>
  </si>
  <si>
    <t>(461.625, 112.5)</t>
  </si>
  <si>
    <t>(217.875, 64.375)</t>
  </si>
  <si>
    <t>(262.875, 128.125)</t>
  </si>
  <si>
    <t>(301.0, 179.375)</t>
  </si>
  <si>
    <t>(344.75, 237.5)</t>
  </si>
  <si>
    <t>(391.0, 298.74998)</t>
  </si>
  <si>
    <t>(286.625, 288.12498)</t>
  </si>
  <si>
    <t>(286.625, 367.49999)</t>
  </si>
  <si>
    <t>(217.875, 334.37499)</t>
  </si>
  <si>
    <t>(291.625, 360.62499)</t>
  </si>
  <si>
    <t>(446.0, 194.375)</t>
  </si>
  <si>
    <t>(287.25, 20.625)</t>
  </si>
  <si>
    <t>(222.25, 56.875)</t>
  </si>
  <si>
    <t>(204.75, 118.75)</t>
  </si>
  <si>
    <t>(202.25, 142.5)</t>
  </si>
  <si>
    <t>(206.0, 190.0)</t>
  </si>
  <si>
    <t>(213.5, 230.625)</t>
  </si>
  <si>
    <t>(227.875, 260.0)</t>
  </si>
  <si>
    <t>(252.875, 278.125)</t>
  </si>
  <si>
    <t>(278.5, 283.125)</t>
  </si>
  <si>
    <t>(446.625, 289.37498)</t>
  </si>
  <si>
    <t>(457.875, 207.5)</t>
  </si>
  <si>
    <t>(249.75, 85.625)</t>
  </si>
  <si>
    <t>(60.375, 201.25)</t>
  </si>
  <si>
    <t>(141.625, 180.625)</t>
  </si>
  <si>
    <t>(174.125, 236.875)</t>
  </si>
  <si>
    <t>(108.5, 286.87499)</t>
  </si>
  <si>
    <t>(68.5, 206.25)</t>
  </si>
  <si>
    <t>(181.625, 321.87499)</t>
  </si>
  <si>
    <t>(345.375, 246.25)</t>
  </si>
  <si>
    <t>(418.5, 236.875)</t>
  </si>
  <si>
    <t>(248.5, 91.875)</t>
  </si>
  <si>
    <t>(104.75, 227.5)</t>
  </si>
  <si>
    <t>(139.125, 318.74999)</t>
  </si>
  <si>
    <t>(151.0, 318.74999)</t>
  </si>
  <si>
    <t>(184.75, 320.62499)</t>
  </si>
  <si>
    <t>(208.5, 315.62499)</t>
  </si>
  <si>
    <t>(233.5, 313.12499)</t>
  </si>
  <si>
    <t>(259.75, 311.87499)</t>
  </si>
  <si>
    <t>(279.75, 314.99999)</t>
  </si>
  <si>
    <t>(329.75, 313.74999)</t>
  </si>
  <si>
    <t>(240.375, 194.375)</t>
  </si>
  <si>
    <t>(181.0, 71.25)</t>
  </si>
  <si>
    <t>(109.75, 165.0)</t>
  </si>
  <si>
    <t>(249.75, 207.5)</t>
  </si>
  <si>
    <t>(250.375, 205.0)</t>
  </si>
  <si>
    <t>(411.625, 210.625)</t>
  </si>
  <si>
    <t>(345.375, 111.25)</t>
  </si>
  <si>
    <t>(278.5, 155.0)</t>
  </si>
  <si>
    <t>(406.0, 260.0)</t>
  </si>
  <si>
    <t>(343.5, 287.49999)</t>
  </si>
  <si>
    <t>(229.125, 284.37499)</t>
  </si>
  <si>
    <t>(161.625, 253.75)</t>
  </si>
  <si>
    <t>(302.875, 147.5)</t>
  </si>
  <si>
    <t>(233.5, 107.5)</t>
  </si>
  <si>
    <t>(373.5, 75.625)</t>
  </si>
  <si>
    <t>(258.5, 185.625)</t>
  </si>
  <si>
    <t>(252.875, 191.875)</t>
  </si>
  <si>
    <t>(83.5, 150.0)</t>
  </si>
  <si>
    <t>(247.25, 190.0)</t>
  </si>
  <si>
    <t>(267.875, 193.125)</t>
  </si>
  <si>
    <t>(432.25, 244.375)</t>
  </si>
  <si>
    <t>(257.25, 337.49999)</t>
  </si>
  <si>
    <t>(262.25, 258.75)</t>
  </si>
  <si>
    <t>(296.0, 181.25)</t>
  </si>
  <si>
    <t>(357.25, 126.875)</t>
  </si>
  <si>
    <t>(432.875, 86.25)</t>
  </si>
  <si>
    <t>(519.7499, 85.625)</t>
  </si>
  <si>
    <t>(438.5, 195.625)</t>
  </si>
  <si>
    <t>(370.375, 226.875)</t>
  </si>
  <si>
    <t>(284.125, 233.75)</t>
  </si>
  <si>
    <t>(200.375, 211.875)</t>
  </si>
  <si>
    <t>(137.875, 172.5)</t>
  </si>
  <si>
    <t>(95.375, 116.875)</t>
  </si>
  <si>
    <t>(74.75, 18.125)</t>
  </si>
  <si>
    <t>(426.625, 357.49999)</t>
  </si>
  <si>
    <t>(423.5, 356.24999)</t>
  </si>
  <si>
    <t>(422.875, 355.62499)</t>
  </si>
  <si>
    <t>(418.5, 355.62499)</t>
  </si>
  <si>
    <t>(427.875, 279.375)</t>
  </si>
  <si>
    <t>(406.625, 269.375)</t>
  </si>
  <si>
    <t>(362.25, 253.125)</t>
  </si>
  <si>
    <t>(312.25, 231.25)</t>
  </si>
  <si>
    <t>(270.375, 211.875)</t>
  </si>
  <si>
    <t>(307.875, 121.25)</t>
  </si>
  <si>
    <t>(278.5, 40.625)</t>
  </si>
  <si>
    <t>(318.5, 115.0)</t>
  </si>
  <si>
    <t>(305.375, 34.375)</t>
  </si>
  <si>
    <t>(234.125, 85.0)</t>
  </si>
  <si>
    <t>(129.125, 78.125)</t>
  </si>
  <si>
    <t>(423.5, 21.875)</t>
  </si>
  <si>
    <t>(426.625, 17.5)</t>
  </si>
  <si>
    <t>(426.625, 18.125)</t>
  </si>
  <si>
    <t>(421.625, 20.0)</t>
  </si>
  <si>
    <t>(433.5, 101.25)</t>
  </si>
  <si>
    <t>(397.25, 122.5)</t>
  </si>
  <si>
    <t>(344.75, 140.625)</t>
  </si>
  <si>
    <t>(302.875, 152.5)</t>
  </si>
  <si>
    <t>(283.5, 158.125)</t>
  </si>
  <si>
    <t>(315.375, 265.625)</t>
  </si>
  <si>
    <t>(287.875, 354.37499)</t>
  </si>
  <si>
    <t>(317.25, 266.25)</t>
  </si>
  <si>
    <t>(477.875, 323.12499)</t>
  </si>
  <si>
    <t>(417.875, 215.0)</t>
  </si>
  <si>
    <t>(471.0, 138.125)</t>
  </si>
  <si>
    <t>(417.25, 45.625)</t>
  </si>
  <si>
    <t>(305.375, 80.625)</t>
  </si>
  <si>
    <t>(188.5, 141.25)</t>
  </si>
  <si>
    <t>(324.75, 231.25)</t>
  </si>
  <si>
    <t>(189.75, 301.24998)</t>
  </si>
  <si>
    <t>(136.0, 215.0)</t>
  </si>
  <si>
    <t>(222.25, 115.0)</t>
  </si>
  <si>
    <t>(287.875, 278.75)</t>
  </si>
  <si>
    <t>(394.75, 175.0)</t>
  </si>
  <si>
    <t>(432.25, 51.25)</t>
  </si>
  <si>
    <t>(258.5, 41.875)</t>
  </si>
  <si>
    <t>(171.0, 113.125)</t>
  </si>
  <si>
    <t>(256.0, 151.25)</t>
  </si>
  <si>
    <t>(179.75, 193.125)</t>
  </si>
  <si>
    <t>(84.75, 344.37499)</t>
  </si>
  <si>
    <t>(252.25, 337.49999)</t>
  </si>
  <si>
    <t>(352.25, 280.625)</t>
  </si>
  <si>
    <t>(243.5, 244.375)</t>
  </si>
  <si>
    <t>(331.625, 194.375)</t>
  </si>
  <si>
    <t>(260.375, 65.625)</t>
  </si>
  <si>
    <t>(202.875, 123.75)</t>
  </si>
  <si>
    <t>(125.375, 153.125)</t>
  </si>
  <si>
    <t>(258.5, 77.5)</t>
  </si>
  <si>
    <t>(129.75, 138.125)</t>
  </si>
  <si>
    <t>(230.375, 220.0)</t>
  </si>
  <si>
    <t>(289.125, 175.0)</t>
  </si>
  <si>
    <t>(376.625, 152.5)</t>
  </si>
  <si>
    <t>(254.125, 221.25)</t>
  </si>
  <si>
    <t>(372.25, 148.125)</t>
  </si>
  <si>
    <t>(486.625, 233.75)</t>
  </si>
  <si>
    <t>(415.375, 258.75)</t>
  </si>
  <si>
    <t>(343.5, 214.375)</t>
  </si>
  <si>
    <t>(312.25, 324.37499)</t>
  </si>
  <si>
    <t>(354.125, 223.125)</t>
  </si>
  <si>
    <t>(312.25, 326.24999)</t>
  </si>
  <si>
    <t>(184.125, 313.74999)</t>
  </si>
  <si>
    <t>(177.875, 75.625)</t>
  </si>
  <si>
    <t>(246.625, 179.375)</t>
  </si>
  <si>
    <t>(240.375, 186.25)</t>
  </si>
  <si>
    <t>(219.75, 186.25)</t>
  </si>
  <si>
    <t>(213.5, 186.25)</t>
  </si>
  <si>
    <t>(201.0, 186.875)</t>
  </si>
  <si>
    <t>(184.75, 185.0)</t>
  </si>
  <si>
    <t>(169.125, 185.625)</t>
  </si>
  <si>
    <t>(151.0, 183.75)</t>
  </si>
  <si>
    <t>(130.375, 178.75)</t>
  </si>
  <si>
    <t>(242.25, 71.25)</t>
  </si>
  <si>
    <t>(387.25, 190.0)</t>
  </si>
  <si>
    <t>(257.875, 318.12499)</t>
  </si>
  <si>
    <t>(51.625, 184.375)</t>
  </si>
  <si>
    <t>(251.625, 16.875)</t>
  </si>
  <si>
    <t>(462.875, 200.0)</t>
  </si>
  <si>
    <t>(260.375, 378.12499)</t>
  </si>
  <si>
    <t>(134.125, 73.125)</t>
  </si>
  <si>
    <t>(139.125, 306.24999)</t>
  </si>
  <si>
    <t>(92.875, 184.375)</t>
  </si>
  <si>
    <t>(259.125, 199.375)</t>
  </si>
  <si>
    <t>(90.375, 197.5)</t>
  </si>
  <si>
    <t>(379.125, 79.375)</t>
  </si>
  <si>
    <t>(365.375, 303.12498)</t>
  </si>
  <si>
    <t>(414.125, 194.375)</t>
  </si>
  <si>
    <t>(404.125, 192.5)</t>
  </si>
  <si>
    <t>(264.125, 193.125)</t>
  </si>
  <si>
    <t>(257.25, 105.625)</t>
  </si>
  <si>
    <t>(252.875, 278.75)</t>
  </si>
  <si>
    <t>(402.25, 70.0)</t>
  </si>
  <si>
    <t>(108.5, 56.25)</t>
  </si>
  <si>
    <t>(67.875, 185.0)</t>
  </si>
  <si>
    <t>(175.375, 261.25)</t>
  </si>
  <si>
    <t>(343.5, 257.5)</t>
  </si>
  <si>
    <t>(445.375, 192.5)</t>
  </si>
  <si>
    <t>(435.375, 313.12499)</t>
  </si>
  <si>
    <t>(83.5, 311.87499)</t>
  </si>
  <si>
    <t>(237.25, 351.24999)</t>
  </si>
  <si>
    <t>(245.375, 327.49999)</t>
  </si>
  <si>
    <t>(254.75, 314.99999)</t>
  </si>
  <si>
    <t>(260.375, 301.87498)</t>
  </si>
  <si>
    <t>(260.375, 287.49999)</t>
  </si>
  <si>
    <t>(260.375, 269.375)</t>
  </si>
  <si>
    <t>(257.875, 252.5)</t>
  </si>
  <si>
    <t>(254.75, 235.0)</t>
  </si>
  <si>
    <t>(254.75, 225.0)</t>
  </si>
  <si>
    <t>(316.625, 275.625)</t>
  </si>
  <si>
    <t>(252.25, 317.49999)</t>
  </si>
  <si>
    <t>(182.875, 264.375)</t>
  </si>
  <si>
    <t>(138.5, 188.75)</t>
  </si>
  <si>
    <t>(76.625, 133.75)</t>
  </si>
  <si>
    <t>(144.75, 89.375)</t>
  </si>
  <si>
    <t>(201.625, 133.125)</t>
  </si>
  <si>
    <t>(261.625, 36.25)</t>
  </si>
  <si>
    <t>(322.25, 186.875)</t>
  </si>
  <si>
    <t>(259.75, 351.87499)</t>
  </si>
  <si>
    <t>(189.125, 191.25)</t>
  </si>
  <si>
    <t>6be9a0ea4e51c3982bad357e76114601</t>
  </si>
  <si>
    <t>(205.0885, 56.57709999999997)</t>
  </si>
  <si>
    <t>(259.125, 51.86040000000003)</t>
  </si>
  <si>
    <t>(323.4219, 29.47750000000002)</t>
  </si>
  <si>
    <t>(368.6302, 66.68459999999999)</t>
  </si>
  <si>
    <t>(277.0938, 137.583)</t>
  </si>
  <si>
    <t>(220.0625, 172.1533)</t>
  </si>
  <si>
    <t>(164.75, 133.7598)</t>
  </si>
  <si>
    <t>(111.2344, 166.4697)</t>
  </si>
  <si>
    <t>(169.3073, 262.3584)</t>
  </si>
  <si>
    <t>(247.6146, 269.40430000000003)</t>
  </si>
  <si>
    <t>(312.1198, 270.8252)</t>
  </si>
  <si>
    <t>(370.8958, 280.0244)</t>
  </si>
  <si>
    <t>(279.3333, 193.7158)</t>
  </si>
  <si>
    <t>(215.4271, 190.874)</t>
  </si>
  <si>
    <t>(162.875, 190.4932)</t>
  </si>
  <si>
    <t>(95.21875, 198.667)</t>
  </si>
  <si>
    <t>(154.4896, 103.51069999999999)</t>
  </si>
  <si>
    <t>(270.8698, 65.04390000000001)</t>
  </si>
  <si>
    <t>(304.6458, 171.7871)</t>
  </si>
  <si>
    <t>(182.0417, 212.9639)</t>
  </si>
  <si>
    <t>(387.7969, 325.625)</t>
  </si>
  <si>
    <t>(273.2135, 291.33301)</t>
  </si>
  <si>
    <t>(305.0885, 186.5381)</t>
  </si>
  <si>
    <t>(431.8073, 227.0996)</t>
  </si>
  <si>
    <t>(218.9427, 20.49799999999999)</t>
  </si>
  <si>
    <t>(300.6094, 173.9551)</t>
  </si>
  <si>
    <t>(169.3073, 253.7598)</t>
  </si>
  <si>
    <t>(79.85416, 112.65140000000002)</t>
  </si>
  <si>
    <t>(165.0365, 251.3574)</t>
  </si>
  <si>
    <t>(239.3073, 124.39940000000001)</t>
  </si>
  <si>
    <t>(372.6146, 196.4111)</t>
  </si>
  <si>
    <t>(303.4479, 329.81445)</t>
  </si>
  <si>
    <t>(77.09375, 129.5703)</t>
  </si>
  <si>
    <t>(311.3646, 149.1846)</t>
  </si>
  <si>
    <t>(355.4531, 182.8613)</t>
  </si>
  <si>
    <t>(280.5313, 330.85449)</t>
  </si>
  <si>
    <t>(69.54166, 321.34766)</t>
  </si>
  <si>
    <t>(9.645833, 278.2373)</t>
  </si>
  <si>
    <t>(108.3698, 168.2715)</t>
  </si>
  <si>
    <t>(331.9635, 159.8047)</t>
  </si>
  <si>
    <t>(384.5938, 113.01760000000002)</t>
  </si>
  <si>
    <t>(300.6094, 45.8691)</t>
  </si>
  <si>
    <t>(261.0781, 50.21969999999999)</t>
  </si>
  <si>
    <t>(238.1615, 54.33589999999998)</t>
  </si>
  <si>
    <t>(223.8125, 57.48540000000003)</t>
  </si>
  <si>
    <t>(198.3438, 60.1807)</t>
  </si>
  <si>
    <t>(258.6042, 118.04199999999997)</t>
  </si>
  <si>
    <t>(188.0313, 169.9854)</t>
  </si>
  <si>
    <t>(218.2656, 183.8428)</t>
  </si>
  <si>
    <t>(250.1406, 184.9561)</t>
  </si>
  <si>
    <t>(283.7604, 183.916)</t>
  </si>
  <si>
    <t>(290.0365, 183.0957)</t>
  </si>
  <si>
    <t>(477.5365, 236.0205)</t>
  </si>
  <si>
    <t>(378.4479, 240.3564)</t>
  </si>
  <si>
    <t>(456.2083, 68.55959999999999)</t>
  </si>
  <si>
    <t>(384.724, 88.84769999999997)</t>
  </si>
  <si>
    <t>(244.6198, 163.0273)</t>
  </si>
  <si>
    <t>(338.3177, 162.5732)</t>
  </si>
  <si>
    <t>(259.125, 316.19141)</t>
  </si>
  <si>
    <t>(336.0, 312.22168)</t>
  </si>
  <si>
    <t>(130.0885, 298.36426)</t>
  </si>
  <si>
    <t>(176.9375, 196.1914)</t>
  </si>
  <si>
    <t>(231.651, 86.15230000000003)</t>
  </si>
  <si>
    <t>(303.7344, 100.22949999999997)</t>
  </si>
  <si>
    <t>(259.6458, 322.92969)</t>
  </si>
  <si>
    <t>(331.0521, 297.77832)</t>
  </si>
  <si>
    <t>(393.1094, 271.9385)</t>
  </si>
  <si>
    <t>(451.4948, 206.665)</t>
  </si>
  <si>
    <t>(384.125, 124.03320000000002)</t>
  </si>
  <si>
    <t>(256.0521, 115.71289999999999)</t>
  </si>
  <si>
    <t>(284.5677, 169.4727)</t>
  </si>
  <si>
    <t>(243.9427, 223.291)</t>
  </si>
  <si>
    <t>(178.9688, 203.9697)</t>
  </si>
  <si>
    <t>(162.9531, 143.4131)</t>
  </si>
  <si>
    <t>(204.4115, 86.59179999999998)</t>
  </si>
  <si>
    <t>(267.8229, 110.32229999999998)</t>
  </si>
  <si>
    <t>(321.5469, 197.4658)</t>
  </si>
  <si>
    <t>(289.5938, 258.4766)</t>
  </si>
  <si>
    <t>(329.4896, 308.3252)</t>
  </si>
  <si>
    <t>(397.3802, 304.28223)</t>
  </si>
  <si>
    <t>(432.9271, 240.8105)</t>
  </si>
  <si>
    <t>(383.9948, 190.9473)</t>
  </si>
  <si>
    <t>(318.8646, 197.832)</t>
  </si>
  <si>
    <t>(236.5208, 239.082)</t>
  </si>
  <si>
    <t>(266.7552, 294.24805000000003)</t>
  </si>
  <si>
    <t>(224.0208, 344.47754)</t>
  </si>
  <si>
    <t>(164.9583, 340.81543)</t>
  </si>
  <si>
    <t>(136.5208, 273.374)</t>
  </si>
  <si>
    <t>(177.6927, 233.9111)</t>
  </si>
  <si>
    <t>(250.8958, 241.6309)</t>
  </si>
  <si>
    <t>(306.651, 155.3223)</t>
  </si>
  <si>
    <t>(371.7813, 113.39839999999998)</t>
  </si>
  <si>
    <t>(408.526, 194.0234)</t>
  </si>
  <si>
    <t>(329.4896, 249.6436)</t>
  </si>
  <si>
    <t>(284.8021, 162.3535)</t>
  </si>
  <si>
    <t>(272.9792, 158.6914)</t>
  </si>
  <si>
    <t>(253.4479, 157.6367)</t>
  </si>
  <si>
    <t>(226.3385, 157.6367)</t>
  </si>
  <si>
    <t>(194.6719, 159.0576)</t>
  </si>
  <si>
    <t>(184.2813, 155.1611)</t>
  </si>
  <si>
    <t>(164.6719, 140.1904)</t>
  </si>
  <si>
    <t>(146.4688, 114.67290000000003)</t>
  </si>
  <si>
    <t>(135.401, 103.584)</t>
  </si>
  <si>
    <t>(129.724, 96.55270000000002)</t>
  </si>
  <si>
    <t>(129.724, 96.77249999999998)</t>
  </si>
  <si>
    <t>(247.6667, 182.2607)</t>
  </si>
  <si>
    <t>(378.1354, 98.64749999999998)</t>
  </si>
  <si>
    <t>(255.6094, 191.2549)</t>
  </si>
  <si>
    <t>(168.6302, 243.1982)</t>
  </si>
  <si>
    <t>(349.8542, 138.623)</t>
  </si>
  <si>
    <t>(64.88021, 96.47949999999997)</t>
  </si>
  <si>
    <t>(450.2969, 291.11328000000003)</t>
  </si>
  <si>
    <t>(288.8385, 339.08691)</t>
  </si>
  <si>
    <t>(287.6406, 345.67871)</t>
  </si>
  <si>
    <t>(288.9167, 349.5752)</t>
  </si>
  <si>
    <t>(255.5313, 194.6973)</t>
  </si>
  <si>
    <t>(286.3646, 43.40820000000002)</t>
  </si>
  <si>
    <t>(254.8542, 188.7793)</t>
  </si>
  <si>
    <t>(247.8229, 296.79687)</t>
  </si>
  <si>
    <t>(189.9583, 192.002)</t>
  </si>
  <si>
    <t>(262.4323, 87.57319999999999)</t>
  </si>
  <si>
    <t>(198.2135, 187.2852)</t>
  </si>
  <si>
    <t>(260.7656, 197.085)</t>
  </si>
  <si>
    <t>(318.7865, 195.3711)</t>
  </si>
  <si>
    <t>(58.96875, 90.04880000000003)</t>
  </si>
  <si>
    <t>(456.2865, 302.1875)</t>
  </si>
  <si>
    <t>(342.8229, 182.4219)</t>
  </si>
  <si>
    <t>(294.6979, 135.6348)</t>
  </si>
  <si>
    <t>(223.5781, 145.0684)</t>
  </si>
  <si>
    <t>(224.776, 145.0684)</t>
  </si>
  <si>
    <t>(190.0365, 186.9775)</t>
  </si>
  <si>
    <t>(164.0729, 97.90039999999999)</t>
  </si>
  <si>
    <t>(131.8073, 183.3154)</t>
  </si>
  <si>
    <t>(88.83854, 297.77832)</t>
  </si>
  <si>
    <t>(21.39063, 300.01953000000003)</t>
  </si>
  <si>
    <t>(65.63541, 166.9238)</t>
  </si>
  <si>
    <t>(107.1719, 66.99220000000003)</t>
  </si>
  <si>
    <t>(293.1094, 129.8633)</t>
  </si>
  <si>
    <t>(253.6563, 228.9014)</t>
  </si>
  <si>
    <t>(220.8698, 333.85742)</t>
  </si>
  <si>
    <t>(151.5729, 324.04296999999997)</t>
  </si>
  <si>
    <t>(196.1042, 205.7715)</t>
  </si>
  <si>
    <t>(235.1146, 111.75779999999997)</t>
  </si>
  <si>
    <t>(462.0417, 114.36520000000002)</t>
  </si>
  <si>
    <t>(468.7083, 190.7275)</t>
  </si>
  <si>
    <t>(392.5104, 156.2158)</t>
  </si>
  <si>
    <t>(447.0156, 106.58690000000001)</t>
  </si>
  <si>
    <t>(455.0104, 108.38869999999997)</t>
  </si>
  <si>
    <t>(218.2656, 59.41890000000001)</t>
  </si>
  <si>
    <t>(262.1979, 109.42869999999999)</t>
  </si>
  <si>
    <t>(301.4948, 159.1309)</t>
  </si>
  <si>
    <t>(341.3906, 212.3633)</t>
  </si>
  <si>
    <t>(388.3177, 271.0449)</t>
  </si>
  <si>
    <t>(292.4323, 288.6377)</t>
  </si>
  <si>
    <t>(293.8646, 359.15527)</t>
  </si>
  <si>
    <t>(230.5313, 326.73828000000003)</t>
  </si>
  <si>
    <t>(289.0729, 346.87988)</t>
  </si>
  <si>
    <t>(438.1875, 196.8652)</t>
  </si>
  <si>
    <t>(290.9479, 28.056600000000003)</t>
  </si>
  <si>
    <t>(227.3281, 65.19040000000001)</t>
  </si>
  <si>
    <t>(202.6146, 122.90530000000001)</t>
  </si>
  <si>
    <t>(191.026, 156.6699)</t>
  </si>
  <si>
    <t>(188.2396, 183.8428)</t>
  </si>
  <si>
    <t>(197.8229, 222.7637)</t>
  </si>
  <si>
    <t>(215.1146, 259.0625)</t>
  </si>
  <si>
    <t>(237.1979, 274.3408)</t>
  </si>
  <si>
    <t>(267.3542, 284.06738)</t>
  </si>
  <si>
    <t>(451.3385, 293.88184)</t>
  </si>
  <si>
    <t>(439.5938, 216.626)</t>
  </si>
  <si>
    <t>(258.3698, 97.82709999999997)</t>
  </si>
  <si>
    <t>(55.60938, 212.9639)</t>
  </si>
  <si>
    <t>(122.9792, 174.0283)</t>
  </si>
  <si>
    <t>(173.1354, 235.6396)</t>
  </si>
  <si>
    <t>(106.2865, 289.38477)</t>
  </si>
  <si>
    <t>(64.75, 228.3008)</t>
  </si>
  <si>
    <t>(184.4375, 328.61328000000003)</t>
  </si>
  <si>
    <t>(343.8646, 245.0732)</t>
  </si>
  <si>
    <t>(421.7813, 239.3018)</t>
  </si>
  <si>
    <t>(246.5469, 105.6055)</t>
  </si>
  <si>
    <t>(91.02604, 248.8965)</t>
  </si>
  <si>
    <t>(127.3802, 309.81934)</t>
  </si>
  <si>
    <t>(147.9792, 321.4209)</t>
  </si>
  <si>
    <t>(178.3698, 312.58789)</t>
  </si>
  <si>
    <t>(200.0625, 310.94727)</t>
  </si>
  <si>
    <t>(231.5729, 312.36816)</t>
  </si>
  <si>
    <t>(260.3229, 317.30469)</t>
  </si>
  <si>
    <t>(280.6094, 318.43262)</t>
  </si>
  <si>
    <t>(306.599, 319.10645)</t>
  </si>
  <si>
    <t>(326.7292, 316.26465)</t>
  </si>
  <si>
    <t>(255.6094, 211.5283)</t>
  </si>
  <si>
    <t>(255.401, 211.2354)</t>
  </si>
  <si>
    <t>(180.8438, 69.6875)</t>
  </si>
  <si>
    <t>(106.5729, 160.4785)</t>
  </si>
  <si>
    <t>(255.1667, 198.667)</t>
  </si>
  <si>
    <t>(410.1146, 225.459)</t>
  </si>
  <si>
    <t>(339.5156, 105.98630000000003)</t>
  </si>
  <si>
    <t>(269.3073, 148.2764)</t>
  </si>
  <si>
    <t>(403.6042, 260.1172)</t>
  </si>
  <si>
    <t>(331.1302, 295.30273)</t>
  </si>
  <si>
    <t>(232.6406, 286.25)</t>
  </si>
  <si>
    <t>(164.75, 248.9697)</t>
  </si>
  <si>
    <t>(288.6302, 137.2021)</t>
  </si>
  <si>
    <t>(226.3385, 111.30369999999999)</t>
  </si>
  <si>
    <t>(378.4479, 96.25979999999998)</t>
  </si>
  <si>
    <t>(252.9271, 200.2344)</t>
  </si>
  <si>
    <t>(254.2031, 199.0332)</t>
  </si>
  <si>
    <t>(142.5104, 302.33398)</t>
  </si>
  <si>
    <t>(72.66666, 133.4521)</t>
  </si>
  <si>
    <t>(262.5625, 187.2119)</t>
  </si>
  <si>
    <t>(432.25, 245.5273)</t>
  </si>
  <si>
    <t>(248.5781, 333.69629)</t>
  </si>
  <si>
    <t>(256.2865, 265.127)</t>
  </si>
  <si>
    <t>(305.4531, 192.8223)</t>
  </si>
  <si>
    <t>(358.6823, 129.6436)</t>
  </si>
  <si>
    <t>(423.0573, 92.36329999999998)</t>
  </si>
  <si>
    <t>(506.7292, 86.37209999999999)</t>
  </si>
  <si>
    <t>(434.3594, 193.7158)</t>
  </si>
  <si>
    <t>(367.7448, 223.9648)</t>
  </si>
  <si>
    <t>(287.0417, 235.1123)</t>
  </si>
  <si>
    <t>(215.0365, 206.0645)</t>
  </si>
  <si>
    <t>(130.2448, 164.5215)</t>
  </si>
  <si>
    <t>(80.24479, 94.31150000000002)</t>
  </si>
  <si>
    <t>(87.48438, 15.034199999999998)</t>
  </si>
  <si>
    <t>(418.5521, 355.25879)</t>
  </si>
  <si>
    <t>(419.3073, 361.54297)</t>
  </si>
  <si>
    <t>(419.3073, 361.63086)</t>
  </si>
  <si>
    <t>(416.9896, 359.375)</t>
  </si>
  <si>
    <t>(436.9115, 283.3203)</t>
  </si>
  <si>
    <t>(393.4219, 265.5811)</t>
  </si>
  <si>
    <t>(360.0365, 250.0098)</t>
  </si>
  <si>
    <t>(324.6198, 232.4902)</t>
  </si>
  <si>
    <t>(283.526, 215.4248)</t>
  </si>
  <si>
    <t>(312.276, 110.32229999999998)</t>
  </si>
  <si>
    <t>(295.6615, 33.007799999999975)</t>
  </si>
  <si>
    <t>(320.7396, 118.93549999999999)</t>
  </si>
  <si>
    <t>(293.5521, 36.669899999999984)</t>
  </si>
  <si>
    <t>(219.2292, 82.78320000000002)</t>
  </si>
  <si>
    <t>(141.5469, 89.44819999999999)</t>
  </si>
  <si>
    <t>(96.46875, 354.29199)</t>
  </si>
  <si>
    <t>(419.2292, 33.447299999999984)</t>
  </si>
  <si>
    <t>(422.6146, 31.35250000000002)</t>
  </si>
  <si>
    <t>(433.6823, 105.6934)</t>
  </si>
  <si>
    <t>(398.8906, 118.33499999999998)</t>
  </si>
  <si>
    <t>(356.8854, 132.3389)</t>
  </si>
  <si>
    <t>(323.7344, 146.2549)</t>
  </si>
  <si>
    <t>(276.1302, 167.2168)</t>
  </si>
  <si>
    <t>(326.5729, 273.52049999999997)</t>
  </si>
  <si>
    <t>(303.3698, 345.15137)</t>
  </si>
  <si>
    <t>(316.8333, 259.7363)</t>
  </si>
  <si>
    <t>(464.6719, 320.0)</t>
  </si>
  <si>
    <t>(416.026, 224.7119)</t>
  </si>
  <si>
    <t>(464.151, 128.8965)</t>
  </si>
  <si>
    <t>(412.9531, 37.197299999999984)</t>
  </si>
  <si>
    <t>(327.6927, 83.00290000000001)</t>
  </si>
  <si>
    <t>(172.6667, 157.417)</t>
  </si>
  <si>
    <t>(337.4323, 232.2705)</t>
  </si>
  <si>
    <t>(189.6719, 306.37694999999997)</t>
  </si>
  <si>
    <t>(144.9063, 217.0068)</t>
  </si>
  <si>
    <t>(224.4115, 117.96870000000001)</t>
  </si>
  <si>
    <t>(274.0208, 265.5811)</t>
  </si>
  <si>
    <t>(375.2188, 158.0176)</t>
  </si>
  <si>
    <t>(430.9219, 44.301800000000014)</t>
  </si>
  <si>
    <t>(267.3542, 51.640600000000006)</t>
  </si>
  <si>
    <t>(168.2656, 112.41699999999997)</t>
  </si>
  <si>
    <t>(265.0365, 131.8115)</t>
  </si>
  <si>
    <t>(161.599, 188.7793)</t>
  </si>
  <si>
    <t>(79.77604, 349.04785)</t>
  </si>
  <si>
    <t>(250.6615, 337.2998)</t>
  </si>
  <si>
    <t>(346.2604, 271.7187)</t>
  </si>
  <si>
    <t>(235.4792, 246.5674)</t>
  </si>
  <si>
    <t>(338.9948, 192.6025)</t>
  </si>
  <si>
    <t>(265.2708, 88.70119999999997)</t>
  </si>
  <si>
    <t>(210.7656, 134.8877)</t>
  </si>
  <si>
    <t>(119.0208, 145.1416)</t>
  </si>
  <si>
    <t>(242.5104, 77.01170000000002)</t>
  </si>
  <si>
    <t>(105.8438, 157.4902)</t>
  </si>
  <si>
    <t>(230.0885, 225.3125)</t>
  </si>
  <si>
    <t>(288.474, 166.9971)</t>
  </si>
  <si>
    <t>(376.2604, 145.4346)</t>
  </si>
  <si>
    <t>(246.2604, 215.4248)</t>
  </si>
  <si>
    <t>(371.1823, 136.6016)</t>
  </si>
  <si>
    <t>(474.9323, 224.0381)</t>
  </si>
  <si>
    <t>(421.4167, 265.8008)</t>
  </si>
  <si>
    <t>(351.651, 215.9521)</t>
  </si>
  <si>
    <t>(317.5885, 326.37207)</t>
  </si>
  <si>
    <t>(337.5625, 221.123)</t>
  </si>
  <si>
    <t>(311.9115, 324.42383)</t>
  </si>
  <si>
    <t>(190.7135, 310.49316)</t>
  </si>
  <si>
    <t>(177.0938, 87.2656)</t>
  </si>
  <si>
    <t>(250.5313, 188.8525)</t>
  </si>
  <si>
    <t>(244.6198, 189.1602)</t>
  </si>
  <si>
    <t>(224.0208, 189.1602)</t>
  </si>
  <si>
    <t>(217.7448, 189.1602)</t>
  </si>
  <si>
    <t>(197.0677, 190.4199)</t>
  </si>
  <si>
    <t>(176.2604, 192.3682)</t>
  </si>
  <si>
    <t>(160.5573, 193.2764)</t>
  </si>
  <si>
    <t>(146.9375, 193.2764)</t>
  </si>
  <si>
    <t>(128.8125, 193.2764)</t>
  </si>
  <si>
    <t>(258.6042, 67.73930000000001)</t>
  </si>
  <si>
    <t>(380.0885, 191.4746)</t>
  </si>
  <si>
    <t>(256.1302, 328.75977)</t>
  </si>
  <si>
    <t>(47.45833, 190.2734)</t>
  </si>
  <si>
    <t>(265.349, 8.823199999999986)</t>
  </si>
  <si>
    <t>(456.1302, 194.7705)</t>
  </si>
  <si>
    <t>(250.4531, 378.461914)</t>
  </si>
  <si>
    <t>(134.0469, 77.08499999999998)</t>
  </si>
  <si>
    <t>(141.6771, 314.09668)</t>
  </si>
  <si>
    <t>(96.02604, 190.874)</t>
  </si>
  <si>
    <t>(246.7813, 188.4863)</t>
  </si>
  <si>
    <t>(106.651, 198.5059)</t>
  </si>
  <si>
    <t>(261.3646, 195.1367)</t>
  </si>
  <si>
    <t>(379.3333, 90.8691)</t>
  </si>
  <si>
    <t>(367.6667, 304.58984)</t>
  </si>
  <si>
    <t>(418.5, 203.2959)</t>
  </si>
  <si>
    <t>(251.7292, 192.002)</t>
  </si>
  <si>
    <t>(406.5208, 185.1172)</t>
  </si>
  <si>
    <t>(266.026, 201.0547)</t>
  </si>
  <si>
    <t>(260.1146, 111.66989999999998)</t>
  </si>
  <si>
    <t>(261.599, 274.5605)</t>
  </si>
  <si>
    <t>(390.9479, 65.86430000000001)</t>
  </si>
  <si>
    <t>(119.9063, 66.15719999999999)</t>
  </si>
  <si>
    <t>(70.19271, 190.874)</t>
  </si>
  <si>
    <t>(169.5417, 262.666)</t>
  </si>
  <si>
    <t>(321.3385, 252.4854)</t>
  </si>
  <si>
    <t>(449.1771, 185.9375)</t>
  </si>
  <si>
    <t>(427.3281, 310.56641)</t>
  </si>
  <si>
    <t>(83.96875, 315.51758)</t>
  </si>
  <si>
    <t>(252.0156, 348.90137)</t>
  </si>
  <si>
    <t>(253.9688, 337.59277)</t>
  </si>
  <si>
    <t>(254.8542, 324.7168)</t>
  </si>
  <si>
    <t>(256.1302, 308.39844)</t>
  </si>
  <si>
    <t>(256.9635, 294.02832)</t>
  </si>
  <si>
    <t>(256.9635, 275.9814)</t>
  </si>
  <si>
    <t>(256.1302, 260.8643)</t>
  </si>
  <si>
    <t>(254.2031, 237.7344)</t>
  </si>
  <si>
    <t>(251.5729, 214.1504)</t>
  </si>
  <si>
    <t>(314.151, 271.0449)</t>
  </si>
  <si>
    <t>(258.2396, 303.24219)</t>
  </si>
  <si>
    <t>(192.5885, 261.84569999999997)</t>
  </si>
  <si>
    <t>(141.3125, 182.7148)</t>
  </si>
  <si>
    <t>(74.85416, 136.5283)</t>
  </si>
  <si>
    <t>(132.1719, 95.6592)</t>
  </si>
  <si>
    <t>(190.2708, 132.7783)</t>
  </si>
  <si>
    <t>(243.8646, 30.605500000000006)</t>
  </si>
  <si>
    <t>(320.5052, 180.0195)</t>
  </si>
  <si>
    <t>(254.4115, 351.74316)</t>
  </si>
  <si>
    <t>(183.3698, 197.2314)</t>
  </si>
  <si>
    <t>6aae4e862a048dd66a4ed726f47a3ca2</t>
  </si>
  <si>
    <t>Mod.Flashlight</t>
  </si>
  <si>
    <t>(295.4888, 189.3744)</t>
  </si>
  <si>
    <t>(221.7614, 197.4384)</t>
  </si>
  <si>
    <t>(151.4899, 197.4384)</t>
  </si>
  <si>
    <t>(96.19393, 195.5184)</t>
  </si>
  <si>
    <t>(297.7933, 204.3504)</t>
  </si>
  <si>
    <t>(384.1922, 201.6625)</t>
  </si>
  <si>
    <t>(356.1595, 201.6623)</t>
  </si>
  <si>
    <t>(204.4812, 197.4374)</t>
  </si>
  <si>
    <t>(235.9688, 199.3574)</t>
  </si>
  <si>
    <t>(258.6245, 200.8934)</t>
  </si>
  <si>
    <t>(275.5199, 202.4294)</t>
  </si>
  <si>
    <t>(185.6653, 190.1405)</t>
  </si>
  <si>
    <t>(453.3122, 177.4677)</t>
  </si>
  <si>
    <t>(180.6743, 188.6037)</t>
  </si>
  <si>
    <t>(320.4501, 183.6117)</t>
  </si>
  <si>
    <t>(403.3937, 192.828)</t>
  </si>
  <si>
    <t>(331.5862, 193.212)</t>
  </si>
  <si>
    <t>(409.154, 188.2199)</t>
  </si>
  <si>
    <t>(261.7006, 193.596)</t>
  </si>
  <si>
    <t>(255.5559, 190.908)</t>
  </si>
  <si>
    <t>(260.9351, 194.7485)</t>
  </si>
  <si>
    <t>(262.8548, 189.7565)</t>
  </si>
  <si>
    <t>(201.0313, 191.2915)</t>
  </si>
  <si>
    <t>(206.0235, 193.5955)</t>
  </si>
  <si>
    <t>(275.5269, 192.8275)</t>
  </si>
  <si>
    <t>(327.75, 191.6755)</t>
  </si>
  <si>
    <t>(355.0166, 190.9073)</t>
  </si>
  <si>
    <t>(355.0166, 191.2913)</t>
  </si>
  <si>
    <t>(180.6817, 186.2993)</t>
  </si>
  <si>
    <t>(181.4496, 188.9873)</t>
  </si>
  <si>
    <t>(130.3789, 182.8433)</t>
  </si>
  <si>
    <t>(455.6266, 202.0429)</t>
  </si>
  <si>
    <t>(321.2251, 198.9708)</t>
  </si>
  <si>
    <t>(446.7917, 187.4517)</t>
  </si>
  <si>
    <t>(194.8894, 177.4676)</t>
  </si>
  <si>
    <t>(260.1673, 194.364)</t>
  </si>
  <si>
    <t>(244.8079, 187.4518)</t>
  </si>
  <si>
    <t>(247.4959, 187.8358)</t>
  </si>
  <si>
    <t>(255.1797, 189.3718)</t>
  </si>
  <si>
    <t>(256.3317, 190.1398)</t>
  </si>
  <si>
    <t>(252.1077, 190.5233)</t>
  </si>
  <si>
    <t>(257.8676, 191.2913)</t>
  </si>
  <si>
    <t>(308.5569, 206.6504)</t>
  </si>
  <si>
    <t>(447.1792, 194.3624)</t>
  </si>
  <si>
    <t>(192.2068, 191.2876)</t>
  </si>
  <si>
    <t>(322.7666, 187.4467)</t>
  </si>
  <si>
    <t>(272.8505, 197.0455)</t>
  </si>
  <si>
    <t>(251.7308, 195.5095)</t>
  </si>
  <si>
    <t>(243.6672, 192.8215)</t>
  </si>
  <si>
    <t>(225.6197, 192.0535)</t>
  </si>
  <si>
    <t>(217.1721, 191.6695)</t>
  </si>
  <si>
    <t>(193.3647, 192.0535)</t>
  </si>
  <si>
    <t>(176.8532, 192.8215)</t>
  </si>
  <si>
    <t>(153.8136, 192.8215)</t>
  </si>
  <si>
    <t>(128.4698, 192.0535)</t>
  </si>
  <si>
    <t>(379.6054, 187.4455)</t>
  </si>
  <si>
    <t>(62.80581, 197.0457)</t>
  </si>
  <si>
    <t>(454.8698, 187.0617)</t>
  </si>
  <si>
    <t>(103.5105, 197.0453)</t>
  </si>
  <si>
    <t>(249.4304, 195.8933)</t>
  </si>
  <si>
    <t>(96.98244, 189.3653)</t>
  </si>
  <si>
    <t>(254.0384, 184.3733)</t>
  </si>
  <si>
    <t>(419.927, 189.7488)</t>
  </si>
  <si>
    <t>(260.1835, 197.8128)</t>
  </si>
  <si>
    <t>(410.3272, 183.2208)</t>
  </si>
  <si>
    <t>(264.4076, 188.5968)</t>
  </si>
  <si>
    <t>(85.46403, 207.0287)</t>
  </si>
  <si>
    <t>(449.4951, 206.2601)</t>
  </si>
  <si>
    <t>(336.2156, 200.1127)</t>
  </si>
  <si>
    <t>(180.6964, 195.5049)</t>
  </si>
  <si>
    <t>20bc935ef6883c17bb616f0a73adf5e2</t>
  </si>
  <si>
    <t>(194.0208, 35.424800000000005)</t>
  </si>
  <si>
    <t>(261.625, 71.02050000000003)</t>
  </si>
  <si>
    <t>(316.8333, 33.60840000000002)</t>
  </si>
  <si>
    <t>(389.3854, 68.3691)</t>
  </si>
  <si>
    <t>(280.6354, 137.9932)</t>
  </si>
  <si>
    <t>(238.1354, 180.3271)</t>
  </si>
  <si>
    <t>(181.7552, 148.7891)</t>
  </si>
  <si>
    <t>(115.5573, 171.7871)</t>
  </si>
  <si>
    <t>(188.8646, 269.8584)</t>
  </si>
  <si>
    <t>(248.8125, 265.6396)</t>
  </si>
  <si>
    <t>(311.4167, 270.0488)</t>
  </si>
  <si>
    <t>(376.2344, 274.45799999999997)</t>
  </si>
  <si>
    <t>(304.2552, 189.3359)</t>
  </si>
  <si>
    <t>(225.3229, 194.624)</t>
  </si>
  <si>
    <t>(155.4531, 193.3789)</t>
  </si>
  <si>
    <t>(92.53646, 191.0791)</t>
  </si>
  <si>
    <t>(151.3646, 102.98340000000002)</t>
  </si>
  <si>
    <t>(277.3021, 56.1816)</t>
  </si>
  <si>
    <t>(306.3385, 174.1309)</t>
  </si>
  <si>
    <t>(192.7969, 215.1758)</t>
  </si>
  <si>
    <t>(385.375, 324.81934)</t>
  </si>
  <si>
    <t>(272.6146, 299.18457)</t>
  </si>
  <si>
    <t>(314.0729, 183.1543)</t>
  </si>
  <si>
    <t>(430.6354, 220.5371)</t>
  </si>
  <si>
    <t>(210.6875, 28.3057)</t>
  </si>
  <si>
    <t>(300.5052, 175.7568)</t>
  </si>
  <si>
    <t>(159.099, 234.5557)</t>
  </si>
  <si>
    <t>(80.97396, 113.01760000000002)</t>
  </si>
  <si>
    <t>(164.3594, 250.2881)</t>
  </si>
  <si>
    <t>(247.3281, 120.47359999999998)</t>
  </si>
  <si>
    <t>(383.7083, 193.6133)</t>
  </si>
  <si>
    <t>(299.8542, 322.94434)</t>
  </si>
  <si>
    <t>(83.10938, 133.5107)</t>
  </si>
  <si>
    <t>(295.6094, 151.9824)</t>
  </si>
  <si>
    <t>(357.9271, 179.2285)</t>
  </si>
  <si>
    <t>(288.3698, 320.77637)</t>
  </si>
  <si>
    <t>(64.15104, 302.62694999999997)</t>
  </si>
  <si>
    <t>(19.64583, 269.5215)</t>
  </si>
  <si>
    <t>(101.625, 173.1055)</t>
  </si>
  <si>
    <t>(324.3073, 151.4844)</t>
  </si>
  <si>
    <t>(387.3542, 123.65230000000003)</t>
  </si>
  <si>
    <t>(301.1823, 55.17090000000002)</t>
  </si>
  <si>
    <t>(273.2917, 51.86040000000003)</t>
  </si>
  <si>
    <t>(245.9479, 50.512699999999995)</t>
  </si>
  <si>
    <t>(220.974, 48.2568)</t>
  </si>
  <si>
    <t>(192.6667, 47.62700000000001)</t>
  </si>
  <si>
    <t>(253.0573, 117.67579999999998)</t>
  </si>
  <si>
    <t>(200.4531, 177.4561)</t>
  </si>
  <si>
    <t>(226.8594, 185.8057)</t>
  </si>
  <si>
    <t>(260.1146, 185.8496)</t>
  </si>
  <si>
    <t>(288.5781, 183.2715)</t>
  </si>
  <si>
    <t>(305.0625, 179.3311)</t>
  </si>
  <si>
    <t>(464.8802, 232.2412)</t>
  </si>
  <si>
    <t>(395.0885, 233.9258)</t>
  </si>
  <si>
    <t>(460.0625, 77.0557)</t>
  </si>
  <si>
    <t>(383.1094, 83.64749999999998)</t>
  </si>
  <si>
    <t>(260.2969, 161.167)</t>
  </si>
  <si>
    <t>(340.0365, 164.0527)</t>
  </si>
  <si>
    <t>(261.0781, 315.69336)</t>
  </si>
  <si>
    <t>(331.5729, 312.9834)</t>
  </si>
  <si>
    <t>(133.6563, 290.60059)</t>
  </si>
  <si>
    <t>(187.0938, 191.1816)</t>
  </si>
  <si>
    <t>(221.4688, 99.59960000000001)</t>
  </si>
  <si>
    <t>(294.4896, 95.1465)</t>
  </si>
  <si>
    <t>(257.6927, 317.50977)</t>
  </si>
  <si>
    <t>(330.8438, 290.29296999999997)</t>
  </si>
  <si>
    <t>(404.6979, 271.7187)</t>
  </si>
  <si>
    <t>(459.776, 211.9678)</t>
  </si>
  <si>
    <t>(391.8073, 119.27249999999998)</t>
  </si>
  <si>
    <t>(272.901, 97.73930000000001)</t>
  </si>
  <si>
    <t>(283.9167, 160.6396)</t>
  </si>
  <si>
    <t>(253.1354, 208.9502)</t>
  </si>
  <si>
    <t>(187.25, 203.0469)</t>
  </si>
  <si>
    <t>(155.7917, 157.2852)</t>
  </si>
  <si>
    <t>(214.5156, 100.71289999999999)</t>
  </si>
  <si>
    <t>(269.099, 110.6592)</t>
  </si>
  <si>
    <t>(330.2708, 193.6426)</t>
  </si>
  <si>
    <t>(295.4271, 247.7979)</t>
  </si>
  <si>
    <t>(346.3125, 300.95703000000003)</t>
  </si>
  <si>
    <t>(398.1094, 296.97266)</t>
  </si>
  <si>
    <t>(424.8542, 235.1416)</t>
  </si>
  <si>
    <t>(391.2344, 184.502)</t>
  </si>
  <si>
    <t>(325.0885, 196.6455)</t>
  </si>
  <si>
    <t>(246.026, 230.6885)</t>
  </si>
  <si>
    <t>(269.4375, 288.84277)</t>
  </si>
  <si>
    <t>(235.0625, 335.9375)</t>
  </si>
  <si>
    <t>(168.9167, 342.57324)</t>
  </si>
  <si>
    <t>(126.4688, 293.07617)</t>
  </si>
  <si>
    <t>(177.224, 233.3105)</t>
  </si>
  <si>
    <t>(239.724, 244.5312)</t>
  </si>
  <si>
    <t>(296.8333, 165.957)</t>
  </si>
  <si>
    <t>(385.5052, 115.44920000000002)</t>
  </si>
  <si>
    <t>(412.7188, 198.2275)</t>
  </si>
  <si>
    <t>(323.3698, 248.9404)</t>
  </si>
  <si>
    <t>(301.7552, 155.8789)</t>
  </si>
  <si>
    <t>(280.1667, 154.7217)</t>
  </si>
  <si>
    <t>(256.4427, 157.4023)</t>
  </si>
  <si>
    <t>(221.2865, 157.8125)</t>
  </si>
  <si>
    <t>(205.3229, 156.5967)</t>
  </si>
  <si>
    <t>(171.8333, 144.0576)</t>
  </si>
  <si>
    <t>(159.6198, 130.874)</t>
  </si>
  <si>
    <t>(143.9948, 108.56450000000001)</t>
  </si>
  <si>
    <t>(131.9115, 98.58890000000002)</t>
  </si>
  <si>
    <t>(128.9948, 104.25779999999997)</t>
  </si>
  <si>
    <t>(140.2188, 97.666)</t>
  </si>
  <si>
    <t>(265.349, 189.4092)</t>
  </si>
  <si>
    <t>(388.1094, 99.89260000000002)</t>
  </si>
  <si>
    <t>(257.1458, 186.7871)</t>
  </si>
  <si>
    <t>(161.7813, 239.0527)</t>
  </si>
  <si>
    <t>(349.3854, 141.8164)</t>
  </si>
  <si>
    <t>(70.73959, 104.62400000000002)</t>
  </si>
  <si>
    <t>(450.8698, 286.61621)</t>
  </si>
  <si>
    <t>(288.1875, 328.0127)</t>
  </si>
  <si>
    <t>(291.1042, 340.50781)</t>
  </si>
  <si>
    <t>(295.7917, 348.08105)</t>
  </si>
  <si>
    <t>(261.3125, 194.2725)</t>
  </si>
  <si>
    <t>(294.75, 41.9434)</t>
  </si>
  <si>
    <t>(263.6823, 188.1641)</t>
  </si>
  <si>
    <t>(245.6875, 314.44824)</t>
  </si>
  <si>
    <t>(205.375, 197.8613)</t>
  </si>
  <si>
    <t>(258.9427, 76.23540000000003)</t>
  </si>
  <si>
    <t>(206.026, 192.002)</t>
  </si>
  <si>
    <t>(252.901, 194.4482)</t>
  </si>
  <si>
    <t>(329.4896, 192.2363)</t>
  </si>
  <si>
    <t>(53.08333, 77.9932)</t>
  </si>
  <si>
    <t>(471.9896, 302.49512)</t>
  </si>
  <si>
    <t>(343.1354, 188.1787)</t>
  </si>
  <si>
    <t>(344.776, 188.6475)</t>
  </si>
  <si>
    <t>(300.4531, 149.9609)</t>
  </si>
  <si>
    <t>(301.1302, 146.8115)</t>
  </si>
  <si>
    <t>(235.7135, 139.6631)</t>
  </si>
  <si>
    <t>(235.0365, 139.3408)</t>
  </si>
  <si>
    <t>(185.3229, 182.8467)</t>
  </si>
  <si>
    <t>(184.6719, 183.7402)</t>
  </si>
  <si>
    <t>(173.6823, 96.3184)</t>
  </si>
  <si>
    <t>(121.4688, 197.0996)</t>
  </si>
  <si>
    <t>(98.23959, 299.60937)</t>
  </si>
  <si>
    <t>(32.43229, 282.7637)</t>
  </si>
  <si>
    <t>(80.01041, 185.4248)</t>
  </si>
  <si>
    <t>(110.4271, 84.48239999999998)</t>
  </si>
  <si>
    <t>(300.1406, 132.1924)</t>
  </si>
  <si>
    <t>(254.8021, 221.0645)</t>
  </si>
  <si>
    <t>(208.9688, 319.83887)</t>
  </si>
  <si>
    <t>(147.3281, 322.16796999999997)</t>
  </si>
  <si>
    <t>(204.0729, 206.8262)</t>
  </si>
  <si>
    <t>(241.5469, 113.69139999999999)</t>
  </si>
  <si>
    <t>(470.6875, 108.6816)</t>
  </si>
  <si>
    <t>(458.1094, 189.1016)</t>
  </si>
  <si>
    <t>(390.8698, 161.3574)</t>
  </si>
  <si>
    <t>(444.5938, 123.7695)</t>
  </si>
  <si>
    <t>(457.4323, 114.51170000000002)</t>
  </si>
  <si>
    <t>(215.5313, 64.94139999999999)</t>
  </si>
  <si>
    <t>(266.5469, 121.9531)</t>
  </si>
  <si>
    <t>(305.0885, 175.9619)</t>
  </si>
  <si>
    <t>(350.2448, 221.7822)</t>
  </si>
  <si>
    <t>(408.1354, 278.7646)</t>
  </si>
  <si>
    <t>(294.5677, 282.1338)</t>
  </si>
  <si>
    <t>(295.7396, 342.64648)</t>
  </si>
  <si>
    <t>(220.6875, 326.87012)</t>
  </si>
  <si>
    <t>(294.9323, 351.64062)</t>
  </si>
  <si>
    <t>(448.5, 194.2725)</t>
  </si>
  <si>
    <t>(293.5, 44.213900000000024)</t>
  </si>
  <si>
    <t>(229.5156, 61.543000000000006)</t>
  </si>
  <si>
    <t>(202.4844, 135.8545)</t>
  </si>
  <si>
    <t>(198.4219, 168.0371)</t>
  </si>
  <si>
    <t>(197.5365, 195.7959)</t>
  </si>
  <si>
    <t>(212.3021, 228.5205)</t>
  </si>
  <si>
    <t>(231.5729, 252.0605)</t>
  </si>
  <si>
    <t>(258.8906, 279.14549999999997)</t>
  </si>
  <si>
    <t>(289.3073, 289.45801)</t>
  </si>
  <si>
    <t>(461.1823, 287.78809)</t>
  </si>
  <si>
    <t>(459.3073, 212.4072)</t>
  </si>
  <si>
    <t>(267.224, 92.1875)</t>
  </si>
  <si>
    <t>(57.84896, 220.0537)</t>
  </si>
  <si>
    <t>(139.5417, 172.6221)</t>
  </si>
  <si>
    <t>(181.7552, 237.0312)</t>
  </si>
  <si>
    <t>(80.97396, 282.8516)</t>
  </si>
  <si>
    <t>(49.82813, 203.501)</t>
  </si>
  <si>
    <t>(186.5208, 323.48633)</t>
  </si>
  <si>
    <t>(344.2031, 241.4111)</t>
  </si>
  <si>
    <t>(421.7292, 242.1289)</t>
  </si>
  <si>
    <t>(266.1563, 112.6807)</t>
  </si>
  <si>
    <t>(105.7917, 229.3701)</t>
  </si>
  <si>
    <t>(141.2083, 316.80664)</t>
  </si>
  <si>
    <t>(158.7344, 325.05371)</t>
  </si>
  <si>
    <t>(189.776, 321.25977)</t>
  </si>
  <si>
    <t>(215.0104, 316.29395)</t>
  </si>
  <si>
    <t>(232.9271, 318.13965)</t>
  </si>
  <si>
    <t>(253.4219, 319.39941)</t>
  </si>
  <si>
    <t>(280.4792, 319.92676)</t>
  </si>
  <si>
    <t>(308.9948, 319.91211)</t>
  </si>
  <si>
    <t>(323.7344, 318.97461)</t>
  </si>
  <si>
    <t>(238.4479, 198.4766)</t>
  </si>
  <si>
    <t>(251.3646, 197.2314)</t>
  </si>
  <si>
    <t>(172.0156, 79.50200000000001)</t>
  </si>
  <si>
    <t>(113.3698, 164.0381)</t>
  </si>
  <si>
    <t>(255.1146, 199.1211)</t>
  </si>
  <si>
    <t>(255.8698, 199.2236)</t>
  </si>
  <si>
    <t>(421.3125, 216.2158)</t>
  </si>
  <si>
    <t>(345.375, 120.166)</t>
  </si>
  <si>
    <t>(284.8021, 160.332)</t>
  </si>
  <si>
    <t>(408.8646, 263.9404)</t>
  </si>
  <si>
    <t>(336.6771, 294.16016)</t>
  </si>
  <si>
    <t>(240.8177, 292.79785)</t>
  </si>
  <si>
    <t>(162.5365, 259.4287)</t>
  </si>
  <si>
    <t>(300.974, 144.6436)</t>
  </si>
  <si>
    <t>(226.7552, 112.56349999999998)</t>
  </si>
  <si>
    <t>(372.4844, 84.35059999999999)</t>
  </si>
  <si>
    <t>(247.6667, 187.1826)</t>
  </si>
  <si>
    <t>(250.2448, 187.7979)</t>
  </si>
  <si>
    <t>(133.8906, 309.35059)</t>
  </si>
  <si>
    <t>(80.40104, 146.9727)</t>
  </si>
  <si>
    <t>(258.5521, 198.2861)</t>
  </si>
  <si>
    <t>(260.1927, 197.2021)</t>
  </si>
  <si>
    <t>(431.7552, 228.1396)</t>
  </si>
  <si>
    <t>(255.1146, 342.93945)</t>
  </si>
  <si>
    <t>(258.3177, 267.9248)</t>
  </si>
  <si>
    <t>(306.5208, 192.3242)</t>
  </si>
  <si>
    <t>(352.3281, 131.5039)</t>
  </si>
  <si>
    <t>(435.8958, 95.02929999999998)</t>
  </si>
  <si>
    <t>(503.6563, 85.94729999999998)</t>
  </si>
  <si>
    <t>(445.2188, 200.5273)</t>
  </si>
  <si>
    <t>(353.7083, 225.2686)</t>
  </si>
  <si>
    <t>(293.9167, 239.5215)</t>
  </si>
  <si>
    <t>(221.4167, 214.8242)</t>
  </si>
  <si>
    <t>(147.849, 180.4736)</t>
  </si>
  <si>
    <t>(105.5052, 122.50979999999998)</t>
  </si>
  <si>
    <t>(88.52604, 33.79880000000003)</t>
  </si>
  <si>
    <t>(445.0365, 370.30273)</t>
  </si>
  <si>
    <t>(427.4323, 357.17773)</t>
  </si>
  <si>
    <t>(427.5365, 357.25098)</t>
  </si>
  <si>
    <t>(425.6094, 356.54785)</t>
  </si>
  <si>
    <t>(434.3594, 272.4365)</t>
  </si>
  <si>
    <t>(397.7708, 256.9385)</t>
  </si>
  <si>
    <t>(351.026, 247.3437)</t>
  </si>
  <si>
    <t>(309.0469, 229.2969)</t>
  </si>
  <si>
    <t>(278.8385, 219.4238)</t>
  </si>
  <si>
    <t>(315.8698, 115.36130000000003)</t>
  </si>
  <si>
    <t>(302.4844, 47.700199999999995)</t>
  </si>
  <si>
    <t>(310.375, 113.17869999999999)</t>
  </si>
  <si>
    <t>(294.5417, 40.97660000000002)</t>
  </si>
  <si>
    <t>(232.0156, 89.082)</t>
  </si>
  <si>
    <t>(114.2031, 80.36619999999999)</t>
  </si>
  <si>
    <t>(77.82291, 368.79395)</t>
  </si>
  <si>
    <t>(431.8594, 28.3057)</t>
  </si>
  <si>
    <t>(422.7708, 25.3467)</t>
  </si>
  <si>
    <t>(424.9323, 23.017600000000016)</t>
  </si>
  <si>
    <t>(423.9948, 23.12009999999998)</t>
  </si>
  <si>
    <t>(435.6094, 103.74509999999998)</t>
  </si>
  <si>
    <t>(398.6042, 121.41109999999998)</t>
  </si>
  <si>
    <t>(355.8438, 135.0928)</t>
  </si>
  <si>
    <t>(315.2188, 148.7744)</t>
  </si>
  <si>
    <t>(278.0313, 164.6533)</t>
  </si>
  <si>
    <t>(316.0, 271.3672)</t>
  </si>
  <si>
    <t>(296.9115, 349.5166)</t>
  </si>
  <si>
    <t>(317.8229, 264.4531)</t>
  </si>
  <si>
    <t>(481.026, 316.32324)</t>
  </si>
  <si>
    <t>(421.1563, 239.1846)</t>
  </si>
  <si>
    <t>(467.1979, 138.0078)</t>
  </si>
  <si>
    <t>(419.5938, 46.82130000000001)</t>
  </si>
  <si>
    <t>(314.125, 86.15230000000003)</t>
  </si>
  <si>
    <t>(176.1823, 154.8828)</t>
  </si>
  <si>
    <t>(327.7969, 230.3223)</t>
  </si>
  <si>
    <t>(200.7396, 300.19531)</t>
  </si>
  <si>
    <t>(126.6771, 218.8672)</t>
  </si>
  <si>
    <t>(227.1719, 105.63479999999998)</t>
  </si>
  <si>
    <t>(293.526, 281.59180000000003)</t>
  </si>
  <si>
    <t>(380.4271, 176.8115)</t>
  </si>
  <si>
    <t>(434.3073, 50.161099999999976)</t>
  </si>
  <si>
    <t>(262.25, 53.500999999999976)</t>
  </si>
  <si>
    <t>(164.125, 114.541)</t>
  </si>
  <si>
    <t>(267.7708, 135.0635)</t>
  </si>
  <si>
    <t>(172.7969, 195.8398)</t>
  </si>
  <si>
    <t>(80.53125, 339.70215)</t>
  </si>
  <si>
    <t>(258.3177, 332.50977)</t>
  </si>
  <si>
    <t>(343.0313, 267.2803)</t>
  </si>
  <si>
    <t>(238.4479, 255.6787)</t>
  </si>
  <si>
    <t>(337.3021, 187.0654)</t>
  </si>
  <si>
    <t>(269.4896, 63.52050000000003)</t>
  </si>
  <si>
    <t>(214.8542, 124.07709999999997)</t>
  </si>
  <si>
    <t>(126.7292, 155.1465)</t>
  </si>
  <si>
    <t>(275.5573, 71.9873)</t>
  </si>
  <si>
    <t>(123.6042, 152.0996)</t>
  </si>
  <si>
    <t>(261.8594, 219.2773)</t>
  </si>
  <si>
    <t>(286.651, 179.873)</t>
  </si>
  <si>
    <t>(377.1719, 147.3242)</t>
  </si>
  <si>
    <t>(227.9271, 242.1582)</t>
  </si>
  <si>
    <t>(365.3229, 137.4805)</t>
  </si>
  <si>
    <t>(479.3854, 219.2627)</t>
  </si>
  <si>
    <t>(419.0729, 262.3437)</t>
  </si>
  <si>
    <t>(349.3594, 217.3877)</t>
  </si>
  <si>
    <t>(318.1354, 326.94336)</t>
  </si>
  <si>
    <t>(346.0, 216.9775)</t>
  </si>
  <si>
    <t>(314.2031, 321.61133)</t>
  </si>
  <si>
    <t>(193.0573, 307.27051)</t>
  </si>
  <si>
    <t>(185.4792, 73.24709999999999)</t>
  </si>
  <si>
    <t>(256.4688, 188.0762)</t>
  </si>
  <si>
    <t>(243.3958, 191.4014)</t>
  </si>
  <si>
    <t>(227.6146, 191.6211)</t>
  </si>
  <si>
    <t>(210.7917, 192.0166)</t>
  </si>
  <si>
    <t>(189.724, 192.3535)</t>
  </si>
  <si>
    <t>(165.1406, 191.9287)</t>
  </si>
  <si>
    <t>(147.6927, 194.126)</t>
  </si>
  <si>
    <t>(125.1146, 196.4258)</t>
  </si>
  <si>
    <t>(120.6875, 197.0557)</t>
  </si>
  <si>
    <t>(254.9844, 68.67680000000001)</t>
  </si>
  <si>
    <t>(385.1927, 193.0127)</t>
  </si>
  <si>
    <t>(265.4531, 318.35937)</t>
  </si>
  <si>
    <t>(54.51563, 200.3369)</t>
  </si>
  <si>
    <t>(253.8906, 26.606400000000008)</t>
  </si>
  <si>
    <t>(451.3385, 186.9482)</t>
  </si>
  <si>
    <t>(261.651, 360.89844)</t>
  </si>
  <si>
    <t>(133.4219, 91.60160000000002)</t>
  </si>
  <si>
    <t>(142.4323, 319.88281)</t>
  </si>
  <si>
    <t>(94.82813, 202.7832)</t>
  </si>
  <si>
    <t>(251.3646, 191.7529)</t>
  </si>
  <si>
    <t>(97.32813, 184.165)</t>
  </si>
  <si>
    <t>(249.3333, 192.4121)</t>
  </si>
  <si>
    <t>(371.8073, 68.00290000000001)</t>
  </si>
  <si>
    <t>(379.724, 303.88671999999997)</t>
  </si>
  <si>
    <t>(414.6198, 190.9033)</t>
  </si>
  <si>
    <t>(260.2969, 185.249)</t>
  </si>
  <si>
    <t>(420.0625, 188.6182)</t>
  </si>
  <si>
    <t>(272.8229, 190.0391)</t>
  </si>
  <si>
    <t>(262.1458, 89.7998)</t>
  </si>
  <si>
    <t>(252.5625, 295.80078000000003)</t>
  </si>
  <si>
    <t>(412.6667, 54.01369999999997)</t>
  </si>
  <si>
    <t>(118.2917, 76.64550000000003)</t>
  </si>
  <si>
    <t>(73.65625, 177.1777)</t>
  </si>
  <si>
    <t>(177.5885, 243.6523)</t>
  </si>
  <si>
    <t>(325.5833, 256.6895)</t>
  </si>
  <si>
    <t>(434.3854, 188.208)</t>
  </si>
  <si>
    <t>(433.2656, 304.76562)</t>
  </si>
  <si>
    <t>(78.08334, 308.41309)</t>
  </si>
  <si>
    <t>(251.9635, 343.83301)</t>
  </si>
  <si>
    <t>(253.8385, 343.27637)</t>
  </si>
  <si>
    <t>(256.7813, 332.34863)</t>
  </si>
  <si>
    <t>(257.0417, 322.06543)</t>
  </si>
  <si>
    <t>(255.7396, 307.59277)</t>
  </si>
  <si>
    <t>(249.099, 279.043)</t>
  </si>
  <si>
    <t>(250.2448, 255.0928)</t>
  </si>
  <si>
    <t>(251.5729, 236.709)</t>
  </si>
  <si>
    <t>(253.1354, 215.2637)</t>
  </si>
  <si>
    <t>(317.4063, 261.5088)</t>
  </si>
  <si>
    <t>(254.4896, 306.27441)</t>
  </si>
  <si>
    <t>(184.2031, 264.29200000000003)</t>
  </si>
  <si>
    <t>(132.1198, 179.0234)</t>
  </si>
  <si>
    <t>(76.80729, 128.1494)</t>
  </si>
  <si>
    <t>(136.5469, 83.3252)</t>
  </si>
  <si>
    <t>(192.1979, 124.3555)</t>
  </si>
  <si>
    <t>(254.6719, 29.008800000000008)</t>
  </si>
  <si>
    <t>(328.2656, 199.5166)</t>
  </si>
  <si>
    <t>(251.0, 348.74023)</t>
  </si>
  <si>
    <t>(187.7188, 203.1348)</t>
  </si>
  <si>
    <t>cd03ccae24e1ca7be795925e813298ba</t>
  </si>
  <si>
    <t>Mod.DoubleTime</t>
  </si>
  <si>
    <t>15cac8a9c774158b0dfade07b77188b8</t>
  </si>
  <si>
    <t>300: #340</t>
  </si>
  <si>
    <t>100: #15</t>
  </si>
  <si>
    <t>0c33c1aa39523600ea409f88af75d47d</t>
  </si>
  <si>
    <t>(193.9688, 28.920900000000017)</t>
  </si>
  <si>
    <t>(255.5313, 69.24799999999999)</t>
  </si>
  <si>
    <t>(302.6406, 43.584)</t>
  </si>
  <si>
    <t>(362.4063, 67.73930000000001)</t>
  </si>
  <si>
    <t>(287.5625, 137.8613)</t>
  </si>
  <si>
    <t>(235.0625, 172.3437)</t>
  </si>
  <si>
    <t>(169.9844, 146.5479)</t>
  </si>
  <si>
    <t>(120.375, 172.7686)</t>
  </si>
  <si>
    <t>(174.3594, 276.1572)</t>
  </si>
  <si>
    <t>(250.5313, 278.6475)</t>
  </si>
  <si>
    <t>(299.3594, 274.9561)</t>
  </si>
  <si>
    <t>(374.5156, 276.2744)</t>
  </si>
  <si>
    <t>(289.2813, 200.8936)</t>
  </si>
  <si>
    <t>(215.6094, 193.4521)</t>
  </si>
  <si>
    <t>(156.1563, 193.8037)</t>
  </si>
  <si>
    <t>(94.98438, 193.6719)</t>
  </si>
  <si>
    <t>(151.2344, 90.72269999999997)</t>
  </si>
  <si>
    <t>(271.9375, 58.45209999999997)</t>
  </si>
  <si>
    <t>(301.9375, 170.293)</t>
  </si>
  <si>
    <t>(188.5, 212.9492)</t>
  </si>
  <si>
    <t>(392.0156, 329.3457)</t>
  </si>
  <si>
    <t>(276.4688, 291.66992)</t>
  </si>
  <si>
    <t>(301.1563, 172.1094)</t>
  </si>
  <si>
    <t>(437.0938, 221.3281)</t>
  </si>
  <si>
    <t>(217.6406, 32.392600000000016)</t>
  </si>
  <si>
    <t>(301.1563, 173.2227)</t>
  </si>
  <si>
    <t>(159.75, 252.3682)</t>
  </si>
  <si>
    <t>(74.59375, 102.74900000000002)</t>
  </si>
  <si>
    <t>(164.5938, 255.6201)</t>
  </si>
  <si>
    <t>(239.9063, 113.91109999999998)</t>
  </si>
  <si>
    <t>(392.9531, 190.3174)</t>
  </si>
  <si>
    <t>(294.0469, 327.38281)</t>
  </si>
  <si>
    <t>(81.54688, 133.877)</t>
  </si>
  <si>
    <t>(293.5781, 147.207)</t>
  </si>
  <si>
    <t>(353.4219, 171.7432)</t>
  </si>
  <si>
    <t>(285.6094, 316.60156)</t>
  </si>
  <si>
    <t>(70.14063, 313.58398)</t>
  </si>
  <si>
    <t>(17.875, 274.3555)</t>
  </si>
  <si>
    <t>(102.9531, 160.7568)</t>
  </si>
  <si>
    <t>(320.6094, 160.0977)</t>
  </si>
  <si>
    <t>(374.5938, 116.60640000000001)</t>
  </si>
  <si>
    <t>(298.9688, 53.427700000000016)</t>
  </si>
  <si>
    <t>(268.3438, 56.02050000000003)</t>
  </si>
  <si>
    <t>(241.7813, 56.02050000000003)</t>
  </si>
  <si>
    <t>(220.1406, 55.7568)</t>
  </si>
  <si>
    <t>(200.5313, 58.964800000000025)</t>
  </si>
  <si>
    <t>(252.25, 117.29489999999998)</t>
  </si>
  <si>
    <t>(196.5469, 185.3223)</t>
  </si>
  <si>
    <t>(215.2188, 194.2871)</t>
  </si>
  <si>
    <t>(247.4063, 191.3135)</t>
  </si>
  <si>
    <t>(296.1563, 188.2959)</t>
  </si>
  <si>
    <t>(469.2813, 230.0293)</t>
  </si>
  <si>
    <t>(383.8125, 237.0605)</t>
  </si>
  <si>
    <t>(466.9375, 73.26170000000002)</t>
  </si>
  <si>
    <t>(375.2188, 78.46190000000001)</t>
  </si>
  <si>
    <t>(252.4844, 156.8018)</t>
  </si>
  <si>
    <t>(337.25, 154.458)</t>
  </si>
  <si>
    <t>(265.6875, 319.89746)</t>
  </si>
  <si>
    <t>(342.9531, 306.34766)</t>
  </si>
  <si>
    <t>(142.6406, 277.1094)</t>
  </si>
  <si>
    <t>(182.7969, 197.3047)</t>
  </si>
  <si>
    <t>(219.5938, 93.31540000000001)</t>
  </si>
  <si>
    <t>(296.7813, 97.2559)</t>
  </si>
  <si>
    <t>(259.2813, 328.30566)</t>
  </si>
  <si>
    <t>(320.2969, 296.69434)</t>
  </si>
  <si>
    <t>(401.625, 276.8896)</t>
  </si>
  <si>
    <t>(458.2656, 208.1885)</t>
  </si>
  <si>
    <t>(396.2344, 131.0205)</t>
  </si>
  <si>
    <t>(261.8594, 107.8906)</t>
  </si>
  <si>
    <t>(292.875, 160.3906)</t>
  </si>
  <si>
    <t>(253.1875, 213.7695)</t>
  </si>
  <si>
    <t>(190.8438, 214.5459)</t>
  </si>
  <si>
    <t>(147.6406, 146.6797)</t>
  </si>
  <si>
    <t>(190.7656, 86.2695)</t>
  </si>
  <si>
    <t>(259.125, 104.90230000000003)</t>
  </si>
  <si>
    <t>(326.0781, 188.8379)</t>
  </si>
  <si>
    <t>(302.3281, 252.0312)</t>
  </si>
  <si>
    <t>(337.4063, 305.68848)</t>
  </si>
  <si>
    <t>(392.1719, 296.29883)</t>
  </si>
  <si>
    <t>(427.0156, 242.7588)</t>
  </si>
  <si>
    <t>(389.2031, 177.7783)</t>
  </si>
  <si>
    <t>(322.7969, 187.0068)</t>
  </si>
  <si>
    <t>(236.5469, 239.6094)</t>
  </si>
  <si>
    <t>(260.7656, 294.87793)</t>
  </si>
  <si>
    <t>(223.2656, 345.47363)</t>
  </si>
  <si>
    <t>(168.5, 343.77441)</t>
  </si>
  <si>
    <t>(130.7656, 278.1201)</t>
  </si>
  <si>
    <t>(181.625, 214.5752)</t>
  </si>
  <si>
    <t>(241.4688, 238.877)</t>
  </si>
  <si>
    <t>(293.1875, 161.8262)</t>
  </si>
  <si>
    <t>(360.6094, 116.9434)</t>
  </si>
  <si>
    <t>(410.7656, 180.2246)</t>
  </si>
  <si>
    <t>(341.3125, 246.4355)</t>
  </si>
  <si>
    <t>(291.625, 151.7773)</t>
  </si>
  <si>
    <t>(267.5625, 152.2461)</t>
  </si>
  <si>
    <t>(243.6563, 157.8857)</t>
  </si>
  <si>
    <t>(203.8906, 157.6367)</t>
  </si>
  <si>
    <t>(184.125, 147.4414)</t>
  </si>
  <si>
    <t>(165.1406, 132.4268)</t>
  </si>
  <si>
    <t>(128.5, 94.95609999999999)</t>
  </si>
  <si>
    <t>(131.625, 96.5967)</t>
  </si>
  <si>
    <t>(127.6406, 94.32619999999997)</t>
  </si>
  <si>
    <t>(262.4063, 201.3184)</t>
  </si>
  <si>
    <t>(386.5469, 99.834)</t>
  </si>
  <si>
    <t>(256.8594, 187.8857)</t>
  </si>
  <si>
    <t>(165.375, 249.9072)</t>
  </si>
  <si>
    <t>(356.9375, 145.6836)</t>
  </si>
  <si>
    <t>(61.54688, 93.44729999999998)</t>
  </si>
  <si>
    <t>(442.6406, 292.15332)</t>
  </si>
  <si>
    <t>(290.8438, 349.61914)</t>
  </si>
  <si>
    <t>(295.0625, 351.97754)</t>
  </si>
  <si>
    <t>(296.7813, 350.38086)</t>
  </si>
  <si>
    <t>(256.3125, 194.3311)</t>
  </si>
  <si>
    <t>(291.9375, 36.274400000000014)</t>
  </si>
  <si>
    <t>(265.9219, 189.3945)</t>
  </si>
  <si>
    <t>(260.2188, 310.63965)</t>
  </si>
  <si>
    <t>(197.7969, 189.5264)</t>
  </si>
  <si>
    <t>(258.8906, 76.00099999999998)</t>
  </si>
  <si>
    <t>(205.9219, 187.5195)</t>
  </si>
  <si>
    <t>(265.0625, 195.4443)</t>
  </si>
  <si>
    <t>(322.7188, 195.5469)</t>
  </si>
  <si>
    <t>(52.64063, 84.29199999999997)</t>
  </si>
  <si>
    <t>(453.6563, 296.85546999999997)</t>
  </si>
  <si>
    <t>(343.1875, 188.2373)</t>
  </si>
  <si>
    <t>(341.0, 188.9258)</t>
  </si>
  <si>
    <t>(291.625, 133.9209)</t>
  </si>
  <si>
    <t>(291.5469, 133.6572)</t>
  </si>
  <si>
    <t>(223.5, 131.5918)</t>
  </si>
  <si>
    <t>(222.7969, 131.7236)</t>
  </si>
  <si>
    <t>(188.8906, 188.0322)</t>
  </si>
  <si>
    <t>(187.0156, 188.6475)</t>
  </si>
  <si>
    <t>(164.9063, 94.97070000000002)</t>
  </si>
  <si>
    <t>(119.75, 177.7783)</t>
  </si>
  <si>
    <t>(92.95313, 295.25879)</t>
  </si>
  <si>
    <t>(32.875, 288.38867)</t>
  </si>
  <si>
    <t>(75.14063, 167.1875)</t>
  </si>
  <si>
    <t>(105.2969, 65.58589999999998)</t>
  </si>
  <si>
    <t>(292.25, 131.6357)</t>
  </si>
  <si>
    <t>(252.875, 226.1768)</t>
  </si>
  <si>
    <t>(212.6406, 325.74219)</t>
  </si>
  <si>
    <t>(156.625, 317.20215)</t>
  </si>
  <si>
    <t>(195.6094, 200.8203)</t>
  </si>
  <si>
    <t>(233.0313, 97.40230000000003)</t>
  </si>
  <si>
    <t>(466.5469, 104.97559999999999)</t>
  </si>
  <si>
    <t>(458.2656, 173.5156)</t>
  </si>
  <si>
    <t>(384.125, 147.8223)</t>
  </si>
  <si>
    <t>(453.4219, 115.80079999999998)</t>
  </si>
  <si>
    <t>(458.1875, 111.14260000000002)</t>
  </si>
  <si>
    <t>(215.6875, 69.18950000000001)</t>
  </si>
  <si>
    <t>(264.5938, 112.19729999999998)</t>
  </si>
  <si>
    <t>(301.625, 170.4395)</t>
  </si>
  <si>
    <t>(355.6875, 230.542)</t>
  </si>
  <si>
    <t>(403.5781, 287.31934)</t>
  </si>
  <si>
    <t>(289.6719, 283.4375)</t>
  </si>
  <si>
    <t>(292.0938, 357.00195)</t>
  </si>
  <si>
    <t>(223.8125, 332.11426)</t>
  </si>
  <si>
    <t>(300.9219, 350.29296999999997)</t>
  </si>
  <si>
    <t>(437.0938, 205.0098)</t>
  </si>
  <si>
    <t>(288.5, 24.848599999999976)</t>
  </si>
  <si>
    <t>(227.0938, 58.584)</t>
  </si>
  <si>
    <t>(204.2031, 128.9404)</t>
  </si>
  <si>
    <t>(199.2031, 160.918)</t>
  </si>
  <si>
    <t>(202.1719, 189.7461)</t>
  </si>
  <si>
    <t>(230.0625, 250.6543)</t>
  </si>
  <si>
    <t>(250.375, 275.6445)</t>
  </si>
  <si>
    <t>(268.7344, 289.75098)</t>
  </si>
  <si>
    <t>(443.4219, 284.71191)</t>
  </si>
  <si>
    <t>(441.9375, 205.3027)</t>
  </si>
  <si>
    <t>(265.1406, 80.36619999999999)</t>
  </si>
  <si>
    <t>(61.9375, 210.7227)</t>
  </si>
  <si>
    <t>(128.7344, 166.7187)</t>
  </si>
  <si>
    <t>(179.125, 227.5391)</t>
  </si>
  <si>
    <t>(102.5625, 278.3838)</t>
  </si>
  <si>
    <t>(62.32813, 205.376)</t>
  </si>
  <si>
    <t>(167.6406, 326.97266)</t>
  </si>
  <si>
    <t>(330.5313, 254.6533)</t>
  </si>
  <si>
    <t>(421.3906, 246.3623)</t>
  </si>
  <si>
    <t>(260.2969, 101.73829999999998)</t>
  </si>
  <si>
    <t>(90.92188, 239.6387)</t>
  </si>
  <si>
    <t>(119.9063, 308.31055000000003)</t>
  </si>
  <si>
    <t>(149.0469, 323.80859)</t>
  </si>
  <si>
    <t>(183.7344, 313.93555000000003)</t>
  </si>
  <si>
    <t>(207.4063, 314.78516)</t>
  </si>
  <si>
    <t>(227.6406, 319.04785)</t>
  </si>
  <si>
    <t>(272.4063, 316.86523)</t>
  </si>
  <si>
    <t>(296.0781, 316.42578000000003)</t>
  </si>
  <si>
    <t>(307.9531, 317.26074)</t>
  </si>
  <si>
    <t>(264.5156, 201.0254)</t>
  </si>
  <si>
    <t>(264.9844, 200.8643)</t>
  </si>
  <si>
    <t>(187.3281, 73.04199999999997)</t>
  </si>
  <si>
    <t>(112.7969, 156.6406)</t>
  </si>
  <si>
    <t>(262.5625, 195.8252)</t>
  </si>
  <si>
    <t>(262.25, 196.499)</t>
  </si>
  <si>
    <t>(388.5781, 233.6328)</t>
  </si>
  <si>
    <t>(336.7031, 109.41410000000002)</t>
  </si>
  <si>
    <t>(274.4375, 160.2881)</t>
  </si>
  <si>
    <t>(406.4688, 258.7549)</t>
  </si>
  <si>
    <t>(346.4688, 289.17969)</t>
  </si>
  <si>
    <t>(233.2656, 286.7334)</t>
  </si>
  <si>
    <t>(154.2031, 248.4131)</t>
  </si>
  <si>
    <t>(289.2031, 131.3867)</t>
  </si>
  <si>
    <t>(225.2188, 96.11329999999998)</t>
  </si>
  <si>
    <t>(384.2031, 81.18650000000002)</t>
  </si>
  <si>
    <t>(250.7656, 185.9961)</t>
  </si>
  <si>
    <t>(249.2031, 187.5635)</t>
  </si>
  <si>
    <t>(136.0781, 322.34375)</t>
  </si>
  <si>
    <t>(91.78125, 137.3779)</t>
  </si>
  <si>
    <t>(261.2344, 198.1396)</t>
  </si>
  <si>
    <t>(262.4844, 198.2568)</t>
  </si>
  <si>
    <t>(420.6094, 237.8369)</t>
  </si>
  <si>
    <t>(263.5781, 327.32421999999997)</t>
  </si>
  <si>
    <t>(269.6719, 257.832)</t>
  </si>
  <si>
    <t>(298.8125, 180.8105)</t>
  </si>
  <si>
    <t>(355.5313, 126.97750000000002)</t>
  </si>
  <si>
    <t>(429.5156, 89.44819999999999)</t>
  </si>
  <si>
    <t>(514.125, 74.36040000000003)</t>
  </si>
  <si>
    <t>(438.7344, 189.8633)</t>
  </si>
  <si>
    <t>(357.3281, 224.5947)</t>
  </si>
  <si>
    <t>(283.1875, 232.0947)</t>
  </si>
  <si>
    <t>(212.25, 215.3955)</t>
  </si>
  <si>
    <t>(149.8281, 176.2549)</t>
  </si>
  <si>
    <t>(98.5, 118.02730000000003)</t>
  </si>
  <si>
    <t>(81.15625, 16.821300000000008)</t>
  </si>
  <si>
    <t>(420.2969, 352.82715)</t>
  </si>
  <si>
    <t>(422.4063, 359.3457)</t>
  </si>
  <si>
    <t>(422.4063, 359.55078)</t>
  </si>
  <si>
    <t>(422.3281, 359.68262)</t>
  </si>
  <si>
    <t>(437.4844, 284.03809)</t>
  </si>
  <si>
    <t>(398.9688, 271.7627)</t>
  </si>
  <si>
    <t>(355.5313, 250.8008)</t>
  </si>
  <si>
    <t>(313.3438, 225.1074)</t>
  </si>
  <si>
    <t>(287.7969, 214.1504)</t>
  </si>
  <si>
    <t>(302.7969, 111.3184)</t>
  </si>
  <si>
    <t>(288.1094, 36.948199999999986)</t>
  </si>
  <si>
    <t>(312.25, 120.48829999999998)</t>
  </si>
  <si>
    <t>(292.9531, 41.5625)</t>
  </si>
  <si>
    <t>(225.4531, 85.15620000000001)</t>
  </si>
  <si>
    <t>(147.6406, 94.09179999999998)</t>
  </si>
  <si>
    <t>(99.98438, 364.28223)</t>
  </si>
  <si>
    <t>(435.6094, 25.859399999999994)</t>
  </si>
  <si>
    <t>(421.8594, 30.04880000000003)</t>
  </si>
  <si>
    <t>(422.7969, 29.68259999999998)</t>
  </si>
  <si>
    <t>(420.4531, 30.195299999999975)</t>
  </si>
  <si>
    <t>(446.7813, 104.96089999999998)</t>
  </si>
  <si>
    <t>(354.3594, 143.1641)</t>
  </si>
  <si>
    <t>(320.1406, 156.0107)</t>
  </si>
  <si>
    <t>(283.8125, 163.6426)</t>
  </si>
  <si>
    <t>(308.1094, 256.66020000000003)</t>
  </si>
  <si>
    <t>(292.0938, 355.33203)</t>
  </si>
  <si>
    <t>(306.2344, 259.1943)</t>
  </si>
  <si>
    <t>(468.1875, 311.59180000000003)</t>
  </si>
  <si>
    <t>(410.8438, 209.7119)</t>
  </si>
  <si>
    <t>(472.6406, 115.9033)</t>
  </si>
  <si>
    <t>(415.9219, 34.926800000000014)</t>
  </si>
  <si>
    <t>(316.7813, 88.93549999999999)</t>
  </si>
  <si>
    <t>(172.7969, 154.5898)</t>
  </si>
  <si>
    <t>(321.0781, 228.5059)</t>
  </si>
  <si>
    <t>(190.6875, 310.05371)</t>
  </si>
  <si>
    <t>(121.4688, 216.9336)</t>
  </si>
  <si>
    <t>(234.5938, 108.34469999999999)</t>
  </si>
  <si>
    <t>(282.4063, 263.7354)</t>
  </si>
  <si>
    <t>(392.3281, 169.2676)</t>
  </si>
  <si>
    <t>(433.1875, 42.793000000000006)</t>
  </si>
  <si>
    <t>(262.4844, 45.40039999999999)</t>
  </si>
  <si>
    <t>(185.4531, 112.90039999999999)</t>
  </si>
  <si>
    <t>(273.4219, 128.8086)</t>
  </si>
  <si>
    <t>(177.5625, 194.2871)</t>
  </si>
  <si>
    <t>(85.76563, 329.81445)</t>
  </si>
  <si>
    <t>(251.9375, 334.53125)</t>
  </si>
  <si>
    <t>(348.1875, 280.1123)</t>
  </si>
  <si>
    <t>(249.8281, 262.5635)</t>
  </si>
  <si>
    <t>(336.0781, 187.0801)</t>
  </si>
  <si>
    <t>(247.0938, 68.58890000000002)</t>
  </si>
  <si>
    <t>(209.5156, 118.61329999999998)</t>
  </si>
  <si>
    <t>(119.2813, 154.8682)</t>
  </si>
  <si>
    <t>(264.3594, 67.03609999999998)</t>
  </si>
  <si>
    <t>(114.9063, 170.6152)</t>
  </si>
  <si>
    <t>(241.9375, 231.0986)</t>
  </si>
  <si>
    <t>(286.9375, 174.8193)</t>
  </si>
  <si>
    <t>(367.9531, 142.959)</t>
  </si>
  <si>
    <t>(241.4688, 230.4541)</t>
  </si>
  <si>
    <t>(371.9375, 154.1357)</t>
  </si>
  <si>
    <t>(494.4375, 235.8301)</t>
  </si>
  <si>
    <t>(417.7969, 270.4443)</t>
  </si>
  <si>
    <t>(346.625, 223.3203)</t>
  </si>
  <si>
    <t>(304.3594, 327.79296999999997)</t>
  </si>
  <si>
    <t>(344.75, 226.8945)</t>
  </si>
  <si>
    <t>(310.8438, 330.7373)</t>
  </si>
  <si>
    <t>(180.1406, 314.87305000000003)</t>
  </si>
  <si>
    <t>(168.7344, 78.74020000000002)</t>
  </si>
  <si>
    <t>(237.875, 184.3262)</t>
  </si>
  <si>
    <t>(224.4375, 191.9434)</t>
  </si>
  <si>
    <t>(216.7813, 193.8623)</t>
  </si>
  <si>
    <t>(202.4063, 196.1914)</t>
  </si>
  <si>
    <t>(189.9844, 196.3086)</t>
  </si>
  <si>
    <t>(177.1719, 195.5615)</t>
  </si>
  <si>
    <t>(161.7813, 194.9316)</t>
  </si>
  <si>
    <t>(146.2344, 192.2949)</t>
  </si>
  <si>
    <t>(132.5625, 191.4014)</t>
  </si>
  <si>
    <t>(252.3281, 69.1748)</t>
  </si>
  <si>
    <t>(387.0938, 186.5381)</t>
  </si>
  <si>
    <t>(252.3281, 311.59180000000003)</t>
  </si>
  <si>
    <t>(59.59375, 199.4287)</t>
  </si>
  <si>
    <t>(259.125, 6.127900000000011)</t>
  </si>
  <si>
    <t>(465.6094, 190.8887)</t>
  </si>
  <si>
    <t>(249.9063, 370.94727)</t>
  </si>
  <si>
    <t>(137.1719, 78.79880000000003)</t>
  </si>
  <si>
    <t>(136.1563, 303.53516)</t>
  </si>
  <si>
    <t>(106.3125, 189.0137)</t>
  </si>
  <si>
    <t>(258.4219, 190.8594)</t>
  </si>
  <si>
    <t>(105.0625, 201.6113)</t>
  </si>
  <si>
    <t>(259.5156, 194.8291)</t>
  </si>
  <si>
    <t>(367.7969, 80.21969999999999)</t>
  </si>
  <si>
    <t>(378.7344, 303.62305000000003)</t>
  </si>
  <si>
    <t>(415.375, 192.9834)</t>
  </si>
  <si>
    <t>(253.1875, 190.874)</t>
  </si>
  <si>
    <t>(419.2031, 186.4941)</t>
  </si>
  <si>
    <t>(265.2969, 200.1904)</t>
  </si>
  <si>
    <t>(245.9219, 98.28120000000001)</t>
  </si>
  <si>
    <t>(255.8438, 277.4316)</t>
  </si>
  <si>
    <t>(390.375, 72.42680000000001)</t>
  </si>
  <si>
    <t>(99.82813, 73.18849999999998)</t>
  </si>
  <si>
    <t>(69.4375, 187.2852)</t>
  </si>
  <si>
    <t>(170.8438, 255.6055)</t>
  </si>
  <si>
    <t>(322.7188, 262.959)</t>
  </si>
  <si>
    <t>(453.2656, 180.7666)</t>
  </si>
  <si>
    <t>(439.3594, 311.38671999999997)</t>
  </si>
  <si>
    <t>(55.6875, 308.99902)</t>
  </si>
  <si>
    <t>(238.5, 354.59961)</t>
  </si>
  <si>
    <t>(251.1563, 318.11035)</t>
  </si>
  <si>
    <t>(259.2031, 289.89746)</t>
  </si>
  <si>
    <t>(257.875, 276.6406)</t>
  </si>
  <si>
    <t>(255.9219, 261.582)</t>
  </si>
  <si>
    <t>(256.7031, 240.0195)</t>
  </si>
  <si>
    <t>(254.8281, 231.0547)</t>
  </si>
  <si>
    <t>(324.5156, 261.3623)</t>
  </si>
  <si>
    <t>(249.0469, 305.0)</t>
  </si>
  <si>
    <t>(183.5781, 275.3516)</t>
  </si>
  <si>
    <t>(124.9844, 155.1172)</t>
  </si>
  <si>
    <t>(74.28125, 124.69240000000002)</t>
  </si>
  <si>
    <t>(137.4063, 88.89159999999998)</t>
  </si>
  <si>
    <t>(204.2031, 124.98540000000003)</t>
  </si>
  <si>
    <t>(259.9063, 45.79590000000002)</t>
  </si>
  <si>
    <t>(340.5313, 193.5107)</t>
  </si>
  <si>
    <t>(247.0156, 347.1875)</t>
  </si>
  <si>
    <t>(182.6406, 190.5225)</t>
  </si>
  <si>
    <t>7de51d8710f7531231deadfa7174bf62</t>
  </si>
  <si>
    <t>(209.3333, 38.22219999999999)</t>
  </si>
  <si>
    <t>(245.3333, 65.77780000000001)</t>
  </si>
  <si>
    <t>(303.5555, 31.11110000000002)</t>
  </si>
  <si>
    <t>(370.6667, 67.11110000000002)</t>
  </si>
  <si>
    <t>(288.8889, 137.7778)</t>
  </si>
  <si>
    <t>(225.3333, 171.1111)</t>
  </si>
  <si>
    <t>(172.0, 142.6667)</t>
  </si>
  <si>
    <t>(121.7778, 172.8889)</t>
  </si>
  <si>
    <t>(187.1111, 264.88890000000004)</t>
  </si>
  <si>
    <t>(247.1111, 278.6667)</t>
  </si>
  <si>
    <t>(308.0, 275.11109999999996)</t>
  </si>
  <si>
    <t>(376.0, 275.11109999999996)</t>
  </si>
  <si>
    <t>(288.8889, 186.2222)</t>
  </si>
  <si>
    <t>(226.2222, 182.2222)</t>
  </si>
  <si>
    <t>(156.8889, 191.5556)</t>
  </si>
  <si>
    <t>(97.77778, 191.1111)</t>
  </si>
  <si>
    <t>(157.7778, 102.66669999999999)</t>
  </si>
  <si>
    <t>(280.0, 69.77780000000001)</t>
  </si>
  <si>
    <t>(320.8889, 181.3333)</t>
  </si>
  <si>
    <t>(185.7778, 218.6667)</t>
  </si>
  <si>
    <t>(372.0, 339.11111)</t>
  </si>
  <si>
    <t>(270.6667, 300.0)</t>
  </si>
  <si>
    <t>(304.0, 181.7778)</t>
  </si>
  <si>
    <t>(425.3333, 220.0)</t>
  </si>
  <si>
    <t>(231.5556, 38.66669999999999)</t>
  </si>
  <si>
    <t>(299.5555, 172.4444)</t>
  </si>
  <si>
    <t>(166.2222, 253.7778)</t>
  </si>
  <si>
    <t>(80.0, 112.88889999999998)</t>
  </si>
  <si>
    <t>(163.1111, 261.3333)</t>
  </si>
  <si>
    <t>(247.1111, 115.5555)</t>
  </si>
  <si>
    <t>(373.7778, 194.2222)</t>
  </si>
  <si>
    <t>(305.3333, 343.11111)</t>
  </si>
  <si>
    <t>(83.11111, 127.11110000000002)</t>
  </si>
  <si>
    <t>(297.3333, 152.0)</t>
  </si>
  <si>
    <t>(352.8889, 178.6667)</t>
  </si>
  <si>
    <t>(288.4445, 328.0)</t>
  </si>
  <si>
    <t>(76.0, 308.0)</t>
  </si>
  <si>
    <t>(16.0, 275.11109999999996)</t>
  </si>
  <si>
    <t>(100.8889, 151.1111)</t>
  </si>
  <si>
    <t>(313.3333, 156.4444)</t>
  </si>
  <si>
    <t>(377.3333, 116.0)</t>
  </si>
  <si>
    <t>(300.4445, 60.88889999999998)</t>
  </si>
  <si>
    <t>(279.5555, 61.33330000000001)</t>
  </si>
  <si>
    <t>(252.8889, 59.11110000000002)</t>
  </si>
  <si>
    <t>(235.5556, 58.66669999999999)</t>
  </si>
  <si>
    <t>(211.1111, 56.0)</t>
  </si>
  <si>
    <t>(252.0, 116.4445)</t>
  </si>
  <si>
    <t>(195.1111, 179.5556)</t>
  </si>
  <si>
    <t>(217.3333, 189.3333)</t>
  </si>
  <si>
    <t>(250.6667, 189.3333)</t>
  </si>
  <si>
    <t>(275.1111, 190.2222)</t>
  </si>
  <si>
    <t>(302.6667, 185.3333)</t>
  </si>
  <si>
    <t>(464.8889, 237.7778)</t>
  </si>
  <si>
    <t>(393.3333, 232.4444)</t>
  </si>
  <si>
    <t>(457.3333, 77.77780000000001)</t>
  </si>
  <si>
    <t>(381.7778, 80.88889999999998)</t>
  </si>
  <si>
    <t>(248.8889, 160.8889)</t>
  </si>
  <si>
    <t>(331.5555, 164.8889)</t>
  </si>
  <si>
    <t>(262.2222, 312.88889)</t>
  </si>
  <si>
    <t>(333.7778, 321.33333)</t>
  </si>
  <si>
    <t>(139.5556, 289.33334)</t>
  </si>
  <si>
    <t>(176.4444, 202.2222)</t>
  </si>
  <si>
    <t>(221.3333, 93.33330000000001)</t>
  </si>
  <si>
    <t>(292.8889, 97.33330000000001)</t>
  </si>
  <si>
    <t>(260.4445, 327.11111)</t>
  </si>
  <si>
    <t>(325.3333, 298.66666)</t>
  </si>
  <si>
    <t>(399.1111, 272.88890000000004)</t>
  </si>
  <si>
    <t>(452.4445, 211.1111)</t>
  </si>
  <si>
    <t>(384.0, 120.0)</t>
  </si>
  <si>
    <t>(260.0, 104.88889999999998)</t>
  </si>
  <si>
    <t>(285.3333, 161.7778)</t>
  </si>
  <si>
    <t>(244.8889, 216.0)</t>
  </si>
  <si>
    <t>(190.2222, 203.1111)</t>
  </si>
  <si>
    <t>(162.6667, 147.5556)</t>
  </si>
  <si>
    <t>(207.5556, 99.11110000000002)</t>
  </si>
  <si>
    <t>(258.2222, 108.88889999999998)</t>
  </si>
  <si>
    <t>(320.0, 200.0)</t>
  </si>
  <si>
    <t>(289.3333, 258.2222)</t>
  </si>
  <si>
    <t>(344.4445, 305.33334)</t>
  </si>
  <si>
    <t>(398.2222, 298.22222)</t>
  </si>
  <si>
    <t>(419.1111, 235.1111)</t>
  </si>
  <si>
    <t>(376.4445, 190.6667)</t>
  </si>
  <si>
    <t>(321.7778, 197.3333)</t>
  </si>
  <si>
    <t>(243.5556, 245.7778)</t>
  </si>
  <si>
    <t>(274.2222, 300.0)</t>
  </si>
  <si>
    <t>(224.4444, 349.33333)</t>
  </si>
  <si>
    <t>(157.3333, 332.0)</t>
  </si>
  <si>
    <t>(139.1111, 284.44444)</t>
  </si>
  <si>
    <t>(181.7778, 237.7778)</t>
  </si>
  <si>
    <t>(232.8889, 244.8889)</t>
  </si>
  <si>
    <t>(288.8889, 165.3333)</t>
  </si>
  <si>
    <t>(353.3333, 127.5555)</t>
  </si>
  <si>
    <t>(407.5555, 195.1111)</t>
  </si>
  <si>
    <t>(336.4445, 236.8889)</t>
  </si>
  <si>
    <t>(291.5555, 162.2222)</t>
  </si>
  <si>
    <t>(277.3333, 159.5556)</t>
  </si>
  <si>
    <t>(258.2222, 161.7778)</t>
  </si>
  <si>
    <t>(230.6667, 164.8889)</t>
  </si>
  <si>
    <t>(206.6667, 161.3333)</t>
  </si>
  <si>
    <t>(182.2222, 146.2222)</t>
  </si>
  <si>
    <t>(172.4444, 136.4444)</t>
  </si>
  <si>
    <t>(152.4444, 120.0)</t>
  </si>
  <si>
    <t>(128.4444, 99.11110000000002)</t>
  </si>
  <si>
    <t>(126.6667, 100.4445)</t>
  </si>
  <si>
    <t>(135.5556, 92.4445)</t>
  </si>
  <si>
    <t>(244.4444, 187.1111)</t>
  </si>
  <si>
    <t>(369.7778, 104.88889999999998)</t>
  </si>
  <si>
    <t>(252.0, 201.7778)</t>
  </si>
  <si>
    <t>(165.3333, 247.1111)</t>
  </si>
  <si>
    <t>(336.8889, 146.2222)</t>
  </si>
  <si>
    <t>(59.55556, 90.22219999999999)</t>
  </si>
  <si>
    <t>(448.8889, 285.77778)</t>
  </si>
  <si>
    <t>(302.6667, 349.33333)</t>
  </si>
  <si>
    <t>(298.2222, 345.77778)</t>
  </si>
  <si>
    <t>(294.2222, 355.55556)</t>
  </si>
  <si>
    <t>(250.2222, 196.4444)</t>
  </si>
  <si>
    <t>(282.2222, 39.555499999999995)</t>
  </si>
  <si>
    <t>(258.6667, 204.0)</t>
  </si>
  <si>
    <t>(251.1111, 306.66666)</t>
  </si>
  <si>
    <t>(195.1111, 184.8889)</t>
  </si>
  <si>
    <t>(246.6667, 75.11110000000002)</t>
  </si>
  <si>
    <t>(199.5556, 192.4444)</t>
  </si>
  <si>
    <t>(273.7778, 186.6667)</t>
  </si>
  <si>
    <t>(339.1111, 188.4444)</t>
  </si>
  <si>
    <t>(56.0, 81.33330000000001)</t>
  </si>
  <si>
    <t>(459.1111, 303.11111)</t>
  </si>
  <si>
    <t>(338.6667, 176.8889)</t>
  </si>
  <si>
    <t>(339.1111, 176.8889)</t>
  </si>
  <si>
    <t>(297.3333, 138.6667)</t>
  </si>
  <si>
    <t>(296.0, 137.7778)</t>
  </si>
  <si>
    <t>(228.8889, 135.1111)</t>
  </si>
  <si>
    <t>(226.6667, 134.6667)</t>
  </si>
  <si>
    <t>(180.8889, 188.0)</t>
  </si>
  <si>
    <t>(180.0, 188.8889)</t>
  </si>
  <si>
    <t>(161.3333, 92.4445)</t>
  </si>
  <si>
    <t>(126.6667, 188.0)</t>
  </si>
  <si>
    <t>(105.3333, 294.66666)</t>
  </si>
  <si>
    <t>(22.66667, 287.11111)</t>
  </si>
  <si>
    <t>(73.33334, 165.7778)</t>
  </si>
  <si>
    <t>(109.7778, 71.11110000000002)</t>
  </si>
  <si>
    <t>(299.1111, 135.1111)</t>
  </si>
  <si>
    <t>(257.3333, 232.8889)</t>
  </si>
  <si>
    <t>(226.6667, 333.77778)</t>
  </si>
  <si>
    <t>(160.0, 313.77778)</t>
  </si>
  <si>
    <t>(203.1111, 199.5556)</t>
  </si>
  <si>
    <t>(236.0, 104.0)</t>
  </si>
  <si>
    <t>(441.7778, 125.33330000000001)</t>
  </si>
  <si>
    <t>(450.6667, 179.5556)</t>
  </si>
  <si>
    <t>(390.6667, 141.3333)</t>
  </si>
  <si>
    <t>(452.4445, 110.66669999999999)</t>
  </si>
  <si>
    <t>(460.8889, 110.22219999999999)</t>
  </si>
  <si>
    <t>(221.7778, 59.11110000000002)</t>
  </si>
  <si>
    <t>(263.1111, 121.77780000000001)</t>
  </si>
  <si>
    <t>(307.1111, 176.8889)</t>
  </si>
  <si>
    <t>(358.2222, 234.2222)</t>
  </si>
  <si>
    <t>(410.6667, 291.11111)</t>
  </si>
  <si>
    <t>(280.4445, 280.88890000000004)</t>
  </si>
  <si>
    <t>(290.2222, 361.33333)</t>
  </si>
  <si>
    <t>(220.8889, 325.33333)</t>
  </si>
  <si>
    <t>(288.0, 368.88889)</t>
  </si>
  <si>
    <t>(442.6667, 209.3333)</t>
  </si>
  <si>
    <t>(287.5555, 32.0)</t>
  </si>
  <si>
    <t>(223.1111, 64.88889999999998)</t>
  </si>
  <si>
    <t>(200.0, 127.11110000000002)</t>
  </si>
  <si>
    <t>(197.3333, 152.0)</t>
  </si>
  <si>
    <t>(197.3333, 191.1111)</t>
  </si>
  <si>
    <t>(211.5556, 230.6667)</t>
  </si>
  <si>
    <t>(220.8889, 253.7778)</t>
  </si>
  <si>
    <t>(244.8889, 283.5556)</t>
  </si>
  <si>
    <t>(275.1111, 295.55556)</t>
  </si>
  <si>
    <t>(449.3333, 287.55556)</t>
  </si>
  <si>
    <t>(442.2222, 211.1111)</t>
  </si>
  <si>
    <t>(253.7778, 90.66669999999999)</t>
  </si>
  <si>
    <t>(70.66666, 213.3333)</t>
  </si>
  <si>
    <t>(135.5556, 176.4444)</t>
  </si>
  <si>
    <t>(171.5556, 244.8889)</t>
  </si>
  <si>
    <t>(103.1111, 278.6667)</t>
  </si>
  <si>
    <t>(60.0, 213.3333)</t>
  </si>
  <si>
    <t>(184.8889, 316.0)</t>
  </si>
  <si>
    <t>(334.2222, 247.5556)</t>
  </si>
  <si>
    <t>(413.3333, 237.7778)</t>
  </si>
  <si>
    <t>(256.8889, 100.4445)</t>
  </si>
  <si>
    <t>(101.7778, 237.3333)</t>
  </si>
  <si>
    <t>(134.2222, 312.0)</t>
  </si>
  <si>
    <t>(152.0, 320.0)</t>
  </si>
  <si>
    <t>(176.8889, 315.11111)</t>
  </si>
  <si>
    <t>(203.1111, 315.55556)</t>
  </si>
  <si>
    <t>(229.3333, 317.33334)</t>
  </si>
  <si>
    <t>(248.8889, 320.88889)</t>
  </si>
  <si>
    <t>(280.4445, 324.44444)</t>
  </si>
  <si>
    <t>(302.6667, 325.33333)</t>
  </si>
  <si>
    <t>(315.5555, 324.44444)</t>
  </si>
  <si>
    <t>(253.3333, 208.8889)</t>
  </si>
  <si>
    <t>(252.8889, 208.4444)</t>
  </si>
  <si>
    <t>(186.6667, 64.0)</t>
  </si>
  <si>
    <t>(95.55556, 172.8889)</t>
  </si>
  <si>
    <t>(247.5556, 208.8889)</t>
  </si>
  <si>
    <t>(248.8889, 209.3333)</t>
  </si>
  <si>
    <t>(408.0, 220.0)</t>
  </si>
  <si>
    <t>(330.6667, 110.66669999999999)</t>
  </si>
  <si>
    <t>(269.3333, 159.1111)</t>
  </si>
  <si>
    <t>(411.5555, 260.88890000000004)</t>
  </si>
  <si>
    <t>(340.4445, 291.55556)</t>
  </si>
  <si>
    <t>(233.7778, 279.5556)</t>
  </si>
  <si>
    <t>(160.4444, 248.0)</t>
  </si>
  <si>
    <t>(292.4445, 137.7778)</t>
  </si>
  <si>
    <t>(223.5556, 104.0)</t>
  </si>
  <si>
    <t>(376.8889, 81.77780000000001)</t>
  </si>
  <si>
    <t>(262.2222, 186.2222)</t>
  </si>
  <si>
    <t>(261.3333, 187.1111)</t>
  </si>
  <si>
    <t>(136.8889, 309.77778)</t>
  </si>
  <si>
    <t>(80.0, 139.1111)</t>
  </si>
  <si>
    <t>(252.8889, 190.2222)</t>
  </si>
  <si>
    <t>(254.6667, 190.6667)</t>
  </si>
  <si>
    <t>(439.5555, 239.1111)</t>
  </si>
  <si>
    <t>(274.6667, 344.88889)</t>
  </si>
  <si>
    <t>(256.8889, 254.6667)</t>
  </si>
  <si>
    <t>(296.4445, 182.6667)</t>
  </si>
  <si>
    <t>(359.5555, 125.33330000000001)</t>
  </si>
  <si>
    <t>(429.3333, 86.22219999999999)</t>
  </si>
  <si>
    <t>(510.2222, 88.4445)</t>
  </si>
  <si>
    <t>(448.0, 192.4444)</t>
  </si>
  <si>
    <t>(354.6667, 218.6667)</t>
  </si>
  <si>
    <t>(288.0, 225.3333)</t>
  </si>
  <si>
    <t>(222.6667, 212.0)</t>
  </si>
  <si>
    <t>(139.5556, 159.5556)</t>
  </si>
  <si>
    <t>(93.77778, 92.88889999999998)</t>
  </si>
  <si>
    <t>(92.0, 25.33330000000001)</t>
  </si>
  <si>
    <t>(419.1111, 363.11111)</t>
  </si>
  <si>
    <t>(419.1111, 363.55556)</t>
  </si>
  <si>
    <t>(419.1111, 364.0)</t>
  </si>
  <si>
    <t>(424.0, 280.0)</t>
  </si>
  <si>
    <t>(387.5555, 264.4444)</t>
  </si>
  <si>
    <t>(353.3333, 250.6667)</t>
  </si>
  <si>
    <t>(324.4445, 237.7778)</t>
  </si>
  <si>
    <t>(280.4445, 215.1111)</t>
  </si>
  <si>
    <t>(306.2222, 114.22219999999999)</t>
  </si>
  <si>
    <t>(296.0, 32.88889999999998)</t>
  </si>
  <si>
    <t>(320.0, 124.88889999999998)</t>
  </si>
  <si>
    <t>(307.5555, 28.0)</t>
  </si>
  <si>
    <t>(229.3333, 86.66669999999999)</t>
  </si>
  <si>
    <t>(128.8889, 88.88889999999998)</t>
  </si>
  <si>
    <t>(88.0, 351.11111)</t>
  </si>
  <si>
    <t>(425.3333, 25.777800000000013)</t>
  </si>
  <si>
    <t>(424.8889, 22.66669999999999)</t>
  </si>
  <si>
    <t>(427.1111, 21.777800000000013)</t>
  </si>
  <si>
    <t>(420.0, 21.777800000000013)</t>
  </si>
  <si>
    <t>(426.6667, 104.4445)</t>
  </si>
  <si>
    <t>(400.0, 116.0)</t>
  </si>
  <si>
    <t>(360.0, 126.22219999999999)</t>
  </si>
  <si>
    <t>(330.2222, 141.3333)</t>
  </si>
  <si>
    <t>(280.4445, 162.6667)</t>
  </si>
  <si>
    <t>(323.1111, 272.4444)</t>
  </si>
  <si>
    <t>(301.3333, 354.66667)</t>
  </si>
  <si>
    <t>(311.1111, 262.2222)</t>
  </si>
  <si>
    <t>(468.0, 313.33334)</t>
  </si>
  <si>
    <t>(413.3333, 217.3333)</t>
  </si>
  <si>
    <t>(469.3333, 124.88889999999998)</t>
  </si>
  <si>
    <t>(416.4445, 33.33330000000001)</t>
  </si>
  <si>
    <t>(318.2222, 81.33330000000001)</t>
  </si>
  <si>
    <t>(164.4444, 153.3333)</t>
  </si>
  <si>
    <t>(328.8889, 227.5556)</t>
  </si>
  <si>
    <t>(194.6667, 294.22222)</t>
  </si>
  <si>
    <t>(119.5556, 213.7778)</t>
  </si>
  <si>
    <t>(232.4444, 103.5555)</t>
  </si>
  <si>
    <t>(288.4445, 265.7778)</t>
  </si>
  <si>
    <t>(389.3333, 158.6667)</t>
  </si>
  <si>
    <t>(435.5555, 37.77780000000001)</t>
  </si>
  <si>
    <t>(256.0, 43.555499999999995)</t>
  </si>
  <si>
    <t>(159.1111, 119.5555)</t>
  </si>
  <si>
    <t>(271.1111, 132.4444)</t>
  </si>
  <si>
    <t>(172.8889, 190.2222)</t>
  </si>
  <si>
    <t>(77.33334, 339.55556)</t>
  </si>
  <si>
    <t>(258.2222, 336.44444)</t>
  </si>
  <si>
    <t>(348.4445, 275.5556)</t>
  </si>
  <si>
    <t>(236.0, 252.0)</t>
  </si>
  <si>
    <t>(328.8889, 188.4444)</t>
  </si>
  <si>
    <t>(249.7778, 72.0)</t>
  </si>
  <si>
    <t>(195.5556, 126.66669999999999)</t>
  </si>
  <si>
    <t>(124.8889, 154.2222)</t>
  </si>
  <si>
    <t>(261.3333, 74.22219999999999)</t>
  </si>
  <si>
    <t>(132.8889, 144.4444)</t>
  </si>
  <si>
    <t>(244.4444, 220.8889)</t>
  </si>
  <si>
    <t>(297.3333, 167.5556)</t>
  </si>
  <si>
    <t>(363.5555, 140.8889)</t>
  </si>
  <si>
    <t>(241.7778, 222.2222)</t>
  </si>
  <si>
    <t>(368.4445, 144.8889)</t>
  </si>
  <si>
    <t>(486.6667, 217.7778)</t>
  </si>
  <si>
    <t>(419.1111, 260.4444)</t>
  </si>
  <si>
    <t>(346.6667, 221.7778)</t>
  </si>
  <si>
    <t>(318.6667, 319.11111)</t>
  </si>
  <si>
    <t>(344.8889, 224.8889)</t>
  </si>
  <si>
    <t>(308.8889, 322.22222)</t>
  </si>
  <si>
    <t>(170.6667, 307.55556)</t>
  </si>
  <si>
    <t>(171.5556, 72.4445)</t>
  </si>
  <si>
    <t>(264.8889, 192.4444)</t>
  </si>
  <si>
    <t>(246.2222, 198.2222)</t>
  </si>
  <si>
    <t>(222.2222, 198.6667)</t>
  </si>
  <si>
    <t>(212.0, 196.0)</t>
  </si>
  <si>
    <t>(200.8889, 194.6667)</t>
  </si>
  <si>
    <t>(179.5556, 191.5556)</t>
  </si>
  <si>
    <t>(154.2222, 190.6667)</t>
  </si>
  <si>
    <t>(143.1111, 189.7778)</t>
  </si>
  <si>
    <t>(136.4444, 189.7778)</t>
  </si>
  <si>
    <t>(257.3333, 57.77780000000001)</t>
  </si>
  <si>
    <t>(385.3333, 189.3333)</t>
  </si>
  <si>
    <t>(264.8889, 320.88889)</t>
  </si>
  <si>
    <t>(48.0, 195.5556)</t>
  </si>
  <si>
    <t>(251.1111, 14.666699999999992)</t>
  </si>
  <si>
    <t>(457.7778, 198.2222)</t>
  </si>
  <si>
    <t>(263.1111, 381.333333)</t>
  </si>
  <si>
    <t>(135.5556, 75.11110000000002)</t>
  </si>
  <si>
    <t>(139.1111, 309.33334)</t>
  </si>
  <si>
    <t>(96.0, 196.0)</t>
  </si>
  <si>
    <t>(258.2222, 194.2222)</t>
  </si>
  <si>
    <t>(97.77778, 188.8889)</t>
  </si>
  <si>
    <t>(255.1111, 187.5556)</t>
  </si>
  <si>
    <t>(382.2222, 90.66669999999999)</t>
  </si>
  <si>
    <t>(365.7778, 302.66666)</t>
  </si>
  <si>
    <t>(412.0, 186.6667)</t>
  </si>
  <si>
    <t>(248.4444, 189.3333)</t>
  </si>
  <si>
    <t>(412.4445, 187.5556)</t>
  </si>
  <si>
    <t>(249.7778, 188.4444)</t>
  </si>
  <si>
    <t>(258.2222, 90.66669999999999)</t>
  </si>
  <si>
    <t>(263.1111, 283.5556)</t>
  </si>
  <si>
    <t>(387.5555, 72.0)</t>
  </si>
  <si>
    <t>(108.8889, 72.88889999999998)</t>
  </si>
  <si>
    <t>(57.77778, 192.4444)</t>
  </si>
  <si>
    <t>(192.0, 253.3333)</t>
  </si>
  <si>
    <t>(348.0, 247.5556)</t>
  </si>
  <si>
    <t>(442.6667, 165.3333)</t>
  </si>
  <si>
    <t>(430.2222, 301.77778)</t>
  </si>
  <si>
    <t>(86.66666, 323.55556)</t>
  </si>
  <si>
    <t>(248.4444, 362.22222)</t>
  </si>
  <si>
    <t>(263.5555, 350.66667)</t>
  </si>
  <si>
    <t>(265.7778, 323.55556)</t>
  </si>
  <si>
    <t>(263.1111, 306.66666)</t>
  </si>
  <si>
    <t>(260.8889, 291.55556)</t>
  </si>
  <si>
    <t>(259.5555, 277.3333)</t>
  </si>
  <si>
    <t>(259.5555, 263.11109999999996)</t>
  </si>
  <si>
    <t>(260.4445, 240.8889)</t>
  </si>
  <si>
    <t>(260.4445, 221.7778)</t>
  </si>
  <si>
    <t>(308.0, 264.4444)</t>
  </si>
  <si>
    <t>(248.8889, 304.44444)</t>
  </si>
  <si>
    <t>(188.0, 261.3333)</t>
  </si>
  <si>
    <t>(132.8889, 163.5556)</t>
  </si>
  <si>
    <t>(70.22222, 117.77780000000001)</t>
  </si>
  <si>
    <t>(145.3333, 87.5555)</t>
  </si>
  <si>
    <t>(202.2222, 136.4444)</t>
  </si>
  <si>
    <t>(247.5556, 40.444500000000005)</t>
  </si>
  <si>
    <t>(319.1111, 190.6667)</t>
  </si>
  <si>
    <t>(263.1111, 346.22222)</t>
  </si>
  <si>
    <t>(184.0, 211.1111)</t>
  </si>
  <si>
    <t>67454810561285264f9af6ff00c2c3e7</t>
  </si>
  <si>
    <t>(207.6927, 41.416)</t>
  </si>
  <si>
    <t>(255.1667, 59.59469999999999)</t>
  </si>
  <si>
    <t>(311.0, 33.989300000000014)</t>
  </si>
  <si>
    <t>(361.3906, 65.84960000000001)</t>
  </si>
  <si>
    <t>(293.5, 143.0322)</t>
  </si>
  <si>
    <t>(237.7969, 179.0527)</t>
  </si>
  <si>
    <t>(170.0365, 132.2363)</t>
  </si>
  <si>
    <t>(126.0, 178.2764)</t>
  </si>
  <si>
    <t>(188.1094, 274.6777)</t>
  </si>
  <si>
    <t>(247.3281, 274.9121)</t>
  </si>
  <si>
    <t>(302.901, 266.6943)</t>
  </si>
  <si>
    <t>(360.7396, 267.8662)</t>
  </si>
  <si>
    <t>(288.9167, 186.8896)</t>
  </si>
  <si>
    <t>(221.8594, 185.1611)</t>
  </si>
  <si>
    <t>(155.6875, 190.9912)</t>
  </si>
  <si>
    <t>(84.90625, 185.1465)</t>
  </si>
  <si>
    <t>(157.1198, 91.36720000000003)</t>
  </si>
  <si>
    <t>(278.9688, 52.387699999999995)</t>
  </si>
  <si>
    <t>(304.5938, 176.1084)</t>
  </si>
  <si>
    <t>(181.1823, 211.9238)</t>
  </si>
  <si>
    <t>(386.7552, 323.19336)</t>
  </si>
  <si>
    <t>(261.8333, 281.02049999999997)</t>
  </si>
  <si>
    <t>(307.1458, 170.9375)</t>
  </si>
  <si>
    <t>(409.0208, 216.5967)</t>
  </si>
  <si>
    <t>(222.7188, 35.615200000000016)</t>
  </si>
  <si>
    <t>(301.8854, 175.2295)</t>
  </si>
  <si>
    <t>(162.1719, 247.373)</t>
  </si>
  <si>
    <t>(82.66666, 110.61520000000002)</t>
  </si>
  <si>
    <t>(159.3594, 252.2656)</t>
  </si>
  <si>
    <t>(253.2396, 110.60059999999999)</t>
  </si>
  <si>
    <t>(377.4844, 190.2588)</t>
  </si>
  <si>
    <t>(303.2135, 319.41406)</t>
  </si>
  <si>
    <t>(76.23438, 133.5547)</t>
  </si>
  <si>
    <t>(296.026, 150.7666)</t>
  </si>
  <si>
    <t>(353.3698, 183.1104)</t>
  </si>
  <si>
    <t>(280.9219, 318.28613)</t>
  </si>
  <si>
    <t>(77.66666, 303.28613)</t>
  </si>
  <si>
    <t>(14.85417, 268.4229)</t>
  </si>
  <si>
    <t>(105.1146, 171.04)</t>
  </si>
  <si>
    <t>(307.0938, 156.04)</t>
  </si>
  <si>
    <t>(374.0208, 114.51170000000002)</t>
  </si>
  <si>
    <t>(300.6354, 66.86040000000003)</t>
  </si>
  <si>
    <t>(279.4375, 61.8066)</t>
  </si>
  <si>
    <t>(250.7396, 55.43459999999999)</t>
  </si>
  <si>
    <t>(228.4219, 57.01659999999998)</t>
  </si>
  <si>
    <t>(198.4219, 53.77929999999998)</t>
  </si>
  <si>
    <t>(246.4948, 121.4844)</t>
  </si>
  <si>
    <t>(206.3385, 182.29)</t>
  </si>
  <si>
    <t>(227.7188, 188.3105)</t>
  </si>
  <si>
    <t>(267.0938, 184.4727)</t>
  </si>
  <si>
    <t>(272.3281, 184.4873)</t>
  </si>
  <si>
    <t>(288.3958, 184.4873)</t>
  </si>
  <si>
    <t>(469.724, 235.6982)</t>
  </si>
  <si>
    <t>(394.5417, 232.2998)</t>
  </si>
  <si>
    <t>(450.5052, 73.39359999999999)</t>
  </si>
  <si>
    <t>(380.6354, 74.55079999999998)</t>
  </si>
  <si>
    <t>(253.1094, 170.4395)</t>
  </si>
  <si>
    <t>(332.0677, 159.9512)</t>
  </si>
  <si>
    <t>(258.2917, 312.26562)</t>
  </si>
  <si>
    <t>(332.1979, 313.78906)</t>
  </si>
  <si>
    <t>(134.3333, 287.30469)</t>
  </si>
  <si>
    <t>(187.4063, 196.9531)</t>
  </si>
  <si>
    <t>(222.6927, 100.72750000000002)</t>
  </si>
  <si>
    <t>(296.8594, 89.082)</t>
  </si>
  <si>
    <t>(264.8802, 310.49316)</t>
  </si>
  <si>
    <t>(327.4323, 292.57812)</t>
  </si>
  <si>
    <t>(390.0104, 269.4189)</t>
  </si>
  <si>
    <t>(446.7813, 208.9355)</t>
  </si>
  <si>
    <t>(393.8385, 127.34370000000001)</t>
  </si>
  <si>
    <t>(254.5938, 108.49119999999999)</t>
  </si>
  <si>
    <t>(287.6406, 167.085)</t>
  </si>
  <si>
    <t>(244.099, 214.2676)</t>
  </si>
  <si>
    <t>(193.2396, 207.1631)</t>
  </si>
  <si>
    <t>(166.3906, 147.8809)</t>
  </si>
  <si>
    <t>(208.2917, 93.30079999999998)</t>
  </si>
  <si>
    <t>(266.026, 107.43650000000002)</t>
  </si>
  <si>
    <t>(313.9427, 183.8574)</t>
  </si>
  <si>
    <t>(293.9948, 251.167)</t>
  </si>
  <si>
    <t>(336.1823, 305.26367)</t>
  </si>
  <si>
    <t>(407.1198, 295.40527)</t>
  </si>
  <si>
    <t>(423.9948, 244.9561)</t>
  </si>
  <si>
    <t>(385.2448, 182.9492)</t>
  </si>
  <si>
    <t>(324.0729, 196.9238)</t>
  </si>
  <si>
    <t>(234.4896, 235.127)</t>
  </si>
  <si>
    <t>(257.3802, 295.80078000000003)</t>
  </si>
  <si>
    <t>(218.1354, 349.5459)</t>
  </si>
  <si>
    <t>(167.0938, 333.43262)</t>
  </si>
  <si>
    <t>(140.9479, 274.0625)</t>
  </si>
  <si>
    <t>(180.2448, 219.1016)</t>
  </si>
  <si>
    <t>(250.0885, 247.4756)</t>
  </si>
  <si>
    <t>(292.1979, 162.2217)</t>
  </si>
  <si>
    <t>(364.6198, 111.084)</t>
  </si>
  <si>
    <t>(404.8802, 186.9043)</t>
  </si>
  <si>
    <t>(339.151, 240.6055)</t>
  </si>
  <si>
    <t>(300.2708, 163.3789)</t>
  </si>
  <si>
    <t>(272.224, 160.0098)</t>
  </si>
  <si>
    <t>(239.3073, 157.9004)</t>
  </si>
  <si>
    <t>(213.0833, 154.5166)</t>
  </si>
  <si>
    <t>(190.4792, 148.3496)</t>
  </si>
  <si>
    <t>(177.7188, 135.5176)</t>
  </si>
  <si>
    <t>(168.8385, 131.1963)</t>
  </si>
  <si>
    <t>(149.776, 117.2217)</t>
  </si>
  <si>
    <t>(125.6354, 98.77929999999998)</t>
  </si>
  <si>
    <t>(121.651, 87.9248)</t>
  </si>
  <si>
    <t>(137.0938, 87.45609999999999)</t>
  </si>
  <si>
    <t>(246.8073, 191.8701)</t>
  </si>
  <si>
    <t>(375.9479, 99.5557)</t>
  </si>
  <si>
    <t>(248.0833, 195.5322)</t>
  </si>
  <si>
    <t>(168.1875, 240.1221)</t>
  </si>
  <si>
    <t>(346.0, 136.8945)</t>
  </si>
  <si>
    <t>(70.21875, 86.48930000000001)</t>
  </si>
  <si>
    <t>(442.3802, 303.98926)</t>
  </si>
  <si>
    <t>(288.8125, 335.39551)</t>
  </si>
  <si>
    <t>(282.5104, 332.24609)</t>
  </si>
  <si>
    <t>(279.5417, 343.87695)</t>
  </si>
  <si>
    <t>(250.7917, 196.1182)</t>
  </si>
  <si>
    <t>(287.25, 33.13959999999997)</t>
  </si>
  <si>
    <t>(254.9323, 196.7187)</t>
  </si>
  <si>
    <t>(250.2448, 307.15332)</t>
  </si>
  <si>
    <t>(203.1094, 198.0811)</t>
  </si>
  <si>
    <t>(240.8438, 83.28120000000001)</t>
  </si>
  <si>
    <t>(198.1875, 197.4805)</t>
  </si>
  <si>
    <t>(262.276, 191.5771)</t>
  </si>
  <si>
    <t>(338.7865, 190.7568)</t>
  </si>
  <si>
    <t>(56.9375, 79.91210000000001)</t>
  </si>
  <si>
    <t>(459.8802, 303.28613)</t>
  </si>
  <si>
    <t>(345.1667, 191.2109)</t>
  </si>
  <si>
    <t>(345.375, 189.2187)</t>
  </si>
  <si>
    <t>(305.1667, 132.6465)</t>
  </si>
  <si>
    <t>(307.6146, 133.8477)</t>
  </si>
  <si>
    <t>(228.4219, 135.8252)</t>
  </si>
  <si>
    <t>(223.0833, 135.0342)</t>
  </si>
  <si>
    <t>(179.2552, 193.584)</t>
  </si>
  <si>
    <t>(179.2813, 193.1445)</t>
  </si>
  <si>
    <t>(162.6667, 92.7441)</t>
  </si>
  <si>
    <t>(126.3906, 185.8203)</t>
  </si>
  <si>
    <t>(99.67188, 292.19727)</t>
  </si>
  <si>
    <t>(41.41667, 275.8643)</t>
  </si>
  <si>
    <t>(69.09896, 169.3848)</t>
  </si>
  <si>
    <t>(109.4375, 71.5625)</t>
  </si>
  <si>
    <t>(290.4531, 130.5078)</t>
  </si>
  <si>
    <t>(256.2083, 231.5381)</t>
  </si>
  <si>
    <t>(232.901, 324.48242)</t>
  </si>
  <si>
    <t>(165.375, 312.57324)</t>
  </si>
  <si>
    <t>(210.1406, 202.9883)</t>
  </si>
  <si>
    <t>(241.0521, 103.10059999999999)</t>
  </si>
  <si>
    <t>(444.6979, 123.19819999999999)</t>
  </si>
  <si>
    <t>(437.8229, 188.2666)</t>
  </si>
  <si>
    <t>(390.0104, 153.8574)</t>
  </si>
  <si>
    <t>(446.8854, 114.043)</t>
  </si>
  <si>
    <t>(454.8021, 109.6191)</t>
  </si>
  <si>
    <t>(226.0521, 63.66699999999997)</t>
  </si>
  <si>
    <t>(263.1354, 113.16410000000002)</t>
  </si>
  <si>
    <t>(308.7344, 181.9971)</t>
  </si>
  <si>
    <t>(360.0885, 242.7881)</t>
  </si>
  <si>
    <t>(402.9792, 291.43555000000003)</t>
  </si>
  <si>
    <t>(280.5573, 281.5479)</t>
  </si>
  <si>
    <t>(285.0885, 369.79004)</t>
  </si>
  <si>
    <t>(220.8438, 337.19727)</t>
  </si>
  <si>
    <t>(288.8125, 355.69824)</t>
  </si>
  <si>
    <t>(438.3177, 189.9951)</t>
  </si>
  <si>
    <t>(281.3385, 21.391599999999983)</t>
  </si>
  <si>
    <t>(224.4896, 57.06049999999999)</t>
  </si>
  <si>
    <t>(196.3385, 134.0234)</t>
  </si>
  <si>
    <t>(189.4896, 155.542)</t>
  </si>
  <si>
    <t>(191.5208, 184.8389)</t>
  </si>
  <si>
    <t>(201.9375, 224.7412)</t>
  </si>
  <si>
    <t>(213.0052, 252.749)</t>
  </si>
  <si>
    <t>(240.1667, 280.1709)</t>
  </si>
  <si>
    <t>(265.0104, 289.32617)</t>
  </si>
  <si>
    <t>(444.4896, 291.46484)</t>
  </si>
  <si>
    <t>(447.0677, 212.2021)</t>
  </si>
  <si>
    <t>(261.2865, 86.35739999999998)</t>
  </si>
  <si>
    <t>(61.3125, 208.7158)</t>
  </si>
  <si>
    <t>(134.6719, 167.2607)</t>
  </si>
  <si>
    <t>(172.5104, 237.5879)</t>
  </si>
  <si>
    <t>(102.8229, 285.42969)</t>
  </si>
  <si>
    <t>(64.04688, 204.2334)</t>
  </si>
  <si>
    <t>(180.6094, 325.94727)</t>
  </si>
  <si>
    <t>(335.8958, 248.9697)</t>
  </si>
  <si>
    <t>(429.3854, 242.4805)</t>
  </si>
  <si>
    <t>(269.0729, 99.3066)</t>
  </si>
  <si>
    <t>(94.38541, 235.2588)</t>
  </si>
  <si>
    <t>(132.875, 323.06152)</t>
  </si>
  <si>
    <t>(146.651, 326.75293)</t>
  </si>
  <si>
    <t>(176.8073, 313.97949)</t>
  </si>
  <si>
    <t>(200.8438, 315.7666)</t>
  </si>
  <si>
    <t>(223.8646, 321.23046999999997)</t>
  </si>
  <si>
    <t>(245.9219, 321.12793)</t>
  </si>
  <si>
    <t>(267.4323, 317.81738)</t>
  </si>
  <si>
    <t>(299.8021, 320.24902)</t>
  </si>
  <si>
    <t>(325.401, 319.25293)</t>
  </si>
  <si>
    <t>(250.0625, 198.2715)</t>
  </si>
  <si>
    <t>(251.9896, 199.209)</t>
  </si>
  <si>
    <t>(181.2865, 70.83010000000002)</t>
  </si>
  <si>
    <t>(110.0365, 162.1777)</t>
  </si>
  <si>
    <t>(255.7135, 202.8125)</t>
  </si>
  <si>
    <t>(257.5365, 202.8125)</t>
  </si>
  <si>
    <t>(395.5313, 210.6934)</t>
  </si>
  <si>
    <t>(332.5365, 111.80180000000001)</t>
  </si>
  <si>
    <t>(272.276, 157.9443)</t>
  </si>
  <si>
    <t>(398.5521, 255.2246)</t>
  </si>
  <si>
    <t>(334.125, 296.76758)</t>
  </si>
  <si>
    <t>(235.5833, 290.16113)</t>
  </si>
  <si>
    <t>(167.3021, 247.5342)</t>
  </si>
  <si>
    <t>(291.3125, 140.3223)</t>
  </si>
  <si>
    <t>(228.9167, 103.08589999999998)</t>
  </si>
  <si>
    <t>(375.2969, 76.8066)</t>
  </si>
  <si>
    <t>(257.0677, 191.0059)</t>
  </si>
  <si>
    <t>(256.9115, 191.46)</t>
  </si>
  <si>
    <t>(121.1823, 306.49414)</t>
  </si>
  <si>
    <t>(79.64584, 142.4023)</t>
  </si>
  <si>
    <t>(249.8542, 201.4355)</t>
  </si>
  <si>
    <t>(252.7969, 197.7002)</t>
  </si>
  <si>
    <t>(421.1823, 227.1875)</t>
  </si>
  <si>
    <t>(250.7656, 342.64648)</t>
  </si>
  <si>
    <t>(266.3385, 254.4043)</t>
  </si>
  <si>
    <t>(301.1042, 172.8857)</t>
  </si>
  <si>
    <t>(357.9271, 124.00389999999999)</t>
  </si>
  <si>
    <t>(430.4271, 89.40429999999998)</t>
  </si>
  <si>
    <t>(496.5469, 89.87299999999999)</t>
  </si>
  <si>
    <t>(457.7969, 205.9033)</t>
  </si>
  <si>
    <t>(365.5573, 230.4395)</t>
  </si>
  <si>
    <t>(277.1198, 227.7295)</t>
  </si>
  <si>
    <t>(205.0365, 203.5156)</t>
  </si>
  <si>
    <t>(143.8646, 161.5479)</t>
  </si>
  <si>
    <t>(95.19271, 92.8906)</t>
  </si>
  <si>
    <t>(79.51563, 12.368200000000002)</t>
  </si>
  <si>
    <t>(416.2344, 353.53027)</t>
  </si>
  <si>
    <t>(413.526, 351.56738)</t>
  </si>
  <si>
    <t>(414.5417, 351.55273)</t>
  </si>
  <si>
    <t>(408.0833, 349.22363)</t>
  </si>
  <si>
    <t>(444.8802, 278.8232)</t>
  </si>
  <si>
    <t>(420.4792, 263.0029)</t>
  </si>
  <si>
    <t>(374.6198, 248.1055)</t>
  </si>
  <si>
    <t>(330.7656, 232.2559)</t>
  </si>
  <si>
    <t>(272.3281, 211.4844)</t>
  </si>
  <si>
    <t>(301.8854, 117.98340000000002)</t>
  </si>
  <si>
    <t>(292.6146, 27.104499999999973)</t>
  </si>
  <si>
    <t>(300.7917, 109.63380000000001)</t>
  </si>
  <si>
    <t>(287.1198, 28.584000000000003)</t>
  </si>
  <si>
    <t>(211.9635, 89.91699999999997)</t>
  </si>
  <si>
    <t>(126.625, 88.64260000000002)</t>
  </si>
  <si>
    <t>(92.53646, 361.60156)</t>
  </si>
  <si>
    <t>(414.4115, 31.92380000000003)</t>
  </si>
  <si>
    <t>(418.0833, 22.13869999999997)</t>
  </si>
  <si>
    <t>(418.0833, 22.343700000000013)</t>
  </si>
  <si>
    <t>(417.6927, 22.343700000000013)</t>
  </si>
  <si>
    <t>(430.1406, 110.35160000000002)</t>
  </si>
  <si>
    <t>(393.7865, 126.40620000000001)</t>
  </si>
  <si>
    <t>(346.4167, 142.5049)</t>
  </si>
  <si>
    <t>(298.6563, 162.8076)</t>
  </si>
  <si>
    <t>(276.4688, 170.6445)</t>
  </si>
  <si>
    <t>(308.6302, 266.416)</t>
  </si>
  <si>
    <t>(285.5573, 347.23145)</t>
  </si>
  <si>
    <t>(309.2813, 259.5605)</t>
  </si>
  <si>
    <t>(462.0156, 311.37207)</t>
  </si>
  <si>
    <t>(410.5833, 219.4824)</t>
  </si>
  <si>
    <t>(464.3594, 117.85160000000002)</t>
  </si>
  <si>
    <t>(406.2344, 30.41500000000002)</t>
  </si>
  <si>
    <t>(313.3958, 80.1465)</t>
  </si>
  <si>
    <t>(176.2865, 161.2109)</t>
  </si>
  <si>
    <t>(330.8698, 234.9658)</t>
  </si>
  <si>
    <t>(199.9844, 300.34180000000003)</t>
  </si>
  <si>
    <t>(124.724, 218.9258)</t>
  </si>
  <si>
    <t>(224.1771, 110.95209999999997)</t>
  </si>
  <si>
    <t>(286.026, 271.66020000000003)</t>
  </si>
  <si>
    <t>(378.8385, 174.292)</t>
  </si>
  <si>
    <t>(438.9167, 44.33109999999999)</t>
  </si>
  <si>
    <t>(255.1146, 45.48829999999998)</t>
  </si>
  <si>
    <t>(160.0104, 119.58010000000002)</t>
  </si>
  <si>
    <t>(270.8958, 143.5889)</t>
  </si>
  <si>
    <t>(174.2031, 204.7754)</t>
  </si>
  <si>
    <t>(77.06771, 332.09961)</t>
  </si>
  <si>
    <t>(251.9375, 334.25293)</t>
  </si>
  <si>
    <t>(341.1563, 263.9404)</t>
  </si>
  <si>
    <t>(229.9583, 258.125)</t>
  </si>
  <si>
    <t>(338.8906, 192.4854)</t>
  </si>
  <si>
    <t>(256.5208, 71.7969)</t>
  </si>
  <si>
    <t>(198.5521, 125.7031)</t>
  </si>
  <si>
    <t>(120.2969, 152.4951)</t>
  </si>
  <si>
    <t>(250.4271, 73.84769999999997)</t>
  </si>
  <si>
    <t>(121.5469, 159.3945)</t>
  </si>
  <si>
    <t>(249.151, 227.4658)</t>
  </si>
  <si>
    <t>(291.8854, 172.168)</t>
  </si>
  <si>
    <t>(370.974, 143.3105)</t>
  </si>
  <si>
    <t>(228.7344, 231.7285)</t>
  </si>
  <si>
    <t>(381.3125, 140.6006)</t>
  </si>
  <si>
    <t>(484.099, 222.9395)</t>
  </si>
  <si>
    <t>(417.276, 252.8809)</t>
  </si>
  <si>
    <t>(343.2135, 227.1436)</t>
  </si>
  <si>
    <t>(302.0417, 329.22852)</t>
  </si>
  <si>
    <t>(340.6875, 236.4746)</t>
  </si>
  <si>
    <t>(309.0469, 333.0957)</t>
  </si>
  <si>
    <t>(178.2917, 314.16992)</t>
  </si>
  <si>
    <t>(179.0729, 71.6943)</t>
  </si>
  <si>
    <t>(256.8594, 191.3281)</t>
  </si>
  <si>
    <t>(237.9271, 192.7051)</t>
  </si>
  <si>
    <t>(217.1198, 192.1631)</t>
  </si>
  <si>
    <t>(204.4635, 192.1631)</t>
  </si>
  <si>
    <t>(191.5729, 192.4268)</t>
  </si>
  <si>
    <t>(181.9375, 192.9541)</t>
  </si>
  <si>
    <t>(164.9583, 194.1406)</t>
  </si>
  <si>
    <t>(147.6146, 194.1406)</t>
  </si>
  <si>
    <t>(120.8438, 192.9687)</t>
  </si>
  <si>
    <t>(252.5625, 60.546899999999994)</t>
  </si>
  <si>
    <t>(387.3281, 189.541)</t>
  </si>
  <si>
    <t>(249.75, 318.27148)</t>
  </si>
  <si>
    <t>(53.73438, 188.1641)</t>
  </si>
  <si>
    <t>(257.5885, 9.643599999999992)</t>
  </si>
  <si>
    <t>(446.3906, 189.8779)</t>
  </si>
  <si>
    <t>(248.7865, 370.83008)</t>
  </si>
  <si>
    <t>(126.9896, 74.91699999999997)</t>
  </si>
  <si>
    <t>(132.9792, 304.82421999999997)</t>
  </si>
  <si>
    <t>(96.54688, 189.9365)</t>
  </si>
  <si>
    <t>(256.2865, 191.8555)</t>
  </si>
  <si>
    <t>(116.0, 203.5742)</t>
  </si>
  <si>
    <t>(262.25, 187.4316)</t>
  </si>
  <si>
    <t>(366.9635, 85.27339999999998)</t>
  </si>
  <si>
    <t>(374.9323, 290.39551)</t>
  </si>
  <si>
    <t>(416.026, 189.5996)</t>
  </si>
  <si>
    <t>(263.0573, 200.498)</t>
  </si>
  <si>
    <t>(415.7396, 195.8984)</t>
  </si>
  <si>
    <t>(253.0573, 189.1895)</t>
  </si>
  <si>
    <t>(254.151, 109.3555)</t>
  </si>
  <si>
    <t>(248.3438, 291.99219)</t>
  </si>
  <si>
    <t>(404.2292, 62.509799999999984)</t>
  </si>
  <si>
    <t>(116.7292, 67.73930000000001)</t>
  </si>
  <si>
    <t>(67.61459, 188.0029)</t>
  </si>
  <si>
    <t>(168.7865, 264.6289)</t>
  </si>
  <si>
    <t>(312.4844, 263.0762)</t>
  </si>
  <si>
    <t>(439.4896, 180.7227)</t>
  </si>
  <si>
    <t>(433.1875, 314.71191)</t>
  </si>
  <si>
    <t>(80.73959, 314.34569999999997)</t>
  </si>
  <si>
    <t>(262.849, 344.8877)</t>
  </si>
  <si>
    <t>(258.0833, 330.85449)</t>
  </si>
  <si>
    <t>(256.8854, 305.55664)</t>
  </si>
  <si>
    <t>(255.3229, 295.34668)</t>
  </si>
  <si>
    <t>(255.3229, 281.8848)</t>
  </si>
  <si>
    <t>(254.5417, 271.3818)</t>
  </si>
  <si>
    <t>(254.5417, 253.54)</t>
  </si>
  <si>
    <t>(254.724, 236.3721)</t>
  </si>
  <si>
    <t>(254.724, 227.0264)</t>
  </si>
  <si>
    <t>(317.1979, 268.8037)</t>
  </si>
  <si>
    <t>(258.7083, 310.61035)</t>
  </si>
  <si>
    <t>(193.2656, 272.4951)</t>
  </si>
  <si>
    <t>(141.8333, 169.751)</t>
  </si>
  <si>
    <t>(75.42709, 133.877)</t>
  </si>
  <si>
    <t>(142.7708, 83.29590000000002)</t>
  </si>
  <si>
    <t>(202.8229, 144.2041)</t>
  </si>
  <si>
    <t>(253.8646, 41.07909999999998)</t>
  </si>
  <si>
    <t>(327.4583, 190.9473)</t>
  </si>
  <si>
    <t>(258.6563, 356.78223)</t>
  </si>
  <si>
    <t>(181.2604, 198.2715)</t>
  </si>
  <si>
    <t>1d21f02cfdf00371aeb019379991d816</t>
  </si>
  <si>
    <t>(193.1094, 30.708000000000027)</t>
  </si>
  <si>
    <t>(242.7708, 58.276400000000024)</t>
  </si>
  <si>
    <t>(305.4792, 35.92290000000003)</t>
  </si>
  <si>
    <t>(373.0573, 68.42770000000002)</t>
  </si>
  <si>
    <t>(287.901, 136.8652)</t>
  </si>
  <si>
    <t>(234.3073, 171.7578)</t>
  </si>
  <si>
    <t>(179.0208, 132.5146)</t>
  </si>
  <si>
    <t>(112.7188, 171.5967)</t>
  </si>
  <si>
    <t>(161.7031, 278.8525)</t>
  </si>
  <si>
    <t>(227.1458, 265.2002)</t>
  </si>
  <si>
    <t>(304.4635, 268.4375)</t>
  </si>
  <si>
    <t>(371.9635, 274.2383)</t>
  </si>
  <si>
    <t>(293.4479, 181.4111)</t>
  </si>
  <si>
    <t>(238.7604, 182.6855)</t>
  </si>
  <si>
    <t>(167.7448, 187.124)</t>
  </si>
  <si>
    <t>(90.34896, 196.25)</t>
  </si>
  <si>
    <t>(154.3594, 101.19630000000001)</t>
  </si>
  <si>
    <t>(275.1927, 63.47660000000002)</t>
  </si>
  <si>
    <t>(298.8125, 178.9355)</t>
  </si>
  <si>
    <t>(186.625, 230.6445)</t>
  </si>
  <si>
    <t>(385.4271, 343.70117)</t>
  </si>
  <si>
    <t>(266.7292, 307.69531)</t>
  </si>
  <si>
    <t>(299.75, 176.0352)</t>
  </si>
  <si>
    <t>(407.9531, 226.0303)</t>
  </si>
  <si>
    <t>(231.9115, 42.822299999999984)</t>
  </si>
  <si>
    <t>(298.3177, 178.335)</t>
  </si>
  <si>
    <t>(167.849, 272.2021)</t>
  </si>
  <si>
    <t>(77.30209, 110.41019999999997)</t>
  </si>
  <si>
    <t>(161.4427, 255.3857)</t>
  </si>
  <si>
    <t>(231.8333, 117.74900000000002)</t>
  </si>
  <si>
    <t>(373.0573, 192.5)</t>
  </si>
  <si>
    <t>(307.9531, 337.3877)</t>
  </si>
  <si>
    <t>(78.83854, 137.3779)</t>
  </si>
  <si>
    <t>(286.5469, 137.9785)</t>
  </si>
  <si>
    <t>(349.4115, 189.3359)</t>
  </si>
  <si>
    <t>(274.5938, 312.89551)</t>
  </si>
  <si>
    <t>(73.89063, 308.72069999999997)</t>
  </si>
  <si>
    <t>(20.40104, 267.33889999999997)</t>
  </si>
  <si>
    <t>(100.6875, 163.3203)</t>
  </si>
  <si>
    <t>(318.0313, 148.4668)</t>
  </si>
  <si>
    <t>(375.7917, 112.70999999999998)</t>
  </si>
  <si>
    <t>(289.8542, 55.112300000000005)</t>
  </si>
  <si>
    <t>(274.151, 54.01369999999997)</t>
  </si>
  <si>
    <t>(256.6771, 54.95119999999997)</t>
  </si>
  <si>
    <t>(227.0677, 58.87700000000001)</t>
  </si>
  <si>
    <t>(212.9792, 59.038099999999986)</t>
  </si>
  <si>
    <t>(251.7292, 127.05079999999998)</t>
  </si>
  <si>
    <t>(205.2188, 182.9346)</t>
  </si>
  <si>
    <t>(233.9688, 194.1992)</t>
  </si>
  <si>
    <t>(260.6875, 195.4004)</t>
  </si>
  <si>
    <t>(279.0208, 189.6875)</t>
  </si>
  <si>
    <t>(291.1563, 180.6348)</t>
  </si>
  <si>
    <t>(471.7813, 231.7432)</t>
  </si>
  <si>
    <t>(388.7604, 227.9053)</t>
  </si>
  <si>
    <t>(456.5208, 85.4932)</t>
  </si>
  <si>
    <t>(382.0156, 74.40429999999998)</t>
  </si>
  <si>
    <t>(244.6458, 159.043)</t>
  </si>
  <si>
    <t>(336.3646, 151.3672)</t>
  </si>
  <si>
    <t>(267.5885, 314.60937)</t>
  </si>
  <si>
    <t>(329.8021, 322.37305)</t>
  </si>
  <si>
    <t>(132.5885, 302.49512)</t>
  </si>
  <si>
    <t>(177.3021, 188.5742)</t>
  </si>
  <si>
    <t>(216.9115, 98.96969999999999)</t>
  </si>
  <si>
    <t>(300.349, 91.04489999999998)</t>
  </si>
  <si>
    <t>(267.7708, 305.90819999999997)</t>
  </si>
  <si>
    <t>(325.4531, 296.85546999999997)</t>
  </si>
  <si>
    <t>(393.2917, 265.9619)</t>
  </si>
  <si>
    <t>(451.651, 199.3262)</t>
  </si>
  <si>
    <t>(392.3542, 120.8252)</t>
  </si>
  <si>
    <t>(254.0208, 103.92090000000002)</t>
  </si>
  <si>
    <t>(292.6667, 168.3447)</t>
  </si>
  <si>
    <t>(247.5365, 216.4795)</t>
  </si>
  <si>
    <t>(186.3646, 198.9893)</t>
  </si>
  <si>
    <t>(154.1771, 148.042)</t>
  </si>
  <si>
    <t>(200.5313, 88.8184)</t>
  </si>
  <si>
    <t>(253.9427, 100.93259999999998)</t>
  </si>
  <si>
    <t>(324.8542, 182.2607)</t>
  </si>
  <si>
    <t>(298.8125, 258.0371)</t>
  </si>
  <si>
    <t>(352.25, 308.2959)</t>
  </si>
  <si>
    <t>(412.224, 282.6025)</t>
  </si>
  <si>
    <t>(419.9844, 226.4551)</t>
  </si>
  <si>
    <t>(380.2188, 183.0225)</t>
  </si>
  <si>
    <t>(320.3229, 207.7783)</t>
  </si>
  <si>
    <t>(241.9115, 235.9326)</t>
  </si>
  <si>
    <t>(267.7708, 299.75586)</t>
  </si>
  <si>
    <t>(221.2604, 350.27832)</t>
  </si>
  <si>
    <t>(163.3177, 341.73828000000003)</t>
  </si>
  <si>
    <t>(131.651, 271.8506)</t>
  </si>
  <si>
    <t>(181.4948, 223.3057)</t>
  </si>
  <si>
    <t>(230.8177, 244.8096)</t>
  </si>
  <si>
    <t>(294.4635, 156.3184)</t>
  </si>
  <si>
    <t>(365.375, 111.1719)</t>
  </si>
  <si>
    <t>(415.2188, 192.5)</t>
  </si>
  <si>
    <t>(330.7396, 235.9326)</t>
  </si>
  <si>
    <t>(290.974, 164.9316)</t>
  </si>
  <si>
    <t>(271.7813, 161.0059)</t>
  </si>
  <si>
    <t>(255.8177, 161.1816)</t>
  </si>
  <si>
    <t>(233.2917, 162.3828)</t>
  </si>
  <si>
    <t>(204.6198, 161.7822)</t>
  </si>
  <si>
    <t>(180.7135, 147.7783)</t>
  </si>
  <si>
    <t>(170.8177, 135.415)</t>
  </si>
  <si>
    <t>(155.6354, 120.56150000000002)</t>
  </si>
  <si>
    <t>(133.7865, 103.1592)</t>
  </si>
  <si>
    <t>(131.4948, 92.3193)</t>
  </si>
  <si>
    <t>(131.0521, 91.6309)</t>
  </si>
  <si>
    <t>(246.6771, 185.498)</t>
  </si>
  <si>
    <t>(379.8021, 90.53219999999999)</t>
  </si>
  <si>
    <t>(256.1563, 186.6113)</t>
  </si>
  <si>
    <t>(167.4063, 241.5576)</t>
  </si>
  <si>
    <t>(337.7448, 133.0273)</t>
  </si>
  <si>
    <t>(68.34375, 82.6807)</t>
  </si>
  <si>
    <t>(439.2031, 301.11816)</t>
  </si>
  <si>
    <t>(289.6198, 342.51465)</t>
  </si>
  <si>
    <t>(290.1927, 343.96484)</t>
  </si>
  <si>
    <t>(290.5573, 344.99023)</t>
  </si>
  <si>
    <t>(258.3698, 205.4639)</t>
  </si>
  <si>
    <t>(290.7135, 42.14839999999998)</t>
  </si>
  <si>
    <t>(261.625, 178.584)</t>
  </si>
  <si>
    <t>(239.4375, 312.30957)</t>
  </si>
  <si>
    <t>(198.5521, 186.1865)</t>
  </si>
  <si>
    <t>(240.7135, 73.89159999999998)</t>
  </si>
  <si>
    <t>(195.6615, 196.3379)</t>
  </si>
  <si>
    <t>(263.4219, 202.4023)</t>
  </si>
  <si>
    <t>(339.099, 195.9131)</t>
  </si>
  <si>
    <t>(54.17708, 79.3555)</t>
  </si>
  <si>
    <t>(462.4844, 312.22168)</t>
  </si>
  <si>
    <t>(337.6406, 190.7129)</t>
  </si>
  <si>
    <t>(342.4323, 189.2627)</t>
  </si>
  <si>
    <t>(289.5156, 131.5771)</t>
  </si>
  <si>
    <t>(295.6615, 132.002)</t>
  </si>
  <si>
    <t>(223.8906, 129.6875)</t>
  </si>
  <si>
    <t>(229.4375, 126.53809999999999)</t>
  </si>
  <si>
    <t>(187.6406, 194.8877)</t>
  </si>
  <si>
    <t>(187.6406, 196.7627)</t>
  </si>
  <si>
    <t>(167.9271, 97.09469999999999)</t>
  </si>
  <si>
    <t>(122.276, 187.0361)</t>
  </si>
  <si>
    <t>(94.72396, 296.25488)</t>
  </si>
  <si>
    <t>(44.35938, 285.42969)</t>
  </si>
  <si>
    <t>(80.29688, 168.2715)</t>
  </si>
  <si>
    <t>(120.7396, 65.77640000000002)</t>
  </si>
  <si>
    <t>(292.5104, 123.46190000000001)</t>
  </si>
  <si>
    <t>(256.2344, 221.167)</t>
  </si>
  <si>
    <t>(217.7708, 332.52441)</t>
  </si>
  <si>
    <t>(165.974, 312.80762)</t>
  </si>
  <si>
    <t>(204.0208, 204.4385)</t>
  </si>
  <si>
    <t>(230.8958, 110.07319999999999)</t>
  </si>
  <si>
    <t>(455.401, 122.7002)</t>
  </si>
  <si>
    <t>(458.6563, 187.2119)</t>
  </si>
  <si>
    <t>(390.974, 155.5566)</t>
  </si>
  <si>
    <t>(449.9323, 110.83499999999998)</t>
  </si>
  <si>
    <t>(453.526, 103.75979999999998)</t>
  </si>
  <si>
    <t>(226.1302, 65.95209999999997)</t>
  </si>
  <si>
    <t>(263.0573, 114.58499999999998)</t>
  </si>
  <si>
    <t>(306.6771, 175.0098)</t>
  </si>
  <si>
    <t>(357.7969, 228.6816)</t>
  </si>
  <si>
    <t>(402.9271, 284.65332)</t>
  </si>
  <si>
    <t>(287.1198, 285.94238)</t>
  </si>
  <si>
    <t>(292.6667, 354.36523)</t>
  </si>
  <si>
    <t>(222.6146, 323.99902)</t>
  </si>
  <si>
    <t>(279.0208, 350.87891)</t>
  </si>
  <si>
    <t>(435.7917, 186.3477)</t>
  </si>
  <si>
    <t>(300.4531, 26.958000000000027)</t>
  </si>
  <si>
    <t>(225.6875, 59.975599999999986)</t>
  </si>
  <si>
    <t>(201.7292, 127.90039999999999)</t>
  </si>
  <si>
    <t>(197.7969, 160.9326)</t>
  </si>
  <si>
    <t>(198.9948, 194.8877)</t>
  </si>
  <si>
    <t>(205.8958, 227.1436)</t>
  </si>
  <si>
    <t>(222.4583, 255.5615)</t>
  </si>
  <si>
    <t>(248.3177, 275.6885)</t>
  </si>
  <si>
    <t>(286.5469, 285.50293)</t>
  </si>
  <si>
    <t>(443.4479, 288.06641)</t>
  </si>
  <si>
    <t>(447.901, 211.7041)</t>
  </si>
  <si>
    <t>(263.8385, 88.3057)</t>
  </si>
  <si>
    <t>(65.6875, 210.415)</t>
  </si>
  <si>
    <t>(137.1979, 174.1455)</t>
  </si>
  <si>
    <t>(171.2604, 232.6074)</t>
  </si>
  <si>
    <t>(97.35416, 285.85449)</t>
  </si>
  <si>
    <t>(68.94271, 214.2529)</t>
  </si>
  <si>
    <t>(192.849, 325.36133)</t>
  </si>
  <si>
    <t>(327.25, 234.6582)</t>
  </si>
  <si>
    <t>(422.224, 245.9082)</t>
  </si>
  <si>
    <t>(262.3021, 101.2842)</t>
  </si>
  <si>
    <t>(92.66666, 236.7822)</t>
  </si>
  <si>
    <t>(127.3021, 321.59668)</t>
  </si>
  <si>
    <t>(155.375, 326.12305)</t>
  </si>
  <si>
    <t>(183.0313, 323.22266)</t>
  </si>
  <si>
    <t>(204.9583, 319.98535)</t>
  </si>
  <si>
    <t>(225.2708, 322.03613)</t>
  </si>
  <si>
    <t>(241.2344, 321.59668)</t>
  </si>
  <si>
    <t>(260.5833, 318.95996)</t>
  </si>
  <si>
    <t>(289.6979, 318.18359)</t>
  </si>
  <si>
    <t>(321.9375, 315.45898)</t>
  </si>
  <si>
    <t>(249.3333, 203.0762)</t>
  </si>
  <si>
    <t>(253.6042, 204.5264)</t>
  </si>
  <si>
    <t>(189.9323, 85.74220000000003)</t>
  </si>
  <si>
    <t>(105.5573, 165.4443)</t>
  </si>
  <si>
    <t>(246.6771, 198.8135)</t>
  </si>
  <si>
    <t>(245.0625, 191.7236)</t>
  </si>
  <si>
    <t>(397.1979, 217.0801)</t>
  </si>
  <si>
    <t>(328.3438, 103.6719)</t>
  </si>
  <si>
    <t>(274.2552, 152.1436)</t>
  </si>
  <si>
    <t>(393.8906, 254.873)</t>
  </si>
  <si>
    <t>(343.7083, 300.01953000000003)</t>
  </si>
  <si>
    <t>(223.3177, 291.3916)</t>
  </si>
  <si>
    <t>(162.3021, 243.2715)</t>
  </si>
  <si>
    <t>(280.7396, 127.13869999999997)</t>
  </si>
  <si>
    <t>(230.0365, 97.87110000000001)</t>
  </si>
  <si>
    <t>(378.7865, 74.74119999999999)</t>
  </si>
  <si>
    <t>(259.3073, 185.9229)</t>
  </si>
  <si>
    <t>(261.1042, 180.8105)</t>
  </si>
  <si>
    <t>(138.6563, 288.33008)</t>
  </si>
  <si>
    <t>(89.59375, 150.6055)</t>
  </si>
  <si>
    <t>(251.1302, 192.5)</t>
  </si>
  <si>
    <t>(250.5313, 181.9238)</t>
  </si>
  <si>
    <t>(427.0677, 229.3555)</t>
  </si>
  <si>
    <t>(251.8854, 339.6875)</t>
  </si>
  <si>
    <t>(266.3125, 250.2734)</t>
  </si>
  <si>
    <t>(295.8438, 190.2002)</t>
  </si>
  <si>
    <t>(354.0208, 121.25)</t>
  </si>
  <si>
    <t>(430.6615, 101.62110000000001)</t>
  </si>
  <si>
    <t>(507.875, 87.54390000000001)</t>
  </si>
  <si>
    <t>(441.4167, 198.3887)</t>
  </si>
  <si>
    <t>(362.5625, 221.0059)</t>
  </si>
  <si>
    <t>(288.6563, 229.8682)</t>
  </si>
  <si>
    <t>(202.4063, 221.167)</t>
  </si>
  <si>
    <t>(134.3073, 163.0566)</t>
  </si>
  <si>
    <t>(91.98959, 91.20609999999999)</t>
  </si>
  <si>
    <t>(83.1875, 28.833000000000027)</t>
  </si>
  <si>
    <t>(413.6823, 353.7793)</t>
  </si>
  <si>
    <t>(416.4167, 357.70508)</t>
  </si>
  <si>
    <t>(419.5677, 359.15527)</t>
  </si>
  <si>
    <t>(417.0156, 357.35352)</t>
  </si>
  <si>
    <t>(427.849, 276.377)</t>
  </si>
  <si>
    <t>(393.8906, 265.9619)</t>
  </si>
  <si>
    <t>(363.9427, 255.0488)</t>
  </si>
  <si>
    <t>(318.1094, 234.0576)</t>
  </si>
  <si>
    <t>(283.2135, 214.2529)</t>
  </si>
  <si>
    <t>(315.5573, 116.72359999999998)</t>
  </si>
  <si>
    <t>(279.8021, 42.06049999999999)</t>
  </si>
  <si>
    <t>(316.651, 105.9717)</t>
  </si>
  <si>
    <t>(305.8958, 29.946300000000008)</t>
  </si>
  <si>
    <t>(224.8542, 87.793)</t>
  </si>
  <si>
    <t>(127.3021, 88.5693)</t>
  </si>
  <si>
    <t>(96.49479, 351.12793)</t>
  </si>
  <si>
    <t>(419.4896, 22.607399999999984)</t>
  </si>
  <si>
    <t>(424.1771, 18.9307)</t>
  </si>
  <si>
    <t>(426.0521, 17.568399999999997)</t>
  </si>
  <si>
    <t>(423.1615, 18.168900000000008)</t>
  </si>
  <si>
    <t>(437.7448, 108.53519999999997)</t>
  </si>
  <si>
    <t>(397.0417, 122.7002)</t>
  </si>
  <si>
    <t>(361.9635, 137.8906)</t>
  </si>
  <si>
    <t>(322.1198, 158.7061)</t>
  </si>
  <si>
    <t>(283.2135, 165.3564)</t>
  </si>
  <si>
    <t>(316.1563, 268.9502)</t>
  </si>
  <si>
    <t>(279.9583, 343.27637)</t>
  </si>
  <si>
    <t>(306.7552, 264.5996)</t>
  </si>
  <si>
    <t>(461.8073, 318.44727)</t>
  </si>
  <si>
    <t>(409.75, 216.6406)</t>
  </si>
  <si>
    <t>(473.5, 124.39940000000001)</t>
  </si>
  <si>
    <t>(405.4792, 37.79790000000003)</t>
  </si>
  <si>
    <t>(311.7031, 79.09179999999998)</t>
  </si>
  <si>
    <t>(178.4219, 153.418)</t>
  </si>
  <si>
    <t>(321.7031, 230.5566)</t>
  </si>
  <si>
    <t>(194.8021, 296.69434)</t>
  </si>
  <si>
    <t>(120.2188, 216.7285)</t>
  </si>
  <si>
    <t>(215.0365, 111.94819999999999)</t>
  </si>
  <si>
    <t>(289.0208, 258.0371)</t>
  </si>
  <si>
    <t>(376.651, 169.3701)</t>
  </si>
  <si>
    <t>(434.9323, 41.796899999999994)</t>
  </si>
  <si>
    <t>(264.5156, 41.37209999999999)</t>
  </si>
  <si>
    <t>(167.7448, 127.56349999999998)</t>
  </si>
  <si>
    <t>(270.7396, 144.541)</t>
  </si>
  <si>
    <t>(174.9323, 197.0264)</t>
  </si>
  <si>
    <t>(89.75, 335.33691)</t>
  </si>
  <si>
    <t>(252.0677, 333.6377)</t>
  </si>
  <si>
    <t>(343.9688, 270.4004)</t>
  </si>
  <si>
    <t>(239.5156, 247.1973)</t>
  </si>
  <si>
    <t>(341.9115, 198.0518)</t>
  </si>
  <si>
    <t>(252.3281, 75.0781)</t>
  </si>
  <si>
    <t>(203.8385, 122.78809999999999)</t>
  </si>
  <si>
    <t>(132.0938, 158.1055)</t>
  </si>
  <si>
    <t>(261.3646, 70.4785)</t>
  </si>
  <si>
    <t>(126.1042, 150.0928)</t>
  </si>
  <si>
    <t>(243.4479, 213.916)</t>
  </si>
  <si>
    <t>(283.1094, 163.4814)</t>
  </si>
  <si>
    <t>(374.0729, 137.3779)</t>
  </si>
  <si>
    <t>(241.2344, 228.6816)</t>
  </si>
  <si>
    <t>(373.6563, 143.7793)</t>
  </si>
  <si>
    <t>(473.0573, 225.2686)</t>
  </si>
  <si>
    <t>(400.8698, 253.0859)</t>
  </si>
  <si>
    <t>(341.0521, 207.1777)</t>
  </si>
  <si>
    <t>(318.4479, 321.25977)</t>
  </si>
  <si>
    <t>(341.2344, 224.3311)</t>
  </si>
  <si>
    <t>(312.901, 329.28711)</t>
  </si>
  <si>
    <t>(167.5885, 306.15723)</t>
  </si>
  <si>
    <t>(166.3125, 77.39260000000002)</t>
  </si>
  <si>
    <t>(254.6198, 193.7744)</t>
  </si>
  <si>
    <t>(243.0052, 192.8369)</t>
  </si>
  <si>
    <t>(225.5313, 190.625)</t>
  </si>
  <si>
    <t>(213.2396, 190.625)</t>
  </si>
  <si>
    <t>(197.6146, 190.874)</t>
  </si>
  <si>
    <t>(184.151, 190.9619)</t>
  </si>
  <si>
    <t>(172.7969, 190.5371)</t>
  </si>
  <si>
    <t>(156.0521, 190.3613)</t>
  </si>
  <si>
    <t>(131.651, 194.2871)</t>
  </si>
  <si>
    <t>(247.7188, 68.00290000000001)</t>
  </si>
  <si>
    <t>(386.2083, 190.0244)</t>
  </si>
  <si>
    <t>(276.7292, 330.13671999999997)</t>
  </si>
  <si>
    <t>(51.54688, 198.7256)</t>
  </si>
  <si>
    <t>(245.6615, 8.603499999999997)</t>
  </si>
  <si>
    <t>(440.6354, 206.3281)</t>
  </si>
  <si>
    <t>(262.4844, 375.795898)</t>
  </si>
  <si>
    <t>(138.3958, 81.83109999999999)</t>
  </si>
  <si>
    <t>(148.6302, 302.65625)</t>
  </si>
  <si>
    <t>(91.39063, 203.3398)</t>
  </si>
  <si>
    <t>(244.6458, 207.002)</t>
  </si>
  <si>
    <t>(109.125, 196.4258)</t>
  </si>
  <si>
    <t>(263.1615, 200.0)</t>
  </si>
  <si>
    <t>(371.8594, 86.34280000000001)</t>
  </si>
  <si>
    <t>(359.4115, 293.53027)</t>
  </si>
  <si>
    <t>(424.1771, 195.3125)</t>
  </si>
  <si>
    <t>(258.8906, 195.4883)</t>
  </si>
  <si>
    <t>(420.2448, 193.1006)</t>
  </si>
  <si>
    <t>(249.4115, 191.7236)</t>
  </si>
  <si>
    <t>(264.6979, 102.89550000000003)</t>
  </si>
  <si>
    <t>(254.9583, 278.6035)</t>
  </si>
  <si>
    <t>(384.3333, 52.299800000000005)</t>
  </si>
  <si>
    <t>(113.6563, 78.84280000000001)</t>
  </si>
  <si>
    <t>(51.88542, 196.6748)</t>
  </si>
  <si>
    <t>(185.0885, 258.623)</t>
  </si>
  <si>
    <t>(318.2656, 264.6875)</t>
  </si>
  <si>
    <t>(443.3698, 193.5254)</t>
  </si>
  <si>
    <t>(431.6771, 325.69824)</t>
  </si>
  <si>
    <t>(88.99479, 308.12012)</t>
  </si>
  <si>
    <t>(248.5521, 350.87891)</t>
  </si>
  <si>
    <t>(248.1354, 341.82617)</t>
  </si>
  <si>
    <t>(252.224, 327.32421999999997)</t>
  </si>
  <si>
    <t>(254.2031, 308.72069999999997)</t>
  </si>
  <si>
    <t>(257.5104, 290.4541)</t>
  </si>
  <si>
    <t>(257.3542, 274.751)</t>
  </si>
  <si>
    <t>(257.0156, 256.1621)</t>
  </si>
  <si>
    <t>(256.5729, 232.4316)</t>
  </si>
  <si>
    <t>(256.0781, 214.0039)</t>
  </si>
  <si>
    <t>(311.026, 261.6992)</t>
  </si>
  <si>
    <t>(250.6094, 311.44531)</t>
  </si>
  <si>
    <t>(191.5729, 266.2256)</t>
  </si>
  <si>
    <t>(134.125, 174.2334)</t>
  </si>
  <si>
    <t>(74.22916, 130.9766)</t>
  </si>
  <si>
    <t>(138.0573, 81.14260000000002)</t>
  </si>
  <si>
    <t>(200.349, 133.0273)</t>
  </si>
  <si>
    <t>(249.2552, 31.484399999999994)</t>
  </si>
  <si>
    <t>(314.099, 193.2617)</t>
  </si>
  <si>
    <t>(256.4948, 357.44141)</t>
  </si>
  <si>
    <t>(187.4583, 201.377)</t>
  </si>
  <si>
    <t>43afb0f976de6fcd589379f862d3594b</t>
  </si>
  <si>
    <t>(202.4323, 35.322299999999984)</t>
  </si>
  <si>
    <t>(248.0833, 65.71780000000001)</t>
  </si>
  <si>
    <t>(309.2031, 32.9785)</t>
  </si>
  <si>
    <t>(359.9844, 56.0059)</t>
  </si>
  <si>
    <t>(289.8021, 133.4521)</t>
  </si>
  <si>
    <t>(235.1927, 176.6504)</t>
  </si>
  <si>
    <t>(168.3177, 153.2861)</t>
  </si>
  <si>
    <t>(117.9531, 179.9609)</t>
  </si>
  <si>
    <t>(176.1042, 270.8252)</t>
  </si>
  <si>
    <t>(244.5677, 276.0547)</t>
  </si>
  <si>
    <t>(301.5208, 262.7246)</t>
  </si>
  <si>
    <t>(366.599, 274.6777)</t>
  </si>
  <si>
    <t>(286.4948, 187.2119)</t>
  </si>
  <si>
    <t>(218.4479, 190.5078)</t>
  </si>
  <si>
    <t>(157.9531, 192.2217)</t>
  </si>
  <si>
    <t>(97.17188, 194.7852)</t>
  </si>
  <si>
    <t>(151.026, 93.56450000000001)</t>
  </si>
  <si>
    <t>(274.9844, 61.55759999999998)</t>
  </si>
  <si>
    <t>(302.0677, 182.3047)</t>
  </si>
  <si>
    <t>(177.4844, 224.0088)</t>
  </si>
  <si>
    <t>(396.2604, 346.45508)</t>
  </si>
  <si>
    <t>(267.3021, 293.66211)</t>
  </si>
  <si>
    <t>(303.3438, 171.2012)</t>
  </si>
  <si>
    <t>(422.4844, 219.7461)</t>
  </si>
  <si>
    <t>(223.6563, 38.94040000000001)</t>
  </si>
  <si>
    <t>(304.2031, 183.374)</t>
  </si>
  <si>
    <t>(157.1198, 258.2422)</t>
  </si>
  <si>
    <t>(79.98438, 109.4434)</t>
  </si>
  <si>
    <t>(169.2813, 254.082)</t>
  </si>
  <si>
    <t>(240.8438, 116.59179999999998)</t>
  </si>
  <si>
    <t>(375.349, 200.9668)</t>
  </si>
  <si>
    <t>(299.2813, 336.43555)</t>
  </si>
  <si>
    <t>(86.39063, 127.47559999999999)</t>
  </si>
  <si>
    <t>(301.651, 148.3789)</t>
  </si>
  <si>
    <t>(358.6042, 184.5459)</t>
  </si>
  <si>
    <t>(285.8438, 328.64258)</t>
  </si>
  <si>
    <t>(63.03125, 313.07129)</t>
  </si>
  <si>
    <t>(15.79167, 278.6182)</t>
  </si>
  <si>
    <t>(108.474, 170.5713)</t>
  </si>
  <si>
    <t>(318.5, 147.1045)</t>
  </si>
  <si>
    <t>(377.276, 107.4219)</t>
  </si>
  <si>
    <t>(300.0365, 65.19040000000001)</t>
  </si>
  <si>
    <t>(278.8125, 61.455100000000016)</t>
  </si>
  <si>
    <t>(250.2188, 57.822299999999984)</t>
  </si>
  <si>
    <t>(218.0052, 52.06540000000001)</t>
  </si>
  <si>
    <t>(201.1563, 46.088900000000024)</t>
  </si>
  <si>
    <t>(250.974, 118.9502)</t>
  </si>
  <si>
    <t>(200.8438, 185.6006)</t>
  </si>
  <si>
    <t>(230.2708, 185.0732)</t>
  </si>
  <si>
    <t>(255.5573, 184.0039)</t>
  </si>
  <si>
    <t>(275.6094, 182.832)</t>
  </si>
  <si>
    <t>(299.8281, 183.7988)</t>
  </si>
  <si>
    <t>(464.2031, 240.3271)</t>
  </si>
  <si>
    <t>(395.1927, 235.2002)</t>
  </si>
  <si>
    <t>(460.0365, 75.85449999999997)</t>
  </si>
  <si>
    <t>(375.974, 74.46289999999999)</t>
  </si>
  <si>
    <t>(258.5521, 157.4463)</t>
  </si>
  <si>
    <t>(338.3438, 154.2529)</t>
  </si>
  <si>
    <t>(263.7604, 302.83203000000003)</t>
  </si>
  <si>
    <t>(342.3802, 322.56348)</t>
  </si>
  <si>
    <t>(131.5208, 281.9287)</t>
  </si>
  <si>
    <t>(194.6458, 192.2217)</t>
  </si>
  <si>
    <t>(235.1927, 96.2305)</t>
  </si>
  <si>
    <t>(298.6563, 98.25200000000001)</t>
  </si>
  <si>
    <t>(265.375, 321.81641)</t>
  </si>
  <si>
    <t>(330.2188, 290.02930000000003)</t>
  </si>
  <si>
    <t>(396.7813, 270.0781)</t>
  </si>
  <si>
    <t>(456.1823, 209.6094)</t>
  </si>
  <si>
    <t>(381.9635, 125.77640000000002)</t>
  </si>
  <si>
    <t>(266.2344, 107.7441)</t>
  </si>
  <si>
    <t>(296.4167, 166.3086)</t>
  </si>
  <si>
    <t>(248.3177, 209.9316)</t>
  </si>
  <si>
    <t>(196.6771, 202.7832)</t>
  </si>
  <si>
    <t>(164.2552, 150.6201)</t>
  </si>
  <si>
    <t>(194.6458, 99.64359999999999)</t>
  </si>
  <si>
    <t>(261.8594, 101.44529999999997)</t>
  </si>
  <si>
    <t>(313.1615, 193.291)</t>
  </si>
  <si>
    <t>(293.7344, 248.1055)</t>
  </si>
  <si>
    <t>(330.7656, 297.39746)</t>
  </si>
  <si>
    <t>(393.2656, 290.67383)</t>
  </si>
  <si>
    <t>(421.0, 228.8135)</t>
  </si>
  <si>
    <t>(383.5521, 180.5908)</t>
  </si>
  <si>
    <t>(314.9844, 192.9687)</t>
  </si>
  <si>
    <t>(231.3385, 242.2461)</t>
  </si>
  <si>
    <t>(255.7656, 292.59277)</t>
  </si>
  <si>
    <t>(224.2031, 349.12109)</t>
  </si>
  <si>
    <t>(169.151, 342.29492)</t>
  </si>
  <si>
    <t>(140.375, 278.3984)</t>
  </si>
  <si>
    <t>(171.625, 225.9277)</t>
  </si>
  <si>
    <t>(241.9115, 241.6016)</t>
  </si>
  <si>
    <t>(295.2448, 157.7686)</t>
  </si>
  <si>
    <t>(361.3646, 110.9375)</t>
  </si>
  <si>
    <t>(394.3333, 192.5439)</t>
  </si>
  <si>
    <t>(333.7344, 241.0742)</t>
  </si>
  <si>
    <t>(291.7292, 171.4209)</t>
  </si>
  <si>
    <t>(272.849, 164.1699)</t>
  </si>
  <si>
    <t>(245.4271, 164.6973)</t>
  </si>
  <si>
    <t>(222.7188, 162.1484)</t>
  </si>
  <si>
    <t>(193.474, 152.5391)</t>
  </si>
  <si>
    <t>(175.6615, 139.7363)</t>
  </si>
  <si>
    <t>(159.8802, 124.28219999999999)</t>
  </si>
  <si>
    <t>(126.7031, 87.47070000000002)</t>
  </si>
  <si>
    <t>(132.6927, 88.96480000000003)</t>
  </si>
  <si>
    <t>(125.5313, 91.5283)</t>
  </si>
  <si>
    <t>(252.25, 185.0732)</t>
  </si>
  <si>
    <t>(375.4531, 97.18259999999998)</t>
  </si>
  <si>
    <t>(259.1771, 198.7256)</t>
  </si>
  <si>
    <t>(166.599, 241.2793)</t>
  </si>
  <si>
    <t>(347.4063, 136.0156)</t>
  </si>
  <si>
    <t>(60.6875, 87.91019999999997)</t>
  </si>
  <si>
    <t>(446.7031, 291.62598)</t>
  </si>
  <si>
    <t>(291.1823, 341.44531)</t>
  </si>
  <si>
    <t>(290.2188, 344.31641)</t>
  </si>
  <si>
    <t>(286.9115, 353.92578)</t>
  </si>
  <si>
    <t>(258.5521, 188.4863)</t>
  </si>
  <si>
    <t>(287.3542, 41.401400000000024)</t>
  </si>
  <si>
    <t>(265.4792, 200.9668)</t>
  </si>
  <si>
    <t>(255.6615, 299.94629)</t>
  </si>
  <si>
    <t>(198.2917, 189.4531)</t>
  </si>
  <si>
    <t>(260.4792, 74.8877)</t>
  </si>
  <si>
    <t>(197.4323, 195.5322)</t>
  </si>
  <si>
    <t>(258.5521, 191.2549)</t>
  </si>
  <si>
    <t>(317.6406, 189.7607)</t>
  </si>
  <si>
    <t>(53.31771, 75.10739999999998)</t>
  </si>
  <si>
    <t>(470.375, 308.48633)</t>
  </si>
  <si>
    <t>(343.8906, 197.7734)</t>
  </si>
  <si>
    <t>(346.2344, 197.876)</t>
  </si>
  <si>
    <t>(303.1354, 139.1064)</t>
  </si>
  <si>
    <t>(302.9271, 138.4619)</t>
  </si>
  <si>
    <t>(224.6198, 133.3496)</t>
  </si>
  <si>
    <t>(225.1667, 133.5547)</t>
  </si>
  <si>
    <t>(187.0938, 190.9473)</t>
  </si>
  <si>
    <t>(185.0625, 184.5459)</t>
  </si>
  <si>
    <t>(159.4635, 90.0342)</t>
  </si>
  <si>
    <t>(131.7292, 187.8418)</t>
  </si>
  <si>
    <t>(98.34375, 283.7451)</t>
  </si>
  <si>
    <t>(35.84375, 286.61621)</t>
  </si>
  <si>
    <t>(74.22916, 161.709)</t>
  </si>
  <si>
    <t>(111.7813, 62.304700000000025)</t>
  </si>
  <si>
    <t>(299.6198, 117.33890000000002)</t>
  </si>
  <si>
    <t>(260.0365, 228.5937)</t>
  </si>
  <si>
    <t>(221.5469, 325.97656)</t>
  </si>
  <si>
    <t>(162.7708, 308.38379)</t>
  </si>
  <si>
    <t>(197.6406, 195.3125)</t>
  </si>
  <si>
    <t>(233.0573, 94.51659999999998)</t>
  </si>
  <si>
    <t>(455.0104, 113.29590000000002)</t>
  </si>
  <si>
    <t>(454.6979, 181.9824)</t>
  </si>
  <si>
    <t>(388.2396, 158.9404)</t>
  </si>
  <si>
    <t>(452.25, 118.51069999999999)</t>
  </si>
  <si>
    <t>(455.2448, 109.88279999999997)</t>
  </si>
  <si>
    <t>(216.4167, 63.2715)</t>
  </si>
  <si>
    <t>(262.8229, 117.55860000000001)</t>
  </si>
  <si>
    <t>(308.9948, 179.4189)</t>
  </si>
  <si>
    <t>(362.6406, 245.5566)</t>
  </si>
  <si>
    <t>(394.0208, 290.4541)</t>
  </si>
  <si>
    <t>(274.3333, 284.59473)</t>
  </si>
  <si>
    <t>(283.6042, 357.96875)</t>
  </si>
  <si>
    <t>(218.5521, 324.48242)</t>
  </si>
  <si>
    <t>(286.8073, 360.42969)</t>
  </si>
  <si>
    <t>(447.6667, 199.3701)</t>
  </si>
  <si>
    <t>(283.2917, 20.703100000000006)</t>
  </si>
  <si>
    <t>(224.099, 57.617200000000025)</t>
  </si>
  <si>
    <t>(210.974, 121.61619999999999)</t>
  </si>
  <si>
    <t>(203.3958, 149.9756)</t>
  </si>
  <si>
    <t>(201.599, 195.415)</t>
  </si>
  <si>
    <t>(208.2135, 224.5361)</t>
  </si>
  <si>
    <t>(228.5781, 253.7598)</t>
  </si>
  <si>
    <t>(283.1875, 292.79785)</t>
  </si>
  <si>
    <t>(443.8125, 288.75488)</t>
  </si>
  <si>
    <t>(439.2292, 211.8506)</t>
  </si>
  <si>
    <t>(245.4271, 94.51659999999998)</t>
  </si>
  <si>
    <t>(62.27604, 205.4492)</t>
  </si>
  <si>
    <t>(140.1406, 164.375)</t>
  </si>
  <si>
    <t>(180.1406, 239.0527)</t>
  </si>
  <si>
    <t>(113.9167, 277.5488)</t>
  </si>
  <si>
    <t>(59.20313, 212.0557)</t>
  </si>
  <si>
    <t>(185.2708, 322.56348)</t>
  </si>
  <si>
    <t>(327.4583, 243.3154)</t>
  </si>
  <si>
    <t>(413.4219, 246.1865)</t>
  </si>
  <si>
    <t>(259.4115, 107.64159999999998)</t>
  </si>
  <si>
    <t>(93.21354, 244.165)</t>
  </si>
  <si>
    <t>(134.2813, 313.07129)</t>
  </si>
  <si>
    <t>(161.3646, 312.32421999999997)</t>
  </si>
  <si>
    <t>(194.0208, 317.43652)</t>
  </si>
  <si>
    <t>(211.1823, 318.62305000000003)</t>
  </si>
  <si>
    <t>(236.9896, 311.67969)</t>
  </si>
  <si>
    <t>(259.0729, 313.59863)</t>
  </si>
  <si>
    <t>(281.599, 312.00194999999997)</t>
  </si>
  <si>
    <t>(301.4167, 311.67969)</t>
  </si>
  <si>
    <t>(321.3646, 309.01367)</t>
  </si>
  <si>
    <t>(253.6302, 197.876)</t>
  </si>
  <si>
    <t>(253.4219, 195.957)</t>
  </si>
  <si>
    <t>(187.3021, 66.56740000000002)</t>
  </si>
  <si>
    <t>(102.3802, 167.583)</t>
  </si>
  <si>
    <t>(260.5833, 201.1865)</t>
  </si>
  <si>
    <t>(262.8229, 202.2412)</t>
  </si>
  <si>
    <t>(401.9115, 221.665)</t>
  </si>
  <si>
    <t>(328.7344, 106.46969999999999)</t>
  </si>
  <si>
    <t>(276.6771, 156.9189)</t>
  </si>
  <si>
    <t>(402.5365, 254.5068)</t>
  </si>
  <si>
    <t>(344.099, 302.08496)</t>
  </si>
  <si>
    <t>(226.1302, 287.04102)</t>
  </si>
  <si>
    <t>(161.8073, 238.833)</t>
  </si>
  <si>
    <t>(287.1198, 145.9326)</t>
  </si>
  <si>
    <t>(232.5104, 85.12700000000001)</t>
  </si>
  <si>
    <t>(385.1667, 81.83109999999999)</t>
  </si>
  <si>
    <t>(255.0365, 192.4414)</t>
  </si>
  <si>
    <t>(254.4896, 192.6465)</t>
  </si>
  <si>
    <t>(118.6042, 301.44043)</t>
  </si>
  <si>
    <t>(83.83854, 143.4717)</t>
  </si>
  <si>
    <t>(264.8281, 196.5869)</t>
  </si>
  <si>
    <t>(259.1771, 194.0381)</t>
  </si>
  <si>
    <t>(432.7188, 240.0049)</t>
  </si>
  <si>
    <t>(257.5885, 327.79296999999997)</t>
  </si>
  <si>
    <t>(257.7969, 244.0625)</t>
  </si>
  <si>
    <t>(300.6875, 188.7061)</t>
  </si>
  <si>
    <t>(368.4219, 126.62599999999998)</t>
  </si>
  <si>
    <t>(433.8906, 81.084)</t>
  </si>
  <si>
    <t>(503.1354, 75.85449999999997)</t>
  </si>
  <si>
    <t>(441.5729, 192.9687)</t>
  </si>
  <si>
    <t>(363.9427, 234.248)</t>
  </si>
  <si>
    <t>(282.1198, 237.8662)</t>
  </si>
  <si>
    <t>(214.0729, 208.7598)</t>
  </si>
  <si>
    <t>(141.0, 168.3301)</t>
  </si>
  <si>
    <t>(88.83854, 105.6055)</t>
  </si>
  <si>
    <t>(92.90104, 17.831999999999994)</t>
  </si>
  <si>
    <t>(425.4792, 357.0166)</t>
  </si>
  <si>
    <t>(419.9323, 358.83301)</t>
  </si>
  <si>
    <t>(419.8281, 358.71582)</t>
  </si>
  <si>
    <t>(415.8698, 356.79687)</t>
  </si>
  <si>
    <t>(450.974, 279.3652)</t>
  </si>
  <si>
    <t>(405.9479, 270.9424)</t>
  </si>
  <si>
    <t>(311.9896, 234.9951)</t>
  </si>
  <si>
    <t>(285.0104, 215.3662)</t>
  </si>
  <si>
    <t>(311.1302, 115.63959999999997)</t>
  </si>
  <si>
    <t>(287.25, 37.98829999999998)</t>
  </si>
  <si>
    <t>(312.6146, 116.91410000000002)</t>
  </si>
  <si>
    <t>(288.7344, 34.355500000000006)</t>
  </si>
  <si>
    <t>(232.7448, 96.86040000000003)</t>
  </si>
  <si>
    <t>(143.0313, 90.25389999999999)</t>
  </si>
  <si>
    <t>(88.83854, 368.64746)</t>
  </si>
  <si>
    <t>(419.724, 23.266599999999983)</t>
  </si>
  <si>
    <t>(424.4115, 29.87299999999999)</t>
  </si>
  <si>
    <t>(421.625, 24.438499999999976)</t>
  </si>
  <si>
    <t>(410.5313, 30.195299999999975)</t>
  </si>
  <si>
    <t>(438.5, 108.06639999999999)</t>
  </si>
  <si>
    <t>(407.7708, 115.96190000000001)</t>
  </si>
  <si>
    <t>(365.8438, 126.084)</t>
  </si>
  <si>
    <t>(307.0677, 156.377)</t>
  </si>
  <si>
    <t>(276.7813, 166.5137)</t>
  </si>
  <si>
    <t>(315.2969, 265.8154)</t>
  </si>
  <si>
    <t>(289.9063, 340.5957)</t>
  </si>
  <si>
    <t>(310.4792, 264.6436)</t>
  </si>
  <si>
    <t>(471.3385, 315.83984)</t>
  </si>
  <si>
    <t>(415.8698, 224.3311)</t>
  </si>
  <si>
    <t>(473.5781, 114.24799999999999)</t>
  </si>
  <si>
    <t>(408.526, 37.13869999999997)</t>
  </si>
  <si>
    <t>(321.1563, 78.418)</t>
  </si>
  <si>
    <t>(182.0677, 155.6299)</t>
  </si>
  <si>
    <t>(327.5625, 236.4893)</t>
  </si>
  <si>
    <t>(192.7448, 309.33594)</t>
  </si>
  <si>
    <t>(123.7344, 209.0674)</t>
  </si>
  <si>
    <t>(230.7135, 115.41989999999998)</t>
  </si>
  <si>
    <t>(291.625, 275.8496)</t>
  </si>
  <si>
    <t>(379.0729, 167.583)</t>
  </si>
  <si>
    <t>(429.2031, 37.0215)</t>
  </si>
  <si>
    <t>(270.0625, 42.250999999999976)</t>
  </si>
  <si>
    <t>(173.4219, 103.0566)</t>
  </si>
  <si>
    <t>(269.6458, 139.209)</t>
  </si>
  <si>
    <t>(174.1771, 184.0039)</t>
  </si>
  <si>
    <t>(74.33334, 344.63867)</t>
  </si>
  <si>
    <t>(258.6563, 331.95312)</t>
  </si>
  <si>
    <t>(346.3385, 263.5742)</t>
  </si>
  <si>
    <t>(237.849, 249.0723)</t>
  </si>
  <si>
    <t>(342.4844, 188.1641)</t>
  </si>
  <si>
    <t>(257.6927, 69.1309)</t>
  </si>
  <si>
    <t>(206.4948, 130.3613)</t>
  </si>
  <si>
    <t>(124.151, 148.3789)</t>
  </si>
  <si>
    <t>(261.7552, 68.28120000000001)</t>
  </si>
  <si>
    <t>(132.901, 141.1279)</t>
  </si>
  <si>
    <t>(240.5313, 220.918)</t>
  </si>
  <si>
    <t>(294.9063, 164.0674)</t>
  </si>
  <si>
    <t>(372.5625, 137.5098)</t>
  </si>
  <si>
    <t>(249.151, 219.3066)</t>
  </si>
  <si>
    <t>(372.901, 136.0156)</t>
  </si>
  <si>
    <t>(486.4948, 224.8584)</t>
  </si>
  <si>
    <t>(410.0104, 263.5742)</t>
  </si>
  <si>
    <t>(335.6615, 220.376)</t>
  </si>
  <si>
    <t>(307.1979, 326.29883)</t>
  </si>
  <si>
    <t>(338.1094, 214.5166)</t>
  </si>
  <si>
    <t>(309.099, 326.19629)</t>
  </si>
  <si>
    <t>(187.7188, 314.02344)</t>
  </si>
  <si>
    <t>(183.0313, 71.2695)</t>
  </si>
  <si>
    <t>(256.3125, 183.7988)</t>
  </si>
  <si>
    <t>(239.125, 189.0137)</t>
  </si>
  <si>
    <t>(206.3906, 192.3242)</t>
  </si>
  <si>
    <t>(183.7865, 190.7275)</t>
  </si>
  <si>
    <t>(172.1458, 190.5078)</t>
  </si>
  <si>
    <t>(147.5104, 190.2002)</t>
  </si>
  <si>
    <t>(123.2917, 188.2812)</t>
  </si>
  <si>
    <t>(259.4115, 62.20209999999997)</t>
  </si>
  <si>
    <t>(370.4271, 190.3027)</t>
  </si>
  <si>
    <t>(255.8698, 330.03418)</t>
  </si>
  <si>
    <t>(53.21354, 192.8662)</t>
  </si>
  <si>
    <t>(253.4219, 13.12990000000002)</t>
  </si>
  <si>
    <t>(444.151, 188.0615)</t>
  </si>
  <si>
    <t>(250.7656, 381.875)</t>
  </si>
  <si>
    <t>(131.7292, 90.25389999999999)</t>
  </si>
  <si>
    <t>(141.8594, 309.33594)</t>
  </si>
  <si>
    <t>(95.55729, 196.9092)</t>
  </si>
  <si>
    <t>(257.4844, 194.2432)</t>
  </si>
  <si>
    <t>(89.17709, 194.3604)</t>
  </si>
  <si>
    <t>(243.8385, 189.9805)</t>
  </si>
  <si>
    <t>(367.224, 83.95510000000002)</t>
  </si>
  <si>
    <t>(367.3542, 312.74902)</t>
  </si>
  <si>
    <t>(419.4896, 189.4531)</t>
  </si>
  <si>
    <t>(269.099, 192.2217)</t>
  </si>
  <si>
    <t>(415.974, 187.959)</t>
  </si>
  <si>
    <t>(266.651, 182.4072)</t>
  </si>
  <si>
    <t>(261.2083, 101.44529999999997)</t>
  </si>
  <si>
    <t>(254.8021, 279.585)</t>
  </si>
  <si>
    <t>(393.8906, 69.9805)</t>
  </si>
  <si>
    <t>(104.5156, 73.39359999999999)</t>
  </si>
  <si>
    <t>(61.85938, 189.9805)</t>
  </si>
  <si>
    <t>(179.9323, 265.8154)</t>
  </si>
  <si>
    <t>(333.7344, 256.9678)</t>
  </si>
  <si>
    <t>(442.7448, 195.957)</t>
  </si>
  <si>
    <t>(428.5781, 318.08105)</t>
  </si>
  <si>
    <t>(65.81771, 317.43652)</t>
  </si>
  <si>
    <t>(252.901, 349.12109)</t>
  </si>
  <si>
    <t>(256.625, 336.96289)</t>
  </si>
  <si>
    <t>(254.5938, 320.74707)</t>
  </si>
  <si>
    <t>(255.7656, 304.22363)</t>
  </si>
  <si>
    <t>(256.7292, 275.52729999999997)</t>
  </si>
  <si>
    <t>(254.1771, 247.4756)</t>
  </si>
  <si>
    <t>(256.7292, 229.3408)</t>
  </si>
  <si>
    <t>(310.0625, 272.3193)</t>
  </si>
  <si>
    <t>(257.4844, 313.07129)</t>
  </si>
  <si>
    <t>(200.7396, 265.9326)</t>
  </si>
  <si>
    <t>(140.6875, 171.0986)</t>
  </si>
  <si>
    <t>(78.39584, 130.3613)</t>
  </si>
  <si>
    <t>(130.6615, 79.47269999999997)</t>
  </si>
  <si>
    <t>(195.401, 130.0391)</t>
  </si>
  <si>
    <t>(254.4896, 37.44630000000001)</t>
  </si>
  <si>
    <t>(325.3229, 190.5078)</t>
  </si>
  <si>
    <t>(253.0052, 353.60352)</t>
  </si>
  <si>
    <t>(184.2031, 194.9902)</t>
  </si>
  <si>
    <t>Abs. Timing Error</t>
  </si>
  <si>
    <t>distance * period</t>
  </si>
  <si>
    <t>distance * time</t>
  </si>
  <si>
    <t>distance * accuracy</t>
  </si>
  <si>
    <t>period * time</t>
  </si>
  <si>
    <t>period * accuracy</t>
  </si>
  <si>
    <t>time * accuracy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</si>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</sst>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912"/>
  <sheetViews>
    <sheetView topLeftCell="I1" workbookViewId="0">
      <selection activeCell="X4" sqref="X4"/>
    </sheetView>
  </sheetViews>
  <sheetFormatPr defaultRowHeight="14.4" x14ac:dyDescent="0.3"/>
  <cols>
    <col min="1" max="1" width="11" bestFit="1" customWidth="1"/>
    <col min="2" max="2" width="33.6640625" bestFit="1" customWidth="1"/>
    <col min="3" max="3" width="12" bestFit="1" customWidth="1"/>
    <col min="4" max="4" width="32" bestFit="1" customWidth="1"/>
    <col min="5" max="6" width="12" bestFit="1" customWidth="1"/>
    <col min="7" max="7" width="7.21875" bestFit="1" customWidth="1"/>
    <col min="8" max="8" width="28.5546875" bestFit="1" customWidth="1"/>
    <col min="9" max="9" width="12.77734375" bestFit="1" customWidth="1"/>
    <col min="10" max="10" width="16.6640625" bestFit="1" customWidth="1"/>
    <col min="12" max="12" width="14.88671875" bestFit="1" customWidth="1"/>
    <col min="13" max="14" width="12" bestFit="1" customWidth="1"/>
    <col min="15" max="15" width="7" bestFit="1" customWidth="1"/>
    <col min="16" max="16" width="12.77734375" bestFit="1" customWidth="1"/>
    <col min="17" max="17" width="15" bestFit="1" customWidth="1"/>
    <col min="18" max="18" width="13.44140625" bestFit="1" customWidth="1"/>
    <col min="19" max="19" width="17" bestFit="1" customWidth="1"/>
    <col min="20" max="20" width="11.77734375" bestFit="1" customWidth="1"/>
    <col min="21" max="21" width="15.44140625" bestFit="1" customWidth="1"/>
    <col min="22" max="22" width="13.8867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15177</v>
      </c>
      <c r="M1" t="s">
        <v>4</v>
      </c>
      <c r="N1" t="s">
        <v>5</v>
      </c>
      <c r="O1" t="s">
        <v>0</v>
      </c>
      <c r="P1" t="s">
        <v>8</v>
      </c>
      <c r="Q1" t="s">
        <v>15178</v>
      </c>
      <c r="R1" t="s">
        <v>15179</v>
      </c>
      <c r="S1" t="s">
        <v>15180</v>
      </c>
      <c r="T1" t="s">
        <v>15181</v>
      </c>
      <c r="U1" t="s">
        <v>15182</v>
      </c>
      <c r="V1" t="s">
        <v>15183</v>
      </c>
    </row>
    <row r="2" spans="1:22" x14ac:dyDescent="0.3">
      <c r="A2">
        <v>6023</v>
      </c>
      <c r="B2" t="s">
        <v>18</v>
      </c>
      <c r="C2">
        <v>6023</v>
      </c>
      <c r="D2" t="s">
        <v>18</v>
      </c>
      <c r="E2">
        <v>0</v>
      </c>
      <c r="F2">
        <v>0</v>
      </c>
      <c r="G2">
        <v>5995</v>
      </c>
      <c r="H2" t="s">
        <v>12639</v>
      </c>
      <c r="I2">
        <v>25.098340117625199</v>
      </c>
      <c r="J2">
        <v>-28</v>
      </c>
      <c r="L2">
        <f>ABS(J2)</f>
        <v>28</v>
      </c>
      <c r="M2">
        <f>E2</f>
        <v>0</v>
      </c>
      <c r="N2">
        <f>F2</f>
        <v>0</v>
      </c>
      <c r="O2">
        <f>A2</f>
        <v>6023</v>
      </c>
      <c r="P2">
        <f>I2</f>
        <v>25.098340117625199</v>
      </c>
      <c r="Q2">
        <f>M2*N2</f>
        <v>0</v>
      </c>
      <c r="R2">
        <f>M2*O2</f>
        <v>0</v>
      </c>
      <c r="S2">
        <f>M2*P2</f>
        <v>0</v>
      </c>
      <c r="T2">
        <f>N2*O2</f>
        <v>0</v>
      </c>
      <c r="U2">
        <f>N2*P2</f>
        <v>0</v>
      </c>
      <c r="V2">
        <f>O2*P2</f>
        <v>151167.30252845658</v>
      </c>
    </row>
    <row r="3" spans="1:22" x14ac:dyDescent="0.3">
      <c r="A3">
        <v>6023</v>
      </c>
      <c r="B3" t="s">
        <v>18</v>
      </c>
      <c r="C3">
        <v>6023</v>
      </c>
      <c r="D3" t="s">
        <v>18</v>
      </c>
      <c r="E3">
        <v>0</v>
      </c>
      <c r="F3">
        <v>0</v>
      </c>
      <c r="G3">
        <v>5984</v>
      </c>
      <c r="H3" t="s">
        <v>10175</v>
      </c>
      <c r="I3">
        <v>19.2881116234845</v>
      </c>
      <c r="J3">
        <v>-39</v>
      </c>
      <c r="L3">
        <f t="shared" ref="L3:L66" si="0">ABS(J3)</f>
        <v>39</v>
      </c>
      <c r="M3">
        <f t="shared" ref="M3:M66" si="1">E3</f>
        <v>0</v>
      </c>
      <c r="N3">
        <f t="shared" ref="N3:N66" si="2">F3</f>
        <v>0</v>
      </c>
      <c r="O3">
        <f t="shared" ref="O3:O66" si="3">A3</f>
        <v>6023</v>
      </c>
      <c r="P3">
        <f t="shared" ref="P3:P66" si="4">I3</f>
        <v>19.2881116234845</v>
      </c>
      <c r="Q3">
        <f t="shared" ref="Q3:Q66" si="5">M3*N3</f>
        <v>0</v>
      </c>
      <c r="R3">
        <f t="shared" ref="R3:R66" si="6">M3*O3</f>
        <v>0</v>
      </c>
      <c r="S3">
        <f t="shared" ref="S3:S66" si="7">M3*P3</f>
        <v>0</v>
      </c>
      <c r="T3">
        <f t="shared" ref="T3:T66" si="8">N3*O3</f>
        <v>0</v>
      </c>
      <c r="U3">
        <f t="shared" ref="U3:U66" si="9">N3*P3</f>
        <v>0</v>
      </c>
      <c r="V3">
        <f t="shared" ref="V3:V66" si="10">O3*P3</f>
        <v>116172.29630824714</v>
      </c>
    </row>
    <row r="4" spans="1:22" x14ac:dyDescent="0.3">
      <c r="A4">
        <v>6023</v>
      </c>
      <c r="B4" t="s">
        <v>18</v>
      </c>
      <c r="C4">
        <v>6023</v>
      </c>
      <c r="D4" t="s">
        <v>18</v>
      </c>
      <c r="E4">
        <v>0</v>
      </c>
      <c r="F4">
        <v>0</v>
      </c>
      <c r="G4">
        <v>5974</v>
      </c>
      <c r="H4" t="s">
        <v>5953</v>
      </c>
      <c r="I4">
        <v>18.355644272266701</v>
      </c>
      <c r="J4">
        <v>-49</v>
      </c>
      <c r="L4">
        <f t="shared" si="0"/>
        <v>49</v>
      </c>
      <c r="M4">
        <f t="shared" si="1"/>
        <v>0</v>
      </c>
      <c r="N4">
        <f t="shared" si="2"/>
        <v>0</v>
      </c>
      <c r="O4">
        <f t="shared" si="3"/>
        <v>6023</v>
      </c>
      <c r="P4">
        <f t="shared" si="4"/>
        <v>18.355644272266701</v>
      </c>
      <c r="Q4">
        <f t="shared" si="5"/>
        <v>0</v>
      </c>
      <c r="R4">
        <f t="shared" si="6"/>
        <v>0</v>
      </c>
      <c r="S4">
        <f t="shared" si="7"/>
        <v>0</v>
      </c>
      <c r="T4">
        <f t="shared" si="8"/>
        <v>0</v>
      </c>
      <c r="U4">
        <f t="shared" si="9"/>
        <v>0</v>
      </c>
      <c r="V4">
        <f t="shared" si="10"/>
        <v>110556.04545186234</v>
      </c>
    </row>
    <row r="5" spans="1:22" x14ac:dyDescent="0.3">
      <c r="A5">
        <v>6023</v>
      </c>
      <c r="B5" t="s">
        <v>18</v>
      </c>
      <c r="C5">
        <v>6023</v>
      </c>
      <c r="D5" t="s">
        <v>18</v>
      </c>
      <c r="E5">
        <v>0</v>
      </c>
      <c r="F5">
        <v>0</v>
      </c>
      <c r="G5">
        <v>6034</v>
      </c>
      <c r="H5" t="s">
        <v>12294</v>
      </c>
      <c r="I5">
        <v>17.214183831945</v>
      </c>
      <c r="J5">
        <v>11</v>
      </c>
      <c r="L5">
        <f t="shared" si="0"/>
        <v>11</v>
      </c>
      <c r="M5">
        <f t="shared" si="1"/>
        <v>0</v>
      </c>
      <c r="N5">
        <f t="shared" si="2"/>
        <v>0</v>
      </c>
      <c r="O5">
        <f t="shared" si="3"/>
        <v>6023</v>
      </c>
      <c r="P5">
        <f t="shared" si="4"/>
        <v>17.214183831945</v>
      </c>
      <c r="Q5">
        <f t="shared" si="5"/>
        <v>0</v>
      </c>
      <c r="R5">
        <f t="shared" si="6"/>
        <v>0</v>
      </c>
      <c r="S5">
        <f t="shared" si="7"/>
        <v>0</v>
      </c>
      <c r="T5">
        <f t="shared" si="8"/>
        <v>0</v>
      </c>
      <c r="U5">
        <f t="shared" si="9"/>
        <v>0</v>
      </c>
      <c r="V5">
        <f t="shared" si="10"/>
        <v>103681.02921980474</v>
      </c>
    </row>
    <row r="6" spans="1:22" x14ac:dyDescent="0.3">
      <c r="A6">
        <v>6023</v>
      </c>
      <c r="B6" t="s">
        <v>18</v>
      </c>
      <c r="C6">
        <v>6023</v>
      </c>
      <c r="D6" t="s">
        <v>18</v>
      </c>
      <c r="E6">
        <v>0</v>
      </c>
      <c r="F6">
        <v>0</v>
      </c>
      <c r="G6">
        <v>6042</v>
      </c>
      <c r="H6" t="s">
        <v>7362</v>
      </c>
      <c r="I6">
        <v>13.8267142156045</v>
      </c>
      <c r="J6">
        <v>19</v>
      </c>
      <c r="L6">
        <f t="shared" si="0"/>
        <v>19</v>
      </c>
      <c r="M6">
        <f t="shared" si="1"/>
        <v>0</v>
      </c>
      <c r="N6">
        <f t="shared" si="2"/>
        <v>0</v>
      </c>
      <c r="O6">
        <f t="shared" si="3"/>
        <v>6023</v>
      </c>
      <c r="P6">
        <f t="shared" si="4"/>
        <v>13.8267142156045</v>
      </c>
      <c r="Q6">
        <f t="shared" si="5"/>
        <v>0</v>
      </c>
      <c r="R6">
        <f t="shared" si="6"/>
        <v>0</v>
      </c>
      <c r="S6">
        <f t="shared" si="7"/>
        <v>0</v>
      </c>
      <c r="T6">
        <f t="shared" si="8"/>
        <v>0</v>
      </c>
      <c r="U6">
        <f t="shared" si="9"/>
        <v>0</v>
      </c>
      <c r="V6">
        <f t="shared" si="10"/>
        <v>83278.299720585899</v>
      </c>
    </row>
    <row r="7" spans="1:22" x14ac:dyDescent="0.3">
      <c r="A7">
        <v>6023</v>
      </c>
      <c r="B7" t="s">
        <v>18</v>
      </c>
      <c r="C7">
        <v>6023</v>
      </c>
      <c r="D7" t="s">
        <v>18</v>
      </c>
      <c r="E7">
        <v>0</v>
      </c>
      <c r="F7">
        <v>0</v>
      </c>
      <c r="G7">
        <v>6000</v>
      </c>
      <c r="H7" t="s">
        <v>3849</v>
      </c>
      <c r="I7">
        <v>13.0214200074338</v>
      </c>
      <c r="J7">
        <v>-23</v>
      </c>
      <c r="L7">
        <f t="shared" si="0"/>
        <v>23</v>
      </c>
      <c r="M7">
        <f t="shared" si="1"/>
        <v>0</v>
      </c>
      <c r="N7">
        <f t="shared" si="2"/>
        <v>0</v>
      </c>
      <c r="O7">
        <f t="shared" si="3"/>
        <v>6023</v>
      </c>
      <c r="P7">
        <f t="shared" si="4"/>
        <v>13.0214200074338</v>
      </c>
      <c r="Q7">
        <f t="shared" si="5"/>
        <v>0</v>
      </c>
      <c r="R7">
        <f t="shared" si="6"/>
        <v>0</v>
      </c>
      <c r="S7">
        <f t="shared" si="7"/>
        <v>0</v>
      </c>
      <c r="T7">
        <f t="shared" si="8"/>
        <v>0</v>
      </c>
      <c r="U7">
        <f t="shared" si="9"/>
        <v>0</v>
      </c>
      <c r="V7">
        <f t="shared" si="10"/>
        <v>78428.012704773777</v>
      </c>
    </row>
    <row r="8" spans="1:22" x14ac:dyDescent="0.3">
      <c r="A8">
        <v>6023</v>
      </c>
      <c r="B8" t="s">
        <v>18</v>
      </c>
      <c r="C8">
        <v>6023</v>
      </c>
      <c r="D8" t="s">
        <v>18</v>
      </c>
      <c r="E8">
        <v>0</v>
      </c>
      <c r="F8">
        <v>0</v>
      </c>
      <c r="G8">
        <v>6019</v>
      </c>
      <c r="H8" t="s">
        <v>14120</v>
      </c>
      <c r="I8">
        <v>12.1588934237454</v>
      </c>
      <c r="J8">
        <v>-4</v>
      </c>
      <c r="L8">
        <f t="shared" si="0"/>
        <v>4</v>
      </c>
      <c r="M8">
        <f t="shared" si="1"/>
        <v>0</v>
      </c>
      <c r="N8">
        <f t="shared" si="2"/>
        <v>0</v>
      </c>
      <c r="O8">
        <f t="shared" si="3"/>
        <v>6023</v>
      </c>
      <c r="P8">
        <f t="shared" si="4"/>
        <v>12.1588934237454</v>
      </c>
      <c r="Q8">
        <f t="shared" si="5"/>
        <v>0</v>
      </c>
      <c r="R8">
        <f t="shared" si="6"/>
        <v>0</v>
      </c>
      <c r="S8">
        <f t="shared" si="7"/>
        <v>0</v>
      </c>
      <c r="T8">
        <f t="shared" si="8"/>
        <v>0</v>
      </c>
      <c r="U8">
        <f t="shared" si="9"/>
        <v>0</v>
      </c>
      <c r="V8">
        <f t="shared" si="10"/>
        <v>73233.015091218549</v>
      </c>
    </row>
    <row r="9" spans="1:22" x14ac:dyDescent="0.3">
      <c r="A9">
        <v>6023</v>
      </c>
      <c r="B9" t="s">
        <v>18</v>
      </c>
      <c r="C9">
        <v>6023</v>
      </c>
      <c r="D9" t="s">
        <v>18</v>
      </c>
      <c r="E9">
        <v>0</v>
      </c>
      <c r="F9">
        <v>0</v>
      </c>
      <c r="G9">
        <v>6024</v>
      </c>
      <c r="H9" t="s">
        <v>13766</v>
      </c>
      <c r="I9">
        <v>11.217230573096</v>
      </c>
      <c r="J9">
        <v>1</v>
      </c>
      <c r="L9">
        <f t="shared" si="0"/>
        <v>1</v>
      </c>
      <c r="M9">
        <f t="shared" si="1"/>
        <v>0</v>
      </c>
      <c r="N9">
        <f t="shared" si="2"/>
        <v>0</v>
      </c>
      <c r="O9">
        <f t="shared" si="3"/>
        <v>6023</v>
      </c>
      <c r="P9">
        <f t="shared" si="4"/>
        <v>11.217230573096</v>
      </c>
      <c r="Q9">
        <f t="shared" si="5"/>
        <v>0</v>
      </c>
      <c r="R9">
        <f t="shared" si="6"/>
        <v>0</v>
      </c>
      <c r="S9">
        <f t="shared" si="7"/>
        <v>0</v>
      </c>
      <c r="T9">
        <f t="shared" si="8"/>
        <v>0</v>
      </c>
      <c r="U9">
        <f t="shared" si="9"/>
        <v>0</v>
      </c>
      <c r="V9">
        <f t="shared" si="10"/>
        <v>67561.379741757206</v>
      </c>
    </row>
    <row r="10" spans="1:22" x14ac:dyDescent="0.3">
      <c r="A10">
        <v>6023</v>
      </c>
      <c r="B10" t="s">
        <v>18</v>
      </c>
      <c r="C10">
        <v>6023</v>
      </c>
      <c r="D10" t="s">
        <v>18</v>
      </c>
      <c r="E10">
        <v>0</v>
      </c>
      <c r="F10">
        <v>0</v>
      </c>
      <c r="G10">
        <v>6027</v>
      </c>
      <c r="H10" t="s">
        <v>4203</v>
      </c>
      <c r="I10">
        <v>10.5089001232288</v>
      </c>
      <c r="J10">
        <v>4</v>
      </c>
      <c r="L10">
        <f t="shared" si="0"/>
        <v>4</v>
      </c>
      <c r="M10">
        <f t="shared" si="1"/>
        <v>0</v>
      </c>
      <c r="N10">
        <f t="shared" si="2"/>
        <v>0</v>
      </c>
      <c r="O10">
        <f t="shared" si="3"/>
        <v>6023</v>
      </c>
      <c r="P10">
        <f t="shared" si="4"/>
        <v>10.5089001232288</v>
      </c>
      <c r="Q10">
        <f t="shared" si="5"/>
        <v>0</v>
      </c>
      <c r="R10">
        <f t="shared" si="6"/>
        <v>0</v>
      </c>
      <c r="S10">
        <f t="shared" si="7"/>
        <v>0</v>
      </c>
      <c r="T10">
        <f t="shared" si="8"/>
        <v>0</v>
      </c>
      <c r="U10">
        <f t="shared" si="9"/>
        <v>0</v>
      </c>
      <c r="V10">
        <f t="shared" si="10"/>
        <v>63295.105442207067</v>
      </c>
    </row>
    <row r="11" spans="1:22" x14ac:dyDescent="0.3">
      <c r="A11">
        <v>6023</v>
      </c>
      <c r="B11" t="s">
        <v>18</v>
      </c>
      <c r="C11">
        <v>6023</v>
      </c>
      <c r="D11" t="s">
        <v>18</v>
      </c>
      <c r="E11">
        <v>0</v>
      </c>
      <c r="F11">
        <v>0</v>
      </c>
      <c r="G11">
        <v>6012</v>
      </c>
      <c r="H11" t="s">
        <v>5262</v>
      </c>
      <c r="I11">
        <v>10.3115529868201</v>
      </c>
      <c r="J11">
        <v>-11</v>
      </c>
      <c r="L11">
        <f t="shared" si="0"/>
        <v>11</v>
      </c>
      <c r="M11">
        <f t="shared" si="1"/>
        <v>0</v>
      </c>
      <c r="N11">
        <f t="shared" si="2"/>
        <v>0</v>
      </c>
      <c r="O11">
        <f t="shared" si="3"/>
        <v>6023</v>
      </c>
      <c r="P11">
        <f t="shared" si="4"/>
        <v>10.3115529868201</v>
      </c>
      <c r="Q11">
        <f t="shared" si="5"/>
        <v>0</v>
      </c>
      <c r="R11">
        <f t="shared" si="6"/>
        <v>0</v>
      </c>
      <c r="S11">
        <f t="shared" si="7"/>
        <v>0</v>
      </c>
      <c r="T11">
        <f t="shared" si="8"/>
        <v>0</v>
      </c>
      <c r="U11">
        <f t="shared" si="9"/>
        <v>0</v>
      </c>
      <c r="V11">
        <f t="shared" si="10"/>
        <v>62106.483639617465</v>
      </c>
    </row>
    <row r="12" spans="1:22" x14ac:dyDescent="0.3">
      <c r="A12">
        <v>6023</v>
      </c>
      <c r="B12" t="s">
        <v>18</v>
      </c>
      <c r="C12">
        <v>6023</v>
      </c>
      <c r="D12" t="s">
        <v>18</v>
      </c>
      <c r="E12">
        <v>0</v>
      </c>
      <c r="F12">
        <v>0</v>
      </c>
      <c r="G12">
        <v>6018</v>
      </c>
      <c r="H12" t="s">
        <v>6303</v>
      </c>
      <c r="I12">
        <v>10.0751289669165</v>
      </c>
      <c r="J12">
        <v>-5</v>
      </c>
      <c r="L12">
        <f t="shared" si="0"/>
        <v>5</v>
      </c>
      <c r="M12">
        <f t="shared" si="1"/>
        <v>0</v>
      </c>
      <c r="N12">
        <f t="shared" si="2"/>
        <v>0</v>
      </c>
      <c r="O12">
        <f t="shared" si="3"/>
        <v>6023</v>
      </c>
      <c r="P12">
        <f t="shared" si="4"/>
        <v>10.0751289669165</v>
      </c>
      <c r="Q12">
        <f t="shared" si="5"/>
        <v>0</v>
      </c>
      <c r="R12">
        <f t="shared" si="6"/>
        <v>0</v>
      </c>
      <c r="S12">
        <f t="shared" si="7"/>
        <v>0</v>
      </c>
      <c r="T12">
        <f t="shared" si="8"/>
        <v>0</v>
      </c>
      <c r="U12">
        <f t="shared" si="9"/>
        <v>0</v>
      </c>
      <c r="V12">
        <f t="shared" si="10"/>
        <v>60682.501767738082</v>
      </c>
    </row>
    <row r="13" spans="1:22" x14ac:dyDescent="0.3">
      <c r="A13">
        <v>6023</v>
      </c>
      <c r="B13" t="s">
        <v>18</v>
      </c>
      <c r="C13">
        <v>6023</v>
      </c>
      <c r="D13" t="s">
        <v>18</v>
      </c>
      <c r="E13">
        <v>0</v>
      </c>
      <c r="F13">
        <v>0</v>
      </c>
      <c r="G13">
        <v>6038</v>
      </c>
      <c r="H13" t="s">
        <v>2111</v>
      </c>
      <c r="I13">
        <v>10.0350946682131</v>
      </c>
      <c r="J13">
        <v>15</v>
      </c>
      <c r="L13">
        <f t="shared" si="0"/>
        <v>15</v>
      </c>
      <c r="M13">
        <f t="shared" si="1"/>
        <v>0</v>
      </c>
      <c r="N13">
        <f t="shared" si="2"/>
        <v>0</v>
      </c>
      <c r="O13">
        <f t="shared" si="3"/>
        <v>6023</v>
      </c>
      <c r="P13">
        <f t="shared" si="4"/>
        <v>10.0350946682131</v>
      </c>
      <c r="Q13">
        <f t="shared" si="5"/>
        <v>0</v>
      </c>
      <c r="R13">
        <f t="shared" si="6"/>
        <v>0</v>
      </c>
      <c r="S13">
        <f t="shared" si="7"/>
        <v>0</v>
      </c>
      <c r="T13">
        <f t="shared" si="8"/>
        <v>0</v>
      </c>
      <c r="U13">
        <f t="shared" si="9"/>
        <v>0</v>
      </c>
      <c r="V13">
        <f t="shared" si="10"/>
        <v>60441.3751866475</v>
      </c>
    </row>
    <row r="14" spans="1:22" x14ac:dyDescent="0.3">
      <c r="A14">
        <v>6023</v>
      </c>
      <c r="B14" t="s">
        <v>18</v>
      </c>
      <c r="C14">
        <v>6023</v>
      </c>
      <c r="D14" t="s">
        <v>18</v>
      </c>
      <c r="E14">
        <v>0</v>
      </c>
      <c r="F14">
        <v>0</v>
      </c>
      <c r="G14">
        <v>6020</v>
      </c>
      <c r="H14" t="s">
        <v>8066</v>
      </c>
      <c r="I14">
        <v>9.4729911411338197</v>
      </c>
      <c r="J14">
        <v>-3</v>
      </c>
      <c r="L14">
        <f t="shared" si="0"/>
        <v>3</v>
      </c>
      <c r="M14">
        <f t="shared" si="1"/>
        <v>0</v>
      </c>
      <c r="N14">
        <f t="shared" si="2"/>
        <v>0</v>
      </c>
      <c r="O14">
        <f t="shared" si="3"/>
        <v>6023</v>
      </c>
      <c r="P14">
        <f t="shared" si="4"/>
        <v>9.4729911411338197</v>
      </c>
      <c r="Q14">
        <f t="shared" si="5"/>
        <v>0</v>
      </c>
      <c r="R14">
        <f t="shared" si="6"/>
        <v>0</v>
      </c>
      <c r="S14">
        <f t="shared" si="7"/>
        <v>0</v>
      </c>
      <c r="T14">
        <f t="shared" si="8"/>
        <v>0</v>
      </c>
      <c r="U14">
        <f t="shared" si="9"/>
        <v>0</v>
      </c>
      <c r="V14">
        <f t="shared" si="10"/>
        <v>57055.825643048993</v>
      </c>
    </row>
    <row r="15" spans="1:22" x14ac:dyDescent="0.3">
      <c r="A15">
        <v>6023</v>
      </c>
      <c r="B15" t="s">
        <v>18</v>
      </c>
      <c r="C15">
        <v>6023</v>
      </c>
      <c r="D15" t="s">
        <v>18</v>
      </c>
      <c r="E15">
        <v>0</v>
      </c>
      <c r="F15">
        <v>0</v>
      </c>
      <c r="G15">
        <v>6009</v>
      </c>
      <c r="H15" t="s">
        <v>7715</v>
      </c>
      <c r="I15">
        <v>9.3755134862043707</v>
      </c>
      <c r="J15">
        <v>-14</v>
      </c>
      <c r="L15">
        <f t="shared" si="0"/>
        <v>14</v>
      </c>
      <c r="M15">
        <f t="shared" si="1"/>
        <v>0</v>
      </c>
      <c r="N15">
        <f t="shared" si="2"/>
        <v>0</v>
      </c>
      <c r="O15">
        <f t="shared" si="3"/>
        <v>6023</v>
      </c>
      <c r="P15">
        <f t="shared" si="4"/>
        <v>9.3755134862043707</v>
      </c>
      <c r="Q15">
        <f t="shared" si="5"/>
        <v>0</v>
      </c>
      <c r="R15">
        <f t="shared" si="6"/>
        <v>0</v>
      </c>
      <c r="S15">
        <f t="shared" si="7"/>
        <v>0</v>
      </c>
      <c r="T15">
        <f t="shared" si="8"/>
        <v>0</v>
      </c>
      <c r="U15">
        <f t="shared" si="9"/>
        <v>0</v>
      </c>
      <c r="V15">
        <f t="shared" si="10"/>
        <v>56468.717727408926</v>
      </c>
    </row>
    <row r="16" spans="1:22" x14ac:dyDescent="0.3">
      <c r="A16">
        <v>6023</v>
      </c>
      <c r="B16" t="s">
        <v>18</v>
      </c>
      <c r="C16">
        <v>6023</v>
      </c>
      <c r="D16" t="s">
        <v>18</v>
      </c>
      <c r="E16">
        <v>0</v>
      </c>
      <c r="F16">
        <v>0</v>
      </c>
      <c r="G16">
        <v>6029</v>
      </c>
      <c r="H16" t="s">
        <v>6654</v>
      </c>
      <c r="I16">
        <v>9.3295230317524798</v>
      </c>
      <c r="J16">
        <v>6</v>
      </c>
      <c r="L16">
        <f t="shared" si="0"/>
        <v>6</v>
      </c>
      <c r="M16">
        <f t="shared" si="1"/>
        <v>0</v>
      </c>
      <c r="N16">
        <f t="shared" si="2"/>
        <v>0</v>
      </c>
      <c r="O16">
        <f t="shared" si="3"/>
        <v>6023</v>
      </c>
      <c r="P16">
        <f t="shared" si="4"/>
        <v>9.3295230317524798</v>
      </c>
      <c r="Q16">
        <f t="shared" si="5"/>
        <v>0</v>
      </c>
      <c r="R16">
        <f t="shared" si="6"/>
        <v>0</v>
      </c>
      <c r="S16">
        <f t="shared" si="7"/>
        <v>0</v>
      </c>
      <c r="T16">
        <f t="shared" si="8"/>
        <v>0</v>
      </c>
      <c r="U16">
        <f t="shared" si="9"/>
        <v>0</v>
      </c>
      <c r="V16">
        <f t="shared" si="10"/>
        <v>56191.717220245184</v>
      </c>
    </row>
    <row r="17" spans="1:22" x14ac:dyDescent="0.3">
      <c r="A17">
        <v>6023</v>
      </c>
      <c r="B17" t="s">
        <v>18</v>
      </c>
      <c r="C17">
        <v>6023</v>
      </c>
      <c r="D17" t="s">
        <v>18</v>
      </c>
      <c r="E17">
        <v>0</v>
      </c>
      <c r="F17">
        <v>0</v>
      </c>
      <c r="G17">
        <v>6030</v>
      </c>
      <c r="H17" t="s">
        <v>7008</v>
      </c>
      <c r="I17">
        <v>8.8330074227298301</v>
      </c>
      <c r="J17">
        <v>7</v>
      </c>
      <c r="L17">
        <f t="shared" si="0"/>
        <v>7</v>
      </c>
      <c r="M17">
        <f t="shared" si="1"/>
        <v>0</v>
      </c>
      <c r="N17">
        <f t="shared" si="2"/>
        <v>0</v>
      </c>
      <c r="O17">
        <f t="shared" si="3"/>
        <v>6023</v>
      </c>
      <c r="P17">
        <f t="shared" si="4"/>
        <v>8.8330074227298301</v>
      </c>
      <c r="Q17">
        <f t="shared" si="5"/>
        <v>0</v>
      </c>
      <c r="R17">
        <f t="shared" si="6"/>
        <v>0</v>
      </c>
      <c r="S17">
        <f t="shared" si="7"/>
        <v>0</v>
      </c>
      <c r="T17">
        <f t="shared" si="8"/>
        <v>0</v>
      </c>
      <c r="U17">
        <f t="shared" si="9"/>
        <v>0</v>
      </c>
      <c r="V17">
        <f t="shared" si="10"/>
        <v>53201.203707101769</v>
      </c>
    </row>
    <row r="18" spans="1:22" x14ac:dyDescent="0.3">
      <c r="A18">
        <v>6023</v>
      </c>
      <c r="B18" t="s">
        <v>18</v>
      </c>
      <c r="C18">
        <v>6023</v>
      </c>
      <c r="D18" t="s">
        <v>18</v>
      </c>
      <c r="E18">
        <v>0</v>
      </c>
      <c r="F18">
        <v>0</v>
      </c>
      <c r="G18">
        <v>6016</v>
      </c>
      <c r="H18" t="s">
        <v>4911</v>
      </c>
      <c r="I18">
        <v>8.7962158255695506</v>
      </c>
      <c r="J18">
        <v>-7</v>
      </c>
      <c r="L18">
        <f t="shared" si="0"/>
        <v>7</v>
      </c>
      <c r="M18">
        <f t="shared" si="1"/>
        <v>0</v>
      </c>
      <c r="N18">
        <f t="shared" si="2"/>
        <v>0</v>
      </c>
      <c r="O18">
        <f t="shared" si="3"/>
        <v>6023</v>
      </c>
      <c r="P18">
        <f t="shared" si="4"/>
        <v>8.7962158255695506</v>
      </c>
      <c r="Q18">
        <f t="shared" si="5"/>
        <v>0</v>
      </c>
      <c r="R18">
        <f t="shared" si="6"/>
        <v>0</v>
      </c>
      <c r="S18">
        <f t="shared" si="7"/>
        <v>0</v>
      </c>
      <c r="T18">
        <f t="shared" si="8"/>
        <v>0</v>
      </c>
      <c r="U18">
        <f t="shared" si="9"/>
        <v>0</v>
      </c>
      <c r="V18">
        <f t="shared" si="10"/>
        <v>52979.607917405403</v>
      </c>
    </row>
    <row r="19" spans="1:22" x14ac:dyDescent="0.3">
      <c r="A19">
        <v>6023</v>
      </c>
      <c r="B19" t="s">
        <v>18</v>
      </c>
      <c r="C19">
        <v>6023</v>
      </c>
      <c r="D19" t="s">
        <v>18</v>
      </c>
      <c r="E19">
        <v>0</v>
      </c>
      <c r="F19">
        <v>0</v>
      </c>
      <c r="G19">
        <v>5983</v>
      </c>
      <c r="H19" t="s">
        <v>2803</v>
      </c>
      <c r="I19">
        <v>8.2537870096095798</v>
      </c>
      <c r="J19">
        <v>-40</v>
      </c>
      <c r="L19">
        <f t="shared" si="0"/>
        <v>40</v>
      </c>
      <c r="M19">
        <f t="shared" si="1"/>
        <v>0</v>
      </c>
      <c r="N19">
        <f t="shared" si="2"/>
        <v>0</v>
      </c>
      <c r="O19">
        <f t="shared" si="3"/>
        <v>6023</v>
      </c>
      <c r="P19">
        <f t="shared" si="4"/>
        <v>8.2537870096095798</v>
      </c>
      <c r="Q19">
        <f t="shared" si="5"/>
        <v>0</v>
      </c>
      <c r="R19">
        <f t="shared" si="6"/>
        <v>0</v>
      </c>
      <c r="S19">
        <f t="shared" si="7"/>
        <v>0</v>
      </c>
      <c r="T19">
        <f t="shared" si="8"/>
        <v>0</v>
      </c>
      <c r="U19">
        <f t="shared" si="9"/>
        <v>0</v>
      </c>
      <c r="V19">
        <f t="shared" si="10"/>
        <v>49712.559158878496</v>
      </c>
    </row>
    <row r="20" spans="1:22" x14ac:dyDescent="0.3">
      <c r="A20">
        <v>6023</v>
      </c>
      <c r="B20" t="s">
        <v>18</v>
      </c>
      <c r="C20">
        <v>6023</v>
      </c>
      <c r="D20" t="s">
        <v>18</v>
      </c>
      <c r="E20">
        <v>0</v>
      </c>
      <c r="F20">
        <v>0</v>
      </c>
      <c r="G20">
        <v>6022</v>
      </c>
      <c r="H20" t="s">
        <v>8420</v>
      </c>
      <c r="I20">
        <v>8.1299459832154</v>
      </c>
      <c r="J20">
        <v>-1</v>
      </c>
      <c r="L20">
        <f t="shared" si="0"/>
        <v>1</v>
      </c>
      <c r="M20">
        <f t="shared" si="1"/>
        <v>0</v>
      </c>
      <c r="N20">
        <f t="shared" si="2"/>
        <v>0</v>
      </c>
      <c r="O20">
        <f t="shared" si="3"/>
        <v>6023</v>
      </c>
      <c r="P20">
        <f t="shared" si="4"/>
        <v>8.1299459832154</v>
      </c>
      <c r="Q20">
        <f t="shared" si="5"/>
        <v>0</v>
      </c>
      <c r="R20">
        <f t="shared" si="6"/>
        <v>0</v>
      </c>
      <c r="S20">
        <f t="shared" si="7"/>
        <v>0</v>
      </c>
      <c r="T20">
        <f t="shared" si="8"/>
        <v>0</v>
      </c>
      <c r="U20">
        <f t="shared" si="9"/>
        <v>0</v>
      </c>
      <c r="V20">
        <f t="shared" si="10"/>
        <v>48966.664656906352</v>
      </c>
    </row>
    <row r="21" spans="1:22" x14ac:dyDescent="0.3">
      <c r="A21">
        <v>6023</v>
      </c>
      <c r="B21" t="s">
        <v>18</v>
      </c>
      <c r="C21">
        <v>6023</v>
      </c>
      <c r="D21" t="s">
        <v>18</v>
      </c>
      <c r="E21">
        <v>0</v>
      </c>
      <c r="F21">
        <v>0</v>
      </c>
      <c r="G21">
        <v>6040</v>
      </c>
      <c r="H21" t="s">
        <v>10525</v>
      </c>
      <c r="I21">
        <v>7.7618738987437998</v>
      </c>
      <c r="J21">
        <v>17</v>
      </c>
      <c r="L21">
        <f t="shared" si="0"/>
        <v>17</v>
      </c>
      <c r="M21">
        <f t="shared" si="1"/>
        <v>0</v>
      </c>
      <c r="N21">
        <f t="shared" si="2"/>
        <v>0</v>
      </c>
      <c r="O21">
        <f t="shared" si="3"/>
        <v>6023</v>
      </c>
      <c r="P21">
        <f t="shared" si="4"/>
        <v>7.7618738987437998</v>
      </c>
      <c r="Q21">
        <f t="shared" si="5"/>
        <v>0</v>
      </c>
      <c r="R21">
        <f t="shared" si="6"/>
        <v>0</v>
      </c>
      <c r="S21">
        <f t="shared" si="7"/>
        <v>0</v>
      </c>
      <c r="T21">
        <f t="shared" si="8"/>
        <v>0</v>
      </c>
      <c r="U21">
        <f t="shared" si="9"/>
        <v>0</v>
      </c>
      <c r="V21">
        <f t="shared" si="10"/>
        <v>46749.766492133909</v>
      </c>
    </row>
    <row r="22" spans="1:22" x14ac:dyDescent="0.3">
      <c r="A22">
        <v>6023</v>
      </c>
      <c r="B22" t="s">
        <v>18</v>
      </c>
      <c r="C22">
        <v>6023</v>
      </c>
      <c r="D22" t="s">
        <v>18</v>
      </c>
      <c r="E22">
        <v>0</v>
      </c>
      <c r="F22">
        <v>0</v>
      </c>
      <c r="G22">
        <v>6007</v>
      </c>
      <c r="H22" t="s">
        <v>9117</v>
      </c>
      <c r="I22">
        <v>7.2443081105099196</v>
      </c>
      <c r="J22">
        <v>-16</v>
      </c>
      <c r="L22">
        <f t="shared" si="0"/>
        <v>16</v>
      </c>
      <c r="M22">
        <f t="shared" si="1"/>
        <v>0</v>
      </c>
      <c r="N22">
        <f t="shared" si="2"/>
        <v>0</v>
      </c>
      <c r="O22">
        <f t="shared" si="3"/>
        <v>6023</v>
      </c>
      <c r="P22">
        <f t="shared" si="4"/>
        <v>7.2443081105099196</v>
      </c>
      <c r="Q22">
        <f t="shared" si="5"/>
        <v>0</v>
      </c>
      <c r="R22">
        <f t="shared" si="6"/>
        <v>0</v>
      </c>
      <c r="S22">
        <f t="shared" si="7"/>
        <v>0</v>
      </c>
      <c r="T22">
        <f t="shared" si="8"/>
        <v>0</v>
      </c>
      <c r="U22">
        <f t="shared" si="9"/>
        <v>0</v>
      </c>
      <c r="V22">
        <f t="shared" si="10"/>
        <v>43632.467749601245</v>
      </c>
    </row>
    <row r="23" spans="1:22" x14ac:dyDescent="0.3">
      <c r="A23">
        <v>6023</v>
      </c>
      <c r="B23" t="s">
        <v>18</v>
      </c>
      <c r="C23">
        <v>6023</v>
      </c>
      <c r="D23" t="s">
        <v>18</v>
      </c>
      <c r="E23">
        <v>0</v>
      </c>
      <c r="F23">
        <v>0</v>
      </c>
      <c r="G23">
        <v>6000</v>
      </c>
      <c r="H23" t="s">
        <v>10876</v>
      </c>
      <c r="I23">
        <v>7.1932091065114996</v>
      </c>
      <c r="J23">
        <v>-23</v>
      </c>
      <c r="L23">
        <f t="shared" si="0"/>
        <v>23</v>
      </c>
      <c r="M23">
        <f t="shared" si="1"/>
        <v>0</v>
      </c>
      <c r="N23">
        <f t="shared" si="2"/>
        <v>0</v>
      </c>
      <c r="O23">
        <f t="shared" si="3"/>
        <v>6023</v>
      </c>
      <c r="P23">
        <f t="shared" si="4"/>
        <v>7.1932091065114996</v>
      </c>
      <c r="Q23">
        <f t="shared" si="5"/>
        <v>0</v>
      </c>
      <c r="R23">
        <f t="shared" si="6"/>
        <v>0</v>
      </c>
      <c r="S23">
        <f t="shared" si="7"/>
        <v>0</v>
      </c>
      <c r="T23">
        <f t="shared" si="8"/>
        <v>0</v>
      </c>
      <c r="U23">
        <f t="shared" si="9"/>
        <v>0</v>
      </c>
      <c r="V23">
        <f t="shared" si="10"/>
        <v>43324.698448518764</v>
      </c>
    </row>
    <row r="24" spans="1:22" x14ac:dyDescent="0.3">
      <c r="A24">
        <v>6023</v>
      </c>
      <c r="B24" t="s">
        <v>18</v>
      </c>
      <c r="C24">
        <v>6023</v>
      </c>
      <c r="D24" t="s">
        <v>18</v>
      </c>
      <c r="E24">
        <v>0</v>
      </c>
      <c r="F24">
        <v>0</v>
      </c>
      <c r="G24">
        <v>6030</v>
      </c>
      <c r="H24" t="s">
        <v>11935</v>
      </c>
      <c r="I24">
        <v>7.1664416846856298</v>
      </c>
      <c r="J24">
        <v>7</v>
      </c>
      <c r="L24">
        <f t="shared" si="0"/>
        <v>7</v>
      </c>
      <c r="M24">
        <f t="shared" si="1"/>
        <v>0</v>
      </c>
      <c r="N24">
        <f t="shared" si="2"/>
        <v>0</v>
      </c>
      <c r="O24">
        <f t="shared" si="3"/>
        <v>6023</v>
      </c>
      <c r="P24">
        <f t="shared" si="4"/>
        <v>7.1664416846856298</v>
      </c>
      <c r="Q24">
        <f t="shared" si="5"/>
        <v>0</v>
      </c>
      <c r="R24">
        <f t="shared" si="6"/>
        <v>0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43163.478266861552</v>
      </c>
    </row>
    <row r="25" spans="1:22" x14ac:dyDescent="0.3">
      <c r="A25">
        <v>6023</v>
      </c>
      <c r="B25" t="s">
        <v>18</v>
      </c>
      <c r="C25">
        <v>6023</v>
      </c>
      <c r="D25" t="s">
        <v>18</v>
      </c>
      <c r="E25">
        <v>0</v>
      </c>
      <c r="F25">
        <v>0</v>
      </c>
      <c r="G25">
        <v>6004</v>
      </c>
      <c r="H25" t="s">
        <v>14475</v>
      </c>
      <c r="I25">
        <v>7.0106798785852398</v>
      </c>
      <c r="J25">
        <v>-19</v>
      </c>
      <c r="L25">
        <f t="shared" si="0"/>
        <v>19</v>
      </c>
      <c r="M25">
        <f t="shared" si="1"/>
        <v>0</v>
      </c>
      <c r="N25">
        <f t="shared" si="2"/>
        <v>0</v>
      </c>
      <c r="O25">
        <f t="shared" si="3"/>
        <v>6023</v>
      </c>
      <c r="P25">
        <f t="shared" si="4"/>
        <v>7.0106798785852398</v>
      </c>
      <c r="Q25">
        <f t="shared" si="5"/>
        <v>0</v>
      </c>
      <c r="R25">
        <f t="shared" si="6"/>
        <v>0</v>
      </c>
      <c r="S25">
        <f t="shared" si="7"/>
        <v>0</v>
      </c>
      <c r="T25">
        <f t="shared" si="8"/>
        <v>0</v>
      </c>
      <c r="U25">
        <f t="shared" si="9"/>
        <v>0</v>
      </c>
      <c r="V25">
        <f t="shared" si="10"/>
        <v>42225.324908718896</v>
      </c>
    </row>
    <row r="26" spans="1:22" x14ac:dyDescent="0.3">
      <c r="A26">
        <v>6023</v>
      </c>
      <c r="B26" t="s">
        <v>18</v>
      </c>
      <c r="C26">
        <v>6023</v>
      </c>
      <c r="D26" t="s">
        <v>18</v>
      </c>
      <c r="E26">
        <v>0</v>
      </c>
      <c r="F26">
        <v>0</v>
      </c>
      <c r="G26">
        <v>5990</v>
      </c>
      <c r="H26" t="s">
        <v>13059</v>
      </c>
      <c r="I26">
        <v>6.8905796330932798</v>
      </c>
      <c r="J26">
        <v>-33</v>
      </c>
      <c r="L26">
        <f t="shared" si="0"/>
        <v>33</v>
      </c>
      <c r="M26">
        <f t="shared" si="1"/>
        <v>0</v>
      </c>
      <c r="N26">
        <f t="shared" si="2"/>
        <v>0</v>
      </c>
      <c r="O26">
        <f t="shared" si="3"/>
        <v>6023</v>
      </c>
      <c r="P26">
        <f t="shared" si="4"/>
        <v>6.8905796330932798</v>
      </c>
      <c r="Q26">
        <f t="shared" si="5"/>
        <v>0</v>
      </c>
      <c r="R26">
        <f t="shared" si="6"/>
        <v>0</v>
      </c>
      <c r="S26">
        <f t="shared" si="7"/>
        <v>0</v>
      </c>
      <c r="T26">
        <f t="shared" si="8"/>
        <v>0</v>
      </c>
      <c r="U26">
        <f t="shared" si="9"/>
        <v>0</v>
      </c>
      <c r="V26">
        <f t="shared" si="10"/>
        <v>41501.961130120828</v>
      </c>
    </row>
    <row r="27" spans="1:22" x14ac:dyDescent="0.3">
      <c r="A27">
        <v>6023</v>
      </c>
      <c r="B27" t="s">
        <v>18</v>
      </c>
      <c r="C27">
        <v>6023</v>
      </c>
      <c r="D27" t="s">
        <v>18</v>
      </c>
      <c r="E27">
        <v>0</v>
      </c>
      <c r="F27">
        <v>0</v>
      </c>
      <c r="G27">
        <v>5995</v>
      </c>
      <c r="H27" t="s">
        <v>13419</v>
      </c>
      <c r="I27">
        <v>6.7717228420838396</v>
      </c>
      <c r="J27">
        <v>-28</v>
      </c>
      <c r="L27">
        <f t="shared" si="0"/>
        <v>28</v>
      </c>
      <c r="M27">
        <f t="shared" si="1"/>
        <v>0</v>
      </c>
      <c r="N27">
        <f t="shared" si="2"/>
        <v>0</v>
      </c>
      <c r="O27">
        <f t="shared" si="3"/>
        <v>6023</v>
      </c>
      <c r="P27">
        <f t="shared" si="4"/>
        <v>6.7717228420838396</v>
      </c>
      <c r="Q27">
        <f t="shared" si="5"/>
        <v>0</v>
      </c>
      <c r="R27">
        <f t="shared" si="6"/>
        <v>0</v>
      </c>
      <c r="S27">
        <f t="shared" si="7"/>
        <v>0</v>
      </c>
      <c r="T27">
        <f t="shared" si="8"/>
        <v>0</v>
      </c>
      <c r="U27">
        <f t="shared" si="9"/>
        <v>0</v>
      </c>
      <c r="V27">
        <f t="shared" si="10"/>
        <v>40786.086677870968</v>
      </c>
    </row>
    <row r="28" spans="1:22" x14ac:dyDescent="0.3">
      <c r="A28">
        <v>6023</v>
      </c>
      <c r="B28" t="s">
        <v>18</v>
      </c>
      <c r="C28">
        <v>6023</v>
      </c>
      <c r="D28" t="s">
        <v>18</v>
      </c>
      <c r="E28">
        <v>0</v>
      </c>
      <c r="F28">
        <v>0</v>
      </c>
      <c r="G28">
        <v>6007</v>
      </c>
      <c r="H28" t="s">
        <v>3150</v>
      </c>
      <c r="I28">
        <v>5.8166166875598702</v>
      </c>
      <c r="J28">
        <v>-16</v>
      </c>
      <c r="L28">
        <f t="shared" si="0"/>
        <v>16</v>
      </c>
      <c r="M28">
        <f t="shared" si="1"/>
        <v>0</v>
      </c>
      <c r="N28">
        <f t="shared" si="2"/>
        <v>0</v>
      </c>
      <c r="O28">
        <f t="shared" si="3"/>
        <v>6023</v>
      </c>
      <c r="P28">
        <f t="shared" si="4"/>
        <v>5.8166166875598702</v>
      </c>
      <c r="Q28">
        <f t="shared" si="5"/>
        <v>0</v>
      </c>
      <c r="R28">
        <f t="shared" si="6"/>
        <v>0</v>
      </c>
      <c r="S28">
        <f t="shared" si="7"/>
        <v>0</v>
      </c>
      <c r="T28">
        <f t="shared" si="8"/>
        <v>0</v>
      </c>
      <c r="U28">
        <f t="shared" si="9"/>
        <v>0</v>
      </c>
      <c r="V28">
        <f t="shared" si="10"/>
        <v>35033.482309173101</v>
      </c>
    </row>
    <row r="29" spans="1:22" x14ac:dyDescent="0.3">
      <c r="A29">
        <v>6023</v>
      </c>
      <c r="B29" t="s">
        <v>18</v>
      </c>
      <c r="C29">
        <v>6023</v>
      </c>
      <c r="D29" t="s">
        <v>18</v>
      </c>
      <c r="E29">
        <v>0</v>
      </c>
      <c r="F29">
        <v>0</v>
      </c>
      <c r="G29">
        <v>6027</v>
      </c>
      <c r="H29" t="s">
        <v>3497</v>
      </c>
      <c r="I29">
        <v>5.5971532943095204</v>
      </c>
      <c r="J29">
        <v>4</v>
      </c>
      <c r="L29">
        <f t="shared" si="0"/>
        <v>4</v>
      </c>
      <c r="M29">
        <f t="shared" si="1"/>
        <v>0</v>
      </c>
      <c r="N29">
        <f t="shared" si="2"/>
        <v>0</v>
      </c>
      <c r="O29">
        <f t="shared" si="3"/>
        <v>6023</v>
      </c>
      <c r="P29">
        <f t="shared" si="4"/>
        <v>5.5971532943095204</v>
      </c>
      <c r="Q29">
        <f t="shared" si="5"/>
        <v>0</v>
      </c>
      <c r="R29">
        <f t="shared" si="6"/>
        <v>0</v>
      </c>
      <c r="S29">
        <f t="shared" si="7"/>
        <v>0</v>
      </c>
      <c r="T29">
        <f t="shared" si="8"/>
        <v>0</v>
      </c>
      <c r="U29">
        <f t="shared" si="9"/>
        <v>0</v>
      </c>
      <c r="V29">
        <f t="shared" si="10"/>
        <v>33711.654291626241</v>
      </c>
    </row>
    <row r="30" spans="1:22" x14ac:dyDescent="0.3">
      <c r="A30">
        <v>6023</v>
      </c>
      <c r="B30" t="s">
        <v>18</v>
      </c>
      <c r="C30">
        <v>6023</v>
      </c>
      <c r="D30" t="s">
        <v>18</v>
      </c>
      <c r="E30">
        <v>0</v>
      </c>
      <c r="F30">
        <v>0</v>
      </c>
      <c r="G30">
        <v>6011</v>
      </c>
      <c r="H30" t="s">
        <v>11229</v>
      </c>
      <c r="I30">
        <v>5.5051052133451499</v>
      </c>
      <c r="J30">
        <v>-12</v>
      </c>
      <c r="L30">
        <f t="shared" si="0"/>
        <v>12</v>
      </c>
      <c r="M30">
        <f t="shared" si="1"/>
        <v>0</v>
      </c>
      <c r="N30">
        <f t="shared" si="2"/>
        <v>0</v>
      </c>
      <c r="O30">
        <f t="shared" si="3"/>
        <v>6023</v>
      </c>
      <c r="P30">
        <f t="shared" si="4"/>
        <v>5.5051052133451499</v>
      </c>
      <c r="Q30">
        <f t="shared" si="5"/>
        <v>0</v>
      </c>
      <c r="R30">
        <f t="shared" si="6"/>
        <v>0</v>
      </c>
      <c r="S30">
        <f t="shared" si="7"/>
        <v>0</v>
      </c>
      <c r="T30">
        <f t="shared" si="8"/>
        <v>0</v>
      </c>
      <c r="U30">
        <f t="shared" si="9"/>
        <v>0</v>
      </c>
      <c r="V30">
        <f t="shared" si="10"/>
        <v>33157.248699977841</v>
      </c>
    </row>
    <row r="31" spans="1:22" x14ac:dyDescent="0.3">
      <c r="A31">
        <v>6023</v>
      </c>
      <c r="B31" t="s">
        <v>18</v>
      </c>
      <c r="C31">
        <v>6023</v>
      </c>
      <c r="D31" t="s">
        <v>18</v>
      </c>
      <c r="E31">
        <v>0</v>
      </c>
      <c r="F31">
        <v>0</v>
      </c>
      <c r="G31">
        <v>6018</v>
      </c>
      <c r="H31" t="s">
        <v>5599</v>
      </c>
      <c r="I31">
        <v>5.4910189300347501</v>
      </c>
      <c r="J31">
        <v>-5</v>
      </c>
      <c r="L31">
        <f t="shared" si="0"/>
        <v>5</v>
      </c>
      <c r="M31">
        <f t="shared" si="1"/>
        <v>0</v>
      </c>
      <c r="N31">
        <f t="shared" si="2"/>
        <v>0</v>
      </c>
      <c r="O31">
        <f t="shared" si="3"/>
        <v>6023</v>
      </c>
      <c r="P31">
        <f t="shared" si="4"/>
        <v>5.4910189300347501</v>
      </c>
      <c r="Q31">
        <f t="shared" si="5"/>
        <v>0</v>
      </c>
      <c r="R31">
        <f t="shared" si="6"/>
        <v>0</v>
      </c>
      <c r="S31">
        <f t="shared" si="7"/>
        <v>0</v>
      </c>
      <c r="T31">
        <f t="shared" si="8"/>
        <v>0</v>
      </c>
      <c r="U31">
        <f t="shared" si="9"/>
        <v>0</v>
      </c>
      <c r="V31">
        <f t="shared" si="10"/>
        <v>33072.407015599303</v>
      </c>
    </row>
    <row r="32" spans="1:22" x14ac:dyDescent="0.3">
      <c r="A32">
        <v>6023</v>
      </c>
      <c r="B32" t="s">
        <v>18</v>
      </c>
      <c r="C32">
        <v>6023</v>
      </c>
      <c r="D32" t="s">
        <v>18</v>
      </c>
      <c r="E32">
        <v>0</v>
      </c>
      <c r="F32">
        <v>0</v>
      </c>
      <c r="G32">
        <v>5996</v>
      </c>
      <c r="H32" t="s">
        <v>8774</v>
      </c>
      <c r="I32">
        <v>4.9341889313239804</v>
      </c>
      <c r="J32">
        <v>-27</v>
      </c>
      <c r="L32">
        <f t="shared" si="0"/>
        <v>27</v>
      </c>
      <c r="M32">
        <f t="shared" si="1"/>
        <v>0</v>
      </c>
      <c r="N32">
        <f t="shared" si="2"/>
        <v>0</v>
      </c>
      <c r="O32">
        <f t="shared" si="3"/>
        <v>6023</v>
      </c>
      <c r="P32">
        <f t="shared" si="4"/>
        <v>4.9341889313239804</v>
      </c>
      <c r="Q32">
        <f t="shared" si="5"/>
        <v>0</v>
      </c>
      <c r="R32">
        <f t="shared" si="6"/>
        <v>0</v>
      </c>
      <c r="S32">
        <f t="shared" si="7"/>
        <v>0</v>
      </c>
      <c r="T32">
        <f t="shared" si="8"/>
        <v>0</v>
      </c>
      <c r="U32">
        <f t="shared" si="9"/>
        <v>0</v>
      </c>
      <c r="V32">
        <f t="shared" si="10"/>
        <v>29718.619933364334</v>
      </c>
    </row>
    <row r="33" spans="1:22" x14ac:dyDescent="0.3">
      <c r="A33">
        <v>6023</v>
      </c>
      <c r="B33" t="s">
        <v>18</v>
      </c>
      <c r="C33">
        <v>6023</v>
      </c>
      <c r="D33" t="s">
        <v>18</v>
      </c>
      <c r="E33">
        <v>0</v>
      </c>
      <c r="F33">
        <v>0</v>
      </c>
      <c r="G33">
        <v>5988</v>
      </c>
      <c r="H33" t="s">
        <v>11585</v>
      </c>
      <c r="I33">
        <v>4.9090563828499398</v>
      </c>
      <c r="J33">
        <v>-35</v>
      </c>
      <c r="L33">
        <f t="shared" si="0"/>
        <v>35</v>
      </c>
      <c r="M33">
        <f t="shared" si="1"/>
        <v>0</v>
      </c>
      <c r="N33">
        <f t="shared" si="2"/>
        <v>0</v>
      </c>
      <c r="O33">
        <f t="shared" si="3"/>
        <v>6023</v>
      </c>
      <c r="P33">
        <f t="shared" si="4"/>
        <v>4.9090563828499398</v>
      </c>
      <c r="Q33">
        <f t="shared" si="5"/>
        <v>0</v>
      </c>
      <c r="R33">
        <f t="shared" si="6"/>
        <v>0</v>
      </c>
      <c r="S33">
        <f t="shared" si="7"/>
        <v>0</v>
      </c>
      <c r="T33">
        <f t="shared" si="8"/>
        <v>0</v>
      </c>
      <c r="U33">
        <f t="shared" si="9"/>
        <v>0</v>
      </c>
      <c r="V33">
        <f t="shared" si="10"/>
        <v>29567.246593905187</v>
      </c>
    </row>
    <row r="34" spans="1:22" x14ac:dyDescent="0.3">
      <c r="A34">
        <v>6023</v>
      </c>
      <c r="B34" t="s">
        <v>18</v>
      </c>
      <c r="C34">
        <v>6023</v>
      </c>
      <c r="D34" t="s">
        <v>18</v>
      </c>
      <c r="E34">
        <v>0</v>
      </c>
      <c r="F34">
        <v>0</v>
      </c>
      <c r="G34">
        <v>6019</v>
      </c>
      <c r="H34" t="s">
        <v>2453</v>
      </c>
      <c r="I34">
        <v>4.5155979670471096</v>
      </c>
      <c r="J34">
        <v>-4</v>
      </c>
      <c r="L34">
        <f t="shared" si="0"/>
        <v>4</v>
      </c>
      <c r="M34">
        <f t="shared" si="1"/>
        <v>0</v>
      </c>
      <c r="N34">
        <f t="shared" si="2"/>
        <v>0</v>
      </c>
      <c r="O34">
        <f t="shared" si="3"/>
        <v>6023</v>
      </c>
      <c r="P34">
        <f t="shared" si="4"/>
        <v>4.5155979670471096</v>
      </c>
      <c r="Q34">
        <f t="shared" si="5"/>
        <v>0</v>
      </c>
      <c r="R34">
        <f t="shared" si="6"/>
        <v>0</v>
      </c>
      <c r="S34">
        <f t="shared" si="7"/>
        <v>0</v>
      </c>
      <c r="T34">
        <f t="shared" si="8"/>
        <v>0</v>
      </c>
      <c r="U34">
        <f t="shared" si="9"/>
        <v>0</v>
      </c>
      <c r="V34">
        <f t="shared" si="10"/>
        <v>27197.446555524741</v>
      </c>
    </row>
    <row r="35" spans="1:22" x14ac:dyDescent="0.3">
      <c r="A35">
        <v>6023</v>
      </c>
      <c r="B35" t="s">
        <v>18</v>
      </c>
      <c r="C35">
        <v>6023</v>
      </c>
      <c r="D35" t="s">
        <v>18</v>
      </c>
      <c r="E35">
        <v>0</v>
      </c>
      <c r="F35">
        <v>0</v>
      </c>
      <c r="G35">
        <v>5992</v>
      </c>
      <c r="H35" t="s">
        <v>14830</v>
      </c>
      <c r="I35">
        <v>4.1174944541553202</v>
      </c>
      <c r="J35">
        <v>-31</v>
      </c>
      <c r="L35">
        <f t="shared" si="0"/>
        <v>31</v>
      </c>
      <c r="M35">
        <f t="shared" si="1"/>
        <v>0</v>
      </c>
      <c r="N35">
        <f t="shared" si="2"/>
        <v>0</v>
      </c>
      <c r="O35">
        <f t="shared" si="3"/>
        <v>6023</v>
      </c>
      <c r="P35">
        <f t="shared" si="4"/>
        <v>4.1174944541553202</v>
      </c>
      <c r="Q35">
        <f t="shared" si="5"/>
        <v>0</v>
      </c>
      <c r="R35">
        <f t="shared" si="6"/>
        <v>0</v>
      </c>
      <c r="S35">
        <f t="shared" si="7"/>
        <v>0</v>
      </c>
      <c r="T35">
        <f t="shared" si="8"/>
        <v>0</v>
      </c>
      <c r="U35">
        <f t="shared" si="9"/>
        <v>0</v>
      </c>
      <c r="V35">
        <f t="shared" si="10"/>
        <v>24799.669097377493</v>
      </c>
    </row>
    <row r="36" spans="1:22" x14ac:dyDescent="0.3">
      <c r="A36">
        <v>6023</v>
      </c>
      <c r="B36" t="s">
        <v>18</v>
      </c>
      <c r="C36">
        <v>6023</v>
      </c>
      <c r="D36" t="s">
        <v>18</v>
      </c>
      <c r="E36">
        <v>0</v>
      </c>
      <c r="F36">
        <v>0</v>
      </c>
      <c r="G36">
        <v>6012</v>
      </c>
      <c r="H36" t="s">
        <v>4557</v>
      </c>
      <c r="I36">
        <v>3.8472067282640201</v>
      </c>
      <c r="J36">
        <v>-11</v>
      </c>
      <c r="L36">
        <f t="shared" si="0"/>
        <v>11</v>
      </c>
      <c r="M36">
        <f t="shared" si="1"/>
        <v>0</v>
      </c>
      <c r="N36">
        <f t="shared" si="2"/>
        <v>0</v>
      </c>
      <c r="O36">
        <f t="shared" si="3"/>
        <v>6023</v>
      </c>
      <c r="P36">
        <f t="shared" si="4"/>
        <v>3.8472067282640201</v>
      </c>
      <c r="Q36">
        <f t="shared" si="5"/>
        <v>0</v>
      </c>
      <c r="R36">
        <f t="shared" si="6"/>
        <v>0</v>
      </c>
      <c r="S36">
        <f t="shared" si="7"/>
        <v>0</v>
      </c>
      <c r="T36">
        <f t="shared" si="8"/>
        <v>0</v>
      </c>
      <c r="U36">
        <f t="shared" si="9"/>
        <v>0</v>
      </c>
      <c r="V36">
        <f t="shared" si="10"/>
        <v>23171.726124334193</v>
      </c>
    </row>
    <row r="37" spans="1:22" x14ac:dyDescent="0.3">
      <c r="A37">
        <v>6023</v>
      </c>
      <c r="B37" t="s">
        <v>18</v>
      </c>
      <c r="C37">
        <v>6023</v>
      </c>
      <c r="D37" t="s">
        <v>18</v>
      </c>
      <c r="E37">
        <v>0</v>
      </c>
      <c r="F37">
        <v>0</v>
      </c>
      <c r="G37">
        <v>5998</v>
      </c>
      <c r="H37" t="s">
        <v>19</v>
      </c>
      <c r="I37">
        <v>3.3541019662496798</v>
      </c>
      <c r="J37">
        <v>-25</v>
      </c>
      <c r="L37">
        <f t="shared" si="0"/>
        <v>25</v>
      </c>
      <c r="M37">
        <f t="shared" si="1"/>
        <v>0</v>
      </c>
      <c r="N37">
        <f t="shared" si="2"/>
        <v>0</v>
      </c>
      <c r="O37">
        <f t="shared" si="3"/>
        <v>6023</v>
      </c>
      <c r="P37">
        <f t="shared" si="4"/>
        <v>3.3541019662496798</v>
      </c>
      <c r="Q37">
        <f t="shared" si="5"/>
        <v>0</v>
      </c>
      <c r="R37">
        <f t="shared" si="6"/>
        <v>0</v>
      </c>
      <c r="S37">
        <f t="shared" si="7"/>
        <v>0</v>
      </c>
      <c r="T37">
        <f t="shared" si="8"/>
        <v>0</v>
      </c>
      <c r="U37">
        <f t="shared" si="9"/>
        <v>0</v>
      </c>
      <c r="V37">
        <f t="shared" si="10"/>
        <v>20201.756142721821</v>
      </c>
    </row>
    <row r="38" spans="1:22" x14ac:dyDescent="0.3">
      <c r="A38">
        <v>6023</v>
      </c>
      <c r="B38" t="s">
        <v>18</v>
      </c>
      <c r="C38">
        <v>6023</v>
      </c>
      <c r="D38" t="s">
        <v>18</v>
      </c>
      <c r="E38">
        <v>0</v>
      </c>
      <c r="F38">
        <v>0</v>
      </c>
      <c r="G38">
        <v>6014</v>
      </c>
      <c r="H38" t="s">
        <v>1068</v>
      </c>
      <c r="I38">
        <v>3.0233466556119502</v>
      </c>
      <c r="J38">
        <v>-9</v>
      </c>
      <c r="L38">
        <f t="shared" si="0"/>
        <v>9</v>
      </c>
      <c r="M38">
        <f t="shared" si="1"/>
        <v>0</v>
      </c>
      <c r="N38">
        <f t="shared" si="2"/>
        <v>0</v>
      </c>
      <c r="O38">
        <f t="shared" si="3"/>
        <v>6023</v>
      </c>
      <c r="P38">
        <f t="shared" si="4"/>
        <v>3.0233466556119502</v>
      </c>
      <c r="Q38">
        <f t="shared" si="5"/>
        <v>0</v>
      </c>
      <c r="R38">
        <f t="shared" si="6"/>
        <v>0</v>
      </c>
      <c r="S38">
        <f t="shared" si="7"/>
        <v>0</v>
      </c>
      <c r="T38">
        <f t="shared" si="8"/>
        <v>0</v>
      </c>
      <c r="U38">
        <f t="shared" si="9"/>
        <v>0</v>
      </c>
      <c r="V38">
        <f t="shared" si="10"/>
        <v>18209.616906750776</v>
      </c>
    </row>
    <row r="39" spans="1:22" x14ac:dyDescent="0.3">
      <c r="A39">
        <v>6023</v>
      </c>
      <c r="B39" t="s">
        <v>18</v>
      </c>
      <c r="C39">
        <v>6023</v>
      </c>
      <c r="D39" t="s">
        <v>18</v>
      </c>
      <c r="E39">
        <v>0</v>
      </c>
      <c r="F39">
        <v>0</v>
      </c>
      <c r="G39">
        <v>6009</v>
      </c>
      <c r="H39" t="s">
        <v>9821</v>
      </c>
      <c r="I39">
        <v>2.8458295240579599</v>
      </c>
      <c r="J39">
        <v>-14</v>
      </c>
      <c r="L39">
        <f t="shared" si="0"/>
        <v>14</v>
      </c>
      <c r="M39">
        <f t="shared" si="1"/>
        <v>0</v>
      </c>
      <c r="N39">
        <f t="shared" si="2"/>
        <v>0</v>
      </c>
      <c r="O39">
        <f t="shared" si="3"/>
        <v>6023</v>
      </c>
      <c r="P39">
        <f t="shared" si="4"/>
        <v>2.8458295240579599</v>
      </c>
      <c r="Q39">
        <f t="shared" si="5"/>
        <v>0</v>
      </c>
      <c r="R39">
        <f t="shared" si="6"/>
        <v>0</v>
      </c>
      <c r="S39">
        <f t="shared" si="7"/>
        <v>0</v>
      </c>
      <c r="T39">
        <f t="shared" si="8"/>
        <v>0</v>
      </c>
      <c r="U39">
        <f t="shared" si="9"/>
        <v>0</v>
      </c>
      <c r="V39">
        <f t="shared" si="10"/>
        <v>17140.431223401094</v>
      </c>
    </row>
    <row r="40" spans="1:22" x14ac:dyDescent="0.3">
      <c r="A40">
        <v>6023</v>
      </c>
      <c r="B40" t="s">
        <v>18</v>
      </c>
      <c r="C40">
        <v>6023</v>
      </c>
      <c r="D40" t="s">
        <v>18</v>
      </c>
      <c r="E40">
        <v>0</v>
      </c>
      <c r="F40">
        <v>0</v>
      </c>
      <c r="G40">
        <v>5987</v>
      </c>
      <c r="H40" t="s">
        <v>711</v>
      </c>
      <c r="I40">
        <v>2.5310570914145698</v>
      </c>
      <c r="J40">
        <v>-36</v>
      </c>
      <c r="L40">
        <f t="shared" si="0"/>
        <v>36</v>
      </c>
      <c r="M40">
        <f t="shared" si="1"/>
        <v>0</v>
      </c>
      <c r="N40">
        <f t="shared" si="2"/>
        <v>0</v>
      </c>
      <c r="O40">
        <f t="shared" si="3"/>
        <v>6023</v>
      </c>
      <c r="P40">
        <f t="shared" si="4"/>
        <v>2.5310570914145698</v>
      </c>
      <c r="Q40">
        <f t="shared" si="5"/>
        <v>0</v>
      </c>
      <c r="R40">
        <f t="shared" si="6"/>
        <v>0</v>
      </c>
      <c r="S40">
        <f t="shared" si="7"/>
        <v>0</v>
      </c>
      <c r="T40">
        <f t="shared" si="8"/>
        <v>0</v>
      </c>
      <c r="U40">
        <f t="shared" si="9"/>
        <v>0</v>
      </c>
      <c r="V40">
        <f t="shared" si="10"/>
        <v>15244.556861589954</v>
      </c>
    </row>
    <row r="41" spans="1:22" x14ac:dyDescent="0.3">
      <c r="A41">
        <v>6023</v>
      </c>
      <c r="B41" t="s">
        <v>18</v>
      </c>
      <c r="C41">
        <v>6023</v>
      </c>
      <c r="D41" t="s">
        <v>18</v>
      </c>
      <c r="E41">
        <v>0</v>
      </c>
      <c r="F41">
        <v>0</v>
      </c>
      <c r="G41">
        <v>6019</v>
      </c>
      <c r="H41" t="s">
        <v>9470</v>
      </c>
      <c r="I41">
        <v>2.4951159993074201</v>
      </c>
      <c r="J41">
        <v>-4</v>
      </c>
      <c r="L41">
        <f t="shared" si="0"/>
        <v>4</v>
      </c>
      <c r="M41">
        <f t="shared" si="1"/>
        <v>0</v>
      </c>
      <c r="N41">
        <f t="shared" si="2"/>
        <v>0</v>
      </c>
      <c r="O41">
        <f t="shared" si="3"/>
        <v>6023</v>
      </c>
      <c r="P41">
        <f t="shared" si="4"/>
        <v>2.4951159993074201</v>
      </c>
      <c r="Q41">
        <f t="shared" si="5"/>
        <v>0</v>
      </c>
      <c r="R41">
        <f t="shared" si="6"/>
        <v>0</v>
      </c>
      <c r="S41">
        <f t="shared" si="7"/>
        <v>0</v>
      </c>
      <c r="T41">
        <f t="shared" si="8"/>
        <v>0</v>
      </c>
      <c r="U41">
        <f t="shared" si="9"/>
        <v>0</v>
      </c>
      <c r="V41">
        <f t="shared" si="10"/>
        <v>15028.083663828591</v>
      </c>
    </row>
    <row r="42" spans="1:22" x14ac:dyDescent="0.3">
      <c r="A42">
        <v>6023</v>
      </c>
      <c r="B42" t="s">
        <v>18</v>
      </c>
      <c r="C42">
        <v>6023</v>
      </c>
      <c r="D42" t="s">
        <v>18</v>
      </c>
      <c r="E42">
        <v>0</v>
      </c>
      <c r="F42">
        <v>0</v>
      </c>
      <c r="G42">
        <v>6024</v>
      </c>
      <c r="H42" t="s">
        <v>1410</v>
      </c>
      <c r="I42">
        <v>2.3881216468178499</v>
      </c>
      <c r="J42">
        <v>1</v>
      </c>
      <c r="L42">
        <f t="shared" si="0"/>
        <v>1</v>
      </c>
      <c r="M42">
        <f t="shared" si="1"/>
        <v>0</v>
      </c>
      <c r="N42">
        <f t="shared" si="2"/>
        <v>0</v>
      </c>
      <c r="O42">
        <f t="shared" si="3"/>
        <v>6023</v>
      </c>
      <c r="P42">
        <f t="shared" si="4"/>
        <v>2.3881216468178499</v>
      </c>
      <c r="Q42">
        <f t="shared" si="5"/>
        <v>0</v>
      </c>
      <c r="R42">
        <f t="shared" si="6"/>
        <v>0</v>
      </c>
      <c r="S42">
        <f t="shared" si="7"/>
        <v>0</v>
      </c>
      <c r="T42">
        <f t="shared" si="8"/>
        <v>0</v>
      </c>
      <c r="U42">
        <f t="shared" si="9"/>
        <v>0</v>
      </c>
      <c r="V42">
        <f t="shared" si="10"/>
        <v>14383.656678783909</v>
      </c>
    </row>
    <row r="43" spans="1:22" x14ac:dyDescent="0.3">
      <c r="A43">
        <v>6023</v>
      </c>
      <c r="B43" t="s">
        <v>18</v>
      </c>
      <c r="C43">
        <v>6023</v>
      </c>
      <c r="D43" t="s">
        <v>18</v>
      </c>
      <c r="E43">
        <v>0</v>
      </c>
      <c r="F43">
        <v>0</v>
      </c>
      <c r="G43">
        <v>6005</v>
      </c>
      <c r="H43" t="s">
        <v>1757</v>
      </c>
      <c r="I43">
        <v>2.3851242692991899</v>
      </c>
      <c r="J43">
        <v>-18</v>
      </c>
      <c r="L43">
        <f t="shared" si="0"/>
        <v>18</v>
      </c>
      <c r="M43">
        <f t="shared" si="1"/>
        <v>0</v>
      </c>
      <c r="N43">
        <f t="shared" si="2"/>
        <v>0</v>
      </c>
      <c r="O43">
        <f t="shared" si="3"/>
        <v>6023</v>
      </c>
      <c r="P43">
        <f t="shared" si="4"/>
        <v>2.3851242692991899</v>
      </c>
      <c r="Q43">
        <f t="shared" si="5"/>
        <v>0</v>
      </c>
      <c r="R43">
        <f t="shared" si="6"/>
        <v>0</v>
      </c>
      <c r="S43">
        <f t="shared" si="7"/>
        <v>0</v>
      </c>
      <c r="T43">
        <f t="shared" si="8"/>
        <v>0</v>
      </c>
      <c r="U43">
        <f t="shared" si="9"/>
        <v>0</v>
      </c>
      <c r="V43">
        <f t="shared" si="10"/>
        <v>14365.60347398902</v>
      </c>
    </row>
    <row r="44" spans="1:22" x14ac:dyDescent="0.3">
      <c r="A44">
        <v>6896</v>
      </c>
      <c r="B44" t="s">
        <v>20</v>
      </c>
      <c r="C44">
        <v>6720.6744186046499</v>
      </c>
      <c r="D44" t="s">
        <v>18</v>
      </c>
      <c r="E44">
        <v>64.498061986388393</v>
      </c>
      <c r="F44">
        <v>175.325581395348</v>
      </c>
      <c r="G44">
        <v>6890</v>
      </c>
      <c r="H44" t="s">
        <v>7363</v>
      </c>
      <c r="I44">
        <v>17.756109398739301</v>
      </c>
      <c r="J44">
        <v>-6</v>
      </c>
      <c r="L44">
        <f t="shared" si="0"/>
        <v>6</v>
      </c>
      <c r="M44">
        <f t="shared" si="1"/>
        <v>64.498061986388393</v>
      </c>
      <c r="N44">
        <f t="shared" si="2"/>
        <v>175.325581395348</v>
      </c>
      <c r="O44">
        <f t="shared" si="3"/>
        <v>6896</v>
      </c>
      <c r="P44">
        <f t="shared" si="4"/>
        <v>17.756109398739301</v>
      </c>
      <c r="Q44">
        <f t="shared" si="5"/>
        <v>11308.160216636739</v>
      </c>
      <c r="R44">
        <f t="shared" si="6"/>
        <v>444778.63545813435</v>
      </c>
      <c r="S44">
        <f t="shared" si="7"/>
        <v>1145.2346446369811</v>
      </c>
      <c r="T44">
        <f t="shared" si="8"/>
        <v>1209045.2093023197</v>
      </c>
      <c r="U44">
        <f t="shared" si="9"/>
        <v>3113.100203653371</v>
      </c>
      <c r="V44">
        <f t="shared" si="10"/>
        <v>122446.13041370623</v>
      </c>
    </row>
    <row r="45" spans="1:22" x14ac:dyDescent="0.3">
      <c r="A45">
        <v>6896</v>
      </c>
      <c r="B45" t="s">
        <v>20</v>
      </c>
      <c r="C45">
        <v>6720.6744186046499</v>
      </c>
      <c r="D45" t="s">
        <v>18</v>
      </c>
      <c r="E45">
        <v>64.498061986388393</v>
      </c>
      <c r="F45">
        <v>175.325581395348</v>
      </c>
      <c r="G45">
        <v>6891</v>
      </c>
      <c r="H45" t="s">
        <v>21</v>
      </c>
      <c r="I45">
        <v>16.918924315688599</v>
      </c>
      <c r="J45">
        <v>-5</v>
      </c>
      <c r="L45">
        <f t="shared" si="0"/>
        <v>5</v>
      </c>
      <c r="M45">
        <f t="shared" si="1"/>
        <v>64.498061986388393</v>
      </c>
      <c r="N45">
        <f t="shared" si="2"/>
        <v>175.325581395348</v>
      </c>
      <c r="O45">
        <f t="shared" si="3"/>
        <v>6896</v>
      </c>
      <c r="P45">
        <f t="shared" si="4"/>
        <v>16.918924315688599</v>
      </c>
      <c r="Q45">
        <f t="shared" si="5"/>
        <v>11308.160216636739</v>
      </c>
      <c r="R45">
        <f t="shared" si="6"/>
        <v>444778.63545813435</v>
      </c>
      <c r="S45">
        <f t="shared" si="7"/>
        <v>1091.2378292562971</v>
      </c>
      <c r="T45">
        <f t="shared" si="8"/>
        <v>1209045.2093023197</v>
      </c>
      <c r="U45">
        <f t="shared" si="9"/>
        <v>2966.3202422319937</v>
      </c>
      <c r="V45">
        <f t="shared" si="10"/>
        <v>116672.90208098858</v>
      </c>
    </row>
    <row r="46" spans="1:22" x14ac:dyDescent="0.3">
      <c r="A46">
        <v>6896</v>
      </c>
      <c r="B46" t="s">
        <v>20</v>
      </c>
      <c r="C46">
        <v>6720.6744186046499</v>
      </c>
      <c r="D46" t="s">
        <v>18</v>
      </c>
      <c r="E46">
        <v>64.498061986388393</v>
      </c>
      <c r="F46">
        <v>175.325581395348</v>
      </c>
      <c r="G46">
        <v>6905</v>
      </c>
      <c r="H46" t="s">
        <v>4558</v>
      </c>
      <c r="I46">
        <v>14.584632108147201</v>
      </c>
      <c r="J46">
        <v>9</v>
      </c>
      <c r="L46">
        <f t="shared" si="0"/>
        <v>9</v>
      </c>
      <c r="M46">
        <f t="shared" si="1"/>
        <v>64.498061986388393</v>
      </c>
      <c r="N46">
        <f t="shared" si="2"/>
        <v>175.325581395348</v>
      </c>
      <c r="O46">
        <f t="shared" si="3"/>
        <v>6896</v>
      </c>
      <c r="P46">
        <f t="shared" si="4"/>
        <v>14.584632108147201</v>
      </c>
      <c r="Q46">
        <f t="shared" si="5"/>
        <v>11308.160216636739</v>
      </c>
      <c r="R46">
        <f t="shared" si="6"/>
        <v>444778.63545813435</v>
      </c>
      <c r="S46">
        <f t="shared" si="7"/>
        <v>940.68050575994857</v>
      </c>
      <c r="T46">
        <f t="shared" si="8"/>
        <v>1209045.2093023197</v>
      </c>
      <c r="U46">
        <f t="shared" si="9"/>
        <v>2557.0591037981681</v>
      </c>
      <c r="V46">
        <f t="shared" si="10"/>
        <v>100575.6230177831</v>
      </c>
    </row>
    <row r="47" spans="1:22" x14ac:dyDescent="0.3">
      <c r="A47">
        <v>6896</v>
      </c>
      <c r="B47" t="s">
        <v>20</v>
      </c>
      <c r="C47">
        <v>6720.6744186046499</v>
      </c>
      <c r="D47" t="s">
        <v>18</v>
      </c>
      <c r="E47">
        <v>64.498061986388393</v>
      </c>
      <c r="F47">
        <v>175.325581395348</v>
      </c>
      <c r="G47">
        <v>6896</v>
      </c>
      <c r="H47" t="s">
        <v>14476</v>
      </c>
      <c r="I47">
        <v>14.414275202034901</v>
      </c>
      <c r="J47">
        <v>0</v>
      </c>
      <c r="L47">
        <f t="shared" si="0"/>
        <v>0</v>
      </c>
      <c r="M47">
        <f t="shared" si="1"/>
        <v>64.498061986388393</v>
      </c>
      <c r="N47">
        <f t="shared" si="2"/>
        <v>175.325581395348</v>
      </c>
      <c r="O47">
        <f t="shared" si="3"/>
        <v>6896</v>
      </c>
      <c r="P47">
        <f t="shared" si="4"/>
        <v>14.414275202034901</v>
      </c>
      <c r="Q47">
        <f t="shared" si="5"/>
        <v>11308.160216636739</v>
      </c>
      <c r="R47">
        <f t="shared" si="6"/>
        <v>444778.63545813435</v>
      </c>
      <c r="S47">
        <f t="shared" si="7"/>
        <v>929.69281546970808</v>
      </c>
      <c r="T47">
        <f t="shared" si="8"/>
        <v>1209045.2093023197</v>
      </c>
      <c r="U47">
        <f t="shared" si="9"/>
        <v>2527.1911801893161</v>
      </c>
      <c r="V47">
        <f t="shared" si="10"/>
        <v>99400.84179323267</v>
      </c>
    </row>
    <row r="48" spans="1:22" x14ac:dyDescent="0.3">
      <c r="A48">
        <v>6896</v>
      </c>
      <c r="B48" t="s">
        <v>20</v>
      </c>
      <c r="C48">
        <v>6720.6744186046499</v>
      </c>
      <c r="D48" t="s">
        <v>18</v>
      </c>
      <c r="E48">
        <v>64.498061986388393</v>
      </c>
      <c r="F48">
        <v>175.325581395348</v>
      </c>
      <c r="G48">
        <v>6911</v>
      </c>
      <c r="H48" t="s">
        <v>10877</v>
      </c>
      <c r="I48">
        <v>13.248431007859001</v>
      </c>
      <c r="J48">
        <v>15</v>
      </c>
      <c r="L48">
        <f t="shared" si="0"/>
        <v>15</v>
      </c>
      <c r="M48">
        <f t="shared" si="1"/>
        <v>64.498061986388393</v>
      </c>
      <c r="N48">
        <f t="shared" si="2"/>
        <v>175.325581395348</v>
      </c>
      <c r="O48">
        <f t="shared" si="3"/>
        <v>6896</v>
      </c>
      <c r="P48">
        <f t="shared" si="4"/>
        <v>13.248431007859001</v>
      </c>
      <c r="Q48">
        <f t="shared" si="5"/>
        <v>11308.160216636739</v>
      </c>
      <c r="R48">
        <f t="shared" si="6"/>
        <v>444778.63545813435</v>
      </c>
      <c r="S48">
        <f t="shared" si="7"/>
        <v>854.49812436727984</v>
      </c>
      <c r="T48">
        <f t="shared" si="8"/>
        <v>1209045.2093023197</v>
      </c>
      <c r="U48">
        <f t="shared" si="9"/>
        <v>2322.7888690290356</v>
      </c>
      <c r="V48">
        <f t="shared" si="10"/>
        <v>91361.180230195663</v>
      </c>
    </row>
    <row r="49" spans="1:22" x14ac:dyDescent="0.3">
      <c r="A49">
        <v>6896</v>
      </c>
      <c r="B49" t="s">
        <v>20</v>
      </c>
      <c r="C49">
        <v>6720.6744186046499</v>
      </c>
      <c r="D49" t="s">
        <v>18</v>
      </c>
      <c r="E49">
        <v>64.498061986388393</v>
      </c>
      <c r="F49">
        <v>175.325581395348</v>
      </c>
      <c r="G49">
        <v>6899</v>
      </c>
      <c r="H49" t="s">
        <v>10526</v>
      </c>
      <c r="I49">
        <v>12.919553560398199</v>
      </c>
      <c r="J49">
        <v>3</v>
      </c>
      <c r="L49">
        <f t="shared" si="0"/>
        <v>3</v>
      </c>
      <c r="M49">
        <f t="shared" si="1"/>
        <v>64.498061986388393</v>
      </c>
      <c r="N49">
        <f t="shared" si="2"/>
        <v>175.325581395348</v>
      </c>
      <c r="O49">
        <f t="shared" si="3"/>
        <v>6896</v>
      </c>
      <c r="P49">
        <f t="shared" si="4"/>
        <v>12.919553560398199</v>
      </c>
      <c r="Q49">
        <f t="shared" si="5"/>
        <v>11308.160216636739</v>
      </c>
      <c r="R49">
        <f t="shared" si="6"/>
        <v>444778.63545813435</v>
      </c>
      <c r="S49">
        <f t="shared" si="7"/>
        <v>833.28616637502796</v>
      </c>
      <c r="T49">
        <f t="shared" si="8"/>
        <v>1209045.2093023197</v>
      </c>
      <c r="U49">
        <f t="shared" si="9"/>
        <v>2265.1282393451525</v>
      </c>
      <c r="V49">
        <f t="shared" si="10"/>
        <v>89093.241352505982</v>
      </c>
    </row>
    <row r="50" spans="1:22" x14ac:dyDescent="0.3">
      <c r="A50">
        <v>6896</v>
      </c>
      <c r="B50" t="s">
        <v>20</v>
      </c>
      <c r="C50">
        <v>6720.6744186046499</v>
      </c>
      <c r="D50" t="s">
        <v>18</v>
      </c>
      <c r="E50">
        <v>64.498061986388393</v>
      </c>
      <c r="F50">
        <v>175.325581395348</v>
      </c>
      <c r="G50">
        <v>6889</v>
      </c>
      <c r="H50" t="s">
        <v>9822</v>
      </c>
      <c r="I50">
        <v>12.570802934578101</v>
      </c>
      <c r="J50">
        <v>-7</v>
      </c>
      <c r="L50">
        <f t="shared" si="0"/>
        <v>7</v>
      </c>
      <c r="M50">
        <f t="shared" si="1"/>
        <v>64.498061986388393</v>
      </c>
      <c r="N50">
        <f t="shared" si="2"/>
        <v>175.325581395348</v>
      </c>
      <c r="O50">
        <f t="shared" si="3"/>
        <v>6896</v>
      </c>
      <c r="P50">
        <f t="shared" si="4"/>
        <v>12.570802934578101</v>
      </c>
      <c r="Q50">
        <f t="shared" si="5"/>
        <v>11308.160216636739</v>
      </c>
      <c r="R50">
        <f t="shared" si="6"/>
        <v>444778.63545813435</v>
      </c>
      <c r="S50">
        <f t="shared" si="7"/>
        <v>810.79242689309149</v>
      </c>
      <c r="T50">
        <f t="shared" si="8"/>
        <v>1209045.2093023197</v>
      </c>
      <c r="U50">
        <f t="shared" si="9"/>
        <v>2203.9833331112523</v>
      </c>
      <c r="V50">
        <f t="shared" si="10"/>
        <v>86688.257036850584</v>
      </c>
    </row>
    <row r="51" spans="1:22" x14ac:dyDescent="0.3">
      <c r="A51">
        <v>6896</v>
      </c>
      <c r="B51" t="s">
        <v>20</v>
      </c>
      <c r="C51">
        <v>6720.6744186046499</v>
      </c>
      <c r="D51" t="s">
        <v>18</v>
      </c>
      <c r="E51">
        <v>64.498061986388393</v>
      </c>
      <c r="F51">
        <v>175.325581395348</v>
      </c>
      <c r="G51">
        <v>6904</v>
      </c>
      <c r="H51" t="s">
        <v>12640</v>
      </c>
      <c r="I51">
        <v>12.535370483555599</v>
      </c>
      <c r="J51">
        <v>8</v>
      </c>
      <c r="L51">
        <f t="shared" si="0"/>
        <v>8</v>
      </c>
      <c r="M51">
        <f t="shared" si="1"/>
        <v>64.498061986388393</v>
      </c>
      <c r="N51">
        <f t="shared" si="2"/>
        <v>175.325581395348</v>
      </c>
      <c r="O51">
        <f t="shared" si="3"/>
        <v>6896</v>
      </c>
      <c r="P51">
        <f t="shared" si="4"/>
        <v>12.535370483555599</v>
      </c>
      <c r="Q51">
        <f t="shared" si="5"/>
        <v>11308.160216636739</v>
      </c>
      <c r="R51">
        <f t="shared" si="6"/>
        <v>444778.63545813435</v>
      </c>
      <c r="S51">
        <f t="shared" si="7"/>
        <v>808.50710247071254</v>
      </c>
      <c r="T51">
        <f t="shared" si="8"/>
        <v>1209045.2093023197</v>
      </c>
      <c r="U51">
        <f t="shared" si="9"/>
        <v>2197.77111803547</v>
      </c>
      <c r="V51">
        <f t="shared" si="10"/>
        <v>86443.91485459941</v>
      </c>
    </row>
    <row r="52" spans="1:22" x14ac:dyDescent="0.3">
      <c r="A52">
        <v>6896</v>
      </c>
      <c r="B52" t="s">
        <v>20</v>
      </c>
      <c r="C52">
        <v>6720.6744186046499</v>
      </c>
      <c r="D52" t="s">
        <v>18</v>
      </c>
      <c r="E52">
        <v>64.498061986388393</v>
      </c>
      <c r="F52">
        <v>175.325581395348</v>
      </c>
      <c r="G52">
        <v>6900</v>
      </c>
      <c r="H52" t="s">
        <v>7009</v>
      </c>
      <c r="I52">
        <v>12.3122420094798</v>
      </c>
      <c r="J52">
        <v>4</v>
      </c>
      <c r="L52">
        <f t="shared" si="0"/>
        <v>4</v>
      </c>
      <c r="M52">
        <f t="shared" si="1"/>
        <v>64.498061986388393</v>
      </c>
      <c r="N52">
        <f t="shared" si="2"/>
        <v>175.325581395348</v>
      </c>
      <c r="O52">
        <f t="shared" si="3"/>
        <v>6896</v>
      </c>
      <c r="P52">
        <f t="shared" si="4"/>
        <v>12.3122420094798</v>
      </c>
      <c r="Q52">
        <f t="shared" si="5"/>
        <v>11308.160216636739</v>
      </c>
      <c r="R52">
        <f t="shared" si="6"/>
        <v>444778.63545813435</v>
      </c>
      <c r="S52">
        <f t="shared" si="7"/>
        <v>794.11574831884332</v>
      </c>
      <c r="T52">
        <f t="shared" si="8"/>
        <v>1209045.2093023197</v>
      </c>
      <c r="U52">
        <f t="shared" si="9"/>
        <v>2158.6509885922737</v>
      </c>
      <c r="V52">
        <f t="shared" si="10"/>
        <v>84905.220897372696</v>
      </c>
    </row>
    <row r="53" spans="1:22" x14ac:dyDescent="0.3">
      <c r="A53">
        <v>6896</v>
      </c>
      <c r="B53" t="s">
        <v>20</v>
      </c>
      <c r="C53">
        <v>6720.6744186046499</v>
      </c>
      <c r="D53" t="s">
        <v>18</v>
      </c>
      <c r="E53">
        <v>64.498061986388393</v>
      </c>
      <c r="F53">
        <v>175.325581395348</v>
      </c>
      <c r="G53">
        <v>6883</v>
      </c>
      <c r="H53" t="s">
        <v>8067</v>
      </c>
      <c r="I53">
        <v>11.936926304539099</v>
      </c>
      <c r="J53">
        <v>-13</v>
      </c>
      <c r="L53">
        <f t="shared" si="0"/>
        <v>13</v>
      </c>
      <c r="M53">
        <f t="shared" si="1"/>
        <v>64.498061986388393</v>
      </c>
      <c r="N53">
        <f t="shared" si="2"/>
        <v>175.325581395348</v>
      </c>
      <c r="O53">
        <f t="shared" si="3"/>
        <v>6896</v>
      </c>
      <c r="P53">
        <f t="shared" si="4"/>
        <v>11.936926304539099</v>
      </c>
      <c r="Q53">
        <f t="shared" si="5"/>
        <v>11308.160216636739</v>
      </c>
      <c r="R53">
        <f t="shared" si="6"/>
        <v>444778.63545813435</v>
      </c>
      <c r="S53">
        <f t="shared" si="7"/>
        <v>769.90861271711299</v>
      </c>
      <c r="T53">
        <f t="shared" si="8"/>
        <v>1209045.2093023197</v>
      </c>
      <c r="U53">
        <f t="shared" si="9"/>
        <v>2092.8485444167404</v>
      </c>
      <c r="V53">
        <f t="shared" si="10"/>
        <v>82317.043796101629</v>
      </c>
    </row>
    <row r="54" spans="1:22" x14ac:dyDescent="0.3">
      <c r="A54">
        <v>6896</v>
      </c>
      <c r="B54" t="s">
        <v>20</v>
      </c>
      <c r="C54">
        <v>6720.6744186046499</v>
      </c>
      <c r="D54" t="s">
        <v>18</v>
      </c>
      <c r="E54">
        <v>64.498061986388393</v>
      </c>
      <c r="F54">
        <v>175.325581395348</v>
      </c>
      <c r="G54">
        <v>6892</v>
      </c>
      <c r="H54" t="s">
        <v>1758</v>
      </c>
      <c r="I54">
        <v>11.3388190646116</v>
      </c>
      <c r="J54">
        <v>-4</v>
      </c>
      <c r="L54">
        <f t="shared" si="0"/>
        <v>4</v>
      </c>
      <c r="M54">
        <f t="shared" si="1"/>
        <v>64.498061986388393</v>
      </c>
      <c r="N54">
        <f t="shared" si="2"/>
        <v>175.325581395348</v>
      </c>
      <c r="O54">
        <f t="shared" si="3"/>
        <v>6896</v>
      </c>
      <c r="P54">
        <f t="shared" si="4"/>
        <v>11.3388190646116</v>
      </c>
      <c r="Q54">
        <f t="shared" si="5"/>
        <v>11308.160216636739</v>
      </c>
      <c r="R54">
        <f t="shared" si="6"/>
        <v>444778.63545813435</v>
      </c>
      <c r="S54">
        <f t="shared" si="7"/>
        <v>731.3318548817615</v>
      </c>
      <c r="T54">
        <f t="shared" si="8"/>
        <v>1209045.2093023197</v>
      </c>
      <c r="U54">
        <f t="shared" si="9"/>
        <v>1987.9850448396849</v>
      </c>
      <c r="V54">
        <f t="shared" si="10"/>
        <v>78192.496269561598</v>
      </c>
    </row>
    <row r="55" spans="1:22" x14ac:dyDescent="0.3">
      <c r="A55">
        <v>6896</v>
      </c>
      <c r="B55" t="s">
        <v>20</v>
      </c>
      <c r="C55">
        <v>6720.6744186046499</v>
      </c>
      <c r="D55" t="s">
        <v>18</v>
      </c>
      <c r="E55">
        <v>64.498061986388393</v>
      </c>
      <c r="F55">
        <v>175.325581395348</v>
      </c>
      <c r="G55">
        <v>6885</v>
      </c>
      <c r="H55" t="s">
        <v>1069</v>
      </c>
      <c r="I55">
        <v>11.256248264852699</v>
      </c>
      <c r="J55">
        <v>-11</v>
      </c>
      <c r="L55">
        <f t="shared" si="0"/>
        <v>11</v>
      </c>
      <c r="M55">
        <f t="shared" si="1"/>
        <v>64.498061986388393</v>
      </c>
      <c r="N55">
        <f t="shared" si="2"/>
        <v>175.325581395348</v>
      </c>
      <c r="O55">
        <f t="shared" si="3"/>
        <v>6896</v>
      </c>
      <c r="P55">
        <f t="shared" si="4"/>
        <v>11.256248264852699</v>
      </c>
      <c r="Q55">
        <f t="shared" si="5"/>
        <v>11308.160216636739</v>
      </c>
      <c r="R55">
        <f t="shared" si="6"/>
        <v>444778.63545813435</v>
      </c>
      <c r="S55">
        <f t="shared" si="7"/>
        <v>726.00619832064615</v>
      </c>
      <c r="T55">
        <f t="shared" si="8"/>
        <v>1209045.2093023197</v>
      </c>
      <c r="U55">
        <f t="shared" si="9"/>
        <v>1973.5082713656766</v>
      </c>
      <c r="V55">
        <f t="shared" si="10"/>
        <v>77623.088034424218</v>
      </c>
    </row>
    <row r="56" spans="1:22" x14ac:dyDescent="0.3">
      <c r="A56">
        <v>6896</v>
      </c>
      <c r="B56" t="s">
        <v>20</v>
      </c>
      <c r="C56">
        <v>6720.6744186046499</v>
      </c>
      <c r="D56" t="s">
        <v>18</v>
      </c>
      <c r="E56">
        <v>64.498061986388393</v>
      </c>
      <c r="F56">
        <v>175.325581395348</v>
      </c>
      <c r="G56">
        <v>6895</v>
      </c>
      <c r="H56" t="s">
        <v>13767</v>
      </c>
      <c r="I56">
        <v>10.8138365869842</v>
      </c>
      <c r="J56">
        <v>-1</v>
      </c>
      <c r="L56">
        <f t="shared" si="0"/>
        <v>1</v>
      </c>
      <c r="M56">
        <f t="shared" si="1"/>
        <v>64.498061986388393</v>
      </c>
      <c r="N56">
        <f t="shared" si="2"/>
        <v>175.325581395348</v>
      </c>
      <c r="O56">
        <f t="shared" si="3"/>
        <v>6896</v>
      </c>
      <c r="P56">
        <f t="shared" si="4"/>
        <v>10.8138365869842</v>
      </c>
      <c r="Q56">
        <f t="shared" si="5"/>
        <v>11308.160216636739</v>
      </c>
      <c r="R56">
        <f t="shared" si="6"/>
        <v>444778.63545813435</v>
      </c>
      <c r="S56">
        <f t="shared" si="7"/>
        <v>697.47150249798165</v>
      </c>
      <c r="T56">
        <f t="shared" si="8"/>
        <v>1209045.2093023197</v>
      </c>
      <c r="U56">
        <f t="shared" si="9"/>
        <v>1895.9421867272906</v>
      </c>
      <c r="V56">
        <f t="shared" si="10"/>
        <v>74572.217103843039</v>
      </c>
    </row>
    <row r="57" spans="1:22" x14ac:dyDescent="0.3">
      <c r="A57">
        <v>6896</v>
      </c>
      <c r="B57" t="s">
        <v>20</v>
      </c>
      <c r="C57">
        <v>6720.6744186046499</v>
      </c>
      <c r="D57" t="s">
        <v>18</v>
      </c>
      <c r="E57">
        <v>64.498061986388393</v>
      </c>
      <c r="F57">
        <v>175.325581395348</v>
      </c>
      <c r="G57">
        <v>6898</v>
      </c>
      <c r="H57" t="s">
        <v>4204</v>
      </c>
      <c r="I57">
        <v>10.5320585613639</v>
      </c>
      <c r="J57">
        <v>2</v>
      </c>
      <c r="L57">
        <f t="shared" si="0"/>
        <v>2</v>
      </c>
      <c r="M57">
        <f t="shared" si="1"/>
        <v>64.498061986388393</v>
      </c>
      <c r="N57">
        <f t="shared" si="2"/>
        <v>175.325581395348</v>
      </c>
      <c r="O57">
        <f t="shared" si="3"/>
        <v>6896</v>
      </c>
      <c r="P57">
        <f t="shared" si="4"/>
        <v>10.5320585613639</v>
      </c>
      <c r="Q57">
        <f t="shared" si="5"/>
        <v>11308.160216636739</v>
      </c>
      <c r="R57">
        <f t="shared" si="6"/>
        <v>444778.63545813435</v>
      </c>
      <c r="S57">
        <f t="shared" si="7"/>
        <v>679.29736593512143</v>
      </c>
      <c r="T57">
        <f t="shared" si="8"/>
        <v>1209045.2093023197</v>
      </c>
      <c r="U57">
        <f t="shared" si="9"/>
        <v>1846.5392905609783</v>
      </c>
      <c r="V57">
        <f t="shared" si="10"/>
        <v>72629.075839165453</v>
      </c>
    </row>
    <row r="58" spans="1:22" x14ac:dyDescent="0.3">
      <c r="A58">
        <v>6896</v>
      </c>
      <c r="B58" t="s">
        <v>20</v>
      </c>
      <c r="C58">
        <v>6720.6744186046499</v>
      </c>
      <c r="D58" t="s">
        <v>18</v>
      </c>
      <c r="E58">
        <v>64.498061986388393</v>
      </c>
      <c r="F58">
        <v>175.325581395348</v>
      </c>
      <c r="G58">
        <v>6897</v>
      </c>
      <c r="H58" t="s">
        <v>6655</v>
      </c>
      <c r="I58">
        <v>10.434557968596399</v>
      </c>
      <c r="J58">
        <v>1</v>
      </c>
      <c r="L58">
        <f t="shared" si="0"/>
        <v>1</v>
      </c>
      <c r="M58">
        <f t="shared" si="1"/>
        <v>64.498061986388393</v>
      </c>
      <c r="N58">
        <f t="shared" si="2"/>
        <v>175.325581395348</v>
      </c>
      <c r="O58">
        <f t="shared" si="3"/>
        <v>6896</v>
      </c>
      <c r="P58">
        <f t="shared" si="4"/>
        <v>10.434557968596399</v>
      </c>
      <c r="Q58">
        <f t="shared" si="5"/>
        <v>11308.160216636739</v>
      </c>
      <c r="R58">
        <f t="shared" si="6"/>
        <v>444778.63545813435</v>
      </c>
      <c r="S58">
        <f t="shared" si="7"/>
        <v>673.00876665909357</v>
      </c>
      <c r="T58">
        <f t="shared" si="8"/>
        <v>1209045.2093023197</v>
      </c>
      <c r="U58">
        <f t="shared" si="9"/>
        <v>1829.444942447625</v>
      </c>
      <c r="V58">
        <f t="shared" si="10"/>
        <v>71956.711751440773</v>
      </c>
    </row>
    <row r="59" spans="1:22" x14ac:dyDescent="0.3">
      <c r="A59">
        <v>6896</v>
      </c>
      <c r="B59" t="s">
        <v>20</v>
      </c>
      <c r="C59">
        <v>6720.6744186046499</v>
      </c>
      <c r="D59" t="s">
        <v>18</v>
      </c>
      <c r="E59">
        <v>64.498061986388393</v>
      </c>
      <c r="F59">
        <v>175.325581395348</v>
      </c>
      <c r="G59">
        <v>6894</v>
      </c>
      <c r="H59" t="s">
        <v>9471</v>
      </c>
      <c r="I59">
        <v>9.8190949419994702</v>
      </c>
      <c r="J59">
        <v>-2</v>
      </c>
      <c r="L59">
        <f t="shared" si="0"/>
        <v>2</v>
      </c>
      <c r="M59">
        <f t="shared" si="1"/>
        <v>64.498061986388393</v>
      </c>
      <c r="N59">
        <f t="shared" si="2"/>
        <v>175.325581395348</v>
      </c>
      <c r="O59">
        <f t="shared" si="3"/>
        <v>6896</v>
      </c>
      <c r="P59">
        <f t="shared" si="4"/>
        <v>9.8190949419994702</v>
      </c>
      <c r="Q59">
        <f t="shared" si="5"/>
        <v>11308.160216636739</v>
      </c>
      <c r="R59">
        <f t="shared" si="6"/>
        <v>444778.63545813435</v>
      </c>
      <c r="S59">
        <f t="shared" si="7"/>
        <v>633.31259421931452</v>
      </c>
      <c r="T59">
        <f t="shared" si="8"/>
        <v>1209045.2093023197</v>
      </c>
      <c r="U59">
        <f t="shared" si="9"/>
        <v>1721.5385294821779</v>
      </c>
      <c r="V59">
        <f t="shared" si="10"/>
        <v>67712.478720028346</v>
      </c>
    </row>
    <row r="60" spans="1:22" x14ac:dyDescent="0.3">
      <c r="A60">
        <v>6896</v>
      </c>
      <c r="B60" t="s">
        <v>20</v>
      </c>
      <c r="C60">
        <v>6720.6744186046499</v>
      </c>
      <c r="D60" t="s">
        <v>18</v>
      </c>
      <c r="E60">
        <v>64.498061986388393</v>
      </c>
      <c r="F60">
        <v>175.325581395348</v>
      </c>
      <c r="G60">
        <v>6886</v>
      </c>
      <c r="H60" t="s">
        <v>5954</v>
      </c>
      <c r="I60">
        <v>9.7917164629088393</v>
      </c>
      <c r="J60">
        <v>-10</v>
      </c>
      <c r="L60">
        <f t="shared" si="0"/>
        <v>10</v>
      </c>
      <c r="M60">
        <f t="shared" si="1"/>
        <v>64.498061986388393</v>
      </c>
      <c r="N60">
        <f t="shared" si="2"/>
        <v>175.325581395348</v>
      </c>
      <c r="O60">
        <f t="shared" si="3"/>
        <v>6896</v>
      </c>
      <c r="P60">
        <f t="shared" si="4"/>
        <v>9.7917164629088393</v>
      </c>
      <c r="Q60">
        <f t="shared" si="5"/>
        <v>11308.160216636739</v>
      </c>
      <c r="R60">
        <f t="shared" si="6"/>
        <v>444778.63545813435</v>
      </c>
      <c r="S60">
        <f t="shared" si="7"/>
        <v>631.54673537783401</v>
      </c>
      <c r="T60">
        <f t="shared" si="8"/>
        <v>1209045.2093023197</v>
      </c>
      <c r="U60">
        <f t="shared" si="9"/>
        <v>1716.7383817178927</v>
      </c>
      <c r="V60">
        <f t="shared" si="10"/>
        <v>67523.676728219361</v>
      </c>
    </row>
    <row r="61" spans="1:22" x14ac:dyDescent="0.3">
      <c r="A61">
        <v>6896</v>
      </c>
      <c r="B61" t="s">
        <v>20</v>
      </c>
      <c r="C61">
        <v>6720.6744186046499</v>
      </c>
      <c r="D61" t="s">
        <v>18</v>
      </c>
      <c r="E61">
        <v>64.498061986388393</v>
      </c>
      <c r="F61">
        <v>175.325581395348</v>
      </c>
      <c r="G61">
        <v>6893</v>
      </c>
      <c r="H61" t="s">
        <v>12295</v>
      </c>
      <c r="I61">
        <v>9.3824970023975993</v>
      </c>
      <c r="J61">
        <v>-3</v>
      </c>
      <c r="L61">
        <f t="shared" si="0"/>
        <v>3</v>
      </c>
      <c r="M61">
        <f t="shared" si="1"/>
        <v>64.498061986388393</v>
      </c>
      <c r="N61">
        <f t="shared" si="2"/>
        <v>175.325581395348</v>
      </c>
      <c r="O61">
        <f t="shared" si="3"/>
        <v>6896</v>
      </c>
      <c r="P61">
        <f t="shared" si="4"/>
        <v>9.3824970023975993</v>
      </c>
      <c r="Q61">
        <f t="shared" si="5"/>
        <v>11308.160216636739</v>
      </c>
      <c r="R61">
        <f t="shared" si="6"/>
        <v>444778.63545813435</v>
      </c>
      <c r="S61">
        <f t="shared" si="7"/>
        <v>605.15287324774363</v>
      </c>
      <c r="T61">
        <f t="shared" si="8"/>
        <v>1209045.2093023197</v>
      </c>
      <c r="U61">
        <f t="shared" si="9"/>
        <v>1644.9917418854689</v>
      </c>
      <c r="V61">
        <f t="shared" si="10"/>
        <v>64701.699328533847</v>
      </c>
    </row>
    <row r="62" spans="1:22" x14ac:dyDescent="0.3">
      <c r="A62">
        <v>6896</v>
      </c>
      <c r="B62" t="s">
        <v>20</v>
      </c>
      <c r="C62">
        <v>6720.6744186046499</v>
      </c>
      <c r="D62" t="s">
        <v>18</v>
      </c>
      <c r="E62">
        <v>64.498061986388393</v>
      </c>
      <c r="F62">
        <v>175.325581395348</v>
      </c>
      <c r="G62">
        <v>6897</v>
      </c>
      <c r="H62" t="s">
        <v>5600</v>
      </c>
      <c r="I62">
        <v>9.1292331430411195</v>
      </c>
      <c r="J62">
        <v>1</v>
      </c>
      <c r="L62">
        <f t="shared" si="0"/>
        <v>1</v>
      </c>
      <c r="M62">
        <f t="shared" si="1"/>
        <v>64.498061986388393</v>
      </c>
      <c r="N62">
        <f t="shared" si="2"/>
        <v>175.325581395348</v>
      </c>
      <c r="O62">
        <f t="shared" si="3"/>
        <v>6896</v>
      </c>
      <c r="P62">
        <f t="shared" si="4"/>
        <v>9.1292331430411195</v>
      </c>
      <c r="Q62">
        <f t="shared" si="5"/>
        <v>11308.160216636739</v>
      </c>
      <c r="R62">
        <f t="shared" si="6"/>
        <v>444778.63545813435</v>
      </c>
      <c r="S62">
        <f t="shared" si="7"/>
        <v>588.81784514805747</v>
      </c>
      <c r="T62">
        <f t="shared" si="8"/>
        <v>1209045.2093023197</v>
      </c>
      <c r="U62">
        <f t="shared" si="9"/>
        <v>1600.5881084973644</v>
      </c>
      <c r="V62">
        <f t="shared" si="10"/>
        <v>62955.191754411557</v>
      </c>
    </row>
    <row r="63" spans="1:22" x14ac:dyDescent="0.3">
      <c r="A63">
        <v>6896</v>
      </c>
      <c r="B63" t="s">
        <v>20</v>
      </c>
      <c r="C63">
        <v>6720.6744186046499</v>
      </c>
      <c r="D63" t="s">
        <v>18</v>
      </c>
      <c r="E63">
        <v>64.498061986388393</v>
      </c>
      <c r="F63">
        <v>175.325581395348</v>
      </c>
      <c r="G63">
        <v>6898</v>
      </c>
      <c r="H63" t="s">
        <v>9118</v>
      </c>
      <c r="I63">
        <v>9.0509667991877691</v>
      </c>
      <c r="J63">
        <v>2</v>
      </c>
      <c r="L63">
        <f t="shared" si="0"/>
        <v>2</v>
      </c>
      <c r="M63">
        <f t="shared" si="1"/>
        <v>64.498061986388393</v>
      </c>
      <c r="N63">
        <f t="shared" si="2"/>
        <v>175.325581395348</v>
      </c>
      <c r="O63">
        <f t="shared" si="3"/>
        <v>6896</v>
      </c>
      <c r="P63">
        <f t="shared" si="4"/>
        <v>9.0509667991877691</v>
      </c>
      <c r="Q63">
        <f t="shared" si="5"/>
        <v>11308.160216636739</v>
      </c>
      <c r="R63">
        <f t="shared" si="6"/>
        <v>444778.63545813435</v>
      </c>
      <c r="S63">
        <f t="shared" si="7"/>
        <v>583.76981765075607</v>
      </c>
      <c r="T63">
        <f t="shared" si="8"/>
        <v>1209045.2093023197</v>
      </c>
      <c r="U63">
        <f t="shared" si="9"/>
        <v>1586.8660162575875</v>
      </c>
      <c r="V63">
        <f t="shared" si="10"/>
        <v>62415.467047198857</v>
      </c>
    </row>
    <row r="64" spans="1:22" x14ac:dyDescent="0.3">
      <c r="A64">
        <v>6896</v>
      </c>
      <c r="B64" t="s">
        <v>20</v>
      </c>
      <c r="C64">
        <v>6720.6744186046499</v>
      </c>
      <c r="D64" t="s">
        <v>18</v>
      </c>
      <c r="E64">
        <v>64.498061986388393</v>
      </c>
      <c r="F64">
        <v>175.325581395348</v>
      </c>
      <c r="G64">
        <v>6897</v>
      </c>
      <c r="H64" t="s">
        <v>13060</v>
      </c>
      <c r="I64">
        <v>8.9960016257224105</v>
      </c>
      <c r="J64">
        <v>1</v>
      </c>
      <c r="L64">
        <f t="shared" si="0"/>
        <v>1</v>
      </c>
      <c r="M64">
        <f t="shared" si="1"/>
        <v>64.498061986388393</v>
      </c>
      <c r="N64">
        <f t="shared" si="2"/>
        <v>175.325581395348</v>
      </c>
      <c r="O64">
        <f t="shared" si="3"/>
        <v>6896</v>
      </c>
      <c r="P64">
        <f t="shared" si="4"/>
        <v>8.9960016257224105</v>
      </c>
      <c r="Q64">
        <f t="shared" si="5"/>
        <v>11308.160216636739</v>
      </c>
      <c r="R64">
        <f t="shared" si="6"/>
        <v>444778.63545813435</v>
      </c>
      <c r="S64">
        <f t="shared" si="7"/>
        <v>580.22467048549481</v>
      </c>
      <c r="T64">
        <f t="shared" si="8"/>
        <v>1209045.2093023197</v>
      </c>
      <c r="U64">
        <f t="shared" si="9"/>
        <v>1577.2292152632774</v>
      </c>
      <c r="V64">
        <f t="shared" si="10"/>
        <v>62036.427210981739</v>
      </c>
    </row>
    <row r="65" spans="1:22" x14ac:dyDescent="0.3">
      <c r="A65">
        <v>6896</v>
      </c>
      <c r="B65" t="s">
        <v>20</v>
      </c>
      <c r="C65">
        <v>6720.6744186046499</v>
      </c>
      <c r="D65" t="s">
        <v>18</v>
      </c>
      <c r="E65">
        <v>64.498061986388393</v>
      </c>
      <c r="F65">
        <v>175.325581395348</v>
      </c>
      <c r="G65">
        <v>6895</v>
      </c>
      <c r="H65" t="s">
        <v>3151</v>
      </c>
      <c r="I65">
        <v>8.9154628668398406</v>
      </c>
      <c r="J65">
        <v>-1</v>
      </c>
      <c r="L65">
        <f t="shared" si="0"/>
        <v>1</v>
      </c>
      <c r="M65">
        <f t="shared" si="1"/>
        <v>64.498061986388393</v>
      </c>
      <c r="N65">
        <f t="shared" si="2"/>
        <v>175.325581395348</v>
      </c>
      <c r="O65">
        <f t="shared" si="3"/>
        <v>6896</v>
      </c>
      <c r="P65">
        <f t="shared" si="4"/>
        <v>8.9154628668398406</v>
      </c>
      <c r="Q65">
        <f t="shared" si="5"/>
        <v>11308.160216636739</v>
      </c>
      <c r="R65">
        <f t="shared" si="6"/>
        <v>444778.63545813435</v>
      </c>
      <c r="S65">
        <f t="shared" si="7"/>
        <v>575.03007662278003</v>
      </c>
      <c r="T65">
        <f t="shared" si="8"/>
        <v>1209045.2093023197</v>
      </c>
      <c r="U65">
        <f t="shared" si="9"/>
        <v>1563.108710537331</v>
      </c>
      <c r="V65">
        <f t="shared" si="10"/>
        <v>61481.031929727542</v>
      </c>
    </row>
    <row r="66" spans="1:22" x14ac:dyDescent="0.3">
      <c r="A66">
        <v>6896</v>
      </c>
      <c r="B66" t="s">
        <v>20</v>
      </c>
      <c r="C66">
        <v>6720.6744186046499</v>
      </c>
      <c r="D66" t="s">
        <v>18</v>
      </c>
      <c r="E66">
        <v>64.498061986388393</v>
      </c>
      <c r="F66">
        <v>175.325581395348</v>
      </c>
      <c r="G66">
        <v>6908</v>
      </c>
      <c r="H66" t="s">
        <v>11936</v>
      </c>
      <c r="I66">
        <v>8.54901048367587</v>
      </c>
      <c r="J66">
        <v>12</v>
      </c>
      <c r="L66">
        <f t="shared" si="0"/>
        <v>12</v>
      </c>
      <c r="M66">
        <f t="shared" si="1"/>
        <v>64.498061986388393</v>
      </c>
      <c r="N66">
        <f t="shared" si="2"/>
        <v>175.325581395348</v>
      </c>
      <c r="O66">
        <f t="shared" si="3"/>
        <v>6896</v>
      </c>
      <c r="P66">
        <f t="shared" si="4"/>
        <v>8.54901048367587</v>
      </c>
      <c r="Q66">
        <f t="shared" si="5"/>
        <v>11308.160216636739</v>
      </c>
      <c r="R66">
        <f t="shared" si="6"/>
        <v>444778.63545813435</v>
      </c>
      <c r="S66">
        <f t="shared" si="7"/>
        <v>551.39460809841046</v>
      </c>
      <c r="T66">
        <f t="shared" si="8"/>
        <v>1209045.2093023197</v>
      </c>
      <c r="U66">
        <f t="shared" si="9"/>
        <v>1498.8602334053971</v>
      </c>
      <c r="V66">
        <f t="shared" si="10"/>
        <v>58953.976295428802</v>
      </c>
    </row>
    <row r="67" spans="1:22" x14ac:dyDescent="0.3">
      <c r="A67">
        <v>6896</v>
      </c>
      <c r="B67" t="s">
        <v>20</v>
      </c>
      <c r="C67">
        <v>6720.6744186046499</v>
      </c>
      <c r="D67" t="s">
        <v>18</v>
      </c>
      <c r="E67">
        <v>64.498061986388393</v>
      </c>
      <c r="F67">
        <v>175.325581395348</v>
      </c>
      <c r="G67">
        <v>6892</v>
      </c>
      <c r="H67" t="s">
        <v>14831</v>
      </c>
      <c r="I67">
        <v>8.1009243750327506</v>
      </c>
      <c r="J67">
        <v>-4</v>
      </c>
      <c r="L67">
        <f t="shared" ref="L67:L130" si="11">ABS(J67)</f>
        <v>4</v>
      </c>
      <c r="M67">
        <f t="shared" ref="M67:M130" si="12">E67</f>
        <v>64.498061986388393</v>
      </c>
      <c r="N67">
        <f t="shared" ref="N67:N130" si="13">F67</f>
        <v>175.325581395348</v>
      </c>
      <c r="O67">
        <f t="shared" ref="O67:O130" si="14">A67</f>
        <v>6896</v>
      </c>
      <c r="P67">
        <f t="shared" ref="P67:P130" si="15">I67</f>
        <v>8.1009243750327506</v>
      </c>
      <c r="Q67">
        <f t="shared" ref="Q67:Q130" si="16">M67*N67</f>
        <v>11308.160216636739</v>
      </c>
      <c r="R67">
        <f t="shared" ref="R67:R130" si="17">M67*O67</f>
        <v>444778.63545813435</v>
      </c>
      <c r="S67">
        <f t="shared" ref="S67:S130" si="18">M67*P67</f>
        <v>522.49392248790696</v>
      </c>
      <c r="T67">
        <f t="shared" ref="T67:T130" si="19">N67*O67</f>
        <v>1209045.2093023197</v>
      </c>
      <c r="U67">
        <f t="shared" ref="U67:U130" si="20">N67*P67</f>
        <v>1420.2992758923631</v>
      </c>
      <c r="V67">
        <f t="shared" ref="V67:V130" si="21">O67*P67</f>
        <v>55863.974490225846</v>
      </c>
    </row>
    <row r="68" spans="1:22" x14ac:dyDescent="0.3">
      <c r="A68">
        <v>6896</v>
      </c>
      <c r="B68" t="s">
        <v>20</v>
      </c>
      <c r="C68">
        <v>6720.6744186046499</v>
      </c>
      <c r="D68" t="s">
        <v>18</v>
      </c>
      <c r="E68">
        <v>64.498061986388393</v>
      </c>
      <c r="F68">
        <v>175.325581395348</v>
      </c>
      <c r="G68">
        <v>6882</v>
      </c>
      <c r="H68" t="s">
        <v>1411</v>
      </c>
      <c r="I68">
        <v>8.0951374293460798</v>
      </c>
      <c r="J68">
        <v>-14</v>
      </c>
      <c r="L68">
        <f t="shared" si="11"/>
        <v>14</v>
      </c>
      <c r="M68">
        <f t="shared" si="12"/>
        <v>64.498061986388393</v>
      </c>
      <c r="N68">
        <f t="shared" si="13"/>
        <v>175.325581395348</v>
      </c>
      <c r="O68">
        <f t="shared" si="14"/>
        <v>6896</v>
      </c>
      <c r="P68">
        <f t="shared" si="15"/>
        <v>8.0951374293460798</v>
      </c>
      <c r="Q68">
        <f t="shared" si="16"/>
        <v>11308.160216636739</v>
      </c>
      <c r="R68">
        <f t="shared" si="17"/>
        <v>444778.63545813435</v>
      </c>
      <c r="S68">
        <f t="shared" si="18"/>
        <v>522.1206757062962</v>
      </c>
      <c r="T68">
        <f t="shared" si="19"/>
        <v>1209045.2093023197</v>
      </c>
      <c r="U68">
        <f t="shared" si="20"/>
        <v>1419.2846762753443</v>
      </c>
      <c r="V68">
        <f t="shared" si="21"/>
        <v>55824.067712770564</v>
      </c>
    </row>
    <row r="69" spans="1:22" x14ac:dyDescent="0.3">
      <c r="A69">
        <v>6896</v>
      </c>
      <c r="B69" t="s">
        <v>20</v>
      </c>
      <c r="C69">
        <v>6720.6744186046499</v>
      </c>
      <c r="D69" t="s">
        <v>18</v>
      </c>
      <c r="E69">
        <v>64.498061986388393</v>
      </c>
      <c r="F69">
        <v>175.325581395348</v>
      </c>
      <c r="G69">
        <v>6902</v>
      </c>
      <c r="H69" t="s">
        <v>5263</v>
      </c>
      <c r="I69">
        <v>6.8339684664183196</v>
      </c>
      <c r="J69">
        <v>6</v>
      </c>
      <c r="L69">
        <f t="shared" si="11"/>
        <v>6</v>
      </c>
      <c r="M69">
        <f t="shared" si="12"/>
        <v>64.498061986388393</v>
      </c>
      <c r="N69">
        <f t="shared" si="13"/>
        <v>175.325581395348</v>
      </c>
      <c r="O69">
        <f t="shared" si="14"/>
        <v>6896</v>
      </c>
      <c r="P69">
        <f t="shared" si="15"/>
        <v>6.8339684664183196</v>
      </c>
      <c r="Q69">
        <f t="shared" si="16"/>
        <v>11308.160216636739</v>
      </c>
      <c r="R69">
        <f t="shared" si="17"/>
        <v>444778.63545813435</v>
      </c>
      <c r="S69">
        <f t="shared" si="18"/>
        <v>440.77772176007238</v>
      </c>
      <c r="T69">
        <f t="shared" si="19"/>
        <v>1209045.2093023197</v>
      </c>
      <c r="U69">
        <f t="shared" si="20"/>
        <v>1198.1694946122666</v>
      </c>
      <c r="V69">
        <f t="shared" si="21"/>
        <v>47127.046544420729</v>
      </c>
    </row>
    <row r="70" spans="1:22" x14ac:dyDescent="0.3">
      <c r="A70">
        <v>6896</v>
      </c>
      <c r="B70" t="s">
        <v>20</v>
      </c>
      <c r="C70">
        <v>6720.6744186046499</v>
      </c>
      <c r="D70" t="s">
        <v>18</v>
      </c>
      <c r="E70">
        <v>64.498061986388393</v>
      </c>
      <c r="F70">
        <v>175.325581395348</v>
      </c>
      <c r="G70">
        <v>6897</v>
      </c>
      <c r="H70" t="s">
        <v>712</v>
      </c>
      <c r="I70">
        <v>6.625</v>
      </c>
      <c r="J70">
        <v>1</v>
      </c>
      <c r="L70">
        <f t="shared" si="11"/>
        <v>1</v>
      </c>
      <c r="M70">
        <f t="shared" si="12"/>
        <v>64.498061986388393</v>
      </c>
      <c r="N70">
        <f t="shared" si="13"/>
        <v>175.325581395348</v>
      </c>
      <c r="O70">
        <f t="shared" si="14"/>
        <v>6896</v>
      </c>
      <c r="P70">
        <f t="shared" si="15"/>
        <v>6.625</v>
      </c>
      <c r="Q70">
        <f t="shared" si="16"/>
        <v>11308.160216636739</v>
      </c>
      <c r="R70">
        <f t="shared" si="17"/>
        <v>444778.63545813435</v>
      </c>
      <c r="S70">
        <f t="shared" si="18"/>
        <v>427.29966065982308</v>
      </c>
      <c r="T70">
        <f t="shared" si="19"/>
        <v>1209045.2093023197</v>
      </c>
      <c r="U70">
        <f t="shared" si="20"/>
        <v>1161.5319767441804</v>
      </c>
      <c r="V70">
        <f t="shared" si="21"/>
        <v>45686</v>
      </c>
    </row>
    <row r="71" spans="1:22" x14ac:dyDescent="0.3">
      <c r="A71">
        <v>6896</v>
      </c>
      <c r="B71" t="s">
        <v>20</v>
      </c>
      <c r="C71">
        <v>6720.6744186046499</v>
      </c>
      <c r="D71" t="s">
        <v>18</v>
      </c>
      <c r="E71">
        <v>64.498061986388393</v>
      </c>
      <c r="F71">
        <v>175.325581395348</v>
      </c>
      <c r="G71">
        <v>6900</v>
      </c>
      <c r="H71" t="s">
        <v>6304</v>
      </c>
      <c r="I71">
        <v>6.5903751099615002</v>
      </c>
      <c r="J71">
        <v>4</v>
      </c>
      <c r="L71">
        <f t="shared" si="11"/>
        <v>4</v>
      </c>
      <c r="M71">
        <f t="shared" si="12"/>
        <v>64.498061986388393</v>
      </c>
      <c r="N71">
        <f t="shared" si="13"/>
        <v>175.325581395348</v>
      </c>
      <c r="O71">
        <f t="shared" si="14"/>
        <v>6896</v>
      </c>
      <c r="P71">
        <f t="shared" si="15"/>
        <v>6.5903751099615002</v>
      </c>
      <c r="Q71">
        <f t="shared" si="16"/>
        <v>11308.160216636739</v>
      </c>
      <c r="R71">
        <f t="shared" si="17"/>
        <v>444778.63545813435</v>
      </c>
      <c r="S71">
        <f t="shared" si="18"/>
        <v>425.06642235584809</v>
      </c>
      <c r="T71">
        <f t="shared" si="19"/>
        <v>1209045.2093023197</v>
      </c>
      <c r="U71">
        <f t="shared" si="20"/>
        <v>1155.4613477674304</v>
      </c>
      <c r="V71">
        <f t="shared" si="21"/>
        <v>45447.226758294506</v>
      </c>
    </row>
    <row r="72" spans="1:22" x14ac:dyDescent="0.3">
      <c r="A72">
        <v>6896</v>
      </c>
      <c r="B72" t="s">
        <v>20</v>
      </c>
      <c r="C72">
        <v>6720.6744186046499</v>
      </c>
      <c r="D72" t="s">
        <v>18</v>
      </c>
      <c r="E72">
        <v>64.498061986388393</v>
      </c>
      <c r="F72">
        <v>175.325581395348</v>
      </c>
      <c r="G72">
        <v>6883</v>
      </c>
      <c r="H72" t="s">
        <v>3498</v>
      </c>
      <c r="I72">
        <v>6.3109527806821601</v>
      </c>
      <c r="J72">
        <v>-13</v>
      </c>
      <c r="L72">
        <f t="shared" si="11"/>
        <v>13</v>
      </c>
      <c r="M72">
        <f t="shared" si="12"/>
        <v>64.498061986388393</v>
      </c>
      <c r="N72">
        <f t="shared" si="13"/>
        <v>175.325581395348</v>
      </c>
      <c r="O72">
        <f t="shared" si="14"/>
        <v>6896</v>
      </c>
      <c r="P72">
        <f t="shared" si="15"/>
        <v>6.3109527806821601</v>
      </c>
      <c r="Q72">
        <f t="shared" si="16"/>
        <v>11308.160216636739</v>
      </c>
      <c r="R72">
        <f t="shared" si="17"/>
        <v>444778.63545813435</v>
      </c>
      <c r="S72">
        <f t="shared" si="18"/>
        <v>407.04422364160814</v>
      </c>
      <c r="T72">
        <f t="shared" si="19"/>
        <v>1209045.2093023197</v>
      </c>
      <c r="U72">
        <f t="shared" si="20"/>
        <v>1106.4714654316879</v>
      </c>
      <c r="V72">
        <f t="shared" si="21"/>
        <v>43520.330375584177</v>
      </c>
    </row>
    <row r="73" spans="1:22" x14ac:dyDescent="0.3">
      <c r="A73">
        <v>6896</v>
      </c>
      <c r="B73" t="s">
        <v>20</v>
      </c>
      <c r="C73">
        <v>6720.6744186046499</v>
      </c>
      <c r="D73" t="s">
        <v>18</v>
      </c>
      <c r="E73">
        <v>64.498061986388393</v>
      </c>
      <c r="F73">
        <v>175.325581395348</v>
      </c>
      <c r="G73">
        <v>6891</v>
      </c>
      <c r="H73" t="s">
        <v>2804</v>
      </c>
      <c r="I73">
        <v>6.2174150577229401</v>
      </c>
      <c r="J73">
        <v>-5</v>
      </c>
      <c r="L73">
        <f t="shared" si="11"/>
        <v>5</v>
      </c>
      <c r="M73">
        <f t="shared" si="12"/>
        <v>64.498061986388393</v>
      </c>
      <c r="N73">
        <f t="shared" si="13"/>
        <v>175.325581395348</v>
      </c>
      <c r="O73">
        <f t="shared" si="14"/>
        <v>6896</v>
      </c>
      <c r="P73">
        <f t="shared" si="15"/>
        <v>6.2174150577229401</v>
      </c>
      <c r="Q73">
        <f t="shared" si="16"/>
        <v>11308.160216636739</v>
      </c>
      <c r="R73">
        <f t="shared" si="17"/>
        <v>444778.63545813435</v>
      </c>
      <c r="S73">
        <f t="shared" si="18"/>
        <v>401.01122178811875</v>
      </c>
      <c r="T73">
        <f t="shared" si="19"/>
        <v>1209045.2093023197</v>
      </c>
      <c r="U73">
        <f t="shared" si="20"/>
        <v>1090.0719097714657</v>
      </c>
      <c r="V73">
        <f t="shared" si="21"/>
        <v>42875.294238057395</v>
      </c>
    </row>
    <row r="74" spans="1:22" x14ac:dyDescent="0.3">
      <c r="A74">
        <v>6896</v>
      </c>
      <c r="B74" t="s">
        <v>20</v>
      </c>
      <c r="C74">
        <v>6720.6744186046499</v>
      </c>
      <c r="D74" t="s">
        <v>18</v>
      </c>
      <c r="E74">
        <v>64.498061986388393</v>
      </c>
      <c r="F74">
        <v>175.325581395348</v>
      </c>
      <c r="G74">
        <v>6880</v>
      </c>
      <c r="H74" t="s">
        <v>4912</v>
      </c>
      <c r="I74">
        <v>5.60671597015578</v>
      </c>
      <c r="J74">
        <v>-16</v>
      </c>
      <c r="L74">
        <f t="shared" si="11"/>
        <v>16</v>
      </c>
      <c r="M74">
        <f t="shared" si="12"/>
        <v>64.498061986388393</v>
      </c>
      <c r="N74">
        <f t="shared" si="13"/>
        <v>175.325581395348</v>
      </c>
      <c r="O74">
        <f t="shared" si="14"/>
        <v>6896</v>
      </c>
      <c r="P74">
        <f t="shared" si="15"/>
        <v>5.60671597015578</v>
      </c>
      <c r="Q74">
        <f t="shared" si="16"/>
        <v>11308.160216636739</v>
      </c>
      <c r="R74">
        <f t="shared" si="17"/>
        <v>444778.63545813435</v>
      </c>
      <c r="S74">
        <f t="shared" si="18"/>
        <v>361.62231418318123</v>
      </c>
      <c r="T74">
        <f t="shared" si="19"/>
        <v>1209045.2093023197</v>
      </c>
      <c r="U74">
        <f t="shared" si="20"/>
        <v>983.00073718614476</v>
      </c>
      <c r="V74">
        <f t="shared" si="21"/>
        <v>38663.913330194257</v>
      </c>
    </row>
    <row r="75" spans="1:22" x14ac:dyDescent="0.3">
      <c r="A75">
        <v>6896</v>
      </c>
      <c r="B75" t="s">
        <v>20</v>
      </c>
      <c r="C75">
        <v>6720.6744186046499</v>
      </c>
      <c r="D75" t="s">
        <v>18</v>
      </c>
      <c r="E75">
        <v>64.498061986388393</v>
      </c>
      <c r="F75">
        <v>175.325581395348</v>
      </c>
      <c r="G75">
        <v>6889</v>
      </c>
      <c r="H75" t="s">
        <v>13420</v>
      </c>
      <c r="I75">
        <v>5.26888827837523</v>
      </c>
      <c r="J75">
        <v>-7</v>
      </c>
      <c r="L75">
        <f t="shared" si="11"/>
        <v>7</v>
      </c>
      <c r="M75">
        <f t="shared" si="12"/>
        <v>64.498061986388393</v>
      </c>
      <c r="N75">
        <f t="shared" si="13"/>
        <v>175.325581395348</v>
      </c>
      <c r="O75">
        <f t="shared" si="14"/>
        <v>6896</v>
      </c>
      <c r="P75">
        <f t="shared" si="15"/>
        <v>5.26888827837523</v>
      </c>
      <c r="Q75">
        <f t="shared" si="16"/>
        <v>11308.160216636739</v>
      </c>
      <c r="R75">
        <f t="shared" si="17"/>
        <v>444778.63545813435</v>
      </c>
      <c r="S75">
        <f t="shared" si="18"/>
        <v>339.8330827780008</v>
      </c>
      <c r="T75">
        <f t="shared" si="19"/>
        <v>1209045.2093023197</v>
      </c>
      <c r="U75">
        <f t="shared" si="20"/>
        <v>923.77090071327132</v>
      </c>
      <c r="V75">
        <f t="shared" si="21"/>
        <v>36334.253567675587</v>
      </c>
    </row>
    <row r="76" spans="1:22" x14ac:dyDescent="0.3">
      <c r="A76">
        <v>6896</v>
      </c>
      <c r="B76" t="s">
        <v>20</v>
      </c>
      <c r="C76">
        <v>6720.6744186046499</v>
      </c>
      <c r="D76" t="s">
        <v>18</v>
      </c>
      <c r="E76">
        <v>64.498061986388393</v>
      </c>
      <c r="F76">
        <v>175.325581395348</v>
      </c>
      <c r="G76">
        <v>6899</v>
      </c>
      <c r="H76" t="s">
        <v>8775</v>
      </c>
      <c r="I76">
        <v>5.0337525257008604</v>
      </c>
      <c r="J76">
        <v>3</v>
      </c>
      <c r="L76">
        <f t="shared" si="11"/>
        <v>3</v>
      </c>
      <c r="M76">
        <f t="shared" si="12"/>
        <v>64.498061986388393</v>
      </c>
      <c r="N76">
        <f t="shared" si="13"/>
        <v>175.325581395348</v>
      </c>
      <c r="O76">
        <f t="shared" si="14"/>
        <v>6896</v>
      </c>
      <c r="P76">
        <f t="shared" si="15"/>
        <v>5.0337525257008604</v>
      </c>
      <c r="Q76">
        <f t="shared" si="16"/>
        <v>11308.160216636739</v>
      </c>
      <c r="R76">
        <f t="shared" si="17"/>
        <v>444778.63545813435</v>
      </c>
      <c r="S76">
        <f t="shared" si="18"/>
        <v>324.66728242679324</v>
      </c>
      <c r="T76">
        <f t="shared" si="19"/>
        <v>1209045.2093023197</v>
      </c>
      <c r="U76">
        <f t="shared" si="20"/>
        <v>882.54558816880478</v>
      </c>
      <c r="V76">
        <f t="shared" si="21"/>
        <v>34712.757417233137</v>
      </c>
    </row>
    <row r="77" spans="1:22" x14ac:dyDescent="0.3">
      <c r="A77">
        <v>6896</v>
      </c>
      <c r="B77" t="s">
        <v>20</v>
      </c>
      <c r="C77">
        <v>6720.6744186046499</v>
      </c>
      <c r="D77" t="s">
        <v>18</v>
      </c>
      <c r="E77">
        <v>64.498061986388393</v>
      </c>
      <c r="F77">
        <v>175.325581395348</v>
      </c>
      <c r="G77">
        <v>6893</v>
      </c>
      <c r="H77" t="s">
        <v>10176</v>
      </c>
      <c r="I77">
        <v>4.6670386756486097</v>
      </c>
      <c r="J77">
        <v>-3</v>
      </c>
      <c r="L77">
        <f t="shared" si="11"/>
        <v>3</v>
      </c>
      <c r="M77">
        <f t="shared" si="12"/>
        <v>64.498061986388393</v>
      </c>
      <c r="N77">
        <f t="shared" si="13"/>
        <v>175.325581395348</v>
      </c>
      <c r="O77">
        <f t="shared" si="14"/>
        <v>6896</v>
      </c>
      <c r="P77">
        <f t="shared" si="15"/>
        <v>4.6670386756486097</v>
      </c>
      <c r="Q77">
        <f t="shared" si="16"/>
        <v>11308.160216636739</v>
      </c>
      <c r="R77">
        <f t="shared" si="17"/>
        <v>444778.63545813435</v>
      </c>
      <c r="S77">
        <f t="shared" si="18"/>
        <v>301.01494979485602</v>
      </c>
      <c r="T77">
        <f t="shared" si="19"/>
        <v>1209045.2093023197</v>
      </c>
      <c r="U77">
        <f t="shared" si="20"/>
        <v>818.25126920266746</v>
      </c>
      <c r="V77">
        <f t="shared" si="21"/>
        <v>32183.898707272812</v>
      </c>
    </row>
    <row r="78" spans="1:22" x14ac:dyDescent="0.3">
      <c r="A78">
        <v>6896</v>
      </c>
      <c r="B78" t="s">
        <v>20</v>
      </c>
      <c r="C78">
        <v>6720.6744186046499</v>
      </c>
      <c r="D78" t="s">
        <v>18</v>
      </c>
      <c r="E78">
        <v>64.498061986388393</v>
      </c>
      <c r="F78">
        <v>175.325581395348</v>
      </c>
      <c r="G78">
        <v>6903</v>
      </c>
      <c r="H78" t="s">
        <v>14121</v>
      </c>
      <c r="I78">
        <v>4.4834202323672603</v>
      </c>
      <c r="J78">
        <v>7</v>
      </c>
      <c r="L78">
        <f t="shared" si="11"/>
        <v>7</v>
      </c>
      <c r="M78">
        <f t="shared" si="12"/>
        <v>64.498061986388393</v>
      </c>
      <c r="N78">
        <f t="shared" si="13"/>
        <v>175.325581395348</v>
      </c>
      <c r="O78">
        <f t="shared" si="14"/>
        <v>6896</v>
      </c>
      <c r="P78">
        <f t="shared" si="15"/>
        <v>4.4834202323672603</v>
      </c>
      <c r="Q78">
        <f t="shared" si="16"/>
        <v>11308.160216636739</v>
      </c>
      <c r="R78">
        <f t="shared" si="17"/>
        <v>444778.63545813435</v>
      </c>
      <c r="S78">
        <f t="shared" si="18"/>
        <v>289.17191605825138</v>
      </c>
      <c r="T78">
        <f t="shared" si="19"/>
        <v>1209045.2093023197</v>
      </c>
      <c r="U78">
        <f t="shared" si="20"/>
        <v>786.05825887945616</v>
      </c>
      <c r="V78">
        <f t="shared" si="21"/>
        <v>30917.665922404627</v>
      </c>
    </row>
    <row r="79" spans="1:22" x14ac:dyDescent="0.3">
      <c r="A79">
        <v>6896</v>
      </c>
      <c r="B79" t="s">
        <v>20</v>
      </c>
      <c r="C79">
        <v>6720.6744186046499</v>
      </c>
      <c r="D79" t="s">
        <v>18</v>
      </c>
      <c r="E79">
        <v>64.498061986388393</v>
      </c>
      <c r="F79">
        <v>175.325581395348</v>
      </c>
      <c r="G79">
        <v>6896</v>
      </c>
      <c r="H79" t="s">
        <v>7716</v>
      </c>
      <c r="I79">
        <v>4.3085842732851196</v>
      </c>
      <c r="J79">
        <v>0</v>
      </c>
      <c r="L79">
        <f t="shared" si="11"/>
        <v>0</v>
      </c>
      <c r="M79">
        <f t="shared" si="12"/>
        <v>64.498061986388393</v>
      </c>
      <c r="N79">
        <f t="shared" si="13"/>
        <v>175.325581395348</v>
      </c>
      <c r="O79">
        <f t="shared" si="14"/>
        <v>6896</v>
      </c>
      <c r="P79">
        <f t="shared" si="15"/>
        <v>4.3085842732851196</v>
      </c>
      <c r="Q79">
        <f t="shared" si="16"/>
        <v>11308.160216636739</v>
      </c>
      <c r="R79">
        <f t="shared" si="17"/>
        <v>444778.63545813435</v>
      </c>
      <c r="S79">
        <f t="shared" si="18"/>
        <v>277.89533553192183</v>
      </c>
      <c r="T79">
        <f t="shared" si="19"/>
        <v>1209045.2093023197</v>
      </c>
      <c r="U79">
        <f t="shared" si="20"/>
        <v>755.40504270456654</v>
      </c>
      <c r="V79">
        <f t="shared" si="21"/>
        <v>29711.997148574184</v>
      </c>
    </row>
    <row r="80" spans="1:22" x14ac:dyDescent="0.3">
      <c r="A80">
        <v>6896</v>
      </c>
      <c r="B80" t="s">
        <v>20</v>
      </c>
      <c r="C80">
        <v>6720.6744186046499</v>
      </c>
      <c r="D80" t="s">
        <v>18</v>
      </c>
      <c r="E80">
        <v>64.498061986388393</v>
      </c>
      <c r="F80">
        <v>175.325581395348</v>
      </c>
      <c r="G80">
        <v>6899</v>
      </c>
      <c r="H80" t="s">
        <v>2112</v>
      </c>
      <c r="I80">
        <v>3.4663561559655101</v>
      </c>
      <c r="J80">
        <v>3</v>
      </c>
      <c r="L80">
        <f t="shared" si="11"/>
        <v>3</v>
      </c>
      <c r="M80">
        <f t="shared" si="12"/>
        <v>64.498061986388393</v>
      </c>
      <c r="N80">
        <f t="shared" si="13"/>
        <v>175.325581395348</v>
      </c>
      <c r="O80">
        <f t="shared" si="14"/>
        <v>6896</v>
      </c>
      <c r="P80">
        <f t="shared" si="15"/>
        <v>3.4663561559655101</v>
      </c>
      <c r="Q80">
        <f t="shared" si="16"/>
        <v>11308.160216636739</v>
      </c>
      <c r="R80">
        <f t="shared" si="17"/>
        <v>444778.63545813435</v>
      </c>
      <c r="S80">
        <f t="shared" si="18"/>
        <v>223.57325421436246</v>
      </c>
      <c r="T80">
        <f t="shared" si="19"/>
        <v>1209045.2093023197</v>
      </c>
      <c r="U80">
        <f t="shared" si="20"/>
        <v>607.74090836799667</v>
      </c>
      <c r="V80">
        <f t="shared" si="21"/>
        <v>23903.992051538156</v>
      </c>
    </row>
    <row r="81" spans="1:22" x14ac:dyDescent="0.3">
      <c r="A81">
        <v>6896</v>
      </c>
      <c r="B81" t="s">
        <v>20</v>
      </c>
      <c r="C81">
        <v>6720.6744186046499</v>
      </c>
      <c r="D81" t="s">
        <v>18</v>
      </c>
      <c r="E81">
        <v>64.498061986388393</v>
      </c>
      <c r="F81">
        <v>175.325581395348</v>
      </c>
      <c r="G81">
        <v>6904</v>
      </c>
      <c r="H81" t="s">
        <v>11586</v>
      </c>
      <c r="I81">
        <v>3.2049745287599398</v>
      </c>
      <c r="J81">
        <v>8</v>
      </c>
      <c r="L81">
        <f t="shared" si="11"/>
        <v>8</v>
      </c>
      <c r="M81">
        <f t="shared" si="12"/>
        <v>64.498061986388393</v>
      </c>
      <c r="N81">
        <f t="shared" si="13"/>
        <v>175.325581395348</v>
      </c>
      <c r="O81">
        <f t="shared" si="14"/>
        <v>6896</v>
      </c>
      <c r="P81">
        <f t="shared" si="15"/>
        <v>3.2049745287599398</v>
      </c>
      <c r="Q81">
        <f t="shared" si="16"/>
        <v>11308.160216636739</v>
      </c>
      <c r="R81">
        <f t="shared" si="17"/>
        <v>444778.63545813435</v>
      </c>
      <c r="S81">
        <f t="shared" si="18"/>
        <v>206.71464582075453</v>
      </c>
      <c r="T81">
        <f t="shared" si="19"/>
        <v>1209045.2093023197</v>
      </c>
      <c r="U81">
        <f t="shared" si="20"/>
        <v>561.91402261211795</v>
      </c>
      <c r="V81">
        <f t="shared" si="21"/>
        <v>22101.504350328545</v>
      </c>
    </row>
    <row r="82" spans="1:22" x14ac:dyDescent="0.3">
      <c r="A82">
        <v>6896</v>
      </c>
      <c r="B82" t="s">
        <v>20</v>
      </c>
      <c r="C82">
        <v>6720.6744186046499</v>
      </c>
      <c r="D82" t="s">
        <v>18</v>
      </c>
      <c r="E82">
        <v>64.498061986388393</v>
      </c>
      <c r="F82">
        <v>175.325581395348</v>
      </c>
      <c r="G82">
        <v>6891</v>
      </c>
      <c r="H82" t="s">
        <v>3850</v>
      </c>
      <c r="I82">
        <v>2.9756515689845102</v>
      </c>
      <c r="J82">
        <v>-5</v>
      </c>
      <c r="L82">
        <f t="shared" si="11"/>
        <v>5</v>
      </c>
      <c r="M82">
        <f t="shared" si="12"/>
        <v>64.498061986388393</v>
      </c>
      <c r="N82">
        <f t="shared" si="13"/>
        <v>175.325581395348</v>
      </c>
      <c r="O82">
        <f t="shared" si="14"/>
        <v>6896</v>
      </c>
      <c r="P82">
        <f t="shared" si="15"/>
        <v>2.9756515689845102</v>
      </c>
      <c r="Q82">
        <f t="shared" si="16"/>
        <v>11308.160216636739</v>
      </c>
      <c r="R82">
        <f t="shared" si="17"/>
        <v>444778.63545813435</v>
      </c>
      <c r="S82">
        <f t="shared" si="18"/>
        <v>191.92375934625682</v>
      </c>
      <c r="T82">
        <f t="shared" si="19"/>
        <v>1209045.2093023197</v>
      </c>
      <c r="U82">
        <f t="shared" si="20"/>
        <v>521.70784136218867</v>
      </c>
      <c r="V82">
        <f t="shared" si="21"/>
        <v>20520.093219717182</v>
      </c>
    </row>
    <row r="83" spans="1:22" x14ac:dyDescent="0.3">
      <c r="A83">
        <v>6896</v>
      </c>
      <c r="B83" t="s">
        <v>20</v>
      </c>
      <c r="C83">
        <v>6720.6744186046499</v>
      </c>
      <c r="D83" t="s">
        <v>18</v>
      </c>
      <c r="E83">
        <v>64.498061986388393</v>
      </c>
      <c r="F83">
        <v>175.325581395348</v>
      </c>
      <c r="G83">
        <v>6891</v>
      </c>
      <c r="H83" t="s">
        <v>11230</v>
      </c>
      <c r="I83">
        <v>2.8872269827639099</v>
      </c>
      <c r="J83">
        <v>-5</v>
      </c>
      <c r="L83">
        <f t="shared" si="11"/>
        <v>5</v>
      </c>
      <c r="M83">
        <f t="shared" si="12"/>
        <v>64.498061986388393</v>
      </c>
      <c r="N83">
        <f t="shared" si="13"/>
        <v>175.325581395348</v>
      </c>
      <c r="O83">
        <f t="shared" si="14"/>
        <v>6896</v>
      </c>
      <c r="P83">
        <f t="shared" si="15"/>
        <v>2.8872269827639099</v>
      </c>
      <c r="Q83">
        <f t="shared" si="16"/>
        <v>11308.160216636739</v>
      </c>
      <c r="R83">
        <f t="shared" si="17"/>
        <v>444778.63545813435</v>
      </c>
      <c r="S83">
        <f t="shared" si="18"/>
        <v>186.2205449030798</v>
      </c>
      <c r="T83">
        <f t="shared" si="19"/>
        <v>1209045.2093023197</v>
      </c>
      <c r="U83">
        <f t="shared" si="20"/>
        <v>506.20474937341891</v>
      </c>
      <c r="V83">
        <f t="shared" si="21"/>
        <v>19910.317273139921</v>
      </c>
    </row>
    <row r="84" spans="1:22" x14ac:dyDescent="0.3">
      <c r="A84">
        <v>6896</v>
      </c>
      <c r="B84" t="s">
        <v>20</v>
      </c>
      <c r="C84">
        <v>6720.6744186046499</v>
      </c>
      <c r="D84" t="s">
        <v>18</v>
      </c>
      <c r="E84">
        <v>64.498061986388393</v>
      </c>
      <c r="F84">
        <v>175.325581395348</v>
      </c>
      <c r="G84">
        <v>6888</v>
      </c>
      <c r="H84" t="s">
        <v>8421</v>
      </c>
      <c r="I84">
        <v>2.8764117455607798</v>
      </c>
      <c r="J84">
        <v>-8</v>
      </c>
      <c r="L84">
        <f t="shared" si="11"/>
        <v>8</v>
      </c>
      <c r="M84">
        <f t="shared" si="12"/>
        <v>64.498061986388393</v>
      </c>
      <c r="N84">
        <f t="shared" si="13"/>
        <v>175.325581395348</v>
      </c>
      <c r="O84">
        <f t="shared" si="14"/>
        <v>6896</v>
      </c>
      <c r="P84">
        <f t="shared" si="15"/>
        <v>2.8764117455607798</v>
      </c>
      <c r="Q84">
        <f t="shared" si="16"/>
        <v>11308.160216636739</v>
      </c>
      <c r="R84">
        <f t="shared" si="17"/>
        <v>444778.63545813435</v>
      </c>
      <c r="S84">
        <f t="shared" si="18"/>
        <v>185.52298306355482</v>
      </c>
      <c r="T84">
        <f t="shared" si="19"/>
        <v>1209045.2093023197</v>
      </c>
      <c r="U84">
        <f t="shared" si="20"/>
        <v>504.30856162285153</v>
      </c>
      <c r="V84">
        <f t="shared" si="21"/>
        <v>19835.73539738714</v>
      </c>
    </row>
    <row r="85" spans="1:22" x14ac:dyDescent="0.3">
      <c r="A85">
        <v>6896</v>
      </c>
      <c r="B85" t="s">
        <v>20</v>
      </c>
      <c r="C85">
        <v>6720.6744186046499</v>
      </c>
      <c r="D85" t="s">
        <v>18</v>
      </c>
      <c r="E85">
        <v>64.498061986388393</v>
      </c>
      <c r="F85">
        <v>175.325581395348</v>
      </c>
      <c r="G85">
        <v>6888</v>
      </c>
      <c r="H85" t="s">
        <v>2454</v>
      </c>
      <c r="I85">
        <v>0.72886898685566204</v>
      </c>
      <c r="J85">
        <v>-8</v>
      </c>
      <c r="L85">
        <f t="shared" si="11"/>
        <v>8</v>
      </c>
      <c r="M85">
        <f t="shared" si="12"/>
        <v>64.498061986388393</v>
      </c>
      <c r="N85">
        <f t="shared" si="13"/>
        <v>175.325581395348</v>
      </c>
      <c r="O85">
        <f t="shared" si="14"/>
        <v>6896</v>
      </c>
      <c r="P85">
        <f t="shared" si="15"/>
        <v>0.72886898685566204</v>
      </c>
      <c r="Q85">
        <f t="shared" si="16"/>
        <v>11308.160216636739</v>
      </c>
      <c r="R85">
        <f t="shared" si="17"/>
        <v>444778.63545813435</v>
      </c>
      <c r="S85">
        <f t="shared" si="18"/>
        <v>47.010637094172594</v>
      </c>
      <c r="T85">
        <f t="shared" si="19"/>
        <v>1209045.2093023197</v>
      </c>
      <c r="U85">
        <f t="shared" si="20"/>
        <v>127.7893788815072</v>
      </c>
      <c r="V85">
        <f t="shared" si="21"/>
        <v>5026.2805333566457</v>
      </c>
    </row>
    <row r="86" spans="1:22" x14ac:dyDescent="0.3">
      <c r="A86">
        <v>7070</v>
      </c>
      <c r="B86" t="s">
        <v>22</v>
      </c>
      <c r="C86">
        <v>6896</v>
      </c>
      <c r="D86" t="s">
        <v>20</v>
      </c>
      <c r="E86">
        <v>64.498061986388393</v>
      </c>
      <c r="F86">
        <v>174</v>
      </c>
      <c r="G86">
        <v>7071</v>
      </c>
      <c r="H86" t="s">
        <v>3499</v>
      </c>
      <c r="I86">
        <v>20.7609158034996</v>
      </c>
      <c r="J86">
        <v>1</v>
      </c>
      <c r="L86">
        <f t="shared" si="11"/>
        <v>1</v>
      </c>
      <c r="M86">
        <f t="shared" si="12"/>
        <v>64.498061986388393</v>
      </c>
      <c r="N86">
        <f t="shared" si="13"/>
        <v>174</v>
      </c>
      <c r="O86">
        <f t="shared" si="14"/>
        <v>7070</v>
      </c>
      <c r="P86">
        <f t="shared" si="15"/>
        <v>20.7609158034996</v>
      </c>
      <c r="Q86">
        <f t="shared" si="16"/>
        <v>11222.662785631581</v>
      </c>
      <c r="R86">
        <f t="shared" si="17"/>
        <v>456001.29824376595</v>
      </c>
      <c r="S86">
        <f t="shared" si="18"/>
        <v>1339.0388343883076</v>
      </c>
      <c r="T86">
        <f t="shared" si="19"/>
        <v>1230180</v>
      </c>
      <c r="U86">
        <f t="shared" si="20"/>
        <v>3612.3993498089303</v>
      </c>
      <c r="V86">
        <f t="shared" si="21"/>
        <v>146779.67473074218</v>
      </c>
    </row>
    <row r="87" spans="1:22" x14ac:dyDescent="0.3">
      <c r="A87">
        <v>7070</v>
      </c>
      <c r="B87" t="s">
        <v>22</v>
      </c>
      <c r="C87">
        <v>6896</v>
      </c>
      <c r="D87" t="s">
        <v>20</v>
      </c>
      <c r="E87">
        <v>64.498061986388393</v>
      </c>
      <c r="F87">
        <v>174</v>
      </c>
      <c r="G87">
        <v>7059</v>
      </c>
      <c r="H87" t="s">
        <v>9472</v>
      </c>
      <c r="I87">
        <v>20.604828716832301</v>
      </c>
      <c r="J87">
        <v>-11</v>
      </c>
      <c r="L87">
        <f t="shared" si="11"/>
        <v>11</v>
      </c>
      <c r="M87">
        <f t="shared" si="12"/>
        <v>64.498061986388393</v>
      </c>
      <c r="N87">
        <f t="shared" si="13"/>
        <v>174</v>
      </c>
      <c r="O87">
        <f t="shared" si="14"/>
        <v>7070</v>
      </c>
      <c r="P87">
        <f t="shared" si="15"/>
        <v>20.604828716832301</v>
      </c>
      <c r="Q87">
        <f t="shared" si="16"/>
        <v>11222.662785631581</v>
      </c>
      <c r="R87">
        <f t="shared" si="17"/>
        <v>456001.29824376595</v>
      </c>
      <c r="S87">
        <f t="shared" si="18"/>
        <v>1328.9715197971655</v>
      </c>
      <c r="T87">
        <f t="shared" si="19"/>
        <v>1230180</v>
      </c>
      <c r="U87">
        <f t="shared" si="20"/>
        <v>3585.2401967288206</v>
      </c>
      <c r="V87">
        <f t="shared" si="21"/>
        <v>145676.13902800437</v>
      </c>
    </row>
    <row r="88" spans="1:22" x14ac:dyDescent="0.3">
      <c r="A88">
        <v>7070</v>
      </c>
      <c r="B88" t="s">
        <v>22</v>
      </c>
      <c r="C88">
        <v>6896</v>
      </c>
      <c r="D88" t="s">
        <v>20</v>
      </c>
      <c r="E88">
        <v>64.498061986388393</v>
      </c>
      <c r="F88">
        <v>174</v>
      </c>
      <c r="G88">
        <v>7068</v>
      </c>
      <c r="H88" t="s">
        <v>13421</v>
      </c>
      <c r="I88">
        <v>14.892529145850199</v>
      </c>
      <c r="J88">
        <v>-2</v>
      </c>
      <c r="L88">
        <f t="shared" si="11"/>
        <v>2</v>
      </c>
      <c r="M88">
        <f t="shared" si="12"/>
        <v>64.498061986388393</v>
      </c>
      <c r="N88">
        <f t="shared" si="13"/>
        <v>174</v>
      </c>
      <c r="O88">
        <f t="shared" si="14"/>
        <v>7070</v>
      </c>
      <c r="P88">
        <f t="shared" si="15"/>
        <v>14.892529145850199</v>
      </c>
      <c r="Q88">
        <f t="shared" si="16"/>
        <v>11222.662785631581</v>
      </c>
      <c r="R88">
        <f t="shared" si="17"/>
        <v>456001.29824376595</v>
      </c>
      <c r="S88">
        <f t="shared" si="18"/>
        <v>960.53926798314194</v>
      </c>
      <c r="T88">
        <f t="shared" si="19"/>
        <v>1230180</v>
      </c>
      <c r="U88">
        <f t="shared" si="20"/>
        <v>2591.3000713779347</v>
      </c>
      <c r="V88">
        <f t="shared" si="21"/>
        <v>105290.18106116091</v>
      </c>
    </row>
    <row r="89" spans="1:22" x14ac:dyDescent="0.3">
      <c r="A89">
        <v>7070</v>
      </c>
      <c r="B89" t="s">
        <v>22</v>
      </c>
      <c r="C89">
        <v>6896</v>
      </c>
      <c r="D89" t="s">
        <v>20</v>
      </c>
      <c r="E89">
        <v>64.498061986388393</v>
      </c>
      <c r="F89">
        <v>174</v>
      </c>
      <c r="G89">
        <v>7071</v>
      </c>
      <c r="H89" t="s">
        <v>10527</v>
      </c>
      <c r="I89">
        <v>13.9487573675937</v>
      </c>
      <c r="J89">
        <v>1</v>
      </c>
      <c r="L89">
        <f t="shared" si="11"/>
        <v>1</v>
      </c>
      <c r="M89">
        <f t="shared" si="12"/>
        <v>64.498061986388393</v>
      </c>
      <c r="N89">
        <f t="shared" si="13"/>
        <v>174</v>
      </c>
      <c r="O89">
        <f t="shared" si="14"/>
        <v>7070</v>
      </c>
      <c r="P89">
        <f t="shared" si="15"/>
        <v>13.9487573675937</v>
      </c>
      <c r="Q89">
        <f t="shared" si="16"/>
        <v>11222.662785631581</v>
      </c>
      <c r="R89">
        <f t="shared" si="17"/>
        <v>456001.29824376595</v>
      </c>
      <c r="S89">
        <f t="shared" si="18"/>
        <v>899.66781732815025</v>
      </c>
      <c r="T89">
        <f t="shared" si="19"/>
        <v>1230180</v>
      </c>
      <c r="U89">
        <f t="shared" si="20"/>
        <v>2427.0837819613039</v>
      </c>
      <c r="V89">
        <f t="shared" si="21"/>
        <v>98617.714588887466</v>
      </c>
    </row>
    <row r="90" spans="1:22" x14ac:dyDescent="0.3">
      <c r="A90">
        <v>7070</v>
      </c>
      <c r="B90" t="s">
        <v>22</v>
      </c>
      <c r="C90">
        <v>6896</v>
      </c>
      <c r="D90" t="s">
        <v>20</v>
      </c>
      <c r="E90">
        <v>64.498061986388393</v>
      </c>
      <c r="F90">
        <v>174</v>
      </c>
      <c r="G90">
        <v>7075</v>
      </c>
      <c r="H90" t="s">
        <v>2805</v>
      </c>
      <c r="I90">
        <v>13.925022441633599</v>
      </c>
      <c r="J90">
        <v>5</v>
      </c>
      <c r="L90">
        <f t="shared" si="11"/>
        <v>5</v>
      </c>
      <c r="M90">
        <f t="shared" si="12"/>
        <v>64.498061986388393</v>
      </c>
      <c r="N90">
        <f t="shared" si="13"/>
        <v>174</v>
      </c>
      <c r="O90">
        <f t="shared" si="14"/>
        <v>7070</v>
      </c>
      <c r="P90">
        <f t="shared" si="15"/>
        <v>13.925022441633599</v>
      </c>
      <c r="Q90">
        <f t="shared" si="16"/>
        <v>11222.662785631581</v>
      </c>
      <c r="R90">
        <f t="shared" si="17"/>
        <v>456001.29824376595</v>
      </c>
      <c r="S90">
        <f t="shared" si="18"/>
        <v>898.13696060233337</v>
      </c>
      <c r="T90">
        <f t="shared" si="19"/>
        <v>1230180</v>
      </c>
      <c r="U90">
        <f t="shared" si="20"/>
        <v>2422.9539048442462</v>
      </c>
      <c r="V90">
        <f t="shared" si="21"/>
        <v>98449.908662349553</v>
      </c>
    </row>
    <row r="91" spans="1:22" x14ac:dyDescent="0.3">
      <c r="A91">
        <v>7070</v>
      </c>
      <c r="B91" t="s">
        <v>22</v>
      </c>
      <c r="C91">
        <v>6896</v>
      </c>
      <c r="D91" t="s">
        <v>20</v>
      </c>
      <c r="E91">
        <v>64.498061986388393</v>
      </c>
      <c r="F91">
        <v>174</v>
      </c>
      <c r="G91">
        <v>7072</v>
      </c>
      <c r="H91" t="s">
        <v>6656</v>
      </c>
      <c r="I91">
        <v>13.8924439894498</v>
      </c>
      <c r="J91">
        <v>2</v>
      </c>
      <c r="L91">
        <f t="shared" si="11"/>
        <v>2</v>
      </c>
      <c r="M91">
        <f t="shared" si="12"/>
        <v>64.498061986388393</v>
      </c>
      <c r="N91">
        <f t="shared" si="13"/>
        <v>174</v>
      </c>
      <c r="O91">
        <f t="shared" si="14"/>
        <v>7070</v>
      </c>
      <c r="P91">
        <f t="shared" si="15"/>
        <v>13.8924439894498</v>
      </c>
      <c r="Q91">
        <f t="shared" si="16"/>
        <v>11222.662785631581</v>
      </c>
      <c r="R91">
        <f t="shared" si="17"/>
        <v>456001.29824376595</v>
      </c>
      <c r="S91">
        <f t="shared" si="18"/>
        <v>896.03571357396208</v>
      </c>
      <c r="T91">
        <f t="shared" si="19"/>
        <v>1230180</v>
      </c>
      <c r="U91">
        <f t="shared" si="20"/>
        <v>2417.2852541642651</v>
      </c>
      <c r="V91">
        <f t="shared" si="21"/>
        <v>98219.579005410094</v>
      </c>
    </row>
    <row r="92" spans="1:22" x14ac:dyDescent="0.3">
      <c r="A92">
        <v>7070</v>
      </c>
      <c r="B92" t="s">
        <v>22</v>
      </c>
      <c r="C92">
        <v>6896</v>
      </c>
      <c r="D92" t="s">
        <v>20</v>
      </c>
      <c r="E92">
        <v>64.498061986388393</v>
      </c>
      <c r="F92">
        <v>174</v>
      </c>
      <c r="G92">
        <v>7067</v>
      </c>
      <c r="H92" t="s">
        <v>5601</v>
      </c>
      <c r="I92">
        <v>12.8996123972776</v>
      </c>
      <c r="J92">
        <v>-3</v>
      </c>
      <c r="L92">
        <f t="shared" si="11"/>
        <v>3</v>
      </c>
      <c r="M92">
        <f t="shared" si="12"/>
        <v>64.498061986388393</v>
      </c>
      <c r="N92">
        <f t="shared" si="13"/>
        <v>174</v>
      </c>
      <c r="O92">
        <f t="shared" si="14"/>
        <v>7070</v>
      </c>
      <c r="P92">
        <f t="shared" si="15"/>
        <v>12.8996123972776</v>
      </c>
      <c r="Q92">
        <f t="shared" si="16"/>
        <v>11222.662785631581</v>
      </c>
      <c r="R92">
        <f t="shared" si="17"/>
        <v>456001.29824376595</v>
      </c>
      <c r="S92">
        <f t="shared" si="18"/>
        <v>831.99999999999488</v>
      </c>
      <c r="T92">
        <f t="shared" si="19"/>
        <v>1230180</v>
      </c>
      <c r="U92">
        <f t="shared" si="20"/>
        <v>2244.5325571263024</v>
      </c>
      <c r="V92">
        <f t="shared" si="21"/>
        <v>91200.259648752632</v>
      </c>
    </row>
    <row r="93" spans="1:22" x14ac:dyDescent="0.3">
      <c r="A93">
        <v>7070</v>
      </c>
      <c r="B93" t="s">
        <v>22</v>
      </c>
      <c r="C93">
        <v>6896</v>
      </c>
      <c r="D93" t="s">
        <v>20</v>
      </c>
      <c r="E93">
        <v>64.498061986388393</v>
      </c>
      <c r="F93">
        <v>174</v>
      </c>
      <c r="G93">
        <v>7070</v>
      </c>
      <c r="H93" t="s">
        <v>3152</v>
      </c>
      <c r="I93">
        <v>11.999557478923901</v>
      </c>
      <c r="J93">
        <v>0</v>
      </c>
      <c r="L93">
        <f t="shared" si="11"/>
        <v>0</v>
      </c>
      <c r="M93">
        <f t="shared" si="12"/>
        <v>64.498061986388393</v>
      </c>
      <c r="N93">
        <f t="shared" si="13"/>
        <v>174</v>
      </c>
      <c r="O93">
        <f t="shared" si="14"/>
        <v>7070</v>
      </c>
      <c r="P93">
        <f t="shared" si="15"/>
        <v>11.999557478923901</v>
      </c>
      <c r="Q93">
        <f t="shared" si="16"/>
        <v>11222.662785631581</v>
      </c>
      <c r="R93">
        <f t="shared" si="17"/>
        <v>456001.29824376595</v>
      </c>
      <c r="S93">
        <f t="shared" si="18"/>
        <v>773.94820208486419</v>
      </c>
      <c r="T93">
        <f t="shared" si="19"/>
        <v>1230180</v>
      </c>
      <c r="U93">
        <f t="shared" si="20"/>
        <v>2087.9230013327588</v>
      </c>
      <c r="V93">
        <f t="shared" si="21"/>
        <v>84836.871375991977</v>
      </c>
    </row>
    <row r="94" spans="1:22" x14ac:dyDescent="0.3">
      <c r="A94">
        <v>7070</v>
      </c>
      <c r="B94" t="s">
        <v>22</v>
      </c>
      <c r="C94">
        <v>6896</v>
      </c>
      <c r="D94" t="s">
        <v>20</v>
      </c>
      <c r="E94">
        <v>64.498061986388393</v>
      </c>
      <c r="F94">
        <v>174</v>
      </c>
      <c r="G94">
        <v>7075</v>
      </c>
      <c r="H94" t="s">
        <v>12641</v>
      </c>
      <c r="I94">
        <v>11.697128103085801</v>
      </c>
      <c r="J94">
        <v>5</v>
      </c>
      <c r="L94">
        <f t="shared" si="11"/>
        <v>5</v>
      </c>
      <c r="M94">
        <f t="shared" si="12"/>
        <v>64.498061986388393</v>
      </c>
      <c r="N94">
        <f t="shared" si="13"/>
        <v>174</v>
      </c>
      <c r="O94">
        <f t="shared" si="14"/>
        <v>7070</v>
      </c>
      <c r="P94">
        <f t="shared" si="15"/>
        <v>11.697128103085801</v>
      </c>
      <c r="Q94">
        <f t="shared" si="16"/>
        <v>11222.662785631581</v>
      </c>
      <c r="R94">
        <f t="shared" si="17"/>
        <v>456001.29824376595</v>
      </c>
      <c r="S94">
        <f t="shared" si="18"/>
        <v>754.44209345555362</v>
      </c>
      <c r="T94">
        <f t="shared" si="19"/>
        <v>1230180</v>
      </c>
      <c r="U94">
        <f t="shared" si="20"/>
        <v>2035.3002899369294</v>
      </c>
      <c r="V94">
        <f t="shared" si="21"/>
        <v>82698.695688816617</v>
      </c>
    </row>
    <row r="95" spans="1:22" x14ac:dyDescent="0.3">
      <c r="A95">
        <v>7070</v>
      </c>
      <c r="B95" t="s">
        <v>22</v>
      </c>
      <c r="C95">
        <v>6896</v>
      </c>
      <c r="D95" t="s">
        <v>20</v>
      </c>
      <c r="E95">
        <v>64.498061986388393</v>
      </c>
      <c r="F95">
        <v>174</v>
      </c>
      <c r="G95">
        <v>7063</v>
      </c>
      <c r="H95" t="s">
        <v>5264</v>
      </c>
      <c r="I95">
        <v>11.38117964009</v>
      </c>
      <c r="J95">
        <v>-7</v>
      </c>
      <c r="L95">
        <f t="shared" si="11"/>
        <v>7</v>
      </c>
      <c r="M95">
        <f t="shared" si="12"/>
        <v>64.498061986388393</v>
      </c>
      <c r="N95">
        <f t="shared" si="13"/>
        <v>174</v>
      </c>
      <c r="O95">
        <f t="shared" si="14"/>
        <v>7070</v>
      </c>
      <c r="P95">
        <f t="shared" si="15"/>
        <v>11.38117964009</v>
      </c>
      <c r="Q95">
        <f t="shared" si="16"/>
        <v>11222.662785631581</v>
      </c>
      <c r="R95">
        <f t="shared" si="17"/>
        <v>456001.29824376595</v>
      </c>
      <c r="S95">
        <f t="shared" si="18"/>
        <v>734.06402990474635</v>
      </c>
      <c r="T95">
        <f t="shared" si="19"/>
        <v>1230180</v>
      </c>
      <c r="U95">
        <f t="shared" si="20"/>
        <v>1980.3252573756599</v>
      </c>
      <c r="V95">
        <f t="shared" si="21"/>
        <v>80464.940055436295</v>
      </c>
    </row>
    <row r="96" spans="1:22" x14ac:dyDescent="0.3">
      <c r="A96">
        <v>7070</v>
      </c>
      <c r="B96" t="s">
        <v>22</v>
      </c>
      <c r="C96">
        <v>6896</v>
      </c>
      <c r="D96" t="s">
        <v>20</v>
      </c>
      <c r="E96">
        <v>64.498061986388393</v>
      </c>
      <c r="F96">
        <v>174</v>
      </c>
      <c r="G96">
        <v>7069</v>
      </c>
      <c r="H96" t="s">
        <v>1412</v>
      </c>
      <c r="I96">
        <v>11.075028216668301</v>
      </c>
      <c r="J96">
        <v>-1</v>
      </c>
      <c r="L96">
        <f t="shared" si="11"/>
        <v>1</v>
      </c>
      <c r="M96">
        <f t="shared" si="12"/>
        <v>64.498061986388393</v>
      </c>
      <c r="N96">
        <f t="shared" si="13"/>
        <v>174</v>
      </c>
      <c r="O96">
        <f t="shared" si="14"/>
        <v>7070</v>
      </c>
      <c r="P96">
        <f t="shared" si="15"/>
        <v>11.075028216668301</v>
      </c>
      <c r="Q96">
        <f t="shared" si="16"/>
        <v>11222.662785631581</v>
      </c>
      <c r="R96">
        <f t="shared" si="17"/>
        <v>456001.29824376595</v>
      </c>
      <c r="S96">
        <f t="shared" si="18"/>
        <v>714.31785641967258</v>
      </c>
      <c r="T96">
        <f t="shared" si="19"/>
        <v>1230180</v>
      </c>
      <c r="U96">
        <f t="shared" si="20"/>
        <v>1927.0549097002843</v>
      </c>
      <c r="V96">
        <f t="shared" si="21"/>
        <v>78300.449491844891</v>
      </c>
    </row>
    <row r="97" spans="1:22" x14ac:dyDescent="0.3">
      <c r="A97">
        <v>7070</v>
      </c>
      <c r="B97" t="s">
        <v>22</v>
      </c>
      <c r="C97">
        <v>6896</v>
      </c>
      <c r="D97" t="s">
        <v>20</v>
      </c>
      <c r="E97">
        <v>64.498061986388393</v>
      </c>
      <c r="F97">
        <v>174</v>
      </c>
      <c r="G97">
        <v>7084</v>
      </c>
      <c r="H97" t="s">
        <v>8776</v>
      </c>
      <c r="I97">
        <v>10.3490021209776</v>
      </c>
      <c r="J97">
        <v>14</v>
      </c>
      <c r="L97">
        <f t="shared" si="11"/>
        <v>14</v>
      </c>
      <c r="M97">
        <f t="shared" si="12"/>
        <v>64.498061986388393</v>
      </c>
      <c r="N97">
        <f t="shared" si="13"/>
        <v>174</v>
      </c>
      <c r="O97">
        <f t="shared" si="14"/>
        <v>7070</v>
      </c>
      <c r="P97">
        <f t="shared" si="15"/>
        <v>10.3490021209776</v>
      </c>
      <c r="Q97">
        <f t="shared" si="16"/>
        <v>11222.662785631581</v>
      </c>
      <c r="R97">
        <f t="shared" si="17"/>
        <v>456001.29824376595</v>
      </c>
      <c r="S97">
        <f t="shared" si="18"/>
        <v>667.49058029607818</v>
      </c>
      <c r="T97">
        <f t="shared" si="19"/>
        <v>1230180</v>
      </c>
      <c r="U97">
        <f t="shared" si="20"/>
        <v>1800.7263690501024</v>
      </c>
      <c r="V97">
        <f t="shared" si="21"/>
        <v>73167.444995311627</v>
      </c>
    </row>
    <row r="98" spans="1:22" x14ac:dyDescent="0.3">
      <c r="A98">
        <v>7070</v>
      </c>
      <c r="B98" t="s">
        <v>22</v>
      </c>
      <c r="C98">
        <v>6896</v>
      </c>
      <c r="D98" t="s">
        <v>20</v>
      </c>
      <c r="E98">
        <v>64.498061986388393</v>
      </c>
      <c r="F98">
        <v>174</v>
      </c>
      <c r="G98">
        <v>7075</v>
      </c>
      <c r="H98" t="s">
        <v>6305</v>
      </c>
      <c r="I98">
        <v>9.9825545848745403</v>
      </c>
      <c r="J98">
        <v>5</v>
      </c>
      <c r="L98">
        <f t="shared" si="11"/>
        <v>5</v>
      </c>
      <c r="M98">
        <f t="shared" si="12"/>
        <v>64.498061986388393</v>
      </c>
      <c r="N98">
        <f t="shared" si="13"/>
        <v>174</v>
      </c>
      <c r="O98">
        <f t="shared" si="14"/>
        <v>7070</v>
      </c>
      <c r="P98">
        <f t="shared" si="15"/>
        <v>9.9825545848745403</v>
      </c>
      <c r="Q98">
        <f t="shared" si="16"/>
        <v>11222.662785631581</v>
      </c>
      <c r="R98">
        <f t="shared" si="17"/>
        <v>456001.29824376595</v>
      </c>
      <c r="S98">
        <f t="shared" si="18"/>
        <v>643.85542439774372</v>
      </c>
      <c r="T98">
        <f t="shared" si="19"/>
        <v>1230180</v>
      </c>
      <c r="U98">
        <f t="shared" si="20"/>
        <v>1736.9644977681701</v>
      </c>
      <c r="V98">
        <f t="shared" si="21"/>
        <v>70576.660915062996</v>
      </c>
    </row>
    <row r="99" spans="1:22" x14ac:dyDescent="0.3">
      <c r="A99">
        <v>7070</v>
      </c>
      <c r="B99" t="s">
        <v>22</v>
      </c>
      <c r="C99">
        <v>6896</v>
      </c>
      <c r="D99" t="s">
        <v>20</v>
      </c>
      <c r="E99">
        <v>64.498061986388393</v>
      </c>
      <c r="F99">
        <v>174</v>
      </c>
      <c r="G99">
        <v>7075</v>
      </c>
      <c r="H99" t="s">
        <v>10878</v>
      </c>
      <c r="I99">
        <v>9.3723148842748607</v>
      </c>
      <c r="J99">
        <v>5</v>
      </c>
      <c r="L99">
        <f t="shared" si="11"/>
        <v>5</v>
      </c>
      <c r="M99">
        <f t="shared" si="12"/>
        <v>64.498061986388393</v>
      </c>
      <c r="N99">
        <f t="shared" si="13"/>
        <v>174</v>
      </c>
      <c r="O99">
        <f t="shared" si="14"/>
        <v>7070</v>
      </c>
      <c r="P99">
        <f t="shared" si="15"/>
        <v>9.3723148842748607</v>
      </c>
      <c r="Q99">
        <f t="shared" si="16"/>
        <v>11222.662785631581</v>
      </c>
      <c r="R99">
        <f t="shared" si="17"/>
        <v>456001.29824376595</v>
      </c>
      <c r="S99">
        <f t="shared" si="18"/>
        <v>604.49614636191052</v>
      </c>
      <c r="T99">
        <f t="shared" si="19"/>
        <v>1230180</v>
      </c>
      <c r="U99">
        <f t="shared" si="20"/>
        <v>1630.7827898638257</v>
      </c>
      <c r="V99">
        <f t="shared" si="21"/>
        <v>66262.266231823261</v>
      </c>
    </row>
    <row r="100" spans="1:22" x14ac:dyDescent="0.3">
      <c r="A100">
        <v>7070</v>
      </c>
      <c r="B100" t="s">
        <v>22</v>
      </c>
      <c r="C100">
        <v>6896</v>
      </c>
      <c r="D100" t="s">
        <v>20</v>
      </c>
      <c r="E100">
        <v>64.498061986388393</v>
      </c>
      <c r="F100">
        <v>174</v>
      </c>
      <c r="G100">
        <v>7073</v>
      </c>
      <c r="H100" t="s">
        <v>11587</v>
      </c>
      <c r="I100">
        <v>9.1624623355296997</v>
      </c>
      <c r="J100">
        <v>3</v>
      </c>
      <c r="L100">
        <f t="shared" si="11"/>
        <v>3</v>
      </c>
      <c r="M100">
        <f t="shared" si="12"/>
        <v>64.498061986388393</v>
      </c>
      <c r="N100">
        <f t="shared" si="13"/>
        <v>174</v>
      </c>
      <c r="O100">
        <f t="shared" si="14"/>
        <v>7070</v>
      </c>
      <c r="P100">
        <f t="shared" si="15"/>
        <v>9.1624623355296997</v>
      </c>
      <c r="Q100">
        <f t="shared" si="16"/>
        <v>11222.662785631581</v>
      </c>
      <c r="R100">
        <f t="shared" si="17"/>
        <v>456001.29824376595</v>
      </c>
      <c r="S100">
        <f t="shared" si="18"/>
        <v>590.96106366494348</v>
      </c>
      <c r="T100">
        <f t="shared" si="19"/>
        <v>1230180</v>
      </c>
      <c r="U100">
        <f t="shared" si="20"/>
        <v>1594.2684463821677</v>
      </c>
      <c r="V100">
        <f t="shared" si="21"/>
        <v>64778.608712194975</v>
      </c>
    </row>
    <row r="101" spans="1:22" x14ac:dyDescent="0.3">
      <c r="A101">
        <v>7070</v>
      </c>
      <c r="B101" t="s">
        <v>22</v>
      </c>
      <c r="C101">
        <v>6896</v>
      </c>
      <c r="D101" t="s">
        <v>20</v>
      </c>
      <c r="E101">
        <v>64.498061986388393</v>
      </c>
      <c r="F101">
        <v>174</v>
      </c>
      <c r="G101">
        <v>7074</v>
      </c>
      <c r="H101" t="s">
        <v>12296</v>
      </c>
      <c r="I101">
        <v>9.1001373616006394</v>
      </c>
      <c r="J101">
        <v>4</v>
      </c>
      <c r="L101">
        <f t="shared" si="11"/>
        <v>4</v>
      </c>
      <c r="M101">
        <f t="shared" si="12"/>
        <v>64.498061986388393</v>
      </c>
      <c r="N101">
        <f t="shared" si="13"/>
        <v>174</v>
      </c>
      <c r="O101">
        <f t="shared" si="14"/>
        <v>7070</v>
      </c>
      <c r="P101">
        <f t="shared" si="15"/>
        <v>9.1001373616006394</v>
      </c>
      <c r="Q101">
        <f t="shared" si="16"/>
        <v>11222.662785631581</v>
      </c>
      <c r="R101">
        <f t="shared" si="17"/>
        <v>456001.29824376595</v>
      </c>
      <c r="S101">
        <f t="shared" si="18"/>
        <v>586.94122363316694</v>
      </c>
      <c r="T101">
        <f t="shared" si="19"/>
        <v>1230180</v>
      </c>
      <c r="U101">
        <f t="shared" si="20"/>
        <v>1583.4239009185112</v>
      </c>
      <c r="V101">
        <f t="shared" si="21"/>
        <v>64337.971146516524</v>
      </c>
    </row>
    <row r="102" spans="1:22" x14ac:dyDescent="0.3">
      <c r="A102">
        <v>7070</v>
      </c>
      <c r="B102" t="s">
        <v>22</v>
      </c>
      <c r="C102">
        <v>6896</v>
      </c>
      <c r="D102" t="s">
        <v>20</v>
      </c>
      <c r="E102">
        <v>64.498061986388393</v>
      </c>
      <c r="F102">
        <v>174</v>
      </c>
      <c r="G102">
        <v>7065</v>
      </c>
      <c r="H102" t="s">
        <v>1070</v>
      </c>
      <c r="I102">
        <v>8.8961016743290404</v>
      </c>
      <c r="J102">
        <v>-5</v>
      </c>
      <c r="L102">
        <f t="shared" si="11"/>
        <v>5</v>
      </c>
      <c r="M102">
        <f t="shared" si="12"/>
        <v>64.498061986388393</v>
      </c>
      <c r="N102">
        <f t="shared" si="13"/>
        <v>174</v>
      </c>
      <c r="O102">
        <f t="shared" si="14"/>
        <v>7070</v>
      </c>
      <c r="P102">
        <f t="shared" si="15"/>
        <v>8.8961016743290404</v>
      </c>
      <c r="Q102">
        <f t="shared" si="16"/>
        <v>11222.662785631581</v>
      </c>
      <c r="R102">
        <f t="shared" si="17"/>
        <v>456001.29824376595</v>
      </c>
      <c r="S102">
        <f t="shared" si="18"/>
        <v>573.78131722808803</v>
      </c>
      <c r="T102">
        <f t="shared" si="19"/>
        <v>1230180</v>
      </c>
      <c r="U102">
        <f t="shared" si="20"/>
        <v>1547.921691333253</v>
      </c>
      <c r="V102">
        <f t="shared" si="21"/>
        <v>62895.438837506314</v>
      </c>
    </row>
    <row r="103" spans="1:22" x14ac:dyDescent="0.3">
      <c r="A103">
        <v>7070</v>
      </c>
      <c r="B103" t="s">
        <v>22</v>
      </c>
      <c r="C103">
        <v>6896</v>
      </c>
      <c r="D103" t="s">
        <v>20</v>
      </c>
      <c r="E103">
        <v>64.498061986388393</v>
      </c>
      <c r="F103">
        <v>174</v>
      </c>
      <c r="G103">
        <v>7069</v>
      </c>
      <c r="H103" t="s">
        <v>713</v>
      </c>
      <c r="I103">
        <v>8.7052426732400701</v>
      </c>
      <c r="J103">
        <v>-1</v>
      </c>
      <c r="L103">
        <f t="shared" si="11"/>
        <v>1</v>
      </c>
      <c r="M103">
        <f t="shared" si="12"/>
        <v>64.498061986388393</v>
      </c>
      <c r="N103">
        <f t="shared" si="13"/>
        <v>174</v>
      </c>
      <c r="O103">
        <f t="shared" si="14"/>
        <v>7070</v>
      </c>
      <c r="P103">
        <f t="shared" si="15"/>
        <v>8.7052426732400701</v>
      </c>
      <c r="Q103">
        <f t="shared" si="16"/>
        <v>11222.662785631581</v>
      </c>
      <c r="R103">
        <f t="shared" si="17"/>
        <v>456001.29824376595</v>
      </c>
      <c r="S103">
        <f t="shared" si="18"/>
        <v>561.47128154519146</v>
      </c>
      <c r="T103">
        <f t="shared" si="19"/>
        <v>1230180</v>
      </c>
      <c r="U103">
        <f t="shared" si="20"/>
        <v>1514.7122251437722</v>
      </c>
      <c r="V103">
        <f t="shared" si="21"/>
        <v>61546.065699807295</v>
      </c>
    </row>
    <row r="104" spans="1:22" x14ac:dyDescent="0.3">
      <c r="A104">
        <v>7070</v>
      </c>
      <c r="B104" t="s">
        <v>22</v>
      </c>
      <c r="C104">
        <v>6896</v>
      </c>
      <c r="D104" t="s">
        <v>20</v>
      </c>
      <c r="E104">
        <v>64.498061986388393</v>
      </c>
      <c r="F104">
        <v>174</v>
      </c>
      <c r="G104">
        <v>7074</v>
      </c>
      <c r="H104" t="s">
        <v>13768</v>
      </c>
      <c r="I104">
        <v>8.4911556021545103</v>
      </c>
      <c r="J104">
        <v>4</v>
      </c>
      <c r="L104">
        <f t="shared" si="11"/>
        <v>4</v>
      </c>
      <c r="M104">
        <f t="shared" si="12"/>
        <v>64.498061986388393</v>
      </c>
      <c r="N104">
        <f t="shared" si="13"/>
        <v>174</v>
      </c>
      <c r="O104">
        <f t="shared" si="14"/>
        <v>7070</v>
      </c>
      <c r="P104">
        <f t="shared" si="15"/>
        <v>8.4911556021545103</v>
      </c>
      <c r="Q104">
        <f t="shared" si="16"/>
        <v>11222.662785631581</v>
      </c>
      <c r="R104">
        <f t="shared" si="17"/>
        <v>456001.29824376595</v>
      </c>
      <c r="S104">
        <f t="shared" si="18"/>
        <v>547.66308036383066</v>
      </c>
      <c r="T104">
        <f t="shared" si="19"/>
        <v>1230180</v>
      </c>
      <c r="U104">
        <f t="shared" si="20"/>
        <v>1477.4610747748848</v>
      </c>
      <c r="V104">
        <f t="shared" si="21"/>
        <v>60032.470107232388</v>
      </c>
    </row>
    <row r="105" spans="1:22" x14ac:dyDescent="0.3">
      <c r="A105">
        <v>7070</v>
      </c>
      <c r="B105" t="s">
        <v>22</v>
      </c>
      <c r="C105">
        <v>6896</v>
      </c>
      <c r="D105" t="s">
        <v>20</v>
      </c>
      <c r="E105">
        <v>64.498061986388393</v>
      </c>
      <c r="F105">
        <v>174</v>
      </c>
      <c r="G105">
        <v>7074</v>
      </c>
      <c r="H105" t="s">
        <v>23</v>
      </c>
      <c r="I105">
        <v>8.2006097334283599</v>
      </c>
      <c r="J105">
        <v>4</v>
      </c>
      <c r="L105">
        <f t="shared" si="11"/>
        <v>4</v>
      </c>
      <c r="M105">
        <f t="shared" si="12"/>
        <v>64.498061986388393</v>
      </c>
      <c r="N105">
        <f t="shared" si="13"/>
        <v>174</v>
      </c>
      <c r="O105">
        <f t="shared" si="14"/>
        <v>7070</v>
      </c>
      <c r="P105">
        <f t="shared" si="15"/>
        <v>8.2006097334283599</v>
      </c>
      <c r="Q105">
        <f t="shared" si="16"/>
        <v>11222.662785631581</v>
      </c>
      <c r="R105">
        <f t="shared" si="17"/>
        <v>456001.29824376595</v>
      </c>
      <c r="S105">
        <f t="shared" si="18"/>
        <v>528.92343491284237</v>
      </c>
      <c r="T105">
        <f t="shared" si="19"/>
        <v>1230180</v>
      </c>
      <c r="U105">
        <f t="shared" si="20"/>
        <v>1426.9060936165347</v>
      </c>
      <c r="V105">
        <f t="shared" si="21"/>
        <v>57978.310815338504</v>
      </c>
    </row>
    <row r="106" spans="1:22" x14ac:dyDescent="0.3">
      <c r="A106">
        <v>7070</v>
      </c>
      <c r="B106" t="s">
        <v>22</v>
      </c>
      <c r="C106">
        <v>6896</v>
      </c>
      <c r="D106" t="s">
        <v>20</v>
      </c>
      <c r="E106">
        <v>64.498061986388393</v>
      </c>
      <c r="F106">
        <v>174</v>
      </c>
      <c r="G106">
        <v>7068</v>
      </c>
      <c r="H106" t="s">
        <v>4205</v>
      </c>
      <c r="I106">
        <v>7.62725953734369</v>
      </c>
      <c r="J106">
        <v>-2</v>
      </c>
      <c r="L106">
        <f t="shared" si="11"/>
        <v>2</v>
      </c>
      <c r="M106">
        <f t="shared" si="12"/>
        <v>64.498061986388393</v>
      </c>
      <c r="N106">
        <f t="shared" si="13"/>
        <v>174</v>
      </c>
      <c r="O106">
        <f t="shared" si="14"/>
        <v>7070</v>
      </c>
      <c r="P106">
        <f t="shared" si="15"/>
        <v>7.62725953734369</v>
      </c>
      <c r="Q106">
        <f t="shared" si="16"/>
        <v>11222.662785631581</v>
      </c>
      <c r="R106">
        <f t="shared" si="17"/>
        <v>456001.29824376595</v>
      </c>
      <c r="S106">
        <f t="shared" si="18"/>
        <v>491.9434584258654</v>
      </c>
      <c r="T106">
        <f t="shared" si="19"/>
        <v>1230180</v>
      </c>
      <c r="U106">
        <f t="shared" si="20"/>
        <v>1327.1431594978021</v>
      </c>
      <c r="V106">
        <f t="shared" si="21"/>
        <v>53924.724929019889</v>
      </c>
    </row>
    <row r="107" spans="1:22" x14ac:dyDescent="0.3">
      <c r="A107">
        <v>7070</v>
      </c>
      <c r="B107" t="s">
        <v>22</v>
      </c>
      <c r="C107">
        <v>6896</v>
      </c>
      <c r="D107" t="s">
        <v>20</v>
      </c>
      <c r="E107">
        <v>64.498061986388393</v>
      </c>
      <c r="F107">
        <v>174</v>
      </c>
      <c r="G107">
        <v>7060</v>
      </c>
      <c r="H107" t="s">
        <v>14477</v>
      </c>
      <c r="I107">
        <v>7.6098605144904097</v>
      </c>
      <c r="J107">
        <v>-10</v>
      </c>
      <c r="L107">
        <f t="shared" si="11"/>
        <v>10</v>
      </c>
      <c r="M107">
        <f t="shared" si="12"/>
        <v>64.498061986388393</v>
      </c>
      <c r="N107">
        <f t="shared" si="13"/>
        <v>174</v>
      </c>
      <c r="O107">
        <f t="shared" si="14"/>
        <v>7070</v>
      </c>
      <c r="P107">
        <f t="shared" si="15"/>
        <v>7.6098605144904097</v>
      </c>
      <c r="Q107">
        <f t="shared" si="16"/>
        <v>11222.662785631581</v>
      </c>
      <c r="R107">
        <f t="shared" si="17"/>
        <v>456001.29824376595</v>
      </c>
      <c r="S107">
        <f t="shared" si="18"/>
        <v>490.82125517137189</v>
      </c>
      <c r="T107">
        <f t="shared" si="19"/>
        <v>1230180</v>
      </c>
      <c r="U107">
        <f t="shared" si="20"/>
        <v>1324.1157295213313</v>
      </c>
      <c r="V107">
        <f t="shared" si="21"/>
        <v>53801.713837447198</v>
      </c>
    </row>
    <row r="108" spans="1:22" x14ac:dyDescent="0.3">
      <c r="A108">
        <v>7070</v>
      </c>
      <c r="B108" t="s">
        <v>22</v>
      </c>
      <c r="C108">
        <v>6896</v>
      </c>
      <c r="D108" t="s">
        <v>20</v>
      </c>
      <c r="E108">
        <v>64.498061986388393</v>
      </c>
      <c r="F108">
        <v>174</v>
      </c>
      <c r="G108">
        <v>7057</v>
      </c>
      <c r="H108" t="s">
        <v>7364</v>
      </c>
      <c r="I108">
        <v>7.1369563989140303</v>
      </c>
      <c r="J108">
        <v>-13</v>
      </c>
      <c r="L108">
        <f t="shared" si="11"/>
        <v>13</v>
      </c>
      <c r="M108">
        <f t="shared" si="12"/>
        <v>64.498061986388393</v>
      </c>
      <c r="N108">
        <f t="shared" si="13"/>
        <v>174</v>
      </c>
      <c r="O108">
        <f t="shared" si="14"/>
        <v>7070</v>
      </c>
      <c r="P108">
        <f t="shared" si="15"/>
        <v>7.1369563989140303</v>
      </c>
      <c r="Q108">
        <f t="shared" si="16"/>
        <v>11222.662785631581</v>
      </c>
      <c r="R108">
        <f t="shared" si="17"/>
        <v>456001.29824376595</v>
      </c>
      <c r="S108">
        <f t="shared" si="18"/>
        <v>460.31985621130843</v>
      </c>
      <c r="T108">
        <f t="shared" si="19"/>
        <v>1230180</v>
      </c>
      <c r="U108">
        <f t="shared" si="20"/>
        <v>1241.8304134110413</v>
      </c>
      <c r="V108">
        <f t="shared" si="21"/>
        <v>50458.281740322192</v>
      </c>
    </row>
    <row r="109" spans="1:22" x14ac:dyDescent="0.3">
      <c r="A109">
        <v>7070</v>
      </c>
      <c r="B109" t="s">
        <v>22</v>
      </c>
      <c r="C109">
        <v>6896</v>
      </c>
      <c r="D109" t="s">
        <v>20</v>
      </c>
      <c r="E109">
        <v>64.498061986388393</v>
      </c>
      <c r="F109">
        <v>174</v>
      </c>
      <c r="G109">
        <v>7062</v>
      </c>
      <c r="H109" t="s">
        <v>5955</v>
      </c>
      <c r="I109">
        <v>7.0280830615467096</v>
      </c>
      <c r="J109">
        <v>-8</v>
      </c>
      <c r="L109">
        <f t="shared" si="11"/>
        <v>8</v>
      </c>
      <c r="M109">
        <f t="shared" si="12"/>
        <v>64.498061986388393</v>
      </c>
      <c r="N109">
        <f t="shared" si="13"/>
        <v>174</v>
      </c>
      <c r="O109">
        <f t="shared" si="14"/>
        <v>7070</v>
      </c>
      <c r="P109">
        <f t="shared" si="15"/>
        <v>7.0280830615467096</v>
      </c>
      <c r="Q109">
        <f t="shared" si="16"/>
        <v>11222.662785631581</v>
      </c>
      <c r="R109">
        <f t="shared" si="17"/>
        <v>456001.29824376595</v>
      </c>
      <c r="S109">
        <f t="shared" si="18"/>
        <v>453.29773694912598</v>
      </c>
      <c r="T109">
        <f t="shared" si="19"/>
        <v>1230180</v>
      </c>
      <c r="U109">
        <f t="shared" si="20"/>
        <v>1222.8864527091275</v>
      </c>
      <c r="V109">
        <f t="shared" si="21"/>
        <v>49688.54724513524</v>
      </c>
    </row>
    <row r="110" spans="1:22" x14ac:dyDescent="0.3">
      <c r="A110">
        <v>7070</v>
      </c>
      <c r="B110" t="s">
        <v>22</v>
      </c>
      <c r="C110">
        <v>6896</v>
      </c>
      <c r="D110" t="s">
        <v>20</v>
      </c>
      <c r="E110">
        <v>64.498061986388393</v>
      </c>
      <c r="F110">
        <v>174</v>
      </c>
      <c r="G110">
        <v>7082</v>
      </c>
      <c r="H110" t="s">
        <v>3851</v>
      </c>
      <c r="I110">
        <v>6.7234972224282004</v>
      </c>
      <c r="J110">
        <v>12</v>
      </c>
      <c r="L110">
        <f t="shared" si="11"/>
        <v>12</v>
      </c>
      <c r="M110">
        <f t="shared" si="12"/>
        <v>64.498061986388393</v>
      </c>
      <c r="N110">
        <f t="shared" si="13"/>
        <v>174</v>
      </c>
      <c r="O110">
        <f t="shared" si="14"/>
        <v>7070</v>
      </c>
      <c r="P110">
        <f t="shared" si="15"/>
        <v>6.7234972224282004</v>
      </c>
      <c r="Q110">
        <f t="shared" si="16"/>
        <v>11222.662785631581</v>
      </c>
      <c r="R110">
        <f t="shared" si="17"/>
        <v>456001.29824376595</v>
      </c>
      <c r="S110">
        <f t="shared" si="18"/>
        <v>433.65254061748425</v>
      </c>
      <c r="T110">
        <f t="shared" si="19"/>
        <v>1230180</v>
      </c>
      <c r="U110">
        <f t="shared" si="20"/>
        <v>1169.8885167025069</v>
      </c>
      <c r="V110">
        <f t="shared" si="21"/>
        <v>47535.125362567378</v>
      </c>
    </row>
    <row r="111" spans="1:22" x14ac:dyDescent="0.3">
      <c r="A111">
        <v>7070</v>
      </c>
      <c r="B111" t="s">
        <v>22</v>
      </c>
      <c r="C111">
        <v>6896</v>
      </c>
      <c r="D111" t="s">
        <v>20</v>
      </c>
      <c r="E111">
        <v>64.498061986388393</v>
      </c>
      <c r="F111">
        <v>174</v>
      </c>
      <c r="G111">
        <v>7070</v>
      </c>
      <c r="H111" t="s">
        <v>1759</v>
      </c>
      <c r="I111">
        <v>6.5969690009882402</v>
      </c>
      <c r="J111">
        <v>0</v>
      </c>
      <c r="L111">
        <f t="shared" si="11"/>
        <v>0</v>
      </c>
      <c r="M111">
        <f t="shared" si="12"/>
        <v>64.498061986388393</v>
      </c>
      <c r="N111">
        <f t="shared" si="13"/>
        <v>174</v>
      </c>
      <c r="O111">
        <f t="shared" si="14"/>
        <v>7070</v>
      </c>
      <c r="P111">
        <f t="shared" si="15"/>
        <v>6.5969690009882402</v>
      </c>
      <c r="Q111">
        <f t="shared" si="16"/>
        <v>11222.662785631581</v>
      </c>
      <c r="R111">
        <f t="shared" si="17"/>
        <v>456001.29824376595</v>
      </c>
      <c r="S111">
        <f t="shared" si="18"/>
        <v>425.49171554802223</v>
      </c>
      <c r="T111">
        <f t="shared" si="19"/>
        <v>1230180</v>
      </c>
      <c r="U111">
        <f t="shared" si="20"/>
        <v>1147.8726061719537</v>
      </c>
      <c r="V111">
        <f t="shared" si="21"/>
        <v>46640.570836986859</v>
      </c>
    </row>
    <row r="112" spans="1:22" x14ac:dyDescent="0.3">
      <c r="A112">
        <v>7070</v>
      </c>
      <c r="B112" t="s">
        <v>22</v>
      </c>
      <c r="C112">
        <v>6896</v>
      </c>
      <c r="D112" t="s">
        <v>20</v>
      </c>
      <c r="E112">
        <v>64.498061986388393</v>
      </c>
      <c r="F112">
        <v>174</v>
      </c>
      <c r="G112">
        <v>7072</v>
      </c>
      <c r="H112" t="s">
        <v>11231</v>
      </c>
      <c r="I112">
        <v>6.0503142405994002</v>
      </c>
      <c r="J112">
        <v>2</v>
      </c>
      <c r="L112">
        <f t="shared" si="11"/>
        <v>2</v>
      </c>
      <c r="M112">
        <f t="shared" si="12"/>
        <v>64.498061986388393</v>
      </c>
      <c r="N112">
        <f t="shared" si="13"/>
        <v>174</v>
      </c>
      <c r="O112">
        <f t="shared" si="14"/>
        <v>7070</v>
      </c>
      <c r="P112">
        <f t="shared" si="15"/>
        <v>6.0503142405994002</v>
      </c>
      <c r="Q112">
        <f t="shared" si="16"/>
        <v>11222.662785631581</v>
      </c>
      <c r="R112">
        <f t="shared" si="17"/>
        <v>456001.29824376595</v>
      </c>
      <c r="S112">
        <f t="shared" si="18"/>
        <v>390.23354292730852</v>
      </c>
      <c r="T112">
        <f t="shared" si="19"/>
        <v>1230180</v>
      </c>
      <c r="U112">
        <f t="shared" si="20"/>
        <v>1052.7546778642957</v>
      </c>
      <c r="V112">
        <f t="shared" si="21"/>
        <v>42775.721681037758</v>
      </c>
    </row>
    <row r="113" spans="1:22" x14ac:dyDescent="0.3">
      <c r="A113">
        <v>7070</v>
      </c>
      <c r="B113" t="s">
        <v>22</v>
      </c>
      <c r="C113">
        <v>6896</v>
      </c>
      <c r="D113" t="s">
        <v>20</v>
      </c>
      <c r="E113">
        <v>64.498061986388393</v>
      </c>
      <c r="F113">
        <v>174</v>
      </c>
      <c r="G113">
        <v>7070</v>
      </c>
      <c r="H113" t="s">
        <v>4559</v>
      </c>
      <c r="I113">
        <v>5.5258799299297099</v>
      </c>
      <c r="J113">
        <v>0</v>
      </c>
      <c r="L113">
        <f t="shared" si="11"/>
        <v>0</v>
      </c>
      <c r="M113">
        <f t="shared" si="12"/>
        <v>64.498061986388393</v>
      </c>
      <c r="N113">
        <f t="shared" si="13"/>
        <v>174</v>
      </c>
      <c r="O113">
        <f t="shared" si="14"/>
        <v>7070</v>
      </c>
      <c r="P113">
        <f t="shared" si="15"/>
        <v>5.5258799299297099</v>
      </c>
      <c r="Q113">
        <f t="shared" si="16"/>
        <v>11222.662785631581</v>
      </c>
      <c r="R113">
        <f t="shared" si="17"/>
        <v>456001.29824376595</v>
      </c>
      <c r="S113">
        <f t="shared" si="18"/>
        <v>356.40854624994597</v>
      </c>
      <c r="T113">
        <f t="shared" si="19"/>
        <v>1230180</v>
      </c>
      <c r="U113">
        <f t="shared" si="20"/>
        <v>961.50310780776954</v>
      </c>
      <c r="V113">
        <f t="shared" si="21"/>
        <v>39067.97110460305</v>
      </c>
    </row>
    <row r="114" spans="1:22" x14ac:dyDescent="0.3">
      <c r="A114">
        <v>7070</v>
      </c>
      <c r="B114" t="s">
        <v>22</v>
      </c>
      <c r="C114">
        <v>6896</v>
      </c>
      <c r="D114" t="s">
        <v>20</v>
      </c>
      <c r="E114">
        <v>64.498061986388393</v>
      </c>
      <c r="F114">
        <v>174</v>
      </c>
      <c r="G114">
        <v>7069</v>
      </c>
      <c r="H114" t="s">
        <v>7717</v>
      </c>
      <c r="I114">
        <v>5.5221105285932</v>
      </c>
      <c r="J114">
        <v>-1</v>
      </c>
      <c r="L114">
        <f t="shared" si="11"/>
        <v>1</v>
      </c>
      <c r="M114">
        <f t="shared" si="12"/>
        <v>64.498061986388393</v>
      </c>
      <c r="N114">
        <f t="shared" si="13"/>
        <v>174</v>
      </c>
      <c r="O114">
        <f t="shared" si="14"/>
        <v>7070</v>
      </c>
      <c r="P114">
        <f t="shared" si="15"/>
        <v>5.5221105285932</v>
      </c>
      <c r="Q114">
        <f t="shared" si="16"/>
        <v>11222.662785631581</v>
      </c>
      <c r="R114">
        <f t="shared" si="17"/>
        <v>456001.29824376595</v>
      </c>
      <c r="S114">
        <f t="shared" si="18"/>
        <v>356.16542716889217</v>
      </c>
      <c r="T114">
        <f t="shared" si="19"/>
        <v>1230180</v>
      </c>
      <c r="U114">
        <f t="shared" si="20"/>
        <v>960.8472319752168</v>
      </c>
      <c r="V114">
        <f t="shared" si="21"/>
        <v>39041.321437153922</v>
      </c>
    </row>
    <row r="115" spans="1:22" x14ac:dyDescent="0.3">
      <c r="A115">
        <v>7070</v>
      </c>
      <c r="B115" t="s">
        <v>22</v>
      </c>
      <c r="C115">
        <v>6896</v>
      </c>
      <c r="D115" t="s">
        <v>20</v>
      </c>
      <c r="E115">
        <v>64.498061986388393</v>
      </c>
      <c r="F115">
        <v>174</v>
      </c>
      <c r="G115">
        <v>7064</v>
      </c>
      <c r="H115" t="s">
        <v>7010</v>
      </c>
      <c r="I115">
        <v>5.3607986886283996</v>
      </c>
      <c r="J115">
        <v>-6</v>
      </c>
      <c r="L115">
        <f t="shared" si="11"/>
        <v>6</v>
      </c>
      <c r="M115">
        <f t="shared" si="12"/>
        <v>64.498061986388393</v>
      </c>
      <c r="N115">
        <f t="shared" si="13"/>
        <v>174</v>
      </c>
      <c r="O115">
        <f t="shared" si="14"/>
        <v>7070</v>
      </c>
      <c r="P115">
        <f t="shared" si="15"/>
        <v>5.3607986886283996</v>
      </c>
      <c r="Q115">
        <f t="shared" si="16"/>
        <v>11222.662785631581</v>
      </c>
      <c r="R115">
        <f t="shared" si="17"/>
        <v>456001.29824376595</v>
      </c>
      <c r="S115">
        <f t="shared" si="18"/>
        <v>345.76112611570414</v>
      </c>
      <c r="T115">
        <f t="shared" si="19"/>
        <v>1230180</v>
      </c>
      <c r="U115">
        <f t="shared" si="20"/>
        <v>932.77897182134154</v>
      </c>
      <c r="V115">
        <f t="shared" si="21"/>
        <v>37900.846728602788</v>
      </c>
    </row>
    <row r="116" spans="1:22" x14ac:dyDescent="0.3">
      <c r="A116">
        <v>7070</v>
      </c>
      <c r="B116" t="s">
        <v>22</v>
      </c>
      <c r="C116">
        <v>6896</v>
      </c>
      <c r="D116" t="s">
        <v>20</v>
      </c>
      <c r="E116">
        <v>64.498061986388393</v>
      </c>
      <c r="F116">
        <v>174</v>
      </c>
      <c r="G116">
        <v>7067</v>
      </c>
      <c r="H116" t="s">
        <v>13061</v>
      </c>
      <c r="I116">
        <v>5.09389236733562</v>
      </c>
      <c r="J116">
        <v>-3</v>
      </c>
      <c r="L116">
        <f t="shared" si="11"/>
        <v>3</v>
      </c>
      <c r="M116">
        <f t="shared" si="12"/>
        <v>64.498061986388393</v>
      </c>
      <c r="N116">
        <f t="shared" si="13"/>
        <v>174</v>
      </c>
      <c r="O116">
        <f t="shared" si="14"/>
        <v>7070</v>
      </c>
      <c r="P116">
        <f t="shared" si="15"/>
        <v>5.09389236733562</v>
      </c>
      <c r="Q116">
        <f t="shared" si="16"/>
        <v>11222.662785631581</v>
      </c>
      <c r="R116">
        <f t="shared" si="17"/>
        <v>456001.29824376595</v>
      </c>
      <c r="S116">
        <f t="shared" si="18"/>
        <v>328.54618566040352</v>
      </c>
      <c r="T116">
        <f t="shared" si="19"/>
        <v>1230180</v>
      </c>
      <c r="U116">
        <f t="shared" si="20"/>
        <v>886.33727191639787</v>
      </c>
      <c r="V116">
        <f t="shared" si="21"/>
        <v>36013.819037062836</v>
      </c>
    </row>
    <row r="117" spans="1:22" x14ac:dyDescent="0.3">
      <c r="A117">
        <v>7070</v>
      </c>
      <c r="B117" t="s">
        <v>22</v>
      </c>
      <c r="C117">
        <v>6896</v>
      </c>
      <c r="D117" t="s">
        <v>20</v>
      </c>
      <c r="E117">
        <v>64.498061986388393</v>
      </c>
      <c r="F117">
        <v>174</v>
      </c>
      <c r="G117">
        <v>7067</v>
      </c>
      <c r="H117" t="s">
        <v>9119</v>
      </c>
      <c r="I117">
        <v>4.8662100242385797</v>
      </c>
      <c r="J117">
        <v>-3</v>
      </c>
      <c r="L117">
        <f t="shared" si="11"/>
        <v>3</v>
      </c>
      <c r="M117">
        <f t="shared" si="12"/>
        <v>64.498061986388393</v>
      </c>
      <c r="N117">
        <f t="shared" si="13"/>
        <v>174</v>
      </c>
      <c r="O117">
        <f t="shared" si="14"/>
        <v>7070</v>
      </c>
      <c r="P117">
        <f t="shared" si="15"/>
        <v>4.8662100242385797</v>
      </c>
      <c r="Q117">
        <f t="shared" si="16"/>
        <v>11222.662785631581</v>
      </c>
      <c r="R117">
        <f t="shared" si="17"/>
        <v>456001.29824376595</v>
      </c>
      <c r="S117">
        <f t="shared" si="18"/>
        <v>313.8611157821245</v>
      </c>
      <c r="T117">
        <f t="shared" si="19"/>
        <v>1230180</v>
      </c>
      <c r="U117">
        <f t="shared" si="20"/>
        <v>846.72054421751284</v>
      </c>
      <c r="V117">
        <f t="shared" si="21"/>
        <v>34404.104871366755</v>
      </c>
    </row>
    <row r="118" spans="1:22" x14ac:dyDescent="0.3">
      <c r="A118">
        <v>7070</v>
      </c>
      <c r="B118" t="s">
        <v>22</v>
      </c>
      <c r="C118">
        <v>6896</v>
      </c>
      <c r="D118" t="s">
        <v>20</v>
      </c>
      <c r="E118">
        <v>64.498061986388393</v>
      </c>
      <c r="F118">
        <v>174</v>
      </c>
      <c r="G118">
        <v>7072</v>
      </c>
      <c r="H118" t="s">
        <v>2113</v>
      </c>
      <c r="I118">
        <v>4.4808620822337302</v>
      </c>
      <c r="J118">
        <v>2</v>
      </c>
      <c r="L118">
        <f t="shared" si="11"/>
        <v>2</v>
      </c>
      <c r="M118">
        <f t="shared" si="12"/>
        <v>64.498061986388393</v>
      </c>
      <c r="N118">
        <f t="shared" si="13"/>
        <v>174</v>
      </c>
      <c r="O118">
        <f t="shared" si="14"/>
        <v>7070</v>
      </c>
      <c r="P118">
        <f t="shared" si="15"/>
        <v>4.4808620822337302</v>
      </c>
      <c r="Q118">
        <f t="shared" si="16"/>
        <v>11222.662785631581</v>
      </c>
      <c r="R118">
        <f t="shared" si="17"/>
        <v>456001.29824376595</v>
      </c>
      <c r="S118">
        <f t="shared" si="18"/>
        <v>289.00692033236851</v>
      </c>
      <c r="T118">
        <f t="shared" si="19"/>
        <v>1230180</v>
      </c>
      <c r="U118">
        <f t="shared" si="20"/>
        <v>779.67000230866904</v>
      </c>
      <c r="V118">
        <f t="shared" si="21"/>
        <v>31679.694921392471</v>
      </c>
    </row>
    <row r="119" spans="1:22" x14ac:dyDescent="0.3">
      <c r="A119">
        <v>7070</v>
      </c>
      <c r="B119" t="s">
        <v>22</v>
      </c>
      <c r="C119">
        <v>6896</v>
      </c>
      <c r="D119" t="s">
        <v>20</v>
      </c>
      <c r="E119">
        <v>64.498061986388393</v>
      </c>
      <c r="F119">
        <v>174</v>
      </c>
      <c r="G119">
        <v>7065</v>
      </c>
      <c r="H119" t="s">
        <v>8422</v>
      </c>
      <c r="I119">
        <v>4.3010789181320703</v>
      </c>
      <c r="J119">
        <v>-5</v>
      </c>
      <c r="L119">
        <f t="shared" si="11"/>
        <v>5</v>
      </c>
      <c r="M119">
        <f t="shared" si="12"/>
        <v>64.498061986388393</v>
      </c>
      <c r="N119">
        <f t="shared" si="13"/>
        <v>174</v>
      </c>
      <c r="O119">
        <f t="shared" si="14"/>
        <v>7070</v>
      </c>
      <c r="P119">
        <f t="shared" si="15"/>
        <v>4.3010789181320703</v>
      </c>
      <c r="Q119">
        <f t="shared" si="16"/>
        <v>11222.662785631581</v>
      </c>
      <c r="R119">
        <f t="shared" si="17"/>
        <v>456001.29824376595</v>
      </c>
      <c r="S119">
        <f t="shared" si="18"/>
        <v>277.41125467003059</v>
      </c>
      <c r="T119">
        <f t="shared" si="19"/>
        <v>1230180</v>
      </c>
      <c r="U119">
        <f t="shared" si="20"/>
        <v>748.38773175498022</v>
      </c>
      <c r="V119">
        <f t="shared" si="21"/>
        <v>30408.627951193735</v>
      </c>
    </row>
    <row r="120" spans="1:22" x14ac:dyDescent="0.3">
      <c r="A120">
        <v>7070</v>
      </c>
      <c r="B120" t="s">
        <v>22</v>
      </c>
      <c r="C120">
        <v>6896</v>
      </c>
      <c r="D120" t="s">
        <v>20</v>
      </c>
      <c r="E120">
        <v>64.498061986388393</v>
      </c>
      <c r="F120">
        <v>174</v>
      </c>
      <c r="G120">
        <v>7069</v>
      </c>
      <c r="H120" t="s">
        <v>10177</v>
      </c>
      <c r="I120">
        <v>3.9725621455176698</v>
      </c>
      <c r="J120">
        <v>-1</v>
      </c>
      <c r="L120">
        <f t="shared" si="11"/>
        <v>1</v>
      </c>
      <c r="M120">
        <f t="shared" si="12"/>
        <v>64.498061986388393</v>
      </c>
      <c r="N120">
        <f t="shared" si="13"/>
        <v>174</v>
      </c>
      <c r="O120">
        <f t="shared" si="14"/>
        <v>7070</v>
      </c>
      <c r="P120">
        <f t="shared" si="15"/>
        <v>3.9725621455176698</v>
      </c>
      <c r="Q120">
        <f t="shared" si="16"/>
        <v>11222.662785631581</v>
      </c>
      <c r="R120">
        <f t="shared" si="17"/>
        <v>456001.29824376595</v>
      </c>
      <c r="S120">
        <f t="shared" si="18"/>
        <v>256.22255950637873</v>
      </c>
      <c r="T120">
        <f t="shared" si="19"/>
        <v>1230180</v>
      </c>
      <c r="U120">
        <f t="shared" si="20"/>
        <v>691.22581332007451</v>
      </c>
      <c r="V120">
        <f t="shared" si="21"/>
        <v>28086.014368809927</v>
      </c>
    </row>
    <row r="121" spans="1:22" x14ac:dyDescent="0.3">
      <c r="A121">
        <v>7070</v>
      </c>
      <c r="B121" t="s">
        <v>22</v>
      </c>
      <c r="C121">
        <v>6896</v>
      </c>
      <c r="D121" t="s">
        <v>20</v>
      </c>
      <c r="E121">
        <v>64.498061986388393</v>
      </c>
      <c r="F121">
        <v>174</v>
      </c>
      <c r="G121">
        <v>7080</v>
      </c>
      <c r="H121" t="s">
        <v>11937</v>
      </c>
      <c r="I121">
        <v>3.8232337163715302</v>
      </c>
      <c r="J121">
        <v>10</v>
      </c>
      <c r="L121">
        <f t="shared" si="11"/>
        <v>10</v>
      </c>
      <c r="M121">
        <f t="shared" si="12"/>
        <v>64.498061986388393</v>
      </c>
      <c r="N121">
        <f t="shared" si="13"/>
        <v>174</v>
      </c>
      <c r="O121">
        <f t="shared" si="14"/>
        <v>7070</v>
      </c>
      <c r="P121">
        <f t="shared" si="15"/>
        <v>3.8232337163715302</v>
      </c>
      <c r="Q121">
        <f t="shared" si="16"/>
        <v>11222.662785631581</v>
      </c>
      <c r="R121">
        <f t="shared" si="17"/>
        <v>456001.29824376595</v>
      </c>
      <c r="S121">
        <f t="shared" si="18"/>
        <v>246.59116522698102</v>
      </c>
      <c r="T121">
        <f t="shared" si="19"/>
        <v>1230180</v>
      </c>
      <c r="U121">
        <f t="shared" si="20"/>
        <v>665.24266664864626</v>
      </c>
      <c r="V121">
        <f t="shared" si="21"/>
        <v>27030.262374746719</v>
      </c>
    </row>
    <row r="122" spans="1:22" x14ac:dyDescent="0.3">
      <c r="A122">
        <v>7070</v>
      </c>
      <c r="B122" t="s">
        <v>22</v>
      </c>
      <c r="C122">
        <v>6896</v>
      </c>
      <c r="D122" t="s">
        <v>20</v>
      </c>
      <c r="E122">
        <v>64.498061986388393</v>
      </c>
      <c r="F122">
        <v>174</v>
      </c>
      <c r="G122">
        <v>7072</v>
      </c>
      <c r="H122" t="s">
        <v>14832</v>
      </c>
      <c r="I122">
        <v>2.9631253534064199</v>
      </c>
      <c r="J122">
        <v>2</v>
      </c>
      <c r="L122">
        <f t="shared" si="11"/>
        <v>2</v>
      </c>
      <c r="M122">
        <f t="shared" si="12"/>
        <v>64.498061986388393</v>
      </c>
      <c r="N122">
        <f t="shared" si="13"/>
        <v>174</v>
      </c>
      <c r="O122">
        <f t="shared" si="14"/>
        <v>7070</v>
      </c>
      <c r="P122">
        <f t="shared" si="15"/>
        <v>2.9631253534064199</v>
      </c>
      <c r="Q122">
        <f t="shared" si="16"/>
        <v>11222.662785631581</v>
      </c>
      <c r="R122">
        <f t="shared" si="17"/>
        <v>456001.29824376595</v>
      </c>
      <c r="S122">
        <f t="shared" si="18"/>
        <v>191.1158427174463</v>
      </c>
      <c r="T122">
        <f t="shared" si="19"/>
        <v>1230180</v>
      </c>
      <c r="U122">
        <f t="shared" si="20"/>
        <v>515.58381149271702</v>
      </c>
      <c r="V122">
        <f t="shared" si="21"/>
        <v>20949.296248583389</v>
      </c>
    </row>
    <row r="123" spans="1:22" x14ac:dyDescent="0.3">
      <c r="A123">
        <v>7070</v>
      </c>
      <c r="B123" t="s">
        <v>22</v>
      </c>
      <c r="C123">
        <v>6896</v>
      </c>
      <c r="D123" t="s">
        <v>20</v>
      </c>
      <c r="E123">
        <v>64.498061986388393</v>
      </c>
      <c r="F123">
        <v>174</v>
      </c>
      <c r="G123">
        <v>7063</v>
      </c>
      <c r="H123" t="s">
        <v>2455</v>
      </c>
      <c r="I123">
        <v>2.8504385627478399</v>
      </c>
      <c r="J123">
        <v>-7</v>
      </c>
      <c r="L123">
        <f t="shared" si="11"/>
        <v>7</v>
      </c>
      <c r="M123">
        <f t="shared" si="12"/>
        <v>64.498061986388393</v>
      </c>
      <c r="N123">
        <f t="shared" si="13"/>
        <v>174</v>
      </c>
      <c r="O123">
        <f t="shared" si="14"/>
        <v>7070</v>
      </c>
      <c r="P123">
        <f t="shared" si="15"/>
        <v>2.8504385627478399</v>
      </c>
      <c r="Q123">
        <f t="shared" si="16"/>
        <v>11222.662785631581</v>
      </c>
      <c r="R123">
        <f t="shared" si="17"/>
        <v>456001.29824376595</v>
      </c>
      <c r="S123">
        <f t="shared" si="18"/>
        <v>183.84776310850202</v>
      </c>
      <c r="T123">
        <f t="shared" si="19"/>
        <v>1230180</v>
      </c>
      <c r="U123">
        <f t="shared" si="20"/>
        <v>495.97630991812412</v>
      </c>
      <c r="V123">
        <f t="shared" si="21"/>
        <v>20152.600638627227</v>
      </c>
    </row>
    <row r="124" spans="1:22" x14ac:dyDescent="0.3">
      <c r="A124">
        <v>7070</v>
      </c>
      <c r="B124" t="s">
        <v>22</v>
      </c>
      <c r="C124">
        <v>6896</v>
      </c>
      <c r="D124" t="s">
        <v>20</v>
      </c>
      <c r="E124">
        <v>64.498061986388393</v>
      </c>
      <c r="F124">
        <v>174</v>
      </c>
      <c r="G124">
        <v>7073</v>
      </c>
      <c r="H124" t="s">
        <v>9823</v>
      </c>
      <c r="I124">
        <v>2.2662200003529902</v>
      </c>
      <c r="J124">
        <v>3</v>
      </c>
      <c r="L124">
        <f t="shared" si="11"/>
        <v>3</v>
      </c>
      <c r="M124">
        <f t="shared" si="12"/>
        <v>64.498061986388393</v>
      </c>
      <c r="N124">
        <f t="shared" si="13"/>
        <v>174</v>
      </c>
      <c r="O124">
        <f t="shared" si="14"/>
        <v>7070</v>
      </c>
      <c r="P124">
        <f t="shared" si="15"/>
        <v>2.2662200003529902</v>
      </c>
      <c r="Q124">
        <f t="shared" si="16"/>
        <v>11222.662785631581</v>
      </c>
      <c r="R124">
        <f t="shared" si="17"/>
        <v>456001.29824376595</v>
      </c>
      <c r="S124">
        <f t="shared" si="18"/>
        <v>146.1667980575603</v>
      </c>
      <c r="T124">
        <f t="shared" si="19"/>
        <v>1230180</v>
      </c>
      <c r="U124">
        <f t="shared" si="20"/>
        <v>394.32228006142032</v>
      </c>
      <c r="V124">
        <f t="shared" si="21"/>
        <v>16022.175402495641</v>
      </c>
    </row>
    <row r="125" spans="1:22" x14ac:dyDescent="0.3">
      <c r="A125">
        <v>7070</v>
      </c>
      <c r="B125" t="s">
        <v>22</v>
      </c>
      <c r="C125">
        <v>6896</v>
      </c>
      <c r="D125" t="s">
        <v>20</v>
      </c>
      <c r="E125">
        <v>64.498061986388393</v>
      </c>
      <c r="F125">
        <v>174</v>
      </c>
      <c r="G125">
        <v>7067</v>
      </c>
      <c r="H125" t="s">
        <v>14122</v>
      </c>
      <c r="I125">
        <v>2.2265027487070501</v>
      </c>
      <c r="J125">
        <v>-3</v>
      </c>
      <c r="L125">
        <f t="shared" si="11"/>
        <v>3</v>
      </c>
      <c r="M125">
        <f t="shared" si="12"/>
        <v>64.498061986388393</v>
      </c>
      <c r="N125">
        <f t="shared" si="13"/>
        <v>174</v>
      </c>
      <c r="O125">
        <f t="shared" si="14"/>
        <v>7070</v>
      </c>
      <c r="P125">
        <f t="shared" si="15"/>
        <v>2.2265027487070501</v>
      </c>
      <c r="Q125">
        <f t="shared" si="16"/>
        <v>11222.662785631581</v>
      </c>
      <c r="R125">
        <f t="shared" si="17"/>
        <v>456001.29824376595</v>
      </c>
      <c r="S125">
        <f t="shared" si="18"/>
        <v>143.60511229897145</v>
      </c>
      <c r="T125">
        <f t="shared" si="19"/>
        <v>1230180</v>
      </c>
      <c r="U125">
        <f t="shared" si="20"/>
        <v>387.4114782750267</v>
      </c>
      <c r="V125">
        <f t="shared" si="21"/>
        <v>15741.374433358844</v>
      </c>
    </row>
    <row r="126" spans="1:22" x14ac:dyDescent="0.3">
      <c r="A126">
        <v>7070</v>
      </c>
      <c r="B126" t="s">
        <v>22</v>
      </c>
      <c r="C126">
        <v>6896</v>
      </c>
      <c r="D126" t="s">
        <v>20</v>
      </c>
      <c r="E126">
        <v>64.498061986388393</v>
      </c>
      <c r="F126">
        <v>174</v>
      </c>
      <c r="G126">
        <v>7074</v>
      </c>
      <c r="H126" t="s">
        <v>8068</v>
      </c>
      <c r="I126">
        <v>1.3803242843622101</v>
      </c>
      <c r="J126">
        <v>4</v>
      </c>
      <c r="L126">
        <f t="shared" si="11"/>
        <v>4</v>
      </c>
      <c r="M126">
        <f t="shared" si="12"/>
        <v>64.498061986388393</v>
      </c>
      <c r="N126">
        <f t="shared" si="13"/>
        <v>174</v>
      </c>
      <c r="O126">
        <f t="shared" si="14"/>
        <v>7070</v>
      </c>
      <c r="P126">
        <f t="shared" si="15"/>
        <v>1.3803242843622101</v>
      </c>
      <c r="Q126">
        <f t="shared" si="16"/>
        <v>11222.662785631581</v>
      </c>
      <c r="R126">
        <f t="shared" si="17"/>
        <v>456001.29824376595</v>
      </c>
      <c r="S126">
        <f t="shared" si="18"/>
        <v>89.028241254111023</v>
      </c>
      <c r="T126">
        <f t="shared" si="19"/>
        <v>1230180</v>
      </c>
      <c r="U126">
        <f t="shared" si="20"/>
        <v>240.17642547902454</v>
      </c>
      <c r="V126">
        <f t="shared" si="21"/>
        <v>9758.8926904408254</v>
      </c>
    </row>
    <row r="127" spans="1:22" x14ac:dyDescent="0.3">
      <c r="A127">
        <v>7070</v>
      </c>
      <c r="B127" t="s">
        <v>22</v>
      </c>
      <c r="C127">
        <v>6896</v>
      </c>
      <c r="D127" t="s">
        <v>20</v>
      </c>
      <c r="E127">
        <v>64.498061986388393</v>
      </c>
      <c r="F127">
        <v>174</v>
      </c>
      <c r="G127">
        <v>7065</v>
      </c>
      <c r="H127" t="s">
        <v>4913</v>
      </c>
      <c r="I127">
        <v>0.84835856216578698</v>
      </c>
      <c r="J127">
        <v>-5</v>
      </c>
      <c r="L127">
        <f t="shared" si="11"/>
        <v>5</v>
      </c>
      <c r="M127">
        <f t="shared" si="12"/>
        <v>64.498061986388393</v>
      </c>
      <c r="N127">
        <f t="shared" si="13"/>
        <v>174</v>
      </c>
      <c r="O127">
        <f t="shared" si="14"/>
        <v>7070</v>
      </c>
      <c r="P127">
        <f t="shared" si="15"/>
        <v>0.84835856216578698</v>
      </c>
      <c r="Q127">
        <f t="shared" si="16"/>
        <v>11222.662785631581</v>
      </c>
      <c r="R127">
        <f t="shared" si="17"/>
        <v>456001.29824376595</v>
      </c>
      <c r="S127">
        <f t="shared" si="18"/>
        <v>54.717483129252258</v>
      </c>
      <c r="T127">
        <f t="shared" si="19"/>
        <v>1230180</v>
      </c>
      <c r="U127">
        <f t="shared" si="20"/>
        <v>147.61438981684694</v>
      </c>
      <c r="V127">
        <f t="shared" si="21"/>
        <v>5997.8950345121139</v>
      </c>
    </row>
    <row r="128" spans="1:22" x14ac:dyDescent="0.3">
      <c r="A128">
        <v>7244</v>
      </c>
      <c r="B128" t="s">
        <v>24</v>
      </c>
      <c r="C128">
        <v>7070</v>
      </c>
      <c r="D128" t="s">
        <v>22</v>
      </c>
      <c r="E128">
        <v>64.498061986388393</v>
      </c>
      <c r="F128">
        <v>174</v>
      </c>
      <c r="G128">
        <v>7239</v>
      </c>
      <c r="H128" t="s">
        <v>7365</v>
      </c>
      <c r="I128">
        <v>25.222725908394501</v>
      </c>
      <c r="J128">
        <v>-5</v>
      </c>
      <c r="L128">
        <f t="shared" si="11"/>
        <v>5</v>
      </c>
      <c r="M128">
        <f t="shared" si="12"/>
        <v>64.498061986388393</v>
      </c>
      <c r="N128">
        <f t="shared" si="13"/>
        <v>174</v>
      </c>
      <c r="O128">
        <f t="shared" si="14"/>
        <v>7244</v>
      </c>
      <c r="P128">
        <f t="shared" si="15"/>
        <v>25.222725908394501</v>
      </c>
      <c r="Q128">
        <f t="shared" si="16"/>
        <v>11222.662785631581</v>
      </c>
      <c r="R128">
        <f t="shared" si="17"/>
        <v>467223.9610293975</v>
      </c>
      <c r="S128">
        <f t="shared" si="18"/>
        <v>1626.8169391053129</v>
      </c>
      <c r="T128">
        <f t="shared" si="19"/>
        <v>1260456</v>
      </c>
      <c r="U128">
        <f t="shared" si="20"/>
        <v>4388.7543080606429</v>
      </c>
      <c r="V128">
        <f t="shared" si="21"/>
        <v>182713.42648040978</v>
      </c>
    </row>
    <row r="129" spans="1:22" x14ac:dyDescent="0.3">
      <c r="A129">
        <v>7244</v>
      </c>
      <c r="B129" t="s">
        <v>24</v>
      </c>
      <c r="C129">
        <v>7070</v>
      </c>
      <c r="D129" t="s">
        <v>22</v>
      </c>
      <c r="E129">
        <v>64.498061986388393</v>
      </c>
      <c r="F129">
        <v>174</v>
      </c>
      <c r="G129">
        <v>7245</v>
      </c>
      <c r="H129" t="s">
        <v>13062</v>
      </c>
      <c r="I129">
        <v>21.8271474996161</v>
      </c>
      <c r="J129">
        <v>1</v>
      </c>
      <c r="L129">
        <f t="shared" si="11"/>
        <v>1</v>
      </c>
      <c r="M129">
        <f t="shared" si="12"/>
        <v>64.498061986388393</v>
      </c>
      <c r="N129">
        <f t="shared" si="13"/>
        <v>174</v>
      </c>
      <c r="O129">
        <f t="shared" si="14"/>
        <v>7244</v>
      </c>
      <c r="P129">
        <f t="shared" si="15"/>
        <v>21.8271474996161</v>
      </c>
      <c r="Q129">
        <f t="shared" si="16"/>
        <v>11222.662785631581</v>
      </c>
      <c r="R129">
        <f t="shared" si="17"/>
        <v>467223.9610293975</v>
      </c>
      <c r="S129">
        <f t="shared" si="18"/>
        <v>1407.8087124162817</v>
      </c>
      <c r="T129">
        <f t="shared" si="19"/>
        <v>1260456</v>
      </c>
      <c r="U129">
        <f t="shared" si="20"/>
        <v>3797.9236649332015</v>
      </c>
      <c r="V129">
        <f t="shared" si="21"/>
        <v>158115.85648721902</v>
      </c>
    </row>
    <row r="130" spans="1:22" x14ac:dyDescent="0.3">
      <c r="A130">
        <v>7244</v>
      </c>
      <c r="B130" t="s">
        <v>24</v>
      </c>
      <c r="C130">
        <v>7070</v>
      </c>
      <c r="D130" t="s">
        <v>22</v>
      </c>
      <c r="E130">
        <v>64.498061986388393</v>
      </c>
      <c r="F130">
        <v>174</v>
      </c>
      <c r="G130">
        <v>7252</v>
      </c>
      <c r="H130" t="s">
        <v>714</v>
      </c>
      <c r="I130">
        <v>20.221430463743101</v>
      </c>
      <c r="J130">
        <v>8</v>
      </c>
      <c r="L130">
        <f t="shared" si="11"/>
        <v>8</v>
      </c>
      <c r="M130">
        <f t="shared" si="12"/>
        <v>64.498061986388393</v>
      </c>
      <c r="N130">
        <f t="shared" si="13"/>
        <v>174</v>
      </c>
      <c r="O130">
        <f t="shared" si="14"/>
        <v>7244</v>
      </c>
      <c r="P130">
        <f t="shared" si="15"/>
        <v>20.221430463743101</v>
      </c>
      <c r="Q130">
        <f t="shared" si="16"/>
        <v>11222.662785631581</v>
      </c>
      <c r="R130">
        <f t="shared" si="17"/>
        <v>467223.9610293975</v>
      </c>
      <c r="S130">
        <f t="shared" si="18"/>
        <v>1304.2430755039452</v>
      </c>
      <c r="T130">
        <f t="shared" si="19"/>
        <v>1260456</v>
      </c>
      <c r="U130">
        <f t="shared" si="20"/>
        <v>3518.5289006912994</v>
      </c>
      <c r="V130">
        <f t="shared" si="21"/>
        <v>146484.04227935502</v>
      </c>
    </row>
    <row r="131" spans="1:22" x14ac:dyDescent="0.3">
      <c r="A131">
        <v>7244</v>
      </c>
      <c r="B131" t="s">
        <v>24</v>
      </c>
      <c r="C131">
        <v>7070</v>
      </c>
      <c r="D131" t="s">
        <v>22</v>
      </c>
      <c r="E131">
        <v>64.498061986388393</v>
      </c>
      <c r="F131">
        <v>174</v>
      </c>
      <c r="G131">
        <v>7252</v>
      </c>
      <c r="H131" t="s">
        <v>2114</v>
      </c>
      <c r="I131">
        <v>18.1400799336717</v>
      </c>
      <c r="J131">
        <v>8</v>
      </c>
      <c r="L131">
        <f t="shared" ref="L131:L194" si="22">ABS(J131)</f>
        <v>8</v>
      </c>
      <c r="M131">
        <f t="shared" ref="M131:M194" si="23">E131</f>
        <v>64.498061986388393</v>
      </c>
      <c r="N131">
        <f t="shared" ref="N131:N194" si="24">F131</f>
        <v>174</v>
      </c>
      <c r="O131">
        <f t="shared" ref="O131:O194" si="25">A131</f>
        <v>7244</v>
      </c>
      <c r="P131">
        <f t="shared" ref="P131:P194" si="26">I131</f>
        <v>18.1400799336717</v>
      </c>
      <c r="Q131">
        <f t="shared" ref="Q131:Q194" si="27">M131*N131</f>
        <v>11222.662785631581</v>
      </c>
      <c r="R131">
        <f t="shared" ref="R131:R194" si="28">M131*O131</f>
        <v>467223.9610293975</v>
      </c>
      <c r="S131">
        <f t="shared" ref="S131:S194" si="29">M131*P131</f>
        <v>1169.9999999999975</v>
      </c>
      <c r="T131">
        <f t="shared" ref="T131:T194" si="30">N131*O131</f>
        <v>1260456</v>
      </c>
      <c r="U131">
        <f t="shared" ref="U131:U194" si="31">N131*P131</f>
        <v>3156.373908458876</v>
      </c>
      <c r="V131">
        <f t="shared" ref="V131:V194" si="32">O131*P131</f>
        <v>131406.73903951779</v>
      </c>
    </row>
    <row r="132" spans="1:22" x14ac:dyDescent="0.3">
      <c r="A132">
        <v>7244</v>
      </c>
      <c r="B132" t="s">
        <v>24</v>
      </c>
      <c r="C132">
        <v>7070</v>
      </c>
      <c r="D132" t="s">
        <v>22</v>
      </c>
      <c r="E132">
        <v>64.498061986388393</v>
      </c>
      <c r="F132">
        <v>174</v>
      </c>
      <c r="G132">
        <v>7243</v>
      </c>
      <c r="H132" t="s">
        <v>10879</v>
      </c>
      <c r="I132">
        <v>17.7765929165292</v>
      </c>
      <c r="J132">
        <v>-1</v>
      </c>
      <c r="L132">
        <f t="shared" si="22"/>
        <v>1</v>
      </c>
      <c r="M132">
        <f t="shared" si="23"/>
        <v>64.498061986388393</v>
      </c>
      <c r="N132">
        <f t="shared" si="24"/>
        <v>174</v>
      </c>
      <c r="O132">
        <f t="shared" si="25"/>
        <v>7244</v>
      </c>
      <c r="P132">
        <f t="shared" si="26"/>
        <v>17.7765929165292</v>
      </c>
      <c r="Q132">
        <f t="shared" si="27"/>
        <v>11222.662785631581</v>
      </c>
      <c r="R132">
        <f t="shared" si="28"/>
        <v>467223.9610293975</v>
      </c>
      <c r="S132">
        <f t="shared" si="29"/>
        <v>1146.5557918370932</v>
      </c>
      <c r="T132">
        <f t="shared" si="30"/>
        <v>1260456</v>
      </c>
      <c r="U132">
        <f t="shared" si="31"/>
        <v>3093.127167476081</v>
      </c>
      <c r="V132">
        <f t="shared" si="32"/>
        <v>128773.63908733752</v>
      </c>
    </row>
    <row r="133" spans="1:22" x14ac:dyDescent="0.3">
      <c r="A133">
        <v>7244</v>
      </c>
      <c r="B133" t="s">
        <v>24</v>
      </c>
      <c r="C133">
        <v>7070</v>
      </c>
      <c r="D133" t="s">
        <v>22</v>
      </c>
      <c r="E133">
        <v>64.498061986388393</v>
      </c>
      <c r="F133">
        <v>174</v>
      </c>
      <c r="G133">
        <v>7264</v>
      </c>
      <c r="H133" t="s">
        <v>11938</v>
      </c>
      <c r="I133">
        <v>17.475167001490998</v>
      </c>
      <c r="J133">
        <v>20</v>
      </c>
      <c r="L133">
        <f t="shared" si="22"/>
        <v>20</v>
      </c>
      <c r="M133">
        <f t="shared" si="23"/>
        <v>64.498061986388393</v>
      </c>
      <c r="N133">
        <f t="shared" si="24"/>
        <v>174</v>
      </c>
      <c r="O133">
        <f t="shared" si="25"/>
        <v>7244</v>
      </c>
      <c r="P133">
        <f t="shared" si="26"/>
        <v>17.475167001490998</v>
      </c>
      <c r="Q133">
        <f t="shared" si="27"/>
        <v>11222.662785631581</v>
      </c>
      <c r="R133">
        <f t="shared" si="28"/>
        <v>467223.9610293975</v>
      </c>
      <c r="S133">
        <f t="shared" si="29"/>
        <v>1127.1144044846553</v>
      </c>
      <c r="T133">
        <f t="shared" si="30"/>
        <v>1260456</v>
      </c>
      <c r="U133">
        <f t="shared" si="31"/>
        <v>3040.6790582594335</v>
      </c>
      <c r="V133">
        <f t="shared" si="32"/>
        <v>126590.1097588008</v>
      </c>
    </row>
    <row r="134" spans="1:22" x14ac:dyDescent="0.3">
      <c r="A134">
        <v>7244</v>
      </c>
      <c r="B134" t="s">
        <v>24</v>
      </c>
      <c r="C134">
        <v>7070</v>
      </c>
      <c r="D134" t="s">
        <v>22</v>
      </c>
      <c r="E134">
        <v>64.498061986388393</v>
      </c>
      <c r="F134">
        <v>174</v>
      </c>
      <c r="G134">
        <v>7246</v>
      </c>
      <c r="H134" t="s">
        <v>2164</v>
      </c>
      <c r="I134">
        <v>16.364977849053101</v>
      </c>
      <c r="J134">
        <v>2</v>
      </c>
      <c r="L134">
        <f t="shared" si="22"/>
        <v>2</v>
      </c>
      <c r="M134">
        <f t="shared" si="23"/>
        <v>64.498061986388393</v>
      </c>
      <c r="N134">
        <f t="shared" si="24"/>
        <v>174</v>
      </c>
      <c r="O134">
        <f t="shared" si="25"/>
        <v>7244</v>
      </c>
      <c r="P134">
        <f t="shared" si="26"/>
        <v>16.364977849053101</v>
      </c>
      <c r="Q134">
        <f t="shared" si="27"/>
        <v>11222.662785631581</v>
      </c>
      <c r="R134">
        <f t="shared" si="28"/>
        <v>467223.9610293975</v>
      </c>
      <c r="S134">
        <f t="shared" si="29"/>
        <v>1055.5093557140999</v>
      </c>
      <c r="T134">
        <f t="shared" si="30"/>
        <v>1260456</v>
      </c>
      <c r="U134">
        <f t="shared" si="31"/>
        <v>2847.5061457352394</v>
      </c>
      <c r="V134">
        <f t="shared" si="32"/>
        <v>118547.89953854066</v>
      </c>
    </row>
    <row r="135" spans="1:22" x14ac:dyDescent="0.3">
      <c r="A135">
        <v>7244</v>
      </c>
      <c r="B135" t="s">
        <v>24</v>
      </c>
      <c r="C135">
        <v>7070</v>
      </c>
      <c r="D135" t="s">
        <v>22</v>
      </c>
      <c r="E135">
        <v>64.498061986388393</v>
      </c>
      <c r="F135">
        <v>174</v>
      </c>
      <c r="G135">
        <v>7256</v>
      </c>
      <c r="H135" t="s">
        <v>9824</v>
      </c>
      <c r="I135">
        <v>15.9319732877004</v>
      </c>
      <c r="J135">
        <v>12</v>
      </c>
      <c r="L135">
        <f t="shared" si="22"/>
        <v>12</v>
      </c>
      <c r="M135">
        <f t="shared" si="23"/>
        <v>64.498061986388393</v>
      </c>
      <c r="N135">
        <f t="shared" si="24"/>
        <v>174</v>
      </c>
      <c r="O135">
        <f t="shared" si="25"/>
        <v>7244</v>
      </c>
      <c r="P135">
        <f t="shared" si="26"/>
        <v>15.9319732877004</v>
      </c>
      <c r="Q135">
        <f t="shared" si="27"/>
        <v>11222.662785631581</v>
      </c>
      <c r="R135">
        <f t="shared" si="28"/>
        <v>467223.9610293975</v>
      </c>
      <c r="S135">
        <f t="shared" si="29"/>
        <v>1027.5814006755845</v>
      </c>
      <c r="T135">
        <f t="shared" si="30"/>
        <v>1260456</v>
      </c>
      <c r="U135">
        <f t="shared" si="31"/>
        <v>2772.1633520598693</v>
      </c>
      <c r="V135">
        <f t="shared" si="32"/>
        <v>115411.21449610169</v>
      </c>
    </row>
    <row r="136" spans="1:22" x14ac:dyDescent="0.3">
      <c r="A136">
        <v>7244</v>
      </c>
      <c r="B136" t="s">
        <v>24</v>
      </c>
      <c r="C136">
        <v>7070</v>
      </c>
      <c r="D136" t="s">
        <v>22</v>
      </c>
      <c r="E136">
        <v>64.498061986388393</v>
      </c>
      <c r="F136">
        <v>174</v>
      </c>
      <c r="G136">
        <v>7245</v>
      </c>
      <c r="H136" t="s">
        <v>1071</v>
      </c>
      <c r="I136">
        <v>13.986600730699299</v>
      </c>
      <c r="J136">
        <v>1</v>
      </c>
      <c r="L136">
        <f t="shared" si="22"/>
        <v>1</v>
      </c>
      <c r="M136">
        <f t="shared" si="23"/>
        <v>64.498061986388393</v>
      </c>
      <c r="N136">
        <f t="shared" si="24"/>
        <v>174</v>
      </c>
      <c r="O136">
        <f t="shared" si="25"/>
        <v>7244</v>
      </c>
      <c r="P136">
        <f t="shared" si="26"/>
        <v>13.986600730699299</v>
      </c>
      <c r="Q136">
        <f t="shared" si="27"/>
        <v>11222.662785631581</v>
      </c>
      <c r="R136">
        <f t="shared" si="28"/>
        <v>467223.9610293975</v>
      </c>
      <c r="S136">
        <f t="shared" si="29"/>
        <v>902.10864090750863</v>
      </c>
      <c r="T136">
        <f t="shared" si="30"/>
        <v>1260456</v>
      </c>
      <c r="U136">
        <f t="shared" si="31"/>
        <v>2433.6685271416782</v>
      </c>
      <c r="V136">
        <f t="shared" si="32"/>
        <v>101318.93569318572</v>
      </c>
    </row>
    <row r="137" spans="1:22" x14ac:dyDescent="0.3">
      <c r="A137">
        <v>7244</v>
      </c>
      <c r="B137" t="s">
        <v>24</v>
      </c>
      <c r="C137">
        <v>7070</v>
      </c>
      <c r="D137" t="s">
        <v>22</v>
      </c>
      <c r="E137">
        <v>64.498061986388393</v>
      </c>
      <c r="F137">
        <v>174</v>
      </c>
      <c r="G137">
        <v>7241</v>
      </c>
      <c r="H137" t="s">
        <v>11232</v>
      </c>
      <c r="I137">
        <v>13.656051593707399</v>
      </c>
      <c r="J137">
        <v>-3</v>
      </c>
      <c r="L137">
        <f t="shared" si="22"/>
        <v>3</v>
      </c>
      <c r="M137">
        <f t="shared" si="23"/>
        <v>64.498061986388393</v>
      </c>
      <c r="N137">
        <f t="shared" si="24"/>
        <v>174</v>
      </c>
      <c r="O137">
        <f t="shared" si="25"/>
        <v>7244</v>
      </c>
      <c r="P137">
        <f t="shared" si="26"/>
        <v>13.656051593707399</v>
      </c>
      <c r="Q137">
        <f t="shared" si="27"/>
        <v>11222.662785631581</v>
      </c>
      <c r="R137">
        <f t="shared" si="28"/>
        <v>467223.9610293975</v>
      </c>
      <c r="S137">
        <f t="shared" si="29"/>
        <v>880.78886218025787</v>
      </c>
      <c r="T137">
        <f t="shared" si="30"/>
        <v>1260456</v>
      </c>
      <c r="U137">
        <f t="shared" si="31"/>
        <v>2376.1529773050875</v>
      </c>
      <c r="V137">
        <f t="shared" si="32"/>
        <v>98924.437744816401</v>
      </c>
    </row>
    <row r="138" spans="1:22" x14ac:dyDescent="0.3">
      <c r="A138">
        <v>7244</v>
      </c>
      <c r="B138" t="s">
        <v>24</v>
      </c>
      <c r="C138">
        <v>7070</v>
      </c>
      <c r="D138" t="s">
        <v>22</v>
      </c>
      <c r="E138">
        <v>64.498061986388393</v>
      </c>
      <c r="F138">
        <v>174</v>
      </c>
      <c r="G138">
        <v>7243</v>
      </c>
      <c r="H138" t="s">
        <v>7011</v>
      </c>
      <c r="I138">
        <v>11.3977997828528</v>
      </c>
      <c r="J138">
        <v>-1</v>
      </c>
      <c r="L138">
        <f t="shared" si="22"/>
        <v>1</v>
      </c>
      <c r="M138">
        <f t="shared" si="23"/>
        <v>64.498061986388393</v>
      </c>
      <c r="N138">
        <f t="shared" si="24"/>
        <v>174</v>
      </c>
      <c r="O138">
        <f t="shared" si="25"/>
        <v>7244</v>
      </c>
      <c r="P138">
        <f t="shared" si="26"/>
        <v>11.3977997828528</v>
      </c>
      <c r="Q138">
        <f t="shared" si="27"/>
        <v>11222.662785631581</v>
      </c>
      <c r="R138">
        <f t="shared" si="28"/>
        <v>467223.9610293975</v>
      </c>
      <c r="S138">
        <f t="shared" si="29"/>
        <v>735.13599690288413</v>
      </c>
      <c r="T138">
        <f t="shared" si="30"/>
        <v>1260456</v>
      </c>
      <c r="U138">
        <f t="shared" si="31"/>
        <v>1983.2171622163874</v>
      </c>
      <c r="V138">
        <f t="shared" si="32"/>
        <v>82565.66162698569</v>
      </c>
    </row>
    <row r="139" spans="1:22" x14ac:dyDescent="0.3">
      <c r="A139">
        <v>7244</v>
      </c>
      <c r="B139" t="s">
        <v>24</v>
      </c>
      <c r="C139">
        <v>7070</v>
      </c>
      <c r="D139" t="s">
        <v>22</v>
      </c>
      <c r="E139">
        <v>64.498061986388393</v>
      </c>
      <c r="F139">
        <v>174</v>
      </c>
      <c r="G139">
        <v>7252</v>
      </c>
      <c r="H139" t="s">
        <v>14833</v>
      </c>
      <c r="I139">
        <v>11.320577642947301</v>
      </c>
      <c r="J139">
        <v>8</v>
      </c>
      <c r="L139">
        <f t="shared" si="22"/>
        <v>8</v>
      </c>
      <c r="M139">
        <f t="shared" si="23"/>
        <v>64.498061986388393</v>
      </c>
      <c r="N139">
        <f t="shared" si="24"/>
        <v>174</v>
      </c>
      <c r="O139">
        <f t="shared" si="25"/>
        <v>7244</v>
      </c>
      <c r="P139">
        <f t="shared" si="26"/>
        <v>11.320577642947301</v>
      </c>
      <c r="Q139">
        <f t="shared" si="27"/>
        <v>11222.662785631581</v>
      </c>
      <c r="R139">
        <f t="shared" si="28"/>
        <v>467223.9610293975</v>
      </c>
      <c r="S139">
        <f t="shared" si="29"/>
        <v>730.15531853653761</v>
      </c>
      <c r="T139">
        <f t="shared" si="30"/>
        <v>1260456</v>
      </c>
      <c r="U139">
        <f t="shared" si="31"/>
        <v>1969.7805098728304</v>
      </c>
      <c r="V139">
        <f t="shared" si="32"/>
        <v>82006.264445510242</v>
      </c>
    </row>
    <row r="140" spans="1:22" x14ac:dyDescent="0.3">
      <c r="A140">
        <v>7244</v>
      </c>
      <c r="B140" t="s">
        <v>24</v>
      </c>
      <c r="C140">
        <v>7070</v>
      </c>
      <c r="D140" t="s">
        <v>22</v>
      </c>
      <c r="E140">
        <v>64.498061986388393</v>
      </c>
      <c r="F140">
        <v>174</v>
      </c>
      <c r="G140">
        <v>7247</v>
      </c>
      <c r="H140" t="s">
        <v>8069</v>
      </c>
      <c r="I140">
        <v>11.310421806900001</v>
      </c>
      <c r="J140">
        <v>3</v>
      </c>
      <c r="L140">
        <f t="shared" si="22"/>
        <v>3</v>
      </c>
      <c r="M140">
        <f t="shared" si="23"/>
        <v>64.498061986388393</v>
      </c>
      <c r="N140">
        <f t="shared" si="24"/>
        <v>174</v>
      </c>
      <c r="O140">
        <f t="shared" si="25"/>
        <v>7244</v>
      </c>
      <c r="P140">
        <f t="shared" si="26"/>
        <v>11.310421806900001</v>
      </c>
      <c r="Q140">
        <f t="shared" si="27"/>
        <v>11222.662785631581</v>
      </c>
      <c r="R140">
        <f t="shared" si="28"/>
        <v>467223.9610293975</v>
      </c>
      <c r="S140">
        <f t="shared" si="29"/>
        <v>729.50028679363527</v>
      </c>
      <c r="T140">
        <f t="shared" si="30"/>
        <v>1260456</v>
      </c>
      <c r="U140">
        <f t="shared" si="31"/>
        <v>1968.0133944006002</v>
      </c>
      <c r="V140">
        <f t="shared" si="32"/>
        <v>81932.695569183605</v>
      </c>
    </row>
    <row r="141" spans="1:22" x14ac:dyDescent="0.3">
      <c r="A141">
        <v>7244</v>
      </c>
      <c r="B141" t="s">
        <v>24</v>
      </c>
      <c r="C141">
        <v>7070</v>
      </c>
      <c r="D141" t="s">
        <v>22</v>
      </c>
      <c r="E141">
        <v>64.498061986388393</v>
      </c>
      <c r="F141">
        <v>174</v>
      </c>
      <c r="G141">
        <v>7255</v>
      </c>
      <c r="H141" t="s">
        <v>7718</v>
      </c>
      <c r="I141">
        <v>10.7630989236371</v>
      </c>
      <c r="J141">
        <v>11</v>
      </c>
      <c r="L141">
        <f t="shared" si="22"/>
        <v>11</v>
      </c>
      <c r="M141">
        <f t="shared" si="23"/>
        <v>64.498061986388393</v>
      </c>
      <c r="N141">
        <f t="shared" si="24"/>
        <v>174</v>
      </c>
      <c r="O141">
        <f t="shared" si="25"/>
        <v>7244</v>
      </c>
      <c r="P141">
        <f t="shared" si="26"/>
        <v>10.7630989236371</v>
      </c>
      <c r="Q141">
        <f t="shared" si="27"/>
        <v>11222.662785631581</v>
      </c>
      <c r="R141">
        <f t="shared" si="28"/>
        <v>467223.9610293975</v>
      </c>
      <c r="S141">
        <f t="shared" si="29"/>
        <v>694.19902154237593</v>
      </c>
      <c r="T141">
        <f t="shared" si="30"/>
        <v>1260456</v>
      </c>
      <c r="U141">
        <f t="shared" si="31"/>
        <v>1872.7792127128555</v>
      </c>
      <c r="V141">
        <f t="shared" si="32"/>
        <v>77967.888602827152</v>
      </c>
    </row>
    <row r="142" spans="1:22" x14ac:dyDescent="0.3">
      <c r="A142">
        <v>7244</v>
      </c>
      <c r="B142" t="s">
        <v>24</v>
      </c>
      <c r="C142">
        <v>7070</v>
      </c>
      <c r="D142" t="s">
        <v>22</v>
      </c>
      <c r="E142">
        <v>64.498061986388393</v>
      </c>
      <c r="F142">
        <v>174</v>
      </c>
      <c r="G142">
        <v>7253</v>
      </c>
      <c r="H142" t="s">
        <v>12297</v>
      </c>
      <c r="I142">
        <v>10.5252672175104</v>
      </c>
      <c r="J142">
        <v>9</v>
      </c>
      <c r="L142">
        <f t="shared" si="22"/>
        <v>9</v>
      </c>
      <c r="M142">
        <f t="shared" si="23"/>
        <v>64.498061986388393</v>
      </c>
      <c r="N142">
        <f t="shared" si="24"/>
        <v>174</v>
      </c>
      <c r="O142">
        <f t="shared" si="25"/>
        <v>7244</v>
      </c>
      <c r="P142">
        <f t="shared" si="26"/>
        <v>10.5252672175104</v>
      </c>
      <c r="Q142">
        <f t="shared" si="27"/>
        <v>11222.662785631581</v>
      </c>
      <c r="R142">
        <f t="shared" si="28"/>
        <v>467223.9610293975</v>
      </c>
      <c r="S142">
        <f t="shared" si="29"/>
        <v>678.85933741828751</v>
      </c>
      <c r="T142">
        <f t="shared" si="30"/>
        <v>1260456</v>
      </c>
      <c r="U142">
        <f t="shared" si="31"/>
        <v>1831.3964958468096</v>
      </c>
      <c r="V142">
        <f t="shared" si="32"/>
        <v>76245.035723645342</v>
      </c>
    </row>
    <row r="143" spans="1:22" x14ac:dyDescent="0.3">
      <c r="A143">
        <v>7244</v>
      </c>
      <c r="B143" t="s">
        <v>24</v>
      </c>
      <c r="C143">
        <v>7070</v>
      </c>
      <c r="D143" t="s">
        <v>22</v>
      </c>
      <c r="E143">
        <v>64.498061986388393</v>
      </c>
      <c r="F143">
        <v>174</v>
      </c>
      <c r="G143">
        <v>7241</v>
      </c>
      <c r="H143" t="s">
        <v>3500</v>
      </c>
      <c r="I143">
        <v>10.081697525714601</v>
      </c>
      <c r="J143">
        <v>-3</v>
      </c>
      <c r="L143">
        <f t="shared" si="22"/>
        <v>3</v>
      </c>
      <c r="M143">
        <f t="shared" si="23"/>
        <v>64.498061986388393</v>
      </c>
      <c r="N143">
        <f t="shared" si="24"/>
        <v>174</v>
      </c>
      <c r="O143">
        <f t="shared" si="25"/>
        <v>7244</v>
      </c>
      <c r="P143">
        <f t="shared" si="26"/>
        <v>10.081697525714601</v>
      </c>
      <c r="Q143">
        <f t="shared" si="27"/>
        <v>11222.662785631581</v>
      </c>
      <c r="R143">
        <f t="shared" si="28"/>
        <v>467223.9610293975</v>
      </c>
      <c r="S143">
        <f t="shared" si="29"/>
        <v>650.24995194155883</v>
      </c>
      <c r="T143">
        <f t="shared" si="30"/>
        <v>1260456</v>
      </c>
      <c r="U143">
        <f t="shared" si="31"/>
        <v>1754.2153694743406</v>
      </c>
      <c r="V143">
        <f t="shared" si="32"/>
        <v>73031.816876276571</v>
      </c>
    </row>
    <row r="144" spans="1:22" x14ac:dyDescent="0.3">
      <c r="A144">
        <v>7244</v>
      </c>
      <c r="B144" t="s">
        <v>24</v>
      </c>
      <c r="C144">
        <v>7070</v>
      </c>
      <c r="D144" t="s">
        <v>22</v>
      </c>
      <c r="E144">
        <v>64.498061986388393</v>
      </c>
      <c r="F144">
        <v>174</v>
      </c>
      <c r="G144">
        <v>7252</v>
      </c>
      <c r="H144" t="s">
        <v>1413</v>
      </c>
      <c r="I144">
        <v>9.3080945955657306</v>
      </c>
      <c r="J144">
        <v>8</v>
      </c>
      <c r="L144">
        <f t="shared" si="22"/>
        <v>8</v>
      </c>
      <c r="M144">
        <f t="shared" si="23"/>
        <v>64.498061986388393</v>
      </c>
      <c r="N144">
        <f t="shared" si="24"/>
        <v>174</v>
      </c>
      <c r="O144">
        <f t="shared" si="25"/>
        <v>7244</v>
      </c>
      <c r="P144">
        <f t="shared" si="26"/>
        <v>9.3080945955657306</v>
      </c>
      <c r="Q144">
        <f t="shared" si="27"/>
        <v>11222.662785631581</v>
      </c>
      <c r="R144">
        <f t="shared" si="28"/>
        <v>467223.9610293975</v>
      </c>
      <c r="S144">
        <f t="shared" si="29"/>
        <v>600.35406219996526</v>
      </c>
      <c r="T144">
        <f t="shared" si="30"/>
        <v>1260456</v>
      </c>
      <c r="U144">
        <f t="shared" si="31"/>
        <v>1619.6084596284372</v>
      </c>
      <c r="V144">
        <f t="shared" si="32"/>
        <v>67427.837250278157</v>
      </c>
    </row>
    <row r="145" spans="1:22" x14ac:dyDescent="0.3">
      <c r="A145">
        <v>7244</v>
      </c>
      <c r="B145" t="s">
        <v>24</v>
      </c>
      <c r="C145">
        <v>7070</v>
      </c>
      <c r="D145" t="s">
        <v>22</v>
      </c>
      <c r="E145">
        <v>64.498061986388393</v>
      </c>
      <c r="F145">
        <v>174</v>
      </c>
      <c r="G145">
        <v>7251</v>
      </c>
      <c r="H145" t="s">
        <v>25</v>
      </c>
      <c r="I145">
        <v>9</v>
      </c>
      <c r="J145">
        <v>7</v>
      </c>
      <c r="L145">
        <f t="shared" si="22"/>
        <v>7</v>
      </c>
      <c r="M145">
        <f t="shared" si="23"/>
        <v>64.498061986388393</v>
      </c>
      <c r="N145">
        <f t="shared" si="24"/>
        <v>174</v>
      </c>
      <c r="O145">
        <f t="shared" si="25"/>
        <v>7244</v>
      </c>
      <c r="P145">
        <f t="shared" si="26"/>
        <v>9</v>
      </c>
      <c r="Q145">
        <f t="shared" si="27"/>
        <v>11222.662785631581</v>
      </c>
      <c r="R145">
        <f t="shared" si="28"/>
        <v>467223.9610293975</v>
      </c>
      <c r="S145">
        <f t="shared" si="29"/>
        <v>580.48255787749554</v>
      </c>
      <c r="T145">
        <f t="shared" si="30"/>
        <v>1260456</v>
      </c>
      <c r="U145">
        <f t="shared" si="31"/>
        <v>1566</v>
      </c>
      <c r="V145">
        <f t="shared" si="32"/>
        <v>65196</v>
      </c>
    </row>
    <row r="146" spans="1:22" x14ac:dyDescent="0.3">
      <c r="A146">
        <v>7244</v>
      </c>
      <c r="B146" t="s">
        <v>24</v>
      </c>
      <c r="C146">
        <v>7070</v>
      </c>
      <c r="D146" t="s">
        <v>22</v>
      </c>
      <c r="E146">
        <v>64.498061986388393</v>
      </c>
      <c r="F146">
        <v>174</v>
      </c>
      <c r="G146">
        <v>7249</v>
      </c>
      <c r="H146" t="s">
        <v>8777</v>
      </c>
      <c r="I146">
        <v>8.9259758514125398</v>
      </c>
      <c r="J146">
        <v>5</v>
      </c>
      <c r="L146">
        <f t="shared" si="22"/>
        <v>5</v>
      </c>
      <c r="M146">
        <f t="shared" si="23"/>
        <v>64.498061986388393</v>
      </c>
      <c r="N146">
        <f t="shared" si="24"/>
        <v>174</v>
      </c>
      <c r="O146">
        <f t="shared" si="25"/>
        <v>7244</v>
      </c>
      <c r="P146">
        <f t="shared" si="26"/>
        <v>8.9259758514125398</v>
      </c>
      <c r="Q146">
        <f t="shared" si="27"/>
        <v>11222.662785631581</v>
      </c>
      <c r="R146">
        <f t="shared" si="28"/>
        <v>467223.9610293975</v>
      </c>
      <c r="S146">
        <f t="shared" si="29"/>
        <v>575.70814375341195</v>
      </c>
      <c r="T146">
        <f t="shared" si="30"/>
        <v>1260456</v>
      </c>
      <c r="U146">
        <f t="shared" si="31"/>
        <v>1553.1197981457819</v>
      </c>
      <c r="V146">
        <f t="shared" si="32"/>
        <v>64659.769067632442</v>
      </c>
    </row>
    <row r="147" spans="1:22" x14ac:dyDescent="0.3">
      <c r="A147">
        <v>7244</v>
      </c>
      <c r="B147" t="s">
        <v>24</v>
      </c>
      <c r="C147">
        <v>7070</v>
      </c>
      <c r="D147" t="s">
        <v>22</v>
      </c>
      <c r="E147">
        <v>64.498061986388393</v>
      </c>
      <c r="F147">
        <v>174</v>
      </c>
      <c r="G147">
        <v>7241</v>
      </c>
      <c r="H147" t="s">
        <v>4560</v>
      </c>
      <c r="I147">
        <v>8.6638717349693106</v>
      </c>
      <c r="J147">
        <v>-3</v>
      </c>
      <c r="L147">
        <f t="shared" si="22"/>
        <v>3</v>
      </c>
      <c r="M147">
        <f t="shared" si="23"/>
        <v>64.498061986388393</v>
      </c>
      <c r="N147">
        <f t="shared" si="24"/>
        <v>174</v>
      </c>
      <c r="O147">
        <f t="shared" si="25"/>
        <v>7244</v>
      </c>
      <c r="P147">
        <f t="shared" si="26"/>
        <v>8.6638717349693106</v>
      </c>
      <c r="Q147">
        <f t="shared" si="27"/>
        <v>11222.662785631581</v>
      </c>
      <c r="R147">
        <f t="shared" si="28"/>
        <v>467223.9610293975</v>
      </c>
      <c r="S147">
        <f t="shared" si="29"/>
        <v>558.80293620416899</v>
      </c>
      <c r="T147">
        <f t="shared" si="30"/>
        <v>1260456</v>
      </c>
      <c r="U147">
        <f t="shared" si="31"/>
        <v>1507.5136818846599</v>
      </c>
      <c r="V147">
        <f t="shared" si="32"/>
        <v>62761.086848117688</v>
      </c>
    </row>
    <row r="148" spans="1:22" x14ac:dyDescent="0.3">
      <c r="A148">
        <v>7244</v>
      </c>
      <c r="B148" t="s">
        <v>24</v>
      </c>
      <c r="C148">
        <v>7070</v>
      </c>
      <c r="D148" t="s">
        <v>22</v>
      </c>
      <c r="E148">
        <v>64.498061986388393</v>
      </c>
      <c r="F148">
        <v>174</v>
      </c>
      <c r="G148">
        <v>7255</v>
      </c>
      <c r="H148" t="s">
        <v>5602</v>
      </c>
      <c r="I148">
        <v>8.1584312217484598</v>
      </c>
      <c r="J148">
        <v>11</v>
      </c>
      <c r="L148">
        <f t="shared" si="22"/>
        <v>11</v>
      </c>
      <c r="M148">
        <f t="shared" si="23"/>
        <v>64.498061986388393</v>
      </c>
      <c r="N148">
        <f t="shared" si="24"/>
        <v>174</v>
      </c>
      <c r="O148">
        <f t="shared" si="25"/>
        <v>7244</v>
      </c>
      <c r="P148">
        <f t="shared" si="26"/>
        <v>8.1584312217484598</v>
      </c>
      <c r="Q148">
        <f t="shared" si="27"/>
        <v>11222.662785631581</v>
      </c>
      <c r="R148">
        <f t="shared" si="28"/>
        <v>467223.9610293975</v>
      </c>
      <c r="S148">
        <f t="shared" si="29"/>
        <v>526.20300265201854</v>
      </c>
      <c r="T148">
        <f t="shared" si="30"/>
        <v>1260456</v>
      </c>
      <c r="U148">
        <f t="shared" si="31"/>
        <v>1419.567032584232</v>
      </c>
      <c r="V148">
        <f t="shared" si="32"/>
        <v>59099.675770345842</v>
      </c>
    </row>
    <row r="149" spans="1:22" x14ac:dyDescent="0.3">
      <c r="A149">
        <v>7244</v>
      </c>
      <c r="B149" t="s">
        <v>24</v>
      </c>
      <c r="C149">
        <v>7070</v>
      </c>
      <c r="D149" t="s">
        <v>22</v>
      </c>
      <c r="E149">
        <v>64.498061986388393</v>
      </c>
      <c r="F149">
        <v>174</v>
      </c>
      <c r="G149">
        <v>7248</v>
      </c>
      <c r="H149" t="s">
        <v>3153</v>
      </c>
      <c r="I149">
        <v>7.9708943193345601</v>
      </c>
      <c r="J149">
        <v>4</v>
      </c>
      <c r="L149">
        <f t="shared" si="22"/>
        <v>4</v>
      </c>
      <c r="M149">
        <f t="shared" si="23"/>
        <v>64.498061986388393</v>
      </c>
      <c r="N149">
        <f t="shared" si="24"/>
        <v>174</v>
      </c>
      <c r="O149">
        <f t="shared" si="25"/>
        <v>7244</v>
      </c>
      <c r="P149">
        <f t="shared" si="26"/>
        <v>7.9708943193345601</v>
      </c>
      <c r="Q149">
        <f t="shared" si="27"/>
        <v>11222.662785631581</v>
      </c>
      <c r="R149">
        <f t="shared" si="28"/>
        <v>467223.9610293975</v>
      </c>
      <c r="S149">
        <f t="shared" si="29"/>
        <v>514.10723589539157</v>
      </c>
      <c r="T149">
        <f t="shared" si="30"/>
        <v>1260456</v>
      </c>
      <c r="U149">
        <f t="shared" si="31"/>
        <v>1386.9356115642136</v>
      </c>
      <c r="V149">
        <f t="shared" si="32"/>
        <v>57741.15844925955</v>
      </c>
    </row>
    <row r="150" spans="1:22" x14ac:dyDescent="0.3">
      <c r="A150">
        <v>7244</v>
      </c>
      <c r="B150" t="s">
        <v>24</v>
      </c>
      <c r="C150">
        <v>7070</v>
      </c>
      <c r="D150" t="s">
        <v>22</v>
      </c>
      <c r="E150">
        <v>64.498061986388393</v>
      </c>
      <c r="F150">
        <v>174</v>
      </c>
      <c r="G150">
        <v>7249</v>
      </c>
      <c r="H150" t="s">
        <v>9120</v>
      </c>
      <c r="I150">
        <v>7.9195959492893602</v>
      </c>
      <c r="J150">
        <v>5</v>
      </c>
      <c r="L150">
        <f t="shared" si="22"/>
        <v>5</v>
      </c>
      <c r="M150">
        <f t="shared" si="23"/>
        <v>64.498061986388393</v>
      </c>
      <c r="N150">
        <f t="shared" si="24"/>
        <v>174</v>
      </c>
      <c r="O150">
        <f t="shared" si="25"/>
        <v>7244</v>
      </c>
      <c r="P150">
        <f t="shared" si="26"/>
        <v>7.9195959492893602</v>
      </c>
      <c r="Q150">
        <f t="shared" si="27"/>
        <v>11222.662785631581</v>
      </c>
      <c r="R150">
        <f t="shared" si="28"/>
        <v>467223.9610293975</v>
      </c>
      <c r="S150">
        <f t="shared" si="29"/>
        <v>510.79859044441559</v>
      </c>
      <c r="T150">
        <f t="shared" si="30"/>
        <v>1260456</v>
      </c>
      <c r="U150">
        <f t="shared" si="31"/>
        <v>1378.0096951763487</v>
      </c>
      <c r="V150">
        <f t="shared" si="32"/>
        <v>57369.553056652127</v>
      </c>
    </row>
    <row r="151" spans="1:22" x14ac:dyDescent="0.3">
      <c r="A151">
        <v>7244</v>
      </c>
      <c r="B151" t="s">
        <v>24</v>
      </c>
      <c r="C151">
        <v>7070</v>
      </c>
      <c r="D151" t="s">
        <v>22</v>
      </c>
      <c r="E151">
        <v>64.498061986388393</v>
      </c>
      <c r="F151">
        <v>174</v>
      </c>
      <c r="G151">
        <v>7240</v>
      </c>
      <c r="H151" t="s">
        <v>4914</v>
      </c>
      <c r="I151">
        <v>7.7057508732115201</v>
      </c>
      <c r="J151">
        <v>-4</v>
      </c>
      <c r="L151">
        <f t="shared" si="22"/>
        <v>4</v>
      </c>
      <c r="M151">
        <f t="shared" si="23"/>
        <v>64.498061986388393</v>
      </c>
      <c r="N151">
        <f t="shared" si="24"/>
        <v>174</v>
      </c>
      <c r="O151">
        <f t="shared" si="25"/>
        <v>7244</v>
      </c>
      <c r="P151">
        <f t="shared" si="26"/>
        <v>7.7057508732115201</v>
      </c>
      <c r="Q151">
        <f t="shared" si="27"/>
        <v>11222.662785631581</v>
      </c>
      <c r="R151">
        <f t="shared" si="28"/>
        <v>467223.9610293975</v>
      </c>
      <c r="S151">
        <f t="shared" si="29"/>
        <v>497.00599747206309</v>
      </c>
      <c r="T151">
        <f t="shared" si="30"/>
        <v>1260456</v>
      </c>
      <c r="U151">
        <f t="shared" si="31"/>
        <v>1340.8006519388045</v>
      </c>
      <c r="V151">
        <f t="shared" si="32"/>
        <v>55820.459325544252</v>
      </c>
    </row>
    <row r="152" spans="1:22" x14ac:dyDescent="0.3">
      <c r="A152">
        <v>7244</v>
      </c>
      <c r="B152" t="s">
        <v>24</v>
      </c>
      <c r="C152">
        <v>7070</v>
      </c>
      <c r="D152" t="s">
        <v>22</v>
      </c>
      <c r="E152">
        <v>64.498061986388393</v>
      </c>
      <c r="F152">
        <v>174</v>
      </c>
      <c r="G152">
        <v>7248</v>
      </c>
      <c r="H152" t="s">
        <v>6657</v>
      </c>
      <c r="I152">
        <v>7.4431176263713299</v>
      </c>
      <c r="J152">
        <v>4</v>
      </c>
      <c r="L152">
        <f t="shared" si="22"/>
        <v>4</v>
      </c>
      <c r="M152">
        <f t="shared" si="23"/>
        <v>64.498061986388393</v>
      </c>
      <c r="N152">
        <f t="shared" si="24"/>
        <v>174</v>
      </c>
      <c r="O152">
        <f t="shared" si="25"/>
        <v>7244</v>
      </c>
      <c r="P152">
        <f t="shared" si="26"/>
        <v>7.4431176263713299</v>
      </c>
      <c r="Q152">
        <f t="shared" si="27"/>
        <v>11222.662785631581</v>
      </c>
      <c r="R152">
        <f t="shared" si="28"/>
        <v>467223.9610293975</v>
      </c>
      <c r="S152">
        <f t="shared" si="29"/>
        <v>480.0666620376781</v>
      </c>
      <c r="T152">
        <f t="shared" si="30"/>
        <v>1260456</v>
      </c>
      <c r="U152">
        <f t="shared" si="31"/>
        <v>1295.1024669886115</v>
      </c>
      <c r="V152">
        <f t="shared" si="32"/>
        <v>53917.944085433912</v>
      </c>
    </row>
    <row r="153" spans="1:22" x14ac:dyDescent="0.3">
      <c r="A153">
        <v>7244</v>
      </c>
      <c r="B153" t="s">
        <v>24</v>
      </c>
      <c r="C153">
        <v>7070</v>
      </c>
      <c r="D153" t="s">
        <v>22</v>
      </c>
      <c r="E153">
        <v>64.498061986388393</v>
      </c>
      <c r="F153">
        <v>174</v>
      </c>
      <c r="G153">
        <v>7250</v>
      </c>
      <c r="H153" t="s">
        <v>10178</v>
      </c>
      <c r="I153">
        <v>7.2886898685566202</v>
      </c>
      <c r="J153">
        <v>6</v>
      </c>
      <c r="L153">
        <f t="shared" si="22"/>
        <v>6</v>
      </c>
      <c r="M153">
        <f t="shared" si="23"/>
        <v>64.498061986388393</v>
      </c>
      <c r="N153">
        <f t="shared" si="24"/>
        <v>174</v>
      </c>
      <c r="O153">
        <f t="shared" si="25"/>
        <v>7244</v>
      </c>
      <c r="P153">
        <f t="shared" si="26"/>
        <v>7.2886898685566202</v>
      </c>
      <c r="Q153">
        <f t="shared" si="27"/>
        <v>11222.662785631581</v>
      </c>
      <c r="R153">
        <f t="shared" si="28"/>
        <v>467223.9610293975</v>
      </c>
      <c r="S153">
        <f t="shared" si="29"/>
        <v>470.10637094172597</v>
      </c>
      <c r="T153">
        <f t="shared" si="30"/>
        <v>1260456</v>
      </c>
      <c r="U153">
        <f t="shared" si="31"/>
        <v>1268.232037128852</v>
      </c>
      <c r="V153">
        <f t="shared" si="32"/>
        <v>52799.269407824155</v>
      </c>
    </row>
    <row r="154" spans="1:22" x14ac:dyDescent="0.3">
      <c r="A154">
        <v>7244</v>
      </c>
      <c r="B154" t="s">
        <v>24</v>
      </c>
      <c r="C154">
        <v>7070</v>
      </c>
      <c r="D154" t="s">
        <v>22</v>
      </c>
      <c r="E154">
        <v>64.498061986388393</v>
      </c>
      <c r="F154">
        <v>174</v>
      </c>
      <c r="G154">
        <v>7252</v>
      </c>
      <c r="H154" t="s">
        <v>10528</v>
      </c>
      <c r="I154">
        <v>6.9424541150806398</v>
      </c>
      <c r="J154">
        <v>8</v>
      </c>
      <c r="L154">
        <f t="shared" si="22"/>
        <v>8</v>
      </c>
      <c r="M154">
        <f t="shared" si="23"/>
        <v>64.498061986388393</v>
      </c>
      <c r="N154">
        <f t="shared" si="24"/>
        <v>174</v>
      </c>
      <c r="O154">
        <f t="shared" si="25"/>
        <v>7244</v>
      </c>
      <c r="P154">
        <f t="shared" si="26"/>
        <v>6.9424541150806398</v>
      </c>
      <c r="Q154">
        <f t="shared" si="27"/>
        <v>11222.662785631581</v>
      </c>
      <c r="R154">
        <f t="shared" si="28"/>
        <v>467223.9610293975</v>
      </c>
      <c r="S154">
        <f t="shared" si="29"/>
        <v>447.77483585212826</v>
      </c>
      <c r="T154">
        <f t="shared" si="30"/>
        <v>1260456</v>
      </c>
      <c r="U154">
        <f t="shared" si="31"/>
        <v>1207.9870160240314</v>
      </c>
      <c r="V154">
        <f t="shared" si="32"/>
        <v>50291.137609644153</v>
      </c>
    </row>
    <row r="155" spans="1:22" x14ac:dyDescent="0.3">
      <c r="A155">
        <v>7244</v>
      </c>
      <c r="B155" t="s">
        <v>24</v>
      </c>
      <c r="C155">
        <v>7070</v>
      </c>
      <c r="D155" t="s">
        <v>22</v>
      </c>
      <c r="E155">
        <v>64.498061986388393</v>
      </c>
      <c r="F155">
        <v>174</v>
      </c>
      <c r="G155">
        <v>7248</v>
      </c>
      <c r="H155" t="s">
        <v>14123</v>
      </c>
      <c r="I155">
        <v>6.8633219740880502</v>
      </c>
      <c r="J155">
        <v>4</v>
      </c>
      <c r="L155">
        <f t="shared" si="22"/>
        <v>4</v>
      </c>
      <c r="M155">
        <f t="shared" si="23"/>
        <v>64.498061986388393</v>
      </c>
      <c r="N155">
        <f t="shared" si="24"/>
        <v>174</v>
      </c>
      <c r="O155">
        <f t="shared" si="25"/>
        <v>7244</v>
      </c>
      <c r="P155">
        <f t="shared" si="26"/>
        <v>6.8633219740880502</v>
      </c>
      <c r="Q155">
        <f t="shared" si="27"/>
        <v>11222.662785631581</v>
      </c>
      <c r="R155">
        <f t="shared" si="28"/>
        <v>467223.9610293975</v>
      </c>
      <c r="S155">
        <f t="shared" si="29"/>
        <v>442.6709661172726</v>
      </c>
      <c r="T155">
        <f t="shared" si="30"/>
        <v>1260456</v>
      </c>
      <c r="U155">
        <f t="shared" si="31"/>
        <v>1194.2180234913208</v>
      </c>
      <c r="V155">
        <f t="shared" si="32"/>
        <v>49717.904380293832</v>
      </c>
    </row>
    <row r="156" spans="1:22" x14ac:dyDescent="0.3">
      <c r="A156">
        <v>7244</v>
      </c>
      <c r="B156" t="s">
        <v>24</v>
      </c>
      <c r="C156">
        <v>7070</v>
      </c>
      <c r="D156" t="s">
        <v>22</v>
      </c>
      <c r="E156">
        <v>64.498061986388393</v>
      </c>
      <c r="F156">
        <v>174</v>
      </c>
      <c r="G156">
        <v>7243</v>
      </c>
      <c r="H156" t="s">
        <v>13422</v>
      </c>
      <c r="I156">
        <v>6.7284354927427401</v>
      </c>
      <c r="J156">
        <v>-1</v>
      </c>
      <c r="L156">
        <f t="shared" si="22"/>
        <v>1</v>
      </c>
      <c r="M156">
        <f t="shared" si="23"/>
        <v>64.498061986388393</v>
      </c>
      <c r="N156">
        <f t="shared" si="24"/>
        <v>174</v>
      </c>
      <c r="O156">
        <f t="shared" si="25"/>
        <v>7244</v>
      </c>
      <c r="P156">
        <f t="shared" si="26"/>
        <v>6.7284354927427401</v>
      </c>
      <c r="Q156">
        <f t="shared" si="27"/>
        <v>11222.662785631581</v>
      </c>
      <c r="R156">
        <f t="shared" si="28"/>
        <v>467223.9610293975</v>
      </c>
      <c r="S156">
        <f t="shared" si="29"/>
        <v>433.97104948233698</v>
      </c>
      <c r="T156">
        <f t="shared" si="30"/>
        <v>1260456</v>
      </c>
      <c r="U156">
        <f t="shared" si="31"/>
        <v>1170.7477757372367</v>
      </c>
      <c r="V156">
        <f t="shared" si="32"/>
        <v>48740.786709428408</v>
      </c>
    </row>
    <row r="157" spans="1:22" x14ac:dyDescent="0.3">
      <c r="A157">
        <v>7244</v>
      </c>
      <c r="B157" t="s">
        <v>24</v>
      </c>
      <c r="C157">
        <v>7070</v>
      </c>
      <c r="D157" t="s">
        <v>22</v>
      </c>
      <c r="E157">
        <v>64.498061986388393</v>
      </c>
      <c r="F157">
        <v>174</v>
      </c>
      <c r="G157">
        <v>7235</v>
      </c>
      <c r="H157" t="s">
        <v>14478</v>
      </c>
      <c r="I157">
        <v>6.7216672470451897</v>
      </c>
      <c r="J157">
        <v>-9</v>
      </c>
      <c r="L157">
        <f t="shared" si="22"/>
        <v>9</v>
      </c>
      <c r="M157">
        <f t="shared" si="23"/>
        <v>64.498061986388393</v>
      </c>
      <c r="N157">
        <f t="shared" si="24"/>
        <v>174</v>
      </c>
      <c r="O157">
        <f t="shared" si="25"/>
        <v>7244</v>
      </c>
      <c r="P157">
        <f t="shared" si="26"/>
        <v>6.7216672470451897</v>
      </c>
      <c r="Q157">
        <f t="shared" si="27"/>
        <v>11222.662785631581</v>
      </c>
      <c r="R157">
        <f t="shared" si="28"/>
        <v>467223.9610293975</v>
      </c>
      <c r="S157">
        <f t="shared" si="29"/>
        <v>433.53451075179726</v>
      </c>
      <c r="T157">
        <f t="shared" si="30"/>
        <v>1260456</v>
      </c>
      <c r="U157">
        <f t="shared" si="31"/>
        <v>1169.5701009858631</v>
      </c>
      <c r="V157">
        <f t="shared" si="32"/>
        <v>48691.757537595353</v>
      </c>
    </row>
    <row r="158" spans="1:22" x14ac:dyDescent="0.3">
      <c r="A158">
        <v>7244</v>
      </c>
      <c r="B158" t="s">
        <v>24</v>
      </c>
      <c r="C158">
        <v>7070</v>
      </c>
      <c r="D158" t="s">
        <v>22</v>
      </c>
      <c r="E158">
        <v>64.498061986388393</v>
      </c>
      <c r="F158">
        <v>174</v>
      </c>
      <c r="G158">
        <v>7260</v>
      </c>
      <c r="H158" t="s">
        <v>3852</v>
      </c>
      <c r="I158">
        <v>6.38162756747837</v>
      </c>
      <c r="J158">
        <v>16</v>
      </c>
      <c r="L158">
        <f t="shared" si="22"/>
        <v>16</v>
      </c>
      <c r="M158">
        <f t="shared" si="23"/>
        <v>64.498061986388393</v>
      </c>
      <c r="N158">
        <f t="shared" si="24"/>
        <v>174</v>
      </c>
      <c r="O158">
        <f t="shared" si="25"/>
        <v>7244</v>
      </c>
      <c r="P158">
        <f t="shared" si="26"/>
        <v>6.38162756747837</v>
      </c>
      <c r="Q158">
        <f t="shared" si="27"/>
        <v>11222.662785631581</v>
      </c>
      <c r="R158">
        <f t="shared" si="28"/>
        <v>467223.9610293975</v>
      </c>
      <c r="S158">
        <f t="shared" si="29"/>
        <v>411.6026104212649</v>
      </c>
      <c r="T158">
        <f t="shared" si="30"/>
        <v>1260456</v>
      </c>
      <c r="U158">
        <f t="shared" si="31"/>
        <v>1110.4031967412363</v>
      </c>
      <c r="V158">
        <f t="shared" si="32"/>
        <v>46228.510098813313</v>
      </c>
    </row>
    <row r="159" spans="1:22" x14ac:dyDescent="0.3">
      <c r="A159">
        <v>7244</v>
      </c>
      <c r="B159" t="s">
        <v>24</v>
      </c>
      <c r="C159">
        <v>7070</v>
      </c>
      <c r="D159" t="s">
        <v>22</v>
      </c>
      <c r="E159">
        <v>64.498061986388393</v>
      </c>
      <c r="F159">
        <v>174</v>
      </c>
      <c r="G159">
        <v>7234</v>
      </c>
      <c r="H159" t="s">
        <v>9473</v>
      </c>
      <c r="I159">
        <v>6.2313458915390099</v>
      </c>
      <c r="J159">
        <v>-10</v>
      </c>
      <c r="L159">
        <f t="shared" si="22"/>
        <v>10</v>
      </c>
      <c r="M159">
        <f t="shared" si="23"/>
        <v>64.498061986388393</v>
      </c>
      <c r="N159">
        <f t="shared" si="24"/>
        <v>174</v>
      </c>
      <c r="O159">
        <f t="shared" si="25"/>
        <v>7244</v>
      </c>
      <c r="P159">
        <f t="shared" si="26"/>
        <v>6.2313458915390099</v>
      </c>
      <c r="Q159">
        <f t="shared" si="27"/>
        <v>11222.662785631581</v>
      </c>
      <c r="R159">
        <f t="shared" si="28"/>
        <v>467223.9610293975</v>
      </c>
      <c r="S159">
        <f t="shared" si="29"/>
        <v>401.90973357110971</v>
      </c>
      <c r="T159">
        <f t="shared" si="30"/>
        <v>1260456</v>
      </c>
      <c r="U159">
        <f t="shared" si="31"/>
        <v>1084.2541851277877</v>
      </c>
      <c r="V159">
        <f t="shared" si="32"/>
        <v>45139.869638308584</v>
      </c>
    </row>
    <row r="160" spans="1:22" x14ac:dyDescent="0.3">
      <c r="A160">
        <v>7244</v>
      </c>
      <c r="B160" t="s">
        <v>24</v>
      </c>
      <c r="C160">
        <v>7070</v>
      </c>
      <c r="D160" t="s">
        <v>22</v>
      </c>
      <c r="E160">
        <v>64.498061986388393</v>
      </c>
      <c r="F160">
        <v>174</v>
      </c>
      <c r="G160">
        <v>7241</v>
      </c>
      <c r="H160" t="s">
        <v>2456</v>
      </c>
      <c r="I160">
        <v>5.9817430570026904</v>
      </c>
      <c r="J160">
        <v>-3</v>
      </c>
      <c r="L160">
        <f t="shared" si="22"/>
        <v>3</v>
      </c>
      <c r="M160">
        <f t="shared" si="23"/>
        <v>64.498061986388393</v>
      </c>
      <c r="N160">
        <f t="shared" si="24"/>
        <v>174</v>
      </c>
      <c r="O160">
        <f t="shared" si="25"/>
        <v>7244</v>
      </c>
      <c r="P160">
        <f t="shared" si="26"/>
        <v>5.9817430570026904</v>
      </c>
      <c r="Q160">
        <f t="shared" si="27"/>
        <v>11222.662785631581</v>
      </c>
      <c r="R160">
        <f t="shared" si="28"/>
        <v>467223.9610293975</v>
      </c>
      <c r="S160">
        <f t="shared" si="29"/>
        <v>385.81083447720795</v>
      </c>
      <c r="T160">
        <f t="shared" si="30"/>
        <v>1260456</v>
      </c>
      <c r="U160">
        <f t="shared" si="31"/>
        <v>1040.8232919184682</v>
      </c>
      <c r="V160">
        <f t="shared" si="32"/>
        <v>43331.746704927486</v>
      </c>
    </row>
    <row r="161" spans="1:22" x14ac:dyDescent="0.3">
      <c r="A161">
        <v>7244</v>
      </c>
      <c r="B161" t="s">
        <v>24</v>
      </c>
      <c r="C161">
        <v>7070</v>
      </c>
      <c r="D161" t="s">
        <v>22</v>
      </c>
      <c r="E161">
        <v>64.498061986388393</v>
      </c>
      <c r="F161">
        <v>174</v>
      </c>
      <c r="G161">
        <v>7249</v>
      </c>
      <c r="H161" t="s">
        <v>6306</v>
      </c>
      <c r="I161">
        <v>5.3181185639283903</v>
      </c>
      <c r="J161">
        <v>5</v>
      </c>
      <c r="L161">
        <f t="shared" si="22"/>
        <v>5</v>
      </c>
      <c r="M161">
        <f t="shared" si="23"/>
        <v>64.498061986388393</v>
      </c>
      <c r="N161">
        <f t="shared" si="24"/>
        <v>174</v>
      </c>
      <c r="O161">
        <f t="shared" si="25"/>
        <v>7244</v>
      </c>
      <c r="P161">
        <f t="shared" si="26"/>
        <v>5.3181185639283903</v>
      </c>
      <c r="Q161">
        <f t="shared" si="27"/>
        <v>11222.662785631581</v>
      </c>
      <c r="R161">
        <f t="shared" si="28"/>
        <v>467223.9610293975</v>
      </c>
      <c r="S161">
        <f t="shared" si="29"/>
        <v>343.00834078721613</v>
      </c>
      <c r="T161">
        <f t="shared" si="30"/>
        <v>1260456</v>
      </c>
      <c r="U161">
        <f t="shared" si="31"/>
        <v>925.35263012353994</v>
      </c>
      <c r="V161">
        <f t="shared" si="32"/>
        <v>38524.450877097261</v>
      </c>
    </row>
    <row r="162" spans="1:22" x14ac:dyDescent="0.3">
      <c r="A162">
        <v>7244</v>
      </c>
      <c r="B162" t="s">
        <v>24</v>
      </c>
      <c r="C162">
        <v>7070</v>
      </c>
      <c r="D162" t="s">
        <v>22</v>
      </c>
      <c r="E162">
        <v>64.498061986388393</v>
      </c>
      <c r="F162">
        <v>174</v>
      </c>
      <c r="G162">
        <v>7241</v>
      </c>
      <c r="H162" t="s">
        <v>8423</v>
      </c>
      <c r="I162">
        <v>4.6571710404493398</v>
      </c>
      <c r="J162">
        <v>-3</v>
      </c>
      <c r="L162">
        <f t="shared" si="22"/>
        <v>3</v>
      </c>
      <c r="M162">
        <f t="shared" si="23"/>
        <v>64.498061986388393</v>
      </c>
      <c r="N162">
        <f t="shared" si="24"/>
        <v>174</v>
      </c>
      <c r="O162">
        <f t="shared" si="25"/>
        <v>7244</v>
      </c>
      <c r="P162">
        <f t="shared" si="26"/>
        <v>4.6571710404493398</v>
      </c>
      <c r="Q162">
        <f t="shared" si="27"/>
        <v>11222.662785631581</v>
      </c>
      <c r="R162">
        <f t="shared" si="28"/>
        <v>467223.9610293975</v>
      </c>
      <c r="S162">
        <f t="shared" si="29"/>
        <v>300.37850644811442</v>
      </c>
      <c r="T162">
        <f t="shared" si="30"/>
        <v>1260456</v>
      </c>
      <c r="U162">
        <f t="shared" si="31"/>
        <v>810.34776103818513</v>
      </c>
      <c r="V162">
        <f t="shared" si="32"/>
        <v>33736.547017015015</v>
      </c>
    </row>
    <row r="163" spans="1:22" x14ac:dyDescent="0.3">
      <c r="A163">
        <v>7244</v>
      </c>
      <c r="B163" t="s">
        <v>24</v>
      </c>
      <c r="C163">
        <v>7070</v>
      </c>
      <c r="D163" t="s">
        <v>22</v>
      </c>
      <c r="E163">
        <v>64.498061986388393</v>
      </c>
      <c r="F163">
        <v>174</v>
      </c>
      <c r="G163">
        <v>7248</v>
      </c>
      <c r="H163" t="s">
        <v>5956</v>
      </c>
      <c r="I163">
        <v>4.6526353413952197</v>
      </c>
      <c r="J163">
        <v>4</v>
      </c>
      <c r="L163">
        <f t="shared" si="22"/>
        <v>4</v>
      </c>
      <c r="M163">
        <f t="shared" si="23"/>
        <v>64.498061986388393</v>
      </c>
      <c r="N163">
        <f t="shared" si="24"/>
        <v>174</v>
      </c>
      <c r="O163">
        <f t="shared" si="25"/>
        <v>7244</v>
      </c>
      <c r="P163">
        <f t="shared" si="26"/>
        <v>4.6526353413952197</v>
      </c>
      <c r="Q163">
        <f t="shared" si="27"/>
        <v>11222.662785631581</v>
      </c>
      <c r="R163">
        <f t="shared" si="28"/>
        <v>467223.9610293975</v>
      </c>
      <c r="S163">
        <f t="shared" si="29"/>
        <v>300.08596264937023</v>
      </c>
      <c r="T163">
        <f t="shared" si="30"/>
        <v>1260456</v>
      </c>
      <c r="U163">
        <f t="shared" si="31"/>
        <v>809.55854940276822</v>
      </c>
      <c r="V163">
        <f t="shared" si="32"/>
        <v>33703.690413066972</v>
      </c>
    </row>
    <row r="164" spans="1:22" x14ac:dyDescent="0.3">
      <c r="A164">
        <v>7244</v>
      </c>
      <c r="B164" t="s">
        <v>24</v>
      </c>
      <c r="C164">
        <v>7070</v>
      </c>
      <c r="D164" t="s">
        <v>22</v>
      </c>
      <c r="E164">
        <v>64.498061986388393</v>
      </c>
      <c r="F164">
        <v>174</v>
      </c>
      <c r="G164">
        <v>7241</v>
      </c>
      <c r="H164" t="s">
        <v>1760</v>
      </c>
      <c r="I164">
        <v>4.2667000000000099</v>
      </c>
      <c r="J164">
        <v>-3</v>
      </c>
      <c r="L164">
        <f t="shared" si="22"/>
        <v>3</v>
      </c>
      <c r="M164">
        <f t="shared" si="23"/>
        <v>64.498061986388393</v>
      </c>
      <c r="N164">
        <f t="shared" si="24"/>
        <v>174</v>
      </c>
      <c r="O164">
        <f t="shared" si="25"/>
        <v>7244</v>
      </c>
      <c r="P164">
        <f t="shared" si="26"/>
        <v>4.2667000000000099</v>
      </c>
      <c r="Q164">
        <f t="shared" si="27"/>
        <v>11222.662785631581</v>
      </c>
      <c r="R164">
        <f t="shared" si="28"/>
        <v>467223.9610293975</v>
      </c>
      <c r="S164">
        <f t="shared" si="29"/>
        <v>275.19388107732402</v>
      </c>
      <c r="T164">
        <f t="shared" si="30"/>
        <v>1260456</v>
      </c>
      <c r="U164">
        <f t="shared" si="31"/>
        <v>742.4058000000017</v>
      </c>
      <c r="V164">
        <f t="shared" si="32"/>
        <v>30907.974800000073</v>
      </c>
    </row>
    <row r="165" spans="1:22" x14ac:dyDescent="0.3">
      <c r="A165">
        <v>7244</v>
      </c>
      <c r="B165" t="s">
        <v>24</v>
      </c>
      <c r="C165">
        <v>7070</v>
      </c>
      <c r="D165" t="s">
        <v>22</v>
      </c>
      <c r="E165">
        <v>64.498061986388393</v>
      </c>
      <c r="F165">
        <v>174</v>
      </c>
      <c r="G165">
        <v>7251</v>
      </c>
      <c r="H165" t="s">
        <v>13769</v>
      </c>
      <c r="I165">
        <v>4.0975885713429099</v>
      </c>
      <c r="J165">
        <v>7</v>
      </c>
      <c r="L165">
        <f t="shared" si="22"/>
        <v>7</v>
      </c>
      <c r="M165">
        <f t="shared" si="23"/>
        <v>64.498061986388393</v>
      </c>
      <c r="N165">
        <f t="shared" si="24"/>
        <v>174</v>
      </c>
      <c r="O165">
        <f t="shared" si="25"/>
        <v>7244</v>
      </c>
      <c r="P165">
        <f t="shared" si="26"/>
        <v>4.0975885713429099</v>
      </c>
      <c r="Q165">
        <f t="shared" si="27"/>
        <v>11222.662785631581</v>
      </c>
      <c r="R165">
        <f t="shared" si="28"/>
        <v>467223.9610293975</v>
      </c>
      <c r="S165">
        <f t="shared" si="29"/>
        <v>264.28652166919164</v>
      </c>
      <c r="T165">
        <f t="shared" si="30"/>
        <v>1260456</v>
      </c>
      <c r="U165">
        <f t="shared" si="31"/>
        <v>712.98041141366627</v>
      </c>
      <c r="V165">
        <f t="shared" si="32"/>
        <v>29682.931610808038</v>
      </c>
    </row>
    <row r="166" spans="1:22" x14ac:dyDescent="0.3">
      <c r="A166">
        <v>7244</v>
      </c>
      <c r="B166" t="s">
        <v>24</v>
      </c>
      <c r="C166">
        <v>7070</v>
      </c>
      <c r="D166" t="s">
        <v>22</v>
      </c>
      <c r="E166">
        <v>64.498061986388393</v>
      </c>
      <c r="F166">
        <v>174</v>
      </c>
      <c r="G166">
        <v>7262</v>
      </c>
      <c r="H166" t="s">
        <v>5265</v>
      </c>
      <c r="I166">
        <v>3.125</v>
      </c>
      <c r="J166">
        <v>18</v>
      </c>
      <c r="L166">
        <f t="shared" si="22"/>
        <v>18</v>
      </c>
      <c r="M166">
        <f t="shared" si="23"/>
        <v>64.498061986388393</v>
      </c>
      <c r="N166">
        <f t="shared" si="24"/>
        <v>174</v>
      </c>
      <c r="O166">
        <f t="shared" si="25"/>
        <v>7244</v>
      </c>
      <c r="P166">
        <f t="shared" si="26"/>
        <v>3.125</v>
      </c>
      <c r="Q166">
        <f t="shared" si="27"/>
        <v>11222.662785631581</v>
      </c>
      <c r="R166">
        <f t="shared" si="28"/>
        <v>467223.9610293975</v>
      </c>
      <c r="S166">
        <f t="shared" si="29"/>
        <v>201.55644370746373</v>
      </c>
      <c r="T166">
        <f t="shared" si="30"/>
        <v>1260456</v>
      </c>
      <c r="U166">
        <f t="shared" si="31"/>
        <v>543.75</v>
      </c>
      <c r="V166">
        <f t="shared" si="32"/>
        <v>22637.5</v>
      </c>
    </row>
    <row r="167" spans="1:22" x14ac:dyDescent="0.3">
      <c r="A167">
        <v>7244</v>
      </c>
      <c r="B167" t="s">
        <v>24</v>
      </c>
      <c r="C167">
        <v>7070</v>
      </c>
      <c r="D167" t="s">
        <v>22</v>
      </c>
      <c r="E167">
        <v>64.498061986388393</v>
      </c>
      <c r="F167">
        <v>174</v>
      </c>
      <c r="G167">
        <v>7239</v>
      </c>
      <c r="H167" t="s">
        <v>12642</v>
      </c>
      <c r="I167">
        <v>2.75757668977672</v>
      </c>
      <c r="J167">
        <v>-5</v>
      </c>
      <c r="L167">
        <f t="shared" si="22"/>
        <v>5</v>
      </c>
      <c r="M167">
        <f t="shared" si="23"/>
        <v>64.498061986388393</v>
      </c>
      <c r="N167">
        <f t="shared" si="24"/>
        <v>174</v>
      </c>
      <c r="O167">
        <f t="shared" si="25"/>
        <v>7244</v>
      </c>
      <c r="P167">
        <f t="shared" si="26"/>
        <v>2.75757668977672</v>
      </c>
      <c r="Q167">
        <f t="shared" si="27"/>
        <v>11222.662785631581</v>
      </c>
      <c r="R167">
        <f t="shared" si="28"/>
        <v>467223.9610293975</v>
      </c>
      <c r="S167">
        <f t="shared" si="29"/>
        <v>177.8583522694386</v>
      </c>
      <c r="T167">
        <f t="shared" si="30"/>
        <v>1260456</v>
      </c>
      <c r="U167">
        <f t="shared" si="31"/>
        <v>479.8183440211493</v>
      </c>
      <c r="V167">
        <f t="shared" si="32"/>
        <v>19975.885540742558</v>
      </c>
    </row>
    <row r="168" spans="1:22" x14ac:dyDescent="0.3">
      <c r="A168">
        <v>7244</v>
      </c>
      <c r="B168" t="s">
        <v>24</v>
      </c>
      <c r="C168">
        <v>7070</v>
      </c>
      <c r="D168" t="s">
        <v>22</v>
      </c>
      <c r="E168">
        <v>64.498061986388393</v>
      </c>
      <c r="F168">
        <v>174</v>
      </c>
      <c r="G168">
        <v>7248</v>
      </c>
      <c r="H168" t="s">
        <v>4206</v>
      </c>
      <c r="I168">
        <v>1.9280075985327401</v>
      </c>
      <c r="J168">
        <v>4</v>
      </c>
      <c r="L168">
        <f t="shared" si="22"/>
        <v>4</v>
      </c>
      <c r="M168">
        <f t="shared" si="23"/>
        <v>64.498061986388393</v>
      </c>
      <c r="N168">
        <f t="shared" si="24"/>
        <v>174</v>
      </c>
      <c r="O168">
        <f t="shared" si="25"/>
        <v>7244</v>
      </c>
      <c r="P168">
        <f t="shared" si="26"/>
        <v>1.9280075985327401</v>
      </c>
      <c r="Q168">
        <f t="shared" si="27"/>
        <v>11222.662785631581</v>
      </c>
      <c r="R168">
        <f t="shared" si="28"/>
        <v>467223.9610293975</v>
      </c>
      <c r="S168">
        <f t="shared" si="29"/>
        <v>124.35275360039249</v>
      </c>
      <c r="T168">
        <f t="shared" si="30"/>
        <v>1260456</v>
      </c>
      <c r="U168">
        <f t="shared" si="31"/>
        <v>335.47332214469679</v>
      </c>
      <c r="V168">
        <f t="shared" si="32"/>
        <v>13966.487043771169</v>
      </c>
    </row>
    <row r="169" spans="1:22" x14ac:dyDescent="0.3">
      <c r="A169">
        <v>7244</v>
      </c>
      <c r="B169" t="s">
        <v>24</v>
      </c>
      <c r="C169">
        <v>7070</v>
      </c>
      <c r="D169" t="s">
        <v>22</v>
      </c>
      <c r="E169">
        <v>64.498061986388393</v>
      </c>
      <c r="F169">
        <v>174</v>
      </c>
      <c r="G169">
        <v>7257</v>
      </c>
      <c r="H169" t="s">
        <v>11588</v>
      </c>
      <c r="I169">
        <v>0.99384277428573398</v>
      </c>
      <c r="J169">
        <v>13</v>
      </c>
      <c r="L169">
        <f t="shared" si="22"/>
        <v>13</v>
      </c>
      <c r="M169">
        <f t="shared" si="23"/>
        <v>64.498061986388393</v>
      </c>
      <c r="N169">
        <f t="shared" si="24"/>
        <v>174</v>
      </c>
      <c r="O169">
        <f t="shared" si="25"/>
        <v>7244</v>
      </c>
      <c r="P169">
        <f t="shared" si="26"/>
        <v>0.99384277428573398</v>
      </c>
      <c r="Q169">
        <f t="shared" si="27"/>
        <v>11222.662785631581</v>
      </c>
      <c r="R169">
        <f t="shared" si="28"/>
        <v>467223.9610293975</v>
      </c>
      <c r="S169">
        <f t="shared" si="29"/>
        <v>64.100932860605482</v>
      </c>
      <c r="T169">
        <f t="shared" si="30"/>
        <v>1260456</v>
      </c>
      <c r="U169">
        <f t="shared" si="31"/>
        <v>172.92864272571771</v>
      </c>
      <c r="V169">
        <f t="shared" si="32"/>
        <v>7199.3970569258572</v>
      </c>
    </row>
    <row r="170" spans="1:22" x14ac:dyDescent="0.3">
      <c r="A170">
        <v>7419</v>
      </c>
      <c r="B170" t="s">
        <v>26</v>
      </c>
      <c r="C170">
        <v>7244</v>
      </c>
      <c r="D170" t="s">
        <v>24</v>
      </c>
      <c r="E170">
        <v>113.137084989847</v>
      </c>
      <c r="F170">
        <v>175</v>
      </c>
      <c r="G170">
        <v>7433</v>
      </c>
      <c r="H170" t="s">
        <v>5957</v>
      </c>
      <c r="I170">
        <v>21.005804252396501</v>
      </c>
      <c r="J170">
        <v>14</v>
      </c>
      <c r="L170">
        <f t="shared" si="22"/>
        <v>14</v>
      </c>
      <c r="M170">
        <f t="shared" si="23"/>
        <v>113.137084989847</v>
      </c>
      <c r="N170">
        <f t="shared" si="24"/>
        <v>175</v>
      </c>
      <c r="O170">
        <f t="shared" si="25"/>
        <v>7419</v>
      </c>
      <c r="P170">
        <f t="shared" si="26"/>
        <v>21.005804252396501</v>
      </c>
      <c r="Q170">
        <f t="shared" si="27"/>
        <v>19798.989873223225</v>
      </c>
      <c r="R170">
        <f t="shared" si="28"/>
        <v>839364.03353967483</v>
      </c>
      <c r="S170">
        <f t="shared" si="29"/>
        <v>2376.5354609834726</v>
      </c>
      <c r="T170">
        <f t="shared" si="30"/>
        <v>1298325</v>
      </c>
      <c r="U170">
        <f t="shared" si="31"/>
        <v>3676.0157441693877</v>
      </c>
      <c r="V170">
        <f t="shared" si="32"/>
        <v>155842.06174852964</v>
      </c>
    </row>
    <row r="171" spans="1:22" x14ac:dyDescent="0.3">
      <c r="A171">
        <v>7419</v>
      </c>
      <c r="B171" t="s">
        <v>26</v>
      </c>
      <c r="C171">
        <v>7244</v>
      </c>
      <c r="D171" t="s">
        <v>24</v>
      </c>
      <c r="E171">
        <v>113.137084989847</v>
      </c>
      <c r="F171">
        <v>175</v>
      </c>
      <c r="G171">
        <v>7414</v>
      </c>
      <c r="H171" t="s">
        <v>8424</v>
      </c>
      <c r="I171">
        <v>17.3269410482635</v>
      </c>
      <c r="J171">
        <v>-5</v>
      </c>
      <c r="L171">
        <f t="shared" si="22"/>
        <v>5</v>
      </c>
      <c r="M171">
        <f t="shared" si="23"/>
        <v>113.137084989847</v>
      </c>
      <c r="N171">
        <f t="shared" si="24"/>
        <v>175</v>
      </c>
      <c r="O171">
        <f t="shared" si="25"/>
        <v>7419</v>
      </c>
      <c r="P171">
        <f t="shared" si="26"/>
        <v>17.3269410482635</v>
      </c>
      <c r="Q171">
        <f t="shared" si="27"/>
        <v>19798.989873223225</v>
      </c>
      <c r="R171">
        <f t="shared" si="28"/>
        <v>839364.03353967483</v>
      </c>
      <c r="S171">
        <f t="shared" si="29"/>
        <v>1960.3196019914562</v>
      </c>
      <c r="T171">
        <f t="shared" si="30"/>
        <v>1298325</v>
      </c>
      <c r="U171">
        <f t="shared" si="31"/>
        <v>3032.2146834461123</v>
      </c>
      <c r="V171">
        <f t="shared" si="32"/>
        <v>128548.5756370669</v>
      </c>
    </row>
    <row r="172" spans="1:22" x14ac:dyDescent="0.3">
      <c r="A172">
        <v>7419</v>
      </c>
      <c r="B172" t="s">
        <v>26</v>
      </c>
      <c r="C172">
        <v>7244</v>
      </c>
      <c r="D172" t="s">
        <v>24</v>
      </c>
      <c r="E172">
        <v>113.137084989847</v>
      </c>
      <c r="F172">
        <v>175</v>
      </c>
      <c r="G172">
        <v>7405</v>
      </c>
      <c r="H172" t="s">
        <v>9474</v>
      </c>
      <c r="I172">
        <v>16.820627213335399</v>
      </c>
      <c r="J172">
        <v>-14</v>
      </c>
      <c r="L172">
        <f t="shared" si="22"/>
        <v>14</v>
      </c>
      <c r="M172">
        <f t="shared" si="23"/>
        <v>113.137084989847</v>
      </c>
      <c r="N172">
        <f t="shared" si="24"/>
        <v>175</v>
      </c>
      <c r="O172">
        <f t="shared" si="25"/>
        <v>7419</v>
      </c>
      <c r="P172">
        <f t="shared" si="26"/>
        <v>16.820627213335399</v>
      </c>
      <c r="Q172">
        <f t="shared" si="27"/>
        <v>19798.989873223225</v>
      </c>
      <c r="R172">
        <f t="shared" si="28"/>
        <v>839364.03353967483</v>
      </c>
      <c r="S172">
        <f t="shared" si="29"/>
        <v>1903.0367306176604</v>
      </c>
      <c r="T172">
        <f t="shared" si="30"/>
        <v>1298325</v>
      </c>
      <c r="U172">
        <f t="shared" si="31"/>
        <v>2943.609762333695</v>
      </c>
      <c r="V172">
        <f t="shared" si="32"/>
        <v>124792.23329573532</v>
      </c>
    </row>
    <row r="173" spans="1:22" x14ac:dyDescent="0.3">
      <c r="A173">
        <v>7419</v>
      </c>
      <c r="B173" t="s">
        <v>26</v>
      </c>
      <c r="C173">
        <v>7244</v>
      </c>
      <c r="D173" t="s">
        <v>24</v>
      </c>
      <c r="E173">
        <v>113.137084989847</v>
      </c>
      <c r="F173">
        <v>175</v>
      </c>
      <c r="G173">
        <v>7422</v>
      </c>
      <c r="H173" t="s">
        <v>9825</v>
      </c>
      <c r="I173">
        <v>16.498459935703</v>
      </c>
      <c r="J173">
        <v>3</v>
      </c>
      <c r="L173">
        <f t="shared" si="22"/>
        <v>3</v>
      </c>
      <c r="M173">
        <f t="shared" si="23"/>
        <v>113.137084989847</v>
      </c>
      <c r="N173">
        <f t="shared" si="24"/>
        <v>175</v>
      </c>
      <c r="O173">
        <f t="shared" si="25"/>
        <v>7419</v>
      </c>
      <c r="P173">
        <f t="shared" si="26"/>
        <v>16.498459935703</v>
      </c>
      <c r="Q173">
        <f t="shared" si="27"/>
        <v>19798.989873223225</v>
      </c>
      <c r="R173">
        <f t="shared" si="28"/>
        <v>839364.03353967483</v>
      </c>
      <c r="S173">
        <f t="shared" si="29"/>
        <v>1866.587663947216</v>
      </c>
      <c r="T173">
        <f t="shared" si="30"/>
        <v>1298325</v>
      </c>
      <c r="U173">
        <f t="shared" si="31"/>
        <v>2887.230488748025</v>
      </c>
      <c r="V173">
        <f t="shared" si="32"/>
        <v>122402.07426298056</v>
      </c>
    </row>
    <row r="174" spans="1:22" x14ac:dyDescent="0.3">
      <c r="A174">
        <v>7419</v>
      </c>
      <c r="B174" t="s">
        <v>26</v>
      </c>
      <c r="C174">
        <v>7244</v>
      </c>
      <c r="D174" t="s">
        <v>24</v>
      </c>
      <c r="E174">
        <v>113.137084989847</v>
      </c>
      <c r="F174">
        <v>175</v>
      </c>
      <c r="G174">
        <v>7426</v>
      </c>
      <c r="H174" t="s">
        <v>10880</v>
      </c>
      <c r="I174">
        <v>16.0582644843706</v>
      </c>
      <c r="J174">
        <v>7</v>
      </c>
      <c r="L174">
        <f t="shared" si="22"/>
        <v>7</v>
      </c>
      <c r="M174">
        <f t="shared" si="23"/>
        <v>113.137084989847</v>
      </c>
      <c r="N174">
        <f t="shared" si="24"/>
        <v>175</v>
      </c>
      <c r="O174">
        <f t="shared" si="25"/>
        <v>7419</v>
      </c>
      <c r="P174">
        <f t="shared" si="26"/>
        <v>16.0582644843706</v>
      </c>
      <c r="Q174">
        <f t="shared" si="27"/>
        <v>19798.989873223225</v>
      </c>
      <c r="R174">
        <f t="shared" si="28"/>
        <v>839364.03353967483</v>
      </c>
      <c r="S174">
        <f t="shared" si="29"/>
        <v>1816.785233757678</v>
      </c>
      <c r="T174">
        <f t="shared" si="30"/>
        <v>1298325</v>
      </c>
      <c r="U174">
        <f t="shared" si="31"/>
        <v>2810.1962847648551</v>
      </c>
      <c r="V174">
        <f t="shared" si="32"/>
        <v>119136.26420954548</v>
      </c>
    </row>
    <row r="175" spans="1:22" x14ac:dyDescent="0.3">
      <c r="A175">
        <v>7419</v>
      </c>
      <c r="B175" t="s">
        <v>26</v>
      </c>
      <c r="C175">
        <v>7244</v>
      </c>
      <c r="D175" t="s">
        <v>24</v>
      </c>
      <c r="E175">
        <v>113.137084989847</v>
      </c>
      <c r="F175">
        <v>175</v>
      </c>
      <c r="G175">
        <v>7433</v>
      </c>
      <c r="H175" t="s">
        <v>5266</v>
      </c>
      <c r="I175">
        <v>15.186342548487399</v>
      </c>
      <c r="J175">
        <v>14</v>
      </c>
      <c r="L175">
        <f t="shared" si="22"/>
        <v>14</v>
      </c>
      <c r="M175">
        <f t="shared" si="23"/>
        <v>113.137084989847</v>
      </c>
      <c r="N175">
        <f t="shared" si="24"/>
        <v>175</v>
      </c>
      <c r="O175">
        <f t="shared" si="25"/>
        <v>7419</v>
      </c>
      <c r="P175">
        <f t="shared" si="26"/>
        <v>15.186342548487399</v>
      </c>
      <c r="Q175">
        <f t="shared" si="27"/>
        <v>19798.989873223225</v>
      </c>
      <c r="R175">
        <f t="shared" si="28"/>
        <v>839364.03353967483</v>
      </c>
      <c r="S175">
        <f t="shared" si="29"/>
        <v>1718.1385275931486</v>
      </c>
      <c r="T175">
        <f t="shared" si="30"/>
        <v>1298325</v>
      </c>
      <c r="U175">
        <f t="shared" si="31"/>
        <v>2657.6099459852949</v>
      </c>
      <c r="V175">
        <f t="shared" si="32"/>
        <v>112667.47536722802</v>
      </c>
    </row>
    <row r="176" spans="1:22" x14ac:dyDescent="0.3">
      <c r="A176">
        <v>7419</v>
      </c>
      <c r="B176" t="s">
        <v>26</v>
      </c>
      <c r="C176">
        <v>7244</v>
      </c>
      <c r="D176" t="s">
        <v>24</v>
      </c>
      <c r="E176">
        <v>113.137084989847</v>
      </c>
      <c r="F176">
        <v>175</v>
      </c>
      <c r="G176">
        <v>7417</v>
      </c>
      <c r="H176" t="s">
        <v>9121</v>
      </c>
      <c r="I176">
        <v>14.7512711316686</v>
      </c>
      <c r="J176">
        <v>-2</v>
      </c>
      <c r="L176">
        <f t="shared" si="22"/>
        <v>2</v>
      </c>
      <c r="M176">
        <f t="shared" si="23"/>
        <v>113.137084989847</v>
      </c>
      <c r="N176">
        <f t="shared" si="24"/>
        <v>175</v>
      </c>
      <c r="O176">
        <f t="shared" si="25"/>
        <v>7419</v>
      </c>
      <c r="P176">
        <f t="shared" si="26"/>
        <v>14.7512711316686</v>
      </c>
      <c r="Q176">
        <f t="shared" si="27"/>
        <v>19798.989873223225</v>
      </c>
      <c r="R176">
        <f t="shared" si="28"/>
        <v>839364.03353967483</v>
      </c>
      <c r="S176">
        <f t="shared" si="29"/>
        <v>1668.915815731867</v>
      </c>
      <c r="T176">
        <f t="shared" si="30"/>
        <v>1298325</v>
      </c>
      <c r="U176">
        <f t="shared" si="31"/>
        <v>2581.472448042005</v>
      </c>
      <c r="V176">
        <f t="shared" si="32"/>
        <v>109439.68052584934</v>
      </c>
    </row>
    <row r="177" spans="1:22" x14ac:dyDescent="0.3">
      <c r="A177">
        <v>7419</v>
      </c>
      <c r="B177" t="s">
        <v>26</v>
      </c>
      <c r="C177">
        <v>7244</v>
      </c>
      <c r="D177" t="s">
        <v>24</v>
      </c>
      <c r="E177">
        <v>113.137084989847</v>
      </c>
      <c r="F177">
        <v>175</v>
      </c>
      <c r="G177">
        <v>7397</v>
      </c>
      <c r="H177" t="s">
        <v>5603</v>
      </c>
      <c r="I177">
        <v>14.5571511254778</v>
      </c>
      <c r="J177">
        <v>-22</v>
      </c>
      <c r="L177">
        <f t="shared" si="22"/>
        <v>22</v>
      </c>
      <c r="M177">
        <f t="shared" si="23"/>
        <v>113.137084989847</v>
      </c>
      <c r="N177">
        <f t="shared" si="24"/>
        <v>175</v>
      </c>
      <c r="O177">
        <f t="shared" si="25"/>
        <v>7419</v>
      </c>
      <c r="P177">
        <f t="shared" si="26"/>
        <v>14.5571511254778</v>
      </c>
      <c r="Q177">
        <f t="shared" si="27"/>
        <v>19798.989873223225</v>
      </c>
      <c r="R177">
        <f t="shared" si="28"/>
        <v>839364.03353967483</v>
      </c>
      <c r="S177">
        <f t="shared" si="29"/>
        <v>1646.9536440932286</v>
      </c>
      <c r="T177">
        <f t="shared" si="30"/>
        <v>1298325</v>
      </c>
      <c r="U177">
        <f t="shared" si="31"/>
        <v>2547.5014469586149</v>
      </c>
      <c r="V177">
        <f t="shared" si="32"/>
        <v>107999.5041999198</v>
      </c>
    </row>
    <row r="178" spans="1:22" x14ac:dyDescent="0.3">
      <c r="A178">
        <v>7419</v>
      </c>
      <c r="B178" t="s">
        <v>26</v>
      </c>
      <c r="C178">
        <v>7244</v>
      </c>
      <c r="D178" t="s">
        <v>24</v>
      </c>
      <c r="E178">
        <v>113.137084989847</v>
      </c>
      <c r="F178">
        <v>175</v>
      </c>
      <c r="G178">
        <v>7420</v>
      </c>
      <c r="H178" t="s">
        <v>6658</v>
      </c>
      <c r="I178">
        <v>13.7767920794356</v>
      </c>
      <c r="J178">
        <v>1</v>
      </c>
      <c r="L178">
        <f t="shared" si="22"/>
        <v>1</v>
      </c>
      <c r="M178">
        <f t="shared" si="23"/>
        <v>113.137084989847</v>
      </c>
      <c r="N178">
        <f t="shared" si="24"/>
        <v>175</v>
      </c>
      <c r="O178">
        <f t="shared" si="25"/>
        <v>7419</v>
      </c>
      <c r="P178">
        <f t="shared" si="26"/>
        <v>13.7767920794356</v>
      </c>
      <c r="Q178">
        <f t="shared" si="27"/>
        <v>19798.989873223225</v>
      </c>
      <c r="R178">
        <f t="shared" si="28"/>
        <v>839364.03353967483</v>
      </c>
      <c r="S178">
        <f t="shared" si="29"/>
        <v>1558.6660963785564</v>
      </c>
      <c r="T178">
        <f t="shared" si="30"/>
        <v>1298325</v>
      </c>
      <c r="U178">
        <f t="shared" si="31"/>
        <v>2410.9386139012299</v>
      </c>
      <c r="V178">
        <f t="shared" si="32"/>
        <v>102210.02043733271</v>
      </c>
    </row>
    <row r="179" spans="1:22" x14ac:dyDescent="0.3">
      <c r="A179">
        <v>7419</v>
      </c>
      <c r="B179" t="s">
        <v>26</v>
      </c>
      <c r="C179">
        <v>7244</v>
      </c>
      <c r="D179" t="s">
        <v>24</v>
      </c>
      <c r="E179">
        <v>113.137084989847</v>
      </c>
      <c r="F179">
        <v>175</v>
      </c>
      <c r="G179">
        <v>7446</v>
      </c>
      <c r="H179" t="s">
        <v>27</v>
      </c>
      <c r="I179">
        <v>12.7769323391806</v>
      </c>
      <c r="J179">
        <v>27</v>
      </c>
      <c r="L179">
        <f t="shared" si="22"/>
        <v>27</v>
      </c>
      <c r="M179">
        <f t="shared" si="23"/>
        <v>113.137084989847</v>
      </c>
      <c r="N179">
        <f t="shared" si="24"/>
        <v>175</v>
      </c>
      <c r="O179">
        <f t="shared" si="25"/>
        <v>7419</v>
      </c>
      <c r="P179">
        <f t="shared" si="26"/>
        <v>12.7769323391806</v>
      </c>
      <c r="Q179">
        <f t="shared" si="27"/>
        <v>19798.989873223225</v>
      </c>
      <c r="R179">
        <f t="shared" si="28"/>
        <v>839364.03353967483</v>
      </c>
      <c r="S179">
        <f t="shared" si="29"/>
        <v>1445.5448799674002</v>
      </c>
      <c r="T179">
        <f t="shared" si="30"/>
        <v>1298325</v>
      </c>
      <c r="U179">
        <f t="shared" si="31"/>
        <v>2235.963159356605</v>
      </c>
      <c r="V179">
        <f t="shared" si="32"/>
        <v>94792.061024380877</v>
      </c>
    </row>
    <row r="180" spans="1:22" x14ac:dyDescent="0.3">
      <c r="A180">
        <v>7419</v>
      </c>
      <c r="B180" t="s">
        <v>26</v>
      </c>
      <c r="C180">
        <v>7244</v>
      </c>
      <c r="D180" t="s">
        <v>24</v>
      </c>
      <c r="E180">
        <v>113.137084989847</v>
      </c>
      <c r="F180">
        <v>175</v>
      </c>
      <c r="G180">
        <v>7422</v>
      </c>
      <c r="H180" t="s">
        <v>12643</v>
      </c>
      <c r="I180">
        <v>12.653975163560199</v>
      </c>
      <c r="J180">
        <v>3</v>
      </c>
      <c r="L180">
        <f t="shared" si="22"/>
        <v>3</v>
      </c>
      <c r="M180">
        <f t="shared" si="23"/>
        <v>113.137084989847</v>
      </c>
      <c r="N180">
        <f t="shared" si="24"/>
        <v>175</v>
      </c>
      <c r="O180">
        <f t="shared" si="25"/>
        <v>7419</v>
      </c>
      <c r="P180">
        <f t="shared" si="26"/>
        <v>12.653975163560199</v>
      </c>
      <c r="Q180">
        <f t="shared" si="27"/>
        <v>19798.989873223225</v>
      </c>
      <c r="R180">
        <f t="shared" si="28"/>
        <v>839364.03353967483</v>
      </c>
      <c r="S180">
        <f t="shared" si="29"/>
        <v>1431.6338635391232</v>
      </c>
      <c r="T180">
        <f t="shared" si="30"/>
        <v>1298325</v>
      </c>
      <c r="U180">
        <f t="shared" si="31"/>
        <v>2214.445653623035</v>
      </c>
      <c r="V180">
        <f t="shared" si="32"/>
        <v>93879.84173845312</v>
      </c>
    </row>
    <row r="181" spans="1:22" x14ac:dyDescent="0.3">
      <c r="A181">
        <v>7419</v>
      </c>
      <c r="B181" t="s">
        <v>26</v>
      </c>
      <c r="C181">
        <v>7244</v>
      </c>
      <c r="D181" t="s">
        <v>24</v>
      </c>
      <c r="E181">
        <v>113.137084989847</v>
      </c>
      <c r="F181">
        <v>175</v>
      </c>
      <c r="G181">
        <v>7435</v>
      </c>
      <c r="H181" t="s">
        <v>6307</v>
      </c>
      <c r="I181">
        <v>12.3074993755839</v>
      </c>
      <c r="J181">
        <v>16</v>
      </c>
      <c r="L181">
        <f t="shared" si="22"/>
        <v>16</v>
      </c>
      <c r="M181">
        <f t="shared" si="23"/>
        <v>113.137084989847</v>
      </c>
      <c r="N181">
        <f t="shared" si="24"/>
        <v>175</v>
      </c>
      <c r="O181">
        <f t="shared" si="25"/>
        <v>7419</v>
      </c>
      <c r="P181">
        <f t="shared" si="26"/>
        <v>12.3074993755839</v>
      </c>
      <c r="Q181">
        <f t="shared" si="27"/>
        <v>19798.989873223225</v>
      </c>
      <c r="R181">
        <f t="shared" si="28"/>
        <v>839364.03353967483</v>
      </c>
      <c r="S181">
        <f t="shared" si="29"/>
        <v>1392.4346028679245</v>
      </c>
      <c r="T181">
        <f t="shared" si="30"/>
        <v>1298325</v>
      </c>
      <c r="U181">
        <f t="shared" si="31"/>
        <v>2153.8123907271824</v>
      </c>
      <c r="V181">
        <f t="shared" si="32"/>
        <v>91309.337867456954</v>
      </c>
    </row>
    <row r="182" spans="1:22" x14ac:dyDescent="0.3">
      <c r="A182">
        <v>7419</v>
      </c>
      <c r="B182" t="s">
        <v>26</v>
      </c>
      <c r="C182">
        <v>7244</v>
      </c>
      <c r="D182" t="s">
        <v>24</v>
      </c>
      <c r="E182">
        <v>113.137084989847</v>
      </c>
      <c r="F182">
        <v>175</v>
      </c>
      <c r="G182">
        <v>7431</v>
      </c>
      <c r="H182" t="s">
        <v>2115</v>
      </c>
      <c r="I182">
        <v>11.865127475084201</v>
      </c>
      <c r="J182">
        <v>12</v>
      </c>
      <c r="L182">
        <f t="shared" si="22"/>
        <v>12</v>
      </c>
      <c r="M182">
        <f t="shared" si="23"/>
        <v>113.137084989847</v>
      </c>
      <c r="N182">
        <f t="shared" si="24"/>
        <v>175</v>
      </c>
      <c r="O182">
        <f t="shared" si="25"/>
        <v>7419</v>
      </c>
      <c r="P182">
        <f t="shared" si="26"/>
        <v>11.865127475084201</v>
      </c>
      <c r="Q182">
        <f t="shared" si="27"/>
        <v>19798.989873223225</v>
      </c>
      <c r="R182">
        <f t="shared" si="28"/>
        <v>839364.03353967483</v>
      </c>
      <c r="S182">
        <f t="shared" si="29"/>
        <v>1342.38593556397</v>
      </c>
      <c r="T182">
        <f t="shared" si="30"/>
        <v>1298325</v>
      </c>
      <c r="U182">
        <f t="shared" si="31"/>
        <v>2076.3973081397353</v>
      </c>
      <c r="V182">
        <f t="shared" si="32"/>
        <v>88027.380737649684</v>
      </c>
    </row>
    <row r="183" spans="1:22" x14ac:dyDescent="0.3">
      <c r="A183">
        <v>7419</v>
      </c>
      <c r="B183" t="s">
        <v>26</v>
      </c>
      <c r="C183">
        <v>7244</v>
      </c>
      <c r="D183" t="s">
        <v>24</v>
      </c>
      <c r="E183">
        <v>113.137084989847</v>
      </c>
      <c r="F183">
        <v>175</v>
      </c>
      <c r="G183">
        <v>7434</v>
      </c>
      <c r="H183" t="s">
        <v>12298</v>
      </c>
      <c r="I183">
        <v>11.782534744272899</v>
      </c>
      <c r="J183">
        <v>15</v>
      </c>
      <c r="L183">
        <f t="shared" si="22"/>
        <v>15</v>
      </c>
      <c r="M183">
        <f t="shared" si="23"/>
        <v>113.137084989847</v>
      </c>
      <c r="N183">
        <f t="shared" si="24"/>
        <v>175</v>
      </c>
      <c r="O183">
        <f t="shared" si="25"/>
        <v>7419</v>
      </c>
      <c r="P183">
        <f t="shared" si="26"/>
        <v>11.782534744272899</v>
      </c>
      <c r="Q183">
        <f t="shared" si="27"/>
        <v>19798.989873223225</v>
      </c>
      <c r="R183">
        <f t="shared" si="28"/>
        <v>839364.03353967483</v>
      </c>
      <c r="S183">
        <f t="shared" si="29"/>
        <v>1333.0416347586281</v>
      </c>
      <c r="T183">
        <f t="shared" si="30"/>
        <v>1298325</v>
      </c>
      <c r="U183">
        <f t="shared" si="31"/>
        <v>2061.9435802477574</v>
      </c>
      <c r="V183">
        <f t="shared" si="32"/>
        <v>87414.625267760639</v>
      </c>
    </row>
    <row r="184" spans="1:22" x14ac:dyDescent="0.3">
      <c r="A184">
        <v>7419</v>
      </c>
      <c r="B184" t="s">
        <v>26</v>
      </c>
      <c r="C184">
        <v>7244</v>
      </c>
      <c r="D184" t="s">
        <v>24</v>
      </c>
      <c r="E184">
        <v>113.137084989847</v>
      </c>
      <c r="F184">
        <v>175</v>
      </c>
      <c r="G184">
        <v>7431</v>
      </c>
      <c r="H184" t="s">
        <v>3501</v>
      </c>
      <c r="I184">
        <v>10.8000289351464</v>
      </c>
      <c r="J184">
        <v>12</v>
      </c>
      <c r="L184">
        <f t="shared" si="22"/>
        <v>12</v>
      </c>
      <c r="M184">
        <f t="shared" si="23"/>
        <v>113.137084989847</v>
      </c>
      <c r="N184">
        <f t="shared" si="24"/>
        <v>175</v>
      </c>
      <c r="O184">
        <f t="shared" si="25"/>
        <v>7419</v>
      </c>
      <c r="P184">
        <f t="shared" si="26"/>
        <v>10.8000289351464</v>
      </c>
      <c r="Q184">
        <f t="shared" si="27"/>
        <v>19798.989873223225</v>
      </c>
      <c r="R184">
        <f t="shared" si="28"/>
        <v>839364.03353967483</v>
      </c>
      <c r="S184">
        <f t="shared" si="29"/>
        <v>1221.8837915284651</v>
      </c>
      <c r="T184">
        <f t="shared" si="30"/>
        <v>1298325</v>
      </c>
      <c r="U184">
        <f t="shared" si="31"/>
        <v>1890.0050636506201</v>
      </c>
      <c r="V184">
        <f t="shared" si="32"/>
        <v>80125.414669851147</v>
      </c>
    </row>
    <row r="185" spans="1:22" x14ac:dyDescent="0.3">
      <c r="A185">
        <v>7419</v>
      </c>
      <c r="B185" t="s">
        <v>26</v>
      </c>
      <c r="C185">
        <v>7244</v>
      </c>
      <c r="D185" t="s">
        <v>24</v>
      </c>
      <c r="E185">
        <v>113.137084989847</v>
      </c>
      <c r="F185">
        <v>175</v>
      </c>
      <c r="G185">
        <v>7422</v>
      </c>
      <c r="H185" t="s">
        <v>14834</v>
      </c>
      <c r="I185">
        <v>10.700736368119699</v>
      </c>
      <c r="J185">
        <v>3</v>
      </c>
      <c r="L185">
        <f t="shared" si="22"/>
        <v>3</v>
      </c>
      <c r="M185">
        <f t="shared" si="23"/>
        <v>113.137084989847</v>
      </c>
      <c r="N185">
        <f t="shared" si="24"/>
        <v>175</v>
      </c>
      <c r="O185">
        <f t="shared" si="25"/>
        <v>7419</v>
      </c>
      <c r="P185">
        <f t="shared" si="26"/>
        <v>10.700736368119699</v>
      </c>
      <c r="Q185">
        <f t="shared" si="27"/>
        <v>19798.989873223225</v>
      </c>
      <c r="R185">
        <f t="shared" si="28"/>
        <v>839364.03353967483</v>
      </c>
      <c r="S185">
        <f t="shared" si="29"/>
        <v>1210.650119933905</v>
      </c>
      <c r="T185">
        <f t="shared" si="30"/>
        <v>1298325</v>
      </c>
      <c r="U185">
        <f t="shared" si="31"/>
        <v>1872.6288644209474</v>
      </c>
      <c r="V185">
        <f t="shared" si="32"/>
        <v>79388.763115080044</v>
      </c>
    </row>
    <row r="186" spans="1:22" x14ac:dyDescent="0.3">
      <c r="A186">
        <v>7419</v>
      </c>
      <c r="B186" t="s">
        <v>26</v>
      </c>
      <c r="C186">
        <v>7244</v>
      </c>
      <c r="D186" t="s">
        <v>24</v>
      </c>
      <c r="E186">
        <v>113.137084989847</v>
      </c>
      <c r="F186">
        <v>175</v>
      </c>
      <c r="G186">
        <v>7422</v>
      </c>
      <c r="H186" t="s">
        <v>1761</v>
      </c>
      <c r="I186">
        <v>10.355420695461801</v>
      </c>
      <c r="J186">
        <v>3</v>
      </c>
      <c r="L186">
        <f t="shared" si="22"/>
        <v>3</v>
      </c>
      <c r="M186">
        <f t="shared" si="23"/>
        <v>113.137084989847</v>
      </c>
      <c r="N186">
        <f t="shared" si="24"/>
        <v>175</v>
      </c>
      <c r="O186">
        <f t="shared" si="25"/>
        <v>7419</v>
      </c>
      <c r="P186">
        <f t="shared" si="26"/>
        <v>10.355420695461801</v>
      </c>
      <c r="Q186">
        <f t="shared" si="27"/>
        <v>19798.989873223225</v>
      </c>
      <c r="R186">
        <f t="shared" si="28"/>
        <v>839364.03353967483</v>
      </c>
      <c r="S186">
        <f t="shared" si="29"/>
        <v>1171.5821113280822</v>
      </c>
      <c r="T186">
        <f t="shared" si="30"/>
        <v>1298325</v>
      </c>
      <c r="U186">
        <f t="shared" si="31"/>
        <v>1812.1986217058152</v>
      </c>
      <c r="V186">
        <f t="shared" si="32"/>
        <v>76826.866139631093</v>
      </c>
    </row>
    <row r="187" spans="1:22" x14ac:dyDescent="0.3">
      <c r="A187">
        <v>7419</v>
      </c>
      <c r="B187" t="s">
        <v>26</v>
      </c>
      <c r="C187">
        <v>7244</v>
      </c>
      <c r="D187" t="s">
        <v>24</v>
      </c>
      <c r="E187">
        <v>113.137084989847</v>
      </c>
      <c r="F187">
        <v>175</v>
      </c>
      <c r="G187">
        <v>7427</v>
      </c>
      <c r="H187" t="s">
        <v>7719</v>
      </c>
      <c r="I187">
        <v>9.6433049153285602</v>
      </c>
      <c r="J187">
        <v>8</v>
      </c>
      <c r="L187">
        <f t="shared" si="22"/>
        <v>8</v>
      </c>
      <c r="M187">
        <f t="shared" si="23"/>
        <v>113.137084989847</v>
      </c>
      <c r="N187">
        <f t="shared" si="24"/>
        <v>175</v>
      </c>
      <c r="O187">
        <f t="shared" si="25"/>
        <v>7419</v>
      </c>
      <c r="P187">
        <f t="shared" si="26"/>
        <v>9.6433049153285602</v>
      </c>
      <c r="Q187">
        <f t="shared" si="27"/>
        <v>19798.989873223225</v>
      </c>
      <c r="R187">
        <f t="shared" si="28"/>
        <v>839364.03353967483</v>
      </c>
      <c r="S187">
        <f t="shared" si="29"/>
        <v>1091.0154077885365</v>
      </c>
      <c r="T187">
        <f t="shared" si="30"/>
        <v>1298325</v>
      </c>
      <c r="U187">
        <f t="shared" si="31"/>
        <v>1687.578360182498</v>
      </c>
      <c r="V187">
        <f t="shared" si="32"/>
        <v>71543.679166822592</v>
      </c>
    </row>
    <row r="188" spans="1:22" x14ac:dyDescent="0.3">
      <c r="A188">
        <v>7419</v>
      </c>
      <c r="B188" t="s">
        <v>26</v>
      </c>
      <c r="C188">
        <v>7244</v>
      </c>
      <c r="D188" t="s">
        <v>24</v>
      </c>
      <c r="E188">
        <v>113.137084989847</v>
      </c>
      <c r="F188">
        <v>175</v>
      </c>
      <c r="G188">
        <v>7421</v>
      </c>
      <c r="H188" t="s">
        <v>1072</v>
      </c>
      <c r="I188">
        <v>9.6379782631006101</v>
      </c>
      <c r="J188">
        <v>2</v>
      </c>
      <c r="L188">
        <f t="shared" si="22"/>
        <v>2</v>
      </c>
      <c r="M188">
        <f t="shared" si="23"/>
        <v>113.137084989847</v>
      </c>
      <c r="N188">
        <f t="shared" si="24"/>
        <v>175</v>
      </c>
      <c r="O188">
        <f t="shared" si="25"/>
        <v>7419</v>
      </c>
      <c r="P188">
        <f t="shared" si="26"/>
        <v>9.6379782631006101</v>
      </c>
      <c r="Q188">
        <f t="shared" si="27"/>
        <v>19798.989873223225</v>
      </c>
      <c r="R188">
        <f t="shared" si="28"/>
        <v>839364.03353967483</v>
      </c>
      <c r="S188">
        <f t="shared" si="29"/>
        <v>1090.4127658827117</v>
      </c>
      <c r="T188">
        <f t="shared" si="30"/>
        <v>1298325</v>
      </c>
      <c r="U188">
        <f t="shared" si="31"/>
        <v>1686.6461960426068</v>
      </c>
      <c r="V188">
        <f t="shared" si="32"/>
        <v>71504.160733943427</v>
      </c>
    </row>
    <row r="189" spans="1:22" x14ac:dyDescent="0.3">
      <c r="A189">
        <v>7419</v>
      </c>
      <c r="B189" t="s">
        <v>26</v>
      </c>
      <c r="C189">
        <v>7244</v>
      </c>
      <c r="D189" t="s">
        <v>24</v>
      </c>
      <c r="E189">
        <v>113.137084989847</v>
      </c>
      <c r="F189">
        <v>175</v>
      </c>
      <c r="G189">
        <v>7429</v>
      </c>
      <c r="H189" t="s">
        <v>11589</v>
      </c>
      <c r="I189">
        <v>9.5426553752087298</v>
      </c>
      <c r="J189">
        <v>10</v>
      </c>
      <c r="L189">
        <f t="shared" si="22"/>
        <v>10</v>
      </c>
      <c r="M189">
        <f t="shared" si="23"/>
        <v>113.137084989847</v>
      </c>
      <c r="N189">
        <f t="shared" si="24"/>
        <v>175</v>
      </c>
      <c r="O189">
        <f t="shared" si="25"/>
        <v>7419</v>
      </c>
      <c r="P189">
        <f t="shared" si="26"/>
        <v>9.5426553752087298</v>
      </c>
      <c r="Q189">
        <f t="shared" si="27"/>
        <v>19798.989873223225</v>
      </c>
      <c r="R189">
        <f t="shared" si="28"/>
        <v>839364.03353967483</v>
      </c>
      <c r="S189">
        <f t="shared" si="29"/>
        <v>1079.6282122138102</v>
      </c>
      <c r="T189">
        <f t="shared" si="30"/>
        <v>1298325</v>
      </c>
      <c r="U189">
        <f t="shared" si="31"/>
        <v>1669.9646906615278</v>
      </c>
      <c r="V189">
        <f t="shared" si="32"/>
        <v>70796.960228673561</v>
      </c>
    </row>
    <row r="190" spans="1:22" x14ac:dyDescent="0.3">
      <c r="A190">
        <v>7419</v>
      </c>
      <c r="B190" t="s">
        <v>26</v>
      </c>
      <c r="C190">
        <v>7244</v>
      </c>
      <c r="D190" t="s">
        <v>24</v>
      </c>
      <c r="E190">
        <v>113.137084989847</v>
      </c>
      <c r="F190">
        <v>175</v>
      </c>
      <c r="G190">
        <v>7414</v>
      </c>
      <c r="H190" t="s">
        <v>13063</v>
      </c>
      <c r="I190">
        <v>9.5036298012917104</v>
      </c>
      <c r="J190">
        <v>-5</v>
      </c>
      <c r="L190">
        <f t="shared" si="22"/>
        <v>5</v>
      </c>
      <c r="M190">
        <f t="shared" si="23"/>
        <v>113.137084989847</v>
      </c>
      <c r="N190">
        <f t="shared" si="24"/>
        <v>175</v>
      </c>
      <c r="O190">
        <f t="shared" si="25"/>
        <v>7419</v>
      </c>
      <c r="P190">
        <f t="shared" si="26"/>
        <v>9.5036298012917104</v>
      </c>
      <c r="Q190">
        <f t="shared" si="27"/>
        <v>19798.989873223225</v>
      </c>
      <c r="R190">
        <f t="shared" si="28"/>
        <v>839364.03353967483</v>
      </c>
      <c r="S190">
        <f t="shared" si="29"/>
        <v>1075.2129725407829</v>
      </c>
      <c r="T190">
        <f t="shared" si="30"/>
        <v>1298325</v>
      </c>
      <c r="U190">
        <f t="shared" si="31"/>
        <v>1663.1352152260492</v>
      </c>
      <c r="V190">
        <f t="shared" si="32"/>
        <v>70507.429495783203</v>
      </c>
    </row>
    <row r="191" spans="1:22" x14ac:dyDescent="0.3">
      <c r="A191">
        <v>7419</v>
      </c>
      <c r="B191" t="s">
        <v>26</v>
      </c>
      <c r="C191">
        <v>7244</v>
      </c>
      <c r="D191" t="s">
        <v>24</v>
      </c>
      <c r="E191">
        <v>113.137084989847</v>
      </c>
      <c r="F191">
        <v>175</v>
      </c>
      <c r="G191">
        <v>7428</v>
      </c>
      <c r="H191" t="s">
        <v>4207</v>
      </c>
      <c r="I191">
        <v>9.5022197033114306</v>
      </c>
      <c r="J191">
        <v>9</v>
      </c>
      <c r="L191">
        <f t="shared" si="22"/>
        <v>9</v>
      </c>
      <c r="M191">
        <f t="shared" si="23"/>
        <v>113.137084989847</v>
      </c>
      <c r="N191">
        <f t="shared" si="24"/>
        <v>175</v>
      </c>
      <c r="O191">
        <f t="shared" si="25"/>
        <v>7419</v>
      </c>
      <c r="P191">
        <f t="shared" si="26"/>
        <v>9.5022197033114306</v>
      </c>
      <c r="Q191">
        <f t="shared" si="27"/>
        <v>19798.989873223225</v>
      </c>
      <c r="R191">
        <f t="shared" si="28"/>
        <v>839364.03353967483</v>
      </c>
      <c r="S191">
        <f t="shared" si="29"/>
        <v>1075.053438165744</v>
      </c>
      <c r="T191">
        <f t="shared" si="30"/>
        <v>1298325</v>
      </c>
      <c r="U191">
        <f t="shared" si="31"/>
        <v>1662.8884480795004</v>
      </c>
      <c r="V191">
        <f t="shared" si="32"/>
        <v>70496.967978867498</v>
      </c>
    </row>
    <row r="192" spans="1:22" x14ac:dyDescent="0.3">
      <c r="A192">
        <v>7419</v>
      </c>
      <c r="B192" t="s">
        <v>26</v>
      </c>
      <c r="C192">
        <v>7244</v>
      </c>
      <c r="D192" t="s">
        <v>24</v>
      </c>
      <c r="E192">
        <v>113.137084989847</v>
      </c>
      <c r="F192">
        <v>175</v>
      </c>
      <c r="G192">
        <v>7436</v>
      </c>
      <c r="H192" t="s">
        <v>11939</v>
      </c>
      <c r="I192">
        <v>8.7657442131287304</v>
      </c>
      <c r="J192">
        <v>17</v>
      </c>
      <c r="L192">
        <f t="shared" si="22"/>
        <v>17</v>
      </c>
      <c r="M192">
        <f t="shared" si="23"/>
        <v>113.137084989847</v>
      </c>
      <c r="N192">
        <f t="shared" si="24"/>
        <v>175</v>
      </c>
      <c r="O192">
        <f t="shared" si="25"/>
        <v>7419</v>
      </c>
      <c r="P192">
        <f t="shared" si="26"/>
        <v>8.7657442131287304</v>
      </c>
      <c r="Q192">
        <f t="shared" si="27"/>
        <v>19798.989873223225</v>
      </c>
      <c r="R192">
        <f t="shared" si="28"/>
        <v>839364.03353967483</v>
      </c>
      <c r="S192">
        <f t="shared" si="29"/>
        <v>991.73074804000464</v>
      </c>
      <c r="T192">
        <f t="shared" si="30"/>
        <v>1298325</v>
      </c>
      <c r="U192">
        <f t="shared" si="31"/>
        <v>1534.0052372975279</v>
      </c>
      <c r="V192">
        <f t="shared" si="32"/>
        <v>65033.056317202048</v>
      </c>
    </row>
    <row r="193" spans="1:22" x14ac:dyDescent="0.3">
      <c r="A193">
        <v>7419</v>
      </c>
      <c r="B193" t="s">
        <v>26</v>
      </c>
      <c r="C193">
        <v>7244</v>
      </c>
      <c r="D193" t="s">
        <v>24</v>
      </c>
      <c r="E193">
        <v>113.137084989847</v>
      </c>
      <c r="F193">
        <v>175</v>
      </c>
      <c r="G193">
        <v>7430</v>
      </c>
      <c r="H193" t="s">
        <v>7366</v>
      </c>
      <c r="I193">
        <v>8.1495743226256891</v>
      </c>
      <c r="J193">
        <v>11</v>
      </c>
      <c r="L193">
        <f t="shared" si="22"/>
        <v>11</v>
      </c>
      <c r="M193">
        <f t="shared" si="23"/>
        <v>113.137084989847</v>
      </c>
      <c r="N193">
        <f t="shared" si="24"/>
        <v>175</v>
      </c>
      <c r="O193">
        <f t="shared" si="25"/>
        <v>7419</v>
      </c>
      <c r="P193">
        <f t="shared" si="26"/>
        <v>8.1495743226256891</v>
      </c>
      <c r="Q193">
        <f t="shared" si="27"/>
        <v>19798.989873223225</v>
      </c>
      <c r="R193">
        <f t="shared" si="28"/>
        <v>839364.03353967483</v>
      </c>
      <c r="S193">
        <f t="shared" si="29"/>
        <v>922.01908276997733</v>
      </c>
      <c r="T193">
        <f t="shared" si="30"/>
        <v>1298325</v>
      </c>
      <c r="U193">
        <f t="shared" si="31"/>
        <v>1426.1755064594956</v>
      </c>
      <c r="V193">
        <f t="shared" si="32"/>
        <v>60461.691899559984</v>
      </c>
    </row>
    <row r="194" spans="1:22" x14ac:dyDescent="0.3">
      <c r="A194">
        <v>7419</v>
      </c>
      <c r="B194" t="s">
        <v>26</v>
      </c>
      <c r="C194">
        <v>7244</v>
      </c>
      <c r="D194" t="s">
        <v>24</v>
      </c>
      <c r="E194">
        <v>113.137084989847</v>
      </c>
      <c r="F194">
        <v>175</v>
      </c>
      <c r="G194">
        <v>7430</v>
      </c>
      <c r="H194" t="s">
        <v>10529</v>
      </c>
      <c r="I194">
        <v>7.8630186143745204</v>
      </c>
      <c r="J194">
        <v>11</v>
      </c>
      <c r="L194">
        <f t="shared" si="22"/>
        <v>11</v>
      </c>
      <c r="M194">
        <f t="shared" si="23"/>
        <v>113.137084989847</v>
      </c>
      <c r="N194">
        <f t="shared" si="24"/>
        <v>175</v>
      </c>
      <c r="O194">
        <f t="shared" si="25"/>
        <v>7419</v>
      </c>
      <c r="P194">
        <f t="shared" si="26"/>
        <v>7.8630186143745204</v>
      </c>
      <c r="Q194">
        <f t="shared" si="27"/>
        <v>19798.989873223225</v>
      </c>
      <c r="R194">
        <f t="shared" si="28"/>
        <v>839364.03353967483</v>
      </c>
      <c r="S194">
        <f t="shared" si="29"/>
        <v>889.59900525123908</v>
      </c>
      <c r="T194">
        <f t="shared" si="30"/>
        <v>1298325</v>
      </c>
      <c r="U194">
        <f t="shared" si="31"/>
        <v>1376.0282575155411</v>
      </c>
      <c r="V194">
        <f t="shared" si="32"/>
        <v>58335.735100044571</v>
      </c>
    </row>
    <row r="195" spans="1:22" x14ac:dyDescent="0.3">
      <c r="A195">
        <v>7419</v>
      </c>
      <c r="B195" t="s">
        <v>26</v>
      </c>
      <c r="C195">
        <v>7244</v>
      </c>
      <c r="D195" t="s">
        <v>24</v>
      </c>
      <c r="E195">
        <v>113.137084989847</v>
      </c>
      <c r="F195">
        <v>175</v>
      </c>
      <c r="G195">
        <v>7428</v>
      </c>
      <c r="H195" t="s">
        <v>2806</v>
      </c>
      <c r="I195">
        <v>7.6902942076360103</v>
      </c>
      <c r="J195">
        <v>9</v>
      </c>
      <c r="L195">
        <f t="shared" ref="L195:L258" si="33">ABS(J195)</f>
        <v>9</v>
      </c>
      <c r="M195">
        <f t="shared" ref="M195:M258" si="34">E195</f>
        <v>113.137084989847</v>
      </c>
      <c r="N195">
        <f t="shared" ref="N195:N258" si="35">F195</f>
        <v>175</v>
      </c>
      <c r="O195">
        <f t="shared" ref="O195:O258" si="36">A195</f>
        <v>7419</v>
      </c>
      <c r="P195">
        <f t="shared" ref="P195:P258" si="37">I195</f>
        <v>7.6902942076360103</v>
      </c>
      <c r="Q195">
        <f t="shared" ref="Q195:Q258" si="38">M195*N195</f>
        <v>19798.989873223225</v>
      </c>
      <c r="R195">
        <f t="shared" ref="R195:R258" si="39">M195*O195</f>
        <v>839364.03353967483</v>
      </c>
      <c r="S195">
        <f t="shared" ref="S195:S258" si="40">M195*P195</f>
        <v>870.05746936624337</v>
      </c>
      <c r="T195">
        <f t="shared" ref="T195:T258" si="41">N195*O195</f>
        <v>1298325</v>
      </c>
      <c r="U195">
        <f t="shared" ref="U195:U258" si="42">N195*P195</f>
        <v>1345.8014863363019</v>
      </c>
      <c r="V195">
        <f t="shared" ref="V195:V258" si="43">O195*P195</f>
        <v>57054.29272645156</v>
      </c>
    </row>
    <row r="196" spans="1:22" x14ac:dyDescent="0.3">
      <c r="A196">
        <v>7419</v>
      </c>
      <c r="B196" t="s">
        <v>26</v>
      </c>
      <c r="C196">
        <v>7244</v>
      </c>
      <c r="D196" t="s">
        <v>24</v>
      </c>
      <c r="E196">
        <v>113.137084989847</v>
      </c>
      <c r="F196">
        <v>175</v>
      </c>
      <c r="G196">
        <v>7428</v>
      </c>
      <c r="H196" t="s">
        <v>1414</v>
      </c>
      <c r="I196">
        <v>7.4424878233020904</v>
      </c>
      <c r="J196">
        <v>9</v>
      </c>
      <c r="L196">
        <f t="shared" si="33"/>
        <v>9</v>
      </c>
      <c r="M196">
        <f t="shared" si="34"/>
        <v>113.137084989847</v>
      </c>
      <c r="N196">
        <f t="shared" si="35"/>
        <v>175</v>
      </c>
      <c r="O196">
        <f t="shared" si="36"/>
        <v>7419</v>
      </c>
      <c r="P196">
        <f t="shared" si="37"/>
        <v>7.4424878233020904</v>
      </c>
      <c r="Q196">
        <f t="shared" si="38"/>
        <v>19798.989873223225</v>
      </c>
      <c r="R196">
        <f t="shared" si="39"/>
        <v>839364.03353967483</v>
      </c>
      <c r="S196">
        <f t="shared" si="40"/>
        <v>842.02137740082992</v>
      </c>
      <c r="T196">
        <f t="shared" si="41"/>
        <v>1298325</v>
      </c>
      <c r="U196">
        <f t="shared" si="42"/>
        <v>1302.4353690778657</v>
      </c>
      <c r="V196">
        <f t="shared" si="43"/>
        <v>55215.817161078208</v>
      </c>
    </row>
    <row r="197" spans="1:22" x14ac:dyDescent="0.3">
      <c r="A197">
        <v>7419</v>
      </c>
      <c r="B197" t="s">
        <v>26</v>
      </c>
      <c r="C197">
        <v>7244</v>
      </c>
      <c r="D197" t="s">
        <v>24</v>
      </c>
      <c r="E197">
        <v>113.137084989847</v>
      </c>
      <c r="F197">
        <v>175</v>
      </c>
      <c r="G197">
        <v>7409</v>
      </c>
      <c r="H197" t="s">
        <v>11233</v>
      </c>
      <c r="I197">
        <v>7.2914479906257199</v>
      </c>
      <c r="J197">
        <v>-10</v>
      </c>
      <c r="L197">
        <f t="shared" si="33"/>
        <v>10</v>
      </c>
      <c r="M197">
        <f t="shared" si="34"/>
        <v>113.137084989847</v>
      </c>
      <c r="N197">
        <f t="shared" si="35"/>
        <v>175</v>
      </c>
      <c r="O197">
        <f t="shared" si="36"/>
        <v>7419</v>
      </c>
      <c r="P197">
        <f t="shared" si="37"/>
        <v>7.2914479906257199</v>
      </c>
      <c r="Q197">
        <f t="shared" si="38"/>
        <v>19798.989873223225</v>
      </c>
      <c r="R197">
        <f t="shared" si="39"/>
        <v>839364.03353967483</v>
      </c>
      <c r="S197">
        <f t="shared" si="40"/>
        <v>824.93317101447121</v>
      </c>
      <c r="T197">
        <f t="shared" si="41"/>
        <v>1298325</v>
      </c>
      <c r="U197">
        <f t="shared" si="42"/>
        <v>1276.003398359501</v>
      </c>
      <c r="V197">
        <f t="shared" si="43"/>
        <v>54095.252642452215</v>
      </c>
    </row>
    <row r="198" spans="1:22" x14ac:dyDescent="0.3">
      <c r="A198">
        <v>7419</v>
      </c>
      <c r="B198" t="s">
        <v>26</v>
      </c>
      <c r="C198">
        <v>7244</v>
      </c>
      <c r="D198" t="s">
        <v>24</v>
      </c>
      <c r="E198">
        <v>113.137084989847</v>
      </c>
      <c r="F198">
        <v>175</v>
      </c>
      <c r="G198">
        <v>7409</v>
      </c>
      <c r="H198" t="s">
        <v>14479</v>
      </c>
      <c r="I198">
        <v>7.1354868117038901</v>
      </c>
      <c r="J198">
        <v>-10</v>
      </c>
      <c r="L198">
        <f t="shared" si="33"/>
        <v>10</v>
      </c>
      <c r="M198">
        <f t="shared" si="34"/>
        <v>113.137084989847</v>
      </c>
      <c r="N198">
        <f t="shared" si="35"/>
        <v>175</v>
      </c>
      <c r="O198">
        <f t="shared" si="36"/>
        <v>7419</v>
      </c>
      <c r="P198">
        <f t="shared" si="37"/>
        <v>7.1354868117038901</v>
      </c>
      <c r="Q198">
        <f t="shared" si="38"/>
        <v>19798.989873223225</v>
      </c>
      <c r="R198">
        <f t="shared" si="39"/>
        <v>839364.03353967483</v>
      </c>
      <c r="S198">
        <f t="shared" si="40"/>
        <v>807.28817785967544</v>
      </c>
      <c r="T198">
        <f t="shared" si="41"/>
        <v>1298325</v>
      </c>
      <c r="U198">
        <f t="shared" si="42"/>
        <v>1248.7101920481807</v>
      </c>
      <c r="V198">
        <f t="shared" si="43"/>
        <v>52938.176656031159</v>
      </c>
    </row>
    <row r="199" spans="1:22" x14ac:dyDescent="0.3">
      <c r="A199">
        <v>7419</v>
      </c>
      <c r="B199" t="s">
        <v>26</v>
      </c>
      <c r="C199">
        <v>7244</v>
      </c>
      <c r="D199" t="s">
        <v>24</v>
      </c>
      <c r="E199">
        <v>113.137084989847</v>
      </c>
      <c r="F199">
        <v>175</v>
      </c>
      <c r="G199">
        <v>7419</v>
      </c>
      <c r="H199" t="s">
        <v>8070</v>
      </c>
      <c r="I199">
        <v>6.9200371017791298</v>
      </c>
      <c r="J199">
        <v>0</v>
      </c>
      <c r="L199">
        <f t="shared" si="33"/>
        <v>0</v>
      </c>
      <c r="M199">
        <f t="shared" si="34"/>
        <v>113.137084989847</v>
      </c>
      <c r="N199">
        <f t="shared" si="35"/>
        <v>175</v>
      </c>
      <c r="O199">
        <f t="shared" si="36"/>
        <v>7419</v>
      </c>
      <c r="P199">
        <f t="shared" si="37"/>
        <v>6.9200371017791298</v>
      </c>
      <c r="Q199">
        <f t="shared" si="38"/>
        <v>19798.989873223225</v>
      </c>
      <c r="R199">
        <f t="shared" si="39"/>
        <v>839364.03353967483</v>
      </c>
      <c r="S199">
        <f t="shared" si="40"/>
        <v>782.91282571687987</v>
      </c>
      <c r="T199">
        <f t="shared" si="41"/>
        <v>1298325</v>
      </c>
      <c r="U199">
        <f t="shared" si="42"/>
        <v>1211.0064928113477</v>
      </c>
      <c r="V199">
        <f t="shared" si="43"/>
        <v>51339.755258099365</v>
      </c>
    </row>
    <row r="200" spans="1:22" x14ac:dyDescent="0.3">
      <c r="A200">
        <v>7419</v>
      </c>
      <c r="B200" t="s">
        <v>26</v>
      </c>
      <c r="C200">
        <v>7244</v>
      </c>
      <c r="D200" t="s">
        <v>24</v>
      </c>
      <c r="E200">
        <v>113.137084989847</v>
      </c>
      <c r="F200">
        <v>175</v>
      </c>
      <c r="G200">
        <v>7417</v>
      </c>
      <c r="H200" t="s">
        <v>4561</v>
      </c>
      <c r="I200">
        <v>6.8865514250602802</v>
      </c>
      <c r="J200">
        <v>-2</v>
      </c>
      <c r="L200">
        <f t="shared" si="33"/>
        <v>2</v>
      </c>
      <c r="M200">
        <f t="shared" si="34"/>
        <v>113.137084989847</v>
      </c>
      <c r="N200">
        <f t="shared" si="35"/>
        <v>175</v>
      </c>
      <c r="O200">
        <f t="shared" si="36"/>
        <v>7419</v>
      </c>
      <c r="P200">
        <f t="shared" si="37"/>
        <v>6.8865514250602802</v>
      </c>
      <c r="Q200">
        <f t="shared" si="38"/>
        <v>19798.989873223225</v>
      </c>
      <c r="R200">
        <f t="shared" si="39"/>
        <v>839364.03353967483</v>
      </c>
      <c r="S200">
        <f t="shared" si="40"/>
        <v>779.12435386399682</v>
      </c>
      <c r="T200">
        <f t="shared" si="41"/>
        <v>1298325</v>
      </c>
      <c r="U200">
        <f t="shared" si="42"/>
        <v>1205.1464993855491</v>
      </c>
      <c r="V200">
        <f t="shared" si="43"/>
        <v>51091.325022522222</v>
      </c>
    </row>
    <row r="201" spans="1:22" x14ac:dyDescent="0.3">
      <c r="A201">
        <v>7419</v>
      </c>
      <c r="B201" t="s">
        <v>26</v>
      </c>
      <c r="C201">
        <v>7244</v>
      </c>
      <c r="D201" t="s">
        <v>24</v>
      </c>
      <c r="E201">
        <v>113.137084989847</v>
      </c>
      <c r="F201">
        <v>175</v>
      </c>
      <c r="G201">
        <v>7412</v>
      </c>
      <c r="H201" t="s">
        <v>4915</v>
      </c>
      <c r="I201">
        <v>6.5575511015927299</v>
      </c>
      <c r="J201">
        <v>-7</v>
      </c>
      <c r="L201">
        <f t="shared" si="33"/>
        <v>7</v>
      </c>
      <c r="M201">
        <f t="shared" si="34"/>
        <v>113.137084989847</v>
      </c>
      <c r="N201">
        <f t="shared" si="35"/>
        <v>175</v>
      </c>
      <c r="O201">
        <f t="shared" si="36"/>
        <v>7419</v>
      </c>
      <c r="P201">
        <f t="shared" si="37"/>
        <v>6.5575511015927299</v>
      </c>
      <c r="Q201">
        <f t="shared" si="38"/>
        <v>19798.989873223225</v>
      </c>
      <c r="R201">
        <f t="shared" si="39"/>
        <v>839364.03353967483</v>
      </c>
      <c r="S201">
        <f t="shared" si="40"/>
        <v>741.90221630616145</v>
      </c>
      <c r="T201">
        <f t="shared" si="41"/>
        <v>1298325</v>
      </c>
      <c r="U201">
        <f t="shared" si="42"/>
        <v>1147.5714427787277</v>
      </c>
      <c r="V201">
        <f t="shared" si="43"/>
        <v>48650.471622716461</v>
      </c>
    </row>
    <row r="202" spans="1:22" x14ac:dyDescent="0.3">
      <c r="A202">
        <v>7419</v>
      </c>
      <c r="B202" t="s">
        <v>26</v>
      </c>
      <c r="C202">
        <v>7244</v>
      </c>
      <c r="D202" t="s">
        <v>24</v>
      </c>
      <c r="E202">
        <v>113.137084989847</v>
      </c>
      <c r="F202">
        <v>175</v>
      </c>
      <c r="G202">
        <v>7428</v>
      </c>
      <c r="H202" t="s">
        <v>13770</v>
      </c>
      <c r="I202">
        <v>6.28537318303374</v>
      </c>
      <c r="J202">
        <v>9</v>
      </c>
      <c r="L202">
        <f t="shared" si="33"/>
        <v>9</v>
      </c>
      <c r="M202">
        <f t="shared" si="34"/>
        <v>113.137084989847</v>
      </c>
      <c r="N202">
        <f t="shared" si="35"/>
        <v>175</v>
      </c>
      <c r="O202">
        <f t="shared" si="36"/>
        <v>7419</v>
      </c>
      <c r="P202">
        <f t="shared" si="37"/>
        <v>6.28537318303374</v>
      </c>
      <c r="Q202">
        <f t="shared" si="38"/>
        <v>19798.989873223225</v>
      </c>
      <c r="R202">
        <f t="shared" si="39"/>
        <v>839364.03353967483</v>
      </c>
      <c r="S202">
        <f t="shared" si="40"/>
        <v>711.10880000179338</v>
      </c>
      <c r="T202">
        <f t="shared" si="41"/>
        <v>1298325</v>
      </c>
      <c r="U202">
        <f t="shared" si="42"/>
        <v>1099.9403070309045</v>
      </c>
      <c r="V202">
        <f t="shared" si="43"/>
        <v>46631.183644927318</v>
      </c>
    </row>
    <row r="203" spans="1:22" x14ac:dyDescent="0.3">
      <c r="A203">
        <v>7419</v>
      </c>
      <c r="B203" t="s">
        <v>26</v>
      </c>
      <c r="C203">
        <v>7244</v>
      </c>
      <c r="D203" t="s">
        <v>24</v>
      </c>
      <c r="E203">
        <v>113.137084989847</v>
      </c>
      <c r="F203">
        <v>175</v>
      </c>
      <c r="G203">
        <v>7418</v>
      </c>
      <c r="H203" t="s">
        <v>13423</v>
      </c>
      <c r="I203">
        <v>6.15427038242552</v>
      </c>
      <c r="J203">
        <v>-1</v>
      </c>
      <c r="L203">
        <f t="shared" si="33"/>
        <v>1</v>
      </c>
      <c r="M203">
        <f t="shared" si="34"/>
        <v>113.137084989847</v>
      </c>
      <c r="N203">
        <f t="shared" si="35"/>
        <v>175</v>
      </c>
      <c r="O203">
        <f t="shared" si="36"/>
        <v>7419</v>
      </c>
      <c r="P203">
        <f t="shared" si="37"/>
        <v>6.15427038242552</v>
      </c>
      <c r="Q203">
        <f t="shared" si="38"/>
        <v>19798.989873223225</v>
      </c>
      <c r="R203">
        <f t="shared" si="39"/>
        <v>839364.03353967483</v>
      </c>
      <c r="S203">
        <f t="shared" si="40"/>
        <v>696.27621130697423</v>
      </c>
      <c r="T203">
        <f t="shared" si="41"/>
        <v>1298325</v>
      </c>
      <c r="U203">
        <f t="shared" si="42"/>
        <v>1076.9973169244661</v>
      </c>
      <c r="V203">
        <f t="shared" si="43"/>
        <v>45658.531967214934</v>
      </c>
    </row>
    <row r="204" spans="1:22" x14ac:dyDescent="0.3">
      <c r="A204">
        <v>7419</v>
      </c>
      <c r="B204" t="s">
        <v>26</v>
      </c>
      <c r="C204">
        <v>7244</v>
      </c>
      <c r="D204" t="s">
        <v>24</v>
      </c>
      <c r="E204">
        <v>113.137084989847</v>
      </c>
      <c r="F204">
        <v>175</v>
      </c>
      <c r="G204">
        <v>7416</v>
      </c>
      <c r="H204" t="s">
        <v>2457</v>
      </c>
      <c r="I204">
        <v>6.0337591930735801</v>
      </c>
      <c r="J204">
        <v>-3</v>
      </c>
      <c r="L204">
        <f t="shared" si="33"/>
        <v>3</v>
      </c>
      <c r="M204">
        <f t="shared" si="34"/>
        <v>113.137084989847</v>
      </c>
      <c r="N204">
        <f t="shared" si="35"/>
        <v>175</v>
      </c>
      <c r="O204">
        <f t="shared" si="36"/>
        <v>7419</v>
      </c>
      <c r="P204">
        <f t="shared" si="37"/>
        <v>6.0337591930735801</v>
      </c>
      <c r="Q204">
        <f t="shared" si="38"/>
        <v>19798.989873223225</v>
      </c>
      <c r="R204">
        <f t="shared" si="39"/>
        <v>839364.03353967483</v>
      </c>
      <c r="S204">
        <f t="shared" si="40"/>
        <v>682.64192663503627</v>
      </c>
      <c r="T204">
        <f t="shared" si="41"/>
        <v>1298325</v>
      </c>
      <c r="U204">
        <f t="shared" si="42"/>
        <v>1055.9078587878764</v>
      </c>
      <c r="V204">
        <f t="shared" si="43"/>
        <v>44764.459453412892</v>
      </c>
    </row>
    <row r="205" spans="1:22" x14ac:dyDescent="0.3">
      <c r="A205">
        <v>7419</v>
      </c>
      <c r="B205" t="s">
        <v>26</v>
      </c>
      <c r="C205">
        <v>7244</v>
      </c>
      <c r="D205" t="s">
        <v>24</v>
      </c>
      <c r="E205">
        <v>113.137084989847</v>
      </c>
      <c r="F205">
        <v>175</v>
      </c>
      <c r="G205">
        <v>7427</v>
      </c>
      <c r="H205" t="s">
        <v>14124</v>
      </c>
      <c r="I205">
        <v>5.58449969469065</v>
      </c>
      <c r="J205">
        <v>8</v>
      </c>
      <c r="L205">
        <f t="shared" si="33"/>
        <v>8</v>
      </c>
      <c r="M205">
        <f t="shared" si="34"/>
        <v>113.137084989847</v>
      </c>
      <c r="N205">
        <f t="shared" si="35"/>
        <v>175</v>
      </c>
      <c r="O205">
        <f t="shared" si="36"/>
        <v>7419</v>
      </c>
      <c r="P205">
        <f t="shared" si="37"/>
        <v>5.58449969469065</v>
      </c>
      <c r="Q205">
        <f t="shared" si="38"/>
        <v>19798.989873223225</v>
      </c>
      <c r="R205">
        <f t="shared" si="39"/>
        <v>839364.03353967483</v>
      </c>
      <c r="S205">
        <f t="shared" si="40"/>
        <v>631.81401658399068</v>
      </c>
      <c r="T205">
        <f t="shared" si="41"/>
        <v>1298325</v>
      </c>
      <c r="U205">
        <f t="shared" si="42"/>
        <v>977.28744657086372</v>
      </c>
      <c r="V205">
        <f t="shared" si="43"/>
        <v>41431.403234909929</v>
      </c>
    </row>
    <row r="206" spans="1:22" x14ac:dyDescent="0.3">
      <c r="A206">
        <v>7419</v>
      </c>
      <c r="B206" t="s">
        <v>26</v>
      </c>
      <c r="C206">
        <v>7244</v>
      </c>
      <c r="D206" t="s">
        <v>24</v>
      </c>
      <c r="E206">
        <v>113.137084989847</v>
      </c>
      <c r="F206">
        <v>175</v>
      </c>
      <c r="G206">
        <v>7431</v>
      </c>
      <c r="H206" t="s">
        <v>3154</v>
      </c>
      <c r="I206">
        <v>5.1878764923617799</v>
      </c>
      <c r="J206">
        <v>12</v>
      </c>
      <c r="L206">
        <f t="shared" si="33"/>
        <v>12</v>
      </c>
      <c r="M206">
        <f t="shared" si="34"/>
        <v>113.137084989847</v>
      </c>
      <c r="N206">
        <f t="shared" si="35"/>
        <v>175</v>
      </c>
      <c r="O206">
        <f t="shared" si="36"/>
        <v>7419</v>
      </c>
      <c r="P206">
        <f t="shared" si="37"/>
        <v>5.1878764923617799</v>
      </c>
      <c r="Q206">
        <f t="shared" si="38"/>
        <v>19798.989873223225</v>
      </c>
      <c r="R206">
        <f t="shared" si="39"/>
        <v>839364.03353967483</v>
      </c>
      <c r="S206">
        <f t="shared" si="40"/>
        <v>586.94122363316399</v>
      </c>
      <c r="T206">
        <f t="shared" si="41"/>
        <v>1298325</v>
      </c>
      <c r="U206">
        <f t="shared" si="42"/>
        <v>907.87838616331146</v>
      </c>
      <c r="V206">
        <f t="shared" si="43"/>
        <v>38488.855696832048</v>
      </c>
    </row>
    <row r="207" spans="1:22" x14ac:dyDescent="0.3">
      <c r="A207">
        <v>7419</v>
      </c>
      <c r="B207" t="s">
        <v>26</v>
      </c>
      <c r="C207">
        <v>7244</v>
      </c>
      <c r="D207" t="s">
        <v>24</v>
      </c>
      <c r="E207">
        <v>113.137084989847</v>
      </c>
      <c r="F207">
        <v>175</v>
      </c>
      <c r="G207">
        <v>7420</v>
      </c>
      <c r="H207" t="s">
        <v>7012</v>
      </c>
      <c r="I207">
        <v>4.4409578752787198</v>
      </c>
      <c r="J207">
        <v>1</v>
      </c>
      <c r="L207">
        <f t="shared" si="33"/>
        <v>1</v>
      </c>
      <c r="M207">
        <f t="shared" si="34"/>
        <v>113.137084989847</v>
      </c>
      <c r="N207">
        <f t="shared" si="35"/>
        <v>175</v>
      </c>
      <c r="O207">
        <f t="shared" si="36"/>
        <v>7419</v>
      </c>
      <c r="P207">
        <f t="shared" si="37"/>
        <v>4.4409578752787198</v>
      </c>
      <c r="Q207">
        <f t="shared" si="38"/>
        <v>19798.989873223225</v>
      </c>
      <c r="R207">
        <f t="shared" si="39"/>
        <v>839364.03353967483</v>
      </c>
      <c r="S207">
        <f t="shared" si="40"/>
        <v>502.43702857173884</v>
      </c>
      <c r="T207">
        <f t="shared" si="41"/>
        <v>1298325</v>
      </c>
      <c r="U207">
        <f t="shared" si="42"/>
        <v>777.16762817377594</v>
      </c>
      <c r="V207">
        <f t="shared" si="43"/>
        <v>32947.466476692825</v>
      </c>
    </row>
    <row r="208" spans="1:22" x14ac:dyDescent="0.3">
      <c r="A208">
        <v>7419</v>
      </c>
      <c r="B208" t="s">
        <v>26</v>
      </c>
      <c r="C208">
        <v>7244</v>
      </c>
      <c r="D208" t="s">
        <v>24</v>
      </c>
      <c r="E208">
        <v>113.137084989847</v>
      </c>
      <c r="F208">
        <v>175</v>
      </c>
      <c r="G208">
        <v>7429</v>
      </c>
      <c r="H208" t="s">
        <v>8778</v>
      </c>
      <c r="I208">
        <v>4.43802714052089</v>
      </c>
      <c r="J208">
        <v>10</v>
      </c>
      <c r="L208">
        <f t="shared" si="33"/>
        <v>10</v>
      </c>
      <c r="M208">
        <f t="shared" si="34"/>
        <v>113.137084989847</v>
      </c>
      <c r="N208">
        <f t="shared" si="35"/>
        <v>175</v>
      </c>
      <c r="O208">
        <f t="shared" si="36"/>
        <v>7419</v>
      </c>
      <c r="P208">
        <f t="shared" si="37"/>
        <v>4.43802714052089</v>
      </c>
      <c r="Q208">
        <f t="shared" si="38"/>
        <v>19798.989873223225</v>
      </c>
      <c r="R208">
        <f t="shared" si="39"/>
        <v>839364.03353967483</v>
      </c>
      <c r="S208">
        <f t="shared" si="40"/>
        <v>502.10545378435955</v>
      </c>
      <c r="T208">
        <f t="shared" si="41"/>
        <v>1298325</v>
      </c>
      <c r="U208">
        <f t="shared" si="42"/>
        <v>776.65474959115579</v>
      </c>
      <c r="V208">
        <f t="shared" si="43"/>
        <v>32925.723355524482</v>
      </c>
    </row>
    <row r="209" spans="1:22" x14ac:dyDescent="0.3">
      <c r="A209">
        <v>7419</v>
      </c>
      <c r="B209" t="s">
        <v>26</v>
      </c>
      <c r="C209">
        <v>7244</v>
      </c>
      <c r="D209" t="s">
        <v>24</v>
      </c>
      <c r="E209">
        <v>113.137084989847</v>
      </c>
      <c r="F209">
        <v>175</v>
      </c>
      <c r="G209">
        <v>7425</v>
      </c>
      <c r="H209" t="s">
        <v>10179</v>
      </c>
      <c r="I209">
        <v>3.76040223912283</v>
      </c>
      <c r="J209">
        <v>6</v>
      </c>
      <c r="L209">
        <f t="shared" si="33"/>
        <v>6</v>
      </c>
      <c r="M209">
        <f t="shared" si="34"/>
        <v>113.137084989847</v>
      </c>
      <c r="N209">
        <f t="shared" si="35"/>
        <v>175</v>
      </c>
      <c r="O209">
        <f t="shared" si="36"/>
        <v>7419</v>
      </c>
      <c r="P209">
        <f t="shared" si="37"/>
        <v>3.76040223912283</v>
      </c>
      <c r="Q209">
        <f t="shared" si="38"/>
        <v>19798.989873223225</v>
      </c>
      <c r="R209">
        <f t="shared" si="39"/>
        <v>839364.03353967483</v>
      </c>
      <c r="S209">
        <f t="shared" si="40"/>
        <v>425.44094772365059</v>
      </c>
      <c r="T209">
        <f t="shared" si="41"/>
        <v>1298325</v>
      </c>
      <c r="U209">
        <f t="shared" si="42"/>
        <v>658.07039184649523</v>
      </c>
      <c r="V209">
        <f t="shared" si="43"/>
        <v>27898.424212052276</v>
      </c>
    </row>
    <row r="210" spans="1:22" x14ac:dyDescent="0.3">
      <c r="A210">
        <v>7419</v>
      </c>
      <c r="B210" t="s">
        <v>26</v>
      </c>
      <c r="C210">
        <v>7244</v>
      </c>
      <c r="D210" t="s">
        <v>24</v>
      </c>
      <c r="E210">
        <v>113.137084989847</v>
      </c>
      <c r="F210">
        <v>175</v>
      </c>
      <c r="G210">
        <v>7427</v>
      </c>
      <c r="H210" t="s">
        <v>3853</v>
      </c>
      <c r="I210">
        <v>2.9803472700341298</v>
      </c>
      <c r="J210">
        <v>8</v>
      </c>
      <c r="L210">
        <f t="shared" si="33"/>
        <v>8</v>
      </c>
      <c r="M210">
        <f t="shared" si="34"/>
        <v>113.137084989847</v>
      </c>
      <c r="N210">
        <f t="shared" si="35"/>
        <v>175</v>
      </c>
      <c r="O210">
        <f t="shared" si="36"/>
        <v>7419</v>
      </c>
      <c r="P210">
        <f t="shared" si="37"/>
        <v>2.9803472700341298</v>
      </c>
      <c r="Q210">
        <f t="shared" si="38"/>
        <v>19798.989873223225</v>
      </c>
      <c r="R210">
        <f t="shared" si="39"/>
        <v>839364.03353967483</v>
      </c>
      <c r="S210">
        <f t="shared" si="40"/>
        <v>337.18780238910983</v>
      </c>
      <c r="T210">
        <f t="shared" si="41"/>
        <v>1298325</v>
      </c>
      <c r="U210">
        <f t="shared" si="42"/>
        <v>521.56077225597267</v>
      </c>
      <c r="V210">
        <f t="shared" si="43"/>
        <v>22111.19639638321</v>
      </c>
    </row>
    <row r="211" spans="1:22" x14ac:dyDescent="0.3">
      <c r="A211">
        <v>7419</v>
      </c>
      <c r="B211" t="s">
        <v>26</v>
      </c>
      <c r="C211">
        <v>7244</v>
      </c>
      <c r="D211" t="s">
        <v>24</v>
      </c>
      <c r="E211">
        <v>113.137084989847</v>
      </c>
      <c r="F211">
        <v>175</v>
      </c>
      <c r="G211">
        <v>7425</v>
      </c>
      <c r="H211" t="s">
        <v>715</v>
      </c>
      <c r="I211">
        <v>1.875</v>
      </c>
      <c r="J211">
        <v>6</v>
      </c>
      <c r="L211">
        <f t="shared" si="33"/>
        <v>6</v>
      </c>
      <c r="M211">
        <f t="shared" si="34"/>
        <v>113.137084989847</v>
      </c>
      <c r="N211">
        <f t="shared" si="35"/>
        <v>175</v>
      </c>
      <c r="O211">
        <f t="shared" si="36"/>
        <v>7419</v>
      </c>
      <c r="P211">
        <f t="shared" si="37"/>
        <v>1.875</v>
      </c>
      <c r="Q211">
        <f t="shared" si="38"/>
        <v>19798.989873223225</v>
      </c>
      <c r="R211">
        <f t="shared" si="39"/>
        <v>839364.03353967483</v>
      </c>
      <c r="S211">
        <f t="shared" si="40"/>
        <v>212.13203435596313</v>
      </c>
      <c r="T211">
        <f t="shared" si="41"/>
        <v>1298325</v>
      </c>
      <c r="U211">
        <f t="shared" si="42"/>
        <v>328.125</v>
      </c>
      <c r="V211">
        <f t="shared" si="43"/>
        <v>13910.625</v>
      </c>
    </row>
    <row r="212" spans="1:22" x14ac:dyDescent="0.3">
      <c r="A212">
        <v>8292</v>
      </c>
      <c r="B212" t="s">
        <v>28</v>
      </c>
      <c r="C212">
        <v>8116.6744186046499</v>
      </c>
      <c r="D212" t="s">
        <v>26</v>
      </c>
      <c r="E212">
        <v>64.498061986388393</v>
      </c>
      <c r="F212">
        <v>175.325581395348</v>
      </c>
      <c r="G212">
        <v>8292</v>
      </c>
      <c r="H212" t="s">
        <v>2807</v>
      </c>
      <c r="I212">
        <v>16.577469650100401</v>
      </c>
      <c r="J212">
        <v>0</v>
      </c>
      <c r="L212">
        <f t="shared" si="33"/>
        <v>0</v>
      </c>
      <c r="M212">
        <f t="shared" si="34"/>
        <v>64.498061986388393</v>
      </c>
      <c r="N212">
        <f t="shared" si="35"/>
        <v>175.325581395348</v>
      </c>
      <c r="O212">
        <f t="shared" si="36"/>
        <v>8292</v>
      </c>
      <c r="P212">
        <f t="shared" si="37"/>
        <v>16.577469650100401</v>
      </c>
      <c r="Q212">
        <f t="shared" si="38"/>
        <v>11308.160216636739</v>
      </c>
      <c r="R212">
        <f t="shared" si="39"/>
        <v>534817.92999113258</v>
      </c>
      <c r="S212">
        <f t="shared" si="40"/>
        <v>1069.2146650696479</v>
      </c>
      <c r="T212">
        <f t="shared" si="41"/>
        <v>1453799.7209302257</v>
      </c>
      <c r="U212">
        <f t="shared" si="42"/>
        <v>2906.4545044675888</v>
      </c>
      <c r="V212">
        <f t="shared" si="43"/>
        <v>137460.37833863252</v>
      </c>
    </row>
    <row r="213" spans="1:22" x14ac:dyDescent="0.3">
      <c r="A213">
        <v>8292</v>
      </c>
      <c r="B213" t="s">
        <v>28</v>
      </c>
      <c r="C213">
        <v>8116.6744186046499</v>
      </c>
      <c r="D213" t="s">
        <v>26</v>
      </c>
      <c r="E213">
        <v>64.498061986388393</v>
      </c>
      <c r="F213">
        <v>175.325581395348</v>
      </c>
      <c r="G213">
        <v>8281</v>
      </c>
      <c r="H213" t="s">
        <v>7367</v>
      </c>
      <c r="I213">
        <v>15.111430110019301</v>
      </c>
      <c r="J213">
        <v>-11</v>
      </c>
      <c r="L213">
        <f t="shared" si="33"/>
        <v>11</v>
      </c>
      <c r="M213">
        <f t="shared" si="34"/>
        <v>64.498061986388393</v>
      </c>
      <c r="N213">
        <f t="shared" si="35"/>
        <v>175.325581395348</v>
      </c>
      <c r="O213">
        <f t="shared" si="36"/>
        <v>8292</v>
      </c>
      <c r="P213">
        <f t="shared" si="37"/>
        <v>15.111430110019301</v>
      </c>
      <c r="Q213">
        <f t="shared" si="38"/>
        <v>11308.160216636739</v>
      </c>
      <c r="R213">
        <f t="shared" si="39"/>
        <v>534817.92999113258</v>
      </c>
      <c r="S213">
        <f t="shared" si="40"/>
        <v>974.65795593900089</v>
      </c>
      <c r="T213">
        <f t="shared" si="41"/>
        <v>1453799.7209302257</v>
      </c>
      <c r="U213">
        <f t="shared" si="42"/>
        <v>2649.4202697543014</v>
      </c>
      <c r="V213">
        <f t="shared" si="43"/>
        <v>125303.97847228004</v>
      </c>
    </row>
    <row r="214" spans="1:22" x14ac:dyDescent="0.3">
      <c r="A214">
        <v>8292</v>
      </c>
      <c r="B214" t="s">
        <v>28</v>
      </c>
      <c r="C214">
        <v>8116.6744186046499</v>
      </c>
      <c r="D214" t="s">
        <v>26</v>
      </c>
      <c r="E214">
        <v>64.498061986388393</v>
      </c>
      <c r="F214">
        <v>175.325581395348</v>
      </c>
      <c r="G214">
        <v>8289</v>
      </c>
      <c r="H214" t="s">
        <v>29</v>
      </c>
      <c r="I214">
        <v>13.9014387744578</v>
      </c>
      <c r="J214">
        <v>-3</v>
      </c>
      <c r="L214">
        <f t="shared" si="33"/>
        <v>3</v>
      </c>
      <c r="M214">
        <f t="shared" si="34"/>
        <v>64.498061986388393</v>
      </c>
      <c r="N214">
        <f t="shared" si="35"/>
        <v>175.325581395348</v>
      </c>
      <c r="O214">
        <f t="shared" si="36"/>
        <v>8292</v>
      </c>
      <c r="P214">
        <f t="shared" si="37"/>
        <v>13.9014387744578</v>
      </c>
      <c r="Q214">
        <f t="shared" si="38"/>
        <v>11308.160216636739</v>
      </c>
      <c r="R214">
        <f t="shared" si="39"/>
        <v>534817.92999113258</v>
      </c>
      <c r="S214">
        <f t="shared" si="40"/>
        <v>896.61585977496225</v>
      </c>
      <c r="T214">
        <f t="shared" si="41"/>
        <v>1453799.7209302257</v>
      </c>
      <c r="U214">
        <f t="shared" si="42"/>
        <v>2437.2778353636477</v>
      </c>
      <c r="V214">
        <f t="shared" si="43"/>
        <v>115270.73031780407</v>
      </c>
    </row>
    <row r="215" spans="1:22" x14ac:dyDescent="0.3">
      <c r="A215">
        <v>8292</v>
      </c>
      <c r="B215" t="s">
        <v>28</v>
      </c>
      <c r="C215">
        <v>8116.6744186046499</v>
      </c>
      <c r="D215" t="s">
        <v>26</v>
      </c>
      <c r="E215">
        <v>64.498061986388393</v>
      </c>
      <c r="F215">
        <v>175.325581395348</v>
      </c>
      <c r="G215">
        <v>8289</v>
      </c>
      <c r="H215" t="s">
        <v>9826</v>
      </c>
      <c r="I215">
        <v>13.546435547774101</v>
      </c>
      <c r="J215">
        <v>-3</v>
      </c>
      <c r="L215">
        <f t="shared" si="33"/>
        <v>3</v>
      </c>
      <c r="M215">
        <f t="shared" si="34"/>
        <v>64.498061986388393</v>
      </c>
      <c r="N215">
        <f t="shared" si="35"/>
        <v>175.325581395348</v>
      </c>
      <c r="O215">
        <f t="shared" si="36"/>
        <v>8292</v>
      </c>
      <c r="P215">
        <f t="shared" si="37"/>
        <v>13.546435547774101</v>
      </c>
      <c r="Q215">
        <f t="shared" si="38"/>
        <v>11308.160216636739</v>
      </c>
      <c r="R215">
        <f t="shared" si="39"/>
        <v>534817.92999113258</v>
      </c>
      <c r="S215">
        <f t="shared" si="40"/>
        <v>873.71883965494919</v>
      </c>
      <c r="T215">
        <f t="shared" si="41"/>
        <v>1453799.7209302257</v>
      </c>
      <c r="U215">
        <f t="shared" si="42"/>
        <v>2375.0366882481035</v>
      </c>
      <c r="V215">
        <f t="shared" si="43"/>
        <v>112327.04356214285</v>
      </c>
    </row>
    <row r="216" spans="1:22" x14ac:dyDescent="0.3">
      <c r="A216">
        <v>8292</v>
      </c>
      <c r="B216" t="s">
        <v>28</v>
      </c>
      <c r="C216">
        <v>8116.6744186046499</v>
      </c>
      <c r="D216" t="s">
        <v>26</v>
      </c>
      <c r="E216">
        <v>64.498061986388393</v>
      </c>
      <c r="F216">
        <v>175.325581395348</v>
      </c>
      <c r="G216">
        <v>8284</v>
      </c>
      <c r="H216" t="s">
        <v>9475</v>
      </c>
      <c r="I216">
        <v>13.424185072100199</v>
      </c>
      <c r="J216">
        <v>-8</v>
      </c>
      <c r="L216">
        <f t="shared" si="33"/>
        <v>8</v>
      </c>
      <c r="M216">
        <f t="shared" si="34"/>
        <v>64.498061986388393</v>
      </c>
      <c r="N216">
        <f t="shared" si="35"/>
        <v>175.325581395348</v>
      </c>
      <c r="O216">
        <f t="shared" si="36"/>
        <v>8292</v>
      </c>
      <c r="P216">
        <f t="shared" si="37"/>
        <v>13.424185072100199</v>
      </c>
      <c r="Q216">
        <f t="shared" si="38"/>
        <v>11308.160216636739</v>
      </c>
      <c r="R216">
        <f t="shared" si="39"/>
        <v>534817.92999113258</v>
      </c>
      <c r="S216">
        <f t="shared" si="40"/>
        <v>865.83392089706842</v>
      </c>
      <c r="T216">
        <f t="shared" si="41"/>
        <v>1453799.7209302257</v>
      </c>
      <c r="U216">
        <f t="shared" si="42"/>
        <v>2353.6030525247188</v>
      </c>
      <c r="V216">
        <f t="shared" si="43"/>
        <v>111313.34261785485</v>
      </c>
    </row>
    <row r="217" spans="1:22" x14ac:dyDescent="0.3">
      <c r="A217">
        <v>8292</v>
      </c>
      <c r="B217" t="s">
        <v>28</v>
      </c>
      <c r="C217">
        <v>8116.6744186046499</v>
      </c>
      <c r="D217" t="s">
        <v>26</v>
      </c>
      <c r="E217">
        <v>64.498061986388393</v>
      </c>
      <c r="F217">
        <v>175.325581395348</v>
      </c>
      <c r="G217">
        <v>8289</v>
      </c>
      <c r="H217" t="s">
        <v>9122</v>
      </c>
      <c r="I217">
        <v>12.9243955371228</v>
      </c>
      <c r="J217">
        <v>-3</v>
      </c>
      <c r="L217">
        <f t="shared" si="33"/>
        <v>3</v>
      </c>
      <c r="M217">
        <f t="shared" si="34"/>
        <v>64.498061986388393</v>
      </c>
      <c r="N217">
        <f t="shared" si="35"/>
        <v>175.325581395348</v>
      </c>
      <c r="O217">
        <f t="shared" si="36"/>
        <v>8292</v>
      </c>
      <c r="P217">
        <f t="shared" si="37"/>
        <v>12.9243955371228</v>
      </c>
      <c r="Q217">
        <f t="shared" si="38"/>
        <v>11308.160216636739</v>
      </c>
      <c r="R217">
        <f t="shared" si="39"/>
        <v>534817.92999113258</v>
      </c>
      <c r="S217">
        <f t="shared" si="40"/>
        <v>833.5984644899479</v>
      </c>
      <c r="T217">
        <f t="shared" si="41"/>
        <v>1453799.7209302257</v>
      </c>
      <c r="U217">
        <f t="shared" si="42"/>
        <v>2265.9771617294959</v>
      </c>
      <c r="V217">
        <f t="shared" si="43"/>
        <v>107169.08779382225</v>
      </c>
    </row>
    <row r="218" spans="1:22" x14ac:dyDescent="0.3">
      <c r="A218">
        <v>8292</v>
      </c>
      <c r="B218" t="s">
        <v>28</v>
      </c>
      <c r="C218">
        <v>8116.6744186046499</v>
      </c>
      <c r="D218" t="s">
        <v>26</v>
      </c>
      <c r="E218">
        <v>64.498061986388393</v>
      </c>
      <c r="F218">
        <v>175.325581395348</v>
      </c>
      <c r="G218">
        <v>8305</v>
      </c>
      <c r="H218" t="s">
        <v>12644</v>
      </c>
      <c r="I218">
        <v>12.541969826945</v>
      </c>
      <c r="J218">
        <v>13</v>
      </c>
      <c r="L218">
        <f t="shared" si="33"/>
        <v>13</v>
      </c>
      <c r="M218">
        <f t="shared" si="34"/>
        <v>64.498061986388393</v>
      </c>
      <c r="N218">
        <f t="shared" si="35"/>
        <v>175.325581395348</v>
      </c>
      <c r="O218">
        <f t="shared" si="36"/>
        <v>8292</v>
      </c>
      <c r="P218">
        <f t="shared" si="37"/>
        <v>12.541969826945</v>
      </c>
      <c r="Q218">
        <f t="shared" si="38"/>
        <v>11308.160216636739</v>
      </c>
      <c r="R218">
        <f t="shared" si="39"/>
        <v>534817.92999113258</v>
      </c>
      <c r="S218">
        <f t="shared" si="40"/>
        <v>808.93274732971145</v>
      </c>
      <c r="T218">
        <f t="shared" si="41"/>
        <v>1453799.7209302257</v>
      </c>
      <c r="U218">
        <f t="shared" si="42"/>
        <v>2198.928151752044</v>
      </c>
      <c r="V218">
        <f t="shared" si="43"/>
        <v>103998.01380502793</v>
      </c>
    </row>
    <row r="219" spans="1:22" x14ac:dyDescent="0.3">
      <c r="A219">
        <v>8292</v>
      </c>
      <c r="B219" t="s">
        <v>28</v>
      </c>
      <c r="C219">
        <v>8116.6744186046499</v>
      </c>
      <c r="D219" t="s">
        <v>26</v>
      </c>
      <c r="E219">
        <v>64.498061986388393</v>
      </c>
      <c r="F219">
        <v>175.325581395348</v>
      </c>
      <c r="G219">
        <v>8281</v>
      </c>
      <c r="H219" t="s">
        <v>6308</v>
      </c>
      <c r="I219">
        <v>11.4222601546278</v>
      </c>
      <c r="J219">
        <v>-11</v>
      </c>
      <c r="L219">
        <f t="shared" si="33"/>
        <v>11</v>
      </c>
      <c r="M219">
        <f t="shared" si="34"/>
        <v>64.498061986388393</v>
      </c>
      <c r="N219">
        <f t="shared" si="35"/>
        <v>175.325581395348</v>
      </c>
      <c r="O219">
        <f t="shared" si="36"/>
        <v>8292</v>
      </c>
      <c r="P219">
        <f t="shared" si="37"/>
        <v>11.4222601546278</v>
      </c>
      <c r="Q219">
        <f t="shared" si="38"/>
        <v>11308.160216636739</v>
      </c>
      <c r="R219">
        <f t="shared" si="39"/>
        <v>534817.92999113258</v>
      </c>
      <c r="S219">
        <f t="shared" si="40"/>
        <v>736.7136434778381</v>
      </c>
      <c r="T219">
        <f t="shared" si="41"/>
        <v>1453799.7209302257</v>
      </c>
      <c r="U219">
        <f t="shared" si="42"/>
        <v>2002.6144024590365</v>
      </c>
      <c r="V219">
        <f t="shared" si="43"/>
        <v>94713.38120217371</v>
      </c>
    </row>
    <row r="220" spans="1:22" x14ac:dyDescent="0.3">
      <c r="A220">
        <v>8292</v>
      </c>
      <c r="B220" t="s">
        <v>28</v>
      </c>
      <c r="C220">
        <v>8116.6744186046499</v>
      </c>
      <c r="D220" t="s">
        <v>26</v>
      </c>
      <c r="E220">
        <v>64.498061986388393</v>
      </c>
      <c r="F220">
        <v>175.325581395348</v>
      </c>
      <c r="G220">
        <v>8284</v>
      </c>
      <c r="H220" t="s">
        <v>1415</v>
      </c>
      <c r="I220">
        <v>10.7913449115483</v>
      </c>
      <c r="J220">
        <v>-8</v>
      </c>
      <c r="L220">
        <f t="shared" si="33"/>
        <v>8</v>
      </c>
      <c r="M220">
        <f t="shared" si="34"/>
        <v>64.498061986388393</v>
      </c>
      <c r="N220">
        <f t="shared" si="35"/>
        <v>175.325581395348</v>
      </c>
      <c r="O220">
        <f t="shared" si="36"/>
        <v>8292</v>
      </c>
      <c r="P220">
        <f t="shared" si="37"/>
        <v>10.7913449115483</v>
      </c>
      <c r="Q220">
        <f t="shared" si="38"/>
        <v>11308.160216636739</v>
      </c>
      <c r="R220">
        <f t="shared" si="39"/>
        <v>534817.92999113258</v>
      </c>
      <c r="S220">
        <f t="shared" si="40"/>
        <v>696.02083302153926</v>
      </c>
      <c r="T220">
        <f t="shared" si="41"/>
        <v>1453799.7209302257</v>
      </c>
      <c r="U220">
        <f t="shared" si="42"/>
        <v>1891.998820654936</v>
      </c>
      <c r="V220">
        <f t="shared" si="43"/>
        <v>89481.832006558514</v>
      </c>
    </row>
    <row r="221" spans="1:22" x14ac:dyDescent="0.3">
      <c r="A221">
        <v>8292</v>
      </c>
      <c r="B221" t="s">
        <v>28</v>
      </c>
      <c r="C221">
        <v>8116.6744186046499</v>
      </c>
      <c r="D221" t="s">
        <v>26</v>
      </c>
      <c r="E221">
        <v>64.498061986388393</v>
      </c>
      <c r="F221">
        <v>175.325581395348</v>
      </c>
      <c r="G221">
        <v>8299</v>
      </c>
      <c r="H221" t="s">
        <v>5604</v>
      </c>
      <c r="I221">
        <v>10.2588385741271</v>
      </c>
      <c r="J221">
        <v>7</v>
      </c>
      <c r="L221">
        <f t="shared" si="33"/>
        <v>7</v>
      </c>
      <c r="M221">
        <f t="shared" si="34"/>
        <v>64.498061986388393</v>
      </c>
      <c r="N221">
        <f t="shared" si="35"/>
        <v>175.325581395348</v>
      </c>
      <c r="O221">
        <f t="shared" si="36"/>
        <v>8292</v>
      </c>
      <c r="P221">
        <f t="shared" si="37"/>
        <v>10.2588385741271</v>
      </c>
      <c r="Q221">
        <f t="shared" si="38"/>
        <v>11308.160216636739</v>
      </c>
      <c r="R221">
        <f t="shared" si="39"/>
        <v>534817.92999113258</v>
      </c>
      <c r="S221">
        <f t="shared" si="40"/>
        <v>661.67520626240207</v>
      </c>
      <c r="T221">
        <f t="shared" si="41"/>
        <v>1453799.7209302257</v>
      </c>
      <c r="U221">
        <f t="shared" si="42"/>
        <v>1798.6368374498568</v>
      </c>
      <c r="V221">
        <f t="shared" si="43"/>
        <v>85066.289456661922</v>
      </c>
    </row>
    <row r="222" spans="1:22" x14ac:dyDescent="0.3">
      <c r="A222">
        <v>8292</v>
      </c>
      <c r="B222" t="s">
        <v>28</v>
      </c>
      <c r="C222">
        <v>8116.6744186046499</v>
      </c>
      <c r="D222" t="s">
        <v>26</v>
      </c>
      <c r="E222">
        <v>64.498061986388393</v>
      </c>
      <c r="F222">
        <v>175.325581395348</v>
      </c>
      <c r="G222">
        <v>8306</v>
      </c>
      <c r="H222" t="s">
        <v>6659</v>
      </c>
      <c r="I222">
        <v>9.6747092979582501</v>
      </c>
      <c r="J222">
        <v>14</v>
      </c>
      <c r="L222">
        <f t="shared" si="33"/>
        <v>14</v>
      </c>
      <c r="M222">
        <f t="shared" si="34"/>
        <v>64.498061986388393</v>
      </c>
      <c r="N222">
        <f t="shared" si="35"/>
        <v>175.325581395348</v>
      </c>
      <c r="O222">
        <f t="shared" si="36"/>
        <v>8292</v>
      </c>
      <c r="P222">
        <f t="shared" si="37"/>
        <v>9.6747092979582501</v>
      </c>
      <c r="Q222">
        <f t="shared" si="38"/>
        <v>11308.160216636739</v>
      </c>
      <c r="R222">
        <f t="shared" si="39"/>
        <v>534817.92999113258</v>
      </c>
      <c r="S222">
        <f t="shared" si="40"/>
        <v>623.99999999999932</v>
      </c>
      <c r="T222">
        <f t="shared" si="41"/>
        <v>1453799.7209302257</v>
      </c>
      <c r="U222">
        <f t="shared" si="42"/>
        <v>1696.2240324955092</v>
      </c>
      <c r="V222">
        <f t="shared" si="43"/>
        <v>80222.689498669803</v>
      </c>
    </row>
    <row r="223" spans="1:22" x14ac:dyDescent="0.3">
      <c r="A223">
        <v>8292</v>
      </c>
      <c r="B223" t="s">
        <v>28</v>
      </c>
      <c r="C223">
        <v>8116.6744186046499</v>
      </c>
      <c r="D223" t="s">
        <v>26</v>
      </c>
      <c r="E223">
        <v>64.498061986388393</v>
      </c>
      <c r="F223">
        <v>175.325581395348</v>
      </c>
      <c r="G223">
        <v>8310</v>
      </c>
      <c r="H223" t="s">
        <v>3502</v>
      </c>
      <c r="I223">
        <v>9.5344769127624396</v>
      </c>
      <c r="J223">
        <v>18</v>
      </c>
      <c r="L223">
        <f t="shared" si="33"/>
        <v>18</v>
      </c>
      <c r="M223">
        <f t="shared" si="34"/>
        <v>64.498061986388393</v>
      </c>
      <c r="N223">
        <f t="shared" si="35"/>
        <v>175.325581395348</v>
      </c>
      <c r="O223">
        <f t="shared" si="36"/>
        <v>8292</v>
      </c>
      <c r="P223">
        <f t="shared" si="37"/>
        <v>9.5344769127624396</v>
      </c>
      <c r="Q223">
        <f t="shared" si="38"/>
        <v>11308.160216636739</v>
      </c>
      <c r="R223">
        <f t="shared" si="39"/>
        <v>534817.92999113258</v>
      </c>
      <c r="S223">
        <f t="shared" si="40"/>
        <v>614.95528292714084</v>
      </c>
      <c r="T223">
        <f t="shared" si="41"/>
        <v>1453799.7209302257</v>
      </c>
      <c r="U223">
        <f t="shared" si="42"/>
        <v>1671.6377080305974</v>
      </c>
      <c r="V223">
        <f t="shared" si="43"/>
        <v>79059.882560626153</v>
      </c>
    </row>
    <row r="224" spans="1:22" x14ac:dyDescent="0.3">
      <c r="A224">
        <v>8292</v>
      </c>
      <c r="B224" t="s">
        <v>28</v>
      </c>
      <c r="C224">
        <v>8116.6744186046499</v>
      </c>
      <c r="D224" t="s">
        <v>26</v>
      </c>
      <c r="E224">
        <v>64.498061986388393</v>
      </c>
      <c r="F224">
        <v>175.325581395348</v>
      </c>
      <c r="G224">
        <v>8300</v>
      </c>
      <c r="H224" t="s">
        <v>1762</v>
      </c>
      <c r="I224">
        <v>9.3295230317524798</v>
      </c>
      <c r="J224">
        <v>8</v>
      </c>
      <c r="L224">
        <f t="shared" si="33"/>
        <v>8</v>
      </c>
      <c r="M224">
        <f t="shared" si="34"/>
        <v>64.498061986388393</v>
      </c>
      <c r="N224">
        <f t="shared" si="35"/>
        <v>175.325581395348</v>
      </c>
      <c r="O224">
        <f t="shared" si="36"/>
        <v>8292</v>
      </c>
      <c r="P224">
        <f t="shared" si="37"/>
        <v>9.3295230317524798</v>
      </c>
      <c r="Q224">
        <f t="shared" si="38"/>
        <v>11308.160216636739</v>
      </c>
      <c r="R224">
        <f t="shared" si="39"/>
        <v>534817.92999113258</v>
      </c>
      <c r="S224">
        <f t="shared" si="40"/>
        <v>601.73615480540957</v>
      </c>
      <c r="T224">
        <f t="shared" si="41"/>
        <v>1453799.7209302257</v>
      </c>
      <c r="U224">
        <f t="shared" si="42"/>
        <v>1635.7040496832933</v>
      </c>
      <c r="V224">
        <f t="shared" si="43"/>
        <v>77360.404979291561</v>
      </c>
    </row>
    <row r="225" spans="1:22" x14ac:dyDescent="0.3">
      <c r="A225">
        <v>8292</v>
      </c>
      <c r="B225" t="s">
        <v>28</v>
      </c>
      <c r="C225">
        <v>8116.6744186046499</v>
      </c>
      <c r="D225" t="s">
        <v>26</v>
      </c>
      <c r="E225">
        <v>64.498061986388393</v>
      </c>
      <c r="F225">
        <v>175.325581395348</v>
      </c>
      <c r="G225">
        <v>8287</v>
      </c>
      <c r="H225" t="s">
        <v>4208</v>
      </c>
      <c r="I225">
        <v>8.9558874161079096</v>
      </c>
      <c r="J225">
        <v>-5</v>
      </c>
      <c r="L225">
        <f t="shared" si="33"/>
        <v>5</v>
      </c>
      <c r="M225">
        <f t="shared" si="34"/>
        <v>64.498061986388393</v>
      </c>
      <c r="N225">
        <f t="shared" si="35"/>
        <v>175.325581395348</v>
      </c>
      <c r="O225">
        <f t="shared" si="36"/>
        <v>8292</v>
      </c>
      <c r="P225">
        <f t="shared" si="37"/>
        <v>8.9558874161079096</v>
      </c>
      <c r="Q225">
        <f t="shared" si="38"/>
        <v>11308.160216636739</v>
      </c>
      <c r="R225">
        <f t="shared" si="39"/>
        <v>534817.92999113258</v>
      </c>
      <c r="S225">
        <f t="shared" si="40"/>
        <v>577.63738170724378</v>
      </c>
      <c r="T225">
        <f t="shared" si="41"/>
        <v>1453799.7209302257</v>
      </c>
      <c r="U225">
        <f t="shared" si="42"/>
        <v>1570.1961681404002</v>
      </c>
      <c r="V225">
        <f t="shared" si="43"/>
        <v>74262.218454366783</v>
      </c>
    </row>
    <row r="226" spans="1:22" x14ac:dyDescent="0.3">
      <c r="A226">
        <v>8292</v>
      </c>
      <c r="B226" t="s">
        <v>28</v>
      </c>
      <c r="C226">
        <v>8116.6744186046499</v>
      </c>
      <c r="D226" t="s">
        <v>26</v>
      </c>
      <c r="E226">
        <v>64.498061986388393</v>
      </c>
      <c r="F226">
        <v>175.325581395348</v>
      </c>
      <c r="G226">
        <v>8295</v>
      </c>
      <c r="H226" t="s">
        <v>8071</v>
      </c>
      <c r="I226">
        <v>8.9445835017623896</v>
      </c>
      <c r="J226">
        <v>3</v>
      </c>
      <c r="L226">
        <f t="shared" si="33"/>
        <v>3</v>
      </c>
      <c r="M226">
        <f t="shared" si="34"/>
        <v>64.498061986388393</v>
      </c>
      <c r="N226">
        <f t="shared" si="35"/>
        <v>175.325581395348</v>
      </c>
      <c r="O226">
        <f t="shared" si="36"/>
        <v>8292</v>
      </c>
      <c r="P226">
        <f t="shared" si="37"/>
        <v>8.9445835017623896</v>
      </c>
      <c r="Q226">
        <f t="shared" si="38"/>
        <v>11308.160216636739</v>
      </c>
      <c r="R226">
        <f t="shared" si="39"/>
        <v>534817.92999113258</v>
      </c>
      <c r="S226">
        <f t="shared" si="40"/>
        <v>576.9083011390976</v>
      </c>
      <c r="T226">
        <f t="shared" si="41"/>
        <v>1453799.7209302257</v>
      </c>
      <c r="U226">
        <f t="shared" si="42"/>
        <v>1568.2143027857287</v>
      </c>
      <c r="V226">
        <f t="shared" si="43"/>
        <v>74168.486396613735</v>
      </c>
    </row>
    <row r="227" spans="1:22" x14ac:dyDescent="0.3">
      <c r="A227">
        <v>8292</v>
      </c>
      <c r="B227" t="s">
        <v>28</v>
      </c>
      <c r="C227">
        <v>8116.6744186046499</v>
      </c>
      <c r="D227" t="s">
        <v>26</v>
      </c>
      <c r="E227">
        <v>64.498061986388393</v>
      </c>
      <c r="F227">
        <v>175.325581395348</v>
      </c>
      <c r="G227">
        <v>8293</v>
      </c>
      <c r="H227" t="s">
        <v>4916</v>
      </c>
      <c r="I227">
        <v>8.6669449894411894</v>
      </c>
      <c r="J227">
        <v>1</v>
      </c>
      <c r="L227">
        <f t="shared" si="33"/>
        <v>1</v>
      </c>
      <c r="M227">
        <f t="shared" si="34"/>
        <v>64.498061986388393</v>
      </c>
      <c r="N227">
        <f t="shared" si="35"/>
        <v>175.325581395348</v>
      </c>
      <c r="O227">
        <f t="shared" si="36"/>
        <v>8292</v>
      </c>
      <c r="P227">
        <f t="shared" si="37"/>
        <v>8.6669449894411894</v>
      </c>
      <c r="Q227">
        <f t="shared" si="38"/>
        <v>11308.160216636739</v>
      </c>
      <c r="R227">
        <f t="shared" si="39"/>
        <v>534817.92999113258</v>
      </c>
      <c r="S227">
        <f t="shared" si="40"/>
        <v>559.0011551615961</v>
      </c>
      <c r="T227">
        <f t="shared" si="41"/>
        <v>1453799.7209302257</v>
      </c>
      <c r="U227">
        <f t="shared" si="42"/>
        <v>1519.5371691952748</v>
      </c>
      <c r="V227">
        <f t="shared" si="43"/>
        <v>71866.307852446349</v>
      </c>
    </row>
    <row r="228" spans="1:22" x14ac:dyDescent="0.3">
      <c r="A228">
        <v>8292</v>
      </c>
      <c r="B228" t="s">
        <v>28</v>
      </c>
      <c r="C228">
        <v>8116.6744186046499</v>
      </c>
      <c r="D228" t="s">
        <v>26</v>
      </c>
      <c r="E228">
        <v>64.498061986388393</v>
      </c>
      <c r="F228">
        <v>175.325581395348</v>
      </c>
      <c r="G228">
        <v>8303</v>
      </c>
      <c r="H228" t="s">
        <v>7013</v>
      </c>
      <c r="I228">
        <v>8.5460598757555992</v>
      </c>
      <c r="J228">
        <v>11</v>
      </c>
      <c r="L228">
        <f t="shared" si="33"/>
        <v>11</v>
      </c>
      <c r="M228">
        <f t="shared" si="34"/>
        <v>64.498061986388393</v>
      </c>
      <c r="N228">
        <f t="shared" si="35"/>
        <v>175.325581395348</v>
      </c>
      <c r="O228">
        <f t="shared" si="36"/>
        <v>8292</v>
      </c>
      <c r="P228">
        <f t="shared" si="37"/>
        <v>8.5460598757555992</v>
      </c>
      <c r="Q228">
        <f t="shared" si="38"/>
        <v>11308.160216636739</v>
      </c>
      <c r="R228">
        <f t="shared" si="39"/>
        <v>534817.92999113258</v>
      </c>
      <c r="S228">
        <f t="shared" si="40"/>
        <v>551.20429960587137</v>
      </c>
      <c r="T228">
        <f t="shared" si="41"/>
        <v>1453799.7209302257</v>
      </c>
      <c r="U228">
        <f t="shared" si="42"/>
        <v>1498.342916356306</v>
      </c>
      <c r="V228">
        <f t="shared" si="43"/>
        <v>70863.928489765429</v>
      </c>
    </row>
    <row r="229" spans="1:22" x14ac:dyDescent="0.3">
      <c r="A229">
        <v>8292</v>
      </c>
      <c r="B229" t="s">
        <v>28</v>
      </c>
      <c r="C229">
        <v>8116.6744186046499</v>
      </c>
      <c r="D229" t="s">
        <v>26</v>
      </c>
      <c r="E229">
        <v>64.498061986388393</v>
      </c>
      <c r="F229">
        <v>175.325581395348</v>
      </c>
      <c r="G229">
        <v>8280</v>
      </c>
      <c r="H229" t="s">
        <v>13771</v>
      </c>
      <c r="I229">
        <v>8.2671780009867906</v>
      </c>
      <c r="J229">
        <v>-12</v>
      </c>
      <c r="L229">
        <f t="shared" si="33"/>
        <v>12</v>
      </c>
      <c r="M229">
        <f t="shared" si="34"/>
        <v>64.498061986388393</v>
      </c>
      <c r="N229">
        <f t="shared" si="35"/>
        <v>175.325581395348</v>
      </c>
      <c r="O229">
        <f t="shared" si="36"/>
        <v>8292</v>
      </c>
      <c r="P229">
        <f t="shared" si="37"/>
        <v>8.2671780009867906</v>
      </c>
      <c r="Q229">
        <f t="shared" si="38"/>
        <v>11308.160216636739</v>
      </c>
      <c r="R229">
        <f t="shared" si="39"/>
        <v>534817.92999113258</v>
      </c>
      <c r="S229">
        <f t="shared" si="40"/>
        <v>533.21695916015256</v>
      </c>
      <c r="T229">
        <f t="shared" si="41"/>
        <v>1453799.7209302257</v>
      </c>
      <c r="U229">
        <f t="shared" si="42"/>
        <v>1449.4477895218399</v>
      </c>
      <c r="V229">
        <f t="shared" si="43"/>
        <v>68551.439984182463</v>
      </c>
    </row>
    <row r="230" spans="1:22" x14ac:dyDescent="0.3">
      <c r="A230">
        <v>8292</v>
      </c>
      <c r="B230" t="s">
        <v>28</v>
      </c>
      <c r="C230">
        <v>8116.6744186046499</v>
      </c>
      <c r="D230" t="s">
        <v>26</v>
      </c>
      <c r="E230">
        <v>64.498061986388393</v>
      </c>
      <c r="F230">
        <v>175.325581395348</v>
      </c>
      <c r="G230">
        <v>8292</v>
      </c>
      <c r="H230" t="s">
        <v>12299</v>
      </c>
      <c r="I230">
        <v>8.2660828086827092</v>
      </c>
      <c r="J230">
        <v>0</v>
      </c>
      <c r="L230">
        <f t="shared" si="33"/>
        <v>0</v>
      </c>
      <c r="M230">
        <f t="shared" si="34"/>
        <v>64.498061986388393</v>
      </c>
      <c r="N230">
        <f t="shared" si="35"/>
        <v>175.325581395348</v>
      </c>
      <c r="O230">
        <f t="shared" si="36"/>
        <v>8292</v>
      </c>
      <c r="P230">
        <f t="shared" si="37"/>
        <v>8.2660828086827092</v>
      </c>
      <c r="Q230">
        <f t="shared" si="38"/>
        <v>11308.160216636739</v>
      </c>
      <c r="R230">
        <f t="shared" si="39"/>
        <v>534817.92999113258</v>
      </c>
      <c r="S230">
        <f t="shared" si="40"/>
        <v>533.14632137903686</v>
      </c>
      <c r="T230">
        <f t="shared" si="41"/>
        <v>1453799.7209302257</v>
      </c>
      <c r="U230">
        <f t="shared" si="42"/>
        <v>1449.255774294387</v>
      </c>
      <c r="V230">
        <f t="shared" si="43"/>
        <v>68542.358649597023</v>
      </c>
    </row>
    <row r="231" spans="1:22" x14ac:dyDescent="0.3">
      <c r="A231">
        <v>8292</v>
      </c>
      <c r="B231" t="s">
        <v>28</v>
      </c>
      <c r="C231">
        <v>8116.6744186046499</v>
      </c>
      <c r="D231" t="s">
        <v>26</v>
      </c>
      <c r="E231">
        <v>64.498061986388393</v>
      </c>
      <c r="F231">
        <v>175.325581395348</v>
      </c>
      <c r="G231">
        <v>8298</v>
      </c>
      <c r="H231" t="s">
        <v>4562</v>
      </c>
      <c r="I231">
        <v>8.2095557650825395</v>
      </c>
      <c r="J231">
        <v>6</v>
      </c>
      <c r="L231">
        <f t="shared" si="33"/>
        <v>6</v>
      </c>
      <c r="M231">
        <f t="shared" si="34"/>
        <v>64.498061986388393</v>
      </c>
      <c r="N231">
        <f t="shared" si="35"/>
        <v>175.325581395348</v>
      </c>
      <c r="O231">
        <f t="shared" si="36"/>
        <v>8292</v>
      </c>
      <c r="P231">
        <f t="shared" si="37"/>
        <v>8.2095557650825395</v>
      </c>
      <c r="Q231">
        <f t="shared" si="38"/>
        <v>11308.160216636739</v>
      </c>
      <c r="R231">
        <f t="shared" si="39"/>
        <v>534817.92999113258</v>
      </c>
      <c r="S231">
        <f t="shared" si="40"/>
        <v>529.50043661700579</v>
      </c>
      <c r="T231">
        <f t="shared" si="41"/>
        <v>1453799.7209302257</v>
      </c>
      <c r="U231">
        <f t="shared" si="42"/>
        <v>1439.3451375106272</v>
      </c>
      <c r="V231">
        <f t="shared" si="43"/>
        <v>68073.636404064411</v>
      </c>
    </row>
    <row r="232" spans="1:22" x14ac:dyDescent="0.3">
      <c r="A232">
        <v>8292</v>
      </c>
      <c r="B232" t="s">
        <v>28</v>
      </c>
      <c r="C232">
        <v>8116.6744186046499</v>
      </c>
      <c r="D232" t="s">
        <v>26</v>
      </c>
      <c r="E232">
        <v>64.498061986388393</v>
      </c>
      <c r="F232">
        <v>175.325581395348</v>
      </c>
      <c r="G232">
        <v>8283</v>
      </c>
      <c r="H232" t="s">
        <v>5958</v>
      </c>
      <c r="I232">
        <v>7.9741637918969399</v>
      </c>
      <c r="J232">
        <v>-9</v>
      </c>
      <c r="L232">
        <f t="shared" si="33"/>
        <v>9</v>
      </c>
      <c r="M232">
        <f t="shared" si="34"/>
        <v>64.498061986388393</v>
      </c>
      <c r="N232">
        <f t="shared" si="35"/>
        <v>175.325581395348</v>
      </c>
      <c r="O232">
        <f t="shared" si="36"/>
        <v>8292</v>
      </c>
      <c r="P232">
        <f t="shared" si="37"/>
        <v>7.9741637918969399</v>
      </c>
      <c r="Q232">
        <f t="shared" si="38"/>
        <v>11308.160216636739</v>
      </c>
      <c r="R232">
        <f t="shared" si="39"/>
        <v>534817.92999113258</v>
      </c>
      <c r="S232">
        <f t="shared" si="40"/>
        <v>514.3181105393827</v>
      </c>
      <c r="T232">
        <f t="shared" si="41"/>
        <v>1453799.7209302257</v>
      </c>
      <c r="U232">
        <f t="shared" si="42"/>
        <v>1398.0749029560639</v>
      </c>
      <c r="V232">
        <f t="shared" si="43"/>
        <v>66121.766162409433</v>
      </c>
    </row>
    <row r="233" spans="1:22" x14ac:dyDescent="0.3">
      <c r="A233">
        <v>8292</v>
      </c>
      <c r="B233" t="s">
        <v>28</v>
      </c>
      <c r="C233">
        <v>8116.6744186046499</v>
      </c>
      <c r="D233" t="s">
        <v>26</v>
      </c>
      <c r="E233">
        <v>64.498061986388393</v>
      </c>
      <c r="F233">
        <v>175.325581395348</v>
      </c>
      <c r="G233">
        <v>8278</v>
      </c>
      <c r="H233" t="s">
        <v>13064</v>
      </c>
      <c r="I233">
        <v>7.5077911245585396</v>
      </c>
      <c r="J233">
        <v>-14</v>
      </c>
      <c r="L233">
        <f t="shared" si="33"/>
        <v>14</v>
      </c>
      <c r="M233">
        <f t="shared" si="34"/>
        <v>64.498061986388393</v>
      </c>
      <c r="N233">
        <f t="shared" si="35"/>
        <v>175.325581395348</v>
      </c>
      <c r="O233">
        <f t="shared" si="36"/>
        <v>8292</v>
      </c>
      <c r="P233">
        <f t="shared" si="37"/>
        <v>7.5077911245585396</v>
      </c>
      <c r="Q233">
        <f t="shared" si="38"/>
        <v>11308.160216636739</v>
      </c>
      <c r="R233">
        <f t="shared" si="39"/>
        <v>534817.92999113258</v>
      </c>
      <c r="S233">
        <f t="shared" si="40"/>
        <v>484.23797733263331</v>
      </c>
      <c r="T233">
        <f t="shared" si="41"/>
        <v>1453799.7209302257</v>
      </c>
      <c r="U233">
        <f t="shared" si="42"/>
        <v>1316.3078439080596</v>
      </c>
      <c r="V233">
        <f t="shared" si="43"/>
        <v>62254.604004839413</v>
      </c>
    </row>
    <row r="234" spans="1:22" x14ac:dyDescent="0.3">
      <c r="A234">
        <v>8292</v>
      </c>
      <c r="B234" t="s">
        <v>28</v>
      </c>
      <c r="C234">
        <v>8116.6744186046499</v>
      </c>
      <c r="D234" t="s">
        <v>26</v>
      </c>
      <c r="E234">
        <v>64.498061986388393</v>
      </c>
      <c r="F234">
        <v>175.325581395348</v>
      </c>
      <c r="G234">
        <v>8297</v>
      </c>
      <c r="H234" t="s">
        <v>716</v>
      </c>
      <c r="I234">
        <v>7.2596917978658002</v>
      </c>
      <c r="J234">
        <v>5</v>
      </c>
      <c r="L234">
        <f t="shared" si="33"/>
        <v>5</v>
      </c>
      <c r="M234">
        <f t="shared" si="34"/>
        <v>64.498061986388393</v>
      </c>
      <c r="N234">
        <f t="shared" si="35"/>
        <v>175.325581395348</v>
      </c>
      <c r="O234">
        <f t="shared" si="36"/>
        <v>8292</v>
      </c>
      <c r="P234">
        <f t="shared" si="37"/>
        <v>7.2596917978658002</v>
      </c>
      <c r="Q234">
        <f t="shared" si="38"/>
        <v>11308.160216636739</v>
      </c>
      <c r="R234">
        <f t="shared" si="39"/>
        <v>534817.92999113258</v>
      </c>
      <c r="S234">
        <f t="shared" si="40"/>
        <v>468.23605158082376</v>
      </c>
      <c r="T234">
        <f t="shared" si="41"/>
        <v>1453799.7209302257</v>
      </c>
      <c r="U234">
        <f t="shared" si="42"/>
        <v>1272.8096852118606</v>
      </c>
      <c r="V234">
        <f t="shared" si="43"/>
        <v>60197.364387903217</v>
      </c>
    </row>
    <row r="235" spans="1:22" x14ac:dyDescent="0.3">
      <c r="A235">
        <v>8292</v>
      </c>
      <c r="B235" t="s">
        <v>28</v>
      </c>
      <c r="C235">
        <v>8116.6744186046499</v>
      </c>
      <c r="D235" t="s">
        <v>26</v>
      </c>
      <c r="E235">
        <v>64.498061986388393</v>
      </c>
      <c r="F235">
        <v>175.325581395348</v>
      </c>
      <c r="G235">
        <v>8296</v>
      </c>
      <c r="H235" t="s">
        <v>11234</v>
      </c>
      <c r="I235">
        <v>7.24135358686482</v>
      </c>
      <c r="J235">
        <v>4</v>
      </c>
      <c r="L235">
        <f t="shared" si="33"/>
        <v>4</v>
      </c>
      <c r="M235">
        <f t="shared" si="34"/>
        <v>64.498061986388393</v>
      </c>
      <c r="N235">
        <f t="shared" si="35"/>
        <v>175.325581395348</v>
      </c>
      <c r="O235">
        <f t="shared" si="36"/>
        <v>8292</v>
      </c>
      <c r="P235">
        <f t="shared" si="37"/>
        <v>7.24135358686482</v>
      </c>
      <c r="Q235">
        <f t="shared" si="38"/>
        <v>11308.160216636739</v>
      </c>
      <c r="R235">
        <f t="shared" si="39"/>
        <v>534817.92999113258</v>
      </c>
      <c r="S235">
        <f t="shared" si="40"/>
        <v>467.0532725109631</v>
      </c>
      <c r="T235">
        <f t="shared" si="41"/>
        <v>1453799.7209302257</v>
      </c>
      <c r="U235">
        <f t="shared" si="42"/>
        <v>1269.5945277063631</v>
      </c>
      <c r="V235">
        <f t="shared" si="43"/>
        <v>60045.303942283084</v>
      </c>
    </row>
    <row r="236" spans="1:22" x14ac:dyDescent="0.3">
      <c r="A236">
        <v>8292</v>
      </c>
      <c r="B236" t="s">
        <v>28</v>
      </c>
      <c r="C236">
        <v>8116.6744186046499</v>
      </c>
      <c r="D236" t="s">
        <v>26</v>
      </c>
      <c r="E236">
        <v>64.498061986388393</v>
      </c>
      <c r="F236">
        <v>175.325581395348</v>
      </c>
      <c r="G236">
        <v>8294</v>
      </c>
      <c r="H236" t="s">
        <v>3155</v>
      </c>
      <c r="I236">
        <v>7.1747908290067901</v>
      </c>
      <c r="J236">
        <v>2</v>
      </c>
      <c r="L236">
        <f t="shared" si="33"/>
        <v>2</v>
      </c>
      <c r="M236">
        <f t="shared" si="34"/>
        <v>64.498061986388393</v>
      </c>
      <c r="N236">
        <f t="shared" si="35"/>
        <v>175.325581395348</v>
      </c>
      <c r="O236">
        <f t="shared" si="36"/>
        <v>8292</v>
      </c>
      <c r="P236">
        <f t="shared" si="37"/>
        <v>7.1747908290067901</v>
      </c>
      <c r="Q236">
        <f t="shared" si="38"/>
        <v>11308.160216636739</v>
      </c>
      <c r="R236">
        <f t="shared" si="39"/>
        <v>534817.92999113258</v>
      </c>
      <c r="S236">
        <f t="shared" si="40"/>
        <v>462.76010362865094</v>
      </c>
      <c r="T236">
        <f t="shared" si="41"/>
        <v>1453799.7209302257</v>
      </c>
      <c r="U236">
        <f t="shared" si="42"/>
        <v>1257.9243734856263</v>
      </c>
      <c r="V236">
        <f t="shared" si="43"/>
        <v>59493.365554124306</v>
      </c>
    </row>
    <row r="237" spans="1:22" x14ac:dyDescent="0.3">
      <c r="A237">
        <v>8292</v>
      </c>
      <c r="B237" t="s">
        <v>28</v>
      </c>
      <c r="C237">
        <v>8116.6744186046499</v>
      </c>
      <c r="D237" t="s">
        <v>26</v>
      </c>
      <c r="E237">
        <v>64.498061986388393</v>
      </c>
      <c r="F237">
        <v>175.325581395348</v>
      </c>
      <c r="G237">
        <v>8292</v>
      </c>
      <c r="H237" t="s">
        <v>11940</v>
      </c>
      <c r="I237">
        <v>7.1110999999999898</v>
      </c>
      <c r="J237">
        <v>0</v>
      </c>
      <c r="L237">
        <f t="shared" si="33"/>
        <v>0</v>
      </c>
      <c r="M237">
        <f t="shared" si="34"/>
        <v>64.498061986388393</v>
      </c>
      <c r="N237">
        <f t="shared" si="35"/>
        <v>175.325581395348</v>
      </c>
      <c r="O237">
        <f t="shared" si="36"/>
        <v>8292</v>
      </c>
      <c r="P237">
        <f t="shared" si="37"/>
        <v>7.1110999999999898</v>
      </c>
      <c r="Q237">
        <f t="shared" si="38"/>
        <v>11308.160216636739</v>
      </c>
      <c r="R237">
        <f t="shared" si="39"/>
        <v>534817.92999113258</v>
      </c>
      <c r="S237">
        <f t="shared" si="40"/>
        <v>458.65216859140583</v>
      </c>
      <c r="T237">
        <f t="shared" si="41"/>
        <v>1453799.7209302257</v>
      </c>
      <c r="U237">
        <f t="shared" si="42"/>
        <v>1246.7577418604574</v>
      </c>
      <c r="V237">
        <f t="shared" si="43"/>
        <v>58965.241199999917</v>
      </c>
    </row>
    <row r="238" spans="1:22" x14ac:dyDescent="0.3">
      <c r="A238">
        <v>8292</v>
      </c>
      <c r="B238" t="s">
        <v>28</v>
      </c>
      <c r="C238">
        <v>8116.6744186046499</v>
      </c>
      <c r="D238" t="s">
        <v>26</v>
      </c>
      <c r="E238">
        <v>64.498061986388393</v>
      </c>
      <c r="F238">
        <v>175.325581395348</v>
      </c>
      <c r="G238">
        <v>8295</v>
      </c>
      <c r="H238" t="s">
        <v>14125</v>
      </c>
      <c r="I238">
        <v>6.5515667515488101</v>
      </c>
      <c r="J238">
        <v>3</v>
      </c>
      <c r="L238">
        <f t="shared" si="33"/>
        <v>3</v>
      </c>
      <c r="M238">
        <f t="shared" si="34"/>
        <v>64.498061986388393</v>
      </c>
      <c r="N238">
        <f t="shared" si="35"/>
        <v>175.325581395348</v>
      </c>
      <c r="O238">
        <f t="shared" si="36"/>
        <v>8292</v>
      </c>
      <c r="P238">
        <f t="shared" si="37"/>
        <v>6.5515667515488101</v>
      </c>
      <c r="Q238">
        <f t="shared" si="38"/>
        <v>11308.160216636739</v>
      </c>
      <c r="R238">
        <f t="shared" si="39"/>
        <v>534817.92999113258</v>
      </c>
      <c r="S238">
        <f t="shared" si="40"/>
        <v>422.56335844935637</v>
      </c>
      <c r="T238">
        <f t="shared" si="41"/>
        <v>1453799.7209302257</v>
      </c>
      <c r="U238">
        <f t="shared" si="42"/>
        <v>1148.6572497657266</v>
      </c>
      <c r="V238">
        <f t="shared" si="43"/>
        <v>54325.591503842734</v>
      </c>
    </row>
    <row r="239" spans="1:22" x14ac:dyDescent="0.3">
      <c r="A239">
        <v>8292</v>
      </c>
      <c r="B239" t="s">
        <v>28</v>
      </c>
      <c r="C239">
        <v>8116.6744186046499</v>
      </c>
      <c r="D239" t="s">
        <v>26</v>
      </c>
      <c r="E239">
        <v>64.498061986388393</v>
      </c>
      <c r="F239">
        <v>175.325581395348</v>
      </c>
      <c r="G239">
        <v>8296</v>
      </c>
      <c r="H239" t="s">
        <v>11590</v>
      </c>
      <c r="I239">
        <v>6.3635101736384501</v>
      </c>
      <c r="J239">
        <v>4</v>
      </c>
      <c r="L239">
        <f t="shared" si="33"/>
        <v>4</v>
      </c>
      <c r="M239">
        <f t="shared" si="34"/>
        <v>64.498061986388393</v>
      </c>
      <c r="N239">
        <f t="shared" si="35"/>
        <v>175.325581395348</v>
      </c>
      <c r="O239">
        <f t="shared" si="36"/>
        <v>8292</v>
      </c>
      <c r="P239">
        <f t="shared" si="37"/>
        <v>6.3635101736384501</v>
      </c>
      <c r="Q239">
        <f t="shared" si="38"/>
        <v>11308.160216636739</v>
      </c>
      <c r="R239">
        <f t="shared" si="39"/>
        <v>534817.92999113258</v>
      </c>
      <c r="S239">
        <f t="shared" si="40"/>
        <v>410.43407363034589</v>
      </c>
      <c r="T239">
        <f t="shared" si="41"/>
        <v>1453799.7209302257</v>
      </c>
      <c r="U239">
        <f t="shared" si="42"/>
        <v>1115.6861209083731</v>
      </c>
      <c r="V239">
        <f t="shared" si="43"/>
        <v>52766.226359810025</v>
      </c>
    </row>
    <row r="240" spans="1:22" x14ac:dyDescent="0.3">
      <c r="A240">
        <v>8292</v>
      </c>
      <c r="B240" t="s">
        <v>28</v>
      </c>
      <c r="C240">
        <v>8116.6744186046499</v>
      </c>
      <c r="D240" t="s">
        <v>26</v>
      </c>
      <c r="E240">
        <v>64.498061986388393</v>
      </c>
      <c r="F240">
        <v>175.325581395348</v>
      </c>
      <c r="G240">
        <v>8296</v>
      </c>
      <c r="H240" t="s">
        <v>5267</v>
      </c>
      <c r="I240">
        <v>5.8269310104033298</v>
      </c>
      <c r="J240">
        <v>4</v>
      </c>
      <c r="L240">
        <f t="shared" si="33"/>
        <v>4</v>
      </c>
      <c r="M240">
        <f t="shared" si="34"/>
        <v>64.498061986388393</v>
      </c>
      <c r="N240">
        <f t="shared" si="35"/>
        <v>175.325581395348</v>
      </c>
      <c r="O240">
        <f t="shared" si="36"/>
        <v>8292</v>
      </c>
      <c r="P240">
        <f t="shared" si="37"/>
        <v>5.8269310104033298</v>
      </c>
      <c r="Q240">
        <f t="shared" si="38"/>
        <v>11308.160216636739</v>
      </c>
      <c r="R240">
        <f t="shared" si="39"/>
        <v>534817.92999113258</v>
      </c>
      <c r="S240">
        <f t="shared" si="40"/>
        <v>375.8257574994027</v>
      </c>
      <c r="T240">
        <f t="shared" si="41"/>
        <v>1453799.7209302257</v>
      </c>
      <c r="U240">
        <f t="shared" si="42"/>
        <v>1021.6100671495464</v>
      </c>
      <c r="V240">
        <f t="shared" si="43"/>
        <v>48316.911938264413</v>
      </c>
    </row>
    <row r="241" spans="1:22" x14ac:dyDescent="0.3">
      <c r="A241">
        <v>8292</v>
      </c>
      <c r="B241" t="s">
        <v>28</v>
      </c>
      <c r="C241">
        <v>8116.6744186046499</v>
      </c>
      <c r="D241" t="s">
        <v>26</v>
      </c>
      <c r="E241">
        <v>64.498061986388393</v>
      </c>
      <c r="F241">
        <v>175.325581395348</v>
      </c>
      <c r="G241">
        <v>8305</v>
      </c>
      <c r="H241" t="s">
        <v>10881</v>
      </c>
      <c r="I241">
        <v>5.1382027061999</v>
      </c>
      <c r="J241">
        <v>13</v>
      </c>
      <c r="L241">
        <f t="shared" si="33"/>
        <v>13</v>
      </c>
      <c r="M241">
        <f t="shared" si="34"/>
        <v>64.498061986388393</v>
      </c>
      <c r="N241">
        <f t="shared" si="35"/>
        <v>175.325581395348</v>
      </c>
      <c r="O241">
        <f t="shared" si="36"/>
        <v>8292</v>
      </c>
      <c r="P241">
        <f t="shared" si="37"/>
        <v>5.1382027061999</v>
      </c>
      <c r="Q241">
        <f t="shared" si="38"/>
        <v>11308.160216636739</v>
      </c>
      <c r="R241">
        <f t="shared" si="39"/>
        <v>534817.92999113258</v>
      </c>
      <c r="S241">
        <f t="shared" si="40"/>
        <v>331.40411664310972</v>
      </c>
      <c r="T241">
        <f t="shared" si="41"/>
        <v>1453799.7209302257</v>
      </c>
      <c r="U241">
        <f t="shared" si="42"/>
        <v>900.85837679164797</v>
      </c>
      <c r="V241">
        <f t="shared" si="43"/>
        <v>42605.976839809569</v>
      </c>
    </row>
    <row r="242" spans="1:22" x14ac:dyDescent="0.3">
      <c r="A242">
        <v>8292</v>
      </c>
      <c r="B242" t="s">
        <v>28</v>
      </c>
      <c r="C242">
        <v>8116.6744186046499</v>
      </c>
      <c r="D242" t="s">
        <v>26</v>
      </c>
      <c r="E242">
        <v>64.498061986388393</v>
      </c>
      <c r="F242">
        <v>175.325581395348</v>
      </c>
      <c r="G242">
        <v>8290</v>
      </c>
      <c r="H242" t="s">
        <v>10180</v>
      </c>
      <c r="I242">
        <v>4.94974746830583</v>
      </c>
      <c r="J242">
        <v>-2</v>
      </c>
      <c r="L242">
        <f t="shared" si="33"/>
        <v>2</v>
      </c>
      <c r="M242">
        <f t="shared" si="34"/>
        <v>64.498061986388393</v>
      </c>
      <c r="N242">
        <f t="shared" si="35"/>
        <v>175.325581395348</v>
      </c>
      <c r="O242">
        <f t="shared" si="36"/>
        <v>8292</v>
      </c>
      <c r="P242">
        <f t="shared" si="37"/>
        <v>4.94974746830583</v>
      </c>
      <c r="Q242">
        <f t="shared" si="38"/>
        <v>11308.160216636739</v>
      </c>
      <c r="R242">
        <f t="shared" si="39"/>
        <v>534817.92999113258</v>
      </c>
      <c r="S242">
        <f t="shared" si="40"/>
        <v>319.24911902775847</v>
      </c>
      <c r="T242">
        <f t="shared" si="41"/>
        <v>1453799.7209302257</v>
      </c>
      <c r="U242">
        <f t="shared" si="42"/>
        <v>867.81735264087149</v>
      </c>
      <c r="V242">
        <f t="shared" si="43"/>
        <v>41043.306007191939</v>
      </c>
    </row>
    <row r="243" spans="1:22" x14ac:dyDescent="0.3">
      <c r="A243">
        <v>8292</v>
      </c>
      <c r="B243" t="s">
        <v>28</v>
      </c>
      <c r="C243">
        <v>8116.6744186046499</v>
      </c>
      <c r="D243" t="s">
        <v>26</v>
      </c>
      <c r="E243">
        <v>64.498061986388393</v>
      </c>
      <c r="F243">
        <v>175.325581395348</v>
      </c>
      <c r="G243">
        <v>8285</v>
      </c>
      <c r="H243" t="s">
        <v>14480</v>
      </c>
      <c r="I243">
        <v>4.8290676253289204</v>
      </c>
      <c r="J243">
        <v>-7</v>
      </c>
      <c r="L243">
        <f t="shared" si="33"/>
        <v>7</v>
      </c>
      <c r="M243">
        <f t="shared" si="34"/>
        <v>64.498061986388393</v>
      </c>
      <c r="N243">
        <f t="shared" si="35"/>
        <v>175.325581395348</v>
      </c>
      <c r="O243">
        <f t="shared" si="36"/>
        <v>8292</v>
      </c>
      <c r="P243">
        <f t="shared" si="37"/>
        <v>4.8290676253289204</v>
      </c>
      <c r="Q243">
        <f t="shared" si="38"/>
        <v>11308.160216636739</v>
      </c>
      <c r="R243">
        <f t="shared" si="39"/>
        <v>534817.92999113258</v>
      </c>
      <c r="S243">
        <f t="shared" si="40"/>
        <v>311.46550303492609</v>
      </c>
      <c r="T243">
        <f t="shared" si="41"/>
        <v>1453799.7209302257</v>
      </c>
      <c r="U243">
        <f t="shared" si="42"/>
        <v>846.65908900824547</v>
      </c>
      <c r="V243">
        <f t="shared" si="43"/>
        <v>40042.628749227406</v>
      </c>
    </row>
    <row r="244" spans="1:22" x14ac:dyDescent="0.3">
      <c r="A244">
        <v>8292</v>
      </c>
      <c r="B244" t="s">
        <v>28</v>
      </c>
      <c r="C244">
        <v>8116.6744186046499</v>
      </c>
      <c r="D244" t="s">
        <v>26</v>
      </c>
      <c r="E244">
        <v>64.498061986388393</v>
      </c>
      <c r="F244">
        <v>175.325581395348</v>
      </c>
      <c r="G244">
        <v>8289</v>
      </c>
      <c r="H244" t="s">
        <v>13424</v>
      </c>
      <c r="I244">
        <v>4.7694272129889796</v>
      </c>
      <c r="J244">
        <v>-3</v>
      </c>
      <c r="L244">
        <f t="shared" si="33"/>
        <v>3</v>
      </c>
      <c r="M244">
        <f t="shared" si="34"/>
        <v>64.498061986388393</v>
      </c>
      <c r="N244">
        <f t="shared" si="35"/>
        <v>175.325581395348</v>
      </c>
      <c r="O244">
        <f t="shared" si="36"/>
        <v>8292</v>
      </c>
      <c r="P244">
        <f t="shared" si="37"/>
        <v>4.7694272129889796</v>
      </c>
      <c r="Q244">
        <f t="shared" si="38"/>
        <v>11308.160216636739</v>
      </c>
      <c r="R244">
        <f t="shared" si="39"/>
        <v>534817.92999113258</v>
      </c>
      <c r="S244">
        <f t="shared" si="40"/>
        <v>307.61881202293085</v>
      </c>
      <c r="T244">
        <f t="shared" si="41"/>
        <v>1453799.7209302257</v>
      </c>
      <c r="U244">
        <f t="shared" si="42"/>
        <v>836.20259904008708</v>
      </c>
      <c r="V244">
        <f t="shared" si="43"/>
        <v>39548.090450104617</v>
      </c>
    </row>
    <row r="245" spans="1:22" x14ac:dyDescent="0.3">
      <c r="A245">
        <v>8292</v>
      </c>
      <c r="B245" t="s">
        <v>28</v>
      </c>
      <c r="C245">
        <v>8116.6744186046499</v>
      </c>
      <c r="D245" t="s">
        <v>26</v>
      </c>
      <c r="E245">
        <v>64.498061986388393</v>
      </c>
      <c r="F245">
        <v>175.325581395348</v>
      </c>
      <c r="G245">
        <v>8295</v>
      </c>
      <c r="H245" t="s">
        <v>8425</v>
      </c>
      <c r="I245">
        <v>4.7126624884453499</v>
      </c>
      <c r="J245">
        <v>3</v>
      </c>
      <c r="L245">
        <f t="shared" si="33"/>
        <v>3</v>
      </c>
      <c r="M245">
        <f t="shared" si="34"/>
        <v>64.498061986388393</v>
      </c>
      <c r="N245">
        <f t="shared" si="35"/>
        <v>175.325581395348</v>
      </c>
      <c r="O245">
        <f t="shared" si="36"/>
        <v>8292</v>
      </c>
      <c r="P245">
        <f t="shared" si="37"/>
        <v>4.7126624884453499</v>
      </c>
      <c r="Q245">
        <f t="shared" si="38"/>
        <v>11308.160216636739</v>
      </c>
      <c r="R245">
        <f t="shared" si="39"/>
        <v>534817.92999113258</v>
      </c>
      <c r="S245">
        <f t="shared" si="40"/>
        <v>303.95759730067556</v>
      </c>
      <c r="T245">
        <f t="shared" si="41"/>
        <v>1453799.7209302257</v>
      </c>
      <c r="U245">
        <f t="shared" si="42"/>
        <v>826.25029070672838</v>
      </c>
      <c r="V245">
        <f t="shared" si="43"/>
        <v>39077.397354188841</v>
      </c>
    </row>
    <row r="246" spans="1:22" x14ac:dyDescent="0.3">
      <c r="A246">
        <v>8292</v>
      </c>
      <c r="B246" t="s">
        <v>28</v>
      </c>
      <c r="C246">
        <v>8116.6744186046499</v>
      </c>
      <c r="D246" t="s">
        <v>26</v>
      </c>
      <c r="E246">
        <v>64.498061986388393</v>
      </c>
      <c r="F246">
        <v>175.325581395348</v>
      </c>
      <c r="G246">
        <v>8290</v>
      </c>
      <c r="H246" t="s">
        <v>2458</v>
      </c>
      <c r="I246">
        <v>4.6987365323031201</v>
      </c>
      <c r="J246">
        <v>-2</v>
      </c>
      <c r="L246">
        <f t="shared" si="33"/>
        <v>2</v>
      </c>
      <c r="M246">
        <f t="shared" si="34"/>
        <v>64.498061986388393</v>
      </c>
      <c r="N246">
        <f t="shared" si="35"/>
        <v>175.325581395348</v>
      </c>
      <c r="O246">
        <f t="shared" si="36"/>
        <v>8292</v>
      </c>
      <c r="P246">
        <f t="shared" si="37"/>
        <v>4.6987365323031201</v>
      </c>
      <c r="Q246">
        <f t="shared" si="38"/>
        <v>11308.160216636739</v>
      </c>
      <c r="R246">
        <f t="shared" si="39"/>
        <v>534817.92999113258</v>
      </c>
      <c r="S246">
        <f t="shared" si="40"/>
        <v>303.05940011819428</v>
      </c>
      <c r="T246">
        <f t="shared" si="41"/>
        <v>1453799.7209302257</v>
      </c>
      <c r="U246">
        <f t="shared" si="42"/>
        <v>823.80871434960591</v>
      </c>
      <c r="V246">
        <f t="shared" si="43"/>
        <v>38961.923325857475</v>
      </c>
    </row>
    <row r="247" spans="1:22" x14ac:dyDescent="0.3">
      <c r="A247">
        <v>8292</v>
      </c>
      <c r="B247" t="s">
        <v>28</v>
      </c>
      <c r="C247">
        <v>8116.6744186046499</v>
      </c>
      <c r="D247" t="s">
        <v>26</v>
      </c>
      <c r="E247">
        <v>64.498061986388393</v>
      </c>
      <c r="F247">
        <v>175.325581395348</v>
      </c>
      <c r="G247">
        <v>8300</v>
      </c>
      <c r="H247" t="s">
        <v>2116</v>
      </c>
      <c r="I247">
        <v>4.64017779831764</v>
      </c>
      <c r="J247">
        <v>8</v>
      </c>
      <c r="L247">
        <f t="shared" si="33"/>
        <v>8</v>
      </c>
      <c r="M247">
        <f t="shared" si="34"/>
        <v>64.498061986388393</v>
      </c>
      <c r="N247">
        <f t="shared" si="35"/>
        <v>175.325581395348</v>
      </c>
      <c r="O247">
        <f t="shared" si="36"/>
        <v>8292</v>
      </c>
      <c r="P247">
        <f t="shared" si="37"/>
        <v>4.64017779831764</v>
      </c>
      <c r="Q247">
        <f t="shared" si="38"/>
        <v>11308.160216636739</v>
      </c>
      <c r="R247">
        <f t="shared" si="39"/>
        <v>534817.92999113258</v>
      </c>
      <c r="S247">
        <f t="shared" si="40"/>
        <v>299.28247526375435</v>
      </c>
      <c r="T247">
        <f t="shared" si="41"/>
        <v>1453799.7209302257</v>
      </c>
      <c r="U247">
        <f t="shared" si="42"/>
        <v>813.54187026782608</v>
      </c>
      <c r="V247">
        <f t="shared" si="43"/>
        <v>38476.354303649874</v>
      </c>
    </row>
    <row r="248" spans="1:22" x14ac:dyDescent="0.3">
      <c r="A248">
        <v>8292</v>
      </c>
      <c r="B248" t="s">
        <v>28</v>
      </c>
      <c r="C248">
        <v>8116.6744186046499</v>
      </c>
      <c r="D248" t="s">
        <v>26</v>
      </c>
      <c r="E248">
        <v>64.498061986388393</v>
      </c>
      <c r="F248">
        <v>175.325581395348</v>
      </c>
      <c r="G248">
        <v>8280</v>
      </c>
      <c r="H248" t="s">
        <v>3854</v>
      </c>
      <c r="I248">
        <v>4.5749697627415902</v>
      </c>
      <c r="J248">
        <v>-12</v>
      </c>
      <c r="L248">
        <f t="shared" si="33"/>
        <v>12</v>
      </c>
      <c r="M248">
        <f t="shared" si="34"/>
        <v>64.498061986388393</v>
      </c>
      <c r="N248">
        <f t="shared" si="35"/>
        <v>175.325581395348</v>
      </c>
      <c r="O248">
        <f t="shared" si="36"/>
        <v>8292</v>
      </c>
      <c r="P248">
        <f t="shared" si="37"/>
        <v>4.5749697627415902</v>
      </c>
      <c r="Q248">
        <f t="shared" si="38"/>
        <v>11308.160216636739</v>
      </c>
      <c r="R248">
        <f t="shared" si="39"/>
        <v>534817.92999113258</v>
      </c>
      <c r="S248">
        <f t="shared" si="40"/>
        <v>295.07668334315969</v>
      </c>
      <c r="T248">
        <f t="shared" si="41"/>
        <v>1453799.7209302257</v>
      </c>
      <c r="U248">
        <f t="shared" si="42"/>
        <v>802.1092335188066</v>
      </c>
      <c r="V248">
        <f t="shared" si="43"/>
        <v>37935.649272653267</v>
      </c>
    </row>
    <row r="249" spans="1:22" x14ac:dyDescent="0.3">
      <c r="A249">
        <v>8292</v>
      </c>
      <c r="B249" t="s">
        <v>28</v>
      </c>
      <c r="C249">
        <v>8116.6744186046499</v>
      </c>
      <c r="D249" t="s">
        <v>26</v>
      </c>
      <c r="E249">
        <v>64.498061986388393</v>
      </c>
      <c r="F249">
        <v>175.325581395348</v>
      </c>
      <c r="G249">
        <v>8298</v>
      </c>
      <c r="H249" t="s">
        <v>10530</v>
      </c>
      <c r="I249">
        <v>3.38476470378665</v>
      </c>
      <c r="J249">
        <v>6</v>
      </c>
      <c r="L249">
        <f t="shared" si="33"/>
        <v>6</v>
      </c>
      <c r="M249">
        <f t="shared" si="34"/>
        <v>64.498061986388393</v>
      </c>
      <c r="N249">
        <f t="shared" si="35"/>
        <v>175.325581395348</v>
      </c>
      <c r="O249">
        <f t="shared" si="36"/>
        <v>8292</v>
      </c>
      <c r="P249">
        <f t="shared" si="37"/>
        <v>3.38476470378665</v>
      </c>
      <c r="Q249">
        <f t="shared" si="38"/>
        <v>11308.160216636739</v>
      </c>
      <c r="R249">
        <f t="shared" si="39"/>
        <v>534817.92999113258</v>
      </c>
      <c r="S249">
        <f t="shared" si="40"/>
        <v>218.31076367417089</v>
      </c>
      <c r="T249">
        <f t="shared" si="41"/>
        <v>1453799.7209302257</v>
      </c>
      <c r="U249">
        <f t="shared" si="42"/>
        <v>593.43583957784722</v>
      </c>
      <c r="V249">
        <f t="shared" si="43"/>
        <v>28066.468923798901</v>
      </c>
    </row>
    <row r="250" spans="1:22" x14ac:dyDescent="0.3">
      <c r="A250">
        <v>8292</v>
      </c>
      <c r="B250" t="s">
        <v>28</v>
      </c>
      <c r="C250">
        <v>8116.6744186046499</v>
      </c>
      <c r="D250" t="s">
        <v>26</v>
      </c>
      <c r="E250">
        <v>64.498061986388393</v>
      </c>
      <c r="F250">
        <v>175.325581395348</v>
      </c>
      <c r="G250">
        <v>8292</v>
      </c>
      <c r="H250" t="s">
        <v>14835</v>
      </c>
      <c r="I250">
        <v>3.2582746124291</v>
      </c>
      <c r="J250">
        <v>0</v>
      </c>
      <c r="L250">
        <f t="shared" si="33"/>
        <v>0</v>
      </c>
      <c r="M250">
        <f t="shared" si="34"/>
        <v>64.498061986388393</v>
      </c>
      <c r="N250">
        <f t="shared" si="35"/>
        <v>175.325581395348</v>
      </c>
      <c r="O250">
        <f t="shared" si="36"/>
        <v>8292</v>
      </c>
      <c r="P250">
        <f t="shared" si="37"/>
        <v>3.2582746124291</v>
      </c>
      <c r="Q250">
        <f t="shared" si="38"/>
        <v>11308.160216636739</v>
      </c>
      <c r="R250">
        <f t="shared" si="39"/>
        <v>534817.92999113258</v>
      </c>
      <c r="S250">
        <f t="shared" si="40"/>
        <v>210.15239792112772</v>
      </c>
      <c r="T250">
        <f t="shared" si="41"/>
        <v>1453799.7209302257</v>
      </c>
      <c r="U250">
        <f t="shared" si="42"/>
        <v>571.25889076983412</v>
      </c>
      <c r="V250">
        <f t="shared" si="43"/>
        <v>27017.613086262096</v>
      </c>
    </row>
    <row r="251" spans="1:22" x14ac:dyDescent="0.3">
      <c r="A251">
        <v>8292</v>
      </c>
      <c r="B251" t="s">
        <v>28</v>
      </c>
      <c r="C251">
        <v>8116.6744186046499</v>
      </c>
      <c r="D251" t="s">
        <v>26</v>
      </c>
      <c r="E251">
        <v>64.498061986388393</v>
      </c>
      <c r="F251">
        <v>175.325581395348</v>
      </c>
      <c r="G251">
        <v>8288</v>
      </c>
      <c r="H251" t="s">
        <v>7720</v>
      </c>
      <c r="I251">
        <v>3.1819805153394598</v>
      </c>
      <c r="J251">
        <v>-4</v>
      </c>
      <c r="L251">
        <f t="shared" si="33"/>
        <v>4</v>
      </c>
      <c r="M251">
        <f t="shared" si="34"/>
        <v>64.498061986388393</v>
      </c>
      <c r="N251">
        <f t="shared" si="35"/>
        <v>175.325581395348</v>
      </c>
      <c r="O251">
        <f t="shared" si="36"/>
        <v>8292</v>
      </c>
      <c r="P251">
        <f t="shared" si="37"/>
        <v>3.1819805153394598</v>
      </c>
      <c r="Q251">
        <f t="shared" si="38"/>
        <v>11308.160216636739</v>
      </c>
      <c r="R251">
        <f t="shared" si="39"/>
        <v>534817.92999113258</v>
      </c>
      <c r="S251">
        <f t="shared" si="40"/>
        <v>205.23157651784456</v>
      </c>
      <c r="T251">
        <f t="shared" si="41"/>
        <v>1453799.7209302257</v>
      </c>
      <c r="U251">
        <f t="shared" si="42"/>
        <v>557.88258384055985</v>
      </c>
      <c r="V251">
        <f t="shared" si="43"/>
        <v>26384.9824331948</v>
      </c>
    </row>
    <row r="252" spans="1:22" x14ac:dyDescent="0.3">
      <c r="A252">
        <v>8292</v>
      </c>
      <c r="B252" t="s">
        <v>28</v>
      </c>
      <c r="C252">
        <v>8116.6744186046499</v>
      </c>
      <c r="D252" t="s">
        <v>26</v>
      </c>
      <c r="E252">
        <v>64.498061986388393</v>
      </c>
      <c r="F252">
        <v>175.325581395348</v>
      </c>
      <c r="G252">
        <v>8282</v>
      </c>
      <c r="H252" t="s">
        <v>1073</v>
      </c>
      <c r="I252">
        <v>2.8858490951537901</v>
      </c>
      <c r="J252">
        <v>-10</v>
      </c>
      <c r="L252">
        <f t="shared" si="33"/>
        <v>10</v>
      </c>
      <c r="M252">
        <f t="shared" si="34"/>
        <v>64.498061986388393</v>
      </c>
      <c r="N252">
        <f t="shared" si="35"/>
        <v>175.325581395348</v>
      </c>
      <c r="O252">
        <f t="shared" si="36"/>
        <v>8292</v>
      </c>
      <c r="P252">
        <f t="shared" si="37"/>
        <v>2.8858490951537901</v>
      </c>
      <c r="Q252">
        <f t="shared" si="38"/>
        <v>11308.160216636739</v>
      </c>
      <c r="R252">
        <f t="shared" si="39"/>
        <v>534817.92999113258</v>
      </c>
      <c r="S252">
        <f t="shared" si="40"/>
        <v>186.13167382259201</v>
      </c>
      <c r="T252">
        <f t="shared" si="41"/>
        <v>1453799.7209302257</v>
      </c>
      <c r="U252">
        <f t="shared" si="42"/>
        <v>505.96317042707716</v>
      </c>
      <c r="V252">
        <f t="shared" si="43"/>
        <v>23929.460697015227</v>
      </c>
    </row>
    <row r="253" spans="1:22" x14ac:dyDescent="0.3">
      <c r="A253">
        <v>8292</v>
      </c>
      <c r="B253" t="s">
        <v>28</v>
      </c>
      <c r="C253">
        <v>8116.6744186046499</v>
      </c>
      <c r="D253" t="s">
        <v>26</v>
      </c>
      <c r="E253">
        <v>64.498061986388393</v>
      </c>
      <c r="F253">
        <v>175.325581395348</v>
      </c>
      <c r="G253">
        <v>8302</v>
      </c>
      <c r="H253" t="s">
        <v>8779</v>
      </c>
      <c r="I253">
        <v>1.3328184047348599</v>
      </c>
      <c r="J253">
        <v>10</v>
      </c>
      <c r="L253">
        <f t="shared" si="33"/>
        <v>10</v>
      </c>
      <c r="M253">
        <f t="shared" si="34"/>
        <v>64.498061986388393</v>
      </c>
      <c r="N253">
        <f t="shared" si="35"/>
        <v>175.325581395348</v>
      </c>
      <c r="O253">
        <f t="shared" si="36"/>
        <v>8292</v>
      </c>
      <c r="P253">
        <f t="shared" si="37"/>
        <v>1.3328184047348599</v>
      </c>
      <c r="Q253">
        <f t="shared" si="38"/>
        <v>11308.160216636739</v>
      </c>
      <c r="R253">
        <f t="shared" si="39"/>
        <v>534817.92999113258</v>
      </c>
      <c r="S253">
        <f t="shared" si="40"/>
        <v>85.964204085188285</v>
      </c>
      <c r="T253">
        <f t="shared" si="41"/>
        <v>1453799.7209302257</v>
      </c>
      <c r="U253">
        <f t="shared" si="42"/>
        <v>233.67716170455955</v>
      </c>
      <c r="V253">
        <f t="shared" si="43"/>
        <v>11051.730212061459</v>
      </c>
    </row>
    <row r="254" spans="1:22" x14ac:dyDescent="0.3">
      <c r="A254">
        <v>8466</v>
      </c>
      <c r="B254" t="s">
        <v>30</v>
      </c>
      <c r="C254">
        <v>8292</v>
      </c>
      <c r="D254" t="s">
        <v>28</v>
      </c>
      <c r="E254">
        <v>64.498061986388393</v>
      </c>
      <c r="F254">
        <v>174</v>
      </c>
      <c r="G254">
        <v>8473</v>
      </c>
      <c r="H254" t="s">
        <v>11591</v>
      </c>
      <c r="I254">
        <v>20.240527246344101</v>
      </c>
      <c r="J254">
        <v>7</v>
      </c>
      <c r="L254">
        <f t="shared" si="33"/>
        <v>7</v>
      </c>
      <c r="M254">
        <f t="shared" si="34"/>
        <v>64.498061986388393</v>
      </c>
      <c r="N254">
        <f t="shared" si="35"/>
        <v>174</v>
      </c>
      <c r="O254">
        <f t="shared" si="36"/>
        <v>8466</v>
      </c>
      <c r="P254">
        <f t="shared" si="37"/>
        <v>20.240527246344101</v>
      </c>
      <c r="Q254">
        <f t="shared" si="38"/>
        <v>11222.662785631581</v>
      </c>
      <c r="R254">
        <f t="shared" si="39"/>
        <v>546040.59277676418</v>
      </c>
      <c r="S254">
        <f t="shared" si="40"/>
        <v>1305.4747809718849</v>
      </c>
      <c r="T254">
        <f t="shared" si="41"/>
        <v>1473084</v>
      </c>
      <c r="U254">
        <f t="shared" si="42"/>
        <v>3521.8517408638736</v>
      </c>
      <c r="V254">
        <f t="shared" si="43"/>
        <v>171356.30366754916</v>
      </c>
    </row>
    <row r="255" spans="1:22" x14ac:dyDescent="0.3">
      <c r="A255">
        <v>8466</v>
      </c>
      <c r="B255" t="s">
        <v>30</v>
      </c>
      <c r="C255">
        <v>8292</v>
      </c>
      <c r="D255" t="s">
        <v>28</v>
      </c>
      <c r="E255">
        <v>64.498061986388393</v>
      </c>
      <c r="F255">
        <v>174</v>
      </c>
      <c r="G255">
        <v>8465</v>
      </c>
      <c r="H255" t="s">
        <v>5959</v>
      </c>
      <c r="I255">
        <v>18.1800531709893</v>
      </c>
      <c r="J255">
        <v>-1</v>
      </c>
      <c r="L255">
        <f t="shared" si="33"/>
        <v>1</v>
      </c>
      <c r="M255">
        <f t="shared" si="34"/>
        <v>64.498061986388393</v>
      </c>
      <c r="N255">
        <f t="shared" si="35"/>
        <v>174</v>
      </c>
      <c r="O255">
        <f t="shared" si="36"/>
        <v>8466</v>
      </c>
      <c r="P255">
        <f t="shared" si="37"/>
        <v>18.1800531709893</v>
      </c>
      <c r="Q255">
        <f t="shared" si="38"/>
        <v>11222.662785631581</v>
      </c>
      <c r="R255">
        <f t="shared" si="39"/>
        <v>546040.59277676418</v>
      </c>
      <c r="S255">
        <f t="shared" si="40"/>
        <v>1172.5781963383047</v>
      </c>
      <c r="T255">
        <f t="shared" si="41"/>
        <v>1473084</v>
      </c>
      <c r="U255">
        <f t="shared" si="42"/>
        <v>3163.3292517521381</v>
      </c>
      <c r="V255">
        <f t="shared" si="43"/>
        <v>153912.33014559542</v>
      </c>
    </row>
    <row r="256" spans="1:22" x14ac:dyDescent="0.3">
      <c r="A256">
        <v>8466</v>
      </c>
      <c r="B256" t="s">
        <v>30</v>
      </c>
      <c r="C256">
        <v>8292</v>
      </c>
      <c r="D256" t="s">
        <v>28</v>
      </c>
      <c r="E256">
        <v>64.498061986388393</v>
      </c>
      <c r="F256">
        <v>174</v>
      </c>
      <c r="G256">
        <v>8460</v>
      </c>
      <c r="H256" t="s">
        <v>9476</v>
      </c>
      <c r="I256">
        <v>15.312097630631699</v>
      </c>
      <c r="J256">
        <v>-6</v>
      </c>
      <c r="L256">
        <f t="shared" si="33"/>
        <v>6</v>
      </c>
      <c r="M256">
        <f t="shared" si="34"/>
        <v>64.498061986388393</v>
      </c>
      <c r="N256">
        <f t="shared" si="35"/>
        <v>174</v>
      </c>
      <c r="O256">
        <f t="shared" si="36"/>
        <v>8466</v>
      </c>
      <c r="P256">
        <f t="shared" si="37"/>
        <v>15.312097630631699</v>
      </c>
      <c r="Q256">
        <f t="shared" si="38"/>
        <v>11222.662785631581</v>
      </c>
      <c r="R256">
        <f t="shared" si="39"/>
        <v>546040.59277676418</v>
      </c>
      <c r="S256">
        <f t="shared" si="40"/>
        <v>987.60062212211415</v>
      </c>
      <c r="T256">
        <f t="shared" si="41"/>
        <v>1473084</v>
      </c>
      <c r="U256">
        <f t="shared" si="42"/>
        <v>2664.3049877299159</v>
      </c>
      <c r="V256">
        <f t="shared" si="43"/>
        <v>129632.21854092796</v>
      </c>
    </row>
    <row r="257" spans="1:22" x14ac:dyDescent="0.3">
      <c r="A257">
        <v>8466</v>
      </c>
      <c r="B257" t="s">
        <v>30</v>
      </c>
      <c r="C257">
        <v>8292</v>
      </c>
      <c r="D257" t="s">
        <v>28</v>
      </c>
      <c r="E257">
        <v>64.498061986388393</v>
      </c>
      <c r="F257">
        <v>174</v>
      </c>
      <c r="G257">
        <v>8468</v>
      </c>
      <c r="H257" t="s">
        <v>12645</v>
      </c>
      <c r="I257">
        <v>15.2126327780565</v>
      </c>
      <c r="J257">
        <v>2</v>
      </c>
      <c r="L257">
        <f t="shared" si="33"/>
        <v>2</v>
      </c>
      <c r="M257">
        <f t="shared" si="34"/>
        <v>64.498061986388393</v>
      </c>
      <c r="N257">
        <f t="shared" si="35"/>
        <v>174</v>
      </c>
      <c r="O257">
        <f t="shared" si="36"/>
        <v>8466</v>
      </c>
      <c r="P257">
        <f t="shared" si="37"/>
        <v>15.2126327780565</v>
      </c>
      <c r="Q257">
        <f t="shared" si="38"/>
        <v>11222.662785631581</v>
      </c>
      <c r="R257">
        <f t="shared" si="39"/>
        <v>546040.59277676418</v>
      </c>
      <c r="S257">
        <f t="shared" si="40"/>
        <v>981.18533189525203</v>
      </c>
      <c r="T257">
        <f t="shared" si="41"/>
        <v>1473084</v>
      </c>
      <c r="U257">
        <f t="shared" si="42"/>
        <v>2646.9981033818312</v>
      </c>
      <c r="V257">
        <f t="shared" si="43"/>
        <v>128790.14909902633</v>
      </c>
    </row>
    <row r="258" spans="1:22" x14ac:dyDescent="0.3">
      <c r="A258">
        <v>8466</v>
      </c>
      <c r="B258" t="s">
        <v>30</v>
      </c>
      <c r="C258">
        <v>8292</v>
      </c>
      <c r="D258" t="s">
        <v>28</v>
      </c>
      <c r="E258">
        <v>64.498061986388393</v>
      </c>
      <c r="F258">
        <v>174</v>
      </c>
      <c r="G258">
        <v>8460</v>
      </c>
      <c r="H258" t="s">
        <v>7368</v>
      </c>
      <c r="I258">
        <v>14.6144847435686</v>
      </c>
      <c r="J258">
        <v>-6</v>
      </c>
      <c r="L258">
        <f t="shared" si="33"/>
        <v>6</v>
      </c>
      <c r="M258">
        <f t="shared" si="34"/>
        <v>64.498061986388393</v>
      </c>
      <c r="N258">
        <f t="shared" si="35"/>
        <v>174</v>
      </c>
      <c r="O258">
        <f t="shared" si="36"/>
        <v>8466</v>
      </c>
      <c r="P258">
        <f t="shared" si="37"/>
        <v>14.6144847435686</v>
      </c>
      <c r="Q258">
        <f t="shared" si="38"/>
        <v>11222.662785631581</v>
      </c>
      <c r="R258">
        <f t="shared" si="39"/>
        <v>546040.59277676418</v>
      </c>
      <c r="S258">
        <f t="shared" si="40"/>
        <v>942.60594288981497</v>
      </c>
      <c r="T258">
        <f t="shared" si="41"/>
        <v>1473084</v>
      </c>
      <c r="U258">
        <f t="shared" si="42"/>
        <v>2542.9203453809364</v>
      </c>
      <c r="V258">
        <f t="shared" si="43"/>
        <v>123726.22783905176</v>
      </c>
    </row>
    <row r="259" spans="1:22" x14ac:dyDescent="0.3">
      <c r="A259">
        <v>8466</v>
      </c>
      <c r="B259" t="s">
        <v>30</v>
      </c>
      <c r="C259">
        <v>8292</v>
      </c>
      <c r="D259" t="s">
        <v>28</v>
      </c>
      <c r="E259">
        <v>64.498061986388393</v>
      </c>
      <c r="F259">
        <v>174</v>
      </c>
      <c r="G259">
        <v>8467</v>
      </c>
      <c r="H259" t="s">
        <v>14126</v>
      </c>
      <c r="I259">
        <v>13.1889336164831</v>
      </c>
      <c r="J259">
        <v>1</v>
      </c>
      <c r="L259">
        <f t="shared" ref="L259:L322" si="44">ABS(J259)</f>
        <v>1</v>
      </c>
      <c r="M259">
        <f t="shared" ref="M259:M322" si="45">E259</f>
        <v>64.498061986388393</v>
      </c>
      <c r="N259">
        <f t="shared" ref="N259:N322" si="46">F259</f>
        <v>174</v>
      </c>
      <c r="O259">
        <f t="shared" ref="O259:O322" si="47">A259</f>
        <v>8466</v>
      </c>
      <c r="P259">
        <f t="shared" ref="P259:P322" si="48">I259</f>
        <v>13.1889336164831</v>
      </c>
      <c r="Q259">
        <f t="shared" ref="Q259:Q322" si="49">M259*N259</f>
        <v>11222.662785631581</v>
      </c>
      <c r="R259">
        <f t="shared" ref="R259:R322" si="50">M259*O259</f>
        <v>546040.59277676418</v>
      </c>
      <c r="S259">
        <f t="shared" ref="S259:S322" si="51">M259*P259</f>
        <v>850.66065793028861</v>
      </c>
      <c r="T259">
        <f t="shared" ref="T259:T322" si="52">N259*O259</f>
        <v>1473084</v>
      </c>
      <c r="U259">
        <f t="shared" ref="U259:U322" si="53">N259*P259</f>
        <v>2294.8744492680594</v>
      </c>
      <c r="V259">
        <f t="shared" ref="V259:V322" si="54">O259*P259</f>
        <v>111657.51199714592</v>
      </c>
    </row>
    <row r="260" spans="1:22" x14ac:dyDescent="0.3">
      <c r="A260">
        <v>8466</v>
      </c>
      <c r="B260" t="s">
        <v>30</v>
      </c>
      <c r="C260">
        <v>8292</v>
      </c>
      <c r="D260" t="s">
        <v>28</v>
      </c>
      <c r="E260">
        <v>64.498061986388393</v>
      </c>
      <c r="F260">
        <v>174</v>
      </c>
      <c r="G260">
        <v>8474</v>
      </c>
      <c r="H260" t="s">
        <v>10882</v>
      </c>
      <c r="I260">
        <v>13.1048178514621</v>
      </c>
      <c r="J260">
        <v>8</v>
      </c>
      <c r="L260">
        <f t="shared" si="44"/>
        <v>8</v>
      </c>
      <c r="M260">
        <f t="shared" si="45"/>
        <v>64.498061986388393</v>
      </c>
      <c r="N260">
        <f t="shared" si="46"/>
        <v>174</v>
      </c>
      <c r="O260">
        <f t="shared" si="47"/>
        <v>8466</v>
      </c>
      <c r="P260">
        <f t="shared" si="48"/>
        <v>13.1048178514621</v>
      </c>
      <c r="Q260">
        <f t="shared" si="49"/>
        <v>11222.662785631581</v>
      </c>
      <c r="R260">
        <f t="shared" si="50"/>
        <v>546040.59277676418</v>
      </c>
      <c r="S260">
        <f t="shared" si="51"/>
        <v>845.23535410393163</v>
      </c>
      <c r="T260">
        <f t="shared" si="52"/>
        <v>1473084</v>
      </c>
      <c r="U260">
        <f t="shared" si="53"/>
        <v>2280.2383061544056</v>
      </c>
      <c r="V260">
        <f t="shared" si="54"/>
        <v>110945.38793047813</v>
      </c>
    </row>
    <row r="261" spans="1:22" x14ac:dyDescent="0.3">
      <c r="A261">
        <v>8466</v>
      </c>
      <c r="B261" t="s">
        <v>30</v>
      </c>
      <c r="C261">
        <v>8292</v>
      </c>
      <c r="D261" t="s">
        <v>28</v>
      </c>
      <c r="E261">
        <v>64.498061986388393</v>
      </c>
      <c r="F261">
        <v>174</v>
      </c>
      <c r="G261">
        <v>8469</v>
      </c>
      <c r="H261" t="s">
        <v>9827</v>
      </c>
      <c r="I261">
        <v>13.071556152577999</v>
      </c>
      <c r="J261">
        <v>3</v>
      </c>
      <c r="L261">
        <f t="shared" si="44"/>
        <v>3</v>
      </c>
      <c r="M261">
        <f t="shared" si="45"/>
        <v>64.498061986388393</v>
      </c>
      <c r="N261">
        <f t="shared" si="46"/>
        <v>174</v>
      </c>
      <c r="O261">
        <f t="shared" si="47"/>
        <v>8466</v>
      </c>
      <c r="P261">
        <f t="shared" si="48"/>
        <v>13.071556152577999</v>
      </c>
      <c r="Q261">
        <f t="shared" si="49"/>
        <v>11222.662785631581</v>
      </c>
      <c r="R261">
        <f t="shared" si="50"/>
        <v>546040.59277676418</v>
      </c>
      <c r="S261">
        <f t="shared" si="51"/>
        <v>843.09003898753235</v>
      </c>
      <c r="T261">
        <f t="shared" si="52"/>
        <v>1473084</v>
      </c>
      <c r="U261">
        <f t="shared" si="53"/>
        <v>2274.4507705485717</v>
      </c>
      <c r="V261">
        <f t="shared" si="54"/>
        <v>110663.79438772534</v>
      </c>
    </row>
    <row r="262" spans="1:22" x14ac:dyDescent="0.3">
      <c r="A262">
        <v>8466</v>
      </c>
      <c r="B262" t="s">
        <v>30</v>
      </c>
      <c r="C262">
        <v>8292</v>
      </c>
      <c r="D262" t="s">
        <v>28</v>
      </c>
      <c r="E262">
        <v>64.498061986388393</v>
      </c>
      <c r="F262">
        <v>174</v>
      </c>
      <c r="G262">
        <v>8467</v>
      </c>
      <c r="H262" t="s">
        <v>2808</v>
      </c>
      <c r="I262">
        <v>12.642314859233601</v>
      </c>
      <c r="J262">
        <v>1</v>
      </c>
      <c r="L262">
        <f t="shared" si="44"/>
        <v>1</v>
      </c>
      <c r="M262">
        <f t="shared" si="45"/>
        <v>64.498061986388393</v>
      </c>
      <c r="N262">
        <f t="shared" si="46"/>
        <v>174</v>
      </c>
      <c r="O262">
        <f t="shared" si="47"/>
        <v>8466</v>
      </c>
      <c r="P262">
        <f t="shared" si="48"/>
        <v>12.642314859233601</v>
      </c>
      <c r="Q262">
        <f t="shared" si="49"/>
        <v>11222.662785631581</v>
      </c>
      <c r="R262">
        <f t="shared" si="50"/>
        <v>546040.59277676418</v>
      </c>
      <c r="S262">
        <f t="shared" si="51"/>
        <v>815.40480744228785</v>
      </c>
      <c r="T262">
        <f t="shared" si="52"/>
        <v>1473084</v>
      </c>
      <c r="U262">
        <f t="shared" si="53"/>
        <v>2199.7627855066467</v>
      </c>
      <c r="V262">
        <f t="shared" si="54"/>
        <v>107029.83759827167</v>
      </c>
    </row>
    <row r="263" spans="1:22" x14ac:dyDescent="0.3">
      <c r="A263">
        <v>8466</v>
      </c>
      <c r="B263" t="s">
        <v>30</v>
      </c>
      <c r="C263">
        <v>8292</v>
      </c>
      <c r="D263" t="s">
        <v>28</v>
      </c>
      <c r="E263">
        <v>64.498061986388393</v>
      </c>
      <c r="F263">
        <v>174</v>
      </c>
      <c r="G263">
        <v>8475</v>
      </c>
      <c r="H263" t="s">
        <v>11941</v>
      </c>
      <c r="I263">
        <v>12.641252477503899</v>
      </c>
      <c r="J263">
        <v>9</v>
      </c>
      <c r="L263">
        <f t="shared" si="44"/>
        <v>9</v>
      </c>
      <c r="M263">
        <f t="shared" si="45"/>
        <v>64.498061986388393</v>
      </c>
      <c r="N263">
        <f t="shared" si="46"/>
        <v>174</v>
      </c>
      <c r="O263">
        <f t="shared" si="47"/>
        <v>8466</v>
      </c>
      <c r="P263">
        <f t="shared" si="48"/>
        <v>12.641252477503899</v>
      </c>
      <c r="Q263">
        <f t="shared" si="49"/>
        <v>11222.662785631581</v>
      </c>
      <c r="R263">
        <f t="shared" si="50"/>
        <v>546040.59277676418</v>
      </c>
      <c r="S263">
        <f t="shared" si="51"/>
        <v>815.33628587963233</v>
      </c>
      <c r="T263">
        <f t="shared" si="52"/>
        <v>1473084</v>
      </c>
      <c r="U263">
        <f t="shared" si="53"/>
        <v>2199.5779310856783</v>
      </c>
      <c r="V263">
        <f t="shared" si="54"/>
        <v>107020.843474548</v>
      </c>
    </row>
    <row r="264" spans="1:22" x14ac:dyDescent="0.3">
      <c r="A264">
        <v>8466</v>
      </c>
      <c r="B264" t="s">
        <v>30</v>
      </c>
      <c r="C264">
        <v>8292</v>
      </c>
      <c r="D264" t="s">
        <v>28</v>
      </c>
      <c r="E264">
        <v>64.498061986388393</v>
      </c>
      <c r="F264">
        <v>174</v>
      </c>
      <c r="G264">
        <v>8471</v>
      </c>
      <c r="H264" t="s">
        <v>6660</v>
      </c>
      <c r="I264">
        <v>12.2065556157337</v>
      </c>
      <c r="J264">
        <v>5</v>
      </c>
      <c r="L264">
        <f t="shared" si="44"/>
        <v>5</v>
      </c>
      <c r="M264">
        <f t="shared" si="45"/>
        <v>64.498061986388393</v>
      </c>
      <c r="N264">
        <f t="shared" si="46"/>
        <v>174</v>
      </c>
      <c r="O264">
        <f t="shared" si="47"/>
        <v>8466</v>
      </c>
      <c r="P264">
        <f t="shared" si="48"/>
        <v>12.2065556157337</v>
      </c>
      <c r="Q264">
        <f t="shared" si="49"/>
        <v>11222.662785631581</v>
      </c>
      <c r="R264">
        <f t="shared" si="50"/>
        <v>546040.59277676418</v>
      </c>
      <c r="S264">
        <f t="shared" si="51"/>
        <v>787.29918074388956</v>
      </c>
      <c r="T264">
        <f t="shared" si="52"/>
        <v>1473084</v>
      </c>
      <c r="U264">
        <f t="shared" si="53"/>
        <v>2123.9406771376639</v>
      </c>
      <c r="V264">
        <f t="shared" si="54"/>
        <v>103340.69984280151</v>
      </c>
    </row>
    <row r="265" spans="1:22" x14ac:dyDescent="0.3">
      <c r="A265">
        <v>8466</v>
      </c>
      <c r="B265" t="s">
        <v>30</v>
      </c>
      <c r="C265">
        <v>8292</v>
      </c>
      <c r="D265" t="s">
        <v>28</v>
      </c>
      <c r="E265">
        <v>64.498061986388393</v>
      </c>
      <c r="F265">
        <v>174</v>
      </c>
      <c r="G265">
        <v>8462</v>
      </c>
      <c r="H265" t="s">
        <v>14836</v>
      </c>
      <c r="I265">
        <v>12.0519453408982</v>
      </c>
      <c r="J265">
        <v>-4</v>
      </c>
      <c r="L265">
        <f t="shared" si="44"/>
        <v>4</v>
      </c>
      <c r="M265">
        <f t="shared" si="45"/>
        <v>64.498061986388393</v>
      </c>
      <c r="N265">
        <f t="shared" si="46"/>
        <v>174</v>
      </c>
      <c r="O265">
        <f t="shared" si="47"/>
        <v>8466</v>
      </c>
      <c r="P265">
        <f t="shared" si="48"/>
        <v>12.0519453408982</v>
      </c>
      <c r="Q265">
        <f t="shared" si="49"/>
        <v>11222.662785631581</v>
      </c>
      <c r="R265">
        <f t="shared" si="50"/>
        <v>546040.59277676418</v>
      </c>
      <c r="S265">
        <f t="shared" si="51"/>
        <v>777.32711765381691</v>
      </c>
      <c r="T265">
        <f t="shared" si="52"/>
        <v>1473084</v>
      </c>
      <c r="U265">
        <f t="shared" si="53"/>
        <v>2097.0384893162868</v>
      </c>
      <c r="V265">
        <f t="shared" si="54"/>
        <v>102031.76925604416</v>
      </c>
    </row>
    <row r="266" spans="1:22" x14ac:dyDescent="0.3">
      <c r="A266">
        <v>8466</v>
      </c>
      <c r="B266" t="s">
        <v>30</v>
      </c>
      <c r="C266">
        <v>8292</v>
      </c>
      <c r="D266" t="s">
        <v>28</v>
      </c>
      <c r="E266">
        <v>64.498061986388393</v>
      </c>
      <c r="F266">
        <v>174</v>
      </c>
      <c r="G266">
        <v>8462</v>
      </c>
      <c r="H266" t="s">
        <v>14481</v>
      </c>
      <c r="I266">
        <v>11.876011359037999</v>
      </c>
      <c r="J266">
        <v>-4</v>
      </c>
      <c r="L266">
        <f t="shared" si="44"/>
        <v>4</v>
      </c>
      <c r="M266">
        <f t="shared" si="45"/>
        <v>64.498061986388393</v>
      </c>
      <c r="N266">
        <f t="shared" si="46"/>
        <v>174</v>
      </c>
      <c r="O266">
        <f t="shared" si="47"/>
        <v>8466</v>
      </c>
      <c r="P266">
        <f t="shared" si="48"/>
        <v>11.876011359037999</v>
      </c>
      <c r="Q266">
        <f t="shared" si="49"/>
        <v>11222.662785631581</v>
      </c>
      <c r="R266">
        <f t="shared" si="50"/>
        <v>546040.59277676418</v>
      </c>
      <c r="S266">
        <f t="shared" si="51"/>
        <v>765.97971678628551</v>
      </c>
      <c r="T266">
        <f t="shared" si="52"/>
        <v>1473084</v>
      </c>
      <c r="U266">
        <f t="shared" si="53"/>
        <v>2066.4259764726121</v>
      </c>
      <c r="V266">
        <f t="shared" si="54"/>
        <v>100542.3121656157</v>
      </c>
    </row>
    <row r="267" spans="1:22" x14ac:dyDescent="0.3">
      <c r="A267">
        <v>8466</v>
      </c>
      <c r="B267" t="s">
        <v>30</v>
      </c>
      <c r="C267">
        <v>8292</v>
      </c>
      <c r="D267" t="s">
        <v>28</v>
      </c>
      <c r="E267">
        <v>64.498061986388393</v>
      </c>
      <c r="F267">
        <v>174</v>
      </c>
      <c r="G267">
        <v>8468</v>
      </c>
      <c r="H267" t="s">
        <v>4209</v>
      </c>
      <c r="I267">
        <v>11.193954724314301</v>
      </c>
      <c r="J267">
        <v>2</v>
      </c>
      <c r="L267">
        <f t="shared" si="44"/>
        <v>2</v>
      </c>
      <c r="M267">
        <f t="shared" si="45"/>
        <v>64.498061986388393</v>
      </c>
      <c r="N267">
        <f t="shared" si="46"/>
        <v>174</v>
      </c>
      <c r="O267">
        <f t="shared" si="47"/>
        <v>8466</v>
      </c>
      <c r="P267">
        <f t="shared" si="48"/>
        <v>11.193954724314301</v>
      </c>
      <c r="Q267">
        <f t="shared" si="49"/>
        <v>11222.662785631581</v>
      </c>
      <c r="R267">
        <f t="shared" si="50"/>
        <v>546040.59277676418</v>
      </c>
      <c r="S267">
        <f t="shared" si="51"/>
        <v>721.98838568164899</v>
      </c>
      <c r="T267">
        <f t="shared" si="52"/>
        <v>1473084</v>
      </c>
      <c r="U267">
        <f t="shared" si="53"/>
        <v>1947.7481220306884</v>
      </c>
      <c r="V267">
        <f t="shared" si="54"/>
        <v>94768.02069604487</v>
      </c>
    </row>
    <row r="268" spans="1:22" x14ac:dyDescent="0.3">
      <c r="A268">
        <v>8466</v>
      </c>
      <c r="B268" t="s">
        <v>30</v>
      </c>
      <c r="C268">
        <v>8292</v>
      </c>
      <c r="D268" t="s">
        <v>28</v>
      </c>
      <c r="E268">
        <v>64.498061986388393</v>
      </c>
      <c r="F268">
        <v>174</v>
      </c>
      <c r="G268">
        <v>8467</v>
      </c>
      <c r="H268" t="s">
        <v>8780</v>
      </c>
      <c r="I268">
        <v>10.121883829110001</v>
      </c>
      <c r="J268">
        <v>1</v>
      </c>
      <c r="L268">
        <f t="shared" si="44"/>
        <v>1</v>
      </c>
      <c r="M268">
        <f t="shared" si="45"/>
        <v>64.498061986388393</v>
      </c>
      <c r="N268">
        <f t="shared" si="46"/>
        <v>174</v>
      </c>
      <c r="O268">
        <f t="shared" si="47"/>
        <v>8466</v>
      </c>
      <c r="P268">
        <f t="shared" si="48"/>
        <v>10.121883829110001</v>
      </c>
      <c r="Q268">
        <f t="shared" si="49"/>
        <v>11222.662785631581</v>
      </c>
      <c r="R268">
        <f t="shared" si="50"/>
        <v>546040.59277676418</v>
      </c>
      <c r="S268">
        <f t="shared" si="51"/>
        <v>652.84189062895916</v>
      </c>
      <c r="T268">
        <f t="shared" si="52"/>
        <v>1473084</v>
      </c>
      <c r="U268">
        <f t="shared" si="53"/>
        <v>1761.2077862651402</v>
      </c>
      <c r="V268">
        <f t="shared" si="54"/>
        <v>85691.868497245261</v>
      </c>
    </row>
    <row r="269" spans="1:22" x14ac:dyDescent="0.3">
      <c r="A269">
        <v>8466</v>
      </c>
      <c r="B269" t="s">
        <v>30</v>
      </c>
      <c r="C269">
        <v>8292</v>
      </c>
      <c r="D269" t="s">
        <v>28</v>
      </c>
      <c r="E269">
        <v>64.498061986388393</v>
      </c>
      <c r="F269">
        <v>174</v>
      </c>
      <c r="G269">
        <v>8467</v>
      </c>
      <c r="H269" t="s">
        <v>1416</v>
      </c>
      <c r="I269">
        <v>9.89712710840878</v>
      </c>
      <c r="J269">
        <v>1</v>
      </c>
      <c r="L269">
        <f t="shared" si="44"/>
        <v>1</v>
      </c>
      <c r="M269">
        <f t="shared" si="45"/>
        <v>64.498061986388393</v>
      </c>
      <c r="N269">
        <f t="shared" si="46"/>
        <v>174</v>
      </c>
      <c r="O269">
        <f t="shared" si="47"/>
        <v>8466</v>
      </c>
      <c r="P269">
        <f t="shared" si="48"/>
        <v>9.89712710840878</v>
      </c>
      <c r="Q269">
        <f t="shared" si="49"/>
        <v>11222.662785631581</v>
      </c>
      <c r="R269">
        <f t="shared" si="50"/>
        <v>546040.59277676418</v>
      </c>
      <c r="S269">
        <f t="shared" si="51"/>
        <v>638.34551772531438</v>
      </c>
      <c r="T269">
        <f t="shared" si="52"/>
        <v>1473084</v>
      </c>
      <c r="U269">
        <f t="shared" si="53"/>
        <v>1722.1001168631278</v>
      </c>
      <c r="V269">
        <f t="shared" si="54"/>
        <v>83789.078099788734</v>
      </c>
    </row>
    <row r="270" spans="1:22" x14ac:dyDescent="0.3">
      <c r="A270">
        <v>8466</v>
      </c>
      <c r="B270" t="s">
        <v>30</v>
      </c>
      <c r="C270">
        <v>8292</v>
      </c>
      <c r="D270" t="s">
        <v>28</v>
      </c>
      <c r="E270">
        <v>64.498061986388393</v>
      </c>
      <c r="F270">
        <v>174</v>
      </c>
      <c r="G270">
        <v>8481</v>
      </c>
      <c r="H270" t="s">
        <v>717</v>
      </c>
      <c r="I270">
        <v>9.7419838841993496</v>
      </c>
      <c r="J270">
        <v>15</v>
      </c>
      <c r="L270">
        <f t="shared" si="44"/>
        <v>15</v>
      </c>
      <c r="M270">
        <f t="shared" si="45"/>
        <v>64.498061986388393</v>
      </c>
      <c r="N270">
        <f t="shared" si="46"/>
        <v>174</v>
      </c>
      <c r="O270">
        <f t="shared" si="47"/>
        <v>8466</v>
      </c>
      <c r="P270">
        <f t="shared" si="48"/>
        <v>9.7419838841993496</v>
      </c>
      <c r="Q270">
        <f t="shared" si="49"/>
        <v>11222.662785631581</v>
      </c>
      <c r="R270">
        <f t="shared" si="50"/>
        <v>546040.59277676418</v>
      </c>
      <c r="S270">
        <f t="shared" si="51"/>
        <v>628.3390804334864</v>
      </c>
      <c r="T270">
        <f t="shared" si="52"/>
        <v>1473084</v>
      </c>
      <c r="U270">
        <f t="shared" si="53"/>
        <v>1695.1051958506869</v>
      </c>
      <c r="V270">
        <f t="shared" si="54"/>
        <v>82475.635563631688</v>
      </c>
    </row>
    <row r="271" spans="1:22" x14ac:dyDescent="0.3">
      <c r="A271">
        <v>8466</v>
      </c>
      <c r="B271" t="s">
        <v>30</v>
      </c>
      <c r="C271">
        <v>8292</v>
      </c>
      <c r="D271" t="s">
        <v>28</v>
      </c>
      <c r="E271">
        <v>64.498061986388393</v>
      </c>
      <c r="F271">
        <v>174</v>
      </c>
      <c r="G271">
        <v>8474</v>
      </c>
      <c r="H271" t="s">
        <v>3503</v>
      </c>
      <c r="I271">
        <v>9.5720948595383195</v>
      </c>
      <c r="J271">
        <v>8</v>
      </c>
      <c r="L271">
        <f t="shared" si="44"/>
        <v>8</v>
      </c>
      <c r="M271">
        <f t="shared" si="45"/>
        <v>64.498061986388393</v>
      </c>
      <c r="N271">
        <f t="shared" si="46"/>
        <v>174</v>
      </c>
      <c r="O271">
        <f t="shared" si="47"/>
        <v>8466</v>
      </c>
      <c r="P271">
        <f t="shared" si="48"/>
        <v>9.5720948595383195</v>
      </c>
      <c r="Q271">
        <f t="shared" si="49"/>
        <v>11222.662785631581</v>
      </c>
      <c r="R271">
        <f t="shared" si="50"/>
        <v>546040.59277676418</v>
      </c>
      <c r="S271">
        <f t="shared" si="51"/>
        <v>617.38156759009223</v>
      </c>
      <c r="T271">
        <f t="shared" si="52"/>
        <v>1473084</v>
      </c>
      <c r="U271">
        <f t="shared" si="53"/>
        <v>1665.5445055596676</v>
      </c>
      <c r="V271">
        <f t="shared" si="54"/>
        <v>81037.355080851412</v>
      </c>
    </row>
    <row r="272" spans="1:22" x14ac:dyDescent="0.3">
      <c r="A272">
        <v>8466</v>
      </c>
      <c r="B272" t="s">
        <v>30</v>
      </c>
      <c r="C272">
        <v>8292</v>
      </c>
      <c r="D272" t="s">
        <v>28</v>
      </c>
      <c r="E272">
        <v>64.498061986388393</v>
      </c>
      <c r="F272">
        <v>174</v>
      </c>
      <c r="G272">
        <v>8468</v>
      </c>
      <c r="H272" t="s">
        <v>1074</v>
      </c>
      <c r="I272">
        <v>9.5147911169925301</v>
      </c>
      <c r="J272">
        <v>2</v>
      </c>
      <c r="L272">
        <f t="shared" si="44"/>
        <v>2</v>
      </c>
      <c r="M272">
        <f t="shared" si="45"/>
        <v>64.498061986388393</v>
      </c>
      <c r="N272">
        <f t="shared" si="46"/>
        <v>174</v>
      </c>
      <c r="O272">
        <f t="shared" si="47"/>
        <v>8466</v>
      </c>
      <c r="P272">
        <f t="shared" si="48"/>
        <v>9.5147911169925301</v>
      </c>
      <c r="Q272">
        <f t="shared" si="49"/>
        <v>11222.662785631581</v>
      </c>
      <c r="R272">
        <f t="shared" si="50"/>
        <v>546040.59277676418</v>
      </c>
      <c r="S272">
        <f t="shared" si="51"/>
        <v>613.68558725132186</v>
      </c>
      <c r="T272">
        <f t="shared" si="52"/>
        <v>1473084</v>
      </c>
      <c r="U272">
        <f t="shared" si="53"/>
        <v>1655.5736543567002</v>
      </c>
      <c r="V272">
        <f t="shared" si="54"/>
        <v>80552.221596458767</v>
      </c>
    </row>
    <row r="273" spans="1:22" x14ac:dyDescent="0.3">
      <c r="A273">
        <v>8466</v>
      </c>
      <c r="B273" t="s">
        <v>30</v>
      </c>
      <c r="C273">
        <v>8292</v>
      </c>
      <c r="D273" t="s">
        <v>28</v>
      </c>
      <c r="E273">
        <v>64.498061986388393</v>
      </c>
      <c r="F273">
        <v>174</v>
      </c>
      <c r="G273">
        <v>8464</v>
      </c>
      <c r="H273" t="s">
        <v>6309</v>
      </c>
      <c r="I273">
        <v>9.2547250877592102</v>
      </c>
      <c r="J273">
        <v>-2</v>
      </c>
      <c r="L273">
        <f t="shared" si="44"/>
        <v>2</v>
      </c>
      <c r="M273">
        <f t="shared" si="45"/>
        <v>64.498061986388393</v>
      </c>
      <c r="N273">
        <f t="shared" si="46"/>
        <v>174</v>
      </c>
      <c r="O273">
        <f t="shared" si="47"/>
        <v>8466</v>
      </c>
      <c r="P273">
        <f t="shared" si="48"/>
        <v>9.2547250877592102</v>
      </c>
      <c r="Q273">
        <f t="shared" si="49"/>
        <v>11222.662785631581</v>
      </c>
      <c r="R273">
        <f t="shared" si="50"/>
        <v>546040.59277676418</v>
      </c>
      <c r="S273">
        <f t="shared" si="51"/>
        <v>596.91183237727728</v>
      </c>
      <c r="T273">
        <f t="shared" si="52"/>
        <v>1473084</v>
      </c>
      <c r="U273">
        <f t="shared" si="53"/>
        <v>1610.3221652701027</v>
      </c>
      <c r="V273">
        <f t="shared" si="54"/>
        <v>78350.502592969468</v>
      </c>
    </row>
    <row r="274" spans="1:22" x14ac:dyDescent="0.3">
      <c r="A274">
        <v>8466</v>
      </c>
      <c r="B274" t="s">
        <v>30</v>
      </c>
      <c r="C274">
        <v>8292</v>
      </c>
      <c r="D274" t="s">
        <v>28</v>
      </c>
      <c r="E274">
        <v>64.498061986388393</v>
      </c>
      <c r="F274">
        <v>174</v>
      </c>
      <c r="G274">
        <v>8475</v>
      </c>
      <c r="H274" t="s">
        <v>9123</v>
      </c>
      <c r="I274">
        <v>9.1214034007931097</v>
      </c>
      <c r="J274">
        <v>9</v>
      </c>
      <c r="L274">
        <f t="shared" si="44"/>
        <v>9</v>
      </c>
      <c r="M274">
        <f t="shared" si="45"/>
        <v>64.498061986388393</v>
      </c>
      <c r="N274">
        <f t="shared" si="46"/>
        <v>174</v>
      </c>
      <c r="O274">
        <f t="shared" si="47"/>
        <v>8466</v>
      </c>
      <c r="P274">
        <f t="shared" si="48"/>
        <v>9.1214034007931097</v>
      </c>
      <c r="Q274">
        <f t="shared" si="49"/>
        <v>11222.662785631581</v>
      </c>
      <c r="R274">
        <f t="shared" si="50"/>
        <v>546040.59277676418</v>
      </c>
      <c r="S274">
        <f t="shared" si="51"/>
        <v>588.31284194720786</v>
      </c>
      <c r="T274">
        <f t="shared" si="52"/>
        <v>1473084</v>
      </c>
      <c r="U274">
        <f t="shared" si="53"/>
        <v>1587.1241917380012</v>
      </c>
      <c r="V274">
        <f t="shared" si="54"/>
        <v>77221.801191114471</v>
      </c>
    </row>
    <row r="275" spans="1:22" x14ac:dyDescent="0.3">
      <c r="A275">
        <v>8466</v>
      </c>
      <c r="B275" t="s">
        <v>30</v>
      </c>
      <c r="C275">
        <v>8292</v>
      </c>
      <c r="D275" t="s">
        <v>28</v>
      </c>
      <c r="E275">
        <v>64.498061986388393</v>
      </c>
      <c r="F275">
        <v>174</v>
      </c>
      <c r="G275">
        <v>8461</v>
      </c>
      <c r="H275" t="s">
        <v>11235</v>
      </c>
      <c r="I275">
        <v>9.0038842867953193</v>
      </c>
      <c r="J275">
        <v>-5</v>
      </c>
      <c r="L275">
        <f t="shared" si="44"/>
        <v>5</v>
      </c>
      <c r="M275">
        <f t="shared" si="45"/>
        <v>64.498061986388393</v>
      </c>
      <c r="N275">
        <f t="shared" si="46"/>
        <v>174</v>
      </c>
      <c r="O275">
        <f t="shared" si="47"/>
        <v>8466</v>
      </c>
      <c r="P275">
        <f t="shared" si="48"/>
        <v>9.0038842867953193</v>
      </c>
      <c r="Q275">
        <f t="shared" si="49"/>
        <v>11222.662785631581</v>
      </c>
      <c r="R275">
        <f t="shared" si="50"/>
        <v>546040.59277676418</v>
      </c>
      <c r="S275">
        <f t="shared" si="51"/>
        <v>580.73308684799292</v>
      </c>
      <c r="T275">
        <f t="shared" si="52"/>
        <v>1473084</v>
      </c>
      <c r="U275">
        <f t="shared" si="53"/>
        <v>1566.6758659023856</v>
      </c>
      <c r="V275">
        <f t="shared" si="54"/>
        <v>76226.884372009168</v>
      </c>
    </row>
    <row r="276" spans="1:22" x14ac:dyDescent="0.3">
      <c r="A276">
        <v>8466</v>
      </c>
      <c r="B276" t="s">
        <v>30</v>
      </c>
      <c r="C276">
        <v>8292</v>
      </c>
      <c r="D276" t="s">
        <v>28</v>
      </c>
      <c r="E276">
        <v>64.498061986388393</v>
      </c>
      <c r="F276">
        <v>174</v>
      </c>
      <c r="G276">
        <v>8474</v>
      </c>
      <c r="H276" t="s">
        <v>12300</v>
      </c>
      <c r="I276">
        <v>8.8069574769042607</v>
      </c>
      <c r="J276">
        <v>8</v>
      </c>
      <c r="L276">
        <f t="shared" si="44"/>
        <v>8</v>
      </c>
      <c r="M276">
        <f t="shared" si="45"/>
        <v>64.498061986388393</v>
      </c>
      <c r="N276">
        <f t="shared" si="46"/>
        <v>174</v>
      </c>
      <c r="O276">
        <f t="shared" si="47"/>
        <v>8466</v>
      </c>
      <c r="P276">
        <f t="shared" si="48"/>
        <v>8.8069574769042607</v>
      </c>
      <c r="Q276">
        <f t="shared" si="49"/>
        <v>11222.662785631581</v>
      </c>
      <c r="R276">
        <f t="shared" si="50"/>
        <v>546040.59277676418</v>
      </c>
      <c r="S276">
        <f t="shared" si="51"/>
        <v>568.0316892568577</v>
      </c>
      <c r="T276">
        <f t="shared" si="52"/>
        <v>1473084</v>
      </c>
      <c r="U276">
        <f t="shared" si="53"/>
        <v>1532.4106009813413</v>
      </c>
      <c r="V276">
        <f t="shared" si="54"/>
        <v>74559.701999471465</v>
      </c>
    </row>
    <row r="277" spans="1:22" x14ac:dyDescent="0.3">
      <c r="A277">
        <v>8466</v>
      </c>
      <c r="B277" t="s">
        <v>30</v>
      </c>
      <c r="C277">
        <v>8292</v>
      </c>
      <c r="D277" t="s">
        <v>28</v>
      </c>
      <c r="E277">
        <v>64.498061986388393</v>
      </c>
      <c r="F277">
        <v>174</v>
      </c>
      <c r="G277">
        <v>8481</v>
      </c>
      <c r="H277" t="s">
        <v>2117</v>
      </c>
      <c r="I277">
        <v>8.7043451792768405</v>
      </c>
      <c r="J277">
        <v>15</v>
      </c>
      <c r="L277">
        <f t="shared" si="44"/>
        <v>15</v>
      </c>
      <c r="M277">
        <f t="shared" si="45"/>
        <v>64.498061986388393</v>
      </c>
      <c r="N277">
        <f t="shared" si="46"/>
        <v>174</v>
      </c>
      <c r="O277">
        <f t="shared" si="47"/>
        <v>8466</v>
      </c>
      <c r="P277">
        <f t="shared" si="48"/>
        <v>8.7043451792768405</v>
      </c>
      <c r="Q277">
        <f t="shared" si="49"/>
        <v>11222.662785631581</v>
      </c>
      <c r="R277">
        <f t="shared" si="50"/>
        <v>546040.59277676418</v>
      </c>
      <c r="S277">
        <f t="shared" si="51"/>
        <v>561.41339492391864</v>
      </c>
      <c r="T277">
        <f t="shared" si="52"/>
        <v>1473084</v>
      </c>
      <c r="U277">
        <f t="shared" si="53"/>
        <v>1514.5560611941703</v>
      </c>
      <c r="V277">
        <f t="shared" si="54"/>
        <v>73690.986287757725</v>
      </c>
    </row>
    <row r="278" spans="1:22" x14ac:dyDescent="0.3">
      <c r="A278">
        <v>8466</v>
      </c>
      <c r="B278" t="s">
        <v>30</v>
      </c>
      <c r="C278">
        <v>8292</v>
      </c>
      <c r="D278" t="s">
        <v>28</v>
      </c>
      <c r="E278">
        <v>64.498061986388393</v>
      </c>
      <c r="F278">
        <v>174</v>
      </c>
      <c r="G278">
        <v>8462</v>
      </c>
      <c r="H278" t="s">
        <v>2459</v>
      </c>
      <c r="I278">
        <v>7.7801831597977102</v>
      </c>
      <c r="J278">
        <v>-4</v>
      </c>
      <c r="L278">
        <f t="shared" si="44"/>
        <v>4</v>
      </c>
      <c r="M278">
        <f t="shared" si="45"/>
        <v>64.498061986388393</v>
      </c>
      <c r="N278">
        <f t="shared" si="46"/>
        <v>174</v>
      </c>
      <c r="O278">
        <f t="shared" si="47"/>
        <v>8466</v>
      </c>
      <c r="P278">
        <f t="shared" si="48"/>
        <v>7.7801831597977102</v>
      </c>
      <c r="Q278">
        <f t="shared" si="49"/>
        <v>11222.662785631581</v>
      </c>
      <c r="R278">
        <f t="shared" si="50"/>
        <v>546040.59277676418</v>
      </c>
      <c r="S278">
        <f t="shared" si="51"/>
        <v>501.80673570608781</v>
      </c>
      <c r="T278">
        <f t="shared" si="52"/>
        <v>1473084</v>
      </c>
      <c r="U278">
        <f t="shared" si="53"/>
        <v>1353.7518698048016</v>
      </c>
      <c r="V278">
        <f t="shared" si="54"/>
        <v>65867.03063084741</v>
      </c>
    </row>
    <row r="279" spans="1:22" x14ac:dyDescent="0.3">
      <c r="A279">
        <v>8466</v>
      </c>
      <c r="B279" t="s">
        <v>30</v>
      </c>
      <c r="C279">
        <v>8292</v>
      </c>
      <c r="D279" t="s">
        <v>28</v>
      </c>
      <c r="E279">
        <v>64.498061986388393</v>
      </c>
      <c r="F279">
        <v>174</v>
      </c>
      <c r="G279">
        <v>8460</v>
      </c>
      <c r="H279" t="s">
        <v>7721</v>
      </c>
      <c r="I279">
        <v>7.7288876748209896</v>
      </c>
      <c r="J279">
        <v>-6</v>
      </c>
      <c r="L279">
        <f t="shared" si="44"/>
        <v>6</v>
      </c>
      <c r="M279">
        <f t="shared" si="45"/>
        <v>64.498061986388393</v>
      </c>
      <c r="N279">
        <f t="shared" si="46"/>
        <v>174</v>
      </c>
      <c r="O279">
        <f t="shared" si="47"/>
        <v>8466</v>
      </c>
      <c r="P279">
        <f t="shared" si="48"/>
        <v>7.7288876748209896</v>
      </c>
      <c r="Q279">
        <f t="shared" si="49"/>
        <v>11222.662785631581</v>
      </c>
      <c r="R279">
        <f t="shared" si="50"/>
        <v>546040.59277676418</v>
      </c>
      <c r="S279">
        <f t="shared" si="51"/>
        <v>498.49827633643747</v>
      </c>
      <c r="T279">
        <f t="shared" si="52"/>
        <v>1473084</v>
      </c>
      <c r="U279">
        <f t="shared" si="53"/>
        <v>1344.8264554188522</v>
      </c>
      <c r="V279">
        <f t="shared" si="54"/>
        <v>65432.763055034498</v>
      </c>
    </row>
    <row r="280" spans="1:22" x14ac:dyDescent="0.3">
      <c r="A280">
        <v>8466</v>
      </c>
      <c r="B280" t="s">
        <v>30</v>
      </c>
      <c r="C280">
        <v>8292</v>
      </c>
      <c r="D280" t="s">
        <v>28</v>
      </c>
      <c r="E280">
        <v>64.498061986388393</v>
      </c>
      <c r="F280">
        <v>174</v>
      </c>
      <c r="G280">
        <v>8478</v>
      </c>
      <c r="H280" t="s">
        <v>8072</v>
      </c>
      <c r="I280">
        <v>7.52318262040738</v>
      </c>
      <c r="J280">
        <v>12</v>
      </c>
      <c r="L280">
        <f t="shared" si="44"/>
        <v>12</v>
      </c>
      <c r="M280">
        <f t="shared" si="45"/>
        <v>64.498061986388393</v>
      </c>
      <c r="N280">
        <f t="shared" si="46"/>
        <v>174</v>
      </c>
      <c r="O280">
        <f t="shared" si="47"/>
        <v>8466</v>
      </c>
      <c r="P280">
        <f t="shared" si="48"/>
        <v>7.52318262040738</v>
      </c>
      <c r="Q280">
        <f t="shared" si="49"/>
        <v>11222.662785631581</v>
      </c>
      <c r="R280">
        <f t="shared" si="50"/>
        <v>546040.59277676418</v>
      </c>
      <c r="S280">
        <f t="shared" si="51"/>
        <v>485.23069898595503</v>
      </c>
      <c r="T280">
        <f t="shared" si="52"/>
        <v>1473084</v>
      </c>
      <c r="U280">
        <f t="shared" si="53"/>
        <v>1309.0337759508841</v>
      </c>
      <c r="V280">
        <f t="shared" si="54"/>
        <v>63691.264064368879</v>
      </c>
    </row>
    <row r="281" spans="1:22" x14ac:dyDescent="0.3">
      <c r="A281">
        <v>8466</v>
      </c>
      <c r="B281" t="s">
        <v>30</v>
      </c>
      <c r="C281">
        <v>8292</v>
      </c>
      <c r="D281" t="s">
        <v>28</v>
      </c>
      <c r="E281">
        <v>64.498061986388393</v>
      </c>
      <c r="F281">
        <v>174</v>
      </c>
      <c r="G281">
        <v>8449</v>
      </c>
      <c r="H281" t="s">
        <v>13065</v>
      </c>
      <c r="I281">
        <v>7.4871760931608797</v>
      </c>
      <c r="J281">
        <v>-17</v>
      </c>
      <c r="L281">
        <f t="shared" si="44"/>
        <v>17</v>
      </c>
      <c r="M281">
        <f t="shared" si="45"/>
        <v>64.498061986388393</v>
      </c>
      <c r="N281">
        <f t="shared" si="46"/>
        <v>174</v>
      </c>
      <c r="O281">
        <f t="shared" si="47"/>
        <v>8466</v>
      </c>
      <c r="P281">
        <f t="shared" si="48"/>
        <v>7.4871760931608797</v>
      </c>
      <c r="Q281">
        <f t="shared" si="49"/>
        <v>11222.662785631581</v>
      </c>
      <c r="R281">
        <f t="shared" si="50"/>
        <v>546040.59277676418</v>
      </c>
      <c r="S281">
        <f t="shared" si="51"/>
        <v>482.90834775969569</v>
      </c>
      <c r="T281">
        <f t="shared" si="52"/>
        <v>1473084</v>
      </c>
      <c r="U281">
        <f t="shared" si="53"/>
        <v>1302.768640209993</v>
      </c>
      <c r="V281">
        <f t="shared" si="54"/>
        <v>63386.432804700009</v>
      </c>
    </row>
    <row r="282" spans="1:22" x14ac:dyDescent="0.3">
      <c r="A282">
        <v>8466</v>
      </c>
      <c r="B282" t="s">
        <v>30</v>
      </c>
      <c r="C282">
        <v>8292</v>
      </c>
      <c r="D282" t="s">
        <v>28</v>
      </c>
      <c r="E282">
        <v>64.498061986388393</v>
      </c>
      <c r="F282">
        <v>174</v>
      </c>
      <c r="G282">
        <v>8472</v>
      </c>
      <c r="H282" t="s">
        <v>7014</v>
      </c>
      <c r="I282">
        <v>6.7266485711682602</v>
      </c>
      <c r="J282">
        <v>6</v>
      </c>
      <c r="L282">
        <f t="shared" si="44"/>
        <v>6</v>
      </c>
      <c r="M282">
        <f t="shared" si="45"/>
        <v>64.498061986388393</v>
      </c>
      <c r="N282">
        <f t="shared" si="46"/>
        <v>174</v>
      </c>
      <c r="O282">
        <f t="shared" si="47"/>
        <v>8466</v>
      </c>
      <c r="P282">
        <f t="shared" si="48"/>
        <v>6.7266485711682602</v>
      </c>
      <c r="Q282">
        <f t="shared" si="49"/>
        <v>11222.662785631581</v>
      </c>
      <c r="R282">
        <f t="shared" si="50"/>
        <v>546040.59277676418</v>
      </c>
      <c r="S282">
        <f t="shared" si="51"/>
        <v>433.85579650386137</v>
      </c>
      <c r="T282">
        <f t="shared" si="52"/>
        <v>1473084</v>
      </c>
      <c r="U282">
        <f t="shared" si="53"/>
        <v>1170.4368513832774</v>
      </c>
      <c r="V282">
        <f t="shared" si="54"/>
        <v>56947.806803510488</v>
      </c>
    </row>
    <row r="283" spans="1:22" x14ac:dyDescent="0.3">
      <c r="A283">
        <v>8466</v>
      </c>
      <c r="B283" t="s">
        <v>30</v>
      </c>
      <c r="C283">
        <v>8292</v>
      </c>
      <c r="D283" t="s">
        <v>28</v>
      </c>
      <c r="E283">
        <v>64.498061986388393</v>
      </c>
      <c r="F283">
        <v>174</v>
      </c>
      <c r="G283">
        <v>8471</v>
      </c>
      <c r="H283" t="s">
        <v>10531</v>
      </c>
      <c r="I283">
        <v>6.7256993762730604</v>
      </c>
      <c r="J283">
        <v>5</v>
      </c>
      <c r="L283">
        <f t="shared" si="44"/>
        <v>5</v>
      </c>
      <c r="M283">
        <f t="shared" si="45"/>
        <v>64.498061986388393</v>
      </c>
      <c r="N283">
        <f t="shared" si="46"/>
        <v>174</v>
      </c>
      <c r="O283">
        <f t="shared" si="47"/>
        <v>8466</v>
      </c>
      <c r="P283">
        <f t="shared" si="48"/>
        <v>6.7256993762730604</v>
      </c>
      <c r="Q283">
        <f t="shared" si="49"/>
        <v>11222.662785631581</v>
      </c>
      <c r="R283">
        <f t="shared" si="50"/>
        <v>546040.59277676418</v>
      </c>
      <c r="S283">
        <f t="shared" si="51"/>
        <v>433.79457527267363</v>
      </c>
      <c r="T283">
        <f t="shared" si="52"/>
        <v>1473084</v>
      </c>
      <c r="U283">
        <f t="shared" si="53"/>
        <v>1170.2716914715124</v>
      </c>
      <c r="V283">
        <f t="shared" si="54"/>
        <v>56939.770919527728</v>
      </c>
    </row>
    <row r="284" spans="1:22" x14ac:dyDescent="0.3">
      <c r="A284">
        <v>8466</v>
      </c>
      <c r="B284" t="s">
        <v>30</v>
      </c>
      <c r="C284">
        <v>8292</v>
      </c>
      <c r="D284" t="s">
        <v>28</v>
      </c>
      <c r="E284">
        <v>64.498061986388393</v>
      </c>
      <c r="F284">
        <v>174</v>
      </c>
      <c r="G284">
        <v>8468</v>
      </c>
      <c r="H284" t="s">
        <v>13425</v>
      </c>
      <c r="I284">
        <v>6.5329348511981999</v>
      </c>
      <c r="J284">
        <v>2</v>
      </c>
      <c r="L284">
        <f t="shared" si="44"/>
        <v>2</v>
      </c>
      <c r="M284">
        <f t="shared" si="45"/>
        <v>64.498061986388393</v>
      </c>
      <c r="N284">
        <f t="shared" si="46"/>
        <v>174</v>
      </c>
      <c r="O284">
        <f t="shared" si="47"/>
        <v>8466</v>
      </c>
      <c r="P284">
        <f t="shared" si="48"/>
        <v>6.5329348511981999</v>
      </c>
      <c r="Q284">
        <f t="shared" si="49"/>
        <v>11222.662785631581</v>
      </c>
      <c r="R284">
        <f t="shared" si="50"/>
        <v>546040.59277676418</v>
      </c>
      <c r="S284">
        <f t="shared" si="51"/>
        <v>421.36163698561853</v>
      </c>
      <c r="T284">
        <f t="shared" si="52"/>
        <v>1473084</v>
      </c>
      <c r="U284">
        <f t="shared" si="53"/>
        <v>1136.7306641084867</v>
      </c>
      <c r="V284">
        <f t="shared" si="54"/>
        <v>55307.826450243963</v>
      </c>
    </row>
    <row r="285" spans="1:22" x14ac:dyDescent="0.3">
      <c r="A285">
        <v>8466</v>
      </c>
      <c r="B285" t="s">
        <v>30</v>
      </c>
      <c r="C285">
        <v>8292</v>
      </c>
      <c r="D285" t="s">
        <v>28</v>
      </c>
      <c r="E285">
        <v>64.498061986388393</v>
      </c>
      <c r="F285">
        <v>174</v>
      </c>
      <c r="G285">
        <v>8471</v>
      </c>
      <c r="H285" t="s">
        <v>3855</v>
      </c>
      <c r="I285">
        <v>6.50962583410137</v>
      </c>
      <c r="J285">
        <v>5</v>
      </c>
      <c r="L285">
        <f t="shared" si="44"/>
        <v>5</v>
      </c>
      <c r="M285">
        <f t="shared" si="45"/>
        <v>64.498061986388393</v>
      </c>
      <c r="N285">
        <f t="shared" si="46"/>
        <v>174</v>
      </c>
      <c r="O285">
        <f t="shared" si="47"/>
        <v>8466</v>
      </c>
      <c r="P285">
        <f t="shared" si="48"/>
        <v>6.50962583410137</v>
      </c>
      <c r="Q285">
        <f t="shared" si="49"/>
        <v>11222.662785631581</v>
      </c>
      <c r="R285">
        <f t="shared" si="50"/>
        <v>546040.59277676418</v>
      </c>
      <c r="S285">
        <f t="shared" si="51"/>
        <v>419.8582505560654</v>
      </c>
      <c r="T285">
        <f t="shared" si="52"/>
        <v>1473084</v>
      </c>
      <c r="U285">
        <f t="shared" si="53"/>
        <v>1132.6748951336383</v>
      </c>
      <c r="V285">
        <f t="shared" si="54"/>
        <v>55110.492311502196</v>
      </c>
    </row>
    <row r="286" spans="1:22" x14ac:dyDescent="0.3">
      <c r="A286">
        <v>8466</v>
      </c>
      <c r="B286" t="s">
        <v>30</v>
      </c>
      <c r="C286">
        <v>8292</v>
      </c>
      <c r="D286" t="s">
        <v>28</v>
      </c>
      <c r="E286">
        <v>64.498061986388393</v>
      </c>
      <c r="F286">
        <v>174</v>
      </c>
      <c r="G286">
        <v>8473</v>
      </c>
      <c r="H286" t="s">
        <v>4917</v>
      </c>
      <c r="I286">
        <v>5.8211988567648199</v>
      </c>
      <c r="J286">
        <v>7</v>
      </c>
      <c r="L286">
        <f t="shared" si="44"/>
        <v>7</v>
      </c>
      <c r="M286">
        <f t="shared" si="45"/>
        <v>64.498061986388393</v>
      </c>
      <c r="N286">
        <f t="shared" si="46"/>
        <v>174</v>
      </c>
      <c r="O286">
        <f t="shared" si="47"/>
        <v>8466</v>
      </c>
      <c r="P286">
        <f t="shared" si="48"/>
        <v>5.8211988567648199</v>
      </c>
      <c r="Q286">
        <f t="shared" si="49"/>
        <v>11222.662785631581</v>
      </c>
      <c r="R286">
        <f t="shared" si="50"/>
        <v>546040.59277676418</v>
      </c>
      <c r="S286">
        <f t="shared" si="51"/>
        <v>375.45604469871063</v>
      </c>
      <c r="T286">
        <f t="shared" si="52"/>
        <v>1473084</v>
      </c>
      <c r="U286">
        <f t="shared" si="53"/>
        <v>1012.8886010770786</v>
      </c>
      <c r="V286">
        <f t="shared" si="54"/>
        <v>49282.269521370967</v>
      </c>
    </row>
    <row r="287" spans="1:22" x14ac:dyDescent="0.3">
      <c r="A287">
        <v>8466</v>
      </c>
      <c r="B287" t="s">
        <v>30</v>
      </c>
      <c r="C287">
        <v>8292</v>
      </c>
      <c r="D287" t="s">
        <v>28</v>
      </c>
      <c r="E287">
        <v>64.498061986388393</v>
      </c>
      <c r="F287">
        <v>174</v>
      </c>
      <c r="G287">
        <v>8461</v>
      </c>
      <c r="H287" t="s">
        <v>4563</v>
      </c>
      <c r="I287">
        <v>5.7676529273180099</v>
      </c>
      <c r="J287">
        <v>-5</v>
      </c>
      <c r="L287">
        <f t="shared" si="44"/>
        <v>5</v>
      </c>
      <c r="M287">
        <f t="shared" si="45"/>
        <v>64.498061986388393</v>
      </c>
      <c r="N287">
        <f t="shared" si="46"/>
        <v>174</v>
      </c>
      <c r="O287">
        <f t="shared" si="47"/>
        <v>8466</v>
      </c>
      <c r="P287">
        <f t="shared" si="48"/>
        <v>5.7676529273180099</v>
      </c>
      <c r="Q287">
        <f t="shared" si="49"/>
        <v>11222.662785631581</v>
      </c>
      <c r="R287">
        <f t="shared" si="50"/>
        <v>546040.59277676418</v>
      </c>
      <c r="S287">
        <f t="shared" si="51"/>
        <v>372.00243602213146</v>
      </c>
      <c r="T287">
        <f t="shared" si="52"/>
        <v>1473084</v>
      </c>
      <c r="U287">
        <f t="shared" si="53"/>
        <v>1003.5716093533338</v>
      </c>
      <c r="V287">
        <f t="shared" si="54"/>
        <v>48828.949682674269</v>
      </c>
    </row>
    <row r="288" spans="1:22" x14ac:dyDescent="0.3">
      <c r="A288">
        <v>8466</v>
      </c>
      <c r="B288" t="s">
        <v>30</v>
      </c>
      <c r="C288">
        <v>8292</v>
      </c>
      <c r="D288" t="s">
        <v>28</v>
      </c>
      <c r="E288">
        <v>64.498061986388393</v>
      </c>
      <c r="F288">
        <v>174</v>
      </c>
      <c r="G288">
        <v>8461</v>
      </c>
      <c r="H288" t="s">
        <v>3156</v>
      </c>
      <c r="I288">
        <v>5.1190584466286397</v>
      </c>
      <c r="J288">
        <v>-5</v>
      </c>
      <c r="L288">
        <f t="shared" si="44"/>
        <v>5</v>
      </c>
      <c r="M288">
        <f t="shared" si="45"/>
        <v>64.498061986388393</v>
      </c>
      <c r="N288">
        <f t="shared" si="46"/>
        <v>174</v>
      </c>
      <c r="O288">
        <f t="shared" si="47"/>
        <v>8466</v>
      </c>
      <c r="P288">
        <f t="shared" si="48"/>
        <v>5.1190584466286397</v>
      </c>
      <c r="Q288">
        <f t="shared" si="49"/>
        <v>11222.662785631581</v>
      </c>
      <c r="R288">
        <f t="shared" si="50"/>
        <v>546040.59277676418</v>
      </c>
      <c r="S288">
        <f t="shared" si="51"/>
        <v>330.16934900259906</v>
      </c>
      <c r="T288">
        <f t="shared" si="52"/>
        <v>1473084</v>
      </c>
      <c r="U288">
        <f t="shared" si="53"/>
        <v>890.71616971338335</v>
      </c>
      <c r="V288">
        <f t="shared" si="54"/>
        <v>43337.948809158064</v>
      </c>
    </row>
    <row r="289" spans="1:22" x14ac:dyDescent="0.3">
      <c r="A289">
        <v>8466</v>
      </c>
      <c r="B289" t="s">
        <v>30</v>
      </c>
      <c r="C289">
        <v>8292</v>
      </c>
      <c r="D289" t="s">
        <v>28</v>
      </c>
      <c r="E289">
        <v>64.498061986388393</v>
      </c>
      <c r="F289">
        <v>174</v>
      </c>
      <c r="G289">
        <v>8450</v>
      </c>
      <c r="H289" t="s">
        <v>13772</v>
      </c>
      <c r="I289">
        <v>4.2163596727508903</v>
      </c>
      <c r="J289">
        <v>-16</v>
      </c>
      <c r="L289">
        <f t="shared" si="44"/>
        <v>16</v>
      </c>
      <c r="M289">
        <f t="shared" si="45"/>
        <v>64.498061986388393</v>
      </c>
      <c r="N289">
        <f t="shared" si="46"/>
        <v>174</v>
      </c>
      <c r="O289">
        <f t="shared" si="47"/>
        <v>8466</v>
      </c>
      <c r="P289">
        <f t="shared" si="48"/>
        <v>4.2163596727508903</v>
      </c>
      <c r="Q289">
        <f t="shared" si="49"/>
        <v>11222.662785631581</v>
      </c>
      <c r="R289">
        <f t="shared" si="50"/>
        <v>546040.59277676418</v>
      </c>
      <c r="S289">
        <f t="shared" si="51"/>
        <v>271.94702752999518</v>
      </c>
      <c r="T289">
        <f t="shared" si="52"/>
        <v>1473084</v>
      </c>
      <c r="U289">
        <f t="shared" si="53"/>
        <v>733.64658305865487</v>
      </c>
      <c r="V289">
        <f t="shared" si="54"/>
        <v>35695.700989509038</v>
      </c>
    </row>
    <row r="290" spans="1:22" x14ac:dyDescent="0.3">
      <c r="A290">
        <v>8466</v>
      </c>
      <c r="B290" t="s">
        <v>30</v>
      </c>
      <c r="C290">
        <v>8292</v>
      </c>
      <c r="D290" t="s">
        <v>28</v>
      </c>
      <c r="E290">
        <v>64.498061986388393</v>
      </c>
      <c r="F290">
        <v>174</v>
      </c>
      <c r="G290">
        <v>8482</v>
      </c>
      <c r="H290" t="s">
        <v>1763</v>
      </c>
      <c r="I290">
        <v>4.1654878333755603</v>
      </c>
      <c r="J290">
        <v>16</v>
      </c>
      <c r="L290">
        <f t="shared" si="44"/>
        <v>16</v>
      </c>
      <c r="M290">
        <f t="shared" si="45"/>
        <v>64.498061986388393</v>
      </c>
      <c r="N290">
        <f t="shared" si="46"/>
        <v>174</v>
      </c>
      <c r="O290">
        <f t="shared" si="47"/>
        <v>8466</v>
      </c>
      <c r="P290">
        <f t="shared" si="48"/>
        <v>4.1654878333755603</v>
      </c>
      <c r="Q290">
        <f t="shared" si="49"/>
        <v>11222.662785631581</v>
      </c>
      <c r="R290">
        <f t="shared" si="50"/>
        <v>546040.59277676418</v>
      </c>
      <c r="S290">
        <f t="shared" si="51"/>
        <v>268.66589248060359</v>
      </c>
      <c r="T290">
        <f t="shared" si="52"/>
        <v>1473084</v>
      </c>
      <c r="U290">
        <f t="shared" si="53"/>
        <v>724.79488300734749</v>
      </c>
      <c r="V290">
        <f t="shared" si="54"/>
        <v>35265.019997357493</v>
      </c>
    </row>
    <row r="291" spans="1:22" x14ac:dyDescent="0.3">
      <c r="A291">
        <v>8466</v>
      </c>
      <c r="B291" t="s">
        <v>30</v>
      </c>
      <c r="C291">
        <v>8292</v>
      </c>
      <c r="D291" t="s">
        <v>28</v>
      </c>
      <c r="E291">
        <v>64.498061986388393</v>
      </c>
      <c r="F291">
        <v>174</v>
      </c>
      <c r="G291">
        <v>8472</v>
      </c>
      <c r="H291" t="s">
        <v>31</v>
      </c>
      <c r="I291">
        <v>4.0311288741492701</v>
      </c>
      <c r="J291">
        <v>6</v>
      </c>
      <c r="L291">
        <f t="shared" si="44"/>
        <v>6</v>
      </c>
      <c r="M291">
        <f t="shared" si="45"/>
        <v>64.498061986388393</v>
      </c>
      <c r="N291">
        <f t="shared" si="46"/>
        <v>174</v>
      </c>
      <c r="O291">
        <f t="shared" si="47"/>
        <v>8466</v>
      </c>
      <c r="P291">
        <f t="shared" si="48"/>
        <v>4.0311288741492701</v>
      </c>
      <c r="Q291">
        <f t="shared" si="49"/>
        <v>11222.662785631581</v>
      </c>
      <c r="R291">
        <f t="shared" si="50"/>
        <v>546040.59277676418</v>
      </c>
      <c r="S291">
        <f t="shared" si="51"/>
        <v>259.99999999999966</v>
      </c>
      <c r="T291">
        <f t="shared" si="52"/>
        <v>1473084</v>
      </c>
      <c r="U291">
        <f t="shared" si="53"/>
        <v>701.41642410197301</v>
      </c>
      <c r="V291">
        <f t="shared" si="54"/>
        <v>34127.537048547718</v>
      </c>
    </row>
    <row r="292" spans="1:22" x14ac:dyDescent="0.3">
      <c r="A292">
        <v>8466</v>
      </c>
      <c r="B292" t="s">
        <v>30</v>
      </c>
      <c r="C292">
        <v>8292</v>
      </c>
      <c r="D292" t="s">
        <v>28</v>
      </c>
      <c r="E292">
        <v>64.498061986388393</v>
      </c>
      <c r="F292">
        <v>174</v>
      </c>
      <c r="G292">
        <v>8457</v>
      </c>
      <c r="H292" t="s">
        <v>5605</v>
      </c>
      <c r="I292">
        <v>3.7712833067803202</v>
      </c>
      <c r="J292">
        <v>-9</v>
      </c>
      <c r="L292">
        <f t="shared" si="44"/>
        <v>9</v>
      </c>
      <c r="M292">
        <f t="shared" si="45"/>
        <v>64.498061986388393</v>
      </c>
      <c r="N292">
        <f t="shared" si="46"/>
        <v>174</v>
      </c>
      <c r="O292">
        <f t="shared" si="47"/>
        <v>8466</v>
      </c>
      <c r="P292">
        <f t="shared" si="48"/>
        <v>3.7712833067803202</v>
      </c>
      <c r="Q292">
        <f t="shared" si="49"/>
        <v>11222.662785631581</v>
      </c>
      <c r="R292">
        <f t="shared" si="50"/>
        <v>546040.59277676418</v>
      </c>
      <c r="S292">
        <f t="shared" si="51"/>
        <v>243.24046448894887</v>
      </c>
      <c r="T292">
        <f t="shared" si="52"/>
        <v>1473084</v>
      </c>
      <c r="U292">
        <f t="shared" si="53"/>
        <v>656.20329537977568</v>
      </c>
      <c r="V292">
        <f t="shared" si="54"/>
        <v>31927.68447520219</v>
      </c>
    </row>
    <row r="293" spans="1:22" x14ac:dyDescent="0.3">
      <c r="A293">
        <v>8466</v>
      </c>
      <c r="B293" t="s">
        <v>30</v>
      </c>
      <c r="C293">
        <v>8292</v>
      </c>
      <c r="D293" t="s">
        <v>28</v>
      </c>
      <c r="E293">
        <v>64.498061986388393</v>
      </c>
      <c r="F293">
        <v>174</v>
      </c>
      <c r="G293">
        <v>8471</v>
      </c>
      <c r="H293" t="s">
        <v>5268</v>
      </c>
      <c r="I293">
        <v>3.1349840509961102</v>
      </c>
      <c r="J293">
        <v>5</v>
      </c>
      <c r="L293">
        <f t="shared" si="44"/>
        <v>5</v>
      </c>
      <c r="M293">
        <f t="shared" si="45"/>
        <v>64.498061986388393</v>
      </c>
      <c r="N293">
        <f t="shared" si="46"/>
        <v>174</v>
      </c>
      <c r="O293">
        <f t="shared" si="47"/>
        <v>8466</v>
      </c>
      <c r="P293">
        <f t="shared" si="48"/>
        <v>3.1349840509961102</v>
      </c>
      <c r="Q293">
        <f t="shared" si="49"/>
        <v>11222.662785631581</v>
      </c>
      <c r="R293">
        <f t="shared" si="50"/>
        <v>546040.59277676418</v>
      </c>
      <c r="S293">
        <f t="shared" si="51"/>
        <v>202.20039564748612</v>
      </c>
      <c r="T293">
        <f t="shared" si="52"/>
        <v>1473084</v>
      </c>
      <c r="U293">
        <f t="shared" si="53"/>
        <v>545.48722487332316</v>
      </c>
      <c r="V293">
        <f t="shared" si="54"/>
        <v>26540.774975733068</v>
      </c>
    </row>
    <row r="294" spans="1:22" x14ac:dyDescent="0.3">
      <c r="A294">
        <v>8466</v>
      </c>
      <c r="B294" t="s">
        <v>30</v>
      </c>
      <c r="C294">
        <v>8292</v>
      </c>
      <c r="D294" t="s">
        <v>28</v>
      </c>
      <c r="E294">
        <v>64.498061986388393</v>
      </c>
      <c r="F294">
        <v>174</v>
      </c>
      <c r="G294">
        <v>8462</v>
      </c>
      <c r="H294" t="s">
        <v>8426</v>
      </c>
      <c r="I294">
        <v>1.99725296344754</v>
      </c>
      <c r="J294">
        <v>-4</v>
      </c>
      <c r="L294">
        <f t="shared" si="44"/>
        <v>4</v>
      </c>
      <c r="M294">
        <f t="shared" si="45"/>
        <v>64.498061986388393</v>
      </c>
      <c r="N294">
        <f t="shared" si="46"/>
        <v>174</v>
      </c>
      <c r="O294">
        <f t="shared" si="47"/>
        <v>8466</v>
      </c>
      <c r="P294">
        <f t="shared" si="48"/>
        <v>1.99725296344754</v>
      </c>
      <c r="Q294">
        <f t="shared" si="49"/>
        <v>11222.662785631581</v>
      </c>
      <c r="R294">
        <f t="shared" si="50"/>
        <v>546040.59277676418</v>
      </c>
      <c r="S294">
        <f t="shared" si="51"/>
        <v>128.81894543893733</v>
      </c>
      <c r="T294">
        <f t="shared" si="52"/>
        <v>1473084</v>
      </c>
      <c r="U294">
        <f t="shared" si="53"/>
        <v>347.52201563987194</v>
      </c>
      <c r="V294">
        <f t="shared" si="54"/>
        <v>16908.743588546873</v>
      </c>
    </row>
    <row r="295" spans="1:22" x14ac:dyDescent="0.3">
      <c r="A295">
        <v>8466</v>
      </c>
      <c r="B295" t="s">
        <v>30</v>
      </c>
      <c r="C295">
        <v>8292</v>
      </c>
      <c r="D295" t="s">
        <v>28</v>
      </c>
      <c r="E295">
        <v>64.498061986388393</v>
      </c>
      <c r="F295">
        <v>174</v>
      </c>
      <c r="G295">
        <v>8472</v>
      </c>
      <c r="H295" t="s">
        <v>10181</v>
      </c>
      <c r="I295">
        <v>1.9525624189766599</v>
      </c>
      <c r="J295">
        <v>6</v>
      </c>
      <c r="L295">
        <f t="shared" si="44"/>
        <v>6</v>
      </c>
      <c r="M295">
        <f t="shared" si="45"/>
        <v>64.498061986388393</v>
      </c>
      <c r="N295">
        <f t="shared" si="46"/>
        <v>174</v>
      </c>
      <c r="O295">
        <f t="shared" si="47"/>
        <v>8466</v>
      </c>
      <c r="P295">
        <f t="shared" si="48"/>
        <v>1.9525624189766599</v>
      </c>
      <c r="Q295">
        <f t="shared" si="49"/>
        <v>11222.662785631581</v>
      </c>
      <c r="R295">
        <f t="shared" si="50"/>
        <v>546040.59277676418</v>
      </c>
      <c r="S295">
        <f t="shared" si="51"/>
        <v>125.93649193144908</v>
      </c>
      <c r="T295">
        <f t="shared" si="52"/>
        <v>1473084</v>
      </c>
      <c r="U295">
        <f t="shared" si="53"/>
        <v>339.74586090193884</v>
      </c>
      <c r="V295">
        <f t="shared" si="54"/>
        <v>16530.393439056403</v>
      </c>
    </row>
    <row r="296" spans="1:22" x14ac:dyDescent="0.3">
      <c r="A296">
        <v>8640</v>
      </c>
      <c r="B296" t="s">
        <v>32</v>
      </c>
      <c r="C296">
        <v>8466</v>
      </c>
      <c r="D296" t="s">
        <v>30</v>
      </c>
      <c r="E296">
        <v>64.498061986388393</v>
      </c>
      <c r="F296">
        <v>174</v>
      </c>
      <c r="G296">
        <v>8643</v>
      </c>
      <c r="H296" t="s">
        <v>10182</v>
      </c>
      <c r="I296">
        <v>17.147339443773699</v>
      </c>
      <c r="J296">
        <v>3</v>
      </c>
      <c r="L296">
        <f t="shared" si="44"/>
        <v>3</v>
      </c>
      <c r="M296">
        <f t="shared" si="45"/>
        <v>64.498061986388393</v>
      </c>
      <c r="N296">
        <f t="shared" si="46"/>
        <v>174</v>
      </c>
      <c r="O296">
        <f t="shared" si="47"/>
        <v>8640</v>
      </c>
      <c r="P296">
        <f t="shared" si="48"/>
        <v>17.147339443773699</v>
      </c>
      <c r="Q296">
        <f t="shared" si="49"/>
        <v>11222.662785631581</v>
      </c>
      <c r="R296">
        <f t="shared" si="50"/>
        <v>557263.25556239567</v>
      </c>
      <c r="S296">
        <f t="shared" si="51"/>
        <v>1105.9701623461588</v>
      </c>
      <c r="T296">
        <f t="shared" si="52"/>
        <v>1503360</v>
      </c>
      <c r="U296">
        <f t="shared" si="53"/>
        <v>2983.6370632166236</v>
      </c>
      <c r="V296">
        <f t="shared" si="54"/>
        <v>148153.01279420475</v>
      </c>
    </row>
    <row r="297" spans="1:22" x14ac:dyDescent="0.3">
      <c r="A297">
        <v>8640</v>
      </c>
      <c r="B297" t="s">
        <v>32</v>
      </c>
      <c r="C297">
        <v>8466</v>
      </c>
      <c r="D297" t="s">
        <v>30</v>
      </c>
      <c r="E297">
        <v>64.498061986388393</v>
      </c>
      <c r="F297">
        <v>174</v>
      </c>
      <c r="G297">
        <v>8635</v>
      </c>
      <c r="H297" t="s">
        <v>9477</v>
      </c>
      <c r="I297">
        <v>15.865627623261499</v>
      </c>
      <c r="J297">
        <v>-5</v>
      </c>
      <c r="L297">
        <f t="shared" si="44"/>
        <v>5</v>
      </c>
      <c r="M297">
        <f t="shared" si="45"/>
        <v>64.498061986388393</v>
      </c>
      <c r="N297">
        <f t="shared" si="46"/>
        <v>174</v>
      </c>
      <c r="O297">
        <f t="shared" si="47"/>
        <v>8640</v>
      </c>
      <c r="P297">
        <f t="shared" si="48"/>
        <v>15.865627623261499</v>
      </c>
      <c r="Q297">
        <f t="shared" si="49"/>
        <v>11222.662785631581</v>
      </c>
      <c r="R297">
        <f t="shared" si="50"/>
        <v>557263.25556239567</v>
      </c>
      <c r="S297">
        <f t="shared" si="51"/>
        <v>1023.3022338980761</v>
      </c>
      <c r="T297">
        <f t="shared" si="52"/>
        <v>1503360</v>
      </c>
      <c r="U297">
        <f t="shared" si="53"/>
        <v>2760.6192064475008</v>
      </c>
      <c r="V297">
        <f t="shared" si="54"/>
        <v>137079.02266497936</v>
      </c>
    </row>
    <row r="298" spans="1:22" x14ac:dyDescent="0.3">
      <c r="A298">
        <v>8640</v>
      </c>
      <c r="B298" t="s">
        <v>32</v>
      </c>
      <c r="C298">
        <v>8466</v>
      </c>
      <c r="D298" t="s">
        <v>30</v>
      </c>
      <c r="E298">
        <v>64.498061986388393</v>
      </c>
      <c r="F298">
        <v>174</v>
      </c>
      <c r="G298">
        <v>8646</v>
      </c>
      <c r="H298" t="s">
        <v>2460</v>
      </c>
      <c r="I298">
        <v>15.0924235959636</v>
      </c>
      <c r="J298">
        <v>6</v>
      </c>
      <c r="L298">
        <f t="shared" si="44"/>
        <v>6</v>
      </c>
      <c r="M298">
        <f t="shared" si="45"/>
        <v>64.498061986388393</v>
      </c>
      <c r="N298">
        <f t="shared" si="46"/>
        <v>174</v>
      </c>
      <c r="O298">
        <f t="shared" si="47"/>
        <v>8640</v>
      </c>
      <c r="P298">
        <f t="shared" si="48"/>
        <v>15.0924235959636</v>
      </c>
      <c r="Q298">
        <f t="shared" si="49"/>
        <v>11222.662785631581</v>
      </c>
      <c r="R298">
        <f t="shared" si="50"/>
        <v>557263.25556239567</v>
      </c>
      <c r="S298">
        <f t="shared" si="51"/>
        <v>973.43207261729106</v>
      </c>
      <c r="T298">
        <f t="shared" si="52"/>
        <v>1503360</v>
      </c>
      <c r="U298">
        <f t="shared" si="53"/>
        <v>2626.0817056976666</v>
      </c>
      <c r="V298">
        <f t="shared" si="54"/>
        <v>130398.53986912551</v>
      </c>
    </row>
    <row r="299" spans="1:22" x14ac:dyDescent="0.3">
      <c r="A299">
        <v>8640</v>
      </c>
      <c r="B299" t="s">
        <v>32</v>
      </c>
      <c r="C299">
        <v>8466</v>
      </c>
      <c r="D299" t="s">
        <v>30</v>
      </c>
      <c r="E299">
        <v>64.498061986388393</v>
      </c>
      <c r="F299">
        <v>174</v>
      </c>
      <c r="G299">
        <v>8642</v>
      </c>
      <c r="H299" t="s">
        <v>8781</v>
      </c>
      <c r="I299">
        <v>14.8307640548287</v>
      </c>
      <c r="J299">
        <v>2</v>
      </c>
      <c r="L299">
        <f t="shared" si="44"/>
        <v>2</v>
      </c>
      <c r="M299">
        <f t="shared" si="45"/>
        <v>64.498061986388393</v>
      </c>
      <c r="N299">
        <f t="shared" si="46"/>
        <v>174</v>
      </c>
      <c r="O299">
        <f t="shared" si="47"/>
        <v>8640</v>
      </c>
      <c r="P299">
        <f t="shared" si="48"/>
        <v>14.8307640548287</v>
      </c>
      <c r="Q299">
        <f t="shared" si="49"/>
        <v>11222.662785631581</v>
      </c>
      <c r="R299">
        <f t="shared" si="50"/>
        <v>557263.25556239567</v>
      </c>
      <c r="S299">
        <f t="shared" si="51"/>
        <v>956.55553931384236</v>
      </c>
      <c r="T299">
        <f t="shared" si="52"/>
        <v>1503360</v>
      </c>
      <c r="U299">
        <f t="shared" si="53"/>
        <v>2580.5529455401938</v>
      </c>
      <c r="V299">
        <f t="shared" si="54"/>
        <v>128137.80143371997</v>
      </c>
    </row>
    <row r="300" spans="1:22" x14ac:dyDescent="0.3">
      <c r="A300">
        <v>8640</v>
      </c>
      <c r="B300" t="s">
        <v>32</v>
      </c>
      <c r="C300">
        <v>8466</v>
      </c>
      <c r="D300" t="s">
        <v>30</v>
      </c>
      <c r="E300">
        <v>64.498061986388393</v>
      </c>
      <c r="F300">
        <v>174</v>
      </c>
      <c r="G300">
        <v>8643</v>
      </c>
      <c r="H300" t="s">
        <v>1417</v>
      </c>
      <c r="I300">
        <v>14.027317099146201</v>
      </c>
      <c r="J300">
        <v>3</v>
      </c>
      <c r="L300">
        <f t="shared" si="44"/>
        <v>3</v>
      </c>
      <c r="M300">
        <f t="shared" si="45"/>
        <v>64.498061986388393</v>
      </c>
      <c r="N300">
        <f t="shared" si="46"/>
        <v>174</v>
      </c>
      <c r="O300">
        <f t="shared" si="47"/>
        <v>8640</v>
      </c>
      <c r="P300">
        <f t="shared" si="48"/>
        <v>14.027317099146201</v>
      </c>
      <c r="Q300">
        <f t="shared" si="49"/>
        <v>11222.662785631581</v>
      </c>
      <c r="R300">
        <f t="shared" si="50"/>
        <v>557263.25556239567</v>
      </c>
      <c r="S300">
        <f t="shared" si="51"/>
        <v>904.73476776345751</v>
      </c>
      <c r="T300">
        <f t="shared" si="52"/>
        <v>1503360</v>
      </c>
      <c r="U300">
        <f t="shared" si="53"/>
        <v>2440.7531752514387</v>
      </c>
      <c r="V300">
        <f t="shared" si="54"/>
        <v>121196.01973662317</v>
      </c>
    </row>
    <row r="301" spans="1:22" x14ac:dyDescent="0.3">
      <c r="A301">
        <v>8640</v>
      </c>
      <c r="B301" t="s">
        <v>32</v>
      </c>
      <c r="C301">
        <v>8466</v>
      </c>
      <c r="D301" t="s">
        <v>30</v>
      </c>
      <c r="E301">
        <v>64.498061986388393</v>
      </c>
      <c r="F301">
        <v>174</v>
      </c>
      <c r="G301">
        <v>8645</v>
      </c>
      <c r="H301" t="s">
        <v>11236</v>
      </c>
      <c r="I301">
        <v>13.869111867744</v>
      </c>
      <c r="J301">
        <v>5</v>
      </c>
      <c r="L301">
        <f t="shared" si="44"/>
        <v>5</v>
      </c>
      <c r="M301">
        <f t="shared" si="45"/>
        <v>64.498061986388393</v>
      </c>
      <c r="N301">
        <f t="shared" si="46"/>
        <v>174</v>
      </c>
      <c r="O301">
        <f t="shared" si="47"/>
        <v>8640</v>
      </c>
      <c r="P301">
        <f t="shared" si="48"/>
        <v>13.869111867744</v>
      </c>
      <c r="Q301">
        <f t="shared" si="49"/>
        <v>11222.662785631581</v>
      </c>
      <c r="R301">
        <f t="shared" si="50"/>
        <v>557263.25556239567</v>
      </c>
      <c r="S301">
        <f t="shared" si="51"/>
        <v>894.53083694190741</v>
      </c>
      <c r="T301">
        <f t="shared" si="52"/>
        <v>1503360</v>
      </c>
      <c r="U301">
        <f t="shared" si="53"/>
        <v>2413.2254649874558</v>
      </c>
      <c r="V301">
        <f t="shared" si="54"/>
        <v>119829.12653730816</v>
      </c>
    </row>
    <row r="302" spans="1:22" x14ac:dyDescent="0.3">
      <c r="A302">
        <v>8640</v>
      </c>
      <c r="B302" t="s">
        <v>32</v>
      </c>
      <c r="C302">
        <v>8466</v>
      </c>
      <c r="D302" t="s">
        <v>30</v>
      </c>
      <c r="E302">
        <v>64.498061986388393</v>
      </c>
      <c r="F302">
        <v>174</v>
      </c>
      <c r="G302">
        <v>8644</v>
      </c>
      <c r="H302" t="s">
        <v>2809</v>
      </c>
      <c r="I302">
        <v>13.310005634859801</v>
      </c>
      <c r="J302">
        <v>4</v>
      </c>
      <c r="L302">
        <f t="shared" si="44"/>
        <v>4</v>
      </c>
      <c r="M302">
        <f t="shared" si="45"/>
        <v>64.498061986388393</v>
      </c>
      <c r="N302">
        <f t="shared" si="46"/>
        <v>174</v>
      </c>
      <c r="O302">
        <f t="shared" si="47"/>
        <v>8640</v>
      </c>
      <c r="P302">
        <f t="shared" si="48"/>
        <v>13.310005634859801</v>
      </c>
      <c r="Q302">
        <f t="shared" si="49"/>
        <v>11222.662785631581</v>
      </c>
      <c r="R302">
        <f t="shared" si="50"/>
        <v>557263.25556239567</v>
      </c>
      <c r="S302">
        <f t="shared" si="51"/>
        <v>858.46956847636625</v>
      </c>
      <c r="T302">
        <f t="shared" si="52"/>
        <v>1503360</v>
      </c>
      <c r="U302">
        <f t="shared" si="53"/>
        <v>2315.9409804656052</v>
      </c>
      <c r="V302">
        <f t="shared" si="54"/>
        <v>114998.44868518868</v>
      </c>
    </row>
    <row r="303" spans="1:22" x14ac:dyDescent="0.3">
      <c r="A303">
        <v>8640</v>
      </c>
      <c r="B303" t="s">
        <v>32</v>
      </c>
      <c r="C303">
        <v>8466</v>
      </c>
      <c r="D303" t="s">
        <v>30</v>
      </c>
      <c r="E303">
        <v>64.498061986388393</v>
      </c>
      <c r="F303">
        <v>174</v>
      </c>
      <c r="G303">
        <v>8642</v>
      </c>
      <c r="H303" t="s">
        <v>12646</v>
      </c>
      <c r="I303">
        <v>12.9484501562928</v>
      </c>
      <c r="J303">
        <v>2</v>
      </c>
      <c r="L303">
        <f t="shared" si="44"/>
        <v>2</v>
      </c>
      <c r="M303">
        <f t="shared" si="45"/>
        <v>64.498061986388393</v>
      </c>
      <c r="N303">
        <f t="shared" si="46"/>
        <v>174</v>
      </c>
      <c r="O303">
        <f t="shared" si="47"/>
        <v>8640</v>
      </c>
      <c r="P303">
        <f t="shared" si="48"/>
        <v>12.9484501562928</v>
      </c>
      <c r="Q303">
        <f t="shared" si="49"/>
        <v>11222.662785631581</v>
      </c>
      <c r="R303">
        <f t="shared" si="50"/>
        <v>557263.25556239567</v>
      </c>
      <c r="S303">
        <f t="shared" si="51"/>
        <v>835.14994080823351</v>
      </c>
      <c r="T303">
        <f t="shared" si="52"/>
        <v>1503360</v>
      </c>
      <c r="U303">
        <f t="shared" si="53"/>
        <v>2253.0303271949474</v>
      </c>
      <c r="V303">
        <f t="shared" si="54"/>
        <v>111874.60935036979</v>
      </c>
    </row>
    <row r="304" spans="1:22" x14ac:dyDescent="0.3">
      <c r="A304">
        <v>8640</v>
      </c>
      <c r="B304" t="s">
        <v>32</v>
      </c>
      <c r="C304">
        <v>8466</v>
      </c>
      <c r="D304" t="s">
        <v>30</v>
      </c>
      <c r="E304">
        <v>64.498061986388393</v>
      </c>
      <c r="F304">
        <v>174</v>
      </c>
      <c r="G304">
        <v>8628</v>
      </c>
      <c r="H304" t="s">
        <v>5606</v>
      </c>
      <c r="I304">
        <v>12.6772208661835</v>
      </c>
      <c r="J304">
        <v>-12</v>
      </c>
      <c r="L304">
        <f t="shared" si="44"/>
        <v>12</v>
      </c>
      <c r="M304">
        <f t="shared" si="45"/>
        <v>64.498061986388393</v>
      </c>
      <c r="N304">
        <f t="shared" si="46"/>
        <v>174</v>
      </c>
      <c r="O304">
        <f t="shared" si="47"/>
        <v>8640</v>
      </c>
      <c r="P304">
        <f t="shared" si="48"/>
        <v>12.6772208661835</v>
      </c>
      <c r="Q304">
        <f t="shared" si="49"/>
        <v>11222.662785631581</v>
      </c>
      <c r="R304">
        <f t="shared" si="50"/>
        <v>557263.25556239567</v>
      </c>
      <c r="S304">
        <f t="shared" si="51"/>
        <v>817.65617724223978</v>
      </c>
      <c r="T304">
        <f t="shared" si="52"/>
        <v>1503360</v>
      </c>
      <c r="U304">
        <f t="shared" si="53"/>
        <v>2205.8364307159291</v>
      </c>
      <c r="V304">
        <f t="shared" si="54"/>
        <v>109531.18828382544</v>
      </c>
    </row>
    <row r="305" spans="1:22" x14ac:dyDescent="0.3">
      <c r="A305">
        <v>8640</v>
      </c>
      <c r="B305" t="s">
        <v>32</v>
      </c>
      <c r="C305">
        <v>8466</v>
      </c>
      <c r="D305" t="s">
        <v>30</v>
      </c>
      <c r="E305">
        <v>64.498061986388393</v>
      </c>
      <c r="F305">
        <v>174</v>
      </c>
      <c r="G305">
        <v>8647</v>
      </c>
      <c r="H305" t="s">
        <v>3504</v>
      </c>
      <c r="I305">
        <v>11.5332400044393</v>
      </c>
      <c r="J305">
        <v>7</v>
      </c>
      <c r="L305">
        <f t="shared" si="44"/>
        <v>7</v>
      </c>
      <c r="M305">
        <f t="shared" si="45"/>
        <v>64.498061986388393</v>
      </c>
      <c r="N305">
        <f t="shared" si="46"/>
        <v>174</v>
      </c>
      <c r="O305">
        <f t="shared" si="47"/>
        <v>8640</v>
      </c>
      <c r="P305">
        <f t="shared" si="48"/>
        <v>11.5332400044393</v>
      </c>
      <c r="Q305">
        <f t="shared" si="49"/>
        <v>11222.662785631581</v>
      </c>
      <c r="R305">
        <f t="shared" si="50"/>
        <v>557263.25556239567</v>
      </c>
      <c r="S305">
        <f t="shared" si="51"/>
        <v>743.87162871022031</v>
      </c>
      <c r="T305">
        <f t="shared" si="52"/>
        <v>1503360</v>
      </c>
      <c r="U305">
        <f t="shared" si="53"/>
        <v>2006.7837607724382</v>
      </c>
      <c r="V305">
        <f t="shared" si="54"/>
        <v>99647.193638355544</v>
      </c>
    </row>
    <row r="306" spans="1:22" x14ac:dyDescent="0.3">
      <c r="A306">
        <v>8640</v>
      </c>
      <c r="B306" t="s">
        <v>32</v>
      </c>
      <c r="C306">
        <v>8466</v>
      </c>
      <c r="D306" t="s">
        <v>30</v>
      </c>
      <c r="E306">
        <v>64.498061986388393</v>
      </c>
      <c r="F306">
        <v>174</v>
      </c>
      <c r="G306">
        <v>8634</v>
      </c>
      <c r="H306" t="s">
        <v>12301</v>
      </c>
      <c r="I306">
        <v>11.2173136267111</v>
      </c>
      <c r="J306">
        <v>-6</v>
      </c>
      <c r="L306">
        <f t="shared" si="44"/>
        <v>6</v>
      </c>
      <c r="M306">
        <f t="shared" si="45"/>
        <v>64.498061986388393</v>
      </c>
      <c r="N306">
        <f t="shared" si="46"/>
        <v>174</v>
      </c>
      <c r="O306">
        <f t="shared" si="47"/>
        <v>8640</v>
      </c>
      <c r="P306">
        <f t="shared" si="48"/>
        <v>11.2173136267111</v>
      </c>
      <c r="Q306">
        <f t="shared" si="49"/>
        <v>11222.662785631581</v>
      </c>
      <c r="R306">
        <f t="shared" si="50"/>
        <v>557263.25556239567</v>
      </c>
      <c r="S306">
        <f t="shared" si="51"/>
        <v>723.49498961637175</v>
      </c>
      <c r="T306">
        <f t="shared" si="52"/>
        <v>1503360</v>
      </c>
      <c r="U306">
        <f t="shared" si="53"/>
        <v>1951.8125710477314</v>
      </c>
      <c r="V306">
        <f t="shared" si="54"/>
        <v>96917.589734783905</v>
      </c>
    </row>
    <row r="307" spans="1:22" x14ac:dyDescent="0.3">
      <c r="A307">
        <v>8640</v>
      </c>
      <c r="B307" t="s">
        <v>32</v>
      </c>
      <c r="C307">
        <v>8466</v>
      </c>
      <c r="D307" t="s">
        <v>30</v>
      </c>
      <c r="E307">
        <v>64.498061986388393</v>
      </c>
      <c r="F307">
        <v>174</v>
      </c>
      <c r="G307">
        <v>8642</v>
      </c>
      <c r="H307" t="s">
        <v>4918</v>
      </c>
      <c r="I307">
        <v>10.893812793048999</v>
      </c>
      <c r="J307">
        <v>2</v>
      </c>
      <c r="L307">
        <f t="shared" si="44"/>
        <v>2</v>
      </c>
      <c r="M307">
        <f t="shared" si="45"/>
        <v>64.498061986388393</v>
      </c>
      <c r="N307">
        <f t="shared" si="46"/>
        <v>174</v>
      </c>
      <c r="O307">
        <f t="shared" si="47"/>
        <v>8640</v>
      </c>
      <c r="P307">
        <f t="shared" si="48"/>
        <v>10.893812793048999</v>
      </c>
      <c r="Q307">
        <f t="shared" si="49"/>
        <v>11222.662785631581</v>
      </c>
      <c r="R307">
        <f t="shared" si="50"/>
        <v>557263.25556239567</v>
      </c>
      <c r="S307">
        <f t="shared" si="51"/>
        <v>702.62981279418523</v>
      </c>
      <c r="T307">
        <f t="shared" si="52"/>
        <v>1503360</v>
      </c>
      <c r="U307">
        <f t="shared" si="53"/>
        <v>1895.523425990526</v>
      </c>
      <c r="V307">
        <f t="shared" si="54"/>
        <v>94122.542531943356</v>
      </c>
    </row>
    <row r="308" spans="1:22" x14ac:dyDescent="0.3">
      <c r="A308">
        <v>8640</v>
      </c>
      <c r="B308" t="s">
        <v>32</v>
      </c>
      <c r="C308">
        <v>8466</v>
      </c>
      <c r="D308" t="s">
        <v>30</v>
      </c>
      <c r="E308">
        <v>64.498061986388393</v>
      </c>
      <c r="F308">
        <v>174</v>
      </c>
      <c r="G308">
        <v>8639</v>
      </c>
      <c r="H308" t="s">
        <v>6661</v>
      </c>
      <c r="I308">
        <v>9.5707888912043195</v>
      </c>
      <c r="J308">
        <v>-1</v>
      </c>
      <c r="L308">
        <f t="shared" si="44"/>
        <v>1</v>
      </c>
      <c r="M308">
        <f t="shared" si="45"/>
        <v>64.498061986388393</v>
      </c>
      <c r="N308">
        <f t="shared" si="46"/>
        <v>174</v>
      </c>
      <c r="O308">
        <f t="shared" si="47"/>
        <v>8640</v>
      </c>
      <c r="P308">
        <f t="shared" si="48"/>
        <v>9.5707888912043195</v>
      </c>
      <c r="Q308">
        <f t="shared" si="49"/>
        <v>11222.662785631581</v>
      </c>
      <c r="R308">
        <f t="shared" si="50"/>
        <v>557263.25556239567</v>
      </c>
      <c r="S308">
        <f t="shared" si="51"/>
        <v>617.2973351635336</v>
      </c>
      <c r="T308">
        <f t="shared" si="52"/>
        <v>1503360</v>
      </c>
      <c r="U308">
        <f t="shared" si="53"/>
        <v>1665.3172670695517</v>
      </c>
      <c r="V308">
        <f t="shared" si="54"/>
        <v>82691.616020005327</v>
      </c>
    </row>
    <row r="309" spans="1:22" x14ac:dyDescent="0.3">
      <c r="A309">
        <v>8640</v>
      </c>
      <c r="B309" t="s">
        <v>32</v>
      </c>
      <c r="C309">
        <v>8466</v>
      </c>
      <c r="D309" t="s">
        <v>30</v>
      </c>
      <c r="E309">
        <v>64.498061986388393</v>
      </c>
      <c r="F309">
        <v>174</v>
      </c>
      <c r="G309">
        <v>8637</v>
      </c>
      <c r="H309" t="s">
        <v>7722</v>
      </c>
      <c r="I309">
        <v>9.5314036872855201</v>
      </c>
      <c r="J309">
        <v>-3</v>
      </c>
      <c r="L309">
        <f t="shared" si="44"/>
        <v>3</v>
      </c>
      <c r="M309">
        <f t="shared" si="45"/>
        <v>64.498061986388393</v>
      </c>
      <c r="N309">
        <f t="shared" si="46"/>
        <v>174</v>
      </c>
      <c r="O309">
        <f t="shared" si="47"/>
        <v>8640</v>
      </c>
      <c r="P309">
        <f t="shared" si="48"/>
        <v>9.5314036872855201</v>
      </c>
      <c r="Q309">
        <f t="shared" si="49"/>
        <v>11222.662785631581</v>
      </c>
      <c r="R309">
        <f t="shared" si="50"/>
        <v>557263.25556239567</v>
      </c>
      <c r="S309">
        <f t="shared" si="51"/>
        <v>614.75706583983242</v>
      </c>
      <c r="T309">
        <f t="shared" si="52"/>
        <v>1503360</v>
      </c>
      <c r="U309">
        <f t="shared" si="53"/>
        <v>1658.4642415876806</v>
      </c>
      <c r="V309">
        <f t="shared" si="54"/>
        <v>82351.327858146891</v>
      </c>
    </row>
    <row r="310" spans="1:22" x14ac:dyDescent="0.3">
      <c r="A310">
        <v>8640</v>
      </c>
      <c r="B310" t="s">
        <v>32</v>
      </c>
      <c r="C310">
        <v>8466</v>
      </c>
      <c r="D310" t="s">
        <v>30</v>
      </c>
      <c r="E310">
        <v>64.498061986388393</v>
      </c>
      <c r="F310">
        <v>174</v>
      </c>
      <c r="G310">
        <v>8655</v>
      </c>
      <c r="H310" t="s">
        <v>8073</v>
      </c>
      <c r="I310">
        <v>9.4943265232453395</v>
      </c>
      <c r="J310">
        <v>15</v>
      </c>
      <c r="L310">
        <f t="shared" si="44"/>
        <v>15</v>
      </c>
      <c r="M310">
        <f t="shared" si="45"/>
        <v>64.498061986388393</v>
      </c>
      <c r="N310">
        <f t="shared" si="46"/>
        <v>174</v>
      </c>
      <c r="O310">
        <f t="shared" si="47"/>
        <v>8640</v>
      </c>
      <c r="P310">
        <f t="shared" si="48"/>
        <v>9.4943265232453395</v>
      </c>
      <c r="Q310">
        <f t="shared" si="49"/>
        <v>11222.662785631581</v>
      </c>
      <c r="R310">
        <f t="shared" si="50"/>
        <v>557263.25556239567</v>
      </c>
      <c r="S310">
        <f t="shared" si="51"/>
        <v>612.36566061528936</v>
      </c>
      <c r="T310">
        <f t="shared" si="52"/>
        <v>1503360</v>
      </c>
      <c r="U310">
        <f t="shared" si="53"/>
        <v>1652.012815044689</v>
      </c>
      <c r="V310">
        <f t="shared" si="54"/>
        <v>82030.981160839729</v>
      </c>
    </row>
    <row r="311" spans="1:22" x14ac:dyDescent="0.3">
      <c r="A311">
        <v>8640</v>
      </c>
      <c r="B311" t="s">
        <v>32</v>
      </c>
      <c r="C311">
        <v>8466</v>
      </c>
      <c r="D311" t="s">
        <v>30</v>
      </c>
      <c r="E311">
        <v>64.498061986388393</v>
      </c>
      <c r="F311">
        <v>174</v>
      </c>
      <c r="G311">
        <v>8647</v>
      </c>
      <c r="H311" t="s">
        <v>9828</v>
      </c>
      <c r="I311">
        <v>9.3755716204400006</v>
      </c>
      <c r="J311">
        <v>7</v>
      </c>
      <c r="L311">
        <f t="shared" si="44"/>
        <v>7</v>
      </c>
      <c r="M311">
        <f t="shared" si="45"/>
        <v>64.498061986388393</v>
      </c>
      <c r="N311">
        <f t="shared" si="46"/>
        <v>174</v>
      </c>
      <c r="O311">
        <f t="shared" si="47"/>
        <v>8640</v>
      </c>
      <c r="P311">
        <f t="shared" si="48"/>
        <v>9.3755716204400006</v>
      </c>
      <c r="Q311">
        <f t="shared" si="49"/>
        <v>11222.662785631581</v>
      </c>
      <c r="R311">
        <f t="shared" si="50"/>
        <v>557263.25556239567</v>
      </c>
      <c r="S311">
        <f t="shared" si="51"/>
        <v>604.70619953296307</v>
      </c>
      <c r="T311">
        <f t="shared" si="52"/>
        <v>1503360</v>
      </c>
      <c r="U311">
        <f t="shared" si="53"/>
        <v>1631.3494619565602</v>
      </c>
      <c r="V311">
        <f t="shared" si="54"/>
        <v>81004.938800601609</v>
      </c>
    </row>
    <row r="312" spans="1:22" x14ac:dyDescent="0.3">
      <c r="A312">
        <v>8640</v>
      </c>
      <c r="B312" t="s">
        <v>32</v>
      </c>
      <c r="C312">
        <v>8466</v>
      </c>
      <c r="D312" t="s">
        <v>30</v>
      </c>
      <c r="E312">
        <v>64.498061986388393</v>
      </c>
      <c r="F312">
        <v>174</v>
      </c>
      <c r="G312">
        <v>8632</v>
      </c>
      <c r="H312" t="s">
        <v>4564</v>
      </c>
      <c r="I312">
        <v>9.1423208896865997</v>
      </c>
      <c r="J312">
        <v>-8</v>
      </c>
      <c r="L312">
        <f t="shared" si="44"/>
        <v>8</v>
      </c>
      <c r="M312">
        <f t="shared" si="45"/>
        <v>64.498061986388393</v>
      </c>
      <c r="N312">
        <f t="shared" si="46"/>
        <v>174</v>
      </c>
      <c r="O312">
        <f t="shared" si="47"/>
        <v>8640</v>
      </c>
      <c r="P312">
        <f t="shared" si="48"/>
        <v>9.1423208896865997</v>
      </c>
      <c r="Q312">
        <f t="shared" si="49"/>
        <v>11222.662785631581</v>
      </c>
      <c r="R312">
        <f t="shared" si="50"/>
        <v>557263.25556239567</v>
      </c>
      <c r="S312">
        <f t="shared" si="51"/>
        <v>589.66197944245982</v>
      </c>
      <c r="T312">
        <f t="shared" si="52"/>
        <v>1503360</v>
      </c>
      <c r="U312">
        <f t="shared" si="53"/>
        <v>1590.7638348054684</v>
      </c>
      <c r="V312">
        <f t="shared" si="54"/>
        <v>78989.652486892228</v>
      </c>
    </row>
    <row r="313" spans="1:22" x14ac:dyDescent="0.3">
      <c r="A313">
        <v>8640</v>
      </c>
      <c r="B313" t="s">
        <v>32</v>
      </c>
      <c r="C313">
        <v>8466</v>
      </c>
      <c r="D313" t="s">
        <v>30</v>
      </c>
      <c r="E313">
        <v>64.498061986388393</v>
      </c>
      <c r="F313">
        <v>174</v>
      </c>
      <c r="G313">
        <v>8652</v>
      </c>
      <c r="H313" t="s">
        <v>718</v>
      </c>
      <c r="I313">
        <v>8.7615994544375209</v>
      </c>
      <c r="J313">
        <v>12</v>
      </c>
      <c r="L313">
        <f t="shared" si="44"/>
        <v>12</v>
      </c>
      <c r="M313">
        <f t="shared" si="45"/>
        <v>64.498061986388393</v>
      </c>
      <c r="N313">
        <f t="shared" si="46"/>
        <v>174</v>
      </c>
      <c r="O313">
        <f t="shared" si="47"/>
        <v>8640</v>
      </c>
      <c r="P313">
        <f t="shared" si="48"/>
        <v>8.7615994544375209</v>
      </c>
      <c r="Q313">
        <f t="shared" si="49"/>
        <v>11222.662785631581</v>
      </c>
      <c r="R313">
        <f t="shared" si="50"/>
        <v>557263.25556239567</v>
      </c>
      <c r="S313">
        <f t="shared" si="51"/>
        <v>565.1061847122179</v>
      </c>
      <c r="T313">
        <f t="shared" si="52"/>
        <v>1503360</v>
      </c>
      <c r="U313">
        <f t="shared" si="53"/>
        <v>1524.5183050721287</v>
      </c>
      <c r="V313">
        <f t="shared" si="54"/>
        <v>75700.219286340187</v>
      </c>
    </row>
    <row r="314" spans="1:22" x14ac:dyDescent="0.3">
      <c r="A314">
        <v>8640</v>
      </c>
      <c r="B314" t="s">
        <v>32</v>
      </c>
      <c r="C314">
        <v>8466</v>
      </c>
      <c r="D314" t="s">
        <v>30</v>
      </c>
      <c r="E314">
        <v>64.498061986388393</v>
      </c>
      <c r="F314">
        <v>174</v>
      </c>
      <c r="G314">
        <v>8635</v>
      </c>
      <c r="H314" t="s">
        <v>6310</v>
      </c>
      <c r="I314">
        <v>8.5924365624658492</v>
      </c>
      <c r="J314">
        <v>-5</v>
      </c>
      <c r="L314">
        <f t="shared" si="44"/>
        <v>5</v>
      </c>
      <c r="M314">
        <f t="shared" si="45"/>
        <v>64.498061986388393</v>
      </c>
      <c r="N314">
        <f t="shared" si="46"/>
        <v>174</v>
      </c>
      <c r="O314">
        <f t="shared" si="47"/>
        <v>8640</v>
      </c>
      <c r="P314">
        <f t="shared" si="48"/>
        <v>8.5924365624658492</v>
      </c>
      <c r="Q314">
        <f t="shared" si="49"/>
        <v>11222.662785631581</v>
      </c>
      <c r="R314">
        <f t="shared" si="50"/>
        <v>557263.25556239567</v>
      </c>
      <c r="S314">
        <f t="shared" si="51"/>
        <v>554.19550602003233</v>
      </c>
      <c r="T314">
        <f t="shared" si="52"/>
        <v>1503360</v>
      </c>
      <c r="U314">
        <f t="shared" si="53"/>
        <v>1495.0839618690577</v>
      </c>
      <c r="V314">
        <f t="shared" si="54"/>
        <v>74238.651899704942</v>
      </c>
    </row>
    <row r="315" spans="1:22" x14ac:dyDescent="0.3">
      <c r="A315">
        <v>8640</v>
      </c>
      <c r="B315" t="s">
        <v>32</v>
      </c>
      <c r="C315">
        <v>8466</v>
      </c>
      <c r="D315" t="s">
        <v>30</v>
      </c>
      <c r="E315">
        <v>64.498061986388393</v>
      </c>
      <c r="F315">
        <v>174</v>
      </c>
      <c r="G315">
        <v>8640</v>
      </c>
      <c r="H315" t="s">
        <v>14482</v>
      </c>
      <c r="I315">
        <v>8.5091083157990095</v>
      </c>
      <c r="J315">
        <v>0</v>
      </c>
      <c r="L315">
        <f t="shared" si="44"/>
        <v>0</v>
      </c>
      <c r="M315">
        <f t="shared" si="45"/>
        <v>64.498061986388393</v>
      </c>
      <c r="N315">
        <f t="shared" si="46"/>
        <v>174</v>
      </c>
      <c r="O315">
        <f t="shared" si="47"/>
        <v>8640</v>
      </c>
      <c r="P315">
        <f t="shared" si="48"/>
        <v>8.5091083157990095</v>
      </c>
      <c r="Q315">
        <f t="shared" si="49"/>
        <v>11222.662785631581</v>
      </c>
      <c r="R315">
        <f t="shared" si="50"/>
        <v>557263.25556239567</v>
      </c>
      <c r="S315">
        <f t="shared" si="51"/>
        <v>548.82099560129745</v>
      </c>
      <c r="T315">
        <f t="shared" si="52"/>
        <v>1503360</v>
      </c>
      <c r="U315">
        <f t="shared" si="53"/>
        <v>1480.5848469490277</v>
      </c>
      <c r="V315">
        <f t="shared" si="54"/>
        <v>73518.695848503441</v>
      </c>
    </row>
    <row r="316" spans="1:22" x14ac:dyDescent="0.3">
      <c r="A316">
        <v>8640</v>
      </c>
      <c r="B316" t="s">
        <v>32</v>
      </c>
      <c r="C316">
        <v>8466</v>
      </c>
      <c r="D316" t="s">
        <v>30</v>
      </c>
      <c r="E316">
        <v>64.498061986388393</v>
      </c>
      <c r="F316">
        <v>174</v>
      </c>
      <c r="G316">
        <v>8633</v>
      </c>
      <c r="H316" t="s">
        <v>7015</v>
      </c>
      <c r="I316">
        <v>8.5045760858492994</v>
      </c>
      <c r="J316">
        <v>-7</v>
      </c>
      <c r="L316">
        <f t="shared" si="44"/>
        <v>7</v>
      </c>
      <c r="M316">
        <f t="shared" si="45"/>
        <v>64.498061986388393</v>
      </c>
      <c r="N316">
        <f t="shared" si="46"/>
        <v>174</v>
      </c>
      <c r="O316">
        <f t="shared" si="47"/>
        <v>8640</v>
      </c>
      <c r="P316">
        <f t="shared" si="48"/>
        <v>8.5045760858492994</v>
      </c>
      <c r="Q316">
        <f t="shared" si="49"/>
        <v>11222.662785631581</v>
      </c>
      <c r="R316">
        <f t="shared" si="50"/>
        <v>557263.25556239567</v>
      </c>
      <c r="S316">
        <f t="shared" si="51"/>
        <v>548.52867555306443</v>
      </c>
      <c r="T316">
        <f t="shared" si="52"/>
        <v>1503360</v>
      </c>
      <c r="U316">
        <f t="shared" si="53"/>
        <v>1479.7962389377781</v>
      </c>
      <c r="V316">
        <f t="shared" si="54"/>
        <v>73479.537381737944</v>
      </c>
    </row>
    <row r="317" spans="1:22" x14ac:dyDescent="0.3">
      <c r="A317">
        <v>8640</v>
      </c>
      <c r="B317" t="s">
        <v>32</v>
      </c>
      <c r="C317">
        <v>8466</v>
      </c>
      <c r="D317" t="s">
        <v>30</v>
      </c>
      <c r="E317">
        <v>64.498061986388393</v>
      </c>
      <c r="F317">
        <v>174</v>
      </c>
      <c r="G317">
        <v>8639</v>
      </c>
      <c r="H317" t="s">
        <v>14127</v>
      </c>
      <c r="I317">
        <v>6.4173200761688598</v>
      </c>
      <c r="J317">
        <v>-1</v>
      </c>
      <c r="L317">
        <f t="shared" si="44"/>
        <v>1</v>
      </c>
      <c r="M317">
        <f t="shared" si="45"/>
        <v>64.498061986388393</v>
      </c>
      <c r="N317">
        <f t="shared" si="46"/>
        <v>174</v>
      </c>
      <c r="O317">
        <f t="shared" si="47"/>
        <v>8640</v>
      </c>
      <c r="P317">
        <f t="shared" si="48"/>
        <v>6.4173200761688598</v>
      </c>
      <c r="Q317">
        <f t="shared" si="49"/>
        <v>11222.662785631581</v>
      </c>
      <c r="R317">
        <f t="shared" si="50"/>
        <v>557263.25556239567</v>
      </c>
      <c r="S317">
        <f t="shared" si="51"/>
        <v>413.90470805923383</v>
      </c>
      <c r="T317">
        <f t="shared" si="52"/>
        <v>1503360</v>
      </c>
      <c r="U317">
        <f t="shared" si="53"/>
        <v>1116.6136932533816</v>
      </c>
      <c r="V317">
        <f t="shared" si="54"/>
        <v>55445.645458098952</v>
      </c>
    </row>
    <row r="318" spans="1:22" x14ac:dyDescent="0.3">
      <c r="A318">
        <v>8640</v>
      </c>
      <c r="B318" t="s">
        <v>32</v>
      </c>
      <c r="C318">
        <v>8466</v>
      </c>
      <c r="D318" t="s">
        <v>30</v>
      </c>
      <c r="E318">
        <v>64.498061986388393</v>
      </c>
      <c r="F318">
        <v>174</v>
      </c>
      <c r="G318">
        <v>8652</v>
      </c>
      <c r="H318" t="s">
        <v>10532</v>
      </c>
      <c r="I318">
        <v>6.2853307566109802</v>
      </c>
      <c r="J318">
        <v>12</v>
      </c>
      <c r="L318">
        <f t="shared" si="44"/>
        <v>12</v>
      </c>
      <c r="M318">
        <f t="shared" si="45"/>
        <v>64.498061986388393</v>
      </c>
      <c r="N318">
        <f t="shared" si="46"/>
        <v>174</v>
      </c>
      <c r="O318">
        <f t="shared" si="47"/>
        <v>8640</v>
      </c>
      <c r="P318">
        <f t="shared" si="48"/>
        <v>6.2853307566109802</v>
      </c>
      <c r="Q318">
        <f t="shared" si="49"/>
        <v>11222.662785631581</v>
      </c>
      <c r="R318">
        <f t="shared" si="50"/>
        <v>557263.25556239567</v>
      </c>
      <c r="S318">
        <f t="shared" si="51"/>
        <v>405.39165274484844</v>
      </c>
      <c r="T318">
        <f t="shared" si="52"/>
        <v>1503360</v>
      </c>
      <c r="U318">
        <f t="shared" si="53"/>
        <v>1093.6475516503106</v>
      </c>
      <c r="V318">
        <f t="shared" si="54"/>
        <v>54305.257737118867</v>
      </c>
    </row>
    <row r="319" spans="1:22" x14ac:dyDescent="0.3">
      <c r="A319">
        <v>8640</v>
      </c>
      <c r="B319" t="s">
        <v>32</v>
      </c>
      <c r="C319">
        <v>8466</v>
      </c>
      <c r="D319" t="s">
        <v>30</v>
      </c>
      <c r="E319">
        <v>64.498061986388393</v>
      </c>
      <c r="F319">
        <v>174</v>
      </c>
      <c r="G319">
        <v>8628</v>
      </c>
      <c r="H319" t="s">
        <v>13066</v>
      </c>
      <c r="I319">
        <v>6.1225901136692</v>
      </c>
      <c r="J319">
        <v>-12</v>
      </c>
      <c r="L319">
        <f t="shared" si="44"/>
        <v>12</v>
      </c>
      <c r="M319">
        <f t="shared" si="45"/>
        <v>64.498061986388393</v>
      </c>
      <c r="N319">
        <f t="shared" si="46"/>
        <v>174</v>
      </c>
      <c r="O319">
        <f t="shared" si="47"/>
        <v>8640</v>
      </c>
      <c r="P319">
        <f t="shared" si="48"/>
        <v>6.1225901136692</v>
      </c>
      <c r="Q319">
        <f t="shared" si="49"/>
        <v>11222.662785631581</v>
      </c>
      <c r="R319">
        <f t="shared" si="50"/>
        <v>557263.25556239567</v>
      </c>
      <c r="S319">
        <f t="shared" si="51"/>
        <v>394.89519666868483</v>
      </c>
      <c r="T319">
        <f t="shared" si="52"/>
        <v>1503360</v>
      </c>
      <c r="U319">
        <f t="shared" si="53"/>
        <v>1065.3306797784408</v>
      </c>
      <c r="V319">
        <f t="shared" si="54"/>
        <v>52899.178582101886</v>
      </c>
    </row>
    <row r="320" spans="1:22" x14ac:dyDescent="0.3">
      <c r="A320">
        <v>8640</v>
      </c>
      <c r="B320" t="s">
        <v>32</v>
      </c>
      <c r="C320">
        <v>8466</v>
      </c>
      <c r="D320" t="s">
        <v>30</v>
      </c>
      <c r="E320">
        <v>64.498061986388393</v>
      </c>
      <c r="F320">
        <v>174</v>
      </c>
      <c r="G320">
        <v>8639</v>
      </c>
      <c r="H320" t="s">
        <v>8427</v>
      </c>
      <c r="I320">
        <v>6.0116375306566701</v>
      </c>
      <c r="J320">
        <v>-1</v>
      </c>
      <c r="L320">
        <f t="shared" si="44"/>
        <v>1</v>
      </c>
      <c r="M320">
        <f t="shared" si="45"/>
        <v>64.498061986388393</v>
      </c>
      <c r="N320">
        <f t="shared" si="46"/>
        <v>174</v>
      </c>
      <c r="O320">
        <f t="shared" si="47"/>
        <v>8640</v>
      </c>
      <c r="P320">
        <f t="shared" si="48"/>
        <v>6.0116375306566701</v>
      </c>
      <c r="Q320">
        <f t="shared" si="49"/>
        <v>11222.662785631581</v>
      </c>
      <c r="R320">
        <f t="shared" si="50"/>
        <v>557263.25556239567</v>
      </c>
      <c r="S320">
        <f t="shared" si="51"/>
        <v>387.73897009199277</v>
      </c>
      <c r="T320">
        <f t="shared" si="52"/>
        <v>1503360</v>
      </c>
      <c r="U320">
        <f t="shared" si="53"/>
        <v>1046.0249303342605</v>
      </c>
      <c r="V320">
        <f t="shared" si="54"/>
        <v>51940.548264873629</v>
      </c>
    </row>
    <row r="321" spans="1:22" x14ac:dyDescent="0.3">
      <c r="A321">
        <v>8640</v>
      </c>
      <c r="B321" t="s">
        <v>32</v>
      </c>
      <c r="C321">
        <v>8466</v>
      </c>
      <c r="D321" t="s">
        <v>30</v>
      </c>
      <c r="E321">
        <v>64.498061986388393</v>
      </c>
      <c r="F321">
        <v>174</v>
      </c>
      <c r="G321">
        <v>8650</v>
      </c>
      <c r="H321" t="s">
        <v>33</v>
      </c>
      <c r="I321">
        <v>6</v>
      </c>
      <c r="J321">
        <v>10</v>
      </c>
      <c r="L321">
        <f t="shared" si="44"/>
        <v>10</v>
      </c>
      <c r="M321">
        <f t="shared" si="45"/>
        <v>64.498061986388393</v>
      </c>
      <c r="N321">
        <f t="shared" si="46"/>
        <v>174</v>
      </c>
      <c r="O321">
        <f t="shared" si="47"/>
        <v>8640</v>
      </c>
      <c r="P321">
        <f t="shared" si="48"/>
        <v>6</v>
      </c>
      <c r="Q321">
        <f t="shared" si="49"/>
        <v>11222.662785631581</v>
      </c>
      <c r="R321">
        <f t="shared" si="50"/>
        <v>557263.25556239567</v>
      </c>
      <c r="S321">
        <f t="shared" si="51"/>
        <v>386.98837191833036</v>
      </c>
      <c r="T321">
        <f t="shared" si="52"/>
        <v>1503360</v>
      </c>
      <c r="U321">
        <f t="shared" si="53"/>
        <v>1044</v>
      </c>
      <c r="V321">
        <f t="shared" si="54"/>
        <v>51840</v>
      </c>
    </row>
    <row r="322" spans="1:22" x14ac:dyDescent="0.3">
      <c r="A322">
        <v>8640</v>
      </c>
      <c r="B322" t="s">
        <v>32</v>
      </c>
      <c r="C322">
        <v>8466</v>
      </c>
      <c r="D322" t="s">
        <v>30</v>
      </c>
      <c r="E322">
        <v>64.498061986388393</v>
      </c>
      <c r="F322">
        <v>174</v>
      </c>
      <c r="G322">
        <v>8647</v>
      </c>
      <c r="H322" t="s">
        <v>11592</v>
      </c>
      <c r="I322">
        <v>5.9296426308842598</v>
      </c>
      <c r="J322">
        <v>7</v>
      </c>
      <c r="L322">
        <f t="shared" si="44"/>
        <v>7</v>
      </c>
      <c r="M322">
        <f t="shared" si="45"/>
        <v>64.498061986388393</v>
      </c>
      <c r="N322">
        <f t="shared" si="46"/>
        <v>174</v>
      </c>
      <c r="O322">
        <f t="shared" si="47"/>
        <v>8640</v>
      </c>
      <c r="P322">
        <f t="shared" si="48"/>
        <v>5.9296426308842598</v>
      </c>
      <c r="Q322">
        <f t="shared" si="49"/>
        <v>11222.662785631581</v>
      </c>
      <c r="R322">
        <f t="shared" si="50"/>
        <v>557263.25556239567</v>
      </c>
      <c r="S322">
        <f t="shared" si="51"/>
        <v>382.45045796390411</v>
      </c>
      <c r="T322">
        <f t="shared" si="52"/>
        <v>1503360</v>
      </c>
      <c r="U322">
        <f t="shared" si="53"/>
        <v>1031.7578177738612</v>
      </c>
      <c r="V322">
        <f t="shared" si="54"/>
        <v>51232.112330840006</v>
      </c>
    </row>
    <row r="323" spans="1:22" x14ac:dyDescent="0.3">
      <c r="A323">
        <v>8640</v>
      </c>
      <c r="B323" t="s">
        <v>32</v>
      </c>
      <c r="C323">
        <v>8466</v>
      </c>
      <c r="D323" t="s">
        <v>30</v>
      </c>
      <c r="E323">
        <v>64.498061986388393</v>
      </c>
      <c r="F323">
        <v>174</v>
      </c>
      <c r="G323">
        <v>8639</v>
      </c>
      <c r="H323" t="s">
        <v>1075</v>
      </c>
      <c r="I323">
        <v>5.9266347955648397</v>
      </c>
      <c r="J323">
        <v>-1</v>
      </c>
      <c r="L323">
        <f t="shared" ref="L323:L386" si="55">ABS(J323)</f>
        <v>1</v>
      </c>
      <c r="M323">
        <f t="shared" ref="M323:M386" si="56">E323</f>
        <v>64.498061986388393</v>
      </c>
      <c r="N323">
        <f t="shared" ref="N323:N386" si="57">F323</f>
        <v>174</v>
      </c>
      <c r="O323">
        <f t="shared" ref="O323:O386" si="58">A323</f>
        <v>8640</v>
      </c>
      <c r="P323">
        <f t="shared" ref="P323:P386" si="59">I323</f>
        <v>5.9266347955648397</v>
      </c>
      <c r="Q323">
        <f t="shared" ref="Q323:Q386" si="60">M323*N323</f>
        <v>11222.662785631581</v>
      </c>
      <c r="R323">
        <f t="shared" ref="R323:R386" si="61">M323*O323</f>
        <v>557263.25556239567</v>
      </c>
      <c r="S323">
        <f t="shared" ref="S323:S386" si="62">M323*P323</f>
        <v>382.25645841502734</v>
      </c>
      <c r="T323">
        <f t="shared" ref="T323:T386" si="63">N323*O323</f>
        <v>1503360</v>
      </c>
      <c r="U323">
        <f t="shared" ref="U323:U386" si="64">N323*P323</f>
        <v>1031.2344544282821</v>
      </c>
      <c r="V323">
        <f t="shared" ref="V323:V386" si="65">O323*P323</f>
        <v>51206.124633680214</v>
      </c>
    </row>
    <row r="324" spans="1:22" x14ac:dyDescent="0.3">
      <c r="A324">
        <v>8640</v>
      </c>
      <c r="B324" t="s">
        <v>32</v>
      </c>
      <c r="C324">
        <v>8466</v>
      </c>
      <c r="D324" t="s">
        <v>30</v>
      </c>
      <c r="E324">
        <v>64.498061986388393</v>
      </c>
      <c r="F324">
        <v>174</v>
      </c>
      <c r="G324">
        <v>8642</v>
      </c>
      <c r="H324" t="s">
        <v>5269</v>
      </c>
      <c r="I324">
        <v>5.8869559196583001</v>
      </c>
      <c r="J324">
        <v>2</v>
      </c>
      <c r="L324">
        <f t="shared" si="55"/>
        <v>2</v>
      </c>
      <c r="M324">
        <f t="shared" si="56"/>
        <v>64.498061986388393</v>
      </c>
      <c r="N324">
        <f t="shared" si="57"/>
        <v>174</v>
      </c>
      <c r="O324">
        <f t="shared" si="58"/>
        <v>8640</v>
      </c>
      <c r="P324">
        <f t="shared" si="59"/>
        <v>5.8869559196583001</v>
      </c>
      <c r="Q324">
        <f t="shared" si="60"/>
        <v>11222.662785631581</v>
      </c>
      <c r="R324">
        <f t="shared" si="61"/>
        <v>557263.25556239567</v>
      </c>
      <c r="S324">
        <f t="shared" si="62"/>
        <v>379.69724781725711</v>
      </c>
      <c r="T324">
        <f t="shared" si="63"/>
        <v>1503360</v>
      </c>
      <c r="U324">
        <f t="shared" si="64"/>
        <v>1024.3303300205441</v>
      </c>
      <c r="V324">
        <f t="shared" si="65"/>
        <v>50863.299145847712</v>
      </c>
    </row>
    <row r="325" spans="1:22" x14ac:dyDescent="0.3">
      <c r="A325">
        <v>8640</v>
      </c>
      <c r="B325" t="s">
        <v>32</v>
      </c>
      <c r="C325">
        <v>8466</v>
      </c>
      <c r="D325" t="s">
        <v>30</v>
      </c>
      <c r="E325">
        <v>64.498061986388393</v>
      </c>
      <c r="F325">
        <v>174</v>
      </c>
      <c r="G325">
        <v>8659</v>
      </c>
      <c r="H325" t="s">
        <v>1764</v>
      </c>
      <c r="I325">
        <v>5.76888204074237</v>
      </c>
      <c r="J325">
        <v>19</v>
      </c>
      <c r="L325">
        <f t="shared" si="55"/>
        <v>19</v>
      </c>
      <c r="M325">
        <f t="shared" si="56"/>
        <v>64.498061986388393</v>
      </c>
      <c r="N325">
        <f t="shared" si="57"/>
        <v>174</v>
      </c>
      <c r="O325">
        <f t="shared" si="58"/>
        <v>8640</v>
      </c>
      <c r="P325">
        <f t="shared" si="59"/>
        <v>5.76888204074237</v>
      </c>
      <c r="Q325">
        <f t="shared" si="60"/>
        <v>11222.662785631581</v>
      </c>
      <c r="R325">
        <f t="shared" si="61"/>
        <v>557263.25556239567</v>
      </c>
      <c r="S325">
        <f t="shared" si="62"/>
        <v>372.08171145596413</v>
      </c>
      <c r="T325">
        <f t="shared" si="63"/>
        <v>1503360</v>
      </c>
      <c r="U325">
        <f t="shared" si="64"/>
        <v>1003.7854750891723</v>
      </c>
      <c r="V325">
        <f t="shared" si="65"/>
        <v>49843.140832014076</v>
      </c>
    </row>
    <row r="326" spans="1:22" x14ac:dyDescent="0.3">
      <c r="A326">
        <v>8640</v>
      </c>
      <c r="B326" t="s">
        <v>32</v>
      </c>
      <c r="C326">
        <v>8466</v>
      </c>
      <c r="D326" t="s">
        <v>30</v>
      </c>
      <c r="E326">
        <v>64.498061986388393</v>
      </c>
      <c r="F326">
        <v>174</v>
      </c>
      <c r="G326">
        <v>8641</v>
      </c>
      <c r="H326" t="s">
        <v>3856</v>
      </c>
      <c r="I326">
        <v>5.4214823526411999</v>
      </c>
      <c r="J326">
        <v>1</v>
      </c>
      <c r="L326">
        <f t="shared" si="55"/>
        <v>1</v>
      </c>
      <c r="M326">
        <f t="shared" si="56"/>
        <v>64.498061986388393</v>
      </c>
      <c r="N326">
        <f t="shared" si="57"/>
        <v>174</v>
      </c>
      <c r="O326">
        <f t="shared" si="58"/>
        <v>8640</v>
      </c>
      <c r="P326">
        <f t="shared" si="59"/>
        <v>5.4214823526411999</v>
      </c>
      <c r="Q326">
        <f t="shared" si="60"/>
        <v>11222.662785631581</v>
      </c>
      <c r="R326">
        <f t="shared" si="61"/>
        <v>557263.25556239567</v>
      </c>
      <c r="S326">
        <f t="shared" si="62"/>
        <v>349.67510483876288</v>
      </c>
      <c r="T326">
        <f t="shared" si="63"/>
        <v>1503360</v>
      </c>
      <c r="U326">
        <f t="shared" si="64"/>
        <v>943.33792935956876</v>
      </c>
      <c r="V326">
        <f t="shared" si="65"/>
        <v>46841.607526819964</v>
      </c>
    </row>
    <row r="327" spans="1:22" x14ac:dyDescent="0.3">
      <c r="A327">
        <v>8640</v>
      </c>
      <c r="B327" t="s">
        <v>32</v>
      </c>
      <c r="C327">
        <v>8466</v>
      </c>
      <c r="D327" t="s">
        <v>30</v>
      </c>
      <c r="E327">
        <v>64.498061986388393</v>
      </c>
      <c r="F327">
        <v>174</v>
      </c>
      <c r="G327">
        <v>8642</v>
      </c>
      <c r="H327" t="s">
        <v>5960</v>
      </c>
      <c r="I327">
        <v>4.9144326325629901</v>
      </c>
      <c r="J327">
        <v>2</v>
      </c>
      <c r="L327">
        <f t="shared" si="55"/>
        <v>2</v>
      </c>
      <c r="M327">
        <f t="shared" si="56"/>
        <v>64.498061986388393</v>
      </c>
      <c r="N327">
        <f t="shared" si="57"/>
        <v>174</v>
      </c>
      <c r="O327">
        <f t="shared" si="58"/>
        <v>8640</v>
      </c>
      <c r="P327">
        <f t="shared" si="59"/>
        <v>4.9144326325629901</v>
      </c>
      <c r="Q327">
        <f t="shared" si="60"/>
        <v>11222.662785631581</v>
      </c>
      <c r="R327">
        <f t="shared" si="61"/>
        <v>557263.25556239567</v>
      </c>
      <c r="S327">
        <f t="shared" si="62"/>
        <v>316.97138056297763</v>
      </c>
      <c r="T327">
        <f t="shared" si="63"/>
        <v>1503360</v>
      </c>
      <c r="U327">
        <f t="shared" si="64"/>
        <v>855.11127806596028</v>
      </c>
      <c r="V327">
        <f t="shared" si="65"/>
        <v>42460.697945344233</v>
      </c>
    </row>
    <row r="328" spans="1:22" x14ac:dyDescent="0.3">
      <c r="A328">
        <v>8640</v>
      </c>
      <c r="B328" t="s">
        <v>32</v>
      </c>
      <c r="C328">
        <v>8466</v>
      </c>
      <c r="D328" t="s">
        <v>30</v>
      </c>
      <c r="E328">
        <v>64.498061986388393</v>
      </c>
      <c r="F328">
        <v>174</v>
      </c>
      <c r="G328">
        <v>8650</v>
      </c>
      <c r="H328" t="s">
        <v>9124</v>
      </c>
      <c r="I328">
        <v>4.5254833995938899</v>
      </c>
      <c r="J328">
        <v>10</v>
      </c>
      <c r="L328">
        <f t="shared" si="55"/>
        <v>10</v>
      </c>
      <c r="M328">
        <f t="shared" si="56"/>
        <v>64.498061986388393</v>
      </c>
      <c r="N328">
        <f t="shared" si="57"/>
        <v>174</v>
      </c>
      <c r="O328">
        <f t="shared" si="58"/>
        <v>8640</v>
      </c>
      <c r="P328">
        <f t="shared" si="59"/>
        <v>4.5254833995938899</v>
      </c>
      <c r="Q328">
        <f t="shared" si="60"/>
        <v>11222.662785631581</v>
      </c>
      <c r="R328">
        <f t="shared" si="61"/>
        <v>557263.25556239567</v>
      </c>
      <c r="S328">
        <f t="shared" si="62"/>
        <v>291.88490882537837</v>
      </c>
      <c r="T328">
        <f t="shared" si="63"/>
        <v>1503360</v>
      </c>
      <c r="U328">
        <f t="shared" si="64"/>
        <v>787.43411152933686</v>
      </c>
      <c r="V328">
        <f t="shared" si="65"/>
        <v>39100.176572491211</v>
      </c>
    </row>
    <row r="329" spans="1:22" x14ac:dyDescent="0.3">
      <c r="A329">
        <v>8640</v>
      </c>
      <c r="B329" t="s">
        <v>32</v>
      </c>
      <c r="C329">
        <v>8466</v>
      </c>
      <c r="D329" t="s">
        <v>30</v>
      </c>
      <c r="E329">
        <v>64.498061986388393</v>
      </c>
      <c r="F329">
        <v>174</v>
      </c>
      <c r="G329">
        <v>8632</v>
      </c>
      <c r="H329" t="s">
        <v>14837</v>
      </c>
      <c r="I329">
        <v>4.4585343354066502</v>
      </c>
      <c r="J329">
        <v>-8</v>
      </c>
      <c r="L329">
        <f t="shared" si="55"/>
        <v>8</v>
      </c>
      <c r="M329">
        <f t="shared" si="56"/>
        <v>64.498061986388393</v>
      </c>
      <c r="N329">
        <f t="shared" si="57"/>
        <v>174</v>
      </c>
      <c r="O329">
        <f t="shared" si="58"/>
        <v>8640</v>
      </c>
      <c r="P329">
        <f t="shared" si="59"/>
        <v>4.4585343354066502</v>
      </c>
      <c r="Q329">
        <f t="shared" si="60"/>
        <v>11222.662785631581</v>
      </c>
      <c r="R329">
        <f t="shared" si="61"/>
        <v>557263.25556239567</v>
      </c>
      <c r="S329">
        <f t="shared" si="62"/>
        <v>287.56682393349911</v>
      </c>
      <c r="T329">
        <f t="shared" si="63"/>
        <v>1503360</v>
      </c>
      <c r="U329">
        <f t="shared" si="64"/>
        <v>775.78497436075713</v>
      </c>
      <c r="V329">
        <f t="shared" si="65"/>
        <v>38521.736657913461</v>
      </c>
    </row>
    <row r="330" spans="1:22" x14ac:dyDescent="0.3">
      <c r="A330">
        <v>8640</v>
      </c>
      <c r="B330" t="s">
        <v>32</v>
      </c>
      <c r="C330">
        <v>8466</v>
      </c>
      <c r="D330" t="s">
        <v>30</v>
      </c>
      <c r="E330">
        <v>64.498061986388393</v>
      </c>
      <c r="F330">
        <v>174</v>
      </c>
      <c r="G330">
        <v>8651</v>
      </c>
      <c r="H330" t="s">
        <v>2118</v>
      </c>
      <c r="I330">
        <v>4.0658639918226402</v>
      </c>
      <c r="J330">
        <v>11</v>
      </c>
      <c r="L330">
        <f t="shared" si="55"/>
        <v>11</v>
      </c>
      <c r="M330">
        <f t="shared" si="56"/>
        <v>64.498061986388393</v>
      </c>
      <c r="N330">
        <f t="shared" si="57"/>
        <v>174</v>
      </c>
      <c r="O330">
        <f t="shared" si="58"/>
        <v>8640</v>
      </c>
      <c r="P330">
        <f t="shared" si="59"/>
        <v>4.0658639918226402</v>
      </c>
      <c r="Q330">
        <f t="shared" si="60"/>
        <v>11222.662785631581</v>
      </c>
      <c r="R330">
        <f t="shared" si="61"/>
        <v>557263.25556239567</v>
      </c>
      <c r="S330">
        <f t="shared" si="62"/>
        <v>262.24034777280121</v>
      </c>
      <c r="T330">
        <f t="shared" si="63"/>
        <v>1503360</v>
      </c>
      <c r="U330">
        <f t="shared" si="64"/>
        <v>707.46033457713941</v>
      </c>
      <c r="V330">
        <f t="shared" si="65"/>
        <v>35129.06488934761</v>
      </c>
    </row>
    <row r="331" spans="1:22" x14ac:dyDescent="0.3">
      <c r="A331">
        <v>8640</v>
      </c>
      <c r="B331" t="s">
        <v>32</v>
      </c>
      <c r="C331">
        <v>8466</v>
      </c>
      <c r="D331" t="s">
        <v>30</v>
      </c>
      <c r="E331">
        <v>64.498061986388393</v>
      </c>
      <c r="F331">
        <v>174</v>
      </c>
      <c r="G331">
        <v>8635</v>
      </c>
      <c r="H331" t="s">
        <v>10883</v>
      </c>
      <c r="I331">
        <v>3.8246028878825999</v>
      </c>
      <c r="J331">
        <v>-5</v>
      </c>
      <c r="L331">
        <f t="shared" si="55"/>
        <v>5</v>
      </c>
      <c r="M331">
        <f t="shared" si="56"/>
        <v>64.498061986388393</v>
      </c>
      <c r="N331">
        <f t="shared" si="57"/>
        <v>174</v>
      </c>
      <c r="O331">
        <f t="shared" si="58"/>
        <v>8640</v>
      </c>
      <c r="P331">
        <f t="shared" si="59"/>
        <v>3.8246028878825999</v>
      </c>
      <c r="Q331">
        <f t="shared" si="60"/>
        <v>11222.662785631581</v>
      </c>
      <c r="R331">
        <f t="shared" si="61"/>
        <v>557263.25556239567</v>
      </c>
      <c r="S331">
        <f t="shared" si="62"/>
        <v>246.67947413597199</v>
      </c>
      <c r="T331">
        <f t="shared" si="63"/>
        <v>1503360</v>
      </c>
      <c r="U331">
        <f t="shared" si="64"/>
        <v>665.48090249157235</v>
      </c>
      <c r="V331">
        <f t="shared" si="65"/>
        <v>33044.568951305664</v>
      </c>
    </row>
    <row r="332" spans="1:22" x14ac:dyDescent="0.3">
      <c r="A332">
        <v>8640</v>
      </c>
      <c r="B332" t="s">
        <v>32</v>
      </c>
      <c r="C332">
        <v>8466</v>
      </c>
      <c r="D332" t="s">
        <v>30</v>
      </c>
      <c r="E332">
        <v>64.498061986388393</v>
      </c>
      <c r="F332">
        <v>174</v>
      </c>
      <c r="G332">
        <v>8638</v>
      </c>
      <c r="H332" t="s">
        <v>4210</v>
      </c>
      <c r="I332">
        <v>3.6773756362384198</v>
      </c>
      <c r="J332">
        <v>-2</v>
      </c>
      <c r="L332">
        <f t="shared" si="55"/>
        <v>2</v>
      </c>
      <c r="M332">
        <f t="shared" si="56"/>
        <v>64.498061986388393</v>
      </c>
      <c r="N332">
        <f t="shared" si="57"/>
        <v>174</v>
      </c>
      <c r="O332">
        <f t="shared" si="58"/>
        <v>8640</v>
      </c>
      <c r="P332">
        <f t="shared" si="59"/>
        <v>3.6773756362384198</v>
      </c>
      <c r="Q332">
        <f t="shared" si="60"/>
        <v>11222.662785631581</v>
      </c>
      <c r="R332">
        <f t="shared" si="61"/>
        <v>557263.25556239567</v>
      </c>
      <c r="S332">
        <f t="shared" si="62"/>
        <v>237.18360173334005</v>
      </c>
      <c r="T332">
        <f t="shared" si="63"/>
        <v>1503360</v>
      </c>
      <c r="U332">
        <f t="shared" si="64"/>
        <v>639.86336070548509</v>
      </c>
      <c r="V332">
        <f t="shared" si="65"/>
        <v>31772.525497099949</v>
      </c>
    </row>
    <row r="333" spans="1:22" x14ac:dyDescent="0.3">
      <c r="A333">
        <v>8640</v>
      </c>
      <c r="B333" t="s">
        <v>32</v>
      </c>
      <c r="C333">
        <v>8466</v>
      </c>
      <c r="D333" t="s">
        <v>30</v>
      </c>
      <c r="E333">
        <v>64.498061986388393</v>
      </c>
      <c r="F333">
        <v>174</v>
      </c>
      <c r="G333">
        <v>8632</v>
      </c>
      <c r="H333" t="s">
        <v>13773</v>
      </c>
      <c r="I333">
        <v>3.58322704416004</v>
      </c>
      <c r="J333">
        <v>-8</v>
      </c>
      <c r="L333">
        <f t="shared" si="55"/>
        <v>8</v>
      </c>
      <c r="M333">
        <f t="shared" si="56"/>
        <v>64.498061986388393</v>
      </c>
      <c r="N333">
        <f t="shared" si="57"/>
        <v>174</v>
      </c>
      <c r="O333">
        <f t="shared" si="58"/>
        <v>8640</v>
      </c>
      <c r="P333">
        <f t="shared" si="59"/>
        <v>3.58322704416004</v>
      </c>
      <c r="Q333">
        <f t="shared" si="60"/>
        <v>11222.662785631581</v>
      </c>
      <c r="R333">
        <f t="shared" si="61"/>
        <v>557263.25556239567</v>
      </c>
      <c r="S333">
        <f t="shared" si="62"/>
        <v>231.11120000553751</v>
      </c>
      <c r="T333">
        <f t="shared" si="63"/>
        <v>1503360</v>
      </c>
      <c r="U333">
        <f t="shared" si="64"/>
        <v>623.48150568384699</v>
      </c>
      <c r="V333">
        <f t="shared" si="65"/>
        <v>30959.081661542747</v>
      </c>
    </row>
    <row r="334" spans="1:22" x14ac:dyDescent="0.3">
      <c r="A334">
        <v>8640</v>
      </c>
      <c r="B334" t="s">
        <v>32</v>
      </c>
      <c r="C334">
        <v>8466</v>
      </c>
      <c r="D334" t="s">
        <v>30</v>
      </c>
      <c r="E334">
        <v>64.498061986388393</v>
      </c>
      <c r="F334">
        <v>174</v>
      </c>
      <c r="G334">
        <v>8638</v>
      </c>
      <c r="H334" t="s">
        <v>7369</v>
      </c>
      <c r="I334">
        <v>3.5493230692626399</v>
      </c>
      <c r="J334">
        <v>-2</v>
      </c>
      <c r="L334">
        <f t="shared" si="55"/>
        <v>2</v>
      </c>
      <c r="M334">
        <f t="shared" si="56"/>
        <v>64.498061986388393</v>
      </c>
      <c r="N334">
        <f t="shared" si="57"/>
        <v>174</v>
      </c>
      <c r="O334">
        <f t="shared" si="58"/>
        <v>8640</v>
      </c>
      <c r="P334">
        <f t="shared" si="59"/>
        <v>3.5493230692626399</v>
      </c>
      <c r="Q334">
        <f t="shared" si="60"/>
        <v>11222.662785631581</v>
      </c>
      <c r="R334">
        <f t="shared" si="61"/>
        <v>557263.25556239567</v>
      </c>
      <c r="S334">
        <f t="shared" si="62"/>
        <v>228.92445933102005</v>
      </c>
      <c r="T334">
        <f t="shared" si="63"/>
        <v>1503360</v>
      </c>
      <c r="U334">
        <f t="shared" si="64"/>
        <v>617.58221405169934</v>
      </c>
      <c r="V334">
        <f t="shared" si="65"/>
        <v>30666.151318429209</v>
      </c>
    </row>
    <row r="335" spans="1:22" x14ac:dyDescent="0.3">
      <c r="A335">
        <v>8640</v>
      </c>
      <c r="B335" t="s">
        <v>32</v>
      </c>
      <c r="C335">
        <v>8466</v>
      </c>
      <c r="D335" t="s">
        <v>30</v>
      </c>
      <c r="E335">
        <v>64.498061986388393</v>
      </c>
      <c r="F335">
        <v>174</v>
      </c>
      <c r="G335">
        <v>8647</v>
      </c>
      <c r="H335" t="s">
        <v>11942</v>
      </c>
      <c r="I335">
        <v>3.38476470378665</v>
      </c>
      <c r="J335">
        <v>7</v>
      </c>
      <c r="L335">
        <f t="shared" si="55"/>
        <v>7</v>
      </c>
      <c r="M335">
        <f t="shared" si="56"/>
        <v>64.498061986388393</v>
      </c>
      <c r="N335">
        <f t="shared" si="57"/>
        <v>174</v>
      </c>
      <c r="O335">
        <f t="shared" si="58"/>
        <v>8640</v>
      </c>
      <c r="P335">
        <f t="shared" si="59"/>
        <v>3.38476470378665</v>
      </c>
      <c r="Q335">
        <f t="shared" si="60"/>
        <v>11222.662785631581</v>
      </c>
      <c r="R335">
        <f t="shared" si="61"/>
        <v>557263.25556239567</v>
      </c>
      <c r="S335">
        <f t="shared" si="62"/>
        <v>218.31076367417089</v>
      </c>
      <c r="T335">
        <f t="shared" si="63"/>
        <v>1503360</v>
      </c>
      <c r="U335">
        <f t="shared" si="64"/>
        <v>588.94905845887706</v>
      </c>
      <c r="V335">
        <f t="shared" si="65"/>
        <v>29244.367040716657</v>
      </c>
    </row>
    <row r="336" spans="1:22" x14ac:dyDescent="0.3">
      <c r="A336">
        <v>8640</v>
      </c>
      <c r="B336" t="s">
        <v>32</v>
      </c>
      <c r="C336">
        <v>8466</v>
      </c>
      <c r="D336" t="s">
        <v>30</v>
      </c>
      <c r="E336">
        <v>64.498061986388393</v>
      </c>
      <c r="F336">
        <v>174</v>
      </c>
      <c r="G336">
        <v>8642</v>
      </c>
      <c r="H336" t="s">
        <v>13426</v>
      </c>
      <c r="I336">
        <v>3.2530863745065299</v>
      </c>
      <c r="J336">
        <v>2</v>
      </c>
      <c r="L336">
        <f t="shared" si="55"/>
        <v>2</v>
      </c>
      <c r="M336">
        <f t="shared" si="56"/>
        <v>64.498061986388393</v>
      </c>
      <c r="N336">
        <f t="shared" si="57"/>
        <v>174</v>
      </c>
      <c r="O336">
        <f t="shared" si="58"/>
        <v>8640</v>
      </c>
      <c r="P336">
        <f t="shared" si="59"/>
        <v>3.2530863745065299</v>
      </c>
      <c r="Q336">
        <f t="shared" si="60"/>
        <v>11222.662785631581</v>
      </c>
      <c r="R336">
        <f t="shared" si="61"/>
        <v>557263.25556239567</v>
      </c>
      <c r="S336">
        <f t="shared" si="62"/>
        <v>209.81776662999766</v>
      </c>
      <c r="T336">
        <f t="shared" si="63"/>
        <v>1503360</v>
      </c>
      <c r="U336">
        <f t="shared" si="64"/>
        <v>566.03702916413624</v>
      </c>
      <c r="V336">
        <f t="shared" si="65"/>
        <v>28106.666275736417</v>
      </c>
    </row>
    <row r="337" spans="1:22" x14ac:dyDescent="0.3">
      <c r="A337">
        <v>8640</v>
      </c>
      <c r="B337" t="s">
        <v>32</v>
      </c>
      <c r="C337">
        <v>8466</v>
      </c>
      <c r="D337" t="s">
        <v>30</v>
      </c>
      <c r="E337">
        <v>64.498061986388393</v>
      </c>
      <c r="F337">
        <v>174</v>
      </c>
      <c r="G337">
        <v>8647</v>
      </c>
      <c r="H337" t="s">
        <v>3157</v>
      </c>
      <c r="I337">
        <v>2.8942880178033299</v>
      </c>
      <c r="J337">
        <v>7</v>
      </c>
      <c r="L337">
        <f t="shared" si="55"/>
        <v>7</v>
      </c>
      <c r="M337">
        <f t="shared" si="56"/>
        <v>64.498061986388393</v>
      </c>
      <c r="N337">
        <f t="shared" si="57"/>
        <v>174</v>
      </c>
      <c r="O337">
        <f t="shared" si="58"/>
        <v>8640</v>
      </c>
      <c r="P337">
        <f t="shared" si="59"/>
        <v>2.8942880178033299</v>
      </c>
      <c r="Q337">
        <f t="shared" si="60"/>
        <v>11222.662785631581</v>
      </c>
      <c r="R337">
        <f t="shared" si="61"/>
        <v>557263.25556239567</v>
      </c>
      <c r="S337">
        <f t="shared" si="62"/>
        <v>186.67596797874037</v>
      </c>
      <c r="T337">
        <f t="shared" si="63"/>
        <v>1503360</v>
      </c>
      <c r="U337">
        <f t="shared" si="64"/>
        <v>503.60611509777942</v>
      </c>
      <c r="V337">
        <f t="shared" si="65"/>
        <v>25006.648473820769</v>
      </c>
    </row>
    <row r="338" spans="1:22" x14ac:dyDescent="0.3">
      <c r="A338">
        <v>8814</v>
      </c>
      <c r="B338" t="s">
        <v>34</v>
      </c>
      <c r="C338">
        <v>8640</v>
      </c>
      <c r="D338" t="s">
        <v>32</v>
      </c>
      <c r="E338">
        <v>111.13955191559801</v>
      </c>
      <c r="F338">
        <v>174</v>
      </c>
      <c r="G338">
        <v>8824</v>
      </c>
      <c r="H338" t="s">
        <v>2461</v>
      </c>
      <c r="I338">
        <v>22.008869007745499</v>
      </c>
      <c r="J338">
        <v>10</v>
      </c>
      <c r="L338">
        <f t="shared" si="55"/>
        <v>10</v>
      </c>
      <c r="M338">
        <f t="shared" si="56"/>
        <v>111.13955191559801</v>
      </c>
      <c r="N338">
        <f t="shared" si="57"/>
        <v>174</v>
      </c>
      <c r="O338">
        <f t="shared" si="58"/>
        <v>8814</v>
      </c>
      <c r="P338">
        <f t="shared" si="59"/>
        <v>22.008869007745499</v>
      </c>
      <c r="Q338">
        <f t="shared" si="60"/>
        <v>19338.282033314052</v>
      </c>
      <c r="R338">
        <f t="shared" si="61"/>
        <v>979584.01058408082</v>
      </c>
      <c r="S338">
        <f t="shared" si="62"/>
        <v>2446.0558396899269</v>
      </c>
      <c r="T338">
        <f t="shared" si="63"/>
        <v>1533636</v>
      </c>
      <c r="U338">
        <f t="shared" si="64"/>
        <v>3829.5432073477168</v>
      </c>
      <c r="V338">
        <f t="shared" si="65"/>
        <v>193986.17143426882</v>
      </c>
    </row>
    <row r="339" spans="1:22" x14ac:dyDescent="0.3">
      <c r="A339">
        <v>8814</v>
      </c>
      <c r="B339" t="s">
        <v>34</v>
      </c>
      <c r="C339">
        <v>8640</v>
      </c>
      <c r="D339" t="s">
        <v>32</v>
      </c>
      <c r="E339">
        <v>111.13955191559801</v>
      </c>
      <c r="F339">
        <v>174</v>
      </c>
      <c r="G339">
        <v>8803</v>
      </c>
      <c r="H339" t="s">
        <v>7016</v>
      </c>
      <c r="I339">
        <v>21.419685473190299</v>
      </c>
      <c r="J339">
        <v>-11</v>
      </c>
      <c r="L339">
        <f t="shared" si="55"/>
        <v>11</v>
      </c>
      <c r="M339">
        <f t="shared" si="56"/>
        <v>111.13955191559801</v>
      </c>
      <c r="N339">
        <f t="shared" si="57"/>
        <v>174</v>
      </c>
      <c r="O339">
        <f t="shared" si="58"/>
        <v>8814</v>
      </c>
      <c r="P339">
        <f t="shared" si="59"/>
        <v>21.419685473190299</v>
      </c>
      <c r="Q339">
        <f t="shared" si="60"/>
        <v>19338.282033314052</v>
      </c>
      <c r="R339">
        <f t="shared" si="61"/>
        <v>979584.01058408082</v>
      </c>
      <c r="S339">
        <f t="shared" si="62"/>
        <v>2380.5742456634134</v>
      </c>
      <c r="T339">
        <f t="shared" si="63"/>
        <v>1533636</v>
      </c>
      <c r="U339">
        <f t="shared" si="64"/>
        <v>3727.0252723351118</v>
      </c>
      <c r="V339">
        <f t="shared" si="65"/>
        <v>188793.10776069929</v>
      </c>
    </row>
    <row r="340" spans="1:22" x14ac:dyDescent="0.3">
      <c r="A340">
        <v>8814</v>
      </c>
      <c r="B340" t="s">
        <v>34</v>
      </c>
      <c r="C340">
        <v>8640</v>
      </c>
      <c r="D340" t="s">
        <v>32</v>
      </c>
      <c r="E340">
        <v>111.13955191559801</v>
      </c>
      <c r="F340">
        <v>174</v>
      </c>
      <c r="G340">
        <v>8829</v>
      </c>
      <c r="H340" t="s">
        <v>7370</v>
      </c>
      <c r="I340">
        <v>17.749249738479101</v>
      </c>
      <c r="J340">
        <v>15</v>
      </c>
      <c r="L340">
        <f t="shared" si="55"/>
        <v>15</v>
      </c>
      <c r="M340">
        <f t="shared" si="56"/>
        <v>111.13955191559801</v>
      </c>
      <c r="N340">
        <f t="shared" si="57"/>
        <v>174</v>
      </c>
      <c r="O340">
        <f t="shared" si="58"/>
        <v>8814</v>
      </c>
      <c r="P340">
        <f t="shared" si="59"/>
        <v>17.749249738479101</v>
      </c>
      <c r="Q340">
        <f t="shared" si="60"/>
        <v>19338.282033314052</v>
      </c>
      <c r="R340">
        <f t="shared" si="61"/>
        <v>979584.01058408082</v>
      </c>
      <c r="S340">
        <f t="shared" si="62"/>
        <v>1972.6436627726123</v>
      </c>
      <c r="T340">
        <f t="shared" si="63"/>
        <v>1533636</v>
      </c>
      <c r="U340">
        <f t="shared" si="64"/>
        <v>3088.3694544953637</v>
      </c>
      <c r="V340">
        <f t="shared" si="65"/>
        <v>156441.88719495479</v>
      </c>
    </row>
    <row r="341" spans="1:22" x14ac:dyDescent="0.3">
      <c r="A341">
        <v>8814</v>
      </c>
      <c r="B341" t="s">
        <v>34</v>
      </c>
      <c r="C341">
        <v>8640</v>
      </c>
      <c r="D341" t="s">
        <v>32</v>
      </c>
      <c r="E341">
        <v>111.13955191559801</v>
      </c>
      <c r="F341">
        <v>174</v>
      </c>
      <c r="G341">
        <v>8807</v>
      </c>
      <c r="H341" t="s">
        <v>9125</v>
      </c>
      <c r="I341">
        <v>17.3066461222271</v>
      </c>
      <c r="J341">
        <v>-7</v>
      </c>
      <c r="L341">
        <f t="shared" si="55"/>
        <v>7</v>
      </c>
      <c r="M341">
        <f t="shared" si="56"/>
        <v>111.13955191559801</v>
      </c>
      <c r="N341">
        <f t="shared" si="57"/>
        <v>174</v>
      </c>
      <c r="O341">
        <f t="shared" si="58"/>
        <v>8814</v>
      </c>
      <c r="P341">
        <f t="shared" si="59"/>
        <v>17.3066461222271</v>
      </c>
      <c r="Q341">
        <f t="shared" si="60"/>
        <v>19338.282033314052</v>
      </c>
      <c r="R341">
        <f t="shared" si="61"/>
        <v>979584.01058408082</v>
      </c>
      <c r="S341">
        <f t="shared" si="62"/>
        <v>1923.4528951861416</v>
      </c>
      <c r="T341">
        <f t="shared" si="63"/>
        <v>1533636</v>
      </c>
      <c r="U341">
        <f t="shared" si="64"/>
        <v>3011.3564252675155</v>
      </c>
      <c r="V341">
        <f t="shared" si="65"/>
        <v>152540.77892130965</v>
      </c>
    </row>
    <row r="342" spans="1:22" x14ac:dyDescent="0.3">
      <c r="A342">
        <v>8814</v>
      </c>
      <c r="B342" t="s">
        <v>34</v>
      </c>
      <c r="C342">
        <v>8640</v>
      </c>
      <c r="D342" t="s">
        <v>32</v>
      </c>
      <c r="E342">
        <v>111.13955191559801</v>
      </c>
      <c r="F342">
        <v>174</v>
      </c>
      <c r="G342">
        <v>8809</v>
      </c>
      <c r="H342" t="s">
        <v>14483</v>
      </c>
      <c r="I342">
        <v>15.854277210267201</v>
      </c>
      <c r="J342">
        <v>-5</v>
      </c>
      <c r="L342">
        <f t="shared" si="55"/>
        <v>5</v>
      </c>
      <c r="M342">
        <f t="shared" si="56"/>
        <v>111.13955191559801</v>
      </c>
      <c r="N342">
        <f t="shared" si="57"/>
        <v>174</v>
      </c>
      <c r="O342">
        <f t="shared" si="58"/>
        <v>8814</v>
      </c>
      <c r="P342">
        <f t="shared" si="59"/>
        <v>15.854277210267201</v>
      </c>
      <c r="Q342">
        <f t="shared" si="60"/>
        <v>19338.282033314052</v>
      </c>
      <c r="R342">
        <f t="shared" si="61"/>
        <v>979584.01058408082</v>
      </c>
      <c r="S342">
        <f t="shared" si="62"/>
        <v>1762.0372650947738</v>
      </c>
      <c r="T342">
        <f t="shared" si="63"/>
        <v>1533636</v>
      </c>
      <c r="U342">
        <f t="shared" si="64"/>
        <v>2758.644234586493</v>
      </c>
      <c r="V342">
        <f t="shared" si="65"/>
        <v>139739.59933129512</v>
      </c>
    </row>
    <row r="343" spans="1:22" x14ac:dyDescent="0.3">
      <c r="A343">
        <v>8814</v>
      </c>
      <c r="B343" t="s">
        <v>34</v>
      </c>
      <c r="C343">
        <v>8640</v>
      </c>
      <c r="D343" t="s">
        <v>32</v>
      </c>
      <c r="E343">
        <v>111.13955191559801</v>
      </c>
      <c r="F343">
        <v>174</v>
      </c>
      <c r="G343">
        <v>8812</v>
      </c>
      <c r="H343" t="s">
        <v>4565</v>
      </c>
      <c r="I343">
        <v>15.566668505495899</v>
      </c>
      <c r="J343">
        <v>-2</v>
      </c>
      <c r="L343">
        <f t="shared" si="55"/>
        <v>2</v>
      </c>
      <c r="M343">
        <f t="shared" si="56"/>
        <v>111.13955191559801</v>
      </c>
      <c r="N343">
        <f t="shared" si="57"/>
        <v>174</v>
      </c>
      <c r="O343">
        <f t="shared" si="58"/>
        <v>8814</v>
      </c>
      <c r="P343">
        <f t="shared" si="59"/>
        <v>15.566668505495899</v>
      </c>
      <c r="Q343">
        <f t="shared" si="60"/>
        <v>19338.282033314052</v>
      </c>
      <c r="R343">
        <f t="shared" si="61"/>
        <v>979584.01058408082</v>
      </c>
      <c r="S343">
        <f t="shared" si="62"/>
        <v>1730.0725625194659</v>
      </c>
      <c r="T343">
        <f t="shared" si="63"/>
        <v>1533636</v>
      </c>
      <c r="U343">
        <f t="shared" si="64"/>
        <v>2708.6003199562865</v>
      </c>
      <c r="V343">
        <f t="shared" si="65"/>
        <v>137204.61620744085</v>
      </c>
    </row>
    <row r="344" spans="1:22" x14ac:dyDescent="0.3">
      <c r="A344">
        <v>8814</v>
      </c>
      <c r="B344" t="s">
        <v>34</v>
      </c>
      <c r="C344">
        <v>8640</v>
      </c>
      <c r="D344" t="s">
        <v>32</v>
      </c>
      <c r="E344">
        <v>111.13955191559801</v>
      </c>
      <c r="F344">
        <v>174</v>
      </c>
      <c r="G344">
        <v>8813</v>
      </c>
      <c r="H344" t="s">
        <v>11943</v>
      </c>
      <c r="I344">
        <v>14.3122249395403</v>
      </c>
      <c r="J344">
        <v>-1</v>
      </c>
      <c r="L344">
        <f t="shared" si="55"/>
        <v>1</v>
      </c>
      <c r="M344">
        <f t="shared" si="56"/>
        <v>111.13955191559801</v>
      </c>
      <c r="N344">
        <f t="shared" si="57"/>
        <v>174</v>
      </c>
      <c r="O344">
        <f t="shared" si="58"/>
        <v>8814</v>
      </c>
      <c r="P344">
        <f t="shared" si="59"/>
        <v>14.3122249395403</v>
      </c>
      <c r="Q344">
        <f t="shared" si="60"/>
        <v>19338.282033314052</v>
      </c>
      <c r="R344">
        <f t="shared" si="61"/>
        <v>979584.01058408082</v>
      </c>
      <c r="S344">
        <f t="shared" si="62"/>
        <v>1590.6542666957557</v>
      </c>
      <c r="T344">
        <f t="shared" si="63"/>
        <v>1533636</v>
      </c>
      <c r="U344">
        <f t="shared" si="64"/>
        <v>2490.3271394800122</v>
      </c>
      <c r="V344">
        <f t="shared" si="65"/>
        <v>126147.9506171082</v>
      </c>
    </row>
    <row r="345" spans="1:22" x14ac:dyDescent="0.3">
      <c r="A345">
        <v>8814</v>
      </c>
      <c r="B345" t="s">
        <v>34</v>
      </c>
      <c r="C345">
        <v>8640</v>
      </c>
      <c r="D345" t="s">
        <v>32</v>
      </c>
      <c r="E345">
        <v>111.13955191559801</v>
      </c>
      <c r="F345">
        <v>174</v>
      </c>
      <c r="G345">
        <v>8814</v>
      </c>
      <c r="H345" t="s">
        <v>1076</v>
      </c>
      <c r="I345">
        <v>14.1647578517989</v>
      </c>
      <c r="J345">
        <v>0</v>
      </c>
      <c r="L345">
        <f t="shared" si="55"/>
        <v>0</v>
      </c>
      <c r="M345">
        <f t="shared" si="56"/>
        <v>111.13955191559801</v>
      </c>
      <c r="N345">
        <f t="shared" si="57"/>
        <v>174</v>
      </c>
      <c r="O345">
        <f t="shared" si="58"/>
        <v>8814</v>
      </c>
      <c r="P345">
        <f t="shared" si="59"/>
        <v>14.1647578517989</v>
      </c>
      <c r="Q345">
        <f t="shared" si="60"/>
        <v>19338.282033314052</v>
      </c>
      <c r="R345">
        <f t="shared" si="61"/>
        <v>979584.01058408082</v>
      </c>
      <c r="S345">
        <f t="shared" si="62"/>
        <v>1574.2648406418782</v>
      </c>
      <c r="T345">
        <f t="shared" si="63"/>
        <v>1533636</v>
      </c>
      <c r="U345">
        <f t="shared" si="64"/>
        <v>2464.6678662130084</v>
      </c>
      <c r="V345">
        <f t="shared" si="65"/>
        <v>124848.17570575551</v>
      </c>
    </row>
    <row r="346" spans="1:22" x14ac:dyDescent="0.3">
      <c r="A346">
        <v>8814</v>
      </c>
      <c r="B346" t="s">
        <v>34</v>
      </c>
      <c r="C346">
        <v>8640</v>
      </c>
      <c r="D346" t="s">
        <v>32</v>
      </c>
      <c r="E346">
        <v>111.13955191559801</v>
      </c>
      <c r="F346">
        <v>174</v>
      </c>
      <c r="G346">
        <v>8830</v>
      </c>
      <c r="H346" t="s">
        <v>35</v>
      </c>
      <c r="I346">
        <v>13.9463256809813</v>
      </c>
      <c r="J346">
        <v>16</v>
      </c>
      <c r="L346">
        <f t="shared" si="55"/>
        <v>16</v>
      </c>
      <c r="M346">
        <f t="shared" si="56"/>
        <v>111.13955191559801</v>
      </c>
      <c r="N346">
        <f t="shared" si="57"/>
        <v>174</v>
      </c>
      <c r="O346">
        <f t="shared" si="58"/>
        <v>8814</v>
      </c>
      <c r="P346">
        <f t="shared" si="59"/>
        <v>13.9463256809813</v>
      </c>
      <c r="Q346">
        <f t="shared" si="60"/>
        <v>19338.282033314052</v>
      </c>
      <c r="R346">
        <f t="shared" si="61"/>
        <v>979584.01058408082</v>
      </c>
      <c r="S346">
        <f t="shared" si="62"/>
        <v>1549.9883870532587</v>
      </c>
      <c r="T346">
        <f t="shared" si="63"/>
        <v>1533636</v>
      </c>
      <c r="U346">
        <f t="shared" si="64"/>
        <v>2426.660668490746</v>
      </c>
      <c r="V346">
        <f t="shared" si="65"/>
        <v>122922.91455216917</v>
      </c>
    </row>
    <row r="347" spans="1:22" x14ac:dyDescent="0.3">
      <c r="A347">
        <v>8814</v>
      </c>
      <c r="B347" t="s">
        <v>34</v>
      </c>
      <c r="C347">
        <v>8640</v>
      </c>
      <c r="D347" t="s">
        <v>32</v>
      </c>
      <c r="E347">
        <v>111.13955191559801</v>
      </c>
      <c r="F347">
        <v>174</v>
      </c>
      <c r="G347">
        <v>8817</v>
      </c>
      <c r="H347" t="s">
        <v>9829</v>
      </c>
      <c r="I347">
        <v>13.8064247703161</v>
      </c>
      <c r="J347">
        <v>3</v>
      </c>
      <c r="L347">
        <f t="shared" si="55"/>
        <v>3</v>
      </c>
      <c r="M347">
        <f t="shared" si="56"/>
        <v>111.13955191559801</v>
      </c>
      <c r="N347">
        <f t="shared" si="57"/>
        <v>174</v>
      </c>
      <c r="O347">
        <f t="shared" si="58"/>
        <v>8814</v>
      </c>
      <c r="P347">
        <f t="shared" si="59"/>
        <v>13.8064247703161</v>
      </c>
      <c r="Q347">
        <f t="shared" si="60"/>
        <v>19338.282033314052</v>
      </c>
      <c r="R347">
        <f t="shared" si="61"/>
        <v>979584.01058408082</v>
      </c>
      <c r="S347">
        <f t="shared" si="62"/>
        <v>1534.4398625293445</v>
      </c>
      <c r="T347">
        <f t="shared" si="63"/>
        <v>1533636</v>
      </c>
      <c r="U347">
        <f t="shared" si="64"/>
        <v>2402.3179100350017</v>
      </c>
      <c r="V347">
        <f t="shared" si="65"/>
        <v>121689.8279255661</v>
      </c>
    </row>
    <row r="348" spans="1:22" x14ac:dyDescent="0.3">
      <c r="A348">
        <v>8814</v>
      </c>
      <c r="B348" t="s">
        <v>34</v>
      </c>
      <c r="C348">
        <v>8640</v>
      </c>
      <c r="D348" t="s">
        <v>32</v>
      </c>
      <c r="E348">
        <v>111.13955191559801</v>
      </c>
      <c r="F348">
        <v>174</v>
      </c>
      <c r="G348">
        <v>8821</v>
      </c>
      <c r="H348" t="s">
        <v>6662</v>
      </c>
      <c r="I348">
        <v>13.718600511714</v>
      </c>
      <c r="J348">
        <v>7</v>
      </c>
      <c r="L348">
        <f t="shared" si="55"/>
        <v>7</v>
      </c>
      <c r="M348">
        <f t="shared" si="56"/>
        <v>111.13955191559801</v>
      </c>
      <c r="N348">
        <f t="shared" si="57"/>
        <v>174</v>
      </c>
      <c r="O348">
        <f t="shared" si="58"/>
        <v>8814</v>
      </c>
      <c r="P348">
        <f t="shared" si="59"/>
        <v>13.718600511714</v>
      </c>
      <c r="Q348">
        <f t="shared" si="60"/>
        <v>19338.282033314052</v>
      </c>
      <c r="R348">
        <f t="shared" si="61"/>
        <v>979584.01058408082</v>
      </c>
      <c r="S348">
        <f t="shared" si="62"/>
        <v>1524.6791137809873</v>
      </c>
      <c r="T348">
        <f t="shared" si="63"/>
        <v>1533636</v>
      </c>
      <c r="U348">
        <f t="shared" si="64"/>
        <v>2387.0364890382361</v>
      </c>
      <c r="V348">
        <f t="shared" si="65"/>
        <v>120915.74491024719</v>
      </c>
    </row>
    <row r="349" spans="1:22" x14ac:dyDescent="0.3">
      <c r="A349">
        <v>8814</v>
      </c>
      <c r="B349" t="s">
        <v>34</v>
      </c>
      <c r="C349">
        <v>8640</v>
      </c>
      <c r="D349" t="s">
        <v>32</v>
      </c>
      <c r="E349">
        <v>111.13955191559801</v>
      </c>
      <c r="F349">
        <v>174</v>
      </c>
      <c r="G349">
        <v>8803</v>
      </c>
      <c r="H349" t="s">
        <v>13774</v>
      </c>
      <c r="I349">
        <v>13.1918265005267</v>
      </c>
      <c r="J349">
        <v>-11</v>
      </c>
      <c r="L349">
        <f t="shared" si="55"/>
        <v>11</v>
      </c>
      <c r="M349">
        <f t="shared" si="56"/>
        <v>111.13955191559801</v>
      </c>
      <c r="N349">
        <f t="shared" si="57"/>
        <v>174</v>
      </c>
      <c r="O349">
        <f t="shared" si="58"/>
        <v>8814</v>
      </c>
      <c r="P349">
        <f t="shared" si="59"/>
        <v>13.1918265005267</v>
      </c>
      <c r="Q349">
        <f t="shared" si="60"/>
        <v>19338.282033314052</v>
      </c>
      <c r="R349">
        <f t="shared" si="61"/>
        <v>979584.01058408082</v>
      </c>
      <c r="S349">
        <f t="shared" si="62"/>
        <v>1466.1336862168487</v>
      </c>
      <c r="T349">
        <f t="shared" si="63"/>
        <v>1533636</v>
      </c>
      <c r="U349">
        <f t="shared" si="64"/>
        <v>2295.377811091646</v>
      </c>
      <c r="V349">
        <f t="shared" si="65"/>
        <v>116272.75877564233</v>
      </c>
    </row>
    <row r="350" spans="1:22" x14ac:dyDescent="0.3">
      <c r="A350">
        <v>8814</v>
      </c>
      <c r="B350" t="s">
        <v>34</v>
      </c>
      <c r="C350">
        <v>8640</v>
      </c>
      <c r="D350" t="s">
        <v>32</v>
      </c>
      <c r="E350">
        <v>111.13955191559801</v>
      </c>
      <c r="F350">
        <v>174</v>
      </c>
      <c r="G350">
        <v>8800</v>
      </c>
      <c r="H350" t="s">
        <v>13067</v>
      </c>
      <c r="I350">
        <v>13.0416403768851</v>
      </c>
      <c r="J350">
        <v>-14</v>
      </c>
      <c r="L350">
        <f t="shared" si="55"/>
        <v>14</v>
      </c>
      <c r="M350">
        <f t="shared" si="56"/>
        <v>111.13955191559801</v>
      </c>
      <c r="N350">
        <f t="shared" si="57"/>
        <v>174</v>
      </c>
      <c r="O350">
        <f t="shared" si="58"/>
        <v>8814</v>
      </c>
      <c r="P350">
        <f t="shared" si="59"/>
        <v>13.0416403768851</v>
      </c>
      <c r="Q350">
        <f t="shared" si="60"/>
        <v>19338.282033314052</v>
      </c>
      <c r="R350">
        <f t="shared" si="61"/>
        <v>979584.01058408082</v>
      </c>
      <c r="S350">
        <f t="shared" si="62"/>
        <v>1449.4420677313808</v>
      </c>
      <c r="T350">
        <f t="shared" si="63"/>
        <v>1533636</v>
      </c>
      <c r="U350">
        <f t="shared" si="64"/>
        <v>2269.2454255780076</v>
      </c>
      <c r="V350">
        <f t="shared" si="65"/>
        <v>114949.01828186527</v>
      </c>
    </row>
    <row r="351" spans="1:22" x14ac:dyDescent="0.3">
      <c r="A351">
        <v>8814</v>
      </c>
      <c r="B351" t="s">
        <v>34</v>
      </c>
      <c r="C351">
        <v>8640</v>
      </c>
      <c r="D351" t="s">
        <v>32</v>
      </c>
      <c r="E351">
        <v>111.13955191559801</v>
      </c>
      <c r="F351">
        <v>174</v>
      </c>
      <c r="G351">
        <v>8811</v>
      </c>
      <c r="H351" t="s">
        <v>3505</v>
      </c>
      <c r="I351">
        <v>12.903487900563899</v>
      </c>
      <c r="J351">
        <v>-3</v>
      </c>
      <c r="L351">
        <f t="shared" si="55"/>
        <v>3</v>
      </c>
      <c r="M351">
        <f t="shared" si="56"/>
        <v>111.13955191559801</v>
      </c>
      <c r="N351">
        <f t="shared" si="57"/>
        <v>174</v>
      </c>
      <c r="O351">
        <f t="shared" si="58"/>
        <v>8814</v>
      </c>
      <c r="P351">
        <f t="shared" si="59"/>
        <v>12.903487900563899</v>
      </c>
      <c r="Q351">
        <f t="shared" si="60"/>
        <v>19338.282033314052</v>
      </c>
      <c r="R351">
        <f t="shared" si="61"/>
        <v>979584.01058408082</v>
      </c>
      <c r="S351">
        <f t="shared" si="62"/>
        <v>1434.0878634170122</v>
      </c>
      <c r="T351">
        <f t="shared" si="63"/>
        <v>1533636</v>
      </c>
      <c r="U351">
        <f t="shared" si="64"/>
        <v>2245.2068946981185</v>
      </c>
      <c r="V351">
        <f t="shared" si="65"/>
        <v>113731.3423555702</v>
      </c>
    </row>
    <row r="352" spans="1:22" x14ac:dyDescent="0.3">
      <c r="A352">
        <v>8814</v>
      </c>
      <c r="B352" t="s">
        <v>34</v>
      </c>
      <c r="C352">
        <v>8640</v>
      </c>
      <c r="D352" t="s">
        <v>32</v>
      </c>
      <c r="E352">
        <v>111.13955191559801</v>
      </c>
      <c r="F352">
        <v>174</v>
      </c>
      <c r="G352">
        <v>8822</v>
      </c>
      <c r="H352" t="s">
        <v>1418</v>
      </c>
      <c r="I352">
        <v>12.7726514475264</v>
      </c>
      <c r="J352">
        <v>8</v>
      </c>
      <c r="L352">
        <f t="shared" si="55"/>
        <v>8</v>
      </c>
      <c r="M352">
        <f t="shared" si="56"/>
        <v>111.13955191559801</v>
      </c>
      <c r="N352">
        <f t="shared" si="57"/>
        <v>174</v>
      </c>
      <c r="O352">
        <f t="shared" si="58"/>
        <v>8814</v>
      </c>
      <c r="P352">
        <f t="shared" si="59"/>
        <v>12.7726514475264</v>
      </c>
      <c r="Q352">
        <f t="shared" si="60"/>
        <v>19338.282033314052</v>
      </c>
      <c r="R352">
        <f t="shared" si="61"/>
        <v>979584.01058408082</v>
      </c>
      <c r="S352">
        <f t="shared" si="62"/>
        <v>1419.5467586521984</v>
      </c>
      <c r="T352">
        <f t="shared" si="63"/>
        <v>1533636</v>
      </c>
      <c r="U352">
        <f t="shared" si="64"/>
        <v>2222.4413518695937</v>
      </c>
      <c r="V352">
        <f t="shared" si="65"/>
        <v>112578.14985849768</v>
      </c>
    </row>
    <row r="353" spans="1:22" x14ac:dyDescent="0.3">
      <c r="A353">
        <v>8814</v>
      </c>
      <c r="B353" t="s">
        <v>34</v>
      </c>
      <c r="C353">
        <v>8640</v>
      </c>
      <c r="D353" t="s">
        <v>32</v>
      </c>
      <c r="E353">
        <v>111.13955191559801</v>
      </c>
      <c r="F353">
        <v>174</v>
      </c>
      <c r="G353">
        <v>8800</v>
      </c>
      <c r="H353" t="s">
        <v>5607</v>
      </c>
      <c r="I353">
        <v>12.6772208661835</v>
      </c>
      <c r="J353">
        <v>-14</v>
      </c>
      <c r="L353">
        <f t="shared" si="55"/>
        <v>14</v>
      </c>
      <c r="M353">
        <f t="shared" si="56"/>
        <v>111.13955191559801</v>
      </c>
      <c r="N353">
        <f t="shared" si="57"/>
        <v>174</v>
      </c>
      <c r="O353">
        <f t="shared" si="58"/>
        <v>8814</v>
      </c>
      <c r="P353">
        <f t="shared" si="59"/>
        <v>12.6772208661835</v>
      </c>
      <c r="Q353">
        <f t="shared" si="60"/>
        <v>19338.282033314052</v>
      </c>
      <c r="R353">
        <f t="shared" si="61"/>
        <v>979584.01058408082</v>
      </c>
      <c r="S353">
        <f t="shared" si="62"/>
        <v>1408.9406466027035</v>
      </c>
      <c r="T353">
        <f t="shared" si="63"/>
        <v>1533636</v>
      </c>
      <c r="U353">
        <f t="shared" si="64"/>
        <v>2205.8364307159291</v>
      </c>
      <c r="V353">
        <f t="shared" si="65"/>
        <v>111737.02471454137</v>
      </c>
    </row>
    <row r="354" spans="1:22" x14ac:dyDescent="0.3">
      <c r="A354">
        <v>8814</v>
      </c>
      <c r="B354" t="s">
        <v>34</v>
      </c>
      <c r="C354">
        <v>8640</v>
      </c>
      <c r="D354" t="s">
        <v>32</v>
      </c>
      <c r="E354">
        <v>111.13955191559801</v>
      </c>
      <c r="F354">
        <v>174</v>
      </c>
      <c r="G354">
        <v>8824</v>
      </c>
      <c r="H354" t="s">
        <v>14128</v>
      </c>
      <c r="I354">
        <v>12.401921046757201</v>
      </c>
      <c r="J354">
        <v>10</v>
      </c>
      <c r="L354">
        <f t="shared" si="55"/>
        <v>10</v>
      </c>
      <c r="M354">
        <f t="shared" si="56"/>
        <v>111.13955191559801</v>
      </c>
      <c r="N354">
        <f t="shared" si="57"/>
        <v>174</v>
      </c>
      <c r="O354">
        <f t="shared" si="58"/>
        <v>8814</v>
      </c>
      <c r="P354">
        <f t="shared" si="59"/>
        <v>12.401921046757201</v>
      </c>
      <c r="Q354">
        <f t="shared" si="60"/>
        <v>19338.282033314052</v>
      </c>
      <c r="R354">
        <f t="shared" si="61"/>
        <v>979584.01058408082</v>
      </c>
      <c r="S354">
        <f t="shared" si="62"/>
        <v>1378.3439480292195</v>
      </c>
      <c r="T354">
        <f t="shared" si="63"/>
        <v>1533636</v>
      </c>
      <c r="U354">
        <f t="shared" si="64"/>
        <v>2157.9342621357528</v>
      </c>
      <c r="V354">
        <f t="shared" si="65"/>
        <v>109310.53210611797</v>
      </c>
    </row>
    <row r="355" spans="1:22" x14ac:dyDescent="0.3">
      <c r="A355">
        <v>8814</v>
      </c>
      <c r="B355" t="s">
        <v>34</v>
      </c>
      <c r="C355">
        <v>8640</v>
      </c>
      <c r="D355" t="s">
        <v>32</v>
      </c>
      <c r="E355">
        <v>111.13955191559801</v>
      </c>
      <c r="F355">
        <v>174</v>
      </c>
      <c r="G355">
        <v>8824</v>
      </c>
      <c r="H355" t="s">
        <v>10183</v>
      </c>
      <c r="I355">
        <v>12.158458989526499</v>
      </c>
      <c r="J355">
        <v>10</v>
      </c>
      <c r="L355">
        <f t="shared" si="55"/>
        <v>10</v>
      </c>
      <c r="M355">
        <f t="shared" si="56"/>
        <v>111.13955191559801</v>
      </c>
      <c r="N355">
        <f t="shared" si="57"/>
        <v>174</v>
      </c>
      <c r="O355">
        <f t="shared" si="58"/>
        <v>8814</v>
      </c>
      <c r="P355">
        <f t="shared" si="59"/>
        <v>12.158458989526499</v>
      </c>
      <c r="Q355">
        <f t="shared" si="60"/>
        <v>19338.282033314052</v>
      </c>
      <c r="R355">
        <f t="shared" si="61"/>
        <v>979584.01058408082</v>
      </c>
      <c r="S355">
        <f t="shared" si="62"/>
        <v>1351.2856840801496</v>
      </c>
      <c r="T355">
        <f t="shared" si="63"/>
        <v>1533636</v>
      </c>
      <c r="U355">
        <f t="shared" si="64"/>
        <v>2115.5718641776107</v>
      </c>
      <c r="V355">
        <f t="shared" si="65"/>
        <v>107164.65753368656</v>
      </c>
    </row>
    <row r="356" spans="1:22" x14ac:dyDescent="0.3">
      <c r="A356">
        <v>8814</v>
      </c>
      <c r="B356" t="s">
        <v>34</v>
      </c>
      <c r="C356">
        <v>8640</v>
      </c>
      <c r="D356" t="s">
        <v>32</v>
      </c>
      <c r="E356">
        <v>111.13955191559801</v>
      </c>
      <c r="F356">
        <v>174</v>
      </c>
      <c r="G356">
        <v>8810</v>
      </c>
      <c r="H356" t="s">
        <v>12647</v>
      </c>
      <c r="I356">
        <v>11.736808929602599</v>
      </c>
      <c r="J356">
        <v>-4</v>
      </c>
      <c r="L356">
        <f t="shared" si="55"/>
        <v>4</v>
      </c>
      <c r="M356">
        <f t="shared" si="56"/>
        <v>111.13955191559801</v>
      </c>
      <c r="N356">
        <f t="shared" si="57"/>
        <v>174</v>
      </c>
      <c r="O356">
        <f t="shared" si="58"/>
        <v>8814</v>
      </c>
      <c r="P356">
        <f t="shared" si="59"/>
        <v>11.736808929602599</v>
      </c>
      <c r="Q356">
        <f t="shared" si="60"/>
        <v>19338.282033314052</v>
      </c>
      <c r="R356">
        <f t="shared" si="61"/>
        <v>979584.01058408082</v>
      </c>
      <c r="S356">
        <f t="shared" si="62"/>
        <v>1304.4236853550224</v>
      </c>
      <c r="T356">
        <f t="shared" si="63"/>
        <v>1533636</v>
      </c>
      <c r="U356">
        <f t="shared" si="64"/>
        <v>2042.2047537508522</v>
      </c>
      <c r="V356">
        <f t="shared" si="65"/>
        <v>103448.23390551731</v>
      </c>
    </row>
    <row r="357" spans="1:22" x14ac:dyDescent="0.3">
      <c r="A357">
        <v>8814</v>
      </c>
      <c r="B357" t="s">
        <v>34</v>
      </c>
      <c r="C357">
        <v>8640</v>
      </c>
      <c r="D357" t="s">
        <v>32</v>
      </c>
      <c r="E357">
        <v>111.13955191559801</v>
      </c>
      <c r="F357">
        <v>174</v>
      </c>
      <c r="G357">
        <v>8816</v>
      </c>
      <c r="H357" t="s">
        <v>5961</v>
      </c>
      <c r="I357">
        <v>11.5177674095286</v>
      </c>
      <c r="J357">
        <v>2</v>
      </c>
      <c r="L357">
        <f t="shared" si="55"/>
        <v>2</v>
      </c>
      <c r="M357">
        <f t="shared" si="56"/>
        <v>111.13955191559801</v>
      </c>
      <c r="N357">
        <f t="shared" si="57"/>
        <v>174</v>
      </c>
      <c r="O357">
        <f t="shared" si="58"/>
        <v>8814</v>
      </c>
      <c r="P357">
        <f t="shared" si="59"/>
        <v>11.5177674095286</v>
      </c>
      <c r="Q357">
        <f t="shared" si="60"/>
        <v>19338.282033314052</v>
      </c>
      <c r="R357">
        <f t="shared" si="61"/>
        <v>979584.01058408082</v>
      </c>
      <c r="S357">
        <f t="shared" si="62"/>
        <v>1280.0795089630867</v>
      </c>
      <c r="T357">
        <f t="shared" si="63"/>
        <v>1533636</v>
      </c>
      <c r="U357">
        <f t="shared" si="64"/>
        <v>2004.0915292579764</v>
      </c>
      <c r="V357">
        <f t="shared" si="65"/>
        <v>101517.60194758508</v>
      </c>
    </row>
    <row r="358" spans="1:22" x14ac:dyDescent="0.3">
      <c r="A358">
        <v>8814</v>
      </c>
      <c r="B358" t="s">
        <v>34</v>
      </c>
      <c r="C358">
        <v>8640</v>
      </c>
      <c r="D358" t="s">
        <v>32</v>
      </c>
      <c r="E358">
        <v>111.13955191559801</v>
      </c>
      <c r="F358">
        <v>174</v>
      </c>
      <c r="G358">
        <v>8825</v>
      </c>
      <c r="H358" t="s">
        <v>4211</v>
      </c>
      <c r="I358">
        <v>11.312020951624801</v>
      </c>
      <c r="J358">
        <v>11</v>
      </c>
      <c r="L358">
        <f t="shared" si="55"/>
        <v>11</v>
      </c>
      <c r="M358">
        <f t="shared" si="56"/>
        <v>111.13955191559801</v>
      </c>
      <c r="N358">
        <f t="shared" si="57"/>
        <v>174</v>
      </c>
      <c r="O358">
        <f t="shared" si="58"/>
        <v>8814</v>
      </c>
      <c r="P358">
        <f t="shared" si="59"/>
        <v>11.312020951624801</v>
      </c>
      <c r="Q358">
        <f t="shared" si="60"/>
        <v>19338.282033314052</v>
      </c>
      <c r="R358">
        <f t="shared" si="61"/>
        <v>979584.01058408082</v>
      </c>
      <c r="S358">
        <f t="shared" si="62"/>
        <v>1257.212939823437</v>
      </c>
      <c r="T358">
        <f t="shared" si="63"/>
        <v>1533636</v>
      </c>
      <c r="U358">
        <f t="shared" si="64"/>
        <v>1968.2916455827153</v>
      </c>
      <c r="V358">
        <f t="shared" si="65"/>
        <v>99704.152667620991</v>
      </c>
    </row>
    <row r="359" spans="1:22" x14ac:dyDescent="0.3">
      <c r="A359">
        <v>8814</v>
      </c>
      <c r="B359" t="s">
        <v>34</v>
      </c>
      <c r="C359">
        <v>8640</v>
      </c>
      <c r="D359" t="s">
        <v>32</v>
      </c>
      <c r="E359">
        <v>111.13955191559801</v>
      </c>
      <c r="F359">
        <v>174</v>
      </c>
      <c r="G359">
        <v>8813</v>
      </c>
      <c r="H359" t="s">
        <v>11593</v>
      </c>
      <c r="I359">
        <v>11.252427118182</v>
      </c>
      <c r="J359">
        <v>-1</v>
      </c>
      <c r="L359">
        <f t="shared" si="55"/>
        <v>1</v>
      </c>
      <c r="M359">
        <f t="shared" si="56"/>
        <v>111.13955191559801</v>
      </c>
      <c r="N359">
        <f t="shared" si="57"/>
        <v>174</v>
      </c>
      <c r="O359">
        <f t="shared" si="58"/>
        <v>8814</v>
      </c>
      <c r="P359">
        <f t="shared" si="59"/>
        <v>11.252427118182</v>
      </c>
      <c r="Q359">
        <f t="shared" si="60"/>
        <v>19338.282033314052</v>
      </c>
      <c r="R359">
        <f t="shared" si="61"/>
        <v>979584.01058408082</v>
      </c>
      <c r="S359">
        <f t="shared" si="62"/>
        <v>1250.5897078776713</v>
      </c>
      <c r="T359">
        <f t="shared" si="63"/>
        <v>1533636</v>
      </c>
      <c r="U359">
        <f t="shared" si="64"/>
        <v>1957.9223185636681</v>
      </c>
      <c r="V359">
        <f t="shared" si="65"/>
        <v>99178.892619656152</v>
      </c>
    </row>
    <row r="360" spans="1:22" x14ac:dyDescent="0.3">
      <c r="A360">
        <v>8814</v>
      </c>
      <c r="B360" t="s">
        <v>34</v>
      </c>
      <c r="C360">
        <v>8640</v>
      </c>
      <c r="D360" t="s">
        <v>32</v>
      </c>
      <c r="E360">
        <v>111.13955191559801</v>
      </c>
      <c r="F360">
        <v>174</v>
      </c>
      <c r="G360">
        <v>8807</v>
      </c>
      <c r="H360" t="s">
        <v>8428</v>
      </c>
      <c r="I360">
        <v>10.685394027830601</v>
      </c>
      <c r="J360">
        <v>-7</v>
      </c>
      <c r="L360">
        <f t="shared" si="55"/>
        <v>7</v>
      </c>
      <c r="M360">
        <f t="shared" si="56"/>
        <v>111.13955191559801</v>
      </c>
      <c r="N360">
        <f t="shared" si="57"/>
        <v>174</v>
      </c>
      <c r="O360">
        <f t="shared" si="58"/>
        <v>8814</v>
      </c>
      <c r="P360">
        <f t="shared" si="59"/>
        <v>10.685394027830601</v>
      </c>
      <c r="Q360">
        <f t="shared" si="60"/>
        <v>19338.282033314052</v>
      </c>
      <c r="R360">
        <f t="shared" si="61"/>
        <v>979584.01058408082</v>
      </c>
      <c r="S360">
        <f t="shared" si="62"/>
        <v>1187.5699042946999</v>
      </c>
      <c r="T360">
        <f t="shared" si="63"/>
        <v>1533636</v>
      </c>
      <c r="U360">
        <f t="shared" si="64"/>
        <v>1859.2585608425245</v>
      </c>
      <c r="V360">
        <f t="shared" si="65"/>
        <v>94181.062961298914</v>
      </c>
    </row>
    <row r="361" spans="1:22" x14ac:dyDescent="0.3">
      <c r="A361">
        <v>8814</v>
      </c>
      <c r="B361" t="s">
        <v>34</v>
      </c>
      <c r="C361">
        <v>8640</v>
      </c>
      <c r="D361" t="s">
        <v>32</v>
      </c>
      <c r="E361">
        <v>111.13955191559801</v>
      </c>
      <c r="F361">
        <v>174</v>
      </c>
      <c r="G361">
        <v>8799</v>
      </c>
      <c r="H361" t="s">
        <v>9478</v>
      </c>
      <c r="I361">
        <v>10.538695084781599</v>
      </c>
      <c r="J361">
        <v>-15</v>
      </c>
      <c r="L361">
        <f t="shared" si="55"/>
        <v>15</v>
      </c>
      <c r="M361">
        <f t="shared" si="56"/>
        <v>111.13955191559801</v>
      </c>
      <c r="N361">
        <f t="shared" si="57"/>
        <v>174</v>
      </c>
      <c r="O361">
        <f t="shared" si="58"/>
        <v>8814</v>
      </c>
      <c r="P361">
        <f t="shared" si="59"/>
        <v>10.538695084781599</v>
      </c>
      <c r="Q361">
        <f t="shared" si="60"/>
        <v>19338.282033314052</v>
      </c>
      <c r="R361">
        <f t="shared" si="61"/>
        <v>979584.01058408082</v>
      </c>
      <c r="S361">
        <f t="shared" si="62"/>
        <v>1171.265849497742</v>
      </c>
      <c r="T361">
        <f t="shared" si="63"/>
        <v>1533636</v>
      </c>
      <c r="U361">
        <f t="shared" si="64"/>
        <v>1833.7329447519983</v>
      </c>
      <c r="V361">
        <f t="shared" si="65"/>
        <v>92888.058477265018</v>
      </c>
    </row>
    <row r="362" spans="1:22" x14ac:dyDescent="0.3">
      <c r="A362">
        <v>8814</v>
      </c>
      <c r="B362" t="s">
        <v>34</v>
      </c>
      <c r="C362">
        <v>8640</v>
      </c>
      <c r="D362" t="s">
        <v>32</v>
      </c>
      <c r="E362">
        <v>111.13955191559801</v>
      </c>
      <c r="F362">
        <v>174</v>
      </c>
      <c r="G362">
        <v>8805</v>
      </c>
      <c r="H362" t="s">
        <v>6311</v>
      </c>
      <c r="I362">
        <v>10.381331541762799</v>
      </c>
      <c r="J362">
        <v>-9</v>
      </c>
      <c r="L362">
        <f t="shared" si="55"/>
        <v>9</v>
      </c>
      <c r="M362">
        <f t="shared" si="56"/>
        <v>111.13955191559801</v>
      </c>
      <c r="N362">
        <f t="shared" si="57"/>
        <v>174</v>
      </c>
      <c r="O362">
        <f t="shared" si="58"/>
        <v>8814</v>
      </c>
      <c r="P362">
        <f t="shared" si="59"/>
        <v>10.381331541762799</v>
      </c>
      <c r="Q362">
        <f t="shared" si="60"/>
        <v>19338.282033314052</v>
      </c>
      <c r="R362">
        <f t="shared" si="61"/>
        <v>979584.01058408082</v>
      </c>
      <c r="S362">
        <f t="shared" si="62"/>
        <v>1153.7765358387817</v>
      </c>
      <c r="T362">
        <f t="shared" si="63"/>
        <v>1533636</v>
      </c>
      <c r="U362">
        <f t="shared" si="64"/>
        <v>1806.351688266727</v>
      </c>
      <c r="V362">
        <f t="shared" si="65"/>
        <v>91501.056209097311</v>
      </c>
    </row>
    <row r="363" spans="1:22" x14ac:dyDescent="0.3">
      <c r="A363">
        <v>8814</v>
      </c>
      <c r="B363" t="s">
        <v>34</v>
      </c>
      <c r="C363">
        <v>8640</v>
      </c>
      <c r="D363" t="s">
        <v>32</v>
      </c>
      <c r="E363">
        <v>111.13955191559801</v>
      </c>
      <c r="F363">
        <v>174</v>
      </c>
      <c r="G363">
        <v>8822</v>
      </c>
      <c r="H363" t="s">
        <v>12302</v>
      </c>
      <c r="I363">
        <v>10.3350133042971</v>
      </c>
      <c r="J363">
        <v>8</v>
      </c>
      <c r="L363">
        <f t="shared" si="55"/>
        <v>8</v>
      </c>
      <c r="M363">
        <f t="shared" si="56"/>
        <v>111.13955191559801</v>
      </c>
      <c r="N363">
        <f t="shared" si="57"/>
        <v>174</v>
      </c>
      <c r="O363">
        <f t="shared" si="58"/>
        <v>8814</v>
      </c>
      <c r="P363">
        <f t="shared" si="59"/>
        <v>10.3350133042971</v>
      </c>
      <c r="Q363">
        <f t="shared" si="60"/>
        <v>19338.282033314052</v>
      </c>
      <c r="R363">
        <f t="shared" si="61"/>
        <v>979584.01058408082</v>
      </c>
      <c r="S363">
        <f t="shared" si="62"/>
        <v>1148.6287476813236</v>
      </c>
      <c r="T363">
        <f t="shared" si="63"/>
        <v>1533636</v>
      </c>
      <c r="U363">
        <f t="shared" si="64"/>
        <v>1798.2923149476953</v>
      </c>
      <c r="V363">
        <f t="shared" si="65"/>
        <v>91092.80726407464</v>
      </c>
    </row>
    <row r="364" spans="1:22" x14ac:dyDescent="0.3">
      <c r="A364">
        <v>8814</v>
      </c>
      <c r="B364" t="s">
        <v>34</v>
      </c>
      <c r="C364">
        <v>8640</v>
      </c>
      <c r="D364" t="s">
        <v>32</v>
      </c>
      <c r="E364">
        <v>111.13955191559801</v>
      </c>
      <c r="F364">
        <v>174</v>
      </c>
      <c r="G364">
        <v>8831</v>
      </c>
      <c r="H364" t="s">
        <v>1765</v>
      </c>
      <c r="I364">
        <v>9.6000000000000192</v>
      </c>
      <c r="J364">
        <v>17</v>
      </c>
      <c r="L364">
        <f t="shared" si="55"/>
        <v>17</v>
      </c>
      <c r="M364">
        <f t="shared" si="56"/>
        <v>111.13955191559801</v>
      </c>
      <c r="N364">
        <f t="shared" si="57"/>
        <v>174</v>
      </c>
      <c r="O364">
        <f t="shared" si="58"/>
        <v>8814</v>
      </c>
      <c r="P364">
        <f t="shared" si="59"/>
        <v>9.6000000000000192</v>
      </c>
      <c r="Q364">
        <f t="shared" si="60"/>
        <v>19338.282033314052</v>
      </c>
      <c r="R364">
        <f t="shared" si="61"/>
        <v>979584.01058408082</v>
      </c>
      <c r="S364">
        <f t="shared" si="62"/>
        <v>1066.9396983897429</v>
      </c>
      <c r="T364">
        <f t="shared" si="63"/>
        <v>1533636</v>
      </c>
      <c r="U364">
        <f t="shared" si="64"/>
        <v>1670.4000000000033</v>
      </c>
      <c r="V364">
        <f t="shared" si="65"/>
        <v>84614.400000000169</v>
      </c>
    </row>
    <row r="365" spans="1:22" x14ac:dyDescent="0.3">
      <c r="A365">
        <v>8814</v>
      </c>
      <c r="B365" t="s">
        <v>34</v>
      </c>
      <c r="C365">
        <v>8640</v>
      </c>
      <c r="D365" t="s">
        <v>32</v>
      </c>
      <c r="E365">
        <v>111.13955191559801</v>
      </c>
      <c r="F365">
        <v>174</v>
      </c>
      <c r="G365">
        <v>8816</v>
      </c>
      <c r="H365" t="s">
        <v>4919</v>
      </c>
      <c r="I365">
        <v>9.5954130609369592</v>
      </c>
      <c r="J365">
        <v>2</v>
      </c>
      <c r="L365">
        <f t="shared" si="55"/>
        <v>2</v>
      </c>
      <c r="M365">
        <f t="shared" si="56"/>
        <v>111.13955191559801</v>
      </c>
      <c r="N365">
        <f t="shared" si="57"/>
        <v>174</v>
      </c>
      <c r="O365">
        <f t="shared" si="58"/>
        <v>8814</v>
      </c>
      <c r="P365">
        <f t="shared" si="59"/>
        <v>9.5954130609369592</v>
      </c>
      <c r="Q365">
        <f t="shared" si="60"/>
        <v>19338.282033314052</v>
      </c>
      <c r="R365">
        <f t="shared" si="61"/>
        <v>979584.01058408082</v>
      </c>
      <c r="S365">
        <f t="shared" si="62"/>
        <v>1066.4299080376104</v>
      </c>
      <c r="T365">
        <f t="shared" si="63"/>
        <v>1533636</v>
      </c>
      <c r="U365">
        <f t="shared" si="64"/>
        <v>1669.6018726030309</v>
      </c>
      <c r="V365">
        <f t="shared" si="65"/>
        <v>84573.970719098361</v>
      </c>
    </row>
    <row r="366" spans="1:22" x14ac:dyDescent="0.3">
      <c r="A366">
        <v>8814</v>
      </c>
      <c r="B366" t="s">
        <v>34</v>
      </c>
      <c r="C366">
        <v>8640</v>
      </c>
      <c r="D366" t="s">
        <v>32</v>
      </c>
      <c r="E366">
        <v>111.13955191559801</v>
      </c>
      <c r="F366">
        <v>174</v>
      </c>
      <c r="G366">
        <v>8808</v>
      </c>
      <c r="H366" t="s">
        <v>11237</v>
      </c>
      <c r="I366">
        <v>8.8253953571496897</v>
      </c>
      <c r="J366">
        <v>-6</v>
      </c>
      <c r="L366">
        <f t="shared" si="55"/>
        <v>6</v>
      </c>
      <c r="M366">
        <f t="shared" si="56"/>
        <v>111.13955191559801</v>
      </c>
      <c r="N366">
        <f t="shared" si="57"/>
        <v>174</v>
      </c>
      <c r="O366">
        <f t="shared" si="58"/>
        <v>8814</v>
      </c>
      <c r="P366">
        <f t="shared" si="59"/>
        <v>8.8253953571496897</v>
      </c>
      <c r="Q366">
        <f t="shared" si="60"/>
        <v>19338.282033314052</v>
      </c>
      <c r="R366">
        <f t="shared" si="61"/>
        <v>979584.01058408082</v>
      </c>
      <c r="S366">
        <f t="shared" si="62"/>
        <v>980.85048547161557</v>
      </c>
      <c r="T366">
        <f t="shared" si="63"/>
        <v>1533636</v>
      </c>
      <c r="U366">
        <f t="shared" si="64"/>
        <v>1535.618792144046</v>
      </c>
      <c r="V366">
        <f t="shared" si="65"/>
        <v>77787.034677917371</v>
      </c>
    </row>
    <row r="367" spans="1:22" x14ac:dyDescent="0.3">
      <c r="A367">
        <v>8814</v>
      </c>
      <c r="B367" t="s">
        <v>34</v>
      </c>
      <c r="C367">
        <v>8640</v>
      </c>
      <c r="D367" t="s">
        <v>32</v>
      </c>
      <c r="E367">
        <v>111.13955191559801</v>
      </c>
      <c r="F367">
        <v>174</v>
      </c>
      <c r="G367">
        <v>8835</v>
      </c>
      <c r="H367" t="s">
        <v>10533</v>
      </c>
      <c r="I367">
        <v>8.5490988624532793</v>
      </c>
      <c r="J367">
        <v>21</v>
      </c>
      <c r="L367">
        <f t="shared" si="55"/>
        <v>21</v>
      </c>
      <c r="M367">
        <f t="shared" si="56"/>
        <v>111.13955191559801</v>
      </c>
      <c r="N367">
        <f t="shared" si="57"/>
        <v>174</v>
      </c>
      <c r="O367">
        <f t="shared" si="58"/>
        <v>8814</v>
      </c>
      <c r="P367">
        <f t="shared" si="59"/>
        <v>8.5490988624532793</v>
      </c>
      <c r="Q367">
        <f t="shared" si="60"/>
        <v>19338.282033314052</v>
      </c>
      <c r="R367">
        <f t="shared" si="61"/>
        <v>979584.01058408082</v>
      </c>
      <c r="S367">
        <f t="shared" si="62"/>
        <v>950.14301685520604</v>
      </c>
      <c r="T367">
        <f t="shared" si="63"/>
        <v>1533636</v>
      </c>
      <c r="U367">
        <f t="shared" si="64"/>
        <v>1487.5432020668707</v>
      </c>
      <c r="V367">
        <f t="shared" si="65"/>
        <v>75351.757373663204</v>
      </c>
    </row>
    <row r="368" spans="1:22" x14ac:dyDescent="0.3">
      <c r="A368">
        <v>8814</v>
      </c>
      <c r="B368" t="s">
        <v>34</v>
      </c>
      <c r="C368">
        <v>8640</v>
      </c>
      <c r="D368" t="s">
        <v>32</v>
      </c>
      <c r="E368">
        <v>111.13955191559801</v>
      </c>
      <c r="F368">
        <v>174</v>
      </c>
      <c r="G368">
        <v>8805</v>
      </c>
      <c r="H368" t="s">
        <v>8074</v>
      </c>
      <c r="I368">
        <v>7.2101005832096501</v>
      </c>
      <c r="J368">
        <v>-9</v>
      </c>
      <c r="L368">
        <f t="shared" si="55"/>
        <v>9</v>
      </c>
      <c r="M368">
        <f t="shared" si="56"/>
        <v>111.13955191559801</v>
      </c>
      <c r="N368">
        <f t="shared" si="57"/>
        <v>174</v>
      </c>
      <c r="O368">
        <f t="shared" si="58"/>
        <v>8814</v>
      </c>
      <c r="P368">
        <f t="shared" si="59"/>
        <v>7.2101005832096501</v>
      </c>
      <c r="Q368">
        <f t="shared" si="60"/>
        <v>19338.282033314052</v>
      </c>
      <c r="R368">
        <f t="shared" si="61"/>
        <v>979584.01058408082</v>
      </c>
      <c r="S368">
        <f t="shared" si="62"/>
        <v>801.32734808431235</v>
      </c>
      <c r="T368">
        <f t="shared" si="63"/>
        <v>1533636</v>
      </c>
      <c r="U368">
        <f t="shared" si="64"/>
        <v>1254.557501478479</v>
      </c>
      <c r="V368">
        <f t="shared" si="65"/>
        <v>63549.826540409857</v>
      </c>
    </row>
    <row r="369" spans="1:22" x14ac:dyDescent="0.3">
      <c r="A369">
        <v>8814</v>
      </c>
      <c r="B369" t="s">
        <v>34</v>
      </c>
      <c r="C369">
        <v>8640</v>
      </c>
      <c r="D369" t="s">
        <v>32</v>
      </c>
      <c r="E369">
        <v>111.13955191559801</v>
      </c>
      <c r="F369">
        <v>174</v>
      </c>
      <c r="G369">
        <v>8819</v>
      </c>
      <c r="H369" t="s">
        <v>8782</v>
      </c>
      <c r="I369">
        <v>7.1444446236218804</v>
      </c>
      <c r="J369">
        <v>5</v>
      </c>
      <c r="L369">
        <f t="shared" si="55"/>
        <v>5</v>
      </c>
      <c r="M369">
        <f t="shared" si="56"/>
        <v>111.13955191559801</v>
      </c>
      <c r="N369">
        <f t="shared" si="57"/>
        <v>174</v>
      </c>
      <c r="O369">
        <f t="shared" si="58"/>
        <v>8814</v>
      </c>
      <c r="P369">
        <f t="shared" si="59"/>
        <v>7.1444446236218804</v>
      </c>
      <c r="Q369">
        <f t="shared" si="60"/>
        <v>19338.282033314052</v>
      </c>
      <c r="R369">
        <f t="shared" si="61"/>
        <v>979584.01058408082</v>
      </c>
      <c r="S369">
        <f t="shared" si="62"/>
        <v>794.03037415513904</v>
      </c>
      <c r="T369">
        <f t="shared" si="63"/>
        <v>1533636</v>
      </c>
      <c r="U369">
        <f t="shared" si="64"/>
        <v>1243.1333645102072</v>
      </c>
      <c r="V369">
        <f t="shared" si="65"/>
        <v>62971.134912603251</v>
      </c>
    </row>
    <row r="370" spans="1:22" x14ac:dyDescent="0.3">
      <c r="A370">
        <v>8814</v>
      </c>
      <c r="B370" t="s">
        <v>34</v>
      </c>
      <c r="C370">
        <v>8640</v>
      </c>
      <c r="D370" t="s">
        <v>32</v>
      </c>
      <c r="E370">
        <v>111.13955191559801</v>
      </c>
      <c r="F370">
        <v>174</v>
      </c>
      <c r="G370">
        <v>8824</v>
      </c>
      <c r="H370" t="s">
        <v>10884</v>
      </c>
      <c r="I370">
        <v>7.07447332668659</v>
      </c>
      <c r="J370">
        <v>10</v>
      </c>
      <c r="L370">
        <f t="shared" si="55"/>
        <v>10</v>
      </c>
      <c r="M370">
        <f t="shared" si="56"/>
        <v>111.13955191559801</v>
      </c>
      <c r="N370">
        <f t="shared" si="57"/>
        <v>174</v>
      </c>
      <c r="O370">
        <f t="shared" si="58"/>
        <v>8814</v>
      </c>
      <c r="P370">
        <f t="shared" si="59"/>
        <v>7.07447332668659</v>
      </c>
      <c r="Q370">
        <f t="shared" si="60"/>
        <v>19338.282033314052</v>
      </c>
      <c r="R370">
        <f t="shared" si="61"/>
        <v>979584.01058408082</v>
      </c>
      <c r="S370">
        <f t="shared" si="62"/>
        <v>786.25379556679763</v>
      </c>
      <c r="T370">
        <f t="shared" si="63"/>
        <v>1533636</v>
      </c>
      <c r="U370">
        <f t="shared" si="64"/>
        <v>1230.9583588434666</v>
      </c>
      <c r="V370">
        <f t="shared" si="65"/>
        <v>62354.407901415601</v>
      </c>
    </row>
    <row r="371" spans="1:22" x14ac:dyDescent="0.3">
      <c r="A371">
        <v>8814</v>
      </c>
      <c r="B371" t="s">
        <v>34</v>
      </c>
      <c r="C371">
        <v>8640</v>
      </c>
      <c r="D371" t="s">
        <v>32</v>
      </c>
      <c r="E371">
        <v>111.13955191559801</v>
      </c>
      <c r="F371">
        <v>174</v>
      </c>
      <c r="G371">
        <v>8830</v>
      </c>
      <c r="H371" t="s">
        <v>2119</v>
      </c>
      <c r="I371">
        <v>6.8305380461571197</v>
      </c>
      <c r="J371">
        <v>16</v>
      </c>
      <c r="L371">
        <f t="shared" si="55"/>
        <v>16</v>
      </c>
      <c r="M371">
        <f t="shared" si="56"/>
        <v>111.13955191559801</v>
      </c>
      <c r="N371">
        <f t="shared" si="57"/>
        <v>174</v>
      </c>
      <c r="O371">
        <f t="shared" si="58"/>
        <v>8814</v>
      </c>
      <c r="P371">
        <f t="shared" si="59"/>
        <v>6.8305380461571197</v>
      </c>
      <c r="Q371">
        <f t="shared" si="60"/>
        <v>19338.282033314052</v>
      </c>
      <c r="R371">
        <f t="shared" si="61"/>
        <v>979584.01058408082</v>
      </c>
      <c r="S371">
        <f t="shared" si="62"/>
        <v>759.14293779234652</v>
      </c>
      <c r="T371">
        <f t="shared" si="63"/>
        <v>1533636</v>
      </c>
      <c r="U371">
        <f t="shared" si="64"/>
        <v>1188.5136200313389</v>
      </c>
      <c r="V371">
        <f t="shared" si="65"/>
        <v>60204.362338828854</v>
      </c>
    </row>
    <row r="372" spans="1:22" x14ac:dyDescent="0.3">
      <c r="A372">
        <v>8814</v>
      </c>
      <c r="B372" t="s">
        <v>34</v>
      </c>
      <c r="C372">
        <v>8640</v>
      </c>
      <c r="D372" t="s">
        <v>32</v>
      </c>
      <c r="E372">
        <v>111.13955191559801</v>
      </c>
      <c r="F372">
        <v>174</v>
      </c>
      <c r="G372">
        <v>8819</v>
      </c>
      <c r="H372" t="s">
        <v>3158</v>
      </c>
      <c r="I372">
        <v>5.7842397676790798</v>
      </c>
      <c r="J372">
        <v>5</v>
      </c>
      <c r="L372">
        <f t="shared" si="55"/>
        <v>5</v>
      </c>
      <c r="M372">
        <f t="shared" si="56"/>
        <v>111.13955191559801</v>
      </c>
      <c r="N372">
        <f t="shared" si="57"/>
        <v>174</v>
      </c>
      <c r="O372">
        <f t="shared" si="58"/>
        <v>8814</v>
      </c>
      <c r="P372">
        <f t="shared" si="59"/>
        <v>5.7842397676790798</v>
      </c>
      <c r="Q372">
        <f t="shared" si="60"/>
        <v>19338.282033314052</v>
      </c>
      <c r="R372">
        <f t="shared" si="61"/>
        <v>979584.01058408082</v>
      </c>
      <c r="S372">
        <f t="shared" si="62"/>
        <v>642.85781595223568</v>
      </c>
      <c r="T372">
        <f t="shared" si="63"/>
        <v>1533636</v>
      </c>
      <c r="U372">
        <f t="shared" si="64"/>
        <v>1006.4577195761599</v>
      </c>
      <c r="V372">
        <f t="shared" si="65"/>
        <v>50982.28931232341</v>
      </c>
    </row>
    <row r="373" spans="1:22" x14ac:dyDescent="0.3">
      <c r="A373">
        <v>8814</v>
      </c>
      <c r="B373" t="s">
        <v>34</v>
      </c>
      <c r="C373">
        <v>8640</v>
      </c>
      <c r="D373" t="s">
        <v>32</v>
      </c>
      <c r="E373">
        <v>111.13955191559801</v>
      </c>
      <c r="F373">
        <v>174</v>
      </c>
      <c r="G373">
        <v>8807</v>
      </c>
      <c r="H373" t="s">
        <v>7723</v>
      </c>
      <c r="I373">
        <v>5.3418897349159202</v>
      </c>
      <c r="J373">
        <v>-7</v>
      </c>
      <c r="L373">
        <f t="shared" si="55"/>
        <v>7</v>
      </c>
      <c r="M373">
        <f t="shared" si="56"/>
        <v>111.13955191559801</v>
      </c>
      <c r="N373">
        <f t="shared" si="57"/>
        <v>174</v>
      </c>
      <c r="O373">
        <f t="shared" si="58"/>
        <v>8814</v>
      </c>
      <c r="P373">
        <f t="shared" si="59"/>
        <v>5.3418897349159202</v>
      </c>
      <c r="Q373">
        <f t="shared" si="60"/>
        <v>19338.282033314052</v>
      </c>
      <c r="R373">
        <f t="shared" si="61"/>
        <v>979584.01058408082</v>
      </c>
      <c r="S373">
        <f t="shared" si="62"/>
        <v>593.69523152108798</v>
      </c>
      <c r="T373">
        <f t="shared" si="63"/>
        <v>1533636</v>
      </c>
      <c r="U373">
        <f t="shared" si="64"/>
        <v>929.48881387537017</v>
      </c>
      <c r="V373">
        <f t="shared" si="65"/>
        <v>47083.416123548923</v>
      </c>
    </row>
    <row r="374" spans="1:22" x14ac:dyDescent="0.3">
      <c r="A374">
        <v>8814</v>
      </c>
      <c r="B374" t="s">
        <v>34</v>
      </c>
      <c r="C374">
        <v>8640</v>
      </c>
      <c r="D374" t="s">
        <v>32</v>
      </c>
      <c r="E374">
        <v>111.13955191559801</v>
      </c>
      <c r="F374">
        <v>174</v>
      </c>
      <c r="G374">
        <v>8816</v>
      </c>
      <c r="H374" t="s">
        <v>13427</v>
      </c>
      <c r="I374">
        <v>4.4692147184936104</v>
      </c>
      <c r="J374">
        <v>2</v>
      </c>
      <c r="L374">
        <f t="shared" si="55"/>
        <v>2</v>
      </c>
      <c r="M374">
        <f t="shared" si="56"/>
        <v>111.13955191559801</v>
      </c>
      <c r="N374">
        <f t="shared" si="57"/>
        <v>174</v>
      </c>
      <c r="O374">
        <f t="shared" si="58"/>
        <v>8814</v>
      </c>
      <c r="P374">
        <f t="shared" si="59"/>
        <v>4.4692147184936104</v>
      </c>
      <c r="Q374">
        <f t="shared" si="60"/>
        <v>19338.282033314052</v>
      </c>
      <c r="R374">
        <f t="shared" si="61"/>
        <v>979584.01058408082</v>
      </c>
      <c r="S374">
        <f t="shared" si="62"/>
        <v>496.70652122797532</v>
      </c>
      <c r="T374">
        <f t="shared" si="63"/>
        <v>1533636</v>
      </c>
      <c r="U374">
        <f t="shared" si="64"/>
        <v>777.6433610178882</v>
      </c>
      <c r="V374">
        <f t="shared" si="65"/>
        <v>39391.658528802684</v>
      </c>
    </row>
    <row r="375" spans="1:22" x14ac:dyDescent="0.3">
      <c r="A375">
        <v>8814</v>
      </c>
      <c r="B375" t="s">
        <v>34</v>
      </c>
      <c r="C375">
        <v>8640</v>
      </c>
      <c r="D375" t="s">
        <v>32</v>
      </c>
      <c r="E375">
        <v>111.13955191559801</v>
      </c>
      <c r="F375">
        <v>174</v>
      </c>
      <c r="G375">
        <v>8811</v>
      </c>
      <c r="H375" t="s">
        <v>719</v>
      </c>
      <c r="I375">
        <v>4.1003048667141799</v>
      </c>
      <c r="J375">
        <v>-3</v>
      </c>
      <c r="L375">
        <f t="shared" si="55"/>
        <v>3</v>
      </c>
      <c r="M375">
        <f t="shared" si="56"/>
        <v>111.13955191559801</v>
      </c>
      <c r="N375">
        <f t="shared" si="57"/>
        <v>174</v>
      </c>
      <c r="O375">
        <f t="shared" si="58"/>
        <v>8814</v>
      </c>
      <c r="P375">
        <f t="shared" si="59"/>
        <v>4.1003048667141799</v>
      </c>
      <c r="Q375">
        <f t="shared" si="60"/>
        <v>19338.282033314052</v>
      </c>
      <c r="R375">
        <f t="shared" si="61"/>
        <v>979584.01058408082</v>
      </c>
      <c r="S375">
        <f t="shared" si="62"/>
        <v>455.70604560395975</v>
      </c>
      <c r="T375">
        <f t="shared" si="63"/>
        <v>1533636</v>
      </c>
      <c r="U375">
        <f t="shared" si="64"/>
        <v>713.45304680826735</v>
      </c>
      <c r="V375">
        <f t="shared" si="65"/>
        <v>36140.087095218783</v>
      </c>
    </row>
    <row r="376" spans="1:22" x14ac:dyDescent="0.3">
      <c r="A376">
        <v>8814</v>
      </c>
      <c r="B376" t="s">
        <v>34</v>
      </c>
      <c r="C376">
        <v>8640</v>
      </c>
      <c r="D376" t="s">
        <v>32</v>
      </c>
      <c r="E376">
        <v>111.13955191559801</v>
      </c>
      <c r="F376">
        <v>174</v>
      </c>
      <c r="G376">
        <v>8811</v>
      </c>
      <c r="H376" t="s">
        <v>3857</v>
      </c>
      <c r="I376">
        <v>3.3156477406382998</v>
      </c>
      <c r="J376">
        <v>-3</v>
      </c>
      <c r="L376">
        <f t="shared" si="55"/>
        <v>3</v>
      </c>
      <c r="M376">
        <f t="shared" si="56"/>
        <v>111.13955191559801</v>
      </c>
      <c r="N376">
        <f t="shared" si="57"/>
        <v>174</v>
      </c>
      <c r="O376">
        <f t="shared" si="58"/>
        <v>8814</v>
      </c>
      <c r="P376">
        <f t="shared" si="59"/>
        <v>3.3156477406382998</v>
      </c>
      <c r="Q376">
        <f t="shared" si="60"/>
        <v>19338.282033314052</v>
      </c>
      <c r="R376">
        <f t="shared" si="61"/>
        <v>979584.01058408082</v>
      </c>
      <c r="S376">
        <f t="shared" si="62"/>
        <v>368.49960420450554</v>
      </c>
      <c r="T376">
        <f t="shared" si="63"/>
        <v>1533636</v>
      </c>
      <c r="U376">
        <f t="shared" si="64"/>
        <v>576.92270687106418</v>
      </c>
      <c r="V376">
        <f t="shared" si="65"/>
        <v>29224.119185985975</v>
      </c>
    </row>
    <row r="377" spans="1:22" x14ac:dyDescent="0.3">
      <c r="A377">
        <v>8814</v>
      </c>
      <c r="B377" t="s">
        <v>34</v>
      </c>
      <c r="C377">
        <v>8640</v>
      </c>
      <c r="D377" t="s">
        <v>32</v>
      </c>
      <c r="E377">
        <v>111.13955191559801</v>
      </c>
      <c r="F377">
        <v>174</v>
      </c>
      <c r="G377">
        <v>8809</v>
      </c>
      <c r="H377" t="s">
        <v>5270</v>
      </c>
      <c r="I377">
        <v>2.7414640249326601</v>
      </c>
      <c r="J377">
        <v>-5</v>
      </c>
      <c r="L377">
        <f t="shared" si="55"/>
        <v>5</v>
      </c>
      <c r="M377">
        <f t="shared" si="56"/>
        <v>111.13955191559801</v>
      </c>
      <c r="N377">
        <f t="shared" si="57"/>
        <v>174</v>
      </c>
      <c r="O377">
        <f t="shared" si="58"/>
        <v>8814</v>
      </c>
      <c r="P377">
        <f t="shared" si="59"/>
        <v>2.7414640249326601</v>
      </c>
      <c r="Q377">
        <f t="shared" si="60"/>
        <v>19338.282033314052</v>
      </c>
      <c r="R377">
        <f t="shared" si="61"/>
        <v>979584.01058408082</v>
      </c>
      <c r="S377">
        <f t="shared" si="62"/>
        <v>304.68508332374762</v>
      </c>
      <c r="T377">
        <f t="shared" si="63"/>
        <v>1533636</v>
      </c>
      <c r="U377">
        <f t="shared" si="64"/>
        <v>477.01474033828288</v>
      </c>
      <c r="V377">
        <f t="shared" si="65"/>
        <v>24163.263915756466</v>
      </c>
    </row>
    <row r="378" spans="1:22" x14ac:dyDescent="0.3">
      <c r="A378">
        <v>8814</v>
      </c>
      <c r="B378" t="s">
        <v>34</v>
      </c>
      <c r="C378">
        <v>8640</v>
      </c>
      <c r="D378" t="s">
        <v>32</v>
      </c>
      <c r="E378">
        <v>111.13955191559801</v>
      </c>
      <c r="F378">
        <v>174</v>
      </c>
      <c r="G378">
        <v>8819</v>
      </c>
      <c r="H378" t="s">
        <v>2810</v>
      </c>
      <c r="I378">
        <v>1.68170300588421</v>
      </c>
      <c r="J378">
        <v>5</v>
      </c>
      <c r="L378">
        <f t="shared" si="55"/>
        <v>5</v>
      </c>
      <c r="M378">
        <f t="shared" si="56"/>
        <v>111.13955191559801</v>
      </c>
      <c r="N378">
        <f t="shared" si="57"/>
        <v>174</v>
      </c>
      <c r="O378">
        <f t="shared" si="58"/>
        <v>8814</v>
      </c>
      <c r="P378">
        <f t="shared" si="59"/>
        <v>1.68170300588421</v>
      </c>
      <c r="Q378">
        <f t="shared" si="60"/>
        <v>19338.282033314052</v>
      </c>
      <c r="R378">
        <f t="shared" si="61"/>
        <v>979584.01058408082</v>
      </c>
      <c r="S378">
        <f t="shared" si="62"/>
        <v>186.90371852908538</v>
      </c>
      <c r="T378">
        <f t="shared" si="63"/>
        <v>1533636</v>
      </c>
      <c r="U378">
        <f t="shared" si="64"/>
        <v>292.61632302385254</v>
      </c>
      <c r="V378">
        <f t="shared" si="65"/>
        <v>14822.530293863427</v>
      </c>
    </row>
    <row r="379" spans="1:22" x14ac:dyDescent="0.3">
      <c r="A379">
        <v>8814</v>
      </c>
      <c r="B379" t="s">
        <v>34</v>
      </c>
      <c r="C379">
        <v>8640</v>
      </c>
      <c r="D379" t="s">
        <v>32</v>
      </c>
      <c r="E379">
        <v>111.13955191559801</v>
      </c>
      <c r="F379">
        <v>174</v>
      </c>
      <c r="G379">
        <v>8802</v>
      </c>
      <c r="H379" t="s">
        <v>14838</v>
      </c>
      <c r="I379">
        <v>1.1794120060436899</v>
      </c>
      <c r="J379">
        <v>-12</v>
      </c>
      <c r="L379">
        <f t="shared" si="55"/>
        <v>12</v>
      </c>
      <c r="M379">
        <f t="shared" si="56"/>
        <v>111.13955191559801</v>
      </c>
      <c r="N379">
        <f t="shared" si="57"/>
        <v>174</v>
      </c>
      <c r="O379">
        <f t="shared" si="58"/>
        <v>8814</v>
      </c>
      <c r="P379">
        <f t="shared" si="59"/>
        <v>1.1794120060436899</v>
      </c>
      <c r="Q379">
        <f t="shared" si="60"/>
        <v>19338.282033314052</v>
      </c>
      <c r="R379">
        <f t="shared" si="61"/>
        <v>979584.01058408082</v>
      </c>
      <c r="S379">
        <f t="shared" si="62"/>
        <v>131.07932187557225</v>
      </c>
      <c r="T379">
        <f t="shared" si="63"/>
        <v>1533636</v>
      </c>
      <c r="U379">
        <f t="shared" si="64"/>
        <v>205.21768905160204</v>
      </c>
      <c r="V379">
        <f t="shared" si="65"/>
        <v>10395.337421269083</v>
      </c>
    </row>
    <row r="380" spans="1:22" x14ac:dyDescent="0.3">
      <c r="A380">
        <v>9686</v>
      </c>
      <c r="B380" t="s">
        <v>36</v>
      </c>
      <c r="C380">
        <v>9511.6744186046508</v>
      </c>
      <c r="D380" t="s">
        <v>34</v>
      </c>
      <c r="E380">
        <v>64</v>
      </c>
      <c r="F380">
        <v>174.325581395347</v>
      </c>
      <c r="G380">
        <v>9692</v>
      </c>
      <c r="H380" t="s">
        <v>2436</v>
      </c>
      <c r="I380">
        <v>22.900941574529199</v>
      </c>
      <c r="J380">
        <v>6</v>
      </c>
      <c r="L380">
        <f t="shared" si="55"/>
        <v>6</v>
      </c>
      <c r="M380">
        <f t="shared" si="56"/>
        <v>64</v>
      </c>
      <c r="N380">
        <f t="shared" si="57"/>
        <v>174.325581395347</v>
      </c>
      <c r="O380">
        <f t="shared" si="58"/>
        <v>9686</v>
      </c>
      <c r="P380">
        <f t="shared" si="59"/>
        <v>22.900941574529199</v>
      </c>
      <c r="Q380">
        <f t="shared" si="60"/>
        <v>11156.837209302208</v>
      </c>
      <c r="R380">
        <f t="shared" si="61"/>
        <v>619904</v>
      </c>
      <c r="S380">
        <f t="shared" si="62"/>
        <v>1465.6602607698687</v>
      </c>
      <c r="T380">
        <f t="shared" si="63"/>
        <v>1688517.5813953311</v>
      </c>
      <c r="U380">
        <f t="shared" si="64"/>
        <v>3992.2199544806758</v>
      </c>
      <c r="V380">
        <f t="shared" si="65"/>
        <v>221818.52009088983</v>
      </c>
    </row>
    <row r="381" spans="1:22" x14ac:dyDescent="0.3">
      <c r="A381">
        <v>9686</v>
      </c>
      <c r="B381" t="s">
        <v>36</v>
      </c>
      <c r="C381">
        <v>9511.6744186046508</v>
      </c>
      <c r="D381" t="s">
        <v>34</v>
      </c>
      <c r="E381">
        <v>64</v>
      </c>
      <c r="F381">
        <v>174.325581395347</v>
      </c>
      <c r="G381">
        <v>9678</v>
      </c>
      <c r="H381" t="s">
        <v>5271</v>
      </c>
      <c r="I381">
        <v>22.900941574529199</v>
      </c>
      <c r="J381">
        <v>-8</v>
      </c>
      <c r="L381">
        <f t="shared" si="55"/>
        <v>8</v>
      </c>
      <c r="M381">
        <f t="shared" si="56"/>
        <v>64</v>
      </c>
      <c r="N381">
        <f t="shared" si="57"/>
        <v>174.325581395347</v>
      </c>
      <c r="O381">
        <f t="shared" si="58"/>
        <v>9686</v>
      </c>
      <c r="P381">
        <f t="shared" si="59"/>
        <v>22.900941574529199</v>
      </c>
      <c r="Q381">
        <f t="shared" si="60"/>
        <v>11156.837209302208</v>
      </c>
      <c r="R381">
        <f t="shared" si="61"/>
        <v>619904</v>
      </c>
      <c r="S381">
        <f t="shared" si="62"/>
        <v>1465.6602607698687</v>
      </c>
      <c r="T381">
        <f t="shared" si="63"/>
        <v>1688517.5813953311</v>
      </c>
      <c r="U381">
        <f t="shared" si="64"/>
        <v>3992.2199544806758</v>
      </c>
      <c r="V381">
        <f t="shared" si="65"/>
        <v>221818.52009088983</v>
      </c>
    </row>
    <row r="382" spans="1:22" x14ac:dyDescent="0.3">
      <c r="A382">
        <v>9686</v>
      </c>
      <c r="B382" t="s">
        <v>36</v>
      </c>
      <c r="C382">
        <v>9511.6744186046508</v>
      </c>
      <c r="D382" t="s">
        <v>34</v>
      </c>
      <c r="E382">
        <v>64</v>
      </c>
      <c r="F382">
        <v>174.325581395347</v>
      </c>
      <c r="G382">
        <v>9687</v>
      </c>
      <c r="H382" t="s">
        <v>4920</v>
      </c>
      <c r="I382">
        <v>18.333049679744999</v>
      </c>
      <c r="J382">
        <v>1</v>
      </c>
      <c r="L382">
        <f t="shared" si="55"/>
        <v>1</v>
      </c>
      <c r="M382">
        <f t="shared" si="56"/>
        <v>64</v>
      </c>
      <c r="N382">
        <f t="shared" si="57"/>
        <v>174.325581395347</v>
      </c>
      <c r="O382">
        <f t="shared" si="58"/>
        <v>9686</v>
      </c>
      <c r="P382">
        <f t="shared" si="59"/>
        <v>18.333049679744999</v>
      </c>
      <c r="Q382">
        <f t="shared" si="60"/>
        <v>11156.837209302208</v>
      </c>
      <c r="R382">
        <f t="shared" si="61"/>
        <v>619904</v>
      </c>
      <c r="S382">
        <f t="shared" si="62"/>
        <v>1173.3151795036799</v>
      </c>
      <c r="T382">
        <f t="shared" si="63"/>
        <v>1688517.5813953311</v>
      </c>
      <c r="U382">
        <f t="shared" si="64"/>
        <v>3195.9195441713273</v>
      </c>
      <c r="V382">
        <f t="shared" si="65"/>
        <v>177573.91919801006</v>
      </c>
    </row>
    <row r="383" spans="1:22" x14ac:dyDescent="0.3">
      <c r="A383">
        <v>9686</v>
      </c>
      <c r="B383" t="s">
        <v>36</v>
      </c>
      <c r="C383">
        <v>9511.6744186046508</v>
      </c>
      <c r="D383" t="s">
        <v>34</v>
      </c>
      <c r="E383">
        <v>64</v>
      </c>
      <c r="F383">
        <v>174.325581395347</v>
      </c>
      <c r="G383">
        <v>9691</v>
      </c>
      <c r="H383" t="s">
        <v>10184</v>
      </c>
      <c r="I383">
        <v>16.206673008362898</v>
      </c>
      <c r="J383">
        <v>5</v>
      </c>
      <c r="L383">
        <f t="shared" si="55"/>
        <v>5</v>
      </c>
      <c r="M383">
        <f t="shared" si="56"/>
        <v>64</v>
      </c>
      <c r="N383">
        <f t="shared" si="57"/>
        <v>174.325581395347</v>
      </c>
      <c r="O383">
        <f t="shared" si="58"/>
        <v>9686</v>
      </c>
      <c r="P383">
        <f t="shared" si="59"/>
        <v>16.206673008362898</v>
      </c>
      <c r="Q383">
        <f t="shared" si="60"/>
        <v>11156.837209302208</v>
      </c>
      <c r="R383">
        <f t="shared" si="61"/>
        <v>619904</v>
      </c>
      <c r="S383">
        <f t="shared" si="62"/>
        <v>1037.2270725352255</v>
      </c>
      <c r="T383">
        <f t="shared" si="63"/>
        <v>1688517.5813953311</v>
      </c>
      <c r="U383">
        <f t="shared" si="64"/>
        <v>2825.2376946671397</v>
      </c>
      <c r="V383">
        <f t="shared" si="65"/>
        <v>156977.83475900305</v>
      </c>
    </row>
    <row r="384" spans="1:22" x14ac:dyDescent="0.3">
      <c r="A384">
        <v>9686</v>
      </c>
      <c r="B384" t="s">
        <v>36</v>
      </c>
      <c r="C384">
        <v>9511.6744186046508</v>
      </c>
      <c r="D384" t="s">
        <v>34</v>
      </c>
      <c r="E384">
        <v>64</v>
      </c>
      <c r="F384">
        <v>174.325581395347</v>
      </c>
      <c r="G384">
        <v>9694</v>
      </c>
      <c r="H384" t="s">
        <v>5608</v>
      </c>
      <c r="I384">
        <v>15.8391918985786</v>
      </c>
      <c r="J384">
        <v>8</v>
      </c>
      <c r="L384">
        <f t="shared" si="55"/>
        <v>8</v>
      </c>
      <c r="M384">
        <f t="shared" si="56"/>
        <v>64</v>
      </c>
      <c r="N384">
        <f t="shared" si="57"/>
        <v>174.325581395347</v>
      </c>
      <c r="O384">
        <f t="shared" si="58"/>
        <v>9686</v>
      </c>
      <c r="P384">
        <f t="shared" si="59"/>
        <v>15.8391918985786</v>
      </c>
      <c r="Q384">
        <f t="shared" si="60"/>
        <v>11156.837209302208</v>
      </c>
      <c r="R384">
        <f t="shared" si="61"/>
        <v>619904</v>
      </c>
      <c r="S384">
        <f t="shared" si="62"/>
        <v>1013.7082815090304</v>
      </c>
      <c r="T384">
        <f t="shared" si="63"/>
        <v>1688517.5813953311</v>
      </c>
      <c r="U384">
        <f t="shared" si="64"/>
        <v>2761.1763365521842</v>
      </c>
      <c r="V384">
        <f t="shared" si="65"/>
        <v>153418.41272963231</v>
      </c>
    </row>
    <row r="385" spans="1:22" x14ac:dyDescent="0.3">
      <c r="A385">
        <v>9686</v>
      </c>
      <c r="B385" t="s">
        <v>36</v>
      </c>
      <c r="C385">
        <v>9511.6744186046508</v>
      </c>
      <c r="D385" t="s">
        <v>34</v>
      </c>
      <c r="E385">
        <v>64</v>
      </c>
      <c r="F385">
        <v>174.325581395347</v>
      </c>
      <c r="G385">
        <v>9680</v>
      </c>
      <c r="H385" t="s">
        <v>14484</v>
      </c>
      <c r="I385">
        <v>14.5419303285361</v>
      </c>
      <c r="J385">
        <v>-6</v>
      </c>
      <c r="L385">
        <f t="shared" si="55"/>
        <v>6</v>
      </c>
      <c r="M385">
        <f t="shared" si="56"/>
        <v>64</v>
      </c>
      <c r="N385">
        <f t="shared" si="57"/>
        <v>174.325581395347</v>
      </c>
      <c r="O385">
        <f t="shared" si="58"/>
        <v>9686</v>
      </c>
      <c r="P385">
        <f t="shared" si="59"/>
        <v>14.5419303285361</v>
      </c>
      <c r="Q385">
        <f t="shared" si="60"/>
        <v>11156.837209302208</v>
      </c>
      <c r="R385">
        <f t="shared" si="61"/>
        <v>619904</v>
      </c>
      <c r="S385">
        <f t="shared" si="62"/>
        <v>930.68354102631042</v>
      </c>
      <c r="T385">
        <f t="shared" si="63"/>
        <v>1688517.5813953311</v>
      </c>
      <c r="U385">
        <f t="shared" si="64"/>
        <v>2535.0304591326853</v>
      </c>
      <c r="V385">
        <f t="shared" si="65"/>
        <v>140853.13716220067</v>
      </c>
    </row>
    <row r="386" spans="1:22" x14ac:dyDescent="0.3">
      <c r="A386">
        <v>9686</v>
      </c>
      <c r="B386" t="s">
        <v>36</v>
      </c>
      <c r="C386">
        <v>9511.6744186046508</v>
      </c>
      <c r="D386" t="s">
        <v>34</v>
      </c>
      <c r="E386">
        <v>64</v>
      </c>
      <c r="F386">
        <v>174.325581395347</v>
      </c>
      <c r="G386">
        <v>9692</v>
      </c>
      <c r="H386" t="s">
        <v>2811</v>
      </c>
      <c r="I386">
        <v>13.986600730699299</v>
      </c>
      <c r="J386">
        <v>6</v>
      </c>
      <c r="L386">
        <f t="shared" si="55"/>
        <v>6</v>
      </c>
      <c r="M386">
        <f t="shared" si="56"/>
        <v>64</v>
      </c>
      <c r="N386">
        <f t="shared" si="57"/>
        <v>174.325581395347</v>
      </c>
      <c r="O386">
        <f t="shared" si="58"/>
        <v>9686</v>
      </c>
      <c r="P386">
        <f t="shared" si="59"/>
        <v>13.986600730699299</v>
      </c>
      <c r="Q386">
        <f t="shared" si="60"/>
        <v>11156.837209302208</v>
      </c>
      <c r="R386">
        <f t="shared" si="61"/>
        <v>619904</v>
      </c>
      <c r="S386">
        <f t="shared" si="62"/>
        <v>895.14244676475516</v>
      </c>
      <c r="T386">
        <f t="shared" si="63"/>
        <v>1688517.5813953311</v>
      </c>
      <c r="U386">
        <f t="shared" si="64"/>
        <v>2438.2223041237407</v>
      </c>
      <c r="V386">
        <f t="shared" si="65"/>
        <v>135474.21467755342</v>
      </c>
    </row>
    <row r="387" spans="1:22" x14ac:dyDescent="0.3">
      <c r="A387">
        <v>9686</v>
      </c>
      <c r="B387" t="s">
        <v>36</v>
      </c>
      <c r="C387">
        <v>9511.6744186046508</v>
      </c>
      <c r="D387" t="s">
        <v>34</v>
      </c>
      <c r="E387">
        <v>64</v>
      </c>
      <c r="F387">
        <v>174.325581395347</v>
      </c>
      <c r="G387">
        <v>9686</v>
      </c>
      <c r="H387" t="s">
        <v>9830</v>
      </c>
      <c r="I387">
        <v>13.913262169599101</v>
      </c>
      <c r="J387">
        <v>0</v>
      </c>
      <c r="L387">
        <f t="shared" ref="L387:L450" si="66">ABS(J387)</f>
        <v>0</v>
      </c>
      <c r="M387">
        <f t="shared" ref="M387:M450" si="67">E387</f>
        <v>64</v>
      </c>
      <c r="N387">
        <f t="shared" ref="N387:N450" si="68">F387</f>
        <v>174.325581395347</v>
      </c>
      <c r="O387">
        <f t="shared" ref="O387:O450" si="69">A387</f>
        <v>9686</v>
      </c>
      <c r="P387">
        <f t="shared" ref="P387:P450" si="70">I387</f>
        <v>13.913262169599101</v>
      </c>
      <c r="Q387">
        <f t="shared" ref="Q387:Q450" si="71">M387*N387</f>
        <v>11156.837209302208</v>
      </c>
      <c r="R387">
        <f t="shared" ref="R387:R450" si="72">M387*O387</f>
        <v>619904</v>
      </c>
      <c r="S387">
        <f t="shared" ref="S387:S450" si="73">M387*P387</f>
        <v>890.44877885434244</v>
      </c>
      <c r="T387">
        <f t="shared" ref="T387:T450" si="74">N387*O387</f>
        <v>1688517.5813953311</v>
      </c>
      <c r="U387">
        <f t="shared" ref="U387:U450" si="75">N387*P387</f>
        <v>2425.43751682125</v>
      </c>
      <c r="V387">
        <f t="shared" ref="V387:V450" si="76">O387*P387</f>
        <v>134763.85737473689</v>
      </c>
    </row>
    <row r="388" spans="1:22" x14ac:dyDescent="0.3">
      <c r="A388">
        <v>9686</v>
      </c>
      <c r="B388" t="s">
        <v>36</v>
      </c>
      <c r="C388">
        <v>9511.6744186046508</v>
      </c>
      <c r="D388" t="s">
        <v>34</v>
      </c>
      <c r="E388">
        <v>64</v>
      </c>
      <c r="F388">
        <v>174.325581395347</v>
      </c>
      <c r="G388">
        <v>9672</v>
      </c>
      <c r="H388" t="s">
        <v>37</v>
      </c>
      <c r="I388">
        <v>13.0862523283024</v>
      </c>
      <c r="J388">
        <v>-14</v>
      </c>
      <c r="L388">
        <f t="shared" si="66"/>
        <v>14</v>
      </c>
      <c r="M388">
        <f t="shared" si="67"/>
        <v>64</v>
      </c>
      <c r="N388">
        <f t="shared" si="68"/>
        <v>174.325581395347</v>
      </c>
      <c r="O388">
        <f t="shared" si="69"/>
        <v>9686</v>
      </c>
      <c r="P388">
        <f t="shared" si="70"/>
        <v>13.0862523283024</v>
      </c>
      <c r="Q388">
        <f t="shared" si="71"/>
        <v>11156.837209302208</v>
      </c>
      <c r="R388">
        <f t="shared" si="72"/>
        <v>619904</v>
      </c>
      <c r="S388">
        <f t="shared" si="73"/>
        <v>837.52014901135362</v>
      </c>
      <c r="T388">
        <f t="shared" si="74"/>
        <v>1688517.5813953311</v>
      </c>
      <c r="U388">
        <f t="shared" si="75"/>
        <v>2281.2685454175294</v>
      </c>
      <c r="V388">
        <f t="shared" si="76"/>
        <v>126753.44005193705</v>
      </c>
    </row>
    <row r="389" spans="1:22" x14ac:dyDescent="0.3">
      <c r="A389">
        <v>9686</v>
      </c>
      <c r="B389" t="s">
        <v>36</v>
      </c>
      <c r="C389">
        <v>9511.6744186046508</v>
      </c>
      <c r="D389" t="s">
        <v>34</v>
      </c>
      <c r="E389">
        <v>64</v>
      </c>
      <c r="F389">
        <v>174.325581395347</v>
      </c>
      <c r="G389">
        <v>9694</v>
      </c>
      <c r="H389" t="s">
        <v>13428</v>
      </c>
      <c r="I389">
        <v>12.453816119567501</v>
      </c>
      <c r="J389">
        <v>8</v>
      </c>
      <c r="L389">
        <f t="shared" si="66"/>
        <v>8</v>
      </c>
      <c r="M389">
        <f t="shared" si="67"/>
        <v>64</v>
      </c>
      <c r="N389">
        <f t="shared" si="68"/>
        <v>174.325581395347</v>
      </c>
      <c r="O389">
        <f t="shared" si="69"/>
        <v>9686</v>
      </c>
      <c r="P389">
        <f t="shared" si="70"/>
        <v>12.453816119567501</v>
      </c>
      <c r="Q389">
        <f t="shared" si="71"/>
        <v>11156.837209302208</v>
      </c>
      <c r="R389">
        <f t="shared" si="72"/>
        <v>619904</v>
      </c>
      <c r="S389">
        <f t="shared" si="73"/>
        <v>797.04423165232004</v>
      </c>
      <c r="T389">
        <f t="shared" si="74"/>
        <v>1688517.5813953311</v>
      </c>
      <c r="U389">
        <f t="shared" si="75"/>
        <v>2171.018735634349</v>
      </c>
      <c r="V389">
        <f t="shared" si="76"/>
        <v>120627.66293413081</v>
      </c>
    </row>
    <row r="390" spans="1:22" x14ac:dyDescent="0.3">
      <c r="A390">
        <v>9686</v>
      </c>
      <c r="B390" t="s">
        <v>36</v>
      </c>
      <c r="C390">
        <v>9511.6744186046508</v>
      </c>
      <c r="D390" t="s">
        <v>34</v>
      </c>
      <c r="E390">
        <v>64</v>
      </c>
      <c r="F390">
        <v>174.325581395347</v>
      </c>
      <c r="G390">
        <v>9682</v>
      </c>
      <c r="H390" t="s">
        <v>2120</v>
      </c>
      <c r="I390">
        <v>11.7060347684431</v>
      </c>
      <c r="J390">
        <v>-4</v>
      </c>
      <c r="L390">
        <f t="shared" si="66"/>
        <v>4</v>
      </c>
      <c r="M390">
        <f t="shared" si="67"/>
        <v>64</v>
      </c>
      <c r="N390">
        <f t="shared" si="68"/>
        <v>174.325581395347</v>
      </c>
      <c r="O390">
        <f t="shared" si="69"/>
        <v>9686</v>
      </c>
      <c r="P390">
        <f t="shared" si="70"/>
        <v>11.7060347684431</v>
      </c>
      <c r="Q390">
        <f t="shared" si="71"/>
        <v>11156.837209302208</v>
      </c>
      <c r="R390">
        <f t="shared" si="72"/>
        <v>619904</v>
      </c>
      <c r="S390">
        <f t="shared" si="73"/>
        <v>749.18622518035841</v>
      </c>
      <c r="T390">
        <f t="shared" si="74"/>
        <v>1688517.5813953311</v>
      </c>
      <c r="U390">
        <f t="shared" si="75"/>
        <v>2040.6613168429897</v>
      </c>
      <c r="V390">
        <f t="shared" si="76"/>
        <v>113384.65276713987</v>
      </c>
    </row>
    <row r="391" spans="1:22" x14ac:dyDescent="0.3">
      <c r="A391">
        <v>9686</v>
      </c>
      <c r="B391" t="s">
        <v>36</v>
      </c>
      <c r="C391">
        <v>9511.6744186046508</v>
      </c>
      <c r="D391" t="s">
        <v>34</v>
      </c>
      <c r="E391">
        <v>64</v>
      </c>
      <c r="F391">
        <v>174.325581395347</v>
      </c>
      <c r="G391">
        <v>9691</v>
      </c>
      <c r="H391" t="s">
        <v>7724</v>
      </c>
      <c r="I391">
        <v>11.035449908816499</v>
      </c>
      <c r="J391">
        <v>5</v>
      </c>
      <c r="L391">
        <f t="shared" si="66"/>
        <v>5</v>
      </c>
      <c r="M391">
        <f t="shared" si="67"/>
        <v>64</v>
      </c>
      <c r="N391">
        <f t="shared" si="68"/>
        <v>174.325581395347</v>
      </c>
      <c r="O391">
        <f t="shared" si="69"/>
        <v>9686</v>
      </c>
      <c r="P391">
        <f t="shared" si="70"/>
        <v>11.035449908816499</v>
      </c>
      <c r="Q391">
        <f t="shared" si="71"/>
        <v>11156.837209302208</v>
      </c>
      <c r="R391">
        <f t="shared" si="72"/>
        <v>619904</v>
      </c>
      <c r="S391">
        <f t="shared" si="73"/>
        <v>706.26879416425595</v>
      </c>
      <c r="T391">
        <f t="shared" si="74"/>
        <v>1688517.5813953311</v>
      </c>
      <c r="U391">
        <f t="shared" si="75"/>
        <v>1923.7612213136654</v>
      </c>
      <c r="V391">
        <f t="shared" si="76"/>
        <v>106889.36781679661</v>
      </c>
    </row>
    <row r="392" spans="1:22" x14ac:dyDescent="0.3">
      <c r="A392">
        <v>9686</v>
      </c>
      <c r="B392" t="s">
        <v>36</v>
      </c>
      <c r="C392">
        <v>9511.6744186046508</v>
      </c>
      <c r="D392" t="s">
        <v>34</v>
      </c>
      <c r="E392">
        <v>64</v>
      </c>
      <c r="F392">
        <v>174.325581395347</v>
      </c>
      <c r="G392">
        <v>9667</v>
      </c>
      <c r="H392" t="s">
        <v>13068</v>
      </c>
      <c r="I392">
        <v>10.868065348073699</v>
      </c>
      <c r="J392">
        <v>-19</v>
      </c>
      <c r="L392">
        <f t="shared" si="66"/>
        <v>19</v>
      </c>
      <c r="M392">
        <f t="shared" si="67"/>
        <v>64</v>
      </c>
      <c r="N392">
        <f t="shared" si="68"/>
        <v>174.325581395347</v>
      </c>
      <c r="O392">
        <f t="shared" si="69"/>
        <v>9686</v>
      </c>
      <c r="P392">
        <f t="shared" si="70"/>
        <v>10.868065348073699</v>
      </c>
      <c r="Q392">
        <f t="shared" si="71"/>
        <v>11156.837209302208</v>
      </c>
      <c r="R392">
        <f t="shared" si="72"/>
        <v>619904</v>
      </c>
      <c r="S392">
        <f t="shared" si="73"/>
        <v>695.55618227671675</v>
      </c>
      <c r="T392">
        <f t="shared" si="74"/>
        <v>1688517.5813953311</v>
      </c>
      <c r="U392">
        <f t="shared" si="75"/>
        <v>1894.5818104455718</v>
      </c>
      <c r="V392">
        <f t="shared" si="76"/>
        <v>105268.08096144185</v>
      </c>
    </row>
    <row r="393" spans="1:22" x14ac:dyDescent="0.3">
      <c r="A393">
        <v>9686</v>
      </c>
      <c r="B393" t="s">
        <v>36</v>
      </c>
      <c r="C393">
        <v>9511.6744186046508</v>
      </c>
      <c r="D393" t="s">
        <v>34</v>
      </c>
      <c r="E393">
        <v>64</v>
      </c>
      <c r="F393">
        <v>174.325581395347</v>
      </c>
      <c r="G393">
        <v>9688</v>
      </c>
      <c r="H393" t="s">
        <v>6663</v>
      </c>
      <c r="I393">
        <v>10.7517440445724</v>
      </c>
      <c r="J393">
        <v>2</v>
      </c>
      <c r="L393">
        <f t="shared" si="66"/>
        <v>2</v>
      </c>
      <c r="M393">
        <f t="shared" si="67"/>
        <v>64</v>
      </c>
      <c r="N393">
        <f t="shared" si="68"/>
        <v>174.325581395347</v>
      </c>
      <c r="O393">
        <f t="shared" si="69"/>
        <v>9686</v>
      </c>
      <c r="P393">
        <f t="shared" si="70"/>
        <v>10.7517440445724</v>
      </c>
      <c r="Q393">
        <f t="shared" si="71"/>
        <v>11156.837209302208</v>
      </c>
      <c r="R393">
        <f t="shared" si="72"/>
        <v>619904</v>
      </c>
      <c r="S393">
        <f t="shared" si="73"/>
        <v>688.11161885263357</v>
      </c>
      <c r="T393">
        <f t="shared" si="74"/>
        <v>1688517.5813953311</v>
      </c>
      <c r="U393">
        <f t="shared" si="75"/>
        <v>1874.3040315840433</v>
      </c>
      <c r="V393">
        <f t="shared" si="76"/>
        <v>104141.39281572826</v>
      </c>
    </row>
    <row r="394" spans="1:22" x14ac:dyDescent="0.3">
      <c r="A394">
        <v>9686</v>
      </c>
      <c r="B394" t="s">
        <v>36</v>
      </c>
      <c r="C394">
        <v>9511.6744186046508</v>
      </c>
      <c r="D394" t="s">
        <v>34</v>
      </c>
      <c r="E394">
        <v>64</v>
      </c>
      <c r="F394">
        <v>174.325581395347</v>
      </c>
      <c r="G394">
        <v>9678</v>
      </c>
      <c r="H394" t="s">
        <v>7371</v>
      </c>
      <c r="I394">
        <v>10.5644772421544</v>
      </c>
      <c r="J394">
        <v>-8</v>
      </c>
      <c r="L394">
        <f t="shared" si="66"/>
        <v>8</v>
      </c>
      <c r="M394">
        <f t="shared" si="67"/>
        <v>64</v>
      </c>
      <c r="N394">
        <f t="shared" si="68"/>
        <v>174.325581395347</v>
      </c>
      <c r="O394">
        <f t="shared" si="69"/>
        <v>9686</v>
      </c>
      <c r="P394">
        <f t="shared" si="70"/>
        <v>10.5644772421544</v>
      </c>
      <c r="Q394">
        <f t="shared" si="71"/>
        <v>11156.837209302208</v>
      </c>
      <c r="R394">
        <f t="shared" si="72"/>
        <v>619904</v>
      </c>
      <c r="S394">
        <f t="shared" si="73"/>
        <v>676.12654349788158</v>
      </c>
      <c r="T394">
        <f t="shared" si="74"/>
        <v>1688517.5813953311</v>
      </c>
      <c r="U394">
        <f t="shared" si="75"/>
        <v>1841.6586373764778</v>
      </c>
      <c r="V394">
        <f t="shared" si="76"/>
        <v>102327.52656750752</v>
      </c>
    </row>
    <row r="395" spans="1:22" x14ac:dyDescent="0.3">
      <c r="A395">
        <v>9686</v>
      </c>
      <c r="B395" t="s">
        <v>36</v>
      </c>
      <c r="C395">
        <v>9511.6744186046508</v>
      </c>
      <c r="D395" t="s">
        <v>34</v>
      </c>
      <c r="E395">
        <v>64</v>
      </c>
      <c r="F395">
        <v>174.325581395347</v>
      </c>
      <c r="G395">
        <v>9684</v>
      </c>
      <c r="H395" t="s">
        <v>4566</v>
      </c>
      <c r="I395">
        <v>10.1908009224005</v>
      </c>
      <c r="J395">
        <v>-2</v>
      </c>
      <c r="L395">
        <f t="shared" si="66"/>
        <v>2</v>
      </c>
      <c r="M395">
        <f t="shared" si="67"/>
        <v>64</v>
      </c>
      <c r="N395">
        <f t="shared" si="68"/>
        <v>174.325581395347</v>
      </c>
      <c r="O395">
        <f t="shared" si="69"/>
        <v>9686</v>
      </c>
      <c r="P395">
        <f t="shared" si="70"/>
        <v>10.1908009224005</v>
      </c>
      <c r="Q395">
        <f t="shared" si="71"/>
        <v>11156.837209302208</v>
      </c>
      <c r="R395">
        <f t="shared" si="72"/>
        <v>619904</v>
      </c>
      <c r="S395">
        <f t="shared" si="73"/>
        <v>652.21125903363202</v>
      </c>
      <c r="T395">
        <f t="shared" si="74"/>
        <v>1688517.5813953311</v>
      </c>
      <c r="U395">
        <f t="shared" si="75"/>
        <v>1776.5172956817057</v>
      </c>
      <c r="V395">
        <f t="shared" si="76"/>
        <v>98708.097734371244</v>
      </c>
    </row>
    <row r="396" spans="1:22" x14ac:dyDescent="0.3">
      <c r="A396">
        <v>9686</v>
      </c>
      <c r="B396" t="s">
        <v>36</v>
      </c>
      <c r="C396">
        <v>9511.6744186046508</v>
      </c>
      <c r="D396" t="s">
        <v>34</v>
      </c>
      <c r="E396">
        <v>64</v>
      </c>
      <c r="F396">
        <v>174.325581395347</v>
      </c>
      <c r="G396">
        <v>9681</v>
      </c>
      <c r="H396" t="s">
        <v>13775</v>
      </c>
      <c r="I396">
        <v>9.7474423363259604</v>
      </c>
      <c r="J396">
        <v>-5</v>
      </c>
      <c r="L396">
        <f t="shared" si="66"/>
        <v>5</v>
      </c>
      <c r="M396">
        <f t="shared" si="67"/>
        <v>64</v>
      </c>
      <c r="N396">
        <f t="shared" si="68"/>
        <v>174.325581395347</v>
      </c>
      <c r="O396">
        <f t="shared" si="69"/>
        <v>9686</v>
      </c>
      <c r="P396">
        <f t="shared" si="70"/>
        <v>9.7474423363259604</v>
      </c>
      <c r="Q396">
        <f t="shared" si="71"/>
        <v>11156.837209302208</v>
      </c>
      <c r="R396">
        <f t="shared" si="72"/>
        <v>619904</v>
      </c>
      <c r="S396">
        <f t="shared" si="73"/>
        <v>623.83630952486146</v>
      </c>
      <c r="T396">
        <f t="shared" si="74"/>
        <v>1688517.5813953311</v>
      </c>
      <c r="U396">
        <f t="shared" si="75"/>
        <v>1699.2285523976425</v>
      </c>
      <c r="V396">
        <f t="shared" si="76"/>
        <v>94413.726469653251</v>
      </c>
    </row>
    <row r="397" spans="1:22" x14ac:dyDescent="0.3">
      <c r="A397">
        <v>9686</v>
      </c>
      <c r="B397" t="s">
        <v>36</v>
      </c>
      <c r="C397">
        <v>9511.6744186046508</v>
      </c>
      <c r="D397" t="s">
        <v>34</v>
      </c>
      <c r="E397">
        <v>64</v>
      </c>
      <c r="F397">
        <v>174.325581395347</v>
      </c>
      <c r="G397">
        <v>9682</v>
      </c>
      <c r="H397" t="s">
        <v>8075</v>
      </c>
      <c r="I397">
        <v>9.4548948132699699</v>
      </c>
      <c r="J397">
        <v>-4</v>
      </c>
      <c r="L397">
        <f t="shared" si="66"/>
        <v>4</v>
      </c>
      <c r="M397">
        <f t="shared" si="67"/>
        <v>64</v>
      </c>
      <c r="N397">
        <f t="shared" si="68"/>
        <v>174.325581395347</v>
      </c>
      <c r="O397">
        <f t="shared" si="69"/>
        <v>9686</v>
      </c>
      <c r="P397">
        <f t="shared" si="70"/>
        <v>9.4548948132699699</v>
      </c>
      <c r="Q397">
        <f t="shared" si="71"/>
        <v>11156.837209302208</v>
      </c>
      <c r="R397">
        <f t="shared" si="72"/>
        <v>619904</v>
      </c>
      <c r="S397">
        <f t="shared" si="73"/>
        <v>605.11326804927808</v>
      </c>
      <c r="T397">
        <f t="shared" si="74"/>
        <v>1688517.5813953311</v>
      </c>
      <c r="U397">
        <f t="shared" si="75"/>
        <v>1648.2300353551384</v>
      </c>
      <c r="V397">
        <f t="shared" si="76"/>
        <v>91580.111161332927</v>
      </c>
    </row>
    <row r="398" spans="1:22" x14ac:dyDescent="0.3">
      <c r="A398">
        <v>9686</v>
      </c>
      <c r="B398" t="s">
        <v>36</v>
      </c>
      <c r="C398">
        <v>9511.6744186046508</v>
      </c>
      <c r="D398" t="s">
        <v>34</v>
      </c>
      <c r="E398">
        <v>64</v>
      </c>
      <c r="F398">
        <v>174.325581395347</v>
      </c>
      <c r="G398">
        <v>9685</v>
      </c>
      <c r="H398" t="s">
        <v>11594</v>
      </c>
      <c r="I398">
        <v>8.9992685574995193</v>
      </c>
      <c r="J398">
        <v>-1</v>
      </c>
      <c r="L398">
        <f t="shared" si="66"/>
        <v>1</v>
      </c>
      <c r="M398">
        <f t="shared" si="67"/>
        <v>64</v>
      </c>
      <c r="N398">
        <f t="shared" si="68"/>
        <v>174.325581395347</v>
      </c>
      <c r="O398">
        <f t="shared" si="69"/>
        <v>9686</v>
      </c>
      <c r="P398">
        <f t="shared" si="70"/>
        <v>8.9992685574995193</v>
      </c>
      <c r="Q398">
        <f t="shared" si="71"/>
        <v>11156.837209302208</v>
      </c>
      <c r="R398">
        <f t="shared" si="72"/>
        <v>619904</v>
      </c>
      <c r="S398">
        <f t="shared" si="73"/>
        <v>575.95318767996923</v>
      </c>
      <c r="T398">
        <f t="shared" si="74"/>
        <v>1688517.5813953311</v>
      </c>
      <c r="U398">
        <f t="shared" si="75"/>
        <v>1568.8027234189694</v>
      </c>
      <c r="V398">
        <f t="shared" si="76"/>
        <v>87166.915247940342</v>
      </c>
    </row>
    <row r="399" spans="1:22" x14ac:dyDescent="0.3">
      <c r="A399">
        <v>9686</v>
      </c>
      <c r="B399" t="s">
        <v>36</v>
      </c>
      <c r="C399">
        <v>9511.6744186046508</v>
      </c>
      <c r="D399" t="s">
        <v>34</v>
      </c>
      <c r="E399">
        <v>64</v>
      </c>
      <c r="F399">
        <v>174.325581395347</v>
      </c>
      <c r="G399">
        <v>9690</v>
      </c>
      <c r="H399" t="s">
        <v>4212</v>
      </c>
      <c r="I399">
        <v>8.8011671612349094</v>
      </c>
      <c r="J399">
        <v>4</v>
      </c>
      <c r="L399">
        <f t="shared" si="66"/>
        <v>4</v>
      </c>
      <c r="M399">
        <f t="shared" si="67"/>
        <v>64</v>
      </c>
      <c r="N399">
        <f t="shared" si="68"/>
        <v>174.325581395347</v>
      </c>
      <c r="O399">
        <f t="shared" si="69"/>
        <v>9686</v>
      </c>
      <c r="P399">
        <f t="shared" si="70"/>
        <v>8.8011671612349094</v>
      </c>
      <c r="Q399">
        <f t="shared" si="71"/>
        <v>11156.837209302208</v>
      </c>
      <c r="R399">
        <f t="shared" si="72"/>
        <v>619904</v>
      </c>
      <c r="S399">
        <f t="shared" si="73"/>
        <v>563.2746983190342</v>
      </c>
      <c r="T399">
        <f t="shared" si="74"/>
        <v>1688517.5813953311</v>
      </c>
      <c r="U399">
        <f t="shared" si="75"/>
        <v>1534.2685823399113</v>
      </c>
      <c r="V399">
        <f t="shared" si="76"/>
        <v>85248.105123721325</v>
      </c>
    </row>
    <row r="400" spans="1:22" x14ac:dyDescent="0.3">
      <c r="A400">
        <v>9686</v>
      </c>
      <c r="B400" t="s">
        <v>36</v>
      </c>
      <c r="C400">
        <v>9511.6744186046508</v>
      </c>
      <c r="D400" t="s">
        <v>34</v>
      </c>
      <c r="E400">
        <v>64</v>
      </c>
      <c r="F400">
        <v>174.325581395347</v>
      </c>
      <c r="G400">
        <v>9684</v>
      </c>
      <c r="H400" t="s">
        <v>12303</v>
      </c>
      <c r="I400">
        <v>8.6782774788548895</v>
      </c>
      <c r="J400">
        <v>-2</v>
      </c>
      <c r="L400">
        <f t="shared" si="66"/>
        <v>2</v>
      </c>
      <c r="M400">
        <f t="shared" si="67"/>
        <v>64</v>
      </c>
      <c r="N400">
        <f t="shared" si="68"/>
        <v>174.325581395347</v>
      </c>
      <c r="O400">
        <f t="shared" si="69"/>
        <v>9686</v>
      </c>
      <c r="P400">
        <f t="shared" si="70"/>
        <v>8.6782774788548895</v>
      </c>
      <c r="Q400">
        <f t="shared" si="71"/>
        <v>11156.837209302208</v>
      </c>
      <c r="R400">
        <f t="shared" si="72"/>
        <v>619904</v>
      </c>
      <c r="S400">
        <f t="shared" si="73"/>
        <v>555.40975864671293</v>
      </c>
      <c r="T400">
        <f t="shared" si="74"/>
        <v>1688517.5813953311</v>
      </c>
      <c r="U400">
        <f t="shared" si="75"/>
        <v>1512.8457670115249</v>
      </c>
      <c r="V400">
        <f t="shared" si="76"/>
        <v>84057.795660188465</v>
      </c>
    </row>
    <row r="401" spans="1:22" x14ac:dyDescent="0.3">
      <c r="A401">
        <v>9686</v>
      </c>
      <c r="B401" t="s">
        <v>36</v>
      </c>
      <c r="C401">
        <v>9511.6744186046508</v>
      </c>
      <c r="D401" t="s">
        <v>34</v>
      </c>
      <c r="E401">
        <v>64</v>
      </c>
      <c r="F401">
        <v>174.325581395347</v>
      </c>
      <c r="G401">
        <v>9670</v>
      </c>
      <c r="H401" t="s">
        <v>6312</v>
      </c>
      <c r="I401">
        <v>8.5765499881945502</v>
      </c>
      <c r="J401">
        <v>-16</v>
      </c>
      <c r="L401">
        <f t="shared" si="66"/>
        <v>16</v>
      </c>
      <c r="M401">
        <f t="shared" si="67"/>
        <v>64</v>
      </c>
      <c r="N401">
        <f t="shared" si="68"/>
        <v>174.325581395347</v>
      </c>
      <c r="O401">
        <f t="shared" si="69"/>
        <v>9686</v>
      </c>
      <c r="P401">
        <f t="shared" si="70"/>
        <v>8.5765499881945502</v>
      </c>
      <c r="Q401">
        <f t="shared" si="71"/>
        <v>11156.837209302208</v>
      </c>
      <c r="R401">
        <f t="shared" si="72"/>
        <v>619904</v>
      </c>
      <c r="S401">
        <f t="shared" si="73"/>
        <v>548.89919924445121</v>
      </c>
      <c r="T401">
        <f t="shared" si="74"/>
        <v>1688517.5813953311</v>
      </c>
      <c r="U401">
        <f t="shared" si="75"/>
        <v>1495.1120630582714</v>
      </c>
      <c r="V401">
        <f t="shared" si="76"/>
        <v>83072.463185652407</v>
      </c>
    </row>
    <row r="402" spans="1:22" x14ac:dyDescent="0.3">
      <c r="A402">
        <v>9686</v>
      </c>
      <c r="B402" t="s">
        <v>36</v>
      </c>
      <c r="C402">
        <v>9511.6744186046508</v>
      </c>
      <c r="D402" t="s">
        <v>34</v>
      </c>
      <c r="E402">
        <v>64</v>
      </c>
      <c r="F402">
        <v>174.325581395347</v>
      </c>
      <c r="G402">
        <v>9687</v>
      </c>
      <c r="H402" t="s">
        <v>1419</v>
      </c>
      <c r="I402">
        <v>8.2205915237286895</v>
      </c>
      <c r="J402">
        <v>1</v>
      </c>
      <c r="L402">
        <f t="shared" si="66"/>
        <v>1</v>
      </c>
      <c r="M402">
        <f t="shared" si="67"/>
        <v>64</v>
      </c>
      <c r="N402">
        <f t="shared" si="68"/>
        <v>174.325581395347</v>
      </c>
      <c r="O402">
        <f t="shared" si="69"/>
        <v>9686</v>
      </c>
      <c r="P402">
        <f t="shared" si="70"/>
        <v>8.2205915237286895</v>
      </c>
      <c r="Q402">
        <f t="shared" si="71"/>
        <v>11156.837209302208</v>
      </c>
      <c r="R402">
        <f t="shared" si="72"/>
        <v>619904</v>
      </c>
      <c r="S402">
        <f t="shared" si="73"/>
        <v>526.11785751863613</v>
      </c>
      <c r="T402">
        <f t="shared" si="74"/>
        <v>1688517.5813953311</v>
      </c>
      <c r="U402">
        <f t="shared" si="75"/>
        <v>1433.0593967876653</v>
      </c>
      <c r="V402">
        <f t="shared" si="76"/>
        <v>79624.649498836094</v>
      </c>
    </row>
    <row r="403" spans="1:22" x14ac:dyDescent="0.3">
      <c r="A403">
        <v>9686</v>
      </c>
      <c r="B403" t="s">
        <v>36</v>
      </c>
      <c r="C403">
        <v>9511.6744186046508</v>
      </c>
      <c r="D403" t="s">
        <v>34</v>
      </c>
      <c r="E403">
        <v>64</v>
      </c>
      <c r="F403">
        <v>174.325581395347</v>
      </c>
      <c r="G403">
        <v>9674</v>
      </c>
      <c r="H403" t="s">
        <v>12648</v>
      </c>
      <c r="I403">
        <v>8.0448611951978197</v>
      </c>
      <c r="J403">
        <v>-12</v>
      </c>
      <c r="L403">
        <f t="shared" si="66"/>
        <v>12</v>
      </c>
      <c r="M403">
        <f t="shared" si="67"/>
        <v>64</v>
      </c>
      <c r="N403">
        <f t="shared" si="68"/>
        <v>174.325581395347</v>
      </c>
      <c r="O403">
        <f t="shared" si="69"/>
        <v>9686</v>
      </c>
      <c r="P403">
        <f t="shared" si="70"/>
        <v>8.0448611951978197</v>
      </c>
      <c r="Q403">
        <f t="shared" si="71"/>
        <v>11156.837209302208</v>
      </c>
      <c r="R403">
        <f t="shared" si="72"/>
        <v>619904</v>
      </c>
      <c r="S403">
        <f t="shared" si="73"/>
        <v>514.87111649266046</v>
      </c>
      <c r="T403">
        <f t="shared" si="74"/>
        <v>1688517.5813953311</v>
      </c>
      <c r="U403">
        <f t="shared" si="75"/>
        <v>1402.4251050977261</v>
      </c>
      <c r="V403">
        <f t="shared" si="76"/>
        <v>77922.52553668608</v>
      </c>
    </row>
    <row r="404" spans="1:22" x14ac:dyDescent="0.3">
      <c r="A404">
        <v>9686</v>
      </c>
      <c r="B404" t="s">
        <v>36</v>
      </c>
      <c r="C404">
        <v>9511.6744186046508</v>
      </c>
      <c r="D404" t="s">
        <v>34</v>
      </c>
      <c r="E404">
        <v>64</v>
      </c>
      <c r="F404">
        <v>174.325581395347</v>
      </c>
      <c r="G404">
        <v>9683</v>
      </c>
      <c r="H404" t="s">
        <v>14129</v>
      </c>
      <c r="I404">
        <v>7.8855168517986201</v>
      </c>
      <c r="J404">
        <v>-3</v>
      </c>
      <c r="L404">
        <f t="shared" si="66"/>
        <v>3</v>
      </c>
      <c r="M404">
        <f t="shared" si="67"/>
        <v>64</v>
      </c>
      <c r="N404">
        <f t="shared" si="68"/>
        <v>174.325581395347</v>
      </c>
      <c r="O404">
        <f t="shared" si="69"/>
        <v>9686</v>
      </c>
      <c r="P404">
        <f t="shared" si="70"/>
        <v>7.8855168517986201</v>
      </c>
      <c r="Q404">
        <f t="shared" si="71"/>
        <v>11156.837209302208</v>
      </c>
      <c r="R404">
        <f t="shared" si="72"/>
        <v>619904</v>
      </c>
      <c r="S404">
        <f t="shared" si="73"/>
        <v>504.67307851511168</v>
      </c>
      <c r="T404">
        <f t="shared" si="74"/>
        <v>1688517.5813953311</v>
      </c>
      <c r="U404">
        <f t="shared" si="75"/>
        <v>1374.6473097926007</v>
      </c>
      <c r="V404">
        <f t="shared" si="76"/>
        <v>76379.116226521437</v>
      </c>
    </row>
    <row r="405" spans="1:22" x14ac:dyDescent="0.3">
      <c r="A405">
        <v>9686</v>
      </c>
      <c r="B405" t="s">
        <v>36</v>
      </c>
      <c r="C405">
        <v>9511.6744186046508</v>
      </c>
      <c r="D405" t="s">
        <v>34</v>
      </c>
      <c r="E405">
        <v>64</v>
      </c>
      <c r="F405">
        <v>174.325581395347</v>
      </c>
      <c r="G405">
        <v>9684</v>
      </c>
      <c r="H405" t="s">
        <v>7017</v>
      </c>
      <c r="I405">
        <v>7.5889082073773997</v>
      </c>
      <c r="J405">
        <v>-2</v>
      </c>
      <c r="L405">
        <f t="shared" si="66"/>
        <v>2</v>
      </c>
      <c r="M405">
        <f t="shared" si="67"/>
        <v>64</v>
      </c>
      <c r="N405">
        <f t="shared" si="68"/>
        <v>174.325581395347</v>
      </c>
      <c r="O405">
        <f t="shared" si="69"/>
        <v>9686</v>
      </c>
      <c r="P405">
        <f t="shared" si="70"/>
        <v>7.5889082073773997</v>
      </c>
      <c r="Q405">
        <f t="shared" si="71"/>
        <v>11156.837209302208</v>
      </c>
      <c r="R405">
        <f t="shared" si="72"/>
        <v>619904</v>
      </c>
      <c r="S405">
        <f t="shared" si="73"/>
        <v>485.69012527215358</v>
      </c>
      <c r="T405">
        <f t="shared" si="74"/>
        <v>1688517.5813953311</v>
      </c>
      <c r="U405">
        <f t="shared" si="75"/>
        <v>1322.9408354069858</v>
      </c>
      <c r="V405">
        <f t="shared" si="76"/>
        <v>73506.164896657487</v>
      </c>
    </row>
    <row r="406" spans="1:22" x14ac:dyDescent="0.3">
      <c r="A406">
        <v>9686</v>
      </c>
      <c r="B406" t="s">
        <v>36</v>
      </c>
      <c r="C406">
        <v>9511.6744186046508</v>
      </c>
      <c r="D406" t="s">
        <v>34</v>
      </c>
      <c r="E406">
        <v>64</v>
      </c>
      <c r="F406">
        <v>174.325581395347</v>
      </c>
      <c r="G406">
        <v>9685</v>
      </c>
      <c r="H406" t="s">
        <v>11238</v>
      </c>
      <c r="I406">
        <v>7.0553690796442297</v>
      </c>
      <c r="J406">
        <v>-1</v>
      </c>
      <c r="L406">
        <f t="shared" si="66"/>
        <v>1</v>
      </c>
      <c r="M406">
        <f t="shared" si="67"/>
        <v>64</v>
      </c>
      <c r="N406">
        <f t="shared" si="68"/>
        <v>174.325581395347</v>
      </c>
      <c r="O406">
        <f t="shared" si="69"/>
        <v>9686</v>
      </c>
      <c r="P406">
        <f t="shared" si="70"/>
        <v>7.0553690796442297</v>
      </c>
      <c r="Q406">
        <f t="shared" si="71"/>
        <v>11156.837209302208</v>
      </c>
      <c r="R406">
        <f t="shared" si="72"/>
        <v>619904</v>
      </c>
      <c r="S406">
        <f t="shared" si="73"/>
        <v>451.5436210972307</v>
      </c>
      <c r="T406">
        <f t="shared" si="74"/>
        <v>1688517.5813953311</v>
      </c>
      <c r="U406">
        <f t="shared" si="75"/>
        <v>1229.9313167677346</v>
      </c>
      <c r="V406">
        <f t="shared" si="76"/>
        <v>68338.304905434008</v>
      </c>
    </row>
    <row r="407" spans="1:22" x14ac:dyDescent="0.3">
      <c r="A407">
        <v>9686</v>
      </c>
      <c r="B407" t="s">
        <v>36</v>
      </c>
      <c r="C407">
        <v>9511.6744186046508</v>
      </c>
      <c r="D407" t="s">
        <v>34</v>
      </c>
      <c r="E407">
        <v>64</v>
      </c>
      <c r="F407">
        <v>174.325581395347</v>
      </c>
      <c r="G407">
        <v>9679</v>
      </c>
      <c r="H407" t="s">
        <v>5962</v>
      </c>
      <c r="I407">
        <v>6.7203804393798903</v>
      </c>
      <c r="J407">
        <v>-7</v>
      </c>
      <c r="L407">
        <f t="shared" si="66"/>
        <v>7</v>
      </c>
      <c r="M407">
        <f t="shared" si="67"/>
        <v>64</v>
      </c>
      <c r="N407">
        <f t="shared" si="68"/>
        <v>174.325581395347</v>
      </c>
      <c r="O407">
        <f t="shared" si="69"/>
        <v>9686</v>
      </c>
      <c r="P407">
        <f t="shared" si="70"/>
        <v>6.7203804393798903</v>
      </c>
      <c r="Q407">
        <f t="shared" si="71"/>
        <v>11156.837209302208</v>
      </c>
      <c r="R407">
        <f t="shared" si="72"/>
        <v>619904</v>
      </c>
      <c r="S407">
        <f t="shared" si="73"/>
        <v>430.10434812031298</v>
      </c>
      <c r="T407">
        <f t="shared" si="74"/>
        <v>1688517.5813953311</v>
      </c>
      <c r="U407">
        <f t="shared" si="75"/>
        <v>1171.5342272928169</v>
      </c>
      <c r="V407">
        <f t="shared" si="76"/>
        <v>65093.604935833617</v>
      </c>
    </row>
    <row r="408" spans="1:22" x14ac:dyDescent="0.3">
      <c r="A408">
        <v>9686</v>
      </c>
      <c r="B408" t="s">
        <v>36</v>
      </c>
      <c r="C408">
        <v>9511.6744186046508</v>
      </c>
      <c r="D408" t="s">
        <v>34</v>
      </c>
      <c r="E408">
        <v>64</v>
      </c>
      <c r="F408">
        <v>174.325581395347</v>
      </c>
      <c r="G408">
        <v>9682</v>
      </c>
      <c r="H408" t="s">
        <v>14839</v>
      </c>
      <c r="I408">
        <v>6.1077389744487398</v>
      </c>
      <c r="J408">
        <v>-4</v>
      </c>
      <c r="L408">
        <f t="shared" si="66"/>
        <v>4</v>
      </c>
      <c r="M408">
        <f t="shared" si="67"/>
        <v>64</v>
      </c>
      <c r="N408">
        <f t="shared" si="68"/>
        <v>174.325581395347</v>
      </c>
      <c r="O408">
        <f t="shared" si="69"/>
        <v>9686</v>
      </c>
      <c r="P408">
        <f t="shared" si="70"/>
        <v>6.1077389744487398</v>
      </c>
      <c r="Q408">
        <f t="shared" si="71"/>
        <v>11156.837209302208</v>
      </c>
      <c r="R408">
        <f t="shared" si="72"/>
        <v>619904</v>
      </c>
      <c r="S408">
        <f t="shared" si="73"/>
        <v>390.89529436471935</v>
      </c>
      <c r="T408">
        <f t="shared" si="74"/>
        <v>1688517.5813953311</v>
      </c>
      <c r="U408">
        <f t="shared" si="75"/>
        <v>1064.735147731797</v>
      </c>
      <c r="V408">
        <f t="shared" si="76"/>
        <v>59159.559706510496</v>
      </c>
    </row>
    <row r="409" spans="1:22" x14ac:dyDescent="0.3">
      <c r="A409">
        <v>9686</v>
      </c>
      <c r="B409" t="s">
        <v>36</v>
      </c>
      <c r="C409">
        <v>9511.6744186046508</v>
      </c>
      <c r="D409" t="s">
        <v>34</v>
      </c>
      <c r="E409">
        <v>64</v>
      </c>
      <c r="F409">
        <v>174.325581395347</v>
      </c>
      <c r="G409">
        <v>9677</v>
      </c>
      <c r="H409" t="s">
        <v>10534</v>
      </c>
      <c r="I409">
        <v>5.8457776257740202</v>
      </c>
      <c r="J409">
        <v>-9</v>
      </c>
      <c r="L409">
        <f t="shared" si="66"/>
        <v>9</v>
      </c>
      <c r="M409">
        <f t="shared" si="67"/>
        <v>64</v>
      </c>
      <c r="N409">
        <f t="shared" si="68"/>
        <v>174.325581395347</v>
      </c>
      <c r="O409">
        <f t="shared" si="69"/>
        <v>9686</v>
      </c>
      <c r="P409">
        <f t="shared" si="70"/>
        <v>5.8457776257740202</v>
      </c>
      <c r="Q409">
        <f t="shared" si="71"/>
        <v>11156.837209302208</v>
      </c>
      <c r="R409">
        <f t="shared" si="72"/>
        <v>619904</v>
      </c>
      <c r="S409">
        <f t="shared" si="73"/>
        <v>374.12976804953729</v>
      </c>
      <c r="T409">
        <f t="shared" si="74"/>
        <v>1688517.5813953311</v>
      </c>
      <c r="U409">
        <f t="shared" si="75"/>
        <v>1019.0685833209673</v>
      </c>
      <c r="V409">
        <f t="shared" si="76"/>
        <v>56622.202083247161</v>
      </c>
    </row>
    <row r="410" spans="1:22" x14ac:dyDescent="0.3">
      <c r="A410">
        <v>9686</v>
      </c>
      <c r="B410" t="s">
        <v>36</v>
      </c>
      <c r="C410">
        <v>9511.6744186046508</v>
      </c>
      <c r="D410" t="s">
        <v>34</v>
      </c>
      <c r="E410">
        <v>64</v>
      </c>
      <c r="F410">
        <v>174.325581395347</v>
      </c>
      <c r="G410">
        <v>9684</v>
      </c>
      <c r="H410" t="s">
        <v>3159</v>
      </c>
      <c r="I410">
        <v>5.7976962019408997</v>
      </c>
      <c r="J410">
        <v>-2</v>
      </c>
      <c r="L410">
        <f t="shared" si="66"/>
        <v>2</v>
      </c>
      <c r="M410">
        <f t="shared" si="67"/>
        <v>64</v>
      </c>
      <c r="N410">
        <f t="shared" si="68"/>
        <v>174.325581395347</v>
      </c>
      <c r="O410">
        <f t="shared" si="69"/>
        <v>9686</v>
      </c>
      <c r="P410">
        <f t="shared" si="70"/>
        <v>5.7976962019408997</v>
      </c>
      <c r="Q410">
        <f t="shared" si="71"/>
        <v>11156.837209302208</v>
      </c>
      <c r="R410">
        <f t="shared" si="72"/>
        <v>619904</v>
      </c>
      <c r="S410">
        <f t="shared" si="73"/>
        <v>371.05255692421758</v>
      </c>
      <c r="T410">
        <f t="shared" si="74"/>
        <v>1688517.5813953311</v>
      </c>
      <c r="U410">
        <f t="shared" si="75"/>
        <v>1010.6867611569425</v>
      </c>
      <c r="V410">
        <f t="shared" si="76"/>
        <v>56156.485411999558</v>
      </c>
    </row>
    <row r="411" spans="1:22" x14ac:dyDescent="0.3">
      <c r="A411">
        <v>9686</v>
      </c>
      <c r="B411" t="s">
        <v>36</v>
      </c>
      <c r="C411">
        <v>9511.6744186046508</v>
      </c>
      <c r="D411" t="s">
        <v>34</v>
      </c>
      <c r="E411">
        <v>64</v>
      </c>
      <c r="F411">
        <v>174.325581395347</v>
      </c>
      <c r="G411">
        <v>9699</v>
      </c>
      <c r="H411" t="s">
        <v>9126</v>
      </c>
      <c r="I411">
        <v>5.7688820407423798</v>
      </c>
      <c r="J411">
        <v>13</v>
      </c>
      <c r="L411">
        <f t="shared" si="66"/>
        <v>13</v>
      </c>
      <c r="M411">
        <f t="shared" si="67"/>
        <v>64</v>
      </c>
      <c r="N411">
        <f t="shared" si="68"/>
        <v>174.325581395347</v>
      </c>
      <c r="O411">
        <f t="shared" si="69"/>
        <v>9686</v>
      </c>
      <c r="P411">
        <f t="shared" si="70"/>
        <v>5.7688820407423798</v>
      </c>
      <c r="Q411">
        <f t="shared" si="71"/>
        <v>11156.837209302208</v>
      </c>
      <c r="R411">
        <f t="shared" si="72"/>
        <v>619904</v>
      </c>
      <c r="S411">
        <f t="shared" si="73"/>
        <v>369.2084506075123</v>
      </c>
      <c r="T411">
        <f t="shared" si="74"/>
        <v>1688517.5813953311</v>
      </c>
      <c r="U411">
        <f t="shared" si="75"/>
        <v>1005.6637157535912</v>
      </c>
      <c r="V411">
        <f t="shared" si="76"/>
        <v>55877.391446630689</v>
      </c>
    </row>
    <row r="412" spans="1:22" x14ac:dyDescent="0.3">
      <c r="A412">
        <v>9686</v>
      </c>
      <c r="B412" t="s">
        <v>36</v>
      </c>
      <c r="C412">
        <v>9511.6744186046508</v>
      </c>
      <c r="D412" t="s">
        <v>34</v>
      </c>
      <c r="E412">
        <v>64</v>
      </c>
      <c r="F412">
        <v>174.325581395347</v>
      </c>
      <c r="G412">
        <v>9669</v>
      </c>
      <c r="H412" t="s">
        <v>9479</v>
      </c>
      <c r="I412">
        <v>5.3783449359445203</v>
      </c>
      <c r="J412">
        <v>-17</v>
      </c>
      <c r="L412">
        <f t="shared" si="66"/>
        <v>17</v>
      </c>
      <c r="M412">
        <f t="shared" si="67"/>
        <v>64</v>
      </c>
      <c r="N412">
        <f t="shared" si="68"/>
        <v>174.325581395347</v>
      </c>
      <c r="O412">
        <f t="shared" si="69"/>
        <v>9686</v>
      </c>
      <c r="P412">
        <f t="shared" si="70"/>
        <v>5.3783449359445203</v>
      </c>
      <c r="Q412">
        <f t="shared" si="71"/>
        <v>11156.837209302208</v>
      </c>
      <c r="R412">
        <f t="shared" si="72"/>
        <v>619904</v>
      </c>
      <c r="S412">
        <f t="shared" si="73"/>
        <v>344.2140759004493</v>
      </c>
      <c r="T412">
        <f t="shared" si="74"/>
        <v>1688517.5813953311</v>
      </c>
      <c r="U412">
        <f t="shared" si="75"/>
        <v>937.58310790324879</v>
      </c>
      <c r="V412">
        <f t="shared" si="76"/>
        <v>52094.649049558626</v>
      </c>
    </row>
    <row r="413" spans="1:22" x14ac:dyDescent="0.3">
      <c r="A413">
        <v>9686</v>
      </c>
      <c r="B413" t="s">
        <v>36</v>
      </c>
      <c r="C413">
        <v>9511.6744186046508</v>
      </c>
      <c r="D413" t="s">
        <v>34</v>
      </c>
      <c r="E413">
        <v>64</v>
      </c>
      <c r="F413">
        <v>174.325581395347</v>
      </c>
      <c r="G413">
        <v>9676</v>
      </c>
      <c r="H413" t="s">
        <v>1077</v>
      </c>
      <c r="I413">
        <v>4.8088460154178296</v>
      </c>
      <c r="J413">
        <v>-10</v>
      </c>
      <c r="L413">
        <f t="shared" si="66"/>
        <v>10</v>
      </c>
      <c r="M413">
        <f t="shared" si="67"/>
        <v>64</v>
      </c>
      <c r="N413">
        <f t="shared" si="68"/>
        <v>174.325581395347</v>
      </c>
      <c r="O413">
        <f t="shared" si="69"/>
        <v>9686</v>
      </c>
      <c r="P413">
        <f t="shared" si="70"/>
        <v>4.8088460154178296</v>
      </c>
      <c r="Q413">
        <f t="shared" si="71"/>
        <v>11156.837209302208</v>
      </c>
      <c r="R413">
        <f t="shared" si="72"/>
        <v>619904</v>
      </c>
      <c r="S413">
        <f t="shared" si="73"/>
        <v>307.7661449867411</v>
      </c>
      <c r="T413">
        <f t="shared" si="74"/>
        <v>1688517.5813953311</v>
      </c>
      <c r="U413">
        <f t="shared" si="75"/>
        <v>838.30487747841096</v>
      </c>
      <c r="V413">
        <f t="shared" si="76"/>
        <v>46578.482505337095</v>
      </c>
    </row>
    <row r="414" spans="1:22" x14ac:dyDescent="0.3">
      <c r="A414">
        <v>9686</v>
      </c>
      <c r="B414" t="s">
        <v>36</v>
      </c>
      <c r="C414">
        <v>9511.6744186046508</v>
      </c>
      <c r="D414" t="s">
        <v>34</v>
      </c>
      <c r="E414">
        <v>64</v>
      </c>
      <c r="F414">
        <v>174.325581395347</v>
      </c>
      <c r="G414">
        <v>9680</v>
      </c>
      <c r="H414" t="s">
        <v>1766</v>
      </c>
      <c r="I414">
        <v>4.3980197566632304</v>
      </c>
      <c r="J414">
        <v>-6</v>
      </c>
      <c r="L414">
        <f t="shared" si="66"/>
        <v>6</v>
      </c>
      <c r="M414">
        <f t="shared" si="67"/>
        <v>64</v>
      </c>
      <c r="N414">
        <f t="shared" si="68"/>
        <v>174.325581395347</v>
      </c>
      <c r="O414">
        <f t="shared" si="69"/>
        <v>9686</v>
      </c>
      <c r="P414">
        <f t="shared" si="70"/>
        <v>4.3980197566632304</v>
      </c>
      <c r="Q414">
        <f t="shared" si="71"/>
        <v>11156.837209302208</v>
      </c>
      <c r="R414">
        <f t="shared" si="72"/>
        <v>619904</v>
      </c>
      <c r="S414">
        <f t="shared" si="73"/>
        <v>281.47326442644675</v>
      </c>
      <c r="T414">
        <f t="shared" si="74"/>
        <v>1688517.5813953311</v>
      </c>
      <c r="U414">
        <f t="shared" si="75"/>
        <v>766.68735106854024</v>
      </c>
      <c r="V414">
        <f t="shared" si="76"/>
        <v>42599.219363040051</v>
      </c>
    </row>
    <row r="415" spans="1:22" x14ac:dyDescent="0.3">
      <c r="A415">
        <v>9686</v>
      </c>
      <c r="B415" t="s">
        <v>36</v>
      </c>
      <c r="C415">
        <v>9511.6744186046508</v>
      </c>
      <c r="D415" t="s">
        <v>34</v>
      </c>
      <c r="E415">
        <v>64</v>
      </c>
      <c r="F415">
        <v>174.325581395347</v>
      </c>
      <c r="G415">
        <v>9691</v>
      </c>
      <c r="H415" t="s">
        <v>3506</v>
      </c>
      <c r="I415">
        <v>3.2715630820756001</v>
      </c>
      <c r="J415">
        <v>5</v>
      </c>
      <c r="L415">
        <f t="shared" si="66"/>
        <v>5</v>
      </c>
      <c r="M415">
        <f t="shared" si="67"/>
        <v>64</v>
      </c>
      <c r="N415">
        <f t="shared" si="68"/>
        <v>174.325581395347</v>
      </c>
      <c r="O415">
        <f t="shared" si="69"/>
        <v>9686</v>
      </c>
      <c r="P415">
        <f t="shared" si="70"/>
        <v>3.2715630820756001</v>
      </c>
      <c r="Q415">
        <f t="shared" si="71"/>
        <v>11156.837209302208</v>
      </c>
      <c r="R415">
        <f t="shared" si="72"/>
        <v>619904</v>
      </c>
      <c r="S415">
        <f t="shared" si="73"/>
        <v>209.38003725283841</v>
      </c>
      <c r="T415">
        <f t="shared" si="74"/>
        <v>1688517.5813953311</v>
      </c>
      <c r="U415">
        <f t="shared" si="75"/>
        <v>570.31713635438234</v>
      </c>
      <c r="V415">
        <f t="shared" si="76"/>
        <v>31688.360012984263</v>
      </c>
    </row>
    <row r="416" spans="1:22" x14ac:dyDescent="0.3">
      <c r="A416">
        <v>9686</v>
      </c>
      <c r="B416" t="s">
        <v>36</v>
      </c>
      <c r="C416">
        <v>9511.6744186046508</v>
      </c>
      <c r="D416" t="s">
        <v>34</v>
      </c>
      <c r="E416">
        <v>64</v>
      </c>
      <c r="F416">
        <v>174.325581395347</v>
      </c>
      <c r="G416">
        <v>9687</v>
      </c>
      <c r="H416" t="s">
        <v>8429</v>
      </c>
      <c r="I416">
        <v>3.1288502584815299</v>
      </c>
      <c r="J416">
        <v>1</v>
      </c>
      <c r="L416">
        <f t="shared" si="66"/>
        <v>1</v>
      </c>
      <c r="M416">
        <f t="shared" si="67"/>
        <v>64</v>
      </c>
      <c r="N416">
        <f t="shared" si="68"/>
        <v>174.325581395347</v>
      </c>
      <c r="O416">
        <f t="shared" si="69"/>
        <v>9686</v>
      </c>
      <c r="P416">
        <f t="shared" si="70"/>
        <v>3.1288502584815299</v>
      </c>
      <c r="Q416">
        <f t="shared" si="71"/>
        <v>11156.837209302208</v>
      </c>
      <c r="R416">
        <f t="shared" si="72"/>
        <v>619904</v>
      </c>
      <c r="S416">
        <f t="shared" si="73"/>
        <v>200.24641654281791</v>
      </c>
      <c r="T416">
        <f t="shared" si="74"/>
        <v>1688517.5813953311</v>
      </c>
      <c r="U416">
        <f t="shared" si="75"/>
        <v>545.4386404087744</v>
      </c>
      <c r="V416">
        <f t="shared" si="76"/>
        <v>30306.043603652099</v>
      </c>
    </row>
    <row r="417" spans="1:22" x14ac:dyDescent="0.3">
      <c r="A417">
        <v>9686</v>
      </c>
      <c r="B417" t="s">
        <v>36</v>
      </c>
      <c r="C417">
        <v>9511.6744186046508</v>
      </c>
      <c r="D417" t="s">
        <v>34</v>
      </c>
      <c r="E417">
        <v>64</v>
      </c>
      <c r="F417">
        <v>174.325581395347</v>
      </c>
      <c r="G417">
        <v>9690</v>
      </c>
      <c r="H417" t="s">
        <v>8783</v>
      </c>
      <c r="I417">
        <v>3.00635300156187</v>
      </c>
      <c r="J417">
        <v>4</v>
      </c>
      <c r="L417">
        <f t="shared" si="66"/>
        <v>4</v>
      </c>
      <c r="M417">
        <f t="shared" si="67"/>
        <v>64</v>
      </c>
      <c r="N417">
        <f t="shared" si="68"/>
        <v>174.325581395347</v>
      </c>
      <c r="O417">
        <f t="shared" si="69"/>
        <v>9686</v>
      </c>
      <c r="P417">
        <f t="shared" si="70"/>
        <v>3.00635300156187</v>
      </c>
      <c r="Q417">
        <f t="shared" si="71"/>
        <v>11156.837209302208</v>
      </c>
      <c r="R417">
        <f t="shared" si="72"/>
        <v>619904</v>
      </c>
      <c r="S417">
        <f t="shared" si="73"/>
        <v>192.40659209995968</v>
      </c>
      <c r="T417">
        <f t="shared" si="74"/>
        <v>1688517.5813953311</v>
      </c>
      <c r="U417">
        <f t="shared" si="75"/>
        <v>524.0842348769196</v>
      </c>
      <c r="V417">
        <f t="shared" si="76"/>
        <v>29119.535173128272</v>
      </c>
    </row>
    <row r="418" spans="1:22" x14ac:dyDescent="0.3">
      <c r="A418">
        <v>9686</v>
      </c>
      <c r="B418" t="s">
        <v>36</v>
      </c>
      <c r="C418">
        <v>9511.6744186046508</v>
      </c>
      <c r="D418" t="s">
        <v>34</v>
      </c>
      <c r="E418">
        <v>64</v>
      </c>
      <c r="F418">
        <v>174.325581395347</v>
      </c>
      <c r="G418">
        <v>9687</v>
      </c>
      <c r="H418" t="s">
        <v>720</v>
      </c>
      <c r="I418">
        <v>2.6516504294495502</v>
      </c>
      <c r="J418">
        <v>1</v>
      </c>
      <c r="L418">
        <f t="shared" si="66"/>
        <v>1</v>
      </c>
      <c r="M418">
        <f t="shared" si="67"/>
        <v>64</v>
      </c>
      <c r="N418">
        <f t="shared" si="68"/>
        <v>174.325581395347</v>
      </c>
      <c r="O418">
        <f t="shared" si="69"/>
        <v>9686</v>
      </c>
      <c r="P418">
        <f t="shared" si="70"/>
        <v>2.6516504294495502</v>
      </c>
      <c r="Q418">
        <f t="shared" si="71"/>
        <v>11156.837209302208</v>
      </c>
      <c r="R418">
        <f t="shared" si="72"/>
        <v>619904</v>
      </c>
      <c r="S418">
        <f t="shared" si="73"/>
        <v>169.70562748477121</v>
      </c>
      <c r="T418">
        <f t="shared" si="74"/>
        <v>1688517.5813953311</v>
      </c>
      <c r="U418">
        <f t="shared" si="75"/>
        <v>462.2505027710144</v>
      </c>
      <c r="V418">
        <f t="shared" si="76"/>
        <v>25683.886059648343</v>
      </c>
    </row>
    <row r="419" spans="1:22" x14ac:dyDescent="0.3">
      <c r="A419">
        <v>9686</v>
      </c>
      <c r="B419" t="s">
        <v>36</v>
      </c>
      <c r="C419">
        <v>9511.6744186046508</v>
      </c>
      <c r="D419" t="s">
        <v>34</v>
      </c>
      <c r="E419">
        <v>64</v>
      </c>
      <c r="F419">
        <v>174.325581395347</v>
      </c>
      <c r="G419">
        <v>9685</v>
      </c>
      <c r="H419" t="s">
        <v>11944</v>
      </c>
      <c r="I419">
        <v>2.5141888711868998</v>
      </c>
      <c r="J419">
        <v>-1</v>
      </c>
      <c r="L419">
        <f t="shared" si="66"/>
        <v>1</v>
      </c>
      <c r="M419">
        <f t="shared" si="67"/>
        <v>64</v>
      </c>
      <c r="N419">
        <f t="shared" si="68"/>
        <v>174.325581395347</v>
      </c>
      <c r="O419">
        <f t="shared" si="69"/>
        <v>9686</v>
      </c>
      <c r="P419">
        <f t="shared" si="70"/>
        <v>2.5141888711868998</v>
      </c>
      <c r="Q419">
        <f t="shared" si="71"/>
        <v>11156.837209302208</v>
      </c>
      <c r="R419">
        <f t="shared" si="72"/>
        <v>619904</v>
      </c>
      <c r="S419">
        <f t="shared" si="73"/>
        <v>160.90808775596159</v>
      </c>
      <c r="T419">
        <f t="shared" si="74"/>
        <v>1688517.5813953311</v>
      </c>
      <c r="U419">
        <f t="shared" si="75"/>
        <v>438.28743670736748</v>
      </c>
      <c r="V419">
        <f t="shared" si="76"/>
        <v>24352.433406316311</v>
      </c>
    </row>
    <row r="420" spans="1:22" x14ac:dyDescent="0.3">
      <c r="A420">
        <v>9686</v>
      </c>
      <c r="B420" t="s">
        <v>36</v>
      </c>
      <c r="C420">
        <v>9511.6744186046508</v>
      </c>
      <c r="D420" t="s">
        <v>34</v>
      </c>
      <c r="E420">
        <v>64</v>
      </c>
      <c r="F420">
        <v>174.325581395347</v>
      </c>
      <c r="G420">
        <v>9686</v>
      </c>
      <c r="H420" t="s">
        <v>10885</v>
      </c>
      <c r="I420">
        <v>2.0826448881170299</v>
      </c>
      <c r="J420">
        <v>0</v>
      </c>
      <c r="L420">
        <f t="shared" si="66"/>
        <v>0</v>
      </c>
      <c r="M420">
        <f t="shared" si="67"/>
        <v>64</v>
      </c>
      <c r="N420">
        <f t="shared" si="68"/>
        <v>174.325581395347</v>
      </c>
      <c r="O420">
        <f t="shared" si="69"/>
        <v>9686</v>
      </c>
      <c r="P420">
        <f t="shared" si="70"/>
        <v>2.0826448881170299</v>
      </c>
      <c r="Q420">
        <f t="shared" si="71"/>
        <v>11156.837209302208</v>
      </c>
      <c r="R420">
        <f t="shared" si="72"/>
        <v>619904</v>
      </c>
      <c r="S420">
        <f t="shared" si="73"/>
        <v>133.28927283948991</v>
      </c>
      <c r="T420">
        <f t="shared" si="74"/>
        <v>1688517.5813953311</v>
      </c>
      <c r="U420">
        <f t="shared" si="75"/>
        <v>363.05828096104864</v>
      </c>
      <c r="V420">
        <f t="shared" si="76"/>
        <v>20172.498386301551</v>
      </c>
    </row>
    <row r="421" spans="1:22" x14ac:dyDescent="0.3">
      <c r="A421">
        <v>9686</v>
      </c>
      <c r="B421" t="s">
        <v>36</v>
      </c>
      <c r="C421">
        <v>9511.6744186046508</v>
      </c>
      <c r="D421" t="s">
        <v>34</v>
      </c>
      <c r="E421">
        <v>64</v>
      </c>
      <c r="F421">
        <v>174.325581395347</v>
      </c>
      <c r="G421">
        <v>9688</v>
      </c>
      <c r="H421" t="s">
        <v>3858</v>
      </c>
      <c r="I421">
        <v>1.90146276587263</v>
      </c>
      <c r="J421">
        <v>2</v>
      </c>
      <c r="L421">
        <f t="shared" si="66"/>
        <v>2</v>
      </c>
      <c r="M421">
        <f t="shared" si="67"/>
        <v>64</v>
      </c>
      <c r="N421">
        <f t="shared" si="68"/>
        <v>174.325581395347</v>
      </c>
      <c r="O421">
        <f t="shared" si="69"/>
        <v>9686</v>
      </c>
      <c r="P421">
        <f t="shared" si="70"/>
        <v>1.90146276587263</v>
      </c>
      <c r="Q421">
        <f t="shared" si="71"/>
        <v>11156.837209302208</v>
      </c>
      <c r="R421">
        <f t="shared" si="72"/>
        <v>619904</v>
      </c>
      <c r="S421">
        <f t="shared" si="73"/>
        <v>121.69361701584832</v>
      </c>
      <c r="T421">
        <f t="shared" si="74"/>
        <v>1688517.5813953311</v>
      </c>
      <c r="U421">
        <f t="shared" si="75"/>
        <v>331.4736021623508</v>
      </c>
      <c r="V421">
        <f t="shared" si="76"/>
        <v>18417.568350242294</v>
      </c>
    </row>
    <row r="422" spans="1:22" x14ac:dyDescent="0.3">
      <c r="A422">
        <v>9861</v>
      </c>
      <c r="B422" t="s">
        <v>38</v>
      </c>
      <c r="C422">
        <v>9686</v>
      </c>
      <c r="D422" t="s">
        <v>36</v>
      </c>
      <c r="E422">
        <v>64</v>
      </c>
      <c r="F422">
        <v>175</v>
      </c>
      <c r="G422">
        <v>9870</v>
      </c>
      <c r="H422" t="s">
        <v>11239</v>
      </c>
      <c r="I422">
        <v>18.453934909389901</v>
      </c>
      <c r="J422">
        <v>9</v>
      </c>
      <c r="L422">
        <f t="shared" si="66"/>
        <v>9</v>
      </c>
      <c r="M422">
        <f t="shared" si="67"/>
        <v>64</v>
      </c>
      <c r="N422">
        <f t="shared" si="68"/>
        <v>175</v>
      </c>
      <c r="O422">
        <f t="shared" si="69"/>
        <v>9861</v>
      </c>
      <c r="P422">
        <f t="shared" si="70"/>
        <v>18.453934909389901</v>
      </c>
      <c r="Q422">
        <f t="shared" si="71"/>
        <v>11200</v>
      </c>
      <c r="R422">
        <f t="shared" si="72"/>
        <v>631104</v>
      </c>
      <c r="S422">
        <f t="shared" si="73"/>
        <v>1181.0518342009536</v>
      </c>
      <c r="T422">
        <f t="shared" si="74"/>
        <v>1725675</v>
      </c>
      <c r="U422">
        <f t="shared" si="75"/>
        <v>3229.4386091432325</v>
      </c>
      <c r="V422">
        <f t="shared" si="76"/>
        <v>181974.25214149381</v>
      </c>
    </row>
    <row r="423" spans="1:22" x14ac:dyDescent="0.3">
      <c r="A423">
        <v>9861</v>
      </c>
      <c r="B423" t="s">
        <v>38</v>
      </c>
      <c r="C423">
        <v>9686</v>
      </c>
      <c r="D423" t="s">
        <v>36</v>
      </c>
      <c r="E423">
        <v>64</v>
      </c>
      <c r="F423">
        <v>175</v>
      </c>
      <c r="G423">
        <v>9872</v>
      </c>
      <c r="H423" t="s">
        <v>2462</v>
      </c>
      <c r="I423">
        <v>17.941746013139301</v>
      </c>
      <c r="J423">
        <v>11</v>
      </c>
      <c r="L423">
        <f t="shared" si="66"/>
        <v>11</v>
      </c>
      <c r="M423">
        <f t="shared" si="67"/>
        <v>64</v>
      </c>
      <c r="N423">
        <f t="shared" si="68"/>
        <v>175</v>
      </c>
      <c r="O423">
        <f t="shared" si="69"/>
        <v>9861</v>
      </c>
      <c r="P423">
        <f t="shared" si="70"/>
        <v>17.941746013139301</v>
      </c>
      <c r="Q423">
        <f t="shared" si="71"/>
        <v>11200</v>
      </c>
      <c r="R423">
        <f t="shared" si="72"/>
        <v>631104</v>
      </c>
      <c r="S423">
        <f t="shared" si="73"/>
        <v>1148.2717448409153</v>
      </c>
      <c r="T423">
        <f t="shared" si="74"/>
        <v>1725675</v>
      </c>
      <c r="U423">
        <f t="shared" si="75"/>
        <v>3139.8055522993777</v>
      </c>
      <c r="V423">
        <f t="shared" si="76"/>
        <v>176923.55743556665</v>
      </c>
    </row>
    <row r="424" spans="1:22" x14ac:dyDescent="0.3">
      <c r="A424">
        <v>9861</v>
      </c>
      <c r="B424" t="s">
        <v>38</v>
      </c>
      <c r="C424">
        <v>9686</v>
      </c>
      <c r="D424" t="s">
        <v>36</v>
      </c>
      <c r="E424">
        <v>64</v>
      </c>
      <c r="F424">
        <v>175</v>
      </c>
      <c r="G424">
        <v>9868</v>
      </c>
      <c r="H424" t="s">
        <v>4213</v>
      </c>
      <c r="I424">
        <v>16.468715451121199</v>
      </c>
      <c r="J424">
        <v>7</v>
      </c>
      <c r="L424">
        <f t="shared" si="66"/>
        <v>7</v>
      </c>
      <c r="M424">
        <f t="shared" si="67"/>
        <v>64</v>
      </c>
      <c r="N424">
        <f t="shared" si="68"/>
        <v>175</v>
      </c>
      <c r="O424">
        <f t="shared" si="69"/>
        <v>9861</v>
      </c>
      <c r="P424">
        <f t="shared" si="70"/>
        <v>16.468715451121199</v>
      </c>
      <c r="Q424">
        <f t="shared" si="71"/>
        <v>11200</v>
      </c>
      <c r="R424">
        <f t="shared" si="72"/>
        <v>631104</v>
      </c>
      <c r="S424">
        <f t="shared" si="73"/>
        <v>1053.9977888717567</v>
      </c>
      <c r="T424">
        <f t="shared" si="74"/>
        <v>1725675</v>
      </c>
      <c r="U424">
        <f t="shared" si="75"/>
        <v>2882.0252039462098</v>
      </c>
      <c r="V424">
        <f t="shared" si="76"/>
        <v>162398.00306350613</v>
      </c>
    </row>
    <row r="425" spans="1:22" x14ac:dyDescent="0.3">
      <c r="A425">
        <v>9861</v>
      </c>
      <c r="B425" t="s">
        <v>38</v>
      </c>
      <c r="C425">
        <v>9686</v>
      </c>
      <c r="D425" t="s">
        <v>36</v>
      </c>
      <c r="E425">
        <v>64</v>
      </c>
      <c r="F425">
        <v>175</v>
      </c>
      <c r="G425">
        <v>9860</v>
      </c>
      <c r="H425" t="s">
        <v>1767</v>
      </c>
      <c r="I425">
        <v>13.5973592208193</v>
      </c>
      <c r="J425">
        <v>-1</v>
      </c>
      <c r="L425">
        <f t="shared" si="66"/>
        <v>1</v>
      </c>
      <c r="M425">
        <f t="shared" si="67"/>
        <v>64</v>
      </c>
      <c r="N425">
        <f t="shared" si="68"/>
        <v>175</v>
      </c>
      <c r="O425">
        <f t="shared" si="69"/>
        <v>9861</v>
      </c>
      <c r="P425">
        <f t="shared" si="70"/>
        <v>13.5973592208193</v>
      </c>
      <c r="Q425">
        <f t="shared" si="71"/>
        <v>11200</v>
      </c>
      <c r="R425">
        <f t="shared" si="72"/>
        <v>631104</v>
      </c>
      <c r="S425">
        <f t="shared" si="73"/>
        <v>870.23099013243518</v>
      </c>
      <c r="T425">
        <f t="shared" si="74"/>
        <v>1725675</v>
      </c>
      <c r="U425">
        <f t="shared" si="75"/>
        <v>2379.5378636433775</v>
      </c>
      <c r="V425">
        <f t="shared" si="76"/>
        <v>134083.55927649912</v>
      </c>
    </row>
    <row r="426" spans="1:22" x14ac:dyDescent="0.3">
      <c r="A426">
        <v>9861</v>
      </c>
      <c r="B426" t="s">
        <v>38</v>
      </c>
      <c r="C426">
        <v>9686</v>
      </c>
      <c r="D426" t="s">
        <v>36</v>
      </c>
      <c r="E426">
        <v>64</v>
      </c>
      <c r="F426">
        <v>175</v>
      </c>
      <c r="G426">
        <v>9858</v>
      </c>
      <c r="H426" t="s">
        <v>5609</v>
      </c>
      <c r="I426">
        <v>12.5532154358953</v>
      </c>
      <c r="J426">
        <v>-3</v>
      </c>
      <c r="L426">
        <f t="shared" si="66"/>
        <v>3</v>
      </c>
      <c r="M426">
        <f t="shared" si="67"/>
        <v>64</v>
      </c>
      <c r="N426">
        <f t="shared" si="68"/>
        <v>175</v>
      </c>
      <c r="O426">
        <f t="shared" si="69"/>
        <v>9861</v>
      </c>
      <c r="P426">
        <f t="shared" si="70"/>
        <v>12.5532154358953</v>
      </c>
      <c r="Q426">
        <f t="shared" si="71"/>
        <v>11200</v>
      </c>
      <c r="R426">
        <f t="shared" si="72"/>
        <v>631104</v>
      </c>
      <c r="S426">
        <f t="shared" si="73"/>
        <v>803.40578789729921</v>
      </c>
      <c r="T426">
        <f t="shared" si="74"/>
        <v>1725675</v>
      </c>
      <c r="U426">
        <f t="shared" si="75"/>
        <v>2196.8127012816776</v>
      </c>
      <c r="V426">
        <f t="shared" si="76"/>
        <v>123787.25741336355</v>
      </c>
    </row>
    <row r="427" spans="1:22" x14ac:dyDescent="0.3">
      <c r="A427">
        <v>9861</v>
      </c>
      <c r="B427" t="s">
        <v>38</v>
      </c>
      <c r="C427">
        <v>9686</v>
      </c>
      <c r="D427" t="s">
        <v>36</v>
      </c>
      <c r="E427">
        <v>64</v>
      </c>
      <c r="F427">
        <v>175</v>
      </c>
      <c r="G427">
        <v>9862</v>
      </c>
      <c r="H427" t="s">
        <v>6313</v>
      </c>
      <c r="I427">
        <v>12.4012536902524</v>
      </c>
      <c r="J427">
        <v>1</v>
      </c>
      <c r="L427">
        <f t="shared" si="66"/>
        <v>1</v>
      </c>
      <c r="M427">
        <f t="shared" si="67"/>
        <v>64</v>
      </c>
      <c r="N427">
        <f t="shared" si="68"/>
        <v>175</v>
      </c>
      <c r="O427">
        <f t="shared" si="69"/>
        <v>9861</v>
      </c>
      <c r="P427">
        <f t="shared" si="70"/>
        <v>12.4012536902524</v>
      </c>
      <c r="Q427">
        <f t="shared" si="71"/>
        <v>11200</v>
      </c>
      <c r="R427">
        <f t="shared" si="72"/>
        <v>631104</v>
      </c>
      <c r="S427">
        <f t="shared" si="73"/>
        <v>793.68023617615358</v>
      </c>
      <c r="T427">
        <f t="shared" si="74"/>
        <v>1725675</v>
      </c>
      <c r="U427">
        <f t="shared" si="75"/>
        <v>2170.2193957941699</v>
      </c>
      <c r="V427">
        <f t="shared" si="76"/>
        <v>122288.76263957891</v>
      </c>
    </row>
    <row r="428" spans="1:22" x14ac:dyDescent="0.3">
      <c r="A428">
        <v>9861</v>
      </c>
      <c r="B428" t="s">
        <v>38</v>
      </c>
      <c r="C428">
        <v>9686</v>
      </c>
      <c r="D428" t="s">
        <v>36</v>
      </c>
      <c r="E428">
        <v>64</v>
      </c>
      <c r="F428">
        <v>175</v>
      </c>
      <c r="G428">
        <v>9875</v>
      </c>
      <c r="H428" t="s">
        <v>2812</v>
      </c>
      <c r="I428">
        <v>12.3756312970288</v>
      </c>
      <c r="J428">
        <v>14</v>
      </c>
      <c r="L428">
        <f t="shared" si="66"/>
        <v>14</v>
      </c>
      <c r="M428">
        <f t="shared" si="67"/>
        <v>64</v>
      </c>
      <c r="N428">
        <f t="shared" si="68"/>
        <v>175</v>
      </c>
      <c r="O428">
        <f t="shared" si="69"/>
        <v>9861</v>
      </c>
      <c r="P428">
        <f t="shared" si="70"/>
        <v>12.3756312970288</v>
      </c>
      <c r="Q428">
        <f t="shared" si="71"/>
        <v>11200</v>
      </c>
      <c r="R428">
        <f t="shared" si="72"/>
        <v>631104</v>
      </c>
      <c r="S428">
        <f t="shared" si="73"/>
        <v>792.0404030098432</v>
      </c>
      <c r="T428">
        <f t="shared" si="74"/>
        <v>1725675</v>
      </c>
      <c r="U428">
        <f t="shared" si="75"/>
        <v>2165.7354769800399</v>
      </c>
      <c r="V428">
        <f t="shared" si="76"/>
        <v>122036.100220001</v>
      </c>
    </row>
    <row r="429" spans="1:22" x14ac:dyDescent="0.3">
      <c r="A429">
        <v>9861</v>
      </c>
      <c r="B429" t="s">
        <v>38</v>
      </c>
      <c r="C429">
        <v>9686</v>
      </c>
      <c r="D429" t="s">
        <v>36</v>
      </c>
      <c r="E429">
        <v>64</v>
      </c>
      <c r="F429">
        <v>175</v>
      </c>
      <c r="G429">
        <v>9867</v>
      </c>
      <c r="H429" t="s">
        <v>9127</v>
      </c>
      <c r="I429">
        <v>12.1061967603372</v>
      </c>
      <c r="J429">
        <v>6</v>
      </c>
      <c r="L429">
        <f t="shared" si="66"/>
        <v>6</v>
      </c>
      <c r="M429">
        <f t="shared" si="67"/>
        <v>64</v>
      </c>
      <c r="N429">
        <f t="shared" si="68"/>
        <v>175</v>
      </c>
      <c r="O429">
        <f t="shared" si="69"/>
        <v>9861</v>
      </c>
      <c r="P429">
        <f t="shared" si="70"/>
        <v>12.1061967603372</v>
      </c>
      <c r="Q429">
        <f t="shared" si="71"/>
        <v>11200</v>
      </c>
      <c r="R429">
        <f t="shared" si="72"/>
        <v>631104</v>
      </c>
      <c r="S429">
        <f t="shared" si="73"/>
        <v>774.7965926615808</v>
      </c>
      <c r="T429">
        <f t="shared" si="74"/>
        <v>1725675</v>
      </c>
      <c r="U429">
        <f t="shared" si="75"/>
        <v>2118.5844330590098</v>
      </c>
      <c r="V429">
        <f t="shared" si="76"/>
        <v>119379.20625368513</v>
      </c>
    </row>
    <row r="430" spans="1:22" x14ac:dyDescent="0.3">
      <c r="A430">
        <v>9861</v>
      </c>
      <c r="B430" t="s">
        <v>38</v>
      </c>
      <c r="C430">
        <v>9686</v>
      </c>
      <c r="D430" t="s">
        <v>36</v>
      </c>
      <c r="E430">
        <v>64</v>
      </c>
      <c r="F430">
        <v>175</v>
      </c>
      <c r="G430">
        <v>9862</v>
      </c>
      <c r="H430" t="s">
        <v>10886</v>
      </c>
      <c r="I430">
        <v>11.804545035281899</v>
      </c>
      <c r="J430">
        <v>1</v>
      </c>
      <c r="L430">
        <f t="shared" si="66"/>
        <v>1</v>
      </c>
      <c r="M430">
        <f t="shared" si="67"/>
        <v>64</v>
      </c>
      <c r="N430">
        <f t="shared" si="68"/>
        <v>175</v>
      </c>
      <c r="O430">
        <f t="shared" si="69"/>
        <v>9861</v>
      </c>
      <c r="P430">
        <f t="shared" si="70"/>
        <v>11.804545035281899</v>
      </c>
      <c r="Q430">
        <f t="shared" si="71"/>
        <v>11200</v>
      </c>
      <c r="R430">
        <f t="shared" si="72"/>
        <v>631104</v>
      </c>
      <c r="S430">
        <f t="shared" si="73"/>
        <v>755.49088225804155</v>
      </c>
      <c r="T430">
        <f t="shared" si="74"/>
        <v>1725675</v>
      </c>
      <c r="U430">
        <f t="shared" si="75"/>
        <v>2065.7953811743323</v>
      </c>
      <c r="V430">
        <f t="shared" si="76"/>
        <v>116404.61859291481</v>
      </c>
    </row>
    <row r="431" spans="1:22" x14ac:dyDescent="0.3">
      <c r="A431">
        <v>9861</v>
      </c>
      <c r="B431" t="s">
        <v>38</v>
      </c>
      <c r="C431">
        <v>9686</v>
      </c>
      <c r="D431" t="s">
        <v>36</v>
      </c>
      <c r="E431">
        <v>64</v>
      </c>
      <c r="F431">
        <v>175</v>
      </c>
      <c r="G431">
        <v>9862</v>
      </c>
      <c r="H431" t="s">
        <v>6664</v>
      </c>
      <c r="I431">
        <v>11.4157785542642</v>
      </c>
      <c r="J431">
        <v>1</v>
      </c>
      <c r="L431">
        <f t="shared" si="66"/>
        <v>1</v>
      </c>
      <c r="M431">
        <f t="shared" si="67"/>
        <v>64</v>
      </c>
      <c r="N431">
        <f t="shared" si="68"/>
        <v>175</v>
      </c>
      <c r="O431">
        <f t="shared" si="69"/>
        <v>9861</v>
      </c>
      <c r="P431">
        <f t="shared" si="70"/>
        <v>11.4157785542642</v>
      </c>
      <c r="Q431">
        <f t="shared" si="71"/>
        <v>11200</v>
      </c>
      <c r="R431">
        <f t="shared" si="72"/>
        <v>631104</v>
      </c>
      <c r="S431">
        <f t="shared" si="73"/>
        <v>730.60982747290882</v>
      </c>
      <c r="T431">
        <f t="shared" si="74"/>
        <v>1725675</v>
      </c>
      <c r="U431">
        <f t="shared" si="75"/>
        <v>1997.7612469962351</v>
      </c>
      <c r="V431">
        <f t="shared" si="76"/>
        <v>112570.99232359928</v>
      </c>
    </row>
    <row r="432" spans="1:22" x14ac:dyDescent="0.3">
      <c r="A432">
        <v>9861</v>
      </c>
      <c r="B432" t="s">
        <v>38</v>
      </c>
      <c r="C432">
        <v>9686</v>
      </c>
      <c r="D432" t="s">
        <v>36</v>
      </c>
      <c r="E432">
        <v>64</v>
      </c>
      <c r="F432">
        <v>175</v>
      </c>
      <c r="G432">
        <v>9857</v>
      </c>
      <c r="H432" t="s">
        <v>4567</v>
      </c>
      <c r="I432">
        <v>11.208791261326899</v>
      </c>
      <c r="J432">
        <v>-4</v>
      </c>
      <c r="L432">
        <f t="shared" si="66"/>
        <v>4</v>
      </c>
      <c r="M432">
        <f t="shared" si="67"/>
        <v>64</v>
      </c>
      <c r="N432">
        <f t="shared" si="68"/>
        <v>175</v>
      </c>
      <c r="O432">
        <f t="shared" si="69"/>
        <v>9861</v>
      </c>
      <c r="P432">
        <f t="shared" si="70"/>
        <v>11.208791261326899</v>
      </c>
      <c r="Q432">
        <f t="shared" si="71"/>
        <v>11200</v>
      </c>
      <c r="R432">
        <f t="shared" si="72"/>
        <v>631104</v>
      </c>
      <c r="S432">
        <f t="shared" si="73"/>
        <v>717.36264072492156</v>
      </c>
      <c r="T432">
        <f t="shared" si="74"/>
        <v>1725675</v>
      </c>
      <c r="U432">
        <f t="shared" si="75"/>
        <v>1961.5384707322073</v>
      </c>
      <c r="V432">
        <f t="shared" si="76"/>
        <v>110529.89062794455</v>
      </c>
    </row>
    <row r="433" spans="1:22" x14ac:dyDescent="0.3">
      <c r="A433">
        <v>9861</v>
      </c>
      <c r="B433" t="s">
        <v>38</v>
      </c>
      <c r="C433">
        <v>9686</v>
      </c>
      <c r="D433" t="s">
        <v>36</v>
      </c>
      <c r="E433">
        <v>64</v>
      </c>
      <c r="F433">
        <v>175</v>
      </c>
      <c r="G433">
        <v>9854</v>
      </c>
      <c r="H433" t="s">
        <v>1420</v>
      </c>
      <c r="I433">
        <v>10.574881796029601</v>
      </c>
      <c r="J433">
        <v>-7</v>
      </c>
      <c r="L433">
        <f t="shared" si="66"/>
        <v>7</v>
      </c>
      <c r="M433">
        <f t="shared" si="67"/>
        <v>64</v>
      </c>
      <c r="N433">
        <f t="shared" si="68"/>
        <v>175</v>
      </c>
      <c r="O433">
        <f t="shared" si="69"/>
        <v>9861</v>
      </c>
      <c r="P433">
        <f t="shared" si="70"/>
        <v>10.574881796029601</v>
      </c>
      <c r="Q433">
        <f t="shared" si="71"/>
        <v>11200</v>
      </c>
      <c r="R433">
        <f t="shared" si="72"/>
        <v>631104</v>
      </c>
      <c r="S433">
        <f t="shared" si="73"/>
        <v>676.79243494589446</v>
      </c>
      <c r="T433">
        <f t="shared" si="74"/>
        <v>1725675</v>
      </c>
      <c r="U433">
        <f t="shared" si="75"/>
        <v>1850.6043143051802</v>
      </c>
      <c r="V433">
        <f t="shared" si="76"/>
        <v>104278.9093906479</v>
      </c>
    </row>
    <row r="434" spans="1:22" x14ac:dyDescent="0.3">
      <c r="A434">
        <v>9861</v>
      </c>
      <c r="B434" t="s">
        <v>38</v>
      </c>
      <c r="C434">
        <v>9686</v>
      </c>
      <c r="D434" t="s">
        <v>36</v>
      </c>
      <c r="E434">
        <v>64</v>
      </c>
      <c r="F434">
        <v>175</v>
      </c>
      <c r="G434">
        <v>9860</v>
      </c>
      <c r="H434" t="s">
        <v>11595</v>
      </c>
      <c r="I434">
        <v>10.154333502992699</v>
      </c>
      <c r="J434">
        <v>-1</v>
      </c>
      <c r="L434">
        <f t="shared" si="66"/>
        <v>1</v>
      </c>
      <c r="M434">
        <f t="shared" si="67"/>
        <v>64</v>
      </c>
      <c r="N434">
        <f t="shared" si="68"/>
        <v>175</v>
      </c>
      <c r="O434">
        <f t="shared" si="69"/>
        <v>9861</v>
      </c>
      <c r="P434">
        <f t="shared" si="70"/>
        <v>10.154333502992699</v>
      </c>
      <c r="Q434">
        <f t="shared" si="71"/>
        <v>11200</v>
      </c>
      <c r="R434">
        <f t="shared" si="72"/>
        <v>631104</v>
      </c>
      <c r="S434">
        <f t="shared" si="73"/>
        <v>649.87734419153276</v>
      </c>
      <c r="T434">
        <f t="shared" si="74"/>
        <v>1725675</v>
      </c>
      <c r="U434">
        <f t="shared" si="75"/>
        <v>1777.0083630237223</v>
      </c>
      <c r="V434">
        <f t="shared" si="76"/>
        <v>100131.882673011</v>
      </c>
    </row>
    <row r="435" spans="1:22" x14ac:dyDescent="0.3">
      <c r="A435">
        <v>9861</v>
      </c>
      <c r="B435" t="s">
        <v>38</v>
      </c>
      <c r="C435">
        <v>9686</v>
      </c>
      <c r="D435" t="s">
        <v>36</v>
      </c>
      <c r="E435">
        <v>64</v>
      </c>
      <c r="F435">
        <v>175</v>
      </c>
      <c r="G435">
        <v>9853</v>
      </c>
      <c r="H435" t="s">
        <v>14840</v>
      </c>
      <c r="I435">
        <v>9.6010144151542498</v>
      </c>
      <c r="J435">
        <v>-8</v>
      </c>
      <c r="L435">
        <f t="shared" si="66"/>
        <v>8</v>
      </c>
      <c r="M435">
        <f t="shared" si="67"/>
        <v>64</v>
      </c>
      <c r="N435">
        <f t="shared" si="68"/>
        <v>175</v>
      </c>
      <c r="O435">
        <f t="shared" si="69"/>
        <v>9861</v>
      </c>
      <c r="P435">
        <f t="shared" si="70"/>
        <v>9.6010144151542498</v>
      </c>
      <c r="Q435">
        <f t="shared" si="71"/>
        <v>11200</v>
      </c>
      <c r="R435">
        <f t="shared" si="72"/>
        <v>631104</v>
      </c>
      <c r="S435">
        <f t="shared" si="73"/>
        <v>614.46492256987199</v>
      </c>
      <c r="T435">
        <f t="shared" si="74"/>
        <v>1725675</v>
      </c>
      <c r="U435">
        <f t="shared" si="75"/>
        <v>1680.1775226519937</v>
      </c>
      <c r="V435">
        <f t="shared" si="76"/>
        <v>94675.603147836053</v>
      </c>
    </row>
    <row r="436" spans="1:22" x14ac:dyDescent="0.3">
      <c r="A436">
        <v>9861</v>
      </c>
      <c r="B436" t="s">
        <v>38</v>
      </c>
      <c r="C436">
        <v>9686</v>
      </c>
      <c r="D436" t="s">
        <v>36</v>
      </c>
      <c r="E436">
        <v>64</v>
      </c>
      <c r="F436">
        <v>175</v>
      </c>
      <c r="G436">
        <v>9860</v>
      </c>
      <c r="H436" t="s">
        <v>5963</v>
      </c>
      <c r="I436">
        <v>9.3250624930881703</v>
      </c>
      <c r="J436">
        <v>-1</v>
      </c>
      <c r="L436">
        <f t="shared" si="66"/>
        <v>1</v>
      </c>
      <c r="M436">
        <f t="shared" si="67"/>
        <v>64</v>
      </c>
      <c r="N436">
        <f t="shared" si="68"/>
        <v>175</v>
      </c>
      <c r="O436">
        <f t="shared" si="69"/>
        <v>9861</v>
      </c>
      <c r="P436">
        <f t="shared" si="70"/>
        <v>9.3250624930881703</v>
      </c>
      <c r="Q436">
        <f t="shared" si="71"/>
        <v>11200</v>
      </c>
      <c r="R436">
        <f t="shared" si="72"/>
        <v>631104</v>
      </c>
      <c r="S436">
        <f t="shared" si="73"/>
        <v>596.8039995576429</v>
      </c>
      <c r="T436">
        <f t="shared" si="74"/>
        <v>1725675</v>
      </c>
      <c r="U436">
        <f t="shared" si="75"/>
        <v>1631.8859362904298</v>
      </c>
      <c r="V436">
        <f t="shared" si="76"/>
        <v>91954.441244342452</v>
      </c>
    </row>
    <row r="437" spans="1:22" x14ac:dyDescent="0.3">
      <c r="A437">
        <v>9861</v>
      </c>
      <c r="B437" t="s">
        <v>38</v>
      </c>
      <c r="C437">
        <v>9686</v>
      </c>
      <c r="D437" t="s">
        <v>36</v>
      </c>
      <c r="E437">
        <v>64</v>
      </c>
      <c r="F437">
        <v>175</v>
      </c>
      <c r="G437">
        <v>9865</v>
      </c>
      <c r="H437" t="s">
        <v>8430</v>
      </c>
      <c r="I437">
        <v>9.2538738812456192</v>
      </c>
      <c r="J437">
        <v>4</v>
      </c>
      <c r="L437">
        <f t="shared" si="66"/>
        <v>4</v>
      </c>
      <c r="M437">
        <f t="shared" si="67"/>
        <v>64</v>
      </c>
      <c r="N437">
        <f t="shared" si="68"/>
        <v>175</v>
      </c>
      <c r="O437">
        <f t="shared" si="69"/>
        <v>9861</v>
      </c>
      <c r="P437">
        <f t="shared" si="70"/>
        <v>9.2538738812456192</v>
      </c>
      <c r="Q437">
        <f t="shared" si="71"/>
        <v>11200</v>
      </c>
      <c r="R437">
        <f t="shared" si="72"/>
        <v>631104</v>
      </c>
      <c r="S437">
        <f t="shared" si="73"/>
        <v>592.24792839971963</v>
      </c>
      <c r="T437">
        <f t="shared" si="74"/>
        <v>1725675</v>
      </c>
      <c r="U437">
        <f t="shared" si="75"/>
        <v>1619.4279292179833</v>
      </c>
      <c r="V437">
        <f t="shared" si="76"/>
        <v>91252.450342963057</v>
      </c>
    </row>
    <row r="438" spans="1:22" x14ac:dyDescent="0.3">
      <c r="A438">
        <v>9861</v>
      </c>
      <c r="B438" t="s">
        <v>38</v>
      </c>
      <c r="C438">
        <v>9686</v>
      </c>
      <c r="D438" t="s">
        <v>36</v>
      </c>
      <c r="E438">
        <v>64</v>
      </c>
      <c r="F438">
        <v>175</v>
      </c>
      <c r="G438">
        <v>9866</v>
      </c>
      <c r="H438" t="s">
        <v>9831</v>
      </c>
      <c r="I438">
        <v>9.0649388332188696</v>
      </c>
      <c r="J438">
        <v>5</v>
      </c>
      <c r="L438">
        <f t="shared" si="66"/>
        <v>5</v>
      </c>
      <c r="M438">
        <f t="shared" si="67"/>
        <v>64</v>
      </c>
      <c r="N438">
        <f t="shared" si="68"/>
        <v>175</v>
      </c>
      <c r="O438">
        <f t="shared" si="69"/>
        <v>9861</v>
      </c>
      <c r="P438">
        <f t="shared" si="70"/>
        <v>9.0649388332188696</v>
      </c>
      <c r="Q438">
        <f t="shared" si="71"/>
        <v>11200</v>
      </c>
      <c r="R438">
        <f t="shared" si="72"/>
        <v>631104</v>
      </c>
      <c r="S438">
        <f t="shared" si="73"/>
        <v>580.15608532600766</v>
      </c>
      <c r="T438">
        <f t="shared" si="74"/>
        <v>1725675</v>
      </c>
      <c r="U438">
        <f t="shared" si="75"/>
        <v>1586.3642958133021</v>
      </c>
      <c r="V438">
        <f t="shared" si="76"/>
        <v>89389.361834371273</v>
      </c>
    </row>
    <row r="439" spans="1:22" x14ac:dyDescent="0.3">
      <c r="A439">
        <v>9861</v>
      </c>
      <c r="B439" t="s">
        <v>38</v>
      </c>
      <c r="C439">
        <v>9686</v>
      </c>
      <c r="D439" t="s">
        <v>36</v>
      </c>
      <c r="E439">
        <v>64</v>
      </c>
      <c r="F439">
        <v>175</v>
      </c>
      <c r="G439">
        <v>9862</v>
      </c>
      <c r="H439" t="s">
        <v>7372</v>
      </c>
      <c r="I439">
        <v>8.9692099568468002</v>
      </c>
      <c r="J439">
        <v>1</v>
      </c>
      <c r="L439">
        <f t="shared" si="66"/>
        <v>1</v>
      </c>
      <c r="M439">
        <f t="shared" si="67"/>
        <v>64</v>
      </c>
      <c r="N439">
        <f t="shared" si="68"/>
        <v>175</v>
      </c>
      <c r="O439">
        <f t="shared" si="69"/>
        <v>9861</v>
      </c>
      <c r="P439">
        <f t="shared" si="70"/>
        <v>8.9692099568468002</v>
      </c>
      <c r="Q439">
        <f t="shared" si="71"/>
        <v>11200</v>
      </c>
      <c r="R439">
        <f t="shared" si="72"/>
        <v>631104</v>
      </c>
      <c r="S439">
        <f t="shared" si="73"/>
        <v>574.02943723819521</v>
      </c>
      <c r="T439">
        <f t="shared" si="74"/>
        <v>1725675</v>
      </c>
      <c r="U439">
        <f t="shared" si="75"/>
        <v>1569.6117424481899</v>
      </c>
      <c r="V439">
        <f t="shared" si="76"/>
        <v>88445.379384466301</v>
      </c>
    </row>
    <row r="440" spans="1:22" x14ac:dyDescent="0.3">
      <c r="A440">
        <v>9861</v>
      </c>
      <c r="B440" t="s">
        <v>38</v>
      </c>
      <c r="C440">
        <v>9686</v>
      </c>
      <c r="D440" t="s">
        <v>36</v>
      </c>
      <c r="E440">
        <v>64</v>
      </c>
      <c r="F440">
        <v>175</v>
      </c>
      <c r="G440">
        <v>9859</v>
      </c>
      <c r="H440" t="s">
        <v>1078</v>
      </c>
      <c r="I440">
        <v>8.88907334878051</v>
      </c>
      <c r="J440">
        <v>-2</v>
      </c>
      <c r="L440">
        <f t="shared" si="66"/>
        <v>2</v>
      </c>
      <c r="M440">
        <f t="shared" si="67"/>
        <v>64</v>
      </c>
      <c r="N440">
        <f t="shared" si="68"/>
        <v>175</v>
      </c>
      <c r="O440">
        <f t="shared" si="69"/>
        <v>9861</v>
      </c>
      <c r="P440">
        <f t="shared" si="70"/>
        <v>8.88907334878051</v>
      </c>
      <c r="Q440">
        <f t="shared" si="71"/>
        <v>11200</v>
      </c>
      <c r="R440">
        <f t="shared" si="72"/>
        <v>631104</v>
      </c>
      <c r="S440">
        <f t="shared" si="73"/>
        <v>568.90069432195264</v>
      </c>
      <c r="T440">
        <f t="shared" si="74"/>
        <v>1725675</v>
      </c>
      <c r="U440">
        <f t="shared" si="75"/>
        <v>1555.5878360365894</v>
      </c>
      <c r="V440">
        <f t="shared" si="76"/>
        <v>87655.152292324608</v>
      </c>
    </row>
    <row r="441" spans="1:22" x14ac:dyDescent="0.3">
      <c r="A441">
        <v>9861</v>
      </c>
      <c r="B441" t="s">
        <v>38</v>
      </c>
      <c r="C441">
        <v>9686</v>
      </c>
      <c r="D441" t="s">
        <v>36</v>
      </c>
      <c r="E441">
        <v>64</v>
      </c>
      <c r="F441">
        <v>175</v>
      </c>
      <c r="G441">
        <v>9864</v>
      </c>
      <c r="H441" t="s">
        <v>4921</v>
      </c>
      <c r="I441">
        <v>8.6030387119901004</v>
      </c>
      <c r="J441">
        <v>3</v>
      </c>
      <c r="L441">
        <f t="shared" si="66"/>
        <v>3</v>
      </c>
      <c r="M441">
        <f t="shared" si="67"/>
        <v>64</v>
      </c>
      <c r="N441">
        <f t="shared" si="68"/>
        <v>175</v>
      </c>
      <c r="O441">
        <f t="shared" si="69"/>
        <v>9861</v>
      </c>
      <c r="P441">
        <f t="shared" si="70"/>
        <v>8.6030387119901004</v>
      </c>
      <c r="Q441">
        <f t="shared" si="71"/>
        <v>11200</v>
      </c>
      <c r="R441">
        <f t="shared" si="72"/>
        <v>631104</v>
      </c>
      <c r="S441">
        <f t="shared" si="73"/>
        <v>550.59447756736643</v>
      </c>
      <c r="T441">
        <f t="shared" si="74"/>
        <v>1725675</v>
      </c>
      <c r="U441">
        <f t="shared" si="75"/>
        <v>1505.5317745982675</v>
      </c>
      <c r="V441">
        <f t="shared" si="76"/>
        <v>84834.564738934379</v>
      </c>
    </row>
    <row r="442" spans="1:22" x14ac:dyDescent="0.3">
      <c r="A442">
        <v>9861</v>
      </c>
      <c r="B442" t="s">
        <v>38</v>
      </c>
      <c r="C442">
        <v>9686</v>
      </c>
      <c r="D442" t="s">
        <v>36</v>
      </c>
      <c r="E442">
        <v>64</v>
      </c>
      <c r="F442">
        <v>175</v>
      </c>
      <c r="G442">
        <v>9863</v>
      </c>
      <c r="H442" t="s">
        <v>2121</v>
      </c>
      <c r="I442">
        <v>8.553142697278</v>
      </c>
      <c r="J442">
        <v>2</v>
      </c>
      <c r="L442">
        <f t="shared" si="66"/>
        <v>2</v>
      </c>
      <c r="M442">
        <f t="shared" si="67"/>
        <v>64</v>
      </c>
      <c r="N442">
        <f t="shared" si="68"/>
        <v>175</v>
      </c>
      <c r="O442">
        <f t="shared" si="69"/>
        <v>9861</v>
      </c>
      <c r="P442">
        <f t="shared" si="70"/>
        <v>8.553142697278</v>
      </c>
      <c r="Q442">
        <f t="shared" si="71"/>
        <v>11200</v>
      </c>
      <c r="R442">
        <f t="shared" si="72"/>
        <v>631104</v>
      </c>
      <c r="S442">
        <f t="shared" si="73"/>
        <v>547.401132625792</v>
      </c>
      <c r="T442">
        <f t="shared" si="74"/>
        <v>1725675</v>
      </c>
      <c r="U442">
        <f t="shared" si="75"/>
        <v>1496.7999720236501</v>
      </c>
      <c r="V442">
        <f t="shared" si="76"/>
        <v>84342.540137858363</v>
      </c>
    </row>
    <row r="443" spans="1:22" x14ac:dyDescent="0.3">
      <c r="A443">
        <v>9861</v>
      </c>
      <c r="B443" t="s">
        <v>38</v>
      </c>
      <c r="C443">
        <v>9686</v>
      </c>
      <c r="D443" t="s">
        <v>36</v>
      </c>
      <c r="E443">
        <v>64</v>
      </c>
      <c r="F443">
        <v>175</v>
      </c>
      <c r="G443">
        <v>9860</v>
      </c>
      <c r="H443" t="s">
        <v>12649</v>
      </c>
      <c r="I443">
        <v>8.2043468405473892</v>
      </c>
      <c r="J443">
        <v>-1</v>
      </c>
      <c r="L443">
        <f t="shared" si="66"/>
        <v>1</v>
      </c>
      <c r="M443">
        <f t="shared" si="67"/>
        <v>64</v>
      </c>
      <c r="N443">
        <f t="shared" si="68"/>
        <v>175</v>
      </c>
      <c r="O443">
        <f t="shared" si="69"/>
        <v>9861</v>
      </c>
      <c r="P443">
        <f t="shared" si="70"/>
        <v>8.2043468405473892</v>
      </c>
      <c r="Q443">
        <f t="shared" si="71"/>
        <v>11200</v>
      </c>
      <c r="R443">
        <f t="shared" si="72"/>
        <v>631104</v>
      </c>
      <c r="S443">
        <f t="shared" si="73"/>
        <v>525.07819779503291</v>
      </c>
      <c r="T443">
        <f t="shared" si="74"/>
        <v>1725675</v>
      </c>
      <c r="U443">
        <f t="shared" si="75"/>
        <v>1435.7606970957931</v>
      </c>
      <c r="V443">
        <f t="shared" si="76"/>
        <v>80903.064194637802</v>
      </c>
    </row>
    <row r="444" spans="1:22" x14ac:dyDescent="0.3">
      <c r="A444">
        <v>9861</v>
      </c>
      <c r="B444" t="s">
        <v>38</v>
      </c>
      <c r="C444">
        <v>9686</v>
      </c>
      <c r="D444" t="s">
        <v>36</v>
      </c>
      <c r="E444">
        <v>64</v>
      </c>
      <c r="F444">
        <v>175</v>
      </c>
      <c r="G444">
        <v>9868</v>
      </c>
      <c r="H444" t="s">
        <v>10185</v>
      </c>
      <c r="I444">
        <v>7.8829325127137801</v>
      </c>
      <c r="J444">
        <v>7</v>
      </c>
      <c r="L444">
        <f t="shared" si="66"/>
        <v>7</v>
      </c>
      <c r="M444">
        <f t="shared" si="67"/>
        <v>64</v>
      </c>
      <c r="N444">
        <f t="shared" si="68"/>
        <v>175</v>
      </c>
      <c r="O444">
        <f t="shared" si="69"/>
        <v>9861</v>
      </c>
      <c r="P444">
        <f t="shared" si="70"/>
        <v>7.8829325127137801</v>
      </c>
      <c r="Q444">
        <f t="shared" si="71"/>
        <v>11200</v>
      </c>
      <c r="R444">
        <f t="shared" si="72"/>
        <v>631104</v>
      </c>
      <c r="S444">
        <f t="shared" si="73"/>
        <v>504.50768081368193</v>
      </c>
      <c r="T444">
        <f t="shared" si="74"/>
        <v>1725675</v>
      </c>
      <c r="U444">
        <f t="shared" si="75"/>
        <v>1379.5131897249116</v>
      </c>
      <c r="V444">
        <f t="shared" si="76"/>
        <v>77733.597507870581</v>
      </c>
    </row>
    <row r="445" spans="1:22" x14ac:dyDescent="0.3">
      <c r="A445">
        <v>9861</v>
      </c>
      <c r="B445" t="s">
        <v>38</v>
      </c>
      <c r="C445">
        <v>9686</v>
      </c>
      <c r="D445" t="s">
        <v>36</v>
      </c>
      <c r="E445">
        <v>64</v>
      </c>
      <c r="F445">
        <v>175</v>
      </c>
      <c r="G445">
        <v>9855</v>
      </c>
      <c r="H445" t="s">
        <v>9480</v>
      </c>
      <c r="I445">
        <v>7.8127694507133398</v>
      </c>
      <c r="J445">
        <v>-6</v>
      </c>
      <c r="L445">
        <f t="shared" si="66"/>
        <v>6</v>
      </c>
      <c r="M445">
        <f t="shared" si="67"/>
        <v>64</v>
      </c>
      <c r="N445">
        <f t="shared" si="68"/>
        <v>175</v>
      </c>
      <c r="O445">
        <f t="shared" si="69"/>
        <v>9861</v>
      </c>
      <c r="P445">
        <f t="shared" si="70"/>
        <v>7.8127694507133398</v>
      </c>
      <c r="Q445">
        <f t="shared" si="71"/>
        <v>11200</v>
      </c>
      <c r="R445">
        <f t="shared" si="72"/>
        <v>631104</v>
      </c>
      <c r="S445">
        <f t="shared" si="73"/>
        <v>500.01724484565375</v>
      </c>
      <c r="T445">
        <f t="shared" si="74"/>
        <v>1725675</v>
      </c>
      <c r="U445">
        <f t="shared" si="75"/>
        <v>1367.2346538748345</v>
      </c>
      <c r="V445">
        <f t="shared" si="76"/>
        <v>77041.719553484247</v>
      </c>
    </row>
    <row r="446" spans="1:22" x14ac:dyDescent="0.3">
      <c r="A446">
        <v>9861</v>
      </c>
      <c r="B446" t="s">
        <v>38</v>
      </c>
      <c r="C446">
        <v>9686</v>
      </c>
      <c r="D446" t="s">
        <v>36</v>
      </c>
      <c r="E446">
        <v>64</v>
      </c>
      <c r="F446">
        <v>175</v>
      </c>
      <c r="G446">
        <v>9845</v>
      </c>
      <c r="H446" t="s">
        <v>13069</v>
      </c>
      <c r="I446">
        <v>7.6690690654081104</v>
      </c>
      <c r="J446">
        <v>-16</v>
      </c>
      <c r="L446">
        <f t="shared" si="66"/>
        <v>16</v>
      </c>
      <c r="M446">
        <f t="shared" si="67"/>
        <v>64</v>
      </c>
      <c r="N446">
        <f t="shared" si="68"/>
        <v>175</v>
      </c>
      <c r="O446">
        <f t="shared" si="69"/>
        <v>9861</v>
      </c>
      <c r="P446">
        <f t="shared" si="70"/>
        <v>7.6690690654081104</v>
      </c>
      <c r="Q446">
        <f t="shared" si="71"/>
        <v>11200</v>
      </c>
      <c r="R446">
        <f t="shared" si="72"/>
        <v>631104</v>
      </c>
      <c r="S446">
        <f t="shared" si="73"/>
        <v>490.82042018611907</v>
      </c>
      <c r="T446">
        <f t="shared" si="74"/>
        <v>1725675</v>
      </c>
      <c r="U446">
        <f t="shared" si="75"/>
        <v>1342.0870864464193</v>
      </c>
      <c r="V446">
        <f t="shared" si="76"/>
        <v>75624.690053989383</v>
      </c>
    </row>
    <row r="447" spans="1:22" x14ac:dyDescent="0.3">
      <c r="A447">
        <v>9861</v>
      </c>
      <c r="B447" t="s">
        <v>38</v>
      </c>
      <c r="C447">
        <v>9686</v>
      </c>
      <c r="D447" t="s">
        <v>36</v>
      </c>
      <c r="E447">
        <v>64</v>
      </c>
      <c r="F447">
        <v>175</v>
      </c>
      <c r="G447">
        <v>9857</v>
      </c>
      <c r="H447" t="s">
        <v>721</v>
      </c>
      <c r="I447">
        <v>7.3335700719363102</v>
      </c>
      <c r="J447">
        <v>-4</v>
      </c>
      <c r="L447">
        <f t="shared" si="66"/>
        <v>4</v>
      </c>
      <c r="M447">
        <f t="shared" si="67"/>
        <v>64</v>
      </c>
      <c r="N447">
        <f t="shared" si="68"/>
        <v>175</v>
      </c>
      <c r="O447">
        <f t="shared" si="69"/>
        <v>9861</v>
      </c>
      <c r="P447">
        <f t="shared" si="70"/>
        <v>7.3335700719363102</v>
      </c>
      <c r="Q447">
        <f t="shared" si="71"/>
        <v>11200</v>
      </c>
      <c r="R447">
        <f t="shared" si="72"/>
        <v>631104</v>
      </c>
      <c r="S447">
        <f t="shared" si="73"/>
        <v>469.34848460392385</v>
      </c>
      <c r="T447">
        <f t="shared" si="74"/>
        <v>1725675</v>
      </c>
      <c r="U447">
        <f t="shared" si="75"/>
        <v>1283.3747625888543</v>
      </c>
      <c r="V447">
        <f t="shared" si="76"/>
        <v>72316.334479363955</v>
      </c>
    </row>
    <row r="448" spans="1:22" x14ac:dyDescent="0.3">
      <c r="A448">
        <v>9861</v>
      </c>
      <c r="B448" t="s">
        <v>38</v>
      </c>
      <c r="C448">
        <v>9686</v>
      </c>
      <c r="D448" t="s">
        <v>36</v>
      </c>
      <c r="E448">
        <v>64</v>
      </c>
      <c r="F448">
        <v>175</v>
      </c>
      <c r="G448">
        <v>9858</v>
      </c>
      <c r="H448" t="s">
        <v>11945</v>
      </c>
      <c r="I448">
        <v>7.1249726013508399</v>
      </c>
      <c r="J448">
        <v>-3</v>
      </c>
      <c r="L448">
        <f t="shared" si="66"/>
        <v>3</v>
      </c>
      <c r="M448">
        <f t="shared" si="67"/>
        <v>64</v>
      </c>
      <c r="N448">
        <f t="shared" si="68"/>
        <v>175</v>
      </c>
      <c r="O448">
        <f t="shared" si="69"/>
        <v>9861</v>
      </c>
      <c r="P448">
        <f t="shared" si="70"/>
        <v>7.1249726013508399</v>
      </c>
      <c r="Q448">
        <f t="shared" si="71"/>
        <v>11200</v>
      </c>
      <c r="R448">
        <f t="shared" si="72"/>
        <v>631104</v>
      </c>
      <c r="S448">
        <f t="shared" si="73"/>
        <v>455.99824648645375</v>
      </c>
      <c r="T448">
        <f t="shared" si="74"/>
        <v>1725675</v>
      </c>
      <c r="U448">
        <f t="shared" si="75"/>
        <v>1246.8702052363969</v>
      </c>
      <c r="V448">
        <f t="shared" si="76"/>
        <v>70259.354821920628</v>
      </c>
    </row>
    <row r="449" spans="1:22" x14ac:dyDescent="0.3">
      <c r="A449">
        <v>9861</v>
      </c>
      <c r="B449" t="s">
        <v>38</v>
      </c>
      <c r="C449">
        <v>9686</v>
      </c>
      <c r="D449" t="s">
        <v>36</v>
      </c>
      <c r="E449">
        <v>64</v>
      </c>
      <c r="F449">
        <v>175</v>
      </c>
      <c r="G449">
        <v>9861</v>
      </c>
      <c r="H449" t="s">
        <v>9977</v>
      </c>
      <c r="I449">
        <v>7.0273019602120499</v>
      </c>
      <c r="J449">
        <v>0</v>
      </c>
      <c r="L449">
        <f t="shared" si="66"/>
        <v>0</v>
      </c>
      <c r="M449">
        <f t="shared" si="67"/>
        <v>64</v>
      </c>
      <c r="N449">
        <f t="shared" si="68"/>
        <v>175</v>
      </c>
      <c r="O449">
        <f t="shared" si="69"/>
        <v>9861</v>
      </c>
      <c r="P449">
        <f t="shared" si="70"/>
        <v>7.0273019602120499</v>
      </c>
      <c r="Q449">
        <f t="shared" si="71"/>
        <v>11200</v>
      </c>
      <c r="R449">
        <f t="shared" si="72"/>
        <v>631104</v>
      </c>
      <c r="S449">
        <f t="shared" si="73"/>
        <v>449.74732545357119</v>
      </c>
      <c r="T449">
        <f t="shared" si="74"/>
        <v>1725675</v>
      </c>
      <c r="U449">
        <f t="shared" si="75"/>
        <v>1229.7778430371088</v>
      </c>
      <c r="V449">
        <f t="shared" si="76"/>
        <v>69296.224629651027</v>
      </c>
    </row>
    <row r="450" spans="1:22" x14ac:dyDescent="0.3">
      <c r="A450">
        <v>9861</v>
      </c>
      <c r="B450" t="s">
        <v>38</v>
      </c>
      <c r="C450">
        <v>9686</v>
      </c>
      <c r="D450" t="s">
        <v>36</v>
      </c>
      <c r="E450">
        <v>64</v>
      </c>
      <c r="F450">
        <v>175</v>
      </c>
      <c r="G450">
        <v>9866</v>
      </c>
      <c r="H450" t="s">
        <v>8784</v>
      </c>
      <c r="I450">
        <v>6.8912992171288003</v>
      </c>
      <c r="J450">
        <v>5</v>
      </c>
      <c r="L450">
        <f t="shared" si="66"/>
        <v>5</v>
      </c>
      <c r="M450">
        <f t="shared" si="67"/>
        <v>64</v>
      </c>
      <c r="N450">
        <f t="shared" si="68"/>
        <v>175</v>
      </c>
      <c r="O450">
        <f t="shared" si="69"/>
        <v>9861</v>
      </c>
      <c r="P450">
        <f t="shared" si="70"/>
        <v>6.8912992171288003</v>
      </c>
      <c r="Q450">
        <f t="shared" si="71"/>
        <v>11200</v>
      </c>
      <c r="R450">
        <f t="shared" si="72"/>
        <v>631104</v>
      </c>
      <c r="S450">
        <f t="shared" si="73"/>
        <v>441.04314989624322</v>
      </c>
      <c r="T450">
        <f t="shared" si="74"/>
        <v>1725675</v>
      </c>
      <c r="U450">
        <f t="shared" si="75"/>
        <v>1205.97736299754</v>
      </c>
      <c r="V450">
        <f t="shared" si="76"/>
        <v>67955.101580107104</v>
      </c>
    </row>
    <row r="451" spans="1:22" x14ac:dyDescent="0.3">
      <c r="A451">
        <v>9861</v>
      </c>
      <c r="B451" t="s">
        <v>38</v>
      </c>
      <c r="C451">
        <v>9686</v>
      </c>
      <c r="D451" t="s">
        <v>36</v>
      </c>
      <c r="E451">
        <v>64</v>
      </c>
      <c r="F451">
        <v>175</v>
      </c>
      <c r="G451">
        <v>9870</v>
      </c>
      <c r="H451" t="s">
        <v>7725</v>
      </c>
      <c r="I451">
        <v>6.8495444651451001</v>
      </c>
      <c r="J451">
        <v>9</v>
      </c>
      <c r="L451">
        <f t="shared" ref="L451:L514" si="77">ABS(J451)</f>
        <v>9</v>
      </c>
      <c r="M451">
        <f t="shared" ref="M451:M514" si="78">E451</f>
        <v>64</v>
      </c>
      <c r="N451">
        <f t="shared" ref="N451:N514" si="79">F451</f>
        <v>175</v>
      </c>
      <c r="O451">
        <f t="shared" ref="O451:O514" si="80">A451</f>
        <v>9861</v>
      </c>
      <c r="P451">
        <f t="shared" ref="P451:P514" si="81">I451</f>
        <v>6.8495444651451001</v>
      </c>
      <c r="Q451">
        <f t="shared" ref="Q451:Q514" si="82">M451*N451</f>
        <v>11200</v>
      </c>
      <c r="R451">
        <f t="shared" ref="R451:R514" si="83">M451*O451</f>
        <v>631104</v>
      </c>
      <c r="S451">
        <f t="shared" ref="S451:S514" si="84">M451*P451</f>
        <v>438.3708457692864</v>
      </c>
      <c r="T451">
        <f t="shared" ref="T451:T514" si="85">N451*O451</f>
        <v>1725675</v>
      </c>
      <c r="U451">
        <f t="shared" ref="U451:U514" si="86">N451*P451</f>
        <v>1198.6702814003925</v>
      </c>
      <c r="V451">
        <f t="shared" ref="V451:V514" si="87">O451*P451</f>
        <v>67543.357970795827</v>
      </c>
    </row>
    <row r="452" spans="1:22" x14ac:dyDescent="0.3">
      <c r="A452">
        <v>9861</v>
      </c>
      <c r="B452" t="s">
        <v>38</v>
      </c>
      <c r="C452">
        <v>9686</v>
      </c>
      <c r="D452" t="s">
        <v>36</v>
      </c>
      <c r="E452">
        <v>64</v>
      </c>
      <c r="F452">
        <v>175</v>
      </c>
      <c r="G452">
        <v>9857</v>
      </c>
      <c r="H452" t="s">
        <v>3160</v>
      </c>
      <c r="I452">
        <v>6.5006009337598902</v>
      </c>
      <c r="J452">
        <v>-4</v>
      </c>
      <c r="L452">
        <f t="shared" si="77"/>
        <v>4</v>
      </c>
      <c r="M452">
        <f t="shared" si="78"/>
        <v>64</v>
      </c>
      <c r="N452">
        <f t="shared" si="79"/>
        <v>175</v>
      </c>
      <c r="O452">
        <f t="shared" si="80"/>
        <v>9861</v>
      </c>
      <c r="P452">
        <f t="shared" si="81"/>
        <v>6.5006009337598902</v>
      </c>
      <c r="Q452">
        <f t="shared" si="82"/>
        <v>11200</v>
      </c>
      <c r="R452">
        <f t="shared" si="83"/>
        <v>631104</v>
      </c>
      <c r="S452">
        <f t="shared" si="84"/>
        <v>416.03845976063297</v>
      </c>
      <c r="T452">
        <f t="shared" si="85"/>
        <v>1725675</v>
      </c>
      <c r="U452">
        <f t="shared" si="86"/>
        <v>1137.6051634079809</v>
      </c>
      <c r="V452">
        <f t="shared" si="87"/>
        <v>64102.425807806278</v>
      </c>
    </row>
    <row r="453" spans="1:22" x14ac:dyDescent="0.3">
      <c r="A453">
        <v>9861</v>
      </c>
      <c r="B453" t="s">
        <v>38</v>
      </c>
      <c r="C453">
        <v>9686</v>
      </c>
      <c r="D453" t="s">
        <v>36</v>
      </c>
      <c r="E453">
        <v>64</v>
      </c>
      <c r="F453">
        <v>175</v>
      </c>
      <c r="G453">
        <v>9862</v>
      </c>
      <c r="H453" t="s">
        <v>8076</v>
      </c>
      <c r="I453">
        <v>6.0330458949025099</v>
      </c>
      <c r="J453">
        <v>1</v>
      </c>
      <c r="L453">
        <f t="shared" si="77"/>
        <v>1</v>
      </c>
      <c r="M453">
        <f t="shared" si="78"/>
        <v>64</v>
      </c>
      <c r="N453">
        <f t="shared" si="79"/>
        <v>175</v>
      </c>
      <c r="O453">
        <f t="shared" si="80"/>
        <v>9861</v>
      </c>
      <c r="P453">
        <f t="shared" si="81"/>
        <v>6.0330458949025099</v>
      </c>
      <c r="Q453">
        <f t="shared" si="82"/>
        <v>11200</v>
      </c>
      <c r="R453">
        <f t="shared" si="83"/>
        <v>631104</v>
      </c>
      <c r="S453">
        <f t="shared" si="84"/>
        <v>386.11493727376063</v>
      </c>
      <c r="T453">
        <f t="shared" si="85"/>
        <v>1725675</v>
      </c>
      <c r="U453">
        <f t="shared" si="86"/>
        <v>1055.7830316079392</v>
      </c>
      <c r="V453">
        <f t="shared" si="87"/>
        <v>59491.86556963365</v>
      </c>
    </row>
    <row r="454" spans="1:22" x14ac:dyDescent="0.3">
      <c r="A454">
        <v>9861</v>
      </c>
      <c r="B454" t="s">
        <v>38</v>
      </c>
      <c r="C454">
        <v>9686</v>
      </c>
      <c r="D454" t="s">
        <v>36</v>
      </c>
      <c r="E454">
        <v>64</v>
      </c>
      <c r="F454">
        <v>175</v>
      </c>
      <c r="G454">
        <v>9859</v>
      </c>
      <c r="H454" t="s">
        <v>5272</v>
      </c>
      <c r="I454">
        <v>5.9121167951927296</v>
      </c>
      <c r="J454">
        <v>-2</v>
      </c>
      <c r="L454">
        <f t="shared" si="77"/>
        <v>2</v>
      </c>
      <c r="M454">
        <f t="shared" si="78"/>
        <v>64</v>
      </c>
      <c r="N454">
        <f t="shared" si="79"/>
        <v>175</v>
      </c>
      <c r="O454">
        <f t="shared" si="80"/>
        <v>9861</v>
      </c>
      <c r="P454">
        <f t="shared" si="81"/>
        <v>5.9121167951927296</v>
      </c>
      <c r="Q454">
        <f t="shared" si="82"/>
        <v>11200</v>
      </c>
      <c r="R454">
        <f t="shared" si="83"/>
        <v>631104</v>
      </c>
      <c r="S454">
        <f t="shared" si="84"/>
        <v>378.37547489233469</v>
      </c>
      <c r="T454">
        <f t="shared" si="85"/>
        <v>1725675</v>
      </c>
      <c r="U454">
        <f t="shared" si="86"/>
        <v>1034.6204391587278</v>
      </c>
      <c r="V454">
        <f t="shared" si="87"/>
        <v>58299.383717395503</v>
      </c>
    </row>
    <row r="455" spans="1:22" x14ac:dyDescent="0.3">
      <c r="A455">
        <v>9861</v>
      </c>
      <c r="B455" t="s">
        <v>38</v>
      </c>
      <c r="C455">
        <v>9686</v>
      </c>
      <c r="D455" t="s">
        <v>36</v>
      </c>
      <c r="E455">
        <v>64</v>
      </c>
      <c r="F455">
        <v>175</v>
      </c>
      <c r="G455">
        <v>9868</v>
      </c>
      <c r="H455" t="s">
        <v>13429</v>
      </c>
      <c r="I455">
        <v>5.5021537210441496</v>
      </c>
      <c r="J455">
        <v>7</v>
      </c>
      <c r="L455">
        <f t="shared" si="77"/>
        <v>7</v>
      </c>
      <c r="M455">
        <f t="shared" si="78"/>
        <v>64</v>
      </c>
      <c r="N455">
        <f t="shared" si="79"/>
        <v>175</v>
      </c>
      <c r="O455">
        <f t="shared" si="80"/>
        <v>9861</v>
      </c>
      <c r="P455">
        <f t="shared" si="81"/>
        <v>5.5021537210441496</v>
      </c>
      <c r="Q455">
        <f t="shared" si="82"/>
        <v>11200</v>
      </c>
      <c r="R455">
        <f t="shared" si="83"/>
        <v>631104</v>
      </c>
      <c r="S455">
        <f t="shared" si="84"/>
        <v>352.13783814682557</v>
      </c>
      <c r="T455">
        <f t="shared" si="85"/>
        <v>1725675</v>
      </c>
      <c r="U455">
        <f t="shared" si="86"/>
        <v>962.87690118272621</v>
      </c>
      <c r="V455">
        <f t="shared" si="87"/>
        <v>54256.73784321636</v>
      </c>
    </row>
    <row r="456" spans="1:22" x14ac:dyDescent="0.3">
      <c r="A456">
        <v>9861</v>
      </c>
      <c r="B456" t="s">
        <v>38</v>
      </c>
      <c r="C456">
        <v>9686</v>
      </c>
      <c r="D456" t="s">
        <v>36</v>
      </c>
      <c r="E456">
        <v>64</v>
      </c>
      <c r="F456">
        <v>175</v>
      </c>
      <c r="G456">
        <v>9852</v>
      </c>
      <c r="H456" t="s">
        <v>14130</v>
      </c>
      <c r="I456">
        <v>5.4183257091097703</v>
      </c>
      <c r="J456">
        <v>-9</v>
      </c>
      <c r="L456">
        <f t="shared" si="77"/>
        <v>9</v>
      </c>
      <c r="M456">
        <f t="shared" si="78"/>
        <v>64</v>
      </c>
      <c r="N456">
        <f t="shared" si="79"/>
        <v>175</v>
      </c>
      <c r="O456">
        <f t="shared" si="80"/>
        <v>9861</v>
      </c>
      <c r="P456">
        <f t="shared" si="81"/>
        <v>5.4183257091097703</v>
      </c>
      <c r="Q456">
        <f t="shared" si="82"/>
        <v>11200</v>
      </c>
      <c r="R456">
        <f t="shared" si="83"/>
        <v>631104</v>
      </c>
      <c r="S456">
        <f t="shared" si="84"/>
        <v>346.7728453830253</v>
      </c>
      <c r="T456">
        <f t="shared" si="85"/>
        <v>1725675</v>
      </c>
      <c r="U456">
        <f t="shared" si="86"/>
        <v>948.20699909420978</v>
      </c>
      <c r="V456">
        <f t="shared" si="87"/>
        <v>53430.109817531447</v>
      </c>
    </row>
    <row r="457" spans="1:22" x14ac:dyDescent="0.3">
      <c r="A457">
        <v>9861</v>
      </c>
      <c r="B457" t="s">
        <v>38</v>
      </c>
      <c r="C457">
        <v>9686</v>
      </c>
      <c r="D457" t="s">
        <v>36</v>
      </c>
      <c r="E457">
        <v>64</v>
      </c>
      <c r="F457">
        <v>175</v>
      </c>
      <c r="G457">
        <v>9852</v>
      </c>
      <c r="H457" t="s">
        <v>12304</v>
      </c>
      <c r="I457">
        <v>5.2693097270894897</v>
      </c>
      <c r="J457">
        <v>-9</v>
      </c>
      <c r="L457">
        <f t="shared" si="77"/>
        <v>9</v>
      </c>
      <c r="M457">
        <f t="shared" si="78"/>
        <v>64</v>
      </c>
      <c r="N457">
        <f t="shared" si="79"/>
        <v>175</v>
      </c>
      <c r="O457">
        <f t="shared" si="80"/>
        <v>9861</v>
      </c>
      <c r="P457">
        <f t="shared" si="81"/>
        <v>5.2693097270894897</v>
      </c>
      <c r="Q457">
        <f t="shared" si="82"/>
        <v>11200</v>
      </c>
      <c r="R457">
        <f t="shared" si="83"/>
        <v>631104</v>
      </c>
      <c r="S457">
        <f t="shared" si="84"/>
        <v>337.23582253372734</v>
      </c>
      <c r="T457">
        <f t="shared" si="85"/>
        <v>1725675</v>
      </c>
      <c r="U457">
        <f t="shared" si="86"/>
        <v>922.12920224066067</v>
      </c>
      <c r="V457">
        <f t="shared" si="87"/>
        <v>51960.663218829461</v>
      </c>
    </row>
    <row r="458" spans="1:22" x14ac:dyDescent="0.3">
      <c r="A458">
        <v>9861</v>
      </c>
      <c r="B458" t="s">
        <v>38</v>
      </c>
      <c r="C458">
        <v>9686</v>
      </c>
      <c r="D458" t="s">
        <v>36</v>
      </c>
      <c r="E458">
        <v>64</v>
      </c>
      <c r="F458">
        <v>175</v>
      </c>
      <c r="G458">
        <v>9868</v>
      </c>
      <c r="H458" t="s">
        <v>3507</v>
      </c>
      <c r="I458">
        <v>5.2021630116711997</v>
      </c>
      <c r="J458">
        <v>7</v>
      </c>
      <c r="L458">
        <f t="shared" si="77"/>
        <v>7</v>
      </c>
      <c r="M458">
        <f t="shared" si="78"/>
        <v>64</v>
      </c>
      <c r="N458">
        <f t="shared" si="79"/>
        <v>175</v>
      </c>
      <c r="O458">
        <f t="shared" si="80"/>
        <v>9861</v>
      </c>
      <c r="P458">
        <f t="shared" si="81"/>
        <v>5.2021630116711997</v>
      </c>
      <c r="Q458">
        <f t="shared" si="82"/>
        <v>11200</v>
      </c>
      <c r="R458">
        <f t="shared" si="83"/>
        <v>631104</v>
      </c>
      <c r="S458">
        <f t="shared" si="84"/>
        <v>332.93843274695678</v>
      </c>
      <c r="T458">
        <f t="shared" si="85"/>
        <v>1725675</v>
      </c>
      <c r="U458">
        <f t="shared" si="86"/>
        <v>910.37852704245995</v>
      </c>
      <c r="V458">
        <f t="shared" si="87"/>
        <v>51298.529458089703</v>
      </c>
    </row>
    <row r="459" spans="1:22" x14ac:dyDescent="0.3">
      <c r="A459">
        <v>9861</v>
      </c>
      <c r="B459" t="s">
        <v>38</v>
      </c>
      <c r="C459">
        <v>9686</v>
      </c>
      <c r="D459" t="s">
        <v>36</v>
      </c>
      <c r="E459">
        <v>64</v>
      </c>
      <c r="F459">
        <v>175</v>
      </c>
      <c r="G459">
        <v>9857</v>
      </c>
      <c r="H459" t="s">
        <v>13776</v>
      </c>
      <c r="I459">
        <v>5.0674395122191402</v>
      </c>
      <c r="J459">
        <v>-4</v>
      </c>
      <c r="L459">
        <f t="shared" si="77"/>
        <v>4</v>
      </c>
      <c r="M459">
        <f t="shared" si="78"/>
        <v>64</v>
      </c>
      <c r="N459">
        <f t="shared" si="79"/>
        <v>175</v>
      </c>
      <c r="O459">
        <f t="shared" si="80"/>
        <v>9861</v>
      </c>
      <c r="P459">
        <f t="shared" si="81"/>
        <v>5.0674395122191402</v>
      </c>
      <c r="Q459">
        <f t="shared" si="82"/>
        <v>11200</v>
      </c>
      <c r="R459">
        <f t="shared" si="83"/>
        <v>631104</v>
      </c>
      <c r="S459">
        <f t="shared" si="84"/>
        <v>324.31612878202498</v>
      </c>
      <c r="T459">
        <f t="shared" si="85"/>
        <v>1725675</v>
      </c>
      <c r="U459">
        <f t="shared" si="86"/>
        <v>886.80191463834956</v>
      </c>
      <c r="V459">
        <f t="shared" si="87"/>
        <v>49970.021029992939</v>
      </c>
    </row>
    <row r="460" spans="1:22" x14ac:dyDescent="0.3">
      <c r="A460">
        <v>9861</v>
      </c>
      <c r="B460" t="s">
        <v>38</v>
      </c>
      <c r="C460">
        <v>9686</v>
      </c>
      <c r="D460" t="s">
        <v>36</v>
      </c>
      <c r="E460">
        <v>64</v>
      </c>
      <c r="F460">
        <v>175</v>
      </c>
      <c r="G460">
        <v>9860</v>
      </c>
      <c r="H460" t="s">
        <v>14485</v>
      </c>
      <c r="I460">
        <v>3.5925253652549198</v>
      </c>
      <c r="J460">
        <v>-1</v>
      </c>
      <c r="L460">
        <f t="shared" si="77"/>
        <v>1</v>
      </c>
      <c r="M460">
        <f t="shared" si="78"/>
        <v>64</v>
      </c>
      <c r="N460">
        <f t="shared" si="79"/>
        <v>175</v>
      </c>
      <c r="O460">
        <f t="shared" si="80"/>
        <v>9861</v>
      </c>
      <c r="P460">
        <f t="shared" si="81"/>
        <v>3.5925253652549198</v>
      </c>
      <c r="Q460">
        <f t="shared" si="82"/>
        <v>11200</v>
      </c>
      <c r="R460">
        <f t="shared" si="83"/>
        <v>631104</v>
      </c>
      <c r="S460">
        <f t="shared" si="84"/>
        <v>229.92162337631487</v>
      </c>
      <c r="T460">
        <f t="shared" si="85"/>
        <v>1725675</v>
      </c>
      <c r="U460">
        <f t="shared" si="86"/>
        <v>628.69193891961095</v>
      </c>
      <c r="V460">
        <f t="shared" si="87"/>
        <v>35425.892626778761</v>
      </c>
    </row>
    <row r="461" spans="1:22" x14ac:dyDescent="0.3">
      <c r="A461">
        <v>9861</v>
      </c>
      <c r="B461" t="s">
        <v>38</v>
      </c>
      <c r="C461">
        <v>9686</v>
      </c>
      <c r="D461" t="s">
        <v>36</v>
      </c>
      <c r="E461">
        <v>64</v>
      </c>
      <c r="F461">
        <v>175</v>
      </c>
      <c r="G461">
        <v>9855</v>
      </c>
      <c r="H461" t="s">
        <v>7018</v>
      </c>
      <c r="I461">
        <v>3.4598694382880999</v>
      </c>
      <c r="J461">
        <v>-6</v>
      </c>
      <c r="L461">
        <f t="shared" si="77"/>
        <v>6</v>
      </c>
      <c r="M461">
        <f t="shared" si="78"/>
        <v>64</v>
      </c>
      <c r="N461">
        <f t="shared" si="79"/>
        <v>175</v>
      </c>
      <c r="O461">
        <f t="shared" si="80"/>
        <v>9861</v>
      </c>
      <c r="P461">
        <f t="shared" si="81"/>
        <v>3.4598694382880999</v>
      </c>
      <c r="Q461">
        <f t="shared" si="82"/>
        <v>11200</v>
      </c>
      <c r="R461">
        <f t="shared" si="83"/>
        <v>631104</v>
      </c>
      <c r="S461">
        <f t="shared" si="84"/>
        <v>221.43164405043839</v>
      </c>
      <c r="T461">
        <f t="shared" si="85"/>
        <v>1725675</v>
      </c>
      <c r="U461">
        <f t="shared" si="86"/>
        <v>605.47715170041749</v>
      </c>
      <c r="V461">
        <f t="shared" si="87"/>
        <v>34117.772530958951</v>
      </c>
    </row>
    <row r="462" spans="1:22" x14ac:dyDescent="0.3">
      <c r="A462">
        <v>9861</v>
      </c>
      <c r="B462" t="s">
        <v>38</v>
      </c>
      <c r="C462">
        <v>9686</v>
      </c>
      <c r="D462" t="s">
        <v>36</v>
      </c>
      <c r="E462">
        <v>64</v>
      </c>
      <c r="F462">
        <v>175</v>
      </c>
      <c r="G462">
        <v>9862</v>
      </c>
      <c r="H462" t="s">
        <v>39</v>
      </c>
      <c r="I462">
        <v>2.0615528128088298</v>
      </c>
      <c r="J462">
        <v>1</v>
      </c>
      <c r="L462">
        <f t="shared" si="77"/>
        <v>1</v>
      </c>
      <c r="M462">
        <f t="shared" si="78"/>
        <v>64</v>
      </c>
      <c r="N462">
        <f t="shared" si="79"/>
        <v>175</v>
      </c>
      <c r="O462">
        <f t="shared" si="80"/>
        <v>9861</v>
      </c>
      <c r="P462">
        <f t="shared" si="81"/>
        <v>2.0615528128088298</v>
      </c>
      <c r="Q462">
        <f t="shared" si="82"/>
        <v>11200</v>
      </c>
      <c r="R462">
        <f t="shared" si="83"/>
        <v>631104</v>
      </c>
      <c r="S462">
        <f t="shared" si="84"/>
        <v>131.93938001976511</v>
      </c>
      <c r="T462">
        <f t="shared" si="85"/>
        <v>1725675</v>
      </c>
      <c r="U462">
        <f t="shared" si="86"/>
        <v>360.77174224154521</v>
      </c>
      <c r="V462">
        <f t="shared" si="87"/>
        <v>20328.97228710787</v>
      </c>
    </row>
    <row r="463" spans="1:22" x14ac:dyDescent="0.3">
      <c r="A463">
        <v>9861</v>
      </c>
      <c r="B463" t="s">
        <v>38</v>
      </c>
      <c r="C463">
        <v>9686</v>
      </c>
      <c r="D463" t="s">
        <v>36</v>
      </c>
      <c r="E463">
        <v>64</v>
      </c>
      <c r="F463">
        <v>175</v>
      </c>
      <c r="G463">
        <v>9871</v>
      </c>
      <c r="H463" t="s">
        <v>3859</v>
      </c>
      <c r="I463">
        <v>1.33338854052374</v>
      </c>
      <c r="J463">
        <v>10</v>
      </c>
      <c r="L463">
        <f t="shared" si="77"/>
        <v>10</v>
      </c>
      <c r="M463">
        <f t="shared" si="78"/>
        <v>64</v>
      </c>
      <c r="N463">
        <f t="shared" si="79"/>
        <v>175</v>
      </c>
      <c r="O463">
        <f t="shared" si="80"/>
        <v>9861</v>
      </c>
      <c r="P463">
        <f t="shared" si="81"/>
        <v>1.33338854052374</v>
      </c>
      <c r="Q463">
        <f t="shared" si="82"/>
        <v>11200</v>
      </c>
      <c r="R463">
        <f t="shared" si="83"/>
        <v>631104</v>
      </c>
      <c r="S463">
        <f t="shared" si="84"/>
        <v>85.33686659351936</v>
      </c>
      <c r="T463">
        <f t="shared" si="85"/>
        <v>1725675</v>
      </c>
      <c r="U463">
        <f t="shared" si="86"/>
        <v>233.3429945916545</v>
      </c>
      <c r="V463">
        <f t="shared" si="87"/>
        <v>13148.544398104601</v>
      </c>
    </row>
    <row r="464" spans="1:22" x14ac:dyDescent="0.3">
      <c r="A464">
        <v>10035</v>
      </c>
      <c r="B464" t="s">
        <v>40</v>
      </c>
      <c r="C464">
        <v>9861</v>
      </c>
      <c r="D464" t="s">
        <v>38</v>
      </c>
      <c r="E464">
        <v>64</v>
      </c>
      <c r="F464">
        <v>174</v>
      </c>
      <c r="G464">
        <v>10038</v>
      </c>
      <c r="H464" t="s">
        <v>2463</v>
      </c>
      <c r="I464">
        <v>24.230984812838201</v>
      </c>
      <c r="J464">
        <v>3</v>
      </c>
      <c r="L464">
        <f t="shared" si="77"/>
        <v>3</v>
      </c>
      <c r="M464">
        <f t="shared" si="78"/>
        <v>64</v>
      </c>
      <c r="N464">
        <f t="shared" si="79"/>
        <v>174</v>
      </c>
      <c r="O464">
        <f t="shared" si="80"/>
        <v>10035</v>
      </c>
      <c r="P464">
        <f t="shared" si="81"/>
        <v>24.230984812838201</v>
      </c>
      <c r="Q464">
        <f t="shared" si="82"/>
        <v>11136</v>
      </c>
      <c r="R464">
        <f t="shared" si="83"/>
        <v>642240</v>
      </c>
      <c r="S464">
        <f t="shared" si="84"/>
        <v>1550.7830280216449</v>
      </c>
      <c r="T464">
        <f t="shared" si="85"/>
        <v>1746090</v>
      </c>
      <c r="U464">
        <f t="shared" si="86"/>
        <v>4216.1913574338469</v>
      </c>
      <c r="V464">
        <f t="shared" si="87"/>
        <v>243157.93259683135</v>
      </c>
    </row>
    <row r="465" spans="1:22" x14ac:dyDescent="0.3">
      <c r="A465">
        <v>10035</v>
      </c>
      <c r="B465" t="s">
        <v>40</v>
      </c>
      <c r="C465">
        <v>9861</v>
      </c>
      <c r="D465" t="s">
        <v>38</v>
      </c>
      <c r="E465">
        <v>64</v>
      </c>
      <c r="F465">
        <v>174</v>
      </c>
      <c r="G465">
        <v>10047</v>
      </c>
      <c r="H465" t="s">
        <v>2813</v>
      </c>
      <c r="I465">
        <v>18.721645226848999</v>
      </c>
      <c r="J465">
        <v>12</v>
      </c>
      <c r="L465">
        <f t="shared" si="77"/>
        <v>12</v>
      </c>
      <c r="M465">
        <f t="shared" si="78"/>
        <v>64</v>
      </c>
      <c r="N465">
        <f t="shared" si="79"/>
        <v>174</v>
      </c>
      <c r="O465">
        <f t="shared" si="80"/>
        <v>10035</v>
      </c>
      <c r="P465">
        <f t="shared" si="81"/>
        <v>18.721645226848999</v>
      </c>
      <c r="Q465">
        <f t="shared" si="82"/>
        <v>11136</v>
      </c>
      <c r="R465">
        <f t="shared" si="83"/>
        <v>642240</v>
      </c>
      <c r="S465">
        <f t="shared" si="84"/>
        <v>1198.1852945183359</v>
      </c>
      <c r="T465">
        <f t="shared" si="85"/>
        <v>1746090</v>
      </c>
      <c r="U465">
        <f t="shared" si="86"/>
        <v>3257.5662694717257</v>
      </c>
      <c r="V465">
        <f t="shared" si="87"/>
        <v>187871.70985142971</v>
      </c>
    </row>
    <row r="466" spans="1:22" x14ac:dyDescent="0.3">
      <c r="A466">
        <v>10035</v>
      </c>
      <c r="B466" t="s">
        <v>40</v>
      </c>
      <c r="C466">
        <v>9861</v>
      </c>
      <c r="D466" t="s">
        <v>38</v>
      </c>
      <c r="E466">
        <v>64</v>
      </c>
      <c r="F466">
        <v>174</v>
      </c>
      <c r="G466">
        <v>10024</v>
      </c>
      <c r="H466" t="s">
        <v>1768</v>
      </c>
      <c r="I466">
        <v>16.559128264797</v>
      </c>
      <c r="J466">
        <v>-11</v>
      </c>
      <c r="L466">
        <f t="shared" si="77"/>
        <v>11</v>
      </c>
      <c r="M466">
        <f t="shared" si="78"/>
        <v>64</v>
      </c>
      <c r="N466">
        <f t="shared" si="79"/>
        <v>174</v>
      </c>
      <c r="O466">
        <f t="shared" si="80"/>
        <v>10035</v>
      </c>
      <c r="P466">
        <f t="shared" si="81"/>
        <v>16.559128264797</v>
      </c>
      <c r="Q466">
        <f t="shared" si="82"/>
        <v>11136</v>
      </c>
      <c r="R466">
        <f t="shared" si="83"/>
        <v>642240</v>
      </c>
      <c r="S466">
        <f t="shared" si="84"/>
        <v>1059.784208947008</v>
      </c>
      <c r="T466">
        <f t="shared" si="85"/>
        <v>1746090</v>
      </c>
      <c r="U466">
        <f t="shared" si="86"/>
        <v>2881.288318074678</v>
      </c>
      <c r="V466">
        <f t="shared" si="87"/>
        <v>166170.8521372379</v>
      </c>
    </row>
    <row r="467" spans="1:22" x14ac:dyDescent="0.3">
      <c r="A467">
        <v>10035</v>
      </c>
      <c r="B467" t="s">
        <v>40</v>
      </c>
      <c r="C467">
        <v>9861</v>
      </c>
      <c r="D467" t="s">
        <v>38</v>
      </c>
      <c r="E467">
        <v>64</v>
      </c>
      <c r="F467">
        <v>174</v>
      </c>
      <c r="G467">
        <v>10029</v>
      </c>
      <c r="H467" t="s">
        <v>722</v>
      </c>
      <c r="I467">
        <v>14.9384061231478</v>
      </c>
      <c r="J467">
        <v>-6</v>
      </c>
      <c r="L467">
        <f t="shared" si="77"/>
        <v>6</v>
      </c>
      <c r="M467">
        <f t="shared" si="78"/>
        <v>64</v>
      </c>
      <c r="N467">
        <f t="shared" si="79"/>
        <v>174</v>
      </c>
      <c r="O467">
        <f t="shared" si="80"/>
        <v>10035</v>
      </c>
      <c r="P467">
        <f t="shared" si="81"/>
        <v>14.9384061231478</v>
      </c>
      <c r="Q467">
        <f t="shared" si="82"/>
        <v>11136</v>
      </c>
      <c r="R467">
        <f t="shared" si="83"/>
        <v>642240</v>
      </c>
      <c r="S467">
        <f t="shared" si="84"/>
        <v>956.0579918814592</v>
      </c>
      <c r="T467">
        <f t="shared" si="85"/>
        <v>1746090</v>
      </c>
      <c r="U467">
        <f t="shared" si="86"/>
        <v>2599.2826654277173</v>
      </c>
      <c r="V467">
        <f t="shared" si="87"/>
        <v>149906.90544578817</v>
      </c>
    </row>
    <row r="468" spans="1:22" x14ac:dyDescent="0.3">
      <c r="A468">
        <v>10035</v>
      </c>
      <c r="B468" t="s">
        <v>40</v>
      </c>
      <c r="C468">
        <v>9861</v>
      </c>
      <c r="D468" t="s">
        <v>38</v>
      </c>
      <c r="E468">
        <v>64</v>
      </c>
      <c r="F468">
        <v>174</v>
      </c>
      <c r="G468">
        <v>10042</v>
      </c>
      <c r="H468" t="s">
        <v>41</v>
      </c>
      <c r="I468">
        <v>14.916433890176201</v>
      </c>
      <c r="J468">
        <v>7</v>
      </c>
      <c r="L468">
        <f t="shared" si="77"/>
        <v>7</v>
      </c>
      <c r="M468">
        <f t="shared" si="78"/>
        <v>64</v>
      </c>
      <c r="N468">
        <f t="shared" si="79"/>
        <v>174</v>
      </c>
      <c r="O468">
        <f t="shared" si="80"/>
        <v>10035</v>
      </c>
      <c r="P468">
        <f t="shared" si="81"/>
        <v>14.916433890176201</v>
      </c>
      <c r="Q468">
        <f t="shared" si="82"/>
        <v>11136</v>
      </c>
      <c r="R468">
        <f t="shared" si="83"/>
        <v>642240</v>
      </c>
      <c r="S468">
        <f t="shared" si="84"/>
        <v>954.65176897127685</v>
      </c>
      <c r="T468">
        <f t="shared" si="85"/>
        <v>1746090</v>
      </c>
      <c r="U468">
        <f t="shared" si="86"/>
        <v>2595.459496890659</v>
      </c>
      <c r="V468">
        <f t="shared" si="87"/>
        <v>149686.41408791818</v>
      </c>
    </row>
    <row r="469" spans="1:22" x14ac:dyDescent="0.3">
      <c r="A469">
        <v>10035</v>
      </c>
      <c r="B469" t="s">
        <v>40</v>
      </c>
      <c r="C469">
        <v>9861</v>
      </c>
      <c r="D469" t="s">
        <v>38</v>
      </c>
      <c r="E469">
        <v>64</v>
      </c>
      <c r="F469">
        <v>174</v>
      </c>
      <c r="G469">
        <v>10048</v>
      </c>
      <c r="H469" t="s">
        <v>4214</v>
      </c>
      <c r="I469">
        <v>14.8749514032819</v>
      </c>
      <c r="J469">
        <v>13</v>
      </c>
      <c r="L469">
        <f t="shared" si="77"/>
        <v>13</v>
      </c>
      <c r="M469">
        <f t="shared" si="78"/>
        <v>64</v>
      </c>
      <c r="N469">
        <f t="shared" si="79"/>
        <v>174</v>
      </c>
      <c r="O469">
        <f t="shared" si="80"/>
        <v>10035</v>
      </c>
      <c r="P469">
        <f t="shared" si="81"/>
        <v>14.8749514032819</v>
      </c>
      <c r="Q469">
        <f t="shared" si="82"/>
        <v>11136</v>
      </c>
      <c r="R469">
        <f t="shared" si="83"/>
        <v>642240</v>
      </c>
      <c r="S469">
        <f t="shared" si="84"/>
        <v>951.99688981004158</v>
      </c>
      <c r="T469">
        <f t="shared" si="85"/>
        <v>1746090</v>
      </c>
      <c r="U469">
        <f t="shared" si="86"/>
        <v>2588.2415441710505</v>
      </c>
      <c r="V469">
        <f t="shared" si="87"/>
        <v>149270.13733193386</v>
      </c>
    </row>
    <row r="470" spans="1:22" x14ac:dyDescent="0.3">
      <c r="A470">
        <v>10035</v>
      </c>
      <c r="B470" t="s">
        <v>40</v>
      </c>
      <c r="C470">
        <v>9861</v>
      </c>
      <c r="D470" t="s">
        <v>38</v>
      </c>
      <c r="E470">
        <v>64</v>
      </c>
      <c r="F470">
        <v>174</v>
      </c>
      <c r="G470">
        <v>10032</v>
      </c>
      <c r="H470" t="s">
        <v>5610</v>
      </c>
      <c r="I470">
        <v>13.670405992508</v>
      </c>
      <c r="J470">
        <v>-3</v>
      </c>
      <c r="L470">
        <f t="shared" si="77"/>
        <v>3</v>
      </c>
      <c r="M470">
        <f t="shared" si="78"/>
        <v>64</v>
      </c>
      <c r="N470">
        <f t="shared" si="79"/>
        <v>174</v>
      </c>
      <c r="O470">
        <f t="shared" si="80"/>
        <v>10035</v>
      </c>
      <c r="P470">
        <f t="shared" si="81"/>
        <v>13.670405992508</v>
      </c>
      <c r="Q470">
        <f t="shared" si="82"/>
        <v>11136</v>
      </c>
      <c r="R470">
        <f t="shared" si="83"/>
        <v>642240</v>
      </c>
      <c r="S470">
        <f t="shared" si="84"/>
        <v>874.905983520512</v>
      </c>
      <c r="T470">
        <f t="shared" si="85"/>
        <v>1746090</v>
      </c>
      <c r="U470">
        <f t="shared" si="86"/>
        <v>2378.650642696392</v>
      </c>
      <c r="V470">
        <f t="shared" si="87"/>
        <v>137182.52413481777</v>
      </c>
    </row>
    <row r="471" spans="1:22" x14ac:dyDescent="0.3">
      <c r="A471">
        <v>10035</v>
      </c>
      <c r="B471" t="s">
        <v>40</v>
      </c>
      <c r="C471">
        <v>9861</v>
      </c>
      <c r="D471" t="s">
        <v>38</v>
      </c>
      <c r="E471">
        <v>64</v>
      </c>
      <c r="F471">
        <v>174</v>
      </c>
      <c r="G471">
        <v>10029</v>
      </c>
      <c r="H471" t="s">
        <v>12305</v>
      </c>
      <c r="I471">
        <v>13.542179477469601</v>
      </c>
      <c r="J471">
        <v>-6</v>
      </c>
      <c r="L471">
        <f t="shared" si="77"/>
        <v>6</v>
      </c>
      <c r="M471">
        <f t="shared" si="78"/>
        <v>64</v>
      </c>
      <c r="N471">
        <f t="shared" si="79"/>
        <v>174</v>
      </c>
      <c r="O471">
        <f t="shared" si="80"/>
        <v>10035</v>
      </c>
      <c r="P471">
        <f t="shared" si="81"/>
        <v>13.542179477469601</v>
      </c>
      <c r="Q471">
        <f t="shared" si="82"/>
        <v>11136</v>
      </c>
      <c r="R471">
        <f t="shared" si="83"/>
        <v>642240</v>
      </c>
      <c r="S471">
        <f t="shared" si="84"/>
        <v>866.69948655805445</v>
      </c>
      <c r="T471">
        <f t="shared" si="85"/>
        <v>1746090</v>
      </c>
      <c r="U471">
        <f t="shared" si="86"/>
        <v>2356.3392290797105</v>
      </c>
      <c r="V471">
        <f t="shared" si="87"/>
        <v>135895.77105640745</v>
      </c>
    </row>
    <row r="472" spans="1:22" x14ac:dyDescent="0.3">
      <c r="A472">
        <v>10035</v>
      </c>
      <c r="B472" t="s">
        <v>40</v>
      </c>
      <c r="C472">
        <v>9861</v>
      </c>
      <c r="D472" t="s">
        <v>38</v>
      </c>
      <c r="E472">
        <v>64</v>
      </c>
      <c r="F472">
        <v>174</v>
      </c>
      <c r="G472">
        <v>10030</v>
      </c>
      <c r="H472" t="s">
        <v>11240</v>
      </c>
      <c r="I472">
        <v>11.406090502884799</v>
      </c>
      <c r="J472">
        <v>-5</v>
      </c>
      <c r="L472">
        <f t="shared" si="77"/>
        <v>5</v>
      </c>
      <c r="M472">
        <f t="shared" si="78"/>
        <v>64</v>
      </c>
      <c r="N472">
        <f t="shared" si="79"/>
        <v>174</v>
      </c>
      <c r="O472">
        <f t="shared" si="80"/>
        <v>10035</v>
      </c>
      <c r="P472">
        <f t="shared" si="81"/>
        <v>11.406090502884799</v>
      </c>
      <c r="Q472">
        <f t="shared" si="82"/>
        <v>11136</v>
      </c>
      <c r="R472">
        <f t="shared" si="83"/>
        <v>642240</v>
      </c>
      <c r="S472">
        <f t="shared" si="84"/>
        <v>729.98979218462716</v>
      </c>
      <c r="T472">
        <f t="shared" si="85"/>
        <v>1746090</v>
      </c>
      <c r="U472">
        <f t="shared" si="86"/>
        <v>1984.6597475019551</v>
      </c>
      <c r="V472">
        <f t="shared" si="87"/>
        <v>114460.11819644897</v>
      </c>
    </row>
    <row r="473" spans="1:22" x14ac:dyDescent="0.3">
      <c r="A473">
        <v>10035</v>
      </c>
      <c r="B473" t="s">
        <v>40</v>
      </c>
      <c r="C473">
        <v>9861</v>
      </c>
      <c r="D473" t="s">
        <v>38</v>
      </c>
      <c r="E473">
        <v>64</v>
      </c>
      <c r="F473">
        <v>174</v>
      </c>
      <c r="G473">
        <v>10042</v>
      </c>
      <c r="H473" t="s">
        <v>2122</v>
      </c>
      <c r="I473">
        <v>11.1922126945479</v>
      </c>
      <c r="J473">
        <v>7</v>
      </c>
      <c r="L473">
        <f t="shared" si="77"/>
        <v>7</v>
      </c>
      <c r="M473">
        <f t="shared" si="78"/>
        <v>64</v>
      </c>
      <c r="N473">
        <f t="shared" si="79"/>
        <v>174</v>
      </c>
      <c r="O473">
        <f t="shared" si="80"/>
        <v>10035</v>
      </c>
      <c r="P473">
        <f t="shared" si="81"/>
        <v>11.1922126945479</v>
      </c>
      <c r="Q473">
        <f t="shared" si="82"/>
        <v>11136</v>
      </c>
      <c r="R473">
        <f t="shared" si="83"/>
        <v>642240</v>
      </c>
      <c r="S473">
        <f t="shared" si="84"/>
        <v>716.30161245106558</v>
      </c>
      <c r="T473">
        <f t="shared" si="85"/>
        <v>1746090</v>
      </c>
      <c r="U473">
        <f t="shared" si="86"/>
        <v>1947.4450088513345</v>
      </c>
      <c r="V473">
        <f t="shared" si="87"/>
        <v>112313.85438978818</v>
      </c>
    </row>
    <row r="474" spans="1:22" x14ac:dyDescent="0.3">
      <c r="A474">
        <v>10035</v>
      </c>
      <c r="B474" t="s">
        <v>40</v>
      </c>
      <c r="C474">
        <v>9861</v>
      </c>
      <c r="D474" t="s">
        <v>38</v>
      </c>
      <c r="E474">
        <v>64</v>
      </c>
      <c r="F474">
        <v>174</v>
      </c>
      <c r="G474">
        <v>10042</v>
      </c>
      <c r="H474" t="s">
        <v>8431</v>
      </c>
      <c r="I474">
        <v>11.1765687910019</v>
      </c>
      <c r="J474">
        <v>7</v>
      </c>
      <c r="L474">
        <f t="shared" si="77"/>
        <v>7</v>
      </c>
      <c r="M474">
        <f t="shared" si="78"/>
        <v>64</v>
      </c>
      <c r="N474">
        <f t="shared" si="79"/>
        <v>174</v>
      </c>
      <c r="O474">
        <f t="shared" si="80"/>
        <v>10035</v>
      </c>
      <c r="P474">
        <f t="shared" si="81"/>
        <v>11.1765687910019</v>
      </c>
      <c r="Q474">
        <f t="shared" si="82"/>
        <v>11136</v>
      </c>
      <c r="R474">
        <f t="shared" si="83"/>
        <v>642240</v>
      </c>
      <c r="S474">
        <f t="shared" si="84"/>
        <v>715.3004026241216</v>
      </c>
      <c r="T474">
        <f t="shared" si="85"/>
        <v>1746090</v>
      </c>
      <c r="U474">
        <f t="shared" si="86"/>
        <v>1944.7229696343306</v>
      </c>
      <c r="V474">
        <f t="shared" si="87"/>
        <v>112156.86781770407</v>
      </c>
    </row>
    <row r="475" spans="1:22" x14ac:dyDescent="0.3">
      <c r="A475">
        <v>10035</v>
      </c>
      <c r="B475" t="s">
        <v>40</v>
      </c>
      <c r="C475">
        <v>9861</v>
      </c>
      <c r="D475" t="s">
        <v>38</v>
      </c>
      <c r="E475">
        <v>64</v>
      </c>
      <c r="F475">
        <v>174</v>
      </c>
      <c r="G475">
        <v>10033</v>
      </c>
      <c r="H475" t="s">
        <v>7019</v>
      </c>
      <c r="I475">
        <v>10.1083259395411</v>
      </c>
      <c r="J475">
        <v>-2</v>
      </c>
      <c r="L475">
        <f t="shared" si="77"/>
        <v>2</v>
      </c>
      <c r="M475">
        <f t="shared" si="78"/>
        <v>64</v>
      </c>
      <c r="N475">
        <f t="shared" si="79"/>
        <v>174</v>
      </c>
      <c r="O475">
        <f t="shared" si="80"/>
        <v>10035</v>
      </c>
      <c r="P475">
        <f t="shared" si="81"/>
        <v>10.1083259395411</v>
      </c>
      <c r="Q475">
        <f t="shared" si="82"/>
        <v>11136</v>
      </c>
      <c r="R475">
        <f t="shared" si="83"/>
        <v>642240</v>
      </c>
      <c r="S475">
        <f t="shared" si="84"/>
        <v>646.93286013063039</v>
      </c>
      <c r="T475">
        <f t="shared" si="85"/>
        <v>1746090</v>
      </c>
      <c r="U475">
        <f t="shared" si="86"/>
        <v>1758.8487134801514</v>
      </c>
      <c r="V475">
        <f t="shared" si="87"/>
        <v>101437.05080329494</v>
      </c>
    </row>
    <row r="476" spans="1:22" x14ac:dyDescent="0.3">
      <c r="A476">
        <v>10035</v>
      </c>
      <c r="B476" t="s">
        <v>40</v>
      </c>
      <c r="C476">
        <v>9861</v>
      </c>
      <c r="D476" t="s">
        <v>38</v>
      </c>
      <c r="E476">
        <v>64</v>
      </c>
      <c r="F476">
        <v>174</v>
      </c>
      <c r="G476">
        <v>10046</v>
      </c>
      <c r="H476" t="s">
        <v>8785</v>
      </c>
      <c r="I476">
        <v>9.7109301768677003</v>
      </c>
      <c r="J476">
        <v>11</v>
      </c>
      <c r="L476">
        <f t="shared" si="77"/>
        <v>11</v>
      </c>
      <c r="M476">
        <f t="shared" si="78"/>
        <v>64</v>
      </c>
      <c r="N476">
        <f t="shared" si="79"/>
        <v>174</v>
      </c>
      <c r="O476">
        <f t="shared" si="80"/>
        <v>10035</v>
      </c>
      <c r="P476">
        <f t="shared" si="81"/>
        <v>9.7109301768677003</v>
      </c>
      <c r="Q476">
        <f t="shared" si="82"/>
        <v>11136</v>
      </c>
      <c r="R476">
        <f t="shared" si="83"/>
        <v>642240</v>
      </c>
      <c r="S476">
        <f t="shared" si="84"/>
        <v>621.49953131953282</v>
      </c>
      <c r="T476">
        <f t="shared" si="85"/>
        <v>1746090</v>
      </c>
      <c r="U476">
        <f t="shared" si="86"/>
        <v>1689.7018507749799</v>
      </c>
      <c r="V476">
        <f t="shared" si="87"/>
        <v>97449.184324867369</v>
      </c>
    </row>
    <row r="477" spans="1:22" x14ac:dyDescent="0.3">
      <c r="A477">
        <v>10035</v>
      </c>
      <c r="B477" t="s">
        <v>40</v>
      </c>
      <c r="C477">
        <v>9861</v>
      </c>
      <c r="D477" t="s">
        <v>38</v>
      </c>
      <c r="E477">
        <v>64</v>
      </c>
      <c r="F477">
        <v>174</v>
      </c>
      <c r="G477">
        <v>10026</v>
      </c>
      <c r="H477" t="s">
        <v>1079</v>
      </c>
      <c r="I477">
        <v>9.3683309612758592</v>
      </c>
      <c r="J477">
        <v>-9</v>
      </c>
      <c r="L477">
        <f t="shared" si="77"/>
        <v>9</v>
      </c>
      <c r="M477">
        <f t="shared" si="78"/>
        <v>64</v>
      </c>
      <c r="N477">
        <f t="shared" si="79"/>
        <v>174</v>
      </c>
      <c r="O477">
        <f t="shared" si="80"/>
        <v>10035</v>
      </c>
      <c r="P477">
        <f t="shared" si="81"/>
        <v>9.3683309612758592</v>
      </c>
      <c r="Q477">
        <f t="shared" si="82"/>
        <v>11136</v>
      </c>
      <c r="R477">
        <f t="shared" si="83"/>
        <v>642240</v>
      </c>
      <c r="S477">
        <f t="shared" si="84"/>
        <v>599.57318152165499</v>
      </c>
      <c r="T477">
        <f t="shared" si="85"/>
        <v>1746090</v>
      </c>
      <c r="U477">
        <f t="shared" si="86"/>
        <v>1630.0895872619994</v>
      </c>
      <c r="V477">
        <f t="shared" si="87"/>
        <v>94011.201196403243</v>
      </c>
    </row>
    <row r="478" spans="1:22" x14ac:dyDescent="0.3">
      <c r="A478">
        <v>10035</v>
      </c>
      <c r="B478" t="s">
        <v>40</v>
      </c>
      <c r="C478">
        <v>9861</v>
      </c>
      <c r="D478" t="s">
        <v>38</v>
      </c>
      <c r="E478">
        <v>64</v>
      </c>
      <c r="F478">
        <v>174</v>
      </c>
      <c r="G478">
        <v>10039</v>
      </c>
      <c r="H478" t="s">
        <v>10887</v>
      </c>
      <c r="I478">
        <v>9.0307671462617094</v>
      </c>
      <c r="J478">
        <v>4</v>
      </c>
      <c r="L478">
        <f t="shared" si="77"/>
        <v>4</v>
      </c>
      <c r="M478">
        <f t="shared" si="78"/>
        <v>64</v>
      </c>
      <c r="N478">
        <f t="shared" si="79"/>
        <v>174</v>
      </c>
      <c r="O478">
        <f t="shared" si="80"/>
        <v>10035</v>
      </c>
      <c r="P478">
        <f t="shared" si="81"/>
        <v>9.0307671462617094</v>
      </c>
      <c r="Q478">
        <f t="shared" si="82"/>
        <v>11136</v>
      </c>
      <c r="R478">
        <f t="shared" si="83"/>
        <v>642240</v>
      </c>
      <c r="S478">
        <f t="shared" si="84"/>
        <v>577.9690973607494</v>
      </c>
      <c r="T478">
        <f t="shared" si="85"/>
        <v>1746090</v>
      </c>
      <c r="U478">
        <f t="shared" si="86"/>
        <v>1571.3534834495374</v>
      </c>
      <c r="V478">
        <f t="shared" si="87"/>
        <v>90623.74831273625</v>
      </c>
    </row>
    <row r="479" spans="1:22" x14ac:dyDescent="0.3">
      <c r="A479">
        <v>10035</v>
      </c>
      <c r="B479" t="s">
        <v>40</v>
      </c>
      <c r="C479">
        <v>9861</v>
      </c>
      <c r="D479" t="s">
        <v>38</v>
      </c>
      <c r="E479">
        <v>64</v>
      </c>
      <c r="F479">
        <v>174</v>
      </c>
      <c r="G479">
        <v>10020</v>
      </c>
      <c r="H479" t="s">
        <v>13070</v>
      </c>
      <c r="I479">
        <v>8.5934339678617206</v>
      </c>
      <c r="J479">
        <v>-15</v>
      </c>
      <c r="L479">
        <f t="shared" si="77"/>
        <v>15</v>
      </c>
      <c r="M479">
        <f t="shared" si="78"/>
        <v>64</v>
      </c>
      <c r="N479">
        <f t="shared" si="79"/>
        <v>174</v>
      </c>
      <c r="O479">
        <f t="shared" si="80"/>
        <v>10035</v>
      </c>
      <c r="P479">
        <f t="shared" si="81"/>
        <v>8.5934339678617206</v>
      </c>
      <c r="Q479">
        <f t="shared" si="82"/>
        <v>11136</v>
      </c>
      <c r="R479">
        <f t="shared" si="83"/>
        <v>642240</v>
      </c>
      <c r="S479">
        <f t="shared" si="84"/>
        <v>549.97977394315012</v>
      </c>
      <c r="T479">
        <f t="shared" si="85"/>
        <v>1746090</v>
      </c>
      <c r="U479">
        <f t="shared" si="86"/>
        <v>1495.2575104079394</v>
      </c>
      <c r="V479">
        <f t="shared" si="87"/>
        <v>86235.109867492371</v>
      </c>
    </row>
    <row r="480" spans="1:22" x14ac:dyDescent="0.3">
      <c r="A480">
        <v>10035</v>
      </c>
      <c r="B480" t="s">
        <v>40</v>
      </c>
      <c r="C480">
        <v>9861</v>
      </c>
      <c r="D480" t="s">
        <v>38</v>
      </c>
      <c r="E480">
        <v>64</v>
      </c>
      <c r="F480">
        <v>174</v>
      </c>
      <c r="G480">
        <v>10041</v>
      </c>
      <c r="H480" t="s">
        <v>13777</v>
      </c>
      <c r="I480">
        <v>8.5836439354157594</v>
      </c>
      <c r="J480">
        <v>6</v>
      </c>
      <c r="L480">
        <f t="shared" si="77"/>
        <v>6</v>
      </c>
      <c r="M480">
        <f t="shared" si="78"/>
        <v>64</v>
      </c>
      <c r="N480">
        <f t="shared" si="79"/>
        <v>174</v>
      </c>
      <c r="O480">
        <f t="shared" si="80"/>
        <v>10035</v>
      </c>
      <c r="P480">
        <f t="shared" si="81"/>
        <v>8.5836439354157594</v>
      </c>
      <c r="Q480">
        <f t="shared" si="82"/>
        <v>11136</v>
      </c>
      <c r="R480">
        <f t="shared" si="83"/>
        <v>642240</v>
      </c>
      <c r="S480">
        <f t="shared" si="84"/>
        <v>549.3532118666086</v>
      </c>
      <c r="T480">
        <f t="shared" si="85"/>
        <v>1746090</v>
      </c>
      <c r="U480">
        <f t="shared" si="86"/>
        <v>1493.5540447623421</v>
      </c>
      <c r="V480">
        <f t="shared" si="87"/>
        <v>86136.866891897153</v>
      </c>
    </row>
    <row r="481" spans="1:22" x14ac:dyDescent="0.3">
      <c r="A481">
        <v>10035</v>
      </c>
      <c r="B481" t="s">
        <v>40</v>
      </c>
      <c r="C481">
        <v>9861</v>
      </c>
      <c r="D481" t="s">
        <v>38</v>
      </c>
      <c r="E481">
        <v>64</v>
      </c>
      <c r="F481">
        <v>174</v>
      </c>
      <c r="G481">
        <v>10038</v>
      </c>
      <c r="H481" t="s">
        <v>4568</v>
      </c>
      <c r="I481">
        <v>8.5486533442408206</v>
      </c>
      <c r="J481">
        <v>3</v>
      </c>
      <c r="L481">
        <f t="shared" si="77"/>
        <v>3</v>
      </c>
      <c r="M481">
        <f t="shared" si="78"/>
        <v>64</v>
      </c>
      <c r="N481">
        <f t="shared" si="79"/>
        <v>174</v>
      </c>
      <c r="O481">
        <f t="shared" si="80"/>
        <v>10035</v>
      </c>
      <c r="P481">
        <f t="shared" si="81"/>
        <v>8.5486533442408206</v>
      </c>
      <c r="Q481">
        <f t="shared" si="82"/>
        <v>11136</v>
      </c>
      <c r="R481">
        <f t="shared" si="83"/>
        <v>642240</v>
      </c>
      <c r="S481">
        <f t="shared" si="84"/>
        <v>547.11381403141252</v>
      </c>
      <c r="T481">
        <f t="shared" si="85"/>
        <v>1746090</v>
      </c>
      <c r="U481">
        <f t="shared" si="86"/>
        <v>1487.4656818979029</v>
      </c>
      <c r="V481">
        <f t="shared" si="87"/>
        <v>85785.736309456639</v>
      </c>
    </row>
    <row r="482" spans="1:22" x14ac:dyDescent="0.3">
      <c r="A482">
        <v>10035</v>
      </c>
      <c r="B482" t="s">
        <v>40</v>
      </c>
      <c r="C482">
        <v>9861</v>
      </c>
      <c r="D482" t="s">
        <v>38</v>
      </c>
      <c r="E482">
        <v>64</v>
      </c>
      <c r="F482">
        <v>174</v>
      </c>
      <c r="G482">
        <v>10035</v>
      </c>
      <c r="H482" t="s">
        <v>12650</v>
      </c>
      <c r="I482">
        <v>8.5309233380684102</v>
      </c>
      <c r="J482">
        <v>0</v>
      </c>
      <c r="L482">
        <f t="shared" si="77"/>
        <v>0</v>
      </c>
      <c r="M482">
        <f t="shared" si="78"/>
        <v>64</v>
      </c>
      <c r="N482">
        <f t="shared" si="79"/>
        <v>174</v>
      </c>
      <c r="O482">
        <f t="shared" si="80"/>
        <v>10035</v>
      </c>
      <c r="P482">
        <f t="shared" si="81"/>
        <v>8.5309233380684102</v>
      </c>
      <c r="Q482">
        <f t="shared" si="82"/>
        <v>11136</v>
      </c>
      <c r="R482">
        <f t="shared" si="83"/>
        <v>642240</v>
      </c>
      <c r="S482">
        <f t="shared" si="84"/>
        <v>545.97909363637825</v>
      </c>
      <c r="T482">
        <f t="shared" si="85"/>
        <v>1746090</v>
      </c>
      <c r="U482">
        <f t="shared" si="86"/>
        <v>1484.3806608239033</v>
      </c>
      <c r="V482">
        <f t="shared" si="87"/>
        <v>85607.815697516489</v>
      </c>
    </row>
    <row r="483" spans="1:22" x14ac:dyDescent="0.3">
      <c r="A483">
        <v>10035</v>
      </c>
      <c r="B483" t="s">
        <v>40</v>
      </c>
      <c r="C483">
        <v>9861</v>
      </c>
      <c r="D483" t="s">
        <v>38</v>
      </c>
      <c r="E483">
        <v>64</v>
      </c>
      <c r="F483">
        <v>174</v>
      </c>
      <c r="G483">
        <v>10019</v>
      </c>
      <c r="H483" t="s">
        <v>14131</v>
      </c>
      <c r="I483">
        <v>8.3547418033114607</v>
      </c>
      <c r="J483">
        <v>-16</v>
      </c>
      <c r="L483">
        <f t="shared" si="77"/>
        <v>16</v>
      </c>
      <c r="M483">
        <f t="shared" si="78"/>
        <v>64</v>
      </c>
      <c r="N483">
        <f t="shared" si="79"/>
        <v>174</v>
      </c>
      <c r="O483">
        <f t="shared" si="80"/>
        <v>10035</v>
      </c>
      <c r="P483">
        <f t="shared" si="81"/>
        <v>8.3547418033114607</v>
      </c>
      <c r="Q483">
        <f t="shared" si="82"/>
        <v>11136</v>
      </c>
      <c r="R483">
        <f t="shared" si="83"/>
        <v>642240</v>
      </c>
      <c r="S483">
        <f t="shared" si="84"/>
        <v>534.70347541193348</v>
      </c>
      <c r="T483">
        <f t="shared" si="85"/>
        <v>1746090</v>
      </c>
      <c r="U483">
        <f t="shared" si="86"/>
        <v>1453.7250737761942</v>
      </c>
      <c r="V483">
        <f t="shared" si="87"/>
        <v>83839.833996230504</v>
      </c>
    </row>
    <row r="484" spans="1:22" x14ac:dyDescent="0.3">
      <c r="A484">
        <v>10035</v>
      </c>
      <c r="B484" t="s">
        <v>40</v>
      </c>
      <c r="C484">
        <v>9861</v>
      </c>
      <c r="D484" t="s">
        <v>38</v>
      </c>
      <c r="E484">
        <v>64</v>
      </c>
      <c r="F484">
        <v>174</v>
      </c>
      <c r="G484">
        <v>10042</v>
      </c>
      <c r="H484" t="s">
        <v>13430</v>
      </c>
      <c r="I484">
        <v>7.79253095726928</v>
      </c>
      <c r="J484">
        <v>7</v>
      </c>
      <c r="L484">
        <f t="shared" si="77"/>
        <v>7</v>
      </c>
      <c r="M484">
        <f t="shared" si="78"/>
        <v>64</v>
      </c>
      <c r="N484">
        <f t="shared" si="79"/>
        <v>174</v>
      </c>
      <c r="O484">
        <f t="shared" si="80"/>
        <v>10035</v>
      </c>
      <c r="P484">
        <f t="shared" si="81"/>
        <v>7.79253095726928</v>
      </c>
      <c r="Q484">
        <f t="shared" si="82"/>
        <v>11136</v>
      </c>
      <c r="R484">
        <f t="shared" si="83"/>
        <v>642240</v>
      </c>
      <c r="S484">
        <f t="shared" si="84"/>
        <v>498.72198126523392</v>
      </c>
      <c r="T484">
        <f t="shared" si="85"/>
        <v>1746090</v>
      </c>
      <c r="U484">
        <f t="shared" si="86"/>
        <v>1355.9003865648547</v>
      </c>
      <c r="V484">
        <f t="shared" si="87"/>
        <v>78198.048156197226</v>
      </c>
    </row>
    <row r="485" spans="1:22" x14ac:dyDescent="0.3">
      <c r="A485">
        <v>10035</v>
      </c>
      <c r="B485" t="s">
        <v>40</v>
      </c>
      <c r="C485">
        <v>9861</v>
      </c>
      <c r="D485" t="s">
        <v>38</v>
      </c>
      <c r="E485">
        <v>64</v>
      </c>
      <c r="F485">
        <v>174</v>
      </c>
      <c r="G485">
        <v>10032</v>
      </c>
      <c r="H485" t="s">
        <v>5273</v>
      </c>
      <c r="I485">
        <v>7.4916620318858396</v>
      </c>
      <c r="J485">
        <v>-3</v>
      </c>
      <c r="L485">
        <f t="shared" si="77"/>
        <v>3</v>
      </c>
      <c r="M485">
        <f t="shared" si="78"/>
        <v>64</v>
      </c>
      <c r="N485">
        <f t="shared" si="79"/>
        <v>174</v>
      </c>
      <c r="O485">
        <f t="shared" si="80"/>
        <v>10035</v>
      </c>
      <c r="P485">
        <f t="shared" si="81"/>
        <v>7.4916620318858396</v>
      </c>
      <c r="Q485">
        <f t="shared" si="82"/>
        <v>11136</v>
      </c>
      <c r="R485">
        <f t="shared" si="83"/>
        <v>642240</v>
      </c>
      <c r="S485">
        <f t="shared" si="84"/>
        <v>479.46637004069373</v>
      </c>
      <c r="T485">
        <f t="shared" si="85"/>
        <v>1746090</v>
      </c>
      <c r="U485">
        <f t="shared" si="86"/>
        <v>1303.5491935481361</v>
      </c>
      <c r="V485">
        <f t="shared" si="87"/>
        <v>75178.828489974403</v>
      </c>
    </row>
    <row r="486" spans="1:22" x14ac:dyDescent="0.3">
      <c r="A486">
        <v>10035</v>
      </c>
      <c r="B486" t="s">
        <v>40</v>
      </c>
      <c r="C486">
        <v>9861</v>
      </c>
      <c r="D486" t="s">
        <v>38</v>
      </c>
      <c r="E486">
        <v>64</v>
      </c>
      <c r="F486">
        <v>174</v>
      </c>
      <c r="G486">
        <v>10051</v>
      </c>
      <c r="H486" t="s">
        <v>3161</v>
      </c>
      <c r="I486">
        <v>7.3604372111988097</v>
      </c>
      <c r="J486">
        <v>16</v>
      </c>
      <c r="L486">
        <f t="shared" si="77"/>
        <v>16</v>
      </c>
      <c r="M486">
        <f t="shared" si="78"/>
        <v>64</v>
      </c>
      <c r="N486">
        <f t="shared" si="79"/>
        <v>174</v>
      </c>
      <c r="O486">
        <f t="shared" si="80"/>
        <v>10035</v>
      </c>
      <c r="P486">
        <f t="shared" si="81"/>
        <v>7.3604372111988097</v>
      </c>
      <c r="Q486">
        <f t="shared" si="82"/>
        <v>11136</v>
      </c>
      <c r="R486">
        <f t="shared" si="83"/>
        <v>642240</v>
      </c>
      <c r="S486">
        <f t="shared" si="84"/>
        <v>471.06798151672382</v>
      </c>
      <c r="T486">
        <f t="shared" si="85"/>
        <v>1746090</v>
      </c>
      <c r="U486">
        <f t="shared" si="86"/>
        <v>1280.716074748593</v>
      </c>
      <c r="V486">
        <f t="shared" si="87"/>
        <v>73861.987414380055</v>
      </c>
    </row>
    <row r="487" spans="1:22" x14ac:dyDescent="0.3">
      <c r="A487">
        <v>10035</v>
      </c>
      <c r="B487" t="s">
        <v>40</v>
      </c>
      <c r="C487">
        <v>9861</v>
      </c>
      <c r="D487" t="s">
        <v>38</v>
      </c>
      <c r="E487">
        <v>64</v>
      </c>
      <c r="F487">
        <v>174</v>
      </c>
      <c r="G487">
        <v>10037</v>
      </c>
      <c r="H487" t="s">
        <v>7373</v>
      </c>
      <c r="I487">
        <v>7.24895336238274</v>
      </c>
      <c r="J487">
        <v>2</v>
      </c>
      <c r="L487">
        <f t="shared" si="77"/>
        <v>2</v>
      </c>
      <c r="M487">
        <f t="shared" si="78"/>
        <v>64</v>
      </c>
      <c r="N487">
        <f t="shared" si="79"/>
        <v>174</v>
      </c>
      <c r="O487">
        <f t="shared" si="80"/>
        <v>10035</v>
      </c>
      <c r="P487">
        <f t="shared" si="81"/>
        <v>7.24895336238274</v>
      </c>
      <c r="Q487">
        <f t="shared" si="82"/>
        <v>11136</v>
      </c>
      <c r="R487">
        <f t="shared" si="83"/>
        <v>642240</v>
      </c>
      <c r="S487">
        <f t="shared" si="84"/>
        <v>463.93301519249536</v>
      </c>
      <c r="T487">
        <f t="shared" si="85"/>
        <v>1746090</v>
      </c>
      <c r="U487">
        <f t="shared" si="86"/>
        <v>1261.3178850545967</v>
      </c>
      <c r="V487">
        <f t="shared" si="87"/>
        <v>72743.246991510794</v>
      </c>
    </row>
    <row r="488" spans="1:22" x14ac:dyDescent="0.3">
      <c r="A488">
        <v>10035</v>
      </c>
      <c r="B488" t="s">
        <v>40</v>
      </c>
      <c r="C488">
        <v>9861</v>
      </c>
      <c r="D488" t="s">
        <v>38</v>
      </c>
      <c r="E488">
        <v>64</v>
      </c>
      <c r="F488">
        <v>174</v>
      </c>
      <c r="G488">
        <v>10047</v>
      </c>
      <c r="H488" t="s">
        <v>9832</v>
      </c>
      <c r="I488">
        <v>6.0451257786749304</v>
      </c>
      <c r="J488">
        <v>12</v>
      </c>
      <c r="L488">
        <f t="shared" si="77"/>
        <v>12</v>
      </c>
      <c r="M488">
        <f t="shared" si="78"/>
        <v>64</v>
      </c>
      <c r="N488">
        <f t="shared" si="79"/>
        <v>174</v>
      </c>
      <c r="O488">
        <f t="shared" si="80"/>
        <v>10035</v>
      </c>
      <c r="P488">
        <f t="shared" si="81"/>
        <v>6.0451257786749304</v>
      </c>
      <c r="Q488">
        <f t="shared" si="82"/>
        <v>11136</v>
      </c>
      <c r="R488">
        <f t="shared" si="83"/>
        <v>642240</v>
      </c>
      <c r="S488">
        <f t="shared" si="84"/>
        <v>386.88804983519555</v>
      </c>
      <c r="T488">
        <f t="shared" si="85"/>
        <v>1746090</v>
      </c>
      <c r="U488">
        <f t="shared" si="86"/>
        <v>1051.8518854894378</v>
      </c>
      <c r="V488">
        <f t="shared" si="87"/>
        <v>60662.837189002923</v>
      </c>
    </row>
    <row r="489" spans="1:22" x14ac:dyDescent="0.3">
      <c r="A489">
        <v>10035</v>
      </c>
      <c r="B489" t="s">
        <v>40</v>
      </c>
      <c r="C489">
        <v>9861</v>
      </c>
      <c r="D489" t="s">
        <v>38</v>
      </c>
      <c r="E489">
        <v>64</v>
      </c>
      <c r="F489">
        <v>174</v>
      </c>
      <c r="G489">
        <v>10034</v>
      </c>
      <c r="H489" t="s">
        <v>10186</v>
      </c>
      <c r="I489">
        <v>5.9908784831608699</v>
      </c>
      <c r="J489">
        <v>-1</v>
      </c>
      <c r="L489">
        <f t="shared" si="77"/>
        <v>1</v>
      </c>
      <c r="M489">
        <f t="shared" si="78"/>
        <v>64</v>
      </c>
      <c r="N489">
        <f t="shared" si="79"/>
        <v>174</v>
      </c>
      <c r="O489">
        <f t="shared" si="80"/>
        <v>10035</v>
      </c>
      <c r="P489">
        <f t="shared" si="81"/>
        <v>5.9908784831608699</v>
      </c>
      <c r="Q489">
        <f t="shared" si="82"/>
        <v>11136</v>
      </c>
      <c r="R489">
        <f t="shared" si="83"/>
        <v>642240</v>
      </c>
      <c r="S489">
        <f t="shared" si="84"/>
        <v>383.41622292229567</v>
      </c>
      <c r="T489">
        <f t="shared" si="85"/>
        <v>1746090</v>
      </c>
      <c r="U489">
        <f t="shared" si="86"/>
        <v>1042.4128560699914</v>
      </c>
      <c r="V489">
        <f t="shared" si="87"/>
        <v>60118.465578519332</v>
      </c>
    </row>
    <row r="490" spans="1:22" x14ac:dyDescent="0.3">
      <c r="A490">
        <v>10035</v>
      </c>
      <c r="B490" t="s">
        <v>40</v>
      </c>
      <c r="C490">
        <v>9861</v>
      </c>
      <c r="D490" t="s">
        <v>38</v>
      </c>
      <c r="E490">
        <v>64</v>
      </c>
      <c r="F490">
        <v>174</v>
      </c>
      <c r="G490">
        <v>10025</v>
      </c>
      <c r="H490" t="s">
        <v>1421</v>
      </c>
      <c r="I490">
        <v>5.9384867601098499</v>
      </c>
      <c r="J490">
        <v>-10</v>
      </c>
      <c r="L490">
        <f t="shared" si="77"/>
        <v>10</v>
      </c>
      <c r="M490">
        <f t="shared" si="78"/>
        <v>64</v>
      </c>
      <c r="N490">
        <f t="shared" si="79"/>
        <v>174</v>
      </c>
      <c r="O490">
        <f t="shared" si="80"/>
        <v>10035</v>
      </c>
      <c r="P490">
        <f t="shared" si="81"/>
        <v>5.9384867601098499</v>
      </c>
      <c r="Q490">
        <f t="shared" si="82"/>
        <v>11136</v>
      </c>
      <c r="R490">
        <f t="shared" si="83"/>
        <v>642240</v>
      </c>
      <c r="S490">
        <f t="shared" si="84"/>
        <v>380.06315264703039</v>
      </c>
      <c r="T490">
        <f t="shared" si="85"/>
        <v>1746090</v>
      </c>
      <c r="U490">
        <f t="shared" si="86"/>
        <v>1033.2966962591138</v>
      </c>
      <c r="V490">
        <f t="shared" si="87"/>
        <v>59592.714637702345</v>
      </c>
    </row>
    <row r="491" spans="1:22" x14ac:dyDescent="0.3">
      <c r="A491">
        <v>10035</v>
      </c>
      <c r="B491" t="s">
        <v>40</v>
      </c>
      <c r="C491">
        <v>9861</v>
      </c>
      <c r="D491" t="s">
        <v>38</v>
      </c>
      <c r="E491">
        <v>64</v>
      </c>
      <c r="F491">
        <v>174</v>
      </c>
      <c r="G491">
        <v>10030</v>
      </c>
      <c r="H491" t="s">
        <v>11596</v>
      </c>
      <c r="I491">
        <v>5.40686897381471</v>
      </c>
      <c r="J491">
        <v>-5</v>
      </c>
      <c r="L491">
        <f t="shared" si="77"/>
        <v>5</v>
      </c>
      <c r="M491">
        <f t="shared" si="78"/>
        <v>64</v>
      </c>
      <c r="N491">
        <f t="shared" si="79"/>
        <v>174</v>
      </c>
      <c r="O491">
        <f t="shared" si="80"/>
        <v>10035</v>
      </c>
      <c r="P491">
        <f t="shared" si="81"/>
        <v>5.40686897381471</v>
      </c>
      <c r="Q491">
        <f t="shared" si="82"/>
        <v>11136</v>
      </c>
      <c r="R491">
        <f t="shared" si="83"/>
        <v>642240</v>
      </c>
      <c r="S491">
        <f t="shared" si="84"/>
        <v>346.03961432414144</v>
      </c>
      <c r="T491">
        <f t="shared" si="85"/>
        <v>1746090</v>
      </c>
      <c r="U491">
        <f t="shared" si="86"/>
        <v>940.79520144375954</v>
      </c>
      <c r="V491">
        <f t="shared" si="87"/>
        <v>54257.930152230612</v>
      </c>
    </row>
    <row r="492" spans="1:22" x14ac:dyDescent="0.3">
      <c r="A492">
        <v>10035</v>
      </c>
      <c r="B492" t="s">
        <v>40</v>
      </c>
      <c r="C492">
        <v>9861</v>
      </c>
      <c r="D492" t="s">
        <v>38</v>
      </c>
      <c r="E492">
        <v>64</v>
      </c>
      <c r="F492">
        <v>174</v>
      </c>
      <c r="G492">
        <v>10032</v>
      </c>
      <c r="H492" t="s">
        <v>9128</v>
      </c>
      <c r="I492">
        <v>5.36656314599949</v>
      </c>
      <c r="J492">
        <v>-3</v>
      </c>
      <c r="L492">
        <f t="shared" si="77"/>
        <v>3</v>
      </c>
      <c r="M492">
        <f t="shared" si="78"/>
        <v>64</v>
      </c>
      <c r="N492">
        <f t="shared" si="79"/>
        <v>174</v>
      </c>
      <c r="O492">
        <f t="shared" si="80"/>
        <v>10035</v>
      </c>
      <c r="P492">
        <f t="shared" si="81"/>
        <v>5.36656314599949</v>
      </c>
      <c r="Q492">
        <f t="shared" si="82"/>
        <v>11136</v>
      </c>
      <c r="R492">
        <f t="shared" si="83"/>
        <v>642240</v>
      </c>
      <c r="S492">
        <f t="shared" si="84"/>
        <v>343.46004134396736</v>
      </c>
      <c r="T492">
        <f t="shared" si="85"/>
        <v>1746090</v>
      </c>
      <c r="U492">
        <f t="shared" si="86"/>
        <v>933.78198740391122</v>
      </c>
      <c r="V492">
        <f t="shared" si="87"/>
        <v>53853.461170104885</v>
      </c>
    </row>
    <row r="493" spans="1:22" x14ac:dyDescent="0.3">
      <c r="A493">
        <v>10035</v>
      </c>
      <c r="B493" t="s">
        <v>40</v>
      </c>
      <c r="C493">
        <v>9861</v>
      </c>
      <c r="D493" t="s">
        <v>38</v>
      </c>
      <c r="E493">
        <v>64</v>
      </c>
      <c r="F493">
        <v>174</v>
      </c>
      <c r="G493">
        <v>10030</v>
      </c>
      <c r="H493" t="s">
        <v>14486</v>
      </c>
      <c r="I493">
        <v>4.5518478819046599</v>
      </c>
      <c r="J493">
        <v>-5</v>
      </c>
      <c r="L493">
        <f t="shared" si="77"/>
        <v>5</v>
      </c>
      <c r="M493">
        <f t="shared" si="78"/>
        <v>64</v>
      </c>
      <c r="N493">
        <f t="shared" si="79"/>
        <v>174</v>
      </c>
      <c r="O493">
        <f t="shared" si="80"/>
        <v>10035</v>
      </c>
      <c r="P493">
        <f t="shared" si="81"/>
        <v>4.5518478819046599</v>
      </c>
      <c r="Q493">
        <f t="shared" si="82"/>
        <v>11136</v>
      </c>
      <c r="R493">
        <f t="shared" si="83"/>
        <v>642240</v>
      </c>
      <c r="S493">
        <f t="shared" si="84"/>
        <v>291.31826444189824</v>
      </c>
      <c r="T493">
        <f t="shared" si="85"/>
        <v>1746090</v>
      </c>
      <c r="U493">
        <f t="shared" si="86"/>
        <v>792.02153145141085</v>
      </c>
      <c r="V493">
        <f t="shared" si="87"/>
        <v>45677.793494913261</v>
      </c>
    </row>
    <row r="494" spans="1:22" x14ac:dyDescent="0.3">
      <c r="A494">
        <v>10035</v>
      </c>
      <c r="B494" t="s">
        <v>40</v>
      </c>
      <c r="C494">
        <v>9861</v>
      </c>
      <c r="D494" t="s">
        <v>38</v>
      </c>
      <c r="E494">
        <v>64</v>
      </c>
      <c r="F494">
        <v>174</v>
      </c>
      <c r="G494">
        <v>10047</v>
      </c>
      <c r="H494" t="s">
        <v>7726</v>
      </c>
      <c r="I494">
        <v>4.2541340188104</v>
      </c>
      <c r="J494">
        <v>12</v>
      </c>
      <c r="L494">
        <f t="shared" si="77"/>
        <v>12</v>
      </c>
      <c r="M494">
        <f t="shared" si="78"/>
        <v>64</v>
      </c>
      <c r="N494">
        <f t="shared" si="79"/>
        <v>174</v>
      </c>
      <c r="O494">
        <f t="shared" si="80"/>
        <v>10035</v>
      </c>
      <c r="P494">
        <f t="shared" si="81"/>
        <v>4.2541340188104</v>
      </c>
      <c r="Q494">
        <f t="shared" si="82"/>
        <v>11136</v>
      </c>
      <c r="R494">
        <f t="shared" si="83"/>
        <v>642240</v>
      </c>
      <c r="S494">
        <f t="shared" si="84"/>
        <v>272.2645772038656</v>
      </c>
      <c r="T494">
        <f t="shared" si="85"/>
        <v>1746090</v>
      </c>
      <c r="U494">
        <f t="shared" si="86"/>
        <v>740.21931927300955</v>
      </c>
      <c r="V494">
        <f t="shared" si="87"/>
        <v>42690.234878762363</v>
      </c>
    </row>
    <row r="495" spans="1:22" x14ac:dyDescent="0.3">
      <c r="A495">
        <v>10035</v>
      </c>
      <c r="B495" t="s">
        <v>40</v>
      </c>
      <c r="C495">
        <v>9861</v>
      </c>
      <c r="D495" t="s">
        <v>38</v>
      </c>
      <c r="E495">
        <v>64</v>
      </c>
      <c r="F495">
        <v>174</v>
      </c>
      <c r="G495">
        <v>10050</v>
      </c>
      <c r="H495" t="s">
        <v>10535</v>
      </c>
      <c r="I495">
        <v>4.0246107091245404</v>
      </c>
      <c r="J495">
        <v>15</v>
      </c>
      <c r="L495">
        <f t="shared" si="77"/>
        <v>15</v>
      </c>
      <c r="M495">
        <f t="shared" si="78"/>
        <v>64</v>
      </c>
      <c r="N495">
        <f t="shared" si="79"/>
        <v>174</v>
      </c>
      <c r="O495">
        <f t="shared" si="80"/>
        <v>10035</v>
      </c>
      <c r="P495">
        <f t="shared" si="81"/>
        <v>4.0246107091245404</v>
      </c>
      <c r="Q495">
        <f t="shared" si="82"/>
        <v>11136</v>
      </c>
      <c r="R495">
        <f t="shared" si="83"/>
        <v>642240</v>
      </c>
      <c r="S495">
        <f t="shared" si="84"/>
        <v>257.57508538397059</v>
      </c>
      <c r="T495">
        <f t="shared" si="85"/>
        <v>1746090</v>
      </c>
      <c r="U495">
        <f t="shared" si="86"/>
        <v>700.28226338767001</v>
      </c>
      <c r="V495">
        <f t="shared" si="87"/>
        <v>40386.968466064762</v>
      </c>
    </row>
    <row r="496" spans="1:22" x14ac:dyDescent="0.3">
      <c r="A496">
        <v>10035</v>
      </c>
      <c r="B496" t="s">
        <v>40</v>
      </c>
      <c r="C496">
        <v>9861</v>
      </c>
      <c r="D496" t="s">
        <v>38</v>
      </c>
      <c r="E496">
        <v>64</v>
      </c>
      <c r="F496">
        <v>174</v>
      </c>
      <c r="G496">
        <v>10045</v>
      </c>
      <c r="H496" t="s">
        <v>5964</v>
      </c>
      <c r="I496">
        <v>3.9384749662782101</v>
      </c>
      <c r="J496">
        <v>10</v>
      </c>
      <c r="L496">
        <f t="shared" si="77"/>
        <v>10</v>
      </c>
      <c r="M496">
        <f t="shared" si="78"/>
        <v>64</v>
      </c>
      <c r="N496">
        <f t="shared" si="79"/>
        <v>174</v>
      </c>
      <c r="O496">
        <f t="shared" si="80"/>
        <v>10035</v>
      </c>
      <c r="P496">
        <f t="shared" si="81"/>
        <v>3.9384749662782101</v>
      </c>
      <c r="Q496">
        <f t="shared" si="82"/>
        <v>11136</v>
      </c>
      <c r="R496">
        <f t="shared" si="83"/>
        <v>642240</v>
      </c>
      <c r="S496">
        <f t="shared" si="84"/>
        <v>252.06239784180545</v>
      </c>
      <c r="T496">
        <f t="shared" si="85"/>
        <v>1746090</v>
      </c>
      <c r="U496">
        <f t="shared" si="86"/>
        <v>685.29464413240862</v>
      </c>
      <c r="V496">
        <f t="shared" si="87"/>
        <v>39522.596286601838</v>
      </c>
    </row>
    <row r="497" spans="1:22" x14ac:dyDescent="0.3">
      <c r="A497">
        <v>10035</v>
      </c>
      <c r="B497" t="s">
        <v>40</v>
      </c>
      <c r="C497">
        <v>9861</v>
      </c>
      <c r="D497" t="s">
        <v>38</v>
      </c>
      <c r="E497">
        <v>64</v>
      </c>
      <c r="F497">
        <v>174</v>
      </c>
      <c r="G497">
        <v>10038</v>
      </c>
      <c r="H497" t="s">
        <v>4922</v>
      </c>
      <c r="I497">
        <v>3.8619479864441399</v>
      </c>
      <c r="J497">
        <v>3</v>
      </c>
      <c r="L497">
        <f t="shared" si="77"/>
        <v>3</v>
      </c>
      <c r="M497">
        <f t="shared" si="78"/>
        <v>64</v>
      </c>
      <c r="N497">
        <f t="shared" si="79"/>
        <v>174</v>
      </c>
      <c r="O497">
        <f t="shared" si="80"/>
        <v>10035</v>
      </c>
      <c r="P497">
        <f t="shared" si="81"/>
        <v>3.8619479864441399</v>
      </c>
      <c r="Q497">
        <f t="shared" si="82"/>
        <v>11136</v>
      </c>
      <c r="R497">
        <f t="shared" si="83"/>
        <v>642240</v>
      </c>
      <c r="S497">
        <f t="shared" si="84"/>
        <v>247.16467113242496</v>
      </c>
      <c r="T497">
        <f t="shared" si="85"/>
        <v>1746090</v>
      </c>
      <c r="U497">
        <f t="shared" si="86"/>
        <v>671.97894964128034</v>
      </c>
      <c r="V497">
        <f t="shared" si="87"/>
        <v>38754.648043966947</v>
      </c>
    </row>
    <row r="498" spans="1:22" x14ac:dyDescent="0.3">
      <c r="A498">
        <v>10035</v>
      </c>
      <c r="B498" t="s">
        <v>40</v>
      </c>
      <c r="C498">
        <v>9861</v>
      </c>
      <c r="D498" t="s">
        <v>38</v>
      </c>
      <c r="E498">
        <v>64</v>
      </c>
      <c r="F498">
        <v>174</v>
      </c>
      <c r="G498">
        <v>10040</v>
      </c>
      <c r="H498" t="s">
        <v>11946</v>
      </c>
      <c r="I498">
        <v>3.58322704416008</v>
      </c>
      <c r="J498">
        <v>5</v>
      </c>
      <c r="L498">
        <f t="shared" si="77"/>
        <v>5</v>
      </c>
      <c r="M498">
        <f t="shared" si="78"/>
        <v>64</v>
      </c>
      <c r="N498">
        <f t="shared" si="79"/>
        <v>174</v>
      </c>
      <c r="O498">
        <f t="shared" si="80"/>
        <v>10035</v>
      </c>
      <c r="P498">
        <f t="shared" si="81"/>
        <v>3.58322704416008</v>
      </c>
      <c r="Q498">
        <f t="shared" si="82"/>
        <v>11136</v>
      </c>
      <c r="R498">
        <f t="shared" si="83"/>
        <v>642240</v>
      </c>
      <c r="S498">
        <f t="shared" si="84"/>
        <v>229.32653082624512</v>
      </c>
      <c r="T498">
        <f t="shared" si="85"/>
        <v>1746090</v>
      </c>
      <c r="U498">
        <f t="shared" si="86"/>
        <v>623.48150568385392</v>
      </c>
      <c r="V498">
        <f t="shared" si="87"/>
        <v>35957.683388146404</v>
      </c>
    </row>
    <row r="499" spans="1:22" x14ac:dyDescent="0.3">
      <c r="A499">
        <v>10035</v>
      </c>
      <c r="B499" t="s">
        <v>40</v>
      </c>
      <c r="C499">
        <v>9861</v>
      </c>
      <c r="D499" t="s">
        <v>38</v>
      </c>
      <c r="E499">
        <v>64</v>
      </c>
      <c r="F499">
        <v>174</v>
      </c>
      <c r="G499">
        <v>10022</v>
      </c>
      <c r="H499" t="s">
        <v>9481</v>
      </c>
      <c r="I499">
        <v>3.1002391778699701</v>
      </c>
      <c r="J499">
        <v>-13</v>
      </c>
      <c r="L499">
        <f t="shared" si="77"/>
        <v>13</v>
      </c>
      <c r="M499">
        <f t="shared" si="78"/>
        <v>64</v>
      </c>
      <c r="N499">
        <f t="shared" si="79"/>
        <v>174</v>
      </c>
      <c r="O499">
        <f t="shared" si="80"/>
        <v>10035</v>
      </c>
      <c r="P499">
        <f t="shared" si="81"/>
        <v>3.1002391778699701</v>
      </c>
      <c r="Q499">
        <f t="shared" si="82"/>
        <v>11136</v>
      </c>
      <c r="R499">
        <f t="shared" si="83"/>
        <v>642240</v>
      </c>
      <c r="S499">
        <f t="shared" si="84"/>
        <v>198.41530738367808</v>
      </c>
      <c r="T499">
        <f t="shared" si="85"/>
        <v>1746090</v>
      </c>
      <c r="U499">
        <f t="shared" si="86"/>
        <v>539.44161694937475</v>
      </c>
      <c r="V499">
        <f t="shared" si="87"/>
        <v>31110.90014992515</v>
      </c>
    </row>
    <row r="500" spans="1:22" x14ac:dyDescent="0.3">
      <c r="A500">
        <v>10035</v>
      </c>
      <c r="B500" t="s">
        <v>40</v>
      </c>
      <c r="C500">
        <v>9861</v>
      </c>
      <c r="D500" t="s">
        <v>38</v>
      </c>
      <c r="E500">
        <v>64</v>
      </c>
      <c r="F500">
        <v>174</v>
      </c>
      <c r="G500">
        <v>10041</v>
      </c>
      <c r="H500" t="s">
        <v>3860</v>
      </c>
      <c r="I500">
        <v>3.0475480307945699</v>
      </c>
      <c r="J500">
        <v>6</v>
      </c>
      <c r="L500">
        <f t="shared" si="77"/>
        <v>6</v>
      </c>
      <c r="M500">
        <f t="shared" si="78"/>
        <v>64</v>
      </c>
      <c r="N500">
        <f t="shared" si="79"/>
        <v>174</v>
      </c>
      <c r="O500">
        <f t="shared" si="80"/>
        <v>10035</v>
      </c>
      <c r="P500">
        <f t="shared" si="81"/>
        <v>3.0475480307945699</v>
      </c>
      <c r="Q500">
        <f t="shared" si="82"/>
        <v>11136</v>
      </c>
      <c r="R500">
        <f t="shared" si="83"/>
        <v>642240</v>
      </c>
      <c r="S500">
        <f t="shared" si="84"/>
        <v>195.04307397085248</v>
      </c>
      <c r="T500">
        <f t="shared" si="85"/>
        <v>1746090</v>
      </c>
      <c r="U500">
        <f t="shared" si="86"/>
        <v>530.27335735825511</v>
      </c>
      <c r="V500">
        <f t="shared" si="87"/>
        <v>30582.144489023511</v>
      </c>
    </row>
    <row r="501" spans="1:22" x14ac:dyDescent="0.3">
      <c r="A501">
        <v>10035</v>
      </c>
      <c r="B501" t="s">
        <v>40</v>
      </c>
      <c r="C501">
        <v>9861</v>
      </c>
      <c r="D501" t="s">
        <v>38</v>
      </c>
      <c r="E501">
        <v>64</v>
      </c>
      <c r="F501">
        <v>174</v>
      </c>
      <c r="G501">
        <v>10022</v>
      </c>
      <c r="H501" t="s">
        <v>14841</v>
      </c>
      <c r="I501">
        <v>3.02206523589417</v>
      </c>
      <c r="J501">
        <v>-13</v>
      </c>
      <c r="L501">
        <f t="shared" si="77"/>
        <v>13</v>
      </c>
      <c r="M501">
        <f t="shared" si="78"/>
        <v>64</v>
      </c>
      <c r="N501">
        <f t="shared" si="79"/>
        <v>174</v>
      </c>
      <c r="O501">
        <f t="shared" si="80"/>
        <v>10035</v>
      </c>
      <c r="P501">
        <f t="shared" si="81"/>
        <v>3.02206523589417</v>
      </c>
      <c r="Q501">
        <f t="shared" si="82"/>
        <v>11136</v>
      </c>
      <c r="R501">
        <f t="shared" si="83"/>
        <v>642240</v>
      </c>
      <c r="S501">
        <f t="shared" si="84"/>
        <v>193.41217509722688</v>
      </c>
      <c r="T501">
        <f t="shared" si="85"/>
        <v>1746090</v>
      </c>
      <c r="U501">
        <f t="shared" si="86"/>
        <v>525.83935104558554</v>
      </c>
      <c r="V501">
        <f t="shared" si="87"/>
        <v>30326.424642197995</v>
      </c>
    </row>
    <row r="502" spans="1:22" x14ac:dyDescent="0.3">
      <c r="A502">
        <v>10035</v>
      </c>
      <c r="B502" t="s">
        <v>40</v>
      </c>
      <c r="C502">
        <v>9861</v>
      </c>
      <c r="D502" t="s">
        <v>38</v>
      </c>
      <c r="E502">
        <v>64</v>
      </c>
      <c r="F502">
        <v>174</v>
      </c>
      <c r="G502">
        <v>10034</v>
      </c>
      <c r="H502" t="s">
        <v>6314</v>
      </c>
      <c r="I502">
        <v>2.2573519375587199</v>
      </c>
      <c r="J502">
        <v>-1</v>
      </c>
      <c r="L502">
        <f t="shared" si="77"/>
        <v>1</v>
      </c>
      <c r="M502">
        <f t="shared" si="78"/>
        <v>64</v>
      </c>
      <c r="N502">
        <f t="shared" si="79"/>
        <v>174</v>
      </c>
      <c r="O502">
        <f t="shared" si="80"/>
        <v>10035</v>
      </c>
      <c r="P502">
        <f t="shared" si="81"/>
        <v>2.2573519375587199</v>
      </c>
      <c r="Q502">
        <f t="shared" si="82"/>
        <v>11136</v>
      </c>
      <c r="R502">
        <f t="shared" si="83"/>
        <v>642240</v>
      </c>
      <c r="S502">
        <f t="shared" si="84"/>
        <v>144.47052400375807</v>
      </c>
      <c r="T502">
        <f t="shared" si="85"/>
        <v>1746090</v>
      </c>
      <c r="U502">
        <f t="shared" si="86"/>
        <v>392.77923713521727</v>
      </c>
      <c r="V502">
        <f t="shared" si="87"/>
        <v>22652.526693401753</v>
      </c>
    </row>
    <row r="503" spans="1:22" x14ac:dyDescent="0.3">
      <c r="A503">
        <v>10035</v>
      </c>
      <c r="B503" t="s">
        <v>40</v>
      </c>
      <c r="C503">
        <v>9861</v>
      </c>
      <c r="D503" t="s">
        <v>38</v>
      </c>
      <c r="E503">
        <v>64</v>
      </c>
      <c r="F503">
        <v>174</v>
      </c>
      <c r="G503">
        <v>10044</v>
      </c>
      <c r="H503" t="s">
        <v>3508</v>
      </c>
      <c r="I503">
        <v>2.0039024427351699</v>
      </c>
      <c r="J503">
        <v>9</v>
      </c>
      <c r="L503">
        <f t="shared" si="77"/>
        <v>9</v>
      </c>
      <c r="M503">
        <f t="shared" si="78"/>
        <v>64</v>
      </c>
      <c r="N503">
        <f t="shared" si="79"/>
        <v>174</v>
      </c>
      <c r="O503">
        <f t="shared" si="80"/>
        <v>10035</v>
      </c>
      <c r="P503">
        <f t="shared" si="81"/>
        <v>2.0039024427351699</v>
      </c>
      <c r="Q503">
        <f t="shared" si="82"/>
        <v>11136</v>
      </c>
      <c r="R503">
        <f t="shared" si="83"/>
        <v>642240</v>
      </c>
      <c r="S503">
        <f t="shared" si="84"/>
        <v>128.24975633505088</v>
      </c>
      <c r="T503">
        <f t="shared" si="85"/>
        <v>1746090</v>
      </c>
      <c r="U503">
        <f t="shared" si="86"/>
        <v>348.67902503591955</v>
      </c>
      <c r="V503">
        <f t="shared" si="87"/>
        <v>20109.161012847431</v>
      </c>
    </row>
    <row r="504" spans="1:22" x14ac:dyDescent="0.3">
      <c r="A504">
        <v>10035</v>
      </c>
      <c r="B504" t="s">
        <v>40</v>
      </c>
      <c r="C504">
        <v>9861</v>
      </c>
      <c r="D504" t="s">
        <v>38</v>
      </c>
      <c r="E504">
        <v>64</v>
      </c>
      <c r="F504">
        <v>174</v>
      </c>
      <c r="G504">
        <v>10035</v>
      </c>
      <c r="H504" t="s">
        <v>8077</v>
      </c>
      <c r="I504">
        <v>1.9111245276014399</v>
      </c>
      <c r="J504">
        <v>0</v>
      </c>
      <c r="L504">
        <f t="shared" si="77"/>
        <v>0</v>
      </c>
      <c r="M504">
        <f t="shared" si="78"/>
        <v>64</v>
      </c>
      <c r="N504">
        <f t="shared" si="79"/>
        <v>174</v>
      </c>
      <c r="O504">
        <f t="shared" si="80"/>
        <v>10035</v>
      </c>
      <c r="P504">
        <f t="shared" si="81"/>
        <v>1.9111245276014399</v>
      </c>
      <c r="Q504">
        <f t="shared" si="82"/>
        <v>11136</v>
      </c>
      <c r="R504">
        <f t="shared" si="83"/>
        <v>642240</v>
      </c>
      <c r="S504">
        <f t="shared" si="84"/>
        <v>122.31196976649215</v>
      </c>
      <c r="T504">
        <f t="shared" si="85"/>
        <v>1746090</v>
      </c>
      <c r="U504">
        <f t="shared" si="86"/>
        <v>332.53566780265055</v>
      </c>
      <c r="V504">
        <f t="shared" si="87"/>
        <v>19178.134634480448</v>
      </c>
    </row>
    <row r="505" spans="1:22" x14ac:dyDescent="0.3">
      <c r="A505">
        <v>10035</v>
      </c>
      <c r="B505" t="s">
        <v>40</v>
      </c>
      <c r="C505">
        <v>9861</v>
      </c>
      <c r="D505" t="s">
        <v>38</v>
      </c>
      <c r="E505">
        <v>64</v>
      </c>
      <c r="F505">
        <v>174</v>
      </c>
      <c r="G505">
        <v>10039</v>
      </c>
      <c r="H505" t="s">
        <v>6665</v>
      </c>
      <c r="I505">
        <v>1.8439088914585799</v>
      </c>
      <c r="J505">
        <v>4</v>
      </c>
      <c r="L505">
        <f t="shared" si="77"/>
        <v>4</v>
      </c>
      <c r="M505">
        <f t="shared" si="78"/>
        <v>64</v>
      </c>
      <c r="N505">
        <f t="shared" si="79"/>
        <v>174</v>
      </c>
      <c r="O505">
        <f t="shared" si="80"/>
        <v>10035</v>
      </c>
      <c r="P505">
        <f t="shared" si="81"/>
        <v>1.8439088914585799</v>
      </c>
      <c r="Q505">
        <f t="shared" si="82"/>
        <v>11136</v>
      </c>
      <c r="R505">
        <f t="shared" si="83"/>
        <v>642240</v>
      </c>
      <c r="S505">
        <f t="shared" si="84"/>
        <v>118.01016905334912</v>
      </c>
      <c r="T505">
        <f t="shared" si="85"/>
        <v>1746090</v>
      </c>
      <c r="U505">
        <f t="shared" si="86"/>
        <v>320.84014711379291</v>
      </c>
      <c r="V505">
        <f t="shared" si="87"/>
        <v>18503.625725786849</v>
      </c>
    </row>
    <row r="506" spans="1:22" x14ac:dyDescent="0.3">
      <c r="A506">
        <v>10210</v>
      </c>
      <c r="B506" t="s">
        <v>42</v>
      </c>
      <c r="C506">
        <v>10035</v>
      </c>
      <c r="D506" t="s">
        <v>40</v>
      </c>
      <c r="E506">
        <v>113.137084989847</v>
      </c>
      <c r="F506">
        <v>175</v>
      </c>
      <c r="G506">
        <v>10224</v>
      </c>
      <c r="H506" t="s">
        <v>8786</v>
      </c>
      <c r="I506">
        <v>24.521173724354998</v>
      </c>
      <c r="J506">
        <v>14</v>
      </c>
      <c r="L506">
        <f t="shared" si="77"/>
        <v>14</v>
      </c>
      <c r="M506">
        <f t="shared" si="78"/>
        <v>113.137084989847</v>
      </c>
      <c r="N506">
        <f t="shared" si="79"/>
        <v>175</v>
      </c>
      <c r="O506">
        <f t="shared" si="80"/>
        <v>10210</v>
      </c>
      <c r="P506">
        <f t="shared" si="81"/>
        <v>24.521173724354998</v>
      </c>
      <c r="Q506">
        <f t="shared" si="82"/>
        <v>19798.989873223225</v>
      </c>
      <c r="R506">
        <f t="shared" si="83"/>
        <v>1155129.6377463378</v>
      </c>
      <c r="S506">
        <f t="shared" si="84"/>
        <v>2774.2541157031546</v>
      </c>
      <c r="T506">
        <f t="shared" si="85"/>
        <v>1786750</v>
      </c>
      <c r="U506">
        <f t="shared" si="86"/>
        <v>4291.2054017621249</v>
      </c>
      <c r="V506">
        <f t="shared" si="87"/>
        <v>250361.18372566454</v>
      </c>
    </row>
    <row r="507" spans="1:22" x14ac:dyDescent="0.3">
      <c r="A507">
        <v>10210</v>
      </c>
      <c r="B507" t="s">
        <v>42</v>
      </c>
      <c r="C507">
        <v>10035</v>
      </c>
      <c r="D507" t="s">
        <v>40</v>
      </c>
      <c r="E507">
        <v>113.137084989847</v>
      </c>
      <c r="F507">
        <v>175</v>
      </c>
      <c r="G507">
        <v>10232</v>
      </c>
      <c r="H507" t="s">
        <v>7374</v>
      </c>
      <c r="I507">
        <v>21.369726811543401</v>
      </c>
      <c r="J507">
        <v>22</v>
      </c>
      <c r="L507">
        <f t="shared" si="77"/>
        <v>22</v>
      </c>
      <c r="M507">
        <f t="shared" si="78"/>
        <v>113.137084989847</v>
      </c>
      <c r="N507">
        <f t="shared" si="79"/>
        <v>175</v>
      </c>
      <c r="O507">
        <f t="shared" si="80"/>
        <v>10210</v>
      </c>
      <c r="P507">
        <f t="shared" si="81"/>
        <v>21.369726811543401</v>
      </c>
      <c r="Q507">
        <f t="shared" si="82"/>
        <v>19798.989873223225</v>
      </c>
      <c r="R507">
        <f t="shared" si="83"/>
        <v>1155129.6377463378</v>
      </c>
      <c r="S507">
        <f t="shared" si="84"/>
        <v>2417.7085984873979</v>
      </c>
      <c r="T507">
        <f t="shared" si="85"/>
        <v>1786750</v>
      </c>
      <c r="U507">
        <f t="shared" si="86"/>
        <v>3739.702192020095</v>
      </c>
      <c r="V507">
        <f t="shared" si="87"/>
        <v>218184.91074585813</v>
      </c>
    </row>
    <row r="508" spans="1:22" x14ac:dyDescent="0.3">
      <c r="A508">
        <v>10210</v>
      </c>
      <c r="B508" t="s">
        <v>42</v>
      </c>
      <c r="C508">
        <v>10035</v>
      </c>
      <c r="D508" t="s">
        <v>40</v>
      </c>
      <c r="E508">
        <v>113.137084989847</v>
      </c>
      <c r="F508">
        <v>175</v>
      </c>
      <c r="G508">
        <v>10215</v>
      </c>
      <c r="H508" t="s">
        <v>2814</v>
      </c>
      <c r="I508">
        <v>20.012496096189501</v>
      </c>
      <c r="J508">
        <v>5</v>
      </c>
      <c r="L508">
        <f t="shared" si="77"/>
        <v>5</v>
      </c>
      <c r="M508">
        <f t="shared" si="78"/>
        <v>113.137084989847</v>
      </c>
      <c r="N508">
        <f t="shared" si="79"/>
        <v>175</v>
      </c>
      <c r="O508">
        <f t="shared" si="80"/>
        <v>10210</v>
      </c>
      <c r="P508">
        <f t="shared" si="81"/>
        <v>20.012496096189501</v>
      </c>
      <c r="Q508">
        <f t="shared" si="82"/>
        <v>19798.989873223225</v>
      </c>
      <c r="R508">
        <f t="shared" si="83"/>
        <v>1155129.6377463378</v>
      </c>
      <c r="S508">
        <f t="shared" si="84"/>
        <v>2264.155471693573</v>
      </c>
      <c r="T508">
        <f t="shared" si="85"/>
        <v>1786750</v>
      </c>
      <c r="U508">
        <f t="shared" si="86"/>
        <v>3502.1868168331625</v>
      </c>
      <c r="V508">
        <f t="shared" si="87"/>
        <v>204327.58514209482</v>
      </c>
    </row>
    <row r="509" spans="1:22" x14ac:dyDescent="0.3">
      <c r="A509">
        <v>10210</v>
      </c>
      <c r="B509" t="s">
        <v>42</v>
      </c>
      <c r="C509">
        <v>10035</v>
      </c>
      <c r="D509" t="s">
        <v>40</v>
      </c>
      <c r="E509">
        <v>113.137084989847</v>
      </c>
      <c r="F509">
        <v>175</v>
      </c>
      <c r="G509">
        <v>10222</v>
      </c>
      <c r="H509" t="s">
        <v>10187</v>
      </c>
      <c r="I509">
        <v>19.353617232961899</v>
      </c>
      <c r="J509">
        <v>12</v>
      </c>
      <c r="L509">
        <f t="shared" si="77"/>
        <v>12</v>
      </c>
      <c r="M509">
        <f t="shared" si="78"/>
        <v>113.137084989847</v>
      </c>
      <c r="N509">
        <f t="shared" si="79"/>
        <v>175</v>
      </c>
      <c r="O509">
        <f t="shared" si="80"/>
        <v>10210</v>
      </c>
      <c r="P509">
        <f t="shared" si="81"/>
        <v>19.353617232961899</v>
      </c>
      <c r="Q509">
        <f t="shared" si="82"/>
        <v>19798.989873223225</v>
      </c>
      <c r="R509">
        <f t="shared" si="83"/>
        <v>1155129.6377463378</v>
      </c>
      <c r="S509">
        <f t="shared" si="84"/>
        <v>2189.6118377465777</v>
      </c>
      <c r="T509">
        <f t="shared" si="85"/>
        <v>1786750</v>
      </c>
      <c r="U509">
        <f t="shared" si="86"/>
        <v>3386.8830157683324</v>
      </c>
      <c r="V509">
        <f t="shared" si="87"/>
        <v>197600.43194854099</v>
      </c>
    </row>
    <row r="510" spans="1:22" x14ac:dyDescent="0.3">
      <c r="A510">
        <v>10210</v>
      </c>
      <c r="B510" t="s">
        <v>42</v>
      </c>
      <c r="C510">
        <v>10035</v>
      </c>
      <c r="D510" t="s">
        <v>40</v>
      </c>
      <c r="E510">
        <v>113.137084989847</v>
      </c>
      <c r="F510">
        <v>175</v>
      </c>
      <c r="G510">
        <v>10206</v>
      </c>
      <c r="H510" t="s">
        <v>11597</v>
      </c>
      <c r="I510">
        <v>17.475167001490998</v>
      </c>
      <c r="J510">
        <v>-4</v>
      </c>
      <c r="L510">
        <f t="shared" si="77"/>
        <v>4</v>
      </c>
      <c r="M510">
        <f t="shared" si="78"/>
        <v>113.137084989847</v>
      </c>
      <c r="N510">
        <f t="shared" si="79"/>
        <v>175</v>
      </c>
      <c r="O510">
        <f t="shared" si="80"/>
        <v>10210</v>
      </c>
      <c r="P510">
        <f t="shared" si="81"/>
        <v>17.475167001490998</v>
      </c>
      <c r="Q510">
        <f t="shared" si="82"/>
        <v>19798.989873223225</v>
      </c>
      <c r="R510">
        <f t="shared" si="83"/>
        <v>1155129.6377463378</v>
      </c>
      <c r="S510">
        <f t="shared" si="84"/>
        <v>1977.0894542594567</v>
      </c>
      <c r="T510">
        <f t="shared" si="85"/>
        <v>1786750</v>
      </c>
      <c r="U510">
        <f t="shared" si="86"/>
        <v>3058.1542252609247</v>
      </c>
      <c r="V510">
        <f t="shared" si="87"/>
        <v>178421.4550852231</v>
      </c>
    </row>
    <row r="511" spans="1:22" x14ac:dyDescent="0.3">
      <c r="A511">
        <v>10210</v>
      </c>
      <c r="B511" t="s">
        <v>42</v>
      </c>
      <c r="C511">
        <v>10035</v>
      </c>
      <c r="D511" t="s">
        <v>40</v>
      </c>
      <c r="E511">
        <v>113.137084989847</v>
      </c>
      <c r="F511">
        <v>175</v>
      </c>
      <c r="G511">
        <v>10210</v>
      </c>
      <c r="H511" t="s">
        <v>5274</v>
      </c>
      <c r="I511">
        <v>16.584066147962599</v>
      </c>
      <c r="J511">
        <v>0</v>
      </c>
      <c r="L511">
        <f t="shared" si="77"/>
        <v>0</v>
      </c>
      <c r="M511">
        <f t="shared" si="78"/>
        <v>113.137084989847</v>
      </c>
      <c r="N511">
        <f t="shared" si="79"/>
        <v>175</v>
      </c>
      <c r="O511">
        <f t="shared" si="80"/>
        <v>10210</v>
      </c>
      <c r="P511">
        <f t="shared" si="81"/>
        <v>16.584066147962599</v>
      </c>
      <c r="Q511">
        <f t="shared" si="82"/>
        <v>19798.989873223225</v>
      </c>
      <c r="R511">
        <f t="shared" si="83"/>
        <v>1155129.6377463378</v>
      </c>
      <c r="S511">
        <f t="shared" si="84"/>
        <v>1876.272901259289</v>
      </c>
      <c r="T511">
        <f t="shared" si="85"/>
        <v>1786750</v>
      </c>
      <c r="U511">
        <f t="shared" si="86"/>
        <v>2902.2115758934547</v>
      </c>
      <c r="V511">
        <f t="shared" si="87"/>
        <v>169323.31537069814</v>
      </c>
    </row>
    <row r="512" spans="1:22" x14ac:dyDescent="0.3">
      <c r="A512">
        <v>10210</v>
      </c>
      <c r="B512" t="s">
        <v>42</v>
      </c>
      <c r="C512">
        <v>10035</v>
      </c>
      <c r="D512" t="s">
        <v>40</v>
      </c>
      <c r="E512">
        <v>113.137084989847</v>
      </c>
      <c r="F512">
        <v>175</v>
      </c>
      <c r="G512">
        <v>10211</v>
      </c>
      <c r="H512" t="s">
        <v>5965</v>
      </c>
      <c r="I512">
        <v>16.528458968094899</v>
      </c>
      <c r="J512">
        <v>1</v>
      </c>
      <c r="L512">
        <f t="shared" si="77"/>
        <v>1</v>
      </c>
      <c r="M512">
        <f t="shared" si="78"/>
        <v>113.137084989847</v>
      </c>
      <c r="N512">
        <f t="shared" si="79"/>
        <v>175</v>
      </c>
      <c r="O512">
        <f t="shared" si="80"/>
        <v>10210</v>
      </c>
      <c r="P512">
        <f t="shared" si="81"/>
        <v>16.528458968094899</v>
      </c>
      <c r="Q512">
        <f t="shared" si="82"/>
        <v>19798.989873223225</v>
      </c>
      <c r="R512">
        <f t="shared" si="83"/>
        <v>1155129.6377463378</v>
      </c>
      <c r="S512">
        <f t="shared" si="84"/>
        <v>1869.9816670245514</v>
      </c>
      <c r="T512">
        <f t="shared" si="85"/>
        <v>1786750</v>
      </c>
      <c r="U512">
        <f t="shared" si="86"/>
        <v>2892.4803194166075</v>
      </c>
      <c r="V512">
        <f t="shared" si="87"/>
        <v>168755.56606424891</v>
      </c>
    </row>
    <row r="513" spans="1:22" x14ac:dyDescent="0.3">
      <c r="A513">
        <v>10210</v>
      </c>
      <c r="B513" t="s">
        <v>42</v>
      </c>
      <c r="C513">
        <v>10035</v>
      </c>
      <c r="D513" t="s">
        <v>40</v>
      </c>
      <c r="E513">
        <v>113.137084989847</v>
      </c>
      <c r="F513">
        <v>175</v>
      </c>
      <c r="G513">
        <v>10197</v>
      </c>
      <c r="H513" t="s">
        <v>13071</v>
      </c>
      <c r="I513">
        <v>16.472065925378001</v>
      </c>
      <c r="J513">
        <v>-13</v>
      </c>
      <c r="L513">
        <f t="shared" si="77"/>
        <v>13</v>
      </c>
      <c r="M513">
        <f t="shared" si="78"/>
        <v>113.137084989847</v>
      </c>
      <c r="N513">
        <f t="shared" si="79"/>
        <v>175</v>
      </c>
      <c r="O513">
        <f t="shared" si="80"/>
        <v>10210</v>
      </c>
      <c r="P513">
        <f t="shared" si="81"/>
        <v>16.472065925378001</v>
      </c>
      <c r="Q513">
        <f t="shared" si="82"/>
        <v>19798.989873223225</v>
      </c>
      <c r="R513">
        <f t="shared" si="83"/>
        <v>1155129.6377463378</v>
      </c>
      <c r="S513">
        <f t="shared" si="84"/>
        <v>1863.6015225578535</v>
      </c>
      <c r="T513">
        <f t="shared" si="85"/>
        <v>1786750</v>
      </c>
      <c r="U513">
        <f t="shared" si="86"/>
        <v>2882.61153694115</v>
      </c>
      <c r="V513">
        <f t="shared" si="87"/>
        <v>168179.7930981094</v>
      </c>
    </row>
    <row r="514" spans="1:22" x14ac:dyDescent="0.3">
      <c r="A514">
        <v>10210</v>
      </c>
      <c r="B514" t="s">
        <v>42</v>
      </c>
      <c r="C514">
        <v>10035</v>
      </c>
      <c r="D514" t="s">
        <v>40</v>
      </c>
      <c r="E514">
        <v>113.137084989847</v>
      </c>
      <c r="F514">
        <v>175</v>
      </c>
      <c r="G514">
        <v>10213</v>
      </c>
      <c r="H514" t="s">
        <v>2464</v>
      </c>
      <c r="I514">
        <v>15.042647705773</v>
      </c>
      <c r="J514">
        <v>3</v>
      </c>
      <c r="L514">
        <f t="shared" si="77"/>
        <v>3</v>
      </c>
      <c r="M514">
        <f t="shared" si="78"/>
        <v>113.137084989847</v>
      </c>
      <c r="N514">
        <f t="shared" si="79"/>
        <v>175</v>
      </c>
      <c r="O514">
        <f t="shared" si="80"/>
        <v>10210</v>
      </c>
      <c r="P514">
        <f t="shared" si="81"/>
        <v>15.042647705773</v>
      </c>
      <c r="Q514">
        <f t="shared" si="82"/>
        <v>19798.989873223225</v>
      </c>
      <c r="R514">
        <f t="shared" si="83"/>
        <v>1155129.6377463378</v>
      </c>
      <c r="S514">
        <f t="shared" si="84"/>
        <v>1701.8813119603667</v>
      </c>
      <c r="T514">
        <f t="shared" si="85"/>
        <v>1786750</v>
      </c>
      <c r="U514">
        <f t="shared" si="86"/>
        <v>2632.463348510275</v>
      </c>
      <c r="V514">
        <f t="shared" si="87"/>
        <v>153585.43307594233</v>
      </c>
    </row>
    <row r="515" spans="1:22" x14ac:dyDescent="0.3">
      <c r="A515">
        <v>10210</v>
      </c>
      <c r="B515" t="s">
        <v>42</v>
      </c>
      <c r="C515">
        <v>10035</v>
      </c>
      <c r="D515" t="s">
        <v>40</v>
      </c>
      <c r="E515">
        <v>113.137084989847</v>
      </c>
      <c r="F515">
        <v>175</v>
      </c>
      <c r="G515">
        <v>10227</v>
      </c>
      <c r="H515" t="s">
        <v>4215</v>
      </c>
      <c r="I515">
        <v>14.5448247799689</v>
      </c>
      <c r="J515">
        <v>17</v>
      </c>
      <c r="L515">
        <f t="shared" ref="L515:L578" si="88">ABS(J515)</f>
        <v>17</v>
      </c>
      <c r="M515">
        <f t="shared" ref="M515:M578" si="89">E515</f>
        <v>113.137084989847</v>
      </c>
      <c r="N515">
        <f t="shared" ref="N515:N578" si="90">F515</f>
        <v>175</v>
      </c>
      <c r="O515">
        <f t="shared" ref="O515:O578" si="91">A515</f>
        <v>10210</v>
      </c>
      <c r="P515">
        <f t="shared" ref="P515:P578" si="92">I515</f>
        <v>14.5448247799689</v>
      </c>
      <c r="Q515">
        <f t="shared" ref="Q515:Q578" si="93">M515*N515</f>
        <v>19798.989873223225</v>
      </c>
      <c r="R515">
        <f t="shared" ref="R515:R578" si="94">M515*O515</f>
        <v>1155129.6377463378</v>
      </c>
      <c r="S515">
        <f t="shared" ref="S515:S578" si="95">M515*P515</f>
        <v>1645.5590772937742</v>
      </c>
      <c r="T515">
        <f t="shared" ref="T515:T578" si="96">N515*O515</f>
        <v>1786750</v>
      </c>
      <c r="U515">
        <f t="shared" ref="U515:U578" si="97">N515*P515</f>
        <v>2545.3443364945574</v>
      </c>
      <c r="V515">
        <f t="shared" ref="V515:V578" si="98">O515*P515</f>
        <v>148502.66100348247</v>
      </c>
    </row>
    <row r="516" spans="1:22" x14ac:dyDescent="0.3">
      <c r="A516">
        <v>10210</v>
      </c>
      <c r="B516" t="s">
        <v>42</v>
      </c>
      <c r="C516">
        <v>10035</v>
      </c>
      <c r="D516" t="s">
        <v>40</v>
      </c>
      <c r="E516">
        <v>113.137084989847</v>
      </c>
      <c r="F516">
        <v>175</v>
      </c>
      <c r="G516">
        <v>10212</v>
      </c>
      <c r="H516" t="s">
        <v>12306</v>
      </c>
      <c r="I516">
        <v>13.530636533437701</v>
      </c>
      <c r="J516">
        <v>2</v>
      </c>
      <c r="L516">
        <f t="shared" si="88"/>
        <v>2</v>
      </c>
      <c r="M516">
        <f t="shared" si="89"/>
        <v>113.137084989847</v>
      </c>
      <c r="N516">
        <f t="shared" si="90"/>
        <v>175</v>
      </c>
      <c r="O516">
        <f t="shared" si="91"/>
        <v>10210</v>
      </c>
      <c r="P516">
        <f t="shared" si="92"/>
        <v>13.530636533437701</v>
      </c>
      <c r="Q516">
        <f t="shared" si="93"/>
        <v>19798.989873223225</v>
      </c>
      <c r="R516">
        <f t="shared" si="94"/>
        <v>1155129.6377463378</v>
      </c>
      <c r="S516">
        <f t="shared" si="95"/>
        <v>1530.8167754502699</v>
      </c>
      <c r="T516">
        <f t="shared" si="96"/>
        <v>1786750</v>
      </c>
      <c r="U516">
        <f t="shared" si="97"/>
        <v>2367.8613933515976</v>
      </c>
      <c r="V516">
        <f t="shared" si="98"/>
        <v>138147.79900639891</v>
      </c>
    </row>
    <row r="517" spans="1:22" x14ac:dyDescent="0.3">
      <c r="A517">
        <v>10210</v>
      </c>
      <c r="B517" t="s">
        <v>42</v>
      </c>
      <c r="C517">
        <v>10035</v>
      </c>
      <c r="D517" t="s">
        <v>40</v>
      </c>
      <c r="E517">
        <v>113.137084989847</v>
      </c>
      <c r="F517">
        <v>175</v>
      </c>
      <c r="G517">
        <v>10219</v>
      </c>
      <c r="H517" t="s">
        <v>9833</v>
      </c>
      <c r="I517">
        <v>13.340707220383701</v>
      </c>
      <c r="J517">
        <v>9</v>
      </c>
      <c r="L517">
        <f t="shared" si="88"/>
        <v>9</v>
      </c>
      <c r="M517">
        <f t="shared" si="89"/>
        <v>113.137084989847</v>
      </c>
      <c r="N517">
        <f t="shared" si="90"/>
        <v>175</v>
      </c>
      <c r="O517">
        <f t="shared" si="91"/>
        <v>10210</v>
      </c>
      <c r="P517">
        <f t="shared" si="92"/>
        <v>13.340707220383701</v>
      </c>
      <c r="Q517">
        <f t="shared" si="93"/>
        <v>19798.989873223225</v>
      </c>
      <c r="R517">
        <f t="shared" si="94"/>
        <v>1155129.6377463378</v>
      </c>
      <c r="S517">
        <f t="shared" si="95"/>
        <v>1509.3287266172163</v>
      </c>
      <c r="T517">
        <f t="shared" si="96"/>
        <v>1786750</v>
      </c>
      <c r="U517">
        <f t="shared" si="97"/>
        <v>2334.6237635671478</v>
      </c>
      <c r="V517">
        <f t="shared" si="98"/>
        <v>136208.62072011759</v>
      </c>
    </row>
    <row r="518" spans="1:22" x14ac:dyDescent="0.3">
      <c r="A518">
        <v>10210</v>
      </c>
      <c r="B518" t="s">
        <v>42</v>
      </c>
      <c r="C518">
        <v>10035</v>
      </c>
      <c r="D518" t="s">
        <v>40</v>
      </c>
      <c r="E518">
        <v>113.137084989847</v>
      </c>
      <c r="F518">
        <v>175</v>
      </c>
      <c r="G518">
        <v>10194</v>
      </c>
      <c r="H518" t="s">
        <v>9482</v>
      </c>
      <c r="I518">
        <v>12.7518710913339</v>
      </c>
      <c r="J518">
        <v>-16</v>
      </c>
      <c r="L518">
        <f t="shared" si="88"/>
        <v>16</v>
      </c>
      <c r="M518">
        <f t="shared" si="89"/>
        <v>113.137084989847</v>
      </c>
      <c r="N518">
        <f t="shared" si="90"/>
        <v>175</v>
      </c>
      <c r="O518">
        <f t="shared" si="91"/>
        <v>10210</v>
      </c>
      <c r="P518">
        <f t="shared" si="92"/>
        <v>12.7518710913339</v>
      </c>
      <c r="Q518">
        <f t="shared" si="93"/>
        <v>19798.989873223225</v>
      </c>
      <c r="R518">
        <f t="shared" si="94"/>
        <v>1155129.6377463378</v>
      </c>
      <c r="S518">
        <f t="shared" si="95"/>
        <v>1442.7095234398164</v>
      </c>
      <c r="T518">
        <f t="shared" si="96"/>
        <v>1786750</v>
      </c>
      <c r="U518">
        <f t="shared" si="97"/>
        <v>2231.5774409834326</v>
      </c>
      <c r="V518">
        <f t="shared" si="98"/>
        <v>130196.60384251912</v>
      </c>
    </row>
    <row r="519" spans="1:22" x14ac:dyDescent="0.3">
      <c r="A519">
        <v>10210</v>
      </c>
      <c r="B519" t="s">
        <v>42</v>
      </c>
      <c r="C519">
        <v>10035</v>
      </c>
      <c r="D519" t="s">
        <v>40</v>
      </c>
      <c r="E519">
        <v>113.137084989847</v>
      </c>
      <c r="F519">
        <v>175</v>
      </c>
      <c r="G519">
        <v>10214</v>
      </c>
      <c r="H519" t="s">
        <v>1080</v>
      </c>
      <c r="I519">
        <v>12.745710062605299</v>
      </c>
      <c r="J519">
        <v>4</v>
      </c>
      <c r="L519">
        <f t="shared" si="88"/>
        <v>4</v>
      </c>
      <c r="M519">
        <f t="shared" si="89"/>
        <v>113.137084989847</v>
      </c>
      <c r="N519">
        <f t="shared" si="90"/>
        <v>175</v>
      </c>
      <c r="O519">
        <f t="shared" si="91"/>
        <v>10210</v>
      </c>
      <c r="P519">
        <f t="shared" si="92"/>
        <v>12.745710062605299</v>
      </c>
      <c r="Q519">
        <f t="shared" si="93"/>
        <v>19798.989873223225</v>
      </c>
      <c r="R519">
        <f t="shared" si="94"/>
        <v>1155129.6377463378</v>
      </c>
      <c r="S519">
        <f t="shared" si="95"/>
        <v>1442.0124826089238</v>
      </c>
      <c r="T519">
        <f t="shared" si="96"/>
        <v>1786750</v>
      </c>
      <c r="U519">
        <f t="shared" si="97"/>
        <v>2230.4992609559272</v>
      </c>
      <c r="V519">
        <f t="shared" si="98"/>
        <v>130133.69973920011</v>
      </c>
    </row>
    <row r="520" spans="1:22" x14ac:dyDescent="0.3">
      <c r="A520">
        <v>10210</v>
      </c>
      <c r="B520" t="s">
        <v>42</v>
      </c>
      <c r="C520">
        <v>10035</v>
      </c>
      <c r="D520" t="s">
        <v>40</v>
      </c>
      <c r="E520">
        <v>113.137084989847</v>
      </c>
      <c r="F520">
        <v>175</v>
      </c>
      <c r="G520">
        <v>10218</v>
      </c>
      <c r="H520" t="s">
        <v>4923</v>
      </c>
      <c r="I520">
        <v>12.3636800023293</v>
      </c>
      <c r="J520">
        <v>8</v>
      </c>
      <c r="L520">
        <f t="shared" si="88"/>
        <v>8</v>
      </c>
      <c r="M520">
        <f t="shared" si="89"/>
        <v>113.137084989847</v>
      </c>
      <c r="N520">
        <f t="shared" si="90"/>
        <v>175</v>
      </c>
      <c r="O520">
        <f t="shared" si="91"/>
        <v>10210</v>
      </c>
      <c r="P520">
        <f t="shared" si="92"/>
        <v>12.3636800023293</v>
      </c>
      <c r="Q520">
        <f t="shared" si="93"/>
        <v>19798.989873223225</v>
      </c>
      <c r="R520">
        <f t="shared" si="94"/>
        <v>1155129.6377463378</v>
      </c>
      <c r="S520">
        <f t="shared" si="95"/>
        <v>1398.7907152108016</v>
      </c>
      <c r="T520">
        <f t="shared" si="96"/>
        <v>1786750</v>
      </c>
      <c r="U520">
        <f t="shared" si="97"/>
        <v>2163.6440004076276</v>
      </c>
      <c r="V520">
        <f t="shared" si="98"/>
        <v>126233.17282378215</v>
      </c>
    </row>
    <row r="521" spans="1:22" x14ac:dyDescent="0.3">
      <c r="A521">
        <v>10210</v>
      </c>
      <c r="B521" t="s">
        <v>42</v>
      </c>
      <c r="C521">
        <v>10035</v>
      </c>
      <c r="D521" t="s">
        <v>40</v>
      </c>
      <c r="E521">
        <v>113.137084989847</v>
      </c>
      <c r="F521">
        <v>175</v>
      </c>
      <c r="G521">
        <v>10205</v>
      </c>
      <c r="H521" t="s">
        <v>14487</v>
      </c>
      <c r="I521">
        <v>11.908166005729001</v>
      </c>
      <c r="J521">
        <v>-5</v>
      </c>
      <c r="L521">
        <f t="shared" si="88"/>
        <v>5</v>
      </c>
      <c r="M521">
        <f t="shared" si="89"/>
        <v>113.137084989847</v>
      </c>
      <c r="N521">
        <f t="shared" si="90"/>
        <v>175</v>
      </c>
      <c r="O521">
        <f t="shared" si="91"/>
        <v>10210</v>
      </c>
      <c r="P521">
        <f t="shared" si="92"/>
        <v>11.908166005729001</v>
      </c>
      <c r="Q521">
        <f t="shared" si="93"/>
        <v>19798.989873223225</v>
      </c>
      <c r="R521">
        <f t="shared" si="94"/>
        <v>1155129.6377463378</v>
      </c>
      <c r="S521">
        <f t="shared" si="95"/>
        <v>1347.2551894633689</v>
      </c>
      <c r="T521">
        <f t="shared" si="96"/>
        <v>1786750</v>
      </c>
      <c r="U521">
        <f t="shared" si="97"/>
        <v>2083.9290510025753</v>
      </c>
      <c r="V521">
        <f t="shared" si="98"/>
        <v>121582.37491849309</v>
      </c>
    </row>
    <row r="522" spans="1:22" x14ac:dyDescent="0.3">
      <c r="A522">
        <v>10210</v>
      </c>
      <c r="B522" t="s">
        <v>42</v>
      </c>
      <c r="C522">
        <v>10035</v>
      </c>
      <c r="D522" t="s">
        <v>40</v>
      </c>
      <c r="E522">
        <v>113.137084989847</v>
      </c>
      <c r="F522">
        <v>175</v>
      </c>
      <c r="G522">
        <v>10202</v>
      </c>
      <c r="H522" t="s">
        <v>723</v>
      </c>
      <c r="I522">
        <v>11.833480046038799</v>
      </c>
      <c r="J522">
        <v>-8</v>
      </c>
      <c r="L522">
        <f t="shared" si="88"/>
        <v>8</v>
      </c>
      <c r="M522">
        <f t="shared" si="89"/>
        <v>113.137084989847</v>
      </c>
      <c r="N522">
        <f t="shared" si="90"/>
        <v>175</v>
      </c>
      <c r="O522">
        <f t="shared" si="91"/>
        <v>10210</v>
      </c>
      <c r="P522">
        <f t="shared" si="92"/>
        <v>11.833480046038799</v>
      </c>
      <c r="Q522">
        <f t="shared" si="93"/>
        <v>19798.989873223225</v>
      </c>
      <c r="R522">
        <f t="shared" si="94"/>
        <v>1155129.6377463378</v>
      </c>
      <c r="S522">
        <f t="shared" si="95"/>
        <v>1338.8054376943501</v>
      </c>
      <c r="T522">
        <f t="shared" si="96"/>
        <v>1786750</v>
      </c>
      <c r="U522">
        <f t="shared" si="97"/>
        <v>2070.8590080567897</v>
      </c>
      <c r="V522">
        <f t="shared" si="98"/>
        <v>120819.83127005614</v>
      </c>
    </row>
    <row r="523" spans="1:22" x14ac:dyDescent="0.3">
      <c r="A523">
        <v>10210</v>
      </c>
      <c r="B523" t="s">
        <v>42</v>
      </c>
      <c r="C523">
        <v>10035</v>
      </c>
      <c r="D523" t="s">
        <v>40</v>
      </c>
      <c r="E523">
        <v>113.137084989847</v>
      </c>
      <c r="F523">
        <v>175</v>
      </c>
      <c r="G523">
        <v>10214</v>
      </c>
      <c r="H523" t="s">
        <v>6666</v>
      </c>
      <c r="I523">
        <v>11.6275534829989</v>
      </c>
      <c r="J523">
        <v>4</v>
      </c>
      <c r="L523">
        <f t="shared" si="88"/>
        <v>4</v>
      </c>
      <c r="M523">
        <f t="shared" si="89"/>
        <v>113.137084989847</v>
      </c>
      <c r="N523">
        <f t="shared" si="90"/>
        <v>175</v>
      </c>
      <c r="O523">
        <f t="shared" si="91"/>
        <v>10210</v>
      </c>
      <c r="P523">
        <f t="shared" si="92"/>
        <v>11.6275534829989</v>
      </c>
      <c r="Q523">
        <f t="shared" si="93"/>
        <v>19798.989873223225</v>
      </c>
      <c r="R523">
        <f t="shared" si="94"/>
        <v>1155129.6377463378</v>
      </c>
      <c r="S523">
        <f t="shared" si="95"/>
        <v>1315.5075066300381</v>
      </c>
      <c r="T523">
        <f t="shared" si="96"/>
        <v>1786750</v>
      </c>
      <c r="U523">
        <f t="shared" si="97"/>
        <v>2034.8218595248075</v>
      </c>
      <c r="V523">
        <f t="shared" si="98"/>
        <v>118717.32106141877</v>
      </c>
    </row>
    <row r="524" spans="1:22" x14ac:dyDescent="0.3">
      <c r="A524">
        <v>10210</v>
      </c>
      <c r="B524" t="s">
        <v>42</v>
      </c>
      <c r="C524">
        <v>10035</v>
      </c>
      <c r="D524" t="s">
        <v>40</v>
      </c>
      <c r="E524">
        <v>113.137084989847</v>
      </c>
      <c r="F524">
        <v>175</v>
      </c>
      <c r="G524">
        <v>10211</v>
      </c>
      <c r="H524" t="s">
        <v>2123</v>
      </c>
      <c r="I524">
        <v>11.430496489654301</v>
      </c>
      <c r="J524">
        <v>1</v>
      </c>
      <c r="L524">
        <f t="shared" si="88"/>
        <v>1</v>
      </c>
      <c r="M524">
        <f t="shared" si="89"/>
        <v>113.137084989847</v>
      </c>
      <c r="N524">
        <f t="shared" si="90"/>
        <v>175</v>
      </c>
      <c r="O524">
        <f t="shared" si="91"/>
        <v>10210</v>
      </c>
      <c r="P524">
        <f t="shared" si="92"/>
        <v>11.430496489654301</v>
      </c>
      <c r="Q524">
        <f t="shared" si="93"/>
        <v>19798.989873223225</v>
      </c>
      <c r="R524">
        <f t="shared" si="94"/>
        <v>1155129.6377463378</v>
      </c>
      <c r="S524">
        <f t="shared" si="95"/>
        <v>1293.2130528261664</v>
      </c>
      <c r="T524">
        <f t="shared" si="96"/>
        <v>1786750</v>
      </c>
      <c r="U524">
        <f t="shared" si="97"/>
        <v>2000.3368856895027</v>
      </c>
      <c r="V524">
        <f t="shared" si="98"/>
        <v>116705.36915937041</v>
      </c>
    </row>
    <row r="525" spans="1:22" x14ac:dyDescent="0.3">
      <c r="A525">
        <v>10210</v>
      </c>
      <c r="B525" t="s">
        <v>42</v>
      </c>
      <c r="C525">
        <v>10035</v>
      </c>
      <c r="D525" t="s">
        <v>40</v>
      </c>
      <c r="E525">
        <v>113.137084989847</v>
      </c>
      <c r="F525">
        <v>175</v>
      </c>
      <c r="G525">
        <v>10221</v>
      </c>
      <c r="H525" t="s">
        <v>8078</v>
      </c>
      <c r="I525">
        <v>10.999287558746699</v>
      </c>
      <c r="J525">
        <v>11</v>
      </c>
      <c r="L525">
        <f t="shared" si="88"/>
        <v>11</v>
      </c>
      <c r="M525">
        <f t="shared" si="89"/>
        <v>113.137084989847</v>
      </c>
      <c r="N525">
        <f t="shared" si="90"/>
        <v>175</v>
      </c>
      <c r="O525">
        <f t="shared" si="91"/>
        <v>10210</v>
      </c>
      <c r="P525">
        <f t="shared" si="92"/>
        <v>10.999287558746699</v>
      </c>
      <c r="Q525">
        <f t="shared" si="93"/>
        <v>19798.989873223225</v>
      </c>
      <c r="R525">
        <f t="shared" si="94"/>
        <v>1155129.6377463378</v>
      </c>
      <c r="S525">
        <f t="shared" si="95"/>
        <v>1244.427331361692</v>
      </c>
      <c r="T525">
        <f t="shared" si="96"/>
        <v>1786750</v>
      </c>
      <c r="U525">
        <f t="shared" si="97"/>
        <v>1924.8753227806724</v>
      </c>
      <c r="V525">
        <f t="shared" si="98"/>
        <v>112302.72597480381</v>
      </c>
    </row>
    <row r="526" spans="1:22" x14ac:dyDescent="0.3">
      <c r="A526">
        <v>10210</v>
      </c>
      <c r="B526" t="s">
        <v>42</v>
      </c>
      <c r="C526">
        <v>10035</v>
      </c>
      <c r="D526" t="s">
        <v>40</v>
      </c>
      <c r="E526">
        <v>113.137084989847</v>
      </c>
      <c r="F526">
        <v>175</v>
      </c>
      <c r="G526">
        <v>10211</v>
      </c>
      <c r="H526" t="s">
        <v>3861</v>
      </c>
      <c r="I526">
        <v>10.4119956362841</v>
      </c>
      <c r="J526">
        <v>1</v>
      </c>
      <c r="L526">
        <f t="shared" si="88"/>
        <v>1</v>
      </c>
      <c r="M526">
        <f t="shared" si="89"/>
        <v>113.137084989847</v>
      </c>
      <c r="N526">
        <f t="shared" si="90"/>
        <v>175</v>
      </c>
      <c r="O526">
        <f t="shared" si="91"/>
        <v>10210</v>
      </c>
      <c r="P526">
        <f t="shared" si="92"/>
        <v>10.4119956362841</v>
      </c>
      <c r="Q526">
        <f t="shared" si="93"/>
        <v>19798.989873223225</v>
      </c>
      <c r="R526">
        <f t="shared" si="94"/>
        <v>1155129.6377463378</v>
      </c>
      <c r="S526">
        <f t="shared" si="95"/>
        <v>1177.9828352161903</v>
      </c>
      <c r="T526">
        <f t="shared" si="96"/>
        <v>1786750</v>
      </c>
      <c r="U526">
        <f t="shared" si="97"/>
        <v>1822.0992363497176</v>
      </c>
      <c r="V526">
        <f t="shared" si="98"/>
        <v>106306.47544646067</v>
      </c>
    </row>
    <row r="527" spans="1:22" x14ac:dyDescent="0.3">
      <c r="A527">
        <v>10210</v>
      </c>
      <c r="B527" t="s">
        <v>42</v>
      </c>
      <c r="C527">
        <v>10035</v>
      </c>
      <c r="D527" t="s">
        <v>40</v>
      </c>
      <c r="E527">
        <v>113.137084989847</v>
      </c>
      <c r="F527">
        <v>175</v>
      </c>
      <c r="G527">
        <v>10203</v>
      </c>
      <c r="H527" t="s">
        <v>7020</v>
      </c>
      <c r="I527">
        <v>10.385040322020901</v>
      </c>
      <c r="J527">
        <v>-7</v>
      </c>
      <c r="L527">
        <f t="shared" si="88"/>
        <v>7</v>
      </c>
      <c r="M527">
        <f t="shared" si="89"/>
        <v>113.137084989847</v>
      </c>
      <c r="N527">
        <f t="shared" si="90"/>
        <v>175</v>
      </c>
      <c r="O527">
        <f t="shared" si="91"/>
        <v>10210</v>
      </c>
      <c r="P527">
        <f t="shared" si="92"/>
        <v>10.385040322020901</v>
      </c>
      <c r="Q527">
        <f t="shared" si="93"/>
        <v>19798.989873223225</v>
      </c>
      <c r="R527">
        <f t="shared" si="94"/>
        <v>1155129.6377463378</v>
      </c>
      <c r="S527">
        <f t="shared" si="95"/>
        <v>1174.9331895354667</v>
      </c>
      <c r="T527">
        <f t="shared" si="96"/>
        <v>1786750</v>
      </c>
      <c r="U527">
        <f t="shared" si="97"/>
        <v>1817.3820563536576</v>
      </c>
      <c r="V527">
        <f t="shared" si="98"/>
        <v>106031.26168783339</v>
      </c>
    </row>
    <row r="528" spans="1:22" x14ac:dyDescent="0.3">
      <c r="A528">
        <v>10210</v>
      </c>
      <c r="B528" t="s">
        <v>42</v>
      </c>
      <c r="C528">
        <v>10035</v>
      </c>
      <c r="D528" t="s">
        <v>40</v>
      </c>
      <c r="E528">
        <v>113.137084989847</v>
      </c>
      <c r="F528">
        <v>175</v>
      </c>
      <c r="G528">
        <v>10217</v>
      </c>
      <c r="H528" t="s">
        <v>11947</v>
      </c>
      <c r="I528">
        <v>9.9875957637461497</v>
      </c>
      <c r="J528">
        <v>7</v>
      </c>
      <c r="L528">
        <f t="shared" si="88"/>
        <v>7</v>
      </c>
      <c r="M528">
        <f t="shared" si="89"/>
        <v>113.137084989847</v>
      </c>
      <c r="N528">
        <f t="shared" si="90"/>
        <v>175</v>
      </c>
      <c r="O528">
        <f t="shared" si="91"/>
        <v>10210</v>
      </c>
      <c r="P528">
        <f t="shared" si="92"/>
        <v>9.9875957637461497</v>
      </c>
      <c r="Q528">
        <f t="shared" si="93"/>
        <v>19798.989873223225</v>
      </c>
      <c r="R528">
        <f t="shared" si="94"/>
        <v>1155129.6377463378</v>
      </c>
      <c r="S528">
        <f t="shared" si="95"/>
        <v>1129.9674707671841</v>
      </c>
      <c r="T528">
        <f t="shared" si="96"/>
        <v>1786750</v>
      </c>
      <c r="U528">
        <f t="shared" si="97"/>
        <v>1747.8292586555763</v>
      </c>
      <c r="V528">
        <f t="shared" si="98"/>
        <v>101973.35274784818</v>
      </c>
    </row>
    <row r="529" spans="1:22" x14ac:dyDescent="0.3">
      <c r="A529">
        <v>10210</v>
      </c>
      <c r="B529" t="s">
        <v>42</v>
      </c>
      <c r="C529">
        <v>10035</v>
      </c>
      <c r="D529" t="s">
        <v>40</v>
      </c>
      <c r="E529">
        <v>113.137084989847</v>
      </c>
      <c r="F529">
        <v>175</v>
      </c>
      <c r="G529">
        <v>10199</v>
      </c>
      <c r="H529" t="s">
        <v>11241</v>
      </c>
      <c r="I529">
        <v>9.5517186244151908</v>
      </c>
      <c r="J529">
        <v>-11</v>
      </c>
      <c r="L529">
        <f t="shared" si="88"/>
        <v>11</v>
      </c>
      <c r="M529">
        <f t="shared" si="89"/>
        <v>113.137084989847</v>
      </c>
      <c r="N529">
        <f t="shared" si="90"/>
        <v>175</v>
      </c>
      <c r="O529">
        <f t="shared" si="91"/>
        <v>10210</v>
      </c>
      <c r="P529">
        <f t="shared" si="92"/>
        <v>9.5517186244151908</v>
      </c>
      <c r="Q529">
        <f t="shared" si="93"/>
        <v>19798.989873223225</v>
      </c>
      <c r="R529">
        <f t="shared" si="94"/>
        <v>1155129.6377463378</v>
      </c>
      <c r="S529">
        <f t="shared" si="95"/>
        <v>1080.653601809566</v>
      </c>
      <c r="T529">
        <f t="shared" si="96"/>
        <v>1786750</v>
      </c>
      <c r="U529">
        <f t="shared" si="97"/>
        <v>1671.5507592726583</v>
      </c>
      <c r="V529">
        <f t="shared" si="98"/>
        <v>97523.047155279099</v>
      </c>
    </row>
    <row r="530" spans="1:22" x14ac:dyDescent="0.3">
      <c r="A530">
        <v>10210</v>
      </c>
      <c r="B530" t="s">
        <v>42</v>
      </c>
      <c r="C530">
        <v>10035</v>
      </c>
      <c r="D530" t="s">
        <v>40</v>
      </c>
      <c r="E530">
        <v>113.137084989847</v>
      </c>
      <c r="F530">
        <v>175</v>
      </c>
      <c r="G530">
        <v>10217</v>
      </c>
      <c r="H530" t="s">
        <v>13431</v>
      </c>
      <c r="I530">
        <v>8.9854243444591795</v>
      </c>
      <c r="J530">
        <v>7</v>
      </c>
      <c r="L530">
        <f t="shared" si="88"/>
        <v>7</v>
      </c>
      <c r="M530">
        <f t="shared" si="89"/>
        <v>113.137084989847</v>
      </c>
      <c r="N530">
        <f t="shared" si="90"/>
        <v>175</v>
      </c>
      <c r="O530">
        <f t="shared" si="91"/>
        <v>10210</v>
      </c>
      <c r="P530">
        <f t="shared" si="92"/>
        <v>8.9854243444591795</v>
      </c>
      <c r="Q530">
        <f t="shared" si="93"/>
        <v>19798.989873223225</v>
      </c>
      <c r="R530">
        <f t="shared" si="94"/>
        <v>1155129.6377463378</v>
      </c>
      <c r="S530">
        <f t="shared" si="95"/>
        <v>1016.5847177289185</v>
      </c>
      <c r="T530">
        <f t="shared" si="96"/>
        <v>1786750</v>
      </c>
      <c r="U530">
        <f t="shared" si="97"/>
        <v>1572.4492602803564</v>
      </c>
      <c r="V530">
        <f t="shared" si="98"/>
        <v>91741.182556928223</v>
      </c>
    </row>
    <row r="531" spans="1:22" x14ac:dyDescent="0.3">
      <c r="A531">
        <v>10210</v>
      </c>
      <c r="B531" t="s">
        <v>42</v>
      </c>
      <c r="C531">
        <v>10035</v>
      </c>
      <c r="D531" t="s">
        <v>40</v>
      </c>
      <c r="E531">
        <v>113.137084989847</v>
      </c>
      <c r="F531">
        <v>175</v>
      </c>
      <c r="G531">
        <v>10207</v>
      </c>
      <c r="H531" t="s">
        <v>12651</v>
      </c>
      <c r="I531">
        <v>8.8349113481686796</v>
      </c>
      <c r="J531">
        <v>-3</v>
      </c>
      <c r="L531">
        <f t="shared" si="88"/>
        <v>3</v>
      </c>
      <c r="M531">
        <f t="shared" si="89"/>
        <v>113.137084989847</v>
      </c>
      <c r="N531">
        <f t="shared" si="90"/>
        <v>175</v>
      </c>
      <c r="O531">
        <f t="shared" si="91"/>
        <v>10210</v>
      </c>
      <c r="P531">
        <f t="shared" si="92"/>
        <v>8.8349113481686796</v>
      </c>
      <c r="Q531">
        <f t="shared" si="93"/>
        <v>19798.989873223225</v>
      </c>
      <c r="R531">
        <f t="shared" si="94"/>
        <v>1155129.6377463378</v>
      </c>
      <c r="S531">
        <f t="shared" si="95"/>
        <v>999.55611607552362</v>
      </c>
      <c r="T531">
        <f t="shared" si="96"/>
        <v>1786750</v>
      </c>
      <c r="U531">
        <f t="shared" si="97"/>
        <v>1546.109485929519</v>
      </c>
      <c r="V531">
        <f t="shared" si="98"/>
        <v>90204.444864802223</v>
      </c>
    </row>
    <row r="532" spans="1:22" x14ac:dyDescent="0.3">
      <c r="A532">
        <v>10210</v>
      </c>
      <c r="B532" t="s">
        <v>42</v>
      </c>
      <c r="C532">
        <v>9511.6744186046508</v>
      </c>
      <c r="D532" t="s">
        <v>34</v>
      </c>
      <c r="E532">
        <v>137.637204272682</v>
      </c>
      <c r="F532">
        <v>698.32558139534694</v>
      </c>
      <c r="G532">
        <v>10212</v>
      </c>
      <c r="H532" t="s">
        <v>12988</v>
      </c>
      <c r="I532">
        <v>7.9357356810821402</v>
      </c>
      <c r="J532">
        <v>2</v>
      </c>
      <c r="L532">
        <f t="shared" si="88"/>
        <v>2</v>
      </c>
      <c r="M532">
        <f t="shared" si="89"/>
        <v>137.637204272682</v>
      </c>
      <c r="N532">
        <f t="shared" si="90"/>
        <v>698.32558139534694</v>
      </c>
      <c r="O532">
        <f t="shared" si="91"/>
        <v>10210</v>
      </c>
      <c r="P532">
        <f t="shared" si="92"/>
        <v>7.9357356810821402</v>
      </c>
      <c r="Q532">
        <f t="shared" si="93"/>
        <v>96115.580695350785</v>
      </c>
      <c r="R532">
        <f t="shared" si="94"/>
        <v>1405275.8556240832</v>
      </c>
      <c r="S532">
        <f t="shared" si="95"/>
        <v>1092.2524729911138</v>
      </c>
      <c r="T532">
        <f t="shared" si="96"/>
        <v>7129904.1860464923</v>
      </c>
      <c r="U532">
        <f t="shared" si="97"/>
        <v>5541.7272332914854</v>
      </c>
      <c r="V532">
        <f t="shared" si="98"/>
        <v>81023.861303848651</v>
      </c>
    </row>
    <row r="533" spans="1:22" x14ac:dyDescent="0.3">
      <c r="A533">
        <v>10210</v>
      </c>
      <c r="B533" t="s">
        <v>42</v>
      </c>
      <c r="C533">
        <v>10035</v>
      </c>
      <c r="D533" t="s">
        <v>40</v>
      </c>
      <c r="E533">
        <v>113.137084989847</v>
      </c>
      <c r="F533">
        <v>175</v>
      </c>
      <c r="G533">
        <v>10199</v>
      </c>
      <c r="H533" t="s">
        <v>9129</v>
      </c>
      <c r="I533">
        <v>7.5471849056452802</v>
      </c>
      <c r="J533">
        <v>-11</v>
      </c>
      <c r="L533">
        <f t="shared" si="88"/>
        <v>11</v>
      </c>
      <c r="M533">
        <f t="shared" si="89"/>
        <v>113.137084989847</v>
      </c>
      <c r="N533">
        <f t="shared" si="90"/>
        <v>175</v>
      </c>
      <c r="O533">
        <f t="shared" si="91"/>
        <v>10210</v>
      </c>
      <c r="P533">
        <f t="shared" si="92"/>
        <v>7.5471849056452802</v>
      </c>
      <c r="Q533">
        <f t="shared" si="93"/>
        <v>19798.989873223225</v>
      </c>
      <c r="R533">
        <f t="shared" si="94"/>
        <v>1155129.6377463378</v>
      </c>
      <c r="S533">
        <f t="shared" si="95"/>
        <v>853.8665001040805</v>
      </c>
      <c r="T533">
        <f t="shared" si="96"/>
        <v>1786750</v>
      </c>
      <c r="U533">
        <f t="shared" si="97"/>
        <v>1320.757358487924</v>
      </c>
      <c r="V533">
        <f t="shared" si="98"/>
        <v>77056.757886638312</v>
      </c>
    </row>
    <row r="534" spans="1:22" x14ac:dyDescent="0.3">
      <c r="A534">
        <v>10210</v>
      </c>
      <c r="B534" t="s">
        <v>42</v>
      </c>
      <c r="C534">
        <v>10035</v>
      </c>
      <c r="D534" t="s">
        <v>40</v>
      </c>
      <c r="E534">
        <v>113.137084989847</v>
      </c>
      <c r="F534">
        <v>175</v>
      </c>
      <c r="G534">
        <v>10212</v>
      </c>
      <c r="H534" t="s">
        <v>3162</v>
      </c>
      <c r="I534">
        <v>6.8616347359794601</v>
      </c>
      <c r="J534">
        <v>2</v>
      </c>
      <c r="L534">
        <f t="shared" si="88"/>
        <v>2</v>
      </c>
      <c r="M534">
        <f t="shared" si="89"/>
        <v>113.137084989847</v>
      </c>
      <c r="N534">
        <f t="shared" si="90"/>
        <v>175</v>
      </c>
      <c r="O534">
        <f t="shared" si="91"/>
        <v>10210</v>
      </c>
      <c r="P534">
        <f t="shared" si="92"/>
        <v>6.8616347359794601</v>
      </c>
      <c r="Q534">
        <f t="shared" si="93"/>
        <v>19798.989873223225</v>
      </c>
      <c r="R534">
        <f t="shared" si="94"/>
        <v>1155129.6377463378</v>
      </c>
      <c r="S534">
        <f t="shared" si="95"/>
        <v>776.3053522937945</v>
      </c>
      <c r="T534">
        <f t="shared" si="96"/>
        <v>1786750</v>
      </c>
      <c r="U534">
        <f t="shared" si="97"/>
        <v>1200.7860787964055</v>
      </c>
      <c r="V534">
        <f t="shared" si="98"/>
        <v>70057.29065435029</v>
      </c>
    </row>
    <row r="535" spans="1:22" x14ac:dyDescent="0.3">
      <c r="A535">
        <v>10210</v>
      </c>
      <c r="B535" t="s">
        <v>42</v>
      </c>
      <c r="C535">
        <v>10035</v>
      </c>
      <c r="D535" t="s">
        <v>40</v>
      </c>
      <c r="E535">
        <v>113.137084989847</v>
      </c>
      <c r="F535">
        <v>175</v>
      </c>
      <c r="G535">
        <v>10222</v>
      </c>
      <c r="H535" t="s">
        <v>10536</v>
      </c>
      <c r="I535">
        <v>6.6666400000300001</v>
      </c>
      <c r="J535">
        <v>12</v>
      </c>
      <c r="L535">
        <f t="shared" si="88"/>
        <v>12</v>
      </c>
      <c r="M535">
        <f t="shared" si="89"/>
        <v>113.137084989847</v>
      </c>
      <c r="N535">
        <f t="shared" si="90"/>
        <v>175</v>
      </c>
      <c r="O535">
        <f t="shared" si="91"/>
        <v>10210</v>
      </c>
      <c r="P535">
        <f t="shared" si="92"/>
        <v>6.6666400000300001</v>
      </c>
      <c r="Q535">
        <f t="shared" si="93"/>
        <v>19798.989873223225</v>
      </c>
      <c r="R535">
        <f t="shared" si="94"/>
        <v>1155129.6377463378</v>
      </c>
      <c r="S535">
        <f t="shared" si="95"/>
        <v>754.24421628010771</v>
      </c>
      <c r="T535">
        <f t="shared" si="96"/>
        <v>1786750</v>
      </c>
      <c r="U535">
        <f t="shared" si="97"/>
        <v>1166.6620000052501</v>
      </c>
      <c r="V535">
        <f t="shared" si="98"/>
        <v>68066.394400306308</v>
      </c>
    </row>
    <row r="536" spans="1:22" x14ac:dyDescent="0.3">
      <c r="A536">
        <v>10210</v>
      </c>
      <c r="B536" t="s">
        <v>42</v>
      </c>
      <c r="C536">
        <v>10035</v>
      </c>
      <c r="D536" t="s">
        <v>40</v>
      </c>
      <c r="E536">
        <v>113.137084989847</v>
      </c>
      <c r="F536">
        <v>175</v>
      </c>
      <c r="G536">
        <v>10204</v>
      </c>
      <c r="H536" t="s">
        <v>4569</v>
      </c>
      <c r="I536">
        <v>6.3498428177396704</v>
      </c>
      <c r="J536">
        <v>-6</v>
      </c>
      <c r="L536">
        <f t="shared" si="88"/>
        <v>6</v>
      </c>
      <c r="M536">
        <f t="shared" si="89"/>
        <v>113.137084989847</v>
      </c>
      <c r="N536">
        <f t="shared" si="90"/>
        <v>175</v>
      </c>
      <c r="O536">
        <f t="shared" si="91"/>
        <v>10210</v>
      </c>
      <c r="P536">
        <f t="shared" si="92"/>
        <v>6.3498428177396704</v>
      </c>
      <c r="Q536">
        <f t="shared" si="93"/>
        <v>19798.989873223225</v>
      </c>
      <c r="R536">
        <f t="shared" si="94"/>
        <v>1155129.6377463378</v>
      </c>
      <c r="S536">
        <f t="shared" si="95"/>
        <v>718.40270654278265</v>
      </c>
      <c r="T536">
        <f t="shared" si="96"/>
        <v>1786750</v>
      </c>
      <c r="U536">
        <f t="shared" si="97"/>
        <v>1111.2224931044423</v>
      </c>
      <c r="V536">
        <f t="shared" si="98"/>
        <v>64831.895169122035</v>
      </c>
    </row>
    <row r="537" spans="1:22" x14ac:dyDescent="0.3">
      <c r="A537">
        <v>10210</v>
      </c>
      <c r="B537" t="s">
        <v>42</v>
      </c>
      <c r="C537">
        <v>10035</v>
      </c>
      <c r="D537" t="s">
        <v>40</v>
      </c>
      <c r="E537">
        <v>113.137084989847</v>
      </c>
      <c r="F537">
        <v>175</v>
      </c>
      <c r="G537">
        <v>10217</v>
      </c>
      <c r="H537" t="s">
        <v>7727</v>
      </c>
      <c r="I537">
        <v>6.0637885228625796</v>
      </c>
      <c r="J537">
        <v>7</v>
      </c>
      <c r="L537">
        <f t="shared" si="88"/>
        <v>7</v>
      </c>
      <c r="M537">
        <f t="shared" si="89"/>
        <v>113.137084989847</v>
      </c>
      <c r="N537">
        <f t="shared" si="90"/>
        <v>175</v>
      </c>
      <c r="O537">
        <f t="shared" si="91"/>
        <v>10210</v>
      </c>
      <c r="P537">
        <f t="shared" si="92"/>
        <v>6.0637885228625796</v>
      </c>
      <c r="Q537">
        <f t="shared" si="93"/>
        <v>19798.989873223225</v>
      </c>
      <c r="R537">
        <f t="shared" si="94"/>
        <v>1155129.6377463378</v>
      </c>
      <c r="S537">
        <f t="shared" si="95"/>
        <v>686.03935747156243</v>
      </c>
      <c r="T537">
        <f t="shared" si="96"/>
        <v>1786750</v>
      </c>
      <c r="U537">
        <f t="shared" si="97"/>
        <v>1061.1629915009514</v>
      </c>
      <c r="V537">
        <f t="shared" si="98"/>
        <v>61911.280818426938</v>
      </c>
    </row>
    <row r="538" spans="1:22" x14ac:dyDescent="0.3">
      <c r="A538">
        <v>10210</v>
      </c>
      <c r="B538" t="s">
        <v>42</v>
      </c>
      <c r="C538">
        <v>10035</v>
      </c>
      <c r="D538" t="s">
        <v>40</v>
      </c>
      <c r="E538">
        <v>113.137084989847</v>
      </c>
      <c r="F538">
        <v>175</v>
      </c>
      <c r="G538">
        <v>10211</v>
      </c>
      <c r="H538" t="s">
        <v>13778</v>
      </c>
      <c r="I538">
        <v>5.8457776257740104</v>
      </c>
      <c r="J538">
        <v>1</v>
      </c>
      <c r="L538">
        <f t="shared" si="88"/>
        <v>1</v>
      </c>
      <c r="M538">
        <f t="shared" si="89"/>
        <v>113.137084989847</v>
      </c>
      <c r="N538">
        <f t="shared" si="90"/>
        <v>175</v>
      </c>
      <c r="O538">
        <f t="shared" si="91"/>
        <v>10210</v>
      </c>
      <c r="P538">
        <f t="shared" si="92"/>
        <v>5.8457776257740104</v>
      </c>
      <c r="Q538">
        <f t="shared" si="93"/>
        <v>19798.989873223225</v>
      </c>
      <c r="R538">
        <f t="shared" si="94"/>
        <v>1155129.6377463378</v>
      </c>
      <c r="S538">
        <f t="shared" si="95"/>
        <v>661.37424007894026</v>
      </c>
      <c r="T538">
        <f t="shared" si="96"/>
        <v>1786750</v>
      </c>
      <c r="U538">
        <f t="shared" si="97"/>
        <v>1023.0110845104518</v>
      </c>
      <c r="V538">
        <f t="shared" si="98"/>
        <v>59685.389559152645</v>
      </c>
    </row>
    <row r="539" spans="1:22" x14ac:dyDescent="0.3">
      <c r="A539">
        <v>10210</v>
      </c>
      <c r="B539" t="s">
        <v>42</v>
      </c>
      <c r="C539">
        <v>10035</v>
      </c>
      <c r="D539" t="s">
        <v>40</v>
      </c>
      <c r="E539">
        <v>113.137084989847</v>
      </c>
      <c r="F539">
        <v>175</v>
      </c>
      <c r="G539">
        <v>10189</v>
      </c>
      <c r="H539" t="s">
        <v>5611</v>
      </c>
      <c r="I539">
        <v>5.7441324653945802</v>
      </c>
      <c r="J539">
        <v>-21</v>
      </c>
      <c r="L539">
        <f t="shared" si="88"/>
        <v>21</v>
      </c>
      <c r="M539">
        <f t="shared" si="89"/>
        <v>113.137084989847</v>
      </c>
      <c r="N539">
        <f t="shared" si="90"/>
        <v>175</v>
      </c>
      <c r="O539">
        <f t="shared" si="91"/>
        <v>10210</v>
      </c>
      <c r="P539">
        <f t="shared" si="92"/>
        <v>5.7441324653945802</v>
      </c>
      <c r="Q539">
        <f t="shared" si="93"/>
        <v>19798.989873223225</v>
      </c>
      <c r="R539">
        <f t="shared" si="94"/>
        <v>1155129.6377463378</v>
      </c>
      <c r="S539">
        <f t="shared" si="95"/>
        <v>649.87440293028601</v>
      </c>
      <c r="T539">
        <f t="shared" si="96"/>
        <v>1786750</v>
      </c>
      <c r="U539">
        <f t="shared" si="97"/>
        <v>1005.2231814440515</v>
      </c>
      <c r="V539">
        <f t="shared" si="98"/>
        <v>58647.592471678661</v>
      </c>
    </row>
    <row r="540" spans="1:22" x14ac:dyDescent="0.3">
      <c r="A540">
        <v>10210</v>
      </c>
      <c r="B540" t="s">
        <v>42</v>
      </c>
      <c r="C540">
        <v>10035</v>
      </c>
      <c r="D540" t="s">
        <v>40</v>
      </c>
      <c r="E540">
        <v>113.137084989847</v>
      </c>
      <c r="F540">
        <v>175</v>
      </c>
      <c r="G540">
        <v>10203</v>
      </c>
      <c r="H540" t="s">
        <v>14132</v>
      </c>
      <c r="I540">
        <v>5.1919675509386503</v>
      </c>
      <c r="J540">
        <v>-7</v>
      </c>
      <c r="L540">
        <f t="shared" si="88"/>
        <v>7</v>
      </c>
      <c r="M540">
        <f t="shared" si="89"/>
        <v>113.137084989847</v>
      </c>
      <c r="N540">
        <f t="shared" si="90"/>
        <v>175</v>
      </c>
      <c r="O540">
        <f t="shared" si="91"/>
        <v>10210</v>
      </c>
      <c r="P540">
        <f t="shared" si="92"/>
        <v>5.1919675509386503</v>
      </c>
      <c r="Q540">
        <f t="shared" si="93"/>
        <v>19798.989873223225</v>
      </c>
      <c r="R540">
        <f t="shared" si="94"/>
        <v>1155129.6377463378</v>
      </c>
      <c r="S540">
        <f t="shared" si="95"/>
        <v>587.40407407507382</v>
      </c>
      <c r="T540">
        <f t="shared" si="96"/>
        <v>1786750</v>
      </c>
      <c r="U540">
        <f t="shared" si="97"/>
        <v>908.59432141426385</v>
      </c>
      <c r="V540">
        <f t="shared" si="98"/>
        <v>53009.988695083623</v>
      </c>
    </row>
    <row r="541" spans="1:22" x14ac:dyDescent="0.3">
      <c r="A541">
        <v>10210</v>
      </c>
      <c r="B541" t="s">
        <v>42</v>
      </c>
      <c r="C541">
        <v>10035</v>
      </c>
      <c r="D541" t="s">
        <v>40</v>
      </c>
      <c r="E541">
        <v>113.137084989847</v>
      </c>
      <c r="F541">
        <v>175</v>
      </c>
      <c r="G541">
        <v>10220</v>
      </c>
      <c r="H541" t="s">
        <v>3509</v>
      </c>
      <c r="I541">
        <v>5.1265241636024603</v>
      </c>
      <c r="J541">
        <v>10</v>
      </c>
      <c r="L541">
        <f t="shared" si="88"/>
        <v>10</v>
      </c>
      <c r="M541">
        <f t="shared" si="89"/>
        <v>113.137084989847</v>
      </c>
      <c r="N541">
        <f t="shared" si="90"/>
        <v>175</v>
      </c>
      <c r="O541">
        <f t="shared" si="91"/>
        <v>10210</v>
      </c>
      <c r="P541">
        <f t="shared" si="92"/>
        <v>5.1265241636024603</v>
      </c>
      <c r="Q541">
        <f t="shared" si="93"/>
        <v>19798.989873223225</v>
      </c>
      <c r="R541">
        <f t="shared" si="94"/>
        <v>1155129.6377463378</v>
      </c>
      <c r="S541">
        <f t="shared" si="95"/>
        <v>579.99999999999579</v>
      </c>
      <c r="T541">
        <f t="shared" si="96"/>
        <v>1786750</v>
      </c>
      <c r="U541">
        <f t="shared" si="97"/>
        <v>897.14172863043052</v>
      </c>
      <c r="V541">
        <f t="shared" si="98"/>
        <v>52341.811710381116</v>
      </c>
    </row>
    <row r="542" spans="1:22" x14ac:dyDescent="0.3">
      <c r="A542">
        <v>10210</v>
      </c>
      <c r="B542" t="s">
        <v>42</v>
      </c>
      <c r="C542">
        <v>10035</v>
      </c>
      <c r="D542" t="s">
        <v>40</v>
      </c>
      <c r="E542">
        <v>113.137084989847</v>
      </c>
      <c r="F542">
        <v>175</v>
      </c>
      <c r="G542">
        <v>10212</v>
      </c>
      <c r="H542" t="s">
        <v>14842</v>
      </c>
      <c r="I542">
        <v>5.0191163216247396</v>
      </c>
      <c r="J542">
        <v>2</v>
      </c>
      <c r="L542">
        <f t="shared" si="88"/>
        <v>2</v>
      </c>
      <c r="M542">
        <f t="shared" si="89"/>
        <v>113.137084989847</v>
      </c>
      <c r="N542">
        <f t="shared" si="90"/>
        <v>175</v>
      </c>
      <c r="O542">
        <f t="shared" si="91"/>
        <v>10210</v>
      </c>
      <c r="P542">
        <f t="shared" si="92"/>
        <v>5.0191163216247396</v>
      </c>
      <c r="Q542">
        <f t="shared" si="93"/>
        <v>19798.989873223225</v>
      </c>
      <c r="R542">
        <f t="shared" si="94"/>
        <v>1155129.6377463378</v>
      </c>
      <c r="S542">
        <f t="shared" si="95"/>
        <v>567.8481898535864</v>
      </c>
      <c r="T542">
        <f t="shared" si="96"/>
        <v>1786750</v>
      </c>
      <c r="U542">
        <f t="shared" si="97"/>
        <v>878.34535628432945</v>
      </c>
      <c r="V542">
        <f t="shared" si="98"/>
        <v>51245.177643788593</v>
      </c>
    </row>
    <row r="543" spans="1:22" x14ac:dyDescent="0.3">
      <c r="A543">
        <v>10210</v>
      </c>
      <c r="B543" t="s">
        <v>42</v>
      </c>
      <c r="C543">
        <v>10035</v>
      </c>
      <c r="D543" t="s">
        <v>40</v>
      </c>
      <c r="E543">
        <v>113.137084989847</v>
      </c>
      <c r="F543">
        <v>175</v>
      </c>
      <c r="G543">
        <v>10208</v>
      </c>
      <c r="H543" t="s">
        <v>43</v>
      </c>
      <c r="I543">
        <v>4.7434164902525602</v>
      </c>
      <c r="J543">
        <v>-2</v>
      </c>
      <c r="L543">
        <f t="shared" si="88"/>
        <v>2</v>
      </c>
      <c r="M543">
        <f t="shared" si="89"/>
        <v>113.137084989847</v>
      </c>
      <c r="N543">
        <f t="shared" si="90"/>
        <v>175</v>
      </c>
      <c r="O543">
        <f t="shared" si="91"/>
        <v>10210</v>
      </c>
      <c r="P543">
        <f t="shared" si="92"/>
        <v>4.7434164902525602</v>
      </c>
      <c r="Q543">
        <f t="shared" si="93"/>
        <v>19798.989873223225</v>
      </c>
      <c r="R543">
        <f t="shared" si="94"/>
        <v>1155129.6377463378</v>
      </c>
      <c r="S543">
        <f t="shared" si="95"/>
        <v>536.65631459994563</v>
      </c>
      <c r="T543">
        <f t="shared" si="96"/>
        <v>1786750</v>
      </c>
      <c r="U543">
        <f t="shared" si="97"/>
        <v>830.09788579419808</v>
      </c>
      <c r="V543">
        <f t="shared" si="98"/>
        <v>48430.282365478641</v>
      </c>
    </row>
    <row r="544" spans="1:22" x14ac:dyDescent="0.3">
      <c r="A544">
        <v>10210</v>
      </c>
      <c r="B544" t="s">
        <v>42</v>
      </c>
      <c r="C544">
        <v>10035</v>
      </c>
      <c r="D544" t="s">
        <v>40</v>
      </c>
      <c r="E544">
        <v>113.137084989847</v>
      </c>
      <c r="F544">
        <v>175</v>
      </c>
      <c r="G544">
        <v>10225</v>
      </c>
      <c r="H544" t="s">
        <v>10888</v>
      </c>
      <c r="I544">
        <v>4.2066909014093197</v>
      </c>
      <c r="J544">
        <v>15</v>
      </c>
      <c r="L544">
        <f t="shared" si="88"/>
        <v>15</v>
      </c>
      <c r="M544">
        <f t="shared" si="89"/>
        <v>113.137084989847</v>
      </c>
      <c r="N544">
        <f t="shared" si="90"/>
        <v>175</v>
      </c>
      <c r="O544">
        <f t="shared" si="91"/>
        <v>10210</v>
      </c>
      <c r="P544">
        <f t="shared" si="92"/>
        <v>4.2066909014093197</v>
      </c>
      <c r="Q544">
        <f t="shared" si="93"/>
        <v>19798.989873223225</v>
      </c>
      <c r="R544">
        <f t="shared" si="94"/>
        <v>1155129.6377463378</v>
      </c>
      <c r="S544">
        <f t="shared" si="95"/>
        <v>475.93274603876228</v>
      </c>
      <c r="T544">
        <f t="shared" si="96"/>
        <v>1786750</v>
      </c>
      <c r="U544">
        <f t="shared" si="97"/>
        <v>736.17090774663097</v>
      </c>
      <c r="V544">
        <f t="shared" si="98"/>
        <v>42950.314103389152</v>
      </c>
    </row>
    <row r="545" spans="1:22" x14ac:dyDescent="0.3">
      <c r="A545">
        <v>10210</v>
      </c>
      <c r="B545" t="s">
        <v>42</v>
      </c>
      <c r="C545">
        <v>10035</v>
      </c>
      <c r="D545" t="s">
        <v>40</v>
      </c>
      <c r="E545">
        <v>113.137084989847</v>
      </c>
      <c r="F545">
        <v>175</v>
      </c>
      <c r="G545">
        <v>10204</v>
      </c>
      <c r="H545" t="s">
        <v>1769</v>
      </c>
      <c r="I545">
        <v>3.88270238107431</v>
      </c>
      <c r="J545">
        <v>-6</v>
      </c>
      <c r="L545">
        <f t="shared" si="88"/>
        <v>6</v>
      </c>
      <c r="M545">
        <f t="shared" si="89"/>
        <v>113.137084989847</v>
      </c>
      <c r="N545">
        <f t="shared" si="90"/>
        <v>175</v>
      </c>
      <c r="O545">
        <f t="shared" si="91"/>
        <v>10210</v>
      </c>
      <c r="P545">
        <f t="shared" si="92"/>
        <v>3.88270238107431</v>
      </c>
      <c r="Q545">
        <f t="shared" si="93"/>
        <v>19798.989873223225</v>
      </c>
      <c r="R545">
        <f t="shared" si="94"/>
        <v>1155129.6377463378</v>
      </c>
      <c r="S545">
        <f t="shared" si="95"/>
        <v>439.27762927788552</v>
      </c>
      <c r="T545">
        <f t="shared" si="96"/>
        <v>1786750</v>
      </c>
      <c r="U545">
        <f t="shared" si="97"/>
        <v>679.47291668800426</v>
      </c>
      <c r="V545">
        <f t="shared" si="98"/>
        <v>39642.391310768704</v>
      </c>
    </row>
    <row r="546" spans="1:22" x14ac:dyDescent="0.3">
      <c r="A546">
        <v>10210</v>
      </c>
      <c r="B546" t="s">
        <v>42</v>
      </c>
      <c r="C546">
        <v>10035</v>
      </c>
      <c r="D546" t="s">
        <v>40</v>
      </c>
      <c r="E546">
        <v>113.137084989847</v>
      </c>
      <c r="F546">
        <v>175</v>
      </c>
      <c r="G546">
        <v>10208</v>
      </c>
      <c r="H546" t="s">
        <v>1422</v>
      </c>
      <c r="I546">
        <v>3.7123106012293698</v>
      </c>
      <c r="J546">
        <v>-2</v>
      </c>
      <c r="L546">
        <f t="shared" si="88"/>
        <v>2</v>
      </c>
      <c r="M546">
        <f t="shared" si="89"/>
        <v>113.137084989847</v>
      </c>
      <c r="N546">
        <f t="shared" si="90"/>
        <v>175</v>
      </c>
      <c r="O546">
        <f t="shared" si="91"/>
        <v>10210</v>
      </c>
      <c r="P546">
        <f t="shared" si="92"/>
        <v>3.7123106012293698</v>
      </c>
      <c r="Q546">
        <f t="shared" si="93"/>
        <v>19798.989873223225</v>
      </c>
      <c r="R546">
        <f t="shared" si="94"/>
        <v>1155129.6377463378</v>
      </c>
      <c r="S546">
        <f t="shared" si="95"/>
        <v>419.99999999999721</v>
      </c>
      <c r="T546">
        <f t="shared" si="96"/>
        <v>1786750</v>
      </c>
      <c r="U546">
        <f t="shared" si="97"/>
        <v>649.65435521513973</v>
      </c>
      <c r="V546">
        <f t="shared" si="98"/>
        <v>37902.691238551866</v>
      </c>
    </row>
    <row r="547" spans="1:22" x14ac:dyDescent="0.3">
      <c r="A547">
        <v>10210</v>
      </c>
      <c r="B547" t="s">
        <v>42</v>
      </c>
      <c r="C547">
        <v>10035</v>
      </c>
      <c r="D547" t="s">
        <v>40</v>
      </c>
      <c r="E547">
        <v>113.137084989847</v>
      </c>
      <c r="F547">
        <v>175</v>
      </c>
      <c r="G547">
        <v>10208</v>
      </c>
      <c r="H547" t="s">
        <v>8432</v>
      </c>
      <c r="I547">
        <v>2.2143262316108601</v>
      </c>
      <c r="J547">
        <v>-2</v>
      </c>
      <c r="L547">
        <f t="shared" si="88"/>
        <v>2</v>
      </c>
      <c r="M547">
        <f t="shared" si="89"/>
        <v>113.137084989847</v>
      </c>
      <c r="N547">
        <f t="shared" si="90"/>
        <v>175</v>
      </c>
      <c r="O547">
        <f t="shared" si="91"/>
        <v>10210</v>
      </c>
      <c r="P547">
        <f t="shared" si="92"/>
        <v>2.2143262316108601</v>
      </c>
      <c r="Q547">
        <f t="shared" si="93"/>
        <v>19798.989873223225</v>
      </c>
      <c r="R547">
        <f t="shared" si="94"/>
        <v>1155129.6377463378</v>
      </c>
      <c r="S547">
        <f t="shared" si="95"/>
        <v>250.52241506100549</v>
      </c>
      <c r="T547">
        <f t="shared" si="96"/>
        <v>1786750</v>
      </c>
      <c r="U547">
        <f t="shared" si="97"/>
        <v>387.50709053190053</v>
      </c>
      <c r="V547">
        <f t="shared" si="98"/>
        <v>22608.27082474688</v>
      </c>
    </row>
    <row r="548" spans="1:22" x14ac:dyDescent="0.3">
      <c r="A548">
        <v>10210</v>
      </c>
      <c r="B548" t="s">
        <v>42</v>
      </c>
      <c r="C548">
        <v>10035</v>
      </c>
      <c r="D548" t="s">
        <v>40</v>
      </c>
      <c r="E548">
        <v>113.137084989847</v>
      </c>
      <c r="F548">
        <v>175</v>
      </c>
      <c r="G548">
        <v>10220</v>
      </c>
      <c r="H548" t="s">
        <v>6315</v>
      </c>
      <c r="I548">
        <v>1.5402501128063599</v>
      </c>
      <c r="J548">
        <v>10</v>
      </c>
      <c r="L548">
        <f t="shared" si="88"/>
        <v>10</v>
      </c>
      <c r="M548">
        <f t="shared" si="89"/>
        <v>113.137084989847</v>
      </c>
      <c r="N548">
        <f t="shared" si="90"/>
        <v>175</v>
      </c>
      <c r="O548">
        <f t="shared" si="91"/>
        <v>10210</v>
      </c>
      <c r="P548">
        <f t="shared" si="92"/>
        <v>1.5402501128063599</v>
      </c>
      <c r="Q548">
        <f t="shared" si="93"/>
        <v>19798.989873223225</v>
      </c>
      <c r="R548">
        <f t="shared" si="94"/>
        <v>1155129.6377463378</v>
      </c>
      <c r="S548">
        <f t="shared" si="95"/>
        <v>174.25940791819457</v>
      </c>
      <c r="T548">
        <f t="shared" si="96"/>
        <v>1786750</v>
      </c>
      <c r="U548">
        <f t="shared" si="97"/>
        <v>269.54376974111301</v>
      </c>
      <c r="V548">
        <f t="shared" si="98"/>
        <v>15725.953651752934</v>
      </c>
    </row>
    <row r="549" spans="1:22" x14ac:dyDescent="0.3">
      <c r="A549">
        <v>11082</v>
      </c>
      <c r="B549" t="s">
        <v>44</v>
      </c>
      <c r="C549">
        <v>10907.6744186046</v>
      </c>
      <c r="D549" t="s">
        <v>42</v>
      </c>
      <c r="E549">
        <v>64</v>
      </c>
      <c r="F549">
        <v>174.325581395347</v>
      </c>
      <c r="G549">
        <v>11095</v>
      </c>
      <c r="H549" t="s">
        <v>9483</v>
      </c>
      <c r="I549">
        <v>19.796859697689399</v>
      </c>
      <c r="J549">
        <v>13</v>
      </c>
      <c r="L549">
        <f t="shared" si="88"/>
        <v>13</v>
      </c>
      <c r="M549">
        <f t="shared" si="89"/>
        <v>64</v>
      </c>
      <c r="N549">
        <f t="shared" si="90"/>
        <v>174.325581395347</v>
      </c>
      <c r="O549">
        <f t="shared" si="91"/>
        <v>11082</v>
      </c>
      <c r="P549">
        <f t="shared" si="92"/>
        <v>19.796859697689399</v>
      </c>
      <c r="Q549">
        <f t="shared" si="93"/>
        <v>11156.837209302208</v>
      </c>
      <c r="R549">
        <f t="shared" si="94"/>
        <v>709248</v>
      </c>
      <c r="S549">
        <f t="shared" si="95"/>
        <v>1266.9990206521215</v>
      </c>
      <c r="T549">
        <f t="shared" si="96"/>
        <v>1931876.0930232354</v>
      </c>
      <c r="U549">
        <f t="shared" si="97"/>
        <v>3451.0990766018181</v>
      </c>
      <c r="V549">
        <f t="shared" si="98"/>
        <v>219388.79916979393</v>
      </c>
    </row>
    <row r="550" spans="1:22" x14ac:dyDescent="0.3">
      <c r="A550">
        <v>11082</v>
      </c>
      <c r="B550" t="s">
        <v>44</v>
      </c>
      <c r="C550">
        <v>10907.6744186046</v>
      </c>
      <c r="D550" t="s">
        <v>42</v>
      </c>
      <c r="E550">
        <v>64</v>
      </c>
      <c r="F550">
        <v>174.325581395347</v>
      </c>
      <c r="G550">
        <v>11074</v>
      </c>
      <c r="H550" t="s">
        <v>12307</v>
      </c>
      <c r="I550">
        <v>17.6851809433774</v>
      </c>
      <c r="J550">
        <v>-8</v>
      </c>
      <c r="L550">
        <f t="shared" si="88"/>
        <v>8</v>
      </c>
      <c r="M550">
        <f t="shared" si="89"/>
        <v>64</v>
      </c>
      <c r="N550">
        <f t="shared" si="90"/>
        <v>174.325581395347</v>
      </c>
      <c r="O550">
        <f t="shared" si="91"/>
        <v>11082</v>
      </c>
      <c r="P550">
        <f t="shared" si="92"/>
        <v>17.6851809433774</v>
      </c>
      <c r="Q550">
        <f t="shared" si="93"/>
        <v>11156.837209302208</v>
      </c>
      <c r="R550">
        <f t="shared" si="94"/>
        <v>709248</v>
      </c>
      <c r="S550">
        <f t="shared" si="95"/>
        <v>1131.8515803761536</v>
      </c>
      <c r="T550">
        <f t="shared" si="96"/>
        <v>1931876.0930232354</v>
      </c>
      <c r="U550">
        <f t="shared" si="97"/>
        <v>3082.9794500361768</v>
      </c>
      <c r="V550">
        <f t="shared" si="98"/>
        <v>195987.17521450834</v>
      </c>
    </row>
    <row r="551" spans="1:22" x14ac:dyDescent="0.3">
      <c r="A551">
        <v>11082</v>
      </c>
      <c r="B551" t="s">
        <v>44</v>
      </c>
      <c r="C551">
        <v>10907.6744186046</v>
      </c>
      <c r="D551" t="s">
        <v>42</v>
      </c>
      <c r="E551">
        <v>64</v>
      </c>
      <c r="F551">
        <v>174.325581395347</v>
      </c>
      <c r="G551">
        <v>11084</v>
      </c>
      <c r="H551" t="s">
        <v>14488</v>
      </c>
      <c r="I551">
        <v>17.453633387063</v>
      </c>
      <c r="J551">
        <v>2</v>
      </c>
      <c r="L551">
        <f t="shared" si="88"/>
        <v>2</v>
      </c>
      <c r="M551">
        <f t="shared" si="89"/>
        <v>64</v>
      </c>
      <c r="N551">
        <f t="shared" si="90"/>
        <v>174.325581395347</v>
      </c>
      <c r="O551">
        <f t="shared" si="91"/>
        <v>11082</v>
      </c>
      <c r="P551">
        <f t="shared" si="92"/>
        <v>17.453633387063</v>
      </c>
      <c r="Q551">
        <f t="shared" si="93"/>
        <v>11156.837209302208</v>
      </c>
      <c r="R551">
        <f t="shared" si="94"/>
        <v>709248</v>
      </c>
      <c r="S551">
        <f t="shared" si="95"/>
        <v>1117.032536772032</v>
      </c>
      <c r="T551">
        <f t="shared" si="96"/>
        <v>1931876.0930232354</v>
      </c>
      <c r="U551">
        <f t="shared" si="97"/>
        <v>3042.6147876609971</v>
      </c>
      <c r="V551">
        <f t="shared" si="98"/>
        <v>193421.16519543217</v>
      </c>
    </row>
    <row r="552" spans="1:22" x14ac:dyDescent="0.3">
      <c r="A552">
        <v>11082</v>
      </c>
      <c r="B552" t="s">
        <v>44</v>
      </c>
      <c r="C552">
        <v>10907.6744186046</v>
      </c>
      <c r="D552" t="s">
        <v>42</v>
      </c>
      <c r="E552">
        <v>64</v>
      </c>
      <c r="F552">
        <v>174.325581395347</v>
      </c>
      <c r="G552">
        <v>11070</v>
      </c>
      <c r="H552" t="s">
        <v>7728</v>
      </c>
      <c r="I552">
        <v>15.8255096186505</v>
      </c>
      <c r="J552">
        <v>-12</v>
      </c>
      <c r="L552">
        <f t="shared" si="88"/>
        <v>12</v>
      </c>
      <c r="M552">
        <f t="shared" si="89"/>
        <v>64</v>
      </c>
      <c r="N552">
        <f t="shared" si="90"/>
        <v>174.325581395347</v>
      </c>
      <c r="O552">
        <f t="shared" si="91"/>
        <v>11082</v>
      </c>
      <c r="P552">
        <f t="shared" si="92"/>
        <v>15.8255096186505</v>
      </c>
      <c r="Q552">
        <f t="shared" si="93"/>
        <v>11156.837209302208</v>
      </c>
      <c r="R552">
        <f t="shared" si="94"/>
        <v>709248</v>
      </c>
      <c r="S552">
        <f t="shared" si="95"/>
        <v>1012.832615593632</v>
      </c>
      <c r="T552">
        <f t="shared" si="96"/>
        <v>1931876.0930232354</v>
      </c>
      <c r="U552">
        <f t="shared" si="97"/>
        <v>2758.7911651489048</v>
      </c>
      <c r="V552">
        <f t="shared" si="98"/>
        <v>175378.29759388484</v>
      </c>
    </row>
    <row r="553" spans="1:22" x14ac:dyDescent="0.3">
      <c r="A553">
        <v>11082</v>
      </c>
      <c r="B553" t="s">
        <v>44</v>
      </c>
      <c r="C553">
        <v>10907.6744186046</v>
      </c>
      <c r="D553" t="s">
        <v>42</v>
      </c>
      <c r="E553">
        <v>64</v>
      </c>
      <c r="F553">
        <v>174.325581395347</v>
      </c>
      <c r="G553">
        <v>11078</v>
      </c>
      <c r="H553" t="s">
        <v>8433</v>
      </c>
      <c r="I553">
        <v>15.684182811036001</v>
      </c>
      <c r="J553">
        <v>-4</v>
      </c>
      <c r="L553">
        <f t="shared" si="88"/>
        <v>4</v>
      </c>
      <c r="M553">
        <f t="shared" si="89"/>
        <v>64</v>
      </c>
      <c r="N553">
        <f t="shared" si="90"/>
        <v>174.325581395347</v>
      </c>
      <c r="O553">
        <f t="shared" si="91"/>
        <v>11082</v>
      </c>
      <c r="P553">
        <f t="shared" si="92"/>
        <v>15.684182811036001</v>
      </c>
      <c r="Q553">
        <f t="shared" si="93"/>
        <v>11156.837209302208</v>
      </c>
      <c r="R553">
        <f t="shared" si="94"/>
        <v>709248</v>
      </c>
      <c r="S553">
        <f t="shared" si="95"/>
        <v>1003.7876999063041</v>
      </c>
      <c r="T553">
        <f t="shared" si="96"/>
        <v>1931876.0930232354</v>
      </c>
      <c r="U553">
        <f t="shared" si="97"/>
        <v>2734.1542872447585</v>
      </c>
      <c r="V553">
        <f t="shared" si="98"/>
        <v>173812.11391190096</v>
      </c>
    </row>
    <row r="554" spans="1:22" x14ac:dyDescent="0.3">
      <c r="A554">
        <v>11082</v>
      </c>
      <c r="B554" t="s">
        <v>44</v>
      </c>
      <c r="C554">
        <v>10907.6744186046</v>
      </c>
      <c r="D554" t="s">
        <v>42</v>
      </c>
      <c r="E554">
        <v>64</v>
      </c>
      <c r="F554">
        <v>174.325581395347</v>
      </c>
      <c r="G554">
        <v>11072</v>
      </c>
      <c r="H554" t="s">
        <v>5275</v>
      </c>
      <c r="I554">
        <v>15.060814221017401</v>
      </c>
      <c r="J554">
        <v>-10</v>
      </c>
      <c r="L554">
        <f t="shared" si="88"/>
        <v>10</v>
      </c>
      <c r="M554">
        <f t="shared" si="89"/>
        <v>64</v>
      </c>
      <c r="N554">
        <f t="shared" si="90"/>
        <v>174.325581395347</v>
      </c>
      <c r="O554">
        <f t="shared" si="91"/>
        <v>11082</v>
      </c>
      <c r="P554">
        <f t="shared" si="92"/>
        <v>15.060814221017401</v>
      </c>
      <c r="Q554">
        <f t="shared" si="93"/>
        <v>11156.837209302208</v>
      </c>
      <c r="R554">
        <f t="shared" si="94"/>
        <v>709248</v>
      </c>
      <c r="S554">
        <f t="shared" si="95"/>
        <v>963.89211014511363</v>
      </c>
      <c r="T554">
        <f t="shared" si="96"/>
        <v>1931876.0930232354</v>
      </c>
      <c r="U554">
        <f t="shared" si="97"/>
        <v>2625.4851953661687</v>
      </c>
      <c r="V554">
        <f t="shared" si="98"/>
        <v>166903.94319731483</v>
      </c>
    </row>
    <row r="555" spans="1:22" x14ac:dyDescent="0.3">
      <c r="A555">
        <v>11082</v>
      </c>
      <c r="B555" t="s">
        <v>44</v>
      </c>
      <c r="C555">
        <v>10907.6744186046</v>
      </c>
      <c r="D555" t="s">
        <v>42</v>
      </c>
      <c r="E555">
        <v>64</v>
      </c>
      <c r="F555">
        <v>174.325581395347</v>
      </c>
      <c r="G555">
        <v>11087</v>
      </c>
      <c r="H555" t="s">
        <v>3510</v>
      </c>
      <c r="I555">
        <v>14.316184023684499</v>
      </c>
      <c r="J555">
        <v>5</v>
      </c>
      <c r="L555">
        <f t="shared" si="88"/>
        <v>5</v>
      </c>
      <c r="M555">
        <f t="shared" si="89"/>
        <v>64</v>
      </c>
      <c r="N555">
        <f t="shared" si="90"/>
        <v>174.325581395347</v>
      </c>
      <c r="O555">
        <f t="shared" si="91"/>
        <v>11082</v>
      </c>
      <c r="P555">
        <f t="shared" si="92"/>
        <v>14.316184023684499</v>
      </c>
      <c r="Q555">
        <f t="shared" si="93"/>
        <v>11156.837209302208</v>
      </c>
      <c r="R555">
        <f t="shared" si="94"/>
        <v>709248</v>
      </c>
      <c r="S555">
        <f t="shared" si="95"/>
        <v>916.23577751580797</v>
      </c>
      <c r="T555">
        <f t="shared" si="96"/>
        <v>1931876.0930232354</v>
      </c>
      <c r="U555">
        <f t="shared" si="97"/>
        <v>2495.6771032915785</v>
      </c>
      <c r="V555">
        <f t="shared" si="98"/>
        <v>158651.95135047162</v>
      </c>
    </row>
    <row r="556" spans="1:22" x14ac:dyDescent="0.3">
      <c r="A556">
        <v>11082</v>
      </c>
      <c r="B556" t="s">
        <v>44</v>
      </c>
      <c r="C556">
        <v>10907.6744186046</v>
      </c>
      <c r="D556" t="s">
        <v>42</v>
      </c>
      <c r="E556">
        <v>64</v>
      </c>
      <c r="F556">
        <v>174.325581395347</v>
      </c>
      <c r="G556">
        <v>11083</v>
      </c>
      <c r="H556" t="s">
        <v>10537</v>
      </c>
      <c r="I556">
        <v>14.2291413725494</v>
      </c>
      <c r="J556">
        <v>1</v>
      </c>
      <c r="L556">
        <f t="shared" si="88"/>
        <v>1</v>
      </c>
      <c r="M556">
        <f t="shared" si="89"/>
        <v>64</v>
      </c>
      <c r="N556">
        <f t="shared" si="90"/>
        <v>174.325581395347</v>
      </c>
      <c r="O556">
        <f t="shared" si="91"/>
        <v>11082</v>
      </c>
      <c r="P556">
        <f t="shared" si="92"/>
        <v>14.2291413725494</v>
      </c>
      <c r="Q556">
        <f t="shared" si="93"/>
        <v>11156.837209302208</v>
      </c>
      <c r="R556">
        <f t="shared" si="94"/>
        <v>709248</v>
      </c>
      <c r="S556">
        <f t="shared" si="95"/>
        <v>910.66504784316157</v>
      </c>
      <c r="T556">
        <f t="shared" si="96"/>
        <v>1931876.0930232354</v>
      </c>
      <c r="U556">
        <f t="shared" si="97"/>
        <v>2480.50334252626</v>
      </c>
      <c r="V556">
        <f t="shared" si="98"/>
        <v>157687.34469059244</v>
      </c>
    </row>
    <row r="557" spans="1:22" x14ac:dyDescent="0.3">
      <c r="A557">
        <v>11082</v>
      </c>
      <c r="B557" t="s">
        <v>44</v>
      </c>
      <c r="C557">
        <v>10907.6744186046</v>
      </c>
      <c r="D557" t="s">
        <v>42</v>
      </c>
      <c r="E557">
        <v>64</v>
      </c>
      <c r="F557">
        <v>174.325581395347</v>
      </c>
      <c r="G557">
        <v>11084</v>
      </c>
      <c r="H557" t="s">
        <v>9130</v>
      </c>
      <c r="I557">
        <v>13.8101412013056</v>
      </c>
      <c r="J557">
        <v>2</v>
      </c>
      <c r="L557">
        <f t="shared" si="88"/>
        <v>2</v>
      </c>
      <c r="M557">
        <f t="shared" si="89"/>
        <v>64</v>
      </c>
      <c r="N557">
        <f t="shared" si="90"/>
        <v>174.325581395347</v>
      </c>
      <c r="O557">
        <f t="shared" si="91"/>
        <v>11082</v>
      </c>
      <c r="P557">
        <f t="shared" si="92"/>
        <v>13.8101412013056</v>
      </c>
      <c r="Q557">
        <f t="shared" si="93"/>
        <v>11156.837209302208</v>
      </c>
      <c r="R557">
        <f t="shared" si="94"/>
        <v>709248</v>
      </c>
      <c r="S557">
        <f t="shared" si="95"/>
        <v>883.84903688355837</v>
      </c>
      <c r="T557">
        <f t="shared" si="96"/>
        <v>1931876.0930232354</v>
      </c>
      <c r="U557">
        <f t="shared" si="97"/>
        <v>2407.4608940694343</v>
      </c>
      <c r="V557">
        <f t="shared" si="98"/>
        <v>153043.98479286866</v>
      </c>
    </row>
    <row r="558" spans="1:22" x14ac:dyDescent="0.3">
      <c r="A558">
        <v>11082</v>
      </c>
      <c r="B558" t="s">
        <v>44</v>
      </c>
      <c r="C558">
        <v>10907.6744186046</v>
      </c>
      <c r="D558" t="s">
        <v>42</v>
      </c>
      <c r="E558">
        <v>64</v>
      </c>
      <c r="F558">
        <v>174.325581395347</v>
      </c>
      <c r="G558">
        <v>11079</v>
      </c>
      <c r="H558" t="s">
        <v>4924</v>
      </c>
      <c r="I558">
        <v>12.3128809451728</v>
      </c>
      <c r="J558">
        <v>-3</v>
      </c>
      <c r="L558">
        <f t="shared" si="88"/>
        <v>3</v>
      </c>
      <c r="M558">
        <f t="shared" si="89"/>
        <v>64</v>
      </c>
      <c r="N558">
        <f t="shared" si="90"/>
        <v>174.325581395347</v>
      </c>
      <c r="O558">
        <f t="shared" si="91"/>
        <v>11082</v>
      </c>
      <c r="P558">
        <f t="shared" si="92"/>
        <v>12.3128809451728</v>
      </c>
      <c r="Q558">
        <f t="shared" si="93"/>
        <v>11156.837209302208</v>
      </c>
      <c r="R558">
        <f t="shared" si="94"/>
        <v>709248</v>
      </c>
      <c r="S558">
        <f t="shared" si="95"/>
        <v>788.02438049105922</v>
      </c>
      <c r="T558">
        <f t="shared" si="96"/>
        <v>1931876.0930232354</v>
      </c>
      <c r="U558">
        <f t="shared" si="97"/>
        <v>2146.4501294189381</v>
      </c>
      <c r="V558">
        <f t="shared" si="98"/>
        <v>136451.34663440497</v>
      </c>
    </row>
    <row r="559" spans="1:22" x14ac:dyDescent="0.3">
      <c r="A559">
        <v>11082</v>
      </c>
      <c r="B559" t="s">
        <v>44</v>
      </c>
      <c r="C559">
        <v>10907.6744186046</v>
      </c>
      <c r="D559" t="s">
        <v>42</v>
      </c>
      <c r="E559">
        <v>64</v>
      </c>
      <c r="F559">
        <v>174.325581395347</v>
      </c>
      <c r="G559">
        <v>11070</v>
      </c>
      <c r="H559" t="s">
        <v>3163</v>
      </c>
      <c r="I559">
        <v>11.4648718239673</v>
      </c>
      <c r="J559">
        <v>-12</v>
      </c>
      <c r="L559">
        <f t="shared" si="88"/>
        <v>12</v>
      </c>
      <c r="M559">
        <f t="shared" si="89"/>
        <v>64</v>
      </c>
      <c r="N559">
        <f t="shared" si="90"/>
        <v>174.325581395347</v>
      </c>
      <c r="O559">
        <f t="shared" si="91"/>
        <v>11082</v>
      </c>
      <c r="P559">
        <f t="shared" si="92"/>
        <v>11.4648718239673</v>
      </c>
      <c r="Q559">
        <f t="shared" si="93"/>
        <v>11156.837209302208</v>
      </c>
      <c r="R559">
        <f t="shared" si="94"/>
        <v>709248</v>
      </c>
      <c r="S559">
        <f t="shared" si="95"/>
        <v>733.75179673390721</v>
      </c>
      <c r="T559">
        <f t="shared" si="96"/>
        <v>1931876.0930232354</v>
      </c>
      <c r="U559">
        <f t="shared" si="97"/>
        <v>1998.6204463362321</v>
      </c>
      <c r="V559">
        <f t="shared" si="98"/>
        <v>127053.70955320563</v>
      </c>
    </row>
    <row r="560" spans="1:22" x14ac:dyDescent="0.3">
      <c r="A560">
        <v>11082</v>
      </c>
      <c r="B560" t="s">
        <v>44</v>
      </c>
      <c r="C560">
        <v>10907.6744186046</v>
      </c>
      <c r="D560" t="s">
        <v>42</v>
      </c>
      <c r="E560">
        <v>64</v>
      </c>
      <c r="F560">
        <v>174.325581395347</v>
      </c>
      <c r="G560">
        <v>11089</v>
      </c>
      <c r="H560" t="s">
        <v>5612</v>
      </c>
      <c r="I560">
        <v>11.401358203740401</v>
      </c>
      <c r="J560">
        <v>7</v>
      </c>
      <c r="L560">
        <f t="shared" si="88"/>
        <v>7</v>
      </c>
      <c r="M560">
        <f t="shared" si="89"/>
        <v>64</v>
      </c>
      <c r="N560">
        <f t="shared" si="90"/>
        <v>174.325581395347</v>
      </c>
      <c r="O560">
        <f t="shared" si="91"/>
        <v>11082</v>
      </c>
      <c r="P560">
        <f t="shared" si="92"/>
        <v>11.401358203740401</v>
      </c>
      <c r="Q560">
        <f t="shared" si="93"/>
        <v>11156.837209302208</v>
      </c>
      <c r="R560">
        <f t="shared" si="94"/>
        <v>709248</v>
      </c>
      <c r="S560">
        <f t="shared" si="95"/>
        <v>729.68692503938564</v>
      </c>
      <c r="T560">
        <f t="shared" si="96"/>
        <v>1931876.0930232354</v>
      </c>
      <c r="U560">
        <f t="shared" si="97"/>
        <v>1987.5483975636546</v>
      </c>
      <c r="V560">
        <f t="shared" si="98"/>
        <v>126349.85161385112</v>
      </c>
    </row>
    <row r="561" spans="1:22" x14ac:dyDescent="0.3">
      <c r="A561">
        <v>11082</v>
      </c>
      <c r="B561" t="s">
        <v>44</v>
      </c>
      <c r="C561">
        <v>10907.6744186046</v>
      </c>
      <c r="D561" t="s">
        <v>42</v>
      </c>
      <c r="E561">
        <v>64</v>
      </c>
      <c r="F561">
        <v>174.325581395347</v>
      </c>
      <c r="G561">
        <v>11082</v>
      </c>
      <c r="H561" t="s">
        <v>11598</v>
      </c>
      <c r="I561">
        <v>11.331150988315301</v>
      </c>
      <c r="J561">
        <v>0</v>
      </c>
      <c r="L561">
        <f t="shared" si="88"/>
        <v>0</v>
      </c>
      <c r="M561">
        <f t="shared" si="89"/>
        <v>64</v>
      </c>
      <c r="N561">
        <f t="shared" si="90"/>
        <v>174.325581395347</v>
      </c>
      <c r="O561">
        <f t="shared" si="91"/>
        <v>11082</v>
      </c>
      <c r="P561">
        <f t="shared" si="92"/>
        <v>11.331150988315301</v>
      </c>
      <c r="Q561">
        <f t="shared" si="93"/>
        <v>11156.837209302208</v>
      </c>
      <c r="R561">
        <f t="shared" si="94"/>
        <v>709248</v>
      </c>
      <c r="S561">
        <f t="shared" si="95"/>
        <v>725.19366325217925</v>
      </c>
      <c r="T561">
        <f t="shared" si="96"/>
        <v>1931876.0930232354</v>
      </c>
      <c r="U561">
        <f t="shared" si="97"/>
        <v>1975.3094839165256</v>
      </c>
      <c r="V561">
        <f t="shared" si="98"/>
        <v>125571.81525251016</v>
      </c>
    </row>
    <row r="562" spans="1:22" x14ac:dyDescent="0.3">
      <c r="A562">
        <v>11082</v>
      </c>
      <c r="B562" t="s">
        <v>44</v>
      </c>
      <c r="C562">
        <v>10907.6744186046</v>
      </c>
      <c r="D562" t="s">
        <v>42</v>
      </c>
      <c r="E562">
        <v>64</v>
      </c>
      <c r="F562">
        <v>174.325581395347</v>
      </c>
      <c r="G562">
        <v>11088</v>
      </c>
      <c r="H562" t="s">
        <v>6667</v>
      </c>
      <c r="I562">
        <v>11.001818031579999</v>
      </c>
      <c r="J562">
        <v>6</v>
      </c>
      <c r="L562">
        <f t="shared" si="88"/>
        <v>6</v>
      </c>
      <c r="M562">
        <f t="shared" si="89"/>
        <v>64</v>
      </c>
      <c r="N562">
        <f t="shared" si="90"/>
        <v>174.325581395347</v>
      </c>
      <c r="O562">
        <f t="shared" si="91"/>
        <v>11082</v>
      </c>
      <c r="P562">
        <f t="shared" si="92"/>
        <v>11.001818031579999</v>
      </c>
      <c r="Q562">
        <f t="shared" si="93"/>
        <v>11156.837209302208</v>
      </c>
      <c r="R562">
        <f t="shared" si="94"/>
        <v>709248</v>
      </c>
      <c r="S562">
        <f t="shared" si="95"/>
        <v>704.11635402111995</v>
      </c>
      <c r="T562">
        <f t="shared" si="96"/>
        <v>1931876.0930232354</v>
      </c>
      <c r="U562">
        <f t="shared" si="97"/>
        <v>1917.8983247609954</v>
      </c>
      <c r="V562">
        <f t="shared" si="98"/>
        <v>121922.14742596955</v>
      </c>
    </row>
    <row r="563" spans="1:22" x14ac:dyDescent="0.3">
      <c r="A563">
        <v>11082</v>
      </c>
      <c r="B563" t="s">
        <v>44</v>
      </c>
      <c r="C563">
        <v>10907.6744186046</v>
      </c>
      <c r="D563" t="s">
        <v>42</v>
      </c>
      <c r="E563">
        <v>64</v>
      </c>
      <c r="F563">
        <v>174.325581395347</v>
      </c>
      <c r="G563">
        <v>11074</v>
      </c>
      <c r="H563" t="s">
        <v>13779</v>
      </c>
      <c r="I563">
        <v>10.0271404537884</v>
      </c>
      <c r="J563">
        <v>-8</v>
      </c>
      <c r="L563">
        <f t="shared" si="88"/>
        <v>8</v>
      </c>
      <c r="M563">
        <f t="shared" si="89"/>
        <v>64</v>
      </c>
      <c r="N563">
        <f t="shared" si="90"/>
        <v>174.325581395347</v>
      </c>
      <c r="O563">
        <f t="shared" si="91"/>
        <v>11082</v>
      </c>
      <c r="P563">
        <f t="shared" si="92"/>
        <v>10.0271404537884</v>
      </c>
      <c r="Q563">
        <f t="shared" si="93"/>
        <v>11156.837209302208</v>
      </c>
      <c r="R563">
        <f t="shared" si="94"/>
        <v>709248</v>
      </c>
      <c r="S563">
        <f t="shared" si="95"/>
        <v>641.73698904245759</v>
      </c>
      <c r="T563">
        <f t="shared" si="96"/>
        <v>1931876.0930232354</v>
      </c>
      <c r="U563">
        <f t="shared" si="97"/>
        <v>1747.9870893394664</v>
      </c>
      <c r="V563">
        <f t="shared" si="98"/>
        <v>111120.77050888304</v>
      </c>
    </row>
    <row r="564" spans="1:22" x14ac:dyDescent="0.3">
      <c r="A564">
        <v>11082</v>
      </c>
      <c r="B564" t="s">
        <v>44</v>
      </c>
      <c r="C564">
        <v>10907.6744186046</v>
      </c>
      <c r="D564" t="s">
        <v>42</v>
      </c>
      <c r="E564">
        <v>64</v>
      </c>
      <c r="F564">
        <v>174.325581395347</v>
      </c>
      <c r="G564">
        <v>11068</v>
      </c>
      <c r="H564" t="s">
        <v>1770</v>
      </c>
      <c r="I564">
        <v>9.1292331430410893</v>
      </c>
      <c r="J564">
        <v>-14</v>
      </c>
      <c r="L564">
        <f t="shared" si="88"/>
        <v>14</v>
      </c>
      <c r="M564">
        <f t="shared" si="89"/>
        <v>64</v>
      </c>
      <c r="N564">
        <f t="shared" si="90"/>
        <v>174.325581395347</v>
      </c>
      <c r="O564">
        <f t="shared" si="91"/>
        <v>11082</v>
      </c>
      <c r="P564">
        <f t="shared" si="92"/>
        <v>9.1292331430410893</v>
      </c>
      <c r="Q564">
        <f t="shared" si="93"/>
        <v>11156.837209302208</v>
      </c>
      <c r="R564">
        <f t="shared" si="94"/>
        <v>709248</v>
      </c>
      <c r="S564">
        <f t="shared" si="95"/>
        <v>584.27092115462972</v>
      </c>
      <c r="T564">
        <f t="shared" si="96"/>
        <v>1931876.0930232354</v>
      </c>
      <c r="U564">
        <f t="shared" si="97"/>
        <v>1591.4588753543089</v>
      </c>
      <c r="V564">
        <f t="shared" si="98"/>
        <v>101170.16169118135</v>
      </c>
    </row>
    <row r="565" spans="1:22" x14ac:dyDescent="0.3">
      <c r="A565">
        <v>11082</v>
      </c>
      <c r="B565" t="s">
        <v>44</v>
      </c>
      <c r="C565">
        <v>10907.6744186046</v>
      </c>
      <c r="D565" t="s">
        <v>42</v>
      </c>
      <c r="E565">
        <v>64</v>
      </c>
      <c r="F565">
        <v>174.325581395347</v>
      </c>
      <c r="G565">
        <v>11097</v>
      </c>
      <c r="H565" t="s">
        <v>724</v>
      </c>
      <c r="I565">
        <v>9.0975614864643806</v>
      </c>
      <c r="J565">
        <v>15</v>
      </c>
      <c r="L565">
        <f t="shared" si="88"/>
        <v>15</v>
      </c>
      <c r="M565">
        <f t="shared" si="89"/>
        <v>64</v>
      </c>
      <c r="N565">
        <f t="shared" si="90"/>
        <v>174.325581395347</v>
      </c>
      <c r="O565">
        <f t="shared" si="91"/>
        <v>11082</v>
      </c>
      <c r="P565">
        <f t="shared" si="92"/>
        <v>9.0975614864643806</v>
      </c>
      <c r="Q565">
        <f t="shared" si="93"/>
        <v>11156.837209302208</v>
      </c>
      <c r="R565">
        <f t="shared" si="94"/>
        <v>709248</v>
      </c>
      <c r="S565">
        <f t="shared" si="95"/>
        <v>582.24393513372036</v>
      </c>
      <c r="T565">
        <f t="shared" si="96"/>
        <v>1931876.0930232354</v>
      </c>
      <c r="U565">
        <f t="shared" si="97"/>
        <v>1585.9376954078205</v>
      </c>
      <c r="V565">
        <f t="shared" si="98"/>
        <v>100819.17639299827</v>
      </c>
    </row>
    <row r="566" spans="1:22" x14ac:dyDescent="0.3">
      <c r="A566">
        <v>11082</v>
      </c>
      <c r="B566" t="s">
        <v>44</v>
      </c>
      <c r="C566">
        <v>10907.6744186046</v>
      </c>
      <c r="D566" t="s">
        <v>42</v>
      </c>
      <c r="E566">
        <v>64</v>
      </c>
      <c r="F566">
        <v>174.325581395347</v>
      </c>
      <c r="G566">
        <v>11093</v>
      </c>
      <c r="H566" t="s">
        <v>12652</v>
      </c>
      <c r="I566">
        <v>8.6465305417838003</v>
      </c>
      <c r="J566">
        <v>11</v>
      </c>
      <c r="L566">
        <f t="shared" si="88"/>
        <v>11</v>
      </c>
      <c r="M566">
        <f t="shared" si="89"/>
        <v>64</v>
      </c>
      <c r="N566">
        <f t="shared" si="90"/>
        <v>174.325581395347</v>
      </c>
      <c r="O566">
        <f t="shared" si="91"/>
        <v>11082</v>
      </c>
      <c r="P566">
        <f t="shared" si="92"/>
        <v>8.6465305417838003</v>
      </c>
      <c r="Q566">
        <f t="shared" si="93"/>
        <v>11156.837209302208</v>
      </c>
      <c r="R566">
        <f t="shared" si="94"/>
        <v>709248</v>
      </c>
      <c r="S566">
        <f t="shared" si="95"/>
        <v>553.37795467416322</v>
      </c>
      <c r="T566">
        <f t="shared" si="96"/>
        <v>1931876.0930232354</v>
      </c>
      <c r="U566">
        <f t="shared" si="97"/>
        <v>1507.3114637490858</v>
      </c>
      <c r="V566">
        <f t="shared" si="98"/>
        <v>95820.851464048072</v>
      </c>
    </row>
    <row r="567" spans="1:22" x14ac:dyDescent="0.3">
      <c r="A567">
        <v>11082</v>
      </c>
      <c r="B567" t="s">
        <v>44</v>
      </c>
      <c r="C567">
        <v>10907.6744186046</v>
      </c>
      <c r="D567" t="s">
        <v>42</v>
      </c>
      <c r="E567">
        <v>64</v>
      </c>
      <c r="F567">
        <v>174.325581395347</v>
      </c>
      <c r="G567">
        <v>11087</v>
      </c>
      <c r="H567" t="s">
        <v>13432</v>
      </c>
      <c r="I567">
        <v>8.5153251711252995</v>
      </c>
      <c r="J567">
        <v>5</v>
      </c>
      <c r="L567">
        <f t="shared" si="88"/>
        <v>5</v>
      </c>
      <c r="M567">
        <f t="shared" si="89"/>
        <v>64</v>
      </c>
      <c r="N567">
        <f t="shared" si="90"/>
        <v>174.325581395347</v>
      </c>
      <c r="O567">
        <f t="shared" si="91"/>
        <v>11082</v>
      </c>
      <c r="P567">
        <f t="shared" si="92"/>
        <v>8.5153251711252995</v>
      </c>
      <c r="Q567">
        <f t="shared" si="93"/>
        <v>11156.837209302208</v>
      </c>
      <c r="R567">
        <f t="shared" si="94"/>
        <v>709248</v>
      </c>
      <c r="S567">
        <f t="shared" si="95"/>
        <v>544.98081095201917</v>
      </c>
      <c r="T567">
        <f t="shared" si="96"/>
        <v>1931876.0930232354</v>
      </c>
      <c r="U567">
        <f t="shared" si="97"/>
        <v>1484.4390112268504</v>
      </c>
      <c r="V567">
        <f t="shared" si="98"/>
        <v>94366.833546410562</v>
      </c>
    </row>
    <row r="568" spans="1:22" x14ac:dyDescent="0.3">
      <c r="A568">
        <v>11082</v>
      </c>
      <c r="B568" t="s">
        <v>44</v>
      </c>
      <c r="C568">
        <v>10907.6744186046</v>
      </c>
      <c r="D568" t="s">
        <v>42</v>
      </c>
      <c r="E568">
        <v>64</v>
      </c>
      <c r="F568">
        <v>174.325581395347</v>
      </c>
      <c r="G568">
        <v>11076</v>
      </c>
      <c r="H568" t="s">
        <v>5966</v>
      </c>
      <c r="I568">
        <v>7.7801506469990498</v>
      </c>
      <c r="J568">
        <v>-6</v>
      </c>
      <c r="L568">
        <f t="shared" si="88"/>
        <v>6</v>
      </c>
      <c r="M568">
        <f t="shared" si="89"/>
        <v>64</v>
      </c>
      <c r="N568">
        <f t="shared" si="90"/>
        <v>174.325581395347</v>
      </c>
      <c r="O568">
        <f t="shared" si="91"/>
        <v>11082</v>
      </c>
      <c r="P568">
        <f t="shared" si="92"/>
        <v>7.7801506469990498</v>
      </c>
      <c r="Q568">
        <f t="shared" si="93"/>
        <v>11156.837209302208</v>
      </c>
      <c r="R568">
        <f t="shared" si="94"/>
        <v>709248</v>
      </c>
      <c r="S568">
        <f t="shared" si="95"/>
        <v>497.92964140793919</v>
      </c>
      <c r="T568">
        <f t="shared" si="96"/>
        <v>1931876.0930232354</v>
      </c>
      <c r="U568">
        <f t="shared" si="97"/>
        <v>1356.2792848814945</v>
      </c>
      <c r="V568">
        <f t="shared" si="98"/>
        <v>86219.629470043466</v>
      </c>
    </row>
    <row r="569" spans="1:22" x14ac:dyDescent="0.3">
      <c r="A569">
        <v>11082</v>
      </c>
      <c r="B569" t="s">
        <v>44</v>
      </c>
      <c r="C569">
        <v>10907.6744186046</v>
      </c>
      <c r="D569" t="s">
        <v>42</v>
      </c>
      <c r="E569">
        <v>64</v>
      </c>
      <c r="F569">
        <v>174.325581395347</v>
      </c>
      <c r="G569">
        <v>11088</v>
      </c>
      <c r="H569" t="s">
        <v>4216</v>
      </c>
      <c r="I569">
        <v>7.6323884243400499</v>
      </c>
      <c r="J569">
        <v>6</v>
      </c>
      <c r="L569">
        <f t="shared" si="88"/>
        <v>6</v>
      </c>
      <c r="M569">
        <f t="shared" si="89"/>
        <v>64</v>
      </c>
      <c r="N569">
        <f t="shared" si="90"/>
        <v>174.325581395347</v>
      </c>
      <c r="O569">
        <f t="shared" si="91"/>
        <v>11082</v>
      </c>
      <c r="P569">
        <f t="shared" si="92"/>
        <v>7.6323884243400499</v>
      </c>
      <c r="Q569">
        <f t="shared" si="93"/>
        <v>11156.837209302208</v>
      </c>
      <c r="R569">
        <f t="shared" si="94"/>
        <v>709248</v>
      </c>
      <c r="S569">
        <f t="shared" si="95"/>
        <v>488.4728591577632</v>
      </c>
      <c r="T569">
        <f t="shared" si="96"/>
        <v>1931876.0930232354</v>
      </c>
      <c r="U569">
        <f t="shared" si="97"/>
        <v>1330.5205495081957</v>
      </c>
      <c r="V569">
        <f t="shared" si="98"/>
        <v>84582.12851853644</v>
      </c>
    </row>
    <row r="570" spans="1:22" x14ac:dyDescent="0.3">
      <c r="A570">
        <v>11082</v>
      </c>
      <c r="B570" t="s">
        <v>44</v>
      </c>
      <c r="C570">
        <v>10907.6744186046</v>
      </c>
      <c r="D570" t="s">
        <v>42</v>
      </c>
      <c r="E570">
        <v>64</v>
      </c>
      <c r="F570">
        <v>174.325581395347</v>
      </c>
      <c r="G570">
        <v>11086</v>
      </c>
      <c r="H570" t="s">
        <v>14133</v>
      </c>
      <c r="I570">
        <v>7.1660813259409704</v>
      </c>
      <c r="J570">
        <v>4</v>
      </c>
      <c r="L570">
        <f t="shared" si="88"/>
        <v>4</v>
      </c>
      <c r="M570">
        <f t="shared" si="89"/>
        <v>64</v>
      </c>
      <c r="N570">
        <f t="shared" si="90"/>
        <v>174.325581395347</v>
      </c>
      <c r="O570">
        <f t="shared" si="91"/>
        <v>11082</v>
      </c>
      <c r="P570">
        <f t="shared" si="92"/>
        <v>7.1660813259409704</v>
      </c>
      <c r="Q570">
        <f t="shared" si="93"/>
        <v>11156.837209302208</v>
      </c>
      <c r="R570">
        <f t="shared" si="94"/>
        <v>709248</v>
      </c>
      <c r="S570">
        <f t="shared" si="95"/>
        <v>458.6292048602221</v>
      </c>
      <c r="T570">
        <f t="shared" si="96"/>
        <v>1931876.0930232354</v>
      </c>
      <c r="U570">
        <f t="shared" si="97"/>
        <v>1249.2312934709987</v>
      </c>
      <c r="V570">
        <f t="shared" si="98"/>
        <v>79414.513254077829</v>
      </c>
    </row>
    <row r="571" spans="1:22" x14ac:dyDescent="0.3">
      <c r="A571">
        <v>11082</v>
      </c>
      <c r="B571" t="s">
        <v>44</v>
      </c>
      <c r="C571">
        <v>10907.6744186046</v>
      </c>
      <c r="D571" t="s">
        <v>42</v>
      </c>
      <c r="E571">
        <v>64</v>
      </c>
      <c r="F571">
        <v>174.325581395347</v>
      </c>
      <c r="G571">
        <v>11069</v>
      </c>
      <c r="H571" t="s">
        <v>1081</v>
      </c>
      <c r="I571">
        <v>7.1556358906808502</v>
      </c>
      <c r="J571">
        <v>-13</v>
      </c>
      <c r="L571">
        <f t="shared" si="88"/>
        <v>13</v>
      </c>
      <c r="M571">
        <f t="shared" si="89"/>
        <v>64</v>
      </c>
      <c r="N571">
        <f t="shared" si="90"/>
        <v>174.325581395347</v>
      </c>
      <c r="O571">
        <f t="shared" si="91"/>
        <v>11082</v>
      </c>
      <c r="P571">
        <f t="shared" si="92"/>
        <v>7.1556358906808502</v>
      </c>
      <c r="Q571">
        <f t="shared" si="93"/>
        <v>11156.837209302208</v>
      </c>
      <c r="R571">
        <f t="shared" si="94"/>
        <v>709248</v>
      </c>
      <c r="S571">
        <f t="shared" si="95"/>
        <v>457.96069700357441</v>
      </c>
      <c r="T571">
        <f t="shared" si="96"/>
        <v>1931876.0930232354</v>
      </c>
      <c r="U571">
        <f t="shared" si="97"/>
        <v>1247.4103868963509</v>
      </c>
      <c r="V571">
        <f t="shared" si="98"/>
        <v>79298.756940525185</v>
      </c>
    </row>
    <row r="572" spans="1:22" x14ac:dyDescent="0.3">
      <c r="A572">
        <v>11082</v>
      </c>
      <c r="B572" t="s">
        <v>44</v>
      </c>
      <c r="C572">
        <v>10907.6744186046</v>
      </c>
      <c r="D572" t="s">
        <v>42</v>
      </c>
      <c r="E572">
        <v>64</v>
      </c>
      <c r="F572">
        <v>174.325581395347</v>
      </c>
      <c r="G572">
        <v>11098</v>
      </c>
      <c r="H572" t="s">
        <v>10889</v>
      </c>
      <c r="I572">
        <v>6.7221996057837998</v>
      </c>
      <c r="J572">
        <v>16</v>
      </c>
      <c r="L572">
        <f t="shared" si="88"/>
        <v>16</v>
      </c>
      <c r="M572">
        <f t="shared" si="89"/>
        <v>64</v>
      </c>
      <c r="N572">
        <f t="shared" si="90"/>
        <v>174.325581395347</v>
      </c>
      <c r="O572">
        <f t="shared" si="91"/>
        <v>11082</v>
      </c>
      <c r="P572">
        <f t="shared" si="92"/>
        <v>6.7221996057837998</v>
      </c>
      <c r="Q572">
        <f t="shared" si="93"/>
        <v>11156.837209302208</v>
      </c>
      <c r="R572">
        <f t="shared" si="94"/>
        <v>709248</v>
      </c>
      <c r="S572">
        <f t="shared" si="95"/>
        <v>430.22077477016319</v>
      </c>
      <c r="T572">
        <f t="shared" si="96"/>
        <v>1931876.0930232354</v>
      </c>
      <c r="U572">
        <f t="shared" si="97"/>
        <v>1171.8513545338333</v>
      </c>
      <c r="V572">
        <f t="shared" si="98"/>
        <v>74495.416031296074</v>
      </c>
    </row>
    <row r="573" spans="1:22" x14ac:dyDescent="0.3">
      <c r="A573">
        <v>11082</v>
      </c>
      <c r="B573" t="s">
        <v>44</v>
      </c>
      <c r="C573">
        <v>10907.6744186046</v>
      </c>
      <c r="D573" t="s">
        <v>42</v>
      </c>
      <c r="E573">
        <v>64</v>
      </c>
      <c r="F573">
        <v>174.325581395347</v>
      </c>
      <c r="G573">
        <v>11088</v>
      </c>
      <c r="H573" t="s">
        <v>6316</v>
      </c>
      <c r="I573">
        <v>6.28809751912293</v>
      </c>
      <c r="J573">
        <v>6</v>
      </c>
      <c r="L573">
        <f t="shared" si="88"/>
        <v>6</v>
      </c>
      <c r="M573">
        <f t="shared" si="89"/>
        <v>64</v>
      </c>
      <c r="N573">
        <f t="shared" si="90"/>
        <v>174.325581395347</v>
      </c>
      <c r="O573">
        <f t="shared" si="91"/>
        <v>11082</v>
      </c>
      <c r="P573">
        <f t="shared" si="92"/>
        <v>6.28809751912293</v>
      </c>
      <c r="Q573">
        <f t="shared" si="93"/>
        <v>11156.837209302208</v>
      </c>
      <c r="R573">
        <f t="shared" si="94"/>
        <v>709248</v>
      </c>
      <c r="S573">
        <f t="shared" si="95"/>
        <v>402.43824122386752</v>
      </c>
      <c r="T573">
        <f t="shared" si="96"/>
        <v>1931876.0930232354</v>
      </c>
      <c r="U573">
        <f t="shared" si="97"/>
        <v>1096.1762558917439</v>
      </c>
      <c r="V573">
        <f t="shared" si="98"/>
        <v>69684.696706920309</v>
      </c>
    </row>
    <row r="574" spans="1:22" x14ac:dyDescent="0.3">
      <c r="A574">
        <v>11082</v>
      </c>
      <c r="B574" t="s">
        <v>44</v>
      </c>
      <c r="C574">
        <v>10907.6744186046</v>
      </c>
      <c r="D574" t="s">
        <v>42</v>
      </c>
      <c r="E574">
        <v>64</v>
      </c>
      <c r="F574">
        <v>174.325581395347</v>
      </c>
      <c r="G574">
        <v>11089</v>
      </c>
      <c r="H574" t="s">
        <v>12989</v>
      </c>
      <c r="I574">
        <v>5.8811159247204001</v>
      </c>
      <c r="J574">
        <v>7</v>
      </c>
      <c r="L574">
        <f t="shared" si="88"/>
        <v>7</v>
      </c>
      <c r="M574">
        <f t="shared" si="89"/>
        <v>64</v>
      </c>
      <c r="N574">
        <f t="shared" si="90"/>
        <v>174.325581395347</v>
      </c>
      <c r="O574">
        <f t="shared" si="91"/>
        <v>11082</v>
      </c>
      <c r="P574">
        <f t="shared" si="92"/>
        <v>5.8811159247204001</v>
      </c>
      <c r="Q574">
        <f t="shared" si="93"/>
        <v>11156.837209302208</v>
      </c>
      <c r="R574">
        <f t="shared" si="94"/>
        <v>709248</v>
      </c>
      <c r="S574">
        <f t="shared" si="95"/>
        <v>376.39141918210561</v>
      </c>
      <c r="T574">
        <f t="shared" si="96"/>
        <v>1931876.0930232354</v>
      </c>
      <c r="U574">
        <f t="shared" si="97"/>
        <v>1025.2289528303177</v>
      </c>
      <c r="V574">
        <f t="shared" si="98"/>
        <v>65174.526677751477</v>
      </c>
    </row>
    <row r="575" spans="1:22" x14ac:dyDescent="0.3">
      <c r="A575">
        <v>11082</v>
      </c>
      <c r="B575" t="s">
        <v>44</v>
      </c>
      <c r="C575">
        <v>10907.6744186046</v>
      </c>
      <c r="D575" t="s">
        <v>42</v>
      </c>
      <c r="E575">
        <v>64</v>
      </c>
      <c r="F575">
        <v>174.325581395347</v>
      </c>
      <c r="G575">
        <v>11082</v>
      </c>
      <c r="H575" t="s">
        <v>14843</v>
      </c>
      <c r="I575">
        <v>5.7491282165211697</v>
      </c>
      <c r="J575">
        <v>0</v>
      </c>
      <c r="L575">
        <f t="shared" si="88"/>
        <v>0</v>
      </c>
      <c r="M575">
        <f t="shared" si="89"/>
        <v>64</v>
      </c>
      <c r="N575">
        <f t="shared" si="90"/>
        <v>174.325581395347</v>
      </c>
      <c r="O575">
        <f t="shared" si="91"/>
        <v>11082</v>
      </c>
      <c r="P575">
        <f t="shared" si="92"/>
        <v>5.7491282165211697</v>
      </c>
      <c r="Q575">
        <f t="shared" si="93"/>
        <v>11156.837209302208</v>
      </c>
      <c r="R575">
        <f t="shared" si="94"/>
        <v>709248</v>
      </c>
      <c r="S575">
        <f t="shared" si="95"/>
        <v>367.94420585735486</v>
      </c>
      <c r="T575">
        <f t="shared" si="96"/>
        <v>1931876.0930232354</v>
      </c>
      <c r="U575">
        <f t="shared" si="97"/>
        <v>1002.2201188614473</v>
      </c>
      <c r="V575">
        <f t="shared" si="98"/>
        <v>63711.838895487599</v>
      </c>
    </row>
    <row r="576" spans="1:22" x14ac:dyDescent="0.3">
      <c r="A576">
        <v>11082</v>
      </c>
      <c r="B576" t="s">
        <v>44</v>
      </c>
      <c r="C576">
        <v>10907.6744186046</v>
      </c>
      <c r="D576" t="s">
        <v>42</v>
      </c>
      <c r="E576">
        <v>64</v>
      </c>
      <c r="F576">
        <v>174.325581395347</v>
      </c>
      <c r="G576">
        <v>11073</v>
      </c>
      <c r="H576" t="s">
        <v>2465</v>
      </c>
      <c r="I576">
        <v>5.3502336397581702</v>
      </c>
      <c r="J576">
        <v>-9</v>
      </c>
      <c r="L576">
        <f t="shared" si="88"/>
        <v>9</v>
      </c>
      <c r="M576">
        <f t="shared" si="89"/>
        <v>64</v>
      </c>
      <c r="N576">
        <f t="shared" si="90"/>
        <v>174.325581395347</v>
      </c>
      <c r="O576">
        <f t="shared" si="91"/>
        <v>11082</v>
      </c>
      <c r="P576">
        <f t="shared" si="92"/>
        <v>5.3502336397581702</v>
      </c>
      <c r="Q576">
        <f t="shared" si="93"/>
        <v>11156.837209302208</v>
      </c>
      <c r="R576">
        <f t="shared" si="94"/>
        <v>709248</v>
      </c>
      <c r="S576">
        <f t="shared" si="95"/>
        <v>342.41495294452289</v>
      </c>
      <c r="T576">
        <f t="shared" si="96"/>
        <v>1931876.0930232354</v>
      </c>
      <c r="U576">
        <f t="shared" si="97"/>
        <v>932.68258985178659</v>
      </c>
      <c r="V576">
        <f t="shared" si="98"/>
        <v>59291.28919580004</v>
      </c>
    </row>
    <row r="577" spans="1:22" x14ac:dyDescent="0.3">
      <c r="A577">
        <v>11082</v>
      </c>
      <c r="B577" t="s">
        <v>44</v>
      </c>
      <c r="C577">
        <v>10907.6744186046</v>
      </c>
      <c r="D577" t="s">
        <v>42</v>
      </c>
      <c r="E577">
        <v>64</v>
      </c>
      <c r="F577">
        <v>174.325581395347</v>
      </c>
      <c r="G577">
        <v>11083</v>
      </c>
      <c r="H577" t="s">
        <v>2815</v>
      </c>
      <c r="I577">
        <v>5.30624631919778</v>
      </c>
      <c r="J577">
        <v>1</v>
      </c>
      <c r="L577">
        <f t="shared" si="88"/>
        <v>1</v>
      </c>
      <c r="M577">
        <f t="shared" si="89"/>
        <v>64</v>
      </c>
      <c r="N577">
        <f t="shared" si="90"/>
        <v>174.325581395347</v>
      </c>
      <c r="O577">
        <f t="shared" si="91"/>
        <v>11082</v>
      </c>
      <c r="P577">
        <f t="shared" si="92"/>
        <v>5.30624631919778</v>
      </c>
      <c r="Q577">
        <f t="shared" si="93"/>
        <v>11156.837209302208</v>
      </c>
      <c r="R577">
        <f t="shared" si="94"/>
        <v>709248</v>
      </c>
      <c r="S577">
        <f t="shared" si="95"/>
        <v>339.59976442865792</v>
      </c>
      <c r="T577">
        <f t="shared" si="96"/>
        <v>1931876.0930232354</v>
      </c>
      <c r="U577">
        <f t="shared" si="97"/>
        <v>925.01447462107308</v>
      </c>
      <c r="V577">
        <f t="shared" si="98"/>
        <v>58803.821709349795</v>
      </c>
    </row>
    <row r="578" spans="1:22" x14ac:dyDescent="0.3">
      <c r="A578">
        <v>11082</v>
      </c>
      <c r="B578" t="s">
        <v>44</v>
      </c>
      <c r="C578">
        <v>10907.6744186046</v>
      </c>
      <c r="D578" t="s">
        <v>42</v>
      </c>
      <c r="E578">
        <v>64</v>
      </c>
      <c r="F578">
        <v>174.325581395347</v>
      </c>
      <c r="G578">
        <v>11083</v>
      </c>
      <c r="H578" t="s">
        <v>7021</v>
      </c>
      <c r="I578">
        <v>5.1527446841464801</v>
      </c>
      <c r="J578">
        <v>1</v>
      </c>
      <c r="L578">
        <f t="shared" si="88"/>
        <v>1</v>
      </c>
      <c r="M578">
        <f t="shared" si="89"/>
        <v>64</v>
      </c>
      <c r="N578">
        <f t="shared" si="90"/>
        <v>174.325581395347</v>
      </c>
      <c r="O578">
        <f t="shared" si="91"/>
        <v>11082</v>
      </c>
      <c r="P578">
        <f t="shared" si="92"/>
        <v>5.1527446841464801</v>
      </c>
      <c r="Q578">
        <f t="shared" si="93"/>
        <v>11156.837209302208</v>
      </c>
      <c r="R578">
        <f t="shared" si="94"/>
        <v>709248</v>
      </c>
      <c r="S578">
        <f t="shared" si="95"/>
        <v>329.77565978537473</v>
      </c>
      <c r="T578">
        <f t="shared" si="96"/>
        <v>1931876.0930232354</v>
      </c>
      <c r="U578">
        <f t="shared" si="97"/>
        <v>898.25521284561876</v>
      </c>
      <c r="V578">
        <f t="shared" si="98"/>
        <v>57102.716589711294</v>
      </c>
    </row>
    <row r="579" spans="1:22" x14ac:dyDescent="0.3">
      <c r="A579">
        <v>11082</v>
      </c>
      <c r="B579" t="s">
        <v>44</v>
      </c>
      <c r="C579">
        <v>10907.6744186046</v>
      </c>
      <c r="D579" t="s">
        <v>42</v>
      </c>
      <c r="E579">
        <v>64</v>
      </c>
      <c r="F579">
        <v>174.325581395347</v>
      </c>
      <c r="G579">
        <v>11079</v>
      </c>
      <c r="H579" t="s">
        <v>9834</v>
      </c>
      <c r="I579">
        <v>4.90905638284997</v>
      </c>
      <c r="J579">
        <v>-3</v>
      </c>
      <c r="L579">
        <f t="shared" ref="L579:L642" si="99">ABS(J579)</f>
        <v>3</v>
      </c>
      <c r="M579">
        <f t="shared" ref="M579:M642" si="100">E579</f>
        <v>64</v>
      </c>
      <c r="N579">
        <f t="shared" ref="N579:N642" si="101">F579</f>
        <v>174.325581395347</v>
      </c>
      <c r="O579">
        <f t="shared" ref="O579:O642" si="102">A579</f>
        <v>11082</v>
      </c>
      <c r="P579">
        <f t="shared" ref="P579:P642" si="103">I579</f>
        <v>4.90905638284997</v>
      </c>
      <c r="Q579">
        <f t="shared" ref="Q579:Q642" si="104">M579*N579</f>
        <v>11156.837209302208</v>
      </c>
      <c r="R579">
        <f t="shared" ref="R579:R642" si="105">M579*O579</f>
        <v>709248</v>
      </c>
      <c r="S579">
        <f t="shared" ref="S579:S642" si="106">M579*P579</f>
        <v>314.17960850239808</v>
      </c>
      <c r="T579">
        <f t="shared" ref="T579:T642" si="107">N579*O579</f>
        <v>1931876.0930232354</v>
      </c>
      <c r="U579">
        <f t="shared" ref="U579:U642" si="108">N579*P579</f>
        <v>855.77410804286023</v>
      </c>
      <c r="V579">
        <f t="shared" ref="V579:V642" si="109">O579*P579</f>
        <v>54402.162834743365</v>
      </c>
    </row>
    <row r="580" spans="1:22" x14ac:dyDescent="0.3">
      <c r="A580">
        <v>11082</v>
      </c>
      <c r="B580" t="s">
        <v>44</v>
      </c>
      <c r="C580">
        <v>10907.6744186046</v>
      </c>
      <c r="D580" t="s">
        <v>42</v>
      </c>
      <c r="E580">
        <v>64</v>
      </c>
      <c r="F580">
        <v>174.325581395347</v>
      </c>
      <c r="G580">
        <v>11087</v>
      </c>
      <c r="H580" t="s">
        <v>11242</v>
      </c>
      <c r="I580">
        <v>4.7754556892510198</v>
      </c>
      <c r="J580">
        <v>5</v>
      </c>
      <c r="L580">
        <f t="shared" si="99"/>
        <v>5</v>
      </c>
      <c r="M580">
        <f t="shared" si="100"/>
        <v>64</v>
      </c>
      <c r="N580">
        <f t="shared" si="101"/>
        <v>174.325581395347</v>
      </c>
      <c r="O580">
        <f t="shared" si="102"/>
        <v>11082</v>
      </c>
      <c r="P580">
        <f t="shared" si="103"/>
        <v>4.7754556892510198</v>
      </c>
      <c r="Q580">
        <f t="shared" si="104"/>
        <v>11156.837209302208</v>
      </c>
      <c r="R580">
        <f t="shared" si="105"/>
        <v>709248</v>
      </c>
      <c r="S580">
        <f t="shared" si="106"/>
        <v>305.62916411206527</v>
      </c>
      <c r="T580">
        <f t="shared" si="107"/>
        <v>1931876.0930232354</v>
      </c>
      <c r="U580">
        <f t="shared" si="108"/>
        <v>832.48408945640153</v>
      </c>
      <c r="V580">
        <f t="shared" si="109"/>
        <v>52921.5999482798</v>
      </c>
    </row>
    <row r="581" spans="1:22" x14ac:dyDescent="0.3">
      <c r="A581">
        <v>11082</v>
      </c>
      <c r="B581" t="s">
        <v>44</v>
      </c>
      <c r="C581">
        <v>10907.6744186046</v>
      </c>
      <c r="D581" t="s">
        <v>42</v>
      </c>
      <c r="E581">
        <v>64</v>
      </c>
      <c r="F581">
        <v>174.325581395347</v>
      </c>
      <c r="G581">
        <v>11072</v>
      </c>
      <c r="H581" t="s">
        <v>45</v>
      </c>
      <c r="I581">
        <v>4.60977222864644</v>
      </c>
      <c r="J581">
        <v>-10</v>
      </c>
      <c r="L581">
        <f t="shared" si="99"/>
        <v>10</v>
      </c>
      <c r="M581">
        <f t="shared" si="100"/>
        <v>64</v>
      </c>
      <c r="N581">
        <f t="shared" si="101"/>
        <v>174.325581395347</v>
      </c>
      <c r="O581">
        <f t="shared" si="102"/>
        <v>11082</v>
      </c>
      <c r="P581">
        <f t="shared" si="103"/>
        <v>4.60977222864644</v>
      </c>
      <c r="Q581">
        <f t="shared" si="104"/>
        <v>11156.837209302208</v>
      </c>
      <c r="R581">
        <f t="shared" si="105"/>
        <v>709248</v>
      </c>
      <c r="S581">
        <f t="shared" si="106"/>
        <v>295.02542263337216</v>
      </c>
      <c r="T581">
        <f t="shared" si="107"/>
        <v>1931876.0930232354</v>
      </c>
      <c r="U581">
        <f t="shared" si="108"/>
        <v>803.60122385891509</v>
      </c>
      <c r="V581">
        <f t="shared" si="109"/>
        <v>51085.495837859846</v>
      </c>
    </row>
    <row r="582" spans="1:22" x14ac:dyDescent="0.3">
      <c r="A582">
        <v>11082</v>
      </c>
      <c r="B582" t="s">
        <v>44</v>
      </c>
      <c r="C582">
        <v>10907.6744186046</v>
      </c>
      <c r="D582" t="s">
        <v>42</v>
      </c>
      <c r="E582">
        <v>64</v>
      </c>
      <c r="F582">
        <v>174.325581395347</v>
      </c>
      <c r="G582">
        <v>11086</v>
      </c>
      <c r="H582" t="s">
        <v>3862</v>
      </c>
      <c r="I582">
        <v>4.1883903566883403</v>
      </c>
      <c r="J582">
        <v>4</v>
      </c>
      <c r="L582">
        <f t="shared" si="99"/>
        <v>4</v>
      </c>
      <c r="M582">
        <f t="shared" si="100"/>
        <v>64</v>
      </c>
      <c r="N582">
        <f t="shared" si="101"/>
        <v>174.325581395347</v>
      </c>
      <c r="O582">
        <f t="shared" si="102"/>
        <v>11082</v>
      </c>
      <c r="P582">
        <f t="shared" si="103"/>
        <v>4.1883903566883403</v>
      </c>
      <c r="Q582">
        <f t="shared" si="104"/>
        <v>11156.837209302208</v>
      </c>
      <c r="R582">
        <f t="shared" si="105"/>
        <v>709248</v>
      </c>
      <c r="S582">
        <f t="shared" si="106"/>
        <v>268.05698282805378</v>
      </c>
      <c r="T582">
        <f t="shared" si="107"/>
        <v>1931876.0930232354</v>
      </c>
      <c r="U582">
        <f t="shared" si="108"/>
        <v>730.14358404035977</v>
      </c>
      <c r="V582">
        <f t="shared" si="109"/>
        <v>46415.741932820187</v>
      </c>
    </row>
    <row r="583" spans="1:22" x14ac:dyDescent="0.3">
      <c r="A583">
        <v>11082</v>
      </c>
      <c r="B583" t="s">
        <v>44</v>
      </c>
      <c r="C583">
        <v>10907.6744186046</v>
      </c>
      <c r="D583" t="s">
        <v>42</v>
      </c>
      <c r="E583">
        <v>64</v>
      </c>
      <c r="F583">
        <v>174.325581395347</v>
      </c>
      <c r="G583">
        <v>11089</v>
      </c>
      <c r="H583" t="s">
        <v>8079</v>
      </c>
      <c r="I583">
        <v>4.0344572869222404</v>
      </c>
      <c r="J583">
        <v>7</v>
      </c>
      <c r="L583">
        <f t="shared" si="99"/>
        <v>7</v>
      </c>
      <c r="M583">
        <f t="shared" si="100"/>
        <v>64</v>
      </c>
      <c r="N583">
        <f t="shared" si="101"/>
        <v>174.325581395347</v>
      </c>
      <c r="O583">
        <f t="shared" si="102"/>
        <v>11082</v>
      </c>
      <c r="P583">
        <f t="shared" si="103"/>
        <v>4.0344572869222404</v>
      </c>
      <c r="Q583">
        <f t="shared" si="104"/>
        <v>11156.837209302208</v>
      </c>
      <c r="R583">
        <f t="shared" si="105"/>
        <v>709248</v>
      </c>
      <c r="S583">
        <f t="shared" si="106"/>
        <v>258.20526636302338</v>
      </c>
      <c r="T583">
        <f t="shared" si="107"/>
        <v>1931876.0930232354</v>
      </c>
      <c r="U583">
        <f t="shared" si="108"/>
        <v>703.30911215741389</v>
      </c>
      <c r="V583">
        <f t="shared" si="109"/>
        <v>44709.855653672268</v>
      </c>
    </row>
    <row r="584" spans="1:22" x14ac:dyDescent="0.3">
      <c r="A584">
        <v>11082</v>
      </c>
      <c r="B584" t="s">
        <v>44</v>
      </c>
      <c r="C584">
        <v>10907.6744186046</v>
      </c>
      <c r="D584" t="s">
        <v>42</v>
      </c>
      <c r="E584">
        <v>64</v>
      </c>
      <c r="F584">
        <v>174.325581395347</v>
      </c>
      <c r="G584">
        <v>11084</v>
      </c>
      <c r="H584" t="s">
        <v>7375</v>
      </c>
      <c r="I584">
        <v>3.7963570235161002</v>
      </c>
      <c r="J584">
        <v>2</v>
      </c>
      <c r="L584">
        <f t="shared" si="99"/>
        <v>2</v>
      </c>
      <c r="M584">
        <f t="shared" si="100"/>
        <v>64</v>
      </c>
      <c r="N584">
        <f t="shared" si="101"/>
        <v>174.325581395347</v>
      </c>
      <c r="O584">
        <f t="shared" si="102"/>
        <v>11082</v>
      </c>
      <c r="P584">
        <f t="shared" si="103"/>
        <v>3.7963570235161002</v>
      </c>
      <c r="Q584">
        <f t="shared" si="104"/>
        <v>11156.837209302208</v>
      </c>
      <c r="R584">
        <f t="shared" si="105"/>
        <v>709248</v>
      </c>
      <c r="S584">
        <f t="shared" si="106"/>
        <v>242.96684950503041</v>
      </c>
      <c r="T584">
        <f t="shared" si="107"/>
        <v>1931876.0930232354</v>
      </c>
      <c r="U584">
        <f t="shared" si="108"/>
        <v>661.80214530875321</v>
      </c>
      <c r="V584">
        <f t="shared" si="109"/>
        <v>42071.22853460542</v>
      </c>
    </row>
    <row r="585" spans="1:22" x14ac:dyDescent="0.3">
      <c r="A585">
        <v>11082</v>
      </c>
      <c r="B585" t="s">
        <v>44</v>
      </c>
      <c r="C585">
        <v>10907.6744186046</v>
      </c>
      <c r="D585" t="s">
        <v>42</v>
      </c>
      <c r="E585">
        <v>64</v>
      </c>
      <c r="F585">
        <v>174.325581395347</v>
      </c>
      <c r="G585">
        <v>11081</v>
      </c>
      <c r="H585" t="s">
        <v>4570</v>
      </c>
      <c r="I585">
        <v>3.78171650047965</v>
      </c>
      <c r="J585">
        <v>-1</v>
      </c>
      <c r="L585">
        <f t="shared" si="99"/>
        <v>1</v>
      </c>
      <c r="M585">
        <f t="shared" si="100"/>
        <v>64</v>
      </c>
      <c r="N585">
        <f t="shared" si="101"/>
        <v>174.325581395347</v>
      </c>
      <c r="O585">
        <f t="shared" si="102"/>
        <v>11082</v>
      </c>
      <c r="P585">
        <f t="shared" si="103"/>
        <v>3.78171650047965</v>
      </c>
      <c r="Q585">
        <f t="shared" si="104"/>
        <v>11156.837209302208</v>
      </c>
      <c r="R585">
        <f t="shared" si="105"/>
        <v>709248</v>
      </c>
      <c r="S585">
        <f t="shared" si="106"/>
        <v>242.0298560306976</v>
      </c>
      <c r="T585">
        <f t="shared" si="107"/>
        <v>1931876.0930232354</v>
      </c>
      <c r="U585">
        <f t="shared" si="108"/>
        <v>659.24992761849205</v>
      </c>
      <c r="V585">
        <f t="shared" si="109"/>
        <v>41908.982258315482</v>
      </c>
    </row>
    <row r="586" spans="1:22" x14ac:dyDescent="0.3">
      <c r="A586">
        <v>11082</v>
      </c>
      <c r="B586" t="s">
        <v>44</v>
      </c>
      <c r="C586">
        <v>10907.6744186046</v>
      </c>
      <c r="D586" t="s">
        <v>42</v>
      </c>
      <c r="E586">
        <v>64</v>
      </c>
      <c r="F586">
        <v>174.325581395347</v>
      </c>
      <c r="G586">
        <v>11079</v>
      </c>
      <c r="H586" t="s">
        <v>1423</v>
      </c>
      <c r="I586">
        <v>3.1548573660309902</v>
      </c>
      <c r="J586">
        <v>-3</v>
      </c>
      <c r="L586">
        <f t="shared" si="99"/>
        <v>3</v>
      </c>
      <c r="M586">
        <f t="shared" si="100"/>
        <v>64</v>
      </c>
      <c r="N586">
        <f t="shared" si="101"/>
        <v>174.325581395347</v>
      </c>
      <c r="O586">
        <f t="shared" si="102"/>
        <v>11082</v>
      </c>
      <c r="P586">
        <f t="shared" si="103"/>
        <v>3.1548573660309902</v>
      </c>
      <c r="Q586">
        <f t="shared" si="104"/>
        <v>11156.837209302208</v>
      </c>
      <c r="R586">
        <f t="shared" si="105"/>
        <v>709248</v>
      </c>
      <c r="S586">
        <f t="shared" si="106"/>
        <v>201.91087142598337</v>
      </c>
      <c r="T586">
        <f t="shared" si="107"/>
        <v>1931876.0930232354</v>
      </c>
      <c r="U586">
        <f t="shared" si="108"/>
        <v>549.97234455274543</v>
      </c>
      <c r="V586">
        <f t="shared" si="109"/>
        <v>34962.129330355434</v>
      </c>
    </row>
    <row r="587" spans="1:22" x14ac:dyDescent="0.3">
      <c r="A587">
        <v>11082</v>
      </c>
      <c r="B587" t="s">
        <v>44</v>
      </c>
      <c r="C587">
        <v>10907.6744186046</v>
      </c>
      <c r="D587" t="s">
        <v>42</v>
      </c>
      <c r="E587">
        <v>64</v>
      </c>
      <c r="F587">
        <v>174.325581395347</v>
      </c>
      <c r="G587">
        <v>11081</v>
      </c>
      <c r="H587" t="s">
        <v>10188</v>
      </c>
      <c r="I587">
        <v>3.10493558709355</v>
      </c>
      <c r="J587">
        <v>-1</v>
      </c>
      <c r="L587">
        <f t="shared" si="99"/>
        <v>1</v>
      </c>
      <c r="M587">
        <f t="shared" si="100"/>
        <v>64</v>
      </c>
      <c r="N587">
        <f t="shared" si="101"/>
        <v>174.325581395347</v>
      </c>
      <c r="O587">
        <f t="shared" si="102"/>
        <v>11082</v>
      </c>
      <c r="P587">
        <f t="shared" si="103"/>
        <v>3.10493558709355</v>
      </c>
      <c r="Q587">
        <f t="shared" si="104"/>
        <v>11156.837209302208</v>
      </c>
      <c r="R587">
        <f t="shared" si="105"/>
        <v>709248</v>
      </c>
      <c r="S587">
        <f t="shared" si="106"/>
        <v>198.7158775739872</v>
      </c>
      <c r="T587">
        <f t="shared" si="107"/>
        <v>1931876.0930232354</v>
      </c>
      <c r="U587">
        <f t="shared" si="108"/>
        <v>541.2697014151862</v>
      </c>
      <c r="V587">
        <f t="shared" si="109"/>
        <v>34408.896176170718</v>
      </c>
    </row>
    <row r="588" spans="1:22" x14ac:dyDescent="0.3">
      <c r="A588">
        <v>11082</v>
      </c>
      <c r="B588" t="s">
        <v>44</v>
      </c>
      <c r="C588">
        <v>10907.6744186046</v>
      </c>
      <c r="D588" t="s">
        <v>42</v>
      </c>
      <c r="E588">
        <v>64</v>
      </c>
      <c r="F588">
        <v>174.325581395347</v>
      </c>
      <c r="G588">
        <v>11078</v>
      </c>
      <c r="H588" t="s">
        <v>13072</v>
      </c>
      <c r="I588">
        <v>2.9386119869761602</v>
      </c>
      <c r="J588">
        <v>-4</v>
      </c>
      <c r="L588">
        <f t="shared" si="99"/>
        <v>4</v>
      </c>
      <c r="M588">
        <f t="shared" si="100"/>
        <v>64</v>
      </c>
      <c r="N588">
        <f t="shared" si="101"/>
        <v>174.325581395347</v>
      </c>
      <c r="O588">
        <f t="shared" si="102"/>
        <v>11082</v>
      </c>
      <c r="P588">
        <f t="shared" si="103"/>
        <v>2.9386119869761602</v>
      </c>
      <c r="Q588">
        <f t="shared" si="104"/>
        <v>11156.837209302208</v>
      </c>
      <c r="R588">
        <f t="shared" si="105"/>
        <v>709248</v>
      </c>
      <c r="S588">
        <f t="shared" si="106"/>
        <v>188.07116716647425</v>
      </c>
      <c r="T588">
        <f t="shared" si="107"/>
        <v>1931876.0930232354</v>
      </c>
      <c r="U588">
        <f t="shared" si="108"/>
        <v>512.27524312495495</v>
      </c>
      <c r="V588">
        <f t="shared" si="109"/>
        <v>32565.698039669809</v>
      </c>
    </row>
    <row r="589" spans="1:22" x14ac:dyDescent="0.3">
      <c r="A589">
        <v>11082</v>
      </c>
      <c r="B589" t="s">
        <v>44</v>
      </c>
      <c r="C589">
        <v>10907.6744186046</v>
      </c>
      <c r="D589" t="s">
        <v>42</v>
      </c>
      <c r="E589">
        <v>64</v>
      </c>
      <c r="F589">
        <v>174.325581395347</v>
      </c>
      <c r="G589">
        <v>11085</v>
      </c>
      <c r="H589" t="s">
        <v>8787</v>
      </c>
      <c r="I589">
        <v>2.4723265095856402</v>
      </c>
      <c r="J589">
        <v>3</v>
      </c>
      <c r="L589">
        <f t="shared" si="99"/>
        <v>3</v>
      </c>
      <c r="M589">
        <f t="shared" si="100"/>
        <v>64</v>
      </c>
      <c r="N589">
        <f t="shared" si="101"/>
        <v>174.325581395347</v>
      </c>
      <c r="O589">
        <f t="shared" si="102"/>
        <v>11082</v>
      </c>
      <c r="P589">
        <f t="shared" si="103"/>
        <v>2.4723265095856402</v>
      </c>
      <c r="Q589">
        <f t="shared" si="104"/>
        <v>11156.837209302208</v>
      </c>
      <c r="R589">
        <f t="shared" si="105"/>
        <v>709248</v>
      </c>
      <c r="S589">
        <f t="shared" si="106"/>
        <v>158.22889661348097</v>
      </c>
      <c r="T589">
        <f t="shared" si="107"/>
        <v>1931876.0930232354</v>
      </c>
      <c r="U589">
        <f t="shared" si="108"/>
        <v>430.98975618264564</v>
      </c>
      <c r="V589">
        <f t="shared" si="109"/>
        <v>27398.322379228066</v>
      </c>
    </row>
    <row r="590" spans="1:22" x14ac:dyDescent="0.3">
      <c r="A590">
        <v>11082</v>
      </c>
      <c r="B590" t="s">
        <v>44</v>
      </c>
      <c r="C590">
        <v>10907.6744186046</v>
      </c>
      <c r="D590" t="s">
        <v>42</v>
      </c>
      <c r="E590">
        <v>64</v>
      </c>
      <c r="F590">
        <v>174.325581395347</v>
      </c>
      <c r="G590">
        <v>11094</v>
      </c>
      <c r="H590" t="s">
        <v>11948</v>
      </c>
      <c r="I590">
        <v>1.77780000000001</v>
      </c>
      <c r="J590">
        <v>12</v>
      </c>
      <c r="L590">
        <f t="shared" si="99"/>
        <v>12</v>
      </c>
      <c r="M590">
        <f t="shared" si="100"/>
        <v>64</v>
      </c>
      <c r="N590">
        <f t="shared" si="101"/>
        <v>174.325581395347</v>
      </c>
      <c r="O590">
        <f t="shared" si="102"/>
        <v>11082</v>
      </c>
      <c r="P590">
        <f t="shared" si="103"/>
        <v>1.77780000000001</v>
      </c>
      <c r="Q590">
        <f t="shared" si="104"/>
        <v>11156.837209302208</v>
      </c>
      <c r="R590">
        <f t="shared" si="105"/>
        <v>709248</v>
      </c>
      <c r="S590">
        <f t="shared" si="106"/>
        <v>113.77920000000064</v>
      </c>
      <c r="T590">
        <f t="shared" si="107"/>
        <v>1931876.0930232354</v>
      </c>
      <c r="U590">
        <f t="shared" si="108"/>
        <v>309.91601860464965</v>
      </c>
      <c r="V590">
        <f t="shared" si="109"/>
        <v>19701.57960000011</v>
      </c>
    </row>
    <row r="591" spans="1:22" x14ac:dyDescent="0.3">
      <c r="A591">
        <v>11082</v>
      </c>
      <c r="B591" t="s">
        <v>44</v>
      </c>
      <c r="C591">
        <v>10907.6744186046</v>
      </c>
      <c r="D591" t="s">
        <v>42</v>
      </c>
      <c r="E591">
        <v>64</v>
      </c>
      <c r="F591">
        <v>174.325581395347</v>
      </c>
      <c r="G591">
        <v>11070</v>
      </c>
      <c r="H591" t="s">
        <v>2124</v>
      </c>
      <c r="I591">
        <v>0.70710678118654702</v>
      </c>
      <c r="J591">
        <v>-12</v>
      </c>
      <c r="L591">
        <f t="shared" si="99"/>
        <v>12</v>
      </c>
      <c r="M591">
        <f t="shared" si="100"/>
        <v>64</v>
      </c>
      <c r="N591">
        <f t="shared" si="101"/>
        <v>174.325581395347</v>
      </c>
      <c r="O591">
        <f t="shared" si="102"/>
        <v>11082</v>
      </c>
      <c r="P591">
        <f t="shared" si="103"/>
        <v>0.70710678118654702</v>
      </c>
      <c r="Q591">
        <f t="shared" si="104"/>
        <v>11156.837209302208</v>
      </c>
      <c r="R591">
        <f t="shared" si="105"/>
        <v>709248</v>
      </c>
      <c r="S591">
        <f t="shared" si="106"/>
        <v>45.254833995939009</v>
      </c>
      <c r="T591">
        <f t="shared" si="107"/>
        <v>1931876.0930232354</v>
      </c>
      <c r="U591">
        <f t="shared" si="108"/>
        <v>123.26680073893722</v>
      </c>
      <c r="V591">
        <f t="shared" si="109"/>
        <v>7836.1573491093141</v>
      </c>
    </row>
    <row r="592" spans="1:22" x14ac:dyDescent="0.3">
      <c r="A592">
        <v>11257</v>
      </c>
      <c r="B592" t="s">
        <v>46</v>
      </c>
      <c r="C592">
        <v>11082</v>
      </c>
      <c r="D592" t="s">
        <v>44</v>
      </c>
      <c r="E592">
        <v>64</v>
      </c>
      <c r="F592">
        <v>175</v>
      </c>
      <c r="G592">
        <v>11252</v>
      </c>
      <c r="H592" t="s">
        <v>5967</v>
      </c>
      <c r="I592">
        <v>17.732893512622201</v>
      </c>
      <c r="J592">
        <v>-5</v>
      </c>
      <c r="L592">
        <f t="shared" si="99"/>
        <v>5</v>
      </c>
      <c r="M592">
        <f t="shared" si="100"/>
        <v>64</v>
      </c>
      <c r="N592">
        <f t="shared" si="101"/>
        <v>175</v>
      </c>
      <c r="O592">
        <f t="shared" si="102"/>
        <v>11257</v>
      </c>
      <c r="P592">
        <f t="shared" si="103"/>
        <v>17.732893512622201</v>
      </c>
      <c r="Q592">
        <f t="shared" si="104"/>
        <v>11200</v>
      </c>
      <c r="R592">
        <f t="shared" si="105"/>
        <v>720448</v>
      </c>
      <c r="S592">
        <f t="shared" si="106"/>
        <v>1134.9051848078209</v>
      </c>
      <c r="T592">
        <f t="shared" si="107"/>
        <v>1969975</v>
      </c>
      <c r="U592">
        <f t="shared" si="108"/>
        <v>3103.256364708885</v>
      </c>
      <c r="V592">
        <f t="shared" si="109"/>
        <v>199619.18227158813</v>
      </c>
    </row>
    <row r="593" spans="1:22" x14ac:dyDescent="0.3">
      <c r="A593">
        <v>11257</v>
      </c>
      <c r="B593" t="s">
        <v>46</v>
      </c>
      <c r="C593">
        <v>11082</v>
      </c>
      <c r="D593" t="s">
        <v>44</v>
      </c>
      <c r="E593">
        <v>64</v>
      </c>
      <c r="F593">
        <v>175</v>
      </c>
      <c r="G593">
        <v>11259</v>
      </c>
      <c r="H593" t="s">
        <v>3511</v>
      </c>
      <c r="I593">
        <v>16.434053821257798</v>
      </c>
      <c r="J593">
        <v>2</v>
      </c>
      <c r="L593">
        <f t="shared" si="99"/>
        <v>2</v>
      </c>
      <c r="M593">
        <f t="shared" si="100"/>
        <v>64</v>
      </c>
      <c r="N593">
        <f t="shared" si="101"/>
        <v>175</v>
      </c>
      <c r="O593">
        <f t="shared" si="102"/>
        <v>11257</v>
      </c>
      <c r="P593">
        <f t="shared" si="103"/>
        <v>16.434053821257798</v>
      </c>
      <c r="Q593">
        <f t="shared" si="104"/>
        <v>11200</v>
      </c>
      <c r="R593">
        <f t="shared" si="105"/>
        <v>720448</v>
      </c>
      <c r="S593">
        <f t="shared" si="106"/>
        <v>1051.7794445604991</v>
      </c>
      <c r="T593">
        <f t="shared" si="107"/>
        <v>1969975</v>
      </c>
      <c r="U593">
        <f t="shared" si="108"/>
        <v>2875.9594187201146</v>
      </c>
      <c r="V593">
        <f t="shared" si="109"/>
        <v>184998.14386589904</v>
      </c>
    </row>
    <row r="594" spans="1:22" x14ac:dyDescent="0.3">
      <c r="A594">
        <v>11257</v>
      </c>
      <c r="B594" t="s">
        <v>46</v>
      </c>
      <c r="C594">
        <v>11082</v>
      </c>
      <c r="D594" t="s">
        <v>44</v>
      </c>
      <c r="E594">
        <v>64</v>
      </c>
      <c r="F594">
        <v>175</v>
      </c>
      <c r="G594">
        <v>11260</v>
      </c>
      <c r="H594" t="s">
        <v>11243</v>
      </c>
      <c r="I594">
        <v>15.768608990015499</v>
      </c>
      <c r="J594">
        <v>3</v>
      </c>
      <c r="L594">
        <f t="shared" si="99"/>
        <v>3</v>
      </c>
      <c r="M594">
        <f t="shared" si="100"/>
        <v>64</v>
      </c>
      <c r="N594">
        <f t="shared" si="101"/>
        <v>175</v>
      </c>
      <c r="O594">
        <f t="shared" si="102"/>
        <v>11257</v>
      </c>
      <c r="P594">
        <f t="shared" si="103"/>
        <v>15.768608990015499</v>
      </c>
      <c r="Q594">
        <f t="shared" si="104"/>
        <v>11200</v>
      </c>
      <c r="R594">
        <f t="shared" si="105"/>
        <v>720448</v>
      </c>
      <c r="S594">
        <f t="shared" si="106"/>
        <v>1009.190975360992</v>
      </c>
      <c r="T594">
        <f t="shared" si="107"/>
        <v>1969975</v>
      </c>
      <c r="U594">
        <f t="shared" si="108"/>
        <v>2759.5065732527123</v>
      </c>
      <c r="V594">
        <f t="shared" si="109"/>
        <v>177507.23140060448</v>
      </c>
    </row>
    <row r="595" spans="1:22" x14ac:dyDescent="0.3">
      <c r="A595">
        <v>11257</v>
      </c>
      <c r="B595" t="s">
        <v>46</v>
      </c>
      <c r="C595">
        <v>11082</v>
      </c>
      <c r="D595" t="s">
        <v>44</v>
      </c>
      <c r="E595">
        <v>64</v>
      </c>
      <c r="F595">
        <v>175</v>
      </c>
      <c r="G595">
        <v>11261</v>
      </c>
      <c r="H595" t="s">
        <v>5613</v>
      </c>
      <c r="I595">
        <v>13.1939380019765</v>
      </c>
      <c r="J595">
        <v>4</v>
      </c>
      <c r="L595">
        <f t="shared" si="99"/>
        <v>4</v>
      </c>
      <c r="M595">
        <f t="shared" si="100"/>
        <v>64</v>
      </c>
      <c r="N595">
        <f t="shared" si="101"/>
        <v>175</v>
      </c>
      <c r="O595">
        <f t="shared" si="102"/>
        <v>11257</v>
      </c>
      <c r="P595">
        <f t="shared" si="103"/>
        <v>13.1939380019765</v>
      </c>
      <c r="Q595">
        <f t="shared" si="104"/>
        <v>11200</v>
      </c>
      <c r="R595">
        <f t="shared" si="105"/>
        <v>720448</v>
      </c>
      <c r="S595">
        <f t="shared" si="106"/>
        <v>844.412032126496</v>
      </c>
      <c r="T595">
        <f t="shared" si="107"/>
        <v>1969975</v>
      </c>
      <c r="U595">
        <f t="shared" si="108"/>
        <v>2308.9391503458874</v>
      </c>
      <c r="V595">
        <f t="shared" si="109"/>
        <v>148524.16008824945</v>
      </c>
    </row>
    <row r="596" spans="1:22" x14ac:dyDescent="0.3">
      <c r="A596">
        <v>11257</v>
      </c>
      <c r="B596" t="s">
        <v>46</v>
      </c>
      <c r="C596">
        <v>11082</v>
      </c>
      <c r="D596" t="s">
        <v>44</v>
      </c>
      <c r="E596">
        <v>64</v>
      </c>
      <c r="F596">
        <v>175</v>
      </c>
      <c r="G596">
        <v>11263</v>
      </c>
      <c r="H596" t="s">
        <v>9484</v>
      </c>
      <c r="I596">
        <v>13.110776043011301</v>
      </c>
      <c r="J596">
        <v>6</v>
      </c>
      <c r="L596">
        <f t="shared" si="99"/>
        <v>6</v>
      </c>
      <c r="M596">
        <f t="shared" si="100"/>
        <v>64</v>
      </c>
      <c r="N596">
        <f t="shared" si="101"/>
        <v>175</v>
      </c>
      <c r="O596">
        <f t="shared" si="102"/>
        <v>11257</v>
      </c>
      <c r="P596">
        <f t="shared" si="103"/>
        <v>13.110776043011301</v>
      </c>
      <c r="Q596">
        <f t="shared" si="104"/>
        <v>11200</v>
      </c>
      <c r="R596">
        <f t="shared" si="105"/>
        <v>720448</v>
      </c>
      <c r="S596">
        <f t="shared" si="106"/>
        <v>839.08966675272325</v>
      </c>
      <c r="T596">
        <f t="shared" si="107"/>
        <v>1969975</v>
      </c>
      <c r="U596">
        <f t="shared" si="108"/>
        <v>2294.3858075269777</v>
      </c>
      <c r="V596">
        <f t="shared" si="109"/>
        <v>147588.00591617823</v>
      </c>
    </row>
    <row r="597" spans="1:22" x14ac:dyDescent="0.3">
      <c r="A597">
        <v>11257</v>
      </c>
      <c r="B597" t="s">
        <v>46</v>
      </c>
      <c r="C597">
        <v>11082</v>
      </c>
      <c r="D597" t="s">
        <v>44</v>
      </c>
      <c r="E597">
        <v>64</v>
      </c>
      <c r="F597">
        <v>175</v>
      </c>
      <c r="G597">
        <v>11249</v>
      </c>
      <c r="H597" t="s">
        <v>9131</v>
      </c>
      <c r="I597">
        <v>13.023056476879701</v>
      </c>
      <c r="J597">
        <v>-8</v>
      </c>
      <c r="L597">
        <f t="shared" si="99"/>
        <v>8</v>
      </c>
      <c r="M597">
        <f t="shared" si="100"/>
        <v>64</v>
      </c>
      <c r="N597">
        <f t="shared" si="101"/>
        <v>175</v>
      </c>
      <c r="O597">
        <f t="shared" si="102"/>
        <v>11257</v>
      </c>
      <c r="P597">
        <f t="shared" si="103"/>
        <v>13.023056476879701</v>
      </c>
      <c r="Q597">
        <f t="shared" si="104"/>
        <v>11200</v>
      </c>
      <c r="R597">
        <f t="shared" si="105"/>
        <v>720448</v>
      </c>
      <c r="S597">
        <f t="shared" si="106"/>
        <v>833.47561452030084</v>
      </c>
      <c r="T597">
        <f t="shared" si="107"/>
        <v>1969975</v>
      </c>
      <c r="U597">
        <f t="shared" si="108"/>
        <v>2279.0348834539477</v>
      </c>
      <c r="V597">
        <f t="shared" si="109"/>
        <v>146600.54676023478</v>
      </c>
    </row>
    <row r="598" spans="1:22" x14ac:dyDescent="0.3">
      <c r="A598">
        <v>11257</v>
      </c>
      <c r="B598" t="s">
        <v>46</v>
      </c>
      <c r="C598">
        <v>11082</v>
      </c>
      <c r="D598" t="s">
        <v>44</v>
      </c>
      <c r="E598">
        <v>64</v>
      </c>
      <c r="F598">
        <v>175</v>
      </c>
      <c r="G598">
        <v>11263</v>
      </c>
      <c r="H598" t="s">
        <v>7022</v>
      </c>
      <c r="I598">
        <v>12.275107801155899</v>
      </c>
      <c r="J598">
        <v>6</v>
      </c>
      <c r="L598">
        <f t="shared" si="99"/>
        <v>6</v>
      </c>
      <c r="M598">
        <f t="shared" si="100"/>
        <v>64</v>
      </c>
      <c r="N598">
        <f t="shared" si="101"/>
        <v>175</v>
      </c>
      <c r="O598">
        <f t="shared" si="102"/>
        <v>11257</v>
      </c>
      <c r="P598">
        <f t="shared" si="103"/>
        <v>12.275107801155899</v>
      </c>
      <c r="Q598">
        <f t="shared" si="104"/>
        <v>11200</v>
      </c>
      <c r="R598">
        <f t="shared" si="105"/>
        <v>720448</v>
      </c>
      <c r="S598">
        <f t="shared" si="106"/>
        <v>785.60689927397755</v>
      </c>
      <c r="T598">
        <f t="shared" si="107"/>
        <v>1969975</v>
      </c>
      <c r="U598">
        <f t="shared" si="108"/>
        <v>2148.1438652022825</v>
      </c>
      <c r="V598">
        <f t="shared" si="109"/>
        <v>138180.88851761195</v>
      </c>
    </row>
    <row r="599" spans="1:22" x14ac:dyDescent="0.3">
      <c r="A599">
        <v>11257</v>
      </c>
      <c r="B599" t="s">
        <v>46</v>
      </c>
      <c r="C599">
        <v>11082</v>
      </c>
      <c r="D599" t="s">
        <v>44</v>
      </c>
      <c r="E599">
        <v>64</v>
      </c>
      <c r="F599">
        <v>175</v>
      </c>
      <c r="G599">
        <v>11248</v>
      </c>
      <c r="H599" t="s">
        <v>8434</v>
      </c>
      <c r="I599">
        <v>11.466568510674801</v>
      </c>
      <c r="J599">
        <v>-9</v>
      </c>
      <c r="L599">
        <f t="shared" si="99"/>
        <v>9</v>
      </c>
      <c r="M599">
        <f t="shared" si="100"/>
        <v>64</v>
      </c>
      <c r="N599">
        <f t="shared" si="101"/>
        <v>175</v>
      </c>
      <c r="O599">
        <f t="shared" si="102"/>
        <v>11257</v>
      </c>
      <c r="P599">
        <f t="shared" si="103"/>
        <v>11.466568510674801</v>
      </c>
      <c r="Q599">
        <f t="shared" si="104"/>
        <v>11200</v>
      </c>
      <c r="R599">
        <f t="shared" si="105"/>
        <v>720448</v>
      </c>
      <c r="S599">
        <f t="shared" si="106"/>
        <v>733.86038468318725</v>
      </c>
      <c r="T599">
        <f t="shared" si="107"/>
        <v>1969975</v>
      </c>
      <c r="U599">
        <f t="shared" si="108"/>
        <v>2006.6494893680901</v>
      </c>
      <c r="V599">
        <f t="shared" si="109"/>
        <v>129079.16172466624</v>
      </c>
    </row>
    <row r="600" spans="1:22" x14ac:dyDescent="0.3">
      <c r="A600">
        <v>11257</v>
      </c>
      <c r="B600" t="s">
        <v>46</v>
      </c>
      <c r="C600">
        <v>11082</v>
      </c>
      <c r="D600" t="s">
        <v>44</v>
      </c>
      <c r="E600">
        <v>64</v>
      </c>
      <c r="F600">
        <v>175</v>
      </c>
      <c r="G600">
        <v>11265</v>
      </c>
      <c r="H600" t="s">
        <v>3863</v>
      </c>
      <c r="I600">
        <v>10.149975559576401</v>
      </c>
      <c r="J600">
        <v>8</v>
      </c>
      <c r="L600">
        <f t="shared" si="99"/>
        <v>8</v>
      </c>
      <c r="M600">
        <f t="shared" si="100"/>
        <v>64</v>
      </c>
      <c r="N600">
        <f t="shared" si="101"/>
        <v>175</v>
      </c>
      <c r="O600">
        <f t="shared" si="102"/>
        <v>11257</v>
      </c>
      <c r="P600">
        <f t="shared" si="103"/>
        <v>10.149975559576401</v>
      </c>
      <c r="Q600">
        <f t="shared" si="104"/>
        <v>11200</v>
      </c>
      <c r="R600">
        <f t="shared" si="105"/>
        <v>720448</v>
      </c>
      <c r="S600">
        <f t="shared" si="106"/>
        <v>649.59843581288965</v>
      </c>
      <c r="T600">
        <f t="shared" si="107"/>
        <v>1969975</v>
      </c>
      <c r="U600">
        <f t="shared" si="108"/>
        <v>1776.24572292587</v>
      </c>
      <c r="V600">
        <f t="shared" si="109"/>
        <v>114258.27487415154</v>
      </c>
    </row>
    <row r="601" spans="1:22" x14ac:dyDescent="0.3">
      <c r="A601">
        <v>11257</v>
      </c>
      <c r="B601" t="s">
        <v>46</v>
      </c>
      <c r="C601">
        <v>11082</v>
      </c>
      <c r="D601" t="s">
        <v>44</v>
      </c>
      <c r="E601">
        <v>64</v>
      </c>
      <c r="F601">
        <v>175</v>
      </c>
      <c r="G601">
        <v>11249</v>
      </c>
      <c r="H601" t="s">
        <v>12990</v>
      </c>
      <c r="I601">
        <v>10.0994057533104</v>
      </c>
      <c r="J601">
        <v>-8</v>
      </c>
      <c r="L601">
        <f t="shared" si="99"/>
        <v>8</v>
      </c>
      <c r="M601">
        <f t="shared" si="100"/>
        <v>64</v>
      </c>
      <c r="N601">
        <f t="shared" si="101"/>
        <v>175</v>
      </c>
      <c r="O601">
        <f t="shared" si="102"/>
        <v>11257</v>
      </c>
      <c r="P601">
        <f t="shared" si="103"/>
        <v>10.0994057533104</v>
      </c>
      <c r="Q601">
        <f t="shared" si="104"/>
        <v>11200</v>
      </c>
      <c r="R601">
        <f t="shared" si="105"/>
        <v>720448</v>
      </c>
      <c r="S601">
        <f t="shared" si="106"/>
        <v>646.36196821186559</v>
      </c>
      <c r="T601">
        <f t="shared" si="107"/>
        <v>1969975</v>
      </c>
      <c r="U601">
        <f t="shared" si="108"/>
        <v>1767.39600682932</v>
      </c>
      <c r="V601">
        <f t="shared" si="109"/>
        <v>113689.01056501517</v>
      </c>
    </row>
    <row r="602" spans="1:22" x14ac:dyDescent="0.3">
      <c r="A602">
        <v>11257</v>
      </c>
      <c r="B602" t="s">
        <v>46</v>
      </c>
      <c r="C602">
        <v>11082</v>
      </c>
      <c r="D602" t="s">
        <v>44</v>
      </c>
      <c r="E602">
        <v>64</v>
      </c>
      <c r="F602">
        <v>175</v>
      </c>
      <c r="G602">
        <v>11259</v>
      </c>
      <c r="H602" t="s">
        <v>7376</v>
      </c>
      <c r="I602">
        <v>9.2941637735731799</v>
      </c>
      <c r="J602">
        <v>2</v>
      </c>
      <c r="L602">
        <f t="shared" si="99"/>
        <v>2</v>
      </c>
      <c r="M602">
        <f t="shared" si="100"/>
        <v>64</v>
      </c>
      <c r="N602">
        <f t="shared" si="101"/>
        <v>175</v>
      </c>
      <c r="O602">
        <f t="shared" si="102"/>
        <v>11257</v>
      </c>
      <c r="P602">
        <f t="shared" si="103"/>
        <v>9.2941637735731799</v>
      </c>
      <c r="Q602">
        <f t="shared" si="104"/>
        <v>11200</v>
      </c>
      <c r="R602">
        <f t="shared" si="105"/>
        <v>720448</v>
      </c>
      <c r="S602">
        <f t="shared" si="106"/>
        <v>594.82648150868351</v>
      </c>
      <c r="T602">
        <f t="shared" si="107"/>
        <v>1969975</v>
      </c>
      <c r="U602">
        <f t="shared" si="108"/>
        <v>1626.4786603753064</v>
      </c>
      <c r="V602">
        <f t="shared" si="109"/>
        <v>104624.40159911329</v>
      </c>
    </row>
    <row r="603" spans="1:22" x14ac:dyDescent="0.3">
      <c r="A603">
        <v>11257</v>
      </c>
      <c r="B603" t="s">
        <v>46</v>
      </c>
      <c r="C603">
        <v>11082</v>
      </c>
      <c r="D603" t="s">
        <v>44</v>
      </c>
      <c r="E603">
        <v>64</v>
      </c>
      <c r="F603">
        <v>175</v>
      </c>
      <c r="G603">
        <v>11258</v>
      </c>
      <c r="H603" t="s">
        <v>14489</v>
      </c>
      <c r="I603">
        <v>9.1519016078626994</v>
      </c>
      <c r="J603">
        <v>1</v>
      </c>
      <c r="L603">
        <f t="shared" si="99"/>
        <v>1</v>
      </c>
      <c r="M603">
        <f t="shared" si="100"/>
        <v>64</v>
      </c>
      <c r="N603">
        <f t="shared" si="101"/>
        <v>175</v>
      </c>
      <c r="O603">
        <f t="shared" si="102"/>
        <v>11257</v>
      </c>
      <c r="P603">
        <f t="shared" si="103"/>
        <v>9.1519016078626994</v>
      </c>
      <c r="Q603">
        <f t="shared" si="104"/>
        <v>11200</v>
      </c>
      <c r="R603">
        <f t="shared" si="105"/>
        <v>720448</v>
      </c>
      <c r="S603">
        <f t="shared" si="106"/>
        <v>585.72170290321276</v>
      </c>
      <c r="T603">
        <f t="shared" si="107"/>
        <v>1969975</v>
      </c>
      <c r="U603">
        <f t="shared" si="108"/>
        <v>1601.5827813759724</v>
      </c>
      <c r="V603">
        <f t="shared" si="109"/>
        <v>103022.95639971041</v>
      </c>
    </row>
    <row r="604" spans="1:22" x14ac:dyDescent="0.3">
      <c r="A604">
        <v>11257</v>
      </c>
      <c r="B604" t="s">
        <v>46</v>
      </c>
      <c r="C604">
        <v>11082</v>
      </c>
      <c r="D604" t="s">
        <v>44</v>
      </c>
      <c r="E604">
        <v>64</v>
      </c>
      <c r="F604">
        <v>175</v>
      </c>
      <c r="G604">
        <v>11268</v>
      </c>
      <c r="H604" t="s">
        <v>10890</v>
      </c>
      <c r="I604">
        <v>8.9565004175738103</v>
      </c>
      <c r="J604">
        <v>11</v>
      </c>
      <c r="L604">
        <f t="shared" si="99"/>
        <v>11</v>
      </c>
      <c r="M604">
        <f t="shared" si="100"/>
        <v>64</v>
      </c>
      <c r="N604">
        <f t="shared" si="101"/>
        <v>175</v>
      </c>
      <c r="O604">
        <f t="shared" si="102"/>
        <v>11257</v>
      </c>
      <c r="P604">
        <f t="shared" si="103"/>
        <v>8.9565004175738103</v>
      </c>
      <c r="Q604">
        <f t="shared" si="104"/>
        <v>11200</v>
      </c>
      <c r="R604">
        <f t="shared" si="105"/>
        <v>720448</v>
      </c>
      <c r="S604">
        <f t="shared" si="106"/>
        <v>573.21602672472386</v>
      </c>
      <c r="T604">
        <f t="shared" si="107"/>
        <v>1969975</v>
      </c>
      <c r="U604">
        <f t="shared" si="108"/>
        <v>1567.3875730754169</v>
      </c>
      <c r="V604">
        <f t="shared" si="109"/>
        <v>100823.32520062839</v>
      </c>
    </row>
    <row r="605" spans="1:22" x14ac:dyDescent="0.3">
      <c r="A605">
        <v>11257</v>
      </c>
      <c r="B605" t="s">
        <v>46</v>
      </c>
      <c r="C605">
        <v>11082</v>
      </c>
      <c r="D605" t="s">
        <v>44</v>
      </c>
      <c r="E605">
        <v>64</v>
      </c>
      <c r="F605">
        <v>175</v>
      </c>
      <c r="G605">
        <v>11267</v>
      </c>
      <c r="H605" t="s">
        <v>8080</v>
      </c>
      <c r="I605">
        <v>7.9618072854095203</v>
      </c>
      <c r="J605">
        <v>10</v>
      </c>
      <c r="L605">
        <f t="shared" si="99"/>
        <v>10</v>
      </c>
      <c r="M605">
        <f t="shared" si="100"/>
        <v>64</v>
      </c>
      <c r="N605">
        <f t="shared" si="101"/>
        <v>175</v>
      </c>
      <c r="O605">
        <f t="shared" si="102"/>
        <v>11257</v>
      </c>
      <c r="P605">
        <f t="shared" si="103"/>
        <v>7.9618072854095203</v>
      </c>
      <c r="Q605">
        <f t="shared" si="104"/>
        <v>11200</v>
      </c>
      <c r="R605">
        <f t="shared" si="105"/>
        <v>720448</v>
      </c>
      <c r="S605">
        <f t="shared" si="106"/>
        <v>509.5556662662093</v>
      </c>
      <c r="T605">
        <f t="shared" si="107"/>
        <v>1969975</v>
      </c>
      <c r="U605">
        <f t="shared" si="108"/>
        <v>1393.316274946666</v>
      </c>
      <c r="V605">
        <f t="shared" si="109"/>
        <v>89626.064611854963</v>
      </c>
    </row>
    <row r="606" spans="1:22" x14ac:dyDescent="0.3">
      <c r="A606">
        <v>11257</v>
      </c>
      <c r="B606" t="s">
        <v>46</v>
      </c>
      <c r="C606">
        <v>11082</v>
      </c>
      <c r="D606" t="s">
        <v>44</v>
      </c>
      <c r="E606">
        <v>64</v>
      </c>
      <c r="F606">
        <v>175</v>
      </c>
      <c r="G606">
        <v>11255</v>
      </c>
      <c r="H606" t="s">
        <v>10538</v>
      </c>
      <c r="I606">
        <v>7.5556058823895604</v>
      </c>
      <c r="J606">
        <v>-2</v>
      </c>
      <c r="L606">
        <f t="shared" si="99"/>
        <v>2</v>
      </c>
      <c r="M606">
        <f t="shared" si="100"/>
        <v>64</v>
      </c>
      <c r="N606">
        <f t="shared" si="101"/>
        <v>175</v>
      </c>
      <c r="O606">
        <f t="shared" si="102"/>
        <v>11257</v>
      </c>
      <c r="P606">
        <f t="shared" si="103"/>
        <v>7.5556058823895604</v>
      </c>
      <c r="Q606">
        <f t="shared" si="104"/>
        <v>11200</v>
      </c>
      <c r="R606">
        <f t="shared" si="105"/>
        <v>720448</v>
      </c>
      <c r="S606">
        <f t="shared" si="106"/>
        <v>483.55877647293187</v>
      </c>
      <c r="T606">
        <f t="shared" si="107"/>
        <v>1969975</v>
      </c>
      <c r="U606">
        <f t="shared" si="108"/>
        <v>1322.231029418173</v>
      </c>
      <c r="V606">
        <f t="shared" si="109"/>
        <v>85053.455418059282</v>
      </c>
    </row>
    <row r="607" spans="1:22" x14ac:dyDescent="0.3">
      <c r="A607">
        <v>11257</v>
      </c>
      <c r="B607" t="s">
        <v>46</v>
      </c>
      <c r="C607">
        <v>11082</v>
      </c>
      <c r="D607" t="s">
        <v>44</v>
      </c>
      <c r="E607">
        <v>64</v>
      </c>
      <c r="F607">
        <v>175</v>
      </c>
      <c r="G607">
        <v>11264</v>
      </c>
      <c r="H607" t="s">
        <v>11949</v>
      </c>
      <c r="I607">
        <v>7.1802630717822398</v>
      </c>
      <c r="J607">
        <v>7</v>
      </c>
      <c r="L607">
        <f t="shared" si="99"/>
        <v>7</v>
      </c>
      <c r="M607">
        <f t="shared" si="100"/>
        <v>64</v>
      </c>
      <c r="N607">
        <f t="shared" si="101"/>
        <v>175</v>
      </c>
      <c r="O607">
        <f t="shared" si="102"/>
        <v>11257</v>
      </c>
      <c r="P607">
        <f t="shared" si="103"/>
        <v>7.1802630717822398</v>
      </c>
      <c r="Q607">
        <f t="shared" si="104"/>
        <v>11200</v>
      </c>
      <c r="R607">
        <f t="shared" si="105"/>
        <v>720448</v>
      </c>
      <c r="S607">
        <f t="shared" si="106"/>
        <v>459.53683659406335</v>
      </c>
      <c r="T607">
        <f t="shared" si="107"/>
        <v>1969975</v>
      </c>
      <c r="U607">
        <f t="shared" si="108"/>
        <v>1256.546037561892</v>
      </c>
      <c r="V607">
        <f t="shared" si="109"/>
        <v>80828.22139905268</v>
      </c>
    </row>
    <row r="608" spans="1:22" x14ac:dyDescent="0.3">
      <c r="A608">
        <v>11257</v>
      </c>
      <c r="B608" t="s">
        <v>46</v>
      </c>
      <c r="C608">
        <v>11082</v>
      </c>
      <c r="D608" t="s">
        <v>44</v>
      </c>
      <c r="E608">
        <v>64</v>
      </c>
      <c r="F608">
        <v>175</v>
      </c>
      <c r="G608">
        <v>11260</v>
      </c>
      <c r="H608" t="s">
        <v>2816</v>
      </c>
      <c r="I608">
        <v>6.9933003653496799</v>
      </c>
      <c r="J608">
        <v>3</v>
      </c>
      <c r="L608">
        <f t="shared" si="99"/>
        <v>3</v>
      </c>
      <c r="M608">
        <f t="shared" si="100"/>
        <v>64</v>
      </c>
      <c r="N608">
        <f t="shared" si="101"/>
        <v>175</v>
      </c>
      <c r="O608">
        <f t="shared" si="102"/>
        <v>11257</v>
      </c>
      <c r="P608">
        <f t="shared" si="103"/>
        <v>6.9933003653496799</v>
      </c>
      <c r="Q608">
        <f t="shared" si="104"/>
        <v>11200</v>
      </c>
      <c r="R608">
        <f t="shared" si="105"/>
        <v>720448</v>
      </c>
      <c r="S608">
        <f t="shared" si="106"/>
        <v>447.57122338237951</v>
      </c>
      <c r="T608">
        <f t="shared" si="107"/>
        <v>1969975</v>
      </c>
      <c r="U608">
        <f t="shared" si="108"/>
        <v>1223.8275639361939</v>
      </c>
      <c r="V608">
        <f t="shared" si="109"/>
        <v>78723.582212741341</v>
      </c>
    </row>
    <row r="609" spans="1:22" x14ac:dyDescent="0.3">
      <c r="A609">
        <v>11257</v>
      </c>
      <c r="B609" t="s">
        <v>46</v>
      </c>
      <c r="C609">
        <v>11082</v>
      </c>
      <c r="D609" t="s">
        <v>44</v>
      </c>
      <c r="E609">
        <v>64</v>
      </c>
      <c r="F609">
        <v>175</v>
      </c>
      <c r="G609">
        <v>11254</v>
      </c>
      <c r="H609" t="s">
        <v>11599</v>
      </c>
      <c r="I609">
        <v>6.8996711320178097</v>
      </c>
      <c r="J609">
        <v>-3</v>
      </c>
      <c r="L609">
        <f t="shared" si="99"/>
        <v>3</v>
      </c>
      <c r="M609">
        <f t="shared" si="100"/>
        <v>64</v>
      </c>
      <c r="N609">
        <f t="shared" si="101"/>
        <v>175</v>
      </c>
      <c r="O609">
        <f t="shared" si="102"/>
        <v>11257</v>
      </c>
      <c r="P609">
        <f t="shared" si="103"/>
        <v>6.8996711320178097</v>
      </c>
      <c r="Q609">
        <f t="shared" si="104"/>
        <v>11200</v>
      </c>
      <c r="R609">
        <f t="shared" si="105"/>
        <v>720448</v>
      </c>
      <c r="S609">
        <f t="shared" si="106"/>
        <v>441.57895244913982</v>
      </c>
      <c r="T609">
        <f t="shared" si="107"/>
        <v>1969975</v>
      </c>
      <c r="U609">
        <f t="shared" si="108"/>
        <v>1207.4424481031167</v>
      </c>
      <c r="V609">
        <f t="shared" si="109"/>
        <v>77669.597933124489</v>
      </c>
    </row>
    <row r="610" spans="1:22" x14ac:dyDescent="0.3">
      <c r="A610">
        <v>11257</v>
      </c>
      <c r="B610" t="s">
        <v>46</v>
      </c>
      <c r="C610">
        <v>11082</v>
      </c>
      <c r="D610" t="s">
        <v>44</v>
      </c>
      <c r="E610">
        <v>64</v>
      </c>
      <c r="F610">
        <v>175</v>
      </c>
      <c r="G610">
        <v>11257</v>
      </c>
      <c r="H610" t="s">
        <v>4571</v>
      </c>
      <c r="I610">
        <v>6.4329622888681701</v>
      </c>
      <c r="J610">
        <v>0</v>
      </c>
      <c r="L610">
        <f t="shared" si="99"/>
        <v>0</v>
      </c>
      <c r="M610">
        <f t="shared" si="100"/>
        <v>64</v>
      </c>
      <c r="N610">
        <f t="shared" si="101"/>
        <v>175</v>
      </c>
      <c r="O610">
        <f t="shared" si="102"/>
        <v>11257</v>
      </c>
      <c r="P610">
        <f t="shared" si="103"/>
        <v>6.4329622888681701</v>
      </c>
      <c r="Q610">
        <f t="shared" si="104"/>
        <v>11200</v>
      </c>
      <c r="R610">
        <f t="shared" si="105"/>
        <v>720448</v>
      </c>
      <c r="S610">
        <f t="shared" si="106"/>
        <v>411.70958648756289</v>
      </c>
      <c r="T610">
        <f t="shared" si="107"/>
        <v>1969975</v>
      </c>
      <c r="U610">
        <f t="shared" si="108"/>
        <v>1125.7684005519297</v>
      </c>
      <c r="V610">
        <f t="shared" si="109"/>
        <v>72415.856485788987</v>
      </c>
    </row>
    <row r="611" spans="1:22" x14ac:dyDescent="0.3">
      <c r="A611">
        <v>11257</v>
      </c>
      <c r="B611" t="s">
        <v>46</v>
      </c>
      <c r="C611">
        <v>11082</v>
      </c>
      <c r="D611" t="s">
        <v>44</v>
      </c>
      <c r="E611">
        <v>64</v>
      </c>
      <c r="F611">
        <v>175</v>
      </c>
      <c r="G611">
        <v>11260</v>
      </c>
      <c r="H611" t="s">
        <v>5276</v>
      </c>
      <c r="I611">
        <v>6.0466933112239101</v>
      </c>
      <c r="J611">
        <v>3</v>
      </c>
      <c r="L611">
        <f t="shared" si="99"/>
        <v>3</v>
      </c>
      <c r="M611">
        <f t="shared" si="100"/>
        <v>64</v>
      </c>
      <c r="N611">
        <f t="shared" si="101"/>
        <v>175</v>
      </c>
      <c r="O611">
        <f t="shared" si="102"/>
        <v>11257</v>
      </c>
      <c r="P611">
        <f t="shared" si="103"/>
        <v>6.0466933112239101</v>
      </c>
      <c r="Q611">
        <f t="shared" si="104"/>
        <v>11200</v>
      </c>
      <c r="R611">
        <f t="shared" si="105"/>
        <v>720448</v>
      </c>
      <c r="S611">
        <f t="shared" si="106"/>
        <v>386.98837191833024</v>
      </c>
      <c r="T611">
        <f t="shared" si="107"/>
        <v>1969975</v>
      </c>
      <c r="U611">
        <f t="shared" si="108"/>
        <v>1058.1713294641843</v>
      </c>
      <c r="V611">
        <f t="shared" si="109"/>
        <v>68067.626604447549</v>
      </c>
    </row>
    <row r="612" spans="1:22" x14ac:dyDescent="0.3">
      <c r="A612">
        <v>11257</v>
      </c>
      <c r="B612" t="s">
        <v>46</v>
      </c>
      <c r="C612">
        <v>11082</v>
      </c>
      <c r="D612" t="s">
        <v>44</v>
      </c>
      <c r="E612">
        <v>64</v>
      </c>
      <c r="F612">
        <v>175</v>
      </c>
      <c r="G612">
        <v>11255</v>
      </c>
      <c r="H612" t="s">
        <v>10189</v>
      </c>
      <c r="I612">
        <v>5.92927061281571</v>
      </c>
      <c r="J612">
        <v>-2</v>
      </c>
      <c r="L612">
        <f t="shared" si="99"/>
        <v>2</v>
      </c>
      <c r="M612">
        <f t="shared" si="100"/>
        <v>64</v>
      </c>
      <c r="N612">
        <f t="shared" si="101"/>
        <v>175</v>
      </c>
      <c r="O612">
        <f t="shared" si="102"/>
        <v>11257</v>
      </c>
      <c r="P612">
        <f t="shared" si="103"/>
        <v>5.92927061281571</v>
      </c>
      <c r="Q612">
        <f t="shared" si="104"/>
        <v>11200</v>
      </c>
      <c r="R612">
        <f t="shared" si="105"/>
        <v>720448</v>
      </c>
      <c r="S612">
        <f t="shared" si="106"/>
        <v>379.47331922020544</v>
      </c>
      <c r="T612">
        <f t="shared" si="107"/>
        <v>1969975</v>
      </c>
      <c r="U612">
        <f t="shared" si="108"/>
        <v>1037.6223572427493</v>
      </c>
      <c r="V612">
        <f t="shared" si="109"/>
        <v>66745.799288466442</v>
      </c>
    </row>
    <row r="613" spans="1:22" x14ac:dyDescent="0.3">
      <c r="A613">
        <v>11257</v>
      </c>
      <c r="B613" t="s">
        <v>46</v>
      </c>
      <c r="C613">
        <v>11082</v>
      </c>
      <c r="D613" t="s">
        <v>44</v>
      </c>
      <c r="E613">
        <v>64</v>
      </c>
      <c r="F613">
        <v>175</v>
      </c>
      <c r="G613">
        <v>11261</v>
      </c>
      <c r="H613" t="s">
        <v>1771</v>
      </c>
      <c r="I613">
        <v>5.7688820407423798</v>
      </c>
      <c r="J613">
        <v>4</v>
      </c>
      <c r="L613">
        <f t="shared" si="99"/>
        <v>4</v>
      </c>
      <c r="M613">
        <f t="shared" si="100"/>
        <v>64</v>
      </c>
      <c r="N613">
        <f t="shared" si="101"/>
        <v>175</v>
      </c>
      <c r="O613">
        <f t="shared" si="102"/>
        <v>11257</v>
      </c>
      <c r="P613">
        <f t="shared" si="103"/>
        <v>5.7688820407423798</v>
      </c>
      <c r="Q613">
        <f t="shared" si="104"/>
        <v>11200</v>
      </c>
      <c r="R613">
        <f t="shared" si="105"/>
        <v>720448</v>
      </c>
      <c r="S613">
        <f t="shared" si="106"/>
        <v>369.2084506075123</v>
      </c>
      <c r="T613">
        <f t="shared" si="107"/>
        <v>1969975</v>
      </c>
      <c r="U613">
        <f t="shared" si="108"/>
        <v>1009.5543571299164</v>
      </c>
      <c r="V613">
        <f t="shared" si="109"/>
        <v>64940.305132636968</v>
      </c>
    </row>
    <row r="614" spans="1:22" x14ac:dyDescent="0.3">
      <c r="A614">
        <v>11257</v>
      </c>
      <c r="B614" t="s">
        <v>46</v>
      </c>
      <c r="C614">
        <v>11082</v>
      </c>
      <c r="D614" t="s">
        <v>44</v>
      </c>
      <c r="E614">
        <v>64</v>
      </c>
      <c r="F614">
        <v>175</v>
      </c>
      <c r="G614">
        <v>11272</v>
      </c>
      <c r="H614" t="s">
        <v>6668</v>
      </c>
      <c r="I614">
        <v>5.63205113613148</v>
      </c>
      <c r="J614">
        <v>15</v>
      </c>
      <c r="L614">
        <f t="shared" si="99"/>
        <v>15</v>
      </c>
      <c r="M614">
        <f t="shared" si="100"/>
        <v>64</v>
      </c>
      <c r="N614">
        <f t="shared" si="101"/>
        <v>175</v>
      </c>
      <c r="O614">
        <f t="shared" si="102"/>
        <v>11257</v>
      </c>
      <c r="P614">
        <f t="shared" si="103"/>
        <v>5.63205113613148</v>
      </c>
      <c r="Q614">
        <f t="shared" si="104"/>
        <v>11200</v>
      </c>
      <c r="R614">
        <f t="shared" si="105"/>
        <v>720448</v>
      </c>
      <c r="S614">
        <f t="shared" si="106"/>
        <v>360.45127271241472</v>
      </c>
      <c r="T614">
        <f t="shared" si="107"/>
        <v>1969975</v>
      </c>
      <c r="U614">
        <f t="shared" si="108"/>
        <v>985.60894882300897</v>
      </c>
      <c r="V614">
        <f t="shared" si="109"/>
        <v>63399.99963943207</v>
      </c>
    </row>
    <row r="615" spans="1:22" x14ac:dyDescent="0.3">
      <c r="A615">
        <v>11257</v>
      </c>
      <c r="B615" t="s">
        <v>46</v>
      </c>
      <c r="C615">
        <v>11082</v>
      </c>
      <c r="D615" t="s">
        <v>44</v>
      </c>
      <c r="E615">
        <v>64</v>
      </c>
      <c r="F615">
        <v>175</v>
      </c>
      <c r="G615">
        <v>11250</v>
      </c>
      <c r="H615" t="s">
        <v>7729</v>
      </c>
      <c r="I615">
        <v>5.6050565902584601</v>
      </c>
      <c r="J615">
        <v>-7</v>
      </c>
      <c r="L615">
        <f t="shared" si="99"/>
        <v>7</v>
      </c>
      <c r="M615">
        <f t="shared" si="100"/>
        <v>64</v>
      </c>
      <c r="N615">
        <f t="shared" si="101"/>
        <v>175</v>
      </c>
      <c r="O615">
        <f t="shared" si="102"/>
        <v>11257</v>
      </c>
      <c r="P615">
        <f t="shared" si="103"/>
        <v>5.6050565902584601</v>
      </c>
      <c r="Q615">
        <f t="shared" si="104"/>
        <v>11200</v>
      </c>
      <c r="R615">
        <f t="shared" si="105"/>
        <v>720448</v>
      </c>
      <c r="S615">
        <f t="shared" si="106"/>
        <v>358.72362177654145</v>
      </c>
      <c r="T615">
        <f t="shared" si="107"/>
        <v>1969975</v>
      </c>
      <c r="U615">
        <f t="shared" si="108"/>
        <v>980.88490329523052</v>
      </c>
      <c r="V615">
        <f t="shared" si="109"/>
        <v>63096.122036539484</v>
      </c>
    </row>
    <row r="616" spans="1:22" x14ac:dyDescent="0.3">
      <c r="A616">
        <v>11257</v>
      </c>
      <c r="B616" t="s">
        <v>46</v>
      </c>
      <c r="C616">
        <v>11082</v>
      </c>
      <c r="D616" t="s">
        <v>44</v>
      </c>
      <c r="E616">
        <v>64</v>
      </c>
      <c r="F616">
        <v>175</v>
      </c>
      <c r="G616">
        <v>11254</v>
      </c>
      <c r="H616" t="s">
        <v>3164</v>
      </c>
      <c r="I616">
        <v>5.5313879930809202</v>
      </c>
      <c r="J616">
        <v>-3</v>
      </c>
      <c r="L616">
        <f t="shared" si="99"/>
        <v>3</v>
      </c>
      <c r="M616">
        <f t="shared" si="100"/>
        <v>64</v>
      </c>
      <c r="N616">
        <f t="shared" si="101"/>
        <v>175</v>
      </c>
      <c r="O616">
        <f t="shared" si="102"/>
        <v>11257</v>
      </c>
      <c r="P616">
        <f t="shared" si="103"/>
        <v>5.5313879930809202</v>
      </c>
      <c r="Q616">
        <f t="shared" si="104"/>
        <v>11200</v>
      </c>
      <c r="R616">
        <f t="shared" si="105"/>
        <v>720448</v>
      </c>
      <c r="S616">
        <f t="shared" si="106"/>
        <v>354.00883155717889</v>
      </c>
      <c r="T616">
        <f t="shared" si="107"/>
        <v>1969975</v>
      </c>
      <c r="U616">
        <f t="shared" si="108"/>
        <v>967.99289878916102</v>
      </c>
      <c r="V616">
        <f t="shared" si="109"/>
        <v>62266.834638111919</v>
      </c>
    </row>
    <row r="617" spans="1:22" x14ac:dyDescent="0.3">
      <c r="A617">
        <v>11257</v>
      </c>
      <c r="B617" t="s">
        <v>46</v>
      </c>
      <c r="C617">
        <v>11082</v>
      </c>
      <c r="D617" t="s">
        <v>44</v>
      </c>
      <c r="E617">
        <v>64</v>
      </c>
      <c r="F617">
        <v>175</v>
      </c>
      <c r="G617">
        <v>11254</v>
      </c>
      <c r="H617" t="s">
        <v>2466</v>
      </c>
      <c r="I617">
        <v>5.1387011977736101</v>
      </c>
      <c r="J617">
        <v>-3</v>
      </c>
      <c r="L617">
        <f t="shared" si="99"/>
        <v>3</v>
      </c>
      <c r="M617">
        <f t="shared" si="100"/>
        <v>64</v>
      </c>
      <c r="N617">
        <f t="shared" si="101"/>
        <v>175</v>
      </c>
      <c r="O617">
        <f t="shared" si="102"/>
        <v>11257</v>
      </c>
      <c r="P617">
        <f t="shared" si="103"/>
        <v>5.1387011977736101</v>
      </c>
      <c r="Q617">
        <f t="shared" si="104"/>
        <v>11200</v>
      </c>
      <c r="R617">
        <f t="shared" si="105"/>
        <v>720448</v>
      </c>
      <c r="S617">
        <f t="shared" si="106"/>
        <v>328.87687665751105</v>
      </c>
      <c r="T617">
        <f t="shared" si="107"/>
        <v>1969975</v>
      </c>
      <c r="U617">
        <f t="shared" si="108"/>
        <v>899.27270961038175</v>
      </c>
      <c r="V617">
        <f t="shared" si="109"/>
        <v>57846.359383337527</v>
      </c>
    </row>
    <row r="618" spans="1:22" x14ac:dyDescent="0.3">
      <c r="A618">
        <v>11257</v>
      </c>
      <c r="B618" t="s">
        <v>46</v>
      </c>
      <c r="C618">
        <v>11082</v>
      </c>
      <c r="D618" t="s">
        <v>44</v>
      </c>
      <c r="E618">
        <v>64</v>
      </c>
      <c r="F618">
        <v>175</v>
      </c>
      <c r="G618">
        <v>11254</v>
      </c>
      <c r="H618" t="s">
        <v>1424</v>
      </c>
      <c r="I618">
        <v>4.8250647664046902</v>
      </c>
      <c r="J618">
        <v>-3</v>
      </c>
      <c r="L618">
        <f t="shared" si="99"/>
        <v>3</v>
      </c>
      <c r="M618">
        <f t="shared" si="100"/>
        <v>64</v>
      </c>
      <c r="N618">
        <f t="shared" si="101"/>
        <v>175</v>
      </c>
      <c r="O618">
        <f t="shared" si="102"/>
        <v>11257</v>
      </c>
      <c r="P618">
        <f t="shared" si="103"/>
        <v>4.8250647664046902</v>
      </c>
      <c r="Q618">
        <f t="shared" si="104"/>
        <v>11200</v>
      </c>
      <c r="R618">
        <f t="shared" si="105"/>
        <v>720448</v>
      </c>
      <c r="S618">
        <f t="shared" si="106"/>
        <v>308.80414504990017</v>
      </c>
      <c r="T618">
        <f t="shared" si="107"/>
        <v>1969975</v>
      </c>
      <c r="U618">
        <f t="shared" si="108"/>
        <v>844.38633412082083</v>
      </c>
      <c r="V618">
        <f t="shared" si="109"/>
        <v>54315.754075417601</v>
      </c>
    </row>
    <row r="619" spans="1:22" x14ac:dyDescent="0.3">
      <c r="A619">
        <v>11257</v>
      </c>
      <c r="B619" t="s">
        <v>46</v>
      </c>
      <c r="C619">
        <v>11082</v>
      </c>
      <c r="D619" t="s">
        <v>44</v>
      </c>
      <c r="E619">
        <v>64</v>
      </c>
      <c r="F619">
        <v>175</v>
      </c>
      <c r="G619">
        <v>11261</v>
      </c>
      <c r="H619" t="s">
        <v>1424</v>
      </c>
      <c r="I619">
        <v>4.8250647664046902</v>
      </c>
      <c r="J619">
        <v>4</v>
      </c>
      <c r="L619">
        <f t="shared" si="99"/>
        <v>4</v>
      </c>
      <c r="M619">
        <f t="shared" si="100"/>
        <v>64</v>
      </c>
      <c r="N619">
        <f t="shared" si="101"/>
        <v>175</v>
      </c>
      <c r="O619">
        <f t="shared" si="102"/>
        <v>11257</v>
      </c>
      <c r="P619">
        <f t="shared" si="103"/>
        <v>4.8250647664046902</v>
      </c>
      <c r="Q619">
        <f t="shared" si="104"/>
        <v>11200</v>
      </c>
      <c r="R619">
        <f t="shared" si="105"/>
        <v>720448</v>
      </c>
      <c r="S619">
        <f t="shared" si="106"/>
        <v>308.80414504990017</v>
      </c>
      <c r="T619">
        <f t="shared" si="107"/>
        <v>1969975</v>
      </c>
      <c r="U619">
        <f t="shared" si="108"/>
        <v>844.38633412082083</v>
      </c>
      <c r="V619">
        <f t="shared" si="109"/>
        <v>54315.754075417601</v>
      </c>
    </row>
    <row r="620" spans="1:22" x14ac:dyDescent="0.3">
      <c r="A620">
        <v>11257</v>
      </c>
      <c r="B620" t="s">
        <v>46</v>
      </c>
      <c r="C620">
        <v>11082</v>
      </c>
      <c r="D620" t="s">
        <v>44</v>
      </c>
      <c r="E620">
        <v>64</v>
      </c>
      <c r="F620">
        <v>175</v>
      </c>
      <c r="G620">
        <v>11240</v>
      </c>
      <c r="H620" t="s">
        <v>13073</v>
      </c>
      <c r="I620">
        <v>4.7513855684420996</v>
      </c>
      <c r="J620">
        <v>-17</v>
      </c>
      <c r="L620">
        <f t="shared" si="99"/>
        <v>17</v>
      </c>
      <c r="M620">
        <f t="shared" si="100"/>
        <v>64</v>
      </c>
      <c r="N620">
        <f t="shared" si="101"/>
        <v>175</v>
      </c>
      <c r="O620">
        <f t="shared" si="102"/>
        <v>11257</v>
      </c>
      <c r="P620">
        <f t="shared" si="103"/>
        <v>4.7513855684420996</v>
      </c>
      <c r="Q620">
        <f t="shared" si="104"/>
        <v>11200</v>
      </c>
      <c r="R620">
        <f t="shared" si="105"/>
        <v>720448</v>
      </c>
      <c r="S620">
        <f t="shared" si="106"/>
        <v>304.08867638029437</v>
      </c>
      <c r="T620">
        <f t="shared" si="107"/>
        <v>1969975</v>
      </c>
      <c r="U620">
        <f t="shared" si="108"/>
        <v>831.49247447736741</v>
      </c>
      <c r="V620">
        <f t="shared" si="109"/>
        <v>53486.347343952715</v>
      </c>
    </row>
    <row r="621" spans="1:22" x14ac:dyDescent="0.3">
      <c r="A621">
        <v>11257</v>
      </c>
      <c r="B621" t="s">
        <v>46</v>
      </c>
      <c r="C621">
        <v>11082</v>
      </c>
      <c r="D621" t="s">
        <v>44</v>
      </c>
      <c r="E621">
        <v>64</v>
      </c>
      <c r="F621">
        <v>175</v>
      </c>
      <c r="G621">
        <v>11278</v>
      </c>
      <c r="H621" t="s">
        <v>725</v>
      </c>
      <c r="I621">
        <v>4.6854162034978204</v>
      </c>
      <c r="J621">
        <v>21</v>
      </c>
      <c r="L621">
        <f t="shared" si="99"/>
        <v>21</v>
      </c>
      <c r="M621">
        <f t="shared" si="100"/>
        <v>64</v>
      </c>
      <c r="N621">
        <f t="shared" si="101"/>
        <v>175</v>
      </c>
      <c r="O621">
        <f t="shared" si="102"/>
        <v>11257</v>
      </c>
      <c r="P621">
        <f t="shared" si="103"/>
        <v>4.6854162034978204</v>
      </c>
      <c r="Q621">
        <f t="shared" si="104"/>
        <v>11200</v>
      </c>
      <c r="R621">
        <f t="shared" si="105"/>
        <v>720448</v>
      </c>
      <c r="S621">
        <f t="shared" si="106"/>
        <v>299.86663702386051</v>
      </c>
      <c r="T621">
        <f t="shared" si="107"/>
        <v>1969975</v>
      </c>
      <c r="U621">
        <f t="shared" si="108"/>
        <v>819.94783561211852</v>
      </c>
      <c r="V621">
        <f t="shared" si="109"/>
        <v>52743.730202774961</v>
      </c>
    </row>
    <row r="622" spans="1:22" x14ac:dyDescent="0.3">
      <c r="A622">
        <v>11257</v>
      </c>
      <c r="B622" t="s">
        <v>46</v>
      </c>
      <c r="C622">
        <v>11082</v>
      </c>
      <c r="D622" t="s">
        <v>44</v>
      </c>
      <c r="E622">
        <v>64</v>
      </c>
      <c r="F622">
        <v>175</v>
      </c>
      <c r="G622">
        <v>11253</v>
      </c>
      <c r="H622" t="s">
        <v>1082</v>
      </c>
      <c r="I622">
        <v>4.6266888808304296</v>
      </c>
      <c r="J622">
        <v>-4</v>
      </c>
      <c r="L622">
        <f t="shared" si="99"/>
        <v>4</v>
      </c>
      <c r="M622">
        <f t="shared" si="100"/>
        <v>64</v>
      </c>
      <c r="N622">
        <f t="shared" si="101"/>
        <v>175</v>
      </c>
      <c r="O622">
        <f t="shared" si="102"/>
        <v>11257</v>
      </c>
      <c r="P622">
        <f t="shared" si="103"/>
        <v>4.6266888808304296</v>
      </c>
      <c r="Q622">
        <f t="shared" si="104"/>
        <v>11200</v>
      </c>
      <c r="R622">
        <f t="shared" si="105"/>
        <v>720448</v>
      </c>
      <c r="S622">
        <f t="shared" si="106"/>
        <v>296.1080883731475</v>
      </c>
      <c r="T622">
        <f t="shared" si="107"/>
        <v>1969975</v>
      </c>
      <c r="U622">
        <f t="shared" si="108"/>
        <v>809.67055414532513</v>
      </c>
      <c r="V622">
        <f t="shared" si="109"/>
        <v>52082.636731508144</v>
      </c>
    </row>
    <row r="623" spans="1:22" x14ac:dyDescent="0.3">
      <c r="A623">
        <v>11257</v>
      </c>
      <c r="B623" t="s">
        <v>46</v>
      </c>
      <c r="C623">
        <v>11082</v>
      </c>
      <c r="D623" t="s">
        <v>44</v>
      </c>
      <c r="E623">
        <v>64</v>
      </c>
      <c r="F623">
        <v>175</v>
      </c>
      <c r="G623">
        <v>11261</v>
      </c>
      <c r="H623" t="s">
        <v>47</v>
      </c>
      <c r="I623">
        <v>4.5</v>
      </c>
      <c r="J623">
        <v>4</v>
      </c>
      <c r="L623">
        <f t="shared" si="99"/>
        <v>4</v>
      </c>
      <c r="M623">
        <f t="shared" si="100"/>
        <v>64</v>
      </c>
      <c r="N623">
        <f t="shared" si="101"/>
        <v>175</v>
      </c>
      <c r="O623">
        <f t="shared" si="102"/>
        <v>11257</v>
      </c>
      <c r="P623">
        <f t="shared" si="103"/>
        <v>4.5</v>
      </c>
      <c r="Q623">
        <f t="shared" si="104"/>
        <v>11200</v>
      </c>
      <c r="R623">
        <f t="shared" si="105"/>
        <v>720448</v>
      </c>
      <c r="S623">
        <f t="shared" si="106"/>
        <v>288</v>
      </c>
      <c r="T623">
        <f t="shared" si="107"/>
        <v>1969975</v>
      </c>
      <c r="U623">
        <f t="shared" si="108"/>
        <v>787.5</v>
      </c>
      <c r="V623">
        <f t="shared" si="109"/>
        <v>50656.5</v>
      </c>
    </row>
    <row r="624" spans="1:22" x14ac:dyDescent="0.3">
      <c r="A624">
        <v>11257</v>
      </c>
      <c r="B624" t="s">
        <v>46</v>
      </c>
      <c r="C624">
        <v>11082</v>
      </c>
      <c r="D624" t="s">
        <v>44</v>
      </c>
      <c r="E624">
        <v>64</v>
      </c>
      <c r="F624">
        <v>175</v>
      </c>
      <c r="G624">
        <v>11260</v>
      </c>
      <c r="H624" t="s">
        <v>14134</v>
      </c>
      <c r="I624">
        <v>4.4289201494269399</v>
      </c>
      <c r="J624">
        <v>3</v>
      </c>
      <c r="L624">
        <f t="shared" si="99"/>
        <v>3</v>
      </c>
      <c r="M624">
        <f t="shared" si="100"/>
        <v>64</v>
      </c>
      <c r="N624">
        <f t="shared" si="101"/>
        <v>175</v>
      </c>
      <c r="O624">
        <f t="shared" si="102"/>
        <v>11257</v>
      </c>
      <c r="P624">
        <f t="shared" si="103"/>
        <v>4.4289201494269399</v>
      </c>
      <c r="Q624">
        <f t="shared" si="104"/>
        <v>11200</v>
      </c>
      <c r="R624">
        <f t="shared" si="105"/>
        <v>720448</v>
      </c>
      <c r="S624">
        <f t="shared" si="106"/>
        <v>283.45088956332415</v>
      </c>
      <c r="T624">
        <f t="shared" si="107"/>
        <v>1969975</v>
      </c>
      <c r="U624">
        <f t="shared" si="108"/>
        <v>775.06102614971451</v>
      </c>
      <c r="V624">
        <f t="shared" si="109"/>
        <v>49856.354122099059</v>
      </c>
    </row>
    <row r="625" spans="1:22" x14ac:dyDescent="0.3">
      <c r="A625">
        <v>11257</v>
      </c>
      <c r="B625" t="s">
        <v>46</v>
      </c>
      <c r="C625">
        <v>11082</v>
      </c>
      <c r="D625" t="s">
        <v>44</v>
      </c>
      <c r="E625">
        <v>64</v>
      </c>
      <c r="F625">
        <v>175</v>
      </c>
      <c r="G625">
        <v>11258</v>
      </c>
      <c r="H625" t="s">
        <v>4925</v>
      </c>
      <c r="I625">
        <v>4.3196597007171702</v>
      </c>
      <c r="J625">
        <v>1</v>
      </c>
      <c r="L625">
        <f t="shared" si="99"/>
        <v>1</v>
      </c>
      <c r="M625">
        <f t="shared" si="100"/>
        <v>64</v>
      </c>
      <c r="N625">
        <f t="shared" si="101"/>
        <v>175</v>
      </c>
      <c r="O625">
        <f t="shared" si="102"/>
        <v>11257</v>
      </c>
      <c r="P625">
        <f t="shared" si="103"/>
        <v>4.3196597007171702</v>
      </c>
      <c r="Q625">
        <f t="shared" si="104"/>
        <v>11200</v>
      </c>
      <c r="R625">
        <f t="shared" si="105"/>
        <v>720448</v>
      </c>
      <c r="S625">
        <f t="shared" si="106"/>
        <v>276.45822084589889</v>
      </c>
      <c r="T625">
        <f t="shared" si="107"/>
        <v>1969975</v>
      </c>
      <c r="U625">
        <f t="shared" si="108"/>
        <v>755.94044762550482</v>
      </c>
      <c r="V625">
        <f t="shared" si="109"/>
        <v>48626.409250973185</v>
      </c>
    </row>
    <row r="626" spans="1:22" x14ac:dyDescent="0.3">
      <c r="A626">
        <v>11257</v>
      </c>
      <c r="B626" t="s">
        <v>46</v>
      </c>
      <c r="C626">
        <v>11082</v>
      </c>
      <c r="D626" t="s">
        <v>44</v>
      </c>
      <c r="E626">
        <v>64</v>
      </c>
      <c r="F626">
        <v>175</v>
      </c>
      <c r="G626">
        <v>11268</v>
      </c>
      <c r="H626" t="s">
        <v>13433</v>
      </c>
      <c r="I626">
        <v>4.2458642677315996</v>
      </c>
      <c r="J626">
        <v>11</v>
      </c>
      <c r="L626">
        <f t="shared" si="99"/>
        <v>11</v>
      </c>
      <c r="M626">
        <f t="shared" si="100"/>
        <v>64</v>
      </c>
      <c r="N626">
        <f t="shared" si="101"/>
        <v>175</v>
      </c>
      <c r="O626">
        <f t="shared" si="102"/>
        <v>11257</v>
      </c>
      <c r="P626">
        <f t="shared" si="103"/>
        <v>4.2458642677315996</v>
      </c>
      <c r="Q626">
        <f t="shared" si="104"/>
        <v>11200</v>
      </c>
      <c r="R626">
        <f t="shared" si="105"/>
        <v>720448</v>
      </c>
      <c r="S626">
        <f t="shared" si="106"/>
        <v>271.73531313482238</v>
      </c>
      <c r="T626">
        <f t="shared" si="107"/>
        <v>1969975</v>
      </c>
      <c r="U626">
        <f t="shared" si="108"/>
        <v>743.02624685302999</v>
      </c>
      <c r="V626">
        <f t="shared" si="109"/>
        <v>47795.694061854614</v>
      </c>
    </row>
    <row r="627" spans="1:22" x14ac:dyDescent="0.3">
      <c r="A627">
        <v>11257</v>
      </c>
      <c r="B627" t="s">
        <v>46</v>
      </c>
      <c r="C627">
        <v>11082</v>
      </c>
      <c r="D627" t="s">
        <v>44</v>
      </c>
      <c r="E627">
        <v>64</v>
      </c>
      <c r="F627">
        <v>175</v>
      </c>
      <c r="G627">
        <v>11258</v>
      </c>
      <c r="H627" t="s">
        <v>9835</v>
      </c>
      <c r="I627">
        <v>3.6650285906115299</v>
      </c>
      <c r="J627">
        <v>1</v>
      </c>
      <c r="L627">
        <f t="shared" si="99"/>
        <v>1</v>
      </c>
      <c r="M627">
        <f t="shared" si="100"/>
        <v>64</v>
      </c>
      <c r="N627">
        <f t="shared" si="101"/>
        <v>175</v>
      </c>
      <c r="O627">
        <f t="shared" si="102"/>
        <v>11257</v>
      </c>
      <c r="P627">
        <f t="shared" si="103"/>
        <v>3.6650285906115299</v>
      </c>
      <c r="Q627">
        <f t="shared" si="104"/>
        <v>11200</v>
      </c>
      <c r="R627">
        <f t="shared" si="105"/>
        <v>720448</v>
      </c>
      <c r="S627">
        <f t="shared" si="106"/>
        <v>234.56182979913791</v>
      </c>
      <c r="T627">
        <f t="shared" si="107"/>
        <v>1969975</v>
      </c>
      <c r="U627">
        <f t="shared" si="108"/>
        <v>641.3800033570177</v>
      </c>
      <c r="V627">
        <f t="shared" si="109"/>
        <v>41257.226844513993</v>
      </c>
    </row>
    <row r="628" spans="1:22" x14ac:dyDescent="0.3">
      <c r="A628">
        <v>11257</v>
      </c>
      <c r="B628" t="s">
        <v>46</v>
      </c>
      <c r="C628">
        <v>11082</v>
      </c>
      <c r="D628" t="s">
        <v>44</v>
      </c>
      <c r="E628">
        <v>64</v>
      </c>
      <c r="F628">
        <v>175</v>
      </c>
      <c r="G628">
        <v>11258</v>
      </c>
      <c r="H628" t="s">
        <v>4217</v>
      </c>
      <c r="I628">
        <v>3.2681357652337302</v>
      </c>
      <c r="J628">
        <v>1</v>
      </c>
      <c r="L628">
        <f t="shared" si="99"/>
        <v>1</v>
      </c>
      <c r="M628">
        <f t="shared" si="100"/>
        <v>64</v>
      </c>
      <c r="N628">
        <f t="shared" si="101"/>
        <v>175</v>
      </c>
      <c r="O628">
        <f t="shared" si="102"/>
        <v>11257</v>
      </c>
      <c r="P628">
        <f t="shared" si="103"/>
        <v>3.2681357652337302</v>
      </c>
      <c r="Q628">
        <f t="shared" si="104"/>
        <v>11200</v>
      </c>
      <c r="R628">
        <f t="shared" si="105"/>
        <v>720448</v>
      </c>
      <c r="S628">
        <f t="shared" si="106"/>
        <v>209.16068897495873</v>
      </c>
      <c r="T628">
        <f t="shared" si="107"/>
        <v>1969975</v>
      </c>
      <c r="U628">
        <f t="shared" si="108"/>
        <v>571.92375891590279</v>
      </c>
      <c r="V628">
        <f t="shared" si="109"/>
        <v>36789.404309236103</v>
      </c>
    </row>
    <row r="629" spans="1:22" x14ac:dyDescent="0.3">
      <c r="A629">
        <v>11257</v>
      </c>
      <c r="B629" t="s">
        <v>46</v>
      </c>
      <c r="C629">
        <v>11082</v>
      </c>
      <c r="D629" t="s">
        <v>44</v>
      </c>
      <c r="E629">
        <v>64</v>
      </c>
      <c r="F629">
        <v>175</v>
      </c>
      <c r="G629">
        <v>11267</v>
      </c>
      <c r="H629" t="s">
        <v>12653</v>
      </c>
      <c r="I629">
        <v>3.2459314903429402</v>
      </c>
      <c r="J629">
        <v>10</v>
      </c>
      <c r="L629">
        <f t="shared" si="99"/>
        <v>10</v>
      </c>
      <c r="M629">
        <f t="shared" si="100"/>
        <v>64</v>
      </c>
      <c r="N629">
        <f t="shared" si="101"/>
        <v>175</v>
      </c>
      <c r="O629">
        <f t="shared" si="102"/>
        <v>11257</v>
      </c>
      <c r="P629">
        <f t="shared" si="103"/>
        <v>3.2459314903429402</v>
      </c>
      <c r="Q629">
        <f t="shared" si="104"/>
        <v>11200</v>
      </c>
      <c r="R629">
        <f t="shared" si="105"/>
        <v>720448</v>
      </c>
      <c r="S629">
        <f t="shared" si="106"/>
        <v>207.73961538194817</v>
      </c>
      <c r="T629">
        <f t="shared" si="107"/>
        <v>1969975</v>
      </c>
      <c r="U629">
        <f t="shared" si="108"/>
        <v>568.0380108100145</v>
      </c>
      <c r="V629">
        <f t="shared" si="109"/>
        <v>36539.450786790476</v>
      </c>
    </row>
    <row r="630" spans="1:22" x14ac:dyDescent="0.3">
      <c r="A630">
        <v>11257</v>
      </c>
      <c r="B630" t="s">
        <v>46</v>
      </c>
      <c r="C630">
        <v>11082</v>
      </c>
      <c r="D630" t="s">
        <v>44</v>
      </c>
      <c r="E630">
        <v>64</v>
      </c>
      <c r="F630">
        <v>175</v>
      </c>
      <c r="G630">
        <v>11254</v>
      </c>
      <c r="H630" t="s">
        <v>13780</v>
      </c>
      <c r="I630">
        <v>3.14267952072748</v>
      </c>
      <c r="J630">
        <v>-3</v>
      </c>
      <c r="L630">
        <f t="shared" si="99"/>
        <v>3</v>
      </c>
      <c r="M630">
        <f t="shared" si="100"/>
        <v>64</v>
      </c>
      <c r="N630">
        <f t="shared" si="101"/>
        <v>175</v>
      </c>
      <c r="O630">
        <f t="shared" si="102"/>
        <v>11257</v>
      </c>
      <c r="P630">
        <f t="shared" si="103"/>
        <v>3.14267952072748</v>
      </c>
      <c r="Q630">
        <f t="shared" si="104"/>
        <v>11200</v>
      </c>
      <c r="R630">
        <f t="shared" si="105"/>
        <v>720448</v>
      </c>
      <c r="S630">
        <f t="shared" si="106"/>
        <v>201.13148932655872</v>
      </c>
      <c r="T630">
        <f t="shared" si="107"/>
        <v>1969975</v>
      </c>
      <c r="U630">
        <f t="shared" si="108"/>
        <v>549.96891612730906</v>
      </c>
      <c r="V630">
        <f t="shared" si="109"/>
        <v>35377.143364829244</v>
      </c>
    </row>
    <row r="631" spans="1:22" x14ac:dyDescent="0.3">
      <c r="A631">
        <v>11257</v>
      </c>
      <c r="B631" t="s">
        <v>46</v>
      </c>
      <c r="C631">
        <v>11082</v>
      </c>
      <c r="D631" t="s">
        <v>44</v>
      </c>
      <c r="E631">
        <v>64</v>
      </c>
      <c r="F631">
        <v>175</v>
      </c>
      <c r="G631">
        <v>11267</v>
      </c>
      <c r="H631" t="s">
        <v>6317</v>
      </c>
      <c r="I631">
        <v>2.2769768575898901</v>
      </c>
      <c r="J631">
        <v>10</v>
      </c>
      <c r="L631">
        <f t="shared" si="99"/>
        <v>10</v>
      </c>
      <c r="M631">
        <f t="shared" si="100"/>
        <v>64</v>
      </c>
      <c r="N631">
        <f t="shared" si="101"/>
        <v>175</v>
      </c>
      <c r="O631">
        <f t="shared" si="102"/>
        <v>11257</v>
      </c>
      <c r="P631">
        <f t="shared" si="103"/>
        <v>2.2769768575898901</v>
      </c>
      <c r="Q631">
        <f t="shared" si="104"/>
        <v>11200</v>
      </c>
      <c r="R631">
        <f t="shared" si="105"/>
        <v>720448</v>
      </c>
      <c r="S631">
        <f t="shared" si="106"/>
        <v>145.72651888575297</v>
      </c>
      <c r="T631">
        <f t="shared" si="107"/>
        <v>1969975</v>
      </c>
      <c r="U631">
        <f t="shared" si="108"/>
        <v>398.47095007823077</v>
      </c>
      <c r="V631">
        <f t="shared" si="109"/>
        <v>25631.928485889392</v>
      </c>
    </row>
    <row r="632" spans="1:22" x14ac:dyDescent="0.3">
      <c r="A632">
        <v>11257</v>
      </c>
      <c r="B632" t="s">
        <v>46</v>
      </c>
      <c r="C632">
        <v>11082</v>
      </c>
      <c r="D632" t="s">
        <v>44</v>
      </c>
      <c r="E632">
        <v>64</v>
      </c>
      <c r="F632">
        <v>175</v>
      </c>
      <c r="G632">
        <v>11252</v>
      </c>
      <c r="H632" t="s">
        <v>14844</v>
      </c>
      <c r="I632">
        <v>2.0588711712975001</v>
      </c>
      <c r="J632">
        <v>-5</v>
      </c>
      <c r="L632">
        <f t="shared" si="99"/>
        <v>5</v>
      </c>
      <c r="M632">
        <f t="shared" si="100"/>
        <v>64</v>
      </c>
      <c r="N632">
        <f t="shared" si="101"/>
        <v>175</v>
      </c>
      <c r="O632">
        <f t="shared" si="102"/>
        <v>11257</v>
      </c>
      <c r="P632">
        <f t="shared" si="103"/>
        <v>2.0588711712975001</v>
      </c>
      <c r="Q632">
        <f t="shared" si="104"/>
        <v>11200</v>
      </c>
      <c r="R632">
        <f t="shared" si="105"/>
        <v>720448</v>
      </c>
      <c r="S632">
        <f t="shared" si="106"/>
        <v>131.76775496304001</v>
      </c>
      <c r="T632">
        <f t="shared" si="107"/>
        <v>1969975</v>
      </c>
      <c r="U632">
        <f t="shared" si="108"/>
        <v>360.3024549770625</v>
      </c>
      <c r="V632">
        <f t="shared" si="109"/>
        <v>23176.712775295957</v>
      </c>
    </row>
    <row r="633" spans="1:22" x14ac:dyDescent="0.3">
      <c r="A633">
        <v>11257</v>
      </c>
      <c r="B633" t="s">
        <v>46</v>
      </c>
      <c r="C633">
        <v>11082</v>
      </c>
      <c r="D633" t="s">
        <v>44</v>
      </c>
      <c r="E633">
        <v>64</v>
      </c>
      <c r="F633">
        <v>175</v>
      </c>
      <c r="G633">
        <v>11253</v>
      </c>
      <c r="H633" t="s">
        <v>12308</v>
      </c>
      <c r="I633">
        <v>2.0348525745124602</v>
      </c>
      <c r="J633">
        <v>-4</v>
      </c>
      <c r="L633">
        <f t="shared" si="99"/>
        <v>4</v>
      </c>
      <c r="M633">
        <f t="shared" si="100"/>
        <v>64</v>
      </c>
      <c r="N633">
        <f t="shared" si="101"/>
        <v>175</v>
      </c>
      <c r="O633">
        <f t="shared" si="102"/>
        <v>11257</v>
      </c>
      <c r="P633">
        <f t="shared" si="103"/>
        <v>2.0348525745124602</v>
      </c>
      <c r="Q633">
        <f t="shared" si="104"/>
        <v>11200</v>
      </c>
      <c r="R633">
        <f t="shared" si="105"/>
        <v>720448</v>
      </c>
      <c r="S633">
        <f t="shared" si="106"/>
        <v>130.23056476879745</v>
      </c>
      <c r="T633">
        <f t="shared" si="107"/>
        <v>1969975</v>
      </c>
      <c r="U633">
        <f t="shared" si="108"/>
        <v>356.09920053968051</v>
      </c>
      <c r="V633">
        <f t="shared" si="109"/>
        <v>22906.335431286763</v>
      </c>
    </row>
    <row r="634" spans="1:22" x14ac:dyDescent="0.3">
      <c r="A634">
        <v>11257</v>
      </c>
      <c r="B634" t="s">
        <v>46</v>
      </c>
      <c r="C634">
        <v>11082</v>
      </c>
      <c r="D634" t="s">
        <v>44</v>
      </c>
      <c r="E634">
        <v>64</v>
      </c>
      <c r="F634">
        <v>175</v>
      </c>
      <c r="G634">
        <v>11265</v>
      </c>
      <c r="H634" t="s">
        <v>8788</v>
      </c>
      <c r="I634">
        <v>1.9529368781401899</v>
      </c>
      <c r="J634">
        <v>8</v>
      </c>
      <c r="L634">
        <f t="shared" si="99"/>
        <v>8</v>
      </c>
      <c r="M634">
        <f t="shared" si="100"/>
        <v>64</v>
      </c>
      <c r="N634">
        <f t="shared" si="101"/>
        <v>175</v>
      </c>
      <c r="O634">
        <f t="shared" si="102"/>
        <v>11257</v>
      </c>
      <c r="P634">
        <f t="shared" si="103"/>
        <v>1.9529368781401899</v>
      </c>
      <c r="Q634">
        <f t="shared" si="104"/>
        <v>11200</v>
      </c>
      <c r="R634">
        <f t="shared" si="105"/>
        <v>720448</v>
      </c>
      <c r="S634">
        <f t="shared" si="106"/>
        <v>124.98796020097215</v>
      </c>
      <c r="T634">
        <f t="shared" si="107"/>
        <v>1969975</v>
      </c>
      <c r="U634">
        <f t="shared" si="108"/>
        <v>341.76395367453324</v>
      </c>
      <c r="V634">
        <f t="shared" si="109"/>
        <v>21984.210437224119</v>
      </c>
    </row>
    <row r="635" spans="1:22" x14ac:dyDescent="0.3">
      <c r="A635">
        <v>11431</v>
      </c>
      <c r="B635" t="s">
        <v>48</v>
      </c>
      <c r="C635">
        <v>11257</v>
      </c>
      <c r="D635" t="s">
        <v>46</v>
      </c>
      <c r="E635">
        <v>64</v>
      </c>
      <c r="F635">
        <v>174</v>
      </c>
      <c r="G635">
        <v>11428</v>
      </c>
      <c r="H635" t="s">
        <v>7730</v>
      </c>
      <c r="I635">
        <v>18.809928894147799</v>
      </c>
      <c r="J635">
        <v>-3</v>
      </c>
      <c r="L635">
        <f t="shared" si="99"/>
        <v>3</v>
      </c>
      <c r="M635">
        <f t="shared" si="100"/>
        <v>64</v>
      </c>
      <c r="N635">
        <f t="shared" si="101"/>
        <v>174</v>
      </c>
      <c r="O635">
        <f t="shared" si="102"/>
        <v>11431</v>
      </c>
      <c r="P635">
        <f t="shared" si="103"/>
        <v>18.809928894147799</v>
      </c>
      <c r="Q635">
        <f t="shared" si="104"/>
        <v>11136</v>
      </c>
      <c r="R635">
        <f t="shared" si="105"/>
        <v>731584</v>
      </c>
      <c r="S635">
        <f t="shared" si="106"/>
        <v>1203.8354492254591</v>
      </c>
      <c r="T635">
        <f t="shared" si="107"/>
        <v>1988994</v>
      </c>
      <c r="U635">
        <f t="shared" si="108"/>
        <v>3272.9276275817169</v>
      </c>
      <c r="V635">
        <f t="shared" si="109"/>
        <v>215016.2971890035</v>
      </c>
    </row>
    <row r="636" spans="1:22" x14ac:dyDescent="0.3">
      <c r="A636">
        <v>11431</v>
      </c>
      <c r="B636" t="s">
        <v>48</v>
      </c>
      <c r="C636">
        <v>11257</v>
      </c>
      <c r="D636" t="s">
        <v>46</v>
      </c>
      <c r="E636">
        <v>64</v>
      </c>
      <c r="F636">
        <v>174</v>
      </c>
      <c r="G636">
        <v>11432</v>
      </c>
      <c r="H636" t="s">
        <v>7377</v>
      </c>
      <c r="I636">
        <v>18.5726706816763</v>
      </c>
      <c r="J636">
        <v>1</v>
      </c>
      <c r="L636">
        <f t="shared" si="99"/>
        <v>1</v>
      </c>
      <c r="M636">
        <f t="shared" si="100"/>
        <v>64</v>
      </c>
      <c r="N636">
        <f t="shared" si="101"/>
        <v>174</v>
      </c>
      <c r="O636">
        <f t="shared" si="102"/>
        <v>11431</v>
      </c>
      <c r="P636">
        <f t="shared" si="103"/>
        <v>18.5726706816763</v>
      </c>
      <c r="Q636">
        <f t="shared" si="104"/>
        <v>11136</v>
      </c>
      <c r="R636">
        <f t="shared" si="105"/>
        <v>731584</v>
      </c>
      <c r="S636">
        <f t="shared" si="106"/>
        <v>1188.6509236272832</v>
      </c>
      <c r="T636">
        <f t="shared" si="107"/>
        <v>1988994</v>
      </c>
      <c r="U636">
        <f t="shared" si="108"/>
        <v>3231.6446986116762</v>
      </c>
      <c r="V636">
        <f t="shared" si="109"/>
        <v>212304.19856224177</v>
      </c>
    </row>
    <row r="637" spans="1:22" x14ac:dyDescent="0.3">
      <c r="A637">
        <v>11431</v>
      </c>
      <c r="B637" t="s">
        <v>48</v>
      </c>
      <c r="C637">
        <v>11257</v>
      </c>
      <c r="D637" t="s">
        <v>46</v>
      </c>
      <c r="E637">
        <v>64</v>
      </c>
      <c r="F637">
        <v>174</v>
      </c>
      <c r="G637">
        <v>11424</v>
      </c>
      <c r="H637" t="s">
        <v>8435</v>
      </c>
      <c r="I637">
        <v>18.0935521643374</v>
      </c>
      <c r="J637">
        <v>-7</v>
      </c>
      <c r="L637">
        <f t="shared" si="99"/>
        <v>7</v>
      </c>
      <c r="M637">
        <f t="shared" si="100"/>
        <v>64</v>
      </c>
      <c r="N637">
        <f t="shared" si="101"/>
        <v>174</v>
      </c>
      <c r="O637">
        <f t="shared" si="102"/>
        <v>11431</v>
      </c>
      <c r="P637">
        <f t="shared" si="103"/>
        <v>18.0935521643374</v>
      </c>
      <c r="Q637">
        <f t="shared" si="104"/>
        <v>11136</v>
      </c>
      <c r="R637">
        <f t="shared" si="105"/>
        <v>731584</v>
      </c>
      <c r="S637">
        <f t="shared" si="106"/>
        <v>1157.9873385175936</v>
      </c>
      <c r="T637">
        <f t="shared" si="107"/>
        <v>1988994</v>
      </c>
      <c r="U637">
        <f t="shared" si="108"/>
        <v>3148.2780765947077</v>
      </c>
      <c r="V637">
        <f t="shared" si="109"/>
        <v>206827.39479054083</v>
      </c>
    </row>
    <row r="638" spans="1:22" x14ac:dyDescent="0.3">
      <c r="A638">
        <v>11431</v>
      </c>
      <c r="B638" t="s">
        <v>48</v>
      </c>
      <c r="C638">
        <v>11257</v>
      </c>
      <c r="D638" t="s">
        <v>46</v>
      </c>
      <c r="E638">
        <v>64</v>
      </c>
      <c r="F638">
        <v>174</v>
      </c>
      <c r="G638">
        <v>11425</v>
      </c>
      <c r="H638" t="s">
        <v>1083</v>
      </c>
      <c r="I638">
        <v>16.882405782352201</v>
      </c>
      <c r="J638">
        <v>-6</v>
      </c>
      <c r="L638">
        <f t="shared" si="99"/>
        <v>6</v>
      </c>
      <c r="M638">
        <f t="shared" si="100"/>
        <v>64</v>
      </c>
      <c r="N638">
        <f t="shared" si="101"/>
        <v>174</v>
      </c>
      <c r="O638">
        <f t="shared" si="102"/>
        <v>11431</v>
      </c>
      <c r="P638">
        <f t="shared" si="103"/>
        <v>16.882405782352201</v>
      </c>
      <c r="Q638">
        <f t="shared" si="104"/>
        <v>11136</v>
      </c>
      <c r="R638">
        <f t="shared" si="105"/>
        <v>731584</v>
      </c>
      <c r="S638">
        <f t="shared" si="106"/>
        <v>1080.4739700705409</v>
      </c>
      <c r="T638">
        <f t="shared" si="107"/>
        <v>1988994</v>
      </c>
      <c r="U638">
        <f t="shared" si="108"/>
        <v>2937.5386061292829</v>
      </c>
      <c r="V638">
        <f t="shared" si="109"/>
        <v>192982.78049806802</v>
      </c>
    </row>
    <row r="639" spans="1:22" x14ac:dyDescent="0.3">
      <c r="A639">
        <v>11431</v>
      </c>
      <c r="B639" t="s">
        <v>48</v>
      </c>
      <c r="C639">
        <v>11257</v>
      </c>
      <c r="D639" t="s">
        <v>46</v>
      </c>
      <c r="E639">
        <v>64</v>
      </c>
      <c r="F639">
        <v>174</v>
      </c>
      <c r="G639">
        <v>11423</v>
      </c>
      <c r="H639" t="s">
        <v>49</v>
      </c>
      <c r="I639">
        <v>13.5092560861062</v>
      </c>
      <c r="J639">
        <v>-8</v>
      </c>
      <c r="L639">
        <f t="shared" si="99"/>
        <v>8</v>
      </c>
      <c r="M639">
        <f t="shared" si="100"/>
        <v>64</v>
      </c>
      <c r="N639">
        <f t="shared" si="101"/>
        <v>174</v>
      </c>
      <c r="O639">
        <f t="shared" si="102"/>
        <v>11431</v>
      </c>
      <c r="P639">
        <f t="shared" si="103"/>
        <v>13.5092560861062</v>
      </c>
      <c r="Q639">
        <f t="shared" si="104"/>
        <v>11136</v>
      </c>
      <c r="R639">
        <f t="shared" si="105"/>
        <v>731584</v>
      </c>
      <c r="S639">
        <f t="shared" si="106"/>
        <v>864.59238951079681</v>
      </c>
      <c r="T639">
        <f t="shared" si="107"/>
        <v>1988994</v>
      </c>
      <c r="U639">
        <f t="shared" si="108"/>
        <v>2350.6105589824788</v>
      </c>
      <c r="V639">
        <f t="shared" si="109"/>
        <v>154424.30632027998</v>
      </c>
    </row>
    <row r="640" spans="1:22" x14ac:dyDescent="0.3">
      <c r="A640">
        <v>11431</v>
      </c>
      <c r="B640" t="s">
        <v>48</v>
      </c>
      <c r="C640">
        <v>11257</v>
      </c>
      <c r="D640" t="s">
        <v>46</v>
      </c>
      <c r="E640">
        <v>64</v>
      </c>
      <c r="F640">
        <v>174</v>
      </c>
      <c r="G640">
        <v>11435</v>
      </c>
      <c r="H640" t="s">
        <v>4218</v>
      </c>
      <c r="I640">
        <v>13.1036879426404</v>
      </c>
      <c r="J640">
        <v>4</v>
      </c>
      <c r="L640">
        <f t="shared" si="99"/>
        <v>4</v>
      </c>
      <c r="M640">
        <f t="shared" si="100"/>
        <v>64</v>
      </c>
      <c r="N640">
        <f t="shared" si="101"/>
        <v>174</v>
      </c>
      <c r="O640">
        <f t="shared" si="102"/>
        <v>11431</v>
      </c>
      <c r="P640">
        <f t="shared" si="103"/>
        <v>13.1036879426404</v>
      </c>
      <c r="Q640">
        <f t="shared" si="104"/>
        <v>11136</v>
      </c>
      <c r="R640">
        <f t="shared" si="105"/>
        <v>731584</v>
      </c>
      <c r="S640">
        <f t="shared" si="106"/>
        <v>838.63602832898562</v>
      </c>
      <c r="T640">
        <f t="shared" si="107"/>
        <v>1988994</v>
      </c>
      <c r="U640">
        <f t="shared" si="108"/>
        <v>2280.0417020194295</v>
      </c>
      <c r="V640">
        <f t="shared" si="109"/>
        <v>149788.25687232241</v>
      </c>
    </row>
    <row r="641" spans="1:22" x14ac:dyDescent="0.3">
      <c r="A641">
        <v>11431</v>
      </c>
      <c r="B641" t="s">
        <v>48</v>
      </c>
      <c r="C641">
        <v>11257</v>
      </c>
      <c r="D641" t="s">
        <v>46</v>
      </c>
      <c r="E641">
        <v>64</v>
      </c>
      <c r="F641">
        <v>174</v>
      </c>
      <c r="G641">
        <v>11431</v>
      </c>
      <c r="H641" t="s">
        <v>14135</v>
      </c>
      <c r="I641">
        <v>13.0400058018583</v>
      </c>
      <c r="J641">
        <v>0</v>
      </c>
      <c r="L641">
        <f t="shared" si="99"/>
        <v>0</v>
      </c>
      <c r="M641">
        <f t="shared" si="100"/>
        <v>64</v>
      </c>
      <c r="N641">
        <f t="shared" si="101"/>
        <v>174</v>
      </c>
      <c r="O641">
        <f t="shared" si="102"/>
        <v>11431</v>
      </c>
      <c r="P641">
        <f t="shared" si="103"/>
        <v>13.0400058018583</v>
      </c>
      <c r="Q641">
        <f t="shared" si="104"/>
        <v>11136</v>
      </c>
      <c r="R641">
        <f t="shared" si="105"/>
        <v>731584</v>
      </c>
      <c r="S641">
        <f t="shared" si="106"/>
        <v>834.56037131893117</v>
      </c>
      <c r="T641">
        <f t="shared" si="107"/>
        <v>1988994</v>
      </c>
      <c r="U641">
        <f t="shared" si="108"/>
        <v>2268.9610095233443</v>
      </c>
      <c r="V641">
        <f t="shared" si="109"/>
        <v>149060.30632104221</v>
      </c>
    </row>
    <row r="642" spans="1:22" x14ac:dyDescent="0.3">
      <c r="A642">
        <v>11431</v>
      </c>
      <c r="B642" t="s">
        <v>48</v>
      </c>
      <c r="C642">
        <v>11257</v>
      </c>
      <c r="D642" t="s">
        <v>46</v>
      </c>
      <c r="E642">
        <v>64</v>
      </c>
      <c r="F642">
        <v>174</v>
      </c>
      <c r="G642">
        <v>11422</v>
      </c>
      <c r="H642" t="s">
        <v>10190</v>
      </c>
      <c r="I642">
        <v>11.928170438084701</v>
      </c>
      <c r="J642">
        <v>-9</v>
      </c>
      <c r="L642">
        <f t="shared" si="99"/>
        <v>9</v>
      </c>
      <c r="M642">
        <f t="shared" si="100"/>
        <v>64</v>
      </c>
      <c r="N642">
        <f t="shared" si="101"/>
        <v>174</v>
      </c>
      <c r="O642">
        <f t="shared" si="102"/>
        <v>11431</v>
      </c>
      <c r="P642">
        <f t="shared" si="103"/>
        <v>11.928170438084701</v>
      </c>
      <c r="Q642">
        <f t="shared" si="104"/>
        <v>11136</v>
      </c>
      <c r="R642">
        <f t="shared" si="105"/>
        <v>731584</v>
      </c>
      <c r="S642">
        <f t="shared" si="106"/>
        <v>763.40290803742084</v>
      </c>
      <c r="T642">
        <f t="shared" si="107"/>
        <v>1988994</v>
      </c>
      <c r="U642">
        <f t="shared" si="108"/>
        <v>2075.5016562267379</v>
      </c>
      <c r="V642">
        <f t="shared" si="109"/>
        <v>136350.9162777462</v>
      </c>
    </row>
    <row r="643" spans="1:22" x14ac:dyDescent="0.3">
      <c r="A643">
        <v>11431</v>
      </c>
      <c r="B643" t="s">
        <v>48</v>
      </c>
      <c r="C643">
        <v>11257</v>
      </c>
      <c r="D643" t="s">
        <v>46</v>
      </c>
      <c r="E643">
        <v>64</v>
      </c>
      <c r="F643">
        <v>174</v>
      </c>
      <c r="G643">
        <v>11441</v>
      </c>
      <c r="H643" t="s">
        <v>5614</v>
      </c>
      <c r="I643">
        <v>11.9256750100612</v>
      </c>
      <c r="J643">
        <v>10</v>
      </c>
      <c r="L643">
        <f t="shared" ref="L643:L706" si="110">ABS(J643)</f>
        <v>10</v>
      </c>
      <c r="M643">
        <f t="shared" ref="M643:M706" si="111">E643</f>
        <v>64</v>
      </c>
      <c r="N643">
        <f t="shared" ref="N643:N706" si="112">F643</f>
        <v>174</v>
      </c>
      <c r="O643">
        <f t="shared" ref="O643:O706" si="113">A643</f>
        <v>11431</v>
      </c>
      <c r="P643">
        <f t="shared" ref="P643:P706" si="114">I643</f>
        <v>11.9256750100612</v>
      </c>
      <c r="Q643">
        <f t="shared" ref="Q643:Q706" si="115">M643*N643</f>
        <v>11136</v>
      </c>
      <c r="R643">
        <f t="shared" ref="R643:R706" si="116">M643*O643</f>
        <v>731584</v>
      </c>
      <c r="S643">
        <f t="shared" ref="S643:S706" si="117">M643*P643</f>
        <v>763.24320064391679</v>
      </c>
      <c r="T643">
        <f t="shared" ref="T643:T706" si="118">N643*O643</f>
        <v>1988994</v>
      </c>
      <c r="U643">
        <f t="shared" ref="U643:U706" si="119">N643*P643</f>
        <v>2075.0674517506486</v>
      </c>
      <c r="V643">
        <f t="shared" ref="V643:V706" si="120">O643*P643</f>
        <v>136322.39104000956</v>
      </c>
    </row>
    <row r="644" spans="1:22" x14ac:dyDescent="0.3">
      <c r="A644">
        <v>11431</v>
      </c>
      <c r="B644" t="s">
        <v>48</v>
      </c>
      <c r="C644">
        <v>11257</v>
      </c>
      <c r="D644" t="s">
        <v>46</v>
      </c>
      <c r="E644">
        <v>64</v>
      </c>
      <c r="F644">
        <v>174</v>
      </c>
      <c r="G644">
        <v>11436</v>
      </c>
      <c r="H644" t="s">
        <v>3864</v>
      </c>
      <c r="I644">
        <v>10.731181006883601</v>
      </c>
      <c r="J644">
        <v>5</v>
      </c>
      <c r="L644">
        <f t="shared" si="110"/>
        <v>5</v>
      </c>
      <c r="M644">
        <f t="shared" si="111"/>
        <v>64</v>
      </c>
      <c r="N644">
        <f t="shared" si="112"/>
        <v>174</v>
      </c>
      <c r="O644">
        <f t="shared" si="113"/>
        <v>11431</v>
      </c>
      <c r="P644">
        <f t="shared" si="114"/>
        <v>10.731181006883601</v>
      </c>
      <c r="Q644">
        <f t="shared" si="115"/>
        <v>11136</v>
      </c>
      <c r="R644">
        <f t="shared" si="116"/>
        <v>731584</v>
      </c>
      <c r="S644">
        <f t="shared" si="117"/>
        <v>686.79558444055044</v>
      </c>
      <c r="T644">
        <f t="shared" si="118"/>
        <v>1988994</v>
      </c>
      <c r="U644">
        <f t="shared" si="119"/>
        <v>1867.2254951977466</v>
      </c>
      <c r="V644">
        <f t="shared" si="120"/>
        <v>122668.13008968644</v>
      </c>
    </row>
    <row r="645" spans="1:22" x14ac:dyDescent="0.3">
      <c r="A645">
        <v>11431</v>
      </c>
      <c r="B645" t="s">
        <v>48</v>
      </c>
      <c r="C645">
        <v>11257</v>
      </c>
      <c r="D645" t="s">
        <v>46</v>
      </c>
      <c r="E645">
        <v>64</v>
      </c>
      <c r="F645">
        <v>174</v>
      </c>
      <c r="G645">
        <v>11437</v>
      </c>
      <c r="H645" t="s">
        <v>10891</v>
      </c>
      <c r="I645">
        <v>10.655099004819199</v>
      </c>
      <c r="J645">
        <v>6</v>
      </c>
      <c r="L645">
        <f t="shared" si="110"/>
        <v>6</v>
      </c>
      <c r="M645">
        <f t="shared" si="111"/>
        <v>64</v>
      </c>
      <c r="N645">
        <f t="shared" si="112"/>
        <v>174</v>
      </c>
      <c r="O645">
        <f t="shared" si="113"/>
        <v>11431</v>
      </c>
      <c r="P645">
        <f t="shared" si="114"/>
        <v>10.655099004819199</v>
      </c>
      <c r="Q645">
        <f t="shared" si="115"/>
        <v>11136</v>
      </c>
      <c r="R645">
        <f t="shared" si="116"/>
        <v>731584</v>
      </c>
      <c r="S645">
        <f t="shared" si="117"/>
        <v>681.92633630842874</v>
      </c>
      <c r="T645">
        <f t="shared" si="118"/>
        <v>1988994</v>
      </c>
      <c r="U645">
        <f t="shared" si="119"/>
        <v>1853.9872268385407</v>
      </c>
      <c r="V645">
        <f t="shared" si="120"/>
        <v>121798.43672408827</v>
      </c>
    </row>
    <row r="646" spans="1:22" x14ac:dyDescent="0.3">
      <c r="A646">
        <v>11431</v>
      </c>
      <c r="B646" t="s">
        <v>48</v>
      </c>
      <c r="C646">
        <v>11257</v>
      </c>
      <c r="D646" t="s">
        <v>46</v>
      </c>
      <c r="E646">
        <v>64</v>
      </c>
      <c r="F646">
        <v>174</v>
      </c>
      <c r="G646">
        <v>11416</v>
      </c>
      <c r="H646" t="s">
        <v>9132</v>
      </c>
      <c r="I646">
        <v>9.7324200484771399</v>
      </c>
      <c r="J646">
        <v>-15</v>
      </c>
      <c r="L646">
        <f t="shared" si="110"/>
        <v>15</v>
      </c>
      <c r="M646">
        <f t="shared" si="111"/>
        <v>64</v>
      </c>
      <c r="N646">
        <f t="shared" si="112"/>
        <v>174</v>
      </c>
      <c r="O646">
        <f t="shared" si="113"/>
        <v>11431</v>
      </c>
      <c r="P646">
        <f t="shared" si="114"/>
        <v>9.7324200484771399</v>
      </c>
      <c r="Q646">
        <f t="shared" si="115"/>
        <v>11136</v>
      </c>
      <c r="R646">
        <f t="shared" si="116"/>
        <v>731584</v>
      </c>
      <c r="S646">
        <f t="shared" si="117"/>
        <v>622.87488310253696</v>
      </c>
      <c r="T646">
        <f t="shared" si="118"/>
        <v>1988994</v>
      </c>
      <c r="U646">
        <f t="shared" si="119"/>
        <v>1693.4410884350223</v>
      </c>
      <c r="V646">
        <f t="shared" si="120"/>
        <v>111251.29357414218</v>
      </c>
    </row>
    <row r="647" spans="1:22" x14ac:dyDescent="0.3">
      <c r="A647">
        <v>11431</v>
      </c>
      <c r="B647" t="s">
        <v>48</v>
      </c>
      <c r="C647">
        <v>11257</v>
      </c>
      <c r="D647" t="s">
        <v>46</v>
      </c>
      <c r="E647">
        <v>64</v>
      </c>
      <c r="F647">
        <v>174</v>
      </c>
      <c r="G647">
        <v>11422</v>
      </c>
      <c r="H647" t="s">
        <v>9485</v>
      </c>
      <c r="I647">
        <v>9.6132523970818493</v>
      </c>
      <c r="J647">
        <v>-9</v>
      </c>
      <c r="L647">
        <f t="shared" si="110"/>
        <v>9</v>
      </c>
      <c r="M647">
        <f t="shared" si="111"/>
        <v>64</v>
      </c>
      <c r="N647">
        <f t="shared" si="112"/>
        <v>174</v>
      </c>
      <c r="O647">
        <f t="shared" si="113"/>
        <v>11431</v>
      </c>
      <c r="P647">
        <f t="shared" si="114"/>
        <v>9.6132523970818493</v>
      </c>
      <c r="Q647">
        <f t="shared" si="115"/>
        <v>11136</v>
      </c>
      <c r="R647">
        <f t="shared" si="116"/>
        <v>731584</v>
      </c>
      <c r="S647">
        <f t="shared" si="117"/>
        <v>615.24815341323836</v>
      </c>
      <c r="T647">
        <f t="shared" si="118"/>
        <v>1988994</v>
      </c>
      <c r="U647">
        <f t="shared" si="119"/>
        <v>1672.7059170922419</v>
      </c>
      <c r="V647">
        <f t="shared" si="120"/>
        <v>109889.08815104263</v>
      </c>
    </row>
    <row r="648" spans="1:22" x14ac:dyDescent="0.3">
      <c r="A648">
        <v>11431</v>
      </c>
      <c r="B648" t="s">
        <v>48</v>
      </c>
      <c r="C648">
        <v>11257</v>
      </c>
      <c r="D648" t="s">
        <v>46</v>
      </c>
      <c r="E648">
        <v>64</v>
      </c>
      <c r="F648">
        <v>174</v>
      </c>
      <c r="G648">
        <v>11431</v>
      </c>
      <c r="H648" t="s">
        <v>1772</v>
      </c>
      <c r="I648">
        <v>9.0666999999999902</v>
      </c>
      <c r="J648">
        <v>0</v>
      </c>
      <c r="L648">
        <f t="shared" si="110"/>
        <v>0</v>
      </c>
      <c r="M648">
        <f t="shared" si="111"/>
        <v>64</v>
      </c>
      <c r="N648">
        <f t="shared" si="112"/>
        <v>174</v>
      </c>
      <c r="O648">
        <f t="shared" si="113"/>
        <v>11431</v>
      </c>
      <c r="P648">
        <f t="shared" si="114"/>
        <v>9.0666999999999902</v>
      </c>
      <c r="Q648">
        <f t="shared" si="115"/>
        <v>11136</v>
      </c>
      <c r="R648">
        <f t="shared" si="116"/>
        <v>731584</v>
      </c>
      <c r="S648">
        <f t="shared" si="117"/>
        <v>580.26879999999937</v>
      </c>
      <c r="T648">
        <f t="shared" si="118"/>
        <v>1988994</v>
      </c>
      <c r="U648">
        <f t="shared" si="119"/>
        <v>1577.6057999999982</v>
      </c>
      <c r="V648">
        <f t="shared" si="120"/>
        <v>103641.44769999989</v>
      </c>
    </row>
    <row r="649" spans="1:22" x14ac:dyDescent="0.3">
      <c r="A649">
        <v>11431</v>
      </c>
      <c r="B649" t="s">
        <v>48</v>
      </c>
      <c r="C649">
        <v>11257</v>
      </c>
      <c r="D649" t="s">
        <v>46</v>
      </c>
      <c r="E649">
        <v>64</v>
      </c>
      <c r="F649">
        <v>174</v>
      </c>
      <c r="G649">
        <v>11433</v>
      </c>
      <c r="H649" t="s">
        <v>5968</v>
      </c>
      <c r="I649">
        <v>8.4134072999053107</v>
      </c>
      <c r="J649">
        <v>2</v>
      </c>
      <c r="L649">
        <f t="shared" si="110"/>
        <v>2</v>
      </c>
      <c r="M649">
        <f t="shared" si="111"/>
        <v>64</v>
      </c>
      <c r="N649">
        <f t="shared" si="112"/>
        <v>174</v>
      </c>
      <c r="O649">
        <f t="shared" si="113"/>
        <v>11431</v>
      </c>
      <c r="P649">
        <f t="shared" si="114"/>
        <v>8.4134072999053107</v>
      </c>
      <c r="Q649">
        <f t="shared" si="115"/>
        <v>11136</v>
      </c>
      <c r="R649">
        <f t="shared" si="116"/>
        <v>731584</v>
      </c>
      <c r="S649">
        <f t="shared" si="117"/>
        <v>538.45806719393988</v>
      </c>
      <c r="T649">
        <f t="shared" si="118"/>
        <v>1988994</v>
      </c>
      <c r="U649">
        <f t="shared" si="119"/>
        <v>1463.9328701835241</v>
      </c>
      <c r="V649">
        <f t="shared" si="120"/>
        <v>96173.658845217607</v>
      </c>
    </row>
    <row r="650" spans="1:22" x14ac:dyDescent="0.3">
      <c r="A650">
        <v>11431</v>
      </c>
      <c r="B650" t="s">
        <v>48</v>
      </c>
      <c r="C650">
        <v>11257</v>
      </c>
      <c r="D650" t="s">
        <v>46</v>
      </c>
      <c r="E650">
        <v>64</v>
      </c>
      <c r="F650">
        <v>174</v>
      </c>
      <c r="G650">
        <v>11429</v>
      </c>
      <c r="H650" t="s">
        <v>6669</v>
      </c>
      <c r="I650">
        <v>8.1215779255080705</v>
      </c>
      <c r="J650">
        <v>-2</v>
      </c>
      <c r="L650">
        <f t="shared" si="110"/>
        <v>2</v>
      </c>
      <c r="M650">
        <f t="shared" si="111"/>
        <v>64</v>
      </c>
      <c r="N650">
        <f t="shared" si="112"/>
        <v>174</v>
      </c>
      <c r="O650">
        <f t="shared" si="113"/>
        <v>11431</v>
      </c>
      <c r="P650">
        <f t="shared" si="114"/>
        <v>8.1215779255080705</v>
      </c>
      <c r="Q650">
        <f t="shared" si="115"/>
        <v>11136</v>
      </c>
      <c r="R650">
        <f t="shared" si="116"/>
        <v>731584</v>
      </c>
      <c r="S650">
        <f t="shared" si="117"/>
        <v>519.78098723251651</v>
      </c>
      <c r="T650">
        <f t="shared" si="118"/>
        <v>1988994</v>
      </c>
      <c r="U650">
        <f t="shared" si="119"/>
        <v>1413.1545590384042</v>
      </c>
      <c r="V650">
        <f t="shared" si="120"/>
        <v>92837.75726648276</v>
      </c>
    </row>
    <row r="651" spans="1:22" x14ac:dyDescent="0.3">
      <c r="A651">
        <v>11431</v>
      </c>
      <c r="B651" t="s">
        <v>48</v>
      </c>
      <c r="C651">
        <v>11257</v>
      </c>
      <c r="D651" t="s">
        <v>46</v>
      </c>
      <c r="E651">
        <v>64</v>
      </c>
      <c r="F651">
        <v>174</v>
      </c>
      <c r="G651">
        <v>11435</v>
      </c>
      <c r="H651" t="s">
        <v>7023</v>
      </c>
      <c r="I651">
        <v>7.9277400619596401</v>
      </c>
      <c r="J651">
        <v>4</v>
      </c>
      <c r="L651">
        <f t="shared" si="110"/>
        <v>4</v>
      </c>
      <c r="M651">
        <f t="shared" si="111"/>
        <v>64</v>
      </c>
      <c r="N651">
        <f t="shared" si="112"/>
        <v>174</v>
      </c>
      <c r="O651">
        <f t="shared" si="113"/>
        <v>11431</v>
      </c>
      <c r="P651">
        <f t="shared" si="114"/>
        <v>7.9277400619596401</v>
      </c>
      <c r="Q651">
        <f t="shared" si="115"/>
        <v>11136</v>
      </c>
      <c r="R651">
        <f t="shared" si="116"/>
        <v>731584</v>
      </c>
      <c r="S651">
        <f t="shared" si="117"/>
        <v>507.37536396541697</v>
      </c>
      <c r="T651">
        <f t="shared" si="118"/>
        <v>1988994</v>
      </c>
      <c r="U651">
        <f t="shared" si="119"/>
        <v>1379.4267707809774</v>
      </c>
      <c r="V651">
        <f t="shared" si="120"/>
        <v>90621.99664826064</v>
      </c>
    </row>
    <row r="652" spans="1:22" x14ac:dyDescent="0.3">
      <c r="A652">
        <v>11431</v>
      </c>
      <c r="B652" t="s">
        <v>48</v>
      </c>
      <c r="C652">
        <v>11257</v>
      </c>
      <c r="D652" t="s">
        <v>46</v>
      </c>
      <c r="E652">
        <v>64</v>
      </c>
      <c r="F652">
        <v>174</v>
      </c>
      <c r="G652">
        <v>11446</v>
      </c>
      <c r="H652" t="s">
        <v>726</v>
      </c>
      <c r="I652">
        <v>7.7318335470960502</v>
      </c>
      <c r="J652">
        <v>15</v>
      </c>
      <c r="L652">
        <f t="shared" si="110"/>
        <v>15</v>
      </c>
      <c r="M652">
        <f t="shared" si="111"/>
        <v>64</v>
      </c>
      <c r="N652">
        <f t="shared" si="112"/>
        <v>174</v>
      </c>
      <c r="O652">
        <f t="shared" si="113"/>
        <v>11431</v>
      </c>
      <c r="P652">
        <f t="shared" si="114"/>
        <v>7.7318335470960502</v>
      </c>
      <c r="Q652">
        <f t="shared" si="115"/>
        <v>11136</v>
      </c>
      <c r="R652">
        <f t="shared" si="116"/>
        <v>731584</v>
      </c>
      <c r="S652">
        <f t="shared" si="117"/>
        <v>494.83734701414721</v>
      </c>
      <c r="T652">
        <f t="shared" si="118"/>
        <v>1988994</v>
      </c>
      <c r="U652">
        <f t="shared" si="119"/>
        <v>1345.3390371947128</v>
      </c>
      <c r="V652">
        <f t="shared" si="120"/>
        <v>88382.589276854953</v>
      </c>
    </row>
    <row r="653" spans="1:22" x14ac:dyDescent="0.3">
      <c r="A653">
        <v>11431</v>
      </c>
      <c r="B653" t="s">
        <v>48</v>
      </c>
      <c r="C653">
        <v>11257</v>
      </c>
      <c r="D653" t="s">
        <v>46</v>
      </c>
      <c r="E653">
        <v>64</v>
      </c>
      <c r="F653">
        <v>174</v>
      </c>
      <c r="G653">
        <v>11429</v>
      </c>
      <c r="H653" t="s">
        <v>9836</v>
      </c>
      <c r="I653">
        <v>7.6464837074566399</v>
      </c>
      <c r="J653">
        <v>-2</v>
      </c>
      <c r="L653">
        <f t="shared" si="110"/>
        <v>2</v>
      </c>
      <c r="M653">
        <f t="shared" si="111"/>
        <v>64</v>
      </c>
      <c r="N653">
        <f t="shared" si="112"/>
        <v>174</v>
      </c>
      <c r="O653">
        <f t="shared" si="113"/>
        <v>11431</v>
      </c>
      <c r="P653">
        <f t="shared" si="114"/>
        <v>7.6464837074566399</v>
      </c>
      <c r="Q653">
        <f t="shared" si="115"/>
        <v>11136</v>
      </c>
      <c r="R653">
        <f t="shared" si="116"/>
        <v>731584</v>
      </c>
      <c r="S653">
        <f t="shared" si="117"/>
        <v>489.37495727722495</v>
      </c>
      <c r="T653">
        <f t="shared" si="118"/>
        <v>1988994</v>
      </c>
      <c r="U653">
        <f t="shared" si="119"/>
        <v>1330.4881650974553</v>
      </c>
      <c r="V653">
        <f t="shared" si="120"/>
        <v>87406.955259936847</v>
      </c>
    </row>
    <row r="654" spans="1:22" x14ac:dyDescent="0.3">
      <c r="A654">
        <v>11431</v>
      </c>
      <c r="B654" t="s">
        <v>48</v>
      </c>
      <c r="C654">
        <v>11257</v>
      </c>
      <c r="D654" t="s">
        <v>46</v>
      </c>
      <c r="E654">
        <v>64</v>
      </c>
      <c r="F654">
        <v>174</v>
      </c>
      <c r="G654">
        <v>11439</v>
      </c>
      <c r="H654" t="s">
        <v>11600</v>
      </c>
      <c r="I654">
        <v>7.56862503618723</v>
      </c>
      <c r="J654">
        <v>8</v>
      </c>
      <c r="L654">
        <f t="shared" si="110"/>
        <v>8</v>
      </c>
      <c r="M654">
        <f t="shared" si="111"/>
        <v>64</v>
      </c>
      <c r="N654">
        <f t="shared" si="112"/>
        <v>174</v>
      </c>
      <c r="O654">
        <f t="shared" si="113"/>
        <v>11431</v>
      </c>
      <c r="P654">
        <f t="shared" si="114"/>
        <v>7.56862503618723</v>
      </c>
      <c r="Q654">
        <f t="shared" si="115"/>
        <v>11136</v>
      </c>
      <c r="R654">
        <f t="shared" si="116"/>
        <v>731584</v>
      </c>
      <c r="S654">
        <f t="shared" si="117"/>
        <v>484.39200231598272</v>
      </c>
      <c r="T654">
        <f t="shared" si="118"/>
        <v>1988994</v>
      </c>
      <c r="U654">
        <f t="shared" si="119"/>
        <v>1316.940756296578</v>
      </c>
      <c r="V654">
        <f t="shared" si="120"/>
        <v>86516.952788656228</v>
      </c>
    </row>
    <row r="655" spans="1:22" x14ac:dyDescent="0.3">
      <c r="A655">
        <v>11431</v>
      </c>
      <c r="B655" t="s">
        <v>48</v>
      </c>
      <c r="C655">
        <v>11257</v>
      </c>
      <c r="D655" t="s">
        <v>46</v>
      </c>
      <c r="E655">
        <v>64</v>
      </c>
      <c r="F655">
        <v>174</v>
      </c>
      <c r="G655">
        <v>11431</v>
      </c>
      <c r="H655" t="s">
        <v>11950</v>
      </c>
      <c r="I655">
        <v>7.5686179896728802</v>
      </c>
      <c r="J655">
        <v>0</v>
      </c>
      <c r="L655">
        <f t="shared" si="110"/>
        <v>0</v>
      </c>
      <c r="M655">
        <f t="shared" si="111"/>
        <v>64</v>
      </c>
      <c r="N655">
        <f t="shared" si="112"/>
        <v>174</v>
      </c>
      <c r="O655">
        <f t="shared" si="113"/>
        <v>11431</v>
      </c>
      <c r="P655">
        <f t="shared" si="114"/>
        <v>7.5686179896728802</v>
      </c>
      <c r="Q655">
        <f t="shared" si="115"/>
        <v>11136</v>
      </c>
      <c r="R655">
        <f t="shared" si="116"/>
        <v>731584</v>
      </c>
      <c r="S655">
        <f t="shared" si="117"/>
        <v>484.39155133906434</v>
      </c>
      <c r="T655">
        <f t="shared" si="118"/>
        <v>1988994</v>
      </c>
      <c r="U655">
        <f t="shared" si="119"/>
        <v>1316.9395302030812</v>
      </c>
      <c r="V655">
        <f t="shared" si="120"/>
        <v>86516.872239950695</v>
      </c>
    </row>
    <row r="656" spans="1:22" x14ac:dyDescent="0.3">
      <c r="A656">
        <v>11431</v>
      </c>
      <c r="B656" t="s">
        <v>48</v>
      </c>
      <c r="C656">
        <v>11257</v>
      </c>
      <c r="D656" t="s">
        <v>46</v>
      </c>
      <c r="E656">
        <v>64</v>
      </c>
      <c r="F656">
        <v>174</v>
      </c>
      <c r="G656">
        <v>11431</v>
      </c>
      <c r="H656" t="s">
        <v>3512</v>
      </c>
      <c r="I656">
        <v>7.4382877734059196</v>
      </c>
      <c r="J656">
        <v>0</v>
      </c>
      <c r="L656">
        <f t="shared" si="110"/>
        <v>0</v>
      </c>
      <c r="M656">
        <f t="shared" si="111"/>
        <v>64</v>
      </c>
      <c r="N656">
        <f t="shared" si="112"/>
        <v>174</v>
      </c>
      <c r="O656">
        <f t="shared" si="113"/>
        <v>11431</v>
      </c>
      <c r="P656">
        <f t="shared" si="114"/>
        <v>7.4382877734059196</v>
      </c>
      <c r="Q656">
        <f t="shared" si="115"/>
        <v>11136</v>
      </c>
      <c r="R656">
        <f t="shared" si="116"/>
        <v>731584</v>
      </c>
      <c r="S656">
        <f t="shared" si="117"/>
        <v>476.05041749797886</v>
      </c>
      <c r="T656">
        <f t="shared" si="118"/>
        <v>1988994</v>
      </c>
      <c r="U656">
        <f t="shared" si="119"/>
        <v>1294.2620725726299</v>
      </c>
      <c r="V656">
        <f t="shared" si="120"/>
        <v>85027.067537803072</v>
      </c>
    </row>
    <row r="657" spans="1:22" x14ac:dyDescent="0.3">
      <c r="A657">
        <v>11431</v>
      </c>
      <c r="B657" t="s">
        <v>48</v>
      </c>
      <c r="C657">
        <v>11257</v>
      </c>
      <c r="D657" t="s">
        <v>46</v>
      </c>
      <c r="E657">
        <v>64</v>
      </c>
      <c r="F657">
        <v>174</v>
      </c>
      <c r="G657">
        <v>11433</v>
      </c>
      <c r="H657" t="s">
        <v>14490</v>
      </c>
      <c r="I657">
        <v>7.0708382163361598</v>
      </c>
      <c r="J657">
        <v>2</v>
      </c>
      <c r="L657">
        <f t="shared" si="110"/>
        <v>2</v>
      </c>
      <c r="M657">
        <f t="shared" si="111"/>
        <v>64</v>
      </c>
      <c r="N657">
        <f t="shared" si="112"/>
        <v>174</v>
      </c>
      <c r="O657">
        <f t="shared" si="113"/>
        <v>11431</v>
      </c>
      <c r="P657">
        <f t="shared" si="114"/>
        <v>7.0708382163361598</v>
      </c>
      <c r="Q657">
        <f t="shared" si="115"/>
        <v>11136</v>
      </c>
      <c r="R657">
        <f t="shared" si="116"/>
        <v>731584</v>
      </c>
      <c r="S657">
        <f t="shared" si="117"/>
        <v>452.53364584551423</v>
      </c>
      <c r="T657">
        <f t="shared" si="118"/>
        <v>1988994</v>
      </c>
      <c r="U657">
        <f t="shared" si="119"/>
        <v>1230.3258496424919</v>
      </c>
      <c r="V657">
        <f t="shared" si="120"/>
        <v>80826.751650938648</v>
      </c>
    </row>
    <row r="658" spans="1:22" x14ac:dyDescent="0.3">
      <c r="A658">
        <v>11431</v>
      </c>
      <c r="B658" t="s">
        <v>48</v>
      </c>
      <c r="C658">
        <v>11257</v>
      </c>
      <c r="D658" t="s">
        <v>46</v>
      </c>
      <c r="E658">
        <v>64</v>
      </c>
      <c r="F658">
        <v>174</v>
      </c>
      <c r="G658">
        <v>11426</v>
      </c>
      <c r="H658" t="s">
        <v>3165</v>
      </c>
      <c r="I658">
        <v>6.9470820090452401</v>
      </c>
      <c r="J658">
        <v>-5</v>
      </c>
      <c r="L658">
        <f t="shared" si="110"/>
        <v>5</v>
      </c>
      <c r="M658">
        <f t="shared" si="111"/>
        <v>64</v>
      </c>
      <c r="N658">
        <f t="shared" si="112"/>
        <v>174</v>
      </c>
      <c r="O658">
        <f t="shared" si="113"/>
        <v>11431</v>
      </c>
      <c r="P658">
        <f t="shared" si="114"/>
        <v>6.9470820090452401</v>
      </c>
      <c r="Q658">
        <f t="shared" si="115"/>
        <v>11136</v>
      </c>
      <c r="R658">
        <f t="shared" si="116"/>
        <v>731584</v>
      </c>
      <c r="S658">
        <f t="shared" si="117"/>
        <v>444.61324857889537</v>
      </c>
      <c r="T658">
        <f t="shared" si="118"/>
        <v>1988994</v>
      </c>
      <c r="U658">
        <f t="shared" si="119"/>
        <v>1208.7922695738719</v>
      </c>
      <c r="V658">
        <f t="shared" si="120"/>
        <v>79412.094445396142</v>
      </c>
    </row>
    <row r="659" spans="1:22" x14ac:dyDescent="0.3">
      <c r="A659">
        <v>11431</v>
      </c>
      <c r="B659" t="s">
        <v>48</v>
      </c>
      <c r="C659">
        <v>11257</v>
      </c>
      <c r="D659" t="s">
        <v>46</v>
      </c>
      <c r="E659">
        <v>64</v>
      </c>
      <c r="F659">
        <v>174</v>
      </c>
      <c r="G659">
        <v>11440</v>
      </c>
      <c r="H659" t="s">
        <v>10132</v>
      </c>
      <c r="I659">
        <v>6.8996324826471698</v>
      </c>
      <c r="J659">
        <v>9</v>
      </c>
      <c r="L659">
        <f t="shared" si="110"/>
        <v>9</v>
      </c>
      <c r="M659">
        <f t="shared" si="111"/>
        <v>64</v>
      </c>
      <c r="N659">
        <f t="shared" si="112"/>
        <v>174</v>
      </c>
      <c r="O659">
        <f t="shared" si="113"/>
        <v>11431</v>
      </c>
      <c r="P659">
        <f t="shared" si="114"/>
        <v>6.8996324826471698</v>
      </c>
      <c r="Q659">
        <f t="shared" si="115"/>
        <v>11136</v>
      </c>
      <c r="R659">
        <f t="shared" si="116"/>
        <v>731584</v>
      </c>
      <c r="S659">
        <f t="shared" si="117"/>
        <v>441.57647888941887</v>
      </c>
      <c r="T659">
        <f t="shared" si="118"/>
        <v>1988994</v>
      </c>
      <c r="U659">
        <f t="shared" si="119"/>
        <v>1200.5360519806075</v>
      </c>
      <c r="V659">
        <f t="shared" si="120"/>
        <v>78869.698909139799</v>
      </c>
    </row>
    <row r="660" spans="1:22" x14ac:dyDescent="0.3">
      <c r="A660">
        <v>11431</v>
      </c>
      <c r="B660" t="s">
        <v>48</v>
      </c>
      <c r="C660">
        <v>11257</v>
      </c>
      <c r="D660" t="s">
        <v>46</v>
      </c>
      <c r="E660">
        <v>64</v>
      </c>
      <c r="F660">
        <v>174</v>
      </c>
      <c r="G660">
        <v>11445</v>
      </c>
      <c r="H660" t="s">
        <v>12654</v>
      </c>
      <c r="I660">
        <v>6.7126180110669198</v>
      </c>
      <c r="J660">
        <v>14</v>
      </c>
      <c r="L660">
        <f t="shared" si="110"/>
        <v>14</v>
      </c>
      <c r="M660">
        <f t="shared" si="111"/>
        <v>64</v>
      </c>
      <c r="N660">
        <f t="shared" si="112"/>
        <v>174</v>
      </c>
      <c r="O660">
        <f t="shared" si="113"/>
        <v>11431</v>
      </c>
      <c r="P660">
        <f t="shared" si="114"/>
        <v>6.7126180110669198</v>
      </c>
      <c r="Q660">
        <f t="shared" si="115"/>
        <v>11136</v>
      </c>
      <c r="R660">
        <f t="shared" si="116"/>
        <v>731584</v>
      </c>
      <c r="S660">
        <f t="shared" si="117"/>
        <v>429.60755270828287</v>
      </c>
      <c r="T660">
        <f t="shared" si="118"/>
        <v>1988994</v>
      </c>
      <c r="U660">
        <f t="shared" si="119"/>
        <v>1167.9955339256439</v>
      </c>
      <c r="V660">
        <f t="shared" si="120"/>
        <v>76731.936484505961</v>
      </c>
    </row>
    <row r="661" spans="1:22" x14ac:dyDescent="0.3">
      <c r="A661">
        <v>11431</v>
      </c>
      <c r="B661" t="s">
        <v>48</v>
      </c>
      <c r="C661">
        <v>11257</v>
      </c>
      <c r="D661" t="s">
        <v>46</v>
      </c>
      <c r="E661">
        <v>64</v>
      </c>
      <c r="F661">
        <v>174</v>
      </c>
      <c r="G661">
        <v>11439</v>
      </c>
      <c r="H661" t="s">
        <v>1425</v>
      </c>
      <c r="I661">
        <v>6.4963932300931404</v>
      </c>
      <c r="J661">
        <v>8</v>
      </c>
      <c r="L661">
        <f t="shared" si="110"/>
        <v>8</v>
      </c>
      <c r="M661">
        <f t="shared" si="111"/>
        <v>64</v>
      </c>
      <c r="N661">
        <f t="shared" si="112"/>
        <v>174</v>
      </c>
      <c r="O661">
        <f t="shared" si="113"/>
        <v>11431</v>
      </c>
      <c r="P661">
        <f t="shared" si="114"/>
        <v>6.4963932300931404</v>
      </c>
      <c r="Q661">
        <f t="shared" si="115"/>
        <v>11136</v>
      </c>
      <c r="R661">
        <f t="shared" si="116"/>
        <v>731584</v>
      </c>
      <c r="S661">
        <f t="shared" si="117"/>
        <v>415.76916672596099</v>
      </c>
      <c r="T661">
        <f t="shared" si="118"/>
        <v>1988994</v>
      </c>
      <c r="U661">
        <f t="shared" si="119"/>
        <v>1130.3724220362064</v>
      </c>
      <c r="V661">
        <f t="shared" si="120"/>
        <v>74260.271013194695</v>
      </c>
    </row>
    <row r="662" spans="1:22" x14ac:dyDescent="0.3">
      <c r="A662">
        <v>11431</v>
      </c>
      <c r="B662" t="s">
        <v>48</v>
      </c>
      <c r="C662">
        <v>11257</v>
      </c>
      <c r="D662" t="s">
        <v>46</v>
      </c>
      <c r="E662">
        <v>64</v>
      </c>
      <c r="F662">
        <v>174</v>
      </c>
      <c r="G662">
        <v>11437</v>
      </c>
      <c r="H662" t="s">
        <v>8789</v>
      </c>
      <c r="I662">
        <v>6.2888568770484703</v>
      </c>
      <c r="J662">
        <v>6</v>
      </c>
      <c r="L662">
        <f t="shared" si="110"/>
        <v>6</v>
      </c>
      <c r="M662">
        <f t="shared" si="111"/>
        <v>64</v>
      </c>
      <c r="N662">
        <f t="shared" si="112"/>
        <v>174</v>
      </c>
      <c r="O662">
        <f t="shared" si="113"/>
        <v>11431</v>
      </c>
      <c r="P662">
        <f t="shared" si="114"/>
        <v>6.2888568770484703</v>
      </c>
      <c r="Q662">
        <f t="shared" si="115"/>
        <v>11136</v>
      </c>
      <c r="R662">
        <f t="shared" si="116"/>
        <v>731584</v>
      </c>
      <c r="S662">
        <f t="shared" si="117"/>
        <v>402.4868401311021</v>
      </c>
      <c r="T662">
        <f t="shared" si="118"/>
        <v>1988994</v>
      </c>
      <c r="U662">
        <f t="shared" si="119"/>
        <v>1094.2610966064337</v>
      </c>
      <c r="V662">
        <f t="shared" si="120"/>
        <v>71887.922961541059</v>
      </c>
    </row>
    <row r="663" spans="1:22" x14ac:dyDescent="0.3">
      <c r="A663">
        <v>11431</v>
      </c>
      <c r="B663" t="s">
        <v>48</v>
      </c>
      <c r="C663">
        <v>11257</v>
      </c>
      <c r="D663" t="s">
        <v>46</v>
      </c>
      <c r="E663">
        <v>64</v>
      </c>
      <c r="F663">
        <v>174</v>
      </c>
      <c r="G663">
        <v>11426</v>
      </c>
      <c r="H663" t="s">
        <v>2467</v>
      </c>
      <c r="I663">
        <v>5.30477379348073</v>
      </c>
      <c r="J663">
        <v>-5</v>
      </c>
      <c r="L663">
        <f t="shared" si="110"/>
        <v>5</v>
      </c>
      <c r="M663">
        <f t="shared" si="111"/>
        <v>64</v>
      </c>
      <c r="N663">
        <f t="shared" si="112"/>
        <v>174</v>
      </c>
      <c r="O663">
        <f t="shared" si="113"/>
        <v>11431</v>
      </c>
      <c r="P663">
        <f t="shared" si="114"/>
        <v>5.30477379348073</v>
      </c>
      <c r="Q663">
        <f t="shared" si="115"/>
        <v>11136</v>
      </c>
      <c r="R663">
        <f t="shared" si="116"/>
        <v>731584</v>
      </c>
      <c r="S663">
        <f t="shared" si="117"/>
        <v>339.50552278276672</v>
      </c>
      <c r="T663">
        <f t="shared" si="118"/>
        <v>1988994</v>
      </c>
      <c r="U663">
        <f t="shared" si="119"/>
        <v>923.03064006564705</v>
      </c>
      <c r="V663">
        <f t="shared" si="120"/>
        <v>60638.869233278223</v>
      </c>
    </row>
    <row r="664" spans="1:22" x14ac:dyDescent="0.3">
      <c r="A664">
        <v>11431</v>
      </c>
      <c r="B664" t="s">
        <v>48</v>
      </c>
      <c r="C664">
        <v>11257</v>
      </c>
      <c r="D664" t="s">
        <v>46</v>
      </c>
      <c r="E664">
        <v>64</v>
      </c>
      <c r="F664">
        <v>174</v>
      </c>
      <c r="G664">
        <v>11434</v>
      </c>
      <c r="H664" t="s">
        <v>4926</v>
      </c>
      <c r="I664">
        <v>5.1836301764689798</v>
      </c>
      <c r="J664">
        <v>3</v>
      </c>
      <c r="L664">
        <f t="shared" si="110"/>
        <v>3</v>
      </c>
      <c r="M664">
        <f t="shared" si="111"/>
        <v>64</v>
      </c>
      <c r="N664">
        <f t="shared" si="112"/>
        <v>174</v>
      </c>
      <c r="O664">
        <f t="shared" si="113"/>
        <v>11431</v>
      </c>
      <c r="P664">
        <f t="shared" si="114"/>
        <v>5.1836301764689798</v>
      </c>
      <c r="Q664">
        <f t="shared" si="115"/>
        <v>11136</v>
      </c>
      <c r="R664">
        <f t="shared" si="116"/>
        <v>731584</v>
      </c>
      <c r="S664">
        <f t="shared" si="117"/>
        <v>331.75233129401471</v>
      </c>
      <c r="T664">
        <f t="shared" si="118"/>
        <v>1988994</v>
      </c>
      <c r="U664">
        <f t="shared" si="119"/>
        <v>901.95165070560245</v>
      </c>
      <c r="V664">
        <f t="shared" si="120"/>
        <v>59254.076547216908</v>
      </c>
    </row>
    <row r="665" spans="1:22" x14ac:dyDescent="0.3">
      <c r="A665">
        <v>11431</v>
      </c>
      <c r="B665" t="s">
        <v>48</v>
      </c>
      <c r="C665">
        <v>11257</v>
      </c>
      <c r="D665" t="s">
        <v>46</v>
      </c>
      <c r="E665">
        <v>64</v>
      </c>
      <c r="F665">
        <v>174</v>
      </c>
      <c r="G665">
        <v>11427</v>
      </c>
      <c r="H665" t="s">
        <v>2817</v>
      </c>
      <c r="I665">
        <v>5.0015622559356396</v>
      </c>
      <c r="J665">
        <v>-4</v>
      </c>
      <c r="L665">
        <f t="shared" si="110"/>
        <v>4</v>
      </c>
      <c r="M665">
        <f t="shared" si="111"/>
        <v>64</v>
      </c>
      <c r="N665">
        <f t="shared" si="112"/>
        <v>174</v>
      </c>
      <c r="O665">
        <f t="shared" si="113"/>
        <v>11431</v>
      </c>
      <c r="P665">
        <f t="shared" si="114"/>
        <v>5.0015622559356396</v>
      </c>
      <c r="Q665">
        <f t="shared" si="115"/>
        <v>11136</v>
      </c>
      <c r="R665">
        <f t="shared" si="116"/>
        <v>731584</v>
      </c>
      <c r="S665">
        <f t="shared" si="117"/>
        <v>320.09998437988094</v>
      </c>
      <c r="T665">
        <f t="shared" si="118"/>
        <v>1988994</v>
      </c>
      <c r="U665">
        <f t="shared" si="119"/>
        <v>870.27183253280134</v>
      </c>
      <c r="V665">
        <f t="shared" si="120"/>
        <v>57172.858147600295</v>
      </c>
    </row>
    <row r="666" spans="1:22" x14ac:dyDescent="0.3">
      <c r="A666">
        <v>11431</v>
      </c>
      <c r="B666" t="s">
        <v>48</v>
      </c>
      <c r="C666">
        <v>11257</v>
      </c>
      <c r="D666" t="s">
        <v>46</v>
      </c>
      <c r="E666">
        <v>64</v>
      </c>
      <c r="F666">
        <v>174</v>
      </c>
      <c r="G666">
        <v>11428</v>
      </c>
      <c r="H666" t="s">
        <v>2125</v>
      </c>
      <c r="I666">
        <v>4.9780769379349596</v>
      </c>
      <c r="J666">
        <v>-3</v>
      </c>
      <c r="L666">
        <f t="shared" si="110"/>
        <v>3</v>
      </c>
      <c r="M666">
        <f t="shared" si="111"/>
        <v>64</v>
      </c>
      <c r="N666">
        <f t="shared" si="112"/>
        <v>174</v>
      </c>
      <c r="O666">
        <f t="shared" si="113"/>
        <v>11431</v>
      </c>
      <c r="P666">
        <f t="shared" si="114"/>
        <v>4.9780769379349596</v>
      </c>
      <c r="Q666">
        <f t="shared" si="115"/>
        <v>11136</v>
      </c>
      <c r="R666">
        <f t="shared" si="116"/>
        <v>731584</v>
      </c>
      <c r="S666">
        <f t="shared" si="117"/>
        <v>318.59692402783742</v>
      </c>
      <c r="T666">
        <f t="shared" si="118"/>
        <v>1988994</v>
      </c>
      <c r="U666">
        <f t="shared" si="119"/>
        <v>866.18538720068295</v>
      </c>
      <c r="V666">
        <f t="shared" si="120"/>
        <v>56904.397477534527</v>
      </c>
    </row>
    <row r="667" spans="1:22" x14ac:dyDescent="0.3">
      <c r="A667">
        <v>11431</v>
      </c>
      <c r="B667" t="s">
        <v>48</v>
      </c>
      <c r="C667">
        <v>11257</v>
      </c>
      <c r="D667" t="s">
        <v>46</v>
      </c>
      <c r="E667">
        <v>64</v>
      </c>
      <c r="F667">
        <v>174</v>
      </c>
      <c r="G667">
        <v>11428</v>
      </c>
      <c r="H667" t="s">
        <v>12309</v>
      </c>
      <c r="I667">
        <v>4.4388202261411696</v>
      </c>
      <c r="J667">
        <v>-3</v>
      </c>
      <c r="L667">
        <f t="shared" si="110"/>
        <v>3</v>
      </c>
      <c r="M667">
        <f t="shared" si="111"/>
        <v>64</v>
      </c>
      <c r="N667">
        <f t="shared" si="112"/>
        <v>174</v>
      </c>
      <c r="O667">
        <f t="shared" si="113"/>
        <v>11431</v>
      </c>
      <c r="P667">
        <f t="shared" si="114"/>
        <v>4.4388202261411696</v>
      </c>
      <c r="Q667">
        <f t="shared" si="115"/>
        <v>11136</v>
      </c>
      <c r="R667">
        <f t="shared" si="116"/>
        <v>731584</v>
      </c>
      <c r="S667">
        <f t="shared" si="117"/>
        <v>284.08449447303485</v>
      </c>
      <c r="T667">
        <f t="shared" si="118"/>
        <v>1988994</v>
      </c>
      <c r="U667">
        <f t="shared" si="119"/>
        <v>772.35471934856355</v>
      </c>
      <c r="V667">
        <f t="shared" si="120"/>
        <v>50740.154005019707</v>
      </c>
    </row>
    <row r="668" spans="1:22" x14ac:dyDescent="0.3">
      <c r="A668">
        <v>11431</v>
      </c>
      <c r="B668" t="s">
        <v>48</v>
      </c>
      <c r="C668">
        <v>11257</v>
      </c>
      <c r="D668" t="s">
        <v>46</v>
      </c>
      <c r="E668">
        <v>64</v>
      </c>
      <c r="F668">
        <v>174</v>
      </c>
      <c r="G668">
        <v>11435</v>
      </c>
      <c r="H668" t="s">
        <v>5277</v>
      </c>
      <c r="I668">
        <v>4.4034787384521303</v>
      </c>
      <c r="J668">
        <v>4</v>
      </c>
      <c r="L668">
        <f t="shared" si="110"/>
        <v>4</v>
      </c>
      <c r="M668">
        <f t="shared" si="111"/>
        <v>64</v>
      </c>
      <c r="N668">
        <f t="shared" si="112"/>
        <v>174</v>
      </c>
      <c r="O668">
        <f t="shared" si="113"/>
        <v>11431</v>
      </c>
      <c r="P668">
        <f t="shared" si="114"/>
        <v>4.4034787384521303</v>
      </c>
      <c r="Q668">
        <f t="shared" si="115"/>
        <v>11136</v>
      </c>
      <c r="R668">
        <f t="shared" si="116"/>
        <v>731584</v>
      </c>
      <c r="S668">
        <f t="shared" si="117"/>
        <v>281.82263926093634</v>
      </c>
      <c r="T668">
        <f t="shared" si="118"/>
        <v>1988994</v>
      </c>
      <c r="U668">
        <f t="shared" si="119"/>
        <v>766.20530049067065</v>
      </c>
      <c r="V668">
        <f t="shared" si="120"/>
        <v>50336.165459246302</v>
      </c>
    </row>
    <row r="669" spans="1:22" x14ac:dyDescent="0.3">
      <c r="A669">
        <v>11431</v>
      </c>
      <c r="B669" t="s">
        <v>48</v>
      </c>
      <c r="C669">
        <v>11257</v>
      </c>
      <c r="D669" t="s">
        <v>46</v>
      </c>
      <c r="E669">
        <v>64</v>
      </c>
      <c r="F669">
        <v>174</v>
      </c>
      <c r="G669">
        <v>11429</v>
      </c>
      <c r="H669" t="s">
        <v>8081</v>
      </c>
      <c r="I669">
        <v>4.1468109835028599</v>
      </c>
      <c r="J669">
        <v>-2</v>
      </c>
      <c r="L669">
        <f t="shared" si="110"/>
        <v>2</v>
      </c>
      <c r="M669">
        <f t="shared" si="111"/>
        <v>64</v>
      </c>
      <c r="N669">
        <f t="shared" si="112"/>
        <v>174</v>
      </c>
      <c r="O669">
        <f t="shared" si="113"/>
        <v>11431</v>
      </c>
      <c r="P669">
        <f t="shared" si="114"/>
        <v>4.1468109835028599</v>
      </c>
      <c r="Q669">
        <f t="shared" si="115"/>
        <v>11136</v>
      </c>
      <c r="R669">
        <f t="shared" si="116"/>
        <v>731584</v>
      </c>
      <c r="S669">
        <f t="shared" si="117"/>
        <v>265.39590294418304</v>
      </c>
      <c r="T669">
        <f t="shared" si="118"/>
        <v>1988994</v>
      </c>
      <c r="U669">
        <f t="shared" si="119"/>
        <v>721.54511112949763</v>
      </c>
      <c r="V669">
        <f t="shared" si="120"/>
        <v>47402.19635242119</v>
      </c>
    </row>
    <row r="670" spans="1:22" x14ac:dyDescent="0.3">
      <c r="A670">
        <v>11431</v>
      </c>
      <c r="B670" t="s">
        <v>48</v>
      </c>
      <c r="C670">
        <v>11257</v>
      </c>
      <c r="D670" t="s">
        <v>46</v>
      </c>
      <c r="E670">
        <v>64</v>
      </c>
      <c r="F670">
        <v>174</v>
      </c>
      <c r="G670">
        <v>11414</v>
      </c>
      <c r="H670" t="s">
        <v>13074</v>
      </c>
      <c r="I670">
        <v>3.5838758546578999</v>
      </c>
      <c r="J670">
        <v>-17</v>
      </c>
      <c r="L670">
        <f t="shared" si="110"/>
        <v>17</v>
      </c>
      <c r="M670">
        <f t="shared" si="111"/>
        <v>64</v>
      </c>
      <c r="N670">
        <f t="shared" si="112"/>
        <v>174</v>
      </c>
      <c r="O670">
        <f t="shared" si="113"/>
        <v>11431</v>
      </c>
      <c r="P670">
        <f t="shared" si="114"/>
        <v>3.5838758546578999</v>
      </c>
      <c r="Q670">
        <f t="shared" si="115"/>
        <v>11136</v>
      </c>
      <c r="R670">
        <f t="shared" si="116"/>
        <v>731584</v>
      </c>
      <c r="S670">
        <f t="shared" si="117"/>
        <v>229.3680546981056</v>
      </c>
      <c r="T670">
        <f t="shared" si="118"/>
        <v>1988994</v>
      </c>
      <c r="U670">
        <f t="shared" si="119"/>
        <v>623.59439871047459</v>
      </c>
      <c r="V670">
        <f t="shared" si="120"/>
        <v>40967.284894594457</v>
      </c>
    </row>
    <row r="671" spans="1:22" x14ac:dyDescent="0.3">
      <c r="A671">
        <v>11431</v>
      </c>
      <c r="B671" t="s">
        <v>48</v>
      </c>
      <c r="C671">
        <v>11257</v>
      </c>
      <c r="D671" t="s">
        <v>46</v>
      </c>
      <c r="E671">
        <v>64</v>
      </c>
      <c r="F671">
        <v>174</v>
      </c>
      <c r="G671">
        <v>11423</v>
      </c>
      <c r="H671" t="s">
        <v>12991</v>
      </c>
      <c r="I671">
        <v>3.5237405416545702</v>
      </c>
      <c r="J671">
        <v>-8</v>
      </c>
      <c r="L671">
        <f t="shared" si="110"/>
        <v>8</v>
      </c>
      <c r="M671">
        <f t="shared" si="111"/>
        <v>64</v>
      </c>
      <c r="N671">
        <f t="shared" si="112"/>
        <v>174</v>
      </c>
      <c r="O671">
        <f t="shared" si="113"/>
        <v>11431</v>
      </c>
      <c r="P671">
        <f t="shared" si="114"/>
        <v>3.5237405416545702</v>
      </c>
      <c r="Q671">
        <f t="shared" si="115"/>
        <v>11136</v>
      </c>
      <c r="R671">
        <f t="shared" si="116"/>
        <v>731584</v>
      </c>
      <c r="S671">
        <f t="shared" si="117"/>
        <v>225.51939466589249</v>
      </c>
      <c r="T671">
        <f t="shared" si="118"/>
        <v>1988994</v>
      </c>
      <c r="U671">
        <f t="shared" si="119"/>
        <v>613.13085424789517</v>
      </c>
      <c r="V671">
        <f t="shared" si="120"/>
        <v>40279.878131653393</v>
      </c>
    </row>
    <row r="672" spans="1:22" x14ac:dyDescent="0.3">
      <c r="A672">
        <v>11431</v>
      </c>
      <c r="B672" t="s">
        <v>48</v>
      </c>
      <c r="C672">
        <v>11257</v>
      </c>
      <c r="D672" t="s">
        <v>46</v>
      </c>
      <c r="E672">
        <v>64</v>
      </c>
      <c r="F672">
        <v>174</v>
      </c>
      <c r="G672">
        <v>11445</v>
      </c>
      <c r="H672" t="s">
        <v>11244</v>
      </c>
      <c r="I672">
        <v>3.4628229194690099</v>
      </c>
      <c r="J672">
        <v>14</v>
      </c>
      <c r="L672">
        <f t="shared" si="110"/>
        <v>14</v>
      </c>
      <c r="M672">
        <f t="shared" si="111"/>
        <v>64</v>
      </c>
      <c r="N672">
        <f t="shared" si="112"/>
        <v>174</v>
      </c>
      <c r="O672">
        <f t="shared" si="113"/>
        <v>11431</v>
      </c>
      <c r="P672">
        <f t="shared" si="114"/>
        <v>3.4628229194690099</v>
      </c>
      <c r="Q672">
        <f t="shared" si="115"/>
        <v>11136</v>
      </c>
      <c r="R672">
        <f t="shared" si="116"/>
        <v>731584</v>
      </c>
      <c r="S672">
        <f t="shared" si="117"/>
        <v>221.62066684601663</v>
      </c>
      <c r="T672">
        <f t="shared" si="118"/>
        <v>1988994</v>
      </c>
      <c r="U672">
        <f t="shared" si="119"/>
        <v>602.53118798760772</v>
      </c>
      <c r="V672">
        <f t="shared" si="120"/>
        <v>39583.528792450255</v>
      </c>
    </row>
    <row r="673" spans="1:22" x14ac:dyDescent="0.3">
      <c r="A673">
        <v>11431</v>
      </c>
      <c r="B673" t="s">
        <v>48</v>
      </c>
      <c r="C673">
        <v>11257</v>
      </c>
      <c r="D673" t="s">
        <v>46</v>
      </c>
      <c r="E673">
        <v>64</v>
      </c>
      <c r="F673">
        <v>174</v>
      </c>
      <c r="G673">
        <v>11412</v>
      </c>
      <c r="H673" t="s">
        <v>14845</v>
      </c>
      <c r="I673">
        <v>3.0216951822445601</v>
      </c>
      <c r="J673">
        <v>-19</v>
      </c>
      <c r="L673">
        <f t="shared" si="110"/>
        <v>19</v>
      </c>
      <c r="M673">
        <f t="shared" si="111"/>
        <v>64</v>
      </c>
      <c r="N673">
        <f t="shared" si="112"/>
        <v>174</v>
      </c>
      <c r="O673">
        <f t="shared" si="113"/>
        <v>11431</v>
      </c>
      <c r="P673">
        <f t="shared" si="114"/>
        <v>3.0216951822445601</v>
      </c>
      <c r="Q673">
        <f t="shared" si="115"/>
        <v>11136</v>
      </c>
      <c r="R673">
        <f t="shared" si="116"/>
        <v>731584</v>
      </c>
      <c r="S673">
        <f t="shared" si="117"/>
        <v>193.38849166365185</v>
      </c>
      <c r="T673">
        <f t="shared" si="118"/>
        <v>1988994</v>
      </c>
      <c r="U673">
        <f t="shared" si="119"/>
        <v>525.7749617105535</v>
      </c>
      <c r="V673">
        <f t="shared" si="120"/>
        <v>34540.997628237565</v>
      </c>
    </row>
    <row r="674" spans="1:22" x14ac:dyDescent="0.3">
      <c r="A674">
        <v>11431</v>
      </c>
      <c r="B674" t="s">
        <v>48</v>
      </c>
      <c r="C674">
        <v>11257</v>
      </c>
      <c r="D674" t="s">
        <v>46</v>
      </c>
      <c r="E674">
        <v>64</v>
      </c>
      <c r="F674">
        <v>174</v>
      </c>
      <c r="G674">
        <v>11445</v>
      </c>
      <c r="H674" t="s">
        <v>6318</v>
      </c>
      <c r="I674">
        <v>2.22319777158937</v>
      </c>
      <c r="J674">
        <v>14</v>
      </c>
      <c r="L674">
        <f t="shared" si="110"/>
        <v>14</v>
      </c>
      <c r="M674">
        <f t="shared" si="111"/>
        <v>64</v>
      </c>
      <c r="N674">
        <f t="shared" si="112"/>
        <v>174</v>
      </c>
      <c r="O674">
        <f t="shared" si="113"/>
        <v>11431</v>
      </c>
      <c r="P674">
        <f t="shared" si="114"/>
        <v>2.22319777158937</v>
      </c>
      <c r="Q674">
        <f t="shared" si="115"/>
        <v>11136</v>
      </c>
      <c r="R674">
        <f t="shared" si="116"/>
        <v>731584</v>
      </c>
      <c r="S674">
        <f t="shared" si="117"/>
        <v>142.28465738171968</v>
      </c>
      <c r="T674">
        <f t="shared" si="118"/>
        <v>1988994</v>
      </c>
      <c r="U674">
        <f t="shared" si="119"/>
        <v>386.83641225655037</v>
      </c>
      <c r="V674">
        <f t="shared" si="120"/>
        <v>25413.373727038088</v>
      </c>
    </row>
    <row r="675" spans="1:22" x14ac:dyDescent="0.3">
      <c r="A675">
        <v>11431</v>
      </c>
      <c r="B675" t="s">
        <v>48</v>
      </c>
      <c r="C675">
        <v>11257</v>
      </c>
      <c r="D675" t="s">
        <v>46</v>
      </c>
      <c r="E675">
        <v>64</v>
      </c>
      <c r="F675">
        <v>174</v>
      </c>
      <c r="G675">
        <v>11436</v>
      </c>
      <c r="H675" t="s">
        <v>13781</v>
      </c>
      <c r="I675">
        <v>1.98762293667587</v>
      </c>
      <c r="J675">
        <v>5</v>
      </c>
      <c r="L675">
        <f t="shared" si="110"/>
        <v>5</v>
      </c>
      <c r="M675">
        <f t="shared" si="111"/>
        <v>64</v>
      </c>
      <c r="N675">
        <f t="shared" si="112"/>
        <v>174</v>
      </c>
      <c r="O675">
        <f t="shared" si="113"/>
        <v>11431</v>
      </c>
      <c r="P675">
        <f t="shared" si="114"/>
        <v>1.98762293667587</v>
      </c>
      <c r="Q675">
        <f t="shared" si="115"/>
        <v>11136</v>
      </c>
      <c r="R675">
        <f t="shared" si="116"/>
        <v>731584</v>
      </c>
      <c r="S675">
        <f t="shared" si="117"/>
        <v>127.20786794725568</v>
      </c>
      <c r="T675">
        <f t="shared" si="118"/>
        <v>1988994</v>
      </c>
      <c r="U675">
        <f t="shared" si="119"/>
        <v>345.84639098160136</v>
      </c>
      <c r="V675">
        <f t="shared" si="120"/>
        <v>22720.517789141868</v>
      </c>
    </row>
    <row r="676" spans="1:22" x14ac:dyDescent="0.3">
      <c r="A676">
        <v>11431</v>
      </c>
      <c r="B676" t="s">
        <v>48</v>
      </c>
      <c r="C676">
        <v>11257</v>
      </c>
      <c r="D676" t="s">
        <v>46</v>
      </c>
      <c r="E676">
        <v>64</v>
      </c>
      <c r="F676">
        <v>174</v>
      </c>
      <c r="G676">
        <v>11443</v>
      </c>
      <c r="H676" t="s">
        <v>13434</v>
      </c>
      <c r="I676">
        <v>1.95620387342423</v>
      </c>
      <c r="J676">
        <v>12</v>
      </c>
      <c r="L676">
        <f t="shared" si="110"/>
        <v>12</v>
      </c>
      <c r="M676">
        <f t="shared" si="111"/>
        <v>64</v>
      </c>
      <c r="N676">
        <f t="shared" si="112"/>
        <v>174</v>
      </c>
      <c r="O676">
        <f t="shared" si="113"/>
        <v>11431</v>
      </c>
      <c r="P676">
        <f t="shared" si="114"/>
        <v>1.95620387342423</v>
      </c>
      <c r="Q676">
        <f t="shared" si="115"/>
        <v>11136</v>
      </c>
      <c r="R676">
        <f t="shared" si="116"/>
        <v>731584</v>
      </c>
      <c r="S676">
        <f t="shared" si="117"/>
        <v>125.19704789915072</v>
      </c>
      <c r="T676">
        <f t="shared" si="118"/>
        <v>1988994</v>
      </c>
      <c r="U676">
        <f t="shared" si="119"/>
        <v>340.37947397581604</v>
      </c>
      <c r="V676">
        <f t="shared" si="120"/>
        <v>22361.366477112373</v>
      </c>
    </row>
    <row r="677" spans="1:22" x14ac:dyDescent="0.3">
      <c r="A677">
        <v>11431</v>
      </c>
      <c r="B677" t="s">
        <v>48</v>
      </c>
      <c r="C677">
        <v>11257</v>
      </c>
      <c r="D677" t="s">
        <v>46</v>
      </c>
      <c r="E677">
        <v>64</v>
      </c>
      <c r="F677">
        <v>174</v>
      </c>
      <c r="G677">
        <v>11425</v>
      </c>
      <c r="H677" t="s">
        <v>4572</v>
      </c>
      <c r="I677">
        <v>0.49708326515787299</v>
      </c>
      <c r="J677">
        <v>-6</v>
      </c>
      <c r="L677">
        <f t="shared" si="110"/>
        <v>6</v>
      </c>
      <c r="M677">
        <f t="shared" si="111"/>
        <v>64</v>
      </c>
      <c r="N677">
        <f t="shared" si="112"/>
        <v>174</v>
      </c>
      <c r="O677">
        <f t="shared" si="113"/>
        <v>11431</v>
      </c>
      <c r="P677">
        <f t="shared" si="114"/>
        <v>0.49708326515787299</v>
      </c>
      <c r="Q677">
        <f t="shared" si="115"/>
        <v>11136</v>
      </c>
      <c r="R677">
        <f t="shared" si="116"/>
        <v>731584</v>
      </c>
      <c r="S677">
        <f t="shared" si="117"/>
        <v>31.813328970103871</v>
      </c>
      <c r="T677">
        <f t="shared" si="118"/>
        <v>1988994</v>
      </c>
      <c r="U677">
        <f t="shared" si="119"/>
        <v>86.492488137469905</v>
      </c>
      <c r="V677">
        <f t="shared" si="120"/>
        <v>5682.1588040196457</v>
      </c>
    </row>
    <row r="678" spans="1:22" x14ac:dyDescent="0.3">
      <c r="A678">
        <v>11605</v>
      </c>
      <c r="B678" t="s">
        <v>50</v>
      </c>
      <c r="C678">
        <v>11431</v>
      </c>
      <c r="D678" t="s">
        <v>48</v>
      </c>
      <c r="E678">
        <v>111.13955191559801</v>
      </c>
      <c r="F678">
        <v>174</v>
      </c>
      <c r="G678">
        <v>11603</v>
      </c>
      <c r="H678" t="s">
        <v>5969</v>
      </c>
      <c r="I678">
        <v>23.5153835503484</v>
      </c>
      <c r="J678">
        <v>-2</v>
      </c>
      <c r="L678">
        <f t="shared" si="110"/>
        <v>2</v>
      </c>
      <c r="M678">
        <f t="shared" si="111"/>
        <v>111.13955191559801</v>
      </c>
      <c r="N678">
        <f t="shared" si="112"/>
        <v>174</v>
      </c>
      <c r="O678">
        <f t="shared" si="113"/>
        <v>11605</v>
      </c>
      <c r="P678">
        <f t="shared" si="114"/>
        <v>23.5153835503484</v>
      </c>
      <c r="Q678">
        <f t="shared" si="115"/>
        <v>19338.282033314052</v>
      </c>
      <c r="R678">
        <f t="shared" si="116"/>
        <v>1289774.4999805149</v>
      </c>
      <c r="S678">
        <f t="shared" si="117"/>
        <v>2613.4891909091452</v>
      </c>
      <c r="T678">
        <f t="shared" si="118"/>
        <v>2019270</v>
      </c>
      <c r="U678">
        <f t="shared" si="119"/>
        <v>4091.6767377606216</v>
      </c>
      <c r="V678">
        <f t="shared" si="120"/>
        <v>272896.02610179316</v>
      </c>
    </row>
    <row r="679" spans="1:22" x14ac:dyDescent="0.3">
      <c r="A679">
        <v>11605</v>
      </c>
      <c r="B679" t="s">
        <v>50</v>
      </c>
      <c r="C679">
        <v>11431</v>
      </c>
      <c r="D679" t="s">
        <v>48</v>
      </c>
      <c r="E679">
        <v>111.13955191559801</v>
      </c>
      <c r="F679">
        <v>174</v>
      </c>
      <c r="G679">
        <v>11610</v>
      </c>
      <c r="H679" t="s">
        <v>10539</v>
      </c>
      <c r="I679">
        <v>22.079536137563998</v>
      </c>
      <c r="J679">
        <v>5</v>
      </c>
      <c r="L679">
        <f t="shared" si="110"/>
        <v>5</v>
      </c>
      <c r="M679">
        <f t="shared" si="111"/>
        <v>111.13955191559801</v>
      </c>
      <c r="N679">
        <f t="shared" si="112"/>
        <v>174</v>
      </c>
      <c r="O679">
        <f t="shared" si="113"/>
        <v>11605</v>
      </c>
      <c r="P679">
        <f t="shared" si="114"/>
        <v>22.079536137563998</v>
      </c>
      <c r="Q679">
        <f t="shared" si="115"/>
        <v>19338.282033314052</v>
      </c>
      <c r="R679">
        <f t="shared" si="116"/>
        <v>1289774.4999805149</v>
      </c>
      <c r="S679">
        <f t="shared" si="117"/>
        <v>2453.9097528331163</v>
      </c>
      <c r="T679">
        <f t="shared" si="118"/>
        <v>2019270</v>
      </c>
      <c r="U679">
        <f t="shared" si="119"/>
        <v>3841.8392879361359</v>
      </c>
      <c r="V679">
        <f t="shared" si="120"/>
        <v>256233.01687643019</v>
      </c>
    </row>
    <row r="680" spans="1:22" x14ac:dyDescent="0.3">
      <c r="A680">
        <v>11605</v>
      </c>
      <c r="B680" t="s">
        <v>50</v>
      </c>
      <c r="C680">
        <v>11431</v>
      </c>
      <c r="D680" t="s">
        <v>48</v>
      </c>
      <c r="E680">
        <v>111.13955191559801</v>
      </c>
      <c r="F680">
        <v>174</v>
      </c>
      <c r="G680">
        <v>11591</v>
      </c>
      <c r="H680" t="s">
        <v>9133</v>
      </c>
      <c r="I680">
        <v>18.4173830931541</v>
      </c>
      <c r="J680">
        <v>-14</v>
      </c>
      <c r="L680">
        <f t="shared" si="110"/>
        <v>14</v>
      </c>
      <c r="M680">
        <f t="shared" si="111"/>
        <v>111.13955191559801</v>
      </c>
      <c r="N680">
        <f t="shared" si="112"/>
        <v>174</v>
      </c>
      <c r="O680">
        <f t="shared" si="113"/>
        <v>11605</v>
      </c>
      <c r="P680">
        <f t="shared" si="114"/>
        <v>18.4173830931541</v>
      </c>
      <c r="Q680">
        <f t="shared" si="115"/>
        <v>19338.282033314052</v>
      </c>
      <c r="R680">
        <f t="shared" si="116"/>
        <v>1289774.4999805149</v>
      </c>
      <c r="S680">
        <f t="shared" si="117"/>
        <v>2046.8997044310572</v>
      </c>
      <c r="T680">
        <f t="shared" si="118"/>
        <v>2019270</v>
      </c>
      <c r="U680">
        <f t="shared" si="119"/>
        <v>3204.6246582088133</v>
      </c>
      <c r="V680">
        <f t="shared" si="120"/>
        <v>213733.73079605334</v>
      </c>
    </row>
    <row r="681" spans="1:22" x14ac:dyDescent="0.3">
      <c r="A681">
        <v>11605</v>
      </c>
      <c r="B681" t="s">
        <v>50</v>
      </c>
      <c r="C681">
        <v>11431</v>
      </c>
      <c r="D681" t="s">
        <v>48</v>
      </c>
      <c r="E681">
        <v>111.13955191559801</v>
      </c>
      <c r="F681">
        <v>174</v>
      </c>
      <c r="G681">
        <v>11614</v>
      </c>
      <c r="H681" t="s">
        <v>6319</v>
      </c>
      <c r="I681">
        <v>16.905840986475599</v>
      </c>
      <c r="J681">
        <v>9</v>
      </c>
      <c r="L681">
        <f t="shared" si="110"/>
        <v>9</v>
      </c>
      <c r="M681">
        <f t="shared" si="111"/>
        <v>111.13955191559801</v>
      </c>
      <c r="N681">
        <f t="shared" si="112"/>
        <v>174</v>
      </c>
      <c r="O681">
        <f t="shared" si="113"/>
        <v>11605</v>
      </c>
      <c r="P681">
        <f t="shared" si="114"/>
        <v>16.905840986475599</v>
      </c>
      <c r="Q681">
        <f t="shared" si="115"/>
        <v>19338.282033314052</v>
      </c>
      <c r="R681">
        <f t="shared" si="116"/>
        <v>1289774.4999805149</v>
      </c>
      <c r="S681">
        <f t="shared" si="117"/>
        <v>1878.9075919932495</v>
      </c>
      <c r="T681">
        <f t="shared" si="118"/>
        <v>2019270</v>
      </c>
      <c r="U681">
        <f t="shared" si="119"/>
        <v>2941.6163316467541</v>
      </c>
      <c r="V681">
        <f t="shared" si="120"/>
        <v>196192.28464804933</v>
      </c>
    </row>
    <row r="682" spans="1:22" x14ac:dyDescent="0.3">
      <c r="A682">
        <v>11605</v>
      </c>
      <c r="B682" t="s">
        <v>50</v>
      </c>
      <c r="C682">
        <v>11431</v>
      </c>
      <c r="D682" t="s">
        <v>48</v>
      </c>
      <c r="E682">
        <v>111.13955191559801</v>
      </c>
      <c r="F682">
        <v>174</v>
      </c>
      <c r="G682">
        <v>11596</v>
      </c>
      <c r="H682" t="s">
        <v>1773</v>
      </c>
      <c r="I682">
        <v>15.281639237333099</v>
      </c>
      <c r="J682">
        <v>-9</v>
      </c>
      <c r="L682">
        <f t="shared" si="110"/>
        <v>9</v>
      </c>
      <c r="M682">
        <f t="shared" si="111"/>
        <v>111.13955191559801</v>
      </c>
      <c r="N682">
        <f t="shared" si="112"/>
        <v>174</v>
      </c>
      <c r="O682">
        <f t="shared" si="113"/>
        <v>11605</v>
      </c>
      <c r="P682">
        <f t="shared" si="114"/>
        <v>15.281639237333099</v>
      </c>
      <c r="Q682">
        <f t="shared" si="115"/>
        <v>19338.282033314052</v>
      </c>
      <c r="R682">
        <f t="shared" si="116"/>
        <v>1289774.4999805149</v>
      </c>
      <c r="S682">
        <f t="shared" si="117"/>
        <v>1698.3945373730214</v>
      </c>
      <c r="T682">
        <f t="shared" si="118"/>
        <v>2019270</v>
      </c>
      <c r="U682">
        <f t="shared" si="119"/>
        <v>2659.0052272959592</v>
      </c>
      <c r="V682">
        <f t="shared" si="120"/>
        <v>177343.4233492506</v>
      </c>
    </row>
    <row r="683" spans="1:22" x14ac:dyDescent="0.3">
      <c r="A683">
        <v>11605</v>
      </c>
      <c r="B683" t="s">
        <v>50</v>
      </c>
      <c r="C683">
        <v>11431</v>
      </c>
      <c r="D683" t="s">
        <v>48</v>
      </c>
      <c r="E683">
        <v>111.13955191559801</v>
      </c>
      <c r="F683">
        <v>174</v>
      </c>
      <c r="G683">
        <v>11614</v>
      </c>
      <c r="H683" t="s">
        <v>3513</v>
      </c>
      <c r="I683">
        <v>14.7150008494733</v>
      </c>
      <c r="J683">
        <v>9</v>
      </c>
      <c r="L683">
        <f t="shared" si="110"/>
        <v>9</v>
      </c>
      <c r="M683">
        <f t="shared" si="111"/>
        <v>111.13955191559801</v>
      </c>
      <c r="N683">
        <f t="shared" si="112"/>
        <v>174</v>
      </c>
      <c r="O683">
        <f t="shared" si="113"/>
        <v>11605</v>
      </c>
      <c r="P683">
        <f t="shared" si="114"/>
        <v>14.7150008494733</v>
      </c>
      <c r="Q683">
        <f t="shared" si="115"/>
        <v>19338.282033314052</v>
      </c>
      <c r="R683">
        <f t="shared" si="116"/>
        <v>1289774.4999805149</v>
      </c>
      <c r="S683">
        <f t="shared" si="117"/>
        <v>1635.4186008481067</v>
      </c>
      <c r="T683">
        <f t="shared" si="118"/>
        <v>2019270</v>
      </c>
      <c r="U683">
        <f t="shared" si="119"/>
        <v>2560.4101478083544</v>
      </c>
      <c r="V683">
        <f t="shared" si="120"/>
        <v>170767.58485813765</v>
      </c>
    </row>
    <row r="684" spans="1:22" x14ac:dyDescent="0.3">
      <c r="A684">
        <v>11605</v>
      </c>
      <c r="B684" t="s">
        <v>50</v>
      </c>
      <c r="C684">
        <v>11431</v>
      </c>
      <c r="D684" t="s">
        <v>48</v>
      </c>
      <c r="E684">
        <v>111.13955191559801</v>
      </c>
      <c r="F684">
        <v>174</v>
      </c>
      <c r="G684">
        <v>11608</v>
      </c>
      <c r="H684" t="s">
        <v>8436</v>
      </c>
      <c r="I684">
        <v>14.590042489657099</v>
      </c>
      <c r="J684">
        <v>3</v>
      </c>
      <c r="L684">
        <f t="shared" si="110"/>
        <v>3</v>
      </c>
      <c r="M684">
        <f t="shared" si="111"/>
        <v>111.13955191559801</v>
      </c>
      <c r="N684">
        <f t="shared" si="112"/>
        <v>174</v>
      </c>
      <c r="O684">
        <f t="shared" si="113"/>
        <v>11605</v>
      </c>
      <c r="P684">
        <f t="shared" si="114"/>
        <v>14.590042489657099</v>
      </c>
      <c r="Q684">
        <f t="shared" si="115"/>
        <v>19338.282033314052</v>
      </c>
      <c r="R684">
        <f t="shared" si="116"/>
        <v>1289774.4999805149</v>
      </c>
      <c r="S684">
        <f t="shared" si="117"/>
        <v>1621.530784730026</v>
      </c>
      <c r="T684">
        <f t="shared" si="118"/>
        <v>2019270</v>
      </c>
      <c r="U684">
        <f t="shared" si="119"/>
        <v>2538.6673932003355</v>
      </c>
      <c r="V684">
        <f t="shared" si="120"/>
        <v>169317.44309247064</v>
      </c>
    </row>
    <row r="685" spans="1:22" x14ac:dyDescent="0.3">
      <c r="A685">
        <v>11605</v>
      </c>
      <c r="B685" t="s">
        <v>50</v>
      </c>
      <c r="C685">
        <v>11431</v>
      </c>
      <c r="D685" t="s">
        <v>48</v>
      </c>
      <c r="E685">
        <v>111.13955191559801</v>
      </c>
      <c r="F685">
        <v>174</v>
      </c>
      <c r="G685">
        <v>11606</v>
      </c>
      <c r="H685" t="s">
        <v>9486</v>
      </c>
      <c r="I685">
        <v>14.5433293849792</v>
      </c>
      <c r="J685">
        <v>1</v>
      </c>
      <c r="L685">
        <f t="shared" si="110"/>
        <v>1</v>
      </c>
      <c r="M685">
        <f t="shared" si="111"/>
        <v>111.13955191559801</v>
      </c>
      <c r="N685">
        <f t="shared" si="112"/>
        <v>174</v>
      </c>
      <c r="O685">
        <f t="shared" si="113"/>
        <v>11605</v>
      </c>
      <c r="P685">
        <f t="shared" si="114"/>
        <v>14.5433293849792</v>
      </c>
      <c r="Q685">
        <f t="shared" si="115"/>
        <v>19338.282033314052</v>
      </c>
      <c r="R685">
        <f t="shared" si="116"/>
        <v>1289774.4999805149</v>
      </c>
      <c r="S685">
        <f t="shared" si="117"/>
        <v>1616.3391112075378</v>
      </c>
      <c r="T685">
        <f t="shared" si="118"/>
        <v>2019270</v>
      </c>
      <c r="U685">
        <f t="shared" si="119"/>
        <v>2530.539312986381</v>
      </c>
      <c r="V685">
        <f t="shared" si="120"/>
        <v>168775.33751268362</v>
      </c>
    </row>
    <row r="686" spans="1:22" x14ac:dyDescent="0.3">
      <c r="A686">
        <v>11605</v>
      </c>
      <c r="B686" t="s">
        <v>50</v>
      </c>
      <c r="C686">
        <v>11431</v>
      </c>
      <c r="D686" t="s">
        <v>48</v>
      </c>
      <c r="E686">
        <v>111.13955191559801</v>
      </c>
      <c r="F686">
        <v>174</v>
      </c>
      <c r="G686">
        <v>11603</v>
      </c>
      <c r="H686" t="s">
        <v>9837</v>
      </c>
      <c r="I686">
        <v>14.2291975950859</v>
      </c>
      <c r="J686">
        <v>-2</v>
      </c>
      <c r="L686">
        <f t="shared" si="110"/>
        <v>2</v>
      </c>
      <c r="M686">
        <f t="shared" si="111"/>
        <v>111.13955191559801</v>
      </c>
      <c r="N686">
        <f t="shared" si="112"/>
        <v>174</v>
      </c>
      <c r="O686">
        <f t="shared" si="113"/>
        <v>11605</v>
      </c>
      <c r="P686">
        <f t="shared" si="114"/>
        <v>14.2291975950859</v>
      </c>
      <c r="Q686">
        <f t="shared" si="115"/>
        <v>19338.282033314052</v>
      </c>
      <c r="R686">
        <f t="shared" si="116"/>
        <v>1289774.4999805149</v>
      </c>
      <c r="S686">
        <f t="shared" si="117"/>
        <v>1581.4266448363517</v>
      </c>
      <c r="T686">
        <f t="shared" si="118"/>
        <v>2019270</v>
      </c>
      <c r="U686">
        <f t="shared" si="119"/>
        <v>2475.8803815449464</v>
      </c>
      <c r="V686">
        <f t="shared" si="120"/>
        <v>165129.83809097187</v>
      </c>
    </row>
    <row r="687" spans="1:22" x14ac:dyDescent="0.3">
      <c r="A687">
        <v>11605</v>
      </c>
      <c r="B687" t="s">
        <v>50</v>
      </c>
      <c r="C687">
        <v>11431</v>
      </c>
      <c r="D687" t="s">
        <v>48</v>
      </c>
      <c r="E687">
        <v>111.13955191559801</v>
      </c>
      <c r="F687">
        <v>174</v>
      </c>
      <c r="G687">
        <v>11602</v>
      </c>
      <c r="H687" t="s">
        <v>51</v>
      </c>
      <c r="I687">
        <v>13.9014387744578</v>
      </c>
      <c r="J687">
        <v>-3</v>
      </c>
      <c r="L687">
        <f t="shared" si="110"/>
        <v>3</v>
      </c>
      <c r="M687">
        <f t="shared" si="111"/>
        <v>111.13955191559801</v>
      </c>
      <c r="N687">
        <f t="shared" si="112"/>
        <v>174</v>
      </c>
      <c r="O687">
        <f t="shared" si="113"/>
        <v>11605</v>
      </c>
      <c r="P687">
        <f t="shared" si="114"/>
        <v>13.9014387744578</v>
      </c>
      <c r="Q687">
        <f t="shared" si="115"/>
        <v>19338.282033314052</v>
      </c>
      <c r="R687">
        <f t="shared" si="116"/>
        <v>1289774.4999805149</v>
      </c>
      <c r="S687">
        <f t="shared" si="117"/>
        <v>1544.9996763753597</v>
      </c>
      <c r="T687">
        <f t="shared" si="118"/>
        <v>2019270</v>
      </c>
      <c r="U687">
        <f t="shared" si="119"/>
        <v>2418.850346755657</v>
      </c>
      <c r="V687">
        <f t="shared" si="120"/>
        <v>161326.19697758276</v>
      </c>
    </row>
    <row r="688" spans="1:22" x14ac:dyDescent="0.3">
      <c r="A688">
        <v>11605</v>
      </c>
      <c r="B688" t="s">
        <v>50</v>
      </c>
      <c r="C688">
        <v>11431</v>
      </c>
      <c r="D688" t="s">
        <v>48</v>
      </c>
      <c r="E688">
        <v>111.13955191559801</v>
      </c>
      <c r="F688">
        <v>174</v>
      </c>
      <c r="G688">
        <v>11595</v>
      </c>
      <c r="H688" t="s">
        <v>7731</v>
      </c>
      <c r="I688">
        <v>12.5356560833487</v>
      </c>
      <c r="J688">
        <v>-10</v>
      </c>
      <c r="L688">
        <f t="shared" si="110"/>
        <v>10</v>
      </c>
      <c r="M688">
        <f t="shared" si="111"/>
        <v>111.13955191559801</v>
      </c>
      <c r="N688">
        <f t="shared" si="112"/>
        <v>174</v>
      </c>
      <c r="O688">
        <f t="shared" si="113"/>
        <v>11605</v>
      </c>
      <c r="P688">
        <f t="shared" si="114"/>
        <v>12.5356560833487</v>
      </c>
      <c r="Q688">
        <f t="shared" si="115"/>
        <v>19338.282033314052</v>
      </c>
      <c r="R688">
        <f t="shared" si="116"/>
        <v>1289774.4999805149</v>
      </c>
      <c r="S688">
        <f t="shared" si="117"/>
        <v>1393.2072000714147</v>
      </c>
      <c r="T688">
        <f t="shared" si="118"/>
        <v>2019270</v>
      </c>
      <c r="U688">
        <f t="shared" si="119"/>
        <v>2181.2041585026736</v>
      </c>
      <c r="V688">
        <f t="shared" si="120"/>
        <v>145476.28884726166</v>
      </c>
    </row>
    <row r="689" spans="1:22" x14ac:dyDescent="0.3">
      <c r="A689">
        <v>11605</v>
      </c>
      <c r="B689" t="s">
        <v>50</v>
      </c>
      <c r="C689">
        <v>11431</v>
      </c>
      <c r="D689" t="s">
        <v>48</v>
      </c>
      <c r="E689">
        <v>111.13955191559801</v>
      </c>
      <c r="F689">
        <v>174</v>
      </c>
      <c r="G689">
        <v>11621</v>
      </c>
      <c r="H689" t="s">
        <v>2126</v>
      </c>
      <c r="I689">
        <v>12.204635389883601</v>
      </c>
      <c r="J689">
        <v>16</v>
      </c>
      <c r="L689">
        <f t="shared" si="110"/>
        <v>16</v>
      </c>
      <c r="M689">
        <f t="shared" si="111"/>
        <v>111.13955191559801</v>
      </c>
      <c r="N689">
        <f t="shared" si="112"/>
        <v>174</v>
      </c>
      <c r="O689">
        <f t="shared" si="113"/>
        <v>11605</v>
      </c>
      <c r="P689">
        <f t="shared" si="114"/>
        <v>12.204635389883601</v>
      </c>
      <c r="Q689">
        <f t="shared" si="115"/>
        <v>19338.282033314052</v>
      </c>
      <c r="R689">
        <f t="shared" si="116"/>
        <v>1289774.4999805149</v>
      </c>
      <c r="S689">
        <f t="shared" si="117"/>
        <v>1356.4177085249132</v>
      </c>
      <c r="T689">
        <f t="shared" si="118"/>
        <v>2019270</v>
      </c>
      <c r="U689">
        <f t="shared" si="119"/>
        <v>2123.6065578397465</v>
      </c>
      <c r="V689">
        <f t="shared" si="120"/>
        <v>141634.79369959919</v>
      </c>
    </row>
    <row r="690" spans="1:22" x14ac:dyDescent="0.3">
      <c r="A690">
        <v>11605</v>
      </c>
      <c r="B690" t="s">
        <v>50</v>
      </c>
      <c r="C690">
        <v>11431</v>
      </c>
      <c r="D690" t="s">
        <v>48</v>
      </c>
      <c r="E690">
        <v>111.13955191559801</v>
      </c>
      <c r="F690">
        <v>174</v>
      </c>
      <c r="G690">
        <v>11604</v>
      </c>
      <c r="H690" t="s">
        <v>12310</v>
      </c>
      <c r="I690">
        <v>11.704699910719601</v>
      </c>
      <c r="J690">
        <v>-1</v>
      </c>
      <c r="L690">
        <f t="shared" si="110"/>
        <v>1</v>
      </c>
      <c r="M690">
        <f t="shared" si="111"/>
        <v>111.13955191559801</v>
      </c>
      <c r="N690">
        <f t="shared" si="112"/>
        <v>174</v>
      </c>
      <c r="O690">
        <f t="shared" si="113"/>
        <v>11605</v>
      </c>
      <c r="P690">
        <f t="shared" si="114"/>
        <v>11.704699910719601</v>
      </c>
      <c r="Q690">
        <f t="shared" si="115"/>
        <v>19338.282033314052</v>
      </c>
      <c r="R690">
        <f t="shared" si="116"/>
        <v>1289774.4999805149</v>
      </c>
      <c r="S690">
        <f t="shared" si="117"/>
        <v>1300.8551033839165</v>
      </c>
      <c r="T690">
        <f t="shared" si="118"/>
        <v>2019270</v>
      </c>
      <c r="U690">
        <f t="shared" si="119"/>
        <v>2036.6177844652104</v>
      </c>
      <c r="V690">
        <f t="shared" si="120"/>
        <v>135833.04246390096</v>
      </c>
    </row>
    <row r="691" spans="1:22" x14ac:dyDescent="0.3">
      <c r="A691">
        <v>11605</v>
      </c>
      <c r="B691" t="s">
        <v>50</v>
      </c>
      <c r="C691">
        <v>11431</v>
      </c>
      <c r="D691" t="s">
        <v>48</v>
      </c>
      <c r="E691">
        <v>111.13955191559801</v>
      </c>
      <c r="F691">
        <v>174</v>
      </c>
      <c r="G691">
        <v>11622</v>
      </c>
      <c r="H691" t="s">
        <v>7024</v>
      </c>
      <c r="I691">
        <v>10.639073710149701</v>
      </c>
      <c r="J691">
        <v>17</v>
      </c>
      <c r="L691">
        <f t="shared" si="110"/>
        <v>17</v>
      </c>
      <c r="M691">
        <f t="shared" si="111"/>
        <v>111.13955191559801</v>
      </c>
      <c r="N691">
        <f t="shared" si="112"/>
        <v>174</v>
      </c>
      <c r="O691">
        <f t="shared" si="113"/>
        <v>11605</v>
      </c>
      <c r="P691">
        <f t="shared" si="114"/>
        <v>10.639073710149701</v>
      </c>
      <c r="Q691">
        <f t="shared" si="115"/>
        <v>19338.282033314052</v>
      </c>
      <c r="R691">
        <f t="shared" si="116"/>
        <v>1289774.4999805149</v>
      </c>
      <c r="S691">
        <f t="shared" si="117"/>
        <v>1182.4218849430565</v>
      </c>
      <c r="T691">
        <f t="shared" si="118"/>
        <v>2019270</v>
      </c>
      <c r="U691">
        <f t="shared" si="119"/>
        <v>1851.1988255660478</v>
      </c>
      <c r="V691">
        <f t="shared" si="120"/>
        <v>123466.45040628727</v>
      </c>
    </row>
    <row r="692" spans="1:22" x14ac:dyDescent="0.3">
      <c r="A692">
        <v>11605</v>
      </c>
      <c r="B692" t="s">
        <v>50</v>
      </c>
      <c r="C692">
        <v>11431</v>
      </c>
      <c r="D692" t="s">
        <v>48</v>
      </c>
      <c r="E692">
        <v>111.13955191559801</v>
      </c>
      <c r="F692">
        <v>174</v>
      </c>
      <c r="G692">
        <v>11599</v>
      </c>
      <c r="H692" t="s">
        <v>11601</v>
      </c>
      <c r="I692">
        <v>9.8682811492174292</v>
      </c>
      <c r="J692">
        <v>-6</v>
      </c>
      <c r="L692">
        <f t="shared" si="110"/>
        <v>6</v>
      </c>
      <c r="M692">
        <f t="shared" si="111"/>
        <v>111.13955191559801</v>
      </c>
      <c r="N692">
        <f t="shared" si="112"/>
        <v>174</v>
      </c>
      <c r="O692">
        <f t="shared" si="113"/>
        <v>11605</v>
      </c>
      <c r="P692">
        <f t="shared" si="114"/>
        <v>9.8682811492174292</v>
      </c>
      <c r="Q692">
        <f t="shared" si="115"/>
        <v>19338.282033314052</v>
      </c>
      <c r="R692">
        <f t="shared" si="116"/>
        <v>1289774.4999805149</v>
      </c>
      <c r="S692">
        <f t="shared" si="117"/>
        <v>1096.7563451011677</v>
      </c>
      <c r="T692">
        <f t="shared" si="118"/>
        <v>2019270</v>
      </c>
      <c r="U692">
        <f t="shared" si="119"/>
        <v>1717.0809199638327</v>
      </c>
      <c r="V692">
        <f t="shared" si="120"/>
        <v>114521.40273666827</v>
      </c>
    </row>
    <row r="693" spans="1:22" x14ac:dyDescent="0.3">
      <c r="A693">
        <v>11605</v>
      </c>
      <c r="B693" t="s">
        <v>50</v>
      </c>
      <c r="C693">
        <v>11431</v>
      </c>
      <c r="D693" t="s">
        <v>48</v>
      </c>
      <c r="E693">
        <v>111.13955191559801</v>
      </c>
      <c r="F693">
        <v>174</v>
      </c>
      <c r="G693">
        <v>11610</v>
      </c>
      <c r="H693" t="s">
        <v>11245</v>
      </c>
      <c r="I693">
        <v>9.3821623653611805</v>
      </c>
      <c r="J693">
        <v>5</v>
      </c>
      <c r="L693">
        <f t="shared" si="110"/>
        <v>5</v>
      </c>
      <c r="M693">
        <f t="shared" si="111"/>
        <v>111.13955191559801</v>
      </c>
      <c r="N693">
        <f t="shared" si="112"/>
        <v>174</v>
      </c>
      <c r="O693">
        <f t="shared" si="113"/>
        <v>11605</v>
      </c>
      <c r="P693">
        <f t="shared" si="114"/>
        <v>9.3821623653611805</v>
      </c>
      <c r="Q693">
        <f t="shared" si="115"/>
        <v>19338.282033314052</v>
      </c>
      <c r="R693">
        <f t="shared" si="116"/>
        <v>1289774.4999805149</v>
      </c>
      <c r="S693">
        <f t="shared" si="117"/>
        <v>1042.7293212856287</v>
      </c>
      <c r="T693">
        <f t="shared" si="118"/>
        <v>2019270</v>
      </c>
      <c r="U693">
        <f t="shared" si="119"/>
        <v>1632.4962515728455</v>
      </c>
      <c r="V693">
        <f t="shared" si="120"/>
        <v>108879.99425001651</v>
      </c>
    </row>
    <row r="694" spans="1:22" x14ac:dyDescent="0.3">
      <c r="A694">
        <v>11605</v>
      </c>
      <c r="B694" t="s">
        <v>50</v>
      </c>
      <c r="C694">
        <v>11431</v>
      </c>
      <c r="D694" t="s">
        <v>48</v>
      </c>
      <c r="E694">
        <v>111.13955191559801</v>
      </c>
      <c r="F694">
        <v>174</v>
      </c>
      <c r="G694">
        <v>11610</v>
      </c>
      <c r="H694" t="s">
        <v>13782</v>
      </c>
      <c r="I694">
        <v>8.8220100731069202</v>
      </c>
      <c r="J694">
        <v>5</v>
      </c>
      <c r="L694">
        <f t="shared" si="110"/>
        <v>5</v>
      </c>
      <c r="M694">
        <f t="shared" si="111"/>
        <v>111.13955191559801</v>
      </c>
      <c r="N694">
        <f t="shared" si="112"/>
        <v>174</v>
      </c>
      <c r="O694">
        <f t="shared" si="113"/>
        <v>11605</v>
      </c>
      <c r="P694">
        <f t="shared" si="114"/>
        <v>8.8220100731069202</v>
      </c>
      <c r="Q694">
        <f t="shared" si="115"/>
        <v>19338.282033314052</v>
      </c>
      <c r="R694">
        <f t="shared" si="116"/>
        <v>1289774.4999805149</v>
      </c>
      <c r="S694">
        <f t="shared" si="117"/>
        <v>980.47424651999506</v>
      </c>
      <c r="T694">
        <f t="shared" si="118"/>
        <v>2019270</v>
      </c>
      <c r="U694">
        <f t="shared" si="119"/>
        <v>1535.0297527206042</v>
      </c>
      <c r="V694">
        <f t="shared" si="120"/>
        <v>102379.42689840581</v>
      </c>
    </row>
    <row r="695" spans="1:22" x14ac:dyDescent="0.3">
      <c r="A695">
        <v>11605</v>
      </c>
      <c r="B695" t="s">
        <v>50</v>
      </c>
      <c r="C695">
        <v>11431</v>
      </c>
      <c r="D695" t="s">
        <v>48</v>
      </c>
      <c r="E695">
        <v>111.13955191559801</v>
      </c>
      <c r="F695">
        <v>174</v>
      </c>
      <c r="G695">
        <v>11613</v>
      </c>
      <c r="H695" t="s">
        <v>10892</v>
      </c>
      <c r="I695">
        <v>8.8100274233398199</v>
      </c>
      <c r="J695">
        <v>8</v>
      </c>
      <c r="L695">
        <f t="shared" si="110"/>
        <v>8</v>
      </c>
      <c r="M695">
        <f t="shared" si="111"/>
        <v>111.13955191559801</v>
      </c>
      <c r="N695">
        <f t="shared" si="112"/>
        <v>174</v>
      </c>
      <c r="O695">
        <f t="shared" si="113"/>
        <v>11605</v>
      </c>
      <c r="P695">
        <f t="shared" si="114"/>
        <v>8.8100274233398199</v>
      </c>
      <c r="Q695">
        <f t="shared" si="115"/>
        <v>19338.282033314052</v>
      </c>
      <c r="R695">
        <f t="shared" si="116"/>
        <v>1289774.4999805149</v>
      </c>
      <c r="S695">
        <f t="shared" si="117"/>
        <v>979.14250019411804</v>
      </c>
      <c r="T695">
        <f t="shared" si="118"/>
        <v>2019270</v>
      </c>
      <c r="U695">
        <f t="shared" si="119"/>
        <v>1532.9447716611287</v>
      </c>
      <c r="V695">
        <f t="shared" si="120"/>
        <v>102240.36824785861</v>
      </c>
    </row>
    <row r="696" spans="1:22" x14ac:dyDescent="0.3">
      <c r="A696">
        <v>11605</v>
      </c>
      <c r="B696" t="s">
        <v>50</v>
      </c>
      <c r="C696">
        <v>11431</v>
      </c>
      <c r="D696" t="s">
        <v>48</v>
      </c>
      <c r="E696">
        <v>111.13955191559801</v>
      </c>
      <c r="F696">
        <v>174</v>
      </c>
      <c r="G696">
        <v>11600</v>
      </c>
      <c r="H696" t="s">
        <v>11951</v>
      </c>
      <c r="I696">
        <v>8.7318992321258406</v>
      </c>
      <c r="J696">
        <v>-5</v>
      </c>
      <c r="L696">
        <f t="shared" si="110"/>
        <v>5</v>
      </c>
      <c r="M696">
        <f t="shared" si="111"/>
        <v>111.13955191559801</v>
      </c>
      <c r="N696">
        <f t="shared" si="112"/>
        <v>174</v>
      </c>
      <c r="O696">
        <f t="shared" si="113"/>
        <v>11605</v>
      </c>
      <c r="P696">
        <f t="shared" si="114"/>
        <v>8.7318992321258406</v>
      </c>
      <c r="Q696">
        <f t="shared" si="115"/>
        <v>19338.282033314052</v>
      </c>
      <c r="R696">
        <f t="shared" si="116"/>
        <v>1289774.4999805149</v>
      </c>
      <c r="S696">
        <f t="shared" si="117"/>
        <v>970.45936803062023</v>
      </c>
      <c r="T696">
        <f t="shared" si="118"/>
        <v>2019270</v>
      </c>
      <c r="U696">
        <f t="shared" si="119"/>
        <v>1519.3504663898962</v>
      </c>
      <c r="V696">
        <f t="shared" si="120"/>
        <v>101333.69058882038</v>
      </c>
    </row>
    <row r="697" spans="1:22" x14ac:dyDescent="0.3">
      <c r="A697">
        <v>11605</v>
      </c>
      <c r="B697" t="s">
        <v>50</v>
      </c>
      <c r="C697">
        <v>11431</v>
      </c>
      <c r="D697" t="s">
        <v>48</v>
      </c>
      <c r="E697">
        <v>111.13955191559801</v>
      </c>
      <c r="F697">
        <v>174</v>
      </c>
      <c r="G697">
        <v>11618</v>
      </c>
      <c r="H697" t="s">
        <v>4219</v>
      </c>
      <c r="I697">
        <v>8.6760377788481495</v>
      </c>
      <c r="J697">
        <v>13</v>
      </c>
      <c r="L697">
        <f t="shared" si="110"/>
        <v>13</v>
      </c>
      <c r="M697">
        <f t="shared" si="111"/>
        <v>111.13955191559801</v>
      </c>
      <c r="N697">
        <f t="shared" si="112"/>
        <v>174</v>
      </c>
      <c r="O697">
        <f t="shared" si="113"/>
        <v>11605</v>
      </c>
      <c r="P697">
        <f t="shared" si="114"/>
        <v>8.6760377788481495</v>
      </c>
      <c r="Q697">
        <f t="shared" si="115"/>
        <v>19338.282033314052</v>
      </c>
      <c r="R697">
        <f t="shared" si="116"/>
        <v>1289774.4999805149</v>
      </c>
      <c r="S697">
        <f t="shared" si="117"/>
        <v>964.25095114398357</v>
      </c>
      <c r="T697">
        <f t="shared" si="118"/>
        <v>2019270</v>
      </c>
      <c r="U697">
        <f t="shared" si="119"/>
        <v>1509.6305735195781</v>
      </c>
      <c r="V697">
        <f t="shared" si="120"/>
        <v>100685.41842353277</v>
      </c>
    </row>
    <row r="698" spans="1:22" x14ac:dyDescent="0.3">
      <c r="A698">
        <v>11605</v>
      </c>
      <c r="B698" t="s">
        <v>50</v>
      </c>
      <c r="C698">
        <v>11431</v>
      </c>
      <c r="D698" t="s">
        <v>48</v>
      </c>
      <c r="E698">
        <v>111.13955191559801</v>
      </c>
      <c r="F698">
        <v>174</v>
      </c>
      <c r="G698">
        <v>11596</v>
      </c>
      <c r="H698" t="s">
        <v>1084</v>
      </c>
      <c r="I698">
        <v>8.5082680376208106</v>
      </c>
      <c r="J698">
        <v>-9</v>
      </c>
      <c r="L698">
        <f t="shared" si="110"/>
        <v>9</v>
      </c>
      <c r="M698">
        <f t="shared" si="111"/>
        <v>111.13955191559801</v>
      </c>
      <c r="N698">
        <f t="shared" si="112"/>
        <v>174</v>
      </c>
      <c r="O698">
        <f t="shared" si="113"/>
        <v>11605</v>
      </c>
      <c r="P698">
        <f t="shared" si="114"/>
        <v>8.5082680376208106</v>
      </c>
      <c r="Q698">
        <f t="shared" si="115"/>
        <v>19338.282033314052</v>
      </c>
      <c r="R698">
        <f t="shared" si="116"/>
        <v>1289774.4999805149</v>
      </c>
      <c r="S698">
        <f t="shared" si="117"/>
        <v>945.60509727898125</v>
      </c>
      <c r="T698">
        <f t="shared" si="118"/>
        <v>2019270</v>
      </c>
      <c r="U698">
        <f t="shared" si="119"/>
        <v>1480.4386385460211</v>
      </c>
      <c r="V698">
        <f t="shared" si="120"/>
        <v>98738.450576589501</v>
      </c>
    </row>
    <row r="699" spans="1:22" x14ac:dyDescent="0.3">
      <c r="A699">
        <v>11605</v>
      </c>
      <c r="B699" t="s">
        <v>50</v>
      </c>
      <c r="C699">
        <v>11431</v>
      </c>
      <c r="D699" t="s">
        <v>48</v>
      </c>
      <c r="E699">
        <v>111.13955191559801</v>
      </c>
      <c r="F699">
        <v>174</v>
      </c>
      <c r="G699">
        <v>11613</v>
      </c>
      <c r="H699" t="s">
        <v>1426</v>
      </c>
      <c r="I699">
        <v>8.3833913185536009</v>
      </c>
      <c r="J699">
        <v>8</v>
      </c>
      <c r="L699">
        <f t="shared" si="110"/>
        <v>8</v>
      </c>
      <c r="M699">
        <f t="shared" si="111"/>
        <v>111.13955191559801</v>
      </c>
      <c r="N699">
        <f t="shared" si="112"/>
        <v>174</v>
      </c>
      <c r="O699">
        <f t="shared" si="113"/>
        <v>11605</v>
      </c>
      <c r="P699">
        <f t="shared" si="114"/>
        <v>8.3833913185536009</v>
      </c>
      <c r="Q699">
        <f t="shared" si="115"/>
        <v>19338.282033314052</v>
      </c>
      <c r="R699">
        <f t="shared" si="116"/>
        <v>1289774.4999805149</v>
      </c>
      <c r="S699">
        <f t="shared" si="117"/>
        <v>931.72635467716157</v>
      </c>
      <c r="T699">
        <f t="shared" si="118"/>
        <v>2019270</v>
      </c>
      <c r="U699">
        <f t="shared" si="119"/>
        <v>1458.7100894283265</v>
      </c>
      <c r="V699">
        <f t="shared" si="120"/>
        <v>97289.256251814542</v>
      </c>
    </row>
    <row r="700" spans="1:22" x14ac:dyDescent="0.3">
      <c r="A700">
        <v>11605</v>
      </c>
      <c r="B700" t="s">
        <v>50</v>
      </c>
      <c r="C700">
        <v>11431</v>
      </c>
      <c r="D700" t="s">
        <v>48</v>
      </c>
      <c r="E700">
        <v>111.13955191559801</v>
      </c>
      <c r="F700">
        <v>174</v>
      </c>
      <c r="G700">
        <v>11619</v>
      </c>
      <c r="H700" t="s">
        <v>12655</v>
      </c>
      <c r="I700">
        <v>7.9125673867588402</v>
      </c>
      <c r="J700">
        <v>14</v>
      </c>
      <c r="L700">
        <f t="shared" si="110"/>
        <v>14</v>
      </c>
      <c r="M700">
        <f t="shared" si="111"/>
        <v>111.13955191559801</v>
      </c>
      <c r="N700">
        <f t="shared" si="112"/>
        <v>174</v>
      </c>
      <c r="O700">
        <f t="shared" si="113"/>
        <v>11605</v>
      </c>
      <c r="P700">
        <f t="shared" si="114"/>
        <v>7.9125673867588402</v>
      </c>
      <c r="Q700">
        <f t="shared" si="115"/>
        <v>19338.282033314052</v>
      </c>
      <c r="R700">
        <f t="shared" si="116"/>
        <v>1289774.4999805149</v>
      </c>
      <c r="S700">
        <f t="shared" si="117"/>
        <v>879.39919386635177</v>
      </c>
      <c r="T700">
        <f t="shared" si="118"/>
        <v>2019270</v>
      </c>
      <c r="U700">
        <f t="shared" si="119"/>
        <v>1376.7867252960382</v>
      </c>
      <c r="V700">
        <f t="shared" si="120"/>
        <v>91825.344523336345</v>
      </c>
    </row>
    <row r="701" spans="1:22" x14ac:dyDescent="0.3">
      <c r="A701">
        <v>11605</v>
      </c>
      <c r="B701" t="s">
        <v>50</v>
      </c>
      <c r="C701">
        <v>11431</v>
      </c>
      <c r="D701" t="s">
        <v>48</v>
      </c>
      <c r="E701">
        <v>111.13955191559801</v>
      </c>
      <c r="F701">
        <v>174</v>
      </c>
      <c r="G701">
        <v>11601</v>
      </c>
      <c r="H701" t="s">
        <v>5278</v>
      </c>
      <c r="I701">
        <v>7.4246212024587397</v>
      </c>
      <c r="J701">
        <v>-4</v>
      </c>
      <c r="L701">
        <f t="shared" si="110"/>
        <v>4</v>
      </c>
      <c r="M701">
        <f t="shared" si="111"/>
        <v>111.13955191559801</v>
      </c>
      <c r="N701">
        <f t="shared" si="112"/>
        <v>174</v>
      </c>
      <c r="O701">
        <f t="shared" si="113"/>
        <v>11605</v>
      </c>
      <c r="P701">
        <f t="shared" si="114"/>
        <v>7.4246212024587397</v>
      </c>
      <c r="Q701">
        <f t="shared" si="115"/>
        <v>19338.282033314052</v>
      </c>
      <c r="R701">
        <f t="shared" si="116"/>
        <v>1289774.4999805149</v>
      </c>
      <c r="S701">
        <f t="shared" si="117"/>
        <v>825.16907358431274</v>
      </c>
      <c r="T701">
        <f t="shared" si="118"/>
        <v>2019270</v>
      </c>
      <c r="U701">
        <f t="shared" si="119"/>
        <v>1291.8840892278206</v>
      </c>
      <c r="V701">
        <f t="shared" si="120"/>
        <v>86162.729054533673</v>
      </c>
    </row>
    <row r="702" spans="1:22" x14ac:dyDescent="0.3">
      <c r="A702">
        <v>11605</v>
      </c>
      <c r="B702" t="s">
        <v>50</v>
      </c>
      <c r="C702">
        <v>11431</v>
      </c>
      <c r="D702" t="s">
        <v>48</v>
      </c>
      <c r="E702">
        <v>111.13955191559801</v>
      </c>
      <c r="F702">
        <v>174</v>
      </c>
      <c r="G702">
        <v>11616</v>
      </c>
      <c r="H702" t="s">
        <v>4927</v>
      </c>
      <c r="I702">
        <v>7.3316939065948503</v>
      </c>
      <c r="J702">
        <v>11</v>
      </c>
      <c r="L702">
        <f t="shared" si="110"/>
        <v>11</v>
      </c>
      <c r="M702">
        <f t="shared" si="111"/>
        <v>111.13955191559801</v>
      </c>
      <c r="N702">
        <f t="shared" si="112"/>
        <v>174</v>
      </c>
      <c r="O702">
        <f t="shared" si="113"/>
        <v>11605</v>
      </c>
      <c r="P702">
        <f t="shared" si="114"/>
        <v>7.3316939065948503</v>
      </c>
      <c r="Q702">
        <f t="shared" si="115"/>
        <v>19338.282033314052</v>
      </c>
      <c r="R702">
        <f t="shared" si="116"/>
        <v>1289774.4999805149</v>
      </c>
      <c r="S702">
        <f t="shared" si="117"/>
        <v>814.84117556127194</v>
      </c>
      <c r="T702">
        <f t="shared" si="118"/>
        <v>2019270</v>
      </c>
      <c r="U702">
        <f t="shared" si="119"/>
        <v>1275.7147397475039</v>
      </c>
      <c r="V702">
        <f t="shared" si="120"/>
        <v>85084.307786033241</v>
      </c>
    </row>
    <row r="703" spans="1:22" x14ac:dyDescent="0.3">
      <c r="A703">
        <v>11605</v>
      </c>
      <c r="B703" t="s">
        <v>50</v>
      </c>
      <c r="C703">
        <v>11431</v>
      </c>
      <c r="D703" t="s">
        <v>48</v>
      </c>
      <c r="E703">
        <v>111.13955191559801</v>
      </c>
      <c r="F703">
        <v>174</v>
      </c>
      <c r="G703">
        <v>11607</v>
      </c>
      <c r="H703" t="s">
        <v>5615</v>
      </c>
      <c r="I703">
        <v>7.2541641682553299</v>
      </c>
      <c r="J703">
        <v>2</v>
      </c>
      <c r="L703">
        <f t="shared" si="110"/>
        <v>2</v>
      </c>
      <c r="M703">
        <f t="shared" si="111"/>
        <v>111.13955191559801</v>
      </c>
      <c r="N703">
        <f t="shared" si="112"/>
        <v>174</v>
      </c>
      <c r="O703">
        <f t="shared" si="113"/>
        <v>11605</v>
      </c>
      <c r="P703">
        <f t="shared" si="114"/>
        <v>7.2541641682553299</v>
      </c>
      <c r="Q703">
        <f t="shared" si="115"/>
        <v>19338.282033314052</v>
      </c>
      <c r="R703">
        <f t="shared" si="116"/>
        <v>1289774.4999805149</v>
      </c>
      <c r="S703">
        <f t="shared" si="117"/>
        <v>806.22455518208403</v>
      </c>
      <c r="T703">
        <f t="shared" si="118"/>
        <v>2019270</v>
      </c>
      <c r="U703">
        <f t="shared" si="119"/>
        <v>1262.2245652764275</v>
      </c>
      <c r="V703">
        <f t="shared" si="120"/>
        <v>84184.575172603101</v>
      </c>
    </row>
    <row r="704" spans="1:22" x14ac:dyDescent="0.3">
      <c r="A704">
        <v>11605</v>
      </c>
      <c r="B704" t="s">
        <v>50</v>
      </c>
      <c r="C704">
        <v>11431</v>
      </c>
      <c r="D704" t="s">
        <v>48</v>
      </c>
      <c r="E704">
        <v>111.13955191559801</v>
      </c>
      <c r="F704">
        <v>174</v>
      </c>
      <c r="G704">
        <v>11615</v>
      </c>
      <c r="H704" t="s">
        <v>2818</v>
      </c>
      <c r="I704">
        <v>7.1785270076806098</v>
      </c>
      <c r="J704">
        <v>10</v>
      </c>
      <c r="L704">
        <f t="shared" si="110"/>
        <v>10</v>
      </c>
      <c r="M704">
        <f t="shared" si="111"/>
        <v>111.13955191559801</v>
      </c>
      <c r="N704">
        <f t="shared" si="112"/>
        <v>174</v>
      </c>
      <c r="O704">
        <f t="shared" si="113"/>
        <v>11605</v>
      </c>
      <c r="P704">
        <f t="shared" si="114"/>
        <v>7.1785270076806098</v>
      </c>
      <c r="Q704">
        <f t="shared" si="115"/>
        <v>19338.282033314052</v>
      </c>
      <c r="R704">
        <f t="shared" si="116"/>
        <v>1289774.4999805149</v>
      </c>
      <c r="S704">
        <f t="shared" si="117"/>
        <v>797.81827504764158</v>
      </c>
      <c r="T704">
        <f t="shared" si="118"/>
        <v>2019270</v>
      </c>
      <c r="U704">
        <f t="shared" si="119"/>
        <v>1249.063699336426</v>
      </c>
      <c r="V704">
        <f t="shared" si="120"/>
        <v>83306.80592413347</v>
      </c>
    </row>
    <row r="705" spans="1:22" x14ac:dyDescent="0.3">
      <c r="A705">
        <v>11605</v>
      </c>
      <c r="B705" t="s">
        <v>50</v>
      </c>
      <c r="C705">
        <v>11431</v>
      </c>
      <c r="D705" t="s">
        <v>48</v>
      </c>
      <c r="E705">
        <v>111.13955191559801</v>
      </c>
      <c r="F705">
        <v>174</v>
      </c>
      <c r="G705">
        <v>11592</v>
      </c>
      <c r="H705" t="s">
        <v>13075</v>
      </c>
      <c r="I705">
        <v>7.0122470521224596</v>
      </c>
      <c r="J705">
        <v>-13</v>
      </c>
      <c r="L705">
        <f t="shared" si="110"/>
        <v>13</v>
      </c>
      <c r="M705">
        <f t="shared" si="111"/>
        <v>111.13955191559801</v>
      </c>
      <c r="N705">
        <f t="shared" si="112"/>
        <v>174</v>
      </c>
      <c r="O705">
        <f t="shared" si="113"/>
        <v>11605</v>
      </c>
      <c r="P705">
        <f t="shared" si="114"/>
        <v>7.0122470521224596</v>
      </c>
      <c r="Q705">
        <f t="shared" si="115"/>
        <v>19338.282033314052</v>
      </c>
      <c r="R705">
        <f t="shared" si="116"/>
        <v>1289774.4999805149</v>
      </c>
      <c r="S705">
        <f t="shared" si="117"/>
        <v>779.33799529436317</v>
      </c>
      <c r="T705">
        <f t="shared" si="118"/>
        <v>2019270</v>
      </c>
      <c r="U705">
        <f t="shared" si="119"/>
        <v>1220.130987069308</v>
      </c>
      <c r="V705">
        <f t="shared" si="120"/>
        <v>81377.127039881147</v>
      </c>
    </row>
    <row r="706" spans="1:22" x14ac:dyDescent="0.3">
      <c r="A706">
        <v>11605</v>
      </c>
      <c r="B706" t="s">
        <v>50</v>
      </c>
      <c r="C706">
        <v>11431</v>
      </c>
      <c r="D706" t="s">
        <v>48</v>
      </c>
      <c r="E706">
        <v>111.13955191559801</v>
      </c>
      <c r="F706">
        <v>174</v>
      </c>
      <c r="G706">
        <v>11602</v>
      </c>
      <c r="H706" t="s">
        <v>14136</v>
      </c>
      <c r="I706">
        <v>6.90472214357679</v>
      </c>
      <c r="J706">
        <v>-3</v>
      </c>
      <c r="L706">
        <f t="shared" si="110"/>
        <v>3</v>
      </c>
      <c r="M706">
        <f t="shared" si="111"/>
        <v>111.13955191559801</v>
      </c>
      <c r="N706">
        <f t="shared" si="112"/>
        <v>174</v>
      </c>
      <c r="O706">
        <f t="shared" si="113"/>
        <v>11605</v>
      </c>
      <c r="P706">
        <f t="shared" si="114"/>
        <v>6.90472214357679</v>
      </c>
      <c r="Q706">
        <f t="shared" si="115"/>
        <v>19338.282033314052</v>
      </c>
      <c r="R706">
        <f t="shared" si="116"/>
        <v>1289774.4999805149</v>
      </c>
      <c r="S706">
        <f t="shared" si="117"/>
        <v>767.3877251388318</v>
      </c>
      <c r="T706">
        <f t="shared" si="118"/>
        <v>2019270</v>
      </c>
      <c r="U706">
        <f t="shared" si="119"/>
        <v>1201.4216529823614</v>
      </c>
      <c r="V706">
        <f t="shared" si="120"/>
        <v>80129.300476208649</v>
      </c>
    </row>
    <row r="707" spans="1:22" x14ac:dyDescent="0.3">
      <c r="A707">
        <v>11605</v>
      </c>
      <c r="B707" t="s">
        <v>50</v>
      </c>
      <c r="C707">
        <v>11431</v>
      </c>
      <c r="D707" t="s">
        <v>48</v>
      </c>
      <c r="E707">
        <v>111.13955191559801</v>
      </c>
      <c r="F707">
        <v>174</v>
      </c>
      <c r="G707">
        <v>11610</v>
      </c>
      <c r="H707" t="s">
        <v>4573</v>
      </c>
      <c r="I707">
        <v>6.4127035484263404</v>
      </c>
      <c r="J707">
        <v>5</v>
      </c>
      <c r="L707">
        <f t="shared" ref="L707:L770" si="121">ABS(J707)</f>
        <v>5</v>
      </c>
      <c r="M707">
        <f t="shared" ref="M707:M770" si="122">E707</f>
        <v>111.13955191559801</v>
      </c>
      <c r="N707">
        <f t="shared" ref="N707:N770" si="123">F707</f>
        <v>174</v>
      </c>
      <c r="O707">
        <f t="shared" ref="O707:O770" si="124">A707</f>
        <v>11605</v>
      </c>
      <c r="P707">
        <f t="shared" ref="P707:P770" si="125">I707</f>
        <v>6.4127035484263404</v>
      </c>
      <c r="Q707">
        <f t="shared" ref="Q707:Q770" si="126">M707*N707</f>
        <v>19338.282033314052</v>
      </c>
      <c r="R707">
        <f t="shared" ref="R707:R770" si="127">M707*O707</f>
        <v>1289774.4999805149</v>
      </c>
      <c r="S707">
        <f t="shared" ref="S707:S770" si="128">M707*P707</f>
        <v>712.70499893966883</v>
      </c>
      <c r="T707">
        <f t="shared" ref="T707:T770" si="129">N707*O707</f>
        <v>2019270</v>
      </c>
      <c r="U707">
        <f t="shared" ref="U707:U770" si="130">N707*P707</f>
        <v>1115.8104174261832</v>
      </c>
      <c r="V707">
        <f t="shared" ref="V707:V770" si="131">O707*P707</f>
        <v>74419.424679487682</v>
      </c>
    </row>
    <row r="708" spans="1:22" x14ac:dyDescent="0.3">
      <c r="A708">
        <v>11605</v>
      </c>
      <c r="B708" t="s">
        <v>50</v>
      </c>
      <c r="C708">
        <v>11431</v>
      </c>
      <c r="D708" t="s">
        <v>48</v>
      </c>
      <c r="E708">
        <v>111.13955191559801</v>
      </c>
      <c r="F708">
        <v>174</v>
      </c>
      <c r="G708">
        <v>11621</v>
      </c>
      <c r="H708" t="s">
        <v>8082</v>
      </c>
      <c r="I708">
        <v>5.7209212483655199</v>
      </c>
      <c r="J708">
        <v>16</v>
      </c>
      <c r="L708">
        <f t="shared" si="121"/>
        <v>16</v>
      </c>
      <c r="M708">
        <f t="shared" si="122"/>
        <v>111.13955191559801</v>
      </c>
      <c r="N708">
        <f t="shared" si="123"/>
        <v>174</v>
      </c>
      <c r="O708">
        <f t="shared" si="124"/>
        <v>11605</v>
      </c>
      <c r="P708">
        <f t="shared" si="125"/>
        <v>5.7209212483655199</v>
      </c>
      <c r="Q708">
        <f t="shared" si="126"/>
        <v>19338.282033314052</v>
      </c>
      <c r="R708">
        <f t="shared" si="127"/>
        <v>1289774.4999805149</v>
      </c>
      <c r="S708">
        <f t="shared" si="128"/>
        <v>635.82062408776744</v>
      </c>
      <c r="T708">
        <f t="shared" si="129"/>
        <v>2019270</v>
      </c>
      <c r="U708">
        <f t="shared" si="130"/>
        <v>995.44029721560048</v>
      </c>
      <c r="V708">
        <f t="shared" si="131"/>
        <v>66391.291087281861</v>
      </c>
    </row>
    <row r="709" spans="1:22" x14ac:dyDescent="0.3">
      <c r="A709">
        <v>11605</v>
      </c>
      <c r="B709" t="s">
        <v>50</v>
      </c>
      <c r="C709">
        <v>11431</v>
      </c>
      <c r="D709" t="s">
        <v>48</v>
      </c>
      <c r="E709">
        <v>111.13955191559801</v>
      </c>
      <c r="F709">
        <v>174</v>
      </c>
      <c r="G709">
        <v>11607</v>
      </c>
      <c r="H709" t="s">
        <v>14491</v>
      </c>
      <c r="I709">
        <v>5.7068644674637197</v>
      </c>
      <c r="J709">
        <v>2</v>
      </c>
      <c r="L709">
        <f t="shared" si="121"/>
        <v>2</v>
      </c>
      <c r="M709">
        <f t="shared" si="122"/>
        <v>111.13955191559801</v>
      </c>
      <c r="N709">
        <f t="shared" si="123"/>
        <v>174</v>
      </c>
      <c r="O709">
        <f t="shared" si="124"/>
        <v>11605</v>
      </c>
      <c r="P709">
        <f t="shared" si="125"/>
        <v>5.7068644674637197</v>
      </c>
      <c r="Q709">
        <f t="shared" si="126"/>
        <v>19338.282033314052</v>
      </c>
      <c r="R709">
        <f t="shared" si="127"/>
        <v>1289774.4999805149</v>
      </c>
      <c r="S709">
        <f t="shared" si="128"/>
        <v>634.25835975696566</v>
      </c>
      <c r="T709">
        <f t="shared" si="129"/>
        <v>2019270</v>
      </c>
      <c r="U709">
        <f t="shared" si="130"/>
        <v>992.99441733868719</v>
      </c>
      <c r="V709">
        <f t="shared" si="131"/>
        <v>66228.162144916467</v>
      </c>
    </row>
    <row r="710" spans="1:22" x14ac:dyDescent="0.3">
      <c r="A710">
        <v>11605</v>
      </c>
      <c r="B710" t="s">
        <v>50</v>
      </c>
      <c r="C710">
        <v>11431</v>
      </c>
      <c r="D710" t="s">
        <v>48</v>
      </c>
      <c r="E710">
        <v>111.13955191559801</v>
      </c>
      <c r="F710">
        <v>174</v>
      </c>
      <c r="G710">
        <v>11609</v>
      </c>
      <c r="H710" t="s">
        <v>3865</v>
      </c>
      <c r="I710">
        <v>5.5898121757354096</v>
      </c>
      <c r="J710">
        <v>4</v>
      </c>
      <c r="L710">
        <f t="shared" si="121"/>
        <v>4</v>
      </c>
      <c r="M710">
        <f t="shared" si="122"/>
        <v>111.13955191559801</v>
      </c>
      <c r="N710">
        <f t="shared" si="123"/>
        <v>174</v>
      </c>
      <c r="O710">
        <f t="shared" si="124"/>
        <v>11605</v>
      </c>
      <c r="P710">
        <f t="shared" si="125"/>
        <v>5.5898121757354096</v>
      </c>
      <c r="Q710">
        <f t="shared" si="126"/>
        <v>19338.282033314052</v>
      </c>
      <c r="R710">
        <f t="shared" si="127"/>
        <v>1289774.4999805149</v>
      </c>
      <c r="S710">
        <f t="shared" si="128"/>
        <v>621.24922050358737</v>
      </c>
      <c r="T710">
        <f t="shared" si="129"/>
        <v>2019270</v>
      </c>
      <c r="U710">
        <f t="shared" si="130"/>
        <v>972.62731857796132</v>
      </c>
      <c r="V710">
        <f t="shared" si="131"/>
        <v>64869.770299409429</v>
      </c>
    </row>
    <row r="711" spans="1:22" x14ac:dyDescent="0.3">
      <c r="A711">
        <v>11605</v>
      </c>
      <c r="B711" t="s">
        <v>50</v>
      </c>
      <c r="C711">
        <v>11431</v>
      </c>
      <c r="D711" t="s">
        <v>48</v>
      </c>
      <c r="E711">
        <v>111.13955191559801</v>
      </c>
      <c r="F711">
        <v>174</v>
      </c>
      <c r="G711">
        <v>11593</v>
      </c>
      <c r="H711" t="s">
        <v>2468</v>
      </c>
      <c r="I711">
        <v>5.4886246000250303</v>
      </c>
      <c r="J711">
        <v>-12</v>
      </c>
      <c r="L711">
        <f t="shared" si="121"/>
        <v>12</v>
      </c>
      <c r="M711">
        <f t="shared" si="122"/>
        <v>111.13955191559801</v>
      </c>
      <c r="N711">
        <f t="shared" si="123"/>
        <v>174</v>
      </c>
      <c r="O711">
        <f t="shared" si="124"/>
        <v>11605</v>
      </c>
      <c r="P711">
        <f t="shared" si="125"/>
        <v>5.4886246000250303</v>
      </c>
      <c r="Q711">
        <f t="shared" si="126"/>
        <v>19338.282033314052</v>
      </c>
      <c r="R711">
        <f t="shared" si="127"/>
        <v>1289774.4999805149</v>
      </c>
      <c r="S711">
        <f t="shared" si="128"/>
        <v>610.00327867971021</v>
      </c>
      <c r="T711">
        <f t="shared" si="129"/>
        <v>2019270</v>
      </c>
      <c r="U711">
        <f t="shared" si="130"/>
        <v>955.02068040435529</v>
      </c>
      <c r="V711">
        <f t="shared" si="131"/>
        <v>63695.488483290479</v>
      </c>
    </row>
    <row r="712" spans="1:22" x14ac:dyDescent="0.3">
      <c r="A712">
        <v>11605</v>
      </c>
      <c r="B712" t="s">
        <v>50</v>
      </c>
      <c r="C712">
        <v>11431</v>
      </c>
      <c r="D712" t="s">
        <v>48</v>
      </c>
      <c r="E712">
        <v>111.13955191559801</v>
      </c>
      <c r="F712">
        <v>174</v>
      </c>
      <c r="G712">
        <v>11610</v>
      </c>
      <c r="H712" t="s">
        <v>13435</v>
      </c>
      <c r="I712">
        <v>5.3325452318756996</v>
      </c>
      <c r="J712">
        <v>5</v>
      </c>
      <c r="L712">
        <f t="shared" si="121"/>
        <v>5</v>
      </c>
      <c r="M712">
        <f t="shared" si="122"/>
        <v>111.13955191559801</v>
      </c>
      <c r="N712">
        <f t="shared" si="123"/>
        <v>174</v>
      </c>
      <c r="O712">
        <f t="shared" si="124"/>
        <v>11605</v>
      </c>
      <c r="P712">
        <f t="shared" si="125"/>
        <v>5.3325452318756996</v>
      </c>
      <c r="Q712">
        <f t="shared" si="126"/>
        <v>19338.282033314052</v>
      </c>
      <c r="R712">
        <f t="shared" si="127"/>
        <v>1289774.4999805149</v>
      </c>
      <c r="S712">
        <f t="shared" si="128"/>
        <v>592.65668764032387</v>
      </c>
      <c r="T712">
        <f t="shared" si="129"/>
        <v>2019270</v>
      </c>
      <c r="U712">
        <f t="shared" si="130"/>
        <v>927.86287034637178</v>
      </c>
      <c r="V712">
        <f t="shared" si="131"/>
        <v>61884.187415917491</v>
      </c>
    </row>
    <row r="713" spans="1:22" x14ac:dyDescent="0.3">
      <c r="A713">
        <v>11605</v>
      </c>
      <c r="B713" t="s">
        <v>50</v>
      </c>
      <c r="C713">
        <v>11431</v>
      </c>
      <c r="D713" t="s">
        <v>48</v>
      </c>
      <c r="E713">
        <v>111.13955191559801</v>
      </c>
      <c r="F713">
        <v>174</v>
      </c>
      <c r="G713">
        <v>11603</v>
      </c>
      <c r="H713" t="s">
        <v>10191</v>
      </c>
      <c r="I713">
        <v>4.8299197715904096</v>
      </c>
      <c r="J713">
        <v>-2</v>
      </c>
      <c r="L713">
        <f t="shared" si="121"/>
        <v>2</v>
      </c>
      <c r="M713">
        <f t="shared" si="122"/>
        <v>111.13955191559801</v>
      </c>
      <c r="N713">
        <f t="shared" si="123"/>
        <v>174</v>
      </c>
      <c r="O713">
        <f t="shared" si="124"/>
        <v>11605</v>
      </c>
      <c r="P713">
        <f t="shared" si="125"/>
        <v>4.8299197715904096</v>
      </c>
      <c r="Q713">
        <f t="shared" si="126"/>
        <v>19338.282033314052</v>
      </c>
      <c r="R713">
        <f t="shared" si="127"/>
        <v>1289774.4999805149</v>
      </c>
      <c r="S713">
        <f t="shared" si="128"/>
        <v>536.79511920284563</v>
      </c>
      <c r="T713">
        <f t="shared" si="129"/>
        <v>2019270</v>
      </c>
      <c r="U713">
        <f t="shared" si="130"/>
        <v>840.40604025673133</v>
      </c>
      <c r="V713">
        <f t="shared" si="131"/>
        <v>56051.218949306705</v>
      </c>
    </row>
    <row r="714" spans="1:22" x14ac:dyDescent="0.3">
      <c r="A714">
        <v>11605</v>
      </c>
      <c r="B714" t="s">
        <v>50</v>
      </c>
      <c r="C714">
        <v>11431</v>
      </c>
      <c r="D714" t="s">
        <v>48</v>
      </c>
      <c r="E714">
        <v>111.13955191559801</v>
      </c>
      <c r="F714">
        <v>174</v>
      </c>
      <c r="G714">
        <v>11602</v>
      </c>
      <c r="H714" t="s">
        <v>3166</v>
      </c>
      <c r="I714">
        <v>3.92468927942073</v>
      </c>
      <c r="J714">
        <v>-3</v>
      </c>
      <c r="L714">
        <f t="shared" si="121"/>
        <v>3</v>
      </c>
      <c r="M714">
        <f t="shared" si="122"/>
        <v>111.13955191559801</v>
      </c>
      <c r="N714">
        <f t="shared" si="123"/>
        <v>174</v>
      </c>
      <c r="O714">
        <f t="shared" si="124"/>
        <v>11605</v>
      </c>
      <c r="P714">
        <f t="shared" si="125"/>
        <v>3.92468927942073</v>
      </c>
      <c r="Q714">
        <f t="shared" si="126"/>
        <v>19338.282033314052</v>
      </c>
      <c r="R714">
        <f t="shared" si="127"/>
        <v>1289774.4999805149</v>
      </c>
      <c r="S714">
        <f t="shared" si="128"/>
        <v>436.18820792277114</v>
      </c>
      <c r="T714">
        <f t="shared" si="129"/>
        <v>2019270</v>
      </c>
      <c r="U714">
        <f t="shared" si="130"/>
        <v>682.89593461920697</v>
      </c>
      <c r="V714">
        <f t="shared" si="131"/>
        <v>45546.019087677574</v>
      </c>
    </row>
    <row r="715" spans="1:22" x14ac:dyDescent="0.3">
      <c r="A715">
        <v>11605</v>
      </c>
      <c r="B715" t="s">
        <v>50</v>
      </c>
      <c r="C715">
        <v>11431</v>
      </c>
      <c r="D715" t="s">
        <v>48</v>
      </c>
      <c r="E715">
        <v>111.13955191559801</v>
      </c>
      <c r="F715">
        <v>174</v>
      </c>
      <c r="G715">
        <v>11614</v>
      </c>
      <c r="H715" t="s">
        <v>727</v>
      </c>
      <c r="I715">
        <v>3.3842465926702201</v>
      </c>
      <c r="J715">
        <v>9</v>
      </c>
      <c r="L715">
        <f t="shared" si="121"/>
        <v>9</v>
      </c>
      <c r="M715">
        <f t="shared" si="122"/>
        <v>111.13955191559801</v>
      </c>
      <c r="N715">
        <f t="shared" si="123"/>
        <v>174</v>
      </c>
      <c r="O715">
        <f t="shared" si="124"/>
        <v>11605</v>
      </c>
      <c r="P715">
        <f t="shared" si="125"/>
        <v>3.3842465926702201</v>
      </c>
      <c r="Q715">
        <f t="shared" si="126"/>
        <v>19338.282033314052</v>
      </c>
      <c r="R715">
        <f t="shared" si="127"/>
        <v>1289774.4999805149</v>
      </c>
      <c r="S715">
        <f t="shared" si="128"/>
        <v>376.12364988125756</v>
      </c>
      <c r="T715">
        <f t="shared" si="129"/>
        <v>2019270</v>
      </c>
      <c r="U715">
        <f t="shared" si="130"/>
        <v>588.85890712461833</v>
      </c>
      <c r="V715">
        <f t="shared" si="131"/>
        <v>39274.181707937903</v>
      </c>
    </row>
    <row r="716" spans="1:22" x14ac:dyDescent="0.3">
      <c r="A716">
        <v>11605</v>
      </c>
      <c r="B716" t="s">
        <v>50</v>
      </c>
      <c r="C716">
        <v>11431</v>
      </c>
      <c r="D716" t="s">
        <v>48</v>
      </c>
      <c r="E716">
        <v>111.13955191559801</v>
      </c>
      <c r="F716">
        <v>174</v>
      </c>
      <c r="G716">
        <v>11612</v>
      </c>
      <c r="H716" t="s">
        <v>14846</v>
      </c>
      <c r="I716">
        <v>2.6230395059929799</v>
      </c>
      <c r="J716">
        <v>7</v>
      </c>
      <c r="L716">
        <f t="shared" si="121"/>
        <v>7</v>
      </c>
      <c r="M716">
        <f t="shared" si="122"/>
        <v>111.13955191559801</v>
      </c>
      <c r="N716">
        <f t="shared" si="123"/>
        <v>174</v>
      </c>
      <c r="O716">
        <f t="shared" si="124"/>
        <v>11605</v>
      </c>
      <c r="P716">
        <f t="shared" si="125"/>
        <v>2.6230395059929799</v>
      </c>
      <c r="Q716">
        <f t="shared" si="126"/>
        <v>19338.282033314052</v>
      </c>
      <c r="R716">
        <f t="shared" si="127"/>
        <v>1289774.4999805149</v>
      </c>
      <c r="S716">
        <f t="shared" si="128"/>
        <v>291.52343535297132</v>
      </c>
      <c r="T716">
        <f t="shared" si="129"/>
        <v>2019270</v>
      </c>
      <c r="U716">
        <f t="shared" si="130"/>
        <v>456.40887404277851</v>
      </c>
      <c r="V716">
        <f t="shared" si="131"/>
        <v>30440.373467048532</v>
      </c>
    </row>
    <row r="717" spans="1:22" x14ac:dyDescent="0.3">
      <c r="A717">
        <v>11605</v>
      </c>
      <c r="B717" t="s">
        <v>50</v>
      </c>
      <c r="C717">
        <v>11431</v>
      </c>
      <c r="D717" t="s">
        <v>48</v>
      </c>
      <c r="E717">
        <v>111.13955191559801</v>
      </c>
      <c r="F717">
        <v>174</v>
      </c>
      <c r="G717">
        <v>11606</v>
      </c>
      <c r="H717" t="s">
        <v>8790</v>
      </c>
      <c r="I717">
        <v>1.61624811214122</v>
      </c>
      <c r="J717">
        <v>1</v>
      </c>
      <c r="L717">
        <f t="shared" si="121"/>
        <v>1</v>
      </c>
      <c r="M717">
        <f t="shared" si="122"/>
        <v>111.13955191559801</v>
      </c>
      <c r="N717">
        <f t="shared" si="123"/>
        <v>174</v>
      </c>
      <c r="O717">
        <f t="shared" si="124"/>
        <v>11605</v>
      </c>
      <c r="P717">
        <f t="shared" si="125"/>
        <v>1.61624811214122</v>
      </c>
      <c r="Q717">
        <f t="shared" si="126"/>
        <v>19338.282033314052</v>
      </c>
      <c r="R717">
        <f t="shared" si="127"/>
        <v>1289774.4999805149</v>
      </c>
      <c r="S717">
        <f t="shared" si="128"/>
        <v>179.62909096780638</v>
      </c>
      <c r="T717">
        <f t="shared" si="129"/>
        <v>2019270</v>
      </c>
      <c r="U717">
        <f t="shared" si="130"/>
        <v>281.22717151257228</v>
      </c>
      <c r="V717">
        <f t="shared" si="131"/>
        <v>18756.559341398857</v>
      </c>
    </row>
    <row r="718" spans="1:22" x14ac:dyDescent="0.3">
      <c r="A718">
        <v>11605</v>
      </c>
      <c r="B718" t="s">
        <v>50</v>
      </c>
      <c r="C718">
        <v>11431</v>
      </c>
      <c r="D718" t="s">
        <v>48</v>
      </c>
      <c r="E718">
        <v>111.13955191559801</v>
      </c>
      <c r="F718">
        <v>174</v>
      </c>
      <c r="G718">
        <v>11618</v>
      </c>
      <c r="H718" t="s">
        <v>7378</v>
      </c>
      <c r="I718">
        <v>1.00438958576838</v>
      </c>
      <c r="J718">
        <v>13</v>
      </c>
      <c r="L718">
        <f t="shared" si="121"/>
        <v>13</v>
      </c>
      <c r="M718">
        <f t="shared" si="122"/>
        <v>111.13955191559801</v>
      </c>
      <c r="N718">
        <f t="shared" si="123"/>
        <v>174</v>
      </c>
      <c r="O718">
        <f t="shared" si="124"/>
        <v>11605</v>
      </c>
      <c r="P718">
        <f t="shared" si="125"/>
        <v>1.00438958576838</v>
      </c>
      <c r="Q718">
        <f t="shared" si="126"/>
        <v>19338.282033314052</v>
      </c>
      <c r="R718">
        <f t="shared" si="127"/>
        <v>1289774.4999805149</v>
      </c>
      <c r="S718">
        <f t="shared" si="128"/>
        <v>111.62740851099085</v>
      </c>
      <c r="T718">
        <f t="shared" si="129"/>
        <v>2019270</v>
      </c>
      <c r="U718">
        <f t="shared" si="130"/>
        <v>174.76378792369812</v>
      </c>
      <c r="V718">
        <f t="shared" si="131"/>
        <v>11655.94114284205</v>
      </c>
    </row>
    <row r="719" spans="1:22" x14ac:dyDescent="0.3">
      <c r="A719">
        <v>11605</v>
      </c>
      <c r="B719" t="s">
        <v>50</v>
      </c>
      <c r="C719">
        <v>11431</v>
      </c>
      <c r="D719" t="s">
        <v>48</v>
      </c>
      <c r="E719">
        <v>111.13955191559801</v>
      </c>
      <c r="F719">
        <v>174</v>
      </c>
      <c r="G719">
        <v>11614</v>
      </c>
      <c r="H719" t="s">
        <v>6670</v>
      </c>
      <c r="I719">
        <v>0.28284271247460202</v>
      </c>
      <c r="J719">
        <v>9</v>
      </c>
      <c r="L719">
        <f t="shared" si="121"/>
        <v>9</v>
      </c>
      <c r="M719">
        <f t="shared" si="122"/>
        <v>111.13955191559801</v>
      </c>
      <c r="N719">
        <f t="shared" si="123"/>
        <v>174</v>
      </c>
      <c r="O719">
        <f t="shared" si="124"/>
        <v>11605</v>
      </c>
      <c r="P719">
        <f t="shared" si="125"/>
        <v>0.28284271247460202</v>
      </c>
      <c r="Q719">
        <f t="shared" si="126"/>
        <v>19338.282033314052</v>
      </c>
      <c r="R719">
        <f t="shared" si="127"/>
        <v>1289774.4999805149</v>
      </c>
      <c r="S719">
        <f t="shared" si="128"/>
        <v>31.435012327019592</v>
      </c>
      <c r="T719">
        <f t="shared" si="129"/>
        <v>2019270</v>
      </c>
      <c r="U719">
        <f t="shared" si="130"/>
        <v>49.214631970580754</v>
      </c>
      <c r="V719">
        <f t="shared" si="131"/>
        <v>3282.3896782677566</v>
      </c>
    </row>
    <row r="720" spans="1:22" x14ac:dyDescent="0.3">
      <c r="A720">
        <v>11954</v>
      </c>
      <c r="B720" t="s">
        <v>52</v>
      </c>
      <c r="C720">
        <v>11605</v>
      </c>
      <c r="D720" t="s">
        <v>50</v>
      </c>
      <c r="E720">
        <v>126.491106406735</v>
      </c>
      <c r="F720">
        <v>349</v>
      </c>
      <c r="G720">
        <v>11959</v>
      </c>
      <c r="H720" t="s">
        <v>2469</v>
      </c>
      <c r="I720">
        <v>19.1511259460116</v>
      </c>
      <c r="J720">
        <v>5</v>
      </c>
      <c r="L720">
        <f t="shared" si="121"/>
        <v>5</v>
      </c>
      <c r="M720">
        <f t="shared" si="122"/>
        <v>126.491106406735</v>
      </c>
      <c r="N720">
        <f t="shared" si="123"/>
        <v>349</v>
      </c>
      <c r="O720">
        <f t="shared" si="124"/>
        <v>11954</v>
      </c>
      <c r="P720">
        <f t="shared" si="125"/>
        <v>19.1511259460116</v>
      </c>
      <c r="Q720">
        <f t="shared" si="126"/>
        <v>44145.396135950512</v>
      </c>
      <c r="R720">
        <f t="shared" si="127"/>
        <v>1512074.6859861102</v>
      </c>
      <c r="S720">
        <f t="shared" si="128"/>
        <v>2422.4471098457366</v>
      </c>
      <c r="T720">
        <f t="shared" si="129"/>
        <v>4171946</v>
      </c>
      <c r="U720">
        <f t="shared" si="130"/>
        <v>6683.7429551580481</v>
      </c>
      <c r="V720">
        <f t="shared" si="131"/>
        <v>228932.55955862266</v>
      </c>
    </row>
    <row r="721" spans="1:22" x14ac:dyDescent="0.3">
      <c r="A721">
        <v>11954</v>
      </c>
      <c r="B721" t="s">
        <v>52</v>
      </c>
      <c r="C721">
        <v>11605</v>
      </c>
      <c r="D721" t="s">
        <v>50</v>
      </c>
      <c r="E721">
        <v>126.491106406735</v>
      </c>
      <c r="F721">
        <v>349</v>
      </c>
      <c r="G721">
        <v>11963</v>
      </c>
      <c r="H721" t="s">
        <v>2819</v>
      </c>
      <c r="I721">
        <v>18.478450286752899</v>
      </c>
      <c r="J721">
        <v>9</v>
      </c>
      <c r="L721">
        <f t="shared" si="121"/>
        <v>9</v>
      </c>
      <c r="M721">
        <f t="shared" si="122"/>
        <v>126.491106406735</v>
      </c>
      <c r="N721">
        <f t="shared" si="123"/>
        <v>349</v>
      </c>
      <c r="O721">
        <f t="shared" si="124"/>
        <v>11954</v>
      </c>
      <c r="P721">
        <f t="shared" si="125"/>
        <v>18.478450286752899</v>
      </c>
      <c r="Q721">
        <f t="shared" si="126"/>
        <v>44145.396135950512</v>
      </c>
      <c r="R721">
        <f t="shared" si="127"/>
        <v>1512074.6859861102</v>
      </c>
      <c r="S721">
        <f t="shared" si="128"/>
        <v>2337.359621453224</v>
      </c>
      <c r="T721">
        <f t="shared" si="129"/>
        <v>4171946</v>
      </c>
      <c r="U721">
        <f t="shared" si="130"/>
        <v>6448.9791500767615</v>
      </c>
      <c r="V721">
        <f t="shared" si="131"/>
        <v>220891.39472784416</v>
      </c>
    </row>
    <row r="722" spans="1:22" x14ac:dyDescent="0.3">
      <c r="A722">
        <v>11954</v>
      </c>
      <c r="B722" t="s">
        <v>52</v>
      </c>
      <c r="C722">
        <v>11605</v>
      </c>
      <c r="D722" t="s">
        <v>50</v>
      </c>
      <c r="E722">
        <v>126.491106406735</v>
      </c>
      <c r="F722">
        <v>349</v>
      </c>
      <c r="G722">
        <v>11958</v>
      </c>
      <c r="H722" t="s">
        <v>9134</v>
      </c>
      <c r="I722">
        <v>17.545369759568999</v>
      </c>
      <c r="J722">
        <v>4</v>
      </c>
      <c r="L722">
        <f t="shared" si="121"/>
        <v>4</v>
      </c>
      <c r="M722">
        <f t="shared" si="122"/>
        <v>126.491106406735</v>
      </c>
      <c r="N722">
        <f t="shared" si="123"/>
        <v>349</v>
      </c>
      <c r="O722">
        <f t="shared" si="124"/>
        <v>11954</v>
      </c>
      <c r="P722">
        <f t="shared" si="125"/>
        <v>17.545369759568999</v>
      </c>
      <c r="Q722">
        <f t="shared" si="126"/>
        <v>44145.396135950512</v>
      </c>
      <c r="R722">
        <f t="shared" si="127"/>
        <v>1512074.6859861102</v>
      </c>
      <c r="S722">
        <f t="shared" si="128"/>
        <v>2219.3332332031528</v>
      </c>
      <c r="T722">
        <f t="shared" si="129"/>
        <v>4171946</v>
      </c>
      <c r="U722">
        <f t="shared" si="130"/>
        <v>6123.3340460895806</v>
      </c>
      <c r="V722">
        <f t="shared" si="131"/>
        <v>209737.3501058878</v>
      </c>
    </row>
    <row r="723" spans="1:22" x14ac:dyDescent="0.3">
      <c r="A723">
        <v>11954</v>
      </c>
      <c r="B723" t="s">
        <v>52</v>
      </c>
      <c r="C723">
        <v>11605</v>
      </c>
      <c r="D723" t="s">
        <v>50</v>
      </c>
      <c r="E723">
        <v>126.491106406735</v>
      </c>
      <c r="F723">
        <v>349</v>
      </c>
      <c r="G723">
        <v>11966</v>
      </c>
      <c r="H723" t="s">
        <v>13783</v>
      </c>
      <c r="I723">
        <v>15.9319732877004</v>
      </c>
      <c r="J723">
        <v>12</v>
      </c>
      <c r="L723">
        <f t="shared" si="121"/>
        <v>12</v>
      </c>
      <c r="M723">
        <f t="shared" si="122"/>
        <v>126.491106406735</v>
      </c>
      <c r="N723">
        <f t="shared" si="123"/>
        <v>349</v>
      </c>
      <c r="O723">
        <f t="shared" si="124"/>
        <v>11954</v>
      </c>
      <c r="P723">
        <f t="shared" si="125"/>
        <v>15.9319732877004</v>
      </c>
      <c r="Q723">
        <f t="shared" si="126"/>
        <v>44145.396135950512</v>
      </c>
      <c r="R723">
        <f t="shared" si="127"/>
        <v>1512074.6859861102</v>
      </c>
      <c r="S723">
        <f t="shared" si="128"/>
        <v>2015.252928403771</v>
      </c>
      <c r="T723">
        <f t="shared" si="129"/>
        <v>4171946</v>
      </c>
      <c r="U723">
        <f t="shared" si="130"/>
        <v>5560.2586774074398</v>
      </c>
      <c r="V723">
        <f t="shared" si="131"/>
        <v>190450.80868117057</v>
      </c>
    </row>
    <row r="724" spans="1:22" x14ac:dyDescent="0.3">
      <c r="A724">
        <v>11954</v>
      </c>
      <c r="B724" t="s">
        <v>52</v>
      </c>
      <c r="C724">
        <v>11605</v>
      </c>
      <c r="D724" t="s">
        <v>50</v>
      </c>
      <c r="E724">
        <v>126.491106406735</v>
      </c>
      <c r="F724">
        <v>349</v>
      </c>
      <c r="G724">
        <v>11956</v>
      </c>
      <c r="H724" t="s">
        <v>11602</v>
      </c>
      <c r="I724">
        <v>15.4024359144909</v>
      </c>
      <c r="J724">
        <v>2</v>
      </c>
      <c r="L724">
        <f t="shared" si="121"/>
        <v>2</v>
      </c>
      <c r="M724">
        <f t="shared" si="122"/>
        <v>126.491106406735</v>
      </c>
      <c r="N724">
        <f t="shared" si="123"/>
        <v>349</v>
      </c>
      <c r="O724">
        <f t="shared" si="124"/>
        <v>11954</v>
      </c>
      <c r="P724">
        <f t="shared" si="125"/>
        <v>15.4024359144909</v>
      </c>
      <c r="Q724">
        <f t="shared" si="126"/>
        <v>44145.396135950512</v>
      </c>
      <c r="R724">
        <f t="shared" si="127"/>
        <v>1512074.6859861102</v>
      </c>
      <c r="S724">
        <f t="shared" si="128"/>
        <v>1948.271160182785</v>
      </c>
      <c r="T724">
        <f t="shared" si="129"/>
        <v>4171946</v>
      </c>
      <c r="U724">
        <f t="shared" si="130"/>
        <v>5375.4501341573241</v>
      </c>
      <c r="V724">
        <f t="shared" si="131"/>
        <v>184120.71892182421</v>
      </c>
    </row>
    <row r="725" spans="1:22" x14ac:dyDescent="0.3">
      <c r="A725">
        <v>11954</v>
      </c>
      <c r="B725" t="s">
        <v>52</v>
      </c>
      <c r="C725">
        <v>11605</v>
      </c>
      <c r="D725" t="s">
        <v>50</v>
      </c>
      <c r="E725">
        <v>126.491106406735</v>
      </c>
      <c r="F725">
        <v>349</v>
      </c>
      <c r="G725">
        <v>11957</v>
      </c>
      <c r="H725" t="s">
        <v>4574</v>
      </c>
      <c r="I725">
        <v>15.1919317471478</v>
      </c>
      <c r="J725">
        <v>3</v>
      </c>
      <c r="L725">
        <f t="shared" si="121"/>
        <v>3</v>
      </c>
      <c r="M725">
        <f t="shared" si="122"/>
        <v>126.491106406735</v>
      </c>
      <c r="N725">
        <f t="shared" si="123"/>
        <v>349</v>
      </c>
      <c r="O725">
        <f t="shared" si="124"/>
        <v>11954</v>
      </c>
      <c r="P725">
        <f t="shared" si="125"/>
        <v>15.1919317471478</v>
      </c>
      <c r="Q725">
        <f t="shared" si="126"/>
        <v>44145.396135950512</v>
      </c>
      <c r="R725">
        <f t="shared" si="127"/>
        <v>1512074.6859861102</v>
      </c>
      <c r="S725">
        <f t="shared" si="128"/>
        <v>1921.644255152328</v>
      </c>
      <c r="T725">
        <f t="shared" si="129"/>
        <v>4171946</v>
      </c>
      <c r="U725">
        <f t="shared" si="130"/>
        <v>5301.9841797545823</v>
      </c>
      <c r="V725">
        <f t="shared" si="131"/>
        <v>181604.3521054048</v>
      </c>
    </row>
    <row r="726" spans="1:22" x14ac:dyDescent="0.3">
      <c r="A726">
        <v>11954</v>
      </c>
      <c r="B726" t="s">
        <v>52</v>
      </c>
      <c r="C726">
        <v>11605</v>
      </c>
      <c r="D726" t="s">
        <v>50</v>
      </c>
      <c r="E726">
        <v>126.491106406735</v>
      </c>
      <c r="F726">
        <v>349</v>
      </c>
      <c r="G726">
        <v>11965</v>
      </c>
      <c r="H726" t="s">
        <v>10540</v>
      </c>
      <c r="I726">
        <v>14.907158608534299</v>
      </c>
      <c r="J726">
        <v>11</v>
      </c>
      <c r="L726">
        <f t="shared" si="121"/>
        <v>11</v>
      </c>
      <c r="M726">
        <f t="shared" si="122"/>
        <v>126.491106406735</v>
      </c>
      <c r="N726">
        <f t="shared" si="123"/>
        <v>349</v>
      </c>
      <c r="O726">
        <f t="shared" si="124"/>
        <v>11954</v>
      </c>
      <c r="P726">
        <f t="shared" si="125"/>
        <v>14.907158608534299</v>
      </c>
      <c r="Q726">
        <f t="shared" si="126"/>
        <v>44145.396135950512</v>
      </c>
      <c r="R726">
        <f t="shared" si="127"/>
        <v>1512074.6859861102</v>
      </c>
      <c r="S726">
        <f t="shared" si="128"/>
        <v>1885.6229857741878</v>
      </c>
      <c r="T726">
        <f t="shared" si="129"/>
        <v>4171946</v>
      </c>
      <c r="U726">
        <f t="shared" si="130"/>
        <v>5202.5983543784705</v>
      </c>
      <c r="V726">
        <f t="shared" si="131"/>
        <v>178200.17400641902</v>
      </c>
    </row>
    <row r="727" spans="1:22" x14ac:dyDescent="0.3">
      <c r="A727">
        <v>11954</v>
      </c>
      <c r="B727" t="s">
        <v>52</v>
      </c>
      <c r="C727">
        <v>11605</v>
      </c>
      <c r="D727" t="s">
        <v>50</v>
      </c>
      <c r="E727">
        <v>126.491106406735</v>
      </c>
      <c r="F727">
        <v>349</v>
      </c>
      <c r="G727">
        <v>11950</v>
      </c>
      <c r="H727" t="s">
        <v>5970</v>
      </c>
      <c r="I727">
        <v>13.169741050225699</v>
      </c>
      <c r="J727">
        <v>-4</v>
      </c>
      <c r="L727">
        <f t="shared" si="121"/>
        <v>4</v>
      </c>
      <c r="M727">
        <f t="shared" si="122"/>
        <v>126.491106406735</v>
      </c>
      <c r="N727">
        <f t="shared" si="123"/>
        <v>349</v>
      </c>
      <c r="O727">
        <f t="shared" si="124"/>
        <v>11954</v>
      </c>
      <c r="P727">
        <f t="shared" si="125"/>
        <v>13.169741050225699</v>
      </c>
      <c r="Q727">
        <f t="shared" si="126"/>
        <v>44145.396135950512</v>
      </c>
      <c r="R727">
        <f t="shared" si="127"/>
        <v>1512074.6859861102</v>
      </c>
      <c r="S727">
        <f t="shared" si="128"/>
        <v>1665.8551165332449</v>
      </c>
      <c r="T727">
        <f t="shared" si="129"/>
        <v>4171946</v>
      </c>
      <c r="U727">
        <f t="shared" si="130"/>
        <v>4596.2396265287689</v>
      </c>
      <c r="V727">
        <f t="shared" si="131"/>
        <v>157431.08451439801</v>
      </c>
    </row>
    <row r="728" spans="1:22" x14ac:dyDescent="0.3">
      <c r="A728">
        <v>11954</v>
      </c>
      <c r="B728" t="s">
        <v>52</v>
      </c>
      <c r="C728">
        <v>11605</v>
      </c>
      <c r="D728" t="s">
        <v>50</v>
      </c>
      <c r="E728">
        <v>126.491106406735</v>
      </c>
      <c r="F728">
        <v>349</v>
      </c>
      <c r="G728">
        <v>11951</v>
      </c>
      <c r="H728" t="s">
        <v>11246</v>
      </c>
      <c r="I728">
        <v>12.7806236753141</v>
      </c>
      <c r="J728">
        <v>-3</v>
      </c>
      <c r="L728">
        <f t="shared" si="121"/>
        <v>3</v>
      </c>
      <c r="M728">
        <f t="shared" si="122"/>
        <v>126.491106406735</v>
      </c>
      <c r="N728">
        <f t="shared" si="123"/>
        <v>349</v>
      </c>
      <c r="O728">
        <f t="shared" si="124"/>
        <v>11954</v>
      </c>
      <c r="P728">
        <f t="shared" si="125"/>
        <v>12.7806236753141</v>
      </c>
      <c r="Q728">
        <f t="shared" si="126"/>
        <v>44145.396135950512</v>
      </c>
      <c r="R728">
        <f t="shared" si="127"/>
        <v>1512074.6859861102</v>
      </c>
      <c r="S728">
        <f t="shared" si="128"/>
        <v>1616.6352292585923</v>
      </c>
      <c r="T728">
        <f t="shared" si="129"/>
        <v>4171946</v>
      </c>
      <c r="U728">
        <f t="shared" si="130"/>
        <v>4460.4376626846206</v>
      </c>
      <c r="V728">
        <f t="shared" si="131"/>
        <v>152779.57541470474</v>
      </c>
    </row>
    <row r="729" spans="1:22" x14ac:dyDescent="0.3">
      <c r="A729">
        <v>11954</v>
      </c>
      <c r="B729" t="s">
        <v>52</v>
      </c>
      <c r="C729">
        <v>11605</v>
      </c>
      <c r="D729" t="s">
        <v>50</v>
      </c>
      <c r="E729">
        <v>126.491106406735</v>
      </c>
      <c r="F729">
        <v>349</v>
      </c>
      <c r="G729">
        <v>11971</v>
      </c>
      <c r="H729" t="s">
        <v>5279</v>
      </c>
      <c r="I729">
        <v>11.985016687514401</v>
      </c>
      <c r="J729">
        <v>17</v>
      </c>
      <c r="L729">
        <f t="shared" si="121"/>
        <v>17</v>
      </c>
      <c r="M729">
        <f t="shared" si="122"/>
        <v>126.491106406735</v>
      </c>
      <c r="N729">
        <f t="shared" si="123"/>
        <v>349</v>
      </c>
      <c r="O729">
        <f t="shared" si="124"/>
        <v>11954</v>
      </c>
      <c r="P729">
        <f t="shared" si="125"/>
        <v>11.985016687514401</v>
      </c>
      <c r="Q729">
        <f t="shared" si="126"/>
        <v>44145.396135950512</v>
      </c>
      <c r="R729">
        <f t="shared" si="127"/>
        <v>1512074.6859861102</v>
      </c>
      <c r="S729">
        <f t="shared" si="128"/>
        <v>1515.9980211068787</v>
      </c>
      <c r="T729">
        <f t="shared" si="129"/>
        <v>4171946</v>
      </c>
      <c r="U729">
        <f t="shared" si="130"/>
        <v>4182.7708239425256</v>
      </c>
      <c r="V729">
        <f t="shared" si="131"/>
        <v>143268.88948254715</v>
      </c>
    </row>
    <row r="730" spans="1:22" x14ac:dyDescent="0.3">
      <c r="A730">
        <v>11954</v>
      </c>
      <c r="B730" t="s">
        <v>52</v>
      </c>
      <c r="C730">
        <v>11605</v>
      </c>
      <c r="D730" t="s">
        <v>50</v>
      </c>
      <c r="E730">
        <v>126.491106406735</v>
      </c>
      <c r="F730">
        <v>349</v>
      </c>
      <c r="G730">
        <v>11965</v>
      </c>
      <c r="H730" t="s">
        <v>5616</v>
      </c>
      <c r="I730">
        <v>11.0979749905106</v>
      </c>
      <c r="J730">
        <v>11</v>
      </c>
      <c r="L730">
        <f t="shared" si="121"/>
        <v>11</v>
      </c>
      <c r="M730">
        <f t="shared" si="122"/>
        <v>126.491106406735</v>
      </c>
      <c r="N730">
        <f t="shared" si="123"/>
        <v>349</v>
      </c>
      <c r="O730">
        <f t="shared" si="124"/>
        <v>11954</v>
      </c>
      <c r="P730">
        <f t="shared" si="125"/>
        <v>11.0979749905106</v>
      </c>
      <c r="Q730">
        <f t="shared" si="126"/>
        <v>44145.396135950512</v>
      </c>
      <c r="R730">
        <f t="shared" si="127"/>
        <v>1512074.6859861102</v>
      </c>
      <c r="S730">
        <f t="shared" si="128"/>
        <v>1403.7951354239601</v>
      </c>
      <c r="T730">
        <f t="shared" si="129"/>
        <v>4171946</v>
      </c>
      <c r="U730">
        <f t="shared" si="130"/>
        <v>3873.1932716881997</v>
      </c>
      <c r="V730">
        <f t="shared" si="131"/>
        <v>132665.19303656372</v>
      </c>
    </row>
    <row r="731" spans="1:22" x14ac:dyDescent="0.3">
      <c r="A731">
        <v>11954</v>
      </c>
      <c r="B731" t="s">
        <v>52</v>
      </c>
      <c r="C731">
        <v>11605</v>
      </c>
      <c r="D731" t="s">
        <v>50</v>
      </c>
      <c r="E731">
        <v>126.491106406735</v>
      </c>
      <c r="F731">
        <v>349</v>
      </c>
      <c r="G731">
        <v>11956</v>
      </c>
      <c r="H731" t="s">
        <v>53</v>
      </c>
      <c r="I731">
        <v>10.1980390271855</v>
      </c>
      <c r="J731">
        <v>2</v>
      </c>
      <c r="L731">
        <f t="shared" si="121"/>
        <v>2</v>
      </c>
      <c r="M731">
        <f t="shared" si="122"/>
        <v>126.491106406735</v>
      </c>
      <c r="N731">
        <f t="shared" si="123"/>
        <v>349</v>
      </c>
      <c r="O731">
        <f t="shared" si="124"/>
        <v>11954</v>
      </c>
      <c r="P731">
        <f t="shared" si="125"/>
        <v>10.1980390271855</v>
      </c>
      <c r="Q731">
        <f t="shared" si="126"/>
        <v>44145.396135950512</v>
      </c>
      <c r="R731">
        <f t="shared" si="127"/>
        <v>1512074.6859861102</v>
      </c>
      <c r="S731">
        <f t="shared" si="128"/>
        <v>1289.9612397277574</v>
      </c>
      <c r="T731">
        <f t="shared" si="129"/>
        <v>4171946</v>
      </c>
      <c r="U731">
        <f t="shared" si="130"/>
        <v>3559.1156204877393</v>
      </c>
      <c r="V731">
        <f t="shared" si="131"/>
        <v>121907.35853097546</v>
      </c>
    </row>
    <row r="732" spans="1:22" x14ac:dyDescent="0.3">
      <c r="A732">
        <v>11954</v>
      </c>
      <c r="B732" t="s">
        <v>52</v>
      </c>
      <c r="C732">
        <v>11605</v>
      </c>
      <c r="D732" t="s">
        <v>50</v>
      </c>
      <c r="E732">
        <v>126.491106406735</v>
      </c>
      <c r="F732">
        <v>349</v>
      </c>
      <c r="G732">
        <v>11966</v>
      </c>
      <c r="H732" t="s">
        <v>1085</v>
      </c>
      <c r="I732">
        <v>9.8488578017961004</v>
      </c>
      <c r="J732">
        <v>12</v>
      </c>
      <c r="L732">
        <f t="shared" si="121"/>
        <v>12</v>
      </c>
      <c r="M732">
        <f t="shared" si="122"/>
        <v>126.491106406735</v>
      </c>
      <c r="N732">
        <f t="shared" si="123"/>
        <v>349</v>
      </c>
      <c r="O732">
        <f t="shared" si="124"/>
        <v>11954</v>
      </c>
      <c r="P732">
        <f t="shared" si="125"/>
        <v>9.8488578017961004</v>
      </c>
      <c r="Q732">
        <f t="shared" si="126"/>
        <v>44145.396135950512</v>
      </c>
      <c r="R732">
        <f t="shared" si="127"/>
        <v>1512074.6859861102</v>
      </c>
      <c r="S732">
        <f t="shared" si="128"/>
        <v>1245.7929201917927</v>
      </c>
      <c r="T732">
        <f t="shared" si="129"/>
        <v>4171946</v>
      </c>
      <c r="U732">
        <f t="shared" si="130"/>
        <v>3437.2513728268391</v>
      </c>
      <c r="V732">
        <f t="shared" si="131"/>
        <v>117733.24616267058</v>
      </c>
    </row>
    <row r="733" spans="1:22" x14ac:dyDescent="0.3">
      <c r="A733">
        <v>11954</v>
      </c>
      <c r="B733" t="s">
        <v>52</v>
      </c>
      <c r="C733">
        <v>11605</v>
      </c>
      <c r="D733" t="s">
        <v>50</v>
      </c>
      <c r="E733">
        <v>126.491106406735</v>
      </c>
      <c r="F733">
        <v>349</v>
      </c>
      <c r="G733">
        <v>11971</v>
      </c>
      <c r="H733" t="s">
        <v>6671</v>
      </c>
      <c r="I733">
        <v>9.5707888912043302</v>
      </c>
      <c r="J733">
        <v>17</v>
      </c>
      <c r="L733">
        <f t="shared" si="121"/>
        <v>17</v>
      </c>
      <c r="M733">
        <f t="shared" si="122"/>
        <v>126.491106406735</v>
      </c>
      <c r="N733">
        <f t="shared" si="123"/>
        <v>349</v>
      </c>
      <c r="O733">
        <f t="shared" si="124"/>
        <v>11954</v>
      </c>
      <c r="P733">
        <f t="shared" si="125"/>
        <v>9.5707888912043302</v>
      </c>
      <c r="Q733">
        <f t="shared" si="126"/>
        <v>44145.396135950512</v>
      </c>
      <c r="R733">
        <f t="shared" si="127"/>
        <v>1512074.6859861102</v>
      </c>
      <c r="S733">
        <f t="shared" si="128"/>
        <v>1210.6196760337243</v>
      </c>
      <c r="T733">
        <f t="shared" si="129"/>
        <v>4171946</v>
      </c>
      <c r="U733">
        <f t="shared" si="130"/>
        <v>3340.2053230303113</v>
      </c>
      <c r="V733">
        <f t="shared" si="131"/>
        <v>114409.21040545656</v>
      </c>
    </row>
    <row r="734" spans="1:22" x14ac:dyDescent="0.3">
      <c r="A734">
        <v>11954</v>
      </c>
      <c r="B734" t="s">
        <v>52</v>
      </c>
      <c r="C734">
        <v>11605</v>
      </c>
      <c r="D734" t="s">
        <v>50</v>
      </c>
      <c r="E734">
        <v>126.491106406735</v>
      </c>
      <c r="F734">
        <v>349</v>
      </c>
      <c r="G734">
        <v>11957</v>
      </c>
      <c r="H734" t="s">
        <v>12656</v>
      </c>
      <c r="I734">
        <v>9.1142459507081597</v>
      </c>
      <c r="J734">
        <v>3</v>
      </c>
      <c r="L734">
        <f t="shared" si="121"/>
        <v>3</v>
      </c>
      <c r="M734">
        <f t="shared" si="122"/>
        <v>126.491106406735</v>
      </c>
      <c r="N734">
        <f t="shared" si="123"/>
        <v>349</v>
      </c>
      <c r="O734">
        <f t="shared" si="124"/>
        <v>11954</v>
      </c>
      <c r="P734">
        <f t="shared" si="125"/>
        <v>9.1142459507081597</v>
      </c>
      <c r="Q734">
        <f t="shared" si="126"/>
        <v>44145.396135950512</v>
      </c>
      <c r="R734">
        <f t="shared" si="127"/>
        <v>1512074.6859861102</v>
      </c>
      <c r="S734">
        <f t="shared" si="128"/>
        <v>1152.8710543681793</v>
      </c>
      <c r="T734">
        <f t="shared" si="129"/>
        <v>4171946</v>
      </c>
      <c r="U734">
        <f t="shared" si="130"/>
        <v>3180.8718367971478</v>
      </c>
      <c r="V734">
        <f t="shared" si="131"/>
        <v>108951.69609476534</v>
      </c>
    </row>
    <row r="735" spans="1:22" x14ac:dyDescent="0.3">
      <c r="A735">
        <v>11954</v>
      </c>
      <c r="B735" t="s">
        <v>52</v>
      </c>
      <c r="C735">
        <v>11605</v>
      </c>
      <c r="D735" t="s">
        <v>50</v>
      </c>
      <c r="E735">
        <v>126.491106406735</v>
      </c>
      <c r="F735">
        <v>349</v>
      </c>
      <c r="G735">
        <v>11963</v>
      </c>
      <c r="H735" t="s">
        <v>14492</v>
      </c>
      <c r="I735">
        <v>8.1297528160455297</v>
      </c>
      <c r="J735">
        <v>9</v>
      </c>
      <c r="L735">
        <f t="shared" si="121"/>
        <v>9</v>
      </c>
      <c r="M735">
        <f t="shared" si="122"/>
        <v>126.491106406735</v>
      </c>
      <c r="N735">
        <f t="shared" si="123"/>
        <v>349</v>
      </c>
      <c r="O735">
        <f t="shared" si="124"/>
        <v>11954</v>
      </c>
      <c r="P735">
        <f t="shared" si="125"/>
        <v>8.1297528160455297</v>
      </c>
      <c r="Q735">
        <f t="shared" si="126"/>
        <v>44145.396135950512</v>
      </c>
      <c r="R735">
        <f t="shared" si="127"/>
        <v>1512074.6859861102</v>
      </c>
      <c r="S735">
        <f t="shared" si="128"/>
        <v>1028.3414285148685</v>
      </c>
      <c r="T735">
        <f t="shared" si="129"/>
        <v>4171946</v>
      </c>
      <c r="U735">
        <f t="shared" si="130"/>
        <v>2837.28373279989</v>
      </c>
      <c r="V735">
        <f t="shared" si="131"/>
        <v>97183.065163008258</v>
      </c>
    </row>
    <row r="736" spans="1:22" x14ac:dyDescent="0.3">
      <c r="A736">
        <v>11954</v>
      </c>
      <c r="B736" t="s">
        <v>52</v>
      </c>
      <c r="C736">
        <v>11605</v>
      </c>
      <c r="D736" t="s">
        <v>50</v>
      </c>
      <c r="E736">
        <v>126.491106406735</v>
      </c>
      <c r="F736">
        <v>349</v>
      </c>
      <c r="G736">
        <v>11968</v>
      </c>
      <c r="H736" t="s">
        <v>3514</v>
      </c>
      <c r="I736">
        <v>8.0506210940522998</v>
      </c>
      <c r="J736">
        <v>14</v>
      </c>
      <c r="L736">
        <f t="shared" si="121"/>
        <v>14</v>
      </c>
      <c r="M736">
        <f t="shared" si="122"/>
        <v>126.491106406735</v>
      </c>
      <c r="N736">
        <f t="shared" si="123"/>
        <v>349</v>
      </c>
      <c r="O736">
        <f t="shared" si="124"/>
        <v>11954</v>
      </c>
      <c r="P736">
        <f t="shared" si="125"/>
        <v>8.0506210940522998</v>
      </c>
      <c r="Q736">
        <f t="shared" si="126"/>
        <v>44145.396135950512</v>
      </c>
      <c r="R736">
        <f t="shared" si="127"/>
        <v>1512074.6859861102</v>
      </c>
      <c r="S736">
        <f t="shared" si="128"/>
        <v>1018.3319694480748</v>
      </c>
      <c r="T736">
        <f t="shared" si="129"/>
        <v>4171946</v>
      </c>
      <c r="U736">
        <f t="shared" si="130"/>
        <v>2809.6667618242527</v>
      </c>
      <c r="V736">
        <f t="shared" si="131"/>
        <v>96237.124558301191</v>
      </c>
    </row>
    <row r="737" spans="1:22" x14ac:dyDescent="0.3">
      <c r="A737">
        <v>11954</v>
      </c>
      <c r="B737" t="s">
        <v>52</v>
      </c>
      <c r="C737">
        <v>11605</v>
      </c>
      <c r="D737" t="s">
        <v>50</v>
      </c>
      <c r="E737">
        <v>126.491106406735</v>
      </c>
      <c r="F737">
        <v>349</v>
      </c>
      <c r="G737">
        <v>11960</v>
      </c>
      <c r="H737" t="s">
        <v>14137</v>
      </c>
      <c r="I737">
        <v>7.8493875385280703</v>
      </c>
      <c r="J737">
        <v>6</v>
      </c>
      <c r="L737">
        <f t="shared" si="121"/>
        <v>6</v>
      </c>
      <c r="M737">
        <f t="shared" si="122"/>
        <v>126.491106406735</v>
      </c>
      <c r="N737">
        <f t="shared" si="123"/>
        <v>349</v>
      </c>
      <c r="O737">
        <f t="shared" si="124"/>
        <v>11954</v>
      </c>
      <c r="P737">
        <f t="shared" si="125"/>
        <v>7.8493875385280703</v>
      </c>
      <c r="Q737">
        <f t="shared" si="126"/>
        <v>44145.396135950512</v>
      </c>
      <c r="R737">
        <f t="shared" si="127"/>
        <v>1512074.6859861102</v>
      </c>
      <c r="S737">
        <f t="shared" si="128"/>
        <v>992.87771436365381</v>
      </c>
      <c r="T737">
        <f t="shared" si="129"/>
        <v>4171946</v>
      </c>
      <c r="U737">
        <f t="shared" si="130"/>
        <v>2739.4362509462967</v>
      </c>
      <c r="V737">
        <f t="shared" si="131"/>
        <v>93831.578635564554</v>
      </c>
    </row>
    <row r="738" spans="1:22" x14ac:dyDescent="0.3">
      <c r="A738">
        <v>11954</v>
      </c>
      <c r="B738" t="s">
        <v>52</v>
      </c>
      <c r="C738">
        <v>11605</v>
      </c>
      <c r="D738" t="s">
        <v>50</v>
      </c>
      <c r="E738">
        <v>126.491106406735</v>
      </c>
      <c r="F738">
        <v>349</v>
      </c>
      <c r="G738">
        <v>11957</v>
      </c>
      <c r="H738" t="s">
        <v>7732</v>
      </c>
      <c r="I738">
        <v>7.8267370276507897</v>
      </c>
      <c r="J738">
        <v>3</v>
      </c>
      <c r="L738">
        <f t="shared" si="121"/>
        <v>3</v>
      </c>
      <c r="M738">
        <f t="shared" si="122"/>
        <v>126.491106406735</v>
      </c>
      <c r="N738">
        <f t="shared" si="123"/>
        <v>349</v>
      </c>
      <c r="O738">
        <f t="shared" si="124"/>
        <v>11954</v>
      </c>
      <c r="P738">
        <f t="shared" si="125"/>
        <v>7.8267370276507897</v>
      </c>
      <c r="Q738">
        <f t="shared" si="126"/>
        <v>44145.396135950512</v>
      </c>
      <c r="R738">
        <f t="shared" si="127"/>
        <v>1512074.6859861102</v>
      </c>
      <c r="S738">
        <f t="shared" si="128"/>
        <v>990.01262618210887</v>
      </c>
      <c r="T738">
        <f t="shared" si="129"/>
        <v>4171946</v>
      </c>
      <c r="U738">
        <f t="shared" si="130"/>
        <v>2731.5312226501255</v>
      </c>
      <c r="V738">
        <f t="shared" si="131"/>
        <v>93560.814428537546</v>
      </c>
    </row>
    <row r="739" spans="1:22" x14ac:dyDescent="0.3">
      <c r="A739">
        <v>11954</v>
      </c>
      <c r="B739" t="s">
        <v>52</v>
      </c>
      <c r="C739">
        <v>11605</v>
      </c>
      <c r="D739" t="s">
        <v>50</v>
      </c>
      <c r="E739">
        <v>126.491106406735</v>
      </c>
      <c r="F739">
        <v>349</v>
      </c>
      <c r="G739">
        <v>11982</v>
      </c>
      <c r="H739" t="s">
        <v>7379</v>
      </c>
      <c r="I739">
        <v>7.7998241339147896</v>
      </c>
      <c r="J739">
        <v>28</v>
      </c>
      <c r="L739">
        <f t="shared" si="121"/>
        <v>28</v>
      </c>
      <c r="M739">
        <f t="shared" si="122"/>
        <v>126.491106406735</v>
      </c>
      <c r="N739">
        <f t="shared" si="123"/>
        <v>349</v>
      </c>
      <c r="O739">
        <f t="shared" si="124"/>
        <v>11954</v>
      </c>
      <c r="P739">
        <f t="shared" si="125"/>
        <v>7.7998241339147896</v>
      </c>
      <c r="Q739">
        <f t="shared" si="126"/>
        <v>44145.396135950512</v>
      </c>
      <c r="R739">
        <f t="shared" si="127"/>
        <v>1512074.6859861102</v>
      </c>
      <c r="S739">
        <f t="shared" si="128"/>
        <v>986.60838447683534</v>
      </c>
      <c r="T739">
        <f t="shared" si="129"/>
        <v>4171946</v>
      </c>
      <c r="U739">
        <f t="shared" si="130"/>
        <v>2722.1386227362614</v>
      </c>
      <c r="V739">
        <f t="shared" si="131"/>
        <v>93239.097696817393</v>
      </c>
    </row>
    <row r="740" spans="1:22" x14ac:dyDescent="0.3">
      <c r="A740">
        <v>11954</v>
      </c>
      <c r="B740" t="s">
        <v>52</v>
      </c>
      <c r="C740">
        <v>11605</v>
      </c>
      <c r="D740" t="s">
        <v>50</v>
      </c>
      <c r="E740">
        <v>126.491106406735</v>
      </c>
      <c r="F740">
        <v>349</v>
      </c>
      <c r="G740">
        <v>11977</v>
      </c>
      <c r="H740" t="s">
        <v>6320</v>
      </c>
      <c r="I740">
        <v>7.7365481637484796</v>
      </c>
      <c r="J740">
        <v>23</v>
      </c>
      <c r="L740">
        <f t="shared" si="121"/>
        <v>23</v>
      </c>
      <c r="M740">
        <f t="shared" si="122"/>
        <v>126.491106406735</v>
      </c>
      <c r="N740">
        <f t="shared" si="123"/>
        <v>349</v>
      </c>
      <c r="O740">
        <f t="shared" si="124"/>
        <v>11954</v>
      </c>
      <c r="P740">
        <f t="shared" si="125"/>
        <v>7.7365481637484796</v>
      </c>
      <c r="Q740">
        <f t="shared" si="126"/>
        <v>44145.396135950512</v>
      </c>
      <c r="R740">
        <f t="shared" si="127"/>
        <v>1512074.6859861102</v>
      </c>
      <c r="S740">
        <f t="shared" si="128"/>
        <v>978.60453700153926</v>
      </c>
      <c r="T740">
        <f t="shared" si="129"/>
        <v>4171946</v>
      </c>
      <c r="U740">
        <f t="shared" si="130"/>
        <v>2700.0553091482193</v>
      </c>
      <c r="V740">
        <f t="shared" si="131"/>
        <v>92482.696749449329</v>
      </c>
    </row>
    <row r="741" spans="1:22" x14ac:dyDescent="0.3">
      <c r="A741">
        <v>11954</v>
      </c>
      <c r="B741" t="s">
        <v>52</v>
      </c>
      <c r="C741">
        <v>11605</v>
      </c>
      <c r="D741" t="s">
        <v>50</v>
      </c>
      <c r="E741">
        <v>126.491106406735</v>
      </c>
      <c r="F741">
        <v>349</v>
      </c>
      <c r="G741">
        <v>11947</v>
      </c>
      <c r="H741" t="s">
        <v>8083</v>
      </c>
      <c r="I741">
        <v>7.1492084016344197</v>
      </c>
      <c r="J741">
        <v>-7</v>
      </c>
      <c r="L741">
        <f t="shared" si="121"/>
        <v>7</v>
      </c>
      <c r="M741">
        <f t="shared" si="122"/>
        <v>126.491106406735</v>
      </c>
      <c r="N741">
        <f t="shared" si="123"/>
        <v>349</v>
      </c>
      <c r="O741">
        <f t="shared" si="124"/>
        <v>11954</v>
      </c>
      <c r="P741">
        <f t="shared" si="125"/>
        <v>7.1492084016344197</v>
      </c>
      <c r="Q741">
        <f t="shared" si="126"/>
        <v>44145.396135950512</v>
      </c>
      <c r="R741">
        <f t="shared" si="127"/>
        <v>1512074.6859861102</v>
      </c>
      <c r="S741">
        <f t="shared" si="128"/>
        <v>904.31128065506323</v>
      </c>
      <c r="T741">
        <f t="shared" si="129"/>
        <v>4171946</v>
      </c>
      <c r="U741">
        <f t="shared" si="130"/>
        <v>2495.0737321704123</v>
      </c>
      <c r="V741">
        <f t="shared" si="131"/>
        <v>85461.637233137852</v>
      </c>
    </row>
    <row r="742" spans="1:22" x14ac:dyDescent="0.3">
      <c r="A742">
        <v>11954</v>
      </c>
      <c r="B742" t="s">
        <v>52</v>
      </c>
      <c r="C742">
        <v>11605</v>
      </c>
      <c r="D742" t="s">
        <v>50</v>
      </c>
      <c r="E742">
        <v>126.491106406735</v>
      </c>
      <c r="F742">
        <v>349</v>
      </c>
      <c r="G742">
        <v>11970</v>
      </c>
      <c r="H742" t="s">
        <v>4220</v>
      </c>
      <c r="I742">
        <v>6.9352094416823196</v>
      </c>
      <c r="J742">
        <v>16</v>
      </c>
      <c r="L742">
        <f t="shared" si="121"/>
        <v>16</v>
      </c>
      <c r="M742">
        <f t="shared" si="122"/>
        <v>126.491106406735</v>
      </c>
      <c r="N742">
        <f t="shared" si="123"/>
        <v>349</v>
      </c>
      <c r="O742">
        <f t="shared" si="124"/>
        <v>11954</v>
      </c>
      <c r="P742">
        <f t="shared" si="125"/>
        <v>6.9352094416823196</v>
      </c>
      <c r="Q742">
        <f t="shared" si="126"/>
        <v>44145.396135950512</v>
      </c>
      <c r="R742">
        <f t="shared" si="127"/>
        <v>1512074.6859861102</v>
      </c>
      <c r="S742">
        <f t="shared" si="128"/>
        <v>877.24231544083148</v>
      </c>
      <c r="T742">
        <f t="shared" si="129"/>
        <v>4171946</v>
      </c>
      <c r="U742">
        <f t="shared" si="130"/>
        <v>2420.3880951471297</v>
      </c>
      <c r="V742">
        <f t="shared" si="131"/>
        <v>82903.493665870454</v>
      </c>
    </row>
    <row r="743" spans="1:22" x14ac:dyDescent="0.3">
      <c r="A743">
        <v>11954</v>
      </c>
      <c r="B743" t="s">
        <v>52</v>
      </c>
      <c r="C743">
        <v>11605</v>
      </c>
      <c r="D743" t="s">
        <v>50</v>
      </c>
      <c r="E743">
        <v>126.491106406735</v>
      </c>
      <c r="F743">
        <v>349</v>
      </c>
      <c r="G743">
        <v>11952</v>
      </c>
      <c r="H743" t="s">
        <v>14847</v>
      </c>
      <c r="I743">
        <v>6.3082137820463604</v>
      </c>
      <c r="J743">
        <v>-2</v>
      </c>
      <c r="L743">
        <f t="shared" si="121"/>
        <v>2</v>
      </c>
      <c r="M743">
        <f t="shared" si="122"/>
        <v>126.491106406735</v>
      </c>
      <c r="N743">
        <f t="shared" si="123"/>
        <v>349</v>
      </c>
      <c r="O743">
        <f t="shared" si="124"/>
        <v>11954</v>
      </c>
      <c r="P743">
        <f t="shared" si="125"/>
        <v>6.3082137820463604</v>
      </c>
      <c r="Q743">
        <f t="shared" si="126"/>
        <v>44145.396135950512</v>
      </c>
      <c r="R743">
        <f t="shared" si="127"/>
        <v>1512074.6859861102</v>
      </c>
      <c r="S743">
        <f t="shared" si="128"/>
        <v>797.93294074125845</v>
      </c>
      <c r="T743">
        <f t="shared" si="129"/>
        <v>4171946</v>
      </c>
      <c r="U743">
        <f t="shared" si="130"/>
        <v>2201.5666099341797</v>
      </c>
      <c r="V743">
        <f t="shared" si="131"/>
        <v>75408.387550582192</v>
      </c>
    </row>
    <row r="744" spans="1:22" x14ac:dyDescent="0.3">
      <c r="A744">
        <v>11954</v>
      </c>
      <c r="B744" t="s">
        <v>52</v>
      </c>
      <c r="C744">
        <v>11605</v>
      </c>
      <c r="D744" t="s">
        <v>50</v>
      </c>
      <c r="E744">
        <v>126.491106406735</v>
      </c>
      <c r="F744">
        <v>349</v>
      </c>
      <c r="G744">
        <v>11953</v>
      </c>
      <c r="H744" t="s">
        <v>10893</v>
      </c>
      <c r="I744">
        <v>6.1992858016065</v>
      </c>
      <c r="J744">
        <v>-1</v>
      </c>
      <c r="L744">
        <f t="shared" si="121"/>
        <v>1</v>
      </c>
      <c r="M744">
        <f t="shared" si="122"/>
        <v>126.491106406735</v>
      </c>
      <c r="N744">
        <f t="shared" si="123"/>
        <v>349</v>
      </c>
      <c r="O744">
        <f t="shared" si="124"/>
        <v>11954</v>
      </c>
      <c r="P744">
        <f t="shared" si="125"/>
        <v>6.1992858016065</v>
      </c>
      <c r="Q744">
        <f t="shared" si="126"/>
        <v>44145.396135950512</v>
      </c>
      <c r="R744">
        <f t="shared" si="127"/>
        <v>1512074.6859861102</v>
      </c>
      <c r="S744">
        <f t="shared" si="128"/>
        <v>784.15451997676928</v>
      </c>
      <c r="T744">
        <f t="shared" si="129"/>
        <v>4171946</v>
      </c>
      <c r="U744">
        <f t="shared" si="130"/>
        <v>2163.5507447606683</v>
      </c>
      <c r="V744">
        <f t="shared" si="131"/>
        <v>74106.262472404094</v>
      </c>
    </row>
    <row r="745" spans="1:22" x14ac:dyDescent="0.3">
      <c r="A745">
        <v>11954</v>
      </c>
      <c r="B745" t="s">
        <v>52</v>
      </c>
      <c r="C745">
        <v>11605</v>
      </c>
      <c r="D745" t="s">
        <v>50</v>
      </c>
      <c r="E745">
        <v>126.491106406735</v>
      </c>
      <c r="F745">
        <v>349</v>
      </c>
      <c r="G745">
        <v>11947</v>
      </c>
      <c r="H745" t="s">
        <v>13076</v>
      </c>
      <c r="I745">
        <v>5.3052090411217403</v>
      </c>
      <c r="J745">
        <v>-7</v>
      </c>
      <c r="L745">
        <f t="shared" si="121"/>
        <v>7</v>
      </c>
      <c r="M745">
        <f t="shared" si="122"/>
        <v>126.491106406735</v>
      </c>
      <c r="N745">
        <f t="shared" si="123"/>
        <v>349</v>
      </c>
      <c r="O745">
        <f t="shared" si="124"/>
        <v>11954</v>
      </c>
      <c r="P745">
        <f t="shared" si="125"/>
        <v>5.3052090411217403</v>
      </c>
      <c r="Q745">
        <f t="shared" si="126"/>
        <v>44145.396135950512</v>
      </c>
      <c r="R745">
        <f t="shared" si="127"/>
        <v>1512074.6859861102</v>
      </c>
      <c r="S745">
        <f t="shared" si="128"/>
        <v>671.06176133050258</v>
      </c>
      <c r="T745">
        <f t="shared" si="129"/>
        <v>4171946</v>
      </c>
      <c r="U745">
        <f t="shared" si="130"/>
        <v>1851.5179553514874</v>
      </c>
      <c r="V745">
        <f t="shared" si="131"/>
        <v>63418.468877569285</v>
      </c>
    </row>
    <row r="746" spans="1:22" x14ac:dyDescent="0.3">
      <c r="A746">
        <v>11954</v>
      </c>
      <c r="B746" t="s">
        <v>52</v>
      </c>
      <c r="C746">
        <v>11605</v>
      </c>
      <c r="D746" t="s">
        <v>50</v>
      </c>
      <c r="E746">
        <v>126.491106406735</v>
      </c>
      <c r="F746">
        <v>349</v>
      </c>
      <c r="G746">
        <v>11946</v>
      </c>
      <c r="H746" t="s">
        <v>3866</v>
      </c>
      <c r="I746">
        <v>5.1280699098198701</v>
      </c>
      <c r="J746">
        <v>-8</v>
      </c>
      <c r="L746">
        <f t="shared" si="121"/>
        <v>8</v>
      </c>
      <c r="M746">
        <f t="shared" si="122"/>
        <v>126.491106406735</v>
      </c>
      <c r="N746">
        <f t="shared" si="123"/>
        <v>349</v>
      </c>
      <c r="O746">
        <f t="shared" si="124"/>
        <v>11954</v>
      </c>
      <c r="P746">
        <f t="shared" si="125"/>
        <v>5.1280699098198701</v>
      </c>
      <c r="Q746">
        <f t="shared" si="126"/>
        <v>44145.396135950512</v>
      </c>
      <c r="R746">
        <f t="shared" si="127"/>
        <v>1512074.6859861102</v>
      </c>
      <c r="S746">
        <f t="shared" si="128"/>
        <v>648.65523662420117</v>
      </c>
      <c r="T746">
        <f t="shared" si="129"/>
        <v>4171946</v>
      </c>
      <c r="U746">
        <f t="shared" si="130"/>
        <v>1789.6963985271348</v>
      </c>
      <c r="V746">
        <f t="shared" si="131"/>
        <v>61300.947701986726</v>
      </c>
    </row>
    <row r="747" spans="1:22" x14ac:dyDescent="0.3">
      <c r="A747">
        <v>11954</v>
      </c>
      <c r="B747" t="s">
        <v>52</v>
      </c>
      <c r="C747">
        <v>11605</v>
      </c>
      <c r="D747" t="s">
        <v>50</v>
      </c>
      <c r="E747">
        <v>126.491106406735</v>
      </c>
      <c r="F747">
        <v>349</v>
      </c>
      <c r="G747">
        <v>11965</v>
      </c>
      <c r="H747" t="s">
        <v>7025</v>
      </c>
      <c r="I747">
        <v>4.9781624501416299</v>
      </c>
      <c r="J747">
        <v>11</v>
      </c>
      <c r="L747">
        <f t="shared" si="121"/>
        <v>11</v>
      </c>
      <c r="M747">
        <f t="shared" si="122"/>
        <v>126.491106406735</v>
      </c>
      <c r="N747">
        <f t="shared" si="123"/>
        <v>349</v>
      </c>
      <c r="O747">
        <f t="shared" si="124"/>
        <v>11954</v>
      </c>
      <c r="P747">
        <f t="shared" si="125"/>
        <v>4.9781624501416299</v>
      </c>
      <c r="Q747">
        <f t="shared" si="126"/>
        <v>44145.396135950512</v>
      </c>
      <c r="R747">
        <f t="shared" si="127"/>
        <v>1512074.6859861102</v>
      </c>
      <c r="S747">
        <f t="shared" si="128"/>
        <v>629.69327619087755</v>
      </c>
      <c r="T747">
        <f t="shared" si="129"/>
        <v>4171946</v>
      </c>
      <c r="U747">
        <f t="shared" si="130"/>
        <v>1737.3786950994288</v>
      </c>
      <c r="V747">
        <f t="shared" si="131"/>
        <v>59508.953928993047</v>
      </c>
    </row>
    <row r="748" spans="1:22" x14ac:dyDescent="0.3">
      <c r="A748">
        <v>11954</v>
      </c>
      <c r="B748" t="s">
        <v>52</v>
      </c>
      <c r="C748">
        <v>11605</v>
      </c>
      <c r="D748" t="s">
        <v>50</v>
      </c>
      <c r="E748">
        <v>126.491106406735</v>
      </c>
      <c r="F748">
        <v>349</v>
      </c>
      <c r="G748">
        <v>11946</v>
      </c>
      <c r="H748" t="s">
        <v>8437</v>
      </c>
      <c r="I748">
        <v>4.8600589348278396</v>
      </c>
      <c r="J748">
        <v>-8</v>
      </c>
      <c r="L748">
        <f t="shared" si="121"/>
        <v>8</v>
      </c>
      <c r="M748">
        <f t="shared" si="122"/>
        <v>126.491106406735</v>
      </c>
      <c r="N748">
        <f t="shared" si="123"/>
        <v>349</v>
      </c>
      <c r="O748">
        <f t="shared" si="124"/>
        <v>11954</v>
      </c>
      <c r="P748">
        <f t="shared" si="125"/>
        <v>4.8600589348278396</v>
      </c>
      <c r="Q748">
        <f t="shared" si="126"/>
        <v>44145.396135950512</v>
      </c>
      <c r="R748">
        <f t="shared" si="127"/>
        <v>1512074.6859861102</v>
      </c>
      <c r="S748">
        <f t="shared" si="128"/>
        <v>614.75423186831142</v>
      </c>
      <c r="T748">
        <f t="shared" si="129"/>
        <v>4171946</v>
      </c>
      <c r="U748">
        <f t="shared" si="130"/>
        <v>1696.1605682549159</v>
      </c>
      <c r="V748">
        <f t="shared" si="131"/>
        <v>58097.144506931996</v>
      </c>
    </row>
    <row r="749" spans="1:22" x14ac:dyDescent="0.3">
      <c r="A749">
        <v>11954</v>
      </c>
      <c r="B749" t="s">
        <v>52</v>
      </c>
      <c r="C749">
        <v>11605</v>
      </c>
      <c r="D749" t="s">
        <v>50</v>
      </c>
      <c r="E749">
        <v>126.491106406735</v>
      </c>
      <c r="F749">
        <v>349</v>
      </c>
      <c r="G749">
        <v>11967</v>
      </c>
      <c r="H749" t="s">
        <v>4928</v>
      </c>
      <c r="I749">
        <v>4.85954351045444</v>
      </c>
      <c r="J749">
        <v>13</v>
      </c>
      <c r="L749">
        <f t="shared" si="121"/>
        <v>13</v>
      </c>
      <c r="M749">
        <f t="shared" si="122"/>
        <v>126.491106406735</v>
      </c>
      <c r="N749">
        <f t="shared" si="123"/>
        <v>349</v>
      </c>
      <c r="O749">
        <f t="shared" si="124"/>
        <v>11954</v>
      </c>
      <c r="P749">
        <f t="shared" si="125"/>
        <v>4.85954351045444</v>
      </c>
      <c r="Q749">
        <f t="shared" si="126"/>
        <v>44145.396135950512</v>
      </c>
      <c r="R749">
        <f t="shared" si="127"/>
        <v>1512074.6859861102</v>
      </c>
      <c r="S749">
        <f t="shared" si="128"/>
        <v>614.68903526905115</v>
      </c>
      <c r="T749">
        <f t="shared" si="129"/>
        <v>4171946</v>
      </c>
      <c r="U749">
        <f t="shared" si="130"/>
        <v>1695.9806851485996</v>
      </c>
      <c r="V749">
        <f t="shared" si="131"/>
        <v>58090.983123972379</v>
      </c>
    </row>
    <row r="750" spans="1:22" x14ac:dyDescent="0.3">
      <c r="A750">
        <v>11954</v>
      </c>
      <c r="B750" t="s">
        <v>52</v>
      </c>
      <c r="C750">
        <v>11605</v>
      </c>
      <c r="D750" t="s">
        <v>50</v>
      </c>
      <c r="E750">
        <v>126.491106406735</v>
      </c>
      <c r="F750">
        <v>349</v>
      </c>
      <c r="G750">
        <v>11964</v>
      </c>
      <c r="H750" t="s">
        <v>9838</v>
      </c>
      <c r="I750">
        <v>4.5325184456326202</v>
      </c>
      <c r="J750">
        <v>10</v>
      </c>
      <c r="L750">
        <f t="shared" si="121"/>
        <v>10</v>
      </c>
      <c r="M750">
        <f t="shared" si="122"/>
        <v>126.491106406735</v>
      </c>
      <c r="N750">
        <f t="shared" si="123"/>
        <v>349</v>
      </c>
      <c r="O750">
        <f t="shared" si="124"/>
        <v>11954</v>
      </c>
      <c r="P750">
        <f t="shared" si="125"/>
        <v>4.5325184456326202</v>
      </c>
      <c r="Q750">
        <f t="shared" si="126"/>
        <v>44145.396135950512</v>
      </c>
      <c r="R750">
        <f t="shared" si="127"/>
        <v>1512074.6859861102</v>
      </c>
      <c r="S750">
        <f t="shared" si="128"/>
        <v>573.32327299700489</v>
      </c>
      <c r="T750">
        <f t="shared" si="129"/>
        <v>4171946</v>
      </c>
      <c r="U750">
        <f t="shared" si="130"/>
        <v>1581.8489375257845</v>
      </c>
      <c r="V750">
        <f t="shared" si="131"/>
        <v>54181.725499092339</v>
      </c>
    </row>
    <row r="751" spans="1:22" x14ac:dyDescent="0.3">
      <c r="A751">
        <v>11954</v>
      </c>
      <c r="B751" t="s">
        <v>52</v>
      </c>
      <c r="C751">
        <v>11605</v>
      </c>
      <c r="D751" t="s">
        <v>50</v>
      </c>
      <c r="E751">
        <v>126.491106406735</v>
      </c>
      <c r="F751">
        <v>349</v>
      </c>
      <c r="G751">
        <v>11956</v>
      </c>
      <c r="H751" t="s">
        <v>9487</v>
      </c>
      <c r="I751">
        <v>4.4485430435143503</v>
      </c>
      <c r="J751">
        <v>2</v>
      </c>
      <c r="L751">
        <f t="shared" si="121"/>
        <v>2</v>
      </c>
      <c r="M751">
        <f t="shared" si="122"/>
        <v>126.491106406735</v>
      </c>
      <c r="N751">
        <f t="shared" si="123"/>
        <v>349</v>
      </c>
      <c r="O751">
        <f t="shared" si="124"/>
        <v>11954</v>
      </c>
      <c r="P751">
        <f t="shared" si="125"/>
        <v>4.4485430435143503</v>
      </c>
      <c r="Q751">
        <f t="shared" si="126"/>
        <v>44145.396135950512</v>
      </c>
      <c r="R751">
        <f t="shared" si="127"/>
        <v>1512074.6859861102</v>
      </c>
      <c r="S751">
        <f t="shared" si="128"/>
        <v>562.70113147211441</v>
      </c>
      <c r="T751">
        <f t="shared" si="129"/>
        <v>4171946</v>
      </c>
      <c r="U751">
        <f t="shared" si="130"/>
        <v>1552.5415221865082</v>
      </c>
      <c r="V751">
        <f t="shared" si="131"/>
        <v>53177.883542170544</v>
      </c>
    </row>
    <row r="752" spans="1:22" x14ac:dyDescent="0.3">
      <c r="A752">
        <v>11954</v>
      </c>
      <c r="B752" t="s">
        <v>52</v>
      </c>
      <c r="C752">
        <v>11605</v>
      </c>
      <c r="D752" t="s">
        <v>50</v>
      </c>
      <c r="E752">
        <v>126.491106406735</v>
      </c>
      <c r="F752">
        <v>349</v>
      </c>
      <c r="G752">
        <v>11964</v>
      </c>
      <c r="H752" t="s">
        <v>3167</v>
      </c>
      <c r="I752">
        <v>4.4301611855552299</v>
      </c>
      <c r="J752">
        <v>10</v>
      </c>
      <c r="L752">
        <f t="shared" si="121"/>
        <v>10</v>
      </c>
      <c r="M752">
        <f t="shared" si="122"/>
        <v>126.491106406735</v>
      </c>
      <c r="N752">
        <f t="shared" si="123"/>
        <v>349</v>
      </c>
      <c r="O752">
        <f t="shared" si="124"/>
        <v>11954</v>
      </c>
      <c r="P752">
        <f t="shared" si="125"/>
        <v>4.4301611855552299</v>
      </c>
      <c r="Q752">
        <f t="shared" si="126"/>
        <v>44145.396135950512</v>
      </c>
      <c r="R752">
        <f t="shared" si="127"/>
        <v>1512074.6859861102</v>
      </c>
      <c r="S752">
        <f t="shared" si="128"/>
        <v>560.37598992105382</v>
      </c>
      <c r="T752">
        <f t="shared" si="129"/>
        <v>4171946</v>
      </c>
      <c r="U752">
        <f t="shared" si="130"/>
        <v>1546.1262537587752</v>
      </c>
      <c r="V752">
        <f t="shared" si="131"/>
        <v>52958.146812127219</v>
      </c>
    </row>
    <row r="753" spans="1:22" x14ac:dyDescent="0.3">
      <c r="A753">
        <v>11954</v>
      </c>
      <c r="B753" t="s">
        <v>52</v>
      </c>
      <c r="C753">
        <v>11605</v>
      </c>
      <c r="D753" t="s">
        <v>50</v>
      </c>
      <c r="E753">
        <v>126.491106406735</v>
      </c>
      <c r="F753">
        <v>349</v>
      </c>
      <c r="G753">
        <v>11960</v>
      </c>
      <c r="H753" t="s">
        <v>2127</v>
      </c>
      <c r="I753">
        <v>4.1325688137041299</v>
      </c>
      <c r="J753">
        <v>6</v>
      </c>
      <c r="L753">
        <f t="shared" si="121"/>
        <v>6</v>
      </c>
      <c r="M753">
        <f t="shared" si="122"/>
        <v>126.491106406735</v>
      </c>
      <c r="N753">
        <f t="shared" si="123"/>
        <v>349</v>
      </c>
      <c r="O753">
        <f t="shared" si="124"/>
        <v>11954</v>
      </c>
      <c r="P753">
        <f t="shared" si="125"/>
        <v>4.1325688137041299</v>
      </c>
      <c r="Q753">
        <f t="shared" si="126"/>
        <v>44145.396135950512</v>
      </c>
      <c r="R753">
        <f t="shared" si="127"/>
        <v>1512074.6859861102</v>
      </c>
      <c r="S753">
        <f t="shared" si="128"/>
        <v>522.73320154740372</v>
      </c>
      <c r="T753">
        <f t="shared" si="129"/>
        <v>4171946</v>
      </c>
      <c r="U753">
        <f t="shared" si="130"/>
        <v>1442.2665159827413</v>
      </c>
      <c r="V753">
        <f t="shared" si="131"/>
        <v>49400.72759901917</v>
      </c>
    </row>
    <row r="754" spans="1:22" x14ac:dyDescent="0.3">
      <c r="A754">
        <v>11954</v>
      </c>
      <c r="B754" t="s">
        <v>52</v>
      </c>
      <c r="C754">
        <v>11605</v>
      </c>
      <c r="D754" t="s">
        <v>50</v>
      </c>
      <c r="E754">
        <v>126.491106406735</v>
      </c>
      <c r="F754">
        <v>349</v>
      </c>
      <c r="G754">
        <v>11954</v>
      </c>
      <c r="H754" t="s">
        <v>1427</v>
      </c>
      <c r="I754">
        <v>3.9784576157098801</v>
      </c>
      <c r="J754">
        <v>0</v>
      </c>
      <c r="L754">
        <f t="shared" si="121"/>
        <v>0</v>
      </c>
      <c r="M754">
        <f t="shared" si="122"/>
        <v>126.491106406735</v>
      </c>
      <c r="N754">
        <f t="shared" si="123"/>
        <v>349</v>
      </c>
      <c r="O754">
        <f t="shared" si="124"/>
        <v>11954</v>
      </c>
      <c r="P754">
        <f t="shared" si="125"/>
        <v>3.9784576157098801</v>
      </c>
      <c r="Q754">
        <f t="shared" si="126"/>
        <v>44145.396135950512</v>
      </c>
      <c r="R754">
        <f t="shared" si="127"/>
        <v>1512074.6859861102</v>
      </c>
      <c r="S754">
        <f t="shared" si="128"/>
        <v>503.23950560344366</v>
      </c>
      <c r="T754">
        <f t="shared" si="129"/>
        <v>4171946</v>
      </c>
      <c r="U754">
        <f t="shared" si="130"/>
        <v>1388.4817078827482</v>
      </c>
      <c r="V754">
        <f t="shared" si="131"/>
        <v>47558.482338195907</v>
      </c>
    </row>
    <row r="755" spans="1:22" x14ac:dyDescent="0.3">
      <c r="A755">
        <v>11954</v>
      </c>
      <c r="B755" t="s">
        <v>52</v>
      </c>
      <c r="C755">
        <v>11605</v>
      </c>
      <c r="D755" t="s">
        <v>50</v>
      </c>
      <c r="E755">
        <v>126.491106406735</v>
      </c>
      <c r="F755">
        <v>349</v>
      </c>
      <c r="G755">
        <v>11953</v>
      </c>
      <c r="H755" t="s">
        <v>10192</v>
      </c>
      <c r="I755">
        <v>3.5531676008879698</v>
      </c>
      <c r="J755">
        <v>-1</v>
      </c>
      <c r="L755">
        <f t="shared" si="121"/>
        <v>1</v>
      </c>
      <c r="M755">
        <f t="shared" si="122"/>
        <v>126.491106406735</v>
      </c>
      <c r="N755">
        <f t="shared" si="123"/>
        <v>349</v>
      </c>
      <c r="O755">
        <f t="shared" si="124"/>
        <v>11954</v>
      </c>
      <c r="P755">
        <f t="shared" si="125"/>
        <v>3.5531676008879698</v>
      </c>
      <c r="Q755">
        <f t="shared" si="126"/>
        <v>44145.396135950512</v>
      </c>
      <c r="R755">
        <f t="shared" si="127"/>
        <v>1512074.6859861102</v>
      </c>
      <c r="S755">
        <f t="shared" si="128"/>
        <v>449.44410108488353</v>
      </c>
      <c r="T755">
        <f t="shared" si="129"/>
        <v>4171946</v>
      </c>
      <c r="U755">
        <f t="shared" si="130"/>
        <v>1240.0554927099015</v>
      </c>
      <c r="V755">
        <f t="shared" si="131"/>
        <v>42474.565501014789</v>
      </c>
    </row>
    <row r="756" spans="1:22" x14ac:dyDescent="0.3">
      <c r="A756">
        <v>11954</v>
      </c>
      <c r="B756" t="s">
        <v>52</v>
      </c>
      <c r="C756">
        <v>11605</v>
      </c>
      <c r="D756" t="s">
        <v>50</v>
      </c>
      <c r="E756">
        <v>126.491106406735</v>
      </c>
      <c r="F756">
        <v>349</v>
      </c>
      <c r="G756">
        <v>11960</v>
      </c>
      <c r="H756" t="s">
        <v>8791</v>
      </c>
      <c r="I756">
        <v>2.9271492018686098</v>
      </c>
      <c r="J756">
        <v>6</v>
      </c>
      <c r="L756">
        <f t="shared" si="121"/>
        <v>6</v>
      </c>
      <c r="M756">
        <f t="shared" si="122"/>
        <v>126.491106406735</v>
      </c>
      <c r="N756">
        <f t="shared" si="123"/>
        <v>349</v>
      </c>
      <c r="O756">
        <f t="shared" si="124"/>
        <v>11954</v>
      </c>
      <c r="P756">
        <f t="shared" si="125"/>
        <v>2.9271492018686098</v>
      </c>
      <c r="Q756">
        <f t="shared" si="126"/>
        <v>44145.396135950512</v>
      </c>
      <c r="R756">
        <f t="shared" si="127"/>
        <v>1512074.6859861102</v>
      </c>
      <c r="S756">
        <f t="shared" si="128"/>
        <v>370.25834116195176</v>
      </c>
      <c r="T756">
        <f t="shared" si="129"/>
        <v>4171946</v>
      </c>
      <c r="U756">
        <f t="shared" si="130"/>
        <v>1021.5750714521448</v>
      </c>
      <c r="V756">
        <f t="shared" si="131"/>
        <v>34991.141559137359</v>
      </c>
    </row>
    <row r="757" spans="1:22" x14ac:dyDescent="0.3">
      <c r="A757">
        <v>11954</v>
      </c>
      <c r="B757" t="s">
        <v>52</v>
      </c>
      <c r="C757">
        <v>11605</v>
      </c>
      <c r="D757" t="s">
        <v>50</v>
      </c>
      <c r="E757">
        <v>126.491106406735</v>
      </c>
      <c r="F757">
        <v>349</v>
      </c>
      <c r="G757">
        <v>11969</v>
      </c>
      <c r="H757" t="s">
        <v>728</v>
      </c>
      <c r="I757">
        <v>2.8858490951537901</v>
      </c>
      <c r="J757">
        <v>15</v>
      </c>
      <c r="L757">
        <f t="shared" si="121"/>
        <v>15</v>
      </c>
      <c r="M757">
        <f t="shared" si="122"/>
        <v>126.491106406735</v>
      </c>
      <c r="N757">
        <f t="shared" si="123"/>
        <v>349</v>
      </c>
      <c r="O757">
        <f t="shared" si="124"/>
        <v>11954</v>
      </c>
      <c r="P757">
        <f t="shared" si="125"/>
        <v>2.8858490951537901</v>
      </c>
      <c r="Q757">
        <f t="shared" si="126"/>
        <v>44145.396135950512</v>
      </c>
      <c r="R757">
        <f t="shared" si="127"/>
        <v>1512074.6859861102</v>
      </c>
      <c r="S757">
        <f t="shared" si="128"/>
        <v>365.034244968878</v>
      </c>
      <c r="T757">
        <f t="shared" si="129"/>
        <v>4171946</v>
      </c>
      <c r="U757">
        <f t="shared" si="130"/>
        <v>1007.1613342086728</v>
      </c>
      <c r="V757">
        <f t="shared" si="131"/>
        <v>34497.440083468406</v>
      </c>
    </row>
    <row r="758" spans="1:22" x14ac:dyDescent="0.3">
      <c r="A758">
        <v>11954</v>
      </c>
      <c r="B758" t="s">
        <v>52</v>
      </c>
      <c r="C758">
        <v>11605</v>
      </c>
      <c r="D758" t="s">
        <v>50</v>
      </c>
      <c r="E758">
        <v>126.491106406735</v>
      </c>
      <c r="F758">
        <v>349</v>
      </c>
      <c r="G758">
        <v>11954</v>
      </c>
      <c r="H758" t="s">
        <v>13436</v>
      </c>
      <c r="I758">
        <v>2.4528963818310499</v>
      </c>
      <c r="J758">
        <v>0</v>
      </c>
      <c r="L758">
        <f t="shared" si="121"/>
        <v>0</v>
      </c>
      <c r="M758">
        <f t="shared" si="122"/>
        <v>126.491106406735</v>
      </c>
      <c r="N758">
        <f t="shared" si="123"/>
        <v>349</v>
      </c>
      <c r="O758">
        <f t="shared" si="124"/>
        <v>11954</v>
      </c>
      <c r="P758">
        <f t="shared" si="125"/>
        <v>2.4528963818310499</v>
      </c>
      <c r="Q758">
        <f t="shared" si="126"/>
        <v>44145.396135950512</v>
      </c>
      <c r="R758">
        <f t="shared" si="127"/>
        <v>1512074.6859861102</v>
      </c>
      <c r="S758">
        <f t="shared" si="128"/>
        <v>310.2695772388866</v>
      </c>
      <c r="T758">
        <f t="shared" si="129"/>
        <v>4171946</v>
      </c>
      <c r="U758">
        <f t="shared" si="130"/>
        <v>856.06083725903636</v>
      </c>
      <c r="V758">
        <f t="shared" si="131"/>
        <v>29321.923348408371</v>
      </c>
    </row>
    <row r="759" spans="1:22" x14ac:dyDescent="0.3">
      <c r="A759">
        <v>11954</v>
      </c>
      <c r="B759" t="s">
        <v>52</v>
      </c>
      <c r="C759">
        <v>11605</v>
      </c>
      <c r="D759" t="s">
        <v>50</v>
      </c>
      <c r="E759">
        <v>126.491106406735</v>
      </c>
      <c r="F759">
        <v>349</v>
      </c>
      <c r="G759">
        <v>11957</v>
      </c>
      <c r="H759" t="s">
        <v>1774</v>
      </c>
      <c r="I759">
        <v>2.26274169979698</v>
      </c>
      <c r="J759">
        <v>3</v>
      </c>
      <c r="L759">
        <f t="shared" si="121"/>
        <v>3</v>
      </c>
      <c r="M759">
        <f t="shared" si="122"/>
        <v>126.491106406735</v>
      </c>
      <c r="N759">
        <f t="shared" si="123"/>
        <v>349</v>
      </c>
      <c r="O759">
        <f t="shared" si="124"/>
        <v>11954</v>
      </c>
      <c r="P759">
        <f t="shared" si="125"/>
        <v>2.26274169979698</v>
      </c>
      <c r="Q759">
        <f t="shared" si="126"/>
        <v>44145.396135950512</v>
      </c>
      <c r="R759">
        <f t="shared" si="127"/>
        <v>1512074.6859861102</v>
      </c>
      <c r="S759">
        <f t="shared" si="128"/>
        <v>286.21670111997622</v>
      </c>
      <c r="T759">
        <f t="shared" si="129"/>
        <v>4171946</v>
      </c>
      <c r="U759">
        <f t="shared" si="130"/>
        <v>789.69685322914609</v>
      </c>
      <c r="V759">
        <f t="shared" si="131"/>
        <v>27048.814279373099</v>
      </c>
    </row>
    <row r="760" spans="1:22" x14ac:dyDescent="0.3">
      <c r="A760">
        <v>11954</v>
      </c>
      <c r="B760" t="s">
        <v>52</v>
      </c>
      <c r="C760">
        <v>11605</v>
      </c>
      <c r="D760" t="s">
        <v>50</v>
      </c>
      <c r="E760">
        <v>126.491106406735</v>
      </c>
      <c r="F760">
        <v>349</v>
      </c>
      <c r="G760">
        <v>11954</v>
      </c>
      <c r="H760" t="s">
        <v>12311</v>
      </c>
      <c r="I760">
        <v>1.3287682265918299</v>
      </c>
      <c r="J760">
        <v>0</v>
      </c>
      <c r="L760">
        <f t="shared" si="121"/>
        <v>0</v>
      </c>
      <c r="M760">
        <f t="shared" si="122"/>
        <v>126.491106406735</v>
      </c>
      <c r="N760">
        <f t="shared" si="123"/>
        <v>349</v>
      </c>
      <c r="O760">
        <f t="shared" si="124"/>
        <v>11954</v>
      </c>
      <c r="P760">
        <f t="shared" si="125"/>
        <v>1.3287682265918299</v>
      </c>
      <c r="Q760">
        <f t="shared" si="126"/>
        <v>44145.396135950512</v>
      </c>
      <c r="R760">
        <f t="shared" si="127"/>
        <v>1512074.6859861102</v>
      </c>
      <c r="S760">
        <f t="shared" si="128"/>
        <v>168.07736313971571</v>
      </c>
      <c r="T760">
        <f t="shared" si="129"/>
        <v>4171946</v>
      </c>
      <c r="U760">
        <f t="shared" si="130"/>
        <v>463.74011108054862</v>
      </c>
      <c r="V760">
        <f t="shared" si="131"/>
        <v>15884.095380678735</v>
      </c>
    </row>
    <row r="761" spans="1:22" x14ac:dyDescent="0.3">
      <c r="A761">
        <v>11954</v>
      </c>
      <c r="B761" t="s">
        <v>52</v>
      </c>
      <c r="C761">
        <v>11605</v>
      </c>
      <c r="D761" t="s">
        <v>50</v>
      </c>
      <c r="E761">
        <v>126.491106406735</v>
      </c>
      <c r="F761">
        <v>349</v>
      </c>
      <c r="G761">
        <v>11960</v>
      </c>
      <c r="H761" t="s">
        <v>11952</v>
      </c>
      <c r="I761">
        <v>0.99384277428573398</v>
      </c>
      <c r="J761">
        <v>6</v>
      </c>
      <c r="L761">
        <f t="shared" si="121"/>
        <v>6</v>
      </c>
      <c r="M761">
        <f t="shared" si="122"/>
        <v>126.491106406735</v>
      </c>
      <c r="N761">
        <f t="shared" si="123"/>
        <v>349</v>
      </c>
      <c r="O761">
        <f t="shared" si="124"/>
        <v>11954</v>
      </c>
      <c r="P761">
        <f t="shared" si="125"/>
        <v>0.99384277428573398</v>
      </c>
      <c r="Q761">
        <f t="shared" si="126"/>
        <v>44145.396135950512</v>
      </c>
      <c r="R761">
        <f t="shared" si="127"/>
        <v>1512074.6859861102</v>
      </c>
      <c r="S761">
        <f t="shared" si="128"/>
        <v>125.71227211374149</v>
      </c>
      <c r="T761">
        <f t="shared" si="129"/>
        <v>4171946</v>
      </c>
      <c r="U761">
        <f t="shared" si="130"/>
        <v>346.85112822572114</v>
      </c>
      <c r="V761">
        <f t="shared" si="131"/>
        <v>11880.396523811663</v>
      </c>
    </row>
    <row r="762" spans="1:22" x14ac:dyDescent="0.3">
      <c r="A762">
        <v>12303</v>
      </c>
      <c r="B762" t="s">
        <v>54</v>
      </c>
      <c r="C762">
        <v>11431</v>
      </c>
      <c r="D762" t="s">
        <v>48</v>
      </c>
      <c r="E762">
        <v>208.61447696648401</v>
      </c>
      <c r="F762">
        <v>872</v>
      </c>
      <c r="G762">
        <v>12305</v>
      </c>
      <c r="H762" t="s">
        <v>12992</v>
      </c>
      <c r="I762">
        <v>29.021859090175401</v>
      </c>
      <c r="J762">
        <v>2</v>
      </c>
      <c r="L762">
        <f t="shared" si="121"/>
        <v>2</v>
      </c>
      <c r="M762">
        <f t="shared" si="122"/>
        <v>208.61447696648401</v>
      </c>
      <c r="N762">
        <f t="shared" si="123"/>
        <v>872</v>
      </c>
      <c r="O762">
        <f t="shared" si="124"/>
        <v>12303</v>
      </c>
      <c r="P762">
        <f t="shared" si="125"/>
        <v>29.021859090175401</v>
      </c>
      <c r="Q762">
        <f t="shared" si="126"/>
        <v>181911.82391477405</v>
      </c>
      <c r="R762">
        <f t="shared" si="127"/>
        <v>2566583.9101186525</v>
      </c>
      <c r="S762">
        <f t="shared" si="128"/>
        <v>6054.3799546919408</v>
      </c>
      <c r="T762">
        <f t="shared" si="129"/>
        <v>10728216</v>
      </c>
      <c r="U762">
        <f t="shared" si="130"/>
        <v>25307.061126632951</v>
      </c>
      <c r="V762">
        <f t="shared" si="131"/>
        <v>357055.93238642794</v>
      </c>
    </row>
    <row r="763" spans="1:22" x14ac:dyDescent="0.3">
      <c r="A763">
        <v>12303</v>
      </c>
      <c r="B763" t="s">
        <v>54</v>
      </c>
      <c r="C763">
        <v>11954</v>
      </c>
      <c r="D763" t="s">
        <v>52</v>
      </c>
      <c r="E763">
        <v>124.19339757007999</v>
      </c>
      <c r="F763">
        <v>349</v>
      </c>
      <c r="G763">
        <v>12299</v>
      </c>
      <c r="H763" t="s">
        <v>13784</v>
      </c>
      <c r="I763">
        <v>17.710986197837698</v>
      </c>
      <c r="J763">
        <v>-4</v>
      </c>
      <c r="L763">
        <f t="shared" si="121"/>
        <v>4</v>
      </c>
      <c r="M763">
        <f t="shared" si="122"/>
        <v>124.19339757007999</v>
      </c>
      <c r="N763">
        <f t="shared" si="123"/>
        <v>349</v>
      </c>
      <c r="O763">
        <f t="shared" si="124"/>
        <v>12303</v>
      </c>
      <c r="P763">
        <f t="shared" si="125"/>
        <v>17.710986197837698</v>
      </c>
      <c r="Q763">
        <f t="shared" si="126"/>
        <v>43343.495751957918</v>
      </c>
      <c r="R763">
        <f t="shared" si="127"/>
        <v>1527951.3703046942</v>
      </c>
      <c r="S763">
        <f t="shared" si="128"/>
        <v>2199.5875502262566</v>
      </c>
      <c r="T763">
        <f t="shared" si="129"/>
        <v>4293747</v>
      </c>
      <c r="U763">
        <f t="shared" si="130"/>
        <v>6181.1341830453566</v>
      </c>
      <c r="V763">
        <f t="shared" si="131"/>
        <v>217898.26319199719</v>
      </c>
    </row>
    <row r="764" spans="1:22" x14ac:dyDescent="0.3">
      <c r="A764">
        <v>12303</v>
      </c>
      <c r="B764" t="s">
        <v>54</v>
      </c>
      <c r="C764">
        <v>11954</v>
      </c>
      <c r="D764" t="s">
        <v>52</v>
      </c>
      <c r="E764">
        <v>124.19339757007999</v>
      </c>
      <c r="F764">
        <v>349</v>
      </c>
      <c r="G764">
        <v>12327</v>
      </c>
      <c r="H764" t="s">
        <v>4929</v>
      </c>
      <c r="I764">
        <v>11.757435762954399</v>
      </c>
      <c r="J764">
        <v>24</v>
      </c>
      <c r="L764">
        <f t="shared" si="121"/>
        <v>24</v>
      </c>
      <c r="M764">
        <f t="shared" si="122"/>
        <v>124.19339757007999</v>
      </c>
      <c r="N764">
        <f t="shared" si="123"/>
        <v>349</v>
      </c>
      <c r="O764">
        <f t="shared" si="124"/>
        <v>12303</v>
      </c>
      <c r="P764">
        <f t="shared" si="125"/>
        <v>11.757435762954399</v>
      </c>
      <c r="Q764">
        <f t="shared" si="126"/>
        <v>43343.495751957918</v>
      </c>
      <c r="R764">
        <f t="shared" si="127"/>
        <v>1527951.3703046942</v>
      </c>
      <c r="S764">
        <f t="shared" si="128"/>
        <v>1460.1958941132725</v>
      </c>
      <c r="T764">
        <f t="shared" si="129"/>
        <v>4293747</v>
      </c>
      <c r="U764">
        <f t="shared" si="130"/>
        <v>4103.3450812710853</v>
      </c>
      <c r="V764">
        <f t="shared" si="131"/>
        <v>144651.73219162796</v>
      </c>
    </row>
    <row r="765" spans="1:22" x14ac:dyDescent="0.3">
      <c r="A765">
        <v>12303</v>
      </c>
      <c r="B765" t="s">
        <v>54</v>
      </c>
      <c r="C765">
        <v>11954</v>
      </c>
      <c r="D765" t="s">
        <v>52</v>
      </c>
      <c r="E765">
        <v>124.19339757007999</v>
      </c>
      <c r="F765">
        <v>349</v>
      </c>
      <c r="G765">
        <v>12303</v>
      </c>
      <c r="H765" t="s">
        <v>7026</v>
      </c>
      <c r="I765">
        <v>10.6122297911419</v>
      </c>
      <c r="J765">
        <v>0</v>
      </c>
      <c r="L765">
        <f t="shared" si="121"/>
        <v>0</v>
      </c>
      <c r="M765">
        <f t="shared" si="122"/>
        <v>124.19339757007999</v>
      </c>
      <c r="N765">
        <f t="shared" si="123"/>
        <v>349</v>
      </c>
      <c r="O765">
        <f t="shared" si="124"/>
        <v>12303</v>
      </c>
      <c r="P765">
        <f t="shared" si="125"/>
        <v>10.6122297911419</v>
      </c>
      <c r="Q765">
        <f t="shared" si="126"/>
        <v>43343.495751957918</v>
      </c>
      <c r="R765">
        <f t="shared" si="127"/>
        <v>1527951.3703046942</v>
      </c>
      <c r="S765">
        <f t="shared" si="128"/>
        <v>1317.9688735563329</v>
      </c>
      <c r="T765">
        <f t="shared" si="129"/>
        <v>4293747</v>
      </c>
      <c r="U765">
        <f t="shared" si="130"/>
        <v>3703.6681971085231</v>
      </c>
      <c r="V765">
        <f t="shared" si="131"/>
        <v>130562.26312041879</v>
      </c>
    </row>
    <row r="766" spans="1:22" x14ac:dyDescent="0.3">
      <c r="A766">
        <v>12303</v>
      </c>
      <c r="B766" t="s">
        <v>54</v>
      </c>
      <c r="C766">
        <v>11954</v>
      </c>
      <c r="D766" t="s">
        <v>52</v>
      </c>
      <c r="E766">
        <v>124.19339757007999</v>
      </c>
      <c r="F766">
        <v>349</v>
      </c>
      <c r="G766">
        <v>12321</v>
      </c>
      <c r="H766" t="s">
        <v>5280</v>
      </c>
      <c r="I766">
        <v>10.3569119432386</v>
      </c>
      <c r="J766">
        <v>18</v>
      </c>
      <c r="L766">
        <f t="shared" si="121"/>
        <v>18</v>
      </c>
      <c r="M766">
        <f t="shared" si="122"/>
        <v>124.19339757007999</v>
      </c>
      <c r="N766">
        <f t="shared" si="123"/>
        <v>349</v>
      </c>
      <c r="O766">
        <f t="shared" si="124"/>
        <v>12303</v>
      </c>
      <c r="P766">
        <f t="shared" si="125"/>
        <v>10.3569119432386</v>
      </c>
      <c r="Q766">
        <f t="shared" si="126"/>
        <v>43343.495751957918</v>
      </c>
      <c r="R766">
        <f t="shared" si="127"/>
        <v>1527951.3703046942</v>
      </c>
      <c r="S766">
        <f t="shared" si="128"/>
        <v>1286.2600825649413</v>
      </c>
      <c r="T766">
        <f t="shared" si="129"/>
        <v>4293747</v>
      </c>
      <c r="U766">
        <f t="shared" si="130"/>
        <v>3614.5622681902714</v>
      </c>
      <c r="V766">
        <f t="shared" si="131"/>
        <v>127421.0876376645</v>
      </c>
    </row>
    <row r="767" spans="1:22" x14ac:dyDescent="0.3">
      <c r="A767">
        <v>12303</v>
      </c>
      <c r="B767" t="s">
        <v>54</v>
      </c>
      <c r="C767">
        <v>11954</v>
      </c>
      <c r="D767" t="s">
        <v>52</v>
      </c>
      <c r="E767">
        <v>124.19339757007999</v>
      </c>
      <c r="F767">
        <v>349</v>
      </c>
      <c r="G767">
        <v>12314</v>
      </c>
      <c r="H767" t="s">
        <v>3168</v>
      </c>
      <c r="I767">
        <v>9.9148829892238304</v>
      </c>
      <c r="J767">
        <v>11</v>
      </c>
      <c r="L767">
        <f t="shared" si="121"/>
        <v>11</v>
      </c>
      <c r="M767">
        <f t="shared" si="122"/>
        <v>124.19339757007999</v>
      </c>
      <c r="N767">
        <f t="shared" si="123"/>
        <v>349</v>
      </c>
      <c r="O767">
        <f t="shared" si="124"/>
        <v>12303</v>
      </c>
      <c r="P767">
        <f t="shared" si="125"/>
        <v>9.9148829892238304</v>
      </c>
      <c r="Q767">
        <f t="shared" si="126"/>
        <v>43343.495751957918</v>
      </c>
      <c r="R767">
        <f t="shared" si="127"/>
        <v>1527951.3703046942</v>
      </c>
      <c r="S767">
        <f t="shared" si="128"/>
        <v>1231.3630049414983</v>
      </c>
      <c r="T767">
        <f t="shared" si="129"/>
        <v>4293747</v>
      </c>
      <c r="U767">
        <f t="shared" si="130"/>
        <v>3460.2941632391166</v>
      </c>
      <c r="V767">
        <f t="shared" si="131"/>
        <v>121982.80541642079</v>
      </c>
    </row>
    <row r="768" spans="1:22" x14ac:dyDescent="0.3">
      <c r="A768">
        <v>12303</v>
      </c>
      <c r="B768" t="s">
        <v>54</v>
      </c>
      <c r="C768">
        <v>11954</v>
      </c>
      <c r="D768" t="s">
        <v>52</v>
      </c>
      <c r="E768">
        <v>124.19339757007999</v>
      </c>
      <c r="F768">
        <v>349</v>
      </c>
      <c r="G768">
        <v>12317</v>
      </c>
      <c r="H768" t="s">
        <v>9488</v>
      </c>
      <c r="I768">
        <v>9.2535271010571893</v>
      </c>
      <c r="J768">
        <v>14</v>
      </c>
      <c r="L768">
        <f t="shared" si="121"/>
        <v>14</v>
      </c>
      <c r="M768">
        <f t="shared" si="122"/>
        <v>124.19339757007999</v>
      </c>
      <c r="N768">
        <f t="shared" si="123"/>
        <v>349</v>
      </c>
      <c r="O768">
        <f t="shared" si="124"/>
        <v>12303</v>
      </c>
      <c r="P768">
        <f t="shared" si="125"/>
        <v>9.2535271010571893</v>
      </c>
      <c r="Q768">
        <f t="shared" si="126"/>
        <v>43343.495751957918</v>
      </c>
      <c r="R768">
        <f t="shared" si="127"/>
        <v>1527951.3703046942</v>
      </c>
      <c r="S768">
        <f t="shared" si="128"/>
        <v>1149.2269701871053</v>
      </c>
      <c r="T768">
        <f t="shared" si="129"/>
        <v>4293747</v>
      </c>
      <c r="U768">
        <f t="shared" si="130"/>
        <v>3229.4809582689591</v>
      </c>
      <c r="V768">
        <f t="shared" si="131"/>
        <v>113846.1439243066</v>
      </c>
    </row>
    <row r="769" spans="1:22" x14ac:dyDescent="0.3">
      <c r="A769">
        <v>12303</v>
      </c>
      <c r="B769" t="s">
        <v>54</v>
      </c>
      <c r="C769">
        <v>11954</v>
      </c>
      <c r="D769" t="s">
        <v>52</v>
      </c>
      <c r="E769">
        <v>124.19339757007999</v>
      </c>
      <c r="F769">
        <v>349</v>
      </c>
      <c r="G769">
        <v>12300</v>
      </c>
      <c r="H769" t="s">
        <v>11247</v>
      </c>
      <c r="I769">
        <v>9.2434923081051803</v>
      </c>
      <c r="J769">
        <v>-3</v>
      </c>
      <c r="L769">
        <f t="shared" si="121"/>
        <v>3</v>
      </c>
      <c r="M769">
        <f t="shared" si="122"/>
        <v>124.19339757007999</v>
      </c>
      <c r="N769">
        <f t="shared" si="123"/>
        <v>349</v>
      </c>
      <c r="O769">
        <f t="shared" si="124"/>
        <v>12303</v>
      </c>
      <c r="P769">
        <f t="shared" si="125"/>
        <v>9.2434923081051803</v>
      </c>
      <c r="Q769">
        <f t="shared" si="126"/>
        <v>43343.495751957918</v>
      </c>
      <c r="R769">
        <f t="shared" si="127"/>
        <v>1527951.3703046942</v>
      </c>
      <c r="S769">
        <f t="shared" si="128"/>
        <v>1147.980715156483</v>
      </c>
      <c r="T769">
        <f t="shared" si="129"/>
        <v>4293747</v>
      </c>
      <c r="U769">
        <f t="shared" si="130"/>
        <v>3225.9788155287079</v>
      </c>
      <c r="V769">
        <f t="shared" si="131"/>
        <v>113722.68586661803</v>
      </c>
    </row>
    <row r="770" spans="1:22" x14ac:dyDescent="0.3">
      <c r="A770">
        <v>12303</v>
      </c>
      <c r="B770" t="s">
        <v>54</v>
      </c>
      <c r="C770">
        <v>11954</v>
      </c>
      <c r="D770" t="s">
        <v>52</v>
      </c>
      <c r="E770">
        <v>124.19339757007999</v>
      </c>
      <c r="F770">
        <v>349</v>
      </c>
      <c r="G770">
        <v>12308</v>
      </c>
      <c r="H770" t="s">
        <v>9135</v>
      </c>
      <c r="I770">
        <v>9.1214034007931009</v>
      </c>
      <c r="J770">
        <v>5</v>
      </c>
      <c r="L770">
        <f t="shared" si="121"/>
        <v>5</v>
      </c>
      <c r="M770">
        <f t="shared" si="122"/>
        <v>124.19339757007999</v>
      </c>
      <c r="N770">
        <f t="shared" si="123"/>
        <v>349</v>
      </c>
      <c r="O770">
        <f t="shared" si="124"/>
        <v>12303</v>
      </c>
      <c r="P770">
        <f t="shared" si="125"/>
        <v>9.1214034007931009</v>
      </c>
      <c r="Q770">
        <f t="shared" si="126"/>
        <v>43343.495751957918</v>
      </c>
      <c r="R770">
        <f t="shared" si="127"/>
        <v>1527951.3703046942</v>
      </c>
      <c r="S770">
        <f t="shared" si="128"/>
        <v>1132.8180789517774</v>
      </c>
      <c r="T770">
        <f t="shared" si="129"/>
        <v>4293747</v>
      </c>
      <c r="U770">
        <f t="shared" si="130"/>
        <v>3183.3697868767922</v>
      </c>
      <c r="V770">
        <f t="shared" si="131"/>
        <v>112220.62603995753</v>
      </c>
    </row>
    <row r="771" spans="1:22" x14ac:dyDescent="0.3">
      <c r="A771">
        <v>12303</v>
      </c>
      <c r="B771" t="s">
        <v>54</v>
      </c>
      <c r="C771">
        <v>11954</v>
      </c>
      <c r="D771" t="s">
        <v>52</v>
      </c>
      <c r="E771">
        <v>124.19339757007999</v>
      </c>
      <c r="F771">
        <v>349</v>
      </c>
      <c r="G771">
        <v>12304</v>
      </c>
      <c r="H771" t="s">
        <v>2820</v>
      </c>
      <c r="I771">
        <v>8.7767448407709701</v>
      </c>
      <c r="J771">
        <v>1</v>
      </c>
      <c r="L771">
        <f t="shared" ref="L771:L834" si="132">ABS(J771)</f>
        <v>1</v>
      </c>
      <c r="M771">
        <f t="shared" ref="M771:M834" si="133">E771</f>
        <v>124.19339757007999</v>
      </c>
      <c r="N771">
        <f t="shared" ref="N771:N834" si="134">F771</f>
        <v>349</v>
      </c>
      <c r="O771">
        <f t="shared" ref="O771:O834" si="135">A771</f>
        <v>12303</v>
      </c>
      <c r="P771">
        <f t="shared" ref="P771:P834" si="136">I771</f>
        <v>8.7767448407709701</v>
      </c>
      <c r="Q771">
        <f t="shared" ref="Q771:Q834" si="137">M771*N771</f>
        <v>43343.495751957918</v>
      </c>
      <c r="R771">
        <f t="shared" ref="R771:R834" si="138">M771*O771</f>
        <v>1527951.3703046942</v>
      </c>
      <c r="S771">
        <f t="shared" ref="S771:S834" si="139">M771*P771</f>
        <v>1090.0137613810175</v>
      </c>
      <c r="T771">
        <f t="shared" ref="T771:T834" si="140">N771*O771</f>
        <v>4293747</v>
      </c>
      <c r="U771">
        <f t="shared" ref="U771:U834" si="141">N771*P771</f>
        <v>3063.0839494290685</v>
      </c>
      <c r="V771">
        <f t="shared" ref="V771:V834" si="142">O771*P771</f>
        <v>107980.29177600525</v>
      </c>
    </row>
    <row r="772" spans="1:22" x14ac:dyDescent="0.3">
      <c r="A772">
        <v>12303</v>
      </c>
      <c r="B772" t="s">
        <v>54</v>
      </c>
      <c r="C772">
        <v>11954</v>
      </c>
      <c r="D772" t="s">
        <v>52</v>
      </c>
      <c r="E772">
        <v>124.19339757007999</v>
      </c>
      <c r="F772">
        <v>349</v>
      </c>
      <c r="G772">
        <v>12302</v>
      </c>
      <c r="H772" t="s">
        <v>2470</v>
      </c>
      <c r="I772">
        <v>8.7365968775032705</v>
      </c>
      <c r="J772">
        <v>-1</v>
      </c>
      <c r="L772">
        <f t="shared" si="132"/>
        <v>1</v>
      </c>
      <c r="M772">
        <f t="shared" si="133"/>
        <v>124.19339757007999</v>
      </c>
      <c r="N772">
        <f t="shared" si="134"/>
        <v>349</v>
      </c>
      <c r="O772">
        <f t="shared" si="135"/>
        <v>12303</v>
      </c>
      <c r="P772">
        <f t="shared" si="136"/>
        <v>8.7365968775032705</v>
      </c>
      <c r="Q772">
        <f t="shared" si="137"/>
        <v>43343.495751957918</v>
      </c>
      <c r="R772">
        <f t="shared" si="138"/>
        <v>1527951.3703046942</v>
      </c>
      <c r="S772">
        <f t="shared" si="139"/>
        <v>1085.0276494172831</v>
      </c>
      <c r="T772">
        <f t="shared" si="140"/>
        <v>4293747</v>
      </c>
      <c r="U772">
        <f t="shared" si="141"/>
        <v>3049.0723102486413</v>
      </c>
      <c r="V772">
        <f t="shared" si="142"/>
        <v>107486.35138392274</v>
      </c>
    </row>
    <row r="773" spans="1:22" x14ac:dyDescent="0.3">
      <c r="A773">
        <v>12303</v>
      </c>
      <c r="B773" t="s">
        <v>54</v>
      </c>
      <c r="C773">
        <v>11954</v>
      </c>
      <c r="D773" t="s">
        <v>52</v>
      </c>
      <c r="E773">
        <v>124.19339757007999</v>
      </c>
      <c r="F773">
        <v>349</v>
      </c>
      <c r="G773">
        <v>12315</v>
      </c>
      <c r="H773" t="s">
        <v>1086</v>
      </c>
      <c r="I773">
        <v>8.6331483249160001</v>
      </c>
      <c r="J773">
        <v>12</v>
      </c>
      <c r="L773">
        <f t="shared" si="132"/>
        <v>12</v>
      </c>
      <c r="M773">
        <f t="shared" si="133"/>
        <v>124.19339757007999</v>
      </c>
      <c r="N773">
        <f t="shared" si="134"/>
        <v>349</v>
      </c>
      <c r="O773">
        <f t="shared" si="135"/>
        <v>12303</v>
      </c>
      <c r="P773">
        <f t="shared" si="136"/>
        <v>8.6331483249160001</v>
      </c>
      <c r="Q773">
        <f t="shared" si="137"/>
        <v>43343.495751957918</v>
      </c>
      <c r="R773">
        <f t="shared" si="138"/>
        <v>1527951.3703046942</v>
      </c>
      <c r="S773">
        <f t="shared" si="139"/>
        <v>1072.180022197763</v>
      </c>
      <c r="T773">
        <f t="shared" si="140"/>
        <v>4293747</v>
      </c>
      <c r="U773">
        <f t="shared" si="141"/>
        <v>3012.9687653956839</v>
      </c>
      <c r="V773">
        <f t="shared" si="142"/>
        <v>106213.62384144156</v>
      </c>
    </row>
    <row r="774" spans="1:22" x14ac:dyDescent="0.3">
      <c r="A774">
        <v>12303</v>
      </c>
      <c r="B774" t="s">
        <v>54</v>
      </c>
      <c r="C774">
        <v>11954</v>
      </c>
      <c r="D774" t="s">
        <v>52</v>
      </c>
      <c r="E774">
        <v>124.19339757007999</v>
      </c>
      <c r="F774">
        <v>349</v>
      </c>
      <c r="G774">
        <v>12318</v>
      </c>
      <c r="H774" t="s">
        <v>4575</v>
      </c>
      <c r="I774">
        <v>8.0584639063533601</v>
      </c>
      <c r="J774">
        <v>15</v>
      </c>
      <c r="L774">
        <f t="shared" si="132"/>
        <v>15</v>
      </c>
      <c r="M774">
        <f t="shared" si="133"/>
        <v>124.19339757007999</v>
      </c>
      <c r="N774">
        <f t="shared" si="134"/>
        <v>349</v>
      </c>
      <c r="O774">
        <f t="shared" si="135"/>
        <v>12303</v>
      </c>
      <c r="P774">
        <f t="shared" si="136"/>
        <v>8.0584639063533601</v>
      </c>
      <c r="Q774">
        <f t="shared" si="137"/>
        <v>43343.495751957918</v>
      </c>
      <c r="R774">
        <f t="shared" si="138"/>
        <v>1527951.3703046942</v>
      </c>
      <c r="S774">
        <f t="shared" si="139"/>
        <v>1000.8080117258827</v>
      </c>
      <c r="T774">
        <f t="shared" si="140"/>
        <v>4293747</v>
      </c>
      <c r="U774">
        <f t="shared" si="141"/>
        <v>2812.4039033173226</v>
      </c>
      <c r="V774">
        <f t="shared" si="142"/>
        <v>99143.281439865386</v>
      </c>
    </row>
    <row r="775" spans="1:22" x14ac:dyDescent="0.3">
      <c r="A775">
        <v>12303</v>
      </c>
      <c r="B775" t="s">
        <v>54</v>
      </c>
      <c r="C775">
        <v>11954</v>
      </c>
      <c r="D775" t="s">
        <v>52</v>
      </c>
      <c r="E775">
        <v>124.19339757007999</v>
      </c>
      <c r="F775">
        <v>349</v>
      </c>
      <c r="G775">
        <v>12308</v>
      </c>
      <c r="H775" t="s">
        <v>12312</v>
      </c>
      <c r="I775">
        <v>7.7862057511987102</v>
      </c>
      <c r="J775">
        <v>5</v>
      </c>
      <c r="L775">
        <f t="shared" si="132"/>
        <v>5</v>
      </c>
      <c r="M775">
        <f t="shared" si="133"/>
        <v>124.19339757007999</v>
      </c>
      <c r="N775">
        <f t="shared" si="134"/>
        <v>349</v>
      </c>
      <c r="O775">
        <f t="shared" si="135"/>
        <v>12303</v>
      </c>
      <c r="P775">
        <f t="shared" si="136"/>
        <v>7.7862057511987102</v>
      </c>
      <c r="Q775">
        <f t="shared" si="137"/>
        <v>43343.495751957918</v>
      </c>
      <c r="R775">
        <f t="shared" si="138"/>
        <v>1527951.3703046942</v>
      </c>
      <c r="S775">
        <f t="shared" si="139"/>
        <v>966.99534642106482</v>
      </c>
      <c r="T775">
        <f t="shared" si="140"/>
        <v>4293747</v>
      </c>
      <c r="U775">
        <f t="shared" si="141"/>
        <v>2717.3858071683499</v>
      </c>
      <c r="V775">
        <f t="shared" si="142"/>
        <v>95793.689356997726</v>
      </c>
    </row>
    <row r="776" spans="1:22" x14ac:dyDescent="0.3">
      <c r="A776">
        <v>12303</v>
      </c>
      <c r="B776" t="s">
        <v>54</v>
      </c>
      <c r="C776">
        <v>11954</v>
      </c>
      <c r="D776" t="s">
        <v>52</v>
      </c>
      <c r="E776">
        <v>124.19339757007999</v>
      </c>
      <c r="F776">
        <v>349</v>
      </c>
      <c r="G776">
        <v>12318</v>
      </c>
      <c r="H776" t="s">
        <v>55</v>
      </c>
      <c r="I776">
        <v>6.8007352543677202</v>
      </c>
      <c r="J776">
        <v>15</v>
      </c>
      <c r="L776">
        <f t="shared" si="132"/>
        <v>15</v>
      </c>
      <c r="M776">
        <f t="shared" si="133"/>
        <v>124.19339757007999</v>
      </c>
      <c r="N776">
        <f t="shared" si="134"/>
        <v>349</v>
      </c>
      <c r="O776">
        <f t="shared" si="135"/>
        <v>12303</v>
      </c>
      <c r="P776">
        <f t="shared" si="136"/>
        <v>6.8007352543677202</v>
      </c>
      <c r="Q776">
        <f t="shared" si="137"/>
        <v>43343.495751957918</v>
      </c>
      <c r="R776">
        <f t="shared" si="138"/>
        <v>1527951.3703046942</v>
      </c>
      <c r="S776">
        <f t="shared" si="139"/>
        <v>844.60641721454942</v>
      </c>
      <c r="T776">
        <f t="shared" si="140"/>
        <v>4293747</v>
      </c>
      <c r="U776">
        <f t="shared" si="141"/>
        <v>2373.4566037743343</v>
      </c>
      <c r="V776">
        <f t="shared" si="142"/>
        <v>83669.445834486061</v>
      </c>
    </row>
    <row r="777" spans="1:22" x14ac:dyDescent="0.3">
      <c r="A777">
        <v>12303</v>
      </c>
      <c r="B777" t="s">
        <v>54</v>
      </c>
      <c r="C777">
        <v>11954</v>
      </c>
      <c r="D777" t="s">
        <v>52</v>
      </c>
      <c r="E777">
        <v>124.19339757007999</v>
      </c>
      <c r="F777">
        <v>349</v>
      </c>
      <c r="G777">
        <v>12300</v>
      </c>
      <c r="H777" t="s">
        <v>2128</v>
      </c>
      <c r="I777">
        <v>6.8007352543677202</v>
      </c>
      <c r="J777">
        <v>-3</v>
      </c>
      <c r="L777">
        <f t="shared" si="132"/>
        <v>3</v>
      </c>
      <c r="M777">
        <f t="shared" si="133"/>
        <v>124.19339757007999</v>
      </c>
      <c r="N777">
        <f t="shared" si="134"/>
        <v>349</v>
      </c>
      <c r="O777">
        <f t="shared" si="135"/>
        <v>12303</v>
      </c>
      <c r="P777">
        <f t="shared" si="136"/>
        <v>6.8007352543677202</v>
      </c>
      <c r="Q777">
        <f t="shared" si="137"/>
        <v>43343.495751957918</v>
      </c>
      <c r="R777">
        <f t="shared" si="138"/>
        <v>1527951.3703046942</v>
      </c>
      <c r="S777">
        <f t="shared" si="139"/>
        <v>844.60641721454942</v>
      </c>
      <c r="T777">
        <f t="shared" si="140"/>
        <v>4293747</v>
      </c>
      <c r="U777">
        <f t="shared" si="141"/>
        <v>2373.4566037743343</v>
      </c>
      <c r="V777">
        <f t="shared" si="142"/>
        <v>83669.445834486061</v>
      </c>
    </row>
    <row r="778" spans="1:22" x14ac:dyDescent="0.3">
      <c r="A778">
        <v>12303</v>
      </c>
      <c r="B778" t="s">
        <v>54</v>
      </c>
      <c r="C778">
        <v>11954</v>
      </c>
      <c r="D778" t="s">
        <v>52</v>
      </c>
      <c r="E778">
        <v>124.19339757007999</v>
      </c>
      <c r="F778">
        <v>349</v>
      </c>
      <c r="G778">
        <v>12282</v>
      </c>
      <c r="H778" t="s">
        <v>14848</v>
      </c>
      <c r="I778">
        <v>6.5941660109524003</v>
      </c>
      <c r="J778">
        <v>-21</v>
      </c>
      <c r="L778">
        <f t="shared" si="132"/>
        <v>21</v>
      </c>
      <c r="M778">
        <f t="shared" si="133"/>
        <v>124.19339757007999</v>
      </c>
      <c r="N778">
        <f t="shared" si="134"/>
        <v>349</v>
      </c>
      <c r="O778">
        <f t="shared" si="135"/>
        <v>12303</v>
      </c>
      <c r="P778">
        <f t="shared" si="136"/>
        <v>6.5941660109524003</v>
      </c>
      <c r="Q778">
        <f t="shared" si="137"/>
        <v>43343.495751957918</v>
      </c>
      <c r="R778">
        <f t="shared" si="138"/>
        <v>1527951.3703046942</v>
      </c>
      <c r="S778">
        <f t="shared" si="139"/>
        <v>818.95188104131989</v>
      </c>
      <c r="T778">
        <f t="shared" si="140"/>
        <v>4293747</v>
      </c>
      <c r="U778">
        <f t="shared" si="141"/>
        <v>2301.3639378223879</v>
      </c>
      <c r="V778">
        <f t="shared" si="142"/>
        <v>81128.024432747377</v>
      </c>
    </row>
    <row r="779" spans="1:22" x14ac:dyDescent="0.3">
      <c r="A779">
        <v>12303</v>
      </c>
      <c r="B779" t="s">
        <v>54</v>
      </c>
      <c r="C779">
        <v>11954</v>
      </c>
      <c r="D779" t="s">
        <v>52</v>
      </c>
      <c r="E779">
        <v>124.19339757007999</v>
      </c>
      <c r="F779">
        <v>349</v>
      </c>
      <c r="G779">
        <v>12303</v>
      </c>
      <c r="H779" t="s">
        <v>9839</v>
      </c>
      <c r="I779">
        <v>6.2853731830337498</v>
      </c>
      <c r="J779">
        <v>0</v>
      </c>
      <c r="L779">
        <f t="shared" si="132"/>
        <v>0</v>
      </c>
      <c r="M779">
        <f t="shared" si="133"/>
        <v>124.19339757007999</v>
      </c>
      <c r="N779">
        <f t="shared" si="134"/>
        <v>349</v>
      </c>
      <c r="O779">
        <f t="shared" si="135"/>
        <v>12303</v>
      </c>
      <c r="P779">
        <f t="shared" si="136"/>
        <v>6.2853731830337498</v>
      </c>
      <c r="Q779">
        <f t="shared" si="137"/>
        <v>43343.495751957918</v>
      </c>
      <c r="R779">
        <f t="shared" si="138"/>
        <v>1527951.3703046942</v>
      </c>
      <c r="S779">
        <f t="shared" si="139"/>
        <v>780.60185059682965</v>
      </c>
      <c r="T779">
        <f t="shared" si="140"/>
        <v>4293747</v>
      </c>
      <c r="U779">
        <f t="shared" si="141"/>
        <v>2193.5952408787789</v>
      </c>
      <c r="V779">
        <f t="shared" si="142"/>
        <v>77328.946270864224</v>
      </c>
    </row>
    <row r="780" spans="1:22" x14ac:dyDescent="0.3">
      <c r="A780">
        <v>12303</v>
      </c>
      <c r="B780" t="s">
        <v>54</v>
      </c>
      <c r="C780">
        <v>11954</v>
      </c>
      <c r="D780" t="s">
        <v>52</v>
      </c>
      <c r="E780">
        <v>124.19339757007999</v>
      </c>
      <c r="F780">
        <v>349</v>
      </c>
      <c r="G780">
        <v>12302</v>
      </c>
      <c r="H780" t="s">
        <v>13437</v>
      </c>
      <c r="I780">
        <v>6.0682580078635304</v>
      </c>
      <c r="J780">
        <v>-1</v>
      </c>
      <c r="L780">
        <f t="shared" si="132"/>
        <v>1</v>
      </c>
      <c r="M780">
        <f t="shared" si="133"/>
        <v>124.19339757007999</v>
      </c>
      <c r="N780">
        <f t="shared" si="134"/>
        <v>349</v>
      </c>
      <c r="O780">
        <f t="shared" si="135"/>
        <v>12303</v>
      </c>
      <c r="P780">
        <f t="shared" si="136"/>
        <v>6.0682580078635304</v>
      </c>
      <c r="Q780">
        <f t="shared" si="137"/>
        <v>43343.495751957918</v>
      </c>
      <c r="R780">
        <f t="shared" si="138"/>
        <v>1527951.3703046942</v>
      </c>
      <c r="S780">
        <f t="shared" si="139"/>
        <v>753.63757932841702</v>
      </c>
      <c r="T780">
        <f t="shared" si="140"/>
        <v>4293747</v>
      </c>
      <c r="U780">
        <f t="shared" si="141"/>
        <v>2117.8220447443723</v>
      </c>
      <c r="V780">
        <f t="shared" si="142"/>
        <v>74657.77827074501</v>
      </c>
    </row>
    <row r="781" spans="1:22" x14ac:dyDescent="0.3">
      <c r="A781">
        <v>12303</v>
      </c>
      <c r="B781" t="s">
        <v>54</v>
      </c>
      <c r="C781">
        <v>11954</v>
      </c>
      <c r="D781" t="s">
        <v>52</v>
      </c>
      <c r="E781">
        <v>124.19339757007999</v>
      </c>
      <c r="F781">
        <v>349</v>
      </c>
      <c r="G781">
        <v>12318</v>
      </c>
      <c r="H781" t="s">
        <v>14493</v>
      </c>
      <c r="I781">
        <v>5.96047955285478</v>
      </c>
      <c r="J781">
        <v>15</v>
      </c>
      <c r="L781">
        <f t="shared" si="132"/>
        <v>15</v>
      </c>
      <c r="M781">
        <f t="shared" si="133"/>
        <v>124.19339757007999</v>
      </c>
      <c r="N781">
        <f t="shared" si="134"/>
        <v>349</v>
      </c>
      <c r="O781">
        <f t="shared" si="135"/>
        <v>12303</v>
      </c>
      <c r="P781">
        <f t="shared" si="136"/>
        <v>5.96047955285478</v>
      </c>
      <c r="Q781">
        <f t="shared" si="137"/>
        <v>43343.495751957918</v>
      </c>
      <c r="R781">
        <f t="shared" si="138"/>
        <v>1527951.3703046942</v>
      </c>
      <c r="S781">
        <f t="shared" si="139"/>
        <v>740.25220681602639</v>
      </c>
      <c r="T781">
        <f t="shared" si="140"/>
        <v>4293747</v>
      </c>
      <c r="U781">
        <f t="shared" si="141"/>
        <v>2080.2073639463183</v>
      </c>
      <c r="V781">
        <f t="shared" si="142"/>
        <v>73331.779938772364</v>
      </c>
    </row>
    <row r="782" spans="1:22" x14ac:dyDescent="0.3">
      <c r="A782">
        <v>12303</v>
      </c>
      <c r="B782" t="s">
        <v>54</v>
      </c>
      <c r="C782">
        <v>11954</v>
      </c>
      <c r="D782" t="s">
        <v>52</v>
      </c>
      <c r="E782">
        <v>124.19339757007999</v>
      </c>
      <c r="F782">
        <v>349</v>
      </c>
      <c r="G782">
        <v>12300</v>
      </c>
      <c r="H782" t="s">
        <v>1775</v>
      </c>
      <c r="I782">
        <v>5.8666999999999803</v>
      </c>
      <c r="J782">
        <v>-3</v>
      </c>
      <c r="L782">
        <f t="shared" si="132"/>
        <v>3</v>
      </c>
      <c r="M782">
        <f t="shared" si="133"/>
        <v>124.19339757007999</v>
      </c>
      <c r="N782">
        <f t="shared" si="134"/>
        <v>349</v>
      </c>
      <c r="O782">
        <f t="shared" si="135"/>
        <v>12303</v>
      </c>
      <c r="P782">
        <f t="shared" si="136"/>
        <v>5.8666999999999803</v>
      </c>
      <c r="Q782">
        <f t="shared" si="137"/>
        <v>43343.495751957918</v>
      </c>
      <c r="R782">
        <f t="shared" si="138"/>
        <v>1527951.3703046942</v>
      </c>
      <c r="S782">
        <f t="shared" si="139"/>
        <v>728.6054055243859</v>
      </c>
      <c r="T782">
        <f t="shared" si="140"/>
        <v>4293747</v>
      </c>
      <c r="U782">
        <f t="shared" si="141"/>
        <v>2047.4782999999932</v>
      </c>
      <c r="V782">
        <f t="shared" si="142"/>
        <v>72178.010099999752</v>
      </c>
    </row>
    <row r="783" spans="1:22" x14ac:dyDescent="0.3">
      <c r="A783">
        <v>12303</v>
      </c>
      <c r="B783" t="s">
        <v>54</v>
      </c>
      <c r="C783">
        <v>11954</v>
      </c>
      <c r="D783" t="s">
        <v>52</v>
      </c>
      <c r="E783">
        <v>124.19339757007999</v>
      </c>
      <c r="F783">
        <v>349</v>
      </c>
      <c r="G783">
        <v>12302</v>
      </c>
      <c r="H783" t="s">
        <v>10541</v>
      </c>
      <c r="I783">
        <v>5.7948499911559503</v>
      </c>
      <c r="J783">
        <v>-1</v>
      </c>
      <c r="L783">
        <f t="shared" si="132"/>
        <v>1</v>
      </c>
      <c r="M783">
        <f t="shared" si="133"/>
        <v>124.19339757007999</v>
      </c>
      <c r="N783">
        <f t="shared" si="134"/>
        <v>349</v>
      </c>
      <c r="O783">
        <f t="shared" si="135"/>
        <v>12303</v>
      </c>
      <c r="P783">
        <f t="shared" si="136"/>
        <v>5.7948499911559503</v>
      </c>
      <c r="Q783">
        <f t="shared" si="137"/>
        <v>43343.495751957918</v>
      </c>
      <c r="R783">
        <f t="shared" si="138"/>
        <v>1527951.3703046942</v>
      </c>
      <c r="S783">
        <f t="shared" si="139"/>
        <v>719.68210881060543</v>
      </c>
      <c r="T783">
        <f t="shared" si="140"/>
        <v>4293747</v>
      </c>
      <c r="U783">
        <f t="shared" si="141"/>
        <v>2022.4026469134267</v>
      </c>
      <c r="V783">
        <f t="shared" si="142"/>
        <v>71294.039441191664</v>
      </c>
    </row>
    <row r="784" spans="1:22" x14ac:dyDescent="0.3">
      <c r="A784">
        <v>12303</v>
      </c>
      <c r="B784" t="s">
        <v>54</v>
      </c>
      <c r="C784">
        <v>11954</v>
      </c>
      <c r="D784" t="s">
        <v>52</v>
      </c>
      <c r="E784">
        <v>124.19339757007999</v>
      </c>
      <c r="F784">
        <v>349</v>
      </c>
      <c r="G784">
        <v>12315</v>
      </c>
      <c r="H784" t="s">
        <v>11953</v>
      </c>
      <c r="I784">
        <v>5.7948499911559503</v>
      </c>
      <c r="J784">
        <v>12</v>
      </c>
      <c r="L784">
        <f t="shared" si="132"/>
        <v>12</v>
      </c>
      <c r="M784">
        <f t="shared" si="133"/>
        <v>124.19339757007999</v>
      </c>
      <c r="N784">
        <f t="shared" si="134"/>
        <v>349</v>
      </c>
      <c r="O784">
        <f t="shared" si="135"/>
        <v>12303</v>
      </c>
      <c r="P784">
        <f t="shared" si="136"/>
        <v>5.7948499911559503</v>
      </c>
      <c r="Q784">
        <f t="shared" si="137"/>
        <v>43343.495751957918</v>
      </c>
      <c r="R784">
        <f t="shared" si="138"/>
        <v>1527951.3703046942</v>
      </c>
      <c r="S784">
        <f t="shared" si="139"/>
        <v>719.68210881060543</v>
      </c>
      <c r="T784">
        <f t="shared" si="140"/>
        <v>4293747</v>
      </c>
      <c r="U784">
        <f t="shared" si="141"/>
        <v>2022.4026469134267</v>
      </c>
      <c r="V784">
        <f t="shared" si="142"/>
        <v>71294.039441191664</v>
      </c>
    </row>
    <row r="785" spans="1:22" x14ac:dyDescent="0.3">
      <c r="A785">
        <v>12303</v>
      </c>
      <c r="B785" t="s">
        <v>54</v>
      </c>
      <c r="C785">
        <v>11954</v>
      </c>
      <c r="D785" t="s">
        <v>52</v>
      </c>
      <c r="E785">
        <v>124.19339757007999</v>
      </c>
      <c r="F785">
        <v>349</v>
      </c>
      <c r="G785">
        <v>12296</v>
      </c>
      <c r="H785" t="s">
        <v>8438</v>
      </c>
      <c r="I785">
        <v>5.7457059035422402</v>
      </c>
      <c r="J785">
        <v>-7</v>
      </c>
      <c r="L785">
        <f t="shared" si="132"/>
        <v>7</v>
      </c>
      <c r="M785">
        <f t="shared" si="133"/>
        <v>124.19339757007999</v>
      </c>
      <c r="N785">
        <f t="shared" si="134"/>
        <v>349</v>
      </c>
      <c r="O785">
        <f t="shared" si="135"/>
        <v>12303</v>
      </c>
      <c r="P785">
        <f t="shared" si="136"/>
        <v>5.7457059035422402</v>
      </c>
      <c r="Q785">
        <f t="shared" si="137"/>
        <v>43343.495751957918</v>
      </c>
      <c r="R785">
        <f t="shared" si="138"/>
        <v>1527951.3703046942</v>
      </c>
      <c r="S785">
        <f t="shared" si="139"/>
        <v>713.57873759937718</v>
      </c>
      <c r="T785">
        <f t="shared" si="140"/>
        <v>4293747</v>
      </c>
      <c r="U785">
        <f t="shared" si="141"/>
        <v>2005.2513603362418</v>
      </c>
      <c r="V785">
        <f t="shared" si="142"/>
        <v>70689.419731280184</v>
      </c>
    </row>
    <row r="786" spans="1:22" x14ac:dyDescent="0.3">
      <c r="A786">
        <v>12303</v>
      </c>
      <c r="B786" t="s">
        <v>54</v>
      </c>
      <c r="C786">
        <v>11954</v>
      </c>
      <c r="D786" t="s">
        <v>52</v>
      </c>
      <c r="E786">
        <v>124.19339757007999</v>
      </c>
      <c r="F786">
        <v>349</v>
      </c>
      <c r="G786">
        <v>12303</v>
      </c>
      <c r="H786" t="s">
        <v>5617</v>
      </c>
      <c r="I786">
        <v>5.5681315438843697</v>
      </c>
      <c r="J786">
        <v>0</v>
      </c>
      <c r="L786">
        <f t="shared" si="132"/>
        <v>0</v>
      </c>
      <c r="M786">
        <f t="shared" si="133"/>
        <v>124.19339757007999</v>
      </c>
      <c r="N786">
        <f t="shared" si="134"/>
        <v>349</v>
      </c>
      <c r="O786">
        <f t="shared" si="135"/>
        <v>12303</v>
      </c>
      <c r="P786">
        <f t="shared" si="136"/>
        <v>5.5681315438843697</v>
      </c>
      <c r="Q786">
        <f t="shared" si="137"/>
        <v>43343.495751957918</v>
      </c>
      <c r="R786">
        <f t="shared" si="138"/>
        <v>1527951.3703046942</v>
      </c>
      <c r="S786">
        <f t="shared" si="139"/>
        <v>691.5251745521349</v>
      </c>
      <c r="T786">
        <f t="shared" si="140"/>
        <v>4293747</v>
      </c>
      <c r="U786">
        <f t="shared" si="141"/>
        <v>1943.2779088156451</v>
      </c>
      <c r="V786">
        <f t="shared" si="142"/>
        <v>68504.722384409397</v>
      </c>
    </row>
    <row r="787" spans="1:22" x14ac:dyDescent="0.3">
      <c r="A787">
        <v>12303</v>
      </c>
      <c r="B787" t="s">
        <v>54</v>
      </c>
      <c r="C787">
        <v>11954</v>
      </c>
      <c r="D787" t="s">
        <v>52</v>
      </c>
      <c r="E787">
        <v>124.19339757007999</v>
      </c>
      <c r="F787">
        <v>349</v>
      </c>
      <c r="G787">
        <v>12305</v>
      </c>
      <c r="H787" t="s">
        <v>8084</v>
      </c>
      <c r="I787">
        <v>5.5396289162722798</v>
      </c>
      <c r="J787">
        <v>2</v>
      </c>
      <c r="L787">
        <f t="shared" si="132"/>
        <v>2</v>
      </c>
      <c r="M787">
        <f t="shared" si="133"/>
        <v>124.19339757007999</v>
      </c>
      <c r="N787">
        <f t="shared" si="134"/>
        <v>349</v>
      </c>
      <c r="O787">
        <f t="shared" si="135"/>
        <v>12303</v>
      </c>
      <c r="P787">
        <f t="shared" si="136"/>
        <v>5.5396289162722798</v>
      </c>
      <c r="Q787">
        <f t="shared" si="137"/>
        <v>43343.495751957918</v>
      </c>
      <c r="R787">
        <f t="shared" si="138"/>
        <v>1527951.3703046942</v>
      </c>
      <c r="S787">
        <f t="shared" si="139"/>
        <v>687.98533638931463</v>
      </c>
      <c r="T787">
        <f t="shared" si="140"/>
        <v>4293747</v>
      </c>
      <c r="U787">
        <f t="shared" si="141"/>
        <v>1933.3304917790256</v>
      </c>
      <c r="V787">
        <f t="shared" si="142"/>
        <v>68154.054556897856</v>
      </c>
    </row>
    <row r="788" spans="1:22" x14ac:dyDescent="0.3">
      <c r="A788">
        <v>12303</v>
      </c>
      <c r="B788" t="s">
        <v>54</v>
      </c>
      <c r="C788">
        <v>11954</v>
      </c>
      <c r="D788" t="s">
        <v>52</v>
      </c>
      <c r="E788">
        <v>124.19339757007999</v>
      </c>
      <c r="F788">
        <v>349</v>
      </c>
      <c r="G788">
        <v>12312</v>
      </c>
      <c r="H788" t="s">
        <v>6672</v>
      </c>
      <c r="I788">
        <v>5.1613951602255597</v>
      </c>
      <c r="J788">
        <v>9</v>
      </c>
      <c r="L788">
        <f t="shared" si="132"/>
        <v>9</v>
      </c>
      <c r="M788">
        <f t="shared" si="133"/>
        <v>124.19339757007999</v>
      </c>
      <c r="N788">
        <f t="shared" si="134"/>
        <v>349</v>
      </c>
      <c r="O788">
        <f t="shared" si="135"/>
        <v>12303</v>
      </c>
      <c r="P788">
        <f t="shared" si="136"/>
        <v>5.1613951602255597</v>
      </c>
      <c r="Q788">
        <f t="shared" si="137"/>
        <v>43343.495751957918</v>
      </c>
      <c r="R788">
        <f t="shared" si="138"/>
        <v>1527951.3703046942</v>
      </c>
      <c r="S788">
        <f t="shared" si="139"/>
        <v>641.01120115017966</v>
      </c>
      <c r="T788">
        <f t="shared" si="140"/>
        <v>4293747</v>
      </c>
      <c r="U788">
        <f t="shared" si="141"/>
        <v>1801.3269109187204</v>
      </c>
      <c r="V788">
        <f t="shared" si="142"/>
        <v>63500.644656255063</v>
      </c>
    </row>
    <row r="789" spans="1:22" x14ac:dyDescent="0.3">
      <c r="A789">
        <v>12303</v>
      </c>
      <c r="B789" t="s">
        <v>54</v>
      </c>
      <c r="C789">
        <v>11954</v>
      </c>
      <c r="D789" t="s">
        <v>52</v>
      </c>
      <c r="E789">
        <v>124.19339757007999</v>
      </c>
      <c r="F789">
        <v>349</v>
      </c>
      <c r="G789">
        <v>12307</v>
      </c>
      <c r="H789" t="s">
        <v>11603</v>
      </c>
      <c r="I789">
        <v>4.72446012365433</v>
      </c>
      <c r="J789">
        <v>4</v>
      </c>
      <c r="L789">
        <f t="shared" si="132"/>
        <v>4</v>
      </c>
      <c r="M789">
        <f t="shared" si="133"/>
        <v>124.19339757007999</v>
      </c>
      <c r="N789">
        <f t="shared" si="134"/>
        <v>349</v>
      </c>
      <c r="O789">
        <f t="shared" si="135"/>
        <v>12303</v>
      </c>
      <c r="P789">
        <f t="shared" si="136"/>
        <v>4.72446012365433</v>
      </c>
      <c r="Q789">
        <f t="shared" si="137"/>
        <v>43343.495751957918</v>
      </c>
      <c r="R789">
        <f t="shared" si="138"/>
        <v>1527951.3703046942</v>
      </c>
      <c r="S789">
        <f t="shared" si="139"/>
        <v>586.74675444099148</v>
      </c>
      <c r="T789">
        <f t="shared" si="140"/>
        <v>4293747</v>
      </c>
      <c r="U789">
        <f t="shared" si="141"/>
        <v>1648.8365831553613</v>
      </c>
      <c r="V789">
        <f t="shared" si="142"/>
        <v>58125.032901319224</v>
      </c>
    </row>
    <row r="790" spans="1:22" x14ac:dyDescent="0.3">
      <c r="A790">
        <v>12303</v>
      </c>
      <c r="B790" t="s">
        <v>54</v>
      </c>
      <c r="C790">
        <v>11954</v>
      </c>
      <c r="D790" t="s">
        <v>52</v>
      </c>
      <c r="E790">
        <v>124.19339757007999</v>
      </c>
      <c r="F790">
        <v>349</v>
      </c>
      <c r="G790">
        <v>12312</v>
      </c>
      <c r="H790" t="s">
        <v>8792</v>
      </c>
      <c r="I790">
        <v>4.5999048794513202</v>
      </c>
      <c r="J790">
        <v>9</v>
      </c>
      <c r="L790">
        <f t="shared" si="132"/>
        <v>9</v>
      </c>
      <c r="M790">
        <f t="shared" si="133"/>
        <v>124.19339757007999</v>
      </c>
      <c r="N790">
        <f t="shared" si="134"/>
        <v>349</v>
      </c>
      <c r="O790">
        <f t="shared" si="135"/>
        <v>12303</v>
      </c>
      <c r="P790">
        <f t="shared" si="136"/>
        <v>4.5999048794513202</v>
      </c>
      <c r="Q790">
        <f t="shared" si="137"/>
        <v>43343.495751957918</v>
      </c>
      <c r="R790">
        <f t="shared" si="138"/>
        <v>1527951.3703046942</v>
      </c>
      <c r="S790">
        <f t="shared" si="139"/>
        <v>571.27781547824873</v>
      </c>
      <c r="T790">
        <f t="shared" si="140"/>
        <v>4293747</v>
      </c>
      <c r="U790">
        <f t="shared" si="141"/>
        <v>1605.3668029285107</v>
      </c>
      <c r="V790">
        <f t="shared" si="142"/>
        <v>56592.629731889596</v>
      </c>
    </row>
    <row r="791" spans="1:22" x14ac:dyDescent="0.3">
      <c r="A791">
        <v>12303</v>
      </c>
      <c r="B791" t="s">
        <v>54</v>
      </c>
      <c r="C791">
        <v>11954</v>
      </c>
      <c r="D791" t="s">
        <v>52</v>
      </c>
      <c r="E791">
        <v>124.19339757007999</v>
      </c>
      <c r="F791">
        <v>349</v>
      </c>
      <c r="G791">
        <v>12299</v>
      </c>
      <c r="H791" t="s">
        <v>7733</v>
      </c>
      <c r="I791">
        <v>4.4420439765945501</v>
      </c>
      <c r="J791">
        <v>-4</v>
      </c>
      <c r="L791">
        <f t="shared" si="132"/>
        <v>4</v>
      </c>
      <c r="M791">
        <f t="shared" si="133"/>
        <v>124.19339757007999</v>
      </c>
      <c r="N791">
        <f t="shared" si="134"/>
        <v>349</v>
      </c>
      <c r="O791">
        <f t="shared" si="135"/>
        <v>12303</v>
      </c>
      <c r="P791">
        <f t="shared" si="136"/>
        <v>4.4420439765945501</v>
      </c>
      <c r="Q791">
        <f t="shared" si="137"/>
        <v>43343.495751957918</v>
      </c>
      <c r="R791">
        <f t="shared" si="138"/>
        <v>1527951.3703046942</v>
      </c>
      <c r="S791">
        <f t="shared" si="139"/>
        <v>551.6725336089861</v>
      </c>
      <c r="T791">
        <f t="shared" si="140"/>
        <v>4293747</v>
      </c>
      <c r="U791">
        <f t="shared" si="141"/>
        <v>1550.2733478314981</v>
      </c>
      <c r="V791">
        <f t="shared" si="142"/>
        <v>54650.467044042751</v>
      </c>
    </row>
    <row r="792" spans="1:22" x14ac:dyDescent="0.3">
      <c r="A792">
        <v>12303</v>
      </c>
      <c r="B792" t="s">
        <v>54</v>
      </c>
      <c r="C792">
        <v>11954</v>
      </c>
      <c r="D792" t="s">
        <v>52</v>
      </c>
      <c r="E792">
        <v>124.19339757007999</v>
      </c>
      <c r="F792">
        <v>349</v>
      </c>
      <c r="G792">
        <v>12300</v>
      </c>
      <c r="H792" t="s">
        <v>12657</v>
      </c>
      <c r="I792">
        <v>4.2621102813043104</v>
      </c>
      <c r="J792">
        <v>-3</v>
      </c>
      <c r="L792">
        <f t="shared" si="132"/>
        <v>3</v>
      </c>
      <c r="M792">
        <f t="shared" si="133"/>
        <v>124.19339757007999</v>
      </c>
      <c r="N792">
        <f t="shared" si="134"/>
        <v>349</v>
      </c>
      <c r="O792">
        <f t="shared" si="135"/>
        <v>12303</v>
      </c>
      <c r="P792">
        <f t="shared" si="136"/>
        <v>4.2621102813043104</v>
      </c>
      <c r="Q792">
        <f t="shared" si="137"/>
        <v>43343.495751957918</v>
      </c>
      <c r="R792">
        <f t="shared" si="138"/>
        <v>1527951.3703046942</v>
      </c>
      <c r="S792">
        <f t="shared" si="139"/>
        <v>529.32595665355166</v>
      </c>
      <c r="T792">
        <f t="shared" si="140"/>
        <v>4293747</v>
      </c>
      <c r="U792">
        <f t="shared" si="141"/>
        <v>1487.4764881752044</v>
      </c>
      <c r="V792">
        <f t="shared" si="142"/>
        <v>52436.742790886929</v>
      </c>
    </row>
    <row r="793" spans="1:22" x14ac:dyDescent="0.3">
      <c r="A793">
        <v>12303</v>
      </c>
      <c r="B793" t="s">
        <v>54</v>
      </c>
      <c r="C793">
        <v>11954</v>
      </c>
      <c r="D793" t="s">
        <v>52</v>
      </c>
      <c r="E793">
        <v>124.19339757007999</v>
      </c>
      <c r="F793">
        <v>349</v>
      </c>
      <c r="G793">
        <v>12313</v>
      </c>
      <c r="H793" t="s">
        <v>7380</v>
      </c>
      <c r="I793">
        <v>4.1356707231112999</v>
      </c>
      <c r="J793">
        <v>10</v>
      </c>
      <c r="L793">
        <f t="shared" si="132"/>
        <v>10</v>
      </c>
      <c r="M793">
        <f t="shared" si="133"/>
        <v>124.19339757007999</v>
      </c>
      <c r="N793">
        <f t="shared" si="134"/>
        <v>349</v>
      </c>
      <c r="O793">
        <f t="shared" si="135"/>
        <v>12303</v>
      </c>
      <c r="P793">
        <f t="shared" si="136"/>
        <v>4.1356707231112999</v>
      </c>
      <c r="Q793">
        <f t="shared" si="137"/>
        <v>43343.495751957918</v>
      </c>
      <c r="R793">
        <f t="shared" si="138"/>
        <v>1527951.3703046942</v>
      </c>
      <c r="S793">
        <f t="shared" si="139"/>
        <v>513.62299833430188</v>
      </c>
      <c r="T793">
        <f t="shared" si="140"/>
        <v>4293747</v>
      </c>
      <c r="U793">
        <f t="shared" si="141"/>
        <v>1443.3490823658437</v>
      </c>
      <c r="V793">
        <f t="shared" si="142"/>
        <v>50881.156906438322</v>
      </c>
    </row>
    <row r="794" spans="1:22" x14ac:dyDescent="0.3">
      <c r="A794">
        <v>12303</v>
      </c>
      <c r="B794" t="s">
        <v>54</v>
      </c>
      <c r="C794">
        <v>11954</v>
      </c>
      <c r="D794" t="s">
        <v>52</v>
      </c>
      <c r="E794">
        <v>124.19339757007999</v>
      </c>
      <c r="F794">
        <v>349</v>
      </c>
      <c r="G794">
        <v>12296</v>
      </c>
      <c r="H794" t="s">
        <v>1428</v>
      </c>
      <c r="I794">
        <v>3.9528470752104701</v>
      </c>
      <c r="J794">
        <v>-7</v>
      </c>
      <c r="L794">
        <f t="shared" si="132"/>
        <v>7</v>
      </c>
      <c r="M794">
        <f t="shared" si="133"/>
        <v>124.19339757007999</v>
      </c>
      <c r="N794">
        <f t="shared" si="134"/>
        <v>349</v>
      </c>
      <c r="O794">
        <f t="shared" si="135"/>
        <v>12303</v>
      </c>
      <c r="P794">
        <f t="shared" si="136"/>
        <v>3.9528470752104701</v>
      </c>
      <c r="Q794">
        <f t="shared" si="137"/>
        <v>43343.495751957918</v>
      </c>
      <c r="R794">
        <f t="shared" si="138"/>
        <v>1527951.3703046942</v>
      </c>
      <c r="S794">
        <f t="shared" si="139"/>
        <v>490.91750834534179</v>
      </c>
      <c r="T794">
        <f t="shared" si="140"/>
        <v>4293747</v>
      </c>
      <c r="U794">
        <f t="shared" si="141"/>
        <v>1379.543629248454</v>
      </c>
      <c r="V794">
        <f t="shared" si="142"/>
        <v>48631.877566314412</v>
      </c>
    </row>
    <row r="795" spans="1:22" x14ac:dyDescent="0.3">
      <c r="A795">
        <v>12303</v>
      </c>
      <c r="B795" t="s">
        <v>54</v>
      </c>
      <c r="C795">
        <v>11954</v>
      </c>
      <c r="D795" t="s">
        <v>52</v>
      </c>
      <c r="E795">
        <v>124.19339757007999</v>
      </c>
      <c r="F795">
        <v>349</v>
      </c>
      <c r="G795">
        <v>12317</v>
      </c>
      <c r="H795" t="s">
        <v>4221</v>
      </c>
      <c r="I795">
        <v>3.6542661219457</v>
      </c>
      <c r="J795">
        <v>14</v>
      </c>
      <c r="L795">
        <f t="shared" si="132"/>
        <v>14</v>
      </c>
      <c r="M795">
        <f t="shared" si="133"/>
        <v>124.19339757007999</v>
      </c>
      <c r="N795">
        <f t="shared" si="134"/>
        <v>349</v>
      </c>
      <c r="O795">
        <f t="shared" si="135"/>
        <v>12303</v>
      </c>
      <c r="P795">
        <f t="shared" si="136"/>
        <v>3.6542661219457</v>
      </c>
      <c r="Q795">
        <f t="shared" si="137"/>
        <v>43343.495751957918</v>
      </c>
      <c r="R795">
        <f t="shared" si="138"/>
        <v>1527951.3703046942</v>
      </c>
      <c r="S795">
        <f t="shared" si="139"/>
        <v>453.83572530967672</v>
      </c>
      <c r="T795">
        <f t="shared" si="140"/>
        <v>4293747</v>
      </c>
      <c r="U795">
        <f t="shared" si="141"/>
        <v>1275.3388765590494</v>
      </c>
      <c r="V795">
        <f t="shared" si="142"/>
        <v>44958.436098297949</v>
      </c>
    </row>
    <row r="796" spans="1:22" x14ac:dyDescent="0.3">
      <c r="A796">
        <v>12303</v>
      </c>
      <c r="B796" t="s">
        <v>54</v>
      </c>
      <c r="C796">
        <v>11954</v>
      </c>
      <c r="D796" t="s">
        <v>52</v>
      </c>
      <c r="E796">
        <v>124.19339757007999</v>
      </c>
      <c r="F796">
        <v>349</v>
      </c>
      <c r="G796">
        <v>12286</v>
      </c>
      <c r="H796" t="s">
        <v>13077</v>
      </c>
      <c r="I796">
        <v>2.9936795185857901</v>
      </c>
      <c r="J796">
        <v>-17</v>
      </c>
      <c r="L796">
        <f t="shared" si="132"/>
        <v>17</v>
      </c>
      <c r="M796">
        <f t="shared" si="133"/>
        <v>124.19339757007999</v>
      </c>
      <c r="N796">
        <f t="shared" si="134"/>
        <v>349</v>
      </c>
      <c r="O796">
        <f t="shared" si="135"/>
        <v>12303</v>
      </c>
      <c r="P796">
        <f t="shared" si="136"/>
        <v>2.9936795185857901</v>
      </c>
      <c r="Q796">
        <f t="shared" si="137"/>
        <v>43343.495751957918</v>
      </c>
      <c r="R796">
        <f t="shared" si="138"/>
        <v>1527951.3703046942</v>
      </c>
      <c r="S796">
        <f t="shared" si="139"/>
        <v>371.7952306491307</v>
      </c>
      <c r="T796">
        <f t="shared" si="140"/>
        <v>4293747</v>
      </c>
      <c r="U796">
        <f t="shared" si="141"/>
        <v>1044.7941519864407</v>
      </c>
      <c r="V796">
        <f t="shared" si="142"/>
        <v>36831.239117160978</v>
      </c>
    </row>
    <row r="797" spans="1:22" x14ac:dyDescent="0.3">
      <c r="A797">
        <v>12303</v>
      </c>
      <c r="B797" t="s">
        <v>54</v>
      </c>
      <c r="C797">
        <v>11954</v>
      </c>
      <c r="D797" t="s">
        <v>52</v>
      </c>
      <c r="E797">
        <v>124.19339757007999</v>
      </c>
      <c r="F797">
        <v>349</v>
      </c>
      <c r="G797">
        <v>12312</v>
      </c>
      <c r="H797" t="s">
        <v>3867</v>
      </c>
      <c r="I797">
        <v>2.9709675545182201</v>
      </c>
      <c r="J797">
        <v>9</v>
      </c>
      <c r="L797">
        <f t="shared" si="132"/>
        <v>9</v>
      </c>
      <c r="M797">
        <f t="shared" si="133"/>
        <v>124.19339757007999</v>
      </c>
      <c r="N797">
        <f t="shared" si="134"/>
        <v>349</v>
      </c>
      <c r="O797">
        <f t="shared" si="135"/>
        <v>12303</v>
      </c>
      <c r="P797">
        <f t="shared" si="136"/>
        <v>2.9709675545182201</v>
      </c>
      <c r="Q797">
        <f t="shared" si="137"/>
        <v>43343.495751957918</v>
      </c>
      <c r="R797">
        <f t="shared" si="138"/>
        <v>1527951.3703046942</v>
      </c>
      <c r="S797">
        <f t="shared" si="139"/>
        <v>368.9745546660896</v>
      </c>
      <c r="T797">
        <f t="shared" si="140"/>
        <v>4293747</v>
      </c>
      <c r="U797">
        <f t="shared" si="141"/>
        <v>1036.8676765268588</v>
      </c>
      <c r="V797">
        <f t="shared" si="142"/>
        <v>36551.813823237666</v>
      </c>
    </row>
    <row r="798" spans="1:22" x14ac:dyDescent="0.3">
      <c r="A798">
        <v>12303</v>
      </c>
      <c r="B798" t="s">
        <v>54</v>
      </c>
      <c r="C798">
        <v>11954</v>
      </c>
      <c r="D798" t="s">
        <v>52</v>
      </c>
      <c r="E798">
        <v>124.19339757007999</v>
      </c>
      <c r="F798">
        <v>349</v>
      </c>
      <c r="G798">
        <v>12296</v>
      </c>
      <c r="H798" t="s">
        <v>10894</v>
      </c>
      <c r="I798">
        <v>2.9379170342268002</v>
      </c>
      <c r="J798">
        <v>-7</v>
      </c>
      <c r="L798">
        <f t="shared" si="132"/>
        <v>7</v>
      </c>
      <c r="M798">
        <f t="shared" si="133"/>
        <v>124.19339757007999</v>
      </c>
      <c r="N798">
        <f t="shared" si="134"/>
        <v>349</v>
      </c>
      <c r="O798">
        <f t="shared" si="135"/>
        <v>12303</v>
      </c>
      <c r="P798">
        <f t="shared" si="136"/>
        <v>2.9379170342268002</v>
      </c>
      <c r="Q798">
        <f t="shared" si="137"/>
        <v>43343.495751957918</v>
      </c>
      <c r="R798">
        <f t="shared" si="138"/>
        <v>1527951.3703046942</v>
      </c>
      <c r="S798">
        <f t="shared" si="139"/>
        <v>364.86989825963929</v>
      </c>
      <c r="T798">
        <f t="shared" si="140"/>
        <v>4293747</v>
      </c>
      <c r="U798">
        <f t="shared" si="141"/>
        <v>1025.3330449451532</v>
      </c>
      <c r="V798">
        <f t="shared" si="142"/>
        <v>36145.193272092321</v>
      </c>
    </row>
    <row r="799" spans="1:22" x14ac:dyDescent="0.3">
      <c r="A799">
        <v>12303</v>
      </c>
      <c r="B799" t="s">
        <v>54</v>
      </c>
      <c r="C799">
        <v>11954</v>
      </c>
      <c r="D799" t="s">
        <v>52</v>
      </c>
      <c r="E799">
        <v>124.19339757007999</v>
      </c>
      <c r="F799">
        <v>349</v>
      </c>
      <c r="G799">
        <v>12321</v>
      </c>
      <c r="H799" t="s">
        <v>3515</v>
      </c>
      <c r="I799">
        <v>2.5310570914145698</v>
      </c>
      <c r="J799">
        <v>18</v>
      </c>
      <c r="L799">
        <f t="shared" si="132"/>
        <v>18</v>
      </c>
      <c r="M799">
        <f t="shared" si="133"/>
        <v>124.19339757007999</v>
      </c>
      <c r="N799">
        <f t="shared" si="134"/>
        <v>349</v>
      </c>
      <c r="O799">
        <f t="shared" si="135"/>
        <v>12303</v>
      </c>
      <c r="P799">
        <f t="shared" si="136"/>
        <v>2.5310570914145698</v>
      </c>
      <c r="Q799">
        <f t="shared" si="137"/>
        <v>43343.495751957918</v>
      </c>
      <c r="R799">
        <f t="shared" si="138"/>
        <v>1527951.3703046942</v>
      </c>
      <c r="S799">
        <f t="shared" si="139"/>
        <v>314.34057962661996</v>
      </c>
      <c r="T799">
        <f t="shared" si="140"/>
        <v>4293747</v>
      </c>
      <c r="U799">
        <f t="shared" si="141"/>
        <v>883.33892490368487</v>
      </c>
      <c r="V799">
        <f t="shared" si="142"/>
        <v>31139.595395673452</v>
      </c>
    </row>
    <row r="800" spans="1:22" x14ac:dyDescent="0.3">
      <c r="A800">
        <v>12303</v>
      </c>
      <c r="B800" t="s">
        <v>54</v>
      </c>
      <c r="C800">
        <v>11954</v>
      </c>
      <c r="D800" t="s">
        <v>52</v>
      </c>
      <c r="E800">
        <v>124.19339757007999</v>
      </c>
      <c r="F800">
        <v>349</v>
      </c>
      <c r="G800">
        <v>12310</v>
      </c>
      <c r="H800" t="s">
        <v>6321</v>
      </c>
      <c r="I800">
        <v>2.46169931551358</v>
      </c>
      <c r="J800">
        <v>7</v>
      </c>
      <c r="L800">
        <f t="shared" si="132"/>
        <v>7</v>
      </c>
      <c r="M800">
        <f t="shared" si="133"/>
        <v>124.19339757007999</v>
      </c>
      <c r="N800">
        <f t="shared" si="134"/>
        <v>349</v>
      </c>
      <c r="O800">
        <f t="shared" si="135"/>
        <v>12303</v>
      </c>
      <c r="P800">
        <f t="shared" si="136"/>
        <v>2.46169931551358</v>
      </c>
      <c r="Q800">
        <f t="shared" si="137"/>
        <v>43343.495751957918</v>
      </c>
      <c r="R800">
        <f t="shared" si="138"/>
        <v>1527951.3703046942</v>
      </c>
      <c r="S800">
        <f t="shared" si="139"/>
        <v>305.72680178957182</v>
      </c>
      <c r="T800">
        <f t="shared" si="140"/>
        <v>4293747</v>
      </c>
      <c r="U800">
        <f t="shared" si="141"/>
        <v>859.13306111423947</v>
      </c>
      <c r="V800">
        <f t="shared" si="142"/>
        <v>30286.286678763576</v>
      </c>
    </row>
    <row r="801" spans="1:22" x14ac:dyDescent="0.3">
      <c r="A801">
        <v>12303</v>
      </c>
      <c r="B801" t="s">
        <v>54</v>
      </c>
      <c r="C801">
        <v>11954</v>
      </c>
      <c r="D801" t="s">
        <v>52</v>
      </c>
      <c r="E801">
        <v>124.19339757007999</v>
      </c>
      <c r="F801">
        <v>349</v>
      </c>
      <c r="G801">
        <v>12303</v>
      </c>
      <c r="H801" t="s">
        <v>5971</v>
      </c>
      <c r="I801">
        <v>2.2306411477420398</v>
      </c>
      <c r="J801">
        <v>0</v>
      </c>
      <c r="L801">
        <f t="shared" si="132"/>
        <v>0</v>
      </c>
      <c r="M801">
        <f t="shared" si="133"/>
        <v>124.19339757007999</v>
      </c>
      <c r="N801">
        <f t="shared" si="134"/>
        <v>349</v>
      </c>
      <c r="O801">
        <f t="shared" si="135"/>
        <v>12303</v>
      </c>
      <c r="P801">
        <f t="shared" si="136"/>
        <v>2.2306411477420398</v>
      </c>
      <c r="Q801">
        <f t="shared" si="137"/>
        <v>43343.495751957918</v>
      </c>
      <c r="R801">
        <f t="shared" si="138"/>
        <v>1527951.3703046942</v>
      </c>
      <c r="S801">
        <f t="shared" si="139"/>
        <v>277.03090289770671</v>
      </c>
      <c r="T801">
        <f t="shared" si="140"/>
        <v>4293747</v>
      </c>
      <c r="U801">
        <f t="shared" si="141"/>
        <v>778.49376056197184</v>
      </c>
      <c r="V801">
        <f t="shared" si="142"/>
        <v>27443.578040670316</v>
      </c>
    </row>
    <row r="802" spans="1:22" x14ac:dyDescent="0.3">
      <c r="A802">
        <v>12303</v>
      </c>
      <c r="B802" t="s">
        <v>54</v>
      </c>
      <c r="C802">
        <v>11954</v>
      </c>
      <c r="D802" t="s">
        <v>52</v>
      </c>
      <c r="E802">
        <v>124.19339757007999</v>
      </c>
      <c r="F802">
        <v>349</v>
      </c>
      <c r="G802">
        <v>12305</v>
      </c>
      <c r="H802" t="s">
        <v>729</v>
      </c>
      <c r="I802">
        <v>1.5051993223490301</v>
      </c>
      <c r="J802">
        <v>2</v>
      </c>
      <c r="L802">
        <f t="shared" si="132"/>
        <v>2</v>
      </c>
      <c r="M802">
        <f t="shared" si="133"/>
        <v>124.19339757007999</v>
      </c>
      <c r="N802">
        <f t="shared" si="134"/>
        <v>349</v>
      </c>
      <c r="O802">
        <f t="shared" si="135"/>
        <v>12303</v>
      </c>
      <c r="P802">
        <f t="shared" si="136"/>
        <v>1.5051993223490301</v>
      </c>
      <c r="Q802">
        <f t="shared" si="137"/>
        <v>43343.495751957918</v>
      </c>
      <c r="R802">
        <f t="shared" si="138"/>
        <v>1527951.3703046942</v>
      </c>
      <c r="S802">
        <f t="shared" si="139"/>
        <v>186.93581786270809</v>
      </c>
      <c r="T802">
        <f t="shared" si="140"/>
        <v>4293747</v>
      </c>
      <c r="U802">
        <f t="shared" si="141"/>
        <v>525.31456349981147</v>
      </c>
      <c r="V802">
        <f t="shared" si="142"/>
        <v>18518.467262860118</v>
      </c>
    </row>
    <row r="803" spans="1:22" x14ac:dyDescent="0.3">
      <c r="A803">
        <v>12303</v>
      </c>
      <c r="B803" t="s">
        <v>54</v>
      </c>
      <c r="C803">
        <v>11954</v>
      </c>
      <c r="D803" t="s">
        <v>52</v>
      </c>
      <c r="E803">
        <v>124.19339757007999</v>
      </c>
      <c r="F803">
        <v>349</v>
      </c>
      <c r="G803">
        <v>12303</v>
      </c>
      <c r="H803" t="s">
        <v>10193</v>
      </c>
      <c r="I803">
        <v>1.39754248593736</v>
      </c>
      <c r="J803">
        <v>0</v>
      </c>
      <c r="L803">
        <f t="shared" si="132"/>
        <v>0</v>
      </c>
      <c r="M803">
        <f t="shared" si="133"/>
        <v>124.19339757007999</v>
      </c>
      <c r="N803">
        <f t="shared" si="134"/>
        <v>349</v>
      </c>
      <c r="O803">
        <f t="shared" si="135"/>
        <v>12303</v>
      </c>
      <c r="P803">
        <f t="shared" si="136"/>
        <v>1.39754248593736</v>
      </c>
      <c r="Q803">
        <f t="shared" si="137"/>
        <v>43343.495751957918</v>
      </c>
      <c r="R803">
        <f t="shared" si="138"/>
        <v>1527951.3703046942</v>
      </c>
      <c r="S803">
        <f t="shared" si="139"/>
        <v>173.56554957709648</v>
      </c>
      <c r="T803">
        <f t="shared" si="140"/>
        <v>4293747</v>
      </c>
      <c r="U803">
        <f t="shared" si="141"/>
        <v>487.74232759213862</v>
      </c>
      <c r="V803">
        <f t="shared" si="142"/>
        <v>17193.96520448734</v>
      </c>
    </row>
    <row r="804" spans="1:22" x14ac:dyDescent="0.3">
      <c r="A804">
        <v>12303</v>
      </c>
      <c r="B804" t="s">
        <v>54</v>
      </c>
      <c r="C804">
        <v>11954</v>
      </c>
      <c r="D804" t="s">
        <v>52</v>
      </c>
      <c r="E804">
        <v>124.19339757007999</v>
      </c>
      <c r="F804">
        <v>349</v>
      </c>
      <c r="G804">
        <v>12304</v>
      </c>
      <c r="H804" t="s">
        <v>14138</v>
      </c>
      <c r="I804">
        <v>0.60361328679874304</v>
      </c>
      <c r="J804">
        <v>1</v>
      </c>
      <c r="L804">
        <f t="shared" si="132"/>
        <v>1</v>
      </c>
      <c r="M804">
        <f t="shared" si="133"/>
        <v>124.19339757007999</v>
      </c>
      <c r="N804">
        <f t="shared" si="134"/>
        <v>349</v>
      </c>
      <c r="O804">
        <f t="shared" si="135"/>
        <v>12303</v>
      </c>
      <c r="P804">
        <f t="shared" si="136"/>
        <v>0.60361328679874304</v>
      </c>
      <c r="Q804">
        <f t="shared" si="137"/>
        <v>43343.495751957918</v>
      </c>
      <c r="R804">
        <f t="shared" si="138"/>
        <v>1527951.3703046942</v>
      </c>
      <c r="S804">
        <f t="shared" si="139"/>
        <v>74.964784905979016</v>
      </c>
      <c r="T804">
        <f t="shared" si="140"/>
        <v>4293747</v>
      </c>
      <c r="U804">
        <f t="shared" si="141"/>
        <v>210.66103709276132</v>
      </c>
      <c r="V804">
        <f t="shared" si="142"/>
        <v>7426.2542674849356</v>
      </c>
    </row>
    <row r="805" spans="1:22" x14ac:dyDescent="0.3">
      <c r="A805">
        <v>12652</v>
      </c>
      <c r="B805" t="s">
        <v>56</v>
      </c>
      <c r="C805">
        <v>12303</v>
      </c>
      <c r="D805" t="s">
        <v>54</v>
      </c>
      <c r="E805">
        <v>126.491106406735</v>
      </c>
      <c r="F805">
        <v>349</v>
      </c>
      <c r="G805">
        <v>12652</v>
      </c>
      <c r="H805" t="s">
        <v>57</v>
      </c>
      <c r="I805">
        <v>16.278820596099699</v>
      </c>
      <c r="J805">
        <v>0</v>
      </c>
      <c r="L805">
        <f t="shared" si="132"/>
        <v>0</v>
      </c>
      <c r="M805">
        <f t="shared" si="133"/>
        <v>126.491106406735</v>
      </c>
      <c r="N805">
        <f t="shared" si="134"/>
        <v>349</v>
      </c>
      <c r="O805">
        <f t="shared" si="135"/>
        <v>12652</v>
      </c>
      <c r="P805">
        <f t="shared" si="136"/>
        <v>16.278820596099699</v>
      </c>
      <c r="Q805">
        <f t="shared" si="137"/>
        <v>44145.396135950512</v>
      </c>
      <c r="R805">
        <f t="shared" si="138"/>
        <v>1600365.4782580112</v>
      </c>
      <c r="S805">
        <f t="shared" si="139"/>
        <v>2059.1260281973964</v>
      </c>
      <c r="T805">
        <f t="shared" si="140"/>
        <v>4415548</v>
      </c>
      <c r="U805">
        <f t="shared" si="141"/>
        <v>5681.3083880387949</v>
      </c>
      <c r="V805">
        <f t="shared" si="142"/>
        <v>205959.6381818534</v>
      </c>
    </row>
    <row r="806" spans="1:22" x14ac:dyDescent="0.3">
      <c r="A806">
        <v>12652</v>
      </c>
      <c r="B806" t="s">
        <v>56</v>
      </c>
      <c r="C806">
        <v>12303</v>
      </c>
      <c r="D806" t="s">
        <v>54</v>
      </c>
      <c r="E806">
        <v>126.491106406735</v>
      </c>
      <c r="F806">
        <v>349</v>
      </c>
      <c r="G806">
        <v>12648</v>
      </c>
      <c r="H806" t="s">
        <v>14494</v>
      </c>
      <c r="I806">
        <v>14.8779032544911</v>
      </c>
      <c r="J806">
        <v>-4</v>
      </c>
      <c r="L806">
        <f t="shared" si="132"/>
        <v>4</v>
      </c>
      <c r="M806">
        <f t="shared" si="133"/>
        <v>126.491106406735</v>
      </c>
      <c r="N806">
        <f t="shared" si="134"/>
        <v>349</v>
      </c>
      <c r="O806">
        <f t="shared" si="135"/>
        <v>12652</v>
      </c>
      <c r="P806">
        <f t="shared" si="136"/>
        <v>14.8779032544911</v>
      </c>
      <c r="Q806">
        <f t="shared" si="137"/>
        <v>44145.396135950512</v>
      </c>
      <c r="R806">
        <f t="shared" si="138"/>
        <v>1600365.4782580112</v>
      </c>
      <c r="S806">
        <f t="shared" si="139"/>
        <v>1881.9224436729428</v>
      </c>
      <c r="T806">
        <f t="shared" si="140"/>
        <v>4415548</v>
      </c>
      <c r="U806">
        <f t="shared" si="141"/>
        <v>5192.3882358173942</v>
      </c>
      <c r="V806">
        <f t="shared" si="142"/>
        <v>188235.2319758214</v>
      </c>
    </row>
    <row r="807" spans="1:22" x14ac:dyDescent="0.3">
      <c r="A807">
        <v>12652</v>
      </c>
      <c r="B807" t="s">
        <v>56</v>
      </c>
      <c r="C807">
        <v>12303</v>
      </c>
      <c r="D807" t="s">
        <v>54</v>
      </c>
      <c r="E807">
        <v>126.491106406735</v>
      </c>
      <c r="F807">
        <v>349</v>
      </c>
      <c r="G807">
        <v>12651</v>
      </c>
      <c r="H807" t="s">
        <v>2471</v>
      </c>
      <c r="I807">
        <v>13.857534051915501</v>
      </c>
      <c r="J807">
        <v>-1</v>
      </c>
      <c r="L807">
        <f t="shared" si="132"/>
        <v>1</v>
      </c>
      <c r="M807">
        <f t="shared" si="133"/>
        <v>126.491106406735</v>
      </c>
      <c r="N807">
        <f t="shared" si="134"/>
        <v>349</v>
      </c>
      <c r="O807">
        <f t="shared" si="135"/>
        <v>12652</v>
      </c>
      <c r="P807">
        <f t="shared" si="136"/>
        <v>13.857534051915501</v>
      </c>
      <c r="Q807">
        <f t="shared" si="137"/>
        <v>44145.396135950512</v>
      </c>
      <c r="R807">
        <f t="shared" si="138"/>
        <v>1600365.4782580112</v>
      </c>
      <c r="S807">
        <f t="shared" si="139"/>
        <v>1752.8548142957973</v>
      </c>
      <c r="T807">
        <f t="shared" si="140"/>
        <v>4415548</v>
      </c>
      <c r="U807">
        <f t="shared" si="141"/>
        <v>4836.2793841185094</v>
      </c>
      <c r="V807">
        <f t="shared" si="142"/>
        <v>175325.52082483491</v>
      </c>
    </row>
    <row r="808" spans="1:22" x14ac:dyDescent="0.3">
      <c r="A808">
        <v>12652</v>
      </c>
      <c r="B808" t="s">
        <v>56</v>
      </c>
      <c r="C808">
        <v>12303</v>
      </c>
      <c r="D808" t="s">
        <v>54</v>
      </c>
      <c r="E808">
        <v>126.491106406735</v>
      </c>
      <c r="F808">
        <v>349</v>
      </c>
      <c r="G808">
        <v>12666</v>
      </c>
      <c r="H808" t="s">
        <v>10542</v>
      </c>
      <c r="I808">
        <v>13.7849587021506</v>
      </c>
      <c r="J808">
        <v>14</v>
      </c>
      <c r="L808">
        <f t="shared" si="132"/>
        <v>14</v>
      </c>
      <c r="M808">
        <f t="shared" si="133"/>
        <v>126.491106406735</v>
      </c>
      <c r="N808">
        <f t="shared" si="134"/>
        <v>349</v>
      </c>
      <c r="O808">
        <f t="shared" si="135"/>
        <v>12652</v>
      </c>
      <c r="P808">
        <f t="shared" si="136"/>
        <v>13.7849587021506</v>
      </c>
      <c r="Q808">
        <f t="shared" si="137"/>
        <v>44145.396135950512</v>
      </c>
      <c r="R808">
        <f t="shared" si="138"/>
        <v>1600365.4782580112</v>
      </c>
      <c r="S808">
        <f t="shared" si="139"/>
        <v>1743.6746780061792</v>
      </c>
      <c r="T808">
        <f t="shared" si="140"/>
        <v>4415548</v>
      </c>
      <c r="U808">
        <f t="shared" si="141"/>
        <v>4810.9505870505591</v>
      </c>
      <c r="V808">
        <f t="shared" si="142"/>
        <v>174407.29749960938</v>
      </c>
    </row>
    <row r="809" spans="1:22" x14ac:dyDescent="0.3">
      <c r="A809">
        <v>12652</v>
      </c>
      <c r="B809" t="s">
        <v>56</v>
      </c>
      <c r="C809">
        <v>12303</v>
      </c>
      <c r="D809" t="s">
        <v>54</v>
      </c>
      <c r="E809">
        <v>126.491106406735</v>
      </c>
      <c r="F809">
        <v>349</v>
      </c>
      <c r="G809">
        <v>12644</v>
      </c>
      <c r="H809" t="s">
        <v>7734</v>
      </c>
      <c r="I809">
        <v>11.5416151248427</v>
      </c>
      <c r="J809">
        <v>-8</v>
      </c>
      <c r="L809">
        <f t="shared" si="132"/>
        <v>8</v>
      </c>
      <c r="M809">
        <f t="shared" si="133"/>
        <v>126.491106406735</v>
      </c>
      <c r="N809">
        <f t="shared" si="134"/>
        <v>349</v>
      </c>
      <c r="O809">
        <f t="shared" si="135"/>
        <v>12652</v>
      </c>
      <c r="P809">
        <f t="shared" si="136"/>
        <v>11.5416151248427</v>
      </c>
      <c r="Q809">
        <f t="shared" si="137"/>
        <v>44145.396135950512</v>
      </c>
      <c r="R809">
        <f t="shared" si="138"/>
        <v>1600365.4782580112</v>
      </c>
      <c r="S809">
        <f t="shared" si="139"/>
        <v>1459.91166686206</v>
      </c>
      <c r="T809">
        <f t="shared" si="140"/>
        <v>4415548</v>
      </c>
      <c r="U809">
        <f t="shared" si="141"/>
        <v>4028.0236785701022</v>
      </c>
      <c r="V809">
        <f t="shared" si="142"/>
        <v>146024.51455950984</v>
      </c>
    </row>
    <row r="810" spans="1:22" x14ac:dyDescent="0.3">
      <c r="A810">
        <v>12652</v>
      </c>
      <c r="B810" t="s">
        <v>56</v>
      </c>
      <c r="C810">
        <v>12303</v>
      </c>
      <c r="D810" t="s">
        <v>54</v>
      </c>
      <c r="E810">
        <v>126.491106406735</v>
      </c>
      <c r="F810">
        <v>349</v>
      </c>
      <c r="G810">
        <v>12632</v>
      </c>
      <c r="H810" t="s">
        <v>2821</v>
      </c>
      <c r="I810">
        <v>10.9330348028349</v>
      </c>
      <c r="J810">
        <v>-20</v>
      </c>
      <c r="L810">
        <f t="shared" si="132"/>
        <v>20</v>
      </c>
      <c r="M810">
        <f t="shared" si="133"/>
        <v>126.491106406735</v>
      </c>
      <c r="N810">
        <f t="shared" si="134"/>
        <v>349</v>
      </c>
      <c r="O810">
        <f t="shared" si="135"/>
        <v>12652</v>
      </c>
      <c r="P810">
        <f t="shared" si="136"/>
        <v>10.9330348028349</v>
      </c>
      <c r="Q810">
        <f t="shared" si="137"/>
        <v>44145.396135950512</v>
      </c>
      <c r="R810">
        <f t="shared" si="138"/>
        <v>1600365.4782580112</v>
      </c>
      <c r="S810">
        <f t="shared" si="139"/>
        <v>1382.9316685939264</v>
      </c>
      <c r="T810">
        <f t="shared" si="140"/>
        <v>4415548</v>
      </c>
      <c r="U810">
        <f t="shared" si="141"/>
        <v>3815.6291461893802</v>
      </c>
      <c r="V810">
        <f t="shared" si="142"/>
        <v>138324.75632546717</v>
      </c>
    </row>
    <row r="811" spans="1:22" x14ac:dyDescent="0.3">
      <c r="A811">
        <v>12652</v>
      </c>
      <c r="B811" t="s">
        <v>56</v>
      </c>
      <c r="C811">
        <v>12303</v>
      </c>
      <c r="D811" t="s">
        <v>54</v>
      </c>
      <c r="E811">
        <v>126.491106406735</v>
      </c>
      <c r="F811">
        <v>349</v>
      </c>
      <c r="G811">
        <v>12651</v>
      </c>
      <c r="H811" t="s">
        <v>14849</v>
      </c>
      <c r="I811">
        <v>10.324433195096001</v>
      </c>
      <c r="J811">
        <v>-1</v>
      </c>
      <c r="L811">
        <f t="shared" si="132"/>
        <v>1</v>
      </c>
      <c r="M811">
        <f t="shared" si="133"/>
        <v>126.491106406735</v>
      </c>
      <c r="N811">
        <f t="shared" si="134"/>
        <v>349</v>
      </c>
      <c r="O811">
        <f t="shared" si="135"/>
        <v>12652</v>
      </c>
      <c r="P811">
        <f t="shared" si="136"/>
        <v>10.324433195096001</v>
      </c>
      <c r="Q811">
        <f t="shared" si="137"/>
        <v>44145.396135950512</v>
      </c>
      <c r="R811">
        <f t="shared" si="138"/>
        <v>1600365.4782580112</v>
      </c>
      <c r="S811">
        <f t="shared" si="139"/>
        <v>1305.9489778701152</v>
      </c>
      <c r="T811">
        <f t="shared" si="140"/>
        <v>4415548</v>
      </c>
      <c r="U811">
        <f t="shared" si="141"/>
        <v>3603.227185088504</v>
      </c>
      <c r="V811">
        <f t="shared" si="142"/>
        <v>130624.72878435461</v>
      </c>
    </row>
    <row r="812" spans="1:22" x14ac:dyDescent="0.3">
      <c r="A812">
        <v>12652</v>
      </c>
      <c r="B812" t="s">
        <v>56</v>
      </c>
      <c r="C812">
        <v>12303</v>
      </c>
      <c r="D812" t="s">
        <v>54</v>
      </c>
      <c r="E812">
        <v>126.491106406735</v>
      </c>
      <c r="F812">
        <v>349</v>
      </c>
      <c r="G812">
        <v>12652</v>
      </c>
      <c r="H812" t="s">
        <v>5972</v>
      </c>
      <c r="I812">
        <v>10.087574385351401</v>
      </c>
      <c r="J812">
        <v>0</v>
      </c>
      <c r="L812">
        <f t="shared" si="132"/>
        <v>0</v>
      </c>
      <c r="M812">
        <f t="shared" si="133"/>
        <v>126.491106406735</v>
      </c>
      <c r="N812">
        <f t="shared" si="134"/>
        <v>349</v>
      </c>
      <c r="O812">
        <f t="shared" si="135"/>
        <v>12652</v>
      </c>
      <c r="P812">
        <f t="shared" si="136"/>
        <v>10.087574385351401</v>
      </c>
      <c r="Q812">
        <f t="shared" si="137"/>
        <v>44145.396135950512</v>
      </c>
      <c r="R812">
        <f t="shared" si="138"/>
        <v>1600365.4782580112</v>
      </c>
      <c r="S812">
        <f t="shared" si="139"/>
        <v>1275.9884449633385</v>
      </c>
      <c r="T812">
        <f t="shared" si="140"/>
        <v>4415548</v>
      </c>
      <c r="U812">
        <f t="shared" si="141"/>
        <v>3520.5634604876386</v>
      </c>
      <c r="V812">
        <f t="shared" si="142"/>
        <v>127627.99112346592</v>
      </c>
    </row>
    <row r="813" spans="1:22" x14ac:dyDescent="0.3">
      <c r="A813">
        <v>12652</v>
      </c>
      <c r="B813" t="s">
        <v>56</v>
      </c>
      <c r="C813">
        <v>12303</v>
      </c>
      <c r="D813" t="s">
        <v>54</v>
      </c>
      <c r="E813">
        <v>126.491106406735</v>
      </c>
      <c r="F813">
        <v>349</v>
      </c>
      <c r="G813">
        <v>12655</v>
      </c>
      <c r="H813" t="s">
        <v>730</v>
      </c>
      <c r="I813">
        <v>9.6864918830296798</v>
      </c>
      <c r="J813">
        <v>3</v>
      </c>
      <c r="L813">
        <f t="shared" si="132"/>
        <v>3</v>
      </c>
      <c r="M813">
        <f t="shared" si="133"/>
        <v>126.491106406735</v>
      </c>
      <c r="N813">
        <f t="shared" si="134"/>
        <v>349</v>
      </c>
      <c r="O813">
        <f t="shared" si="135"/>
        <v>12652</v>
      </c>
      <c r="P813">
        <f t="shared" si="136"/>
        <v>9.6864918830296798</v>
      </c>
      <c r="Q813">
        <f t="shared" si="137"/>
        <v>44145.396135950512</v>
      </c>
      <c r="R813">
        <f t="shared" si="138"/>
        <v>1600365.4782580112</v>
      </c>
      <c r="S813">
        <f t="shared" si="139"/>
        <v>1225.2550754842821</v>
      </c>
      <c r="T813">
        <f t="shared" si="140"/>
        <v>4415548</v>
      </c>
      <c r="U813">
        <f t="shared" si="141"/>
        <v>3380.5856671773581</v>
      </c>
      <c r="V813">
        <f t="shared" si="142"/>
        <v>122553.49530409151</v>
      </c>
    </row>
    <row r="814" spans="1:22" x14ac:dyDescent="0.3">
      <c r="A814">
        <v>12652</v>
      </c>
      <c r="B814" t="s">
        <v>56</v>
      </c>
      <c r="C814">
        <v>12303</v>
      </c>
      <c r="D814" t="s">
        <v>54</v>
      </c>
      <c r="E814">
        <v>126.491106406735</v>
      </c>
      <c r="F814">
        <v>349</v>
      </c>
      <c r="G814">
        <v>12626</v>
      </c>
      <c r="H814" t="s">
        <v>1776</v>
      </c>
      <c r="I814">
        <v>9.6148015522942405</v>
      </c>
      <c r="J814">
        <v>-26</v>
      </c>
      <c r="L814">
        <f t="shared" si="132"/>
        <v>26</v>
      </c>
      <c r="M814">
        <f t="shared" si="133"/>
        <v>126.491106406735</v>
      </c>
      <c r="N814">
        <f t="shared" si="134"/>
        <v>349</v>
      </c>
      <c r="O814">
        <f t="shared" si="135"/>
        <v>12652</v>
      </c>
      <c r="P814">
        <f t="shared" si="136"/>
        <v>9.6148015522942405</v>
      </c>
      <c r="Q814">
        <f t="shared" si="137"/>
        <v>44145.396135950512</v>
      </c>
      <c r="R814">
        <f t="shared" si="138"/>
        <v>1600365.4782580112</v>
      </c>
      <c r="S814">
        <f t="shared" si="139"/>
        <v>1216.1868862308916</v>
      </c>
      <c r="T814">
        <f t="shared" si="140"/>
        <v>4415548</v>
      </c>
      <c r="U814">
        <f t="shared" si="141"/>
        <v>3355.56574175069</v>
      </c>
      <c r="V814">
        <f t="shared" si="142"/>
        <v>121646.46923962673</v>
      </c>
    </row>
    <row r="815" spans="1:22" x14ac:dyDescent="0.3">
      <c r="A815">
        <v>12652</v>
      </c>
      <c r="B815" t="s">
        <v>56</v>
      </c>
      <c r="C815">
        <v>12303</v>
      </c>
      <c r="D815" t="s">
        <v>54</v>
      </c>
      <c r="E815">
        <v>126.491106406735</v>
      </c>
      <c r="F815">
        <v>349</v>
      </c>
      <c r="G815">
        <v>12641</v>
      </c>
      <c r="H815" t="s">
        <v>5618</v>
      </c>
      <c r="I815">
        <v>9.6147849112707693</v>
      </c>
      <c r="J815">
        <v>-11</v>
      </c>
      <c r="L815">
        <f t="shared" si="132"/>
        <v>11</v>
      </c>
      <c r="M815">
        <f t="shared" si="133"/>
        <v>126.491106406735</v>
      </c>
      <c r="N815">
        <f t="shared" si="134"/>
        <v>349</v>
      </c>
      <c r="O815">
        <f t="shared" si="135"/>
        <v>12652</v>
      </c>
      <c r="P815">
        <f t="shared" si="136"/>
        <v>9.6147849112707693</v>
      </c>
      <c r="Q815">
        <f t="shared" si="137"/>
        <v>44145.396135950512</v>
      </c>
      <c r="R815">
        <f t="shared" si="138"/>
        <v>1600365.4782580112</v>
      </c>
      <c r="S815">
        <f t="shared" si="139"/>
        <v>1216.1847812894209</v>
      </c>
      <c r="T815">
        <f t="shared" si="140"/>
        <v>4415548</v>
      </c>
      <c r="U815">
        <f t="shared" si="141"/>
        <v>3355.5599340334984</v>
      </c>
      <c r="V815">
        <f t="shared" si="142"/>
        <v>121646.25869739777</v>
      </c>
    </row>
    <row r="816" spans="1:22" x14ac:dyDescent="0.3">
      <c r="A816">
        <v>12652</v>
      </c>
      <c r="B816" t="s">
        <v>56</v>
      </c>
      <c r="C816">
        <v>12303</v>
      </c>
      <c r="D816" t="s">
        <v>54</v>
      </c>
      <c r="E816">
        <v>126.491106406735</v>
      </c>
      <c r="F816">
        <v>349</v>
      </c>
      <c r="G816">
        <v>12642</v>
      </c>
      <c r="H816" t="s">
        <v>5281</v>
      </c>
      <c r="I816">
        <v>9.0700399668358607</v>
      </c>
      <c r="J816">
        <v>-10</v>
      </c>
      <c r="L816">
        <f t="shared" si="132"/>
        <v>10</v>
      </c>
      <c r="M816">
        <f t="shared" si="133"/>
        <v>126.491106406735</v>
      </c>
      <c r="N816">
        <f t="shared" si="134"/>
        <v>349</v>
      </c>
      <c r="O816">
        <f t="shared" si="135"/>
        <v>12652</v>
      </c>
      <c r="P816">
        <f t="shared" si="136"/>
        <v>9.0700399668358607</v>
      </c>
      <c r="Q816">
        <f t="shared" si="137"/>
        <v>44145.396135950512</v>
      </c>
      <c r="R816">
        <f t="shared" si="138"/>
        <v>1600365.4782580112</v>
      </c>
      <c r="S816">
        <f t="shared" si="139"/>
        <v>1147.279390558374</v>
      </c>
      <c r="T816">
        <f t="shared" si="140"/>
        <v>4415548</v>
      </c>
      <c r="U816">
        <f t="shared" si="141"/>
        <v>3165.4439484257155</v>
      </c>
      <c r="V816">
        <f t="shared" si="142"/>
        <v>114754.1456604073</v>
      </c>
    </row>
    <row r="817" spans="1:22" x14ac:dyDescent="0.3">
      <c r="A817">
        <v>12652</v>
      </c>
      <c r="B817" t="s">
        <v>56</v>
      </c>
      <c r="C817">
        <v>12303</v>
      </c>
      <c r="D817" t="s">
        <v>54</v>
      </c>
      <c r="E817">
        <v>126.491106406735</v>
      </c>
      <c r="F817">
        <v>349</v>
      </c>
      <c r="G817">
        <v>12663</v>
      </c>
      <c r="H817" t="s">
        <v>6673</v>
      </c>
      <c r="I817">
        <v>8.9822046291542605</v>
      </c>
      <c r="J817">
        <v>11</v>
      </c>
      <c r="L817">
        <f t="shared" si="132"/>
        <v>11</v>
      </c>
      <c r="M817">
        <f t="shared" si="133"/>
        <v>126.491106406735</v>
      </c>
      <c r="N817">
        <f t="shared" si="134"/>
        <v>349</v>
      </c>
      <c r="O817">
        <f t="shared" si="135"/>
        <v>12652</v>
      </c>
      <c r="P817">
        <f t="shared" si="136"/>
        <v>8.9822046291542605</v>
      </c>
      <c r="Q817">
        <f t="shared" si="137"/>
        <v>44145.396135950512</v>
      </c>
      <c r="R817">
        <f t="shared" si="138"/>
        <v>1600365.4782580112</v>
      </c>
      <c r="S817">
        <f t="shared" si="139"/>
        <v>1136.1690015134193</v>
      </c>
      <c r="T817">
        <f t="shared" si="140"/>
        <v>4415548</v>
      </c>
      <c r="U817">
        <f t="shared" si="141"/>
        <v>3134.7894155748368</v>
      </c>
      <c r="V817">
        <f t="shared" si="142"/>
        <v>113642.8529680597</v>
      </c>
    </row>
    <row r="818" spans="1:22" x14ac:dyDescent="0.3">
      <c r="A818">
        <v>12652</v>
      </c>
      <c r="B818" t="s">
        <v>56</v>
      </c>
      <c r="C818">
        <v>12303</v>
      </c>
      <c r="D818" t="s">
        <v>54</v>
      </c>
      <c r="E818">
        <v>126.491106406735</v>
      </c>
      <c r="F818">
        <v>349</v>
      </c>
      <c r="G818">
        <v>12659</v>
      </c>
      <c r="H818" t="s">
        <v>7381</v>
      </c>
      <c r="I818">
        <v>8.9345403463188795</v>
      </c>
      <c r="J818">
        <v>7</v>
      </c>
      <c r="L818">
        <f t="shared" si="132"/>
        <v>7</v>
      </c>
      <c r="M818">
        <f t="shared" si="133"/>
        <v>126.491106406735</v>
      </c>
      <c r="N818">
        <f t="shared" si="134"/>
        <v>349</v>
      </c>
      <c r="O818">
        <f t="shared" si="135"/>
        <v>12652</v>
      </c>
      <c r="P818">
        <f t="shared" si="136"/>
        <v>8.9345403463188795</v>
      </c>
      <c r="Q818">
        <f t="shared" si="137"/>
        <v>44145.396135950512</v>
      </c>
      <c r="R818">
        <f t="shared" si="138"/>
        <v>1600365.4782580112</v>
      </c>
      <c r="S818">
        <f t="shared" si="139"/>
        <v>1130.1398936414885</v>
      </c>
      <c r="T818">
        <f t="shared" si="140"/>
        <v>4415548</v>
      </c>
      <c r="U818">
        <f t="shared" si="141"/>
        <v>3118.1545808652891</v>
      </c>
      <c r="V818">
        <f t="shared" si="142"/>
        <v>113039.80446162647</v>
      </c>
    </row>
    <row r="819" spans="1:22" x14ac:dyDescent="0.3">
      <c r="A819">
        <v>12652</v>
      </c>
      <c r="B819" t="s">
        <v>56</v>
      </c>
      <c r="C819">
        <v>12303</v>
      </c>
      <c r="D819" t="s">
        <v>54</v>
      </c>
      <c r="E819">
        <v>126.491106406735</v>
      </c>
      <c r="F819">
        <v>349</v>
      </c>
      <c r="G819">
        <v>12647</v>
      </c>
      <c r="H819" t="s">
        <v>8085</v>
      </c>
      <c r="I819">
        <v>8.9058238928242908</v>
      </c>
      <c r="J819">
        <v>-5</v>
      </c>
      <c r="L819">
        <f t="shared" si="132"/>
        <v>5</v>
      </c>
      <c r="M819">
        <f t="shared" si="133"/>
        <v>126.491106406735</v>
      </c>
      <c r="N819">
        <f t="shared" si="134"/>
        <v>349</v>
      </c>
      <c r="O819">
        <f t="shared" si="135"/>
        <v>12652</v>
      </c>
      <c r="P819">
        <f t="shared" si="136"/>
        <v>8.9058238928242908</v>
      </c>
      <c r="Q819">
        <f t="shared" si="137"/>
        <v>44145.396135950512</v>
      </c>
      <c r="R819">
        <f t="shared" si="138"/>
        <v>1600365.4782580112</v>
      </c>
      <c r="S819">
        <f t="shared" si="139"/>
        <v>1126.5075176668802</v>
      </c>
      <c r="T819">
        <f t="shared" si="140"/>
        <v>4415548</v>
      </c>
      <c r="U819">
        <f t="shared" si="141"/>
        <v>3108.1325385956775</v>
      </c>
      <c r="V819">
        <f t="shared" si="142"/>
        <v>112676.48389201293</v>
      </c>
    </row>
    <row r="820" spans="1:22" x14ac:dyDescent="0.3">
      <c r="A820">
        <v>12652</v>
      </c>
      <c r="B820" t="s">
        <v>56</v>
      </c>
      <c r="C820">
        <v>12303</v>
      </c>
      <c r="D820" t="s">
        <v>54</v>
      </c>
      <c r="E820">
        <v>126.491106406735</v>
      </c>
      <c r="F820">
        <v>349</v>
      </c>
      <c r="G820">
        <v>12643</v>
      </c>
      <c r="H820" t="s">
        <v>13078</v>
      </c>
      <c r="I820">
        <v>8.8354261498809308</v>
      </c>
      <c r="J820">
        <v>-9</v>
      </c>
      <c r="L820">
        <f t="shared" si="132"/>
        <v>9</v>
      </c>
      <c r="M820">
        <f t="shared" si="133"/>
        <v>126.491106406735</v>
      </c>
      <c r="N820">
        <f t="shared" si="134"/>
        <v>349</v>
      </c>
      <c r="O820">
        <f t="shared" si="135"/>
        <v>12652</v>
      </c>
      <c r="P820">
        <f t="shared" si="136"/>
        <v>8.8354261498809308</v>
      </c>
      <c r="Q820">
        <f t="shared" si="137"/>
        <v>44145.396135950512</v>
      </c>
      <c r="R820">
        <f t="shared" si="138"/>
        <v>1600365.4782580112</v>
      </c>
      <c r="S820">
        <f t="shared" si="139"/>
        <v>1117.6028292734377</v>
      </c>
      <c r="T820">
        <f t="shared" si="140"/>
        <v>4415548</v>
      </c>
      <c r="U820">
        <f t="shared" si="141"/>
        <v>3083.563726308445</v>
      </c>
      <c r="V820">
        <f t="shared" si="142"/>
        <v>111785.81164829353</v>
      </c>
    </row>
    <row r="821" spans="1:22" x14ac:dyDescent="0.3">
      <c r="A821">
        <v>12652</v>
      </c>
      <c r="B821" t="s">
        <v>56</v>
      </c>
      <c r="C821">
        <v>12303</v>
      </c>
      <c r="D821" t="s">
        <v>54</v>
      </c>
      <c r="E821">
        <v>126.491106406735</v>
      </c>
      <c r="F821">
        <v>349</v>
      </c>
      <c r="G821">
        <v>12669</v>
      </c>
      <c r="H821" t="s">
        <v>3169</v>
      </c>
      <c r="I821">
        <v>8.7683309774437799</v>
      </c>
      <c r="J821">
        <v>17</v>
      </c>
      <c r="L821">
        <f t="shared" si="132"/>
        <v>17</v>
      </c>
      <c r="M821">
        <f t="shared" si="133"/>
        <v>126.491106406735</v>
      </c>
      <c r="N821">
        <f t="shared" si="134"/>
        <v>349</v>
      </c>
      <c r="O821">
        <f t="shared" si="135"/>
        <v>12652</v>
      </c>
      <c r="P821">
        <f t="shared" si="136"/>
        <v>8.7683309774437799</v>
      </c>
      <c r="Q821">
        <f t="shared" si="137"/>
        <v>44145.396135950512</v>
      </c>
      <c r="R821">
        <f t="shared" si="138"/>
        <v>1600365.4782580112</v>
      </c>
      <c r="S821">
        <f t="shared" si="139"/>
        <v>1109.1158866773119</v>
      </c>
      <c r="T821">
        <f t="shared" si="140"/>
        <v>4415548</v>
      </c>
      <c r="U821">
        <f t="shared" si="141"/>
        <v>3060.1475111278792</v>
      </c>
      <c r="V821">
        <f t="shared" si="142"/>
        <v>110936.9235266187</v>
      </c>
    </row>
    <row r="822" spans="1:22" x14ac:dyDescent="0.3">
      <c r="A822">
        <v>12652</v>
      </c>
      <c r="B822" t="s">
        <v>56</v>
      </c>
      <c r="C822">
        <v>12303</v>
      </c>
      <c r="D822" t="s">
        <v>54</v>
      </c>
      <c r="E822">
        <v>126.491106406735</v>
      </c>
      <c r="F822">
        <v>349</v>
      </c>
      <c r="G822">
        <v>12664</v>
      </c>
      <c r="H822" t="s">
        <v>10194</v>
      </c>
      <c r="I822">
        <v>8.6331483249160001</v>
      </c>
      <c r="J822">
        <v>12</v>
      </c>
      <c r="L822">
        <f t="shared" si="132"/>
        <v>12</v>
      </c>
      <c r="M822">
        <f t="shared" si="133"/>
        <v>126.491106406735</v>
      </c>
      <c r="N822">
        <f t="shared" si="134"/>
        <v>349</v>
      </c>
      <c r="O822">
        <f t="shared" si="135"/>
        <v>12652</v>
      </c>
      <c r="P822">
        <f t="shared" si="136"/>
        <v>8.6331483249160001</v>
      </c>
      <c r="Q822">
        <f t="shared" si="137"/>
        <v>44145.396135950512</v>
      </c>
      <c r="R822">
        <f t="shared" si="138"/>
        <v>1600365.4782580112</v>
      </c>
      <c r="S822">
        <f t="shared" si="139"/>
        <v>1092.0164833920758</v>
      </c>
      <c r="T822">
        <f t="shared" si="140"/>
        <v>4415548</v>
      </c>
      <c r="U822">
        <f t="shared" si="141"/>
        <v>3012.9687653956839</v>
      </c>
      <c r="V822">
        <f t="shared" si="142"/>
        <v>109226.59260683724</v>
      </c>
    </row>
    <row r="823" spans="1:22" x14ac:dyDescent="0.3">
      <c r="A823">
        <v>12652</v>
      </c>
      <c r="B823" t="s">
        <v>56</v>
      </c>
      <c r="C823">
        <v>12303</v>
      </c>
      <c r="D823" t="s">
        <v>54</v>
      </c>
      <c r="E823">
        <v>126.491106406735</v>
      </c>
      <c r="F823">
        <v>349</v>
      </c>
      <c r="G823">
        <v>12654</v>
      </c>
      <c r="H823" t="s">
        <v>4930</v>
      </c>
      <c r="I823">
        <v>8.1754280475091807</v>
      </c>
      <c r="J823">
        <v>2</v>
      </c>
      <c r="L823">
        <f t="shared" si="132"/>
        <v>2</v>
      </c>
      <c r="M823">
        <f t="shared" si="133"/>
        <v>126.491106406735</v>
      </c>
      <c r="N823">
        <f t="shared" si="134"/>
        <v>349</v>
      </c>
      <c r="O823">
        <f t="shared" si="135"/>
        <v>12652</v>
      </c>
      <c r="P823">
        <f t="shared" si="136"/>
        <v>8.1754280475091807</v>
      </c>
      <c r="Q823">
        <f t="shared" si="137"/>
        <v>44145.396135950512</v>
      </c>
      <c r="R823">
        <f t="shared" si="138"/>
        <v>1600365.4782580112</v>
      </c>
      <c r="S823">
        <f t="shared" si="139"/>
        <v>1034.1189390780896</v>
      </c>
      <c r="T823">
        <f t="shared" si="140"/>
        <v>4415548</v>
      </c>
      <c r="U823">
        <f t="shared" si="141"/>
        <v>2853.2243885807043</v>
      </c>
      <c r="V823">
        <f t="shared" si="142"/>
        <v>103435.51565708616</v>
      </c>
    </row>
    <row r="824" spans="1:22" x14ac:dyDescent="0.3">
      <c r="A824">
        <v>12652</v>
      </c>
      <c r="B824" t="s">
        <v>56</v>
      </c>
      <c r="C824">
        <v>12303</v>
      </c>
      <c r="D824" t="s">
        <v>54</v>
      </c>
      <c r="E824">
        <v>126.491106406735</v>
      </c>
      <c r="F824">
        <v>349</v>
      </c>
      <c r="G824">
        <v>12666</v>
      </c>
      <c r="H824" t="s">
        <v>11954</v>
      </c>
      <c r="I824">
        <v>8.1103445604980298</v>
      </c>
      <c r="J824">
        <v>14</v>
      </c>
      <c r="L824">
        <f t="shared" si="132"/>
        <v>14</v>
      </c>
      <c r="M824">
        <f t="shared" si="133"/>
        <v>126.491106406735</v>
      </c>
      <c r="N824">
        <f t="shared" si="134"/>
        <v>349</v>
      </c>
      <c r="O824">
        <f t="shared" si="135"/>
        <v>12652</v>
      </c>
      <c r="P824">
        <f t="shared" si="136"/>
        <v>8.1103445604980298</v>
      </c>
      <c r="Q824">
        <f t="shared" si="137"/>
        <v>44145.396135950512</v>
      </c>
      <c r="R824">
        <f t="shared" si="138"/>
        <v>1600365.4782580112</v>
      </c>
      <c r="S824">
        <f t="shared" si="139"/>
        <v>1025.8864567972407</v>
      </c>
      <c r="T824">
        <f t="shared" si="140"/>
        <v>4415548</v>
      </c>
      <c r="U824">
        <f t="shared" si="141"/>
        <v>2830.5102516138122</v>
      </c>
      <c r="V824">
        <f t="shared" si="142"/>
        <v>102612.07937942108</v>
      </c>
    </row>
    <row r="825" spans="1:22" x14ac:dyDescent="0.3">
      <c r="A825">
        <v>12652</v>
      </c>
      <c r="B825" t="s">
        <v>56</v>
      </c>
      <c r="C825">
        <v>12303</v>
      </c>
      <c r="D825" t="s">
        <v>54</v>
      </c>
      <c r="E825">
        <v>126.491106406735</v>
      </c>
      <c r="F825">
        <v>349</v>
      </c>
      <c r="G825">
        <v>12652</v>
      </c>
      <c r="H825" t="s">
        <v>7027</v>
      </c>
      <c r="I825">
        <v>7.3774687488324897</v>
      </c>
      <c r="J825">
        <v>0</v>
      </c>
      <c r="L825">
        <f t="shared" si="132"/>
        <v>0</v>
      </c>
      <c r="M825">
        <f t="shared" si="133"/>
        <v>126.491106406735</v>
      </c>
      <c r="N825">
        <f t="shared" si="134"/>
        <v>349</v>
      </c>
      <c r="O825">
        <f t="shared" si="135"/>
        <v>12652</v>
      </c>
      <c r="P825">
        <f t="shared" si="136"/>
        <v>7.3774687488324897</v>
      </c>
      <c r="Q825">
        <f t="shared" si="137"/>
        <v>44145.396135950512</v>
      </c>
      <c r="R825">
        <f t="shared" si="138"/>
        <v>1600365.4782580112</v>
      </c>
      <c r="S825">
        <f t="shared" si="139"/>
        <v>933.1841845209326</v>
      </c>
      <c r="T825">
        <f t="shared" si="140"/>
        <v>4415548</v>
      </c>
      <c r="U825">
        <f t="shared" si="141"/>
        <v>2574.736593342539</v>
      </c>
      <c r="V825">
        <f t="shared" si="142"/>
        <v>93339.734610228654</v>
      </c>
    </row>
    <row r="826" spans="1:22" x14ac:dyDescent="0.3">
      <c r="A826">
        <v>12652</v>
      </c>
      <c r="B826" t="s">
        <v>56</v>
      </c>
      <c r="C826">
        <v>12303</v>
      </c>
      <c r="D826" t="s">
        <v>54</v>
      </c>
      <c r="E826">
        <v>126.491106406735</v>
      </c>
      <c r="F826">
        <v>349</v>
      </c>
      <c r="G826">
        <v>12654</v>
      </c>
      <c r="H826" t="s">
        <v>3516</v>
      </c>
      <c r="I826">
        <v>6.9033506357420302</v>
      </c>
      <c r="J826">
        <v>2</v>
      </c>
      <c r="L826">
        <f t="shared" si="132"/>
        <v>2</v>
      </c>
      <c r="M826">
        <f t="shared" si="133"/>
        <v>126.491106406735</v>
      </c>
      <c r="N826">
        <f t="shared" si="134"/>
        <v>349</v>
      </c>
      <c r="O826">
        <f t="shared" si="135"/>
        <v>12652</v>
      </c>
      <c r="P826">
        <f t="shared" si="136"/>
        <v>6.9033506357420302</v>
      </c>
      <c r="Q826">
        <f t="shared" si="137"/>
        <v>44145.396135950512</v>
      </c>
      <c r="R826">
        <f t="shared" si="138"/>
        <v>1600365.4782580112</v>
      </c>
      <c r="S826">
        <f t="shared" si="139"/>
        <v>873.21245982864684</v>
      </c>
      <c r="T826">
        <f t="shared" si="140"/>
        <v>4415548</v>
      </c>
      <c r="U826">
        <f t="shared" si="141"/>
        <v>2409.2693718739683</v>
      </c>
      <c r="V826">
        <f t="shared" si="142"/>
        <v>87341.192243408164</v>
      </c>
    </row>
    <row r="827" spans="1:22" x14ac:dyDescent="0.3">
      <c r="A827">
        <v>12652</v>
      </c>
      <c r="B827" t="s">
        <v>56</v>
      </c>
      <c r="C827">
        <v>12303</v>
      </c>
      <c r="D827" t="s">
        <v>54</v>
      </c>
      <c r="E827">
        <v>126.491106406735</v>
      </c>
      <c r="F827">
        <v>349</v>
      </c>
      <c r="G827">
        <v>12654</v>
      </c>
      <c r="H827" t="s">
        <v>9489</v>
      </c>
      <c r="I827">
        <v>6.3453118544323601</v>
      </c>
      <c r="J827">
        <v>2</v>
      </c>
      <c r="L827">
        <f t="shared" si="132"/>
        <v>2</v>
      </c>
      <c r="M827">
        <f t="shared" si="133"/>
        <v>126.491106406735</v>
      </c>
      <c r="N827">
        <f t="shared" si="134"/>
        <v>349</v>
      </c>
      <c r="O827">
        <f t="shared" si="135"/>
        <v>12652</v>
      </c>
      <c r="P827">
        <f t="shared" si="136"/>
        <v>6.3453118544323601</v>
      </c>
      <c r="Q827">
        <f t="shared" si="137"/>
        <v>44145.396135950512</v>
      </c>
      <c r="R827">
        <f t="shared" si="138"/>
        <v>1600365.4782580112</v>
      </c>
      <c r="S827">
        <f t="shared" si="139"/>
        <v>802.62551696292064</v>
      </c>
      <c r="T827">
        <f t="shared" si="140"/>
        <v>4415548</v>
      </c>
      <c r="U827">
        <f t="shared" si="141"/>
        <v>2214.5138371968937</v>
      </c>
      <c r="V827">
        <f t="shared" si="142"/>
        <v>80280.885582278221</v>
      </c>
    </row>
    <row r="828" spans="1:22" x14ac:dyDescent="0.3">
      <c r="A828">
        <v>12652</v>
      </c>
      <c r="B828" t="s">
        <v>56</v>
      </c>
      <c r="C828">
        <v>12303</v>
      </c>
      <c r="D828" t="s">
        <v>54</v>
      </c>
      <c r="E828">
        <v>126.491106406735</v>
      </c>
      <c r="F828">
        <v>349</v>
      </c>
      <c r="G828">
        <v>12662</v>
      </c>
      <c r="H828" t="s">
        <v>8793</v>
      </c>
      <c r="I828">
        <v>6.2387596884316698</v>
      </c>
      <c r="J828">
        <v>10</v>
      </c>
      <c r="L828">
        <f t="shared" si="132"/>
        <v>10</v>
      </c>
      <c r="M828">
        <f t="shared" si="133"/>
        <v>126.491106406735</v>
      </c>
      <c r="N828">
        <f t="shared" si="134"/>
        <v>349</v>
      </c>
      <c r="O828">
        <f t="shared" si="135"/>
        <v>12652</v>
      </c>
      <c r="P828">
        <f t="shared" si="136"/>
        <v>6.2387596884316698</v>
      </c>
      <c r="Q828">
        <f t="shared" si="137"/>
        <v>44145.396135950512</v>
      </c>
      <c r="R828">
        <f t="shared" si="138"/>
        <v>1600365.4782580112</v>
      </c>
      <c r="S828">
        <f t="shared" si="139"/>
        <v>789.14761559545923</v>
      </c>
      <c r="T828">
        <f t="shared" si="140"/>
        <v>4415548</v>
      </c>
      <c r="U828">
        <f t="shared" si="141"/>
        <v>2177.327131262653</v>
      </c>
      <c r="V828">
        <f t="shared" si="142"/>
        <v>78932.787578037489</v>
      </c>
    </row>
    <row r="829" spans="1:22" x14ac:dyDescent="0.3">
      <c r="A829">
        <v>12652</v>
      </c>
      <c r="B829" t="s">
        <v>56</v>
      </c>
      <c r="C829">
        <v>12303</v>
      </c>
      <c r="D829" t="s">
        <v>54</v>
      </c>
      <c r="E829">
        <v>126.491106406735</v>
      </c>
      <c r="F829">
        <v>349</v>
      </c>
      <c r="G829">
        <v>12653</v>
      </c>
      <c r="H829" t="s">
        <v>1087</v>
      </c>
      <c r="I829">
        <v>6.2060957936532004</v>
      </c>
      <c r="J829">
        <v>1</v>
      </c>
      <c r="L829">
        <f t="shared" si="132"/>
        <v>1</v>
      </c>
      <c r="M829">
        <f t="shared" si="133"/>
        <v>126.491106406735</v>
      </c>
      <c r="N829">
        <f t="shared" si="134"/>
        <v>349</v>
      </c>
      <c r="O829">
        <f t="shared" si="135"/>
        <v>12652</v>
      </c>
      <c r="P829">
        <f t="shared" si="136"/>
        <v>6.2060957936532004</v>
      </c>
      <c r="Q829">
        <f t="shared" si="137"/>
        <v>44145.396135950512</v>
      </c>
      <c r="R829">
        <f t="shared" si="138"/>
        <v>1600365.4782580112</v>
      </c>
      <c r="S829">
        <f t="shared" si="139"/>
        <v>785.01592340537752</v>
      </c>
      <c r="T829">
        <f t="shared" si="140"/>
        <v>4415548</v>
      </c>
      <c r="U829">
        <f t="shared" si="141"/>
        <v>2165.9274319849669</v>
      </c>
      <c r="V829">
        <f t="shared" si="142"/>
        <v>78519.523981300285</v>
      </c>
    </row>
    <row r="830" spans="1:22" x14ac:dyDescent="0.3">
      <c r="A830">
        <v>12652</v>
      </c>
      <c r="B830" t="s">
        <v>56</v>
      </c>
      <c r="C830">
        <v>12303</v>
      </c>
      <c r="D830" t="s">
        <v>54</v>
      </c>
      <c r="E830">
        <v>126.491106406735</v>
      </c>
      <c r="F830">
        <v>349</v>
      </c>
      <c r="G830">
        <v>12651</v>
      </c>
      <c r="H830" t="s">
        <v>11248</v>
      </c>
      <c r="I830">
        <v>5.8527356620643598</v>
      </c>
      <c r="J830">
        <v>-1</v>
      </c>
      <c r="L830">
        <f t="shared" si="132"/>
        <v>1</v>
      </c>
      <c r="M830">
        <f t="shared" si="133"/>
        <v>126.491106406735</v>
      </c>
      <c r="N830">
        <f t="shared" si="134"/>
        <v>349</v>
      </c>
      <c r="O830">
        <f t="shared" si="135"/>
        <v>12652</v>
      </c>
      <c r="P830">
        <f t="shared" si="136"/>
        <v>5.8527356620643598</v>
      </c>
      <c r="Q830">
        <f t="shared" si="137"/>
        <v>44145.396135950512</v>
      </c>
      <c r="R830">
        <f t="shared" si="138"/>
        <v>1600365.4782580112</v>
      </c>
      <c r="S830">
        <f t="shared" si="139"/>
        <v>740.31900940067555</v>
      </c>
      <c r="T830">
        <f t="shared" si="140"/>
        <v>4415548</v>
      </c>
      <c r="U830">
        <f t="shared" si="141"/>
        <v>2042.6047460604616</v>
      </c>
      <c r="V830">
        <f t="shared" si="142"/>
        <v>74048.811596438274</v>
      </c>
    </row>
    <row r="831" spans="1:22" x14ac:dyDescent="0.3">
      <c r="A831">
        <v>12652</v>
      </c>
      <c r="B831" t="s">
        <v>56</v>
      </c>
      <c r="C831">
        <v>12303</v>
      </c>
      <c r="D831" t="s">
        <v>54</v>
      </c>
      <c r="E831">
        <v>126.491106406735</v>
      </c>
      <c r="F831">
        <v>349</v>
      </c>
      <c r="G831">
        <v>12655</v>
      </c>
      <c r="H831" t="s">
        <v>13438</v>
      </c>
      <c r="I831">
        <v>5.4366699955027604</v>
      </c>
      <c r="J831">
        <v>3</v>
      </c>
      <c r="L831">
        <f t="shared" si="132"/>
        <v>3</v>
      </c>
      <c r="M831">
        <f t="shared" si="133"/>
        <v>126.491106406735</v>
      </c>
      <c r="N831">
        <f t="shared" si="134"/>
        <v>349</v>
      </c>
      <c r="O831">
        <f t="shared" si="135"/>
        <v>12652</v>
      </c>
      <c r="P831">
        <f t="shared" si="136"/>
        <v>5.4366699955027604</v>
      </c>
      <c r="Q831">
        <f t="shared" si="137"/>
        <v>44145.396135950512</v>
      </c>
      <c r="R831">
        <f t="shared" si="138"/>
        <v>1600365.4782580112</v>
      </c>
      <c r="S831">
        <f t="shared" si="139"/>
        <v>687.69040289944314</v>
      </c>
      <c r="T831">
        <f t="shared" si="140"/>
        <v>4415548</v>
      </c>
      <c r="U831">
        <f t="shared" si="141"/>
        <v>1897.3978284304633</v>
      </c>
      <c r="V831">
        <f t="shared" si="142"/>
        <v>68784.74878310092</v>
      </c>
    </row>
    <row r="832" spans="1:22" x14ac:dyDescent="0.3">
      <c r="A832">
        <v>12652</v>
      </c>
      <c r="B832" t="s">
        <v>56</v>
      </c>
      <c r="C832">
        <v>12303</v>
      </c>
      <c r="D832" t="s">
        <v>54</v>
      </c>
      <c r="E832">
        <v>126.491106406735</v>
      </c>
      <c r="F832">
        <v>349</v>
      </c>
      <c r="G832">
        <v>12652</v>
      </c>
      <c r="H832" t="s">
        <v>10895</v>
      </c>
      <c r="I832">
        <v>5.3906783330115298</v>
      </c>
      <c r="J832">
        <v>0</v>
      </c>
      <c r="L832">
        <f t="shared" si="132"/>
        <v>0</v>
      </c>
      <c r="M832">
        <f t="shared" si="133"/>
        <v>126.491106406735</v>
      </c>
      <c r="N832">
        <f t="shared" si="134"/>
        <v>349</v>
      </c>
      <c r="O832">
        <f t="shared" si="135"/>
        <v>12652</v>
      </c>
      <c r="P832">
        <f t="shared" si="136"/>
        <v>5.3906783330115298</v>
      </c>
      <c r="Q832">
        <f t="shared" si="137"/>
        <v>44145.396135950512</v>
      </c>
      <c r="R832">
        <f t="shared" si="138"/>
        <v>1600365.4782580112</v>
      </c>
      <c r="S832">
        <f t="shared" si="139"/>
        <v>681.87286662544227</v>
      </c>
      <c r="T832">
        <f t="shared" si="140"/>
        <v>4415548</v>
      </c>
      <c r="U832">
        <f t="shared" si="141"/>
        <v>1881.346738221024</v>
      </c>
      <c r="V832">
        <f t="shared" si="142"/>
        <v>68202.862269261881</v>
      </c>
    </row>
    <row r="833" spans="1:22" x14ac:dyDescent="0.3">
      <c r="A833">
        <v>12652</v>
      </c>
      <c r="B833" t="s">
        <v>56</v>
      </c>
      <c r="C833">
        <v>12303</v>
      </c>
      <c r="D833" t="s">
        <v>54</v>
      </c>
      <c r="E833">
        <v>126.491106406735</v>
      </c>
      <c r="F833">
        <v>349</v>
      </c>
      <c r="G833">
        <v>12651</v>
      </c>
      <c r="H833" t="s">
        <v>3868</v>
      </c>
      <c r="I833">
        <v>5.3213555284344602</v>
      </c>
      <c r="J833">
        <v>-1</v>
      </c>
      <c r="L833">
        <f t="shared" si="132"/>
        <v>1</v>
      </c>
      <c r="M833">
        <f t="shared" si="133"/>
        <v>126.491106406735</v>
      </c>
      <c r="N833">
        <f t="shared" si="134"/>
        <v>349</v>
      </c>
      <c r="O833">
        <f t="shared" si="135"/>
        <v>12652</v>
      </c>
      <c r="P833">
        <f t="shared" si="136"/>
        <v>5.3213555284344602</v>
      </c>
      <c r="Q833">
        <f t="shared" si="137"/>
        <v>44145.396135950512</v>
      </c>
      <c r="R833">
        <f t="shared" si="138"/>
        <v>1600365.4782580112</v>
      </c>
      <c r="S833">
        <f t="shared" si="139"/>
        <v>673.10414837527082</v>
      </c>
      <c r="T833">
        <f t="shared" si="140"/>
        <v>4415548</v>
      </c>
      <c r="U833">
        <f t="shared" si="141"/>
        <v>1857.1530794236267</v>
      </c>
      <c r="V833">
        <f t="shared" si="142"/>
        <v>67325.790145752791</v>
      </c>
    </row>
    <row r="834" spans="1:22" x14ac:dyDescent="0.3">
      <c r="A834">
        <v>12652</v>
      </c>
      <c r="B834" t="s">
        <v>56</v>
      </c>
      <c r="C834">
        <v>12303</v>
      </c>
      <c r="D834" t="s">
        <v>54</v>
      </c>
      <c r="E834">
        <v>126.491106406735</v>
      </c>
      <c r="F834">
        <v>349</v>
      </c>
      <c r="G834">
        <v>12651</v>
      </c>
      <c r="H834" t="s">
        <v>14139</v>
      </c>
      <c r="I834">
        <v>4.95528402112331</v>
      </c>
      <c r="J834">
        <v>-1</v>
      </c>
      <c r="L834">
        <f t="shared" si="132"/>
        <v>1</v>
      </c>
      <c r="M834">
        <f t="shared" si="133"/>
        <v>126.491106406735</v>
      </c>
      <c r="N834">
        <f t="shared" si="134"/>
        <v>349</v>
      </c>
      <c r="O834">
        <f t="shared" si="135"/>
        <v>12652</v>
      </c>
      <c r="P834">
        <f t="shared" si="136"/>
        <v>4.95528402112331</v>
      </c>
      <c r="Q834">
        <f t="shared" si="137"/>
        <v>44145.396135950512</v>
      </c>
      <c r="R834">
        <f t="shared" si="138"/>
        <v>1600365.4782580112</v>
      </c>
      <c r="S834">
        <f t="shared" si="139"/>
        <v>626.79935839150232</v>
      </c>
      <c r="T834">
        <f t="shared" si="140"/>
        <v>4415548</v>
      </c>
      <c r="U834">
        <f t="shared" si="141"/>
        <v>1729.3941233720352</v>
      </c>
      <c r="V834">
        <f t="shared" si="142"/>
        <v>62694.253435252118</v>
      </c>
    </row>
    <row r="835" spans="1:22" x14ac:dyDescent="0.3">
      <c r="A835">
        <v>12652</v>
      </c>
      <c r="B835" t="s">
        <v>56</v>
      </c>
      <c r="C835">
        <v>12303</v>
      </c>
      <c r="D835" t="s">
        <v>54</v>
      </c>
      <c r="E835">
        <v>126.491106406735</v>
      </c>
      <c r="F835">
        <v>349</v>
      </c>
      <c r="G835">
        <v>12654</v>
      </c>
      <c r="H835" t="s">
        <v>11604</v>
      </c>
      <c r="I835">
        <v>4.6400840779020402</v>
      </c>
      <c r="J835">
        <v>2</v>
      </c>
      <c r="L835">
        <f t="shared" ref="L835:L898" si="143">ABS(J835)</f>
        <v>2</v>
      </c>
      <c r="M835">
        <f t="shared" ref="M835:M898" si="144">E835</f>
        <v>126.491106406735</v>
      </c>
      <c r="N835">
        <f t="shared" ref="N835:N898" si="145">F835</f>
        <v>349</v>
      </c>
      <c r="O835">
        <f t="shared" ref="O835:O898" si="146">A835</f>
        <v>12652</v>
      </c>
      <c r="P835">
        <f t="shared" ref="P835:P898" si="147">I835</f>
        <v>4.6400840779020402</v>
      </c>
      <c r="Q835">
        <f t="shared" ref="Q835:Q898" si="148">M835*N835</f>
        <v>44145.396135950512</v>
      </c>
      <c r="R835">
        <f t="shared" ref="R835:R898" si="149">M835*O835</f>
        <v>1600365.4782580112</v>
      </c>
      <c r="S835">
        <f t="shared" ref="S835:S898" si="150">M835*P835</f>
        <v>586.9293688341038</v>
      </c>
      <c r="T835">
        <f t="shared" ref="T835:T898" si="151">N835*O835</f>
        <v>4415548</v>
      </c>
      <c r="U835">
        <f t="shared" ref="U835:U898" si="152">N835*P835</f>
        <v>1619.3893431878121</v>
      </c>
      <c r="V835">
        <f t="shared" ref="V835:V898" si="153">O835*P835</f>
        <v>58706.343753616617</v>
      </c>
    </row>
    <row r="836" spans="1:22" x14ac:dyDescent="0.3">
      <c r="A836">
        <v>12652</v>
      </c>
      <c r="B836" t="s">
        <v>56</v>
      </c>
      <c r="C836">
        <v>12303</v>
      </c>
      <c r="D836" t="s">
        <v>54</v>
      </c>
      <c r="E836">
        <v>126.491106406735</v>
      </c>
      <c r="F836">
        <v>349</v>
      </c>
      <c r="G836">
        <v>12667</v>
      </c>
      <c r="H836" t="s">
        <v>6322</v>
      </c>
      <c r="I836">
        <v>4.3165676665610002</v>
      </c>
      <c r="J836">
        <v>15</v>
      </c>
      <c r="L836">
        <f t="shared" si="143"/>
        <v>15</v>
      </c>
      <c r="M836">
        <f t="shared" si="144"/>
        <v>126.491106406735</v>
      </c>
      <c r="N836">
        <f t="shared" si="145"/>
        <v>349</v>
      </c>
      <c r="O836">
        <f t="shared" si="146"/>
        <v>12652</v>
      </c>
      <c r="P836">
        <f t="shared" si="147"/>
        <v>4.3165676665610002</v>
      </c>
      <c r="Q836">
        <f t="shared" si="148"/>
        <v>44145.396135950512</v>
      </c>
      <c r="R836">
        <f t="shared" si="149"/>
        <v>1600365.4782580112</v>
      </c>
      <c r="S836">
        <f t="shared" si="150"/>
        <v>546.00742002283926</v>
      </c>
      <c r="T836">
        <f t="shared" si="151"/>
        <v>4415548</v>
      </c>
      <c r="U836">
        <f t="shared" si="152"/>
        <v>1506.4821156297892</v>
      </c>
      <c r="V836">
        <f t="shared" si="153"/>
        <v>54613.214117329771</v>
      </c>
    </row>
    <row r="837" spans="1:22" x14ac:dyDescent="0.3">
      <c r="A837">
        <v>12652</v>
      </c>
      <c r="B837" t="s">
        <v>56</v>
      </c>
      <c r="C837">
        <v>12303</v>
      </c>
      <c r="D837" t="s">
        <v>54</v>
      </c>
      <c r="E837">
        <v>126.491106406735</v>
      </c>
      <c r="F837">
        <v>349</v>
      </c>
      <c r="G837">
        <v>12651</v>
      </c>
      <c r="H837" t="s">
        <v>4222</v>
      </c>
      <c r="I837">
        <v>4.2154384303414796</v>
      </c>
      <c r="J837">
        <v>-1</v>
      </c>
      <c r="L837">
        <f t="shared" si="143"/>
        <v>1</v>
      </c>
      <c r="M837">
        <f t="shared" si="144"/>
        <v>126.491106406735</v>
      </c>
      <c r="N837">
        <f t="shared" si="145"/>
        <v>349</v>
      </c>
      <c r="O837">
        <f t="shared" si="146"/>
        <v>12652</v>
      </c>
      <c r="P837">
        <f t="shared" si="147"/>
        <v>4.2154384303414796</v>
      </c>
      <c r="Q837">
        <f t="shared" si="148"/>
        <v>44145.396135950512</v>
      </c>
      <c r="R837">
        <f t="shared" si="149"/>
        <v>1600365.4782580112</v>
      </c>
      <c r="S837">
        <f t="shared" si="150"/>
        <v>533.215471043364</v>
      </c>
      <c r="T837">
        <f t="shared" si="151"/>
        <v>4415548</v>
      </c>
      <c r="U837">
        <f t="shared" si="152"/>
        <v>1471.1880121891763</v>
      </c>
      <c r="V837">
        <f t="shared" si="153"/>
        <v>53333.727020680402</v>
      </c>
    </row>
    <row r="838" spans="1:22" x14ac:dyDescent="0.3">
      <c r="A838">
        <v>12652</v>
      </c>
      <c r="B838" t="s">
        <v>56</v>
      </c>
      <c r="C838">
        <v>12303</v>
      </c>
      <c r="D838" t="s">
        <v>54</v>
      </c>
      <c r="E838">
        <v>126.491106406735</v>
      </c>
      <c r="F838">
        <v>349</v>
      </c>
      <c r="G838">
        <v>12649</v>
      </c>
      <c r="H838" t="s">
        <v>9840</v>
      </c>
      <c r="I838">
        <v>3.97528165039913</v>
      </c>
      <c r="J838">
        <v>-3</v>
      </c>
      <c r="L838">
        <f t="shared" si="143"/>
        <v>3</v>
      </c>
      <c r="M838">
        <f t="shared" si="144"/>
        <v>126.491106406735</v>
      </c>
      <c r="N838">
        <f t="shared" si="145"/>
        <v>349</v>
      </c>
      <c r="O838">
        <f t="shared" si="146"/>
        <v>12652</v>
      </c>
      <c r="P838">
        <f t="shared" si="147"/>
        <v>3.97528165039913</v>
      </c>
      <c r="Q838">
        <f t="shared" si="148"/>
        <v>44145.396135950512</v>
      </c>
      <c r="R838">
        <f t="shared" si="149"/>
        <v>1600365.4782580112</v>
      </c>
      <c r="S838">
        <f t="shared" si="150"/>
        <v>502.83777423737746</v>
      </c>
      <c r="T838">
        <f t="shared" si="151"/>
        <v>4415548</v>
      </c>
      <c r="U838">
        <f t="shared" si="152"/>
        <v>1387.3732959892964</v>
      </c>
      <c r="V838">
        <f t="shared" si="153"/>
        <v>50295.263440849791</v>
      </c>
    </row>
    <row r="839" spans="1:22" x14ac:dyDescent="0.3">
      <c r="A839">
        <v>12652</v>
      </c>
      <c r="B839" t="s">
        <v>56</v>
      </c>
      <c r="C839">
        <v>12303</v>
      </c>
      <c r="D839" t="s">
        <v>54</v>
      </c>
      <c r="E839">
        <v>126.491106406735</v>
      </c>
      <c r="F839">
        <v>349</v>
      </c>
      <c r="G839">
        <v>12662</v>
      </c>
      <c r="H839" t="s">
        <v>12313</v>
      </c>
      <c r="I839">
        <v>3.6763602924631802</v>
      </c>
      <c r="J839">
        <v>10</v>
      </c>
      <c r="L839">
        <f t="shared" si="143"/>
        <v>10</v>
      </c>
      <c r="M839">
        <f t="shared" si="144"/>
        <v>126.491106406735</v>
      </c>
      <c r="N839">
        <f t="shared" si="145"/>
        <v>349</v>
      </c>
      <c r="O839">
        <f t="shared" si="146"/>
        <v>12652</v>
      </c>
      <c r="P839">
        <f t="shared" si="147"/>
        <v>3.6763602924631802</v>
      </c>
      <c r="Q839">
        <f t="shared" si="148"/>
        <v>44145.396135950512</v>
      </c>
      <c r="R839">
        <f t="shared" si="149"/>
        <v>1600365.4782580112</v>
      </c>
      <c r="S839">
        <f t="shared" si="150"/>
        <v>465.02688094345552</v>
      </c>
      <c r="T839">
        <f t="shared" si="151"/>
        <v>4415548</v>
      </c>
      <c r="U839">
        <f t="shared" si="152"/>
        <v>1283.0497420696499</v>
      </c>
      <c r="V839">
        <f t="shared" si="153"/>
        <v>46513.310420244154</v>
      </c>
    </row>
    <row r="840" spans="1:22" x14ac:dyDescent="0.3">
      <c r="A840">
        <v>12652</v>
      </c>
      <c r="B840" t="s">
        <v>56</v>
      </c>
      <c r="C840">
        <v>12303</v>
      </c>
      <c r="D840" t="s">
        <v>54</v>
      </c>
      <c r="E840">
        <v>126.491106406735</v>
      </c>
      <c r="F840">
        <v>349</v>
      </c>
      <c r="G840">
        <v>12651</v>
      </c>
      <c r="H840" t="s">
        <v>12658</v>
      </c>
      <c r="I840">
        <v>3.6128717248194699</v>
      </c>
      <c r="J840">
        <v>-1</v>
      </c>
      <c r="L840">
        <f t="shared" si="143"/>
        <v>1</v>
      </c>
      <c r="M840">
        <f t="shared" si="144"/>
        <v>126.491106406735</v>
      </c>
      <c r="N840">
        <f t="shared" si="145"/>
        <v>349</v>
      </c>
      <c r="O840">
        <f t="shared" si="146"/>
        <v>12652</v>
      </c>
      <c r="P840">
        <f t="shared" si="147"/>
        <v>3.6128717248194699</v>
      </c>
      <c r="Q840">
        <f t="shared" si="148"/>
        <v>44145.396135950512</v>
      </c>
      <c r="R840">
        <f t="shared" si="149"/>
        <v>1600365.4782580112</v>
      </c>
      <c r="S840">
        <f t="shared" si="150"/>
        <v>456.9961417780238</v>
      </c>
      <c r="T840">
        <f t="shared" si="151"/>
        <v>4415548</v>
      </c>
      <c r="U840">
        <f t="shared" si="152"/>
        <v>1260.8922319619951</v>
      </c>
      <c r="V840">
        <f t="shared" si="153"/>
        <v>45710.053062415936</v>
      </c>
    </row>
    <row r="841" spans="1:22" x14ac:dyDescent="0.3">
      <c r="A841">
        <v>12652</v>
      </c>
      <c r="B841" t="s">
        <v>56</v>
      </c>
      <c r="C841">
        <v>12303</v>
      </c>
      <c r="D841" t="s">
        <v>54</v>
      </c>
      <c r="E841">
        <v>126.491106406735</v>
      </c>
      <c r="F841">
        <v>349</v>
      </c>
      <c r="G841">
        <v>12653</v>
      </c>
      <c r="H841" t="s">
        <v>13785</v>
      </c>
      <c r="I841">
        <v>3.2049745287599398</v>
      </c>
      <c r="J841">
        <v>1</v>
      </c>
      <c r="L841">
        <f t="shared" si="143"/>
        <v>1</v>
      </c>
      <c r="M841">
        <f t="shared" si="144"/>
        <v>126.491106406735</v>
      </c>
      <c r="N841">
        <f t="shared" si="145"/>
        <v>349</v>
      </c>
      <c r="O841">
        <f t="shared" si="146"/>
        <v>12652</v>
      </c>
      <c r="P841">
        <f t="shared" si="147"/>
        <v>3.2049745287599398</v>
      </c>
      <c r="Q841">
        <f t="shared" si="148"/>
        <v>44145.396135950512</v>
      </c>
      <c r="R841">
        <f t="shared" si="149"/>
        <v>1600365.4782580112</v>
      </c>
      <c r="S841">
        <f t="shared" si="150"/>
        <v>405.4007741482489</v>
      </c>
      <c r="T841">
        <f t="shared" si="151"/>
        <v>4415548</v>
      </c>
      <c r="U841">
        <f t="shared" si="152"/>
        <v>1118.536110537219</v>
      </c>
      <c r="V841">
        <f t="shared" si="153"/>
        <v>40549.337737870759</v>
      </c>
    </row>
    <row r="842" spans="1:22" x14ac:dyDescent="0.3">
      <c r="A842">
        <v>12652</v>
      </c>
      <c r="B842" t="s">
        <v>56</v>
      </c>
      <c r="C842">
        <v>12303</v>
      </c>
      <c r="D842" t="s">
        <v>54</v>
      </c>
      <c r="E842">
        <v>126.491106406735</v>
      </c>
      <c r="F842">
        <v>349</v>
      </c>
      <c r="G842">
        <v>12650</v>
      </c>
      <c r="H842" t="s">
        <v>8439</v>
      </c>
      <c r="I842">
        <v>2.9939322136615001</v>
      </c>
      <c r="J842">
        <v>-2</v>
      </c>
      <c r="L842">
        <f t="shared" si="143"/>
        <v>2</v>
      </c>
      <c r="M842">
        <f t="shared" si="144"/>
        <v>126.491106406735</v>
      </c>
      <c r="N842">
        <f t="shared" si="145"/>
        <v>349</v>
      </c>
      <c r="O842">
        <f t="shared" si="146"/>
        <v>12652</v>
      </c>
      <c r="P842">
        <f t="shared" si="147"/>
        <v>2.9939322136615001</v>
      </c>
      <c r="Q842">
        <f t="shared" si="148"/>
        <v>44145.396135950512</v>
      </c>
      <c r="R842">
        <f t="shared" si="149"/>
        <v>1600365.4782580112</v>
      </c>
      <c r="S842">
        <f t="shared" si="150"/>
        <v>378.70579821280847</v>
      </c>
      <c r="T842">
        <f t="shared" si="151"/>
        <v>4415548</v>
      </c>
      <c r="U842">
        <f t="shared" si="152"/>
        <v>1044.8823425678636</v>
      </c>
      <c r="V842">
        <f t="shared" si="153"/>
        <v>37879.230367245298</v>
      </c>
    </row>
    <row r="843" spans="1:22" x14ac:dyDescent="0.3">
      <c r="A843">
        <v>12652</v>
      </c>
      <c r="B843" t="s">
        <v>56</v>
      </c>
      <c r="C843">
        <v>12303</v>
      </c>
      <c r="D843" t="s">
        <v>54</v>
      </c>
      <c r="E843">
        <v>126.491106406735</v>
      </c>
      <c r="F843">
        <v>349</v>
      </c>
      <c r="G843">
        <v>12652</v>
      </c>
      <c r="H843" t="s">
        <v>4576</v>
      </c>
      <c r="I843">
        <v>2.9363409287751399</v>
      </c>
      <c r="J843">
        <v>0</v>
      </c>
      <c r="L843">
        <f t="shared" si="143"/>
        <v>0</v>
      </c>
      <c r="M843">
        <f t="shared" si="144"/>
        <v>126.491106406735</v>
      </c>
      <c r="N843">
        <f t="shared" si="145"/>
        <v>349</v>
      </c>
      <c r="O843">
        <f t="shared" si="146"/>
        <v>12652</v>
      </c>
      <c r="P843">
        <f t="shared" si="147"/>
        <v>2.9363409287751399</v>
      </c>
      <c r="Q843">
        <f t="shared" si="148"/>
        <v>44145.396135950512</v>
      </c>
      <c r="R843">
        <f t="shared" si="149"/>
        <v>1600365.4782580112</v>
      </c>
      <c r="S843">
        <f t="shared" si="150"/>
        <v>371.42101286814727</v>
      </c>
      <c r="T843">
        <f t="shared" si="151"/>
        <v>4415548</v>
      </c>
      <c r="U843">
        <f t="shared" si="152"/>
        <v>1024.7829841425239</v>
      </c>
      <c r="V843">
        <f t="shared" si="153"/>
        <v>37150.585430863066</v>
      </c>
    </row>
    <row r="844" spans="1:22" x14ac:dyDescent="0.3">
      <c r="A844">
        <v>12652</v>
      </c>
      <c r="B844" t="s">
        <v>56</v>
      </c>
      <c r="C844">
        <v>12303</v>
      </c>
      <c r="D844" t="s">
        <v>54</v>
      </c>
      <c r="E844">
        <v>126.491106406735</v>
      </c>
      <c r="F844">
        <v>349</v>
      </c>
      <c r="G844">
        <v>12653</v>
      </c>
      <c r="H844" t="s">
        <v>1429</v>
      </c>
      <c r="I844">
        <v>2.4044230077089099</v>
      </c>
      <c r="J844">
        <v>1</v>
      </c>
      <c r="L844">
        <f t="shared" si="143"/>
        <v>1</v>
      </c>
      <c r="M844">
        <f t="shared" si="144"/>
        <v>126.491106406735</v>
      </c>
      <c r="N844">
        <f t="shared" si="145"/>
        <v>349</v>
      </c>
      <c r="O844">
        <f t="shared" si="146"/>
        <v>12652</v>
      </c>
      <c r="P844">
        <f t="shared" si="147"/>
        <v>2.4044230077089099</v>
      </c>
      <c r="Q844">
        <f t="shared" si="148"/>
        <v>44145.396135950512</v>
      </c>
      <c r="R844">
        <f t="shared" si="149"/>
        <v>1600365.4782580112</v>
      </c>
      <c r="S844">
        <f t="shared" si="150"/>
        <v>304.13812651490952</v>
      </c>
      <c r="T844">
        <f t="shared" si="151"/>
        <v>4415548</v>
      </c>
      <c r="U844">
        <f t="shared" si="152"/>
        <v>839.14362969040951</v>
      </c>
      <c r="V844">
        <f t="shared" si="153"/>
        <v>30420.75989353313</v>
      </c>
    </row>
    <row r="845" spans="1:22" x14ac:dyDescent="0.3">
      <c r="A845">
        <v>12652</v>
      </c>
      <c r="B845" t="s">
        <v>56</v>
      </c>
      <c r="C845">
        <v>12303</v>
      </c>
      <c r="D845" t="s">
        <v>54</v>
      </c>
      <c r="E845">
        <v>126.491106406735</v>
      </c>
      <c r="F845">
        <v>349</v>
      </c>
      <c r="G845">
        <v>12656</v>
      </c>
      <c r="H845" t="s">
        <v>2129</v>
      </c>
      <c r="I845">
        <v>2.1286732957407999</v>
      </c>
      <c r="J845">
        <v>4</v>
      </c>
      <c r="L845">
        <f t="shared" si="143"/>
        <v>4</v>
      </c>
      <c r="M845">
        <f t="shared" si="144"/>
        <v>126.491106406735</v>
      </c>
      <c r="N845">
        <f t="shared" si="145"/>
        <v>349</v>
      </c>
      <c r="O845">
        <f t="shared" si="146"/>
        <v>12652</v>
      </c>
      <c r="P845">
        <f t="shared" si="147"/>
        <v>2.1286732957407999</v>
      </c>
      <c r="Q845">
        <f t="shared" si="148"/>
        <v>44145.396135950512</v>
      </c>
      <c r="R845">
        <f t="shared" si="149"/>
        <v>1600365.4782580112</v>
      </c>
      <c r="S845">
        <f t="shared" si="150"/>
        <v>269.2582403567248</v>
      </c>
      <c r="T845">
        <f t="shared" si="151"/>
        <v>4415548</v>
      </c>
      <c r="U845">
        <f t="shared" si="152"/>
        <v>742.90698021353921</v>
      </c>
      <c r="V845">
        <f t="shared" si="153"/>
        <v>26931.974537712602</v>
      </c>
    </row>
    <row r="846" spans="1:22" x14ac:dyDescent="0.3">
      <c r="A846">
        <v>12652</v>
      </c>
      <c r="B846" t="s">
        <v>56</v>
      </c>
      <c r="C846">
        <v>12303</v>
      </c>
      <c r="D846" t="s">
        <v>54</v>
      </c>
      <c r="E846">
        <v>126.491106406735</v>
      </c>
      <c r="F846">
        <v>349</v>
      </c>
      <c r="G846">
        <v>12640</v>
      </c>
      <c r="H846" t="s">
        <v>9136</v>
      </c>
      <c r="I846">
        <v>1.7888543819998299</v>
      </c>
      <c r="J846">
        <v>-12</v>
      </c>
      <c r="L846">
        <f t="shared" si="143"/>
        <v>12</v>
      </c>
      <c r="M846">
        <f t="shared" si="144"/>
        <v>126.491106406735</v>
      </c>
      <c r="N846">
        <f t="shared" si="145"/>
        <v>349</v>
      </c>
      <c r="O846">
        <f t="shared" si="146"/>
        <v>12652</v>
      </c>
      <c r="P846">
        <f t="shared" si="147"/>
        <v>1.7888543819998299</v>
      </c>
      <c r="Q846">
        <f t="shared" si="148"/>
        <v>44145.396135950512</v>
      </c>
      <c r="R846">
        <f t="shared" si="149"/>
        <v>1600365.4782580112</v>
      </c>
      <c r="S846">
        <f t="shared" si="150"/>
        <v>226.27416997969468</v>
      </c>
      <c r="T846">
        <f t="shared" si="151"/>
        <v>4415548</v>
      </c>
      <c r="U846">
        <f t="shared" si="152"/>
        <v>624.31017931794065</v>
      </c>
      <c r="V846">
        <f t="shared" si="153"/>
        <v>22632.585641061847</v>
      </c>
    </row>
    <row r="847" spans="1:22" x14ac:dyDescent="0.3">
      <c r="A847">
        <v>13000</v>
      </c>
      <c r="B847" t="s">
        <v>58</v>
      </c>
      <c r="C847">
        <v>12652</v>
      </c>
      <c r="D847" t="s">
        <v>56</v>
      </c>
      <c r="E847">
        <v>240.13329631685801</v>
      </c>
      <c r="F847">
        <v>348</v>
      </c>
      <c r="G847">
        <v>12986</v>
      </c>
      <c r="H847" t="s">
        <v>13786</v>
      </c>
      <c r="I847">
        <v>20.2405287834112</v>
      </c>
      <c r="J847">
        <v>-14</v>
      </c>
      <c r="L847">
        <f t="shared" si="143"/>
        <v>14</v>
      </c>
      <c r="M847">
        <f t="shared" si="144"/>
        <v>240.13329631685801</v>
      </c>
      <c r="N847">
        <f t="shared" si="145"/>
        <v>348</v>
      </c>
      <c r="O847">
        <f t="shared" si="146"/>
        <v>13000</v>
      </c>
      <c r="P847">
        <f t="shared" si="147"/>
        <v>20.2405287834112</v>
      </c>
      <c r="Q847">
        <f t="shared" si="148"/>
        <v>83566.38711826659</v>
      </c>
      <c r="R847">
        <f t="shared" si="149"/>
        <v>3121732.8521191543</v>
      </c>
      <c r="S847">
        <f t="shared" si="150"/>
        <v>4860.4248959567749</v>
      </c>
      <c r="T847">
        <f t="shared" si="151"/>
        <v>4524000</v>
      </c>
      <c r="U847">
        <f t="shared" si="152"/>
        <v>7043.7040166270981</v>
      </c>
      <c r="V847">
        <f t="shared" si="153"/>
        <v>263126.87418434559</v>
      </c>
    </row>
    <row r="848" spans="1:22" x14ac:dyDescent="0.3">
      <c r="A848">
        <v>13000</v>
      </c>
      <c r="B848" t="s">
        <v>58</v>
      </c>
      <c r="C848">
        <v>12652</v>
      </c>
      <c r="D848" t="s">
        <v>56</v>
      </c>
      <c r="E848">
        <v>240.13329631685801</v>
      </c>
      <c r="F848">
        <v>348</v>
      </c>
      <c r="G848">
        <v>12996</v>
      </c>
      <c r="H848" t="s">
        <v>1088</v>
      </c>
      <c r="I848">
        <v>18.195120774540001</v>
      </c>
      <c r="J848">
        <v>-4</v>
      </c>
      <c r="L848">
        <f t="shared" si="143"/>
        <v>4</v>
      </c>
      <c r="M848">
        <f t="shared" si="144"/>
        <v>240.13329631685801</v>
      </c>
      <c r="N848">
        <f t="shared" si="145"/>
        <v>348</v>
      </c>
      <c r="O848">
        <f t="shared" si="146"/>
        <v>13000</v>
      </c>
      <c r="P848">
        <f t="shared" si="147"/>
        <v>18.195120774540001</v>
      </c>
      <c r="Q848">
        <f t="shared" si="148"/>
        <v>83566.38711826659</v>
      </c>
      <c r="R848">
        <f t="shared" si="149"/>
        <v>3121732.8521191543</v>
      </c>
      <c r="S848">
        <f t="shared" si="150"/>
        <v>4369.254328473633</v>
      </c>
      <c r="T848">
        <f t="shared" si="151"/>
        <v>4524000</v>
      </c>
      <c r="U848">
        <f t="shared" si="152"/>
        <v>6331.9020295399205</v>
      </c>
      <c r="V848">
        <f t="shared" si="153"/>
        <v>236536.57006902</v>
      </c>
    </row>
    <row r="849" spans="1:22" x14ac:dyDescent="0.3">
      <c r="A849">
        <v>13000</v>
      </c>
      <c r="B849" t="s">
        <v>58</v>
      </c>
      <c r="C849">
        <v>12652</v>
      </c>
      <c r="D849" t="s">
        <v>56</v>
      </c>
      <c r="E849">
        <v>240.13329631685801</v>
      </c>
      <c r="F849">
        <v>348</v>
      </c>
      <c r="G849">
        <v>13000</v>
      </c>
      <c r="H849" t="s">
        <v>6323</v>
      </c>
      <c r="I849">
        <v>17.2236154056109</v>
      </c>
      <c r="J849">
        <v>0</v>
      </c>
      <c r="L849">
        <f t="shared" si="143"/>
        <v>0</v>
      </c>
      <c r="M849">
        <f t="shared" si="144"/>
        <v>240.13329631685801</v>
      </c>
      <c r="N849">
        <f t="shared" si="145"/>
        <v>348</v>
      </c>
      <c r="O849">
        <f t="shared" si="146"/>
        <v>13000</v>
      </c>
      <c r="P849">
        <f t="shared" si="147"/>
        <v>17.2236154056109</v>
      </c>
      <c r="Q849">
        <f t="shared" si="148"/>
        <v>83566.38711826659</v>
      </c>
      <c r="R849">
        <f t="shared" si="149"/>
        <v>3121732.8521191543</v>
      </c>
      <c r="S849">
        <f t="shared" si="150"/>
        <v>4135.9635418431626</v>
      </c>
      <c r="T849">
        <f t="shared" si="151"/>
        <v>4524000</v>
      </c>
      <c r="U849">
        <f t="shared" si="152"/>
        <v>5993.8181611525933</v>
      </c>
      <c r="V849">
        <f t="shared" si="153"/>
        <v>223907.00027294169</v>
      </c>
    </row>
    <row r="850" spans="1:22" x14ac:dyDescent="0.3">
      <c r="A850">
        <v>13000</v>
      </c>
      <c r="B850" t="s">
        <v>58</v>
      </c>
      <c r="C850">
        <v>12652</v>
      </c>
      <c r="D850" t="s">
        <v>56</v>
      </c>
      <c r="E850">
        <v>240.13329631685801</v>
      </c>
      <c r="F850">
        <v>348</v>
      </c>
      <c r="G850">
        <v>12991</v>
      </c>
      <c r="H850" t="s">
        <v>1430</v>
      </c>
      <c r="I850">
        <v>15.323601730666899</v>
      </c>
      <c r="J850">
        <v>-9</v>
      </c>
      <c r="L850">
        <f t="shared" si="143"/>
        <v>9</v>
      </c>
      <c r="M850">
        <f t="shared" si="144"/>
        <v>240.13329631685801</v>
      </c>
      <c r="N850">
        <f t="shared" si="145"/>
        <v>348</v>
      </c>
      <c r="O850">
        <f t="shared" si="146"/>
        <v>13000</v>
      </c>
      <c r="P850">
        <f t="shared" si="147"/>
        <v>15.323601730666899</v>
      </c>
      <c r="Q850">
        <f t="shared" si="148"/>
        <v>83566.38711826659</v>
      </c>
      <c r="R850">
        <f t="shared" si="149"/>
        <v>3121732.8521191543</v>
      </c>
      <c r="S850">
        <f t="shared" si="150"/>
        <v>3679.7069950317527</v>
      </c>
      <c r="T850">
        <f t="shared" si="151"/>
        <v>4524000</v>
      </c>
      <c r="U850">
        <f t="shared" si="152"/>
        <v>5332.6134022720807</v>
      </c>
      <c r="V850">
        <f t="shared" si="153"/>
        <v>199206.8224986697</v>
      </c>
    </row>
    <row r="851" spans="1:22" x14ac:dyDescent="0.3">
      <c r="A851">
        <v>13000</v>
      </c>
      <c r="B851" t="s">
        <v>58</v>
      </c>
      <c r="C851">
        <v>12652</v>
      </c>
      <c r="D851" t="s">
        <v>56</v>
      </c>
      <c r="E851">
        <v>240.13329631685801</v>
      </c>
      <c r="F851">
        <v>348</v>
      </c>
      <c r="G851">
        <v>13001</v>
      </c>
      <c r="H851" t="s">
        <v>1777</v>
      </c>
      <c r="I851">
        <v>14.201092665316301</v>
      </c>
      <c r="J851">
        <v>1</v>
      </c>
      <c r="L851">
        <f t="shared" si="143"/>
        <v>1</v>
      </c>
      <c r="M851">
        <f t="shared" si="144"/>
        <v>240.13329631685801</v>
      </c>
      <c r="N851">
        <f t="shared" si="145"/>
        <v>348</v>
      </c>
      <c r="O851">
        <f t="shared" si="146"/>
        <v>13000</v>
      </c>
      <c r="P851">
        <f t="shared" si="147"/>
        <v>14.201092665316301</v>
      </c>
      <c r="Q851">
        <f t="shared" si="148"/>
        <v>83566.38711826659</v>
      </c>
      <c r="R851">
        <f t="shared" si="149"/>
        <v>3121732.8521191543</v>
      </c>
      <c r="S851">
        <f t="shared" si="150"/>
        <v>3410.1551930235582</v>
      </c>
      <c r="T851">
        <f t="shared" si="151"/>
        <v>4524000</v>
      </c>
      <c r="U851">
        <f t="shared" si="152"/>
        <v>4941.980247530073</v>
      </c>
      <c r="V851">
        <f t="shared" si="153"/>
        <v>184614.2046491119</v>
      </c>
    </row>
    <row r="852" spans="1:22" x14ac:dyDescent="0.3">
      <c r="A852">
        <v>13000</v>
      </c>
      <c r="B852" t="s">
        <v>58</v>
      </c>
      <c r="C852">
        <v>12652</v>
      </c>
      <c r="D852" t="s">
        <v>56</v>
      </c>
      <c r="E852">
        <v>240.13329631685801</v>
      </c>
      <c r="F852">
        <v>348</v>
      </c>
      <c r="G852">
        <v>12992</v>
      </c>
      <c r="H852" t="s">
        <v>14140</v>
      </c>
      <c r="I852">
        <v>13.8390012330948</v>
      </c>
      <c r="J852">
        <v>-8</v>
      </c>
      <c r="L852">
        <f t="shared" si="143"/>
        <v>8</v>
      </c>
      <c r="M852">
        <f t="shared" si="144"/>
        <v>240.13329631685801</v>
      </c>
      <c r="N852">
        <f t="shared" si="145"/>
        <v>348</v>
      </c>
      <c r="O852">
        <f t="shared" si="146"/>
        <v>13000</v>
      </c>
      <c r="P852">
        <f t="shared" si="147"/>
        <v>13.8390012330948</v>
      </c>
      <c r="Q852">
        <f t="shared" si="148"/>
        <v>83566.38711826659</v>
      </c>
      <c r="R852">
        <f t="shared" si="149"/>
        <v>3121732.8521191543</v>
      </c>
      <c r="S852">
        <f t="shared" si="150"/>
        <v>3323.2049838361168</v>
      </c>
      <c r="T852">
        <f t="shared" si="151"/>
        <v>4524000</v>
      </c>
      <c r="U852">
        <f t="shared" si="152"/>
        <v>4815.9724291169905</v>
      </c>
      <c r="V852">
        <f t="shared" si="153"/>
        <v>179907.01603023239</v>
      </c>
    </row>
    <row r="853" spans="1:22" x14ac:dyDescent="0.3">
      <c r="A853">
        <v>13000</v>
      </c>
      <c r="B853" t="s">
        <v>58</v>
      </c>
      <c r="C853">
        <v>12652</v>
      </c>
      <c r="D853" t="s">
        <v>56</v>
      </c>
      <c r="E853">
        <v>240.13329631685801</v>
      </c>
      <c r="F853">
        <v>348</v>
      </c>
      <c r="G853">
        <v>12993</v>
      </c>
      <c r="H853" t="s">
        <v>2472</v>
      </c>
      <c r="I853">
        <v>13.236425404923301</v>
      </c>
      <c r="J853">
        <v>-7</v>
      </c>
      <c r="L853">
        <f t="shared" si="143"/>
        <v>7</v>
      </c>
      <c r="M853">
        <f t="shared" si="144"/>
        <v>240.13329631685801</v>
      </c>
      <c r="N853">
        <f t="shared" si="145"/>
        <v>348</v>
      </c>
      <c r="O853">
        <f t="shared" si="146"/>
        <v>13000</v>
      </c>
      <c r="P853">
        <f t="shared" si="147"/>
        <v>13.236425404923301</v>
      </c>
      <c r="Q853">
        <f t="shared" si="148"/>
        <v>83566.38711826659</v>
      </c>
      <c r="R853">
        <f t="shared" si="149"/>
        <v>3121732.8521191543</v>
      </c>
      <c r="S853">
        <f t="shared" si="150"/>
        <v>3178.5064639364341</v>
      </c>
      <c r="T853">
        <f t="shared" si="151"/>
        <v>4524000</v>
      </c>
      <c r="U853">
        <f t="shared" si="152"/>
        <v>4606.2760409133089</v>
      </c>
      <c r="V853">
        <f t="shared" si="153"/>
        <v>172073.53026400291</v>
      </c>
    </row>
    <row r="854" spans="1:22" x14ac:dyDescent="0.3">
      <c r="A854">
        <v>13000</v>
      </c>
      <c r="B854" t="s">
        <v>58</v>
      </c>
      <c r="C854">
        <v>12652</v>
      </c>
      <c r="D854" t="s">
        <v>56</v>
      </c>
      <c r="E854">
        <v>240.13329631685801</v>
      </c>
      <c r="F854">
        <v>348</v>
      </c>
      <c r="G854">
        <v>12989</v>
      </c>
      <c r="H854" t="s">
        <v>13079</v>
      </c>
      <c r="I854">
        <v>12.996067983647899</v>
      </c>
      <c r="J854">
        <v>-11</v>
      </c>
      <c r="L854">
        <f t="shared" si="143"/>
        <v>11</v>
      </c>
      <c r="M854">
        <f t="shared" si="144"/>
        <v>240.13329631685801</v>
      </c>
      <c r="N854">
        <f t="shared" si="145"/>
        <v>348</v>
      </c>
      <c r="O854">
        <f t="shared" si="146"/>
        <v>13000</v>
      </c>
      <c r="P854">
        <f t="shared" si="147"/>
        <v>12.996067983647899</v>
      </c>
      <c r="Q854">
        <f t="shared" si="148"/>
        <v>83566.38711826659</v>
      </c>
      <c r="R854">
        <f t="shared" si="149"/>
        <v>3121732.8521191543</v>
      </c>
      <c r="S854">
        <f t="shared" si="150"/>
        <v>3120.7886440713523</v>
      </c>
      <c r="T854">
        <f t="shared" si="151"/>
        <v>4524000</v>
      </c>
      <c r="U854">
        <f t="shared" si="152"/>
        <v>4522.6316583094685</v>
      </c>
      <c r="V854">
        <f t="shared" si="153"/>
        <v>168948.8837874227</v>
      </c>
    </row>
    <row r="855" spans="1:22" x14ac:dyDescent="0.3">
      <c r="A855">
        <v>13000</v>
      </c>
      <c r="B855" t="s">
        <v>58</v>
      </c>
      <c r="C855">
        <v>12652</v>
      </c>
      <c r="D855" t="s">
        <v>56</v>
      </c>
      <c r="E855">
        <v>240.13329631685801</v>
      </c>
      <c r="F855">
        <v>348</v>
      </c>
      <c r="G855">
        <v>12994</v>
      </c>
      <c r="H855" t="s">
        <v>5619</v>
      </c>
      <c r="I855">
        <v>12.9765611606311</v>
      </c>
      <c r="J855">
        <v>-6</v>
      </c>
      <c r="L855">
        <f t="shared" si="143"/>
        <v>6</v>
      </c>
      <c r="M855">
        <f t="shared" si="144"/>
        <v>240.13329631685801</v>
      </c>
      <c r="N855">
        <f t="shared" si="145"/>
        <v>348</v>
      </c>
      <c r="O855">
        <f t="shared" si="146"/>
        <v>13000</v>
      </c>
      <c r="P855">
        <f t="shared" si="147"/>
        <v>12.9765611606311</v>
      </c>
      <c r="Q855">
        <f t="shared" si="148"/>
        <v>83566.38711826659</v>
      </c>
      <c r="R855">
        <f t="shared" si="149"/>
        <v>3121732.8521191543</v>
      </c>
      <c r="S855">
        <f t="shared" si="150"/>
        <v>3116.1044063596587</v>
      </c>
      <c r="T855">
        <f t="shared" si="151"/>
        <v>4524000</v>
      </c>
      <c r="U855">
        <f t="shared" si="152"/>
        <v>4515.8432838996223</v>
      </c>
      <c r="V855">
        <f t="shared" si="153"/>
        <v>168695.29508820429</v>
      </c>
    </row>
    <row r="856" spans="1:22" x14ac:dyDescent="0.3">
      <c r="A856">
        <v>13000</v>
      </c>
      <c r="B856" t="s">
        <v>58</v>
      </c>
      <c r="C856">
        <v>12652</v>
      </c>
      <c r="D856" t="s">
        <v>56</v>
      </c>
      <c r="E856">
        <v>240.13329631685801</v>
      </c>
      <c r="F856">
        <v>348</v>
      </c>
      <c r="G856">
        <v>12993</v>
      </c>
      <c r="H856" t="s">
        <v>4577</v>
      </c>
      <c r="I856">
        <v>12.9363234238171</v>
      </c>
      <c r="J856">
        <v>-7</v>
      </c>
      <c r="L856">
        <f t="shared" si="143"/>
        <v>7</v>
      </c>
      <c r="M856">
        <f t="shared" si="144"/>
        <v>240.13329631685801</v>
      </c>
      <c r="N856">
        <f t="shared" si="145"/>
        <v>348</v>
      </c>
      <c r="O856">
        <f t="shared" si="146"/>
        <v>13000</v>
      </c>
      <c r="P856">
        <f t="shared" si="147"/>
        <v>12.9363234238171</v>
      </c>
      <c r="Q856">
        <f t="shared" si="148"/>
        <v>83566.38711826659</v>
      </c>
      <c r="R856">
        <f t="shared" si="149"/>
        <v>3121732.8521191543</v>
      </c>
      <c r="S856">
        <f t="shared" si="150"/>
        <v>3106.4419859821828</v>
      </c>
      <c r="T856">
        <f t="shared" si="151"/>
        <v>4524000</v>
      </c>
      <c r="U856">
        <f t="shared" si="152"/>
        <v>4501.8405514883507</v>
      </c>
      <c r="V856">
        <f t="shared" si="153"/>
        <v>168172.2045096223</v>
      </c>
    </row>
    <row r="857" spans="1:22" x14ac:dyDescent="0.3">
      <c r="A857">
        <v>13000</v>
      </c>
      <c r="B857" t="s">
        <v>58</v>
      </c>
      <c r="C857">
        <v>12652</v>
      </c>
      <c r="D857" t="s">
        <v>56</v>
      </c>
      <c r="E857">
        <v>240.13329631685801</v>
      </c>
      <c r="F857">
        <v>348</v>
      </c>
      <c r="G857">
        <v>12998</v>
      </c>
      <c r="H857" t="s">
        <v>5282</v>
      </c>
      <c r="I857">
        <v>12.511254233692901</v>
      </c>
      <c r="J857">
        <v>-2</v>
      </c>
      <c r="L857">
        <f t="shared" si="143"/>
        <v>2</v>
      </c>
      <c r="M857">
        <f t="shared" si="144"/>
        <v>240.13329631685801</v>
      </c>
      <c r="N857">
        <f t="shared" si="145"/>
        <v>348</v>
      </c>
      <c r="O857">
        <f t="shared" si="146"/>
        <v>13000</v>
      </c>
      <c r="P857">
        <f t="shared" si="147"/>
        <v>12.511254233692901</v>
      </c>
      <c r="Q857">
        <f t="shared" si="148"/>
        <v>83566.38711826659</v>
      </c>
      <c r="R857">
        <f t="shared" si="149"/>
        <v>3121732.8521191543</v>
      </c>
      <c r="S857">
        <f t="shared" si="150"/>
        <v>3004.3687201949215</v>
      </c>
      <c r="T857">
        <f t="shared" si="151"/>
        <v>4524000</v>
      </c>
      <c r="U857">
        <f t="shared" si="152"/>
        <v>4353.9164733251291</v>
      </c>
      <c r="V857">
        <f t="shared" si="153"/>
        <v>162646.3050380077</v>
      </c>
    </row>
    <row r="858" spans="1:22" x14ac:dyDescent="0.3">
      <c r="A858">
        <v>13000</v>
      </c>
      <c r="B858" t="s">
        <v>58</v>
      </c>
      <c r="C858">
        <v>12652</v>
      </c>
      <c r="D858" t="s">
        <v>56</v>
      </c>
      <c r="E858">
        <v>240.13329631685801</v>
      </c>
      <c r="F858">
        <v>348</v>
      </c>
      <c r="G858">
        <v>12986</v>
      </c>
      <c r="H858" t="s">
        <v>2822</v>
      </c>
      <c r="I858">
        <v>11.824223864596799</v>
      </c>
      <c r="J858">
        <v>-14</v>
      </c>
      <c r="L858">
        <f t="shared" si="143"/>
        <v>14</v>
      </c>
      <c r="M858">
        <f t="shared" si="144"/>
        <v>240.13329631685801</v>
      </c>
      <c r="N858">
        <f t="shared" si="145"/>
        <v>348</v>
      </c>
      <c r="O858">
        <f t="shared" si="146"/>
        <v>13000</v>
      </c>
      <c r="P858">
        <f t="shared" si="147"/>
        <v>11.824223864596799</v>
      </c>
      <c r="Q858">
        <f t="shared" si="148"/>
        <v>83566.38711826659</v>
      </c>
      <c r="R858">
        <f t="shared" si="149"/>
        <v>3121732.8521191543</v>
      </c>
      <c r="S858">
        <f t="shared" si="150"/>
        <v>2839.3898529940871</v>
      </c>
      <c r="T858">
        <f t="shared" si="151"/>
        <v>4524000</v>
      </c>
      <c r="U858">
        <f t="shared" si="152"/>
        <v>4114.8299048796862</v>
      </c>
      <c r="V858">
        <f t="shared" si="153"/>
        <v>153714.91023975841</v>
      </c>
    </row>
    <row r="859" spans="1:22" x14ac:dyDescent="0.3">
      <c r="A859">
        <v>13000</v>
      </c>
      <c r="B859" t="s">
        <v>58</v>
      </c>
      <c r="C859">
        <v>12652</v>
      </c>
      <c r="D859" t="s">
        <v>56</v>
      </c>
      <c r="E859">
        <v>240.13329631685801</v>
      </c>
      <c r="F859">
        <v>348</v>
      </c>
      <c r="G859">
        <v>13011</v>
      </c>
      <c r="H859" t="s">
        <v>14850</v>
      </c>
      <c r="I859">
        <v>11.289805399846299</v>
      </c>
      <c r="J859">
        <v>11</v>
      </c>
      <c r="L859">
        <f t="shared" si="143"/>
        <v>11</v>
      </c>
      <c r="M859">
        <f t="shared" si="144"/>
        <v>240.13329631685801</v>
      </c>
      <c r="N859">
        <f t="shared" si="145"/>
        <v>348</v>
      </c>
      <c r="O859">
        <f t="shared" si="146"/>
        <v>13000</v>
      </c>
      <c r="P859">
        <f t="shared" si="147"/>
        <v>11.289805399846299</v>
      </c>
      <c r="Q859">
        <f t="shared" si="148"/>
        <v>83566.38711826659</v>
      </c>
      <c r="R859">
        <f t="shared" si="149"/>
        <v>3121732.8521191543</v>
      </c>
      <c r="S859">
        <f t="shared" si="150"/>
        <v>2711.0581854409552</v>
      </c>
      <c r="T859">
        <f t="shared" si="151"/>
        <v>4524000</v>
      </c>
      <c r="U859">
        <f t="shared" si="152"/>
        <v>3928.852279146512</v>
      </c>
      <c r="V859">
        <f t="shared" si="153"/>
        <v>146767.47019800189</v>
      </c>
    </row>
    <row r="860" spans="1:22" x14ac:dyDescent="0.3">
      <c r="A860">
        <v>13000</v>
      </c>
      <c r="B860" t="s">
        <v>58</v>
      </c>
      <c r="C860">
        <v>12652</v>
      </c>
      <c r="D860" t="s">
        <v>56</v>
      </c>
      <c r="E860">
        <v>240.13329631685801</v>
      </c>
      <c r="F860">
        <v>348</v>
      </c>
      <c r="G860">
        <v>12991</v>
      </c>
      <c r="H860" t="s">
        <v>7735</v>
      </c>
      <c r="I860">
        <v>11.218353474998001</v>
      </c>
      <c r="J860">
        <v>-9</v>
      </c>
      <c r="L860">
        <f t="shared" si="143"/>
        <v>9</v>
      </c>
      <c r="M860">
        <f t="shared" si="144"/>
        <v>240.13329631685801</v>
      </c>
      <c r="N860">
        <f t="shared" si="145"/>
        <v>348</v>
      </c>
      <c r="O860">
        <f t="shared" si="146"/>
        <v>13000</v>
      </c>
      <c r="P860">
        <f t="shared" si="147"/>
        <v>11.218353474998001</v>
      </c>
      <c r="Q860">
        <f t="shared" si="148"/>
        <v>83566.38711826659</v>
      </c>
      <c r="R860">
        <f t="shared" si="149"/>
        <v>3121732.8521191543</v>
      </c>
      <c r="S860">
        <f t="shared" si="150"/>
        <v>2693.9001991989485</v>
      </c>
      <c r="T860">
        <f t="shared" si="151"/>
        <v>4524000</v>
      </c>
      <c r="U860">
        <f t="shared" si="152"/>
        <v>3903.9870092993042</v>
      </c>
      <c r="V860">
        <f t="shared" si="153"/>
        <v>145838.59517497401</v>
      </c>
    </row>
    <row r="861" spans="1:22" x14ac:dyDescent="0.3">
      <c r="A861">
        <v>13000</v>
      </c>
      <c r="B861" t="s">
        <v>58</v>
      </c>
      <c r="C861">
        <v>12652</v>
      </c>
      <c r="D861" t="s">
        <v>56</v>
      </c>
      <c r="E861">
        <v>240.13329631685801</v>
      </c>
      <c r="F861">
        <v>348</v>
      </c>
      <c r="G861">
        <v>12997</v>
      </c>
      <c r="H861" t="s">
        <v>7382</v>
      </c>
      <c r="I861">
        <v>11.2113098852408</v>
      </c>
      <c r="J861">
        <v>-3</v>
      </c>
      <c r="L861">
        <f t="shared" si="143"/>
        <v>3</v>
      </c>
      <c r="M861">
        <f t="shared" si="144"/>
        <v>240.13329631685801</v>
      </c>
      <c r="N861">
        <f t="shared" si="145"/>
        <v>348</v>
      </c>
      <c r="O861">
        <f t="shared" si="146"/>
        <v>13000</v>
      </c>
      <c r="P861">
        <f t="shared" si="147"/>
        <v>11.2113098852408</v>
      </c>
      <c r="Q861">
        <f t="shared" si="148"/>
        <v>83566.38711826659</v>
      </c>
      <c r="R861">
        <f t="shared" si="149"/>
        <v>3121732.8521191543</v>
      </c>
      <c r="S861">
        <f t="shared" si="150"/>
        <v>2692.2087987726482</v>
      </c>
      <c r="T861">
        <f t="shared" si="151"/>
        <v>4524000</v>
      </c>
      <c r="U861">
        <f t="shared" si="152"/>
        <v>3901.5358400637983</v>
      </c>
      <c r="V861">
        <f t="shared" si="153"/>
        <v>145747.0285081304</v>
      </c>
    </row>
    <row r="862" spans="1:22" x14ac:dyDescent="0.3">
      <c r="A862">
        <v>13000</v>
      </c>
      <c r="B862" t="s">
        <v>58</v>
      </c>
      <c r="C862">
        <v>12652</v>
      </c>
      <c r="D862" t="s">
        <v>56</v>
      </c>
      <c r="E862">
        <v>240.13329631685801</v>
      </c>
      <c r="F862">
        <v>348</v>
      </c>
      <c r="G862">
        <v>12998</v>
      </c>
      <c r="H862" t="s">
        <v>12659</v>
      </c>
      <c r="I862">
        <v>11.194046391274201</v>
      </c>
      <c r="J862">
        <v>-2</v>
      </c>
      <c r="L862">
        <f t="shared" si="143"/>
        <v>2</v>
      </c>
      <c r="M862">
        <f t="shared" si="144"/>
        <v>240.13329631685801</v>
      </c>
      <c r="N862">
        <f t="shared" si="145"/>
        <v>348</v>
      </c>
      <c r="O862">
        <f t="shared" si="146"/>
        <v>13000</v>
      </c>
      <c r="P862">
        <f t="shared" si="147"/>
        <v>11.194046391274201</v>
      </c>
      <c r="Q862">
        <f t="shared" si="148"/>
        <v>83566.38711826659</v>
      </c>
      <c r="R862">
        <f t="shared" si="149"/>
        <v>3121732.8521191543</v>
      </c>
      <c r="S862">
        <f t="shared" si="150"/>
        <v>2688.0632590605028</v>
      </c>
      <c r="T862">
        <f t="shared" si="151"/>
        <v>4524000</v>
      </c>
      <c r="U862">
        <f t="shared" si="152"/>
        <v>3895.528144163422</v>
      </c>
      <c r="V862">
        <f t="shared" si="153"/>
        <v>145522.6030865646</v>
      </c>
    </row>
    <row r="863" spans="1:22" x14ac:dyDescent="0.3">
      <c r="A863">
        <v>13000</v>
      </c>
      <c r="B863" t="s">
        <v>58</v>
      </c>
      <c r="C863">
        <v>12652</v>
      </c>
      <c r="D863" t="s">
        <v>56</v>
      </c>
      <c r="E863">
        <v>240.13329631685801</v>
      </c>
      <c r="F863">
        <v>348</v>
      </c>
      <c r="G863">
        <v>13001</v>
      </c>
      <c r="H863" t="s">
        <v>11249</v>
      </c>
      <c r="I863">
        <v>11.132446235760501</v>
      </c>
      <c r="J863">
        <v>1</v>
      </c>
      <c r="L863">
        <f t="shared" si="143"/>
        <v>1</v>
      </c>
      <c r="M863">
        <f t="shared" si="144"/>
        <v>240.13329631685801</v>
      </c>
      <c r="N863">
        <f t="shared" si="145"/>
        <v>348</v>
      </c>
      <c r="O863">
        <f t="shared" si="146"/>
        <v>13000</v>
      </c>
      <c r="P863">
        <f t="shared" si="147"/>
        <v>11.132446235760501</v>
      </c>
      <c r="Q863">
        <f t="shared" si="148"/>
        <v>83566.38711826659</v>
      </c>
      <c r="R863">
        <f t="shared" si="149"/>
        <v>3121732.8521191543</v>
      </c>
      <c r="S863">
        <f t="shared" si="150"/>
        <v>2673.2710106633667</v>
      </c>
      <c r="T863">
        <f t="shared" si="151"/>
        <v>4524000</v>
      </c>
      <c r="U863">
        <f t="shared" si="152"/>
        <v>3874.0912900446542</v>
      </c>
      <c r="V863">
        <f t="shared" si="153"/>
        <v>144721.8010648865</v>
      </c>
    </row>
    <row r="864" spans="1:22" x14ac:dyDescent="0.3">
      <c r="A864">
        <v>13000</v>
      </c>
      <c r="B864" t="s">
        <v>58</v>
      </c>
      <c r="C864">
        <v>12652</v>
      </c>
      <c r="D864" t="s">
        <v>56</v>
      </c>
      <c r="E864">
        <v>240.13329631685801</v>
      </c>
      <c r="F864">
        <v>348</v>
      </c>
      <c r="G864">
        <v>13004</v>
      </c>
      <c r="H864" t="s">
        <v>4931</v>
      </c>
      <c r="I864">
        <v>10.9836016133552</v>
      </c>
      <c r="J864">
        <v>4</v>
      </c>
      <c r="L864">
        <f t="shared" si="143"/>
        <v>4</v>
      </c>
      <c r="M864">
        <f t="shared" si="144"/>
        <v>240.13329631685801</v>
      </c>
      <c r="N864">
        <f t="shared" si="145"/>
        <v>348</v>
      </c>
      <c r="O864">
        <f t="shared" si="146"/>
        <v>13000</v>
      </c>
      <c r="P864">
        <f t="shared" si="147"/>
        <v>10.9836016133552</v>
      </c>
      <c r="Q864">
        <f t="shared" si="148"/>
        <v>83566.38711826659</v>
      </c>
      <c r="R864">
        <f t="shared" si="149"/>
        <v>3121732.8521191543</v>
      </c>
      <c r="S864">
        <f t="shared" si="150"/>
        <v>2637.5284608461438</v>
      </c>
      <c r="T864">
        <f t="shared" si="151"/>
        <v>4524000</v>
      </c>
      <c r="U864">
        <f t="shared" si="152"/>
        <v>3822.2933614476096</v>
      </c>
      <c r="V864">
        <f t="shared" si="153"/>
        <v>142786.82097361761</v>
      </c>
    </row>
    <row r="865" spans="1:22" x14ac:dyDescent="0.3">
      <c r="A865">
        <v>13000</v>
      </c>
      <c r="B865" t="s">
        <v>58</v>
      </c>
      <c r="C865">
        <v>12652</v>
      </c>
      <c r="D865" t="s">
        <v>56</v>
      </c>
      <c r="E865">
        <v>240.13329631685801</v>
      </c>
      <c r="F865">
        <v>348</v>
      </c>
      <c r="G865">
        <v>13001</v>
      </c>
      <c r="H865" t="s">
        <v>3170</v>
      </c>
      <c r="I865">
        <v>10.775537689716399</v>
      </c>
      <c r="J865">
        <v>1</v>
      </c>
      <c r="L865">
        <f t="shared" si="143"/>
        <v>1</v>
      </c>
      <c r="M865">
        <f t="shared" si="144"/>
        <v>240.13329631685801</v>
      </c>
      <c r="N865">
        <f t="shared" si="145"/>
        <v>348</v>
      </c>
      <c r="O865">
        <f t="shared" si="146"/>
        <v>13000</v>
      </c>
      <c r="P865">
        <f t="shared" si="147"/>
        <v>10.775537689716399</v>
      </c>
      <c r="Q865">
        <f t="shared" si="148"/>
        <v>83566.38711826659</v>
      </c>
      <c r="R865">
        <f t="shared" si="149"/>
        <v>3121732.8521191543</v>
      </c>
      <c r="S865">
        <f t="shared" si="150"/>
        <v>2587.5653850181398</v>
      </c>
      <c r="T865">
        <f t="shared" si="151"/>
        <v>4524000</v>
      </c>
      <c r="U865">
        <f t="shared" si="152"/>
        <v>3749.8871160213071</v>
      </c>
      <c r="V865">
        <f t="shared" si="153"/>
        <v>140081.98996631318</v>
      </c>
    </row>
    <row r="866" spans="1:22" x14ac:dyDescent="0.3">
      <c r="A866">
        <v>13000</v>
      </c>
      <c r="B866" t="s">
        <v>58</v>
      </c>
      <c r="C866">
        <v>12652</v>
      </c>
      <c r="D866" t="s">
        <v>56</v>
      </c>
      <c r="E866">
        <v>240.13329631685801</v>
      </c>
      <c r="F866">
        <v>348</v>
      </c>
      <c r="G866">
        <v>13001</v>
      </c>
      <c r="H866" t="s">
        <v>14495</v>
      </c>
      <c r="I866">
        <v>10.124773270493501</v>
      </c>
      <c r="J866">
        <v>1</v>
      </c>
      <c r="L866">
        <f t="shared" si="143"/>
        <v>1</v>
      </c>
      <c r="M866">
        <f t="shared" si="144"/>
        <v>240.13329631685801</v>
      </c>
      <c r="N866">
        <f t="shared" si="145"/>
        <v>348</v>
      </c>
      <c r="O866">
        <f t="shared" si="146"/>
        <v>13000</v>
      </c>
      <c r="P866">
        <f t="shared" si="147"/>
        <v>10.124773270493501</v>
      </c>
      <c r="Q866">
        <f t="shared" si="148"/>
        <v>83566.38711826659</v>
      </c>
      <c r="R866">
        <f t="shared" si="149"/>
        <v>3121732.8521191543</v>
      </c>
      <c r="S866">
        <f t="shared" si="150"/>
        <v>2431.2951799044195</v>
      </c>
      <c r="T866">
        <f t="shared" si="151"/>
        <v>4524000</v>
      </c>
      <c r="U866">
        <f t="shared" si="152"/>
        <v>3523.4210981317383</v>
      </c>
      <c r="V866">
        <f t="shared" si="153"/>
        <v>131622.05251641551</v>
      </c>
    </row>
    <row r="867" spans="1:22" x14ac:dyDescent="0.3">
      <c r="A867">
        <v>13000</v>
      </c>
      <c r="B867" t="s">
        <v>58</v>
      </c>
      <c r="C867">
        <v>12652</v>
      </c>
      <c r="D867" t="s">
        <v>56</v>
      </c>
      <c r="E867">
        <v>240.13329631685801</v>
      </c>
      <c r="F867">
        <v>348</v>
      </c>
      <c r="G867">
        <v>12990</v>
      </c>
      <c r="H867" t="s">
        <v>11605</v>
      </c>
      <c r="I867">
        <v>9.7474496316780108</v>
      </c>
      <c r="J867">
        <v>-10</v>
      </c>
      <c r="L867">
        <f t="shared" si="143"/>
        <v>10</v>
      </c>
      <c r="M867">
        <f t="shared" si="144"/>
        <v>240.13329631685801</v>
      </c>
      <c r="N867">
        <f t="shared" si="145"/>
        <v>348</v>
      </c>
      <c r="O867">
        <f t="shared" si="146"/>
        <v>13000</v>
      </c>
      <c r="P867">
        <f t="shared" si="147"/>
        <v>9.7474496316780108</v>
      </c>
      <c r="Q867">
        <f t="shared" si="148"/>
        <v>83566.38711826659</v>
      </c>
      <c r="R867">
        <f t="shared" si="149"/>
        <v>3121732.8521191543</v>
      </c>
      <c r="S867">
        <f t="shared" si="150"/>
        <v>2340.6872107373842</v>
      </c>
      <c r="T867">
        <f t="shared" si="151"/>
        <v>4524000</v>
      </c>
      <c r="U867">
        <f t="shared" si="152"/>
        <v>3392.1124718239475</v>
      </c>
      <c r="V867">
        <f t="shared" si="153"/>
        <v>126716.84521181414</v>
      </c>
    </row>
    <row r="868" spans="1:22" x14ac:dyDescent="0.3">
      <c r="A868">
        <v>13000</v>
      </c>
      <c r="B868" t="s">
        <v>58</v>
      </c>
      <c r="C868">
        <v>12652</v>
      </c>
      <c r="D868" t="s">
        <v>56</v>
      </c>
      <c r="E868">
        <v>240.13329631685801</v>
      </c>
      <c r="F868">
        <v>348</v>
      </c>
      <c r="G868">
        <v>12992</v>
      </c>
      <c r="H868" t="s">
        <v>4223</v>
      </c>
      <c r="I868">
        <v>9.0665717682098403</v>
      </c>
      <c r="J868">
        <v>-8</v>
      </c>
      <c r="L868">
        <f t="shared" si="143"/>
        <v>8</v>
      </c>
      <c r="M868">
        <f t="shared" si="144"/>
        <v>240.13329631685801</v>
      </c>
      <c r="N868">
        <f t="shared" si="145"/>
        <v>348</v>
      </c>
      <c r="O868">
        <f t="shared" si="146"/>
        <v>13000</v>
      </c>
      <c r="P868">
        <f t="shared" si="147"/>
        <v>9.0665717682098403</v>
      </c>
      <c r="Q868">
        <f t="shared" si="148"/>
        <v>83566.38711826659</v>
      </c>
      <c r="R868">
        <f t="shared" si="149"/>
        <v>3121732.8521191543</v>
      </c>
      <c r="S868">
        <f t="shared" si="150"/>
        <v>2177.1857649935928</v>
      </c>
      <c r="T868">
        <f t="shared" si="151"/>
        <v>4524000</v>
      </c>
      <c r="U868">
        <f t="shared" si="152"/>
        <v>3155.1669753370243</v>
      </c>
      <c r="V868">
        <f t="shared" si="153"/>
        <v>117865.43298672793</v>
      </c>
    </row>
    <row r="869" spans="1:22" x14ac:dyDescent="0.3">
      <c r="A869">
        <v>13000</v>
      </c>
      <c r="B869" t="s">
        <v>58</v>
      </c>
      <c r="C869">
        <v>12652</v>
      </c>
      <c r="D869" t="s">
        <v>56</v>
      </c>
      <c r="E869">
        <v>240.13329631685801</v>
      </c>
      <c r="F869">
        <v>348</v>
      </c>
      <c r="G869">
        <v>12989</v>
      </c>
      <c r="H869" t="s">
        <v>9841</v>
      </c>
      <c r="I869">
        <v>8.4444999999999997</v>
      </c>
      <c r="J869">
        <v>-11</v>
      </c>
      <c r="L869">
        <f t="shared" si="143"/>
        <v>11</v>
      </c>
      <c r="M869">
        <f t="shared" si="144"/>
        <v>240.13329631685801</v>
      </c>
      <c r="N869">
        <f t="shared" si="145"/>
        <v>348</v>
      </c>
      <c r="O869">
        <f t="shared" si="146"/>
        <v>13000</v>
      </c>
      <c r="P869">
        <f t="shared" si="147"/>
        <v>8.4444999999999997</v>
      </c>
      <c r="Q869">
        <f t="shared" si="148"/>
        <v>83566.38711826659</v>
      </c>
      <c r="R869">
        <f t="shared" si="149"/>
        <v>3121732.8521191543</v>
      </c>
      <c r="S869">
        <f t="shared" si="150"/>
        <v>2027.8056207477073</v>
      </c>
      <c r="T869">
        <f t="shared" si="151"/>
        <v>4524000</v>
      </c>
      <c r="U869">
        <f t="shared" si="152"/>
        <v>2938.6859999999997</v>
      </c>
      <c r="V869">
        <f t="shared" si="153"/>
        <v>109778.5</v>
      </c>
    </row>
    <row r="870" spans="1:22" x14ac:dyDescent="0.3">
      <c r="A870">
        <v>13000</v>
      </c>
      <c r="B870" t="s">
        <v>58</v>
      </c>
      <c r="C870">
        <v>12652</v>
      </c>
      <c r="D870" t="s">
        <v>56</v>
      </c>
      <c r="E870">
        <v>240.13329631685801</v>
      </c>
      <c r="F870">
        <v>348</v>
      </c>
      <c r="G870">
        <v>13001</v>
      </c>
      <c r="H870" t="s">
        <v>3517</v>
      </c>
      <c r="I870">
        <v>8.2660734330212904</v>
      </c>
      <c r="J870">
        <v>1</v>
      </c>
      <c r="L870">
        <f t="shared" si="143"/>
        <v>1</v>
      </c>
      <c r="M870">
        <f t="shared" si="144"/>
        <v>240.13329631685801</v>
      </c>
      <c r="N870">
        <f t="shared" si="145"/>
        <v>348</v>
      </c>
      <c r="O870">
        <f t="shared" si="146"/>
        <v>13000</v>
      </c>
      <c r="P870">
        <f t="shared" si="147"/>
        <v>8.2660734330212904</v>
      </c>
      <c r="Q870">
        <f t="shared" si="148"/>
        <v>83566.38711826659</v>
      </c>
      <c r="R870">
        <f t="shared" si="149"/>
        <v>3121732.8521191543</v>
      </c>
      <c r="S870">
        <f t="shared" si="150"/>
        <v>1984.9594610686092</v>
      </c>
      <c r="T870">
        <f t="shared" si="151"/>
        <v>4524000</v>
      </c>
      <c r="U870">
        <f t="shared" si="152"/>
        <v>2876.5935546914088</v>
      </c>
      <c r="V870">
        <f t="shared" si="153"/>
        <v>107458.95462927678</v>
      </c>
    </row>
    <row r="871" spans="1:22" x14ac:dyDescent="0.3">
      <c r="A871">
        <v>13000</v>
      </c>
      <c r="B871" t="s">
        <v>58</v>
      </c>
      <c r="C871">
        <v>12652</v>
      </c>
      <c r="D871" t="s">
        <v>56</v>
      </c>
      <c r="E871">
        <v>240.13329631685801</v>
      </c>
      <c r="F871">
        <v>348</v>
      </c>
      <c r="G871">
        <v>13006</v>
      </c>
      <c r="H871" t="s">
        <v>11955</v>
      </c>
      <c r="I871">
        <v>7.9504380811436999</v>
      </c>
      <c r="J871">
        <v>6</v>
      </c>
      <c r="L871">
        <f t="shared" si="143"/>
        <v>6</v>
      </c>
      <c r="M871">
        <f t="shared" si="144"/>
        <v>240.13329631685801</v>
      </c>
      <c r="N871">
        <f t="shared" si="145"/>
        <v>348</v>
      </c>
      <c r="O871">
        <f t="shared" si="146"/>
        <v>13000</v>
      </c>
      <c r="P871">
        <f t="shared" si="147"/>
        <v>7.9504380811436999</v>
      </c>
      <c r="Q871">
        <f t="shared" si="148"/>
        <v>83566.38711826659</v>
      </c>
      <c r="R871">
        <f t="shared" si="149"/>
        <v>3121732.8521191543</v>
      </c>
      <c r="S871">
        <f t="shared" si="150"/>
        <v>1909.1649035881121</v>
      </c>
      <c r="T871">
        <f t="shared" si="151"/>
        <v>4524000</v>
      </c>
      <c r="U871">
        <f t="shared" si="152"/>
        <v>2766.7524522380077</v>
      </c>
      <c r="V871">
        <f t="shared" si="153"/>
        <v>103355.69505486811</v>
      </c>
    </row>
    <row r="872" spans="1:22" x14ac:dyDescent="0.3">
      <c r="A872">
        <v>13000</v>
      </c>
      <c r="B872" t="s">
        <v>58</v>
      </c>
      <c r="C872">
        <v>12652</v>
      </c>
      <c r="D872" t="s">
        <v>56</v>
      </c>
      <c r="E872">
        <v>240.13329631685801</v>
      </c>
      <c r="F872">
        <v>348</v>
      </c>
      <c r="G872">
        <v>13005</v>
      </c>
      <c r="H872" t="s">
        <v>10896</v>
      </c>
      <c r="I872">
        <v>7.9452079239249596</v>
      </c>
      <c r="J872">
        <v>5</v>
      </c>
      <c r="L872">
        <f t="shared" si="143"/>
        <v>5</v>
      </c>
      <c r="M872">
        <f t="shared" si="144"/>
        <v>240.13329631685801</v>
      </c>
      <c r="N872">
        <f t="shared" si="145"/>
        <v>348</v>
      </c>
      <c r="O872">
        <f t="shared" si="146"/>
        <v>13000</v>
      </c>
      <c r="P872">
        <f t="shared" si="147"/>
        <v>7.9452079239249596</v>
      </c>
      <c r="Q872">
        <f t="shared" si="148"/>
        <v>83566.38711826659</v>
      </c>
      <c r="R872">
        <f t="shared" si="149"/>
        <v>3121732.8521191543</v>
      </c>
      <c r="S872">
        <f t="shared" si="150"/>
        <v>1907.9089686949205</v>
      </c>
      <c r="T872">
        <f t="shared" si="151"/>
        <v>4524000</v>
      </c>
      <c r="U872">
        <f t="shared" si="152"/>
        <v>2764.9323575258859</v>
      </c>
      <c r="V872">
        <f t="shared" si="153"/>
        <v>103287.70301102448</v>
      </c>
    </row>
    <row r="873" spans="1:22" x14ac:dyDescent="0.3">
      <c r="A873">
        <v>13000</v>
      </c>
      <c r="B873" t="s">
        <v>58</v>
      </c>
      <c r="C873">
        <v>12652</v>
      </c>
      <c r="D873" t="s">
        <v>56</v>
      </c>
      <c r="E873">
        <v>240.13329631685801</v>
      </c>
      <c r="F873">
        <v>348</v>
      </c>
      <c r="G873">
        <v>13003</v>
      </c>
      <c r="H873" t="s">
        <v>7028</v>
      </c>
      <c r="I873">
        <v>7.2346313466271104</v>
      </c>
      <c r="J873">
        <v>3</v>
      </c>
      <c r="L873">
        <f t="shared" si="143"/>
        <v>3</v>
      </c>
      <c r="M873">
        <f t="shared" si="144"/>
        <v>240.13329631685801</v>
      </c>
      <c r="N873">
        <f t="shared" si="145"/>
        <v>348</v>
      </c>
      <c r="O873">
        <f t="shared" si="146"/>
        <v>13000</v>
      </c>
      <c r="P873">
        <f t="shared" si="147"/>
        <v>7.2346313466271104</v>
      </c>
      <c r="Q873">
        <f t="shared" si="148"/>
        <v>83566.38711826659</v>
      </c>
      <c r="R873">
        <f t="shared" si="149"/>
        <v>3121732.8521191543</v>
      </c>
      <c r="S873">
        <f t="shared" si="150"/>
        <v>1737.2758729028374</v>
      </c>
      <c r="T873">
        <f t="shared" si="151"/>
        <v>4524000</v>
      </c>
      <c r="U873">
        <f t="shared" si="152"/>
        <v>2517.6517086262343</v>
      </c>
      <c r="V873">
        <f t="shared" si="153"/>
        <v>94050.207506152437</v>
      </c>
    </row>
    <row r="874" spans="1:22" x14ac:dyDescent="0.3">
      <c r="A874">
        <v>13000</v>
      </c>
      <c r="B874" t="s">
        <v>58</v>
      </c>
      <c r="C874">
        <v>12652</v>
      </c>
      <c r="D874" t="s">
        <v>56</v>
      </c>
      <c r="E874">
        <v>240.13329631685801</v>
      </c>
      <c r="F874">
        <v>348</v>
      </c>
      <c r="G874">
        <v>13001</v>
      </c>
      <c r="H874" t="s">
        <v>731</v>
      </c>
      <c r="I874">
        <v>6.6708297834752202</v>
      </c>
      <c r="J874">
        <v>1</v>
      </c>
      <c r="L874">
        <f t="shared" si="143"/>
        <v>1</v>
      </c>
      <c r="M874">
        <f t="shared" si="144"/>
        <v>240.13329631685801</v>
      </c>
      <c r="N874">
        <f t="shared" si="145"/>
        <v>348</v>
      </c>
      <c r="O874">
        <f t="shared" si="146"/>
        <v>13000</v>
      </c>
      <c r="P874">
        <f t="shared" si="147"/>
        <v>6.6708297834752202</v>
      </c>
      <c r="Q874">
        <f t="shared" si="148"/>
        <v>83566.38711826659</v>
      </c>
      <c r="R874">
        <f t="shared" si="149"/>
        <v>3121732.8521191543</v>
      </c>
      <c r="S874">
        <f t="shared" si="150"/>
        <v>1601.8883450745768</v>
      </c>
      <c r="T874">
        <f t="shared" si="151"/>
        <v>4524000</v>
      </c>
      <c r="U874">
        <f t="shared" si="152"/>
        <v>2321.4487646493767</v>
      </c>
      <c r="V874">
        <f t="shared" si="153"/>
        <v>86720.787185177862</v>
      </c>
    </row>
    <row r="875" spans="1:22" x14ac:dyDescent="0.3">
      <c r="A875">
        <v>13000</v>
      </c>
      <c r="B875" t="s">
        <v>58</v>
      </c>
      <c r="C875">
        <v>12652</v>
      </c>
      <c r="D875" t="s">
        <v>56</v>
      </c>
      <c r="E875">
        <v>240.13329631685801</v>
      </c>
      <c r="F875">
        <v>348</v>
      </c>
      <c r="G875">
        <v>12994</v>
      </c>
      <c r="H875" t="s">
        <v>13439</v>
      </c>
      <c r="I875">
        <v>6.6543182858952301</v>
      </c>
      <c r="J875">
        <v>-6</v>
      </c>
      <c r="L875">
        <f t="shared" si="143"/>
        <v>6</v>
      </c>
      <c r="M875">
        <f t="shared" si="144"/>
        <v>240.13329631685801</v>
      </c>
      <c r="N875">
        <f t="shared" si="145"/>
        <v>348</v>
      </c>
      <c r="O875">
        <f t="shared" si="146"/>
        <v>13000</v>
      </c>
      <c r="P875">
        <f t="shared" si="147"/>
        <v>6.6543182858952301</v>
      </c>
      <c r="Q875">
        <f t="shared" si="148"/>
        <v>83566.38711826659</v>
      </c>
      <c r="R875">
        <f t="shared" si="149"/>
        <v>3121732.8521191543</v>
      </c>
      <c r="S875">
        <f t="shared" si="150"/>
        <v>1597.9233847335659</v>
      </c>
      <c r="T875">
        <f t="shared" si="151"/>
        <v>4524000</v>
      </c>
      <c r="U875">
        <f t="shared" si="152"/>
        <v>2315.7027634915403</v>
      </c>
      <c r="V875">
        <f t="shared" si="153"/>
        <v>86506.137716637997</v>
      </c>
    </row>
    <row r="876" spans="1:22" x14ac:dyDescent="0.3">
      <c r="A876">
        <v>13000</v>
      </c>
      <c r="B876" t="s">
        <v>58</v>
      </c>
      <c r="C876">
        <v>12652</v>
      </c>
      <c r="D876" t="s">
        <v>56</v>
      </c>
      <c r="E876">
        <v>240.13329631685801</v>
      </c>
      <c r="F876">
        <v>348</v>
      </c>
      <c r="G876">
        <v>12999</v>
      </c>
      <c r="H876" t="s">
        <v>9490</v>
      </c>
      <c r="I876">
        <v>6.1574229778698903</v>
      </c>
      <c r="J876">
        <v>-1</v>
      </c>
      <c r="L876">
        <f t="shared" si="143"/>
        <v>1</v>
      </c>
      <c r="M876">
        <f t="shared" si="144"/>
        <v>240.13329631685801</v>
      </c>
      <c r="N876">
        <f t="shared" si="145"/>
        <v>348</v>
      </c>
      <c r="O876">
        <f t="shared" si="146"/>
        <v>13000</v>
      </c>
      <c r="P876">
        <f t="shared" si="147"/>
        <v>6.1574229778698903</v>
      </c>
      <c r="Q876">
        <f t="shared" si="148"/>
        <v>83566.38711826659</v>
      </c>
      <c r="R876">
        <f t="shared" si="149"/>
        <v>3121732.8521191543</v>
      </c>
      <c r="S876">
        <f t="shared" si="150"/>
        <v>1478.6022764930606</v>
      </c>
      <c r="T876">
        <f t="shared" si="151"/>
        <v>4524000</v>
      </c>
      <c r="U876">
        <f t="shared" si="152"/>
        <v>2142.783196298722</v>
      </c>
      <c r="V876">
        <f t="shared" si="153"/>
        <v>80046.498712308574</v>
      </c>
    </row>
    <row r="877" spans="1:22" x14ac:dyDescent="0.3">
      <c r="A877">
        <v>13000</v>
      </c>
      <c r="B877" t="s">
        <v>58</v>
      </c>
      <c r="C877">
        <v>12652</v>
      </c>
      <c r="D877" t="s">
        <v>56</v>
      </c>
      <c r="E877">
        <v>240.13329631685801</v>
      </c>
      <c r="F877">
        <v>348</v>
      </c>
      <c r="G877">
        <v>12998</v>
      </c>
      <c r="H877" t="s">
        <v>9137</v>
      </c>
      <c r="I877">
        <v>5.6000000000000201</v>
      </c>
      <c r="J877">
        <v>-2</v>
      </c>
      <c r="L877">
        <f t="shared" si="143"/>
        <v>2</v>
      </c>
      <c r="M877">
        <f t="shared" si="144"/>
        <v>240.13329631685801</v>
      </c>
      <c r="N877">
        <f t="shared" si="145"/>
        <v>348</v>
      </c>
      <c r="O877">
        <f t="shared" si="146"/>
        <v>13000</v>
      </c>
      <c r="P877">
        <f t="shared" si="147"/>
        <v>5.6000000000000201</v>
      </c>
      <c r="Q877">
        <f t="shared" si="148"/>
        <v>83566.38711826659</v>
      </c>
      <c r="R877">
        <f t="shared" si="149"/>
        <v>3121732.8521191543</v>
      </c>
      <c r="S877">
        <f t="shared" si="150"/>
        <v>1344.7464593744096</v>
      </c>
      <c r="T877">
        <f t="shared" si="151"/>
        <v>4524000</v>
      </c>
      <c r="U877">
        <f t="shared" si="152"/>
        <v>1948.800000000007</v>
      </c>
      <c r="V877">
        <f t="shared" si="153"/>
        <v>72800.000000000262</v>
      </c>
    </row>
    <row r="878" spans="1:22" x14ac:dyDescent="0.3">
      <c r="A878">
        <v>13000</v>
      </c>
      <c r="B878" t="s">
        <v>58</v>
      </c>
      <c r="C878">
        <v>12652</v>
      </c>
      <c r="D878" t="s">
        <v>56</v>
      </c>
      <c r="E878">
        <v>240.13329631685801</v>
      </c>
      <c r="F878">
        <v>348</v>
      </c>
      <c r="G878">
        <v>13011</v>
      </c>
      <c r="H878" t="s">
        <v>3869</v>
      </c>
      <c r="I878">
        <v>5.1208561356964601</v>
      </c>
      <c r="J878">
        <v>11</v>
      </c>
      <c r="L878">
        <f t="shared" si="143"/>
        <v>11</v>
      </c>
      <c r="M878">
        <f t="shared" si="144"/>
        <v>240.13329631685801</v>
      </c>
      <c r="N878">
        <f t="shared" si="145"/>
        <v>348</v>
      </c>
      <c r="O878">
        <f t="shared" si="146"/>
        <v>13000</v>
      </c>
      <c r="P878">
        <f t="shared" si="147"/>
        <v>5.1208561356964601</v>
      </c>
      <c r="Q878">
        <f t="shared" si="148"/>
        <v>83566.38711826659</v>
      </c>
      <c r="R878">
        <f t="shared" si="149"/>
        <v>3121732.8521191543</v>
      </c>
      <c r="S878">
        <f t="shared" si="150"/>
        <v>1229.6880638291984</v>
      </c>
      <c r="T878">
        <f t="shared" si="151"/>
        <v>4524000</v>
      </c>
      <c r="U878">
        <f t="shared" si="152"/>
        <v>1782.0579352223681</v>
      </c>
      <c r="V878">
        <f t="shared" si="153"/>
        <v>66571.129764053985</v>
      </c>
    </row>
    <row r="879" spans="1:22" x14ac:dyDescent="0.3">
      <c r="A879">
        <v>13000</v>
      </c>
      <c r="B879" t="s">
        <v>58</v>
      </c>
      <c r="C879">
        <v>12652</v>
      </c>
      <c r="D879" t="s">
        <v>56</v>
      </c>
      <c r="E879">
        <v>240.13329631685801</v>
      </c>
      <c r="F879">
        <v>348</v>
      </c>
      <c r="G879">
        <v>13004</v>
      </c>
      <c r="H879" t="s">
        <v>6674</v>
      </c>
      <c r="I879">
        <v>4.8703182647543901</v>
      </c>
      <c r="J879">
        <v>4</v>
      </c>
      <c r="L879">
        <f t="shared" si="143"/>
        <v>4</v>
      </c>
      <c r="M879">
        <f t="shared" si="144"/>
        <v>240.13329631685801</v>
      </c>
      <c r="N879">
        <f t="shared" si="145"/>
        <v>348</v>
      </c>
      <c r="O879">
        <f t="shared" si="146"/>
        <v>13000</v>
      </c>
      <c r="P879">
        <f t="shared" si="147"/>
        <v>4.8703182647543901</v>
      </c>
      <c r="Q879">
        <f t="shared" si="148"/>
        <v>83566.38711826659</v>
      </c>
      <c r="R879">
        <f t="shared" si="149"/>
        <v>3121732.8521191543</v>
      </c>
      <c r="S879">
        <f t="shared" si="150"/>
        <v>1169.5255790276717</v>
      </c>
      <c r="T879">
        <f t="shared" si="151"/>
        <v>4524000</v>
      </c>
      <c r="U879">
        <f t="shared" si="152"/>
        <v>1694.8707561345277</v>
      </c>
      <c r="V879">
        <f t="shared" si="153"/>
        <v>63314.13744180707</v>
      </c>
    </row>
    <row r="880" spans="1:22" x14ac:dyDescent="0.3">
      <c r="A880">
        <v>13000</v>
      </c>
      <c r="B880" t="s">
        <v>58</v>
      </c>
      <c r="C880">
        <v>12652</v>
      </c>
      <c r="D880" t="s">
        <v>56</v>
      </c>
      <c r="E880">
        <v>240.13329631685801</v>
      </c>
      <c r="F880">
        <v>348</v>
      </c>
      <c r="G880">
        <v>12992</v>
      </c>
      <c r="H880" t="s">
        <v>2130</v>
      </c>
      <c r="I880">
        <v>3.8588414712319898</v>
      </c>
      <c r="J880">
        <v>-8</v>
      </c>
      <c r="L880">
        <f t="shared" si="143"/>
        <v>8</v>
      </c>
      <c r="M880">
        <f t="shared" si="144"/>
        <v>240.13329631685801</v>
      </c>
      <c r="N880">
        <f t="shared" si="145"/>
        <v>348</v>
      </c>
      <c r="O880">
        <f t="shared" si="146"/>
        <v>13000</v>
      </c>
      <c r="P880">
        <f t="shared" si="147"/>
        <v>3.8588414712319898</v>
      </c>
      <c r="Q880">
        <f t="shared" si="148"/>
        <v>83566.38711826659</v>
      </c>
      <c r="R880">
        <f t="shared" si="149"/>
        <v>3121732.8521191543</v>
      </c>
      <c r="S880">
        <f t="shared" si="150"/>
        <v>926.63632245113172</v>
      </c>
      <c r="T880">
        <f t="shared" si="151"/>
        <v>4524000</v>
      </c>
      <c r="U880">
        <f t="shared" si="152"/>
        <v>1342.8768319887324</v>
      </c>
      <c r="V880">
        <f t="shared" si="153"/>
        <v>50164.939126015866</v>
      </c>
    </row>
    <row r="881" spans="1:22" x14ac:dyDescent="0.3">
      <c r="A881">
        <v>13000</v>
      </c>
      <c r="B881" t="s">
        <v>58</v>
      </c>
      <c r="C881">
        <v>12652</v>
      </c>
      <c r="D881" t="s">
        <v>56</v>
      </c>
      <c r="E881">
        <v>240.13329631685801</v>
      </c>
      <c r="F881">
        <v>348</v>
      </c>
      <c r="G881">
        <v>12998</v>
      </c>
      <c r="H881" t="s">
        <v>5973</v>
      </c>
      <c r="I881">
        <v>3.7514778202196402</v>
      </c>
      <c r="J881">
        <v>-2</v>
      </c>
      <c r="L881">
        <f t="shared" si="143"/>
        <v>2</v>
      </c>
      <c r="M881">
        <f t="shared" si="144"/>
        <v>240.13329631685801</v>
      </c>
      <c r="N881">
        <f t="shared" si="145"/>
        <v>348</v>
      </c>
      <c r="O881">
        <f t="shared" si="146"/>
        <v>13000</v>
      </c>
      <c r="P881">
        <f t="shared" si="147"/>
        <v>3.7514778202196402</v>
      </c>
      <c r="Q881">
        <f t="shared" si="148"/>
        <v>83566.38711826659</v>
      </c>
      <c r="R881">
        <f t="shared" si="149"/>
        <v>3121732.8521191543</v>
      </c>
      <c r="S881">
        <f t="shared" si="150"/>
        <v>900.85473502892341</v>
      </c>
      <c r="T881">
        <f t="shared" si="151"/>
        <v>4524000</v>
      </c>
      <c r="U881">
        <f t="shared" si="152"/>
        <v>1305.5142814364349</v>
      </c>
      <c r="V881">
        <f t="shared" si="153"/>
        <v>48769.211662855319</v>
      </c>
    </row>
    <row r="882" spans="1:22" x14ac:dyDescent="0.3">
      <c r="A882">
        <v>13000</v>
      </c>
      <c r="B882" t="s">
        <v>58</v>
      </c>
      <c r="C882">
        <v>12652</v>
      </c>
      <c r="D882" t="s">
        <v>56</v>
      </c>
      <c r="E882">
        <v>240.13329631685801</v>
      </c>
      <c r="F882">
        <v>348</v>
      </c>
      <c r="G882">
        <v>13013</v>
      </c>
      <c r="H882" t="s">
        <v>12314</v>
      </c>
      <c r="I882">
        <v>3.3024661239897499</v>
      </c>
      <c r="J882">
        <v>13</v>
      </c>
      <c r="L882">
        <f t="shared" si="143"/>
        <v>13</v>
      </c>
      <c r="M882">
        <f t="shared" si="144"/>
        <v>240.13329631685801</v>
      </c>
      <c r="N882">
        <f t="shared" si="145"/>
        <v>348</v>
      </c>
      <c r="O882">
        <f t="shared" si="146"/>
        <v>13000</v>
      </c>
      <c r="P882">
        <f t="shared" si="147"/>
        <v>3.3024661239897499</v>
      </c>
      <c r="Q882">
        <f t="shared" si="148"/>
        <v>83566.38711826659</v>
      </c>
      <c r="R882">
        <f t="shared" si="149"/>
        <v>3121732.8521191543</v>
      </c>
      <c r="S882">
        <f t="shared" si="150"/>
        <v>793.03207632841611</v>
      </c>
      <c r="T882">
        <f t="shared" si="151"/>
        <v>4524000</v>
      </c>
      <c r="U882">
        <f t="shared" si="152"/>
        <v>1149.258211148433</v>
      </c>
      <c r="V882">
        <f t="shared" si="153"/>
        <v>42932.059611866745</v>
      </c>
    </row>
    <row r="883" spans="1:22" x14ac:dyDescent="0.3">
      <c r="A883">
        <v>13000</v>
      </c>
      <c r="B883" t="s">
        <v>58</v>
      </c>
      <c r="C883">
        <v>12652</v>
      </c>
      <c r="D883" t="s">
        <v>56</v>
      </c>
      <c r="E883">
        <v>240.13329631685801</v>
      </c>
      <c r="F883">
        <v>348</v>
      </c>
      <c r="G883">
        <v>13002</v>
      </c>
      <c r="H883" t="s">
        <v>59</v>
      </c>
      <c r="I883">
        <v>2.5</v>
      </c>
      <c r="J883">
        <v>2</v>
      </c>
      <c r="L883">
        <f t="shared" si="143"/>
        <v>2</v>
      </c>
      <c r="M883">
        <f t="shared" si="144"/>
        <v>240.13329631685801</v>
      </c>
      <c r="N883">
        <f t="shared" si="145"/>
        <v>348</v>
      </c>
      <c r="O883">
        <f t="shared" si="146"/>
        <v>13000</v>
      </c>
      <c r="P883">
        <f t="shared" si="147"/>
        <v>2.5</v>
      </c>
      <c r="Q883">
        <f t="shared" si="148"/>
        <v>83566.38711826659</v>
      </c>
      <c r="R883">
        <f t="shared" si="149"/>
        <v>3121732.8521191543</v>
      </c>
      <c r="S883">
        <f t="shared" si="150"/>
        <v>600.33324079214503</v>
      </c>
      <c r="T883">
        <f t="shared" si="151"/>
        <v>4524000</v>
      </c>
      <c r="U883">
        <f t="shared" si="152"/>
        <v>870</v>
      </c>
      <c r="V883">
        <f t="shared" si="153"/>
        <v>32500</v>
      </c>
    </row>
    <row r="884" spans="1:22" x14ac:dyDescent="0.3">
      <c r="A884">
        <v>13000</v>
      </c>
      <c r="B884" t="s">
        <v>58</v>
      </c>
      <c r="C884">
        <v>12652</v>
      </c>
      <c r="D884" t="s">
        <v>56</v>
      </c>
      <c r="E884">
        <v>240.13329631685801</v>
      </c>
      <c r="F884">
        <v>348</v>
      </c>
      <c r="G884">
        <v>12997</v>
      </c>
      <c r="H884" t="s">
        <v>8794</v>
      </c>
      <c r="I884">
        <v>2.35330520536542</v>
      </c>
      <c r="J884">
        <v>-3</v>
      </c>
      <c r="L884">
        <f t="shared" si="143"/>
        <v>3</v>
      </c>
      <c r="M884">
        <f t="shared" si="144"/>
        <v>240.13329631685801</v>
      </c>
      <c r="N884">
        <f t="shared" si="145"/>
        <v>348</v>
      </c>
      <c r="O884">
        <f t="shared" si="146"/>
        <v>13000</v>
      </c>
      <c r="P884">
        <f t="shared" si="147"/>
        <v>2.35330520536542</v>
      </c>
      <c r="Q884">
        <f t="shared" si="148"/>
        <v>83566.38711826659</v>
      </c>
      <c r="R884">
        <f t="shared" si="149"/>
        <v>3121732.8521191543</v>
      </c>
      <c r="S884">
        <f t="shared" si="150"/>
        <v>565.10693620401878</v>
      </c>
      <c r="T884">
        <f t="shared" si="151"/>
        <v>4524000</v>
      </c>
      <c r="U884">
        <f t="shared" si="152"/>
        <v>818.95021146716613</v>
      </c>
      <c r="V884">
        <f t="shared" si="153"/>
        <v>30592.967669750458</v>
      </c>
    </row>
    <row r="885" spans="1:22" x14ac:dyDescent="0.3">
      <c r="A885">
        <v>13000</v>
      </c>
      <c r="B885" t="s">
        <v>58</v>
      </c>
      <c r="C885">
        <v>12652</v>
      </c>
      <c r="D885" t="s">
        <v>56</v>
      </c>
      <c r="E885">
        <v>240.13329631685801</v>
      </c>
      <c r="F885">
        <v>348</v>
      </c>
      <c r="G885">
        <v>12994</v>
      </c>
      <c r="H885" t="s">
        <v>8440</v>
      </c>
      <c r="I885">
        <v>1.7691077844212799</v>
      </c>
      <c r="J885">
        <v>-6</v>
      </c>
      <c r="L885">
        <f t="shared" si="143"/>
        <v>6</v>
      </c>
      <c r="M885">
        <f t="shared" si="144"/>
        <v>240.13329631685801</v>
      </c>
      <c r="N885">
        <f t="shared" si="145"/>
        <v>348</v>
      </c>
      <c r="O885">
        <f t="shared" si="146"/>
        <v>13000</v>
      </c>
      <c r="P885">
        <f t="shared" si="147"/>
        <v>1.7691077844212799</v>
      </c>
      <c r="Q885">
        <f t="shared" si="148"/>
        <v>83566.38711826659</v>
      </c>
      <c r="R885">
        <f t="shared" si="149"/>
        <v>3121732.8521191543</v>
      </c>
      <c r="S885">
        <f t="shared" si="150"/>
        <v>424.82168381289534</v>
      </c>
      <c r="T885">
        <f t="shared" si="151"/>
        <v>4524000</v>
      </c>
      <c r="U885">
        <f t="shared" si="152"/>
        <v>615.64950897860535</v>
      </c>
      <c r="V885">
        <f t="shared" si="153"/>
        <v>22998.40119747664</v>
      </c>
    </row>
    <row r="886" spans="1:22" x14ac:dyDescent="0.3">
      <c r="A886">
        <v>13000</v>
      </c>
      <c r="B886" t="s">
        <v>58</v>
      </c>
      <c r="C886">
        <v>12652</v>
      </c>
      <c r="D886" t="s">
        <v>56</v>
      </c>
      <c r="E886">
        <v>240.13329631685801</v>
      </c>
      <c r="F886">
        <v>348</v>
      </c>
      <c r="G886">
        <v>13007</v>
      </c>
      <c r="H886" t="s">
        <v>10543</v>
      </c>
      <c r="I886">
        <v>0.99381594050404898</v>
      </c>
      <c r="J886">
        <v>7</v>
      </c>
      <c r="L886">
        <f t="shared" si="143"/>
        <v>7</v>
      </c>
      <c r="M886">
        <f t="shared" si="144"/>
        <v>240.13329631685801</v>
      </c>
      <c r="N886">
        <f t="shared" si="145"/>
        <v>348</v>
      </c>
      <c r="O886">
        <f t="shared" si="146"/>
        <v>13000</v>
      </c>
      <c r="P886">
        <f t="shared" si="147"/>
        <v>0.99381594050404898</v>
      </c>
      <c r="Q886">
        <f t="shared" si="148"/>
        <v>83566.38711826659</v>
      </c>
      <c r="R886">
        <f t="shared" si="149"/>
        <v>3121732.8521191543</v>
      </c>
      <c r="S886">
        <f t="shared" si="150"/>
        <v>238.64829772547571</v>
      </c>
      <c r="T886">
        <f t="shared" si="151"/>
        <v>4524000</v>
      </c>
      <c r="U886">
        <f t="shared" si="152"/>
        <v>345.84794729540903</v>
      </c>
      <c r="V886">
        <f t="shared" si="153"/>
        <v>12919.607226552636</v>
      </c>
    </row>
    <row r="887" spans="1:22" x14ac:dyDescent="0.3">
      <c r="A887">
        <v>13000</v>
      </c>
      <c r="B887" t="s">
        <v>58</v>
      </c>
      <c r="C887">
        <v>12652</v>
      </c>
      <c r="D887" t="s">
        <v>56</v>
      </c>
      <c r="E887">
        <v>240.13329631685801</v>
      </c>
      <c r="F887">
        <v>348</v>
      </c>
      <c r="G887">
        <v>13001</v>
      </c>
      <c r="H887" t="s">
        <v>8086</v>
      </c>
      <c r="I887">
        <v>0.65282843144272196</v>
      </c>
      <c r="J887">
        <v>1</v>
      </c>
      <c r="L887">
        <f t="shared" si="143"/>
        <v>1</v>
      </c>
      <c r="M887">
        <f t="shared" si="144"/>
        <v>240.13329631685801</v>
      </c>
      <c r="N887">
        <f t="shared" si="145"/>
        <v>348</v>
      </c>
      <c r="O887">
        <f t="shared" si="146"/>
        <v>13000</v>
      </c>
      <c r="P887">
        <f t="shared" si="147"/>
        <v>0.65282843144272196</v>
      </c>
      <c r="Q887">
        <f t="shared" si="148"/>
        <v>83566.38711826659</v>
      </c>
      <c r="R887">
        <f t="shared" si="149"/>
        <v>3121732.8521191543</v>
      </c>
      <c r="S887">
        <f t="shared" si="150"/>
        <v>156.76584317170477</v>
      </c>
      <c r="T887">
        <f t="shared" si="151"/>
        <v>4524000</v>
      </c>
      <c r="U887">
        <f t="shared" si="152"/>
        <v>227.18429414206724</v>
      </c>
      <c r="V887">
        <f t="shared" si="153"/>
        <v>8486.769608755385</v>
      </c>
    </row>
    <row r="888" spans="1:22" x14ac:dyDescent="0.3">
      <c r="A888">
        <v>13000</v>
      </c>
      <c r="B888" t="s">
        <v>58</v>
      </c>
      <c r="C888">
        <v>12652</v>
      </c>
      <c r="D888" t="s">
        <v>56</v>
      </c>
      <c r="E888">
        <v>240.13329631685801</v>
      </c>
      <c r="F888">
        <v>348</v>
      </c>
      <c r="G888">
        <v>13010</v>
      </c>
      <c r="H888" t="s">
        <v>10195</v>
      </c>
      <c r="I888">
        <v>0.45070222997005499</v>
      </c>
      <c r="J888">
        <v>10</v>
      </c>
      <c r="L888">
        <f t="shared" si="143"/>
        <v>10</v>
      </c>
      <c r="M888">
        <f t="shared" si="144"/>
        <v>240.13329631685801</v>
      </c>
      <c r="N888">
        <f t="shared" si="145"/>
        <v>348</v>
      </c>
      <c r="O888">
        <f t="shared" si="146"/>
        <v>13000</v>
      </c>
      <c r="P888">
        <f t="shared" si="147"/>
        <v>0.45070222997005499</v>
      </c>
      <c r="Q888">
        <f t="shared" si="148"/>
        <v>83566.38711826659</v>
      </c>
      <c r="R888">
        <f t="shared" si="149"/>
        <v>3121732.8521191543</v>
      </c>
      <c r="S888">
        <f t="shared" si="150"/>
        <v>108.2286121400679</v>
      </c>
      <c r="T888">
        <f t="shared" si="151"/>
        <v>4524000</v>
      </c>
      <c r="U888">
        <f t="shared" si="152"/>
        <v>156.84437602957914</v>
      </c>
      <c r="V888">
        <f t="shared" si="153"/>
        <v>5859.1289896107146</v>
      </c>
    </row>
    <row r="889" spans="1:22" x14ac:dyDescent="0.3">
      <c r="A889">
        <v>13349</v>
      </c>
      <c r="B889" t="s">
        <v>60</v>
      </c>
      <c r="C889">
        <v>13000</v>
      </c>
      <c r="D889" t="s">
        <v>58</v>
      </c>
      <c r="E889">
        <v>126.491106406735</v>
      </c>
      <c r="F889">
        <v>349</v>
      </c>
      <c r="G889">
        <v>13341</v>
      </c>
      <c r="H889" t="s">
        <v>14141</v>
      </c>
      <c r="I889">
        <v>18.103789910955101</v>
      </c>
      <c r="J889">
        <v>-8</v>
      </c>
      <c r="L889">
        <f t="shared" si="143"/>
        <v>8</v>
      </c>
      <c r="M889">
        <f t="shared" si="144"/>
        <v>126.491106406735</v>
      </c>
      <c r="N889">
        <f t="shared" si="145"/>
        <v>349</v>
      </c>
      <c r="O889">
        <f t="shared" si="146"/>
        <v>13349</v>
      </c>
      <c r="P889">
        <f t="shared" si="147"/>
        <v>18.103789910955101</v>
      </c>
      <c r="Q889">
        <f t="shared" si="148"/>
        <v>44145.396135950512</v>
      </c>
      <c r="R889">
        <f t="shared" si="149"/>
        <v>1688529.7794235055</v>
      </c>
      <c r="S889">
        <f t="shared" si="150"/>
        <v>2289.968415991797</v>
      </c>
      <c r="T889">
        <f t="shared" si="151"/>
        <v>4658801</v>
      </c>
      <c r="U889">
        <f t="shared" si="152"/>
        <v>6318.22267892333</v>
      </c>
      <c r="V889">
        <f t="shared" si="153"/>
        <v>241667.49152133963</v>
      </c>
    </row>
    <row r="890" spans="1:22" x14ac:dyDescent="0.3">
      <c r="A890">
        <v>13349</v>
      </c>
      <c r="B890" t="s">
        <v>60</v>
      </c>
      <c r="C890">
        <v>13000</v>
      </c>
      <c r="D890" t="s">
        <v>58</v>
      </c>
      <c r="E890">
        <v>126.491106406735</v>
      </c>
      <c r="F890">
        <v>349</v>
      </c>
      <c r="G890">
        <v>13355</v>
      </c>
      <c r="H890" t="s">
        <v>732</v>
      </c>
      <c r="I890">
        <v>17.023880286233201</v>
      </c>
      <c r="J890">
        <v>6</v>
      </c>
      <c r="L890">
        <f t="shared" si="143"/>
        <v>6</v>
      </c>
      <c r="M890">
        <f t="shared" si="144"/>
        <v>126.491106406735</v>
      </c>
      <c r="N890">
        <f t="shared" si="145"/>
        <v>349</v>
      </c>
      <c r="O890">
        <f t="shared" si="146"/>
        <v>13349</v>
      </c>
      <c r="P890">
        <f t="shared" si="147"/>
        <v>17.023880286233201</v>
      </c>
      <c r="Q890">
        <f t="shared" si="148"/>
        <v>44145.396135950512</v>
      </c>
      <c r="R890">
        <f t="shared" si="149"/>
        <v>1688529.7794235055</v>
      </c>
      <c r="S890">
        <f t="shared" si="150"/>
        <v>2153.3694527414423</v>
      </c>
      <c r="T890">
        <f t="shared" si="151"/>
        <v>4658801</v>
      </c>
      <c r="U890">
        <f t="shared" si="152"/>
        <v>5941.3342198953869</v>
      </c>
      <c r="V890">
        <f t="shared" si="153"/>
        <v>227251.77794092699</v>
      </c>
    </row>
    <row r="891" spans="1:22" x14ac:dyDescent="0.3">
      <c r="A891">
        <v>13349</v>
      </c>
      <c r="B891" t="s">
        <v>60</v>
      </c>
      <c r="C891">
        <v>13000</v>
      </c>
      <c r="D891" t="s">
        <v>58</v>
      </c>
      <c r="E891">
        <v>126.491106406735</v>
      </c>
      <c r="F891">
        <v>349</v>
      </c>
      <c r="G891">
        <v>13349</v>
      </c>
      <c r="H891" t="s">
        <v>8087</v>
      </c>
      <c r="I891">
        <v>16.920838798652898</v>
      </c>
      <c r="J891">
        <v>0</v>
      </c>
      <c r="L891">
        <f t="shared" si="143"/>
        <v>0</v>
      </c>
      <c r="M891">
        <f t="shared" si="144"/>
        <v>126.491106406735</v>
      </c>
      <c r="N891">
        <f t="shared" si="145"/>
        <v>349</v>
      </c>
      <c r="O891">
        <f t="shared" si="146"/>
        <v>13349</v>
      </c>
      <c r="P891">
        <f t="shared" si="147"/>
        <v>16.920838798652898</v>
      </c>
      <c r="Q891">
        <f t="shared" si="148"/>
        <v>44145.396135950512</v>
      </c>
      <c r="R891">
        <f t="shared" si="149"/>
        <v>1688529.7794235055</v>
      </c>
      <c r="S891">
        <f t="shared" si="150"/>
        <v>2140.3356209716139</v>
      </c>
      <c r="T891">
        <f t="shared" si="151"/>
        <v>4658801</v>
      </c>
      <c r="U891">
        <f t="shared" si="152"/>
        <v>5905.3727407298611</v>
      </c>
      <c r="V891">
        <f t="shared" si="153"/>
        <v>225876.27712321753</v>
      </c>
    </row>
    <row r="892" spans="1:22" x14ac:dyDescent="0.3">
      <c r="A892">
        <v>13349</v>
      </c>
      <c r="B892" t="s">
        <v>60</v>
      </c>
      <c r="C892">
        <v>13000</v>
      </c>
      <c r="D892" t="s">
        <v>58</v>
      </c>
      <c r="E892">
        <v>126.491106406735</v>
      </c>
      <c r="F892">
        <v>349</v>
      </c>
      <c r="G892">
        <v>13353</v>
      </c>
      <c r="H892" t="s">
        <v>61</v>
      </c>
      <c r="I892">
        <v>16.807736313971599</v>
      </c>
      <c r="J892">
        <v>4</v>
      </c>
      <c r="L892">
        <f t="shared" si="143"/>
        <v>4</v>
      </c>
      <c r="M892">
        <f t="shared" si="144"/>
        <v>126.491106406735</v>
      </c>
      <c r="N892">
        <f t="shared" si="145"/>
        <v>349</v>
      </c>
      <c r="O892">
        <f t="shared" si="146"/>
        <v>13349</v>
      </c>
      <c r="P892">
        <f t="shared" si="147"/>
        <v>16.807736313971599</v>
      </c>
      <c r="Q892">
        <f t="shared" si="148"/>
        <v>44145.396135950512</v>
      </c>
      <c r="R892">
        <f t="shared" si="149"/>
        <v>1688529.7794235055</v>
      </c>
      <c r="S892">
        <f t="shared" si="150"/>
        <v>2126.0291625469254</v>
      </c>
      <c r="T892">
        <f t="shared" si="151"/>
        <v>4658801</v>
      </c>
      <c r="U892">
        <f t="shared" si="152"/>
        <v>5865.8999735760881</v>
      </c>
      <c r="V892">
        <f t="shared" si="153"/>
        <v>224366.47205520689</v>
      </c>
    </row>
    <row r="893" spans="1:22" x14ac:dyDescent="0.3">
      <c r="A893">
        <v>13349</v>
      </c>
      <c r="B893" t="s">
        <v>60</v>
      </c>
      <c r="C893">
        <v>13000</v>
      </c>
      <c r="D893" t="s">
        <v>58</v>
      </c>
      <c r="E893">
        <v>126.491106406735</v>
      </c>
      <c r="F893">
        <v>349</v>
      </c>
      <c r="G893">
        <v>13357</v>
      </c>
      <c r="H893" t="s">
        <v>9138</v>
      </c>
      <c r="I893">
        <v>15.939887076137</v>
      </c>
      <c r="J893">
        <v>8</v>
      </c>
      <c r="L893">
        <f t="shared" si="143"/>
        <v>8</v>
      </c>
      <c r="M893">
        <f t="shared" si="144"/>
        <v>126.491106406735</v>
      </c>
      <c r="N893">
        <f t="shared" si="145"/>
        <v>349</v>
      </c>
      <c r="O893">
        <f t="shared" si="146"/>
        <v>13349</v>
      </c>
      <c r="P893">
        <f t="shared" si="147"/>
        <v>15.939887076137</v>
      </c>
      <c r="Q893">
        <f t="shared" si="148"/>
        <v>44145.396135950512</v>
      </c>
      <c r="R893">
        <f t="shared" si="149"/>
        <v>1688529.7794235055</v>
      </c>
      <c r="S893">
        <f t="shared" si="150"/>
        <v>2016.2539522589852</v>
      </c>
      <c r="T893">
        <f t="shared" si="151"/>
        <v>4658801</v>
      </c>
      <c r="U893">
        <f t="shared" si="152"/>
        <v>5563.0205895718127</v>
      </c>
      <c r="V893">
        <f t="shared" si="153"/>
        <v>212781.55257935281</v>
      </c>
    </row>
    <row r="894" spans="1:22" x14ac:dyDescent="0.3">
      <c r="A894">
        <v>13349</v>
      </c>
      <c r="B894" t="s">
        <v>60</v>
      </c>
      <c r="C894">
        <v>13000</v>
      </c>
      <c r="D894" t="s">
        <v>58</v>
      </c>
      <c r="E894">
        <v>126.491106406735</v>
      </c>
      <c r="F894">
        <v>349</v>
      </c>
      <c r="G894">
        <v>13357</v>
      </c>
      <c r="H894" t="s">
        <v>4578</v>
      </c>
      <c r="I894">
        <v>15.202877052834401</v>
      </c>
      <c r="J894">
        <v>8</v>
      </c>
      <c r="L894">
        <f t="shared" si="143"/>
        <v>8</v>
      </c>
      <c r="M894">
        <f t="shared" si="144"/>
        <v>126.491106406735</v>
      </c>
      <c r="N894">
        <f t="shared" si="145"/>
        <v>349</v>
      </c>
      <c r="O894">
        <f t="shared" si="146"/>
        <v>13349</v>
      </c>
      <c r="P894">
        <f t="shared" si="147"/>
        <v>15.202877052834401</v>
      </c>
      <c r="Q894">
        <f t="shared" si="148"/>
        <v>44145.396135950512</v>
      </c>
      <c r="R894">
        <f t="shared" si="149"/>
        <v>1688529.7794235055</v>
      </c>
      <c r="S894">
        <f t="shared" si="150"/>
        <v>1923.028738978586</v>
      </c>
      <c r="T894">
        <f t="shared" si="151"/>
        <v>4658801</v>
      </c>
      <c r="U894">
        <f t="shared" si="152"/>
        <v>5305.8040914392059</v>
      </c>
      <c r="V894">
        <f t="shared" si="153"/>
        <v>202943.20577828641</v>
      </c>
    </row>
    <row r="895" spans="1:22" x14ac:dyDescent="0.3">
      <c r="A895">
        <v>13349</v>
      </c>
      <c r="B895" t="s">
        <v>60</v>
      </c>
      <c r="C895">
        <v>13000</v>
      </c>
      <c r="D895" t="s">
        <v>58</v>
      </c>
      <c r="E895">
        <v>126.491106406735</v>
      </c>
      <c r="F895">
        <v>349</v>
      </c>
      <c r="G895">
        <v>13353</v>
      </c>
      <c r="H895" t="s">
        <v>11606</v>
      </c>
      <c r="I895">
        <v>13.517239838073399</v>
      </c>
      <c r="J895">
        <v>4</v>
      </c>
      <c r="L895">
        <f t="shared" si="143"/>
        <v>4</v>
      </c>
      <c r="M895">
        <f t="shared" si="144"/>
        <v>126.491106406735</v>
      </c>
      <c r="N895">
        <f t="shared" si="145"/>
        <v>349</v>
      </c>
      <c r="O895">
        <f t="shared" si="146"/>
        <v>13349</v>
      </c>
      <c r="P895">
        <f t="shared" si="147"/>
        <v>13.517239838073399</v>
      </c>
      <c r="Q895">
        <f t="shared" si="148"/>
        <v>44145.396135950512</v>
      </c>
      <c r="R895">
        <f t="shared" si="149"/>
        <v>1688529.7794235055</v>
      </c>
      <c r="S895">
        <f t="shared" si="150"/>
        <v>1709.8106226830996</v>
      </c>
      <c r="T895">
        <f t="shared" si="151"/>
        <v>4658801</v>
      </c>
      <c r="U895">
        <f t="shared" si="152"/>
        <v>4717.5167034876167</v>
      </c>
      <c r="V895">
        <f t="shared" si="153"/>
        <v>180441.6345984418</v>
      </c>
    </row>
    <row r="896" spans="1:22" x14ac:dyDescent="0.3">
      <c r="A896">
        <v>13349</v>
      </c>
      <c r="B896" t="s">
        <v>60</v>
      </c>
      <c r="C896">
        <v>13000</v>
      </c>
      <c r="D896" t="s">
        <v>58</v>
      </c>
      <c r="E896">
        <v>126.491106406735</v>
      </c>
      <c r="F896">
        <v>349</v>
      </c>
      <c r="G896">
        <v>13355</v>
      </c>
      <c r="H896" t="s">
        <v>14496</v>
      </c>
      <c r="I896">
        <v>12.8281568682371</v>
      </c>
      <c r="J896">
        <v>6</v>
      </c>
      <c r="L896">
        <f t="shared" si="143"/>
        <v>6</v>
      </c>
      <c r="M896">
        <f t="shared" si="144"/>
        <v>126.491106406735</v>
      </c>
      <c r="N896">
        <f t="shared" si="145"/>
        <v>349</v>
      </c>
      <c r="O896">
        <f t="shared" si="146"/>
        <v>13349</v>
      </c>
      <c r="P896">
        <f t="shared" si="147"/>
        <v>12.8281568682371</v>
      </c>
      <c r="Q896">
        <f t="shared" si="148"/>
        <v>44145.396135950512</v>
      </c>
      <c r="R896">
        <f t="shared" si="149"/>
        <v>1688529.7794235055</v>
      </c>
      <c r="S896">
        <f t="shared" si="150"/>
        <v>1622.6477554224675</v>
      </c>
      <c r="T896">
        <f t="shared" si="151"/>
        <v>4658801</v>
      </c>
      <c r="U896">
        <f t="shared" si="152"/>
        <v>4477.0267470147483</v>
      </c>
      <c r="V896">
        <f t="shared" si="153"/>
        <v>171243.06603409705</v>
      </c>
    </row>
    <row r="897" spans="1:22" x14ac:dyDescent="0.3">
      <c r="A897">
        <v>13349</v>
      </c>
      <c r="B897" t="s">
        <v>60</v>
      </c>
      <c r="C897">
        <v>13000</v>
      </c>
      <c r="D897" t="s">
        <v>58</v>
      </c>
      <c r="E897">
        <v>126.491106406735</v>
      </c>
      <c r="F897">
        <v>349</v>
      </c>
      <c r="G897">
        <v>13346</v>
      </c>
      <c r="H897" t="s">
        <v>2823</v>
      </c>
      <c r="I897">
        <v>12.432941727539699</v>
      </c>
      <c r="J897">
        <v>-3</v>
      </c>
      <c r="L897">
        <f t="shared" si="143"/>
        <v>3</v>
      </c>
      <c r="M897">
        <f t="shared" si="144"/>
        <v>126.491106406735</v>
      </c>
      <c r="N897">
        <f t="shared" si="145"/>
        <v>349</v>
      </c>
      <c r="O897">
        <f t="shared" si="146"/>
        <v>13349</v>
      </c>
      <c r="P897">
        <f t="shared" si="147"/>
        <v>12.432941727539699</v>
      </c>
      <c r="Q897">
        <f t="shared" si="148"/>
        <v>44145.396135950512</v>
      </c>
      <c r="R897">
        <f t="shared" si="149"/>
        <v>1688529.7794235055</v>
      </c>
      <c r="S897">
        <f t="shared" si="150"/>
        <v>1572.6565550069597</v>
      </c>
      <c r="T897">
        <f t="shared" si="151"/>
        <v>4658801</v>
      </c>
      <c r="U897">
        <f t="shared" si="152"/>
        <v>4339.0966629113555</v>
      </c>
      <c r="V897">
        <f t="shared" si="153"/>
        <v>165967.33912092744</v>
      </c>
    </row>
    <row r="898" spans="1:22" x14ac:dyDescent="0.3">
      <c r="A898">
        <v>13349</v>
      </c>
      <c r="B898" t="s">
        <v>60</v>
      </c>
      <c r="C898">
        <v>13000</v>
      </c>
      <c r="D898" t="s">
        <v>58</v>
      </c>
      <c r="E898">
        <v>126.491106406735</v>
      </c>
      <c r="F898">
        <v>349</v>
      </c>
      <c r="G898">
        <v>13353</v>
      </c>
      <c r="H898" t="s">
        <v>1431</v>
      </c>
      <c r="I898">
        <v>11.0771508069584</v>
      </c>
      <c r="J898">
        <v>4</v>
      </c>
      <c r="L898">
        <f t="shared" si="143"/>
        <v>4</v>
      </c>
      <c r="M898">
        <f t="shared" si="144"/>
        <v>126.491106406735</v>
      </c>
      <c r="N898">
        <f t="shared" si="145"/>
        <v>349</v>
      </c>
      <c r="O898">
        <f t="shared" si="146"/>
        <v>13349</v>
      </c>
      <c r="P898">
        <f t="shared" si="147"/>
        <v>11.0771508069584</v>
      </c>
      <c r="Q898">
        <f t="shared" si="148"/>
        <v>44145.396135950512</v>
      </c>
      <c r="R898">
        <f t="shared" si="149"/>
        <v>1688529.7794235055</v>
      </c>
      <c r="S898">
        <f t="shared" si="150"/>
        <v>1401.1610614064255</v>
      </c>
      <c r="T898">
        <f t="shared" si="151"/>
        <v>4658801</v>
      </c>
      <c r="U898">
        <f t="shared" si="152"/>
        <v>3865.9256316284818</v>
      </c>
      <c r="V898">
        <f t="shared" si="153"/>
        <v>147868.88612208769</v>
      </c>
    </row>
    <row r="899" spans="1:22" x14ac:dyDescent="0.3">
      <c r="A899">
        <v>13349</v>
      </c>
      <c r="B899" t="s">
        <v>60</v>
      </c>
      <c r="C899">
        <v>13000</v>
      </c>
      <c r="D899" t="s">
        <v>58</v>
      </c>
      <c r="E899">
        <v>126.491106406735</v>
      </c>
      <c r="F899">
        <v>349</v>
      </c>
      <c r="G899">
        <v>13348</v>
      </c>
      <c r="H899" t="s">
        <v>5620</v>
      </c>
      <c r="I899">
        <v>10.7860321198297</v>
      </c>
      <c r="J899">
        <v>-1</v>
      </c>
      <c r="L899">
        <f t="shared" ref="L899:L962" si="154">ABS(J899)</f>
        <v>1</v>
      </c>
      <c r="M899">
        <f t="shared" ref="M899:M962" si="155">E899</f>
        <v>126.491106406735</v>
      </c>
      <c r="N899">
        <f t="shared" ref="N899:N962" si="156">F899</f>
        <v>349</v>
      </c>
      <c r="O899">
        <f t="shared" ref="O899:O962" si="157">A899</f>
        <v>13349</v>
      </c>
      <c r="P899">
        <f t="shared" ref="P899:P962" si="158">I899</f>
        <v>10.7860321198297</v>
      </c>
      <c r="Q899">
        <f t="shared" ref="Q899:Q962" si="159">M899*N899</f>
        <v>44145.396135950512</v>
      </c>
      <c r="R899">
        <f t="shared" ref="R899:R962" si="160">M899*O899</f>
        <v>1688529.7794235055</v>
      </c>
      <c r="S899">
        <f t="shared" ref="S899:S962" si="161">M899*P899</f>
        <v>1364.3371365758401</v>
      </c>
      <c r="T899">
        <f t="shared" ref="T899:T962" si="162">N899*O899</f>
        <v>4658801</v>
      </c>
      <c r="U899">
        <f t="shared" ref="U899:U962" si="163">N899*P899</f>
        <v>3764.3252098205653</v>
      </c>
      <c r="V899">
        <f t="shared" ref="V899:V962" si="164">O899*P899</f>
        <v>143982.74276760666</v>
      </c>
    </row>
    <row r="900" spans="1:22" x14ac:dyDescent="0.3">
      <c r="A900">
        <v>13349</v>
      </c>
      <c r="B900" t="s">
        <v>60</v>
      </c>
      <c r="C900">
        <v>13000</v>
      </c>
      <c r="D900" t="s">
        <v>58</v>
      </c>
      <c r="E900">
        <v>126.491106406735</v>
      </c>
      <c r="F900">
        <v>349</v>
      </c>
      <c r="G900">
        <v>13352</v>
      </c>
      <c r="H900" t="s">
        <v>10544</v>
      </c>
      <c r="I900">
        <v>10.366149659617999</v>
      </c>
      <c r="J900">
        <v>3</v>
      </c>
      <c r="L900">
        <f t="shared" si="154"/>
        <v>3</v>
      </c>
      <c r="M900">
        <f t="shared" si="155"/>
        <v>126.491106406735</v>
      </c>
      <c r="N900">
        <f t="shared" si="156"/>
        <v>349</v>
      </c>
      <c r="O900">
        <f t="shared" si="157"/>
        <v>13349</v>
      </c>
      <c r="P900">
        <f t="shared" si="158"/>
        <v>10.366149659617999</v>
      </c>
      <c r="Q900">
        <f t="shared" si="159"/>
        <v>44145.396135950512</v>
      </c>
      <c r="R900">
        <f t="shared" si="160"/>
        <v>1688529.7794235055</v>
      </c>
      <c r="S900">
        <f t="shared" si="161"/>
        <v>1311.2257396228802</v>
      </c>
      <c r="T900">
        <f t="shared" si="162"/>
        <v>4658801</v>
      </c>
      <c r="U900">
        <f t="shared" si="163"/>
        <v>3617.7862312066818</v>
      </c>
      <c r="V900">
        <f t="shared" si="164"/>
        <v>138377.73180624068</v>
      </c>
    </row>
    <row r="901" spans="1:22" x14ac:dyDescent="0.3">
      <c r="A901">
        <v>13349</v>
      </c>
      <c r="B901" t="s">
        <v>60</v>
      </c>
      <c r="C901">
        <v>13000</v>
      </c>
      <c r="D901" t="s">
        <v>58</v>
      </c>
      <c r="E901">
        <v>126.491106406735</v>
      </c>
      <c r="F901">
        <v>349</v>
      </c>
      <c r="G901">
        <v>13345</v>
      </c>
      <c r="H901" t="s">
        <v>4224</v>
      </c>
      <c r="I901">
        <v>9.8069706413346704</v>
      </c>
      <c r="J901">
        <v>-4</v>
      </c>
      <c r="L901">
        <f t="shared" si="154"/>
        <v>4</v>
      </c>
      <c r="M901">
        <f t="shared" si="155"/>
        <v>126.491106406735</v>
      </c>
      <c r="N901">
        <f t="shared" si="156"/>
        <v>349</v>
      </c>
      <c r="O901">
        <f t="shared" si="157"/>
        <v>13349</v>
      </c>
      <c r="P901">
        <f t="shared" si="158"/>
        <v>9.8069706413346704</v>
      </c>
      <c r="Q901">
        <f t="shared" si="159"/>
        <v>44145.396135950512</v>
      </c>
      <c r="R901">
        <f t="shared" si="160"/>
        <v>1688529.7794235055</v>
      </c>
      <c r="S901">
        <f t="shared" si="161"/>
        <v>1240.49456692079</v>
      </c>
      <c r="T901">
        <f t="shared" si="162"/>
        <v>4658801</v>
      </c>
      <c r="U901">
        <f t="shared" si="163"/>
        <v>3422.6327538258001</v>
      </c>
      <c r="V901">
        <f t="shared" si="164"/>
        <v>130913.25109117651</v>
      </c>
    </row>
    <row r="902" spans="1:22" x14ac:dyDescent="0.3">
      <c r="A902">
        <v>13349</v>
      </c>
      <c r="B902" t="s">
        <v>60</v>
      </c>
      <c r="C902">
        <v>13000</v>
      </c>
      <c r="D902" t="s">
        <v>58</v>
      </c>
      <c r="E902">
        <v>126.491106406735</v>
      </c>
      <c r="F902">
        <v>349</v>
      </c>
      <c r="G902">
        <v>13356</v>
      </c>
      <c r="H902" t="s">
        <v>9491</v>
      </c>
      <c r="I902">
        <v>9.7231226826364701</v>
      </c>
      <c r="J902">
        <v>7</v>
      </c>
      <c r="L902">
        <f t="shared" si="154"/>
        <v>7</v>
      </c>
      <c r="M902">
        <f t="shared" si="155"/>
        <v>126.491106406735</v>
      </c>
      <c r="N902">
        <f t="shared" si="156"/>
        <v>349</v>
      </c>
      <c r="O902">
        <f t="shared" si="157"/>
        <v>13349</v>
      </c>
      <c r="P902">
        <f t="shared" si="158"/>
        <v>9.7231226826364701</v>
      </c>
      <c r="Q902">
        <f t="shared" si="159"/>
        <v>44145.396135950512</v>
      </c>
      <c r="R902">
        <f t="shared" si="160"/>
        <v>1688529.7794235055</v>
      </c>
      <c r="S902">
        <f t="shared" si="161"/>
        <v>1229.8885458551083</v>
      </c>
      <c r="T902">
        <f t="shared" si="162"/>
        <v>4658801</v>
      </c>
      <c r="U902">
        <f t="shared" si="163"/>
        <v>3393.3698162401279</v>
      </c>
      <c r="V902">
        <f t="shared" si="164"/>
        <v>129793.96469051424</v>
      </c>
    </row>
    <row r="903" spans="1:22" x14ac:dyDescent="0.3">
      <c r="A903">
        <v>13349</v>
      </c>
      <c r="B903" t="s">
        <v>60</v>
      </c>
      <c r="C903">
        <v>13000</v>
      </c>
      <c r="D903" t="s">
        <v>58</v>
      </c>
      <c r="E903">
        <v>126.491106406735</v>
      </c>
      <c r="F903">
        <v>349</v>
      </c>
      <c r="G903">
        <v>13353</v>
      </c>
      <c r="H903" t="s">
        <v>7383</v>
      </c>
      <c r="I903">
        <v>8.4848026596085209</v>
      </c>
      <c r="J903">
        <v>4</v>
      </c>
      <c r="L903">
        <f t="shared" si="154"/>
        <v>4</v>
      </c>
      <c r="M903">
        <f t="shared" si="155"/>
        <v>126.491106406735</v>
      </c>
      <c r="N903">
        <f t="shared" si="156"/>
        <v>349</v>
      </c>
      <c r="O903">
        <f t="shared" si="157"/>
        <v>13349</v>
      </c>
      <c r="P903">
        <f t="shared" si="158"/>
        <v>8.4848026596085209</v>
      </c>
      <c r="Q903">
        <f t="shared" si="159"/>
        <v>44145.396135950512</v>
      </c>
      <c r="R903">
        <f t="shared" si="160"/>
        <v>1688529.7794235055</v>
      </c>
      <c r="S903">
        <f t="shared" si="161"/>
        <v>1073.2520760566895</v>
      </c>
      <c r="T903">
        <f t="shared" si="162"/>
        <v>4658801</v>
      </c>
      <c r="U903">
        <f t="shared" si="163"/>
        <v>2961.196128203374</v>
      </c>
      <c r="V903">
        <f t="shared" si="164"/>
        <v>113263.63070311415</v>
      </c>
    </row>
    <row r="904" spans="1:22" x14ac:dyDescent="0.3">
      <c r="A904">
        <v>13349</v>
      </c>
      <c r="B904" t="s">
        <v>60</v>
      </c>
      <c r="C904">
        <v>13000</v>
      </c>
      <c r="D904" t="s">
        <v>58</v>
      </c>
      <c r="E904">
        <v>126.491106406735</v>
      </c>
      <c r="F904">
        <v>349</v>
      </c>
      <c r="G904">
        <v>13364</v>
      </c>
      <c r="H904" t="s">
        <v>2473</v>
      </c>
      <c r="I904">
        <v>7.5550009927464501</v>
      </c>
      <c r="J904">
        <v>15</v>
      </c>
      <c r="L904">
        <f t="shared" si="154"/>
        <v>15</v>
      </c>
      <c r="M904">
        <f t="shared" si="155"/>
        <v>126.491106406735</v>
      </c>
      <c r="N904">
        <f t="shared" si="156"/>
        <v>349</v>
      </c>
      <c r="O904">
        <f t="shared" si="157"/>
        <v>13349</v>
      </c>
      <c r="P904">
        <f t="shared" si="158"/>
        <v>7.5550009927464501</v>
      </c>
      <c r="Q904">
        <f t="shared" si="159"/>
        <v>44145.396135950512</v>
      </c>
      <c r="R904">
        <f t="shared" si="160"/>
        <v>1688529.7794235055</v>
      </c>
      <c r="S904">
        <f t="shared" si="161"/>
        <v>955.64043447647975</v>
      </c>
      <c r="T904">
        <f t="shared" si="162"/>
        <v>4658801</v>
      </c>
      <c r="U904">
        <f t="shared" si="163"/>
        <v>2636.6953464685112</v>
      </c>
      <c r="V904">
        <f t="shared" si="164"/>
        <v>100851.70825217236</v>
      </c>
    </row>
    <row r="905" spans="1:22" x14ac:dyDescent="0.3">
      <c r="A905">
        <v>13349</v>
      </c>
      <c r="B905" t="s">
        <v>60</v>
      </c>
      <c r="C905">
        <v>13000</v>
      </c>
      <c r="D905" t="s">
        <v>58</v>
      </c>
      <c r="E905">
        <v>126.491106406735</v>
      </c>
      <c r="F905">
        <v>349</v>
      </c>
      <c r="G905">
        <v>13356</v>
      </c>
      <c r="H905" t="s">
        <v>11956</v>
      </c>
      <c r="I905">
        <v>7.3568943394682398</v>
      </c>
      <c r="J905">
        <v>7</v>
      </c>
      <c r="L905">
        <f t="shared" si="154"/>
        <v>7</v>
      </c>
      <c r="M905">
        <f t="shared" si="155"/>
        <v>126.491106406735</v>
      </c>
      <c r="N905">
        <f t="shared" si="156"/>
        <v>349</v>
      </c>
      <c r="O905">
        <f t="shared" si="157"/>
        <v>13349</v>
      </c>
      <c r="P905">
        <f t="shared" si="158"/>
        <v>7.3568943394682398</v>
      </c>
      <c r="Q905">
        <f t="shared" si="159"/>
        <v>44145.396135950512</v>
      </c>
      <c r="R905">
        <f t="shared" si="160"/>
        <v>1688529.7794235055</v>
      </c>
      <c r="S905">
        <f t="shared" si="161"/>
        <v>930.58170471678352</v>
      </c>
      <c r="T905">
        <f t="shared" si="162"/>
        <v>4658801</v>
      </c>
      <c r="U905">
        <f t="shared" si="163"/>
        <v>2567.5561244744158</v>
      </c>
      <c r="V905">
        <f t="shared" si="164"/>
        <v>98207.18253756153</v>
      </c>
    </row>
    <row r="906" spans="1:22" x14ac:dyDescent="0.3">
      <c r="A906">
        <v>13349</v>
      </c>
      <c r="B906" t="s">
        <v>60</v>
      </c>
      <c r="C906">
        <v>13000</v>
      </c>
      <c r="D906" t="s">
        <v>58</v>
      </c>
      <c r="E906">
        <v>126.491106406735</v>
      </c>
      <c r="F906">
        <v>349</v>
      </c>
      <c r="G906">
        <v>13362</v>
      </c>
      <c r="H906" t="s">
        <v>7029</v>
      </c>
      <c r="I906">
        <v>7.3214585130354797</v>
      </c>
      <c r="J906">
        <v>13</v>
      </c>
      <c r="L906">
        <f t="shared" si="154"/>
        <v>13</v>
      </c>
      <c r="M906">
        <f t="shared" si="155"/>
        <v>126.491106406735</v>
      </c>
      <c r="N906">
        <f t="shared" si="156"/>
        <v>349</v>
      </c>
      <c r="O906">
        <f t="shared" si="157"/>
        <v>13349</v>
      </c>
      <c r="P906">
        <f t="shared" si="158"/>
        <v>7.3214585130354797</v>
      </c>
      <c r="Q906">
        <f t="shared" si="159"/>
        <v>44145.396135950512</v>
      </c>
      <c r="R906">
        <f t="shared" si="160"/>
        <v>1688529.7794235055</v>
      </c>
      <c r="S906">
        <f t="shared" si="161"/>
        <v>926.09938782486665</v>
      </c>
      <c r="T906">
        <f t="shared" si="162"/>
        <v>4658801</v>
      </c>
      <c r="U906">
        <f t="shared" si="163"/>
        <v>2555.1890210493825</v>
      </c>
      <c r="V906">
        <f t="shared" si="164"/>
        <v>97734.149690510618</v>
      </c>
    </row>
    <row r="907" spans="1:22" x14ac:dyDescent="0.3">
      <c r="A907">
        <v>13349</v>
      </c>
      <c r="B907" t="s">
        <v>60</v>
      </c>
      <c r="C907">
        <v>13000</v>
      </c>
      <c r="D907" t="s">
        <v>58</v>
      </c>
      <c r="E907">
        <v>126.491106406735</v>
      </c>
      <c r="F907">
        <v>349</v>
      </c>
      <c r="G907">
        <v>13349</v>
      </c>
      <c r="H907" t="s">
        <v>1089</v>
      </c>
      <c r="I907">
        <v>7.2811911800267701</v>
      </c>
      <c r="J907">
        <v>0</v>
      </c>
      <c r="L907">
        <f t="shared" si="154"/>
        <v>0</v>
      </c>
      <c r="M907">
        <f t="shared" si="155"/>
        <v>126.491106406735</v>
      </c>
      <c r="N907">
        <f t="shared" si="156"/>
        <v>349</v>
      </c>
      <c r="O907">
        <f t="shared" si="157"/>
        <v>13349</v>
      </c>
      <c r="P907">
        <f t="shared" si="158"/>
        <v>7.2811911800267701</v>
      </c>
      <c r="Q907">
        <f t="shared" si="159"/>
        <v>44145.396135950512</v>
      </c>
      <c r="R907">
        <f t="shared" si="160"/>
        <v>1688529.7794235055</v>
      </c>
      <c r="S907">
        <f t="shared" si="161"/>
        <v>921.00592832054656</v>
      </c>
      <c r="T907">
        <f t="shared" si="162"/>
        <v>4658801</v>
      </c>
      <c r="U907">
        <f t="shared" si="163"/>
        <v>2541.1357218293429</v>
      </c>
      <c r="V907">
        <f t="shared" si="164"/>
        <v>97196.62106217735</v>
      </c>
    </row>
    <row r="908" spans="1:22" x14ac:dyDescent="0.3">
      <c r="A908">
        <v>13349</v>
      </c>
      <c r="B908" t="s">
        <v>60</v>
      </c>
      <c r="C908">
        <v>13000</v>
      </c>
      <c r="D908" t="s">
        <v>58</v>
      </c>
      <c r="E908">
        <v>126.491106406735</v>
      </c>
      <c r="F908">
        <v>349</v>
      </c>
      <c r="G908">
        <v>13336</v>
      </c>
      <c r="H908" t="s">
        <v>7736</v>
      </c>
      <c r="I908">
        <v>6.9525080907899799</v>
      </c>
      <c r="J908">
        <v>-13</v>
      </c>
      <c r="L908">
        <f t="shared" si="154"/>
        <v>13</v>
      </c>
      <c r="M908">
        <f t="shared" si="155"/>
        <v>126.491106406735</v>
      </c>
      <c r="N908">
        <f t="shared" si="156"/>
        <v>349</v>
      </c>
      <c r="O908">
        <f t="shared" si="157"/>
        <v>13349</v>
      </c>
      <c r="P908">
        <f t="shared" si="158"/>
        <v>6.9525080907899799</v>
      </c>
      <c r="Q908">
        <f t="shared" si="159"/>
        <v>44145.396135950512</v>
      </c>
      <c r="R908">
        <f t="shared" si="160"/>
        <v>1688529.7794235055</v>
      </c>
      <c r="S908">
        <f t="shared" si="161"/>
        <v>879.4304407058014</v>
      </c>
      <c r="T908">
        <f t="shared" si="162"/>
        <v>4658801</v>
      </c>
      <c r="U908">
        <f t="shared" si="163"/>
        <v>2426.425323685703</v>
      </c>
      <c r="V908">
        <f t="shared" si="164"/>
        <v>92809.030503955437</v>
      </c>
    </row>
    <row r="909" spans="1:22" x14ac:dyDescent="0.3">
      <c r="A909">
        <v>13349</v>
      </c>
      <c r="B909" t="s">
        <v>60</v>
      </c>
      <c r="C909">
        <v>13000</v>
      </c>
      <c r="D909" t="s">
        <v>58</v>
      </c>
      <c r="E909">
        <v>126.491106406735</v>
      </c>
      <c r="F909">
        <v>349</v>
      </c>
      <c r="G909">
        <v>13351</v>
      </c>
      <c r="H909" t="s">
        <v>11250</v>
      </c>
      <c r="I909">
        <v>6.6890943688664004</v>
      </c>
      <c r="J909">
        <v>2</v>
      </c>
      <c r="L909">
        <f t="shared" si="154"/>
        <v>2</v>
      </c>
      <c r="M909">
        <f t="shared" si="155"/>
        <v>126.491106406735</v>
      </c>
      <c r="N909">
        <f t="shared" si="156"/>
        <v>349</v>
      </c>
      <c r="O909">
        <f t="shared" si="157"/>
        <v>13349</v>
      </c>
      <c r="P909">
        <f t="shared" si="158"/>
        <v>6.6890943688664004</v>
      </c>
      <c r="Q909">
        <f t="shared" si="159"/>
        <v>44145.396135950512</v>
      </c>
      <c r="R909">
        <f t="shared" si="160"/>
        <v>1688529.7794235055</v>
      </c>
      <c r="S909">
        <f t="shared" si="161"/>
        <v>846.11094757697174</v>
      </c>
      <c r="T909">
        <f t="shared" si="162"/>
        <v>4658801</v>
      </c>
      <c r="U909">
        <f t="shared" si="163"/>
        <v>2334.4939347343739</v>
      </c>
      <c r="V909">
        <f t="shared" si="164"/>
        <v>89292.720729997585</v>
      </c>
    </row>
    <row r="910" spans="1:22" x14ac:dyDescent="0.3">
      <c r="A910">
        <v>13349</v>
      </c>
      <c r="B910" t="s">
        <v>60</v>
      </c>
      <c r="C910">
        <v>13000</v>
      </c>
      <c r="D910" t="s">
        <v>58</v>
      </c>
      <c r="E910">
        <v>126.491106406735</v>
      </c>
      <c r="F910">
        <v>349</v>
      </c>
      <c r="G910">
        <v>13346</v>
      </c>
      <c r="H910" t="s">
        <v>10897</v>
      </c>
      <c r="I910">
        <v>6.4628755135852698</v>
      </c>
      <c r="J910">
        <v>-3</v>
      </c>
      <c r="L910">
        <f t="shared" si="154"/>
        <v>3</v>
      </c>
      <c r="M910">
        <f t="shared" si="155"/>
        <v>126.491106406735</v>
      </c>
      <c r="N910">
        <f t="shared" si="156"/>
        <v>349</v>
      </c>
      <c r="O910">
        <f t="shared" si="157"/>
        <v>13349</v>
      </c>
      <c r="P910">
        <f t="shared" si="158"/>
        <v>6.4628755135852698</v>
      </c>
      <c r="Q910">
        <f t="shared" si="159"/>
        <v>44145.396135950512</v>
      </c>
      <c r="R910">
        <f t="shared" si="160"/>
        <v>1688529.7794235055</v>
      </c>
      <c r="S910">
        <f t="shared" si="161"/>
        <v>817.49627428239648</v>
      </c>
      <c r="T910">
        <f t="shared" si="162"/>
        <v>4658801</v>
      </c>
      <c r="U910">
        <f t="shared" si="163"/>
        <v>2255.5435542412592</v>
      </c>
      <c r="V910">
        <f t="shared" si="164"/>
        <v>86272.925230849767</v>
      </c>
    </row>
    <row r="911" spans="1:22" x14ac:dyDescent="0.3">
      <c r="A911">
        <v>13349</v>
      </c>
      <c r="B911" t="s">
        <v>60</v>
      </c>
      <c r="C911">
        <v>13000</v>
      </c>
      <c r="D911" t="s">
        <v>58</v>
      </c>
      <c r="E911">
        <v>126.491106406735</v>
      </c>
      <c r="F911">
        <v>349</v>
      </c>
      <c r="G911">
        <v>13349</v>
      </c>
      <c r="H911" t="s">
        <v>13440</v>
      </c>
      <c r="I911">
        <v>6.2225208916001202</v>
      </c>
      <c r="J911">
        <v>0</v>
      </c>
      <c r="L911">
        <f t="shared" si="154"/>
        <v>0</v>
      </c>
      <c r="M911">
        <f t="shared" si="155"/>
        <v>126.491106406735</v>
      </c>
      <c r="N911">
        <f t="shared" si="156"/>
        <v>349</v>
      </c>
      <c r="O911">
        <f t="shared" si="157"/>
        <v>13349</v>
      </c>
      <c r="P911">
        <f t="shared" si="158"/>
        <v>6.2225208916001202</v>
      </c>
      <c r="Q911">
        <f t="shared" si="159"/>
        <v>44145.396135950512</v>
      </c>
      <c r="R911">
        <f t="shared" si="160"/>
        <v>1688529.7794235055</v>
      </c>
      <c r="S911">
        <f t="shared" si="161"/>
        <v>787.0935522175223</v>
      </c>
      <c r="T911">
        <f t="shared" si="162"/>
        <v>4658801</v>
      </c>
      <c r="U911">
        <f t="shared" si="163"/>
        <v>2171.6597911684421</v>
      </c>
      <c r="V911">
        <f t="shared" si="164"/>
        <v>83064.431381970004</v>
      </c>
    </row>
    <row r="912" spans="1:22" x14ac:dyDescent="0.3">
      <c r="A912">
        <v>13349</v>
      </c>
      <c r="B912" t="s">
        <v>60</v>
      </c>
      <c r="C912">
        <v>13000</v>
      </c>
      <c r="D912" t="s">
        <v>58</v>
      </c>
      <c r="E912">
        <v>126.491106406735</v>
      </c>
      <c r="F912">
        <v>349</v>
      </c>
      <c r="G912">
        <v>13362</v>
      </c>
      <c r="H912" t="s">
        <v>6675</v>
      </c>
      <c r="I912">
        <v>6.1611589818880796</v>
      </c>
      <c r="J912">
        <v>13</v>
      </c>
      <c r="L912">
        <f t="shared" si="154"/>
        <v>13</v>
      </c>
      <c r="M912">
        <f t="shared" si="155"/>
        <v>126.491106406735</v>
      </c>
      <c r="N912">
        <f t="shared" si="156"/>
        <v>349</v>
      </c>
      <c r="O912">
        <f t="shared" si="157"/>
        <v>13349</v>
      </c>
      <c r="P912">
        <f t="shared" si="158"/>
        <v>6.1611589818880796</v>
      </c>
      <c r="Q912">
        <f t="shared" si="159"/>
        <v>44145.396135950512</v>
      </c>
      <c r="R912">
        <f t="shared" si="160"/>
        <v>1688529.7794235055</v>
      </c>
      <c r="S912">
        <f t="shared" si="161"/>
        <v>779.33181636681616</v>
      </c>
      <c r="T912">
        <f t="shared" si="162"/>
        <v>4658801</v>
      </c>
      <c r="U912">
        <f t="shared" si="163"/>
        <v>2150.2444846789399</v>
      </c>
      <c r="V912">
        <f t="shared" si="164"/>
        <v>82245.311249223974</v>
      </c>
    </row>
    <row r="913" spans="1:22" x14ac:dyDescent="0.3">
      <c r="A913">
        <v>13349</v>
      </c>
      <c r="B913" t="s">
        <v>60</v>
      </c>
      <c r="C913">
        <v>13000</v>
      </c>
      <c r="D913" t="s">
        <v>58</v>
      </c>
      <c r="E913">
        <v>126.491106406735</v>
      </c>
      <c r="F913">
        <v>349</v>
      </c>
      <c r="G913">
        <v>13351</v>
      </c>
      <c r="H913" t="s">
        <v>6324</v>
      </c>
      <c r="I913">
        <v>6.07414315459389</v>
      </c>
      <c r="J913">
        <v>2</v>
      </c>
      <c r="L913">
        <f t="shared" si="154"/>
        <v>2</v>
      </c>
      <c r="M913">
        <f t="shared" si="155"/>
        <v>126.491106406735</v>
      </c>
      <c r="N913">
        <f t="shared" si="156"/>
        <v>349</v>
      </c>
      <c r="O913">
        <f t="shared" si="157"/>
        <v>13349</v>
      </c>
      <c r="P913">
        <f t="shared" si="158"/>
        <v>6.07414315459389</v>
      </c>
      <c r="Q913">
        <f t="shared" si="159"/>
        <v>44145.396135950512</v>
      </c>
      <c r="R913">
        <f t="shared" si="160"/>
        <v>1688529.7794235055</v>
      </c>
      <c r="S913">
        <f t="shared" si="161"/>
        <v>768.32508809747674</v>
      </c>
      <c r="T913">
        <f t="shared" si="162"/>
        <v>4658801</v>
      </c>
      <c r="U913">
        <f t="shared" si="163"/>
        <v>2119.8759609532676</v>
      </c>
      <c r="V913">
        <f t="shared" si="164"/>
        <v>81083.736970673839</v>
      </c>
    </row>
    <row r="914" spans="1:22" x14ac:dyDescent="0.3">
      <c r="A914">
        <v>13349</v>
      </c>
      <c r="B914" t="s">
        <v>60</v>
      </c>
      <c r="C914">
        <v>13000</v>
      </c>
      <c r="D914" t="s">
        <v>58</v>
      </c>
      <c r="E914">
        <v>126.491106406735</v>
      </c>
      <c r="F914">
        <v>349</v>
      </c>
      <c r="G914">
        <v>13347</v>
      </c>
      <c r="H914" t="s">
        <v>12315</v>
      </c>
      <c r="I914">
        <v>5.90022796173165</v>
      </c>
      <c r="J914">
        <v>-2</v>
      </c>
      <c r="L914">
        <f t="shared" si="154"/>
        <v>2</v>
      </c>
      <c r="M914">
        <f t="shared" si="155"/>
        <v>126.491106406735</v>
      </c>
      <c r="N914">
        <f t="shared" si="156"/>
        <v>349</v>
      </c>
      <c r="O914">
        <f t="shared" si="157"/>
        <v>13349</v>
      </c>
      <c r="P914">
        <f t="shared" si="158"/>
        <v>5.90022796173165</v>
      </c>
      <c r="Q914">
        <f t="shared" si="159"/>
        <v>44145.396135950512</v>
      </c>
      <c r="R914">
        <f t="shared" si="160"/>
        <v>1688529.7794235055</v>
      </c>
      <c r="S914">
        <f t="shared" si="161"/>
        <v>746.32636293139126</v>
      </c>
      <c r="T914">
        <f t="shared" si="162"/>
        <v>4658801</v>
      </c>
      <c r="U914">
        <f t="shared" si="163"/>
        <v>2059.1795586443459</v>
      </c>
      <c r="V914">
        <f t="shared" si="164"/>
        <v>78762.143061155803</v>
      </c>
    </row>
    <row r="915" spans="1:22" x14ac:dyDescent="0.3">
      <c r="A915">
        <v>13349</v>
      </c>
      <c r="B915" t="s">
        <v>60</v>
      </c>
      <c r="C915">
        <v>13000</v>
      </c>
      <c r="D915" t="s">
        <v>58</v>
      </c>
      <c r="E915">
        <v>126.491106406735</v>
      </c>
      <c r="F915">
        <v>349</v>
      </c>
      <c r="G915">
        <v>13346</v>
      </c>
      <c r="H915" t="s">
        <v>8441</v>
      </c>
      <c r="I915">
        <v>5.8638801915540801</v>
      </c>
      <c r="J915">
        <v>-3</v>
      </c>
      <c r="L915">
        <f t="shared" si="154"/>
        <v>3</v>
      </c>
      <c r="M915">
        <f t="shared" si="155"/>
        <v>126.491106406735</v>
      </c>
      <c r="N915">
        <f t="shared" si="156"/>
        <v>349</v>
      </c>
      <c r="O915">
        <f t="shared" si="157"/>
        <v>13349</v>
      </c>
      <c r="P915">
        <f t="shared" si="158"/>
        <v>5.8638801915540801</v>
      </c>
      <c r="Q915">
        <f t="shared" si="159"/>
        <v>44145.396135950512</v>
      </c>
      <c r="R915">
        <f t="shared" si="160"/>
        <v>1688529.7794235055</v>
      </c>
      <c r="S915">
        <f t="shared" si="161"/>
        <v>741.72869326621276</v>
      </c>
      <c r="T915">
        <f t="shared" si="162"/>
        <v>4658801</v>
      </c>
      <c r="U915">
        <f t="shared" si="163"/>
        <v>2046.494186852374</v>
      </c>
      <c r="V915">
        <f t="shared" si="164"/>
        <v>78276.936677055419</v>
      </c>
    </row>
    <row r="916" spans="1:22" x14ac:dyDescent="0.3">
      <c r="A916">
        <v>13349</v>
      </c>
      <c r="B916" t="s">
        <v>60</v>
      </c>
      <c r="C916">
        <v>13000</v>
      </c>
      <c r="D916" t="s">
        <v>58</v>
      </c>
      <c r="E916">
        <v>126.491106406735</v>
      </c>
      <c r="F916">
        <v>349</v>
      </c>
      <c r="G916">
        <v>13348</v>
      </c>
      <c r="H916" t="s">
        <v>1778</v>
      </c>
      <c r="I916">
        <v>5.4389221155390697</v>
      </c>
      <c r="J916">
        <v>-1</v>
      </c>
      <c r="L916">
        <f t="shared" si="154"/>
        <v>1</v>
      </c>
      <c r="M916">
        <f t="shared" si="155"/>
        <v>126.491106406735</v>
      </c>
      <c r="N916">
        <f t="shared" si="156"/>
        <v>349</v>
      </c>
      <c r="O916">
        <f t="shared" si="157"/>
        <v>13349</v>
      </c>
      <c r="P916">
        <f t="shared" si="158"/>
        <v>5.4389221155390697</v>
      </c>
      <c r="Q916">
        <f t="shared" si="159"/>
        <v>44145.396135950512</v>
      </c>
      <c r="R916">
        <f t="shared" si="160"/>
        <v>1688529.7794235055</v>
      </c>
      <c r="S916">
        <f t="shared" si="161"/>
        <v>687.97527605459675</v>
      </c>
      <c r="T916">
        <f t="shared" si="162"/>
        <v>4658801</v>
      </c>
      <c r="U916">
        <f t="shared" si="163"/>
        <v>1898.1838183231353</v>
      </c>
      <c r="V916">
        <f t="shared" si="164"/>
        <v>72604.171320331036</v>
      </c>
    </row>
    <row r="917" spans="1:22" x14ac:dyDescent="0.3">
      <c r="A917">
        <v>13349</v>
      </c>
      <c r="B917" t="s">
        <v>60</v>
      </c>
      <c r="C917">
        <v>13000</v>
      </c>
      <c r="D917" t="s">
        <v>58</v>
      </c>
      <c r="E917">
        <v>126.491106406735</v>
      </c>
      <c r="F917">
        <v>349</v>
      </c>
      <c r="G917">
        <v>13358</v>
      </c>
      <c r="H917" t="s">
        <v>5283</v>
      </c>
      <c r="I917">
        <v>5.38808546706528</v>
      </c>
      <c r="J917">
        <v>9</v>
      </c>
      <c r="L917">
        <f t="shared" si="154"/>
        <v>9</v>
      </c>
      <c r="M917">
        <f t="shared" si="155"/>
        <v>126.491106406735</v>
      </c>
      <c r="N917">
        <f t="shared" si="156"/>
        <v>349</v>
      </c>
      <c r="O917">
        <f t="shared" si="157"/>
        <v>13349</v>
      </c>
      <c r="P917">
        <f t="shared" si="158"/>
        <v>5.38808546706528</v>
      </c>
      <c r="Q917">
        <f t="shared" si="159"/>
        <v>44145.396135950512</v>
      </c>
      <c r="R917">
        <f t="shared" si="160"/>
        <v>1688529.7794235055</v>
      </c>
      <c r="S917">
        <f t="shared" si="161"/>
        <v>681.54489214313674</v>
      </c>
      <c r="T917">
        <f t="shared" si="162"/>
        <v>4658801</v>
      </c>
      <c r="U917">
        <f t="shared" si="163"/>
        <v>1880.4418280057828</v>
      </c>
      <c r="V917">
        <f t="shared" si="164"/>
        <v>71925.552899854418</v>
      </c>
    </row>
    <row r="918" spans="1:22" x14ac:dyDescent="0.3">
      <c r="A918">
        <v>13349</v>
      </c>
      <c r="B918" t="s">
        <v>60</v>
      </c>
      <c r="C918">
        <v>13000</v>
      </c>
      <c r="D918" t="s">
        <v>58</v>
      </c>
      <c r="E918">
        <v>126.491106406735</v>
      </c>
      <c r="F918">
        <v>349</v>
      </c>
      <c r="G918">
        <v>13351</v>
      </c>
      <c r="H918" t="s">
        <v>14851</v>
      </c>
      <c r="I918">
        <v>5.24747501776808</v>
      </c>
      <c r="J918">
        <v>2</v>
      </c>
      <c r="L918">
        <f t="shared" si="154"/>
        <v>2</v>
      </c>
      <c r="M918">
        <f t="shared" si="155"/>
        <v>126.491106406735</v>
      </c>
      <c r="N918">
        <f t="shared" si="156"/>
        <v>349</v>
      </c>
      <c r="O918">
        <f t="shared" si="157"/>
        <v>13349</v>
      </c>
      <c r="P918">
        <f t="shared" si="158"/>
        <v>5.24747501776808</v>
      </c>
      <c r="Q918">
        <f t="shared" si="159"/>
        <v>44145.396135950512</v>
      </c>
      <c r="R918">
        <f t="shared" si="160"/>
        <v>1688529.7794235055</v>
      </c>
      <c r="S918">
        <f t="shared" si="161"/>
        <v>663.75892083918586</v>
      </c>
      <c r="T918">
        <f t="shared" si="162"/>
        <v>4658801</v>
      </c>
      <c r="U918">
        <f t="shared" si="163"/>
        <v>1831.3687812010598</v>
      </c>
      <c r="V918">
        <f t="shared" si="164"/>
        <v>70048.544012186103</v>
      </c>
    </row>
    <row r="919" spans="1:22" x14ac:dyDescent="0.3">
      <c r="A919">
        <v>13349</v>
      </c>
      <c r="B919" t="s">
        <v>60</v>
      </c>
      <c r="C919">
        <v>13000</v>
      </c>
      <c r="D919" t="s">
        <v>58</v>
      </c>
      <c r="E919">
        <v>126.491106406735</v>
      </c>
      <c r="F919">
        <v>349</v>
      </c>
      <c r="G919">
        <v>13345</v>
      </c>
      <c r="H919" t="s">
        <v>12660</v>
      </c>
      <c r="I919">
        <v>4.8221756407351997</v>
      </c>
      <c r="J919">
        <v>-4</v>
      </c>
      <c r="L919">
        <f t="shared" si="154"/>
        <v>4</v>
      </c>
      <c r="M919">
        <f t="shared" si="155"/>
        <v>126.491106406735</v>
      </c>
      <c r="N919">
        <f t="shared" si="156"/>
        <v>349</v>
      </c>
      <c r="O919">
        <f t="shared" si="157"/>
        <v>13349</v>
      </c>
      <c r="P919">
        <f t="shared" si="158"/>
        <v>4.8221756407351997</v>
      </c>
      <c r="Q919">
        <f t="shared" si="159"/>
        <v>44145.396135950512</v>
      </c>
      <c r="R919">
        <f t="shared" si="160"/>
        <v>1688529.7794235055</v>
      </c>
      <c r="S919">
        <f t="shared" si="161"/>
        <v>609.96233208420165</v>
      </c>
      <c r="T919">
        <f t="shared" si="162"/>
        <v>4658801</v>
      </c>
      <c r="U919">
        <f t="shared" si="163"/>
        <v>1682.9392986165847</v>
      </c>
      <c r="V919">
        <f t="shared" si="164"/>
        <v>64371.222628174182</v>
      </c>
    </row>
    <row r="920" spans="1:22" x14ac:dyDescent="0.3">
      <c r="A920">
        <v>13349</v>
      </c>
      <c r="B920" t="s">
        <v>60</v>
      </c>
      <c r="C920">
        <v>13000</v>
      </c>
      <c r="D920" t="s">
        <v>58</v>
      </c>
      <c r="E920">
        <v>126.491106406735</v>
      </c>
      <c r="F920">
        <v>349</v>
      </c>
      <c r="G920">
        <v>13355</v>
      </c>
      <c r="H920" t="s">
        <v>8795</v>
      </c>
      <c r="I920">
        <v>4.5714520001417798</v>
      </c>
      <c r="J920">
        <v>6</v>
      </c>
      <c r="L920">
        <f t="shared" si="154"/>
        <v>6</v>
      </c>
      <c r="M920">
        <f t="shared" si="155"/>
        <v>126.491106406735</v>
      </c>
      <c r="N920">
        <f t="shared" si="156"/>
        <v>349</v>
      </c>
      <c r="O920">
        <f t="shared" si="157"/>
        <v>13349</v>
      </c>
      <c r="P920">
        <f t="shared" si="158"/>
        <v>4.5714520001417798</v>
      </c>
      <c r="Q920">
        <f t="shared" si="159"/>
        <v>44145.396135950512</v>
      </c>
      <c r="R920">
        <f t="shared" si="160"/>
        <v>1688529.7794235055</v>
      </c>
      <c r="S920">
        <f t="shared" si="161"/>
        <v>578.24802138321536</v>
      </c>
      <c r="T920">
        <f t="shared" si="162"/>
        <v>4658801</v>
      </c>
      <c r="U920">
        <f t="shared" si="163"/>
        <v>1595.4367480494811</v>
      </c>
      <c r="V920">
        <f t="shared" si="164"/>
        <v>61024.312749892619</v>
      </c>
    </row>
    <row r="921" spans="1:22" x14ac:dyDescent="0.3">
      <c r="A921">
        <v>13349</v>
      </c>
      <c r="B921" t="s">
        <v>60</v>
      </c>
      <c r="C921">
        <v>13000</v>
      </c>
      <c r="D921" t="s">
        <v>58</v>
      </c>
      <c r="E921">
        <v>126.491106406735</v>
      </c>
      <c r="F921">
        <v>349</v>
      </c>
      <c r="G921">
        <v>13347</v>
      </c>
      <c r="H921" t="s">
        <v>5974</v>
      </c>
      <c r="I921">
        <v>4.2978203638588299</v>
      </c>
      <c r="J921">
        <v>-2</v>
      </c>
      <c r="L921">
        <f t="shared" si="154"/>
        <v>2</v>
      </c>
      <c r="M921">
        <f t="shared" si="155"/>
        <v>126.491106406735</v>
      </c>
      <c r="N921">
        <f t="shared" si="156"/>
        <v>349</v>
      </c>
      <c r="O921">
        <f t="shared" si="157"/>
        <v>13349</v>
      </c>
      <c r="P921">
        <f t="shared" si="158"/>
        <v>4.2978203638588299</v>
      </c>
      <c r="Q921">
        <f t="shared" si="159"/>
        <v>44145.396135950512</v>
      </c>
      <c r="R921">
        <f t="shared" si="160"/>
        <v>1688529.7794235055</v>
      </c>
      <c r="S921">
        <f t="shared" si="161"/>
        <v>543.63605296189974</v>
      </c>
      <c r="T921">
        <f t="shared" si="162"/>
        <v>4658801</v>
      </c>
      <c r="U921">
        <f t="shared" si="163"/>
        <v>1499.9393069867317</v>
      </c>
      <c r="V921">
        <f t="shared" si="164"/>
        <v>57371.604037151519</v>
      </c>
    </row>
    <row r="922" spans="1:22" x14ac:dyDescent="0.3">
      <c r="A922">
        <v>13349</v>
      </c>
      <c r="B922" t="s">
        <v>60</v>
      </c>
      <c r="C922">
        <v>13000</v>
      </c>
      <c r="D922" t="s">
        <v>58</v>
      </c>
      <c r="E922">
        <v>126.491106406735</v>
      </c>
      <c r="F922">
        <v>349</v>
      </c>
      <c r="G922">
        <v>13355</v>
      </c>
      <c r="H922" t="s">
        <v>10196</v>
      </c>
      <c r="I922">
        <v>4.2719948502309704</v>
      </c>
      <c r="J922">
        <v>6</v>
      </c>
      <c r="L922">
        <f t="shared" si="154"/>
        <v>6</v>
      </c>
      <c r="M922">
        <f t="shared" si="155"/>
        <v>126.491106406735</v>
      </c>
      <c r="N922">
        <f t="shared" si="156"/>
        <v>349</v>
      </c>
      <c r="O922">
        <f t="shared" si="157"/>
        <v>13349</v>
      </c>
      <c r="P922">
        <f t="shared" si="158"/>
        <v>4.2719948502309704</v>
      </c>
      <c r="Q922">
        <f t="shared" si="159"/>
        <v>44145.396135950512</v>
      </c>
      <c r="R922">
        <f t="shared" si="160"/>
        <v>1688529.7794235055</v>
      </c>
      <c r="S922">
        <f t="shared" si="161"/>
        <v>540.36935516958965</v>
      </c>
      <c r="T922">
        <f t="shared" si="162"/>
        <v>4658801</v>
      </c>
      <c r="U922">
        <f t="shared" si="163"/>
        <v>1490.9262027306086</v>
      </c>
      <c r="V922">
        <f t="shared" si="164"/>
        <v>57026.859255733223</v>
      </c>
    </row>
    <row r="923" spans="1:22" x14ac:dyDescent="0.3">
      <c r="A923">
        <v>13349</v>
      </c>
      <c r="B923" t="s">
        <v>60</v>
      </c>
      <c r="C923">
        <v>13000</v>
      </c>
      <c r="D923" t="s">
        <v>58</v>
      </c>
      <c r="E923">
        <v>126.491106406735</v>
      </c>
      <c r="F923">
        <v>349</v>
      </c>
      <c r="G923">
        <v>13341</v>
      </c>
      <c r="H923" t="s">
        <v>2131</v>
      </c>
      <c r="I923">
        <v>4.24450114859214</v>
      </c>
      <c r="J923">
        <v>-8</v>
      </c>
      <c r="L923">
        <f t="shared" si="154"/>
        <v>8</v>
      </c>
      <c r="M923">
        <f t="shared" si="155"/>
        <v>126.491106406735</v>
      </c>
      <c r="N923">
        <f t="shared" si="156"/>
        <v>349</v>
      </c>
      <c r="O923">
        <f t="shared" si="157"/>
        <v>13349</v>
      </c>
      <c r="P923">
        <f t="shared" si="158"/>
        <v>4.24450114859214</v>
      </c>
      <c r="Q923">
        <f t="shared" si="159"/>
        <v>44145.396135950512</v>
      </c>
      <c r="R923">
        <f t="shared" si="160"/>
        <v>1688529.7794235055</v>
      </c>
      <c r="S923">
        <f t="shared" si="161"/>
        <v>536.89164643007734</v>
      </c>
      <c r="T923">
        <f t="shared" si="162"/>
        <v>4658801</v>
      </c>
      <c r="U923">
        <f t="shared" si="163"/>
        <v>1481.3309008586568</v>
      </c>
      <c r="V923">
        <f t="shared" si="164"/>
        <v>56659.845832556479</v>
      </c>
    </row>
    <row r="924" spans="1:22" x14ac:dyDescent="0.3">
      <c r="A924">
        <v>13349</v>
      </c>
      <c r="B924" t="s">
        <v>60</v>
      </c>
      <c r="C924">
        <v>13000</v>
      </c>
      <c r="D924" t="s">
        <v>58</v>
      </c>
      <c r="E924">
        <v>126.491106406735</v>
      </c>
      <c r="F924">
        <v>349</v>
      </c>
      <c r="G924">
        <v>13349</v>
      </c>
      <c r="H924" t="s">
        <v>13787</v>
      </c>
      <c r="I924">
        <v>4.2163596727508903</v>
      </c>
      <c r="J924">
        <v>0</v>
      </c>
      <c r="L924">
        <f t="shared" si="154"/>
        <v>0</v>
      </c>
      <c r="M924">
        <f t="shared" si="155"/>
        <v>126.491106406735</v>
      </c>
      <c r="N924">
        <f t="shared" si="156"/>
        <v>349</v>
      </c>
      <c r="O924">
        <f t="shared" si="157"/>
        <v>13349</v>
      </c>
      <c r="P924">
        <f t="shared" si="158"/>
        <v>4.2163596727508903</v>
      </c>
      <c r="Q924">
        <f t="shared" si="159"/>
        <v>44145.396135950512</v>
      </c>
      <c r="R924">
        <f t="shared" si="160"/>
        <v>1688529.7794235055</v>
      </c>
      <c r="S924">
        <f t="shared" si="161"/>
        <v>533.33200001499927</v>
      </c>
      <c r="T924">
        <f t="shared" si="162"/>
        <v>4658801</v>
      </c>
      <c r="U924">
        <f t="shared" si="163"/>
        <v>1471.5095257900607</v>
      </c>
      <c r="V924">
        <f t="shared" si="164"/>
        <v>56284.185271551636</v>
      </c>
    </row>
    <row r="925" spans="1:22" x14ac:dyDescent="0.3">
      <c r="A925">
        <v>13349</v>
      </c>
      <c r="B925" t="s">
        <v>60</v>
      </c>
      <c r="C925">
        <v>13000</v>
      </c>
      <c r="D925" t="s">
        <v>58</v>
      </c>
      <c r="E925">
        <v>126.491106406735</v>
      </c>
      <c r="F925">
        <v>349</v>
      </c>
      <c r="G925">
        <v>13364</v>
      </c>
      <c r="H925" t="s">
        <v>4932</v>
      </c>
      <c r="I925">
        <v>3.7465088394530701</v>
      </c>
      <c r="J925">
        <v>15</v>
      </c>
      <c r="L925">
        <f t="shared" si="154"/>
        <v>15</v>
      </c>
      <c r="M925">
        <f t="shared" si="155"/>
        <v>126.491106406735</v>
      </c>
      <c r="N925">
        <f t="shared" si="156"/>
        <v>349</v>
      </c>
      <c r="O925">
        <f t="shared" si="157"/>
        <v>13349</v>
      </c>
      <c r="P925">
        <f t="shared" si="158"/>
        <v>3.7465088394530701</v>
      </c>
      <c r="Q925">
        <f t="shared" si="159"/>
        <v>44145.396135950512</v>
      </c>
      <c r="R925">
        <f t="shared" si="160"/>
        <v>1688529.7794235055</v>
      </c>
      <c r="S925">
        <f t="shared" si="161"/>
        <v>473.90004826503156</v>
      </c>
      <c r="T925">
        <f t="shared" si="162"/>
        <v>4658801</v>
      </c>
      <c r="U925">
        <f t="shared" si="163"/>
        <v>1307.5315849691215</v>
      </c>
      <c r="V925">
        <f t="shared" si="164"/>
        <v>50012.14649785903</v>
      </c>
    </row>
    <row r="926" spans="1:22" x14ac:dyDescent="0.3">
      <c r="A926">
        <v>13349</v>
      </c>
      <c r="B926" t="s">
        <v>60</v>
      </c>
      <c r="C926">
        <v>13000</v>
      </c>
      <c r="D926" t="s">
        <v>58</v>
      </c>
      <c r="E926">
        <v>126.491106406735</v>
      </c>
      <c r="F926">
        <v>349</v>
      </c>
      <c r="G926">
        <v>13351</v>
      </c>
      <c r="H926" t="s">
        <v>3870</v>
      </c>
      <c r="I926">
        <v>3.6813476128179099</v>
      </c>
      <c r="J926">
        <v>2</v>
      </c>
      <c r="L926">
        <f t="shared" si="154"/>
        <v>2</v>
      </c>
      <c r="M926">
        <f t="shared" si="155"/>
        <v>126.491106406735</v>
      </c>
      <c r="N926">
        <f t="shared" si="156"/>
        <v>349</v>
      </c>
      <c r="O926">
        <f t="shared" si="157"/>
        <v>13349</v>
      </c>
      <c r="P926">
        <f t="shared" si="158"/>
        <v>3.6813476128179099</v>
      </c>
      <c r="Q926">
        <f t="shared" si="159"/>
        <v>44145.396135950512</v>
      </c>
      <c r="R926">
        <f t="shared" si="160"/>
        <v>1688529.7794235055</v>
      </c>
      <c r="S926">
        <f t="shared" si="161"/>
        <v>465.65773261313012</v>
      </c>
      <c r="T926">
        <f t="shared" si="162"/>
        <v>4658801</v>
      </c>
      <c r="U926">
        <f t="shared" si="163"/>
        <v>1284.7903168734506</v>
      </c>
      <c r="V926">
        <f t="shared" si="164"/>
        <v>49142.309283506278</v>
      </c>
    </row>
    <row r="927" spans="1:22" x14ac:dyDescent="0.3">
      <c r="A927">
        <v>13349</v>
      </c>
      <c r="B927" t="s">
        <v>60</v>
      </c>
      <c r="C927">
        <v>13000</v>
      </c>
      <c r="D927" t="s">
        <v>58</v>
      </c>
      <c r="E927">
        <v>126.491106406735</v>
      </c>
      <c r="F927">
        <v>349</v>
      </c>
      <c r="G927">
        <v>13343</v>
      </c>
      <c r="H927" t="s">
        <v>9842</v>
      </c>
      <c r="I927">
        <v>3.58316998809712</v>
      </c>
      <c r="J927">
        <v>-6</v>
      </c>
      <c r="L927">
        <f t="shared" si="154"/>
        <v>6</v>
      </c>
      <c r="M927">
        <f t="shared" si="155"/>
        <v>126.491106406735</v>
      </c>
      <c r="N927">
        <f t="shared" si="156"/>
        <v>349</v>
      </c>
      <c r="O927">
        <f t="shared" si="157"/>
        <v>13349</v>
      </c>
      <c r="P927">
        <f t="shared" si="158"/>
        <v>3.58316998809712</v>
      </c>
      <c r="Q927">
        <f t="shared" si="159"/>
        <v>44145.396135950512</v>
      </c>
      <c r="R927">
        <f t="shared" si="160"/>
        <v>1688529.7794235055</v>
      </c>
      <c r="S927">
        <f t="shared" si="161"/>
        <v>453.2391362378122</v>
      </c>
      <c r="T927">
        <f t="shared" si="162"/>
        <v>4658801</v>
      </c>
      <c r="U927">
        <f t="shared" si="163"/>
        <v>1250.5263258458949</v>
      </c>
      <c r="V927">
        <f t="shared" si="164"/>
        <v>47831.736171108452</v>
      </c>
    </row>
    <row r="928" spans="1:22" x14ac:dyDescent="0.3">
      <c r="A928">
        <v>13349</v>
      </c>
      <c r="B928" t="s">
        <v>60</v>
      </c>
      <c r="C928">
        <v>13000</v>
      </c>
      <c r="D928" t="s">
        <v>58</v>
      </c>
      <c r="E928">
        <v>126.491106406735</v>
      </c>
      <c r="F928">
        <v>349</v>
      </c>
      <c r="G928">
        <v>13353</v>
      </c>
      <c r="H928" t="s">
        <v>13080</v>
      </c>
      <c r="I928">
        <v>3.24333458725738</v>
      </c>
      <c r="J928">
        <v>4</v>
      </c>
      <c r="L928">
        <f t="shared" si="154"/>
        <v>4</v>
      </c>
      <c r="M928">
        <f t="shared" si="155"/>
        <v>126.491106406735</v>
      </c>
      <c r="N928">
        <f t="shared" si="156"/>
        <v>349</v>
      </c>
      <c r="O928">
        <f t="shared" si="157"/>
        <v>13349</v>
      </c>
      <c r="P928">
        <f t="shared" si="158"/>
        <v>3.24333458725738</v>
      </c>
      <c r="Q928">
        <f t="shared" si="159"/>
        <v>44145.396135950512</v>
      </c>
      <c r="R928">
        <f t="shared" si="160"/>
        <v>1688529.7794235055</v>
      </c>
      <c r="S928">
        <f t="shared" si="161"/>
        <v>410.25298038941719</v>
      </c>
      <c r="T928">
        <f t="shared" si="162"/>
        <v>4658801</v>
      </c>
      <c r="U928">
        <f t="shared" si="163"/>
        <v>1131.9237709528256</v>
      </c>
      <c r="V928">
        <f t="shared" si="164"/>
        <v>43295.273405298765</v>
      </c>
    </row>
    <row r="929" spans="1:22" x14ac:dyDescent="0.3">
      <c r="A929">
        <v>13349</v>
      </c>
      <c r="B929" t="s">
        <v>60</v>
      </c>
      <c r="C929">
        <v>13000</v>
      </c>
      <c r="D929" t="s">
        <v>58</v>
      </c>
      <c r="E929">
        <v>126.491106406735</v>
      </c>
      <c r="F929">
        <v>349</v>
      </c>
      <c r="G929">
        <v>13362</v>
      </c>
      <c r="H929" t="s">
        <v>3171</v>
      </c>
      <c r="I929">
        <v>2.3402056533561302</v>
      </c>
      <c r="J929">
        <v>13</v>
      </c>
      <c r="L929">
        <f t="shared" si="154"/>
        <v>13</v>
      </c>
      <c r="M929">
        <f t="shared" si="155"/>
        <v>126.491106406735</v>
      </c>
      <c r="N929">
        <f t="shared" si="156"/>
        <v>349</v>
      </c>
      <c r="O929">
        <f t="shared" si="157"/>
        <v>13349</v>
      </c>
      <c r="P929">
        <f t="shared" si="158"/>
        <v>2.3402056533561302</v>
      </c>
      <c r="Q929">
        <f t="shared" si="159"/>
        <v>44145.396135950512</v>
      </c>
      <c r="R929">
        <f t="shared" si="160"/>
        <v>1688529.7794235055</v>
      </c>
      <c r="S929">
        <f t="shared" si="161"/>
        <v>296.01520231231308</v>
      </c>
      <c r="T929">
        <f t="shared" si="162"/>
        <v>4658801</v>
      </c>
      <c r="U929">
        <f t="shared" si="163"/>
        <v>816.73177302128943</v>
      </c>
      <c r="V929">
        <f t="shared" si="164"/>
        <v>31239.405266650982</v>
      </c>
    </row>
    <row r="930" spans="1:22" x14ac:dyDescent="0.3">
      <c r="A930">
        <v>13349</v>
      </c>
      <c r="B930" t="s">
        <v>60</v>
      </c>
      <c r="C930">
        <v>13000</v>
      </c>
      <c r="D930" t="s">
        <v>58</v>
      </c>
      <c r="E930">
        <v>126.491106406735</v>
      </c>
      <c r="F930">
        <v>349</v>
      </c>
      <c r="G930">
        <v>13341</v>
      </c>
      <c r="H930" t="s">
        <v>3518</v>
      </c>
      <c r="I930">
        <v>2.2810392369268802</v>
      </c>
      <c r="J930">
        <v>-8</v>
      </c>
      <c r="L930">
        <f t="shared" si="154"/>
        <v>8</v>
      </c>
      <c r="M930">
        <f t="shared" si="155"/>
        <v>126.491106406735</v>
      </c>
      <c r="N930">
        <f t="shared" si="156"/>
        <v>349</v>
      </c>
      <c r="O930">
        <f t="shared" si="157"/>
        <v>13349</v>
      </c>
      <c r="P930">
        <f t="shared" si="158"/>
        <v>2.2810392369268802</v>
      </c>
      <c r="Q930">
        <f t="shared" si="159"/>
        <v>44145.396135950512</v>
      </c>
      <c r="R930">
        <f t="shared" si="160"/>
        <v>1688529.7794235055</v>
      </c>
      <c r="S930">
        <f t="shared" si="161"/>
        <v>288.53117683605558</v>
      </c>
      <c r="T930">
        <f t="shared" si="162"/>
        <v>4658801</v>
      </c>
      <c r="U930">
        <f t="shared" si="163"/>
        <v>796.0826936874812</v>
      </c>
      <c r="V930">
        <f t="shared" si="164"/>
        <v>30449.592773736924</v>
      </c>
    </row>
    <row r="931" spans="1:22" x14ac:dyDescent="0.3">
      <c r="A931">
        <v>13698</v>
      </c>
      <c r="B931" t="s">
        <v>54</v>
      </c>
      <c r="C931">
        <v>13349</v>
      </c>
      <c r="D931" t="s">
        <v>60</v>
      </c>
      <c r="E931">
        <v>124.19339757007999</v>
      </c>
      <c r="F931">
        <v>349</v>
      </c>
      <c r="G931">
        <v>13727</v>
      </c>
      <c r="H931" t="s">
        <v>9139</v>
      </c>
      <c r="I931">
        <v>20.645580640902299</v>
      </c>
      <c r="J931">
        <v>29</v>
      </c>
      <c r="L931">
        <f t="shared" si="154"/>
        <v>29</v>
      </c>
      <c r="M931">
        <f t="shared" si="155"/>
        <v>124.19339757007999</v>
      </c>
      <c r="N931">
        <f t="shared" si="156"/>
        <v>349</v>
      </c>
      <c r="O931">
        <f t="shared" si="157"/>
        <v>13698</v>
      </c>
      <c r="P931">
        <f t="shared" si="158"/>
        <v>20.645580640902299</v>
      </c>
      <c r="Q931">
        <f t="shared" si="159"/>
        <v>43343.495751957918</v>
      </c>
      <c r="R931">
        <f t="shared" si="160"/>
        <v>1701201.1599149557</v>
      </c>
      <c r="S931">
        <f t="shared" si="161"/>
        <v>2564.0448046007264</v>
      </c>
      <c r="T931">
        <f t="shared" si="162"/>
        <v>4780602</v>
      </c>
      <c r="U931">
        <f t="shared" si="163"/>
        <v>7205.3076436749025</v>
      </c>
      <c r="V931">
        <f t="shared" si="164"/>
        <v>282803.16361907969</v>
      </c>
    </row>
    <row r="932" spans="1:22" x14ac:dyDescent="0.3">
      <c r="A932">
        <v>13698</v>
      </c>
      <c r="B932" t="s">
        <v>54</v>
      </c>
      <c r="C932">
        <v>13349</v>
      </c>
      <c r="D932" t="s">
        <v>60</v>
      </c>
      <c r="E932">
        <v>124.19339757007999</v>
      </c>
      <c r="F932">
        <v>349</v>
      </c>
      <c r="G932">
        <v>13702</v>
      </c>
      <c r="H932" t="s">
        <v>10545</v>
      </c>
      <c r="I932">
        <v>13.913262169599101</v>
      </c>
      <c r="J932">
        <v>4</v>
      </c>
      <c r="L932">
        <f t="shared" si="154"/>
        <v>4</v>
      </c>
      <c r="M932">
        <f t="shared" si="155"/>
        <v>124.19339757007999</v>
      </c>
      <c r="N932">
        <f t="shared" si="156"/>
        <v>349</v>
      </c>
      <c r="O932">
        <f t="shared" si="157"/>
        <v>13698</v>
      </c>
      <c r="P932">
        <f t="shared" si="158"/>
        <v>13.913262169599101</v>
      </c>
      <c r="Q932">
        <f t="shared" si="159"/>
        <v>43343.495751957918</v>
      </c>
      <c r="R932">
        <f t="shared" si="160"/>
        <v>1701201.1599149557</v>
      </c>
      <c r="S932">
        <f t="shared" si="161"/>
        <v>1727.9353001257748</v>
      </c>
      <c r="T932">
        <f t="shared" si="162"/>
        <v>4780602</v>
      </c>
      <c r="U932">
        <f t="shared" si="163"/>
        <v>4855.7284971900863</v>
      </c>
      <c r="V932">
        <f t="shared" si="164"/>
        <v>190583.86519916847</v>
      </c>
    </row>
    <row r="933" spans="1:22" x14ac:dyDescent="0.3">
      <c r="A933">
        <v>13698</v>
      </c>
      <c r="B933" t="s">
        <v>54</v>
      </c>
      <c r="C933">
        <v>13349</v>
      </c>
      <c r="D933" t="s">
        <v>60</v>
      </c>
      <c r="E933">
        <v>124.19339757007999</v>
      </c>
      <c r="F933">
        <v>349</v>
      </c>
      <c r="G933">
        <v>13711</v>
      </c>
      <c r="H933" t="s">
        <v>733</v>
      </c>
      <c r="I933">
        <v>13.258252147247701</v>
      </c>
      <c r="J933">
        <v>13</v>
      </c>
      <c r="L933">
        <f t="shared" si="154"/>
        <v>13</v>
      </c>
      <c r="M933">
        <f t="shared" si="155"/>
        <v>124.19339757007999</v>
      </c>
      <c r="N933">
        <f t="shared" si="156"/>
        <v>349</v>
      </c>
      <c r="O933">
        <f t="shared" si="157"/>
        <v>13698</v>
      </c>
      <c r="P933">
        <f t="shared" si="158"/>
        <v>13.258252147247701</v>
      </c>
      <c r="Q933">
        <f t="shared" si="159"/>
        <v>43343.495751957918</v>
      </c>
      <c r="R933">
        <f t="shared" si="160"/>
        <v>1701201.1599149557</v>
      </c>
      <c r="S933">
        <f t="shared" si="161"/>
        <v>1646.5873800075005</v>
      </c>
      <c r="T933">
        <f t="shared" si="162"/>
        <v>4780602</v>
      </c>
      <c r="U933">
        <f t="shared" si="163"/>
        <v>4627.1299993894472</v>
      </c>
      <c r="V933">
        <f t="shared" si="164"/>
        <v>181611.53791299902</v>
      </c>
    </row>
    <row r="934" spans="1:22" x14ac:dyDescent="0.3">
      <c r="A934">
        <v>13698</v>
      </c>
      <c r="B934" t="s">
        <v>54</v>
      </c>
      <c r="C934">
        <v>13349</v>
      </c>
      <c r="D934" t="s">
        <v>60</v>
      </c>
      <c r="E934">
        <v>124.19339757007999</v>
      </c>
      <c r="F934">
        <v>349</v>
      </c>
      <c r="G934">
        <v>13706</v>
      </c>
      <c r="H934" t="s">
        <v>8442</v>
      </c>
      <c r="I934">
        <v>12.9776546702399</v>
      </c>
      <c r="J934">
        <v>8</v>
      </c>
      <c r="L934">
        <f t="shared" si="154"/>
        <v>8</v>
      </c>
      <c r="M934">
        <f t="shared" si="155"/>
        <v>124.19339757007999</v>
      </c>
      <c r="N934">
        <f t="shared" si="156"/>
        <v>349</v>
      </c>
      <c r="O934">
        <f t="shared" si="157"/>
        <v>13698</v>
      </c>
      <c r="P934">
        <f t="shared" si="158"/>
        <v>12.9776546702399</v>
      </c>
      <c r="Q934">
        <f t="shared" si="159"/>
        <v>43343.495751957918</v>
      </c>
      <c r="R934">
        <f t="shared" si="160"/>
        <v>1701201.1599149557</v>
      </c>
      <c r="S934">
        <f t="shared" si="161"/>
        <v>1611.7390259883093</v>
      </c>
      <c r="T934">
        <f t="shared" si="162"/>
        <v>4780602</v>
      </c>
      <c r="U934">
        <f t="shared" si="163"/>
        <v>4529.2014799137251</v>
      </c>
      <c r="V934">
        <f t="shared" si="164"/>
        <v>177767.91367294616</v>
      </c>
    </row>
    <row r="935" spans="1:22" x14ac:dyDescent="0.3">
      <c r="A935">
        <v>13698</v>
      </c>
      <c r="B935" t="s">
        <v>54</v>
      </c>
      <c r="C935">
        <v>13349</v>
      </c>
      <c r="D935" t="s">
        <v>60</v>
      </c>
      <c r="E935">
        <v>124.19339757007999</v>
      </c>
      <c r="F935">
        <v>349</v>
      </c>
      <c r="G935">
        <v>13715</v>
      </c>
      <c r="H935" t="s">
        <v>13081</v>
      </c>
      <c r="I935">
        <v>12.3550525251817</v>
      </c>
      <c r="J935">
        <v>17</v>
      </c>
      <c r="L935">
        <f t="shared" si="154"/>
        <v>17</v>
      </c>
      <c r="M935">
        <f t="shared" si="155"/>
        <v>124.19339757007999</v>
      </c>
      <c r="N935">
        <f t="shared" si="156"/>
        <v>349</v>
      </c>
      <c r="O935">
        <f t="shared" si="157"/>
        <v>13698</v>
      </c>
      <c r="P935">
        <f t="shared" si="158"/>
        <v>12.3550525251817</v>
      </c>
      <c r="Q935">
        <f t="shared" si="159"/>
        <v>43343.495751957918</v>
      </c>
      <c r="R935">
        <f t="shared" si="160"/>
        <v>1701201.1599149557</v>
      </c>
      <c r="S935">
        <f t="shared" si="161"/>
        <v>1534.4159502591117</v>
      </c>
      <c r="T935">
        <f t="shared" si="162"/>
        <v>4780602</v>
      </c>
      <c r="U935">
        <f t="shared" si="163"/>
        <v>4311.9133312884132</v>
      </c>
      <c r="V935">
        <f t="shared" si="164"/>
        <v>169239.50948993891</v>
      </c>
    </row>
    <row r="936" spans="1:22" x14ac:dyDescent="0.3">
      <c r="A936">
        <v>13698</v>
      </c>
      <c r="B936" t="s">
        <v>54</v>
      </c>
      <c r="C936">
        <v>13349</v>
      </c>
      <c r="D936" t="s">
        <v>60</v>
      </c>
      <c r="E936">
        <v>124.19339757007999</v>
      </c>
      <c r="F936">
        <v>349</v>
      </c>
      <c r="G936">
        <v>13709</v>
      </c>
      <c r="H936" t="s">
        <v>9492</v>
      </c>
      <c r="I936">
        <v>12.350901418924799</v>
      </c>
      <c r="J936">
        <v>11</v>
      </c>
      <c r="L936">
        <f t="shared" si="154"/>
        <v>11</v>
      </c>
      <c r="M936">
        <f t="shared" si="155"/>
        <v>124.19339757007999</v>
      </c>
      <c r="N936">
        <f t="shared" si="156"/>
        <v>349</v>
      </c>
      <c r="O936">
        <f t="shared" si="157"/>
        <v>13698</v>
      </c>
      <c r="P936">
        <f t="shared" si="158"/>
        <v>12.350901418924799</v>
      </c>
      <c r="Q936">
        <f t="shared" si="159"/>
        <v>43343.495751957918</v>
      </c>
      <c r="R936">
        <f t="shared" si="160"/>
        <v>1701201.1599149557</v>
      </c>
      <c r="S936">
        <f t="shared" si="161"/>
        <v>1533.9004102693928</v>
      </c>
      <c r="T936">
        <f t="shared" si="162"/>
        <v>4780602</v>
      </c>
      <c r="U936">
        <f t="shared" si="163"/>
        <v>4310.4645952047549</v>
      </c>
      <c r="V936">
        <f t="shared" si="164"/>
        <v>169182.64763643191</v>
      </c>
    </row>
    <row r="937" spans="1:22" x14ac:dyDescent="0.3">
      <c r="A937">
        <v>13698</v>
      </c>
      <c r="B937" t="s">
        <v>54</v>
      </c>
      <c r="C937">
        <v>13349</v>
      </c>
      <c r="D937" t="s">
        <v>60</v>
      </c>
      <c r="E937">
        <v>124.19339757007999</v>
      </c>
      <c r="F937">
        <v>349</v>
      </c>
      <c r="G937">
        <v>13712</v>
      </c>
      <c r="H937" t="s">
        <v>6676</v>
      </c>
      <c r="I937">
        <v>12</v>
      </c>
      <c r="J937">
        <v>14</v>
      </c>
      <c r="L937">
        <f t="shared" si="154"/>
        <v>14</v>
      </c>
      <c r="M937">
        <f t="shared" si="155"/>
        <v>124.19339757007999</v>
      </c>
      <c r="N937">
        <f t="shared" si="156"/>
        <v>349</v>
      </c>
      <c r="O937">
        <f t="shared" si="157"/>
        <v>13698</v>
      </c>
      <c r="P937">
        <f t="shared" si="158"/>
        <v>12</v>
      </c>
      <c r="Q937">
        <f t="shared" si="159"/>
        <v>43343.495751957918</v>
      </c>
      <c r="R937">
        <f t="shared" si="160"/>
        <v>1701201.1599149557</v>
      </c>
      <c r="S937">
        <f t="shared" si="161"/>
        <v>1490.32077084096</v>
      </c>
      <c r="T937">
        <f t="shared" si="162"/>
        <v>4780602</v>
      </c>
      <c r="U937">
        <f t="shared" si="163"/>
        <v>4188</v>
      </c>
      <c r="V937">
        <f t="shared" si="164"/>
        <v>164376</v>
      </c>
    </row>
    <row r="938" spans="1:22" x14ac:dyDescent="0.3">
      <c r="A938">
        <v>13698</v>
      </c>
      <c r="B938" t="s">
        <v>54</v>
      </c>
      <c r="C938">
        <v>13349</v>
      </c>
      <c r="D938" t="s">
        <v>60</v>
      </c>
      <c r="E938">
        <v>124.19339757007999</v>
      </c>
      <c r="F938">
        <v>349</v>
      </c>
      <c r="G938">
        <v>13700</v>
      </c>
      <c r="H938" t="s">
        <v>6325</v>
      </c>
      <c r="I938">
        <v>11.268550095287299</v>
      </c>
      <c r="J938">
        <v>2</v>
      </c>
      <c r="L938">
        <f t="shared" si="154"/>
        <v>2</v>
      </c>
      <c r="M938">
        <f t="shared" si="155"/>
        <v>124.19339757007999</v>
      </c>
      <c r="N938">
        <f t="shared" si="156"/>
        <v>349</v>
      </c>
      <c r="O938">
        <f t="shared" si="157"/>
        <v>13698</v>
      </c>
      <c r="P938">
        <f t="shared" si="158"/>
        <v>11.268550095287299</v>
      </c>
      <c r="Q938">
        <f t="shared" si="159"/>
        <v>43343.495751957918</v>
      </c>
      <c r="R938">
        <f t="shared" si="160"/>
        <v>1701201.1599149557</v>
      </c>
      <c r="S938">
        <f t="shared" si="161"/>
        <v>1399.4795220223784</v>
      </c>
      <c r="T938">
        <f t="shared" si="162"/>
        <v>4780602</v>
      </c>
      <c r="U938">
        <f t="shared" si="163"/>
        <v>3932.7239832552673</v>
      </c>
      <c r="V938">
        <f t="shared" si="164"/>
        <v>154356.59920524544</v>
      </c>
    </row>
    <row r="939" spans="1:22" x14ac:dyDescent="0.3">
      <c r="A939">
        <v>13698</v>
      </c>
      <c r="B939" t="s">
        <v>54</v>
      </c>
      <c r="C939">
        <v>13349</v>
      </c>
      <c r="D939" t="s">
        <v>60</v>
      </c>
      <c r="E939">
        <v>124.19339757007999</v>
      </c>
      <c r="F939">
        <v>349</v>
      </c>
      <c r="G939">
        <v>13699</v>
      </c>
      <c r="H939" t="s">
        <v>7737</v>
      </c>
      <c r="I939">
        <v>10.608624071480699</v>
      </c>
      <c r="J939">
        <v>1</v>
      </c>
      <c r="L939">
        <f t="shared" si="154"/>
        <v>1</v>
      </c>
      <c r="M939">
        <f t="shared" si="155"/>
        <v>124.19339757007999</v>
      </c>
      <c r="N939">
        <f t="shared" si="156"/>
        <v>349</v>
      </c>
      <c r="O939">
        <f t="shared" si="157"/>
        <v>13698</v>
      </c>
      <c r="P939">
        <f t="shared" si="158"/>
        <v>10.608624071480699</v>
      </c>
      <c r="Q939">
        <f t="shared" si="159"/>
        <v>43343.495751957918</v>
      </c>
      <c r="R939">
        <f t="shared" si="160"/>
        <v>1701201.1599149557</v>
      </c>
      <c r="S939">
        <f t="shared" si="161"/>
        <v>1317.5210669809233</v>
      </c>
      <c r="T939">
        <f t="shared" si="162"/>
        <v>4780602</v>
      </c>
      <c r="U939">
        <f t="shared" si="163"/>
        <v>3702.4098009467639</v>
      </c>
      <c r="V939">
        <f t="shared" si="164"/>
        <v>145316.93253114261</v>
      </c>
    </row>
    <row r="940" spans="1:22" x14ac:dyDescent="0.3">
      <c r="A940">
        <v>13698</v>
      </c>
      <c r="B940" t="s">
        <v>54</v>
      </c>
      <c r="C940">
        <v>13349</v>
      </c>
      <c r="D940" t="s">
        <v>60</v>
      </c>
      <c r="E940">
        <v>124.19339757007999</v>
      </c>
      <c r="F940">
        <v>349</v>
      </c>
      <c r="G940">
        <v>13700</v>
      </c>
      <c r="H940" t="s">
        <v>12661</v>
      </c>
      <c r="I940">
        <v>10.594167445344601</v>
      </c>
      <c r="J940">
        <v>2</v>
      </c>
      <c r="L940">
        <f t="shared" si="154"/>
        <v>2</v>
      </c>
      <c r="M940">
        <f t="shared" si="155"/>
        <v>124.19339757007999</v>
      </c>
      <c r="N940">
        <f t="shared" si="156"/>
        <v>349</v>
      </c>
      <c r="O940">
        <f t="shared" si="157"/>
        <v>13698</v>
      </c>
      <c r="P940">
        <f t="shared" si="158"/>
        <v>10.594167445344601</v>
      </c>
      <c r="Q940">
        <f t="shared" si="159"/>
        <v>43343.495751957918</v>
      </c>
      <c r="R940">
        <f t="shared" si="160"/>
        <v>1701201.1599149557</v>
      </c>
      <c r="S940">
        <f t="shared" si="161"/>
        <v>1315.7256494636808</v>
      </c>
      <c r="T940">
        <f t="shared" si="162"/>
        <v>4780602</v>
      </c>
      <c r="U940">
        <f t="shared" si="163"/>
        <v>3697.3644384252657</v>
      </c>
      <c r="V940">
        <f t="shared" si="164"/>
        <v>145118.90566633033</v>
      </c>
    </row>
    <row r="941" spans="1:22" x14ac:dyDescent="0.3">
      <c r="A941">
        <v>13698</v>
      </c>
      <c r="B941" t="s">
        <v>54</v>
      </c>
      <c r="C941">
        <v>13349</v>
      </c>
      <c r="D941" t="s">
        <v>60</v>
      </c>
      <c r="E941">
        <v>124.19339757007999</v>
      </c>
      <c r="F941">
        <v>349</v>
      </c>
      <c r="G941">
        <v>13701</v>
      </c>
      <c r="H941" t="s">
        <v>62</v>
      </c>
      <c r="I941">
        <v>10.3077640640441</v>
      </c>
      <c r="J941">
        <v>3</v>
      </c>
      <c r="L941">
        <f t="shared" si="154"/>
        <v>3</v>
      </c>
      <c r="M941">
        <f t="shared" si="155"/>
        <v>124.19339757007999</v>
      </c>
      <c r="N941">
        <f t="shared" si="156"/>
        <v>349</v>
      </c>
      <c r="O941">
        <f t="shared" si="157"/>
        <v>13698</v>
      </c>
      <c r="P941">
        <f t="shared" si="158"/>
        <v>10.3077640640441</v>
      </c>
      <c r="Q941">
        <f t="shared" si="159"/>
        <v>43343.495751957918</v>
      </c>
      <c r="R941">
        <f t="shared" si="160"/>
        <v>1701201.1599149557</v>
      </c>
      <c r="S941">
        <f t="shared" si="161"/>
        <v>1280.1562404644126</v>
      </c>
      <c r="T941">
        <f t="shared" si="162"/>
        <v>4780602</v>
      </c>
      <c r="U941">
        <f t="shared" si="163"/>
        <v>3597.409658351391</v>
      </c>
      <c r="V941">
        <f t="shared" si="164"/>
        <v>141195.75214927609</v>
      </c>
    </row>
    <row r="942" spans="1:22" x14ac:dyDescent="0.3">
      <c r="A942">
        <v>13698</v>
      </c>
      <c r="B942" t="s">
        <v>54</v>
      </c>
      <c r="C942">
        <v>13349</v>
      </c>
      <c r="D942" t="s">
        <v>60</v>
      </c>
      <c r="E942">
        <v>124.19339757007999</v>
      </c>
      <c r="F942">
        <v>349</v>
      </c>
      <c r="G942">
        <v>13698</v>
      </c>
      <c r="H942" t="s">
        <v>4579</v>
      </c>
      <c r="I942">
        <v>10.156015967395801</v>
      </c>
      <c r="J942">
        <v>0</v>
      </c>
      <c r="L942">
        <f t="shared" si="154"/>
        <v>0</v>
      </c>
      <c r="M942">
        <f t="shared" si="155"/>
        <v>124.19339757007999</v>
      </c>
      <c r="N942">
        <f t="shared" si="156"/>
        <v>349</v>
      </c>
      <c r="O942">
        <f t="shared" si="157"/>
        <v>13698</v>
      </c>
      <c r="P942">
        <f t="shared" si="158"/>
        <v>10.156015967395801</v>
      </c>
      <c r="Q942">
        <f t="shared" si="159"/>
        <v>43343.495751957918</v>
      </c>
      <c r="R942">
        <f t="shared" si="160"/>
        <v>1701201.1599149557</v>
      </c>
      <c r="S942">
        <f t="shared" si="161"/>
        <v>1261.3101287668674</v>
      </c>
      <c r="T942">
        <f t="shared" si="162"/>
        <v>4780602</v>
      </c>
      <c r="U942">
        <f t="shared" si="163"/>
        <v>3544.4495726211344</v>
      </c>
      <c r="V942">
        <f t="shared" si="164"/>
        <v>139117.10672138768</v>
      </c>
    </row>
    <row r="943" spans="1:22" x14ac:dyDescent="0.3">
      <c r="A943">
        <v>13698</v>
      </c>
      <c r="B943" t="s">
        <v>54</v>
      </c>
      <c r="C943">
        <v>13349</v>
      </c>
      <c r="D943" t="s">
        <v>60</v>
      </c>
      <c r="E943">
        <v>124.19339757007999</v>
      </c>
      <c r="F943">
        <v>349</v>
      </c>
      <c r="G943">
        <v>13701</v>
      </c>
      <c r="H943" t="s">
        <v>2132</v>
      </c>
      <c r="I943">
        <v>9.1001373616006394</v>
      </c>
      <c r="J943">
        <v>3</v>
      </c>
      <c r="L943">
        <f t="shared" si="154"/>
        <v>3</v>
      </c>
      <c r="M943">
        <f t="shared" si="155"/>
        <v>124.19339757007999</v>
      </c>
      <c r="N943">
        <f t="shared" si="156"/>
        <v>349</v>
      </c>
      <c r="O943">
        <f t="shared" si="157"/>
        <v>13698</v>
      </c>
      <c r="P943">
        <f t="shared" si="158"/>
        <v>9.1001373616006394</v>
      </c>
      <c r="Q943">
        <f t="shared" si="159"/>
        <v>43343.495751957918</v>
      </c>
      <c r="R943">
        <f t="shared" si="160"/>
        <v>1701201.1599149557</v>
      </c>
      <c r="S943">
        <f t="shared" si="161"/>
        <v>1130.176977291607</v>
      </c>
      <c r="T943">
        <f t="shared" si="162"/>
        <v>4780602</v>
      </c>
      <c r="U943">
        <f t="shared" si="163"/>
        <v>3175.9479391986233</v>
      </c>
      <c r="V943">
        <f t="shared" si="164"/>
        <v>124653.68157920556</v>
      </c>
    </row>
    <row r="944" spans="1:22" x14ac:dyDescent="0.3">
      <c r="A944">
        <v>13698</v>
      </c>
      <c r="B944" t="s">
        <v>54</v>
      </c>
      <c r="C944">
        <v>13349</v>
      </c>
      <c r="D944" t="s">
        <v>60</v>
      </c>
      <c r="E944">
        <v>124.19339757007999</v>
      </c>
      <c r="F944">
        <v>349</v>
      </c>
      <c r="G944">
        <v>13698</v>
      </c>
      <c r="H944" t="s">
        <v>9843</v>
      </c>
      <c r="I944">
        <v>8.8888600000224898</v>
      </c>
      <c r="J944">
        <v>0</v>
      </c>
      <c r="L944">
        <f t="shared" si="154"/>
        <v>0</v>
      </c>
      <c r="M944">
        <f t="shared" si="155"/>
        <v>124.19339757007999</v>
      </c>
      <c r="N944">
        <f t="shared" si="156"/>
        <v>349</v>
      </c>
      <c r="O944">
        <f t="shared" si="157"/>
        <v>13698</v>
      </c>
      <c r="P944">
        <f t="shared" si="158"/>
        <v>8.8888600000224898</v>
      </c>
      <c r="Q944">
        <f t="shared" si="159"/>
        <v>43343.495751957918</v>
      </c>
      <c r="R944">
        <f t="shared" si="160"/>
        <v>1701201.1599149557</v>
      </c>
      <c r="S944">
        <f t="shared" si="161"/>
        <v>1103.9377239275743</v>
      </c>
      <c r="T944">
        <f t="shared" si="162"/>
        <v>4780602</v>
      </c>
      <c r="U944">
        <f t="shared" si="163"/>
        <v>3102.212140007849</v>
      </c>
      <c r="V944">
        <f t="shared" si="164"/>
        <v>121759.60428030806</v>
      </c>
    </row>
    <row r="945" spans="1:22" x14ac:dyDescent="0.3">
      <c r="A945">
        <v>13698</v>
      </c>
      <c r="B945" t="s">
        <v>54</v>
      </c>
      <c r="C945">
        <v>13349</v>
      </c>
      <c r="D945" t="s">
        <v>60</v>
      </c>
      <c r="E945">
        <v>124.19339757007999</v>
      </c>
      <c r="F945">
        <v>349</v>
      </c>
      <c r="G945">
        <v>13713</v>
      </c>
      <c r="H945" t="s">
        <v>5975</v>
      </c>
      <c r="I945">
        <v>8.6324161171713492</v>
      </c>
      <c r="J945">
        <v>15</v>
      </c>
      <c r="L945">
        <f t="shared" si="154"/>
        <v>15</v>
      </c>
      <c r="M945">
        <f t="shared" si="155"/>
        <v>124.19339757007999</v>
      </c>
      <c r="N945">
        <f t="shared" si="156"/>
        <v>349</v>
      </c>
      <c r="O945">
        <f t="shared" si="157"/>
        <v>13698</v>
      </c>
      <c r="P945">
        <f t="shared" si="158"/>
        <v>8.6324161171713492</v>
      </c>
      <c r="Q945">
        <f t="shared" si="159"/>
        <v>43343.495751957918</v>
      </c>
      <c r="R945">
        <f t="shared" si="160"/>
        <v>1701201.1599149557</v>
      </c>
      <c r="S945">
        <f t="shared" si="161"/>
        <v>1072.0890868302276</v>
      </c>
      <c r="T945">
        <f t="shared" si="162"/>
        <v>4780602</v>
      </c>
      <c r="U945">
        <f t="shared" si="163"/>
        <v>3012.713224892801</v>
      </c>
      <c r="V945">
        <f t="shared" si="164"/>
        <v>118246.83597301313</v>
      </c>
    </row>
    <row r="946" spans="1:22" x14ac:dyDescent="0.3">
      <c r="A946">
        <v>13698</v>
      </c>
      <c r="B946" t="s">
        <v>54</v>
      </c>
      <c r="C946">
        <v>13349</v>
      </c>
      <c r="D946" t="s">
        <v>60</v>
      </c>
      <c r="E946">
        <v>124.19339757007999</v>
      </c>
      <c r="F946">
        <v>349</v>
      </c>
      <c r="G946">
        <v>13695</v>
      </c>
      <c r="H946" t="s">
        <v>11251</v>
      </c>
      <c r="I946">
        <v>8.3426211138945892</v>
      </c>
      <c r="J946">
        <v>-3</v>
      </c>
      <c r="L946">
        <f t="shared" si="154"/>
        <v>3</v>
      </c>
      <c r="M946">
        <f t="shared" si="155"/>
        <v>124.19339757007999</v>
      </c>
      <c r="N946">
        <f t="shared" si="156"/>
        <v>349</v>
      </c>
      <c r="O946">
        <f t="shared" si="157"/>
        <v>13698</v>
      </c>
      <c r="P946">
        <f t="shared" si="158"/>
        <v>8.3426211138945892</v>
      </c>
      <c r="Q946">
        <f t="shared" si="159"/>
        <v>43343.495751957918</v>
      </c>
      <c r="R946">
        <f t="shared" si="160"/>
        <v>1701201.1599149557</v>
      </c>
      <c r="S946">
        <f t="shared" si="161"/>
        <v>1036.0984607744542</v>
      </c>
      <c r="T946">
        <f t="shared" si="162"/>
        <v>4780602</v>
      </c>
      <c r="U946">
        <f t="shared" si="163"/>
        <v>2911.5747687492117</v>
      </c>
      <c r="V946">
        <f t="shared" si="164"/>
        <v>114277.22401812808</v>
      </c>
    </row>
    <row r="947" spans="1:22" x14ac:dyDescent="0.3">
      <c r="A947">
        <v>13698</v>
      </c>
      <c r="B947" t="s">
        <v>54</v>
      </c>
      <c r="C947">
        <v>13349</v>
      </c>
      <c r="D947" t="s">
        <v>60</v>
      </c>
      <c r="E947">
        <v>124.19339757007999</v>
      </c>
      <c r="F947">
        <v>349</v>
      </c>
      <c r="G947">
        <v>13701</v>
      </c>
      <c r="H947" t="s">
        <v>12316</v>
      </c>
      <c r="I947">
        <v>8.0087842398206703</v>
      </c>
      <c r="J947">
        <v>3</v>
      </c>
      <c r="L947">
        <f t="shared" si="154"/>
        <v>3</v>
      </c>
      <c r="M947">
        <f t="shared" si="155"/>
        <v>124.19339757007999</v>
      </c>
      <c r="N947">
        <f t="shared" si="156"/>
        <v>349</v>
      </c>
      <c r="O947">
        <f t="shared" si="157"/>
        <v>13698</v>
      </c>
      <c r="P947">
        <f t="shared" si="158"/>
        <v>8.0087842398206703</v>
      </c>
      <c r="Q947">
        <f t="shared" si="159"/>
        <v>43343.495751957918</v>
      </c>
      <c r="R947">
        <f t="shared" si="160"/>
        <v>1701201.1599149557</v>
      </c>
      <c r="S947">
        <f t="shared" si="161"/>
        <v>994.63812514903941</v>
      </c>
      <c r="T947">
        <f t="shared" si="162"/>
        <v>4780602</v>
      </c>
      <c r="U947">
        <f t="shared" si="163"/>
        <v>2795.0656996974139</v>
      </c>
      <c r="V947">
        <f t="shared" si="164"/>
        <v>109704.32651706354</v>
      </c>
    </row>
    <row r="948" spans="1:22" x14ac:dyDescent="0.3">
      <c r="A948">
        <v>13698</v>
      </c>
      <c r="B948" t="s">
        <v>54</v>
      </c>
      <c r="C948">
        <v>13349</v>
      </c>
      <c r="D948" t="s">
        <v>60</v>
      </c>
      <c r="E948">
        <v>124.19339757007999</v>
      </c>
      <c r="F948">
        <v>349</v>
      </c>
      <c r="G948">
        <v>13700</v>
      </c>
      <c r="H948" t="s">
        <v>8796</v>
      </c>
      <c r="I948">
        <v>7.88160928364253</v>
      </c>
      <c r="J948">
        <v>2</v>
      </c>
      <c r="L948">
        <f t="shared" si="154"/>
        <v>2</v>
      </c>
      <c r="M948">
        <f t="shared" si="155"/>
        <v>124.19339757007999</v>
      </c>
      <c r="N948">
        <f t="shared" si="156"/>
        <v>349</v>
      </c>
      <c r="O948">
        <f t="shared" si="157"/>
        <v>13698</v>
      </c>
      <c r="P948">
        <f t="shared" si="158"/>
        <v>7.88160928364253</v>
      </c>
      <c r="Q948">
        <f t="shared" si="159"/>
        <v>43343.495751957918</v>
      </c>
      <c r="R948">
        <f t="shared" si="160"/>
        <v>1701201.1599149557</v>
      </c>
      <c r="S948">
        <f t="shared" si="161"/>
        <v>978.84383525545013</v>
      </c>
      <c r="T948">
        <f t="shared" si="162"/>
        <v>4780602</v>
      </c>
      <c r="U948">
        <f t="shared" si="163"/>
        <v>2750.6816399912432</v>
      </c>
      <c r="V948">
        <f t="shared" si="164"/>
        <v>107962.28396733537</v>
      </c>
    </row>
    <row r="949" spans="1:22" x14ac:dyDescent="0.3">
      <c r="A949">
        <v>13698</v>
      </c>
      <c r="B949" t="s">
        <v>54</v>
      </c>
      <c r="C949">
        <v>13349</v>
      </c>
      <c r="D949" t="s">
        <v>60</v>
      </c>
      <c r="E949">
        <v>124.19339757007999</v>
      </c>
      <c r="F949">
        <v>349</v>
      </c>
      <c r="G949">
        <v>13721</v>
      </c>
      <c r="H949" t="s">
        <v>3871</v>
      </c>
      <c r="I949">
        <v>7.47660052430248</v>
      </c>
      <c r="J949">
        <v>23</v>
      </c>
      <c r="L949">
        <f t="shared" si="154"/>
        <v>23</v>
      </c>
      <c r="M949">
        <f t="shared" si="155"/>
        <v>124.19339757007999</v>
      </c>
      <c r="N949">
        <f t="shared" si="156"/>
        <v>349</v>
      </c>
      <c r="O949">
        <f t="shared" si="157"/>
        <v>13698</v>
      </c>
      <c r="P949">
        <f t="shared" si="158"/>
        <v>7.47660052430248</v>
      </c>
      <c r="Q949">
        <f t="shared" si="159"/>
        <v>43343.495751957918</v>
      </c>
      <c r="R949">
        <f t="shared" si="160"/>
        <v>1701201.1599149557</v>
      </c>
      <c r="S949">
        <f t="shared" si="161"/>
        <v>928.54442138736647</v>
      </c>
      <c r="T949">
        <f t="shared" si="162"/>
        <v>4780602</v>
      </c>
      <c r="U949">
        <f t="shared" si="163"/>
        <v>2609.3335829815655</v>
      </c>
      <c r="V949">
        <f t="shared" si="164"/>
        <v>102414.47398189537</v>
      </c>
    </row>
    <row r="950" spans="1:22" x14ac:dyDescent="0.3">
      <c r="A950">
        <v>13698</v>
      </c>
      <c r="B950" t="s">
        <v>54</v>
      </c>
      <c r="C950">
        <v>13349</v>
      </c>
      <c r="D950" t="s">
        <v>60</v>
      </c>
      <c r="E950">
        <v>124.19339757007999</v>
      </c>
      <c r="F950">
        <v>349</v>
      </c>
      <c r="G950">
        <v>13699</v>
      </c>
      <c r="H950" t="s">
        <v>8088</v>
      </c>
      <c r="I950">
        <v>6.89732816168695</v>
      </c>
      <c r="J950">
        <v>1</v>
      </c>
      <c r="L950">
        <f t="shared" si="154"/>
        <v>1</v>
      </c>
      <c r="M950">
        <f t="shared" si="155"/>
        <v>124.19339757007999</v>
      </c>
      <c r="N950">
        <f t="shared" si="156"/>
        <v>349</v>
      </c>
      <c r="O950">
        <f t="shared" si="157"/>
        <v>13698</v>
      </c>
      <c r="P950">
        <f t="shared" si="158"/>
        <v>6.89732816168695</v>
      </c>
      <c r="Q950">
        <f t="shared" si="159"/>
        <v>43343.495751957918</v>
      </c>
      <c r="R950">
        <f t="shared" si="160"/>
        <v>1701201.1599149557</v>
      </c>
      <c r="S950">
        <f t="shared" si="161"/>
        <v>856.60261855569638</v>
      </c>
      <c r="T950">
        <f t="shared" si="162"/>
        <v>4780602</v>
      </c>
      <c r="U950">
        <f t="shared" si="163"/>
        <v>2407.1675284287458</v>
      </c>
      <c r="V950">
        <f t="shared" si="164"/>
        <v>94479.601158787846</v>
      </c>
    </row>
    <row r="951" spans="1:22" x14ac:dyDescent="0.3">
      <c r="A951">
        <v>13698</v>
      </c>
      <c r="B951" t="s">
        <v>54</v>
      </c>
      <c r="C951">
        <v>13349</v>
      </c>
      <c r="D951" t="s">
        <v>60</v>
      </c>
      <c r="E951">
        <v>124.19339757007999</v>
      </c>
      <c r="F951">
        <v>349</v>
      </c>
      <c r="G951">
        <v>13699</v>
      </c>
      <c r="H951" t="s">
        <v>11607</v>
      </c>
      <c r="I951">
        <v>6.7841398194612701</v>
      </c>
      <c r="J951">
        <v>1</v>
      </c>
      <c r="L951">
        <f t="shared" si="154"/>
        <v>1</v>
      </c>
      <c r="M951">
        <f t="shared" si="155"/>
        <v>124.19339757007999</v>
      </c>
      <c r="N951">
        <f t="shared" si="156"/>
        <v>349</v>
      </c>
      <c r="O951">
        <f t="shared" si="157"/>
        <v>13698</v>
      </c>
      <c r="P951">
        <f t="shared" si="158"/>
        <v>6.7841398194612701</v>
      </c>
      <c r="Q951">
        <f t="shared" si="159"/>
        <v>43343.495751957918</v>
      </c>
      <c r="R951">
        <f t="shared" si="160"/>
        <v>1701201.1599149557</v>
      </c>
      <c r="S951">
        <f t="shared" si="161"/>
        <v>842.54537376936423</v>
      </c>
      <c r="T951">
        <f t="shared" si="162"/>
        <v>4780602</v>
      </c>
      <c r="U951">
        <f t="shared" si="163"/>
        <v>2367.6647969919832</v>
      </c>
      <c r="V951">
        <f t="shared" si="164"/>
        <v>92929.147246980472</v>
      </c>
    </row>
    <row r="952" spans="1:22" x14ac:dyDescent="0.3">
      <c r="A952">
        <v>13698</v>
      </c>
      <c r="B952" t="s">
        <v>54</v>
      </c>
      <c r="C952">
        <v>13349</v>
      </c>
      <c r="D952" t="s">
        <v>60</v>
      </c>
      <c r="E952">
        <v>124.19339757007999</v>
      </c>
      <c r="F952">
        <v>349</v>
      </c>
      <c r="G952">
        <v>13712</v>
      </c>
      <c r="H952" t="s">
        <v>4933</v>
      </c>
      <c r="I952">
        <v>6.6240211246643899</v>
      </c>
      <c r="J952">
        <v>14</v>
      </c>
      <c r="L952">
        <f t="shared" si="154"/>
        <v>14</v>
      </c>
      <c r="M952">
        <f t="shared" si="155"/>
        <v>124.19339757007999</v>
      </c>
      <c r="N952">
        <f t="shared" si="156"/>
        <v>349</v>
      </c>
      <c r="O952">
        <f t="shared" si="157"/>
        <v>13698</v>
      </c>
      <c r="P952">
        <f t="shared" si="158"/>
        <v>6.6240211246643899</v>
      </c>
      <c r="Q952">
        <f t="shared" si="159"/>
        <v>43343.495751957918</v>
      </c>
      <c r="R952">
        <f t="shared" si="160"/>
        <v>1701201.1599149557</v>
      </c>
      <c r="S952">
        <f t="shared" si="161"/>
        <v>822.659689048053</v>
      </c>
      <c r="T952">
        <f t="shared" si="162"/>
        <v>4780602</v>
      </c>
      <c r="U952">
        <f t="shared" si="163"/>
        <v>2311.7833725078722</v>
      </c>
      <c r="V952">
        <f t="shared" si="164"/>
        <v>90735.841365652814</v>
      </c>
    </row>
    <row r="953" spans="1:22" x14ac:dyDescent="0.3">
      <c r="A953">
        <v>13698</v>
      </c>
      <c r="B953" t="s">
        <v>54</v>
      </c>
      <c r="C953">
        <v>13349</v>
      </c>
      <c r="D953" t="s">
        <v>60</v>
      </c>
      <c r="E953">
        <v>124.19339757007999</v>
      </c>
      <c r="F953">
        <v>349</v>
      </c>
      <c r="G953">
        <v>13714</v>
      </c>
      <c r="H953" t="s">
        <v>11957</v>
      </c>
      <c r="I953">
        <v>6.6071132637483796</v>
      </c>
      <c r="J953">
        <v>16</v>
      </c>
      <c r="L953">
        <f t="shared" si="154"/>
        <v>16</v>
      </c>
      <c r="M953">
        <f t="shared" si="155"/>
        <v>124.19339757007999</v>
      </c>
      <c r="N953">
        <f t="shared" si="156"/>
        <v>349</v>
      </c>
      <c r="O953">
        <f t="shared" si="157"/>
        <v>13698</v>
      </c>
      <c r="P953">
        <f t="shared" si="158"/>
        <v>6.6071132637483796</v>
      </c>
      <c r="Q953">
        <f t="shared" si="159"/>
        <v>43343.495751957918</v>
      </c>
      <c r="R953">
        <f t="shared" si="160"/>
        <v>1701201.1599149557</v>
      </c>
      <c r="S953">
        <f t="shared" si="161"/>
        <v>820.55984435525136</v>
      </c>
      <c r="T953">
        <f t="shared" si="162"/>
        <v>4780602</v>
      </c>
      <c r="U953">
        <f t="shared" si="163"/>
        <v>2305.8825290481846</v>
      </c>
      <c r="V953">
        <f t="shared" si="164"/>
        <v>90504.23748682531</v>
      </c>
    </row>
    <row r="954" spans="1:22" x14ac:dyDescent="0.3">
      <c r="A954">
        <v>13698</v>
      </c>
      <c r="B954" t="s">
        <v>54</v>
      </c>
      <c r="C954">
        <v>13349</v>
      </c>
      <c r="D954" t="s">
        <v>60</v>
      </c>
      <c r="E954">
        <v>124.19339757007999</v>
      </c>
      <c r="F954">
        <v>349</v>
      </c>
      <c r="G954">
        <v>13697</v>
      </c>
      <c r="H954" t="s">
        <v>14142</v>
      </c>
      <c r="I954">
        <v>5.96028219885602</v>
      </c>
      <c r="J954">
        <v>-1</v>
      </c>
      <c r="L954">
        <f t="shared" si="154"/>
        <v>1</v>
      </c>
      <c r="M954">
        <f t="shared" si="155"/>
        <v>124.19339757007999</v>
      </c>
      <c r="N954">
        <f t="shared" si="156"/>
        <v>349</v>
      </c>
      <c r="O954">
        <f t="shared" si="157"/>
        <v>13698</v>
      </c>
      <c r="P954">
        <f t="shared" si="158"/>
        <v>5.96028219885602</v>
      </c>
      <c r="Q954">
        <f t="shared" si="159"/>
        <v>43343.495751957918</v>
      </c>
      <c r="R954">
        <f t="shared" si="160"/>
        <v>1701201.1599149557</v>
      </c>
      <c r="S954">
        <f t="shared" si="161"/>
        <v>740.22769675239624</v>
      </c>
      <c r="T954">
        <f t="shared" si="162"/>
        <v>4780602</v>
      </c>
      <c r="U954">
        <f t="shared" si="163"/>
        <v>2080.1384874007508</v>
      </c>
      <c r="V954">
        <f t="shared" si="164"/>
        <v>81643.945559929765</v>
      </c>
    </row>
    <row r="955" spans="1:22" x14ac:dyDescent="0.3">
      <c r="A955">
        <v>13698</v>
      </c>
      <c r="B955" t="s">
        <v>54</v>
      </c>
      <c r="C955">
        <v>13349</v>
      </c>
      <c r="D955" t="s">
        <v>60</v>
      </c>
      <c r="E955">
        <v>124.19339757007999</v>
      </c>
      <c r="F955">
        <v>349</v>
      </c>
      <c r="G955">
        <v>13707</v>
      </c>
      <c r="H955" t="s">
        <v>13788</v>
      </c>
      <c r="I955">
        <v>5.7778000000000098</v>
      </c>
      <c r="J955">
        <v>9</v>
      </c>
      <c r="L955">
        <f t="shared" si="154"/>
        <v>9</v>
      </c>
      <c r="M955">
        <f t="shared" si="155"/>
        <v>124.19339757007999</v>
      </c>
      <c r="N955">
        <f t="shared" si="156"/>
        <v>349</v>
      </c>
      <c r="O955">
        <f t="shared" si="157"/>
        <v>13698</v>
      </c>
      <c r="P955">
        <f t="shared" si="158"/>
        <v>5.7778000000000098</v>
      </c>
      <c r="Q955">
        <f t="shared" si="159"/>
        <v>43343.495751957918</v>
      </c>
      <c r="R955">
        <f t="shared" si="160"/>
        <v>1701201.1599149557</v>
      </c>
      <c r="S955">
        <f t="shared" si="161"/>
        <v>717.56461248040944</v>
      </c>
      <c r="T955">
        <f t="shared" si="162"/>
        <v>4780602</v>
      </c>
      <c r="U955">
        <f t="shared" si="163"/>
        <v>2016.4522000000034</v>
      </c>
      <c r="V955">
        <f t="shared" si="164"/>
        <v>79144.304400000139</v>
      </c>
    </row>
    <row r="956" spans="1:22" x14ac:dyDescent="0.3">
      <c r="A956">
        <v>13698</v>
      </c>
      <c r="B956" t="s">
        <v>54</v>
      </c>
      <c r="C956">
        <v>13349</v>
      </c>
      <c r="D956" t="s">
        <v>60</v>
      </c>
      <c r="E956">
        <v>124.19339757007999</v>
      </c>
      <c r="F956">
        <v>349</v>
      </c>
      <c r="G956">
        <v>13710</v>
      </c>
      <c r="H956" t="s">
        <v>3172</v>
      </c>
      <c r="I956">
        <v>5.5936627088161099</v>
      </c>
      <c r="J956">
        <v>12</v>
      </c>
      <c r="L956">
        <f t="shared" si="154"/>
        <v>12</v>
      </c>
      <c r="M956">
        <f t="shared" si="155"/>
        <v>124.19339757007999</v>
      </c>
      <c r="N956">
        <f t="shared" si="156"/>
        <v>349</v>
      </c>
      <c r="O956">
        <f t="shared" si="157"/>
        <v>13698</v>
      </c>
      <c r="P956">
        <f t="shared" si="158"/>
        <v>5.5936627088161099</v>
      </c>
      <c r="Q956">
        <f t="shared" si="159"/>
        <v>43343.495751957918</v>
      </c>
      <c r="R956">
        <f t="shared" si="160"/>
        <v>1701201.1599149557</v>
      </c>
      <c r="S956">
        <f t="shared" si="161"/>
        <v>694.6959766689298</v>
      </c>
      <c r="T956">
        <f t="shared" si="162"/>
        <v>4780602</v>
      </c>
      <c r="U956">
        <f t="shared" si="163"/>
        <v>1952.1882853768225</v>
      </c>
      <c r="V956">
        <f t="shared" si="164"/>
        <v>76621.991785363076</v>
      </c>
    </row>
    <row r="957" spans="1:22" x14ac:dyDescent="0.3">
      <c r="A957">
        <v>13698</v>
      </c>
      <c r="B957" t="s">
        <v>54</v>
      </c>
      <c r="C957">
        <v>13349</v>
      </c>
      <c r="D957" t="s">
        <v>60</v>
      </c>
      <c r="E957">
        <v>124.19339757007999</v>
      </c>
      <c r="F957">
        <v>349</v>
      </c>
      <c r="G957">
        <v>13708</v>
      </c>
      <c r="H957" t="s">
        <v>4225</v>
      </c>
      <c r="I957">
        <v>5.3569370884862701</v>
      </c>
      <c r="J957">
        <v>10</v>
      </c>
      <c r="L957">
        <f t="shared" si="154"/>
        <v>10</v>
      </c>
      <c r="M957">
        <f t="shared" si="155"/>
        <v>124.19339757007999</v>
      </c>
      <c r="N957">
        <f t="shared" si="156"/>
        <v>349</v>
      </c>
      <c r="O957">
        <f t="shared" si="157"/>
        <v>13698</v>
      </c>
      <c r="P957">
        <f t="shared" si="158"/>
        <v>5.3569370884862701</v>
      </c>
      <c r="Q957">
        <f t="shared" si="159"/>
        <v>43343.495751957918</v>
      </c>
      <c r="R957">
        <f t="shared" si="160"/>
        <v>1701201.1599149557</v>
      </c>
      <c r="S957">
        <f t="shared" si="161"/>
        <v>665.29621758828216</v>
      </c>
      <c r="T957">
        <f t="shared" si="162"/>
        <v>4780602</v>
      </c>
      <c r="U957">
        <f t="shared" si="163"/>
        <v>1869.5710438817082</v>
      </c>
      <c r="V957">
        <f t="shared" si="164"/>
        <v>73379.324238084926</v>
      </c>
    </row>
    <row r="958" spans="1:22" x14ac:dyDescent="0.3">
      <c r="A958">
        <v>13698</v>
      </c>
      <c r="B958" t="s">
        <v>54</v>
      </c>
      <c r="C958">
        <v>13349</v>
      </c>
      <c r="D958" t="s">
        <v>60</v>
      </c>
      <c r="E958">
        <v>124.19339757007999</v>
      </c>
      <c r="F958">
        <v>349</v>
      </c>
      <c r="G958">
        <v>13706</v>
      </c>
      <c r="H958" t="s">
        <v>10898</v>
      </c>
      <c r="I958">
        <v>5.2482846149956401</v>
      </c>
      <c r="J958">
        <v>8</v>
      </c>
      <c r="L958">
        <f t="shared" si="154"/>
        <v>8</v>
      </c>
      <c r="M958">
        <f t="shared" si="155"/>
        <v>124.19339757007999</v>
      </c>
      <c r="N958">
        <f t="shared" si="156"/>
        <v>349</v>
      </c>
      <c r="O958">
        <f t="shared" si="157"/>
        <v>13698</v>
      </c>
      <c r="P958">
        <f t="shared" si="158"/>
        <v>5.2482846149956401</v>
      </c>
      <c r="Q958">
        <f t="shared" si="159"/>
        <v>43343.495751957918</v>
      </c>
      <c r="R958">
        <f t="shared" si="160"/>
        <v>1701201.1599149557</v>
      </c>
      <c r="S958">
        <f t="shared" si="161"/>
        <v>651.80229775108774</v>
      </c>
      <c r="T958">
        <f t="shared" si="162"/>
        <v>4780602</v>
      </c>
      <c r="U958">
        <f t="shared" si="163"/>
        <v>1831.6513306334784</v>
      </c>
      <c r="V958">
        <f t="shared" si="164"/>
        <v>71891.002656210272</v>
      </c>
    </row>
    <row r="959" spans="1:22" x14ac:dyDescent="0.3">
      <c r="A959">
        <v>13698</v>
      </c>
      <c r="B959" t="s">
        <v>54</v>
      </c>
      <c r="C959">
        <v>13349</v>
      </c>
      <c r="D959" t="s">
        <v>60</v>
      </c>
      <c r="E959">
        <v>124.19339757007999</v>
      </c>
      <c r="F959">
        <v>349</v>
      </c>
      <c r="G959">
        <v>13691</v>
      </c>
      <c r="H959" t="s">
        <v>7384</v>
      </c>
      <c r="I959">
        <v>5.2065172937386803</v>
      </c>
      <c r="J959">
        <v>-7</v>
      </c>
      <c r="L959">
        <f t="shared" si="154"/>
        <v>7</v>
      </c>
      <c r="M959">
        <f t="shared" si="155"/>
        <v>124.19339757007999</v>
      </c>
      <c r="N959">
        <f t="shared" si="156"/>
        <v>349</v>
      </c>
      <c r="O959">
        <f t="shared" si="157"/>
        <v>13698</v>
      </c>
      <c r="P959">
        <f t="shared" si="158"/>
        <v>5.2065172937386803</v>
      </c>
      <c r="Q959">
        <f t="shared" si="159"/>
        <v>43343.495751957918</v>
      </c>
      <c r="R959">
        <f t="shared" si="160"/>
        <v>1701201.1599149557</v>
      </c>
      <c r="S959">
        <f t="shared" si="161"/>
        <v>646.61507221678494</v>
      </c>
      <c r="T959">
        <f t="shared" si="162"/>
        <v>4780602</v>
      </c>
      <c r="U959">
        <f t="shared" si="163"/>
        <v>1817.0745355147994</v>
      </c>
      <c r="V959">
        <f t="shared" si="164"/>
        <v>71318.87388963245</v>
      </c>
    </row>
    <row r="960" spans="1:22" x14ac:dyDescent="0.3">
      <c r="A960">
        <v>13698</v>
      </c>
      <c r="B960" t="s">
        <v>54</v>
      </c>
      <c r="C960">
        <v>13349</v>
      </c>
      <c r="D960" t="s">
        <v>60</v>
      </c>
      <c r="E960">
        <v>124.19339757007999</v>
      </c>
      <c r="F960">
        <v>349</v>
      </c>
      <c r="G960">
        <v>13690</v>
      </c>
      <c r="H960" t="s">
        <v>5621</v>
      </c>
      <c r="I960">
        <v>4.9170650687173101</v>
      </c>
      <c r="J960">
        <v>-8</v>
      </c>
      <c r="L960">
        <f t="shared" si="154"/>
        <v>8</v>
      </c>
      <c r="M960">
        <f t="shared" si="155"/>
        <v>124.19339757007999</v>
      </c>
      <c r="N960">
        <f t="shared" si="156"/>
        <v>349</v>
      </c>
      <c r="O960">
        <f t="shared" si="157"/>
        <v>13698</v>
      </c>
      <c r="P960">
        <f t="shared" si="158"/>
        <v>4.9170650687173101</v>
      </c>
      <c r="Q960">
        <f t="shared" si="159"/>
        <v>43343.495751957918</v>
      </c>
      <c r="R960">
        <f t="shared" si="160"/>
        <v>1701201.1599149557</v>
      </c>
      <c r="S960">
        <f t="shared" si="161"/>
        <v>610.66701695716165</v>
      </c>
      <c r="T960">
        <f t="shared" si="162"/>
        <v>4780602</v>
      </c>
      <c r="U960">
        <f t="shared" si="163"/>
        <v>1716.0557089823412</v>
      </c>
      <c r="V960">
        <f t="shared" si="164"/>
        <v>67353.95731128972</v>
      </c>
    </row>
    <row r="961" spans="1:22" x14ac:dyDescent="0.3">
      <c r="A961">
        <v>13698</v>
      </c>
      <c r="B961" t="s">
        <v>54</v>
      </c>
      <c r="C961">
        <v>13349</v>
      </c>
      <c r="D961" t="s">
        <v>60</v>
      </c>
      <c r="E961">
        <v>124.19339757007999</v>
      </c>
      <c r="F961">
        <v>349</v>
      </c>
      <c r="G961">
        <v>13701</v>
      </c>
      <c r="H961" t="s">
        <v>14852</v>
      </c>
      <c r="I961">
        <v>4.8434574303899902</v>
      </c>
      <c r="J961">
        <v>3</v>
      </c>
      <c r="L961">
        <f t="shared" si="154"/>
        <v>3</v>
      </c>
      <c r="M961">
        <f t="shared" si="155"/>
        <v>124.19339757007999</v>
      </c>
      <c r="N961">
        <f t="shared" si="156"/>
        <v>349</v>
      </c>
      <c r="O961">
        <f t="shared" si="157"/>
        <v>13698</v>
      </c>
      <c r="P961">
        <f t="shared" si="158"/>
        <v>4.8434574303899902</v>
      </c>
      <c r="Q961">
        <f t="shared" si="159"/>
        <v>43343.495751957918</v>
      </c>
      <c r="R961">
        <f t="shared" si="160"/>
        <v>1701201.1599149557</v>
      </c>
      <c r="S961">
        <f t="shared" si="161"/>
        <v>601.52543426618206</v>
      </c>
      <c r="T961">
        <f t="shared" si="162"/>
        <v>4780602</v>
      </c>
      <c r="U961">
        <f t="shared" si="163"/>
        <v>1690.3666432061066</v>
      </c>
      <c r="V961">
        <f t="shared" si="164"/>
        <v>66345.67988148208</v>
      </c>
    </row>
    <row r="962" spans="1:22" x14ac:dyDescent="0.3">
      <c r="A962">
        <v>13698</v>
      </c>
      <c r="B962" t="s">
        <v>54</v>
      </c>
      <c r="C962">
        <v>13349</v>
      </c>
      <c r="D962" t="s">
        <v>60</v>
      </c>
      <c r="E962">
        <v>124.19339757007999</v>
      </c>
      <c r="F962">
        <v>349</v>
      </c>
      <c r="G962">
        <v>13708</v>
      </c>
      <c r="H962" t="s">
        <v>13441</v>
      </c>
      <c r="I962">
        <v>4.8190660972848303</v>
      </c>
      <c r="J962">
        <v>10</v>
      </c>
      <c r="L962">
        <f t="shared" si="154"/>
        <v>10</v>
      </c>
      <c r="M962">
        <f t="shared" si="155"/>
        <v>124.19339757007999</v>
      </c>
      <c r="N962">
        <f t="shared" si="156"/>
        <v>349</v>
      </c>
      <c r="O962">
        <f t="shared" si="157"/>
        <v>13698</v>
      </c>
      <c r="P962">
        <f t="shared" si="158"/>
        <v>4.8190660972848303</v>
      </c>
      <c r="Q962">
        <f t="shared" si="159"/>
        <v>43343.495751957918</v>
      </c>
      <c r="R962">
        <f t="shared" si="160"/>
        <v>1701201.1599149557</v>
      </c>
      <c r="S962">
        <f t="shared" si="161"/>
        <v>598.49619173658868</v>
      </c>
      <c r="T962">
        <f t="shared" si="162"/>
        <v>4780602</v>
      </c>
      <c r="U962">
        <f t="shared" si="163"/>
        <v>1681.8540679524058</v>
      </c>
      <c r="V962">
        <f t="shared" si="164"/>
        <v>66011.567400607601</v>
      </c>
    </row>
    <row r="963" spans="1:22" x14ac:dyDescent="0.3">
      <c r="A963">
        <v>13698</v>
      </c>
      <c r="B963" t="s">
        <v>54</v>
      </c>
      <c r="C963">
        <v>13349</v>
      </c>
      <c r="D963" t="s">
        <v>60</v>
      </c>
      <c r="E963">
        <v>124.19339757007999</v>
      </c>
      <c r="F963">
        <v>349</v>
      </c>
      <c r="G963">
        <v>13715</v>
      </c>
      <c r="H963" t="s">
        <v>2474</v>
      </c>
      <c r="I963">
        <v>4.5500686808003197</v>
      </c>
      <c r="J963">
        <v>17</v>
      </c>
      <c r="L963">
        <f t="shared" ref="L963:L1026" si="165">ABS(J963)</f>
        <v>17</v>
      </c>
      <c r="M963">
        <f t="shared" ref="M963:M1026" si="166">E963</f>
        <v>124.19339757007999</v>
      </c>
      <c r="N963">
        <f t="shared" ref="N963:N1026" si="167">F963</f>
        <v>349</v>
      </c>
      <c r="O963">
        <f t="shared" ref="O963:O1026" si="168">A963</f>
        <v>13698</v>
      </c>
      <c r="P963">
        <f t="shared" ref="P963:P1026" si="169">I963</f>
        <v>4.5500686808003197</v>
      </c>
      <c r="Q963">
        <f t="shared" ref="Q963:Q1026" si="170">M963*N963</f>
        <v>43343.495751957918</v>
      </c>
      <c r="R963">
        <f t="shared" ref="R963:R1026" si="171">M963*O963</f>
        <v>1701201.1599149557</v>
      </c>
      <c r="S963">
        <f t="shared" ref="S963:S1026" si="172">M963*P963</f>
        <v>565.08848864580352</v>
      </c>
      <c r="T963">
        <f t="shared" ref="T963:T1026" si="173">N963*O963</f>
        <v>4780602</v>
      </c>
      <c r="U963">
        <f t="shared" ref="U963:U1026" si="174">N963*P963</f>
        <v>1587.9739695993117</v>
      </c>
      <c r="V963">
        <f t="shared" ref="V963:V1026" si="175">O963*P963</f>
        <v>62326.840789602778</v>
      </c>
    </row>
    <row r="964" spans="1:22" x14ac:dyDescent="0.3">
      <c r="A964">
        <v>13698</v>
      </c>
      <c r="B964" t="s">
        <v>54</v>
      </c>
      <c r="C964">
        <v>13349</v>
      </c>
      <c r="D964" t="s">
        <v>60</v>
      </c>
      <c r="E964">
        <v>124.19339757007999</v>
      </c>
      <c r="F964">
        <v>349</v>
      </c>
      <c r="G964">
        <v>13701</v>
      </c>
      <c r="H964" t="s">
        <v>10197</v>
      </c>
      <c r="I964">
        <v>4.2573465914815998</v>
      </c>
      <c r="J964">
        <v>3</v>
      </c>
      <c r="L964">
        <f t="shared" si="165"/>
        <v>3</v>
      </c>
      <c r="M964">
        <f t="shared" si="166"/>
        <v>124.19339757007999</v>
      </c>
      <c r="N964">
        <f t="shared" si="167"/>
        <v>349</v>
      </c>
      <c r="O964">
        <f t="shared" si="168"/>
        <v>13698</v>
      </c>
      <c r="P964">
        <f t="shared" si="169"/>
        <v>4.2573465914815998</v>
      </c>
      <c r="Q964">
        <f t="shared" si="170"/>
        <v>43343.495751957918</v>
      </c>
      <c r="R964">
        <f t="shared" si="171"/>
        <v>1701201.1599149557</v>
      </c>
      <c r="S964">
        <f t="shared" si="172"/>
        <v>528.73433782949928</v>
      </c>
      <c r="T964">
        <f t="shared" si="173"/>
        <v>4780602</v>
      </c>
      <c r="U964">
        <f t="shared" si="174"/>
        <v>1485.8139604270784</v>
      </c>
      <c r="V964">
        <f t="shared" si="175"/>
        <v>58317.133610114957</v>
      </c>
    </row>
    <row r="965" spans="1:22" x14ac:dyDescent="0.3">
      <c r="A965">
        <v>13698</v>
      </c>
      <c r="B965" t="s">
        <v>54</v>
      </c>
      <c r="C965">
        <v>13349</v>
      </c>
      <c r="D965" t="s">
        <v>60</v>
      </c>
      <c r="E965">
        <v>124.19339757007999</v>
      </c>
      <c r="F965">
        <v>349</v>
      </c>
      <c r="G965">
        <v>13700</v>
      </c>
      <c r="H965" t="s">
        <v>14497</v>
      </c>
      <c r="I965">
        <v>4.2501457669120004</v>
      </c>
      <c r="J965">
        <v>2</v>
      </c>
      <c r="L965">
        <f t="shared" si="165"/>
        <v>2</v>
      </c>
      <c r="M965">
        <f t="shared" si="166"/>
        <v>124.19339757007999</v>
      </c>
      <c r="N965">
        <f t="shared" si="167"/>
        <v>349</v>
      </c>
      <c r="O965">
        <f t="shared" si="168"/>
        <v>13698</v>
      </c>
      <c r="P965">
        <f t="shared" si="169"/>
        <v>4.2501457669120004</v>
      </c>
      <c r="Q965">
        <f t="shared" si="170"/>
        <v>43343.495751957918</v>
      </c>
      <c r="R965">
        <f t="shared" si="171"/>
        <v>1701201.1599149557</v>
      </c>
      <c r="S965">
        <f t="shared" si="172"/>
        <v>527.84004296089461</v>
      </c>
      <c r="T965">
        <f t="shared" si="173"/>
        <v>4780602</v>
      </c>
      <c r="U965">
        <f t="shared" si="174"/>
        <v>1483.300872652288</v>
      </c>
      <c r="V965">
        <f t="shared" si="175"/>
        <v>58218.496715160582</v>
      </c>
    </row>
    <row r="966" spans="1:22" x14ac:dyDescent="0.3">
      <c r="A966">
        <v>13698</v>
      </c>
      <c r="B966" t="s">
        <v>54</v>
      </c>
      <c r="C966">
        <v>13349</v>
      </c>
      <c r="D966" t="s">
        <v>60</v>
      </c>
      <c r="E966">
        <v>124.19339757007999</v>
      </c>
      <c r="F966">
        <v>349</v>
      </c>
      <c r="G966">
        <v>13696</v>
      </c>
      <c r="H966" t="s">
        <v>1090</v>
      </c>
      <c r="I966">
        <v>4.2019340784928998</v>
      </c>
      <c r="J966">
        <v>-2</v>
      </c>
      <c r="L966">
        <f t="shared" si="165"/>
        <v>2</v>
      </c>
      <c r="M966">
        <f t="shared" si="166"/>
        <v>124.19339757007999</v>
      </c>
      <c r="N966">
        <f t="shared" si="167"/>
        <v>349</v>
      </c>
      <c r="O966">
        <f t="shared" si="168"/>
        <v>13698</v>
      </c>
      <c r="P966">
        <f t="shared" si="169"/>
        <v>4.2019340784928998</v>
      </c>
      <c r="Q966">
        <f t="shared" si="170"/>
        <v>43343.495751957918</v>
      </c>
      <c r="R966">
        <f t="shared" si="171"/>
        <v>1701201.1599149557</v>
      </c>
      <c r="S966">
        <f t="shared" si="172"/>
        <v>521.85246957353638</v>
      </c>
      <c r="T966">
        <f t="shared" si="173"/>
        <v>4780602</v>
      </c>
      <c r="U966">
        <f t="shared" si="174"/>
        <v>1466.474993394022</v>
      </c>
      <c r="V966">
        <f t="shared" si="175"/>
        <v>57558.093007195741</v>
      </c>
    </row>
    <row r="967" spans="1:22" x14ac:dyDescent="0.3">
      <c r="A967">
        <v>13698</v>
      </c>
      <c r="B967" t="s">
        <v>54</v>
      </c>
      <c r="C967">
        <v>13349</v>
      </c>
      <c r="D967" t="s">
        <v>60</v>
      </c>
      <c r="E967">
        <v>124.19339757007999</v>
      </c>
      <c r="F967">
        <v>349</v>
      </c>
      <c r="G967">
        <v>13699</v>
      </c>
      <c r="H967" t="s">
        <v>1779</v>
      </c>
      <c r="I967">
        <v>4.1654878333755603</v>
      </c>
      <c r="J967">
        <v>1</v>
      </c>
      <c r="L967">
        <f t="shared" si="165"/>
        <v>1</v>
      </c>
      <c r="M967">
        <f t="shared" si="166"/>
        <v>124.19339757007999</v>
      </c>
      <c r="N967">
        <f t="shared" si="167"/>
        <v>349</v>
      </c>
      <c r="O967">
        <f t="shared" si="168"/>
        <v>13698</v>
      </c>
      <c r="P967">
        <f t="shared" si="169"/>
        <v>4.1654878333755603</v>
      </c>
      <c r="Q967">
        <f t="shared" si="170"/>
        <v>43343.495751957918</v>
      </c>
      <c r="R967">
        <f t="shared" si="171"/>
        <v>1701201.1599149557</v>
      </c>
      <c r="S967">
        <f t="shared" si="172"/>
        <v>517.32608656374214</v>
      </c>
      <c r="T967">
        <f t="shared" si="173"/>
        <v>4780602</v>
      </c>
      <c r="U967">
        <f t="shared" si="174"/>
        <v>1453.7552538480704</v>
      </c>
      <c r="V967">
        <f t="shared" si="175"/>
        <v>57058.852341578422</v>
      </c>
    </row>
    <row r="968" spans="1:22" x14ac:dyDescent="0.3">
      <c r="A968">
        <v>13698</v>
      </c>
      <c r="B968" t="s">
        <v>54</v>
      </c>
      <c r="C968">
        <v>13349</v>
      </c>
      <c r="D968" t="s">
        <v>60</v>
      </c>
      <c r="E968">
        <v>124.19339757007999</v>
      </c>
      <c r="F968">
        <v>349</v>
      </c>
      <c r="G968">
        <v>13690</v>
      </c>
      <c r="H968" t="s">
        <v>3519</v>
      </c>
      <c r="I968">
        <v>3.8931028755993502</v>
      </c>
      <c r="J968">
        <v>-8</v>
      </c>
      <c r="L968">
        <f t="shared" si="165"/>
        <v>8</v>
      </c>
      <c r="M968">
        <f t="shared" si="166"/>
        <v>124.19339757007999</v>
      </c>
      <c r="N968">
        <f t="shared" si="167"/>
        <v>349</v>
      </c>
      <c r="O968">
        <f t="shared" si="168"/>
        <v>13698</v>
      </c>
      <c r="P968">
        <f t="shared" si="169"/>
        <v>3.8931028755993502</v>
      </c>
      <c r="Q968">
        <f t="shared" si="170"/>
        <v>43343.495751957918</v>
      </c>
      <c r="R968">
        <f t="shared" si="171"/>
        <v>1701201.1599149557</v>
      </c>
      <c r="S968">
        <f t="shared" si="172"/>
        <v>483.49767321053179</v>
      </c>
      <c r="T968">
        <f t="shared" si="173"/>
        <v>4780602</v>
      </c>
      <c r="U968">
        <f t="shared" si="174"/>
        <v>1358.6929035841731</v>
      </c>
      <c r="V968">
        <f t="shared" si="175"/>
        <v>53327.723189959899</v>
      </c>
    </row>
    <row r="969" spans="1:22" x14ac:dyDescent="0.3">
      <c r="A969">
        <v>13698</v>
      </c>
      <c r="B969" t="s">
        <v>54</v>
      </c>
      <c r="C969">
        <v>13349</v>
      </c>
      <c r="D969" t="s">
        <v>60</v>
      </c>
      <c r="E969">
        <v>124.19339757007999</v>
      </c>
      <c r="F969">
        <v>349</v>
      </c>
      <c r="G969">
        <v>13702</v>
      </c>
      <c r="H969" t="s">
        <v>5284</v>
      </c>
      <c r="I969">
        <v>3.8931028755993502</v>
      </c>
      <c r="J969">
        <v>4</v>
      </c>
      <c r="L969">
        <f t="shared" si="165"/>
        <v>4</v>
      </c>
      <c r="M969">
        <f t="shared" si="166"/>
        <v>124.19339757007999</v>
      </c>
      <c r="N969">
        <f t="shared" si="167"/>
        <v>349</v>
      </c>
      <c r="O969">
        <f t="shared" si="168"/>
        <v>13698</v>
      </c>
      <c r="P969">
        <f t="shared" si="169"/>
        <v>3.8931028755993502</v>
      </c>
      <c r="Q969">
        <f t="shared" si="170"/>
        <v>43343.495751957918</v>
      </c>
      <c r="R969">
        <f t="shared" si="171"/>
        <v>1701201.1599149557</v>
      </c>
      <c r="S969">
        <f t="shared" si="172"/>
        <v>483.49767321053179</v>
      </c>
      <c r="T969">
        <f t="shared" si="173"/>
        <v>4780602</v>
      </c>
      <c r="U969">
        <f t="shared" si="174"/>
        <v>1358.6929035841731</v>
      </c>
      <c r="V969">
        <f t="shared" si="175"/>
        <v>53327.723189959899</v>
      </c>
    </row>
    <row r="970" spans="1:22" x14ac:dyDescent="0.3">
      <c r="A970">
        <v>13698</v>
      </c>
      <c r="B970" t="s">
        <v>54</v>
      </c>
      <c r="C970">
        <v>13349</v>
      </c>
      <c r="D970" t="s">
        <v>60</v>
      </c>
      <c r="E970">
        <v>124.19339757007999</v>
      </c>
      <c r="F970">
        <v>349</v>
      </c>
      <c r="G970">
        <v>13701</v>
      </c>
      <c r="H970" t="s">
        <v>1432</v>
      </c>
      <c r="I970">
        <v>3.7291084725440702</v>
      </c>
      <c r="J970">
        <v>3</v>
      </c>
      <c r="L970">
        <f t="shared" si="165"/>
        <v>3</v>
      </c>
      <c r="M970">
        <f t="shared" si="166"/>
        <v>124.19339757007999</v>
      </c>
      <c r="N970">
        <f t="shared" si="167"/>
        <v>349</v>
      </c>
      <c r="O970">
        <f t="shared" si="168"/>
        <v>13698</v>
      </c>
      <c r="P970">
        <f t="shared" si="169"/>
        <v>3.7291084725440702</v>
      </c>
      <c r="Q970">
        <f t="shared" si="170"/>
        <v>43343.495751957918</v>
      </c>
      <c r="R970">
        <f t="shared" si="171"/>
        <v>1701201.1599149557</v>
      </c>
      <c r="S970">
        <f t="shared" si="172"/>
        <v>463.13065111261943</v>
      </c>
      <c r="T970">
        <f t="shared" si="173"/>
        <v>4780602</v>
      </c>
      <c r="U970">
        <f t="shared" si="174"/>
        <v>1301.4588569178804</v>
      </c>
      <c r="V970">
        <f t="shared" si="175"/>
        <v>51081.327856908676</v>
      </c>
    </row>
    <row r="971" spans="1:22" x14ac:dyDescent="0.3">
      <c r="A971">
        <v>13698</v>
      </c>
      <c r="B971" t="s">
        <v>54</v>
      </c>
      <c r="C971">
        <v>13349</v>
      </c>
      <c r="D971" t="s">
        <v>60</v>
      </c>
      <c r="E971">
        <v>124.19339757007999</v>
      </c>
      <c r="F971">
        <v>349</v>
      </c>
      <c r="G971">
        <v>13683</v>
      </c>
      <c r="H971" t="s">
        <v>7030</v>
      </c>
      <c r="I971">
        <v>3.32917531680144</v>
      </c>
      <c r="J971">
        <v>-15</v>
      </c>
      <c r="L971">
        <f t="shared" si="165"/>
        <v>15</v>
      </c>
      <c r="M971">
        <f t="shared" si="166"/>
        <v>124.19339757007999</v>
      </c>
      <c r="N971">
        <f t="shared" si="167"/>
        <v>349</v>
      </c>
      <c r="O971">
        <f t="shared" si="168"/>
        <v>13698</v>
      </c>
      <c r="P971">
        <f t="shared" si="169"/>
        <v>3.32917531680144</v>
      </c>
      <c r="Q971">
        <f t="shared" si="170"/>
        <v>43343.495751957918</v>
      </c>
      <c r="R971">
        <f t="shared" si="171"/>
        <v>1701201.1599149557</v>
      </c>
      <c r="S971">
        <f t="shared" si="172"/>
        <v>413.46159370001823</v>
      </c>
      <c r="T971">
        <f t="shared" si="173"/>
        <v>4780602</v>
      </c>
      <c r="U971">
        <f t="shared" si="174"/>
        <v>1161.8821855637025</v>
      </c>
      <c r="V971">
        <f t="shared" si="175"/>
        <v>45603.043489546122</v>
      </c>
    </row>
    <row r="972" spans="1:22" x14ac:dyDescent="0.3">
      <c r="A972">
        <v>13698</v>
      </c>
      <c r="B972" t="s">
        <v>54</v>
      </c>
      <c r="C972">
        <v>13349</v>
      </c>
      <c r="D972" t="s">
        <v>60</v>
      </c>
      <c r="E972">
        <v>124.19339757007999</v>
      </c>
      <c r="F972">
        <v>349</v>
      </c>
      <c r="G972">
        <v>13703</v>
      </c>
      <c r="H972" t="s">
        <v>2824</v>
      </c>
      <c r="I972">
        <v>1.15244305716161</v>
      </c>
      <c r="J972">
        <v>5</v>
      </c>
      <c r="L972">
        <f t="shared" si="165"/>
        <v>5</v>
      </c>
      <c r="M972">
        <f t="shared" si="166"/>
        <v>124.19339757007999</v>
      </c>
      <c r="N972">
        <f t="shared" si="167"/>
        <v>349</v>
      </c>
      <c r="O972">
        <f t="shared" si="168"/>
        <v>13698</v>
      </c>
      <c r="P972">
        <f t="shared" si="169"/>
        <v>1.15244305716161</v>
      </c>
      <c r="Q972">
        <f t="shared" si="170"/>
        <v>43343.495751957918</v>
      </c>
      <c r="R972">
        <f t="shared" si="171"/>
        <v>1701201.1599149557</v>
      </c>
      <c r="S972">
        <f t="shared" si="172"/>
        <v>143.12581877495026</v>
      </c>
      <c r="T972">
        <f t="shared" si="173"/>
        <v>4780602</v>
      </c>
      <c r="U972">
        <f t="shared" si="174"/>
        <v>402.20262694940186</v>
      </c>
      <c r="V972">
        <f t="shared" si="175"/>
        <v>15786.164996999734</v>
      </c>
    </row>
    <row r="973" spans="1:22" x14ac:dyDescent="0.3">
      <c r="A973">
        <v>14047</v>
      </c>
      <c r="B973" t="s">
        <v>63</v>
      </c>
      <c r="C973">
        <v>13698</v>
      </c>
      <c r="D973" t="s">
        <v>54</v>
      </c>
      <c r="E973">
        <v>126.491106406735</v>
      </c>
      <c r="F973">
        <v>349</v>
      </c>
      <c r="G973">
        <v>14056</v>
      </c>
      <c r="H973" t="s">
        <v>14498</v>
      </c>
      <c r="I973">
        <v>18.923792370981001</v>
      </c>
      <c r="J973">
        <v>9</v>
      </c>
      <c r="L973">
        <f t="shared" si="165"/>
        <v>9</v>
      </c>
      <c r="M973">
        <f t="shared" si="166"/>
        <v>126.491106406735</v>
      </c>
      <c r="N973">
        <f t="shared" si="167"/>
        <v>349</v>
      </c>
      <c r="O973">
        <f t="shared" si="168"/>
        <v>14047</v>
      </c>
      <c r="P973">
        <f t="shared" si="169"/>
        <v>18.923792370981001</v>
      </c>
      <c r="Q973">
        <f t="shared" si="170"/>
        <v>44145.396135950512</v>
      </c>
      <c r="R973">
        <f t="shared" si="171"/>
        <v>1776820.5716954065</v>
      </c>
      <c r="S973">
        <f t="shared" si="172"/>
        <v>2393.691434416718</v>
      </c>
      <c r="T973">
        <f t="shared" si="173"/>
        <v>4902403</v>
      </c>
      <c r="U973">
        <f t="shared" si="174"/>
        <v>6604.4035374723699</v>
      </c>
      <c r="V973">
        <f t="shared" si="175"/>
        <v>265822.51143517013</v>
      </c>
    </row>
    <row r="974" spans="1:22" x14ac:dyDescent="0.3">
      <c r="A974">
        <v>14047</v>
      </c>
      <c r="B974" t="s">
        <v>63</v>
      </c>
      <c r="C974">
        <v>13698</v>
      </c>
      <c r="D974" t="s">
        <v>54</v>
      </c>
      <c r="E974">
        <v>126.491106406735</v>
      </c>
      <c r="F974">
        <v>349</v>
      </c>
      <c r="G974">
        <v>14048</v>
      </c>
      <c r="H974" t="s">
        <v>8443</v>
      </c>
      <c r="I974">
        <v>18.5274641840161</v>
      </c>
      <c r="J974">
        <v>1</v>
      </c>
      <c r="L974">
        <f t="shared" si="165"/>
        <v>1</v>
      </c>
      <c r="M974">
        <f t="shared" si="166"/>
        <v>126.491106406735</v>
      </c>
      <c r="N974">
        <f t="shared" si="167"/>
        <v>349</v>
      </c>
      <c r="O974">
        <f t="shared" si="168"/>
        <v>14047</v>
      </c>
      <c r="P974">
        <f t="shared" si="169"/>
        <v>18.5274641840161</v>
      </c>
      <c r="Q974">
        <f t="shared" si="170"/>
        <v>44145.396135950512</v>
      </c>
      <c r="R974">
        <f t="shared" si="171"/>
        <v>1776820.5716954065</v>
      </c>
      <c r="S974">
        <f t="shared" si="172"/>
        <v>2343.5594435473522</v>
      </c>
      <c r="T974">
        <f t="shared" si="173"/>
        <v>4902403</v>
      </c>
      <c r="U974">
        <f t="shared" si="174"/>
        <v>6466.0850002216193</v>
      </c>
      <c r="V974">
        <f t="shared" si="175"/>
        <v>260255.28939287417</v>
      </c>
    </row>
    <row r="975" spans="1:22" x14ac:dyDescent="0.3">
      <c r="A975">
        <v>14047</v>
      </c>
      <c r="B975" t="s">
        <v>63</v>
      </c>
      <c r="C975">
        <v>13698</v>
      </c>
      <c r="D975" t="s">
        <v>54</v>
      </c>
      <c r="E975">
        <v>126.491106406735</v>
      </c>
      <c r="F975">
        <v>349</v>
      </c>
      <c r="G975">
        <v>14073</v>
      </c>
      <c r="H975" t="s">
        <v>10198</v>
      </c>
      <c r="I975">
        <v>16.051674367492001</v>
      </c>
      <c r="J975">
        <v>26</v>
      </c>
      <c r="L975">
        <f t="shared" si="165"/>
        <v>26</v>
      </c>
      <c r="M975">
        <f t="shared" si="166"/>
        <v>126.491106406735</v>
      </c>
      <c r="N975">
        <f t="shared" si="167"/>
        <v>349</v>
      </c>
      <c r="O975">
        <f t="shared" si="168"/>
        <v>14047</v>
      </c>
      <c r="P975">
        <f t="shared" si="169"/>
        <v>16.051674367492001</v>
      </c>
      <c r="Q975">
        <f t="shared" si="170"/>
        <v>44145.396135950512</v>
      </c>
      <c r="R975">
        <f t="shared" si="171"/>
        <v>1776820.5716954065</v>
      </c>
      <c r="S975">
        <f t="shared" si="172"/>
        <v>2030.3940504246914</v>
      </c>
      <c r="T975">
        <f t="shared" si="173"/>
        <v>4902403</v>
      </c>
      <c r="U975">
        <f t="shared" si="174"/>
        <v>5602.0343542547089</v>
      </c>
      <c r="V975">
        <f t="shared" si="175"/>
        <v>225477.86984016016</v>
      </c>
    </row>
    <row r="976" spans="1:22" x14ac:dyDescent="0.3">
      <c r="A976">
        <v>14047</v>
      </c>
      <c r="B976" t="s">
        <v>63</v>
      </c>
      <c r="C976">
        <v>13698</v>
      </c>
      <c r="D976" t="s">
        <v>54</v>
      </c>
      <c r="E976">
        <v>126.491106406735</v>
      </c>
      <c r="F976">
        <v>349</v>
      </c>
      <c r="G976">
        <v>14040</v>
      </c>
      <c r="H976" t="s">
        <v>14143</v>
      </c>
      <c r="I976">
        <v>14.991080132198601</v>
      </c>
      <c r="J976">
        <v>-7</v>
      </c>
      <c r="L976">
        <f t="shared" si="165"/>
        <v>7</v>
      </c>
      <c r="M976">
        <f t="shared" si="166"/>
        <v>126.491106406735</v>
      </c>
      <c r="N976">
        <f t="shared" si="167"/>
        <v>349</v>
      </c>
      <c r="O976">
        <f t="shared" si="168"/>
        <v>14047</v>
      </c>
      <c r="P976">
        <f t="shared" si="169"/>
        <v>14.991080132198601</v>
      </c>
      <c r="Q976">
        <f t="shared" si="170"/>
        <v>44145.396135950512</v>
      </c>
      <c r="R976">
        <f t="shared" si="171"/>
        <v>1776820.5716954065</v>
      </c>
      <c r="S976">
        <f t="shared" si="172"/>
        <v>1896.2383121538242</v>
      </c>
      <c r="T976">
        <f t="shared" si="173"/>
        <v>4902403</v>
      </c>
      <c r="U976">
        <f t="shared" si="174"/>
        <v>5231.8869661373119</v>
      </c>
      <c r="V976">
        <f t="shared" si="175"/>
        <v>210579.70261699375</v>
      </c>
    </row>
    <row r="977" spans="1:22" x14ac:dyDescent="0.3">
      <c r="A977">
        <v>14047</v>
      </c>
      <c r="B977" t="s">
        <v>63</v>
      </c>
      <c r="C977">
        <v>13698</v>
      </c>
      <c r="D977" t="s">
        <v>54</v>
      </c>
      <c r="E977">
        <v>126.491106406735</v>
      </c>
      <c r="F977">
        <v>349</v>
      </c>
      <c r="G977">
        <v>14039</v>
      </c>
      <c r="H977" t="s">
        <v>13442</v>
      </c>
      <c r="I977">
        <v>14.136344932478099</v>
      </c>
      <c r="J977">
        <v>-8</v>
      </c>
      <c r="L977">
        <f t="shared" si="165"/>
        <v>8</v>
      </c>
      <c r="M977">
        <f t="shared" si="166"/>
        <v>126.491106406735</v>
      </c>
      <c r="N977">
        <f t="shared" si="167"/>
        <v>349</v>
      </c>
      <c r="O977">
        <f t="shared" si="168"/>
        <v>14047</v>
      </c>
      <c r="P977">
        <f t="shared" si="169"/>
        <v>14.136344932478099</v>
      </c>
      <c r="Q977">
        <f t="shared" si="170"/>
        <v>44145.396135950512</v>
      </c>
      <c r="R977">
        <f t="shared" si="171"/>
        <v>1776820.5716954065</v>
      </c>
      <c r="S977">
        <f t="shared" si="172"/>
        <v>1788.1219110563964</v>
      </c>
      <c r="T977">
        <f t="shared" si="173"/>
        <v>4902403</v>
      </c>
      <c r="U977">
        <f t="shared" si="174"/>
        <v>4933.5843814348564</v>
      </c>
      <c r="V977">
        <f t="shared" si="175"/>
        <v>198573.23726651986</v>
      </c>
    </row>
    <row r="978" spans="1:22" x14ac:dyDescent="0.3">
      <c r="A978">
        <v>14047</v>
      </c>
      <c r="B978" t="s">
        <v>63</v>
      </c>
      <c r="C978">
        <v>13698</v>
      </c>
      <c r="D978" t="s">
        <v>54</v>
      </c>
      <c r="E978">
        <v>126.491106406735</v>
      </c>
      <c r="F978">
        <v>349</v>
      </c>
      <c r="G978">
        <v>14057</v>
      </c>
      <c r="H978" t="s">
        <v>12662</v>
      </c>
      <c r="I978">
        <v>13.5703741086972</v>
      </c>
      <c r="J978">
        <v>10</v>
      </c>
      <c r="L978">
        <f t="shared" si="165"/>
        <v>10</v>
      </c>
      <c r="M978">
        <f t="shared" si="166"/>
        <v>126.491106406735</v>
      </c>
      <c r="N978">
        <f t="shared" si="167"/>
        <v>349</v>
      </c>
      <c r="O978">
        <f t="shared" si="168"/>
        <v>14047</v>
      </c>
      <c r="P978">
        <f t="shared" si="169"/>
        <v>13.5703741086972</v>
      </c>
      <c r="Q978">
        <f t="shared" si="170"/>
        <v>44145.396135950512</v>
      </c>
      <c r="R978">
        <f t="shared" si="171"/>
        <v>1776820.5716954065</v>
      </c>
      <c r="S978">
        <f t="shared" si="172"/>
        <v>1716.5316353624191</v>
      </c>
      <c r="T978">
        <f t="shared" si="173"/>
        <v>4902403</v>
      </c>
      <c r="U978">
        <f t="shared" si="174"/>
        <v>4736.0605639353225</v>
      </c>
      <c r="V978">
        <f t="shared" si="175"/>
        <v>190623.04510486955</v>
      </c>
    </row>
    <row r="979" spans="1:22" x14ac:dyDescent="0.3">
      <c r="A979">
        <v>14047</v>
      </c>
      <c r="B979" t="s">
        <v>63</v>
      </c>
      <c r="C979">
        <v>13698</v>
      </c>
      <c r="D979" t="s">
        <v>54</v>
      </c>
      <c r="E979">
        <v>126.491106406735</v>
      </c>
      <c r="F979">
        <v>349</v>
      </c>
      <c r="G979">
        <v>14053</v>
      </c>
      <c r="H979" t="s">
        <v>1433</v>
      </c>
      <c r="I979">
        <v>12.3554137931515</v>
      </c>
      <c r="J979">
        <v>6</v>
      </c>
      <c r="L979">
        <f t="shared" si="165"/>
        <v>6</v>
      </c>
      <c r="M979">
        <f t="shared" si="166"/>
        <v>126.491106406735</v>
      </c>
      <c r="N979">
        <f t="shared" si="167"/>
        <v>349</v>
      </c>
      <c r="O979">
        <f t="shared" si="168"/>
        <v>14047</v>
      </c>
      <c r="P979">
        <f t="shared" si="169"/>
        <v>12.3554137931515</v>
      </c>
      <c r="Q979">
        <f t="shared" si="170"/>
        <v>44145.396135950512</v>
      </c>
      <c r="R979">
        <f t="shared" si="171"/>
        <v>1776820.5716954065</v>
      </c>
      <c r="S979">
        <f t="shared" si="172"/>
        <v>1562.8499608087677</v>
      </c>
      <c r="T979">
        <f t="shared" si="173"/>
        <v>4902403</v>
      </c>
      <c r="U979">
        <f t="shared" si="174"/>
        <v>4312.0394138098736</v>
      </c>
      <c r="V979">
        <f t="shared" si="175"/>
        <v>173556.49755239912</v>
      </c>
    </row>
    <row r="980" spans="1:22" x14ac:dyDescent="0.3">
      <c r="A980">
        <v>14047</v>
      </c>
      <c r="B980" t="s">
        <v>63</v>
      </c>
      <c r="C980">
        <v>13698</v>
      </c>
      <c r="D980" t="s">
        <v>54</v>
      </c>
      <c r="E980">
        <v>126.491106406735</v>
      </c>
      <c r="F980">
        <v>349</v>
      </c>
      <c r="G980">
        <v>14060</v>
      </c>
      <c r="H980" t="s">
        <v>5622</v>
      </c>
      <c r="I980">
        <v>12.312914268360601</v>
      </c>
      <c r="J980">
        <v>13</v>
      </c>
      <c r="L980">
        <f t="shared" si="165"/>
        <v>13</v>
      </c>
      <c r="M980">
        <f t="shared" si="166"/>
        <v>126.491106406735</v>
      </c>
      <c r="N980">
        <f t="shared" si="167"/>
        <v>349</v>
      </c>
      <c r="O980">
        <f t="shared" si="168"/>
        <v>14047</v>
      </c>
      <c r="P980">
        <f t="shared" si="169"/>
        <v>12.312914268360601</v>
      </c>
      <c r="Q980">
        <f t="shared" si="170"/>
        <v>44145.396135950512</v>
      </c>
      <c r="R980">
        <f t="shared" si="171"/>
        <v>1776820.5716954065</v>
      </c>
      <c r="S980">
        <f t="shared" si="172"/>
        <v>1557.4741488962063</v>
      </c>
      <c r="T980">
        <f t="shared" si="173"/>
        <v>4902403</v>
      </c>
      <c r="U980">
        <f t="shared" si="174"/>
        <v>4297.20707965785</v>
      </c>
      <c r="V980">
        <f t="shared" si="175"/>
        <v>172959.50672766136</v>
      </c>
    </row>
    <row r="981" spans="1:22" x14ac:dyDescent="0.3">
      <c r="A981">
        <v>14047</v>
      </c>
      <c r="B981" t="s">
        <v>63</v>
      </c>
      <c r="C981">
        <v>13698</v>
      </c>
      <c r="D981" t="s">
        <v>54</v>
      </c>
      <c r="E981">
        <v>126.491106406735</v>
      </c>
      <c r="F981">
        <v>349</v>
      </c>
      <c r="G981">
        <v>14030</v>
      </c>
      <c r="H981" t="s">
        <v>1780</v>
      </c>
      <c r="I981">
        <v>11.1363588703848</v>
      </c>
      <c r="J981">
        <v>-17</v>
      </c>
      <c r="L981">
        <f t="shared" si="165"/>
        <v>17</v>
      </c>
      <c r="M981">
        <f t="shared" si="166"/>
        <v>126.491106406735</v>
      </c>
      <c r="N981">
        <f t="shared" si="167"/>
        <v>349</v>
      </c>
      <c r="O981">
        <f t="shared" si="168"/>
        <v>14047</v>
      </c>
      <c r="P981">
        <f t="shared" si="169"/>
        <v>11.1363588703848</v>
      </c>
      <c r="Q981">
        <f t="shared" si="170"/>
        <v>44145.396135950512</v>
      </c>
      <c r="R981">
        <f t="shared" si="171"/>
        <v>1776820.5716954065</v>
      </c>
      <c r="S981">
        <f t="shared" si="172"/>
        <v>1408.650354857431</v>
      </c>
      <c r="T981">
        <f t="shared" si="173"/>
        <v>4902403</v>
      </c>
      <c r="U981">
        <f t="shared" si="174"/>
        <v>3886.5892457642954</v>
      </c>
      <c r="V981">
        <f t="shared" si="175"/>
        <v>156432.4330522953</v>
      </c>
    </row>
    <row r="982" spans="1:22" x14ac:dyDescent="0.3">
      <c r="A982">
        <v>14047</v>
      </c>
      <c r="B982" t="s">
        <v>63</v>
      </c>
      <c r="C982">
        <v>13698</v>
      </c>
      <c r="D982" t="s">
        <v>54</v>
      </c>
      <c r="E982">
        <v>126.491106406735</v>
      </c>
      <c r="F982">
        <v>349</v>
      </c>
      <c r="G982">
        <v>14055</v>
      </c>
      <c r="H982" t="s">
        <v>9493</v>
      </c>
      <c r="I982">
        <v>10.9538762280756</v>
      </c>
      <c r="J982">
        <v>8</v>
      </c>
      <c r="L982">
        <f t="shared" si="165"/>
        <v>8</v>
      </c>
      <c r="M982">
        <f t="shared" si="166"/>
        <v>126.491106406735</v>
      </c>
      <c r="N982">
        <f t="shared" si="167"/>
        <v>349</v>
      </c>
      <c r="O982">
        <f t="shared" si="168"/>
        <v>14047</v>
      </c>
      <c r="P982">
        <f t="shared" si="169"/>
        <v>10.9538762280756</v>
      </c>
      <c r="Q982">
        <f t="shared" si="170"/>
        <v>44145.396135950512</v>
      </c>
      <c r="R982">
        <f t="shared" si="171"/>
        <v>1776820.5716954065</v>
      </c>
      <c r="S982">
        <f t="shared" si="172"/>
        <v>1385.5679235317157</v>
      </c>
      <c r="T982">
        <f t="shared" si="173"/>
        <v>4902403</v>
      </c>
      <c r="U982">
        <f t="shared" si="174"/>
        <v>3822.9028035983847</v>
      </c>
      <c r="V982">
        <f t="shared" si="175"/>
        <v>153869.09937577797</v>
      </c>
    </row>
    <row r="983" spans="1:22" x14ac:dyDescent="0.3">
      <c r="A983">
        <v>14047</v>
      </c>
      <c r="B983" t="s">
        <v>63</v>
      </c>
      <c r="C983">
        <v>13698</v>
      </c>
      <c r="D983" t="s">
        <v>54</v>
      </c>
      <c r="E983">
        <v>126.491106406735</v>
      </c>
      <c r="F983">
        <v>349</v>
      </c>
      <c r="G983">
        <v>14046</v>
      </c>
      <c r="H983" t="s">
        <v>64</v>
      </c>
      <c r="I983">
        <v>10.920164833920699</v>
      </c>
      <c r="J983">
        <v>-1</v>
      </c>
      <c r="L983">
        <f t="shared" si="165"/>
        <v>1</v>
      </c>
      <c r="M983">
        <f t="shared" si="166"/>
        <v>126.491106406735</v>
      </c>
      <c r="N983">
        <f t="shared" si="167"/>
        <v>349</v>
      </c>
      <c r="O983">
        <f t="shared" si="168"/>
        <v>14047</v>
      </c>
      <c r="P983">
        <f t="shared" si="169"/>
        <v>10.920164833920699</v>
      </c>
      <c r="Q983">
        <f t="shared" si="170"/>
        <v>44145.396135950512</v>
      </c>
      <c r="R983">
        <f t="shared" si="171"/>
        <v>1776820.5716954065</v>
      </c>
      <c r="S983">
        <f t="shared" si="172"/>
        <v>1381.3037319865489</v>
      </c>
      <c r="T983">
        <f t="shared" si="173"/>
        <v>4902403</v>
      </c>
      <c r="U983">
        <f t="shared" si="174"/>
        <v>3811.1375270383242</v>
      </c>
      <c r="V983">
        <f t="shared" si="175"/>
        <v>153395.55542208406</v>
      </c>
    </row>
    <row r="984" spans="1:22" x14ac:dyDescent="0.3">
      <c r="A984">
        <v>14047</v>
      </c>
      <c r="B984" t="s">
        <v>63</v>
      </c>
      <c r="C984">
        <v>13698</v>
      </c>
      <c r="D984" t="s">
        <v>54</v>
      </c>
      <c r="E984">
        <v>126.491106406735</v>
      </c>
      <c r="F984">
        <v>349</v>
      </c>
      <c r="G984">
        <v>14070</v>
      </c>
      <c r="H984" t="s">
        <v>3173</v>
      </c>
      <c r="I984">
        <v>10.7449464140125</v>
      </c>
      <c r="J984">
        <v>23</v>
      </c>
      <c r="L984">
        <f t="shared" si="165"/>
        <v>23</v>
      </c>
      <c r="M984">
        <f t="shared" si="166"/>
        <v>126.491106406735</v>
      </c>
      <c r="N984">
        <f t="shared" si="167"/>
        <v>349</v>
      </c>
      <c r="O984">
        <f t="shared" si="168"/>
        <v>14047</v>
      </c>
      <c r="P984">
        <f t="shared" si="169"/>
        <v>10.7449464140125</v>
      </c>
      <c r="Q984">
        <f t="shared" si="170"/>
        <v>44145.396135950512</v>
      </c>
      <c r="R984">
        <f t="shared" si="171"/>
        <v>1776820.5716954065</v>
      </c>
      <c r="S984">
        <f t="shared" si="172"/>
        <v>1359.1401601895207</v>
      </c>
      <c r="T984">
        <f t="shared" si="173"/>
        <v>4902403</v>
      </c>
      <c r="U984">
        <f t="shared" si="174"/>
        <v>3749.9862984903625</v>
      </c>
      <c r="V984">
        <f t="shared" si="175"/>
        <v>150934.26227763359</v>
      </c>
    </row>
    <row r="985" spans="1:22" x14ac:dyDescent="0.3">
      <c r="A985">
        <v>14047</v>
      </c>
      <c r="B985" t="s">
        <v>63</v>
      </c>
      <c r="C985">
        <v>13698</v>
      </c>
      <c r="D985" t="s">
        <v>54</v>
      </c>
      <c r="E985">
        <v>126.491106406735</v>
      </c>
      <c r="F985">
        <v>349</v>
      </c>
      <c r="G985">
        <v>14058</v>
      </c>
      <c r="H985" t="s">
        <v>4580</v>
      </c>
      <c r="I985">
        <v>10.273386182267201</v>
      </c>
      <c r="J985">
        <v>11</v>
      </c>
      <c r="L985">
        <f t="shared" si="165"/>
        <v>11</v>
      </c>
      <c r="M985">
        <f t="shared" si="166"/>
        <v>126.491106406735</v>
      </c>
      <c r="N985">
        <f t="shared" si="167"/>
        <v>349</v>
      </c>
      <c r="O985">
        <f t="shared" si="168"/>
        <v>14047</v>
      </c>
      <c r="P985">
        <f t="shared" si="169"/>
        <v>10.273386182267201</v>
      </c>
      <c r="Q985">
        <f t="shared" si="170"/>
        <v>44145.396135950512</v>
      </c>
      <c r="R985">
        <f t="shared" si="171"/>
        <v>1776820.5716954065</v>
      </c>
      <c r="S985">
        <f t="shared" si="172"/>
        <v>1299.4919847386416</v>
      </c>
      <c r="T985">
        <f t="shared" si="173"/>
        <v>4902403</v>
      </c>
      <c r="U985">
        <f t="shared" si="174"/>
        <v>3585.411777611253</v>
      </c>
      <c r="V985">
        <f t="shared" si="175"/>
        <v>144310.25570230736</v>
      </c>
    </row>
    <row r="986" spans="1:22" x14ac:dyDescent="0.3">
      <c r="A986">
        <v>14047</v>
      </c>
      <c r="B986" t="s">
        <v>63</v>
      </c>
      <c r="C986">
        <v>13698</v>
      </c>
      <c r="D986" t="s">
        <v>54</v>
      </c>
      <c r="E986">
        <v>126.491106406735</v>
      </c>
      <c r="F986">
        <v>349</v>
      </c>
      <c r="G986">
        <v>14045</v>
      </c>
      <c r="H986" t="s">
        <v>8797</v>
      </c>
      <c r="I986">
        <v>9.5481487467466497</v>
      </c>
      <c r="J986">
        <v>-2</v>
      </c>
      <c r="L986">
        <f t="shared" si="165"/>
        <v>2</v>
      </c>
      <c r="M986">
        <f t="shared" si="166"/>
        <v>126.491106406735</v>
      </c>
      <c r="N986">
        <f t="shared" si="167"/>
        <v>349</v>
      </c>
      <c r="O986">
        <f t="shared" si="168"/>
        <v>14047</v>
      </c>
      <c r="P986">
        <f t="shared" si="169"/>
        <v>9.5481487467466497</v>
      </c>
      <c r="Q986">
        <f t="shared" si="170"/>
        <v>44145.396135950512</v>
      </c>
      <c r="R986">
        <f t="shared" si="171"/>
        <v>1776820.5716954065</v>
      </c>
      <c r="S986">
        <f t="shared" si="172"/>
        <v>1207.7558991120638</v>
      </c>
      <c r="T986">
        <f t="shared" si="173"/>
        <v>4902403</v>
      </c>
      <c r="U986">
        <f t="shared" si="174"/>
        <v>3332.3039126145809</v>
      </c>
      <c r="V986">
        <f t="shared" si="175"/>
        <v>134122.84544555019</v>
      </c>
    </row>
    <row r="987" spans="1:22" x14ac:dyDescent="0.3">
      <c r="A987">
        <v>14047</v>
      </c>
      <c r="B987" t="s">
        <v>63</v>
      </c>
      <c r="C987">
        <v>13698</v>
      </c>
      <c r="D987" t="s">
        <v>54</v>
      </c>
      <c r="E987">
        <v>126.491106406735</v>
      </c>
      <c r="F987">
        <v>349</v>
      </c>
      <c r="G987">
        <v>14044</v>
      </c>
      <c r="H987" t="s">
        <v>10899</v>
      </c>
      <c r="I987">
        <v>9.3243076638429194</v>
      </c>
      <c r="J987">
        <v>-3</v>
      </c>
      <c r="L987">
        <f t="shared" si="165"/>
        <v>3</v>
      </c>
      <c r="M987">
        <f t="shared" si="166"/>
        <v>126.491106406735</v>
      </c>
      <c r="N987">
        <f t="shared" si="167"/>
        <v>349</v>
      </c>
      <c r="O987">
        <f t="shared" si="168"/>
        <v>14047</v>
      </c>
      <c r="P987">
        <f t="shared" si="169"/>
        <v>9.3243076638429194</v>
      </c>
      <c r="Q987">
        <f t="shared" si="170"/>
        <v>44145.396135950512</v>
      </c>
      <c r="R987">
        <f t="shared" si="171"/>
        <v>1776820.5716954065</v>
      </c>
      <c r="S987">
        <f t="shared" si="172"/>
        <v>1179.4419928762893</v>
      </c>
      <c r="T987">
        <f t="shared" si="173"/>
        <v>4902403</v>
      </c>
      <c r="U987">
        <f t="shared" si="174"/>
        <v>3254.183374681179</v>
      </c>
      <c r="V987">
        <f t="shared" si="175"/>
        <v>130978.54975400149</v>
      </c>
    </row>
    <row r="988" spans="1:22" x14ac:dyDescent="0.3">
      <c r="A988">
        <v>14047</v>
      </c>
      <c r="B988" t="s">
        <v>63</v>
      </c>
      <c r="C988">
        <v>13698</v>
      </c>
      <c r="D988" t="s">
        <v>54</v>
      </c>
      <c r="E988">
        <v>126.491106406735</v>
      </c>
      <c r="F988">
        <v>349</v>
      </c>
      <c r="G988">
        <v>14032</v>
      </c>
      <c r="H988" t="s">
        <v>3520</v>
      </c>
      <c r="I988">
        <v>8.5330240829380006</v>
      </c>
      <c r="J988">
        <v>-15</v>
      </c>
      <c r="L988">
        <f t="shared" si="165"/>
        <v>15</v>
      </c>
      <c r="M988">
        <f t="shared" si="166"/>
        <v>126.491106406735</v>
      </c>
      <c r="N988">
        <f t="shared" si="167"/>
        <v>349</v>
      </c>
      <c r="O988">
        <f t="shared" si="168"/>
        <v>14047</v>
      </c>
      <c r="P988">
        <f t="shared" si="169"/>
        <v>8.5330240829380006</v>
      </c>
      <c r="Q988">
        <f t="shared" si="170"/>
        <v>44145.396135950512</v>
      </c>
      <c r="R988">
        <f t="shared" si="171"/>
        <v>1776820.5716954065</v>
      </c>
      <c r="S988">
        <f t="shared" si="172"/>
        <v>1079.3516572461431</v>
      </c>
      <c r="T988">
        <f t="shared" si="173"/>
        <v>4902403</v>
      </c>
      <c r="U988">
        <f t="shared" si="174"/>
        <v>2978.0254049453624</v>
      </c>
      <c r="V988">
        <f t="shared" si="175"/>
        <v>119863.38929303009</v>
      </c>
    </row>
    <row r="989" spans="1:22" x14ac:dyDescent="0.3">
      <c r="A989">
        <v>14047</v>
      </c>
      <c r="B989" t="s">
        <v>63</v>
      </c>
      <c r="C989">
        <v>13698</v>
      </c>
      <c r="D989" t="s">
        <v>54</v>
      </c>
      <c r="E989">
        <v>126.491106406735</v>
      </c>
      <c r="F989">
        <v>349</v>
      </c>
      <c r="G989">
        <v>14051</v>
      </c>
      <c r="H989" t="s">
        <v>11252</v>
      </c>
      <c r="I989">
        <v>8.5237634721993398</v>
      </c>
      <c r="J989">
        <v>4</v>
      </c>
      <c r="L989">
        <f t="shared" si="165"/>
        <v>4</v>
      </c>
      <c r="M989">
        <f t="shared" si="166"/>
        <v>126.491106406735</v>
      </c>
      <c r="N989">
        <f t="shared" si="167"/>
        <v>349</v>
      </c>
      <c r="O989">
        <f t="shared" si="168"/>
        <v>14047</v>
      </c>
      <c r="P989">
        <f t="shared" si="169"/>
        <v>8.5237634721993398</v>
      </c>
      <c r="Q989">
        <f t="shared" si="170"/>
        <v>44145.396135950512</v>
      </c>
      <c r="R989">
        <f t="shared" si="171"/>
        <v>1776820.5716954065</v>
      </c>
      <c r="S989">
        <f t="shared" si="172"/>
        <v>1078.1802723478077</v>
      </c>
      <c r="T989">
        <f t="shared" si="173"/>
        <v>4902403</v>
      </c>
      <c r="U989">
        <f t="shared" si="174"/>
        <v>2974.7934517975696</v>
      </c>
      <c r="V989">
        <f t="shared" si="175"/>
        <v>119733.30549398412</v>
      </c>
    </row>
    <row r="990" spans="1:22" x14ac:dyDescent="0.3">
      <c r="A990">
        <v>14047</v>
      </c>
      <c r="B990" t="s">
        <v>63</v>
      </c>
      <c r="C990">
        <v>13698</v>
      </c>
      <c r="D990" t="s">
        <v>54</v>
      </c>
      <c r="E990">
        <v>126.491106406735</v>
      </c>
      <c r="F990">
        <v>349</v>
      </c>
      <c r="G990">
        <v>14052</v>
      </c>
      <c r="H990" t="s">
        <v>13082</v>
      </c>
      <c r="I990">
        <v>8.03827155363639</v>
      </c>
      <c r="J990">
        <v>5</v>
      </c>
      <c r="L990">
        <f t="shared" si="165"/>
        <v>5</v>
      </c>
      <c r="M990">
        <f t="shared" si="166"/>
        <v>126.491106406735</v>
      </c>
      <c r="N990">
        <f t="shared" si="167"/>
        <v>349</v>
      </c>
      <c r="O990">
        <f t="shared" si="168"/>
        <v>14047</v>
      </c>
      <c r="P990">
        <f t="shared" si="169"/>
        <v>8.03827155363639</v>
      </c>
      <c r="Q990">
        <f t="shared" si="170"/>
        <v>44145.396135950512</v>
      </c>
      <c r="R990">
        <f t="shared" si="171"/>
        <v>1776820.5716954065</v>
      </c>
      <c r="S990">
        <f t="shared" si="172"/>
        <v>1016.7698624172517</v>
      </c>
      <c r="T990">
        <f t="shared" si="173"/>
        <v>4902403</v>
      </c>
      <c r="U990">
        <f t="shared" si="174"/>
        <v>2805.3567722191001</v>
      </c>
      <c r="V990">
        <f t="shared" si="175"/>
        <v>112913.60051393037</v>
      </c>
    </row>
    <row r="991" spans="1:22" x14ac:dyDescent="0.3">
      <c r="A991">
        <v>14047</v>
      </c>
      <c r="B991" t="s">
        <v>63</v>
      </c>
      <c r="C991">
        <v>13698</v>
      </c>
      <c r="D991" t="s">
        <v>54</v>
      </c>
      <c r="E991">
        <v>126.491106406735</v>
      </c>
      <c r="F991">
        <v>349</v>
      </c>
      <c r="G991">
        <v>14059</v>
      </c>
      <c r="H991" t="s">
        <v>6326</v>
      </c>
      <c r="I991">
        <v>7.6234061586668798</v>
      </c>
      <c r="J991">
        <v>12</v>
      </c>
      <c r="L991">
        <f t="shared" si="165"/>
        <v>12</v>
      </c>
      <c r="M991">
        <f t="shared" si="166"/>
        <v>126.491106406735</v>
      </c>
      <c r="N991">
        <f t="shared" si="167"/>
        <v>349</v>
      </c>
      <c r="O991">
        <f t="shared" si="168"/>
        <v>14047</v>
      </c>
      <c r="P991">
        <f t="shared" si="169"/>
        <v>7.6234061586668798</v>
      </c>
      <c r="Q991">
        <f t="shared" si="170"/>
        <v>44145.396135950512</v>
      </c>
      <c r="R991">
        <f t="shared" si="171"/>
        <v>1776820.5716954065</v>
      </c>
      <c r="S991">
        <f t="shared" si="172"/>
        <v>964.29307959769119</v>
      </c>
      <c r="T991">
        <f t="shared" si="173"/>
        <v>4902403</v>
      </c>
      <c r="U991">
        <f t="shared" si="174"/>
        <v>2660.5687493747409</v>
      </c>
      <c r="V991">
        <f t="shared" si="175"/>
        <v>107085.98631079365</v>
      </c>
    </row>
    <row r="992" spans="1:22" x14ac:dyDescent="0.3">
      <c r="A992">
        <v>14047</v>
      </c>
      <c r="B992" t="s">
        <v>63</v>
      </c>
      <c r="C992">
        <v>13698</v>
      </c>
      <c r="D992" t="s">
        <v>54</v>
      </c>
      <c r="E992">
        <v>126.491106406735</v>
      </c>
      <c r="F992">
        <v>349</v>
      </c>
      <c r="G992">
        <v>14053</v>
      </c>
      <c r="H992" t="s">
        <v>2475</v>
      </c>
      <c r="I992">
        <v>7.00446286306095</v>
      </c>
      <c r="J992">
        <v>6</v>
      </c>
      <c r="L992">
        <f t="shared" si="165"/>
        <v>6</v>
      </c>
      <c r="M992">
        <f t="shared" si="166"/>
        <v>126.491106406735</v>
      </c>
      <c r="N992">
        <f t="shared" si="167"/>
        <v>349</v>
      </c>
      <c r="O992">
        <f t="shared" si="168"/>
        <v>14047</v>
      </c>
      <c r="P992">
        <f t="shared" si="169"/>
        <v>7.00446286306095</v>
      </c>
      <c r="Q992">
        <f t="shared" si="170"/>
        <v>44145.396135950512</v>
      </c>
      <c r="R992">
        <f t="shared" si="171"/>
        <v>1776820.5716954065</v>
      </c>
      <c r="S992">
        <f t="shared" si="172"/>
        <v>886.00225733346633</v>
      </c>
      <c r="T992">
        <f t="shared" si="173"/>
        <v>4902403</v>
      </c>
      <c r="U992">
        <f t="shared" si="174"/>
        <v>2444.5575392082715</v>
      </c>
      <c r="V992">
        <f t="shared" si="175"/>
        <v>98391.689837417158</v>
      </c>
    </row>
    <row r="993" spans="1:22" x14ac:dyDescent="0.3">
      <c r="A993">
        <v>14047</v>
      </c>
      <c r="B993" t="s">
        <v>63</v>
      </c>
      <c r="C993">
        <v>13698</v>
      </c>
      <c r="D993" t="s">
        <v>54</v>
      </c>
      <c r="E993">
        <v>126.491106406735</v>
      </c>
      <c r="F993">
        <v>349</v>
      </c>
      <c r="G993">
        <v>14032</v>
      </c>
      <c r="H993" t="s">
        <v>9140</v>
      </c>
      <c r="I993">
        <v>6.8818602136341198</v>
      </c>
      <c r="J993">
        <v>-15</v>
      </c>
      <c r="L993">
        <f t="shared" si="165"/>
        <v>15</v>
      </c>
      <c r="M993">
        <f t="shared" si="166"/>
        <v>126.491106406735</v>
      </c>
      <c r="N993">
        <f t="shared" si="167"/>
        <v>349</v>
      </c>
      <c r="O993">
        <f t="shared" si="168"/>
        <v>14047</v>
      </c>
      <c r="P993">
        <f t="shared" si="169"/>
        <v>6.8818602136341198</v>
      </c>
      <c r="Q993">
        <f t="shared" si="170"/>
        <v>44145.396135950512</v>
      </c>
      <c r="R993">
        <f t="shared" si="171"/>
        <v>1776820.5716954065</v>
      </c>
      <c r="S993">
        <f t="shared" si="172"/>
        <v>870.49411255906955</v>
      </c>
      <c r="T993">
        <f t="shared" si="173"/>
        <v>4902403</v>
      </c>
      <c r="U993">
        <f t="shared" si="174"/>
        <v>2401.7692145583078</v>
      </c>
      <c r="V993">
        <f t="shared" si="175"/>
        <v>96669.490420918475</v>
      </c>
    </row>
    <row r="994" spans="1:22" x14ac:dyDescent="0.3">
      <c r="A994">
        <v>14047</v>
      </c>
      <c r="B994" t="s">
        <v>63</v>
      </c>
      <c r="C994">
        <v>13698</v>
      </c>
      <c r="D994" t="s">
        <v>54</v>
      </c>
      <c r="E994">
        <v>126.491106406735</v>
      </c>
      <c r="F994">
        <v>349</v>
      </c>
      <c r="G994">
        <v>14044</v>
      </c>
      <c r="H994" t="s">
        <v>1091</v>
      </c>
      <c r="I994">
        <v>6.875</v>
      </c>
      <c r="J994">
        <v>-3</v>
      </c>
      <c r="L994">
        <f t="shared" si="165"/>
        <v>3</v>
      </c>
      <c r="M994">
        <f t="shared" si="166"/>
        <v>126.491106406735</v>
      </c>
      <c r="N994">
        <f t="shared" si="167"/>
        <v>349</v>
      </c>
      <c r="O994">
        <f t="shared" si="168"/>
        <v>14047</v>
      </c>
      <c r="P994">
        <f t="shared" si="169"/>
        <v>6.875</v>
      </c>
      <c r="Q994">
        <f t="shared" si="170"/>
        <v>44145.396135950512</v>
      </c>
      <c r="R994">
        <f t="shared" si="171"/>
        <v>1776820.5716954065</v>
      </c>
      <c r="S994">
        <f t="shared" si="172"/>
        <v>869.6263565463031</v>
      </c>
      <c r="T994">
        <f t="shared" si="173"/>
        <v>4902403</v>
      </c>
      <c r="U994">
        <f t="shared" si="174"/>
        <v>2399.375</v>
      </c>
      <c r="V994">
        <f t="shared" si="175"/>
        <v>96573.125</v>
      </c>
    </row>
    <row r="995" spans="1:22" x14ac:dyDescent="0.3">
      <c r="A995">
        <v>14047</v>
      </c>
      <c r="B995" t="s">
        <v>63</v>
      </c>
      <c r="C995">
        <v>13698</v>
      </c>
      <c r="D995" t="s">
        <v>54</v>
      </c>
      <c r="E995">
        <v>126.491106406735</v>
      </c>
      <c r="F995">
        <v>349</v>
      </c>
      <c r="G995">
        <v>14037</v>
      </c>
      <c r="H995" t="s">
        <v>4226</v>
      </c>
      <c r="I995">
        <v>6.8654442128678204</v>
      </c>
      <c r="J995">
        <v>-10</v>
      </c>
      <c r="L995">
        <f t="shared" si="165"/>
        <v>10</v>
      </c>
      <c r="M995">
        <f t="shared" si="166"/>
        <v>126.491106406735</v>
      </c>
      <c r="N995">
        <f t="shared" si="167"/>
        <v>349</v>
      </c>
      <c r="O995">
        <f t="shared" si="168"/>
        <v>14047</v>
      </c>
      <c r="P995">
        <f t="shared" si="169"/>
        <v>6.8654442128678204</v>
      </c>
      <c r="Q995">
        <f t="shared" si="170"/>
        <v>44145.396135950512</v>
      </c>
      <c r="R995">
        <f t="shared" si="171"/>
        <v>1776820.5716954065</v>
      </c>
      <c r="S995">
        <f t="shared" si="172"/>
        <v>868.41763445936647</v>
      </c>
      <c r="T995">
        <f t="shared" si="173"/>
        <v>4902403</v>
      </c>
      <c r="U995">
        <f t="shared" si="174"/>
        <v>2396.0400302908693</v>
      </c>
      <c r="V995">
        <f t="shared" si="175"/>
        <v>96438.894858154279</v>
      </c>
    </row>
    <row r="996" spans="1:22" x14ac:dyDescent="0.3">
      <c r="A996">
        <v>14047</v>
      </c>
      <c r="B996" t="s">
        <v>63</v>
      </c>
      <c r="C996">
        <v>13698</v>
      </c>
      <c r="D996" t="s">
        <v>54</v>
      </c>
      <c r="E996">
        <v>126.491106406735</v>
      </c>
      <c r="F996">
        <v>349</v>
      </c>
      <c r="G996">
        <v>14043</v>
      </c>
      <c r="H996" t="s">
        <v>2825</v>
      </c>
      <c r="I996">
        <v>6.6261791403492802</v>
      </c>
      <c r="J996">
        <v>-4</v>
      </c>
      <c r="L996">
        <f t="shared" si="165"/>
        <v>4</v>
      </c>
      <c r="M996">
        <f t="shared" si="166"/>
        <v>126.491106406735</v>
      </c>
      <c r="N996">
        <f t="shared" si="167"/>
        <v>349</v>
      </c>
      <c r="O996">
        <f t="shared" si="168"/>
        <v>14047</v>
      </c>
      <c r="P996">
        <f t="shared" si="169"/>
        <v>6.6261791403492802</v>
      </c>
      <c r="Q996">
        <f t="shared" si="170"/>
        <v>44145.396135950512</v>
      </c>
      <c r="R996">
        <f t="shared" si="171"/>
        <v>1776820.5716954065</v>
      </c>
      <c r="S996">
        <f t="shared" si="172"/>
        <v>838.15273071200863</v>
      </c>
      <c r="T996">
        <f t="shared" si="173"/>
        <v>4902403</v>
      </c>
      <c r="U996">
        <f t="shared" si="174"/>
        <v>2312.5365199818989</v>
      </c>
      <c r="V996">
        <f t="shared" si="175"/>
        <v>93077.938384486333</v>
      </c>
    </row>
    <row r="997" spans="1:22" x14ac:dyDescent="0.3">
      <c r="A997">
        <v>14047</v>
      </c>
      <c r="B997" t="s">
        <v>63</v>
      </c>
      <c r="C997">
        <v>13698</v>
      </c>
      <c r="D997" t="s">
        <v>54</v>
      </c>
      <c r="E997">
        <v>126.491106406735</v>
      </c>
      <c r="F997">
        <v>349</v>
      </c>
      <c r="G997">
        <v>14049</v>
      </c>
      <c r="H997" t="s">
        <v>8089</v>
      </c>
      <c r="I997">
        <v>6.27241735298281</v>
      </c>
      <c r="J997">
        <v>2</v>
      </c>
      <c r="L997">
        <f t="shared" si="165"/>
        <v>2</v>
      </c>
      <c r="M997">
        <f t="shared" si="166"/>
        <v>126.491106406735</v>
      </c>
      <c r="N997">
        <f t="shared" si="167"/>
        <v>349</v>
      </c>
      <c r="O997">
        <f t="shared" si="168"/>
        <v>14047</v>
      </c>
      <c r="P997">
        <f t="shared" si="169"/>
        <v>6.27241735298281</v>
      </c>
      <c r="Q997">
        <f t="shared" si="170"/>
        <v>44145.396135950512</v>
      </c>
      <c r="R997">
        <f t="shared" si="171"/>
        <v>1776820.5716954065</v>
      </c>
      <c r="S997">
        <f t="shared" si="172"/>
        <v>793.4050108235997</v>
      </c>
      <c r="T997">
        <f t="shared" si="173"/>
        <v>4902403</v>
      </c>
      <c r="U997">
        <f t="shared" si="174"/>
        <v>2189.0736561910007</v>
      </c>
      <c r="V997">
        <f t="shared" si="175"/>
        <v>88108.646557349537</v>
      </c>
    </row>
    <row r="998" spans="1:22" x14ac:dyDescent="0.3">
      <c r="A998">
        <v>14047</v>
      </c>
      <c r="B998" t="s">
        <v>63</v>
      </c>
      <c r="C998">
        <v>13698</v>
      </c>
      <c r="D998" t="s">
        <v>54</v>
      </c>
      <c r="E998">
        <v>126.491106406735</v>
      </c>
      <c r="F998">
        <v>349</v>
      </c>
      <c r="G998">
        <v>14066</v>
      </c>
      <c r="H998" t="s">
        <v>11958</v>
      </c>
      <c r="I998">
        <v>5.6917371346540602</v>
      </c>
      <c r="J998">
        <v>19</v>
      </c>
      <c r="L998">
        <f t="shared" si="165"/>
        <v>19</v>
      </c>
      <c r="M998">
        <f t="shared" si="166"/>
        <v>126.491106406735</v>
      </c>
      <c r="N998">
        <f t="shared" si="167"/>
        <v>349</v>
      </c>
      <c r="O998">
        <f t="shared" si="168"/>
        <v>14047</v>
      </c>
      <c r="P998">
        <f t="shared" si="169"/>
        <v>5.6917371346540602</v>
      </c>
      <c r="Q998">
        <f t="shared" si="170"/>
        <v>44145.396135950512</v>
      </c>
      <c r="R998">
        <f t="shared" si="171"/>
        <v>1776820.5716954065</v>
      </c>
      <c r="S998">
        <f t="shared" si="172"/>
        <v>719.95412753869175</v>
      </c>
      <c r="T998">
        <f t="shared" si="173"/>
        <v>4902403</v>
      </c>
      <c r="U998">
        <f t="shared" si="174"/>
        <v>1986.416259994267</v>
      </c>
      <c r="V998">
        <f t="shared" si="175"/>
        <v>79951.831530485579</v>
      </c>
    </row>
    <row r="999" spans="1:22" x14ac:dyDescent="0.3">
      <c r="A999">
        <v>14047</v>
      </c>
      <c r="B999" t="s">
        <v>63</v>
      </c>
      <c r="C999">
        <v>13698</v>
      </c>
      <c r="D999" t="s">
        <v>54</v>
      </c>
      <c r="E999">
        <v>126.491106406735</v>
      </c>
      <c r="F999">
        <v>349</v>
      </c>
      <c r="G999">
        <v>14041</v>
      </c>
      <c r="H999" t="s">
        <v>5285</v>
      </c>
      <c r="I999">
        <v>5.5056788863863098</v>
      </c>
      <c r="J999">
        <v>-6</v>
      </c>
      <c r="L999">
        <f t="shared" si="165"/>
        <v>6</v>
      </c>
      <c r="M999">
        <f t="shared" si="166"/>
        <v>126.491106406735</v>
      </c>
      <c r="N999">
        <f t="shared" si="167"/>
        <v>349</v>
      </c>
      <c r="O999">
        <f t="shared" si="168"/>
        <v>14047</v>
      </c>
      <c r="P999">
        <f t="shared" si="169"/>
        <v>5.5056788863863098</v>
      </c>
      <c r="Q999">
        <f t="shared" si="170"/>
        <v>44145.396135950512</v>
      </c>
      <c r="R999">
        <f t="shared" si="171"/>
        <v>1776820.5716954065</v>
      </c>
      <c r="S999">
        <f t="shared" si="172"/>
        <v>696.41941385920495</v>
      </c>
      <c r="T999">
        <f t="shared" si="173"/>
        <v>4902403</v>
      </c>
      <c r="U999">
        <f t="shared" si="174"/>
        <v>1921.4819313488222</v>
      </c>
      <c r="V999">
        <f t="shared" si="175"/>
        <v>77338.271317068487</v>
      </c>
    </row>
    <row r="1000" spans="1:22" x14ac:dyDescent="0.3">
      <c r="A1000">
        <v>14047</v>
      </c>
      <c r="B1000" t="s">
        <v>63</v>
      </c>
      <c r="C1000">
        <v>13698</v>
      </c>
      <c r="D1000" t="s">
        <v>54</v>
      </c>
      <c r="E1000">
        <v>126.491106406735</v>
      </c>
      <c r="F1000">
        <v>349</v>
      </c>
      <c r="G1000">
        <v>14053</v>
      </c>
      <c r="H1000" t="s">
        <v>11608</v>
      </c>
      <c r="I1000">
        <v>4.72446012365433</v>
      </c>
      <c r="J1000">
        <v>6</v>
      </c>
      <c r="L1000">
        <f t="shared" si="165"/>
        <v>6</v>
      </c>
      <c r="M1000">
        <f t="shared" si="166"/>
        <v>126.491106406735</v>
      </c>
      <c r="N1000">
        <f t="shared" si="167"/>
        <v>349</v>
      </c>
      <c r="O1000">
        <f t="shared" si="168"/>
        <v>14047</v>
      </c>
      <c r="P1000">
        <f t="shared" si="169"/>
        <v>4.72446012365433</v>
      </c>
      <c r="Q1000">
        <f t="shared" si="170"/>
        <v>44145.396135950512</v>
      </c>
      <c r="R1000">
        <f t="shared" si="171"/>
        <v>1776820.5716954065</v>
      </c>
      <c r="S1000">
        <f t="shared" si="172"/>
        <v>597.60218821553622</v>
      </c>
      <c r="T1000">
        <f t="shared" si="173"/>
        <v>4902403</v>
      </c>
      <c r="U1000">
        <f t="shared" si="174"/>
        <v>1648.8365831553613</v>
      </c>
      <c r="V1000">
        <f t="shared" si="175"/>
        <v>66364.491356972372</v>
      </c>
    </row>
    <row r="1001" spans="1:22" x14ac:dyDescent="0.3">
      <c r="A1001">
        <v>14047</v>
      </c>
      <c r="B1001" t="s">
        <v>63</v>
      </c>
      <c r="C1001">
        <v>13698</v>
      </c>
      <c r="D1001" t="s">
        <v>54</v>
      </c>
      <c r="E1001">
        <v>126.491106406735</v>
      </c>
      <c r="F1001">
        <v>349</v>
      </c>
      <c r="G1001">
        <v>14047</v>
      </c>
      <c r="H1001" t="s">
        <v>13789</v>
      </c>
      <c r="I1001">
        <v>4.2163596727508903</v>
      </c>
      <c r="J1001">
        <v>0</v>
      </c>
      <c r="L1001">
        <f t="shared" si="165"/>
        <v>0</v>
      </c>
      <c r="M1001">
        <f t="shared" si="166"/>
        <v>126.491106406735</v>
      </c>
      <c r="N1001">
        <f t="shared" si="167"/>
        <v>349</v>
      </c>
      <c r="O1001">
        <f t="shared" si="168"/>
        <v>14047</v>
      </c>
      <c r="P1001">
        <f t="shared" si="169"/>
        <v>4.2163596727508903</v>
      </c>
      <c r="Q1001">
        <f t="shared" si="170"/>
        <v>44145.396135950512</v>
      </c>
      <c r="R1001">
        <f t="shared" si="171"/>
        <v>1776820.5716954065</v>
      </c>
      <c r="S1001">
        <f t="shared" si="172"/>
        <v>533.33200001499927</v>
      </c>
      <c r="T1001">
        <f t="shared" si="173"/>
        <v>4902403</v>
      </c>
      <c r="U1001">
        <f t="shared" si="174"/>
        <v>1471.5095257900607</v>
      </c>
      <c r="V1001">
        <f t="shared" si="175"/>
        <v>59227.204323131758</v>
      </c>
    </row>
    <row r="1002" spans="1:22" x14ac:dyDescent="0.3">
      <c r="A1002">
        <v>14047</v>
      </c>
      <c r="B1002" t="s">
        <v>63</v>
      </c>
      <c r="C1002">
        <v>13698</v>
      </c>
      <c r="D1002" t="s">
        <v>54</v>
      </c>
      <c r="E1002">
        <v>126.491106406735</v>
      </c>
      <c r="F1002">
        <v>349</v>
      </c>
      <c r="G1002">
        <v>14058</v>
      </c>
      <c r="H1002" t="s">
        <v>10546</v>
      </c>
      <c r="I1002">
        <v>4.0975885713429099</v>
      </c>
      <c r="J1002">
        <v>11</v>
      </c>
      <c r="L1002">
        <f t="shared" si="165"/>
        <v>11</v>
      </c>
      <c r="M1002">
        <f t="shared" si="166"/>
        <v>126.491106406735</v>
      </c>
      <c r="N1002">
        <f t="shared" si="167"/>
        <v>349</v>
      </c>
      <c r="O1002">
        <f t="shared" si="168"/>
        <v>14047</v>
      </c>
      <c r="P1002">
        <f t="shared" si="169"/>
        <v>4.0975885713429099</v>
      </c>
      <c r="Q1002">
        <f t="shared" si="170"/>
        <v>44145.396135950512</v>
      </c>
      <c r="R1002">
        <f t="shared" si="171"/>
        <v>1776820.5716954065</v>
      </c>
      <c r="S1002">
        <f t="shared" si="172"/>
        <v>518.30851198875723</v>
      </c>
      <c r="T1002">
        <f t="shared" si="173"/>
        <v>4902403</v>
      </c>
      <c r="U1002">
        <f t="shared" si="174"/>
        <v>1430.0584113986756</v>
      </c>
      <c r="V1002">
        <f t="shared" si="175"/>
        <v>57558.826661653853</v>
      </c>
    </row>
    <row r="1003" spans="1:22" x14ac:dyDescent="0.3">
      <c r="A1003">
        <v>14047</v>
      </c>
      <c r="B1003" t="s">
        <v>63</v>
      </c>
      <c r="C1003">
        <v>13698</v>
      </c>
      <c r="D1003" t="s">
        <v>54</v>
      </c>
      <c r="E1003">
        <v>126.491106406735</v>
      </c>
      <c r="F1003">
        <v>349</v>
      </c>
      <c r="G1003">
        <v>14051</v>
      </c>
      <c r="H1003" t="s">
        <v>14853</v>
      </c>
      <c r="I1003">
        <v>4.0410776495880496</v>
      </c>
      <c r="J1003">
        <v>4</v>
      </c>
      <c r="L1003">
        <f t="shared" si="165"/>
        <v>4</v>
      </c>
      <c r="M1003">
        <f t="shared" si="166"/>
        <v>126.491106406735</v>
      </c>
      <c r="N1003">
        <f t="shared" si="167"/>
        <v>349</v>
      </c>
      <c r="O1003">
        <f t="shared" si="168"/>
        <v>14047</v>
      </c>
      <c r="P1003">
        <f t="shared" si="169"/>
        <v>4.0410776495880496</v>
      </c>
      <c r="Q1003">
        <f t="shared" si="170"/>
        <v>44145.396135950512</v>
      </c>
      <c r="R1003">
        <f t="shared" si="171"/>
        <v>1776820.5716954065</v>
      </c>
      <c r="S1003">
        <f t="shared" si="172"/>
        <v>511.16038297192057</v>
      </c>
      <c r="T1003">
        <f t="shared" si="173"/>
        <v>4902403</v>
      </c>
      <c r="U1003">
        <f t="shared" si="174"/>
        <v>1410.3360997062293</v>
      </c>
      <c r="V1003">
        <f t="shared" si="175"/>
        <v>56765.017743763332</v>
      </c>
    </row>
    <row r="1004" spans="1:22" x14ac:dyDescent="0.3">
      <c r="A1004">
        <v>14047</v>
      </c>
      <c r="B1004" t="s">
        <v>63</v>
      </c>
      <c r="C1004">
        <v>13698</v>
      </c>
      <c r="D1004" t="s">
        <v>54</v>
      </c>
      <c r="E1004">
        <v>126.491106406735</v>
      </c>
      <c r="F1004">
        <v>349</v>
      </c>
      <c r="G1004">
        <v>14041</v>
      </c>
      <c r="H1004" t="s">
        <v>2133</v>
      </c>
      <c r="I1004">
        <v>4.0019526483955303</v>
      </c>
      <c r="J1004">
        <v>-6</v>
      </c>
      <c r="L1004">
        <f t="shared" si="165"/>
        <v>6</v>
      </c>
      <c r="M1004">
        <f t="shared" si="166"/>
        <v>126.491106406735</v>
      </c>
      <c r="N1004">
        <f t="shared" si="167"/>
        <v>349</v>
      </c>
      <c r="O1004">
        <f t="shared" si="168"/>
        <v>14047</v>
      </c>
      <c r="P1004">
        <f t="shared" si="169"/>
        <v>4.0019526483955303</v>
      </c>
      <c r="Q1004">
        <f t="shared" si="170"/>
        <v>44145.396135950512</v>
      </c>
      <c r="R1004">
        <f t="shared" si="171"/>
        <v>1776820.5716954065</v>
      </c>
      <c r="S1004">
        <f t="shared" si="172"/>
        <v>506.21141828291394</v>
      </c>
      <c r="T1004">
        <f t="shared" si="173"/>
        <v>4902403</v>
      </c>
      <c r="U1004">
        <f t="shared" si="174"/>
        <v>1396.6814742900401</v>
      </c>
      <c r="V1004">
        <f t="shared" si="175"/>
        <v>56215.428852012017</v>
      </c>
    </row>
    <row r="1005" spans="1:22" x14ac:dyDescent="0.3">
      <c r="A1005">
        <v>14047</v>
      </c>
      <c r="B1005" t="s">
        <v>63</v>
      </c>
      <c r="C1005">
        <v>13698</v>
      </c>
      <c r="D1005" t="s">
        <v>54</v>
      </c>
      <c r="E1005">
        <v>126.491106406735</v>
      </c>
      <c r="F1005">
        <v>349</v>
      </c>
      <c r="G1005">
        <v>14052</v>
      </c>
      <c r="H1005" t="s">
        <v>4934</v>
      </c>
      <c r="I1005">
        <v>3.8510413202145499</v>
      </c>
      <c r="J1005">
        <v>5</v>
      </c>
      <c r="L1005">
        <f t="shared" si="165"/>
        <v>5</v>
      </c>
      <c r="M1005">
        <f t="shared" si="166"/>
        <v>126.491106406735</v>
      </c>
      <c r="N1005">
        <f t="shared" si="167"/>
        <v>349</v>
      </c>
      <c r="O1005">
        <f t="shared" si="168"/>
        <v>14047</v>
      </c>
      <c r="P1005">
        <f t="shared" si="169"/>
        <v>3.8510413202145499</v>
      </c>
      <c r="Q1005">
        <f t="shared" si="170"/>
        <v>44145.396135950512</v>
      </c>
      <c r="R1005">
        <f t="shared" si="171"/>
        <v>1776820.5716954065</v>
      </c>
      <c r="S1005">
        <f t="shared" si="172"/>
        <v>487.12247741199189</v>
      </c>
      <c r="T1005">
        <f t="shared" si="173"/>
        <v>4902403</v>
      </c>
      <c r="U1005">
        <f t="shared" si="174"/>
        <v>1344.0134207548779</v>
      </c>
      <c r="V1005">
        <f t="shared" si="175"/>
        <v>54095.57742505378</v>
      </c>
    </row>
    <row r="1006" spans="1:22" x14ac:dyDescent="0.3">
      <c r="A1006">
        <v>14047</v>
      </c>
      <c r="B1006" t="s">
        <v>63</v>
      </c>
      <c r="C1006">
        <v>13698</v>
      </c>
      <c r="D1006" t="s">
        <v>54</v>
      </c>
      <c r="E1006">
        <v>126.491106406735</v>
      </c>
      <c r="F1006">
        <v>349</v>
      </c>
      <c r="G1006">
        <v>14045</v>
      </c>
      <c r="H1006" t="s">
        <v>9844</v>
      </c>
      <c r="I1006">
        <v>3.7712833067803202</v>
      </c>
      <c r="J1006">
        <v>-2</v>
      </c>
      <c r="L1006">
        <f t="shared" si="165"/>
        <v>2</v>
      </c>
      <c r="M1006">
        <f t="shared" si="166"/>
        <v>126.491106406735</v>
      </c>
      <c r="N1006">
        <f t="shared" si="167"/>
        <v>349</v>
      </c>
      <c r="O1006">
        <f t="shared" si="168"/>
        <v>14047</v>
      </c>
      <c r="P1006">
        <f t="shared" si="169"/>
        <v>3.7712833067803202</v>
      </c>
      <c r="Q1006">
        <f t="shared" si="170"/>
        <v>44145.396135950512</v>
      </c>
      <c r="R1006">
        <f t="shared" si="171"/>
        <v>1776820.5716954065</v>
      </c>
      <c r="S1006">
        <f t="shared" si="172"/>
        <v>477.0337980478929</v>
      </c>
      <c r="T1006">
        <f t="shared" si="173"/>
        <v>4902403</v>
      </c>
      <c r="U1006">
        <f t="shared" si="174"/>
        <v>1316.1778740663317</v>
      </c>
      <c r="V1006">
        <f t="shared" si="175"/>
        <v>52975.216610343159</v>
      </c>
    </row>
    <row r="1007" spans="1:22" x14ac:dyDescent="0.3">
      <c r="A1007">
        <v>14047</v>
      </c>
      <c r="B1007" t="s">
        <v>63</v>
      </c>
      <c r="C1007">
        <v>13698</v>
      </c>
      <c r="D1007" t="s">
        <v>54</v>
      </c>
      <c r="E1007">
        <v>126.491106406735</v>
      </c>
      <c r="F1007">
        <v>349</v>
      </c>
      <c r="G1007">
        <v>14061</v>
      </c>
      <c r="H1007" t="s">
        <v>12317</v>
      </c>
      <c r="I1007">
        <v>3.6763602924631802</v>
      </c>
      <c r="J1007">
        <v>14</v>
      </c>
      <c r="L1007">
        <f t="shared" si="165"/>
        <v>14</v>
      </c>
      <c r="M1007">
        <f t="shared" si="166"/>
        <v>126.491106406735</v>
      </c>
      <c r="N1007">
        <f t="shared" si="167"/>
        <v>349</v>
      </c>
      <c r="O1007">
        <f t="shared" si="168"/>
        <v>14047</v>
      </c>
      <c r="P1007">
        <f t="shared" si="169"/>
        <v>3.6763602924631802</v>
      </c>
      <c r="Q1007">
        <f t="shared" si="170"/>
        <v>44145.396135950512</v>
      </c>
      <c r="R1007">
        <f t="shared" si="171"/>
        <v>1776820.5716954065</v>
      </c>
      <c r="S1007">
        <f t="shared" si="172"/>
        <v>465.02688094345552</v>
      </c>
      <c r="T1007">
        <f t="shared" si="173"/>
        <v>4902403</v>
      </c>
      <c r="U1007">
        <f t="shared" si="174"/>
        <v>1283.0497420696499</v>
      </c>
      <c r="V1007">
        <f t="shared" si="175"/>
        <v>51641.833028230292</v>
      </c>
    </row>
    <row r="1008" spans="1:22" x14ac:dyDescent="0.3">
      <c r="A1008">
        <v>14047</v>
      </c>
      <c r="B1008" t="s">
        <v>63</v>
      </c>
      <c r="C1008">
        <v>13698</v>
      </c>
      <c r="D1008" t="s">
        <v>54</v>
      </c>
      <c r="E1008">
        <v>126.491106406735</v>
      </c>
      <c r="F1008">
        <v>349</v>
      </c>
      <c r="G1008">
        <v>14037</v>
      </c>
      <c r="H1008" t="s">
        <v>7385</v>
      </c>
      <c r="I1008">
        <v>3.6335945205815099</v>
      </c>
      <c r="J1008">
        <v>-10</v>
      </c>
      <c r="L1008">
        <f t="shared" si="165"/>
        <v>10</v>
      </c>
      <c r="M1008">
        <f t="shared" si="166"/>
        <v>126.491106406735</v>
      </c>
      <c r="N1008">
        <f t="shared" si="167"/>
        <v>349</v>
      </c>
      <c r="O1008">
        <f t="shared" si="168"/>
        <v>14047</v>
      </c>
      <c r="P1008">
        <f t="shared" si="169"/>
        <v>3.6335945205815099</v>
      </c>
      <c r="Q1008">
        <f t="shared" si="170"/>
        <v>44145.396135950512</v>
      </c>
      <c r="R1008">
        <f t="shared" si="171"/>
        <v>1776820.5716954065</v>
      </c>
      <c r="S1008">
        <f t="shared" si="172"/>
        <v>459.617391141805</v>
      </c>
      <c r="T1008">
        <f t="shared" si="173"/>
        <v>4902403</v>
      </c>
      <c r="U1008">
        <f t="shared" si="174"/>
        <v>1268.1244876829469</v>
      </c>
      <c r="V1008">
        <f t="shared" si="175"/>
        <v>51041.102230608471</v>
      </c>
    </row>
    <row r="1009" spans="1:22" x14ac:dyDescent="0.3">
      <c r="A1009">
        <v>14047</v>
      </c>
      <c r="B1009" t="s">
        <v>63</v>
      </c>
      <c r="C1009">
        <v>13698</v>
      </c>
      <c r="D1009" t="s">
        <v>54</v>
      </c>
      <c r="E1009">
        <v>126.491106406735</v>
      </c>
      <c r="F1009">
        <v>349</v>
      </c>
      <c r="G1009">
        <v>14047</v>
      </c>
      <c r="H1009" t="s">
        <v>6677</v>
      </c>
      <c r="I1009">
        <v>3.6055512754639798</v>
      </c>
      <c r="J1009">
        <v>0</v>
      </c>
      <c r="L1009">
        <f t="shared" si="165"/>
        <v>0</v>
      </c>
      <c r="M1009">
        <f t="shared" si="166"/>
        <v>126.491106406735</v>
      </c>
      <c r="N1009">
        <f t="shared" si="167"/>
        <v>349</v>
      </c>
      <c r="O1009">
        <f t="shared" si="168"/>
        <v>14047</v>
      </c>
      <c r="P1009">
        <f t="shared" si="169"/>
        <v>3.6055512754639798</v>
      </c>
      <c r="Q1009">
        <f t="shared" si="170"/>
        <v>44145.396135950512</v>
      </c>
      <c r="R1009">
        <f t="shared" si="171"/>
        <v>1776820.5716954065</v>
      </c>
      <c r="S1009">
        <f t="shared" si="172"/>
        <v>456.07017003965336</v>
      </c>
      <c r="T1009">
        <f t="shared" si="173"/>
        <v>4902403</v>
      </c>
      <c r="U1009">
        <f t="shared" si="174"/>
        <v>1258.337395136929</v>
      </c>
      <c r="V1009">
        <f t="shared" si="175"/>
        <v>50647.178766442521</v>
      </c>
    </row>
    <row r="1010" spans="1:22" x14ac:dyDescent="0.3">
      <c r="A1010">
        <v>14047</v>
      </c>
      <c r="B1010" t="s">
        <v>63</v>
      </c>
      <c r="C1010">
        <v>13698</v>
      </c>
      <c r="D1010" t="s">
        <v>54</v>
      </c>
      <c r="E1010">
        <v>126.491106406735</v>
      </c>
      <c r="F1010">
        <v>349</v>
      </c>
      <c r="G1010">
        <v>14047</v>
      </c>
      <c r="H1010" t="s">
        <v>3872</v>
      </c>
      <c r="I1010">
        <v>2.9763186724542798</v>
      </c>
      <c r="J1010">
        <v>0</v>
      </c>
      <c r="L1010">
        <f t="shared" si="165"/>
        <v>0</v>
      </c>
      <c r="M1010">
        <f t="shared" si="166"/>
        <v>126.491106406735</v>
      </c>
      <c r="N1010">
        <f t="shared" si="167"/>
        <v>349</v>
      </c>
      <c r="O1010">
        <f t="shared" si="168"/>
        <v>14047</v>
      </c>
      <c r="P1010">
        <f t="shared" si="169"/>
        <v>2.9763186724542798</v>
      </c>
      <c r="Q1010">
        <f t="shared" si="170"/>
        <v>44145.396135950512</v>
      </c>
      <c r="R1010">
        <f t="shared" si="171"/>
        <v>1776820.5716954065</v>
      </c>
      <c r="S1010">
        <f t="shared" si="172"/>
        <v>376.47784189776655</v>
      </c>
      <c r="T1010">
        <f t="shared" si="173"/>
        <v>4902403</v>
      </c>
      <c r="U1010">
        <f t="shared" si="174"/>
        <v>1038.7352166865437</v>
      </c>
      <c r="V1010">
        <f t="shared" si="175"/>
        <v>41808.348391965272</v>
      </c>
    </row>
    <row r="1011" spans="1:22" x14ac:dyDescent="0.3">
      <c r="A1011">
        <v>14047</v>
      </c>
      <c r="B1011" t="s">
        <v>63</v>
      </c>
      <c r="C1011">
        <v>13698</v>
      </c>
      <c r="D1011" t="s">
        <v>54</v>
      </c>
      <c r="E1011">
        <v>126.491106406735</v>
      </c>
      <c r="F1011">
        <v>349</v>
      </c>
      <c r="G1011">
        <v>14039</v>
      </c>
      <c r="H1011" t="s">
        <v>7738</v>
      </c>
      <c r="I1011">
        <v>2.6781707264474499</v>
      </c>
      <c r="J1011">
        <v>-8</v>
      </c>
      <c r="L1011">
        <f t="shared" si="165"/>
        <v>8</v>
      </c>
      <c r="M1011">
        <f t="shared" si="166"/>
        <v>126.491106406735</v>
      </c>
      <c r="N1011">
        <f t="shared" si="167"/>
        <v>349</v>
      </c>
      <c r="O1011">
        <f t="shared" si="168"/>
        <v>14047</v>
      </c>
      <c r="P1011">
        <f t="shared" si="169"/>
        <v>2.6781707264474499</v>
      </c>
      <c r="Q1011">
        <f t="shared" si="170"/>
        <v>44145.396135950512</v>
      </c>
      <c r="R1011">
        <f t="shared" si="171"/>
        <v>1776820.5716954065</v>
      </c>
      <c r="S1011">
        <f t="shared" si="172"/>
        <v>338.76477833446717</v>
      </c>
      <c r="T1011">
        <f t="shared" si="173"/>
        <v>4902403</v>
      </c>
      <c r="U1011">
        <f t="shared" si="174"/>
        <v>934.68158353015997</v>
      </c>
      <c r="V1011">
        <f t="shared" si="175"/>
        <v>37620.264194407326</v>
      </c>
    </row>
    <row r="1012" spans="1:22" x14ac:dyDescent="0.3">
      <c r="A1012">
        <v>14047</v>
      </c>
      <c r="B1012" t="s">
        <v>63</v>
      </c>
      <c r="C1012">
        <v>13698</v>
      </c>
      <c r="D1012" t="s">
        <v>54</v>
      </c>
      <c r="E1012">
        <v>126.491106406735</v>
      </c>
      <c r="F1012">
        <v>349</v>
      </c>
      <c r="G1012">
        <v>14050</v>
      </c>
      <c r="H1012" t="s">
        <v>7031</v>
      </c>
      <c r="I1012">
        <v>2.3057191784777098</v>
      </c>
      <c r="J1012">
        <v>3</v>
      </c>
      <c r="L1012">
        <f t="shared" si="165"/>
        <v>3</v>
      </c>
      <c r="M1012">
        <f t="shared" si="166"/>
        <v>126.491106406735</v>
      </c>
      <c r="N1012">
        <f t="shared" si="167"/>
        <v>349</v>
      </c>
      <c r="O1012">
        <f t="shared" si="168"/>
        <v>14047</v>
      </c>
      <c r="P1012">
        <f t="shared" si="169"/>
        <v>2.3057191784777098</v>
      </c>
      <c r="Q1012">
        <f t="shared" si="170"/>
        <v>44145.396135950512</v>
      </c>
      <c r="R1012">
        <f t="shared" si="171"/>
        <v>1776820.5716954065</v>
      </c>
      <c r="S1012">
        <f t="shared" si="172"/>
        <v>291.65296994887359</v>
      </c>
      <c r="T1012">
        <f t="shared" si="173"/>
        <v>4902403</v>
      </c>
      <c r="U1012">
        <f t="shared" si="174"/>
        <v>804.69599328872073</v>
      </c>
      <c r="V1012">
        <f t="shared" si="175"/>
        <v>32388.437300076388</v>
      </c>
    </row>
    <row r="1013" spans="1:22" x14ac:dyDescent="0.3">
      <c r="A1013">
        <v>14047</v>
      </c>
      <c r="B1013" t="s">
        <v>63</v>
      </c>
      <c r="C1013">
        <v>13698</v>
      </c>
      <c r="D1013" t="s">
        <v>54</v>
      </c>
      <c r="E1013">
        <v>126.491106406735</v>
      </c>
      <c r="F1013">
        <v>349</v>
      </c>
      <c r="G1013">
        <v>14042</v>
      </c>
      <c r="H1013" t="s">
        <v>734</v>
      </c>
      <c r="I1013">
        <v>1.9565594803123101</v>
      </c>
      <c r="J1013">
        <v>-5</v>
      </c>
      <c r="L1013">
        <f t="shared" si="165"/>
        <v>5</v>
      </c>
      <c r="M1013">
        <f t="shared" si="166"/>
        <v>126.491106406735</v>
      </c>
      <c r="N1013">
        <f t="shared" si="167"/>
        <v>349</v>
      </c>
      <c r="O1013">
        <f t="shared" si="168"/>
        <v>14047</v>
      </c>
      <c r="P1013">
        <f t="shared" si="169"/>
        <v>1.9565594803123101</v>
      </c>
      <c r="Q1013">
        <f t="shared" si="170"/>
        <v>44145.396135950512</v>
      </c>
      <c r="R1013">
        <f t="shared" si="171"/>
        <v>1776820.5716954065</v>
      </c>
      <c r="S1013">
        <f t="shared" si="172"/>
        <v>247.48737341529053</v>
      </c>
      <c r="T1013">
        <f t="shared" si="173"/>
        <v>4902403</v>
      </c>
      <c r="U1013">
        <f t="shared" si="174"/>
        <v>682.83925862899616</v>
      </c>
      <c r="V1013">
        <f t="shared" si="175"/>
        <v>27483.791019947021</v>
      </c>
    </row>
    <row r="1014" spans="1:22" x14ac:dyDescent="0.3">
      <c r="A1014">
        <v>14047</v>
      </c>
      <c r="B1014" t="s">
        <v>63</v>
      </c>
      <c r="C1014">
        <v>13698</v>
      </c>
      <c r="D1014" t="s">
        <v>54</v>
      </c>
      <c r="E1014">
        <v>126.491106406735</v>
      </c>
      <c r="F1014">
        <v>349</v>
      </c>
      <c r="G1014">
        <v>14043</v>
      </c>
      <c r="H1014" t="s">
        <v>5976</v>
      </c>
      <c r="I1014">
        <v>0.86854446057756995</v>
      </c>
      <c r="J1014">
        <v>-4</v>
      </c>
      <c r="L1014">
        <f t="shared" si="165"/>
        <v>4</v>
      </c>
      <c r="M1014">
        <f t="shared" si="166"/>
        <v>126.491106406735</v>
      </c>
      <c r="N1014">
        <f t="shared" si="167"/>
        <v>349</v>
      </c>
      <c r="O1014">
        <f t="shared" si="168"/>
        <v>14047</v>
      </c>
      <c r="P1014">
        <f t="shared" si="169"/>
        <v>0.86854446057756995</v>
      </c>
      <c r="Q1014">
        <f t="shared" si="170"/>
        <v>44145.396135950512</v>
      </c>
      <c r="R1014">
        <f t="shared" si="171"/>
        <v>1776820.5716954065</v>
      </c>
      <c r="S1014">
        <f t="shared" si="172"/>
        <v>109.86314978189765</v>
      </c>
      <c r="T1014">
        <f t="shared" si="173"/>
        <v>4902403</v>
      </c>
      <c r="U1014">
        <f t="shared" si="174"/>
        <v>303.12201674157194</v>
      </c>
      <c r="V1014">
        <f t="shared" si="175"/>
        <v>12200.444037733125</v>
      </c>
    </row>
    <row r="1015" spans="1:22" x14ac:dyDescent="0.3">
      <c r="A1015">
        <v>14396</v>
      </c>
      <c r="B1015" t="s">
        <v>65</v>
      </c>
      <c r="C1015">
        <v>14047</v>
      </c>
      <c r="D1015" t="s">
        <v>63</v>
      </c>
      <c r="E1015">
        <v>271.76460402340803</v>
      </c>
      <c r="F1015">
        <v>349</v>
      </c>
      <c r="G1015">
        <v>14395</v>
      </c>
      <c r="H1015" t="s">
        <v>10900</v>
      </c>
      <c r="I1015">
        <v>20.642841764156401</v>
      </c>
      <c r="J1015">
        <v>-1</v>
      </c>
      <c r="L1015">
        <f t="shared" si="165"/>
        <v>1</v>
      </c>
      <c r="M1015">
        <f t="shared" si="166"/>
        <v>271.76460402340803</v>
      </c>
      <c r="N1015">
        <f t="shared" si="167"/>
        <v>349</v>
      </c>
      <c r="O1015">
        <f t="shared" si="168"/>
        <v>14396</v>
      </c>
      <c r="P1015">
        <f t="shared" si="169"/>
        <v>20.642841764156401</v>
      </c>
      <c r="Q1015">
        <f t="shared" si="170"/>
        <v>94845.8468041694</v>
      </c>
      <c r="R1015">
        <f t="shared" si="171"/>
        <v>3912323.2395209819</v>
      </c>
      <c r="S1015">
        <f t="shared" si="172"/>
        <v>5609.9937179538338</v>
      </c>
      <c r="T1015">
        <f t="shared" si="173"/>
        <v>5024204</v>
      </c>
      <c r="U1015">
        <f t="shared" si="174"/>
        <v>7204.351775690584</v>
      </c>
      <c r="V1015">
        <f t="shared" si="175"/>
        <v>297174.35003679554</v>
      </c>
    </row>
    <row r="1016" spans="1:22" x14ac:dyDescent="0.3">
      <c r="A1016">
        <v>14396</v>
      </c>
      <c r="B1016" t="s">
        <v>65</v>
      </c>
      <c r="C1016">
        <v>14047</v>
      </c>
      <c r="D1016" t="s">
        <v>63</v>
      </c>
      <c r="E1016">
        <v>271.76460402340803</v>
      </c>
      <c r="F1016">
        <v>349</v>
      </c>
      <c r="G1016">
        <v>14377</v>
      </c>
      <c r="H1016" t="s">
        <v>4935</v>
      </c>
      <c r="I1016">
        <v>17.435633540826601</v>
      </c>
      <c r="J1016">
        <v>-19</v>
      </c>
      <c r="L1016">
        <f t="shared" si="165"/>
        <v>19</v>
      </c>
      <c r="M1016">
        <f t="shared" si="166"/>
        <v>271.76460402340803</v>
      </c>
      <c r="N1016">
        <f t="shared" si="167"/>
        <v>349</v>
      </c>
      <c r="O1016">
        <f t="shared" si="168"/>
        <v>14396</v>
      </c>
      <c r="P1016">
        <f t="shared" si="169"/>
        <v>17.435633540826601</v>
      </c>
      <c r="Q1016">
        <f t="shared" si="170"/>
        <v>94845.8468041694</v>
      </c>
      <c r="R1016">
        <f t="shared" si="171"/>
        <v>3912323.2395209819</v>
      </c>
      <c r="S1016">
        <f t="shared" si="172"/>
        <v>4738.388045119993</v>
      </c>
      <c r="T1016">
        <f t="shared" si="173"/>
        <v>5024204</v>
      </c>
      <c r="U1016">
        <f t="shared" si="174"/>
        <v>6085.0361057484834</v>
      </c>
      <c r="V1016">
        <f t="shared" si="175"/>
        <v>251003.38045373975</v>
      </c>
    </row>
    <row r="1017" spans="1:22" x14ac:dyDescent="0.3">
      <c r="A1017">
        <v>14396</v>
      </c>
      <c r="B1017" t="s">
        <v>65</v>
      </c>
      <c r="C1017">
        <v>14047</v>
      </c>
      <c r="D1017" t="s">
        <v>63</v>
      </c>
      <c r="E1017">
        <v>271.76460402340803</v>
      </c>
      <c r="F1017">
        <v>349</v>
      </c>
      <c r="G1017">
        <v>14398</v>
      </c>
      <c r="H1017" t="s">
        <v>8090</v>
      </c>
      <c r="I1017">
        <v>15.4391872441524</v>
      </c>
      <c r="J1017">
        <v>2</v>
      </c>
      <c r="L1017">
        <f t="shared" si="165"/>
        <v>2</v>
      </c>
      <c r="M1017">
        <f t="shared" si="166"/>
        <v>271.76460402340803</v>
      </c>
      <c r="N1017">
        <f t="shared" si="167"/>
        <v>349</v>
      </c>
      <c r="O1017">
        <f t="shared" si="168"/>
        <v>14396</v>
      </c>
      <c r="P1017">
        <f t="shared" si="169"/>
        <v>15.4391872441524</v>
      </c>
      <c r="Q1017">
        <f t="shared" si="170"/>
        <v>94845.8468041694</v>
      </c>
      <c r="R1017">
        <f t="shared" si="171"/>
        <v>3912323.2395209819</v>
      </c>
      <c r="S1017">
        <f t="shared" si="172"/>
        <v>4195.8246078503289</v>
      </c>
      <c r="T1017">
        <f t="shared" si="173"/>
        <v>5024204</v>
      </c>
      <c r="U1017">
        <f t="shared" si="174"/>
        <v>5388.2763482091877</v>
      </c>
      <c r="V1017">
        <f t="shared" si="175"/>
        <v>222262.53956681796</v>
      </c>
    </row>
    <row r="1018" spans="1:22" x14ac:dyDescent="0.3">
      <c r="A1018">
        <v>14396</v>
      </c>
      <c r="B1018" t="s">
        <v>65</v>
      </c>
      <c r="C1018">
        <v>14047</v>
      </c>
      <c r="D1018" t="s">
        <v>63</v>
      </c>
      <c r="E1018">
        <v>271.76460402340803</v>
      </c>
      <c r="F1018">
        <v>349</v>
      </c>
      <c r="G1018">
        <v>14389</v>
      </c>
      <c r="H1018" t="s">
        <v>1092</v>
      </c>
      <c r="I1018">
        <v>14.575771849202299</v>
      </c>
      <c r="J1018">
        <v>-7</v>
      </c>
      <c r="L1018">
        <f t="shared" si="165"/>
        <v>7</v>
      </c>
      <c r="M1018">
        <f t="shared" si="166"/>
        <v>271.76460402340803</v>
      </c>
      <c r="N1018">
        <f t="shared" si="167"/>
        <v>349</v>
      </c>
      <c r="O1018">
        <f t="shared" si="168"/>
        <v>14396</v>
      </c>
      <c r="P1018">
        <f t="shared" si="169"/>
        <v>14.575771849202299</v>
      </c>
      <c r="Q1018">
        <f t="shared" si="170"/>
        <v>94845.8468041694</v>
      </c>
      <c r="R1018">
        <f t="shared" si="171"/>
        <v>3912323.2395209819</v>
      </c>
      <c r="S1018">
        <f t="shared" si="172"/>
        <v>3961.1788649340006</v>
      </c>
      <c r="T1018">
        <f t="shared" si="173"/>
        <v>5024204</v>
      </c>
      <c r="U1018">
        <f t="shared" si="174"/>
        <v>5086.9443753716023</v>
      </c>
      <c r="V1018">
        <f t="shared" si="175"/>
        <v>209832.8115411163</v>
      </c>
    </row>
    <row r="1019" spans="1:22" x14ac:dyDescent="0.3">
      <c r="A1019">
        <v>14396</v>
      </c>
      <c r="B1019" t="s">
        <v>65</v>
      </c>
      <c r="C1019">
        <v>14047</v>
      </c>
      <c r="D1019" t="s">
        <v>63</v>
      </c>
      <c r="E1019">
        <v>271.76460402340803</v>
      </c>
      <c r="F1019">
        <v>349</v>
      </c>
      <c r="G1019">
        <v>14398</v>
      </c>
      <c r="H1019" t="s">
        <v>1781</v>
      </c>
      <c r="I1019">
        <v>14.120788143018</v>
      </c>
      <c r="J1019">
        <v>2</v>
      </c>
      <c r="L1019">
        <f t="shared" si="165"/>
        <v>2</v>
      </c>
      <c r="M1019">
        <f t="shared" si="166"/>
        <v>271.76460402340803</v>
      </c>
      <c r="N1019">
        <f t="shared" si="167"/>
        <v>349</v>
      </c>
      <c r="O1019">
        <f t="shared" si="168"/>
        <v>14396</v>
      </c>
      <c r="P1019">
        <f t="shared" si="169"/>
        <v>14.120788143018</v>
      </c>
      <c r="Q1019">
        <f t="shared" si="170"/>
        <v>94845.8468041694</v>
      </c>
      <c r="R1019">
        <f t="shared" si="171"/>
        <v>3912323.2395209819</v>
      </c>
      <c r="S1019">
        <f t="shared" si="172"/>
        <v>3837.5303981857219</v>
      </c>
      <c r="T1019">
        <f t="shared" si="173"/>
        <v>5024204</v>
      </c>
      <c r="U1019">
        <f t="shared" si="174"/>
        <v>4928.1550619132822</v>
      </c>
      <c r="V1019">
        <f t="shared" si="175"/>
        <v>203282.86610688714</v>
      </c>
    </row>
    <row r="1020" spans="1:22" x14ac:dyDescent="0.3">
      <c r="A1020">
        <v>14396</v>
      </c>
      <c r="B1020" t="s">
        <v>65</v>
      </c>
      <c r="C1020">
        <v>14047</v>
      </c>
      <c r="D1020" t="s">
        <v>63</v>
      </c>
      <c r="E1020">
        <v>271.76460402340803</v>
      </c>
      <c r="F1020">
        <v>349</v>
      </c>
      <c r="G1020">
        <v>14398</v>
      </c>
      <c r="H1020" t="s">
        <v>13083</v>
      </c>
      <c r="I1020">
        <v>13.815589337411501</v>
      </c>
      <c r="J1020">
        <v>2</v>
      </c>
      <c r="L1020">
        <f t="shared" si="165"/>
        <v>2</v>
      </c>
      <c r="M1020">
        <f t="shared" si="166"/>
        <v>271.76460402340803</v>
      </c>
      <c r="N1020">
        <f t="shared" si="167"/>
        <v>349</v>
      </c>
      <c r="O1020">
        <f t="shared" si="168"/>
        <v>14396</v>
      </c>
      <c r="P1020">
        <f t="shared" si="169"/>
        <v>13.815589337411501</v>
      </c>
      <c r="Q1020">
        <f t="shared" si="170"/>
        <v>94845.8468041694</v>
      </c>
      <c r="R1020">
        <f t="shared" si="171"/>
        <v>3912323.2395209819</v>
      </c>
      <c r="S1020">
        <f t="shared" si="172"/>
        <v>3754.5881656316546</v>
      </c>
      <c r="T1020">
        <f t="shared" si="173"/>
        <v>5024204</v>
      </c>
      <c r="U1020">
        <f t="shared" si="174"/>
        <v>4821.6406787566139</v>
      </c>
      <c r="V1020">
        <f t="shared" si="175"/>
        <v>198889.22410137596</v>
      </c>
    </row>
    <row r="1021" spans="1:22" x14ac:dyDescent="0.3">
      <c r="A1021">
        <v>14396</v>
      </c>
      <c r="B1021" t="s">
        <v>65</v>
      </c>
      <c r="C1021">
        <v>14047</v>
      </c>
      <c r="D1021" t="s">
        <v>63</v>
      </c>
      <c r="E1021">
        <v>271.76460402340803</v>
      </c>
      <c r="F1021">
        <v>349</v>
      </c>
      <c r="G1021">
        <v>14391</v>
      </c>
      <c r="H1021" t="s">
        <v>11253</v>
      </c>
      <c r="I1021">
        <v>13.644473363966799</v>
      </c>
      <c r="J1021">
        <v>-5</v>
      </c>
      <c r="L1021">
        <f t="shared" si="165"/>
        <v>5</v>
      </c>
      <c r="M1021">
        <f t="shared" si="166"/>
        <v>271.76460402340803</v>
      </c>
      <c r="N1021">
        <f t="shared" si="167"/>
        <v>349</v>
      </c>
      <c r="O1021">
        <f t="shared" si="168"/>
        <v>14396</v>
      </c>
      <c r="P1021">
        <f t="shared" si="169"/>
        <v>13.644473363966799</v>
      </c>
      <c r="Q1021">
        <f t="shared" si="170"/>
        <v>94845.8468041694</v>
      </c>
      <c r="R1021">
        <f t="shared" si="171"/>
        <v>3912323.2395209819</v>
      </c>
      <c r="S1021">
        <f t="shared" si="172"/>
        <v>3708.0849008663754</v>
      </c>
      <c r="T1021">
        <f t="shared" si="173"/>
        <v>5024204</v>
      </c>
      <c r="U1021">
        <f t="shared" si="174"/>
        <v>4761.9212040244129</v>
      </c>
      <c r="V1021">
        <f t="shared" si="175"/>
        <v>196425.83854766603</v>
      </c>
    </row>
    <row r="1022" spans="1:22" x14ac:dyDescent="0.3">
      <c r="A1022">
        <v>14396</v>
      </c>
      <c r="B1022" t="s">
        <v>65</v>
      </c>
      <c r="C1022">
        <v>14047</v>
      </c>
      <c r="D1022" t="s">
        <v>63</v>
      </c>
      <c r="E1022">
        <v>271.76460402340803</v>
      </c>
      <c r="F1022">
        <v>349</v>
      </c>
      <c r="G1022">
        <v>14387</v>
      </c>
      <c r="H1022" t="s">
        <v>735</v>
      </c>
      <c r="I1022">
        <v>13.487262509493901</v>
      </c>
      <c r="J1022">
        <v>-9</v>
      </c>
      <c r="L1022">
        <f t="shared" si="165"/>
        <v>9</v>
      </c>
      <c r="M1022">
        <f t="shared" si="166"/>
        <v>271.76460402340803</v>
      </c>
      <c r="N1022">
        <f t="shared" si="167"/>
        <v>349</v>
      </c>
      <c r="O1022">
        <f t="shared" si="168"/>
        <v>14396</v>
      </c>
      <c r="P1022">
        <f t="shared" si="169"/>
        <v>13.487262509493901</v>
      </c>
      <c r="Q1022">
        <f t="shared" si="170"/>
        <v>94845.8468041694</v>
      </c>
      <c r="R1022">
        <f t="shared" si="171"/>
        <v>3912323.2395209819</v>
      </c>
      <c r="S1022">
        <f t="shared" si="172"/>
        <v>3665.3605552523663</v>
      </c>
      <c r="T1022">
        <f t="shared" si="173"/>
        <v>5024204</v>
      </c>
      <c r="U1022">
        <f t="shared" si="174"/>
        <v>4707.0546158133711</v>
      </c>
      <c r="V1022">
        <f t="shared" si="175"/>
        <v>194162.6310866742</v>
      </c>
    </row>
    <row r="1023" spans="1:22" x14ac:dyDescent="0.3">
      <c r="A1023">
        <v>14396</v>
      </c>
      <c r="B1023" t="s">
        <v>65</v>
      </c>
      <c r="C1023">
        <v>14047</v>
      </c>
      <c r="D1023" t="s">
        <v>63</v>
      </c>
      <c r="E1023">
        <v>271.76460402340803</v>
      </c>
      <c r="F1023">
        <v>349</v>
      </c>
      <c r="G1023">
        <v>14407</v>
      </c>
      <c r="H1023" t="s">
        <v>4227</v>
      </c>
      <c r="I1023">
        <v>13.4386911687857</v>
      </c>
      <c r="J1023">
        <v>11</v>
      </c>
      <c r="L1023">
        <f t="shared" si="165"/>
        <v>11</v>
      </c>
      <c r="M1023">
        <f t="shared" si="166"/>
        <v>271.76460402340803</v>
      </c>
      <c r="N1023">
        <f t="shared" si="167"/>
        <v>349</v>
      </c>
      <c r="O1023">
        <f t="shared" si="168"/>
        <v>14396</v>
      </c>
      <c r="P1023">
        <f t="shared" si="169"/>
        <v>13.4386911687857</v>
      </c>
      <c r="Q1023">
        <f t="shared" si="170"/>
        <v>94845.8468041694</v>
      </c>
      <c r="R1023">
        <f t="shared" si="171"/>
        <v>3912323.2395209819</v>
      </c>
      <c r="S1023">
        <f t="shared" si="172"/>
        <v>3652.1605840779162</v>
      </c>
      <c r="T1023">
        <f t="shared" si="173"/>
        <v>5024204</v>
      </c>
      <c r="U1023">
        <f t="shared" si="174"/>
        <v>4690.1032179062095</v>
      </c>
      <c r="V1023">
        <f t="shared" si="175"/>
        <v>193463.39806583893</v>
      </c>
    </row>
    <row r="1024" spans="1:22" x14ac:dyDescent="0.3">
      <c r="A1024">
        <v>14396</v>
      </c>
      <c r="B1024" t="s">
        <v>65</v>
      </c>
      <c r="C1024">
        <v>14047</v>
      </c>
      <c r="D1024" t="s">
        <v>63</v>
      </c>
      <c r="E1024">
        <v>271.76460402340803</v>
      </c>
      <c r="F1024">
        <v>349</v>
      </c>
      <c r="G1024">
        <v>14402</v>
      </c>
      <c r="H1024" t="s">
        <v>14499</v>
      </c>
      <c r="I1024">
        <v>13.4057453929275</v>
      </c>
      <c r="J1024">
        <v>6</v>
      </c>
      <c r="L1024">
        <f t="shared" si="165"/>
        <v>6</v>
      </c>
      <c r="M1024">
        <f t="shared" si="166"/>
        <v>271.76460402340803</v>
      </c>
      <c r="N1024">
        <f t="shared" si="167"/>
        <v>349</v>
      </c>
      <c r="O1024">
        <f t="shared" si="168"/>
        <v>14396</v>
      </c>
      <c r="P1024">
        <f t="shared" si="169"/>
        <v>13.4057453929275</v>
      </c>
      <c r="Q1024">
        <f t="shared" si="170"/>
        <v>94845.8468041694</v>
      </c>
      <c r="R1024">
        <f t="shared" si="171"/>
        <v>3912323.2395209819</v>
      </c>
      <c r="S1024">
        <f t="shared" si="172"/>
        <v>3643.2070883475685</v>
      </c>
      <c r="T1024">
        <f t="shared" si="173"/>
        <v>5024204</v>
      </c>
      <c r="U1024">
        <f t="shared" si="174"/>
        <v>4678.6051421316979</v>
      </c>
      <c r="V1024">
        <f t="shared" si="175"/>
        <v>192989.1106765843</v>
      </c>
    </row>
    <row r="1025" spans="1:22" x14ac:dyDescent="0.3">
      <c r="A1025">
        <v>14396</v>
      </c>
      <c r="B1025" t="s">
        <v>65</v>
      </c>
      <c r="C1025">
        <v>14047</v>
      </c>
      <c r="D1025" t="s">
        <v>63</v>
      </c>
      <c r="E1025">
        <v>271.76460402340803</v>
      </c>
      <c r="F1025">
        <v>349</v>
      </c>
      <c r="G1025">
        <v>14399</v>
      </c>
      <c r="H1025" t="s">
        <v>1434</v>
      </c>
      <c r="I1025">
        <v>12.6348971107801</v>
      </c>
      <c r="J1025">
        <v>3</v>
      </c>
      <c r="L1025">
        <f t="shared" si="165"/>
        <v>3</v>
      </c>
      <c r="M1025">
        <f t="shared" si="166"/>
        <v>271.76460402340803</v>
      </c>
      <c r="N1025">
        <f t="shared" si="167"/>
        <v>349</v>
      </c>
      <c r="O1025">
        <f t="shared" si="168"/>
        <v>14396</v>
      </c>
      <c r="P1025">
        <f t="shared" si="169"/>
        <v>12.6348971107801</v>
      </c>
      <c r="Q1025">
        <f t="shared" si="170"/>
        <v>94845.8468041694</v>
      </c>
      <c r="R1025">
        <f t="shared" si="171"/>
        <v>3912323.2395209819</v>
      </c>
      <c r="S1025">
        <f t="shared" si="172"/>
        <v>3433.7178101876561</v>
      </c>
      <c r="T1025">
        <f t="shared" si="173"/>
        <v>5024204</v>
      </c>
      <c r="U1025">
        <f t="shared" si="174"/>
        <v>4409.5790916622545</v>
      </c>
      <c r="V1025">
        <f t="shared" si="175"/>
        <v>181891.97880679031</v>
      </c>
    </row>
    <row r="1026" spans="1:22" x14ac:dyDescent="0.3">
      <c r="A1026">
        <v>14396</v>
      </c>
      <c r="B1026" t="s">
        <v>65</v>
      </c>
      <c r="C1026">
        <v>14047</v>
      </c>
      <c r="D1026" t="s">
        <v>63</v>
      </c>
      <c r="E1026">
        <v>271.76460402340803</v>
      </c>
      <c r="F1026">
        <v>349</v>
      </c>
      <c r="G1026">
        <v>14379</v>
      </c>
      <c r="H1026" t="s">
        <v>6678</v>
      </c>
      <c r="I1026">
        <v>12.606347607455501</v>
      </c>
      <c r="J1026">
        <v>-17</v>
      </c>
      <c r="L1026">
        <f t="shared" si="165"/>
        <v>17</v>
      </c>
      <c r="M1026">
        <f t="shared" si="166"/>
        <v>271.76460402340803</v>
      </c>
      <c r="N1026">
        <f t="shared" si="167"/>
        <v>349</v>
      </c>
      <c r="O1026">
        <f t="shared" si="168"/>
        <v>14396</v>
      </c>
      <c r="P1026">
        <f t="shared" si="169"/>
        <v>12.606347607455501</v>
      </c>
      <c r="Q1026">
        <f t="shared" si="170"/>
        <v>94845.8468041694</v>
      </c>
      <c r="R1026">
        <f t="shared" si="171"/>
        <v>3912323.2395209819</v>
      </c>
      <c r="S1026">
        <f t="shared" si="172"/>
        <v>3425.9590657215813</v>
      </c>
      <c r="T1026">
        <f t="shared" si="173"/>
        <v>5024204</v>
      </c>
      <c r="U1026">
        <f t="shared" si="174"/>
        <v>4399.61531500197</v>
      </c>
      <c r="V1026">
        <f t="shared" si="175"/>
        <v>181480.98015692938</v>
      </c>
    </row>
    <row r="1027" spans="1:22" x14ac:dyDescent="0.3">
      <c r="A1027">
        <v>14396</v>
      </c>
      <c r="B1027" t="s">
        <v>65</v>
      </c>
      <c r="C1027">
        <v>14047</v>
      </c>
      <c r="D1027" t="s">
        <v>63</v>
      </c>
      <c r="E1027">
        <v>271.76460402340803</v>
      </c>
      <c r="F1027">
        <v>349</v>
      </c>
      <c r="G1027">
        <v>14398</v>
      </c>
      <c r="H1027" t="s">
        <v>12663</v>
      </c>
      <c r="I1027">
        <v>12.564723924145699</v>
      </c>
      <c r="J1027">
        <v>2</v>
      </c>
      <c r="L1027">
        <f t="shared" ref="L1027:L1090" si="176">ABS(J1027)</f>
        <v>2</v>
      </c>
      <c r="M1027">
        <f t="shared" ref="M1027:M1090" si="177">E1027</f>
        <v>271.76460402340803</v>
      </c>
      <c r="N1027">
        <f t="shared" ref="N1027:N1090" si="178">F1027</f>
        <v>349</v>
      </c>
      <c r="O1027">
        <f t="shared" ref="O1027:O1090" si="179">A1027</f>
        <v>14396</v>
      </c>
      <c r="P1027">
        <f t="shared" ref="P1027:P1090" si="180">I1027</f>
        <v>12.564723924145699</v>
      </c>
      <c r="Q1027">
        <f t="shared" ref="Q1027:Q1090" si="181">M1027*N1027</f>
        <v>94845.8468041694</v>
      </c>
      <c r="R1027">
        <f t="shared" ref="R1027:R1090" si="182">M1027*O1027</f>
        <v>3912323.2395209819</v>
      </c>
      <c r="S1027">
        <f t="shared" ref="S1027:S1090" si="183">M1027*P1027</f>
        <v>3414.6472219088973</v>
      </c>
      <c r="T1027">
        <f t="shared" ref="T1027:T1090" si="184">N1027*O1027</f>
        <v>5024204</v>
      </c>
      <c r="U1027">
        <f t="shared" ref="U1027:U1090" si="185">N1027*P1027</f>
        <v>4385.0886495268487</v>
      </c>
      <c r="V1027">
        <f t="shared" ref="V1027:V1090" si="186">O1027*P1027</f>
        <v>180881.7656120015</v>
      </c>
    </row>
    <row r="1028" spans="1:22" x14ac:dyDescent="0.3">
      <c r="A1028">
        <v>14396</v>
      </c>
      <c r="B1028" t="s">
        <v>65</v>
      </c>
      <c r="C1028">
        <v>14047</v>
      </c>
      <c r="D1028" t="s">
        <v>63</v>
      </c>
      <c r="E1028">
        <v>271.76460402340803</v>
      </c>
      <c r="F1028">
        <v>349</v>
      </c>
      <c r="G1028">
        <v>14395</v>
      </c>
      <c r="H1028" t="s">
        <v>2826</v>
      </c>
      <c r="I1028">
        <v>12.498124859353901</v>
      </c>
      <c r="J1028">
        <v>-1</v>
      </c>
      <c r="L1028">
        <f t="shared" si="176"/>
        <v>1</v>
      </c>
      <c r="M1028">
        <f t="shared" si="177"/>
        <v>271.76460402340803</v>
      </c>
      <c r="N1028">
        <f t="shared" si="178"/>
        <v>349</v>
      </c>
      <c r="O1028">
        <f t="shared" si="179"/>
        <v>14396</v>
      </c>
      <c r="P1028">
        <f t="shared" si="180"/>
        <v>12.498124859353901</v>
      </c>
      <c r="Q1028">
        <f t="shared" si="181"/>
        <v>94845.8468041694</v>
      </c>
      <c r="R1028">
        <f t="shared" si="182"/>
        <v>3912323.2395209819</v>
      </c>
      <c r="S1028">
        <f t="shared" si="183"/>
        <v>3396.5479534374249</v>
      </c>
      <c r="T1028">
        <f t="shared" si="184"/>
        <v>5024204</v>
      </c>
      <c r="U1028">
        <f t="shared" si="185"/>
        <v>4361.8455759145118</v>
      </c>
      <c r="V1028">
        <f t="shared" si="186"/>
        <v>179923.00547525875</v>
      </c>
    </row>
    <row r="1029" spans="1:22" x14ac:dyDescent="0.3">
      <c r="A1029">
        <v>14396</v>
      </c>
      <c r="B1029" t="s">
        <v>65</v>
      </c>
      <c r="C1029">
        <v>14047</v>
      </c>
      <c r="D1029" t="s">
        <v>63</v>
      </c>
      <c r="E1029">
        <v>271.76460402340803</v>
      </c>
      <c r="F1029">
        <v>349</v>
      </c>
      <c r="G1029">
        <v>14400</v>
      </c>
      <c r="H1029" t="s">
        <v>3873</v>
      </c>
      <c r="I1029">
        <v>11.805377969383199</v>
      </c>
      <c r="J1029">
        <v>4</v>
      </c>
      <c r="L1029">
        <f t="shared" si="176"/>
        <v>4</v>
      </c>
      <c r="M1029">
        <f t="shared" si="177"/>
        <v>271.76460402340803</v>
      </c>
      <c r="N1029">
        <f t="shared" si="178"/>
        <v>349</v>
      </c>
      <c r="O1029">
        <f t="shared" si="179"/>
        <v>14396</v>
      </c>
      <c r="P1029">
        <f t="shared" si="180"/>
        <v>11.805377969383199</v>
      </c>
      <c r="Q1029">
        <f t="shared" si="181"/>
        <v>94845.8468041694</v>
      </c>
      <c r="R1029">
        <f t="shared" si="182"/>
        <v>3912323.2395209819</v>
      </c>
      <c r="S1029">
        <f t="shared" si="183"/>
        <v>3208.2838691960901</v>
      </c>
      <c r="T1029">
        <f t="shared" si="184"/>
        <v>5024204</v>
      </c>
      <c r="U1029">
        <f t="shared" si="185"/>
        <v>4120.0769113147362</v>
      </c>
      <c r="V1029">
        <f t="shared" si="186"/>
        <v>169950.22124724055</v>
      </c>
    </row>
    <row r="1030" spans="1:22" x14ac:dyDescent="0.3">
      <c r="A1030">
        <v>14396</v>
      </c>
      <c r="B1030" t="s">
        <v>65</v>
      </c>
      <c r="C1030">
        <v>14047</v>
      </c>
      <c r="D1030" t="s">
        <v>63</v>
      </c>
      <c r="E1030">
        <v>271.76460402340803</v>
      </c>
      <c r="F1030">
        <v>349</v>
      </c>
      <c r="G1030">
        <v>14408</v>
      </c>
      <c r="H1030" t="s">
        <v>66</v>
      </c>
      <c r="I1030">
        <v>11.5974135047432</v>
      </c>
      <c r="J1030">
        <v>12</v>
      </c>
      <c r="L1030">
        <f t="shared" si="176"/>
        <v>12</v>
      </c>
      <c r="M1030">
        <f t="shared" si="177"/>
        <v>271.76460402340803</v>
      </c>
      <c r="N1030">
        <f t="shared" si="178"/>
        <v>349</v>
      </c>
      <c r="O1030">
        <f t="shared" si="179"/>
        <v>14396</v>
      </c>
      <c r="P1030">
        <f t="shared" si="180"/>
        <v>11.5974135047432</v>
      </c>
      <c r="Q1030">
        <f t="shared" si="181"/>
        <v>94845.8468041694</v>
      </c>
      <c r="R1030">
        <f t="shared" si="182"/>
        <v>3912323.2395209819</v>
      </c>
      <c r="S1030">
        <f t="shared" si="183"/>
        <v>3151.7664888122604</v>
      </c>
      <c r="T1030">
        <f t="shared" si="184"/>
        <v>5024204</v>
      </c>
      <c r="U1030">
        <f t="shared" si="185"/>
        <v>4047.4973131553766</v>
      </c>
      <c r="V1030">
        <f t="shared" si="186"/>
        <v>166956.36481428309</v>
      </c>
    </row>
    <row r="1031" spans="1:22" x14ac:dyDescent="0.3">
      <c r="A1031">
        <v>14396</v>
      </c>
      <c r="B1031" t="s">
        <v>65</v>
      </c>
      <c r="C1031">
        <v>14047</v>
      </c>
      <c r="D1031" t="s">
        <v>63</v>
      </c>
      <c r="E1031">
        <v>271.76460402340803</v>
      </c>
      <c r="F1031">
        <v>349</v>
      </c>
      <c r="G1031">
        <v>14404</v>
      </c>
      <c r="H1031" t="s">
        <v>3521</v>
      </c>
      <c r="I1031">
        <v>11.1922126945479</v>
      </c>
      <c r="J1031">
        <v>8</v>
      </c>
      <c r="L1031">
        <f t="shared" si="176"/>
        <v>8</v>
      </c>
      <c r="M1031">
        <f t="shared" si="177"/>
        <v>271.76460402340803</v>
      </c>
      <c r="N1031">
        <f t="shared" si="178"/>
        <v>349</v>
      </c>
      <c r="O1031">
        <f t="shared" si="179"/>
        <v>14396</v>
      </c>
      <c r="P1031">
        <f t="shared" si="180"/>
        <v>11.1922126945479</v>
      </c>
      <c r="Q1031">
        <f t="shared" si="181"/>
        <v>94845.8468041694</v>
      </c>
      <c r="R1031">
        <f t="shared" si="182"/>
        <v>3912323.2395209819</v>
      </c>
      <c r="S1031">
        <f t="shared" si="183"/>
        <v>3041.6472510795707</v>
      </c>
      <c r="T1031">
        <f t="shared" si="184"/>
        <v>5024204</v>
      </c>
      <c r="U1031">
        <f t="shared" si="185"/>
        <v>3906.0822303972168</v>
      </c>
      <c r="V1031">
        <f t="shared" si="186"/>
        <v>161123.09395071157</v>
      </c>
    </row>
    <row r="1032" spans="1:22" x14ac:dyDescent="0.3">
      <c r="A1032">
        <v>14396</v>
      </c>
      <c r="B1032" t="s">
        <v>65</v>
      </c>
      <c r="C1032">
        <v>14047</v>
      </c>
      <c r="D1032" t="s">
        <v>63</v>
      </c>
      <c r="E1032">
        <v>271.76460402340803</v>
      </c>
      <c r="F1032">
        <v>349</v>
      </c>
      <c r="G1032">
        <v>14387</v>
      </c>
      <c r="H1032" t="s">
        <v>10547</v>
      </c>
      <c r="I1032">
        <v>10.1348790244383</v>
      </c>
      <c r="J1032">
        <v>-9</v>
      </c>
      <c r="L1032">
        <f t="shared" si="176"/>
        <v>9</v>
      </c>
      <c r="M1032">
        <f t="shared" si="177"/>
        <v>271.76460402340803</v>
      </c>
      <c r="N1032">
        <f t="shared" si="178"/>
        <v>349</v>
      </c>
      <c r="O1032">
        <f t="shared" si="179"/>
        <v>14396</v>
      </c>
      <c r="P1032">
        <f t="shared" si="180"/>
        <v>10.1348790244383</v>
      </c>
      <c r="Q1032">
        <f t="shared" si="181"/>
        <v>94845.8468041694</v>
      </c>
      <c r="R1032">
        <f t="shared" si="182"/>
        <v>3912323.2395209819</v>
      </c>
      <c r="S1032">
        <f t="shared" si="183"/>
        <v>2754.3013849016183</v>
      </c>
      <c r="T1032">
        <f t="shared" si="184"/>
        <v>5024204</v>
      </c>
      <c r="U1032">
        <f t="shared" si="185"/>
        <v>3537.0727795289667</v>
      </c>
      <c r="V1032">
        <f t="shared" si="186"/>
        <v>145901.71843581376</v>
      </c>
    </row>
    <row r="1033" spans="1:22" x14ac:dyDescent="0.3">
      <c r="A1033">
        <v>14396</v>
      </c>
      <c r="B1033" t="s">
        <v>65</v>
      </c>
      <c r="C1033">
        <v>14047</v>
      </c>
      <c r="D1033" t="s">
        <v>63</v>
      </c>
      <c r="E1033">
        <v>271.76460402340803</v>
      </c>
      <c r="F1033">
        <v>349</v>
      </c>
      <c r="G1033">
        <v>14404</v>
      </c>
      <c r="H1033" t="s">
        <v>13790</v>
      </c>
      <c r="I1033">
        <v>10.076307867964299</v>
      </c>
      <c r="J1033">
        <v>8</v>
      </c>
      <c r="L1033">
        <f t="shared" si="176"/>
        <v>8</v>
      </c>
      <c r="M1033">
        <f t="shared" si="177"/>
        <v>271.76460402340803</v>
      </c>
      <c r="N1033">
        <f t="shared" si="178"/>
        <v>349</v>
      </c>
      <c r="O1033">
        <f t="shared" si="179"/>
        <v>14396</v>
      </c>
      <c r="P1033">
        <f t="shared" si="180"/>
        <v>10.076307867964299</v>
      </c>
      <c r="Q1033">
        <f t="shared" si="181"/>
        <v>94845.8468041694</v>
      </c>
      <c r="R1033">
        <f t="shared" si="182"/>
        <v>3912323.2395209819</v>
      </c>
      <c r="S1033">
        <f t="shared" si="183"/>
        <v>2738.3838177552684</v>
      </c>
      <c r="T1033">
        <f t="shared" si="184"/>
        <v>5024204</v>
      </c>
      <c r="U1033">
        <f t="shared" si="185"/>
        <v>3516.6314459195405</v>
      </c>
      <c r="V1033">
        <f t="shared" si="186"/>
        <v>145058.52806721407</v>
      </c>
    </row>
    <row r="1034" spans="1:22" x14ac:dyDescent="0.3">
      <c r="A1034">
        <v>14396</v>
      </c>
      <c r="B1034" t="s">
        <v>65</v>
      </c>
      <c r="C1034">
        <v>14047</v>
      </c>
      <c r="D1034" t="s">
        <v>63</v>
      </c>
      <c r="E1034">
        <v>271.76460402340803</v>
      </c>
      <c r="F1034">
        <v>349</v>
      </c>
      <c r="G1034">
        <v>14391</v>
      </c>
      <c r="H1034" t="s">
        <v>9141</v>
      </c>
      <c r="I1034">
        <v>9.6332756630338601</v>
      </c>
      <c r="J1034">
        <v>-5</v>
      </c>
      <c r="L1034">
        <f t="shared" si="176"/>
        <v>5</v>
      </c>
      <c r="M1034">
        <f t="shared" si="177"/>
        <v>271.76460402340803</v>
      </c>
      <c r="N1034">
        <f t="shared" si="178"/>
        <v>349</v>
      </c>
      <c r="O1034">
        <f t="shared" si="179"/>
        <v>14396</v>
      </c>
      <c r="P1034">
        <f t="shared" si="180"/>
        <v>9.6332756630338601</v>
      </c>
      <c r="Q1034">
        <f t="shared" si="181"/>
        <v>94845.8468041694</v>
      </c>
      <c r="R1034">
        <f t="shared" si="182"/>
        <v>3912323.2395209819</v>
      </c>
      <c r="S1034">
        <f t="shared" si="183"/>
        <v>2617.9833460127302</v>
      </c>
      <c r="T1034">
        <f t="shared" si="184"/>
        <v>5024204</v>
      </c>
      <c r="U1034">
        <f t="shared" si="185"/>
        <v>3362.0132063988171</v>
      </c>
      <c r="V1034">
        <f t="shared" si="186"/>
        <v>138680.63644503546</v>
      </c>
    </row>
    <row r="1035" spans="1:22" x14ac:dyDescent="0.3">
      <c r="A1035">
        <v>14396</v>
      </c>
      <c r="B1035" t="s">
        <v>65</v>
      </c>
      <c r="C1035">
        <v>14047</v>
      </c>
      <c r="D1035" t="s">
        <v>63</v>
      </c>
      <c r="E1035">
        <v>271.76460402340803</v>
      </c>
      <c r="F1035">
        <v>349</v>
      </c>
      <c r="G1035">
        <v>14400</v>
      </c>
      <c r="H1035" t="s">
        <v>6327</v>
      </c>
      <c r="I1035">
        <v>8.9995112006152809</v>
      </c>
      <c r="J1035">
        <v>4</v>
      </c>
      <c r="L1035">
        <f t="shared" si="176"/>
        <v>4</v>
      </c>
      <c r="M1035">
        <f t="shared" si="177"/>
        <v>271.76460402340803</v>
      </c>
      <c r="N1035">
        <f t="shared" si="178"/>
        <v>349</v>
      </c>
      <c r="O1035">
        <f t="shared" si="179"/>
        <v>14396</v>
      </c>
      <c r="P1035">
        <f t="shared" si="180"/>
        <v>8.9995112006152809</v>
      </c>
      <c r="Q1035">
        <f t="shared" si="181"/>
        <v>94845.8468041694</v>
      </c>
      <c r="R1035">
        <f t="shared" si="182"/>
        <v>3912323.2395209819</v>
      </c>
      <c r="S1035">
        <f t="shared" si="183"/>
        <v>2445.748597839437</v>
      </c>
      <c r="T1035">
        <f t="shared" si="184"/>
        <v>5024204</v>
      </c>
      <c r="U1035">
        <f t="shared" si="185"/>
        <v>3140.8294090147328</v>
      </c>
      <c r="V1035">
        <f t="shared" si="186"/>
        <v>129556.96324405758</v>
      </c>
    </row>
    <row r="1036" spans="1:22" x14ac:dyDescent="0.3">
      <c r="A1036">
        <v>14396</v>
      </c>
      <c r="B1036" t="s">
        <v>65</v>
      </c>
      <c r="C1036">
        <v>14047</v>
      </c>
      <c r="D1036" t="s">
        <v>63</v>
      </c>
      <c r="E1036">
        <v>271.76460402340803</v>
      </c>
      <c r="F1036">
        <v>349</v>
      </c>
      <c r="G1036">
        <v>14395</v>
      </c>
      <c r="H1036" t="s">
        <v>2476</v>
      </c>
      <c r="I1036">
        <v>8.6394805978137299</v>
      </c>
      <c r="J1036">
        <v>-1</v>
      </c>
      <c r="L1036">
        <f t="shared" si="176"/>
        <v>1</v>
      </c>
      <c r="M1036">
        <f t="shared" si="177"/>
        <v>271.76460402340803</v>
      </c>
      <c r="N1036">
        <f t="shared" si="178"/>
        <v>349</v>
      </c>
      <c r="O1036">
        <f t="shared" si="179"/>
        <v>14396</v>
      </c>
      <c r="P1036">
        <f t="shared" si="180"/>
        <v>8.6394805978137299</v>
      </c>
      <c r="Q1036">
        <f t="shared" si="181"/>
        <v>94845.8468041694</v>
      </c>
      <c r="R1036">
        <f t="shared" si="182"/>
        <v>3912323.2395209819</v>
      </c>
      <c r="S1036">
        <f t="shared" si="183"/>
        <v>2347.9050236327648</v>
      </c>
      <c r="T1036">
        <f t="shared" si="184"/>
        <v>5024204</v>
      </c>
      <c r="U1036">
        <f t="shared" si="185"/>
        <v>3015.1787286369918</v>
      </c>
      <c r="V1036">
        <f t="shared" si="186"/>
        <v>124373.96268612646</v>
      </c>
    </row>
    <row r="1037" spans="1:22" x14ac:dyDescent="0.3">
      <c r="A1037">
        <v>14396</v>
      </c>
      <c r="B1037" t="s">
        <v>65</v>
      </c>
      <c r="C1037">
        <v>14047</v>
      </c>
      <c r="D1037" t="s">
        <v>63</v>
      </c>
      <c r="E1037">
        <v>271.76460402340803</v>
      </c>
      <c r="F1037">
        <v>349</v>
      </c>
      <c r="G1037">
        <v>14385</v>
      </c>
      <c r="H1037" t="s">
        <v>9494</v>
      </c>
      <c r="I1037">
        <v>8.1111506637468</v>
      </c>
      <c r="J1037">
        <v>-11</v>
      </c>
      <c r="L1037">
        <f t="shared" si="176"/>
        <v>11</v>
      </c>
      <c r="M1037">
        <f t="shared" si="177"/>
        <v>271.76460402340803</v>
      </c>
      <c r="N1037">
        <f t="shared" si="178"/>
        <v>349</v>
      </c>
      <c r="O1037">
        <f t="shared" si="179"/>
        <v>14396</v>
      </c>
      <c r="P1037">
        <f t="shared" si="180"/>
        <v>8.1111506637468</v>
      </c>
      <c r="Q1037">
        <f t="shared" si="181"/>
        <v>94845.8468041694</v>
      </c>
      <c r="R1037">
        <f t="shared" si="182"/>
        <v>3912323.2395209819</v>
      </c>
      <c r="S1037">
        <f t="shared" si="183"/>
        <v>2204.3236483073524</v>
      </c>
      <c r="T1037">
        <f t="shared" si="184"/>
        <v>5024204</v>
      </c>
      <c r="U1037">
        <f t="shared" si="185"/>
        <v>2830.7915816476334</v>
      </c>
      <c r="V1037">
        <f t="shared" si="186"/>
        <v>116768.12495529893</v>
      </c>
    </row>
    <row r="1038" spans="1:22" x14ac:dyDescent="0.3">
      <c r="A1038">
        <v>14396</v>
      </c>
      <c r="B1038" t="s">
        <v>65</v>
      </c>
      <c r="C1038">
        <v>14047</v>
      </c>
      <c r="D1038" t="s">
        <v>63</v>
      </c>
      <c r="E1038">
        <v>271.76460402340803</v>
      </c>
      <c r="F1038">
        <v>349</v>
      </c>
      <c r="G1038">
        <v>14394</v>
      </c>
      <c r="H1038" t="s">
        <v>12318</v>
      </c>
      <c r="I1038">
        <v>7.9618229696470797</v>
      </c>
      <c r="J1038">
        <v>-2</v>
      </c>
      <c r="L1038">
        <f t="shared" si="176"/>
        <v>2</v>
      </c>
      <c r="M1038">
        <f t="shared" si="177"/>
        <v>271.76460402340803</v>
      </c>
      <c r="N1038">
        <f t="shared" si="178"/>
        <v>349</v>
      </c>
      <c r="O1038">
        <f t="shared" si="179"/>
        <v>14396</v>
      </c>
      <c r="P1038">
        <f t="shared" si="180"/>
        <v>7.9618229696470797</v>
      </c>
      <c r="Q1038">
        <f t="shared" si="181"/>
        <v>94845.8468041694</v>
      </c>
      <c r="R1038">
        <f t="shared" si="182"/>
        <v>3912323.2395209819</v>
      </c>
      <c r="S1038">
        <f t="shared" si="183"/>
        <v>2163.7416666506133</v>
      </c>
      <c r="T1038">
        <f t="shared" si="184"/>
        <v>5024204</v>
      </c>
      <c r="U1038">
        <f t="shared" si="185"/>
        <v>2778.6762164068309</v>
      </c>
      <c r="V1038">
        <f t="shared" si="186"/>
        <v>114618.40347103936</v>
      </c>
    </row>
    <row r="1039" spans="1:22" x14ac:dyDescent="0.3">
      <c r="A1039">
        <v>14396</v>
      </c>
      <c r="B1039" t="s">
        <v>65</v>
      </c>
      <c r="C1039">
        <v>14047</v>
      </c>
      <c r="D1039" t="s">
        <v>63</v>
      </c>
      <c r="E1039">
        <v>271.76460402340803</v>
      </c>
      <c r="F1039">
        <v>349</v>
      </c>
      <c r="G1039">
        <v>14409</v>
      </c>
      <c r="H1039" t="s">
        <v>10199</v>
      </c>
      <c r="I1039">
        <v>7.7831950380290396</v>
      </c>
      <c r="J1039">
        <v>13</v>
      </c>
      <c r="L1039">
        <f t="shared" si="176"/>
        <v>13</v>
      </c>
      <c r="M1039">
        <f t="shared" si="177"/>
        <v>271.76460402340803</v>
      </c>
      <c r="N1039">
        <f t="shared" si="178"/>
        <v>349</v>
      </c>
      <c r="O1039">
        <f t="shared" si="179"/>
        <v>14396</v>
      </c>
      <c r="P1039">
        <f t="shared" si="180"/>
        <v>7.7831950380290396</v>
      </c>
      <c r="Q1039">
        <f t="shared" si="181"/>
        <v>94845.8468041694</v>
      </c>
      <c r="R1039">
        <f t="shared" si="182"/>
        <v>3912323.2395209819</v>
      </c>
      <c r="S1039">
        <f t="shared" si="183"/>
        <v>2115.1969175469162</v>
      </c>
      <c r="T1039">
        <f t="shared" si="184"/>
        <v>5024204</v>
      </c>
      <c r="U1039">
        <f t="shared" si="185"/>
        <v>2716.3350682721348</v>
      </c>
      <c r="V1039">
        <f t="shared" si="186"/>
        <v>112046.87576746606</v>
      </c>
    </row>
    <row r="1040" spans="1:22" x14ac:dyDescent="0.3">
      <c r="A1040">
        <v>14396</v>
      </c>
      <c r="B1040" t="s">
        <v>65</v>
      </c>
      <c r="C1040">
        <v>14047</v>
      </c>
      <c r="D1040" t="s">
        <v>63</v>
      </c>
      <c r="E1040">
        <v>271.76460402340803</v>
      </c>
      <c r="F1040">
        <v>349</v>
      </c>
      <c r="G1040">
        <v>14411</v>
      </c>
      <c r="H1040" t="s">
        <v>11609</v>
      </c>
      <c r="I1040">
        <v>7.6722401643848404</v>
      </c>
      <c r="J1040">
        <v>15</v>
      </c>
      <c r="L1040">
        <f t="shared" si="176"/>
        <v>15</v>
      </c>
      <c r="M1040">
        <f t="shared" si="177"/>
        <v>271.76460402340803</v>
      </c>
      <c r="N1040">
        <f t="shared" si="178"/>
        <v>349</v>
      </c>
      <c r="O1040">
        <f t="shared" si="179"/>
        <v>14396</v>
      </c>
      <c r="P1040">
        <f t="shared" si="180"/>
        <v>7.6722401643848404</v>
      </c>
      <c r="Q1040">
        <f t="shared" si="181"/>
        <v>94845.8468041694</v>
      </c>
      <c r="R1040">
        <f t="shared" si="182"/>
        <v>3912323.2395209819</v>
      </c>
      <c r="S1040">
        <f t="shared" si="183"/>
        <v>2085.0433102465331</v>
      </c>
      <c r="T1040">
        <f t="shared" si="184"/>
        <v>5024204</v>
      </c>
      <c r="U1040">
        <f t="shared" si="185"/>
        <v>2677.6118173703094</v>
      </c>
      <c r="V1040">
        <f t="shared" si="186"/>
        <v>110449.56940648417</v>
      </c>
    </row>
    <row r="1041" spans="1:22" x14ac:dyDescent="0.3">
      <c r="A1041">
        <v>14396</v>
      </c>
      <c r="B1041" t="s">
        <v>65</v>
      </c>
      <c r="C1041">
        <v>14047</v>
      </c>
      <c r="D1041" t="s">
        <v>63</v>
      </c>
      <c r="E1041">
        <v>271.76460402340803</v>
      </c>
      <c r="F1041">
        <v>349</v>
      </c>
      <c r="G1041">
        <v>14392</v>
      </c>
      <c r="H1041" t="s">
        <v>2134</v>
      </c>
      <c r="I1041">
        <v>7.6617964603609696</v>
      </c>
      <c r="J1041">
        <v>-4</v>
      </c>
      <c r="L1041">
        <f t="shared" si="176"/>
        <v>4</v>
      </c>
      <c r="M1041">
        <f t="shared" si="177"/>
        <v>271.76460402340803</v>
      </c>
      <c r="N1041">
        <f t="shared" si="178"/>
        <v>349</v>
      </c>
      <c r="O1041">
        <f t="shared" si="179"/>
        <v>14396</v>
      </c>
      <c r="P1041">
        <f t="shared" si="180"/>
        <v>7.6617964603609696</v>
      </c>
      <c r="Q1041">
        <f t="shared" si="181"/>
        <v>94845.8468041694</v>
      </c>
      <c r="R1041">
        <f t="shared" si="182"/>
        <v>3912323.2395209819</v>
      </c>
      <c r="S1041">
        <f t="shared" si="183"/>
        <v>2082.2050811579479</v>
      </c>
      <c r="T1041">
        <f t="shared" si="184"/>
        <v>5024204</v>
      </c>
      <c r="U1041">
        <f t="shared" si="185"/>
        <v>2673.9669646659786</v>
      </c>
      <c r="V1041">
        <f t="shared" si="186"/>
        <v>110299.22184335651</v>
      </c>
    </row>
    <row r="1042" spans="1:22" x14ac:dyDescent="0.3">
      <c r="A1042">
        <v>14396</v>
      </c>
      <c r="B1042" t="s">
        <v>65</v>
      </c>
      <c r="C1042">
        <v>14047</v>
      </c>
      <c r="D1042" t="s">
        <v>63</v>
      </c>
      <c r="E1042">
        <v>271.76460402340803</v>
      </c>
      <c r="F1042">
        <v>349</v>
      </c>
      <c r="G1042">
        <v>14390</v>
      </c>
      <c r="H1042" t="s">
        <v>9845</v>
      </c>
      <c r="I1042">
        <v>7.2894213899321301</v>
      </c>
      <c r="J1042">
        <v>-6</v>
      </c>
      <c r="L1042">
        <f t="shared" si="176"/>
        <v>6</v>
      </c>
      <c r="M1042">
        <f t="shared" si="177"/>
        <v>271.76460402340803</v>
      </c>
      <c r="N1042">
        <f t="shared" si="178"/>
        <v>349</v>
      </c>
      <c r="O1042">
        <f t="shared" si="179"/>
        <v>14396</v>
      </c>
      <c r="P1042">
        <f t="shared" si="180"/>
        <v>7.2894213899321301</v>
      </c>
      <c r="Q1042">
        <f t="shared" si="181"/>
        <v>94845.8468041694</v>
      </c>
      <c r="R1042">
        <f t="shared" si="182"/>
        <v>3912323.2395209819</v>
      </c>
      <c r="S1042">
        <f t="shared" si="183"/>
        <v>1981.0067175946658</v>
      </c>
      <c r="T1042">
        <f t="shared" si="184"/>
        <v>5024204</v>
      </c>
      <c r="U1042">
        <f t="shared" si="185"/>
        <v>2544.0080650863133</v>
      </c>
      <c r="V1042">
        <f t="shared" si="186"/>
        <v>104938.51032946295</v>
      </c>
    </row>
    <row r="1043" spans="1:22" x14ac:dyDescent="0.3">
      <c r="A1043">
        <v>14396</v>
      </c>
      <c r="B1043" t="s">
        <v>65</v>
      </c>
      <c r="C1043">
        <v>14047</v>
      </c>
      <c r="D1043" t="s">
        <v>63</v>
      </c>
      <c r="E1043">
        <v>271.76460402340803</v>
      </c>
      <c r="F1043">
        <v>349</v>
      </c>
      <c r="G1043">
        <v>14392</v>
      </c>
      <c r="H1043" t="s">
        <v>5286</v>
      </c>
      <c r="I1043">
        <v>7.2478445071621103</v>
      </c>
      <c r="J1043">
        <v>-4</v>
      </c>
      <c r="L1043">
        <f t="shared" si="176"/>
        <v>4</v>
      </c>
      <c r="M1043">
        <f t="shared" si="177"/>
        <v>271.76460402340803</v>
      </c>
      <c r="N1043">
        <f t="shared" si="178"/>
        <v>349</v>
      </c>
      <c r="O1043">
        <f t="shared" si="179"/>
        <v>14396</v>
      </c>
      <c r="P1043">
        <f t="shared" si="180"/>
        <v>7.2478445071621103</v>
      </c>
      <c r="Q1043">
        <f t="shared" si="181"/>
        <v>94845.8468041694</v>
      </c>
      <c r="R1043">
        <f t="shared" si="182"/>
        <v>3912323.2395209819</v>
      </c>
      <c r="S1043">
        <f t="shared" si="183"/>
        <v>1969.7075925121437</v>
      </c>
      <c r="T1043">
        <f t="shared" si="184"/>
        <v>5024204</v>
      </c>
      <c r="U1043">
        <f t="shared" si="185"/>
        <v>2529.4977329995763</v>
      </c>
      <c r="V1043">
        <f t="shared" si="186"/>
        <v>104339.96952510574</v>
      </c>
    </row>
    <row r="1044" spans="1:22" x14ac:dyDescent="0.3">
      <c r="A1044">
        <v>14396</v>
      </c>
      <c r="B1044" t="s">
        <v>65</v>
      </c>
      <c r="C1044">
        <v>14047</v>
      </c>
      <c r="D1044" t="s">
        <v>63</v>
      </c>
      <c r="E1044">
        <v>271.76460402340803</v>
      </c>
      <c r="F1044">
        <v>349</v>
      </c>
      <c r="G1044">
        <v>14391</v>
      </c>
      <c r="H1044" t="s">
        <v>14854</v>
      </c>
      <c r="I1044">
        <v>6.94890508281701</v>
      </c>
      <c r="J1044">
        <v>-5</v>
      </c>
      <c r="L1044">
        <f t="shared" si="176"/>
        <v>5</v>
      </c>
      <c r="M1044">
        <f t="shared" si="177"/>
        <v>271.76460402340803</v>
      </c>
      <c r="N1044">
        <f t="shared" si="178"/>
        <v>349</v>
      </c>
      <c r="O1044">
        <f t="shared" si="179"/>
        <v>14396</v>
      </c>
      <c r="P1044">
        <f t="shared" si="180"/>
        <v>6.94890508281701</v>
      </c>
      <c r="Q1044">
        <f t="shared" si="181"/>
        <v>94845.8468041694</v>
      </c>
      <c r="R1044">
        <f t="shared" si="182"/>
        <v>3912323.2395209819</v>
      </c>
      <c r="S1044">
        <f t="shared" si="183"/>
        <v>1888.4664382280121</v>
      </c>
      <c r="T1044">
        <f t="shared" si="184"/>
        <v>5024204</v>
      </c>
      <c r="U1044">
        <f t="shared" si="185"/>
        <v>2425.1678739031363</v>
      </c>
      <c r="V1044">
        <f t="shared" si="186"/>
        <v>100036.43757223367</v>
      </c>
    </row>
    <row r="1045" spans="1:22" x14ac:dyDescent="0.3">
      <c r="A1045">
        <v>14396</v>
      </c>
      <c r="B1045" t="s">
        <v>65</v>
      </c>
      <c r="C1045">
        <v>14047</v>
      </c>
      <c r="D1045" t="s">
        <v>63</v>
      </c>
      <c r="E1045">
        <v>271.76460402340803</v>
      </c>
      <c r="F1045">
        <v>349</v>
      </c>
      <c r="G1045">
        <v>14387</v>
      </c>
      <c r="H1045" t="s">
        <v>8798</v>
      </c>
      <c r="I1045">
        <v>6.4690186620537897</v>
      </c>
      <c r="J1045">
        <v>-9</v>
      </c>
      <c r="L1045">
        <f t="shared" si="176"/>
        <v>9</v>
      </c>
      <c r="M1045">
        <f t="shared" si="177"/>
        <v>271.76460402340803</v>
      </c>
      <c r="N1045">
        <f t="shared" si="178"/>
        <v>349</v>
      </c>
      <c r="O1045">
        <f t="shared" si="179"/>
        <v>14396</v>
      </c>
      <c r="P1045">
        <f t="shared" si="180"/>
        <v>6.4690186620537897</v>
      </c>
      <c r="Q1045">
        <f t="shared" si="181"/>
        <v>94845.8468041694</v>
      </c>
      <c r="R1045">
        <f t="shared" si="182"/>
        <v>3912323.2395209819</v>
      </c>
      <c r="S1045">
        <f t="shared" si="183"/>
        <v>1758.050295113085</v>
      </c>
      <c r="T1045">
        <f t="shared" si="184"/>
        <v>5024204</v>
      </c>
      <c r="U1045">
        <f t="shared" si="185"/>
        <v>2257.6875130567728</v>
      </c>
      <c r="V1045">
        <f t="shared" si="186"/>
        <v>93127.992658926363</v>
      </c>
    </row>
    <row r="1046" spans="1:22" x14ac:dyDescent="0.3">
      <c r="A1046">
        <v>14396</v>
      </c>
      <c r="B1046" t="s">
        <v>65</v>
      </c>
      <c r="C1046">
        <v>14047</v>
      </c>
      <c r="D1046" t="s">
        <v>63</v>
      </c>
      <c r="E1046">
        <v>271.76460402340803</v>
      </c>
      <c r="F1046">
        <v>349</v>
      </c>
      <c r="G1046">
        <v>14404</v>
      </c>
      <c r="H1046" t="s">
        <v>13443</v>
      </c>
      <c r="I1046">
        <v>6.3715071309698699</v>
      </c>
      <c r="J1046">
        <v>8</v>
      </c>
      <c r="L1046">
        <f t="shared" si="176"/>
        <v>8</v>
      </c>
      <c r="M1046">
        <f t="shared" si="177"/>
        <v>271.76460402340803</v>
      </c>
      <c r="N1046">
        <f t="shared" si="178"/>
        <v>349</v>
      </c>
      <c r="O1046">
        <f t="shared" si="179"/>
        <v>14396</v>
      </c>
      <c r="P1046">
        <f t="shared" si="180"/>
        <v>6.3715071309698699</v>
      </c>
      <c r="Q1046">
        <f t="shared" si="181"/>
        <v>94845.8468041694</v>
      </c>
      <c r="R1046">
        <f t="shared" si="182"/>
        <v>3912323.2395209819</v>
      </c>
      <c r="S1046">
        <f t="shared" si="183"/>
        <v>1731.5501124803473</v>
      </c>
      <c r="T1046">
        <f t="shared" si="184"/>
        <v>5024204</v>
      </c>
      <c r="U1046">
        <f t="shared" si="185"/>
        <v>2223.6559887084845</v>
      </c>
      <c r="V1046">
        <f t="shared" si="186"/>
        <v>91724.216657442244</v>
      </c>
    </row>
    <row r="1047" spans="1:22" x14ac:dyDescent="0.3">
      <c r="A1047">
        <v>14396</v>
      </c>
      <c r="B1047" t="s">
        <v>65</v>
      </c>
      <c r="C1047">
        <v>14047</v>
      </c>
      <c r="D1047" t="s">
        <v>63</v>
      </c>
      <c r="E1047">
        <v>271.76460402340803</v>
      </c>
      <c r="F1047">
        <v>349</v>
      </c>
      <c r="G1047">
        <v>14391</v>
      </c>
      <c r="H1047" t="s">
        <v>5977</v>
      </c>
      <c r="I1047">
        <v>6.2179192178734297</v>
      </c>
      <c r="J1047">
        <v>-5</v>
      </c>
      <c r="L1047">
        <f t="shared" si="176"/>
        <v>5</v>
      </c>
      <c r="M1047">
        <f t="shared" si="177"/>
        <v>271.76460402340803</v>
      </c>
      <c r="N1047">
        <f t="shared" si="178"/>
        <v>349</v>
      </c>
      <c r="O1047">
        <f t="shared" si="179"/>
        <v>14396</v>
      </c>
      <c r="P1047">
        <f t="shared" si="180"/>
        <v>6.2179192178734297</v>
      </c>
      <c r="Q1047">
        <f t="shared" si="181"/>
        <v>94845.8468041694</v>
      </c>
      <c r="R1047">
        <f t="shared" si="182"/>
        <v>3912323.2395209819</v>
      </c>
      <c r="S1047">
        <f t="shared" si="183"/>
        <v>1689.8103540949116</v>
      </c>
      <c r="T1047">
        <f t="shared" si="184"/>
        <v>5024204</v>
      </c>
      <c r="U1047">
        <f t="shared" si="185"/>
        <v>2170.053807037827</v>
      </c>
      <c r="V1047">
        <f t="shared" si="186"/>
        <v>89513.165060505897</v>
      </c>
    </row>
    <row r="1048" spans="1:22" x14ac:dyDescent="0.3">
      <c r="A1048">
        <v>14396</v>
      </c>
      <c r="B1048" t="s">
        <v>65</v>
      </c>
      <c r="C1048">
        <v>14047</v>
      </c>
      <c r="D1048" t="s">
        <v>63</v>
      </c>
      <c r="E1048">
        <v>271.76460402340803</v>
      </c>
      <c r="F1048">
        <v>349</v>
      </c>
      <c r="G1048">
        <v>14403</v>
      </c>
      <c r="H1048" t="s">
        <v>7032</v>
      </c>
      <c r="I1048">
        <v>6.2019523200360096</v>
      </c>
      <c r="J1048">
        <v>7</v>
      </c>
      <c r="L1048">
        <f t="shared" si="176"/>
        <v>7</v>
      </c>
      <c r="M1048">
        <f t="shared" si="177"/>
        <v>271.76460402340803</v>
      </c>
      <c r="N1048">
        <f t="shared" si="178"/>
        <v>349</v>
      </c>
      <c r="O1048">
        <f t="shared" si="179"/>
        <v>14396</v>
      </c>
      <c r="P1048">
        <f t="shared" si="180"/>
        <v>6.2019523200360096</v>
      </c>
      <c r="Q1048">
        <f t="shared" si="181"/>
        <v>94845.8468041694</v>
      </c>
      <c r="R1048">
        <f t="shared" si="182"/>
        <v>3912323.2395209819</v>
      </c>
      <c r="S1048">
        <f t="shared" si="183"/>
        <v>1685.4711164266428</v>
      </c>
      <c r="T1048">
        <f t="shared" si="184"/>
        <v>5024204</v>
      </c>
      <c r="U1048">
        <f t="shared" si="185"/>
        <v>2164.4813596925674</v>
      </c>
      <c r="V1048">
        <f t="shared" si="186"/>
        <v>89283.305599238389</v>
      </c>
    </row>
    <row r="1049" spans="1:22" x14ac:dyDescent="0.3">
      <c r="A1049">
        <v>14396</v>
      </c>
      <c r="B1049" t="s">
        <v>65</v>
      </c>
      <c r="C1049">
        <v>14047</v>
      </c>
      <c r="D1049" t="s">
        <v>63</v>
      </c>
      <c r="E1049">
        <v>271.76460402340803</v>
      </c>
      <c r="F1049">
        <v>349</v>
      </c>
      <c r="G1049">
        <v>14390</v>
      </c>
      <c r="H1049" t="s">
        <v>3174</v>
      </c>
      <c r="I1049">
        <v>6.1469631729822396</v>
      </c>
      <c r="J1049">
        <v>-6</v>
      </c>
      <c r="L1049">
        <f t="shared" si="176"/>
        <v>6</v>
      </c>
      <c r="M1049">
        <f t="shared" si="177"/>
        <v>271.76460402340803</v>
      </c>
      <c r="N1049">
        <f t="shared" si="178"/>
        <v>349</v>
      </c>
      <c r="O1049">
        <f t="shared" si="179"/>
        <v>14396</v>
      </c>
      <c r="P1049">
        <f t="shared" si="180"/>
        <v>6.1469631729822396</v>
      </c>
      <c r="Q1049">
        <f t="shared" si="181"/>
        <v>94845.8468041694</v>
      </c>
      <c r="R1049">
        <f t="shared" si="182"/>
        <v>3912323.2395209819</v>
      </c>
      <c r="S1049">
        <f t="shared" si="183"/>
        <v>1670.5270126519902</v>
      </c>
      <c r="T1049">
        <f t="shared" si="184"/>
        <v>5024204</v>
      </c>
      <c r="U1049">
        <f t="shared" si="185"/>
        <v>2145.2901473708016</v>
      </c>
      <c r="V1049">
        <f t="shared" si="186"/>
        <v>88491.68183825232</v>
      </c>
    </row>
    <row r="1050" spans="1:22" x14ac:dyDescent="0.3">
      <c r="A1050">
        <v>14396</v>
      </c>
      <c r="B1050" t="s">
        <v>65</v>
      </c>
      <c r="C1050">
        <v>14047</v>
      </c>
      <c r="D1050" t="s">
        <v>63</v>
      </c>
      <c r="E1050">
        <v>271.76460402340803</v>
      </c>
      <c r="F1050">
        <v>349</v>
      </c>
      <c r="G1050">
        <v>14399</v>
      </c>
      <c r="H1050" t="s">
        <v>7386</v>
      </c>
      <c r="I1050">
        <v>4.2805406200619203</v>
      </c>
      <c r="J1050">
        <v>3</v>
      </c>
      <c r="L1050">
        <f t="shared" si="176"/>
        <v>3</v>
      </c>
      <c r="M1050">
        <f t="shared" si="177"/>
        <v>271.76460402340803</v>
      </c>
      <c r="N1050">
        <f t="shared" si="178"/>
        <v>349</v>
      </c>
      <c r="O1050">
        <f t="shared" si="179"/>
        <v>14396</v>
      </c>
      <c r="P1050">
        <f t="shared" si="180"/>
        <v>4.2805406200619203</v>
      </c>
      <c r="Q1050">
        <f t="shared" si="181"/>
        <v>94845.8468041694</v>
      </c>
      <c r="R1050">
        <f t="shared" si="182"/>
        <v>3912323.2395209819</v>
      </c>
      <c r="S1050">
        <f t="shared" si="183"/>
        <v>1163.2994266172411</v>
      </c>
      <c r="T1050">
        <f t="shared" si="184"/>
        <v>5024204</v>
      </c>
      <c r="U1050">
        <f t="shared" si="185"/>
        <v>1493.9086764016101</v>
      </c>
      <c r="V1050">
        <f t="shared" si="186"/>
        <v>61622.662766411406</v>
      </c>
    </row>
    <row r="1051" spans="1:22" x14ac:dyDescent="0.3">
      <c r="A1051">
        <v>14396</v>
      </c>
      <c r="B1051" t="s">
        <v>65</v>
      </c>
      <c r="C1051">
        <v>14047</v>
      </c>
      <c r="D1051" t="s">
        <v>63</v>
      </c>
      <c r="E1051">
        <v>271.76460402340803</v>
      </c>
      <c r="F1051">
        <v>349</v>
      </c>
      <c r="G1051">
        <v>14400</v>
      </c>
      <c r="H1051" t="s">
        <v>7739</v>
      </c>
      <c r="I1051">
        <v>4.2247823541574201</v>
      </c>
      <c r="J1051">
        <v>4</v>
      </c>
      <c r="L1051">
        <f t="shared" si="176"/>
        <v>4</v>
      </c>
      <c r="M1051">
        <f t="shared" si="177"/>
        <v>271.76460402340803</v>
      </c>
      <c r="N1051">
        <f t="shared" si="178"/>
        <v>349</v>
      </c>
      <c r="O1051">
        <f t="shared" si="179"/>
        <v>14396</v>
      </c>
      <c r="P1051">
        <f t="shared" si="180"/>
        <v>4.2247823541574201</v>
      </c>
      <c r="Q1051">
        <f t="shared" si="181"/>
        <v>94845.8468041694</v>
      </c>
      <c r="R1051">
        <f t="shared" si="182"/>
        <v>3912323.2395209819</v>
      </c>
      <c r="S1051">
        <f t="shared" si="183"/>
        <v>1148.1463035626728</v>
      </c>
      <c r="T1051">
        <f t="shared" si="184"/>
        <v>5024204</v>
      </c>
      <c r="U1051">
        <f t="shared" si="185"/>
        <v>1474.4490416009396</v>
      </c>
      <c r="V1051">
        <f t="shared" si="186"/>
        <v>60819.966770450221</v>
      </c>
    </row>
    <row r="1052" spans="1:22" x14ac:dyDescent="0.3">
      <c r="A1052">
        <v>14396</v>
      </c>
      <c r="B1052" t="s">
        <v>65</v>
      </c>
      <c r="C1052">
        <v>14047</v>
      </c>
      <c r="D1052" t="s">
        <v>63</v>
      </c>
      <c r="E1052">
        <v>271.76460402340803</v>
      </c>
      <c r="F1052">
        <v>349</v>
      </c>
      <c r="G1052">
        <v>14383</v>
      </c>
      <c r="H1052" t="s">
        <v>14144</v>
      </c>
      <c r="I1052">
        <v>3.83551098029977</v>
      </c>
      <c r="J1052">
        <v>-13</v>
      </c>
      <c r="L1052">
        <f t="shared" si="176"/>
        <v>13</v>
      </c>
      <c r="M1052">
        <f t="shared" si="177"/>
        <v>271.76460402340803</v>
      </c>
      <c r="N1052">
        <f t="shared" si="178"/>
        <v>349</v>
      </c>
      <c r="O1052">
        <f t="shared" si="179"/>
        <v>14396</v>
      </c>
      <c r="P1052">
        <f t="shared" si="180"/>
        <v>3.83551098029977</v>
      </c>
      <c r="Q1052">
        <f t="shared" si="181"/>
        <v>94845.8468041694</v>
      </c>
      <c r="R1052">
        <f t="shared" si="182"/>
        <v>3912323.2395209819</v>
      </c>
      <c r="S1052">
        <f t="shared" si="183"/>
        <v>1042.3561227886005</v>
      </c>
      <c r="T1052">
        <f t="shared" si="184"/>
        <v>5024204</v>
      </c>
      <c r="U1052">
        <f t="shared" si="185"/>
        <v>1338.5933321246198</v>
      </c>
      <c r="V1052">
        <f t="shared" si="186"/>
        <v>55216.01607239549</v>
      </c>
    </row>
    <row r="1053" spans="1:22" x14ac:dyDescent="0.3">
      <c r="A1053">
        <v>14396</v>
      </c>
      <c r="B1053" t="s">
        <v>65</v>
      </c>
      <c r="C1053">
        <v>14047</v>
      </c>
      <c r="D1053" t="s">
        <v>63</v>
      </c>
      <c r="E1053">
        <v>271.76460402340803</v>
      </c>
      <c r="F1053">
        <v>349</v>
      </c>
      <c r="G1053">
        <v>14385</v>
      </c>
      <c r="H1053" t="s">
        <v>4581</v>
      </c>
      <c r="I1053">
        <v>3.76221917755998</v>
      </c>
      <c r="J1053">
        <v>-11</v>
      </c>
      <c r="L1053">
        <f t="shared" si="176"/>
        <v>11</v>
      </c>
      <c r="M1053">
        <f t="shared" si="177"/>
        <v>271.76460402340803</v>
      </c>
      <c r="N1053">
        <f t="shared" si="178"/>
        <v>349</v>
      </c>
      <c r="O1053">
        <f t="shared" si="179"/>
        <v>14396</v>
      </c>
      <c r="P1053">
        <f t="shared" si="180"/>
        <v>3.76221917755998</v>
      </c>
      <c r="Q1053">
        <f t="shared" si="181"/>
        <v>94845.8468041694</v>
      </c>
      <c r="R1053">
        <f t="shared" si="182"/>
        <v>3912323.2395209819</v>
      </c>
      <c r="S1053">
        <f t="shared" si="183"/>
        <v>1022.4380050388597</v>
      </c>
      <c r="T1053">
        <f t="shared" si="184"/>
        <v>5024204</v>
      </c>
      <c r="U1053">
        <f t="shared" si="185"/>
        <v>1313.0144929684329</v>
      </c>
      <c r="V1053">
        <f t="shared" si="186"/>
        <v>54160.907280153471</v>
      </c>
    </row>
    <row r="1054" spans="1:22" x14ac:dyDescent="0.3">
      <c r="A1054">
        <v>14396</v>
      </c>
      <c r="B1054" t="s">
        <v>65</v>
      </c>
      <c r="C1054">
        <v>14047</v>
      </c>
      <c r="D1054" t="s">
        <v>63</v>
      </c>
      <c r="E1054">
        <v>271.76460402340803</v>
      </c>
      <c r="F1054">
        <v>349</v>
      </c>
      <c r="G1054">
        <v>14394</v>
      </c>
      <c r="H1054" t="s">
        <v>8444</v>
      </c>
      <c r="I1054">
        <v>3.6349995832186899</v>
      </c>
      <c r="J1054">
        <v>-2</v>
      </c>
      <c r="L1054">
        <f t="shared" si="176"/>
        <v>2</v>
      </c>
      <c r="M1054">
        <f t="shared" si="177"/>
        <v>271.76460402340803</v>
      </c>
      <c r="N1054">
        <f t="shared" si="178"/>
        <v>349</v>
      </c>
      <c r="O1054">
        <f t="shared" si="179"/>
        <v>14396</v>
      </c>
      <c r="P1054">
        <f t="shared" si="180"/>
        <v>3.6349995832186899</v>
      </c>
      <c r="Q1054">
        <f t="shared" si="181"/>
        <v>94845.8468041694</v>
      </c>
      <c r="R1054">
        <f t="shared" si="182"/>
        <v>3912323.2395209819</v>
      </c>
      <c r="S1054">
        <f t="shared" si="183"/>
        <v>987.86422235868042</v>
      </c>
      <c r="T1054">
        <f t="shared" si="184"/>
        <v>5024204</v>
      </c>
      <c r="U1054">
        <f t="shared" si="185"/>
        <v>1268.6148545433227</v>
      </c>
      <c r="V1054">
        <f t="shared" si="186"/>
        <v>52329.45400001626</v>
      </c>
    </row>
    <row r="1055" spans="1:22" x14ac:dyDescent="0.3">
      <c r="A1055">
        <v>14396</v>
      </c>
      <c r="B1055" t="s">
        <v>65</v>
      </c>
      <c r="C1055">
        <v>14047</v>
      </c>
      <c r="D1055" t="s">
        <v>63</v>
      </c>
      <c r="E1055">
        <v>271.76460402340803</v>
      </c>
      <c r="F1055">
        <v>349</v>
      </c>
      <c r="G1055">
        <v>14410</v>
      </c>
      <c r="H1055" t="s">
        <v>5623</v>
      </c>
      <c r="I1055">
        <v>1.68653754479406</v>
      </c>
      <c r="J1055">
        <v>14</v>
      </c>
      <c r="L1055">
        <f t="shared" si="176"/>
        <v>14</v>
      </c>
      <c r="M1055">
        <f t="shared" si="177"/>
        <v>271.76460402340803</v>
      </c>
      <c r="N1055">
        <f t="shared" si="178"/>
        <v>349</v>
      </c>
      <c r="O1055">
        <f t="shared" si="179"/>
        <v>14396</v>
      </c>
      <c r="P1055">
        <f t="shared" si="180"/>
        <v>1.68653754479406</v>
      </c>
      <c r="Q1055">
        <f t="shared" si="181"/>
        <v>94845.8468041694</v>
      </c>
      <c r="R1055">
        <f t="shared" si="182"/>
        <v>3912323.2395209819</v>
      </c>
      <c r="S1055">
        <f t="shared" si="183"/>
        <v>458.3412080315685</v>
      </c>
      <c r="T1055">
        <f t="shared" si="184"/>
        <v>5024204</v>
      </c>
      <c r="U1055">
        <f t="shared" si="185"/>
        <v>588.6016031331269</v>
      </c>
      <c r="V1055">
        <f t="shared" si="186"/>
        <v>24279.394494855289</v>
      </c>
    </row>
    <row r="1056" spans="1:22" x14ac:dyDescent="0.3">
      <c r="A1056">
        <v>14396</v>
      </c>
      <c r="B1056" t="s">
        <v>65</v>
      </c>
      <c r="C1056">
        <v>14047</v>
      </c>
      <c r="D1056" t="s">
        <v>63</v>
      </c>
      <c r="E1056">
        <v>271.76460402340803</v>
      </c>
      <c r="F1056">
        <v>349</v>
      </c>
      <c r="G1056">
        <v>14406</v>
      </c>
      <c r="H1056" t="s">
        <v>11959</v>
      </c>
      <c r="I1056">
        <v>1.3332999999999999</v>
      </c>
      <c r="J1056">
        <v>10</v>
      </c>
      <c r="L1056">
        <f t="shared" si="176"/>
        <v>10</v>
      </c>
      <c r="M1056">
        <f t="shared" si="177"/>
        <v>271.76460402340803</v>
      </c>
      <c r="N1056">
        <f t="shared" si="178"/>
        <v>349</v>
      </c>
      <c r="O1056">
        <f t="shared" si="179"/>
        <v>14396</v>
      </c>
      <c r="P1056">
        <f t="shared" si="180"/>
        <v>1.3332999999999999</v>
      </c>
      <c r="Q1056">
        <f t="shared" si="181"/>
        <v>94845.8468041694</v>
      </c>
      <c r="R1056">
        <f t="shared" si="182"/>
        <v>3912323.2395209819</v>
      </c>
      <c r="S1056">
        <f t="shared" si="183"/>
        <v>362.3437465444099</v>
      </c>
      <c r="T1056">
        <f t="shared" si="184"/>
        <v>5024204</v>
      </c>
      <c r="U1056">
        <f t="shared" si="185"/>
        <v>465.32169999999996</v>
      </c>
      <c r="V1056">
        <f t="shared" si="186"/>
        <v>19194.186799999999</v>
      </c>
    </row>
    <row r="1057" spans="1:22" x14ac:dyDescent="0.3">
      <c r="A1057">
        <v>14744</v>
      </c>
      <c r="B1057" t="s">
        <v>54</v>
      </c>
      <c r="C1057">
        <v>14396</v>
      </c>
      <c r="D1057" t="s">
        <v>65</v>
      </c>
      <c r="E1057">
        <v>164.73008225579201</v>
      </c>
      <c r="F1057">
        <v>348</v>
      </c>
      <c r="G1057">
        <v>14759</v>
      </c>
      <c r="H1057" t="s">
        <v>8445</v>
      </c>
      <c r="I1057">
        <v>18.5815676155162</v>
      </c>
      <c r="J1057">
        <v>15</v>
      </c>
      <c r="L1057">
        <f t="shared" si="176"/>
        <v>15</v>
      </c>
      <c r="M1057">
        <f t="shared" si="177"/>
        <v>164.73008225579201</v>
      </c>
      <c r="N1057">
        <f t="shared" si="178"/>
        <v>348</v>
      </c>
      <c r="O1057">
        <f t="shared" si="179"/>
        <v>14744</v>
      </c>
      <c r="P1057">
        <f t="shared" si="180"/>
        <v>18.5815676155162</v>
      </c>
      <c r="Q1057">
        <f t="shared" si="181"/>
        <v>57326.068625015621</v>
      </c>
      <c r="R1057">
        <f t="shared" si="182"/>
        <v>2428780.3327793973</v>
      </c>
      <c r="S1057">
        <f t="shared" si="183"/>
        <v>3060.9431617455448</v>
      </c>
      <c r="T1057">
        <f t="shared" si="184"/>
        <v>5130912</v>
      </c>
      <c r="U1057">
        <f t="shared" si="185"/>
        <v>6466.3855301996373</v>
      </c>
      <c r="V1057">
        <f t="shared" si="186"/>
        <v>273966.63292317087</v>
      </c>
    </row>
    <row r="1058" spans="1:22" x14ac:dyDescent="0.3">
      <c r="A1058">
        <v>14744</v>
      </c>
      <c r="B1058" t="s">
        <v>54</v>
      </c>
      <c r="C1058">
        <v>14396</v>
      </c>
      <c r="D1058" t="s">
        <v>65</v>
      </c>
      <c r="E1058">
        <v>164.73008225579201</v>
      </c>
      <c r="F1058">
        <v>348</v>
      </c>
      <c r="G1058">
        <v>14747</v>
      </c>
      <c r="H1058" t="s">
        <v>10548</v>
      </c>
      <c r="I1058">
        <v>17.310543707809899</v>
      </c>
      <c r="J1058">
        <v>3</v>
      </c>
      <c r="L1058">
        <f t="shared" si="176"/>
        <v>3</v>
      </c>
      <c r="M1058">
        <f t="shared" si="177"/>
        <v>164.73008225579201</v>
      </c>
      <c r="N1058">
        <f t="shared" si="178"/>
        <v>348</v>
      </c>
      <c r="O1058">
        <f t="shared" si="179"/>
        <v>14744</v>
      </c>
      <c r="P1058">
        <f t="shared" si="180"/>
        <v>17.310543707809899</v>
      </c>
      <c r="Q1058">
        <f t="shared" si="181"/>
        <v>57326.068625015621</v>
      </c>
      <c r="R1058">
        <f t="shared" si="182"/>
        <v>2428780.3327793973</v>
      </c>
      <c r="S1058">
        <f t="shared" si="183"/>
        <v>2851.5672888800073</v>
      </c>
      <c r="T1058">
        <f t="shared" si="184"/>
        <v>5130912</v>
      </c>
      <c r="U1058">
        <f t="shared" si="185"/>
        <v>6024.0692103178444</v>
      </c>
      <c r="V1058">
        <f t="shared" si="186"/>
        <v>255226.65642794914</v>
      </c>
    </row>
    <row r="1059" spans="1:22" x14ac:dyDescent="0.3">
      <c r="A1059">
        <v>14744</v>
      </c>
      <c r="B1059" t="s">
        <v>54</v>
      </c>
      <c r="C1059">
        <v>14396</v>
      </c>
      <c r="D1059" t="s">
        <v>65</v>
      </c>
      <c r="E1059">
        <v>164.73008225579201</v>
      </c>
      <c r="F1059">
        <v>348</v>
      </c>
      <c r="G1059">
        <v>14748</v>
      </c>
      <c r="H1059" t="s">
        <v>2827</v>
      </c>
      <c r="I1059">
        <v>15.044205695217</v>
      </c>
      <c r="J1059">
        <v>4</v>
      </c>
      <c r="L1059">
        <f t="shared" si="176"/>
        <v>4</v>
      </c>
      <c r="M1059">
        <f t="shared" si="177"/>
        <v>164.73008225579201</v>
      </c>
      <c r="N1059">
        <f t="shared" si="178"/>
        <v>348</v>
      </c>
      <c r="O1059">
        <f t="shared" si="179"/>
        <v>14744</v>
      </c>
      <c r="P1059">
        <f t="shared" si="180"/>
        <v>15.044205695217</v>
      </c>
      <c r="Q1059">
        <f t="shared" si="181"/>
        <v>57326.068625015621</v>
      </c>
      <c r="R1059">
        <f t="shared" si="182"/>
        <v>2428780.3327793973</v>
      </c>
      <c r="S1059">
        <f t="shared" si="183"/>
        <v>2478.2332416461513</v>
      </c>
      <c r="T1059">
        <f t="shared" si="184"/>
        <v>5130912</v>
      </c>
      <c r="U1059">
        <f t="shared" si="185"/>
        <v>5235.3835819355163</v>
      </c>
      <c r="V1059">
        <f t="shared" si="186"/>
        <v>221811.76877027945</v>
      </c>
    </row>
    <row r="1060" spans="1:22" x14ac:dyDescent="0.3">
      <c r="A1060">
        <v>14744</v>
      </c>
      <c r="B1060" t="s">
        <v>54</v>
      </c>
      <c r="C1060">
        <v>14396</v>
      </c>
      <c r="D1060" t="s">
        <v>65</v>
      </c>
      <c r="E1060">
        <v>164.73008225579201</v>
      </c>
      <c r="F1060">
        <v>348</v>
      </c>
      <c r="G1060">
        <v>14746</v>
      </c>
      <c r="H1060" t="s">
        <v>4936</v>
      </c>
      <c r="I1060">
        <v>15.0383225317852</v>
      </c>
      <c r="J1060">
        <v>2</v>
      </c>
      <c r="L1060">
        <f t="shared" si="176"/>
        <v>2</v>
      </c>
      <c r="M1060">
        <f t="shared" si="177"/>
        <v>164.73008225579201</v>
      </c>
      <c r="N1060">
        <f t="shared" si="178"/>
        <v>348</v>
      </c>
      <c r="O1060">
        <f t="shared" si="179"/>
        <v>14744</v>
      </c>
      <c r="P1060">
        <f t="shared" si="180"/>
        <v>15.0383225317852</v>
      </c>
      <c r="Q1060">
        <f t="shared" si="181"/>
        <v>57326.068625015621</v>
      </c>
      <c r="R1060">
        <f t="shared" si="182"/>
        <v>2428780.3327793973</v>
      </c>
      <c r="S1060">
        <f t="shared" si="183"/>
        <v>2477.2641076501063</v>
      </c>
      <c r="T1060">
        <f t="shared" si="184"/>
        <v>5130912</v>
      </c>
      <c r="U1060">
        <f t="shared" si="185"/>
        <v>5233.3362410612499</v>
      </c>
      <c r="V1060">
        <f t="shared" si="186"/>
        <v>221725.02740864098</v>
      </c>
    </row>
    <row r="1061" spans="1:22" x14ac:dyDescent="0.3">
      <c r="A1061">
        <v>14744</v>
      </c>
      <c r="B1061" t="s">
        <v>54</v>
      </c>
      <c r="C1061">
        <v>14396</v>
      </c>
      <c r="D1061" t="s">
        <v>65</v>
      </c>
      <c r="E1061">
        <v>164.73008225579201</v>
      </c>
      <c r="F1061">
        <v>348</v>
      </c>
      <c r="G1061">
        <v>14736</v>
      </c>
      <c r="H1061" t="s">
        <v>10901</v>
      </c>
      <c r="I1061">
        <v>14.4729314725801</v>
      </c>
      <c r="J1061">
        <v>-8</v>
      </c>
      <c r="L1061">
        <f t="shared" si="176"/>
        <v>8</v>
      </c>
      <c r="M1061">
        <f t="shared" si="177"/>
        <v>164.73008225579201</v>
      </c>
      <c r="N1061">
        <f t="shared" si="178"/>
        <v>348</v>
      </c>
      <c r="O1061">
        <f t="shared" si="179"/>
        <v>14744</v>
      </c>
      <c r="P1061">
        <f t="shared" si="180"/>
        <v>14.4729314725801</v>
      </c>
      <c r="Q1061">
        <f t="shared" si="181"/>
        <v>57326.068625015621</v>
      </c>
      <c r="R1061">
        <f t="shared" si="182"/>
        <v>2428780.3327793973</v>
      </c>
      <c r="S1061">
        <f t="shared" si="183"/>
        <v>2384.127191960561</v>
      </c>
      <c r="T1061">
        <f t="shared" si="184"/>
        <v>5130912</v>
      </c>
      <c r="U1061">
        <f t="shared" si="185"/>
        <v>5036.5801524578746</v>
      </c>
      <c r="V1061">
        <f t="shared" si="186"/>
        <v>213388.901631721</v>
      </c>
    </row>
    <row r="1062" spans="1:22" x14ac:dyDescent="0.3">
      <c r="A1062">
        <v>14744</v>
      </c>
      <c r="B1062" t="s">
        <v>54</v>
      </c>
      <c r="C1062">
        <v>14396</v>
      </c>
      <c r="D1062" t="s">
        <v>65</v>
      </c>
      <c r="E1062">
        <v>164.73008225579201</v>
      </c>
      <c r="F1062">
        <v>348</v>
      </c>
      <c r="G1062">
        <v>14742</v>
      </c>
      <c r="H1062" t="s">
        <v>3522</v>
      </c>
      <c r="I1062">
        <v>14.4292454757689</v>
      </c>
      <c r="J1062">
        <v>-2</v>
      </c>
      <c r="L1062">
        <f t="shared" si="176"/>
        <v>2</v>
      </c>
      <c r="M1062">
        <f t="shared" si="177"/>
        <v>164.73008225579201</v>
      </c>
      <c r="N1062">
        <f t="shared" si="178"/>
        <v>348</v>
      </c>
      <c r="O1062">
        <f t="shared" si="179"/>
        <v>14744</v>
      </c>
      <c r="P1062">
        <f t="shared" si="180"/>
        <v>14.4292454757689</v>
      </c>
      <c r="Q1062">
        <f t="shared" si="181"/>
        <v>57326.068625015621</v>
      </c>
      <c r="R1062">
        <f t="shared" si="182"/>
        <v>2428780.3327793973</v>
      </c>
      <c r="S1062">
        <f t="shared" si="183"/>
        <v>2376.9307941124257</v>
      </c>
      <c r="T1062">
        <f t="shared" si="184"/>
        <v>5130912</v>
      </c>
      <c r="U1062">
        <f t="shared" si="185"/>
        <v>5021.3774255675771</v>
      </c>
      <c r="V1062">
        <f t="shared" si="186"/>
        <v>212744.79529473666</v>
      </c>
    </row>
    <row r="1063" spans="1:22" x14ac:dyDescent="0.3">
      <c r="A1063">
        <v>14744</v>
      </c>
      <c r="B1063" t="s">
        <v>54</v>
      </c>
      <c r="C1063">
        <v>14396</v>
      </c>
      <c r="D1063" t="s">
        <v>65</v>
      </c>
      <c r="E1063">
        <v>164.73008225579201</v>
      </c>
      <c r="F1063">
        <v>348</v>
      </c>
      <c r="G1063">
        <v>14770</v>
      </c>
      <c r="H1063" t="s">
        <v>1782</v>
      </c>
      <c r="I1063">
        <v>13.6286821732697</v>
      </c>
      <c r="J1063">
        <v>26</v>
      </c>
      <c r="L1063">
        <f t="shared" si="176"/>
        <v>26</v>
      </c>
      <c r="M1063">
        <f t="shared" si="177"/>
        <v>164.73008225579201</v>
      </c>
      <c r="N1063">
        <f t="shared" si="178"/>
        <v>348</v>
      </c>
      <c r="O1063">
        <f t="shared" si="179"/>
        <v>14744</v>
      </c>
      <c r="P1063">
        <f t="shared" si="180"/>
        <v>13.6286821732697</v>
      </c>
      <c r="Q1063">
        <f t="shared" si="181"/>
        <v>57326.068625015621</v>
      </c>
      <c r="R1063">
        <f t="shared" si="182"/>
        <v>2428780.3327793973</v>
      </c>
      <c r="S1063">
        <f t="shared" si="183"/>
        <v>2245.0539354407638</v>
      </c>
      <c r="T1063">
        <f t="shared" si="184"/>
        <v>5130912</v>
      </c>
      <c r="U1063">
        <f t="shared" si="185"/>
        <v>4742.7813962978553</v>
      </c>
      <c r="V1063">
        <f t="shared" si="186"/>
        <v>200941.28996268846</v>
      </c>
    </row>
    <row r="1064" spans="1:22" x14ac:dyDescent="0.3">
      <c r="A1064">
        <v>14744</v>
      </c>
      <c r="B1064" t="s">
        <v>54</v>
      </c>
      <c r="C1064">
        <v>14396</v>
      </c>
      <c r="D1064" t="s">
        <v>65</v>
      </c>
      <c r="E1064">
        <v>164.73008225579201</v>
      </c>
      <c r="F1064">
        <v>348</v>
      </c>
      <c r="G1064">
        <v>14745</v>
      </c>
      <c r="H1064" t="s">
        <v>8091</v>
      </c>
      <c r="I1064">
        <v>13.443802557312299</v>
      </c>
      <c r="J1064">
        <v>1</v>
      </c>
      <c r="L1064">
        <f t="shared" si="176"/>
        <v>1</v>
      </c>
      <c r="M1064">
        <f t="shared" si="177"/>
        <v>164.73008225579201</v>
      </c>
      <c r="N1064">
        <f t="shared" si="178"/>
        <v>348</v>
      </c>
      <c r="O1064">
        <f t="shared" si="179"/>
        <v>14744</v>
      </c>
      <c r="P1064">
        <f t="shared" si="180"/>
        <v>13.443802557312299</v>
      </c>
      <c r="Q1064">
        <f t="shared" si="181"/>
        <v>57326.068625015621</v>
      </c>
      <c r="R1064">
        <f t="shared" si="182"/>
        <v>2428780.3327793973</v>
      </c>
      <c r="S1064">
        <f t="shared" si="183"/>
        <v>2214.5987010966819</v>
      </c>
      <c r="T1064">
        <f t="shared" si="184"/>
        <v>5130912</v>
      </c>
      <c r="U1064">
        <f t="shared" si="185"/>
        <v>4678.4432899446801</v>
      </c>
      <c r="V1064">
        <f t="shared" si="186"/>
        <v>198215.42490501254</v>
      </c>
    </row>
    <row r="1065" spans="1:22" x14ac:dyDescent="0.3">
      <c r="A1065">
        <v>14744</v>
      </c>
      <c r="B1065" t="s">
        <v>54</v>
      </c>
      <c r="C1065">
        <v>14396</v>
      </c>
      <c r="D1065" t="s">
        <v>65</v>
      </c>
      <c r="E1065">
        <v>164.73008225579201</v>
      </c>
      <c r="F1065">
        <v>348</v>
      </c>
      <c r="G1065">
        <v>14746</v>
      </c>
      <c r="H1065" t="s">
        <v>11610</v>
      </c>
      <c r="I1065">
        <v>12.4523538357211</v>
      </c>
      <c r="J1065">
        <v>2</v>
      </c>
      <c r="L1065">
        <f t="shared" si="176"/>
        <v>2</v>
      </c>
      <c r="M1065">
        <f t="shared" si="177"/>
        <v>164.73008225579201</v>
      </c>
      <c r="N1065">
        <f t="shared" si="178"/>
        <v>348</v>
      </c>
      <c r="O1065">
        <f t="shared" si="179"/>
        <v>14744</v>
      </c>
      <c r="P1065">
        <f t="shared" si="180"/>
        <v>12.4523538357211</v>
      </c>
      <c r="Q1065">
        <f t="shared" si="181"/>
        <v>57326.068625015621</v>
      </c>
      <c r="R1065">
        <f t="shared" si="182"/>
        <v>2428780.3327793973</v>
      </c>
      <c r="S1065">
        <f t="shared" si="183"/>
        <v>2051.2772716365639</v>
      </c>
      <c r="T1065">
        <f t="shared" si="184"/>
        <v>5130912</v>
      </c>
      <c r="U1065">
        <f t="shared" si="185"/>
        <v>4333.4191348309423</v>
      </c>
      <c r="V1065">
        <f t="shared" si="186"/>
        <v>183597.50495387189</v>
      </c>
    </row>
    <row r="1066" spans="1:22" x14ac:dyDescent="0.3">
      <c r="A1066">
        <v>14744</v>
      </c>
      <c r="B1066" t="s">
        <v>54</v>
      </c>
      <c r="C1066">
        <v>14396</v>
      </c>
      <c r="D1066" t="s">
        <v>65</v>
      </c>
      <c r="E1066">
        <v>164.73008225579201</v>
      </c>
      <c r="F1066">
        <v>348</v>
      </c>
      <c r="G1066">
        <v>14766</v>
      </c>
      <c r="H1066" t="s">
        <v>10200</v>
      </c>
      <c r="I1066">
        <v>11.3502477946518</v>
      </c>
      <c r="J1066">
        <v>22</v>
      </c>
      <c r="L1066">
        <f t="shared" si="176"/>
        <v>22</v>
      </c>
      <c r="M1066">
        <f t="shared" si="177"/>
        <v>164.73008225579201</v>
      </c>
      <c r="N1066">
        <f t="shared" si="178"/>
        <v>348</v>
      </c>
      <c r="O1066">
        <f t="shared" si="179"/>
        <v>14744</v>
      </c>
      <c r="P1066">
        <f t="shared" si="180"/>
        <v>11.3502477946518</v>
      </c>
      <c r="Q1066">
        <f t="shared" si="181"/>
        <v>57326.068625015621</v>
      </c>
      <c r="R1066">
        <f t="shared" si="182"/>
        <v>2428780.3327793973</v>
      </c>
      <c r="S1066">
        <f t="shared" si="183"/>
        <v>1869.7272528366129</v>
      </c>
      <c r="T1066">
        <f t="shared" si="184"/>
        <v>5130912</v>
      </c>
      <c r="U1066">
        <f t="shared" si="185"/>
        <v>3949.8862325388263</v>
      </c>
      <c r="V1066">
        <f t="shared" si="186"/>
        <v>167348.05348434614</v>
      </c>
    </row>
    <row r="1067" spans="1:22" x14ac:dyDescent="0.3">
      <c r="A1067">
        <v>14744</v>
      </c>
      <c r="B1067" t="s">
        <v>54</v>
      </c>
      <c r="C1067">
        <v>14396</v>
      </c>
      <c r="D1067" t="s">
        <v>65</v>
      </c>
      <c r="E1067">
        <v>164.73008225579201</v>
      </c>
      <c r="F1067">
        <v>348</v>
      </c>
      <c r="G1067">
        <v>14739</v>
      </c>
      <c r="H1067" t="s">
        <v>8799</v>
      </c>
      <c r="I1067">
        <v>11.2372569824668</v>
      </c>
      <c r="J1067">
        <v>-5</v>
      </c>
      <c r="L1067">
        <f t="shared" si="176"/>
        <v>5</v>
      </c>
      <c r="M1067">
        <f t="shared" si="177"/>
        <v>164.73008225579201</v>
      </c>
      <c r="N1067">
        <f t="shared" si="178"/>
        <v>348</v>
      </c>
      <c r="O1067">
        <f t="shared" si="179"/>
        <v>14744</v>
      </c>
      <c r="P1067">
        <f t="shared" si="180"/>
        <v>11.2372569824668</v>
      </c>
      <c r="Q1067">
        <f t="shared" si="181"/>
        <v>57326.068625015621</v>
      </c>
      <c r="R1067">
        <f t="shared" si="182"/>
        <v>2428780.3327793973</v>
      </c>
      <c r="S1067">
        <f t="shared" si="183"/>
        <v>1851.114267051229</v>
      </c>
      <c r="T1067">
        <f t="shared" si="184"/>
        <v>5130912</v>
      </c>
      <c r="U1067">
        <f t="shared" si="185"/>
        <v>3910.5654298984464</v>
      </c>
      <c r="V1067">
        <f t="shared" si="186"/>
        <v>165682.1169494905</v>
      </c>
    </row>
    <row r="1068" spans="1:22" x14ac:dyDescent="0.3">
      <c r="A1068">
        <v>14744</v>
      </c>
      <c r="B1068" t="s">
        <v>54</v>
      </c>
      <c r="C1068">
        <v>14396</v>
      </c>
      <c r="D1068" t="s">
        <v>65</v>
      </c>
      <c r="E1068">
        <v>164.73008225579201</v>
      </c>
      <c r="F1068">
        <v>348</v>
      </c>
      <c r="G1068">
        <v>14752</v>
      </c>
      <c r="H1068" t="s">
        <v>7033</v>
      </c>
      <c r="I1068">
        <v>10.0278425197048</v>
      </c>
      <c r="J1068">
        <v>8</v>
      </c>
      <c r="L1068">
        <f t="shared" si="176"/>
        <v>8</v>
      </c>
      <c r="M1068">
        <f t="shared" si="177"/>
        <v>164.73008225579201</v>
      </c>
      <c r="N1068">
        <f t="shared" si="178"/>
        <v>348</v>
      </c>
      <c r="O1068">
        <f t="shared" si="179"/>
        <v>14744</v>
      </c>
      <c r="P1068">
        <f t="shared" si="180"/>
        <v>10.0278425197048</v>
      </c>
      <c r="Q1068">
        <f t="shared" si="181"/>
        <v>57326.068625015621</v>
      </c>
      <c r="R1068">
        <f t="shared" si="182"/>
        <v>2428780.3327793973</v>
      </c>
      <c r="S1068">
        <f t="shared" si="183"/>
        <v>1651.8873231191003</v>
      </c>
      <c r="T1068">
        <f t="shared" si="184"/>
        <v>5130912</v>
      </c>
      <c r="U1068">
        <f t="shared" si="185"/>
        <v>3489.6891968572704</v>
      </c>
      <c r="V1068">
        <f t="shared" si="186"/>
        <v>147850.51011052757</v>
      </c>
    </row>
    <row r="1069" spans="1:22" x14ac:dyDescent="0.3">
      <c r="A1069">
        <v>14744</v>
      </c>
      <c r="B1069" t="s">
        <v>54</v>
      </c>
      <c r="C1069">
        <v>14396</v>
      </c>
      <c r="D1069" t="s">
        <v>65</v>
      </c>
      <c r="E1069">
        <v>164.73008225579201</v>
      </c>
      <c r="F1069">
        <v>348</v>
      </c>
      <c r="G1069">
        <v>14750</v>
      </c>
      <c r="H1069" t="s">
        <v>3874</v>
      </c>
      <c r="I1069">
        <v>9.3432006405727996</v>
      </c>
      <c r="J1069">
        <v>6</v>
      </c>
      <c r="L1069">
        <f t="shared" si="176"/>
        <v>6</v>
      </c>
      <c r="M1069">
        <f t="shared" si="177"/>
        <v>164.73008225579201</v>
      </c>
      <c r="N1069">
        <f t="shared" si="178"/>
        <v>348</v>
      </c>
      <c r="O1069">
        <f t="shared" si="179"/>
        <v>14744</v>
      </c>
      <c r="P1069">
        <f t="shared" si="180"/>
        <v>9.3432006405727996</v>
      </c>
      <c r="Q1069">
        <f t="shared" si="181"/>
        <v>57326.068625015621</v>
      </c>
      <c r="R1069">
        <f t="shared" si="182"/>
        <v>2428780.3327793973</v>
      </c>
      <c r="S1069">
        <f t="shared" si="183"/>
        <v>1539.1062100539259</v>
      </c>
      <c r="T1069">
        <f t="shared" si="184"/>
        <v>5130912</v>
      </c>
      <c r="U1069">
        <f t="shared" si="185"/>
        <v>3251.4338229193345</v>
      </c>
      <c r="V1069">
        <f t="shared" si="186"/>
        <v>137756.15024460535</v>
      </c>
    </row>
    <row r="1070" spans="1:22" x14ac:dyDescent="0.3">
      <c r="A1070">
        <v>14744</v>
      </c>
      <c r="B1070" t="s">
        <v>54</v>
      </c>
      <c r="C1070">
        <v>14396</v>
      </c>
      <c r="D1070" t="s">
        <v>65</v>
      </c>
      <c r="E1070">
        <v>164.73008225579201</v>
      </c>
      <c r="F1070">
        <v>348</v>
      </c>
      <c r="G1070">
        <v>14754</v>
      </c>
      <c r="H1070" t="s">
        <v>11254</v>
      </c>
      <c r="I1070">
        <v>8.9273207918165394</v>
      </c>
      <c r="J1070">
        <v>10</v>
      </c>
      <c r="L1070">
        <f t="shared" si="176"/>
        <v>10</v>
      </c>
      <c r="M1070">
        <f t="shared" si="177"/>
        <v>164.73008225579201</v>
      </c>
      <c r="N1070">
        <f t="shared" si="178"/>
        <v>348</v>
      </c>
      <c r="O1070">
        <f t="shared" si="179"/>
        <v>14744</v>
      </c>
      <c r="P1070">
        <f t="shared" si="180"/>
        <v>8.9273207918165394</v>
      </c>
      <c r="Q1070">
        <f t="shared" si="181"/>
        <v>57326.068625015621</v>
      </c>
      <c r="R1070">
        <f t="shared" si="182"/>
        <v>2428780.3327793973</v>
      </c>
      <c r="S1070">
        <f t="shared" si="183"/>
        <v>1470.5982883597808</v>
      </c>
      <c r="T1070">
        <f t="shared" si="184"/>
        <v>5130912</v>
      </c>
      <c r="U1070">
        <f t="shared" si="185"/>
        <v>3106.7076355521558</v>
      </c>
      <c r="V1070">
        <f t="shared" si="186"/>
        <v>131624.41775454304</v>
      </c>
    </row>
    <row r="1071" spans="1:22" x14ac:dyDescent="0.3">
      <c r="A1071">
        <v>14744</v>
      </c>
      <c r="B1071" t="s">
        <v>54</v>
      </c>
      <c r="C1071">
        <v>14396</v>
      </c>
      <c r="D1071" t="s">
        <v>65</v>
      </c>
      <c r="E1071">
        <v>164.73008225579201</v>
      </c>
      <c r="F1071">
        <v>348</v>
      </c>
      <c r="G1071">
        <v>14730</v>
      </c>
      <c r="H1071" t="s">
        <v>2477</v>
      </c>
      <c r="I1071">
        <v>8.5558824793238006</v>
      </c>
      <c r="J1071">
        <v>-14</v>
      </c>
      <c r="L1071">
        <f t="shared" si="176"/>
        <v>14</v>
      </c>
      <c r="M1071">
        <f t="shared" si="177"/>
        <v>164.73008225579201</v>
      </c>
      <c r="N1071">
        <f t="shared" si="178"/>
        <v>348</v>
      </c>
      <c r="O1071">
        <f t="shared" si="179"/>
        <v>14744</v>
      </c>
      <c r="P1071">
        <f t="shared" si="180"/>
        <v>8.5558824793238006</v>
      </c>
      <c r="Q1071">
        <f t="shared" si="181"/>
        <v>57326.068625015621</v>
      </c>
      <c r="R1071">
        <f t="shared" si="182"/>
        <v>2428780.3327793973</v>
      </c>
      <c r="S1071">
        <f t="shared" si="183"/>
        <v>1409.4112245898993</v>
      </c>
      <c r="T1071">
        <f t="shared" si="184"/>
        <v>5130912</v>
      </c>
      <c r="U1071">
        <f t="shared" si="185"/>
        <v>2977.4471028046828</v>
      </c>
      <c r="V1071">
        <f t="shared" si="186"/>
        <v>126147.93127515011</v>
      </c>
    </row>
    <row r="1072" spans="1:22" x14ac:dyDescent="0.3">
      <c r="A1072">
        <v>14744</v>
      </c>
      <c r="B1072" t="s">
        <v>54</v>
      </c>
      <c r="C1072">
        <v>14396</v>
      </c>
      <c r="D1072" t="s">
        <v>65</v>
      </c>
      <c r="E1072">
        <v>164.73008225579201</v>
      </c>
      <c r="F1072">
        <v>348</v>
      </c>
      <c r="G1072">
        <v>14754</v>
      </c>
      <c r="H1072" t="s">
        <v>6679</v>
      </c>
      <c r="I1072">
        <v>8.5276022421311097</v>
      </c>
      <c r="J1072">
        <v>10</v>
      </c>
      <c r="L1072">
        <f t="shared" si="176"/>
        <v>10</v>
      </c>
      <c r="M1072">
        <f t="shared" si="177"/>
        <v>164.73008225579201</v>
      </c>
      <c r="N1072">
        <f t="shared" si="178"/>
        <v>348</v>
      </c>
      <c r="O1072">
        <f t="shared" si="179"/>
        <v>14744</v>
      </c>
      <c r="P1072">
        <f t="shared" si="180"/>
        <v>8.5276022421311097</v>
      </c>
      <c r="Q1072">
        <f t="shared" si="181"/>
        <v>57326.068625015621</v>
      </c>
      <c r="R1072">
        <f t="shared" si="182"/>
        <v>2428780.3327793973</v>
      </c>
      <c r="S1072">
        <f t="shared" si="183"/>
        <v>1404.7526187909341</v>
      </c>
      <c r="T1072">
        <f t="shared" si="184"/>
        <v>5130912</v>
      </c>
      <c r="U1072">
        <f t="shared" si="185"/>
        <v>2967.6055802616261</v>
      </c>
      <c r="V1072">
        <f t="shared" si="186"/>
        <v>125730.96745798108</v>
      </c>
    </row>
    <row r="1073" spans="1:22" x14ac:dyDescent="0.3">
      <c r="A1073">
        <v>14744</v>
      </c>
      <c r="B1073" t="s">
        <v>54</v>
      </c>
      <c r="C1073">
        <v>14396</v>
      </c>
      <c r="D1073" t="s">
        <v>65</v>
      </c>
      <c r="E1073">
        <v>164.73008225579201</v>
      </c>
      <c r="F1073">
        <v>348</v>
      </c>
      <c r="G1073">
        <v>14753</v>
      </c>
      <c r="H1073" t="s">
        <v>1093</v>
      </c>
      <c r="I1073">
        <v>8.37593278387547</v>
      </c>
      <c r="J1073">
        <v>9</v>
      </c>
      <c r="L1073">
        <f t="shared" si="176"/>
        <v>9</v>
      </c>
      <c r="M1073">
        <f t="shared" si="177"/>
        <v>164.73008225579201</v>
      </c>
      <c r="N1073">
        <f t="shared" si="178"/>
        <v>348</v>
      </c>
      <c r="O1073">
        <f t="shared" si="179"/>
        <v>14744</v>
      </c>
      <c r="P1073">
        <f t="shared" si="180"/>
        <v>8.37593278387547</v>
      </c>
      <c r="Q1073">
        <f t="shared" si="181"/>
        <v>57326.068625015621</v>
      </c>
      <c r="R1073">
        <f t="shared" si="182"/>
        <v>2428780.3327793973</v>
      </c>
      <c r="S1073">
        <f t="shared" si="183"/>
        <v>1379.7680964567912</v>
      </c>
      <c r="T1073">
        <f t="shared" si="184"/>
        <v>5130912</v>
      </c>
      <c r="U1073">
        <f t="shared" si="185"/>
        <v>2914.8246087886637</v>
      </c>
      <c r="V1073">
        <f t="shared" si="186"/>
        <v>123494.75296545993</v>
      </c>
    </row>
    <row r="1074" spans="1:22" x14ac:dyDescent="0.3">
      <c r="A1074">
        <v>14744</v>
      </c>
      <c r="B1074" t="s">
        <v>54</v>
      </c>
      <c r="C1074">
        <v>14396</v>
      </c>
      <c r="D1074" t="s">
        <v>65</v>
      </c>
      <c r="E1074">
        <v>164.73008225579201</v>
      </c>
      <c r="F1074">
        <v>348</v>
      </c>
      <c r="G1074">
        <v>14754</v>
      </c>
      <c r="H1074" t="s">
        <v>1435</v>
      </c>
      <c r="I1074">
        <v>7.52599661174518</v>
      </c>
      <c r="J1074">
        <v>10</v>
      </c>
      <c r="L1074">
        <f t="shared" si="176"/>
        <v>10</v>
      </c>
      <c r="M1074">
        <f t="shared" si="177"/>
        <v>164.73008225579201</v>
      </c>
      <c r="N1074">
        <f t="shared" si="178"/>
        <v>348</v>
      </c>
      <c r="O1074">
        <f t="shared" si="179"/>
        <v>14744</v>
      </c>
      <c r="P1074">
        <f t="shared" si="180"/>
        <v>7.52599661174518</v>
      </c>
      <c r="Q1074">
        <f t="shared" si="181"/>
        <v>57326.068625015621</v>
      </c>
      <c r="R1074">
        <f t="shared" si="182"/>
        <v>2428780.3327793973</v>
      </c>
      <c r="S1074">
        <f t="shared" si="183"/>
        <v>1239.7580409095956</v>
      </c>
      <c r="T1074">
        <f t="shared" si="184"/>
        <v>5130912</v>
      </c>
      <c r="U1074">
        <f t="shared" si="185"/>
        <v>2619.0468208873226</v>
      </c>
      <c r="V1074">
        <f t="shared" si="186"/>
        <v>110963.29404357093</v>
      </c>
    </row>
    <row r="1075" spans="1:22" x14ac:dyDescent="0.3">
      <c r="A1075">
        <v>14744</v>
      </c>
      <c r="B1075" t="s">
        <v>54</v>
      </c>
      <c r="C1075">
        <v>14396</v>
      </c>
      <c r="D1075" t="s">
        <v>65</v>
      </c>
      <c r="E1075">
        <v>164.73008225579201</v>
      </c>
      <c r="F1075">
        <v>348</v>
      </c>
      <c r="G1075">
        <v>14741</v>
      </c>
      <c r="H1075" t="s">
        <v>5287</v>
      </c>
      <c r="I1075">
        <v>7.3792360715727199</v>
      </c>
      <c r="J1075">
        <v>-3</v>
      </c>
      <c r="L1075">
        <f t="shared" si="176"/>
        <v>3</v>
      </c>
      <c r="M1075">
        <f t="shared" si="177"/>
        <v>164.73008225579201</v>
      </c>
      <c r="N1075">
        <f t="shared" si="178"/>
        <v>348</v>
      </c>
      <c r="O1075">
        <f t="shared" si="179"/>
        <v>14744</v>
      </c>
      <c r="P1075">
        <f t="shared" si="180"/>
        <v>7.3792360715727199</v>
      </c>
      <c r="Q1075">
        <f t="shared" si="181"/>
        <v>57326.068625015621</v>
      </c>
      <c r="R1075">
        <f t="shared" si="182"/>
        <v>2428780.3327793973</v>
      </c>
      <c r="S1075">
        <f t="shared" si="183"/>
        <v>1215.5821650550818</v>
      </c>
      <c r="T1075">
        <f t="shared" si="184"/>
        <v>5130912</v>
      </c>
      <c r="U1075">
        <f t="shared" si="185"/>
        <v>2567.9741529073067</v>
      </c>
      <c r="V1075">
        <f t="shared" si="186"/>
        <v>108799.45663926819</v>
      </c>
    </row>
    <row r="1076" spans="1:22" x14ac:dyDescent="0.3">
      <c r="A1076">
        <v>14744</v>
      </c>
      <c r="B1076" t="s">
        <v>54</v>
      </c>
      <c r="C1076">
        <v>14396</v>
      </c>
      <c r="D1076" t="s">
        <v>65</v>
      </c>
      <c r="E1076">
        <v>164.73008225579201</v>
      </c>
      <c r="F1076">
        <v>348</v>
      </c>
      <c r="G1076">
        <v>14741</v>
      </c>
      <c r="H1076" t="s">
        <v>14855</v>
      </c>
      <c r="I1076">
        <v>7.3767964327341904</v>
      </c>
      <c r="J1076">
        <v>-3</v>
      </c>
      <c r="L1076">
        <f t="shared" si="176"/>
        <v>3</v>
      </c>
      <c r="M1076">
        <f t="shared" si="177"/>
        <v>164.73008225579201</v>
      </c>
      <c r="N1076">
        <f t="shared" si="178"/>
        <v>348</v>
      </c>
      <c r="O1076">
        <f t="shared" si="179"/>
        <v>14744</v>
      </c>
      <c r="P1076">
        <f t="shared" si="180"/>
        <v>7.3767964327341904</v>
      </c>
      <c r="Q1076">
        <f t="shared" si="181"/>
        <v>57326.068625015621</v>
      </c>
      <c r="R1076">
        <f t="shared" si="182"/>
        <v>2428780.3327793973</v>
      </c>
      <c r="S1076">
        <f t="shared" si="183"/>
        <v>1215.1802831485363</v>
      </c>
      <c r="T1076">
        <f t="shared" si="184"/>
        <v>5130912</v>
      </c>
      <c r="U1076">
        <f t="shared" si="185"/>
        <v>2567.1251585914983</v>
      </c>
      <c r="V1076">
        <f t="shared" si="186"/>
        <v>108763.48660423291</v>
      </c>
    </row>
    <row r="1077" spans="1:22" x14ac:dyDescent="0.3">
      <c r="A1077">
        <v>14744</v>
      </c>
      <c r="B1077" t="s">
        <v>54</v>
      </c>
      <c r="C1077">
        <v>14396</v>
      </c>
      <c r="D1077" t="s">
        <v>65</v>
      </c>
      <c r="E1077">
        <v>164.73008225579201</v>
      </c>
      <c r="F1077">
        <v>348</v>
      </c>
      <c r="G1077">
        <v>14768</v>
      </c>
      <c r="H1077" t="s">
        <v>14500</v>
      </c>
      <c r="I1077">
        <v>6.1433507379930701</v>
      </c>
      <c r="J1077">
        <v>24</v>
      </c>
      <c r="L1077">
        <f t="shared" si="176"/>
        <v>24</v>
      </c>
      <c r="M1077">
        <f t="shared" si="177"/>
        <v>164.73008225579201</v>
      </c>
      <c r="N1077">
        <f t="shared" si="178"/>
        <v>348</v>
      </c>
      <c r="O1077">
        <f t="shared" si="179"/>
        <v>14744</v>
      </c>
      <c r="P1077">
        <f t="shared" si="180"/>
        <v>6.1433507379930701</v>
      </c>
      <c r="Q1077">
        <f t="shared" si="181"/>
        <v>57326.068625015621</v>
      </c>
      <c r="R1077">
        <f t="shared" si="182"/>
        <v>2428780.3327793973</v>
      </c>
      <c r="S1077">
        <f t="shared" si="183"/>
        <v>1011.994672395779</v>
      </c>
      <c r="T1077">
        <f t="shared" si="184"/>
        <v>5130912</v>
      </c>
      <c r="U1077">
        <f t="shared" si="185"/>
        <v>2137.8860568215882</v>
      </c>
      <c r="V1077">
        <f t="shared" si="186"/>
        <v>90577.563280969829</v>
      </c>
    </row>
    <row r="1078" spans="1:22" x14ac:dyDescent="0.3">
      <c r="A1078">
        <v>14744</v>
      </c>
      <c r="B1078" t="s">
        <v>54</v>
      </c>
      <c r="C1078">
        <v>14396</v>
      </c>
      <c r="D1078" t="s">
        <v>65</v>
      </c>
      <c r="E1078">
        <v>164.73008225579201</v>
      </c>
      <c r="F1078">
        <v>348</v>
      </c>
      <c r="G1078">
        <v>14747</v>
      </c>
      <c r="H1078" t="s">
        <v>5624</v>
      </c>
      <c r="I1078">
        <v>6.0809151358985396</v>
      </c>
      <c r="J1078">
        <v>3</v>
      </c>
      <c r="L1078">
        <f t="shared" si="176"/>
        <v>3</v>
      </c>
      <c r="M1078">
        <f t="shared" si="177"/>
        <v>164.73008225579201</v>
      </c>
      <c r="N1078">
        <f t="shared" si="178"/>
        <v>348</v>
      </c>
      <c r="O1078">
        <f t="shared" si="179"/>
        <v>14744</v>
      </c>
      <c r="P1078">
        <f t="shared" si="180"/>
        <v>6.0809151358985396</v>
      </c>
      <c r="Q1078">
        <f t="shared" si="181"/>
        <v>57326.068625015621</v>
      </c>
      <c r="R1078">
        <f t="shared" si="182"/>
        <v>2428780.3327793973</v>
      </c>
      <c r="S1078">
        <f t="shared" si="183"/>
        <v>1001.7096505270571</v>
      </c>
      <c r="T1078">
        <f t="shared" si="184"/>
        <v>5130912</v>
      </c>
      <c r="U1078">
        <f t="shared" si="185"/>
        <v>2116.158467292692</v>
      </c>
      <c r="V1078">
        <f t="shared" si="186"/>
        <v>89657.012763688064</v>
      </c>
    </row>
    <row r="1079" spans="1:22" x14ac:dyDescent="0.3">
      <c r="A1079">
        <v>14744</v>
      </c>
      <c r="B1079" t="s">
        <v>54</v>
      </c>
      <c r="C1079">
        <v>14396</v>
      </c>
      <c r="D1079" t="s">
        <v>65</v>
      </c>
      <c r="E1079">
        <v>164.73008225579201</v>
      </c>
      <c r="F1079">
        <v>348</v>
      </c>
      <c r="G1079">
        <v>14748</v>
      </c>
      <c r="H1079" t="s">
        <v>3175</v>
      </c>
      <c r="I1079">
        <v>5.7980712042885498</v>
      </c>
      <c r="J1079">
        <v>4</v>
      </c>
      <c r="L1079">
        <f t="shared" si="176"/>
        <v>4</v>
      </c>
      <c r="M1079">
        <f t="shared" si="177"/>
        <v>164.73008225579201</v>
      </c>
      <c r="N1079">
        <f t="shared" si="178"/>
        <v>348</v>
      </c>
      <c r="O1079">
        <f t="shared" si="179"/>
        <v>14744</v>
      </c>
      <c r="P1079">
        <f t="shared" si="180"/>
        <v>5.7980712042885498</v>
      </c>
      <c r="Q1079">
        <f t="shared" si="181"/>
        <v>57326.068625015621</v>
      </c>
      <c r="R1079">
        <f t="shared" si="182"/>
        <v>2428780.3327793973</v>
      </c>
      <c r="S1079">
        <f t="shared" si="183"/>
        <v>955.11674640739182</v>
      </c>
      <c r="T1079">
        <f t="shared" si="184"/>
        <v>5130912</v>
      </c>
      <c r="U1079">
        <f t="shared" si="185"/>
        <v>2017.7287790924154</v>
      </c>
      <c r="V1079">
        <f t="shared" si="186"/>
        <v>85486.761836030375</v>
      </c>
    </row>
    <row r="1080" spans="1:22" x14ac:dyDescent="0.3">
      <c r="A1080">
        <v>14744</v>
      </c>
      <c r="B1080" t="s">
        <v>54</v>
      </c>
      <c r="C1080">
        <v>14396</v>
      </c>
      <c r="D1080" t="s">
        <v>65</v>
      </c>
      <c r="E1080">
        <v>164.73008225579201</v>
      </c>
      <c r="F1080">
        <v>348</v>
      </c>
      <c r="G1080">
        <v>14731</v>
      </c>
      <c r="H1080" t="s">
        <v>4228</v>
      </c>
      <c r="I1080">
        <v>5.7343010960360301</v>
      </c>
      <c r="J1080">
        <v>-13</v>
      </c>
      <c r="L1080">
        <f t="shared" si="176"/>
        <v>13</v>
      </c>
      <c r="M1080">
        <f t="shared" si="177"/>
        <v>164.73008225579201</v>
      </c>
      <c r="N1080">
        <f t="shared" si="178"/>
        <v>348</v>
      </c>
      <c r="O1080">
        <f t="shared" si="179"/>
        <v>14744</v>
      </c>
      <c r="P1080">
        <f t="shared" si="180"/>
        <v>5.7343010960360301</v>
      </c>
      <c r="Q1080">
        <f t="shared" si="181"/>
        <v>57326.068625015621</v>
      </c>
      <c r="R1080">
        <f t="shared" si="182"/>
        <v>2428780.3327793973</v>
      </c>
      <c r="S1080">
        <f t="shared" si="183"/>
        <v>944.61189122949349</v>
      </c>
      <c r="T1080">
        <f t="shared" si="184"/>
        <v>5130912</v>
      </c>
      <c r="U1080">
        <f t="shared" si="185"/>
        <v>1995.5367814205385</v>
      </c>
      <c r="V1080">
        <f t="shared" si="186"/>
        <v>84546.535359955233</v>
      </c>
    </row>
    <row r="1081" spans="1:22" x14ac:dyDescent="0.3">
      <c r="A1081">
        <v>14744</v>
      </c>
      <c r="B1081" t="s">
        <v>54</v>
      </c>
      <c r="C1081">
        <v>14396</v>
      </c>
      <c r="D1081" t="s">
        <v>65</v>
      </c>
      <c r="E1081">
        <v>164.73008225579201</v>
      </c>
      <c r="F1081">
        <v>348</v>
      </c>
      <c r="G1081">
        <v>14746</v>
      </c>
      <c r="H1081" t="s">
        <v>13791</v>
      </c>
      <c r="I1081">
        <v>5.6917371346540602</v>
      </c>
      <c r="J1081">
        <v>2</v>
      </c>
      <c r="L1081">
        <f t="shared" si="176"/>
        <v>2</v>
      </c>
      <c r="M1081">
        <f t="shared" si="177"/>
        <v>164.73008225579201</v>
      </c>
      <c r="N1081">
        <f t="shared" si="178"/>
        <v>348</v>
      </c>
      <c r="O1081">
        <f t="shared" si="179"/>
        <v>14744</v>
      </c>
      <c r="P1081">
        <f t="shared" si="180"/>
        <v>5.6917371346540602</v>
      </c>
      <c r="Q1081">
        <f t="shared" si="181"/>
        <v>57326.068625015621</v>
      </c>
      <c r="R1081">
        <f t="shared" si="182"/>
        <v>2428780.3327793973</v>
      </c>
      <c r="S1081">
        <f t="shared" si="183"/>
        <v>937.60032636990923</v>
      </c>
      <c r="T1081">
        <f t="shared" si="184"/>
        <v>5130912</v>
      </c>
      <c r="U1081">
        <f t="shared" si="185"/>
        <v>1980.724522859613</v>
      </c>
      <c r="V1081">
        <f t="shared" si="186"/>
        <v>83918.972313339458</v>
      </c>
    </row>
    <row r="1082" spans="1:22" x14ac:dyDescent="0.3">
      <c r="A1082">
        <v>14744</v>
      </c>
      <c r="B1082" t="s">
        <v>54</v>
      </c>
      <c r="C1082">
        <v>14396</v>
      </c>
      <c r="D1082" t="s">
        <v>65</v>
      </c>
      <c r="E1082">
        <v>164.73008225579201</v>
      </c>
      <c r="F1082">
        <v>348</v>
      </c>
      <c r="G1082">
        <v>14750</v>
      </c>
      <c r="H1082" t="s">
        <v>7387</v>
      </c>
      <c r="I1082">
        <v>5.6129949127003496</v>
      </c>
      <c r="J1082">
        <v>6</v>
      </c>
      <c r="L1082">
        <f t="shared" si="176"/>
        <v>6</v>
      </c>
      <c r="M1082">
        <f t="shared" si="177"/>
        <v>164.73008225579201</v>
      </c>
      <c r="N1082">
        <f t="shared" si="178"/>
        <v>348</v>
      </c>
      <c r="O1082">
        <f t="shared" si="179"/>
        <v>14744</v>
      </c>
      <c r="P1082">
        <f t="shared" si="180"/>
        <v>5.6129949127003496</v>
      </c>
      <c r="Q1082">
        <f t="shared" si="181"/>
        <v>57326.068625015621</v>
      </c>
      <c r="R1082">
        <f t="shared" si="182"/>
        <v>2428780.3327793973</v>
      </c>
      <c r="S1082">
        <f t="shared" si="183"/>
        <v>924.6291136704707</v>
      </c>
      <c r="T1082">
        <f t="shared" si="184"/>
        <v>5130912</v>
      </c>
      <c r="U1082">
        <f t="shared" si="185"/>
        <v>1953.3222296197216</v>
      </c>
      <c r="V1082">
        <f t="shared" si="186"/>
        <v>82757.99699285395</v>
      </c>
    </row>
    <row r="1083" spans="1:22" x14ac:dyDescent="0.3">
      <c r="A1083">
        <v>14744</v>
      </c>
      <c r="B1083" t="s">
        <v>54</v>
      </c>
      <c r="C1083">
        <v>14396</v>
      </c>
      <c r="D1083" t="s">
        <v>65</v>
      </c>
      <c r="E1083">
        <v>164.73008225579201</v>
      </c>
      <c r="F1083">
        <v>348</v>
      </c>
      <c r="G1083">
        <v>14768</v>
      </c>
      <c r="H1083" t="s">
        <v>11960</v>
      </c>
      <c r="I1083">
        <v>5.4250930471283301</v>
      </c>
      <c r="J1083">
        <v>24</v>
      </c>
      <c r="L1083">
        <f t="shared" si="176"/>
        <v>24</v>
      </c>
      <c r="M1083">
        <f t="shared" si="177"/>
        <v>164.73008225579201</v>
      </c>
      <c r="N1083">
        <f t="shared" si="178"/>
        <v>348</v>
      </c>
      <c r="O1083">
        <f t="shared" si="179"/>
        <v>14744</v>
      </c>
      <c r="P1083">
        <f t="shared" si="180"/>
        <v>5.4250930471283301</v>
      </c>
      <c r="Q1083">
        <f t="shared" si="181"/>
        <v>57326.068625015621</v>
      </c>
      <c r="R1083">
        <f t="shared" si="182"/>
        <v>2428780.3327793973</v>
      </c>
      <c r="S1083">
        <f t="shared" si="183"/>
        <v>893.67602389877516</v>
      </c>
      <c r="T1083">
        <f t="shared" si="184"/>
        <v>5130912</v>
      </c>
      <c r="U1083">
        <f t="shared" si="185"/>
        <v>1887.9323804006588</v>
      </c>
      <c r="V1083">
        <f t="shared" si="186"/>
        <v>79987.571886860096</v>
      </c>
    </row>
    <row r="1084" spans="1:22" x14ac:dyDescent="0.3">
      <c r="A1084">
        <v>14744</v>
      </c>
      <c r="B1084" t="s">
        <v>54</v>
      </c>
      <c r="C1084">
        <v>14396</v>
      </c>
      <c r="D1084" t="s">
        <v>65</v>
      </c>
      <c r="E1084">
        <v>164.73008225579201</v>
      </c>
      <c r="F1084">
        <v>348</v>
      </c>
      <c r="G1084">
        <v>14743</v>
      </c>
      <c r="H1084" t="s">
        <v>736</v>
      </c>
      <c r="I1084">
        <v>5.3982057204222897</v>
      </c>
      <c r="J1084">
        <v>-1</v>
      </c>
      <c r="L1084">
        <f t="shared" si="176"/>
        <v>1</v>
      </c>
      <c r="M1084">
        <f t="shared" si="177"/>
        <v>164.73008225579201</v>
      </c>
      <c r="N1084">
        <f t="shared" si="178"/>
        <v>348</v>
      </c>
      <c r="O1084">
        <f t="shared" si="179"/>
        <v>14744</v>
      </c>
      <c r="P1084">
        <f t="shared" si="180"/>
        <v>5.3982057204222897</v>
      </c>
      <c r="Q1084">
        <f t="shared" si="181"/>
        <v>57326.068625015621</v>
      </c>
      <c r="R1084">
        <f t="shared" si="182"/>
        <v>2428780.3327793973</v>
      </c>
      <c r="S1084">
        <f t="shared" si="183"/>
        <v>889.24687235885074</v>
      </c>
      <c r="T1084">
        <f t="shared" si="184"/>
        <v>5130912</v>
      </c>
      <c r="U1084">
        <f t="shared" si="185"/>
        <v>1878.5755907069567</v>
      </c>
      <c r="V1084">
        <f t="shared" si="186"/>
        <v>79591.145141906236</v>
      </c>
    </row>
    <row r="1085" spans="1:22" x14ac:dyDescent="0.3">
      <c r="A1085">
        <v>14744</v>
      </c>
      <c r="B1085" t="s">
        <v>54</v>
      </c>
      <c r="C1085">
        <v>14396</v>
      </c>
      <c r="D1085" t="s">
        <v>65</v>
      </c>
      <c r="E1085">
        <v>164.73008225579201</v>
      </c>
      <c r="F1085">
        <v>348</v>
      </c>
      <c r="G1085">
        <v>14749</v>
      </c>
      <c r="H1085" t="s">
        <v>4582</v>
      </c>
      <c r="I1085">
        <v>4.8948846043599401</v>
      </c>
      <c r="J1085">
        <v>5</v>
      </c>
      <c r="L1085">
        <f t="shared" si="176"/>
        <v>5</v>
      </c>
      <c r="M1085">
        <f t="shared" si="177"/>
        <v>164.73008225579201</v>
      </c>
      <c r="N1085">
        <f t="shared" si="178"/>
        <v>348</v>
      </c>
      <c r="O1085">
        <f t="shared" si="179"/>
        <v>14744</v>
      </c>
      <c r="P1085">
        <f t="shared" si="180"/>
        <v>4.8948846043599401</v>
      </c>
      <c r="Q1085">
        <f t="shared" si="181"/>
        <v>57326.068625015621</v>
      </c>
      <c r="R1085">
        <f t="shared" si="182"/>
        <v>2428780.3327793973</v>
      </c>
      <c r="S1085">
        <f t="shared" si="183"/>
        <v>806.33474350882284</v>
      </c>
      <c r="T1085">
        <f t="shared" si="184"/>
        <v>5130912</v>
      </c>
      <c r="U1085">
        <f t="shared" si="185"/>
        <v>1703.4198423172591</v>
      </c>
      <c r="V1085">
        <f t="shared" si="186"/>
        <v>72170.178606682952</v>
      </c>
    </row>
    <row r="1086" spans="1:22" x14ac:dyDescent="0.3">
      <c r="A1086">
        <v>14744</v>
      </c>
      <c r="B1086" t="s">
        <v>54</v>
      </c>
      <c r="C1086">
        <v>14396</v>
      </c>
      <c r="D1086" t="s">
        <v>65</v>
      </c>
      <c r="E1086">
        <v>164.73008225579201</v>
      </c>
      <c r="F1086">
        <v>348</v>
      </c>
      <c r="G1086">
        <v>14752</v>
      </c>
      <c r="H1086" t="s">
        <v>5978</v>
      </c>
      <c r="I1086">
        <v>4.6870470842525096</v>
      </c>
      <c r="J1086">
        <v>8</v>
      </c>
      <c r="L1086">
        <f t="shared" si="176"/>
        <v>8</v>
      </c>
      <c r="M1086">
        <f t="shared" si="177"/>
        <v>164.73008225579201</v>
      </c>
      <c r="N1086">
        <f t="shared" si="178"/>
        <v>348</v>
      </c>
      <c r="O1086">
        <f t="shared" si="179"/>
        <v>14744</v>
      </c>
      <c r="P1086">
        <f t="shared" si="180"/>
        <v>4.6870470842525096</v>
      </c>
      <c r="Q1086">
        <f t="shared" si="181"/>
        <v>57326.068625015621</v>
      </c>
      <c r="R1086">
        <f t="shared" si="182"/>
        <v>2428780.3327793973</v>
      </c>
      <c r="S1086">
        <f t="shared" si="183"/>
        <v>772.09765172568598</v>
      </c>
      <c r="T1086">
        <f t="shared" si="184"/>
        <v>5130912</v>
      </c>
      <c r="U1086">
        <f t="shared" si="185"/>
        <v>1631.0923853198733</v>
      </c>
      <c r="V1086">
        <f t="shared" si="186"/>
        <v>69105.822210219005</v>
      </c>
    </row>
    <row r="1087" spans="1:22" x14ac:dyDescent="0.3">
      <c r="A1087">
        <v>14744</v>
      </c>
      <c r="B1087" t="s">
        <v>54</v>
      </c>
      <c r="C1087">
        <v>14396</v>
      </c>
      <c r="D1087" t="s">
        <v>65</v>
      </c>
      <c r="E1087">
        <v>164.73008225579201</v>
      </c>
      <c r="F1087">
        <v>348</v>
      </c>
      <c r="G1087">
        <v>14759</v>
      </c>
      <c r="H1087" t="s">
        <v>9846</v>
      </c>
      <c r="I1087">
        <v>4.1928216143785404</v>
      </c>
      <c r="J1087">
        <v>15</v>
      </c>
      <c r="L1087">
        <f t="shared" si="176"/>
        <v>15</v>
      </c>
      <c r="M1087">
        <f t="shared" si="177"/>
        <v>164.73008225579201</v>
      </c>
      <c r="N1087">
        <f t="shared" si="178"/>
        <v>348</v>
      </c>
      <c r="O1087">
        <f t="shared" si="179"/>
        <v>14744</v>
      </c>
      <c r="P1087">
        <f t="shared" si="180"/>
        <v>4.1928216143785404</v>
      </c>
      <c r="Q1087">
        <f t="shared" si="181"/>
        <v>57326.068625015621</v>
      </c>
      <c r="R1087">
        <f t="shared" si="182"/>
        <v>2428780.3327793973</v>
      </c>
      <c r="S1087">
        <f t="shared" si="183"/>
        <v>690.68384942043963</v>
      </c>
      <c r="T1087">
        <f t="shared" si="184"/>
        <v>5130912</v>
      </c>
      <c r="U1087">
        <f t="shared" si="185"/>
        <v>1459.101921803732</v>
      </c>
      <c r="V1087">
        <f t="shared" si="186"/>
        <v>61818.961882397198</v>
      </c>
    </row>
    <row r="1088" spans="1:22" x14ac:dyDescent="0.3">
      <c r="A1088">
        <v>14744</v>
      </c>
      <c r="B1088" t="s">
        <v>54</v>
      </c>
      <c r="C1088">
        <v>14396</v>
      </c>
      <c r="D1088" t="s">
        <v>65</v>
      </c>
      <c r="E1088">
        <v>164.73008225579201</v>
      </c>
      <c r="F1088">
        <v>348</v>
      </c>
      <c r="G1088">
        <v>14759</v>
      </c>
      <c r="H1088" t="s">
        <v>13444</v>
      </c>
      <c r="I1088">
        <v>3.9749245250696301</v>
      </c>
      <c r="J1088">
        <v>15</v>
      </c>
      <c r="L1088">
        <f t="shared" si="176"/>
        <v>15</v>
      </c>
      <c r="M1088">
        <f t="shared" si="177"/>
        <v>164.73008225579201</v>
      </c>
      <c r="N1088">
        <f t="shared" si="178"/>
        <v>348</v>
      </c>
      <c r="O1088">
        <f t="shared" si="179"/>
        <v>14744</v>
      </c>
      <c r="P1088">
        <f t="shared" si="180"/>
        <v>3.9749245250696301</v>
      </c>
      <c r="Q1088">
        <f t="shared" si="181"/>
        <v>57326.068625015621</v>
      </c>
      <c r="R1088">
        <f t="shared" si="182"/>
        <v>2428780.3327793973</v>
      </c>
      <c r="S1088">
        <f t="shared" si="183"/>
        <v>654.78964397528512</v>
      </c>
      <c r="T1088">
        <f t="shared" si="184"/>
        <v>5130912</v>
      </c>
      <c r="U1088">
        <f t="shared" si="185"/>
        <v>1383.2737347242312</v>
      </c>
      <c r="V1088">
        <f t="shared" si="186"/>
        <v>58606.287197626625</v>
      </c>
    </row>
    <row r="1089" spans="1:22" x14ac:dyDescent="0.3">
      <c r="A1089">
        <v>14744</v>
      </c>
      <c r="B1089" t="s">
        <v>54</v>
      </c>
      <c r="C1089">
        <v>14396</v>
      </c>
      <c r="D1089" t="s">
        <v>65</v>
      </c>
      <c r="E1089">
        <v>164.73008225579201</v>
      </c>
      <c r="F1089">
        <v>348</v>
      </c>
      <c r="G1089">
        <v>14748</v>
      </c>
      <c r="H1089" t="s">
        <v>12664</v>
      </c>
      <c r="I1089">
        <v>3.9595181992257702</v>
      </c>
      <c r="J1089">
        <v>4</v>
      </c>
      <c r="L1089">
        <f t="shared" si="176"/>
        <v>4</v>
      </c>
      <c r="M1089">
        <f t="shared" si="177"/>
        <v>164.73008225579201</v>
      </c>
      <c r="N1089">
        <f t="shared" si="178"/>
        <v>348</v>
      </c>
      <c r="O1089">
        <f t="shared" si="179"/>
        <v>14744</v>
      </c>
      <c r="P1089">
        <f t="shared" si="180"/>
        <v>3.9595181992257702</v>
      </c>
      <c r="Q1089">
        <f t="shared" si="181"/>
        <v>57326.068625015621</v>
      </c>
      <c r="R1089">
        <f t="shared" si="182"/>
        <v>2428780.3327793973</v>
      </c>
      <c r="S1089">
        <f t="shared" si="183"/>
        <v>652.25175865176664</v>
      </c>
      <c r="T1089">
        <f t="shared" si="184"/>
        <v>5130912</v>
      </c>
      <c r="U1089">
        <f t="shared" si="185"/>
        <v>1377.9123333305681</v>
      </c>
      <c r="V1089">
        <f t="shared" si="186"/>
        <v>58379.136329384753</v>
      </c>
    </row>
    <row r="1090" spans="1:22" x14ac:dyDescent="0.3">
      <c r="A1090">
        <v>14744</v>
      </c>
      <c r="B1090" t="s">
        <v>54</v>
      </c>
      <c r="C1090">
        <v>14396</v>
      </c>
      <c r="D1090" t="s">
        <v>65</v>
      </c>
      <c r="E1090">
        <v>164.73008225579201</v>
      </c>
      <c r="F1090">
        <v>348</v>
      </c>
      <c r="G1090">
        <v>14748</v>
      </c>
      <c r="H1090" t="s">
        <v>2135</v>
      </c>
      <c r="I1090">
        <v>3.9230887066187998</v>
      </c>
      <c r="J1090">
        <v>4</v>
      </c>
      <c r="L1090">
        <f t="shared" si="176"/>
        <v>4</v>
      </c>
      <c r="M1090">
        <f t="shared" si="177"/>
        <v>164.73008225579201</v>
      </c>
      <c r="N1090">
        <f t="shared" si="178"/>
        <v>348</v>
      </c>
      <c r="O1090">
        <f t="shared" si="179"/>
        <v>14744</v>
      </c>
      <c r="P1090">
        <f t="shared" si="180"/>
        <v>3.9230887066187998</v>
      </c>
      <c r="Q1090">
        <f t="shared" si="181"/>
        <v>57326.068625015621</v>
      </c>
      <c r="R1090">
        <f t="shared" si="182"/>
        <v>2428780.3327793973</v>
      </c>
      <c r="S1090">
        <f t="shared" si="183"/>
        <v>646.25072533808361</v>
      </c>
      <c r="T1090">
        <f t="shared" si="184"/>
        <v>5130912</v>
      </c>
      <c r="U1090">
        <f t="shared" si="185"/>
        <v>1365.2348699033423</v>
      </c>
      <c r="V1090">
        <f t="shared" si="186"/>
        <v>57842.019890387586</v>
      </c>
    </row>
    <row r="1091" spans="1:22" x14ac:dyDescent="0.3">
      <c r="A1091">
        <v>14744</v>
      </c>
      <c r="B1091" t="s">
        <v>54</v>
      </c>
      <c r="C1091">
        <v>14396</v>
      </c>
      <c r="D1091" t="s">
        <v>65</v>
      </c>
      <c r="E1091">
        <v>164.73008225579201</v>
      </c>
      <c r="F1091">
        <v>348</v>
      </c>
      <c r="G1091">
        <v>14751</v>
      </c>
      <c r="H1091" t="s">
        <v>13084</v>
      </c>
      <c r="I1091">
        <v>3.50325181509979</v>
      </c>
      <c r="J1091">
        <v>7</v>
      </c>
      <c r="L1091">
        <f t="shared" ref="L1091:L1154" si="187">ABS(J1091)</f>
        <v>7</v>
      </c>
      <c r="M1091">
        <f t="shared" ref="M1091:M1154" si="188">E1091</f>
        <v>164.73008225579201</v>
      </c>
      <c r="N1091">
        <f t="shared" ref="N1091:N1154" si="189">F1091</f>
        <v>348</v>
      </c>
      <c r="O1091">
        <f t="shared" ref="O1091:O1154" si="190">A1091</f>
        <v>14744</v>
      </c>
      <c r="P1091">
        <f t="shared" ref="P1091:P1154" si="191">I1091</f>
        <v>3.50325181509979</v>
      </c>
      <c r="Q1091">
        <f t="shared" ref="Q1091:Q1154" si="192">M1091*N1091</f>
        <v>57326.068625015621</v>
      </c>
      <c r="R1091">
        <f t="shared" ref="R1091:R1154" si="193">M1091*O1091</f>
        <v>2428780.3327793973</v>
      </c>
      <c r="S1091">
        <f t="shared" ref="S1091:S1154" si="194">M1091*P1091</f>
        <v>577.09095966414111</v>
      </c>
      <c r="T1091">
        <f t="shared" ref="T1091:T1154" si="195">N1091*O1091</f>
        <v>5130912</v>
      </c>
      <c r="U1091">
        <f t="shared" ref="U1091:U1154" si="196">N1091*P1091</f>
        <v>1219.131631654727</v>
      </c>
      <c r="V1091">
        <f t="shared" ref="V1091:V1154" si="197">O1091*P1091</f>
        <v>51651.944761831306</v>
      </c>
    </row>
    <row r="1092" spans="1:22" x14ac:dyDescent="0.3">
      <c r="A1092">
        <v>14744</v>
      </c>
      <c r="B1092" t="s">
        <v>54</v>
      </c>
      <c r="C1092">
        <v>14396</v>
      </c>
      <c r="D1092" t="s">
        <v>65</v>
      </c>
      <c r="E1092">
        <v>164.73008225579201</v>
      </c>
      <c r="F1092">
        <v>348</v>
      </c>
      <c r="G1092">
        <v>14734</v>
      </c>
      <c r="H1092" t="s">
        <v>9142</v>
      </c>
      <c r="I1092">
        <v>3.3941125496954099</v>
      </c>
      <c r="J1092">
        <v>-10</v>
      </c>
      <c r="L1092">
        <f t="shared" si="187"/>
        <v>10</v>
      </c>
      <c r="M1092">
        <f t="shared" si="188"/>
        <v>164.73008225579201</v>
      </c>
      <c r="N1092">
        <f t="shared" si="189"/>
        <v>348</v>
      </c>
      <c r="O1092">
        <f t="shared" si="190"/>
        <v>14744</v>
      </c>
      <c r="P1092">
        <f t="shared" si="191"/>
        <v>3.3941125496954099</v>
      </c>
      <c r="Q1092">
        <f t="shared" si="192"/>
        <v>57326.068625015621</v>
      </c>
      <c r="R1092">
        <f t="shared" si="193"/>
        <v>2428780.3327793973</v>
      </c>
      <c r="S1092">
        <f t="shared" si="194"/>
        <v>559.11243949674088</v>
      </c>
      <c r="T1092">
        <f t="shared" si="195"/>
        <v>5130912</v>
      </c>
      <c r="U1092">
        <f t="shared" si="196"/>
        <v>1181.1511672940026</v>
      </c>
      <c r="V1092">
        <f t="shared" si="197"/>
        <v>50042.795432709121</v>
      </c>
    </row>
    <row r="1093" spans="1:22" x14ac:dyDescent="0.3">
      <c r="A1093">
        <v>14744</v>
      </c>
      <c r="B1093" t="s">
        <v>54</v>
      </c>
      <c r="C1093">
        <v>14396</v>
      </c>
      <c r="D1093" t="s">
        <v>65</v>
      </c>
      <c r="E1093">
        <v>164.73008225579201</v>
      </c>
      <c r="F1093">
        <v>348</v>
      </c>
      <c r="G1093">
        <v>14752</v>
      </c>
      <c r="H1093" t="s">
        <v>67</v>
      </c>
      <c r="I1093">
        <v>3</v>
      </c>
      <c r="J1093">
        <v>8</v>
      </c>
      <c r="L1093">
        <f t="shared" si="187"/>
        <v>8</v>
      </c>
      <c r="M1093">
        <f t="shared" si="188"/>
        <v>164.73008225579201</v>
      </c>
      <c r="N1093">
        <f t="shared" si="189"/>
        <v>348</v>
      </c>
      <c r="O1093">
        <f t="shared" si="190"/>
        <v>14744</v>
      </c>
      <c r="P1093">
        <f t="shared" si="191"/>
        <v>3</v>
      </c>
      <c r="Q1093">
        <f t="shared" si="192"/>
        <v>57326.068625015621</v>
      </c>
      <c r="R1093">
        <f t="shared" si="193"/>
        <v>2428780.3327793973</v>
      </c>
      <c r="S1093">
        <f t="shared" si="194"/>
        <v>494.19024676737604</v>
      </c>
      <c r="T1093">
        <f t="shared" si="195"/>
        <v>5130912</v>
      </c>
      <c r="U1093">
        <f t="shared" si="196"/>
        <v>1044</v>
      </c>
      <c r="V1093">
        <f t="shared" si="197"/>
        <v>44232</v>
      </c>
    </row>
    <row r="1094" spans="1:22" x14ac:dyDescent="0.3">
      <c r="A1094">
        <v>14744</v>
      </c>
      <c r="B1094" t="s">
        <v>54</v>
      </c>
      <c r="C1094">
        <v>14396</v>
      </c>
      <c r="D1094" t="s">
        <v>65</v>
      </c>
      <c r="E1094">
        <v>164.73008225579201</v>
      </c>
      <c r="F1094">
        <v>348</v>
      </c>
      <c r="G1094">
        <v>14744</v>
      </c>
      <c r="H1094" t="s">
        <v>7740</v>
      </c>
      <c r="I1094">
        <v>2.94236273086781</v>
      </c>
      <c r="J1094">
        <v>0</v>
      </c>
      <c r="L1094">
        <f t="shared" si="187"/>
        <v>0</v>
      </c>
      <c r="M1094">
        <f t="shared" si="188"/>
        <v>164.73008225579201</v>
      </c>
      <c r="N1094">
        <f t="shared" si="189"/>
        <v>348</v>
      </c>
      <c r="O1094">
        <f t="shared" si="190"/>
        <v>14744</v>
      </c>
      <c r="P1094">
        <f t="shared" si="191"/>
        <v>2.94236273086781</v>
      </c>
      <c r="Q1094">
        <f t="shared" si="192"/>
        <v>57326.068625015621</v>
      </c>
      <c r="R1094">
        <f t="shared" si="193"/>
        <v>2428780.3327793973</v>
      </c>
      <c r="S1094">
        <f t="shared" si="194"/>
        <v>484.69565468223118</v>
      </c>
      <c r="T1094">
        <f t="shared" si="195"/>
        <v>5130912</v>
      </c>
      <c r="U1094">
        <f t="shared" si="196"/>
        <v>1023.9422303419979</v>
      </c>
      <c r="V1094">
        <f t="shared" si="197"/>
        <v>43382.19610391499</v>
      </c>
    </row>
    <row r="1095" spans="1:22" x14ac:dyDescent="0.3">
      <c r="A1095">
        <v>14744</v>
      </c>
      <c r="B1095" t="s">
        <v>54</v>
      </c>
      <c r="C1095">
        <v>14396</v>
      </c>
      <c r="D1095" t="s">
        <v>65</v>
      </c>
      <c r="E1095">
        <v>164.73008225579201</v>
      </c>
      <c r="F1095">
        <v>348</v>
      </c>
      <c r="G1095">
        <v>14749</v>
      </c>
      <c r="H1095" t="s">
        <v>12319</v>
      </c>
      <c r="I1095">
        <v>2.57694101601103</v>
      </c>
      <c r="J1095">
        <v>5</v>
      </c>
      <c r="L1095">
        <f t="shared" si="187"/>
        <v>5</v>
      </c>
      <c r="M1095">
        <f t="shared" si="188"/>
        <v>164.73008225579201</v>
      </c>
      <c r="N1095">
        <f t="shared" si="189"/>
        <v>348</v>
      </c>
      <c r="O1095">
        <f t="shared" si="190"/>
        <v>14744</v>
      </c>
      <c r="P1095">
        <f t="shared" si="191"/>
        <v>2.57694101601103</v>
      </c>
      <c r="Q1095">
        <f t="shared" si="192"/>
        <v>57326.068625015621</v>
      </c>
      <c r="R1095">
        <f t="shared" si="193"/>
        <v>2428780.3327793973</v>
      </c>
      <c r="S1095">
        <f t="shared" si="194"/>
        <v>424.49970553582119</v>
      </c>
      <c r="T1095">
        <f t="shared" si="195"/>
        <v>5130912</v>
      </c>
      <c r="U1095">
        <f t="shared" si="196"/>
        <v>896.77547357183846</v>
      </c>
      <c r="V1095">
        <f t="shared" si="197"/>
        <v>37994.418340066622</v>
      </c>
    </row>
    <row r="1096" spans="1:22" x14ac:dyDescent="0.3">
      <c r="A1096">
        <v>14744</v>
      </c>
      <c r="B1096" t="s">
        <v>54</v>
      </c>
      <c r="C1096">
        <v>14396</v>
      </c>
      <c r="D1096" t="s">
        <v>65</v>
      </c>
      <c r="E1096">
        <v>164.73008225579201</v>
      </c>
      <c r="F1096">
        <v>348</v>
      </c>
      <c r="G1096">
        <v>14739</v>
      </c>
      <c r="H1096" t="s">
        <v>9495</v>
      </c>
      <c r="I1096">
        <v>2.4304622132425502</v>
      </c>
      <c r="J1096">
        <v>-5</v>
      </c>
      <c r="L1096">
        <f t="shared" si="187"/>
        <v>5</v>
      </c>
      <c r="M1096">
        <f t="shared" si="188"/>
        <v>164.73008225579201</v>
      </c>
      <c r="N1096">
        <f t="shared" si="189"/>
        <v>348</v>
      </c>
      <c r="O1096">
        <f t="shared" si="190"/>
        <v>14744</v>
      </c>
      <c r="P1096">
        <f t="shared" si="191"/>
        <v>2.4304622132425502</v>
      </c>
      <c r="Q1096">
        <f t="shared" si="192"/>
        <v>57326.068625015621</v>
      </c>
      <c r="R1096">
        <f t="shared" si="193"/>
        <v>2428780.3327793973</v>
      </c>
      <c r="S1096">
        <f t="shared" si="194"/>
        <v>400.37024030703958</v>
      </c>
      <c r="T1096">
        <f t="shared" si="195"/>
        <v>5130912</v>
      </c>
      <c r="U1096">
        <f t="shared" si="196"/>
        <v>845.8008502084075</v>
      </c>
      <c r="V1096">
        <f t="shared" si="197"/>
        <v>35834.73487204816</v>
      </c>
    </row>
    <row r="1097" spans="1:22" x14ac:dyDescent="0.3">
      <c r="A1097">
        <v>14744</v>
      </c>
      <c r="B1097" t="s">
        <v>54</v>
      </c>
      <c r="C1097">
        <v>14396</v>
      </c>
      <c r="D1097" t="s">
        <v>65</v>
      </c>
      <c r="E1097">
        <v>164.73008225579201</v>
      </c>
      <c r="F1097">
        <v>348</v>
      </c>
      <c r="G1097">
        <v>14740</v>
      </c>
      <c r="H1097" t="s">
        <v>14145</v>
      </c>
      <c r="I1097">
        <v>2.25060067759697</v>
      </c>
      <c r="J1097">
        <v>-4</v>
      </c>
      <c r="L1097">
        <f t="shared" si="187"/>
        <v>4</v>
      </c>
      <c r="M1097">
        <f t="shared" si="188"/>
        <v>164.73008225579201</v>
      </c>
      <c r="N1097">
        <f t="shared" si="189"/>
        <v>348</v>
      </c>
      <c r="O1097">
        <f t="shared" si="190"/>
        <v>14744</v>
      </c>
      <c r="P1097">
        <f t="shared" si="191"/>
        <v>2.25060067759697</v>
      </c>
      <c r="Q1097">
        <f t="shared" si="192"/>
        <v>57326.068625015621</v>
      </c>
      <c r="R1097">
        <f t="shared" si="193"/>
        <v>2428780.3327793973</v>
      </c>
      <c r="S1097">
        <f t="shared" si="194"/>
        <v>370.7416347454901</v>
      </c>
      <c r="T1097">
        <f t="shared" si="195"/>
        <v>5130912</v>
      </c>
      <c r="U1097">
        <f t="shared" si="196"/>
        <v>783.20903580374556</v>
      </c>
      <c r="V1097">
        <f t="shared" si="197"/>
        <v>33182.856390489724</v>
      </c>
    </row>
    <row r="1098" spans="1:22" x14ac:dyDescent="0.3">
      <c r="A1098">
        <v>14744</v>
      </c>
      <c r="B1098" t="s">
        <v>54</v>
      </c>
      <c r="C1098">
        <v>14396</v>
      </c>
      <c r="D1098" t="s">
        <v>65</v>
      </c>
      <c r="E1098">
        <v>164.73008225579201</v>
      </c>
      <c r="F1098">
        <v>348</v>
      </c>
      <c r="G1098">
        <v>14759</v>
      </c>
      <c r="H1098" t="s">
        <v>6328</v>
      </c>
      <c r="I1098">
        <v>0.84850740715683903</v>
      </c>
      <c r="J1098">
        <v>15</v>
      </c>
      <c r="L1098">
        <f t="shared" si="187"/>
        <v>15</v>
      </c>
      <c r="M1098">
        <f t="shared" si="188"/>
        <v>164.73008225579201</v>
      </c>
      <c r="N1098">
        <f t="shared" si="189"/>
        <v>348</v>
      </c>
      <c r="O1098">
        <f t="shared" si="190"/>
        <v>14744</v>
      </c>
      <c r="P1098">
        <f t="shared" si="191"/>
        <v>0.84850740715683903</v>
      </c>
      <c r="Q1098">
        <f t="shared" si="192"/>
        <v>57326.068625015621</v>
      </c>
      <c r="R1098">
        <f t="shared" si="193"/>
        <v>2428780.3327793973</v>
      </c>
      <c r="S1098">
        <f t="shared" si="194"/>
        <v>139.77469497559491</v>
      </c>
      <c r="T1098">
        <f t="shared" si="195"/>
        <v>5130912</v>
      </c>
      <c r="U1098">
        <f t="shared" si="196"/>
        <v>295.28057769058</v>
      </c>
      <c r="V1098">
        <f t="shared" si="197"/>
        <v>12510.393211120434</v>
      </c>
    </row>
    <row r="1099" spans="1:22" x14ac:dyDescent="0.3">
      <c r="A1099">
        <v>15093</v>
      </c>
      <c r="B1099" t="s">
        <v>68</v>
      </c>
      <c r="C1099">
        <v>14744</v>
      </c>
      <c r="D1099" t="s">
        <v>54</v>
      </c>
      <c r="E1099">
        <v>164.73008225579201</v>
      </c>
      <c r="F1099">
        <v>349</v>
      </c>
      <c r="G1099">
        <v>15114</v>
      </c>
      <c r="H1099" t="s">
        <v>13085</v>
      </c>
      <c r="I1099">
        <v>21.4632197838534</v>
      </c>
      <c r="J1099">
        <v>21</v>
      </c>
      <c r="L1099">
        <f t="shared" si="187"/>
        <v>21</v>
      </c>
      <c r="M1099">
        <f t="shared" si="188"/>
        <v>164.73008225579201</v>
      </c>
      <c r="N1099">
        <f t="shared" si="189"/>
        <v>349</v>
      </c>
      <c r="O1099">
        <f t="shared" si="190"/>
        <v>15093</v>
      </c>
      <c r="P1099">
        <f t="shared" si="191"/>
        <v>21.4632197838534</v>
      </c>
      <c r="Q1099">
        <f t="shared" si="192"/>
        <v>57490.79870727141</v>
      </c>
      <c r="R1099">
        <f t="shared" si="193"/>
        <v>2486271.1314866687</v>
      </c>
      <c r="S1099">
        <f t="shared" si="194"/>
        <v>3535.6379604683129</v>
      </c>
      <c r="T1099">
        <f t="shared" si="195"/>
        <v>5267457</v>
      </c>
      <c r="U1099">
        <f t="shared" si="196"/>
        <v>7490.6637045648367</v>
      </c>
      <c r="V1099">
        <f t="shared" si="197"/>
        <v>323944.3761976994</v>
      </c>
    </row>
    <row r="1100" spans="1:22" x14ac:dyDescent="0.3">
      <c r="A1100">
        <v>15093</v>
      </c>
      <c r="B1100" t="s">
        <v>68</v>
      </c>
      <c r="C1100">
        <v>14744</v>
      </c>
      <c r="D1100" t="s">
        <v>54</v>
      </c>
      <c r="E1100">
        <v>164.73008225579201</v>
      </c>
      <c r="F1100">
        <v>349</v>
      </c>
      <c r="G1100">
        <v>15093</v>
      </c>
      <c r="H1100" t="s">
        <v>1436</v>
      </c>
      <c r="I1100">
        <v>20.1761771651618</v>
      </c>
      <c r="J1100">
        <v>0</v>
      </c>
      <c r="L1100">
        <f t="shared" si="187"/>
        <v>0</v>
      </c>
      <c r="M1100">
        <f t="shared" si="188"/>
        <v>164.73008225579201</v>
      </c>
      <c r="N1100">
        <f t="shared" si="189"/>
        <v>349</v>
      </c>
      <c r="O1100">
        <f t="shared" si="190"/>
        <v>15093</v>
      </c>
      <c r="P1100">
        <f t="shared" si="191"/>
        <v>20.1761771651618</v>
      </c>
      <c r="Q1100">
        <f t="shared" si="192"/>
        <v>57490.79870727141</v>
      </c>
      <c r="R1100">
        <f t="shared" si="193"/>
        <v>2486271.1314866687</v>
      </c>
      <c r="S1100">
        <f t="shared" si="194"/>
        <v>3323.6233240245356</v>
      </c>
      <c r="T1100">
        <f t="shared" si="195"/>
        <v>5267457</v>
      </c>
      <c r="U1100">
        <f t="shared" si="196"/>
        <v>7041.4858306414681</v>
      </c>
      <c r="V1100">
        <f t="shared" si="197"/>
        <v>304519.04195378703</v>
      </c>
    </row>
    <row r="1101" spans="1:22" x14ac:dyDescent="0.3">
      <c r="A1101">
        <v>15093</v>
      </c>
      <c r="B1101" t="s">
        <v>68</v>
      </c>
      <c r="C1101">
        <v>14744</v>
      </c>
      <c r="D1101" t="s">
        <v>54</v>
      </c>
      <c r="E1101">
        <v>164.73008225579201</v>
      </c>
      <c r="F1101">
        <v>349</v>
      </c>
      <c r="G1101">
        <v>15098</v>
      </c>
      <c r="H1101" t="s">
        <v>9496</v>
      </c>
      <c r="I1101">
        <v>20.035196024995599</v>
      </c>
      <c r="J1101">
        <v>5</v>
      </c>
      <c r="L1101">
        <f t="shared" si="187"/>
        <v>5</v>
      </c>
      <c r="M1101">
        <f t="shared" si="188"/>
        <v>164.73008225579201</v>
      </c>
      <c r="N1101">
        <f t="shared" si="189"/>
        <v>349</v>
      </c>
      <c r="O1101">
        <f t="shared" si="190"/>
        <v>15093</v>
      </c>
      <c r="P1101">
        <f t="shared" si="191"/>
        <v>20.035196024995599</v>
      </c>
      <c r="Q1101">
        <f t="shared" si="192"/>
        <v>57490.79870727141</v>
      </c>
      <c r="R1101">
        <f t="shared" si="193"/>
        <v>2486271.1314866687</v>
      </c>
      <c r="S1101">
        <f t="shared" si="194"/>
        <v>3300.3994892084424</v>
      </c>
      <c r="T1101">
        <f t="shared" si="195"/>
        <v>5267457</v>
      </c>
      <c r="U1101">
        <f t="shared" si="196"/>
        <v>6992.2834127234646</v>
      </c>
      <c r="V1101">
        <f t="shared" si="197"/>
        <v>302391.21360525856</v>
      </c>
    </row>
    <row r="1102" spans="1:22" x14ac:dyDescent="0.3">
      <c r="A1102">
        <v>15093</v>
      </c>
      <c r="B1102" t="s">
        <v>68</v>
      </c>
      <c r="C1102">
        <v>14744</v>
      </c>
      <c r="D1102" t="s">
        <v>54</v>
      </c>
      <c r="E1102">
        <v>164.73008225579201</v>
      </c>
      <c r="F1102">
        <v>349</v>
      </c>
      <c r="G1102">
        <v>15098</v>
      </c>
      <c r="H1102" t="s">
        <v>14501</v>
      </c>
      <c r="I1102">
        <v>18.003189867631701</v>
      </c>
      <c r="J1102">
        <v>5</v>
      </c>
      <c r="L1102">
        <f t="shared" si="187"/>
        <v>5</v>
      </c>
      <c r="M1102">
        <f t="shared" si="188"/>
        <v>164.73008225579201</v>
      </c>
      <c r="N1102">
        <f t="shared" si="189"/>
        <v>349</v>
      </c>
      <c r="O1102">
        <f t="shared" si="190"/>
        <v>15093</v>
      </c>
      <c r="P1102">
        <f t="shared" si="191"/>
        <v>18.003189867631701</v>
      </c>
      <c r="Q1102">
        <f t="shared" si="192"/>
        <v>57490.79870727141</v>
      </c>
      <c r="R1102">
        <f t="shared" si="193"/>
        <v>2486271.1314866687</v>
      </c>
      <c r="S1102">
        <f t="shared" si="194"/>
        <v>2965.6669477616115</v>
      </c>
      <c r="T1102">
        <f t="shared" si="195"/>
        <v>5267457</v>
      </c>
      <c r="U1102">
        <f t="shared" si="196"/>
        <v>6283.1132638034633</v>
      </c>
      <c r="V1102">
        <f t="shared" si="197"/>
        <v>271722.14467216528</v>
      </c>
    </row>
    <row r="1103" spans="1:22" x14ac:dyDescent="0.3">
      <c r="A1103">
        <v>15093</v>
      </c>
      <c r="B1103" t="s">
        <v>68</v>
      </c>
      <c r="C1103">
        <v>14744</v>
      </c>
      <c r="D1103" t="s">
        <v>54</v>
      </c>
      <c r="E1103">
        <v>164.73008225579201</v>
      </c>
      <c r="F1103">
        <v>349</v>
      </c>
      <c r="G1103">
        <v>15092</v>
      </c>
      <c r="H1103" t="s">
        <v>737</v>
      </c>
      <c r="I1103">
        <v>17.876748166263301</v>
      </c>
      <c r="J1103">
        <v>-1</v>
      </c>
      <c r="L1103">
        <f t="shared" si="187"/>
        <v>1</v>
      </c>
      <c r="M1103">
        <f t="shared" si="188"/>
        <v>164.73008225579201</v>
      </c>
      <c r="N1103">
        <f t="shared" si="189"/>
        <v>349</v>
      </c>
      <c r="O1103">
        <f t="shared" si="190"/>
        <v>15093</v>
      </c>
      <c r="P1103">
        <f t="shared" si="191"/>
        <v>17.876748166263301</v>
      </c>
      <c r="Q1103">
        <f t="shared" si="192"/>
        <v>57490.79870727141</v>
      </c>
      <c r="R1103">
        <f t="shared" si="193"/>
        <v>2486271.1314866687</v>
      </c>
      <c r="S1103">
        <f t="shared" si="194"/>
        <v>2944.8381958946325</v>
      </c>
      <c r="T1103">
        <f t="shared" si="195"/>
        <v>5267457</v>
      </c>
      <c r="U1103">
        <f t="shared" si="196"/>
        <v>6238.985110025892</v>
      </c>
      <c r="V1103">
        <f t="shared" si="197"/>
        <v>269813.76007341198</v>
      </c>
    </row>
    <row r="1104" spans="1:22" x14ac:dyDescent="0.3">
      <c r="A1104">
        <v>15093</v>
      </c>
      <c r="B1104" t="s">
        <v>68</v>
      </c>
      <c r="C1104">
        <v>14744</v>
      </c>
      <c r="D1104" t="s">
        <v>54</v>
      </c>
      <c r="E1104">
        <v>164.73008225579201</v>
      </c>
      <c r="F1104">
        <v>349</v>
      </c>
      <c r="G1104">
        <v>15118</v>
      </c>
      <c r="H1104" t="s">
        <v>3875</v>
      </c>
      <c r="I1104">
        <v>14.957687940654401</v>
      </c>
      <c r="J1104">
        <v>25</v>
      </c>
      <c r="L1104">
        <f t="shared" si="187"/>
        <v>25</v>
      </c>
      <c r="M1104">
        <f t="shared" si="188"/>
        <v>164.73008225579201</v>
      </c>
      <c r="N1104">
        <f t="shared" si="189"/>
        <v>349</v>
      </c>
      <c r="O1104">
        <f t="shared" si="190"/>
        <v>15093</v>
      </c>
      <c r="P1104">
        <f t="shared" si="191"/>
        <v>14.957687940654401</v>
      </c>
      <c r="Q1104">
        <f t="shared" si="192"/>
        <v>57490.79870727141</v>
      </c>
      <c r="R1104">
        <f t="shared" si="193"/>
        <v>2486271.1314866687</v>
      </c>
      <c r="S1104">
        <f t="shared" si="194"/>
        <v>2463.9811648204677</v>
      </c>
      <c r="T1104">
        <f t="shared" si="195"/>
        <v>5267457</v>
      </c>
      <c r="U1104">
        <f t="shared" si="196"/>
        <v>5220.2330912883854</v>
      </c>
      <c r="V1104">
        <f t="shared" si="197"/>
        <v>225756.38408829688</v>
      </c>
    </row>
    <row r="1105" spans="1:22" x14ac:dyDescent="0.3">
      <c r="A1105">
        <v>15093</v>
      </c>
      <c r="B1105" t="s">
        <v>68</v>
      </c>
      <c r="C1105">
        <v>14744</v>
      </c>
      <c r="D1105" t="s">
        <v>54</v>
      </c>
      <c r="E1105">
        <v>164.73008225579201</v>
      </c>
      <c r="F1105">
        <v>349</v>
      </c>
      <c r="G1105">
        <v>15093</v>
      </c>
      <c r="H1105" t="s">
        <v>2478</v>
      </c>
      <c r="I1105">
        <v>14.6030818665102</v>
      </c>
      <c r="J1105">
        <v>0</v>
      </c>
      <c r="L1105">
        <f t="shared" si="187"/>
        <v>0</v>
      </c>
      <c r="M1105">
        <f t="shared" si="188"/>
        <v>164.73008225579201</v>
      </c>
      <c r="N1105">
        <f t="shared" si="189"/>
        <v>349</v>
      </c>
      <c r="O1105">
        <f t="shared" si="190"/>
        <v>15093</v>
      </c>
      <c r="P1105">
        <f t="shared" si="191"/>
        <v>14.6030818665102</v>
      </c>
      <c r="Q1105">
        <f t="shared" si="192"/>
        <v>57490.79870727141</v>
      </c>
      <c r="R1105">
        <f t="shared" si="193"/>
        <v>2486271.1314866687</v>
      </c>
      <c r="S1105">
        <f t="shared" si="194"/>
        <v>2405.5668770582902</v>
      </c>
      <c r="T1105">
        <f t="shared" si="195"/>
        <v>5267457</v>
      </c>
      <c r="U1105">
        <f t="shared" si="196"/>
        <v>5096.4755714120602</v>
      </c>
      <c r="V1105">
        <f t="shared" si="197"/>
        <v>220404.31461123846</v>
      </c>
    </row>
    <row r="1106" spans="1:22" x14ac:dyDescent="0.3">
      <c r="A1106">
        <v>15093</v>
      </c>
      <c r="B1106" t="s">
        <v>68</v>
      </c>
      <c r="C1106">
        <v>14744</v>
      </c>
      <c r="D1106" t="s">
        <v>54</v>
      </c>
      <c r="E1106">
        <v>164.73008225579201</v>
      </c>
      <c r="F1106">
        <v>349</v>
      </c>
      <c r="G1106">
        <v>15086</v>
      </c>
      <c r="H1106" t="s">
        <v>5288</v>
      </c>
      <c r="I1106">
        <v>12.9349333202765</v>
      </c>
      <c r="J1106">
        <v>-7</v>
      </c>
      <c r="L1106">
        <f t="shared" si="187"/>
        <v>7</v>
      </c>
      <c r="M1106">
        <f t="shared" si="188"/>
        <v>164.73008225579201</v>
      </c>
      <c r="N1106">
        <f t="shared" si="189"/>
        <v>349</v>
      </c>
      <c r="O1106">
        <f t="shared" si="190"/>
        <v>15093</v>
      </c>
      <c r="P1106">
        <f t="shared" si="191"/>
        <v>12.9349333202765</v>
      </c>
      <c r="Q1106">
        <f t="shared" si="192"/>
        <v>57490.79870727141</v>
      </c>
      <c r="R1106">
        <f t="shared" si="193"/>
        <v>2486271.1314866687</v>
      </c>
      <c r="S1106">
        <f t="shared" si="194"/>
        <v>2130.7726298223329</v>
      </c>
      <c r="T1106">
        <f t="shared" si="195"/>
        <v>5267457</v>
      </c>
      <c r="U1106">
        <f t="shared" si="196"/>
        <v>4514.2917287764985</v>
      </c>
      <c r="V1106">
        <f t="shared" si="197"/>
        <v>195226.9486029332</v>
      </c>
    </row>
    <row r="1107" spans="1:22" x14ac:dyDescent="0.3">
      <c r="A1107">
        <v>15093</v>
      </c>
      <c r="B1107" t="s">
        <v>68</v>
      </c>
      <c r="C1107">
        <v>14744</v>
      </c>
      <c r="D1107" t="s">
        <v>54</v>
      </c>
      <c r="E1107">
        <v>164.73008225579201</v>
      </c>
      <c r="F1107">
        <v>349</v>
      </c>
      <c r="G1107">
        <v>15095</v>
      </c>
      <c r="H1107" t="s">
        <v>10902</v>
      </c>
      <c r="I1107">
        <v>11.360571102721799</v>
      </c>
      <c r="J1107">
        <v>2</v>
      </c>
      <c r="L1107">
        <f t="shared" si="187"/>
        <v>2</v>
      </c>
      <c r="M1107">
        <f t="shared" si="188"/>
        <v>164.73008225579201</v>
      </c>
      <c r="N1107">
        <f t="shared" si="189"/>
        <v>349</v>
      </c>
      <c r="O1107">
        <f t="shared" si="190"/>
        <v>15093</v>
      </c>
      <c r="P1107">
        <f t="shared" si="191"/>
        <v>11.360571102721799</v>
      </c>
      <c r="Q1107">
        <f t="shared" si="192"/>
        <v>57490.79870727141</v>
      </c>
      <c r="R1107">
        <f t="shared" si="193"/>
        <v>2486271.1314866687</v>
      </c>
      <c r="S1107">
        <f t="shared" si="194"/>
        <v>1871.4278122241358</v>
      </c>
      <c r="T1107">
        <f t="shared" si="195"/>
        <v>5267457</v>
      </c>
      <c r="U1107">
        <f t="shared" si="196"/>
        <v>3964.8393148499081</v>
      </c>
      <c r="V1107">
        <f t="shared" si="197"/>
        <v>171465.09965338011</v>
      </c>
    </row>
    <row r="1108" spans="1:22" x14ac:dyDescent="0.3">
      <c r="A1108">
        <v>15093</v>
      </c>
      <c r="B1108" t="s">
        <v>68</v>
      </c>
      <c r="C1108">
        <v>14744</v>
      </c>
      <c r="D1108" t="s">
        <v>54</v>
      </c>
      <c r="E1108">
        <v>164.73008225579201</v>
      </c>
      <c r="F1108">
        <v>349</v>
      </c>
      <c r="G1108">
        <v>15109</v>
      </c>
      <c r="H1108" t="s">
        <v>7741</v>
      </c>
      <c r="I1108">
        <v>11.0270348888538</v>
      </c>
      <c r="J1108">
        <v>16</v>
      </c>
      <c r="L1108">
        <f t="shared" si="187"/>
        <v>16</v>
      </c>
      <c r="M1108">
        <f t="shared" si="188"/>
        <v>164.73008225579201</v>
      </c>
      <c r="N1108">
        <f t="shared" si="189"/>
        <v>349</v>
      </c>
      <c r="O1108">
        <f t="shared" si="190"/>
        <v>15093</v>
      </c>
      <c r="P1108">
        <f t="shared" si="191"/>
        <v>11.0270348888538</v>
      </c>
      <c r="Q1108">
        <f t="shared" si="192"/>
        <v>57490.79870727141</v>
      </c>
      <c r="R1108">
        <f t="shared" si="193"/>
        <v>2486271.1314866687</v>
      </c>
      <c r="S1108">
        <f t="shared" si="194"/>
        <v>1816.4843642783749</v>
      </c>
      <c r="T1108">
        <f t="shared" si="195"/>
        <v>5267457</v>
      </c>
      <c r="U1108">
        <f t="shared" si="196"/>
        <v>3848.4351762099764</v>
      </c>
      <c r="V1108">
        <f t="shared" si="197"/>
        <v>166431.03757747042</v>
      </c>
    </row>
    <row r="1109" spans="1:22" x14ac:dyDescent="0.3">
      <c r="A1109">
        <v>15093</v>
      </c>
      <c r="B1109" t="s">
        <v>68</v>
      </c>
      <c r="C1109">
        <v>14744</v>
      </c>
      <c r="D1109" t="s">
        <v>54</v>
      </c>
      <c r="E1109">
        <v>164.73008225579201</v>
      </c>
      <c r="F1109">
        <v>349</v>
      </c>
      <c r="G1109">
        <v>15110</v>
      </c>
      <c r="H1109" t="s">
        <v>4583</v>
      </c>
      <c r="I1109">
        <v>10.971371940190499</v>
      </c>
      <c r="J1109">
        <v>17</v>
      </c>
      <c r="L1109">
        <f t="shared" si="187"/>
        <v>17</v>
      </c>
      <c r="M1109">
        <f t="shared" si="188"/>
        <v>164.73008225579201</v>
      </c>
      <c r="N1109">
        <f t="shared" si="189"/>
        <v>349</v>
      </c>
      <c r="O1109">
        <f t="shared" si="190"/>
        <v>15093</v>
      </c>
      <c r="P1109">
        <f t="shared" si="191"/>
        <v>10.971371940190499</v>
      </c>
      <c r="Q1109">
        <f t="shared" si="192"/>
        <v>57490.79870727141</v>
      </c>
      <c r="R1109">
        <f t="shared" si="193"/>
        <v>2486271.1314866687</v>
      </c>
      <c r="S1109">
        <f t="shared" si="194"/>
        <v>1807.3150021664694</v>
      </c>
      <c r="T1109">
        <f t="shared" si="195"/>
        <v>5267457</v>
      </c>
      <c r="U1109">
        <f t="shared" si="196"/>
        <v>3829.008807126484</v>
      </c>
      <c r="V1109">
        <f t="shared" si="197"/>
        <v>165590.91669329521</v>
      </c>
    </row>
    <row r="1110" spans="1:22" x14ac:dyDescent="0.3">
      <c r="A1110">
        <v>15093</v>
      </c>
      <c r="B1110" t="s">
        <v>68</v>
      </c>
      <c r="C1110">
        <v>14744</v>
      </c>
      <c r="D1110" t="s">
        <v>54</v>
      </c>
      <c r="E1110">
        <v>164.73008225579201</v>
      </c>
      <c r="F1110">
        <v>349</v>
      </c>
      <c r="G1110">
        <v>15091</v>
      </c>
      <c r="H1110" t="s">
        <v>3523</v>
      </c>
      <c r="I1110">
        <v>10.733271868354</v>
      </c>
      <c r="J1110">
        <v>-2</v>
      </c>
      <c r="L1110">
        <f t="shared" si="187"/>
        <v>2</v>
      </c>
      <c r="M1110">
        <f t="shared" si="188"/>
        <v>164.73008225579201</v>
      </c>
      <c r="N1110">
        <f t="shared" si="189"/>
        <v>349</v>
      </c>
      <c r="O1110">
        <f t="shared" si="190"/>
        <v>15093</v>
      </c>
      <c r="P1110">
        <f t="shared" si="191"/>
        <v>10.733271868354</v>
      </c>
      <c r="Q1110">
        <f t="shared" si="192"/>
        <v>57490.79870727141</v>
      </c>
      <c r="R1110">
        <f t="shared" si="193"/>
        <v>2486271.1314866687</v>
      </c>
      <c r="S1110">
        <f t="shared" si="194"/>
        <v>1768.092757747733</v>
      </c>
      <c r="T1110">
        <f t="shared" si="195"/>
        <v>5267457</v>
      </c>
      <c r="U1110">
        <f t="shared" si="196"/>
        <v>3745.9118820555464</v>
      </c>
      <c r="V1110">
        <f t="shared" si="197"/>
        <v>161997.27230906693</v>
      </c>
    </row>
    <row r="1111" spans="1:22" x14ac:dyDescent="0.3">
      <c r="A1111">
        <v>15093</v>
      </c>
      <c r="B1111" t="s">
        <v>68</v>
      </c>
      <c r="C1111">
        <v>14744</v>
      </c>
      <c r="D1111" t="s">
        <v>54</v>
      </c>
      <c r="E1111">
        <v>164.73008225579201</v>
      </c>
      <c r="F1111">
        <v>349</v>
      </c>
      <c r="G1111">
        <v>15103</v>
      </c>
      <c r="H1111" t="s">
        <v>4229</v>
      </c>
      <c r="I1111">
        <v>10.4196366616115</v>
      </c>
      <c r="J1111">
        <v>10</v>
      </c>
      <c r="L1111">
        <f t="shared" si="187"/>
        <v>10</v>
      </c>
      <c r="M1111">
        <f t="shared" si="188"/>
        <v>164.73008225579201</v>
      </c>
      <c r="N1111">
        <f t="shared" si="189"/>
        <v>349</v>
      </c>
      <c r="O1111">
        <f t="shared" si="190"/>
        <v>15093</v>
      </c>
      <c r="P1111">
        <f t="shared" si="191"/>
        <v>10.4196366616115</v>
      </c>
      <c r="Q1111">
        <f t="shared" si="192"/>
        <v>57490.79870727141</v>
      </c>
      <c r="R1111">
        <f t="shared" si="193"/>
        <v>2486271.1314866687</v>
      </c>
      <c r="S1111">
        <f t="shared" si="194"/>
        <v>1716.4276043427285</v>
      </c>
      <c r="T1111">
        <f t="shared" si="195"/>
        <v>5267457</v>
      </c>
      <c r="U1111">
        <f t="shared" si="196"/>
        <v>3636.4531949024135</v>
      </c>
      <c r="V1111">
        <f t="shared" si="197"/>
        <v>157263.57613370239</v>
      </c>
    </row>
    <row r="1112" spans="1:22" x14ac:dyDescent="0.3">
      <c r="A1112">
        <v>15093</v>
      </c>
      <c r="B1112" t="s">
        <v>68</v>
      </c>
      <c r="C1112">
        <v>14744</v>
      </c>
      <c r="D1112" t="s">
        <v>54</v>
      </c>
      <c r="E1112">
        <v>164.73008225579201</v>
      </c>
      <c r="F1112">
        <v>349</v>
      </c>
      <c r="G1112">
        <v>15103</v>
      </c>
      <c r="H1112" t="s">
        <v>6329</v>
      </c>
      <c r="I1112">
        <v>10.183551911293</v>
      </c>
      <c r="J1112">
        <v>10</v>
      </c>
      <c r="L1112">
        <f t="shared" si="187"/>
        <v>10</v>
      </c>
      <c r="M1112">
        <f t="shared" si="188"/>
        <v>164.73008225579201</v>
      </c>
      <c r="N1112">
        <f t="shared" si="189"/>
        <v>349</v>
      </c>
      <c r="O1112">
        <f t="shared" si="190"/>
        <v>15093</v>
      </c>
      <c r="P1112">
        <f t="shared" si="191"/>
        <v>10.183551911293</v>
      </c>
      <c r="Q1112">
        <f t="shared" si="192"/>
        <v>57490.79870727141</v>
      </c>
      <c r="R1112">
        <f t="shared" si="193"/>
        <v>2486271.1314866687</v>
      </c>
      <c r="S1112">
        <f t="shared" si="194"/>
        <v>1677.5373440034239</v>
      </c>
      <c r="T1112">
        <f t="shared" si="195"/>
        <v>5267457</v>
      </c>
      <c r="U1112">
        <f t="shared" si="196"/>
        <v>3554.0596170412568</v>
      </c>
      <c r="V1112">
        <f t="shared" si="197"/>
        <v>153700.34899714525</v>
      </c>
    </row>
    <row r="1113" spans="1:22" x14ac:dyDescent="0.3">
      <c r="A1113">
        <v>15093</v>
      </c>
      <c r="B1113" t="s">
        <v>68</v>
      </c>
      <c r="C1113">
        <v>14744</v>
      </c>
      <c r="D1113" t="s">
        <v>54</v>
      </c>
      <c r="E1113">
        <v>164.73008225579201</v>
      </c>
      <c r="F1113">
        <v>349</v>
      </c>
      <c r="G1113">
        <v>15093</v>
      </c>
      <c r="H1113" t="s">
        <v>1517</v>
      </c>
      <c r="I1113">
        <v>10.165044269455899</v>
      </c>
      <c r="J1113">
        <v>0</v>
      </c>
      <c r="L1113">
        <f t="shared" si="187"/>
        <v>0</v>
      </c>
      <c r="M1113">
        <f t="shared" si="188"/>
        <v>164.73008225579201</v>
      </c>
      <c r="N1113">
        <f t="shared" si="189"/>
        <v>349</v>
      </c>
      <c r="O1113">
        <f t="shared" si="190"/>
        <v>15093</v>
      </c>
      <c r="P1113">
        <f t="shared" si="191"/>
        <v>10.165044269455899</v>
      </c>
      <c r="Q1113">
        <f t="shared" si="192"/>
        <v>57490.79870727141</v>
      </c>
      <c r="R1113">
        <f t="shared" si="193"/>
        <v>2486271.1314866687</v>
      </c>
      <c r="S1113">
        <f t="shared" si="194"/>
        <v>1674.4885786412376</v>
      </c>
      <c r="T1113">
        <f t="shared" si="195"/>
        <v>5267457</v>
      </c>
      <c r="U1113">
        <f t="shared" si="196"/>
        <v>3547.6004500401091</v>
      </c>
      <c r="V1113">
        <f t="shared" si="197"/>
        <v>153421.0131588979</v>
      </c>
    </row>
    <row r="1114" spans="1:22" x14ac:dyDescent="0.3">
      <c r="A1114">
        <v>15093</v>
      </c>
      <c r="B1114" t="s">
        <v>68</v>
      </c>
      <c r="C1114">
        <v>14744</v>
      </c>
      <c r="D1114" t="s">
        <v>54</v>
      </c>
      <c r="E1114">
        <v>164.73008225579201</v>
      </c>
      <c r="F1114">
        <v>349</v>
      </c>
      <c r="G1114">
        <v>15089</v>
      </c>
      <c r="H1114" t="s">
        <v>12665</v>
      </c>
      <c r="I1114">
        <v>9.5731044771275595</v>
      </c>
      <c r="J1114">
        <v>-4</v>
      </c>
      <c r="L1114">
        <f t="shared" si="187"/>
        <v>4</v>
      </c>
      <c r="M1114">
        <f t="shared" si="188"/>
        <v>164.73008225579201</v>
      </c>
      <c r="N1114">
        <f t="shared" si="189"/>
        <v>349</v>
      </c>
      <c r="O1114">
        <f t="shared" si="190"/>
        <v>15093</v>
      </c>
      <c r="P1114">
        <f t="shared" si="191"/>
        <v>9.5731044771275595</v>
      </c>
      <c r="Q1114">
        <f t="shared" si="192"/>
        <v>57490.79870727141</v>
      </c>
      <c r="R1114">
        <f t="shared" si="193"/>
        <v>2486271.1314866687</v>
      </c>
      <c r="S1114">
        <f t="shared" si="194"/>
        <v>1576.9782879605136</v>
      </c>
      <c r="T1114">
        <f t="shared" si="195"/>
        <v>5267457</v>
      </c>
      <c r="U1114">
        <f t="shared" si="196"/>
        <v>3341.0134625175183</v>
      </c>
      <c r="V1114">
        <f t="shared" si="197"/>
        <v>144486.86587328627</v>
      </c>
    </row>
    <row r="1115" spans="1:22" x14ac:dyDescent="0.3">
      <c r="A1115">
        <v>15093</v>
      </c>
      <c r="B1115" t="s">
        <v>68</v>
      </c>
      <c r="C1115">
        <v>14744</v>
      </c>
      <c r="D1115" t="s">
        <v>54</v>
      </c>
      <c r="E1115">
        <v>164.73008225579201</v>
      </c>
      <c r="F1115">
        <v>349</v>
      </c>
      <c r="G1115">
        <v>15100</v>
      </c>
      <c r="H1115" t="s">
        <v>11961</v>
      </c>
      <c r="I1115">
        <v>9.4176157502841402</v>
      </c>
      <c r="J1115">
        <v>7</v>
      </c>
      <c r="L1115">
        <f t="shared" si="187"/>
        <v>7</v>
      </c>
      <c r="M1115">
        <f t="shared" si="188"/>
        <v>164.73008225579201</v>
      </c>
      <c r="N1115">
        <f t="shared" si="189"/>
        <v>349</v>
      </c>
      <c r="O1115">
        <f t="shared" si="190"/>
        <v>15093</v>
      </c>
      <c r="P1115">
        <f t="shared" si="191"/>
        <v>9.4176157502841402</v>
      </c>
      <c r="Q1115">
        <f t="shared" si="192"/>
        <v>57490.79870727141</v>
      </c>
      <c r="R1115">
        <f t="shared" si="193"/>
        <v>2486271.1314866687</v>
      </c>
      <c r="S1115">
        <f t="shared" si="194"/>
        <v>1551.3646171977489</v>
      </c>
      <c r="T1115">
        <f t="shared" si="195"/>
        <v>5267457</v>
      </c>
      <c r="U1115">
        <f t="shared" si="196"/>
        <v>3286.747896849165</v>
      </c>
      <c r="V1115">
        <f t="shared" si="197"/>
        <v>142140.07451903852</v>
      </c>
    </row>
    <row r="1116" spans="1:22" x14ac:dyDescent="0.3">
      <c r="A1116">
        <v>15093</v>
      </c>
      <c r="B1116" t="s">
        <v>68</v>
      </c>
      <c r="C1116">
        <v>14744</v>
      </c>
      <c r="D1116" t="s">
        <v>54</v>
      </c>
      <c r="E1116">
        <v>164.73008225579201</v>
      </c>
      <c r="F1116">
        <v>349</v>
      </c>
      <c r="G1116">
        <v>15092</v>
      </c>
      <c r="H1116" t="s">
        <v>7388</v>
      </c>
      <c r="I1116">
        <v>9.1573342594883993</v>
      </c>
      <c r="J1116">
        <v>-1</v>
      </c>
      <c r="L1116">
        <f t="shared" si="187"/>
        <v>1</v>
      </c>
      <c r="M1116">
        <f t="shared" si="188"/>
        <v>164.73008225579201</v>
      </c>
      <c r="N1116">
        <f t="shared" si="189"/>
        <v>349</v>
      </c>
      <c r="O1116">
        <f t="shared" si="190"/>
        <v>15093</v>
      </c>
      <c r="P1116">
        <f t="shared" si="191"/>
        <v>9.1573342594883993</v>
      </c>
      <c r="Q1116">
        <f t="shared" si="192"/>
        <v>57490.79870727141</v>
      </c>
      <c r="R1116">
        <f t="shared" si="193"/>
        <v>2486271.1314866687</v>
      </c>
      <c r="S1116">
        <f t="shared" si="194"/>
        <v>1508.4884258093064</v>
      </c>
      <c r="T1116">
        <f t="shared" si="195"/>
        <v>5267457</v>
      </c>
      <c r="U1116">
        <f t="shared" si="196"/>
        <v>3195.9096565614514</v>
      </c>
      <c r="V1116">
        <f t="shared" si="197"/>
        <v>138211.6459784584</v>
      </c>
    </row>
    <row r="1117" spans="1:22" x14ac:dyDescent="0.3">
      <c r="A1117">
        <v>15093</v>
      </c>
      <c r="B1117" t="s">
        <v>68</v>
      </c>
      <c r="C1117">
        <v>14744</v>
      </c>
      <c r="D1117" t="s">
        <v>54</v>
      </c>
      <c r="E1117">
        <v>164.73008225579201</v>
      </c>
      <c r="F1117">
        <v>349</v>
      </c>
      <c r="G1117">
        <v>15102</v>
      </c>
      <c r="H1117" t="s">
        <v>9847</v>
      </c>
      <c r="I1117">
        <v>8.9883386729695491</v>
      </c>
      <c r="J1117">
        <v>9</v>
      </c>
      <c r="L1117">
        <f t="shared" si="187"/>
        <v>9</v>
      </c>
      <c r="M1117">
        <f t="shared" si="188"/>
        <v>164.73008225579201</v>
      </c>
      <c r="N1117">
        <f t="shared" si="189"/>
        <v>349</v>
      </c>
      <c r="O1117">
        <f t="shared" si="190"/>
        <v>15093</v>
      </c>
      <c r="P1117">
        <f t="shared" si="191"/>
        <v>8.9883386729695491</v>
      </c>
      <c r="Q1117">
        <f t="shared" si="192"/>
        <v>57490.79870727141</v>
      </c>
      <c r="R1117">
        <f t="shared" si="193"/>
        <v>2486271.1314866687</v>
      </c>
      <c r="S1117">
        <f t="shared" si="194"/>
        <v>1480.6497689411904</v>
      </c>
      <c r="T1117">
        <f t="shared" si="195"/>
        <v>5267457</v>
      </c>
      <c r="U1117">
        <f t="shared" si="196"/>
        <v>3136.9301968663726</v>
      </c>
      <c r="V1117">
        <f t="shared" si="197"/>
        <v>135660.99559112941</v>
      </c>
    </row>
    <row r="1118" spans="1:22" x14ac:dyDescent="0.3">
      <c r="A1118">
        <v>15093</v>
      </c>
      <c r="B1118" t="s">
        <v>68</v>
      </c>
      <c r="C1118">
        <v>14744</v>
      </c>
      <c r="D1118" t="s">
        <v>54</v>
      </c>
      <c r="E1118">
        <v>164.73008225579201</v>
      </c>
      <c r="F1118">
        <v>349</v>
      </c>
      <c r="G1118">
        <v>15079</v>
      </c>
      <c r="H1118" t="s">
        <v>14146</v>
      </c>
      <c r="I1118">
        <v>8.8961946139908594</v>
      </c>
      <c r="J1118">
        <v>-14</v>
      </c>
      <c r="L1118">
        <f t="shared" si="187"/>
        <v>14</v>
      </c>
      <c r="M1118">
        <f t="shared" si="188"/>
        <v>164.73008225579201</v>
      </c>
      <c r="N1118">
        <f t="shared" si="189"/>
        <v>349</v>
      </c>
      <c r="O1118">
        <f t="shared" si="190"/>
        <v>15093</v>
      </c>
      <c r="P1118">
        <f t="shared" si="191"/>
        <v>8.8961946139908594</v>
      </c>
      <c r="Q1118">
        <f t="shared" si="192"/>
        <v>57490.79870727141</v>
      </c>
      <c r="R1118">
        <f t="shared" si="193"/>
        <v>2486271.1314866687</v>
      </c>
      <c r="S1118">
        <f t="shared" si="194"/>
        <v>1465.4708705262481</v>
      </c>
      <c r="T1118">
        <f t="shared" si="195"/>
        <v>5267457</v>
      </c>
      <c r="U1118">
        <f t="shared" si="196"/>
        <v>3104.7719202828098</v>
      </c>
      <c r="V1118">
        <f t="shared" si="197"/>
        <v>134270.26530896404</v>
      </c>
    </row>
    <row r="1119" spans="1:22" x14ac:dyDescent="0.3">
      <c r="A1119">
        <v>15093</v>
      </c>
      <c r="B1119" t="s">
        <v>68</v>
      </c>
      <c r="C1119">
        <v>14744</v>
      </c>
      <c r="D1119" t="s">
        <v>54</v>
      </c>
      <c r="E1119">
        <v>164.73008225579201</v>
      </c>
      <c r="F1119">
        <v>349</v>
      </c>
      <c r="G1119">
        <v>15097</v>
      </c>
      <c r="H1119" t="s">
        <v>8446</v>
      </c>
      <c r="I1119">
        <v>8.1060957686175907</v>
      </c>
      <c r="J1119">
        <v>4</v>
      </c>
      <c r="L1119">
        <f t="shared" si="187"/>
        <v>4</v>
      </c>
      <c r="M1119">
        <f t="shared" si="188"/>
        <v>164.73008225579201</v>
      </c>
      <c r="N1119">
        <f t="shared" si="189"/>
        <v>349</v>
      </c>
      <c r="O1119">
        <f t="shared" si="190"/>
        <v>15093</v>
      </c>
      <c r="P1119">
        <f t="shared" si="191"/>
        <v>8.1060957686175907</v>
      </c>
      <c r="Q1119">
        <f t="shared" si="192"/>
        <v>57490.79870727141</v>
      </c>
      <c r="R1119">
        <f t="shared" si="193"/>
        <v>2486271.1314866687</v>
      </c>
      <c r="S1119">
        <f t="shared" si="194"/>
        <v>1335.3178227377034</v>
      </c>
      <c r="T1119">
        <f t="shared" si="195"/>
        <v>5267457</v>
      </c>
      <c r="U1119">
        <f t="shared" si="196"/>
        <v>2829.027423247539</v>
      </c>
      <c r="V1119">
        <f t="shared" si="197"/>
        <v>122345.3034357453</v>
      </c>
    </row>
    <row r="1120" spans="1:22" x14ac:dyDescent="0.3">
      <c r="A1120">
        <v>15093</v>
      </c>
      <c r="B1120" t="s">
        <v>68</v>
      </c>
      <c r="C1120">
        <v>14744</v>
      </c>
      <c r="D1120" t="s">
        <v>54</v>
      </c>
      <c r="E1120">
        <v>164.73008225579201</v>
      </c>
      <c r="F1120">
        <v>349</v>
      </c>
      <c r="G1120">
        <v>15093</v>
      </c>
      <c r="H1120" t="s">
        <v>1783</v>
      </c>
      <c r="I1120">
        <v>7.1752413820024303</v>
      </c>
      <c r="J1120">
        <v>0</v>
      </c>
      <c r="L1120">
        <f t="shared" si="187"/>
        <v>0</v>
      </c>
      <c r="M1120">
        <f t="shared" si="188"/>
        <v>164.73008225579201</v>
      </c>
      <c r="N1120">
        <f t="shared" si="189"/>
        <v>349</v>
      </c>
      <c r="O1120">
        <f t="shared" si="190"/>
        <v>15093</v>
      </c>
      <c r="P1120">
        <f t="shared" si="191"/>
        <v>7.1752413820024303</v>
      </c>
      <c r="Q1120">
        <f t="shared" si="192"/>
        <v>57490.79870727141</v>
      </c>
      <c r="R1120">
        <f t="shared" si="193"/>
        <v>2486271.1314866687</v>
      </c>
      <c r="S1120">
        <f t="shared" si="194"/>
        <v>1181.9781030624231</v>
      </c>
      <c r="T1120">
        <f t="shared" si="195"/>
        <v>5267457</v>
      </c>
      <c r="U1120">
        <f t="shared" si="196"/>
        <v>2504.1592423188481</v>
      </c>
      <c r="V1120">
        <f t="shared" si="197"/>
        <v>108295.91817856269</v>
      </c>
    </row>
    <row r="1121" spans="1:22" x14ac:dyDescent="0.3">
      <c r="A1121">
        <v>15093</v>
      </c>
      <c r="B1121" t="s">
        <v>68</v>
      </c>
      <c r="C1121">
        <v>14744</v>
      </c>
      <c r="D1121" t="s">
        <v>54</v>
      </c>
      <c r="E1121">
        <v>164.73008225579201</v>
      </c>
      <c r="F1121">
        <v>349</v>
      </c>
      <c r="G1121">
        <v>15096</v>
      </c>
      <c r="H1121" t="s">
        <v>11611</v>
      </c>
      <c r="I1121">
        <v>7.1664416846855996</v>
      </c>
      <c r="J1121">
        <v>3</v>
      </c>
      <c r="L1121">
        <f t="shared" si="187"/>
        <v>3</v>
      </c>
      <c r="M1121">
        <f t="shared" si="188"/>
        <v>164.73008225579201</v>
      </c>
      <c r="N1121">
        <f t="shared" si="189"/>
        <v>349</v>
      </c>
      <c r="O1121">
        <f t="shared" si="190"/>
        <v>15093</v>
      </c>
      <c r="P1121">
        <f t="shared" si="191"/>
        <v>7.1664416846855996</v>
      </c>
      <c r="Q1121">
        <f t="shared" si="192"/>
        <v>57490.79870727141</v>
      </c>
      <c r="R1121">
        <f t="shared" si="193"/>
        <v>2486271.1314866687</v>
      </c>
      <c r="S1121">
        <f t="shared" si="194"/>
        <v>1180.5285281995955</v>
      </c>
      <c r="T1121">
        <f t="shared" si="195"/>
        <v>5267457</v>
      </c>
      <c r="U1121">
        <f t="shared" si="196"/>
        <v>2501.0881479552741</v>
      </c>
      <c r="V1121">
        <f t="shared" si="197"/>
        <v>108163.10434695975</v>
      </c>
    </row>
    <row r="1122" spans="1:22" x14ac:dyDescent="0.3">
      <c r="A1122">
        <v>15093</v>
      </c>
      <c r="B1122" t="s">
        <v>68</v>
      </c>
      <c r="C1122">
        <v>14744</v>
      </c>
      <c r="D1122" t="s">
        <v>54</v>
      </c>
      <c r="E1122">
        <v>164.73008225579201</v>
      </c>
      <c r="F1122">
        <v>349</v>
      </c>
      <c r="G1122">
        <v>15092</v>
      </c>
      <c r="H1122" t="s">
        <v>2136</v>
      </c>
      <c r="I1122">
        <v>6.7000466416286901</v>
      </c>
      <c r="J1122">
        <v>-1</v>
      </c>
      <c r="L1122">
        <f t="shared" si="187"/>
        <v>1</v>
      </c>
      <c r="M1122">
        <f t="shared" si="188"/>
        <v>164.73008225579201</v>
      </c>
      <c r="N1122">
        <f t="shared" si="189"/>
        <v>349</v>
      </c>
      <c r="O1122">
        <f t="shared" si="190"/>
        <v>15093</v>
      </c>
      <c r="P1122">
        <f t="shared" si="191"/>
        <v>6.7000466416286901</v>
      </c>
      <c r="Q1122">
        <f t="shared" si="192"/>
        <v>57490.79870727141</v>
      </c>
      <c r="R1122">
        <f t="shared" si="193"/>
        <v>2486271.1314866687</v>
      </c>
      <c r="S1122">
        <f t="shared" si="194"/>
        <v>1103.6992343931372</v>
      </c>
      <c r="T1122">
        <f t="shared" si="195"/>
        <v>5267457</v>
      </c>
      <c r="U1122">
        <f t="shared" si="196"/>
        <v>2338.316277928413</v>
      </c>
      <c r="V1122">
        <f t="shared" si="197"/>
        <v>101123.80396210183</v>
      </c>
    </row>
    <row r="1123" spans="1:22" x14ac:dyDescent="0.3">
      <c r="A1123">
        <v>15093</v>
      </c>
      <c r="B1123" t="s">
        <v>68</v>
      </c>
      <c r="C1123">
        <v>14744</v>
      </c>
      <c r="D1123" t="s">
        <v>54</v>
      </c>
      <c r="E1123">
        <v>164.73008225579201</v>
      </c>
      <c r="F1123">
        <v>349</v>
      </c>
      <c r="G1123">
        <v>15097</v>
      </c>
      <c r="H1123" t="s">
        <v>13792</v>
      </c>
      <c r="I1123">
        <v>6.6071132637483796</v>
      </c>
      <c r="J1123">
        <v>4</v>
      </c>
      <c r="L1123">
        <f t="shared" si="187"/>
        <v>4</v>
      </c>
      <c r="M1123">
        <f t="shared" si="188"/>
        <v>164.73008225579201</v>
      </c>
      <c r="N1123">
        <f t="shared" si="189"/>
        <v>349</v>
      </c>
      <c r="O1123">
        <f t="shared" si="190"/>
        <v>15093</v>
      </c>
      <c r="P1123">
        <f t="shared" si="191"/>
        <v>6.6071132637483796</v>
      </c>
      <c r="Q1123">
        <f t="shared" si="192"/>
        <v>57490.79870727141</v>
      </c>
      <c r="R1123">
        <f t="shared" si="193"/>
        <v>2486271.1314866687</v>
      </c>
      <c r="S1123">
        <f t="shared" si="194"/>
        <v>1088.3903114106049</v>
      </c>
      <c r="T1123">
        <f t="shared" si="195"/>
        <v>5267457</v>
      </c>
      <c r="U1123">
        <f t="shared" si="196"/>
        <v>2305.8825290481846</v>
      </c>
      <c r="V1123">
        <f t="shared" si="197"/>
        <v>99721.1604897543</v>
      </c>
    </row>
    <row r="1124" spans="1:22" x14ac:dyDescent="0.3">
      <c r="A1124">
        <v>15093</v>
      </c>
      <c r="B1124" t="s">
        <v>68</v>
      </c>
      <c r="C1124">
        <v>14744</v>
      </c>
      <c r="D1124" t="s">
        <v>54</v>
      </c>
      <c r="E1124">
        <v>164.73008225579201</v>
      </c>
      <c r="F1124">
        <v>349</v>
      </c>
      <c r="G1124">
        <v>15104</v>
      </c>
      <c r="H1124" t="s">
        <v>6680</v>
      </c>
      <c r="I1124">
        <v>5.6320511361315004</v>
      </c>
      <c r="J1124">
        <v>11</v>
      </c>
      <c r="L1124">
        <f t="shared" si="187"/>
        <v>11</v>
      </c>
      <c r="M1124">
        <f t="shared" si="188"/>
        <v>164.73008225579201</v>
      </c>
      <c r="N1124">
        <f t="shared" si="189"/>
        <v>349</v>
      </c>
      <c r="O1124">
        <f t="shared" si="190"/>
        <v>15093</v>
      </c>
      <c r="P1124">
        <f t="shared" si="191"/>
        <v>5.6320511361315004</v>
      </c>
      <c r="Q1124">
        <f t="shared" si="192"/>
        <v>57490.79870727141</v>
      </c>
      <c r="R1124">
        <f t="shared" si="193"/>
        <v>2486271.1314866687</v>
      </c>
      <c r="S1124">
        <f t="shared" si="194"/>
        <v>927.76824692376897</v>
      </c>
      <c r="T1124">
        <f t="shared" si="195"/>
        <v>5267457</v>
      </c>
      <c r="U1124">
        <f t="shared" si="196"/>
        <v>1965.5858465098936</v>
      </c>
      <c r="V1124">
        <f t="shared" si="197"/>
        <v>85004.547797632738</v>
      </c>
    </row>
    <row r="1125" spans="1:22" x14ac:dyDescent="0.3">
      <c r="A1125">
        <v>15093</v>
      </c>
      <c r="B1125" t="s">
        <v>68</v>
      </c>
      <c r="C1125">
        <v>14744</v>
      </c>
      <c r="D1125" t="s">
        <v>54</v>
      </c>
      <c r="E1125">
        <v>164.73008225579201</v>
      </c>
      <c r="F1125">
        <v>349</v>
      </c>
      <c r="G1125">
        <v>15100</v>
      </c>
      <c r="H1125" t="s">
        <v>69</v>
      </c>
      <c r="I1125">
        <v>5.5901699437494701</v>
      </c>
      <c r="J1125">
        <v>7</v>
      </c>
      <c r="L1125">
        <f t="shared" si="187"/>
        <v>7</v>
      </c>
      <c r="M1125">
        <f t="shared" si="188"/>
        <v>164.73008225579201</v>
      </c>
      <c r="N1125">
        <f t="shared" si="189"/>
        <v>349</v>
      </c>
      <c r="O1125">
        <f t="shared" si="190"/>
        <v>15093</v>
      </c>
      <c r="P1125">
        <f t="shared" si="191"/>
        <v>5.5901699437494701</v>
      </c>
      <c r="Q1125">
        <f t="shared" si="192"/>
        <v>57490.79870727141</v>
      </c>
      <c r="R1125">
        <f t="shared" si="193"/>
        <v>2486271.1314866687</v>
      </c>
      <c r="S1125">
        <f t="shared" si="194"/>
        <v>920.86915465770642</v>
      </c>
      <c r="T1125">
        <f t="shared" si="195"/>
        <v>5267457</v>
      </c>
      <c r="U1125">
        <f t="shared" si="196"/>
        <v>1950.9693103685649</v>
      </c>
      <c r="V1125">
        <f t="shared" si="197"/>
        <v>84372.434961010746</v>
      </c>
    </row>
    <row r="1126" spans="1:22" x14ac:dyDescent="0.3">
      <c r="A1126">
        <v>15093</v>
      </c>
      <c r="B1126" t="s">
        <v>68</v>
      </c>
      <c r="C1126">
        <v>14744</v>
      </c>
      <c r="D1126" t="s">
        <v>54</v>
      </c>
      <c r="E1126">
        <v>164.73008225579201</v>
      </c>
      <c r="F1126">
        <v>349</v>
      </c>
      <c r="G1126">
        <v>15093</v>
      </c>
      <c r="H1126" t="s">
        <v>10201</v>
      </c>
      <c r="I1126">
        <v>5.1432601528602397</v>
      </c>
      <c r="J1126">
        <v>0</v>
      </c>
      <c r="L1126">
        <f t="shared" si="187"/>
        <v>0</v>
      </c>
      <c r="M1126">
        <f t="shared" si="188"/>
        <v>164.73008225579201</v>
      </c>
      <c r="N1126">
        <f t="shared" si="189"/>
        <v>349</v>
      </c>
      <c r="O1126">
        <f t="shared" si="190"/>
        <v>15093</v>
      </c>
      <c r="P1126">
        <f t="shared" si="191"/>
        <v>5.1432601528602397</v>
      </c>
      <c r="Q1126">
        <f t="shared" si="192"/>
        <v>57490.79870727141</v>
      </c>
      <c r="R1126">
        <f t="shared" si="193"/>
        <v>2486271.1314866687</v>
      </c>
      <c r="S1126">
        <f t="shared" si="194"/>
        <v>847.24966804360474</v>
      </c>
      <c r="T1126">
        <f t="shared" si="195"/>
        <v>5267457</v>
      </c>
      <c r="U1126">
        <f t="shared" si="196"/>
        <v>1794.9977933482237</v>
      </c>
      <c r="V1126">
        <f t="shared" si="197"/>
        <v>77627.225487119606</v>
      </c>
    </row>
    <row r="1127" spans="1:22" x14ac:dyDescent="0.3">
      <c r="A1127">
        <v>15093</v>
      </c>
      <c r="B1127" t="s">
        <v>68</v>
      </c>
      <c r="C1127">
        <v>14744</v>
      </c>
      <c r="D1127" t="s">
        <v>54</v>
      </c>
      <c r="E1127">
        <v>164.73008225579201</v>
      </c>
      <c r="F1127">
        <v>349</v>
      </c>
      <c r="G1127">
        <v>15107</v>
      </c>
      <c r="H1127" t="s">
        <v>2828</v>
      </c>
      <c r="I1127">
        <v>4.94974746830583</v>
      </c>
      <c r="J1127">
        <v>14</v>
      </c>
      <c r="L1127">
        <f t="shared" si="187"/>
        <v>14</v>
      </c>
      <c r="M1127">
        <f t="shared" si="188"/>
        <v>164.73008225579201</v>
      </c>
      <c r="N1127">
        <f t="shared" si="189"/>
        <v>349</v>
      </c>
      <c r="O1127">
        <f t="shared" si="190"/>
        <v>15093</v>
      </c>
      <c r="P1127">
        <f t="shared" si="191"/>
        <v>4.94974746830583</v>
      </c>
      <c r="Q1127">
        <f t="shared" si="192"/>
        <v>57490.79870727141</v>
      </c>
      <c r="R1127">
        <f t="shared" si="193"/>
        <v>2486271.1314866687</v>
      </c>
      <c r="S1127">
        <f t="shared" si="194"/>
        <v>815.3723075994177</v>
      </c>
      <c r="T1127">
        <f t="shared" si="195"/>
        <v>5267457</v>
      </c>
      <c r="U1127">
        <f t="shared" si="196"/>
        <v>1727.4618664387347</v>
      </c>
      <c r="V1127">
        <f t="shared" si="197"/>
        <v>74706.538539139889</v>
      </c>
    </row>
    <row r="1128" spans="1:22" x14ac:dyDescent="0.3">
      <c r="A1128">
        <v>15093</v>
      </c>
      <c r="B1128" t="s">
        <v>68</v>
      </c>
      <c r="C1128">
        <v>14744</v>
      </c>
      <c r="D1128" t="s">
        <v>54</v>
      </c>
      <c r="E1128">
        <v>164.73008225579201</v>
      </c>
      <c r="F1128">
        <v>349</v>
      </c>
      <c r="G1128">
        <v>15099</v>
      </c>
      <c r="H1128" t="s">
        <v>1094</v>
      </c>
      <c r="I1128">
        <v>4.3174790097926303</v>
      </c>
      <c r="J1128">
        <v>6</v>
      </c>
      <c r="L1128">
        <f t="shared" si="187"/>
        <v>6</v>
      </c>
      <c r="M1128">
        <f t="shared" si="188"/>
        <v>164.73008225579201</v>
      </c>
      <c r="N1128">
        <f t="shared" si="189"/>
        <v>349</v>
      </c>
      <c r="O1128">
        <f t="shared" si="190"/>
        <v>15093</v>
      </c>
      <c r="P1128">
        <f t="shared" si="191"/>
        <v>4.3174790097926303</v>
      </c>
      <c r="Q1128">
        <f t="shared" si="192"/>
        <v>57490.79870727141</v>
      </c>
      <c r="R1128">
        <f t="shared" si="193"/>
        <v>2486271.1314866687</v>
      </c>
      <c r="S1128">
        <f t="shared" si="194"/>
        <v>711.21867242079543</v>
      </c>
      <c r="T1128">
        <f t="shared" si="195"/>
        <v>5267457</v>
      </c>
      <c r="U1128">
        <f t="shared" si="196"/>
        <v>1506.8001744176279</v>
      </c>
      <c r="V1128">
        <f t="shared" si="197"/>
        <v>65163.710694800167</v>
      </c>
    </row>
    <row r="1129" spans="1:22" x14ac:dyDescent="0.3">
      <c r="A1129">
        <v>15093</v>
      </c>
      <c r="B1129" t="s">
        <v>68</v>
      </c>
      <c r="C1129">
        <v>14744</v>
      </c>
      <c r="D1129" t="s">
        <v>54</v>
      </c>
      <c r="E1129">
        <v>164.73008225579201</v>
      </c>
      <c r="F1129">
        <v>349</v>
      </c>
      <c r="G1129">
        <v>15096</v>
      </c>
      <c r="H1129" t="s">
        <v>5979</v>
      </c>
      <c r="I1129">
        <v>4.0208302625204198</v>
      </c>
      <c r="J1129">
        <v>3</v>
      </c>
      <c r="L1129">
        <f t="shared" si="187"/>
        <v>3</v>
      </c>
      <c r="M1129">
        <f t="shared" si="188"/>
        <v>164.73008225579201</v>
      </c>
      <c r="N1129">
        <f t="shared" si="189"/>
        <v>349</v>
      </c>
      <c r="O1129">
        <f t="shared" si="190"/>
        <v>15093</v>
      </c>
      <c r="P1129">
        <f t="shared" si="191"/>
        <v>4.0208302625204198</v>
      </c>
      <c r="Q1129">
        <f t="shared" si="192"/>
        <v>57490.79870727141</v>
      </c>
      <c r="R1129">
        <f t="shared" si="193"/>
        <v>2486271.1314866687</v>
      </c>
      <c r="S1129">
        <f t="shared" si="194"/>
        <v>662.35169988156656</v>
      </c>
      <c r="T1129">
        <f t="shared" si="195"/>
        <v>5267457</v>
      </c>
      <c r="U1129">
        <f t="shared" si="196"/>
        <v>1403.2697616196265</v>
      </c>
      <c r="V1129">
        <f t="shared" si="197"/>
        <v>60686.391152220698</v>
      </c>
    </row>
    <row r="1130" spans="1:22" x14ac:dyDescent="0.3">
      <c r="A1130">
        <v>15093</v>
      </c>
      <c r="B1130" t="s">
        <v>68</v>
      </c>
      <c r="C1130">
        <v>14744</v>
      </c>
      <c r="D1130" t="s">
        <v>54</v>
      </c>
      <c r="E1130">
        <v>164.73008225579201</v>
      </c>
      <c r="F1130">
        <v>349</v>
      </c>
      <c r="G1130">
        <v>15085</v>
      </c>
      <c r="H1130" t="s">
        <v>8092</v>
      </c>
      <c r="I1130">
        <v>3.9858866328584801</v>
      </c>
      <c r="J1130">
        <v>-8</v>
      </c>
      <c r="L1130">
        <f t="shared" si="187"/>
        <v>8</v>
      </c>
      <c r="M1130">
        <f t="shared" si="188"/>
        <v>164.73008225579201</v>
      </c>
      <c r="N1130">
        <f t="shared" si="189"/>
        <v>349</v>
      </c>
      <c r="O1130">
        <f t="shared" si="190"/>
        <v>15093</v>
      </c>
      <c r="P1130">
        <f t="shared" si="191"/>
        <v>3.9858866328584801</v>
      </c>
      <c r="Q1130">
        <f t="shared" si="192"/>
        <v>57490.79870727141</v>
      </c>
      <c r="R1130">
        <f t="shared" si="193"/>
        <v>2486271.1314866687</v>
      </c>
      <c r="S1130">
        <f t="shared" si="194"/>
        <v>656.59543289303929</v>
      </c>
      <c r="T1130">
        <f t="shared" si="195"/>
        <v>5267457</v>
      </c>
      <c r="U1130">
        <f t="shared" si="196"/>
        <v>1391.0744348676096</v>
      </c>
      <c r="V1130">
        <f t="shared" si="197"/>
        <v>60158.986949733044</v>
      </c>
    </row>
    <row r="1131" spans="1:22" x14ac:dyDescent="0.3">
      <c r="A1131">
        <v>15093</v>
      </c>
      <c r="B1131" t="s">
        <v>68</v>
      </c>
      <c r="C1131">
        <v>14744</v>
      </c>
      <c r="D1131" t="s">
        <v>54</v>
      </c>
      <c r="E1131">
        <v>164.73008225579201</v>
      </c>
      <c r="F1131">
        <v>349</v>
      </c>
      <c r="G1131">
        <v>15100</v>
      </c>
      <c r="H1131" t="s">
        <v>10549</v>
      </c>
      <c r="I1131">
        <v>3.8232337163715</v>
      </c>
      <c r="J1131">
        <v>7</v>
      </c>
      <c r="L1131">
        <f t="shared" si="187"/>
        <v>7</v>
      </c>
      <c r="M1131">
        <f t="shared" si="188"/>
        <v>164.73008225579201</v>
      </c>
      <c r="N1131">
        <f t="shared" si="189"/>
        <v>349</v>
      </c>
      <c r="O1131">
        <f t="shared" si="190"/>
        <v>15093</v>
      </c>
      <c r="P1131">
        <f t="shared" si="191"/>
        <v>3.8232337163715</v>
      </c>
      <c r="Q1131">
        <f t="shared" si="192"/>
        <v>57490.79870727141</v>
      </c>
      <c r="R1131">
        <f t="shared" si="193"/>
        <v>2486271.1314866687</v>
      </c>
      <c r="S1131">
        <f t="shared" si="194"/>
        <v>629.80160458099454</v>
      </c>
      <c r="T1131">
        <f t="shared" si="195"/>
        <v>5267457</v>
      </c>
      <c r="U1131">
        <f t="shared" si="196"/>
        <v>1334.3085670136536</v>
      </c>
      <c r="V1131">
        <f t="shared" si="197"/>
        <v>57704.066481195048</v>
      </c>
    </row>
    <row r="1132" spans="1:22" x14ac:dyDescent="0.3">
      <c r="A1132">
        <v>15093</v>
      </c>
      <c r="B1132" t="s">
        <v>68</v>
      </c>
      <c r="C1132">
        <v>14744</v>
      </c>
      <c r="D1132" t="s">
        <v>54</v>
      </c>
      <c r="E1132">
        <v>164.73008225579201</v>
      </c>
      <c r="F1132">
        <v>349</v>
      </c>
      <c r="G1132">
        <v>15091</v>
      </c>
      <c r="H1132" t="s">
        <v>14856</v>
      </c>
      <c r="I1132">
        <v>3.6500702568580898</v>
      </c>
      <c r="J1132">
        <v>-2</v>
      </c>
      <c r="L1132">
        <f t="shared" si="187"/>
        <v>2</v>
      </c>
      <c r="M1132">
        <f t="shared" si="188"/>
        <v>164.73008225579201</v>
      </c>
      <c r="N1132">
        <f t="shared" si="189"/>
        <v>349</v>
      </c>
      <c r="O1132">
        <f t="shared" si="190"/>
        <v>15093</v>
      </c>
      <c r="P1132">
        <f t="shared" si="191"/>
        <v>3.6500702568580898</v>
      </c>
      <c r="Q1132">
        <f t="shared" si="192"/>
        <v>57490.79870727141</v>
      </c>
      <c r="R1132">
        <f t="shared" si="193"/>
        <v>2486271.1314866687</v>
      </c>
      <c r="S1132">
        <f t="shared" si="194"/>
        <v>601.27637365165299</v>
      </c>
      <c r="T1132">
        <f t="shared" si="195"/>
        <v>5267457</v>
      </c>
      <c r="U1132">
        <f t="shared" si="196"/>
        <v>1273.8745196434734</v>
      </c>
      <c r="V1132">
        <f t="shared" si="197"/>
        <v>55090.510386759153</v>
      </c>
    </row>
    <row r="1133" spans="1:22" x14ac:dyDescent="0.3">
      <c r="A1133">
        <v>15093</v>
      </c>
      <c r="B1133" t="s">
        <v>68</v>
      </c>
      <c r="C1133">
        <v>14744</v>
      </c>
      <c r="D1133" t="s">
        <v>54</v>
      </c>
      <c r="E1133">
        <v>164.73008225579201</v>
      </c>
      <c r="F1133">
        <v>349</v>
      </c>
      <c r="G1133">
        <v>15108</v>
      </c>
      <c r="H1133" t="s">
        <v>13445</v>
      </c>
      <c r="I1133">
        <v>3.64039437973415</v>
      </c>
      <c r="J1133">
        <v>15</v>
      </c>
      <c r="L1133">
        <f t="shared" si="187"/>
        <v>15</v>
      </c>
      <c r="M1133">
        <f t="shared" si="188"/>
        <v>164.73008225579201</v>
      </c>
      <c r="N1133">
        <f t="shared" si="189"/>
        <v>349</v>
      </c>
      <c r="O1133">
        <f t="shared" si="190"/>
        <v>15093</v>
      </c>
      <c r="P1133">
        <f t="shared" si="191"/>
        <v>3.64039437973415</v>
      </c>
      <c r="Q1133">
        <f t="shared" si="192"/>
        <v>57490.79870727141</v>
      </c>
      <c r="R1133">
        <f t="shared" si="193"/>
        <v>2486271.1314866687</v>
      </c>
      <c r="S1133">
        <f t="shared" si="194"/>
        <v>599.68246561712942</v>
      </c>
      <c r="T1133">
        <f t="shared" si="195"/>
        <v>5267457</v>
      </c>
      <c r="U1133">
        <f t="shared" si="196"/>
        <v>1270.4976385272184</v>
      </c>
      <c r="V1133">
        <f t="shared" si="197"/>
        <v>54944.472373327524</v>
      </c>
    </row>
    <row r="1134" spans="1:22" x14ac:dyDescent="0.3">
      <c r="A1134">
        <v>15093</v>
      </c>
      <c r="B1134" t="s">
        <v>68</v>
      </c>
      <c r="C1134">
        <v>14744</v>
      </c>
      <c r="D1134" t="s">
        <v>54</v>
      </c>
      <c r="E1134">
        <v>164.73008225579201</v>
      </c>
      <c r="F1134">
        <v>349</v>
      </c>
      <c r="G1134">
        <v>15100</v>
      </c>
      <c r="H1134" t="s">
        <v>11255</v>
      </c>
      <c r="I1134">
        <v>3.6044564971712298</v>
      </c>
      <c r="J1134">
        <v>7</v>
      </c>
      <c r="L1134">
        <f t="shared" si="187"/>
        <v>7</v>
      </c>
      <c r="M1134">
        <f t="shared" si="188"/>
        <v>164.73008225579201</v>
      </c>
      <c r="N1134">
        <f t="shared" si="189"/>
        <v>349</v>
      </c>
      <c r="O1134">
        <f t="shared" si="190"/>
        <v>15093</v>
      </c>
      <c r="P1134">
        <f t="shared" si="191"/>
        <v>3.6044564971712298</v>
      </c>
      <c r="Q1134">
        <f t="shared" si="192"/>
        <v>57490.79870727141</v>
      </c>
      <c r="R1134">
        <f t="shared" si="193"/>
        <v>2486271.1314866687</v>
      </c>
      <c r="S1134">
        <f t="shared" si="194"/>
        <v>593.7624152664406</v>
      </c>
      <c r="T1134">
        <f t="shared" si="195"/>
        <v>5267457</v>
      </c>
      <c r="U1134">
        <f t="shared" si="196"/>
        <v>1257.9553175127592</v>
      </c>
      <c r="V1134">
        <f t="shared" si="197"/>
        <v>54402.061911805373</v>
      </c>
    </row>
    <row r="1135" spans="1:22" x14ac:dyDescent="0.3">
      <c r="A1135">
        <v>15093</v>
      </c>
      <c r="B1135" t="s">
        <v>68</v>
      </c>
      <c r="C1135">
        <v>14744</v>
      </c>
      <c r="D1135" t="s">
        <v>54</v>
      </c>
      <c r="E1135">
        <v>164.73008225579201</v>
      </c>
      <c r="F1135">
        <v>349</v>
      </c>
      <c r="G1135">
        <v>15094</v>
      </c>
      <c r="H1135" t="s">
        <v>5625</v>
      </c>
      <c r="I1135">
        <v>3.3731067119200202</v>
      </c>
      <c r="J1135">
        <v>1</v>
      </c>
      <c r="L1135">
        <f t="shared" si="187"/>
        <v>1</v>
      </c>
      <c r="M1135">
        <f t="shared" si="188"/>
        <v>164.73008225579201</v>
      </c>
      <c r="N1135">
        <f t="shared" si="189"/>
        <v>349</v>
      </c>
      <c r="O1135">
        <f t="shared" si="190"/>
        <v>15093</v>
      </c>
      <c r="P1135">
        <f t="shared" si="191"/>
        <v>3.3731067119200202</v>
      </c>
      <c r="Q1135">
        <f t="shared" si="192"/>
        <v>57490.79870727141</v>
      </c>
      <c r="R1135">
        <f t="shared" si="193"/>
        <v>2486271.1314866687</v>
      </c>
      <c r="S1135">
        <f t="shared" si="194"/>
        <v>555.65214611214901</v>
      </c>
      <c r="T1135">
        <f t="shared" si="195"/>
        <v>5267457</v>
      </c>
      <c r="U1135">
        <f t="shared" si="196"/>
        <v>1177.214242460087</v>
      </c>
      <c r="V1135">
        <f t="shared" si="197"/>
        <v>50910.299603008862</v>
      </c>
    </row>
    <row r="1136" spans="1:22" x14ac:dyDescent="0.3">
      <c r="A1136">
        <v>15093</v>
      </c>
      <c r="B1136" t="s">
        <v>68</v>
      </c>
      <c r="C1136">
        <v>14744</v>
      </c>
      <c r="D1136" t="s">
        <v>54</v>
      </c>
      <c r="E1136">
        <v>164.73008225579201</v>
      </c>
      <c r="F1136">
        <v>349</v>
      </c>
      <c r="G1136">
        <v>15111</v>
      </c>
      <c r="H1136" t="s">
        <v>4937</v>
      </c>
      <c r="I1136">
        <v>2.7546688693924501</v>
      </c>
      <c r="J1136">
        <v>18</v>
      </c>
      <c r="L1136">
        <f t="shared" si="187"/>
        <v>18</v>
      </c>
      <c r="M1136">
        <f t="shared" si="188"/>
        <v>164.73008225579201</v>
      </c>
      <c r="N1136">
        <f t="shared" si="189"/>
        <v>349</v>
      </c>
      <c r="O1136">
        <f t="shared" si="190"/>
        <v>15093</v>
      </c>
      <c r="P1136">
        <f t="shared" si="191"/>
        <v>2.7546688693924501</v>
      </c>
      <c r="Q1136">
        <f t="shared" si="192"/>
        <v>57490.79870727141</v>
      </c>
      <c r="R1136">
        <f t="shared" si="193"/>
        <v>2486271.1314866687</v>
      </c>
      <c r="S1136">
        <f t="shared" si="194"/>
        <v>453.77682944248789</v>
      </c>
      <c r="T1136">
        <f t="shared" si="195"/>
        <v>5267457</v>
      </c>
      <c r="U1136">
        <f t="shared" si="196"/>
        <v>961.37943541796506</v>
      </c>
      <c r="V1136">
        <f t="shared" si="197"/>
        <v>41576.217245740248</v>
      </c>
    </row>
    <row r="1137" spans="1:22" x14ac:dyDescent="0.3">
      <c r="A1137">
        <v>15093</v>
      </c>
      <c r="B1137" t="s">
        <v>68</v>
      </c>
      <c r="C1137">
        <v>14744</v>
      </c>
      <c r="D1137" t="s">
        <v>54</v>
      </c>
      <c r="E1137">
        <v>164.73008225579201</v>
      </c>
      <c r="F1137">
        <v>349</v>
      </c>
      <c r="G1137">
        <v>15083</v>
      </c>
      <c r="H1137" t="s">
        <v>8800</v>
      </c>
      <c r="I1137">
        <v>2.5555126491567099</v>
      </c>
      <c r="J1137">
        <v>-10</v>
      </c>
      <c r="L1137">
        <f t="shared" si="187"/>
        <v>10</v>
      </c>
      <c r="M1137">
        <f t="shared" si="188"/>
        <v>164.73008225579201</v>
      </c>
      <c r="N1137">
        <f t="shared" si="189"/>
        <v>349</v>
      </c>
      <c r="O1137">
        <f t="shared" si="190"/>
        <v>15093</v>
      </c>
      <c r="P1137">
        <f t="shared" si="191"/>
        <v>2.5555126491567099</v>
      </c>
      <c r="Q1137">
        <f t="shared" si="192"/>
        <v>57490.79870727141</v>
      </c>
      <c r="R1137">
        <f t="shared" si="193"/>
        <v>2486271.1314866687</v>
      </c>
      <c r="S1137">
        <f t="shared" si="194"/>
        <v>420.9698089013018</v>
      </c>
      <c r="T1137">
        <f t="shared" si="195"/>
        <v>5267457</v>
      </c>
      <c r="U1137">
        <f t="shared" si="196"/>
        <v>891.87391455569173</v>
      </c>
      <c r="V1137">
        <f t="shared" si="197"/>
        <v>38570.352413722227</v>
      </c>
    </row>
    <row r="1138" spans="1:22" x14ac:dyDescent="0.3">
      <c r="A1138">
        <v>15093</v>
      </c>
      <c r="B1138" t="s">
        <v>68</v>
      </c>
      <c r="C1138">
        <v>14744</v>
      </c>
      <c r="D1138" t="s">
        <v>54</v>
      </c>
      <c r="E1138">
        <v>164.73008225579201</v>
      </c>
      <c r="F1138">
        <v>349</v>
      </c>
      <c r="G1138">
        <v>15094</v>
      </c>
      <c r="H1138" t="s">
        <v>7034</v>
      </c>
      <c r="I1138">
        <v>1.29904311321834</v>
      </c>
      <c r="J1138">
        <v>1</v>
      </c>
      <c r="L1138">
        <f t="shared" si="187"/>
        <v>1</v>
      </c>
      <c r="M1138">
        <f t="shared" si="188"/>
        <v>164.73008225579201</v>
      </c>
      <c r="N1138">
        <f t="shared" si="189"/>
        <v>349</v>
      </c>
      <c r="O1138">
        <f t="shared" si="190"/>
        <v>15093</v>
      </c>
      <c r="P1138">
        <f t="shared" si="191"/>
        <v>1.29904311321834</v>
      </c>
      <c r="Q1138">
        <f t="shared" si="192"/>
        <v>57490.79870727141</v>
      </c>
      <c r="R1138">
        <f t="shared" si="193"/>
        <v>2486271.1314866687</v>
      </c>
      <c r="S1138">
        <f t="shared" si="194"/>
        <v>213.99147889427729</v>
      </c>
      <c r="T1138">
        <f t="shared" si="195"/>
        <v>5267457</v>
      </c>
      <c r="U1138">
        <f t="shared" si="196"/>
        <v>453.36604651320067</v>
      </c>
      <c r="V1138">
        <f t="shared" si="197"/>
        <v>19606.457707804406</v>
      </c>
    </row>
    <row r="1139" spans="1:22" x14ac:dyDescent="0.3">
      <c r="A1139">
        <v>15093</v>
      </c>
      <c r="B1139" t="s">
        <v>68</v>
      </c>
      <c r="C1139">
        <v>14744</v>
      </c>
      <c r="D1139" t="s">
        <v>54</v>
      </c>
      <c r="E1139">
        <v>164.73008225579201</v>
      </c>
      <c r="F1139">
        <v>349</v>
      </c>
      <c r="G1139">
        <v>15093</v>
      </c>
      <c r="H1139" t="s">
        <v>3176</v>
      </c>
      <c r="I1139">
        <v>1.28586000015552</v>
      </c>
      <c r="J1139">
        <v>0</v>
      </c>
      <c r="L1139">
        <f t="shared" si="187"/>
        <v>0</v>
      </c>
      <c r="M1139">
        <f t="shared" si="188"/>
        <v>164.73008225579201</v>
      </c>
      <c r="N1139">
        <f t="shared" si="189"/>
        <v>349</v>
      </c>
      <c r="O1139">
        <f t="shared" si="190"/>
        <v>15093</v>
      </c>
      <c r="P1139">
        <f t="shared" si="191"/>
        <v>1.28586000015552</v>
      </c>
      <c r="Q1139">
        <f t="shared" si="192"/>
        <v>57490.79870727141</v>
      </c>
      <c r="R1139">
        <f t="shared" si="193"/>
        <v>2486271.1314866687</v>
      </c>
      <c r="S1139">
        <f t="shared" si="194"/>
        <v>211.81982359505156</v>
      </c>
      <c r="T1139">
        <f t="shared" si="195"/>
        <v>5267457</v>
      </c>
      <c r="U1139">
        <f t="shared" si="196"/>
        <v>448.76514005427651</v>
      </c>
      <c r="V1139">
        <f t="shared" si="197"/>
        <v>19407.484982347265</v>
      </c>
    </row>
    <row r="1140" spans="1:22" x14ac:dyDescent="0.3">
      <c r="A1140">
        <v>15093</v>
      </c>
      <c r="B1140" t="s">
        <v>68</v>
      </c>
      <c r="C1140">
        <v>14744</v>
      </c>
      <c r="D1140" t="s">
        <v>54</v>
      </c>
      <c r="E1140">
        <v>164.73008225579201</v>
      </c>
      <c r="F1140">
        <v>349</v>
      </c>
      <c r="G1140">
        <v>15084</v>
      </c>
      <c r="H1140" t="s">
        <v>9143</v>
      </c>
      <c r="I1140">
        <v>1.13137084989849</v>
      </c>
      <c r="J1140">
        <v>-9</v>
      </c>
      <c r="L1140">
        <f t="shared" si="187"/>
        <v>9</v>
      </c>
      <c r="M1140">
        <f t="shared" si="188"/>
        <v>164.73008225579201</v>
      </c>
      <c r="N1140">
        <f t="shared" si="189"/>
        <v>349</v>
      </c>
      <c r="O1140">
        <f t="shared" si="190"/>
        <v>15093</v>
      </c>
      <c r="P1140">
        <f t="shared" si="191"/>
        <v>1.13137084989849</v>
      </c>
      <c r="Q1140">
        <f t="shared" si="192"/>
        <v>57490.79870727141</v>
      </c>
      <c r="R1140">
        <f t="shared" si="193"/>
        <v>2486271.1314866687</v>
      </c>
      <c r="S1140">
        <f t="shared" si="194"/>
        <v>186.37081316558357</v>
      </c>
      <c r="T1140">
        <f t="shared" si="195"/>
        <v>5267457</v>
      </c>
      <c r="U1140">
        <f t="shared" si="196"/>
        <v>394.84842661457304</v>
      </c>
      <c r="V1140">
        <f t="shared" si="197"/>
        <v>17075.780237517909</v>
      </c>
    </row>
    <row r="1141" spans="1:22" x14ac:dyDescent="0.3">
      <c r="A1141">
        <v>15441</v>
      </c>
      <c r="B1141" t="s">
        <v>70</v>
      </c>
      <c r="C1141">
        <v>15093</v>
      </c>
      <c r="D1141" t="s">
        <v>68</v>
      </c>
      <c r="E1141">
        <v>164.73008225579201</v>
      </c>
      <c r="F1141">
        <v>348</v>
      </c>
      <c r="G1141">
        <v>15435</v>
      </c>
      <c r="H1141" t="s">
        <v>10903</v>
      </c>
      <c r="I1141">
        <v>16.290343514045301</v>
      </c>
      <c r="J1141">
        <v>-6</v>
      </c>
      <c r="L1141">
        <f t="shared" si="187"/>
        <v>6</v>
      </c>
      <c r="M1141">
        <f t="shared" si="188"/>
        <v>164.73008225579201</v>
      </c>
      <c r="N1141">
        <f t="shared" si="189"/>
        <v>348</v>
      </c>
      <c r="O1141">
        <f t="shared" si="190"/>
        <v>15441</v>
      </c>
      <c r="P1141">
        <f t="shared" si="191"/>
        <v>16.290343514045301</v>
      </c>
      <c r="Q1141">
        <f t="shared" si="192"/>
        <v>57326.068625015621</v>
      </c>
      <c r="R1141">
        <f t="shared" si="193"/>
        <v>2543597.2001116844</v>
      </c>
      <c r="S1141">
        <f t="shared" si="194"/>
        <v>2683.5096270437903</v>
      </c>
      <c r="T1141">
        <f t="shared" si="195"/>
        <v>5373468</v>
      </c>
      <c r="U1141">
        <f t="shared" si="196"/>
        <v>5669.0395428877646</v>
      </c>
      <c r="V1141">
        <f t="shared" si="197"/>
        <v>251539.19420037349</v>
      </c>
    </row>
    <row r="1142" spans="1:22" x14ac:dyDescent="0.3">
      <c r="A1142">
        <v>15441</v>
      </c>
      <c r="B1142" t="s">
        <v>70</v>
      </c>
      <c r="C1142">
        <v>15093</v>
      </c>
      <c r="D1142" t="s">
        <v>68</v>
      </c>
      <c r="E1142">
        <v>164.73008225579201</v>
      </c>
      <c r="F1142">
        <v>348</v>
      </c>
      <c r="G1142">
        <v>15431</v>
      </c>
      <c r="H1142" t="s">
        <v>11256</v>
      </c>
      <c r="I1142">
        <v>16.171926423107401</v>
      </c>
      <c r="J1142">
        <v>-10</v>
      </c>
      <c r="L1142">
        <f t="shared" si="187"/>
        <v>10</v>
      </c>
      <c r="M1142">
        <f t="shared" si="188"/>
        <v>164.73008225579201</v>
      </c>
      <c r="N1142">
        <f t="shared" si="189"/>
        <v>348</v>
      </c>
      <c r="O1142">
        <f t="shared" si="190"/>
        <v>15441</v>
      </c>
      <c r="P1142">
        <f t="shared" si="191"/>
        <v>16.171926423107401</v>
      </c>
      <c r="Q1142">
        <f t="shared" si="192"/>
        <v>57326.068625015621</v>
      </c>
      <c r="R1142">
        <f t="shared" si="193"/>
        <v>2543597.2001116844</v>
      </c>
      <c r="S1142">
        <f t="shared" si="194"/>
        <v>2664.0027699130983</v>
      </c>
      <c r="T1142">
        <f t="shared" si="195"/>
        <v>5373468</v>
      </c>
      <c r="U1142">
        <f t="shared" si="196"/>
        <v>5627.8303952413753</v>
      </c>
      <c r="V1142">
        <f t="shared" si="197"/>
        <v>249710.71589920137</v>
      </c>
    </row>
    <row r="1143" spans="1:22" x14ac:dyDescent="0.3">
      <c r="A1143">
        <v>15441</v>
      </c>
      <c r="B1143" t="s">
        <v>70</v>
      </c>
      <c r="C1143">
        <v>15093</v>
      </c>
      <c r="D1143" t="s">
        <v>68</v>
      </c>
      <c r="E1143">
        <v>164.73008225579201</v>
      </c>
      <c r="F1143">
        <v>348</v>
      </c>
      <c r="G1143">
        <v>15440</v>
      </c>
      <c r="H1143" t="s">
        <v>1784</v>
      </c>
      <c r="I1143">
        <v>14.751271131668499</v>
      </c>
      <c r="J1143">
        <v>-1</v>
      </c>
      <c r="L1143">
        <f t="shared" si="187"/>
        <v>1</v>
      </c>
      <c r="M1143">
        <f t="shared" si="188"/>
        <v>164.73008225579201</v>
      </c>
      <c r="N1143">
        <f t="shared" si="189"/>
        <v>348</v>
      </c>
      <c r="O1143">
        <f t="shared" si="190"/>
        <v>15441</v>
      </c>
      <c r="P1143">
        <f t="shared" si="191"/>
        <v>14.751271131668499</v>
      </c>
      <c r="Q1143">
        <f t="shared" si="192"/>
        <v>57326.068625015621</v>
      </c>
      <c r="R1143">
        <f t="shared" si="193"/>
        <v>2543597.2001116844</v>
      </c>
      <c r="S1143">
        <f t="shared" si="194"/>
        <v>2429.978106897242</v>
      </c>
      <c r="T1143">
        <f t="shared" si="195"/>
        <v>5373468</v>
      </c>
      <c r="U1143">
        <f t="shared" si="196"/>
        <v>5133.4423538206374</v>
      </c>
      <c r="V1143">
        <f t="shared" si="197"/>
        <v>227774.3775440933</v>
      </c>
    </row>
    <row r="1144" spans="1:22" x14ac:dyDescent="0.3">
      <c r="A1144">
        <v>15441</v>
      </c>
      <c r="B1144" t="s">
        <v>70</v>
      </c>
      <c r="C1144">
        <v>15093</v>
      </c>
      <c r="D1144" t="s">
        <v>68</v>
      </c>
      <c r="E1144">
        <v>164.73008225579201</v>
      </c>
      <c r="F1144">
        <v>348</v>
      </c>
      <c r="G1144">
        <v>15447</v>
      </c>
      <c r="H1144" t="s">
        <v>3524</v>
      </c>
      <c r="I1144">
        <v>14.590771912410901</v>
      </c>
      <c r="J1144">
        <v>6</v>
      </c>
      <c r="L1144">
        <f t="shared" si="187"/>
        <v>6</v>
      </c>
      <c r="M1144">
        <f t="shared" si="188"/>
        <v>164.73008225579201</v>
      </c>
      <c r="N1144">
        <f t="shared" si="189"/>
        <v>348</v>
      </c>
      <c r="O1144">
        <f t="shared" si="190"/>
        <v>15441</v>
      </c>
      <c r="P1144">
        <f t="shared" si="191"/>
        <v>14.590771912410901</v>
      </c>
      <c r="Q1144">
        <f t="shared" si="192"/>
        <v>57326.068625015621</v>
      </c>
      <c r="R1144">
        <f t="shared" si="193"/>
        <v>2543597.2001116844</v>
      </c>
      <c r="S1144">
        <f t="shared" si="194"/>
        <v>2403.5390573069476</v>
      </c>
      <c r="T1144">
        <f t="shared" si="195"/>
        <v>5373468</v>
      </c>
      <c r="U1144">
        <f t="shared" si="196"/>
        <v>5077.5886255189935</v>
      </c>
      <c r="V1144">
        <f t="shared" si="197"/>
        <v>225296.10909953673</v>
      </c>
    </row>
    <row r="1145" spans="1:22" x14ac:dyDescent="0.3">
      <c r="A1145">
        <v>15441</v>
      </c>
      <c r="B1145" t="s">
        <v>70</v>
      </c>
      <c r="C1145">
        <v>15093</v>
      </c>
      <c r="D1145" t="s">
        <v>68</v>
      </c>
      <c r="E1145">
        <v>164.73008225579201</v>
      </c>
      <c r="F1145">
        <v>348</v>
      </c>
      <c r="G1145">
        <v>15439</v>
      </c>
      <c r="H1145" t="s">
        <v>11612</v>
      </c>
      <c r="I1145">
        <v>13.806444084995199</v>
      </c>
      <c r="J1145">
        <v>-2</v>
      </c>
      <c r="L1145">
        <f t="shared" si="187"/>
        <v>2</v>
      </c>
      <c r="M1145">
        <f t="shared" si="188"/>
        <v>164.73008225579201</v>
      </c>
      <c r="N1145">
        <f t="shared" si="189"/>
        <v>348</v>
      </c>
      <c r="O1145">
        <f t="shared" si="190"/>
        <v>15441</v>
      </c>
      <c r="P1145">
        <f t="shared" si="191"/>
        <v>13.806444084995199</v>
      </c>
      <c r="Q1145">
        <f t="shared" si="192"/>
        <v>57326.068625015621</v>
      </c>
      <c r="R1145">
        <f t="shared" si="193"/>
        <v>2543597.2001116844</v>
      </c>
      <c r="S1145">
        <f t="shared" si="194"/>
        <v>2274.3366697812521</v>
      </c>
      <c r="T1145">
        <f t="shared" si="195"/>
        <v>5373468</v>
      </c>
      <c r="U1145">
        <f t="shared" si="196"/>
        <v>4804.6425415783297</v>
      </c>
      <c r="V1145">
        <f t="shared" si="197"/>
        <v>213185.30311641088</v>
      </c>
    </row>
    <row r="1146" spans="1:22" x14ac:dyDescent="0.3">
      <c r="A1146">
        <v>15441</v>
      </c>
      <c r="B1146" t="s">
        <v>70</v>
      </c>
      <c r="C1146">
        <v>15093</v>
      </c>
      <c r="D1146" t="s">
        <v>68</v>
      </c>
      <c r="E1146">
        <v>164.73008225579201</v>
      </c>
      <c r="F1146">
        <v>348</v>
      </c>
      <c r="G1146">
        <v>15459</v>
      </c>
      <c r="H1146" t="s">
        <v>11962</v>
      </c>
      <c r="I1146">
        <v>13.784955155607101</v>
      </c>
      <c r="J1146">
        <v>18</v>
      </c>
      <c r="L1146">
        <f t="shared" si="187"/>
        <v>18</v>
      </c>
      <c r="M1146">
        <f t="shared" si="188"/>
        <v>164.73008225579201</v>
      </c>
      <c r="N1146">
        <f t="shared" si="189"/>
        <v>348</v>
      </c>
      <c r="O1146">
        <f t="shared" si="190"/>
        <v>15441</v>
      </c>
      <c r="P1146">
        <f t="shared" si="191"/>
        <v>13.784955155607101</v>
      </c>
      <c r="Q1146">
        <f t="shared" si="192"/>
        <v>57326.068625015621</v>
      </c>
      <c r="R1146">
        <f t="shared" si="193"/>
        <v>2543597.2001116844</v>
      </c>
      <c r="S1146">
        <f t="shared" si="194"/>
        <v>2270.7967966755618</v>
      </c>
      <c r="T1146">
        <f t="shared" si="195"/>
        <v>5373468</v>
      </c>
      <c r="U1146">
        <f t="shared" si="196"/>
        <v>4797.1643941512712</v>
      </c>
      <c r="V1146">
        <f t="shared" si="197"/>
        <v>212853.49255772925</v>
      </c>
    </row>
    <row r="1147" spans="1:22" x14ac:dyDescent="0.3">
      <c r="A1147">
        <v>15441</v>
      </c>
      <c r="B1147" t="s">
        <v>70</v>
      </c>
      <c r="C1147">
        <v>15093</v>
      </c>
      <c r="D1147" t="s">
        <v>68</v>
      </c>
      <c r="E1147">
        <v>164.73008225579201</v>
      </c>
      <c r="F1147">
        <v>348</v>
      </c>
      <c r="G1147">
        <v>15434</v>
      </c>
      <c r="H1147" t="s">
        <v>12320</v>
      </c>
      <c r="I1147">
        <v>13.532368602724301</v>
      </c>
      <c r="J1147">
        <v>-7</v>
      </c>
      <c r="L1147">
        <f t="shared" si="187"/>
        <v>7</v>
      </c>
      <c r="M1147">
        <f t="shared" si="188"/>
        <v>164.73008225579201</v>
      </c>
      <c r="N1147">
        <f t="shared" si="189"/>
        <v>348</v>
      </c>
      <c r="O1147">
        <f t="shared" si="190"/>
        <v>15441</v>
      </c>
      <c r="P1147">
        <f t="shared" si="191"/>
        <v>13.532368602724301</v>
      </c>
      <c r="Q1147">
        <f t="shared" si="192"/>
        <v>57326.068625015621</v>
      </c>
      <c r="R1147">
        <f t="shared" si="193"/>
        <v>2543597.2001116844</v>
      </c>
      <c r="S1147">
        <f t="shared" si="194"/>
        <v>2229.1881930424711</v>
      </c>
      <c r="T1147">
        <f t="shared" si="195"/>
        <v>5373468</v>
      </c>
      <c r="U1147">
        <f t="shared" si="196"/>
        <v>4709.2642737480564</v>
      </c>
      <c r="V1147">
        <f t="shared" si="197"/>
        <v>208953.30359466592</v>
      </c>
    </row>
    <row r="1148" spans="1:22" x14ac:dyDescent="0.3">
      <c r="A1148">
        <v>15441</v>
      </c>
      <c r="B1148" t="s">
        <v>70</v>
      </c>
      <c r="C1148">
        <v>15093</v>
      </c>
      <c r="D1148" t="s">
        <v>68</v>
      </c>
      <c r="E1148">
        <v>164.73008225579201</v>
      </c>
      <c r="F1148">
        <v>348</v>
      </c>
      <c r="G1148">
        <v>15448</v>
      </c>
      <c r="H1148" t="s">
        <v>8093</v>
      </c>
      <c r="I1148">
        <v>12.5639163997895</v>
      </c>
      <c r="J1148">
        <v>7</v>
      </c>
      <c r="L1148">
        <f t="shared" si="187"/>
        <v>7</v>
      </c>
      <c r="M1148">
        <f t="shared" si="188"/>
        <v>164.73008225579201</v>
      </c>
      <c r="N1148">
        <f t="shared" si="189"/>
        <v>348</v>
      </c>
      <c r="O1148">
        <f t="shared" si="190"/>
        <v>15441</v>
      </c>
      <c r="P1148">
        <f t="shared" si="191"/>
        <v>12.5639163997895</v>
      </c>
      <c r="Q1148">
        <f t="shared" si="192"/>
        <v>57326.068625015621</v>
      </c>
      <c r="R1148">
        <f t="shared" si="193"/>
        <v>2543597.2001116844</v>
      </c>
      <c r="S1148">
        <f t="shared" si="194"/>
        <v>2069.6549819922184</v>
      </c>
      <c r="T1148">
        <f t="shared" si="195"/>
        <v>5373468</v>
      </c>
      <c r="U1148">
        <f t="shared" si="196"/>
        <v>4372.2429071267461</v>
      </c>
      <c r="V1148">
        <f t="shared" si="197"/>
        <v>193999.43312914966</v>
      </c>
    </row>
    <row r="1149" spans="1:22" x14ac:dyDescent="0.3">
      <c r="A1149">
        <v>15441</v>
      </c>
      <c r="B1149" t="s">
        <v>70</v>
      </c>
      <c r="C1149">
        <v>15093</v>
      </c>
      <c r="D1149" t="s">
        <v>68</v>
      </c>
      <c r="E1149">
        <v>164.73008225579201</v>
      </c>
      <c r="F1149">
        <v>348</v>
      </c>
      <c r="G1149">
        <v>15440</v>
      </c>
      <c r="H1149" t="s">
        <v>9144</v>
      </c>
      <c r="I1149">
        <v>11.8928549978547</v>
      </c>
      <c r="J1149">
        <v>-1</v>
      </c>
      <c r="L1149">
        <f t="shared" si="187"/>
        <v>1</v>
      </c>
      <c r="M1149">
        <f t="shared" si="188"/>
        <v>164.73008225579201</v>
      </c>
      <c r="N1149">
        <f t="shared" si="189"/>
        <v>348</v>
      </c>
      <c r="O1149">
        <f t="shared" si="190"/>
        <v>15441</v>
      </c>
      <c r="P1149">
        <f t="shared" si="191"/>
        <v>11.8928549978547</v>
      </c>
      <c r="Q1149">
        <f t="shared" si="192"/>
        <v>57326.068625015621</v>
      </c>
      <c r="R1149">
        <f t="shared" si="193"/>
        <v>2543597.2001116844</v>
      </c>
      <c r="S1149">
        <f t="shared" si="194"/>
        <v>1959.1109820528118</v>
      </c>
      <c r="T1149">
        <f t="shared" si="195"/>
        <v>5373468</v>
      </c>
      <c r="U1149">
        <f t="shared" si="196"/>
        <v>4138.7135392534356</v>
      </c>
      <c r="V1149">
        <f t="shared" si="197"/>
        <v>183637.57402187443</v>
      </c>
    </row>
    <row r="1150" spans="1:22" x14ac:dyDescent="0.3">
      <c r="A1150">
        <v>15441</v>
      </c>
      <c r="B1150" t="s">
        <v>70</v>
      </c>
      <c r="C1150">
        <v>15093</v>
      </c>
      <c r="D1150" t="s">
        <v>68</v>
      </c>
      <c r="E1150">
        <v>164.73008225579201</v>
      </c>
      <c r="F1150">
        <v>348</v>
      </c>
      <c r="G1150">
        <v>15449</v>
      </c>
      <c r="H1150" t="s">
        <v>7742</v>
      </c>
      <c r="I1150">
        <v>11.607158997808201</v>
      </c>
      <c r="J1150">
        <v>8</v>
      </c>
      <c r="L1150">
        <f t="shared" si="187"/>
        <v>8</v>
      </c>
      <c r="M1150">
        <f t="shared" si="188"/>
        <v>164.73008225579201</v>
      </c>
      <c r="N1150">
        <f t="shared" si="189"/>
        <v>348</v>
      </c>
      <c r="O1150">
        <f t="shared" si="190"/>
        <v>15441</v>
      </c>
      <c r="P1150">
        <f t="shared" si="191"/>
        <v>11.607158997808201</v>
      </c>
      <c r="Q1150">
        <f t="shared" si="192"/>
        <v>57326.068625015621</v>
      </c>
      <c r="R1150">
        <f t="shared" si="193"/>
        <v>2543597.2001116844</v>
      </c>
      <c r="S1150">
        <f t="shared" si="194"/>
        <v>1912.0482564650013</v>
      </c>
      <c r="T1150">
        <f t="shared" si="195"/>
        <v>5373468</v>
      </c>
      <c r="U1150">
        <f t="shared" si="196"/>
        <v>4039.2913312372539</v>
      </c>
      <c r="V1150">
        <f t="shared" si="197"/>
        <v>179226.14208515643</v>
      </c>
    </row>
    <row r="1151" spans="1:22" x14ac:dyDescent="0.3">
      <c r="A1151">
        <v>15441</v>
      </c>
      <c r="B1151" t="s">
        <v>70</v>
      </c>
      <c r="C1151">
        <v>15093</v>
      </c>
      <c r="D1151" t="s">
        <v>68</v>
      </c>
      <c r="E1151">
        <v>164.73008225579201</v>
      </c>
      <c r="F1151">
        <v>348</v>
      </c>
      <c r="G1151">
        <v>15447</v>
      </c>
      <c r="H1151" t="s">
        <v>738</v>
      </c>
      <c r="I1151">
        <v>11.4734748441786</v>
      </c>
      <c r="J1151">
        <v>6</v>
      </c>
      <c r="L1151">
        <f t="shared" si="187"/>
        <v>6</v>
      </c>
      <c r="M1151">
        <f t="shared" si="188"/>
        <v>164.73008225579201</v>
      </c>
      <c r="N1151">
        <f t="shared" si="189"/>
        <v>348</v>
      </c>
      <c r="O1151">
        <f t="shared" si="190"/>
        <v>15441</v>
      </c>
      <c r="P1151">
        <f t="shared" si="191"/>
        <v>11.4734748441786</v>
      </c>
      <c r="Q1151">
        <f t="shared" si="192"/>
        <v>57326.068625015621</v>
      </c>
      <c r="R1151">
        <f t="shared" si="193"/>
        <v>2543597.2001116844</v>
      </c>
      <c r="S1151">
        <f t="shared" si="194"/>
        <v>1890.0264548413013</v>
      </c>
      <c r="T1151">
        <f t="shared" si="195"/>
        <v>5373468</v>
      </c>
      <c r="U1151">
        <f t="shared" si="196"/>
        <v>3992.7692457741528</v>
      </c>
      <c r="V1151">
        <f t="shared" si="197"/>
        <v>177161.92506896178</v>
      </c>
    </row>
    <row r="1152" spans="1:22" x14ac:dyDescent="0.3">
      <c r="A1152">
        <v>15441</v>
      </c>
      <c r="B1152" t="s">
        <v>70</v>
      </c>
      <c r="C1152">
        <v>15093</v>
      </c>
      <c r="D1152" t="s">
        <v>68</v>
      </c>
      <c r="E1152">
        <v>164.73008225579201</v>
      </c>
      <c r="F1152">
        <v>348</v>
      </c>
      <c r="G1152">
        <v>15439</v>
      </c>
      <c r="H1152" t="s">
        <v>2829</v>
      </c>
      <c r="I1152">
        <v>11.2812067173684</v>
      </c>
      <c r="J1152">
        <v>-2</v>
      </c>
      <c r="L1152">
        <f t="shared" si="187"/>
        <v>2</v>
      </c>
      <c r="M1152">
        <f t="shared" si="188"/>
        <v>164.73008225579201</v>
      </c>
      <c r="N1152">
        <f t="shared" si="189"/>
        <v>348</v>
      </c>
      <c r="O1152">
        <f t="shared" si="190"/>
        <v>15441</v>
      </c>
      <c r="P1152">
        <f t="shared" si="191"/>
        <v>11.2812067173684</v>
      </c>
      <c r="Q1152">
        <f t="shared" si="192"/>
        <v>57326.068625015621</v>
      </c>
      <c r="R1152">
        <f t="shared" si="193"/>
        <v>2543597.2001116844</v>
      </c>
      <c r="S1152">
        <f t="shared" si="194"/>
        <v>1858.3541104966901</v>
      </c>
      <c r="T1152">
        <f t="shared" si="195"/>
        <v>5373468</v>
      </c>
      <c r="U1152">
        <f t="shared" si="196"/>
        <v>3925.8599376442035</v>
      </c>
      <c r="V1152">
        <f t="shared" si="197"/>
        <v>174193.11292288546</v>
      </c>
    </row>
    <row r="1153" spans="1:22" x14ac:dyDescent="0.3">
      <c r="A1153">
        <v>15441</v>
      </c>
      <c r="B1153" t="s">
        <v>70</v>
      </c>
      <c r="C1153">
        <v>15093</v>
      </c>
      <c r="D1153" t="s">
        <v>68</v>
      </c>
      <c r="E1153">
        <v>164.73008225579201</v>
      </c>
      <c r="F1153">
        <v>348</v>
      </c>
      <c r="G1153">
        <v>15437</v>
      </c>
      <c r="H1153" t="s">
        <v>8801</v>
      </c>
      <c r="I1153">
        <v>11.1999999999999</v>
      </c>
      <c r="J1153">
        <v>-4</v>
      </c>
      <c r="L1153">
        <f t="shared" si="187"/>
        <v>4</v>
      </c>
      <c r="M1153">
        <f t="shared" si="188"/>
        <v>164.73008225579201</v>
      </c>
      <c r="N1153">
        <f t="shared" si="189"/>
        <v>348</v>
      </c>
      <c r="O1153">
        <f t="shared" si="190"/>
        <v>15441</v>
      </c>
      <c r="P1153">
        <f t="shared" si="191"/>
        <v>11.1999999999999</v>
      </c>
      <c r="Q1153">
        <f t="shared" si="192"/>
        <v>57326.068625015621</v>
      </c>
      <c r="R1153">
        <f t="shared" si="193"/>
        <v>2543597.2001116844</v>
      </c>
      <c r="S1153">
        <f t="shared" si="194"/>
        <v>1844.9769212648541</v>
      </c>
      <c r="T1153">
        <f t="shared" si="195"/>
        <v>5373468</v>
      </c>
      <c r="U1153">
        <f t="shared" si="196"/>
        <v>3897.5999999999653</v>
      </c>
      <c r="V1153">
        <f t="shared" si="197"/>
        <v>172939.19999999844</v>
      </c>
    </row>
    <row r="1154" spans="1:22" x14ac:dyDescent="0.3">
      <c r="A1154">
        <v>15441</v>
      </c>
      <c r="B1154" t="s">
        <v>70</v>
      </c>
      <c r="C1154">
        <v>15093</v>
      </c>
      <c r="D1154" t="s">
        <v>68</v>
      </c>
      <c r="E1154">
        <v>164.73008225579201</v>
      </c>
      <c r="F1154">
        <v>348</v>
      </c>
      <c r="G1154">
        <v>15442</v>
      </c>
      <c r="H1154" t="s">
        <v>13446</v>
      </c>
      <c r="I1154">
        <v>10.7148747105367</v>
      </c>
      <c r="J1154">
        <v>1</v>
      </c>
      <c r="L1154">
        <f t="shared" si="187"/>
        <v>1</v>
      </c>
      <c r="M1154">
        <f t="shared" si="188"/>
        <v>164.73008225579201</v>
      </c>
      <c r="N1154">
        <f t="shared" si="189"/>
        <v>348</v>
      </c>
      <c r="O1154">
        <f t="shared" si="190"/>
        <v>15441</v>
      </c>
      <c r="P1154">
        <f t="shared" si="191"/>
        <v>10.7148747105367</v>
      </c>
      <c r="Q1154">
        <f t="shared" si="192"/>
        <v>57326.068625015621</v>
      </c>
      <c r="R1154">
        <f t="shared" si="193"/>
        <v>2543597.2001116844</v>
      </c>
      <c r="S1154">
        <f t="shared" si="194"/>
        <v>1765.0621924272161</v>
      </c>
      <c r="T1154">
        <f t="shared" si="195"/>
        <v>5373468</v>
      </c>
      <c r="U1154">
        <f t="shared" si="196"/>
        <v>3728.7763992667715</v>
      </c>
      <c r="V1154">
        <f t="shared" si="197"/>
        <v>165448.38040539718</v>
      </c>
    </row>
    <row r="1155" spans="1:22" x14ac:dyDescent="0.3">
      <c r="A1155">
        <v>15441</v>
      </c>
      <c r="B1155" t="s">
        <v>70</v>
      </c>
      <c r="C1155">
        <v>15093</v>
      </c>
      <c r="D1155" t="s">
        <v>68</v>
      </c>
      <c r="E1155">
        <v>164.73008225579201</v>
      </c>
      <c r="F1155">
        <v>348</v>
      </c>
      <c r="G1155">
        <v>15431</v>
      </c>
      <c r="H1155" t="s">
        <v>2137</v>
      </c>
      <c r="I1155">
        <v>10.402073110683199</v>
      </c>
      <c r="J1155">
        <v>-10</v>
      </c>
      <c r="L1155">
        <f t="shared" ref="L1155:L1218" si="198">ABS(J1155)</f>
        <v>10</v>
      </c>
      <c r="M1155">
        <f t="shared" ref="M1155:M1218" si="199">E1155</f>
        <v>164.73008225579201</v>
      </c>
      <c r="N1155">
        <f t="shared" ref="N1155:N1218" si="200">F1155</f>
        <v>348</v>
      </c>
      <c r="O1155">
        <f t="shared" ref="O1155:O1218" si="201">A1155</f>
        <v>15441</v>
      </c>
      <c r="P1155">
        <f t="shared" ref="P1155:P1218" si="202">I1155</f>
        <v>10.402073110683199</v>
      </c>
      <c r="Q1155">
        <f t="shared" ref="Q1155:Q1218" si="203">M1155*N1155</f>
        <v>57326.068625015621</v>
      </c>
      <c r="R1155">
        <f t="shared" ref="R1155:R1218" si="204">M1155*O1155</f>
        <v>2543597.2001116844</v>
      </c>
      <c r="S1155">
        <f t="shared" ref="S1155:S1218" si="205">M1155*P1155</f>
        <v>1713.5343591536057</v>
      </c>
      <c r="T1155">
        <f t="shared" ref="T1155:T1218" si="206">N1155*O1155</f>
        <v>5373468</v>
      </c>
      <c r="U1155">
        <f t="shared" ref="U1155:U1218" si="207">N1155*P1155</f>
        <v>3619.9214425177533</v>
      </c>
      <c r="V1155">
        <f t="shared" ref="V1155:V1218" si="208">O1155*P1155</f>
        <v>160618.41090205929</v>
      </c>
    </row>
    <row r="1156" spans="1:22" x14ac:dyDescent="0.3">
      <c r="A1156">
        <v>15441</v>
      </c>
      <c r="B1156" t="s">
        <v>70</v>
      </c>
      <c r="C1156">
        <v>15093</v>
      </c>
      <c r="D1156" t="s">
        <v>68</v>
      </c>
      <c r="E1156">
        <v>164.73008225579201</v>
      </c>
      <c r="F1156">
        <v>348</v>
      </c>
      <c r="G1156">
        <v>15440</v>
      </c>
      <c r="H1156" t="s">
        <v>5626</v>
      </c>
      <c r="I1156">
        <v>9.6147849112707693</v>
      </c>
      <c r="J1156">
        <v>-1</v>
      </c>
      <c r="L1156">
        <f t="shared" si="198"/>
        <v>1</v>
      </c>
      <c r="M1156">
        <f t="shared" si="199"/>
        <v>164.73008225579201</v>
      </c>
      <c r="N1156">
        <f t="shared" si="200"/>
        <v>348</v>
      </c>
      <c r="O1156">
        <f t="shared" si="201"/>
        <v>15441</v>
      </c>
      <c r="P1156">
        <f t="shared" si="202"/>
        <v>9.6147849112707693</v>
      </c>
      <c r="Q1156">
        <f t="shared" si="203"/>
        <v>57326.068625015621</v>
      </c>
      <c r="R1156">
        <f t="shared" si="204"/>
        <v>2543597.2001116844</v>
      </c>
      <c r="S1156">
        <f t="shared" si="205"/>
        <v>1583.8443093053818</v>
      </c>
      <c r="T1156">
        <f t="shared" si="206"/>
        <v>5373468</v>
      </c>
      <c r="U1156">
        <f t="shared" si="207"/>
        <v>3345.9451491222276</v>
      </c>
      <c r="V1156">
        <f t="shared" si="208"/>
        <v>148461.89381493194</v>
      </c>
    </row>
    <row r="1157" spans="1:22" x14ac:dyDescent="0.3">
      <c r="A1157">
        <v>15441</v>
      </c>
      <c r="B1157" t="s">
        <v>70</v>
      </c>
      <c r="C1157">
        <v>15093</v>
      </c>
      <c r="D1157" t="s">
        <v>68</v>
      </c>
      <c r="E1157">
        <v>164.73008225579201</v>
      </c>
      <c r="F1157">
        <v>348</v>
      </c>
      <c r="G1157">
        <v>15450</v>
      </c>
      <c r="H1157" t="s">
        <v>6330</v>
      </c>
      <c r="I1157">
        <v>9.3175559495234594</v>
      </c>
      <c r="J1157">
        <v>9</v>
      </c>
      <c r="L1157">
        <f t="shared" si="198"/>
        <v>9</v>
      </c>
      <c r="M1157">
        <f t="shared" si="199"/>
        <v>164.73008225579201</v>
      </c>
      <c r="N1157">
        <f t="shared" si="200"/>
        <v>348</v>
      </c>
      <c r="O1157">
        <f t="shared" si="201"/>
        <v>15441</v>
      </c>
      <c r="P1157">
        <f t="shared" si="202"/>
        <v>9.3175559495234594</v>
      </c>
      <c r="Q1157">
        <f t="shared" si="203"/>
        <v>57326.068625015621</v>
      </c>
      <c r="R1157">
        <f t="shared" si="204"/>
        <v>2543597.2001116844</v>
      </c>
      <c r="S1157">
        <f t="shared" si="205"/>
        <v>1534.8817579879437</v>
      </c>
      <c r="T1157">
        <f t="shared" si="206"/>
        <v>5373468</v>
      </c>
      <c r="U1157">
        <f t="shared" si="207"/>
        <v>3242.5094704341641</v>
      </c>
      <c r="V1157">
        <f t="shared" si="208"/>
        <v>143872.38141659173</v>
      </c>
    </row>
    <row r="1158" spans="1:22" x14ac:dyDescent="0.3">
      <c r="A1158">
        <v>15441</v>
      </c>
      <c r="B1158" t="s">
        <v>70</v>
      </c>
      <c r="C1158">
        <v>15093</v>
      </c>
      <c r="D1158" t="s">
        <v>68</v>
      </c>
      <c r="E1158">
        <v>164.73008225579201</v>
      </c>
      <c r="F1158">
        <v>348</v>
      </c>
      <c r="G1158">
        <v>15438</v>
      </c>
      <c r="H1158" t="s">
        <v>1095</v>
      </c>
      <c r="I1158">
        <v>9.0008680136973407</v>
      </c>
      <c r="J1158">
        <v>-3</v>
      </c>
      <c r="L1158">
        <f t="shared" si="198"/>
        <v>3</v>
      </c>
      <c r="M1158">
        <f t="shared" si="199"/>
        <v>164.73008225579201</v>
      </c>
      <c r="N1158">
        <f t="shared" si="200"/>
        <v>348</v>
      </c>
      <c r="O1158">
        <f t="shared" si="201"/>
        <v>15441</v>
      </c>
      <c r="P1158">
        <f t="shared" si="202"/>
        <v>9.0008680136973407</v>
      </c>
      <c r="Q1158">
        <f t="shared" si="203"/>
        <v>57326.068625015621</v>
      </c>
      <c r="R1158">
        <f t="shared" si="204"/>
        <v>2543597.2001116844</v>
      </c>
      <c r="S1158">
        <f t="shared" si="205"/>
        <v>1482.7137282698902</v>
      </c>
      <c r="T1158">
        <f t="shared" si="206"/>
        <v>5373468</v>
      </c>
      <c r="U1158">
        <f t="shared" si="207"/>
        <v>3132.3020687666744</v>
      </c>
      <c r="V1158">
        <f t="shared" si="208"/>
        <v>138982.40299950063</v>
      </c>
    </row>
    <row r="1159" spans="1:22" x14ac:dyDescent="0.3">
      <c r="A1159">
        <v>15441</v>
      </c>
      <c r="B1159" t="s">
        <v>70</v>
      </c>
      <c r="C1159">
        <v>15093</v>
      </c>
      <c r="D1159" t="s">
        <v>68</v>
      </c>
      <c r="E1159">
        <v>164.73008225579201</v>
      </c>
      <c r="F1159">
        <v>348</v>
      </c>
      <c r="G1159">
        <v>15449</v>
      </c>
      <c r="H1159" t="s">
        <v>9848</v>
      </c>
      <c r="I1159">
        <v>8.99926806368717</v>
      </c>
      <c r="J1159">
        <v>8</v>
      </c>
      <c r="L1159">
        <f t="shared" si="198"/>
        <v>8</v>
      </c>
      <c r="M1159">
        <f t="shared" si="199"/>
        <v>164.73008225579201</v>
      </c>
      <c r="N1159">
        <f t="shared" si="200"/>
        <v>348</v>
      </c>
      <c r="O1159">
        <f t="shared" si="201"/>
        <v>15441</v>
      </c>
      <c r="P1159">
        <f t="shared" si="202"/>
        <v>8.99926806368717</v>
      </c>
      <c r="Q1159">
        <f t="shared" si="203"/>
        <v>57326.068625015621</v>
      </c>
      <c r="R1159">
        <f t="shared" si="204"/>
        <v>2543597.2001116844</v>
      </c>
      <c r="S1159">
        <f t="shared" si="205"/>
        <v>1482.4501683731096</v>
      </c>
      <c r="T1159">
        <f t="shared" si="206"/>
        <v>5373468</v>
      </c>
      <c r="U1159">
        <f t="shared" si="207"/>
        <v>3131.745286163135</v>
      </c>
      <c r="V1159">
        <f t="shared" si="208"/>
        <v>138957.6981713936</v>
      </c>
    </row>
    <row r="1160" spans="1:22" x14ac:dyDescent="0.3">
      <c r="A1160">
        <v>15441</v>
      </c>
      <c r="B1160" t="s">
        <v>70</v>
      </c>
      <c r="C1160">
        <v>15093</v>
      </c>
      <c r="D1160" t="s">
        <v>68</v>
      </c>
      <c r="E1160">
        <v>164.73008225579201</v>
      </c>
      <c r="F1160">
        <v>348</v>
      </c>
      <c r="G1160">
        <v>15461</v>
      </c>
      <c r="H1160" t="s">
        <v>9497</v>
      </c>
      <c r="I1160">
        <v>7.9071946428553401</v>
      </c>
      <c r="J1160">
        <v>20</v>
      </c>
      <c r="L1160">
        <f t="shared" si="198"/>
        <v>20</v>
      </c>
      <c r="M1160">
        <f t="shared" si="199"/>
        <v>164.73008225579201</v>
      </c>
      <c r="N1160">
        <f t="shared" si="200"/>
        <v>348</v>
      </c>
      <c r="O1160">
        <f t="shared" si="201"/>
        <v>15441</v>
      </c>
      <c r="P1160">
        <f t="shared" si="202"/>
        <v>7.9071946428553401</v>
      </c>
      <c r="Q1160">
        <f t="shared" si="203"/>
        <v>57326.068625015621</v>
      </c>
      <c r="R1160">
        <f t="shared" si="204"/>
        <v>2543597.2001116844</v>
      </c>
      <c r="S1160">
        <f t="shared" si="205"/>
        <v>1302.5528239301182</v>
      </c>
      <c r="T1160">
        <f t="shared" si="206"/>
        <v>5373468</v>
      </c>
      <c r="U1160">
        <f t="shared" si="207"/>
        <v>2751.7037357136583</v>
      </c>
      <c r="V1160">
        <f t="shared" si="208"/>
        <v>122094.99248032931</v>
      </c>
    </row>
    <row r="1161" spans="1:22" x14ac:dyDescent="0.3">
      <c r="A1161">
        <v>15441</v>
      </c>
      <c r="B1161" t="s">
        <v>70</v>
      </c>
      <c r="C1161">
        <v>15093</v>
      </c>
      <c r="D1161" t="s">
        <v>68</v>
      </c>
      <c r="E1161">
        <v>164.73008225579201</v>
      </c>
      <c r="F1161">
        <v>348</v>
      </c>
      <c r="G1161">
        <v>15440</v>
      </c>
      <c r="H1161" t="s">
        <v>8447</v>
      </c>
      <c r="I1161">
        <v>7.3789421082970703</v>
      </c>
      <c r="J1161">
        <v>-1</v>
      </c>
      <c r="L1161">
        <f t="shared" si="198"/>
        <v>1</v>
      </c>
      <c r="M1161">
        <f t="shared" si="199"/>
        <v>164.73008225579201</v>
      </c>
      <c r="N1161">
        <f t="shared" si="200"/>
        <v>348</v>
      </c>
      <c r="O1161">
        <f t="shared" si="201"/>
        <v>15441</v>
      </c>
      <c r="P1161">
        <f t="shared" si="202"/>
        <v>7.3789421082970703</v>
      </c>
      <c r="Q1161">
        <f t="shared" si="203"/>
        <v>57326.068625015621</v>
      </c>
      <c r="R1161">
        <f t="shared" si="204"/>
        <v>2543597.2001116844</v>
      </c>
      <c r="S1161">
        <f t="shared" si="205"/>
        <v>1215.5337404605036</v>
      </c>
      <c r="T1161">
        <f t="shared" si="206"/>
        <v>5373468</v>
      </c>
      <c r="U1161">
        <f t="shared" si="207"/>
        <v>2567.8718536873803</v>
      </c>
      <c r="V1161">
        <f t="shared" si="208"/>
        <v>113938.24509421506</v>
      </c>
    </row>
    <row r="1162" spans="1:22" x14ac:dyDescent="0.3">
      <c r="A1162">
        <v>15441</v>
      </c>
      <c r="B1162" t="s">
        <v>70</v>
      </c>
      <c r="C1162">
        <v>15093</v>
      </c>
      <c r="D1162" t="s">
        <v>68</v>
      </c>
      <c r="E1162">
        <v>164.73008225579201</v>
      </c>
      <c r="F1162">
        <v>348</v>
      </c>
      <c r="G1162">
        <v>15438</v>
      </c>
      <c r="H1162" t="s">
        <v>2479</v>
      </c>
      <c r="I1162">
        <v>7.27259410389442</v>
      </c>
      <c r="J1162">
        <v>-3</v>
      </c>
      <c r="L1162">
        <f t="shared" si="198"/>
        <v>3</v>
      </c>
      <c r="M1162">
        <f t="shared" si="199"/>
        <v>164.73008225579201</v>
      </c>
      <c r="N1162">
        <f t="shared" si="200"/>
        <v>348</v>
      </c>
      <c r="O1162">
        <f t="shared" si="201"/>
        <v>15441</v>
      </c>
      <c r="P1162">
        <f t="shared" si="202"/>
        <v>7.27259410389442</v>
      </c>
      <c r="Q1162">
        <f t="shared" si="203"/>
        <v>57326.068625015621</v>
      </c>
      <c r="R1162">
        <f t="shared" si="204"/>
        <v>2543597.2001116844</v>
      </c>
      <c r="S1162">
        <f t="shared" si="205"/>
        <v>1198.0150249475157</v>
      </c>
      <c r="T1162">
        <f t="shared" si="206"/>
        <v>5373468</v>
      </c>
      <c r="U1162">
        <f t="shared" si="207"/>
        <v>2530.862748155258</v>
      </c>
      <c r="V1162">
        <f t="shared" si="208"/>
        <v>112296.12555823373</v>
      </c>
    </row>
    <row r="1163" spans="1:22" x14ac:dyDescent="0.3">
      <c r="A1163">
        <v>15441</v>
      </c>
      <c r="B1163" t="s">
        <v>70</v>
      </c>
      <c r="C1163">
        <v>15093</v>
      </c>
      <c r="D1163" t="s">
        <v>68</v>
      </c>
      <c r="E1163">
        <v>164.73008225579201</v>
      </c>
      <c r="F1163">
        <v>348</v>
      </c>
      <c r="G1163">
        <v>15436</v>
      </c>
      <c r="H1163" t="s">
        <v>10202</v>
      </c>
      <c r="I1163">
        <v>6.7314560089181299</v>
      </c>
      <c r="J1163">
        <v>-5</v>
      </c>
      <c r="L1163">
        <f t="shared" si="198"/>
        <v>5</v>
      </c>
      <c r="M1163">
        <f t="shared" si="199"/>
        <v>164.73008225579201</v>
      </c>
      <c r="N1163">
        <f t="shared" si="200"/>
        <v>348</v>
      </c>
      <c r="O1163">
        <f t="shared" si="201"/>
        <v>15441</v>
      </c>
      <c r="P1163">
        <f t="shared" si="202"/>
        <v>6.7314560089181299</v>
      </c>
      <c r="Q1163">
        <f t="shared" si="203"/>
        <v>57326.068625015621</v>
      </c>
      <c r="R1163">
        <f t="shared" si="204"/>
        <v>2543597.2001116844</v>
      </c>
      <c r="S1163">
        <f t="shared" si="205"/>
        <v>1108.8733020503289</v>
      </c>
      <c r="T1163">
        <f t="shared" si="206"/>
        <v>5373468</v>
      </c>
      <c r="U1163">
        <f t="shared" si="207"/>
        <v>2342.5466911035091</v>
      </c>
      <c r="V1163">
        <f t="shared" si="208"/>
        <v>103940.41223370485</v>
      </c>
    </row>
    <row r="1164" spans="1:22" x14ac:dyDescent="0.3">
      <c r="A1164">
        <v>15441</v>
      </c>
      <c r="B1164" t="s">
        <v>70</v>
      </c>
      <c r="C1164">
        <v>15093</v>
      </c>
      <c r="D1164" t="s">
        <v>68</v>
      </c>
      <c r="E1164">
        <v>164.73008225579201</v>
      </c>
      <c r="F1164">
        <v>348</v>
      </c>
      <c r="G1164">
        <v>15433</v>
      </c>
      <c r="H1164" t="s">
        <v>7389</v>
      </c>
      <c r="I1164">
        <v>6.42183526089699</v>
      </c>
      <c r="J1164">
        <v>-8</v>
      </c>
      <c r="L1164">
        <f t="shared" si="198"/>
        <v>8</v>
      </c>
      <c r="M1164">
        <f t="shared" si="199"/>
        <v>164.73008225579201</v>
      </c>
      <c r="N1164">
        <f t="shared" si="200"/>
        <v>348</v>
      </c>
      <c r="O1164">
        <f t="shared" si="201"/>
        <v>15441</v>
      </c>
      <c r="P1164">
        <f t="shared" si="202"/>
        <v>6.42183526089699</v>
      </c>
      <c r="Q1164">
        <f t="shared" si="203"/>
        <v>57326.068625015621</v>
      </c>
      <c r="R1164">
        <f t="shared" si="204"/>
        <v>2543597.2001116844</v>
      </c>
      <c r="S1164">
        <f t="shared" si="205"/>
        <v>1057.8694507607067</v>
      </c>
      <c r="T1164">
        <f t="shared" si="206"/>
        <v>5373468</v>
      </c>
      <c r="U1164">
        <f t="shared" si="207"/>
        <v>2234.7986707921527</v>
      </c>
      <c r="V1164">
        <f t="shared" si="208"/>
        <v>99159.558263510422</v>
      </c>
    </row>
    <row r="1165" spans="1:22" x14ac:dyDescent="0.3">
      <c r="A1165">
        <v>15441</v>
      </c>
      <c r="B1165" t="s">
        <v>70</v>
      </c>
      <c r="C1165">
        <v>15093</v>
      </c>
      <c r="D1165" t="s">
        <v>68</v>
      </c>
      <c r="E1165">
        <v>164.73008225579201</v>
      </c>
      <c r="F1165">
        <v>348</v>
      </c>
      <c r="G1165">
        <v>15442</v>
      </c>
      <c r="H1165" t="s">
        <v>3876</v>
      </c>
      <c r="I1165">
        <v>6.4106756344397802</v>
      </c>
      <c r="J1165">
        <v>1</v>
      </c>
      <c r="L1165">
        <f t="shared" si="198"/>
        <v>1</v>
      </c>
      <c r="M1165">
        <f t="shared" si="199"/>
        <v>164.73008225579201</v>
      </c>
      <c r="N1165">
        <f t="shared" si="200"/>
        <v>348</v>
      </c>
      <c r="O1165">
        <f t="shared" si="201"/>
        <v>15441</v>
      </c>
      <c r="P1165">
        <f t="shared" si="202"/>
        <v>6.4106756344397802</v>
      </c>
      <c r="Q1165">
        <f t="shared" si="203"/>
        <v>57326.068625015621</v>
      </c>
      <c r="R1165">
        <f t="shared" si="204"/>
        <v>2543597.2001116844</v>
      </c>
      <c r="S1165">
        <f t="shared" si="205"/>
        <v>1056.0311245764667</v>
      </c>
      <c r="T1165">
        <f t="shared" si="206"/>
        <v>5373468</v>
      </c>
      <c r="U1165">
        <f t="shared" si="207"/>
        <v>2230.9151207850437</v>
      </c>
      <c r="V1165">
        <f t="shared" si="208"/>
        <v>98987.242471384641</v>
      </c>
    </row>
    <row r="1166" spans="1:22" x14ac:dyDescent="0.3">
      <c r="A1166">
        <v>15441</v>
      </c>
      <c r="B1166" t="s">
        <v>70</v>
      </c>
      <c r="C1166">
        <v>15093</v>
      </c>
      <c r="D1166" t="s">
        <v>68</v>
      </c>
      <c r="E1166">
        <v>164.73008225579201</v>
      </c>
      <c r="F1166">
        <v>348</v>
      </c>
      <c r="G1166">
        <v>15441</v>
      </c>
      <c r="H1166" t="s">
        <v>3177</v>
      </c>
      <c r="I1166">
        <v>6.2226468446232603</v>
      </c>
      <c r="J1166">
        <v>0</v>
      </c>
      <c r="L1166">
        <f t="shared" si="198"/>
        <v>0</v>
      </c>
      <c r="M1166">
        <f t="shared" si="199"/>
        <v>164.73008225579201</v>
      </c>
      <c r="N1166">
        <f t="shared" si="200"/>
        <v>348</v>
      </c>
      <c r="O1166">
        <f t="shared" si="201"/>
        <v>15441</v>
      </c>
      <c r="P1166">
        <f t="shared" si="202"/>
        <v>6.2226468446232603</v>
      </c>
      <c r="Q1166">
        <f t="shared" si="203"/>
        <v>57326.068625015621</v>
      </c>
      <c r="R1166">
        <f t="shared" si="204"/>
        <v>2543597.2001116844</v>
      </c>
      <c r="S1166">
        <f t="shared" si="205"/>
        <v>1025.0571265635342</v>
      </c>
      <c r="T1166">
        <f t="shared" si="206"/>
        <v>5373468</v>
      </c>
      <c r="U1166">
        <f t="shared" si="207"/>
        <v>2165.4811019288945</v>
      </c>
      <c r="V1166">
        <f t="shared" si="208"/>
        <v>96083.889927827768</v>
      </c>
    </row>
    <row r="1167" spans="1:22" x14ac:dyDescent="0.3">
      <c r="A1167">
        <v>15441</v>
      </c>
      <c r="B1167" t="s">
        <v>70</v>
      </c>
      <c r="C1167">
        <v>15093</v>
      </c>
      <c r="D1167" t="s">
        <v>68</v>
      </c>
      <c r="E1167">
        <v>164.73008225579201</v>
      </c>
      <c r="F1167">
        <v>348</v>
      </c>
      <c r="G1167">
        <v>15446</v>
      </c>
      <c r="H1167" t="s">
        <v>6681</v>
      </c>
      <c r="I1167">
        <v>5.2153534875500096</v>
      </c>
      <c r="J1167">
        <v>5</v>
      </c>
      <c r="L1167">
        <f t="shared" si="198"/>
        <v>5</v>
      </c>
      <c r="M1167">
        <f t="shared" si="199"/>
        <v>164.73008225579201</v>
      </c>
      <c r="N1167">
        <f t="shared" si="200"/>
        <v>348</v>
      </c>
      <c r="O1167">
        <f t="shared" si="201"/>
        <v>15441</v>
      </c>
      <c r="P1167">
        <f t="shared" si="202"/>
        <v>5.2153534875500096</v>
      </c>
      <c r="Q1167">
        <f t="shared" si="203"/>
        <v>57326.068625015621</v>
      </c>
      <c r="R1167">
        <f t="shared" si="204"/>
        <v>2543597.2001116844</v>
      </c>
      <c r="S1167">
        <f t="shared" si="205"/>
        <v>859.12560899714481</v>
      </c>
      <c r="T1167">
        <f t="shared" si="206"/>
        <v>5373468</v>
      </c>
      <c r="U1167">
        <f t="shared" si="207"/>
        <v>1814.9430136674034</v>
      </c>
      <c r="V1167">
        <f t="shared" si="208"/>
        <v>80530.273201259697</v>
      </c>
    </row>
    <row r="1168" spans="1:22" x14ac:dyDescent="0.3">
      <c r="A1168">
        <v>15441</v>
      </c>
      <c r="B1168" t="s">
        <v>70</v>
      </c>
      <c r="C1168">
        <v>15093</v>
      </c>
      <c r="D1168" t="s">
        <v>68</v>
      </c>
      <c r="E1168">
        <v>164.73008225579201</v>
      </c>
      <c r="F1168">
        <v>348</v>
      </c>
      <c r="G1168">
        <v>15436</v>
      </c>
      <c r="H1168" t="s">
        <v>5980</v>
      </c>
      <c r="I1168">
        <v>4.8629768072755599</v>
      </c>
      <c r="J1168">
        <v>-5</v>
      </c>
      <c r="L1168">
        <f t="shared" si="198"/>
        <v>5</v>
      </c>
      <c r="M1168">
        <f t="shared" si="199"/>
        <v>164.73008225579201</v>
      </c>
      <c r="N1168">
        <f t="shared" si="200"/>
        <v>348</v>
      </c>
      <c r="O1168">
        <f t="shared" si="201"/>
        <v>15441</v>
      </c>
      <c r="P1168">
        <f t="shared" si="202"/>
        <v>4.8629768072755599</v>
      </c>
      <c r="Q1168">
        <f t="shared" si="203"/>
        <v>57326.068625015621</v>
      </c>
      <c r="R1168">
        <f t="shared" si="204"/>
        <v>2543597.2001116844</v>
      </c>
      <c r="S1168">
        <f t="shared" si="205"/>
        <v>801.07856947051175</v>
      </c>
      <c r="T1168">
        <f t="shared" si="206"/>
        <v>5373468</v>
      </c>
      <c r="U1168">
        <f t="shared" si="207"/>
        <v>1692.3159289318949</v>
      </c>
      <c r="V1168">
        <f t="shared" si="208"/>
        <v>75089.224881141927</v>
      </c>
    </row>
    <row r="1169" spans="1:22" x14ac:dyDescent="0.3">
      <c r="A1169">
        <v>15441</v>
      </c>
      <c r="B1169" t="s">
        <v>70</v>
      </c>
      <c r="C1169">
        <v>15093</v>
      </c>
      <c r="D1169" t="s">
        <v>68</v>
      </c>
      <c r="E1169">
        <v>164.73008225579201</v>
      </c>
      <c r="F1169">
        <v>348</v>
      </c>
      <c r="G1169">
        <v>15451</v>
      </c>
      <c r="H1169" t="s">
        <v>71</v>
      </c>
      <c r="I1169">
        <v>4.2720018726587599</v>
      </c>
      <c r="J1169">
        <v>10</v>
      </c>
      <c r="L1169">
        <f t="shared" si="198"/>
        <v>10</v>
      </c>
      <c r="M1169">
        <f t="shared" si="199"/>
        <v>164.73008225579201</v>
      </c>
      <c r="N1169">
        <f t="shared" si="200"/>
        <v>348</v>
      </c>
      <c r="O1169">
        <f t="shared" si="201"/>
        <v>15441</v>
      </c>
      <c r="P1169">
        <f t="shared" si="202"/>
        <v>4.2720018726587599</v>
      </c>
      <c r="Q1169">
        <f t="shared" si="203"/>
        <v>57326.068625015621</v>
      </c>
      <c r="R1169">
        <f t="shared" si="204"/>
        <v>2543597.2001116844</v>
      </c>
      <c r="S1169">
        <f t="shared" si="205"/>
        <v>703.727219879975</v>
      </c>
      <c r="T1169">
        <f t="shared" si="206"/>
        <v>5373468</v>
      </c>
      <c r="U1169">
        <f t="shared" si="207"/>
        <v>1486.6566516852483</v>
      </c>
      <c r="V1169">
        <f t="shared" si="208"/>
        <v>65963.980915723907</v>
      </c>
    </row>
    <row r="1170" spans="1:22" x14ac:dyDescent="0.3">
      <c r="A1170">
        <v>15441</v>
      </c>
      <c r="B1170" t="s">
        <v>70</v>
      </c>
      <c r="C1170">
        <v>15093</v>
      </c>
      <c r="D1170" t="s">
        <v>68</v>
      </c>
      <c r="E1170">
        <v>164.73008225579201</v>
      </c>
      <c r="F1170">
        <v>348</v>
      </c>
      <c r="G1170">
        <v>15438</v>
      </c>
      <c r="H1170" t="s">
        <v>4230</v>
      </c>
      <c r="I1170">
        <v>4.1847326794073698</v>
      </c>
      <c r="J1170">
        <v>-3</v>
      </c>
      <c r="L1170">
        <f t="shared" si="198"/>
        <v>3</v>
      </c>
      <c r="M1170">
        <f t="shared" si="199"/>
        <v>164.73008225579201</v>
      </c>
      <c r="N1170">
        <f t="shared" si="200"/>
        <v>348</v>
      </c>
      <c r="O1170">
        <f t="shared" si="201"/>
        <v>15441</v>
      </c>
      <c r="P1170">
        <f t="shared" si="202"/>
        <v>4.1847326794073698</v>
      </c>
      <c r="Q1170">
        <f t="shared" si="203"/>
        <v>57326.068625015621</v>
      </c>
      <c r="R1170">
        <f t="shared" si="204"/>
        <v>2543597.2001116844</v>
      </c>
      <c r="S1170">
        <f t="shared" si="205"/>
        <v>689.35135849727692</v>
      </c>
      <c r="T1170">
        <f t="shared" si="206"/>
        <v>5373468</v>
      </c>
      <c r="U1170">
        <f t="shared" si="207"/>
        <v>1456.2869724337647</v>
      </c>
      <c r="V1170">
        <f t="shared" si="208"/>
        <v>64616.457302729199</v>
      </c>
    </row>
    <row r="1171" spans="1:22" x14ac:dyDescent="0.3">
      <c r="A1171">
        <v>15441</v>
      </c>
      <c r="B1171" t="s">
        <v>70</v>
      </c>
      <c r="C1171">
        <v>15093</v>
      </c>
      <c r="D1171" t="s">
        <v>68</v>
      </c>
      <c r="E1171">
        <v>164.73008225579201</v>
      </c>
      <c r="F1171">
        <v>348</v>
      </c>
      <c r="G1171">
        <v>15423</v>
      </c>
      <c r="H1171" t="s">
        <v>7035</v>
      </c>
      <c r="I1171">
        <v>3.4834396500585498</v>
      </c>
      <c r="J1171">
        <v>-18</v>
      </c>
      <c r="L1171">
        <f t="shared" si="198"/>
        <v>18</v>
      </c>
      <c r="M1171">
        <f t="shared" si="199"/>
        <v>164.73008225579201</v>
      </c>
      <c r="N1171">
        <f t="shared" si="200"/>
        <v>348</v>
      </c>
      <c r="O1171">
        <f t="shared" si="201"/>
        <v>15441</v>
      </c>
      <c r="P1171">
        <f t="shared" si="202"/>
        <v>3.4834396500585498</v>
      </c>
      <c r="Q1171">
        <f t="shared" si="203"/>
        <v>57326.068625015621</v>
      </c>
      <c r="R1171">
        <f t="shared" si="204"/>
        <v>2543597.2001116844</v>
      </c>
      <c r="S1171">
        <f t="shared" si="205"/>
        <v>573.82730008723229</v>
      </c>
      <c r="T1171">
        <f t="shared" si="206"/>
        <v>5373468</v>
      </c>
      <c r="U1171">
        <f t="shared" si="207"/>
        <v>1212.2369982203754</v>
      </c>
      <c r="V1171">
        <f t="shared" si="208"/>
        <v>53787.791636554066</v>
      </c>
    </row>
    <row r="1172" spans="1:22" x14ac:dyDescent="0.3">
      <c r="A1172">
        <v>15441</v>
      </c>
      <c r="B1172" t="s">
        <v>70</v>
      </c>
      <c r="C1172">
        <v>15093</v>
      </c>
      <c r="D1172" t="s">
        <v>68</v>
      </c>
      <c r="E1172">
        <v>164.73008225579201</v>
      </c>
      <c r="F1172">
        <v>348</v>
      </c>
      <c r="G1172">
        <v>15432</v>
      </c>
      <c r="H1172" t="s">
        <v>4584</v>
      </c>
      <c r="I1172">
        <v>3.1780221223270302</v>
      </c>
      <c r="J1172">
        <v>-9</v>
      </c>
      <c r="L1172">
        <f t="shared" si="198"/>
        <v>9</v>
      </c>
      <c r="M1172">
        <f t="shared" si="199"/>
        <v>164.73008225579201</v>
      </c>
      <c r="N1172">
        <f t="shared" si="200"/>
        <v>348</v>
      </c>
      <c r="O1172">
        <f t="shared" si="201"/>
        <v>15441</v>
      </c>
      <c r="P1172">
        <f t="shared" si="202"/>
        <v>3.1780221223270302</v>
      </c>
      <c r="Q1172">
        <f t="shared" si="203"/>
        <v>57326.068625015621</v>
      </c>
      <c r="R1172">
        <f t="shared" si="204"/>
        <v>2543597.2001116844</v>
      </c>
      <c r="S1172">
        <f t="shared" si="205"/>
        <v>523.5158456216584</v>
      </c>
      <c r="T1172">
        <f t="shared" si="206"/>
        <v>5373468</v>
      </c>
      <c r="U1172">
        <f t="shared" si="207"/>
        <v>1105.9516985698065</v>
      </c>
      <c r="V1172">
        <f t="shared" si="208"/>
        <v>49071.839590851676</v>
      </c>
    </row>
    <row r="1173" spans="1:22" x14ac:dyDescent="0.3">
      <c r="A1173">
        <v>15441</v>
      </c>
      <c r="B1173" t="s">
        <v>70</v>
      </c>
      <c r="C1173">
        <v>15093</v>
      </c>
      <c r="D1173" t="s">
        <v>68</v>
      </c>
      <c r="E1173">
        <v>164.73008225579201</v>
      </c>
      <c r="F1173">
        <v>348</v>
      </c>
      <c r="G1173">
        <v>15443</v>
      </c>
      <c r="H1173" t="s">
        <v>14502</v>
      </c>
      <c r="I1173">
        <v>3.1314824617263999</v>
      </c>
      <c r="J1173">
        <v>2</v>
      </c>
      <c r="L1173">
        <f t="shared" si="198"/>
        <v>2</v>
      </c>
      <c r="M1173">
        <f t="shared" si="199"/>
        <v>164.73008225579201</v>
      </c>
      <c r="N1173">
        <f t="shared" si="200"/>
        <v>348</v>
      </c>
      <c r="O1173">
        <f t="shared" si="201"/>
        <v>15441</v>
      </c>
      <c r="P1173">
        <f t="shared" si="202"/>
        <v>3.1314824617263999</v>
      </c>
      <c r="Q1173">
        <f t="shared" si="203"/>
        <v>57326.068625015621</v>
      </c>
      <c r="R1173">
        <f t="shared" si="204"/>
        <v>2543597.2001116844</v>
      </c>
      <c r="S1173">
        <f t="shared" si="205"/>
        <v>515.84936350275996</v>
      </c>
      <c r="T1173">
        <f t="shared" si="206"/>
        <v>5373468</v>
      </c>
      <c r="U1173">
        <f t="shared" si="207"/>
        <v>1089.7558966807871</v>
      </c>
      <c r="V1173">
        <f t="shared" si="208"/>
        <v>48353.220691517337</v>
      </c>
    </row>
    <row r="1174" spans="1:22" x14ac:dyDescent="0.3">
      <c r="A1174">
        <v>15441</v>
      </c>
      <c r="B1174" t="s">
        <v>70</v>
      </c>
      <c r="C1174">
        <v>15093</v>
      </c>
      <c r="D1174" t="s">
        <v>68</v>
      </c>
      <c r="E1174">
        <v>164.73008225579201</v>
      </c>
      <c r="F1174">
        <v>348</v>
      </c>
      <c r="G1174">
        <v>15431</v>
      </c>
      <c r="H1174" t="s">
        <v>14147</v>
      </c>
      <c r="I1174">
        <v>3.0047872795923301</v>
      </c>
      <c r="J1174">
        <v>-10</v>
      </c>
      <c r="L1174">
        <f t="shared" si="198"/>
        <v>10</v>
      </c>
      <c r="M1174">
        <f t="shared" si="199"/>
        <v>164.73008225579201</v>
      </c>
      <c r="N1174">
        <f t="shared" si="200"/>
        <v>348</v>
      </c>
      <c r="O1174">
        <f t="shared" si="201"/>
        <v>15441</v>
      </c>
      <c r="P1174">
        <f t="shared" si="202"/>
        <v>3.0047872795923301</v>
      </c>
      <c r="Q1174">
        <f t="shared" si="203"/>
        <v>57326.068625015621</v>
      </c>
      <c r="R1174">
        <f t="shared" si="204"/>
        <v>2543597.2001116844</v>
      </c>
      <c r="S1174">
        <f t="shared" si="205"/>
        <v>494.97885572840204</v>
      </c>
      <c r="T1174">
        <f t="shared" si="206"/>
        <v>5373468</v>
      </c>
      <c r="U1174">
        <f t="shared" si="207"/>
        <v>1045.6659732981309</v>
      </c>
      <c r="V1174">
        <f t="shared" si="208"/>
        <v>46396.92038418517</v>
      </c>
    </row>
    <row r="1175" spans="1:22" x14ac:dyDescent="0.3">
      <c r="A1175">
        <v>15441</v>
      </c>
      <c r="B1175" t="s">
        <v>70</v>
      </c>
      <c r="C1175">
        <v>15093</v>
      </c>
      <c r="D1175" t="s">
        <v>68</v>
      </c>
      <c r="E1175">
        <v>164.73008225579201</v>
      </c>
      <c r="F1175">
        <v>348</v>
      </c>
      <c r="G1175">
        <v>15442</v>
      </c>
      <c r="H1175" t="s">
        <v>10550</v>
      </c>
      <c r="I1175">
        <v>2.98140310015267</v>
      </c>
      <c r="J1175">
        <v>1</v>
      </c>
      <c r="L1175">
        <f t="shared" si="198"/>
        <v>1</v>
      </c>
      <c r="M1175">
        <f t="shared" si="199"/>
        <v>164.73008225579201</v>
      </c>
      <c r="N1175">
        <f t="shared" si="200"/>
        <v>348</v>
      </c>
      <c r="O1175">
        <f t="shared" si="201"/>
        <v>15441</v>
      </c>
      <c r="P1175">
        <f t="shared" si="202"/>
        <v>2.98140310015267</v>
      </c>
      <c r="Q1175">
        <f t="shared" si="203"/>
        <v>57326.068625015621</v>
      </c>
      <c r="R1175">
        <f t="shared" si="204"/>
        <v>2543597.2001116844</v>
      </c>
      <c r="S1175">
        <f t="shared" si="205"/>
        <v>491.12677792582264</v>
      </c>
      <c r="T1175">
        <f t="shared" si="206"/>
        <v>5373468</v>
      </c>
      <c r="U1175">
        <f t="shared" si="207"/>
        <v>1037.5282788531292</v>
      </c>
      <c r="V1175">
        <f t="shared" si="208"/>
        <v>46035.845269457379</v>
      </c>
    </row>
    <row r="1176" spans="1:22" x14ac:dyDescent="0.3">
      <c r="A1176">
        <v>15441</v>
      </c>
      <c r="B1176" t="s">
        <v>70</v>
      </c>
      <c r="C1176">
        <v>15093</v>
      </c>
      <c r="D1176" t="s">
        <v>68</v>
      </c>
      <c r="E1176">
        <v>164.73008225579201</v>
      </c>
      <c r="F1176">
        <v>348</v>
      </c>
      <c r="G1176">
        <v>15451</v>
      </c>
      <c r="H1176" t="s">
        <v>14857</v>
      </c>
      <c r="I1176">
        <v>2.5566477161314198</v>
      </c>
      <c r="J1176">
        <v>10</v>
      </c>
      <c r="L1176">
        <f t="shared" si="198"/>
        <v>10</v>
      </c>
      <c r="M1176">
        <f t="shared" si="199"/>
        <v>164.73008225579201</v>
      </c>
      <c r="N1176">
        <f t="shared" si="200"/>
        <v>348</v>
      </c>
      <c r="O1176">
        <f t="shared" si="201"/>
        <v>15441</v>
      </c>
      <c r="P1176">
        <f t="shared" si="202"/>
        <v>2.5566477161314198</v>
      </c>
      <c r="Q1176">
        <f t="shared" si="203"/>
        <v>57326.068625015621</v>
      </c>
      <c r="R1176">
        <f t="shared" si="204"/>
        <v>2543597.2001116844</v>
      </c>
      <c r="S1176">
        <f t="shared" si="205"/>
        <v>421.15678857741159</v>
      </c>
      <c r="T1176">
        <f t="shared" si="206"/>
        <v>5373468</v>
      </c>
      <c r="U1176">
        <f t="shared" si="207"/>
        <v>889.71340521373406</v>
      </c>
      <c r="V1176">
        <f t="shared" si="208"/>
        <v>39477.197384785257</v>
      </c>
    </row>
    <row r="1177" spans="1:22" x14ac:dyDescent="0.3">
      <c r="A1177">
        <v>15441</v>
      </c>
      <c r="B1177" t="s">
        <v>70</v>
      </c>
      <c r="C1177">
        <v>15093</v>
      </c>
      <c r="D1177" t="s">
        <v>68</v>
      </c>
      <c r="E1177">
        <v>164.73008225579201</v>
      </c>
      <c r="F1177">
        <v>348</v>
      </c>
      <c r="G1177">
        <v>15443</v>
      </c>
      <c r="H1177" t="s">
        <v>4938</v>
      </c>
      <c r="I1177">
        <v>1.69353868940158</v>
      </c>
      <c r="J1177">
        <v>2</v>
      </c>
      <c r="L1177">
        <f t="shared" si="198"/>
        <v>2</v>
      </c>
      <c r="M1177">
        <f t="shared" si="199"/>
        <v>164.73008225579201</v>
      </c>
      <c r="N1177">
        <f t="shared" si="200"/>
        <v>348</v>
      </c>
      <c r="O1177">
        <f t="shared" si="201"/>
        <v>15441</v>
      </c>
      <c r="P1177">
        <f t="shared" si="202"/>
        <v>1.69353868940158</v>
      </c>
      <c r="Q1177">
        <f t="shared" si="203"/>
        <v>57326.068625015621</v>
      </c>
      <c r="R1177">
        <f t="shared" si="204"/>
        <v>2543597.2001116844</v>
      </c>
      <c r="S1177">
        <f t="shared" si="205"/>
        <v>278.9767676084885</v>
      </c>
      <c r="T1177">
        <f t="shared" si="206"/>
        <v>5373468</v>
      </c>
      <c r="U1177">
        <f t="shared" si="207"/>
        <v>589.35146391174987</v>
      </c>
      <c r="V1177">
        <f t="shared" si="208"/>
        <v>26149.930903049797</v>
      </c>
    </row>
    <row r="1178" spans="1:22" x14ac:dyDescent="0.3">
      <c r="A1178">
        <v>15441</v>
      </c>
      <c r="B1178" t="s">
        <v>70</v>
      </c>
      <c r="C1178">
        <v>15093</v>
      </c>
      <c r="D1178" t="s">
        <v>68</v>
      </c>
      <c r="E1178">
        <v>164.73008225579201</v>
      </c>
      <c r="F1178">
        <v>348</v>
      </c>
      <c r="G1178">
        <v>15422</v>
      </c>
      <c r="H1178" t="s">
        <v>5289</v>
      </c>
      <c r="I1178">
        <v>1.5051993223490301</v>
      </c>
      <c r="J1178">
        <v>-19</v>
      </c>
      <c r="L1178">
        <f t="shared" si="198"/>
        <v>19</v>
      </c>
      <c r="M1178">
        <f t="shared" si="199"/>
        <v>164.73008225579201</v>
      </c>
      <c r="N1178">
        <f t="shared" si="200"/>
        <v>348</v>
      </c>
      <c r="O1178">
        <f t="shared" si="201"/>
        <v>15441</v>
      </c>
      <c r="P1178">
        <f t="shared" si="202"/>
        <v>1.5051993223490301</v>
      </c>
      <c r="Q1178">
        <f t="shared" si="203"/>
        <v>57326.068625015621</v>
      </c>
      <c r="R1178">
        <f t="shared" si="204"/>
        <v>2543597.2001116844</v>
      </c>
      <c r="S1178">
        <f t="shared" si="205"/>
        <v>247.95160818191812</v>
      </c>
      <c r="T1178">
        <f t="shared" si="206"/>
        <v>5373468</v>
      </c>
      <c r="U1178">
        <f t="shared" si="207"/>
        <v>523.8093641774625</v>
      </c>
      <c r="V1178">
        <f t="shared" si="208"/>
        <v>23241.782736391375</v>
      </c>
    </row>
    <row r="1179" spans="1:22" x14ac:dyDescent="0.3">
      <c r="A1179">
        <v>15441</v>
      </c>
      <c r="B1179" t="s">
        <v>70</v>
      </c>
      <c r="C1179">
        <v>15093</v>
      </c>
      <c r="D1179" t="s">
        <v>68</v>
      </c>
      <c r="E1179">
        <v>164.73008225579201</v>
      </c>
      <c r="F1179">
        <v>348</v>
      </c>
      <c r="G1179">
        <v>15439</v>
      </c>
      <c r="H1179" t="s">
        <v>1437</v>
      </c>
      <c r="I1179">
        <v>1.42521928137392</v>
      </c>
      <c r="J1179">
        <v>-2</v>
      </c>
      <c r="L1179">
        <f t="shared" si="198"/>
        <v>2</v>
      </c>
      <c r="M1179">
        <f t="shared" si="199"/>
        <v>164.73008225579201</v>
      </c>
      <c r="N1179">
        <f t="shared" si="200"/>
        <v>348</v>
      </c>
      <c r="O1179">
        <f t="shared" si="201"/>
        <v>15441</v>
      </c>
      <c r="P1179">
        <f t="shared" si="202"/>
        <v>1.42521928137392</v>
      </c>
      <c r="Q1179">
        <f t="shared" si="203"/>
        <v>57326.068625015621</v>
      </c>
      <c r="R1179">
        <f t="shared" si="204"/>
        <v>2543597.2001116844</v>
      </c>
      <c r="S1179">
        <f t="shared" si="205"/>
        <v>234.77648945326661</v>
      </c>
      <c r="T1179">
        <f t="shared" si="206"/>
        <v>5373468</v>
      </c>
      <c r="U1179">
        <f t="shared" si="207"/>
        <v>495.97630991812412</v>
      </c>
      <c r="V1179">
        <f t="shared" si="208"/>
        <v>22006.810923694698</v>
      </c>
    </row>
    <row r="1180" spans="1:22" x14ac:dyDescent="0.3">
      <c r="A1180">
        <v>15441</v>
      </c>
      <c r="B1180" t="s">
        <v>70</v>
      </c>
      <c r="C1180">
        <v>15093</v>
      </c>
      <c r="D1180" t="s">
        <v>68</v>
      </c>
      <c r="E1180">
        <v>164.73008225579201</v>
      </c>
      <c r="F1180">
        <v>348</v>
      </c>
      <c r="G1180">
        <v>15446</v>
      </c>
      <c r="H1180" t="s">
        <v>13086</v>
      </c>
      <c r="I1180">
        <v>1.40858362960814</v>
      </c>
      <c r="J1180">
        <v>5</v>
      </c>
      <c r="L1180">
        <f t="shared" si="198"/>
        <v>5</v>
      </c>
      <c r="M1180">
        <f t="shared" si="199"/>
        <v>164.73008225579201</v>
      </c>
      <c r="N1180">
        <f t="shared" si="200"/>
        <v>348</v>
      </c>
      <c r="O1180">
        <f t="shared" si="201"/>
        <v>15441</v>
      </c>
      <c r="P1180">
        <f t="shared" si="202"/>
        <v>1.40858362960814</v>
      </c>
      <c r="Q1180">
        <f t="shared" si="203"/>
        <v>57326.068625015621</v>
      </c>
      <c r="R1180">
        <f t="shared" si="204"/>
        <v>2543597.2001116844</v>
      </c>
      <c r="S1180">
        <f t="shared" si="205"/>
        <v>232.03609716951098</v>
      </c>
      <c r="T1180">
        <f t="shared" si="206"/>
        <v>5373468</v>
      </c>
      <c r="U1180">
        <f t="shared" si="207"/>
        <v>490.18710310363269</v>
      </c>
      <c r="V1180">
        <f t="shared" si="208"/>
        <v>21749.939824779289</v>
      </c>
    </row>
    <row r="1181" spans="1:22" x14ac:dyDescent="0.3">
      <c r="A1181">
        <v>15441</v>
      </c>
      <c r="B1181" t="s">
        <v>70</v>
      </c>
      <c r="C1181">
        <v>15093</v>
      </c>
      <c r="D1181" t="s">
        <v>68</v>
      </c>
      <c r="E1181">
        <v>164.73008225579201</v>
      </c>
      <c r="F1181">
        <v>348</v>
      </c>
      <c r="G1181">
        <v>15453</v>
      </c>
      <c r="H1181" t="s">
        <v>13793</v>
      </c>
      <c r="I1181">
        <v>0.88889999999997804</v>
      </c>
      <c r="J1181">
        <v>12</v>
      </c>
      <c r="L1181">
        <f t="shared" si="198"/>
        <v>12</v>
      </c>
      <c r="M1181">
        <f t="shared" si="199"/>
        <v>164.73008225579201</v>
      </c>
      <c r="N1181">
        <f t="shared" si="200"/>
        <v>348</v>
      </c>
      <c r="O1181">
        <f t="shared" si="201"/>
        <v>15441</v>
      </c>
      <c r="P1181">
        <f t="shared" si="202"/>
        <v>0.88889999999997804</v>
      </c>
      <c r="Q1181">
        <f t="shared" si="203"/>
        <v>57326.068625015621</v>
      </c>
      <c r="R1181">
        <f t="shared" si="204"/>
        <v>2543597.2001116844</v>
      </c>
      <c r="S1181">
        <f t="shared" si="205"/>
        <v>146.4285701171699</v>
      </c>
      <c r="T1181">
        <f t="shared" si="206"/>
        <v>5373468</v>
      </c>
      <c r="U1181">
        <f t="shared" si="207"/>
        <v>309.33719999999238</v>
      </c>
      <c r="V1181">
        <f t="shared" si="208"/>
        <v>13725.504899999662</v>
      </c>
    </row>
    <row r="1182" spans="1:22" x14ac:dyDescent="0.3">
      <c r="A1182">
        <v>15441</v>
      </c>
      <c r="B1182" t="s">
        <v>70</v>
      </c>
      <c r="C1182">
        <v>15093</v>
      </c>
      <c r="D1182" t="s">
        <v>68</v>
      </c>
      <c r="E1182">
        <v>164.73008225579201</v>
      </c>
      <c r="F1182">
        <v>348</v>
      </c>
      <c r="G1182">
        <v>15435</v>
      </c>
      <c r="H1182" t="s">
        <v>12666</v>
      </c>
      <c r="I1182">
        <v>0.667526228398579</v>
      </c>
      <c r="J1182">
        <v>-6</v>
      </c>
      <c r="L1182">
        <f t="shared" si="198"/>
        <v>6</v>
      </c>
      <c r="M1182">
        <f t="shared" si="199"/>
        <v>164.73008225579201</v>
      </c>
      <c r="N1182">
        <f t="shared" si="200"/>
        <v>348</v>
      </c>
      <c r="O1182">
        <f t="shared" si="201"/>
        <v>15441</v>
      </c>
      <c r="P1182">
        <f t="shared" si="202"/>
        <v>0.667526228398579</v>
      </c>
      <c r="Q1182">
        <f t="shared" si="203"/>
        <v>57326.068625015621</v>
      </c>
      <c r="R1182">
        <f t="shared" si="204"/>
        <v>2543597.2001116844</v>
      </c>
      <c r="S1182">
        <f t="shared" si="205"/>
        <v>109.96165051199652</v>
      </c>
      <c r="T1182">
        <f t="shared" si="206"/>
        <v>5373468</v>
      </c>
      <c r="U1182">
        <f t="shared" si="207"/>
        <v>232.2991274827055</v>
      </c>
      <c r="V1182">
        <f t="shared" si="208"/>
        <v>10307.272492702459</v>
      </c>
    </row>
    <row r="1183" spans="1:22" x14ac:dyDescent="0.3">
      <c r="A1183">
        <v>15791</v>
      </c>
      <c r="B1183" t="s">
        <v>68</v>
      </c>
      <c r="C1183">
        <v>15441</v>
      </c>
      <c r="D1183" t="s">
        <v>70</v>
      </c>
      <c r="E1183">
        <v>164.73008225579201</v>
      </c>
      <c r="F1183">
        <v>350</v>
      </c>
      <c r="G1183">
        <v>15782</v>
      </c>
      <c r="H1183" t="s">
        <v>1785</v>
      </c>
      <c r="I1183">
        <v>17.494680842473201</v>
      </c>
      <c r="J1183">
        <v>-9</v>
      </c>
      <c r="L1183">
        <f t="shared" si="198"/>
        <v>9</v>
      </c>
      <c r="M1183">
        <f t="shared" si="199"/>
        <v>164.73008225579201</v>
      </c>
      <c r="N1183">
        <f t="shared" si="200"/>
        <v>350</v>
      </c>
      <c r="O1183">
        <f t="shared" si="201"/>
        <v>15791</v>
      </c>
      <c r="P1183">
        <f t="shared" si="202"/>
        <v>17.494680842473201</v>
      </c>
      <c r="Q1183">
        <f t="shared" si="203"/>
        <v>57655.528789527205</v>
      </c>
      <c r="R1183">
        <f t="shared" si="204"/>
        <v>2601252.7289012116</v>
      </c>
      <c r="S1183">
        <f t="shared" si="205"/>
        <v>2881.900214219439</v>
      </c>
      <c r="T1183">
        <f t="shared" si="206"/>
        <v>5526850</v>
      </c>
      <c r="U1183">
        <f t="shared" si="207"/>
        <v>6123.1382948656201</v>
      </c>
      <c r="V1183">
        <f t="shared" si="208"/>
        <v>276258.5051834943</v>
      </c>
    </row>
    <row r="1184" spans="1:22" x14ac:dyDescent="0.3">
      <c r="A1184">
        <v>15791</v>
      </c>
      <c r="B1184" t="s">
        <v>68</v>
      </c>
      <c r="C1184">
        <v>15441</v>
      </c>
      <c r="D1184" t="s">
        <v>70</v>
      </c>
      <c r="E1184">
        <v>164.73008225579201</v>
      </c>
      <c r="F1184">
        <v>350</v>
      </c>
      <c r="G1184">
        <v>15776</v>
      </c>
      <c r="H1184" t="s">
        <v>10904</v>
      </c>
      <c r="I1184">
        <v>17.159941548268701</v>
      </c>
      <c r="J1184">
        <v>-15</v>
      </c>
      <c r="L1184">
        <f t="shared" si="198"/>
        <v>15</v>
      </c>
      <c r="M1184">
        <f t="shared" si="199"/>
        <v>164.73008225579201</v>
      </c>
      <c r="N1184">
        <f t="shared" si="200"/>
        <v>350</v>
      </c>
      <c r="O1184">
        <f t="shared" si="201"/>
        <v>15791</v>
      </c>
      <c r="P1184">
        <f t="shared" si="202"/>
        <v>17.159941548268701</v>
      </c>
      <c r="Q1184">
        <f t="shared" si="203"/>
        <v>57655.528789527205</v>
      </c>
      <c r="R1184">
        <f t="shared" si="204"/>
        <v>2601252.7289012116</v>
      </c>
      <c r="S1184">
        <f t="shared" si="205"/>
        <v>2826.758582750886</v>
      </c>
      <c r="T1184">
        <f t="shared" si="206"/>
        <v>5526850</v>
      </c>
      <c r="U1184">
        <f t="shared" si="207"/>
        <v>6005.9795418940457</v>
      </c>
      <c r="V1184">
        <f t="shared" si="208"/>
        <v>270972.63698871108</v>
      </c>
    </row>
    <row r="1185" spans="1:22" x14ac:dyDescent="0.3">
      <c r="A1185">
        <v>15791</v>
      </c>
      <c r="B1185" t="s">
        <v>68</v>
      </c>
      <c r="C1185">
        <v>15441</v>
      </c>
      <c r="D1185" t="s">
        <v>70</v>
      </c>
      <c r="E1185">
        <v>164.73008225579201</v>
      </c>
      <c r="F1185">
        <v>350</v>
      </c>
      <c r="G1185">
        <v>15795</v>
      </c>
      <c r="H1185" t="s">
        <v>8094</v>
      </c>
      <c r="I1185">
        <v>16.013511544942201</v>
      </c>
      <c r="J1185">
        <v>4</v>
      </c>
      <c r="L1185">
        <f t="shared" si="198"/>
        <v>4</v>
      </c>
      <c r="M1185">
        <f t="shared" si="199"/>
        <v>164.73008225579201</v>
      </c>
      <c r="N1185">
        <f t="shared" si="200"/>
        <v>350</v>
      </c>
      <c r="O1185">
        <f t="shared" si="201"/>
        <v>15791</v>
      </c>
      <c r="P1185">
        <f t="shared" si="202"/>
        <v>16.013511544942201</v>
      </c>
      <c r="Q1185">
        <f t="shared" si="203"/>
        <v>57655.528789527205</v>
      </c>
      <c r="R1185">
        <f t="shared" si="204"/>
        <v>2601252.7289012116</v>
      </c>
      <c r="S1185">
        <f t="shared" si="205"/>
        <v>2637.907074002404</v>
      </c>
      <c r="T1185">
        <f t="shared" si="206"/>
        <v>5526850</v>
      </c>
      <c r="U1185">
        <f t="shared" si="207"/>
        <v>5604.7290407297705</v>
      </c>
      <c r="V1185">
        <f t="shared" si="208"/>
        <v>252869.36080618229</v>
      </c>
    </row>
    <row r="1186" spans="1:22" x14ac:dyDescent="0.3">
      <c r="A1186">
        <v>15791</v>
      </c>
      <c r="B1186" t="s">
        <v>68</v>
      </c>
      <c r="C1186">
        <v>15441</v>
      </c>
      <c r="D1186" t="s">
        <v>70</v>
      </c>
      <c r="E1186">
        <v>164.73008225579201</v>
      </c>
      <c r="F1186">
        <v>350</v>
      </c>
      <c r="G1186">
        <v>15787</v>
      </c>
      <c r="H1186" t="s">
        <v>7390</v>
      </c>
      <c r="I1186">
        <v>14.685786339178399</v>
      </c>
      <c r="J1186">
        <v>-4</v>
      </c>
      <c r="L1186">
        <f t="shared" si="198"/>
        <v>4</v>
      </c>
      <c r="M1186">
        <f t="shared" si="199"/>
        <v>164.73008225579201</v>
      </c>
      <c r="N1186">
        <f t="shared" si="200"/>
        <v>350</v>
      </c>
      <c r="O1186">
        <f t="shared" si="201"/>
        <v>15791</v>
      </c>
      <c r="P1186">
        <f t="shared" si="202"/>
        <v>14.685786339178399</v>
      </c>
      <c r="Q1186">
        <f t="shared" si="203"/>
        <v>57655.528789527205</v>
      </c>
      <c r="R1186">
        <f t="shared" si="204"/>
        <v>2601252.7289012116</v>
      </c>
      <c r="S1186">
        <f t="shared" si="205"/>
        <v>2419.1907916438445</v>
      </c>
      <c r="T1186">
        <f t="shared" si="206"/>
        <v>5526850</v>
      </c>
      <c r="U1186">
        <f t="shared" si="207"/>
        <v>5140.0252187124397</v>
      </c>
      <c r="V1186">
        <f t="shared" si="208"/>
        <v>231903.25208196611</v>
      </c>
    </row>
    <row r="1187" spans="1:22" x14ac:dyDescent="0.3">
      <c r="A1187">
        <v>15791</v>
      </c>
      <c r="B1187" t="s">
        <v>68</v>
      </c>
      <c r="C1187">
        <v>15441</v>
      </c>
      <c r="D1187" t="s">
        <v>70</v>
      </c>
      <c r="E1187">
        <v>164.73008225579201</v>
      </c>
      <c r="F1187">
        <v>350</v>
      </c>
      <c r="G1187">
        <v>15790</v>
      </c>
      <c r="H1187" t="s">
        <v>9498</v>
      </c>
      <c r="I1187">
        <v>13.6034182601285</v>
      </c>
      <c r="J1187">
        <v>-1</v>
      </c>
      <c r="L1187">
        <f t="shared" si="198"/>
        <v>1</v>
      </c>
      <c r="M1187">
        <f t="shared" si="199"/>
        <v>164.73008225579201</v>
      </c>
      <c r="N1187">
        <f t="shared" si="200"/>
        <v>350</v>
      </c>
      <c r="O1187">
        <f t="shared" si="201"/>
        <v>15791</v>
      </c>
      <c r="P1187">
        <f t="shared" si="202"/>
        <v>13.6034182601285</v>
      </c>
      <c r="Q1187">
        <f t="shared" si="203"/>
        <v>57655.528789527205</v>
      </c>
      <c r="R1187">
        <f t="shared" si="204"/>
        <v>2601252.7289012116</v>
      </c>
      <c r="S1187">
        <f t="shared" si="205"/>
        <v>2240.892208950911</v>
      </c>
      <c r="T1187">
        <f t="shared" si="206"/>
        <v>5526850</v>
      </c>
      <c r="U1187">
        <f t="shared" si="207"/>
        <v>4761.1963910449749</v>
      </c>
      <c r="V1187">
        <f t="shared" si="208"/>
        <v>214811.57774568914</v>
      </c>
    </row>
    <row r="1188" spans="1:22" x14ac:dyDescent="0.3">
      <c r="A1188">
        <v>15791</v>
      </c>
      <c r="B1188" t="s">
        <v>68</v>
      </c>
      <c r="C1188">
        <v>15441</v>
      </c>
      <c r="D1188" t="s">
        <v>70</v>
      </c>
      <c r="E1188">
        <v>164.73008225579201</v>
      </c>
      <c r="F1188">
        <v>350</v>
      </c>
      <c r="G1188">
        <v>15800</v>
      </c>
      <c r="H1188" t="s">
        <v>3525</v>
      </c>
      <c r="I1188">
        <v>13.528326762759599</v>
      </c>
      <c r="J1188">
        <v>9</v>
      </c>
      <c r="L1188">
        <f t="shared" si="198"/>
        <v>9</v>
      </c>
      <c r="M1188">
        <f t="shared" si="199"/>
        <v>164.73008225579201</v>
      </c>
      <c r="N1188">
        <f t="shared" si="200"/>
        <v>350</v>
      </c>
      <c r="O1188">
        <f t="shared" si="201"/>
        <v>15791</v>
      </c>
      <c r="P1188">
        <f t="shared" si="202"/>
        <v>13.528326762759599</v>
      </c>
      <c r="Q1188">
        <f t="shared" si="203"/>
        <v>57655.528789527205</v>
      </c>
      <c r="R1188">
        <f t="shared" si="204"/>
        <v>2601252.7289012116</v>
      </c>
      <c r="S1188">
        <f t="shared" si="205"/>
        <v>2228.5223804126213</v>
      </c>
      <c r="T1188">
        <f t="shared" si="206"/>
        <v>5526850</v>
      </c>
      <c r="U1188">
        <f t="shared" si="207"/>
        <v>4734.9143669658597</v>
      </c>
      <c r="V1188">
        <f t="shared" si="208"/>
        <v>213625.80791073682</v>
      </c>
    </row>
    <row r="1189" spans="1:22" x14ac:dyDescent="0.3">
      <c r="A1189">
        <v>15791</v>
      </c>
      <c r="B1189" t="s">
        <v>68</v>
      </c>
      <c r="C1189">
        <v>15441</v>
      </c>
      <c r="D1189" t="s">
        <v>70</v>
      </c>
      <c r="E1189">
        <v>164.73008225579201</v>
      </c>
      <c r="F1189">
        <v>350</v>
      </c>
      <c r="G1189">
        <v>15785</v>
      </c>
      <c r="H1189" t="s">
        <v>5627</v>
      </c>
      <c r="I1189">
        <v>11.709053667141401</v>
      </c>
      <c r="J1189">
        <v>-6</v>
      </c>
      <c r="L1189">
        <f t="shared" si="198"/>
        <v>6</v>
      </c>
      <c r="M1189">
        <f t="shared" si="199"/>
        <v>164.73008225579201</v>
      </c>
      <c r="N1189">
        <f t="shared" si="200"/>
        <v>350</v>
      </c>
      <c r="O1189">
        <f t="shared" si="201"/>
        <v>15791</v>
      </c>
      <c r="P1189">
        <f t="shared" si="202"/>
        <v>11.709053667141401</v>
      </c>
      <c r="Q1189">
        <f t="shared" si="203"/>
        <v>57655.528789527205</v>
      </c>
      <c r="R1189">
        <f t="shared" si="204"/>
        <v>2601252.7289012116</v>
      </c>
      <c r="S1189">
        <f t="shared" si="205"/>
        <v>1928.833373725686</v>
      </c>
      <c r="T1189">
        <f t="shared" si="206"/>
        <v>5526850</v>
      </c>
      <c r="U1189">
        <f t="shared" si="207"/>
        <v>4098.16878349949</v>
      </c>
      <c r="V1189">
        <f t="shared" si="208"/>
        <v>184897.66645782985</v>
      </c>
    </row>
    <row r="1190" spans="1:22" x14ac:dyDescent="0.3">
      <c r="A1190">
        <v>15791</v>
      </c>
      <c r="B1190" t="s">
        <v>68</v>
      </c>
      <c r="C1190">
        <v>15441</v>
      </c>
      <c r="D1190" t="s">
        <v>70</v>
      </c>
      <c r="E1190">
        <v>164.73008225579201</v>
      </c>
      <c r="F1190">
        <v>350</v>
      </c>
      <c r="G1190">
        <v>15798</v>
      </c>
      <c r="H1190" t="s">
        <v>4231</v>
      </c>
      <c r="I1190">
        <v>11.638162510035601</v>
      </c>
      <c r="J1190">
        <v>7</v>
      </c>
      <c r="L1190">
        <f t="shared" si="198"/>
        <v>7</v>
      </c>
      <c r="M1190">
        <f t="shared" si="199"/>
        <v>164.73008225579201</v>
      </c>
      <c r="N1190">
        <f t="shared" si="200"/>
        <v>350</v>
      </c>
      <c r="O1190">
        <f t="shared" si="201"/>
        <v>15791</v>
      </c>
      <c r="P1190">
        <f t="shared" si="202"/>
        <v>11.638162510035601</v>
      </c>
      <c r="Q1190">
        <f t="shared" si="203"/>
        <v>57655.528789527205</v>
      </c>
      <c r="R1190">
        <f t="shared" si="204"/>
        <v>2601252.7289012116</v>
      </c>
      <c r="S1190">
        <f t="shared" si="205"/>
        <v>1917.1554675844393</v>
      </c>
      <c r="T1190">
        <f t="shared" si="206"/>
        <v>5526850</v>
      </c>
      <c r="U1190">
        <f t="shared" si="207"/>
        <v>4073.3568785124603</v>
      </c>
      <c r="V1190">
        <f t="shared" si="208"/>
        <v>183778.22419597217</v>
      </c>
    </row>
    <row r="1191" spans="1:22" x14ac:dyDescent="0.3">
      <c r="A1191">
        <v>15791</v>
      </c>
      <c r="B1191" t="s">
        <v>68</v>
      </c>
      <c r="C1191">
        <v>15441</v>
      </c>
      <c r="D1191" t="s">
        <v>70</v>
      </c>
      <c r="E1191">
        <v>164.73008225579201</v>
      </c>
      <c r="F1191">
        <v>350</v>
      </c>
      <c r="G1191">
        <v>15792</v>
      </c>
      <c r="H1191" t="s">
        <v>2138</v>
      </c>
      <c r="I1191">
        <v>11.1719514857521</v>
      </c>
      <c r="J1191">
        <v>1</v>
      </c>
      <c r="L1191">
        <f t="shared" si="198"/>
        <v>1</v>
      </c>
      <c r="M1191">
        <f t="shared" si="199"/>
        <v>164.73008225579201</v>
      </c>
      <c r="N1191">
        <f t="shared" si="200"/>
        <v>350</v>
      </c>
      <c r="O1191">
        <f t="shared" si="201"/>
        <v>15791</v>
      </c>
      <c r="P1191">
        <f t="shared" si="202"/>
        <v>11.1719514857521</v>
      </c>
      <c r="Q1191">
        <f t="shared" si="203"/>
        <v>57655.528789527205</v>
      </c>
      <c r="R1191">
        <f t="shared" si="204"/>
        <v>2601252.7289012116</v>
      </c>
      <c r="S1191">
        <f t="shared" si="205"/>
        <v>1840.3564872056611</v>
      </c>
      <c r="T1191">
        <f t="shared" si="206"/>
        <v>5526850</v>
      </c>
      <c r="U1191">
        <f t="shared" si="207"/>
        <v>3910.1830200132349</v>
      </c>
      <c r="V1191">
        <f t="shared" si="208"/>
        <v>176416.2859115114</v>
      </c>
    </row>
    <row r="1192" spans="1:22" x14ac:dyDescent="0.3">
      <c r="A1192">
        <v>15791</v>
      </c>
      <c r="B1192" t="s">
        <v>68</v>
      </c>
      <c r="C1192">
        <v>15441</v>
      </c>
      <c r="D1192" t="s">
        <v>70</v>
      </c>
      <c r="E1192">
        <v>164.73008225579201</v>
      </c>
      <c r="F1192">
        <v>350</v>
      </c>
      <c r="G1192">
        <v>15774</v>
      </c>
      <c r="H1192" t="s">
        <v>2830</v>
      </c>
      <c r="I1192">
        <v>11.073617295175</v>
      </c>
      <c r="J1192">
        <v>-17</v>
      </c>
      <c r="L1192">
        <f t="shared" si="198"/>
        <v>17</v>
      </c>
      <c r="M1192">
        <f t="shared" si="199"/>
        <v>164.73008225579201</v>
      </c>
      <c r="N1192">
        <f t="shared" si="200"/>
        <v>350</v>
      </c>
      <c r="O1192">
        <f t="shared" si="201"/>
        <v>15791</v>
      </c>
      <c r="P1192">
        <f t="shared" si="202"/>
        <v>11.073617295175</v>
      </c>
      <c r="Q1192">
        <f t="shared" si="203"/>
        <v>57655.528789527205</v>
      </c>
      <c r="R1192">
        <f t="shared" si="204"/>
        <v>2601252.7289012116</v>
      </c>
      <c r="S1192">
        <f t="shared" si="205"/>
        <v>1824.1578879033386</v>
      </c>
      <c r="T1192">
        <f t="shared" si="206"/>
        <v>5526850</v>
      </c>
      <c r="U1192">
        <f t="shared" si="207"/>
        <v>3875.7660533112498</v>
      </c>
      <c r="V1192">
        <f t="shared" si="208"/>
        <v>174863.49070810841</v>
      </c>
    </row>
    <row r="1193" spans="1:22" x14ac:dyDescent="0.3">
      <c r="A1193">
        <v>15791</v>
      </c>
      <c r="B1193" t="s">
        <v>68</v>
      </c>
      <c r="C1193">
        <v>15441</v>
      </c>
      <c r="D1193" t="s">
        <v>70</v>
      </c>
      <c r="E1193">
        <v>164.73008225579201</v>
      </c>
      <c r="F1193">
        <v>350</v>
      </c>
      <c r="G1193">
        <v>15785</v>
      </c>
      <c r="H1193" t="s">
        <v>1096</v>
      </c>
      <c r="I1193">
        <v>10.6124926383955</v>
      </c>
      <c r="J1193">
        <v>-6</v>
      </c>
      <c r="L1193">
        <f t="shared" si="198"/>
        <v>6</v>
      </c>
      <c r="M1193">
        <f t="shared" si="199"/>
        <v>164.73008225579201</v>
      </c>
      <c r="N1193">
        <f t="shared" si="200"/>
        <v>350</v>
      </c>
      <c r="O1193">
        <f t="shared" si="201"/>
        <v>15791</v>
      </c>
      <c r="P1193">
        <f t="shared" si="202"/>
        <v>10.6124926383955</v>
      </c>
      <c r="Q1193">
        <f t="shared" si="203"/>
        <v>57655.528789527205</v>
      </c>
      <c r="R1193">
        <f t="shared" si="204"/>
        <v>2601252.7289012116</v>
      </c>
      <c r="S1193">
        <f t="shared" si="205"/>
        <v>1748.1967852618779</v>
      </c>
      <c r="T1193">
        <f t="shared" si="206"/>
        <v>5526850</v>
      </c>
      <c r="U1193">
        <f t="shared" si="207"/>
        <v>3714.3724234384249</v>
      </c>
      <c r="V1193">
        <f t="shared" si="208"/>
        <v>167581.87125290334</v>
      </c>
    </row>
    <row r="1194" spans="1:22" x14ac:dyDescent="0.3">
      <c r="A1194">
        <v>15791</v>
      </c>
      <c r="B1194" t="s">
        <v>68</v>
      </c>
      <c r="C1194">
        <v>15441</v>
      </c>
      <c r="D1194" t="s">
        <v>70</v>
      </c>
      <c r="E1194">
        <v>164.73008225579201</v>
      </c>
      <c r="F1194">
        <v>350</v>
      </c>
      <c r="G1194">
        <v>15782</v>
      </c>
      <c r="H1194" t="s">
        <v>5290</v>
      </c>
      <c r="I1194">
        <v>10.3780116110939</v>
      </c>
      <c r="J1194">
        <v>-9</v>
      </c>
      <c r="L1194">
        <f t="shared" si="198"/>
        <v>9</v>
      </c>
      <c r="M1194">
        <f t="shared" si="199"/>
        <v>164.73008225579201</v>
      </c>
      <c r="N1194">
        <f t="shared" si="200"/>
        <v>350</v>
      </c>
      <c r="O1194">
        <f t="shared" si="201"/>
        <v>15791</v>
      </c>
      <c r="P1194">
        <f t="shared" si="202"/>
        <v>10.3780116110939</v>
      </c>
      <c r="Q1194">
        <f t="shared" si="203"/>
        <v>57655.528789527205</v>
      </c>
      <c r="R1194">
        <f t="shared" si="204"/>
        <v>2601252.7289012116</v>
      </c>
      <c r="S1194">
        <f t="shared" si="205"/>
        <v>1709.5707063470627</v>
      </c>
      <c r="T1194">
        <f t="shared" si="206"/>
        <v>5526850</v>
      </c>
      <c r="U1194">
        <f t="shared" si="207"/>
        <v>3632.3040638828647</v>
      </c>
      <c r="V1194">
        <f t="shared" si="208"/>
        <v>163879.18135078377</v>
      </c>
    </row>
    <row r="1195" spans="1:22" x14ac:dyDescent="0.3">
      <c r="A1195">
        <v>15791</v>
      </c>
      <c r="B1195" t="s">
        <v>68</v>
      </c>
      <c r="C1195">
        <v>15441</v>
      </c>
      <c r="D1195" t="s">
        <v>70</v>
      </c>
      <c r="E1195">
        <v>164.73008225579201</v>
      </c>
      <c r="F1195">
        <v>350</v>
      </c>
      <c r="G1195">
        <v>15789</v>
      </c>
      <c r="H1195" t="s">
        <v>11613</v>
      </c>
      <c r="I1195">
        <v>10.1349228773582</v>
      </c>
      <c r="J1195">
        <v>-2</v>
      </c>
      <c r="L1195">
        <f t="shared" si="198"/>
        <v>2</v>
      </c>
      <c r="M1195">
        <f t="shared" si="199"/>
        <v>164.73008225579201</v>
      </c>
      <c r="N1195">
        <f t="shared" si="200"/>
        <v>350</v>
      </c>
      <c r="O1195">
        <f t="shared" si="201"/>
        <v>15791</v>
      </c>
      <c r="P1195">
        <f t="shared" si="202"/>
        <v>10.1349228773582</v>
      </c>
      <c r="Q1195">
        <f t="shared" si="203"/>
        <v>57655.528789527205</v>
      </c>
      <c r="R1195">
        <f t="shared" si="204"/>
        <v>2601252.7289012116</v>
      </c>
      <c r="S1195">
        <f t="shared" si="205"/>
        <v>1669.5266792433245</v>
      </c>
      <c r="T1195">
        <f t="shared" si="206"/>
        <v>5526850</v>
      </c>
      <c r="U1195">
        <f t="shared" si="207"/>
        <v>3547.2230070753699</v>
      </c>
      <c r="V1195">
        <f t="shared" si="208"/>
        <v>160040.56715636334</v>
      </c>
    </row>
    <row r="1196" spans="1:22" x14ac:dyDescent="0.3">
      <c r="A1196">
        <v>15791</v>
      </c>
      <c r="B1196" t="s">
        <v>68</v>
      </c>
      <c r="C1196">
        <v>15441</v>
      </c>
      <c r="D1196" t="s">
        <v>70</v>
      </c>
      <c r="E1196">
        <v>164.73008225579201</v>
      </c>
      <c r="F1196">
        <v>350</v>
      </c>
      <c r="G1196">
        <v>15782</v>
      </c>
      <c r="H1196" t="s">
        <v>9145</v>
      </c>
      <c r="I1196">
        <v>9.7324200484771399</v>
      </c>
      <c r="J1196">
        <v>-9</v>
      </c>
      <c r="L1196">
        <f t="shared" si="198"/>
        <v>9</v>
      </c>
      <c r="M1196">
        <f t="shared" si="199"/>
        <v>164.73008225579201</v>
      </c>
      <c r="N1196">
        <f t="shared" si="200"/>
        <v>350</v>
      </c>
      <c r="O1196">
        <f t="shared" si="201"/>
        <v>15791</v>
      </c>
      <c r="P1196">
        <f t="shared" si="202"/>
        <v>9.7324200484771399</v>
      </c>
      <c r="Q1196">
        <f t="shared" si="203"/>
        <v>57655.528789527205</v>
      </c>
      <c r="R1196">
        <f t="shared" si="204"/>
        <v>2601252.7289012116</v>
      </c>
      <c r="S1196">
        <f t="shared" si="205"/>
        <v>1603.2223551335585</v>
      </c>
      <c r="T1196">
        <f t="shared" si="206"/>
        <v>5526850</v>
      </c>
      <c r="U1196">
        <f t="shared" si="207"/>
        <v>3406.347016966999</v>
      </c>
      <c r="V1196">
        <f t="shared" si="208"/>
        <v>153684.64498550253</v>
      </c>
    </row>
    <row r="1197" spans="1:22" x14ac:dyDescent="0.3">
      <c r="A1197">
        <v>15791</v>
      </c>
      <c r="B1197" t="s">
        <v>68</v>
      </c>
      <c r="C1197">
        <v>15441</v>
      </c>
      <c r="D1197" t="s">
        <v>70</v>
      </c>
      <c r="E1197">
        <v>164.73008225579201</v>
      </c>
      <c r="F1197">
        <v>350</v>
      </c>
      <c r="G1197">
        <v>15791</v>
      </c>
      <c r="H1197" t="s">
        <v>14858</v>
      </c>
      <c r="I1197">
        <v>9.4774075405671798</v>
      </c>
      <c r="J1197">
        <v>0</v>
      </c>
      <c r="L1197">
        <f t="shared" si="198"/>
        <v>0</v>
      </c>
      <c r="M1197">
        <f t="shared" si="199"/>
        <v>164.73008225579201</v>
      </c>
      <c r="N1197">
        <f t="shared" si="200"/>
        <v>350</v>
      </c>
      <c r="O1197">
        <f t="shared" si="201"/>
        <v>15791</v>
      </c>
      <c r="P1197">
        <f t="shared" si="202"/>
        <v>9.4774075405671798</v>
      </c>
      <c r="Q1197">
        <f t="shared" si="203"/>
        <v>57655.528789527205</v>
      </c>
      <c r="R1197">
        <f t="shared" si="204"/>
        <v>2601252.7289012116</v>
      </c>
      <c r="S1197">
        <f t="shared" si="205"/>
        <v>1561.2141237292949</v>
      </c>
      <c r="T1197">
        <f t="shared" si="206"/>
        <v>5526850</v>
      </c>
      <c r="U1197">
        <f t="shared" si="207"/>
        <v>3317.0926391985131</v>
      </c>
      <c r="V1197">
        <f t="shared" si="208"/>
        <v>149657.74247309632</v>
      </c>
    </row>
    <row r="1198" spans="1:22" x14ac:dyDescent="0.3">
      <c r="A1198">
        <v>15791</v>
      </c>
      <c r="B1198" t="s">
        <v>68</v>
      </c>
      <c r="C1198">
        <v>15441</v>
      </c>
      <c r="D1198" t="s">
        <v>70</v>
      </c>
      <c r="E1198">
        <v>164.73008225579201</v>
      </c>
      <c r="F1198">
        <v>350</v>
      </c>
      <c r="G1198">
        <v>15788</v>
      </c>
      <c r="H1198" t="s">
        <v>5981</v>
      </c>
      <c r="I1198">
        <v>9.3988291026063493</v>
      </c>
      <c r="J1198">
        <v>-3</v>
      </c>
      <c r="L1198">
        <f t="shared" si="198"/>
        <v>3</v>
      </c>
      <c r="M1198">
        <f t="shared" si="199"/>
        <v>164.73008225579201</v>
      </c>
      <c r="N1198">
        <f t="shared" si="200"/>
        <v>350</v>
      </c>
      <c r="O1198">
        <f t="shared" si="201"/>
        <v>15791</v>
      </c>
      <c r="P1198">
        <f t="shared" si="202"/>
        <v>9.3988291026063493</v>
      </c>
      <c r="Q1198">
        <f t="shared" si="203"/>
        <v>57655.528789527205</v>
      </c>
      <c r="R1198">
        <f t="shared" si="204"/>
        <v>2601252.7289012116</v>
      </c>
      <c r="S1198">
        <f t="shared" si="205"/>
        <v>1548.2698911804757</v>
      </c>
      <c r="T1198">
        <f t="shared" si="206"/>
        <v>5526850</v>
      </c>
      <c r="U1198">
        <f t="shared" si="207"/>
        <v>3289.5901859122223</v>
      </c>
      <c r="V1198">
        <f t="shared" si="208"/>
        <v>148416.91035925687</v>
      </c>
    </row>
    <row r="1199" spans="1:22" x14ac:dyDescent="0.3">
      <c r="A1199">
        <v>15791</v>
      </c>
      <c r="B1199" t="s">
        <v>68</v>
      </c>
      <c r="C1199">
        <v>15441</v>
      </c>
      <c r="D1199" t="s">
        <v>70</v>
      </c>
      <c r="E1199">
        <v>164.73008225579201</v>
      </c>
      <c r="F1199">
        <v>350</v>
      </c>
      <c r="G1199">
        <v>15790</v>
      </c>
      <c r="H1199" t="s">
        <v>4585</v>
      </c>
      <c r="I1199">
        <v>9.2980382452428998</v>
      </c>
      <c r="J1199">
        <v>-1</v>
      </c>
      <c r="L1199">
        <f t="shared" si="198"/>
        <v>1</v>
      </c>
      <c r="M1199">
        <f t="shared" si="199"/>
        <v>164.73008225579201</v>
      </c>
      <c r="N1199">
        <f t="shared" si="200"/>
        <v>350</v>
      </c>
      <c r="O1199">
        <f t="shared" si="201"/>
        <v>15791</v>
      </c>
      <c r="P1199">
        <f t="shared" si="202"/>
        <v>9.2980382452428998</v>
      </c>
      <c r="Q1199">
        <f t="shared" si="203"/>
        <v>57655.528789527205</v>
      </c>
      <c r="R1199">
        <f t="shared" si="204"/>
        <v>2601252.7289012116</v>
      </c>
      <c r="S1199">
        <f t="shared" si="205"/>
        <v>1531.666604956363</v>
      </c>
      <c r="T1199">
        <f t="shared" si="206"/>
        <v>5526850</v>
      </c>
      <c r="U1199">
        <f t="shared" si="207"/>
        <v>3254.3133858350147</v>
      </c>
      <c r="V1199">
        <f t="shared" si="208"/>
        <v>146825.32193063063</v>
      </c>
    </row>
    <row r="1200" spans="1:22" x14ac:dyDescent="0.3">
      <c r="A1200">
        <v>15791</v>
      </c>
      <c r="B1200" t="s">
        <v>68</v>
      </c>
      <c r="C1200">
        <v>15441</v>
      </c>
      <c r="D1200" t="s">
        <v>70</v>
      </c>
      <c r="E1200">
        <v>164.73008225579201</v>
      </c>
      <c r="F1200">
        <v>350</v>
      </c>
      <c r="G1200">
        <v>15798</v>
      </c>
      <c r="H1200" t="s">
        <v>11963</v>
      </c>
      <c r="I1200">
        <v>8.6295472894005396</v>
      </c>
      <c r="J1200">
        <v>7</v>
      </c>
      <c r="L1200">
        <f t="shared" si="198"/>
        <v>7</v>
      </c>
      <c r="M1200">
        <f t="shared" si="199"/>
        <v>164.73008225579201</v>
      </c>
      <c r="N1200">
        <f t="shared" si="200"/>
        <v>350</v>
      </c>
      <c r="O1200">
        <f t="shared" si="201"/>
        <v>15791</v>
      </c>
      <c r="P1200">
        <f t="shared" si="202"/>
        <v>8.6295472894005396</v>
      </c>
      <c r="Q1200">
        <f t="shared" si="203"/>
        <v>57655.528789527205</v>
      </c>
      <c r="R1200">
        <f t="shared" si="204"/>
        <v>2601252.7289012116</v>
      </c>
      <c r="S1200">
        <f t="shared" si="205"/>
        <v>1421.5460348131978</v>
      </c>
      <c r="T1200">
        <f t="shared" si="206"/>
        <v>5526850</v>
      </c>
      <c r="U1200">
        <f t="shared" si="207"/>
        <v>3020.3415512901888</v>
      </c>
      <c r="V1200">
        <f t="shared" si="208"/>
        <v>136269.18124692392</v>
      </c>
    </row>
    <row r="1201" spans="1:22" x14ac:dyDescent="0.3">
      <c r="A1201">
        <v>15791</v>
      </c>
      <c r="B1201" t="s">
        <v>68</v>
      </c>
      <c r="C1201">
        <v>15441</v>
      </c>
      <c r="D1201" t="s">
        <v>70</v>
      </c>
      <c r="E1201">
        <v>164.73008225579201</v>
      </c>
      <c r="F1201">
        <v>350</v>
      </c>
      <c r="G1201">
        <v>15789</v>
      </c>
      <c r="H1201" t="s">
        <v>9849</v>
      </c>
      <c r="I1201">
        <v>8.4560855435597393</v>
      </c>
      <c r="J1201">
        <v>-2</v>
      </c>
      <c r="L1201">
        <f t="shared" si="198"/>
        <v>2</v>
      </c>
      <c r="M1201">
        <f t="shared" si="199"/>
        <v>164.73008225579201</v>
      </c>
      <c r="N1201">
        <f t="shared" si="200"/>
        <v>350</v>
      </c>
      <c r="O1201">
        <f t="shared" si="201"/>
        <v>15791</v>
      </c>
      <c r="P1201">
        <f t="shared" si="202"/>
        <v>8.4560855435597393</v>
      </c>
      <c r="Q1201">
        <f t="shared" si="203"/>
        <v>57655.528789527205</v>
      </c>
      <c r="R1201">
        <f t="shared" si="204"/>
        <v>2601252.7289012116</v>
      </c>
      <c r="S1201">
        <f t="shared" si="205"/>
        <v>1392.9716671526096</v>
      </c>
      <c r="T1201">
        <f t="shared" si="206"/>
        <v>5526850</v>
      </c>
      <c r="U1201">
        <f t="shared" si="207"/>
        <v>2959.6299402459085</v>
      </c>
      <c r="V1201">
        <f t="shared" si="208"/>
        <v>133530.04681835184</v>
      </c>
    </row>
    <row r="1202" spans="1:22" x14ac:dyDescent="0.3">
      <c r="A1202">
        <v>15791</v>
      </c>
      <c r="B1202" t="s">
        <v>68</v>
      </c>
      <c r="C1202">
        <v>15441</v>
      </c>
      <c r="D1202" t="s">
        <v>70</v>
      </c>
      <c r="E1202">
        <v>164.73008225579201</v>
      </c>
      <c r="F1202">
        <v>350</v>
      </c>
      <c r="G1202">
        <v>15781</v>
      </c>
      <c r="H1202" t="s">
        <v>7743</v>
      </c>
      <c r="I1202">
        <v>8.2379266772653494</v>
      </c>
      <c r="J1202">
        <v>-10</v>
      </c>
      <c r="L1202">
        <f t="shared" si="198"/>
        <v>10</v>
      </c>
      <c r="M1202">
        <f t="shared" si="199"/>
        <v>164.73008225579201</v>
      </c>
      <c r="N1202">
        <f t="shared" si="200"/>
        <v>350</v>
      </c>
      <c r="O1202">
        <f t="shared" si="201"/>
        <v>15791</v>
      </c>
      <c r="P1202">
        <f t="shared" si="202"/>
        <v>8.2379266772653494</v>
      </c>
      <c r="Q1202">
        <f t="shared" si="203"/>
        <v>57655.528789527205</v>
      </c>
      <c r="R1202">
        <f t="shared" si="204"/>
        <v>2601252.7289012116</v>
      </c>
      <c r="S1202">
        <f t="shared" si="205"/>
        <v>1357.0343391631045</v>
      </c>
      <c r="T1202">
        <f t="shared" si="206"/>
        <v>5526850</v>
      </c>
      <c r="U1202">
        <f t="shared" si="207"/>
        <v>2883.2743370428725</v>
      </c>
      <c r="V1202">
        <f t="shared" si="208"/>
        <v>130085.10016069713</v>
      </c>
    </row>
    <row r="1203" spans="1:22" x14ac:dyDescent="0.3">
      <c r="A1203">
        <v>15791</v>
      </c>
      <c r="B1203" t="s">
        <v>68</v>
      </c>
      <c r="C1203">
        <v>15441</v>
      </c>
      <c r="D1203" t="s">
        <v>70</v>
      </c>
      <c r="E1203">
        <v>164.73008225579201</v>
      </c>
      <c r="F1203">
        <v>350</v>
      </c>
      <c r="G1203">
        <v>15783</v>
      </c>
      <c r="H1203" t="s">
        <v>72</v>
      </c>
      <c r="I1203">
        <v>8.0156097709406993</v>
      </c>
      <c r="J1203">
        <v>-8</v>
      </c>
      <c r="L1203">
        <f t="shared" si="198"/>
        <v>8</v>
      </c>
      <c r="M1203">
        <f t="shared" si="199"/>
        <v>164.73008225579201</v>
      </c>
      <c r="N1203">
        <f t="shared" si="200"/>
        <v>350</v>
      </c>
      <c r="O1203">
        <f t="shared" si="201"/>
        <v>15791</v>
      </c>
      <c r="P1203">
        <f t="shared" si="202"/>
        <v>8.0156097709406993</v>
      </c>
      <c r="Q1203">
        <f t="shared" si="203"/>
        <v>57655.528789527205</v>
      </c>
      <c r="R1203">
        <f t="shared" si="204"/>
        <v>2601252.7289012116</v>
      </c>
      <c r="S1203">
        <f t="shared" si="205"/>
        <v>1320.4120568973915</v>
      </c>
      <c r="T1203">
        <f t="shared" si="206"/>
        <v>5526850</v>
      </c>
      <c r="U1203">
        <f t="shared" si="207"/>
        <v>2805.4634198292447</v>
      </c>
      <c r="V1203">
        <f t="shared" si="208"/>
        <v>126574.49389292458</v>
      </c>
    </row>
    <row r="1204" spans="1:22" x14ac:dyDescent="0.3">
      <c r="A1204">
        <v>15791</v>
      </c>
      <c r="B1204" t="s">
        <v>68</v>
      </c>
      <c r="C1204">
        <v>15441</v>
      </c>
      <c r="D1204" t="s">
        <v>70</v>
      </c>
      <c r="E1204">
        <v>164.73008225579201</v>
      </c>
      <c r="F1204">
        <v>350</v>
      </c>
      <c r="G1204">
        <v>15788</v>
      </c>
      <c r="H1204" t="s">
        <v>1438</v>
      </c>
      <c r="I1204">
        <v>7.8839235156107303</v>
      </c>
      <c r="J1204">
        <v>-3</v>
      </c>
      <c r="L1204">
        <f t="shared" si="198"/>
        <v>3</v>
      </c>
      <c r="M1204">
        <f t="shared" si="199"/>
        <v>164.73008225579201</v>
      </c>
      <c r="N1204">
        <f t="shared" si="200"/>
        <v>350</v>
      </c>
      <c r="O1204">
        <f t="shared" si="201"/>
        <v>15791</v>
      </c>
      <c r="P1204">
        <f t="shared" si="202"/>
        <v>7.8839235156107303</v>
      </c>
      <c r="Q1204">
        <f t="shared" si="203"/>
        <v>57655.528789527205</v>
      </c>
      <c r="R1204">
        <f t="shared" si="204"/>
        <v>2601252.7289012116</v>
      </c>
      <c r="S1204">
        <f t="shared" si="205"/>
        <v>1298.7193692249286</v>
      </c>
      <c r="T1204">
        <f t="shared" si="206"/>
        <v>5526850</v>
      </c>
      <c r="U1204">
        <f t="shared" si="207"/>
        <v>2759.3732304637556</v>
      </c>
      <c r="V1204">
        <f t="shared" si="208"/>
        <v>124495.03623500904</v>
      </c>
    </row>
    <row r="1205" spans="1:22" x14ac:dyDescent="0.3">
      <c r="A1205">
        <v>15791</v>
      </c>
      <c r="B1205" t="s">
        <v>68</v>
      </c>
      <c r="C1205">
        <v>15441</v>
      </c>
      <c r="D1205" t="s">
        <v>70</v>
      </c>
      <c r="E1205">
        <v>164.73008225579201</v>
      </c>
      <c r="F1205">
        <v>350</v>
      </c>
      <c r="G1205">
        <v>15792</v>
      </c>
      <c r="H1205" t="s">
        <v>6331</v>
      </c>
      <c r="I1205">
        <v>7.8027139592580097</v>
      </c>
      <c r="J1205">
        <v>1</v>
      </c>
      <c r="L1205">
        <f t="shared" si="198"/>
        <v>1</v>
      </c>
      <c r="M1205">
        <f t="shared" si="199"/>
        <v>164.73008225579201</v>
      </c>
      <c r="N1205">
        <f t="shared" si="200"/>
        <v>350</v>
      </c>
      <c r="O1205">
        <f t="shared" si="201"/>
        <v>15791</v>
      </c>
      <c r="P1205">
        <f t="shared" si="202"/>
        <v>7.8027139592580097</v>
      </c>
      <c r="Q1205">
        <f t="shared" si="203"/>
        <v>57655.528789527205</v>
      </c>
      <c r="R1205">
        <f t="shared" si="204"/>
        <v>2601252.7289012116</v>
      </c>
      <c r="S1205">
        <f t="shared" si="205"/>
        <v>1285.3417123269885</v>
      </c>
      <c r="T1205">
        <f t="shared" si="206"/>
        <v>5526850</v>
      </c>
      <c r="U1205">
        <f t="shared" si="207"/>
        <v>2730.9498857403032</v>
      </c>
      <c r="V1205">
        <f t="shared" si="208"/>
        <v>123212.65613064323</v>
      </c>
    </row>
    <row r="1206" spans="1:22" x14ac:dyDescent="0.3">
      <c r="A1206">
        <v>15791</v>
      </c>
      <c r="B1206" t="s">
        <v>68</v>
      </c>
      <c r="C1206">
        <v>15441</v>
      </c>
      <c r="D1206" t="s">
        <v>70</v>
      </c>
      <c r="E1206">
        <v>164.73008225579201</v>
      </c>
      <c r="F1206">
        <v>350</v>
      </c>
      <c r="G1206">
        <v>15778</v>
      </c>
      <c r="H1206" t="s">
        <v>6682</v>
      </c>
      <c r="I1206">
        <v>7.3348483283568804</v>
      </c>
      <c r="J1206">
        <v>-13</v>
      </c>
      <c r="L1206">
        <f t="shared" si="198"/>
        <v>13</v>
      </c>
      <c r="M1206">
        <f t="shared" si="199"/>
        <v>164.73008225579201</v>
      </c>
      <c r="N1206">
        <f t="shared" si="200"/>
        <v>350</v>
      </c>
      <c r="O1206">
        <f t="shared" si="201"/>
        <v>15791</v>
      </c>
      <c r="P1206">
        <f t="shared" si="202"/>
        <v>7.3348483283568804</v>
      </c>
      <c r="Q1206">
        <f t="shared" si="203"/>
        <v>57655.528789527205</v>
      </c>
      <c r="R1206">
        <f t="shared" si="204"/>
        <v>2601252.7289012116</v>
      </c>
      <c r="S1206">
        <f t="shared" si="205"/>
        <v>1208.2701684639874</v>
      </c>
      <c r="T1206">
        <f t="shared" si="206"/>
        <v>5526850</v>
      </c>
      <c r="U1206">
        <f t="shared" si="207"/>
        <v>2567.196914924908</v>
      </c>
      <c r="V1206">
        <f t="shared" si="208"/>
        <v>115824.5899530835</v>
      </c>
    </row>
    <row r="1207" spans="1:22" x14ac:dyDescent="0.3">
      <c r="A1207">
        <v>15791</v>
      </c>
      <c r="B1207" t="s">
        <v>68</v>
      </c>
      <c r="C1207">
        <v>15441</v>
      </c>
      <c r="D1207" t="s">
        <v>70</v>
      </c>
      <c r="E1207">
        <v>164.73008225579201</v>
      </c>
      <c r="F1207">
        <v>350</v>
      </c>
      <c r="G1207">
        <v>15794</v>
      </c>
      <c r="H1207" t="s">
        <v>8448</v>
      </c>
      <c r="I1207">
        <v>7.27453627113095</v>
      </c>
      <c r="J1207">
        <v>3</v>
      </c>
      <c r="L1207">
        <f t="shared" si="198"/>
        <v>3</v>
      </c>
      <c r="M1207">
        <f t="shared" si="199"/>
        <v>164.73008225579201</v>
      </c>
      <c r="N1207">
        <f t="shared" si="200"/>
        <v>350</v>
      </c>
      <c r="O1207">
        <f t="shared" si="201"/>
        <v>15791</v>
      </c>
      <c r="P1207">
        <f t="shared" si="202"/>
        <v>7.27453627113095</v>
      </c>
      <c r="Q1207">
        <f t="shared" si="203"/>
        <v>57655.528789527205</v>
      </c>
      <c r="R1207">
        <f t="shared" si="204"/>
        <v>2601252.7289012116</v>
      </c>
      <c r="S1207">
        <f t="shared" si="205"/>
        <v>1198.3349583161439</v>
      </c>
      <c r="T1207">
        <f t="shared" si="206"/>
        <v>5526850</v>
      </c>
      <c r="U1207">
        <f t="shared" si="207"/>
        <v>2546.0876948958326</v>
      </c>
      <c r="V1207">
        <f t="shared" si="208"/>
        <v>114872.20225742883</v>
      </c>
    </row>
    <row r="1208" spans="1:22" x14ac:dyDescent="0.3">
      <c r="A1208">
        <v>15791</v>
      </c>
      <c r="B1208" t="s">
        <v>68</v>
      </c>
      <c r="C1208">
        <v>15441</v>
      </c>
      <c r="D1208" t="s">
        <v>70</v>
      </c>
      <c r="E1208">
        <v>164.73008225579201</v>
      </c>
      <c r="F1208">
        <v>350</v>
      </c>
      <c r="G1208">
        <v>15802</v>
      </c>
      <c r="H1208" t="s">
        <v>13087</v>
      </c>
      <c r="I1208">
        <v>7.1854136951187497</v>
      </c>
      <c r="J1208">
        <v>11</v>
      </c>
      <c r="L1208">
        <f t="shared" si="198"/>
        <v>11</v>
      </c>
      <c r="M1208">
        <f t="shared" si="199"/>
        <v>164.73008225579201</v>
      </c>
      <c r="N1208">
        <f t="shared" si="200"/>
        <v>350</v>
      </c>
      <c r="O1208">
        <f t="shared" si="201"/>
        <v>15791</v>
      </c>
      <c r="P1208">
        <f t="shared" si="202"/>
        <v>7.1854136951187497</v>
      </c>
      <c r="Q1208">
        <f t="shared" si="203"/>
        <v>57655.528789527205</v>
      </c>
      <c r="R1208">
        <f t="shared" si="204"/>
        <v>2601252.7289012116</v>
      </c>
      <c r="S1208">
        <f t="shared" si="205"/>
        <v>1183.6537890388061</v>
      </c>
      <c r="T1208">
        <f t="shared" si="206"/>
        <v>5526850</v>
      </c>
      <c r="U1208">
        <f t="shared" si="207"/>
        <v>2514.8947932915626</v>
      </c>
      <c r="V1208">
        <f t="shared" si="208"/>
        <v>113464.86765962018</v>
      </c>
    </row>
    <row r="1209" spans="1:22" x14ac:dyDescent="0.3">
      <c r="A1209">
        <v>15791</v>
      </c>
      <c r="B1209" t="s">
        <v>68</v>
      </c>
      <c r="C1209">
        <v>15441</v>
      </c>
      <c r="D1209" t="s">
        <v>70</v>
      </c>
      <c r="E1209">
        <v>164.73008225579201</v>
      </c>
      <c r="F1209">
        <v>350</v>
      </c>
      <c r="G1209">
        <v>15792</v>
      </c>
      <c r="H1209" t="s">
        <v>10551</v>
      </c>
      <c r="I1209">
        <v>6.9139486850858303</v>
      </c>
      <c r="J1209">
        <v>1</v>
      </c>
      <c r="L1209">
        <f t="shared" si="198"/>
        <v>1</v>
      </c>
      <c r="M1209">
        <f t="shared" si="199"/>
        <v>164.73008225579201</v>
      </c>
      <c r="N1209">
        <f t="shared" si="200"/>
        <v>350</v>
      </c>
      <c r="O1209">
        <f t="shared" si="201"/>
        <v>15791</v>
      </c>
      <c r="P1209">
        <f t="shared" si="202"/>
        <v>6.9139486850858303</v>
      </c>
      <c r="Q1209">
        <f t="shared" si="203"/>
        <v>57655.528789527205</v>
      </c>
      <c r="R1209">
        <f t="shared" si="204"/>
        <v>2601252.7289012116</v>
      </c>
      <c r="S1209">
        <f t="shared" si="205"/>
        <v>1138.9353356065139</v>
      </c>
      <c r="T1209">
        <f t="shared" si="206"/>
        <v>5526850</v>
      </c>
      <c r="U1209">
        <f t="shared" si="207"/>
        <v>2419.8820397800405</v>
      </c>
      <c r="V1209">
        <f t="shared" si="208"/>
        <v>109178.16368619034</v>
      </c>
    </row>
    <row r="1210" spans="1:22" x14ac:dyDescent="0.3">
      <c r="A1210">
        <v>15791</v>
      </c>
      <c r="B1210" t="s">
        <v>68</v>
      </c>
      <c r="C1210">
        <v>15441</v>
      </c>
      <c r="D1210" t="s">
        <v>70</v>
      </c>
      <c r="E1210">
        <v>164.73008225579201</v>
      </c>
      <c r="F1210">
        <v>350</v>
      </c>
      <c r="G1210">
        <v>15785</v>
      </c>
      <c r="H1210" t="s">
        <v>12667</v>
      </c>
      <c r="I1210">
        <v>6.8498224071868998</v>
      </c>
      <c r="J1210">
        <v>-6</v>
      </c>
      <c r="L1210">
        <f t="shared" si="198"/>
        <v>6</v>
      </c>
      <c r="M1210">
        <f t="shared" si="199"/>
        <v>164.73008225579201</v>
      </c>
      <c r="N1210">
        <f t="shared" si="200"/>
        <v>350</v>
      </c>
      <c r="O1210">
        <f t="shared" si="201"/>
        <v>15791</v>
      </c>
      <c r="P1210">
        <f t="shared" si="202"/>
        <v>6.8498224071868998</v>
      </c>
      <c r="Q1210">
        <f t="shared" si="203"/>
        <v>57655.528789527205</v>
      </c>
      <c r="R1210">
        <f t="shared" si="204"/>
        <v>2601252.7289012116</v>
      </c>
      <c r="S1210">
        <f t="shared" si="205"/>
        <v>1128.3718085734652</v>
      </c>
      <c r="T1210">
        <f t="shared" si="206"/>
        <v>5526850</v>
      </c>
      <c r="U1210">
        <f t="shared" si="207"/>
        <v>2397.437842515415</v>
      </c>
      <c r="V1210">
        <f t="shared" si="208"/>
        <v>108165.54563188834</v>
      </c>
    </row>
    <row r="1211" spans="1:22" x14ac:dyDescent="0.3">
      <c r="A1211">
        <v>15791</v>
      </c>
      <c r="B1211" t="s">
        <v>68</v>
      </c>
      <c r="C1211">
        <v>15441</v>
      </c>
      <c r="D1211" t="s">
        <v>70</v>
      </c>
      <c r="E1211">
        <v>164.73008225579201</v>
      </c>
      <c r="F1211">
        <v>350</v>
      </c>
      <c r="G1211">
        <v>15775</v>
      </c>
      <c r="H1211" t="s">
        <v>3877</v>
      </c>
      <c r="I1211">
        <v>6.4726413418325404</v>
      </c>
      <c r="J1211">
        <v>-16</v>
      </c>
      <c r="L1211">
        <f t="shared" si="198"/>
        <v>16</v>
      </c>
      <c r="M1211">
        <f t="shared" si="199"/>
        <v>164.73008225579201</v>
      </c>
      <c r="N1211">
        <f t="shared" si="200"/>
        <v>350</v>
      </c>
      <c r="O1211">
        <f t="shared" si="201"/>
        <v>15791</v>
      </c>
      <c r="P1211">
        <f t="shared" si="202"/>
        <v>6.4726413418325404</v>
      </c>
      <c r="Q1211">
        <f t="shared" si="203"/>
        <v>57655.528789527205</v>
      </c>
      <c r="R1211">
        <f t="shared" si="204"/>
        <v>2601252.7289012116</v>
      </c>
      <c r="S1211">
        <f t="shared" si="205"/>
        <v>1066.2387406523144</v>
      </c>
      <c r="T1211">
        <f t="shared" si="206"/>
        <v>5526850</v>
      </c>
      <c r="U1211">
        <f t="shared" si="207"/>
        <v>2265.4244696413894</v>
      </c>
      <c r="V1211">
        <f t="shared" si="208"/>
        <v>102209.47942887765</v>
      </c>
    </row>
    <row r="1212" spans="1:22" x14ac:dyDescent="0.3">
      <c r="A1212">
        <v>15791</v>
      </c>
      <c r="B1212" t="s">
        <v>68</v>
      </c>
      <c r="C1212">
        <v>15441</v>
      </c>
      <c r="D1212" t="s">
        <v>70</v>
      </c>
      <c r="E1212">
        <v>164.73008225579201</v>
      </c>
      <c r="F1212">
        <v>350</v>
      </c>
      <c r="G1212">
        <v>15787</v>
      </c>
      <c r="H1212" t="s">
        <v>2480</v>
      </c>
      <c r="I1212">
        <v>6.4140958053337398</v>
      </c>
      <c r="J1212">
        <v>-4</v>
      </c>
      <c r="L1212">
        <f t="shared" si="198"/>
        <v>4</v>
      </c>
      <c r="M1212">
        <f t="shared" si="199"/>
        <v>164.73008225579201</v>
      </c>
      <c r="N1212">
        <f t="shared" si="200"/>
        <v>350</v>
      </c>
      <c r="O1212">
        <f t="shared" si="201"/>
        <v>15791</v>
      </c>
      <c r="P1212">
        <f t="shared" si="202"/>
        <v>6.4140958053337398</v>
      </c>
      <c r="Q1212">
        <f t="shared" si="203"/>
        <v>57655.528789527205</v>
      </c>
      <c r="R1212">
        <f t="shared" si="204"/>
        <v>2601252.7289012116</v>
      </c>
      <c r="S1212">
        <f t="shared" si="205"/>
        <v>1056.5945296091575</v>
      </c>
      <c r="T1212">
        <f t="shared" si="206"/>
        <v>5526850</v>
      </c>
      <c r="U1212">
        <f t="shared" si="207"/>
        <v>2244.9335318668091</v>
      </c>
      <c r="V1212">
        <f t="shared" si="208"/>
        <v>101284.98686202508</v>
      </c>
    </row>
    <row r="1213" spans="1:22" x14ac:dyDescent="0.3">
      <c r="A1213">
        <v>15791</v>
      </c>
      <c r="B1213" t="s">
        <v>68</v>
      </c>
      <c r="C1213">
        <v>15441</v>
      </c>
      <c r="D1213" t="s">
        <v>70</v>
      </c>
      <c r="E1213">
        <v>164.73008225579201</v>
      </c>
      <c r="F1213">
        <v>350</v>
      </c>
      <c r="G1213">
        <v>15784</v>
      </c>
      <c r="H1213" t="s">
        <v>739</v>
      </c>
      <c r="I1213">
        <v>6.2911147660808098</v>
      </c>
      <c r="J1213">
        <v>-7</v>
      </c>
      <c r="L1213">
        <f t="shared" si="198"/>
        <v>7</v>
      </c>
      <c r="M1213">
        <f t="shared" si="199"/>
        <v>164.73008225579201</v>
      </c>
      <c r="N1213">
        <f t="shared" si="200"/>
        <v>350</v>
      </c>
      <c r="O1213">
        <f t="shared" si="201"/>
        <v>15791</v>
      </c>
      <c r="P1213">
        <f t="shared" si="202"/>
        <v>6.2911147660808098</v>
      </c>
      <c r="Q1213">
        <f t="shared" si="203"/>
        <v>57655.528789527205</v>
      </c>
      <c r="R1213">
        <f t="shared" si="204"/>
        <v>2601252.7289012116</v>
      </c>
      <c r="S1213">
        <f t="shared" si="205"/>
        <v>1036.3358528971196</v>
      </c>
      <c r="T1213">
        <f t="shared" si="206"/>
        <v>5526850</v>
      </c>
      <c r="U1213">
        <f t="shared" si="207"/>
        <v>2201.8901681282832</v>
      </c>
      <c r="V1213">
        <f t="shared" si="208"/>
        <v>99342.993271182073</v>
      </c>
    </row>
    <row r="1214" spans="1:22" x14ac:dyDescent="0.3">
      <c r="A1214">
        <v>15791</v>
      </c>
      <c r="B1214" t="s">
        <v>68</v>
      </c>
      <c r="C1214">
        <v>15441</v>
      </c>
      <c r="D1214" t="s">
        <v>70</v>
      </c>
      <c r="E1214">
        <v>164.73008225579201</v>
      </c>
      <c r="F1214">
        <v>350</v>
      </c>
      <c r="G1214">
        <v>15779</v>
      </c>
      <c r="H1214" t="s">
        <v>11257</v>
      </c>
      <c r="I1214">
        <v>6.1785652031843004</v>
      </c>
      <c r="J1214">
        <v>-12</v>
      </c>
      <c r="L1214">
        <f t="shared" si="198"/>
        <v>12</v>
      </c>
      <c r="M1214">
        <f t="shared" si="199"/>
        <v>164.73008225579201</v>
      </c>
      <c r="N1214">
        <f t="shared" si="200"/>
        <v>350</v>
      </c>
      <c r="O1214">
        <f t="shared" si="201"/>
        <v>15791</v>
      </c>
      <c r="P1214">
        <f t="shared" si="202"/>
        <v>6.1785652031843004</v>
      </c>
      <c r="Q1214">
        <f t="shared" si="203"/>
        <v>57655.528789527205</v>
      </c>
      <c r="R1214">
        <f t="shared" si="204"/>
        <v>2601252.7289012116</v>
      </c>
      <c r="S1214">
        <f t="shared" si="205"/>
        <v>1017.7955541433241</v>
      </c>
      <c r="T1214">
        <f t="shared" si="206"/>
        <v>5526850</v>
      </c>
      <c r="U1214">
        <f t="shared" si="207"/>
        <v>2162.4978211145053</v>
      </c>
      <c r="V1214">
        <f t="shared" si="208"/>
        <v>97565.723123483287</v>
      </c>
    </row>
    <row r="1215" spans="1:22" x14ac:dyDescent="0.3">
      <c r="A1215">
        <v>15791</v>
      </c>
      <c r="B1215" t="s">
        <v>68</v>
      </c>
      <c r="C1215">
        <v>15441</v>
      </c>
      <c r="D1215" t="s">
        <v>70</v>
      </c>
      <c r="E1215">
        <v>164.73008225579201</v>
      </c>
      <c r="F1215">
        <v>350</v>
      </c>
      <c r="G1215">
        <v>15794</v>
      </c>
      <c r="H1215" t="s">
        <v>13794</v>
      </c>
      <c r="I1215">
        <v>6.1743851596737898</v>
      </c>
      <c r="J1215">
        <v>3</v>
      </c>
      <c r="L1215">
        <f t="shared" si="198"/>
        <v>3</v>
      </c>
      <c r="M1215">
        <f t="shared" si="199"/>
        <v>164.73008225579201</v>
      </c>
      <c r="N1215">
        <f t="shared" si="200"/>
        <v>350</v>
      </c>
      <c r="O1215">
        <f t="shared" si="201"/>
        <v>15791</v>
      </c>
      <c r="P1215">
        <f t="shared" si="202"/>
        <v>6.1743851596737898</v>
      </c>
      <c r="Q1215">
        <f t="shared" si="203"/>
        <v>57655.528789527205</v>
      </c>
      <c r="R1215">
        <f t="shared" si="204"/>
        <v>2601252.7289012116</v>
      </c>
      <c r="S1215">
        <f t="shared" si="205"/>
        <v>1017.1069752320049</v>
      </c>
      <c r="T1215">
        <f t="shared" si="206"/>
        <v>5526850</v>
      </c>
      <c r="U1215">
        <f t="shared" si="207"/>
        <v>2161.0348058858262</v>
      </c>
      <c r="V1215">
        <f t="shared" si="208"/>
        <v>97499.716056408812</v>
      </c>
    </row>
    <row r="1216" spans="1:22" x14ac:dyDescent="0.3">
      <c r="A1216">
        <v>15791</v>
      </c>
      <c r="B1216" t="s">
        <v>68</v>
      </c>
      <c r="C1216">
        <v>15441</v>
      </c>
      <c r="D1216" t="s">
        <v>70</v>
      </c>
      <c r="E1216">
        <v>164.73008225579201</v>
      </c>
      <c r="F1216">
        <v>350</v>
      </c>
      <c r="G1216">
        <v>15792</v>
      </c>
      <c r="H1216" t="s">
        <v>3178</v>
      </c>
      <c r="I1216">
        <v>6.1104033983035801</v>
      </c>
      <c r="J1216">
        <v>1</v>
      </c>
      <c r="L1216">
        <f t="shared" si="198"/>
        <v>1</v>
      </c>
      <c r="M1216">
        <f t="shared" si="199"/>
        <v>164.73008225579201</v>
      </c>
      <c r="N1216">
        <f t="shared" si="200"/>
        <v>350</v>
      </c>
      <c r="O1216">
        <f t="shared" si="201"/>
        <v>15791</v>
      </c>
      <c r="P1216">
        <f t="shared" si="202"/>
        <v>6.1104033983035801</v>
      </c>
      <c r="Q1216">
        <f t="shared" si="203"/>
        <v>57655.528789527205</v>
      </c>
      <c r="R1216">
        <f t="shared" si="204"/>
        <v>2601252.7289012116</v>
      </c>
      <c r="S1216">
        <f t="shared" si="205"/>
        <v>1006.5672544186198</v>
      </c>
      <c r="T1216">
        <f t="shared" si="206"/>
        <v>5526850</v>
      </c>
      <c r="U1216">
        <f t="shared" si="207"/>
        <v>2138.641189406253</v>
      </c>
      <c r="V1216">
        <f t="shared" si="208"/>
        <v>96489.380062611832</v>
      </c>
    </row>
    <row r="1217" spans="1:22" x14ac:dyDescent="0.3">
      <c r="A1217">
        <v>15791</v>
      </c>
      <c r="B1217" t="s">
        <v>68</v>
      </c>
      <c r="C1217">
        <v>15441</v>
      </c>
      <c r="D1217" t="s">
        <v>70</v>
      </c>
      <c r="E1217">
        <v>164.73008225579201</v>
      </c>
      <c r="F1217">
        <v>350</v>
      </c>
      <c r="G1217">
        <v>15795</v>
      </c>
      <c r="H1217" t="s">
        <v>4939</v>
      </c>
      <c r="I1217">
        <v>5.6434301360077201</v>
      </c>
      <c r="J1217">
        <v>4</v>
      </c>
      <c r="L1217">
        <f t="shared" si="198"/>
        <v>4</v>
      </c>
      <c r="M1217">
        <f t="shared" si="199"/>
        <v>164.73008225579201</v>
      </c>
      <c r="N1217">
        <f t="shared" si="200"/>
        <v>350</v>
      </c>
      <c r="O1217">
        <f t="shared" si="201"/>
        <v>15791</v>
      </c>
      <c r="P1217">
        <f t="shared" si="202"/>
        <v>5.6434301360077201</v>
      </c>
      <c r="Q1217">
        <f t="shared" si="203"/>
        <v>57655.528789527205</v>
      </c>
      <c r="R1217">
        <f t="shared" si="204"/>
        <v>2601252.7289012116</v>
      </c>
      <c r="S1217">
        <f t="shared" si="205"/>
        <v>929.64271050936725</v>
      </c>
      <c r="T1217">
        <f t="shared" si="206"/>
        <v>5526850</v>
      </c>
      <c r="U1217">
        <f t="shared" si="207"/>
        <v>1975.200547602702</v>
      </c>
      <c r="V1217">
        <f t="shared" si="208"/>
        <v>89115.405277697908</v>
      </c>
    </row>
    <row r="1218" spans="1:22" x14ac:dyDescent="0.3">
      <c r="A1218">
        <v>15791</v>
      </c>
      <c r="B1218" t="s">
        <v>68</v>
      </c>
      <c r="C1218">
        <v>15441</v>
      </c>
      <c r="D1218" t="s">
        <v>70</v>
      </c>
      <c r="E1218">
        <v>164.73008225579201</v>
      </c>
      <c r="F1218">
        <v>350</v>
      </c>
      <c r="G1218">
        <v>15782</v>
      </c>
      <c r="H1218" t="s">
        <v>7036</v>
      </c>
      <c r="I1218">
        <v>4.6540919683650399</v>
      </c>
      <c r="J1218">
        <v>-9</v>
      </c>
      <c r="L1218">
        <f t="shared" si="198"/>
        <v>9</v>
      </c>
      <c r="M1218">
        <f t="shared" si="199"/>
        <v>164.73008225579201</v>
      </c>
      <c r="N1218">
        <f t="shared" si="200"/>
        <v>350</v>
      </c>
      <c r="O1218">
        <f t="shared" si="201"/>
        <v>15791</v>
      </c>
      <c r="P1218">
        <f t="shared" si="202"/>
        <v>4.6540919683650399</v>
      </c>
      <c r="Q1218">
        <f t="shared" si="203"/>
        <v>57655.528789527205</v>
      </c>
      <c r="R1218">
        <f t="shared" si="204"/>
        <v>2601252.7289012116</v>
      </c>
      <c r="S1218">
        <f t="shared" si="205"/>
        <v>766.66895277479398</v>
      </c>
      <c r="T1218">
        <f t="shared" si="206"/>
        <v>5526850</v>
      </c>
      <c r="U1218">
        <f t="shared" si="207"/>
        <v>1628.9321889277639</v>
      </c>
      <c r="V1218">
        <f t="shared" si="208"/>
        <v>73492.76627245234</v>
      </c>
    </row>
    <row r="1219" spans="1:22" x14ac:dyDescent="0.3">
      <c r="A1219">
        <v>15791</v>
      </c>
      <c r="B1219" t="s">
        <v>68</v>
      </c>
      <c r="C1219">
        <v>15441</v>
      </c>
      <c r="D1219" t="s">
        <v>70</v>
      </c>
      <c r="E1219">
        <v>164.73008225579201</v>
      </c>
      <c r="F1219">
        <v>350</v>
      </c>
      <c r="G1219">
        <v>15799</v>
      </c>
      <c r="H1219" t="s">
        <v>13447</v>
      </c>
      <c r="I1219">
        <v>4.6094817984237499</v>
      </c>
      <c r="J1219">
        <v>8</v>
      </c>
      <c r="L1219">
        <f t="shared" ref="L1219:L1282" si="209">ABS(J1219)</f>
        <v>8</v>
      </c>
      <c r="M1219">
        <f t="shared" ref="M1219:M1282" si="210">E1219</f>
        <v>164.73008225579201</v>
      </c>
      <c r="N1219">
        <f t="shared" ref="N1219:N1282" si="211">F1219</f>
        <v>350</v>
      </c>
      <c r="O1219">
        <f t="shared" ref="O1219:O1282" si="212">A1219</f>
        <v>15791</v>
      </c>
      <c r="P1219">
        <f t="shared" ref="P1219:P1282" si="213">I1219</f>
        <v>4.6094817984237499</v>
      </c>
      <c r="Q1219">
        <f t="shared" ref="Q1219:Q1282" si="214">M1219*N1219</f>
        <v>57655.528789527205</v>
      </c>
      <c r="R1219">
        <f t="shared" ref="R1219:R1282" si="215">M1219*O1219</f>
        <v>2601252.7289012116</v>
      </c>
      <c r="S1219">
        <f t="shared" ref="S1219:S1282" si="216">M1219*P1219</f>
        <v>759.32031581092042</v>
      </c>
      <c r="T1219">
        <f t="shared" ref="T1219:T1282" si="217">N1219*O1219</f>
        <v>5526850</v>
      </c>
      <c r="U1219">
        <f t="shared" ref="U1219:U1282" si="218">N1219*P1219</f>
        <v>1613.3186294483125</v>
      </c>
      <c r="V1219">
        <f t="shared" ref="V1219:V1282" si="219">O1219*P1219</f>
        <v>72788.327078909439</v>
      </c>
    </row>
    <row r="1220" spans="1:22" x14ac:dyDescent="0.3">
      <c r="A1220">
        <v>15791</v>
      </c>
      <c r="B1220" t="s">
        <v>68</v>
      </c>
      <c r="C1220">
        <v>15441</v>
      </c>
      <c r="D1220" t="s">
        <v>70</v>
      </c>
      <c r="E1220">
        <v>164.73008225579201</v>
      </c>
      <c r="F1220">
        <v>350</v>
      </c>
      <c r="G1220">
        <v>15779</v>
      </c>
      <c r="H1220" t="s">
        <v>10203</v>
      </c>
      <c r="I1220">
        <v>4.0078048854703496</v>
      </c>
      <c r="J1220">
        <v>-12</v>
      </c>
      <c r="L1220">
        <f t="shared" si="209"/>
        <v>12</v>
      </c>
      <c r="M1220">
        <f t="shared" si="210"/>
        <v>164.73008225579201</v>
      </c>
      <c r="N1220">
        <f t="shared" si="211"/>
        <v>350</v>
      </c>
      <c r="O1220">
        <f t="shared" si="212"/>
        <v>15791</v>
      </c>
      <c r="P1220">
        <f t="shared" si="213"/>
        <v>4.0078048854703496</v>
      </c>
      <c r="Q1220">
        <f t="shared" si="214"/>
        <v>57655.528789527205</v>
      </c>
      <c r="R1220">
        <f t="shared" si="215"/>
        <v>2601252.7289012116</v>
      </c>
      <c r="S1220">
        <f t="shared" si="216"/>
        <v>660.20602844869575</v>
      </c>
      <c r="T1220">
        <f t="shared" si="217"/>
        <v>5526850</v>
      </c>
      <c r="U1220">
        <f t="shared" si="218"/>
        <v>1402.7317099146223</v>
      </c>
      <c r="V1220">
        <f t="shared" si="219"/>
        <v>63287.246946462292</v>
      </c>
    </row>
    <row r="1221" spans="1:22" x14ac:dyDescent="0.3">
      <c r="A1221">
        <v>15791</v>
      </c>
      <c r="B1221" t="s">
        <v>68</v>
      </c>
      <c r="C1221">
        <v>15441</v>
      </c>
      <c r="D1221" t="s">
        <v>70</v>
      </c>
      <c r="E1221">
        <v>164.73008225579201</v>
      </c>
      <c r="F1221">
        <v>350</v>
      </c>
      <c r="G1221">
        <v>15784</v>
      </c>
      <c r="H1221" t="s">
        <v>14148</v>
      </c>
      <c r="I1221">
        <v>3.78894599064171</v>
      </c>
      <c r="J1221">
        <v>-7</v>
      </c>
      <c r="L1221">
        <f t="shared" si="209"/>
        <v>7</v>
      </c>
      <c r="M1221">
        <f t="shared" si="210"/>
        <v>164.73008225579201</v>
      </c>
      <c r="N1221">
        <f t="shared" si="211"/>
        <v>350</v>
      </c>
      <c r="O1221">
        <f t="shared" si="212"/>
        <v>15791</v>
      </c>
      <c r="P1221">
        <f t="shared" si="213"/>
        <v>3.78894599064171</v>
      </c>
      <c r="Q1221">
        <f t="shared" si="214"/>
        <v>57655.528789527205</v>
      </c>
      <c r="R1221">
        <f t="shared" si="215"/>
        <v>2601252.7289012116</v>
      </c>
      <c r="S1221">
        <f t="shared" si="216"/>
        <v>624.15338470116228</v>
      </c>
      <c r="T1221">
        <f t="shared" si="217"/>
        <v>5526850</v>
      </c>
      <c r="U1221">
        <f t="shared" si="218"/>
        <v>1326.1310967245986</v>
      </c>
      <c r="V1221">
        <f t="shared" si="219"/>
        <v>59831.246138223243</v>
      </c>
    </row>
    <row r="1222" spans="1:22" x14ac:dyDescent="0.3">
      <c r="A1222">
        <v>15791</v>
      </c>
      <c r="B1222" t="s">
        <v>68</v>
      </c>
      <c r="C1222">
        <v>15441</v>
      </c>
      <c r="D1222" t="s">
        <v>70</v>
      </c>
      <c r="E1222">
        <v>164.73008225579201</v>
      </c>
      <c r="F1222">
        <v>350</v>
      </c>
      <c r="G1222">
        <v>15784</v>
      </c>
      <c r="H1222" t="s">
        <v>8802</v>
      </c>
      <c r="I1222">
        <v>3.1088844381867702</v>
      </c>
      <c r="J1222">
        <v>-7</v>
      </c>
      <c r="L1222">
        <f t="shared" si="209"/>
        <v>7</v>
      </c>
      <c r="M1222">
        <f t="shared" si="210"/>
        <v>164.73008225579201</v>
      </c>
      <c r="N1222">
        <f t="shared" si="211"/>
        <v>350</v>
      </c>
      <c r="O1222">
        <f t="shared" si="212"/>
        <v>15791</v>
      </c>
      <c r="P1222">
        <f t="shared" si="213"/>
        <v>3.1088844381867702</v>
      </c>
      <c r="Q1222">
        <f t="shared" si="214"/>
        <v>57655.528789527205</v>
      </c>
      <c r="R1222">
        <f t="shared" si="215"/>
        <v>2601252.7289012116</v>
      </c>
      <c r="S1222">
        <f t="shared" si="216"/>
        <v>512.12678922625844</v>
      </c>
      <c r="T1222">
        <f t="shared" si="217"/>
        <v>5526850</v>
      </c>
      <c r="U1222">
        <f t="shared" si="218"/>
        <v>1088.1095533653695</v>
      </c>
      <c r="V1222">
        <f t="shared" si="219"/>
        <v>49092.394163407291</v>
      </c>
    </row>
    <row r="1223" spans="1:22" x14ac:dyDescent="0.3">
      <c r="A1223">
        <v>15791</v>
      </c>
      <c r="B1223" t="s">
        <v>68</v>
      </c>
      <c r="C1223">
        <v>15441</v>
      </c>
      <c r="D1223" t="s">
        <v>70</v>
      </c>
      <c r="E1223">
        <v>164.73008225579201</v>
      </c>
      <c r="F1223">
        <v>350</v>
      </c>
      <c r="G1223">
        <v>15782</v>
      </c>
      <c r="H1223" t="s">
        <v>12321</v>
      </c>
      <c r="I1223">
        <v>2.2810359488618301</v>
      </c>
      <c r="J1223">
        <v>-9</v>
      </c>
      <c r="L1223">
        <f t="shared" si="209"/>
        <v>9</v>
      </c>
      <c r="M1223">
        <f t="shared" si="210"/>
        <v>164.73008225579201</v>
      </c>
      <c r="N1223">
        <f t="shared" si="211"/>
        <v>350</v>
      </c>
      <c r="O1223">
        <f t="shared" si="212"/>
        <v>15791</v>
      </c>
      <c r="P1223">
        <f t="shared" si="213"/>
        <v>2.2810359488618301</v>
      </c>
      <c r="Q1223">
        <f t="shared" si="214"/>
        <v>57655.528789527205</v>
      </c>
      <c r="R1223">
        <f t="shared" si="215"/>
        <v>2601252.7289012116</v>
      </c>
      <c r="S1223">
        <f t="shared" si="216"/>
        <v>375.75523948442788</v>
      </c>
      <c r="T1223">
        <f t="shared" si="217"/>
        <v>5526850</v>
      </c>
      <c r="U1223">
        <f t="shared" si="218"/>
        <v>798.36258210164056</v>
      </c>
      <c r="V1223">
        <f t="shared" si="219"/>
        <v>36019.838668477161</v>
      </c>
    </row>
    <row r="1224" spans="1:22" x14ac:dyDescent="0.3">
      <c r="A1224">
        <v>15791</v>
      </c>
      <c r="B1224" t="s">
        <v>68</v>
      </c>
      <c r="C1224">
        <v>15441</v>
      </c>
      <c r="D1224" t="s">
        <v>70</v>
      </c>
      <c r="E1224">
        <v>164.73008225579201</v>
      </c>
      <c r="F1224">
        <v>350</v>
      </c>
      <c r="G1224">
        <v>15790</v>
      </c>
      <c r="H1224" t="s">
        <v>14503</v>
      </c>
      <c r="I1224">
        <v>1.5680394701664799</v>
      </c>
      <c r="J1224">
        <v>-1</v>
      </c>
      <c r="L1224">
        <f t="shared" si="209"/>
        <v>1</v>
      </c>
      <c r="M1224">
        <f t="shared" si="210"/>
        <v>164.73008225579201</v>
      </c>
      <c r="N1224">
        <f t="shared" si="211"/>
        <v>350</v>
      </c>
      <c r="O1224">
        <f t="shared" si="212"/>
        <v>15791</v>
      </c>
      <c r="P1224">
        <f t="shared" si="213"/>
        <v>1.5680394701664799</v>
      </c>
      <c r="Q1224">
        <f t="shared" si="214"/>
        <v>57655.528789527205</v>
      </c>
      <c r="R1224">
        <f t="shared" si="215"/>
        <v>2601252.7289012116</v>
      </c>
      <c r="S1224">
        <f t="shared" si="216"/>
        <v>258.30327090085274</v>
      </c>
      <c r="T1224">
        <f t="shared" si="217"/>
        <v>5526850</v>
      </c>
      <c r="U1224">
        <f t="shared" si="218"/>
        <v>548.81381455826795</v>
      </c>
      <c r="V1224">
        <f t="shared" si="219"/>
        <v>24760.911273398884</v>
      </c>
    </row>
    <row r="1225" spans="1:22" x14ac:dyDescent="0.3">
      <c r="A1225">
        <v>16139</v>
      </c>
      <c r="B1225" t="s">
        <v>73</v>
      </c>
      <c r="C1225">
        <v>15791</v>
      </c>
      <c r="D1225" t="s">
        <v>68</v>
      </c>
      <c r="E1225">
        <v>164.73008225579201</v>
      </c>
      <c r="F1225">
        <v>348</v>
      </c>
      <c r="G1225">
        <v>16133</v>
      </c>
      <c r="H1225" t="s">
        <v>9146</v>
      </c>
      <c r="I1225">
        <v>20.999047597450701</v>
      </c>
      <c r="J1225">
        <v>-6</v>
      </c>
      <c r="L1225">
        <f t="shared" si="209"/>
        <v>6</v>
      </c>
      <c r="M1225">
        <f t="shared" si="210"/>
        <v>164.73008225579201</v>
      </c>
      <c r="N1225">
        <f t="shared" si="211"/>
        <v>348</v>
      </c>
      <c r="O1225">
        <f t="shared" si="212"/>
        <v>16139</v>
      </c>
      <c r="P1225">
        <f t="shared" si="213"/>
        <v>20.999047597450701</v>
      </c>
      <c r="Q1225">
        <f t="shared" si="214"/>
        <v>57326.068625015621</v>
      </c>
      <c r="R1225">
        <f t="shared" si="215"/>
        <v>2658578.7975262273</v>
      </c>
      <c r="S1225">
        <f t="shared" si="216"/>
        <v>3459.1748380213457</v>
      </c>
      <c r="T1225">
        <f t="shared" si="217"/>
        <v>5616372</v>
      </c>
      <c r="U1225">
        <f t="shared" si="218"/>
        <v>7307.6685639128436</v>
      </c>
      <c r="V1225">
        <f t="shared" si="219"/>
        <v>338903.62917525688</v>
      </c>
    </row>
    <row r="1226" spans="1:22" x14ac:dyDescent="0.3">
      <c r="A1226">
        <v>16139</v>
      </c>
      <c r="B1226" t="s">
        <v>73</v>
      </c>
      <c r="C1226">
        <v>15791</v>
      </c>
      <c r="D1226" t="s">
        <v>68</v>
      </c>
      <c r="E1226">
        <v>164.73008225579201</v>
      </c>
      <c r="F1226">
        <v>348</v>
      </c>
      <c r="G1226">
        <v>16125</v>
      </c>
      <c r="H1226" t="s">
        <v>10204</v>
      </c>
      <c r="I1226">
        <v>14.4400701175582</v>
      </c>
      <c r="J1226">
        <v>-14</v>
      </c>
      <c r="L1226">
        <f t="shared" si="209"/>
        <v>14</v>
      </c>
      <c r="M1226">
        <f t="shared" si="210"/>
        <v>164.73008225579201</v>
      </c>
      <c r="N1226">
        <f t="shared" si="211"/>
        <v>348</v>
      </c>
      <c r="O1226">
        <f t="shared" si="212"/>
        <v>16139</v>
      </c>
      <c r="P1226">
        <f t="shared" si="213"/>
        <v>14.4400701175582</v>
      </c>
      <c r="Q1226">
        <f t="shared" si="214"/>
        <v>57326.068625015621</v>
      </c>
      <c r="R1226">
        <f t="shared" si="215"/>
        <v>2658578.7975262273</v>
      </c>
      <c r="S1226">
        <f t="shared" si="216"/>
        <v>2378.7139382447667</v>
      </c>
      <c r="T1226">
        <f t="shared" si="217"/>
        <v>5616372</v>
      </c>
      <c r="U1226">
        <f t="shared" si="218"/>
        <v>5025.1444009102534</v>
      </c>
      <c r="V1226">
        <f t="shared" si="219"/>
        <v>233048.2916272718</v>
      </c>
    </row>
    <row r="1227" spans="1:22" x14ac:dyDescent="0.3">
      <c r="A1227">
        <v>16139</v>
      </c>
      <c r="B1227" t="s">
        <v>73</v>
      </c>
      <c r="C1227">
        <v>15791</v>
      </c>
      <c r="D1227" t="s">
        <v>68</v>
      </c>
      <c r="E1227">
        <v>164.73008225579201</v>
      </c>
      <c r="F1227">
        <v>348</v>
      </c>
      <c r="G1227">
        <v>16132</v>
      </c>
      <c r="H1227" t="s">
        <v>2139</v>
      </c>
      <c r="I1227">
        <v>13.349274324846199</v>
      </c>
      <c r="J1227">
        <v>-7</v>
      </c>
      <c r="L1227">
        <f t="shared" si="209"/>
        <v>7</v>
      </c>
      <c r="M1227">
        <f t="shared" si="210"/>
        <v>164.73008225579201</v>
      </c>
      <c r="N1227">
        <f t="shared" si="211"/>
        <v>348</v>
      </c>
      <c r="O1227">
        <f t="shared" si="212"/>
        <v>16139</v>
      </c>
      <c r="P1227">
        <f t="shared" si="213"/>
        <v>13.349274324846199</v>
      </c>
      <c r="Q1227">
        <f t="shared" si="214"/>
        <v>57326.068625015621</v>
      </c>
      <c r="R1227">
        <f t="shared" si="215"/>
        <v>2658578.7975262273</v>
      </c>
      <c r="S1227">
        <f t="shared" si="216"/>
        <v>2199.0270575870468</v>
      </c>
      <c r="T1227">
        <f t="shared" si="217"/>
        <v>5616372</v>
      </c>
      <c r="U1227">
        <f t="shared" si="218"/>
        <v>4645.5474650464776</v>
      </c>
      <c r="V1227">
        <f t="shared" si="219"/>
        <v>215443.93832869281</v>
      </c>
    </row>
    <row r="1228" spans="1:22" x14ac:dyDescent="0.3">
      <c r="A1228">
        <v>16139</v>
      </c>
      <c r="B1228" t="s">
        <v>73</v>
      </c>
      <c r="C1228">
        <v>15791</v>
      </c>
      <c r="D1228" t="s">
        <v>68</v>
      </c>
      <c r="E1228">
        <v>164.73008225579201</v>
      </c>
      <c r="F1228">
        <v>348</v>
      </c>
      <c r="G1228">
        <v>16134</v>
      </c>
      <c r="H1228" t="s">
        <v>2831</v>
      </c>
      <c r="I1228">
        <v>13.349274324846199</v>
      </c>
      <c r="J1228">
        <v>-5</v>
      </c>
      <c r="L1228">
        <f t="shared" si="209"/>
        <v>5</v>
      </c>
      <c r="M1228">
        <f t="shared" si="210"/>
        <v>164.73008225579201</v>
      </c>
      <c r="N1228">
        <f t="shared" si="211"/>
        <v>348</v>
      </c>
      <c r="O1228">
        <f t="shared" si="212"/>
        <v>16139</v>
      </c>
      <c r="P1228">
        <f t="shared" si="213"/>
        <v>13.349274324846199</v>
      </c>
      <c r="Q1228">
        <f t="shared" si="214"/>
        <v>57326.068625015621</v>
      </c>
      <c r="R1228">
        <f t="shared" si="215"/>
        <v>2658578.7975262273</v>
      </c>
      <c r="S1228">
        <f t="shared" si="216"/>
        <v>2199.0270575870468</v>
      </c>
      <c r="T1228">
        <f t="shared" si="217"/>
        <v>5616372</v>
      </c>
      <c r="U1228">
        <f t="shared" si="218"/>
        <v>4645.5474650464776</v>
      </c>
      <c r="V1228">
        <f t="shared" si="219"/>
        <v>215443.93832869281</v>
      </c>
    </row>
    <row r="1229" spans="1:22" x14ac:dyDescent="0.3">
      <c r="A1229">
        <v>16139</v>
      </c>
      <c r="B1229" t="s">
        <v>73</v>
      </c>
      <c r="C1229">
        <v>15791</v>
      </c>
      <c r="D1229" t="s">
        <v>68</v>
      </c>
      <c r="E1229">
        <v>164.73008225579201</v>
      </c>
      <c r="F1229">
        <v>348</v>
      </c>
      <c r="G1229">
        <v>16167</v>
      </c>
      <c r="H1229" t="s">
        <v>14149</v>
      </c>
      <c r="I1229">
        <v>13.313351513424401</v>
      </c>
      <c r="J1229">
        <v>28</v>
      </c>
      <c r="L1229">
        <f t="shared" si="209"/>
        <v>28</v>
      </c>
      <c r="M1229">
        <f t="shared" si="210"/>
        <v>164.73008225579201</v>
      </c>
      <c r="N1229">
        <f t="shared" si="211"/>
        <v>348</v>
      </c>
      <c r="O1229">
        <f t="shared" si="212"/>
        <v>16139</v>
      </c>
      <c r="P1229">
        <f t="shared" si="213"/>
        <v>13.313351513424401</v>
      </c>
      <c r="Q1229">
        <f t="shared" si="214"/>
        <v>57326.068625015621</v>
      </c>
      <c r="R1229">
        <f t="shared" si="215"/>
        <v>2658578.7975262273</v>
      </c>
      <c r="S1229">
        <f t="shared" si="216"/>
        <v>2193.1094899066748</v>
      </c>
      <c r="T1229">
        <f t="shared" si="217"/>
        <v>5616372</v>
      </c>
      <c r="U1229">
        <f t="shared" si="218"/>
        <v>4633.0463266716915</v>
      </c>
      <c r="V1229">
        <f t="shared" si="219"/>
        <v>214864.18007515642</v>
      </c>
    </row>
    <row r="1230" spans="1:22" x14ac:dyDescent="0.3">
      <c r="A1230">
        <v>16139</v>
      </c>
      <c r="B1230" t="s">
        <v>73</v>
      </c>
      <c r="C1230">
        <v>15791</v>
      </c>
      <c r="D1230" t="s">
        <v>68</v>
      </c>
      <c r="E1230">
        <v>164.73008225579201</v>
      </c>
      <c r="F1230">
        <v>348</v>
      </c>
      <c r="G1230">
        <v>16132</v>
      </c>
      <c r="H1230" t="s">
        <v>12668</v>
      </c>
      <c r="I1230">
        <v>12.418733979355499</v>
      </c>
      <c r="J1230">
        <v>-7</v>
      </c>
      <c r="L1230">
        <f t="shared" si="209"/>
        <v>7</v>
      </c>
      <c r="M1230">
        <f t="shared" si="210"/>
        <v>164.73008225579201</v>
      </c>
      <c r="N1230">
        <f t="shared" si="211"/>
        <v>348</v>
      </c>
      <c r="O1230">
        <f t="shared" si="212"/>
        <v>16139</v>
      </c>
      <c r="P1230">
        <f t="shared" si="213"/>
        <v>12.418733979355499</v>
      </c>
      <c r="Q1230">
        <f t="shared" si="214"/>
        <v>57326.068625015621</v>
      </c>
      <c r="R1230">
        <f t="shared" si="215"/>
        <v>2658578.7975262273</v>
      </c>
      <c r="S1230">
        <f t="shared" si="216"/>
        <v>2045.7390699320306</v>
      </c>
      <c r="T1230">
        <f t="shared" si="217"/>
        <v>5616372</v>
      </c>
      <c r="U1230">
        <f t="shared" si="218"/>
        <v>4321.7194248157139</v>
      </c>
      <c r="V1230">
        <f t="shared" si="219"/>
        <v>200425.94769281842</v>
      </c>
    </row>
    <row r="1231" spans="1:22" x14ac:dyDescent="0.3">
      <c r="A1231">
        <v>16139</v>
      </c>
      <c r="B1231" t="s">
        <v>73</v>
      </c>
      <c r="C1231">
        <v>15791</v>
      </c>
      <c r="D1231" t="s">
        <v>68</v>
      </c>
      <c r="E1231">
        <v>164.73008225579201</v>
      </c>
      <c r="F1231">
        <v>348</v>
      </c>
      <c r="G1231">
        <v>16146</v>
      </c>
      <c r="H1231" t="s">
        <v>4586</v>
      </c>
      <c r="I1231">
        <v>11.9313073587935</v>
      </c>
      <c r="J1231">
        <v>7</v>
      </c>
      <c r="L1231">
        <f t="shared" si="209"/>
        <v>7</v>
      </c>
      <c r="M1231">
        <f t="shared" si="210"/>
        <v>164.73008225579201</v>
      </c>
      <c r="N1231">
        <f t="shared" si="211"/>
        <v>348</v>
      </c>
      <c r="O1231">
        <f t="shared" si="212"/>
        <v>16139</v>
      </c>
      <c r="P1231">
        <f t="shared" si="213"/>
        <v>11.9313073587935</v>
      </c>
      <c r="Q1231">
        <f t="shared" si="214"/>
        <v>57326.068625015621</v>
      </c>
      <c r="R1231">
        <f t="shared" si="215"/>
        <v>2658578.7975262273</v>
      </c>
      <c r="S1231">
        <f t="shared" si="216"/>
        <v>1965.4452426331898</v>
      </c>
      <c r="T1231">
        <f t="shared" si="217"/>
        <v>5616372</v>
      </c>
      <c r="U1231">
        <f t="shared" si="218"/>
        <v>4152.0949608601377</v>
      </c>
      <c r="V1231">
        <f t="shared" si="219"/>
        <v>192559.36946356829</v>
      </c>
    </row>
    <row r="1232" spans="1:22" x14ac:dyDescent="0.3">
      <c r="A1232">
        <v>16139</v>
      </c>
      <c r="B1232" t="s">
        <v>73</v>
      </c>
      <c r="C1232">
        <v>15791</v>
      </c>
      <c r="D1232" t="s">
        <v>68</v>
      </c>
      <c r="E1232">
        <v>164.73008225579201</v>
      </c>
      <c r="F1232">
        <v>348</v>
      </c>
      <c r="G1232">
        <v>16140</v>
      </c>
      <c r="H1232" t="s">
        <v>5982</v>
      </c>
      <c r="I1232">
        <v>11.8529427962004</v>
      </c>
      <c r="J1232">
        <v>1</v>
      </c>
      <c r="L1232">
        <f t="shared" si="209"/>
        <v>1</v>
      </c>
      <c r="M1232">
        <f t="shared" si="210"/>
        <v>164.73008225579201</v>
      </c>
      <c r="N1232">
        <f t="shared" si="211"/>
        <v>348</v>
      </c>
      <c r="O1232">
        <f t="shared" si="212"/>
        <v>16139</v>
      </c>
      <c r="P1232">
        <f t="shared" si="213"/>
        <v>11.8529427962004</v>
      </c>
      <c r="Q1232">
        <f t="shared" si="214"/>
        <v>57326.068625015621</v>
      </c>
      <c r="R1232">
        <f t="shared" si="215"/>
        <v>2658578.7975262273</v>
      </c>
      <c r="S1232">
        <f t="shared" si="216"/>
        <v>1952.5362417912893</v>
      </c>
      <c r="T1232">
        <f t="shared" si="217"/>
        <v>5616372</v>
      </c>
      <c r="U1232">
        <f t="shared" si="218"/>
        <v>4124.8240930777392</v>
      </c>
      <c r="V1232">
        <f t="shared" si="219"/>
        <v>191294.64378787827</v>
      </c>
    </row>
    <row r="1233" spans="1:22" x14ac:dyDescent="0.3">
      <c r="A1233">
        <v>16139</v>
      </c>
      <c r="B1233" t="s">
        <v>73</v>
      </c>
      <c r="C1233">
        <v>15791</v>
      </c>
      <c r="D1233" t="s">
        <v>68</v>
      </c>
      <c r="E1233">
        <v>164.73008225579201</v>
      </c>
      <c r="F1233">
        <v>348</v>
      </c>
      <c r="G1233">
        <v>16142</v>
      </c>
      <c r="H1233" t="s">
        <v>10905</v>
      </c>
      <c r="I1233">
        <v>11.688571941002801</v>
      </c>
      <c r="J1233">
        <v>3</v>
      </c>
      <c r="L1233">
        <f t="shared" si="209"/>
        <v>3</v>
      </c>
      <c r="M1233">
        <f t="shared" si="210"/>
        <v>164.73008225579201</v>
      </c>
      <c r="N1233">
        <f t="shared" si="211"/>
        <v>348</v>
      </c>
      <c r="O1233">
        <f t="shared" si="212"/>
        <v>16139</v>
      </c>
      <c r="P1233">
        <f t="shared" si="213"/>
        <v>11.688571941002801</v>
      </c>
      <c r="Q1233">
        <f t="shared" si="214"/>
        <v>57326.068625015621</v>
      </c>
      <c r="R1233">
        <f t="shared" si="215"/>
        <v>2658578.7975262273</v>
      </c>
      <c r="S1233">
        <f t="shared" si="216"/>
        <v>1925.4594172941338</v>
      </c>
      <c r="T1233">
        <f t="shared" si="217"/>
        <v>5616372</v>
      </c>
      <c r="U1233">
        <f t="shared" si="218"/>
        <v>4067.6230354689746</v>
      </c>
      <c r="V1233">
        <f t="shared" si="219"/>
        <v>188641.86255584419</v>
      </c>
    </row>
    <row r="1234" spans="1:22" x14ac:dyDescent="0.3">
      <c r="A1234">
        <v>16139</v>
      </c>
      <c r="B1234" t="s">
        <v>73</v>
      </c>
      <c r="C1234">
        <v>15791</v>
      </c>
      <c r="D1234" t="s">
        <v>68</v>
      </c>
      <c r="E1234">
        <v>164.73008225579201</v>
      </c>
      <c r="F1234">
        <v>348</v>
      </c>
      <c r="G1234">
        <v>16144</v>
      </c>
      <c r="H1234" t="s">
        <v>5628</v>
      </c>
      <c r="I1234">
        <v>11.3011511705666</v>
      </c>
      <c r="J1234">
        <v>5</v>
      </c>
      <c r="L1234">
        <f t="shared" si="209"/>
        <v>5</v>
      </c>
      <c r="M1234">
        <f t="shared" si="210"/>
        <v>164.73008225579201</v>
      </c>
      <c r="N1234">
        <f t="shared" si="211"/>
        <v>348</v>
      </c>
      <c r="O1234">
        <f t="shared" si="212"/>
        <v>16139</v>
      </c>
      <c r="P1234">
        <f t="shared" si="213"/>
        <v>11.3011511705666</v>
      </c>
      <c r="Q1234">
        <f t="shared" si="214"/>
        <v>57326.068625015621</v>
      </c>
      <c r="R1234">
        <f t="shared" si="215"/>
        <v>2658578.7975262273</v>
      </c>
      <c r="S1234">
        <f t="shared" si="216"/>
        <v>1861.6395619125763</v>
      </c>
      <c r="T1234">
        <f t="shared" si="217"/>
        <v>5616372</v>
      </c>
      <c r="U1234">
        <f t="shared" si="218"/>
        <v>3932.8006073571769</v>
      </c>
      <c r="V1234">
        <f t="shared" si="219"/>
        <v>182389.27874177435</v>
      </c>
    </row>
    <row r="1235" spans="1:22" x14ac:dyDescent="0.3">
      <c r="A1235">
        <v>16139</v>
      </c>
      <c r="B1235" t="s">
        <v>73</v>
      </c>
      <c r="C1235">
        <v>15791</v>
      </c>
      <c r="D1235" t="s">
        <v>68</v>
      </c>
      <c r="E1235">
        <v>164.73008225579201</v>
      </c>
      <c r="F1235">
        <v>348</v>
      </c>
      <c r="G1235">
        <v>16142</v>
      </c>
      <c r="H1235" t="s">
        <v>13088</v>
      </c>
      <c r="I1235">
        <v>11.2028097622873</v>
      </c>
      <c r="J1235">
        <v>3</v>
      </c>
      <c r="L1235">
        <f t="shared" si="209"/>
        <v>3</v>
      </c>
      <c r="M1235">
        <f t="shared" si="210"/>
        <v>164.73008225579201</v>
      </c>
      <c r="N1235">
        <f t="shared" si="211"/>
        <v>348</v>
      </c>
      <c r="O1235">
        <f t="shared" si="212"/>
        <v>16139</v>
      </c>
      <c r="P1235">
        <f t="shared" si="213"/>
        <v>11.2028097622873</v>
      </c>
      <c r="Q1235">
        <f t="shared" si="214"/>
        <v>57326.068625015621</v>
      </c>
      <c r="R1235">
        <f t="shared" si="215"/>
        <v>2658578.7975262273</v>
      </c>
      <c r="S1235">
        <f t="shared" si="216"/>
        <v>1845.4397736375768</v>
      </c>
      <c r="T1235">
        <f t="shared" si="217"/>
        <v>5616372</v>
      </c>
      <c r="U1235">
        <f t="shared" si="218"/>
        <v>3898.5777972759806</v>
      </c>
      <c r="V1235">
        <f t="shared" si="219"/>
        <v>180802.14675355473</v>
      </c>
    </row>
    <row r="1236" spans="1:22" x14ac:dyDescent="0.3">
      <c r="A1236">
        <v>16139</v>
      </c>
      <c r="B1236" t="s">
        <v>73</v>
      </c>
      <c r="C1236">
        <v>15791</v>
      </c>
      <c r="D1236" t="s">
        <v>68</v>
      </c>
      <c r="E1236">
        <v>164.73008225579201</v>
      </c>
      <c r="F1236">
        <v>348</v>
      </c>
      <c r="G1236">
        <v>16135</v>
      </c>
      <c r="H1236" t="s">
        <v>4940</v>
      </c>
      <c r="I1236">
        <v>10.9847325411227</v>
      </c>
      <c r="J1236">
        <v>-4</v>
      </c>
      <c r="L1236">
        <f t="shared" si="209"/>
        <v>4</v>
      </c>
      <c r="M1236">
        <f t="shared" si="210"/>
        <v>164.73008225579201</v>
      </c>
      <c r="N1236">
        <f t="shared" si="211"/>
        <v>348</v>
      </c>
      <c r="O1236">
        <f t="shared" si="212"/>
        <v>16139</v>
      </c>
      <c r="P1236">
        <f t="shared" si="213"/>
        <v>10.9847325411227</v>
      </c>
      <c r="Q1236">
        <f t="shared" si="214"/>
        <v>57326.068625015621</v>
      </c>
      <c r="R1236">
        <f t="shared" si="215"/>
        <v>2658578.7975262273</v>
      </c>
      <c r="S1236">
        <f t="shared" si="216"/>
        <v>1809.5158950570176</v>
      </c>
      <c r="T1236">
        <f t="shared" si="217"/>
        <v>5616372</v>
      </c>
      <c r="U1236">
        <f t="shared" si="218"/>
        <v>3822.6869243106994</v>
      </c>
      <c r="V1236">
        <f t="shared" si="219"/>
        <v>177282.59848117924</v>
      </c>
    </row>
    <row r="1237" spans="1:22" x14ac:dyDescent="0.3">
      <c r="A1237">
        <v>16139</v>
      </c>
      <c r="B1237" t="s">
        <v>73</v>
      </c>
      <c r="C1237">
        <v>15791</v>
      </c>
      <c r="D1237" t="s">
        <v>68</v>
      </c>
      <c r="E1237">
        <v>164.73008225579201</v>
      </c>
      <c r="F1237">
        <v>348</v>
      </c>
      <c r="G1237">
        <v>16123</v>
      </c>
      <c r="H1237" t="s">
        <v>14504</v>
      </c>
      <c r="I1237">
        <v>9.9872914190985806</v>
      </c>
      <c r="J1237">
        <v>-16</v>
      </c>
      <c r="L1237">
        <f t="shared" si="209"/>
        <v>16</v>
      </c>
      <c r="M1237">
        <f t="shared" si="210"/>
        <v>164.73008225579201</v>
      </c>
      <c r="N1237">
        <f t="shared" si="211"/>
        <v>348</v>
      </c>
      <c r="O1237">
        <f t="shared" si="212"/>
        <v>16139</v>
      </c>
      <c r="P1237">
        <f t="shared" si="213"/>
        <v>9.9872914190985806</v>
      </c>
      <c r="Q1237">
        <f t="shared" si="214"/>
        <v>57326.068625015621</v>
      </c>
      <c r="R1237">
        <f t="shared" si="215"/>
        <v>2658578.7975262273</v>
      </c>
      <c r="S1237">
        <f t="shared" si="216"/>
        <v>1645.2073369806749</v>
      </c>
      <c r="T1237">
        <f t="shared" si="217"/>
        <v>5616372</v>
      </c>
      <c r="U1237">
        <f t="shared" si="218"/>
        <v>3475.5774138463062</v>
      </c>
      <c r="V1237">
        <f t="shared" si="219"/>
        <v>161184.89621283198</v>
      </c>
    </row>
    <row r="1238" spans="1:22" x14ac:dyDescent="0.3">
      <c r="A1238">
        <v>16139</v>
      </c>
      <c r="B1238" t="s">
        <v>73</v>
      </c>
      <c r="C1238">
        <v>15791</v>
      </c>
      <c r="D1238" t="s">
        <v>68</v>
      </c>
      <c r="E1238">
        <v>164.73008225579201</v>
      </c>
      <c r="F1238">
        <v>348</v>
      </c>
      <c r="G1238">
        <v>16155</v>
      </c>
      <c r="H1238" t="s">
        <v>11964</v>
      </c>
      <c r="I1238">
        <v>9.6147849112707693</v>
      </c>
      <c r="J1238">
        <v>16</v>
      </c>
      <c r="L1238">
        <f t="shared" si="209"/>
        <v>16</v>
      </c>
      <c r="M1238">
        <f t="shared" si="210"/>
        <v>164.73008225579201</v>
      </c>
      <c r="N1238">
        <f t="shared" si="211"/>
        <v>348</v>
      </c>
      <c r="O1238">
        <f t="shared" si="212"/>
        <v>16139</v>
      </c>
      <c r="P1238">
        <f t="shared" si="213"/>
        <v>9.6147849112707693</v>
      </c>
      <c r="Q1238">
        <f t="shared" si="214"/>
        <v>57326.068625015621</v>
      </c>
      <c r="R1238">
        <f t="shared" si="215"/>
        <v>2658578.7975262273</v>
      </c>
      <c r="S1238">
        <f t="shared" si="216"/>
        <v>1583.8443093053818</v>
      </c>
      <c r="T1238">
        <f t="shared" si="217"/>
        <v>5616372</v>
      </c>
      <c r="U1238">
        <f t="shared" si="218"/>
        <v>3345.9451491222276</v>
      </c>
      <c r="V1238">
        <f t="shared" si="219"/>
        <v>155173.01368299895</v>
      </c>
    </row>
    <row r="1239" spans="1:22" x14ac:dyDescent="0.3">
      <c r="A1239">
        <v>16139</v>
      </c>
      <c r="B1239" t="s">
        <v>73</v>
      </c>
      <c r="C1239">
        <v>15791</v>
      </c>
      <c r="D1239" t="s">
        <v>68</v>
      </c>
      <c r="E1239">
        <v>164.73008225579201</v>
      </c>
      <c r="F1239">
        <v>348</v>
      </c>
      <c r="G1239">
        <v>16146</v>
      </c>
      <c r="H1239" t="s">
        <v>74</v>
      </c>
      <c r="I1239">
        <v>9.5131487952202196</v>
      </c>
      <c r="J1239">
        <v>7</v>
      </c>
      <c r="L1239">
        <f t="shared" si="209"/>
        <v>7</v>
      </c>
      <c r="M1239">
        <f t="shared" si="210"/>
        <v>164.73008225579201</v>
      </c>
      <c r="N1239">
        <f t="shared" si="211"/>
        <v>348</v>
      </c>
      <c r="O1239">
        <f t="shared" si="212"/>
        <v>16139</v>
      </c>
      <c r="P1239">
        <f t="shared" si="213"/>
        <v>9.5131487952202196</v>
      </c>
      <c r="Q1239">
        <f t="shared" si="214"/>
        <v>57326.068625015621</v>
      </c>
      <c r="R1239">
        <f t="shared" si="215"/>
        <v>2658578.7975262273</v>
      </c>
      <c r="S1239">
        <f t="shared" si="216"/>
        <v>1567.1017835482155</v>
      </c>
      <c r="T1239">
        <f t="shared" si="217"/>
        <v>5616372</v>
      </c>
      <c r="U1239">
        <f t="shared" si="218"/>
        <v>3310.5757807366363</v>
      </c>
      <c r="V1239">
        <f t="shared" si="219"/>
        <v>153532.70840605913</v>
      </c>
    </row>
    <row r="1240" spans="1:22" x14ac:dyDescent="0.3">
      <c r="A1240">
        <v>16139</v>
      </c>
      <c r="B1240" t="s">
        <v>73</v>
      </c>
      <c r="C1240">
        <v>15791</v>
      </c>
      <c r="D1240" t="s">
        <v>68</v>
      </c>
      <c r="E1240">
        <v>164.73008225579201</v>
      </c>
      <c r="F1240">
        <v>348</v>
      </c>
      <c r="G1240">
        <v>16134</v>
      </c>
      <c r="H1240" t="s">
        <v>2481</v>
      </c>
      <c r="I1240">
        <v>9.3290540785226401</v>
      </c>
      <c r="J1240">
        <v>-5</v>
      </c>
      <c r="L1240">
        <f t="shared" si="209"/>
        <v>5</v>
      </c>
      <c r="M1240">
        <f t="shared" si="210"/>
        <v>164.73008225579201</v>
      </c>
      <c r="N1240">
        <f t="shared" si="211"/>
        <v>348</v>
      </c>
      <c r="O1240">
        <f t="shared" si="212"/>
        <v>16139</v>
      </c>
      <c r="P1240">
        <f t="shared" si="213"/>
        <v>9.3290540785226401</v>
      </c>
      <c r="Q1240">
        <f t="shared" si="214"/>
        <v>57326.068625015621</v>
      </c>
      <c r="R1240">
        <f t="shared" si="215"/>
        <v>2658578.7975262273</v>
      </c>
      <c r="S1240">
        <f t="shared" si="216"/>
        <v>1536.7758457237665</v>
      </c>
      <c r="T1240">
        <f t="shared" si="217"/>
        <v>5616372</v>
      </c>
      <c r="U1240">
        <f t="shared" si="218"/>
        <v>3246.5108193258789</v>
      </c>
      <c r="V1240">
        <f t="shared" si="219"/>
        <v>150561.60377327687</v>
      </c>
    </row>
    <row r="1241" spans="1:22" x14ac:dyDescent="0.3">
      <c r="A1241">
        <v>16139</v>
      </c>
      <c r="B1241" t="s">
        <v>73</v>
      </c>
      <c r="C1241">
        <v>15791</v>
      </c>
      <c r="D1241" t="s">
        <v>68</v>
      </c>
      <c r="E1241">
        <v>164.73008225579201</v>
      </c>
      <c r="F1241">
        <v>348</v>
      </c>
      <c r="G1241">
        <v>16150</v>
      </c>
      <c r="H1241" t="s">
        <v>3179</v>
      </c>
      <c r="I1241">
        <v>9.1411315459301701</v>
      </c>
      <c r="J1241">
        <v>11</v>
      </c>
      <c r="L1241">
        <f t="shared" si="209"/>
        <v>11</v>
      </c>
      <c r="M1241">
        <f t="shared" si="210"/>
        <v>164.73008225579201</v>
      </c>
      <c r="N1241">
        <f t="shared" si="211"/>
        <v>348</v>
      </c>
      <c r="O1241">
        <f t="shared" si="212"/>
        <v>16139</v>
      </c>
      <c r="P1241">
        <f t="shared" si="213"/>
        <v>9.1411315459301701</v>
      </c>
      <c r="Q1241">
        <f t="shared" si="214"/>
        <v>57326.068625015621</v>
      </c>
      <c r="R1241">
        <f t="shared" si="215"/>
        <v>2658578.7975262273</v>
      </c>
      <c r="S1241">
        <f t="shared" si="216"/>
        <v>1505.8193514720922</v>
      </c>
      <c r="T1241">
        <f t="shared" si="217"/>
        <v>5616372</v>
      </c>
      <c r="U1241">
        <f t="shared" si="218"/>
        <v>3181.113777983699</v>
      </c>
      <c r="V1241">
        <f t="shared" si="219"/>
        <v>147528.72201976701</v>
      </c>
    </row>
    <row r="1242" spans="1:22" x14ac:dyDescent="0.3">
      <c r="A1242">
        <v>16139</v>
      </c>
      <c r="B1242" t="s">
        <v>73</v>
      </c>
      <c r="C1242">
        <v>15791</v>
      </c>
      <c r="D1242" t="s">
        <v>68</v>
      </c>
      <c r="E1242">
        <v>164.73008225579201</v>
      </c>
      <c r="F1242">
        <v>348</v>
      </c>
      <c r="G1242">
        <v>16132</v>
      </c>
      <c r="H1242" t="s">
        <v>5291</v>
      </c>
      <c r="I1242">
        <v>9.1258561242219898</v>
      </c>
      <c r="J1242">
        <v>-7</v>
      </c>
      <c r="L1242">
        <f t="shared" si="209"/>
        <v>7</v>
      </c>
      <c r="M1242">
        <f t="shared" si="210"/>
        <v>164.73008225579201</v>
      </c>
      <c r="N1242">
        <f t="shared" si="211"/>
        <v>348</v>
      </c>
      <c r="O1242">
        <f t="shared" si="212"/>
        <v>16139</v>
      </c>
      <c r="P1242">
        <f t="shared" si="213"/>
        <v>9.1258561242219898</v>
      </c>
      <c r="Q1242">
        <f t="shared" si="214"/>
        <v>57326.068625015621</v>
      </c>
      <c r="R1242">
        <f t="shared" si="215"/>
        <v>2658578.7975262273</v>
      </c>
      <c r="S1242">
        <f t="shared" si="216"/>
        <v>1503.3030299976117</v>
      </c>
      <c r="T1242">
        <f t="shared" si="217"/>
        <v>5616372</v>
      </c>
      <c r="U1242">
        <f t="shared" si="218"/>
        <v>3175.7979312292523</v>
      </c>
      <c r="V1242">
        <f t="shared" si="219"/>
        <v>147282.1919888187</v>
      </c>
    </row>
    <row r="1243" spans="1:22" x14ac:dyDescent="0.3">
      <c r="A1243">
        <v>16139</v>
      </c>
      <c r="B1243" t="s">
        <v>73</v>
      </c>
      <c r="C1243">
        <v>15791</v>
      </c>
      <c r="D1243" t="s">
        <v>68</v>
      </c>
      <c r="E1243">
        <v>164.73008225579201</v>
      </c>
      <c r="F1243">
        <v>348</v>
      </c>
      <c r="G1243">
        <v>16151</v>
      </c>
      <c r="H1243" t="s">
        <v>1439</v>
      </c>
      <c r="I1243">
        <v>8.5558824793238006</v>
      </c>
      <c r="J1243">
        <v>12</v>
      </c>
      <c r="L1243">
        <f t="shared" si="209"/>
        <v>12</v>
      </c>
      <c r="M1243">
        <f t="shared" si="210"/>
        <v>164.73008225579201</v>
      </c>
      <c r="N1243">
        <f t="shared" si="211"/>
        <v>348</v>
      </c>
      <c r="O1243">
        <f t="shared" si="212"/>
        <v>16139</v>
      </c>
      <c r="P1243">
        <f t="shared" si="213"/>
        <v>8.5558824793238006</v>
      </c>
      <c r="Q1243">
        <f t="shared" si="214"/>
        <v>57326.068625015621</v>
      </c>
      <c r="R1243">
        <f t="shared" si="215"/>
        <v>2658578.7975262273</v>
      </c>
      <c r="S1243">
        <f t="shared" si="216"/>
        <v>1409.4112245898993</v>
      </c>
      <c r="T1243">
        <f t="shared" si="217"/>
        <v>5616372</v>
      </c>
      <c r="U1243">
        <f t="shared" si="218"/>
        <v>2977.4471028046828</v>
      </c>
      <c r="V1243">
        <f t="shared" si="219"/>
        <v>138083.38733380681</v>
      </c>
    </row>
    <row r="1244" spans="1:22" x14ac:dyDescent="0.3">
      <c r="A1244">
        <v>16139</v>
      </c>
      <c r="B1244" t="s">
        <v>73</v>
      </c>
      <c r="C1244">
        <v>15791</v>
      </c>
      <c r="D1244" t="s">
        <v>68</v>
      </c>
      <c r="E1244">
        <v>164.73008225579201</v>
      </c>
      <c r="F1244">
        <v>348</v>
      </c>
      <c r="G1244">
        <v>16142</v>
      </c>
      <c r="H1244" t="s">
        <v>10552</v>
      </c>
      <c r="I1244">
        <v>8.4327509681004997</v>
      </c>
      <c r="J1244">
        <v>3</v>
      </c>
      <c r="L1244">
        <f t="shared" si="209"/>
        <v>3</v>
      </c>
      <c r="M1244">
        <f t="shared" si="210"/>
        <v>164.73008225579201</v>
      </c>
      <c r="N1244">
        <f t="shared" si="211"/>
        <v>348</v>
      </c>
      <c r="O1244">
        <f t="shared" si="212"/>
        <v>16139</v>
      </c>
      <c r="P1244">
        <f t="shared" si="213"/>
        <v>8.4327509681004997</v>
      </c>
      <c r="Q1244">
        <f t="shared" si="214"/>
        <v>57326.068625015621</v>
      </c>
      <c r="R1244">
        <f t="shared" si="215"/>
        <v>2658578.7975262273</v>
      </c>
      <c r="S1244">
        <f t="shared" si="216"/>
        <v>1389.1277606178051</v>
      </c>
      <c r="T1244">
        <f t="shared" si="217"/>
        <v>5616372</v>
      </c>
      <c r="U1244">
        <f t="shared" si="218"/>
        <v>2934.5973368989739</v>
      </c>
      <c r="V1244">
        <f t="shared" si="219"/>
        <v>136096.16787417396</v>
      </c>
    </row>
    <row r="1245" spans="1:22" x14ac:dyDescent="0.3">
      <c r="A1245">
        <v>16139</v>
      </c>
      <c r="B1245" t="s">
        <v>73</v>
      </c>
      <c r="C1245">
        <v>15791</v>
      </c>
      <c r="D1245" t="s">
        <v>68</v>
      </c>
      <c r="E1245">
        <v>164.73008225579201</v>
      </c>
      <c r="F1245">
        <v>348</v>
      </c>
      <c r="G1245">
        <v>16135</v>
      </c>
      <c r="H1245" t="s">
        <v>3526</v>
      </c>
      <c r="I1245">
        <v>8.0477093014099292</v>
      </c>
      <c r="J1245">
        <v>-4</v>
      </c>
      <c r="L1245">
        <f t="shared" si="209"/>
        <v>4</v>
      </c>
      <c r="M1245">
        <f t="shared" si="210"/>
        <v>164.73008225579201</v>
      </c>
      <c r="N1245">
        <f t="shared" si="211"/>
        <v>348</v>
      </c>
      <c r="O1245">
        <f t="shared" si="212"/>
        <v>16139</v>
      </c>
      <c r="P1245">
        <f t="shared" si="213"/>
        <v>8.0477093014099292</v>
      </c>
      <c r="Q1245">
        <f t="shared" si="214"/>
        <v>57326.068625015621</v>
      </c>
      <c r="R1245">
        <f t="shared" si="215"/>
        <v>2658578.7975262273</v>
      </c>
      <c r="S1245">
        <f t="shared" si="216"/>
        <v>1325.6998151919602</v>
      </c>
      <c r="T1245">
        <f t="shared" si="217"/>
        <v>5616372</v>
      </c>
      <c r="U1245">
        <f t="shared" si="218"/>
        <v>2800.6028368906555</v>
      </c>
      <c r="V1245">
        <f t="shared" si="219"/>
        <v>129881.98041545485</v>
      </c>
    </row>
    <row r="1246" spans="1:22" x14ac:dyDescent="0.3">
      <c r="A1246">
        <v>16139</v>
      </c>
      <c r="B1246" t="s">
        <v>73</v>
      </c>
      <c r="C1246">
        <v>15791</v>
      </c>
      <c r="D1246" t="s">
        <v>68</v>
      </c>
      <c r="E1246">
        <v>164.73008225579201</v>
      </c>
      <c r="F1246">
        <v>348</v>
      </c>
      <c r="G1246">
        <v>16138</v>
      </c>
      <c r="H1246" t="s">
        <v>7744</v>
      </c>
      <c r="I1246">
        <v>7.9506605467721903</v>
      </c>
      <c r="J1246">
        <v>-1</v>
      </c>
      <c r="L1246">
        <f t="shared" si="209"/>
        <v>1</v>
      </c>
      <c r="M1246">
        <f t="shared" si="210"/>
        <v>164.73008225579201</v>
      </c>
      <c r="N1246">
        <f t="shared" si="211"/>
        <v>348</v>
      </c>
      <c r="O1246">
        <f t="shared" si="212"/>
        <v>16139</v>
      </c>
      <c r="P1246">
        <f t="shared" si="213"/>
        <v>7.9506605467721903</v>
      </c>
      <c r="Q1246">
        <f t="shared" si="214"/>
        <v>57326.068625015621</v>
      </c>
      <c r="R1246">
        <f t="shared" si="215"/>
        <v>2658578.7975262273</v>
      </c>
      <c r="S1246">
        <f t="shared" si="216"/>
        <v>1309.7129658576632</v>
      </c>
      <c r="T1246">
        <f t="shared" si="217"/>
        <v>5616372</v>
      </c>
      <c r="U1246">
        <f t="shared" si="218"/>
        <v>2766.8298702767224</v>
      </c>
      <c r="V1246">
        <f t="shared" si="219"/>
        <v>128315.71056435638</v>
      </c>
    </row>
    <row r="1247" spans="1:22" x14ac:dyDescent="0.3">
      <c r="A1247">
        <v>16139</v>
      </c>
      <c r="B1247" t="s">
        <v>73</v>
      </c>
      <c r="C1247">
        <v>15791</v>
      </c>
      <c r="D1247" t="s">
        <v>68</v>
      </c>
      <c r="E1247">
        <v>164.73008225579201</v>
      </c>
      <c r="F1247">
        <v>348</v>
      </c>
      <c r="G1247">
        <v>16141</v>
      </c>
      <c r="H1247" t="s">
        <v>13795</v>
      </c>
      <c r="I1247">
        <v>7.9504291368453703</v>
      </c>
      <c r="J1247">
        <v>2</v>
      </c>
      <c r="L1247">
        <f t="shared" si="209"/>
        <v>2</v>
      </c>
      <c r="M1247">
        <f t="shared" si="210"/>
        <v>164.73008225579201</v>
      </c>
      <c r="N1247">
        <f t="shared" si="211"/>
        <v>348</v>
      </c>
      <c r="O1247">
        <f t="shared" si="212"/>
        <v>16139</v>
      </c>
      <c r="P1247">
        <f t="shared" si="213"/>
        <v>7.9504291368453703</v>
      </c>
      <c r="Q1247">
        <f t="shared" si="214"/>
        <v>57326.068625015621</v>
      </c>
      <c r="R1247">
        <f t="shared" si="215"/>
        <v>2658578.7975262273</v>
      </c>
      <c r="S1247">
        <f t="shared" si="216"/>
        <v>1309.6748456813834</v>
      </c>
      <c r="T1247">
        <f t="shared" si="217"/>
        <v>5616372</v>
      </c>
      <c r="U1247">
        <f t="shared" si="218"/>
        <v>2766.7493396221889</v>
      </c>
      <c r="V1247">
        <f t="shared" si="219"/>
        <v>128311.97583954743</v>
      </c>
    </row>
    <row r="1248" spans="1:22" x14ac:dyDescent="0.3">
      <c r="A1248">
        <v>16139</v>
      </c>
      <c r="B1248" t="s">
        <v>73</v>
      </c>
      <c r="C1248">
        <v>15791</v>
      </c>
      <c r="D1248" t="s">
        <v>68</v>
      </c>
      <c r="E1248">
        <v>164.73008225579201</v>
      </c>
      <c r="F1248">
        <v>348</v>
      </c>
      <c r="G1248">
        <v>16147</v>
      </c>
      <c r="H1248" t="s">
        <v>9850</v>
      </c>
      <c r="I1248">
        <v>7.64652555674797</v>
      </c>
      <c r="J1248">
        <v>8</v>
      </c>
      <c r="L1248">
        <f t="shared" si="209"/>
        <v>8</v>
      </c>
      <c r="M1248">
        <f t="shared" si="210"/>
        <v>164.73008225579201</v>
      </c>
      <c r="N1248">
        <f t="shared" si="211"/>
        <v>348</v>
      </c>
      <c r="O1248">
        <f t="shared" si="212"/>
        <v>16139</v>
      </c>
      <c r="P1248">
        <f t="shared" si="213"/>
        <v>7.64652555674797</v>
      </c>
      <c r="Q1248">
        <f t="shared" si="214"/>
        <v>57326.068625015621</v>
      </c>
      <c r="R1248">
        <f t="shared" si="215"/>
        <v>2658578.7975262273</v>
      </c>
      <c r="S1248">
        <f t="shared" si="216"/>
        <v>1259.6127839341088</v>
      </c>
      <c r="T1248">
        <f t="shared" si="217"/>
        <v>5616372</v>
      </c>
      <c r="U1248">
        <f t="shared" si="218"/>
        <v>2660.9908937482937</v>
      </c>
      <c r="V1248">
        <f t="shared" si="219"/>
        <v>123407.27596035549</v>
      </c>
    </row>
    <row r="1249" spans="1:22" x14ac:dyDescent="0.3">
      <c r="A1249">
        <v>16139</v>
      </c>
      <c r="B1249" t="s">
        <v>73</v>
      </c>
      <c r="C1249">
        <v>15791</v>
      </c>
      <c r="D1249" t="s">
        <v>68</v>
      </c>
      <c r="E1249">
        <v>164.73008225579201</v>
      </c>
      <c r="F1249">
        <v>348</v>
      </c>
      <c r="G1249">
        <v>16138</v>
      </c>
      <c r="H1249" t="s">
        <v>8449</v>
      </c>
      <c r="I1249">
        <v>6.9915153414692499</v>
      </c>
      <c r="J1249">
        <v>-1</v>
      </c>
      <c r="L1249">
        <f t="shared" si="209"/>
        <v>1</v>
      </c>
      <c r="M1249">
        <f t="shared" si="210"/>
        <v>164.73008225579201</v>
      </c>
      <c r="N1249">
        <f t="shared" si="211"/>
        <v>348</v>
      </c>
      <c r="O1249">
        <f t="shared" si="212"/>
        <v>16139</v>
      </c>
      <c r="P1249">
        <f t="shared" si="213"/>
        <v>6.9915153414692499</v>
      </c>
      <c r="Q1249">
        <f t="shared" si="214"/>
        <v>57326.068625015621</v>
      </c>
      <c r="R1249">
        <f t="shared" si="215"/>
        <v>2658578.7975262273</v>
      </c>
      <c r="S1249">
        <f t="shared" si="216"/>
        <v>1151.7128972928613</v>
      </c>
      <c r="T1249">
        <f t="shared" si="217"/>
        <v>5616372</v>
      </c>
      <c r="U1249">
        <f t="shared" si="218"/>
        <v>2433.0473388312989</v>
      </c>
      <c r="V1249">
        <f t="shared" si="219"/>
        <v>112836.06609597223</v>
      </c>
    </row>
    <row r="1250" spans="1:22" x14ac:dyDescent="0.3">
      <c r="A1250">
        <v>16139</v>
      </c>
      <c r="B1250" t="s">
        <v>73</v>
      </c>
      <c r="C1250">
        <v>15791</v>
      </c>
      <c r="D1250" t="s">
        <v>68</v>
      </c>
      <c r="E1250">
        <v>164.73008225579201</v>
      </c>
      <c r="F1250">
        <v>348</v>
      </c>
      <c r="G1250">
        <v>16137</v>
      </c>
      <c r="H1250" t="s">
        <v>4232</v>
      </c>
      <c r="I1250">
        <v>6.9604314729763699</v>
      </c>
      <c r="J1250">
        <v>-2</v>
      </c>
      <c r="L1250">
        <f t="shared" si="209"/>
        <v>2</v>
      </c>
      <c r="M1250">
        <f t="shared" si="210"/>
        <v>164.73008225579201</v>
      </c>
      <c r="N1250">
        <f t="shared" si="211"/>
        <v>348</v>
      </c>
      <c r="O1250">
        <f t="shared" si="212"/>
        <v>16139</v>
      </c>
      <c r="P1250">
        <f t="shared" si="213"/>
        <v>6.9604314729763699</v>
      </c>
      <c r="Q1250">
        <f t="shared" si="214"/>
        <v>57326.068625015621</v>
      </c>
      <c r="R1250">
        <f t="shared" si="215"/>
        <v>2658578.7975262273</v>
      </c>
      <c r="S1250">
        <f t="shared" si="216"/>
        <v>1146.5924490792011</v>
      </c>
      <c r="T1250">
        <f t="shared" si="217"/>
        <v>5616372</v>
      </c>
      <c r="U1250">
        <f t="shared" si="218"/>
        <v>2422.2301525957769</v>
      </c>
      <c r="V1250">
        <f t="shared" si="219"/>
        <v>112334.40354236563</v>
      </c>
    </row>
    <row r="1251" spans="1:22" x14ac:dyDescent="0.3">
      <c r="A1251">
        <v>16139</v>
      </c>
      <c r="B1251" t="s">
        <v>73</v>
      </c>
      <c r="C1251">
        <v>15791</v>
      </c>
      <c r="D1251" t="s">
        <v>68</v>
      </c>
      <c r="E1251">
        <v>164.73008225579201</v>
      </c>
      <c r="F1251">
        <v>348</v>
      </c>
      <c r="G1251">
        <v>16143</v>
      </c>
      <c r="H1251" t="s">
        <v>7037</v>
      </c>
      <c r="I1251">
        <v>6.4312237669046901</v>
      </c>
      <c r="J1251">
        <v>4</v>
      </c>
      <c r="L1251">
        <f t="shared" si="209"/>
        <v>4</v>
      </c>
      <c r="M1251">
        <f t="shared" si="210"/>
        <v>164.73008225579201</v>
      </c>
      <c r="N1251">
        <f t="shared" si="211"/>
        <v>348</v>
      </c>
      <c r="O1251">
        <f t="shared" si="212"/>
        <v>16139</v>
      </c>
      <c r="P1251">
        <f t="shared" si="213"/>
        <v>6.4312237669046901</v>
      </c>
      <c r="Q1251">
        <f t="shared" si="214"/>
        <v>57326.068625015621</v>
      </c>
      <c r="R1251">
        <f t="shared" si="215"/>
        <v>2658578.7975262273</v>
      </c>
      <c r="S1251">
        <f t="shared" si="216"/>
        <v>1059.416020127614</v>
      </c>
      <c r="T1251">
        <f t="shared" si="217"/>
        <v>5616372</v>
      </c>
      <c r="U1251">
        <f t="shared" si="218"/>
        <v>2238.0658708828323</v>
      </c>
      <c r="V1251">
        <f t="shared" si="219"/>
        <v>103793.5203740748</v>
      </c>
    </row>
    <row r="1252" spans="1:22" x14ac:dyDescent="0.3">
      <c r="A1252">
        <v>16139</v>
      </c>
      <c r="B1252" t="s">
        <v>73</v>
      </c>
      <c r="C1252">
        <v>15791</v>
      </c>
      <c r="D1252" t="s">
        <v>68</v>
      </c>
      <c r="E1252">
        <v>164.73008225579201</v>
      </c>
      <c r="F1252">
        <v>348</v>
      </c>
      <c r="G1252">
        <v>16147</v>
      </c>
      <c r="H1252" t="s">
        <v>8095</v>
      </c>
      <c r="I1252">
        <v>6.2062707417579004</v>
      </c>
      <c r="J1252">
        <v>8</v>
      </c>
      <c r="L1252">
        <f t="shared" si="209"/>
        <v>8</v>
      </c>
      <c r="M1252">
        <f t="shared" si="210"/>
        <v>164.73008225579201</v>
      </c>
      <c r="N1252">
        <f t="shared" si="211"/>
        <v>348</v>
      </c>
      <c r="O1252">
        <f t="shared" si="212"/>
        <v>16139</v>
      </c>
      <c r="P1252">
        <f t="shared" si="213"/>
        <v>6.2062707417579004</v>
      </c>
      <c r="Q1252">
        <f t="shared" si="214"/>
        <v>57326.068625015621</v>
      </c>
      <c r="R1252">
        <f t="shared" si="215"/>
        <v>2658578.7975262273</v>
      </c>
      <c r="S1252">
        <f t="shared" si="216"/>
        <v>1022.3594897914942</v>
      </c>
      <c r="T1252">
        <f t="shared" si="217"/>
        <v>5616372</v>
      </c>
      <c r="U1252">
        <f t="shared" si="218"/>
        <v>2159.7822181317492</v>
      </c>
      <c r="V1252">
        <f t="shared" si="219"/>
        <v>100163.00350123075</v>
      </c>
    </row>
    <row r="1253" spans="1:22" x14ac:dyDescent="0.3">
      <c r="A1253">
        <v>16139</v>
      </c>
      <c r="B1253" t="s">
        <v>73</v>
      </c>
      <c r="C1253">
        <v>15791</v>
      </c>
      <c r="D1253" t="s">
        <v>68</v>
      </c>
      <c r="E1253">
        <v>164.73008225579201</v>
      </c>
      <c r="F1253">
        <v>348</v>
      </c>
      <c r="G1253">
        <v>16132</v>
      </c>
      <c r="H1253" t="s">
        <v>3878</v>
      </c>
      <c r="I1253">
        <v>5.9892606722365898</v>
      </c>
      <c r="J1253">
        <v>-7</v>
      </c>
      <c r="L1253">
        <f t="shared" si="209"/>
        <v>7</v>
      </c>
      <c r="M1253">
        <f t="shared" si="210"/>
        <v>164.73008225579201</v>
      </c>
      <c r="N1253">
        <f t="shared" si="211"/>
        <v>348</v>
      </c>
      <c r="O1253">
        <f t="shared" si="212"/>
        <v>16139</v>
      </c>
      <c r="P1253">
        <f t="shared" si="213"/>
        <v>5.9892606722365898</v>
      </c>
      <c r="Q1253">
        <f t="shared" si="214"/>
        <v>57326.068625015621</v>
      </c>
      <c r="R1253">
        <f t="shared" si="215"/>
        <v>2658578.7975262273</v>
      </c>
      <c r="S1253">
        <f t="shared" si="216"/>
        <v>986.61140318891364</v>
      </c>
      <c r="T1253">
        <f t="shared" si="217"/>
        <v>5616372</v>
      </c>
      <c r="U1253">
        <f t="shared" si="218"/>
        <v>2084.262713938333</v>
      </c>
      <c r="V1253">
        <f t="shared" si="219"/>
        <v>96660.677989226315</v>
      </c>
    </row>
    <row r="1254" spans="1:22" x14ac:dyDescent="0.3">
      <c r="A1254">
        <v>16139</v>
      </c>
      <c r="B1254" t="s">
        <v>73</v>
      </c>
      <c r="C1254">
        <v>15791</v>
      </c>
      <c r="D1254" t="s">
        <v>68</v>
      </c>
      <c r="E1254">
        <v>164.73008225579201</v>
      </c>
      <c r="F1254">
        <v>348</v>
      </c>
      <c r="G1254">
        <v>16139</v>
      </c>
      <c r="H1254" t="s">
        <v>6683</v>
      </c>
      <c r="I1254">
        <v>5.5713553108736296</v>
      </c>
      <c r="J1254">
        <v>0</v>
      </c>
      <c r="L1254">
        <f t="shared" si="209"/>
        <v>0</v>
      </c>
      <c r="M1254">
        <f t="shared" si="210"/>
        <v>164.73008225579201</v>
      </c>
      <c r="N1254">
        <f t="shared" si="211"/>
        <v>348</v>
      </c>
      <c r="O1254">
        <f t="shared" si="212"/>
        <v>16139</v>
      </c>
      <c r="P1254">
        <f t="shared" si="213"/>
        <v>5.5713553108736296</v>
      </c>
      <c r="Q1254">
        <f t="shared" si="214"/>
        <v>57326.068625015621</v>
      </c>
      <c r="R1254">
        <f t="shared" si="215"/>
        <v>2658578.7975262273</v>
      </c>
      <c r="S1254">
        <f t="shared" si="216"/>
        <v>917.76981863645665</v>
      </c>
      <c r="T1254">
        <f t="shared" si="217"/>
        <v>5616372</v>
      </c>
      <c r="U1254">
        <f t="shared" si="218"/>
        <v>1938.8316481840232</v>
      </c>
      <c r="V1254">
        <f t="shared" si="219"/>
        <v>89916.103362189504</v>
      </c>
    </row>
    <row r="1255" spans="1:22" x14ac:dyDescent="0.3">
      <c r="A1255">
        <v>16139</v>
      </c>
      <c r="B1255" t="s">
        <v>73</v>
      </c>
      <c r="C1255">
        <v>15791</v>
      </c>
      <c r="D1255" t="s">
        <v>68</v>
      </c>
      <c r="E1255">
        <v>164.73008225579201</v>
      </c>
      <c r="F1255">
        <v>348</v>
      </c>
      <c r="G1255">
        <v>16141</v>
      </c>
      <c r="H1255" t="s">
        <v>11614</v>
      </c>
      <c r="I1255">
        <v>5.4974337449395501</v>
      </c>
      <c r="J1255">
        <v>2</v>
      </c>
      <c r="L1255">
        <f t="shared" si="209"/>
        <v>2</v>
      </c>
      <c r="M1255">
        <f t="shared" si="210"/>
        <v>164.73008225579201</v>
      </c>
      <c r="N1255">
        <f t="shared" si="211"/>
        <v>348</v>
      </c>
      <c r="O1255">
        <f t="shared" si="212"/>
        <v>16139</v>
      </c>
      <c r="P1255">
        <f t="shared" si="213"/>
        <v>5.4974337449395501</v>
      </c>
      <c r="Q1255">
        <f t="shared" si="214"/>
        <v>57326.068625015621</v>
      </c>
      <c r="R1255">
        <f t="shared" si="215"/>
        <v>2658578.7975262273</v>
      </c>
      <c r="S1255">
        <f t="shared" si="216"/>
        <v>905.59271299965883</v>
      </c>
      <c r="T1255">
        <f t="shared" si="217"/>
        <v>5616372</v>
      </c>
      <c r="U1255">
        <f t="shared" si="218"/>
        <v>1913.1069432389634</v>
      </c>
      <c r="V1255">
        <f t="shared" si="219"/>
        <v>88723.083209579403</v>
      </c>
    </row>
    <row r="1256" spans="1:22" x14ac:dyDescent="0.3">
      <c r="A1256">
        <v>16139</v>
      </c>
      <c r="B1256" t="s">
        <v>73</v>
      </c>
      <c r="C1256">
        <v>15791</v>
      </c>
      <c r="D1256" t="s">
        <v>68</v>
      </c>
      <c r="E1256">
        <v>164.73008225579201</v>
      </c>
      <c r="F1256">
        <v>348</v>
      </c>
      <c r="G1256">
        <v>16143</v>
      </c>
      <c r="H1256" t="s">
        <v>1786</v>
      </c>
      <c r="I1256">
        <v>5.3333000000000004</v>
      </c>
      <c r="J1256">
        <v>4</v>
      </c>
      <c r="L1256">
        <f t="shared" si="209"/>
        <v>4</v>
      </c>
      <c r="M1256">
        <f t="shared" si="210"/>
        <v>164.73008225579201</v>
      </c>
      <c r="N1256">
        <f t="shared" si="211"/>
        <v>348</v>
      </c>
      <c r="O1256">
        <f t="shared" si="212"/>
        <v>16139</v>
      </c>
      <c r="P1256">
        <f t="shared" si="213"/>
        <v>5.3333000000000004</v>
      </c>
      <c r="Q1256">
        <f t="shared" si="214"/>
        <v>57326.068625015621</v>
      </c>
      <c r="R1256">
        <f t="shared" si="215"/>
        <v>2658578.7975262273</v>
      </c>
      <c r="S1256">
        <f t="shared" si="216"/>
        <v>878.55494769481561</v>
      </c>
      <c r="T1256">
        <f t="shared" si="217"/>
        <v>5616372</v>
      </c>
      <c r="U1256">
        <f t="shared" si="218"/>
        <v>1855.9884000000002</v>
      </c>
      <c r="V1256">
        <f t="shared" si="219"/>
        <v>86074.128700000001</v>
      </c>
    </row>
    <row r="1257" spans="1:22" x14ac:dyDescent="0.3">
      <c r="A1257">
        <v>16139</v>
      </c>
      <c r="B1257" t="s">
        <v>73</v>
      </c>
      <c r="C1257">
        <v>15791</v>
      </c>
      <c r="D1257" t="s">
        <v>68</v>
      </c>
      <c r="E1257">
        <v>164.73008225579201</v>
      </c>
      <c r="F1257">
        <v>348</v>
      </c>
      <c r="G1257">
        <v>16146</v>
      </c>
      <c r="H1257" t="s">
        <v>1097</v>
      </c>
      <c r="I1257">
        <v>4.8088460154178296</v>
      </c>
      <c r="J1257">
        <v>7</v>
      </c>
      <c r="L1257">
        <f t="shared" si="209"/>
        <v>7</v>
      </c>
      <c r="M1257">
        <f t="shared" si="210"/>
        <v>164.73008225579201</v>
      </c>
      <c r="N1257">
        <f t="shared" si="211"/>
        <v>348</v>
      </c>
      <c r="O1257">
        <f t="shared" si="212"/>
        <v>16139</v>
      </c>
      <c r="P1257">
        <f t="shared" si="213"/>
        <v>4.8088460154178296</v>
      </c>
      <c r="Q1257">
        <f t="shared" si="214"/>
        <v>57326.068625015621</v>
      </c>
      <c r="R1257">
        <f t="shared" si="215"/>
        <v>2658578.7975262273</v>
      </c>
      <c r="S1257">
        <f t="shared" si="216"/>
        <v>792.16159967521673</v>
      </c>
      <c r="T1257">
        <f t="shared" si="217"/>
        <v>5616372</v>
      </c>
      <c r="U1257">
        <f t="shared" si="218"/>
        <v>1673.4784133654048</v>
      </c>
      <c r="V1257">
        <f t="shared" si="219"/>
        <v>77609.965842828358</v>
      </c>
    </row>
    <row r="1258" spans="1:22" x14ac:dyDescent="0.3">
      <c r="A1258">
        <v>16139</v>
      </c>
      <c r="B1258" t="s">
        <v>73</v>
      </c>
      <c r="C1258">
        <v>15791</v>
      </c>
      <c r="D1258" t="s">
        <v>68</v>
      </c>
      <c r="E1258">
        <v>164.73008225579201</v>
      </c>
      <c r="F1258">
        <v>348</v>
      </c>
      <c r="G1258">
        <v>16142</v>
      </c>
      <c r="H1258" t="s">
        <v>9499</v>
      </c>
      <c r="I1258">
        <v>4.6796030109401396</v>
      </c>
      <c r="J1258">
        <v>3</v>
      </c>
      <c r="L1258">
        <f t="shared" si="209"/>
        <v>3</v>
      </c>
      <c r="M1258">
        <f t="shared" si="210"/>
        <v>164.73008225579201</v>
      </c>
      <c r="N1258">
        <f t="shared" si="211"/>
        <v>348</v>
      </c>
      <c r="O1258">
        <f t="shared" si="212"/>
        <v>16139</v>
      </c>
      <c r="P1258">
        <f t="shared" si="213"/>
        <v>4.6796030109401396</v>
      </c>
      <c r="Q1258">
        <f t="shared" si="214"/>
        <v>57326.068625015621</v>
      </c>
      <c r="R1258">
        <f t="shared" si="215"/>
        <v>2658578.7975262273</v>
      </c>
      <c r="S1258">
        <f t="shared" si="216"/>
        <v>770.87138891662119</v>
      </c>
      <c r="T1258">
        <f t="shared" si="217"/>
        <v>5616372</v>
      </c>
      <c r="U1258">
        <f t="shared" si="218"/>
        <v>1628.5018478071686</v>
      </c>
      <c r="V1258">
        <f t="shared" si="219"/>
        <v>75524.112993562914</v>
      </c>
    </row>
    <row r="1259" spans="1:22" x14ac:dyDescent="0.3">
      <c r="A1259">
        <v>16139</v>
      </c>
      <c r="B1259" t="s">
        <v>73</v>
      </c>
      <c r="C1259">
        <v>15791</v>
      </c>
      <c r="D1259" t="s">
        <v>68</v>
      </c>
      <c r="E1259">
        <v>164.73008225579201</v>
      </c>
      <c r="F1259">
        <v>348</v>
      </c>
      <c r="G1259">
        <v>16141</v>
      </c>
      <c r="H1259" t="s">
        <v>14859</v>
      </c>
      <c r="I1259">
        <v>4.6686856480169796</v>
      </c>
      <c r="J1259">
        <v>2</v>
      </c>
      <c r="L1259">
        <f t="shared" si="209"/>
        <v>2</v>
      </c>
      <c r="M1259">
        <f t="shared" si="210"/>
        <v>164.73008225579201</v>
      </c>
      <c r="N1259">
        <f t="shared" si="211"/>
        <v>348</v>
      </c>
      <c r="O1259">
        <f t="shared" si="212"/>
        <v>16139</v>
      </c>
      <c r="P1259">
        <f t="shared" si="213"/>
        <v>4.6686856480169796</v>
      </c>
      <c r="Q1259">
        <f t="shared" si="214"/>
        <v>57326.068625015621</v>
      </c>
      <c r="R1259">
        <f t="shared" si="215"/>
        <v>2658578.7975262273</v>
      </c>
      <c r="S1259">
        <f t="shared" si="216"/>
        <v>769.07297082427272</v>
      </c>
      <c r="T1259">
        <f t="shared" si="217"/>
        <v>5616372</v>
      </c>
      <c r="U1259">
        <f t="shared" si="218"/>
        <v>1624.7026055099088</v>
      </c>
      <c r="V1259">
        <f t="shared" si="219"/>
        <v>75347.917673346034</v>
      </c>
    </row>
    <row r="1260" spans="1:22" x14ac:dyDescent="0.3">
      <c r="A1260">
        <v>16139</v>
      </c>
      <c r="B1260" t="s">
        <v>73</v>
      </c>
      <c r="C1260">
        <v>15791</v>
      </c>
      <c r="D1260" t="s">
        <v>68</v>
      </c>
      <c r="E1260">
        <v>164.73008225579201</v>
      </c>
      <c r="F1260">
        <v>348</v>
      </c>
      <c r="G1260">
        <v>16153</v>
      </c>
      <c r="H1260" t="s">
        <v>7391</v>
      </c>
      <c r="I1260">
        <v>4.2144448792219302</v>
      </c>
      <c r="J1260">
        <v>14</v>
      </c>
      <c r="L1260">
        <f t="shared" si="209"/>
        <v>14</v>
      </c>
      <c r="M1260">
        <f t="shared" si="210"/>
        <v>164.73008225579201</v>
      </c>
      <c r="N1260">
        <f t="shared" si="211"/>
        <v>348</v>
      </c>
      <c r="O1260">
        <f t="shared" si="212"/>
        <v>16139</v>
      </c>
      <c r="P1260">
        <f t="shared" si="213"/>
        <v>4.2144448792219302</v>
      </c>
      <c r="Q1260">
        <f t="shared" si="214"/>
        <v>57326.068625015621</v>
      </c>
      <c r="R1260">
        <f t="shared" si="215"/>
        <v>2658578.7975262273</v>
      </c>
      <c r="S1260">
        <f t="shared" si="216"/>
        <v>694.24585161672996</v>
      </c>
      <c r="T1260">
        <f t="shared" si="217"/>
        <v>5616372</v>
      </c>
      <c r="U1260">
        <f t="shared" si="218"/>
        <v>1466.6268179692318</v>
      </c>
      <c r="V1260">
        <f t="shared" si="219"/>
        <v>68016.925905762735</v>
      </c>
    </row>
    <row r="1261" spans="1:22" x14ac:dyDescent="0.3">
      <c r="A1261">
        <v>16139</v>
      </c>
      <c r="B1261" t="s">
        <v>73</v>
      </c>
      <c r="C1261">
        <v>15791</v>
      </c>
      <c r="D1261" t="s">
        <v>68</v>
      </c>
      <c r="E1261">
        <v>164.73008225579201</v>
      </c>
      <c r="F1261">
        <v>348</v>
      </c>
      <c r="G1261">
        <v>16140</v>
      </c>
      <c r="H1261" t="s">
        <v>8803</v>
      </c>
      <c r="I1261">
        <v>4.1710489064502498</v>
      </c>
      <c r="J1261">
        <v>1</v>
      </c>
      <c r="L1261">
        <f t="shared" si="209"/>
        <v>1</v>
      </c>
      <c r="M1261">
        <f t="shared" si="210"/>
        <v>164.73008225579201</v>
      </c>
      <c r="N1261">
        <f t="shared" si="211"/>
        <v>348</v>
      </c>
      <c r="O1261">
        <f t="shared" si="212"/>
        <v>16139</v>
      </c>
      <c r="P1261">
        <f t="shared" si="213"/>
        <v>4.1710489064502498</v>
      </c>
      <c r="Q1261">
        <f t="shared" si="214"/>
        <v>57326.068625015621</v>
      </c>
      <c r="R1261">
        <f t="shared" si="215"/>
        <v>2658578.7975262273</v>
      </c>
      <c r="S1261">
        <f t="shared" si="216"/>
        <v>687.09722945248097</v>
      </c>
      <c r="T1261">
        <f t="shared" si="217"/>
        <v>5616372</v>
      </c>
      <c r="U1261">
        <f t="shared" si="218"/>
        <v>1451.5250194446869</v>
      </c>
      <c r="V1261">
        <f t="shared" si="219"/>
        <v>67316.558301200581</v>
      </c>
    </row>
    <row r="1262" spans="1:22" x14ac:dyDescent="0.3">
      <c r="A1262">
        <v>16139</v>
      </c>
      <c r="B1262" t="s">
        <v>73</v>
      </c>
      <c r="C1262">
        <v>15791</v>
      </c>
      <c r="D1262" t="s">
        <v>68</v>
      </c>
      <c r="E1262">
        <v>164.73008225579201</v>
      </c>
      <c r="F1262">
        <v>348</v>
      </c>
      <c r="G1262">
        <v>16159</v>
      </c>
      <c r="H1262" t="s">
        <v>13448</v>
      </c>
      <c r="I1262">
        <v>1.9133956464881701</v>
      </c>
      <c r="J1262">
        <v>20</v>
      </c>
      <c r="L1262">
        <f t="shared" si="209"/>
        <v>20</v>
      </c>
      <c r="M1262">
        <f t="shared" si="210"/>
        <v>164.73008225579201</v>
      </c>
      <c r="N1262">
        <f t="shared" si="211"/>
        <v>348</v>
      </c>
      <c r="O1262">
        <f t="shared" si="212"/>
        <v>16139</v>
      </c>
      <c r="P1262">
        <f t="shared" si="213"/>
        <v>1.9133956464881701</v>
      </c>
      <c r="Q1262">
        <f t="shared" si="214"/>
        <v>57326.068625015621</v>
      </c>
      <c r="R1262">
        <f t="shared" si="215"/>
        <v>2658578.7975262273</v>
      </c>
      <c r="S1262">
        <f t="shared" si="216"/>
        <v>315.19382223387061</v>
      </c>
      <c r="T1262">
        <f t="shared" si="217"/>
        <v>5616372</v>
      </c>
      <c r="U1262">
        <f t="shared" si="218"/>
        <v>665.86168497788321</v>
      </c>
      <c r="V1262">
        <f t="shared" si="219"/>
        <v>30880.292338672578</v>
      </c>
    </row>
    <row r="1263" spans="1:22" x14ac:dyDescent="0.3">
      <c r="A1263">
        <v>16139</v>
      </c>
      <c r="B1263" t="s">
        <v>73</v>
      </c>
      <c r="C1263">
        <v>15791</v>
      </c>
      <c r="D1263" t="s">
        <v>68</v>
      </c>
      <c r="E1263">
        <v>164.73008225579201</v>
      </c>
      <c r="F1263">
        <v>348</v>
      </c>
      <c r="G1263">
        <v>16133</v>
      </c>
      <c r="H1263" t="s">
        <v>12322</v>
      </c>
      <c r="I1263">
        <v>1.25</v>
      </c>
      <c r="J1263">
        <v>-6</v>
      </c>
      <c r="L1263">
        <f t="shared" si="209"/>
        <v>6</v>
      </c>
      <c r="M1263">
        <f t="shared" si="210"/>
        <v>164.73008225579201</v>
      </c>
      <c r="N1263">
        <f t="shared" si="211"/>
        <v>348</v>
      </c>
      <c r="O1263">
        <f t="shared" si="212"/>
        <v>16139</v>
      </c>
      <c r="P1263">
        <f t="shared" si="213"/>
        <v>1.25</v>
      </c>
      <c r="Q1263">
        <f t="shared" si="214"/>
        <v>57326.068625015621</v>
      </c>
      <c r="R1263">
        <f t="shared" si="215"/>
        <v>2658578.7975262273</v>
      </c>
      <c r="S1263">
        <f t="shared" si="216"/>
        <v>205.91260281974002</v>
      </c>
      <c r="T1263">
        <f t="shared" si="217"/>
        <v>5616372</v>
      </c>
      <c r="U1263">
        <f t="shared" si="218"/>
        <v>435</v>
      </c>
      <c r="V1263">
        <f t="shared" si="219"/>
        <v>20173.75</v>
      </c>
    </row>
    <row r="1264" spans="1:22" x14ac:dyDescent="0.3">
      <c r="A1264">
        <v>16139</v>
      </c>
      <c r="B1264" t="s">
        <v>73</v>
      </c>
      <c r="C1264">
        <v>15791</v>
      </c>
      <c r="D1264" t="s">
        <v>68</v>
      </c>
      <c r="E1264">
        <v>164.73008225579201</v>
      </c>
      <c r="F1264">
        <v>348</v>
      </c>
      <c r="G1264">
        <v>16150</v>
      </c>
      <c r="H1264" t="s">
        <v>6332</v>
      </c>
      <c r="I1264">
        <v>0.99892767505958802</v>
      </c>
      <c r="J1264">
        <v>11</v>
      </c>
      <c r="L1264">
        <f t="shared" si="209"/>
        <v>11</v>
      </c>
      <c r="M1264">
        <f t="shared" si="210"/>
        <v>164.73008225579201</v>
      </c>
      <c r="N1264">
        <f t="shared" si="211"/>
        <v>348</v>
      </c>
      <c r="O1264">
        <f t="shared" si="212"/>
        <v>16139</v>
      </c>
      <c r="P1264">
        <f t="shared" si="213"/>
        <v>0.99892767505958802</v>
      </c>
      <c r="Q1264">
        <f t="shared" si="214"/>
        <v>57326.068625015621</v>
      </c>
      <c r="R1264">
        <f t="shared" si="215"/>
        <v>2658578.7975262273</v>
      </c>
      <c r="S1264">
        <f t="shared" si="216"/>
        <v>164.553438080153</v>
      </c>
      <c r="T1264">
        <f t="shared" si="217"/>
        <v>5616372</v>
      </c>
      <c r="U1264">
        <f t="shared" si="218"/>
        <v>347.62683092073661</v>
      </c>
      <c r="V1264">
        <f t="shared" si="219"/>
        <v>16121.69374778669</v>
      </c>
    </row>
    <row r="1265" spans="1:22" x14ac:dyDescent="0.3">
      <c r="A1265">
        <v>16139</v>
      </c>
      <c r="B1265" t="s">
        <v>73</v>
      </c>
      <c r="C1265">
        <v>15791</v>
      </c>
      <c r="D1265" t="s">
        <v>68</v>
      </c>
      <c r="E1265">
        <v>164.73008225579201</v>
      </c>
      <c r="F1265">
        <v>348</v>
      </c>
      <c r="G1265">
        <v>16140</v>
      </c>
      <c r="H1265" t="s">
        <v>740</v>
      </c>
      <c r="I1265">
        <v>0.83852549156242095</v>
      </c>
      <c r="J1265">
        <v>1</v>
      </c>
      <c r="L1265">
        <f t="shared" si="209"/>
        <v>1</v>
      </c>
      <c r="M1265">
        <f t="shared" si="210"/>
        <v>164.73008225579201</v>
      </c>
      <c r="N1265">
        <f t="shared" si="211"/>
        <v>348</v>
      </c>
      <c r="O1265">
        <f t="shared" si="212"/>
        <v>16139</v>
      </c>
      <c r="P1265">
        <f t="shared" si="213"/>
        <v>0.83852549156242095</v>
      </c>
      <c r="Q1265">
        <f t="shared" si="214"/>
        <v>57326.068625015621</v>
      </c>
      <c r="R1265">
        <f t="shared" si="215"/>
        <v>2658578.7975262273</v>
      </c>
      <c r="S1265">
        <f t="shared" si="216"/>
        <v>138.13037319865603</v>
      </c>
      <c r="T1265">
        <f t="shared" si="217"/>
        <v>5616372</v>
      </c>
      <c r="U1265">
        <f t="shared" si="218"/>
        <v>291.8068710637225</v>
      </c>
      <c r="V1265">
        <f t="shared" si="219"/>
        <v>13532.962908325911</v>
      </c>
    </row>
    <row r="1266" spans="1:22" x14ac:dyDescent="0.3">
      <c r="A1266">
        <v>16139</v>
      </c>
      <c r="B1266" t="s">
        <v>73</v>
      </c>
      <c r="C1266">
        <v>15791</v>
      </c>
      <c r="D1266" t="s">
        <v>68</v>
      </c>
      <c r="E1266">
        <v>164.73008225579201</v>
      </c>
      <c r="F1266">
        <v>348</v>
      </c>
      <c r="G1266">
        <v>16135</v>
      </c>
      <c r="H1266" t="s">
        <v>11258</v>
      </c>
      <c r="I1266">
        <v>0.68167933810553705</v>
      </c>
      <c r="J1266">
        <v>-4</v>
      </c>
      <c r="L1266">
        <f t="shared" si="209"/>
        <v>4</v>
      </c>
      <c r="M1266">
        <f t="shared" si="210"/>
        <v>164.73008225579201</v>
      </c>
      <c r="N1266">
        <f t="shared" si="211"/>
        <v>348</v>
      </c>
      <c r="O1266">
        <f t="shared" si="212"/>
        <v>16139</v>
      </c>
      <c r="P1266">
        <f t="shared" si="213"/>
        <v>0.68167933810553705</v>
      </c>
      <c r="Q1266">
        <f t="shared" si="214"/>
        <v>57326.068625015621</v>
      </c>
      <c r="R1266">
        <f t="shared" si="215"/>
        <v>2658578.7975262273</v>
      </c>
      <c r="S1266">
        <f t="shared" si="216"/>
        <v>112.29309343819897</v>
      </c>
      <c r="T1266">
        <f t="shared" si="217"/>
        <v>5616372</v>
      </c>
      <c r="U1266">
        <f t="shared" si="218"/>
        <v>237.22440966072691</v>
      </c>
      <c r="V1266">
        <f t="shared" si="219"/>
        <v>11001.622837685263</v>
      </c>
    </row>
    <row r="1267" spans="1:22" x14ac:dyDescent="0.3">
      <c r="A1267">
        <v>16488</v>
      </c>
      <c r="B1267" t="s">
        <v>75</v>
      </c>
      <c r="C1267">
        <v>16139</v>
      </c>
      <c r="D1267" t="s">
        <v>73</v>
      </c>
      <c r="E1267">
        <v>164.73008225579201</v>
      </c>
      <c r="F1267">
        <v>349</v>
      </c>
      <c r="G1267">
        <v>16497</v>
      </c>
      <c r="H1267" t="s">
        <v>4233</v>
      </c>
      <c r="I1267">
        <v>18.331379235616701</v>
      </c>
      <c r="J1267">
        <v>9</v>
      </c>
      <c r="L1267">
        <f t="shared" si="209"/>
        <v>9</v>
      </c>
      <c r="M1267">
        <f t="shared" si="210"/>
        <v>164.73008225579201</v>
      </c>
      <c r="N1267">
        <f t="shared" si="211"/>
        <v>349</v>
      </c>
      <c r="O1267">
        <f t="shared" si="212"/>
        <v>16488</v>
      </c>
      <c r="P1267">
        <f t="shared" si="213"/>
        <v>18.331379235616701</v>
      </c>
      <c r="Q1267">
        <f t="shared" si="214"/>
        <v>57490.79870727141</v>
      </c>
      <c r="R1267">
        <f t="shared" si="215"/>
        <v>2716069.5962334988</v>
      </c>
      <c r="S1267">
        <f t="shared" si="216"/>
        <v>3019.7296093452569</v>
      </c>
      <c r="T1267">
        <f t="shared" si="217"/>
        <v>5754312</v>
      </c>
      <c r="U1267">
        <f t="shared" si="218"/>
        <v>6397.6513532302288</v>
      </c>
      <c r="V1267">
        <f t="shared" si="219"/>
        <v>302247.78083684819</v>
      </c>
    </row>
    <row r="1268" spans="1:22" x14ac:dyDescent="0.3">
      <c r="A1268">
        <v>16488</v>
      </c>
      <c r="B1268" t="s">
        <v>75</v>
      </c>
      <c r="C1268">
        <v>16139</v>
      </c>
      <c r="D1268" t="s">
        <v>73</v>
      </c>
      <c r="E1268">
        <v>164.73008225579201</v>
      </c>
      <c r="F1268">
        <v>349</v>
      </c>
      <c r="G1268">
        <v>16482</v>
      </c>
      <c r="H1268" t="s">
        <v>5292</v>
      </c>
      <c r="I1268">
        <v>16.584066147962599</v>
      </c>
      <c r="J1268">
        <v>-6</v>
      </c>
      <c r="L1268">
        <f t="shared" si="209"/>
        <v>6</v>
      </c>
      <c r="M1268">
        <f t="shared" si="210"/>
        <v>164.73008225579201</v>
      </c>
      <c r="N1268">
        <f t="shared" si="211"/>
        <v>349</v>
      </c>
      <c r="O1268">
        <f t="shared" si="212"/>
        <v>16488</v>
      </c>
      <c r="P1268">
        <f t="shared" si="213"/>
        <v>16.584066147962599</v>
      </c>
      <c r="Q1268">
        <f t="shared" si="214"/>
        <v>57490.79870727141</v>
      </c>
      <c r="R1268">
        <f t="shared" si="215"/>
        <v>2716069.5962334988</v>
      </c>
      <c r="S1268">
        <f t="shared" si="216"/>
        <v>2731.8945806893748</v>
      </c>
      <c r="T1268">
        <f t="shared" si="217"/>
        <v>5754312</v>
      </c>
      <c r="U1268">
        <f t="shared" si="218"/>
        <v>5787.8390856389469</v>
      </c>
      <c r="V1268">
        <f t="shared" si="219"/>
        <v>273438.08264760731</v>
      </c>
    </row>
    <row r="1269" spans="1:22" x14ac:dyDescent="0.3">
      <c r="A1269">
        <v>16488</v>
      </c>
      <c r="B1269" t="s">
        <v>75</v>
      </c>
      <c r="C1269">
        <v>16139</v>
      </c>
      <c r="D1269" t="s">
        <v>73</v>
      </c>
      <c r="E1269">
        <v>164.73008225579201</v>
      </c>
      <c r="F1269">
        <v>349</v>
      </c>
      <c r="G1269">
        <v>16501</v>
      </c>
      <c r="H1269" t="s">
        <v>14860</v>
      </c>
      <c r="I1269">
        <v>12.4596670597572</v>
      </c>
      <c r="J1269">
        <v>13</v>
      </c>
      <c r="L1269">
        <f t="shared" si="209"/>
        <v>13</v>
      </c>
      <c r="M1269">
        <f t="shared" si="210"/>
        <v>164.73008225579201</v>
      </c>
      <c r="N1269">
        <f t="shared" si="211"/>
        <v>349</v>
      </c>
      <c r="O1269">
        <f t="shared" si="212"/>
        <v>16488</v>
      </c>
      <c r="P1269">
        <f t="shared" si="213"/>
        <v>12.4596670597572</v>
      </c>
      <c r="Q1269">
        <f t="shared" si="214"/>
        <v>57490.79870727141</v>
      </c>
      <c r="R1269">
        <f t="shared" si="215"/>
        <v>2716069.5962334988</v>
      </c>
      <c r="S1269">
        <f t="shared" si="216"/>
        <v>2052.4819796335855</v>
      </c>
      <c r="T1269">
        <f t="shared" si="217"/>
        <v>5754312</v>
      </c>
      <c r="U1269">
        <f t="shared" si="218"/>
        <v>4348.423803855263</v>
      </c>
      <c r="V1269">
        <f t="shared" si="219"/>
        <v>205434.99048127671</v>
      </c>
    </row>
    <row r="1270" spans="1:22" x14ac:dyDescent="0.3">
      <c r="A1270">
        <v>16488</v>
      </c>
      <c r="B1270" t="s">
        <v>75</v>
      </c>
      <c r="C1270">
        <v>16139</v>
      </c>
      <c r="D1270" t="s">
        <v>73</v>
      </c>
      <c r="E1270">
        <v>164.73008225579201</v>
      </c>
      <c r="F1270">
        <v>349</v>
      </c>
      <c r="G1270">
        <v>16488</v>
      </c>
      <c r="H1270" t="s">
        <v>12669</v>
      </c>
      <c r="I1270">
        <v>12.2100424393201</v>
      </c>
      <c r="J1270">
        <v>0</v>
      </c>
      <c r="L1270">
        <f t="shared" si="209"/>
        <v>0</v>
      </c>
      <c r="M1270">
        <f t="shared" si="210"/>
        <v>164.73008225579201</v>
      </c>
      <c r="N1270">
        <f t="shared" si="211"/>
        <v>349</v>
      </c>
      <c r="O1270">
        <f t="shared" si="212"/>
        <v>16488</v>
      </c>
      <c r="P1270">
        <f t="shared" si="213"/>
        <v>12.2100424393201</v>
      </c>
      <c r="Q1270">
        <f t="shared" si="214"/>
        <v>57490.79870727141</v>
      </c>
      <c r="R1270">
        <f t="shared" si="215"/>
        <v>2716069.5962334988</v>
      </c>
      <c r="S1270">
        <f t="shared" si="216"/>
        <v>2011.3612953759114</v>
      </c>
      <c r="T1270">
        <f t="shared" si="217"/>
        <v>5754312</v>
      </c>
      <c r="U1270">
        <f t="shared" si="218"/>
        <v>4261.3048113227151</v>
      </c>
      <c r="V1270">
        <f t="shared" si="219"/>
        <v>201319.1797395098</v>
      </c>
    </row>
    <row r="1271" spans="1:22" x14ac:dyDescent="0.3">
      <c r="A1271">
        <v>16488</v>
      </c>
      <c r="B1271" t="s">
        <v>75</v>
      </c>
      <c r="C1271">
        <v>16139</v>
      </c>
      <c r="D1271" t="s">
        <v>73</v>
      </c>
      <c r="E1271">
        <v>164.73008225579201</v>
      </c>
      <c r="F1271">
        <v>349</v>
      </c>
      <c r="G1271">
        <v>16495</v>
      </c>
      <c r="H1271" t="s">
        <v>2482</v>
      </c>
      <c r="I1271">
        <v>11.5393349028442</v>
      </c>
      <c r="J1271">
        <v>7</v>
      </c>
      <c r="L1271">
        <f t="shared" si="209"/>
        <v>7</v>
      </c>
      <c r="M1271">
        <f t="shared" si="210"/>
        <v>164.73008225579201</v>
      </c>
      <c r="N1271">
        <f t="shared" si="211"/>
        <v>349</v>
      </c>
      <c r="O1271">
        <f t="shared" si="212"/>
        <v>16488</v>
      </c>
      <c r="P1271">
        <f t="shared" si="213"/>
        <v>11.5393349028442</v>
      </c>
      <c r="Q1271">
        <f t="shared" si="214"/>
        <v>57490.79870727141</v>
      </c>
      <c r="R1271">
        <f t="shared" si="215"/>
        <v>2716069.5962334988</v>
      </c>
      <c r="S1271">
        <f t="shared" si="216"/>
        <v>1900.8755877226567</v>
      </c>
      <c r="T1271">
        <f t="shared" si="217"/>
        <v>5754312</v>
      </c>
      <c r="U1271">
        <f t="shared" si="218"/>
        <v>4027.2278810926255</v>
      </c>
      <c r="V1271">
        <f t="shared" si="219"/>
        <v>190260.55387809518</v>
      </c>
    </row>
    <row r="1272" spans="1:22" x14ac:dyDescent="0.3">
      <c r="A1272">
        <v>16488</v>
      </c>
      <c r="B1272" t="s">
        <v>75</v>
      </c>
      <c r="C1272">
        <v>16139</v>
      </c>
      <c r="D1272" t="s">
        <v>73</v>
      </c>
      <c r="E1272">
        <v>164.73008225579201</v>
      </c>
      <c r="F1272">
        <v>349</v>
      </c>
      <c r="G1272">
        <v>16483</v>
      </c>
      <c r="H1272" t="s">
        <v>14505</v>
      </c>
      <c r="I1272">
        <v>10.954117184419699</v>
      </c>
      <c r="J1272">
        <v>-5</v>
      </c>
      <c r="L1272">
        <f t="shared" si="209"/>
        <v>5</v>
      </c>
      <c r="M1272">
        <f t="shared" si="210"/>
        <v>164.73008225579201</v>
      </c>
      <c r="N1272">
        <f t="shared" si="211"/>
        <v>349</v>
      </c>
      <c r="O1272">
        <f t="shared" si="212"/>
        <v>16488</v>
      </c>
      <c r="P1272">
        <f t="shared" si="213"/>
        <v>10.954117184419699</v>
      </c>
      <c r="Q1272">
        <f t="shared" si="214"/>
        <v>57490.79870727141</v>
      </c>
      <c r="R1272">
        <f t="shared" si="215"/>
        <v>2716069.5962334988</v>
      </c>
      <c r="S1272">
        <f t="shared" si="216"/>
        <v>1804.4726248290419</v>
      </c>
      <c r="T1272">
        <f t="shared" si="217"/>
        <v>5754312</v>
      </c>
      <c r="U1272">
        <f t="shared" si="218"/>
        <v>3822.9868973624748</v>
      </c>
      <c r="V1272">
        <f t="shared" si="219"/>
        <v>180611.48413671201</v>
      </c>
    </row>
    <row r="1273" spans="1:22" x14ac:dyDescent="0.3">
      <c r="A1273">
        <v>16488</v>
      </c>
      <c r="B1273" t="s">
        <v>75</v>
      </c>
      <c r="C1273">
        <v>16139</v>
      </c>
      <c r="D1273" t="s">
        <v>73</v>
      </c>
      <c r="E1273">
        <v>164.73008225579201</v>
      </c>
      <c r="F1273">
        <v>349</v>
      </c>
      <c r="G1273">
        <v>16494</v>
      </c>
      <c r="H1273" t="s">
        <v>3180</v>
      </c>
      <c r="I1273">
        <v>10.574171288569101</v>
      </c>
      <c r="J1273">
        <v>6</v>
      </c>
      <c r="L1273">
        <f t="shared" si="209"/>
        <v>6</v>
      </c>
      <c r="M1273">
        <f t="shared" si="210"/>
        <v>164.73008225579201</v>
      </c>
      <c r="N1273">
        <f t="shared" si="211"/>
        <v>349</v>
      </c>
      <c r="O1273">
        <f t="shared" si="212"/>
        <v>16488</v>
      </c>
      <c r="P1273">
        <f t="shared" si="213"/>
        <v>10.574171288569101</v>
      </c>
      <c r="Q1273">
        <f t="shared" si="214"/>
        <v>57490.79870727141</v>
      </c>
      <c r="R1273">
        <f t="shared" si="215"/>
        <v>2716069.5962334988</v>
      </c>
      <c r="S1273">
        <f t="shared" si="216"/>
        <v>1741.8841061528221</v>
      </c>
      <c r="T1273">
        <f t="shared" si="217"/>
        <v>5754312</v>
      </c>
      <c r="U1273">
        <f t="shared" si="218"/>
        <v>3690.3857797106161</v>
      </c>
      <c r="V1273">
        <f t="shared" si="219"/>
        <v>174346.93620592734</v>
      </c>
    </row>
    <row r="1274" spans="1:22" x14ac:dyDescent="0.3">
      <c r="A1274">
        <v>16488</v>
      </c>
      <c r="B1274" t="s">
        <v>75</v>
      </c>
      <c r="C1274">
        <v>16139</v>
      </c>
      <c r="D1274" t="s">
        <v>73</v>
      </c>
      <c r="E1274">
        <v>164.73008225579201</v>
      </c>
      <c r="F1274">
        <v>349</v>
      </c>
      <c r="G1274">
        <v>16490</v>
      </c>
      <c r="H1274" t="s">
        <v>13796</v>
      </c>
      <c r="I1274">
        <v>10.460953382937801</v>
      </c>
      <c r="J1274">
        <v>2</v>
      </c>
      <c r="L1274">
        <f t="shared" si="209"/>
        <v>2</v>
      </c>
      <c r="M1274">
        <f t="shared" si="210"/>
        <v>164.73008225579201</v>
      </c>
      <c r="N1274">
        <f t="shared" si="211"/>
        <v>349</v>
      </c>
      <c r="O1274">
        <f t="shared" si="212"/>
        <v>16488</v>
      </c>
      <c r="P1274">
        <f t="shared" si="213"/>
        <v>10.460953382937801</v>
      </c>
      <c r="Q1274">
        <f t="shared" si="214"/>
        <v>57490.79870727141</v>
      </c>
      <c r="R1274">
        <f t="shared" si="215"/>
        <v>2716069.5962334988</v>
      </c>
      <c r="S1274">
        <f t="shared" si="216"/>
        <v>1723.2337112453497</v>
      </c>
      <c r="T1274">
        <f t="shared" si="217"/>
        <v>5754312</v>
      </c>
      <c r="U1274">
        <f t="shared" si="218"/>
        <v>3650.8727306452924</v>
      </c>
      <c r="V1274">
        <f t="shared" si="219"/>
        <v>172480.19937787845</v>
      </c>
    </row>
    <row r="1275" spans="1:22" x14ac:dyDescent="0.3">
      <c r="A1275">
        <v>16488</v>
      </c>
      <c r="B1275" t="s">
        <v>75</v>
      </c>
      <c r="C1275">
        <v>16139</v>
      </c>
      <c r="D1275" t="s">
        <v>73</v>
      </c>
      <c r="E1275">
        <v>164.73008225579201</v>
      </c>
      <c r="F1275">
        <v>349</v>
      </c>
      <c r="G1275">
        <v>16494</v>
      </c>
      <c r="H1275" t="s">
        <v>2832</v>
      </c>
      <c r="I1275">
        <v>9.8559943689107303</v>
      </c>
      <c r="J1275">
        <v>6</v>
      </c>
      <c r="L1275">
        <f t="shared" si="209"/>
        <v>6</v>
      </c>
      <c r="M1275">
        <f t="shared" si="210"/>
        <v>164.73008225579201</v>
      </c>
      <c r="N1275">
        <f t="shared" si="211"/>
        <v>349</v>
      </c>
      <c r="O1275">
        <f t="shared" si="212"/>
        <v>16488</v>
      </c>
      <c r="P1275">
        <f t="shared" si="213"/>
        <v>9.8559943689107303</v>
      </c>
      <c r="Q1275">
        <f t="shared" si="214"/>
        <v>57490.79870727141</v>
      </c>
      <c r="R1275">
        <f t="shared" si="215"/>
        <v>2716069.5962334988</v>
      </c>
      <c r="S1275">
        <f t="shared" si="216"/>
        <v>1623.5787631032874</v>
      </c>
      <c r="T1275">
        <f t="shared" si="217"/>
        <v>5754312</v>
      </c>
      <c r="U1275">
        <f t="shared" si="218"/>
        <v>3439.7420347498451</v>
      </c>
      <c r="V1275">
        <f t="shared" si="219"/>
        <v>162505.63515460011</v>
      </c>
    </row>
    <row r="1276" spans="1:22" x14ac:dyDescent="0.3">
      <c r="A1276">
        <v>16488</v>
      </c>
      <c r="B1276" t="s">
        <v>75</v>
      </c>
      <c r="C1276">
        <v>16139</v>
      </c>
      <c r="D1276" t="s">
        <v>73</v>
      </c>
      <c r="E1276">
        <v>164.73008225579201</v>
      </c>
      <c r="F1276">
        <v>349</v>
      </c>
      <c r="G1276">
        <v>16497</v>
      </c>
      <c r="H1276" t="s">
        <v>5629</v>
      </c>
      <c r="I1276">
        <v>9.8342060630230694</v>
      </c>
      <c r="J1276">
        <v>9</v>
      </c>
      <c r="L1276">
        <f t="shared" si="209"/>
        <v>9</v>
      </c>
      <c r="M1276">
        <f t="shared" si="210"/>
        <v>164.73008225579201</v>
      </c>
      <c r="N1276">
        <f t="shared" si="211"/>
        <v>349</v>
      </c>
      <c r="O1276">
        <f t="shared" si="212"/>
        <v>16488</v>
      </c>
      <c r="P1276">
        <f t="shared" si="213"/>
        <v>9.8342060630230694</v>
      </c>
      <c r="Q1276">
        <f t="shared" si="214"/>
        <v>57490.79870727141</v>
      </c>
      <c r="R1276">
        <f t="shared" si="215"/>
        <v>2716069.5962334988</v>
      </c>
      <c r="S1276">
        <f t="shared" si="216"/>
        <v>1619.9895736821989</v>
      </c>
      <c r="T1276">
        <f t="shared" si="217"/>
        <v>5754312</v>
      </c>
      <c r="U1276">
        <f t="shared" si="218"/>
        <v>3432.1379159950511</v>
      </c>
      <c r="V1276">
        <f t="shared" si="219"/>
        <v>162146.38956712437</v>
      </c>
    </row>
    <row r="1277" spans="1:22" x14ac:dyDescent="0.3">
      <c r="A1277">
        <v>16488</v>
      </c>
      <c r="B1277" t="s">
        <v>75</v>
      </c>
      <c r="C1277">
        <v>16139</v>
      </c>
      <c r="D1277" t="s">
        <v>73</v>
      </c>
      <c r="E1277">
        <v>164.73008225579201</v>
      </c>
      <c r="F1277">
        <v>349</v>
      </c>
      <c r="G1277">
        <v>16489</v>
      </c>
      <c r="H1277" t="s">
        <v>8450</v>
      </c>
      <c r="I1277">
        <v>9.7288780401441901</v>
      </c>
      <c r="J1277">
        <v>1</v>
      </c>
      <c r="L1277">
        <f t="shared" si="209"/>
        <v>1</v>
      </c>
      <c r="M1277">
        <f t="shared" si="210"/>
        <v>164.73008225579201</v>
      </c>
      <c r="N1277">
        <f t="shared" si="211"/>
        <v>349</v>
      </c>
      <c r="O1277">
        <f t="shared" si="212"/>
        <v>16488</v>
      </c>
      <c r="P1277">
        <f t="shared" si="213"/>
        <v>9.7288780401441901</v>
      </c>
      <c r="Q1277">
        <f t="shared" si="214"/>
        <v>57490.79870727141</v>
      </c>
      <c r="R1277">
        <f t="shared" si="215"/>
        <v>2716069.5962334988</v>
      </c>
      <c r="S1277">
        <f t="shared" si="216"/>
        <v>1602.6388798095211</v>
      </c>
      <c r="T1277">
        <f t="shared" si="217"/>
        <v>5754312</v>
      </c>
      <c r="U1277">
        <f t="shared" si="218"/>
        <v>3395.3784360103223</v>
      </c>
      <c r="V1277">
        <f t="shared" si="219"/>
        <v>160409.74112589742</v>
      </c>
    </row>
    <row r="1278" spans="1:22" x14ac:dyDescent="0.3">
      <c r="A1278">
        <v>16488</v>
      </c>
      <c r="B1278" t="s">
        <v>75</v>
      </c>
      <c r="C1278">
        <v>12303</v>
      </c>
      <c r="D1278" t="s">
        <v>54</v>
      </c>
      <c r="E1278">
        <v>81.584312217484495</v>
      </c>
      <c r="F1278">
        <v>4185</v>
      </c>
      <c r="G1278">
        <v>16479</v>
      </c>
      <c r="H1278" t="s">
        <v>12993</v>
      </c>
      <c r="I1278">
        <v>9.66441136800373</v>
      </c>
      <c r="J1278">
        <v>-9</v>
      </c>
      <c r="L1278">
        <f t="shared" si="209"/>
        <v>9</v>
      </c>
      <c r="M1278">
        <f t="shared" si="210"/>
        <v>81.584312217484495</v>
      </c>
      <c r="N1278">
        <f t="shared" si="211"/>
        <v>4185</v>
      </c>
      <c r="O1278">
        <f t="shared" si="212"/>
        <v>16488</v>
      </c>
      <c r="P1278">
        <f t="shared" si="213"/>
        <v>9.66441136800373</v>
      </c>
      <c r="Q1278">
        <f t="shared" si="214"/>
        <v>341430.34663017263</v>
      </c>
      <c r="R1278">
        <f t="shared" si="215"/>
        <v>1345162.1398418844</v>
      </c>
      <c r="S1278">
        <f t="shared" si="216"/>
        <v>788.46435444542271</v>
      </c>
      <c r="T1278">
        <f t="shared" si="217"/>
        <v>69002280</v>
      </c>
      <c r="U1278">
        <f t="shared" si="218"/>
        <v>40445.561575095613</v>
      </c>
      <c r="V1278">
        <f t="shared" si="219"/>
        <v>159346.81463564551</v>
      </c>
    </row>
    <row r="1279" spans="1:22" x14ac:dyDescent="0.3">
      <c r="A1279">
        <v>16488</v>
      </c>
      <c r="B1279" t="s">
        <v>75</v>
      </c>
      <c r="C1279">
        <v>16139</v>
      </c>
      <c r="D1279" t="s">
        <v>73</v>
      </c>
      <c r="E1279">
        <v>164.73008225579201</v>
      </c>
      <c r="F1279">
        <v>349</v>
      </c>
      <c r="G1279">
        <v>16491</v>
      </c>
      <c r="H1279" t="s">
        <v>13449</v>
      </c>
      <c r="I1279">
        <v>9.1098376697941301</v>
      </c>
      <c r="J1279">
        <v>3</v>
      </c>
      <c r="L1279">
        <f t="shared" si="209"/>
        <v>3</v>
      </c>
      <c r="M1279">
        <f t="shared" si="210"/>
        <v>164.73008225579201</v>
      </c>
      <c r="N1279">
        <f t="shared" si="211"/>
        <v>349</v>
      </c>
      <c r="O1279">
        <f t="shared" si="212"/>
        <v>16488</v>
      </c>
      <c r="P1279">
        <f t="shared" si="213"/>
        <v>9.1098376697941301</v>
      </c>
      <c r="Q1279">
        <f t="shared" si="214"/>
        <v>57490.79870727141</v>
      </c>
      <c r="R1279">
        <f t="shared" si="215"/>
        <v>2716069.5962334988</v>
      </c>
      <c r="S1279">
        <f t="shared" si="216"/>
        <v>1500.6643086820998</v>
      </c>
      <c r="T1279">
        <f t="shared" si="217"/>
        <v>5754312</v>
      </c>
      <c r="U1279">
        <f t="shared" si="218"/>
        <v>3179.3333467581515</v>
      </c>
      <c r="V1279">
        <f t="shared" si="219"/>
        <v>150203.00349956562</v>
      </c>
    </row>
    <row r="1280" spans="1:22" x14ac:dyDescent="0.3">
      <c r="A1280">
        <v>16488</v>
      </c>
      <c r="B1280" t="s">
        <v>75</v>
      </c>
      <c r="C1280">
        <v>16139</v>
      </c>
      <c r="D1280" t="s">
        <v>73</v>
      </c>
      <c r="E1280">
        <v>164.73008225579201</v>
      </c>
      <c r="F1280">
        <v>349</v>
      </c>
      <c r="G1280">
        <v>16498</v>
      </c>
      <c r="H1280" t="s">
        <v>7392</v>
      </c>
      <c r="I1280">
        <v>8.9371857656647098</v>
      </c>
      <c r="J1280">
        <v>10</v>
      </c>
      <c r="L1280">
        <f t="shared" si="209"/>
        <v>10</v>
      </c>
      <c r="M1280">
        <f t="shared" si="210"/>
        <v>164.73008225579201</v>
      </c>
      <c r="N1280">
        <f t="shared" si="211"/>
        <v>349</v>
      </c>
      <c r="O1280">
        <f t="shared" si="212"/>
        <v>16488</v>
      </c>
      <c r="P1280">
        <f t="shared" si="213"/>
        <v>8.9371857656647098</v>
      </c>
      <c r="Q1280">
        <f t="shared" si="214"/>
        <v>57490.79870727141</v>
      </c>
      <c r="R1280">
        <f t="shared" si="215"/>
        <v>2716069.5962334988</v>
      </c>
      <c r="S1280">
        <f t="shared" si="216"/>
        <v>1472.2233463132411</v>
      </c>
      <c r="T1280">
        <f t="shared" si="217"/>
        <v>5754312</v>
      </c>
      <c r="U1280">
        <f t="shared" si="218"/>
        <v>3119.0778322169836</v>
      </c>
      <c r="V1280">
        <f t="shared" si="219"/>
        <v>147356.31890427973</v>
      </c>
    </row>
    <row r="1281" spans="1:22" x14ac:dyDescent="0.3">
      <c r="A1281">
        <v>16488</v>
      </c>
      <c r="B1281" t="s">
        <v>75</v>
      </c>
      <c r="C1281">
        <v>16139</v>
      </c>
      <c r="D1281" t="s">
        <v>73</v>
      </c>
      <c r="E1281">
        <v>164.73008225579201</v>
      </c>
      <c r="F1281">
        <v>349</v>
      </c>
      <c r="G1281">
        <v>16475</v>
      </c>
      <c r="H1281" t="s">
        <v>741</v>
      </c>
      <c r="I1281">
        <v>8.7339137847817092</v>
      </c>
      <c r="J1281">
        <v>-13</v>
      </c>
      <c r="L1281">
        <f t="shared" si="209"/>
        <v>13</v>
      </c>
      <c r="M1281">
        <f t="shared" si="210"/>
        <v>164.73008225579201</v>
      </c>
      <c r="N1281">
        <f t="shared" si="211"/>
        <v>349</v>
      </c>
      <c r="O1281">
        <f t="shared" si="212"/>
        <v>16488</v>
      </c>
      <c r="P1281">
        <f t="shared" si="213"/>
        <v>8.7339137847817092</v>
      </c>
      <c r="Q1281">
        <f t="shared" si="214"/>
        <v>57490.79870727141</v>
      </c>
      <c r="R1281">
        <f t="shared" si="215"/>
        <v>2716069.5962334988</v>
      </c>
      <c r="S1281">
        <f t="shared" si="216"/>
        <v>1438.7383361820866</v>
      </c>
      <c r="T1281">
        <f t="shared" si="217"/>
        <v>5754312</v>
      </c>
      <c r="U1281">
        <f t="shared" si="218"/>
        <v>3048.1359108888164</v>
      </c>
      <c r="V1281">
        <f t="shared" si="219"/>
        <v>144004.77048348082</v>
      </c>
    </row>
    <row r="1282" spans="1:22" x14ac:dyDescent="0.3">
      <c r="A1282">
        <v>16488</v>
      </c>
      <c r="B1282" t="s">
        <v>75</v>
      </c>
      <c r="C1282">
        <v>16139</v>
      </c>
      <c r="D1282" t="s">
        <v>73</v>
      </c>
      <c r="E1282">
        <v>164.73008225579201</v>
      </c>
      <c r="F1282">
        <v>349</v>
      </c>
      <c r="G1282">
        <v>16487</v>
      </c>
      <c r="H1282" t="s">
        <v>8096</v>
      </c>
      <c r="I1282">
        <v>8.7301686501464406</v>
      </c>
      <c r="J1282">
        <v>-1</v>
      </c>
      <c r="L1282">
        <f t="shared" si="209"/>
        <v>1</v>
      </c>
      <c r="M1282">
        <f t="shared" si="210"/>
        <v>164.73008225579201</v>
      </c>
      <c r="N1282">
        <f t="shared" si="211"/>
        <v>349</v>
      </c>
      <c r="O1282">
        <f t="shared" si="212"/>
        <v>16488</v>
      </c>
      <c r="P1282">
        <f t="shared" si="213"/>
        <v>8.7301686501464406</v>
      </c>
      <c r="Q1282">
        <f t="shared" si="214"/>
        <v>57490.79870727141</v>
      </c>
      <c r="R1282">
        <f t="shared" si="215"/>
        <v>2716069.5962334988</v>
      </c>
      <c r="S1282">
        <f t="shared" si="216"/>
        <v>1438.1213998455598</v>
      </c>
      <c r="T1282">
        <f t="shared" si="217"/>
        <v>5754312</v>
      </c>
      <c r="U1282">
        <f t="shared" si="218"/>
        <v>3046.8288589011077</v>
      </c>
      <c r="V1282">
        <f t="shared" si="219"/>
        <v>143943.02070361451</v>
      </c>
    </row>
    <row r="1283" spans="1:22" x14ac:dyDescent="0.3">
      <c r="A1283">
        <v>16488</v>
      </c>
      <c r="B1283" t="s">
        <v>75</v>
      </c>
      <c r="C1283">
        <v>16139</v>
      </c>
      <c r="D1283" t="s">
        <v>73</v>
      </c>
      <c r="E1283">
        <v>164.73008225579201</v>
      </c>
      <c r="F1283">
        <v>349</v>
      </c>
      <c r="G1283">
        <v>16493</v>
      </c>
      <c r="H1283" t="s">
        <v>5983</v>
      </c>
      <c r="I1283">
        <v>8.6981223548533606</v>
      </c>
      <c r="J1283">
        <v>5</v>
      </c>
      <c r="L1283">
        <f t="shared" ref="L1283:L1346" si="220">ABS(J1283)</f>
        <v>5</v>
      </c>
      <c r="M1283">
        <f t="shared" ref="M1283:M1346" si="221">E1283</f>
        <v>164.73008225579201</v>
      </c>
      <c r="N1283">
        <f t="shared" ref="N1283:N1346" si="222">F1283</f>
        <v>349</v>
      </c>
      <c r="O1283">
        <f t="shared" ref="O1283:O1346" si="223">A1283</f>
        <v>16488</v>
      </c>
      <c r="P1283">
        <f t="shared" ref="P1283:P1346" si="224">I1283</f>
        <v>8.6981223548533606</v>
      </c>
      <c r="Q1283">
        <f t="shared" ref="Q1283:Q1346" si="225">M1283*N1283</f>
        <v>57490.79870727141</v>
      </c>
      <c r="R1283">
        <f t="shared" ref="R1283:R1346" si="226">M1283*O1283</f>
        <v>2716069.5962334988</v>
      </c>
      <c r="S1283">
        <f t="shared" ref="S1283:S1346" si="227">M1283*P1283</f>
        <v>1432.8424109859375</v>
      </c>
      <c r="T1283">
        <f t="shared" ref="T1283:T1346" si="228">N1283*O1283</f>
        <v>5754312</v>
      </c>
      <c r="U1283">
        <f t="shared" ref="U1283:U1346" si="229">N1283*P1283</f>
        <v>3035.644701843823</v>
      </c>
      <c r="V1283">
        <f t="shared" ref="V1283:V1346" si="230">O1283*P1283</f>
        <v>143414.64138682222</v>
      </c>
    </row>
    <row r="1284" spans="1:22" x14ac:dyDescent="0.3">
      <c r="A1284">
        <v>16488</v>
      </c>
      <c r="B1284" t="s">
        <v>75</v>
      </c>
      <c r="C1284">
        <v>16139</v>
      </c>
      <c r="D1284" t="s">
        <v>73</v>
      </c>
      <c r="E1284">
        <v>164.73008225579201</v>
      </c>
      <c r="F1284">
        <v>349</v>
      </c>
      <c r="G1284">
        <v>16484</v>
      </c>
      <c r="H1284" t="s">
        <v>8804</v>
      </c>
      <c r="I1284">
        <v>8.4571567568539301</v>
      </c>
      <c r="J1284">
        <v>-4</v>
      </c>
      <c r="L1284">
        <f t="shared" si="220"/>
        <v>4</v>
      </c>
      <c r="M1284">
        <f t="shared" si="221"/>
        <v>164.73008225579201</v>
      </c>
      <c r="N1284">
        <f t="shared" si="222"/>
        <v>349</v>
      </c>
      <c r="O1284">
        <f t="shared" si="223"/>
        <v>16488</v>
      </c>
      <c r="P1284">
        <f t="shared" si="224"/>
        <v>8.4571567568539301</v>
      </c>
      <c r="Q1284">
        <f t="shared" si="225"/>
        <v>57490.79870727141</v>
      </c>
      <c r="R1284">
        <f t="shared" si="226"/>
        <v>2716069.5962334988</v>
      </c>
      <c r="S1284">
        <f t="shared" si="227"/>
        <v>1393.1481282066752</v>
      </c>
      <c r="T1284">
        <f t="shared" si="228"/>
        <v>5754312</v>
      </c>
      <c r="U1284">
        <f t="shared" si="229"/>
        <v>2951.5477081420217</v>
      </c>
      <c r="V1284">
        <f t="shared" si="230"/>
        <v>139441.6006070076</v>
      </c>
    </row>
    <row r="1285" spans="1:22" x14ac:dyDescent="0.3">
      <c r="A1285">
        <v>16488</v>
      </c>
      <c r="B1285" t="s">
        <v>75</v>
      </c>
      <c r="C1285">
        <v>16139</v>
      </c>
      <c r="D1285" t="s">
        <v>73</v>
      </c>
      <c r="E1285">
        <v>164.73008225579201</v>
      </c>
      <c r="F1285">
        <v>349</v>
      </c>
      <c r="G1285">
        <v>16483</v>
      </c>
      <c r="H1285" t="s">
        <v>1098</v>
      </c>
      <c r="I1285">
        <v>8.1891696770795992</v>
      </c>
      <c r="J1285">
        <v>-5</v>
      </c>
      <c r="L1285">
        <f t="shared" si="220"/>
        <v>5</v>
      </c>
      <c r="M1285">
        <f t="shared" si="221"/>
        <v>164.73008225579201</v>
      </c>
      <c r="N1285">
        <f t="shared" si="222"/>
        <v>349</v>
      </c>
      <c r="O1285">
        <f t="shared" si="223"/>
        <v>16488</v>
      </c>
      <c r="P1285">
        <f t="shared" si="224"/>
        <v>8.1891696770795992</v>
      </c>
      <c r="Q1285">
        <f t="shared" si="225"/>
        <v>57490.79870727141</v>
      </c>
      <c r="R1285">
        <f t="shared" si="226"/>
        <v>2716069.5962334988</v>
      </c>
      <c r="S1285">
        <f t="shared" si="227"/>
        <v>1349.0025945119601</v>
      </c>
      <c r="T1285">
        <f t="shared" si="228"/>
        <v>5754312</v>
      </c>
      <c r="U1285">
        <f t="shared" si="229"/>
        <v>2858.0202173007801</v>
      </c>
      <c r="V1285">
        <f t="shared" si="230"/>
        <v>135023.02963568844</v>
      </c>
    </row>
    <row r="1286" spans="1:22" x14ac:dyDescent="0.3">
      <c r="A1286">
        <v>16488</v>
      </c>
      <c r="B1286" t="s">
        <v>75</v>
      </c>
      <c r="C1286">
        <v>16139</v>
      </c>
      <c r="D1286" t="s">
        <v>73</v>
      </c>
      <c r="E1286">
        <v>164.73008225579201</v>
      </c>
      <c r="F1286">
        <v>349</v>
      </c>
      <c r="G1286">
        <v>16486</v>
      </c>
      <c r="H1286" t="s">
        <v>10906</v>
      </c>
      <c r="I1286">
        <v>8.0990376372751793</v>
      </c>
      <c r="J1286">
        <v>-2</v>
      </c>
      <c r="L1286">
        <f t="shared" si="220"/>
        <v>2</v>
      </c>
      <c r="M1286">
        <f t="shared" si="221"/>
        <v>164.73008225579201</v>
      </c>
      <c r="N1286">
        <f t="shared" si="222"/>
        <v>349</v>
      </c>
      <c r="O1286">
        <f t="shared" si="223"/>
        <v>16488</v>
      </c>
      <c r="P1286">
        <f t="shared" si="224"/>
        <v>8.0990376372751793</v>
      </c>
      <c r="Q1286">
        <f t="shared" si="225"/>
        <v>57490.79870727141</v>
      </c>
      <c r="R1286">
        <f t="shared" si="226"/>
        <v>2716069.5962334988</v>
      </c>
      <c r="S1286">
        <f t="shared" si="227"/>
        <v>1334.1551361810957</v>
      </c>
      <c r="T1286">
        <f t="shared" si="228"/>
        <v>5754312</v>
      </c>
      <c r="U1286">
        <f t="shared" si="229"/>
        <v>2826.5641354090376</v>
      </c>
      <c r="V1286">
        <f t="shared" si="230"/>
        <v>133536.93256339314</v>
      </c>
    </row>
    <row r="1287" spans="1:22" x14ac:dyDescent="0.3">
      <c r="A1287">
        <v>16488</v>
      </c>
      <c r="B1287" t="s">
        <v>75</v>
      </c>
      <c r="C1287">
        <v>16139</v>
      </c>
      <c r="D1287" t="s">
        <v>73</v>
      </c>
      <c r="E1287">
        <v>164.73008225579201</v>
      </c>
      <c r="F1287">
        <v>349</v>
      </c>
      <c r="G1287">
        <v>16497</v>
      </c>
      <c r="H1287" t="s">
        <v>6684</v>
      </c>
      <c r="I1287">
        <v>7.6576758876306599</v>
      </c>
      <c r="J1287">
        <v>9</v>
      </c>
      <c r="L1287">
        <f t="shared" si="220"/>
        <v>9</v>
      </c>
      <c r="M1287">
        <f t="shared" si="221"/>
        <v>164.73008225579201</v>
      </c>
      <c r="N1287">
        <f t="shared" si="222"/>
        <v>349</v>
      </c>
      <c r="O1287">
        <f t="shared" si="223"/>
        <v>16488</v>
      </c>
      <c r="P1287">
        <f t="shared" si="224"/>
        <v>7.6576758876306599</v>
      </c>
      <c r="Q1287">
        <f t="shared" si="225"/>
        <v>57490.79870727141</v>
      </c>
      <c r="R1287">
        <f t="shared" si="226"/>
        <v>2716069.5962334988</v>
      </c>
      <c r="S1287">
        <f t="shared" si="227"/>
        <v>1261.4495788575937</v>
      </c>
      <c r="T1287">
        <f t="shared" si="228"/>
        <v>5754312</v>
      </c>
      <c r="U1287">
        <f t="shared" si="229"/>
        <v>2672.5288847831002</v>
      </c>
      <c r="V1287">
        <f t="shared" si="230"/>
        <v>126259.76003525432</v>
      </c>
    </row>
    <row r="1288" spans="1:22" x14ac:dyDescent="0.3">
      <c r="A1288">
        <v>16488</v>
      </c>
      <c r="B1288" t="s">
        <v>75</v>
      </c>
      <c r="C1288">
        <v>16139</v>
      </c>
      <c r="D1288" t="s">
        <v>73</v>
      </c>
      <c r="E1288">
        <v>164.73008225579201</v>
      </c>
      <c r="F1288">
        <v>349</v>
      </c>
      <c r="G1288">
        <v>16492</v>
      </c>
      <c r="H1288" t="s">
        <v>7745</v>
      </c>
      <c r="I1288">
        <v>7.1807735920303299</v>
      </c>
      <c r="J1288">
        <v>4</v>
      </c>
      <c r="L1288">
        <f t="shared" si="220"/>
        <v>4</v>
      </c>
      <c r="M1288">
        <f t="shared" si="221"/>
        <v>164.73008225579201</v>
      </c>
      <c r="N1288">
        <f t="shared" si="222"/>
        <v>349</v>
      </c>
      <c r="O1288">
        <f t="shared" si="223"/>
        <v>16488</v>
      </c>
      <c r="P1288">
        <f t="shared" si="224"/>
        <v>7.1807735920303299</v>
      </c>
      <c r="Q1288">
        <f t="shared" si="225"/>
        <v>57490.79870727141</v>
      </c>
      <c r="R1288">
        <f t="shared" si="226"/>
        <v>2716069.5962334988</v>
      </c>
      <c r="S1288">
        <f t="shared" si="227"/>
        <v>1182.8894244753753</v>
      </c>
      <c r="T1288">
        <f t="shared" si="228"/>
        <v>5754312</v>
      </c>
      <c r="U1288">
        <f t="shared" si="229"/>
        <v>2506.0899836185849</v>
      </c>
      <c r="V1288">
        <f t="shared" si="230"/>
        <v>118396.59498539608</v>
      </c>
    </row>
    <row r="1289" spans="1:22" x14ac:dyDescent="0.3">
      <c r="A1289">
        <v>16488</v>
      </c>
      <c r="B1289" t="s">
        <v>75</v>
      </c>
      <c r="C1289">
        <v>16139</v>
      </c>
      <c r="D1289" t="s">
        <v>73</v>
      </c>
      <c r="E1289">
        <v>164.73008225579201</v>
      </c>
      <c r="F1289">
        <v>349</v>
      </c>
      <c r="G1289">
        <v>16491</v>
      </c>
      <c r="H1289" t="s">
        <v>3879</v>
      </c>
      <c r="I1289">
        <v>7.1086868393536697</v>
      </c>
      <c r="J1289">
        <v>3</v>
      </c>
      <c r="L1289">
        <f t="shared" si="220"/>
        <v>3</v>
      </c>
      <c r="M1289">
        <f t="shared" si="221"/>
        <v>164.73008225579201</v>
      </c>
      <c r="N1289">
        <f t="shared" si="222"/>
        <v>349</v>
      </c>
      <c r="O1289">
        <f t="shared" si="223"/>
        <v>16488</v>
      </c>
      <c r="P1289">
        <f t="shared" si="224"/>
        <v>7.1086868393536697</v>
      </c>
      <c r="Q1289">
        <f t="shared" si="225"/>
        <v>57490.79870727141</v>
      </c>
      <c r="R1289">
        <f t="shared" si="226"/>
        <v>2716069.5962334988</v>
      </c>
      <c r="S1289">
        <f t="shared" si="227"/>
        <v>1171.0145677773962</v>
      </c>
      <c r="T1289">
        <f t="shared" si="228"/>
        <v>5754312</v>
      </c>
      <c r="U1289">
        <f t="shared" si="229"/>
        <v>2480.9317069344306</v>
      </c>
      <c r="V1289">
        <f t="shared" si="230"/>
        <v>117208.0286072633</v>
      </c>
    </row>
    <row r="1290" spans="1:22" x14ac:dyDescent="0.3">
      <c r="A1290">
        <v>16488</v>
      </c>
      <c r="B1290" t="s">
        <v>75</v>
      </c>
      <c r="C1290">
        <v>16139</v>
      </c>
      <c r="D1290" t="s">
        <v>73</v>
      </c>
      <c r="E1290">
        <v>164.73008225579201</v>
      </c>
      <c r="F1290">
        <v>349</v>
      </c>
      <c r="G1290">
        <v>16499</v>
      </c>
      <c r="H1290" t="s">
        <v>14150</v>
      </c>
      <c r="I1290">
        <v>6.7442435305970401</v>
      </c>
      <c r="J1290">
        <v>11</v>
      </c>
      <c r="L1290">
        <f t="shared" si="220"/>
        <v>11</v>
      </c>
      <c r="M1290">
        <f t="shared" si="221"/>
        <v>164.73008225579201</v>
      </c>
      <c r="N1290">
        <f t="shared" si="222"/>
        <v>349</v>
      </c>
      <c r="O1290">
        <f t="shared" si="223"/>
        <v>16488</v>
      </c>
      <c r="P1290">
        <f t="shared" si="224"/>
        <v>6.7442435305970401</v>
      </c>
      <c r="Q1290">
        <f t="shared" si="225"/>
        <v>57490.79870727141</v>
      </c>
      <c r="R1290">
        <f t="shared" si="226"/>
        <v>2716069.5962334988</v>
      </c>
      <c r="S1290">
        <f t="shared" si="227"/>
        <v>1110.9797915483437</v>
      </c>
      <c r="T1290">
        <f t="shared" si="228"/>
        <v>5754312</v>
      </c>
      <c r="U1290">
        <f t="shared" si="229"/>
        <v>2353.7409921783669</v>
      </c>
      <c r="V1290">
        <f t="shared" si="230"/>
        <v>111199.08733248399</v>
      </c>
    </row>
    <row r="1291" spans="1:22" x14ac:dyDescent="0.3">
      <c r="A1291">
        <v>16488</v>
      </c>
      <c r="B1291" t="s">
        <v>75</v>
      </c>
      <c r="C1291">
        <v>16139</v>
      </c>
      <c r="D1291" t="s">
        <v>73</v>
      </c>
      <c r="E1291">
        <v>164.73008225579201</v>
      </c>
      <c r="F1291">
        <v>349</v>
      </c>
      <c r="G1291">
        <v>16500</v>
      </c>
      <c r="H1291" t="s">
        <v>11965</v>
      </c>
      <c r="I1291">
        <v>6.6666400000300001</v>
      </c>
      <c r="J1291">
        <v>12</v>
      </c>
      <c r="L1291">
        <f t="shared" si="220"/>
        <v>12</v>
      </c>
      <c r="M1291">
        <f t="shared" si="221"/>
        <v>164.73008225579201</v>
      </c>
      <c r="N1291">
        <f t="shared" si="222"/>
        <v>349</v>
      </c>
      <c r="O1291">
        <f t="shared" si="223"/>
        <v>16488</v>
      </c>
      <c r="P1291">
        <f t="shared" si="224"/>
        <v>6.6666400000300001</v>
      </c>
      <c r="Q1291">
        <f t="shared" si="225"/>
        <v>57490.79870727141</v>
      </c>
      <c r="R1291">
        <f t="shared" si="226"/>
        <v>2716069.5962334988</v>
      </c>
      <c r="S1291">
        <f t="shared" si="227"/>
        <v>1098.1961555746952</v>
      </c>
      <c r="T1291">
        <f t="shared" si="228"/>
        <v>5754312</v>
      </c>
      <c r="U1291">
        <f t="shared" si="229"/>
        <v>2326.6573600104703</v>
      </c>
      <c r="V1291">
        <f t="shared" si="230"/>
        <v>109919.56032049464</v>
      </c>
    </row>
    <row r="1292" spans="1:22" x14ac:dyDescent="0.3">
      <c r="A1292">
        <v>16488</v>
      </c>
      <c r="B1292" t="s">
        <v>75</v>
      </c>
      <c r="C1292">
        <v>16139</v>
      </c>
      <c r="D1292" t="s">
        <v>73</v>
      </c>
      <c r="E1292">
        <v>164.73008225579201</v>
      </c>
      <c r="F1292">
        <v>349</v>
      </c>
      <c r="G1292">
        <v>16494</v>
      </c>
      <c r="H1292" t="s">
        <v>9500</v>
      </c>
      <c r="I1292">
        <v>6.2740860250716697</v>
      </c>
      <c r="J1292">
        <v>6</v>
      </c>
      <c r="L1292">
        <f t="shared" si="220"/>
        <v>6</v>
      </c>
      <c r="M1292">
        <f t="shared" si="221"/>
        <v>164.73008225579201</v>
      </c>
      <c r="N1292">
        <f t="shared" si="222"/>
        <v>349</v>
      </c>
      <c r="O1292">
        <f t="shared" si="223"/>
        <v>16488</v>
      </c>
      <c r="P1292">
        <f t="shared" si="224"/>
        <v>6.2740860250716697</v>
      </c>
      <c r="Q1292">
        <f t="shared" si="225"/>
        <v>57490.79870727141</v>
      </c>
      <c r="R1292">
        <f t="shared" si="226"/>
        <v>2716069.5962334988</v>
      </c>
      <c r="S1292">
        <f t="shared" si="227"/>
        <v>1033.5307069899713</v>
      </c>
      <c r="T1292">
        <f t="shared" si="228"/>
        <v>5754312</v>
      </c>
      <c r="U1292">
        <f t="shared" si="229"/>
        <v>2189.6560227500127</v>
      </c>
      <c r="V1292">
        <f t="shared" si="230"/>
        <v>103447.13038138169</v>
      </c>
    </row>
    <row r="1293" spans="1:22" x14ac:dyDescent="0.3">
      <c r="A1293">
        <v>16488</v>
      </c>
      <c r="B1293" t="s">
        <v>75</v>
      </c>
      <c r="C1293">
        <v>16139</v>
      </c>
      <c r="D1293" t="s">
        <v>73</v>
      </c>
      <c r="E1293">
        <v>164.73008225579201</v>
      </c>
      <c r="F1293">
        <v>349</v>
      </c>
      <c r="G1293">
        <v>16475</v>
      </c>
      <c r="H1293" t="s">
        <v>9147</v>
      </c>
      <c r="I1293">
        <v>5.5999999999999899</v>
      </c>
      <c r="J1293">
        <v>-13</v>
      </c>
      <c r="L1293">
        <f t="shared" si="220"/>
        <v>13</v>
      </c>
      <c r="M1293">
        <f t="shared" si="221"/>
        <v>164.73008225579201</v>
      </c>
      <c r="N1293">
        <f t="shared" si="222"/>
        <v>349</v>
      </c>
      <c r="O1293">
        <f t="shared" si="223"/>
        <v>16488</v>
      </c>
      <c r="P1293">
        <f t="shared" si="224"/>
        <v>5.5999999999999899</v>
      </c>
      <c r="Q1293">
        <f t="shared" si="225"/>
        <v>57490.79870727141</v>
      </c>
      <c r="R1293">
        <f t="shared" si="226"/>
        <v>2716069.5962334988</v>
      </c>
      <c r="S1293">
        <f t="shared" si="227"/>
        <v>922.48846063243366</v>
      </c>
      <c r="T1293">
        <f t="shared" si="228"/>
        <v>5754312</v>
      </c>
      <c r="U1293">
        <f t="shared" si="229"/>
        <v>1954.3999999999965</v>
      </c>
      <c r="V1293">
        <f t="shared" si="230"/>
        <v>92332.799999999828</v>
      </c>
    </row>
    <row r="1294" spans="1:22" x14ac:dyDescent="0.3">
      <c r="A1294">
        <v>16488</v>
      </c>
      <c r="B1294" t="s">
        <v>75</v>
      </c>
      <c r="C1294">
        <v>16139</v>
      </c>
      <c r="D1294" t="s">
        <v>73</v>
      </c>
      <c r="E1294">
        <v>164.73008225579201</v>
      </c>
      <c r="F1294">
        <v>349</v>
      </c>
      <c r="G1294">
        <v>16481</v>
      </c>
      <c r="H1294" t="s">
        <v>11259</v>
      </c>
      <c r="I1294">
        <v>5.4390514117812803</v>
      </c>
      <c r="J1294">
        <v>-7</v>
      </c>
      <c r="L1294">
        <f t="shared" si="220"/>
        <v>7</v>
      </c>
      <c r="M1294">
        <f t="shared" si="221"/>
        <v>164.73008225579201</v>
      </c>
      <c r="N1294">
        <f t="shared" si="222"/>
        <v>349</v>
      </c>
      <c r="O1294">
        <f t="shared" si="223"/>
        <v>16488</v>
      </c>
      <c r="P1294">
        <f t="shared" si="224"/>
        <v>5.4390514117812803</v>
      </c>
      <c r="Q1294">
        <f t="shared" si="225"/>
        <v>57490.79870727141</v>
      </c>
      <c r="R1294">
        <f t="shared" si="226"/>
        <v>2716069.5962334988</v>
      </c>
      <c r="S1294">
        <f t="shared" si="227"/>
        <v>895.97538645621194</v>
      </c>
      <c r="T1294">
        <f t="shared" si="228"/>
        <v>5754312</v>
      </c>
      <c r="U1294">
        <f t="shared" si="229"/>
        <v>1898.2289427116668</v>
      </c>
      <c r="V1294">
        <f t="shared" si="230"/>
        <v>89679.079677449743</v>
      </c>
    </row>
    <row r="1295" spans="1:22" x14ac:dyDescent="0.3">
      <c r="A1295">
        <v>16488</v>
      </c>
      <c r="B1295" t="s">
        <v>75</v>
      </c>
      <c r="C1295">
        <v>16139</v>
      </c>
      <c r="D1295" t="s">
        <v>73</v>
      </c>
      <c r="E1295">
        <v>164.73008225579201</v>
      </c>
      <c r="F1295">
        <v>349</v>
      </c>
      <c r="G1295">
        <v>16489</v>
      </c>
      <c r="H1295" t="s">
        <v>1787</v>
      </c>
      <c r="I1295">
        <v>5.2527106230973803</v>
      </c>
      <c r="J1295">
        <v>1</v>
      </c>
      <c r="L1295">
        <f t="shared" si="220"/>
        <v>1</v>
      </c>
      <c r="M1295">
        <f t="shared" si="221"/>
        <v>164.73008225579201</v>
      </c>
      <c r="N1295">
        <f t="shared" si="222"/>
        <v>349</v>
      </c>
      <c r="O1295">
        <f t="shared" si="223"/>
        <v>16488</v>
      </c>
      <c r="P1295">
        <f t="shared" si="224"/>
        <v>5.2527106230973803</v>
      </c>
      <c r="Q1295">
        <f t="shared" si="225"/>
        <v>57490.79870727141</v>
      </c>
      <c r="R1295">
        <f t="shared" si="226"/>
        <v>2716069.5962334988</v>
      </c>
      <c r="S1295">
        <f t="shared" si="227"/>
        <v>865.27945300870397</v>
      </c>
      <c r="T1295">
        <f t="shared" si="228"/>
        <v>5754312</v>
      </c>
      <c r="U1295">
        <f t="shared" si="229"/>
        <v>1833.1960074609858</v>
      </c>
      <c r="V1295">
        <f t="shared" si="230"/>
        <v>86606.692753629613</v>
      </c>
    </row>
    <row r="1296" spans="1:22" x14ac:dyDescent="0.3">
      <c r="A1296">
        <v>16488</v>
      </c>
      <c r="B1296" t="s">
        <v>75</v>
      </c>
      <c r="C1296">
        <v>16139</v>
      </c>
      <c r="D1296" t="s">
        <v>73</v>
      </c>
      <c r="E1296">
        <v>164.73008225579201</v>
      </c>
      <c r="F1296">
        <v>349</v>
      </c>
      <c r="G1296">
        <v>16481</v>
      </c>
      <c r="H1296" t="s">
        <v>3527</v>
      </c>
      <c r="I1296">
        <v>5.1493324810114904</v>
      </c>
      <c r="J1296">
        <v>-7</v>
      </c>
      <c r="L1296">
        <f t="shared" si="220"/>
        <v>7</v>
      </c>
      <c r="M1296">
        <f t="shared" si="221"/>
        <v>164.73008225579201</v>
      </c>
      <c r="N1296">
        <f t="shared" si="222"/>
        <v>349</v>
      </c>
      <c r="O1296">
        <f t="shared" si="223"/>
        <v>16488</v>
      </c>
      <c r="P1296">
        <f t="shared" si="224"/>
        <v>5.1493324810114904</v>
      </c>
      <c r="Q1296">
        <f t="shared" si="225"/>
        <v>57490.79870727141</v>
      </c>
      <c r="R1296">
        <f t="shared" si="226"/>
        <v>2716069.5962334988</v>
      </c>
      <c r="S1296">
        <f t="shared" si="227"/>
        <v>848.24996315944441</v>
      </c>
      <c r="T1296">
        <f t="shared" si="228"/>
        <v>5754312</v>
      </c>
      <c r="U1296">
        <f t="shared" si="229"/>
        <v>1797.1170358730101</v>
      </c>
      <c r="V1296">
        <f t="shared" si="230"/>
        <v>84902.193946917454</v>
      </c>
    </row>
    <row r="1297" spans="1:22" x14ac:dyDescent="0.3">
      <c r="A1297">
        <v>16488</v>
      </c>
      <c r="B1297" t="s">
        <v>75</v>
      </c>
      <c r="C1297">
        <v>16139</v>
      </c>
      <c r="D1297" t="s">
        <v>73</v>
      </c>
      <c r="E1297">
        <v>164.73008225579201</v>
      </c>
      <c r="F1297">
        <v>349</v>
      </c>
      <c r="G1297">
        <v>16494</v>
      </c>
      <c r="H1297" t="s">
        <v>7038</v>
      </c>
      <c r="I1297">
        <v>5.0286599745856604</v>
      </c>
      <c r="J1297">
        <v>6</v>
      </c>
      <c r="L1297">
        <f t="shared" si="220"/>
        <v>6</v>
      </c>
      <c r="M1297">
        <f t="shared" si="221"/>
        <v>164.73008225579201</v>
      </c>
      <c r="N1297">
        <f t="shared" si="222"/>
        <v>349</v>
      </c>
      <c r="O1297">
        <f t="shared" si="223"/>
        <v>16488</v>
      </c>
      <c r="P1297">
        <f t="shared" si="224"/>
        <v>5.0286599745856604</v>
      </c>
      <c r="Q1297">
        <f t="shared" si="225"/>
        <v>57490.79870727141</v>
      </c>
      <c r="R1297">
        <f t="shared" si="226"/>
        <v>2716069.5962334988</v>
      </c>
      <c r="S1297">
        <f t="shared" si="227"/>
        <v>828.37157124990483</v>
      </c>
      <c r="T1297">
        <f t="shared" si="228"/>
        <v>5754312</v>
      </c>
      <c r="U1297">
        <f t="shared" si="229"/>
        <v>1755.0023311303955</v>
      </c>
      <c r="V1297">
        <f t="shared" si="230"/>
        <v>82912.545660968375</v>
      </c>
    </row>
    <row r="1298" spans="1:22" x14ac:dyDescent="0.3">
      <c r="A1298">
        <v>16488</v>
      </c>
      <c r="B1298" t="s">
        <v>75</v>
      </c>
      <c r="C1298">
        <v>16139</v>
      </c>
      <c r="D1298" t="s">
        <v>73</v>
      </c>
      <c r="E1298">
        <v>164.73008225579201</v>
      </c>
      <c r="F1298">
        <v>349</v>
      </c>
      <c r="G1298">
        <v>16490</v>
      </c>
      <c r="H1298" t="s">
        <v>4587</v>
      </c>
      <c r="I1298">
        <v>4.6336234827616396</v>
      </c>
      <c r="J1298">
        <v>2</v>
      </c>
      <c r="L1298">
        <f t="shared" si="220"/>
        <v>2</v>
      </c>
      <c r="M1298">
        <f t="shared" si="221"/>
        <v>164.73008225579201</v>
      </c>
      <c r="N1298">
        <f t="shared" si="222"/>
        <v>349</v>
      </c>
      <c r="O1298">
        <f t="shared" si="223"/>
        <v>16488</v>
      </c>
      <c r="P1298">
        <f t="shared" si="224"/>
        <v>4.6336234827616396</v>
      </c>
      <c r="Q1298">
        <f t="shared" si="225"/>
        <v>57490.79870727141</v>
      </c>
      <c r="R1298">
        <f t="shared" si="226"/>
        <v>2716069.5962334988</v>
      </c>
      <c r="S1298">
        <f t="shared" si="227"/>
        <v>763.29717745769437</v>
      </c>
      <c r="T1298">
        <f t="shared" si="228"/>
        <v>5754312</v>
      </c>
      <c r="U1298">
        <f t="shared" si="229"/>
        <v>1617.1345954838123</v>
      </c>
      <c r="V1298">
        <f t="shared" si="230"/>
        <v>76399.18398377391</v>
      </c>
    </row>
    <row r="1299" spans="1:22" x14ac:dyDescent="0.3">
      <c r="A1299">
        <v>16488</v>
      </c>
      <c r="B1299" t="s">
        <v>75</v>
      </c>
      <c r="C1299">
        <v>16139</v>
      </c>
      <c r="D1299" t="s">
        <v>73</v>
      </c>
      <c r="E1299">
        <v>164.73008225579201</v>
      </c>
      <c r="F1299">
        <v>349</v>
      </c>
      <c r="G1299">
        <v>16493</v>
      </c>
      <c r="H1299" t="s">
        <v>1440</v>
      </c>
      <c r="I1299">
        <v>4.5276925690686998</v>
      </c>
      <c r="J1299">
        <v>5</v>
      </c>
      <c r="L1299">
        <f t="shared" si="220"/>
        <v>5</v>
      </c>
      <c r="M1299">
        <f t="shared" si="221"/>
        <v>164.73008225579201</v>
      </c>
      <c r="N1299">
        <f t="shared" si="222"/>
        <v>349</v>
      </c>
      <c r="O1299">
        <f t="shared" si="223"/>
        <v>16488</v>
      </c>
      <c r="P1299">
        <f t="shared" si="224"/>
        <v>4.5276925690686998</v>
      </c>
      <c r="Q1299">
        <f t="shared" si="225"/>
        <v>57490.79870727141</v>
      </c>
      <c r="R1299">
        <f t="shared" si="226"/>
        <v>2716069.5962334988</v>
      </c>
      <c r="S1299">
        <f t="shared" si="227"/>
        <v>745.8471693316252</v>
      </c>
      <c r="T1299">
        <f t="shared" si="228"/>
        <v>5754312</v>
      </c>
      <c r="U1299">
        <f t="shared" si="229"/>
        <v>1580.1647066049761</v>
      </c>
      <c r="V1299">
        <f t="shared" si="230"/>
        <v>74652.595078804719</v>
      </c>
    </row>
    <row r="1300" spans="1:22" x14ac:dyDescent="0.3">
      <c r="A1300">
        <v>16488</v>
      </c>
      <c r="B1300" t="s">
        <v>75</v>
      </c>
      <c r="C1300">
        <v>16139</v>
      </c>
      <c r="D1300" t="s">
        <v>73</v>
      </c>
      <c r="E1300">
        <v>164.73008225579201</v>
      </c>
      <c r="F1300">
        <v>349</v>
      </c>
      <c r="G1300">
        <v>16498</v>
      </c>
      <c r="H1300" t="s">
        <v>4941</v>
      </c>
      <c r="I1300">
        <v>4.4106739258303902</v>
      </c>
      <c r="J1300">
        <v>10</v>
      </c>
      <c r="L1300">
        <f t="shared" si="220"/>
        <v>10</v>
      </c>
      <c r="M1300">
        <f t="shared" si="221"/>
        <v>164.73008225579201</v>
      </c>
      <c r="N1300">
        <f t="shared" si="222"/>
        <v>349</v>
      </c>
      <c r="O1300">
        <f t="shared" si="223"/>
        <v>16488</v>
      </c>
      <c r="P1300">
        <f t="shared" si="224"/>
        <v>4.4106739258303902</v>
      </c>
      <c r="Q1300">
        <f t="shared" si="225"/>
        <v>57490.79870727141</v>
      </c>
      <c r="R1300">
        <f t="shared" si="226"/>
        <v>2716069.5962334988</v>
      </c>
      <c r="S1300">
        <f t="shared" si="227"/>
        <v>726.57067860551729</v>
      </c>
      <c r="T1300">
        <f t="shared" si="228"/>
        <v>5754312</v>
      </c>
      <c r="U1300">
        <f t="shared" si="229"/>
        <v>1539.3252001148062</v>
      </c>
      <c r="V1300">
        <f t="shared" si="230"/>
        <v>72723.191689091473</v>
      </c>
    </row>
    <row r="1301" spans="1:22" x14ac:dyDescent="0.3">
      <c r="A1301">
        <v>16488</v>
      </c>
      <c r="B1301" t="s">
        <v>75</v>
      </c>
      <c r="C1301">
        <v>16139</v>
      </c>
      <c r="D1301" t="s">
        <v>73</v>
      </c>
      <c r="E1301">
        <v>164.73008225579201</v>
      </c>
      <c r="F1301">
        <v>349</v>
      </c>
      <c r="G1301">
        <v>16502</v>
      </c>
      <c r="H1301" t="s">
        <v>76</v>
      </c>
      <c r="I1301">
        <v>4.0311288741492701</v>
      </c>
      <c r="J1301">
        <v>14</v>
      </c>
      <c r="L1301">
        <f t="shared" si="220"/>
        <v>14</v>
      </c>
      <c r="M1301">
        <f t="shared" si="221"/>
        <v>164.73008225579201</v>
      </c>
      <c r="N1301">
        <f t="shared" si="222"/>
        <v>349</v>
      </c>
      <c r="O1301">
        <f t="shared" si="223"/>
        <v>16488</v>
      </c>
      <c r="P1301">
        <f t="shared" si="224"/>
        <v>4.0311288741492701</v>
      </c>
      <c r="Q1301">
        <f t="shared" si="225"/>
        <v>57490.79870727141</v>
      </c>
      <c r="R1301">
        <f t="shared" si="226"/>
        <v>2716069.5962334988</v>
      </c>
      <c r="S1301">
        <f t="shared" si="227"/>
        <v>664.04819102230749</v>
      </c>
      <c r="T1301">
        <f t="shared" si="228"/>
        <v>5754312</v>
      </c>
      <c r="U1301">
        <f t="shared" si="229"/>
        <v>1406.8639770780953</v>
      </c>
      <c r="V1301">
        <f t="shared" si="230"/>
        <v>66465.252876973173</v>
      </c>
    </row>
    <row r="1302" spans="1:22" x14ac:dyDescent="0.3">
      <c r="A1302">
        <v>16488</v>
      </c>
      <c r="B1302" t="s">
        <v>75</v>
      </c>
      <c r="C1302">
        <v>16139</v>
      </c>
      <c r="D1302" t="s">
        <v>73</v>
      </c>
      <c r="E1302">
        <v>164.73008225579201</v>
      </c>
      <c r="F1302">
        <v>349</v>
      </c>
      <c r="G1302">
        <v>16497</v>
      </c>
      <c r="H1302" t="s">
        <v>6333</v>
      </c>
      <c r="I1302">
        <v>3.4115564922773798</v>
      </c>
      <c r="J1302">
        <v>9</v>
      </c>
      <c r="L1302">
        <f t="shared" si="220"/>
        <v>9</v>
      </c>
      <c r="M1302">
        <f t="shared" si="221"/>
        <v>164.73008225579201</v>
      </c>
      <c r="N1302">
        <f t="shared" si="222"/>
        <v>349</v>
      </c>
      <c r="O1302">
        <f t="shared" si="223"/>
        <v>16488</v>
      </c>
      <c r="P1302">
        <f t="shared" si="224"/>
        <v>3.4115564922773798</v>
      </c>
      <c r="Q1302">
        <f t="shared" si="225"/>
        <v>57490.79870727141</v>
      </c>
      <c r="R1302">
        <f t="shared" si="226"/>
        <v>2716069.5962334988</v>
      </c>
      <c r="S1302">
        <f t="shared" si="227"/>
        <v>561.98598159313406</v>
      </c>
      <c r="T1302">
        <f t="shared" si="228"/>
        <v>5754312</v>
      </c>
      <c r="U1302">
        <f t="shared" si="229"/>
        <v>1190.6332158048056</v>
      </c>
      <c r="V1302">
        <f t="shared" si="230"/>
        <v>56249.743444669439</v>
      </c>
    </row>
    <row r="1303" spans="1:22" x14ac:dyDescent="0.3">
      <c r="A1303">
        <v>16488</v>
      </c>
      <c r="B1303" t="s">
        <v>75</v>
      </c>
      <c r="C1303">
        <v>16139</v>
      </c>
      <c r="D1303" t="s">
        <v>73</v>
      </c>
      <c r="E1303">
        <v>164.73008225579201</v>
      </c>
      <c r="F1303">
        <v>349</v>
      </c>
      <c r="G1303">
        <v>16492</v>
      </c>
      <c r="H1303" t="s">
        <v>2140</v>
      </c>
      <c r="I1303">
        <v>3.2882366094914701</v>
      </c>
      <c r="J1303">
        <v>4</v>
      </c>
      <c r="L1303">
        <f t="shared" si="220"/>
        <v>4</v>
      </c>
      <c r="M1303">
        <f t="shared" si="221"/>
        <v>164.73008225579201</v>
      </c>
      <c r="N1303">
        <f t="shared" si="222"/>
        <v>349</v>
      </c>
      <c r="O1303">
        <f t="shared" si="223"/>
        <v>16488</v>
      </c>
      <c r="P1303">
        <f t="shared" si="224"/>
        <v>3.2882366094914701</v>
      </c>
      <c r="Q1303">
        <f t="shared" si="225"/>
        <v>57490.79870727141</v>
      </c>
      <c r="R1303">
        <f t="shared" si="226"/>
        <v>2716069.5962334988</v>
      </c>
      <c r="S1303">
        <f t="shared" si="227"/>
        <v>541.67148715803648</v>
      </c>
      <c r="T1303">
        <f t="shared" si="228"/>
        <v>5754312</v>
      </c>
      <c r="U1303">
        <f t="shared" si="229"/>
        <v>1147.5945767125231</v>
      </c>
      <c r="V1303">
        <f t="shared" si="230"/>
        <v>54216.445217295361</v>
      </c>
    </row>
    <row r="1304" spans="1:22" x14ac:dyDescent="0.3">
      <c r="A1304">
        <v>16488</v>
      </c>
      <c r="B1304" t="s">
        <v>75</v>
      </c>
      <c r="C1304">
        <v>16139</v>
      </c>
      <c r="D1304" t="s">
        <v>73</v>
      </c>
      <c r="E1304">
        <v>164.73008225579201</v>
      </c>
      <c r="F1304">
        <v>349</v>
      </c>
      <c r="G1304">
        <v>16497</v>
      </c>
      <c r="H1304" t="s">
        <v>10553</v>
      </c>
      <c r="I1304">
        <v>2.2222200003600099</v>
      </c>
      <c r="J1304">
        <v>9</v>
      </c>
      <c r="L1304">
        <f t="shared" si="220"/>
        <v>9</v>
      </c>
      <c r="M1304">
        <f t="shared" si="221"/>
        <v>164.73008225579201</v>
      </c>
      <c r="N1304">
        <f t="shared" si="222"/>
        <v>349</v>
      </c>
      <c r="O1304">
        <f t="shared" si="223"/>
        <v>16488</v>
      </c>
      <c r="P1304">
        <f t="shared" si="224"/>
        <v>2.2222200003600099</v>
      </c>
      <c r="Q1304">
        <f t="shared" si="225"/>
        <v>57490.79870727141</v>
      </c>
      <c r="R1304">
        <f t="shared" si="226"/>
        <v>2716069.5962334988</v>
      </c>
      <c r="S1304">
        <f t="shared" si="227"/>
        <v>366.0664834497706</v>
      </c>
      <c r="T1304">
        <f t="shared" si="228"/>
        <v>5754312</v>
      </c>
      <c r="U1304">
        <f t="shared" si="229"/>
        <v>775.55478012564345</v>
      </c>
      <c r="V1304">
        <f t="shared" si="230"/>
        <v>36639.963365935844</v>
      </c>
    </row>
    <row r="1305" spans="1:22" x14ac:dyDescent="0.3">
      <c r="A1305">
        <v>16488</v>
      </c>
      <c r="B1305" t="s">
        <v>75</v>
      </c>
      <c r="C1305">
        <v>16139</v>
      </c>
      <c r="D1305" t="s">
        <v>73</v>
      </c>
      <c r="E1305">
        <v>164.73008225579201</v>
      </c>
      <c r="F1305">
        <v>349</v>
      </c>
      <c r="G1305">
        <v>16490</v>
      </c>
      <c r="H1305" t="s">
        <v>13089</v>
      </c>
      <c r="I1305">
        <v>1.6394589900330001</v>
      </c>
      <c r="J1305">
        <v>2</v>
      </c>
      <c r="L1305">
        <f t="shared" si="220"/>
        <v>2</v>
      </c>
      <c r="M1305">
        <f t="shared" si="221"/>
        <v>164.73008225579201</v>
      </c>
      <c r="N1305">
        <f t="shared" si="222"/>
        <v>349</v>
      </c>
      <c r="O1305">
        <f t="shared" si="223"/>
        <v>16488</v>
      </c>
      <c r="P1305">
        <f t="shared" si="224"/>
        <v>1.6394589900330001</v>
      </c>
      <c r="Q1305">
        <f t="shared" si="225"/>
        <v>57490.79870727141</v>
      </c>
      <c r="R1305">
        <f t="shared" si="226"/>
        <v>2716069.5962334988</v>
      </c>
      <c r="S1305">
        <f t="shared" si="227"/>
        <v>270.06821428313378</v>
      </c>
      <c r="T1305">
        <f t="shared" si="228"/>
        <v>5754312</v>
      </c>
      <c r="U1305">
        <f t="shared" si="229"/>
        <v>572.17118752151703</v>
      </c>
      <c r="V1305">
        <f t="shared" si="230"/>
        <v>27031.399827664107</v>
      </c>
    </row>
    <row r="1306" spans="1:22" x14ac:dyDescent="0.3">
      <c r="A1306">
        <v>16488</v>
      </c>
      <c r="B1306" t="s">
        <v>75</v>
      </c>
      <c r="C1306">
        <v>16139</v>
      </c>
      <c r="D1306" t="s">
        <v>73</v>
      </c>
      <c r="E1306">
        <v>164.73008225579201</v>
      </c>
      <c r="F1306">
        <v>349</v>
      </c>
      <c r="G1306">
        <v>16489</v>
      </c>
      <c r="H1306" t="s">
        <v>9851</v>
      </c>
      <c r="I1306">
        <v>1.6024456621052801</v>
      </c>
      <c r="J1306">
        <v>1</v>
      </c>
      <c r="L1306">
        <f t="shared" si="220"/>
        <v>1</v>
      </c>
      <c r="M1306">
        <f t="shared" si="221"/>
        <v>164.73008225579201</v>
      </c>
      <c r="N1306">
        <f t="shared" si="222"/>
        <v>349</v>
      </c>
      <c r="O1306">
        <f t="shared" si="223"/>
        <v>16488</v>
      </c>
      <c r="P1306">
        <f t="shared" si="224"/>
        <v>1.6024456621052801</v>
      </c>
      <c r="Q1306">
        <f t="shared" si="225"/>
        <v>57490.79870727141</v>
      </c>
      <c r="R1306">
        <f t="shared" si="226"/>
        <v>2716069.5962334988</v>
      </c>
      <c r="S1306">
        <f t="shared" si="227"/>
        <v>263.97100572903986</v>
      </c>
      <c r="T1306">
        <f t="shared" si="228"/>
        <v>5754312</v>
      </c>
      <c r="U1306">
        <f t="shared" si="229"/>
        <v>559.25353607474278</v>
      </c>
      <c r="V1306">
        <f t="shared" si="230"/>
        <v>26421.124076791857</v>
      </c>
    </row>
    <row r="1307" spans="1:22" x14ac:dyDescent="0.3">
      <c r="A1307">
        <v>16488</v>
      </c>
      <c r="B1307" t="s">
        <v>75</v>
      </c>
      <c r="C1307">
        <v>16139</v>
      </c>
      <c r="D1307" t="s">
        <v>73</v>
      </c>
      <c r="E1307">
        <v>164.73008225579201</v>
      </c>
      <c r="F1307">
        <v>349</v>
      </c>
      <c r="G1307">
        <v>16501</v>
      </c>
      <c r="H1307" t="s">
        <v>11615</v>
      </c>
      <c r="I1307">
        <v>1.6024456621052801</v>
      </c>
      <c r="J1307">
        <v>13</v>
      </c>
      <c r="L1307">
        <f t="shared" si="220"/>
        <v>13</v>
      </c>
      <c r="M1307">
        <f t="shared" si="221"/>
        <v>164.73008225579201</v>
      </c>
      <c r="N1307">
        <f t="shared" si="222"/>
        <v>349</v>
      </c>
      <c r="O1307">
        <f t="shared" si="223"/>
        <v>16488</v>
      </c>
      <c r="P1307">
        <f t="shared" si="224"/>
        <v>1.6024456621052801</v>
      </c>
      <c r="Q1307">
        <f t="shared" si="225"/>
        <v>57490.79870727141</v>
      </c>
      <c r="R1307">
        <f t="shared" si="226"/>
        <v>2716069.5962334988</v>
      </c>
      <c r="S1307">
        <f t="shared" si="227"/>
        <v>263.97100572903986</v>
      </c>
      <c r="T1307">
        <f t="shared" si="228"/>
        <v>5754312</v>
      </c>
      <c r="U1307">
        <f t="shared" si="229"/>
        <v>559.25353607474278</v>
      </c>
      <c r="V1307">
        <f t="shared" si="230"/>
        <v>26421.124076791857</v>
      </c>
    </row>
    <row r="1308" spans="1:22" x14ac:dyDescent="0.3">
      <c r="A1308">
        <v>16488</v>
      </c>
      <c r="B1308" t="s">
        <v>75</v>
      </c>
      <c r="C1308">
        <v>16139</v>
      </c>
      <c r="D1308" t="s">
        <v>73</v>
      </c>
      <c r="E1308">
        <v>164.73008225579201</v>
      </c>
      <c r="F1308">
        <v>349</v>
      </c>
      <c r="G1308">
        <v>16474</v>
      </c>
      <c r="H1308" t="s">
        <v>12323</v>
      </c>
      <c r="I1308">
        <v>1.5662455107677</v>
      </c>
      <c r="J1308">
        <v>-14</v>
      </c>
      <c r="L1308">
        <f t="shared" si="220"/>
        <v>14</v>
      </c>
      <c r="M1308">
        <f t="shared" si="221"/>
        <v>164.73008225579201</v>
      </c>
      <c r="N1308">
        <f t="shared" si="222"/>
        <v>349</v>
      </c>
      <c r="O1308">
        <f t="shared" si="223"/>
        <v>16488</v>
      </c>
      <c r="P1308">
        <f t="shared" si="224"/>
        <v>1.5662455107677</v>
      </c>
      <c r="Q1308">
        <f t="shared" si="225"/>
        <v>57490.79870727141</v>
      </c>
      <c r="R1308">
        <f t="shared" si="226"/>
        <v>2716069.5962334988</v>
      </c>
      <c r="S1308">
        <f t="shared" si="227"/>
        <v>258.00775182152819</v>
      </c>
      <c r="T1308">
        <f t="shared" si="228"/>
        <v>5754312</v>
      </c>
      <c r="U1308">
        <f t="shared" si="229"/>
        <v>546.61968325792736</v>
      </c>
      <c r="V1308">
        <f t="shared" si="230"/>
        <v>25824.255981537837</v>
      </c>
    </row>
    <row r="1309" spans="1:22" x14ac:dyDescent="0.3">
      <c r="A1309">
        <v>16488</v>
      </c>
      <c r="B1309" t="s">
        <v>75</v>
      </c>
      <c r="C1309">
        <v>16139</v>
      </c>
      <c r="D1309" t="s">
        <v>73</v>
      </c>
      <c r="E1309">
        <v>164.73008225579201</v>
      </c>
      <c r="F1309">
        <v>349</v>
      </c>
      <c r="G1309">
        <v>16481</v>
      </c>
      <c r="H1309" t="s">
        <v>10205</v>
      </c>
      <c r="I1309">
        <v>0.70710678118654702</v>
      </c>
      <c r="J1309">
        <v>-7</v>
      </c>
      <c r="L1309">
        <f t="shared" si="220"/>
        <v>7</v>
      </c>
      <c r="M1309">
        <f t="shared" si="221"/>
        <v>164.73008225579201</v>
      </c>
      <c r="N1309">
        <f t="shared" si="222"/>
        <v>349</v>
      </c>
      <c r="O1309">
        <f t="shared" si="223"/>
        <v>16488</v>
      </c>
      <c r="P1309">
        <f t="shared" si="224"/>
        <v>0.70710678118654702</v>
      </c>
      <c r="Q1309">
        <f t="shared" si="225"/>
        <v>57490.79870727141</v>
      </c>
      <c r="R1309">
        <f t="shared" si="226"/>
        <v>2716069.5962334988</v>
      </c>
      <c r="S1309">
        <f t="shared" si="227"/>
        <v>116.48175822848822</v>
      </c>
      <c r="T1309">
        <f t="shared" si="228"/>
        <v>5754312</v>
      </c>
      <c r="U1309">
        <f t="shared" si="229"/>
        <v>246.78026663410492</v>
      </c>
      <c r="V1309">
        <f t="shared" si="230"/>
        <v>11658.776608203787</v>
      </c>
    </row>
    <row r="1310" spans="1:22" x14ac:dyDescent="0.3">
      <c r="A1310">
        <v>16836</v>
      </c>
      <c r="B1310" t="s">
        <v>77</v>
      </c>
      <c r="C1310">
        <v>16488</v>
      </c>
      <c r="D1310" t="s">
        <v>75</v>
      </c>
      <c r="E1310">
        <v>164.73008225579201</v>
      </c>
      <c r="F1310">
        <v>348</v>
      </c>
      <c r="G1310">
        <v>16832</v>
      </c>
      <c r="H1310" t="s">
        <v>1788</v>
      </c>
      <c r="I1310">
        <v>17.174689180465499</v>
      </c>
      <c r="J1310">
        <v>-4</v>
      </c>
      <c r="L1310">
        <f t="shared" si="220"/>
        <v>4</v>
      </c>
      <c r="M1310">
        <f t="shared" si="221"/>
        <v>164.73008225579201</v>
      </c>
      <c r="N1310">
        <f t="shared" si="222"/>
        <v>348</v>
      </c>
      <c r="O1310">
        <f t="shared" si="223"/>
        <v>16836</v>
      </c>
      <c r="P1310">
        <f t="shared" si="224"/>
        <v>17.174689180465499</v>
      </c>
      <c r="Q1310">
        <f t="shared" si="225"/>
        <v>57326.068625015621</v>
      </c>
      <c r="R1310">
        <f t="shared" si="226"/>
        <v>2773395.6648585144</v>
      </c>
      <c r="S1310">
        <f t="shared" si="227"/>
        <v>2829.1879614157428</v>
      </c>
      <c r="T1310">
        <f t="shared" si="228"/>
        <v>5858928</v>
      </c>
      <c r="U1310">
        <f t="shared" si="229"/>
        <v>5976.7918348019939</v>
      </c>
      <c r="V1310">
        <f t="shared" si="230"/>
        <v>289153.06704231713</v>
      </c>
    </row>
    <row r="1311" spans="1:22" x14ac:dyDescent="0.3">
      <c r="A1311">
        <v>16836</v>
      </c>
      <c r="B1311" t="s">
        <v>77</v>
      </c>
      <c r="C1311">
        <v>16488</v>
      </c>
      <c r="D1311" t="s">
        <v>75</v>
      </c>
      <c r="E1311">
        <v>164.73008225579201</v>
      </c>
      <c r="F1311">
        <v>348</v>
      </c>
      <c r="G1311">
        <v>16839</v>
      </c>
      <c r="H1311" t="s">
        <v>14151</v>
      </c>
      <c r="I1311">
        <v>16.6045773187275</v>
      </c>
      <c r="J1311">
        <v>3</v>
      </c>
      <c r="L1311">
        <f t="shared" si="220"/>
        <v>3</v>
      </c>
      <c r="M1311">
        <f t="shared" si="221"/>
        <v>164.73008225579201</v>
      </c>
      <c r="N1311">
        <f t="shared" si="222"/>
        <v>348</v>
      </c>
      <c r="O1311">
        <f t="shared" si="223"/>
        <v>16836</v>
      </c>
      <c r="P1311">
        <f t="shared" si="224"/>
        <v>16.6045773187275</v>
      </c>
      <c r="Q1311">
        <f t="shared" si="225"/>
        <v>57326.068625015621</v>
      </c>
      <c r="R1311">
        <f t="shared" si="226"/>
        <v>2773395.6648585144</v>
      </c>
      <c r="S1311">
        <f t="shared" si="227"/>
        <v>2735.2733875366393</v>
      </c>
      <c r="T1311">
        <f t="shared" si="228"/>
        <v>5858928</v>
      </c>
      <c r="U1311">
        <f t="shared" si="229"/>
        <v>5778.39290691717</v>
      </c>
      <c r="V1311">
        <f t="shared" si="230"/>
        <v>279554.66373809619</v>
      </c>
    </row>
    <row r="1312" spans="1:22" x14ac:dyDescent="0.3">
      <c r="A1312">
        <v>16836</v>
      </c>
      <c r="B1312" t="s">
        <v>77</v>
      </c>
      <c r="C1312">
        <v>16488</v>
      </c>
      <c r="D1312" t="s">
        <v>75</v>
      </c>
      <c r="E1312">
        <v>164.73008225579201</v>
      </c>
      <c r="F1312">
        <v>348</v>
      </c>
      <c r="G1312">
        <v>16833</v>
      </c>
      <c r="H1312" t="s">
        <v>7039</v>
      </c>
      <c r="I1312">
        <v>15.000002029803101</v>
      </c>
      <c r="J1312">
        <v>-3</v>
      </c>
      <c r="L1312">
        <f t="shared" si="220"/>
        <v>3</v>
      </c>
      <c r="M1312">
        <f t="shared" si="221"/>
        <v>164.73008225579201</v>
      </c>
      <c r="N1312">
        <f t="shared" si="222"/>
        <v>348</v>
      </c>
      <c r="O1312">
        <f t="shared" si="223"/>
        <v>16836</v>
      </c>
      <c r="P1312">
        <f t="shared" si="224"/>
        <v>15.000002029803101</v>
      </c>
      <c r="Q1312">
        <f t="shared" si="225"/>
        <v>57326.068625015621</v>
      </c>
      <c r="R1312">
        <f t="shared" si="226"/>
        <v>2773395.6648585144</v>
      </c>
      <c r="S1312">
        <f t="shared" si="227"/>
        <v>2470.9515682065121</v>
      </c>
      <c r="T1312">
        <f t="shared" si="228"/>
        <v>5858928</v>
      </c>
      <c r="U1312">
        <f t="shared" si="229"/>
        <v>5220.0007063714793</v>
      </c>
      <c r="V1312">
        <f t="shared" si="230"/>
        <v>252540.03417376502</v>
      </c>
    </row>
    <row r="1313" spans="1:22" x14ac:dyDescent="0.3">
      <c r="A1313">
        <v>16836</v>
      </c>
      <c r="B1313" t="s">
        <v>77</v>
      </c>
      <c r="C1313">
        <v>16488</v>
      </c>
      <c r="D1313" t="s">
        <v>75</v>
      </c>
      <c r="E1313">
        <v>164.73008225579201</v>
      </c>
      <c r="F1313">
        <v>348</v>
      </c>
      <c r="G1313">
        <v>16832</v>
      </c>
      <c r="H1313" t="s">
        <v>9148</v>
      </c>
      <c r="I1313">
        <v>14.751271131668499</v>
      </c>
      <c r="J1313">
        <v>-4</v>
      </c>
      <c r="L1313">
        <f t="shared" si="220"/>
        <v>4</v>
      </c>
      <c r="M1313">
        <f t="shared" si="221"/>
        <v>164.73008225579201</v>
      </c>
      <c r="N1313">
        <f t="shared" si="222"/>
        <v>348</v>
      </c>
      <c r="O1313">
        <f t="shared" si="223"/>
        <v>16836</v>
      </c>
      <c r="P1313">
        <f t="shared" si="224"/>
        <v>14.751271131668499</v>
      </c>
      <c r="Q1313">
        <f t="shared" si="225"/>
        <v>57326.068625015621</v>
      </c>
      <c r="R1313">
        <f t="shared" si="226"/>
        <v>2773395.6648585144</v>
      </c>
      <c r="S1313">
        <f t="shared" si="227"/>
        <v>2429.978106897242</v>
      </c>
      <c r="T1313">
        <f t="shared" si="228"/>
        <v>5858928</v>
      </c>
      <c r="U1313">
        <f t="shared" si="229"/>
        <v>5133.4423538206374</v>
      </c>
      <c r="V1313">
        <f t="shared" si="230"/>
        <v>248352.40077277087</v>
      </c>
    </row>
    <row r="1314" spans="1:22" x14ac:dyDescent="0.3">
      <c r="A1314">
        <v>16836</v>
      </c>
      <c r="B1314" t="s">
        <v>77</v>
      </c>
      <c r="C1314">
        <v>16488</v>
      </c>
      <c r="D1314" t="s">
        <v>75</v>
      </c>
      <c r="E1314">
        <v>164.73008225579201</v>
      </c>
      <c r="F1314">
        <v>348</v>
      </c>
      <c r="G1314">
        <v>16851</v>
      </c>
      <c r="H1314" t="s">
        <v>6334</v>
      </c>
      <c r="I1314">
        <v>14.531538296064801</v>
      </c>
      <c r="J1314">
        <v>15</v>
      </c>
      <c r="L1314">
        <f t="shared" si="220"/>
        <v>15</v>
      </c>
      <c r="M1314">
        <f t="shared" si="221"/>
        <v>164.73008225579201</v>
      </c>
      <c r="N1314">
        <f t="shared" si="222"/>
        <v>348</v>
      </c>
      <c r="O1314">
        <f t="shared" si="223"/>
        <v>16836</v>
      </c>
      <c r="P1314">
        <f t="shared" si="224"/>
        <v>14.531538296064801</v>
      </c>
      <c r="Q1314">
        <f t="shared" si="225"/>
        <v>57326.068625015621</v>
      </c>
      <c r="R1314">
        <f t="shared" si="226"/>
        <v>2773395.6648585144</v>
      </c>
      <c r="S1314">
        <f t="shared" si="227"/>
        <v>2393.7814988139462</v>
      </c>
      <c r="T1314">
        <f t="shared" si="228"/>
        <v>5858928</v>
      </c>
      <c r="U1314">
        <f t="shared" si="229"/>
        <v>5056.9753270305509</v>
      </c>
      <c r="V1314">
        <f t="shared" si="230"/>
        <v>244652.97875254697</v>
      </c>
    </row>
    <row r="1315" spans="1:22" x14ac:dyDescent="0.3">
      <c r="A1315">
        <v>16836</v>
      </c>
      <c r="B1315" t="s">
        <v>77</v>
      </c>
      <c r="C1315">
        <v>16488</v>
      </c>
      <c r="D1315" t="s">
        <v>75</v>
      </c>
      <c r="E1315">
        <v>164.73008225579201</v>
      </c>
      <c r="F1315">
        <v>348</v>
      </c>
      <c r="G1315">
        <v>16827</v>
      </c>
      <c r="H1315" t="s">
        <v>742</v>
      </c>
      <c r="I1315">
        <v>14.230258957590999</v>
      </c>
      <c r="J1315">
        <v>-9</v>
      </c>
      <c r="L1315">
        <f t="shared" si="220"/>
        <v>9</v>
      </c>
      <c r="M1315">
        <f t="shared" si="221"/>
        <v>164.73008225579201</v>
      </c>
      <c r="N1315">
        <f t="shared" si="222"/>
        <v>348</v>
      </c>
      <c r="O1315">
        <f t="shared" si="223"/>
        <v>16836</v>
      </c>
      <c r="P1315">
        <f t="shared" si="224"/>
        <v>14.230258957590999</v>
      </c>
      <c r="Q1315">
        <f t="shared" si="225"/>
        <v>57326.068625015621</v>
      </c>
      <c r="R1315">
        <f t="shared" si="226"/>
        <v>2773395.6648585144</v>
      </c>
      <c r="S1315">
        <f t="shared" si="227"/>
        <v>2344.1517286051862</v>
      </c>
      <c r="T1315">
        <f t="shared" si="228"/>
        <v>5858928</v>
      </c>
      <c r="U1315">
        <f t="shared" si="229"/>
        <v>4952.1301172416679</v>
      </c>
      <c r="V1315">
        <f t="shared" si="230"/>
        <v>239580.63981000206</v>
      </c>
    </row>
    <row r="1316" spans="1:22" x14ac:dyDescent="0.3">
      <c r="A1316">
        <v>16836</v>
      </c>
      <c r="B1316" t="s">
        <v>77</v>
      </c>
      <c r="C1316">
        <v>16488</v>
      </c>
      <c r="D1316" t="s">
        <v>75</v>
      </c>
      <c r="E1316">
        <v>164.73008225579201</v>
      </c>
      <c r="F1316">
        <v>348</v>
      </c>
      <c r="G1316">
        <v>16832</v>
      </c>
      <c r="H1316" t="s">
        <v>13090</v>
      </c>
      <c r="I1316">
        <v>13.6980989803548</v>
      </c>
      <c r="J1316">
        <v>-4</v>
      </c>
      <c r="L1316">
        <f t="shared" si="220"/>
        <v>4</v>
      </c>
      <c r="M1316">
        <f t="shared" si="221"/>
        <v>164.73008225579201</v>
      </c>
      <c r="N1316">
        <f t="shared" si="222"/>
        <v>348</v>
      </c>
      <c r="O1316">
        <f t="shared" si="223"/>
        <v>16836</v>
      </c>
      <c r="P1316">
        <f t="shared" si="224"/>
        <v>13.6980989803548</v>
      </c>
      <c r="Q1316">
        <f t="shared" si="225"/>
        <v>57326.068625015621</v>
      </c>
      <c r="R1316">
        <f t="shared" si="226"/>
        <v>2773395.6648585144</v>
      </c>
      <c r="S1316">
        <f t="shared" si="227"/>
        <v>2256.4889717818269</v>
      </c>
      <c r="T1316">
        <f t="shared" si="228"/>
        <v>5858928</v>
      </c>
      <c r="U1316">
        <f t="shared" si="229"/>
        <v>4766.9384451634705</v>
      </c>
      <c r="V1316">
        <f t="shared" si="230"/>
        <v>230621.1944332534</v>
      </c>
    </row>
    <row r="1317" spans="1:22" x14ac:dyDescent="0.3">
      <c r="A1317">
        <v>16836</v>
      </c>
      <c r="B1317" t="s">
        <v>77</v>
      </c>
      <c r="C1317">
        <v>16488</v>
      </c>
      <c r="D1317" t="s">
        <v>75</v>
      </c>
      <c r="E1317">
        <v>164.73008225579201</v>
      </c>
      <c r="F1317">
        <v>348</v>
      </c>
      <c r="G1317">
        <v>16838</v>
      </c>
      <c r="H1317" t="s">
        <v>7746</v>
      </c>
      <c r="I1317">
        <v>13.4462181021281</v>
      </c>
      <c r="J1317">
        <v>2</v>
      </c>
      <c r="L1317">
        <f t="shared" si="220"/>
        <v>2</v>
      </c>
      <c r="M1317">
        <f t="shared" si="221"/>
        <v>164.73008225579201</v>
      </c>
      <c r="N1317">
        <f t="shared" si="222"/>
        <v>348</v>
      </c>
      <c r="O1317">
        <f t="shared" si="223"/>
        <v>16836</v>
      </c>
      <c r="P1317">
        <f t="shared" si="224"/>
        <v>13.4462181021281</v>
      </c>
      <c r="Q1317">
        <f t="shared" si="225"/>
        <v>57326.068625015621</v>
      </c>
      <c r="R1317">
        <f t="shared" si="226"/>
        <v>2773395.6648585144</v>
      </c>
      <c r="S1317">
        <f t="shared" si="227"/>
        <v>2214.9966139928815</v>
      </c>
      <c r="T1317">
        <f t="shared" si="228"/>
        <v>5858928</v>
      </c>
      <c r="U1317">
        <f t="shared" si="229"/>
        <v>4679.2838995405791</v>
      </c>
      <c r="V1317">
        <f t="shared" si="230"/>
        <v>226380.5279674287</v>
      </c>
    </row>
    <row r="1318" spans="1:22" x14ac:dyDescent="0.3">
      <c r="A1318">
        <v>16836</v>
      </c>
      <c r="B1318" t="s">
        <v>77</v>
      </c>
      <c r="C1318">
        <v>16488</v>
      </c>
      <c r="D1318" t="s">
        <v>75</v>
      </c>
      <c r="E1318">
        <v>164.73008225579201</v>
      </c>
      <c r="F1318">
        <v>348</v>
      </c>
      <c r="G1318">
        <v>16851</v>
      </c>
      <c r="H1318" t="s">
        <v>13450</v>
      </c>
      <c r="I1318">
        <v>13.1651115873014</v>
      </c>
      <c r="J1318">
        <v>15</v>
      </c>
      <c r="L1318">
        <f t="shared" si="220"/>
        <v>15</v>
      </c>
      <c r="M1318">
        <f t="shared" si="221"/>
        <v>164.73008225579201</v>
      </c>
      <c r="N1318">
        <f t="shared" si="222"/>
        <v>348</v>
      </c>
      <c r="O1318">
        <f t="shared" si="223"/>
        <v>16836</v>
      </c>
      <c r="P1318">
        <f t="shared" si="224"/>
        <v>13.1651115873014</v>
      </c>
      <c r="Q1318">
        <f t="shared" si="225"/>
        <v>57326.068625015621</v>
      </c>
      <c r="R1318">
        <f t="shared" si="226"/>
        <v>2773395.6648585144</v>
      </c>
      <c r="S1318">
        <f t="shared" si="227"/>
        <v>2168.68991468284</v>
      </c>
      <c r="T1318">
        <f t="shared" si="228"/>
        <v>5858928</v>
      </c>
      <c r="U1318">
        <f t="shared" si="229"/>
        <v>4581.4588323808875</v>
      </c>
      <c r="V1318">
        <f t="shared" si="230"/>
        <v>221647.81868380637</v>
      </c>
    </row>
    <row r="1319" spans="1:22" x14ac:dyDescent="0.3">
      <c r="A1319">
        <v>16836</v>
      </c>
      <c r="B1319" t="s">
        <v>77</v>
      </c>
      <c r="C1319">
        <v>16488</v>
      </c>
      <c r="D1319" t="s">
        <v>75</v>
      </c>
      <c r="E1319">
        <v>164.73008225579201</v>
      </c>
      <c r="F1319">
        <v>348</v>
      </c>
      <c r="G1319">
        <v>16849</v>
      </c>
      <c r="H1319" t="s">
        <v>2483</v>
      </c>
      <c r="I1319">
        <v>13.098182889244599</v>
      </c>
      <c r="J1319">
        <v>13</v>
      </c>
      <c r="L1319">
        <f t="shared" si="220"/>
        <v>13</v>
      </c>
      <c r="M1319">
        <f t="shared" si="221"/>
        <v>164.73008225579201</v>
      </c>
      <c r="N1319">
        <f t="shared" si="222"/>
        <v>348</v>
      </c>
      <c r="O1319">
        <f t="shared" si="223"/>
        <v>16836</v>
      </c>
      <c r="P1319">
        <f t="shared" si="224"/>
        <v>13.098182889244599</v>
      </c>
      <c r="Q1319">
        <f t="shared" si="225"/>
        <v>57326.068625015621</v>
      </c>
      <c r="R1319">
        <f t="shared" si="226"/>
        <v>2773395.6648585144</v>
      </c>
      <c r="S1319">
        <f t="shared" si="227"/>
        <v>2157.6647447466703</v>
      </c>
      <c r="T1319">
        <f t="shared" si="228"/>
        <v>5858928</v>
      </c>
      <c r="U1319">
        <f t="shared" si="229"/>
        <v>4558.1676454571207</v>
      </c>
      <c r="V1319">
        <f t="shared" si="230"/>
        <v>220521.00712332208</v>
      </c>
    </row>
    <row r="1320" spans="1:22" x14ac:dyDescent="0.3">
      <c r="A1320">
        <v>16836</v>
      </c>
      <c r="B1320" t="s">
        <v>77</v>
      </c>
      <c r="C1320">
        <v>16488</v>
      </c>
      <c r="D1320" t="s">
        <v>75</v>
      </c>
      <c r="E1320">
        <v>164.73008225579201</v>
      </c>
      <c r="F1320">
        <v>348</v>
      </c>
      <c r="G1320">
        <v>16852</v>
      </c>
      <c r="H1320" t="s">
        <v>5630</v>
      </c>
      <c r="I1320">
        <v>12.677157760712699</v>
      </c>
      <c r="J1320">
        <v>16</v>
      </c>
      <c r="L1320">
        <f t="shared" si="220"/>
        <v>16</v>
      </c>
      <c r="M1320">
        <f t="shared" si="221"/>
        <v>164.73008225579201</v>
      </c>
      <c r="N1320">
        <f t="shared" si="222"/>
        <v>348</v>
      </c>
      <c r="O1320">
        <f t="shared" si="223"/>
        <v>16836</v>
      </c>
      <c r="P1320">
        <f t="shared" si="224"/>
        <v>12.677157760712699</v>
      </c>
      <c r="Q1320">
        <f t="shared" si="225"/>
        <v>57326.068625015621</v>
      </c>
      <c r="R1320">
        <f t="shared" si="226"/>
        <v>2773395.6648585144</v>
      </c>
      <c r="S1320">
        <f t="shared" si="227"/>
        <v>2088.3092406918549</v>
      </c>
      <c r="T1320">
        <f t="shared" si="228"/>
        <v>5858928</v>
      </c>
      <c r="U1320">
        <f t="shared" si="229"/>
        <v>4411.6509007280192</v>
      </c>
      <c r="V1320">
        <f t="shared" si="230"/>
        <v>213432.62805935901</v>
      </c>
    </row>
    <row r="1321" spans="1:22" x14ac:dyDescent="0.3">
      <c r="A1321">
        <v>16836</v>
      </c>
      <c r="B1321" t="s">
        <v>77</v>
      </c>
      <c r="C1321">
        <v>16488</v>
      </c>
      <c r="D1321" t="s">
        <v>75</v>
      </c>
      <c r="E1321">
        <v>164.73008225579201</v>
      </c>
      <c r="F1321">
        <v>348</v>
      </c>
      <c r="G1321">
        <v>16832</v>
      </c>
      <c r="H1321" t="s">
        <v>1441</v>
      </c>
      <c r="I1321">
        <v>11.5717957768057</v>
      </c>
      <c r="J1321">
        <v>-4</v>
      </c>
      <c r="L1321">
        <f t="shared" si="220"/>
        <v>4</v>
      </c>
      <c r="M1321">
        <f t="shared" si="221"/>
        <v>164.73008225579201</v>
      </c>
      <c r="N1321">
        <f t="shared" si="222"/>
        <v>348</v>
      </c>
      <c r="O1321">
        <f t="shared" si="223"/>
        <v>16836</v>
      </c>
      <c r="P1321">
        <f t="shared" si="224"/>
        <v>11.5717957768057</v>
      </c>
      <c r="Q1321">
        <f t="shared" si="225"/>
        <v>57326.068625015621</v>
      </c>
      <c r="R1321">
        <f t="shared" si="226"/>
        <v>2773395.6648585144</v>
      </c>
      <c r="S1321">
        <f t="shared" si="227"/>
        <v>1906.2228701604297</v>
      </c>
      <c r="T1321">
        <f t="shared" si="228"/>
        <v>5858928</v>
      </c>
      <c r="U1321">
        <f t="shared" si="229"/>
        <v>4026.9849303283836</v>
      </c>
      <c r="V1321">
        <f t="shared" si="230"/>
        <v>194822.75369830077</v>
      </c>
    </row>
    <row r="1322" spans="1:22" x14ac:dyDescent="0.3">
      <c r="A1322">
        <v>16836</v>
      </c>
      <c r="B1322" t="s">
        <v>77</v>
      </c>
      <c r="C1322">
        <v>16488</v>
      </c>
      <c r="D1322" t="s">
        <v>75</v>
      </c>
      <c r="E1322">
        <v>164.73008225579201</v>
      </c>
      <c r="F1322">
        <v>348</v>
      </c>
      <c r="G1322">
        <v>16849</v>
      </c>
      <c r="H1322" t="s">
        <v>3880</v>
      </c>
      <c r="I1322">
        <v>11.358923374550001</v>
      </c>
      <c r="J1322">
        <v>13</v>
      </c>
      <c r="L1322">
        <f t="shared" si="220"/>
        <v>13</v>
      </c>
      <c r="M1322">
        <f t="shared" si="221"/>
        <v>164.73008225579201</v>
      </c>
      <c r="N1322">
        <f t="shared" si="222"/>
        <v>348</v>
      </c>
      <c r="O1322">
        <f t="shared" si="223"/>
        <v>16836</v>
      </c>
      <c r="P1322">
        <f t="shared" si="224"/>
        <v>11.358923374550001</v>
      </c>
      <c r="Q1322">
        <f t="shared" si="225"/>
        <v>57326.068625015621</v>
      </c>
      <c r="R1322">
        <f t="shared" si="226"/>
        <v>2773395.6648585144</v>
      </c>
      <c r="S1322">
        <f t="shared" si="227"/>
        <v>1871.1563818268603</v>
      </c>
      <c r="T1322">
        <f t="shared" si="228"/>
        <v>5858928</v>
      </c>
      <c r="U1322">
        <f t="shared" si="229"/>
        <v>3952.9053343434002</v>
      </c>
      <c r="V1322">
        <f t="shared" si="230"/>
        <v>191238.8339339238</v>
      </c>
    </row>
    <row r="1323" spans="1:22" x14ac:dyDescent="0.3">
      <c r="A1323">
        <v>16836</v>
      </c>
      <c r="B1323" t="s">
        <v>77</v>
      </c>
      <c r="C1323">
        <v>16488</v>
      </c>
      <c r="D1323" t="s">
        <v>75</v>
      </c>
      <c r="E1323">
        <v>164.73008225579201</v>
      </c>
      <c r="F1323">
        <v>348</v>
      </c>
      <c r="G1323">
        <v>16840</v>
      </c>
      <c r="H1323" t="s">
        <v>3528</v>
      </c>
      <c r="I1323">
        <v>11.011365492076701</v>
      </c>
      <c r="J1323">
        <v>4</v>
      </c>
      <c r="L1323">
        <f t="shared" si="220"/>
        <v>4</v>
      </c>
      <c r="M1323">
        <f t="shared" si="221"/>
        <v>164.73008225579201</v>
      </c>
      <c r="N1323">
        <f t="shared" si="222"/>
        <v>348</v>
      </c>
      <c r="O1323">
        <f t="shared" si="223"/>
        <v>16836</v>
      </c>
      <c r="P1323">
        <f t="shared" si="224"/>
        <v>11.011365492076701</v>
      </c>
      <c r="Q1323">
        <f t="shared" si="225"/>
        <v>57326.068625015621</v>
      </c>
      <c r="R1323">
        <f t="shared" si="226"/>
        <v>2773395.6648585144</v>
      </c>
      <c r="S1323">
        <f t="shared" si="227"/>
        <v>1813.9031432583847</v>
      </c>
      <c r="T1323">
        <f t="shared" si="228"/>
        <v>5858928</v>
      </c>
      <c r="U1323">
        <f t="shared" si="229"/>
        <v>3831.9551912426919</v>
      </c>
      <c r="V1323">
        <f t="shared" si="230"/>
        <v>185387.34942460334</v>
      </c>
    </row>
    <row r="1324" spans="1:22" x14ac:dyDescent="0.3">
      <c r="A1324">
        <v>16836</v>
      </c>
      <c r="B1324" t="s">
        <v>77</v>
      </c>
      <c r="C1324">
        <v>16488</v>
      </c>
      <c r="D1324" t="s">
        <v>75</v>
      </c>
      <c r="E1324">
        <v>164.73008225579201</v>
      </c>
      <c r="F1324">
        <v>348</v>
      </c>
      <c r="G1324">
        <v>16843</v>
      </c>
      <c r="H1324" t="s">
        <v>9852</v>
      </c>
      <c r="I1324">
        <v>10.366144514664001</v>
      </c>
      <c r="J1324">
        <v>7</v>
      </c>
      <c r="L1324">
        <f t="shared" si="220"/>
        <v>7</v>
      </c>
      <c r="M1324">
        <f t="shared" si="221"/>
        <v>164.73008225579201</v>
      </c>
      <c r="N1324">
        <f t="shared" si="222"/>
        <v>348</v>
      </c>
      <c r="O1324">
        <f t="shared" si="223"/>
        <v>16836</v>
      </c>
      <c r="P1324">
        <f t="shared" si="224"/>
        <v>10.366144514664001</v>
      </c>
      <c r="Q1324">
        <f t="shared" si="225"/>
        <v>57326.068625015621</v>
      </c>
      <c r="R1324">
        <f t="shared" si="226"/>
        <v>2773395.6648585144</v>
      </c>
      <c r="S1324">
        <f t="shared" si="227"/>
        <v>1707.615838576028</v>
      </c>
      <c r="T1324">
        <f t="shared" si="228"/>
        <v>5858928</v>
      </c>
      <c r="U1324">
        <f t="shared" si="229"/>
        <v>3607.4182911030721</v>
      </c>
      <c r="V1324">
        <f t="shared" si="230"/>
        <v>174524.4090488831</v>
      </c>
    </row>
    <row r="1325" spans="1:22" x14ac:dyDescent="0.3">
      <c r="A1325">
        <v>16836</v>
      </c>
      <c r="B1325" t="s">
        <v>77</v>
      </c>
      <c r="C1325">
        <v>16488</v>
      </c>
      <c r="D1325" t="s">
        <v>75</v>
      </c>
      <c r="E1325">
        <v>164.73008225579201</v>
      </c>
      <c r="F1325">
        <v>348</v>
      </c>
      <c r="G1325">
        <v>16832</v>
      </c>
      <c r="H1325" t="s">
        <v>8451</v>
      </c>
      <c r="I1325">
        <v>9.9983034527663897</v>
      </c>
      <c r="J1325">
        <v>-4</v>
      </c>
      <c r="L1325">
        <f t="shared" si="220"/>
        <v>4</v>
      </c>
      <c r="M1325">
        <f t="shared" si="221"/>
        <v>164.73008225579201</v>
      </c>
      <c r="N1325">
        <f t="shared" si="222"/>
        <v>348</v>
      </c>
      <c r="O1325">
        <f t="shared" si="223"/>
        <v>16836</v>
      </c>
      <c r="P1325">
        <f t="shared" si="224"/>
        <v>9.9983034527663897</v>
      </c>
      <c r="Q1325">
        <f t="shared" si="225"/>
        <v>57326.068625015621</v>
      </c>
      <c r="R1325">
        <f t="shared" si="226"/>
        <v>2773395.6648585144</v>
      </c>
      <c r="S1325">
        <f t="shared" si="227"/>
        <v>1647.0213501925766</v>
      </c>
      <c r="T1325">
        <f t="shared" si="228"/>
        <v>5858928</v>
      </c>
      <c r="U1325">
        <f t="shared" si="229"/>
        <v>3479.4096015627038</v>
      </c>
      <c r="V1325">
        <f t="shared" si="230"/>
        <v>168331.43693077494</v>
      </c>
    </row>
    <row r="1326" spans="1:22" x14ac:dyDescent="0.3">
      <c r="A1326">
        <v>16836</v>
      </c>
      <c r="B1326" t="s">
        <v>77</v>
      </c>
      <c r="C1326">
        <v>16488</v>
      </c>
      <c r="D1326" t="s">
        <v>75</v>
      </c>
      <c r="E1326">
        <v>164.73008225579201</v>
      </c>
      <c r="F1326">
        <v>348</v>
      </c>
      <c r="G1326">
        <v>16835</v>
      </c>
      <c r="H1326" t="s">
        <v>4942</v>
      </c>
      <c r="I1326">
        <v>8.9113498983038202</v>
      </c>
      <c r="J1326">
        <v>-1</v>
      </c>
      <c r="L1326">
        <f t="shared" si="220"/>
        <v>1</v>
      </c>
      <c r="M1326">
        <f t="shared" si="221"/>
        <v>164.73008225579201</v>
      </c>
      <c r="N1326">
        <f t="shared" si="222"/>
        <v>348</v>
      </c>
      <c r="O1326">
        <f t="shared" si="223"/>
        <v>16836</v>
      </c>
      <c r="P1326">
        <f t="shared" si="224"/>
        <v>8.9113498983038202</v>
      </c>
      <c r="Q1326">
        <f t="shared" si="225"/>
        <v>57326.068625015621</v>
      </c>
      <c r="R1326">
        <f t="shared" si="226"/>
        <v>2773395.6648585144</v>
      </c>
      <c r="S1326">
        <f t="shared" si="227"/>
        <v>1467.967401757732</v>
      </c>
      <c r="T1326">
        <f t="shared" si="228"/>
        <v>5858928</v>
      </c>
      <c r="U1326">
        <f t="shared" si="229"/>
        <v>3101.1497646097296</v>
      </c>
      <c r="V1326">
        <f t="shared" si="230"/>
        <v>150031.48688784312</v>
      </c>
    </row>
    <row r="1327" spans="1:22" x14ac:dyDescent="0.3">
      <c r="A1327">
        <v>16836</v>
      </c>
      <c r="B1327" t="s">
        <v>77</v>
      </c>
      <c r="C1327">
        <v>16488</v>
      </c>
      <c r="D1327" t="s">
        <v>75</v>
      </c>
      <c r="E1327">
        <v>164.73008225579201</v>
      </c>
      <c r="F1327">
        <v>348</v>
      </c>
      <c r="G1327">
        <v>16838</v>
      </c>
      <c r="H1327" t="s">
        <v>4588</v>
      </c>
      <c r="I1327">
        <v>8.5862368780275506</v>
      </c>
      <c r="J1327">
        <v>2</v>
      </c>
      <c r="L1327">
        <f t="shared" si="220"/>
        <v>2</v>
      </c>
      <c r="M1327">
        <f t="shared" si="221"/>
        <v>164.73008225579201</v>
      </c>
      <c r="N1327">
        <f t="shared" si="222"/>
        <v>348</v>
      </c>
      <c r="O1327">
        <f t="shared" si="223"/>
        <v>16836</v>
      </c>
      <c r="P1327">
        <f t="shared" si="224"/>
        <v>8.5862368780275506</v>
      </c>
      <c r="Q1327">
        <f t="shared" si="225"/>
        <v>57326.068625015621</v>
      </c>
      <c r="R1327">
        <f t="shared" si="226"/>
        <v>2773395.6648585144</v>
      </c>
      <c r="S1327">
        <f t="shared" si="227"/>
        <v>1414.4115071851932</v>
      </c>
      <c r="T1327">
        <f t="shared" si="228"/>
        <v>5858928</v>
      </c>
      <c r="U1327">
        <f t="shared" si="229"/>
        <v>2988.0104335535875</v>
      </c>
      <c r="V1327">
        <f t="shared" si="230"/>
        <v>144557.88407847183</v>
      </c>
    </row>
    <row r="1328" spans="1:22" x14ac:dyDescent="0.3">
      <c r="A1328">
        <v>16836</v>
      </c>
      <c r="B1328" t="s">
        <v>77</v>
      </c>
      <c r="C1328">
        <v>16488</v>
      </c>
      <c r="D1328" t="s">
        <v>75</v>
      </c>
      <c r="E1328">
        <v>164.73008225579201</v>
      </c>
      <c r="F1328">
        <v>348</v>
      </c>
      <c r="G1328">
        <v>16834</v>
      </c>
      <c r="H1328" t="s">
        <v>11616</v>
      </c>
      <c r="I1328">
        <v>8.4910844165159407</v>
      </c>
      <c r="J1328">
        <v>-2</v>
      </c>
      <c r="L1328">
        <f t="shared" si="220"/>
        <v>2</v>
      </c>
      <c r="M1328">
        <f t="shared" si="221"/>
        <v>164.73008225579201</v>
      </c>
      <c r="N1328">
        <f t="shared" si="222"/>
        <v>348</v>
      </c>
      <c r="O1328">
        <f t="shared" si="223"/>
        <v>16836</v>
      </c>
      <c r="P1328">
        <f t="shared" si="224"/>
        <v>8.4910844165159407</v>
      </c>
      <c r="Q1328">
        <f t="shared" si="225"/>
        <v>57326.068625015621</v>
      </c>
      <c r="R1328">
        <f t="shared" si="226"/>
        <v>2773395.6648585144</v>
      </c>
      <c r="S1328">
        <f t="shared" si="227"/>
        <v>1398.7370343735447</v>
      </c>
      <c r="T1328">
        <f t="shared" si="228"/>
        <v>5858928</v>
      </c>
      <c r="U1328">
        <f t="shared" si="229"/>
        <v>2954.8973769475474</v>
      </c>
      <c r="V1328">
        <f t="shared" si="230"/>
        <v>142955.89723646239</v>
      </c>
    </row>
    <row r="1329" spans="1:22" x14ac:dyDescent="0.3">
      <c r="A1329">
        <v>16836</v>
      </c>
      <c r="B1329" t="s">
        <v>77</v>
      </c>
      <c r="C1329">
        <v>16488</v>
      </c>
      <c r="D1329" t="s">
        <v>75</v>
      </c>
      <c r="E1329">
        <v>164.73008225579201</v>
      </c>
      <c r="F1329">
        <v>348</v>
      </c>
      <c r="G1329">
        <v>16839</v>
      </c>
      <c r="H1329" t="s">
        <v>1099</v>
      </c>
      <c r="I1329">
        <v>8.4502267721108897</v>
      </c>
      <c r="J1329">
        <v>3</v>
      </c>
      <c r="L1329">
        <f t="shared" si="220"/>
        <v>3</v>
      </c>
      <c r="M1329">
        <f t="shared" si="221"/>
        <v>164.73008225579201</v>
      </c>
      <c r="N1329">
        <f t="shared" si="222"/>
        <v>348</v>
      </c>
      <c r="O1329">
        <f t="shared" si="223"/>
        <v>16836</v>
      </c>
      <c r="P1329">
        <f t="shared" si="224"/>
        <v>8.4502267721108897</v>
      </c>
      <c r="Q1329">
        <f t="shared" si="225"/>
        <v>57326.068625015621</v>
      </c>
      <c r="R1329">
        <f t="shared" si="226"/>
        <v>2773395.6648585144</v>
      </c>
      <c r="S1329">
        <f t="shared" si="227"/>
        <v>1392.0065512499227</v>
      </c>
      <c r="T1329">
        <f t="shared" si="228"/>
        <v>5858928</v>
      </c>
      <c r="U1329">
        <f t="shared" si="229"/>
        <v>2940.6789166945896</v>
      </c>
      <c r="V1329">
        <f t="shared" si="230"/>
        <v>142268.01793525895</v>
      </c>
    </row>
    <row r="1330" spans="1:22" x14ac:dyDescent="0.3">
      <c r="A1330">
        <v>16836</v>
      </c>
      <c r="B1330" t="s">
        <v>77</v>
      </c>
      <c r="C1330">
        <v>16488</v>
      </c>
      <c r="D1330" t="s">
        <v>75</v>
      </c>
      <c r="E1330">
        <v>164.73008225579201</v>
      </c>
      <c r="F1330">
        <v>348</v>
      </c>
      <c r="G1330">
        <v>16844</v>
      </c>
      <c r="H1330" t="s">
        <v>12324</v>
      </c>
      <c r="I1330">
        <v>7.9500421382593798</v>
      </c>
      <c r="J1330">
        <v>8</v>
      </c>
      <c r="L1330">
        <f t="shared" si="220"/>
        <v>8</v>
      </c>
      <c r="M1330">
        <f t="shared" si="221"/>
        <v>164.73008225579201</v>
      </c>
      <c r="N1330">
        <f t="shared" si="222"/>
        <v>348</v>
      </c>
      <c r="O1330">
        <f t="shared" si="223"/>
        <v>16836</v>
      </c>
      <c r="P1330">
        <f t="shared" si="224"/>
        <v>7.9500421382593798</v>
      </c>
      <c r="Q1330">
        <f t="shared" si="225"/>
        <v>57326.068625015621</v>
      </c>
      <c r="R1330">
        <f t="shared" si="226"/>
        <v>2773395.6648585144</v>
      </c>
      <c r="S1330">
        <f t="shared" si="227"/>
        <v>1309.6110953724803</v>
      </c>
      <c r="T1330">
        <f t="shared" si="228"/>
        <v>5858928</v>
      </c>
      <c r="U1330">
        <f t="shared" si="229"/>
        <v>2766.6146641142641</v>
      </c>
      <c r="V1330">
        <f t="shared" si="230"/>
        <v>133846.90943973491</v>
      </c>
    </row>
    <row r="1331" spans="1:22" x14ac:dyDescent="0.3">
      <c r="A1331">
        <v>16836</v>
      </c>
      <c r="B1331" t="s">
        <v>77</v>
      </c>
      <c r="C1331">
        <v>16488</v>
      </c>
      <c r="D1331" t="s">
        <v>75</v>
      </c>
      <c r="E1331">
        <v>164.73008225579201</v>
      </c>
      <c r="F1331">
        <v>348</v>
      </c>
      <c r="G1331">
        <v>16850</v>
      </c>
      <c r="H1331" t="s">
        <v>78</v>
      </c>
      <c r="I1331">
        <v>7.8102496759066504</v>
      </c>
      <c r="J1331">
        <v>14</v>
      </c>
      <c r="L1331">
        <f t="shared" si="220"/>
        <v>14</v>
      </c>
      <c r="M1331">
        <f t="shared" si="221"/>
        <v>164.73008225579201</v>
      </c>
      <c r="N1331">
        <f t="shared" si="222"/>
        <v>348</v>
      </c>
      <c r="O1331">
        <f t="shared" si="223"/>
        <v>16836</v>
      </c>
      <c r="P1331">
        <f t="shared" si="224"/>
        <v>7.8102496759066504</v>
      </c>
      <c r="Q1331">
        <f t="shared" si="225"/>
        <v>57326.068625015621</v>
      </c>
      <c r="R1331">
        <f t="shared" si="226"/>
        <v>2773395.6648585144</v>
      </c>
      <c r="S1331">
        <f t="shared" si="227"/>
        <v>1286.5830715503755</v>
      </c>
      <c r="T1331">
        <f t="shared" si="228"/>
        <v>5858928</v>
      </c>
      <c r="U1331">
        <f t="shared" si="229"/>
        <v>2717.9668872155144</v>
      </c>
      <c r="V1331">
        <f t="shared" si="230"/>
        <v>131493.36354356437</v>
      </c>
    </row>
    <row r="1332" spans="1:22" x14ac:dyDescent="0.3">
      <c r="A1332">
        <v>16836</v>
      </c>
      <c r="B1332" t="s">
        <v>77</v>
      </c>
      <c r="C1332">
        <v>16488</v>
      </c>
      <c r="D1332" t="s">
        <v>75</v>
      </c>
      <c r="E1332">
        <v>164.73008225579201</v>
      </c>
      <c r="F1332">
        <v>348</v>
      </c>
      <c r="G1332">
        <v>16844</v>
      </c>
      <c r="H1332" t="s">
        <v>2141</v>
      </c>
      <c r="I1332">
        <v>7.5519125061205301</v>
      </c>
      <c r="J1332">
        <v>8</v>
      </c>
      <c r="L1332">
        <f t="shared" si="220"/>
        <v>8</v>
      </c>
      <c r="M1332">
        <f t="shared" si="221"/>
        <v>164.73008225579201</v>
      </c>
      <c r="N1332">
        <f t="shared" si="222"/>
        <v>348</v>
      </c>
      <c r="O1332">
        <f t="shared" si="223"/>
        <v>16836</v>
      </c>
      <c r="P1332">
        <f t="shared" si="224"/>
        <v>7.5519125061205301</v>
      </c>
      <c r="Q1332">
        <f t="shared" si="225"/>
        <v>57326.068625015621</v>
      </c>
      <c r="R1332">
        <f t="shared" si="226"/>
        <v>2773395.6648585144</v>
      </c>
      <c r="S1332">
        <f t="shared" si="227"/>
        <v>1244.0271683217793</v>
      </c>
      <c r="T1332">
        <f t="shared" si="228"/>
        <v>5858928</v>
      </c>
      <c r="U1332">
        <f t="shared" si="229"/>
        <v>2628.0655521299445</v>
      </c>
      <c r="V1332">
        <f t="shared" si="230"/>
        <v>127143.99895304524</v>
      </c>
    </row>
    <row r="1333" spans="1:22" x14ac:dyDescent="0.3">
      <c r="A1333">
        <v>16836</v>
      </c>
      <c r="B1333" t="s">
        <v>77</v>
      </c>
      <c r="C1333">
        <v>16488</v>
      </c>
      <c r="D1333" t="s">
        <v>75</v>
      </c>
      <c r="E1333">
        <v>164.73008225579201</v>
      </c>
      <c r="F1333">
        <v>348</v>
      </c>
      <c r="G1333">
        <v>16838</v>
      </c>
      <c r="H1333" t="s">
        <v>6685</v>
      </c>
      <c r="I1333">
        <v>7.5286120898875</v>
      </c>
      <c r="J1333">
        <v>2</v>
      </c>
      <c r="L1333">
        <f t="shared" si="220"/>
        <v>2</v>
      </c>
      <c r="M1333">
        <f t="shared" si="221"/>
        <v>164.73008225579201</v>
      </c>
      <c r="N1333">
        <f t="shared" si="222"/>
        <v>348</v>
      </c>
      <c r="O1333">
        <f t="shared" si="223"/>
        <v>16836</v>
      </c>
      <c r="P1333">
        <f t="shared" si="224"/>
        <v>7.5286120898875</v>
      </c>
      <c r="Q1333">
        <f t="shared" si="225"/>
        <v>57326.068625015621</v>
      </c>
      <c r="R1333">
        <f t="shared" si="226"/>
        <v>2773395.6648585144</v>
      </c>
      <c r="S1333">
        <f t="shared" si="227"/>
        <v>1240.1888888391181</v>
      </c>
      <c r="T1333">
        <f t="shared" si="228"/>
        <v>5858928</v>
      </c>
      <c r="U1333">
        <f t="shared" si="229"/>
        <v>2619.9570072808501</v>
      </c>
      <c r="V1333">
        <f t="shared" si="230"/>
        <v>126751.71314534594</v>
      </c>
    </row>
    <row r="1334" spans="1:22" x14ac:dyDescent="0.3">
      <c r="A1334">
        <v>16836</v>
      </c>
      <c r="B1334" t="s">
        <v>77</v>
      </c>
      <c r="C1334">
        <v>16488</v>
      </c>
      <c r="D1334" t="s">
        <v>75</v>
      </c>
      <c r="E1334">
        <v>164.73008225579201</v>
      </c>
      <c r="F1334">
        <v>348</v>
      </c>
      <c r="G1334">
        <v>16837</v>
      </c>
      <c r="H1334" t="s">
        <v>11966</v>
      </c>
      <c r="I1334">
        <v>7.2894665084901797</v>
      </c>
      <c r="J1334">
        <v>1</v>
      </c>
      <c r="L1334">
        <f t="shared" si="220"/>
        <v>1</v>
      </c>
      <c r="M1334">
        <f t="shared" si="221"/>
        <v>164.73008225579201</v>
      </c>
      <c r="N1334">
        <f t="shared" si="222"/>
        <v>348</v>
      </c>
      <c r="O1334">
        <f t="shared" si="223"/>
        <v>16836</v>
      </c>
      <c r="P1334">
        <f t="shared" si="224"/>
        <v>7.2894665084901797</v>
      </c>
      <c r="Q1334">
        <f t="shared" si="225"/>
        <v>57326.068625015621</v>
      </c>
      <c r="R1334">
        <f t="shared" si="226"/>
        <v>2773395.6648585144</v>
      </c>
      <c r="S1334">
        <f t="shared" si="227"/>
        <v>1200.7944175444284</v>
      </c>
      <c r="T1334">
        <f t="shared" si="228"/>
        <v>5858928</v>
      </c>
      <c r="U1334">
        <f t="shared" si="229"/>
        <v>2536.7343449545824</v>
      </c>
      <c r="V1334">
        <f t="shared" si="230"/>
        <v>122725.45813694067</v>
      </c>
    </row>
    <row r="1335" spans="1:22" x14ac:dyDescent="0.3">
      <c r="A1335">
        <v>16836</v>
      </c>
      <c r="B1335" t="s">
        <v>77</v>
      </c>
      <c r="C1335">
        <v>16488</v>
      </c>
      <c r="D1335" t="s">
        <v>75</v>
      </c>
      <c r="E1335">
        <v>164.73008225579201</v>
      </c>
      <c r="F1335">
        <v>348</v>
      </c>
      <c r="G1335">
        <v>16839</v>
      </c>
      <c r="H1335" t="s">
        <v>13797</v>
      </c>
      <c r="I1335">
        <v>7.23502414108619</v>
      </c>
      <c r="J1335">
        <v>3</v>
      </c>
      <c r="L1335">
        <f t="shared" si="220"/>
        <v>3</v>
      </c>
      <c r="M1335">
        <f t="shared" si="221"/>
        <v>164.73008225579201</v>
      </c>
      <c r="N1335">
        <f t="shared" si="222"/>
        <v>348</v>
      </c>
      <c r="O1335">
        <f t="shared" si="223"/>
        <v>16836</v>
      </c>
      <c r="P1335">
        <f t="shared" si="224"/>
        <v>7.23502414108619</v>
      </c>
      <c r="Q1335">
        <f t="shared" si="225"/>
        <v>57326.068625015621</v>
      </c>
      <c r="R1335">
        <f t="shared" si="226"/>
        <v>2773395.6648585144</v>
      </c>
      <c r="S1335">
        <f t="shared" si="227"/>
        <v>1191.826121883769</v>
      </c>
      <c r="T1335">
        <f t="shared" si="228"/>
        <v>5858928</v>
      </c>
      <c r="U1335">
        <f t="shared" si="229"/>
        <v>2517.7884010979942</v>
      </c>
      <c r="V1335">
        <f t="shared" si="230"/>
        <v>121808.86643932709</v>
      </c>
    </row>
    <row r="1336" spans="1:22" x14ac:dyDescent="0.3">
      <c r="A1336">
        <v>16836</v>
      </c>
      <c r="B1336" t="s">
        <v>77</v>
      </c>
      <c r="C1336">
        <v>16488</v>
      </c>
      <c r="D1336" t="s">
        <v>75</v>
      </c>
      <c r="E1336">
        <v>164.73008225579201</v>
      </c>
      <c r="F1336">
        <v>348</v>
      </c>
      <c r="G1336">
        <v>16843</v>
      </c>
      <c r="H1336" t="s">
        <v>12670</v>
      </c>
      <c r="I1336">
        <v>6.2101403536876401</v>
      </c>
      <c r="J1336">
        <v>7</v>
      </c>
      <c r="L1336">
        <f t="shared" si="220"/>
        <v>7</v>
      </c>
      <c r="M1336">
        <f t="shared" si="221"/>
        <v>164.73008225579201</v>
      </c>
      <c r="N1336">
        <f t="shared" si="222"/>
        <v>348</v>
      </c>
      <c r="O1336">
        <f t="shared" si="223"/>
        <v>16836</v>
      </c>
      <c r="P1336">
        <f t="shared" si="224"/>
        <v>6.2101403536876401</v>
      </c>
      <c r="Q1336">
        <f t="shared" si="225"/>
        <v>57326.068625015621</v>
      </c>
      <c r="R1336">
        <f t="shared" si="226"/>
        <v>2773395.6648585144</v>
      </c>
      <c r="S1336">
        <f t="shared" si="227"/>
        <v>1022.9969312829783</v>
      </c>
      <c r="T1336">
        <f t="shared" si="228"/>
        <v>5858928</v>
      </c>
      <c r="U1336">
        <f t="shared" si="229"/>
        <v>2161.1288430832988</v>
      </c>
      <c r="V1336">
        <f t="shared" si="230"/>
        <v>104553.92299468511</v>
      </c>
    </row>
    <row r="1337" spans="1:22" x14ac:dyDescent="0.3">
      <c r="A1337">
        <v>16836</v>
      </c>
      <c r="B1337" t="s">
        <v>77</v>
      </c>
      <c r="C1337">
        <v>16488</v>
      </c>
      <c r="D1337" t="s">
        <v>75</v>
      </c>
      <c r="E1337">
        <v>164.73008225579201</v>
      </c>
      <c r="F1337">
        <v>348</v>
      </c>
      <c r="G1337">
        <v>16834</v>
      </c>
      <c r="H1337" t="s">
        <v>10907</v>
      </c>
      <c r="I1337">
        <v>6.0265369760833396</v>
      </c>
      <c r="J1337">
        <v>-2</v>
      </c>
      <c r="L1337">
        <f t="shared" si="220"/>
        <v>2</v>
      </c>
      <c r="M1337">
        <f t="shared" si="221"/>
        <v>164.73008225579201</v>
      </c>
      <c r="N1337">
        <f t="shared" si="222"/>
        <v>348</v>
      </c>
      <c r="O1337">
        <f t="shared" si="223"/>
        <v>16836</v>
      </c>
      <c r="P1337">
        <f t="shared" si="224"/>
        <v>6.0265369760833396</v>
      </c>
      <c r="Q1337">
        <f t="shared" si="225"/>
        <v>57326.068625015621</v>
      </c>
      <c r="R1337">
        <f t="shared" si="226"/>
        <v>2773395.6648585144</v>
      </c>
      <c r="S1337">
        <f t="shared" si="227"/>
        <v>992.75193178778056</v>
      </c>
      <c r="T1337">
        <f t="shared" si="228"/>
        <v>5858928</v>
      </c>
      <c r="U1337">
        <f t="shared" si="229"/>
        <v>2097.2348676770021</v>
      </c>
      <c r="V1337">
        <f t="shared" si="230"/>
        <v>101462.7765293391</v>
      </c>
    </row>
    <row r="1338" spans="1:22" x14ac:dyDescent="0.3">
      <c r="A1338">
        <v>16836</v>
      </c>
      <c r="B1338" t="s">
        <v>77</v>
      </c>
      <c r="C1338">
        <v>16488</v>
      </c>
      <c r="D1338" t="s">
        <v>75</v>
      </c>
      <c r="E1338">
        <v>164.73008225579201</v>
      </c>
      <c r="F1338">
        <v>348</v>
      </c>
      <c r="G1338">
        <v>16825</v>
      </c>
      <c r="H1338" t="s">
        <v>11260</v>
      </c>
      <c r="I1338">
        <v>5.3607927626051604</v>
      </c>
      <c r="J1338">
        <v>-11</v>
      </c>
      <c r="L1338">
        <f t="shared" si="220"/>
        <v>11</v>
      </c>
      <c r="M1338">
        <f t="shared" si="221"/>
        <v>164.73008225579201</v>
      </c>
      <c r="N1338">
        <f t="shared" si="222"/>
        <v>348</v>
      </c>
      <c r="O1338">
        <f t="shared" si="223"/>
        <v>16836</v>
      </c>
      <c r="P1338">
        <f t="shared" si="224"/>
        <v>5.3607927626051604</v>
      </c>
      <c r="Q1338">
        <f t="shared" si="225"/>
        <v>57326.068625015621</v>
      </c>
      <c r="R1338">
        <f t="shared" si="226"/>
        <v>2773395.6648585144</v>
      </c>
      <c r="S1338">
        <f t="shared" si="227"/>
        <v>883.08383274020252</v>
      </c>
      <c r="T1338">
        <f t="shared" si="228"/>
        <v>5858928</v>
      </c>
      <c r="U1338">
        <f t="shared" si="229"/>
        <v>1865.5558813865957</v>
      </c>
      <c r="V1338">
        <f t="shared" si="230"/>
        <v>90254.306951220482</v>
      </c>
    </row>
    <row r="1339" spans="1:22" x14ac:dyDescent="0.3">
      <c r="A1339">
        <v>16836</v>
      </c>
      <c r="B1339" t="s">
        <v>77</v>
      </c>
      <c r="C1339">
        <v>16488</v>
      </c>
      <c r="D1339" t="s">
        <v>75</v>
      </c>
      <c r="E1339">
        <v>164.73008225579201</v>
      </c>
      <c r="F1339">
        <v>348</v>
      </c>
      <c r="G1339">
        <v>16835</v>
      </c>
      <c r="H1339" t="s">
        <v>3181</v>
      </c>
      <c r="I1339">
        <v>5.3372435537925398</v>
      </c>
      <c r="J1339">
        <v>-1</v>
      </c>
      <c r="L1339">
        <f t="shared" si="220"/>
        <v>1</v>
      </c>
      <c r="M1339">
        <f t="shared" si="221"/>
        <v>164.73008225579201</v>
      </c>
      <c r="N1339">
        <f t="shared" si="222"/>
        <v>348</v>
      </c>
      <c r="O1339">
        <f t="shared" si="223"/>
        <v>16836</v>
      </c>
      <c r="P1339">
        <f t="shared" si="224"/>
        <v>5.3372435537925398</v>
      </c>
      <c r="Q1339">
        <f t="shared" si="225"/>
        <v>57326.068625015621</v>
      </c>
      <c r="R1339">
        <f t="shared" si="226"/>
        <v>2773395.6648585144</v>
      </c>
      <c r="S1339">
        <f t="shared" si="227"/>
        <v>879.20456963544075</v>
      </c>
      <c r="T1339">
        <f t="shared" si="228"/>
        <v>5858928</v>
      </c>
      <c r="U1339">
        <f t="shared" si="229"/>
        <v>1857.3607567198039</v>
      </c>
      <c r="V1339">
        <f t="shared" si="230"/>
        <v>89857.8324716512</v>
      </c>
    </row>
    <row r="1340" spans="1:22" x14ac:dyDescent="0.3">
      <c r="A1340">
        <v>16836</v>
      </c>
      <c r="B1340" t="s">
        <v>77</v>
      </c>
      <c r="C1340">
        <v>16488</v>
      </c>
      <c r="D1340" t="s">
        <v>75</v>
      </c>
      <c r="E1340">
        <v>164.73008225579201</v>
      </c>
      <c r="F1340">
        <v>348</v>
      </c>
      <c r="G1340">
        <v>16838</v>
      </c>
      <c r="H1340" t="s">
        <v>10206</v>
      </c>
      <c r="I1340">
        <v>4.9450197168565202</v>
      </c>
      <c r="J1340">
        <v>2</v>
      </c>
      <c r="L1340">
        <f t="shared" si="220"/>
        <v>2</v>
      </c>
      <c r="M1340">
        <f t="shared" si="221"/>
        <v>164.73008225579201</v>
      </c>
      <c r="N1340">
        <f t="shared" si="222"/>
        <v>348</v>
      </c>
      <c r="O1340">
        <f t="shared" si="223"/>
        <v>16836</v>
      </c>
      <c r="P1340">
        <f t="shared" si="224"/>
        <v>4.9450197168565202</v>
      </c>
      <c r="Q1340">
        <f t="shared" si="225"/>
        <v>57326.068625015621</v>
      </c>
      <c r="R1340">
        <f t="shared" si="226"/>
        <v>2773395.6648585144</v>
      </c>
      <c r="S1340">
        <f t="shared" si="227"/>
        <v>814.59350471428786</v>
      </c>
      <c r="T1340">
        <f t="shared" si="228"/>
        <v>5858928</v>
      </c>
      <c r="U1340">
        <f t="shared" si="229"/>
        <v>1720.8668614660689</v>
      </c>
      <c r="V1340">
        <f t="shared" si="230"/>
        <v>83254.351952996367</v>
      </c>
    </row>
    <row r="1341" spans="1:22" x14ac:dyDescent="0.3">
      <c r="A1341">
        <v>16836</v>
      </c>
      <c r="B1341" t="s">
        <v>77</v>
      </c>
      <c r="C1341">
        <v>16488</v>
      </c>
      <c r="D1341" t="s">
        <v>75</v>
      </c>
      <c r="E1341">
        <v>164.73008225579201</v>
      </c>
      <c r="F1341">
        <v>348</v>
      </c>
      <c r="G1341">
        <v>16821</v>
      </c>
      <c r="H1341" t="s">
        <v>14861</v>
      </c>
      <c r="I1341">
        <v>4.7387586446769001</v>
      </c>
      <c r="J1341">
        <v>-15</v>
      </c>
      <c r="L1341">
        <f t="shared" si="220"/>
        <v>15</v>
      </c>
      <c r="M1341">
        <f t="shared" si="221"/>
        <v>164.73008225579201</v>
      </c>
      <c r="N1341">
        <f t="shared" si="222"/>
        <v>348</v>
      </c>
      <c r="O1341">
        <f t="shared" si="223"/>
        <v>16836</v>
      </c>
      <c r="P1341">
        <f t="shared" si="224"/>
        <v>4.7387586446769001</v>
      </c>
      <c r="Q1341">
        <f t="shared" si="225"/>
        <v>57326.068625015621</v>
      </c>
      <c r="R1341">
        <f t="shared" si="226"/>
        <v>2773395.6648585144</v>
      </c>
      <c r="S1341">
        <f t="shared" si="227"/>
        <v>780.61610132797125</v>
      </c>
      <c r="T1341">
        <f t="shared" si="228"/>
        <v>5858928</v>
      </c>
      <c r="U1341">
        <f t="shared" si="229"/>
        <v>1649.0880083475613</v>
      </c>
      <c r="V1341">
        <f t="shared" si="230"/>
        <v>79781.740541780295</v>
      </c>
    </row>
    <row r="1342" spans="1:22" x14ac:dyDescent="0.3">
      <c r="A1342">
        <v>16836</v>
      </c>
      <c r="B1342" t="s">
        <v>77</v>
      </c>
      <c r="C1342">
        <v>16488</v>
      </c>
      <c r="D1342" t="s">
        <v>75</v>
      </c>
      <c r="E1342">
        <v>164.73008225579201</v>
      </c>
      <c r="F1342">
        <v>348</v>
      </c>
      <c r="G1342">
        <v>16826</v>
      </c>
      <c r="H1342" t="s">
        <v>8805</v>
      </c>
      <c r="I1342">
        <v>4.7120883538936402</v>
      </c>
      <c r="J1342">
        <v>-10</v>
      </c>
      <c r="L1342">
        <f t="shared" si="220"/>
        <v>10</v>
      </c>
      <c r="M1342">
        <f t="shared" si="221"/>
        <v>164.73008225579201</v>
      </c>
      <c r="N1342">
        <f t="shared" si="222"/>
        <v>348</v>
      </c>
      <c r="O1342">
        <f t="shared" si="223"/>
        <v>16836</v>
      </c>
      <c r="P1342">
        <f t="shared" si="224"/>
        <v>4.7120883538936402</v>
      </c>
      <c r="Q1342">
        <f t="shared" si="225"/>
        <v>57326.068625015621</v>
      </c>
      <c r="R1342">
        <f t="shared" si="226"/>
        <v>2773395.6648585144</v>
      </c>
      <c r="S1342">
        <f t="shared" si="227"/>
        <v>776.22270213345894</v>
      </c>
      <c r="T1342">
        <f t="shared" si="228"/>
        <v>5858928</v>
      </c>
      <c r="U1342">
        <f t="shared" si="229"/>
        <v>1639.8067471549869</v>
      </c>
      <c r="V1342">
        <f t="shared" si="230"/>
        <v>79332.71952615332</v>
      </c>
    </row>
    <row r="1343" spans="1:22" x14ac:dyDescent="0.3">
      <c r="A1343">
        <v>16836</v>
      </c>
      <c r="B1343" t="s">
        <v>77</v>
      </c>
      <c r="C1343">
        <v>16488</v>
      </c>
      <c r="D1343" t="s">
        <v>75</v>
      </c>
      <c r="E1343">
        <v>164.73008225579201</v>
      </c>
      <c r="F1343">
        <v>348</v>
      </c>
      <c r="G1343">
        <v>16839</v>
      </c>
      <c r="H1343" t="s">
        <v>9501</v>
      </c>
      <c r="I1343">
        <v>4.5625315900714698</v>
      </c>
      <c r="J1343">
        <v>3</v>
      </c>
      <c r="L1343">
        <f t="shared" si="220"/>
        <v>3</v>
      </c>
      <c r="M1343">
        <f t="shared" si="221"/>
        <v>164.73008225579201</v>
      </c>
      <c r="N1343">
        <f t="shared" si="222"/>
        <v>348</v>
      </c>
      <c r="O1343">
        <f t="shared" si="223"/>
        <v>16836</v>
      </c>
      <c r="P1343">
        <f t="shared" si="224"/>
        <v>4.5625315900714698</v>
      </c>
      <c r="Q1343">
        <f t="shared" si="225"/>
        <v>57326.068625015621</v>
      </c>
      <c r="R1343">
        <f t="shared" si="226"/>
        <v>2773395.6648585144</v>
      </c>
      <c r="S1343">
        <f t="shared" si="227"/>
        <v>751.58620412712276</v>
      </c>
      <c r="T1343">
        <f t="shared" si="228"/>
        <v>5858928</v>
      </c>
      <c r="U1343">
        <f t="shared" si="229"/>
        <v>1587.7609933448714</v>
      </c>
      <c r="V1343">
        <f t="shared" si="230"/>
        <v>76814.781850443265</v>
      </c>
    </row>
    <row r="1344" spans="1:22" x14ac:dyDescent="0.3">
      <c r="A1344">
        <v>16836</v>
      </c>
      <c r="B1344" t="s">
        <v>77</v>
      </c>
      <c r="C1344">
        <v>16488</v>
      </c>
      <c r="D1344" t="s">
        <v>75</v>
      </c>
      <c r="E1344">
        <v>164.73008225579201</v>
      </c>
      <c r="F1344">
        <v>348</v>
      </c>
      <c r="G1344">
        <v>16823</v>
      </c>
      <c r="H1344" t="s">
        <v>14506</v>
      </c>
      <c r="I1344">
        <v>4.1895955532724196</v>
      </c>
      <c r="J1344">
        <v>-13</v>
      </c>
      <c r="L1344">
        <f t="shared" si="220"/>
        <v>13</v>
      </c>
      <c r="M1344">
        <f t="shared" si="221"/>
        <v>164.73008225579201</v>
      </c>
      <c r="N1344">
        <f t="shared" si="222"/>
        <v>348</v>
      </c>
      <c r="O1344">
        <f t="shared" si="223"/>
        <v>16836</v>
      </c>
      <c r="P1344">
        <f t="shared" si="224"/>
        <v>4.1895955532724196</v>
      </c>
      <c r="Q1344">
        <f t="shared" si="225"/>
        <v>57326.068625015621</v>
      </c>
      <c r="R1344">
        <f t="shared" si="226"/>
        <v>2773395.6648585144</v>
      </c>
      <c r="S1344">
        <f t="shared" si="227"/>
        <v>690.15242010906616</v>
      </c>
      <c r="T1344">
        <f t="shared" si="228"/>
        <v>5858928</v>
      </c>
      <c r="U1344">
        <f t="shared" si="229"/>
        <v>1457.979252538802</v>
      </c>
      <c r="V1344">
        <f t="shared" si="230"/>
        <v>70536.030734894463</v>
      </c>
    </row>
    <row r="1345" spans="1:22" x14ac:dyDescent="0.3">
      <c r="A1345">
        <v>16836</v>
      </c>
      <c r="B1345" t="s">
        <v>77</v>
      </c>
      <c r="C1345">
        <v>16488</v>
      </c>
      <c r="D1345" t="s">
        <v>75</v>
      </c>
      <c r="E1345">
        <v>164.73008225579201</v>
      </c>
      <c r="F1345">
        <v>348</v>
      </c>
      <c r="G1345">
        <v>16841</v>
      </c>
      <c r="H1345" t="s">
        <v>5293</v>
      </c>
      <c r="I1345">
        <v>3.80171934788723</v>
      </c>
      <c r="J1345">
        <v>5</v>
      </c>
      <c r="L1345">
        <f t="shared" si="220"/>
        <v>5</v>
      </c>
      <c r="M1345">
        <f t="shared" si="221"/>
        <v>164.73008225579201</v>
      </c>
      <c r="N1345">
        <f t="shared" si="222"/>
        <v>348</v>
      </c>
      <c r="O1345">
        <f t="shared" si="223"/>
        <v>16836</v>
      </c>
      <c r="P1345">
        <f t="shared" si="224"/>
        <v>3.80171934788723</v>
      </c>
      <c r="Q1345">
        <f t="shared" si="225"/>
        <v>57326.068625015621</v>
      </c>
      <c r="R1345">
        <f t="shared" si="226"/>
        <v>2773395.6648585144</v>
      </c>
      <c r="S1345">
        <f t="shared" si="227"/>
        <v>626.25754089089935</v>
      </c>
      <c r="T1345">
        <f t="shared" si="228"/>
        <v>5858928</v>
      </c>
      <c r="U1345">
        <f t="shared" si="229"/>
        <v>1322.998333064756</v>
      </c>
      <c r="V1345">
        <f t="shared" si="230"/>
        <v>64005.746941029407</v>
      </c>
    </row>
    <row r="1346" spans="1:22" x14ac:dyDescent="0.3">
      <c r="A1346">
        <v>16836</v>
      </c>
      <c r="B1346" t="s">
        <v>77</v>
      </c>
      <c r="C1346">
        <v>16488</v>
      </c>
      <c r="D1346" t="s">
        <v>75</v>
      </c>
      <c r="E1346">
        <v>164.73008225579201</v>
      </c>
      <c r="F1346">
        <v>348</v>
      </c>
      <c r="G1346">
        <v>16842</v>
      </c>
      <c r="H1346" t="s">
        <v>10554</v>
      </c>
      <c r="I1346">
        <v>3.47124626300121</v>
      </c>
      <c r="J1346">
        <v>6</v>
      </c>
      <c r="L1346">
        <f t="shared" si="220"/>
        <v>6</v>
      </c>
      <c r="M1346">
        <f t="shared" si="221"/>
        <v>164.73008225579201</v>
      </c>
      <c r="N1346">
        <f t="shared" si="222"/>
        <v>348</v>
      </c>
      <c r="O1346">
        <f t="shared" si="223"/>
        <v>16836</v>
      </c>
      <c r="P1346">
        <f t="shared" si="224"/>
        <v>3.47124626300121</v>
      </c>
      <c r="Q1346">
        <f t="shared" si="225"/>
        <v>57326.068625015621</v>
      </c>
      <c r="R1346">
        <f t="shared" si="226"/>
        <v>2773395.6648585144</v>
      </c>
      <c r="S1346">
        <f t="shared" si="227"/>
        <v>571.81868243429994</v>
      </c>
      <c r="T1346">
        <f t="shared" si="228"/>
        <v>5858928</v>
      </c>
      <c r="U1346">
        <f t="shared" si="229"/>
        <v>1207.9936995244211</v>
      </c>
      <c r="V1346">
        <f t="shared" si="230"/>
        <v>58441.902083888373</v>
      </c>
    </row>
    <row r="1347" spans="1:22" x14ac:dyDescent="0.3">
      <c r="A1347">
        <v>16836</v>
      </c>
      <c r="B1347" t="s">
        <v>77</v>
      </c>
      <c r="C1347">
        <v>16488</v>
      </c>
      <c r="D1347" t="s">
        <v>75</v>
      </c>
      <c r="E1347">
        <v>164.73008225579201</v>
      </c>
      <c r="F1347">
        <v>348</v>
      </c>
      <c r="G1347">
        <v>16834</v>
      </c>
      <c r="H1347" t="s">
        <v>7393</v>
      </c>
      <c r="I1347">
        <v>3.28249406739755</v>
      </c>
      <c r="J1347">
        <v>-2</v>
      </c>
      <c r="L1347">
        <f t="shared" ref="L1347:L1410" si="231">ABS(J1347)</f>
        <v>2</v>
      </c>
      <c r="M1347">
        <f t="shared" ref="M1347:M1410" si="232">E1347</f>
        <v>164.73008225579201</v>
      </c>
      <c r="N1347">
        <f t="shared" ref="N1347:N1410" si="233">F1347</f>
        <v>348</v>
      </c>
      <c r="O1347">
        <f t="shared" ref="O1347:O1410" si="234">A1347</f>
        <v>16836</v>
      </c>
      <c r="P1347">
        <f t="shared" ref="P1347:P1410" si="235">I1347</f>
        <v>3.28249406739755</v>
      </c>
      <c r="Q1347">
        <f t="shared" ref="Q1347:Q1410" si="236">M1347*N1347</f>
        <v>57326.068625015621</v>
      </c>
      <c r="R1347">
        <f t="shared" ref="R1347:R1410" si="237">M1347*O1347</f>
        <v>2773395.6648585144</v>
      </c>
      <c r="S1347">
        <f t="shared" ref="S1347:S1410" si="238">M1347*P1347</f>
        <v>540.72551772654765</v>
      </c>
      <c r="T1347">
        <f t="shared" ref="T1347:T1410" si="239">N1347*O1347</f>
        <v>5858928</v>
      </c>
      <c r="U1347">
        <f t="shared" ref="U1347:U1410" si="240">N1347*P1347</f>
        <v>1142.3079354543474</v>
      </c>
      <c r="V1347">
        <f t="shared" ref="V1347:V1410" si="241">O1347*P1347</f>
        <v>55264.070118705153</v>
      </c>
    </row>
    <row r="1348" spans="1:22" x14ac:dyDescent="0.3">
      <c r="A1348">
        <v>16836</v>
      </c>
      <c r="B1348" t="s">
        <v>77</v>
      </c>
      <c r="C1348">
        <v>16488</v>
      </c>
      <c r="D1348" t="s">
        <v>75</v>
      </c>
      <c r="E1348">
        <v>164.73008225579201</v>
      </c>
      <c r="F1348">
        <v>348</v>
      </c>
      <c r="G1348">
        <v>16841</v>
      </c>
      <c r="H1348" t="s">
        <v>5984</v>
      </c>
      <c r="I1348">
        <v>3.1272560356325099</v>
      </c>
      <c r="J1348">
        <v>5</v>
      </c>
      <c r="L1348">
        <f t="shared" si="231"/>
        <v>5</v>
      </c>
      <c r="M1348">
        <f t="shared" si="232"/>
        <v>164.73008225579201</v>
      </c>
      <c r="N1348">
        <f t="shared" si="233"/>
        <v>348</v>
      </c>
      <c r="O1348">
        <f t="shared" si="234"/>
        <v>16836</v>
      </c>
      <c r="P1348">
        <f t="shared" si="235"/>
        <v>3.1272560356325099</v>
      </c>
      <c r="Q1348">
        <f t="shared" si="236"/>
        <v>57326.068625015621</v>
      </c>
      <c r="R1348">
        <f t="shared" si="237"/>
        <v>2773395.6648585144</v>
      </c>
      <c r="S1348">
        <f t="shared" si="238"/>
        <v>515.15314398466535</v>
      </c>
      <c r="T1348">
        <f t="shared" si="239"/>
        <v>5858928</v>
      </c>
      <c r="U1348">
        <f t="shared" si="240"/>
        <v>1088.2851004001134</v>
      </c>
      <c r="V1348">
        <f t="shared" si="241"/>
        <v>52650.482615908935</v>
      </c>
    </row>
    <row r="1349" spans="1:22" x14ac:dyDescent="0.3">
      <c r="A1349">
        <v>16836</v>
      </c>
      <c r="B1349" t="s">
        <v>77</v>
      </c>
      <c r="C1349">
        <v>16488</v>
      </c>
      <c r="D1349" t="s">
        <v>75</v>
      </c>
      <c r="E1349">
        <v>164.73008225579201</v>
      </c>
      <c r="F1349">
        <v>348</v>
      </c>
      <c r="G1349">
        <v>16843</v>
      </c>
      <c r="H1349" t="s">
        <v>2833</v>
      </c>
      <c r="I1349">
        <v>2.7528317238981499</v>
      </c>
      <c r="J1349">
        <v>7</v>
      </c>
      <c r="L1349">
        <f t="shared" si="231"/>
        <v>7</v>
      </c>
      <c r="M1349">
        <f t="shared" si="232"/>
        <v>164.73008225579201</v>
      </c>
      <c r="N1349">
        <f t="shared" si="233"/>
        <v>348</v>
      </c>
      <c r="O1349">
        <f t="shared" si="234"/>
        <v>16836</v>
      </c>
      <c r="P1349">
        <f t="shared" si="235"/>
        <v>2.7528317238981499</v>
      </c>
      <c r="Q1349">
        <f t="shared" si="236"/>
        <v>57326.068625015621</v>
      </c>
      <c r="R1349">
        <f t="shared" si="237"/>
        <v>2773395.6648585144</v>
      </c>
      <c r="S1349">
        <f t="shared" si="238"/>
        <v>453.47419631409593</v>
      </c>
      <c r="T1349">
        <f t="shared" si="239"/>
        <v>5858928</v>
      </c>
      <c r="U1349">
        <f t="shared" si="240"/>
        <v>957.98543991655617</v>
      </c>
      <c r="V1349">
        <f t="shared" si="241"/>
        <v>46346.674903549254</v>
      </c>
    </row>
    <row r="1350" spans="1:22" x14ac:dyDescent="0.3">
      <c r="A1350">
        <v>16836</v>
      </c>
      <c r="B1350" t="s">
        <v>77</v>
      </c>
      <c r="C1350">
        <v>16488</v>
      </c>
      <c r="D1350" t="s">
        <v>75</v>
      </c>
      <c r="E1350">
        <v>164.73008225579201</v>
      </c>
      <c r="F1350">
        <v>348</v>
      </c>
      <c r="G1350">
        <v>16837</v>
      </c>
      <c r="H1350" t="s">
        <v>8097</v>
      </c>
      <c r="I1350">
        <v>2.3801159437304702</v>
      </c>
      <c r="J1350">
        <v>1</v>
      </c>
      <c r="L1350">
        <f t="shared" si="231"/>
        <v>1</v>
      </c>
      <c r="M1350">
        <f t="shared" si="232"/>
        <v>164.73008225579201</v>
      </c>
      <c r="N1350">
        <f t="shared" si="233"/>
        <v>348</v>
      </c>
      <c r="O1350">
        <f t="shared" si="234"/>
        <v>16836</v>
      </c>
      <c r="P1350">
        <f t="shared" si="235"/>
        <v>2.3801159437304702</v>
      </c>
      <c r="Q1350">
        <f t="shared" si="236"/>
        <v>57326.068625015621</v>
      </c>
      <c r="R1350">
        <f t="shared" si="237"/>
        <v>2773395.6648585144</v>
      </c>
      <c r="S1350">
        <f t="shared" si="238"/>
        <v>392.07669518904237</v>
      </c>
      <c r="T1350">
        <f t="shared" si="239"/>
        <v>5858928</v>
      </c>
      <c r="U1350">
        <f t="shared" si="240"/>
        <v>828.28034841820363</v>
      </c>
      <c r="V1350">
        <f t="shared" si="241"/>
        <v>40071.6320286462</v>
      </c>
    </row>
    <row r="1351" spans="1:22" x14ac:dyDescent="0.3">
      <c r="A1351">
        <v>16836</v>
      </c>
      <c r="B1351" t="s">
        <v>77</v>
      </c>
      <c r="C1351">
        <v>16488</v>
      </c>
      <c r="D1351" t="s">
        <v>75</v>
      </c>
      <c r="E1351">
        <v>164.73008225579201</v>
      </c>
      <c r="F1351">
        <v>348</v>
      </c>
      <c r="G1351">
        <v>16842</v>
      </c>
      <c r="H1351" t="s">
        <v>4234</v>
      </c>
      <c r="I1351">
        <v>1.7424215719509299</v>
      </c>
      <c r="J1351">
        <v>6</v>
      </c>
      <c r="L1351">
        <f t="shared" si="231"/>
        <v>6</v>
      </c>
      <c r="M1351">
        <f t="shared" si="232"/>
        <v>164.73008225579201</v>
      </c>
      <c r="N1351">
        <f t="shared" si="233"/>
        <v>348</v>
      </c>
      <c r="O1351">
        <f t="shared" si="234"/>
        <v>16836</v>
      </c>
      <c r="P1351">
        <f t="shared" si="235"/>
        <v>1.7424215719509299</v>
      </c>
      <c r="Q1351">
        <f t="shared" si="236"/>
        <v>57326.068625015621</v>
      </c>
      <c r="R1351">
        <f t="shared" si="237"/>
        <v>2773395.6648585144</v>
      </c>
      <c r="S1351">
        <f t="shared" si="238"/>
        <v>287.02924887174311</v>
      </c>
      <c r="T1351">
        <f t="shared" si="239"/>
        <v>5858928</v>
      </c>
      <c r="U1351">
        <f t="shared" si="240"/>
        <v>606.36270703892365</v>
      </c>
      <c r="V1351">
        <f t="shared" si="241"/>
        <v>29335.409585365858</v>
      </c>
    </row>
    <row r="1352" spans="1:22" x14ac:dyDescent="0.3">
      <c r="A1352">
        <v>17186</v>
      </c>
      <c r="B1352" t="s">
        <v>79</v>
      </c>
      <c r="C1352">
        <v>16836</v>
      </c>
      <c r="D1352" t="s">
        <v>77</v>
      </c>
      <c r="E1352">
        <v>305.67957079268399</v>
      </c>
      <c r="F1352">
        <v>350</v>
      </c>
      <c r="G1352">
        <v>17176</v>
      </c>
      <c r="H1352" t="s">
        <v>10207</v>
      </c>
      <c r="I1352">
        <v>22.848003195027701</v>
      </c>
      <c r="J1352">
        <v>-10</v>
      </c>
      <c r="L1352">
        <f t="shared" si="231"/>
        <v>10</v>
      </c>
      <c r="M1352">
        <f t="shared" si="232"/>
        <v>305.67957079268399</v>
      </c>
      <c r="N1352">
        <f t="shared" si="233"/>
        <v>350</v>
      </c>
      <c r="O1352">
        <f t="shared" si="234"/>
        <v>17186</v>
      </c>
      <c r="P1352">
        <f t="shared" si="235"/>
        <v>22.848003195027701</v>
      </c>
      <c r="Q1352">
        <f t="shared" si="236"/>
        <v>106987.84977743939</v>
      </c>
      <c r="R1352">
        <f t="shared" si="237"/>
        <v>5253409.1036430672</v>
      </c>
      <c r="S1352">
        <f t="shared" si="238"/>
        <v>6984.1678101259404</v>
      </c>
      <c r="T1352">
        <f t="shared" si="239"/>
        <v>6015100</v>
      </c>
      <c r="U1352">
        <f t="shared" si="240"/>
        <v>7996.8011182596956</v>
      </c>
      <c r="V1352">
        <f t="shared" si="241"/>
        <v>392665.78290974605</v>
      </c>
    </row>
    <row r="1353" spans="1:22" x14ac:dyDescent="0.3">
      <c r="A1353">
        <v>17186</v>
      </c>
      <c r="B1353" t="s">
        <v>79</v>
      </c>
      <c r="C1353">
        <v>16836</v>
      </c>
      <c r="D1353" t="s">
        <v>77</v>
      </c>
      <c r="E1353">
        <v>305.67957079268399</v>
      </c>
      <c r="F1353">
        <v>350</v>
      </c>
      <c r="G1353">
        <v>17178</v>
      </c>
      <c r="H1353" t="s">
        <v>4943</v>
      </c>
      <c r="I1353">
        <v>22.284915910759</v>
      </c>
      <c r="J1353">
        <v>-8</v>
      </c>
      <c r="L1353">
        <f t="shared" si="231"/>
        <v>8</v>
      </c>
      <c r="M1353">
        <f t="shared" si="232"/>
        <v>305.67957079268399</v>
      </c>
      <c r="N1353">
        <f t="shared" si="233"/>
        <v>350</v>
      </c>
      <c r="O1353">
        <f t="shared" si="234"/>
        <v>17186</v>
      </c>
      <c r="P1353">
        <f t="shared" si="235"/>
        <v>22.284915910759</v>
      </c>
      <c r="Q1353">
        <f t="shared" si="236"/>
        <v>106987.84977743939</v>
      </c>
      <c r="R1353">
        <f t="shared" si="237"/>
        <v>5253409.1036430672</v>
      </c>
      <c r="S1353">
        <f t="shared" si="238"/>
        <v>6812.0435307518655</v>
      </c>
      <c r="T1353">
        <f t="shared" si="239"/>
        <v>6015100</v>
      </c>
      <c r="U1353">
        <f t="shared" si="240"/>
        <v>7799.7205687656506</v>
      </c>
      <c r="V1353">
        <f t="shared" si="241"/>
        <v>382988.56484230416</v>
      </c>
    </row>
    <row r="1354" spans="1:22" x14ac:dyDescent="0.3">
      <c r="A1354">
        <v>17186</v>
      </c>
      <c r="B1354" t="s">
        <v>79</v>
      </c>
      <c r="C1354">
        <v>16836</v>
      </c>
      <c r="D1354" t="s">
        <v>77</v>
      </c>
      <c r="E1354">
        <v>305.67957079268399</v>
      </c>
      <c r="F1354">
        <v>350</v>
      </c>
      <c r="G1354">
        <v>17175</v>
      </c>
      <c r="H1354" t="s">
        <v>8098</v>
      </c>
      <c r="I1354">
        <v>18.830222949598799</v>
      </c>
      <c r="J1354">
        <v>-11</v>
      </c>
      <c r="L1354">
        <f t="shared" si="231"/>
        <v>11</v>
      </c>
      <c r="M1354">
        <f t="shared" si="232"/>
        <v>305.67957079268399</v>
      </c>
      <c r="N1354">
        <f t="shared" si="233"/>
        <v>350</v>
      </c>
      <c r="O1354">
        <f t="shared" si="234"/>
        <v>17186</v>
      </c>
      <c r="P1354">
        <f t="shared" si="235"/>
        <v>18.830222949598799</v>
      </c>
      <c r="Q1354">
        <f t="shared" si="236"/>
        <v>106987.84977743939</v>
      </c>
      <c r="R1354">
        <f t="shared" si="237"/>
        <v>5253409.1036430672</v>
      </c>
      <c r="S1354">
        <f t="shared" si="238"/>
        <v>5756.0144691639089</v>
      </c>
      <c r="T1354">
        <f t="shared" si="239"/>
        <v>6015100</v>
      </c>
      <c r="U1354">
        <f t="shared" si="240"/>
        <v>6590.57803235958</v>
      </c>
      <c r="V1354">
        <f t="shared" si="241"/>
        <v>323616.21161180496</v>
      </c>
    </row>
    <row r="1355" spans="1:22" x14ac:dyDescent="0.3">
      <c r="A1355">
        <v>17186</v>
      </c>
      <c r="B1355" t="s">
        <v>79</v>
      </c>
      <c r="C1355">
        <v>16836</v>
      </c>
      <c r="D1355" t="s">
        <v>77</v>
      </c>
      <c r="E1355">
        <v>305.67957079268399</v>
      </c>
      <c r="F1355">
        <v>350</v>
      </c>
      <c r="G1355">
        <v>17189</v>
      </c>
      <c r="H1355" t="s">
        <v>6686</v>
      </c>
      <c r="I1355">
        <v>18.8223271674891</v>
      </c>
      <c r="J1355">
        <v>3</v>
      </c>
      <c r="L1355">
        <f t="shared" si="231"/>
        <v>3</v>
      </c>
      <c r="M1355">
        <f t="shared" si="232"/>
        <v>305.67957079268399</v>
      </c>
      <c r="N1355">
        <f t="shared" si="233"/>
        <v>350</v>
      </c>
      <c r="O1355">
        <f t="shared" si="234"/>
        <v>17186</v>
      </c>
      <c r="P1355">
        <f t="shared" si="235"/>
        <v>18.8223271674891</v>
      </c>
      <c r="Q1355">
        <f t="shared" si="236"/>
        <v>106987.84977743939</v>
      </c>
      <c r="R1355">
        <f t="shared" si="237"/>
        <v>5253409.1036430672</v>
      </c>
      <c r="S1355">
        <f t="shared" si="238"/>
        <v>5753.6008898775435</v>
      </c>
      <c r="T1355">
        <f t="shared" si="239"/>
        <v>6015100</v>
      </c>
      <c r="U1355">
        <f t="shared" si="240"/>
        <v>6587.8145086211853</v>
      </c>
      <c r="V1355">
        <f t="shared" si="241"/>
        <v>323480.51470046764</v>
      </c>
    </row>
    <row r="1356" spans="1:22" x14ac:dyDescent="0.3">
      <c r="A1356">
        <v>17186</v>
      </c>
      <c r="B1356" t="s">
        <v>79</v>
      </c>
      <c r="C1356">
        <v>16836</v>
      </c>
      <c r="D1356" t="s">
        <v>77</v>
      </c>
      <c r="E1356">
        <v>305.67957079268399</v>
      </c>
      <c r="F1356">
        <v>350</v>
      </c>
      <c r="G1356">
        <v>17176</v>
      </c>
      <c r="H1356" t="s">
        <v>8806</v>
      </c>
      <c r="I1356">
        <v>16.977529408591799</v>
      </c>
      <c r="J1356">
        <v>-10</v>
      </c>
      <c r="L1356">
        <f t="shared" si="231"/>
        <v>10</v>
      </c>
      <c r="M1356">
        <f t="shared" si="232"/>
        <v>305.67957079268399</v>
      </c>
      <c r="N1356">
        <f t="shared" si="233"/>
        <v>350</v>
      </c>
      <c r="O1356">
        <f t="shared" si="234"/>
        <v>17186</v>
      </c>
      <c r="P1356">
        <f t="shared" si="235"/>
        <v>16.977529408591799</v>
      </c>
      <c r="Q1356">
        <f t="shared" si="236"/>
        <v>106987.84977743939</v>
      </c>
      <c r="R1356">
        <f t="shared" si="237"/>
        <v>5253409.1036430672</v>
      </c>
      <c r="S1356">
        <f t="shared" si="238"/>
        <v>5189.6839027385113</v>
      </c>
      <c r="T1356">
        <f t="shared" si="239"/>
        <v>6015100</v>
      </c>
      <c r="U1356">
        <f t="shared" si="240"/>
        <v>5942.1352930071298</v>
      </c>
      <c r="V1356">
        <f t="shared" si="241"/>
        <v>291775.82041605865</v>
      </c>
    </row>
    <row r="1357" spans="1:22" x14ac:dyDescent="0.3">
      <c r="A1357">
        <v>17186</v>
      </c>
      <c r="B1357" t="s">
        <v>79</v>
      </c>
      <c r="C1357">
        <v>16836</v>
      </c>
      <c r="D1357" t="s">
        <v>77</v>
      </c>
      <c r="E1357">
        <v>305.67957079268399</v>
      </c>
      <c r="F1357">
        <v>350</v>
      </c>
      <c r="G1357">
        <v>17194</v>
      </c>
      <c r="H1357" t="s">
        <v>1789</v>
      </c>
      <c r="I1357">
        <v>16.194406716209102</v>
      </c>
      <c r="J1357">
        <v>8</v>
      </c>
      <c r="L1357">
        <f t="shared" si="231"/>
        <v>8</v>
      </c>
      <c r="M1357">
        <f t="shared" si="232"/>
        <v>305.67957079268399</v>
      </c>
      <c r="N1357">
        <f t="shared" si="233"/>
        <v>350</v>
      </c>
      <c r="O1357">
        <f t="shared" si="234"/>
        <v>17186</v>
      </c>
      <c r="P1357">
        <f t="shared" si="235"/>
        <v>16.194406716209102</v>
      </c>
      <c r="Q1357">
        <f t="shared" si="236"/>
        <v>106987.84977743939</v>
      </c>
      <c r="R1357">
        <f t="shared" si="237"/>
        <v>5253409.1036430672</v>
      </c>
      <c r="S1357">
        <f t="shared" si="238"/>
        <v>4950.2992942529572</v>
      </c>
      <c r="T1357">
        <f t="shared" si="239"/>
        <v>6015100</v>
      </c>
      <c r="U1357">
        <f t="shared" si="240"/>
        <v>5668.0423506731859</v>
      </c>
      <c r="V1357">
        <f t="shared" si="241"/>
        <v>278317.07382476964</v>
      </c>
    </row>
    <row r="1358" spans="1:22" x14ac:dyDescent="0.3">
      <c r="A1358">
        <v>17186</v>
      </c>
      <c r="B1358" t="s">
        <v>79</v>
      </c>
      <c r="C1358">
        <v>16836</v>
      </c>
      <c r="D1358" t="s">
        <v>77</v>
      </c>
      <c r="E1358">
        <v>305.67957079268399</v>
      </c>
      <c r="F1358">
        <v>350</v>
      </c>
      <c r="G1358">
        <v>17192</v>
      </c>
      <c r="H1358" t="s">
        <v>2142</v>
      </c>
      <c r="I1358">
        <v>14.496766880929</v>
      </c>
      <c r="J1358">
        <v>6</v>
      </c>
      <c r="L1358">
        <f t="shared" si="231"/>
        <v>6</v>
      </c>
      <c r="M1358">
        <f t="shared" si="232"/>
        <v>305.67957079268399</v>
      </c>
      <c r="N1358">
        <f t="shared" si="233"/>
        <v>350</v>
      </c>
      <c r="O1358">
        <f t="shared" si="234"/>
        <v>17186</v>
      </c>
      <c r="P1358">
        <f t="shared" si="235"/>
        <v>14.496766880929</v>
      </c>
      <c r="Q1358">
        <f t="shared" si="236"/>
        <v>106987.84977743939</v>
      </c>
      <c r="R1358">
        <f t="shared" si="237"/>
        <v>5253409.1036430672</v>
      </c>
      <c r="S1358">
        <f t="shared" si="238"/>
        <v>4431.3654780439729</v>
      </c>
      <c r="T1358">
        <f t="shared" si="239"/>
        <v>6015100</v>
      </c>
      <c r="U1358">
        <f t="shared" si="240"/>
        <v>5073.8684083251501</v>
      </c>
      <c r="V1358">
        <f t="shared" si="241"/>
        <v>249141.43561564578</v>
      </c>
    </row>
    <row r="1359" spans="1:22" x14ac:dyDescent="0.3">
      <c r="A1359">
        <v>17186</v>
      </c>
      <c r="B1359" t="s">
        <v>79</v>
      </c>
      <c r="C1359">
        <v>16836</v>
      </c>
      <c r="D1359" t="s">
        <v>77</v>
      </c>
      <c r="E1359">
        <v>305.67957079268399</v>
      </c>
      <c r="F1359">
        <v>350</v>
      </c>
      <c r="G1359">
        <v>17174</v>
      </c>
      <c r="H1359" t="s">
        <v>3529</v>
      </c>
      <c r="I1359">
        <v>14.0451281589026</v>
      </c>
      <c r="J1359">
        <v>-12</v>
      </c>
      <c r="L1359">
        <f t="shared" si="231"/>
        <v>12</v>
      </c>
      <c r="M1359">
        <f t="shared" si="232"/>
        <v>305.67957079268399</v>
      </c>
      <c r="N1359">
        <f t="shared" si="233"/>
        <v>350</v>
      </c>
      <c r="O1359">
        <f t="shared" si="234"/>
        <v>17186</v>
      </c>
      <c r="P1359">
        <f t="shared" si="235"/>
        <v>14.0451281589026</v>
      </c>
      <c r="Q1359">
        <f t="shared" si="236"/>
        <v>106987.84977743939</v>
      </c>
      <c r="R1359">
        <f t="shared" si="237"/>
        <v>5253409.1036430672</v>
      </c>
      <c r="S1359">
        <f t="shared" si="238"/>
        <v>4293.3087473415862</v>
      </c>
      <c r="T1359">
        <f t="shared" si="239"/>
        <v>6015100</v>
      </c>
      <c r="U1359">
        <f t="shared" si="240"/>
        <v>4915.7948556159099</v>
      </c>
      <c r="V1359">
        <f t="shared" si="241"/>
        <v>241379.57253890007</v>
      </c>
    </row>
    <row r="1360" spans="1:22" x14ac:dyDescent="0.3">
      <c r="A1360">
        <v>17186</v>
      </c>
      <c r="B1360" t="s">
        <v>79</v>
      </c>
      <c r="C1360">
        <v>16836</v>
      </c>
      <c r="D1360" t="s">
        <v>77</v>
      </c>
      <c r="E1360">
        <v>305.67957079268399</v>
      </c>
      <c r="F1360">
        <v>350</v>
      </c>
      <c r="G1360">
        <v>17166</v>
      </c>
      <c r="H1360" t="s">
        <v>743</v>
      </c>
      <c r="I1360">
        <v>13.698768192797401</v>
      </c>
      <c r="J1360">
        <v>-20</v>
      </c>
      <c r="L1360">
        <f t="shared" si="231"/>
        <v>20</v>
      </c>
      <c r="M1360">
        <f t="shared" si="232"/>
        <v>305.67957079268399</v>
      </c>
      <c r="N1360">
        <f t="shared" si="233"/>
        <v>350</v>
      </c>
      <c r="O1360">
        <f t="shared" si="234"/>
        <v>17186</v>
      </c>
      <c r="P1360">
        <f t="shared" si="235"/>
        <v>13.698768192797401</v>
      </c>
      <c r="Q1360">
        <f t="shared" si="236"/>
        <v>106987.84977743939</v>
      </c>
      <c r="R1360">
        <f t="shared" si="237"/>
        <v>5253409.1036430672</v>
      </c>
      <c r="S1360">
        <f t="shared" si="238"/>
        <v>4187.433581562781</v>
      </c>
      <c r="T1360">
        <f t="shared" si="239"/>
        <v>6015100</v>
      </c>
      <c r="U1360">
        <f t="shared" si="240"/>
        <v>4794.5688674790899</v>
      </c>
      <c r="V1360">
        <f t="shared" si="241"/>
        <v>235427.03016141613</v>
      </c>
    </row>
    <row r="1361" spans="1:22" x14ac:dyDescent="0.3">
      <c r="A1361">
        <v>17186</v>
      </c>
      <c r="B1361" t="s">
        <v>79</v>
      </c>
      <c r="C1361">
        <v>16836</v>
      </c>
      <c r="D1361" t="s">
        <v>77</v>
      </c>
      <c r="E1361">
        <v>305.67957079268399</v>
      </c>
      <c r="F1361">
        <v>350</v>
      </c>
      <c r="G1361">
        <v>17197</v>
      </c>
      <c r="H1361" t="s">
        <v>9853</v>
      </c>
      <c r="I1361">
        <v>11.313708498984701</v>
      </c>
      <c r="J1361">
        <v>11</v>
      </c>
      <c r="L1361">
        <f t="shared" si="231"/>
        <v>11</v>
      </c>
      <c r="M1361">
        <f t="shared" si="232"/>
        <v>305.67957079268399</v>
      </c>
      <c r="N1361">
        <f t="shared" si="233"/>
        <v>350</v>
      </c>
      <c r="O1361">
        <f t="shared" si="234"/>
        <v>17186</v>
      </c>
      <c r="P1361">
        <f t="shared" si="235"/>
        <v>11.313708498984701</v>
      </c>
      <c r="Q1361">
        <f t="shared" si="236"/>
        <v>106987.84977743939</v>
      </c>
      <c r="R1361">
        <f t="shared" si="237"/>
        <v>5253409.1036430672</v>
      </c>
      <c r="S1361">
        <f t="shared" si="238"/>
        <v>3458.3695580431845</v>
      </c>
      <c r="T1361">
        <f t="shared" si="239"/>
        <v>6015100</v>
      </c>
      <c r="U1361">
        <f t="shared" si="240"/>
        <v>3959.7979746446454</v>
      </c>
      <c r="V1361">
        <f t="shared" si="241"/>
        <v>194437.39426355108</v>
      </c>
    </row>
    <row r="1362" spans="1:22" x14ac:dyDescent="0.3">
      <c r="A1362">
        <v>17186</v>
      </c>
      <c r="B1362" t="s">
        <v>79</v>
      </c>
      <c r="C1362">
        <v>16836</v>
      </c>
      <c r="D1362" t="s">
        <v>77</v>
      </c>
      <c r="E1362">
        <v>305.67957079268399</v>
      </c>
      <c r="F1362">
        <v>350</v>
      </c>
      <c r="G1362">
        <v>17190</v>
      </c>
      <c r="H1362" t="s">
        <v>6335</v>
      </c>
      <c r="I1362">
        <v>11.309338187975399</v>
      </c>
      <c r="J1362">
        <v>4</v>
      </c>
      <c r="L1362">
        <f t="shared" si="231"/>
        <v>4</v>
      </c>
      <c r="M1362">
        <f t="shared" si="232"/>
        <v>305.67957079268399</v>
      </c>
      <c r="N1362">
        <f t="shared" si="233"/>
        <v>350</v>
      </c>
      <c r="O1362">
        <f t="shared" si="234"/>
        <v>17186</v>
      </c>
      <c r="P1362">
        <f t="shared" si="235"/>
        <v>11.309338187975399</v>
      </c>
      <c r="Q1362">
        <f t="shared" si="236"/>
        <v>106987.84977743939</v>
      </c>
      <c r="R1362">
        <f t="shared" si="237"/>
        <v>5253409.1036430672</v>
      </c>
      <c r="S1362">
        <f t="shared" si="238"/>
        <v>3457.0336432496306</v>
      </c>
      <c r="T1362">
        <f t="shared" si="239"/>
        <v>6015100</v>
      </c>
      <c r="U1362">
        <f t="shared" si="240"/>
        <v>3958.2683657913899</v>
      </c>
      <c r="V1362">
        <f t="shared" si="241"/>
        <v>194362.28609854521</v>
      </c>
    </row>
    <row r="1363" spans="1:22" x14ac:dyDescent="0.3">
      <c r="A1363">
        <v>17186</v>
      </c>
      <c r="B1363" t="s">
        <v>79</v>
      </c>
      <c r="C1363">
        <v>16836</v>
      </c>
      <c r="D1363" t="s">
        <v>77</v>
      </c>
      <c r="E1363">
        <v>305.67957079268399</v>
      </c>
      <c r="F1363">
        <v>350</v>
      </c>
      <c r="G1363">
        <v>17169</v>
      </c>
      <c r="H1363" t="s">
        <v>7394</v>
      </c>
      <c r="I1363">
        <v>11.2446789785924</v>
      </c>
      <c r="J1363">
        <v>-17</v>
      </c>
      <c r="L1363">
        <f t="shared" si="231"/>
        <v>17</v>
      </c>
      <c r="M1363">
        <f t="shared" si="232"/>
        <v>305.67957079268399</v>
      </c>
      <c r="N1363">
        <f t="shared" si="233"/>
        <v>350</v>
      </c>
      <c r="O1363">
        <f t="shared" si="234"/>
        <v>17186</v>
      </c>
      <c r="P1363">
        <f t="shared" si="235"/>
        <v>11.2446789785924</v>
      </c>
      <c r="Q1363">
        <f t="shared" si="236"/>
        <v>106987.84977743939</v>
      </c>
      <c r="R1363">
        <f t="shared" si="237"/>
        <v>5253409.1036430672</v>
      </c>
      <c r="S1363">
        <f t="shared" si="238"/>
        <v>3437.2686438776414</v>
      </c>
      <c r="T1363">
        <f t="shared" si="239"/>
        <v>6015100</v>
      </c>
      <c r="U1363">
        <f t="shared" si="240"/>
        <v>3935.6376425073399</v>
      </c>
      <c r="V1363">
        <f t="shared" si="241"/>
        <v>193251.052926089</v>
      </c>
    </row>
    <row r="1364" spans="1:22" x14ac:dyDescent="0.3">
      <c r="A1364">
        <v>17186</v>
      </c>
      <c r="B1364" t="s">
        <v>79</v>
      </c>
      <c r="C1364">
        <v>16836</v>
      </c>
      <c r="D1364" t="s">
        <v>77</v>
      </c>
      <c r="E1364">
        <v>305.67957079268399</v>
      </c>
      <c r="F1364">
        <v>350</v>
      </c>
      <c r="G1364">
        <v>17179</v>
      </c>
      <c r="H1364" t="s">
        <v>8452</v>
      </c>
      <c r="I1364">
        <v>10.8836798457185</v>
      </c>
      <c r="J1364">
        <v>-7</v>
      </c>
      <c r="L1364">
        <f t="shared" si="231"/>
        <v>7</v>
      </c>
      <c r="M1364">
        <f t="shared" si="232"/>
        <v>305.67957079268399</v>
      </c>
      <c r="N1364">
        <f t="shared" si="233"/>
        <v>350</v>
      </c>
      <c r="O1364">
        <f t="shared" si="234"/>
        <v>17186</v>
      </c>
      <c r="P1364">
        <f t="shared" si="235"/>
        <v>10.8836798457185</v>
      </c>
      <c r="Q1364">
        <f t="shared" si="236"/>
        <v>106987.84977743939</v>
      </c>
      <c r="R1364">
        <f t="shared" si="237"/>
        <v>5253409.1036430672</v>
      </c>
      <c r="S1364">
        <f t="shared" si="238"/>
        <v>3326.9185838842163</v>
      </c>
      <c r="T1364">
        <f t="shared" si="239"/>
        <v>6015100</v>
      </c>
      <c r="U1364">
        <f t="shared" si="240"/>
        <v>3809.2879460014751</v>
      </c>
      <c r="V1364">
        <f t="shared" si="241"/>
        <v>187046.92182851816</v>
      </c>
    </row>
    <row r="1365" spans="1:22" x14ac:dyDescent="0.3">
      <c r="A1365">
        <v>17186</v>
      </c>
      <c r="B1365" t="s">
        <v>79</v>
      </c>
      <c r="C1365">
        <v>16836</v>
      </c>
      <c r="D1365" t="s">
        <v>77</v>
      </c>
      <c r="E1365">
        <v>305.67957079268399</v>
      </c>
      <c r="F1365">
        <v>350</v>
      </c>
      <c r="G1365">
        <v>17180</v>
      </c>
      <c r="H1365" t="s">
        <v>80</v>
      </c>
      <c r="I1365">
        <v>9.6176920308356699</v>
      </c>
      <c r="J1365">
        <v>-6</v>
      </c>
      <c r="L1365">
        <f t="shared" si="231"/>
        <v>6</v>
      </c>
      <c r="M1365">
        <f t="shared" si="232"/>
        <v>305.67957079268399</v>
      </c>
      <c r="N1365">
        <f t="shared" si="233"/>
        <v>350</v>
      </c>
      <c r="O1365">
        <f t="shared" si="234"/>
        <v>17186</v>
      </c>
      <c r="P1365">
        <f t="shared" si="235"/>
        <v>9.6176920308356699</v>
      </c>
      <c r="Q1365">
        <f t="shared" si="236"/>
        <v>106987.84977743939</v>
      </c>
      <c r="R1365">
        <f t="shared" si="237"/>
        <v>5253409.1036430672</v>
      </c>
      <c r="S1365">
        <f t="shared" si="238"/>
        <v>2939.9319720020649</v>
      </c>
      <c r="T1365">
        <f t="shared" si="239"/>
        <v>6015100</v>
      </c>
      <c r="U1365">
        <f t="shared" si="240"/>
        <v>3366.1922107924843</v>
      </c>
      <c r="V1365">
        <f t="shared" si="241"/>
        <v>165289.65524194183</v>
      </c>
    </row>
    <row r="1366" spans="1:22" x14ac:dyDescent="0.3">
      <c r="A1366">
        <v>17186</v>
      </c>
      <c r="B1366" t="s">
        <v>79</v>
      </c>
      <c r="C1366">
        <v>16836</v>
      </c>
      <c r="D1366" t="s">
        <v>77</v>
      </c>
      <c r="E1366">
        <v>305.67957079268399</v>
      </c>
      <c r="F1366">
        <v>350</v>
      </c>
      <c r="G1366">
        <v>17192</v>
      </c>
      <c r="H1366" t="s">
        <v>4589</v>
      </c>
      <c r="I1366">
        <v>9.5990335410654808</v>
      </c>
      <c r="J1366">
        <v>6</v>
      </c>
      <c r="L1366">
        <f t="shared" si="231"/>
        <v>6</v>
      </c>
      <c r="M1366">
        <f t="shared" si="232"/>
        <v>305.67957079268399</v>
      </c>
      <c r="N1366">
        <f t="shared" si="233"/>
        <v>350</v>
      </c>
      <c r="O1366">
        <f t="shared" si="234"/>
        <v>17186</v>
      </c>
      <c r="P1366">
        <f t="shared" si="235"/>
        <v>9.5990335410654808</v>
      </c>
      <c r="Q1366">
        <f t="shared" si="236"/>
        <v>106987.84977743939</v>
      </c>
      <c r="R1366">
        <f t="shared" si="237"/>
        <v>5253409.1036430672</v>
      </c>
      <c r="S1366">
        <f t="shared" si="238"/>
        <v>2934.2284528574737</v>
      </c>
      <c r="T1366">
        <f t="shared" si="239"/>
        <v>6015100</v>
      </c>
      <c r="U1366">
        <f t="shared" si="240"/>
        <v>3359.6617393729184</v>
      </c>
      <c r="V1366">
        <f t="shared" si="241"/>
        <v>164968.99043675137</v>
      </c>
    </row>
    <row r="1367" spans="1:22" x14ac:dyDescent="0.3">
      <c r="A1367">
        <v>17186</v>
      </c>
      <c r="B1367" t="s">
        <v>79</v>
      </c>
      <c r="C1367">
        <v>16836</v>
      </c>
      <c r="D1367" t="s">
        <v>77</v>
      </c>
      <c r="E1367">
        <v>305.67957079268399</v>
      </c>
      <c r="F1367">
        <v>350</v>
      </c>
      <c r="G1367">
        <v>17167</v>
      </c>
      <c r="H1367" t="s">
        <v>14507</v>
      </c>
      <c r="I1367">
        <v>9.4495501343503197</v>
      </c>
      <c r="J1367">
        <v>-19</v>
      </c>
      <c r="L1367">
        <f t="shared" si="231"/>
        <v>19</v>
      </c>
      <c r="M1367">
        <f t="shared" si="232"/>
        <v>305.67957079268399</v>
      </c>
      <c r="N1367">
        <f t="shared" si="233"/>
        <v>350</v>
      </c>
      <c r="O1367">
        <f t="shared" si="234"/>
        <v>17186</v>
      </c>
      <c r="P1367">
        <f t="shared" si="235"/>
        <v>9.4495501343503197</v>
      </c>
      <c r="Q1367">
        <f t="shared" si="236"/>
        <v>106987.84977743939</v>
      </c>
      <c r="R1367">
        <f t="shared" si="237"/>
        <v>5253409.1036430672</v>
      </c>
      <c r="S1367">
        <f t="shared" si="238"/>
        <v>2888.534429252155</v>
      </c>
      <c r="T1367">
        <f t="shared" si="239"/>
        <v>6015100</v>
      </c>
      <c r="U1367">
        <f t="shared" si="240"/>
        <v>3307.3425470226121</v>
      </c>
      <c r="V1367">
        <f t="shared" si="241"/>
        <v>162399.96860894459</v>
      </c>
    </row>
    <row r="1368" spans="1:22" x14ac:dyDescent="0.3">
      <c r="A1368">
        <v>17186</v>
      </c>
      <c r="B1368" t="s">
        <v>79</v>
      </c>
      <c r="C1368">
        <v>16836</v>
      </c>
      <c r="D1368" t="s">
        <v>77</v>
      </c>
      <c r="E1368">
        <v>305.67957079268399</v>
      </c>
      <c r="F1368">
        <v>350</v>
      </c>
      <c r="G1368">
        <v>17188</v>
      </c>
      <c r="H1368" t="s">
        <v>5631</v>
      </c>
      <c r="I1368">
        <v>8.6162636914152007</v>
      </c>
      <c r="J1368">
        <v>2</v>
      </c>
      <c r="L1368">
        <f t="shared" si="231"/>
        <v>2</v>
      </c>
      <c r="M1368">
        <f t="shared" si="232"/>
        <v>305.67957079268399</v>
      </c>
      <c r="N1368">
        <f t="shared" si="233"/>
        <v>350</v>
      </c>
      <c r="O1368">
        <f t="shared" si="234"/>
        <v>17186</v>
      </c>
      <c r="P1368">
        <f t="shared" si="235"/>
        <v>8.6162636914152007</v>
      </c>
      <c r="Q1368">
        <f t="shared" si="236"/>
        <v>106987.84977743939</v>
      </c>
      <c r="R1368">
        <f t="shared" si="237"/>
        <v>5253409.1036430672</v>
      </c>
      <c r="S1368">
        <f t="shared" si="238"/>
        <v>2633.8157870283853</v>
      </c>
      <c r="T1368">
        <f t="shared" si="239"/>
        <v>6015100</v>
      </c>
      <c r="U1368">
        <f t="shared" si="240"/>
        <v>3015.6922919953204</v>
      </c>
      <c r="V1368">
        <f t="shared" si="241"/>
        <v>148079.10780066164</v>
      </c>
    </row>
    <row r="1369" spans="1:22" x14ac:dyDescent="0.3">
      <c r="A1369">
        <v>17186</v>
      </c>
      <c r="B1369" t="s">
        <v>79</v>
      </c>
      <c r="C1369">
        <v>16836</v>
      </c>
      <c r="D1369" t="s">
        <v>77</v>
      </c>
      <c r="E1369">
        <v>305.67957079268399</v>
      </c>
      <c r="F1369">
        <v>350</v>
      </c>
      <c r="G1369">
        <v>17184</v>
      </c>
      <c r="H1369" t="s">
        <v>2834</v>
      </c>
      <c r="I1369">
        <v>8.0087842398206703</v>
      </c>
      <c r="J1369">
        <v>-2</v>
      </c>
      <c r="L1369">
        <f t="shared" si="231"/>
        <v>2</v>
      </c>
      <c r="M1369">
        <f t="shared" si="232"/>
        <v>305.67957079268399</v>
      </c>
      <c r="N1369">
        <f t="shared" si="233"/>
        <v>350</v>
      </c>
      <c r="O1369">
        <f t="shared" si="234"/>
        <v>17186</v>
      </c>
      <c r="P1369">
        <f t="shared" si="235"/>
        <v>8.0087842398206703</v>
      </c>
      <c r="Q1369">
        <f t="shared" si="236"/>
        <v>106987.84977743939</v>
      </c>
      <c r="R1369">
        <f t="shared" si="237"/>
        <v>5253409.1036430672</v>
      </c>
      <c r="S1369">
        <f t="shared" si="238"/>
        <v>2448.1217289995943</v>
      </c>
      <c r="T1369">
        <f t="shared" si="239"/>
        <v>6015100</v>
      </c>
      <c r="U1369">
        <f t="shared" si="240"/>
        <v>2803.0744839372346</v>
      </c>
      <c r="V1369">
        <f t="shared" si="241"/>
        <v>137638.96594555804</v>
      </c>
    </row>
    <row r="1370" spans="1:22" x14ac:dyDescent="0.3">
      <c r="A1370">
        <v>17186</v>
      </c>
      <c r="B1370" t="s">
        <v>79</v>
      </c>
      <c r="C1370">
        <v>16836</v>
      </c>
      <c r="D1370" t="s">
        <v>77</v>
      </c>
      <c r="E1370">
        <v>305.67957079268399</v>
      </c>
      <c r="F1370">
        <v>350</v>
      </c>
      <c r="G1370">
        <v>17171</v>
      </c>
      <c r="H1370" t="s">
        <v>5294</v>
      </c>
      <c r="I1370">
        <v>8.0039052967910607</v>
      </c>
      <c r="J1370">
        <v>-15</v>
      </c>
      <c r="L1370">
        <f t="shared" si="231"/>
        <v>15</v>
      </c>
      <c r="M1370">
        <f t="shared" si="232"/>
        <v>305.67957079268399</v>
      </c>
      <c r="N1370">
        <f t="shared" si="233"/>
        <v>350</v>
      </c>
      <c r="O1370">
        <f t="shared" si="234"/>
        <v>17186</v>
      </c>
      <c r="P1370">
        <f t="shared" si="235"/>
        <v>8.0039052967910607</v>
      </c>
      <c r="Q1370">
        <f t="shared" si="236"/>
        <v>106987.84977743939</v>
      </c>
      <c r="R1370">
        <f t="shared" si="237"/>
        <v>5253409.1036430672</v>
      </c>
      <c r="S1370">
        <f t="shared" si="238"/>
        <v>2446.6303357883812</v>
      </c>
      <c r="T1370">
        <f t="shared" si="239"/>
        <v>6015100</v>
      </c>
      <c r="U1370">
        <f t="shared" si="240"/>
        <v>2801.3668538768711</v>
      </c>
      <c r="V1370">
        <f t="shared" si="241"/>
        <v>137555.11643065116</v>
      </c>
    </row>
    <row r="1371" spans="1:22" x14ac:dyDescent="0.3">
      <c r="A1371">
        <v>17186</v>
      </c>
      <c r="B1371" t="s">
        <v>79</v>
      </c>
      <c r="C1371">
        <v>16836</v>
      </c>
      <c r="D1371" t="s">
        <v>77</v>
      </c>
      <c r="E1371">
        <v>305.67957079268399</v>
      </c>
      <c r="F1371">
        <v>350</v>
      </c>
      <c r="G1371">
        <v>17187</v>
      </c>
      <c r="H1371" t="s">
        <v>10908</v>
      </c>
      <c r="I1371">
        <v>7.9546639341709398</v>
      </c>
      <c r="J1371">
        <v>1</v>
      </c>
      <c r="L1371">
        <f t="shared" si="231"/>
        <v>1</v>
      </c>
      <c r="M1371">
        <f t="shared" si="232"/>
        <v>305.67957079268399</v>
      </c>
      <c r="N1371">
        <f t="shared" si="233"/>
        <v>350</v>
      </c>
      <c r="O1371">
        <f t="shared" si="234"/>
        <v>17186</v>
      </c>
      <c r="P1371">
        <f t="shared" si="235"/>
        <v>7.9546639341709398</v>
      </c>
      <c r="Q1371">
        <f t="shared" si="236"/>
        <v>106987.84977743939</v>
      </c>
      <c r="R1371">
        <f t="shared" si="237"/>
        <v>5253409.1036430672</v>
      </c>
      <c r="S1371">
        <f t="shared" si="238"/>
        <v>2431.578257197416</v>
      </c>
      <c r="T1371">
        <f t="shared" si="239"/>
        <v>6015100</v>
      </c>
      <c r="U1371">
        <f t="shared" si="240"/>
        <v>2784.1323769598289</v>
      </c>
      <c r="V1371">
        <f t="shared" si="241"/>
        <v>136708.85437266176</v>
      </c>
    </row>
    <row r="1372" spans="1:22" x14ac:dyDescent="0.3">
      <c r="A1372">
        <v>17186</v>
      </c>
      <c r="B1372" t="s">
        <v>79</v>
      </c>
      <c r="C1372">
        <v>16836</v>
      </c>
      <c r="D1372" t="s">
        <v>77</v>
      </c>
      <c r="E1372">
        <v>305.67957079268399</v>
      </c>
      <c r="F1372">
        <v>350</v>
      </c>
      <c r="G1372">
        <v>17196</v>
      </c>
      <c r="H1372" t="s">
        <v>1100</v>
      </c>
      <c r="I1372">
        <v>7.8710307457155801</v>
      </c>
      <c r="J1372">
        <v>10</v>
      </c>
      <c r="L1372">
        <f t="shared" si="231"/>
        <v>10</v>
      </c>
      <c r="M1372">
        <f t="shared" si="232"/>
        <v>305.67957079268399</v>
      </c>
      <c r="N1372">
        <f t="shared" si="233"/>
        <v>350</v>
      </c>
      <c r="O1372">
        <f t="shared" si="234"/>
        <v>17186</v>
      </c>
      <c r="P1372">
        <f t="shared" si="235"/>
        <v>7.8710307457155801</v>
      </c>
      <c r="Q1372">
        <f t="shared" si="236"/>
        <v>106987.84977743939</v>
      </c>
      <c r="R1372">
        <f t="shared" si="237"/>
        <v>5253409.1036430672</v>
      </c>
      <c r="S1372">
        <f t="shared" si="238"/>
        <v>2406.0133000463579</v>
      </c>
      <c r="T1372">
        <f t="shared" si="239"/>
        <v>6015100</v>
      </c>
      <c r="U1372">
        <f t="shared" si="240"/>
        <v>2754.8607610004528</v>
      </c>
      <c r="V1372">
        <f t="shared" si="241"/>
        <v>135271.53439586796</v>
      </c>
    </row>
    <row r="1373" spans="1:22" x14ac:dyDescent="0.3">
      <c r="A1373">
        <v>17186</v>
      </c>
      <c r="B1373" t="s">
        <v>79</v>
      </c>
      <c r="C1373">
        <v>16836</v>
      </c>
      <c r="D1373" t="s">
        <v>77</v>
      </c>
      <c r="E1373">
        <v>305.67957079268399</v>
      </c>
      <c r="F1373">
        <v>350</v>
      </c>
      <c r="G1373">
        <v>17177</v>
      </c>
      <c r="H1373" t="s">
        <v>11261</v>
      </c>
      <c r="I1373">
        <v>7.2889553148307797</v>
      </c>
      <c r="J1373">
        <v>-9</v>
      </c>
      <c r="L1373">
        <f t="shared" si="231"/>
        <v>9</v>
      </c>
      <c r="M1373">
        <f t="shared" si="232"/>
        <v>305.67957079268399</v>
      </c>
      <c r="N1373">
        <f t="shared" si="233"/>
        <v>350</v>
      </c>
      <c r="O1373">
        <f t="shared" si="234"/>
        <v>17186</v>
      </c>
      <c r="P1373">
        <f t="shared" si="235"/>
        <v>7.2889553148307797</v>
      </c>
      <c r="Q1373">
        <f t="shared" si="236"/>
        <v>106987.84977743939</v>
      </c>
      <c r="R1373">
        <f t="shared" si="237"/>
        <v>5253409.1036430672</v>
      </c>
      <c r="S1373">
        <f t="shared" si="238"/>
        <v>2228.0847321645256</v>
      </c>
      <c r="T1373">
        <f t="shared" si="239"/>
        <v>6015100</v>
      </c>
      <c r="U1373">
        <f t="shared" si="240"/>
        <v>2551.1343601907729</v>
      </c>
      <c r="V1373">
        <f t="shared" si="241"/>
        <v>125267.98604068178</v>
      </c>
    </row>
    <row r="1374" spans="1:22" x14ac:dyDescent="0.3">
      <c r="A1374">
        <v>17186</v>
      </c>
      <c r="B1374" t="s">
        <v>79</v>
      </c>
      <c r="C1374">
        <v>16836</v>
      </c>
      <c r="D1374" t="s">
        <v>77</v>
      </c>
      <c r="E1374">
        <v>305.67957079268399</v>
      </c>
      <c r="F1374">
        <v>350</v>
      </c>
      <c r="G1374">
        <v>17178</v>
      </c>
      <c r="H1374" t="s">
        <v>7747</v>
      </c>
      <c r="I1374">
        <v>7.0381783199134604</v>
      </c>
      <c r="J1374">
        <v>-8</v>
      </c>
      <c r="L1374">
        <f t="shared" si="231"/>
        <v>8</v>
      </c>
      <c r="M1374">
        <f t="shared" si="232"/>
        <v>305.67957079268399</v>
      </c>
      <c r="N1374">
        <f t="shared" si="233"/>
        <v>350</v>
      </c>
      <c r="O1374">
        <f t="shared" si="234"/>
        <v>17186</v>
      </c>
      <c r="P1374">
        <f t="shared" si="235"/>
        <v>7.0381783199134604</v>
      </c>
      <c r="Q1374">
        <f t="shared" si="236"/>
        <v>106987.84977743939</v>
      </c>
      <c r="R1374">
        <f t="shared" si="237"/>
        <v>5253409.1036430672</v>
      </c>
      <c r="S1374">
        <f t="shared" si="238"/>
        <v>2151.4273279935201</v>
      </c>
      <c r="T1374">
        <f t="shared" si="239"/>
        <v>6015100</v>
      </c>
      <c r="U1374">
        <f t="shared" si="240"/>
        <v>2463.362411969711</v>
      </c>
      <c r="V1374">
        <f t="shared" si="241"/>
        <v>120958.13260603273</v>
      </c>
    </row>
    <row r="1375" spans="1:22" x14ac:dyDescent="0.3">
      <c r="A1375">
        <v>17186</v>
      </c>
      <c r="B1375" t="s">
        <v>79</v>
      </c>
      <c r="C1375">
        <v>16836</v>
      </c>
      <c r="D1375" t="s">
        <v>77</v>
      </c>
      <c r="E1375">
        <v>305.67957079268399</v>
      </c>
      <c r="F1375">
        <v>350</v>
      </c>
      <c r="G1375">
        <v>17163</v>
      </c>
      <c r="H1375" t="s">
        <v>14152</v>
      </c>
      <c r="I1375">
        <v>6.71078133114169</v>
      </c>
      <c r="J1375">
        <v>-23</v>
      </c>
      <c r="L1375">
        <f t="shared" si="231"/>
        <v>23</v>
      </c>
      <c r="M1375">
        <f t="shared" si="232"/>
        <v>305.67957079268399</v>
      </c>
      <c r="N1375">
        <f t="shared" si="233"/>
        <v>350</v>
      </c>
      <c r="O1375">
        <f t="shared" si="234"/>
        <v>17186</v>
      </c>
      <c r="P1375">
        <f t="shared" si="235"/>
        <v>6.71078133114169</v>
      </c>
      <c r="Q1375">
        <f t="shared" si="236"/>
        <v>106987.84977743939</v>
      </c>
      <c r="R1375">
        <f t="shared" si="237"/>
        <v>5253409.1036430672</v>
      </c>
      <c r="S1375">
        <f t="shared" si="238"/>
        <v>2051.3487569869485</v>
      </c>
      <c r="T1375">
        <f t="shared" si="239"/>
        <v>6015100</v>
      </c>
      <c r="U1375">
        <f t="shared" si="240"/>
        <v>2348.7734658995914</v>
      </c>
      <c r="V1375">
        <f t="shared" si="241"/>
        <v>115331.48795700108</v>
      </c>
    </row>
    <row r="1376" spans="1:22" x14ac:dyDescent="0.3">
      <c r="A1376">
        <v>17186</v>
      </c>
      <c r="B1376" t="s">
        <v>79</v>
      </c>
      <c r="C1376">
        <v>16836</v>
      </c>
      <c r="D1376" t="s">
        <v>77</v>
      </c>
      <c r="E1376">
        <v>305.67957079268399</v>
      </c>
      <c r="F1376">
        <v>350</v>
      </c>
      <c r="G1376">
        <v>17161</v>
      </c>
      <c r="H1376" t="s">
        <v>14862</v>
      </c>
      <c r="I1376">
        <v>6.4121094155433704</v>
      </c>
      <c r="J1376">
        <v>-25</v>
      </c>
      <c r="L1376">
        <f t="shared" si="231"/>
        <v>25</v>
      </c>
      <c r="M1376">
        <f t="shared" si="232"/>
        <v>305.67957079268399</v>
      </c>
      <c r="N1376">
        <f t="shared" si="233"/>
        <v>350</v>
      </c>
      <c r="O1376">
        <f t="shared" si="234"/>
        <v>17186</v>
      </c>
      <c r="P1376">
        <f t="shared" si="235"/>
        <v>6.4121094155433704</v>
      </c>
      <c r="Q1376">
        <f t="shared" si="236"/>
        <v>106987.84977743939</v>
      </c>
      <c r="R1376">
        <f t="shared" si="237"/>
        <v>5253409.1036430672</v>
      </c>
      <c r="S1376">
        <f t="shared" si="238"/>
        <v>1960.0508540190253</v>
      </c>
      <c r="T1376">
        <f t="shared" si="239"/>
        <v>6015100</v>
      </c>
      <c r="U1376">
        <f t="shared" si="240"/>
        <v>2244.2382954401796</v>
      </c>
      <c r="V1376">
        <f t="shared" si="241"/>
        <v>110198.51241552837</v>
      </c>
    </row>
    <row r="1377" spans="1:22" x14ac:dyDescent="0.3">
      <c r="A1377">
        <v>17186</v>
      </c>
      <c r="B1377" t="s">
        <v>79</v>
      </c>
      <c r="C1377">
        <v>16836</v>
      </c>
      <c r="D1377" t="s">
        <v>77</v>
      </c>
      <c r="E1377">
        <v>305.67957079268399</v>
      </c>
      <c r="F1377">
        <v>350</v>
      </c>
      <c r="G1377">
        <v>17180</v>
      </c>
      <c r="H1377" t="s">
        <v>13091</v>
      </c>
      <c r="I1377">
        <v>6.3274053508843702</v>
      </c>
      <c r="J1377">
        <v>-6</v>
      </c>
      <c r="L1377">
        <f t="shared" si="231"/>
        <v>6</v>
      </c>
      <c r="M1377">
        <f t="shared" si="232"/>
        <v>305.67957079268399</v>
      </c>
      <c r="N1377">
        <f t="shared" si="233"/>
        <v>350</v>
      </c>
      <c r="O1377">
        <f t="shared" si="234"/>
        <v>17186</v>
      </c>
      <c r="P1377">
        <f t="shared" si="235"/>
        <v>6.3274053508843702</v>
      </c>
      <c r="Q1377">
        <f t="shared" si="236"/>
        <v>106987.84977743939</v>
      </c>
      <c r="R1377">
        <f t="shared" si="237"/>
        <v>5253409.1036430672</v>
      </c>
      <c r="S1377">
        <f t="shared" si="238"/>
        <v>1934.1585518896663</v>
      </c>
      <c r="T1377">
        <f t="shared" si="239"/>
        <v>6015100</v>
      </c>
      <c r="U1377">
        <f t="shared" si="240"/>
        <v>2214.5918728095294</v>
      </c>
      <c r="V1377">
        <f t="shared" si="241"/>
        <v>108742.78836029879</v>
      </c>
    </row>
    <row r="1378" spans="1:22" x14ac:dyDescent="0.3">
      <c r="A1378">
        <v>17186</v>
      </c>
      <c r="B1378" t="s">
        <v>79</v>
      </c>
      <c r="C1378">
        <v>16836</v>
      </c>
      <c r="D1378" t="s">
        <v>77</v>
      </c>
      <c r="E1378">
        <v>305.67957079268399</v>
      </c>
      <c r="F1378">
        <v>350</v>
      </c>
      <c r="G1378">
        <v>17174</v>
      </c>
      <c r="H1378" t="s">
        <v>9502</v>
      </c>
      <c r="I1378">
        <v>6.13508279553748</v>
      </c>
      <c r="J1378">
        <v>-12</v>
      </c>
      <c r="L1378">
        <f t="shared" si="231"/>
        <v>12</v>
      </c>
      <c r="M1378">
        <f t="shared" si="232"/>
        <v>305.67957079268399</v>
      </c>
      <c r="N1378">
        <f t="shared" si="233"/>
        <v>350</v>
      </c>
      <c r="O1378">
        <f t="shared" si="234"/>
        <v>17186</v>
      </c>
      <c r="P1378">
        <f t="shared" si="235"/>
        <v>6.13508279553748</v>
      </c>
      <c r="Q1378">
        <f t="shared" si="236"/>
        <v>106987.84977743939</v>
      </c>
      <c r="R1378">
        <f t="shared" si="237"/>
        <v>5253409.1036430672</v>
      </c>
      <c r="S1378">
        <f t="shared" si="238"/>
        <v>1875.3694757174767</v>
      </c>
      <c r="T1378">
        <f t="shared" si="239"/>
        <v>6015100</v>
      </c>
      <c r="U1378">
        <f t="shared" si="240"/>
        <v>2147.278978438118</v>
      </c>
      <c r="V1378">
        <f t="shared" si="241"/>
        <v>105437.53292410713</v>
      </c>
    </row>
    <row r="1379" spans="1:22" x14ac:dyDescent="0.3">
      <c r="A1379">
        <v>17186</v>
      </c>
      <c r="B1379" t="s">
        <v>79</v>
      </c>
      <c r="C1379">
        <v>16836</v>
      </c>
      <c r="D1379" t="s">
        <v>77</v>
      </c>
      <c r="E1379">
        <v>305.67957079268399</v>
      </c>
      <c r="F1379">
        <v>350</v>
      </c>
      <c r="G1379">
        <v>17194</v>
      </c>
      <c r="H1379" t="s">
        <v>13451</v>
      </c>
      <c r="I1379">
        <v>6.0771676572561404</v>
      </c>
      <c r="J1379">
        <v>8</v>
      </c>
      <c r="L1379">
        <f t="shared" si="231"/>
        <v>8</v>
      </c>
      <c r="M1379">
        <f t="shared" si="232"/>
        <v>305.67957079268399</v>
      </c>
      <c r="N1379">
        <f t="shared" si="233"/>
        <v>350</v>
      </c>
      <c r="O1379">
        <f t="shared" si="234"/>
        <v>17186</v>
      </c>
      <c r="P1379">
        <f t="shared" si="235"/>
        <v>6.0771676572561404</v>
      </c>
      <c r="Q1379">
        <f t="shared" si="236"/>
        <v>106987.84977743939</v>
      </c>
      <c r="R1379">
        <f t="shared" si="237"/>
        <v>5253409.1036430672</v>
      </c>
      <c r="S1379">
        <f t="shared" si="238"/>
        <v>1857.6660011052379</v>
      </c>
      <c r="T1379">
        <f t="shared" si="239"/>
        <v>6015100</v>
      </c>
      <c r="U1379">
        <f t="shared" si="240"/>
        <v>2127.0086800396493</v>
      </c>
      <c r="V1379">
        <f t="shared" si="241"/>
        <v>104442.20335760403</v>
      </c>
    </row>
    <row r="1380" spans="1:22" x14ac:dyDescent="0.3">
      <c r="A1380">
        <v>17186</v>
      </c>
      <c r="B1380" t="s">
        <v>79</v>
      </c>
      <c r="C1380">
        <v>16836</v>
      </c>
      <c r="D1380" t="s">
        <v>77</v>
      </c>
      <c r="E1380">
        <v>305.67957079268399</v>
      </c>
      <c r="F1380">
        <v>350</v>
      </c>
      <c r="G1380">
        <v>17182</v>
      </c>
      <c r="H1380" t="s">
        <v>10555</v>
      </c>
      <c r="I1380">
        <v>5.7777799999999999</v>
      </c>
      <c r="J1380">
        <v>-4</v>
      </c>
      <c r="L1380">
        <f t="shared" si="231"/>
        <v>4</v>
      </c>
      <c r="M1380">
        <f t="shared" si="232"/>
        <v>305.67957079268399</v>
      </c>
      <c r="N1380">
        <f t="shared" si="233"/>
        <v>350</v>
      </c>
      <c r="O1380">
        <f t="shared" si="234"/>
        <v>17186</v>
      </c>
      <c r="P1380">
        <f t="shared" si="235"/>
        <v>5.7777799999999999</v>
      </c>
      <c r="Q1380">
        <f t="shared" si="236"/>
        <v>106987.84977743939</v>
      </c>
      <c r="R1380">
        <f t="shared" si="237"/>
        <v>5253409.1036430672</v>
      </c>
      <c r="S1380">
        <f t="shared" si="238"/>
        <v>1766.1493105345537</v>
      </c>
      <c r="T1380">
        <f t="shared" si="239"/>
        <v>6015100</v>
      </c>
      <c r="U1380">
        <f t="shared" si="240"/>
        <v>2022.223</v>
      </c>
      <c r="V1380">
        <f t="shared" si="241"/>
        <v>99296.927079999994</v>
      </c>
    </row>
    <row r="1381" spans="1:22" x14ac:dyDescent="0.3">
      <c r="A1381">
        <v>17186</v>
      </c>
      <c r="B1381" t="s">
        <v>79</v>
      </c>
      <c r="C1381">
        <v>16836</v>
      </c>
      <c r="D1381" t="s">
        <v>77</v>
      </c>
      <c r="E1381">
        <v>305.67957079268399</v>
      </c>
      <c r="F1381">
        <v>350</v>
      </c>
      <c r="G1381">
        <v>17182</v>
      </c>
      <c r="H1381" t="s">
        <v>9149</v>
      </c>
      <c r="I1381">
        <v>5.6568542494924001</v>
      </c>
      <c r="J1381">
        <v>-4</v>
      </c>
      <c r="L1381">
        <f t="shared" si="231"/>
        <v>4</v>
      </c>
      <c r="M1381">
        <f t="shared" si="232"/>
        <v>305.67957079268399</v>
      </c>
      <c r="N1381">
        <f t="shared" si="233"/>
        <v>350</v>
      </c>
      <c r="O1381">
        <f t="shared" si="234"/>
        <v>17186</v>
      </c>
      <c r="P1381">
        <f t="shared" si="235"/>
        <v>5.6568542494924001</v>
      </c>
      <c r="Q1381">
        <f t="shared" si="236"/>
        <v>106987.84977743939</v>
      </c>
      <c r="R1381">
        <f t="shared" si="237"/>
        <v>5253409.1036430672</v>
      </c>
      <c r="S1381">
        <f t="shared" si="238"/>
        <v>1729.1847790216075</v>
      </c>
      <c r="T1381">
        <f t="shared" si="239"/>
        <v>6015100</v>
      </c>
      <c r="U1381">
        <f t="shared" si="240"/>
        <v>1979.89898732234</v>
      </c>
      <c r="V1381">
        <f t="shared" si="241"/>
        <v>97218.697131776382</v>
      </c>
    </row>
    <row r="1382" spans="1:22" x14ac:dyDescent="0.3">
      <c r="A1382">
        <v>17186</v>
      </c>
      <c r="B1382" t="s">
        <v>79</v>
      </c>
      <c r="C1382">
        <v>16836</v>
      </c>
      <c r="D1382" t="s">
        <v>77</v>
      </c>
      <c r="E1382">
        <v>305.67957079268399</v>
      </c>
      <c r="F1382">
        <v>350</v>
      </c>
      <c r="G1382">
        <v>17158</v>
      </c>
      <c r="H1382" t="s">
        <v>3881</v>
      </c>
      <c r="I1382">
        <v>5.4989257760038903</v>
      </c>
      <c r="J1382">
        <v>-28</v>
      </c>
      <c r="L1382">
        <f t="shared" si="231"/>
        <v>28</v>
      </c>
      <c r="M1382">
        <f t="shared" si="232"/>
        <v>305.67957079268399</v>
      </c>
      <c r="N1382">
        <f t="shared" si="233"/>
        <v>350</v>
      </c>
      <c r="O1382">
        <f t="shared" si="234"/>
        <v>17186</v>
      </c>
      <c r="P1382">
        <f t="shared" si="235"/>
        <v>5.4989257760038903</v>
      </c>
      <c r="Q1382">
        <f t="shared" si="236"/>
        <v>106987.84977743939</v>
      </c>
      <c r="R1382">
        <f t="shared" si="237"/>
        <v>5253409.1036430672</v>
      </c>
      <c r="S1382">
        <f t="shared" si="238"/>
        <v>1680.9092710296959</v>
      </c>
      <c r="T1382">
        <f t="shared" si="239"/>
        <v>6015100</v>
      </c>
      <c r="U1382">
        <f t="shared" si="240"/>
        <v>1924.6240216013616</v>
      </c>
      <c r="V1382">
        <f t="shared" si="241"/>
        <v>94504.538386402855</v>
      </c>
    </row>
    <row r="1383" spans="1:22" x14ac:dyDescent="0.3">
      <c r="A1383">
        <v>17186</v>
      </c>
      <c r="B1383" t="s">
        <v>79</v>
      </c>
      <c r="C1383">
        <v>16836</v>
      </c>
      <c r="D1383" t="s">
        <v>77</v>
      </c>
      <c r="E1383">
        <v>305.67957079268399</v>
      </c>
      <c r="F1383">
        <v>350</v>
      </c>
      <c r="G1383">
        <v>17186</v>
      </c>
      <c r="H1383" t="s">
        <v>3182</v>
      </c>
      <c r="I1383">
        <v>4.69639965190356</v>
      </c>
      <c r="J1383">
        <v>0</v>
      </c>
      <c r="L1383">
        <f t="shared" si="231"/>
        <v>0</v>
      </c>
      <c r="M1383">
        <f t="shared" si="232"/>
        <v>305.67957079268399</v>
      </c>
      <c r="N1383">
        <f t="shared" si="233"/>
        <v>350</v>
      </c>
      <c r="O1383">
        <f t="shared" si="234"/>
        <v>17186</v>
      </c>
      <c r="P1383">
        <f t="shared" si="235"/>
        <v>4.69639965190356</v>
      </c>
      <c r="Q1383">
        <f t="shared" si="236"/>
        <v>106987.84977743939</v>
      </c>
      <c r="R1383">
        <f t="shared" si="237"/>
        <v>5253409.1036430672</v>
      </c>
      <c r="S1383">
        <f t="shared" si="238"/>
        <v>1435.5934298647908</v>
      </c>
      <c r="T1383">
        <f t="shared" si="239"/>
        <v>6015100</v>
      </c>
      <c r="U1383">
        <f t="shared" si="240"/>
        <v>1643.7398781662459</v>
      </c>
      <c r="V1383">
        <f t="shared" si="241"/>
        <v>80712.324417614582</v>
      </c>
    </row>
    <row r="1384" spans="1:22" x14ac:dyDescent="0.3">
      <c r="A1384">
        <v>17186</v>
      </c>
      <c r="B1384" t="s">
        <v>79</v>
      </c>
      <c r="C1384">
        <v>16836</v>
      </c>
      <c r="D1384" t="s">
        <v>77</v>
      </c>
      <c r="E1384">
        <v>305.67957079268399</v>
      </c>
      <c r="F1384">
        <v>350</v>
      </c>
      <c r="G1384">
        <v>17178</v>
      </c>
      <c r="H1384" t="s">
        <v>4235</v>
      </c>
      <c r="I1384">
        <v>4.53873611874495</v>
      </c>
      <c r="J1384">
        <v>-8</v>
      </c>
      <c r="L1384">
        <f t="shared" si="231"/>
        <v>8</v>
      </c>
      <c r="M1384">
        <f t="shared" si="232"/>
        <v>305.67957079268399</v>
      </c>
      <c r="N1384">
        <f t="shared" si="233"/>
        <v>350</v>
      </c>
      <c r="O1384">
        <f t="shared" si="234"/>
        <v>17186</v>
      </c>
      <c r="P1384">
        <f t="shared" si="235"/>
        <v>4.53873611874495</v>
      </c>
      <c r="Q1384">
        <f t="shared" si="236"/>
        <v>106987.84977743939</v>
      </c>
      <c r="R1384">
        <f t="shared" si="237"/>
        <v>5253409.1036430672</v>
      </c>
      <c r="S1384">
        <f t="shared" si="238"/>
        <v>1387.3989087192087</v>
      </c>
      <c r="T1384">
        <f t="shared" si="239"/>
        <v>6015100</v>
      </c>
      <c r="U1384">
        <f t="shared" si="240"/>
        <v>1588.5576415607325</v>
      </c>
      <c r="V1384">
        <f t="shared" si="241"/>
        <v>78002.718936750709</v>
      </c>
    </row>
    <row r="1385" spans="1:22" x14ac:dyDescent="0.3">
      <c r="A1385">
        <v>17186</v>
      </c>
      <c r="B1385" t="s">
        <v>79</v>
      </c>
      <c r="C1385">
        <v>16836</v>
      </c>
      <c r="D1385" t="s">
        <v>77</v>
      </c>
      <c r="E1385">
        <v>305.67957079268399</v>
      </c>
      <c r="F1385">
        <v>350</v>
      </c>
      <c r="G1385">
        <v>17194</v>
      </c>
      <c r="H1385" t="s">
        <v>12325</v>
      </c>
      <c r="I1385">
        <v>4.2756578441217599</v>
      </c>
      <c r="J1385">
        <v>8</v>
      </c>
      <c r="L1385">
        <f t="shared" si="231"/>
        <v>8</v>
      </c>
      <c r="M1385">
        <f t="shared" si="232"/>
        <v>305.67957079268399</v>
      </c>
      <c r="N1385">
        <f t="shared" si="233"/>
        <v>350</v>
      </c>
      <c r="O1385">
        <f t="shared" si="234"/>
        <v>17186</v>
      </c>
      <c r="P1385">
        <f t="shared" si="235"/>
        <v>4.2756578441217599</v>
      </c>
      <c r="Q1385">
        <f t="shared" si="236"/>
        <v>106987.84977743939</v>
      </c>
      <c r="R1385">
        <f t="shared" si="237"/>
        <v>5253409.1036430672</v>
      </c>
      <c r="S1385">
        <f t="shared" si="238"/>
        <v>1306.9812546475121</v>
      </c>
      <c r="T1385">
        <f t="shared" si="239"/>
        <v>6015100</v>
      </c>
      <c r="U1385">
        <f t="shared" si="240"/>
        <v>1496.480245442616</v>
      </c>
      <c r="V1385">
        <f t="shared" si="241"/>
        <v>73481.455709076559</v>
      </c>
    </row>
    <row r="1386" spans="1:22" x14ac:dyDescent="0.3">
      <c r="A1386">
        <v>17186</v>
      </c>
      <c r="B1386" t="s">
        <v>79</v>
      </c>
      <c r="C1386">
        <v>16836</v>
      </c>
      <c r="D1386" t="s">
        <v>77</v>
      </c>
      <c r="E1386">
        <v>305.67957079268399</v>
      </c>
      <c r="F1386">
        <v>350</v>
      </c>
      <c r="G1386">
        <v>17186</v>
      </c>
      <c r="H1386" t="s">
        <v>11967</v>
      </c>
      <c r="I1386">
        <v>3.66498978492436</v>
      </c>
      <c r="J1386">
        <v>0</v>
      </c>
      <c r="L1386">
        <f t="shared" si="231"/>
        <v>0</v>
      </c>
      <c r="M1386">
        <f t="shared" si="232"/>
        <v>305.67957079268399</v>
      </c>
      <c r="N1386">
        <f t="shared" si="233"/>
        <v>350</v>
      </c>
      <c r="O1386">
        <f t="shared" si="234"/>
        <v>17186</v>
      </c>
      <c r="P1386">
        <f t="shared" si="235"/>
        <v>3.66498978492436</v>
      </c>
      <c r="Q1386">
        <f t="shared" si="236"/>
        <v>106987.84977743939</v>
      </c>
      <c r="R1386">
        <f t="shared" si="237"/>
        <v>5253409.1036430672</v>
      </c>
      <c r="S1386">
        <f t="shared" si="238"/>
        <v>1120.3125044152496</v>
      </c>
      <c r="T1386">
        <f t="shared" si="239"/>
        <v>6015100</v>
      </c>
      <c r="U1386">
        <f t="shared" si="240"/>
        <v>1282.7464247235259</v>
      </c>
      <c r="V1386">
        <f t="shared" si="241"/>
        <v>62986.514443710053</v>
      </c>
    </row>
    <row r="1387" spans="1:22" x14ac:dyDescent="0.3">
      <c r="A1387">
        <v>17186</v>
      </c>
      <c r="B1387" t="s">
        <v>79</v>
      </c>
      <c r="C1387">
        <v>16836</v>
      </c>
      <c r="D1387" t="s">
        <v>77</v>
      </c>
      <c r="E1387">
        <v>305.67957079268399</v>
      </c>
      <c r="F1387">
        <v>350</v>
      </c>
      <c r="G1387">
        <v>17186</v>
      </c>
      <c r="H1387" t="s">
        <v>1442</v>
      </c>
      <c r="I1387">
        <v>3.5575623676894201</v>
      </c>
      <c r="J1387">
        <v>0</v>
      </c>
      <c r="L1387">
        <f t="shared" si="231"/>
        <v>0</v>
      </c>
      <c r="M1387">
        <f t="shared" si="232"/>
        <v>305.67957079268399</v>
      </c>
      <c r="N1387">
        <f t="shared" si="233"/>
        <v>350</v>
      </c>
      <c r="O1387">
        <f t="shared" si="234"/>
        <v>17186</v>
      </c>
      <c r="P1387">
        <f t="shared" si="235"/>
        <v>3.5575623676894201</v>
      </c>
      <c r="Q1387">
        <f t="shared" si="236"/>
        <v>106987.84977743939</v>
      </c>
      <c r="R1387">
        <f t="shared" si="237"/>
        <v>5253409.1036430672</v>
      </c>
      <c r="S1387">
        <f t="shared" si="238"/>
        <v>1087.4741376235065</v>
      </c>
      <c r="T1387">
        <f t="shared" si="239"/>
        <v>6015100</v>
      </c>
      <c r="U1387">
        <f t="shared" si="240"/>
        <v>1245.1468286912971</v>
      </c>
      <c r="V1387">
        <f t="shared" si="241"/>
        <v>61140.266851110377</v>
      </c>
    </row>
    <row r="1388" spans="1:22" x14ac:dyDescent="0.3">
      <c r="A1388">
        <v>17186</v>
      </c>
      <c r="B1388" t="s">
        <v>79</v>
      </c>
      <c r="C1388">
        <v>16836</v>
      </c>
      <c r="D1388" t="s">
        <v>77</v>
      </c>
      <c r="E1388">
        <v>305.67957079268399</v>
      </c>
      <c r="F1388">
        <v>350</v>
      </c>
      <c r="G1388">
        <v>17171</v>
      </c>
      <c r="H1388" t="s">
        <v>2484</v>
      </c>
      <c r="I1388">
        <v>3.4003676271838601</v>
      </c>
      <c r="J1388">
        <v>-15</v>
      </c>
      <c r="L1388">
        <f t="shared" si="231"/>
        <v>15</v>
      </c>
      <c r="M1388">
        <f t="shared" si="232"/>
        <v>305.67957079268399</v>
      </c>
      <c r="N1388">
        <f t="shared" si="233"/>
        <v>350</v>
      </c>
      <c r="O1388">
        <f t="shared" si="234"/>
        <v>17186</v>
      </c>
      <c r="P1388">
        <f t="shared" si="235"/>
        <v>3.4003676271838601</v>
      </c>
      <c r="Q1388">
        <f t="shared" si="236"/>
        <v>106987.84977743939</v>
      </c>
      <c r="R1388">
        <f t="shared" si="237"/>
        <v>5253409.1036430672</v>
      </c>
      <c r="S1388">
        <f t="shared" si="238"/>
        <v>1039.4229168148997</v>
      </c>
      <c r="T1388">
        <f t="shared" si="239"/>
        <v>6015100</v>
      </c>
      <c r="U1388">
        <f t="shared" si="240"/>
        <v>1190.128669514351</v>
      </c>
      <c r="V1388">
        <f t="shared" si="241"/>
        <v>58438.718040781823</v>
      </c>
    </row>
    <row r="1389" spans="1:22" x14ac:dyDescent="0.3">
      <c r="A1389">
        <v>17186</v>
      </c>
      <c r="B1389" t="s">
        <v>79</v>
      </c>
      <c r="C1389">
        <v>16836</v>
      </c>
      <c r="D1389" t="s">
        <v>77</v>
      </c>
      <c r="E1389">
        <v>305.67957079268399</v>
      </c>
      <c r="F1389">
        <v>350</v>
      </c>
      <c r="G1389">
        <v>17192</v>
      </c>
      <c r="H1389" t="s">
        <v>12671</v>
      </c>
      <c r="I1389">
        <v>3.3033515030193201</v>
      </c>
      <c r="J1389">
        <v>6</v>
      </c>
      <c r="L1389">
        <f t="shared" si="231"/>
        <v>6</v>
      </c>
      <c r="M1389">
        <f t="shared" si="232"/>
        <v>305.67957079268399</v>
      </c>
      <c r="N1389">
        <f t="shared" si="233"/>
        <v>350</v>
      </c>
      <c r="O1389">
        <f t="shared" si="234"/>
        <v>17186</v>
      </c>
      <c r="P1389">
        <f t="shared" si="235"/>
        <v>3.3033515030193201</v>
      </c>
      <c r="Q1389">
        <f t="shared" si="236"/>
        <v>106987.84977743939</v>
      </c>
      <c r="R1389">
        <f t="shared" si="237"/>
        <v>5253409.1036430672</v>
      </c>
      <c r="S1389">
        <f t="shared" si="238"/>
        <v>1009.7670696203134</v>
      </c>
      <c r="T1389">
        <f t="shared" si="239"/>
        <v>6015100</v>
      </c>
      <c r="U1389">
        <f t="shared" si="240"/>
        <v>1156.173026056762</v>
      </c>
      <c r="V1389">
        <f t="shared" si="241"/>
        <v>56771.398930890035</v>
      </c>
    </row>
    <row r="1390" spans="1:22" x14ac:dyDescent="0.3">
      <c r="A1390">
        <v>17186</v>
      </c>
      <c r="B1390" t="s">
        <v>79</v>
      </c>
      <c r="C1390">
        <v>16836</v>
      </c>
      <c r="D1390" t="s">
        <v>77</v>
      </c>
      <c r="E1390">
        <v>305.67957079268399</v>
      </c>
      <c r="F1390">
        <v>350</v>
      </c>
      <c r="G1390">
        <v>17190</v>
      </c>
      <c r="H1390" t="s">
        <v>13798</v>
      </c>
      <c r="I1390">
        <v>3.23560637935147</v>
      </c>
      <c r="J1390">
        <v>4</v>
      </c>
      <c r="L1390">
        <f t="shared" si="231"/>
        <v>4</v>
      </c>
      <c r="M1390">
        <f t="shared" si="232"/>
        <v>305.67957079268399</v>
      </c>
      <c r="N1390">
        <f t="shared" si="233"/>
        <v>350</v>
      </c>
      <c r="O1390">
        <f t="shared" si="234"/>
        <v>17186</v>
      </c>
      <c r="P1390">
        <f t="shared" si="235"/>
        <v>3.23560637935147</v>
      </c>
      <c r="Q1390">
        <f t="shared" si="236"/>
        <v>106987.84977743939</v>
      </c>
      <c r="R1390">
        <f t="shared" si="237"/>
        <v>5253409.1036430672</v>
      </c>
      <c r="S1390">
        <f t="shared" si="238"/>
        <v>989.05876929422755</v>
      </c>
      <c r="T1390">
        <f t="shared" si="239"/>
        <v>6015100</v>
      </c>
      <c r="U1390">
        <f t="shared" si="240"/>
        <v>1132.4622327730144</v>
      </c>
      <c r="V1390">
        <f t="shared" si="241"/>
        <v>55607.131235534362</v>
      </c>
    </row>
    <row r="1391" spans="1:22" x14ac:dyDescent="0.3">
      <c r="A1391">
        <v>17186</v>
      </c>
      <c r="B1391" t="s">
        <v>79</v>
      </c>
      <c r="C1391">
        <v>16836</v>
      </c>
      <c r="D1391" t="s">
        <v>77</v>
      </c>
      <c r="E1391">
        <v>305.67957079268399</v>
      </c>
      <c r="F1391">
        <v>350</v>
      </c>
      <c r="G1391">
        <v>17193</v>
      </c>
      <c r="H1391" t="s">
        <v>7040</v>
      </c>
      <c r="I1391">
        <v>2.7340927215440201</v>
      </c>
      <c r="J1391">
        <v>7</v>
      </c>
      <c r="L1391">
        <f t="shared" si="231"/>
        <v>7</v>
      </c>
      <c r="M1391">
        <f t="shared" si="232"/>
        <v>305.67957079268399</v>
      </c>
      <c r="N1391">
        <f t="shared" si="233"/>
        <v>350</v>
      </c>
      <c r="O1391">
        <f t="shared" si="234"/>
        <v>17186</v>
      </c>
      <c r="P1391">
        <f t="shared" si="235"/>
        <v>2.7340927215440201</v>
      </c>
      <c r="Q1391">
        <f t="shared" si="236"/>
        <v>106987.84977743939</v>
      </c>
      <c r="R1391">
        <f t="shared" si="237"/>
        <v>5253409.1036430672</v>
      </c>
      <c r="S1391">
        <f t="shared" si="238"/>
        <v>835.75628962897736</v>
      </c>
      <c r="T1391">
        <f t="shared" si="239"/>
        <v>6015100</v>
      </c>
      <c r="U1391">
        <f t="shared" si="240"/>
        <v>956.93245254040698</v>
      </c>
      <c r="V1391">
        <f t="shared" si="241"/>
        <v>46988.11751245553</v>
      </c>
    </row>
    <row r="1392" spans="1:22" x14ac:dyDescent="0.3">
      <c r="A1392">
        <v>17186</v>
      </c>
      <c r="B1392" t="s">
        <v>79</v>
      </c>
      <c r="C1392">
        <v>16836</v>
      </c>
      <c r="D1392" t="s">
        <v>77</v>
      </c>
      <c r="E1392">
        <v>305.67957079268399</v>
      </c>
      <c r="F1392">
        <v>350</v>
      </c>
      <c r="G1392">
        <v>17183</v>
      </c>
      <c r="H1392" t="s">
        <v>5985</v>
      </c>
      <c r="I1392">
        <v>1.38924122153065</v>
      </c>
      <c r="J1392">
        <v>-3</v>
      </c>
      <c r="L1392">
        <f t="shared" si="231"/>
        <v>3</v>
      </c>
      <c r="M1392">
        <f t="shared" si="232"/>
        <v>305.67957079268399</v>
      </c>
      <c r="N1392">
        <f t="shared" si="233"/>
        <v>350</v>
      </c>
      <c r="O1392">
        <f t="shared" si="234"/>
        <v>17186</v>
      </c>
      <c r="P1392">
        <f t="shared" si="235"/>
        <v>1.38924122153065</v>
      </c>
      <c r="Q1392">
        <f t="shared" si="236"/>
        <v>106987.84977743939</v>
      </c>
      <c r="R1392">
        <f t="shared" si="237"/>
        <v>5253409.1036430672</v>
      </c>
      <c r="S1392">
        <f t="shared" si="238"/>
        <v>424.66266032499311</v>
      </c>
      <c r="T1392">
        <f t="shared" si="239"/>
        <v>6015100</v>
      </c>
      <c r="U1392">
        <f t="shared" si="240"/>
        <v>486.23442753572749</v>
      </c>
      <c r="V1392">
        <f t="shared" si="241"/>
        <v>23875.499633225751</v>
      </c>
    </row>
    <row r="1393" spans="1:22" x14ac:dyDescent="0.3">
      <c r="A1393">
        <v>17186</v>
      </c>
      <c r="B1393" t="s">
        <v>79</v>
      </c>
      <c r="C1393">
        <v>16836</v>
      </c>
      <c r="D1393" t="s">
        <v>77</v>
      </c>
      <c r="E1393">
        <v>305.67957079268399</v>
      </c>
      <c r="F1393">
        <v>350</v>
      </c>
      <c r="G1393">
        <v>17196</v>
      </c>
      <c r="H1393" t="s">
        <v>11617</v>
      </c>
      <c r="I1393">
        <v>1.2570873645455201</v>
      </c>
      <c r="J1393">
        <v>10</v>
      </c>
      <c r="L1393">
        <f t="shared" si="231"/>
        <v>10</v>
      </c>
      <c r="M1393">
        <f t="shared" si="232"/>
        <v>305.67957079268399</v>
      </c>
      <c r="N1393">
        <f t="shared" si="233"/>
        <v>350</v>
      </c>
      <c r="O1393">
        <f t="shared" si="234"/>
        <v>17186</v>
      </c>
      <c r="P1393">
        <f t="shared" si="235"/>
        <v>1.2570873645455201</v>
      </c>
      <c r="Q1393">
        <f t="shared" si="236"/>
        <v>106987.84977743939</v>
      </c>
      <c r="R1393">
        <f t="shared" si="237"/>
        <v>5253409.1036430672</v>
      </c>
      <c r="S1393">
        <f t="shared" si="238"/>
        <v>384.26592604318085</v>
      </c>
      <c r="T1393">
        <f t="shared" si="239"/>
        <v>6015100</v>
      </c>
      <c r="U1393">
        <f t="shared" si="240"/>
        <v>439.980577590932</v>
      </c>
      <c r="V1393">
        <f t="shared" si="241"/>
        <v>21604.303447079306</v>
      </c>
    </row>
    <row r="1394" spans="1:22" x14ac:dyDescent="0.3">
      <c r="A1394">
        <v>17710</v>
      </c>
      <c r="B1394" t="s">
        <v>81</v>
      </c>
      <c r="C1394">
        <v>17534.837209302299</v>
      </c>
      <c r="D1394" t="s">
        <v>82</v>
      </c>
      <c r="E1394">
        <v>57.688820407423798</v>
      </c>
      <c r="F1394">
        <v>175.16279069767501</v>
      </c>
      <c r="G1394">
        <v>17719</v>
      </c>
      <c r="H1394" t="s">
        <v>9503</v>
      </c>
      <c r="I1394">
        <v>18.3848738970383</v>
      </c>
      <c r="J1394">
        <v>9</v>
      </c>
      <c r="L1394">
        <f t="shared" si="231"/>
        <v>9</v>
      </c>
      <c r="M1394">
        <f t="shared" si="232"/>
        <v>57.688820407423798</v>
      </c>
      <c r="N1394">
        <f t="shared" si="233"/>
        <v>175.16279069767501</v>
      </c>
      <c r="O1394">
        <f t="shared" si="234"/>
        <v>17710</v>
      </c>
      <c r="P1394">
        <f t="shared" si="235"/>
        <v>18.3848738970383</v>
      </c>
      <c r="Q1394">
        <f t="shared" si="236"/>
        <v>10104.934774621337</v>
      </c>
      <c r="R1394">
        <f t="shared" si="237"/>
        <v>1021669.0094154754</v>
      </c>
      <c r="S1394">
        <f t="shared" si="238"/>
        <v>1060.6016884593762</v>
      </c>
      <c r="T1394">
        <f t="shared" si="239"/>
        <v>3102133.0232558246</v>
      </c>
      <c r="U1394">
        <f t="shared" si="240"/>
        <v>3220.3458184300684</v>
      </c>
      <c r="V1394">
        <f t="shared" si="241"/>
        <v>325596.11671654828</v>
      </c>
    </row>
    <row r="1395" spans="1:22" x14ac:dyDescent="0.3">
      <c r="A1395">
        <v>17710</v>
      </c>
      <c r="B1395" t="s">
        <v>81</v>
      </c>
      <c r="C1395">
        <v>17534.837209302299</v>
      </c>
      <c r="D1395" t="s">
        <v>82</v>
      </c>
      <c r="E1395">
        <v>57.688820407423798</v>
      </c>
      <c r="F1395">
        <v>175.16279069767501</v>
      </c>
      <c r="G1395">
        <v>17704</v>
      </c>
      <c r="H1395" t="s">
        <v>10208</v>
      </c>
      <c r="I1395">
        <v>17.761000112606201</v>
      </c>
      <c r="J1395">
        <v>-6</v>
      </c>
      <c r="L1395">
        <f t="shared" si="231"/>
        <v>6</v>
      </c>
      <c r="M1395">
        <f t="shared" si="232"/>
        <v>57.688820407423798</v>
      </c>
      <c r="N1395">
        <f t="shared" si="233"/>
        <v>175.16279069767501</v>
      </c>
      <c r="O1395">
        <f t="shared" si="234"/>
        <v>17710</v>
      </c>
      <c r="P1395">
        <f t="shared" si="235"/>
        <v>17.761000112606201</v>
      </c>
      <c r="Q1395">
        <f t="shared" si="236"/>
        <v>10104.934774621337</v>
      </c>
      <c r="R1395">
        <f t="shared" si="237"/>
        <v>1021669.0094154754</v>
      </c>
      <c r="S1395">
        <f t="shared" si="238"/>
        <v>1024.611145752373</v>
      </c>
      <c r="T1395">
        <f t="shared" si="239"/>
        <v>3102133.0232558246</v>
      </c>
      <c r="U1395">
        <f t="shared" si="240"/>
        <v>3111.0663453058223</v>
      </c>
      <c r="V1395">
        <f t="shared" si="241"/>
        <v>314547.31199425581</v>
      </c>
    </row>
    <row r="1396" spans="1:22" x14ac:dyDescent="0.3">
      <c r="A1396">
        <v>17710</v>
      </c>
      <c r="B1396" t="s">
        <v>81</v>
      </c>
      <c r="C1396">
        <v>17534.837209302299</v>
      </c>
      <c r="D1396" t="s">
        <v>82</v>
      </c>
      <c r="E1396">
        <v>57.688820407423798</v>
      </c>
      <c r="F1396">
        <v>175.16279069767501</v>
      </c>
      <c r="G1396">
        <v>17728</v>
      </c>
      <c r="H1396" t="s">
        <v>12672</v>
      </c>
      <c r="I1396">
        <v>16.215764253343</v>
      </c>
      <c r="J1396">
        <v>18</v>
      </c>
      <c r="L1396">
        <f t="shared" si="231"/>
        <v>18</v>
      </c>
      <c r="M1396">
        <f t="shared" si="232"/>
        <v>57.688820407423798</v>
      </c>
      <c r="N1396">
        <f t="shared" si="233"/>
        <v>175.16279069767501</v>
      </c>
      <c r="O1396">
        <f t="shared" si="234"/>
        <v>17710</v>
      </c>
      <c r="P1396">
        <f t="shared" si="235"/>
        <v>16.215764253343</v>
      </c>
      <c r="Q1396">
        <f t="shared" si="236"/>
        <v>10104.934774621337</v>
      </c>
      <c r="R1396">
        <f t="shared" si="237"/>
        <v>1021669.0094154754</v>
      </c>
      <c r="S1396">
        <f t="shared" si="238"/>
        <v>935.46831178022694</v>
      </c>
      <c r="T1396">
        <f t="shared" si="239"/>
        <v>3102133.0232558246</v>
      </c>
      <c r="U1396">
        <f t="shared" si="240"/>
        <v>2840.3985199111603</v>
      </c>
      <c r="V1396">
        <f t="shared" si="241"/>
        <v>287181.1849267045</v>
      </c>
    </row>
    <row r="1397" spans="1:22" x14ac:dyDescent="0.3">
      <c r="A1397">
        <v>17710</v>
      </c>
      <c r="B1397" t="s">
        <v>81</v>
      </c>
      <c r="C1397">
        <v>17534.837209302299</v>
      </c>
      <c r="D1397" t="s">
        <v>82</v>
      </c>
      <c r="E1397">
        <v>57.688820407423798</v>
      </c>
      <c r="F1397">
        <v>175.16279069767501</v>
      </c>
      <c r="G1397">
        <v>17693</v>
      </c>
      <c r="H1397" t="s">
        <v>5986</v>
      </c>
      <c r="I1397">
        <v>15.773225011074899</v>
      </c>
      <c r="J1397">
        <v>-17</v>
      </c>
      <c r="L1397">
        <f t="shared" si="231"/>
        <v>17</v>
      </c>
      <c r="M1397">
        <f t="shared" si="232"/>
        <v>57.688820407423798</v>
      </c>
      <c r="N1397">
        <f t="shared" si="233"/>
        <v>175.16279069767501</v>
      </c>
      <c r="O1397">
        <f t="shared" si="234"/>
        <v>17710</v>
      </c>
      <c r="P1397">
        <f t="shared" si="235"/>
        <v>15.773225011074899</v>
      </c>
      <c r="Q1397">
        <f t="shared" si="236"/>
        <v>10104.934774621337</v>
      </c>
      <c r="R1397">
        <f t="shared" si="237"/>
        <v>1021669.0094154754</v>
      </c>
      <c r="S1397">
        <f t="shared" si="238"/>
        <v>909.9387449097851</v>
      </c>
      <c r="T1397">
        <f t="shared" si="239"/>
        <v>3102133.0232558246</v>
      </c>
      <c r="U1397">
        <f t="shared" si="240"/>
        <v>2762.8821112422452</v>
      </c>
      <c r="V1397">
        <f t="shared" si="241"/>
        <v>279343.81494613644</v>
      </c>
    </row>
    <row r="1398" spans="1:22" x14ac:dyDescent="0.3">
      <c r="A1398">
        <v>17710</v>
      </c>
      <c r="B1398" t="s">
        <v>81</v>
      </c>
      <c r="C1398">
        <v>17534.837209302299</v>
      </c>
      <c r="D1398" t="s">
        <v>82</v>
      </c>
      <c r="E1398">
        <v>57.688820407423798</v>
      </c>
      <c r="F1398">
        <v>175.16279069767501</v>
      </c>
      <c r="G1398">
        <v>17693</v>
      </c>
      <c r="H1398" t="s">
        <v>10909</v>
      </c>
      <c r="I1398">
        <v>14.246410016913</v>
      </c>
      <c r="J1398">
        <v>-17</v>
      </c>
      <c r="L1398">
        <f t="shared" si="231"/>
        <v>17</v>
      </c>
      <c r="M1398">
        <f t="shared" si="232"/>
        <v>57.688820407423798</v>
      </c>
      <c r="N1398">
        <f t="shared" si="233"/>
        <v>175.16279069767501</v>
      </c>
      <c r="O1398">
        <f t="shared" si="234"/>
        <v>17710</v>
      </c>
      <c r="P1398">
        <f t="shared" si="235"/>
        <v>14.246410016913</v>
      </c>
      <c r="Q1398">
        <f t="shared" si="236"/>
        <v>10104.934774621337</v>
      </c>
      <c r="R1398">
        <f t="shared" si="237"/>
        <v>1021669.0094154754</v>
      </c>
      <c r="S1398">
        <f t="shared" si="238"/>
        <v>821.85858891621751</v>
      </c>
      <c r="T1398">
        <f t="shared" si="239"/>
        <v>3102133.0232558246</v>
      </c>
      <c r="U1398">
        <f t="shared" si="240"/>
        <v>2495.4409359857923</v>
      </c>
      <c r="V1398">
        <f t="shared" si="241"/>
        <v>252303.92139952924</v>
      </c>
    </row>
    <row r="1399" spans="1:22" x14ac:dyDescent="0.3">
      <c r="A1399">
        <v>17710</v>
      </c>
      <c r="B1399" t="s">
        <v>81</v>
      </c>
      <c r="C1399">
        <v>17534.837209302299</v>
      </c>
      <c r="D1399" t="s">
        <v>82</v>
      </c>
      <c r="E1399">
        <v>57.688820407423798</v>
      </c>
      <c r="F1399">
        <v>175.16279069767501</v>
      </c>
      <c r="G1399">
        <v>17715</v>
      </c>
      <c r="H1399" t="s">
        <v>9854</v>
      </c>
      <c r="I1399">
        <v>13.9487573675937</v>
      </c>
      <c r="J1399">
        <v>5</v>
      </c>
      <c r="L1399">
        <f t="shared" si="231"/>
        <v>5</v>
      </c>
      <c r="M1399">
        <f t="shared" si="232"/>
        <v>57.688820407423798</v>
      </c>
      <c r="N1399">
        <f t="shared" si="233"/>
        <v>175.16279069767501</v>
      </c>
      <c r="O1399">
        <f t="shared" si="234"/>
        <v>17710</v>
      </c>
      <c r="P1399">
        <f t="shared" si="235"/>
        <v>13.9487573675937</v>
      </c>
      <c r="Q1399">
        <f t="shared" si="236"/>
        <v>10104.934774621337</v>
      </c>
      <c r="R1399">
        <f t="shared" si="237"/>
        <v>1021669.0094154754</v>
      </c>
      <c r="S1399">
        <f t="shared" si="238"/>
        <v>804.68735868584247</v>
      </c>
      <c r="T1399">
        <f t="shared" si="239"/>
        <v>3102133.0232558246</v>
      </c>
      <c r="U1399">
        <f t="shared" si="240"/>
        <v>2443.3032672724676</v>
      </c>
      <c r="V1399">
        <f t="shared" si="241"/>
        <v>247032.49298008444</v>
      </c>
    </row>
    <row r="1400" spans="1:22" x14ac:dyDescent="0.3">
      <c r="A1400">
        <v>17710</v>
      </c>
      <c r="B1400" t="s">
        <v>81</v>
      </c>
      <c r="C1400">
        <v>17534.837209302299</v>
      </c>
      <c r="D1400" t="s">
        <v>82</v>
      </c>
      <c r="E1400">
        <v>57.688820407423798</v>
      </c>
      <c r="F1400">
        <v>175.16279069767501</v>
      </c>
      <c r="G1400">
        <v>17703</v>
      </c>
      <c r="H1400" t="s">
        <v>10556</v>
      </c>
      <c r="I1400">
        <v>13.436596423946</v>
      </c>
      <c r="J1400">
        <v>-7</v>
      </c>
      <c r="L1400">
        <f t="shared" si="231"/>
        <v>7</v>
      </c>
      <c r="M1400">
        <f t="shared" si="232"/>
        <v>57.688820407423798</v>
      </c>
      <c r="N1400">
        <f t="shared" si="233"/>
        <v>175.16279069767501</v>
      </c>
      <c r="O1400">
        <f t="shared" si="234"/>
        <v>17710</v>
      </c>
      <c r="P1400">
        <f t="shared" si="235"/>
        <v>13.436596423946</v>
      </c>
      <c r="Q1400">
        <f t="shared" si="236"/>
        <v>10104.934774621337</v>
      </c>
      <c r="R1400">
        <f t="shared" si="237"/>
        <v>1021669.0094154754</v>
      </c>
      <c r="S1400">
        <f t="shared" si="238"/>
        <v>775.14139798805365</v>
      </c>
      <c r="T1400">
        <f t="shared" si="239"/>
        <v>3102133.0232558246</v>
      </c>
      <c r="U1400">
        <f t="shared" si="240"/>
        <v>2353.5917270967816</v>
      </c>
      <c r="V1400">
        <f t="shared" si="241"/>
        <v>237962.12266808367</v>
      </c>
    </row>
    <row r="1401" spans="1:22" x14ac:dyDescent="0.3">
      <c r="A1401">
        <v>17710</v>
      </c>
      <c r="B1401" t="s">
        <v>81</v>
      </c>
      <c r="C1401">
        <v>17534.837209302299</v>
      </c>
      <c r="D1401" t="s">
        <v>82</v>
      </c>
      <c r="E1401">
        <v>57.688820407423798</v>
      </c>
      <c r="F1401">
        <v>175.16279069767501</v>
      </c>
      <c r="G1401">
        <v>17697</v>
      </c>
      <c r="H1401" t="s">
        <v>3183</v>
      </c>
      <c r="I1401">
        <v>12.889566699078699</v>
      </c>
      <c r="J1401">
        <v>-13</v>
      </c>
      <c r="L1401">
        <f t="shared" si="231"/>
        <v>13</v>
      </c>
      <c r="M1401">
        <f t="shared" si="232"/>
        <v>57.688820407423798</v>
      </c>
      <c r="N1401">
        <f t="shared" si="233"/>
        <v>175.16279069767501</v>
      </c>
      <c r="O1401">
        <f t="shared" si="234"/>
        <v>17710</v>
      </c>
      <c r="P1401">
        <f t="shared" si="235"/>
        <v>12.889566699078699</v>
      </c>
      <c r="Q1401">
        <f t="shared" si="236"/>
        <v>10104.934774621337</v>
      </c>
      <c r="R1401">
        <f t="shared" si="237"/>
        <v>1021669.0094154754</v>
      </c>
      <c r="S1401">
        <f t="shared" si="238"/>
        <v>743.5838984326615</v>
      </c>
      <c r="T1401">
        <f t="shared" si="239"/>
        <v>3102133.0232558246</v>
      </c>
      <c r="U1401">
        <f t="shared" si="240"/>
        <v>2257.7724738944439</v>
      </c>
      <c r="V1401">
        <f t="shared" si="241"/>
        <v>228274.22624068375</v>
      </c>
    </row>
    <row r="1402" spans="1:22" x14ac:dyDescent="0.3">
      <c r="A1402">
        <v>17710</v>
      </c>
      <c r="B1402" t="s">
        <v>81</v>
      </c>
      <c r="C1402">
        <v>17534.837209302299</v>
      </c>
      <c r="D1402" t="s">
        <v>82</v>
      </c>
      <c r="E1402">
        <v>57.688820407423798</v>
      </c>
      <c r="F1402">
        <v>175.16279069767501</v>
      </c>
      <c r="G1402">
        <v>17704</v>
      </c>
      <c r="H1402" t="s">
        <v>7041</v>
      </c>
      <c r="I1402">
        <v>12.0009169916302</v>
      </c>
      <c r="J1402">
        <v>-6</v>
      </c>
      <c r="L1402">
        <f t="shared" si="231"/>
        <v>6</v>
      </c>
      <c r="M1402">
        <f t="shared" si="232"/>
        <v>57.688820407423798</v>
      </c>
      <c r="N1402">
        <f t="shared" si="233"/>
        <v>175.16279069767501</v>
      </c>
      <c r="O1402">
        <f t="shared" si="234"/>
        <v>17710</v>
      </c>
      <c r="P1402">
        <f t="shared" si="235"/>
        <v>12.0009169916302</v>
      </c>
      <c r="Q1402">
        <f t="shared" si="236"/>
        <v>10104.934774621337</v>
      </c>
      <c r="R1402">
        <f t="shared" si="237"/>
        <v>1021669.0094154754</v>
      </c>
      <c r="S1402">
        <f t="shared" si="238"/>
        <v>692.31874505455528</v>
      </c>
      <c r="T1402">
        <f t="shared" si="239"/>
        <v>3102133.0232558246</v>
      </c>
      <c r="U1402">
        <f t="shared" si="240"/>
        <v>2102.1141111850925</v>
      </c>
      <c r="V1402">
        <f t="shared" si="241"/>
        <v>212536.23992177084</v>
      </c>
    </row>
    <row r="1403" spans="1:22" x14ac:dyDescent="0.3">
      <c r="A1403">
        <v>17710</v>
      </c>
      <c r="B1403" t="s">
        <v>81</v>
      </c>
      <c r="C1403">
        <v>17534.837209302299</v>
      </c>
      <c r="D1403" t="s">
        <v>82</v>
      </c>
      <c r="E1403">
        <v>57.688820407423798</v>
      </c>
      <c r="F1403">
        <v>175.16279069767501</v>
      </c>
      <c r="G1403">
        <v>17715</v>
      </c>
      <c r="H1403" t="s">
        <v>12326</v>
      </c>
      <c r="I1403">
        <v>11.939953936259499</v>
      </c>
      <c r="J1403">
        <v>5</v>
      </c>
      <c r="L1403">
        <f t="shared" si="231"/>
        <v>5</v>
      </c>
      <c r="M1403">
        <f t="shared" si="232"/>
        <v>57.688820407423798</v>
      </c>
      <c r="N1403">
        <f t="shared" si="233"/>
        <v>175.16279069767501</v>
      </c>
      <c r="O1403">
        <f t="shared" si="234"/>
        <v>17710</v>
      </c>
      <c r="P1403">
        <f t="shared" si="235"/>
        <v>11.939953936259499</v>
      </c>
      <c r="Q1403">
        <f t="shared" si="236"/>
        <v>10104.934774621337</v>
      </c>
      <c r="R1403">
        <f t="shared" si="237"/>
        <v>1021669.0094154754</v>
      </c>
      <c r="S1403">
        <f t="shared" si="238"/>
        <v>688.80185830178709</v>
      </c>
      <c r="T1403">
        <f t="shared" si="239"/>
        <v>3102133.0232558246</v>
      </c>
      <c r="U1403">
        <f t="shared" si="240"/>
        <v>2091.4356522769035</v>
      </c>
      <c r="V1403">
        <f t="shared" si="241"/>
        <v>211456.58421115574</v>
      </c>
    </row>
    <row r="1404" spans="1:22" x14ac:dyDescent="0.3">
      <c r="A1404">
        <v>17710</v>
      </c>
      <c r="B1404" t="s">
        <v>81</v>
      </c>
      <c r="C1404">
        <v>17534.837209302299</v>
      </c>
      <c r="D1404" t="s">
        <v>82</v>
      </c>
      <c r="E1404">
        <v>57.688820407423798</v>
      </c>
      <c r="F1404">
        <v>175.16279069767501</v>
      </c>
      <c r="G1404">
        <v>17705</v>
      </c>
      <c r="H1404" t="s">
        <v>4590</v>
      </c>
      <c r="I1404">
        <v>11.355824135658301</v>
      </c>
      <c r="J1404">
        <v>-5</v>
      </c>
      <c r="L1404">
        <f t="shared" si="231"/>
        <v>5</v>
      </c>
      <c r="M1404">
        <f t="shared" si="232"/>
        <v>57.688820407423798</v>
      </c>
      <c r="N1404">
        <f t="shared" si="233"/>
        <v>175.16279069767501</v>
      </c>
      <c r="O1404">
        <f t="shared" si="234"/>
        <v>17710</v>
      </c>
      <c r="P1404">
        <f t="shared" si="235"/>
        <v>11.355824135658301</v>
      </c>
      <c r="Q1404">
        <f t="shared" si="236"/>
        <v>10104.934774621337</v>
      </c>
      <c r="R1404">
        <f t="shared" si="237"/>
        <v>1021669.0094154754</v>
      </c>
      <c r="S1404">
        <f t="shared" si="238"/>
        <v>655.10409914028025</v>
      </c>
      <c r="T1404">
        <f t="shared" si="239"/>
        <v>3102133.0232558246</v>
      </c>
      <c r="U1404">
        <f t="shared" si="240"/>
        <v>1989.117846273921</v>
      </c>
      <c r="V1404">
        <f t="shared" si="241"/>
        <v>201111.64544250851</v>
      </c>
    </row>
    <row r="1405" spans="1:22" x14ac:dyDescent="0.3">
      <c r="A1405">
        <v>17710</v>
      </c>
      <c r="B1405" t="s">
        <v>81</v>
      </c>
      <c r="C1405">
        <v>17534.837209302299</v>
      </c>
      <c r="D1405" t="s">
        <v>82</v>
      </c>
      <c r="E1405">
        <v>57.688820407423798</v>
      </c>
      <c r="F1405">
        <v>175.16279069767501</v>
      </c>
      <c r="G1405">
        <v>17709</v>
      </c>
      <c r="H1405" t="s">
        <v>14508</v>
      </c>
      <c r="I1405">
        <v>11.208013287822199</v>
      </c>
      <c r="J1405">
        <v>-1</v>
      </c>
      <c r="L1405">
        <f t="shared" si="231"/>
        <v>1</v>
      </c>
      <c r="M1405">
        <f t="shared" si="232"/>
        <v>57.688820407423798</v>
      </c>
      <c r="N1405">
        <f t="shared" si="233"/>
        <v>175.16279069767501</v>
      </c>
      <c r="O1405">
        <f t="shared" si="234"/>
        <v>17710</v>
      </c>
      <c r="P1405">
        <f t="shared" si="235"/>
        <v>11.208013287822199</v>
      </c>
      <c r="Q1405">
        <f t="shared" si="236"/>
        <v>10104.934774621337</v>
      </c>
      <c r="R1405">
        <f t="shared" si="237"/>
        <v>1021669.0094154754</v>
      </c>
      <c r="S1405">
        <f t="shared" si="238"/>
        <v>646.57706568519438</v>
      </c>
      <c r="T1405">
        <f t="shared" si="239"/>
        <v>3102133.0232558246</v>
      </c>
      <c r="U1405">
        <f t="shared" si="240"/>
        <v>1963.2268856715602</v>
      </c>
      <c r="V1405">
        <f t="shared" si="241"/>
        <v>198493.91532733114</v>
      </c>
    </row>
    <row r="1406" spans="1:22" x14ac:dyDescent="0.3">
      <c r="A1406">
        <v>17710</v>
      </c>
      <c r="B1406" t="s">
        <v>81</v>
      </c>
      <c r="C1406">
        <v>17534.837209302299</v>
      </c>
      <c r="D1406" t="s">
        <v>82</v>
      </c>
      <c r="E1406">
        <v>57.688820407423798</v>
      </c>
      <c r="F1406">
        <v>175.16279069767501</v>
      </c>
      <c r="G1406">
        <v>17706</v>
      </c>
      <c r="H1406" t="s">
        <v>5295</v>
      </c>
      <c r="I1406">
        <v>11.1866270609151</v>
      </c>
      <c r="J1406">
        <v>-4</v>
      </c>
      <c r="L1406">
        <f t="shared" si="231"/>
        <v>4</v>
      </c>
      <c r="M1406">
        <f t="shared" si="232"/>
        <v>57.688820407423798</v>
      </c>
      <c r="N1406">
        <f t="shared" si="233"/>
        <v>175.16279069767501</v>
      </c>
      <c r="O1406">
        <f t="shared" si="234"/>
        <v>17710</v>
      </c>
      <c r="P1406">
        <f t="shared" si="235"/>
        <v>11.1866270609151</v>
      </c>
      <c r="Q1406">
        <f t="shared" si="236"/>
        <v>10104.934774621337</v>
      </c>
      <c r="R1406">
        <f t="shared" si="237"/>
        <v>1021669.0094154754</v>
      </c>
      <c r="S1406">
        <f t="shared" si="238"/>
        <v>645.34331948195836</v>
      </c>
      <c r="T1406">
        <f t="shared" si="239"/>
        <v>3102133.0232558246</v>
      </c>
      <c r="U1406">
        <f t="shared" si="240"/>
        <v>1959.480814484019</v>
      </c>
      <c r="V1406">
        <f t="shared" si="241"/>
        <v>198115.16524880641</v>
      </c>
    </row>
    <row r="1407" spans="1:22" x14ac:dyDescent="0.3">
      <c r="A1407">
        <v>17710</v>
      </c>
      <c r="B1407" t="s">
        <v>81</v>
      </c>
      <c r="C1407">
        <v>17534.837209302299</v>
      </c>
      <c r="D1407" t="s">
        <v>82</v>
      </c>
      <c r="E1407">
        <v>57.688820407423798</v>
      </c>
      <c r="F1407">
        <v>175.16279069767501</v>
      </c>
      <c r="G1407">
        <v>17706</v>
      </c>
      <c r="H1407" t="s">
        <v>11968</v>
      </c>
      <c r="I1407">
        <v>9.8181218188612895</v>
      </c>
      <c r="J1407">
        <v>-4</v>
      </c>
      <c r="L1407">
        <f t="shared" si="231"/>
        <v>4</v>
      </c>
      <c r="M1407">
        <f t="shared" si="232"/>
        <v>57.688820407423798</v>
      </c>
      <c r="N1407">
        <f t="shared" si="233"/>
        <v>175.16279069767501</v>
      </c>
      <c r="O1407">
        <f t="shared" si="234"/>
        <v>17710</v>
      </c>
      <c r="P1407">
        <f t="shared" si="235"/>
        <v>9.8181218188612895</v>
      </c>
      <c r="Q1407">
        <f t="shared" si="236"/>
        <v>10104.934774621337</v>
      </c>
      <c r="R1407">
        <f t="shared" si="237"/>
        <v>1021669.0094154754</v>
      </c>
      <c r="S1407">
        <f t="shared" si="238"/>
        <v>566.395866346498</v>
      </c>
      <c r="T1407">
        <f t="shared" si="239"/>
        <v>3102133.0232558246</v>
      </c>
      <c r="U1407">
        <f t="shared" si="240"/>
        <v>1719.7696172014762</v>
      </c>
      <c r="V1407">
        <f t="shared" si="241"/>
        <v>173878.93741203344</v>
      </c>
    </row>
    <row r="1408" spans="1:22" x14ac:dyDescent="0.3">
      <c r="A1408">
        <v>17710</v>
      </c>
      <c r="B1408" t="s">
        <v>81</v>
      </c>
      <c r="C1408">
        <v>17534.837209302299</v>
      </c>
      <c r="D1408" t="s">
        <v>82</v>
      </c>
      <c r="E1408">
        <v>57.688820407423798</v>
      </c>
      <c r="F1408">
        <v>175.16279069767501</v>
      </c>
      <c r="G1408">
        <v>17685</v>
      </c>
      <c r="H1408" t="s">
        <v>744</v>
      </c>
      <c r="I1408">
        <v>9.5475782269641503</v>
      </c>
      <c r="J1408">
        <v>-25</v>
      </c>
      <c r="L1408">
        <f t="shared" si="231"/>
        <v>25</v>
      </c>
      <c r="M1408">
        <f t="shared" si="232"/>
        <v>57.688820407423798</v>
      </c>
      <c r="N1408">
        <f t="shared" si="233"/>
        <v>175.16279069767501</v>
      </c>
      <c r="O1408">
        <f t="shared" si="234"/>
        <v>17710</v>
      </c>
      <c r="P1408">
        <f t="shared" si="235"/>
        <v>9.5475782269641503</v>
      </c>
      <c r="Q1408">
        <f t="shared" si="236"/>
        <v>10104.934774621337</v>
      </c>
      <c r="R1408">
        <f t="shared" si="237"/>
        <v>1021669.0094154754</v>
      </c>
      <c r="S1408">
        <f t="shared" si="238"/>
        <v>550.78852566116461</v>
      </c>
      <c r="T1408">
        <f t="shared" si="239"/>
        <v>3102133.0232558246</v>
      </c>
      <c r="U1408">
        <f t="shared" si="240"/>
        <v>1672.3804466394006</v>
      </c>
      <c r="V1408">
        <f t="shared" si="241"/>
        <v>169087.6103995351</v>
      </c>
    </row>
    <row r="1409" spans="1:22" x14ac:dyDescent="0.3">
      <c r="A1409">
        <v>17710</v>
      </c>
      <c r="B1409" t="s">
        <v>81</v>
      </c>
      <c r="C1409">
        <v>17534.837209302299</v>
      </c>
      <c r="D1409" t="s">
        <v>82</v>
      </c>
      <c r="E1409">
        <v>57.688820407423798</v>
      </c>
      <c r="F1409">
        <v>175.16279069767501</v>
      </c>
      <c r="G1409">
        <v>17706</v>
      </c>
      <c r="H1409" t="s">
        <v>13799</v>
      </c>
      <c r="I1409">
        <v>8.1103445604980298</v>
      </c>
      <c r="J1409">
        <v>-4</v>
      </c>
      <c r="L1409">
        <f t="shared" si="231"/>
        <v>4</v>
      </c>
      <c r="M1409">
        <f t="shared" si="232"/>
        <v>57.688820407423798</v>
      </c>
      <c r="N1409">
        <f t="shared" si="233"/>
        <v>175.16279069767501</v>
      </c>
      <c r="O1409">
        <f t="shared" si="234"/>
        <v>17710</v>
      </c>
      <c r="P1409">
        <f t="shared" si="235"/>
        <v>8.1103445604980298</v>
      </c>
      <c r="Q1409">
        <f t="shared" si="236"/>
        <v>10104.934774621337</v>
      </c>
      <c r="R1409">
        <f t="shared" si="237"/>
        <v>1021669.0094154754</v>
      </c>
      <c r="S1409">
        <f t="shared" si="238"/>
        <v>467.87621079289733</v>
      </c>
      <c r="T1409">
        <f t="shared" si="239"/>
        <v>3102133.0232558246</v>
      </c>
      <c r="U1409">
        <f t="shared" si="240"/>
        <v>1420.6305867365434</v>
      </c>
      <c r="V1409">
        <f t="shared" si="241"/>
        <v>143634.20216642012</v>
      </c>
    </row>
    <row r="1410" spans="1:22" x14ac:dyDescent="0.3">
      <c r="A1410">
        <v>17710</v>
      </c>
      <c r="B1410" t="s">
        <v>81</v>
      </c>
      <c r="C1410">
        <v>17534.837209302299</v>
      </c>
      <c r="D1410" t="s">
        <v>82</v>
      </c>
      <c r="E1410">
        <v>57.688820407423798</v>
      </c>
      <c r="F1410">
        <v>175.16279069767501</v>
      </c>
      <c r="G1410">
        <v>17711</v>
      </c>
      <c r="H1410" t="s">
        <v>13092</v>
      </c>
      <c r="I1410">
        <v>7.9919508331821003</v>
      </c>
      <c r="J1410">
        <v>1</v>
      </c>
      <c r="L1410">
        <f t="shared" si="231"/>
        <v>1</v>
      </c>
      <c r="M1410">
        <f t="shared" si="232"/>
        <v>57.688820407423798</v>
      </c>
      <c r="N1410">
        <f t="shared" si="233"/>
        <v>175.16279069767501</v>
      </c>
      <c r="O1410">
        <f t="shared" si="234"/>
        <v>17710</v>
      </c>
      <c r="P1410">
        <f t="shared" si="235"/>
        <v>7.9919508331821003</v>
      </c>
      <c r="Q1410">
        <f t="shared" si="236"/>
        <v>10104.934774621337</v>
      </c>
      <c r="R1410">
        <f t="shared" si="237"/>
        <v>1021669.0094154754</v>
      </c>
      <c r="S1410">
        <f t="shared" si="238"/>
        <v>461.04621632040318</v>
      </c>
      <c r="T1410">
        <f t="shared" si="239"/>
        <v>3102133.0232558246</v>
      </c>
      <c r="U1410">
        <f t="shared" si="240"/>
        <v>1399.8924110587857</v>
      </c>
      <c r="V1410">
        <f t="shared" si="241"/>
        <v>141537.449255655</v>
      </c>
    </row>
    <row r="1411" spans="1:22" x14ac:dyDescent="0.3">
      <c r="A1411">
        <v>17710</v>
      </c>
      <c r="B1411" t="s">
        <v>81</v>
      </c>
      <c r="C1411">
        <v>17534.837209302299</v>
      </c>
      <c r="D1411" t="s">
        <v>82</v>
      </c>
      <c r="E1411">
        <v>57.688820407423798</v>
      </c>
      <c r="F1411">
        <v>175.16279069767501</v>
      </c>
      <c r="G1411">
        <v>17702</v>
      </c>
      <c r="H1411" t="s">
        <v>1414</v>
      </c>
      <c r="I1411">
        <v>7.8352169721074096</v>
      </c>
      <c r="J1411">
        <v>-8</v>
      </c>
      <c r="L1411">
        <f t="shared" ref="L1411:L1474" si="242">ABS(J1411)</f>
        <v>8</v>
      </c>
      <c r="M1411">
        <f t="shared" ref="M1411:M1474" si="243">E1411</f>
        <v>57.688820407423798</v>
      </c>
      <c r="N1411">
        <f t="shared" ref="N1411:N1474" si="244">F1411</f>
        <v>175.16279069767501</v>
      </c>
      <c r="O1411">
        <f t="shared" ref="O1411:O1474" si="245">A1411</f>
        <v>17710</v>
      </c>
      <c r="P1411">
        <f t="shared" ref="P1411:P1474" si="246">I1411</f>
        <v>7.8352169721074096</v>
      </c>
      <c r="Q1411">
        <f t="shared" ref="Q1411:Q1474" si="247">M1411*N1411</f>
        <v>10104.934774621337</v>
      </c>
      <c r="R1411">
        <f t="shared" ref="R1411:R1474" si="248">M1411*O1411</f>
        <v>1021669.0094154754</v>
      </c>
      <c r="S1411">
        <f t="shared" ref="S1411:S1474" si="249">M1411*P1411</f>
        <v>452.00442475710321</v>
      </c>
      <c r="T1411">
        <f t="shared" ref="T1411:T1474" si="250">N1411*O1411</f>
        <v>3102133.0232558246</v>
      </c>
      <c r="U1411">
        <f t="shared" ref="U1411:U1474" si="251">N1411*P1411</f>
        <v>1372.438470556121</v>
      </c>
      <c r="V1411">
        <f t="shared" ref="V1411:V1474" si="252">O1411*P1411</f>
        <v>138761.69257602224</v>
      </c>
    </row>
    <row r="1412" spans="1:22" x14ac:dyDescent="0.3">
      <c r="A1412">
        <v>17710</v>
      </c>
      <c r="B1412" t="s">
        <v>81</v>
      </c>
      <c r="C1412">
        <v>17534.837209302299</v>
      </c>
      <c r="D1412" t="s">
        <v>82</v>
      </c>
      <c r="E1412">
        <v>57.688820407423798</v>
      </c>
      <c r="F1412">
        <v>175.16279069767501</v>
      </c>
      <c r="G1412">
        <v>17714</v>
      </c>
      <c r="H1412" t="s">
        <v>6687</v>
      </c>
      <c r="I1412">
        <v>7.6419892698171399</v>
      </c>
      <c r="J1412">
        <v>4</v>
      </c>
      <c r="L1412">
        <f t="shared" si="242"/>
        <v>4</v>
      </c>
      <c r="M1412">
        <f t="shared" si="243"/>
        <v>57.688820407423798</v>
      </c>
      <c r="N1412">
        <f t="shared" si="244"/>
        <v>175.16279069767501</v>
      </c>
      <c r="O1412">
        <f t="shared" si="245"/>
        <v>17710</v>
      </c>
      <c r="P1412">
        <f t="shared" si="246"/>
        <v>7.6419892698171399</v>
      </c>
      <c r="Q1412">
        <f t="shared" si="247"/>
        <v>10104.934774621337</v>
      </c>
      <c r="R1412">
        <f t="shared" si="248"/>
        <v>1021669.0094154754</v>
      </c>
      <c r="S1412">
        <f t="shared" si="249"/>
        <v>440.85734654194073</v>
      </c>
      <c r="T1412">
        <f t="shared" si="250"/>
        <v>3102133.0232558246</v>
      </c>
      <c r="U1412">
        <f t="shared" si="251"/>
        <v>1338.5921669828579</v>
      </c>
      <c r="V1412">
        <f t="shared" si="252"/>
        <v>135339.62996846155</v>
      </c>
    </row>
    <row r="1413" spans="1:22" x14ac:dyDescent="0.3">
      <c r="A1413">
        <v>17710</v>
      </c>
      <c r="B1413" t="s">
        <v>81</v>
      </c>
      <c r="C1413">
        <v>17534.837209302299</v>
      </c>
      <c r="D1413" t="s">
        <v>82</v>
      </c>
      <c r="E1413">
        <v>57.688820407423798</v>
      </c>
      <c r="F1413">
        <v>175.16279069767501</v>
      </c>
      <c r="G1413">
        <v>17701</v>
      </c>
      <c r="H1413" t="s">
        <v>83</v>
      </c>
      <c r="I1413">
        <v>7.5663729752107702</v>
      </c>
      <c r="J1413">
        <v>-9</v>
      </c>
      <c r="L1413">
        <f t="shared" si="242"/>
        <v>9</v>
      </c>
      <c r="M1413">
        <f t="shared" si="243"/>
        <v>57.688820407423798</v>
      </c>
      <c r="N1413">
        <f t="shared" si="244"/>
        <v>175.16279069767501</v>
      </c>
      <c r="O1413">
        <f t="shared" si="245"/>
        <v>17710</v>
      </c>
      <c r="P1413">
        <f t="shared" si="246"/>
        <v>7.5663729752107702</v>
      </c>
      <c r="Q1413">
        <f t="shared" si="247"/>
        <v>10104.934774621337</v>
      </c>
      <c r="R1413">
        <f t="shared" si="248"/>
        <v>1021669.0094154754</v>
      </c>
      <c r="S1413">
        <f t="shared" si="249"/>
        <v>436.49513170251902</v>
      </c>
      <c r="T1413">
        <f t="shared" si="250"/>
        <v>3102133.0232558246</v>
      </c>
      <c r="U1413">
        <f t="shared" si="251"/>
        <v>1325.3470057973886</v>
      </c>
      <c r="V1413">
        <f t="shared" si="252"/>
        <v>134000.46539098275</v>
      </c>
    </row>
    <row r="1414" spans="1:22" x14ac:dyDescent="0.3">
      <c r="A1414">
        <v>17710</v>
      </c>
      <c r="B1414" t="s">
        <v>81</v>
      </c>
      <c r="C1414">
        <v>17534.837209302299</v>
      </c>
      <c r="D1414" t="s">
        <v>82</v>
      </c>
      <c r="E1414">
        <v>57.688820407423798</v>
      </c>
      <c r="F1414">
        <v>175.16279069767501</v>
      </c>
      <c r="G1414">
        <v>17714</v>
      </c>
      <c r="H1414" t="s">
        <v>8453</v>
      </c>
      <c r="I1414">
        <v>7.4284694143544696</v>
      </c>
      <c r="J1414">
        <v>4</v>
      </c>
      <c r="L1414">
        <f t="shared" si="242"/>
        <v>4</v>
      </c>
      <c r="M1414">
        <f t="shared" si="243"/>
        <v>57.688820407423798</v>
      </c>
      <c r="N1414">
        <f t="shared" si="244"/>
        <v>175.16279069767501</v>
      </c>
      <c r="O1414">
        <f t="shared" si="245"/>
        <v>17710</v>
      </c>
      <c r="P1414">
        <f t="shared" si="246"/>
        <v>7.4284694143544696</v>
      </c>
      <c r="Q1414">
        <f t="shared" si="247"/>
        <v>10104.934774621337</v>
      </c>
      <c r="R1414">
        <f t="shared" si="248"/>
        <v>1021669.0094154754</v>
      </c>
      <c r="S1414">
        <f t="shared" si="249"/>
        <v>428.53963794673564</v>
      </c>
      <c r="T1414">
        <f t="shared" si="250"/>
        <v>3102133.0232558246</v>
      </c>
      <c r="U1414">
        <f t="shared" si="251"/>
        <v>1301.1914332306524</v>
      </c>
      <c r="V1414">
        <f t="shared" si="252"/>
        <v>131558.19332821766</v>
      </c>
    </row>
    <row r="1415" spans="1:22" x14ac:dyDescent="0.3">
      <c r="A1415">
        <v>17710</v>
      </c>
      <c r="B1415" t="s">
        <v>81</v>
      </c>
      <c r="C1415">
        <v>17534.837209302299</v>
      </c>
      <c r="D1415" t="s">
        <v>82</v>
      </c>
      <c r="E1415">
        <v>57.688820407423798</v>
      </c>
      <c r="F1415">
        <v>175.16279069767501</v>
      </c>
      <c r="G1415">
        <v>17711</v>
      </c>
      <c r="H1415" t="s">
        <v>11262</v>
      </c>
      <c r="I1415">
        <v>7.41158747502854</v>
      </c>
      <c r="J1415">
        <v>1</v>
      </c>
      <c r="L1415">
        <f t="shared" si="242"/>
        <v>1</v>
      </c>
      <c r="M1415">
        <f t="shared" si="243"/>
        <v>57.688820407423798</v>
      </c>
      <c r="N1415">
        <f t="shared" si="244"/>
        <v>175.16279069767501</v>
      </c>
      <c r="O1415">
        <f t="shared" si="245"/>
        <v>17710</v>
      </c>
      <c r="P1415">
        <f t="shared" si="246"/>
        <v>7.41158747502854</v>
      </c>
      <c r="Q1415">
        <f t="shared" si="247"/>
        <v>10104.934774621337</v>
      </c>
      <c r="R1415">
        <f t="shared" si="248"/>
        <v>1021669.0094154754</v>
      </c>
      <c r="S1415">
        <f t="shared" si="249"/>
        <v>427.56573878083304</v>
      </c>
      <c r="T1415">
        <f t="shared" si="250"/>
        <v>3102133.0232558246</v>
      </c>
      <c r="U1415">
        <f t="shared" si="251"/>
        <v>1298.2343456259337</v>
      </c>
      <c r="V1415">
        <f t="shared" si="252"/>
        <v>131259.21418275544</v>
      </c>
    </row>
    <row r="1416" spans="1:22" x14ac:dyDescent="0.3">
      <c r="A1416">
        <v>17710</v>
      </c>
      <c r="B1416" t="s">
        <v>81</v>
      </c>
      <c r="C1416">
        <v>17534.837209302299</v>
      </c>
      <c r="D1416" t="s">
        <v>82</v>
      </c>
      <c r="E1416">
        <v>57.688820407423798</v>
      </c>
      <c r="F1416">
        <v>175.16279069767501</v>
      </c>
      <c r="G1416">
        <v>17701</v>
      </c>
      <c r="H1416" t="s">
        <v>14863</v>
      </c>
      <c r="I1416">
        <v>7.1490255426876104</v>
      </c>
      <c r="J1416">
        <v>-9</v>
      </c>
      <c r="L1416">
        <f t="shared" si="242"/>
        <v>9</v>
      </c>
      <c r="M1416">
        <f t="shared" si="243"/>
        <v>57.688820407423798</v>
      </c>
      <c r="N1416">
        <f t="shared" si="244"/>
        <v>175.16279069767501</v>
      </c>
      <c r="O1416">
        <f t="shared" si="245"/>
        <v>17710</v>
      </c>
      <c r="P1416">
        <f t="shared" si="246"/>
        <v>7.1490255426876104</v>
      </c>
      <c r="Q1416">
        <f t="shared" si="247"/>
        <v>10104.934774621337</v>
      </c>
      <c r="R1416">
        <f t="shared" si="248"/>
        <v>1021669.0094154754</v>
      </c>
      <c r="S1416">
        <f t="shared" si="249"/>
        <v>412.41885062019099</v>
      </c>
      <c r="T1416">
        <f t="shared" si="250"/>
        <v>3102133.0232558246</v>
      </c>
      <c r="U1416">
        <f t="shared" si="251"/>
        <v>1252.2432648261224</v>
      </c>
      <c r="V1416">
        <f t="shared" si="252"/>
        <v>126609.24236099758</v>
      </c>
    </row>
    <row r="1417" spans="1:22" x14ac:dyDescent="0.3">
      <c r="A1417">
        <v>17710</v>
      </c>
      <c r="B1417" t="s">
        <v>81</v>
      </c>
      <c r="C1417">
        <v>17534.837209302299</v>
      </c>
      <c r="D1417" t="s">
        <v>82</v>
      </c>
      <c r="E1417">
        <v>57.688820407423798</v>
      </c>
      <c r="F1417">
        <v>175.16279069767501</v>
      </c>
      <c r="G1417">
        <v>17699</v>
      </c>
      <c r="H1417" t="s">
        <v>8099</v>
      </c>
      <c r="I1417">
        <v>7.1030792090472996</v>
      </c>
      <c r="J1417">
        <v>-11</v>
      </c>
      <c r="L1417">
        <f t="shared" si="242"/>
        <v>11</v>
      </c>
      <c r="M1417">
        <f t="shared" si="243"/>
        <v>57.688820407423798</v>
      </c>
      <c r="N1417">
        <f t="shared" si="244"/>
        <v>175.16279069767501</v>
      </c>
      <c r="O1417">
        <f t="shared" si="245"/>
        <v>17710</v>
      </c>
      <c r="P1417">
        <f t="shared" si="246"/>
        <v>7.1030792090472996</v>
      </c>
      <c r="Q1417">
        <f t="shared" si="247"/>
        <v>10104.934774621337</v>
      </c>
      <c r="R1417">
        <f t="shared" si="248"/>
        <v>1021669.0094154754</v>
      </c>
      <c r="S1417">
        <f t="shared" si="249"/>
        <v>409.76826083043557</v>
      </c>
      <c r="T1417">
        <f t="shared" si="250"/>
        <v>3102133.0232558246</v>
      </c>
      <c r="U1417">
        <f t="shared" si="251"/>
        <v>1244.1951768033591</v>
      </c>
      <c r="V1417">
        <f t="shared" si="252"/>
        <v>125795.53279222768</v>
      </c>
    </row>
    <row r="1418" spans="1:22" x14ac:dyDescent="0.3">
      <c r="A1418">
        <v>17710</v>
      </c>
      <c r="B1418" t="s">
        <v>81</v>
      </c>
      <c r="C1418">
        <v>17534.837209302299</v>
      </c>
      <c r="D1418" t="s">
        <v>82</v>
      </c>
      <c r="E1418">
        <v>57.688820407423798</v>
      </c>
      <c r="F1418">
        <v>175.16279069767501</v>
      </c>
      <c r="G1418">
        <v>17684</v>
      </c>
      <c r="H1418" t="s">
        <v>14153</v>
      </c>
      <c r="I1418">
        <v>6.7666499510466798</v>
      </c>
      <c r="J1418">
        <v>-26</v>
      </c>
      <c r="L1418">
        <f t="shared" si="242"/>
        <v>26</v>
      </c>
      <c r="M1418">
        <f t="shared" si="243"/>
        <v>57.688820407423798</v>
      </c>
      <c r="N1418">
        <f t="shared" si="244"/>
        <v>175.16279069767501</v>
      </c>
      <c r="O1418">
        <f t="shared" si="245"/>
        <v>17710</v>
      </c>
      <c r="P1418">
        <f t="shared" si="246"/>
        <v>6.7666499510466798</v>
      </c>
      <c r="Q1418">
        <f t="shared" si="247"/>
        <v>10104.934774621337</v>
      </c>
      <c r="R1418">
        <f t="shared" si="248"/>
        <v>1021669.0094154754</v>
      </c>
      <c r="S1418">
        <f t="shared" si="249"/>
        <v>390.36005378583496</v>
      </c>
      <c r="T1418">
        <f t="shared" si="250"/>
        <v>3102133.0232558246</v>
      </c>
      <c r="U1418">
        <f t="shared" si="251"/>
        <v>1185.2652890996224</v>
      </c>
      <c r="V1418">
        <f t="shared" si="252"/>
        <v>119837.3706330367</v>
      </c>
    </row>
    <row r="1419" spans="1:22" x14ac:dyDescent="0.3">
      <c r="A1419">
        <v>17710</v>
      </c>
      <c r="B1419" t="s">
        <v>81</v>
      </c>
      <c r="C1419">
        <v>17534.837209302299</v>
      </c>
      <c r="D1419" t="s">
        <v>82</v>
      </c>
      <c r="E1419">
        <v>57.688820407423798</v>
      </c>
      <c r="F1419">
        <v>175.16279069767501</v>
      </c>
      <c r="G1419">
        <v>17710</v>
      </c>
      <c r="H1419" t="s">
        <v>6336</v>
      </c>
      <c r="I1419">
        <v>6.0289870102696304</v>
      </c>
      <c r="J1419">
        <v>0</v>
      </c>
      <c r="L1419">
        <f t="shared" si="242"/>
        <v>0</v>
      </c>
      <c r="M1419">
        <f t="shared" si="243"/>
        <v>57.688820407423798</v>
      </c>
      <c r="N1419">
        <f t="shared" si="244"/>
        <v>175.16279069767501</v>
      </c>
      <c r="O1419">
        <f t="shared" si="245"/>
        <v>17710</v>
      </c>
      <c r="P1419">
        <f t="shared" si="246"/>
        <v>6.0289870102696304</v>
      </c>
      <c r="Q1419">
        <f t="shared" si="247"/>
        <v>10104.934774621337</v>
      </c>
      <c r="R1419">
        <f t="shared" si="248"/>
        <v>1021669.0094154754</v>
      </c>
      <c r="S1419">
        <f t="shared" si="249"/>
        <v>347.80514887413563</v>
      </c>
      <c r="T1419">
        <f t="shared" si="250"/>
        <v>3102133.0232558246</v>
      </c>
      <c r="U1419">
        <f t="shared" si="251"/>
        <v>1056.0541897988608</v>
      </c>
      <c r="V1419">
        <f t="shared" si="252"/>
        <v>106773.35995187516</v>
      </c>
    </row>
    <row r="1420" spans="1:22" x14ac:dyDescent="0.3">
      <c r="A1420">
        <v>17710</v>
      </c>
      <c r="B1420" t="s">
        <v>81</v>
      </c>
      <c r="C1420">
        <v>17534.837209302299</v>
      </c>
      <c r="D1420" t="s">
        <v>82</v>
      </c>
      <c r="E1420">
        <v>57.688820407423798</v>
      </c>
      <c r="F1420">
        <v>175.16279069767501</v>
      </c>
      <c r="G1420">
        <v>17716</v>
      </c>
      <c r="H1420" t="s">
        <v>9150</v>
      </c>
      <c r="I1420">
        <v>5.7688820407423798</v>
      </c>
      <c r="J1420">
        <v>6</v>
      </c>
      <c r="L1420">
        <f t="shared" si="242"/>
        <v>6</v>
      </c>
      <c r="M1420">
        <f t="shared" si="243"/>
        <v>57.688820407423798</v>
      </c>
      <c r="N1420">
        <f t="shared" si="244"/>
        <v>175.16279069767501</v>
      </c>
      <c r="O1420">
        <f t="shared" si="245"/>
        <v>17710</v>
      </c>
      <c r="P1420">
        <f t="shared" si="246"/>
        <v>5.7688820407423798</v>
      </c>
      <c r="Q1420">
        <f t="shared" si="247"/>
        <v>10104.934774621337</v>
      </c>
      <c r="R1420">
        <f t="shared" si="248"/>
        <v>1021669.0094154754</v>
      </c>
      <c r="S1420">
        <f t="shared" si="249"/>
        <v>332.79999999999961</v>
      </c>
      <c r="T1420">
        <f t="shared" si="250"/>
        <v>3102133.0232558246</v>
      </c>
      <c r="U1420">
        <f t="shared" si="251"/>
        <v>1010.4934774621337</v>
      </c>
      <c r="V1420">
        <f t="shared" si="252"/>
        <v>102166.90094154754</v>
      </c>
    </row>
    <row r="1421" spans="1:22" x14ac:dyDescent="0.3">
      <c r="A1421">
        <v>17710</v>
      </c>
      <c r="B1421" t="s">
        <v>81</v>
      </c>
      <c r="C1421">
        <v>17534.837209302299</v>
      </c>
      <c r="D1421" t="s">
        <v>82</v>
      </c>
      <c r="E1421">
        <v>57.688820407423798</v>
      </c>
      <c r="F1421">
        <v>175.16279069767501</v>
      </c>
      <c r="G1421">
        <v>17712</v>
      </c>
      <c r="H1421" t="s">
        <v>2835</v>
      </c>
      <c r="I1421">
        <v>5.6305528147775998</v>
      </c>
      <c r="J1421">
        <v>2</v>
      </c>
      <c r="L1421">
        <f t="shared" si="242"/>
        <v>2</v>
      </c>
      <c r="M1421">
        <f t="shared" si="243"/>
        <v>57.688820407423798</v>
      </c>
      <c r="N1421">
        <f t="shared" si="244"/>
        <v>175.16279069767501</v>
      </c>
      <c r="O1421">
        <f t="shared" si="245"/>
        <v>17710</v>
      </c>
      <c r="P1421">
        <f t="shared" si="246"/>
        <v>5.6305528147775998</v>
      </c>
      <c r="Q1421">
        <f t="shared" si="247"/>
        <v>10104.934774621337</v>
      </c>
      <c r="R1421">
        <f t="shared" si="248"/>
        <v>1021669.0094154754</v>
      </c>
      <c r="S1421">
        <f t="shared" si="249"/>
        <v>324.81995012621951</v>
      </c>
      <c r="T1421">
        <f t="shared" si="250"/>
        <v>3102133.0232558246</v>
      </c>
      <c r="U1421">
        <f t="shared" si="251"/>
        <v>986.26334420709361</v>
      </c>
      <c r="V1421">
        <f t="shared" si="252"/>
        <v>99717.090349711289</v>
      </c>
    </row>
    <row r="1422" spans="1:22" x14ac:dyDescent="0.3">
      <c r="A1422">
        <v>17710</v>
      </c>
      <c r="B1422" t="s">
        <v>81</v>
      </c>
      <c r="C1422">
        <v>17534.837209302299</v>
      </c>
      <c r="D1422" t="s">
        <v>82</v>
      </c>
      <c r="E1422">
        <v>57.688820407423798</v>
      </c>
      <c r="F1422">
        <v>175.16279069767501</v>
      </c>
      <c r="G1422">
        <v>17714</v>
      </c>
      <c r="H1422" t="s">
        <v>2143</v>
      </c>
      <c r="I1422">
        <v>5.4328284530251798</v>
      </c>
      <c r="J1422">
        <v>4</v>
      </c>
      <c r="L1422">
        <f t="shared" si="242"/>
        <v>4</v>
      </c>
      <c r="M1422">
        <f t="shared" si="243"/>
        <v>57.688820407423798</v>
      </c>
      <c r="N1422">
        <f t="shared" si="244"/>
        <v>175.16279069767501</v>
      </c>
      <c r="O1422">
        <f t="shared" si="245"/>
        <v>17710</v>
      </c>
      <c r="P1422">
        <f t="shared" si="246"/>
        <v>5.4328284530251798</v>
      </c>
      <c r="Q1422">
        <f t="shared" si="247"/>
        <v>10104.934774621337</v>
      </c>
      <c r="R1422">
        <f t="shared" si="248"/>
        <v>1021669.0094154754</v>
      </c>
      <c r="S1422">
        <f t="shared" si="249"/>
        <v>313.41346493091163</v>
      </c>
      <c r="T1422">
        <f t="shared" si="250"/>
        <v>3102133.0232558246</v>
      </c>
      <c r="U1422">
        <f t="shared" si="251"/>
        <v>951.62939321362308</v>
      </c>
      <c r="V1422">
        <f t="shared" si="252"/>
        <v>96215.391903075928</v>
      </c>
    </row>
    <row r="1423" spans="1:22" x14ac:dyDescent="0.3">
      <c r="A1423">
        <v>17710</v>
      </c>
      <c r="B1423" t="s">
        <v>81</v>
      </c>
      <c r="C1423">
        <v>17534.837209302299</v>
      </c>
      <c r="D1423" t="s">
        <v>82</v>
      </c>
      <c r="E1423">
        <v>57.688820407423798</v>
      </c>
      <c r="F1423">
        <v>175.16279069767501</v>
      </c>
      <c r="G1423">
        <v>17700</v>
      </c>
      <c r="H1423" t="s">
        <v>1790</v>
      </c>
      <c r="I1423">
        <v>5.2527106230973803</v>
      </c>
      <c r="J1423">
        <v>-10</v>
      </c>
      <c r="L1423">
        <f t="shared" si="242"/>
        <v>10</v>
      </c>
      <c r="M1423">
        <f t="shared" si="243"/>
        <v>57.688820407423798</v>
      </c>
      <c r="N1423">
        <f t="shared" si="244"/>
        <v>175.16279069767501</v>
      </c>
      <c r="O1423">
        <f t="shared" si="245"/>
        <v>17710</v>
      </c>
      <c r="P1423">
        <f t="shared" si="246"/>
        <v>5.2527106230973803</v>
      </c>
      <c r="Q1423">
        <f t="shared" si="247"/>
        <v>10104.934774621337</v>
      </c>
      <c r="R1423">
        <f t="shared" si="248"/>
        <v>1021669.0094154754</v>
      </c>
      <c r="S1423">
        <f t="shared" si="249"/>
        <v>303.02267978803195</v>
      </c>
      <c r="T1423">
        <f t="shared" si="250"/>
        <v>3102133.0232558246</v>
      </c>
      <c r="U1423">
        <f t="shared" si="251"/>
        <v>920.07945146906047</v>
      </c>
      <c r="V1423">
        <f t="shared" si="252"/>
        <v>93025.505135054613</v>
      </c>
    </row>
    <row r="1424" spans="1:22" x14ac:dyDescent="0.3">
      <c r="A1424">
        <v>17710</v>
      </c>
      <c r="B1424" t="s">
        <v>81</v>
      </c>
      <c r="C1424">
        <v>17534.837209302299</v>
      </c>
      <c r="D1424" t="s">
        <v>82</v>
      </c>
      <c r="E1424">
        <v>57.688820407423798</v>
      </c>
      <c r="F1424">
        <v>175.16279069767501</v>
      </c>
      <c r="G1424">
        <v>17710</v>
      </c>
      <c r="H1424" t="s">
        <v>7395</v>
      </c>
      <c r="I1424">
        <v>4.8542605049585097</v>
      </c>
      <c r="J1424">
        <v>0</v>
      </c>
      <c r="L1424">
        <f t="shared" si="242"/>
        <v>0</v>
      </c>
      <c r="M1424">
        <f t="shared" si="243"/>
        <v>57.688820407423798</v>
      </c>
      <c r="N1424">
        <f t="shared" si="244"/>
        <v>175.16279069767501</v>
      </c>
      <c r="O1424">
        <f t="shared" si="245"/>
        <v>17710</v>
      </c>
      <c r="P1424">
        <f t="shared" si="246"/>
        <v>4.8542605049585097</v>
      </c>
      <c r="Q1424">
        <f t="shared" si="247"/>
        <v>10104.934774621337</v>
      </c>
      <c r="R1424">
        <f t="shared" si="248"/>
        <v>1021669.0094154754</v>
      </c>
      <c r="S1424">
        <f t="shared" si="249"/>
        <v>280.0365624814018</v>
      </c>
      <c r="T1424">
        <f t="shared" si="250"/>
        <v>3102133.0232558246</v>
      </c>
      <c r="U1424">
        <f t="shared" si="251"/>
        <v>850.28581682203765</v>
      </c>
      <c r="V1424">
        <f t="shared" si="252"/>
        <v>85968.953542815201</v>
      </c>
    </row>
    <row r="1425" spans="1:22" x14ac:dyDescent="0.3">
      <c r="A1425">
        <v>17710</v>
      </c>
      <c r="B1425" t="s">
        <v>81</v>
      </c>
      <c r="C1425">
        <v>17534.837209302299</v>
      </c>
      <c r="D1425" t="s">
        <v>82</v>
      </c>
      <c r="E1425">
        <v>57.688820407423798</v>
      </c>
      <c r="F1425">
        <v>175.16279069767501</v>
      </c>
      <c r="G1425">
        <v>17715</v>
      </c>
      <c r="H1425" t="s">
        <v>4944</v>
      </c>
      <c r="I1425">
        <v>4.8466363449303698</v>
      </c>
      <c r="J1425">
        <v>5</v>
      </c>
      <c r="L1425">
        <f t="shared" si="242"/>
        <v>5</v>
      </c>
      <c r="M1425">
        <f t="shared" si="243"/>
        <v>57.688820407423798</v>
      </c>
      <c r="N1425">
        <f t="shared" si="244"/>
        <v>175.16279069767501</v>
      </c>
      <c r="O1425">
        <f t="shared" si="245"/>
        <v>17710</v>
      </c>
      <c r="P1425">
        <f t="shared" si="246"/>
        <v>4.8466363449303698</v>
      </c>
      <c r="Q1425">
        <f t="shared" si="247"/>
        <v>10104.934774621337</v>
      </c>
      <c r="R1425">
        <f t="shared" si="248"/>
        <v>1021669.0094154754</v>
      </c>
      <c r="S1425">
        <f t="shared" si="249"/>
        <v>279.59673368278101</v>
      </c>
      <c r="T1425">
        <f t="shared" si="250"/>
        <v>3102133.0232558246</v>
      </c>
      <c r="U1425">
        <f t="shared" si="251"/>
        <v>848.95034767478296</v>
      </c>
      <c r="V1425">
        <f t="shared" si="252"/>
        <v>85833.929668716853</v>
      </c>
    </row>
    <row r="1426" spans="1:22" x14ac:dyDescent="0.3">
      <c r="A1426">
        <v>17710</v>
      </c>
      <c r="B1426" t="s">
        <v>81</v>
      </c>
      <c r="C1426">
        <v>17534.837209302299</v>
      </c>
      <c r="D1426" t="s">
        <v>82</v>
      </c>
      <c r="E1426">
        <v>57.688820407423798</v>
      </c>
      <c r="F1426">
        <v>175.16279069767501</v>
      </c>
      <c r="G1426">
        <v>17711</v>
      </c>
      <c r="H1426" t="s">
        <v>5632</v>
      </c>
      <c r="I1426">
        <v>4.82953505940272</v>
      </c>
      <c r="J1426">
        <v>1</v>
      </c>
      <c r="L1426">
        <f t="shared" si="242"/>
        <v>1</v>
      </c>
      <c r="M1426">
        <f t="shared" si="243"/>
        <v>57.688820407423798</v>
      </c>
      <c r="N1426">
        <f t="shared" si="244"/>
        <v>175.16279069767501</v>
      </c>
      <c r="O1426">
        <f t="shared" si="245"/>
        <v>17710</v>
      </c>
      <c r="P1426">
        <f t="shared" si="246"/>
        <v>4.82953505940272</v>
      </c>
      <c r="Q1426">
        <f t="shared" si="247"/>
        <v>10104.934774621337</v>
      </c>
      <c r="R1426">
        <f t="shared" si="248"/>
        <v>1021669.0094154754</v>
      </c>
      <c r="S1426">
        <f t="shared" si="249"/>
        <v>278.61018069324035</v>
      </c>
      <c r="T1426">
        <f t="shared" si="250"/>
        <v>3102133.0232558246</v>
      </c>
      <c r="U1426">
        <f t="shared" si="251"/>
        <v>845.95483877724212</v>
      </c>
      <c r="V1426">
        <f t="shared" si="252"/>
        <v>85531.065902022165</v>
      </c>
    </row>
    <row r="1427" spans="1:22" x14ac:dyDescent="0.3">
      <c r="A1427">
        <v>17710</v>
      </c>
      <c r="B1427" t="s">
        <v>81</v>
      </c>
      <c r="C1427">
        <v>17534.837209302299</v>
      </c>
      <c r="D1427" t="s">
        <v>82</v>
      </c>
      <c r="E1427">
        <v>57.688820407423798</v>
      </c>
      <c r="F1427">
        <v>175.16279069767501</v>
      </c>
      <c r="G1427">
        <v>17720</v>
      </c>
      <c r="H1427" t="s">
        <v>8807</v>
      </c>
      <c r="I1427">
        <v>4.6282588961724898</v>
      </c>
      <c r="J1427">
        <v>10</v>
      </c>
      <c r="L1427">
        <f t="shared" si="242"/>
        <v>10</v>
      </c>
      <c r="M1427">
        <f t="shared" si="243"/>
        <v>57.688820407423798</v>
      </c>
      <c r="N1427">
        <f t="shared" si="244"/>
        <v>175.16279069767501</v>
      </c>
      <c r="O1427">
        <f t="shared" si="245"/>
        <v>17710</v>
      </c>
      <c r="P1427">
        <f t="shared" si="246"/>
        <v>4.6282588961724898</v>
      </c>
      <c r="Q1427">
        <f t="shared" si="247"/>
        <v>10104.934774621337</v>
      </c>
      <c r="R1427">
        <f t="shared" si="248"/>
        <v>1021669.0094154754</v>
      </c>
      <c r="S1427">
        <f t="shared" si="249"/>
        <v>266.99879626035624</v>
      </c>
      <c r="T1427">
        <f t="shared" si="250"/>
        <v>3102133.0232558246</v>
      </c>
      <c r="U1427">
        <f t="shared" si="251"/>
        <v>810.69874432491417</v>
      </c>
      <c r="V1427">
        <f t="shared" si="252"/>
        <v>81966.465051214793</v>
      </c>
    </row>
    <row r="1428" spans="1:22" x14ac:dyDescent="0.3">
      <c r="A1428">
        <v>17710</v>
      </c>
      <c r="B1428" t="s">
        <v>81</v>
      </c>
      <c r="C1428">
        <v>17534.837209302299</v>
      </c>
      <c r="D1428" t="s">
        <v>82</v>
      </c>
      <c r="E1428">
        <v>57.688820407423798</v>
      </c>
      <c r="F1428">
        <v>175.16279069767501</v>
      </c>
      <c r="G1428">
        <v>17706</v>
      </c>
      <c r="H1428" t="s">
        <v>3530</v>
      </c>
      <c r="I1428">
        <v>4.625</v>
      </c>
      <c r="J1428">
        <v>-4</v>
      </c>
      <c r="L1428">
        <f t="shared" si="242"/>
        <v>4</v>
      </c>
      <c r="M1428">
        <f t="shared" si="243"/>
        <v>57.688820407423798</v>
      </c>
      <c r="N1428">
        <f t="shared" si="244"/>
        <v>175.16279069767501</v>
      </c>
      <c r="O1428">
        <f t="shared" si="245"/>
        <v>17710</v>
      </c>
      <c r="P1428">
        <f t="shared" si="246"/>
        <v>4.625</v>
      </c>
      <c r="Q1428">
        <f t="shared" si="247"/>
        <v>10104.934774621337</v>
      </c>
      <c r="R1428">
        <f t="shared" si="248"/>
        <v>1021669.0094154754</v>
      </c>
      <c r="S1428">
        <f t="shared" si="249"/>
        <v>266.81079438433505</v>
      </c>
      <c r="T1428">
        <f t="shared" si="250"/>
        <v>3102133.0232558246</v>
      </c>
      <c r="U1428">
        <f t="shared" si="251"/>
        <v>810.12790697674689</v>
      </c>
      <c r="V1428">
        <f t="shared" si="252"/>
        <v>81908.75</v>
      </c>
    </row>
    <row r="1429" spans="1:22" x14ac:dyDescent="0.3">
      <c r="A1429">
        <v>17710</v>
      </c>
      <c r="B1429" t="s">
        <v>81</v>
      </c>
      <c r="C1429">
        <v>17534.837209302299</v>
      </c>
      <c r="D1429" t="s">
        <v>82</v>
      </c>
      <c r="E1429">
        <v>57.688820407423798</v>
      </c>
      <c r="F1429">
        <v>175.16279069767501</v>
      </c>
      <c r="G1429">
        <v>17704</v>
      </c>
      <c r="H1429" t="s">
        <v>13452</v>
      </c>
      <c r="I1429">
        <v>4.0187620743208798</v>
      </c>
      <c r="J1429">
        <v>-6</v>
      </c>
      <c r="L1429">
        <f t="shared" si="242"/>
        <v>6</v>
      </c>
      <c r="M1429">
        <f t="shared" si="243"/>
        <v>57.688820407423798</v>
      </c>
      <c r="N1429">
        <f t="shared" si="244"/>
        <v>175.16279069767501</v>
      </c>
      <c r="O1429">
        <f t="shared" si="245"/>
        <v>17710</v>
      </c>
      <c r="P1429">
        <f t="shared" si="246"/>
        <v>4.0187620743208798</v>
      </c>
      <c r="Q1429">
        <f t="shared" si="247"/>
        <v>10104.934774621337</v>
      </c>
      <c r="R1429">
        <f t="shared" si="248"/>
        <v>1021669.0094154754</v>
      </c>
      <c r="S1429">
        <f t="shared" si="249"/>
        <v>231.83764356566317</v>
      </c>
      <c r="T1429">
        <f t="shared" si="250"/>
        <v>3102133.0232558246</v>
      </c>
      <c r="U1429">
        <f t="shared" si="251"/>
        <v>703.93758008802251</v>
      </c>
      <c r="V1429">
        <f t="shared" si="252"/>
        <v>71172.276336222785</v>
      </c>
    </row>
    <row r="1430" spans="1:22" x14ac:dyDescent="0.3">
      <c r="A1430">
        <v>17710</v>
      </c>
      <c r="B1430" t="s">
        <v>81</v>
      </c>
      <c r="C1430">
        <v>17534.837209302299</v>
      </c>
      <c r="D1430" t="s">
        <v>82</v>
      </c>
      <c r="E1430">
        <v>57.688820407423798</v>
      </c>
      <c r="F1430">
        <v>175.16279069767501</v>
      </c>
      <c r="G1430">
        <v>17708</v>
      </c>
      <c r="H1430" t="s">
        <v>4236</v>
      </c>
      <c r="I1430">
        <v>3.6613183759405601</v>
      </c>
      <c r="J1430">
        <v>-2</v>
      </c>
      <c r="L1430">
        <f t="shared" si="242"/>
        <v>2</v>
      </c>
      <c r="M1430">
        <f t="shared" si="243"/>
        <v>57.688820407423798</v>
      </c>
      <c r="N1430">
        <f t="shared" si="244"/>
        <v>175.16279069767501</v>
      </c>
      <c r="O1430">
        <f t="shared" si="245"/>
        <v>17710</v>
      </c>
      <c r="P1430">
        <f t="shared" si="246"/>
        <v>3.6613183759405601</v>
      </c>
      <c r="Q1430">
        <f t="shared" si="247"/>
        <v>10104.934774621337</v>
      </c>
      <c r="R1430">
        <f t="shared" si="248"/>
        <v>1021669.0094154754</v>
      </c>
      <c r="S1430">
        <f t="shared" si="249"/>
        <v>211.21713824403554</v>
      </c>
      <c r="T1430">
        <f t="shared" si="250"/>
        <v>3102133.0232558246</v>
      </c>
      <c r="U1430">
        <f t="shared" si="251"/>
        <v>641.32674436242769</v>
      </c>
      <c r="V1430">
        <f t="shared" si="252"/>
        <v>64841.948437907318</v>
      </c>
    </row>
    <row r="1431" spans="1:22" x14ac:dyDescent="0.3">
      <c r="A1431">
        <v>17710</v>
      </c>
      <c r="B1431" t="s">
        <v>81</v>
      </c>
      <c r="C1431">
        <v>17534.837209302299</v>
      </c>
      <c r="D1431" t="s">
        <v>82</v>
      </c>
      <c r="E1431">
        <v>57.688820407423798</v>
      </c>
      <c r="F1431">
        <v>175.16279069767501</v>
      </c>
      <c r="G1431">
        <v>17715</v>
      </c>
      <c r="H1431" t="s">
        <v>7748</v>
      </c>
      <c r="I1431">
        <v>3.41021695644134</v>
      </c>
      <c r="J1431">
        <v>5</v>
      </c>
      <c r="L1431">
        <f t="shared" si="242"/>
        <v>5</v>
      </c>
      <c r="M1431">
        <f t="shared" si="243"/>
        <v>57.688820407423798</v>
      </c>
      <c r="N1431">
        <f t="shared" si="244"/>
        <v>175.16279069767501</v>
      </c>
      <c r="O1431">
        <f t="shared" si="245"/>
        <v>17710</v>
      </c>
      <c r="P1431">
        <f t="shared" si="246"/>
        <v>3.41021695644134</v>
      </c>
      <c r="Q1431">
        <f t="shared" si="247"/>
        <v>10104.934774621337</v>
      </c>
      <c r="R1431">
        <f t="shared" si="248"/>
        <v>1021669.0094154754</v>
      </c>
      <c r="S1431">
        <f t="shared" si="249"/>
        <v>196.73139355049585</v>
      </c>
      <c r="T1431">
        <f t="shared" si="250"/>
        <v>3102133.0232558246</v>
      </c>
      <c r="U1431">
        <f t="shared" si="251"/>
        <v>597.34311897479677</v>
      </c>
      <c r="V1431">
        <f t="shared" si="252"/>
        <v>60394.942298576134</v>
      </c>
    </row>
    <row r="1432" spans="1:22" x14ac:dyDescent="0.3">
      <c r="A1432">
        <v>17710</v>
      </c>
      <c r="B1432" t="s">
        <v>81</v>
      </c>
      <c r="C1432">
        <v>17534.837209302299</v>
      </c>
      <c r="D1432" t="s">
        <v>82</v>
      </c>
      <c r="E1432">
        <v>57.688820407423798</v>
      </c>
      <c r="F1432">
        <v>175.16279069767501</v>
      </c>
      <c r="G1432">
        <v>17703</v>
      </c>
      <c r="H1432" t="s">
        <v>2485</v>
      </c>
      <c r="I1432">
        <v>3.2811011871016702</v>
      </c>
      <c r="J1432">
        <v>-7</v>
      </c>
      <c r="L1432">
        <f t="shared" si="242"/>
        <v>7</v>
      </c>
      <c r="M1432">
        <f t="shared" si="243"/>
        <v>57.688820407423798</v>
      </c>
      <c r="N1432">
        <f t="shared" si="244"/>
        <v>175.16279069767501</v>
      </c>
      <c r="O1432">
        <f t="shared" si="245"/>
        <v>17710</v>
      </c>
      <c r="P1432">
        <f t="shared" si="246"/>
        <v>3.2811011871016702</v>
      </c>
      <c r="Q1432">
        <f t="shared" si="247"/>
        <v>10104.934774621337</v>
      </c>
      <c r="R1432">
        <f t="shared" si="248"/>
        <v>1021669.0094154754</v>
      </c>
      <c r="S1432">
        <f t="shared" si="249"/>
        <v>189.28285712129329</v>
      </c>
      <c r="T1432">
        <f t="shared" si="250"/>
        <v>3102133.0232558246</v>
      </c>
      <c r="U1432">
        <f t="shared" si="251"/>
        <v>574.72684049418285</v>
      </c>
      <c r="V1432">
        <f t="shared" si="252"/>
        <v>58108.302023570577</v>
      </c>
    </row>
    <row r="1433" spans="1:22" x14ac:dyDescent="0.3">
      <c r="A1433">
        <v>17710</v>
      </c>
      <c r="B1433" t="s">
        <v>81</v>
      </c>
      <c r="C1433">
        <v>17534.837209302299</v>
      </c>
      <c r="D1433" t="s">
        <v>82</v>
      </c>
      <c r="E1433">
        <v>57.688820407423798</v>
      </c>
      <c r="F1433">
        <v>175.16279069767501</v>
      </c>
      <c r="G1433">
        <v>17701</v>
      </c>
      <c r="H1433" t="s">
        <v>11618</v>
      </c>
      <c r="I1433">
        <v>1.9876408251995701</v>
      </c>
      <c r="J1433">
        <v>-9</v>
      </c>
      <c r="L1433">
        <f t="shared" si="242"/>
        <v>9</v>
      </c>
      <c r="M1433">
        <f t="shared" si="243"/>
        <v>57.688820407423798</v>
      </c>
      <c r="N1433">
        <f t="shared" si="244"/>
        <v>175.16279069767501</v>
      </c>
      <c r="O1433">
        <f t="shared" si="245"/>
        <v>17710</v>
      </c>
      <c r="P1433">
        <f t="shared" si="246"/>
        <v>1.9876408251995701</v>
      </c>
      <c r="Q1433">
        <f t="shared" si="247"/>
        <v>10104.934774621337</v>
      </c>
      <c r="R1433">
        <f t="shared" si="248"/>
        <v>1021669.0094154754</v>
      </c>
      <c r="S1433">
        <f t="shared" si="249"/>
        <v>114.66465459940163</v>
      </c>
      <c r="T1433">
        <f t="shared" si="250"/>
        <v>3102133.0232558246</v>
      </c>
      <c r="U1433">
        <f t="shared" si="251"/>
        <v>348.1607138465863</v>
      </c>
      <c r="V1433">
        <f t="shared" si="252"/>
        <v>35201.119014284384</v>
      </c>
    </row>
    <row r="1434" spans="1:22" x14ac:dyDescent="0.3">
      <c r="A1434">
        <v>17710</v>
      </c>
      <c r="B1434" t="s">
        <v>81</v>
      </c>
      <c r="C1434">
        <v>17534.837209302299</v>
      </c>
      <c r="D1434" t="s">
        <v>82</v>
      </c>
      <c r="E1434">
        <v>57.688820407423798</v>
      </c>
      <c r="F1434">
        <v>175.16279069767501</v>
      </c>
      <c r="G1434">
        <v>17706</v>
      </c>
      <c r="H1434" t="s">
        <v>1101</v>
      </c>
      <c r="I1434">
        <v>1.8915932438026899</v>
      </c>
      <c r="J1434">
        <v>-4</v>
      </c>
      <c r="L1434">
        <f t="shared" si="242"/>
        <v>4</v>
      </c>
      <c r="M1434">
        <f t="shared" si="243"/>
        <v>57.688820407423798</v>
      </c>
      <c r="N1434">
        <f t="shared" si="244"/>
        <v>175.16279069767501</v>
      </c>
      <c r="O1434">
        <f t="shared" si="245"/>
        <v>17710</v>
      </c>
      <c r="P1434">
        <f t="shared" si="246"/>
        <v>1.8915932438026899</v>
      </c>
      <c r="Q1434">
        <f t="shared" si="247"/>
        <v>10104.934774621337</v>
      </c>
      <c r="R1434">
        <f t="shared" si="248"/>
        <v>1021669.0094154754</v>
      </c>
      <c r="S1434">
        <f t="shared" si="249"/>
        <v>109.1237829256296</v>
      </c>
      <c r="T1434">
        <f t="shared" si="250"/>
        <v>3102133.0232558246</v>
      </c>
      <c r="U1434">
        <f t="shared" si="251"/>
        <v>331.33675144934671</v>
      </c>
      <c r="V1434">
        <f t="shared" si="252"/>
        <v>33500.116347745636</v>
      </c>
    </row>
    <row r="1435" spans="1:22" x14ac:dyDescent="0.3">
      <c r="A1435">
        <v>17710</v>
      </c>
      <c r="B1435" t="s">
        <v>81</v>
      </c>
      <c r="C1435">
        <v>17534.837209302299</v>
      </c>
      <c r="D1435" t="s">
        <v>82</v>
      </c>
      <c r="E1435">
        <v>57.688820407423798</v>
      </c>
      <c r="F1435">
        <v>175.16279069767501</v>
      </c>
      <c r="G1435">
        <v>17691</v>
      </c>
      <c r="H1435" t="s">
        <v>3882</v>
      </c>
      <c r="I1435">
        <v>1.2482761273051699</v>
      </c>
      <c r="J1435">
        <v>-19</v>
      </c>
      <c r="L1435">
        <f t="shared" si="242"/>
        <v>19</v>
      </c>
      <c r="M1435">
        <f t="shared" si="243"/>
        <v>57.688820407423798</v>
      </c>
      <c r="N1435">
        <f t="shared" si="244"/>
        <v>175.16279069767501</v>
      </c>
      <c r="O1435">
        <f t="shared" si="245"/>
        <v>17710</v>
      </c>
      <c r="P1435">
        <f t="shared" si="246"/>
        <v>1.2482761273051699</v>
      </c>
      <c r="Q1435">
        <f t="shared" si="247"/>
        <v>10104.934774621337</v>
      </c>
      <c r="R1435">
        <f t="shared" si="248"/>
        <v>1021669.0094154754</v>
      </c>
      <c r="S1435">
        <f t="shared" si="249"/>
        <v>72.011577326982433</v>
      </c>
      <c r="T1435">
        <f t="shared" si="250"/>
        <v>3102133.0232558246</v>
      </c>
      <c r="U1435">
        <f t="shared" si="251"/>
        <v>218.65153002005979</v>
      </c>
      <c r="V1435">
        <f t="shared" si="252"/>
        <v>22106.970214574558</v>
      </c>
    </row>
    <row r="1436" spans="1:22" x14ac:dyDescent="0.3">
      <c r="A1436">
        <v>17884</v>
      </c>
      <c r="B1436" t="s">
        <v>84</v>
      </c>
      <c r="C1436">
        <v>17534.837209302299</v>
      </c>
      <c r="D1436" t="s">
        <v>82</v>
      </c>
      <c r="E1436">
        <v>104</v>
      </c>
      <c r="F1436">
        <v>349.16279069767501</v>
      </c>
      <c r="G1436">
        <v>17863</v>
      </c>
      <c r="H1436" t="s">
        <v>12994</v>
      </c>
      <c r="I1436">
        <v>25.997212957161299</v>
      </c>
      <c r="J1436">
        <v>-21</v>
      </c>
      <c r="L1436">
        <f t="shared" si="242"/>
        <v>21</v>
      </c>
      <c r="M1436">
        <f t="shared" si="243"/>
        <v>104</v>
      </c>
      <c r="N1436">
        <f t="shared" si="244"/>
        <v>349.16279069767501</v>
      </c>
      <c r="O1436">
        <f t="shared" si="245"/>
        <v>17884</v>
      </c>
      <c r="P1436">
        <f t="shared" si="246"/>
        <v>25.997212957161299</v>
      </c>
      <c r="Q1436">
        <f t="shared" si="247"/>
        <v>36312.930232558203</v>
      </c>
      <c r="R1436">
        <f t="shared" si="248"/>
        <v>1859936</v>
      </c>
      <c r="S1436">
        <f t="shared" si="249"/>
        <v>2703.7101475447753</v>
      </c>
      <c r="T1436">
        <f t="shared" si="250"/>
        <v>6244427.3488372201</v>
      </c>
      <c r="U1436">
        <f t="shared" si="251"/>
        <v>9077.2594264841955</v>
      </c>
      <c r="V1436">
        <f t="shared" si="252"/>
        <v>464934.15652587265</v>
      </c>
    </row>
    <row r="1437" spans="1:22" x14ac:dyDescent="0.3">
      <c r="A1437">
        <v>17884</v>
      </c>
      <c r="B1437" t="s">
        <v>84</v>
      </c>
      <c r="C1437">
        <v>17710</v>
      </c>
      <c r="D1437" t="s">
        <v>81</v>
      </c>
      <c r="E1437">
        <v>64.498061986388393</v>
      </c>
      <c r="F1437">
        <v>174</v>
      </c>
      <c r="G1437">
        <v>17904</v>
      </c>
      <c r="H1437" t="s">
        <v>8808</v>
      </c>
      <c r="I1437">
        <v>23.404876519648599</v>
      </c>
      <c r="J1437">
        <v>20</v>
      </c>
      <c r="L1437">
        <f t="shared" si="242"/>
        <v>20</v>
      </c>
      <c r="M1437">
        <f t="shared" si="243"/>
        <v>64.498061986388393</v>
      </c>
      <c r="N1437">
        <f t="shared" si="244"/>
        <v>174</v>
      </c>
      <c r="O1437">
        <f t="shared" si="245"/>
        <v>17884</v>
      </c>
      <c r="P1437">
        <f t="shared" si="246"/>
        <v>23.404876519648599</v>
      </c>
      <c r="Q1437">
        <f t="shared" si="247"/>
        <v>11222.662785631581</v>
      </c>
      <c r="R1437">
        <f t="shared" si="248"/>
        <v>1153483.3405645699</v>
      </c>
      <c r="S1437">
        <f t="shared" si="249"/>
        <v>1509.5691765480617</v>
      </c>
      <c r="T1437">
        <f t="shared" si="250"/>
        <v>3111816</v>
      </c>
      <c r="U1437">
        <f t="shared" si="251"/>
        <v>4072.4485144188561</v>
      </c>
      <c r="V1437">
        <f t="shared" si="252"/>
        <v>418572.81167739554</v>
      </c>
    </row>
    <row r="1438" spans="1:22" x14ac:dyDescent="0.3">
      <c r="A1438">
        <v>17884</v>
      </c>
      <c r="B1438" t="s">
        <v>84</v>
      </c>
      <c r="C1438">
        <v>17710</v>
      </c>
      <c r="D1438" t="s">
        <v>81</v>
      </c>
      <c r="E1438">
        <v>64.498061986388393</v>
      </c>
      <c r="F1438">
        <v>174</v>
      </c>
      <c r="G1438">
        <v>17887</v>
      </c>
      <c r="H1438" t="s">
        <v>11263</v>
      </c>
      <c r="I1438">
        <v>22.363675062252099</v>
      </c>
      <c r="J1438">
        <v>3</v>
      </c>
      <c r="L1438">
        <f t="shared" si="242"/>
        <v>3</v>
      </c>
      <c r="M1438">
        <f t="shared" si="243"/>
        <v>64.498061986388393</v>
      </c>
      <c r="N1438">
        <f t="shared" si="244"/>
        <v>174</v>
      </c>
      <c r="O1438">
        <f t="shared" si="245"/>
        <v>17884</v>
      </c>
      <c r="P1438">
        <f t="shared" si="246"/>
        <v>22.363675062252099</v>
      </c>
      <c r="Q1438">
        <f t="shared" si="247"/>
        <v>11222.662785631581</v>
      </c>
      <c r="R1438">
        <f t="shared" si="248"/>
        <v>1153483.3405645699</v>
      </c>
      <c r="S1438">
        <f t="shared" si="249"/>
        <v>1442.4137004085842</v>
      </c>
      <c r="T1438">
        <f t="shared" si="250"/>
        <v>3111816</v>
      </c>
      <c r="U1438">
        <f t="shared" si="251"/>
        <v>3891.2794608318654</v>
      </c>
      <c r="V1438">
        <f t="shared" si="252"/>
        <v>399951.96481331653</v>
      </c>
    </row>
    <row r="1439" spans="1:22" x14ac:dyDescent="0.3">
      <c r="A1439">
        <v>17884</v>
      </c>
      <c r="B1439" t="s">
        <v>84</v>
      </c>
      <c r="C1439">
        <v>17710</v>
      </c>
      <c r="D1439" t="s">
        <v>81</v>
      </c>
      <c r="E1439">
        <v>64.498061986388393</v>
      </c>
      <c r="F1439">
        <v>174</v>
      </c>
      <c r="G1439">
        <v>17872</v>
      </c>
      <c r="H1439" t="s">
        <v>4591</v>
      </c>
      <c r="I1439">
        <v>20.783082024569801</v>
      </c>
      <c r="J1439">
        <v>-12</v>
      </c>
      <c r="L1439">
        <f t="shared" si="242"/>
        <v>12</v>
      </c>
      <c r="M1439">
        <f t="shared" si="243"/>
        <v>64.498061986388393</v>
      </c>
      <c r="N1439">
        <f t="shared" si="244"/>
        <v>174</v>
      </c>
      <c r="O1439">
        <f t="shared" si="245"/>
        <v>17884</v>
      </c>
      <c r="P1439">
        <f t="shared" si="246"/>
        <v>20.783082024569801</v>
      </c>
      <c r="Q1439">
        <f t="shared" si="247"/>
        <v>11222.662785631581</v>
      </c>
      <c r="R1439">
        <f t="shared" si="248"/>
        <v>1153483.3405645699</v>
      </c>
      <c r="S1439">
        <f t="shared" si="249"/>
        <v>1340.4685126888974</v>
      </c>
      <c r="T1439">
        <f t="shared" si="250"/>
        <v>3111816</v>
      </c>
      <c r="U1439">
        <f t="shared" si="251"/>
        <v>3616.2562722751454</v>
      </c>
      <c r="V1439">
        <f t="shared" si="252"/>
        <v>371684.63892740634</v>
      </c>
    </row>
    <row r="1440" spans="1:22" x14ac:dyDescent="0.3">
      <c r="A1440">
        <v>17884</v>
      </c>
      <c r="B1440" t="s">
        <v>84</v>
      </c>
      <c r="C1440">
        <v>17710</v>
      </c>
      <c r="D1440" t="s">
        <v>81</v>
      </c>
      <c r="E1440">
        <v>64.498061986388393</v>
      </c>
      <c r="F1440">
        <v>174</v>
      </c>
      <c r="G1440">
        <v>17897</v>
      </c>
      <c r="H1440" t="s">
        <v>7749</v>
      </c>
      <c r="I1440">
        <v>19.465715052368299</v>
      </c>
      <c r="J1440">
        <v>13</v>
      </c>
      <c r="L1440">
        <f t="shared" si="242"/>
        <v>13</v>
      </c>
      <c r="M1440">
        <f t="shared" si="243"/>
        <v>64.498061986388393</v>
      </c>
      <c r="N1440">
        <f t="shared" si="244"/>
        <v>174</v>
      </c>
      <c r="O1440">
        <f t="shared" si="245"/>
        <v>17884</v>
      </c>
      <c r="P1440">
        <f t="shared" si="246"/>
        <v>19.465715052368299</v>
      </c>
      <c r="Q1440">
        <f t="shared" si="247"/>
        <v>11222.662785631581</v>
      </c>
      <c r="R1440">
        <f t="shared" si="248"/>
        <v>1153483.3405645699</v>
      </c>
      <c r="S1440">
        <f t="shared" si="249"/>
        <v>1255.5008960570242</v>
      </c>
      <c r="T1440">
        <f t="shared" si="250"/>
        <v>3111816</v>
      </c>
      <c r="U1440">
        <f t="shared" si="251"/>
        <v>3387.0344191120839</v>
      </c>
      <c r="V1440">
        <f t="shared" si="252"/>
        <v>348124.84799655469</v>
      </c>
    </row>
    <row r="1441" spans="1:22" x14ac:dyDescent="0.3">
      <c r="A1441">
        <v>17884</v>
      </c>
      <c r="B1441" t="s">
        <v>84</v>
      </c>
      <c r="C1441">
        <v>17710</v>
      </c>
      <c r="D1441" t="s">
        <v>81</v>
      </c>
      <c r="E1441">
        <v>64.498061986388393</v>
      </c>
      <c r="F1441">
        <v>174</v>
      </c>
      <c r="G1441">
        <v>17884</v>
      </c>
      <c r="H1441" t="s">
        <v>10209</v>
      </c>
      <c r="I1441">
        <v>16.927233973688601</v>
      </c>
      <c r="J1441">
        <v>0</v>
      </c>
      <c r="L1441">
        <f t="shared" si="242"/>
        <v>0</v>
      </c>
      <c r="M1441">
        <f t="shared" si="243"/>
        <v>64.498061986388393</v>
      </c>
      <c r="N1441">
        <f t="shared" si="244"/>
        <v>174</v>
      </c>
      <c r="O1441">
        <f t="shared" si="245"/>
        <v>17884</v>
      </c>
      <c r="P1441">
        <f t="shared" si="246"/>
        <v>16.927233973688601</v>
      </c>
      <c r="Q1441">
        <f t="shared" si="247"/>
        <v>11222.662785631581</v>
      </c>
      <c r="R1441">
        <f t="shared" si="248"/>
        <v>1153483.3405645699</v>
      </c>
      <c r="S1441">
        <f t="shared" si="249"/>
        <v>1091.773786093067</v>
      </c>
      <c r="T1441">
        <f t="shared" si="250"/>
        <v>3111816</v>
      </c>
      <c r="U1441">
        <f t="shared" si="251"/>
        <v>2945.3387114218167</v>
      </c>
      <c r="V1441">
        <f t="shared" si="252"/>
        <v>302726.65238544694</v>
      </c>
    </row>
    <row r="1442" spans="1:22" x14ac:dyDescent="0.3">
      <c r="A1442">
        <v>17884</v>
      </c>
      <c r="B1442" t="s">
        <v>84</v>
      </c>
      <c r="C1442">
        <v>17710</v>
      </c>
      <c r="D1442" t="s">
        <v>81</v>
      </c>
      <c r="E1442">
        <v>64.498061986388393</v>
      </c>
      <c r="F1442">
        <v>174</v>
      </c>
      <c r="G1442">
        <v>17876</v>
      </c>
      <c r="H1442" t="s">
        <v>9151</v>
      </c>
      <c r="I1442">
        <v>15.879546593023299</v>
      </c>
      <c r="J1442">
        <v>-8</v>
      </c>
      <c r="L1442">
        <f t="shared" si="242"/>
        <v>8</v>
      </c>
      <c r="M1442">
        <f t="shared" si="243"/>
        <v>64.498061986388393</v>
      </c>
      <c r="N1442">
        <f t="shared" si="244"/>
        <v>174</v>
      </c>
      <c r="O1442">
        <f t="shared" si="245"/>
        <v>17884</v>
      </c>
      <c r="P1442">
        <f t="shared" si="246"/>
        <v>15.879546593023299</v>
      </c>
      <c r="Q1442">
        <f t="shared" si="247"/>
        <v>11222.662785631581</v>
      </c>
      <c r="R1442">
        <f t="shared" si="248"/>
        <v>1153483.3405645699</v>
      </c>
      <c r="S1442">
        <f t="shared" si="249"/>
        <v>1024.1999804725594</v>
      </c>
      <c r="T1442">
        <f t="shared" si="250"/>
        <v>3111816</v>
      </c>
      <c r="U1442">
        <f t="shared" si="251"/>
        <v>2763.041107186054</v>
      </c>
      <c r="V1442">
        <f t="shared" si="252"/>
        <v>283989.8112696287</v>
      </c>
    </row>
    <row r="1443" spans="1:22" x14ac:dyDescent="0.3">
      <c r="A1443">
        <v>17884</v>
      </c>
      <c r="B1443" t="s">
        <v>84</v>
      </c>
      <c r="C1443">
        <v>17710</v>
      </c>
      <c r="D1443" t="s">
        <v>81</v>
      </c>
      <c r="E1443">
        <v>64.498061986388393</v>
      </c>
      <c r="F1443">
        <v>174</v>
      </c>
      <c r="G1443">
        <v>17887</v>
      </c>
      <c r="H1443" t="s">
        <v>11969</v>
      </c>
      <c r="I1443">
        <v>15.713524881451599</v>
      </c>
      <c r="J1443">
        <v>3</v>
      </c>
      <c r="L1443">
        <f t="shared" si="242"/>
        <v>3</v>
      </c>
      <c r="M1443">
        <f t="shared" si="243"/>
        <v>64.498061986388393</v>
      </c>
      <c r="N1443">
        <f t="shared" si="244"/>
        <v>174</v>
      </c>
      <c r="O1443">
        <f t="shared" si="245"/>
        <v>17884</v>
      </c>
      <c r="P1443">
        <f t="shared" si="246"/>
        <v>15.713524881451599</v>
      </c>
      <c r="Q1443">
        <f t="shared" si="247"/>
        <v>11222.662785631581</v>
      </c>
      <c r="R1443">
        <f t="shared" si="248"/>
        <v>1153483.3405645699</v>
      </c>
      <c r="S1443">
        <f t="shared" si="249"/>
        <v>1013.4919018285216</v>
      </c>
      <c r="T1443">
        <f t="shared" si="250"/>
        <v>3111816</v>
      </c>
      <c r="U1443">
        <f t="shared" si="251"/>
        <v>2734.1533293725784</v>
      </c>
      <c r="V1443">
        <f t="shared" si="252"/>
        <v>281020.67897988041</v>
      </c>
    </row>
    <row r="1444" spans="1:22" x14ac:dyDescent="0.3">
      <c r="A1444">
        <v>17884</v>
      </c>
      <c r="B1444" t="s">
        <v>84</v>
      </c>
      <c r="C1444">
        <v>17710</v>
      </c>
      <c r="D1444" t="s">
        <v>81</v>
      </c>
      <c r="E1444">
        <v>64.498061986388393</v>
      </c>
      <c r="F1444">
        <v>174</v>
      </c>
      <c r="G1444">
        <v>17893</v>
      </c>
      <c r="H1444" t="s">
        <v>12327</v>
      </c>
      <c r="I1444">
        <v>15.1131151653125</v>
      </c>
      <c r="J1444">
        <v>9</v>
      </c>
      <c r="L1444">
        <f t="shared" si="242"/>
        <v>9</v>
      </c>
      <c r="M1444">
        <f t="shared" si="243"/>
        <v>64.498061986388393</v>
      </c>
      <c r="N1444">
        <f t="shared" si="244"/>
        <v>174</v>
      </c>
      <c r="O1444">
        <f t="shared" si="245"/>
        <v>17884</v>
      </c>
      <c r="P1444">
        <f t="shared" si="246"/>
        <v>15.1131151653125</v>
      </c>
      <c r="Q1444">
        <f t="shared" si="247"/>
        <v>11222.662785631581</v>
      </c>
      <c r="R1444">
        <f t="shared" si="248"/>
        <v>1153483.3405645699</v>
      </c>
      <c r="S1444">
        <f t="shared" si="249"/>
        <v>974.76663873975212</v>
      </c>
      <c r="T1444">
        <f t="shared" si="250"/>
        <v>3111816</v>
      </c>
      <c r="U1444">
        <f t="shared" si="251"/>
        <v>2629.6820387643752</v>
      </c>
      <c r="V1444">
        <f t="shared" si="252"/>
        <v>270282.95161644876</v>
      </c>
    </row>
    <row r="1445" spans="1:22" x14ac:dyDescent="0.3">
      <c r="A1445">
        <v>17884</v>
      </c>
      <c r="B1445" t="s">
        <v>84</v>
      </c>
      <c r="C1445">
        <v>17710</v>
      </c>
      <c r="D1445" t="s">
        <v>81</v>
      </c>
      <c r="E1445">
        <v>64.498061986388393</v>
      </c>
      <c r="F1445">
        <v>174</v>
      </c>
      <c r="G1445">
        <v>17878</v>
      </c>
      <c r="H1445" t="s">
        <v>8100</v>
      </c>
      <c r="I1445">
        <v>14.924094611399299</v>
      </c>
      <c r="J1445">
        <v>-6</v>
      </c>
      <c r="L1445">
        <f t="shared" si="242"/>
        <v>6</v>
      </c>
      <c r="M1445">
        <f t="shared" si="243"/>
        <v>64.498061986388393</v>
      </c>
      <c r="N1445">
        <f t="shared" si="244"/>
        <v>174</v>
      </c>
      <c r="O1445">
        <f t="shared" si="245"/>
        <v>17884</v>
      </c>
      <c r="P1445">
        <f t="shared" si="246"/>
        <v>14.924094611399299</v>
      </c>
      <c r="Q1445">
        <f t="shared" si="247"/>
        <v>11222.662785631581</v>
      </c>
      <c r="R1445">
        <f t="shared" si="248"/>
        <v>1153483.3405645699</v>
      </c>
      <c r="S1445">
        <f t="shared" si="249"/>
        <v>962.57517933675706</v>
      </c>
      <c r="T1445">
        <f t="shared" si="250"/>
        <v>3111816</v>
      </c>
      <c r="U1445">
        <f t="shared" si="251"/>
        <v>2596.7924623834779</v>
      </c>
      <c r="V1445">
        <f t="shared" si="252"/>
        <v>266902.50803026505</v>
      </c>
    </row>
    <row r="1446" spans="1:22" x14ac:dyDescent="0.3">
      <c r="A1446">
        <v>17884</v>
      </c>
      <c r="B1446" t="s">
        <v>84</v>
      </c>
      <c r="C1446">
        <v>17710</v>
      </c>
      <c r="D1446" t="s">
        <v>81</v>
      </c>
      <c r="E1446">
        <v>64.498061986388393</v>
      </c>
      <c r="F1446">
        <v>174</v>
      </c>
      <c r="G1446">
        <v>17883</v>
      </c>
      <c r="H1446" t="s">
        <v>1443</v>
      </c>
      <c r="I1446">
        <v>14.152075819468999</v>
      </c>
      <c r="J1446">
        <v>-1</v>
      </c>
      <c r="L1446">
        <f t="shared" si="242"/>
        <v>1</v>
      </c>
      <c r="M1446">
        <f t="shared" si="243"/>
        <v>64.498061986388393</v>
      </c>
      <c r="N1446">
        <f t="shared" si="244"/>
        <v>174</v>
      </c>
      <c r="O1446">
        <f t="shared" si="245"/>
        <v>17884</v>
      </c>
      <c r="P1446">
        <f t="shared" si="246"/>
        <v>14.152075819468999</v>
      </c>
      <c r="Q1446">
        <f t="shared" si="247"/>
        <v>11222.662785631581</v>
      </c>
      <c r="R1446">
        <f t="shared" si="248"/>
        <v>1153483.3405645699</v>
      </c>
      <c r="S1446">
        <f t="shared" si="249"/>
        <v>912.78146344017978</v>
      </c>
      <c r="T1446">
        <f t="shared" si="250"/>
        <v>3111816</v>
      </c>
      <c r="U1446">
        <f t="shared" si="251"/>
        <v>2462.4611925876061</v>
      </c>
      <c r="V1446">
        <f t="shared" si="252"/>
        <v>253095.72395538358</v>
      </c>
    </row>
    <row r="1447" spans="1:22" x14ac:dyDescent="0.3">
      <c r="A1447">
        <v>17884</v>
      </c>
      <c r="B1447" t="s">
        <v>84</v>
      </c>
      <c r="C1447">
        <v>17710</v>
      </c>
      <c r="D1447" t="s">
        <v>81</v>
      </c>
      <c r="E1447">
        <v>64.498061986388393</v>
      </c>
      <c r="F1447">
        <v>174</v>
      </c>
      <c r="G1447">
        <v>17891</v>
      </c>
      <c r="H1447" t="s">
        <v>2144</v>
      </c>
      <c r="I1447">
        <v>14.0384516596382</v>
      </c>
      <c r="J1447">
        <v>7</v>
      </c>
      <c r="L1447">
        <f t="shared" si="242"/>
        <v>7</v>
      </c>
      <c r="M1447">
        <f t="shared" si="243"/>
        <v>64.498061986388393</v>
      </c>
      <c r="N1447">
        <f t="shared" si="244"/>
        <v>174</v>
      </c>
      <c r="O1447">
        <f t="shared" si="245"/>
        <v>17884</v>
      </c>
      <c r="P1447">
        <f t="shared" si="246"/>
        <v>14.0384516596382</v>
      </c>
      <c r="Q1447">
        <f t="shared" si="247"/>
        <v>11222.662785631581</v>
      </c>
      <c r="R1447">
        <f t="shared" si="248"/>
        <v>1153483.3405645699</v>
      </c>
      <c r="S1447">
        <f t="shared" si="249"/>
        <v>905.45292533626161</v>
      </c>
      <c r="T1447">
        <f t="shared" si="250"/>
        <v>3111816</v>
      </c>
      <c r="U1447">
        <f t="shared" si="251"/>
        <v>2442.6905887770467</v>
      </c>
      <c r="V1447">
        <f t="shared" si="252"/>
        <v>251063.66948096958</v>
      </c>
    </row>
    <row r="1448" spans="1:22" x14ac:dyDescent="0.3">
      <c r="A1448">
        <v>17884</v>
      </c>
      <c r="B1448" t="s">
        <v>84</v>
      </c>
      <c r="C1448">
        <v>17710</v>
      </c>
      <c r="D1448" t="s">
        <v>81</v>
      </c>
      <c r="E1448">
        <v>64.498061986388393</v>
      </c>
      <c r="F1448">
        <v>174</v>
      </c>
      <c r="G1448">
        <v>17873</v>
      </c>
      <c r="H1448" t="s">
        <v>85</v>
      </c>
      <c r="I1448">
        <v>14.0089257261219</v>
      </c>
      <c r="J1448">
        <v>-11</v>
      </c>
      <c r="L1448">
        <f t="shared" si="242"/>
        <v>11</v>
      </c>
      <c r="M1448">
        <f t="shared" si="243"/>
        <v>64.498061986388393</v>
      </c>
      <c r="N1448">
        <f t="shared" si="244"/>
        <v>174</v>
      </c>
      <c r="O1448">
        <f t="shared" si="245"/>
        <v>17884</v>
      </c>
      <c r="P1448">
        <f t="shared" si="246"/>
        <v>14.0089257261219</v>
      </c>
      <c r="Q1448">
        <f t="shared" si="247"/>
        <v>11222.662785631581</v>
      </c>
      <c r="R1448">
        <f t="shared" si="248"/>
        <v>1153483.3405645699</v>
      </c>
      <c r="S1448">
        <f t="shared" si="249"/>
        <v>903.54855984612129</v>
      </c>
      <c r="T1448">
        <f t="shared" si="250"/>
        <v>3111816</v>
      </c>
      <c r="U1448">
        <f t="shared" si="251"/>
        <v>2437.5530763452107</v>
      </c>
      <c r="V1448">
        <f t="shared" si="252"/>
        <v>250535.62768596405</v>
      </c>
    </row>
    <row r="1449" spans="1:22" x14ac:dyDescent="0.3">
      <c r="A1449">
        <v>17884</v>
      </c>
      <c r="B1449" t="s">
        <v>84</v>
      </c>
      <c r="C1449">
        <v>17710</v>
      </c>
      <c r="D1449" t="s">
        <v>81</v>
      </c>
      <c r="E1449">
        <v>64.498061986388393</v>
      </c>
      <c r="F1449">
        <v>174</v>
      </c>
      <c r="G1449">
        <v>17880</v>
      </c>
      <c r="H1449" t="s">
        <v>14509</v>
      </c>
      <c r="I1449">
        <v>13.584791535389799</v>
      </c>
      <c r="J1449">
        <v>-4</v>
      </c>
      <c r="L1449">
        <f t="shared" si="242"/>
        <v>4</v>
      </c>
      <c r="M1449">
        <f t="shared" si="243"/>
        <v>64.498061986388393</v>
      </c>
      <c r="N1449">
        <f t="shared" si="244"/>
        <v>174</v>
      </c>
      <c r="O1449">
        <f t="shared" si="245"/>
        <v>17884</v>
      </c>
      <c r="P1449">
        <f t="shared" si="246"/>
        <v>13.584791535389799</v>
      </c>
      <c r="Q1449">
        <f t="shared" si="247"/>
        <v>11222.662785631581</v>
      </c>
      <c r="R1449">
        <f t="shared" si="248"/>
        <v>1153483.3405645699</v>
      </c>
      <c r="S1449">
        <f t="shared" si="249"/>
        <v>876.19272652173561</v>
      </c>
      <c r="T1449">
        <f t="shared" si="250"/>
        <v>3111816</v>
      </c>
      <c r="U1449">
        <f t="shared" si="251"/>
        <v>2363.7537271578249</v>
      </c>
      <c r="V1449">
        <f t="shared" si="252"/>
        <v>242950.41181891118</v>
      </c>
    </row>
    <row r="1450" spans="1:22" x14ac:dyDescent="0.3">
      <c r="A1450">
        <v>17884</v>
      </c>
      <c r="B1450" t="s">
        <v>84</v>
      </c>
      <c r="C1450">
        <v>17710</v>
      </c>
      <c r="D1450" t="s">
        <v>81</v>
      </c>
      <c r="E1450">
        <v>64.498061986388393</v>
      </c>
      <c r="F1450">
        <v>174</v>
      </c>
      <c r="G1450">
        <v>17874</v>
      </c>
      <c r="H1450" t="s">
        <v>11619</v>
      </c>
      <c r="I1450">
        <v>13.1618779853028</v>
      </c>
      <c r="J1450">
        <v>-10</v>
      </c>
      <c r="L1450">
        <f t="shared" si="242"/>
        <v>10</v>
      </c>
      <c r="M1450">
        <f t="shared" si="243"/>
        <v>64.498061986388393</v>
      </c>
      <c r="N1450">
        <f t="shared" si="244"/>
        <v>174</v>
      </c>
      <c r="O1450">
        <f t="shared" si="245"/>
        <v>17884</v>
      </c>
      <c r="P1450">
        <f t="shared" si="246"/>
        <v>13.1618779853028</v>
      </c>
      <c r="Q1450">
        <f t="shared" si="247"/>
        <v>11222.662785631581</v>
      </c>
      <c r="R1450">
        <f t="shared" si="248"/>
        <v>1153483.3405645699</v>
      </c>
      <c r="S1450">
        <f t="shared" si="249"/>
        <v>848.91562215334079</v>
      </c>
      <c r="T1450">
        <f t="shared" si="250"/>
        <v>3111816</v>
      </c>
      <c r="U1450">
        <f t="shared" si="251"/>
        <v>2290.1667694426874</v>
      </c>
      <c r="V1450">
        <f t="shared" si="252"/>
        <v>235387.02588915528</v>
      </c>
    </row>
    <row r="1451" spans="1:22" x14ac:dyDescent="0.3">
      <c r="A1451">
        <v>17884</v>
      </c>
      <c r="B1451" t="s">
        <v>84</v>
      </c>
      <c r="C1451">
        <v>17710</v>
      </c>
      <c r="D1451" t="s">
        <v>81</v>
      </c>
      <c r="E1451">
        <v>64.498061986388393</v>
      </c>
      <c r="F1451">
        <v>174</v>
      </c>
      <c r="G1451">
        <v>17880</v>
      </c>
      <c r="H1451" t="s">
        <v>6688</v>
      </c>
      <c r="I1451">
        <v>13.104197800704901</v>
      </c>
      <c r="J1451">
        <v>-4</v>
      </c>
      <c r="L1451">
        <f t="shared" si="242"/>
        <v>4</v>
      </c>
      <c r="M1451">
        <f t="shared" si="243"/>
        <v>64.498061986388393</v>
      </c>
      <c r="N1451">
        <f t="shared" si="244"/>
        <v>174</v>
      </c>
      <c r="O1451">
        <f t="shared" si="245"/>
        <v>17884</v>
      </c>
      <c r="P1451">
        <f t="shared" si="246"/>
        <v>13.104197800704901</v>
      </c>
      <c r="Q1451">
        <f t="shared" si="247"/>
        <v>11222.662785631581</v>
      </c>
      <c r="R1451">
        <f t="shared" si="248"/>
        <v>1153483.3405645699</v>
      </c>
      <c r="S1451">
        <f t="shared" si="249"/>
        <v>845.19536203175915</v>
      </c>
      <c r="T1451">
        <f t="shared" si="250"/>
        <v>3111816</v>
      </c>
      <c r="U1451">
        <f t="shared" si="251"/>
        <v>2280.1304173226526</v>
      </c>
      <c r="V1451">
        <f t="shared" si="252"/>
        <v>234355.47346780644</v>
      </c>
    </row>
    <row r="1452" spans="1:22" x14ac:dyDescent="0.3">
      <c r="A1452">
        <v>17884</v>
      </c>
      <c r="B1452" t="s">
        <v>84</v>
      </c>
      <c r="C1452">
        <v>17710</v>
      </c>
      <c r="D1452" t="s">
        <v>81</v>
      </c>
      <c r="E1452">
        <v>64.498061986388393</v>
      </c>
      <c r="F1452">
        <v>174</v>
      </c>
      <c r="G1452">
        <v>17897</v>
      </c>
      <c r="H1452" t="s">
        <v>6337</v>
      </c>
      <c r="I1452">
        <v>12.327023659018399</v>
      </c>
      <c r="J1452">
        <v>13</v>
      </c>
      <c r="L1452">
        <f t="shared" si="242"/>
        <v>13</v>
      </c>
      <c r="M1452">
        <f t="shared" si="243"/>
        <v>64.498061986388393</v>
      </c>
      <c r="N1452">
        <f t="shared" si="244"/>
        <v>174</v>
      </c>
      <c r="O1452">
        <f t="shared" si="245"/>
        <v>17884</v>
      </c>
      <c r="P1452">
        <f t="shared" si="246"/>
        <v>12.327023659018399</v>
      </c>
      <c r="Q1452">
        <f t="shared" si="247"/>
        <v>11222.662785631581</v>
      </c>
      <c r="R1452">
        <f t="shared" si="248"/>
        <v>1153483.3405645699</v>
      </c>
      <c r="S1452">
        <f t="shared" si="249"/>
        <v>795.06913606704495</v>
      </c>
      <c r="T1452">
        <f t="shared" si="250"/>
        <v>3111816</v>
      </c>
      <c r="U1452">
        <f t="shared" si="251"/>
        <v>2144.9021166692014</v>
      </c>
      <c r="V1452">
        <f t="shared" si="252"/>
        <v>220456.49111788505</v>
      </c>
    </row>
    <row r="1453" spans="1:22" x14ac:dyDescent="0.3">
      <c r="A1453">
        <v>17884</v>
      </c>
      <c r="B1453" t="s">
        <v>84</v>
      </c>
      <c r="C1453">
        <v>17710</v>
      </c>
      <c r="D1453" t="s">
        <v>81</v>
      </c>
      <c r="E1453">
        <v>64.498061986388393</v>
      </c>
      <c r="F1453">
        <v>174</v>
      </c>
      <c r="G1453">
        <v>17885</v>
      </c>
      <c r="H1453" t="s">
        <v>1102</v>
      </c>
      <c r="I1453">
        <v>12.2174311948134</v>
      </c>
      <c r="J1453">
        <v>1</v>
      </c>
      <c r="L1453">
        <f t="shared" si="242"/>
        <v>1</v>
      </c>
      <c r="M1453">
        <f t="shared" si="243"/>
        <v>64.498061986388393</v>
      </c>
      <c r="N1453">
        <f t="shared" si="244"/>
        <v>174</v>
      </c>
      <c r="O1453">
        <f t="shared" si="245"/>
        <v>17884</v>
      </c>
      <c r="P1453">
        <f t="shared" si="246"/>
        <v>12.2174311948134</v>
      </c>
      <c r="Q1453">
        <f t="shared" si="247"/>
        <v>11222.662785631581</v>
      </c>
      <c r="R1453">
        <f t="shared" si="248"/>
        <v>1153483.3405645699</v>
      </c>
      <c r="S1453">
        <f t="shared" si="249"/>
        <v>788.00063451750987</v>
      </c>
      <c r="T1453">
        <f t="shared" si="250"/>
        <v>3111816</v>
      </c>
      <c r="U1453">
        <f t="shared" si="251"/>
        <v>2125.8330278975318</v>
      </c>
      <c r="V1453">
        <f t="shared" si="252"/>
        <v>218496.53948804285</v>
      </c>
    </row>
    <row r="1454" spans="1:22" x14ac:dyDescent="0.3">
      <c r="A1454">
        <v>17884</v>
      </c>
      <c r="B1454" t="s">
        <v>84</v>
      </c>
      <c r="C1454">
        <v>17710</v>
      </c>
      <c r="D1454" t="s">
        <v>81</v>
      </c>
      <c r="E1454">
        <v>64.498061986388393</v>
      </c>
      <c r="F1454">
        <v>174</v>
      </c>
      <c r="G1454">
        <v>17883</v>
      </c>
      <c r="H1454" t="s">
        <v>7042</v>
      </c>
      <c r="I1454">
        <v>12.101561365790699</v>
      </c>
      <c r="J1454">
        <v>-1</v>
      </c>
      <c r="L1454">
        <f t="shared" si="242"/>
        <v>1</v>
      </c>
      <c r="M1454">
        <f t="shared" si="243"/>
        <v>64.498061986388393</v>
      </c>
      <c r="N1454">
        <f t="shared" si="244"/>
        <v>174</v>
      </c>
      <c r="O1454">
        <f t="shared" si="245"/>
        <v>17884</v>
      </c>
      <c r="P1454">
        <f t="shared" si="246"/>
        <v>12.101561365790699</v>
      </c>
      <c r="Q1454">
        <f t="shared" si="247"/>
        <v>11222.662785631581</v>
      </c>
      <c r="R1454">
        <f t="shared" si="248"/>
        <v>1153483.3405645699</v>
      </c>
      <c r="S1454">
        <f t="shared" si="249"/>
        <v>780.52725510285154</v>
      </c>
      <c r="T1454">
        <f t="shared" si="250"/>
        <v>3111816</v>
      </c>
      <c r="U1454">
        <f t="shared" si="251"/>
        <v>2105.6716776475819</v>
      </c>
      <c r="V1454">
        <f t="shared" si="252"/>
        <v>216424.32346580087</v>
      </c>
    </row>
    <row r="1455" spans="1:22" x14ac:dyDescent="0.3">
      <c r="A1455">
        <v>17884</v>
      </c>
      <c r="B1455" t="s">
        <v>84</v>
      </c>
      <c r="C1455">
        <v>17710</v>
      </c>
      <c r="D1455" t="s">
        <v>81</v>
      </c>
      <c r="E1455">
        <v>64.498061986388393</v>
      </c>
      <c r="F1455">
        <v>174</v>
      </c>
      <c r="G1455">
        <v>17888</v>
      </c>
      <c r="H1455" t="s">
        <v>4237</v>
      </c>
      <c r="I1455">
        <v>12.0438883090138</v>
      </c>
      <c r="J1455">
        <v>4</v>
      </c>
      <c r="L1455">
        <f t="shared" si="242"/>
        <v>4</v>
      </c>
      <c r="M1455">
        <f t="shared" si="243"/>
        <v>64.498061986388393</v>
      </c>
      <c r="N1455">
        <f t="shared" si="244"/>
        <v>174</v>
      </c>
      <c r="O1455">
        <f t="shared" si="245"/>
        <v>17884</v>
      </c>
      <c r="P1455">
        <f t="shared" si="246"/>
        <v>12.0438883090138</v>
      </c>
      <c r="Q1455">
        <f t="shared" si="247"/>
        <v>11222.662785631581</v>
      </c>
      <c r="R1455">
        <f t="shared" si="248"/>
        <v>1153483.3405645699</v>
      </c>
      <c r="S1455">
        <f t="shared" si="249"/>
        <v>776.80745471191062</v>
      </c>
      <c r="T1455">
        <f t="shared" si="250"/>
        <v>3111816</v>
      </c>
      <c r="U1455">
        <f t="shared" si="251"/>
        <v>2095.6365657684014</v>
      </c>
      <c r="V1455">
        <f t="shared" si="252"/>
        <v>215392.8985184028</v>
      </c>
    </row>
    <row r="1456" spans="1:22" x14ac:dyDescent="0.3">
      <c r="A1456">
        <v>17884</v>
      </c>
      <c r="B1456" t="s">
        <v>84</v>
      </c>
      <c r="C1456">
        <v>17710</v>
      </c>
      <c r="D1456" t="s">
        <v>81</v>
      </c>
      <c r="E1456">
        <v>64.498061986388393</v>
      </c>
      <c r="F1456">
        <v>174</v>
      </c>
      <c r="G1456">
        <v>17881</v>
      </c>
      <c r="H1456" t="s">
        <v>4945</v>
      </c>
      <c r="I1456">
        <v>11.868274437339201</v>
      </c>
      <c r="J1456">
        <v>-3</v>
      </c>
      <c r="L1456">
        <f t="shared" si="242"/>
        <v>3</v>
      </c>
      <c r="M1456">
        <f t="shared" si="243"/>
        <v>64.498061986388393</v>
      </c>
      <c r="N1456">
        <f t="shared" si="244"/>
        <v>174</v>
      </c>
      <c r="O1456">
        <f t="shared" si="245"/>
        <v>17884</v>
      </c>
      <c r="P1456">
        <f t="shared" si="246"/>
        <v>11.868274437339201</v>
      </c>
      <c r="Q1456">
        <f t="shared" si="247"/>
        <v>11222.662785631581</v>
      </c>
      <c r="R1456">
        <f t="shared" si="248"/>
        <v>1153483.3405645699</v>
      </c>
      <c r="S1456">
        <f t="shared" si="249"/>
        <v>765.48070033097258</v>
      </c>
      <c r="T1456">
        <f t="shared" si="250"/>
        <v>3111816</v>
      </c>
      <c r="U1456">
        <f t="shared" si="251"/>
        <v>2065.0797520970209</v>
      </c>
      <c r="V1456">
        <f t="shared" si="252"/>
        <v>212252.22003737427</v>
      </c>
    </row>
    <row r="1457" spans="1:22" x14ac:dyDescent="0.3">
      <c r="A1457">
        <v>17884</v>
      </c>
      <c r="B1457" t="s">
        <v>84</v>
      </c>
      <c r="C1457">
        <v>17710</v>
      </c>
      <c r="D1457" t="s">
        <v>81</v>
      </c>
      <c r="E1457">
        <v>64.498061986388393</v>
      </c>
      <c r="F1457">
        <v>174</v>
      </c>
      <c r="G1457">
        <v>17881</v>
      </c>
      <c r="H1457" t="s">
        <v>14864</v>
      </c>
      <c r="I1457">
        <v>10.8003640887703</v>
      </c>
      <c r="J1457">
        <v>-3</v>
      </c>
      <c r="L1457">
        <f t="shared" si="242"/>
        <v>3</v>
      </c>
      <c r="M1457">
        <f t="shared" si="243"/>
        <v>64.498061986388393</v>
      </c>
      <c r="N1457">
        <f t="shared" si="244"/>
        <v>174</v>
      </c>
      <c r="O1457">
        <f t="shared" si="245"/>
        <v>17884</v>
      </c>
      <c r="P1457">
        <f t="shared" si="246"/>
        <v>10.8003640887703</v>
      </c>
      <c r="Q1457">
        <f t="shared" si="247"/>
        <v>11222.662785631581</v>
      </c>
      <c r="R1457">
        <f t="shared" si="248"/>
        <v>1153483.3405645699</v>
      </c>
      <c r="S1457">
        <f t="shared" si="249"/>
        <v>696.60255247306998</v>
      </c>
      <c r="T1457">
        <f t="shared" si="250"/>
        <v>3111816</v>
      </c>
      <c r="U1457">
        <f t="shared" si="251"/>
        <v>1879.2633514460322</v>
      </c>
      <c r="V1457">
        <f t="shared" si="252"/>
        <v>193153.71136356803</v>
      </c>
    </row>
    <row r="1458" spans="1:22" x14ac:dyDescent="0.3">
      <c r="A1458">
        <v>17884</v>
      </c>
      <c r="B1458" t="s">
        <v>84</v>
      </c>
      <c r="C1458">
        <v>17710</v>
      </c>
      <c r="D1458" t="s">
        <v>81</v>
      </c>
      <c r="E1458">
        <v>64.498061986388393</v>
      </c>
      <c r="F1458">
        <v>174</v>
      </c>
      <c r="G1458">
        <v>17882</v>
      </c>
      <c r="H1458" t="s">
        <v>5296</v>
      </c>
      <c r="I1458">
        <v>10.7478195463079</v>
      </c>
      <c r="J1458">
        <v>-2</v>
      </c>
      <c r="L1458">
        <f t="shared" si="242"/>
        <v>2</v>
      </c>
      <c r="M1458">
        <f t="shared" si="243"/>
        <v>64.498061986388393</v>
      </c>
      <c r="N1458">
        <f t="shared" si="244"/>
        <v>174</v>
      </c>
      <c r="O1458">
        <f t="shared" si="245"/>
        <v>17884</v>
      </c>
      <c r="P1458">
        <f t="shared" si="246"/>
        <v>10.7478195463079</v>
      </c>
      <c r="Q1458">
        <f t="shared" si="247"/>
        <v>11222.662785631581</v>
      </c>
      <c r="R1458">
        <f t="shared" si="248"/>
        <v>1153483.3405645699</v>
      </c>
      <c r="S1458">
        <f t="shared" si="249"/>
        <v>693.21353131628371</v>
      </c>
      <c r="T1458">
        <f t="shared" si="250"/>
        <v>3111816</v>
      </c>
      <c r="U1458">
        <f t="shared" si="251"/>
        <v>1870.1206010575745</v>
      </c>
      <c r="V1458">
        <f t="shared" si="252"/>
        <v>192214.00476617049</v>
      </c>
    </row>
    <row r="1459" spans="1:22" x14ac:dyDescent="0.3">
      <c r="A1459">
        <v>17884</v>
      </c>
      <c r="B1459" t="s">
        <v>84</v>
      </c>
      <c r="C1459">
        <v>17710</v>
      </c>
      <c r="D1459" t="s">
        <v>81</v>
      </c>
      <c r="E1459">
        <v>64.498061986388393</v>
      </c>
      <c r="F1459">
        <v>174</v>
      </c>
      <c r="G1459">
        <v>17885</v>
      </c>
      <c r="H1459" t="s">
        <v>9504</v>
      </c>
      <c r="I1459">
        <v>10.724437679431</v>
      </c>
      <c r="J1459">
        <v>1</v>
      </c>
      <c r="L1459">
        <f t="shared" si="242"/>
        <v>1</v>
      </c>
      <c r="M1459">
        <f t="shared" si="243"/>
        <v>64.498061986388393</v>
      </c>
      <c r="N1459">
        <f t="shared" si="244"/>
        <v>174</v>
      </c>
      <c r="O1459">
        <f t="shared" si="245"/>
        <v>17884</v>
      </c>
      <c r="P1459">
        <f t="shared" si="246"/>
        <v>10.724437679431</v>
      </c>
      <c r="Q1459">
        <f t="shared" si="247"/>
        <v>11222.662785631581</v>
      </c>
      <c r="R1459">
        <f t="shared" si="248"/>
        <v>1153483.3405645699</v>
      </c>
      <c r="S1459">
        <f t="shared" si="249"/>
        <v>691.70544621709996</v>
      </c>
      <c r="T1459">
        <f t="shared" si="250"/>
        <v>3111816</v>
      </c>
      <c r="U1459">
        <f t="shared" si="251"/>
        <v>1866.052156220994</v>
      </c>
      <c r="V1459">
        <f t="shared" si="252"/>
        <v>191795.843458944</v>
      </c>
    </row>
    <row r="1460" spans="1:22" x14ac:dyDescent="0.3">
      <c r="A1460">
        <v>17884</v>
      </c>
      <c r="B1460" t="s">
        <v>84</v>
      </c>
      <c r="C1460">
        <v>17710</v>
      </c>
      <c r="D1460" t="s">
        <v>81</v>
      </c>
      <c r="E1460">
        <v>64.498061986388393</v>
      </c>
      <c r="F1460">
        <v>174</v>
      </c>
      <c r="G1460">
        <v>17869</v>
      </c>
      <c r="H1460" t="s">
        <v>9855</v>
      </c>
      <c r="I1460">
        <v>10.260775606648799</v>
      </c>
      <c r="J1460">
        <v>-15</v>
      </c>
      <c r="L1460">
        <f t="shared" si="242"/>
        <v>15</v>
      </c>
      <c r="M1460">
        <f t="shared" si="243"/>
        <v>64.498061986388393</v>
      </c>
      <c r="N1460">
        <f t="shared" si="244"/>
        <v>174</v>
      </c>
      <c r="O1460">
        <f t="shared" si="245"/>
        <v>17884</v>
      </c>
      <c r="P1460">
        <f t="shared" si="246"/>
        <v>10.260775606648799</v>
      </c>
      <c r="Q1460">
        <f t="shared" si="247"/>
        <v>11222.662785631581</v>
      </c>
      <c r="R1460">
        <f t="shared" si="248"/>
        <v>1153483.3405645699</v>
      </c>
      <c r="S1460">
        <f t="shared" si="249"/>
        <v>661.80014110605623</v>
      </c>
      <c r="T1460">
        <f t="shared" si="250"/>
        <v>3111816</v>
      </c>
      <c r="U1460">
        <f t="shared" si="251"/>
        <v>1785.3749555568911</v>
      </c>
      <c r="V1460">
        <f t="shared" si="252"/>
        <v>183503.71094930713</v>
      </c>
    </row>
    <row r="1461" spans="1:22" x14ac:dyDescent="0.3">
      <c r="A1461">
        <v>17884</v>
      </c>
      <c r="B1461" t="s">
        <v>84</v>
      </c>
      <c r="C1461">
        <v>17710</v>
      </c>
      <c r="D1461" t="s">
        <v>81</v>
      </c>
      <c r="E1461">
        <v>64.498061986388393</v>
      </c>
      <c r="F1461">
        <v>174</v>
      </c>
      <c r="G1461">
        <v>17886</v>
      </c>
      <c r="H1461" t="s">
        <v>7396</v>
      </c>
      <c r="I1461">
        <v>10.207712696779801</v>
      </c>
      <c r="J1461">
        <v>2</v>
      </c>
      <c r="L1461">
        <f t="shared" si="242"/>
        <v>2</v>
      </c>
      <c r="M1461">
        <f t="shared" si="243"/>
        <v>64.498061986388393</v>
      </c>
      <c r="N1461">
        <f t="shared" si="244"/>
        <v>174</v>
      </c>
      <c r="O1461">
        <f t="shared" si="245"/>
        <v>17884</v>
      </c>
      <c r="P1461">
        <f t="shared" si="246"/>
        <v>10.207712696779801</v>
      </c>
      <c r="Q1461">
        <f t="shared" si="247"/>
        <v>11222.662785631581</v>
      </c>
      <c r="R1461">
        <f t="shared" si="248"/>
        <v>1153483.3405645699</v>
      </c>
      <c r="S1461">
        <f t="shared" si="249"/>
        <v>658.3776862561474</v>
      </c>
      <c r="T1461">
        <f t="shared" si="250"/>
        <v>3111816</v>
      </c>
      <c r="U1461">
        <f t="shared" si="251"/>
        <v>1776.1420092396854</v>
      </c>
      <c r="V1461">
        <f t="shared" si="252"/>
        <v>182554.73386920997</v>
      </c>
    </row>
    <row r="1462" spans="1:22" x14ac:dyDescent="0.3">
      <c r="A1462">
        <v>17884</v>
      </c>
      <c r="B1462" t="s">
        <v>84</v>
      </c>
      <c r="C1462">
        <v>17710</v>
      </c>
      <c r="D1462" t="s">
        <v>81</v>
      </c>
      <c r="E1462">
        <v>64.498061986388393</v>
      </c>
      <c r="F1462">
        <v>174</v>
      </c>
      <c r="G1462">
        <v>17867</v>
      </c>
      <c r="H1462" t="s">
        <v>745</v>
      </c>
      <c r="I1462">
        <v>10.176566218523799</v>
      </c>
      <c r="J1462">
        <v>-17</v>
      </c>
      <c r="L1462">
        <f t="shared" si="242"/>
        <v>17</v>
      </c>
      <c r="M1462">
        <f t="shared" si="243"/>
        <v>64.498061986388393</v>
      </c>
      <c r="N1462">
        <f t="shared" si="244"/>
        <v>174</v>
      </c>
      <c r="O1462">
        <f t="shared" si="245"/>
        <v>17884</v>
      </c>
      <c r="P1462">
        <f t="shared" si="246"/>
        <v>10.176566218523799</v>
      </c>
      <c r="Q1462">
        <f t="shared" si="247"/>
        <v>11222.662785631581</v>
      </c>
      <c r="R1462">
        <f t="shared" si="248"/>
        <v>1153483.3405645699</v>
      </c>
      <c r="S1462">
        <f t="shared" si="249"/>
        <v>656.36879877093418</v>
      </c>
      <c r="T1462">
        <f t="shared" si="250"/>
        <v>3111816</v>
      </c>
      <c r="U1462">
        <f t="shared" si="251"/>
        <v>1770.722522023141</v>
      </c>
      <c r="V1462">
        <f t="shared" si="252"/>
        <v>181997.71025207962</v>
      </c>
    </row>
    <row r="1463" spans="1:22" x14ac:dyDescent="0.3">
      <c r="A1463">
        <v>17884</v>
      </c>
      <c r="B1463" t="s">
        <v>84</v>
      </c>
      <c r="C1463">
        <v>17710</v>
      </c>
      <c r="D1463" t="s">
        <v>81</v>
      </c>
      <c r="E1463">
        <v>64.498061986388393</v>
      </c>
      <c r="F1463">
        <v>174</v>
      </c>
      <c r="G1463">
        <v>17884</v>
      </c>
      <c r="H1463" t="s">
        <v>2836</v>
      </c>
      <c r="I1463">
        <v>9.8844891117346005</v>
      </c>
      <c r="J1463">
        <v>0</v>
      </c>
      <c r="L1463">
        <f t="shared" si="242"/>
        <v>0</v>
      </c>
      <c r="M1463">
        <f t="shared" si="243"/>
        <v>64.498061986388393</v>
      </c>
      <c r="N1463">
        <f t="shared" si="244"/>
        <v>174</v>
      </c>
      <c r="O1463">
        <f t="shared" si="245"/>
        <v>17884</v>
      </c>
      <c r="P1463">
        <f t="shared" si="246"/>
        <v>9.8844891117346005</v>
      </c>
      <c r="Q1463">
        <f t="shared" si="247"/>
        <v>11222.662785631581</v>
      </c>
      <c r="R1463">
        <f t="shared" si="248"/>
        <v>1153483.3405645699</v>
      </c>
      <c r="S1463">
        <f t="shared" si="249"/>
        <v>637.53039143243939</v>
      </c>
      <c r="T1463">
        <f t="shared" si="250"/>
        <v>3111816</v>
      </c>
      <c r="U1463">
        <f t="shared" si="251"/>
        <v>1719.9011054418204</v>
      </c>
      <c r="V1463">
        <f t="shared" si="252"/>
        <v>176774.20327426158</v>
      </c>
    </row>
    <row r="1464" spans="1:22" x14ac:dyDescent="0.3">
      <c r="A1464">
        <v>17884</v>
      </c>
      <c r="B1464" t="s">
        <v>84</v>
      </c>
      <c r="C1464">
        <v>17710</v>
      </c>
      <c r="D1464" t="s">
        <v>81</v>
      </c>
      <c r="E1464">
        <v>64.498061986388393</v>
      </c>
      <c r="F1464">
        <v>174</v>
      </c>
      <c r="G1464">
        <v>17883</v>
      </c>
      <c r="H1464" t="s">
        <v>5987</v>
      </c>
      <c r="I1464">
        <v>9.7458133636962394</v>
      </c>
      <c r="J1464">
        <v>-1</v>
      </c>
      <c r="L1464">
        <f t="shared" si="242"/>
        <v>1</v>
      </c>
      <c r="M1464">
        <f t="shared" si="243"/>
        <v>64.498061986388393</v>
      </c>
      <c r="N1464">
        <f t="shared" si="244"/>
        <v>174</v>
      </c>
      <c r="O1464">
        <f t="shared" si="245"/>
        <v>17884</v>
      </c>
      <c r="P1464">
        <f t="shared" si="246"/>
        <v>9.7458133636962394</v>
      </c>
      <c r="Q1464">
        <f t="shared" si="247"/>
        <v>11222.662785631581</v>
      </c>
      <c r="R1464">
        <f t="shared" si="248"/>
        <v>1153483.3405645699</v>
      </c>
      <c r="S1464">
        <f t="shared" si="249"/>
        <v>628.58607443945243</v>
      </c>
      <c r="T1464">
        <f t="shared" si="250"/>
        <v>3111816</v>
      </c>
      <c r="U1464">
        <f t="shared" si="251"/>
        <v>1695.7715252831456</v>
      </c>
      <c r="V1464">
        <f t="shared" si="252"/>
        <v>174294.12619634354</v>
      </c>
    </row>
    <row r="1465" spans="1:22" x14ac:dyDescent="0.3">
      <c r="A1465">
        <v>17884</v>
      </c>
      <c r="B1465" t="s">
        <v>84</v>
      </c>
      <c r="C1465">
        <v>17710</v>
      </c>
      <c r="D1465" t="s">
        <v>81</v>
      </c>
      <c r="E1465">
        <v>64.498061986388393</v>
      </c>
      <c r="F1465">
        <v>174</v>
      </c>
      <c r="G1465">
        <v>17869</v>
      </c>
      <c r="H1465" t="s">
        <v>3184</v>
      </c>
      <c r="I1465">
        <v>8.0630909668687103</v>
      </c>
      <c r="J1465">
        <v>-15</v>
      </c>
      <c r="L1465">
        <f t="shared" si="242"/>
        <v>15</v>
      </c>
      <c r="M1465">
        <f t="shared" si="243"/>
        <v>64.498061986388393</v>
      </c>
      <c r="N1465">
        <f t="shared" si="244"/>
        <v>174</v>
      </c>
      <c r="O1465">
        <f t="shared" si="245"/>
        <v>17884</v>
      </c>
      <c r="P1465">
        <f t="shared" si="246"/>
        <v>8.0630909668687103</v>
      </c>
      <c r="Q1465">
        <f t="shared" si="247"/>
        <v>11222.662785631581</v>
      </c>
      <c r="R1465">
        <f t="shared" si="248"/>
        <v>1153483.3405645699</v>
      </c>
      <c r="S1465">
        <f t="shared" si="249"/>
        <v>520.05374098298637</v>
      </c>
      <c r="T1465">
        <f t="shared" si="250"/>
        <v>3111816</v>
      </c>
      <c r="U1465">
        <f t="shared" si="251"/>
        <v>1402.9778282351556</v>
      </c>
      <c r="V1465">
        <f t="shared" si="252"/>
        <v>144200.31885148003</v>
      </c>
    </row>
    <row r="1466" spans="1:22" x14ac:dyDescent="0.3">
      <c r="A1466">
        <v>17884</v>
      </c>
      <c r="B1466" t="s">
        <v>84</v>
      </c>
      <c r="C1466">
        <v>17710</v>
      </c>
      <c r="D1466" t="s">
        <v>81</v>
      </c>
      <c r="E1466">
        <v>64.498061986388393</v>
      </c>
      <c r="F1466">
        <v>174</v>
      </c>
      <c r="G1466">
        <v>17868</v>
      </c>
      <c r="H1466" t="s">
        <v>5633</v>
      </c>
      <c r="I1466">
        <v>7.92857224095233</v>
      </c>
      <c r="J1466">
        <v>-16</v>
      </c>
      <c r="L1466">
        <f t="shared" si="242"/>
        <v>16</v>
      </c>
      <c r="M1466">
        <f t="shared" si="243"/>
        <v>64.498061986388393</v>
      </c>
      <c r="N1466">
        <f t="shared" si="244"/>
        <v>174</v>
      </c>
      <c r="O1466">
        <f t="shared" si="245"/>
        <v>17884</v>
      </c>
      <c r="P1466">
        <f t="shared" si="246"/>
        <v>7.92857224095233</v>
      </c>
      <c r="Q1466">
        <f t="shared" si="247"/>
        <v>11222.662785631581</v>
      </c>
      <c r="R1466">
        <f t="shared" si="248"/>
        <v>1153483.3405645699</v>
      </c>
      <c r="S1466">
        <f t="shared" si="249"/>
        <v>511.3775438605017</v>
      </c>
      <c r="T1466">
        <f t="shared" si="250"/>
        <v>3111816</v>
      </c>
      <c r="U1466">
        <f t="shared" si="251"/>
        <v>1379.5715699257055</v>
      </c>
      <c r="V1466">
        <f t="shared" si="252"/>
        <v>141794.58595719148</v>
      </c>
    </row>
    <row r="1467" spans="1:22" x14ac:dyDescent="0.3">
      <c r="A1467">
        <v>17884</v>
      </c>
      <c r="B1467" t="s">
        <v>84</v>
      </c>
      <c r="C1467">
        <v>17710</v>
      </c>
      <c r="D1467" t="s">
        <v>81</v>
      </c>
      <c r="E1467">
        <v>64.498061986388393</v>
      </c>
      <c r="F1467">
        <v>174</v>
      </c>
      <c r="G1467">
        <v>17878</v>
      </c>
      <c r="H1467" t="s">
        <v>2486</v>
      </c>
      <c r="I1467">
        <v>7.8839235156107303</v>
      </c>
      <c r="J1467">
        <v>-6</v>
      </c>
      <c r="L1467">
        <f t="shared" si="242"/>
        <v>6</v>
      </c>
      <c r="M1467">
        <f t="shared" si="243"/>
        <v>64.498061986388393</v>
      </c>
      <c r="N1467">
        <f t="shared" si="244"/>
        <v>174</v>
      </c>
      <c r="O1467">
        <f t="shared" si="245"/>
        <v>17884</v>
      </c>
      <c r="P1467">
        <f t="shared" si="246"/>
        <v>7.8839235156107303</v>
      </c>
      <c r="Q1467">
        <f t="shared" si="247"/>
        <v>11222.662785631581</v>
      </c>
      <c r="R1467">
        <f t="shared" si="248"/>
        <v>1153483.3405645699</v>
      </c>
      <c r="S1467">
        <f t="shared" si="249"/>
        <v>508.49778760580597</v>
      </c>
      <c r="T1467">
        <f t="shared" si="250"/>
        <v>3111816</v>
      </c>
      <c r="U1467">
        <f t="shared" si="251"/>
        <v>1371.8026917162672</v>
      </c>
      <c r="V1467">
        <f t="shared" si="252"/>
        <v>140996.0881531823</v>
      </c>
    </row>
    <row r="1468" spans="1:22" x14ac:dyDescent="0.3">
      <c r="A1468">
        <v>17884</v>
      </c>
      <c r="B1468" t="s">
        <v>84</v>
      </c>
      <c r="C1468">
        <v>17710</v>
      </c>
      <c r="D1468" t="s">
        <v>81</v>
      </c>
      <c r="E1468">
        <v>64.498061986388393</v>
      </c>
      <c r="F1468">
        <v>174</v>
      </c>
      <c r="G1468">
        <v>17897</v>
      </c>
      <c r="H1468" t="s">
        <v>12673</v>
      </c>
      <c r="I1468">
        <v>7.6812327981906598</v>
      </c>
      <c r="J1468">
        <v>13</v>
      </c>
      <c r="L1468">
        <f t="shared" si="242"/>
        <v>13</v>
      </c>
      <c r="M1468">
        <f t="shared" si="243"/>
        <v>64.498061986388393</v>
      </c>
      <c r="N1468">
        <f t="shared" si="244"/>
        <v>174</v>
      </c>
      <c r="O1468">
        <f t="shared" si="245"/>
        <v>17884</v>
      </c>
      <c r="P1468">
        <f t="shared" si="246"/>
        <v>7.6812327981906598</v>
      </c>
      <c r="Q1468">
        <f t="shared" si="247"/>
        <v>11222.662785631581</v>
      </c>
      <c r="R1468">
        <f t="shared" si="248"/>
        <v>1153483.3405645699</v>
      </c>
      <c r="S1468">
        <f t="shared" si="249"/>
        <v>495.42462914958077</v>
      </c>
      <c r="T1468">
        <f t="shared" si="250"/>
        <v>3111816</v>
      </c>
      <c r="U1468">
        <f t="shared" si="251"/>
        <v>1336.5345068851748</v>
      </c>
      <c r="V1468">
        <f t="shared" si="252"/>
        <v>137371.16736284175</v>
      </c>
    </row>
    <row r="1469" spans="1:22" x14ac:dyDescent="0.3">
      <c r="A1469">
        <v>17884</v>
      </c>
      <c r="B1469" t="s">
        <v>84</v>
      </c>
      <c r="C1469">
        <v>17710</v>
      </c>
      <c r="D1469" t="s">
        <v>81</v>
      </c>
      <c r="E1469">
        <v>64.498061986388393</v>
      </c>
      <c r="F1469">
        <v>174</v>
      </c>
      <c r="G1469">
        <v>17863</v>
      </c>
      <c r="H1469" t="s">
        <v>14154</v>
      </c>
      <c r="I1469">
        <v>7.2411421889091399</v>
      </c>
      <c r="J1469">
        <v>-21</v>
      </c>
      <c r="L1469">
        <f t="shared" si="242"/>
        <v>21</v>
      </c>
      <c r="M1469">
        <f t="shared" si="243"/>
        <v>64.498061986388393</v>
      </c>
      <c r="N1469">
        <f t="shared" si="244"/>
        <v>174</v>
      </c>
      <c r="O1469">
        <f t="shared" si="245"/>
        <v>17884</v>
      </c>
      <c r="P1469">
        <f t="shared" si="246"/>
        <v>7.2411421889091399</v>
      </c>
      <c r="Q1469">
        <f t="shared" si="247"/>
        <v>11222.662785631581</v>
      </c>
      <c r="R1469">
        <f t="shared" si="248"/>
        <v>1153483.3405645699</v>
      </c>
      <c r="S1469">
        <f t="shared" si="249"/>
        <v>467.03963775251384</v>
      </c>
      <c r="T1469">
        <f t="shared" si="250"/>
        <v>3111816</v>
      </c>
      <c r="U1469">
        <f t="shared" si="251"/>
        <v>1259.9587408701902</v>
      </c>
      <c r="V1469">
        <f t="shared" si="252"/>
        <v>129500.58690645106</v>
      </c>
    </row>
    <row r="1470" spans="1:22" x14ac:dyDescent="0.3">
      <c r="A1470">
        <v>17884</v>
      </c>
      <c r="B1470" t="s">
        <v>84</v>
      </c>
      <c r="C1470">
        <v>17710</v>
      </c>
      <c r="D1470" t="s">
        <v>81</v>
      </c>
      <c r="E1470">
        <v>64.498061986388393</v>
      </c>
      <c r="F1470">
        <v>174</v>
      </c>
      <c r="G1470">
        <v>17889</v>
      </c>
      <c r="H1470" t="s">
        <v>8454</v>
      </c>
      <c r="I1470">
        <v>7.2109636595950199</v>
      </c>
      <c r="J1470">
        <v>5</v>
      </c>
      <c r="L1470">
        <f t="shared" si="242"/>
        <v>5</v>
      </c>
      <c r="M1470">
        <f t="shared" si="243"/>
        <v>64.498061986388393</v>
      </c>
      <c r="N1470">
        <f t="shared" si="244"/>
        <v>174</v>
      </c>
      <c r="O1470">
        <f t="shared" si="245"/>
        <v>17884</v>
      </c>
      <c r="P1470">
        <f t="shared" si="246"/>
        <v>7.2109636595950199</v>
      </c>
      <c r="Q1470">
        <f t="shared" si="247"/>
        <v>11222.662785631581</v>
      </c>
      <c r="R1470">
        <f t="shared" si="248"/>
        <v>1153483.3405645699</v>
      </c>
      <c r="S1470">
        <f t="shared" si="249"/>
        <v>465.09318109815371</v>
      </c>
      <c r="T1470">
        <f t="shared" si="250"/>
        <v>3111816</v>
      </c>
      <c r="U1470">
        <f t="shared" si="251"/>
        <v>1254.7076767695335</v>
      </c>
      <c r="V1470">
        <f t="shared" si="252"/>
        <v>128960.87408819734</v>
      </c>
    </row>
    <row r="1471" spans="1:22" x14ac:dyDescent="0.3">
      <c r="A1471">
        <v>17884</v>
      </c>
      <c r="B1471" t="s">
        <v>84</v>
      </c>
      <c r="C1471">
        <v>17710</v>
      </c>
      <c r="D1471" t="s">
        <v>81</v>
      </c>
      <c r="E1471">
        <v>64.498061986388393</v>
      </c>
      <c r="F1471">
        <v>174</v>
      </c>
      <c r="G1471">
        <v>17875</v>
      </c>
      <c r="H1471" t="s">
        <v>13093</v>
      </c>
      <c r="I1471">
        <v>6.7493500916754803</v>
      </c>
      <c r="J1471">
        <v>-9</v>
      </c>
      <c r="L1471">
        <f t="shared" si="242"/>
        <v>9</v>
      </c>
      <c r="M1471">
        <f t="shared" si="243"/>
        <v>64.498061986388393</v>
      </c>
      <c r="N1471">
        <f t="shared" si="244"/>
        <v>174</v>
      </c>
      <c r="O1471">
        <f t="shared" si="245"/>
        <v>17884</v>
      </c>
      <c r="P1471">
        <f t="shared" si="246"/>
        <v>6.7493500916754803</v>
      </c>
      <c r="Q1471">
        <f t="shared" si="247"/>
        <v>11222.662785631581</v>
      </c>
      <c r="R1471">
        <f t="shared" si="248"/>
        <v>1153483.3405645699</v>
      </c>
      <c r="S1471">
        <f t="shared" si="249"/>
        <v>435.32000058072128</v>
      </c>
      <c r="T1471">
        <f t="shared" si="250"/>
        <v>3111816</v>
      </c>
      <c r="U1471">
        <f t="shared" si="251"/>
        <v>1174.3869159515336</v>
      </c>
      <c r="V1471">
        <f t="shared" si="252"/>
        <v>120705.37703952429</v>
      </c>
    </row>
    <row r="1472" spans="1:22" x14ac:dyDescent="0.3">
      <c r="A1472">
        <v>17884</v>
      </c>
      <c r="B1472" t="s">
        <v>84</v>
      </c>
      <c r="C1472">
        <v>17710</v>
      </c>
      <c r="D1472" t="s">
        <v>81</v>
      </c>
      <c r="E1472">
        <v>64.498061986388393</v>
      </c>
      <c r="F1472">
        <v>174</v>
      </c>
      <c r="G1472">
        <v>17882</v>
      </c>
      <c r="H1472" t="s">
        <v>10910</v>
      </c>
      <c r="I1472">
        <v>5.2403898061117404</v>
      </c>
      <c r="J1472">
        <v>-2</v>
      </c>
      <c r="L1472">
        <f t="shared" si="242"/>
        <v>2</v>
      </c>
      <c r="M1472">
        <f t="shared" si="243"/>
        <v>64.498061986388393</v>
      </c>
      <c r="N1472">
        <f t="shared" si="244"/>
        <v>174</v>
      </c>
      <c r="O1472">
        <f t="shared" si="245"/>
        <v>17884</v>
      </c>
      <c r="P1472">
        <f t="shared" si="246"/>
        <v>5.2403898061117404</v>
      </c>
      <c r="Q1472">
        <f t="shared" si="247"/>
        <v>11222.662785631581</v>
      </c>
      <c r="R1472">
        <f t="shared" si="248"/>
        <v>1153483.3405645699</v>
      </c>
      <c r="S1472">
        <f t="shared" si="249"/>
        <v>337.99498654743286</v>
      </c>
      <c r="T1472">
        <f t="shared" si="250"/>
        <v>3111816</v>
      </c>
      <c r="U1472">
        <f t="shared" si="251"/>
        <v>911.82782626344283</v>
      </c>
      <c r="V1472">
        <f t="shared" si="252"/>
        <v>93719.131292502367</v>
      </c>
    </row>
    <row r="1473" spans="1:22" x14ac:dyDescent="0.3">
      <c r="A1473">
        <v>17884</v>
      </c>
      <c r="B1473" t="s">
        <v>84</v>
      </c>
      <c r="C1473">
        <v>17710</v>
      </c>
      <c r="D1473" t="s">
        <v>81</v>
      </c>
      <c r="E1473">
        <v>64.498061986388393</v>
      </c>
      <c r="F1473">
        <v>174</v>
      </c>
      <c r="G1473">
        <v>17881</v>
      </c>
      <c r="H1473" t="s">
        <v>10557</v>
      </c>
      <c r="I1473">
        <v>5.2021068856761996</v>
      </c>
      <c r="J1473">
        <v>-3</v>
      </c>
      <c r="L1473">
        <f t="shared" si="242"/>
        <v>3</v>
      </c>
      <c r="M1473">
        <f t="shared" si="243"/>
        <v>64.498061986388393</v>
      </c>
      <c r="N1473">
        <f t="shared" si="244"/>
        <v>174</v>
      </c>
      <c r="O1473">
        <f t="shared" si="245"/>
        <v>17884</v>
      </c>
      <c r="P1473">
        <f t="shared" si="246"/>
        <v>5.2021068856761996</v>
      </c>
      <c r="Q1473">
        <f t="shared" si="247"/>
        <v>11222.662785631581</v>
      </c>
      <c r="R1473">
        <f t="shared" si="248"/>
        <v>1153483.3405645699</v>
      </c>
      <c r="S1473">
        <f t="shared" si="249"/>
        <v>335.5258123721614</v>
      </c>
      <c r="T1473">
        <f t="shared" si="250"/>
        <v>3111816</v>
      </c>
      <c r="U1473">
        <f t="shared" si="251"/>
        <v>905.16659810765873</v>
      </c>
      <c r="V1473">
        <f t="shared" si="252"/>
        <v>93034.479543433161</v>
      </c>
    </row>
    <row r="1474" spans="1:22" x14ac:dyDescent="0.3">
      <c r="A1474">
        <v>17884</v>
      </c>
      <c r="B1474" t="s">
        <v>84</v>
      </c>
      <c r="C1474">
        <v>17710</v>
      </c>
      <c r="D1474" t="s">
        <v>81</v>
      </c>
      <c r="E1474">
        <v>64.498061986388393</v>
      </c>
      <c r="F1474">
        <v>174</v>
      </c>
      <c r="G1474">
        <v>17869</v>
      </c>
      <c r="H1474" t="s">
        <v>3883</v>
      </c>
      <c r="I1474">
        <v>4.7627732467544401</v>
      </c>
      <c r="J1474">
        <v>-15</v>
      </c>
      <c r="L1474">
        <f t="shared" si="242"/>
        <v>15</v>
      </c>
      <c r="M1474">
        <f t="shared" si="243"/>
        <v>64.498061986388393</v>
      </c>
      <c r="N1474">
        <f t="shared" si="244"/>
        <v>174</v>
      </c>
      <c r="O1474">
        <f t="shared" si="245"/>
        <v>17884</v>
      </c>
      <c r="P1474">
        <f t="shared" si="246"/>
        <v>4.7627732467544401</v>
      </c>
      <c r="Q1474">
        <f t="shared" si="247"/>
        <v>11222.662785631581</v>
      </c>
      <c r="R1474">
        <f t="shared" si="248"/>
        <v>1153483.3405645699</v>
      </c>
      <c r="S1474">
        <f t="shared" si="249"/>
        <v>307.18964409628018</v>
      </c>
      <c r="T1474">
        <f t="shared" si="250"/>
        <v>3111816</v>
      </c>
      <c r="U1474">
        <f t="shared" si="251"/>
        <v>828.72254493527259</v>
      </c>
      <c r="V1474">
        <f t="shared" si="252"/>
        <v>85177.436744956402</v>
      </c>
    </row>
    <row r="1475" spans="1:22" x14ac:dyDescent="0.3">
      <c r="A1475">
        <v>17884</v>
      </c>
      <c r="B1475" t="s">
        <v>84</v>
      </c>
      <c r="C1475">
        <v>17710</v>
      </c>
      <c r="D1475" t="s">
        <v>81</v>
      </c>
      <c r="E1475">
        <v>64.498061986388393</v>
      </c>
      <c r="F1475">
        <v>174</v>
      </c>
      <c r="G1475">
        <v>17873</v>
      </c>
      <c r="H1475" t="s">
        <v>13453</v>
      </c>
      <c r="I1475">
        <v>4.48800020610516</v>
      </c>
      <c r="J1475">
        <v>-11</v>
      </c>
      <c r="L1475">
        <f t="shared" ref="L1475:L1538" si="253">ABS(J1475)</f>
        <v>11</v>
      </c>
      <c r="M1475">
        <f t="shared" ref="M1475:M1538" si="254">E1475</f>
        <v>64.498061986388393</v>
      </c>
      <c r="N1475">
        <f t="shared" ref="N1475:N1538" si="255">F1475</f>
        <v>174</v>
      </c>
      <c r="O1475">
        <f t="shared" ref="O1475:O1538" si="256">A1475</f>
        <v>17884</v>
      </c>
      <c r="P1475">
        <f t="shared" ref="P1475:P1538" si="257">I1475</f>
        <v>4.48800020610516</v>
      </c>
      <c r="Q1475">
        <f t="shared" ref="Q1475:Q1538" si="258">M1475*N1475</f>
        <v>11222.662785631581</v>
      </c>
      <c r="R1475">
        <f t="shared" ref="R1475:R1538" si="259">M1475*O1475</f>
        <v>1153483.3405645699</v>
      </c>
      <c r="S1475">
        <f t="shared" ref="S1475:S1538" si="260">M1475*P1475</f>
        <v>289.4673154882945</v>
      </c>
      <c r="T1475">
        <f t="shared" ref="T1475:T1538" si="261">N1475*O1475</f>
        <v>3111816</v>
      </c>
      <c r="U1475">
        <f t="shared" ref="U1475:U1538" si="262">N1475*P1475</f>
        <v>780.9120358622979</v>
      </c>
      <c r="V1475">
        <f t="shared" ref="V1475:V1538" si="263">O1475*P1475</f>
        <v>80263.39568598468</v>
      </c>
    </row>
    <row r="1476" spans="1:22" x14ac:dyDescent="0.3">
      <c r="A1476">
        <v>17884</v>
      </c>
      <c r="B1476" t="s">
        <v>84</v>
      </c>
      <c r="C1476">
        <v>17710</v>
      </c>
      <c r="D1476" t="s">
        <v>81</v>
      </c>
      <c r="E1476">
        <v>64.498061986388393</v>
      </c>
      <c r="F1476">
        <v>174</v>
      </c>
      <c r="G1476">
        <v>17883</v>
      </c>
      <c r="H1476" t="s">
        <v>1791</v>
      </c>
      <c r="I1476">
        <v>3.8459028705883802</v>
      </c>
      <c r="J1476">
        <v>-1</v>
      </c>
      <c r="L1476">
        <f t="shared" si="253"/>
        <v>1</v>
      </c>
      <c r="M1476">
        <f t="shared" si="254"/>
        <v>64.498061986388393</v>
      </c>
      <c r="N1476">
        <f t="shared" si="255"/>
        <v>174</v>
      </c>
      <c r="O1476">
        <f t="shared" si="256"/>
        <v>17884</v>
      </c>
      <c r="P1476">
        <f t="shared" si="257"/>
        <v>3.8459028705883802</v>
      </c>
      <c r="Q1476">
        <f t="shared" si="258"/>
        <v>11222.662785631581</v>
      </c>
      <c r="R1476">
        <f t="shared" si="259"/>
        <v>1153483.3405645699</v>
      </c>
      <c r="S1476">
        <f t="shared" si="260"/>
        <v>248.0532817408384</v>
      </c>
      <c r="T1476">
        <f t="shared" si="261"/>
        <v>3111816</v>
      </c>
      <c r="U1476">
        <f t="shared" si="262"/>
        <v>669.18709948237813</v>
      </c>
      <c r="V1476">
        <f t="shared" si="263"/>
        <v>68780.126937602588</v>
      </c>
    </row>
    <row r="1477" spans="1:22" x14ac:dyDescent="0.3">
      <c r="A1477">
        <v>17884</v>
      </c>
      <c r="B1477" t="s">
        <v>84</v>
      </c>
      <c r="C1477">
        <v>17710</v>
      </c>
      <c r="D1477" t="s">
        <v>81</v>
      </c>
      <c r="E1477">
        <v>64.498061986388393</v>
      </c>
      <c r="F1477">
        <v>174</v>
      </c>
      <c r="G1477">
        <v>17885</v>
      </c>
      <c r="H1477" t="s">
        <v>13800</v>
      </c>
      <c r="I1477">
        <v>2.8109486121236502</v>
      </c>
      <c r="J1477">
        <v>1</v>
      </c>
      <c r="L1477">
        <f t="shared" si="253"/>
        <v>1</v>
      </c>
      <c r="M1477">
        <f t="shared" si="254"/>
        <v>64.498061986388393</v>
      </c>
      <c r="N1477">
        <f t="shared" si="255"/>
        <v>174</v>
      </c>
      <c r="O1477">
        <f t="shared" si="256"/>
        <v>17884</v>
      </c>
      <c r="P1477">
        <f t="shared" si="257"/>
        <v>2.8109486121236502</v>
      </c>
      <c r="Q1477">
        <f t="shared" si="258"/>
        <v>11222.662785631581</v>
      </c>
      <c r="R1477">
        <f t="shared" si="259"/>
        <v>1153483.3405645699</v>
      </c>
      <c r="S1477">
        <f t="shared" si="260"/>
        <v>181.30073782530363</v>
      </c>
      <c r="T1477">
        <f t="shared" si="261"/>
        <v>3111816</v>
      </c>
      <c r="U1477">
        <f t="shared" si="262"/>
        <v>489.10505850951512</v>
      </c>
      <c r="V1477">
        <f t="shared" si="263"/>
        <v>50271.00497921936</v>
      </c>
    </row>
    <row r="1478" spans="1:22" x14ac:dyDescent="0.3">
      <c r="A1478">
        <v>17884</v>
      </c>
      <c r="B1478" t="s">
        <v>84</v>
      </c>
      <c r="C1478">
        <v>17710</v>
      </c>
      <c r="D1478" t="s">
        <v>81</v>
      </c>
      <c r="E1478">
        <v>64.498061986388393</v>
      </c>
      <c r="F1478">
        <v>174</v>
      </c>
      <c r="G1478">
        <v>17879</v>
      </c>
      <c r="H1478" t="s">
        <v>3531</v>
      </c>
      <c r="I1478">
        <v>2.6010815058355998</v>
      </c>
      <c r="J1478">
        <v>-5</v>
      </c>
      <c r="L1478">
        <f t="shared" si="253"/>
        <v>5</v>
      </c>
      <c r="M1478">
        <f t="shared" si="254"/>
        <v>64.498061986388393</v>
      </c>
      <c r="N1478">
        <f t="shared" si="255"/>
        <v>174</v>
      </c>
      <c r="O1478">
        <f t="shared" si="256"/>
        <v>17884</v>
      </c>
      <c r="P1478">
        <f t="shared" si="257"/>
        <v>2.6010815058355998</v>
      </c>
      <c r="Q1478">
        <f t="shared" si="258"/>
        <v>11222.662785631581</v>
      </c>
      <c r="R1478">
        <f t="shared" si="259"/>
        <v>1153483.3405645699</v>
      </c>
      <c r="S1478">
        <f t="shared" si="260"/>
        <v>167.76471619503297</v>
      </c>
      <c r="T1478">
        <f t="shared" si="261"/>
        <v>3111816</v>
      </c>
      <c r="U1478">
        <f t="shared" si="262"/>
        <v>452.58818201539435</v>
      </c>
      <c r="V1478">
        <f t="shared" si="263"/>
        <v>46517.741650363867</v>
      </c>
    </row>
    <row r="1479" spans="1:22" x14ac:dyDescent="0.3">
      <c r="A1479">
        <v>18582</v>
      </c>
      <c r="B1479" t="s">
        <v>86</v>
      </c>
      <c r="C1479">
        <v>18407.255813953401</v>
      </c>
      <c r="D1479" t="s">
        <v>87</v>
      </c>
      <c r="E1479">
        <v>85.0411665018772</v>
      </c>
      <c r="F1479">
        <v>174.744186046511</v>
      </c>
      <c r="G1479">
        <v>18579</v>
      </c>
      <c r="H1479" t="s">
        <v>14510</v>
      </c>
      <c r="I1479">
        <v>20.1958366155032</v>
      </c>
      <c r="J1479">
        <v>-3</v>
      </c>
      <c r="L1479">
        <f t="shared" si="253"/>
        <v>3</v>
      </c>
      <c r="M1479">
        <f t="shared" si="254"/>
        <v>85.0411665018772</v>
      </c>
      <c r="N1479">
        <f t="shared" si="255"/>
        <v>174.744186046511</v>
      </c>
      <c r="O1479">
        <f t="shared" si="256"/>
        <v>18582</v>
      </c>
      <c r="P1479">
        <f t="shared" si="257"/>
        <v>20.1958366155032</v>
      </c>
      <c r="Q1479">
        <f t="shared" si="258"/>
        <v>14860.449420816349</v>
      </c>
      <c r="R1479">
        <f t="shared" si="259"/>
        <v>1580234.9559378822</v>
      </c>
      <c r="S1479">
        <f t="shared" si="260"/>
        <v>1717.4775042637157</v>
      </c>
      <c r="T1479">
        <f t="shared" si="261"/>
        <v>3247096.4651162676</v>
      </c>
      <c r="U1479">
        <f t="shared" si="262"/>
        <v>3529.1050309044304</v>
      </c>
      <c r="V1479">
        <f t="shared" si="263"/>
        <v>375279.03598928044</v>
      </c>
    </row>
    <row r="1480" spans="1:22" x14ac:dyDescent="0.3">
      <c r="A1480">
        <v>18582</v>
      </c>
      <c r="B1480" t="s">
        <v>86</v>
      </c>
      <c r="C1480">
        <v>18407.255813953401</v>
      </c>
      <c r="D1480" t="s">
        <v>87</v>
      </c>
      <c r="E1480">
        <v>85.0411665018772</v>
      </c>
      <c r="F1480">
        <v>174.744186046511</v>
      </c>
      <c r="G1480">
        <v>18577</v>
      </c>
      <c r="H1480" t="s">
        <v>746</v>
      </c>
      <c r="I1480">
        <v>18.591839540510701</v>
      </c>
      <c r="J1480">
        <v>-5</v>
      </c>
      <c r="L1480">
        <f t="shared" si="253"/>
        <v>5</v>
      </c>
      <c r="M1480">
        <f t="shared" si="254"/>
        <v>85.0411665018772</v>
      </c>
      <c r="N1480">
        <f t="shared" si="255"/>
        <v>174.744186046511</v>
      </c>
      <c r="O1480">
        <f t="shared" si="256"/>
        <v>18582</v>
      </c>
      <c r="P1480">
        <f t="shared" si="257"/>
        <v>18.591839540510701</v>
      </c>
      <c r="Q1480">
        <f t="shared" si="258"/>
        <v>14860.449420816349</v>
      </c>
      <c r="R1480">
        <f t="shared" si="259"/>
        <v>1580234.9559378822</v>
      </c>
      <c r="S1480">
        <f t="shared" si="260"/>
        <v>1581.0717219407547</v>
      </c>
      <c r="T1480">
        <f t="shared" si="261"/>
        <v>3247096.4651162676</v>
      </c>
      <c r="U1480">
        <f t="shared" si="262"/>
        <v>3248.8158676138814</v>
      </c>
      <c r="V1480">
        <f t="shared" si="263"/>
        <v>345473.56234176987</v>
      </c>
    </row>
    <row r="1481" spans="1:22" x14ac:dyDescent="0.3">
      <c r="A1481">
        <v>18582</v>
      </c>
      <c r="B1481" t="s">
        <v>86</v>
      </c>
      <c r="C1481">
        <v>18407.255813953401</v>
      </c>
      <c r="D1481" t="s">
        <v>87</v>
      </c>
      <c r="E1481">
        <v>85.0411665018772</v>
      </c>
      <c r="F1481">
        <v>174.744186046511</v>
      </c>
      <c r="G1481">
        <v>18570</v>
      </c>
      <c r="H1481" t="s">
        <v>6338</v>
      </c>
      <c r="I1481">
        <v>15.6471406549439</v>
      </c>
      <c r="J1481">
        <v>-12</v>
      </c>
      <c r="L1481">
        <f t="shared" si="253"/>
        <v>12</v>
      </c>
      <c r="M1481">
        <f t="shared" si="254"/>
        <v>85.0411665018772</v>
      </c>
      <c r="N1481">
        <f t="shared" si="255"/>
        <v>174.744186046511</v>
      </c>
      <c r="O1481">
        <f t="shared" si="256"/>
        <v>18582</v>
      </c>
      <c r="P1481">
        <f t="shared" si="257"/>
        <v>15.6471406549439</v>
      </c>
      <c r="Q1481">
        <f t="shared" si="258"/>
        <v>14860.449420816349</v>
      </c>
      <c r="R1481">
        <f t="shared" si="259"/>
        <v>1580234.9559378822</v>
      </c>
      <c r="S1481">
        <f t="shared" si="260"/>
        <v>1330.6510937153762</v>
      </c>
      <c r="T1481">
        <f t="shared" si="261"/>
        <v>3247096.4651162676</v>
      </c>
      <c r="U1481">
        <f t="shared" si="262"/>
        <v>2734.2468577034429</v>
      </c>
      <c r="V1481">
        <f t="shared" si="263"/>
        <v>290755.16765016754</v>
      </c>
    </row>
    <row r="1482" spans="1:22" x14ac:dyDescent="0.3">
      <c r="A1482">
        <v>18582</v>
      </c>
      <c r="B1482" t="s">
        <v>86</v>
      </c>
      <c r="C1482">
        <v>18407.255813953401</v>
      </c>
      <c r="D1482" t="s">
        <v>87</v>
      </c>
      <c r="E1482">
        <v>85.0411665018772</v>
      </c>
      <c r="F1482">
        <v>174.744186046511</v>
      </c>
      <c r="G1482">
        <v>18600</v>
      </c>
      <c r="H1482" t="s">
        <v>2145</v>
      </c>
      <c r="I1482">
        <v>15.480337044137601</v>
      </c>
      <c r="J1482">
        <v>18</v>
      </c>
      <c r="L1482">
        <f t="shared" si="253"/>
        <v>18</v>
      </c>
      <c r="M1482">
        <f t="shared" si="254"/>
        <v>85.0411665018772</v>
      </c>
      <c r="N1482">
        <f t="shared" si="255"/>
        <v>174.744186046511</v>
      </c>
      <c r="O1482">
        <f t="shared" si="256"/>
        <v>18582</v>
      </c>
      <c r="P1482">
        <f t="shared" si="257"/>
        <v>15.480337044137601</v>
      </c>
      <c r="Q1482">
        <f t="shared" si="258"/>
        <v>14860.449420816349</v>
      </c>
      <c r="R1482">
        <f t="shared" si="259"/>
        <v>1580234.9559378822</v>
      </c>
      <c r="S1482">
        <f t="shared" si="260"/>
        <v>1316.4659200756832</v>
      </c>
      <c r="T1482">
        <f t="shared" si="261"/>
        <v>3247096.4651162676</v>
      </c>
      <c r="U1482">
        <f t="shared" si="262"/>
        <v>2705.0988965034771</v>
      </c>
      <c r="V1482">
        <f t="shared" si="263"/>
        <v>287655.62295416492</v>
      </c>
    </row>
    <row r="1483" spans="1:22" x14ac:dyDescent="0.3">
      <c r="A1483">
        <v>18582</v>
      </c>
      <c r="B1483" t="s">
        <v>86</v>
      </c>
      <c r="C1483">
        <v>18407.255813953401</v>
      </c>
      <c r="D1483" t="s">
        <v>87</v>
      </c>
      <c r="E1483">
        <v>85.0411665018772</v>
      </c>
      <c r="F1483">
        <v>174.744186046511</v>
      </c>
      <c r="G1483">
        <v>18585</v>
      </c>
      <c r="H1483" t="s">
        <v>10911</v>
      </c>
      <c r="I1483">
        <v>14.6194927904493</v>
      </c>
      <c r="J1483">
        <v>3</v>
      </c>
      <c r="L1483">
        <f t="shared" si="253"/>
        <v>3</v>
      </c>
      <c r="M1483">
        <f t="shared" si="254"/>
        <v>85.0411665018772</v>
      </c>
      <c r="N1483">
        <f t="shared" si="255"/>
        <v>174.744186046511</v>
      </c>
      <c r="O1483">
        <f t="shared" si="256"/>
        <v>18582</v>
      </c>
      <c r="P1483">
        <f t="shared" si="257"/>
        <v>14.6194927904493</v>
      </c>
      <c r="Q1483">
        <f t="shared" si="258"/>
        <v>14860.449420816349</v>
      </c>
      <c r="R1483">
        <f t="shared" si="259"/>
        <v>1580234.9559378822</v>
      </c>
      <c r="S1483">
        <f t="shared" si="260"/>
        <v>1243.2587205655923</v>
      </c>
      <c r="T1483">
        <f t="shared" si="261"/>
        <v>3247096.4651162676</v>
      </c>
      <c r="U1483">
        <f t="shared" si="262"/>
        <v>2554.6713680798989</v>
      </c>
      <c r="V1483">
        <f t="shared" si="263"/>
        <v>271659.41503212892</v>
      </c>
    </row>
    <row r="1484" spans="1:22" x14ac:dyDescent="0.3">
      <c r="A1484">
        <v>18582</v>
      </c>
      <c r="B1484" t="s">
        <v>86</v>
      </c>
      <c r="C1484">
        <v>18407.255813953401</v>
      </c>
      <c r="D1484" t="s">
        <v>87</v>
      </c>
      <c r="E1484">
        <v>85.0411665018772</v>
      </c>
      <c r="F1484">
        <v>174.744186046511</v>
      </c>
      <c r="G1484">
        <v>18569</v>
      </c>
      <c r="H1484" t="s">
        <v>9856</v>
      </c>
      <c r="I1484">
        <v>14.229164486307599</v>
      </c>
      <c r="J1484">
        <v>-13</v>
      </c>
      <c r="L1484">
        <f t="shared" si="253"/>
        <v>13</v>
      </c>
      <c r="M1484">
        <f t="shared" si="254"/>
        <v>85.0411665018772</v>
      </c>
      <c r="N1484">
        <f t="shared" si="255"/>
        <v>174.744186046511</v>
      </c>
      <c r="O1484">
        <f t="shared" si="256"/>
        <v>18582</v>
      </c>
      <c r="P1484">
        <f t="shared" si="257"/>
        <v>14.229164486307599</v>
      </c>
      <c r="Q1484">
        <f t="shared" si="258"/>
        <v>14860.449420816349</v>
      </c>
      <c r="R1484">
        <f t="shared" si="259"/>
        <v>1580234.9559378822</v>
      </c>
      <c r="S1484">
        <f t="shared" si="260"/>
        <v>1210.0647462626825</v>
      </c>
      <c r="T1484">
        <f t="shared" si="261"/>
        <v>3247096.4651162676</v>
      </c>
      <c r="U1484">
        <f t="shared" si="262"/>
        <v>2486.4637662817422</v>
      </c>
      <c r="V1484">
        <f t="shared" si="263"/>
        <v>264406.33448456781</v>
      </c>
    </row>
    <row r="1485" spans="1:22" x14ac:dyDescent="0.3">
      <c r="A1485">
        <v>18582</v>
      </c>
      <c r="B1485" t="s">
        <v>86</v>
      </c>
      <c r="C1485">
        <v>18407.255813953401</v>
      </c>
      <c r="D1485" t="s">
        <v>87</v>
      </c>
      <c r="E1485">
        <v>85.0411665018772</v>
      </c>
      <c r="F1485">
        <v>174.744186046511</v>
      </c>
      <c r="G1485">
        <v>18561</v>
      </c>
      <c r="H1485" t="s">
        <v>10558</v>
      </c>
      <c r="I1485">
        <v>14.054534350294199</v>
      </c>
      <c r="J1485">
        <v>-21</v>
      </c>
      <c r="L1485">
        <f t="shared" si="253"/>
        <v>21</v>
      </c>
      <c r="M1485">
        <f t="shared" si="254"/>
        <v>85.0411665018772</v>
      </c>
      <c r="N1485">
        <f t="shared" si="255"/>
        <v>174.744186046511</v>
      </c>
      <c r="O1485">
        <f t="shared" si="256"/>
        <v>18582</v>
      </c>
      <c r="P1485">
        <f t="shared" si="257"/>
        <v>14.054534350294199</v>
      </c>
      <c r="Q1485">
        <f t="shared" si="258"/>
        <v>14860.449420816349</v>
      </c>
      <c r="R1485">
        <f t="shared" si="259"/>
        <v>1580234.9559378822</v>
      </c>
      <c r="S1485">
        <f t="shared" si="260"/>
        <v>1195.2139957897216</v>
      </c>
      <c r="T1485">
        <f t="shared" si="261"/>
        <v>3247096.4651162676</v>
      </c>
      <c r="U1485">
        <f t="shared" si="262"/>
        <v>2455.9481653048892</v>
      </c>
      <c r="V1485">
        <f t="shared" si="263"/>
        <v>261161.3572971668</v>
      </c>
    </row>
    <row r="1486" spans="1:22" x14ac:dyDescent="0.3">
      <c r="A1486">
        <v>18582</v>
      </c>
      <c r="B1486" t="s">
        <v>86</v>
      </c>
      <c r="C1486">
        <v>18407.255813953401</v>
      </c>
      <c r="D1486" t="s">
        <v>87</v>
      </c>
      <c r="E1486">
        <v>85.0411665018772</v>
      </c>
      <c r="F1486">
        <v>174.744186046511</v>
      </c>
      <c r="G1486">
        <v>18561</v>
      </c>
      <c r="H1486" t="s">
        <v>6689</v>
      </c>
      <c r="I1486">
        <v>12.8763348822559</v>
      </c>
      <c r="J1486">
        <v>-21</v>
      </c>
      <c r="L1486">
        <f t="shared" si="253"/>
        <v>21</v>
      </c>
      <c r="M1486">
        <f t="shared" si="254"/>
        <v>85.0411665018772</v>
      </c>
      <c r="N1486">
        <f t="shared" si="255"/>
        <v>174.744186046511</v>
      </c>
      <c r="O1486">
        <f t="shared" si="256"/>
        <v>18582</v>
      </c>
      <c r="P1486">
        <f t="shared" si="257"/>
        <v>12.8763348822559</v>
      </c>
      <c r="Q1486">
        <f t="shared" si="258"/>
        <v>14860.449420816349</v>
      </c>
      <c r="R1486">
        <f t="shared" si="259"/>
        <v>1580234.9559378822</v>
      </c>
      <c r="S1486">
        <f t="shared" si="260"/>
        <v>1095.0185386558533</v>
      </c>
      <c r="T1486">
        <f t="shared" si="261"/>
        <v>3247096.4651162676</v>
      </c>
      <c r="U1486">
        <f t="shared" si="262"/>
        <v>2250.0646582621043</v>
      </c>
      <c r="V1486">
        <f t="shared" si="263"/>
        <v>239268.05478207913</v>
      </c>
    </row>
    <row r="1487" spans="1:22" x14ac:dyDescent="0.3">
      <c r="A1487">
        <v>18582</v>
      </c>
      <c r="B1487" t="s">
        <v>86</v>
      </c>
      <c r="C1487">
        <v>18407.255813953401</v>
      </c>
      <c r="D1487" t="s">
        <v>87</v>
      </c>
      <c r="E1487">
        <v>85.0411665018772</v>
      </c>
      <c r="F1487">
        <v>174.744186046511</v>
      </c>
      <c r="G1487">
        <v>18581</v>
      </c>
      <c r="H1487" t="s">
        <v>5297</v>
      </c>
      <c r="I1487">
        <v>12.3945627191966</v>
      </c>
      <c r="J1487">
        <v>-1</v>
      </c>
      <c r="L1487">
        <f t="shared" si="253"/>
        <v>1</v>
      </c>
      <c r="M1487">
        <f t="shared" si="254"/>
        <v>85.0411665018772</v>
      </c>
      <c r="N1487">
        <f t="shared" si="255"/>
        <v>174.744186046511</v>
      </c>
      <c r="O1487">
        <f t="shared" si="256"/>
        <v>18582</v>
      </c>
      <c r="P1487">
        <f t="shared" si="257"/>
        <v>12.3945627191966</v>
      </c>
      <c r="Q1487">
        <f t="shared" si="258"/>
        <v>14860.449420816349</v>
      </c>
      <c r="R1487">
        <f t="shared" si="259"/>
        <v>1580234.9559378822</v>
      </c>
      <c r="S1487">
        <f t="shared" si="260"/>
        <v>1054.0480719211578</v>
      </c>
      <c r="T1487">
        <f t="shared" si="261"/>
        <v>3247096.4651162676</v>
      </c>
      <c r="U1487">
        <f t="shared" si="262"/>
        <v>2165.87777376844</v>
      </c>
      <c r="V1487">
        <f t="shared" si="263"/>
        <v>230315.76444811121</v>
      </c>
    </row>
    <row r="1488" spans="1:22" x14ac:dyDescent="0.3">
      <c r="A1488">
        <v>18582</v>
      </c>
      <c r="B1488" t="s">
        <v>86</v>
      </c>
      <c r="C1488">
        <v>18407.255813953401</v>
      </c>
      <c r="D1488" t="s">
        <v>87</v>
      </c>
      <c r="E1488">
        <v>85.0411665018772</v>
      </c>
      <c r="F1488">
        <v>174.744186046511</v>
      </c>
      <c r="G1488">
        <v>18608</v>
      </c>
      <c r="H1488" t="s">
        <v>88</v>
      </c>
      <c r="I1488">
        <v>12.093386622447801</v>
      </c>
      <c r="J1488">
        <v>26</v>
      </c>
      <c r="L1488">
        <f t="shared" si="253"/>
        <v>26</v>
      </c>
      <c r="M1488">
        <f t="shared" si="254"/>
        <v>85.0411665018772</v>
      </c>
      <c r="N1488">
        <f t="shared" si="255"/>
        <v>174.744186046511</v>
      </c>
      <c r="O1488">
        <f t="shared" si="256"/>
        <v>18582</v>
      </c>
      <c r="P1488">
        <f t="shared" si="257"/>
        <v>12.093386622447801</v>
      </c>
      <c r="Q1488">
        <f t="shared" si="258"/>
        <v>14860.449420816349</v>
      </c>
      <c r="R1488">
        <f t="shared" si="259"/>
        <v>1580234.9559378822</v>
      </c>
      <c r="S1488">
        <f t="shared" si="260"/>
        <v>1028.4357053311578</v>
      </c>
      <c r="T1488">
        <f t="shared" si="261"/>
        <v>3247096.4651162676</v>
      </c>
      <c r="U1488">
        <f t="shared" si="262"/>
        <v>2113.249001885406</v>
      </c>
      <c r="V1488">
        <f t="shared" si="263"/>
        <v>224719.31021832503</v>
      </c>
    </row>
    <row r="1489" spans="1:22" x14ac:dyDescent="0.3">
      <c r="A1489">
        <v>18582</v>
      </c>
      <c r="B1489" t="s">
        <v>86</v>
      </c>
      <c r="C1489">
        <v>18407.255813953401</v>
      </c>
      <c r="D1489" t="s">
        <v>87</v>
      </c>
      <c r="E1489">
        <v>85.0411665018772</v>
      </c>
      <c r="F1489">
        <v>174.744186046511</v>
      </c>
      <c r="G1489">
        <v>18579</v>
      </c>
      <c r="H1489" t="s">
        <v>14155</v>
      </c>
      <c r="I1489">
        <v>12.0191002153613</v>
      </c>
      <c r="J1489">
        <v>-3</v>
      </c>
      <c r="L1489">
        <f t="shared" si="253"/>
        <v>3</v>
      </c>
      <c r="M1489">
        <f t="shared" si="254"/>
        <v>85.0411665018772</v>
      </c>
      <c r="N1489">
        <f t="shared" si="255"/>
        <v>174.744186046511</v>
      </c>
      <c r="O1489">
        <f t="shared" si="256"/>
        <v>18582</v>
      </c>
      <c r="P1489">
        <f t="shared" si="257"/>
        <v>12.0191002153613</v>
      </c>
      <c r="Q1489">
        <f t="shared" si="258"/>
        <v>14860.449420816349</v>
      </c>
      <c r="R1489">
        <f t="shared" si="259"/>
        <v>1580234.9559378822</v>
      </c>
      <c r="S1489">
        <f t="shared" si="260"/>
        <v>1022.1183026172885</v>
      </c>
      <c r="T1489">
        <f t="shared" si="261"/>
        <v>3247096.4651162676</v>
      </c>
      <c r="U1489">
        <f t="shared" si="262"/>
        <v>2100.2678841447555</v>
      </c>
      <c r="V1489">
        <f t="shared" si="263"/>
        <v>223338.92020184369</v>
      </c>
    </row>
    <row r="1490" spans="1:22" x14ac:dyDescent="0.3">
      <c r="A1490">
        <v>18582</v>
      </c>
      <c r="B1490" t="s">
        <v>86</v>
      </c>
      <c r="C1490">
        <v>18407.255813953401</v>
      </c>
      <c r="D1490" t="s">
        <v>87</v>
      </c>
      <c r="E1490">
        <v>85.0411665018772</v>
      </c>
      <c r="F1490">
        <v>174.744186046511</v>
      </c>
      <c r="G1490">
        <v>18588</v>
      </c>
      <c r="H1490" t="s">
        <v>13454</v>
      </c>
      <c r="I1490">
        <v>11.6464330502347</v>
      </c>
      <c r="J1490">
        <v>6</v>
      </c>
      <c r="L1490">
        <f t="shared" si="253"/>
        <v>6</v>
      </c>
      <c r="M1490">
        <f t="shared" si="254"/>
        <v>85.0411665018772</v>
      </c>
      <c r="N1490">
        <f t="shared" si="255"/>
        <v>174.744186046511</v>
      </c>
      <c r="O1490">
        <f t="shared" si="256"/>
        <v>18582</v>
      </c>
      <c r="P1490">
        <f t="shared" si="257"/>
        <v>11.6464330502347</v>
      </c>
      <c r="Q1490">
        <f t="shared" si="258"/>
        <v>14860.449420816349</v>
      </c>
      <c r="R1490">
        <f t="shared" si="259"/>
        <v>1580234.9559378822</v>
      </c>
      <c r="S1490">
        <f t="shared" si="260"/>
        <v>990.42625217797467</v>
      </c>
      <c r="T1490">
        <f t="shared" si="261"/>
        <v>3247096.4651162676</v>
      </c>
      <c r="U1490">
        <f t="shared" si="262"/>
        <v>2035.1464637084471</v>
      </c>
      <c r="V1490">
        <f t="shared" si="263"/>
        <v>216414.01893946118</v>
      </c>
    </row>
    <row r="1491" spans="1:22" x14ac:dyDescent="0.3">
      <c r="A1491">
        <v>18582</v>
      </c>
      <c r="B1491" t="s">
        <v>86</v>
      </c>
      <c r="C1491">
        <v>18407.255813953401</v>
      </c>
      <c r="D1491" t="s">
        <v>87</v>
      </c>
      <c r="E1491">
        <v>85.0411665018772</v>
      </c>
      <c r="F1491">
        <v>174.744186046511</v>
      </c>
      <c r="G1491">
        <v>18567</v>
      </c>
      <c r="H1491" t="s">
        <v>9152</v>
      </c>
      <c r="I1491">
        <v>11.454256850621</v>
      </c>
      <c r="J1491">
        <v>-15</v>
      </c>
      <c r="L1491">
        <f t="shared" si="253"/>
        <v>15</v>
      </c>
      <c r="M1491">
        <f t="shared" si="254"/>
        <v>85.0411665018772</v>
      </c>
      <c r="N1491">
        <f t="shared" si="255"/>
        <v>174.744186046511</v>
      </c>
      <c r="O1491">
        <f t="shared" si="256"/>
        <v>18582</v>
      </c>
      <c r="P1491">
        <f t="shared" si="257"/>
        <v>11.454256850621</v>
      </c>
      <c r="Q1491">
        <f t="shared" si="258"/>
        <v>14860.449420816349</v>
      </c>
      <c r="R1491">
        <f t="shared" si="259"/>
        <v>1580234.9559378822</v>
      </c>
      <c r="S1491">
        <f t="shared" si="260"/>
        <v>974.083363988928</v>
      </c>
      <c r="T1491">
        <f t="shared" si="261"/>
        <v>3247096.4651162676</v>
      </c>
      <c r="U1491">
        <f t="shared" si="262"/>
        <v>2001.5647901294392</v>
      </c>
      <c r="V1491">
        <f t="shared" si="263"/>
        <v>212843.00079823943</v>
      </c>
    </row>
    <row r="1492" spans="1:22" x14ac:dyDescent="0.3">
      <c r="A1492">
        <v>18582</v>
      </c>
      <c r="B1492" t="s">
        <v>86</v>
      </c>
      <c r="C1492">
        <v>18407.255813953401</v>
      </c>
      <c r="D1492" t="s">
        <v>87</v>
      </c>
      <c r="E1492">
        <v>85.0411665018772</v>
      </c>
      <c r="F1492">
        <v>174.744186046511</v>
      </c>
      <c r="G1492">
        <v>18584</v>
      </c>
      <c r="H1492" t="s">
        <v>1792</v>
      </c>
      <c r="I1492">
        <v>11.1363205573294</v>
      </c>
      <c r="J1492">
        <v>2</v>
      </c>
      <c r="L1492">
        <f t="shared" si="253"/>
        <v>2</v>
      </c>
      <c r="M1492">
        <f t="shared" si="254"/>
        <v>85.0411665018772</v>
      </c>
      <c r="N1492">
        <f t="shared" si="255"/>
        <v>174.744186046511</v>
      </c>
      <c r="O1492">
        <f t="shared" si="256"/>
        <v>18582</v>
      </c>
      <c r="P1492">
        <f t="shared" si="257"/>
        <v>11.1363205573294</v>
      </c>
      <c r="Q1492">
        <f t="shared" si="258"/>
        <v>14860.449420816349</v>
      </c>
      <c r="R1492">
        <f t="shared" si="259"/>
        <v>1580234.9559378822</v>
      </c>
      <c r="S1492">
        <f t="shared" si="260"/>
        <v>947.04569073412745</v>
      </c>
      <c r="T1492">
        <f t="shared" si="261"/>
        <v>3247096.4651162676</v>
      </c>
      <c r="U1492">
        <f t="shared" si="262"/>
        <v>1946.0072713435538</v>
      </c>
      <c r="V1492">
        <f t="shared" si="263"/>
        <v>206935.10859629491</v>
      </c>
    </row>
    <row r="1493" spans="1:22" x14ac:dyDescent="0.3">
      <c r="A1493">
        <v>18582</v>
      </c>
      <c r="B1493" t="s">
        <v>86</v>
      </c>
      <c r="C1493">
        <v>18407.255813953401</v>
      </c>
      <c r="D1493" t="s">
        <v>87</v>
      </c>
      <c r="E1493">
        <v>85.0411665018772</v>
      </c>
      <c r="F1493">
        <v>174.744186046511</v>
      </c>
      <c r="G1493">
        <v>18577</v>
      </c>
      <c r="H1493" t="s">
        <v>1444</v>
      </c>
      <c r="I1493">
        <v>9.7283501941541708</v>
      </c>
      <c r="J1493">
        <v>-5</v>
      </c>
      <c r="L1493">
        <f t="shared" si="253"/>
        <v>5</v>
      </c>
      <c r="M1493">
        <f t="shared" si="254"/>
        <v>85.0411665018772</v>
      </c>
      <c r="N1493">
        <f t="shared" si="255"/>
        <v>174.744186046511</v>
      </c>
      <c r="O1493">
        <f t="shared" si="256"/>
        <v>18582</v>
      </c>
      <c r="P1493">
        <f t="shared" si="257"/>
        <v>9.7283501941541708</v>
      </c>
      <c r="Q1493">
        <f t="shared" si="258"/>
        <v>14860.449420816349</v>
      </c>
      <c r="R1493">
        <f t="shared" si="259"/>
        <v>1580234.9559378822</v>
      </c>
      <c r="S1493">
        <f t="shared" si="260"/>
        <v>827.31024864963422</v>
      </c>
      <c r="T1493">
        <f t="shared" si="261"/>
        <v>3247096.4651162676</v>
      </c>
      <c r="U1493">
        <f t="shared" si="262"/>
        <v>1699.9726362528879</v>
      </c>
      <c r="V1493">
        <f t="shared" si="263"/>
        <v>180772.20330777281</v>
      </c>
    </row>
    <row r="1494" spans="1:22" x14ac:dyDescent="0.3">
      <c r="A1494">
        <v>18582</v>
      </c>
      <c r="B1494" t="s">
        <v>86</v>
      </c>
      <c r="C1494">
        <v>18407.255813953401</v>
      </c>
      <c r="D1494" t="s">
        <v>87</v>
      </c>
      <c r="E1494">
        <v>85.0411665018772</v>
      </c>
      <c r="F1494">
        <v>174.744186046511</v>
      </c>
      <c r="G1494">
        <v>18584</v>
      </c>
      <c r="H1494" t="s">
        <v>3185</v>
      </c>
      <c r="I1494">
        <v>9.5131487952202196</v>
      </c>
      <c r="J1494">
        <v>2</v>
      </c>
      <c r="L1494">
        <f t="shared" si="253"/>
        <v>2</v>
      </c>
      <c r="M1494">
        <f t="shared" si="254"/>
        <v>85.0411665018772</v>
      </c>
      <c r="N1494">
        <f t="shared" si="255"/>
        <v>174.744186046511</v>
      </c>
      <c r="O1494">
        <f t="shared" si="256"/>
        <v>18582</v>
      </c>
      <c r="P1494">
        <f t="shared" si="257"/>
        <v>9.5131487952202196</v>
      </c>
      <c r="Q1494">
        <f t="shared" si="258"/>
        <v>14860.449420816349</v>
      </c>
      <c r="R1494">
        <f t="shared" si="259"/>
        <v>1580234.9559378822</v>
      </c>
      <c r="S1494">
        <f t="shared" si="260"/>
        <v>809.00927065145515</v>
      </c>
      <c r="T1494">
        <f t="shared" si="261"/>
        <v>3247096.4651162676</v>
      </c>
      <c r="U1494">
        <f t="shared" si="262"/>
        <v>1662.367442960104</v>
      </c>
      <c r="V1494">
        <f t="shared" si="263"/>
        <v>176773.33091278211</v>
      </c>
    </row>
    <row r="1495" spans="1:22" x14ac:dyDescent="0.3">
      <c r="A1495">
        <v>18582</v>
      </c>
      <c r="B1495" t="s">
        <v>86</v>
      </c>
      <c r="C1495">
        <v>18407.255813953401</v>
      </c>
      <c r="D1495" t="s">
        <v>87</v>
      </c>
      <c r="E1495">
        <v>85.0411665018772</v>
      </c>
      <c r="F1495">
        <v>174.744186046511</v>
      </c>
      <c r="G1495">
        <v>18565</v>
      </c>
      <c r="H1495" t="s">
        <v>3884</v>
      </c>
      <c r="I1495">
        <v>8.9467101342392805</v>
      </c>
      <c r="J1495">
        <v>-17</v>
      </c>
      <c r="L1495">
        <f t="shared" si="253"/>
        <v>17</v>
      </c>
      <c r="M1495">
        <f t="shared" si="254"/>
        <v>85.0411665018772</v>
      </c>
      <c r="N1495">
        <f t="shared" si="255"/>
        <v>174.744186046511</v>
      </c>
      <c r="O1495">
        <f t="shared" si="256"/>
        <v>18582</v>
      </c>
      <c r="P1495">
        <f t="shared" si="257"/>
        <v>8.9467101342392805</v>
      </c>
      <c r="Q1495">
        <f t="shared" si="258"/>
        <v>14860.449420816349</v>
      </c>
      <c r="R1495">
        <f t="shared" si="259"/>
        <v>1580234.9559378822</v>
      </c>
      <c r="S1495">
        <f t="shared" si="260"/>
        <v>760.83866616987473</v>
      </c>
      <c r="T1495">
        <f t="shared" si="261"/>
        <v>3247096.4651162676</v>
      </c>
      <c r="U1495">
        <f t="shared" si="262"/>
        <v>1563.3855802017142</v>
      </c>
      <c r="V1495">
        <f t="shared" si="263"/>
        <v>166247.7677144343</v>
      </c>
    </row>
    <row r="1496" spans="1:22" x14ac:dyDescent="0.3">
      <c r="A1496">
        <v>18582</v>
      </c>
      <c r="B1496" t="s">
        <v>86</v>
      </c>
      <c r="C1496">
        <v>18407.255813953401</v>
      </c>
      <c r="D1496" t="s">
        <v>87</v>
      </c>
      <c r="E1496">
        <v>85.0411665018772</v>
      </c>
      <c r="F1496">
        <v>174.744186046511</v>
      </c>
      <c r="G1496">
        <v>18572</v>
      </c>
      <c r="H1496" t="s">
        <v>4946</v>
      </c>
      <c r="I1496">
        <v>8.9381747792768191</v>
      </c>
      <c r="J1496">
        <v>-10</v>
      </c>
      <c r="L1496">
        <f t="shared" si="253"/>
        <v>10</v>
      </c>
      <c r="M1496">
        <f t="shared" si="254"/>
        <v>85.0411665018772</v>
      </c>
      <c r="N1496">
        <f t="shared" si="255"/>
        <v>174.744186046511</v>
      </c>
      <c r="O1496">
        <f t="shared" si="256"/>
        <v>18582</v>
      </c>
      <c r="P1496">
        <f t="shared" si="257"/>
        <v>8.9381747792768191</v>
      </c>
      <c r="Q1496">
        <f t="shared" si="258"/>
        <v>14860.449420816349</v>
      </c>
      <c r="R1496">
        <f t="shared" si="259"/>
        <v>1580234.9559378822</v>
      </c>
      <c r="S1496">
        <f t="shared" si="260"/>
        <v>760.11280962735941</v>
      </c>
      <c r="T1496">
        <f t="shared" si="261"/>
        <v>3247096.4651162676</v>
      </c>
      <c r="U1496">
        <f t="shared" si="262"/>
        <v>1561.8940765461809</v>
      </c>
      <c r="V1496">
        <f t="shared" si="263"/>
        <v>166089.16374852185</v>
      </c>
    </row>
    <row r="1497" spans="1:22" x14ac:dyDescent="0.3">
      <c r="A1497">
        <v>18582</v>
      </c>
      <c r="B1497" t="s">
        <v>86</v>
      </c>
      <c r="C1497">
        <v>18407.255813953401</v>
      </c>
      <c r="D1497" t="s">
        <v>87</v>
      </c>
      <c r="E1497">
        <v>85.0411665018772</v>
      </c>
      <c r="F1497">
        <v>174.744186046511</v>
      </c>
      <c r="G1497">
        <v>18572</v>
      </c>
      <c r="H1497" t="s">
        <v>11620</v>
      </c>
      <c r="I1497">
        <v>8.8219874024451101</v>
      </c>
      <c r="J1497">
        <v>-10</v>
      </c>
      <c r="L1497">
        <f t="shared" si="253"/>
        <v>10</v>
      </c>
      <c r="M1497">
        <f t="shared" si="254"/>
        <v>85.0411665018772</v>
      </c>
      <c r="N1497">
        <f t="shared" si="255"/>
        <v>174.744186046511</v>
      </c>
      <c r="O1497">
        <f t="shared" si="256"/>
        <v>18582</v>
      </c>
      <c r="P1497">
        <f t="shared" si="257"/>
        <v>8.8219874024451101</v>
      </c>
      <c r="Q1497">
        <f t="shared" si="258"/>
        <v>14860.449420816349</v>
      </c>
      <c r="R1497">
        <f t="shared" si="259"/>
        <v>1580234.9559378822</v>
      </c>
      <c r="S1497">
        <f t="shared" si="260"/>
        <v>750.23209956879771</v>
      </c>
      <c r="T1497">
        <f t="shared" si="261"/>
        <v>3247096.4651162676</v>
      </c>
      <c r="U1497">
        <f t="shared" si="262"/>
        <v>1541.5910079528446</v>
      </c>
      <c r="V1497">
        <f t="shared" si="263"/>
        <v>163930.16991223503</v>
      </c>
    </row>
    <row r="1498" spans="1:22" x14ac:dyDescent="0.3">
      <c r="A1498">
        <v>18582</v>
      </c>
      <c r="B1498" t="s">
        <v>86</v>
      </c>
      <c r="C1498">
        <v>18407.255813953401</v>
      </c>
      <c r="D1498" t="s">
        <v>87</v>
      </c>
      <c r="E1498">
        <v>85.0411665018772</v>
      </c>
      <c r="F1498">
        <v>174.744186046511</v>
      </c>
      <c r="G1498">
        <v>18567</v>
      </c>
      <c r="H1498" t="s">
        <v>7043</v>
      </c>
      <c r="I1498">
        <v>8.4708663203004306</v>
      </c>
      <c r="J1498">
        <v>-15</v>
      </c>
      <c r="L1498">
        <f t="shared" si="253"/>
        <v>15</v>
      </c>
      <c r="M1498">
        <f t="shared" si="254"/>
        <v>85.0411665018772</v>
      </c>
      <c r="N1498">
        <f t="shared" si="255"/>
        <v>174.744186046511</v>
      </c>
      <c r="O1498">
        <f t="shared" si="256"/>
        <v>18582</v>
      </c>
      <c r="P1498">
        <f t="shared" si="257"/>
        <v>8.4708663203004306</v>
      </c>
      <c r="Q1498">
        <f t="shared" si="258"/>
        <v>14860.449420816349</v>
      </c>
      <c r="R1498">
        <f t="shared" si="259"/>
        <v>1580234.9559378822</v>
      </c>
      <c r="S1498">
        <f t="shared" si="260"/>
        <v>720.37235315981275</v>
      </c>
      <c r="T1498">
        <f t="shared" si="261"/>
        <v>3247096.4651162676</v>
      </c>
      <c r="U1498">
        <f t="shared" si="262"/>
        <v>1480.2346402497026</v>
      </c>
      <c r="V1498">
        <f t="shared" si="263"/>
        <v>157405.63796382261</v>
      </c>
    </row>
    <row r="1499" spans="1:22" x14ac:dyDescent="0.3">
      <c r="A1499">
        <v>18582</v>
      </c>
      <c r="B1499" t="s">
        <v>86</v>
      </c>
      <c r="C1499">
        <v>18407.255813953401</v>
      </c>
      <c r="D1499" t="s">
        <v>87</v>
      </c>
      <c r="E1499">
        <v>85.0411665018772</v>
      </c>
      <c r="F1499">
        <v>174.744186046511</v>
      </c>
      <c r="G1499">
        <v>18565</v>
      </c>
      <c r="H1499" t="s">
        <v>12674</v>
      </c>
      <c r="I1499">
        <v>7.9955983422193002</v>
      </c>
      <c r="J1499">
        <v>-17</v>
      </c>
      <c r="L1499">
        <f t="shared" si="253"/>
        <v>17</v>
      </c>
      <c r="M1499">
        <f t="shared" si="254"/>
        <v>85.0411665018772</v>
      </c>
      <c r="N1499">
        <f t="shared" si="255"/>
        <v>174.744186046511</v>
      </c>
      <c r="O1499">
        <f t="shared" si="256"/>
        <v>18582</v>
      </c>
      <c r="P1499">
        <f t="shared" si="257"/>
        <v>7.9955983422193002</v>
      </c>
      <c r="Q1499">
        <f t="shared" si="258"/>
        <v>14860.449420816349</v>
      </c>
      <c r="R1499">
        <f t="shared" si="259"/>
        <v>1580234.9559378822</v>
      </c>
      <c r="S1499">
        <f t="shared" si="260"/>
        <v>679.95500990280482</v>
      </c>
      <c r="T1499">
        <f t="shared" si="261"/>
        <v>3247096.4651162676</v>
      </c>
      <c r="U1499">
        <f t="shared" si="262"/>
        <v>1397.1843242659443</v>
      </c>
      <c r="V1499">
        <f t="shared" si="263"/>
        <v>148574.20839511903</v>
      </c>
    </row>
    <row r="1500" spans="1:22" x14ac:dyDescent="0.3">
      <c r="A1500">
        <v>18582</v>
      </c>
      <c r="B1500" t="s">
        <v>86</v>
      </c>
      <c r="C1500">
        <v>18407.255813953401</v>
      </c>
      <c r="D1500" t="s">
        <v>87</v>
      </c>
      <c r="E1500">
        <v>85.0411665018772</v>
      </c>
      <c r="F1500">
        <v>174.744186046511</v>
      </c>
      <c r="G1500">
        <v>18576</v>
      </c>
      <c r="H1500" t="s">
        <v>13094</v>
      </c>
      <c r="I1500">
        <v>7.2330894102658601</v>
      </c>
      <c r="J1500">
        <v>-6</v>
      </c>
      <c r="L1500">
        <f t="shared" si="253"/>
        <v>6</v>
      </c>
      <c r="M1500">
        <f t="shared" si="254"/>
        <v>85.0411665018772</v>
      </c>
      <c r="N1500">
        <f t="shared" si="255"/>
        <v>174.744186046511</v>
      </c>
      <c r="O1500">
        <f t="shared" si="256"/>
        <v>18582</v>
      </c>
      <c r="P1500">
        <f t="shared" si="257"/>
        <v>7.2330894102658601</v>
      </c>
      <c r="Q1500">
        <f t="shared" si="258"/>
        <v>14860.449420816349</v>
      </c>
      <c r="R1500">
        <f t="shared" si="259"/>
        <v>1580234.9559378822</v>
      </c>
      <c r="S1500">
        <f t="shared" si="260"/>
        <v>615.11036086138381</v>
      </c>
      <c r="T1500">
        <f t="shared" si="261"/>
        <v>3247096.4651162676</v>
      </c>
      <c r="U1500">
        <f t="shared" si="262"/>
        <v>1263.940321598546</v>
      </c>
      <c r="V1500">
        <f t="shared" si="263"/>
        <v>134405.26742156022</v>
      </c>
    </row>
    <row r="1501" spans="1:22" x14ac:dyDescent="0.3">
      <c r="A1501">
        <v>18582</v>
      </c>
      <c r="B1501" t="s">
        <v>86</v>
      </c>
      <c r="C1501">
        <v>18407.255813953401</v>
      </c>
      <c r="D1501" t="s">
        <v>87</v>
      </c>
      <c r="E1501">
        <v>85.0411665018772</v>
      </c>
      <c r="F1501">
        <v>174.744186046511</v>
      </c>
      <c r="G1501">
        <v>18573</v>
      </c>
      <c r="H1501" t="s">
        <v>12328</v>
      </c>
      <c r="I1501">
        <v>7.1173290285119997</v>
      </c>
      <c r="J1501">
        <v>-9</v>
      </c>
      <c r="L1501">
        <f t="shared" si="253"/>
        <v>9</v>
      </c>
      <c r="M1501">
        <f t="shared" si="254"/>
        <v>85.0411665018772</v>
      </c>
      <c r="N1501">
        <f t="shared" si="255"/>
        <v>174.744186046511</v>
      </c>
      <c r="O1501">
        <f t="shared" si="256"/>
        <v>18582</v>
      </c>
      <c r="P1501">
        <f t="shared" si="257"/>
        <v>7.1173290285119997</v>
      </c>
      <c r="Q1501">
        <f t="shared" si="258"/>
        <v>14860.449420816349</v>
      </c>
      <c r="R1501">
        <f t="shared" si="259"/>
        <v>1580234.9559378822</v>
      </c>
      <c r="S1501">
        <f t="shared" si="260"/>
        <v>605.26596296233288</v>
      </c>
      <c r="T1501">
        <f t="shared" si="261"/>
        <v>3247096.4651162676</v>
      </c>
      <c r="U1501">
        <f t="shared" si="262"/>
        <v>1243.7118679125342</v>
      </c>
      <c r="V1501">
        <f t="shared" si="263"/>
        <v>132254.20800780997</v>
      </c>
    </row>
    <row r="1502" spans="1:22" x14ac:dyDescent="0.3">
      <c r="A1502">
        <v>18582</v>
      </c>
      <c r="B1502" t="s">
        <v>86</v>
      </c>
      <c r="C1502">
        <v>18407.255813953401</v>
      </c>
      <c r="D1502" t="s">
        <v>87</v>
      </c>
      <c r="E1502">
        <v>85.0411665018772</v>
      </c>
      <c r="F1502">
        <v>174.744186046511</v>
      </c>
      <c r="G1502">
        <v>18586</v>
      </c>
      <c r="H1502" t="s">
        <v>7397</v>
      </c>
      <c r="I1502">
        <v>6.9896462267342301</v>
      </c>
      <c r="J1502">
        <v>4</v>
      </c>
      <c r="L1502">
        <f t="shared" si="253"/>
        <v>4</v>
      </c>
      <c r="M1502">
        <f t="shared" si="254"/>
        <v>85.0411665018772</v>
      </c>
      <c r="N1502">
        <f t="shared" si="255"/>
        <v>174.744186046511</v>
      </c>
      <c r="O1502">
        <f t="shared" si="256"/>
        <v>18582</v>
      </c>
      <c r="P1502">
        <f t="shared" si="257"/>
        <v>6.9896462267342301</v>
      </c>
      <c r="Q1502">
        <f t="shared" si="258"/>
        <v>14860.449420816349</v>
      </c>
      <c r="R1502">
        <f t="shared" si="259"/>
        <v>1580234.9559378822</v>
      </c>
      <c r="S1502">
        <f t="shared" si="260"/>
        <v>594.40766855692334</v>
      </c>
      <c r="T1502">
        <f t="shared" si="261"/>
        <v>3247096.4651162676</v>
      </c>
      <c r="U1502">
        <f t="shared" si="262"/>
        <v>1221.4000406437399</v>
      </c>
      <c r="V1502">
        <f t="shared" si="263"/>
        <v>129881.60618517546</v>
      </c>
    </row>
    <row r="1503" spans="1:22" x14ac:dyDescent="0.3">
      <c r="A1503">
        <v>18582</v>
      </c>
      <c r="B1503" t="s">
        <v>86</v>
      </c>
      <c r="C1503">
        <v>18407.255813953401</v>
      </c>
      <c r="D1503" t="s">
        <v>87</v>
      </c>
      <c r="E1503">
        <v>85.0411665018772</v>
      </c>
      <c r="F1503">
        <v>174.744186046511</v>
      </c>
      <c r="G1503">
        <v>18580</v>
      </c>
      <c r="H1503" t="s">
        <v>9505</v>
      </c>
      <c r="I1503">
        <v>6.9200299710622701</v>
      </c>
      <c r="J1503">
        <v>-2</v>
      </c>
      <c r="L1503">
        <f t="shared" si="253"/>
        <v>2</v>
      </c>
      <c r="M1503">
        <f t="shared" si="254"/>
        <v>85.0411665018772</v>
      </c>
      <c r="N1503">
        <f t="shared" si="255"/>
        <v>174.744186046511</v>
      </c>
      <c r="O1503">
        <f t="shared" si="256"/>
        <v>18582</v>
      </c>
      <c r="P1503">
        <f t="shared" si="257"/>
        <v>6.9200299710622701</v>
      </c>
      <c r="Q1503">
        <f t="shared" si="258"/>
        <v>14860.449420816349</v>
      </c>
      <c r="R1503">
        <f t="shared" si="259"/>
        <v>1580234.9559378822</v>
      </c>
      <c r="S1503">
        <f t="shared" si="260"/>
        <v>588.48742096708702</v>
      </c>
      <c r="T1503">
        <f t="shared" si="261"/>
        <v>3247096.4651162676</v>
      </c>
      <c r="U1503">
        <f t="shared" si="262"/>
        <v>1209.2350047107375</v>
      </c>
      <c r="V1503">
        <f t="shared" si="263"/>
        <v>128587.9969222791</v>
      </c>
    </row>
    <row r="1504" spans="1:22" x14ac:dyDescent="0.3">
      <c r="A1504">
        <v>18582</v>
      </c>
      <c r="B1504" t="s">
        <v>86</v>
      </c>
      <c r="C1504">
        <v>18407.255813953401</v>
      </c>
      <c r="D1504" t="s">
        <v>87</v>
      </c>
      <c r="E1504">
        <v>85.0411665018772</v>
      </c>
      <c r="F1504">
        <v>174.744186046511</v>
      </c>
      <c r="G1504">
        <v>18574</v>
      </c>
      <c r="H1504" t="s">
        <v>5988</v>
      </c>
      <c r="I1504">
        <v>6.8833141335333501</v>
      </c>
      <c r="J1504">
        <v>-8</v>
      </c>
      <c r="L1504">
        <f t="shared" si="253"/>
        <v>8</v>
      </c>
      <c r="M1504">
        <f t="shared" si="254"/>
        <v>85.0411665018772</v>
      </c>
      <c r="N1504">
        <f t="shared" si="255"/>
        <v>174.744186046511</v>
      </c>
      <c r="O1504">
        <f t="shared" si="256"/>
        <v>18582</v>
      </c>
      <c r="P1504">
        <f t="shared" si="257"/>
        <v>6.8833141335333501</v>
      </c>
      <c r="Q1504">
        <f t="shared" si="258"/>
        <v>14860.449420816349</v>
      </c>
      <c r="R1504">
        <f t="shared" si="259"/>
        <v>1580234.9559378822</v>
      </c>
      <c r="S1504">
        <f t="shared" si="260"/>
        <v>585.36506331453427</v>
      </c>
      <c r="T1504">
        <f t="shared" si="261"/>
        <v>3247096.4651162676</v>
      </c>
      <c r="U1504">
        <f t="shared" si="262"/>
        <v>1202.8191255667305</v>
      </c>
      <c r="V1504">
        <f t="shared" si="263"/>
        <v>127905.74322931671</v>
      </c>
    </row>
    <row r="1505" spans="1:22" x14ac:dyDescent="0.3">
      <c r="A1505">
        <v>18582</v>
      </c>
      <c r="B1505" t="s">
        <v>86</v>
      </c>
      <c r="C1505">
        <v>18407.255813953401</v>
      </c>
      <c r="D1505" t="s">
        <v>87</v>
      </c>
      <c r="E1505">
        <v>85.0411665018772</v>
      </c>
      <c r="F1505">
        <v>174.744186046511</v>
      </c>
      <c r="G1505">
        <v>18589</v>
      </c>
      <c r="H1505" t="s">
        <v>4592</v>
      </c>
      <c r="I1505">
        <v>6.7531452522805999</v>
      </c>
      <c r="J1505">
        <v>7</v>
      </c>
      <c r="L1505">
        <f t="shared" si="253"/>
        <v>7</v>
      </c>
      <c r="M1505">
        <f t="shared" si="254"/>
        <v>85.0411665018772</v>
      </c>
      <c r="N1505">
        <f t="shared" si="255"/>
        <v>174.744186046511</v>
      </c>
      <c r="O1505">
        <f t="shared" si="256"/>
        <v>18582</v>
      </c>
      <c r="P1505">
        <f t="shared" si="257"/>
        <v>6.7531452522805999</v>
      </c>
      <c r="Q1505">
        <f t="shared" si="258"/>
        <v>14860.449420816349</v>
      </c>
      <c r="R1505">
        <f t="shared" si="259"/>
        <v>1580234.9559378822</v>
      </c>
      <c r="S1505">
        <f t="shared" si="260"/>
        <v>574.29534981055599</v>
      </c>
      <c r="T1505">
        <f t="shared" si="261"/>
        <v>3247096.4651162676</v>
      </c>
      <c r="U1505">
        <f t="shared" si="262"/>
        <v>1180.0728703636337</v>
      </c>
      <c r="V1505">
        <f t="shared" si="263"/>
        <v>125486.9450778781</v>
      </c>
    </row>
    <row r="1506" spans="1:22" x14ac:dyDescent="0.3">
      <c r="A1506">
        <v>18582</v>
      </c>
      <c r="B1506" t="s">
        <v>86</v>
      </c>
      <c r="C1506">
        <v>18407.255813953401</v>
      </c>
      <c r="D1506" t="s">
        <v>87</v>
      </c>
      <c r="E1506">
        <v>85.0411665018772</v>
      </c>
      <c r="F1506">
        <v>174.744186046511</v>
      </c>
      <c r="G1506">
        <v>18576</v>
      </c>
      <c r="H1506" t="s">
        <v>8809</v>
      </c>
      <c r="I1506">
        <v>6.7496711334701303</v>
      </c>
      <c r="J1506">
        <v>-6</v>
      </c>
      <c r="L1506">
        <f t="shared" si="253"/>
        <v>6</v>
      </c>
      <c r="M1506">
        <f t="shared" si="254"/>
        <v>85.0411665018772</v>
      </c>
      <c r="N1506">
        <f t="shared" si="255"/>
        <v>174.744186046511</v>
      </c>
      <c r="O1506">
        <f t="shared" si="256"/>
        <v>18582</v>
      </c>
      <c r="P1506">
        <f t="shared" si="257"/>
        <v>6.7496711334701303</v>
      </c>
      <c r="Q1506">
        <f t="shared" si="258"/>
        <v>14860.449420816349</v>
      </c>
      <c r="R1506">
        <f t="shared" si="259"/>
        <v>1580234.9559378822</v>
      </c>
      <c r="S1506">
        <f t="shared" si="260"/>
        <v>573.9999066943476</v>
      </c>
      <c r="T1506">
        <f t="shared" si="261"/>
        <v>3247096.4651162676</v>
      </c>
      <c r="U1506">
        <f t="shared" si="262"/>
        <v>1179.4657882998692</v>
      </c>
      <c r="V1506">
        <f t="shared" si="263"/>
        <v>125422.38900214196</v>
      </c>
    </row>
    <row r="1507" spans="1:22" x14ac:dyDescent="0.3">
      <c r="A1507">
        <v>18582</v>
      </c>
      <c r="B1507" t="s">
        <v>86</v>
      </c>
      <c r="C1507">
        <v>18407.255813953401</v>
      </c>
      <c r="D1507" t="s">
        <v>87</v>
      </c>
      <c r="E1507">
        <v>85.0411665018772</v>
      </c>
      <c r="F1507">
        <v>174.744186046511</v>
      </c>
      <c r="G1507">
        <v>18582</v>
      </c>
      <c r="H1507" t="s">
        <v>2487</v>
      </c>
      <c r="I1507">
        <v>6.3884610823030101</v>
      </c>
      <c r="J1507">
        <v>0</v>
      </c>
      <c r="L1507">
        <f t="shared" si="253"/>
        <v>0</v>
      </c>
      <c r="M1507">
        <f t="shared" si="254"/>
        <v>85.0411665018772</v>
      </c>
      <c r="N1507">
        <f t="shared" si="255"/>
        <v>174.744186046511</v>
      </c>
      <c r="O1507">
        <f t="shared" si="256"/>
        <v>18582</v>
      </c>
      <c r="P1507">
        <f t="shared" si="257"/>
        <v>6.3884610823030101</v>
      </c>
      <c r="Q1507">
        <f t="shared" si="258"/>
        <v>14860.449420816349</v>
      </c>
      <c r="R1507">
        <f t="shared" si="259"/>
        <v>1580234.9559378822</v>
      </c>
      <c r="S1507">
        <f t="shared" si="260"/>
        <v>543.28218259089294</v>
      </c>
      <c r="T1507">
        <f t="shared" si="261"/>
        <v>3247096.4651162676</v>
      </c>
      <c r="U1507">
        <f t="shared" si="262"/>
        <v>1116.3464319168522</v>
      </c>
      <c r="V1507">
        <f t="shared" si="263"/>
        <v>118710.38383135453</v>
      </c>
    </row>
    <row r="1508" spans="1:22" x14ac:dyDescent="0.3">
      <c r="A1508">
        <v>18582</v>
      </c>
      <c r="B1508" t="s">
        <v>86</v>
      </c>
      <c r="C1508">
        <v>18407.255813953401</v>
      </c>
      <c r="D1508" t="s">
        <v>87</v>
      </c>
      <c r="E1508">
        <v>85.0411665018772</v>
      </c>
      <c r="F1508">
        <v>174.744186046511</v>
      </c>
      <c r="G1508">
        <v>18587</v>
      </c>
      <c r="H1508" t="s">
        <v>4238</v>
      </c>
      <c r="I1508">
        <v>5.6920121330246403</v>
      </c>
      <c r="J1508">
        <v>5</v>
      </c>
      <c r="L1508">
        <f t="shared" si="253"/>
        <v>5</v>
      </c>
      <c r="M1508">
        <f t="shared" si="254"/>
        <v>85.0411665018772</v>
      </c>
      <c r="N1508">
        <f t="shared" si="255"/>
        <v>174.744186046511</v>
      </c>
      <c r="O1508">
        <f t="shared" si="256"/>
        <v>18582</v>
      </c>
      <c r="P1508">
        <f t="shared" si="257"/>
        <v>5.6920121330246403</v>
      </c>
      <c r="Q1508">
        <f t="shared" si="258"/>
        <v>14860.449420816349</v>
      </c>
      <c r="R1508">
        <f t="shared" si="259"/>
        <v>1580234.9559378822</v>
      </c>
      <c r="S1508">
        <f t="shared" si="260"/>
        <v>484.05535153525364</v>
      </c>
      <c r="T1508">
        <f t="shared" si="261"/>
        <v>3247096.4651162676</v>
      </c>
      <c r="U1508">
        <f t="shared" si="262"/>
        <v>994.64602715225567</v>
      </c>
      <c r="V1508">
        <f t="shared" si="263"/>
        <v>105768.96945586386</v>
      </c>
    </row>
    <row r="1509" spans="1:22" x14ac:dyDescent="0.3">
      <c r="A1509">
        <v>18582</v>
      </c>
      <c r="B1509" t="s">
        <v>86</v>
      </c>
      <c r="C1509">
        <v>18407.255813953401</v>
      </c>
      <c r="D1509" t="s">
        <v>87</v>
      </c>
      <c r="E1509">
        <v>85.0411665018772</v>
      </c>
      <c r="F1509">
        <v>174.744186046511</v>
      </c>
      <c r="G1509">
        <v>18559</v>
      </c>
      <c r="H1509" t="s">
        <v>2837</v>
      </c>
      <c r="I1509">
        <v>5.1795967507229497</v>
      </c>
      <c r="J1509">
        <v>-23</v>
      </c>
      <c r="L1509">
        <f t="shared" si="253"/>
        <v>23</v>
      </c>
      <c r="M1509">
        <f t="shared" si="254"/>
        <v>85.0411665018772</v>
      </c>
      <c r="N1509">
        <f t="shared" si="255"/>
        <v>174.744186046511</v>
      </c>
      <c r="O1509">
        <f t="shared" si="256"/>
        <v>18582</v>
      </c>
      <c r="P1509">
        <f t="shared" si="257"/>
        <v>5.1795967507229497</v>
      </c>
      <c r="Q1509">
        <f t="shared" si="258"/>
        <v>14860.449420816349</v>
      </c>
      <c r="R1509">
        <f t="shared" si="259"/>
        <v>1580234.9559378822</v>
      </c>
      <c r="S1509">
        <f t="shared" si="260"/>
        <v>440.4789496908125</v>
      </c>
      <c r="T1509">
        <f t="shared" si="261"/>
        <v>3247096.4651162676</v>
      </c>
      <c r="U1509">
        <f t="shared" si="262"/>
        <v>905.10441825423504</v>
      </c>
      <c r="V1509">
        <f t="shared" si="263"/>
        <v>96247.266821933852</v>
      </c>
    </row>
    <row r="1510" spans="1:22" x14ac:dyDescent="0.3">
      <c r="A1510">
        <v>18582</v>
      </c>
      <c r="B1510" t="s">
        <v>86</v>
      </c>
      <c r="C1510">
        <v>18407.255813953401</v>
      </c>
      <c r="D1510" t="s">
        <v>87</v>
      </c>
      <c r="E1510">
        <v>85.0411665018772</v>
      </c>
      <c r="F1510">
        <v>174.744186046511</v>
      </c>
      <c r="G1510">
        <v>18578</v>
      </c>
      <c r="H1510" t="s">
        <v>11264</v>
      </c>
      <c r="I1510">
        <v>5.0729785479144303</v>
      </c>
      <c r="J1510">
        <v>-4</v>
      </c>
      <c r="L1510">
        <f t="shared" si="253"/>
        <v>4</v>
      </c>
      <c r="M1510">
        <f t="shared" si="254"/>
        <v>85.0411665018772</v>
      </c>
      <c r="N1510">
        <f t="shared" si="255"/>
        <v>174.744186046511</v>
      </c>
      <c r="O1510">
        <f t="shared" si="256"/>
        <v>18582</v>
      </c>
      <c r="P1510">
        <f t="shared" si="257"/>
        <v>5.0729785479144303</v>
      </c>
      <c r="Q1510">
        <f t="shared" si="258"/>
        <v>14860.449420816349</v>
      </c>
      <c r="R1510">
        <f t="shared" si="259"/>
        <v>1580234.9559378822</v>
      </c>
      <c r="S1510">
        <f t="shared" si="260"/>
        <v>431.41201335364229</v>
      </c>
      <c r="T1510">
        <f t="shared" si="261"/>
        <v>3247096.4651162676</v>
      </c>
      <c r="U1510">
        <f t="shared" si="262"/>
        <v>886.47350718671839</v>
      </c>
      <c r="V1510">
        <f t="shared" si="263"/>
        <v>94266.087377345946</v>
      </c>
    </row>
    <row r="1511" spans="1:22" x14ac:dyDescent="0.3">
      <c r="A1511">
        <v>18582</v>
      </c>
      <c r="B1511" t="s">
        <v>86</v>
      </c>
      <c r="C1511">
        <v>18407.255813953401</v>
      </c>
      <c r="D1511" t="s">
        <v>87</v>
      </c>
      <c r="E1511">
        <v>85.0411665018772</v>
      </c>
      <c r="F1511">
        <v>174.744186046511</v>
      </c>
      <c r="G1511">
        <v>18570</v>
      </c>
      <c r="H1511" t="s">
        <v>7750</v>
      </c>
      <c r="I1511">
        <v>4.7204053387924203</v>
      </c>
      <c r="J1511">
        <v>-12</v>
      </c>
      <c r="L1511">
        <f t="shared" si="253"/>
        <v>12</v>
      </c>
      <c r="M1511">
        <f t="shared" si="254"/>
        <v>85.0411665018772</v>
      </c>
      <c r="N1511">
        <f t="shared" si="255"/>
        <v>174.744186046511</v>
      </c>
      <c r="O1511">
        <f t="shared" si="256"/>
        <v>18582</v>
      </c>
      <c r="P1511">
        <f t="shared" si="257"/>
        <v>4.7204053387924203</v>
      </c>
      <c r="Q1511">
        <f t="shared" si="258"/>
        <v>14860.449420816349</v>
      </c>
      <c r="R1511">
        <f t="shared" si="259"/>
        <v>1580234.9559378822</v>
      </c>
      <c r="S1511">
        <f t="shared" si="260"/>
        <v>401.42877637259625</v>
      </c>
      <c r="T1511">
        <f t="shared" si="261"/>
        <v>3247096.4651162676</v>
      </c>
      <c r="U1511">
        <f t="shared" si="262"/>
        <v>824.86338873688646</v>
      </c>
      <c r="V1511">
        <f t="shared" si="263"/>
        <v>87714.572005440757</v>
      </c>
    </row>
    <row r="1512" spans="1:22" x14ac:dyDescent="0.3">
      <c r="A1512">
        <v>18582</v>
      </c>
      <c r="B1512" t="s">
        <v>86</v>
      </c>
      <c r="C1512">
        <v>18407.255813953401</v>
      </c>
      <c r="D1512" t="s">
        <v>87</v>
      </c>
      <c r="E1512">
        <v>85.0411665018772</v>
      </c>
      <c r="F1512">
        <v>174.744186046511</v>
      </c>
      <c r="G1512">
        <v>18584</v>
      </c>
      <c r="H1512" t="s">
        <v>3532</v>
      </c>
      <c r="I1512">
        <v>4.3963860158202399</v>
      </c>
      <c r="J1512">
        <v>2</v>
      </c>
      <c r="L1512">
        <f t="shared" si="253"/>
        <v>2</v>
      </c>
      <c r="M1512">
        <f t="shared" si="254"/>
        <v>85.0411665018772</v>
      </c>
      <c r="N1512">
        <f t="shared" si="255"/>
        <v>174.744186046511</v>
      </c>
      <c r="O1512">
        <f t="shared" si="256"/>
        <v>18582</v>
      </c>
      <c r="P1512">
        <f t="shared" si="257"/>
        <v>4.3963860158202399</v>
      </c>
      <c r="Q1512">
        <f t="shared" si="258"/>
        <v>14860.449420816349</v>
      </c>
      <c r="R1512">
        <f t="shared" si="259"/>
        <v>1580234.9559378822</v>
      </c>
      <c r="S1512">
        <f t="shared" si="260"/>
        <v>373.87379517789356</v>
      </c>
      <c r="T1512">
        <f t="shared" si="261"/>
        <v>3247096.4651162676</v>
      </c>
      <c r="U1512">
        <f t="shared" si="262"/>
        <v>768.24289588077124</v>
      </c>
      <c r="V1512">
        <f t="shared" si="263"/>
        <v>81693.644945971697</v>
      </c>
    </row>
    <row r="1513" spans="1:22" x14ac:dyDescent="0.3">
      <c r="A1513">
        <v>18582</v>
      </c>
      <c r="B1513" t="s">
        <v>86</v>
      </c>
      <c r="C1513">
        <v>18407.255813953401</v>
      </c>
      <c r="D1513" t="s">
        <v>87</v>
      </c>
      <c r="E1513">
        <v>85.0411665018772</v>
      </c>
      <c r="F1513">
        <v>174.744186046511</v>
      </c>
      <c r="G1513">
        <v>18585</v>
      </c>
      <c r="H1513" t="s">
        <v>8101</v>
      </c>
      <c r="I1513">
        <v>3.2820990068704501</v>
      </c>
      <c r="J1513">
        <v>3</v>
      </c>
      <c r="L1513">
        <f t="shared" si="253"/>
        <v>3</v>
      </c>
      <c r="M1513">
        <f t="shared" si="254"/>
        <v>85.0411665018772</v>
      </c>
      <c r="N1513">
        <f t="shared" si="255"/>
        <v>174.744186046511</v>
      </c>
      <c r="O1513">
        <f t="shared" si="256"/>
        <v>18582</v>
      </c>
      <c r="P1513">
        <f t="shared" si="257"/>
        <v>3.2820990068704501</v>
      </c>
      <c r="Q1513">
        <f t="shared" si="258"/>
        <v>14860.449420816349</v>
      </c>
      <c r="R1513">
        <f t="shared" si="259"/>
        <v>1580234.9559378822</v>
      </c>
      <c r="S1513">
        <f t="shared" si="260"/>
        <v>279.11352811891572</v>
      </c>
      <c r="T1513">
        <f t="shared" si="261"/>
        <v>3247096.4651162676</v>
      </c>
      <c r="U1513">
        <f t="shared" si="262"/>
        <v>573.5277194796389</v>
      </c>
      <c r="V1513">
        <f t="shared" si="263"/>
        <v>60987.963745666704</v>
      </c>
    </row>
    <row r="1514" spans="1:22" x14ac:dyDescent="0.3">
      <c r="A1514">
        <v>18582</v>
      </c>
      <c r="B1514" t="s">
        <v>86</v>
      </c>
      <c r="C1514">
        <v>18407.255813953401</v>
      </c>
      <c r="D1514" t="s">
        <v>87</v>
      </c>
      <c r="E1514">
        <v>85.0411665018772</v>
      </c>
      <c r="F1514">
        <v>174.744186046511</v>
      </c>
      <c r="G1514">
        <v>18582</v>
      </c>
      <c r="H1514" t="s">
        <v>5634</v>
      </c>
      <c r="I1514">
        <v>3.2441345363594101</v>
      </c>
      <c r="J1514">
        <v>0</v>
      </c>
      <c r="L1514">
        <f t="shared" si="253"/>
        <v>0</v>
      </c>
      <c r="M1514">
        <f t="shared" si="254"/>
        <v>85.0411665018772</v>
      </c>
      <c r="N1514">
        <f t="shared" si="255"/>
        <v>174.744186046511</v>
      </c>
      <c r="O1514">
        <f t="shared" si="256"/>
        <v>18582</v>
      </c>
      <c r="P1514">
        <f t="shared" si="257"/>
        <v>3.2441345363594101</v>
      </c>
      <c r="Q1514">
        <f t="shared" si="258"/>
        <v>14860.449420816349</v>
      </c>
      <c r="R1514">
        <f t="shared" si="259"/>
        <v>1580234.9559378822</v>
      </c>
      <c r="S1514">
        <f t="shared" si="260"/>
        <v>275.88498526103081</v>
      </c>
      <c r="T1514">
        <f t="shared" si="261"/>
        <v>3247096.4651162676</v>
      </c>
      <c r="U1514">
        <f t="shared" si="262"/>
        <v>566.89364898150052</v>
      </c>
      <c r="V1514">
        <f t="shared" si="263"/>
        <v>60282.507954630557</v>
      </c>
    </row>
    <row r="1515" spans="1:22" x14ac:dyDescent="0.3">
      <c r="A1515">
        <v>18582</v>
      </c>
      <c r="B1515" t="s">
        <v>86</v>
      </c>
      <c r="C1515">
        <v>18407.255813953401</v>
      </c>
      <c r="D1515" t="s">
        <v>87</v>
      </c>
      <c r="E1515">
        <v>85.0411665018772</v>
      </c>
      <c r="F1515">
        <v>174.744186046511</v>
      </c>
      <c r="G1515">
        <v>18571</v>
      </c>
      <c r="H1515" t="s">
        <v>14865</v>
      </c>
      <c r="I1515">
        <v>2.2499127752870902</v>
      </c>
      <c r="J1515">
        <v>-11</v>
      </c>
      <c r="L1515">
        <f t="shared" si="253"/>
        <v>11</v>
      </c>
      <c r="M1515">
        <f t="shared" si="254"/>
        <v>85.0411665018772</v>
      </c>
      <c r="N1515">
        <f t="shared" si="255"/>
        <v>174.744186046511</v>
      </c>
      <c r="O1515">
        <f t="shared" si="256"/>
        <v>18582</v>
      </c>
      <c r="P1515">
        <f t="shared" si="257"/>
        <v>2.2499127752870902</v>
      </c>
      <c r="Q1515">
        <f t="shared" si="258"/>
        <v>14860.449420816349</v>
      </c>
      <c r="R1515">
        <f t="shared" si="259"/>
        <v>1580234.9559378822</v>
      </c>
      <c r="S1515">
        <f t="shared" si="260"/>
        <v>191.33520693789006</v>
      </c>
      <c r="T1515">
        <f t="shared" si="261"/>
        <v>3247096.4651162676</v>
      </c>
      <c r="U1515">
        <f t="shared" si="262"/>
        <v>393.15917659318922</v>
      </c>
      <c r="V1515">
        <f t="shared" si="263"/>
        <v>41807.879190384709</v>
      </c>
    </row>
    <row r="1516" spans="1:22" x14ac:dyDescent="0.3">
      <c r="A1516">
        <v>18582</v>
      </c>
      <c r="B1516" t="s">
        <v>86</v>
      </c>
      <c r="C1516">
        <v>18407.255813953401</v>
      </c>
      <c r="D1516" t="s">
        <v>87</v>
      </c>
      <c r="E1516">
        <v>85.0411665018772</v>
      </c>
      <c r="F1516">
        <v>174.744186046511</v>
      </c>
      <c r="G1516">
        <v>18582</v>
      </c>
      <c r="H1516" t="s">
        <v>10210</v>
      </c>
      <c r="I1516">
        <v>1.9039393372951801</v>
      </c>
      <c r="J1516">
        <v>0</v>
      </c>
      <c r="L1516">
        <f t="shared" si="253"/>
        <v>0</v>
      </c>
      <c r="M1516">
        <f t="shared" si="254"/>
        <v>85.0411665018772</v>
      </c>
      <c r="N1516">
        <f t="shared" si="255"/>
        <v>174.744186046511</v>
      </c>
      <c r="O1516">
        <f t="shared" si="256"/>
        <v>18582</v>
      </c>
      <c r="P1516">
        <f t="shared" si="257"/>
        <v>1.9039393372951801</v>
      </c>
      <c r="Q1516">
        <f t="shared" si="258"/>
        <v>14860.449420816349</v>
      </c>
      <c r="R1516">
        <f t="shared" si="259"/>
        <v>1580234.9559378822</v>
      </c>
      <c r="S1516">
        <f t="shared" si="260"/>
        <v>161.91322219239314</v>
      </c>
      <c r="T1516">
        <f t="shared" si="261"/>
        <v>3247096.4651162676</v>
      </c>
      <c r="U1516">
        <f t="shared" si="262"/>
        <v>332.70232977757979</v>
      </c>
      <c r="V1516">
        <f t="shared" si="263"/>
        <v>35379.000765619036</v>
      </c>
    </row>
    <row r="1517" spans="1:22" x14ac:dyDescent="0.3">
      <c r="A1517">
        <v>18582</v>
      </c>
      <c r="B1517" t="s">
        <v>86</v>
      </c>
      <c r="C1517">
        <v>18407.255813953401</v>
      </c>
      <c r="D1517" t="s">
        <v>87</v>
      </c>
      <c r="E1517">
        <v>85.0411665018772</v>
      </c>
      <c r="F1517">
        <v>174.744186046511</v>
      </c>
      <c r="G1517">
        <v>18568</v>
      </c>
      <c r="H1517" t="s">
        <v>8455</v>
      </c>
      <c r="I1517">
        <v>1.8475249964479601</v>
      </c>
      <c r="J1517">
        <v>-14</v>
      </c>
      <c r="L1517">
        <f t="shared" si="253"/>
        <v>14</v>
      </c>
      <c r="M1517">
        <f t="shared" si="254"/>
        <v>85.0411665018772</v>
      </c>
      <c r="N1517">
        <f t="shared" si="255"/>
        <v>174.744186046511</v>
      </c>
      <c r="O1517">
        <f t="shared" si="256"/>
        <v>18582</v>
      </c>
      <c r="P1517">
        <f t="shared" si="257"/>
        <v>1.8475249964479601</v>
      </c>
      <c r="Q1517">
        <f t="shared" si="258"/>
        <v>14860.449420816349</v>
      </c>
      <c r="R1517">
        <f t="shared" si="259"/>
        <v>1580234.9559378822</v>
      </c>
      <c r="S1517">
        <f t="shared" si="260"/>
        <v>157.11568083931107</v>
      </c>
      <c r="T1517">
        <f t="shared" si="261"/>
        <v>3247096.4651162676</v>
      </c>
      <c r="U1517">
        <f t="shared" si="262"/>
        <v>322.84425170488191</v>
      </c>
      <c r="V1517">
        <f t="shared" si="263"/>
        <v>34330.709483995997</v>
      </c>
    </row>
    <row r="1518" spans="1:22" x14ac:dyDescent="0.3">
      <c r="A1518">
        <v>18582</v>
      </c>
      <c r="B1518" t="s">
        <v>86</v>
      </c>
      <c r="C1518">
        <v>18407.255813953401</v>
      </c>
      <c r="D1518" t="s">
        <v>87</v>
      </c>
      <c r="E1518">
        <v>85.0411665018772</v>
      </c>
      <c r="F1518">
        <v>174.744186046511</v>
      </c>
      <c r="G1518">
        <v>18570</v>
      </c>
      <c r="H1518" t="s">
        <v>11970</v>
      </c>
      <c r="I1518">
        <v>1.6024401149809</v>
      </c>
      <c r="J1518">
        <v>-12</v>
      </c>
      <c r="L1518">
        <f t="shared" si="253"/>
        <v>12</v>
      </c>
      <c r="M1518">
        <f t="shared" si="254"/>
        <v>85.0411665018772</v>
      </c>
      <c r="N1518">
        <f t="shared" si="255"/>
        <v>174.744186046511</v>
      </c>
      <c r="O1518">
        <f t="shared" si="256"/>
        <v>18582</v>
      </c>
      <c r="P1518">
        <f t="shared" si="257"/>
        <v>1.6024401149809</v>
      </c>
      <c r="Q1518">
        <f t="shared" si="258"/>
        <v>14860.449420816349</v>
      </c>
      <c r="R1518">
        <f t="shared" si="259"/>
        <v>1580234.9559378822</v>
      </c>
      <c r="S1518">
        <f t="shared" si="260"/>
        <v>136.27337662737796</v>
      </c>
      <c r="T1518">
        <f t="shared" si="261"/>
        <v>3247096.4651162676</v>
      </c>
      <c r="U1518">
        <f t="shared" si="262"/>
        <v>280.01709358061487</v>
      </c>
      <c r="V1518">
        <f t="shared" si="263"/>
        <v>29776.542216575082</v>
      </c>
    </row>
    <row r="1519" spans="1:22" x14ac:dyDescent="0.3">
      <c r="A1519">
        <v>18582</v>
      </c>
      <c r="B1519" t="s">
        <v>86</v>
      </c>
      <c r="C1519">
        <v>18407.255813953401</v>
      </c>
      <c r="D1519" t="s">
        <v>87</v>
      </c>
      <c r="E1519">
        <v>85.0411665018772</v>
      </c>
      <c r="F1519">
        <v>174.744186046511</v>
      </c>
      <c r="G1519">
        <v>18588</v>
      </c>
      <c r="H1519" t="s">
        <v>1103</v>
      </c>
      <c r="I1519">
        <v>0.70711385228969603</v>
      </c>
      <c r="J1519">
        <v>6</v>
      </c>
      <c r="L1519">
        <f t="shared" si="253"/>
        <v>6</v>
      </c>
      <c r="M1519">
        <f t="shared" si="254"/>
        <v>85.0411665018772</v>
      </c>
      <c r="N1519">
        <f t="shared" si="255"/>
        <v>174.744186046511</v>
      </c>
      <c r="O1519">
        <f t="shared" si="256"/>
        <v>18582</v>
      </c>
      <c r="P1519">
        <f t="shared" si="257"/>
        <v>0.70711385228969603</v>
      </c>
      <c r="Q1519">
        <f t="shared" si="258"/>
        <v>14860.449420816349</v>
      </c>
      <c r="R1519">
        <f t="shared" si="259"/>
        <v>1580234.9559378822</v>
      </c>
      <c r="S1519">
        <f t="shared" si="260"/>
        <v>60.133786848351839</v>
      </c>
      <c r="T1519">
        <f t="shared" si="261"/>
        <v>3247096.4651162676</v>
      </c>
      <c r="U1519">
        <f t="shared" si="262"/>
        <v>123.56403456057575</v>
      </c>
      <c r="V1519">
        <f t="shared" si="263"/>
        <v>13139.589603247132</v>
      </c>
    </row>
    <row r="1520" spans="1:22" x14ac:dyDescent="0.3">
      <c r="A1520">
        <v>18582</v>
      </c>
      <c r="B1520" t="s">
        <v>86</v>
      </c>
      <c r="C1520">
        <v>18407.255813953401</v>
      </c>
      <c r="D1520" t="s">
        <v>87</v>
      </c>
      <c r="E1520">
        <v>85.0411665018772</v>
      </c>
      <c r="F1520">
        <v>174.744186046511</v>
      </c>
      <c r="G1520">
        <v>18579</v>
      </c>
      <c r="H1520" t="s">
        <v>13801</v>
      </c>
      <c r="I1520">
        <v>0.444500000000005</v>
      </c>
      <c r="J1520">
        <v>-3</v>
      </c>
      <c r="L1520">
        <f t="shared" si="253"/>
        <v>3</v>
      </c>
      <c r="M1520">
        <f t="shared" si="254"/>
        <v>85.0411665018772</v>
      </c>
      <c r="N1520">
        <f t="shared" si="255"/>
        <v>174.744186046511</v>
      </c>
      <c r="O1520">
        <f t="shared" si="256"/>
        <v>18582</v>
      </c>
      <c r="P1520">
        <f t="shared" si="257"/>
        <v>0.444500000000005</v>
      </c>
      <c r="Q1520">
        <f t="shared" si="258"/>
        <v>14860.449420816349</v>
      </c>
      <c r="R1520">
        <f t="shared" si="259"/>
        <v>1580234.9559378822</v>
      </c>
      <c r="S1520">
        <f t="shared" si="260"/>
        <v>37.800798510084839</v>
      </c>
      <c r="T1520">
        <f t="shared" si="261"/>
        <v>3247096.4651162676</v>
      </c>
      <c r="U1520">
        <f t="shared" si="262"/>
        <v>77.673790697675017</v>
      </c>
      <c r="V1520">
        <f t="shared" si="263"/>
        <v>8259.6990000000933</v>
      </c>
    </row>
    <row r="1521" spans="1:22" x14ac:dyDescent="0.3">
      <c r="A1521">
        <v>19106</v>
      </c>
      <c r="B1521" t="s">
        <v>89</v>
      </c>
      <c r="C1521">
        <v>18930.837209302299</v>
      </c>
      <c r="D1521" t="s">
        <v>90</v>
      </c>
      <c r="E1521">
        <v>57.688820407423798</v>
      </c>
      <c r="F1521">
        <v>175.16279069767501</v>
      </c>
      <c r="G1521">
        <v>19108</v>
      </c>
      <c r="H1521" t="s">
        <v>3533</v>
      </c>
      <c r="I1521">
        <v>23.6907142146474</v>
      </c>
      <c r="J1521">
        <v>2</v>
      </c>
      <c r="L1521">
        <f t="shared" si="253"/>
        <v>2</v>
      </c>
      <c r="M1521">
        <f t="shared" si="254"/>
        <v>57.688820407423798</v>
      </c>
      <c r="N1521">
        <f t="shared" si="255"/>
        <v>175.16279069767501</v>
      </c>
      <c r="O1521">
        <f t="shared" si="256"/>
        <v>19106</v>
      </c>
      <c r="P1521">
        <f t="shared" si="257"/>
        <v>23.6907142146474</v>
      </c>
      <c r="Q1521">
        <f t="shared" si="258"/>
        <v>10104.934774621337</v>
      </c>
      <c r="R1521">
        <f t="shared" si="259"/>
        <v>1102202.6027042391</v>
      </c>
      <c r="S1521">
        <f t="shared" si="260"/>
        <v>1366.689357652396</v>
      </c>
      <c r="T1521">
        <f t="shared" si="261"/>
        <v>3346660.2790697785</v>
      </c>
      <c r="U1521">
        <f t="shared" si="262"/>
        <v>4149.731615458717</v>
      </c>
      <c r="V1521">
        <f t="shared" si="263"/>
        <v>452634.78578505322</v>
      </c>
    </row>
    <row r="1522" spans="1:22" x14ac:dyDescent="0.3">
      <c r="A1522">
        <v>19106</v>
      </c>
      <c r="B1522" t="s">
        <v>89</v>
      </c>
      <c r="C1522">
        <v>18930.837209302299</v>
      </c>
      <c r="D1522" t="s">
        <v>90</v>
      </c>
      <c r="E1522">
        <v>57.688820407423798</v>
      </c>
      <c r="F1522">
        <v>175.16279069767501</v>
      </c>
      <c r="G1522">
        <v>19098</v>
      </c>
      <c r="H1522" t="s">
        <v>2488</v>
      </c>
      <c r="I1522">
        <v>20.081860658318</v>
      </c>
      <c r="J1522">
        <v>-8</v>
      </c>
      <c r="L1522">
        <f t="shared" si="253"/>
        <v>8</v>
      </c>
      <c r="M1522">
        <f t="shared" si="254"/>
        <v>57.688820407423798</v>
      </c>
      <c r="N1522">
        <f t="shared" si="255"/>
        <v>175.16279069767501</v>
      </c>
      <c r="O1522">
        <f t="shared" si="256"/>
        <v>19106</v>
      </c>
      <c r="P1522">
        <f t="shared" si="257"/>
        <v>20.081860658318</v>
      </c>
      <c r="Q1522">
        <f t="shared" si="258"/>
        <v>10104.934774621337</v>
      </c>
      <c r="R1522">
        <f t="shared" si="259"/>
        <v>1102202.6027042391</v>
      </c>
      <c r="S1522">
        <f t="shared" si="260"/>
        <v>1158.4988529646166</v>
      </c>
      <c r="T1522">
        <f t="shared" si="261"/>
        <v>3346660.2790697785</v>
      </c>
      <c r="U1522">
        <f t="shared" si="262"/>
        <v>3517.5947553128299</v>
      </c>
      <c r="V1522">
        <f t="shared" si="263"/>
        <v>383684.0297378237</v>
      </c>
    </row>
    <row r="1523" spans="1:22" x14ac:dyDescent="0.3">
      <c r="A1523">
        <v>19106</v>
      </c>
      <c r="B1523" t="s">
        <v>89</v>
      </c>
      <c r="C1523">
        <v>18930.837209302299</v>
      </c>
      <c r="D1523" t="s">
        <v>90</v>
      </c>
      <c r="E1523">
        <v>57.688820407423798</v>
      </c>
      <c r="F1523">
        <v>175.16279069767501</v>
      </c>
      <c r="G1523">
        <v>19122</v>
      </c>
      <c r="H1523" t="s">
        <v>10211</v>
      </c>
      <c r="I1523">
        <v>19.764235755528201</v>
      </c>
      <c r="J1523">
        <v>16</v>
      </c>
      <c r="L1523">
        <f t="shared" si="253"/>
        <v>16</v>
      </c>
      <c r="M1523">
        <f t="shared" si="254"/>
        <v>57.688820407423798</v>
      </c>
      <c r="N1523">
        <f t="shared" si="255"/>
        <v>175.16279069767501</v>
      </c>
      <c r="O1523">
        <f t="shared" si="256"/>
        <v>19106</v>
      </c>
      <c r="P1523">
        <f t="shared" si="257"/>
        <v>19.764235755528201</v>
      </c>
      <c r="Q1523">
        <f t="shared" si="258"/>
        <v>10104.934774621337</v>
      </c>
      <c r="R1523">
        <f t="shared" si="259"/>
        <v>1102202.6027042391</v>
      </c>
      <c r="S1523">
        <f t="shared" si="260"/>
        <v>1140.1754469906505</v>
      </c>
      <c r="T1523">
        <f t="shared" si="261"/>
        <v>3346660.2790697785</v>
      </c>
      <c r="U1523">
        <f t="shared" si="262"/>
        <v>3461.9586909450909</v>
      </c>
      <c r="V1523">
        <f t="shared" si="263"/>
        <v>377615.48834512179</v>
      </c>
    </row>
    <row r="1524" spans="1:22" x14ac:dyDescent="0.3">
      <c r="A1524">
        <v>19106</v>
      </c>
      <c r="B1524" t="s">
        <v>89</v>
      </c>
      <c r="C1524">
        <v>18930.837209302299</v>
      </c>
      <c r="D1524" t="s">
        <v>90</v>
      </c>
      <c r="E1524">
        <v>57.688820407423798</v>
      </c>
      <c r="F1524">
        <v>175.16279069767501</v>
      </c>
      <c r="G1524">
        <v>19115</v>
      </c>
      <c r="H1524" t="s">
        <v>8456</v>
      </c>
      <c r="I1524">
        <v>19.7078230087698</v>
      </c>
      <c r="J1524">
        <v>9</v>
      </c>
      <c r="L1524">
        <f t="shared" si="253"/>
        <v>9</v>
      </c>
      <c r="M1524">
        <f t="shared" si="254"/>
        <v>57.688820407423798</v>
      </c>
      <c r="N1524">
        <f t="shared" si="255"/>
        <v>175.16279069767501</v>
      </c>
      <c r="O1524">
        <f t="shared" si="256"/>
        <v>19106</v>
      </c>
      <c r="P1524">
        <f t="shared" si="257"/>
        <v>19.7078230087698</v>
      </c>
      <c r="Q1524">
        <f t="shared" si="258"/>
        <v>10104.934774621337</v>
      </c>
      <c r="R1524">
        <f t="shared" si="259"/>
        <v>1102202.6027042391</v>
      </c>
      <c r="S1524">
        <f t="shared" si="260"/>
        <v>1136.9210621742154</v>
      </c>
      <c r="T1524">
        <f t="shared" si="261"/>
        <v>3346660.2790697785</v>
      </c>
      <c r="U1524">
        <f t="shared" si="262"/>
        <v>3452.0772767919684</v>
      </c>
      <c r="V1524">
        <f t="shared" si="263"/>
        <v>376537.66640555579</v>
      </c>
    </row>
    <row r="1525" spans="1:22" x14ac:dyDescent="0.3">
      <c r="A1525">
        <v>19106</v>
      </c>
      <c r="B1525" t="s">
        <v>89</v>
      </c>
      <c r="C1525">
        <v>18930.837209302299</v>
      </c>
      <c r="D1525" t="s">
        <v>90</v>
      </c>
      <c r="E1525">
        <v>57.688820407423798</v>
      </c>
      <c r="F1525">
        <v>175.16279069767501</v>
      </c>
      <c r="G1525">
        <v>19106</v>
      </c>
      <c r="H1525" t="s">
        <v>11621</v>
      </c>
      <c r="I1525">
        <v>19.296264258166602</v>
      </c>
      <c r="J1525">
        <v>0</v>
      </c>
      <c r="L1525">
        <f t="shared" si="253"/>
        <v>0</v>
      </c>
      <c r="M1525">
        <f t="shared" si="254"/>
        <v>57.688820407423798</v>
      </c>
      <c r="N1525">
        <f t="shared" si="255"/>
        <v>175.16279069767501</v>
      </c>
      <c r="O1525">
        <f t="shared" si="256"/>
        <v>19106</v>
      </c>
      <c r="P1525">
        <f t="shared" si="257"/>
        <v>19.296264258166602</v>
      </c>
      <c r="Q1525">
        <f t="shared" si="258"/>
        <v>10104.934774621337</v>
      </c>
      <c r="R1525">
        <f t="shared" si="259"/>
        <v>1102202.6027042391</v>
      </c>
      <c r="S1525">
        <f t="shared" si="260"/>
        <v>1113.1787233235639</v>
      </c>
      <c r="T1525">
        <f t="shared" si="261"/>
        <v>3346660.2790697785</v>
      </c>
      <c r="U1525">
        <f t="shared" si="262"/>
        <v>3379.9874975002635</v>
      </c>
      <c r="V1525">
        <f t="shared" si="263"/>
        <v>368674.42491653108</v>
      </c>
    </row>
    <row r="1526" spans="1:22" x14ac:dyDescent="0.3">
      <c r="A1526">
        <v>19106</v>
      </c>
      <c r="B1526" t="s">
        <v>89</v>
      </c>
      <c r="C1526">
        <v>18930.837209302299</v>
      </c>
      <c r="D1526" t="s">
        <v>90</v>
      </c>
      <c r="E1526">
        <v>57.688820407423798</v>
      </c>
      <c r="F1526">
        <v>175.16279069767501</v>
      </c>
      <c r="G1526">
        <v>19112</v>
      </c>
      <c r="H1526" t="s">
        <v>10559</v>
      </c>
      <c r="I1526">
        <v>15.479178974622601</v>
      </c>
      <c r="J1526">
        <v>6</v>
      </c>
      <c r="L1526">
        <f t="shared" si="253"/>
        <v>6</v>
      </c>
      <c r="M1526">
        <f t="shared" si="254"/>
        <v>57.688820407423798</v>
      </c>
      <c r="N1526">
        <f t="shared" si="255"/>
        <v>175.16279069767501</v>
      </c>
      <c r="O1526">
        <f t="shared" si="256"/>
        <v>19106</v>
      </c>
      <c r="P1526">
        <f t="shared" si="257"/>
        <v>15.479178974622601</v>
      </c>
      <c r="Q1526">
        <f t="shared" si="258"/>
        <v>10104.934774621337</v>
      </c>
      <c r="R1526">
        <f t="shared" si="259"/>
        <v>1102202.6027042391</v>
      </c>
      <c r="S1526">
        <f t="shared" si="260"/>
        <v>892.97557592137366</v>
      </c>
      <c r="T1526">
        <f t="shared" si="261"/>
        <v>3346660.2790697785</v>
      </c>
      <c r="U1526">
        <f t="shared" si="262"/>
        <v>2711.3761869036703</v>
      </c>
      <c r="V1526">
        <f t="shared" si="263"/>
        <v>295745.19348913943</v>
      </c>
    </row>
    <row r="1527" spans="1:22" x14ac:dyDescent="0.3">
      <c r="A1527">
        <v>19106</v>
      </c>
      <c r="B1527" t="s">
        <v>89</v>
      </c>
      <c r="C1527">
        <v>18930.837209302299</v>
      </c>
      <c r="D1527" t="s">
        <v>90</v>
      </c>
      <c r="E1527">
        <v>57.688820407423798</v>
      </c>
      <c r="F1527">
        <v>175.16279069767501</v>
      </c>
      <c r="G1527">
        <v>19104</v>
      </c>
      <c r="H1527" t="s">
        <v>4947</v>
      </c>
      <c r="I1527">
        <v>13.9773921970015</v>
      </c>
      <c r="J1527">
        <v>-2</v>
      </c>
      <c r="L1527">
        <f t="shared" si="253"/>
        <v>2</v>
      </c>
      <c r="M1527">
        <f t="shared" si="254"/>
        <v>57.688820407423798</v>
      </c>
      <c r="N1527">
        <f t="shared" si="255"/>
        <v>175.16279069767501</v>
      </c>
      <c r="O1527">
        <f t="shared" si="256"/>
        <v>19106</v>
      </c>
      <c r="P1527">
        <f t="shared" si="257"/>
        <v>13.9773921970015</v>
      </c>
      <c r="Q1527">
        <f t="shared" si="258"/>
        <v>10104.934774621337</v>
      </c>
      <c r="R1527">
        <f t="shared" si="259"/>
        <v>1102202.6027042391</v>
      </c>
      <c r="S1527">
        <f t="shared" si="260"/>
        <v>806.33926821694627</v>
      </c>
      <c r="T1527">
        <f t="shared" si="261"/>
        <v>3346660.2790697785</v>
      </c>
      <c r="U1527">
        <f t="shared" si="262"/>
        <v>2448.3190239026894</v>
      </c>
      <c r="V1527">
        <f t="shared" si="263"/>
        <v>267052.05531591066</v>
      </c>
    </row>
    <row r="1528" spans="1:22" x14ac:dyDescent="0.3">
      <c r="A1528">
        <v>19106</v>
      </c>
      <c r="B1528" t="s">
        <v>89</v>
      </c>
      <c r="C1528">
        <v>18930.837209302299</v>
      </c>
      <c r="D1528" t="s">
        <v>90</v>
      </c>
      <c r="E1528">
        <v>57.688820407423798</v>
      </c>
      <c r="F1528">
        <v>175.16279069767501</v>
      </c>
      <c r="G1528">
        <v>19104</v>
      </c>
      <c r="H1528" t="s">
        <v>6690</v>
      </c>
      <c r="I1528">
        <v>13.601460950945601</v>
      </c>
      <c r="J1528">
        <v>-2</v>
      </c>
      <c r="L1528">
        <f t="shared" si="253"/>
        <v>2</v>
      </c>
      <c r="M1528">
        <f t="shared" si="254"/>
        <v>57.688820407423798</v>
      </c>
      <c r="N1528">
        <f t="shared" si="255"/>
        <v>175.16279069767501</v>
      </c>
      <c r="O1528">
        <f t="shared" si="256"/>
        <v>19106</v>
      </c>
      <c r="P1528">
        <f t="shared" si="257"/>
        <v>13.601460950945601</v>
      </c>
      <c r="Q1528">
        <f t="shared" si="258"/>
        <v>10104.934774621337</v>
      </c>
      <c r="R1528">
        <f t="shared" si="259"/>
        <v>1102202.6027042391</v>
      </c>
      <c r="S1528">
        <f t="shared" si="260"/>
        <v>784.65223807768848</v>
      </c>
      <c r="T1528">
        <f t="shared" si="261"/>
        <v>3346660.2790697785</v>
      </c>
      <c r="U1528">
        <f t="shared" si="262"/>
        <v>2382.4698577330842</v>
      </c>
      <c r="V1528">
        <f t="shared" si="263"/>
        <v>259869.51292876664</v>
      </c>
    </row>
    <row r="1529" spans="1:22" x14ac:dyDescent="0.3">
      <c r="A1529">
        <v>19106</v>
      </c>
      <c r="B1529" t="s">
        <v>89</v>
      </c>
      <c r="C1529">
        <v>18930.837209302299</v>
      </c>
      <c r="D1529" t="s">
        <v>90</v>
      </c>
      <c r="E1529">
        <v>57.688820407423798</v>
      </c>
      <c r="F1529">
        <v>175.16279069767501</v>
      </c>
      <c r="G1529">
        <v>19100</v>
      </c>
      <c r="H1529" t="s">
        <v>747</v>
      </c>
      <c r="I1529">
        <v>13.2523663924636</v>
      </c>
      <c r="J1529">
        <v>-6</v>
      </c>
      <c r="L1529">
        <f t="shared" si="253"/>
        <v>6</v>
      </c>
      <c r="M1529">
        <f t="shared" si="254"/>
        <v>57.688820407423798</v>
      </c>
      <c r="N1529">
        <f t="shared" si="255"/>
        <v>175.16279069767501</v>
      </c>
      <c r="O1529">
        <f t="shared" si="256"/>
        <v>19106</v>
      </c>
      <c r="P1529">
        <f t="shared" si="257"/>
        <v>13.2523663924636</v>
      </c>
      <c r="Q1529">
        <f t="shared" si="258"/>
        <v>10104.934774621337</v>
      </c>
      <c r="R1529">
        <f t="shared" si="259"/>
        <v>1102202.6027042391</v>
      </c>
      <c r="S1529">
        <f t="shared" si="260"/>
        <v>764.5133847882114</v>
      </c>
      <c r="T1529">
        <f t="shared" si="261"/>
        <v>3346660.2790697785</v>
      </c>
      <c r="U1529">
        <f t="shared" si="262"/>
        <v>2321.3214806520041</v>
      </c>
      <c r="V1529">
        <f t="shared" si="263"/>
        <v>253199.71229440955</v>
      </c>
    </row>
    <row r="1530" spans="1:22" x14ac:dyDescent="0.3">
      <c r="A1530">
        <v>19106</v>
      </c>
      <c r="B1530" t="s">
        <v>89</v>
      </c>
      <c r="C1530">
        <v>18930.837209302299</v>
      </c>
      <c r="D1530" t="s">
        <v>90</v>
      </c>
      <c r="E1530">
        <v>57.688820407423798</v>
      </c>
      <c r="F1530">
        <v>175.16279069767501</v>
      </c>
      <c r="G1530">
        <v>19097</v>
      </c>
      <c r="H1530" t="s">
        <v>13095</v>
      </c>
      <c r="I1530">
        <v>12.2253932200195</v>
      </c>
      <c r="J1530">
        <v>-9</v>
      </c>
      <c r="L1530">
        <f t="shared" si="253"/>
        <v>9</v>
      </c>
      <c r="M1530">
        <f t="shared" si="254"/>
        <v>57.688820407423798</v>
      </c>
      <c r="N1530">
        <f t="shared" si="255"/>
        <v>175.16279069767501</v>
      </c>
      <c r="O1530">
        <f t="shared" si="256"/>
        <v>19106</v>
      </c>
      <c r="P1530">
        <f t="shared" si="257"/>
        <v>12.2253932200195</v>
      </c>
      <c r="Q1530">
        <f t="shared" si="258"/>
        <v>10104.934774621337</v>
      </c>
      <c r="R1530">
        <f t="shared" si="259"/>
        <v>1102202.6027042391</v>
      </c>
      <c r="S1530">
        <f t="shared" si="260"/>
        <v>705.26851387984141</v>
      </c>
      <c r="T1530">
        <f t="shared" si="261"/>
        <v>3346660.2790697785</v>
      </c>
      <c r="U1530">
        <f t="shared" si="262"/>
        <v>2141.4339937950508</v>
      </c>
      <c r="V1530">
        <f t="shared" si="263"/>
        <v>233578.36286169256</v>
      </c>
    </row>
    <row r="1531" spans="1:22" x14ac:dyDescent="0.3">
      <c r="A1531">
        <v>19106</v>
      </c>
      <c r="B1531" t="s">
        <v>89</v>
      </c>
      <c r="C1531">
        <v>18930.837209302299</v>
      </c>
      <c r="D1531" t="s">
        <v>90</v>
      </c>
      <c r="E1531">
        <v>57.688820407423798</v>
      </c>
      <c r="F1531">
        <v>175.16279069767501</v>
      </c>
      <c r="G1531">
        <v>19105</v>
      </c>
      <c r="H1531" t="s">
        <v>4593</v>
      </c>
      <c r="I1531">
        <v>11.456338100409701</v>
      </c>
      <c r="J1531">
        <v>-1</v>
      </c>
      <c r="L1531">
        <f t="shared" si="253"/>
        <v>1</v>
      </c>
      <c r="M1531">
        <f t="shared" si="254"/>
        <v>57.688820407423798</v>
      </c>
      <c r="N1531">
        <f t="shared" si="255"/>
        <v>175.16279069767501</v>
      </c>
      <c r="O1531">
        <f t="shared" si="256"/>
        <v>19106</v>
      </c>
      <c r="P1531">
        <f t="shared" si="257"/>
        <v>11.456338100409701</v>
      </c>
      <c r="Q1531">
        <f t="shared" si="258"/>
        <v>10104.934774621337</v>
      </c>
      <c r="R1531">
        <f t="shared" si="259"/>
        <v>1102202.6027042391</v>
      </c>
      <c r="S1531">
        <f t="shared" si="260"/>
        <v>660.9026312012619</v>
      </c>
      <c r="T1531">
        <f t="shared" si="261"/>
        <v>3346660.2790697785</v>
      </c>
      <c r="U1531">
        <f t="shared" si="262"/>
        <v>2006.724152843864</v>
      </c>
      <c r="V1531">
        <f t="shared" si="263"/>
        <v>218884.79574642773</v>
      </c>
    </row>
    <row r="1532" spans="1:22" x14ac:dyDescent="0.3">
      <c r="A1532">
        <v>19106</v>
      </c>
      <c r="B1532" t="s">
        <v>89</v>
      </c>
      <c r="C1532">
        <v>18930.837209302299</v>
      </c>
      <c r="D1532" t="s">
        <v>90</v>
      </c>
      <c r="E1532">
        <v>57.688820407423798</v>
      </c>
      <c r="F1532">
        <v>175.16279069767501</v>
      </c>
      <c r="G1532">
        <v>19095</v>
      </c>
      <c r="H1532" t="s">
        <v>14156</v>
      </c>
      <c r="I1532">
        <v>10.3943525980457</v>
      </c>
      <c r="J1532">
        <v>-11</v>
      </c>
      <c r="L1532">
        <f t="shared" si="253"/>
        <v>11</v>
      </c>
      <c r="M1532">
        <f t="shared" si="254"/>
        <v>57.688820407423798</v>
      </c>
      <c r="N1532">
        <f t="shared" si="255"/>
        <v>175.16279069767501</v>
      </c>
      <c r="O1532">
        <f t="shared" si="256"/>
        <v>19106</v>
      </c>
      <c r="P1532">
        <f t="shared" si="257"/>
        <v>10.3943525980457</v>
      </c>
      <c r="Q1532">
        <f t="shared" si="258"/>
        <v>10104.934774621337</v>
      </c>
      <c r="R1532">
        <f t="shared" si="259"/>
        <v>1102202.6027042391</v>
      </c>
      <c r="S1532">
        <f t="shared" si="260"/>
        <v>599.63794028009738</v>
      </c>
      <c r="T1532">
        <f t="shared" si="261"/>
        <v>3346660.2790697785</v>
      </c>
      <c r="U1532">
        <f t="shared" si="262"/>
        <v>1820.7038085693134</v>
      </c>
      <c r="V1532">
        <f t="shared" si="263"/>
        <v>198594.50073826115</v>
      </c>
    </row>
    <row r="1533" spans="1:22" x14ac:dyDescent="0.3">
      <c r="A1533">
        <v>19106</v>
      </c>
      <c r="B1533" t="s">
        <v>89</v>
      </c>
      <c r="C1533">
        <v>18930.837209302299</v>
      </c>
      <c r="D1533" t="s">
        <v>90</v>
      </c>
      <c r="E1533">
        <v>57.688820407423798</v>
      </c>
      <c r="F1533">
        <v>175.16279069767501</v>
      </c>
      <c r="G1533">
        <v>19107</v>
      </c>
      <c r="H1533" t="s">
        <v>12329</v>
      </c>
      <c r="I1533">
        <v>10.307756302906</v>
      </c>
      <c r="J1533">
        <v>1</v>
      </c>
      <c r="L1533">
        <f t="shared" si="253"/>
        <v>1</v>
      </c>
      <c r="M1533">
        <f t="shared" si="254"/>
        <v>57.688820407423798</v>
      </c>
      <c r="N1533">
        <f t="shared" si="255"/>
        <v>175.16279069767501</v>
      </c>
      <c r="O1533">
        <f t="shared" si="256"/>
        <v>19106</v>
      </c>
      <c r="P1533">
        <f t="shared" si="257"/>
        <v>10.307756302906</v>
      </c>
      <c r="Q1533">
        <f t="shared" si="258"/>
        <v>10104.934774621337</v>
      </c>
      <c r="R1533">
        <f t="shared" si="259"/>
        <v>1102202.6027042391</v>
      </c>
      <c r="S1533">
        <f t="shared" si="260"/>
        <v>594.64230216183489</v>
      </c>
      <c r="T1533">
        <f t="shared" si="261"/>
        <v>3346660.2790697785</v>
      </c>
      <c r="U1533">
        <f t="shared" si="262"/>
        <v>1805.535359848564</v>
      </c>
      <c r="V1533">
        <f t="shared" si="263"/>
        <v>196939.99192332203</v>
      </c>
    </row>
    <row r="1534" spans="1:22" x14ac:dyDescent="0.3">
      <c r="A1534">
        <v>19106</v>
      </c>
      <c r="B1534" t="s">
        <v>89</v>
      </c>
      <c r="C1534">
        <v>18930.837209302299</v>
      </c>
      <c r="D1534" t="s">
        <v>90</v>
      </c>
      <c r="E1534">
        <v>57.688820407423798</v>
      </c>
      <c r="F1534">
        <v>175.16279069767501</v>
      </c>
      <c r="G1534">
        <v>19116</v>
      </c>
      <c r="H1534" t="s">
        <v>10912</v>
      </c>
      <c r="I1534">
        <v>10.148759082336101</v>
      </c>
      <c r="J1534">
        <v>10</v>
      </c>
      <c r="L1534">
        <f t="shared" si="253"/>
        <v>10</v>
      </c>
      <c r="M1534">
        <f t="shared" si="254"/>
        <v>57.688820407423798</v>
      </c>
      <c r="N1534">
        <f t="shared" si="255"/>
        <v>175.16279069767501</v>
      </c>
      <c r="O1534">
        <f t="shared" si="256"/>
        <v>19106</v>
      </c>
      <c r="P1534">
        <f t="shared" si="257"/>
        <v>10.148759082336101</v>
      </c>
      <c r="Q1534">
        <f t="shared" si="258"/>
        <v>10104.934774621337</v>
      </c>
      <c r="R1534">
        <f t="shared" si="259"/>
        <v>1102202.6027042391</v>
      </c>
      <c r="S1534">
        <f t="shared" si="260"/>
        <v>585.46994005909846</v>
      </c>
      <c r="T1534">
        <f t="shared" si="261"/>
        <v>3346660.2790697785</v>
      </c>
      <c r="U1534">
        <f t="shared" si="262"/>
        <v>1777.6849629803667</v>
      </c>
      <c r="V1534">
        <f t="shared" si="263"/>
        <v>193902.19102711353</v>
      </c>
    </row>
    <row r="1535" spans="1:22" x14ac:dyDescent="0.3">
      <c r="A1535">
        <v>19106</v>
      </c>
      <c r="B1535" t="s">
        <v>89</v>
      </c>
      <c r="C1535">
        <v>18930.837209302299</v>
      </c>
      <c r="D1535" t="s">
        <v>90</v>
      </c>
      <c r="E1535">
        <v>57.688820407423798</v>
      </c>
      <c r="F1535">
        <v>175.16279069767501</v>
      </c>
      <c r="G1535">
        <v>19103</v>
      </c>
      <c r="H1535" t="s">
        <v>2838</v>
      </c>
      <c r="I1535">
        <v>10.128102240814901</v>
      </c>
      <c r="J1535">
        <v>-3</v>
      </c>
      <c r="L1535">
        <f t="shared" si="253"/>
        <v>3</v>
      </c>
      <c r="M1535">
        <f t="shared" si="254"/>
        <v>57.688820407423798</v>
      </c>
      <c r="N1535">
        <f t="shared" si="255"/>
        <v>175.16279069767501</v>
      </c>
      <c r="O1535">
        <f t="shared" si="256"/>
        <v>19106</v>
      </c>
      <c r="P1535">
        <f t="shared" si="257"/>
        <v>10.128102240814901</v>
      </c>
      <c r="Q1535">
        <f t="shared" si="258"/>
        <v>10104.934774621337</v>
      </c>
      <c r="R1535">
        <f t="shared" si="259"/>
        <v>1102202.6027042391</v>
      </c>
      <c r="S1535">
        <f t="shared" si="260"/>
        <v>584.27827123839734</v>
      </c>
      <c r="T1535">
        <f t="shared" si="261"/>
        <v>3346660.2790697785</v>
      </c>
      <c r="U1535">
        <f t="shared" si="262"/>
        <v>1774.0666529725136</v>
      </c>
      <c r="V1535">
        <f t="shared" si="263"/>
        <v>193507.5214130095</v>
      </c>
    </row>
    <row r="1536" spans="1:22" x14ac:dyDescent="0.3">
      <c r="A1536">
        <v>19106</v>
      </c>
      <c r="B1536" t="s">
        <v>89</v>
      </c>
      <c r="C1536">
        <v>18930.837209302299</v>
      </c>
      <c r="D1536" t="s">
        <v>90</v>
      </c>
      <c r="E1536">
        <v>57.688820407423798</v>
      </c>
      <c r="F1536">
        <v>175.16279069767501</v>
      </c>
      <c r="G1536">
        <v>19113</v>
      </c>
      <c r="H1536" t="s">
        <v>7044</v>
      </c>
      <c r="I1536">
        <v>9.7881281957481594</v>
      </c>
      <c r="J1536">
        <v>7</v>
      </c>
      <c r="L1536">
        <f t="shared" si="253"/>
        <v>7</v>
      </c>
      <c r="M1536">
        <f t="shared" si="254"/>
        <v>57.688820407423798</v>
      </c>
      <c r="N1536">
        <f t="shared" si="255"/>
        <v>175.16279069767501</v>
      </c>
      <c r="O1536">
        <f t="shared" si="256"/>
        <v>19106</v>
      </c>
      <c r="P1536">
        <f t="shared" si="257"/>
        <v>9.7881281957481594</v>
      </c>
      <c r="Q1536">
        <f t="shared" si="258"/>
        <v>10104.934774621337</v>
      </c>
      <c r="R1536">
        <f t="shared" si="259"/>
        <v>1102202.6027042391</v>
      </c>
      <c r="S1536">
        <f t="shared" si="260"/>
        <v>564.66556960935668</v>
      </c>
      <c r="T1536">
        <f t="shared" si="261"/>
        <v>3346660.2790697785</v>
      </c>
      <c r="U1536">
        <f t="shared" si="262"/>
        <v>1714.5158504738461</v>
      </c>
      <c r="V1536">
        <f t="shared" si="263"/>
        <v>187011.97730796432</v>
      </c>
    </row>
    <row r="1537" spans="1:22" x14ac:dyDescent="0.3">
      <c r="A1537">
        <v>19106</v>
      </c>
      <c r="B1537" t="s">
        <v>89</v>
      </c>
      <c r="C1537">
        <v>18930.837209302299</v>
      </c>
      <c r="D1537" t="s">
        <v>90</v>
      </c>
      <c r="E1537">
        <v>57.688820407423798</v>
      </c>
      <c r="F1537">
        <v>175.16279069767501</v>
      </c>
      <c r="G1537">
        <v>19099</v>
      </c>
      <c r="H1537" t="s">
        <v>12675</v>
      </c>
      <c r="I1537">
        <v>9.6655151456712503</v>
      </c>
      <c r="J1537">
        <v>-7</v>
      </c>
      <c r="L1537">
        <f t="shared" si="253"/>
        <v>7</v>
      </c>
      <c r="M1537">
        <f t="shared" si="254"/>
        <v>57.688820407423798</v>
      </c>
      <c r="N1537">
        <f t="shared" si="255"/>
        <v>175.16279069767501</v>
      </c>
      <c r="O1537">
        <f t="shared" si="256"/>
        <v>19106</v>
      </c>
      <c r="P1537">
        <f t="shared" si="257"/>
        <v>9.6655151456712503</v>
      </c>
      <c r="Q1537">
        <f t="shared" si="258"/>
        <v>10104.934774621337</v>
      </c>
      <c r="R1537">
        <f t="shared" si="259"/>
        <v>1102202.6027042391</v>
      </c>
      <c r="S1537">
        <f t="shared" si="260"/>
        <v>557.5921673838634</v>
      </c>
      <c r="T1537">
        <f t="shared" si="261"/>
        <v>3346660.2790697785</v>
      </c>
      <c r="U1537">
        <f t="shared" si="262"/>
        <v>1693.038606446421</v>
      </c>
      <c r="V1537">
        <f t="shared" si="263"/>
        <v>184669.33237319492</v>
      </c>
    </row>
    <row r="1538" spans="1:22" x14ac:dyDescent="0.3">
      <c r="A1538">
        <v>19106</v>
      </c>
      <c r="B1538" t="s">
        <v>89</v>
      </c>
      <c r="C1538">
        <v>18930.837209302299</v>
      </c>
      <c r="D1538" t="s">
        <v>90</v>
      </c>
      <c r="E1538">
        <v>57.688820407423798</v>
      </c>
      <c r="F1538">
        <v>175.16279069767501</v>
      </c>
      <c r="G1538">
        <v>19106</v>
      </c>
      <c r="H1538" t="s">
        <v>11971</v>
      </c>
      <c r="I1538">
        <v>9.3439157995564308</v>
      </c>
      <c r="J1538">
        <v>0</v>
      </c>
      <c r="L1538">
        <f t="shared" si="253"/>
        <v>0</v>
      </c>
      <c r="M1538">
        <f t="shared" si="254"/>
        <v>57.688820407423798</v>
      </c>
      <c r="N1538">
        <f t="shared" si="255"/>
        <v>175.16279069767501</v>
      </c>
      <c r="O1538">
        <f t="shared" si="256"/>
        <v>19106</v>
      </c>
      <c r="P1538">
        <f t="shared" si="257"/>
        <v>9.3439157995564308</v>
      </c>
      <c r="Q1538">
        <f t="shared" si="258"/>
        <v>10104.934774621337</v>
      </c>
      <c r="R1538">
        <f t="shared" si="259"/>
        <v>1102202.6027042391</v>
      </c>
      <c r="S1538">
        <f t="shared" si="260"/>
        <v>539.03948046270068</v>
      </c>
      <c r="T1538">
        <f t="shared" si="261"/>
        <v>3346660.2790697785</v>
      </c>
      <c r="U1538">
        <f t="shared" si="262"/>
        <v>1636.7063674944018</v>
      </c>
      <c r="V1538">
        <f t="shared" si="263"/>
        <v>178524.85526632518</v>
      </c>
    </row>
    <row r="1539" spans="1:22" x14ac:dyDescent="0.3">
      <c r="A1539">
        <v>19106</v>
      </c>
      <c r="B1539" t="s">
        <v>89</v>
      </c>
      <c r="C1539">
        <v>18930.837209302299</v>
      </c>
      <c r="D1539" t="s">
        <v>90</v>
      </c>
      <c r="E1539">
        <v>57.688820407423798</v>
      </c>
      <c r="F1539">
        <v>175.16279069767501</v>
      </c>
      <c r="G1539">
        <v>19091</v>
      </c>
      <c r="H1539" t="s">
        <v>14866</v>
      </c>
      <c r="I1539">
        <v>9.0325045710810397</v>
      </c>
      <c r="J1539">
        <v>-15</v>
      </c>
      <c r="L1539">
        <f t="shared" ref="L1539:L1602" si="264">ABS(J1539)</f>
        <v>15</v>
      </c>
      <c r="M1539">
        <f t="shared" ref="M1539:M1602" si="265">E1539</f>
        <v>57.688820407423798</v>
      </c>
      <c r="N1539">
        <f t="shared" ref="N1539:N1602" si="266">F1539</f>
        <v>175.16279069767501</v>
      </c>
      <c r="O1539">
        <f t="shared" ref="O1539:O1602" si="267">A1539</f>
        <v>19106</v>
      </c>
      <c r="P1539">
        <f t="shared" ref="P1539:P1602" si="268">I1539</f>
        <v>9.0325045710810397</v>
      </c>
      <c r="Q1539">
        <f t="shared" ref="Q1539:Q1602" si="269">M1539*N1539</f>
        <v>10104.934774621337</v>
      </c>
      <c r="R1539">
        <f t="shared" ref="R1539:R1602" si="270">M1539*O1539</f>
        <v>1102202.6027042391</v>
      </c>
      <c r="S1539">
        <f t="shared" ref="S1539:S1602" si="271">M1539*P1539</f>
        <v>521.07453403032866</v>
      </c>
      <c r="T1539">
        <f t="shared" ref="T1539:T1602" si="272">N1539*O1539</f>
        <v>3346660.2790697785</v>
      </c>
      <c r="U1539">
        <f t="shared" ref="U1539:U1602" si="273">N1539*P1539</f>
        <v>1582.1587076600608</v>
      </c>
      <c r="V1539">
        <f t="shared" ref="V1539:V1602" si="274">O1539*P1539</f>
        <v>172575.03233507436</v>
      </c>
    </row>
    <row r="1540" spans="1:22" x14ac:dyDescent="0.3">
      <c r="A1540">
        <v>19106</v>
      </c>
      <c r="B1540" t="s">
        <v>89</v>
      </c>
      <c r="C1540">
        <v>18930.837209302299</v>
      </c>
      <c r="D1540" t="s">
        <v>90</v>
      </c>
      <c r="E1540">
        <v>57.688820407423798</v>
      </c>
      <c r="F1540">
        <v>175.16279069767501</v>
      </c>
      <c r="G1540">
        <v>19127</v>
      </c>
      <c r="H1540" t="s">
        <v>6339</v>
      </c>
      <c r="I1540">
        <v>8.9184873118987902</v>
      </c>
      <c r="J1540">
        <v>21</v>
      </c>
      <c r="L1540">
        <f t="shared" si="264"/>
        <v>21</v>
      </c>
      <c r="M1540">
        <f t="shared" si="265"/>
        <v>57.688820407423798</v>
      </c>
      <c r="N1540">
        <f t="shared" si="266"/>
        <v>175.16279069767501</v>
      </c>
      <c r="O1540">
        <f t="shared" si="267"/>
        <v>19106</v>
      </c>
      <c r="P1540">
        <f t="shared" si="268"/>
        <v>8.9184873118987902</v>
      </c>
      <c r="Q1540">
        <f t="shared" si="269"/>
        <v>10104.934774621337</v>
      </c>
      <c r="R1540">
        <f t="shared" si="270"/>
        <v>1102202.6027042391</v>
      </c>
      <c r="S1540">
        <f t="shared" si="271"/>
        <v>514.49701284201717</v>
      </c>
      <c r="T1540">
        <f t="shared" si="272"/>
        <v>3346660.2790697785</v>
      </c>
      <c r="U1540">
        <f t="shared" si="273"/>
        <v>1562.1871263539979</v>
      </c>
      <c r="V1540">
        <f t="shared" si="274"/>
        <v>170396.61858113829</v>
      </c>
    </row>
    <row r="1541" spans="1:22" x14ac:dyDescent="0.3">
      <c r="A1541">
        <v>19106</v>
      </c>
      <c r="B1541" t="s">
        <v>89</v>
      </c>
      <c r="C1541">
        <v>18930.837209302299</v>
      </c>
      <c r="D1541" t="s">
        <v>90</v>
      </c>
      <c r="E1541">
        <v>57.688820407423798</v>
      </c>
      <c r="F1541">
        <v>175.16279069767501</v>
      </c>
      <c r="G1541">
        <v>19103</v>
      </c>
      <c r="H1541" t="s">
        <v>3186</v>
      </c>
      <c r="I1541">
        <v>8.73466042916953</v>
      </c>
      <c r="J1541">
        <v>-3</v>
      </c>
      <c r="L1541">
        <f t="shared" si="264"/>
        <v>3</v>
      </c>
      <c r="M1541">
        <f t="shared" si="265"/>
        <v>57.688820407423798</v>
      </c>
      <c r="N1541">
        <f t="shared" si="266"/>
        <v>175.16279069767501</v>
      </c>
      <c r="O1541">
        <f t="shared" si="267"/>
        <v>19106</v>
      </c>
      <c r="P1541">
        <f t="shared" si="268"/>
        <v>8.73466042916953</v>
      </c>
      <c r="Q1541">
        <f t="shared" si="269"/>
        <v>10104.934774621337</v>
      </c>
      <c r="R1541">
        <f t="shared" si="270"/>
        <v>1102202.6027042391</v>
      </c>
      <c r="S1541">
        <f t="shared" si="271"/>
        <v>503.89225681819227</v>
      </c>
      <c r="T1541">
        <f t="shared" si="272"/>
        <v>3346660.2790697785</v>
      </c>
      <c r="U1541">
        <f t="shared" si="273"/>
        <v>1529.9874965698866</v>
      </c>
      <c r="V1541">
        <f t="shared" si="274"/>
        <v>166884.42215971305</v>
      </c>
    </row>
    <row r="1542" spans="1:22" x14ac:dyDescent="0.3">
      <c r="A1542">
        <v>19106</v>
      </c>
      <c r="B1542" t="s">
        <v>89</v>
      </c>
      <c r="C1542">
        <v>18930.837209302299</v>
      </c>
      <c r="D1542" t="s">
        <v>90</v>
      </c>
      <c r="E1542">
        <v>57.688820407423798</v>
      </c>
      <c r="F1542">
        <v>175.16279069767501</v>
      </c>
      <c r="G1542">
        <v>19121</v>
      </c>
      <c r="H1542" t="s">
        <v>5635</v>
      </c>
      <c r="I1542">
        <v>8.5997461461254598</v>
      </c>
      <c r="J1542">
        <v>15</v>
      </c>
      <c r="L1542">
        <f t="shared" si="264"/>
        <v>15</v>
      </c>
      <c r="M1542">
        <f t="shared" si="265"/>
        <v>57.688820407423798</v>
      </c>
      <c r="N1542">
        <f t="shared" si="266"/>
        <v>175.16279069767501</v>
      </c>
      <c r="O1542">
        <f t="shared" si="267"/>
        <v>19106</v>
      </c>
      <c r="P1542">
        <f t="shared" si="268"/>
        <v>8.5997461461254598</v>
      </c>
      <c r="Q1542">
        <f t="shared" si="269"/>
        <v>10104.934774621337</v>
      </c>
      <c r="R1542">
        <f t="shared" si="270"/>
        <v>1102202.6027042391</v>
      </c>
      <c r="S1542">
        <f t="shared" si="271"/>
        <v>496.10921097326656</v>
      </c>
      <c r="T1542">
        <f t="shared" si="272"/>
        <v>3346660.2790697785</v>
      </c>
      <c r="U1542">
        <f t="shared" si="273"/>
        <v>1506.3555342469112</v>
      </c>
      <c r="V1542">
        <f t="shared" si="274"/>
        <v>164306.74986787303</v>
      </c>
    </row>
    <row r="1543" spans="1:22" x14ac:dyDescent="0.3">
      <c r="A1543">
        <v>19106</v>
      </c>
      <c r="B1543" t="s">
        <v>89</v>
      </c>
      <c r="C1543">
        <v>18930.837209302299</v>
      </c>
      <c r="D1543" t="s">
        <v>90</v>
      </c>
      <c r="E1543">
        <v>57.688820407423798</v>
      </c>
      <c r="F1543">
        <v>175.16279069767501</v>
      </c>
      <c r="G1543">
        <v>19096</v>
      </c>
      <c r="H1543" t="s">
        <v>8102</v>
      </c>
      <c r="I1543">
        <v>8.2983360525650092</v>
      </c>
      <c r="J1543">
        <v>-10</v>
      </c>
      <c r="L1543">
        <f t="shared" si="264"/>
        <v>10</v>
      </c>
      <c r="M1543">
        <f t="shared" si="265"/>
        <v>57.688820407423798</v>
      </c>
      <c r="N1543">
        <f t="shared" si="266"/>
        <v>175.16279069767501</v>
      </c>
      <c r="O1543">
        <f t="shared" si="267"/>
        <v>19106</v>
      </c>
      <c r="P1543">
        <f t="shared" si="268"/>
        <v>8.2983360525650092</v>
      </c>
      <c r="Q1543">
        <f t="shared" si="269"/>
        <v>10104.934774621337</v>
      </c>
      <c r="R1543">
        <f t="shared" si="270"/>
        <v>1102202.6027042391</v>
      </c>
      <c r="S1543">
        <f t="shared" si="271"/>
        <v>478.72121821687296</v>
      </c>
      <c r="T1543">
        <f t="shared" si="272"/>
        <v>3346660.2790697785</v>
      </c>
      <c r="U1543">
        <f t="shared" si="273"/>
        <v>1453.5597011144152</v>
      </c>
      <c r="V1543">
        <f t="shared" si="274"/>
        <v>158548.00862030705</v>
      </c>
    </row>
    <row r="1544" spans="1:22" x14ac:dyDescent="0.3">
      <c r="A1544">
        <v>19106</v>
      </c>
      <c r="B1544" t="s">
        <v>89</v>
      </c>
      <c r="C1544">
        <v>18930.837209302299</v>
      </c>
      <c r="D1544" t="s">
        <v>90</v>
      </c>
      <c r="E1544">
        <v>57.688820407423798</v>
      </c>
      <c r="F1544">
        <v>175.16279069767501</v>
      </c>
      <c r="G1544">
        <v>19119</v>
      </c>
      <c r="H1544" t="s">
        <v>8810</v>
      </c>
      <c r="I1544">
        <v>7.9999999999999796</v>
      </c>
      <c r="J1544">
        <v>13</v>
      </c>
      <c r="L1544">
        <f t="shared" si="264"/>
        <v>13</v>
      </c>
      <c r="M1544">
        <f t="shared" si="265"/>
        <v>57.688820407423798</v>
      </c>
      <c r="N1544">
        <f t="shared" si="266"/>
        <v>175.16279069767501</v>
      </c>
      <c r="O1544">
        <f t="shared" si="267"/>
        <v>19106</v>
      </c>
      <c r="P1544">
        <f t="shared" si="268"/>
        <v>7.9999999999999796</v>
      </c>
      <c r="Q1544">
        <f t="shared" si="269"/>
        <v>10104.934774621337</v>
      </c>
      <c r="R1544">
        <f t="shared" si="270"/>
        <v>1102202.6027042391</v>
      </c>
      <c r="S1544">
        <f t="shared" si="271"/>
        <v>461.51056325938919</v>
      </c>
      <c r="T1544">
        <f t="shared" si="272"/>
        <v>3346660.2790697785</v>
      </c>
      <c r="U1544">
        <f t="shared" si="273"/>
        <v>1401.3023255813964</v>
      </c>
      <c r="V1544">
        <f t="shared" si="274"/>
        <v>152847.99999999962</v>
      </c>
    </row>
    <row r="1545" spans="1:22" x14ac:dyDescent="0.3">
      <c r="A1545">
        <v>19106</v>
      </c>
      <c r="B1545" t="s">
        <v>89</v>
      </c>
      <c r="C1545">
        <v>18930.837209302299</v>
      </c>
      <c r="D1545" t="s">
        <v>90</v>
      </c>
      <c r="E1545">
        <v>57.688820407423798</v>
      </c>
      <c r="F1545">
        <v>175.16279069767501</v>
      </c>
      <c r="G1545">
        <v>19107</v>
      </c>
      <c r="H1545" t="s">
        <v>5298</v>
      </c>
      <c r="I1545">
        <v>7.2725899788246098</v>
      </c>
      <c r="J1545">
        <v>1</v>
      </c>
      <c r="L1545">
        <f t="shared" si="264"/>
        <v>1</v>
      </c>
      <c r="M1545">
        <f t="shared" si="265"/>
        <v>57.688820407423798</v>
      </c>
      <c r="N1545">
        <f t="shared" si="266"/>
        <v>175.16279069767501</v>
      </c>
      <c r="O1545">
        <f t="shared" si="267"/>
        <v>19106</v>
      </c>
      <c r="P1545">
        <f t="shared" si="268"/>
        <v>7.2725899788246098</v>
      </c>
      <c r="Q1545">
        <f t="shared" si="269"/>
        <v>10104.934774621337</v>
      </c>
      <c r="R1545">
        <f t="shared" si="270"/>
        <v>1102202.6027042391</v>
      </c>
      <c r="S1545">
        <f t="shared" si="271"/>
        <v>419.54713718524295</v>
      </c>
      <c r="T1545">
        <f t="shared" si="272"/>
        <v>3346660.2790697785</v>
      </c>
      <c r="U1545">
        <f t="shared" si="273"/>
        <v>1273.8871562908639</v>
      </c>
      <c r="V1545">
        <f t="shared" si="274"/>
        <v>138950.104135423</v>
      </c>
    </row>
    <row r="1546" spans="1:22" x14ac:dyDescent="0.3">
      <c r="A1546">
        <v>19106</v>
      </c>
      <c r="B1546" t="s">
        <v>89</v>
      </c>
      <c r="C1546">
        <v>18930.837209302299</v>
      </c>
      <c r="D1546" t="s">
        <v>90</v>
      </c>
      <c r="E1546">
        <v>57.688820407423798</v>
      </c>
      <c r="F1546">
        <v>175.16279069767501</v>
      </c>
      <c r="G1546">
        <v>19100</v>
      </c>
      <c r="H1546" t="s">
        <v>9153</v>
      </c>
      <c r="I1546">
        <v>7.2443081105099303</v>
      </c>
      <c r="J1546">
        <v>-6</v>
      </c>
      <c r="L1546">
        <f t="shared" si="264"/>
        <v>6</v>
      </c>
      <c r="M1546">
        <f t="shared" si="265"/>
        <v>57.688820407423798</v>
      </c>
      <c r="N1546">
        <f t="shared" si="266"/>
        <v>175.16279069767501</v>
      </c>
      <c r="O1546">
        <f t="shared" si="267"/>
        <v>19106</v>
      </c>
      <c r="P1546">
        <f t="shared" si="268"/>
        <v>7.2443081105099303</v>
      </c>
      <c r="Q1546">
        <f t="shared" si="269"/>
        <v>10104.934774621337</v>
      </c>
      <c r="R1546">
        <f t="shared" si="270"/>
        <v>1102202.6027042391</v>
      </c>
      <c r="S1546">
        <f t="shared" si="271"/>
        <v>417.91558956325099</v>
      </c>
      <c r="T1546">
        <f t="shared" si="272"/>
        <v>3346660.2790697785</v>
      </c>
      <c r="U1546">
        <f t="shared" si="273"/>
        <v>1268.9332253107204</v>
      </c>
      <c r="V1546">
        <f t="shared" si="274"/>
        <v>138409.75075940273</v>
      </c>
    </row>
    <row r="1547" spans="1:22" x14ac:dyDescent="0.3">
      <c r="A1547">
        <v>19106</v>
      </c>
      <c r="B1547" t="s">
        <v>89</v>
      </c>
      <c r="C1547">
        <v>18930.837209302299</v>
      </c>
      <c r="D1547" t="s">
        <v>90</v>
      </c>
      <c r="E1547">
        <v>57.688820407423798</v>
      </c>
      <c r="F1547">
        <v>175.16279069767501</v>
      </c>
      <c r="G1547">
        <v>19101</v>
      </c>
      <c r="H1547" t="s">
        <v>5989</v>
      </c>
      <c r="I1547">
        <v>6.9398632517507002</v>
      </c>
      <c r="J1547">
        <v>-5</v>
      </c>
      <c r="L1547">
        <f t="shared" si="264"/>
        <v>5</v>
      </c>
      <c r="M1547">
        <f t="shared" si="265"/>
        <v>57.688820407423798</v>
      </c>
      <c r="N1547">
        <f t="shared" si="266"/>
        <v>175.16279069767501</v>
      </c>
      <c r="O1547">
        <f t="shared" si="267"/>
        <v>19106</v>
      </c>
      <c r="P1547">
        <f t="shared" si="268"/>
        <v>6.9398632517507002</v>
      </c>
      <c r="Q1547">
        <f t="shared" si="269"/>
        <v>10104.934774621337</v>
      </c>
      <c r="R1547">
        <f t="shared" si="270"/>
        <v>1102202.6027042391</v>
      </c>
      <c r="S1547">
        <f t="shared" si="271"/>
        <v>400.35252478232627</v>
      </c>
      <c r="T1547">
        <f t="shared" si="272"/>
        <v>3346660.2790697785</v>
      </c>
      <c r="U1547">
        <f t="shared" si="273"/>
        <v>1215.6058142368943</v>
      </c>
      <c r="V1547">
        <f t="shared" si="274"/>
        <v>132593.02728794888</v>
      </c>
    </row>
    <row r="1548" spans="1:22" x14ac:dyDescent="0.3">
      <c r="A1548">
        <v>19106</v>
      </c>
      <c r="B1548" t="s">
        <v>89</v>
      </c>
      <c r="C1548">
        <v>18930.837209302299</v>
      </c>
      <c r="D1548" t="s">
        <v>90</v>
      </c>
      <c r="E1548">
        <v>57.688820407423798</v>
      </c>
      <c r="F1548">
        <v>175.16279069767501</v>
      </c>
      <c r="G1548">
        <v>19110</v>
      </c>
      <c r="H1548" t="s">
        <v>9857</v>
      </c>
      <c r="I1548">
        <v>6.7841542318847798</v>
      </c>
      <c r="J1548">
        <v>4</v>
      </c>
      <c r="L1548">
        <f t="shared" si="264"/>
        <v>4</v>
      </c>
      <c r="M1548">
        <f t="shared" si="265"/>
        <v>57.688820407423798</v>
      </c>
      <c r="N1548">
        <f t="shared" si="266"/>
        <v>175.16279069767501</v>
      </c>
      <c r="O1548">
        <f t="shared" si="267"/>
        <v>19106</v>
      </c>
      <c r="P1548">
        <f t="shared" si="268"/>
        <v>6.7841542318847798</v>
      </c>
      <c r="Q1548">
        <f t="shared" si="269"/>
        <v>10104.934774621337</v>
      </c>
      <c r="R1548">
        <f t="shared" si="270"/>
        <v>1102202.6027042391</v>
      </c>
      <c r="S1548">
        <f t="shared" si="271"/>
        <v>391.36985509946521</v>
      </c>
      <c r="T1548">
        <f t="shared" si="272"/>
        <v>3346660.2790697785</v>
      </c>
      <c r="U1548">
        <f t="shared" si="273"/>
        <v>1188.3313877803798</v>
      </c>
      <c r="V1548">
        <f t="shared" si="274"/>
        <v>129618.0507543906</v>
      </c>
    </row>
    <row r="1549" spans="1:22" x14ac:dyDescent="0.3">
      <c r="A1549">
        <v>19106</v>
      </c>
      <c r="B1549" t="s">
        <v>89</v>
      </c>
      <c r="C1549">
        <v>18930.837209302299</v>
      </c>
      <c r="D1549" t="s">
        <v>90</v>
      </c>
      <c r="E1549">
        <v>57.688820407423798</v>
      </c>
      <c r="F1549">
        <v>175.16279069767501</v>
      </c>
      <c r="G1549">
        <v>19110</v>
      </c>
      <c r="H1549" t="s">
        <v>4239</v>
      </c>
      <c r="I1549">
        <v>6.5187823857297102</v>
      </c>
      <c r="J1549">
        <v>4</v>
      </c>
      <c r="L1549">
        <f t="shared" si="264"/>
        <v>4</v>
      </c>
      <c r="M1549">
        <f t="shared" si="265"/>
        <v>57.688820407423798</v>
      </c>
      <c r="N1549">
        <f t="shared" si="266"/>
        <v>175.16279069767501</v>
      </c>
      <c r="O1549">
        <f t="shared" si="267"/>
        <v>19106</v>
      </c>
      <c r="P1549">
        <f t="shared" si="268"/>
        <v>6.5187823857297102</v>
      </c>
      <c r="Q1549">
        <f t="shared" si="269"/>
        <v>10104.934774621337</v>
      </c>
      <c r="R1549">
        <f t="shared" si="270"/>
        <v>1102202.6027042391</v>
      </c>
      <c r="S1549">
        <f t="shared" si="271"/>
        <v>376.06086632543889</v>
      </c>
      <c r="T1549">
        <f t="shared" si="272"/>
        <v>3346660.2790697785</v>
      </c>
      <c r="U1549">
        <f t="shared" si="273"/>
        <v>1141.8481146352638</v>
      </c>
      <c r="V1549">
        <f t="shared" si="274"/>
        <v>124547.85626175185</v>
      </c>
    </row>
    <row r="1550" spans="1:22" x14ac:dyDescent="0.3">
      <c r="A1550">
        <v>19106</v>
      </c>
      <c r="B1550" t="s">
        <v>89</v>
      </c>
      <c r="C1550">
        <v>18930.837209302299</v>
      </c>
      <c r="D1550" t="s">
        <v>90</v>
      </c>
      <c r="E1550">
        <v>57.688820407423798</v>
      </c>
      <c r="F1550">
        <v>175.16279069767501</v>
      </c>
      <c r="G1550">
        <v>19103</v>
      </c>
      <c r="H1550" t="s">
        <v>13802</v>
      </c>
      <c r="I1550">
        <v>5.6568542494923797</v>
      </c>
      <c r="J1550">
        <v>-3</v>
      </c>
      <c r="L1550">
        <f t="shared" si="264"/>
        <v>3</v>
      </c>
      <c r="M1550">
        <f t="shared" si="265"/>
        <v>57.688820407423798</v>
      </c>
      <c r="N1550">
        <f t="shared" si="266"/>
        <v>175.16279069767501</v>
      </c>
      <c r="O1550">
        <f t="shared" si="267"/>
        <v>19106</v>
      </c>
      <c r="P1550">
        <f t="shared" si="268"/>
        <v>5.6568542494923797</v>
      </c>
      <c r="Q1550">
        <f t="shared" si="269"/>
        <v>10104.934774621337</v>
      </c>
      <c r="R1550">
        <f t="shared" si="270"/>
        <v>1102202.6027042391</v>
      </c>
      <c r="S1550">
        <f t="shared" si="271"/>
        <v>326.33724886993804</v>
      </c>
      <c r="T1550">
        <f t="shared" si="272"/>
        <v>3346660.2790697785</v>
      </c>
      <c r="U1550">
        <f t="shared" si="273"/>
        <v>990.87037691108719</v>
      </c>
      <c r="V1550">
        <f t="shared" si="274"/>
        <v>108079.8572908014</v>
      </c>
    </row>
    <row r="1551" spans="1:22" x14ac:dyDescent="0.3">
      <c r="A1551">
        <v>19106</v>
      </c>
      <c r="B1551" t="s">
        <v>89</v>
      </c>
      <c r="C1551">
        <v>18930.837209302299</v>
      </c>
      <c r="D1551" t="s">
        <v>90</v>
      </c>
      <c r="E1551">
        <v>57.688820407423798</v>
      </c>
      <c r="F1551">
        <v>175.16279069767501</v>
      </c>
      <c r="G1551">
        <v>19106</v>
      </c>
      <c r="H1551" t="s">
        <v>7751</v>
      </c>
      <c r="I1551">
        <v>5.4522252338288499</v>
      </c>
      <c r="J1551">
        <v>0</v>
      </c>
      <c r="L1551">
        <f t="shared" si="264"/>
        <v>0</v>
      </c>
      <c r="M1551">
        <f t="shared" si="265"/>
        <v>57.688820407423798</v>
      </c>
      <c r="N1551">
        <f t="shared" si="266"/>
        <v>175.16279069767501</v>
      </c>
      <c r="O1551">
        <f t="shared" si="267"/>
        <v>19106</v>
      </c>
      <c r="P1551">
        <f t="shared" si="268"/>
        <v>5.4522252338288499</v>
      </c>
      <c r="Q1551">
        <f t="shared" si="269"/>
        <v>10104.934774621337</v>
      </c>
      <c r="R1551">
        <f t="shared" si="270"/>
        <v>1102202.6027042391</v>
      </c>
      <c r="S1551">
        <f t="shared" si="271"/>
        <v>314.53244233517677</v>
      </c>
      <c r="T1551">
        <f t="shared" si="272"/>
        <v>3346660.2790697785</v>
      </c>
      <c r="U1551">
        <f t="shared" si="273"/>
        <v>955.02698746974499</v>
      </c>
      <c r="V1551">
        <f t="shared" si="274"/>
        <v>104170.21531753401</v>
      </c>
    </row>
    <row r="1552" spans="1:22" x14ac:dyDescent="0.3">
      <c r="A1552">
        <v>19106</v>
      </c>
      <c r="B1552" t="s">
        <v>89</v>
      </c>
      <c r="C1552">
        <v>18930.837209302299</v>
      </c>
      <c r="D1552" t="s">
        <v>90</v>
      </c>
      <c r="E1552">
        <v>57.688820407423798</v>
      </c>
      <c r="F1552">
        <v>175.16279069767501</v>
      </c>
      <c r="G1552">
        <v>19109</v>
      </c>
      <c r="H1552" t="s">
        <v>91</v>
      </c>
      <c r="I1552">
        <v>5</v>
      </c>
      <c r="J1552">
        <v>3</v>
      </c>
      <c r="L1552">
        <f t="shared" si="264"/>
        <v>3</v>
      </c>
      <c r="M1552">
        <f t="shared" si="265"/>
        <v>57.688820407423798</v>
      </c>
      <c r="N1552">
        <f t="shared" si="266"/>
        <v>175.16279069767501</v>
      </c>
      <c r="O1552">
        <f t="shared" si="267"/>
        <v>19106</v>
      </c>
      <c r="P1552">
        <f t="shared" si="268"/>
        <v>5</v>
      </c>
      <c r="Q1552">
        <f t="shared" si="269"/>
        <v>10104.934774621337</v>
      </c>
      <c r="R1552">
        <f t="shared" si="270"/>
        <v>1102202.6027042391</v>
      </c>
      <c r="S1552">
        <f t="shared" si="271"/>
        <v>288.44410203711897</v>
      </c>
      <c r="T1552">
        <f t="shared" si="272"/>
        <v>3346660.2790697785</v>
      </c>
      <c r="U1552">
        <f t="shared" si="273"/>
        <v>875.81395348837509</v>
      </c>
      <c r="V1552">
        <f t="shared" si="274"/>
        <v>95530</v>
      </c>
    </row>
    <row r="1553" spans="1:22" x14ac:dyDescent="0.3">
      <c r="A1553">
        <v>19106</v>
      </c>
      <c r="B1553" t="s">
        <v>89</v>
      </c>
      <c r="C1553">
        <v>18930.837209302299</v>
      </c>
      <c r="D1553" t="s">
        <v>90</v>
      </c>
      <c r="E1553">
        <v>57.688820407423798</v>
      </c>
      <c r="F1553">
        <v>175.16279069767501</v>
      </c>
      <c r="G1553">
        <v>19109</v>
      </c>
      <c r="H1553" t="s">
        <v>1445</v>
      </c>
      <c r="I1553">
        <v>4.3660582909645198</v>
      </c>
      <c r="J1553">
        <v>3</v>
      </c>
      <c r="L1553">
        <f t="shared" si="264"/>
        <v>3</v>
      </c>
      <c r="M1553">
        <f t="shared" si="265"/>
        <v>57.688820407423798</v>
      </c>
      <c r="N1553">
        <f t="shared" si="266"/>
        <v>175.16279069767501</v>
      </c>
      <c r="O1553">
        <f t="shared" si="267"/>
        <v>19106</v>
      </c>
      <c r="P1553">
        <f t="shared" si="268"/>
        <v>4.3660582909645198</v>
      </c>
      <c r="Q1553">
        <f t="shared" si="269"/>
        <v>10104.934774621337</v>
      </c>
      <c r="R1553">
        <f t="shared" si="270"/>
        <v>1102202.6027042391</v>
      </c>
      <c r="S1553">
        <f t="shared" si="271"/>
        <v>251.87275263579585</v>
      </c>
      <c r="T1553">
        <f t="shared" si="272"/>
        <v>3346660.2790697785</v>
      </c>
      <c r="U1553">
        <f t="shared" si="273"/>
        <v>764.77095459406678</v>
      </c>
      <c r="V1553">
        <f t="shared" si="274"/>
        <v>83417.909707168117</v>
      </c>
    </row>
    <row r="1554" spans="1:22" x14ac:dyDescent="0.3">
      <c r="A1554">
        <v>19106</v>
      </c>
      <c r="B1554" t="s">
        <v>89</v>
      </c>
      <c r="C1554">
        <v>18930.837209302299</v>
      </c>
      <c r="D1554" t="s">
        <v>90</v>
      </c>
      <c r="E1554">
        <v>57.688820407423798</v>
      </c>
      <c r="F1554">
        <v>175.16279069767501</v>
      </c>
      <c r="G1554">
        <v>19100</v>
      </c>
      <c r="H1554" t="s">
        <v>1793</v>
      </c>
      <c r="I1554">
        <v>4.0617425926442099</v>
      </c>
      <c r="J1554">
        <v>-6</v>
      </c>
      <c r="L1554">
        <f t="shared" si="264"/>
        <v>6</v>
      </c>
      <c r="M1554">
        <f t="shared" si="265"/>
        <v>57.688820407423798</v>
      </c>
      <c r="N1554">
        <f t="shared" si="266"/>
        <v>175.16279069767501</v>
      </c>
      <c r="O1554">
        <f t="shared" si="267"/>
        <v>19106</v>
      </c>
      <c r="P1554">
        <f t="shared" si="268"/>
        <v>4.0617425926442099</v>
      </c>
      <c r="Q1554">
        <f t="shared" si="269"/>
        <v>10104.934774621337</v>
      </c>
      <c r="R1554">
        <f t="shared" si="270"/>
        <v>1102202.6027042391</v>
      </c>
      <c r="S1554">
        <f t="shared" si="271"/>
        <v>234.31713896823575</v>
      </c>
      <c r="T1554">
        <f t="shared" si="272"/>
        <v>3346660.2790697785</v>
      </c>
      <c r="U1554">
        <f t="shared" si="273"/>
        <v>711.46616762316955</v>
      </c>
      <c r="V1554">
        <f t="shared" si="274"/>
        <v>77603.653975060268</v>
      </c>
    </row>
    <row r="1555" spans="1:22" x14ac:dyDescent="0.3">
      <c r="A1555">
        <v>19106</v>
      </c>
      <c r="B1555" t="s">
        <v>89</v>
      </c>
      <c r="C1555">
        <v>18930.837209302299</v>
      </c>
      <c r="D1555" t="s">
        <v>90</v>
      </c>
      <c r="E1555">
        <v>57.688820407423798</v>
      </c>
      <c r="F1555">
        <v>175.16279069767501</v>
      </c>
      <c r="G1555">
        <v>19101</v>
      </c>
      <c r="H1555" t="s">
        <v>14511</v>
      </c>
      <c r="I1555">
        <v>3.7852728153859898</v>
      </c>
      <c r="J1555">
        <v>-5</v>
      </c>
      <c r="L1555">
        <f t="shared" si="264"/>
        <v>5</v>
      </c>
      <c r="M1555">
        <f t="shared" si="265"/>
        <v>57.688820407423798</v>
      </c>
      <c r="N1555">
        <f t="shared" si="266"/>
        <v>175.16279069767501</v>
      </c>
      <c r="O1555">
        <f t="shared" si="267"/>
        <v>19106</v>
      </c>
      <c r="P1555">
        <f t="shared" si="268"/>
        <v>3.7852728153859898</v>
      </c>
      <c r="Q1555">
        <f t="shared" si="269"/>
        <v>10104.934774621337</v>
      </c>
      <c r="R1555">
        <f t="shared" si="270"/>
        <v>1102202.6027042391</v>
      </c>
      <c r="S1555">
        <f t="shared" si="271"/>
        <v>218.36792363990583</v>
      </c>
      <c r="T1555">
        <f t="shared" si="272"/>
        <v>3346660.2790697785</v>
      </c>
      <c r="U1555">
        <f t="shared" si="273"/>
        <v>663.03894989505511</v>
      </c>
      <c r="V1555">
        <f t="shared" si="274"/>
        <v>72321.422410764717</v>
      </c>
    </row>
    <row r="1556" spans="1:22" x14ac:dyDescent="0.3">
      <c r="A1556">
        <v>19106</v>
      </c>
      <c r="B1556" t="s">
        <v>89</v>
      </c>
      <c r="C1556">
        <v>18930.837209302299</v>
      </c>
      <c r="D1556" t="s">
        <v>90</v>
      </c>
      <c r="E1556">
        <v>57.688820407423798</v>
      </c>
      <c r="F1556">
        <v>175.16279069767501</v>
      </c>
      <c r="G1556">
        <v>19122</v>
      </c>
      <c r="H1556" t="s">
        <v>2146</v>
      </c>
      <c r="I1556">
        <v>3.3773217939811202</v>
      </c>
      <c r="J1556">
        <v>16</v>
      </c>
      <c r="L1556">
        <f t="shared" si="264"/>
        <v>16</v>
      </c>
      <c r="M1556">
        <f t="shared" si="265"/>
        <v>57.688820407423798</v>
      </c>
      <c r="N1556">
        <f t="shared" si="266"/>
        <v>175.16279069767501</v>
      </c>
      <c r="O1556">
        <f t="shared" si="267"/>
        <v>19106</v>
      </c>
      <c r="P1556">
        <f t="shared" si="268"/>
        <v>3.3773217939811202</v>
      </c>
      <c r="Q1556">
        <f t="shared" si="269"/>
        <v>10104.934774621337</v>
      </c>
      <c r="R1556">
        <f t="shared" si="270"/>
        <v>1102202.6027042391</v>
      </c>
      <c r="S1556">
        <f t="shared" si="271"/>
        <v>194.83371043105521</v>
      </c>
      <c r="T1556">
        <f t="shared" si="272"/>
        <v>3346660.2790697785</v>
      </c>
      <c r="U1556">
        <f t="shared" si="273"/>
        <v>591.58111051781123</v>
      </c>
      <c r="V1556">
        <f t="shared" si="274"/>
        <v>64527.110195803281</v>
      </c>
    </row>
    <row r="1557" spans="1:22" x14ac:dyDescent="0.3">
      <c r="A1557">
        <v>19106</v>
      </c>
      <c r="B1557" t="s">
        <v>89</v>
      </c>
      <c r="C1557">
        <v>18930.837209302299</v>
      </c>
      <c r="D1557" t="s">
        <v>90</v>
      </c>
      <c r="E1557">
        <v>57.688820407423798</v>
      </c>
      <c r="F1557">
        <v>175.16279069767501</v>
      </c>
      <c r="G1557">
        <v>19098</v>
      </c>
      <c r="H1557" t="s">
        <v>7398</v>
      </c>
      <c r="I1557">
        <v>2.81070279540543</v>
      </c>
      <c r="J1557">
        <v>-8</v>
      </c>
      <c r="L1557">
        <f t="shared" si="264"/>
        <v>8</v>
      </c>
      <c r="M1557">
        <f t="shared" si="265"/>
        <v>57.688820407423798</v>
      </c>
      <c r="N1557">
        <f t="shared" si="266"/>
        <v>175.16279069767501</v>
      </c>
      <c r="O1557">
        <f t="shared" si="267"/>
        <v>19106</v>
      </c>
      <c r="P1557">
        <f t="shared" si="268"/>
        <v>2.81070279540543</v>
      </c>
      <c r="Q1557">
        <f t="shared" si="269"/>
        <v>10104.934774621337</v>
      </c>
      <c r="R1557">
        <f t="shared" si="270"/>
        <v>1102202.6027042391</v>
      </c>
      <c r="S1557">
        <f t="shared" si="271"/>
        <v>162.14612878278788</v>
      </c>
      <c r="T1557">
        <f t="shared" si="272"/>
        <v>3346660.2790697785</v>
      </c>
      <c r="U1557">
        <f t="shared" si="273"/>
        <v>492.33054546497141</v>
      </c>
      <c r="V1557">
        <f t="shared" si="274"/>
        <v>53701.287609016144</v>
      </c>
    </row>
    <row r="1558" spans="1:22" x14ac:dyDescent="0.3">
      <c r="A1558">
        <v>19106</v>
      </c>
      <c r="B1558" t="s">
        <v>89</v>
      </c>
      <c r="C1558">
        <v>18930.837209302299</v>
      </c>
      <c r="D1558" t="s">
        <v>90</v>
      </c>
      <c r="E1558">
        <v>57.688820407423798</v>
      </c>
      <c r="F1558">
        <v>175.16279069767501</v>
      </c>
      <c r="G1558">
        <v>19090</v>
      </c>
      <c r="H1558" t="s">
        <v>11265</v>
      </c>
      <c r="I1558">
        <v>2.5784763577934799</v>
      </c>
      <c r="J1558">
        <v>-16</v>
      </c>
      <c r="L1558">
        <f t="shared" si="264"/>
        <v>16</v>
      </c>
      <c r="M1558">
        <f t="shared" si="265"/>
        <v>57.688820407423798</v>
      </c>
      <c r="N1558">
        <f t="shared" si="266"/>
        <v>175.16279069767501</v>
      </c>
      <c r="O1558">
        <f t="shared" si="267"/>
        <v>19106</v>
      </c>
      <c r="P1558">
        <f t="shared" si="268"/>
        <v>2.5784763577934799</v>
      </c>
      <c r="Q1558">
        <f t="shared" si="269"/>
        <v>10104.934774621337</v>
      </c>
      <c r="R1558">
        <f t="shared" si="270"/>
        <v>1102202.6027042391</v>
      </c>
      <c r="S1558">
        <f t="shared" si="271"/>
        <v>148.74925952953629</v>
      </c>
      <c r="T1558">
        <f t="shared" si="272"/>
        <v>3346660.2790697785</v>
      </c>
      <c r="U1558">
        <f t="shared" si="273"/>
        <v>451.65311457908268</v>
      </c>
      <c r="V1558">
        <f t="shared" si="274"/>
        <v>49264.369292002229</v>
      </c>
    </row>
    <row r="1559" spans="1:22" x14ac:dyDescent="0.3">
      <c r="A1559">
        <v>19106</v>
      </c>
      <c r="B1559" t="s">
        <v>89</v>
      </c>
      <c r="C1559">
        <v>18930.837209302299</v>
      </c>
      <c r="D1559" t="s">
        <v>90</v>
      </c>
      <c r="E1559">
        <v>57.688820407423798</v>
      </c>
      <c r="F1559">
        <v>175.16279069767501</v>
      </c>
      <c r="G1559">
        <v>19098</v>
      </c>
      <c r="H1559" t="s">
        <v>13455</v>
      </c>
      <c r="I1559">
        <v>2.4425907224297698</v>
      </c>
      <c r="J1559">
        <v>-8</v>
      </c>
      <c r="L1559">
        <f t="shared" si="264"/>
        <v>8</v>
      </c>
      <c r="M1559">
        <f t="shared" si="265"/>
        <v>57.688820407423798</v>
      </c>
      <c r="N1559">
        <f t="shared" si="266"/>
        <v>175.16279069767501</v>
      </c>
      <c r="O1559">
        <f t="shared" si="267"/>
        <v>19106</v>
      </c>
      <c r="P1559">
        <f t="shared" si="268"/>
        <v>2.4425907224297698</v>
      </c>
      <c r="Q1559">
        <f t="shared" si="269"/>
        <v>10104.934774621337</v>
      </c>
      <c r="R1559">
        <f t="shared" si="270"/>
        <v>1102202.6027042391</v>
      </c>
      <c r="S1559">
        <f t="shared" si="271"/>
        <v>140.91017751509054</v>
      </c>
      <c r="T1559">
        <f t="shared" si="272"/>
        <v>3346660.2790697785</v>
      </c>
      <c r="U1559">
        <f t="shared" si="273"/>
        <v>427.85100747304858</v>
      </c>
      <c r="V1559">
        <f t="shared" si="274"/>
        <v>46668.138342743179</v>
      </c>
    </row>
    <row r="1560" spans="1:22" x14ac:dyDescent="0.3">
      <c r="A1560">
        <v>19106</v>
      </c>
      <c r="B1560" t="s">
        <v>89</v>
      </c>
      <c r="C1560">
        <v>18930.837209302299</v>
      </c>
      <c r="D1560" t="s">
        <v>90</v>
      </c>
      <c r="E1560">
        <v>57.688820407423798</v>
      </c>
      <c r="F1560">
        <v>175.16279069767501</v>
      </c>
      <c r="G1560">
        <v>19109</v>
      </c>
      <c r="H1560" t="s">
        <v>9506</v>
      </c>
      <c r="I1560">
        <v>2.07969270722863</v>
      </c>
      <c r="J1560">
        <v>3</v>
      </c>
      <c r="L1560">
        <f t="shared" si="264"/>
        <v>3</v>
      </c>
      <c r="M1560">
        <f t="shared" si="265"/>
        <v>57.688820407423798</v>
      </c>
      <c r="N1560">
        <f t="shared" si="266"/>
        <v>175.16279069767501</v>
      </c>
      <c r="O1560">
        <f t="shared" si="267"/>
        <v>19106</v>
      </c>
      <c r="P1560">
        <f t="shared" si="268"/>
        <v>2.07969270722863</v>
      </c>
      <c r="Q1560">
        <f t="shared" si="269"/>
        <v>10104.934774621337</v>
      </c>
      <c r="R1560">
        <f t="shared" si="270"/>
        <v>1102202.6027042391</v>
      </c>
      <c r="S1560">
        <f t="shared" si="271"/>
        <v>119.97501908994144</v>
      </c>
      <c r="T1560">
        <f t="shared" si="272"/>
        <v>3346660.2790697785</v>
      </c>
      <c r="U1560">
        <f t="shared" si="273"/>
        <v>364.28477839176963</v>
      </c>
      <c r="V1560">
        <f t="shared" si="274"/>
        <v>39734.608864310205</v>
      </c>
    </row>
    <row r="1561" spans="1:22" x14ac:dyDescent="0.3">
      <c r="A1561">
        <v>19106</v>
      </c>
      <c r="B1561" t="s">
        <v>89</v>
      </c>
      <c r="C1561">
        <v>18930.837209302299</v>
      </c>
      <c r="D1561" t="s">
        <v>90</v>
      </c>
      <c r="E1561">
        <v>57.688820407423798</v>
      </c>
      <c r="F1561">
        <v>175.16279069767501</v>
      </c>
      <c r="G1561">
        <v>19101</v>
      </c>
      <c r="H1561" t="s">
        <v>3885</v>
      </c>
      <c r="I1561">
        <v>1.9805526905386801</v>
      </c>
      <c r="J1561">
        <v>-5</v>
      </c>
      <c r="L1561">
        <f t="shared" si="264"/>
        <v>5</v>
      </c>
      <c r="M1561">
        <f t="shared" si="265"/>
        <v>57.688820407423798</v>
      </c>
      <c r="N1561">
        <f t="shared" si="266"/>
        <v>175.16279069767501</v>
      </c>
      <c r="O1561">
        <f t="shared" si="267"/>
        <v>19106</v>
      </c>
      <c r="P1561">
        <f t="shared" si="268"/>
        <v>1.9805526905386801</v>
      </c>
      <c r="Q1561">
        <f t="shared" si="269"/>
        <v>10104.934774621337</v>
      </c>
      <c r="R1561">
        <f t="shared" si="270"/>
        <v>1102202.6027042391</v>
      </c>
      <c r="S1561">
        <f t="shared" si="271"/>
        <v>114.25574847192591</v>
      </c>
      <c r="T1561">
        <f t="shared" si="272"/>
        <v>3346660.2790697785</v>
      </c>
      <c r="U1561">
        <f t="shared" si="273"/>
        <v>346.91913639854391</v>
      </c>
      <c r="V1561">
        <f t="shared" si="274"/>
        <v>37840.439705432022</v>
      </c>
    </row>
    <row r="1562" spans="1:22" x14ac:dyDescent="0.3">
      <c r="A1562">
        <v>19106</v>
      </c>
      <c r="B1562" t="s">
        <v>89</v>
      </c>
      <c r="C1562">
        <v>18930.837209302299</v>
      </c>
      <c r="D1562" t="s">
        <v>90</v>
      </c>
      <c r="E1562">
        <v>57.688820407423798</v>
      </c>
      <c r="F1562">
        <v>175.16279069767501</v>
      </c>
      <c r="G1562">
        <v>19088</v>
      </c>
      <c r="H1562" t="s">
        <v>1104</v>
      </c>
      <c r="I1562">
        <v>1.7677570534720199</v>
      </c>
      <c r="J1562">
        <v>-18</v>
      </c>
      <c r="L1562">
        <f t="shared" si="264"/>
        <v>18</v>
      </c>
      <c r="M1562">
        <f t="shared" si="265"/>
        <v>57.688820407423798</v>
      </c>
      <c r="N1562">
        <f t="shared" si="266"/>
        <v>175.16279069767501</v>
      </c>
      <c r="O1562">
        <f t="shared" si="267"/>
        <v>19106</v>
      </c>
      <c r="P1562">
        <f t="shared" si="268"/>
        <v>1.7677570534720199</v>
      </c>
      <c r="Q1562">
        <f t="shared" si="269"/>
        <v>10104.934774621337</v>
      </c>
      <c r="R1562">
        <f t="shared" si="270"/>
        <v>1102202.6027042391</v>
      </c>
      <c r="S1562">
        <f t="shared" si="271"/>
        <v>101.97981918170403</v>
      </c>
      <c r="T1562">
        <f t="shared" si="272"/>
        <v>3346660.2790697785</v>
      </c>
      <c r="U1562">
        <f t="shared" si="273"/>
        <v>309.64525876165811</v>
      </c>
      <c r="V1562">
        <f t="shared" si="274"/>
        <v>33774.766263636411</v>
      </c>
    </row>
    <row r="1563" spans="1:22" x14ac:dyDescent="0.3">
      <c r="A1563">
        <v>19280</v>
      </c>
      <c r="B1563" t="s">
        <v>92</v>
      </c>
      <c r="C1563">
        <v>19106</v>
      </c>
      <c r="D1563" t="s">
        <v>89</v>
      </c>
      <c r="E1563">
        <v>64.498061986388393</v>
      </c>
      <c r="F1563">
        <v>174</v>
      </c>
      <c r="G1563">
        <v>19273</v>
      </c>
      <c r="H1563" t="s">
        <v>7399</v>
      </c>
      <c r="I1563">
        <v>24.025058406032301</v>
      </c>
      <c r="J1563">
        <v>-7</v>
      </c>
      <c r="L1563">
        <f t="shared" si="264"/>
        <v>7</v>
      </c>
      <c r="M1563">
        <f t="shared" si="265"/>
        <v>64.498061986388393</v>
      </c>
      <c r="N1563">
        <f t="shared" si="266"/>
        <v>174</v>
      </c>
      <c r="O1563">
        <f t="shared" si="267"/>
        <v>19280</v>
      </c>
      <c r="P1563">
        <f t="shared" si="268"/>
        <v>24.025058406032301</v>
      </c>
      <c r="Q1563">
        <f t="shared" si="269"/>
        <v>11222.662785631581</v>
      </c>
      <c r="R1563">
        <f t="shared" si="270"/>
        <v>1243522.6350975682</v>
      </c>
      <c r="S1563">
        <f t="shared" si="271"/>
        <v>1549.5697062988729</v>
      </c>
      <c r="T1563">
        <f t="shared" si="272"/>
        <v>3354720</v>
      </c>
      <c r="U1563">
        <f t="shared" si="273"/>
        <v>4180.3601626496202</v>
      </c>
      <c r="V1563">
        <f t="shared" si="274"/>
        <v>463203.12606830278</v>
      </c>
    </row>
    <row r="1564" spans="1:22" x14ac:dyDescent="0.3">
      <c r="A1564">
        <v>19280</v>
      </c>
      <c r="B1564" t="s">
        <v>92</v>
      </c>
      <c r="C1564">
        <v>19106</v>
      </c>
      <c r="D1564" t="s">
        <v>89</v>
      </c>
      <c r="E1564">
        <v>64.498061986388393</v>
      </c>
      <c r="F1564">
        <v>174</v>
      </c>
      <c r="G1564">
        <v>19281</v>
      </c>
      <c r="H1564" t="s">
        <v>11622</v>
      </c>
      <c r="I1564">
        <v>22.474087217257299</v>
      </c>
      <c r="J1564">
        <v>1</v>
      </c>
      <c r="L1564">
        <f t="shared" si="264"/>
        <v>1</v>
      </c>
      <c r="M1564">
        <f t="shared" si="265"/>
        <v>64.498061986388393</v>
      </c>
      <c r="N1564">
        <f t="shared" si="266"/>
        <v>174</v>
      </c>
      <c r="O1564">
        <f t="shared" si="267"/>
        <v>19280</v>
      </c>
      <c r="P1564">
        <f t="shared" si="268"/>
        <v>22.474087217257299</v>
      </c>
      <c r="Q1564">
        <f t="shared" si="269"/>
        <v>11222.662785631581</v>
      </c>
      <c r="R1564">
        <f t="shared" si="270"/>
        <v>1243522.6350975682</v>
      </c>
      <c r="S1564">
        <f t="shared" si="271"/>
        <v>1449.5350704261602</v>
      </c>
      <c r="T1564">
        <f t="shared" si="272"/>
        <v>3354720</v>
      </c>
      <c r="U1564">
        <f t="shared" si="273"/>
        <v>3910.4911758027702</v>
      </c>
      <c r="V1564">
        <f t="shared" si="274"/>
        <v>433300.40154872072</v>
      </c>
    </row>
    <row r="1565" spans="1:22" x14ac:dyDescent="0.3">
      <c r="A1565">
        <v>19280</v>
      </c>
      <c r="B1565" t="s">
        <v>92</v>
      </c>
      <c r="C1565">
        <v>19106</v>
      </c>
      <c r="D1565" t="s">
        <v>89</v>
      </c>
      <c r="E1565">
        <v>64.498061986388393</v>
      </c>
      <c r="F1565">
        <v>174</v>
      </c>
      <c r="G1565">
        <v>19298</v>
      </c>
      <c r="H1565" t="s">
        <v>6691</v>
      </c>
      <c r="I1565">
        <v>22.322184122529301</v>
      </c>
      <c r="J1565">
        <v>18</v>
      </c>
      <c r="L1565">
        <f t="shared" si="264"/>
        <v>18</v>
      </c>
      <c r="M1565">
        <f t="shared" si="265"/>
        <v>64.498061986388393</v>
      </c>
      <c r="N1565">
        <f t="shared" si="266"/>
        <v>174</v>
      </c>
      <c r="O1565">
        <f t="shared" si="267"/>
        <v>19280</v>
      </c>
      <c r="P1565">
        <f t="shared" si="268"/>
        <v>22.322184122529301</v>
      </c>
      <c r="Q1565">
        <f t="shared" si="269"/>
        <v>11222.662785631581</v>
      </c>
      <c r="R1565">
        <f t="shared" si="270"/>
        <v>1243522.6350975682</v>
      </c>
      <c r="S1565">
        <f t="shared" si="271"/>
        <v>1439.7376152064696</v>
      </c>
      <c r="T1565">
        <f t="shared" si="272"/>
        <v>3354720</v>
      </c>
      <c r="U1565">
        <f t="shared" si="273"/>
        <v>3884.0600373200982</v>
      </c>
      <c r="V1565">
        <f t="shared" si="274"/>
        <v>430371.7098823649</v>
      </c>
    </row>
    <row r="1566" spans="1:22" x14ac:dyDescent="0.3">
      <c r="A1566">
        <v>19280</v>
      </c>
      <c r="B1566" t="s">
        <v>92</v>
      </c>
      <c r="C1566">
        <v>19106</v>
      </c>
      <c r="D1566" t="s">
        <v>89</v>
      </c>
      <c r="E1566">
        <v>64.498061986388393</v>
      </c>
      <c r="F1566">
        <v>174</v>
      </c>
      <c r="G1566">
        <v>19304</v>
      </c>
      <c r="H1566" t="s">
        <v>10212</v>
      </c>
      <c r="I1566">
        <v>20.348523042226301</v>
      </c>
      <c r="J1566">
        <v>24</v>
      </c>
      <c r="L1566">
        <f t="shared" si="264"/>
        <v>24</v>
      </c>
      <c r="M1566">
        <f t="shared" si="265"/>
        <v>64.498061986388393</v>
      </c>
      <c r="N1566">
        <f t="shared" si="266"/>
        <v>174</v>
      </c>
      <c r="O1566">
        <f t="shared" si="267"/>
        <v>19280</v>
      </c>
      <c r="P1566">
        <f t="shared" si="268"/>
        <v>20.348523042226301</v>
      </c>
      <c r="Q1566">
        <f t="shared" si="269"/>
        <v>11222.662785631581</v>
      </c>
      <c r="R1566">
        <f t="shared" si="270"/>
        <v>1243522.6350975682</v>
      </c>
      <c r="S1566">
        <f t="shared" si="271"/>
        <v>1312.4403005089646</v>
      </c>
      <c r="T1566">
        <f t="shared" si="272"/>
        <v>3354720</v>
      </c>
      <c r="U1566">
        <f t="shared" si="273"/>
        <v>3540.6430093473764</v>
      </c>
      <c r="V1566">
        <f t="shared" si="274"/>
        <v>392319.5242541231</v>
      </c>
    </row>
    <row r="1567" spans="1:22" x14ac:dyDescent="0.3">
      <c r="A1567">
        <v>19280</v>
      </c>
      <c r="B1567" t="s">
        <v>92</v>
      </c>
      <c r="C1567">
        <v>19106</v>
      </c>
      <c r="D1567" t="s">
        <v>89</v>
      </c>
      <c r="E1567">
        <v>64.498061986388393</v>
      </c>
      <c r="F1567">
        <v>174</v>
      </c>
      <c r="G1567">
        <v>19276</v>
      </c>
      <c r="H1567" t="s">
        <v>4948</v>
      </c>
      <c r="I1567">
        <v>16.560143295853699</v>
      </c>
      <c r="J1567">
        <v>-4</v>
      </c>
      <c r="L1567">
        <f t="shared" si="264"/>
        <v>4</v>
      </c>
      <c r="M1567">
        <f t="shared" si="265"/>
        <v>64.498061986388393</v>
      </c>
      <c r="N1567">
        <f t="shared" si="266"/>
        <v>174</v>
      </c>
      <c r="O1567">
        <f t="shared" si="267"/>
        <v>19280</v>
      </c>
      <c r="P1567">
        <f t="shared" si="268"/>
        <v>16.560143295853699</v>
      </c>
      <c r="Q1567">
        <f t="shared" si="269"/>
        <v>11222.662785631581</v>
      </c>
      <c r="R1567">
        <f t="shared" si="270"/>
        <v>1243522.6350975682</v>
      </c>
      <c r="S1567">
        <f t="shared" si="271"/>
        <v>1068.0971487994461</v>
      </c>
      <c r="T1567">
        <f t="shared" si="272"/>
        <v>3354720</v>
      </c>
      <c r="U1567">
        <f t="shared" si="273"/>
        <v>2881.4649334785436</v>
      </c>
      <c r="V1567">
        <f t="shared" si="274"/>
        <v>319279.56274405931</v>
      </c>
    </row>
    <row r="1568" spans="1:22" x14ac:dyDescent="0.3">
      <c r="A1568">
        <v>19280</v>
      </c>
      <c r="B1568" t="s">
        <v>92</v>
      </c>
      <c r="C1568">
        <v>19106</v>
      </c>
      <c r="D1568" t="s">
        <v>89</v>
      </c>
      <c r="E1568">
        <v>64.498061986388393</v>
      </c>
      <c r="F1568">
        <v>174</v>
      </c>
      <c r="G1568">
        <v>19290</v>
      </c>
      <c r="H1568" t="s">
        <v>8103</v>
      </c>
      <c r="I1568">
        <v>16.274580376467402</v>
      </c>
      <c r="J1568">
        <v>10</v>
      </c>
      <c r="L1568">
        <f t="shared" si="264"/>
        <v>10</v>
      </c>
      <c r="M1568">
        <f t="shared" si="265"/>
        <v>64.498061986388393</v>
      </c>
      <c r="N1568">
        <f t="shared" si="266"/>
        <v>174</v>
      </c>
      <c r="O1568">
        <f t="shared" si="267"/>
        <v>19280</v>
      </c>
      <c r="P1568">
        <f t="shared" si="268"/>
        <v>16.274580376467402</v>
      </c>
      <c r="Q1568">
        <f t="shared" si="269"/>
        <v>11222.662785631581</v>
      </c>
      <c r="R1568">
        <f t="shared" si="270"/>
        <v>1243522.6350975682</v>
      </c>
      <c r="S1568">
        <f t="shared" si="271"/>
        <v>1049.6788939238545</v>
      </c>
      <c r="T1568">
        <f t="shared" si="272"/>
        <v>3354720</v>
      </c>
      <c r="U1568">
        <f t="shared" si="273"/>
        <v>2831.776985505328</v>
      </c>
      <c r="V1568">
        <f t="shared" si="274"/>
        <v>313773.90965829149</v>
      </c>
    </row>
    <row r="1569" spans="1:22" x14ac:dyDescent="0.3">
      <c r="A1569">
        <v>19280</v>
      </c>
      <c r="B1569" t="s">
        <v>92</v>
      </c>
      <c r="C1569">
        <v>19106</v>
      </c>
      <c r="D1569" t="s">
        <v>89</v>
      </c>
      <c r="E1569">
        <v>64.498061986388393</v>
      </c>
      <c r="F1569">
        <v>174</v>
      </c>
      <c r="G1569">
        <v>19287</v>
      </c>
      <c r="H1569" t="s">
        <v>748</v>
      </c>
      <c r="I1569">
        <v>13.7641972159657</v>
      </c>
      <c r="J1569">
        <v>7</v>
      </c>
      <c r="L1569">
        <f t="shared" si="264"/>
        <v>7</v>
      </c>
      <c r="M1569">
        <f t="shared" si="265"/>
        <v>64.498061986388393</v>
      </c>
      <c r="N1569">
        <f t="shared" si="266"/>
        <v>174</v>
      </c>
      <c r="O1569">
        <f t="shared" si="267"/>
        <v>19280</v>
      </c>
      <c r="P1569">
        <f t="shared" si="268"/>
        <v>13.7641972159657</v>
      </c>
      <c r="Q1569">
        <f t="shared" si="269"/>
        <v>11222.662785631581</v>
      </c>
      <c r="R1569">
        <f t="shared" si="270"/>
        <v>1243522.6350975682</v>
      </c>
      <c r="S1569">
        <f t="shared" si="271"/>
        <v>887.7640452282302</v>
      </c>
      <c r="T1569">
        <f t="shared" si="272"/>
        <v>3354720</v>
      </c>
      <c r="U1569">
        <f t="shared" si="273"/>
        <v>2394.9703155780317</v>
      </c>
      <c r="V1569">
        <f t="shared" si="274"/>
        <v>265373.72232381871</v>
      </c>
    </row>
    <row r="1570" spans="1:22" x14ac:dyDescent="0.3">
      <c r="A1570">
        <v>19280</v>
      </c>
      <c r="B1570" t="s">
        <v>92</v>
      </c>
      <c r="C1570">
        <v>19106</v>
      </c>
      <c r="D1570" t="s">
        <v>89</v>
      </c>
      <c r="E1570">
        <v>64.498061986388393</v>
      </c>
      <c r="F1570">
        <v>174</v>
      </c>
      <c r="G1570">
        <v>19274</v>
      </c>
      <c r="H1570" t="s">
        <v>14512</v>
      </c>
      <c r="I1570">
        <v>13.404201068754499</v>
      </c>
      <c r="J1570">
        <v>-6</v>
      </c>
      <c r="L1570">
        <f t="shared" si="264"/>
        <v>6</v>
      </c>
      <c r="M1570">
        <f t="shared" si="265"/>
        <v>64.498061986388393</v>
      </c>
      <c r="N1570">
        <f t="shared" si="266"/>
        <v>174</v>
      </c>
      <c r="O1570">
        <f t="shared" si="267"/>
        <v>19280</v>
      </c>
      <c r="P1570">
        <f t="shared" si="268"/>
        <v>13.404201068754499</v>
      </c>
      <c r="Q1570">
        <f t="shared" si="269"/>
        <v>11222.662785631581</v>
      </c>
      <c r="R1570">
        <f t="shared" si="270"/>
        <v>1243522.6350975682</v>
      </c>
      <c r="S1570">
        <f t="shared" si="271"/>
        <v>864.54499141054123</v>
      </c>
      <c r="T1570">
        <f t="shared" si="272"/>
        <v>3354720</v>
      </c>
      <c r="U1570">
        <f t="shared" si="273"/>
        <v>2332.3309859632827</v>
      </c>
      <c r="V1570">
        <f t="shared" si="274"/>
        <v>258432.99660558676</v>
      </c>
    </row>
    <row r="1571" spans="1:22" x14ac:dyDescent="0.3">
      <c r="A1571">
        <v>19280</v>
      </c>
      <c r="B1571" t="s">
        <v>92</v>
      </c>
      <c r="C1571">
        <v>19106</v>
      </c>
      <c r="D1571" t="s">
        <v>89</v>
      </c>
      <c r="E1571">
        <v>64.498061986388393</v>
      </c>
      <c r="F1571">
        <v>174</v>
      </c>
      <c r="G1571">
        <v>19286</v>
      </c>
      <c r="H1571" t="s">
        <v>5990</v>
      </c>
      <c r="I1571">
        <v>12.9272877101115</v>
      </c>
      <c r="J1571">
        <v>6</v>
      </c>
      <c r="L1571">
        <f t="shared" si="264"/>
        <v>6</v>
      </c>
      <c r="M1571">
        <f t="shared" si="265"/>
        <v>64.498061986388393</v>
      </c>
      <c r="N1571">
        <f t="shared" si="266"/>
        <v>174</v>
      </c>
      <c r="O1571">
        <f t="shared" si="267"/>
        <v>19280</v>
      </c>
      <c r="P1571">
        <f t="shared" si="268"/>
        <v>12.9272877101115</v>
      </c>
      <c r="Q1571">
        <f t="shared" si="269"/>
        <v>11222.662785631581</v>
      </c>
      <c r="R1571">
        <f t="shared" si="270"/>
        <v>1243522.6350975682</v>
      </c>
      <c r="S1571">
        <f t="shared" si="271"/>
        <v>833.78500404264844</v>
      </c>
      <c r="T1571">
        <f t="shared" si="272"/>
        <v>3354720</v>
      </c>
      <c r="U1571">
        <f t="shared" si="273"/>
        <v>2249.3480615594008</v>
      </c>
      <c r="V1571">
        <f t="shared" si="274"/>
        <v>249238.10705094971</v>
      </c>
    </row>
    <row r="1572" spans="1:22" x14ac:dyDescent="0.3">
      <c r="A1572">
        <v>19280</v>
      </c>
      <c r="B1572" t="s">
        <v>92</v>
      </c>
      <c r="C1572">
        <v>19106</v>
      </c>
      <c r="D1572" t="s">
        <v>89</v>
      </c>
      <c r="E1572">
        <v>64.498061986388393</v>
      </c>
      <c r="F1572">
        <v>174</v>
      </c>
      <c r="G1572">
        <v>19292</v>
      </c>
      <c r="H1572" t="s">
        <v>10560</v>
      </c>
      <c r="I1572">
        <v>12.586460830944</v>
      </c>
      <c r="J1572">
        <v>12</v>
      </c>
      <c r="L1572">
        <f t="shared" si="264"/>
        <v>12</v>
      </c>
      <c r="M1572">
        <f t="shared" si="265"/>
        <v>64.498061986388393</v>
      </c>
      <c r="N1572">
        <f t="shared" si="266"/>
        <v>174</v>
      </c>
      <c r="O1572">
        <f t="shared" si="267"/>
        <v>19280</v>
      </c>
      <c r="P1572">
        <f t="shared" si="268"/>
        <v>12.586460830944</v>
      </c>
      <c r="Q1572">
        <f t="shared" si="269"/>
        <v>11222.662785631581</v>
      </c>
      <c r="R1572">
        <f t="shared" si="270"/>
        <v>1243522.6350975682</v>
      </c>
      <c r="S1572">
        <f t="shared" si="271"/>
        <v>811.80233086347573</v>
      </c>
      <c r="T1572">
        <f t="shared" si="272"/>
        <v>3354720</v>
      </c>
      <c r="U1572">
        <f t="shared" si="273"/>
        <v>2190.0441845842561</v>
      </c>
      <c r="V1572">
        <f t="shared" si="274"/>
        <v>242666.96482060032</v>
      </c>
    </row>
    <row r="1573" spans="1:22" x14ac:dyDescent="0.3">
      <c r="A1573">
        <v>19280</v>
      </c>
      <c r="B1573" t="s">
        <v>92</v>
      </c>
      <c r="C1573">
        <v>19106</v>
      </c>
      <c r="D1573" t="s">
        <v>89</v>
      </c>
      <c r="E1573">
        <v>64.498061986388393</v>
      </c>
      <c r="F1573">
        <v>174</v>
      </c>
      <c r="G1573">
        <v>19277</v>
      </c>
      <c r="H1573" t="s">
        <v>7752</v>
      </c>
      <c r="I1573">
        <v>12.155403376692099</v>
      </c>
      <c r="J1573">
        <v>-3</v>
      </c>
      <c r="L1573">
        <f t="shared" si="264"/>
        <v>3</v>
      </c>
      <c r="M1573">
        <f t="shared" si="265"/>
        <v>64.498061986388393</v>
      </c>
      <c r="N1573">
        <f t="shared" si="266"/>
        <v>174</v>
      </c>
      <c r="O1573">
        <f t="shared" si="267"/>
        <v>19280</v>
      </c>
      <c r="P1573">
        <f t="shared" si="268"/>
        <v>12.155403376692099</v>
      </c>
      <c r="Q1573">
        <f t="shared" si="269"/>
        <v>11222.662785631581</v>
      </c>
      <c r="R1573">
        <f t="shared" si="270"/>
        <v>1243522.6350975682</v>
      </c>
      <c r="S1573">
        <f t="shared" si="271"/>
        <v>783.99996045944181</v>
      </c>
      <c r="T1573">
        <f t="shared" si="272"/>
        <v>3354720</v>
      </c>
      <c r="U1573">
        <f t="shared" si="273"/>
        <v>2115.0401875444254</v>
      </c>
      <c r="V1573">
        <f t="shared" si="274"/>
        <v>234356.17710262368</v>
      </c>
    </row>
    <row r="1574" spans="1:22" x14ac:dyDescent="0.3">
      <c r="A1574">
        <v>19280</v>
      </c>
      <c r="B1574" t="s">
        <v>92</v>
      </c>
      <c r="C1574">
        <v>19106</v>
      </c>
      <c r="D1574" t="s">
        <v>89</v>
      </c>
      <c r="E1574">
        <v>64.498061986388393</v>
      </c>
      <c r="F1574">
        <v>174</v>
      </c>
      <c r="G1574">
        <v>19298</v>
      </c>
      <c r="H1574" t="s">
        <v>6340</v>
      </c>
      <c r="I1574">
        <v>12.0920974450919</v>
      </c>
      <c r="J1574">
        <v>18</v>
      </c>
      <c r="L1574">
        <f t="shared" si="264"/>
        <v>18</v>
      </c>
      <c r="M1574">
        <f t="shared" si="265"/>
        <v>64.498061986388393</v>
      </c>
      <c r="N1574">
        <f t="shared" si="266"/>
        <v>174</v>
      </c>
      <c r="O1574">
        <f t="shared" si="267"/>
        <v>19280</v>
      </c>
      <c r="P1574">
        <f t="shared" si="268"/>
        <v>12.0920974450919</v>
      </c>
      <c r="Q1574">
        <f t="shared" si="269"/>
        <v>11222.662785631581</v>
      </c>
      <c r="R1574">
        <f t="shared" si="270"/>
        <v>1243522.6350975682</v>
      </c>
      <c r="S1574">
        <f t="shared" si="271"/>
        <v>779.91685055898608</v>
      </c>
      <c r="T1574">
        <f t="shared" si="272"/>
        <v>3354720</v>
      </c>
      <c r="U1574">
        <f t="shared" si="273"/>
        <v>2104.0249554459906</v>
      </c>
      <c r="V1574">
        <f t="shared" si="274"/>
        <v>233135.63874137183</v>
      </c>
    </row>
    <row r="1575" spans="1:22" x14ac:dyDescent="0.3">
      <c r="A1575">
        <v>19280</v>
      </c>
      <c r="B1575" t="s">
        <v>92</v>
      </c>
      <c r="C1575">
        <v>19106</v>
      </c>
      <c r="D1575" t="s">
        <v>89</v>
      </c>
      <c r="E1575">
        <v>64.498061986388393</v>
      </c>
      <c r="F1575">
        <v>174</v>
      </c>
      <c r="G1575">
        <v>19272</v>
      </c>
      <c r="H1575" t="s">
        <v>93</v>
      </c>
      <c r="I1575">
        <v>12.0415945787922</v>
      </c>
      <c r="J1575">
        <v>-8</v>
      </c>
      <c r="L1575">
        <f t="shared" si="264"/>
        <v>8</v>
      </c>
      <c r="M1575">
        <f t="shared" si="265"/>
        <v>64.498061986388393</v>
      </c>
      <c r="N1575">
        <f t="shared" si="266"/>
        <v>174</v>
      </c>
      <c r="O1575">
        <f t="shared" si="267"/>
        <v>19280</v>
      </c>
      <c r="P1575">
        <f t="shared" si="268"/>
        <v>12.0415945787922</v>
      </c>
      <c r="Q1575">
        <f t="shared" si="269"/>
        <v>11222.662785631581</v>
      </c>
      <c r="R1575">
        <f t="shared" si="270"/>
        <v>1243522.6350975682</v>
      </c>
      <c r="S1575">
        <f t="shared" si="271"/>
        <v>776.65951355789775</v>
      </c>
      <c r="T1575">
        <f t="shared" si="272"/>
        <v>3354720</v>
      </c>
      <c r="U1575">
        <f t="shared" si="273"/>
        <v>2095.2374567098427</v>
      </c>
      <c r="V1575">
        <f t="shared" si="274"/>
        <v>232161.9434791136</v>
      </c>
    </row>
    <row r="1576" spans="1:22" x14ac:dyDescent="0.3">
      <c r="A1576">
        <v>19280</v>
      </c>
      <c r="B1576" t="s">
        <v>92</v>
      </c>
      <c r="C1576">
        <v>19106</v>
      </c>
      <c r="D1576" t="s">
        <v>89</v>
      </c>
      <c r="E1576">
        <v>64.498061986388393</v>
      </c>
      <c r="F1576">
        <v>174</v>
      </c>
      <c r="G1576">
        <v>19286</v>
      </c>
      <c r="H1576" t="s">
        <v>10913</v>
      </c>
      <c r="I1576">
        <v>11.9734649628417</v>
      </c>
      <c r="J1576">
        <v>6</v>
      </c>
      <c r="L1576">
        <f t="shared" si="264"/>
        <v>6</v>
      </c>
      <c r="M1576">
        <f t="shared" si="265"/>
        <v>64.498061986388393</v>
      </c>
      <c r="N1576">
        <f t="shared" si="266"/>
        <v>174</v>
      </c>
      <c r="O1576">
        <f t="shared" si="267"/>
        <v>19280</v>
      </c>
      <c r="P1576">
        <f t="shared" si="268"/>
        <v>11.9734649628417</v>
      </c>
      <c r="Q1576">
        <f t="shared" si="269"/>
        <v>11222.662785631581</v>
      </c>
      <c r="R1576">
        <f t="shared" si="270"/>
        <v>1243522.6350975682</v>
      </c>
      <c r="S1576">
        <f t="shared" si="271"/>
        <v>772.26528536521357</v>
      </c>
      <c r="T1576">
        <f t="shared" si="272"/>
        <v>3354720</v>
      </c>
      <c r="U1576">
        <f t="shared" si="273"/>
        <v>2083.3829035344556</v>
      </c>
      <c r="V1576">
        <f t="shared" si="274"/>
        <v>230848.40448358798</v>
      </c>
    </row>
    <row r="1577" spans="1:22" x14ac:dyDescent="0.3">
      <c r="A1577">
        <v>19280</v>
      </c>
      <c r="B1577" t="s">
        <v>92</v>
      </c>
      <c r="C1577">
        <v>19106</v>
      </c>
      <c r="D1577" t="s">
        <v>89</v>
      </c>
      <c r="E1577">
        <v>64.498061986388393</v>
      </c>
      <c r="F1577">
        <v>174</v>
      </c>
      <c r="G1577">
        <v>19288</v>
      </c>
      <c r="H1577" t="s">
        <v>4240</v>
      </c>
      <c r="I1577">
        <v>11.684122332961</v>
      </c>
      <c r="J1577">
        <v>8</v>
      </c>
      <c r="L1577">
        <f t="shared" si="264"/>
        <v>8</v>
      </c>
      <c r="M1577">
        <f t="shared" si="265"/>
        <v>64.498061986388393</v>
      </c>
      <c r="N1577">
        <f t="shared" si="266"/>
        <v>174</v>
      </c>
      <c r="O1577">
        <f t="shared" si="267"/>
        <v>19280</v>
      </c>
      <c r="P1577">
        <f t="shared" si="268"/>
        <v>11.684122332961</v>
      </c>
      <c r="Q1577">
        <f t="shared" si="269"/>
        <v>11222.662785631581</v>
      </c>
      <c r="R1577">
        <f t="shared" si="270"/>
        <v>1243522.6350975682</v>
      </c>
      <c r="S1577">
        <f t="shared" si="271"/>
        <v>753.60324648786354</v>
      </c>
      <c r="T1577">
        <f t="shared" si="272"/>
        <v>3354720</v>
      </c>
      <c r="U1577">
        <f t="shared" si="273"/>
        <v>2033.037285935214</v>
      </c>
      <c r="V1577">
        <f t="shared" si="274"/>
        <v>225269.87857948808</v>
      </c>
    </row>
    <row r="1578" spans="1:22" x14ac:dyDescent="0.3">
      <c r="A1578">
        <v>19280</v>
      </c>
      <c r="B1578" t="s">
        <v>92</v>
      </c>
      <c r="C1578">
        <v>19106</v>
      </c>
      <c r="D1578" t="s">
        <v>89</v>
      </c>
      <c r="E1578">
        <v>64.498061986388393</v>
      </c>
      <c r="F1578">
        <v>174</v>
      </c>
      <c r="G1578">
        <v>19271</v>
      </c>
      <c r="H1578" t="s">
        <v>14157</v>
      </c>
      <c r="I1578">
        <v>11.6336654068655</v>
      </c>
      <c r="J1578">
        <v>-9</v>
      </c>
      <c r="L1578">
        <f t="shared" si="264"/>
        <v>9</v>
      </c>
      <c r="M1578">
        <f t="shared" si="265"/>
        <v>64.498061986388393</v>
      </c>
      <c r="N1578">
        <f t="shared" si="266"/>
        <v>174</v>
      </c>
      <c r="O1578">
        <f t="shared" si="267"/>
        <v>19280</v>
      </c>
      <c r="P1578">
        <f t="shared" si="268"/>
        <v>11.6336654068655</v>
      </c>
      <c r="Q1578">
        <f t="shared" si="269"/>
        <v>11222.662785631581</v>
      </c>
      <c r="R1578">
        <f t="shared" si="270"/>
        <v>1243522.6350975682</v>
      </c>
      <c r="S1578">
        <f t="shared" si="271"/>
        <v>750.34887254091336</v>
      </c>
      <c r="T1578">
        <f t="shared" si="272"/>
        <v>3354720</v>
      </c>
      <c r="U1578">
        <f t="shared" si="273"/>
        <v>2024.257780794597</v>
      </c>
      <c r="V1578">
        <f t="shared" si="274"/>
        <v>224297.06904436683</v>
      </c>
    </row>
    <row r="1579" spans="1:22" x14ac:dyDescent="0.3">
      <c r="A1579">
        <v>19280</v>
      </c>
      <c r="B1579" t="s">
        <v>92</v>
      </c>
      <c r="C1579">
        <v>19106</v>
      </c>
      <c r="D1579" t="s">
        <v>89</v>
      </c>
      <c r="E1579">
        <v>64.498061986388393</v>
      </c>
      <c r="F1579">
        <v>174</v>
      </c>
      <c r="G1579">
        <v>19265</v>
      </c>
      <c r="H1579" t="s">
        <v>13096</v>
      </c>
      <c r="I1579">
        <v>11.094640086046001</v>
      </c>
      <c r="J1579">
        <v>-15</v>
      </c>
      <c r="L1579">
        <f t="shared" si="264"/>
        <v>15</v>
      </c>
      <c r="M1579">
        <f t="shared" si="265"/>
        <v>64.498061986388393</v>
      </c>
      <c r="N1579">
        <f t="shared" si="266"/>
        <v>174</v>
      </c>
      <c r="O1579">
        <f t="shared" si="267"/>
        <v>19280</v>
      </c>
      <c r="P1579">
        <f t="shared" si="268"/>
        <v>11.094640086046001</v>
      </c>
      <c r="Q1579">
        <f t="shared" si="269"/>
        <v>11222.662785631581</v>
      </c>
      <c r="R1579">
        <f t="shared" si="270"/>
        <v>1243522.6350975682</v>
      </c>
      <c r="S1579">
        <f t="shared" si="271"/>
        <v>715.58278398646439</v>
      </c>
      <c r="T1579">
        <f t="shared" si="272"/>
        <v>3354720</v>
      </c>
      <c r="U1579">
        <f t="shared" si="273"/>
        <v>1930.4673749720041</v>
      </c>
      <c r="V1579">
        <f t="shared" si="274"/>
        <v>213904.6608589669</v>
      </c>
    </row>
    <row r="1580" spans="1:22" x14ac:dyDescent="0.3">
      <c r="A1580">
        <v>19280</v>
      </c>
      <c r="B1580" t="s">
        <v>92</v>
      </c>
      <c r="C1580">
        <v>19106</v>
      </c>
      <c r="D1580" t="s">
        <v>89</v>
      </c>
      <c r="E1580">
        <v>64.498061986388393</v>
      </c>
      <c r="F1580">
        <v>174</v>
      </c>
      <c r="G1580">
        <v>19269</v>
      </c>
      <c r="H1580" t="s">
        <v>2489</v>
      </c>
      <c r="I1580">
        <v>10.345590848279199</v>
      </c>
      <c r="J1580">
        <v>-11</v>
      </c>
      <c r="L1580">
        <f t="shared" si="264"/>
        <v>11</v>
      </c>
      <c r="M1580">
        <f t="shared" si="265"/>
        <v>64.498061986388393</v>
      </c>
      <c r="N1580">
        <f t="shared" si="266"/>
        <v>174</v>
      </c>
      <c r="O1580">
        <f t="shared" si="267"/>
        <v>19280</v>
      </c>
      <c r="P1580">
        <f t="shared" si="268"/>
        <v>10.345590848279199</v>
      </c>
      <c r="Q1580">
        <f t="shared" si="269"/>
        <v>11222.662785631581</v>
      </c>
      <c r="R1580">
        <f t="shared" si="270"/>
        <v>1243522.6350975682</v>
      </c>
      <c r="S1580">
        <f t="shared" si="271"/>
        <v>667.2705598181243</v>
      </c>
      <c r="T1580">
        <f t="shared" si="272"/>
        <v>3354720</v>
      </c>
      <c r="U1580">
        <f t="shared" si="273"/>
        <v>1800.1328076005807</v>
      </c>
      <c r="V1580">
        <f t="shared" si="274"/>
        <v>199462.99155482298</v>
      </c>
    </row>
    <row r="1581" spans="1:22" x14ac:dyDescent="0.3">
      <c r="A1581">
        <v>19280</v>
      </c>
      <c r="B1581" t="s">
        <v>92</v>
      </c>
      <c r="C1581">
        <v>19106</v>
      </c>
      <c r="D1581" t="s">
        <v>89</v>
      </c>
      <c r="E1581">
        <v>64.498061986388393</v>
      </c>
      <c r="F1581">
        <v>174</v>
      </c>
      <c r="G1581">
        <v>19272</v>
      </c>
      <c r="H1581" t="s">
        <v>3187</v>
      </c>
      <c r="I1581">
        <v>10.1671119610044</v>
      </c>
      <c r="J1581">
        <v>-8</v>
      </c>
      <c r="L1581">
        <f t="shared" si="264"/>
        <v>8</v>
      </c>
      <c r="M1581">
        <f t="shared" si="265"/>
        <v>64.498061986388393</v>
      </c>
      <c r="N1581">
        <f t="shared" si="266"/>
        <v>174</v>
      </c>
      <c r="O1581">
        <f t="shared" si="267"/>
        <v>19280</v>
      </c>
      <c r="P1581">
        <f t="shared" si="268"/>
        <v>10.1671119610044</v>
      </c>
      <c r="Q1581">
        <f t="shared" si="269"/>
        <v>11222.662785631581</v>
      </c>
      <c r="R1581">
        <f t="shared" si="270"/>
        <v>1243522.6350975682</v>
      </c>
      <c r="S1581">
        <f t="shared" si="271"/>
        <v>655.75901748341266</v>
      </c>
      <c r="T1581">
        <f t="shared" si="272"/>
        <v>3354720</v>
      </c>
      <c r="U1581">
        <f t="shared" si="273"/>
        <v>1769.0774812147656</v>
      </c>
      <c r="V1581">
        <f t="shared" si="274"/>
        <v>196021.91860816482</v>
      </c>
    </row>
    <row r="1582" spans="1:22" x14ac:dyDescent="0.3">
      <c r="A1582">
        <v>19280</v>
      </c>
      <c r="B1582" t="s">
        <v>92</v>
      </c>
      <c r="C1582">
        <v>19106</v>
      </c>
      <c r="D1582" t="s">
        <v>89</v>
      </c>
      <c r="E1582">
        <v>64.498061986388393</v>
      </c>
      <c r="F1582">
        <v>174</v>
      </c>
      <c r="G1582">
        <v>19274</v>
      </c>
      <c r="H1582" t="s">
        <v>9154</v>
      </c>
      <c r="I1582">
        <v>10.0239712689133</v>
      </c>
      <c r="J1582">
        <v>-6</v>
      </c>
      <c r="L1582">
        <f t="shared" si="264"/>
        <v>6</v>
      </c>
      <c r="M1582">
        <f t="shared" si="265"/>
        <v>64.498061986388393</v>
      </c>
      <c r="N1582">
        <f t="shared" si="266"/>
        <v>174</v>
      </c>
      <c r="O1582">
        <f t="shared" si="267"/>
        <v>19280</v>
      </c>
      <c r="P1582">
        <f t="shared" si="268"/>
        <v>10.0239712689133</v>
      </c>
      <c r="Q1582">
        <f t="shared" si="269"/>
        <v>11222.662785631581</v>
      </c>
      <c r="R1582">
        <f t="shared" si="270"/>
        <v>1243522.6350975682</v>
      </c>
      <c r="S1582">
        <f t="shared" si="271"/>
        <v>646.52672025214633</v>
      </c>
      <c r="T1582">
        <f t="shared" si="272"/>
        <v>3354720</v>
      </c>
      <c r="U1582">
        <f t="shared" si="273"/>
        <v>1744.1710007909141</v>
      </c>
      <c r="V1582">
        <f t="shared" si="274"/>
        <v>193262.16606464842</v>
      </c>
    </row>
    <row r="1583" spans="1:22" x14ac:dyDescent="0.3">
      <c r="A1583">
        <v>19280</v>
      </c>
      <c r="B1583" t="s">
        <v>92</v>
      </c>
      <c r="C1583">
        <v>19106</v>
      </c>
      <c r="D1583" t="s">
        <v>89</v>
      </c>
      <c r="E1583">
        <v>64.498061986388393</v>
      </c>
      <c r="F1583">
        <v>174</v>
      </c>
      <c r="G1583">
        <v>19281</v>
      </c>
      <c r="H1583" t="s">
        <v>11972</v>
      </c>
      <c r="I1583">
        <v>9.9876073335358697</v>
      </c>
      <c r="J1583">
        <v>1</v>
      </c>
      <c r="L1583">
        <f t="shared" si="264"/>
        <v>1</v>
      </c>
      <c r="M1583">
        <f t="shared" si="265"/>
        <v>64.498061986388393</v>
      </c>
      <c r="N1583">
        <f t="shared" si="266"/>
        <v>174</v>
      </c>
      <c r="O1583">
        <f t="shared" si="267"/>
        <v>19280</v>
      </c>
      <c r="P1583">
        <f t="shared" si="268"/>
        <v>9.9876073335358697</v>
      </c>
      <c r="Q1583">
        <f t="shared" si="269"/>
        <v>11222.662785631581</v>
      </c>
      <c r="R1583">
        <f t="shared" si="270"/>
        <v>1243522.6350975682</v>
      </c>
      <c r="S1583">
        <f t="shared" si="271"/>
        <v>644.18131689410382</v>
      </c>
      <c r="T1583">
        <f t="shared" si="272"/>
        <v>3354720</v>
      </c>
      <c r="U1583">
        <f t="shared" si="273"/>
        <v>1737.8436760352413</v>
      </c>
      <c r="V1583">
        <f t="shared" si="274"/>
        <v>192561.06939057156</v>
      </c>
    </row>
    <row r="1584" spans="1:22" x14ac:dyDescent="0.3">
      <c r="A1584">
        <v>19280</v>
      </c>
      <c r="B1584" t="s">
        <v>92</v>
      </c>
      <c r="C1584">
        <v>19106</v>
      </c>
      <c r="D1584" t="s">
        <v>89</v>
      </c>
      <c r="E1584">
        <v>64.498061986388393</v>
      </c>
      <c r="F1584">
        <v>174</v>
      </c>
      <c r="G1584">
        <v>19284</v>
      </c>
      <c r="H1584" t="s">
        <v>4594</v>
      </c>
      <c r="I1584">
        <v>9.1229122987124907</v>
      </c>
      <c r="J1584">
        <v>4</v>
      </c>
      <c r="L1584">
        <f t="shared" si="264"/>
        <v>4</v>
      </c>
      <c r="M1584">
        <f t="shared" si="265"/>
        <v>64.498061986388393</v>
      </c>
      <c r="N1584">
        <f t="shared" si="266"/>
        <v>174</v>
      </c>
      <c r="O1584">
        <f t="shared" si="267"/>
        <v>19280</v>
      </c>
      <c r="P1584">
        <f t="shared" si="268"/>
        <v>9.1229122987124907</v>
      </c>
      <c r="Q1584">
        <f t="shared" si="269"/>
        <v>11222.662785631581</v>
      </c>
      <c r="R1584">
        <f t="shared" si="270"/>
        <v>1243522.6350975682</v>
      </c>
      <c r="S1584">
        <f t="shared" si="271"/>
        <v>588.41016293874327</v>
      </c>
      <c r="T1584">
        <f t="shared" si="272"/>
        <v>3354720</v>
      </c>
      <c r="U1584">
        <f t="shared" si="273"/>
        <v>1587.3867399759733</v>
      </c>
      <c r="V1584">
        <f t="shared" si="274"/>
        <v>175889.74911917682</v>
      </c>
    </row>
    <row r="1585" spans="1:22" x14ac:dyDescent="0.3">
      <c r="A1585">
        <v>19280</v>
      </c>
      <c r="B1585" t="s">
        <v>92</v>
      </c>
      <c r="C1585">
        <v>19106</v>
      </c>
      <c r="D1585" t="s">
        <v>89</v>
      </c>
      <c r="E1585">
        <v>64.498061986388393</v>
      </c>
      <c r="F1585">
        <v>174</v>
      </c>
      <c r="G1585">
        <v>19272</v>
      </c>
      <c r="H1585" t="s">
        <v>5636</v>
      </c>
      <c r="I1585">
        <v>9.0509667991877905</v>
      </c>
      <c r="J1585">
        <v>-8</v>
      </c>
      <c r="L1585">
        <f t="shared" si="264"/>
        <v>8</v>
      </c>
      <c r="M1585">
        <f t="shared" si="265"/>
        <v>64.498061986388393</v>
      </c>
      <c r="N1585">
        <f t="shared" si="266"/>
        <v>174</v>
      </c>
      <c r="O1585">
        <f t="shared" si="267"/>
        <v>19280</v>
      </c>
      <c r="P1585">
        <f t="shared" si="268"/>
        <v>9.0509667991877905</v>
      </c>
      <c r="Q1585">
        <f t="shared" si="269"/>
        <v>11222.662785631581</v>
      </c>
      <c r="R1585">
        <f t="shared" si="270"/>
        <v>1243522.6350975682</v>
      </c>
      <c r="S1585">
        <f t="shared" si="271"/>
        <v>583.76981765075743</v>
      </c>
      <c r="T1585">
        <f t="shared" si="272"/>
        <v>3354720</v>
      </c>
      <c r="U1585">
        <f t="shared" si="273"/>
        <v>1574.8682230586755</v>
      </c>
      <c r="V1585">
        <f t="shared" si="274"/>
        <v>174502.63988834061</v>
      </c>
    </row>
    <row r="1586" spans="1:22" x14ac:dyDescent="0.3">
      <c r="A1586">
        <v>19280</v>
      </c>
      <c r="B1586" t="s">
        <v>92</v>
      </c>
      <c r="C1586">
        <v>19106</v>
      </c>
      <c r="D1586" t="s">
        <v>89</v>
      </c>
      <c r="E1586">
        <v>64.498061986388393</v>
      </c>
      <c r="F1586">
        <v>174</v>
      </c>
      <c r="G1586">
        <v>19293</v>
      </c>
      <c r="H1586" t="s">
        <v>8811</v>
      </c>
      <c r="I1586">
        <v>8.6253670492854901</v>
      </c>
      <c r="J1586">
        <v>13</v>
      </c>
      <c r="L1586">
        <f t="shared" si="264"/>
        <v>13</v>
      </c>
      <c r="M1586">
        <f t="shared" si="265"/>
        <v>64.498061986388393</v>
      </c>
      <c r="N1586">
        <f t="shared" si="266"/>
        <v>174</v>
      </c>
      <c r="O1586">
        <f t="shared" si="267"/>
        <v>19280</v>
      </c>
      <c r="P1586">
        <f t="shared" si="268"/>
        <v>8.6253670492854901</v>
      </c>
      <c r="Q1586">
        <f t="shared" si="269"/>
        <v>11222.662785631581</v>
      </c>
      <c r="R1586">
        <f t="shared" si="270"/>
        <v>1243522.6350975682</v>
      </c>
      <c r="S1586">
        <f t="shared" si="271"/>
        <v>556.31945860016754</v>
      </c>
      <c r="T1586">
        <f t="shared" si="272"/>
        <v>3354720</v>
      </c>
      <c r="U1586">
        <f t="shared" si="273"/>
        <v>1500.8138665756753</v>
      </c>
      <c r="V1586">
        <f t="shared" si="274"/>
        <v>166297.07671022424</v>
      </c>
    </row>
    <row r="1587" spans="1:22" x14ac:dyDescent="0.3">
      <c r="A1587">
        <v>19280</v>
      </c>
      <c r="B1587" t="s">
        <v>92</v>
      </c>
      <c r="C1587">
        <v>19106</v>
      </c>
      <c r="D1587" t="s">
        <v>89</v>
      </c>
      <c r="E1587">
        <v>64.498061986388393</v>
      </c>
      <c r="F1587">
        <v>174</v>
      </c>
      <c r="G1587">
        <v>19273</v>
      </c>
      <c r="H1587" t="s">
        <v>11266</v>
      </c>
      <c r="I1587">
        <v>8.1378267986053991</v>
      </c>
      <c r="J1587">
        <v>-7</v>
      </c>
      <c r="L1587">
        <f t="shared" si="264"/>
        <v>7</v>
      </c>
      <c r="M1587">
        <f t="shared" si="265"/>
        <v>64.498061986388393</v>
      </c>
      <c r="N1587">
        <f t="shared" si="266"/>
        <v>174</v>
      </c>
      <c r="O1587">
        <f t="shared" si="267"/>
        <v>19280</v>
      </c>
      <c r="P1587">
        <f t="shared" si="268"/>
        <v>8.1378267986053991</v>
      </c>
      <c r="Q1587">
        <f t="shared" si="269"/>
        <v>11222.662785631581</v>
      </c>
      <c r="R1587">
        <f t="shared" si="270"/>
        <v>1243522.6350975682</v>
      </c>
      <c r="S1587">
        <f t="shared" si="271"/>
        <v>524.8740572909436</v>
      </c>
      <c r="T1587">
        <f t="shared" si="272"/>
        <v>3354720</v>
      </c>
      <c r="U1587">
        <f t="shared" si="273"/>
        <v>1415.9818629573394</v>
      </c>
      <c r="V1587">
        <f t="shared" si="274"/>
        <v>156897.3006771121</v>
      </c>
    </row>
    <row r="1588" spans="1:22" x14ac:dyDescent="0.3">
      <c r="A1588">
        <v>19280</v>
      </c>
      <c r="B1588" t="s">
        <v>92</v>
      </c>
      <c r="C1588">
        <v>19106</v>
      </c>
      <c r="D1588" t="s">
        <v>89</v>
      </c>
      <c r="E1588">
        <v>64.498061986388393</v>
      </c>
      <c r="F1588">
        <v>174</v>
      </c>
      <c r="G1588">
        <v>19279</v>
      </c>
      <c r="H1588" t="s">
        <v>3886</v>
      </c>
      <c r="I1588">
        <v>8.0647701926341</v>
      </c>
      <c r="J1588">
        <v>-1</v>
      </c>
      <c r="L1588">
        <f t="shared" si="264"/>
        <v>1</v>
      </c>
      <c r="M1588">
        <f t="shared" si="265"/>
        <v>64.498061986388393</v>
      </c>
      <c r="N1588">
        <f t="shared" si="266"/>
        <v>174</v>
      </c>
      <c r="O1588">
        <f t="shared" si="267"/>
        <v>19280</v>
      </c>
      <c r="P1588">
        <f t="shared" si="268"/>
        <v>8.0647701926341</v>
      </c>
      <c r="Q1588">
        <f t="shared" si="269"/>
        <v>11222.662785631581</v>
      </c>
      <c r="R1588">
        <f t="shared" si="270"/>
        <v>1243522.6350975682</v>
      </c>
      <c r="S1588">
        <f t="shared" si="271"/>
        <v>520.16204779049167</v>
      </c>
      <c r="T1588">
        <f t="shared" si="272"/>
        <v>3354720</v>
      </c>
      <c r="U1588">
        <f t="shared" si="273"/>
        <v>1403.2700135183334</v>
      </c>
      <c r="V1588">
        <f t="shared" si="274"/>
        <v>155488.76931398545</v>
      </c>
    </row>
    <row r="1589" spans="1:22" x14ac:dyDescent="0.3">
      <c r="A1589">
        <v>19280</v>
      </c>
      <c r="B1589" t="s">
        <v>92</v>
      </c>
      <c r="C1589">
        <v>19106</v>
      </c>
      <c r="D1589" t="s">
        <v>89</v>
      </c>
      <c r="E1589">
        <v>64.498061986388393</v>
      </c>
      <c r="F1589">
        <v>174</v>
      </c>
      <c r="G1589">
        <v>19278</v>
      </c>
      <c r="H1589" t="s">
        <v>9507</v>
      </c>
      <c r="I1589">
        <v>7.8260507936250701</v>
      </c>
      <c r="J1589">
        <v>-2</v>
      </c>
      <c r="L1589">
        <f t="shared" si="264"/>
        <v>2</v>
      </c>
      <c r="M1589">
        <f t="shared" si="265"/>
        <v>64.498061986388393</v>
      </c>
      <c r="N1589">
        <f t="shared" si="266"/>
        <v>174</v>
      </c>
      <c r="O1589">
        <f t="shared" si="267"/>
        <v>19280</v>
      </c>
      <c r="P1589">
        <f t="shared" si="268"/>
        <v>7.8260507936250701</v>
      </c>
      <c r="Q1589">
        <f t="shared" si="269"/>
        <v>11222.662785631581</v>
      </c>
      <c r="R1589">
        <f t="shared" si="270"/>
        <v>1243522.6350975682</v>
      </c>
      <c r="S1589">
        <f t="shared" si="271"/>
        <v>504.76510919585382</v>
      </c>
      <c r="T1589">
        <f t="shared" si="272"/>
        <v>3354720</v>
      </c>
      <c r="U1589">
        <f t="shared" si="273"/>
        <v>1361.7328380907622</v>
      </c>
      <c r="V1589">
        <f t="shared" si="274"/>
        <v>150886.25930109134</v>
      </c>
    </row>
    <row r="1590" spans="1:22" x14ac:dyDescent="0.3">
      <c r="A1590">
        <v>19280</v>
      </c>
      <c r="B1590" t="s">
        <v>92</v>
      </c>
      <c r="C1590">
        <v>19106</v>
      </c>
      <c r="D1590" t="s">
        <v>89</v>
      </c>
      <c r="E1590">
        <v>64.498061986388393</v>
      </c>
      <c r="F1590">
        <v>174</v>
      </c>
      <c r="G1590">
        <v>19275</v>
      </c>
      <c r="H1590" t="s">
        <v>8457</v>
      </c>
      <c r="I1590">
        <v>7.7377100393139697</v>
      </c>
      <c r="J1590">
        <v>-5</v>
      </c>
      <c r="L1590">
        <f t="shared" si="264"/>
        <v>5</v>
      </c>
      <c r="M1590">
        <f t="shared" si="265"/>
        <v>64.498061986388393</v>
      </c>
      <c r="N1590">
        <f t="shared" si="266"/>
        <v>174</v>
      </c>
      <c r="O1590">
        <f t="shared" si="267"/>
        <v>19280</v>
      </c>
      <c r="P1590">
        <f t="shared" si="268"/>
        <v>7.7377100393139697</v>
      </c>
      <c r="Q1590">
        <f t="shared" si="269"/>
        <v>11222.662785631581</v>
      </c>
      <c r="R1590">
        <f t="shared" si="270"/>
        <v>1243522.6350975682</v>
      </c>
      <c r="S1590">
        <f t="shared" si="271"/>
        <v>499.06730174837219</v>
      </c>
      <c r="T1590">
        <f t="shared" si="272"/>
        <v>3354720</v>
      </c>
      <c r="U1590">
        <f t="shared" si="273"/>
        <v>1346.3615468406308</v>
      </c>
      <c r="V1590">
        <f t="shared" si="274"/>
        <v>149183.04955797334</v>
      </c>
    </row>
    <row r="1591" spans="1:22" x14ac:dyDescent="0.3">
      <c r="A1591">
        <v>19280</v>
      </c>
      <c r="B1591" t="s">
        <v>92</v>
      </c>
      <c r="C1591">
        <v>19106</v>
      </c>
      <c r="D1591" t="s">
        <v>89</v>
      </c>
      <c r="E1591">
        <v>64.498061986388393</v>
      </c>
      <c r="F1591">
        <v>174</v>
      </c>
      <c r="G1591">
        <v>19272</v>
      </c>
      <c r="H1591" t="s">
        <v>2839</v>
      </c>
      <c r="I1591">
        <v>7.2886898685566202</v>
      </c>
      <c r="J1591">
        <v>-8</v>
      </c>
      <c r="L1591">
        <f t="shared" si="264"/>
        <v>8</v>
      </c>
      <c r="M1591">
        <f t="shared" si="265"/>
        <v>64.498061986388393</v>
      </c>
      <c r="N1591">
        <f t="shared" si="266"/>
        <v>174</v>
      </c>
      <c r="O1591">
        <f t="shared" si="267"/>
        <v>19280</v>
      </c>
      <c r="P1591">
        <f t="shared" si="268"/>
        <v>7.2886898685566202</v>
      </c>
      <c r="Q1591">
        <f t="shared" si="269"/>
        <v>11222.662785631581</v>
      </c>
      <c r="R1591">
        <f t="shared" si="270"/>
        <v>1243522.6350975682</v>
      </c>
      <c r="S1591">
        <f t="shared" si="271"/>
        <v>470.10637094172597</v>
      </c>
      <c r="T1591">
        <f t="shared" si="272"/>
        <v>3354720</v>
      </c>
      <c r="U1591">
        <f t="shared" si="273"/>
        <v>1268.232037128852</v>
      </c>
      <c r="V1591">
        <f t="shared" si="274"/>
        <v>140525.94066577163</v>
      </c>
    </row>
    <row r="1592" spans="1:22" x14ac:dyDescent="0.3">
      <c r="A1592">
        <v>19280</v>
      </c>
      <c r="B1592" t="s">
        <v>92</v>
      </c>
      <c r="C1592">
        <v>19106</v>
      </c>
      <c r="D1592" t="s">
        <v>89</v>
      </c>
      <c r="E1592">
        <v>64.498061986388393</v>
      </c>
      <c r="F1592">
        <v>174</v>
      </c>
      <c r="G1592">
        <v>19275</v>
      </c>
      <c r="H1592" t="s">
        <v>5299</v>
      </c>
      <c r="I1592">
        <v>7.1260964068696104</v>
      </c>
      <c r="J1592">
        <v>-5</v>
      </c>
      <c r="L1592">
        <f t="shared" si="264"/>
        <v>5</v>
      </c>
      <c r="M1592">
        <f t="shared" si="265"/>
        <v>64.498061986388393</v>
      </c>
      <c r="N1592">
        <f t="shared" si="266"/>
        <v>174</v>
      </c>
      <c r="O1592">
        <f t="shared" si="267"/>
        <v>19280</v>
      </c>
      <c r="P1592">
        <f t="shared" si="268"/>
        <v>7.1260964068696104</v>
      </c>
      <c r="Q1592">
        <f t="shared" si="269"/>
        <v>11222.662785631581</v>
      </c>
      <c r="R1592">
        <f t="shared" si="270"/>
        <v>1243522.6350975682</v>
      </c>
      <c r="S1592">
        <f t="shared" si="271"/>
        <v>459.61940777125574</v>
      </c>
      <c r="T1592">
        <f t="shared" si="272"/>
        <v>3354720</v>
      </c>
      <c r="U1592">
        <f t="shared" si="273"/>
        <v>1239.9407747953121</v>
      </c>
      <c r="V1592">
        <f t="shared" si="274"/>
        <v>137391.13872444609</v>
      </c>
    </row>
    <row r="1593" spans="1:22" x14ac:dyDescent="0.3">
      <c r="A1593">
        <v>19280</v>
      </c>
      <c r="B1593" t="s">
        <v>92</v>
      </c>
      <c r="C1593">
        <v>19106</v>
      </c>
      <c r="D1593" t="s">
        <v>89</v>
      </c>
      <c r="E1593">
        <v>64.498061986388393</v>
      </c>
      <c r="F1593">
        <v>174</v>
      </c>
      <c r="G1593">
        <v>19276</v>
      </c>
      <c r="H1593" t="s">
        <v>1105</v>
      </c>
      <c r="I1593">
        <v>7.0710678118654702</v>
      </c>
      <c r="J1593">
        <v>-4</v>
      </c>
      <c r="L1593">
        <f t="shared" si="264"/>
        <v>4</v>
      </c>
      <c r="M1593">
        <f t="shared" si="265"/>
        <v>64.498061986388393</v>
      </c>
      <c r="N1593">
        <f t="shared" si="266"/>
        <v>174</v>
      </c>
      <c r="O1593">
        <f t="shared" si="267"/>
        <v>19280</v>
      </c>
      <c r="P1593">
        <f t="shared" si="268"/>
        <v>7.0710678118654702</v>
      </c>
      <c r="Q1593">
        <f t="shared" si="269"/>
        <v>11222.662785631581</v>
      </c>
      <c r="R1593">
        <f t="shared" si="270"/>
        <v>1243522.6350975682</v>
      </c>
      <c r="S1593">
        <f t="shared" si="271"/>
        <v>456.07017003965484</v>
      </c>
      <c r="T1593">
        <f t="shared" si="272"/>
        <v>3354720</v>
      </c>
      <c r="U1593">
        <f t="shared" si="273"/>
        <v>1230.3657992645917</v>
      </c>
      <c r="V1593">
        <f t="shared" si="274"/>
        <v>136330.18741276627</v>
      </c>
    </row>
    <row r="1594" spans="1:22" x14ac:dyDescent="0.3">
      <c r="A1594">
        <v>19280</v>
      </c>
      <c r="B1594" t="s">
        <v>92</v>
      </c>
      <c r="C1594">
        <v>19106</v>
      </c>
      <c r="D1594" t="s">
        <v>89</v>
      </c>
      <c r="E1594">
        <v>64.498061986388393</v>
      </c>
      <c r="F1594">
        <v>174</v>
      </c>
      <c r="G1594">
        <v>19283</v>
      </c>
      <c r="H1594" t="s">
        <v>12676</v>
      </c>
      <c r="I1594">
        <v>6.5941299315291699</v>
      </c>
      <c r="J1594">
        <v>3</v>
      </c>
      <c r="L1594">
        <f t="shared" si="264"/>
        <v>3</v>
      </c>
      <c r="M1594">
        <f t="shared" si="265"/>
        <v>64.498061986388393</v>
      </c>
      <c r="N1594">
        <f t="shared" si="266"/>
        <v>174</v>
      </c>
      <c r="O1594">
        <f t="shared" si="267"/>
        <v>19280</v>
      </c>
      <c r="P1594">
        <f t="shared" si="268"/>
        <v>6.5941299315291699</v>
      </c>
      <c r="Q1594">
        <f t="shared" si="269"/>
        <v>11222.662785631581</v>
      </c>
      <c r="R1594">
        <f t="shared" si="270"/>
        <v>1243522.6350975682</v>
      </c>
      <c r="S1594">
        <f t="shared" si="271"/>
        <v>425.30860107006743</v>
      </c>
      <c r="T1594">
        <f t="shared" si="272"/>
        <v>3354720</v>
      </c>
      <c r="U1594">
        <f t="shared" si="273"/>
        <v>1147.3786080860755</v>
      </c>
      <c r="V1594">
        <f t="shared" si="274"/>
        <v>127134.8250798824</v>
      </c>
    </row>
    <row r="1595" spans="1:22" x14ac:dyDescent="0.3">
      <c r="A1595">
        <v>19280</v>
      </c>
      <c r="B1595" t="s">
        <v>92</v>
      </c>
      <c r="C1595">
        <v>19106</v>
      </c>
      <c r="D1595" t="s">
        <v>89</v>
      </c>
      <c r="E1595">
        <v>64.498061986388393</v>
      </c>
      <c r="F1595">
        <v>174</v>
      </c>
      <c r="G1595">
        <v>19293</v>
      </c>
      <c r="H1595" t="s">
        <v>7045</v>
      </c>
      <c r="I1595">
        <v>6.5824363596543796</v>
      </c>
      <c r="J1595">
        <v>13</v>
      </c>
      <c r="L1595">
        <f t="shared" si="264"/>
        <v>13</v>
      </c>
      <c r="M1595">
        <f t="shared" si="265"/>
        <v>64.498061986388393</v>
      </c>
      <c r="N1595">
        <f t="shared" si="266"/>
        <v>174</v>
      </c>
      <c r="O1595">
        <f t="shared" si="267"/>
        <v>19280</v>
      </c>
      <c r="P1595">
        <f t="shared" si="268"/>
        <v>6.5824363596543796</v>
      </c>
      <c r="Q1595">
        <f t="shared" si="269"/>
        <v>11222.662785631581</v>
      </c>
      <c r="R1595">
        <f t="shared" si="270"/>
        <v>1243522.6350975682</v>
      </c>
      <c r="S1595">
        <f t="shared" si="271"/>
        <v>424.55438834644491</v>
      </c>
      <c r="T1595">
        <f t="shared" si="272"/>
        <v>3354720</v>
      </c>
      <c r="U1595">
        <f t="shared" si="273"/>
        <v>1145.343926579862</v>
      </c>
      <c r="V1595">
        <f t="shared" si="274"/>
        <v>126909.37301413644</v>
      </c>
    </row>
    <row r="1596" spans="1:22" x14ac:dyDescent="0.3">
      <c r="A1596">
        <v>19280</v>
      </c>
      <c r="B1596" t="s">
        <v>92</v>
      </c>
      <c r="C1596">
        <v>19106</v>
      </c>
      <c r="D1596" t="s">
        <v>89</v>
      </c>
      <c r="E1596">
        <v>64.498061986388393</v>
      </c>
      <c r="F1596">
        <v>174</v>
      </c>
      <c r="G1596">
        <v>19284</v>
      </c>
      <c r="H1596" t="s">
        <v>1446</v>
      </c>
      <c r="I1596">
        <v>6.1555361261225601</v>
      </c>
      <c r="J1596">
        <v>4</v>
      </c>
      <c r="L1596">
        <f t="shared" si="264"/>
        <v>4</v>
      </c>
      <c r="M1596">
        <f t="shared" si="265"/>
        <v>64.498061986388393</v>
      </c>
      <c r="N1596">
        <f t="shared" si="266"/>
        <v>174</v>
      </c>
      <c r="O1596">
        <f t="shared" si="267"/>
        <v>19280</v>
      </c>
      <c r="P1596">
        <f t="shared" si="268"/>
        <v>6.1555361261225601</v>
      </c>
      <c r="Q1596">
        <f t="shared" si="269"/>
        <v>11222.662785631581</v>
      </c>
      <c r="R1596">
        <f t="shared" si="270"/>
        <v>1243522.6350975682</v>
      </c>
      <c r="S1596">
        <f t="shared" si="271"/>
        <v>397.02015062210597</v>
      </c>
      <c r="T1596">
        <f t="shared" si="272"/>
        <v>3354720</v>
      </c>
      <c r="U1596">
        <f t="shared" si="273"/>
        <v>1071.0632859453256</v>
      </c>
      <c r="V1596">
        <f t="shared" si="274"/>
        <v>118678.73651164296</v>
      </c>
    </row>
    <row r="1597" spans="1:22" x14ac:dyDescent="0.3">
      <c r="A1597">
        <v>19280</v>
      </c>
      <c r="B1597" t="s">
        <v>92</v>
      </c>
      <c r="C1597">
        <v>19106</v>
      </c>
      <c r="D1597" t="s">
        <v>89</v>
      </c>
      <c r="E1597">
        <v>64.498061986388393</v>
      </c>
      <c r="F1597">
        <v>174</v>
      </c>
      <c r="G1597">
        <v>19279</v>
      </c>
      <c r="H1597" t="s">
        <v>13456</v>
      </c>
      <c r="I1597">
        <v>5.9477731337030599</v>
      </c>
      <c r="J1597">
        <v>-1</v>
      </c>
      <c r="L1597">
        <f t="shared" si="264"/>
        <v>1</v>
      </c>
      <c r="M1597">
        <f t="shared" si="265"/>
        <v>64.498061986388393</v>
      </c>
      <c r="N1597">
        <f t="shared" si="266"/>
        <v>174</v>
      </c>
      <c r="O1597">
        <f t="shared" si="267"/>
        <v>19280</v>
      </c>
      <c r="P1597">
        <f t="shared" si="268"/>
        <v>5.9477731337030599</v>
      </c>
      <c r="Q1597">
        <f t="shared" si="269"/>
        <v>11222.662785631581</v>
      </c>
      <c r="R1597">
        <f t="shared" si="270"/>
        <v>1243522.6350975682</v>
      </c>
      <c r="S1597">
        <f t="shared" si="271"/>
        <v>383.61984025855548</v>
      </c>
      <c r="T1597">
        <f t="shared" si="272"/>
        <v>3354720</v>
      </c>
      <c r="U1597">
        <f t="shared" si="273"/>
        <v>1034.9125252643323</v>
      </c>
      <c r="V1597">
        <f t="shared" si="274"/>
        <v>114673.06601779499</v>
      </c>
    </row>
    <row r="1598" spans="1:22" x14ac:dyDescent="0.3">
      <c r="A1598">
        <v>19280</v>
      </c>
      <c r="B1598" t="s">
        <v>92</v>
      </c>
      <c r="C1598">
        <v>19106</v>
      </c>
      <c r="D1598" t="s">
        <v>89</v>
      </c>
      <c r="E1598">
        <v>64.498061986388393</v>
      </c>
      <c r="F1598">
        <v>174</v>
      </c>
      <c r="G1598">
        <v>19275</v>
      </c>
      <c r="H1598" t="s">
        <v>2147</v>
      </c>
      <c r="I1598">
        <v>5.0389110926865897</v>
      </c>
      <c r="J1598">
        <v>-5</v>
      </c>
      <c r="L1598">
        <f t="shared" si="264"/>
        <v>5</v>
      </c>
      <c r="M1598">
        <f t="shared" si="265"/>
        <v>64.498061986388393</v>
      </c>
      <c r="N1598">
        <f t="shared" si="266"/>
        <v>174</v>
      </c>
      <c r="O1598">
        <f t="shared" si="267"/>
        <v>19280</v>
      </c>
      <c r="P1598">
        <f t="shared" si="268"/>
        <v>5.0389110926865897</v>
      </c>
      <c r="Q1598">
        <f t="shared" si="269"/>
        <v>11222.662785631581</v>
      </c>
      <c r="R1598">
        <f t="shared" si="270"/>
        <v>1243522.6350975682</v>
      </c>
      <c r="S1598">
        <f t="shared" si="271"/>
        <v>324.99999999999972</v>
      </c>
      <c r="T1598">
        <f t="shared" si="272"/>
        <v>3354720</v>
      </c>
      <c r="U1598">
        <f t="shared" si="273"/>
        <v>876.7705301274666</v>
      </c>
      <c r="V1598">
        <f t="shared" si="274"/>
        <v>97150.20586699745</v>
      </c>
    </row>
    <row r="1599" spans="1:22" x14ac:dyDescent="0.3">
      <c r="A1599">
        <v>19280</v>
      </c>
      <c r="B1599" t="s">
        <v>92</v>
      </c>
      <c r="C1599">
        <v>19106</v>
      </c>
      <c r="D1599" t="s">
        <v>89</v>
      </c>
      <c r="E1599">
        <v>64.498061986388393</v>
      </c>
      <c r="F1599">
        <v>174</v>
      </c>
      <c r="G1599">
        <v>19279</v>
      </c>
      <c r="H1599" t="s">
        <v>13803</v>
      </c>
      <c r="I1599">
        <v>4.8889000000000298</v>
      </c>
      <c r="J1599">
        <v>-1</v>
      </c>
      <c r="L1599">
        <f t="shared" si="264"/>
        <v>1</v>
      </c>
      <c r="M1599">
        <f t="shared" si="265"/>
        <v>64.498061986388393</v>
      </c>
      <c r="N1599">
        <f t="shared" si="266"/>
        <v>174</v>
      </c>
      <c r="O1599">
        <f t="shared" si="267"/>
        <v>19280</v>
      </c>
      <c r="P1599">
        <f t="shared" si="268"/>
        <v>4.8889000000000298</v>
      </c>
      <c r="Q1599">
        <f t="shared" si="269"/>
        <v>11222.662785631581</v>
      </c>
      <c r="R1599">
        <f t="shared" si="270"/>
        <v>1243522.6350975682</v>
      </c>
      <c r="S1599">
        <f t="shared" si="271"/>
        <v>315.32457524525614</v>
      </c>
      <c r="T1599">
        <f t="shared" si="272"/>
        <v>3354720</v>
      </c>
      <c r="U1599">
        <f t="shared" si="273"/>
        <v>850.6686000000052</v>
      </c>
      <c r="V1599">
        <f t="shared" si="274"/>
        <v>94257.99200000058</v>
      </c>
    </row>
    <row r="1600" spans="1:22" x14ac:dyDescent="0.3">
      <c r="A1600">
        <v>19280</v>
      </c>
      <c r="B1600" t="s">
        <v>92</v>
      </c>
      <c r="C1600">
        <v>19106</v>
      </c>
      <c r="D1600" t="s">
        <v>89</v>
      </c>
      <c r="E1600">
        <v>64.498061986388393</v>
      </c>
      <c r="F1600">
        <v>174</v>
      </c>
      <c r="G1600">
        <v>19266</v>
      </c>
      <c r="H1600" t="s">
        <v>3534</v>
      </c>
      <c r="I1600">
        <v>3.1868871959954901</v>
      </c>
      <c r="J1600">
        <v>-14</v>
      </c>
      <c r="L1600">
        <f t="shared" si="264"/>
        <v>14</v>
      </c>
      <c r="M1600">
        <f t="shared" si="265"/>
        <v>64.498061986388393</v>
      </c>
      <c r="N1600">
        <f t="shared" si="266"/>
        <v>174</v>
      </c>
      <c r="O1600">
        <f t="shared" si="267"/>
        <v>19280</v>
      </c>
      <c r="P1600">
        <f t="shared" si="268"/>
        <v>3.1868871959954901</v>
      </c>
      <c r="Q1600">
        <f t="shared" si="269"/>
        <v>11222.662785631581</v>
      </c>
      <c r="R1600">
        <f t="shared" si="270"/>
        <v>1243522.6350975682</v>
      </c>
      <c r="S1600">
        <f t="shared" si="271"/>
        <v>205.5480479109446</v>
      </c>
      <c r="T1600">
        <f t="shared" si="272"/>
        <v>3354720</v>
      </c>
      <c r="U1600">
        <f t="shared" si="273"/>
        <v>554.51837210321526</v>
      </c>
      <c r="V1600">
        <f t="shared" si="274"/>
        <v>61443.185138793051</v>
      </c>
    </row>
    <row r="1601" spans="1:22" x14ac:dyDescent="0.3">
      <c r="A1601">
        <v>19280</v>
      </c>
      <c r="B1601" t="s">
        <v>92</v>
      </c>
      <c r="C1601">
        <v>19106</v>
      </c>
      <c r="D1601" t="s">
        <v>89</v>
      </c>
      <c r="E1601">
        <v>64.498061986388393</v>
      </c>
      <c r="F1601">
        <v>174</v>
      </c>
      <c r="G1601">
        <v>19258</v>
      </c>
      <c r="H1601" t="s">
        <v>9858</v>
      </c>
      <c r="I1601">
        <v>2.6666999999999899</v>
      </c>
      <c r="J1601">
        <v>-22</v>
      </c>
      <c r="L1601">
        <f t="shared" si="264"/>
        <v>22</v>
      </c>
      <c r="M1601">
        <f t="shared" si="265"/>
        <v>64.498061986388393</v>
      </c>
      <c r="N1601">
        <f t="shared" si="266"/>
        <v>174</v>
      </c>
      <c r="O1601">
        <f t="shared" si="267"/>
        <v>19280</v>
      </c>
      <c r="P1601">
        <f t="shared" si="268"/>
        <v>2.6666999999999899</v>
      </c>
      <c r="Q1601">
        <f t="shared" si="269"/>
        <v>11222.662785631581</v>
      </c>
      <c r="R1601">
        <f t="shared" si="270"/>
        <v>1243522.6350975682</v>
      </c>
      <c r="S1601">
        <f t="shared" si="271"/>
        <v>171.99698189910129</v>
      </c>
      <c r="T1601">
        <f t="shared" si="272"/>
        <v>3354720</v>
      </c>
      <c r="U1601">
        <f t="shared" si="273"/>
        <v>464.00579999999826</v>
      </c>
      <c r="V1601">
        <f t="shared" si="274"/>
        <v>51413.975999999806</v>
      </c>
    </row>
    <row r="1602" spans="1:22" x14ac:dyDescent="0.3">
      <c r="A1602">
        <v>19280</v>
      </c>
      <c r="B1602" t="s">
        <v>92</v>
      </c>
      <c r="C1602">
        <v>19106</v>
      </c>
      <c r="D1602" t="s">
        <v>89</v>
      </c>
      <c r="E1602">
        <v>64.498061986388393</v>
      </c>
      <c r="F1602">
        <v>174</v>
      </c>
      <c r="G1602">
        <v>19269</v>
      </c>
      <c r="H1602" t="s">
        <v>12330</v>
      </c>
      <c r="I1602">
        <v>1.39754248593736</v>
      </c>
      <c r="J1602">
        <v>-11</v>
      </c>
      <c r="L1602">
        <f t="shared" si="264"/>
        <v>11</v>
      </c>
      <c r="M1602">
        <f t="shared" si="265"/>
        <v>64.498061986388393</v>
      </c>
      <c r="N1602">
        <f t="shared" si="266"/>
        <v>174</v>
      </c>
      <c r="O1602">
        <f t="shared" si="267"/>
        <v>19280</v>
      </c>
      <c r="P1602">
        <f t="shared" si="268"/>
        <v>1.39754248593736</v>
      </c>
      <c r="Q1602">
        <f t="shared" si="269"/>
        <v>11222.662785631581</v>
      </c>
      <c r="R1602">
        <f t="shared" si="270"/>
        <v>1243522.6350975682</v>
      </c>
      <c r="S1602">
        <f t="shared" si="271"/>
        <v>90.138781886599176</v>
      </c>
      <c r="T1602">
        <f t="shared" si="272"/>
        <v>3354720</v>
      </c>
      <c r="U1602">
        <f t="shared" si="273"/>
        <v>243.17239255310062</v>
      </c>
      <c r="V1602">
        <f t="shared" si="274"/>
        <v>26944.619128872298</v>
      </c>
    </row>
    <row r="1603" spans="1:22" x14ac:dyDescent="0.3">
      <c r="A1603">
        <v>19280</v>
      </c>
      <c r="B1603" t="s">
        <v>92</v>
      </c>
      <c r="C1603">
        <v>19106</v>
      </c>
      <c r="D1603" t="s">
        <v>89</v>
      </c>
      <c r="E1603">
        <v>64.498061986388393</v>
      </c>
      <c r="F1603">
        <v>174</v>
      </c>
      <c r="G1603">
        <v>19281</v>
      </c>
      <c r="H1603" t="s">
        <v>14867</v>
      </c>
      <c r="I1603">
        <v>1.39741641213347</v>
      </c>
      <c r="J1603">
        <v>1</v>
      </c>
      <c r="L1603">
        <f t="shared" ref="L1603:L1666" si="275">ABS(J1603)</f>
        <v>1</v>
      </c>
      <c r="M1603">
        <f t="shared" ref="M1603:M1666" si="276">E1603</f>
        <v>64.498061986388393</v>
      </c>
      <c r="N1603">
        <f t="shared" ref="N1603:N1666" si="277">F1603</f>
        <v>174</v>
      </c>
      <c r="O1603">
        <f t="shared" ref="O1603:O1666" si="278">A1603</f>
        <v>19280</v>
      </c>
      <c r="P1603">
        <f t="shared" ref="P1603:P1666" si="279">I1603</f>
        <v>1.39741641213347</v>
      </c>
      <c r="Q1603">
        <f t="shared" ref="Q1603:Q1666" si="280">M1603*N1603</f>
        <v>11222.662785631581</v>
      </c>
      <c r="R1603">
        <f t="shared" ref="R1603:R1666" si="281">M1603*O1603</f>
        <v>1243522.6350975682</v>
      </c>
      <c r="S1603">
        <f t="shared" ref="S1603:S1666" si="282">M1603*P1603</f>
        <v>90.130650370581023</v>
      </c>
      <c r="T1603">
        <f t="shared" ref="T1603:T1666" si="283">N1603*O1603</f>
        <v>3354720</v>
      </c>
      <c r="U1603">
        <f t="shared" ref="U1603:U1666" si="284">N1603*P1603</f>
        <v>243.15045571122377</v>
      </c>
      <c r="V1603">
        <f t="shared" ref="V1603:V1666" si="285">O1603*P1603</f>
        <v>26942.188425933302</v>
      </c>
    </row>
    <row r="1604" spans="1:22" x14ac:dyDescent="0.3">
      <c r="A1604">
        <v>19280</v>
      </c>
      <c r="B1604" t="s">
        <v>92</v>
      </c>
      <c r="C1604">
        <v>19106</v>
      </c>
      <c r="D1604" t="s">
        <v>89</v>
      </c>
      <c r="E1604">
        <v>64.498061986388393</v>
      </c>
      <c r="F1604">
        <v>174</v>
      </c>
      <c r="G1604">
        <v>19269</v>
      </c>
      <c r="H1604" t="s">
        <v>1794</v>
      </c>
      <c r="I1604">
        <v>1.06669999999996</v>
      </c>
      <c r="J1604">
        <v>-11</v>
      </c>
      <c r="L1604">
        <f t="shared" si="275"/>
        <v>11</v>
      </c>
      <c r="M1604">
        <f t="shared" si="276"/>
        <v>64.498061986388393</v>
      </c>
      <c r="N1604">
        <f t="shared" si="277"/>
        <v>174</v>
      </c>
      <c r="O1604">
        <f t="shared" si="278"/>
        <v>19280</v>
      </c>
      <c r="P1604">
        <f t="shared" si="279"/>
        <v>1.06669999999996</v>
      </c>
      <c r="Q1604">
        <f t="shared" si="280"/>
        <v>11222.662785631581</v>
      </c>
      <c r="R1604">
        <f t="shared" si="281"/>
        <v>1243522.6350975682</v>
      </c>
      <c r="S1604">
        <f t="shared" si="282"/>
        <v>68.800082720877924</v>
      </c>
      <c r="T1604">
        <f t="shared" si="283"/>
        <v>3354720</v>
      </c>
      <c r="U1604">
        <f t="shared" si="284"/>
        <v>185.60579999999305</v>
      </c>
      <c r="V1604">
        <f t="shared" si="285"/>
        <v>20565.975999999227</v>
      </c>
    </row>
    <row r="1605" spans="1:22" x14ac:dyDescent="0.3">
      <c r="A1605">
        <v>19977</v>
      </c>
      <c r="B1605" t="s">
        <v>94</v>
      </c>
      <c r="C1605">
        <v>19803.255813953401</v>
      </c>
      <c r="D1605" t="s">
        <v>95</v>
      </c>
      <c r="E1605">
        <v>89.442719099991507</v>
      </c>
      <c r="F1605">
        <v>173.744186046511</v>
      </c>
      <c r="G1605">
        <v>19978</v>
      </c>
      <c r="H1605" t="s">
        <v>5991</v>
      </c>
      <c r="I1605">
        <v>22.129090506841798</v>
      </c>
      <c r="J1605">
        <v>1</v>
      </c>
      <c r="L1605">
        <f t="shared" si="275"/>
        <v>1</v>
      </c>
      <c r="M1605">
        <f t="shared" si="276"/>
        <v>89.442719099991507</v>
      </c>
      <c r="N1605">
        <f t="shared" si="277"/>
        <v>173.744186046511</v>
      </c>
      <c r="O1605">
        <f t="shared" si="278"/>
        <v>19977</v>
      </c>
      <c r="P1605">
        <f t="shared" si="279"/>
        <v>22.129090506841798</v>
      </c>
      <c r="Q1605">
        <f t="shared" si="280"/>
        <v>15540.152427814748</v>
      </c>
      <c r="R1605">
        <f t="shared" si="281"/>
        <v>1786797.1994605304</v>
      </c>
      <c r="S1605">
        <f t="shared" si="282"/>
        <v>1979.2860261417397</v>
      </c>
      <c r="T1605">
        <f t="shared" si="283"/>
        <v>3470887.6046511503</v>
      </c>
      <c r="U1605">
        <f t="shared" si="284"/>
        <v>3844.8008180608017</v>
      </c>
      <c r="V1605">
        <f t="shared" si="285"/>
        <v>442072.84105517861</v>
      </c>
    </row>
    <row r="1606" spans="1:22" x14ac:dyDescent="0.3">
      <c r="A1606">
        <v>19977</v>
      </c>
      <c r="B1606" t="s">
        <v>94</v>
      </c>
      <c r="C1606">
        <v>19803.255813953401</v>
      </c>
      <c r="D1606" t="s">
        <v>95</v>
      </c>
      <c r="E1606">
        <v>89.442719099991507</v>
      </c>
      <c r="F1606">
        <v>173.744186046511</v>
      </c>
      <c r="G1606">
        <v>19974</v>
      </c>
      <c r="H1606" t="s">
        <v>11623</v>
      </c>
      <c r="I1606">
        <v>21.006768339037698</v>
      </c>
      <c r="J1606">
        <v>-3</v>
      </c>
      <c r="L1606">
        <f t="shared" si="275"/>
        <v>3</v>
      </c>
      <c r="M1606">
        <f t="shared" si="276"/>
        <v>89.442719099991507</v>
      </c>
      <c r="N1606">
        <f t="shared" si="277"/>
        <v>173.744186046511</v>
      </c>
      <c r="O1606">
        <f t="shared" si="278"/>
        <v>19977</v>
      </c>
      <c r="P1606">
        <f t="shared" si="279"/>
        <v>21.006768339037698</v>
      </c>
      <c r="Q1606">
        <f t="shared" si="280"/>
        <v>15540.152427814748</v>
      </c>
      <c r="R1606">
        <f t="shared" si="281"/>
        <v>1786797.1994605304</v>
      </c>
      <c r="S1606">
        <f t="shared" si="282"/>
        <v>1878.9024797471441</v>
      </c>
      <c r="T1606">
        <f t="shared" si="283"/>
        <v>3470887.6046511503</v>
      </c>
      <c r="U1606">
        <f t="shared" si="284"/>
        <v>3649.8038665337226</v>
      </c>
      <c r="V1606">
        <f t="shared" si="285"/>
        <v>419652.21110895608</v>
      </c>
    </row>
    <row r="1607" spans="1:22" x14ac:dyDescent="0.3">
      <c r="A1607">
        <v>19977</v>
      </c>
      <c r="B1607" t="s">
        <v>94</v>
      </c>
      <c r="C1607">
        <v>19803.255813953401</v>
      </c>
      <c r="D1607" t="s">
        <v>95</v>
      </c>
      <c r="E1607">
        <v>89.442719099991507</v>
      </c>
      <c r="F1607">
        <v>173.744186046511</v>
      </c>
      <c r="G1607">
        <v>19974</v>
      </c>
      <c r="H1607" t="s">
        <v>9155</v>
      </c>
      <c r="I1607">
        <v>18.137254478007399</v>
      </c>
      <c r="J1607">
        <v>-3</v>
      </c>
      <c r="L1607">
        <f t="shared" si="275"/>
        <v>3</v>
      </c>
      <c r="M1607">
        <f t="shared" si="276"/>
        <v>89.442719099991507</v>
      </c>
      <c r="N1607">
        <f t="shared" si="277"/>
        <v>173.744186046511</v>
      </c>
      <c r="O1607">
        <f t="shared" si="278"/>
        <v>19977</v>
      </c>
      <c r="P1607">
        <f t="shared" si="279"/>
        <v>18.137254478007399</v>
      </c>
      <c r="Q1607">
        <f t="shared" si="280"/>
        <v>15540.152427814748</v>
      </c>
      <c r="R1607">
        <f t="shared" si="281"/>
        <v>1786797.1994605304</v>
      </c>
      <c r="S1607">
        <f t="shared" si="282"/>
        <v>1622.2453575214788</v>
      </c>
      <c r="T1607">
        <f t="shared" si="283"/>
        <v>3470887.6046511503</v>
      </c>
      <c r="U1607">
        <f t="shared" si="284"/>
        <v>3151.2425163998323</v>
      </c>
      <c r="V1607">
        <f t="shared" si="285"/>
        <v>362327.93270715384</v>
      </c>
    </row>
    <row r="1608" spans="1:22" x14ac:dyDescent="0.3">
      <c r="A1608">
        <v>19977</v>
      </c>
      <c r="B1608" t="s">
        <v>94</v>
      </c>
      <c r="C1608">
        <v>19803.255813953401</v>
      </c>
      <c r="D1608" t="s">
        <v>95</v>
      </c>
      <c r="E1608">
        <v>89.442719099991507</v>
      </c>
      <c r="F1608">
        <v>173.744186046511</v>
      </c>
      <c r="G1608">
        <v>19974</v>
      </c>
      <c r="H1608" t="s">
        <v>13804</v>
      </c>
      <c r="I1608">
        <v>17.1730569911125</v>
      </c>
      <c r="J1608">
        <v>-3</v>
      </c>
      <c r="L1608">
        <f t="shared" si="275"/>
        <v>3</v>
      </c>
      <c r="M1608">
        <f t="shared" si="276"/>
        <v>89.442719099991507</v>
      </c>
      <c r="N1608">
        <f t="shared" si="277"/>
        <v>173.744186046511</v>
      </c>
      <c r="O1608">
        <f t="shared" si="278"/>
        <v>19977</v>
      </c>
      <c r="P1608">
        <f t="shared" si="279"/>
        <v>17.1730569911125</v>
      </c>
      <c r="Q1608">
        <f t="shared" si="280"/>
        <v>15540.152427814748</v>
      </c>
      <c r="R1608">
        <f t="shared" si="281"/>
        <v>1786797.1994605304</v>
      </c>
      <c r="S1608">
        <f t="shared" si="282"/>
        <v>1536.0049125442206</v>
      </c>
      <c r="T1608">
        <f t="shared" si="283"/>
        <v>3470887.6046511503</v>
      </c>
      <c r="U1608">
        <f t="shared" si="284"/>
        <v>2983.7188088511866</v>
      </c>
      <c r="V1608">
        <f t="shared" si="285"/>
        <v>343066.1595114544</v>
      </c>
    </row>
    <row r="1609" spans="1:22" x14ac:dyDescent="0.3">
      <c r="A1609">
        <v>19977</v>
      </c>
      <c r="B1609" t="s">
        <v>94</v>
      </c>
      <c r="C1609">
        <v>19803.255813953401</v>
      </c>
      <c r="D1609" t="s">
        <v>95</v>
      </c>
      <c r="E1609">
        <v>89.442719099991507</v>
      </c>
      <c r="F1609">
        <v>173.744186046511</v>
      </c>
      <c r="G1609">
        <v>19978</v>
      </c>
      <c r="H1609" t="s">
        <v>2490</v>
      </c>
      <c r="I1609">
        <v>16.072103160445401</v>
      </c>
      <c r="J1609">
        <v>1</v>
      </c>
      <c r="L1609">
        <f t="shared" si="275"/>
        <v>1</v>
      </c>
      <c r="M1609">
        <f t="shared" si="276"/>
        <v>89.442719099991507</v>
      </c>
      <c r="N1609">
        <f t="shared" si="277"/>
        <v>173.744186046511</v>
      </c>
      <c r="O1609">
        <f t="shared" si="278"/>
        <v>19977</v>
      </c>
      <c r="P1609">
        <f t="shared" si="279"/>
        <v>16.072103160445401</v>
      </c>
      <c r="Q1609">
        <f t="shared" si="280"/>
        <v>15540.152427814748</v>
      </c>
      <c r="R1609">
        <f t="shared" si="281"/>
        <v>1786797.1994605304</v>
      </c>
      <c r="S1609">
        <f t="shared" si="282"/>
        <v>1437.5326083258037</v>
      </c>
      <c r="T1609">
        <f t="shared" si="283"/>
        <v>3470887.6046511503</v>
      </c>
      <c r="U1609">
        <f t="shared" si="284"/>
        <v>2792.4344816671432</v>
      </c>
      <c r="V1609">
        <f t="shared" si="285"/>
        <v>321072.40483621776</v>
      </c>
    </row>
    <row r="1610" spans="1:22" x14ac:dyDescent="0.3">
      <c r="A1610">
        <v>19977</v>
      </c>
      <c r="B1610" t="s">
        <v>94</v>
      </c>
      <c r="C1610">
        <v>19803.255813953401</v>
      </c>
      <c r="D1610" t="s">
        <v>95</v>
      </c>
      <c r="E1610">
        <v>89.442719099991507</v>
      </c>
      <c r="F1610">
        <v>173.744186046511</v>
      </c>
      <c r="G1610">
        <v>19981</v>
      </c>
      <c r="H1610" t="s">
        <v>7753</v>
      </c>
      <c r="I1610">
        <v>15.4958416802702</v>
      </c>
      <c r="J1610">
        <v>4</v>
      </c>
      <c r="L1610">
        <f t="shared" si="275"/>
        <v>4</v>
      </c>
      <c r="M1610">
        <f t="shared" si="276"/>
        <v>89.442719099991507</v>
      </c>
      <c r="N1610">
        <f t="shared" si="277"/>
        <v>173.744186046511</v>
      </c>
      <c r="O1610">
        <f t="shared" si="278"/>
        <v>19977</v>
      </c>
      <c r="P1610">
        <f t="shared" si="279"/>
        <v>15.4958416802702</v>
      </c>
      <c r="Q1610">
        <f t="shared" si="280"/>
        <v>15540.152427814748</v>
      </c>
      <c r="R1610">
        <f t="shared" si="281"/>
        <v>1786797.1994605304</v>
      </c>
      <c r="S1610">
        <f t="shared" si="282"/>
        <v>1385.9902146263478</v>
      </c>
      <c r="T1610">
        <f t="shared" si="283"/>
        <v>3470887.6046511503</v>
      </c>
      <c r="U1610">
        <f t="shared" si="284"/>
        <v>2692.3123998441451</v>
      </c>
      <c r="V1610">
        <f t="shared" si="285"/>
        <v>309560.42924675776</v>
      </c>
    </row>
    <row r="1611" spans="1:22" x14ac:dyDescent="0.3">
      <c r="A1611">
        <v>19977</v>
      </c>
      <c r="B1611" t="s">
        <v>94</v>
      </c>
      <c r="C1611">
        <v>19803.255813953401</v>
      </c>
      <c r="D1611" t="s">
        <v>95</v>
      </c>
      <c r="E1611">
        <v>89.442719099991507</v>
      </c>
      <c r="F1611">
        <v>173.744186046511</v>
      </c>
      <c r="G1611">
        <v>19974</v>
      </c>
      <c r="H1611" t="s">
        <v>3188</v>
      </c>
      <c r="I1611">
        <v>13.6143136418991</v>
      </c>
      <c r="J1611">
        <v>-3</v>
      </c>
      <c r="L1611">
        <f t="shared" si="275"/>
        <v>3</v>
      </c>
      <c r="M1611">
        <f t="shared" si="276"/>
        <v>89.442719099991507</v>
      </c>
      <c r="N1611">
        <f t="shared" si="277"/>
        <v>173.744186046511</v>
      </c>
      <c r="O1611">
        <f t="shared" si="278"/>
        <v>19977</v>
      </c>
      <c r="P1611">
        <f t="shared" si="279"/>
        <v>13.6143136418991</v>
      </c>
      <c r="Q1611">
        <f t="shared" si="280"/>
        <v>15540.152427814748</v>
      </c>
      <c r="R1611">
        <f t="shared" si="281"/>
        <v>1786797.1994605304</v>
      </c>
      <c r="S1611">
        <f t="shared" si="282"/>
        <v>1217.7012308115636</v>
      </c>
      <c r="T1611">
        <f t="shared" si="283"/>
        <v>3470887.6046511503</v>
      </c>
      <c r="U1611">
        <f t="shared" si="284"/>
        <v>2365.40784229367</v>
      </c>
      <c r="V1611">
        <f t="shared" si="285"/>
        <v>271973.1436242183</v>
      </c>
    </row>
    <row r="1612" spans="1:22" x14ac:dyDescent="0.3">
      <c r="A1612">
        <v>19977</v>
      </c>
      <c r="B1612" t="s">
        <v>94</v>
      </c>
      <c r="C1612">
        <v>19803.255813953401</v>
      </c>
      <c r="D1612" t="s">
        <v>95</v>
      </c>
      <c r="E1612">
        <v>89.442719099991507</v>
      </c>
      <c r="F1612">
        <v>173.744186046511</v>
      </c>
      <c r="G1612">
        <v>19981</v>
      </c>
      <c r="H1612" t="s">
        <v>749</v>
      </c>
      <c r="I1612">
        <v>13.2594306061761</v>
      </c>
      <c r="J1612">
        <v>4</v>
      </c>
      <c r="L1612">
        <f t="shared" si="275"/>
        <v>4</v>
      </c>
      <c r="M1612">
        <f t="shared" si="276"/>
        <v>89.442719099991507</v>
      </c>
      <c r="N1612">
        <f t="shared" si="277"/>
        <v>173.744186046511</v>
      </c>
      <c r="O1612">
        <f t="shared" si="278"/>
        <v>19977</v>
      </c>
      <c r="P1612">
        <f t="shared" si="279"/>
        <v>13.2594306061761</v>
      </c>
      <c r="Q1612">
        <f t="shared" si="280"/>
        <v>15540.152427814748</v>
      </c>
      <c r="R1612">
        <f t="shared" si="281"/>
        <v>1786797.1994605304</v>
      </c>
      <c r="S1612">
        <f t="shared" si="282"/>
        <v>1185.959527134039</v>
      </c>
      <c r="T1612">
        <f t="shared" si="283"/>
        <v>3470887.6046511503</v>
      </c>
      <c r="U1612">
        <f t="shared" si="284"/>
        <v>2303.7489781102622</v>
      </c>
      <c r="V1612">
        <f t="shared" si="285"/>
        <v>264883.64521957992</v>
      </c>
    </row>
    <row r="1613" spans="1:22" x14ac:dyDescent="0.3">
      <c r="A1613">
        <v>19977</v>
      </c>
      <c r="B1613" t="s">
        <v>94</v>
      </c>
      <c r="C1613">
        <v>19803.255813953401</v>
      </c>
      <c r="D1613" t="s">
        <v>95</v>
      </c>
      <c r="E1613">
        <v>89.442719099991507</v>
      </c>
      <c r="F1613">
        <v>173.744186046511</v>
      </c>
      <c r="G1613">
        <v>19958</v>
      </c>
      <c r="H1613" t="s">
        <v>11973</v>
      </c>
      <c r="I1613">
        <v>12.957675069625701</v>
      </c>
      <c r="J1613">
        <v>-19</v>
      </c>
      <c r="L1613">
        <f t="shared" si="275"/>
        <v>19</v>
      </c>
      <c r="M1613">
        <f t="shared" si="276"/>
        <v>89.442719099991507</v>
      </c>
      <c r="N1613">
        <f t="shared" si="277"/>
        <v>173.744186046511</v>
      </c>
      <c r="O1613">
        <f t="shared" si="278"/>
        <v>19977</v>
      </c>
      <c r="P1613">
        <f t="shared" si="279"/>
        <v>12.957675069625701</v>
      </c>
      <c r="Q1613">
        <f t="shared" si="280"/>
        <v>15540.152427814748</v>
      </c>
      <c r="R1613">
        <f t="shared" si="281"/>
        <v>1786797.1994605304</v>
      </c>
      <c r="S1613">
        <f t="shared" si="282"/>
        <v>1158.9696914414944</v>
      </c>
      <c r="T1613">
        <f t="shared" si="283"/>
        <v>3470887.6046511503</v>
      </c>
      <c r="U1613">
        <f t="shared" si="284"/>
        <v>2251.320708027285</v>
      </c>
      <c r="V1613">
        <f t="shared" si="285"/>
        <v>258855.47486591263</v>
      </c>
    </row>
    <row r="1614" spans="1:22" x14ac:dyDescent="0.3">
      <c r="A1614">
        <v>19977</v>
      </c>
      <c r="B1614" t="s">
        <v>94</v>
      </c>
      <c r="C1614">
        <v>19803.255813953401</v>
      </c>
      <c r="D1614" t="s">
        <v>95</v>
      </c>
      <c r="E1614">
        <v>89.442719099991507</v>
      </c>
      <c r="F1614">
        <v>173.744186046511</v>
      </c>
      <c r="G1614">
        <v>19964</v>
      </c>
      <c r="H1614" t="s">
        <v>1447</v>
      </c>
      <c r="I1614">
        <v>12.397706441112399</v>
      </c>
      <c r="J1614">
        <v>-13</v>
      </c>
      <c r="L1614">
        <f t="shared" si="275"/>
        <v>13</v>
      </c>
      <c r="M1614">
        <f t="shared" si="276"/>
        <v>89.442719099991507</v>
      </c>
      <c r="N1614">
        <f t="shared" si="277"/>
        <v>173.744186046511</v>
      </c>
      <c r="O1614">
        <f t="shared" si="278"/>
        <v>19977</v>
      </c>
      <c r="P1614">
        <f t="shared" si="279"/>
        <v>12.397706441112399</v>
      </c>
      <c r="Q1614">
        <f t="shared" si="280"/>
        <v>15540.152427814748</v>
      </c>
      <c r="R1614">
        <f t="shared" si="281"/>
        <v>1786797.1994605304</v>
      </c>
      <c r="S1614">
        <f t="shared" si="282"/>
        <v>1108.8845746965717</v>
      </c>
      <c r="T1614">
        <f t="shared" si="283"/>
        <v>3470887.6046511503</v>
      </c>
      <c r="U1614">
        <f t="shared" si="284"/>
        <v>2154.0294144546606</v>
      </c>
      <c r="V1614">
        <f t="shared" si="285"/>
        <v>247668.98157410239</v>
      </c>
    </row>
    <row r="1615" spans="1:22" x14ac:dyDescent="0.3">
      <c r="A1615">
        <v>19977</v>
      </c>
      <c r="B1615" t="s">
        <v>94</v>
      </c>
      <c r="C1615">
        <v>19803.255813953401</v>
      </c>
      <c r="D1615" t="s">
        <v>95</v>
      </c>
      <c r="E1615">
        <v>89.442719099991507</v>
      </c>
      <c r="F1615">
        <v>173.744186046511</v>
      </c>
      <c r="G1615">
        <v>19982</v>
      </c>
      <c r="H1615" t="s">
        <v>1106</v>
      </c>
      <c r="I1615">
        <v>12.1655250605964</v>
      </c>
      <c r="J1615">
        <v>5</v>
      </c>
      <c r="L1615">
        <f t="shared" si="275"/>
        <v>5</v>
      </c>
      <c r="M1615">
        <f t="shared" si="276"/>
        <v>89.442719099991507</v>
      </c>
      <c r="N1615">
        <f t="shared" si="277"/>
        <v>173.744186046511</v>
      </c>
      <c r="O1615">
        <f t="shared" si="278"/>
        <v>19977</v>
      </c>
      <c r="P1615">
        <f t="shared" si="279"/>
        <v>12.1655250605964</v>
      </c>
      <c r="Q1615">
        <f t="shared" si="280"/>
        <v>15540.152427814748</v>
      </c>
      <c r="R1615">
        <f t="shared" si="281"/>
        <v>1786797.1994605304</v>
      </c>
      <c r="S1615">
        <f t="shared" si="282"/>
        <v>1088.1176406988309</v>
      </c>
      <c r="T1615">
        <f t="shared" si="283"/>
        <v>3470887.6046511503</v>
      </c>
      <c r="U1615">
        <f t="shared" si="284"/>
        <v>2113.689249481753</v>
      </c>
      <c r="V1615">
        <f t="shared" si="285"/>
        <v>243030.69413553429</v>
      </c>
    </row>
    <row r="1616" spans="1:22" x14ac:dyDescent="0.3">
      <c r="A1616">
        <v>19977</v>
      </c>
      <c r="B1616" t="s">
        <v>94</v>
      </c>
      <c r="C1616">
        <v>19803.255813953401</v>
      </c>
      <c r="D1616" t="s">
        <v>95</v>
      </c>
      <c r="E1616">
        <v>89.442719099991507</v>
      </c>
      <c r="F1616">
        <v>173.744186046511</v>
      </c>
      <c r="G1616">
        <v>19972</v>
      </c>
      <c r="H1616" t="s">
        <v>2148</v>
      </c>
      <c r="I1616">
        <v>11.780545403333401</v>
      </c>
      <c r="J1616">
        <v>-5</v>
      </c>
      <c r="L1616">
        <f t="shared" si="275"/>
        <v>5</v>
      </c>
      <c r="M1616">
        <f t="shared" si="276"/>
        <v>89.442719099991507</v>
      </c>
      <c r="N1616">
        <f t="shared" si="277"/>
        <v>173.744186046511</v>
      </c>
      <c r="O1616">
        <f t="shared" si="278"/>
        <v>19977</v>
      </c>
      <c r="P1616">
        <f t="shared" si="279"/>
        <v>11.780545403333401</v>
      </c>
      <c r="Q1616">
        <f t="shared" si="280"/>
        <v>15540.152427814748</v>
      </c>
      <c r="R1616">
        <f t="shared" si="281"/>
        <v>1786797.1994605304</v>
      </c>
      <c r="S1616">
        <f t="shared" si="282"/>
        <v>1053.6840133550454</v>
      </c>
      <c r="T1616">
        <f t="shared" si="283"/>
        <v>3470887.6046511503</v>
      </c>
      <c r="U1616">
        <f t="shared" si="284"/>
        <v>2046.8012722861283</v>
      </c>
      <c r="V1616">
        <f t="shared" si="285"/>
        <v>235339.95552239133</v>
      </c>
    </row>
    <row r="1617" spans="1:22" x14ac:dyDescent="0.3">
      <c r="A1617">
        <v>19977</v>
      </c>
      <c r="B1617" t="s">
        <v>94</v>
      </c>
      <c r="C1617">
        <v>19803.255813953401</v>
      </c>
      <c r="D1617" t="s">
        <v>95</v>
      </c>
      <c r="E1617">
        <v>89.442719099991507</v>
      </c>
      <c r="F1617">
        <v>173.744186046511</v>
      </c>
      <c r="G1617">
        <v>19981</v>
      </c>
      <c r="H1617" t="s">
        <v>96</v>
      </c>
      <c r="I1617">
        <v>11</v>
      </c>
      <c r="J1617">
        <v>4</v>
      </c>
      <c r="L1617">
        <f t="shared" si="275"/>
        <v>4</v>
      </c>
      <c r="M1617">
        <f t="shared" si="276"/>
        <v>89.442719099991507</v>
      </c>
      <c r="N1617">
        <f t="shared" si="277"/>
        <v>173.744186046511</v>
      </c>
      <c r="O1617">
        <f t="shared" si="278"/>
        <v>19977</v>
      </c>
      <c r="P1617">
        <f t="shared" si="279"/>
        <v>11</v>
      </c>
      <c r="Q1617">
        <f t="shared" si="280"/>
        <v>15540.152427814748</v>
      </c>
      <c r="R1617">
        <f t="shared" si="281"/>
        <v>1786797.1994605304</v>
      </c>
      <c r="S1617">
        <f t="shared" si="282"/>
        <v>983.86991009990652</v>
      </c>
      <c r="T1617">
        <f t="shared" si="283"/>
        <v>3470887.6046511503</v>
      </c>
      <c r="U1617">
        <f t="shared" si="284"/>
        <v>1911.186046511621</v>
      </c>
      <c r="V1617">
        <f t="shared" si="285"/>
        <v>219747</v>
      </c>
    </row>
    <row r="1618" spans="1:22" x14ac:dyDescent="0.3">
      <c r="A1618">
        <v>19977</v>
      </c>
      <c r="B1618" t="s">
        <v>94</v>
      </c>
      <c r="C1618">
        <v>19803.255813953401</v>
      </c>
      <c r="D1618" t="s">
        <v>95</v>
      </c>
      <c r="E1618">
        <v>89.442719099991507</v>
      </c>
      <c r="F1618">
        <v>173.744186046511</v>
      </c>
      <c r="G1618">
        <v>19991</v>
      </c>
      <c r="H1618" t="s">
        <v>1795</v>
      </c>
      <c r="I1618">
        <v>9.61483483425482</v>
      </c>
      <c r="J1618">
        <v>14</v>
      </c>
      <c r="L1618">
        <f t="shared" si="275"/>
        <v>14</v>
      </c>
      <c r="M1618">
        <f t="shared" si="276"/>
        <v>89.442719099991507</v>
      </c>
      <c r="N1618">
        <f t="shared" si="277"/>
        <v>173.744186046511</v>
      </c>
      <c r="O1618">
        <f t="shared" si="278"/>
        <v>19977</v>
      </c>
      <c r="P1618">
        <f t="shared" si="279"/>
        <v>9.61483483425482</v>
      </c>
      <c r="Q1618">
        <f t="shared" si="280"/>
        <v>15540.152427814748</v>
      </c>
      <c r="R1618">
        <f t="shared" si="281"/>
        <v>1786797.1994605304</v>
      </c>
      <c r="S1618">
        <f t="shared" si="282"/>
        <v>859.97697127306731</v>
      </c>
      <c r="T1618">
        <f t="shared" si="283"/>
        <v>3470887.6046511503</v>
      </c>
      <c r="U1618">
        <f t="shared" si="284"/>
        <v>1670.5216522492442</v>
      </c>
      <c r="V1618">
        <f t="shared" si="285"/>
        <v>192075.55548390854</v>
      </c>
    </row>
    <row r="1619" spans="1:22" x14ac:dyDescent="0.3">
      <c r="A1619">
        <v>19977</v>
      </c>
      <c r="B1619" t="s">
        <v>94</v>
      </c>
      <c r="C1619">
        <v>19803.255813953401</v>
      </c>
      <c r="D1619" t="s">
        <v>95</v>
      </c>
      <c r="E1619">
        <v>89.442719099991507</v>
      </c>
      <c r="F1619">
        <v>173.744186046511</v>
      </c>
      <c r="G1619">
        <v>19974</v>
      </c>
      <c r="H1619" t="s">
        <v>7046</v>
      </c>
      <c r="I1619">
        <v>8.7140307693971195</v>
      </c>
      <c r="J1619">
        <v>-3</v>
      </c>
      <c r="L1619">
        <f t="shared" si="275"/>
        <v>3</v>
      </c>
      <c r="M1619">
        <f t="shared" si="276"/>
        <v>89.442719099991507</v>
      </c>
      <c r="N1619">
        <f t="shared" si="277"/>
        <v>173.744186046511</v>
      </c>
      <c r="O1619">
        <f t="shared" si="278"/>
        <v>19977</v>
      </c>
      <c r="P1619">
        <f t="shared" si="279"/>
        <v>8.7140307693971195</v>
      </c>
      <c r="Q1619">
        <f t="shared" si="280"/>
        <v>15540.152427814748</v>
      </c>
      <c r="R1619">
        <f t="shared" si="281"/>
        <v>1786797.1994605304</v>
      </c>
      <c r="S1619">
        <f t="shared" si="282"/>
        <v>779.40660633586947</v>
      </c>
      <c r="T1619">
        <f t="shared" si="283"/>
        <v>3470887.6046511503</v>
      </c>
      <c r="U1619">
        <f t="shared" si="284"/>
        <v>1514.0121832131545</v>
      </c>
      <c r="V1619">
        <f t="shared" si="285"/>
        <v>174080.19268024625</v>
      </c>
    </row>
    <row r="1620" spans="1:22" x14ac:dyDescent="0.3">
      <c r="A1620">
        <v>19977</v>
      </c>
      <c r="B1620" t="s">
        <v>94</v>
      </c>
      <c r="C1620">
        <v>19803.255813953401</v>
      </c>
      <c r="D1620" t="s">
        <v>95</v>
      </c>
      <c r="E1620">
        <v>89.442719099991507</v>
      </c>
      <c r="F1620">
        <v>173.744186046511</v>
      </c>
      <c r="G1620">
        <v>19979</v>
      </c>
      <c r="H1620" t="s">
        <v>8104</v>
      </c>
      <c r="I1620">
        <v>8.49587752089211</v>
      </c>
      <c r="J1620">
        <v>2</v>
      </c>
      <c r="L1620">
        <f t="shared" si="275"/>
        <v>2</v>
      </c>
      <c r="M1620">
        <f t="shared" si="276"/>
        <v>89.442719099991507</v>
      </c>
      <c r="N1620">
        <f t="shared" si="277"/>
        <v>173.744186046511</v>
      </c>
      <c r="O1620">
        <f t="shared" si="278"/>
        <v>19977</v>
      </c>
      <c r="P1620">
        <f t="shared" si="279"/>
        <v>8.49587752089211</v>
      </c>
      <c r="Q1620">
        <f t="shared" si="280"/>
        <v>15540.152427814748</v>
      </c>
      <c r="R1620">
        <f t="shared" si="281"/>
        <v>1786797.1994605304</v>
      </c>
      <c r="S1620">
        <f t="shared" si="282"/>
        <v>759.89438660908525</v>
      </c>
      <c r="T1620">
        <f t="shared" si="283"/>
        <v>3470887.6046511503</v>
      </c>
      <c r="U1620">
        <f t="shared" si="284"/>
        <v>1476.1093246182495</v>
      </c>
      <c r="V1620">
        <f t="shared" si="285"/>
        <v>169722.14523486167</v>
      </c>
    </row>
    <row r="1621" spans="1:22" x14ac:dyDescent="0.3">
      <c r="A1621">
        <v>19977</v>
      </c>
      <c r="B1621" t="s">
        <v>94</v>
      </c>
      <c r="C1621">
        <v>19803.255813953401</v>
      </c>
      <c r="D1621" t="s">
        <v>95</v>
      </c>
      <c r="E1621">
        <v>89.442719099991507</v>
      </c>
      <c r="F1621">
        <v>173.744186046511</v>
      </c>
      <c r="G1621">
        <v>19971</v>
      </c>
      <c r="H1621" t="s">
        <v>3535</v>
      </c>
      <c r="I1621">
        <v>8.3450958652372496</v>
      </c>
      <c r="J1621">
        <v>-6</v>
      </c>
      <c r="L1621">
        <f t="shared" si="275"/>
        <v>6</v>
      </c>
      <c r="M1621">
        <f t="shared" si="276"/>
        <v>89.442719099991507</v>
      </c>
      <c r="N1621">
        <f t="shared" si="277"/>
        <v>173.744186046511</v>
      </c>
      <c r="O1621">
        <f t="shared" si="278"/>
        <v>19977</v>
      </c>
      <c r="P1621">
        <f t="shared" si="279"/>
        <v>8.3450958652372496</v>
      </c>
      <c r="Q1621">
        <f t="shared" si="280"/>
        <v>15540.152427814748</v>
      </c>
      <c r="R1621">
        <f t="shared" si="281"/>
        <v>1786797.1994605304</v>
      </c>
      <c r="S1621">
        <f t="shared" si="282"/>
        <v>746.40806533691591</v>
      </c>
      <c r="T1621">
        <f t="shared" si="283"/>
        <v>3470887.6046511503</v>
      </c>
      <c r="U1621">
        <f t="shared" si="284"/>
        <v>1449.9118885857504</v>
      </c>
      <c r="V1621">
        <f t="shared" si="285"/>
        <v>166709.98009984454</v>
      </c>
    </row>
    <row r="1622" spans="1:22" x14ac:dyDescent="0.3">
      <c r="A1622">
        <v>19977</v>
      </c>
      <c r="B1622" t="s">
        <v>94</v>
      </c>
      <c r="C1622">
        <v>19803.255813953401</v>
      </c>
      <c r="D1622" t="s">
        <v>95</v>
      </c>
      <c r="E1622">
        <v>89.442719099991507</v>
      </c>
      <c r="F1622">
        <v>173.744186046511</v>
      </c>
      <c r="G1622">
        <v>19981</v>
      </c>
      <c r="H1622" t="s">
        <v>12331</v>
      </c>
      <c r="I1622">
        <v>8.1891696770795992</v>
      </c>
      <c r="J1622">
        <v>4</v>
      </c>
      <c r="L1622">
        <f t="shared" si="275"/>
        <v>4</v>
      </c>
      <c r="M1622">
        <f t="shared" si="276"/>
        <v>89.442719099991507</v>
      </c>
      <c r="N1622">
        <f t="shared" si="277"/>
        <v>173.744186046511</v>
      </c>
      <c r="O1622">
        <f t="shared" si="278"/>
        <v>19977</v>
      </c>
      <c r="P1622">
        <f t="shared" si="279"/>
        <v>8.1891696770795992</v>
      </c>
      <c r="Q1622">
        <f t="shared" si="280"/>
        <v>15540.152427814748</v>
      </c>
      <c r="R1622">
        <f t="shared" si="281"/>
        <v>1786797.1994605304</v>
      </c>
      <c r="S1622">
        <f t="shared" si="282"/>
        <v>732.46160308919877</v>
      </c>
      <c r="T1622">
        <f t="shared" si="283"/>
        <v>3470887.6046511503</v>
      </c>
      <c r="U1622">
        <f t="shared" si="284"/>
        <v>1422.8206199409644</v>
      </c>
      <c r="V1622">
        <f t="shared" si="285"/>
        <v>163595.04263901914</v>
      </c>
    </row>
    <row r="1623" spans="1:22" x14ac:dyDescent="0.3">
      <c r="A1623">
        <v>19977</v>
      </c>
      <c r="B1623" t="s">
        <v>94</v>
      </c>
      <c r="C1623">
        <v>19803.255813953401</v>
      </c>
      <c r="D1623" t="s">
        <v>95</v>
      </c>
      <c r="E1623">
        <v>89.442719099991507</v>
      </c>
      <c r="F1623">
        <v>173.744186046511</v>
      </c>
      <c r="G1623">
        <v>19978</v>
      </c>
      <c r="H1623" t="s">
        <v>5300</v>
      </c>
      <c r="I1623">
        <v>7.8829325127137801</v>
      </c>
      <c r="J1623">
        <v>1</v>
      </c>
      <c r="L1623">
        <f t="shared" si="275"/>
        <v>1</v>
      </c>
      <c r="M1623">
        <f t="shared" si="276"/>
        <v>89.442719099991507</v>
      </c>
      <c r="N1623">
        <f t="shared" si="277"/>
        <v>173.744186046511</v>
      </c>
      <c r="O1623">
        <f t="shared" si="278"/>
        <v>19977</v>
      </c>
      <c r="P1623">
        <f t="shared" si="279"/>
        <v>7.8829325127137801</v>
      </c>
      <c r="Q1623">
        <f t="shared" si="280"/>
        <v>15540.152427814748</v>
      </c>
      <c r="R1623">
        <f t="shared" si="281"/>
        <v>1786797.1994605304</v>
      </c>
      <c r="S1623">
        <f t="shared" si="282"/>
        <v>705.07091841884892</v>
      </c>
      <c r="T1623">
        <f t="shared" si="283"/>
        <v>3470887.6046511503</v>
      </c>
      <c r="U1623">
        <f t="shared" si="284"/>
        <v>1369.6136930810335</v>
      </c>
      <c r="V1623">
        <f t="shared" si="285"/>
        <v>157477.34280648318</v>
      </c>
    </row>
    <row r="1624" spans="1:22" x14ac:dyDescent="0.3">
      <c r="A1624">
        <v>19977</v>
      </c>
      <c r="B1624" t="s">
        <v>94</v>
      </c>
      <c r="C1624">
        <v>19803.255813953401</v>
      </c>
      <c r="D1624" t="s">
        <v>95</v>
      </c>
      <c r="E1624">
        <v>89.442719099991507</v>
      </c>
      <c r="F1624">
        <v>173.744186046511</v>
      </c>
      <c r="G1624">
        <v>19982</v>
      </c>
      <c r="H1624" t="s">
        <v>13457</v>
      </c>
      <c r="I1624">
        <v>7.31846608586799</v>
      </c>
      <c r="J1624">
        <v>5</v>
      </c>
      <c r="L1624">
        <f t="shared" si="275"/>
        <v>5</v>
      </c>
      <c r="M1624">
        <f t="shared" si="276"/>
        <v>89.442719099991507</v>
      </c>
      <c r="N1624">
        <f t="shared" si="277"/>
        <v>173.744186046511</v>
      </c>
      <c r="O1624">
        <f t="shared" si="278"/>
        <v>19977</v>
      </c>
      <c r="P1624">
        <f t="shared" si="279"/>
        <v>7.31846608586799</v>
      </c>
      <c r="Q1624">
        <f t="shared" si="280"/>
        <v>15540.152427814748</v>
      </c>
      <c r="R1624">
        <f t="shared" si="281"/>
        <v>1786797.1994605304</v>
      </c>
      <c r="S1624">
        <f t="shared" si="282"/>
        <v>654.58350636110492</v>
      </c>
      <c r="T1624">
        <f t="shared" si="283"/>
        <v>3470887.6046511503</v>
      </c>
      <c r="U1624">
        <f t="shared" si="284"/>
        <v>1271.5409331981293</v>
      </c>
      <c r="V1624">
        <f t="shared" si="285"/>
        <v>146200.99699738485</v>
      </c>
    </row>
    <row r="1625" spans="1:22" x14ac:dyDescent="0.3">
      <c r="A1625">
        <v>19977</v>
      </c>
      <c r="B1625" t="s">
        <v>94</v>
      </c>
      <c r="C1625">
        <v>19803.255813953401</v>
      </c>
      <c r="D1625" t="s">
        <v>95</v>
      </c>
      <c r="E1625">
        <v>89.442719099991507</v>
      </c>
      <c r="F1625">
        <v>173.744186046511</v>
      </c>
      <c r="G1625">
        <v>19976</v>
      </c>
      <c r="H1625" t="s">
        <v>8812</v>
      </c>
      <c r="I1625">
        <v>7.1736907077180296</v>
      </c>
      <c r="J1625">
        <v>-1</v>
      </c>
      <c r="L1625">
        <f t="shared" si="275"/>
        <v>1</v>
      </c>
      <c r="M1625">
        <f t="shared" si="276"/>
        <v>89.442719099991507</v>
      </c>
      <c r="N1625">
        <f t="shared" si="277"/>
        <v>173.744186046511</v>
      </c>
      <c r="O1625">
        <f t="shared" si="278"/>
        <v>19977</v>
      </c>
      <c r="P1625">
        <f t="shared" si="279"/>
        <v>7.1736907077180296</v>
      </c>
      <c r="Q1625">
        <f t="shared" si="280"/>
        <v>15540.152427814748</v>
      </c>
      <c r="R1625">
        <f t="shared" si="281"/>
        <v>1786797.1994605304</v>
      </c>
      <c r="S1625">
        <f t="shared" si="282"/>
        <v>641.63440288064305</v>
      </c>
      <c r="T1625">
        <f t="shared" si="283"/>
        <v>3470887.6046511503</v>
      </c>
      <c r="U1625">
        <f t="shared" si="284"/>
        <v>1246.3870529618885</v>
      </c>
      <c r="V1625">
        <f t="shared" si="285"/>
        <v>143308.81926808308</v>
      </c>
    </row>
    <row r="1626" spans="1:22" x14ac:dyDescent="0.3">
      <c r="A1626">
        <v>19977</v>
      </c>
      <c r="B1626" t="s">
        <v>94</v>
      </c>
      <c r="C1626">
        <v>19803.255813953401</v>
      </c>
      <c r="D1626" t="s">
        <v>95</v>
      </c>
      <c r="E1626">
        <v>89.442719099991507</v>
      </c>
      <c r="F1626">
        <v>173.744186046511</v>
      </c>
      <c r="G1626">
        <v>19981</v>
      </c>
      <c r="H1626" t="s">
        <v>6341</v>
      </c>
      <c r="I1626">
        <v>7.0818053442678002</v>
      </c>
      <c r="J1626">
        <v>4</v>
      </c>
      <c r="L1626">
        <f t="shared" si="275"/>
        <v>4</v>
      </c>
      <c r="M1626">
        <f t="shared" si="276"/>
        <v>89.442719099991507</v>
      </c>
      <c r="N1626">
        <f t="shared" si="277"/>
        <v>173.744186046511</v>
      </c>
      <c r="O1626">
        <f t="shared" si="278"/>
        <v>19977</v>
      </c>
      <c r="P1626">
        <f t="shared" si="279"/>
        <v>7.0818053442678002</v>
      </c>
      <c r="Q1626">
        <f t="shared" si="280"/>
        <v>15540.152427814748</v>
      </c>
      <c r="R1626">
        <f t="shared" si="281"/>
        <v>1786797.1994605304</v>
      </c>
      <c r="S1626">
        <f t="shared" si="282"/>
        <v>633.41592612816351</v>
      </c>
      <c r="T1626">
        <f t="shared" si="283"/>
        <v>3470887.6046511503</v>
      </c>
      <c r="U1626">
        <f t="shared" si="284"/>
        <v>1230.4225052796405</v>
      </c>
      <c r="V1626">
        <f t="shared" si="285"/>
        <v>141473.22536243784</v>
      </c>
    </row>
    <row r="1627" spans="1:22" x14ac:dyDescent="0.3">
      <c r="A1627">
        <v>19977</v>
      </c>
      <c r="B1627" t="s">
        <v>94</v>
      </c>
      <c r="C1627">
        <v>19803.255813953401</v>
      </c>
      <c r="D1627" t="s">
        <v>95</v>
      </c>
      <c r="E1627">
        <v>89.442719099991507</v>
      </c>
      <c r="F1627">
        <v>173.744186046511</v>
      </c>
      <c r="G1627">
        <v>19970</v>
      </c>
      <c r="H1627" t="s">
        <v>11267</v>
      </c>
      <c r="I1627">
        <v>6.69719572731751</v>
      </c>
      <c r="J1627">
        <v>-7</v>
      </c>
      <c r="L1627">
        <f t="shared" si="275"/>
        <v>7</v>
      </c>
      <c r="M1627">
        <f t="shared" si="276"/>
        <v>89.442719099991507</v>
      </c>
      <c r="N1627">
        <f t="shared" si="277"/>
        <v>173.744186046511</v>
      </c>
      <c r="O1627">
        <f t="shared" si="278"/>
        <v>19977</v>
      </c>
      <c r="P1627">
        <f t="shared" si="279"/>
        <v>6.69719572731751</v>
      </c>
      <c r="Q1627">
        <f t="shared" si="280"/>
        <v>15540.152427814748</v>
      </c>
      <c r="R1627">
        <f t="shared" si="281"/>
        <v>1786797.1994605304</v>
      </c>
      <c r="S1627">
        <f t="shared" si="282"/>
        <v>599.01539619612333</v>
      </c>
      <c r="T1627">
        <f t="shared" si="283"/>
        <v>3470887.6046511503</v>
      </c>
      <c r="U1627">
        <f t="shared" si="284"/>
        <v>1163.5988204369521</v>
      </c>
      <c r="V1627">
        <f t="shared" si="285"/>
        <v>133789.87904462189</v>
      </c>
    </row>
    <row r="1628" spans="1:22" x14ac:dyDescent="0.3">
      <c r="A1628">
        <v>19977</v>
      </c>
      <c r="B1628" t="s">
        <v>94</v>
      </c>
      <c r="C1628">
        <v>19803.255813953401</v>
      </c>
      <c r="D1628" t="s">
        <v>95</v>
      </c>
      <c r="E1628">
        <v>89.442719099991507</v>
      </c>
      <c r="F1628">
        <v>173.744186046511</v>
      </c>
      <c r="G1628">
        <v>19962</v>
      </c>
      <c r="H1628" t="s">
        <v>14513</v>
      </c>
      <c r="I1628">
        <v>5.7334325094135297</v>
      </c>
      <c r="J1628">
        <v>-15</v>
      </c>
      <c r="L1628">
        <f t="shared" si="275"/>
        <v>15</v>
      </c>
      <c r="M1628">
        <f t="shared" si="276"/>
        <v>89.442719099991507</v>
      </c>
      <c r="N1628">
        <f t="shared" si="277"/>
        <v>173.744186046511</v>
      </c>
      <c r="O1628">
        <f t="shared" si="278"/>
        <v>19977</v>
      </c>
      <c r="P1628">
        <f t="shared" si="279"/>
        <v>5.7334325094135297</v>
      </c>
      <c r="Q1628">
        <f t="shared" si="280"/>
        <v>15540.152427814748</v>
      </c>
      <c r="R1628">
        <f t="shared" si="281"/>
        <v>1786797.1994605304</v>
      </c>
      <c r="S1628">
        <f t="shared" si="282"/>
        <v>512.81379341823379</v>
      </c>
      <c r="T1628">
        <f t="shared" si="283"/>
        <v>3470887.6046511503</v>
      </c>
      <c r="U1628">
        <f t="shared" si="284"/>
        <v>996.15056460065875</v>
      </c>
      <c r="V1628">
        <f t="shared" si="285"/>
        <v>114536.78124055408</v>
      </c>
    </row>
    <row r="1629" spans="1:22" x14ac:dyDescent="0.3">
      <c r="A1629">
        <v>19977</v>
      </c>
      <c r="B1629" t="s">
        <v>94</v>
      </c>
      <c r="C1629">
        <v>19803.255813953401</v>
      </c>
      <c r="D1629" t="s">
        <v>95</v>
      </c>
      <c r="E1629">
        <v>89.442719099991507</v>
      </c>
      <c r="F1629">
        <v>173.744186046511</v>
      </c>
      <c r="G1629">
        <v>19969</v>
      </c>
      <c r="H1629" t="s">
        <v>13097</v>
      </c>
      <c r="I1629">
        <v>5.6308751762048503</v>
      </c>
      <c r="J1629">
        <v>-8</v>
      </c>
      <c r="L1629">
        <f t="shared" si="275"/>
        <v>8</v>
      </c>
      <c r="M1629">
        <f t="shared" si="276"/>
        <v>89.442719099991507</v>
      </c>
      <c r="N1629">
        <f t="shared" si="277"/>
        <v>173.744186046511</v>
      </c>
      <c r="O1629">
        <f t="shared" si="278"/>
        <v>19977</v>
      </c>
      <c r="P1629">
        <f t="shared" si="279"/>
        <v>5.6308751762048503</v>
      </c>
      <c r="Q1629">
        <f t="shared" si="280"/>
        <v>15540.152427814748</v>
      </c>
      <c r="R1629">
        <f t="shared" si="281"/>
        <v>1786797.1994605304</v>
      </c>
      <c r="S1629">
        <f t="shared" si="282"/>
        <v>503.64078667240562</v>
      </c>
      <c r="T1629">
        <f t="shared" si="283"/>
        <v>3470887.6046511503</v>
      </c>
      <c r="U1629">
        <f t="shared" si="284"/>
        <v>978.33182421921595</v>
      </c>
      <c r="V1629">
        <f t="shared" si="285"/>
        <v>112487.99339504429</v>
      </c>
    </row>
    <row r="1630" spans="1:22" x14ac:dyDescent="0.3">
      <c r="A1630">
        <v>19977</v>
      </c>
      <c r="B1630" t="s">
        <v>94</v>
      </c>
      <c r="C1630">
        <v>19803.255813953401</v>
      </c>
      <c r="D1630" t="s">
        <v>95</v>
      </c>
      <c r="E1630">
        <v>89.442719099991507</v>
      </c>
      <c r="F1630">
        <v>173.744186046511</v>
      </c>
      <c r="G1630">
        <v>19982</v>
      </c>
      <c r="H1630" t="s">
        <v>10213</v>
      </c>
      <c r="I1630">
        <v>5.5226805085936297</v>
      </c>
      <c r="J1630">
        <v>5</v>
      </c>
      <c r="L1630">
        <f t="shared" si="275"/>
        <v>5</v>
      </c>
      <c r="M1630">
        <f t="shared" si="276"/>
        <v>89.442719099991507</v>
      </c>
      <c r="N1630">
        <f t="shared" si="277"/>
        <v>173.744186046511</v>
      </c>
      <c r="O1630">
        <f t="shared" si="278"/>
        <v>19977</v>
      </c>
      <c r="P1630">
        <f t="shared" si="279"/>
        <v>5.5226805085936297</v>
      </c>
      <c r="Q1630">
        <f t="shared" si="280"/>
        <v>15540.152427814748</v>
      </c>
      <c r="R1630">
        <f t="shared" si="281"/>
        <v>1786797.1994605304</v>
      </c>
      <c r="S1630">
        <f t="shared" si="282"/>
        <v>493.96356140913826</v>
      </c>
      <c r="T1630">
        <f t="shared" si="283"/>
        <v>3470887.6046511503</v>
      </c>
      <c r="U1630">
        <f t="shared" si="284"/>
        <v>959.53362976053165</v>
      </c>
      <c r="V1630">
        <f t="shared" si="285"/>
        <v>110326.58852017493</v>
      </c>
    </row>
    <row r="1631" spans="1:22" x14ac:dyDescent="0.3">
      <c r="A1631">
        <v>19977</v>
      </c>
      <c r="B1631" t="s">
        <v>94</v>
      </c>
      <c r="C1631">
        <v>19803.255813953401</v>
      </c>
      <c r="D1631" t="s">
        <v>95</v>
      </c>
      <c r="E1631">
        <v>89.442719099991507</v>
      </c>
      <c r="F1631">
        <v>173.744186046511</v>
      </c>
      <c r="G1631">
        <v>19987</v>
      </c>
      <c r="H1631" t="s">
        <v>4949</v>
      </c>
      <c r="I1631">
        <v>5.50113772323507</v>
      </c>
      <c r="J1631">
        <v>10</v>
      </c>
      <c r="L1631">
        <f t="shared" si="275"/>
        <v>10</v>
      </c>
      <c r="M1631">
        <f t="shared" si="276"/>
        <v>89.442719099991507</v>
      </c>
      <c r="N1631">
        <f t="shared" si="277"/>
        <v>173.744186046511</v>
      </c>
      <c r="O1631">
        <f t="shared" si="278"/>
        <v>19977</v>
      </c>
      <c r="P1631">
        <f t="shared" si="279"/>
        <v>5.50113772323507</v>
      </c>
      <c r="Q1631">
        <f t="shared" si="280"/>
        <v>15540.152427814748</v>
      </c>
      <c r="R1631">
        <f t="shared" si="281"/>
        <v>1786797.1994605304</v>
      </c>
      <c r="S1631">
        <f t="shared" si="282"/>
        <v>492.03671610968121</v>
      </c>
      <c r="T1631">
        <f t="shared" si="283"/>
        <v>3470887.6046511503</v>
      </c>
      <c r="U1631">
        <f t="shared" si="284"/>
        <v>955.790696053234</v>
      </c>
      <c r="V1631">
        <f t="shared" si="285"/>
        <v>109896.22829706699</v>
      </c>
    </row>
    <row r="1632" spans="1:22" x14ac:dyDescent="0.3">
      <c r="A1632">
        <v>19977</v>
      </c>
      <c r="B1632" t="s">
        <v>94</v>
      </c>
      <c r="C1632">
        <v>19803.255813953401</v>
      </c>
      <c r="D1632" t="s">
        <v>95</v>
      </c>
      <c r="E1632">
        <v>89.442719099991507</v>
      </c>
      <c r="F1632">
        <v>173.744186046511</v>
      </c>
      <c r="G1632">
        <v>19959</v>
      </c>
      <c r="H1632" t="s">
        <v>9859</v>
      </c>
      <c r="I1632">
        <v>5.40690842955566</v>
      </c>
      <c r="J1632">
        <v>-18</v>
      </c>
      <c r="L1632">
        <f t="shared" si="275"/>
        <v>18</v>
      </c>
      <c r="M1632">
        <f t="shared" si="276"/>
        <v>89.442719099991507</v>
      </c>
      <c r="N1632">
        <f t="shared" si="277"/>
        <v>173.744186046511</v>
      </c>
      <c r="O1632">
        <f t="shared" si="278"/>
        <v>19977</v>
      </c>
      <c r="P1632">
        <f t="shared" si="279"/>
        <v>5.40690842955566</v>
      </c>
      <c r="Q1632">
        <f t="shared" si="280"/>
        <v>15540.152427814748</v>
      </c>
      <c r="R1632">
        <f t="shared" si="281"/>
        <v>1786797.1994605304</v>
      </c>
      <c r="S1632">
        <f t="shared" si="282"/>
        <v>483.60859186412313</v>
      </c>
      <c r="T1632">
        <f t="shared" si="283"/>
        <v>3470887.6046511503</v>
      </c>
      <c r="U1632">
        <f t="shared" si="284"/>
        <v>939.4189041211672</v>
      </c>
      <c r="V1632">
        <f t="shared" si="285"/>
        <v>108013.80969723342</v>
      </c>
    </row>
    <row r="1633" spans="1:22" x14ac:dyDescent="0.3">
      <c r="A1633">
        <v>19977</v>
      </c>
      <c r="B1633" t="s">
        <v>94</v>
      </c>
      <c r="C1633">
        <v>19803.255813953401</v>
      </c>
      <c r="D1633" t="s">
        <v>95</v>
      </c>
      <c r="E1633">
        <v>89.442719099991507</v>
      </c>
      <c r="F1633">
        <v>173.744186046511</v>
      </c>
      <c r="G1633">
        <v>19972</v>
      </c>
      <c r="H1633" t="s">
        <v>4595</v>
      </c>
      <c r="I1633">
        <v>5.1656360692561298</v>
      </c>
      <c r="J1633">
        <v>-5</v>
      </c>
      <c r="L1633">
        <f t="shared" si="275"/>
        <v>5</v>
      </c>
      <c r="M1633">
        <f t="shared" si="276"/>
        <v>89.442719099991507</v>
      </c>
      <c r="N1633">
        <f t="shared" si="277"/>
        <v>173.744186046511</v>
      </c>
      <c r="O1633">
        <f t="shared" si="278"/>
        <v>19977</v>
      </c>
      <c r="P1633">
        <f t="shared" si="279"/>
        <v>5.1656360692561298</v>
      </c>
      <c r="Q1633">
        <f t="shared" si="280"/>
        <v>15540.152427814748</v>
      </c>
      <c r="R1633">
        <f t="shared" si="281"/>
        <v>1786797.1994605304</v>
      </c>
      <c r="S1633">
        <f t="shared" si="282"/>
        <v>462.02853591526031</v>
      </c>
      <c r="T1633">
        <f t="shared" si="283"/>
        <v>3470887.6046511503</v>
      </c>
      <c r="U1633">
        <f t="shared" si="284"/>
        <v>897.49923426540488</v>
      </c>
      <c r="V1633">
        <f t="shared" si="285"/>
        <v>103193.91175552971</v>
      </c>
    </row>
    <row r="1634" spans="1:22" x14ac:dyDescent="0.3">
      <c r="A1634">
        <v>19977</v>
      </c>
      <c r="B1634" t="s">
        <v>94</v>
      </c>
      <c r="C1634">
        <v>19803.255813953401</v>
      </c>
      <c r="D1634" t="s">
        <v>95</v>
      </c>
      <c r="E1634">
        <v>89.442719099991507</v>
      </c>
      <c r="F1634">
        <v>173.744186046511</v>
      </c>
      <c r="G1634">
        <v>19961</v>
      </c>
      <c r="H1634" t="s">
        <v>14868</v>
      </c>
      <c r="I1634">
        <v>5.1602577154634499</v>
      </c>
      <c r="J1634">
        <v>-16</v>
      </c>
      <c r="L1634">
        <f t="shared" si="275"/>
        <v>16</v>
      </c>
      <c r="M1634">
        <f t="shared" si="276"/>
        <v>89.442719099991507</v>
      </c>
      <c r="N1634">
        <f t="shared" si="277"/>
        <v>173.744186046511</v>
      </c>
      <c r="O1634">
        <f t="shared" si="278"/>
        <v>19977</v>
      </c>
      <c r="P1634">
        <f t="shared" si="279"/>
        <v>5.1602577154634499</v>
      </c>
      <c r="Q1634">
        <f t="shared" si="280"/>
        <v>15540.152427814748</v>
      </c>
      <c r="R1634">
        <f t="shared" si="281"/>
        <v>1786797.1994605304</v>
      </c>
      <c r="S1634">
        <f t="shared" si="282"/>
        <v>461.54748132776126</v>
      </c>
      <c r="T1634">
        <f t="shared" si="283"/>
        <v>3470887.6046511503</v>
      </c>
      <c r="U1634">
        <f t="shared" si="284"/>
        <v>896.56477656342554</v>
      </c>
      <c r="V1634">
        <f t="shared" si="285"/>
        <v>103086.46838181333</v>
      </c>
    </row>
    <row r="1635" spans="1:22" x14ac:dyDescent="0.3">
      <c r="A1635">
        <v>19977</v>
      </c>
      <c r="B1635" t="s">
        <v>94</v>
      </c>
      <c r="C1635">
        <v>19803.255813953401</v>
      </c>
      <c r="D1635" t="s">
        <v>95</v>
      </c>
      <c r="E1635">
        <v>89.442719099991507</v>
      </c>
      <c r="F1635">
        <v>173.744186046511</v>
      </c>
      <c r="G1635">
        <v>19956</v>
      </c>
      <c r="H1635" t="s">
        <v>9508</v>
      </c>
      <c r="I1635">
        <v>4.91590350291784</v>
      </c>
      <c r="J1635">
        <v>-21</v>
      </c>
      <c r="L1635">
        <f t="shared" si="275"/>
        <v>21</v>
      </c>
      <c r="M1635">
        <f t="shared" si="276"/>
        <v>89.442719099991507</v>
      </c>
      <c r="N1635">
        <f t="shared" si="277"/>
        <v>173.744186046511</v>
      </c>
      <c r="O1635">
        <f t="shared" si="278"/>
        <v>19977</v>
      </c>
      <c r="P1635">
        <f t="shared" si="279"/>
        <v>4.91590350291784</v>
      </c>
      <c r="Q1635">
        <f t="shared" si="280"/>
        <v>15540.152427814748</v>
      </c>
      <c r="R1635">
        <f t="shared" si="281"/>
        <v>1786797.1994605304</v>
      </c>
      <c r="S1635">
        <f t="shared" si="282"/>
        <v>439.69177613414462</v>
      </c>
      <c r="T1635">
        <f t="shared" si="283"/>
        <v>3470887.6046511503</v>
      </c>
      <c r="U1635">
        <f t="shared" si="284"/>
        <v>854.1096527976523</v>
      </c>
      <c r="V1635">
        <f t="shared" si="285"/>
        <v>98205.004277789689</v>
      </c>
    </row>
    <row r="1636" spans="1:22" x14ac:dyDescent="0.3">
      <c r="A1636">
        <v>19977</v>
      </c>
      <c r="B1636" t="s">
        <v>94</v>
      </c>
      <c r="C1636">
        <v>19803.255813953401</v>
      </c>
      <c r="D1636" t="s">
        <v>95</v>
      </c>
      <c r="E1636">
        <v>89.442719099991507</v>
      </c>
      <c r="F1636">
        <v>173.744186046511</v>
      </c>
      <c r="G1636">
        <v>19979</v>
      </c>
      <c r="H1636" t="s">
        <v>12677</v>
      </c>
      <c r="I1636">
        <v>4.3782261579319899</v>
      </c>
      <c r="J1636">
        <v>2</v>
      </c>
      <c r="L1636">
        <f t="shared" si="275"/>
        <v>2</v>
      </c>
      <c r="M1636">
        <f t="shared" si="276"/>
        <v>89.442719099991507</v>
      </c>
      <c r="N1636">
        <f t="shared" si="277"/>
        <v>173.744186046511</v>
      </c>
      <c r="O1636">
        <f t="shared" si="278"/>
        <v>19977</v>
      </c>
      <c r="P1636">
        <f t="shared" si="279"/>
        <v>4.3782261579319899</v>
      </c>
      <c r="Q1636">
        <f t="shared" si="280"/>
        <v>15540.152427814748</v>
      </c>
      <c r="R1636">
        <f t="shared" si="281"/>
        <v>1786797.1994605304</v>
      </c>
      <c r="S1636">
        <f t="shared" si="282"/>
        <v>391.60045240014603</v>
      </c>
      <c r="T1636">
        <f t="shared" si="283"/>
        <v>3470887.6046511503</v>
      </c>
      <c r="U1636">
        <f t="shared" si="284"/>
        <v>760.69134013743667</v>
      </c>
      <c r="V1636">
        <f t="shared" si="285"/>
        <v>87463.823957007364</v>
      </c>
    </row>
    <row r="1637" spans="1:22" x14ac:dyDescent="0.3">
      <c r="A1637">
        <v>19977</v>
      </c>
      <c r="B1637" t="s">
        <v>94</v>
      </c>
      <c r="C1637">
        <v>19803.255813953401</v>
      </c>
      <c r="D1637" t="s">
        <v>95</v>
      </c>
      <c r="E1637">
        <v>89.442719099991507</v>
      </c>
      <c r="F1637">
        <v>173.744186046511</v>
      </c>
      <c r="G1637">
        <v>19969</v>
      </c>
      <c r="H1637" t="s">
        <v>8458</v>
      </c>
      <c r="I1637">
        <v>4.3574573342719001</v>
      </c>
      <c r="J1637">
        <v>-8</v>
      </c>
      <c r="L1637">
        <f t="shared" si="275"/>
        <v>8</v>
      </c>
      <c r="M1637">
        <f t="shared" si="276"/>
        <v>89.442719099991507</v>
      </c>
      <c r="N1637">
        <f t="shared" si="277"/>
        <v>173.744186046511</v>
      </c>
      <c r="O1637">
        <f t="shared" si="278"/>
        <v>19977</v>
      </c>
      <c r="P1637">
        <f t="shared" si="279"/>
        <v>4.3574573342719001</v>
      </c>
      <c r="Q1637">
        <f t="shared" si="280"/>
        <v>15540.152427814748</v>
      </c>
      <c r="R1637">
        <f t="shared" si="281"/>
        <v>1786797.1994605304</v>
      </c>
      <c r="S1637">
        <f t="shared" si="282"/>
        <v>389.74283233947938</v>
      </c>
      <c r="T1637">
        <f t="shared" si="283"/>
        <v>3470887.6046511503</v>
      </c>
      <c r="U1637">
        <f t="shared" si="284"/>
        <v>757.08287777547093</v>
      </c>
      <c r="V1637">
        <f t="shared" si="285"/>
        <v>87048.925166749745</v>
      </c>
    </row>
    <row r="1638" spans="1:22" x14ac:dyDescent="0.3">
      <c r="A1638">
        <v>19977</v>
      </c>
      <c r="B1638" t="s">
        <v>94</v>
      </c>
      <c r="C1638">
        <v>19803.255813953401</v>
      </c>
      <c r="D1638" t="s">
        <v>95</v>
      </c>
      <c r="E1638">
        <v>89.442719099991507</v>
      </c>
      <c r="F1638">
        <v>173.744186046511</v>
      </c>
      <c r="G1638">
        <v>19976</v>
      </c>
      <c r="H1638" t="s">
        <v>10914</v>
      </c>
      <c r="I1638">
        <v>4.1426671601759102</v>
      </c>
      <c r="J1638">
        <v>-1</v>
      </c>
      <c r="L1638">
        <f t="shared" si="275"/>
        <v>1</v>
      </c>
      <c r="M1638">
        <f t="shared" si="276"/>
        <v>89.442719099991507</v>
      </c>
      <c r="N1638">
        <f t="shared" si="277"/>
        <v>173.744186046511</v>
      </c>
      <c r="O1638">
        <f t="shared" si="278"/>
        <v>19977</v>
      </c>
      <c r="P1638">
        <f t="shared" si="279"/>
        <v>4.1426671601759102</v>
      </c>
      <c r="Q1638">
        <f t="shared" si="280"/>
        <v>15540.152427814748</v>
      </c>
      <c r="R1638">
        <f t="shared" si="281"/>
        <v>1786797.1994605304</v>
      </c>
      <c r="S1638">
        <f t="shared" si="282"/>
        <v>370.53141513237347</v>
      </c>
      <c r="T1638">
        <f t="shared" si="283"/>
        <v>3470887.6046511503</v>
      </c>
      <c r="U1638">
        <f t="shared" si="284"/>
        <v>719.76433380637479</v>
      </c>
      <c r="V1638">
        <f t="shared" si="285"/>
        <v>82758.06185883416</v>
      </c>
    </row>
    <row r="1639" spans="1:22" x14ac:dyDescent="0.3">
      <c r="A1639">
        <v>19977</v>
      </c>
      <c r="B1639" t="s">
        <v>94</v>
      </c>
      <c r="C1639">
        <v>19803.255813953401</v>
      </c>
      <c r="D1639" t="s">
        <v>95</v>
      </c>
      <c r="E1639">
        <v>89.442719099991507</v>
      </c>
      <c r="F1639">
        <v>173.744186046511</v>
      </c>
      <c r="G1639">
        <v>19999</v>
      </c>
      <c r="H1639" t="s">
        <v>7400</v>
      </c>
      <c r="I1639">
        <v>4.0808928496102297</v>
      </c>
      <c r="J1639">
        <v>22</v>
      </c>
      <c r="L1639">
        <f t="shared" si="275"/>
        <v>22</v>
      </c>
      <c r="M1639">
        <f t="shared" si="276"/>
        <v>89.442719099991507</v>
      </c>
      <c r="N1639">
        <f t="shared" si="277"/>
        <v>173.744186046511</v>
      </c>
      <c r="O1639">
        <f t="shared" si="278"/>
        <v>19977</v>
      </c>
      <c r="P1639">
        <f t="shared" si="279"/>
        <v>4.0808928496102297</v>
      </c>
      <c r="Q1639">
        <f t="shared" si="280"/>
        <v>15540.152427814748</v>
      </c>
      <c r="R1639">
        <f t="shared" si="281"/>
        <v>1786797.1994605304</v>
      </c>
      <c r="S1639">
        <f t="shared" si="282"/>
        <v>365.00615282485165</v>
      </c>
      <c r="T1639">
        <f t="shared" si="283"/>
        <v>3470887.6046511503</v>
      </c>
      <c r="U1639">
        <f t="shared" si="284"/>
        <v>709.03140649855618</v>
      </c>
      <c r="V1639">
        <f t="shared" si="285"/>
        <v>81523.996456663561</v>
      </c>
    </row>
    <row r="1640" spans="1:22" x14ac:dyDescent="0.3">
      <c r="A1640">
        <v>19977</v>
      </c>
      <c r="B1640" t="s">
        <v>94</v>
      </c>
      <c r="C1640">
        <v>19803.255813953401</v>
      </c>
      <c r="D1640" t="s">
        <v>95</v>
      </c>
      <c r="E1640">
        <v>89.442719099991507</v>
      </c>
      <c r="F1640">
        <v>173.744186046511</v>
      </c>
      <c r="G1640">
        <v>19967</v>
      </c>
      <c r="H1640" t="s">
        <v>2840</v>
      </c>
      <c r="I1640">
        <v>3.6055512754639798</v>
      </c>
      <c r="J1640">
        <v>-10</v>
      </c>
      <c r="L1640">
        <f t="shared" si="275"/>
        <v>10</v>
      </c>
      <c r="M1640">
        <f t="shared" si="276"/>
        <v>89.442719099991507</v>
      </c>
      <c r="N1640">
        <f t="shared" si="277"/>
        <v>173.744186046511</v>
      </c>
      <c r="O1640">
        <f t="shared" si="278"/>
        <v>19977</v>
      </c>
      <c r="P1640">
        <f t="shared" si="279"/>
        <v>3.6055512754639798</v>
      </c>
      <c r="Q1640">
        <f t="shared" si="280"/>
        <v>15540.152427814748</v>
      </c>
      <c r="R1640">
        <f t="shared" si="281"/>
        <v>1786797.1994605304</v>
      </c>
      <c r="S1640">
        <f t="shared" si="282"/>
        <v>322.49030993194083</v>
      </c>
      <c r="T1640">
        <f t="shared" si="283"/>
        <v>3470887.6046511503</v>
      </c>
      <c r="U1640">
        <f t="shared" si="284"/>
        <v>626.44357160444872</v>
      </c>
      <c r="V1640">
        <f t="shared" si="285"/>
        <v>72028.09782994393</v>
      </c>
    </row>
    <row r="1641" spans="1:22" x14ac:dyDescent="0.3">
      <c r="A1641">
        <v>19977</v>
      </c>
      <c r="B1641" t="s">
        <v>94</v>
      </c>
      <c r="C1641">
        <v>19803.255813953401</v>
      </c>
      <c r="D1641" t="s">
        <v>95</v>
      </c>
      <c r="E1641">
        <v>89.442719099991507</v>
      </c>
      <c r="F1641">
        <v>173.744186046511</v>
      </c>
      <c r="G1641">
        <v>19966</v>
      </c>
      <c r="H1641" t="s">
        <v>10561</v>
      </c>
      <c r="I1641">
        <v>3.4712334594492402</v>
      </c>
      <c r="J1641">
        <v>-11</v>
      </c>
      <c r="L1641">
        <f t="shared" si="275"/>
        <v>11</v>
      </c>
      <c r="M1641">
        <f t="shared" si="276"/>
        <v>89.442719099991507</v>
      </c>
      <c r="N1641">
        <f t="shared" si="277"/>
        <v>173.744186046511</v>
      </c>
      <c r="O1641">
        <f t="shared" si="278"/>
        <v>19977</v>
      </c>
      <c r="P1641">
        <f t="shared" si="279"/>
        <v>3.4712334594492402</v>
      </c>
      <c r="Q1641">
        <f t="shared" si="280"/>
        <v>15540.152427814748</v>
      </c>
      <c r="R1641">
        <f t="shared" si="281"/>
        <v>1786797.1994605304</v>
      </c>
      <c r="S1641">
        <f t="shared" si="282"/>
        <v>310.47655924401016</v>
      </c>
      <c r="T1641">
        <f t="shared" si="283"/>
        <v>3470887.6046511503</v>
      </c>
      <c r="U1641">
        <f t="shared" si="284"/>
        <v>603.10663198942279</v>
      </c>
      <c r="V1641">
        <f t="shared" si="285"/>
        <v>69344.830819417475</v>
      </c>
    </row>
    <row r="1642" spans="1:22" x14ac:dyDescent="0.3">
      <c r="A1642">
        <v>19977</v>
      </c>
      <c r="B1642" t="s">
        <v>94</v>
      </c>
      <c r="C1642">
        <v>19803.255813953401</v>
      </c>
      <c r="D1642" t="s">
        <v>95</v>
      </c>
      <c r="E1642">
        <v>89.442719099991507</v>
      </c>
      <c r="F1642">
        <v>173.744186046511</v>
      </c>
      <c r="G1642">
        <v>19984</v>
      </c>
      <c r="H1642" t="s">
        <v>14158</v>
      </c>
      <c r="I1642">
        <v>3.2378902328522399</v>
      </c>
      <c r="J1642">
        <v>7</v>
      </c>
      <c r="L1642">
        <f t="shared" si="275"/>
        <v>7</v>
      </c>
      <c r="M1642">
        <f t="shared" si="276"/>
        <v>89.442719099991507</v>
      </c>
      <c r="N1642">
        <f t="shared" si="277"/>
        <v>173.744186046511</v>
      </c>
      <c r="O1642">
        <f t="shared" si="278"/>
        <v>19977</v>
      </c>
      <c r="P1642">
        <f t="shared" si="279"/>
        <v>3.2378902328522399</v>
      </c>
      <c r="Q1642">
        <f t="shared" si="280"/>
        <v>15540.152427814748</v>
      </c>
      <c r="R1642">
        <f t="shared" si="281"/>
        <v>1786797.1994605304</v>
      </c>
      <c r="S1642">
        <f t="shared" si="282"/>
        <v>289.60570657360898</v>
      </c>
      <c r="T1642">
        <f t="shared" si="283"/>
        <v>3470887.6046511503</v>
      </c>
      <c r="U1642">
        <f t="shared" si="284"/>
        <v>562.56460301486038</v>
      </c>
      <c r="V1642">
        <f t="shared" si="285"/>
        <v>64683.333181689195</v>
      </c>
    </row>
    <row r="1643" spans="1:22" x14ac:dyDescent="0.3">
      <c r="A1643">
        <v>19977</v>
      </c>
      <c r="B1643" t="s">
        <v>94</v>
      </c>
      <c r="C1643">
        <v>19803.255813953401</v>
      </c>
      <c r="D1643" t="s">
        <v>95</v>
      </c>
      <c r="E1643">
        <v>89.442719099991507</v>
      </c>
      <c r="F1643">
        <v>173.744186046511</v>
      </c>
      <c r="G1643">
        <v>19971</v>
      </c>
      <c r="H1643" t="s">
        <v>3887</v>
      </c>
      <c r="I1643">
        <v>3.1578194121893701</v>
      </c>
      <c r="J1643">
        <v>-6</v>
      </c>
      <c r="L1643">
        <f t="shared" si="275"/>
        <v>6</v>
      </c>
      <c r="M1643">
        <f t="shared" si="276"/>
        <v>89.442719099991507</v>
      </c>
      <c r="N1643">
        <f t="shared" si="277"/>
        <v>173.744186046511</v>
      </c>
      <c r="O1643">
        <f t="shared" si="278"/>
        <v>19977</v>
      </c>
      <c r="P1643">
        <f t="shared" si="279"/>
        <v>3.1578194121893701</v>
      </c>
      <c r="Q1643">
        <f t="shared" si="280"/>
        <v>15540.152427814748</v>
      </c>
      <c r="R1643">
        <f t="shared" si="281"/>
        <v>1786797.1994605304</v>
      </c>
      <c r="S1643">
        <f t="shared" si="282"/>
        <v>282.44395465295412</v>
      </c>
      <c r="T1643">
        <f t="shared" si="283"/>
        <v>3470887.6046511503</v>
      </c>
      <c r="U1643">
        <f t="shared" si="284"/>
        <v>548.65276345271388</v>
      </c>
      <c r="V1643">
        <f t="shared" si="285"/>
        <v>63083.75839730705</v>
      </c>
    </row>
    <row r="1644" spans="1:22" x14ac:dyDescent="0.3">
      <c r="A1644">
        <v>19977</v>
      </c>
      <c r="B1644" t="s">
        <v>94</v>
      </c>
      <c r="C1644">
        <v>19803.255813953401</v>
      </c>
      <c r="D1644" t="s">
        <v>95</v>
      </c>
      <c r="E1644">
        <v>89.442719099991507</v>
      </c>
      <c r="F1644">
        <v>173.744186046511</v>
      </c>
      <c r="G1644">
        <v>19977</v>
      </c>
      <c r="H1644" t="s">
        <v>5637</v>
      </c>
      <c r="I1644">
        <v>2.1989492445256502</v>
      </c>
      <c r="J1644">
        <v>0</v>
      </c>
      <c r="L1644">
        <f t="shared" si="275"/>
        <v>0</v>
      </c>
      <c r="M1644">
        <f t="shared" si="276"/>
        <v>89.442719099991507</v>
      </c>
      <c r="N1644">
        <f t="shared" si="277"/>
        <v>173.744186046511</v>
      </c>
      <c r="O1644">
        <f t="shared" si="278"/>
        <v>19977</v>
      </c>
      <c r="P1644">
        <f t="shared" si="279"/>
        <v>2.1989492445256502</v>
      </c>
      <c r="Q1644">
        <f t="shared" si="280"/>
        <v>15540.152427814748</v>
      </c>
      <c r="R1644">
        <f t="shared" si="281"/>
        <v>1786797.1994605304</v>
      </c>
      <c r="S1644">
        <f t="shared" si="282"/>
        <v>196.67999959324627</v>
      </c>
      <c r="T1644">
        <f t="shared" si="283"/>
        <v>3470887.6046511503</v>
      </c>
      <c r="U1644">
        <f t="shared" si="284"/>
        <v>382.05464664769937</v>
      </c>
      <c r="V1644">
        <f t="shared" si="285"/>
        <v>43928.409057888915</v>
      </c>
    </row>
    <row r="1645" spans="1:22" x14ac:dyDescent="0.3">
      <c r="A1645">
        <v>19977</v>
      </c>
      <c r="B1645" t="s">
        <v>94</v>
      </c>
      <c r="C1645">
        <v>19803.255813953401</v>
      </c>
      <c r="D1645" t="s">
        <v>95</v>
      </c>
      <c r="E1645">
        <v>89.442719099991507</v>
      </c>
      <c r="F1645">
        <v>173.744186046511</v>
      </c>
      <c r="G1645">
        <v>19964</v>
      </c>
      <c r="H1645" t="s">
        <v>6692</v>
      </c>
      <c r="I1645">
        <v>1.4142135623731</v>
      </c>
      <c r="J1645">
        <v>-13</v>
      </c>
      <c r="L1645">
        <f t="shared" si="275"/>
        <v>13</v>
      </c>
      <c r="M1645">
        <f t="shared" si="276"/>
        <v>89.442719099991507</v>
      </c>
      <c r="N1645">
        <f t="shared" si="277"/>
        <v>173.744186046511</v>
      </c>
      <c r="O1645">
        <f t="shared" si="278"/>
        <v>19977</v>
      </c>
      <c r="P1645">
        <f t="shared" si="279"/>
        <v>1.4142135623731</v>
      </c>
      <c r="Q1645">
        <f t="shared" si="280"/>
        <v>15540.152427814748</v>
      </c>
      <c r="R1645">
        <f t="shared" si="281"/>
        <v>1786797.1994605304</v>
      </c>
      <c r="S1645">
        <f t="shared" si="282"/>
        <v>126.49110640673551</v>
      </c>
      <c r="T1645">
        <f t="shared" si="283"/>
        <v>3470887.6046511503</v>
      </c>
      <c r="U1645">
        <f t="shared" si="284"/>
        <v>245.71138429045098</v>
      </c>
      <c r="V1645">
        <f t="shared" si="285"/>
        <v>28251.744335527419</v>
      </c>
    </row>
    <row r="1646" spans="1:22" x14ac:dyDescent="0.3">
      <c r="A1646">
        <v>19977</v>
      </c>
      <c r="B1646" t="s">
        <v>94</v>
      </c>
      <c r="C1646">
        <v>19803.255813953401</v>
      </c>
      <c r="D1646" t="s">
        <v>95</v>
      </c>
      <c r="E1646">
        <v>89.442719099991507</v>
      </c>
      <c r="F1646">
        <v>173.744186046511</v>
      </c>
      <c r="G1646">
        <v>19986</v>
      </c>
      <c r="H1646" t="s">
        <v>4241</v>
      </c>
      <c r="I1646">
        <v>0.92125012890092906</v>
      </c>
      <c r="J1646">
        <v>9</v>
      </c>
      <c r="L1646">
        <f t="shared" si="275"/>
        <v>9</v>
      </c>
      <c r="M1646">
        <f t="shared" si="276"/>
        <v>89.442719099991507</v>
      </c>
      <c r="N1646">
        <f t="shared" si="277"/>
        <v>173.744186046511</v>
      </c>
      <c r="O1646">
        <f t="shared" si="278"/>
        <v>19977</v>
      </c>
      <c r="P1646">
        <f t="shared" si="279"/>
        <v>0.92125012890092906</v>
      </c>
      <c r="Q1646">
        <f t="shared" si="280"/>
        <v>15540.152427814748</v>
      </c>
      <c r="R1646">
        <f t="shared" si="281"/>
        <v>1786797.1994605304</v>
      </c>
      <c r="S1646">
        <f t="shared" si="282"/>
        <v>82.399116500116762</v>
      </c>
      <c r="T1646">
        <f t="shared" si="283"/>
        <v>3470887.6046511503</v>
      </c>
      <c r="U1646">
        <f t="shared" si="284"/>
        <v>160.06185379113526</v>
      </c>
      <c r="V1646">
        <f t="shared" si="285"/>
        <v>18403.813825053861</v>
      </c>
    </row>
    <row r="1647" spans="1:22" x14ac:dyDescent="0.3">
      <c r="A1647">
        <v>20501</v>
      </c>
      <c r="B1647" t="s">
        <v>97</v>
      </c>
      <c r="C1647">
        <v>20325.837209302299</v>
      </c>
      <c r="D1647" t="s">
        <v>98</v>
      </c>
      <c r="E1647">
        <v>57.688820407423798</v>
      </c>
      <c r="F1647">
        <v>175.16279069767501</v>
      </c>
      <c r="G1647">
        <v>20507</v>
      </c>
      <c r="H1647" t="s">
        <v>8459</v>
      </c>
      <c r="I1647">
        <v>20.952691893883198</v>
      </c>
      <c r="J1647">
        <v>6</v>
      </c>
      <c r="L1647">
        <f t="shared" si="275"/>
        <v>6</v>
      </c>
      <c r="M1647">
        <f t="shared" si="276"/>
        <v>57.688820407423798</v>
      </c>
      <c r="N1647">
        <f t="shared" si="277"/>
        <v>175.16279069767501</v>
      </c>
      <c r="O1647">
        <f t="shared" si="278"/>
        <v>20501</v>
      </c>
      <c r="P1647">
        <f t="shared" si="279"/>
        <v>20.952691893883198</v>
      </c>
      <c r="Q1647">
        <f t="shared" si="280"/>
        <v>10104.934774621337</v>
      </c>
      <c r="R1647">
        <f t="shared" si="281"/>
        <v>1182678.5071725952</v>
      </c>
      <c r="S1647">
        <f t="shared" si="282"/>
        <v>1208.7360797183123</v>
      </c>
      <c r="T1647">
        <f t="shared" si="283"/>
        <v>3591012.3720930354</v>
      </c>
      <c r="U1647">
        <f t="shared" si="284"/>
        <v>3670.1319847611344</v>
      </c>
      <c r="V1647">
        <f t="shared" si="285"/>
        <v>429551.13651649945</v>
      </c>
    </row>
    <row r="1648" spans="1:22" x14ac:dyDescent="0.3">
      <c r="A1648">
        <v>20501</v>
      </c>
      <c r="B1648" t="s">
        <v>97</v>
      </c>
      <c r="C1648">
        <v>20325.837209302299</v>
      </c>
      <c r="D1648" t="s">
        <v>98</v>
      </c>
      <c r="E1648">
        <v>57.688820407423798</v>
      </c>
      <c r="F1648">
        <v>175.16279069767501</v>
      </c>
      <c r="G1648">
        <v>20501</v>
      </c>
      <c r="H1648" t="s">
        <v>750</v>
      </c>
      <c r="I1648">
        <v>20.256171898954602</v>
      </c>
      <c r="J1648">
        <v>0</v>
      </c>
      <c r="L1648">
        <f t="shared" si="275"/>
        <v>0</v>
      </c>
      <c r="M1648">
        <f t="shared" si="276"/>
        <v>57.688820407423798</v>
      </c>
      <c r="N1648">
        <f t="shared" si="277"/>
        <v>175.16279069767501</v>
      </c>
      <c r="O1648">
        <f t="shared" si="278"/>
        <v>20501</v>
      </c>
      <c r="P1648">
        <f t="shared" si="279"/>
        <v>20.256171898954602</v>
      </c>
      <c r="Q1648">
        <f t="shared" si="280"/>
        <v>10104.934774621337</v>
      </c>
      <c r="R1648">
        <f t="shared" si="281"/>
        <v>1182678.5071725952</v>
      </c>
      <c r="S1648">
        <f t="shared" si="282"/>
        <v>1168.5546628206966</v>
      </c>
      <c r="T1648">
        <f t="shared" si="283"/>
        <v>3591012.3720930354</v>
      </c>
      <c r="U1648">
        <f t="shared" si="284"/>
        <v>3548.127598672711</v>
      </c>
      <c r="V1648">
        <f t="shared" si="285"/>
        <v>415271.78010046831</v>
      </c>
    </row>
    <row r="1649" spans="1:22" x14ac:dyDescent="0.3">
      <c r="A1649">
        <v>20501</v>
      </c>
      <c r="B1649" t="s">
        <v>97</v>
      </c>
      <c r="C1649">
        <v>20325.837209302299</v>
      </c>
      <c r="D1649" t="s">
        <v>98</v>
      </c>
      <c r="E1649">
        <v>57.688820407423798</v>
      </c>
      <c r="F1649">
        <v>175.16279069767501</v>
      </c>
      <c r="G1649">
        <v>20507</v>
      </c>
      <c r="H1649" t="s">
        <v>12678</v>
      </c>
      <c r="I1649">
        <v>14.2842106656265</v>
      </c>
      <c r="J1649">
        <v>6</v>
      </c>
      <c r="L1649">
        <f t="shared" si="275"/>
        <v>6</v>
      </c>
      <c r="M1649">
        <f t="shared" si="276"/>
        <v>57.688820407423798</v>
      </c>
      <c r="N1649">
        <f t="shared" si="277"/>
        <v>175.16279069767501</v>
      </c>
      <c r="O1649">
        <f t="shared" si="278"/>
        <v>20501</v>
      </c>
      <c r="P1649">
        <f t="shared" si="279"/>
        <v>14.2842106656265</v>
      </c>
      <c r="Q1649">
        <f t="shared" si="280"/>
        <v>10104.934774621337</v>
      </c>
      <c r="R1649">
        <f t="shared" si="281"/>
        <v>1182678.5071725952</v>
      </c>
      <c r="S1649">
        <f t="shared" si="282"/>
        <v>824.03926375113463</v>
      </c>
      <c r="T1649">
        <f t="shared" si="283"/>
        <v>3591012.3720930354</v>
      </c>
      <c r="U1649">
        <f t="shared" si="284"/>
        <v>2502.0622031046314</v>
      </c>
      <c r="V1649">
        <f t="shared" si="285"/>
        <v>292840.60285600886</v>
      </c>
    </row>
    <row r="1650" spans="1:22" x14ac:dyDescent="0.3">
      <c r="A1650">
        <v>20501</v>
      </c>
      <c r="B1650" t="s">
        <v>97</v>
      </c>
      <c r="C1650">
        <v>20325.837209302299</v>
      </c>
      <c r="D1650" t="s">
        <v>98</v>
      </c>
      <c r="E1650">
        <v>57.688820407423798</v>
      </c>
      <c r="F1650">
        <v>175.16279069767501</v>
      </c>
      <c r="G1650">
        <v>20516</v>
      </c>
      <c r="H1650" t="s">
        <v>10214</v>
      </c>
      <c r="I1650">
        <v>14.0562486104934</v>
      </c>
      <c r="J1650">
        <v>15</v>
      </c>
      <c r="L1650">
        <f t="shared" si="275"/>
        <v>15</v>
      </c>
      <c r="M1650">
        <f t="shared" si="276"/>
        <v>57.688820407423798</v>
      </c>
      <c r="N1650">
        <f t="shared" si="277"/>
        <v>175.16279069767501</v>
      </c>
      <c r="O1650">
        <f t="shared" si="278"/>
        <v>20501</v>
      </c>
      <c r="P1650">
        <f t="shared" si="279"/>
        <v>14.0562486104934</v>
      </c>
      <c r="Q1650">
        <f t="shared" si="280"/>
        <v>10104.934774621337</v>
      </c>
      <c r="R1650">
        <f t="shared" si="281"/>
        <v>1182678.5071725952</v>
      </c>
      <c r="S1650">
        <f t="shared" si="282"/>
        <v>810.88840169285402</v>
      </c>
      <c r="T1650">
        <f t="shared" si="283"/>
        <v>3591012.3720930354</v>
      </c>
      <c r="U1650">
        <f t="shared" si="284"/>
        <v>2462.1317333543407</v>
      </c>
      <c r="V1650">
        <f t="shared" si="285"/>
        <v>288167.1527637252</v>
      </c>
    </row>
    <row r="1651" spans="1:22" x14ac:dyDescent="0.3">
      <c r="A1651">
        <v>20501</v>
      </c>
      <c r="B1651" t="s">
        <v>97</v>
      </c>
      <c r="C1651">
        <v>20325.837209302299</v>
      </c>
      <c r="D1651" t="s">
        <v>98</v>
      </c>
      <c r="E1651">
        <v>57.688820407423798</v>
      </c>
      <c r="F1651">
        <v>175.16279069767501</v>
      </c>
      <c r="G1651">
        <v>20506</v>
      </c>
      <c r="H1651" t="s">
        <v>7754</v>
      </c>
      <c r="I1651">
        <v>13.859243418383199</v>
      </c>
      <c r="J1651">
        <v>5</v>
      </c>
      <c r="L1651">
        <f t="shared" si="275"/>
        <v>5</v>
      </c>
      <c r="M1651">
        <f t="shared" si="276"/>
        <v>57.688820407423798</v>
      </c>
      <c r="N1651">
        <f t="shared" si="277"/>
        <v>175.16279069767501</v>
      </c>
      <c r="O1651">
        <f t="shared" si="278"/>
        <v>20501</v>
      </c>
      <c r="P1651">
        <f t="shared" si="279"/>
        <v>13.859243418383199</v>
      </c>
      <c r="Q1651">
        <f t="shared" si="280"/>
        <v>10104.934774621337</v>
      </c>
      <c r="R1651">
        <f t="shared" si="281"/>
        <v>1182678.5071725952</v>
      </c>
      <c r="S1651">
        <f t="shared" si="282"/>
        <v>799.52340454587863</v>
      </c>
      <c r="T1651">
        <f t="shared" si="283"/>
        <v>3591012.3720930354</v>
      </c>
      <c r="U1651">
        <f t="shared" si="284"/>
        <v>2427.6237541223863</v>
      </c>
      <c r="V1651">
        <f t="shared" si="285"/>
        <v>284128.34932027396</v>
      </c>
    </row>
    <row r="1652" spans="1:22" x14ac:dyDescent="0.3">
      <c r="A1652">
        <v>20501</v>
      </c>
      <c r="B1652" t="s">
        <v>97</v>
      </c>
      <c r="C1652">
        <v>20325.837209302299</v>
      </c>
      <c r="D1652" t="s">
        <v>98</v>
      </c>
      <c r="E1652">
        <v>57.688820407423798</v>
      </c>
      <c r="F1652">
        <v>175.16279069767501</v>
      </c>
      <c r="G1652">
        <v>20501</v>
      </c>
      <c r="H1652" t="s">
        <v>14159</v>
      </c>
      <c r="I1652">
        <v>13.5237420280039</v>
      </c>
      <c r="J1652">
        <v>0</v>
      </c>
      <c r="L1652">
        <f t="shared" si="275"/>
        <v>0</v>
      </c>
      <c r="M1652">
        <f t="shared" si="276"/>
        <v>57.688820407423798</v>
      </c>
      <c r="N1652">
        <f t="shared" si="277"/>
        <v>175.16279069767501</v>
      </c>
      <c r="O1652">
        <f t="shared" si="278"/>
        <v>20501</v>
      </c>
      <c r="P1652">
        <f t="shared" si="279"/>
        <v>13.5237420280039</v>
      </c>
      <c r="Q1652">
        <f t="shared" si="280"/>
        <v>10104.934774621337</v>
      </c>
      <c r="R1652">
        <f t="shared" si="281"/>
        <v>1182678.5071725952</v>
      </c>
      <c r="S1652">
        <f t="shared" si="282"/>
        <v>780.16872508984625</v>
      </c>
      <c r="T1652">
        <f t="shared" si="283"/>
        <v>3591012.3720930354</v>
      </c>
      <c r="U1652">
        <f t="shared" si="284"/>
        <v>2368.8563943005979</v>
      </c>
      <c r="V1652">
        <f t="shared" si="285"/>
        <v>277250.23531610798</v>
      </c>
    </row>
    <row r="1653" spans="1:22" x14ac:dyDescent="0.3">
      <c r="A1653">
        <v>20501</v>
      </c>
      <c r="B1653" t="s">
        <v>97</v>
      </c>
      <c r="C1653">
        <v>20325.837209302299</v>
      </c>
      <c r="D1653" t="s">
        <v>98</v>
      </c>
      <c r="E1653">
        <v>57.688820407423798</v>
      </c>
      <c r="F1653">
        <v>175.16279069767501</v>
      </c>
      <c r="G1653">
        <v>20501</v>
      </c>
      <c r="H1653" t="s">
        <v>5301</v>
      </c>
      <c r="I1653">
        <v>13.520817282989899</v>
      </c>
      <c r="J1653">
        <v>0</v>
      </c>
      <c r="L1653">
        <f t="shared" si="275"/>
        <v>0</v>
      </c>
      <c r="M1653">
        <f t="shared" si="276"/>
        <v>57.688820407423798</v>
      </c>
      <c r="N1653">
        <f t="shared" si="277"/>
        <v>175.16279069767501</v>
      </c>
      <c r="O1653">
        <f t="shared" si="278"/>
        <v>20501</v>
      </c>
      <c r="P1653">
        <f t="shared" si="279"/>
        <v>13.520817282989899</v>
      </c>
      <c r="Q1653">
        <f t="shared" si="280"/>
        <v>10104.934774621337</v>
      </c>
      <c r="R1653">
        <f t="shared" si="281"/>
        <v>1182678.5071725952</v>
      </c>
      <c r="S1653">
        <f t="shared" si="282"/>
        <v>779.99999999999613</v>
      </c>
      <c r="T1653">
        <f t="shared" si="283"/>
        <v>3591012.3720930354</v>
      </c>
      <c r="U1653">
        <f t="shared" si="284"/>
        <v>2368.3440878018664</v>
      </c>
      <c r="V1653">
        <f t="shared" si="285"/>
        <v>277190.2751185759</v>
      </c>
    </row>
    <row r="1654" spans="1:22" x14ac:dyDescent="0.3">
      <c r="A1654">
        <v>20501</v>
      </c>
      <c r="B1654" t="s">
        <v>97</v>
      </c>
      <c r="C1654">
        <v>20325.837209302299</v>
      </c>
      <c r="D1654" t="s">
        <v>98</v>
      </c>
      <c r="E1654">
        <v>57.688820407423798</v>
      </c>
      <c r="F1654">
        <v>175.16279069767501</v>
      </c>
      <c r="G1654">
        <v>20516</v>
      </c>
      <c r="H1654" t="s">
        <v>8105</v>
      </c>
      <c r="I1654">
        <v>12.210154392144201</v>
      </c>
      <c r="J1654">
        <v>15</v>
      </c>
      <c r="L1654">
        <f t="shared" si="275"/>
        <v>15</v>
      </c>
      <c r="M1654">
        <f t="shared" si="276"/>
        <v>57.688820407423798</v>
      </c>
      <c r="N1654">
        <f t="shared" si="277"/>
        <v>175.16279069767501</v>
      </c>
      <c r="O1654">
        <f t="shared" si="278"/>
        <v>20501</v>
      </c>
      <c r="P1654">
        <f t="shared" si="279"/>
        <v>12.210154392144201</v>
      </c>
      <c r="Q1654">
        <f t="shared" si="280"/>
        <v>10104.934774621337</v>
      </c>
      <c r="R1654">
        <f t="shared" si="281"/>
        <v>1182678.5071725952</v>
      </c>
      <c r="S1654">
        <f t="shared" si="282"/>
        <v>704.38940387532364</v>
      </c>
      <c r="T1654">
        <f t="shared" si="283"/>
        <v>3591012.3720930354</v>
      </c>
      <c r="U1654">
        <f t="shared" si="284"/>
        <v>2138.7647181774519</v>
      </c>
      <c r="V1654">
        <f t="shared" si="285"/>
        <v>250320.37519334827</v>
      </c>
    </row>
    <row r="1655" spans="1:22" x14ac:dyDescent="0.3">
      <c r="A1655">
        <v>20501</v>
      </c>
      <c r="B1655" t="s">
        <v>97</v>
      </c>
      <c r="C1655">
        <v>20325.837209302299</v>
      </c>
      <c r="D1655" t="s">
        <v>98</v>
      </c>
      <c r="E1655">
        <v>57.688820407423798</v>
      </c>
      <c r="F1655">
        <v>175.16279069767501</v>
      </c>
      <c r="G1655">
        <v>20501</v>
      </c>
      <c r="H1655" t="s">
        <v>1796</v>
      </c>
      <c r="I1655">
        <v>11.925710787202499</v>
      </c>
      <c r="J1655">
        <v>0</v>
      </c>
      <c r="L1655">
        <f t="shared" si="275"/>
        <v>0</v>
      </c>
      <c r="M1655">
        <f t="shared" si="276"/>
        <v>57.688820407423798</v>
      </c>
      <c r="N1655">
        <f t="shared" si="277"/>
        <v>175.16279069767501</v>
      </c>
      <c r="O1655">
        <f t="shared" si="278"/>
        <v>20501</v>
      </c>
      <c r="P1655">
        <f t="shared" si="279"/>
        <v>11.925710787202499</v>
      </c>
      <c r="Q1655">
        <f t="shared" si="280"/>
        <v>10104.934774621337</v>
      </c>
      <c r="R1655">
        <f t="shared" si="281"/>
        <v>1182678.5071725952</v>
      </c>
      <c r="S1655">
        <f t="shared" si="282"/>
        <v>687.98018783380166</v>
      </c>
      <c r="T1655">
        <f t="shared" si="283"/>
        <v>3591012.3720930354</v>
      </c>
      <c r="U1655">
        <f t="shared" si="284"/>
        <v>2088.9407825397566</v>
      </c>
      <c r="V1655">
        <f t="shared" si="285"/>
        <v>244488.99684843843</v>
      </c>
    </row>
    <row r="1656" spans="1:22" x14ac:dyDescent="0.3">
      <c r="A1656">
        <v>20501</v>
      </c>
      <c r="B1656" t="s">
        <v>97</v>
      </c>
      <c r="C1656">
        <v>20325.837209302299</v>
      </c>
      <c r="D1656" t="s">
        <v>98</v>
      </c>
      <c r="E1656">
        <v>57.688820407423798</v>
      </c>
      <c r="F1656">
        <v>175.16279069767501</v>
      </c>
      <c r="G1656">
        <v>20491</v>
      </c>
      <c r="H1656" t="s">
        <v>5992</v>
      </c>
      <c r="I1656">
        <v>11.4582169118934</v>
      </c>
      <c r="J1656">
        <v>-10</v>
      </c>
      <c r="L1656">
        <f t="shared" si="275"/>
        <v>10</v>
      </c>
      <c r="M1656">
        <f t="shared" si="276"/>
        <v>57.688820407423798</v>
      </c>
      <c r="N1656">
        <f t="shared" si="277"/>
        <v>175.16279069767501</v>
      </c>
      <c r="O1656">
        <f t="shared" si="278"/>
        <v>20501</v>
      </c>
      <c r="P1656">
        <f t="shared" si="279"/>
        <v>11.4582169118934</v>
      </c>
      <c r="Q1656">
        <f t="shared" si="280"/>
        <v>10104.934774621337</v>
      </c>
      <c r="R1656">
        <f t="shared" si="281"/>
        <v>1182678.5071725952</v>
      </c>
      <c r="S1656">
        <f t="shared" si="282"/>
        <v>661.01101761952441</v>
      </c>
      <c r="T1656">
        <f t="shared" si="283"/>
        <v>3591012.3720930354</v>
      </c>
      <c r="U1656">
        <f t="shared" si="284"/>
        <v>2007.0532507065436</v>
      </c>
      <c r="V1656">
        <f t="shared" si="285"/>
        <v>234904.90491072659</v>
      </c>
    </row>
    <row r="1657" spans="1:22" x14ac:dyDescent="0.3">
      <c r="A1657">
        <v>20501</v>
      </c>
      <c r="B1657" t="s">
        <v>97</v>
      </c>
      <c r="C1657">
        <v>20325.837209302299</v>
      </c>
      <c r="D1657" t="s">
        <v>98</v>
      </c>
      <c r="E1657">
        <v>57.688820407423798</v>
      </c>
      <c r="F1657">
        <v>175.16279069767501</v>
      </c>
      <c r="G1657">
        <v>20510</v>
      </c>
      <c r="H1657" t="s">
        <v>9509</v>
      </c>
      <c r="I1657">
        <v>10.8307119992177</v>
      </c>
      <c r="J1657">
        <v>9</v>
      </c>
      <c r="L1657">
        <f t="shared" si="275"/>
        <v>9</v>
      </c>
      <c r="M1657">
        <f t="shared" si="276"/>
        <v>57.688820407423798</v>
      </c>
      <c r="N1657">
        <f t="shared" si="277"/>
        <v>175.16279069767501</v>
      </c>
      <c r="O1657">
        <f t="shared" si="278"/>
        <v>20501</v>
      </c>
      <c r="P1657">
        <f t="shared" si="279"/>
        <v>10.8307119992177</v>
      </c>
      <c r="Q1657">
        <f t="shared" si="280"/>
        <v>10104.934774621337</v>
      </c>
      <c r="R1657">
        <f t="shared" si="281"/>
        <v>1182678.5071725952</v>
      </c>
      <c r="S1657">
        <f t="shared" si="282"/>
        <v>624.81099940739978</v>
      </c>
      <c r="T1657">
        <f t="shared" si="283"/>
        <v>3591012.3720930354</v>
      </c>
      <c r="U1657">
        <f t="shared" si="284"/>
        <v>1897.1377390257671</v>
      </c>
      <c r="V1657">
        <f t="shared" si="285"/>
        <v>222040.42669596206</v>
      </c>
    </row>
    <row r="1658" spans="1:22" x14ac:dyDescent="0.3">
      <c r="A1658">
        <v>20501</v>
      </c>
      <c r="B1658" t="s">
        <v>97</v>
      </c>
      <c r="C1658">
        <v>20325.837209302299</v>
      </c>
      <c r="D1658" t="s">
        <v>98</v>
      </c>
      <c r="E1658">
        <v>57.688820407423798</v>
      </c>
      <c r="F1658">
        <v>175.16279069767501</v>
      </c>
      <c r="G1658">
        <v>20507</v>
      </c>
      <c r="H1658" t="s">
        <v>2841</v>
      </c>
      <c r="I1658">
        <v>10.5475115548644</v>
      </c>
      <c r="J1658">
        <v>6</v>
      </c>
      <c r="L1658">
        <f t="shared" si="275"/>
        <v>6</v>
      </c>
      <c r="M1658">
        <f t="shared" si="276"/>
        <v>57.688820407423798</v>
      </c>
      <c r="N1658">
        <f t="shared" si="277"/>
        <v>175.16279069767501</v>
      </c>
      <c r="O1658">
        <f t="shared" si="278"/>
        <v>20501</v>
      </c>
      <c r="P1658">
        <f t="shared" si="279"/>
        <v>10.5475115548644</v>
      </c>
      <c r="Q1658">
        <f t="shared" si="280"/>
        <v>10104.934774621337</v>
      </c>
      <c r="R1658">
        <f t="shared" si="281"/>
        <v>1182678.5071725952</v>
      </c>
      <c r="S1658">
        <f t="shared" si="282"/>
        <v>608.47349983379968</v>
      </c>
      <c r="T1658">
        <f t="shared" si="283"/>
        <v>3591012.3720930354</v>
      </c>
      <c r="U1658">
        <f t="shared" si="284"/>
        <v>1847.5315588660214</v>
      </c>
      <c r="V1658">
        <f t="shared" si="285"/>
        <v>216234.53438627507</v>
      </c>
    </row>
    <row r="1659" spans="1:22" x14ac:dyDescent="0.3">
      <c r="A1659">
        <v>20501</v>
      </c>
      <c r="B1659" t="s">
        <v>97</v>
      </c>
      <c r="C1659">
        <v>20325.837209302299</v>
      </c>
      <c r="D1659" t="s">
        <v>98</v>
      </c>
      <c r="E1659">
        <v>57.688820407423798</v>
      </c>
      <c r="F1659">
        <v>175.16279069767501</v>
      </c>
      <c r="G1659">
        <v>20509</v>
      </c>
      <c r="H1659" t="s">
        <v>6342</v>
      </c>
      <c r="I1659">
        <v>10.523885719637899</v>
      </c>
      <c r="J1659">
        <v>8</v>
      </c>
      <c r="L1659">
        <f t="shared" si="275"/>
        <v>8</v>
      </c>
      <c r="M1659">
        <f t="shared" si="276"/>
        <v>57.688820407423798</v>
      </c>
      <c r="N1659">
        <f t="shared" si="277"/>
        <v>175.16279069767501</v>
      </c>
      <c r="O1659">
        <f t="shared" si="278"/>
        <v>20501</v>
      </c>
      <c r="P1659">
        <f t="shared" si="279"/>
        <v>10.523885719637899</v>
      </c>
      <c r="Q1659">
        <f t="shared" si="280"/>
        <v>10104.934774621337</v>
      </c>
      <c r="R1659">
        <f t="shared" si="281"/>
        <v>1182678.5071725952</v>
      </c>
      <c r="S1659">
        <f t="shared" si="282"/>
        <v>607.11055326844269</v>
      </c>
      <c r="T1659">
        <f t="shared" si="283"/>
        <v>3591012.3720930354</v>
      </c>
      <c r="U1659">
        <f t="shared" si="284"/>
        <v>1843.3931916351844</v>
      </c>
      <c r="V1659">
        <f t="shared" si="285"/>
        <v>215750.18113829658</v>
      </c>
    </row>
    <row r="1660" spans="1:22" x14ac:dyDescent="0.3">
      <c r="A1660">
        <v>20501</v>
      </c>
      <c r="B1660" t="s">
        <v>97</v>
      </c>
      <c r="C1660">
        <v>20325.837209302299</v>
      </c>
      <c r="D1660" t="s">
        <v>98</v>
      </c>
      <c r="E1660">
        <v>57.688820407423798</v>
      </c>
      <c r="F1660">
        <v>175.16279069767501</v>
      </c>
      <c r="G1660">
        <v>20512</v>
      </c>
      <c r="H1660" t="s">
        <v>3888</v>
      </c>
      <c r="I1660">
        <v>9.2671804050638897</v>
      </c>
      <c r="J1660">
        <v>11</v>
      </c>
      <c r="L1660">
        <f t="shared" si="275"/>
        <v>11</v>
      </c>
      <c r="M1660">
        <f t="shared" si="276"/>
        <v>57.688820407423798</v>
      </c>
      <c r="N1660">
        <f t="shared" si="277"/>
        <v>175.16279069767501</v>
      </c>
      <c r="O1660">
        <f t="shared" si="278"/>
        <v>20501</v>
      </c>
      <c r="P1660">
        <f t="shared" si="279"/>
        <v>9.2671804050638897</v>
      </c>
      <c r="Q1660">
        <f t="shared" si="280"/>
        <v>10104.934774621337</v>
      </c>
      <c r="R1660">
        <f t="shared" si="281"/>
        <v>1182678.5071725952</v>
      </c>
      <c r="S1660">
        <f t="shared" si="282"/>
        <v>534.61270607092763</v>
      </c>
      <c r="T1660">
        <f t="shared" si="283"/>
        <v>3591012.3720930354</v>
      </c>
      <c r="U1660">
        <f t="shared" si="284"/>
        <v>1623.2651816498012</v>
      </c>
      <c r="V1660">
        <f t="shared" si="285"/>
        <v>189986.4654842148</v>
      </c>
    </row>
    <row r="1661" spans="1:22" x14ac:dyDescent="0.3">
      <c r="A1661">
        <v>20501</v>
      </c>
      <c r="B1661" t="s">
        <v>97</v>
      </c>
      <c r="C1661">
        <v>20325.837209302299</v>
      </c>
      <c r="D1661" t="s">
        <v>98</v>
      </c>
      <c r="E1661">
        <v>57.688820407423798</v>
      </c>
      <c r="F1661">
        <v>175.16279069767501</v>
      </c>
      <c r="G1661">
        <v>20500</v>
      </c>
      <c r="H1661" t="s">
        <v>9156</v>
      </c>
      <c r="I1661">
        <v>8.5041166501877292</v>
      </c>
      <c r="J1661">
        <v>-1</v>
      </c>
      <c r="L1661">
        <f t="shared" si="275"/>
        <v>1</v>
      </c>
      <c r="M1661">
        <f t="shared" si="276"/>
        <v>57.688820407423798</v>
      </c>
      <c r="N1661">
        <f t="shared" si="277"/>
        <v>175.16279069767501</v>
      </c>
      <c r="O1661">
        <f t="shared" si="278"/>
        <v>20501</v>
      </c>
      <c r="P1661">
        <f t="shared" si="279"/>
        <v>8.5041166501877292</v>
      </c>
      <c r="Q1661">
        <f t="shared" si="280"/>
        <v>10104.934774621337</v>
      </c>
      <c r="R1661">
        <f t="shared" si="281"/>
        <v>1182678.5071725952</v>
      </c>
      <c r="S1661">
        <f t="shared" si="282"/>
        <v>490.59245815646238</v>
      </c>
      <c r="T1661">
        <f t="shared" si="283"/>
        <v>3591012.3720930354</v>
      </c>
      <c r="U1661">
        <f t="shared" si="284"/>
        <v>1489.6048048654463</v>
      </c>
      <c r="V1661">
        <f t="shared" si="285"/>
        <v>174342.89544549864</v>
      </c>
    </row>
    <row r="1662" spans="1:22" x14ac:dyDescent="0.3">
      <c r="A1662">
        <v>20501</v>
      </c>
      <c r="B1662" t="s">
        <v>97</v>
      </c>
      <c r="C1662">
        <v>20325.837209302299</v>
      </c>
      <c r="D1662" t="s">
        <v>98</v>
      </c>
      <c r="E1662">
        <v>57.688820407423798</v>
      </c>
      <c r="F1662">
        <v>175.16279069767501</v>
      </c>
      <c r="G1662">
        <v>20487</v>
      </c>
      <c r="H1662" t="s">
        <v>2491</v>
      </c>
      <c r="I1662">
        <v>8.3009788579419901</v>
      </c>
      <c r="J1662">
        <v>-14</v>
      </c>
      <c r="L1662">
        <f t="shared" si="275"/>
        <v>14</v>
      </c>
      <c r="M1662">
        <f t="shared" si="276"/>
        <v>57.688820407423798</v>
      </c>
      <c r="N1662">
        <f t="shared" si="277"/>
        <v>175.16279069767501</v>
      </c>
      <c r="O1662">
        <f t="shared" si="278"/>
        <v>20501</v>
      </c>
      <c r="P1662">
        <f t="shared" si="279"/>
        <v>8.3009788579419901</v>
      </c>
      <c r="Q1662">
        <f t="shared" si="280"/>
        <v>10104.934774621337</v>
      </c>
      <c r="R1662">
        <f t="shared" si="281"/>
        <v>1182678.5071725952</v>
      </c>
      <c r="S1662">
        <f t="shared" si="282"/>
        <v>478.87367854163739</v>
      </c>
      <c r="T1662">
        <f t="shared" si="283"/>
        <v>3591012.3720930354</v>
      </c>
      <c r="U1662">
        <f t="shared" si="284"/>
        <v>1454.0226222795181</v>
      </c>
      <c r="V1662">
        <f t="shared" si="285"/>
        <v>170178.36756666875</v>
      </c>
    </row>
    <row r="1663" spans="1:22" x14ac:dyDescent="0.3">
      <c r="A1663">
        <v>20501</v>
      </c>
      <c r="B1663" t="s">
        <v>97</v>
      </c>
      <c r="C1663">
        <v>20325.837209302299</v>
      </c>
      <c r="D1663" t="s">
        <v>98</v>
      </c>
      <c r="E1663">
        <v>57.688820407423798</v>
      </c>
      <c r="F1663">
        <v>175.16279069767501</v>
      </c>
      <c r="G1663">
        <v>20500</v>
      </c>
      <c r="H1663" t="s">
        <v>13458</v>
      </c>
      <c r="I1663">
        <v>8.1205981091296398</v>
      </c>
      <c r="J1663">
        <v>-1</v>
      </c>
      <c r="L1663">
        <f t="shared" si="275"/>
        <v>1</v>
      </c>
      <c r="M1663">
        <f t="shared" si="276"/>
        <v>57.688820407423798</v>
      </c>
      <c r="N1663">
        <f t="shared" si="277"/>
        <v>175.16279069767501</v>
      </c>
      <c r="O1663">
        <f t="shared" si="278"/>
        <v>20501</v>
      </c>
      <c r="P1663">
        <f t="shared" si="279"/>
        <v>8.1205981091296398</v>
      </c>
      <c r="Q1663">
        <f t="shared" si="280"/>
        <v>10104.934774621337</v>
      </c>
      <c r="R1663">
        <f t="shared" si="281"/>
        <v>1182678.5071725952</v>
      </c>
      <c r="S1663">
        <f t="shared" si="282"/>
        <v>468.46772591844507</v>
      </c>
      <c r="T1663">
        <f t="shared" si="283"/>
        <v>3591012.3720930354</v>
      </c>
      <c r="U1663">
        <f t="shared" si="284"/>
        <v>1422.4266269294105</v>
      </c>
      <c r="V1663">
        <f t="shared" si="285"/>
        <v>166480.38183526674</v>
      </c>
    </row>
    <row r="1664" spans="1:22" x14ac:dyDescent="0.3">
      <c r="A1664">
        <v>20501</v>
      </c>
      <c r="B1664" t="s">
        <v>97</v>
      </c>
      <c r="C1664">
        <v>20325.837209302299</v>
      </c>
      <c r="D1664" t="s">
        <v>98</v>
      </c>
      <c r="E1664">
        <v>57.688820407423798</v>
      </c>
      <c r="F1664">
        <v>175.16279069767501</v>
      </c>
      <c r="G1664">
        <v>20481</v>
      </c>
      <c r="H1664" t="s">
        <v>11268</v>
      </c>
      <c r="I1664">
        <v>8.1088674079676508</v>
      </c>
      <c r="J1664">
        <v>-20</v>
      </c>
      <c r="L1664">
        <f t="shared" si="275"/>
        <v>20</v>
      </c>
      <c r="M1664">
        <f t="shared" si="276"/>
        <v>57.688820407423798</v>
      </c>
      <c r="N1664">
        <f t="shared" si="277"/>
        <v>175.16279069767501</v>
      </c>
      <c r="O1664">
        <f t="shared" si="278"/>
        <v>20501</v>
      </c>
      <c r="P1664">
        <f t="shared" si="279"/>
        <v>8.1088674079676508</v>
      </c>
      <c r="Q1664">
        <f t="shared" si="280"/>
        <v>10104.934774621337</v>
      </c>
      <c r="R1664">
        <f t="shared" si="281"/>
        <v>1182678.5071725952</v>
      </c>
      <c r="S1664">
        <f t="shared" si="282"/>
        <v>467.79099560585792</v>
      </c>
      <c r="T1664">
        <f t="shared" si="283"/>
        <v>3591012.3720930354</v>
      </c>
      <c r="U1664">
        <f t="shared" si="284"/>
        <v>1420.371844577036</v>
      </c>
      <c r="V1664">
        <f t="shared" si="285"/>
        <v>166239.89073074481</v>
      </c>
    </row>
    <row r="1665" spans="1:22" x14ac:dyDescent="0.3">
      <c r="A1665">
        <v>20501</v>
      </c>
      <c r="B1665" t="s">
        <v>97</v>
      </c>
      <c r="C1665">
        <v>20325.837209302299</v>
      </c>
      <c r="D1665" t="s">
        <v>98</v>
      </c>
      <c r="E1665">
        <v>57.688820407423798</v>
      </c>
      <c r="F1665">
        <v>175.16279069767501</v>
      </c>
      <c r="G1665">
        <v>20502</v>
      </c>
      <c r="H1665" t="s">
        <v>13805</v>
      </c>
      <c r="I1665">
        <v>8.0123392495575096</v>
      </c>
      <c r="J1665">
        <v>1</v>
      </c>
      <c r="L1665">
        <f t="shared" si="275"/>
        <v>1</v>
      </c>
      <c r="M1665">
        <f t="shared" si="276"/>
        <v>57.688820407423798</v>
      </c>
      <c r="N1665">
        <f t="shared" si="277"/>
        <v>175.16279069767501</v>
      </c>
      <c r="O1665">
        <f t="shared" si="278"/>
        <v>20501</v>
      </c>
      <c r="P1665">
        <f t="shared" si="279"/>
        <v>8.0123392495575096</v>
      </c>
      <c r="Q1665">
        <f t="shared" si="280"/>
        <v>10104.934774621337</v>
      </c>
      <c r="R1665">
        <f t="shared" si="281"/>
        <v>1182678.5071725952</v>
      </c>
      <c r="S1665">
        <f t="shared" si="282"/>
        <v>462.22240001107593</v>
      </c>
      <c r="T1665">
        <f t="shared" si="283"/>
        <v>3591012.3720930354</v>
      </c>
      <c r="U1665">
        <f t="shared" si="284"/>
        <v>1403.4637029690084</v>
      </c>
      <c r="V1665">
        <f t="shared" si="285"/>
        <v>164260.9669551785</v>
      </c>
    </row>
    <row r="1666" spans="1:22" x14ac:dyDescent="0.3">
      <c r="A1666">
        <v>20501</v>
      </c>
      <c r="B1666" t="s">
        <v>97</v>
      </c>
      <c r="C1666">
        <v>20325.837209302299</v>
      </c>
      <c r="D1666" t="s">
        <v>98</v>
      </c>
      <c r="E1666">
        <v>57.688820407423798</v>
      </c>
      <c r="F1666">
        <v>175.16279069767501</v>
      </c>
      <c r="G1666">
        <v>20492</v>
      </c>
      <c r="H1666" t="s">
        <v>99</v>
      </c>
      <c r="I1666">
        <v>7.7781745930520199</v>
      </c>
      <c r="J1666">
        <v>-9</v>
      </c>
      <c r="L1666">
        <f t="shared" si="275"/>
        <v>9</v>
      </c>
      <c r="M1666">
        <f t="shared" si="276"/>
        <v>57.688820407423798</v>
      </c>
      <c r="N1666">
        <f t="shared" si="277"/>
        <v>175.16279069767501</v>
      </c>
      <c r="O1666">
        <f t="shared" si="278"/>
        <v>20501</v>
      </c>
      <c r="P1666">
        <f t="shared" si="279"/>
        <v>7.7781745930520199</v>
      </c>
      <c r="Q1666">
        <f t="shared" si="280"/>
        <v>10104.934774621337</v>
      </c>
      <c r="R1666">
        <f t="shared" si="281"/>
        <v>1182678.5071725952</v>
      </c>
      <c r="S1666">
        <f t="shared" si="282"/>
        <v>448.71371719616468</v>
      </c>
      <c r="T1666">
        <f t="shared" si="283"/>
        <v>3591012.3720930354</v>
      </c>
      <c r="U1666">
        <f t="shared" si="284"/>
        <v>1362.4467682527445</v>
      </c>
      <c r="V1666">
        <f t="shared" si="285"/>
        <v>159460.35733215944</v>
      </c>
    </row>
    <row r="1667" spans="1:22" x14ac:dyDescent="0.3">
      <c r="A1667">
        <v>20501</v>
      </c>
      <c r="B1667" t="s">
        <v>97</v>
      </c>
      <c r="C1667">
        <v>20325.837209302299</v>
      </c>
      <c r="D1667" t="s">
        <v>98</v>
      </c>
      <c r="E1667">
        <v>57.688820407423798</v>
      </c>
      <c r="F1667">
        <v>175.16279069767501</v>
      </c>
      <c r="G1667">
        <v>20497</v>
      </c>
      <c r="H1667" t="s">
        <v>4950</v>
      </c>
      <c r="I1667">
        <v>6.9222380196003099</v>
      </c>
      <c r="J1667">
        <v>-4</v>
      </c>
      <c r="L1667">
        <f t="shared" ref="L1667:L1730" si="286">ABS(J1667)</f>
        <v>4</v>
      </c>
      <c r="M1667">
        <f t="shared" ref="M1667:M1730" si="287">E1667</f>
        <v>57.688820407423798</v>
      </c>
      <c r="N1667">
        <f t="shared" ref="N1667:N1730" si="288">F1667</f>
        <v>175.16279069767501</v>
      </c>
      <c r="O1667">
        <f t="shared" ref="O1667:O1730" si="289">A1667</f>
        <v>20501</v>
      </c>
      <c r="P1667">
        <f t="shared" ref="P1667:P1730" si="290">I1667</f>
        <v>6.9222380196003099</v>
      </c>
      <c r="Q1667">
        <f t="shared" ref="Q1667:Q1730" si="291">M1667*N1667</f>
        <v>10104.934774621337</v>
      </c>
      <c r="R1667">
        <f t="shared" ref="R1667:R1730" si="292">M1667*O1667</f>
        <v>1182678.5071725952</v>
      </c>
      <c r="S1667">
        <f t="shared" ref="S1667:S1730" si="293">M1667*P1667</f>
        <v>399.33574593016323</v>
      </c>
      <c r="T1667">
        <f t="shared" ref="T1667:T1730" si="294">N1667*O1667</f>
        <v>3591012.3720930354</v>
      </c>
      <c r="U1667">
        <f t="shared" ref="U1667:U1730" si="295">N1667*P1667</f>
        <v>1212.5185293867373</v>
      </c>
      <c r="V1667">
        <f t="shared" ref="V1667:V1730" si="296">O1667*P1667</f>
        <v>141912.80163982595</v>
      </c>
    </row>
    <row r="1668" spans="1:22" x14ac:dyDescent="0.3">
      <c r="A1668">
        <v>20501</v>
      </c>
      <c r="B1668" t="s">
        <v>97</v>
      </c>
      <c r="C1668">
        <v>20325.837209302299</v>
      </c>
      <c r="D1668" t="s">
        <v>98</v>
      </c>
      <c r="E1668">
        <v>57.688820407423798</v>
      </c>
      <c r="F1668">
        <v>175.16279069767501</v>
      </c>
      <c r="G1668">
        <v>20496</v>
      </c>
      <c r="H1668" t="s">
        <v>1107</v>
      </c>
      <c r="I1668">
        <v>6.0466933112239101</v>
      </c>
      <c r="J1668">
        <v>-5</v>
      </c>
      <c r="L1668">
        <f t="shared" si="286"/>
        <v>5</v>
      </c>
      <c r="M1668">
        <f t="shared" si="287"/>
        <v>57.688820407423798</v>
      </c>
      <c r="N1668">
        <f t="shared" si="288"/>
        <v>175.16279069767501</v>
      </c>
      <c r="O1668">
        <f t="shared" si="289"/>
        <v>20501</v>
      </c>
      <c r="P1668">
        <f t="shared" si="290"/>
        <v>6.0466933112239101</v>
      </c>
      <c r="Q1668">
        <f t="shared" si="291"/>
        <v>10104.934774621337</v>
      </c>
      <c r="R1668">
        <f t="shared" si="292"/>
        <v>1182678.5071725952</v>
      </c>
      <c r="S1668">
        <f t="shared" si="293"/>
        <v>348.82660448996688</v>
      </c>
      <c r="T1668">
        <f t="shared" si="294"/>
        <v>3591012.3720930354</v>
      </c>
      <c r="U1668">
        <f t="shared" si="295"/>
        <v>1059.1556748869452</v>
      </c>
      <c r="V1668">
        <f t="shared" si="296"/>
        <v>123963.25957340137</v>
      </c>
    </row>
    <row r="1669" spans="1:22" x14ac:dyDescent="0.3">
      <c r="A1669">
        <v>20501</v>
      </c>
      <c r="B1669" t="s">
        <v>97</v>
      </c>
      <c r="C1669">
        <v>20325.837209302299</v>
      </c>
      <c r="D1669" t="s">
        <v>98</v>
      </c>
      <c r="E1669">
        <v>57.688820407423798</v>
      </c>
      <c r="F1669">
        <v>175.16279069767501</v>
      </c>
      <c r="G1669">
        <v>20496</v>
      </c>
      <c r="H1669" t="s">
        <v>10562</v>
      </c>
      <c r="I1669">
        <v>5.9296426308842696</v>
      </c>
      <c r="J1669">
        <v>-5</v>
      </c>
      <c r="L1669">
        <f t="shared" si="286"/>
        <v>5</v>
      </c>
      <c r="M1669">
        <f t="shared" si="287"/>
        <v>57.688820407423798</v>
      </c>
      <c r="N1669">
        <f t="shared" si="288"/>
        <v>175.16279069767501</v>
      </c>
      <c r="O1669">
        <f t="shared" si="289"/>
        <v>20501</v>
      </c>
      <c r="P1669">
        <f t="shared" si="290"/>
        <v>5.9296426308842696</v>
      </c>
      <c r="Q1669">
        <f t="shared" si="291"/>
        <v>10104.934774621337</v>
      </c>
      <c r="R1669">
        <f t="shared" si="292"/>
        <v>1182678.5071725952</v>
      </c>
      <c r="S1669">
        <f t="shared" si="293"/>
        <v>342.07408881328661</v>
      </c>
      <c r="T1669">
        <f t="shared" si="294"/>
        <v>3591012.3720930354</v>
      </c>
      <c r="U1669">
        <f t="shared" si="295"/>
        <v>1038.6527510655924</v>
      </c>
      <c r="V1669">
        <f t="shared" si="296"/>
        <v>121563.60357575842</v>
      </c>
    </row>
    <row r="1670" spans="1:22" x14ac:dyDescent="0.3">
      <c r="A1670">
        <v>20501</v>
      </c>
      <c r="B1670" t="s">
        <v>97</v>
      </c>
      <c r="C1670">
        <v>20325.837209302299</v>
      </c>
      <c r="D1670" t="s">
        <v>98</v>
      </c>
      <c r="E1670">
        <v>57.688820407423798</v>
      </c>
      <c r="F1670">
        <v>175.16279069767501</v>
      </c>
      <c r="G1670">
        <v>20504</v>
      </c>
      <c r="H1670" t="s">
        <v>1448</v>
      </c>
      <c r="I1670">
        <v>5.7350348734772298</v>
      </c>
      <c r="J1670">
        <v>3</v>
      </c>
      <c r="L1670">
        <f t="shared" si="286"/>
        <v>3</v>
      </c>
      <c r="M1670">
        <f t="shared" si="287"/>
        <v>57.688820407423798</v>
      </c>
      <c r="N1670">
        <f t="shared" si="288"/>
        <v>175.16279069767501</v>
      </c>
      <c r="O1670">
        <f t="shared" si="289"/>
        <v>20501</v>
      </c>
      <c r="P1670">
        <f t="shared" si="290"/>
        <v>5.7350348734772298</v>
      </c>
      <c r="Q1670">
        <f t="shared" si="291"/>
        <v>10104.934774621337</v>
      </c>
      <c r="R1670">
        <f t="shared" si="292"/>
        <v>1182678.5071725952</v>
      </c>
      <c r="S1670">
        <f t="shared" si="293"/>
        <v>330.84739684634036</v>
      </c>
      <c r="T1670">
        <f t="shared" si="294"/>
        <v>3591012.3720930354</v>
      </c>
      <c r="U1670">
        <f t="shared" si="295"/>
        <v>1004.564713186759</v>
      </c>
      <c r="V1670">
        <f t="shared" si="296"/>
        <v>117573.94994115669</v>
      </c>
    </row>
    <row r="1671" spans="1:22" x14ac:dyDescent="0.3">
      <c r="A1671">
        <v>20501</v>
      </c>
      <c r="B1671" t="s">
        <v>97</v>
      </c>
      <c r="C1671">
        <v>20325.837209302299</v>
      </c>
      <c r="D1671" t="s">
        <v>98</v>
      </c>
      <c r="E1671">
        <v>57.688820407423798</v>
      </c>
      <c r="F1671">
        <v>175.16279069767501</v>
      </c>
      <c r="G1671">
        <v>20498</v>
      </c>
      <c r="H1671" t="s">
        <v>6693</v>
      </c>
      <c r="I1671">
        <v>5.6850681614207303</v>
      </c>
      <c r="J1671">
        <v>-3</v>
      </c>
      <c r="L1671">
        <f t="shared" si="286"/>
        <v>3</v>
      </c>
      <c r="M1671">
        <f t="shared" si="287"/>
        <v>57.688820407423798</v>
      </c>
      <c r="N1671">
        <f t="shared" si="288"/>
        <v>175.16279069767501</v>
      </c>
      <c r="O1671">
        <f t="shared" si="289"/>
        <v>20501</v>
      </c>
      <c r="P1671">
        <f t="shared" si="290"/>
        <v>5.6850681614207303</v>
      </c>
      <c r="Q1671">
        <f t="shared" si="291"/>
        <v>10104.934774621337</v>
      </c>
      <c r="R1671">
        <f t="shared" si="292"/>
        <v>1182678.5071725952</v>
      </c>
      <c r="S1671">
        <f t="shared" si="293"/>
        <v>327.96487616816353</v>
      </c>
      <c r="T1671">
        <f t="shared" si="294"/>
        <v>3591012.3720930354</v>
      </c>
      <c r="U1671">
        <f t="shared" si="295"/>
        <v>995.81240446095546</v>
      </c>
      <c r="V1671">
        <f t="shared" si="296"/>
        <v>116549.5823772864</v>
      </c>
    </row>
    <row r="1672" spans="1:22" x14ac:dyDescent="0.3">
      <c r="A1672">
        <v>20501</v>
      </c>
      <c r="B1672" t="s">
        <v>97</v>
      </c>
      <c r="C1672">
        <v>20325.837209302299</v>
      </c>
      <c r="D1672" t="s">
        <v>98</v>
      </c>
      <c r="E1672">
        <v>57.688820407423798</v>
      </c>
      <c r="F1672">
        <v>175.16279069767501</v>
      </c>
      <c r="G1672">
        <v>20503</v>
      </c>
      <c r="H1672" t="s">
        <v>7047</v>
      </c>
      <c r="I1672">
        <v>5.5304548854501903</v>
      </c>
      <c r="J1672">
        <v>2</v>
      </c>
      <c r="L1672">
        <f t="shared" si="286"/>
        <v>2</v>
      </c>
      <c r="M1672">
        <f t="shared" si="287"/>
        <v>57.688820407423798</v>
      </c>
      <c r="N1672">
        <f t="shared" si="288"/>
        <v>175.16279069767501</v>
      </c>
      <c r="O1672">
        <f t="shared" si="289"/>
        <v>20501</v>
      </c>
      <c r="P1672">
        <f t="shared" si="290"/>
        <v>5.5304548854501903</v>
      </c>
      <c r="Q1672">
        <f t="shared" si="291"/>
        <v>10104.934774621337</v>
      </c>
      <c r="R1672">
        <f t="shared" si="292"/>
        <v>1182678.5071725952</v>
      </c>
      <c r="S1672">
        <f t="shared" si="293"/>
        <v>319.04541865809557</v>
      </c>
      <c r="T1672">
        <f t="shared" si="294"/>
        <v>3591012.3720930354</v>
      </c>
      <c r="U1672">
        <f t="shared" si="295"/>
        <v>968.7299115630459</v>
      </c>
      <c r="V1672">
        <f t="shared" si="296"/>
        <v>113379.85560661435</v>
      </c>
    </row>
    <row r="1673" spans="1:22" x14ac:dyDescent="0.3">
      <c r="A1673">
        <v>20501</v>
      </c>
      <c r="B1673" t="s">
        <v>97</v>
      </c>
      <c r="C1673">
        <v>20325.837209302299</v>
      </c>
      <c r="D1673" t="s">
        <v>98</v>
      </c>
      <c r="E1673">
        <v>57.688820407423798</v>
      </c>
      <c r="F1673">
        <v>175.16279069767501</v>
      </c>
      <c r="G1673">
        <v>20512</v>
      </c>
      <c r="H1673" t="s">
        <v>2149</v>
      </c>
      <c r="I1673">
        <v>5.1387011977736101</v>
      </c>
      <c r="J1673">
        <v>11</v>
      </c>
      <c r="L1673">
        <f t="shared" si="286"/>
        <v>11</v>
      </c>
      <c r="M1673">
        <f t="shared" si="287"/>
        <v>57.688820407423798</v>
      </c>
      <c r="N1673">
        <f t="shared" si="288"/>
        <v>175.16279069767501</v>
      </c>
      <c r="O1673">
        <f t="shared" si="289"/>
        <v>20501</v>
      </c>
      <c r="P1673">
        <f t="shared" si="290"/>
        <v>5.1387011977736101</v>
      </c>
      <c r="Q1673">
        <f t="shared" si="291"/>
        <v>10104.934774621337</v>
      </c>
      <c r="R1673">
        <f t="shared" si="292"/>
        <v>1182678.5071725952</v>
      </c>
      <c r="S1673">
        <f t="shared" si="293"/>
        <v>296.44561052577535</v>
      </c>
      <c r="T1673">
        <f t="shared" si="294"/>
        <v>3591012.3720930354</v>
      </c>
      <c r="U1673">
        <f t="shared" si="295"/>
        <v>900.1092423635107</v>
      </c>
      <c r="V1673">
        <f t="shared" si="296"/>
        <v>105348.51325555678</v>
      </c>
    </row>
    <row r="1674" spans="1:22" x14ac:dyDescent="0.3">
      <c r="A1674">
        <v>20501</v>
      </c>
      <c r="B1674" t="s">
        <v>97</v>
      </c>
      <c r="C1674">
        <v>20325.837209302299</v>
      </c>
      <c r="D1674" t="s">
        <v>98</v>
      </c>
      <c r="E1674">
        <v>57.688820407423798</v>
      </c>
      <c r="F1674">
        <v>175.16279069767501</v>
      </c>
      <c r="G1674">
        <v>20491</v>
      </c>
      <c r="H1674" t="s">
        <v>14869</v>
      </c>
      <c r="I1674">
        <v>5.1201484597616798</v>
      </c>
      <c r="J1674">
        <v>-10</v>
      </c>
      <c r="L1674">
        <f t="shared" si="286"/>
        <v>10</v>
      </c>
      <c r="M1674">
        <f t="shared" si="287"/>
        <v>57.688820407423798</v>
      </c>
      <c r="N1674">
        <f t="shared" si="288"/>
        <v>175.16279069767501</v>
      </c>
      <c r="O1674">
        <f t="shared" si="289"/>
        <v>20501</v>
      </c>
      <c r="P1674">
        <f t="shared" si="290"/>
        <v>5.1201484597616798</v>
      </c>
      <c r="Q1674">
        <f t="shared" si="291"/>
        <v>10104.934774621337</v>
      </c>
      <c r="R1674">
        <f t="shared" si="292"/>
        <v>1182678.5071725952</v>
      </c>
      <c r="S1674">
        <f t="shared" si="293"/>
        <v>295.37532495453911</v>
      </c>
      <c r="T1674">
        <f t="shared" si="294"/>
        <v>3591012.3720930354</v>
      </c>
      <c r="U1674">
        <f t="shared" si="295"/>
        <v>896.85949299825813</v>
      </c>
      <c r="V1674">
        <f t="shared" si="296"/>
        <v>104968.1635735742</v>
      </c>
    </row>
    <row r="1675" spans="1:22" x14ac:dyDescent="0.3">
      <c r="A1675">
        <v>20501</v>
      </c>
      <c r="B1675" t="s">
        <v>97</v>
      </c>
      <c r="C1675">
        <v>20325.837209302299</v>
      </c>
      <c r="D1675" t="s">
        <v>98</v>
      </c>
      <c r="E1675">
        <v>57.688820407423798</v>
      </c>
      <c r="F1675">
        <v>175.16279069767501</v>
      </c>
      <c r="G1675">
        <v>20497</v>
      </c>
      <c r="H1675" t="s">
        <v>3536</v>
      </c>
      <c r="I1675">
        <v>4.5842802052230596</v>
      </c>
      <c r="J1675">
        <v>-4</v>
      </c>
      <c r="L1675">
        <f t="shared" si="286"/>
        <v>4</v>
      </c>
      <c r="M1675">
        <f t="shared" si="287"/>
        <v>57.688820407423798</v>
      </c>
      <c r="N1675">
        <f t="shared" si="288"/>
        <v>175.16279069767501</v>
      </c>
      <c r="O1675">
        <f t="shared" si="289"/>
        <v>20501</v>
      </c>
      <c r="P1675">
        <f t="shared" si="290"/>
        <v>4.5842802052230596</v>
      </c>
      <c r="Q1675">
        <f t="shared" si="291"/>
        <v>10104.934774621337</v>
      </c>
      <c r="R1675">
        <f t="shared" si="292"/>
        <v>1182678.5071725952</v>
      </c>
      <c r="S1675">
        <f t="shared" si="293"/>
        <v>264.46171745642101</v>
      </c>
      <c r="T1675">
        <f t="shared" si="294"/>
        <v>3591012.3720930354</v>
      </c>
      <c r="U1675">
        <f t="shared" si="295"/>
        <v>802.99531408698147</v>
      </c>
      <c r="V1675">
        <f t="shared" si="296"/>
        <v>93982.328487277948</v>
      </c>
    </row>
    <row r="1676" spans="1:22" x14ac:dyDescent="0.3">
      <c r="A1676">
        <v>20501</v>
      </c>
      <c r="B1676" t="s">
        <v>97</v>
      </c>
      <c r="C1676">
        <v>20325.837209302299</v>
      </c>
      <c r="D1676" t="s">
        <v>98</v>
      </c>
      <c r="E1676">
        <v>57.688820407423798</v>
      </c>
      <c r="F1676">
        <v>175.16279069767501</v>
      </c>
      <c r="G1676">
        <v>20502</v>
      </c>
      <c r="H1676" t="s">
        <v>12332</v>
      </c>
      <c r="I1676">
        <v>4.4721359549995796</v>
      </c>
      <c r="J1676">
        <v>1</v>
      </c>
      <c r="L1676">
        <f t="shared" si="286"/>
        <v>1</v>
      </c>
      <c r="M1676">
        <f t="shared" si="287"/>
        <v>57.688820407423798</v>
      </c>
      <c r="N1676">
        <f t="shared" si="288"/>
        <v>175.16279069767501</v>
      </c>
      <c r="O1676">
        <f t="shared" si="289"/>
        <v>20501</v>
      </c>
      <c r="P1676">
        <f t="shared" si="290"/>
        <v>4.4721359549995796</v>
      </c>
      <c r="Q1676">
        <f t="shared" si="291"/>
        <v>10104.934774621337</v>
      </c>
      <c r="R1676">
        <f t="shared" si="292"/>
        <v>1182678.5071725952</v>
      </c>
      <c r="S1676">
        <f t="shared" si="293"/>
        <v>257.99224794555346</v>
      </c>
      <c r="T1676">
        <f t="shared" si="294"/>
        <v>3591012.3720930354</v>
      </c>
      <c r="U1676">
        <f t="shared" si="295"/>
        <v>783.35181425713824</v>
      </c>
      <c r="V1676">
        <f t="shared" si="296"/>
        <v>91683.259213446378</v>
      </c>
    </row>
    <row r="1677" spans="1:22" x14ac:dyDescent="0.3">
      <c r="A1677">
        <v>20501</v>
      </c>
      <c r="B1677" t="s">
        <v>97</v>
      </c>
      <c r="C1677">
        <v>20325.837209302299</v>
      </c>
      <c r="D1677" t="s">
        <v>98</v>
      </c>
      <c r="E1677">
        <v>57.688820407423798</v>
      </c>
      <c r="F1677">
        <v>175.16279069767501</v>
      </c>
      <c r="G1677">
        <v>20488</v>
      </c>
      <c r="H1677" t="s">
        <v>7401</v>
      </c>
      <c r="I1677">
        <v>4.4242305658724304</v>
      </c>
      <c r="J1677">
        <v>-13</v>
      </c>
      <c r="L1677">
        <f t="shared" si="286"/>
        <v>13</v>
      </c>
      <c r="M1677">
        <f t="shared" si="287"/>
        <v>57.688820407423798</v>
      </c>
      <c r="N1677">
        <f t="shared" si="288"/>
        <v>175.16279069767501</v>
      </c>
      <c r="O1677">
        <f t="shared" si="289"/>
        <v>20501</v>
      </c>
      <c r="P1677">
        <f t="shared" si="290"/>
        <v>4.4242305658724304</v>
      </c>
      <c r="Q1677">
        <f t="shared" si="291"/>
        <v>10104.934774621337</v>
      </c>
      <c r="R1677">
        <f t="shared" si="292"/>
        <v>1182678.5071725952</v>
      </c>
      <c r="S1677">
        <f t="shared" si="293"/>
        <v>255.2286425556496</v>
      </c>
      <c r="T1677">
        <f t="shared" si="294"/>
        <v>3591012.3720930354</v>
      </c>
      <c r="U1677">
        <f t="shared" si="295"/>
        <v>774.96057260816883</v>
      </c>
      <c r="V1677">
        <f t="shared" si="296"/>
        <v>90701.15083095069</v>
      </c>
    </row>
    <row r="1678" spans="1:22" x14ac:dyDescent="0.3">
      <c r="A1678">
        <v>20501</v>
      </c>
      <c r="B1678" t="s">
        <v>97</v>
      </c>
      <c r="C1678">
        <v>20325.837209302299</v>
      </c>
      <c r="D1678" t="s">
        <v>98</v>
      </c>
      <c r="E1678">
        <v>57.688820407423798</v>
      </c>
      <c r="F1678">
        <v>175.16279069767501</v>
      </c>
      <c r="G1678">
        <v>20488</v>
      </c>
      <c r="H1678" t="s">
        <v>3189</v>
      </c>
      <c r="I1678">
        <v>4.3582540231152098</v>
      </c>
      <c r="J1678">
        <v>-13</v>
      </c>
      <c r="L1678">
        <f t="shared" si="286"/>
        <v>13</v>
      </c>
      <c r="M1678">
        <f t="shared" si="287"/>
        <v>57.688820407423798</v>
      </c>
      <c r="N1678">
        <f t="shared" si="288"/>
        <v>175.16279069767501</v>
      </c>
      <c r="O1678">
        <f t="shared" si="289"/>
        <v>20501</v>
      </c>
      <c r="P1678">
        <f t="shared" si="290"/>
        <v>4.3582540231152098</v>
      </c>
      <c r="Q1678">
        <f t="shared" si="291"/>
        <v>10104.934774621337</v>
      </c>
      <c r="R1678">
        <f t="shared" si="292"/>
        <v>1182678.5071725952</v>
      </c>
      <c r="S1678">
        <f t="shared" si="293"/>
        <v>251.42253362942557</v>
      </c>
      <c r="T1678">
        <f t="shared" si="294"/>
        <v>3591012.3720930354</v>
      </c>
      <c r="U1678">
        <f t="shared" si="295"/>
        <v>763.40393725822958</v>
      </c>
      <c r="V1678">
        <f t="shared" si="296"/>
        <v>89348.56572788491</v>
      </c>
    </row>
    <row r="1679" spans="1:22" x14ac:dyDescent="0.3">
      <c r="A1679">
        <v>20501</v>
      </c>
      <c r="B1679" t="s">
        <v>97</v>
      </c>
      <c r="C1679">
        <v>20325.837209302299</v>
      </c>
      <c r="D1679" t="s">
        <v>98</v>
      </c>
      <c r="E1679">
        <v>57.688820407423798</v>
      </c>
      <c r="F1679">
        <v>175.16279069767501</v>
      </c>
      <c r="G1679">
        <v>20501</v>
      </c>
      <c r="H1679" t="s">
        <v>13098</v>
      </c>
      <c r="I1679">
        <v>4.3380498671638099</v>
      </c>
      <c r="J1679">
        <v>0</v>
      </c>
      <c r="L1679">
        <f t="shared" si="286"/>
        <v>0</v>
      </c>
      <c r="M1679">
        <f t="shared" si="287"/>
        <v>57.688820407423798</v>
      </c>
      <c r="N1679">
        <f t="shared" si="288"/>
        <v>175.16279069767501</v>
      </c>
      <c r="O1679">
        <f t="shared" si="289"/>
        <v>20501</v>
      </c>
      <c r="P1679">
        <f t="shared" si="290"/>
        <v>4.3380498671638099</v>
      </c>
      <c r="Q1679">
        <f t="shared" si="291"/>
        <v>10104.934774621337</v>
      </c>
      <c r="R1679">
        <f t="shared" si="292"/>
        <v>1182678.5071725952</v>
      </c>
      <c r="S1679">
        <f t="shared" si="293"/>
        <v>250.2569797052617</v>
      </c>
      <c r="T1679">
        <f t="shared" si="294"/>
        <v>3591012.3720930354</v>
      </c>
      <c r="U1679">
        <f t="shared" si="295"/>
        <v>759.86492091809134</v>
      </c>
      <c r="V1679">
        <f t="shared" si="296"/>
        <v>88934.360326725262</v>
      </c>
    </row>
    <row r="1680" spans="1:22" x14ac:dyDescent="0.3">
      <c r="A1680">
        <v>20501</v>
      </c>
      <c r="B1680" t="s">
        <v>97</v>
      </c>
      <c r="C1680">
        <v>20325.837209302299</v>
      </c>
      <c r="D1680" t="s">
        <v>98</v>
      </c>
      <c r="E1680">
        <v>57.688820407423798</v>
      </c>
      <c r="F1680">
        <v>175.16279069767501</v>
      </c>
      <c r="G1680">
        <v>20498</v>
      </c>
      <c r="H1680" t="s">
        <v>14514</v>
      </c>
      <c r="I1680">
        <v>4.0446609165664302</v>
      </c>
      <c r="J1680">
        <v>-3</v>
      </c>
      <c r="L1680">
        <f t="shared" si="286"/>
        <v>3</v>
      </c>
      <c r="M1680">
        <f t="shared" si="287"/>
        <v>57.688820407423798</v>
      </c>
      <c r="N1680">
        <f t="shared" si="288"/>
        <v>175.16279069767501</v>
      </c>
      <c r="O1680">
        <f t="shared" si="289"/>
        <v>20501</v>
      </c>
      <c r="P1680">
        <f t="shared" si="290"/>
        <v>4.0446609165664302</v>
      </c>
      <c r="Q1680">
        <f t="shared" si="291"/>
        <v>10104.934774621337</v>
      </c>
      <c r="R1680">
        <f t="shared" si="292"/>
        <v>1182678.5071725952</v>
      </c>
      <c r="S1680">
        <f t="shared" si="293"/>
        <v>233.33171722472693</v>
      </c>
      <c r="T1680">
        <f t="shared" si="294"/>
        <v>3591012.3720930354</v>
      </c>
      <c r="U1680">
        <f t="shared" si="295"/>
        <v>708.47409357159199</v>
      </c>
      <c r="V1680">
        <f t="shared" si="296"/>
        <v>82919.59345052838</v>
      </c>
    </row>
    <row r="1681" spans="1:22" x14ac:dyDescent="0.3">
      <c r="A1681">
        <v>20501</v>
      </c>
      <c r="B1681" t="s">
        <v>97</v>
      </c>
      <c r="C1681">
        <v>20325.837209302299</v>
      </c>
      <c r="D1681" t="s">
        <v>98</v>
      </c>
      <c r="E1681">
        <v>57.688820407423798</v>
      </c>
      <c r="F1681">
        <v>175.16279069767501</v>
      </c>
      <c r="G1681">
        <v>20499</v>
      </c>
      <c r="H1681" t="s">
        <v>11974</v>
      </c>
      <c r="I1681">
        <v>4.0246217524135099</v>
      </c>
      <c r="J1681">
        <v>-2</v>
      </c>
      <c r="L1681">
        <f t="shared" si="286"/>
        <v>2</v>
      </c>
      <c r="M1681">
        <f t="shared" si="287"/>
        <v>57.688820407423798</v>
      </c>
      <c r="N1681">
        <f t="shared" si="288"/>
        <v>175.16279069767501</v>
      </c>
      <c r="O1681">
        <f t="shared" si="289"/>
        <v>20501</v>
      </c>
      <c r="P1681">
        <f t="shared" si="290"/>
        <v>4.0246217524135099</v>
      </c>
      <c r="Q1681">
        <f t="shared" si="291"/>
        <v>10104.934774621337</v>
      </c>
      <c r="R1681">
        <f t="shared" si="292"/>
        <v>1182678.5071725952</v>
      </c>
      <c r="S1681">
        <f t="shared" si="293"/>
        <v>232.17568148279423</v>
      </c>
      <c r="T1681">
        <f t="shared" si="294"/>
        <v>3591012.3720930354</v>
      </c>
      <c r="U1681">
        <f t="shared" si="295"/>
        <v>704.96397765531765</v>
      </c>
      <c r="V1681">
        <f t="shared" si="296"/>
        <v>82508.770546229367</v>
      </c>
    </row>
    <row r="1682" spans="1:22" x14ac:dyDescent="0.3">
      <c r="A1682">
        <v>20501</v>
      </c>
      <c r="B1682" t="s">
        <v>97</v>
      </c>
      <c r="C1682">
        <v>20325.837209302299</v>
      </c>
      <c r="D1682" t="s">
        <v>98</v>
      </c>
      <c r="E1682">
        <v>57.688820407423798</v>
      </c>
      <c r="F1682">
        <v>175.16279069767501</v>
      </c>
      <c r="G1682">
        <v>20495</v>
      </c>
      <c r="H1682" t="s">
        <v>8813</v>
      </c>
      <c r="I1682">
        <v>3.9057801230996199</v>
      </c>
      <c r="J1682">
        <v>-6</v>
      </c>
      <c r="L1682">
        <f t="shared" si="286"/>
        <v>6</v>
      </c>
      <c r="M1682">
        <f t="shared" si="287"/>
        <v>57.688820407423798</v>
      </c>
      <c r="N1682">
        <f t="shared" si="288"/>
        <v>175.16279069767501</v>
      </c>
      <c r="O1682">
        <f t="shared" si="289"/>
        <v>20501</v>
      </c>
      <c r="P1682">
        <f t="shared" si="290"/>
        <v>3.9057801230996199</v>
      </c>
      <c r="Q1682">
        <f t="shared" si="291"/>
        <v>10104.934774621337</v>
      </c>
      <c r="R1682">
        <f t="shared" si="292"/>
        <v>1182678.5071725952</v>
      </c>
      <c r="S1682">
        <f t="shared" si="293"/>
        <v>225.31984807237959</v>
      </c>
      <c r="T1682">
        <f t="shared" si="294"/>
        <v>3591012.3720930354</v>
      </c>
      <c r="U1682">
        <f t="shared" si="295"/>
        <v>684.147346213638</v>
      </c>
      <c r="V1682">
        <f t="shared" si="296"/>
        <v>80072.398303665308</v>
      </c>
    </row>
    <row r="1683" spans="1:22" x14ac:dyDescent="0.3">
      <c r="A1683">
        <v>20501</v>
      </c>
      <c r="B1683" t="s">
        <v>97</v>
      </c>
      <c r="C1683">
        <v>20325.837209302299</v>
      </c>
      <c r="D1683" t="s">
        <v>98</v>
      </c>
      <c r="E1683">
        <v>57.688820407423798</v>
      </c>
      <c r="F1683">
        <v>175.16279069767501</v>
      </c>
      <c r="G1683">
        <v>20503</v>
      </c>
      <c r="H1683" t="s">
        <v>5638</v>
      </c>
      <c r="I1683">
        <v>3.88270238107431</v>
      </c>
      <c r="J1683">
        <v>2</v>
      </c>
      <c r="L1683">
        <f t="shared" si="286"/>
        <v>2</v>
      </c>
      <c r="M1683">
        <f t="shared" si="287"/>
        <v>57.688820407423798</v>
      </c>
      <c r="N1683">
        <f t="shared" si="288"/>
        <v>175.16279069767501</v>
      </c>
      <c r="O1683">
        <f t="shared" si="289"/>
        <v>20501</v>
      </c>
      <c r="P1683">
        <f t="shared" si="290"/>
        <v>3.88270238107431</v>
      </c>
      <c r="Q1683">
        <f t="shared" si="291"/>
        <v>10104.934774621337</v>
      </c>
      <c r="R1683">
        <f t="shared" si="292"/>
        <v>1182678.5071725952</v>
      </c>
      <c r="S1683">
        <f t="shared" si="293"/>
        <v>223.98852035727262</v>
      </c>
      <c r="T1683">
        <f t="shared" si="294"/>
        <v>3591012.3720930354</v>
      </c>
      <c r="U1683">
        <f t="shared" si="295"/>
        <v>680.10498451748379</v>
      </c>
      <c r="V1683">
        <f t="shared" si="296"/>
        <v>79599.281514404429</v>
      </c>
    </row>
    <row r="1684" spans="1:22" x14ac:dyDescent="0.3">
      <c r="A1684">
        <v>20501</v>
      </c>
      <c r="B1684" t="s">
        <v>97</v>
      </c>
      <c r="C1684">
        <v>20325.837209302299</v>
      </c>
      <c r="D1684" t="s">
        <v>98</v>
      </c>
      <c r="E1684">
        <v>57.688820407423798</v>
      </c>
      <c r="F1684">
        <v>175.16279069767501</v>
      </c>
      <c r="G1684">
        <v>20491</v>
      </c>
      <c r="H1684" t="s">
        <v>4242</v>
      </c>
      <c r="I1684">
        <v>3.86373896116182</v>
      </c>
      <c r="J1684">
        <v>-10</v>
      </c>
      <c r="L1684">
        <f t="shared" si="286"/>
        <v>10</v>
      </c>
      <c r="M1684">
        <f t="shared" si="287"/>
        <v>57.688820407423798</v>
      </c>
      <c r="N1684">
        <f t="shared" si="288"/>
        <v>175.16279069767501</v>
      </c>
      <c r="O1684">
        <f t="shared" si="289"/>
        <v>20501</v>
      </c>
      <c r="P1684">
        <f t="shared" si="290"/>
        <v>3.86373896116182</v>
      </c>
      <c r="Q1684">
        <f t="shared" si="291"/>
        <v>10104.934774621337</v>
      </c>
      <c r="R1684">
        <f t="shared" si="292"/>
        <v>1182678.5071725952</v>
      </c>
      <c r="S1684">
        <f t="shared" si="293"/>
        <v>222.89454303163043</v>
      </c>
      <c r="T1684">
        <f t="shared" si="294"/>
        <v>3591012.3720930354</v>
      </c>
      <c r="U1684">
        <f t="shared" si="295"/>
        <v>676.78329896444018</v>
      </c>
      <c r="V1684">
        <f t="shared" si="296"/>
        <v>79210.512442778476</v>
      </c>
    </row>
    <row r="1685" spans="1:22" x14ac:dyDescent="0.3">
      <c r="A1685">
        <v>20501</v>
      </c>
      <c r="B1685" t="s">
        <v>97</v>
      </c>
      <c r="C1685">
        <v>20325.837209302299</v>
      </c>
      <c r="D1685" t="s">
        <v>98</v>
      </c>
      <c r="E1685">
        <v>57.688820407423798</v>
      </c>
      <c r="F1685">
        <v>175.16279069767501</v>
      </c>
      <c r="G1685">
        <v>20485</v>
      </c>
      <c r="H1685" t="s">
        <v>9860</v>
      </c>
      <c r="I1685">
        <v>3.47123345944923</v>
      </c>
      <c r="J1685">
        <v>-16</v>
      </c>
      <c r="L1685">
        <f t="shared" si="286"/>
        <v>16</v>
      </c>
      <c r="M1685">
        <f t="shared" si="287"/>
        <v>57.688820407423798</v>
      </c>
      <c r="N1685">
        <f t="shared" si="288"/>
        <v>175.16279069767501</v>
      </c>
      <c r="O1685">
        <f t="shared" si="289"/>
        <v>20501</v>
      </c>
      <c r="P1685">
        <f t="shared" si="290"/>
        <v>3.47123345944923</v>
      </c>
      <c r="Q1685">
        <f t="shared" si="291"/>
        <v>10104.934774621337</v>
      </c>
      <c r="R1685">
        <f t="shared" si="292"/>
        <v>1182678.5071725952</v>
      </c>
      <c r="S1685">
        <f t="shared" si="293"/>
        <v>200.25136363440706</v>
      </c>
      <c r="T1685">
        <f t="shared" si="294"/>
        <v>3591012.3720930354</v>
      </c>
      <c r="U1685">
        <f t="shared" si="295"/>
        <v>608.03093992027186</v>
      </c>
      <c r="V1685">
        <f t="shared" si="296"/>
        <v>71163.757152168662</v>
      </c>
    </row>
    <row r="1686" spans="1:22" x14ac:dyDescent="0.3">
      <c r="A1686">
        <v>20501</v>
      </c>
      <c r="B1686" t="s">
        <v>97</v>
      </c>
      <c r="C1686">
        <v>20325.837209302299</v>
      </c>
      <c r="D1686" t="s">
        <v>98</v>
      </c>
      <c r="E1686">
        <v>57.688820407423798</v>
      </c>
      <c r="F1686">
        <v>175.16279069767501</v>
      </c>
      <c r="G1686">
        <v>20516</v>
      </c>
      <c r="H1686" t="s">
        <v>11624</v>
      </c>
      <c r="I1686">
        <v>2.8458295240579599</v>
      </c>
      <c r="J1686">
        <v>15</v>
      </c>
      <c r="L1686">
        <f t="shared" si="286"/>
        <v>15</v>
      </c>
      <c r="M1686">
        <f t="shared" si="287"/>
        <v>57.688820407423798</v>
      </c>
      <c r="N1686">
        <f t="shared" si="288"/>
        <v>175.16279069767501</v>
      </c>
      <c r="O1686">
        <f t="shared" si="289"/>
        <v>20501</v>
      </c>
      <c r="P1686">
        <f t="shared" si="290"/>
        <v>2.8458295240579599</v>
      </c>
      <c r="Q1686">
        <f t="shared" si="291"/>
        <v>10104.934774621337</v>
      </c>
      <c r="R1686">
        <f t="shared" si="292"/>
        <v>1182678.5071725952</v>
      </c>
      <c r="S1686">
        <f t="shared" si="293"/>
        <v>164.17254832352398</v>
      </c>
      <c r="T1686">
        <f t="shared" si="294"/>
        <v>3591012.3720930354</v>
      </c>
      <c r="U1686">
        <f t="shared" si="295"/>
        <v>498.48344128382848</v>
      </c>
      <c r="V1686">
        <f t="shared" si="296"/>
        <v>58342.351072712234</v>
      </c>
    </row>
    <row r="1687" spans="1:22" x14ac:dyDescent="0.3">
      <c r="A1687">
        <v>20501</v>
      </c>
      <c r="B1687" t="s">
        <v>97</v>
      </c>
      <c r="C1687">
        <v>20325.837209302299</v>
      </c>
      <c r="D1687" t="s">
        <v>98</v>
      </c>
      <c r="E1687">
        <v>57.688820407423798</v>
      </c>
      <c r="F1687">
        <v>175.16279069767501</v>
      </c>
      <c r="G1687">
        <v>20506</v>
      </c>
      <c r="H1687" t="s">
        <v>10915</v>
      </c>
      <c r="I1687">
        <v>2.6089117769675401</v>
      </c>
      <c r="J1687">
        <v>5</v>
      </c>
      <c r="L1687">
        <f t="shared" si="286"/>
        <v>5</v>
      </c>
      <c r="M1687">
        <f t="shared" si="287"/>
        <v>57.688820407423798</v>
      </c>
      <c r="N1687">
        <f t="shared" si="288"/>
        <v>175.16279069767501</v>
      </c>
      <c r="O1687">
        <f t="shared" si="289"/>
        <v>20501</v>
      </c>
      <c r="P1687">
        <f t="shared" si="290"/>
        <v>2.6089117769675401</v>
      </c>
      <c r="Q1687">
        <f t="shared" si="291"/>
        <v>10104.934774621337</v>
      </c>
      <c r="R1687">
        <f t="shared" si="292"/>
        <v>1182678.5071725952</v>
      </c>
      <c r="S1687">
        <f t="shared" si="293"/>
        <v>150.50504296029331</v>
      </c>
      <c r="T1687">
        <f t="shared" si="294"/>
        <v>3591012.3720930354</v>
      </c>
      <c r="U1687">
        <f t="shared" si="295"/>
        <v>456.98426753766461</v>
      </c>
      <c r="V1687">
        <f t="shared" si="296"/>
        <v>53485.300339611538</v>
      </c>
    </row>
    <row r="1688" spans="1:22" x14ac:dyDescent="0.3">
      <c r="A1688">
        <v>20501</v>
      </c>
      <c r="B1688" t="s">
        <v>97</v>
      </c>
      <c r="C1688">
        <v>20325.837209302299</v>
      </c>
      <c r="D1688" t="s">
        <v>98</v>
      </c>
      <c r="E1688">
        <v>57.688820407423798</v>
      </c>
      <c r="F1688">
        <v>175.16279069767501</v>
      </c>
      <c r="G1688">
        <v>20501</v>
      </c>
      <c r="H1688" t="s">
        <v>4596</v>
      </c>
      <c r="I1688">
        <v>2.37689365348976</v>
      </c>
      <c r="J1688">
        <v>0</v>
      </c>
      <c r="L1688">
        <f t="shared" si="286"/>
        <v>0</v>
      </c>
      <c r="M1688">
        <f t="shared" si="287"/>
        <v>57.688820407423798</v>
      </c>
      <c r="N1688">
        <f t="shared" si="288"/>
        <v>175.16279069767501</v>
      </c>
      <c r="O1688">
        <f t="shared" si="289"/>
        <v>20501</v>
      </c>
      <c r="P1688">
        <f t="shared" si="290"/>
        <v>2.37689365348976</v>
      </c>
      <c r="Q1688">
        <f t="shared" si="291"/>
        <v>10104.934774621337</v>
      </c>
      <c r="R1688">
        <f t="shared" si="292"/>
        <v>1182678.5071725952</v>
      </c>
      <c r="S1688">
        <f t="shared" si="293"/>
        <v>137.12019110371617</v>
      </c>
      <c r="T1688">
        <f t="shared" si="294"/>
        <v>3591012.3720930354</v>
      </c>
      <c r="U1688">
        <f t="shared" si="295"/>
        <v>416.34332553685891</v>
      </c>
      <c r="V1688">
        <f t="shared" si="296"/>
        <v>48728.696790193571</v>
      </c>
    </row>
    <row r="1689" spans="1:22" x14ac:dyDescent="0.3">
      <c r="A1689">
        <v>20675</v>
      </c>
      <c r="B1689" t="s">
        <v>100</v>
      </c>
      <c r="C1689">
        <v>20501</v>
      </c>
      <c r="D1689" t="s">
        <v>97</v>
      </c>
      <c r="E1689">
        <v>64.498061986388393</v>
      </c>
      <c r="F1689">
        <v>174</v>
      </c>
      <c r="G1689">
        <v>20675</v>
      </c>
      <c r="H1689" t="s">
        <v>8460</v>
      </c>
      <c r="I1689">
        <v>19.4892571908218</v>
      </c>
      <c r="J1689">
        <v>0</v>
      </c>
      <c r="L1689">
        <f t="shared" si="286"/>
        <v>0</v>
      </c>
      <c r="M1689">
        <f t="shared" si="287"/>
        <v>64.498061986388393</v>
      </c>
      <c r="N1689">
        <f t="shared" si="288"/>
        <v>174</v>
      </c>
      <c r="O1689">
        <f t="shared" si="289"/>
        <v>20675</v>
      </c>
      <c r="P1689">
        <f t="shared" si="290"/>
        <v>19.4892571908218</v>
      </c>
      <c r="Q1689">
        <f t="shared" si="291"/>
        <v>11222.662785631581</v>
      </c>
      <c r="R1689">
        <f t="shared" si="292"/>
        <v>1333497.43156858</v>
      </c>
      <c r="S1689">
        <f t="shared" si="293"/>
        <v>1257.0193183622901</v>
      </c>
      <c r="T1689">
        <f t="shared" si="294"/>
        <v>3597450</v>
      </c>
      <c r="U1689">
        <f t="shared" si="295"/>
        <v>3391.130751202993</v>
      </c>
      <c r="V1689">
        <f t="shared" si="296"/>
        <v>402940.39242024068</v>
      </c>
    </row>
    <row r="1690" spans="1:22" x14ac:dyDescent="0.3">
      <c r="A1690">
        <v>20675</v>
      </c>
      <c r="B1690" t="s">
        <v>100</v>
      </c>
      <c r="C1690">
        <v>20501</v>
      </c>
      <c r="D1690" t="s">
        <v>97</v>
      </c>
      <c r="E1690">
        <v>64.498061986388393</v>
      </c>
      <c r="F1690">
        <v>174</v>
      </c>
      <c r="G1690">
        <v>20695</v>
      </c>
      <c r="H1690" t="s">
        <v>751</v>
      </c>
      <c r="I1690">
        <v>16.8286400222953</v>
      </c>
      <c r="J1690">
        <v>20</v>
      </c>
      <c r="L1690">
        <f t="shared" si="286"/>
        <v>20</v>
      </c>
      <c r="M1690">
        <f t="shared" si="287"/>
        <v>64.498061986388393</v>
      </c>
      <c r="N1690">
        <f t="shared" si="288"/>
        <v>174</v>
      </c>
      <c r="O1690">
        <f t="shared" si="289"/>
        <v>20675</v>
      </c>
      <c r="P1690">
        <f t="shared" si="290"/>
        <v>16.8286400222953</v>
      </c>
      <c r="Q1690">
        <f t="shared" si="291"/>
        <v>11222.662785631581</v>
      </c>
      <c r="R1690">
        <f t="shared" si="292"/>
        <v>1333497.43156858</v>
      </c>
      <c r="S1690">
        <f t="shared" si="293"/>
        <v>1085.4146673046189</v>
      </c>
      <c r="T1690">
        <f t="shared" si="294"/>
        <v>3597450</v>
      </c>
      <c r="U1690">
        <f t="shared" si="295"/>
        <v>2928.1833638793823</v>
      </c>
      <c r="V1690">
        <f t="shared" si="296"/>
        <v>347932.1324609553</v>
      </c>
    </row>
    <row r="1691" spans="1:22" x14ac:dyDescent="0.3">
      <c r="A1691">
        <v>20675</v>
      </c>
      <c r="B1691" t="s">
        <v>100</v>
      </c>
      <c r="C1691">
        <v>20501</v>
      </c>
      <c r="D1691" t="s">
        <v>97</v>
      </c>
      <c r="E1691">
        <v>64.498061986388393</v>
      </c>
      <c r="F1691">
        <v>174</v>
      </c>
      <c r="G1691">
        <v>20674</v>
      </c>
      <c r="H1691" t="s">
        <v>1797</v>
      </c>
      <c r="I1691">
        <v>14.0804179231299</v>
      </c>
      <c r="J1691">
        <v>-1</v>
      </c>
      <c r="L1691">
        <f t="shared" si="286"/>
        <v>1</v>
      </c>
      <c r="M1691">
        <f t="shared" si="287"/>
        <v>64.498061986388393</v>
      </c>
      <c r="N1691">
        <f t="shared" si="288"/>
        <v>174</v>
      </c>
      <c r="O1691">
        <f t="shared" si="289"/>
        <v>20675</v>
      </c>
      <c r="P1691">
        <f t="shared" si="290"/>
        <v>14.0804179231299</v>
      </c>
      <c r="Q1691">
        <f t="shared" si="291"/>
        <v>11222.662785631581</v>
      </c>
      <c r="R1691">
        <f t="shared" si="292"/>
        <v>1333497.43156858</v>
      </c>
      <c r="S1691">
        <f t="shared" si="293"/>
        <v>908.15966800028639</v>
      </c>
      <c r="T1691">
        <f t="shared" si="294"/>
        <v>3597450</v>
      </c>
      <c r="U1691">
        <f t="shared" si="295"/>
        <v>2449.9927186246027</v>
      </c>
      <c r="V1691">
        <f t="shared" si="296"/>
        <v>291112.64056071069</v>
      </c>
    </row>
    <row r="1692" spans="1:22" x14ac:dyDescent="0.3">
      <c r="A1692">
        <v>20675</v>
      </c>
      <c r="B1692" t="s">
        <v>100</v>
      </c>
      <c r="C1692">
        <v>20501</v>
      </c>
      <c r="D1692" t="s">
        <v>97</v>
      </c>
      <c r="E1692">
        <v>64.498061986388393</v>
      </c>
      <c r="F1692">
        <v>174</v>
      </c>
      <c r="G1692">
        <v>20657</v>
      </c>
      <c r="H1692" t="s">
        <v>9861</v>
      </c>
      <c r="I1692">
        <v>12.980499714571801</v>
      </c>
      <c r="J1692">
        <v>-18</v>
      </c>
      <c r="L1692">
        <f t="shared" si="286"/>
        <v>18</v>
      </c>
      <c r="M1692">
        <f t="shared" si="287"/>
        <v>64.498061986388393</v>
      </c>
      <c r="N1692">
        <f t="shared" si="288"/>
        <v>174</v>
      </c>
      <c r="O1692">
        <f t="shared" si="289"/>
        <v>20675</v>
      </c>
      <c r="P1692">
        <f t="shared" si="290"/>
        <v>12.980499714571801</v>
      </c>
      <c r="Q1692">
        <f t="shared" si="291"/>
        <v>11222.662785631581</v>
      </c>
      <c r="R1692">
        <f t="shared" si="292"/>
        <v>1333497.43156858</v>
      </c>
      <c r="S1692">
        <f t="shared" si="293"/>
        <v>837.21707520474888</v>
      </c>
      <c r="T1692">
        <f t="shared" si="294"/>
        <v>3597450</v>
      </c>
      <c r="U1692">
        <f t="shared" si="295"/>
        <v>2258.6069503354934</v>
      </c>
      <c r="V1692">
        <f t="shared" si="296"/>
        <v>268371.83159877197</v>
      </c>
    </row>
    <row r="1693" spans="1:22" x14ac:dyDescent="0.3">
      <c r="A1693">
        <v>20675</v>
      </c>
      <c r="B1693" t="s">
        <v>100</v>
      </c>
      <c r="C1693">
        <v>20501</v>
      </c>
      <c r="D1693" t="s">
        <v>97</v>
      </c>
      <c r="E1693">
        <v>64.498061986388393</v>
      </c>
      <c r="F1693">
        <v>174</v>
      </c>
      <c r="G1693">
        <v>20681</v>
      </c>
      <c r="H1693" t="s">
        <v>14870</v>
      </c>
      <c r="I1693">
        <v>12.642656983798901</v>
      </c>
      <c r="J1693">
        <v>6</v>
      </c>
      <c r="L1693">
        <f t="shared" si="286"/>
        <v>6</v>
      </c>
      <c r="M1693">
        <f t="shared" si="287"/>
        <v>64.498061986388393</v>
      </c>
      <c r="N1693">
        <f t="shared" si="288"/>
        <v>174</v>
      </c>
      <c r="O1693">
        <f t="shared" si="289"/>
        <v>20675</v>
      </c>
      <c r="P1693">
        <f t="shared" si="290"/>
        <v>12.642656983798901</v>
      </c>
      <c r="Q1693">
        <f t="shared" si="291"/>
        <v>11222.662785631581</v>
      </c>
      <c r="R1693">
        <f t="shared" si="292"/>
        <v>1333497.43156858</v>
      </c>
      <c r="S1693">
        <f t="shared" si="293"/>
        <v>815.42687381370763</v>
      </c>
      <c r="T1693">
        <f t="shared" si="294"/>
        <v>3597450</v>
      </c>
      <c r="U1693">
        <f t="shared" si="295"/>
        <v>2199.8223151810089</v>
      </c>
      <c r="V1693">
        <f t="shared" si="296"/>
        <v>261386.93314004227</v>
      </c>
    </row>
    <row r="1694" spans="1:22" x14ac:dyDescent="0.3">
      <c r="A1694">
        <v>20675</v>
      </c>
      <c r="B1694" t="s">
        <v>100</v>
      </c>
      <c r="C1694">
        <v>20501</v>
      </c>
      <c r="D1694" t="s">
        <v>97</v>
      </c>
      <c r="E1694">
        <v>64.498061986388393</v>
      </c>
      <c r="F1694">
        <v>174</v>
      </c>
      <c r="G1694">
        <v>20659</v>
      </c>
      <c r="H1694" t="s">
        <v>9157</v>
      </c>
      <c r="I1694">
        <v>12.521980673998801</v>
      </c>
      <c r="J1694">
        <v>-16</v>
      </c>
      <c r="L1694">
        <f t="shared" si="286"/>
        <v>16</v>
      </c>
      <c r="M1694">
        <f t="shared" si="287"/>
        <v>64.498061986388393</v>
      </c>
      <c r="N1694">
        <f t="shared" si="288"/>
        <v>174</v>
      </c>
      <c r="O1694">
        <f t="shared" si="289"/>
        <v>20675</v>
      </c>
      <c r="P1694">
        <f t="shared" si="290"/>
        <v>12.521980673998801</v>
      </c>
      <c r="Q1694">
        <f t="shared" si="291"/>
        <v>11222.662785631581</v>
      </c>
      <c r="R1694">
        <f t="shared" si="292"/>
        <v>1333497.43156858</v>
      </c>
      <c r="S1694">
        <f t="shared" si="293"/>
        <v>807.64348570393213</v>
      </c>
      <c r="T1694">
        <f t="shared" si="294"/>
        <v>3597450</v>
      </c>
      <c r="U1694">
        <f t="shared" si="295"/>
        <v>2178.8246372757912</v>
      </c>
      <c r="V1694">
        <f t="shared" si="296"/>
        <v>258891.95043492521</v>
      </c>
    </row>
    <row r="1695" spans="1:22" x14ac:dyDescent="0.3">
      <c r="A1695">
        <v>20675</v>
      </c>
      <c r="B1695" t="s">
        <v>100</v>
      </c>
      <c r="C1695">
        <v>20501</v>
      </c>
      <c r="D1695" t="s">
        <v>97</v>
      </c>
      <c r="E1695">
        <v>64.498061986388393</v>
      </c>
      <c r="F1695">
        <v>174</v>
      </c>
      <c r="G1695">
        <v>20673</v>
      </c>
      <c r="H1695" t="s">
        <v>7755</v>
      </c>
      <c r="I1695">
        <v>12.508832816853801</v>
      </c>
      <c r="J1695">
        <v>-2</v>
      </c>
      <c r="L1695">
        <f t="shared" si="286"/>
        <v>2</v>
      </c>
      <c r="M1695">
        <f t="shared" si="287"/>
        <v>64.498061986388393</v>
      </c>
      <c r="N1695">
        <f t="shared" si="288"/>
        <v>174</v>
      </c>
      <c r="O1695">
        <f t="shared" si="289"/>
        <v>20675</v>
      </c>
      <c r="P1695">
        <f t="shared" si="290"/>
        <v>12.508832816853801</v>
      </c>
      <c r="Q1695">
        <f t="shared" si="291"/>
        <v>11222.662785631581</v>
      </c>
      <c r="R1695">
        <f t="shared" si="292"/>
        <v>1333497.43156858</v>
      </c>
      <c r="S1695">
        <f t="shared" si="293"/>
        <v>806.79547439880571</v>
      </c>
      <c r="T1695">
        <f t="shared" si="294"/>
        <v>3597450</v>
      </c>
      <c r="U1695">
        <f t="shared" si="295"/>
        <v>2176.5369101325614</v>
      </c>
      <c r="V1695">
        <f t="shared" si="296"/>
        <v>258620.11848845234</v>
      </c>
    </row>
    <row r="1696" spans="1:22" x14ac:dyDescent="0.3">
      <c r="A1696">
        <v>20675</v>
      </c>
      <c r="B1696" t="s">
        <v>100</v>
      </c>
      <c r="C1696">
        <v>20501</v>
      </c>
      <c r="D1696" t="s">
        <v>97</v>
      </c>
      <c r="E1696">
        <v>64.498061986388393</v>
      </c>
      <c r="F1696">
        <v>174</v>
      </c>
      <c r="G1696">
        <v>20662</v>
      </c>
      <c r="H1696" t="s">
        <v>13099</v>
      </c>
      <c r="I1696">
        <v>11.9271603045318</v>
      </c>
      <c r="J1696">
        <v>-13</v>
      </c>
      <c r="L1696">
        <f t="shared" si="286"/>
        <v>13</v>
      </c>
      <c r="M1696">
        <f t="shared" si="287"/>
        <v>64.498061986388393</v>
      </c>
      <c r="N1696">
        <f t="shared" si="288"/>
        <v>174</v>
      </c>
      <c r="O1696">
        <f t="shared" si="289"/>
        <v>20675</v>
      </c>
      <c r="P1696">
        <f t="shared" si="290"/>
        <v>11.9271603045318</v>
      </c>
      <c r="Q1696">
        <f t="shared" si="291"/>
        <v>11222.662785631581</v>
      </c>
      <c r="R1696">
        <f t="shared" si="292"/>
        <v>1333497.43156858</v>
      </c>
      <c r="S1696">
        <f t="shared" si="293"/>
        <v>769.27872464328311</v>
      </c>
      <c r="T1696">
        <f t="shared" si="294"/>
        <v>3597450</v>
      </c>
      <c r="U1696">
        <f t="shared" si="295"/>
        <v>2075.3258929885333</v>
      </c>
      <c r="V1696">
        <f t="shared" si="296"/>
        <v>246594.03929619497</v>
      </c>
    </row>
    <row r="1697" spans="1:22" x14ac:dyDescent="0.3">
      <c r="A1697">
        <v>20675</v>
      </c>
      <c r="B1697" t="s">
        <v>100</v>
      </c>
      <c r="C1697">
        <v>20501</v>
      </c>
      <c r="D1697" t="s">
        <v>97</v>
      </c>
      <c r="E1697">
        <v>64.498061986388393</v>
      </c>
      <c r="F1697">
        <v>174</v>
      </c>
      <c r="G1697">
        <v>20662</v>
      </c>
      <c r="H1697" t="s">
        <v>101</v>
      </c>
      <c r="I1697">
        <v>11.8532695911296</v>
      </c>
      <c r="J1697">
        <v>-13</v>
      </c>
      <c r="L1697">
        <f t="shared" si="286"/>
        <v>13</v>
      </c>
      <c r="M1697">
        <f t="shared" si="287"/>
        <v>64.498061986388393</v>
      </c>
      <c r="N1697">
        <f t="shared" si="288"/>
        <v>174</v>
      </c>
      <c r="O1697">
        <f t="shared" si="289"/>
        <v>20675</v>
      </c>
      <c r="P1697">
        <f t="shared" si="290"/>
        <v>11.8532695911296</v>
      </c>
      <c r="Q1697">
        <f t="shared" si="291"/>
        <v>11222.662785631581</v>
      </c>
      <c r="R1697">
        <f t="shared" si="292"/>
        <v>1333497.43156858</v>
      </c>
      <c r="S1697">
        <f t="shared" si="293"/>
        <v>764.51291683004956</v>
      </c>
      <c r="T1697">
        <f t="shared" si="294"/>
        <v>3597450</v>
      </c>
      <c r="U1697">
        <f t="shared" si="295"/>
        <v>2062.4689088565501</v>
      </c>
      <c r="V1697">
        <f t="shared" si="296"/>
        <v>245066.34879660446</v>
      </c>
    </row>
    <row r="1698" spans="1:22" x14ac:dyDescent="0.3">
      <c r="A1698">
        <v>20675</v>
      </c>
      <c r="B1698" t="s">
        <v>100</v>
      </c>
      <c r="C1698">
        <v>20501</v>
      </c>
      <c r="D1698" t="s">
        <v>97</v>
      </c>
      <c r="E1698">
        <v>64.498061986388393</v>
      </c>
      <c r="F1698">
        <v>174</v>
      </c>
      <c r="G1698">
        <v>20689</v>
      </c>
      <c r="H1698" t="s">
        <v>10215</v>
      </c>
      <c r="I1698">
        <v>11.6759635576683</v>
      </c>
      <c r="J1698">
        <v>14</v>
      </c>
      <c r="L1698">
        <f t="shared" si="286"/>
        <v>14</v>
      </c>
      <c r="M1698">
        <f t="shared" si="287"/>
        <v>64.498061986388393</v>
      </c>
      <c r="N1698">
        <f t="shared" si="288"/>
        <v>174</v>
      </c>
      <c r="O1698">
        <f t="shared" si="289"/>
        <v>20675</v>
      </c>
      <c r="P1698">
        <f t="shared" si="290"/>
        <v>11.6759635576683</v>
      </c>
      <c r="Q1698">
        <f t="shared" si="291"/>
        <v>11222.662785631581</v>
      </c>
      <c r="R1698">
        <f t="shared" si="292"/>
        <v>1333497.43156858</v>
      </c>
      <c r="S1698">
        <f t="shared" si="293"/>
        <v>753.07702129330198</v>
      </c>
      <c r="T1698">
        <f t="shared" si="294"/>
        <v>3597450</v>
      </c>
      <c r="U1698">
        <f t="shared" si="295"/>
        <v>2031.6176590342843</v>
      </c>
      <c r="V1698">
        <f t="shared" si="296"/>
        <v>241400.54655479212</v>
      </c>
    </row>
    <row r="1699" spans="1:22" x14ac:dyDescent="0.3">
      <c r="A1699">
        <v>20675</v>
      </c>
      <c r="B1699" t="s">
        <v>100</v>
      </c>
      <c r="C1699">
        <v>20501</v>
      </c>
      <c r="D1699" t="s">
        <v>97</v>
      </c>
      <c r="E1699">
        <v>64.498061986388393</v>
      </c>
      <c r="F1699">
        <v>174</v>
      </c>
      <c r="G1699">
        <v>20681</v>
      </c>
      <c r="H1699" t="s">
        <v>7048</v>
      </c>
      <c r="I1699">
        <v>11.3974898587364</v>
      </c>
      <c r="J1699">
        <v>6</v>
      </c>
      <c r="L1699">
        <f t="shared" si="286"/>
        <v>6</v>
      </c>
      <c r="M1699">
        <f t="shared" si="287"/>
        <v>64.498061986388393</v>
      </c>
      <c r="N1699">
        <f t="shared" si="288"/>
        <v>174</v>
      </c>
      <c r="O1699">
        <f t="shared" si="289"/>
        <v>20675</v>
      </c>
      <c r="P1699">
        <f t="shared" si="290"/>
        <v>11.3974898587364</v>
      </c>
      <c r="Q1699">
        <f t="shared" si="291"/>
        <v>11222.662785631581</v>
      </c>
      <c r="R1699">
        <f t="shared" si="292"/>
        <v>1333497.43156858</v>
      </c>
      <c r="S1699">
        <f t="shared" si="293"/>
        <v>735.11600739801338</v>
      </c>
      <c r="T1699">
        <f t="shared" si="294"/>
        <v>3597450</v>
      </c>
      <c r="U1699">
        <f t="shared" si="295"/>
        <v>1983.1632354201336</v>
      </c>
      <c r="V1699">
        <f t="shared" si="296"/>
        <v>235643.10282937507</v>
      </c>
    </row>
    <row r="1700" spans="1:22" x14ac:dyDescent="0.3">
      <c r="A1700">
        <v>20675</v>
      </c>
      <c r="B1700" t="s">
        <v>100</v>
      </c>
      <c r="C1700">
        <v>20501</v>
      </c>
      <c r="D1700" t="s">
        <v>97</v>
      </c>
      <c r="E1700">
        <v>64.498061986388393</v>
      </c>
      <c r="F1700">
        <v>174</v>
      </c>
      <c r="G1700">
        <v>20680</v>
      </c>
      <c r="H1700" t="s">
        <v>6694</v>
      </c>
      <c r="I1700">
        <v>11.3437207299897</v>
      </c>
      <c r="J1700">
        <v>5</v>
      </c>
      <c r="L1700">
        <f t="shared" si="286"/>
        <v>5</v>
      </c>
      <c r="M1700">
        <f t="shared" si="287"/>
        <v>64.498061986388393</v>
      </c>
      <c r="N1700">
        <f t="shared" si="288"/>
        <v>174</v>
      </c>
      <c r="O1700">
        <f t="shared" si="289"/>
        <v>20675</v>
      </c>
      <c r="P1700">
        <f t="shared" si="290"/>
        <v>11.3437207299897</v>
      </c>
      <c r="Q1700">
        <f t="shared" si="291"/>
        <v>11222.662785631581</v>
      </c>
      <c r="R1700">
        <f t="shared" si="292"/>
        <v>1333497.43156858</v>
      </c>
      <c r="S1700">
        <f t="shared" si="293"/>
        <v>731.64800279915471</v>
      </c>
      <c r="T1700">
        <f t="shared" si="294"/>
        <v>3597450</v>
      </c>
      <c r="U1700">
        <f t="shared" si="295"/>
        <v>1973.8074070182079</v>
      </c>
      <c r="V1700">
        <f t="shared" si="296"/>
        <v>234531.42609253706</v>
      </c>
    </row>
    <row r="1701" spans="1:22" x14ac:dyDescent="0.3">
      <c r="A1701">
        <v>20675</v>
      </c>
      <c r="B1701" t="s">
        <v>100</v>
      </c>
      <c r="C1701">
        <v>20501</v>
      </c>
      <c r="D1701" t="s">
        <v>97</v>
      </c>
      <c r="E1701">
        <v>64.498061986388393</v>
      </c>
      <c r="F1701">
        <v>174</v>
      </c>
      <c r="G1701">
        <v>20672</v>
      </c>
      <c r="H1701" t="s">
        <v>4951</v>
      </c>
      <c r="I1701">
        <v>11.32743789301</v>
      </c>
      <c r="J1701">
        <v>-3</v>
      </c>
      <c r="L1701">
        <f t="shared" si="286"/>
        <v>3</v>
      </c>
      <c r="M1701">
        <f t="shared" si="287"/>
        <v>64.498061986388393</v>
      </c>
      <c r="N1701">
        <f t="shared" si="288"/>
        <v>174</v>
      </c>
      <c r="O1701">
        <f t="shared" si="289"/>
        <v>20675</v>
      </c>
      <c r="P1701">
        <f t="shared" si="290"/>
        <v>11.32743789301</v>
      </c>
      <c r="Q1701">
        <f t="shared" si="291"/>
        <v>11222.662785631581</v>
      </c>
      <c r="R1701">
        <f t="shared" si="292"/>
        <v>1333497.43156858</v>
      </c>
      <c r="S1701">
        <f t="shared" si="293"/>
        <v>730.59779137032376</v>
      </c>
      <c r="T1701">
        <f t="shared" si="294"/>
        <v>3597450</v>
      </c>
      <c r="U1701">
        <f t="shared" si="295"/>
        <v>1970.9741933837399</v>
      </c>
      <c r="V1701">
        <f t="shared" si="296"/>
        <v>234194.77843798176</v>
      </c>
    </row>
    <row r="1702" spans="1:22" x14ac:dyDescent="0.3">
      <c r="A1702">
        <v>20675</v>
      </c>
      <c r="B1702" t="s">
        <v>100</v>
      </c>
      <c r="C1702">
        <v>20501</v>
      </c>
      <c r="D1702" t="s">
        <v>97</v>
      </c>
      <c r="E1702">
        <v>64.498061986388393</v>
      </c>
      <c r="F1702">
        <v>174</v>
      </c>
      <c r="G1702">
        <v>20694</v>
      </c>
      <c r="H1702" t="s">
        <v>12679</v>
      </c>
      <c r="I1702">
        <v>11.0728184397649</v>
      </c>
      <c r="J1702">
        <v>19</v>
      </c>
      <c r="L1702">
        <f t="shared" si="286"/>
        <v>19</v>
      </c>
      <c r="M1702">
        <f t="shared" si="287"/>
        <v>64.498061986388393</v>
      </c>
      <c r="N1702">
        <f t="shared" si="288"/>
        <v>174</v>
      </c>
      <c r="O1702">
        <f t="shared" si="289"/>
        <v>20675</v>
      </c>
      <c r="P1702">
        <f t="shared" si="290"/>
        <v>11.0728184397649</v>
      </c>
      <c r="Q1702">
        <f t="shared" si="291"/>
        <v>11222.662785631581</v>
      </c>
      <c r="R1702">
        <f t="shared" si="292"/>
        <v>1333497.43156858</v>
      </c>
      <c r="S1702">
        <f t="shared" si="293"/>
        <v>714.17533009198098</v>
      </c>
      <c r="T1702">
        <f t="shared" si="294"/>
        <v>3597450</v>
      </c>
      <c r="U1702">
        <f t="shared" si="295"/>
        <v>1926.6704085190927</v>
      </c>
      <c r="V1702">
        <f t="shared" si="296"/>
        <v>228930.52124213931</v>
      </c>
    </row>
    <row r="1703" spans="1:22" x14ac:dyDescent="0.3">
      <c r="A1703">
        <v>20675</v>
      </c>
      <c r="B1703" t="s">
        <v>100</v>
      </c>
      <c r="C1703">
        <v>20501</v>
      </c>
      <c r="D1703" t="s">
        <v>97</v>
      </c>
      <c r="E1703">
        <v>64.498061986388393</v>
      </c>
      <c r="F1703">
        <v>174</v>
      </c>
      <c r="G1703">
        <v>20654</v>
      </c>
      <c r="H1703" t="s">
        <v>3190</v>
      </c>
      <c r="I1703">
        <v>11.067261334223501</v>
      </c>
      <c r="J1703">
        <v>-21</v>
      </c>
      <c r="L1703">
        <f t="shared" si="286"/>
        <v>21</v>
      </c>
      <c r="M1703">
        <f t="shared" si="287"/>
        <v>64.498061986388393</v>
      </c>
      <c r="N1703">
        <f t="shared" si="288"/>
        <v>174</v>
      </c>
      <c r="O1703">
        <f t="shared" si="289"/>
        <v>20675</v>
      </c>
      <c r="P1703">
        <f t="shared" si="290"/>
        <v>11.067261334223501</v>
      </c>
      <c r="Q1703">
        <f t="shared" si="291"/>
        <v>11222.662785631581</v>
      </c>
      <c r="R1703">
        <f t="shared" si="292"/>
        <v>1333497.43156858</v>
      </c>
      <c r="S1703">
        <f t="shared" si="293"/>
        <v>713.81690755430691</v>
      </c>
      <c r="T1703">
        <f t="shared" si="294"/>
        <v>3597450</v>
      </c>
      <c r="U1703">
        <f t="shared" si="295"/>
        <v>1925.7034721548891</v>
      </c>
      <c r="V1703">
        <f t="shared" si="296"/>
        <v>228815.62808507087</v>
      </c>
    </row>
    <row r="1704" spans="1:22" x14ac:dyDescent="0.3">
      <c r="A1704">
        <v>20675</v>
      </c>
      <c r="B1704" t="s">
        <v>100</v>
      </c>
      <c r="C1704">
        <v>20501</v>
      </c>
      <c r="D1704" t="s">
        <v>97</v>
      </c>
      <c r="E1704">
        <v>64.498061986388393</v>
      </c>
      <c r="F1704">
        <v>174</v>
      </c>
      <c r="G1704">
        <v>20676</v>
      </c>
      <c r="H1704" t="s">
        <v>6343</v>
      </c>
      <c r="I1704">
        <v>11.0469249952192</v>
      </c>
      <c r="J1704">
        <v>1</v>
      </c>
      <c r="L1704">
        <f t="shared" si="286"/>
        <v>1</v>
      </c>
      <c r="M1704">
        <f t="shared" si="287"/>
        <v>64.498061986388393</v>
      </c>
      <c r="N1704">
        <f t="shared" si="288"/>
        <v>174</v>
      </c>
      <c r="O1704">
        <f t="shared" si="289"/>
        <v>20675</v>
      </c>
      <c r="P1704">
        <f t="shared" si="290"/>
        <v>11.0469249952192</v>
      </c>
      <c r="Q1704">
        <f t="shared" si="291"/>
        <v>11222.662785631581</v>
      </c>
      <c r="R1704">
        <f t="shared" si="292"/>
        <v>1333497.43156858</v>
      </c>
      <c r="S1704">
        <f t="shared" si="293"/>
        <v>712.50525310063131</v>
      </c>
      <c r="T1704">
        <f t="shared" si="294"/>
        <v>3597450</v>
      </c>
      <c r="U1704">
        <f t="shared" si="295"/>
        <v>1922.1649491681408</v>
      </c>
      <c r="V1704">
        <f t="shared" si="296"/>
        <v>228395.17427615696</v>
      </c>
    </row>
    <row r="1705" spans="1:22" x14ac:dyDescent="0.3">
      <c r="A1705">
        <v>20675</v>
      </c>
      <c r="B1705" t="s">
        <v>100</v>
      </c>
      <c r="C1705">
        <v>20501</v>
      </c>
      <c r="D1705" t="s">
        <v>97</v>
      </c>
      <c r="E1705">
        <v>64.498061986388393</v>
      </c>
      <c r="F1705">
        <v>174</v>
      </c>
      <c r="G1705">
        <v>20671</v>
      </c>
      <c r="H1705" t="s">
        <v>10563</v>
      </c>
      <c r="I1705">
        <v>10.056614063391301</v>
      </c>
      <c r="J1705">
        <v>-4</v>
      </c>
      <c r="L1705">
        <f t="shared" si="286"/>
        <v>4</v>
      </c>
      <c r="M1705">
        <f t="shared" si="287"/>
        <v>64.498061986388393</v>
      </c>
      <c r="N1705">
        <f t="shared" si="288"/>
        <v>174</v>
      </c>
      <c r="O1705">
        <f t="shared" si="289"/>
        <v>20675</v>
      </c>
      <c r="P1705">
        <f t="shared" si="290"/>
        <v>10.056614063391301</v>
      </c>
      <c r="Q1705">
        <f t="shared" si="291"/>
        <v>11222.662785631581</v>
      </c>
      <c r="R1705">
        <f t="shared" si="292"/>
        <v>1333497.43156858</v>
      </c>
      <c r="S1705">
        <f t="shared" si="293"/>
        <v>648.63211723379732</v>
      </c>
      <c r="T1705">
        <f t="shared" si="294"/>
        <v>3597450</v>
      </c>
      <c r="U1705">
        <f t="shared" si="295"/>
        <v>1749.8508470300862</v>
      </c>
      <c r="V1705">
        <f t="shared" si="296"/>
        <v>207920.49576061516</v>
      </c>
    </row>
    <row r="1706" spans="1:22" x14ac:dyDescent="0.3">
      <c r="A1706">
        <v>20675</v>
      </c>
      <c r="B1706" t="s">
        <v>100</v>
      </c>
      <c r="C1706">
        <v>20501</v>
      </c>
      <c r="D1706" t="s">
        <v>97</v>
      </c>
      <c r="E1706">
        <v>64.498061986388393</v>
      </c>
      <c r="F1706">
        <v>174</v>
      </c>
      <c r="G1706">
        <v>20682</v>
      </c>
      <c r="H1706" t="s">
        <v>3889</v>
      </c>
      <c r="I1706">
        <v>9.9459639075355408</v>
      </c>
      <c r="J1706">
        <v>7</v>
      </c>
      <c r="L1706">
        <f t="shared" si="286"/>
        <v>7</v>
      </c>
      <c r="M1706">
        <f t="shared" si="287"/>
        <v>64.498061986388393</v>
      </c>
      <c r="N1706">
        <f t="shared" si="288"/>
        <v>174</v>
      </c>
      <c r="O1706">
        <f t="shared" si="289"/>
        <v>20675</v>
      </c>
      <c r="P1706">
        <f t="shared" si="290"/>
        <v>9.9459639075355408</v>
      </c>
      <c r="Q1706">
        <f t="shared" si="291"/>
        <v>11222.662785631581</v>
      </c>
      <c r="R1706">
        <f t="shared" si="292"/>
        <v>1333497.43156858</v>
      </c>
      <c r="S1706">
        <f t="shared" si="293"/>
        <v>641.49539662260906</v>
      </c>
      <c r="T1706">
        <f t="shared" si="294"/>
        <v>3597450</v>
      </c>
      <c r="U1706">
        <f t="shared" si="295"/>
        <v>1730.5977199111842</v>
      </c>
      <c r="V1706">
        <f t="shared" si="296"/>
        <v>205632.80378829731</v>
      </c>
    </row>
    <row r="1707" spans="1:22" x14ac:dyDescent="0.3">
      <c r="A1707">
        <v>20675</v>
      </c>
      <c r="B1707" t="s">
        <v>100</v>
      </c>
      <c r="C1707">
        <v>20501</v>
      </c>
      <c r="D1707" t="s">
        <v>97</v>
      </c>
      <c r="E1707">
        <v>64.498061986388393</v>
      </c>
      <c r="F1707">
        <v>174</v>
      </c>
      <c r="G1707">
        <v>20677</v>
      </c>
      <c r="H1707" t="s">
        <v>4243</v>
      </c>
      <c r="I1707">
        <v>9.7071658984484301</v>
      </c>
      <c r="J1707">
        <v>2</v>
      </c>
      <c r="L1707">
        <f t="shared" si="286"/>
        <v>2</v>
      </c>
      <c r="M1707">
        <f t="shared" si="287"/>
        <v>64.498061986388393</v>
      </c>
      <c r="N1707">
        <f t="shared" si="288"/>
        <v>174</v>
      </c>
      <c r="O1707">
        <f t="shared" si="289"/>
        <v>20675</v>
      </c>
      <c r="P1707">
        <f t="shared" si="290"/>
        <v>9.7071658984484301</v>
      </c>
      <c r="Q1707">
        <f t="shared" si="291"/>
        <v>11222.662785631581</v>
      </c>
      <c r="R1707">
        <f t="shared" si="292"/>
        <v>1333497.43156858</v>
      </c>
      <c r="S1707">
        <f t="shared" si="293"/>
        <v>626.09338783028238</v>
      </c>
      <c r="T1707">
        <f t="shared" si="294"/>
        <v>3597450</v>
      </c>
      <c r="U1707">
        <f t="shared" si="295"/>
        <v>1689.0468663300269</v>
      </c>
      <c r="V1707">
        <f t="shared" si="296"/>
        <v>200695.6549504213</v>
      </c>
    </row>
    <row r="1708" spans="1:22" x14ac:dyDescent="0.3">
      <c r="A1708">
        <v>20675</v>
      </c>
      <c r="B1708" t="s">
        <v>100</v>
      </c>
      <c r="C1708">
        <v>20501</v>
      </c>
      <c r="D1708" t="s">
        <v>97</v>
      </c>
      <c r="E1708">
        <v>64.498061986388393</v>
      </c>
      <c r="F1708">
        <v>174</v>
      </c>
      <c r="G1708">
        <v>20670</v>
      </c>
      <c r="H1708" t="s">
        <v>2492</v>
      </c>
      <c r="I1708">
        <v>8.8829190022199302</v>
      </c>
      <c r="J1708">
        <v>-5</v>
      </c>
      <c r="L1708">
        <f t="shared" si="286"/>
        <v>5</v>
      </c>
      <c r="M1708">
        <f t="shared" si="287"/>
        <v>64.498061986388393</v>
      </c>
      <c r="N1708">
        <f t="shared" si="288"/>
        <v>174</v>
      </c>
      <c r="O1708">
        <f t="shared" si="289"/>
        <v>20675</v>
      </c>
      <c r="P1708">
        <f t="shared" si="290"/>
        <v>8.8829190022199302</v>
      </c>
      <c r="Q1708">
        <f t="shared" si="291"/>
        <v>11222.662785631581</v>
      </c>
      <c r="R1708">
        <f t="shared" si="292"/>
        <v>1333497.43156858</v>
      </c>
      <c r="S1708">
        <f t="shared" si="293"/>
        <v>572.93106042524835</v>
      </c>
      <c r="T1708">
        <f t="shared" si="294"/>
        <v>3597450</v>
      </c>
      <c r="U1708">
        <f t="shared" si="295"/>
        <v>1545.6279063862678</v>
      </c>
      <c r="V1708">
        <f t="shared" si="296"/>
        <v>183654.35037089707</v>
      </c>
    </row>
    <row r="1709" spans="1:22" x14ac:dyDescent="0.3">
      <c r="A1709">
        <v>20675</v>
      </c>
      <c r="B1709" t="s">
        <v>100</v>
      </c>
      <c r="C1709">
        <v>20501</v>
      </c>
      <c r="D1709" t="s">
        <v>97</v>
      </c>
      <c r="E1709">
        <v>64.498061986388393</v>
      </c>
      <c r="F1709">
        <v>174</v>
      </c>
      <c r="G1709">
        <v>20674</v>
      </c>
      <c r="H1709" t="s">
        <v>2842</v>
      </c>
      <c r="I1709">
        <v>8.7052426732400701</v>
      </c>
      <c r="J1709">
        <v>-1</v>
      </c>
      <c r="L1709">
        <f t="shared" si="286"/>
        <v>1</v>
      </c>
      <c r="M1709">
        <f t="shared" si="287"/>
        <v>64.498061986388393</v>
      </c>
      <c r="N1709">
        <f t="shared" si="288"/>
        <v>174</v>
      </c>
      <c r="O1709">
        <f t="shared" si="289"/>
        <v>20675</v>
      </c>
      <c r="P1709">
        <f t="shared" si="290"/>
        <v>8.7052426732400701</v>
      </c>
      <c r="Q1709">
        <f t="shared" si="291"/>
        <v>11222.662785631581</v>
      </c>
      <c r="R1709">
        <f t="shared" si="292"/>
        <v>1333497.43156858</v>
      </c>
      <c r="S1709">
        <f t="shared" si="293"/>
        <v>561.47128154519146</v>
      </c>
      <c r="T1709">
        <f t="shared" si="294"/>
        <v>3597450</v>
      </c>
      <c r="U1709">
        <f t="shared" si="295"/>
        <v>1514.7122251437722</v>
      </c>
      <c r="V1709">
        <f t="shared" si="296"/>
        <v>179980.89226923845</v>
      </c>
    </row>
    <row r="1710" spans="1:22" x14ac:dyDescent="0.3">
      <c r="A1710">
        <v>20675</v>
      </c>
      <c r="B1710" t="s">
        <v>100</v>
      </c>
      <c r="C1710">
        <v>20501</v>
      </c>
      <c r="D1710" t="s">
        <v>97</v>
      </c>
      <c r="E1710">
        <v>64.498061986388393</v>
      </c>
      <c r="F1710">
        <v>174</v>
      </c>
      <c r="G1710">
        <v>20667</v>
      </c>
      <c r="H1710" t="s">
        <v>12333</v>
      </c>
      <c r="I1710">
        <v>8.1490030065033103</v>
      </c>
      <c r="J1710">
        <v>-8</v>
      </c>
      <c r="L1710">
        <f t="shared" si="286"/>
        <v>8</v>
      </c>
      <c r="M1710">
        <f t="shared" si="287"/>
        <v>64.498061986388393</v>
      </c>
      <c r="N1710">
        <f t="shared" si="288"/>
        <v>174</v>
      </c>
      <c r="O1710">
        <f t="shared" si="289"/>
        <v>20675</v>
      </c>
      <c r="P1710">
        <f t="shared" si="290"/>
        <v>8.1490030065033103</v>
      </c>
      <c r="Q1710">
        <f t="shared" si="291"/>
        <v>11222.662785631581</v>
      </c>
      <c r="R1710">
        <f t="shared" si="292"/>
        <v>1333497.43156858</v>
      </c>
      <c r="S1710">
        <f t="shared" si="293"/>
        <v>525.59490104071585</v>
      </c>
      <c r="T1710">
        <f t="shared" si="294"/>
        <v>3597450</v>
      </c>
      <c r="U1710">
        <f t="shared" si="295"/>
        <v>1417.926523131576</v>
      </c>
      <c r="V1710">
        <f t="shared" si="296"/>
        <v>168480.63715945595</v>
      </c>
    </row>
    <row r="1711" spans="1:22" x14ac:dyDescent="0.3">
      <c r="A1711">
        <v>20675</v>
      </c>
      <c r="B1711" t="s">
        <v>100</v>
      </c>
      <c r="C1711">
        <v>20501</v>
      </c>
      <c r="D1711" t="s">
        <v>97</v>
      </c>
      <c r="E1711">
        <v>64.498061986388393</v>
      </c>
      <c r="F1711">
        <v>174</v>
      </c>
      <c r="G1711">
        <v>20684</v>
      </c>
      <c r="H1711" t="s">
        <v>5993</v>
      </c>
      <c r="I1711">
        <v>7.9736382523914404</v>
      </c>
      <c r="J1711">
        <v>9</v>
      </c>
      <c r="L1711">
        <f t="shared" si="286"/>
        <v>9</v>
      </c>
      <c r="M1711">
        <f t="shared" si="287"/>
        <v>64.498061986388393</v>
      </c>
      <c r="N1711">
        <f t="shared" si="288"/>
        <v>174</v>
      </c>
      <c r="O1711">
        <f t="shared" si="289"/>
        <v>20675</v>
      </c>
      <c r="P1711">
        <f t="shared" si="290"/>
        <v>7.9736382523914404</v>
      </c>
      <c r="Q1711">
        <f t="shared" si="291"/>
        <v>11222.662785631581</v>
      </c>
      <c r="R1711">
        <f t="shared" si="292"/>
        <v>1333497.43156858</v>
      </c>
      <c r="S1711">
        <f t="shared" si="293"/>
        <v>514.2842142597807</v>
      </c>
      <c r="T1711">
        <f t="shared" si="294"/>
        <v>3597450</v>
      </c>
      <c r="U1711">
        <f t="shared" si="295"/>
        <v>1387.4130559161106</v>
      </c>
      <c r="V1711">
        <f t="shared" si="296"/>
        <v>164854.97086819302</v>
      </c>
    </row>
    <row r="1712" spans="1:22" x14ac:dyDescent="0.3">
      <c r="A1712">
        <v>20675</v>
      </c>
      <c r="B1712" t="s">
        <v>100</v>
      </c>
      <c r="C1712">
        <v>20501</v>
      </c>
      <c r="D1712" t="s">
        <v>97</v>
      </c>
      <c r="E1712">
        <v>64.498061986388393</v>
      </c>
      <c r="F1712">
        <v>174</v>
      </c>
      <c r="G1712">
        <v>20669</v>
      </c>
      <c r="H1712" t="s">
        <v>4597</v>
      </c>
      <c r="I1712">
        <v>7.5910999235947196</v>
      </c>
      <c r="J1712">
        <v>-6</v>
      </c>
      <c r="L1712">
        <f t="shared" si="286"/>
        <v>6</v>
      </c>
      <c r="M1712">
        <f t="shared" si="287"/>
        <v>64.498061986388393</v>
      </c>
      <c r="N1712">
        <f t="shared" si="288"/>
        <v>174</v>
      </c>
      <c r="O1712">
        <f t="shared" si="289"/>
        <v>20675</v>
      </c>
      <c r="P1712">
        <f t="shared" si="290"/>
        <v>7.5910999235947196</v>
      </c>
      <c r="Q1712">
        <f t="shared" si="291"/>
        <v>11222.662785631581</v>
      </c>
      <c r="R1712">
        <f t="shared" si="292"/>
        <v>1333497.43156858</v>
      </c>
      <c r="S1712">
        <f t="shared" si="293"/>
        <v>489.6112334168804</v>
      </c>
      <c r="T1712">
        <f t="shared" si="294"/>
        <v>3597450</v>
      </c>
      <c r="U1712">
        <f t="shared" si="295"/>
        <v>1320.8513867054812</v>
      </c>
      <c r="V1712">
        <f t="shared" si="296"/>
        <v>156945.99092032082</v>
      </c>
    </row>
    <row r="1713" spans="1:22" x14ac:dyDescent="0.3">
      <c r="A1713">
        <v>20675</v>
      </c>
      <c r="B1713" t="s">
        <v>100</v>
      </c>
      <c r="C1713">
        <v>20501</v>
      </c>
      <c r="D1713" t="s">
        <v>97</v>
      </c>
      <c r="E1713">
        <v>64.498061986388393</v>
      </c>
      <c r="F1713">
        <v>174</v>
      </c>
      <c r="G1713">
        <v>20680</v>
      </c>
      <c r="H1713" t="s">
        <v>14515</v>
      </c>
      <c r="I1713">
        <v>7.2929753112156002</v>
      </c>
      <c r="J1713">
        <v>5</v>
      </c>
      <c r="L1713">
        <f t="shared" si="286"/>
        <v>5</v>
      </c>
      <c r="M1713">
        <f t="shared" si="287"/>
        <v>64.498061986388393</v>
      </c>
      <c r="N1713">
        <f t="shared" si="288"/>
        <v>174</v>
      </c>
      <c r="O1713">
        <f t="shared" si="289"/>
        <v>20675</v>
      </c>
      <c r="P1713">
        <f t="shared" si="290"/>
        <v>7.2929753112156002</v>
      </c>
      <c r="Q1713">
        <f t="shared" si="291"/>
        <v>11222.662785631581</v>
      </c>
      <c r="R1713">
        <f t="shared" si="292"/>
        <v>1333497.43156858</v>
      </c>
      <c r="S1713">
        <f t="shared" si="293"/>
        <v>470.38277368798396</v>
      </c>
      <c r="T1713">
        <f t="shared" si="294"/>
        <v>3597450</v>
      </c>
      <c r="U1713">
        <f t="shared" si="295"/>
        <v>1268.9777041515144</v>
      </c>
      <c r="V1713">
        <f t="shared" si="296"/>
        <v>150782.26455938254</v>
      </c>
    </row>
    <row r="1714" spans="1:22" x14ac:dyDescent="0.3">
      <c r="A1714">
        <v>20675</v>
      </c>
      <c r="B1714" t="s">
        <v>100</v>
      </c>
      <c r="C1714">
        <v>20501</v>
      </c>
      <c r="D1714" t="s">
        <v>97</v>
      </c>
      <c r="E1714">
        <v>64.498061986388393</v>
      </c>
      <c r="F1714">
        <v>174</v>
      </c>
      <c r="G1714">
        <v>20683</v>
      </c>
      <c r="H1714" t="s">
        <v>10916</v>
      </c>
      <c r="I1714">
        <v>7.16264686620804</v>
      </c>
      <c r="J1714">
        <v>8</v>
      </c>
      <c r="L1714">
        <f t="shared" si="286"/>
        <v>8</v>
      </c>
      <c r="M1714">
        <f t="shared" si="287"/>
        <v>64.498061986388393</v>
      </c>
      <c r="N1714">
        <f t="shared" si="288"/>
        <v>174</v>
      </c>
      <c r="O1714">
        <f t="shared" si="289"/>
        <v>20675</v>
      </c>
      <c r="P1714">
        <f t="shared" si="290"/>
        <v>7.16264686620804</v>
      </c>
      <c r="Q1714">
        <f t="shared" si="291"/>
        <v>11222.662785631581</v>
      </c>
      <c r="R1714">
        <f t="shared" si="292"/>
        <v>1333497.43156858</v>
      </c>
      <c r="S1714">
        <f t="shared" si="293"/>
        <v>461.97684156329672</v>
      </c>
      <c r="T1714">
        <f t="shared" si="294"/>
        <v>3597450</v>
      </c>
      <c r="U1714">
        <f t="shared" si="295"/>
        <v>1246.300554720199</v>
      </c>
      <c r="V1714">
        <f t="shared" si="296"/>
        <v>148087.72395885122</v>
      </c>
    </row>
    <row r="1715" spans="1:22" x14ac:dyDescent="0.3">
      <c r="A1715">
        <v>20675</v>
      </c>
      <c r="B1715" t="s">
        <v>100</v>
      </c>
      <c r="C1715">
        <v>20501</v>
      </c>
      <c r="D1715" t="s">
        <v>97</v>
      </c>
      <c r="E1715">
        <v>64.498061986388393</v>
      </c>
      <c r="F1715">
        <v>174</v>
      </c>
      <c r="G1715">
        <v>20680</v>
      </c>
      <c r="H1715" t="s">
        <v>11625</v>
      </c>
      <c r="I1715">
        <v>6.1904075536268204</v>
      </c>
      <c r="J1715">
        <v>5</v>
      </c>
      <c r="L1715">
        <f t="shared" si="286"/>
        <v>5</v>
      </c>
      <c r="M1715">
        <f t="shared" si="287"/>
        <v>64.498061986388393</v>
      </c>
      <c r="N1715">
        <f t="shared" si="288"/>
        <v>174</v>
      </c>
      <c r="O1715">
        <f t="shared" si="289"/>
        <v>20675</v>
      </c>
      <c r="P1715">
        <f t="shared" si="290"/>
        <v>6.1904075536268204</v>
      </c>
      <c r="Q1715">
        <f t="shared" si="291"/>
        <v>11222.662785631581</v>
      </c>
      <c r="R1715">
        <f t="shared" si="292"/>
        <v>1333497.43156858</v>
      </c>
      <c r="S1715">
        <f t="shared" si="293"/>
        <v>399.26929011482957</v>
      </c>
      <c r="T1715">
        <f t="shared" si="294"/>
        <v>3597450</v>
      </c>
      <c r="U1715">
        <f t="shared" si="295"/>
        <v>1077.1309143310668</v>
      </c>
      <c r="V1715">
        <f t="shared" si="296"/>
        <v>127986.67617123452</v>
      </c>
    </row>
    <row r="1716" spans="1:22" x14ac:dyDescent="0.3">
      <c r="A1716">
        <v>20675</v>
      </c>
      <c r="B1716" t="s">
        <v>100</v>
      </c>
      <c r="C1716">
        <v>20501</v>
      </c>
      <c r="D1716" t="s">
        <v>97</v>
      </c>
      <c r="E1716">
        <v>64.498061986388393</v>
      </c>
      <c r="F1716">
        <v>174</v>
      </c>
      <c r="G1716">
        <v>20683</v>
      </c>
      <c r="H1716" t="s">
        <v>1449</v>
      </c>
      <c r="I1716">
        <v>6.1555361261225601</v>
      </c>
      <c r="J1716">
        <v>8</v>
      </c>
      <c r="L1716">
        <f t="shared" si="286"/>
        <v>8</v>
      </c>
      <c r="M1716">
        <f t="shared" si="287"/>
        <v>64.498061986388393</v>
      </c>
      <c r="N1716">
        <f t="shared" si="288"/>
        <v>174</v>
      </c>
      <c r="O1716">
        <f t="shared" si="289"/>
        <v>20675</v>
      </c>
      <c r="P1716">
        <f t="shared" si="290"/>
        <v>6.1555361261225601</v>
      </c>
      <c r="Q1716">
        <f t="shared" si="291"/>
        <v>11222.662785631581</v>
      </c>
      <c r="R1716">
        <f t="shared" si="292"/>
        <v>1333497.43156858</v>
      </c>
      <c r="S1716">
        <f t="shared" si="293"/>
        <v>397.02015062210597</v>
      </c>
      <c r="T1716">
        <f t="shared" si="294"/>
        <v>3597450</v>
      </c>
      <c r="U1716">
        <f t="shared" si="295"/>
        <v>1071.0632859453256</v>
      </c>
      <c r="V1716">
        <f t="shared" si="296"/>
        <v>127265.70940758393</v>
      </c>
    </row>
    <row r="1717" spans="1:22" x14ac:dyDescent="0.3">
      <c r="A1717">
        <v>20675</v>
      </c>
      <c r="B1717" t="s">
        <v>100</v>
      </c>
      <c r="C1717">
        <v>20501</v>
      </c>
      <c r="D1717" t="s">
        <v>97</v>
      </c>
      <c r="E1717">
        <v>64.498061986388393</v>
      </c>
      <c r="F1717">
        <v>174</v>
      </c>
      <c r="G1717">
        <v>20672</v>
      </c>
      <c r="H1717" t="s">
        <v>14160</v>
      </c>
      <c r="I1717">
        <v>5.8342668374012296</v>
      </c>
      <c r="J1717">
        <v>-3</v>
      </c>
      <c r="L1717">
        <f t="shared" si="286"/>
        <v>3</v>
      </c>
      <c r="M1717">
        <f t="shared" si="287"/>
        <v>64.498061986388393</v>
      </c>
      <c r="N1717">
        <f t="shared" si="288"/>
        <v>174</v>
      </c>
      <c r="O1717">
        <f t="shared" si="289"/>
        <v>20675</v>
      </c>
      <c r="P1717">
        <f t="shared" si="290"/>
        <v>5.8342668374012296</v>
      </c>
      <c r="Q1717">
        <f t="shared" si="291"/>
        <v>11222.662785631581</v>
      </c>
      <c r="R1717">
        <f t="shared" si="292"/>
        <v>1333497.43156858</v>
      </c>
      <c r="S1717">
        <f t="shared" si="293"/>
        <v>376.29890412383469</v>
      </c>
      <c r="T1717">
        <f t="shared" si="294"/>
        <v>3597450</v>
      </c>
      <c r="U1717">
        <f t="shared" si="295"/>
        <v>1015.162429707814</v>
      </c>
      <c r="V1717">
        <f t="shared" si="296"/>
        <v>120623.46686327043</v>
      </c>
    </row>
    <row r="1718" spans="1:22" x14ac:dyDescent="0.3">
      <c r="A1718">
        <v>20675</v>
      </c>
      <c r="B1718" t="s">
        <v>100</v>
      </c>
      <c r="C1718">
        <v>20501</v>
      </c>
      <c r="D1718" t="s">
        <v>97</v>
      </c>
      <c r="E1718">
        <v>64.498061986388393</v>
      </c>
      <c r="F1718">
        <v>174</v>
      </c>
      <c r="G1718">
        <v>20662</v>
      </c>
      <c r="H1718" t="s">
        <v>5639</v>
      </c>
      <c r="I1718">
        <v>5.5681315438843697</v>
      </c>
      <c r="J1718">
        <v>-13</v>
      </c>
      <c r="L1718">
        <f t="shared" si="286"/>
        <v>13</v>
      </c>
      <c r="M1718">
        <f t="shared" si="287"/>
        <v>64.498061986388393</v>
      </c>
      <c r="N1718">
        <f t="shared" si="288"/>
        <v>174</v>
      </c>
      <c r="O1718">
        <f t="shared" si="289"/>
        <v>20675</v>
      </c>
      <c r="P1718">
        <f t="shared" si="290"/>
        <v>5.5681315438843697</v>
      </c>
      <c r="Q1718">
        <f t="shared" si="291"/>
        <v>11222.662785631581</v>
      </c>
      <c r="R1718">
        <f t="shared" si="292"/>
        <v>1333497.43156858</v>
      </c>
      <c r="S1718">
        <f t="shared" si="293"/>
        <v>359.13369346581857</v>
      </c>
      <c r="T1718">
        <f t="shared" si="294"/>
        <v>3597450</v>
      </c>
      <c r="U1718">
        <f t="shared" si="295"/>
        <v>968.85488863588034</v>
      </c>
      <c r="V1718">
        <f t="shared" si="296"/>
        <v>115121.11966980934</v>
      </c>
    </row>
    <row r="1719" spans="1:22" x14ac:dyDescent="0.3">
      <c r="A1719">
        <v>20675</v>
      </c>
      <c r="B1719" t="s">
        <v>100</v>
      </c>
      <c r="C1719">
        <v>20501</v>
      </c>
      <c r="D1719" t="s">
        <v>97</v>
      </c>
      <c r="E1719">
        <v>64.498061986388393</v>
      </c>
      <c r="F1719">
        <v>174</v>
      </c>
      <c r="G1719">
        <v>20669</v>
      </c>
      <c r="H1719" t="s">
        <v>11269</v>
      </c>
      <c r="I1719">
        <v>5.2041132549167202</v>
      </c>
      <c r="J1719">
        <v>-6</v>
      </c>
      <c r="L1719">
        <f t="shared" si="286"/>
        <v>6</v>
      </c>
      <c r="M1719">
        <f t="shared" si="287"/>
        <v>64.498061986388393</v>
      </c>
      <c r="N1719">
        <f t="shared" si="288"/>
        <v>174</v>
      </c>
      <c r="O1719">
        <f t="shared" si="289"/>
        <v>20675</v>
      </c>
      <c r="P1719">
        <f t="shared" si="290"/>
        <v>5.2041132549167202</v>
      </c>
      <c r="Q1719">
        <f t="shared" si="291"/>
        <v>11222.662785631581</v>
      </c>
      <c r="R1719">
        <f t="shared" si="292"/>
        <v>1333497.43156858</v>
      </c>
      <c r="S1719">
        <f t="shared" si="293"/>
        <v>335.65521929980406</v>
      </c>
      <c r="T1719">
        <f t="shared" si="294"/>
        <v>3597450</v>
      </c>
      <c r="U1719">
        <f t="shared" si="295"/>
        <v>905.51570635550934</v>
      </c>
      <c r="V1719">
        <f t="shared" si="296"/>
        <v>107595.04154540319</v>
      </c>
    </row>
    <row r="1720" spans="1:22" x14ac:dyDescent="0.3">
      <c r="A1720">
        <v>20675</v>
      </c>
      <c r="B1720" t="s">
        <v>100</v>
      </c>
      <c r="C1720">
        <v>20501</v>
      </c>
      <c r="D1720" t="s">
        <v>97</v>
      </c>
      <c r="E1720">
        <v>64.498061986388393</v>
      </c>
      <c r="F1720">
        <v>174</v>
      </c>
      <c r="G1720">
        <v>20660</v>
      </c>
      <c r="H1720" t="s">
        <v>3537</v>
      </c>
      <c r="I1720">
        <v>4.5500686808003197</v>
      </c>
      <c r="J1720">
        <v>-15</v>
      </c>
      <c r="L1720">
        <f t="shared" si="286"/>
        <v>15</v>
      </c>
      <c r="M1720">
        <f t="shared" si="287"/>
        <v>64.498061986388393</v>
      </c>
      <c r="N1720">
        <f t="shared" si="288"/>
        <v>174</v>
      </c>
      <c r="O1720">
        <f t="shared" si="289"/>
        <v>20675</v>
      </c>
      <c r="P1720">
        <f t="shared" si="290"/>
        <v>4.5500686808003197</v>
      </c>
      <c r="Q1720">
        <f t="shared" si="291"/>
        <v>11222.662785631581</v>
      </c>
      <c r="R1720">
        <f t="shared" si="292"/>
        <v>1333497.43156858</v>
      </c>
      <c r="S1720">
        <f t="shared" si="293"/>
        <v>293.47061181658347</v>
      </c>
      <c r="T1720">
        <f t="shared" si="294"/>
        <v>3597450</v>
      </c>
      <c r="U1720">
        <f t="shared" si="295"/>
        <v>791.7119504592556</v>
      </c>
      <c r="V1720">
        <f t="shared" si="296"/>
        <v>94072.669975546611</v>
      </c>
    </row>
    <row r="1721" spans="1:22" x14ac:dyDescent="0.3">
      <c r="A1721">
        <v>20675</v>
      </c>
      <c r="B1721" t="s">
        <v>100</v>
      </c>
      <c r="C1721">
        <v>20501</v>
      </c>
      <c r="D1721" t="s">
        <v>97</v>
      </c>
      <c r="E1721">
        <v>64.498061986388393</v>
      </c>
      <c r="F1721">
        <v>174</v>
      </c>
      <c r="G1721">
        <v>20677</v>
      </c>
      <c r="H1721" t="s">
        <v>13806</v>
      </c>
      <c r="I1721">
        <v>4.2163596727508903</v>
      </c>
      <c r="J1721">
        <v>2</v>
      </c>
      <c r="L1721">
        <f t="shared" si="286"/>
        <v>2</v>
      </c>
      <c r="M1721">
        <f t="shared" si="287"/>
        <v>64.498061986388393</v>
      </c>
      <c r="N1721">
        <f t="shared" si="288"/>
        <v>174</v>
      </c>
      <c r="O1721">
        <f t="shared" si="289"/>
        <v>20675</v>
      </c>
      <c r="P1721">
        <f t="shared" si="290"/>
        <v>4.2163596727508903</v>
      </c>
      <c r="Q1721">
        <f t="shared" si="291"/>
        <v>11222.662785631581</v>
      </c>
      <c r="R1721">
        <f t="shared" si="292"/>
        <v>1333497.43156858</v>
      </c>
      <c r="S1721">
        <f t="shared" si="293"/>
        <v>271.94702752999518</v>
      </c>
      <c r="T1721">
        <f t="shared" si="294"/>
        <v>3597450</v>
      </c>
      <c r="U1721">
        <f t="shared" si="295"/>
        <v>733.64658305865487</v>
      </c>
      <c r="V1721">
        <f t="shared" si="296"/>
        <v>87173.236234124663</v>
      </c>
    </row>
    <row r="1722" spans="1:22" x14ac:dyDescent="0.3">
      <c r="A1722">
        <v>20675</v>
      </c>
      <c r="B1722" t="s">
        <v>100</v>
      </c>
      <c r="C1722">
        <v>20501</v>
      </c>
      <c r="D1722" t="s">
        <v>97</v>
      </c>
      <c r="E1722">
        <v>64.498061986388393</v>
      </c>
      <c r="F1722">
        <v>174</v>
      </c>
      <c r="G1722">
        <v>20678</v>
      </c>
      <c r="H1722" t="s">
        <v>13459</v>
      </c>
      <c r="I1722">
        <v>3.6734070561265</v>
      </c>
      <c r="J1722">
        <v>3</v>
      </c>
      <c r="L1722">
        <f t="shared" si="286"/>
        <v>3</v>
      </c>
      <c r="M1722">
        <f t="shared" si="287"/>
        <v>64.498061986388393</v>
      </c>
      <c r="N1722">
        <f t="shared" si="288"/>
        <v>174</v>
      </c>
      <c r="O1722">
        <f t="shared" si="289"/>
        <v>20675</v>
      </c>
      <c r="P1722">
        <f t="shared" si="290"/>
        <v>3.6734070561265</v>
      </c>
      <c r="Q1722">
        <f t="shared" si="291"/>
        <v>11222.662785631581</v>
      </c>
      <c r="R1722">
        <f t="shared" si="292"/>
        <v>1333497.43156858</v>
      </c>
      <c r="S1722">
        <f t="shared" si="293"/>
        <v>236.9276360072835</v>
      </c>
      <c r="T1722">
        <f t="shared" si="294"/>
        <v>3597450</v>
      </c>
      <c r="U1722">
        <f t="shared" si="295"/>
        <v>639.17282776601098</v>
      </c>
      <c r="V1722">
        <f t="shared" si="296"/>
        <v>75947.690885415388</v>
      </c>
    </row>
    <row r="1723" spans="1:22" x14ac:dyDescent="0.3">
      <c r="A1723">
        <v>20675</v>
      </c>
      <c r="B1723" t="s">
        <v>100</v>
      </c>
      <c r="C1723">
        <v>20501</v>
      </c>
      <c r="D1723" t="s">
        <v>97</v>
      </c>
      <c r="E1723">
        <v>64.498061986388393</v>
      </c>
      <c r="F1723">
        <v>174</v>
      </c>
      <c r="G1723">
        <v>20670</v>
      </c>
      <c r="H1723" t="s">
        <v>9510</v>
      </c>
      <c r="I1723">
        <v>3.3992473108027901</v>
      </c>
      <c r="J1723">
        <v>-5</v>
      </c>
      <c r="L1723">
        <f t="shared" si="286"/>
        <v>5</v>
      </c>
      <c r="M1723">
        <f t="shared" si="287"/>
        <v>64.498061986388393</v>
      </c>
      <c r="N1723">
        <f t="shared" si="288"/>
        <v>174</v>
      </c>
      <c r="O1723">
        <f t="shared" si="289"/>
        <v>20675</v>
      </c>
      <c r="P1723">
        <f t="shared" si="290"/>
        <v>3.3992473108027901</v>
      </c>
      <c r="Q1723">
        <f t="shared" si="291"/>
        <v>11222.662785631581</v>
      </c>
      <c r="R1723">
        <f t="shared" si="292"/>
        <v>1333497.43156858</v>
      </c>
      <c r="S1723">
        <f t="shared" si="293"/>
        <v>219.2448637592224</v>
      </c>
      <c r="T1723">
        <f t="shared" si="294"/>
        <v>3597450</v>
      </c>
      <c r="U1723">
        <f t="shared" si="295"/>
        <v>591.46903207968546</v>
      </c>
      <c r="V1723">
        <f t="shared" si="296"/>
        <v>70279.43815084768</v>
      </c>
    </row>
    <row r="1724" spans="1:22" x14ac:dyDescent="0.3">
      <c r="A1724">
        <v>20675</v>
      </c>
      <c r="B1724" t="s">
        <v>100</v>
      </c>
      <c r="C1724">
        <v>20501</v>
      </c>
      <c r="D1724" t="s">
        <v>97</v>
      </c>
      <c r="E1724">
        <v>64.498061986388393</v>
      </c>
      <c r="F1724">
        <v>174</v>
      </c>
      <c r="G1724">
        <v>20670</v>
      </c>
      <c r="H1724" t="s">
        <v>5302</v>
      </c>
      <c r="I1724">
        <v>3.125</v>
      </c>
      <c r="J1724">
        <v>-5</v>
      </c>
      <c r="L1724">
        <f t="shared" si="286"/>
        <v>5</v>
      </c>
      <c r="M1724">
        <f t="shared" si="287"/>
        <v>64.498061986388393</v>
      </c>
      <c r="N1724">
        <f t="shared" si="288"/>
        <v>174</v>
      </c>
      <c r="O1724">
        <f t="shared" si="289"/>
        <v>20675</v>
      </c>
      <c r="P1724">
        <f t="shared" si="290"/>
        <v>3.125</v>
      </c>
      <c r="Q1724">
        <f t="shared" si="291"/>
        <v>11222.662785631581</v>
      </c>
      <c r="R1724">
        <f t="shared" si="292"/>
        <v>1333497.43156858</v>
      </c>
      <c r="S1724">
        <f t="shared" si="293"/>
        <v>201.55644370746373</v>
      </c>
      <c r="T1724">
        <f t="shared" si="294"/>
        <v>3597450</v>
      </c>
      <c r="U1724">
        <f t="shared" si="295"/>
        <v>543.75</v>
      </c>
      <c r="V1724">
        <f t="shared" si="296"/>
        <v>64609.375</v>
      </c>
    </row>
    <row r="1725" spans="1:22" x14ac:dyDescent="0.3">
      <c r="A1725">
        <v>20675</v>
      </c>
      <c r="B1725" t="s">
        <v>100</v>
      </c>
      <c r="C1725">
        <v>20501</v>
      </c>
      <c r="D1725" t="s">
        <v>97</v>
      </c>
      <c r="E1725">
        <v>64.498061986388393</v>
      </c>
      <c r="F1725">
        <v>174</v>
      </c>
      <c r="G1725">
        <v>20679</v>
      </c>
      <c r="H1725" t="s">
        <v>8814</v>
      </c>
      <c r="I1725">
        <v>2.8273105418400899</v>
      </c>
      <c r="J1725">
        <v>4</v>
      </c>
      <c r="L1725">
        <f t="shared" si="286"/>
        <v>4</v>
      </c>
      <c r="M1725">
        <f t="shared" si="287"/>
        <v>64.498061986388393</v>
      </c>
      <c r="N1725">
        <f t="shared" si="288"/>
        <v>174</v>
      </c>
      <c r="O1725">
        <f t="shared" si="289"/>
        <v>20675</v>
      </c>
      <c r="P1725">
        <f t="shared" si="290"/>
        <v>2.8273105418400899</v>
      </c>
      <c r="Q1725">
        <f t="shared" si="291"/>
        <v>11222.662785631581</v>
      </c>
      <c r="R1725">
        <f t="shared" si="292"/>
        <v>1333497.43156858</v>
      </c>
      <c r="S1725">
        <f t="shared" si="293"/>
        <v>182.35605058237147</v>
      </c>
      <c r="T1725">
        <f t="shared" si="294"/>
        <v>3597450</v>
      </c>
      <c r="U1725">
        <f t="shared" si="295"/>
        <v>491.95203428017567</v>
      </c>
      <c r="V1725">
        <f t="shared" si="296"/>
        <v>58454.64545254386</v>
      </c>
    </row>
    <row r="1726" spans="1:22" x14ac:dyDescent="0.3">
      <c r="A1726">
        <v>20675</v>
      </c>
      <c r="B1726" t="s">
        <v>100</v>
      </c>
      <c r="C1726">
        <v>20501</v>
      </c>
      <c r="D1726" t="s">
        <v>97</v>
      </c>
      <c r="E1726">
        <v>64.498061986388393</v>
      </c>
      <c r="F1726">
        <v>174</v>
      </c>
      <c r="G1726">
        <v>20682</v>
      </c>
      <c r="H1726" t="s">
        <v>2150</v>
      </c>
      <c r="I1726">
        <v>2.57694101601103</v>
      </c>
      <c r="J1726">
        <v>7</v>
      </c>
      <c r="L1726">
        <f t="shared" si="286"/>
        <v>7</v>
      </c>
      <c r="M1726">
        <f t="shared" si="287"/>
        <v>64.498061986388393</v>
      </c>
      <c r="N1726">
        <f t="shared" si="288"/>
        <v>174</v>
      </c>
      <c r="O1726">
        <f t="shared" si="289"/>
        <v>20675</v>
      </c>
      <c r="P1726">
        <f t="shared" si="290"/>
        <v>2.57694101601103</v>
      </c>
      <c r="Q1726">
        <f t="shared" si="291"/>
        <v>11222.662785631581</v>
      </c>
      <c r="R1726">
        <f t="shared" si="292"/>
        <v>1333497.43156858</v>
      </c>
      <c r="S1726">
        <f t="shared" si="293"/>
        <v>166.20770138594611</v>
      </c>
      <c r="T1726">
        <f t="shared" si="294"/>
        <v>3597450</v>
      </c>
      <c r="U1726">
        <f t="shared" si="295"/>
        <v>448.38773678591923</v>
      </c>
      <c r="V1726">
        <f t="shared" si="296"/>
        <v>53278.255506028043</v>
      </c>
    </row>
    <row r="1727" spans="1:22" x14ac:dyDescent="0.3">
      <c r="A1727">
        <v>20675</v>
      </c>
      <c r="B1727" t="s">
        <v>100</v>
      </c>
      <c r="C1727">
        <v>20501</v>
      </c>
      <c r="D1727" t="s">
        <v>97</v>
      </c>
      <c r="E1727">
        <v>64.498061986388393</v>
      </c>
      <c r="F1727">
        <v>174</v>
      </c>
      <c r="G1727">
        <v>20673</v>
      </c>
      <c r="H1727" t="s">
        <v>8106</v>
      </c>
      <c r="I1727">
        <v>2.06511752692187</v>
      </c>
      <c r="J1727">
        <v>-2</v>
      </c>
      <c r="L1727">
        <f t="shared" si="286"/>
        <v>2</v>
      </c>
      <c r="M1727">
        <f t="shared" si="287"/>
        <v>64.498061986388393</v>
      </c>
      <c r="N1727">
        <f t="shared" si="288"/>
        <v>174</v>
      </c>
      <c r="O1727">
        <f t="shared" si="289"/>
        <v>20675</v>
      </c>
      <c r="P1727">
        <f t="shared" si="290"/>
        <v>2.06511752692187</v>
      </c>
      <c r="Q1727">
        <f t="shared" si="291"/>
        <v>11222.662785631581</v>
      </c>
      <c r="R1727">
        <f t="shared" si="292"/>
        <v>1333497.43156858</v>
      </c>
      <c r="S1727">
        <f t="shared" si="293"/>
        <v>133.19607826058387</v>
      </c>
      <c r="T1727">
        <f t="shared" si="294"/>
        <v>3597450</v>
      </c>
      <c r="U1727">
        <f t="shared" si="295"/>
        <v>359.33044968440538</v>
      </c>
      <c r="V1727">
        <f t="shared" si="296"/>
        <v>42696.304869109663</v>
      </c>
    </row>
    <row r="1728" spans="1:22" x14ac:dyDescent="0.3">
      <c r="A1728">
        <v>20675</v>
      </c>
      <c r="B1728" t="s">
        <v>100</v>
      </c>
      <c r="C1728">
        <v>20501</v>
      </c>
      <c r="D1728" t="s">
        <v>97</v>
      </c>
      <c r="E1728">
        <v>64.498061986388393</v>
      </c>
      <c r="F1728">
        <v>174</v>
      </c>
      <c r="G1728">
        <v>20673</v>
      </c>
      <c r="H1728" t="s">
        <v>11975</v>
      </c>
      <c r="I1728">
        <v>1.8325264227290201</v>
      </c>
      <c r="J1728">
        <v>-2</v>
      </c>
      <c r="L1728">
        <f t="shared" si="286"/>
        <v>2</v>
      </c>
      <c r="M1728">
        <f t="shared" si="287"/>
        <v>64.498061986388393</v>
      </c>
      <c r="N1728">
        <f t="shared" si="288"/>
        <v>174</v>
      </c>
      <c r="O1728">
        <f t="shared" si="289"/>
        <v>20675</v>
      </c>
      <c r="P1728">
        <f t="shared" si="290"/>
        <v>1.8325264227290201</v>
      </c>
      <c r="Q1728">
        <f t="shared" si="291"/>
        <v>11222.662785631581</v>
      </c>
      <c r="R1728">
        <f t="shared" si="292"/>
        <v>1333497.43156858</v>
      </c>
      <c r="S1728">
        <f t="shared" si="293"/>
        <v>118.19440280487092</v>
      </c>
      <c r="T1728">
        <f t="shared" si="294"/>
        <v>3597450</v>
      </c>
      <c r="U1728">
        <f t="shared" si="295"/>
        <v>318.85959755484947</v>
      </c>
      <c r="V1728">
        <f t="shared" si="296"/>
        <v>37887.483789922488</v>
      </c>
    </row>
    <row r="1729" spans="1:22" x14ac:dyDescent="0.3">
      <c r="A1729">
        <v>20675</v>
      </c>
      <c r="B1729" t="s">
        <v>100</v>
      </c>
      <c r="C1729">
        <v>20501</v>
      </c>
      <c r="D1729" t="s">
        <v>97</v>
      </c>
      <c r="E1729">
        <v>64.498061986388393</v>
      </c>
      <c r="F1729">
        <v>174</v>
      </c>
      <c r="G1729">
        <v>20673</v>
      </c>
      <c r="H1729" t="s">
        <v>7402</v>
      </c>
      <c r="I1729">
        <v>1.7922101132400901</v>
      </c>
      <c r="J1729">
        <v>-2</v>
      </c>
      <c r="L1729">
        <f t="shared" si="286"/>
        <v>2</v>
      </c>
      <c r="M1729">
        <f t="shared" si="287"/>
        <v>64.498061986388393</v>
      </c>
      <c r="N1729">
        <f t="shared" si="288"/>
        <v>174</v>
      </c>
      <c r="O1729">
        <f t="shared" si="289"/>
        <v>20675</v>
      </c>
      <c r="P1729">
        <f t="shared" si="290"/>
        <v>1.7922101132400901</v>
      </c>
      <c r="Q1729">
        <f t="shared" si="291"/>
        <v>11222.662785631581</v>
      </c>
      <c r="R1729">
        <f t="shared" si="292"/>
        <v>1333497.43156858</v>
      </c>
      <c r="S1729">
        <f t="shared" si="293"/>
        <v>115.59407897639149</v>
      </c>
      <c r="T1729">
        <f t="shared" si="294"/>
        <v>3597450</v>
      </c>
      <c r="U1729">
        <f t="shared" si="295"/>
        <v>311.84455970377564</v>
      </c>
      <c r="V1729">
        <f t="shared" si="296"/>
        <v>37053.94409123886</v>
      </c>
    </row>
    <row r="1730" spans="1:22" x14ac:dyDescent="0.3">
      <c r="A1730">
        <v>20675</v>
      </c>
      <c r="B1730" t="s">
        <v>100</v>
      </c>
      <c r="C1730">
        <v>20501</v>
      </c>
      <c r="D1730" t="s">
        <v>97</v>
      </c>
      <c r="E1730">
        <v>64.498061986388393</v>
      </c>
      <c r="F1730">
        <v>174</v>
      </c>
      <c r="G1730">
        <v>20672</v>
      </c>
      <c r="H1730" t="s">
        <v>1108</v>
      </c>
      <c r="I1730">
        <v>1.39754248593736</v>
      </c>
      <c r="J1730">
        <v>-3</v>
      </c>
      <c r="L1730">
        <f t="shared" si="286"/>
        <v>3</v>
      </c>
      <c r="M1730">
        <f t="shared" si="287"/>
        <v>64.498061986388393</v>
      </c>
      <c r="N1730">
        <f t="shared" si="288"/>
        <v>174</v>
      </c>
      <c r="O1730">
        <f t="shared" si="289"/>
        <v>20675</v>
      </c>
      <c r="P1730">
        <f t="shared" si="290"/>
        <v>1.39754248593736</v>
      </c>
      <c r="Q1730">
        <f t="shared" si="291"/>
        <v>11222.662785631581</v>
      </c>
      <c r="R1730">
        <f t="shared" si="292"/>
        <v>1333497.43156858</v>
      </c>
      <c r="S1730">
        <f t="shared" si="293"/>
        <v>90.138781886599176</v>
      </c>
      <c r="T1730">
        <f t="shared" si="294"/>
        <v>3597450</v>
      </c>
      <c r="U1730">
        <f t="shared" si="295"/>
        <v>243.17239255310062</v>
      </c>
      <c r="V1730">
        <f t="shared" si="296"/>
        <v>28894.190896754917</v>
      </c>
    </row>
    <row r="1731" spans="1:22" x14ac:dyDescent="0.3">
      <c r="A1731">
        <v>21372</v>
      </c>
      <c r="B1731" t="s">
        <v>102</v>
      </c>
      <c r="C1731">
        <v>21198.255813953401</v>
      </c>
      <c r="D1731" t="s">
        <v>103</v>
      </c>
      <c r="E1731">
        <v>86.162636914152003</v>
      </c>
      <c r="F1731">
        <v>173.744186046511</v>
      </c>
      <c r="G1731">
        <v>21381</v>
      </c>
      <c r="H1731" t="s">
        <v>3538</v>
      </c>
      <c r="I1731">
        <v>16.2543263471606</v>
      </c>
      <c r="J1731">
        <v>9</v>
      </c>
      <c r="L1731">
        <f t="shared" ref="L1731:L1794" si="297">ABS(J1731)</f>
        <v>9</v>
      </c>
      <c r="M1731">
        <f t="shared" ref="M1731:M1794" si="298">E1731</f>
        <v>86.162636914152003</v>
      </c>
      <c r="N1731">
        <f t="shared" ref="N1731:N1794" si="299">F1731</f>
        <v>173.744186046511</v>
      </c>
      <c r="O1731">
        <f t="shared" ref="O1731:O1794" si="300">A1731</f>
        <v>21372</v>
      </c>
      <c r="P1731">
        <f t="shared" ref="P1731:P1794" si="301">I1731</f>
        <v>16.2543263471606</v>
      </c>
      <c r="Q1731">
        <f t="shared" ref="Q1731:Q1794" si="302">M1731*N1731</f>
        <v>14970.257218270403</v>
      </c>
      <c r="R1731">
        <f t="shared" ref="R1731:R1794" si="303">M1731*O1731</f>
        <v>1841467.8761292566</v>
      </c>
      <c r="S1731">
        <f t="shared" ref="S1731:S1794" si="304">M1731*P1731</f>
        <v>1400.5156193345333</v>
      </c>
      <c r="T1731">
        <f t="shared" ref="T1731:T1794" si="305">N1731*O1731</f>
        <v>3713260.744186033</v>
      </c>
      <c r="U1731">
        <f t="shared" ref="U1731:U1794" si="306">N1731*P1731</f>
        <v>2824.0947009217766</v>
      </c>
      <c r="V1731">
        <f t="shared" ref="V1731:V1794" si="307">O1731*P1731</f>
        <v>347387.46269151632</v>
      </c>
    </row>
    <row r="1732" spans="1:22" x14ac:dyDescent="0.3">
      <c r="A1732">
        <v>21372</v>
      </c>
      <c r="B1732" t="s">
        <v>102</v>
      </c>
      <c r="C1732">
        <v>21198.255813953401</v>
      </c>
      <c r="D1732" t="s">
        <v>103</v>
      </c>
      <c r="E1732">
        <v>86.162636914152003</v>
      </c>
      <c r="F1732">
        <v>173.744186046511</v>
      </c>
      <c r="G1732">
        <v>21381</v>
      </c>
      <c r="H1732" t="s">
        <v>5303</v>
      </c>
      <c r="I1732">
        <v>14.7738155193572</v>
      </c>
      <c r="J1732">
        <v>9</v>
      </c>
      <c r="L1732">
        <f t="shared" si="297"/>
        <v>9</v>
      </c>
      <c r="M1732">
        <f t="shared" si="298"/>
        <v>86.162636914152003</v>
      </c>
      <c r="N1732">
        <f t="shared" si="299"/>
        <v>173.744186046511</v>
      </c>
      <c r="O1732">
        <f t="shared" si="300"/>
        <v>21372</v>
      </c>
      <c r="P1732">
        <f t="shared" si="301"/>
        <v>14.7738155193572</v>
      </c>
      <c r="Q1732">
        <f t="shared" si="302"/>
        <v>14970.257218270403</v>
      </c>
      <c r="R1732">
        <f t="shared" si="303"/>
        <v>1841467.8761292566</v>
      </c>
      <c r="S1732">
        <f t="shared" si="304"/>
        <v>1272.9509024310385</v>
      </c>
      <c r="T1732">
        <f t="shared" si="305"/>
        <v>3713260.744186033</v>
      </c>
      <c r="U1732">
        <f t="shared" si="306"/>
        <v>2566.8645522120291</v>
      </c>
      <c r="V1732">
        <f t="shared" si="307"/>
        <v>315745.98527970206</v>
      </c>
    </row>
    <row r="1733" spans="1:22" x14ac:dyDescent="0.3">
      <c r="A1733">
        <v>21372</v>
      </c>
      <c r="B1733" t="s">
        <v>102</v>
      </c>
      <c r="C1733">
        <v>21198.255813953401</v>
      </c>
      <c r="D1733" t="s">
        <v>103</v>
      </c>
      <c r="E1733">
        <v>86.162636914152003</v>
      </c>
      <c r="F1733">
        <v>173.744186046511</v>
      </c>
      <c r="G1733">
        <v>21362</v>
      </c>
      <c r="H1733" t="s">
        <v>10564</v>
      </c>
      <c r="I1733">
        <v>13.399797676830801</v>
      </c>
      <c r="J1733">
        <v>-10</v>
      </c>
      <c r="L1733">
        <f t="shared" si="297"/>
        <v>10</v>
      </c>
      <c r="M1733">
        <f t="shared" si="298"/>
        <v>86.162636914152003</v>
      </c>
      <c r="N1733">
        <f t="shared" si="299"/>
        <v>173.744186046511</v>
      </c>
      <c r="O1733">
        <f t="shared" si="300"/>
        <v>21372</v>
      </c>
      <c r="P1733">
        <f t="shared" si="301"/>
        <v>13.399797676830801</v>
      </c>
      <c r="Q1733">
        <f t="shared" si="302"/>
        <v>14970.257218270403</v>
      </c>
      <c r="R1733">
        <f t="shared" si="303"/>
        <v>1841467.8761292566</v>
      </c>
      <c r="S1733">
        <f t="shared" si="304"/>
        <v>1154.5619019518699</v>
      </c>
      <c r="T1733">
        <f t="shared" si="305"/>
        <v>3713260.744186033</v>
      </c>
      <c r="U1733">
        <f t="shared" si="306"/>
        <v>2328.1369405488967</v>
      </c>
      <c r="V1733">
        <f t="shared" si="307"/>
        <v>286380.47594922787</v>
      </c>
    </row>
    <row r="1734" spans="1:22" x14ac:dyDescent="0.3">
      <c r="A1734">
        <v>21372</v>
      </c>
      <c r="B1734" t="s">
        <v>102</v>
      </c>
      <c r="C1734">
        <v>21198.255813953401</v>
      </c>
      <c r="D1734" t="s">
        <v>103</v>
      </c>
      <c r="E1734">
        <v>86.162636914152003</v>
      </c>
      <c r="F1734">
        <v>173.744186046511</v>
      </c>
      <c r="G1734">
        <v>21373</v>
      </c>
      <c r="H1734" t="s">
        <v>3890</v>
      </c>
      <c r="I1734">
        <v>13.2395053480105</v>
      </c>
      <c r="J1734">
        <v>1</v>
      </c>
      <c r="L1734">
        <f t="shared" si="297"/>
        <v>1</v>
      </c>
      <c r="M1734">
        <f t="shared" si="298"/>
        <v>86.162636914152003</v>
      </c>
      <c r="N1734">
        <f t="shared" si="299"/>
        <v>173.744186046511</v>
      </c>
      <c r="O1734">
        <f t="shared" si="300"/>
        <v>21372</v>
      </c>
      <c r="P1734">
        <f t="shared" si="301"/>
        <v>13.2395053480105</v>
      </c>
      <c r="Q1734">
        <f t="shared" si="302"/>
        <v>14970.257218270403</v>
      </c>
      <c r="R1734">
        <f t="shared" si="303"/>
        <v>1841467.8761292566</v>
      </c>
      <c r="S1734">
        <f t="shared" si="304"/>
        <v>1140.7506922236023</v>
      </c>
      <c r="T1734">
        <f t="shared" si="305"/>
        <v>3713260.744186033</v>
      </c>
      <c r="U1734">
        <f t="shared" si="306"/>
        <v>2300.2870803485139</v>
      </c>
      <c r="V1734">
        <f t="shared" si="307"/>
        <v>282954.70829768042</v>
      </c>
    </row>
    <row r="1735" spans="1:22" x14ac:dyDescent="0.3">
      <c r="A1735">
        <v>21372</v>
      </c>
      <c r="B1735" t="s">
        <v>102</v>
      </c>
      <c r="C1735">
        <v>21198.255813953401</v>
      </c>
      <c r="D1735" t="s">
        <v>103</v>
      </c>
      <c r="E1735">
        <v>86.162636914152003</v>
      </c>
      <c r="F1735">
        <v>173.744186046511</v>
      </c>
      <c r="G1735">
        <v>21371</v>
      </c>
      <c r="H1735" t="s">
        <v>6344</v>
      </c>
      <c r="I1735">
        <v>13.021240618696799</v>
      </c>
      <c r="J1735">
        <v>-1</v>
      </c>
      <c r="L1735">
        <f t="shared" si="297"/>
        <v>1</v>
      </c>
      <c r="M1735">
        <f t="shared" si="298"/>
        <v>86.162636914152003</v>
      </c>
      <c r="N1735">
        <f t="shared" si="299"/>
        <v>173.744186046511</v>
      </c>
      <c r="O1735">
        <f t="shared" si="300"/>
        <v>21372</v>
      </c>
      <c r="P1735">
        <f t="shared" si="301"/>
        <v>13.021240618696799</v>
      </c>
      <c r="Q1735">
        <f t="shared" si="302"/>
        <v>14970.257218270403</v>
      </c>
      <c r="R1735">
        <f t="shared" si="303"/>
        <v>1841467.8761292566</v>
      </c>
      <c r="S1735">
        <f t="shared" si="304"/>
        <v>1121.9444276005804</v>
      </c>
      <c r="T1735">
        <f t="shared" si="305"/>
        <v>3713260.744186033</v>
      </c>
      <c r="U1735">
        <f t="shared" si="306"/>
        <v>2262.3648526112429</v>
      </c>
      <c r="V1735">
        <f t="shared" si="307"/>
        <v>278289.95450278802</v>
      </c>
    </row>
    <row r="1736" spans="1:22" x14ac:dyDescent="0.3">
      <c r="A1736">
        <v>21372</v>
      </c>
      <c r="B1736" t="s">
        <v>102</v>
      </c>
      <c r="C1736">
        <v>21198.255813953401</v>
      </c>
      <c r="D1736" t="s">
        <v>103</v>
      </c>
      <c r="E1736">
        <v>86.162636914152003</v>
      </c>
      <c r="F1736">
        <v>173.744186046511</v>
      </c>
      <c r="G1736">
        <v>21365</v>
      </c>
      <c r="H1736" t="s">
        <v>7403</v>
      </c>
      <c r="I1736">
        <v>12.376680204319699</v>
      </c>
      <c r="J1736">
        <v>-7</v>
      </c>
      <c r="L1736">
        <f t="shared" si="297"/>
        <v>7</v>
      </c>
      <c r="M1736">
        <f t="shared" si="298"/>
        <v>86.162636914152003</v>
      </c>
      <c r="N1736">
        <f t="shared" si="299"/>
        <v>173.744186046511</v>
      </c>
      <c r="O1736">
        <f t="shared" si="300"/>
        <v>21372</v>
      </c>
      <c r="P1736">
        <f t="shared" si="301"/>
        <v>12.376680204319699</v>
      </c>
      <c r="Q1736">
        <f t="shared" si="302"/>
        <v>14970.257218270403</v>
      </c>
      <c r="R1736">
        <f t="shared" si="303"/>
        <v>1841467.8761292566</v>
      </c>
      <c r="S1736">
        <f t="shared" si="304"/>
        <v>1066.4074026473709</v>
      </c>
      <c r="T1736">
        <f t="shared" si="305"/>
        <v>3713260.744186033</v>
      </c>
      <c r="U1736">
        <f t="shared" si="306"/>
        <v>2150.3762280574915</v>
      </c>
      <c r="V1736">
        <f t="shared" si="307"/>
        <v>264514.40932672063</v>
      </c>
    </row>
    <row r="1737" spans="1:22" x14ac:dyDescent="0.3">
      <c r="A1737">
        <v>21372</v>
      </c>
      <c r="B1737" t="s">
        <v>102</v>
      </c>
      <c r="C1737">
        <v>21198.255813953401</v>
      </c>
      <c r="D1737" t="s">
        <v>103</v>
      </c>
      <c r="E1737">
        <v>86.162636914152003</v>
      </c>
      <c r="F1737">
        <v>173.744186046511</v>
      </c>
      <c r="G1737">
        <v>21362</v>
      </c>
      <c r="H1737" t="s">
        <v>14161</v>
      </c>
      <c r="I1737">
        <v>11.808269192392199</v>
      </c>
      <c r="J1737">
        <v>-10</v>
      </c>
      <c r="L1737">
        <f t="shared" si="297"/>
        <v>10</v>
      </c>
      <c r="M1737">
        <f t="shared" si="298"/>
        <v>86.162636914152003</v>
      </c>
      <c r="N1737">
        <f t="shared" si="299"/>
        <v>173.744186046511</v>
      </c>
      <c r="O1737">
        <f t="shared" si="300"/>
        <v>21372</v>
      </c>
      <c r="P1737">
        <f t="shared" si="301"/>
        <v>11.808269192392199</v>
      </c>
      <c r="Q1737">
        <f t="shared" si="302"/>
        <v>14970.257218270403</v>
      </c>
      <c r="R1737">
        <f t="shared" si="303"/>
        <v>1841467.8761292566</v>
      </c>
      <c r="S1737">
        <f t="shared" si="304"/>
        <v>1017.431611008656</v>
      </c>
      <c r="T1737">
        <f t="shared" si="305"/>
        <v>3713260.744186033</v>
      </c>
      <c r="U1737">
        <f t="shared" si="306"/>
        <v>2051.6181194502747</v>
      </c>
      <c r="V1737">
        <f t="shared" si="307"/>
        <v>252366.32917980608</v>
      </c>
    </row>
    <row r="1738" spans="1:22" x14ac:dyDescent="0.3">
      <c r="A1738">
        <v>21372</v>
      </c>
      <c r="B1738" t="s">
        <v>102</v>
      </c>
      <c r="C1738">
        <v>21198.255813953401</v>
      </c>
      <c r="D1738" t="s">
        <v>103</v>
      </c>
      <c r="E1738">
        <v>86.162636914152003</v>
      </c>
      <c r="F1738">
        <v>173.744186046511</v>
      </c>
      <c r="G1738">
        <v>21373</v>
      </c>
      <c r="H1738" t="s">
        <v>8461</v>
      </c>
      <c r="I1738">
        <v>11.7833893460243</v>
      </c>
      <c r="J1738">
        <v>1</v>
      </c>
      <c r="L1738">
        <f t="shared" si="297"/>
        <v>1</v>
      </c>
      <c r="M1738">
        <f t="shared" si="298"/>
        <v>86.162636914152003</v>
      </c>
      <c r="N1738">
        <f t="shared" si="299"/>
        <v>173.744186046511</v>
      </c>
      <c r="O1738">
        <f t="shared" si="300"/>
        <v>21372</v>
      </c>
      <c r="P1738">
        <f t="shared" si="301"/>
        <v>11.7833893460243</v>
      </c>
      <c r="Q1738">
        <f t="shared" si="302"/>
        <v>14970.257218270403</v>
      </c>
      <c r="R1738">
        <f t="shared" si="303"/>
        <v>1841467.8761292566</v>
      </c>
      <c r="S1738">
        <f t="shared" si="304"/>
        <v>1015.2878978395788</v>
      </c>
      <c r="T1738">
        <f t="shared" si="305"/>
        <v>3713260.744186033</v>
      </c>
      <c r="U1738">
        <f t="shared" si="306"/>
        <v>2047.2953907941217</v>
      </c>
      <c r="V1738">
        <f t="shared" si="307"/>
        <v>251834.59710323135</v>
      </c>
    </row>
    <row r="1739" spans="1:22" x14ac:dyDescent="0.3">
      <c r="A1739">
        <v>21372</v>
      </c>
      <c r="B1739" t="s">
        <v>102</v>
      </c>
      <c r="C1739">
        <v>21198.255813953401</v>
      </c>
      <c r="D1739" t="s">
        <v>103</v>
      </c>
      <c r="E1739">
        <v>86.162636914152003</v>
      </c>
      <c r="F1739">
        <v>173.744186046511</v>
      </c>
      <c r="G1739">
        <v>21372</v>
      </c>
      <c r="H1739" t="s">
        <v>12680</v>
      </c>
      <c r="I1739">
        <v>11.130215773739501</v>
      </c>
      <c r="J1739">
        <v>0</v>
      </c>
      <c r="L1739">
        <f t="shared" si="297"/>
        <v>0</v>
      </c>
      <c r="M1739">
        <f t="shared" si="298"/>
        <v>86.162636914152003</v>
      </c>
      <c r="N1739">
        <f t="shared" si="299"/>
        <v>173.744186046511</v>
      </c>
      <c r="O1739">
        <f t="shared" si="300"/>
        <v>21372</v>
      </c>
      <c r="P1739">
        <f t="shared" si="301"/>
        <v>11.130215773739501</v>
      </c>
      <c r="Q1739">
        <f t="shared" si="302"/>
        <v>14970.257218270403</v>
      </c>
      <c r="R1739">
        <f t="shared" si="303"/>
        <v>1841467.8761292566</v>
      </c>
      <c r="S1739">
        <f t="shared" si="304"/>
        <v>959.00874048888397</v>
      </c>
      <c r="T1739">
        <f t="shared" si="305"/>
        <v>3713260.744186033</v>
      </c>
      <c r="U1739">
        <f t="shared" si="306"/>
        <v>1933.8102801304071</v>
      </c>
      <c r="V1739">
        <f t="shared" si="307"/>
        <v>237874.97151636062</v>
      </c>
    </row>
    <row r="1740" spans="1:22" x14ac:dyDescent="0.3">
      <c r="A1740">
        <v>21372</v>
      </c>
      <c r="B1740" t="s">
        <v>102</v>
      </c>
      <c r="C1740">
        <v>21198.255813953401</v>
      </c>
      <c r="D1740" t="s">
        <v>103</v>
      </c>
      <c r="E1740">
        <v>86.162636914152003</v>
      </c>
      <c r="F1740">
        <v>173.744186046511</v>
      </c>
      <c r="G1740">
        <v>21372</v>
      </c>
      <c r="H1740" t="s">
        <v>2493</v>
      </c>
      <c r="I1740">
        <v>10.405076885828301</v>
      </c>
      <c r="J1740">
        <v>0</v>
      </c>
      <c r="L1740">
        <f t="shared" si="297"/>
        <v>0</v>
      </c>
      <c r="M1740">
        <f t="shared" si="298"/>
        <v>86.162636914152003</v>
      </c>
      <c r="N1740">
        <f t="shared" si="299"/>
        <v>173.744186046511</v>
      </c>
      <c r="O1740">
        <f t="shared" si="300"/>
        <v>21372</v>
      </c>
      <c r="P1740">
        <f t="shared" si="301"/>
        <v>10.405076885828301</v>
      </c>
      <c r="Q1740">
        <f t="shared" si="302"/>
        <v>14970.257218270403</v>
      </c>
      <c r="R1740">
        <f t="shared" si="303"/>
        <v>1841467.8761292566</v>
      </c>
      <c r="S1740">
        <f t="shared" si="304"/>
        <v>896.52886177745927</v>
      </c>
      <c r="T1740">
        <f t="shared" si="305"/>
        <v>3713260.744186033</v>
      </c>
      <c r="U1740">
        <f t="shared" si="306"/>
        <v>1807.8216142796036</v>
      </c>
      <c r="V1740">
        <f t="shared" si="307"/>
        <v>222377.30320392243</v>
      </c>
    </row>
    <row r="1741" spans="1:22" x14ac:dyDescent="0.3">
      <c r="A1741">
        <v>21372</v>
      </c>
      <c r="B1741" t="s">
        <v>102</v>
      </c>
      <c r="C1741">
        <v>21198.255813953401</v>
      </c>
      <c r="D1741" t="s">
        <v>103</v>
      </c>
      <c r="E1741">
        <v>86.162636914152003</v>
      </c>
      <c r="F1741">
        <v>173.744186046511</v>
      </c>
      <c r="G1741">
        <v>21380</v>
      </c>
      <c r="H1741" t="s">
        <v>8815</v>
      </c>
      <c r="I1741">
        <v>10.3364545299633</v>
      </c>
      <c r="J1741">
        <v>8</v>
      </c>
      <c r="L1741">
        <f t="shared" si="297"/>
        <v>8</v>
      </c>
      <c r="M1741">
        <f t="shared" si="298"/>
        <v>86.162636914152003</v>
      </c>
      <c r="N1741">
        <f t="shared" si="299"/>
        <v>173.744186046511</v>
      </c>
      <c r="O1741">
        <f t="shared" si="300"/>
        <v>21372</v>
      </c>
      <c r="P1741">
        <f t="shared" si="301"/>
        <v>10.3364545299633</v>
      </c>
      <c r="Q1741">
        <f t="shared" si="302"/>
        <v>14970.257218270403</v>
      </c>
      <c r="R1741">
        <f t="shared" si="303"/>
        <v>1841467.8761292566</v>
      </c>
      <c r="S1741">
        <f t="shared" si="304"/>
        <v>890.61617864486948</v>
      </c>
      <c r="T1741">
        <f t="shared" si="305"/>
        <v>3713260.744186033</v>
      </c>
      <c r="U1741">
        <f t="shared" si="306"/>
        <v>1795.8988789152449</v>
      </c>
      <c r="V1741">
        <f t="shared" si="307"/>
        <v>220910.70621437565</v>
      </c>
    </row>
    <row r="1742" spans="1:22" x14ac:dyDescent="0.3">
      <c r="A1742">
        <v>21372</v>
      </c>
      <c r="B1742" t="s">
        <v>102</v>
      </c>
      <c r="C1742">
        <v>21198.255813953401</v>
      </c>
      <c r="D1742" t="s">
        <v>103</v>
      </c>
      <c r="E1742">
        <v>86.162636914152003</v>
      </c>
      <c r="F1742">
        <v>173.744186046511</v>
      </c>
      <c r="G1742">
        <v>21358</v>
      </c>
      <c r="H1742" t="s">
        <v>1450</v>
      </c>
      <c r="I1742">
        <v>10.295630140987001</v>
      </c>
      <c r="J1742">
        <v>-14</v>
      </c>
      <c r="L1742">
        <f t="shared" si="297"/>
        <v>14</v>
      </c>
      <c r="M1742">
        <f t="shared" si="298"/>
        <v>86.162636914152003</v>
      </c>
      <c r="N1742">
        <f t="shared" si="299"/>
        <v>173.744186046511</v>
      </c>
      <c r="O1742">
        <f t="shared" si="300"/>
        <v>21372</v>
      </c>
      <c r="P1742">
        <f t="shared" si="301"/>
        <v>10.295630140987001</v>
      </c>
      <c r="Q1742">
        <f t="shared" si="302"/>
        <v>14970.257218270403</v>
      </c>
      <c r="R1742">
        <f t="shared" si="303"/>
        <v>1841467.8761292566</v>
      </c>
      <c r="S1742">
        <f t="shared" si="304"/>
        <v>887.0986416402626</v>
      </c>
      <c r="T1742">
        <f t="shared" si="305"/>
        <v>3713260.744186033</v>
      </c>
      <c r="U1742">
        <f t="shared" si="306"/>
        <v>1788.8058786817119</v>
      </c>
      <c r="V1742">
        <f t="shared" si="307"/>
        <v>220038.20737317417</v>
      </c>
    </row>
    <row r="1743" spans="1:22" x14ac:dyDescent="0.3">
      <c r="A1743">
        <v>21372</v>
      </c>
      <c r="B1743" t="s">
        <v>102</v>
      </c>
      <c r="C1743">
        <v>21198.255813953401</v>
      </c>
      <c r="D1743" t="s">
        <v>103</v>
      </c>
      <c r="E1743">
        <v>86.162636914152003</v>
      </c>
      <c r="F1743">
        <v>173.744186046511</v>
      </c>
      <c r="G1743">
        <v>21371</v>
      </c>
      <c r="H1743" t="s">
        <v>14871</v>
      </c>
      <c r="I1743">
        <v>10.0377678997872</v>
      </c>
      <c r="J1743">
        <v>-1</v>
      </c>
      <c r="L1743">
        <f t="shared" si="297"/>
        <v>1</v>
      </c>
      <c r="M1743">
        <f t="shared" si="298"/>
        <v>86.162636914152003</v>
      </c>
      <c r="N1743">
        <f t="shared" si="299"/>
        <v>173.744186046511</v>
      </c>
      <c r="O1743">
        <f t="shared" si="300"/>
        <v>21372</v>
      </c>
      <c r="P1743">
        <f t="shared" si="301"/>
        <v>10.0377678997872</v>
      </c>
      <c r="Q1743">
        <f t="shared" si="302"/>
        <v>14970.257218270403</v>
      </c>
      <c r="R1743">
        <f t="shared" si="303"/>
        <v>1841467.8761292566</v>
      </c>
      <c r="S1743">
        <f t="shared" si="304"/>
        <v>864.88055097789459</v>
      </c>
      <c r="T1743">
        <f t="shared" si="305"/>
        <v>3713260.744186033</v>
      </c>
      <c r="U1743">
        <f t="shared" si="306"/>
        <v>1744.0038134723234</v>
      </c>
      <c r="V1743">
        <f t="shared" si="307"/>
        <v>214527.17555425203</v>
      </c>
    </row>
    <row r="1744" spans="1:22" x14ac:dyDescent="0.3">
      <c r="A1744">
        <v>21372</v>
      </c>
      <c r="B1744" t="s">
        <v>102</v>
      </c>
      <c r="C1744">
        <v>21198.255813953401</v>
      </c>
      <c r="D1744" t="s">
        <v>103</v>
      </c>
      <c r="E1744">
        <v>86.162636914152003</v>
      </c>
      <c r="F1744">
        <v>173.744186046511</v>
      </c>
      <c r="G1744">
        <v>21366</v>
      </c>
      <c r="H1744" t="s">
        <v>4952</v>
      </c>
      <c r="I1744">
        <v>10.0364868843634</v>
      </c>
      <c r="J1744">
        <v>-6</v>
      </c>
      <c r="L1744">
        <f t="shared" si="297"/>
        <v>6</v>
      </c>
      <c r="M1744">
        <f t="shared" si="298"/>
        <v>86.162636914152003</v>
      </c>
      <c r="N1744">
        <f t="shared" si="299"/>
        <v>173.744186046511</v>
      </c>
      <c r="O1744">
        <f t="shared" si="300"/>
        <v>21372</v>
      </c>
      <c r="P1744">
        <f t="shared" si="301"/>
        <v>10.0364868843634</v>
      </c>
      <c r="Q1744">
        <f t="shared" si="302"/>
        <v>14970.257218270403</v>
      </c>
      <c r="R1744">
        <f t="shared" si="303"/>
        <v>1841467.8761292566</v>
      </c>
      <c r="S1744">
        <f t="shared" si="304"/>
        <v>864.7701753110523</v>
      </c>
      <c r="T1744">
        <f t="shared" si="305"/>
        <v>3713260.744186033</v>
      </c>
      <c r="U1744">
        <f t="shared" si="306"/>
        <v>1743.7812444902022</v>
      </c>
      <c r="V1744">
        <f t="shared" si="307"/>
        <v>214499.79769261458</v>
      </c>
    </row>
    <row r="1745" spans="1:22" x14ac:dyDescent="0.3">
      <c r="A1745">
        <v>21372</v>
      </c>
      <c r="B1745" t="s">
        <v>102</v>
      </c>
      <c r="C1745">
        <v>21198.255813953401</v>
      </c>
      <c r="D1745" t="s">
        <v>103</v>
      </c>
      <c r="E1745">
        <v>86.162636914152003</v>
      </c>
      <c r="F1745">
        <v>173.744186046511</v>
      </c>
      <c r="G1745">
        <v>21365</v>
      </c>
      <c r="H1745" t="s">
        <v>9511</v>
      </c>
      <c r="I1745">
        <v>9.4791845229428908</v>
      </c>
      <c r="J1745">
        <v>-7</v>
      </c>
      <c r="L1745">
        <f t="shared" si="297"/>
        <v>7</v>
      </c>
      <c r="M1745">
        <f t="shared" si="298"/>
        <v>86.162636914152003</v>
      </c>
      <c r="N1745">
        <f t="shared" si="299"/>
        <v>173.744186046511</v>
      </c>
      <c r="O1745">
        <f t="shared" si="300"/>
        <v>21372</v>
      </c>
      <c r="P1745">
        <f t="shared" si="301"/>
        <v>9.4791845229428908</v>
      </c>
      <c r="Q1745">
        <f t="shared" si="302"/>
        <v>14970.257218270403</v>
      </c>
      <c r="R1745">
        <f t="shared" si="303"/>
        <v>1841467.8761292566</v>
      </c>
      <c r="S1745">
        <f t="shared" si="304"/>
        <v>816.7515342925775</v>
      </c>
      <c r="T1745">
        <f t="shared" si="305"/>
        <v>3713260.744186033</v>
      </c>
      <c r="U1745">
        <f t="shared" si="306"/>
        <v>1646.9531993233973</v>
      </c>
      <c r="V1745">
        <f t="shared" si="307"/>
        <v>202589.13162433545</v>
      </c>
    </row>
    <row r="1746" spans="1:22" x14ac:dyDescent="0.3">
      <c r="A1746">
        <v>21372</v>
      </c>
      <c r="B1746" t="s">
        <v>102</v>
      </c>
      <c r="C1746">
        <v>21198.255813953401</v>
      </c>
      <c r="D1746" t="s">
        <v>103</v>
      </c>
      <c r="E1746">
        <v>86.162636914152003</v>
      </c>
      <c r="F1746">
        <v>173.744186046511</v>
      </c>
      <c r="G1746">
        <v>21382</v>
      </c>
      <c r="H1746" t="s">
        <v>9158</v>
      </c>
      <c r="I1746">
        <v>9.1214034007931097</v>
      </c>
      <c r="J1746">
        <v>10</v>
      </c>
      <c r="L1746">
        <f t="shared" si="297"/>
        <v>10</v>
      </c>
      <c r="M1746">
        <f t="shared" si="298"/>
        <v>86.162636914152003</v>
      </c>
      <c r="N1746">
        <f t="shared" si="299"/>
        <v>173.744186046511</v>
      </c>
      <c r="O1746">
        <f t="shared" si="300"/>
        <v>21372</v>
      </c>
      <c r="P1746">
        <f t="shared" si="301"/>
        <v>9.1214034007931097</v>
      </c>
      <c r="Q1746">
        <f t="shared" si="302"/>
        <v>14970.257218270403</v>
      </c>
      <c r="R1746">
        <f t="shared" si="303"/>
        <v>1841467.8761292566</v>
      </c>
      <c r="S1746">
        <f t="shared" si="304"/>
        <v>785.92416937004805</v>
      </c>
      <c r="T1746">
        <f t="shared" si="305"/>
        <v>3713260.744186033</v>
      </c>
      <c r="U1746">
        <f t="shared" si="306"/>
        <v>1584.7908094726763</v>
      </c>
      <c r="V1746">
        <f t="shared" si="307"/>
        <v>194942.63348175035</v>
      </c>
    </row>
    <row r="1747" spans="1:22" x14ac:dyDescent="0.3">
      <c r="A1747">
        <v>21372</v>
      </c>
      <c r="B1747" t="s">
        <v>102</v>
      </c>
      <c r="C1747">
        <v>21198.255813953401</v>
      </c>
      <c r="D1747" t="s">
        <v>103</v>
      </c>
      <c r="E1747">
        <v>86.162636914152003</v>
      </c>
      <c r="F1747">
        <v>173.744186046511</v>
      </c>
      <c r="G1747">
        <v>21374</v>
      </c>
      <c r="H1747" t="s">
        <v>8107</v>
      </c>
      <c r="I1747">
        <v>8.7363101209835605</v>
      </c>
      <c r="J1747">
        <v>2</v>
      </c>
      <c r="L1747">
        <f t="shared" si="297"/>
        <v>2</v>
      </c>
      <c r="M1747">
        <f t="shared" si="298"/>
        <v>86.162636914152003</v>
      </c>
      <c r="N1747">
        <f t="shared" si="299"/>
        <v>173.744186046511</v>
      </c>
      <c r="O1747">
        <f t="shared" si="300"/>
        <v>21372</v>
      </c>
      <c r="P1747">
        <f t="shared" si="301"/>
        <v>8.7363101209835605</v>
      </c>
      <c r="Q1747">
        <f t="shared" si="302"/>
        <v>14970.257218270403</v>
      </c>
      <c r="R1747">
        <f t="shared" si="303"/>
        <v>1841467.8761292566</v>
      </c>
      <c r="S1747">
        <f t="shared" si="304"/>
        <v>752.74351692373784</v>
      </c>
      <c r="T1747">
        <f t="shared" si="305"/>
        <v>3713260.744186033</v>
      </c>
      <c r="U1747">
        <f t="shared" si="306"/>
        <v>1517.8830910201848</v>
      </c>
      <c r="V1747">
        <f t="shared" si="307"/>
        <v>186712.41990566064</v>
      </c>
    </row>
    <row r="1748" spans="1:22" x14ac:dyDescent="0.3">
      <c r="A1748">
        <v>21372</v>
      </c>
      <c r="B1748" t="s">
        <v>102</v>
      </c>
      <c r="C1748">
        <v>21198.255813953401</v>
      </c>
      <c r="D1748" t="s">
        <v>103</v>
      </c>
      <c r="E1748">
        <v>86.162636914152003</v>
      </c>
      <c r="F1748">
        <v>173.744186046511</v>
      </c>
      <c r="G1748">
        <v>21349</v>
      </c>
      <c r="H1748" t="s">
        <v>12334</v>
      </c>
      <c r="I1748">
        <v>8.6095876788612795</v>
      </c>
      <c r="J1748">
        <v>-23</v>
      </c>
      <c r="L1748">
        <f t="shared" si="297"/>
        <v>23</v>
      </c>
      <c r="M1748">
        <f t="shared" si="298"/>
        <v>86.162636914152003</v>
      </c>
      <c r="N1748">
        <f t="shared" si="299"/>
        <v>173.744186046511</v>
      </c>
      <c r="O1748">
        <f t="shared" si="300"/>
        <v>21372</v>
      </c>
      <c r="P1748">
        <f t="shared" si="301"/>
        <v>8.6095876788612795</v>
      </c>
      <c r="Q1748">
        <f t="shared" si="302"/>
        <v>14970.257218270403</v>
      </c>
      <c r="R1748">
        <f t="shared" si="303"/>
        <v>1841467.8761292566</v>
      </c>
      <c r="S1748">
        <f t="shared" si="304"/>
        <v>741.82477715428115</v>
      </c>
      <c r="T1748">
        <f t="shared" si="305"/>
        <v>3713260.744186033</v>
      </c>
      <c r="U1748">
        <f t="shared" si="306"/>
        <v>1495.8658034598229</v>
      </c>
      <c r="V1748">
        <f t="shared" si="307"/>
        <v>184004.10787262325</v>
      </c>
    </row>
    <row r="1749" spans="1:22" x14ac:dyDescent="0.3">
      <c r="A1749">
        <v>21372</v>
      </c>
      <c r="B1749" t="s">
        <v>102</v>
      </c>
      <c r="C1749">
        <v>21198.255813953401</v>
      </c>
      <c r="D1749" t="s">
        <v>103</v>
      </c>
      <c r="E1749">
        <v>86.162636914152003</v>
      </c>
      <c r="F1749">
        <v>173.744186046511</v>
      </c>
      <c r="G1749">
        <v>21390</v>
      </c>
      <c r="H1749" t="s">
        <v>104</v>
      </c>
      <c r="I1749">
        <v>8.0777472107017498</v>
      </c>
      <c r="J1749">
        <v>18</v>
      </c>
      <c r="L1749">
        <f t="shared" si="297"/>
        <v>18</v>
      </c>
      <c r="M1749">
        <f t="shared" si="298"/>
        <v>86.162636914152003</v>
      </c>
      <c r="N1749">
        <f t="shared" si="299"/>
        <v>173.744186046511</v>
      </c>
      <c r="O1749">
        <f t="shared" si="300"/>
        <v>21372</v>
      </c>
      <c r="P1749">
        <f t="shared" si="301"/>
        <v>8.0777472107017498</v>
      </c>
      <c r="Q1749">
        <f t="shared" si="302"/>
        <v>14970.257218270403</v>
      </c>
      <c r="R1749">
        <f t="shared" si="303"/>
        <v>1841467.8761292566</v>
      </c>
      <c r="S1749">
        <f t="shared" si="304"/>
        <v>695.99999999999898</v>
      </c>
      <c r="T1749">
        <f t="shared" si="305"/>
        <v>3713260.744186033</v>
      </c>
      <c r="U1749">
        <f t="shared" si="306"/>
        <v>1403.4616142128502</v>
      </c>
      <c r="V1749">
        <f t="shared" si="307"/>
        <v>172637.6133871178</v>
      </c>
    </row>
    <row r="1750" spans="1:22" x14ac:dyDescent="0.3">
      <c r="A1750">
        <v>21372</v>
      </c>
      <c r="B1750" t="s">
        <v>102</v>
      </c>
      <c r="C1750">
        <v>21198.255813953401</v>
      </c>
      <c r="D1750" t="s">
        <v>103</v>
      </c>
      <c r="E1750">
        <v>86.162636914152003</v>
      </c>
      <c r="F1750">
        <v>173.744186046511</v>
      </c>
      <c r="G1750">
        <v>21382</v>
      </c>
      <c r="H1750" t="s">
        <v>11626</v>
      </c>
      <c r="I1750">
        <v>7.7618395429176399</v>
      </c>
      <c r="J1750">
        <v>10</v>
      </c>
      <c r="L1750">
        <f t="shared" si="297"/>
        <v>10</v>
      </c>
      <c r="M1750">
        <f t="shared" si="298"/>
        <v>86.162636914152003</v>
      </c>
      <c r="N1750">
        <f t="shared" si="299"/>
        <v>173.744186046511</v>
      </c>
      <c r="O1750">
        <f t="shared" si="300"/>
        <v>21372</v>
      </c>
      <c r="P1750">
        <f t="shared" si="301"/>
        <v>7.7618395429176399</v>
      </c>
      <c r="Q1750">
        <f t="shared" si="302"/>
        <v>14970.257218270403</v>
      </c>
      <c r="R1750">
        <f t="shared" si="303"/>
        <v>1841467.8761292566</v>
      </c>
      <c r="S1750">
        <f t="shared" si="304"/>
        <v>668.78056232232018</v>
      </c>
      <c r="T1750">
        <f t="shared" si="305"/>
        <v>3713260.744186033</v>
      </c>
      <c r="U1750">
        <f t="shared" si="306"/>
        <v>1348.5744936078484</v>
      </c>
      <c r="V1750">
        <f t="shared" si="307"/>
        <v>165886.03471123581</v>
      </c>
    </row>
    <row r="1751" spans="1:22" x14ac:dyDescent="0.3">
      <c r="A1751">
        <v>21372</v>
      </c>
      <c r="B1751" t="s">
        <v>102</v>
      </c>
      <c r="C1751">
        <v>21198.255813953401</v>
      </c>
      <c r="D1751" t="s">
        <v>103</v>
      </c>
      <c r="E1751">
        <v>86.162636914152003</v>
      </c>
      <c r="F1751">
        <v>173.744186046511</v>
      </c>
      <c r="G1751">
        <v>21364</v>
      </c>
      <c r="H1751" t="s">
        <v>4598</v>
      </c>
      <c r="I1751">
        <v>7.5779800243864397</v>
      </c>
      <c r="J1751">
        <v>-8</v>
      </c>
      <c r="L1751">
        <f t="shared" si="297"/>
        <v>8</v>
      </c>
      <c r="M1751">
        <f t="shared" si="298"/>
        <v>86.162636914152003</v>
      </c>
      <c r="N1751">
        <f t="shared" si="299"/>
        <v>173.744186046511</v>
      </c>
      <c r="O1751">
        <f t="shared" si="300"/>
        <v>21372</v>
      </c>
      <c r="P1751">
        <f t="shared" si="301"/>
        <v>7.5779800243864397</v>
      </c>
      <c r="Q1751">
        <f t="shared" si="302"/>
        <v>14970.257218270403</v>
      </c>
      <c r="R1751">
        <f t="shared" si="303"/>
        <v>1841467.8761292566</v>
      </c>
      <c r="S1751">
        <f t="shared" si="304"/>
        <v>652.93874138390549</v>
      </c>
      <c r="T1751">
        <f t="shared" si="305"/>
        <v>3713260.744186033</v>
      </c>
      <c r="U1751">
        <f t="shared" si="306"/>
        <v>1316.6299712137416</v>
      </c>
      <c r="V1751">
        <f t="shared" si="307"/>
        <v>161956.58908118698</v>
      </c>
    </row>
    <row r="1752" spans="1:22" x14ac:dyDescent="0.3">
      <c r="A1752">
        <v>21372</v>
      </c>
      <c r="B1752" t="s">
        <v>102</v>
      </c>
      <c r="C1752">
        <v>21198.255813953401</v>
      </c>
      <c r="D1752" t="s">
        <v>103</v>
      </c>
      <c r="E1752">
        <v>86.162636914152003</v>
      </c>
      <c r="F1752">
        <v>173.744186046511</v>
      </c>
      <c r="G1752">
        <v>21370</v>
      </c>
      <c r="H1752" t="s">
        <v>11270</v>
      </c>
      <c r="I1752">
        <v>7.5368650359416698</v>
      </c>
      <c r="J1752">
        <v>-2</v>
      </c>
      <c r="L1752">
        <f t="shared" si="297"/>
        <v>2</v>
      </c>
      <c r="M1752">
        <f t="shared" si="298"/>
        <v>86.162636914152003</v>
      </c>
      <c r="N1752">
        <f t="shared" si="299"/>
        <v>173.744186046511</v>
      </c>
      <c r="O1752">
        <f t="shared" si="300"/>
        <v>21372</v>
      </c>
      <c r="P1752">
        <f t="shared" si="301"/>
        <v>7.5368650359416698</v>
      </c>
      <c r="Q1752">
        <f t="shared" si="302"/>
        <v>14970.257218270403</v>
      </c>
      <c r="R1752">
        <f t="shared" si="303"/>
        <v>1841467.8761292566</v>
      </c>
      <c r="S1752">
        <f t="shared" si="304"/>
        <v>649.3961655628093</v>
      </c>
      <c r="T1752">
        <f t="shared" si="305"/>
        <v>3713260.744186033</v>
      </c>
      <c r="U1752">
        <f t="shared" si="306"/>
        <v>1309.4864810120932</v>
      </c>
      <c r="V1752">
        <f t="shared" si="307"/>
        <v>161077.87954814537</v>
      </c>
    </row>
    <row r="1753" spans="1:22" x14ac:dyDescent="0.3">
      <c r="A1753">
        <v>21372</v>
      </c>
      <c r="B1753" t="s">
        <v>102</v>
      </c>
      <c r="C1753">
        <v>21198.255813953401</v>
      </c>
      <c r="D1753" t="s">
        <v>103</v>
      </c>
      <c r="E1753">
        <v>86.162636914152003</v>
      </c>
      <c r="F1753">
        <v>173.744186046511</v>
      </c>
      <c r="G1753">
        <v>21389</v>
      </c>
      <c r="H1753" t="s">
        <v>1798</v>
      </c>
      <c r="I1753">
        <v>7.0148768898676801</v>
      </c>
      <c r="J1753">
        <v>17</v>
      </c>
      <c r="L1753">
        <f t="shared" si="297"/>
        <v>17</v>
      </c>
      <c r="M1753">
        <f t="shared" si="298"/>
        <v>86.162636914152003</v>
      </c>
      <c r="N1753">
        <f t="shared" si="299"/>
        <v>173.744186046511</v>
      </c>
      <c r="O1753">
        <f t="shared" si="300"/>
        <v>21372</v>
      </c>
      <c r="P1753">
        <f t="shared" si="301"/>
        <v>7.0148768898676801</v>
      </c>
      <c r="Q1753">
        <f t="shared" si="302"/>
        <v>14970.257218270403</v>
      </c>
      <c r="R1753">
        <f t="shared" si="303"/>
        <v>1841467.8761292566</v>
      </c>
      <c r="S1753">
        <f t="shared" si="304"/>
        <v>604.42029045914478</v>
      </c>
      <c r="T1753">
        <f t="shared" si="305"/>
        <v>3713260.744186033</v>
      </c>
      <c r="U1753">
        <f t="shared" si="306"/>
        <v>1218.7940754465408</v>
      </c>
      <c r="V1753">
        <f t="shared" si="307"/>
        <v>149921.94889025207</v>
      </c>
    </row>
    <row r="1754" spans="1:22" x14ac:dyDescent="0.3">
      <c r="A1754">
        <v>21372</v>
      </c>
      <c r="B1754" t="s">
        <v>102</v>
      </c>
      <c r="C1754">
        <v>21198.255813953401</v>
      </c>
      <c r="D1754" t="s">
        <v>103</v>
      </c>
      <c r="E1754">
        <v>86.162636914152003</v>
      </c>
      <c r="F1754">
        <v>173.744186046511</v>
      </c>
      <c r="G1754">
        <v>21384</v>
      </c>
      <c r="H1754" t="s">
        <v>7756</v>
      </c>
      <c r="I1754">
        <v>6.9265881529076001</v>
      </c>
      <c r="J1754">
        <v>12</v>
      </c>
      <c r="L1754">
        <f t="shared" si="297"/>
        <v>12</v>
      </c>
      <c r="M1754">
        <f t="shared" si="298"/>
        <v>86.162636914152003</v>
      </c>
      <c r="N1754">
        <f t="shared" si="299"/>
        <v>173.744186046511</v>
      </c>
      <c r="O1754">
        <f t="shared" si="300"/>
        <v>21372</v>
      </c>
      <c r="P1754">
        <f t="shared" si="301"/>
        <v>6.9265881529076001</v>
      </c>
      <c r="Q1754">
        <f t="shared" si="302"/>
        <v>14970.257218270403</v>
      </c>
      <c r="R1754">
        <f t="shared" si="303"/>
        <v>1841467.8761292566</v>
      </c>
      <c r="S1754">
        <f t="shared" si="304"/>
        <v>596.81310007284435</v>
      </c>
      <c r="T1754">
        <f t="shared" si="305"/>
        <v>3713260.744186033</v>
      </c>
      <c r="U1754">
        <f t="shared" si="306"/>
        <v>1203.454420706337</v>
      </c>
      <c r="V1754">
        <f t="shared" si="307"/>
        <v>148035.04200394123</v>
      </c>
    </row>
    <row r="1755" spans="1:22" x14ac:dyDescent="0.3">
      <c r="A1755">
        <v>21372</v>
      </c>
      <c r="B1755" t="s">
        <v>102</v>
      </c>
      <c r="C1755">
        <v>21198.255813953401</v>
      </c>
      <c r="D1755" t="s">
        <v>103</v>
      </c>
      <c r="E1755">
        <v>86.162636914152003</v>
      </c>
      <c r="F1755">
        <v>173.744186046511</v>
      </c>
      <c r="G1755">
        <v>21383</v>
      </c>
      <c r="H1755" t="s">
        <v>10216</v>
      </c>
      <c r="I1755">
        <v>6.9022188461392604</v>
      </c>
      <c r="J1755">
        <v>11</v>
      </c>
      <c r="L1755">
        <f t="shared" si="297"/>
        <v>11</v>
      </c>
      <c r="M1755">
        <f t="shared" si="298"/>
        <v>86.162636914152003</v>
      </c>
      <c r="N1755">
        <f t="shared" si="299"/>
        <v>173.744186046511</v>
      </c>
      <c r="O1755">
        <f t="shared" si="300"/>
        <v>21372</v>
      </c>
      <c r="P1755">
        <f t="shared" si="301"/>
        <v>6.9022188461392604</v>
      </c>
      <c r="Q1755">
        <f t="shared" si="302"/>
        <v>14970.257218270403</v>
      </c>
      <c r="R1755">
        <f t="shared" si="303"/>
        <v>1841467.8761292566</v>
      </c>
      <c r="S1755">
        <f t="shared" si="304"/>
        <v>594.71337634191423</v>
      </c>
      <c r="T1755">
        <f t="shared" si="305"/>
        <v>3713260.744186033</v>
      </c>
      <c r="U1755">
        <f t="shared" si="306"/>
        <v>1199.2203953373541</v>
      </c>
      <c r="V1755">
        <f t="shared" si="307"/>
        <v>147514.22117968826</v>
      </c>
    </row>
    <row r="1756" spans="1:22" x14ac:dyDescent="0.3">
      <c r="A1756">
        <v>21372</v>
      </c>
      <c r="B1756" t="s">
        <v>102</v>
      </c>
      <c r="C1756">
        <v>21198.255813953401</v>
      </c>
      <c r="D1756" t="s">
        <v>103</v>
      </c>
      <c r="E1756">
        <v>86.162636914152003</v>
      </c>
      <c r="F1756">
        <v>173.744186046511</v>
      </c>
      <c r="G1756">
        <v>21372</v>
      </c>
      <c r="H1756" t="s">
        <v>6695</v>
      </c>
      <c r="I1756">
        <v>6.8352029962539902</v>
      </c>
      <c r="J1756">
        <v>0</v>
      </c>
      <c r="L1756">
        <f t="shared" si="297"/>
        <v>0</v>
      </c>
      <c r="M1756">
        <f t="shared" si="298"/>
        <v>86.162636914152003</v>
      </c>
      <c r="N1756">
        <f t="shared" si="299"/>
        <v>173.744186046511</v>
      </c>
      <c r="O1756">
        <f t="shared" si="300"/>
        <v>21372</v>
      </c>
      <c r="P1756">
        <f t="shared" si="301"/>
        <v>6.8352029962539902</v>
      </c>
      <c r="Q1756">
        <f t="shared" si="302"/>
        <v>14970.257218270403</v>
      </c>
      <c r="R1756">
        <f t="shared" si="303"/>
        <v>1841467.8761292566</v>
      </c>
      <c r="S1756">
        <f t="shared" si="304"/>
        <v>588.93911400075638</v>
      </c>
      <c r="T1756">
        <f t="shared" si="305"/>
        <v>3713260.744186033</v>
      </c>
      <c r="U1756">
        <f t="shared" si="306"/>
        <v>1187.5767810468228</v>
      </c>
      <c r="V1756">
        <f t="shared" si="307"/>
        <v>146081.95843594027</v>
      </c>
    </row>
    <row r="1757" spans="1:22" x14ac:dyDescent="0.3">
      <c r="A1757">
        <v>21372</v>
      </c>
      <c r="B1757" t="s">
        <v>102</v>
      </c>
      <c r="C1757">
        <v>21198.255813953401</v>
      </c>
      <c r="D1757" t="s">
        <v>103</v>
      </c>
      <c r="E1757">
        <v>86.162636914152003</v>
      </c>
      <c r="F1757">
        <v>173.744186046511</v>
      </c>
      <c r="G1757">
        <v>21363</v>
      </c>
      <c r="H1757" t="s">
        <v>5994</v>
      </c>
      <c r="I1757">
        <v>6.6841392101002697</v>
      </c>
      <c r="J1757">
        <v>-9</v>
      </c>
      <c r="L1757">
        <f t="shared" si="297"/>
        <v>9</v>
      </c>
      <c r="M1757">
        <f t="shared" si="298"/>
        <v>86.162636914152003</v>
      </c>
      <c r="N1757">
        <f t="shared" si="299"/>
        <v>173.744186046511</v>
      </c>
      <c r="O1757">
        <f t="shared" si="300"/>
        <v>21372</v>
      </c>
      <c r="P1757">
        <f t="shared" si="301"/>
        <v>6.6841392101002697</v>
      </c>
      <c r="Q1757">
        <f t="shared" si="302"/>
        <v>14970.257218270403</v>
      </c>
      <c r="R1757">
        <f t="shared" si="303"/>
        <v>1841467.8761292566</v>
      </c>
      <c r="S1757">
        <f t="shared" si="304"/>
        <v>575.92305984351628</v>
      </c>
      <c r="T1757">
        <f t="shared" si="305"/>
        <v>3713260.744186033</v>
      </c>
      <c r="U1757">
        <f t="shared" si="306"/>
        <v>1161.3303264804404</v>
      </c>
      <c r="V1757">
        <f t="shared" si="307"/>
        <v>142853.42319826296</v>
      </c>
    </row>
    <row r="1758" spans="1:22" x14ac:dyDescent="0.3">
      <c r="A1758">
        <v>21372</v>
      </c>
      <c r="B1758" t="s">
        <v>102</v>
      </c>
      <c r="C1758">
        <v>21198.255813953401</v>
      </c>
      <c r="D1758" t="s">
        <v>103</v>
      </c>
      <c r="E1758">
        <v>86.162636914152003</v>
      </c>
      <c r="F1758">
        <v>173.744186046511</v>
      </c>
      <c r="G1758">
        <v>21370</v>
      </c>
      <c r="H1758" t="s">
        <v>752</v>
      </c>
      <c r="I1758">
        <v>6.6426651277932098</v>
      </c>
      <c r="J1758">
        <v>-2</v>
      </c>
      <c r="L1758">
        <f t="shared" si="297"/>
        <v>2</v>
      </c>
      <c r="M1758">
        <f t="shared" si="298"/>
        <v>86.162636914152003</v>
      </c>
      <c r="N1758">
        <f t="shared" si="299"/>
        <v>173.744186046511</v>
      </c>
      <c r="O1758">
        <f t="shared" si="300"/>
        <v>21372</v>
      </c>
      <c r="P1758">
        <f t="shared" si="301"/>
        <v>6.6426651277932098</v>
      </c>
      <c r="Q1758">
        <f t="shared" si="302"/>
        <v>14970.257218270403</v>
      </c>
      <c r="R1758">
        <f t="shared" si="303"/>
        <v>1841467.8761292566</v>
      </c>
      <c r="S1758">
        <f t="shared" si="304"/>
        <v>572.34954354834542</v>
      </c>
      <c r="T1758">
        <f t="shared" si="305"/>
        <v>3713260.744186033</v>
      </c>
      <c r="U1758">
        <f t="shared" si="306"/>
        <v>1154.1244458079743</v>
      </c>
      <c r="V1758">
        <f t="shared" si="307"/>
        <v>141967.03911119647</v>
      </c>
    </row>
    <row r="1759" spans="1:22" x14ac:dyDescent="0.3">
      <c r="A1759">
        <v>21372</v>
      </c>
      <c r="B1759" t="s">
        <v>102</v>
      </c>
      <c r="C1759">
        <v>21198.255813953401</v>
      </c>
      <c r="D1759" t="s">
        <v>103</v>
      </c>
      <c r="E1759">
        <v>86.162636914152003</v>
      </c>
      <c r="F1759">
        <v>173.744186046511</v>
      </c>
      <c r="G1759">
        <v>21369</v>
      </c>
      <c r="H1759" t="s">
        <v>13807</v>
      </c>
      <c r="I1759">
        <v>6.6071872578276301</v>
      </c>
      <c r="J1759">
        <v>-3</v>
      </c>
      <c r="L1759">
        <f t="shared" si="297"/>
        <v>3</v>
      </c>
      <c r="M1759">
        <f t="shared" si="298"/>
        <v>86.162636914152003</v>
      </c>
      <c r="N1759">
        <f t="shared" si="299"/>
        <v>173.744186046511</v>
      </c>
      <c r="O1759">
        <f t="shared" si="300"/>
        <v>21372</v>
      </c>
      <c r="P1759">
        <f t="shared" si="301"/>
        <v>6.6071872578276301</v>
      </c>
      <c r="Q1759">
        <f t="shared" si="302"/>
        <v>14970.257218270403</v>
      </c>
      <c r="R1759">
        <f t="shared" si="303"/>
        <v>1841467.8761292566</v>
      </c>
      <c r="S1759">
        <f t="shared" si="304"/>
        <v>569.29267672001367</v>
      </c>
      <c r="T1759">
        <f t="shared" si="305"/>
        <v>3713260.744186033</v>
      </c>
      <c r="U1759">
        <f t="shared" si="306"/>
        <v>1147.9603721681406</v>
      </c>
      <c r="V1759">
        <f t="shared" si="307"/>
        <v>141208.80607429211</v>
      </c>
    </row>
    <row r="1760" spans="1:22" x14ac:dyDescent="0.3">
      <c r="A1760">
        <v>21372</v>
      </c>
      <c r="B1760" t="s">
        <v>102</v>
      </c>
      <c r="C1760">
        <v>21198.255813953401</v>
      </c>
      <c r="D1760" t="s">
        <v>103</v>
      </c>
      <c r="E1760">
        <v>86.162636914152003</v>
      </c>
      <c r="F1760">
        <v>173.744186046511</v>
      </c>
      <c r="G1760">
        <v>21380</v>
      </c>
      <c r="H1760" t="s">
        <v>2151</v>
      </c>
      <c r="I1760">
        <v>6.5299789433044797</v>
      </c>
      <c r="J1760">
        <v>8</v>
      </c>
      <c r="L1760">
        <f t="shared" si="297"/>
        <v>8</v>
      </c>
      <c r="M1760">
        <f t="shared" si="298"/>
        <v>86.162636914152003</v>
      </c>
      <c r="N1760">
        <f t="shared" si="299"/>
        <v>173.744186046511</v>
      </c>
      <c r="O1760">
        <f t="shared" si="300"/>
        <v>21372</v>
      </c>
      <c r="P1760">
        <f t="shared" si="301"/>
        <v>6.5299789433044797</v>
      </c>
      <c r="Q1760">
        <f t="shared" si="302"/>
        <v>14970.257218270403</v>
      </c>
      <c r="R1760">
        <f t="shared" si="303"/>
        <v>1841467.8761292566</v>
      </c>
      <c r="S1760">
        <f t="shared" si="304"/>
        <v>562.6402047490019</v>
      </c>
      <c r="T1760">
        <f t="shared" si="305"/>
        <v>3713260.744186033</v>
      </c>
      <c r="U1760">
        <f t="shared" si="306"/>
        <v>1134.5458764052928</v>
      </c>
      <c r="V1760">
        <f t="shared" si="307"/>
        <v>139558.70997630333</v>
      </c>
    </row>
    <row r="1761" spans="1:22" x14ac:dyDescent="0.3">
      <c r="A1761">
        <v>21372</v>
      </c>
      <c r="B1761" t="s">
        <v>102</v>
      </c>
      <c r="C1761">
        <v>21198.255813953401</v>
      </c>
      <c r="D1761" t="s">
        <v>103</v>
      </c>
      <c r="E1761">
        <v>86.162636914152003</v>
      </c>
      <c r="F1761">
        <v>173.744186046511</v>
      </c>
      <c r="G1761">
        <v>21374</v>
      </c>
      <c r="H1761" t="s">
        <v>14516</v>
      </c>
      <c r="I1761">
        <v>6.2095788045567204</v>
      </c>
      <c r="J1761">
        <v>2</v>
      </c>
      <c r="L1761">
        <f t="shared" si="297"/>
        <v>2</v>
      </c>
      <c r="M1761">
        <f t="shared" si="298"/>
        <v>86.162636914152003</v>
      </c>
      <c r="N1761">
        <f t="shared" si="299"/>
        <v>173.744186046511</v>
      </c>
      <c r="O1761">
        <f t="shared" si="300"/>
        <v>21372</v>
      </c>
      <c r="P1761">
        <f t="shared" si="301"/>
        <v>6.2095788045567204</v>
      </c>
      <c r="Q1761">
        <f t="shared" si="302"/>
        <v>14970.257218270403</v>
      </c>
      <c r="R1761">
        <f t="shared" si="303"/>
        <v>1841467.8761292566</v>
      </c>
      <c r="S1761">
        <f t="shared" si="304"/>
        <v>535.03368392683478</v>
      </c>
      <c r="T1761">
        <f t="shared" si="305"/>
        <v>3713260.744186033</v>
      </c>
      <c r="U1761">
        <f t="shared" si="306"/>
        <v>1078.8782150893742</v>
      </c>
      <c r="V1761">
        <f t="shared" si="307"/>
        <v>132711.11821098623</v>
      </c>
    </row>
    <row r="1762" spans="1:22" x14ac:dyDescent="0.3">
      <c r="A1762">
        <v>21372</v>
      </c>
      <c r="B1762" t="s">
        <v>102</v>
      </c>
      <c r="C1762">
        <v>21198.255813953401</v>
      </c>
      <c r="D1762" t="s">
        <v>103</v>
      </c>
      <c r="E1762">
        <v>86.162636914152003</v>
      </c>
      <c r="F1762">
        <v>173.744186046511</v>
      </c>
      <c r="G1762">
        <v>21377</v>
      </c>
      <c r="H1762" t="s">
        <v>10917</v>
      </c>
      <c r="I1762">
        <v>5.9939569910035102</v>
      </c>
      <c r="J1762">
        <v>5</v>
      </c>
      <c r="L1762">
        <f t="shared" si="297"/>
        <v>5</v>
      </c>
      <c r="M1762">
        <f t="shared" si="298"/>
        <v>86.162636914152003</v>
      </c>
      <c r="N1762">
        <f t="shared" si="299"/>
        <v>173.744186046511</v>
      </c>
      <c r="O1762">
        <f t="shared" si="300"/>
        <v>21372</v>
      </c>
      <c r="P1762">
        <f t="shared" si="301"/>
        <v>5.9939569910035102</v>
      </c>
      <c r="Q1762">
        <f t="shared" si="302"/>
        <v>14970.257218270403</v>
      </c>
      <c r="R1762">
        <f t="shared" si="303"/>
        <v>1841467.8761292566</v>
      </c>
      <c r="S1762">
        <f t="shared" si="304"/>
        <v>516.45513989487847</v>
      </c>
      <c r="T1762">
        <f t="shared" si="305"/>
        <v>3713260.744186033</v>
      </c>
      <c r="U1762">
        <f t="shared" si="306"/>
        <v>1041.4151785996992</v>
      </c>
      <c r="V1762">
        <f t="shared" si="307"/>
        <v>128102.84881172702</v>
      </c>
    </row>
    <row r="1763" spans="1:22" x14ac:dyDescent="0.3">
      <c r="A1763">
        <v>21372</v>
      </c>
      <c r="B1763" t="s">
        <v>102</v>
      </c>
      <c r="C1763">
        <v>21198.255813953401</v>
      </c>
      <c r="D1763" t="s">
        <v>103</v>
      </c>
      <c r="E1763">
        <v>86.162636914152003</v>
      </c>
      <c r="F1763">
        <v>173.744186046511</v>
      </c>
      <c r="G1763">
        <v>21374</v>
      </c>
      <c r="H1763" t="s">
        <v>7049</v>
      </c>
      <c r="I1763">
        <v>5.8875999261159198</v>
      </c>
      <c r="J1763">
        <v>2</v>
      </c>
      <c r="L1763">
        <f t="shared" si="297"/>
        <v>2</v>
      </c>
      <c r="M1763">
        <f t="shared" si="298"/>
        <v>86.162636914152003</v>
      </c>
      <c r="N1763">
        <f t="shared" si="299"/>
        <v>173.744186046511</v>
      </c>
      <c r="O1763">
        <f t="shared" si="300"/>
        <v>21372</v>
      </c>
      <c r="P1763">
        <f t="shared" si="301"/>
        <v>5.8875999261159198</v>
      </c>
      <c r="Q1763">
        <f t="shared" si="302"/>
        <v>14970.257218270403</v>
      </c>
      <c r="R1763">
        <f t="shared" si="303"/>
        <v>1841467.8761292566</v>
      </c>
      <c r="S1763">
        <f t="shared" si="304"/>
        <v>507.29113472971414</v>
      </c>
      <c r="T1763">
        <f t="shared" si="305"/>
        <v>3713260.744186033</v>
      </c>
      <c r="U1763">
        <f t="shared" si="306"/>
        <v>1022.9362569305088</v>
      </c>
      <c r="V1763">
        <f t="shared" si="307"/>
        <v>125829.78562094943</v>
      </c>
    </row>
    <row r="1764" spans="1:22" x14ac:dyDescent="0.3">
      <c r="A1764">
        <v>21372</v>
      </c>
      <c r="B1764" t="s">
        <v>102</v>
      </c>
      <c r="C1764">
        <v>21198.255813953401</v>
      </c>
      <c r="D1764" t="s">
        <v>103</v>
      </c>
      <c r="E1764">
        <v>86.162636914152003</v>
      </c>
      <c r="F1764">
        <v>173.744186046511</v>
      </c>
      <c r="G1764">
        <v>21372</v>
      </c>
      <c r="H1764" t="s">
        <v>3191</v>
      </c>
      <c r="I1764">
        <v>5.7896054485603701</v>
      </c>
      <c r="J1764">
        <v>0</v>
      </c>
      <c r="L1764">
        <f t="shared" si="297"/>
        <v>0</v>
      </c>
      <c r="M1764">
        <f t="shared" si="298"/>
        <v>86.162636914152003</v>
      </c>
      <c r="N1764">
        <f t="shared" si="299"/>
        <v>173.744186046511</v>
      </c>
      <c r="O1764">
        <f t="shared" si="300"/>
        <v>21372</v>
      </c>
      <c r="P1764">
        <f t="shared" si="301"/>
        <v>5.7896054485603701</v>
      </c>
      <c r="Q1764">
        <f t="shared" si="302"/>
        <v>14970.257218270403</v>
      </c>
      <c r="R1764">
        <f t="shared" si="303"/>
        <v>1841467.8761292566</v>
      </c>
      <c r="S1764">
        <f t="shared" si="304"/>
        <v>498.84767214050333</v>
      </c>
      <c r="T1764">
        <f t="shared" si="305"/>
        <v>3713260.744186033</v>
      </c>
      <c r="U1764">
        <f t="shared" si="306"/>
        <v>1005.9102861905667</v>
      </c>
      <c r="V1764">
        <f t="shared" si="307"/>
        <v>123735.44764663222</v>
      </c>
    </row>
    <row r="1765" spans="1:22" x14ac:dyDescent="0.3">
      <c r="A1765">
        <v>21372</v>
      </c>
      <c r="B1765" t="s">
        <v>102</v>
      </c>
      <c r="C1765">
        <v>21198.255813953401</v>
      </c>
      <c r="D1765" t="s">
        <v>103</v>
      </c>
      <c r="E1765">
        <v>86.162636914152003</v>
      </c>
      <c r="F1765">
        <v>173.744186046511</v>
      </c>
      <c r="G1765">
        <v>21375</v>
      </c>
      <c r="H1765" t="s">
        <v>4244</v>
      </c>
      <c r="I1765">
        <v>5.7783297967492002</v>
      </c>
      <c r="J1765">
        <v>3</v>
      </c>
      <c r="L1765">
        <f t="shared" si="297"/>
        <v>3</v>
      </c>
      <c r="M1765">
        <f t="shared" si="298"/>
        <v>86.162636914152003</v>
      </c>
      <c r="N1765">
        <f t="shared" si="299"/>
        <v>173.744186046511</v>
      </c>
      <c r="O1765">
        <f t="shared" si="300"/>
        <v>21372</v>
      </c>
      <c r="P1765">
        <f t="shared" si="301"/>
        <v>5.7783297967492002</v>
      </c>
      <c r="Q1765">
        <f t="shared" si="302"/>
        <v>14970.257218270403</v>
      </c>
      <c r="R1765">
        <f t="shared" si="303"/>
        <v>1841467.8761292566</v>
      </c>
      <c r="S1765">
        <f t="shared" si="304"/>
        <v>497.8761322475271</v>
      </c>
      <c r="T1765">
        <f t="shared" si="305"/>
        <v>3713260.744186033</v>
      </c>
      <c r="U1765">
        <f t="shared" si="306"/>
        <v>1003.9512072444911</v>
      </c>
      <c r="V1765">
        <f t="shared" si="307"/>
        <v>123494.46441612391</v>
      </c>
    </row>
    <row r="1766" spans="1:22" x14ac:dyDescent="0.3">
      <c r="A1766">
        <v>21372</v>
      </c>
      <c r="B1766" t="s">
        <v>102</v>
      </c>
      <c r="C1766">
        <v>21198.255813953401</v>
      </c>
      <c r="D1766" t="s">
        <v>103</v>
      </c>
      <c r="E1766">
        <v>86.162636914152003</v>
      </c>
      <c r="F1766">
        <v>173.744186046511</v>
      </c>
      <c r="G1766">
        <v>21403</v>
      </c>
      <c r="H1766" t="s">
        <v>5640</v>
      </c>
      <c r="I1766">
        <v>5.74413246539459</v>
      </c>
      <c r="J1766">
        <v>31</v>
      </c>
      <c r="L1766">
        <f t="shared" si="297"/>
        <v>31</v>
      </c>
      <c r="M1766">
        <f t="shared" si="298"/>
        <v>86.162636914152003</v>
      </c>
      <c r="N1766">
        <f t="shared" si="299"/>
        <v>173.744186046511</v>
      </c>
      <c r="O1766">
        <f t="shared" si="300"/>
        <v>21372</v>
      </c>
      <c r="P1766">
        <f t="shared" si="301"/>
        <v>5.74413246539459</v>
      </c>
      <c r="Q1766">
        <f t="shared" si="302"/>
        <v>14970.257218270403</v>
      </c>
      <c r="R1766">
        <f t="shared" si="303"/>
        <v>1841467.8761292566</v>
      </c>
      <c r="S1766">
        <f t="shared" si="304"/>
        <v>494.92960000258688</v>
      </c>
      <c r="T1766">
        <f t="shared" si="305"/>
        <v>3713260.744186033</v>
      </c>
      <c r="U1766">
        <f t="shared" si="306"/>
        <v>998.00961974332154</v>
      </c>
      <c r="V1766">
        <f t="shared" si="307"/>
        <v>122763.59905041318</v>
      </c>
    </row>
    <row r="1767" spans="1:22" x14ac:dyDescent="0.3">
      <c r="A1767">
        <v>21372</v>
      </c>
      <c r="B1767" t="s">
        <v>102</v>
      </c>
      <c r="C1767">
        <v>21198.255813953401</v>
      </c>
      <c r="D1767" t="s">
        <v>103</v>
      </c>
      <c r="E1767">
        <v>86.162636914152003</v>
      </c>
      <c r="F1767">
        <v>173.744186046511</v>
      </c>
      <c r="G1767">
        <v>21375</v>
      </c>
      <c r="H1767" t="s">
        <v>13100</v>
      </c>
      <c r="I1767">
        <v>5.2482035116790096</v>
      </c>
      <c r="J1767">
        <v>3</v>
      </c>
      <c r="L1767">
        <f t="shared" si="297"/>
        <v>3</v>
      </c>
      <c r="M1767">
        <f t="shared" si="298"/>
        <v>86.162636914152003</v>
      </c>
      <c r="N1767">
        <f t="shared" si="299"/>
        <v>173.744186046511</v>
      </c>
      <c r="O1767">
        <f t="shared" si="300"/>
        <v>21372</v>
      </c>
      <c r="P1767">
        <f t="shared" si="301"/>
        <v>5.2482035116790096</v>
      </c>
      <c r="Q1767">
        <f t="shared" si="302"/>
        <v>14970.257218270403</v>
      </c>
      <c r="R1767">
        <f t="shared" si="303"/>
        <v>1841467.8761292566</v>
      </c>
      <c r="S1767">
        <f t="shared" si="304"/>
        <v>452.19905362837602</v>
      </c>
      <c r="T1767">
        <f t="shared" si="305"/>
        <v>3713260.744186033</v>
      </c>
      <c r="U1767">
        <f t="shared" si="306"/>
        <v>911.84484734311025</v>
      </c>
      <c r="V1767">
        <f t="shared" si="307"/>
        <v>112164.6054516038</v>
      </c>
    </row>
    <row r="1768" spans="1:22" x14ac:dyDescent="0.3">
      <c r="A1768">
        <v>21372</v>
      </c>
      <c r="B1768" t="s">
        <v>102</v>
      </c>
      <c r="C1768">
        <v>21198.255813953401</v>
      </c>
      <c r="D1768" t="s">
        <v>103</v>
      </c>
      <c r="E1768">
        <v>86.162636914152003</v>
      </c>
      <c r="F1768">
        <v>173.744186046511</v>
      </c>
      <c r="G1768">
        <v>21368</v>
      </c>
      <c r="H1768" t="s">
        <v>9862</v>
      </c>
      <c r="I1768">
        <v>4.7868729970618702</v>
      </c>
      <c r="J1768">
        <v>-4</v>
      </c>
      <c r="L1768">
        <f t="shared" si="297"/>
        <v>4</v>
      </c>
      <c r="M1768">
        <f t="shared" si="298"/>
        <v>86.162636914152003</v>
      </c>
      <c r="N1768">
        <f t="shared" si="299"/>
        <v>173.744186046511</v>
      </c>
      <c r="O1768">
        <f t="shared" si="300"/>
        <v>21372</v>
      </c>
      <c r="P1768">
        <f t="shared" si="301"/>
        <v>4.7868729970618702</v>
      </c>
      <c r="Q1768">
        <f t="shared" si="302"/>
        <v>14970.257218270403</v>
      </c>
      <c r="R1768">
        <f t="shared" si="303"/>
        <v>1841467.8761292566</v>
      </c>
      <c r="S1768">
        <f t="shared" si="304"/>
        <v>412.44960000000054</v>
      </c>
      <c r="T1768">
        <f t="shared" si="305"/>
        <v>3713260.744186033</v>
      </c>
      <c r="U1768">
        <f t="shared" si="306"/>
        <v>831.69135258253732</v>
      </c>
      <c r="V1768">
        <f t="shared" si="307"/>
        <v>102305.0496932063</v>
      </c>
    </row>
    <row r="1769" spans="1:22" x14ac:dyDescent="0.3">
      <c r="A1769">
        <v>21372</v>
      </c>
      <c r="B1769" t="s">
        <v>102</v>
      </c>
      <c r="C1769">
        <v>21198.255813953401</v>
      </c>
      <c r="D1769" t="s">
        <v>103</v>
      </c>
      <c r="E1769">
        <v>86.162636914152003</v>
      </c>
      <c r="F1769">
        <v>173.744186046511</v>
      </c>
      <c r="G1769">
        <v>21379</v>
      </c>
      <c r="H1769" t="s">
        <v>1109</v>
      </c>
      <c r="I1769">
        <v>4.1720798170696503</v>
      </c>
      <c r="J1769">
        <v>7</v>
      </c>
      <c r="L1769">
        <f t="shared" si="297"/>
        <v>7</v>
      </c>
      <c r="M1769">
        <f t="shared" si="298"/>
        <v>86.162636914152003</v>
      </c>
      <c r="N1769">
        <f t="shared" si="299"/>
        <v>173.744186046511</v>
      </c>
      <c r="O1769">
        <f t="shared" si="300"/>
        <v>21372</v>
      </c>
      <c r="P1769">
        <f t="shared" si="301"/>
        <v>4.1720798170696503</v>
      </c>
      <c r="Q1769">
        <f t="shared" si="302"/>
        <v>14970.257218270403</v>
      </c>
      <c r="R1769">
        <f t="shared" si="303"/>
        <v>1841467.8761292566</v>
      </c>
      <c r="S1769">
        <f t="shared" si="304"/>
        <v>359.47739845503401</v>
      </c>
      <c r="T1769">
        <f t="shared" si="305"/>
        <v>3713260.744186033</v>
      </c>
      <c r="U1769">
        <f t="shared" si="306"/>
        <v>724.87461193784293</v>
      </c>
      <c r="V1769">
        <f t="shared" si="307"/>
        <v>89165.689850412571</v>
      </c>
    </row>
    <row r="1770" spans="1:22" x14ac:dyDescent="0.3">
      <c r="A1770">
        <v>21372</v>
      </c>
      <c r="B1770" t="s">
        <v>102</v>
      </c>
      <c r="C1770">
        <v>21198.255813953401</v>
      </c>
      <c r="D1770" t="s">
        <v>103</v>
      </c>
      <c r="E1770">
        <v>86.162636914152003</v>
      </c>
      <c r="F1770">
        <v>173.744186046511</v>
      </c>
      <c r="G1770">
        <v>21365</v>
      </c>
      <c r="H1770" t="s">
        <v>13460</v>
      </c>
      <c r="I1770">
        <v>3.9281676046217502</v>
      </c>
      <c r="J1770">
        <v>-7</v>
      </c>
      <c r="L1770">
        <f t="shared" si="297"/>
        <v>7</v>
      </c>
      <c r="M1770">
        <f t="shared" si="298"/>
        <v>86.162636914152003</v>
      </c>
      <c r="N1770">
        <f t="shared" si="299"/>
        <v>173.744186046511</v>
      </c>
      <c r="O1770">
        <f t="shared" si="300"/>
        <v>21372</v>
      </c>
      <c r="P1770">
        <f t="shared" si="301"/>
        <v>3.9281676046217502</v>
      </c>
      <c r="Q1770">
        <f t="shared" si="302"/>
        <v>14970.257218270403</v>
      </c>
      <c r="R1770">
        <f t="shared" si="303"/>
        <v>1841467.8761292566</v>
      </c>
      <c r="S1770">
        <f t="shared" si="304"/>
        <v>338.46127905495808</v>
      </c>
      <c r="T1770">
        <f t="shared" si="305"/>
        <v>3713260.744186033</v>
      </c>
      <c r="U1770">
        <f t="shared" si="306"/>
        <v>682.49628311927881</v>
      </c>
      <c r="V1770">
        <f t="shared" si="307"/>
        <v>83952.798045976044</v>
      </c>
    </row>
    <row r="1771" spans="1:22" x14ac:dyDescent="0.3">
      <c r="A1771">
        <v>21372</v>
      </c>
      <c r="B1771" t="s">
        <v>102</v>
      </c>
      <c r="C1771">
        <v>21198.255813953401</v>
      </c>
      <c r="D1771" t="s">
        <v>103</v>
      </c>
      <c r="E1771">
        <v>86.162636914152003</v>
      </c>
      <c r="F1771">
        <v>173.744186046511</v>
      </c>
      <c r="G1771">
        <v>21352</v>
      </c>
      <c r="H1771" t="s">
        <v>2843</v>
      </c>
      <c r="I1771">
        <v>1.91213231759729</v>
      </c>
      <c r="J1771">
        <v>-20</v>
      </c>
      <c r="L1771">
        <f t="shared" si="297"/>
        <v>20</v>
      </c>
      <c r="M1771">
        <f t="shared" si="298"/>
        <v>86.162636914152003</v>
      </c>
      <c r="N1771">
        <f t="shared" si="299"/>
        <v>173.744186046511</v>
      </c>
      <c r="O1771">
        <f t="shared" si="300"/>
        <v>21372</v>
      </c>
      <c r="P1771">
        <f t="shared" si="301"/>
        <v>1.91213231759729</v>
      </c>
      <c r="Q1771">
        <f t="shared" si="302"/>
        <v>14970.257218270403</v>
      </c>
      <c r="R1771">
        <f t="shared" si="303"/>
        <v>1841467.8761292566</v>
      </c>
      <c r="S1771">
        <f t="shared" si="304"/>
        <v>164.75436261295127</v>
      </c>
      <c r="T1771">
        <f t="shared" si="305"/>
        <v>3713260.744186033</v>
      </c>
      <c r="U1771">
        <f t="shared" si="306"/>
        <v>332.22187313416981</v>
      </c>
      <c r="V1771">
        <f t="shared" si="307"/>
        <v>40866.091891689284</v>
      </c>
    </row>
    <row r="1772" spans="1:22" x14ac:dyDescent="0.3">
      <c r="A1772">
        <v>21372</v>
      </c>
      <c r="B1772" t="s">
        <v>102</v>
      </c>
      <c r="C1772">
        <v>21198.255813953401</v>
      </c>
      <c r="D1772" t="s">
        <v>103</v>
      </c>
      <c r="E1772">
        <v>86.162636914152003</v>
      </c>
      <c r="F1772">
        <v>173.744186046511</v>
      </c>
      <c r="G1772">
        <v>21381</v>
      </c>
      <c r="H1772" t="s">
        <v>11976</v>
      </c>
      <c r="I1772">
        <v>1.77780000000001</v>
      </c>
      <c r="J1772">
        <v>9</v>
      </c>
      <c r="L1772">
        <f t="shared" si="297"/>
        <v>9</v>
      </c>
      <c r="M1772">
        <f t="shared" si="298"/>
        <v>86.162636914152003</v>
      </c>
      <c r="N1772">
        <f t="shared" si="299"/>
        <v>173.744186046511</v>
      </c>
      <c r="O1772">
        <f t="shared" si="300"/>
        <v>21372</v>
      </c>
      <c r="P1772">
        <f t="shared" si="301"/>
        <v>1.77780000000001</v>
      </c>
      <c r="Q1772">
        <f t="shared" si="302"/>
        <v>14970.257218270403</v>
      </c>
      <c r="R1772">
        <f t="shared" si="303"/>
        <v>1841467.8761292566</v>
      </c>
      <c r="S1772">
        <f t="shared" si="304"/>
        <v>153.1799359059803</v>
      </c>
      <c r="T1772">
        <f t="shared" si="305"/>
        <v>3713260.744186033</v>
      </c>
      <c r="U1772">
        <f t="shared" si="306"/>
        <v>308.88241395348899</v>
      </c>
      <c r="V1772">
        <f t="shared" si="307"/>
        <v>37995.141600000214</v>
      </c>
    </row>
    <row r="1773" spans="1:22" x14ac:dyDescent="0.3">
      <c r="A1773">
        <v>21460</v>
      </c>
      <c r="B1773" t="s">
        <v>52</v>
      </c>
      <c r="C1773">
        <v>21372</v>
      </c>
      <c r="D1773" t="s">
        <v>102</v>
      </c>
      <c r="E1773">
        <v>24</v>
      </c>
      <c r="F1773">
        <v>88</v>
      </c>
      <c r="G1773">
        <v>21449</v>
      </c>
      <c r="H1773" t="s">
        <v>7404</v>
      </c>
      <c r="I1773">
        <v>18.565982245493998</v>
      </c>
      <c r="J1773">
        <v>-11</v>
      </c>
      <c r="L1773">
        <f t="shared" si="297"/>
        <v>11</v>
      </c>
      <c r="M1773">
        <f t="shared" si="298"/>
        <v>24</v>
      </c>
      <c r="N1773">
        <f t="shared" si="299"/>
        <v>88</v>
      </c>
      <c r="O1773">
        <f t="shared" si="300"/>
        <v>21460</v>
      </c>
      <c r="P1773">
        <f t="shared" si="301"/>
        <v>18.565982245493998</v>
      </c>
      <c r="Q1773">
        <f t="shared" si="302"/>
        <v>2112</v>
      </c>
      <c r="R1773">
        <f t="shared" si="303"/>
        <v>515040</v>
      </c>
      <c r="S1773">
        <f t="shared" si="304"/>
        <v>445.58357389185596</v>
      </c>
      <c r="T1773">
        <f t="shared" si="305"/>
        <v>1888480</v>
      </c>
      <c r="U1773">
        <f t="shared" si="306"/>
        <v>1633.8064376034717</v>
      </c>
      <c r="V1773">
        <f t="shared" si="307"/>
        <v>398425.97898830118</v>
      </c>
    </row>
    <row r="1774" spans="1:22" x14ac:dyDescent="0.3">
      <c r="A1774">
        <v>21460</v>
      </c>
      <c r="B1774" t="s">
        <v>52</v>
      </c>
      <c r="C1774">
        <v>21372</v>
      </c>
      <c r="D1774" t="s">
        <v>102</v>
      </c>
      <c r="E1774">
        <v>24</v>
      </c>
      <c r="F1774">
        <v>88</v>
      </c>
      <c r="G1774">
        <v>21452</v>
      </c>
      <c r="H1774" t="s">
        <v>8108</v>
      </c>
      <c r="I1774">
        <v>14.636454032312599</v>
      </c>
      <c r="J1774">
        <v>-8</v>
      </c>
      <c r="L1774">
        <f t="shared" si="297"/>
        <v>8</v>
      </c>
      <c r="M1774">
        <f t="shared" si="298"/>
        <v>24</v>
      </c>
      <c r="N1774">
        <f t="shared" si="299"/>
        <v>88</v>
      </c>
      <c r="O1774">
        <f t="shared" si="300"/>
        <v>21460</v>
      </c>
      <c r="P1774">
        <f t="shared" si="301"/>
        <v>14.636454032312599</v>
      </c>
      <c r="Q1774">
        <f t="shared" si="302"/>
        <v>2112</v>
      </c>
      <c r="R1774">
        <f t="shared" si="303"/>
        <v>515040</v>
      </c>
      <c r="S1774">
        <f t="shared" si="304"/>
        <v>351.27489677550238</v>
      </c>
      <c r="T1774">
        <f t="shared" si="305"/>
        <v>1888480</v>
      </c>
      <c r="U1774">
        <f t="shared" si="306"/>
        <v>1288.0079548435087</v>
      </c>
      <c r="V1774">
        <f t="shared" si="307"/>
        <v>314098.30353342841</v>
      </c>
    </row>
    <row r="1775" spans="1:22" x14ac:dyDescent="0.3">
      <c r="A1775">
        <v>21460</v>
      </c>
      <c r="B1775" t="s">
        <v>52</v>
      </c>
      <c r="C1775">
        <v>21372</v>
      </c>
      <c r="D1775" t="s">
        <v>102</v>
      </c>
      <c r="E1775">
        <v>24</v>
      </c>
      <c r="F1775">
        <v>88</v>
      </c>
      <c r="G1775">
        <v>21461</v>
      </c>
      <c r="H1775" t="s">
        <v>12681</v>
      </c>
      <c r="I1775">
        <v>12.357174745871299</v>
      </c>
      <c r="J1775">
        <v>1</v>
      </c>
      <c r="L1775">
        <f t="shared" si="297"/>
        <v>1</v>
      </c>
      <c r="M1775">
        <f t="shared" si="298"/>
        <v>24</v>
      </c>
      <c r="N1775">
        <f t="shared" si="299"/>
        <v>88</v>
      </c>
      <c r="O1775">
        <f t="shared" si="300"/>
        <v>21460</v>
      </c>
      <c r="P1775">
        <f t="shared" si="301"/>
        <v>12.357174745871299</v>
      </c>
      <c r="Q1775">
        <f t="shared" si="302"/>
        <v>2112</v>
      </c>
      <c r="R1775">
        <f t="shared" si="303"/>
        <v>515040</v>
      </c>
      <c r="S1775">
        <f t="shared" si="304"/>
        <v>296.5721939009112</v>
      </c>
      <c r="T1775">
        <f t="shared" si="305"/>
        <v>1888480</v>
      </c>
      <c r="U1775">
        <f t="shared" si="306"/>
        <v>1087.4313776366744</v>
      </c>
      <c r="V1775">
        <f t="shared" si="307"/>
        <v>265184.97004639811</v>
      </c>
    </row>
    <row r="1776" spans="1:22" x14ac:dyDescent="0.3">
      <c r="A1776">
        <v>21460</v>
      </c>
      <c r="B1776" t="s">
        <v>52</v>
      </c>
      <c r="C1776">
        <v>21372</v>
      </c>
      <c r="D1776" t="s">
        <v>102</v>
      </c>
      <c r="E1776">
        <v>24</v>
      </c>
      <c r="F1776">
        <v>88</v>
      </c>
      <c r="G1776">
        <v>21473</v>
      </c>
      <c r="H1776" t="s">
        <v>3539</v>
      </c>
      <c r="I1776">
        <v>12.281210241665899</v>
      </c>
      <c r="J1776">
        <v>13</v>
      </c>
      <c r="L1776">
        <f t="shared" si="297"/>
        <v>13</v>
      </c>
      <c r="M1776">
        <f t="shared" si="298"/>
        <v>24</v>
      </c>
      <c r="N1776">
        <f t="shared" si="299"/>
        <v>88</v>
      </c>
      <c r="O1776">
        <f t="shared" si="300"/>
        <v>21460</v>
      </c>
      <c r="P1776">
        <f t="shared" si="301"/>
        <v>12.281210241665899</v>
      </c>
      <c r="Q1776">
        <f t="shared" si="302"/>
        <v>2112</v>
      </c>
      <c r="R1776">
        <f t="shared" si="303"/>
        <v>515040</v>
      </c>
      <c r="S1776">
        <f t="shared" si="304"/>
        <v>294.74904579998156</v>
      </c>
      <c r="T1776">
        <f t="shared" si="305"/>
        <v>1888480</v>
      </c>
      <c r="U1776">
        <f t="shared" si="306"/>
        <v>1080.7465012665991</v>
      </c>
      <c r="V1776">
        <f t="shared" si="307"/>
        <v>263554.77178615023</v>
      </c>
    </row>
    <row r="1777" spans="1:22" x14ac:dyDescent="0.3">
      <c r="A1777">
        <v>21460</v>
      </c>
      <c r="B1777" t="s">
        <v>52</v>
      </c>
      <c r="C1777">
        <v>21372</v>
      </c>
      <c r="D1777" t="s">
        <v>102</v>
      </c>
      <c r="E1777">
        <v>24</v>
      </c>
      <c r="F1777">
        <v>88</v>
      </c>
      <c r="G1777">
        <v>21468</v>
      </c>
      <c r="H1777" t="s">
        <v>8462</v>
      </c>
      <c r="I1777">
        <v>12.2718089269675</v>
      </c>
      <c r="J1777">
        <v>8</v>
      </c>
      <c r="L1777">
        <f t="shared" si="297"/>
        <v>8</v>
      </c>
      <c r="M1777">
        <f t="shared" si="298"/>
        <v>24</v>
      </c>
      <c r="N1777">
        <f t="shared" si="299"/>
        <v>88</v>
      </c>
      <c r="O1777">
        <f t="shared" si="300"/>
        <v>21460</v>
      </c>
      <c r="P1777">
        <f t="shared" si="301"/>
        <v>12.2718089269675</v>
      </c>
      <c r="Q1777">
        <f t="shared" si="302"/>
        <v>2112</v>
      </c>
      <c r="R1777">
        <f t="shared" si="303"/>
        <v>515040</v>
      </c>
      <c r="S1777">
        <f t="shared" si="304"/>
        <v>294.52341424721999</v>
      </c>
      <c r="T1777">
        <f t="shared" si="305"/>
        <v>1888480</v>
      </c>
      <c r="U1777">
        <f t="shared" si="306"/>
        <v>1079.9191855731401</v>
      </c>
      <c r="V1777">
        <f t="shared" si="307"/>
        <v>263353.01957272255</v>
      </c>
    </row>
    <row r="1778" spans="1:22" x14ac:dyDescent="0.3">
      <c r="A1778">
        <v>21460</v>
      </c>
      <c r="B1778" t="s">
        <v>52</v>
      </c>
      <c r="C1778">
        <v>21372</v>
      </c>
      <c r="D1778" t="s">
        <v>102</v>
      </c>
      <c r="E1778">
        <v>24</v>
      </c>
      <c r="F1778">
        <v>88</v>
      </c>
      <c r="G1778">
        <v>21465</v>
      </c>
      <c r="H1778" t="s">
        <v>6696</v>
      </c>
      <c r="I1778">
        <v>11.401754250991299</v>
      </c>
      <c r="J1778">
        <v>5</v>
      </c>
      <c r="L1778">
        <f t="shared" si="297"/>
        <v>5</v>
      </c>
      <c r="M1778">
        <f t="shared" si="298"/>
        <v>24</v>
      </c>
      <c r="N1778">
        <f t="shared" si="299"/>
        <v>88</v>
      </c>
      <c r="O1778">
        <f t="shared" si="300"/>
        <v>21460</v>
      </c>
      <c r="P1778">
        <f t="shared" si="301"/>
        <v>11.401754250991299</v>
      </c>
      <c r="Q1778">
        <f t="shared" si="302"/>
        <v>2112</v>
      </c>
      <c r="R1778">
        <f t="shared" si="303"/>
        <v>515040</v>
      </c>
      <c r="S1778">
        <f t="shared" si="304"/>
        <v>273.64210202379115</v>
      </c>
      <c r="T1778">
        <f t="shared" si="305"/>
        <v>1888480</v>
      </c>
      <c r="U1778">
        <f t="shared" si="306"/>
        <v>1003.3543740872343</v>
      </c>
      <c r="V1778">
        <f t="shared" si="307"/>
        <v>244681.64622627327</v>
      </c>
    </row>
    <row r="1779" spans="1:22" x14ac:dyDescent="0.3">
      <c r="A1779">
        <v>21460</v>
      </c>
      <c r="B1779" t="s">
        <v>52</v>
      </c>
      <c r="C1779">
        <v>21372</v>
      </c>
      <c r="D1779" t="s">
        <v>102</v>
      </c>
      <c r="E1779">
        <v>24</v>
      </c>
      <c r="F1779">
        <v>88</v>
      </c>
      <c r="G1779">
        <v>21462</v>
      </c>
      <c r="H1779" t="s">
        <v>5641</v>
      </c>
      <c r="I1779">
        <v>11.2506963735584</v>
      </c>
      <c r="J1779">
        <v>2</v>
      </c>
      <c r="L1779">
        <f t="shared" si="297"/>
        <v>2</v>
      </c>
      <c r="M1779">
        <f t="shared" si="298"/>
        <v>24</v>
      </c>
      <c r="N1779">
        <f t="shared" si="299"/>
        <v>88</v>
      </c>
      <c r="O1779">
        <f t="shared" si="300"/>
        <v>21460</v>
      </c>
      <c r="P1779">
        <f t="shared" si="301"/>
        <v>11.2506963735584</v>
      </c>
      <c r="Q1779">
        <f t="shared" si="302"/>
        <v>2112</v>
      </c>
      <c r="R1779">
        <f t="shared" si="303"/>
        <v>515040</v>
      </c>
      <c r="S1779">
        <f t="shared" si="304"/>
        <v>270.01671296540161</v>
      </c>
      <c r="T1779">
        <f t="shared" si="305"/>
        <v>1888480</v>
      </c>
      <c r="U1779">
        <f t="shared" si="306"/>
        <v>990.06128087313914</v>
      </c>
      <c r="V1779">
        <f t="shared" si="307"/>
        <v>241439.94417656327</v>
      </c>
    </row>
    <row r="1780" spans="1:22" x14ac:dyDescent="0.3">
      <c r="A1780">
        <v>21460</v>
      </c>
      <c r="B1780" t="s">
        <v>52</v>
      </c>
      <c r="C1780">
        <v>21372</v>
      </c>
      <c r="D1780" t="s">
        <v>102</v>
      </c>
      <c r="E1780">
        <v>24</v>
      </c>
      <c r="F1780">
        <v>88</v>
      </c>
      <c r="G1780">
        <v>21459</v>
      </c>
      <c r="H1780" t="s">
        <v>3891</v>
      </c>
      <c r="I1780">
        <v>10.5569452423511</v>
      </c>
      <c r="J1780">
        <v>-1</v>
      </c>
      <c r="L1780">
        <f t="shared" si="297"/>
        <v>1</v>
      </c>
      <c r="M1780">
        <f t="shared" si="298"/>
        <v>24</v>
      </c>
      <c r="N1780">
        <f t="shared" si="299"/>
        <v>88</v>
      </c>
      <c r="O1780">
        <f t="shared" si="300"/>
        <v>21460</v>
      </c>
      <c r="P1780">
        <f t="shared" si="301"/>
        <v>10.5569452423511</v>
      </c>
      <c r="Q1780">
        <f t="shared" si="302"/>
        <v>2112</v>
      </c>
      <c r="R1780">
        <f t="shared" si="303"/>
        <v>515040</v>
      </c>
      <c r="S1780">
        <f t="shared" si="304"/>
        <v>253.36668581642641</v>
      </c>
      <c r="T1780">
        <f t="shared" si="305"/>
        <v>1888480</v>
      </c>
      <c r="U1780">
        <f t="shared" si="306"/>
        <v>929.0111813268968</v>
      </c>
      <c r="V1780">
        <f t="shared" si="307"/>
        <v>226552.04490085461</v>
      </c>
    </row>
    <row r="1781" spans="1:22" x14ac:dyDescent="0.3">
      <c r="A1781">
        <v>21460</v>
      </c>
      <c r="B1781" t="s">
        <v>52</v>
      </c>
      <c r="C1781">
        <v>21372</v>
      </c>
      <c r="D1781" t="s">
        <v>102</v>
      </c>
      <c r="E1781">
        <v>24</v>
      </c>
      <c r="F1781">
        <v>88</v>
      </c>
      <c r="G1781">
        <v>21472</v>
      </c>
      <c r="H1781" t="s">
        <v>5304</v>
      </c>
      <c r="I1781">
        <v>10.482872936366199</v>
      </c>
      <c r="J1781">
        <v>12</v>
      </c>
      <c r="L1781">
        <f t="shared" si="297"/>
        <v>12</v>
      </c>
      <c r="M1781">
        <f t="shared" si="298"/>
        <v>24</v>
      </c>
      <c r="N1781">
        <f t="shared" si="299"/>
        <v>88</v>
      </c>
      <c r="O1781">
        <f t="shared" si="300"/>
        <v>21460</v>
      </c>
      <c r="P1781">
        <f t="shared" si="301"/>
        <v>10.482872936366199</v>
      </c>
      <c r="Q1781">
        <f t="shared" si="302"/>
        <v>2112</v>
      </c>
      <c r="R1781">
        <f t="shared" si="303"/>
        <v>515040</v>
      </c>
      <c r="S1781">
        <f t="shared" si="304"/>
        <v>251.58895047278878</v>
      </c>
      <c r="T1781">
        <f t="shared" si="305"/>
        <v>1888480</v>
      </c>
      <c r="U1781">
        <f t="shared" si="306"/>
        <v>922.49281840022559</v>
      </c>
      <c r="V1781">
        <f t="shared" si="307"/>
        <v>224962.45321441864</v>
      </c>
    </row>
    <row r="1782" spans="1:22" x14ac:dyDescent="0.3">
      <c r="A1782">
        <v>21460</v>
      </c>
      <c r="B1782" t="s">
        <v>52</v>
      </c>
      <c r="C1782">
        <v>21372</v>
      </c>
      <c r="D1782" t="s">
        <v>102</v>
      </c>
      <c r="E1782">
        <v>24</v>
      </c>
      <c r="F1782">
        <v>88</v>
      </c>
      <c r="G1782">
        <v>21476</v>
      </c>
      <c r="H1782" t="s">
        <v>9159</v>
      </c>
      <c r="I1782">
        <v>9.8954535014824003</v>
      </c>
      <c r="J1782">
        <v>16</v>
      </c>
      <c r="L1782">
        <f t="shared" si="297"/>
        <v>16</v>
      </c>
      <c r="M1782">
        <f t="shared" si="298"/>
        <v>24</v>
      </c>
      <c r="N1782">
        <f t="shared" si="299"/>
        <v>88</v>
      </c>
      <c r="O1782">
        <f t="shared" si="300"/>
        <v>21460</v>
      </c>
      <c r="P1782">
        <f t="shared" si="301"/>
        <v>9.8954535014824003</v>
      </c>
      <c r="Q1782">
        <f t="shared" si="302"/>
        <v>2112</v>
      </c>
      <c r="R1782">
        <f t="shared" si="303"/>
        <v>515040</v>
      </c>
      <c r="S1782">
        <f t="shared" si="304"/>
        <v>237.49088403557761</v>
      </c>
      <c r="T1782">
        <f t="shared" si="305"/>
        <v>1888480</v>
      </c>
      <c r="U1782">
        <f t="shared" si="306"/>
        <v>870.79990813045129</v>
      </c>
      <c r="V1782">
        <f t="shared" si="307"/>
        <v>212356.43214181231</v>
      </c>
    </row>
    <row r="1783" spans="1:22" x14ac:dyDescent="0.3">
      <c r="A1783">
        <v>21460</v>
      </c>
      <c r="B1783" t="s">
        <v>52</v>
      </c>
      <c r="C1783">
        <v>21372</v>
      </c>
      <c r="D1783" t="s">
        <v>102</v>
      </c>
      <c r="E1783">
        <v>24</v>
      </c>
      <c r="F1783">
        <v>88</v>
      </c>
      <c r="G1783">
        <v>21468</v>
      </c>
      <c r="H1783" t="s">
        <v>7757</v>
      </c>
      <c r="I1783">
        <v>9.7974606883620492</v>
      </c>
      <c r="J1783">
        <v>8</v>
      </c>
      <c r="L1783">
        <f t="shared" si="297"/>
        <v>8</v>
      </c>
      <c r="M1783">
        <f t="shared" si="298"/>
        <v>24</v>
      </c>
      <c r="N1783">
        <f t="shared" si="299"/>
        <v>88</v>
      </c>
      <c r="O1783">
        <f t="shared" si="300"/>
        <v>21460</v>
      </c>
      <c r="P1783">
        <f t="shared" si="301"/>
        <v>9.7974606883620492</v>
      </c>
      <c r="Q1783">
        <f t="shared" si="302"/>
        <v>2112</v>
      </c>
      <c r="R1783">
        <f t="shared" si="303"/>
        <v>515040</v>
      </c>
      <c r="S1783">
        <f t="shared" si="304"/>
        <v>235.13905652068917</v>
      </c>
      <c r="T1783">
        <f t="shared" si="305"/>
        <v>1888480</v>
      </c>
      <c r="U1783">
        <f t="shared" si="306"/>
        <v>862.17654057586037</v>
      </c>
      <c r="V1783">
        <f t="shared" si="307"/>
        <v>210253.50637224957</v>
      </c>
    </row>
    <row r="1784" spans="1:22" x14ac:dyDescent="0.3">
      <c r="A1784">
        <v>21460</v>
      </c>
      <c r="B1784" t="s">
        <v>52</v>
      </c>
      <c r="C1784">
        <v>21372</v>
      </c>
      <c r="D1784" t="s">
        <v>102</v>
      </c>
      <c r="E1784">
        <v>24</v>
      </c>
      <c r="F1784">
        <v>88</v>
      </c>
      <c r="G1784">
        <v>21436</v>
      </c>
      <c r="H1784" t="s">
        <v>14162</v>
      </c>
      <c r="I1784">
        <v>9.4357304862951601</v>
      </c>
      <c r="J1784">
        <v>-24</v>
      </c>
      <c r="L1784">
        <f t="shared" si="297"/>
        <v>24</v>
      </c>
      <c r="M1784">
        <f t="shared" si="298"/>
        <v>24</v>
      </c>
      <c r="N1784">
        <f t="shared" si="299"/>
        <v>88</v>
      </c>
      <c r="O1784">
        <f t="shared" si="300"/>
        <v>21460</v>
      </c>
      <c r="P1784">
        <f t="shared" si="301"/>
        <v>9.4357304862951601</v>
      </c>
      <c r="Q1784">
        <f t="shared" si="302"/>
        <v>2112</v>
      </c>
      <c r="R1784">
        <f t="shared" si="303"/>
        <v>515040</v>
      </c>
      <c r="S1784">
        <f t="shared" si="304"/>
        <v>226.45753167108384</v>
      </c>
      <c r="T1784">
        <f t="shared" si="305"/>
        <v>1888480</v>
      </c>
      <c r="U1784">
        <f t="shared" si="306"/>
        <v>830.34428279397412</v>
      </c>
      <c r="V1784">
        <f t="shared" si="307"/>
        <v>202490.77623589413</v>
      </c>
    </row>
    <row r="1785" spans="1:22" x14ac:dyDescent="0.3">
      <c r="A1785">
        <v>21460</v>
      </c>
      <c r="B1785" t="s">
        <v>52</v>
      </c>
      <c r="C1785">
        <v>21372</v>
      </c>
      <c r="D1785" t="s">
        <v>102</v>
      </c>
      <c r="E1785">
        <v>24</v>
      </c>
      <c r="F1785">
        <v>88</v>
      </c>
      <c r="G1785">
        <v>21454</v>
      </c>
      <c r="H1785" t="s">
        <v>13808</v>
      </c>
      <c r="I1785">
        <v>9.2482251886510607</v>
      </c>
      <c r="J1785">
        <v>-6</v>
      </c>
      <c r="L1785">
        <f t="shared" si="297"/>
        <v>6</v>
      </c>
      <c r="M1785">
        <f t="shared" si="298"/>
        <v>24</v>
      </c>
      <c r="N1785">
        <f t="shared" si="299"/>
        <v>88</v>
      </c>
      <c r="O1785">
        <f t="shared" si="300"/>
        <v>21460</v>
      </c>
      <c r="P1785">
        <f t="shared" si="301"/>
        <v>9.2482251886510607</v>
      </c>
      <c r="Q1785">
        <f t="shared" si="302"/>
        <v>2112</v>
      </c>
      <c r="R1785">
        <f t="shared" si="303"/>
        <v>515040</v>
      </c>
      <c r="S1785">
        <f t="shared" si="304"/>
        <v>221.95740452762544</v>
      </c>
      <c r="T1785">
        <f t="shared" si="305"/>
        <v>1888480</v>
      </c>
      <c r="U1785">
        <f t="shared" si="306"/>
        <v>813.84381660129338</v>
      </c>
      <c r="V1785">
        <f t="shared" si="307"/>
        <v>198466.91254845177</v>
      </c>
    </row>
    <row r="1786" spans="1:22" x14ac:dyDescent="0.3">
      <c r="A1786">
        <v>21460</v>
      </c>
      <c r="B1786" t="s">
        <v>52</v>
      </c>
      <c r="C1786">
        <v>21372</v>
      </c>
      <c r="D1786" t="s">
        <v>102</v>
      </c>
      <c r="E1786">
        <v>24</v>
      </c>
      <c r="F1786">
        <v>88</v>
      </c>
      <c r="G1786">
        <v>21451</v>
      </c>
      <c r="H1786" t="s">
        <v>14872</v>
      </c>
      <c r="I1786">
        <v>8.7274436268589</v>
      </c>
      <c r="J1786">
        <v>-9</v>
      </c>
      <c r="L1786">
        <f t="shared" si="297"/>
        <v>9</v>
      </c>
      <c r="M1786">
        <f t="shared" si="298"/>
        <v>24</v>
      </c>
      <c r="N1786">
        <f t="shared" si="299"/>
        <v>88</v>
      </c>
      <c r="O1786">
        <f t="shared" si="300"/>
        <v>21460</v>
      </c>
      <c r="P1786">
        <f t="shared" si="301"/>
        <v>8.7274436268589</v>
      </c>
      <c r="Q1786">
        <f t="shared" si="302"/>
        <v>2112</v>
      </c>
      <c r="R1786">
        <f t="shared" si="303"/>
        <v>515040</v>
      </c>
      <c r="S1786">
        <f t="shared" si="304"/>
        <v>209.4586470446136</v>
      </c>
      <c r="T1786">
        <f t="shared" si="305"/>
        <v>1888480</v>
      </c>
      <c r="U1786">
        <f t="shared" si="306"/>
        <v>768.0150391635832</v>
      </c>
      <c r="V1786">
        <f t="shared" si="307"/>
        <v>187290.94023239199</v>
      </c>
    </row>
    <row r="1787" spans="1:22" x14ac:dyDescent="0.3">
      <c r="A1787">
        <v>21460</v>
      </c>
      <c r="B1787" t="s">
        <v>52</v>
      </c>
      <c r="C1787">
        <v>21372</v>
      </c>
      <c r="D1787" t="s">
        <v>102</v>
      </c>
      <c r="E1787">
        <v>24</v>
      </c>
      <c r="F1787">
        <v>88</v>
      </c>
      <c r="G1787">
        <v>21458</v>
      </c>
      <c r="H1787" t="s">
        <v>6345</v>
      </c>
      <c r="I1787">
        <v>8.6870304851543008</v>
      </c>
      <c r="J1787">
        <v>-2</v>
      </c>
      <c r="L1787">
        <f t="shared" si="297"/>
        <v>2</v>
      </c>
      <c r="M1787">
        <f t="shared" si="298"/>
        <v>24</v>
      </c>
      <c r="N1787">
        <f t="shared" si="299"/>
        <v>88</v>
      </c>
      <c r="O1787">
        <f t="shared" si="300"/>
        <v>21460</v>
      </c>
      <c r="P1787">
        <f t="shared" si="301"/>
        <v>8.6870304851543008</v>
      </c>
      <c r="Q1787">
        <f t="shared" si="302"/>
        <v>2112</v>
      </c>
      <c r="R1787">
        <f t="shared" si="303"/>
        <v>515040</v>
      </c>
      <c r="S1787">
        <f t="shared" si="304"/>
        <v>208.4887316437032</v>
      </c>
      <c r="T1787">
        <f t="shared" si="305"/>
        <v>1888480</v>
      </c>
      <c r="U1787">
        <f t="shared" si="306"/>
        <v>764.45868269357845</v>
      </c>
      <c r="V1787">
        <f t="shared" si="307"/>
        <v>186423.6742114113</v>
      </c>
    </row>
    <row r="1788" spans="1:22" x14ac:dyDescent="0.3">
      <c r="A1788">
        <v>21460</v>
      </c>
      <c r="B1788" t="s">
        <v>52</v>
      </c>
      <c r="C1788">
        <v>21372</v>
      </c>
      <c r="D1788" t="s">
        <v>102</v>
      </c>
      <c r="E1788">
        <v>24</v>
      </c>
      <c r="F1788">
        <v>88</v>
      </c>
      <c r="G1788">
        <v>21462</v>
      </c>
      <c r="H1788" t="s">
        <v>5995</v>
      </c>
      <c r="I1788">
        <v>8.6456293246934806</v>
      </c>
      <c r="J1788">
        <v>2</v>
      </c>
      <c r="L1788">
        <f t="shared" si="297"/>
        <v>2</v>
      </c>
      <c r="M1788">
        <f t="shared" si="298"/>
        <v>24</v>
      </c>
      <c r="N1788">
        <f t="shared" si="299"/>
        <v>88</v>
      </c>
      <c r="O1788">
        <f t="shared" si="300"/>
        <v>21460</v>
      </c>
      <c r="P1788">
        <f t="shared" si="301"/>
        <v>8.6456293246934806</v>
      </c>
      <c r="Q1788">
        <f t="shared" si="302"/>
        <v>2112</v>
      </c>
      <c r="R1788">
        <f t="shared" si="303"/>
        <v>515040</v>
      </c>
      <c r="S1788">
        <f t="shared" si="304"/>
        <v>207.49510379264353</v>
      </c>
      <c r="T1788">
        <f t="shared" si="305"/>
        <v>1888480</v>
      </c>
      <c r="U1788">
        <f t="shared" si="306"/>
        <v>760.81538057302623</v>
      </c>
      <c r="V1788">
        <f t="shared" si="307"/>
        <v>185535.20530792209</v>
      </c>
    </row>
    <row r="1789" spans="1:22" x14ac:dyDescent="0.3">
      <c r="A1789">
        <v>21460</v>
      </c>
      <c r="B1789" t="s">
        <v>52</v>
      </c>
      <c r="C1789">
        <v>21372</v>
      </c>
      <c r="D1789" t="s">
        <v>102</v>
      </c>
      <c r="E1789">
        <v>24</v>
      </c>
      <c r="F1789">
        <v>88</v>
      </c>
      <c r="G1789">
        <v>21459</v>
      </c>
      <c r="H1789" t="s">
        <v>1110</v>
      </c>
      <c r="I1789">
        <v>7.6984170450814098</v>
      </c>
      <c r="J1789">
        <v>-1</v>
      </c>
      <c r="L1789">
        <f t="shared" si="297"/>
        <v>1</v>
      </c>
      <c r="M1789">
        <f t="shared" si="298"/>
        <v>24</v>
      </c>
      <c r="N1789">
        <f t="shared" si="299"/>
        <v>88</v>
      </c>
      <c r="O1789">
        <f t="shared" si="300"/>
        <v>21460</v>
      </c>
      <c r="P1789">
        <f t="shared" si="301"/>
        <v>7.6984170450814098</v>
      </c>
      <c r="Q1789">
        <f t="shared" si="302"/>
        <v>2112</v>
      </c>
      <c r="R1789">
        <f t="shared" si="303"/>
        <v>515040</v>
      </c>
      <c r="S1789">
        <f t="shared" si="304"/>
        <v>184.76200908195383</v>
      </c>
      <c r="T1789">
        <f t="shared" si="305"/>
        <v>1888480</v>
      </c>
      <c r="U1789">
        <f t="shared" si="306"/>
        <v>677.46069996716403</v>
      </c>
      <c r="V1789">
        <f t="shared" si="307"/>
        <v>165208.02978744704</v>
      </c>
    </row>
    <row r="1790" spans="1:22" x14ac:dyDescent="0.3">
      <c r="A1790">
        <v>21460</v>
      </c>
      <c r="B1790" t="s">
        <v>52</v>
      </c>
      <c r="C1790">
        <v>21372</v>
      </c>
      <c r="D1790" t="s">
        <v>102</v>
      </c>
      <c r="E1790">
        <v>24</v>
      </c>
      <c r="F1790">
        <v>88</v>
      </c>
      <c r="G1790">
        <v>21444</v>
      </c>
      <c r="H1790" t="s">
        <v>4953</v>
      </c>
      <c r="I1790">
        <v>7.3242303896041001</v>
      </c>
      <c r="J1790">
        <v>-16</v>
      </c>
      <c r="L1790">
        <f t="shared" si="297"/>
        <v>16</v>
      </c>
      <c r="M1790">
        <f t="shared" si="298"/>
        <v>24</v>
      </c>
      <c r="N1790">
        <f t="shared" si="299"/>
        <v>88</v>
      </c>
      <c r="O1790">
        <f t="shared" si="300"/>
        <v>21460</v>
      </c>
      <c r="P1790">
        <f t="shared" si="301"/>
        <v>7.3242303896041001</v>
      </c>
      <c r="Q1790">
        <f t="shared" si="302"/>
        <v>2112</v>
      </c>
      <c r="R1790">
        <f t="shared" si="303"/>
        <v>515040</v>
      </c>
      <c r="S1790">
        <f t="shared" si="304"/>
        <v>175.7815293504984</v>
      </c>
      <c r="T1790">
        <f t="shared" si="305"/>
        <v>1888480</v>
      </c>
      <c r="U1790">
        <f t="shared" si="306"/>
        <v>644.53227428516084</v>
      </c>
      <c r="V1790">
        <f t="shared" si="307"/>
        <v>157177.98416090399</v>
      </c>
    </row>
    <row r="1791" spans="1:22" x14ac:dyDescent="0.3">
      <c r="A1791">
        <v>21460</v>
      </c>
      <c r="B1791" t="s">
        <v>52</v>
      </c>
      <c r="C1791">
        <v>21372</v>
      </c>
      <c r="D1791" t="s">
        <v>102</v>
      </c>
      <c r="E1791">
        <v>24</v>
      </c>
      <c r="F1791">
        <v>88</v>
      </c>
      <c r="G1791">
        <v>21479</v>
      </c>
      <c r="H1791" t="s">
        <v>1799</v>
      </c>
      <c r="I1791">
        <v>7.2540759425304904</v>
      </c>
      <c r="J1791">
        <v>19</v>
      </c>
      <c r="L1791">
        <f t="shared" si="297"/>
        <v>19</v>
      </c>
      <c r="M1791">
        <f t="shared" si="298"/>
        <v>24</v>
      </c>
      <c r="N1791">
        <f t="shared" si="299"/>
        <v>88</v>
      </c>
      <c r="O1791">
        <f t="shared" si="300"/>
        <v>21460</v>
      </c>
      <c r="P1791">
        <f t="shared" si="301"/>
        <v>7.2540759425304904</v>
      </c>
      <c r="Q1791">
        <f t="shared" si="302"/>
        <v>2112</v>
      </c>
      <c r="R1791">
        <f t="shared" si="303"/>
        <v>515040</v>
      </c>
      <c r="S1791">
        <f t="shared" si="304"/>
        <v>174.09782262073176</v>
      </c>
      <c r="T1791">
        <f t="shared" si="305"/>
        <v>1888480</v>
      </c>
      <c r="U1791">
        <f t="shared" si="306"/>
        <v>638.35868294268312</v>
      </c>
      <c r="V1791">
        <f t="shared" si="307"/>
        <v>155672.46972670432</v>
      </c>
    </row>
    <row r="1792" spans="1:22" x14ac:dyDescent="0.3">
      <c r="A1792">
        <v>21460</v>
      </c>
      <c r="B1792" t="s">
        <v>52</v>
      </c>
      <c r="C1792">
        <v>21372</v>
      </c>
      <c r="D1792" t="s">
        <v>102</v>
      </c>
      <c r="E1792">
        <v>24</v>
      </c>
      <c r="F1792">
        <v>88</v>
      </c>
      <c r="G1792">
        <v>21451</v>
      </c>
      <c r="H1792" t="s">
        <v>10565</v>
      </c>
      <c r="I1792">
        <v>7.2350143123562498</v>
      </c>
      <c r="J1792">
        <v>-9</v>
      </c>
      <c r="L1792">
        <f t="shared" si="297"/>
        <v>9</v>
      </c>
      <c r="M1792">
        <f t="shared" si="298"/>
        <v>24</v>
      </c>
      <c r="N1792">
        <f t="shared" si="299"/>
        <v>88</v>
      </c>
      <c r="O1792">
        <f t="shared" si="300"/>
        <v>21460</v>
      </c>
      <c r="P1792">
        <f t="shared" si="301"/>
        <v>7.2350143123562498</v>
      </c>
      <c r="Q1792">
        <f t="shared" si="302"/>
        <v>2112</v>
      </c>
      <c r="R1792">
        <f t="shared" si="303"/>
        <v>515040</v>
      </c>
      <c r="S1792">
        <f t="shared" si="304"/>
        <v>173.64034349655</v>
      </c>
      <c r="T1792">
        <f t="shared" si="305"/>
        <v>1888480</v>
      </c>
      <c r="U1792">
        <f t="shared" si="306"/>
        <v>636.68125948734996</v>
      </c>
      <c r="V1792">
        <f t="shared" si="307"/>
        <v>155263.40714316512</v>
      </c>
    </row>
    <row r="1793" spans="1:22" x14ac:dyDescent="0.3">
      <c r="A1793">
        <v>21460</v>
      </c>
      <c r="B1793" t="s">
        <v>52</v>
      </c>
      <c r="C1793">
        <v>21372</v>
      </c>
      <c r="D1793" t="s">
        <v>102</v>
      </c>
      <c r="E1793">
        <v>24</v>
      </c>
      <c r="F1793">
        <v>88</v>
      </c>
      <c r="G1793">
        <v>21456</v>
      </c>
      <c r="H1793" t="s">
        <v>10217</v>
      </c>
      <c r="I1793">
        <v>7.0577971067465501</v>
      </c>
      <c r="J1793">
        <v>-4</v>
      </c>
      <c r="L1793">
        <f t="shared" si="297"/>
        <v>4</v>
      </c>
      <c r="M1793">
        <f t="shared" si="298"/>
        <v>24</v>
      </c>
      <c r="N1793">
        <f t="shared" si="299"/>
        <v>88</v>
      </c>
      <c r="O1793">
        <f t="shared" si="300"/>
        <v>21460</v>
      </c>
      <c r="P1793">
        <f t="shared" si="301"/>
        <v>7.0577971067465501</v>
      </c>
      <c r="Q1793">
        <f t="shared" si="302"/>
        <v>2112</v>
      </c>
      <c r="R1793">
        <f t="shared" si="303"/>
        <v>515040</v>
      </c>
      <c r="S1793">
        <f t="shared" si="304"/>
        <v>169.38713056191722</v>
      </c>
      <c r="T1793">
        <f t="shared" si="305"/>
        <v>1888480</v>
      </c>
      <c r="U1793">
        <f t="shared" si="306"/>
        <v>621.08614539369637</v>
      </c>
      <c r="V1793">
        <f t="shared" si="307"/>
        <v>151460.32591078096</v>
      </c>
    </row>
    <row r="1794" spans="1:22" x14ac:dyDescent="0.3">
      <c r="A1794">
        <v>21460</v>
      </c>
      <c r="B1794" t="s">
        <v>52</v>
      </c>
      <c r="C1794">
        <v>21372</v>
      </c>
      <c r="D1794" t="s">
        <v>102</v>
      </c>
      <c r="E1794">
        <v>24</v>
      </c>
      <c r="F1794">
        <v>88</v>
      </c>
      <c r="G1794">
        <v>21443</v>
      </c>
      <c r="H1794" t="s">
        <v>9512</v>
      </c>
      <c r="I1794">
        <v>7.0179279313768896</v>
      </c>
      <c r="J1794">
        <v>-17</v>
      </c>
      <c r="L1794">
        <f t="shared" si="297"/>
        <v>17</v>
      </c>
      <c r="M1794">
        <f t="shared" si="298"/>
        <v>24</v>
      </c>
      <c r="N1794">
        <f t="shared" si="299"/>
        <v>88</v>
      </c>
      <c r="O1794">
        <f t="shared" si="300"/>
        <v>21460</v>
      </c>
      <c r="P1794">
        <f t="shared" si="301"/>
        <v>7.0179279313768896</v>
      </c>
      <c r="Q1794">
        <f t="shared" si="302"/>
        <v>2112</v>
      </c>
      <c r="R1794">
        <f t="shared" si="303"/>
        <v>515040</v>
      </c>
      <c r="S1794">
        <f t="shared" si="304"/>
        <v>168.43027035304536</v>
      </c>
      <c r="T1794">
        <f t="shared" si="305"/>
        <v>1888480</v>
      </c>
      <c r="U1794">
        <f t="shared" si="306"/>
        <v>617.57765796116632</v>
      </c>
      <c r="V1794">
        <f t="shared" si="307"/>
        <v>150604.73340734805</v>
      </c>
    </row>
    <row r="1795" spans="1:22" x14ac:dyDescent="0.3">
      <c r="A1795">
        <v>21460</v>
      </c>
      <c r="B1795" t="s">
        <v>52</v>
      </c>
      <c r="C1795">
        <v>21372</v>
      </c>
      <c r="D1795" t="s">
        <v>102</v>
      </c>
      <c r="E1795">
        <v>24</v>
      </c>
      <c r="F1795">
        <v>88</v>
      </c>
      <c r="G1795">
        <v>21439</v>
      </c>
      <c r="H1795" t="s">
        <v>9863</v>
      </c>
      <c r="I1795">
        <v>6.9566310847995902</v>
      </c>
      <c r="J1795">
        <v>-21</v>
      </c>
      <c r="L1795">
        <f t="shared" ref="L1795:L1858" si="308">ABS(J1795)</f>
        <v>21</v>
      </c>
      <c r="M1795">
        <f t="shared" ref="M1795:M1858" si="309">E1795</f>
        <v>24</v>
      </c>
      <c r="N1795">
        <f t="shared" ref="N1795:N1858" si="310">F1795</f>
        <v>88</v>
      </c>
      <c r="O1795">
        <f t="shared" ref="O1795:O1858" si="311">A1795</f>
        <v>21460</v>
      </c>
      <c r="P1795">
        <f t="shared" ref="P1795:P1858" si="312">I1795</f>
        <v>6.9566310847995902</v>
      </c>
      <c r="Q1795">
        <f t="shared" ref="Q1795:Q1858" si="313">M1795*N1795</f>
        <v>2112</v>
      </c>
      <c r="R1795">
        <f t="shared" ref="R1795:R1858" si="314">M1795*O1795</f>
        <v>515040</v>
      </c>
      <c r="S1795">
        <f t="shared" ref="S1795:S1858" si="315">M1795*P1795</f>
        <v>166.95914603519017</v>
      </c>
      <c r="T1795">
        <f t="shared" ref="T1795:T1858" si="316">N1795*O1795</f>
        <v>1888480</v>
      </c>
      <c r="U1795">
        <f t="shared" ref="U1795:U1858" si="317">N1795*P1795</f>
        <v>612.18353546236392</v>
      </c>
      <c r="V1795">
        <f t="shared" ref="V1795:V1858" si="318">O1795*P1795</f>
        <v>149289.3030797992</v>
      </c>
    </row>
    <row r="1796" spans="1:22" x14ac:dyDescent="0.3">
      <c r="A1796">
        <v>21460</v>
      </c>
      <c r="B1796" t="s">
        <v>52</v>
      </c>
      <c r="C1796">
        <v>21372</v>
      </c>
      <c r="D1796" t="s">
        <v>102</v>
      </c>
      <c r="E1796">
        <v>24</v>
      </c>
      <c r="F1796">
        <v>88</v>
      </c>
      <c r="G1796">
        <v>21454</v>
      </c>
      <c r="H1796" t="s">
        <v>1451</v>
      </c>
      <c r="I1796">
        <v>6.5048059156288396</v>
      </c>
      <c r="J1796">
        <v>-6</v>
      </c>
      <c r="L1796">
        <f t="shared" si="308"/>
        <v>6</v>
      </c>
      <c r="M1796">
        <f t="shared" si="309"/>
        <v>24</v>
      </c>
      <c r="N1796">
        <f t="shared" si="310"/>
        <v>88</v>
      </c>
      <c r="O1796">
        <f t="shared" si="311"/>
        <v>21460</v>
      </c>
      <c r="P1796">
        <f t="shared" si="312"/>
        <v>6.5048059156288396</v>
      </c>
      <c r="Q1796">
        <f t="shared" si="313"/>
        <v>2112</v>
      </c>
      <c r="R1796">
        <f t="shared" si="314"/>
        <v>515040</v>
      </c>
      <c r="S1796">
        <f t="shared" si="315"/>
        <v>156.11534197509215</v>
      </c>
      <c r="T1796">
        <f t="shared" si="316"/>
        <v>1888480</v>
      </c>
      <c r="U1796">
        <f t="shared" si="317"/>
        <v>572.42292057533791</v>
      </c>
      <c r="V1796">
        <f t="shared" si="318"/>
        <v>139593.13494939491</v>
      </c>
    </row>
    <row r="1797" spans="1:22" x14ac:dyDescent="0.3">
      <c r="A1797">
        <v>21460</v>
      </c>
      <c r="B1797" t="s">
        <v>52</v>
      </c>
      <c r="C1797">
        <v>21372</v>
      </c>
      <c r="D1797" t="s">
        <v>102</v>
      </c>
      <c r="E1797">
        <v>24</v>
      </c>
      <c r="F1797">
        <v>88</v>
      </c>
      <c r="G1797">
        <v>21457</v>
      </c>
      <c r="H1797" t="s">
        <v>11271</v>
      </c>
      <c r="I1797">
        <v>6.2449944507581199</v>
      </c>
      <c r="J1797">
        <v>-3</v>
      </c>
      <c r="L1797">
        <f t="shared" si="308"/>
        <v>3</v>
      </c>
      <c r="M1797">
        <f t="shared" si="309"/>
        <v>24</v>
      </c>
      <c r="N1797">
        <f t="shared" si="310"/>
        <v>88</v>
      </c>
      <c r="O1797">
        <f t="shared" si="311"/>
        <v>21460</v>
      </c>
      <c r="P1797">
        <f t="shared" si="312"/>
        <v>6.2449944507581199</v>
      </c>
      <c r="Q1797">
        <f t="shared" si="313"/>
        <v>2112</v>
      </c>
      <c r="R1797">
        <f t="shared" si="314"/>
        <v>515040</v>
      </c>
      <c r="S1797">
        <f t="shared" si="315"/>
        <v>149.87986681819487</v>
      </c>
      <c r="T1797">
        <f t="shared" si="316"/>
        <v>1888480</v>
      </c>
      <c r="U1797">
        <f t="shared" si="317"/>
        <v>549.55951166671457</v>
      </c>
      <c r="V1797">
        <f t="shared" si="318"/>
        <v>134017.58091326925</v>
      </c>
    </row>
    <row r="1798" spans="1:22" x14ac:dyDescent="0.3">
      <c r="A1798">
        <v>21460</v>
      </c>
      <c r="B1798" t="s">
        <v>52</v>
      </c>
      <c r="C1798">
        <v>21372</v>
      </c>
      <c r="D1798" t="s">
        <v>102</v>
      </c>
      <c r="E1798">
        <v>24</v>
      </c>
      <c r="F1798">
        <v>88</v>
      </c>
      <c r="G1798">
        <v>21453</v>
      </c>
      <c r="H1798" t="s">
        <v>7050</v>
      </c>
      <c r="I1798">
        <v>6.1609853862835999</v>
      </c>
      <c r="J1798">
        <v>-7</v>
      </c>
      <c r="L1798">
        <f t="shared" si="308"/>
        <v>7</v>
      </c>
      <c r="M1798">
        <f t="shared" si="309"/>
        <v>24</v>
      </c>
      <c r="N1798">
        <f t="shared" si="310"/>
        <v>88</v>
      </c>
      <c r="O1798">
        <f t="shared" si="311"/>
        <v>21460</v>
      </c>
      <c r="P1798">
        <f t="shared" si="312"/>
        <v>6.1609853862835999</v>
      </c>
      <c r="Q1798">
        <f t="shared" si="313"/>
        <v>2112</v>
      </c>
      <c r="R1798">
        <f t="shared" si="314"/>
        <v>515040</v>
      </c>
      <c r="S1798">
        <f t="shared" si="315"/>
        <v>147.86364927080641</v>
      </c>
      <c r="T1798">
        <f t="shared" si="316"/>
        <v>1888480</v>
      </c>
      <c r="U1798">
        <f t="shared" si="317"/>
        <v>542.16671399295683</v>
      </c>
      <c r="V1798">
        <f t="shared" si="318"/>
        <v>132214.74638964605</v>
      </c>
    </row>
    <row r="1799" spans="1:22" x14ac:dyDescent="0.3">
      <c r="A1799">
        <v>21460</v>
      </c>
      <c r="B1799" t="s">
        <v>52</v>
      </c>
      <c r="C1799">
        <v>21372</v>
      </c>
      <c r="D1799" t="s">
        <v>102</v>
      </c>
      <c r="E1799">
        <v>24</v>
      </c>
      <c r="F1799">
        <v>88</v>
      </c>
      <c r="G1799">
        <v>21455</v>
      </c>
      <c r="H1799" t="s">
        <v>753</v>
      </c>
      <c r="I1799">
        <v>5.8869559196583001</v>
      </c>
      <c r="J1799">
        <v>-5</v>
      </c>
      <c r="L1799">
        <f t="shared" si="308"/>
        <v>5</v>
      </c>
      <c r="M1799">
        <f t="shared" si="309"/>
        <v>24</v>
      </c>
      <c r="N1799">
        <f t="shared" si="310"/>
        <v>88</v>
      </c>
      <c r="O1799">
        <f t="shared" si="311"/>
        <v>21460</v>
      </c>
      <c r="P1799">
        <f t="shared" si="312"/>
        <v>5.8869559196583001</v>
      </c>
      <c r="Q1799">
        <f t="shared" si="313"/>
        <v>2112</v>
      </c>
      <c r="R1799">
        <f t="shared" si="314"/>
        <v>515040</v>
      </c>
      <c r="S1799">
        <f t="shared" si="315"/>
        <v>141.28694207179922</v>
      </c>
      <c r="T1799">
        <f t="shared" si="316"/>
        <v>1888480</v>
      </c>
      <c r="U1799">
        <f t="shared" si="317"/>
        <v>518.05212092993042</v>
      </c>
      <c r="V1799">
        <f t="shared" si="318"/>
        <v>126334.07403586712</v>
      </c>
    </row>
    <row r="1800" spans="1:22" x14ac:dyDescent="0.3">
      <c r="A1800">
        <v>21460</v>
      </c>
      <c r="B1800" t="s">
        <v>52</v>
      </c>
      <c r="C1800">
        <v>21372</v>
      </c>
      <c r="D1800" t="s">
        <v>102</v>
      </c>
      <c r="E1800">
        <v>24</v>
      </c>
      <c r="F1800">
        <v>88</v>
      </c>
      <c r="G1800">
        <v>21463</v>
      </c>
      <c r="H1800" t="s">
        <v>2494</v>
      </c>
      <c r="I1800">
        <v>5.7798140108484404</v>
      </c>
      <c r="J1800">
        <v>3</v>
      </c>
      <c r="L1800">
        <f t="shared" si="308"/>
        <v>3</v>
      </c>
      <c r="M1800">
        <f t="shared" si="309"/>
        <v>24</v>
      </c>
      <c r="N1800">
        <f t="shared" si="310"/>
        <v>88</v>
      </c>
      <c r="O1800">
        <f t="shared" si="311"/>
        <v>21460</v>
      </c>
      <c r="P1800">
        <f t="shared" si="312"/>
        <v>5.7798140108484404</v>
      </c>
      <c r="Q1800">
        <f t="shared" si="313"/>
        <v>2112</v>
      </c>
      <c r="R1800">
        <f t="shared" si="314"/>
        <v>515040</v>
      </c>
      <c r="S1800">
        <f t="shared" si="315"/>
        <v>138.71553626036257</v>
      </c>
      <c r="T1800">
        <f t="shared" si="316"/>
        <v>1888480</v>
      </c>
      <c r="U1800">
        <f t="shared" si="317"/>
        <v>508.62363295466275</v>
      </c>
      <c r="V1800">
        <f t="shared" si="318"/>
        <v>124034.80867280753</v>
      </c>
    </row>
    <row r="1801" spans="1:22" x14ac:dyDescent="0.3">
      <c r="A1801">
        <v>21460</v>
      </c>
      <c r="B1801" t="s">
        <v>52</v>
      </c>
      <c r="C1801">
        <v>21372</v>
      </c>
      <c r="D1801" t="s">
        <v>102</v>
      </c>
      <c r="E1801">
        <v>24</v>
      </c>
      <c r="F1801">
        <v>88</v>
      </c>
      <c r="G1801">
        <v>21472</v>
      </c>
      <c r="H1801" t="s">
        <v>105</v>
      </c>
      <c r="I1801">
        <v>5.5226805085936297</v>
      </c>
      <c r="J1801">
        <v>12</v>
      </c>
      <c r="L1801">
        <f t="shared" si="308"/>
        <v>12</v>
      </c>
      <c r="M1801">
        <f t="shared" si="309"/>
        <v>24</v>
      </c>
      <c r="N1801">
        <f t="shared" si="310"/>
        <v>88</v>
      </c>
      <c r="O1801">
        <f t="shared" si="311"/>
        <v>21460</v>
      </c>
      <c r="P1801">
        <f t="shared" si="312"/>
        <v>5.5226805085936297</v>
      </c>
      <c r="Q1801">
        <f t="shared" si="313"/>
        <v>2112</v>
      </c>
      <c r="R1801">
        <f t="shared" si="314"/>
        <v>515040</v>
      </c>
      <c r="S1801">
        <f t="shared" si="315"/>
        <v>132.54433220624711</v>
      </c>
      <c r="T1801">
        <f t="shared" si="316"/>
        <v>1888480</v>
      </c>
      <c r="U1801">
        <f t="shared" si="317"/>
        <v>485.99588475623943</v>
      </c>
      <c r="V1801">
        <f t="shared" si="318"/>
        <v>118516.72371441929</v>
      </c>
    </row>
    <row r="1802" spans="1:22" x14ac:dyDescent="0.3">
      <c r="A1802">
        <v>21460</v>
      </c>
      <c r="B1802" t="s">
        <v>52</v>
      </c>
      <c r="C1802">
        <v>21372</v>
      </c>
      <c r="D1802" t="s">
        <v>102</v>
      </c>
      <c r="E1802">
        <v>24</v>
      </c>
      <c r="F1802">
        <v>88</v>
      </c>
      <c r="G1802">
        <v>21453</v>
      </c>
      <c r="H1802" t="s">
        <v>12335</v>
      </c>
      <c r="I1802">
        <v>5.4957369842451502</v>
      </c>
      <c r="J1802">
        <v>-7</v>
      </c>
      <c r="L1802">
        <f t="shared" si="308"/>
        <v>7</v>
      </c>
      <c r="M1802">
        <f t="shared" si="309"/>
        <v>24</v>
      </c>
      <c r="N1802">
        <f t="shared" si="310"/>
        <v>88</v>
      </c>
      <c r="O1802">
        <f t="shared" si="311"/>
        <v>21460</v>
      </c>
      <c r="P1802">
        <f t="shared" si="312"/>
        <v>5.4957369842451502</v>
      </c>
      <c r="Q1802">
        <f t="shared" si="313"/>
        <v>2112</v>
      </c>
      <c r="R1802">
        <f t="shared" si="314"/>
        <v>515040</v>
      </c>
      <c r="S1802">
        <f t="shared" si="315"/>
        <v>131.89768762188362</v>
      </c>
      <c r="T1802">
        <f t="shared" si="316"/>
        <v>1888480</v>
      </c>
      <c r="U1802">
        <f t="shared" si="317"/>
        <v>483.62485461357323</v>
      </c>
      <c r="V1802">
        <f t="shared" si="318"/>
        <v>117938.51568190093</v>
      </c>
    </row>
    <row r="1803" spans="1:22" x14ac:dyDescent="0.3">
      <c r="A1803">
        <v>21460</v>
      </c>
      <c r="B1803" t="s">
        <v>52</v>
      </c>
      <c r="C1803">
        <v>21372</v>
      </c>
      <c r="D1803" t="s">
        <v>102</v>
      </c>
      <c r="E1803">
        <v>24</v>
      </c>
      <c r="F1803">
        <v>88</v>
      </c>
      <c r="G1803">
        <v>21453</v>
      </c>
      <c r="H1803" t="s">
        <v>4599</v>
      </c>
      <c r="I1803">
        <v>5.3788019056291496</v>
      </c>
      <c r="J1803">
        <v>-7</v>
      </c>
      <c r="L1803">
        <f t="shared" si="308"/>
        <v>7</v>
      </c>
      <c r="M1803">
        <f t="shared" si="309"/>
        <v>24</v>
      </c>
      <c r="N1803">
        <f t="shared" si="310"/>
        <v>88</v>
      </c>
      <c r="O1803">
        <f t="shared" si="311"/>
        <v>21460</v>
      </c>
      <c r="P1803">
        <f t="shared" si="312"/>
        <v>5.3788019056291496</v>
      </c>
      <c r="Q1803">
        <f t="shared" si="313"/>
        <v>2112</v>
      </c>
      <c r="R1803">
        <f t="shared" si="314"/>
        <v>515040</v>
      </c>
      <c r="S1803">
        <f t="shared" si="315"/>
        <v>129.09124573509959</v>
      </c>
      <c r="T1803">
        <f t="shared" si="316"/>
        <v>1888480</v>
      </c>
      <c r="U1803">
        <f t="shared" si="317"/>
        <v>473.33456769536519</v>
      </c>
      <c r="V1803">
        <f t="shared" si="318"/>
        <v>115429.08889480155</v>
      </c>
    </row>
    <row r="1804" spans="1:22" x14ac:dyDescent="0.3">
      <c r="A1804">
        <v>21460</v>
      </c>
      <c r="B1804" t="s">
        <v>52</v>
      </c>
      <c r="C1804">
        <v>21372</v>
      </c>
      <c r="D1804" t="s">
        <v>102</v>
      </c>
      <c r="E1804">
        <v>24</v>
      </c>
      <c r="F1804">
        <v>88</v>
      </c>
      <c r="G1804">
        <v>21458</v>
      </c>
      <c r="H1804" t="s">
        <v>13101</v>
      </c>
      <c r="I1804">
        <v>4.3364475149596498</v>
      </c>
      <c r="J1804">
        <v>-2</v>
      </c>
      <c r="L1804">
        <f t="shared" si="308"/>
        <v>2</v>
      </c>
      <c r="M1804">
        <f t="shared" si="309"/>
        <v>24</v>
      </c>
      <c r="N1804">
        <f t="shared" si="310"/>
        <v>88</v>
      </c>
      <c r="O1804">
        <f t="shared" si="311"/>
        <v>21460</v>
      </c>
      <c r="P1804">
        <f t="shared" si="312"/>
        <v>4.3364475149596498</v>
      </c>
      <c r="Q1804">
        <f t="shared" si="313"/>
        <v>2112</v>
      </c>
      <c r="R1804">
        <f t="shared" si="314"/>
        <v>515040</v>
      </c>
      <c r="S1804">
        <f t="shared" si="315"/>
        <v>104.07474035903159</v>
      </c>
      <c r="T1804">
        <f t="shared" si="316"/>
        <v>1888480</v>
      </c>
      <c r="U1804">
        <f t="shared" si="317"/>
        <v>381.60738131644916</v>
      </c>
      <c r="V1804">
        <f t="shared" si="318"/>
        <v>93060.163671034083</v>
      </c>
    </row>
    <row r="1805" spans="1:22" x14ac:dyDescent="0.3">
      <c r="A1805">
        <v>21460</v>
      </c>
      <c r="B1805" t="s">
        <v>52</v>
      </c>
      <c r="C1805">
        <v>21372</v>
      </c>
      <c r="D1805" t="s">
        <v>102</v>
      </c>
      <c r="E1805">
        <v>24</v>
      </c>
      <c r="F1805">
        <v>88</v>
      </c>
      <c r="G1805">
        <v>21473</v>
      </c>
      <c r="H1805" t="s">
        <v>10918</v>
      </c>
      <c r="I1805">
        <v>4.21251277624176</v>
      </c>
      <c r="J1805">
        <v>13</v>
      </c>
      <c r="L1805">
        <f t="shared" si="308"/>
        <v>13</v>
      </c>
      <c r="M1805">
        <f t="shared" si="309"/>
        <v>24</v>
      </c>
      <c r="N1805">
        <f t="shared" si="310"/>
        <v>88</v>
      </c>
      <c r="O1805">
        <f t="shared" si="311"/>
        <v>21460</v>
      </c>
      <c r="P1805">
        <f t="shared" si="312"/>
        <v>4.21251277624176</v>
      </c>
      <c r="Q1805">
        <f t="shared" si="313"/>
        <v>2112</v>
      </c>
      <c r="R1805">
        <f t="shared" si="314"/>
        <v>515040</v>
      </c>
      <c r="S1805">
        <f t="shared" si="315"/>
        <v>101.10030662980225</v>
      </c>
      <c r="T1805">
        <f t="shared" si="316"/>
        <v>1888480</v>
      </c>
      <c r="U1805">
        <f t="shared" si="317"/>
        <v>370.70112430927486</v>
      </c>
      <c r="V1805">
        <f t="shared" si="318"/>
        <v>90400.524178148175</v>
      </c>
    </row>
    <row r="1806" spans="1:22" x14ac:dyDescent="0.3">
      <c r="A1806">
        <v>21460</v>
      </c>
      <c r="B1806" t="s">
        <v>52</v>
      </c>
      <c r="C1806">
        <v>21372</v>
      </c>
      <c r="D1806" t="s">
        <v>102</v>
      </c>
      <c r="E1806">
        <v>24</v>
      </c>
      <c r="F1806">
        <v>88</v>
      </c>
      <c r="G1806">
        <v>21452</v>
      </c>
      <c r="H1806" t="s">
        <v>2152</v>
      </c>
      <c r="I1806">
        <v>3.98826403338595</v>
      </c>
      <c r="J1806">
        <v>-8</v>
      </c>
      <c r="L1806">
        <f t="shared" si="308"/>
        <v>8</v>
      </c>
      <c r="M1806">
        <f t="shared" si="309"/>
        <v>24</v>
      </c>
      <c r="N1806">
        <f t="shared" si="310"/>
        <v>88</v>
      </c>
      <c r="O1806">
        <f t="shared" si="311"/>
        <v>21460</v>
      </c>
      <c r="P1806">
        <f t="shared" si="312"/>
        <v>3.98826403338595</v>
      </c>
      <c r="Q1806">
        <f t="shared" si="313"/>
        <v>2112</v>
      </c>
      <c r="R1806">
        <f t="shared" si="314"/>
        <v>515040</v>
      </c>
      <c r="S1806">
        <f t="shared" si="315"/>
        <v>95.718336801262808</v>
      </c>
      <c r="T1806">
        <f t="shared" si="316"/>
        <v>1888480</v>
      </c>
      <c r="U1806">
        <f t="shared" si="317"/>
        <v>350.96723493796361</v>
      </c>
      <c r="V1806">
        <f t="shared" si="318"/>
        <v>85588.146156462491</v>
      </c>
    </row>
    <row r="1807" spans="1:22" x14ac:dyDescent="0.3">
      <c r="A1807">
        <v>21460</v>
      </c>
      <c r="B1807" t="s">
        <v>52</v>
      </c>
      <c r="C1807">
        <v>21372</v>
      </c>
      <c r="D1807" t="s">
        <v>102</v>
      </c>
      <c r="E1807">
        <v>24</v>
      </c>
      <c r="F1807">
        <v>88</v>
      </c>
      <c r="G1807">
        <v>21468</v>
      </c>
      <c r="H1807" t="s">
        <v>4245</v>
      </c>
      <c r="I1807">
        <v>3.89341625054398</v>
      </c>
      <c r="J1807">
        <v>8</v>
      </c>
      <c r="L1807">
        <f t="shared" si="308"/>
        <v>8</v>
      </c>
      <c r="M1807">
        <f t="shared" si="309"/>
        <v>24</v>
      </c>
      <c r="N1807">
        <f t="shared" si="310"/>
        <v>88</v>
      </c>
      <c r="O1807">
        <f t="shared" si="311"/>
        <v>21460</v>
      </c>
      <c r="P1807">
        <f t="shared" si="312"/>
        <v>3.89341625054398</v>
      </c>
      <c r="Q1807">
        <f t="shared" si="313"/>
        <v>2112</v>
      </c>
      <c r="R1807">
        <f t="shared" si="314"/>
        <v>515040</v>
      </c>
      <c r="S1807">
        <f t="shared" si="315"/>
        <v>93.441990013055516</v>
      </c>
      <c r="T1807">
        <f t="shared" si="316"/>
        <v>1888480</v>
      </c>
      <c r="U1807">
        <f t="shared" si="317"/>
        <v>342.62063004787024</v>
      </c>
      <c r="V1807">
        <f t="shared" si="318"/>
        <v>83552.712736673813</v>
      </c>
    </row>
    <row r="1808" spans="1:22" x14ac:dyDescent="0.3">
      <c r="A1808">
        <v>21460</v>
      </c>
      <c r="B1808" t="s">
        <v>52</v>
      </c>
      <c r="C1808">
        <v>21372</v>
      </c>
      <c r="D1808" t="s">
        <v>102</v>
      </c>
      <c r="E1808">
        <v>24</v>
      </c>
      <c r="F1808">
        <v>88</v>
      </c>
      <c r="G1808">
        <v>21461</v>
      </c>
      <c r="H1808" t="s">
        <v>13461</v>
      </c>
      <c r="I1808">
        <v>3.6562574704197299</v>
      </c>
      <c r="J1808">
        <v>1</v>
      </c>
      <c r="L1808">
        <f t="shared" si="308"/>
        <v>1</v>
      </c>
      <c r="M1808">
        <f t="shared" si="309"/>
        <v>24</v>
      </c>
      <c r="N1808">
        <f t="shared" si="310"/>
        <v>88</v>
      </c>
      <c r="O1808">
        <f t="shared" si="311"/>
        <v>21460</v>
      </c>
      <c r="P1808">
        <f t="shared" si="312"/>
        <v>3.6562574704197299</v>
      </c>
      <c r="Q1808">
        <f t="shared" si="313"/>
        <v>2112</v>
      </c>
      <c r="R1808">
        <f t="shared" si="314"/>
        <v>515040</v>
      </c>
      <c r="S1808">
        <f t="shared" si="315"/>
        <v>87.750179290073518</v>
      </c>
      <c r="T1808">
        <f t="shared" si="316"/>
        <v>1888480</v>
      </c>
      <c r="U1808">
        <f t="shared" si="317"/>
        <v>321.75065739693622</v>
      </c>
      <c r="V1808">
        <f t="shared" si="318"/>
        <v>78463.285315207409</v>
      </c>
    </row>
    <row r="1809" spans="1:22" x14ac:dyDescent="0.3">
      <c r="A1809">
        <v>21460</v>
      </c>
      <c r="B1809" t="s">
        <v>52</v>
      </c>
      <c r="C1809">
        <v>21372</v>
      </c>
      <c r="D1809" t="s">
        <v>102</v>
      </c>
      <c r="E1809">
        <v>24</v>
      </c>
      <c r="F1809">
        <v>88</v>
      </c>
      <c r="G1809">
        <v>21461</v>
      </c>
      <c r="H1809" t="s">
        <v>11977</v>
      </c>
      <c r="I1809">
        <v>3.5554999999999901</v>
      </c>
      <c r="J1809">
        <v>1</v>
      </c>
      <c r="L1809">
        <f t="shared" si="308"/>
        <v>1</v>
      </c>
      <c r="M1809">
        <f t="shared" si="309"/>
        <v>24</v>
      </c>
      <c r="N1809">
        <f t="shared" si="310"/>
        <v>88</v>
      </c>
      <c r="O1809">
        <f t="shared" si="311"/>
        <v>21460</v>
      </c>
      <c r="P1809">
        <f t="shared" si="312"/>
        <v>3.5554999999999901</v>
      </c>
      <c r="Q1809">
        <f t="shared" si="313"/>
        <v>2112</v>
      </c>
      <c r="R1809">
        <f t="shared" si="314"/>
        <v>515040</v>
      </c>
      <c r="S1809">
        <f t="shared" si="315"/>
        <v>85.331999999999766</v>
      </c>
      <c r="T1809">
        <f t="shared" si="316"/>
        <v>1888480</v>
      </c>
      <c r="U1809">
        <f t="shared" si="317"/>
        <v>312.88399999999911</v>
      </c>
      <c r="V1809">
        <f t="shared" si="318"/>
        <v>76301.029999999781</v>
      </c>
    </row>
    <row r="1810" spans="1:22" x14ac:dyDescent="0.3">
      <c r="A1810">
        <v>21460</v>
      </c>
      <c r="B1810" t="s">
        <v>52</v>
      </c>
      <c r="C1810">
        <v>21372</v>
      </c>
      <c r="D1810" t="s">
        <v>102</v>
      </c>
      <c r="E1810">
        <v>24</v>
      </c>
      <c r="F1810">
        <v>88</v>
      </c>
      <c r="G1810">
        <v>21481</v>
      </c>
      <c r="H1810" t="s">
        <v>3192</v>
      </c>
      <c r="I1810">
        <v>3.1604242199426298</v>
      </c>
      <c r="J1810">
        <v>21</v>
      </c>
      <c r="L1810">
        <f t="shared" si="308"/>
        <v>21</v>
      </c>
      <c r="M1810">
        <f t="shared" si="309"/>
        <v>24</v>
      </c>
      <c r="N1810">
        <f t="shared" si="310"/>
        <v>88</v>
      </c>
      <c r="O1810">
        <f t="shared" si="311"/>
        <v>21460</v>
      </c>
      <c r="P1810">
        <f t="shared" si="312"/>
        <v>3.1604242199426298</v>
      </c>
      <c r="Q1810">
        <f t="shared" si="313"/>
        <v>2112</v>
      </c>
      <c r="R1810">
        <f t="shared" si="314"/>
        <v>515040</v>
      </c>
      <c r="S1810">
        <f t="shared" si="315"/>
        <v>75.850181278623111</v>
      </c>
      <c r="T1810">
        <f t="shared" si="316"/>
        <v>1888480</v>
      </c>
      <c r="U1810">
        <f t="shared" si="317"/>
        <v>278.11733135495143</v>
      </c>
      <c r="V1810">
        <f t="shared" si="318"/>
        <v>67822.703759968834</v>
      </c>
    </row>
    <row r="1811" spans="1:22" x14ac:dyDescent="0.3">
      <c r="A1811">
        <v>21460</v>
      </c>
      <c r="B1811" t="s">
        <v>52</v>
      </c>
      <c r="C1811">
        <v>21372</v>
      </c>
      <c r="D1811" t="s">
        <v>102</v>
      </c>
      <c r="E1811">
        <v>24</v>
      </c>
      <c r="F1811">
        <v>88</v>
      </c>
      <c r="G1811">
        <v>21454</v>
      </c>
      <c r="H1811" t="s">
        <v>14517</v>
      </c>
      <c r="I1811">
        <v>2.9278300309273599</v>
      </c>
      <c r="J1811">
        <v>-6</v>
      </c>
      <c r="L1811">
        <f t="shared" si="308"/>
        <v>6</v>
      </c>
      <c r="M1811">
        <f t="shared" si="309"/>
        <v>24</v>
      </c>
      <c r="N1811">
        <f t="shared" si="310"/>
        <v>88</v>
      </c>
      <c r="O1811">
        <f t="shared" si="311"/>
        <v>21460</v>
      </c>
      <c r="P1811">
        <f t="shared" si="312"/>
        <v>2.9278300309273599</v>
      </c>
      <c r="Q1811">
        <f t="shared" si="313"/>
        <v>2112</v>
      </c>
      <c r="R1811">
        <f t="shared" si="314"/>
        <v>515040</v>
      </c>
      <c r="S1811">
        <f t="shared" si="315"/>
        <v>70.267920742256635</v>
      </c>
      <c r="T1811">
        <f t="shared" si="316"/>
        <v>1888480</v>
      </c>
      <c r="U1811">
        <f t="shared" si="317"/>
        <v>257.64904272160766</v>
      </c>
      <c r="V1811">
        <f t="shared" si="318"/>
        <v>62831.232463701141</v>
      </c>
    </row>
    <row r="1812" spans="1:22" x14ac:dyDescent="0.3">
      <c r="A1812">
        <v>21460</v>
      </c>
      <c r="B1812" t="s">
        <v>52</v>
      </c>
      <c r="C1812">
        <v>21372</v>
      </c>
      <c r="D1812" t="s">
        <v>102</v>
      </c>
      <c r="E1812">
        <v>24</v>
      </c>
      <c r="F1812">
        <v>88</v>
      </c>
      <c r="G1812">
        <v>21457</v>
      </c>
      <c r="H1812" t="s">
        <v>11627</v>
      </c>
      <c r="I1812">
        <v>2.8109486121236502</v>
      </c>
      <c r="J1812">
        <v>-3</v>
      </c>
      <c r="L1812">
        <f t="shared" si="308"/>
        <v>3</v>
      </c>
      <c r="M1812">
        <f t="shared" si="309"/>
        <v>24</v>
      </c>
      <c r="N1812">
        <f t="shared" si="310"/>
        <v>88</v>
      </c>
      <c r="O1812">
        <f t="shared" si="311"/>
        <v>21460</v>
      </c>
      <c r="P1812">
        <f t="shared" si="312"/>
        <v>2.8109486121236502</v>
      </c>
      <c r="Q1812">
        <f t="shared" si="313"/>
        <v>2112</v>
      </c>
      <c r="R1812">
        <f t="shared" si="314"/>
        <v>515040</v>
      </c>
      <c r="S1812">
        <f t="shared" si="315"/>
        <v>67.462766690967612</v>
      </c>
      <c r="T1812">
        <f t="shared" si="316"/>
        <v>1888480</v>
      </c>
      <c r="U1812">
        <f t="shared" si="317"/>
        <v>247.36347786688123</v>
      </c>
      <c r="V1812">
        <f t="shared" si="318"/>
        <v>60322.957216173534</v>
      </c>
    </row>
    <row r="1813" spans="1:22" x14ac:dyDescent="0.3">
      <c r="A1813">
        <v>21460</v>
      </c>
      <c r="B1813" t="s">
        <v>52</v>
      </c>
      <c r="C1813">
        <v>21372</v>
      </c>
      <c r="D1813" t="s">
        <v>102</v>
      </c>
      <c r="E1813">
        <v>24</v>
      </c>
      <c r="F1813">
        <v>88</v>
      </c>
      <c r="G1813">
        <v>21439</v>
      </c>
      <c r="H1813" t="s">
        <v>2844</v>
      </c>
      <c r="I1813">
        <v>0.95197163823298803</v>
      </c>
      <c r="J1813">
        <v>-21</v>
      </c>
      <c r="L1813">
        <f t="shared" si="308"/>
        <v>21</v>
      </c>
      <c r="M1813">
        <f t="shared" si="309"/>
        <v>24</v>
      </c>
      <c r="N1813">
        <f t="shared" si="310"/>
        <v>88</v>
      </c>
      <c r="O1813">
        <f t="shared" si="311"/>
        <v>21460</v>
      </c>
      <c r="P1813">
        <f t="shared" si="312"/>
        <v>0.95197163823298803</v>
      </c>
      <c r="Q1813">
        <f t="shared" si="313"/>
        <v>2112</v>
      </c>
      <c r="R1813">
        <f t="shared" si="314"/>
        <v>515040</v>
      </c>
      <c r="S1813">
        <f t="shared" si="315"/>
        <v>22.847319317591712</v>
      </c>
      <c r="T1813">
        <f t="shared" si="316"/>
        <v>1888480</v>
      </c>
      <c r="U1813">
        <f t="shared" si="317"/>
        <v>83.773504164502953</v>
      </c>
      <c r="V1813">
        <f t="shared" si="318"/>
        <v>20429.311356479924</v>
      </c>
    </row>
    <row r="1814" spans="1:22" x14ac:dyDescent="0.3">
      <c r="A1814">
        <v>21547</v>
      </c>
      <c r="B1814" t="s">
        <v>106</v>
      </c>
      <c r="C1814">
        <v>21460</v>
      </c>
      <c r="D1814" t="s">
        <v>52</v>
      </c>
      <c r="E1814">
        <v>24</v>
      </c>
      <c r="F1814">
        <v>87</v>
      </c>
      <c r="G1814">
        <v>21533</v>
      </c>
      <c r="H1814" t="s">
        <v>7405</v>
      </c>
      <c r="I1814">
        <v>14.5100225402995</v>
      </c>
      <c r="J1814">
        <v>-14</v>
      </c>
      <c r="L1814">
        <f t="shared" si="308"/>
        <v>14</v>
      </c>
      <c r="M1814">
        <f t="shared" si="309"/>
        <v>24</v>
      </c>
      <c r="N1814">
        <f t="shared" si="310"/>
        <v>87</v>
      </c>
      <c r="O1814">
        <f t="shared" si="311"/>
        <v>21547</v>
      </c>
      <c r="P1814">
        <f t="shared" si="312"/>
        <v>14.5100225402995</v>
      </c>
      <c r="Q1814">
        <f t="shared" si="313"/>
        <v>2088</v>
      </c>
      <c r="R1814">
        <f t="shared" si="314"/>
        <v>517128</v>
      </c>
      <c r="S1814">
        <f t="shared" si="315"/>
        <v>348.240540967188</v>
      </c>
      <c r="T1814">
        <f t="shared" si="316"/>
        <v>1874589</v>
      </c>
      <c r="U1814">
        <f t="shared" si="317"/>
        <v>1262.3719610060566</v>
      </c>
      <c r="V1814">
        <f t="shared" si="318"/>
        <v>312647.45567583333</v>
      </c>
    </row>
    <row r="1815" spans="1:22" x14ac:dyDescent="0.3">
      <c r="A1815">
        <v>21547</v>
      </c>
      <c r="B1815" t="s">
        <v>106</v>
      </c>
      <c r="C1815">
        <v>21460</v>
      </c>
      <c r="D1815" t="s">
        <v>52</v>
      </c>
      <c r="E1815">
        <v>24</v>
      </c>
      <c r="F1815">
        <v>87</v>
      </c>
      <c r="G1815">
        <v>21555</v>
      </c>
      <c r="H1815" t="s">
        <v>8463</v>
      </c>
      <c r="I1815">
        <v>14.3373270371433</v>
      </c>
      <c r="J1815">
        <v>8</v>
      </c>
      <c r="L1815">
        <f t="shared" si="308"/>
        <v>8</v>
      </c>
      <c r="M1815">
        <f t="shared" si="309"/>
        <v>24</v>
      </c>
      <c r="N1815">
        <f t="shared" si="310"/>
        <v>87</v>
      </c>
      <c r="O1815">
        <f t="shared" si="311"/>
        <v>21547</v>
      </c>
      <c r="P1815">
        <f t="shared" si="312"/>
        <v>14.3373270371433</v>
      </c>
      <c r="Q1815">
        <f t="shared" si="313"/>
        <v>2088</v>
      </c>
      <c r="R1815">
        <f t="shared" si="314"/>
        <v>517128</v>
      </c>
      <c r="S1815">
        <f t="shared" si="315"/>
        <v>344.09584889143923</v>
      </c>
      <c r="T1815">
        <f t="shared" si="316"/>
        <v>1874589</v>
      </c>
      <c r="U1815">
        <f t="shared" si="317"/>
        <v>1247.3474522314671</v>
      </c>
      <c r="V1815">
        <f t="shared" si="318"/>
        <v>308926.3856693267</v>
      </c>
    </row>
    <row r="1816" spans="1:22" x14ac:dyDescent="0.3">
      <c r="A1816">
        <v>21547</v>
      </c>
      <c r="B1816" t="s">
        <v>106</v>
      </c>
      <c r="C1816">
        <v>21372</v>
      </c>
      <c r="D1816" t="s">
        <v>102</v>
      </c>
      <c r="E1816">
        <v>48</v>
      </c>
      <c r="F1816">
        <v>175</v>
      </c>
      <c r="G1816">
        <v>21556</v>
      </c>
      <c r="H1816" t="s">
        <v>8816</v>
      </c>
      <c r="I1816">
        <v>14.099346402581901</v>
      </c>
      <c r="J1816">
        <v>9</v>
      </c>
      <c r="L1816">
        <f t="shared" si="308"/>
        <v>9</v>
      </c>
      <c r="M1816">
        <f t="shared" si="309"/>
        <v>48</v>
      </c>
      <c r="N1816">
        <f t="shared" si="310"/>
        <v>175</v>
      </c>
      <c r="O1816">
        <f t="shared" si="311"/>
        <v>21547</v>
      </c>
      <c r="P1816">
        <f t="shared" si="312"/>
        <v>14.099346402581901</v>
      </c>
      <c r="Q1816">
        <f t="shared" si="313"/>
        <v>8400</v>
      </c>
      <c r="R1816">
        <f t="shared" si="314"/>
        <v>1034256</v>
      </c>
      <c r="S1816">
        <f t="shared" si="315"/>
        <v>676.76862732393124</v>
      </c>
      <c r="T1816">
        <f t="shared" si="316"/>
        <v>3770725</v>
      </c>
      <c r="U1816">
        <f t="shared" si="317"/>
        <v>2467.3856204518324</v>
      </c>
      <c r="V1816">
        <f t="shared" si="318"/>
        <v>303798.6169364322</v>
      </c>
    </row>
    <row r="1817" spans="1:22" x14ac:dyDescent="0.3">
      <c r="A1817">
        <v>21547</v>
      </c>
      <c r="B1817" t="s">
        <v>106</v>
      </c>
      <c r="C1817">
        <v>21460</v>
      </c>
      <c r="D1817" t="s">
        <v>52</v>
      </c>
      <c r="E1817">
        <v>24</v>
      </c>
      <c r="F1817">
        <v>87</v>
      </c>
      <c r="G1817">
        <v>21568</v>
      </c>
      <c r="H1817" t="s">
        <v>9160</v>
      </c>
      <c r="I1817">
        <v>13.971399357258299</v>
      </c>
      <c r="J1817">
        <v>21</v>
      </c>
      <c r="L1817">
        <f t="shared" si="308"/>
        <v>21</v>
      </c>
      <c r="M1817">
        <f t="shared" si="309"/>
        <v>24</v>
      </c>
      <c r="N1817">
        <f t="shared" si="310"/>
        <v>87</v>
      </c>
      <c r="O1817">
        <f t="shared" si="311"/>
        <v>21547</v>
      </c>
      <c r="P1817">
        <f t="shared" si="312"/>
        <v>13.971399357258299</v>
      </c>
      <c r="Q1817">
        <f t="shared" si="313"/>
        <v>2088</v>
      </c>
      <c r="R1817">
        <f t="shared" si="314"/>
        <v>517128</v>
      </c>
      <c r="S1817">
        <f t="shared" si="315"/>
        <v>335.31358457419918</v>
      </c>
      <c r="T1817">
        <f t="shared" si="316"/>
        <v>1874589</v>
      </c>
      <c r="U1817">
        <f t="shared" si="317"/>
        <v>1215.511744081472</v>
      </c>
      <c r="V1817">
        <f t="shared" si="318"/>
        <v>301041.74195084459</v>
      </c>
    </row>
    <row r="1818" spans="1:22" x14ac:dyDescent="0.3">
      <c r="A1818">
        <v>21547</v>
      </c>
      <c r="B1818" t="s">
        <v>106</v>
      </c>
      <c r="C1818">
        <v>21460</v>
      </c>
      <c r="D1818" t="s">
        <v>52</v>
      </c>
      <c r="E1818">
        <v>24</v>
      </c>
      <c r="F1818">
        <v>87</v>
      </c>
      <c r="G1818">
        <v>21540</v>
      </c>
      <c r="H1818" t="s">
        <v>7051</v>
      </c>
      <c r="I1818">
        <v>12.6969012613314</v>
      </c>
      <c r="J1818">
        <v>-7</v>
      </c>
      <c r="L1818">
        <f t="shared" si="308"/>
        <v>7</v>
      </c>
      <c r="M1818">
        <f t="shared" si="309"/>
        <v>24</v>
      </c>
      <c r="N1818">
        <f t="shared" si="310"/>
        <v>87</v>
      </c>
      <c r="O1818">
        <f t="shared" si="311"/>
        <v>21547</v>
      </c>
      <c r="P1818">
        <f t="shared" si="312"/>
        <v>12.6969012613314</v>
      </c>
      <c r="Q1818">
        <f t="shared" si="313"/>
        <v>2088</v>
      </c>
      <c r="R1818">
        <f t="shared" si="314"/>
        <v>517128</v>
      </c>
      <c r="S1818">
        <f t="shared" si="315"/>
        <v>304.72563027195361</v>
      </c>
      <c r="T1818">
        <f t="shared" si="316"/>
        <v>1874589</v>
      </c>
      <c r="U1818">
        <f t="shared" si="317"/>
        <v>1104.6304097358318</v>
      </c>
      <c r="V1818">
        <f t="shared" si="318"/>
        <v>273580.13147790765</v>
      </c>
    </row>
    <row r="1819" spans="1:22" x14ac:dyDescent="0.3">
      <c r="A1819">
        <v>21547</v>
      </c>
      <c r="B1819" t="s">
        <v>106</v>
      </c>
      <c r="C1819">
        <v>21460</v>
      </c>
      <c r="D1819" t="s">
        <v>52</v>
      </c>
      <c r="E1819">
        <v>24</v>
      </c>
      <c r="F1819">
        <v>87</v>
      </c>
      <c r="G1819">
        <v>21570</v>
      </c>
      <c r="H1819" t="s">
        <v>107</v>
      </c>
      <c r="I1819">
        <v>11.629703349612999</v>
      </c>
      <c r="J1819">
        <v>23</v>
      </c>
      <c r="L1819">
        <f t="shared" si="308"/>
        <v>23</v>
      </c>
      <c r="M1819">
        <f t="shared" si="309"/>
        <v>24</v>
      </c>
      <c r="N1819">
        <f t="shared" si="310"/>
        <v>87</v>
      </c>
      <c r="O1819">
        <f t="shared" si="311"/>
        <v>21547</v>
      </c>
      <c r="P1819">
        <f t="shared" si="312"/>
        <v>11.629703349612999</v>
      </c>
      <c r="Q1819">
        <f t="shared" si="313"/>
        <v>2088</v>
      </c>
      <c r="R1819">
        <f t="shared" si="314"/>
        <v>517128</v>
      </c>
      <c r="S1819">
        <f t="shared" si="315"/>
        <v>279.11288039071201</v>
      </c>
      <c r="T1819">
        <f t="shared" si="316"/>
        <v>1874589</v>
      </c>
      <c r="U1819">
        <f t="shared" si="317"/>
        <v>1011.7841914163309</v>
      </c>
      <c r="V1819">
        <f t="shared" si="318"/>
        <v>250585.2180741113</v>
      </c>
    </row>
    <row r="1820" spans="1:22" x14ac:dyDescent="0.3">
      <c r="A1820">
        <v>21547</v>
      </c>
      <c r="B1820" t="s">
        <v>106</v>
      </c>
      <c r="C1820">
        <v>21460</v>
      </c>
      <c r="D1820" t="s">
        <v>52</v>
      </c>
      <c r="E1820">
        <v>24</v>
      </c>
      <c r="F1820">
        <v>87</v>
      </c>
      <c r="G1820">
        <v>21559</v>
      </c>
      <c r="H1820" t="s">
        <v>3540</v>
      </c>
      <c r="I1820">
        <v>11.408604209104601</v>
      </c>
      <c r="J1820">
        <v>12</v>
      </c>
      <c r="L1820">
        <f t="shared" si="308"/>
        <v>12</v>
      </c>
      <c r="M1820">
        <f t="shared" si="309"/>
        <v>24</v>
      </c>
      <c r="N1820">
        <f t="shared" si="310"/>
        <v>87</v>
      </c>
      <c r="O1820">
        <f t="shared" si="311"/>
        <v>21547</v>
      </c>
      <c r="P1820">
        <f t="shared" si="312"/>
        <v>11.408604209104601</v>
      </c>
      <c r="Q1820">
        <f t="shared" si="313"/>
        <v>2088</v>
      </c>
      <c r="R1820">
        <f t="shared" si="314"/>
        <v>517128</v>
      </c>
      <c r="S1820">
        <f t="shared" si="315"/>
        <v>273.8065010185104</v>
      </c>
      <c r="T1820">
        <f t="shared" si="316"/>
        <v>1874589</v>
      </c>
      <c r="U1820">
        <f t="shared" si="317"/>
        <v>992.54856619210022</v>
      </c>
      <c r="V1820">
        <f t="shared" si="318"/>
        <v>245821.19489357685</v>
      </c>
    </row>
    <row r="1821" spans="1:22" x14ac:dyDescent="0.3">
      <c r="A1821">
        <v>21547</v>
      </c>
      <c r="B1821" t="s">
        <v>106</v>
      </c>
      <c r="C1821">
        <v>21460</v>
      </c>
      <c r="D1821" t="s">
        <v>52</v>
      </c>
      <c r="E1821">
        <v>24</v>
      </c>
      <c r="F1821">
        <v>87</v>
      </c>
      <c r="G1821">
        <v>21530</v>
      </c>
      <c r="H1821" t="s">
        <v>10566</v>
      </c>
      <c r="I1821">
        <v>11.331158833058501</v>
      </c>
      <c r="J1821">
        <v>-17</v>
      </c>
      <c r="L1821">
        <f t="shared" si="308"/>
        <v>17</v>
      </c>
      <c r="M1821">
        <f t="shared" si="309"/>
        <v>24</v>
      </c>
      <c r="N1821">
        <f t="shared" si="310"/>
        <v>87</v>
      </c>
      <c r="O1821">
        <f t="shared" si="311"/>
        <v>21547</v>
      </c>
      <c r="P1821">
        <f t="shared" si="312"/>
        <v>11.331158833058501</v>
      </c>
      <c r="Q1821">
        <f t="shared" si="313"/>
        <v>2088</v>
      </c>
      <c r="R1821">
        <f t="shared" si="314"/>
        <v>517128</v>
      </c>
      <c r="S1821">
        <f t="shared" si="315"/>
        <v>271.947811993404</v>
      </c>
      <c r="T1821">
        <f t="shared" si="316"/>
        <v>1874589</v>
      </c>
      <c r="U1821">
        <f t="shared" si="317"/>
        <v>985.81081847608959</v>
      </c>
      <c r="V1821">
        <f t="shared" si="318"/>
        <v>244152.47937591153</v>
      </c>
    </row>
    <row r="1822" spans="1:22" x14ac:dyDescent="0.3">
      <c r="A1822">
        <v>21547</v>
      </c>
      <c r="B1822" t="s">
        <v>106</v>
      </c>
      <c r="C1822">
        <v>21460</v>
      </c>
      <c r="D1822" t="s">
        <v>52</v>
      </c>
      <c r="E1822">
        <v>24</v>
      </c>
      <c r="F1822">
        <v>87</v>
      </c>
      <c r="G1822">
        <v>21542</v>
      </c>
      <c r="H1822" t="s">
        <v>12336</v>
      </c>
      <c r="I1822">
        <v>10.8864881849015</v>
      </c>
      <c r="J1822">
        <v>-5</v>
      </c>
      <c r="L1822">
        <f t="shared" si="308"/>
        <v>5</v>
      </c>
      <c r="M1822">
        <f t="shared" si="309"/>
        <v>24</v>
      </c>
      <c r="N1822">
        <f t="shared" si="310"/>
        <v>87</v>
      </c>
      <c r="O1822">
        <f t="shared" si="311"/>
        <v>21547</v>
      </c>
      <c r="P1822">
        <f t="shared" si="312"/>
        <v>10.8864881849015</v>
      </c>
      <c r="Q1822">
        <f t="shared" si="313"/>
        <v>2088</v>
      </c>
      <c r="R1822">
        <f t="shared" si="314"/>
        <v>517128</v>
      </c>
      <c r="S1822">
        <f t="shared" si="315"/>
        <v>261.27571643763599</v>
      </c>
      <c r="T1822">
        <f t="shared" si="316"/>
        <v>1874589</v>
      </c>
      <c r="U1822">
        <f t="shared" si="317"/>
        <v>947.1244720864305</v>
      </c>
      <c r="V1822">
        <f t="shared" si="318"/>
        <v>234571.16092007264</v>
      </c>
    </row>
    <row r="1823" spans="1:22" x14ac:dyDescent="0.3">
      <c r="A1823">
        <v>21547</v>
      </c>
      <c r="B1823" t="s">
        <v>106</v>
      </c>
      <c r="C1823">
        <v>21460</v>
      </c>
      <c r="D1823" t="s">
        <v>52</v>
      </c>
      <c r="E1823">
        <v>24</v>
      </c>
      <c r="F1823">
        <v>87</v>
      </c>
      <c r="G1823">
        <v>21566</v>
      </c>
      <c r="H1823" t="s">
        <v>3193</v>
      </c>
      <c r="I1823">
        <v>10.8453748063402</v>
      </c>
      <c r="J1823">
        <v>19</v>
      </c>
      <c r="L1823">
        <f t="shared" si="308"/>
        <v>19</v>
      </c>
      <c r="M1823">
        <f t="shared" si="309"/>
        <v>24</v>
      </c>
      <c r="N1823">
        <f t="shared" si="310"/>
        <v>87</v>
      </c>
      <c r="O1823">
        <f t="shared" si="311"/>
        <v>21547</v>
      </c>
      <c r="P1823">
        <f t="shared" si="312"/>
        <v>10.8453748063402</v>
      </c>
      <c r="Q1823">
        <f t="shared" si="313"/>
        <v>2088</v>
      </c>
      <c r="R1823">
        <f t="shared" si="314"/>
        <v>517128</v>
      </c>
      <c r="S1823">
        <f t="shared" si="315"/>
        <v>260.28899535216476</v>
      </c>
      <c r="T1823">
        <f t="shared" si="316"/>
        <v>1874589</v>
      </c>
      <c r="U1823">
        <f t="shared" si="317"/>
        <v>943.54760815159739</v>
      </c>
      <c r="V1823">
        <f t="shared" si="318"/>
        <v>233685.29095221229</v>
      </c>
    </row>
    <row r="1824" spans="1:22" x14ac:dyDescent="0.3">
      <c r="A1824">
        <v>21547</v>
      </c>
      <c r="B1824" t="s">
        <v>106</v>
      </c>
      <c r="C1824">
        <v>21460</v>
      </c>
      <c r="D1824" t="s">
        <v>52</v>
      </c>
      <c r="E1824">
        <v>24</v>
      </c>
      <c r="F1824">
        <v>87</v>
      </c>
      <c r="G1824">
        <v>21553</v>
      </c>
      <c r="H1824" t="s">
        <v>12682</v>
      </c>
      <c r="I1824">
        <v>9.9782418822155297</v>
      </c>
      <c r="J1824">
        <v>6</v>
      </c>
      <c r="L1824">
        <f t="shared" si="308"/>
        <v>6</v>
      </c>
      <c r="M1824">
        <f t="shared" si="309"/>
        <v>24</v>
      </c>
      <c r="N1824">
        <f t="shared" si="310"/>
        <v>87</v>
      </c>
      <c r="O1824">
        <f t="shared" si="311"/>
        <v>21547</v>
      </c>
      <c r="P1824">
        <f t="shared" si="312"/>
        <v>9.9782418822155297</v>
      </c>
      <c r="Q1824">
        <f t="shared" si="313"/>
        <v>2088</v>
      </c>
      <c r="R1824">
        <f t="shared" si="314"/>
        <v>517128</v>
      </c>
      <c r="S1824">
        <f t="shared" si="315"/>
        <v>239.47780517317273</v>
      </c>
      <c r="T1824">
        <f t="shared" si="316"/>
        <v>1874589</v>
      </c>
      <c r="U1824">
        <f t="shared" si="317"/>
        <v>868.10704375275111</v>
      </c>
      <c r="V1824">
        <f t="shared" si="318"/>
        <v>215001.17783609801</v>
      </c>
    </row>
    <row r="1825" spans="1:22" x14ac:dyDescent="0.3">
      <c r="A1825">
        <v>21547</v>
      </c>
      <c r="B1825" t="s">
        <v>106</v>
      </c>
      <c r="C1825">
        <v>21460</v>
      </c>
      <c r="D1825" t="s">
        <v>52</v>
      </c>
      <c r="E1825">
        <v>24</v>
      </c>
      <c r="F1825">
        <v>87</v>
      </c>
      <c r="G1825">
        <v>21547</v>
      </c>
      <c r="H1825" t="s">
        <v>6697</v>
      </c>
      <c r="I1825">
        <v>9.5015788161757495</v>
      </c>
      <c r="J1825">
        <v>0</v>
      </c>
      <c r="L1825">
        <f t="shared" si="308"/>
        <v>0</v>
      </c>
      <c r="M1825">
        <f t="shared" si="309"/>
        <v>24</v>
      </c>
      <c r="N1825">
        <f t="shared" si="310"/>
        <v>87</v>
      </c>
      <c r="O1825">
        <f t="shared" si="311"/>
        <v>21547</v>
      </c>
      <c r="P1825">
        <f t="shared" si="312"/>
        <v>9.5015788161757495</v>
      </c>
      <c r="Q1825">
        <f t="shared" si="313"/>
        <v>2088</v>
      </c>
      <c r="R1825">
        <f t="shared" si="314"/>
        <v>517128</v>
      </c>
      <c r="S1825">
        <f t="shared" si="315"/>
        <v>228.03789158821797</v>
      </c>
      <c r="T1825">
        <f t="shared" si="316"/>
        <v>1874589</v>
      </c>
      <c r="U1825">
        <f t="shared" si="317"/>
        <v>826.63735700729023</v>
      </c>
      <c r="V1825">
        <f t="shared" si="318"/>
        <v>204730.51875213889</v>
      </c>
    </row>
    <row r="1826" spans="1:22" x14ac:dyDescent="0.3">
      <c r="A1826">
        <v>21547</v>
      </c>
      <c r="B1826" t="s">
        <v>106</v>
      </c>
      <c r="C1826">
        <v>21460</v>
      </c>
      <c r="D1826" t="s">
        <v>52</v>
      </c>
      <c r="E1826">
        <v>24</v>
      </c>
      <c r="F1826">
        <v>87</v>
      </c>
      <c r="G1826">
        <v>21545</v>
      </c>
      <c r="H1826" t="s">
        <v>3892</v>
      </c>
      <c r="I1826">
        <v>9.3984296693649796</v>
      </c>
      <c r="J1826">
        <v>-2</v>
      </c>
      <c r="L1826">
        <f t="shared" si="308"/>
        <v>2</v>
      </c>
      <c r="M1826">
        <f t="shared" si="309"/>
        <v>24</v>
      </c>
      <c r="N1826">
        <f t="shared" si="310"/>
        <v>87</v>
      </c>
      <c r="O1826">
        <f t="shared" si="311"/>
        <v>21547</v>
      </c>
      <c r="P1826">
        <f t="shared" si="312"/>
        <v>9.3984296693649796</v>
      </c>
      <c r="Q1826">
        <f t="shared" si="313"/>
        <v>2088</v>
      </c>
      <c r="R1826">
        <f t="shared" si="314"/>
        <v>517128</v>
      </c>
      <c r="S1826">
        <f t="shared" si="315"/>
        <v>225.56231206475951</v>
      </c>
      <c r="T1826">
        <f t="shared" si="316"/>
        <v>1874589</v>
      </c>
      <c r="U1826">
        <f t="shared" si="317"/>
        <v>817.66338123475327</v>
      </c>
      <c r="V1826">
        <f t="shared" si="318"/>
        <v>202507.96408580721</v>
      </c>
    </row>
    <row r="1827" spans="1:22" x14ac:dyDescent="0.3">
      <c r="A1827">
        <v>21547</v>
      </c>
      <c r="B1827" t="s">
        <v>106</v>
      </c>
      <c r="C1827">
        <v>21460</v>
      </c>
      <c r="D1827" t="s">
        <v>52</v>
      </c>
      <c r="E1827">
        <v>24</v>
      </c>
      <c r="F1827">
        <v>87</v>
      </c>
      <c r="G1827">
        <v>21545</v>
      </c>
      <c r="H1827" t="s">
        <v>4600</v>
      </c>
      <c r="I1827">
        <v>8.7782201846387906</v>
      </c>
      <c r="J1827">
        <v>-2</v>
      </c>
      <c r="L1827">
        <f t="shared" si="308"/>
        <v>2</v>
      </c>
      <c r="M1827">
        <f t="shared" si="309"/>
        <v>24</v>
      </c>
      <c r="N1827">
        <f t="shared" si="310"/>
        <v>87</v>
      </c>
      <c r="O1827">
        <f t="shared" si="311"/>
        <v>21547</v>
      </c>
      <c r="P1827">
        <f t="shared" si="312"/>
        <v>8.7782201846387906</v>
      </c>
      <c r="Q1827">
        <f t="shared" si="313"/>
        <v>2088</v>
      </c>
      <c r="R1827">
        <f t="shared" si="314"/>
        <v>517128</v>
      </c>
      <c r="S1827">
        <f t="shared" si="315"/>
        <v>210.67728443133097</v>
      </c>
      <c r="T1827">
        <f t="shared" si="316"/>
        <v>1874589</v>
      </c>
      <c r="U1827">
        <f t="shared" si="317"/>
        <v>763.7051560635748</v>
      </c>
      <c r="V1827">
        <f t="shared" si="318"/>
        <v>189144.31031841203</v>
      </c>
    </row>
    <row r="1828" spans="1:22" x14ac:dyDescent="0.3">
      <c r="A1828">
        <v>21547</v>
      </c>
      <c r="B1828" t="s">
        <v>106</v>
      </c>
      <c r="C1828">
        <v>21460</v>
      </c>
      <c r="D1828" t="s">
        <v>52</v>
      </c>
      <c r="E1828">
        <v>24</v>
      </c>
      <c r="F1828">
        <v>87</v>
      </c>
      <c r="G1828">
        <v>21542</v>
      </c>
      <c r="H1828" t="s">
        <v>14518</v>
      </c>
      <c r="I1828">
        <v>8.7402543355442397</v>
      </c>
      <c r="J1828">
        <v>-5</v>
      </c>
      <c r="L1828">
        <f t="shared" si="308"/>
        <v>5</v>
      </c>
      <c r="M1828">
        <f t="shared" si="309"/>
        <v>24</v>
      </c>
      <c r="N1828">
        <f t="shared" si="310"/>
        <v>87</v>
      </c>
      <c r="O1828">
        <f t="shared" si="311"/>
        <v>21547</v>
      </c>
      <c r="P1828">
        <f t="shared" si="312"/>
        <v>8.7402543355442397</v>
      </c>
      <c r="Q1828">
        <f t="shared" si="313"/>
        <v>2088</v>
      </c>
      <c r="R1828">
        <f t="shared" si="314"/>
        <v>517128</v>
      </c>
      <c r="S1828">
        <f t="shared" si="315"/>
        <v>209.76610405306175</v>
      </c>
      <c r="T1828">
        <f t="shared" si="316"/>
        <v>1874589</v>
      </c>
      <c r="U1828">
        <f t="shared" si="317"/>
        <v>760.40212719234887</v>
      </c>
      <c r="V1828">
        <f t="shared" si="318"/>
        <v>188326.26016797172</v>
      </c>
    </row>
    <row r="1829" spans="1:22" x14ac:dyDescent="0.3">
      <c r="A1829">
        <v>21547</v>
      </c>
      <c r="B1829" t="s">
        <v>106</v>
      </c>
      <c r="C1829">
        <v>21460</v>
      </c>
      <c r="D1829" t="s">
        <v>52</v>
      </c>
      <c r="E1829">
        <v>24</v>
      </c>
      <c r="F1829">
        <v>87</v>
      </c>
      <c r="G1829">
        <v>21541</v>
      </c>
      <c r="H1829" t="s">
        <v>8109</v>
      </c>
      <c r="I1829">
        <v>8.2303463797096494</v>
      </c>
      <c r="J1829">
        <v>-6</v>
      </c>
      <c r="L1829">
        <f t="shared" si="308"/>
        <v>6</v>
      </c>
      <c r="M1829">
        <f t="shared" si="309"/>
        <v>24</v>
      </c>
      <c r="N1829">
        <f t="shared" si="310"/>
        <v>87</v>
      </c>
      <c r="O1829">
        <f t="shared" si="311"/>
        <v>21547</v>
      </c>
      <c r="P1829">
        <f t="shared" si="312"/>
        <v>8.2303463797096494</v>
      </c>
      <c r="Q1829">
        <f t="shared" si="313"/>
        <v>2088</v>
      </c>
      <c r="R1829">
        <f t="shared" si="314"/>
        <v>517128</v>
      </c>
      <c r="S1829">
        <f t="shared" si="315"/>
        <v>197.52831311303157</v>
      </c>
      <c r="T1829">
        <f t="shared" si="316"/>
        <v>1874589</v>
      </c>
      <c r="U1829">
        <f t="shared" si="317"/>
        <v>716.04013503473948</v>
      </c>
      <c r="V1829">
        <f t="shared" si="318"/>
        <v>177339.27344360383</v>
      </c>
    </row>
    <row r="1830" spans="1:22" x14ac:dyDescent="0.3">
      <c r="A1830">
        <v>21547</v>
      </c>
      <c r="B1830" t="s">
        <v>106</v>
      </c>
      <c r="C1830">
        <v>21460</v>
      </c>
      <c r="D1830" t="s">
        <v>52</v>
      </c>
      <c r="E1830">
        <v>24</v>
      </c>
      <c r="F1830">
        <v>87</v>
      </c>
      <c r="G1830">
        <v>21551</v>
      </c>
      <c r="H1830" t="s">
        <v>11978</v>
      </c>
      <c r="I1830">
        <v>8</v>
      </c>
      <c r="J1830">
        <v>4</v>
      </c>
      <c r="L1830">
        <f t="shared" si="308"/>
        <v>4</v>
      </c>
      <c r="M1830">
        <f t="shared" si="309"/>
        <v>24</v>
      </c>
      <c r="N1830">
        <f t="shared" si="310"/>
        <v>87</v>
      </c>
      <c r="O1830">
        <f t="shared" si="311"/>
        <v>21547</v>
      </c>
      <c r="P1830">
        <f t="shared" si="312"/>
        <v>8</v>
      </c>
      <c r="Q1830">
        <f t="shared" si="313"/>
        <v>2088</v>
      </c>
      <c r="R1830">
        <f t="shared" si="314"/>
        <v>517128</v>
      </c>
      <c r="S1830">
        <f t="shared" si="315"/>
        <v>192</v>
      </c>
      <c r="T1830">
        <f t="shared" si="316"/>
        <v>1874589</v>
      </c>
      <c r="U1830">
        <f t="shared" si="317"/>
        <v>696</v>
      </c>
      <c r="V1830">
        <f t="shared" si="318"/>
        <v>172376</v>
      </c>
    </row>
    <row r="1831" spans="1:22" x14ac:dyDescent="0.3">
      <c r="A1831">
        <v>21547</v>
      </c>
      <c r="B1831" t="s">
        <v>106</v>
      </c>
      <c r="C1831">
        <v>21460</v>
      </c>
      <c r="D1831" t="s">
        <v>52</v>
      </c>
      <c r="E1831">
        <v>24</v>
      </c>
      <c r="F1831">
        <v>87</v>
      </c>
      <c r="G1831">
        <v>21535</v>
      </c>
      <c r="H1831" t="s">
        <v>9864</v>
      </c>
      <c r="I1831">
        <v>7.9504291368453703</v>
      </c>
      <c r="J1831">
        <v>-12</v>
      </c>
      <c r="L1831">
        <f t="shared" si="308"/>
        <v>12</v>
      </c>
      <c r="M1831">
        <f t="shared" si="309"/>
        <v>24</v>
      </c>
      <c r="N1831">
        <f t="shared" si="310"/>
        <v>87</v>
      </c>
      <c r="O1831">
        <f t="shared" si="311"/>
        <v>21547</v>
      </c>
      <c r="P1831">
        <f t="shared" si="312"/>
        <v>7.9504291368453703</v>
      </c>
      <c r="Q1831">
        <f t="shared" si="313"/>
        <v>2088</v>
      </c>
      <c r="R1831">
        <f t="shared" si="314"/>
        <v>517128</v>
      </c>
      <c r="S1831">
        <f t="shared" si="315"/>
        <v>190.81029928428887</v>
      </c>
      <c r="T1831">
        <f t="shared" si="316"/>
        <v>1874589</v>
      </c>
      <c r="U1831">
        <f t="shared" si="317"/>
        <v>691.68733490554723</v>
      </c>
      <c r="V1831">
        <f t="shared" si="318"/>
        <v>171307.8966116072</v>
      </c>
    </row>
    <row r="1832" spans="1:22" x14ac:dyDescent="0.3">
      <c r="A1832">
        <v>21547</v>
      </c>
      <c r="B1832" t="s">
        <v>106</v>
      </c>
      <c r="C1832">
        <v>21460</v>
      </c>
      <c r="D1832" t="s">
        <v>52</v>
      </c>
      <c r="E1832">
        <v>24</v>
      </c>
      <c r="F1832">
        <v>87</v>
      </c>
      <c r="G1832">
        <v>21550</v>
      </c>
      <c r="H1832" t="s">
        <v>11628</v>
      </c>
      <c r="I1832">
        <v>7.5946712963761502</v>
      </c>
      <c r="J1832">
        <v>3</v>
      </c>
      <c r="L1832">
        <f t="shared" si="308"/>
        <v>3</v>
      </c>
      <c r="M1832">
        <f t="shared" si="309"/>
        <v>24</v>
      </c>
      <c r="N1832">
        <f t="shared" si="310"/>
        <v>87</v>
      </c>
      <c r="O1832">
        <f t="shared" si="311"/>
        <v>21547</v>
      </c>
      <c r="P1832">
        <f t="shared" si="312"/>
        <v>7.5946712963761502</v>
      </c>
      <c r="Q1832">
        <f t="shared" si="313"/>
        <v>2088</v>
      </c>
      <c r="R1832">
        <f t="shared" si="314"/>
        <v>517128</v>
      </c>
      <c r="S1832">
        <f t="shared" si="315"/>
        <v>182.27211111302762</v>
      </c>
      <c r="T1832">
        <f t="shared" si="316"/>
        <v>1874589</v>
      </c>
      <c r="U1832">
        <f t="shared" si="317"/>
        <v>660.7364027847251</v>
      </c>
      <c r="V1832">
        <f t="shared" si="318"/>
        <v>163642.38242301691</v>
      </c>
    </row>
    <row r="1833" spans="1:22" x14ac:dyDescent="0.3">
      <c r="A1833">
        <v>21547</v>
      </c>
      <c r="B1833" t="s">
        <v>106</v>
      </c>
      <c r="C1833">
        <v>21460</v>
      </c>
      <c r="D1833" t="s">
        <v>52</v>
      </c>
      <c r="E1833">
        <v>24</v>
      </c>
      <c r="F1833">
        <v>87</v>
      </c>
      <c r="G1833">
        <v>21553</v>
      </c>
      <c r="H1833" t="s">
        <v>2495</v>
      </c>
      <c r="I1833">
        <v>7.3792360715727199</v>
      </c>
      <c r="J1833">
        <v>6</v>
      </c>
      <c r="L1833">
        <f t="shared" si="308"/>
        <v>6</v>
      </c>
      <c r="M1833">
        <f t="shared" si="309"/>
        <v>24</v>
      </c>
      <c r="N1833">
        <f t="shared" si="310"/>
        <v>87</v>
      </c>
      <c r="O1833">
        <f t="shared" si="311"/>
        <v>21547</v>
      </c>
      <c r="P1833">
        <f t="shared" si="312"/>
        <v>7.3792360715727199</v>
      </c>
      <c r="Q1833">
        <f t="shared" si="313"/>
        <v>2088</v>
      </c>
      <c r="R1833">
        <f t="shared" si="314"/>
        <v>517128</v>
      </c>
      <c r="S1833">
        <f t="shared" si="315"/>
        <v>177.10166571774528</v>
      </c>
      <c r="T1833">
        <f t="shared" si="316"/>
        <v>1874589</v>
      </c>
      <c r="U1833">
        <f t="shared" si="317"/>
        <v>641.99353822682667</v>
      </c>
      <c r="V1833">
        <f t="shared" si="318"/>
        <v>159000.39963417739</v>
      </c>
    </row>
    <row r="1834" spans="1:22" x14ac:dyDescent="0.3">
      <c r="A1834">
        <v>21547</v>
      </c>
      <c r="B1834" t="s">
        <v>106</v>
      </c>
      <c r="C1834">
        <v>21460</v>
      </c>
      <c r="D1834" t="s">
        <v>52</v>
      </c>
      <c r="E1834">
        <v>24</v>
      </c>
      <c r="F1834">
        <v>87</v>
      </c>
      <c r="G1834">
        <v>21539</v>
      </c>
      <c r="H1834" t="s">
        <v>13462</v>
      </c>
      <c r="I1834">
        <v>6.2187337891246104</v>
      </c>
      <c r="J1834">
        <v>-8</v>
      </c>
      <c r="L1834">
        <f t="shared" si="308"/>
        <v>8</v>
      </c>
      <c r="M1834">
        <f t="shared" si="309"/>
        <v>24</v>
      </c>
      <c r="N1834">
        <f t="shared" si="310"/>
        <v>87</v>
      </c>
      <c r="O1834">
        <f t="shared" si="311"/>
        <v>21547</v>
      </c>
      <c r="P1834">
        <f t="shared" si="312"/>
        <v>6.2187337891246104</v>
      </c>
      <c r="Q1834">
        <f t="shared" si="313"/>
        <v>2088</v>
      </c>
      <c r="R1834">
        <f t="shared" si="314"/>
        <v>517128</v>
      </c>
      <c r="S1834">
        <f t="shared" si="315"/>
        <v>149.24961093899066</v>
      </c>
      <c r="T1834">
        <f t="shared" si="316"/>
        <v>1874589</v>
      </c>
      <c r="U1834">
        <f t="shared" si="317"/>
        <v>541.02983965384112</v>
      </c>
      <c r="V1834">
        <f t="shared" si="318"/>
        <v>133995.05695426799</v>
      </c>
    </row>
    <row r="1835" spans="1:22" x14ac:dyDescent="0.3">
      <c r="A1835">
        <v>21547</v>
      </c>
      <c r="B1835" t="s">
        <v>106</v>
      </c>
      <c r="C1835">
        <v>21460</v>
      </c>
      <c r="D1835" t="s">
        <v>52</v>
      </c>
      <c r="E1835">
        <v>24</v>
      </c>
      <c r="F1835">
        <v>87</v>
      </c>
      <c r="G1835">
        <v>21551</v>
      </c>
      <c r="H1835" t="s">
        <v>5305</v>
      </c>
      <c r="I1835">
        <v>6.1555361261225601</v>
      </c>
      <c r="J1835">
        <v>4</v>
      </c>
      <c r="L1835">
        <f t="shared" si="308"/>
        <v>4</v>
      </c>
      <c r="M1835">
        <f t="shared" si="309"/>
        <v>24</v>
      </c>
      <c r="N1835">
        <f t="shared" si="310"/>
        <v>87</v>
      </c>
      <c r="O1835">
        <f t="shared" si="311"/>
        <v>21547</v>
      </c>
      <c r="P1835">
        <f t="shared" si="312"/>
        <v>6.1555361261225601</v>
      </c>
      <c r="Q1835">
        <f t="shared" si="313"/>
        <v>2088</v>
      </c>
      <c r="R1835">
        <f t="shared" si="314"/>
        <v>517128</v>
      </c>
      <c r="S1835">
        <f t="shared" si="315"/>
        <v>147.73286702694145</v>
      </c>
      <c r="T1835">
        <f t="shared" si="316"/>
        <v>1874589</v>
      </c>
      <c r="U1835">
        <f t="shared" si="317"/>
        <v>535.53164297266278</v>
      </c>
      <c r="V1835">
        <f t="shared" si="318"/>
        <v>132633.33690956281</v>
      </c>
    </row>
    <row r="1836" spans="1:22" x14ac:dyDescent="0.3">
      <c r="A1836">
        <v>21547</v>
      </c>
      <c r="B1836" t="s">
        <v>106</v>
      </c>
      <c r="C1836">
        <v>21460</v>
      </c>
      <c r="D1836" t="s">
        <v>52</v>
      </c>
      <c r="E1836">
        <v>24</v>
      </c>
      <c r="F1836">
        <v>87</v>
      </c>
      <c r="G1836">
        <v>21560</v>
      </c>
      <c r="H1836" t="s">
        <v>2153</v>
      </c>
      <c r="I1836">
        <v>6.13009991761961</v>
      </c>
      <c r="J1836">
        <v>13</v>
      </c>
      <c r="L1836">
        <f t="shared" si="308"/>
        <v>13</v>
      </c>
      <c r="M1836">
        <f t="shared" si="309"/>
        <v>24</v>
      </c>
      <c r="N1836">
        <f t="shared" si="310"/>
        <v>87</v>
      </c>
      <c r="O1836">
        <f t="shared" si="311"/>
        <v>21547</v>
      </c>
      <c r="P1836">
        <f t="shared" si="312"/>
        <v>6.13009991761961</v>
      </c>
      <c r="Q1836">
        <f t="shared" si="313"/>
        <v>2088</v>
      </c>
      <c r="R1836">
        <f t="shared" si="314"/>
        <v>517128</v>
      </c>
      <c r="S1836">
        <f t="shared" si="315"/>
        <v>147.12239802287064</v>
      </c>
      <c r="T1836">
        <f t="shared" si="316"/>
        <v>1874589</v>
      </c>
      <c r="U1836">
        <f t="shared" si="317"/>
        <v>533.31869283290609</v>
      </c>
      <c r="V1836">
        <f t="shared" si="318"/>
        <v>132085.26292494973</v>
      </c>
    </row>
    <row r="1837" spans="1:22" x14ac:dyDescent="0.3">
      <c r="A1837">
        <v>21547</v>
      </c>
      <c r="B1837" t="s">
        <v>106</v>
      </c>
      <c r="C1837">
        <v>21460</v>
      </c>
      <c r="D1837" t="s">
        <v>52</v>
      </c>
      <c r="E1837">
        <v>24</v>
      </c>
      <c r="F1837">
        <v>87</v>
      </c>
      <c r="G1837">
        <v>21537</v>
      </c>
      <c r="H1837" t="s">
        <v>13102</v>
      </c>
      <c r="I1837">
        <v>5.8584618885847499</v>
      </c>
      <c r="J1837">
        <v>-10</v>
      </c>
      <c r="L1837">
        <f t="shared" si="308"/>
        <v>10</v>
      </c>
      <c r="M1837">
        <f t="shared" si="309"/>
        <v>24</v>
      </c>
      <c r="N1837">
        <f t="shared" si="310"/>
        <v>87</v>
      </c>
      <c r="O1837">
        <f t="shared" si="311"/>
        <v>21547</v>
      </c>
      <c r="P1837">
        <f t="shared" si="312"/>
        <v>5.8584618885847499</v>
      </c>
      <c r="Q1837">
        <f t="shared" si="313"/>
        <v>2088</v>
      </c>
      <c r="R1837">
        <f t="shared" si="314"/>
        <v>517128</v>
      </c>
      <c r="S1837">
        <f t="shared" si="315"/>
        <v>140.60308532603401</v>
      </c>
      <c r="T1837">
        <f t="shared" si="316"/>
        <v>1874589</v>
      </c>
      <c r="U1837">
        <f t="shared" si="317"/>
        <v>509.68618430687326</v>
      </c>
      <c r="V1837">
        <f t="shared" si="318"/>
        <v>126232.27831333561</v>
      </c>
    </row>
    <row r="1838" spans="1:22" x14ac:dyDescent="0.3">
      <c r="A1838">
        <v>21547</v>
      </c>
      <c r="B1838" t="s">
        <v>106</v>
      </c>
      <c r="C1838">
        <v>21460</v>
      </c>
      <c r="D1838" t="s">
        <v>52</v>
      </c>
      <c r="E1838">
        <v>24</v>
      </c>
      <c r="F1838">
        <v>87</v>
      </c>
      <c r="G1838">
        <v>21541</v>
      </c>
      <c r="H1838" t="s">
        <v>13809</v>
      </c>
      <c r="I1838">
        <v>5.7948499911559503</v>
      </c>
      <c r="J1838">
        <v>-6</v>
      </c>
      <c r="L1838">
        <f t="shared" si="308"/>
        <v>6</v>
      </c>
      <c r="M1838">
        <f t="shared" si="309"/>
        <v>24</v>
      </c>
      <c r="N1838">
        <f t="shared" si="310"/>
        <v>87</v>
      </c>
      <c r="O1838">
        <f t="shared" si="311"/>
        <v>21547</v>
      </c>
      <c r="P1838">
        <f t="shared" si="312"/>
        <v>5.7948499911559503</v>
      </c>
      <c r="Q1838">
        <f t="shared" si="313"/>
        <v>2088</v>
      </c>
      <c r="R1838">
        <f t="shared" si="314"/>
        <v>517128</v>
      </c>
      <c r="S1838">
        <f t="shared" si="315"/>
        <v>139.07639978774282</v>
      </c>
      <c r="T1838">
        <f t="shared" si="316"/>
        <v>1874589</v>
      </c>
      <c r="U1838">
        <f t="shared" si="317"/>
        <v>504.15194923056765</v>
      </c>
      <c r="V1838">
        <f t="shared" si="318"/>
        <v>124861.63275943726</v>
      </c>
    </row>
    <row r="1839" spans="1:22" x14ac:dyDescent="0.3">
      <c r="A1839">
        <v>21547</v>
      </c>
      <c r="B1839" t="s">
        <v>106</v>
      </c>
      <c r="C1839">
        <v>21460</v>
      </c>
      <c r="D1839" t="s">
        <v>52</v>
      </c>
      <c r="E1839">
        <v>24</v>
      </c>
      <c r="F1839">
        <v>87</v>
      </c>
      <c r="G1839">
        <v>21558</v>
      </c>
      <c r="H1839" t="s">
        <v>4246</v>
      </c>
      <c r="I1839">
        <v>5.4292030510932197</v>
      </c>
      <c r="J1839">
        <v>11</v>
      </c>
      <c r="L1839">
        <f t="shared" si="308"/>
        <v>11</v>
      </c>
      <c r="M1839">
        <f t="shared" si="309"/>
        <v>24</v>
      </c>
      <c r="N1839">
        <f t="shared" si="310"/>
        <v>87</v>
      </c>
      <c r="O1839">
        <f t="shared" si="311"/>
        <v>21547</v>
      </c>
      <c r="P1839">
        <f t="shared" si="312"/>
        <v>5.4292030510932197</v>
      </c>
      <c r="Q1839">
        <f t="shared" si="313"/>
        <v>2088</v>
      </c>
      <c r="R1839">
        <f t="shared" si="314"/>
        <v>517128</v>
      </c>
      <c r="S1839">
        <f t="shared" si="315"/>
        <v>130.30087322623729</v>
      </c>
      <c r="T1839">
        <f t="shared" si="316"/>
        <v>1874589</v>
      </c>
      <c r="U1839">
        <f t="shared" si="317"/>
        <v>472.34066544511012</v>
      </c>
      <c r="V1839">
        <f t="shared" si="318"/>
        <v>116983.03814190561</v>
      </c>
    </row>
    <row r="1840" spans="1:22" x14ac:dyDescent="0.3">
      <c r="A1840">
        <v>21547</v>
      </c>
      <c r="B1840" t="s">
        <v>106</v>
      </c>
      <c r="C1840">
        <v>21460</v>
      </c>
      <c r="D1840" t="s">
        <v>52</v>
      </c>
      <c r="E1840">
        <v>24</v>
      </c>
      <c r="F1840">
        <v>87</v>
      </c>
      <c r="G1840">
        <v>21547</v>
      </c>
      <c r="H1840" t="s">
        <v>1452</v>
      </c>
      <c r="I1840">
        <v>5.2737557774322399</v>
      </c>
      <c r="J1840">
        <v>0</v>
      </c>
      <c r="L1840">
        <f t="shared" si="308"/>
        <v>0</v>
      </c>
      <c r="M1840">
        <f t="shared" si="309"/>
        <v>24</v>
      </c>
      <c r="N1840">
        <f t="shared" si="310"/>
        <v>87</v>
      </c>
      <c r="O1840">
        <f t="shared" si="311"/>
        <v>21547</v>
      </c>
      <c r="P1840">
        <f t="shared" si="312"/>
        <v>5.2737557774322399</v>
      </c>
      <c r="Q1840">
        <f t="shared" si="313"/>
        <v>2088</v>
      </c>
      <c r="R1840">
        <f t="shared" si="314"/>
        <v>517128</v>
      </c>
      <c r="S1840">
        <f t="shared" si="315"/>
        <v>126.57013865837376</v>
      </c>
      <c r="T1840">
        <f t="shared" si="316"/>
        <v>1874589</v>
      </c>
      <c r="U1840">
        <f t="shared" si="317"/>
        <v>458.81675263660486</v>
      </c>
      <c r="V1840">
        <f t="shared" si="318"/>
        <v>113633.61573633247</v>
      </c>
    </row>
    <row r="1841" spans="1:22" x14ac:dyDescent="0.3">
      <c r="A1841">
        <v>21547</v>
      </c>
      <c r="B1841" t="s">
        <v>106</v>
      </c>
      <c r="C1841">
        <v>21460</v>
      </c>
      <c r="D1841" t="s">
        <v>52</v>
      </c>
      <c r="E1841">
        <v>24</v>
      </c>
      <c r="F1841">
        <v>87</v>
      </c>
      <c r="G1841">
        <v>21541</v>
      </c>
      <c r="H1841" t="s">
        <v>6346</v>
      </c>
      <c r="I1841">
        <v>5.17299542238342</v>
      </c>
      <c r="J1841">
        <v>-6</v>
      </c>
      <c r="L1841">
        <f t="shared" si="308"/>
        <v>6</v>
      </c>
      <c r="M1841">
        <f t="shared" si="309"/>
        <v>24</v>
      </c>
      <c r="N1841">
        <f t="shared" si="310"/>
        <v>87</v>
      </c>
      <c r="O1841">
        <f t="shared" si="311"/>
        <v>21547</v>
      </c>
      <c r="P1841">
        <f t="shared" si="312"/>
        <v>5.17299542238342</v>
      </c>
      <c r="Q1841">
        <f t="shared" si="313"/>
        <v>2088</v>
      </c>
      <c r="R1841">
        <f t="shared" si="314"/>
        <v>517128</v>
      </c>
      <c r="S1841">
        <f t="shared" si="315"/>
        <v>124.15189013720209</v>
      </c>
      <c r="T1841">
        <f t="shared" si="316"/>
        <v>1874589</v>
      </c>
      <c r="U1841">
        <f t="shared" si="317"/>
        <v>450.05060174735752</v>
      </c>
      <c r="V1841">
        <f t="shared" si="318"/>
        <v>111462.53236609555</v>
      </c>
    </row>
    <row r="1842" spans="1:22" x14ac:dyDescent="0.3">
      <c r="A1842">
        <v>21547</v>
      </c>
      <c r="B1842" t="s">
        <v>106</v>
      </c>
      <c r="C1842">
        <v>21460</v>
      </c>
      <c r="D1842" t="s">
        <v>52</v>
      </c>
      <c r="E1842">
        <v>24</v>
      </c>
      <c r="F1842">
        <v>87</v>
      </c>
      <c r="G1842">
        <v>21542</v>
      </c>
      <c r="H1842" t="s">
        <v>4954</v>
      </c>
      <c r="I1842">
        <v>4.6079957693122902</v>
      </c>
      <c r="J1842">
        <v>-5</v>
      </c>
      <c r="L1842">
        <f t="shared" si="308"/>
        <v>5</v>
      </c>
      <c r="M1842">
        <f t="shared" si="309"/>
        <v>24</v>
      </c>
      <c r="N1842">
        <f t="shared" si="310"/>
        <v>87</v>
      </c>
      <c r="O1842">
        <f t="shared" si="311"/>
        <v>21547</v>
      </c>
      <c r="P1842">
        <f t="shared" si="312"/>
        <v>4.6079957693122902</v>
      </c>
      <c r="Q1842">
        <f t="shared" si="313"/>
        <v>2088</v>
      </c>
      <c r="R1842">
        <f t="shared" si="314"/>
        <v>517128</v>
      </c>
      <c r="S1842">
        <f t="shared" si="315"/>
        <v>110.59189846349497</v>
      </c>
      <c r="T1842">
        <f t="shared" si="316"/>
        <v>1874589</v>
      </c>
      <c r="U1842">
        <f t="shared" si="317"/>
        <v>400.89563193016926</v>
      </c>
      <c r="V1842">
        <f t="shared" si="318"/>
        <v>99288.484841371916</v>
      </c>
    </row>
    <row r="1843" spans="1:22" x14ac:dyDescent="0.3">
      <c r="A1843">
        <v>21547</v>
      </c>
      <c r="B1843" t="s">
        <v>106</v>
      </c>
      <c r="C1843">
        <v>21460</v>
      </c>
      <c r="D1843" t="s">
        <v>52</v>
      </c>
      <c r="E1843">
        <v>24</v>
      </c>
      <c r="F1843">
        <v>87</v>
      </c>
      <c r="G1843">
        <v>21564</v>
      </c>
      <c r="H1843" t="s">
        <v>5642</v>
      </c>
      <c r="I1843">
        <v>4.1654878333755603</v>
      </c>
      <c r="J1843">
        <v>17</v>
      </c>
      <c r="L1843">
        <f t="shared" si="308"/>
        <v>17</v>
      </c>
      <c r="M1843">
        <f t="shared" si="309"/>
        <v>24</v>
      </c>
      <c r="N1843">
        <f t="shared" si="310"/>
        <v>87</v>
      </c>
      <c r="O1843">
        <f t="shared" si="311"/>
        <v>21547</v>
      </c>
      <c r="P1843">
        <f t="shared" si="312"/>
        <v>4.1654878333755603</v>
      </c>
      <c r="Q1843">
        <f t="shared" si="313"/>
        <v>2088</v>
      </c>
      <c r="R1843">
        <f t="shared" si="314"/>
        <v>517128</v>
      </c>
      <c r="S1843">
        <f t="shared" si="315"/>
        <v>99.97170800101344</v>
      </c>
      <c r="T1843">
        <f t="shared" si="316"/>
        <v>1874589</v>
      </c>
      <c r="U1843">
        <f t="shared" si="317"/>
        <v>362.39744150367375</v>
      </c>
      <c r="V1843">
        <f t="shared" si="318"/>
        <v>89753.766345743192</v>
      </c>
    </row>
    <row r="1844" spans="1:22" x14ac:dyDescent="0.3">
      <c r="A1844">
        <v>21547</v>
      </c>
      <c r="B1844" t="s">
        <v>106</v>
      </c>
      <c r="C1844">
        <v>21460</v>
      </c>
      <c r="D1844" t="s">
        <v>52</v>
      </c>
      <c r="E1844">
        <v>24</v>
      </c>
      <c r="F1844">
        <v>87</v>
      </c>
      <c r="G1844">
        <v>21564</v>
      </c>
      <c r="H1844" t="s">
        <v>1111</v>
      </c>
      <c r="I1844">
        <v>4.15519253464866</v>
      </c>
      <c r="J1844">
        <v>17</v>
      </c>
      <c r="L1844">
        <f t="shared" si="308"/>
        <v>17</v>
      </c>
      <c r="M1844">
        <f t="shared" si="309"/>
        <v>24</v>
      </c>
      <c r="N1844">
        <f t="shared" si="310"/>
        <v>87</v>
      </c>
      <c r="O1844">
        <f t="shared" si="311"/>
        <v>21547</v>
      </c>
      <c r="P1844">
        <f t="shared" si="312"/>
        <v>4.15519253464866</v>
      </c>
      <c r="Q1844">
        <f t="shared" si="313"/>
        <v>2088</v>
      </c>
      <c r="R1844">
        <f t="shared" si="314"/>
        <v>517128</v>
      </c>
      <c r="S1844">
        <f t="shared" si="315"/>
        <v>99.724620831567847</v>
      </c>
      <c r="T1844">
        <f t="shared" si="316"/>
        <v>1874589</v>
      </c>
      <c r="U1844">
        <f t="shared" si="317"/>
        <v>361.50175051443341</v>
      </c>
      <c r="V1844">
        <f t="shared" si="318"/>
        <v>89531.93354407468</v>
      </c>
    </row>
    <row r="1845" spans="1:22" x14ac:dyDescent="0.3">
      <c r="A1845">
        <v>21547</v>
      </c>
      <c r="B1845" t="s">
        <v>106</v>
      </c>
      <c r="C1845">
        <v>21460</v>
      </c>
      <c r="D1845" t="s">
        <v>52</v>
      </c>
      <c r="E1845">
        <v>24</v>
      </c>
      <c r="F1845">
        <v>87</v>
      </c>
      <c r="G1845">
        <v>21556</v>
      </c>
      <c r="H1845" t="s">
        <v>5996</v>
      </c>
      <c r="I1845">
        <v>3.6711404576779798</v>
      </c>
      <c r="J1845">
        <v>9</v>
      </c>
      <c r="L1845">
        <f t="shared" si="308"/>
        <v>9</v>
      </c>
      <c r="M1845">
        <f t="shared" si="309"/>
        <v>24</v>
      </c>
      <c r="N1845">
        <f t="shared" si="310"/>
        <v>87</v>
      </c>
      <c r="O1845">
        <f t="shared" si="311"/>
        <v>21547</v>
      </c>
      <c r="P1845">
        <f t="shared" si="312"/>
        <v>3.6711404576779798</v>
      </c>
      <c r="Q1845">
        <f t="shared" si="313"/>
        <v>2088</v>
      </c>
      <c r="R1845">
        <f t="shared" si="314"/>
        <v>517128</v>
      </c>
      <c r="S1845">
        <f t="shared" si="315"/>
        <v>88.107370984271512</v>
      </c>
      <c r="T1845">
        <f t="shared" si="316"/>
        <v>1874589</v>
      </c>
      <c r="U1845">
        <f t="shared" si="317"/>
        <v>319.38921981798427</v>
      </c>
      <c r="V1845">
        <f t="shared" si="318"/>
        <v>79102.063441587437</v>
      </c>
    </row>
    <row r="1846" spans="1:22" x14ac:dyDescent="0.3">
      <c r="A1846">
        <v>21547</v>
      </c>
      <c r="B1846" t="s">
        <v>106</v>
      </c>
      <c r="C1846">
        <v>21460</v>
      </c>
      <c r="D1846" t="s">
        <v>52</v>
      </c>
      <c r="E1846">
        <v>24</v>
      </c>
      <c r="F1846">
        <v>87</v>
      </c>
      <c r="G1846">
        <v>21562</v>
      </c>
      <c r="H1846" t="s">
        <v>10919</v>
      </c>
      <c r="I1846">
        <v>3.6122505007266401</v>
      </c>
      <c r="J1846">
        <v>15</v>
      </c>
      <c r="L1846">
        <f t="shared" si="308"/>
        <v>15</v>
      </c>
      <c r="M1846">
        <f t="shared" si="309"/>
        <v>24</v>
      </c>
      <c r="N1846">
        <f t="shared" si="310"/>
        <v>87</v>
      </c>
      <c r="O1846">
        <f t="shared" si="311"/>
        <v>21547</v>
      </c>
      <c r="P1846">
        <f t="shared" si="312"/>
        <v>3.6122505007266401</v>
      </c>
      <c r="Q1846">
        <f t="shared" si="313"/>
        <v>2088</v>
      </c>
      <c r="R1846">
        <f t="shared" si="314"/>
        <v>517128</v>
      </c>
      <c r="S1846">
        <f t="shared" si="315"/>
        <v>86.694012017439363</v>
      </c>
      <c r="T1846">
        <f t="shared" si="316"/>
        <v>1874589</v>
      </c>
      <c r="U1846">
        <f t="shared" si="317"/>
        <v>314.2657935632177</v>
      </c>
      <c r="V1846">
        <f t="shared" si="318"/>
        <v>77833.161539156921</v>
      </c>
    </row>
    <row r="1847" spans="1:22" x14ac:dyDescent="0.3">
      <c r="A1847">
        <v>21547</v>
      </c>
      <c r="B1847" t="s">
        <v>106</v>
      </c>
      <c r="C1847">
        <v>21460</v>
      </c>
      <c r="D1847" t="s">
        <v>52</v>
      </c>
      <c r="E1847">
        <v>24</v>
      </c>
      <c r="F1847">
        <v>87</v>
      </c>
      <c r="G1847">
        <v>21532</v>
      </c>
      <c r="H1847" t="s">
        <v>2845</v>
      </c>
      <c r="I1847">
        <v>3.45732917148483</v>
      </c>
      <c r="J1847">
        <v>-15</v>
      </c>
      <c r="L1847">
        <f t="shared" si="308"/>
        <v>15</v>
      </c>
      <c r="M1847">
        <f t="shared" si="309"/>
        <v>24</v>
      </c>
      <c r="N1847">
        <f t="shared" si="310"/>
        <v>87</v>
      </c>
      <c r="O1847">
        <f t="shared" si="311"/>
        <v>21547</v>
      </c>
      <c r="P1847">
        <f t="shared" si="312"/>
        <v>3.45732917148483</v>
      </c>
      <c r="Q1847">
        <f t="shared" si="313"/>
        <v>2088</v>
      </c>
      <c r="R1847">
        <f t="shared" si="314"/>
        <v>517128</v>
      </c>
      <c r="S1847">
        <f t="shared" si="315"/>
        <v>82.975900115635923</v>
      </c>
      <c r="T1847">
        <f t="shared" si="316"/>
        <v>1874589</v>
      </c>
      <c r="U1847">
        <f t="shared" si="317"/>
        <v>300.78763791918021</v>
      </c>
      <c r="V1847">
        <f t="shared" si="318"/>
        <v>74495.07165798363</v>
      </c>
    </row>
    <row r="1848" spans="1:22" x14ac:dyDescent="0.3">
      <c r="A1848">
        <v>21547</v>
      </c>
      <c r="B1848" t="s">
        <v>106</v>
      </c>
      <c r="C1848">
        <v>21460</v>
      </c>
      <c r="D1848" t="s">
        <v>52</v>
      </c>
      <c r="E1848">
        <v>24</v>
      </c>
      <c r="F1848">
        <v>87</v>
      </c>
      <c r="G1848">
        <v>21531</v>
      </c>
      <c r="H1848" t="s">
        <v>14873</v>
      </c>
      <c r="I1848">
        <v>2.87121067321781</v>
      </c>
      <c r="J1848">
        <v>-16</v>
      </c>
      <c r="L1848">
        <f t="shared" si="308"/>
        <v>16</v>
      </c>
      <c r="M1848">
        <f t="shared" si="309"/>
        <v>24</v>
      </c>
      <c r="N1848">
        <f t="shared" si="310"/>
        <v>87</v>
      </c>
      <c r="O1848">
        <f t="shared" si="311"/>
        <v>21547</v>
      </c>
      <c r="P1848">
        <f t="shared" si="312"/>
        <v>2.87121067321781</v>
      </c>
      <c r="Q1848">
        <f t="shared" si="313"/>
        <v>2088</v>
      </c>
      <c r="R1848">
        <f t="shared" si="314"/>
        <v>517128</v>
      </c>
      <c r="S1848">
        <f t="shared" si="315"/>
        <v>68.90905615722744</v>
      </c>
      <c r="T1848">
        <f t="shared" si="316"/>
        <v>1874589</v>
      </c>
      <c r="U1848">
        <f t="shared" si="317"/>
        <v>249.79532856994948</v>
      </c>
      <c r="V1848">
        <f t="shared" si="318"/>
        <v>61865.976375824153</v>
      </c>
    </row>
    <row r="1849" spans="1:22" x14ac:dyDescent="0.3">
      <c r="A1849">
        <v>21547</v>
      </c>
      <c r="B1849" t="s">
        <v>106</v>
      </c>
      <c r="C1849">
        <v>21460</v>
      </c>
      <c r="D1849" t="s">
        <v>52</v>
      </c>
      <c r="E1849">
        <v>24</v>
      </c>
      <c r="F1849">
        <v>87</v>
      </c>
      <c r="G1849">
        <v>21535</v>
      </c>
      <c r="H1849" t="s">
        <v>14163</v>
      </c>
      <c r="I1849">
        <v>2.7973353964085099</v>
      </c>
      <c r="J1849">
        <v>-12</v>
      </c>
      <c r="L1849">
        <f t="shared" si="308"/>
        <v>12</v>
      </c>
      <c r="M1849">
        <f t="shared" si="309"/>
        <v>24</v>
      </c>
      <c r="N1849">
        <f t="shared" si="310"/>
        <v>87</v>
      </c>
      <c r="O1849">
        <f t="shared" si="311"/>
        <v>21547</v>
      </c>
      <c r="P1849">
        <f t="shared" si="312"/>
        <v>2.7973353964085099</v>
      </c>
      <c r="Q1849">
        <f t="shared" si="313"/>
        <v>2088</v>
      </c>
      <c r="R1849">
        <f t="shared" si="314"/>
        <v>517128</v>
      </c>
      <c r="S1849">
        <f t="shared" si="315"/>
        <v>67.136049513804238</v>
      </c>
      <c r="T1849">
        <f t="shared" si="316"/>
        <v>1874589</v>
      </c>
      <c r="U1849">
        <f t="shared" si="317"/>
        <v>243.36817948754037</v>
      </c>
      <c r="V1849">
        <f t="shared" si="318"/>
        <v>60274.185786414164</v>
      </c>
    </row>
    <row r="1850" spans="1:22" x14ac:dyDescent="0.3">
      <c r="A1850">
        <v>21547</v>
      </c>
      <c r="B1850" t="s">
        <v>106</v>
      </c>
      <c r="C1850">
        <v>21460</v>
      </c>
      <c r="D1850" t="s">
        <v>52</v>
      </c>
      <c r="E1850">
        <v>24</v>
      </c>
      <c r="F1850">
        <v>87</v>
      </c>
      <c r="G1850">
        <v>21543</v>
      </c>
      <c r="H1850" t="s">
        <v>754</v>
      </c>
      <c r="I1850">
        <v>2.75283944319315</v>
      </c>
      <c r="J1850">
        <v>-4</v>
      </c>
      <c r="L1850">
        <f t="shared" si="308"/>
        <v>4</v>
      </c>
      <c r="M1850">
        <f t="shared" si="309"/>
        <v>24</v>
      </c>
      <c r="N1850">
        <f t="shared" si="310"/>
        <v>87</v>
      </c>
      <c r="O1850">
        <f t="shared" si="311"/>
        <v>21547</v>
      </c>
      <c r="P1850">
        <f t="shared" si="312"/>
        <v>2.75283944319315</v>
      </c>
      <c r="Q1850">
        <f t="shared" si="313"/>
        <v>2088</v>
      </c>
      <c r="R1850">
        <f t="shared" si="314"/>
        <v>517128</v>
      </c>
      <c r="S1850">
        <f t="shared" si="315"/>
        <v>66.068146636635603</v>
      </c>
      <c r="T1850">
        <f t="shared" si="316"/>
        <v>1874589</v>
      </c>
      <c r="U1850">
        <f t="shared" si="317"/>
        <v>239.49703155780404</v>
      </c>
      <c r="V1850">
        <f t="shared" si="318"/>
        <v>59315.431482482803</v>
      </c>
    </row>
    <row r="1851" spans="1:22" x14ac:dyDescent="0.3">
      <c r="A1851">
        <v>21547</v>
      </c>
      <c r="B1851" t="s">
        <v>106</v>
      </c>
      <c r="C1851">
        <v>21460</v>
      </c>
      <c r="D1851" t="s">
        <v>52</v>
      </c>
      <c r="E1851">
        <v>24</v>
      </c>
      <c r="F1851">
        <v>87</v>
      </c>
      <c r="G1851">
        <v>21551</v>
      </c>
      <c r="H1851" t="s">
        <v>9513</v>
      </c>
      <c r="I1851">
        <v>2.5713422992670498</v>
      </c>
      <c r="J1851">
        <v>4</v>
      </c>
      <c r="L1851">
        <f t="shared" si="308"/>
        <v>4</v>
      </c>
      <c r="M1851">
        <f t="shared" si="309"/>
        <v>24</v>
      </c>
      <c r="N1851">
        <f t="shared" si="310"/>
        <v>87</v>
      </c>
      <c r="O1851">
        <f t="shared" si="311"/>
        <v>21547</v>
      </c>
      <c r="P1851">
        <f t="shared" si="312"/>
        <v>2.5713422992670498</v>
      </c>
      <c r="Q1851">
        <f t="shared" si="313"/>
        <v>2088</v>
      </c>
      <c r="R1851">
        <f t="shared" si="314"/>
        <v>517128</v>
      </c>
      <c r="S1851">
        <f t="shared" si="315"/>
        <v>61.712215182409196</v>
      </c>
      <c r="T1851">
        <f t="shared" si="316"/>
        <v>1874589</v>
      </c>
      <c r="U1851">
        <f t="shared" si="317"/>
        <v>223.70678003623334</v>
      </c>
      <c r="V1851">
        <f t="shared" si="318"/>
        <v>55404.71252230712</v>
      </c>
    </row>
    <row r="1852" spans="1:22" x14ac:dyDescent="0.3">
      <c r="A1852">
        <v>21547</v>
      </c>
      <c r="B1852" t="s">
        <v>106</v>
      </c>
      <c r="C1852">
        <v>21460</v>
      </c>
      <c r="D1852" t="s">
        <v>52</v>
      </c>
      <c r="E1852">
        <v>24</v>
      </c>
      <c r="F1852">
        <v>87</v>
      </c>
      <c r="G1852">
        <v>21560</v>
      </c>
      <c r="H1852" t="s">
        <v>7758</v>
      </c>
      <c r="I1852">
        <v>2.4407030237208298</v>
      </c>
      <c r="J1852">
        <v>13</v>
      </c>
      <c r="L1852">
        <f t="shared" si="308"/>
        <v>13</v>
      </c>
      <c r="M1852">
        <f t="shared" si="309"/>
        <v>24</v>
      </c>
      <c r="N1852">
        <f t="shared" si="310"/>
        <v>87</v>
      </c>
      <c r="O1852">
        <f t="shared" si="311"/>
        <v>21547</v>
      </c>
      <c r="P1852">
        <f t="shared" si="312"/>
        <v>2.4407030237208298</v>
      </c>
      <c r="Q1852">
        <f t="shared" si="313"/>
        <v>2088</v>
      </c>
      <c r="R1852">
        <f t="shared" si="314"/>
        <v>517128</v>
      </c>
      <c r="S1852">
        <f t="shared" si="315"/>
        <v>58.576872569299915</v>
      </c>
      <c r="T1852">
        <f t="shared" si="316"/>
        <v>1874589</v>
      </c>
      <c r="U1852">
        <f t="shared" si="317"/>
        <v>212.3411630637122</v>
      </c>
      <c r="V1852">
        <f t="shared" si="318"/>
        <v>52589.828052112724</v>
      </c>
    </row>
    <row r="1853" spans="1:22" x14ac:dyDescent="0.3">
      <c r="A1853">
        <v>21547</v>
      </c>
      <c r="B1853" t="s">
        <v>106</v>
      </c>
      <c r="C1853">
        <v>21460</v>
      </c>
      <c r="D1853" t="s">
        <v>52</v>
      </c>
      <c r="E1853">
        <v>24</v>
      </c>
      <c r="F1853">
        <v>87</v>
      </c>
      <c r="G1853">
        <v>21534</v>
      </c>
      <c r="H1853" t="s">
        <v>11272</v>
      </c>
      <c r="I1853">
        <v>2.3805197625728698</v>
      </c>
      <c r="J1853">
        <v>-13</v>
      </c>
      <c r="L1853">
        <f t="shared" si="308"/>
        <v>13</v>
      </c>
      <c r="M1853">
        <f t="shared" si="309"/>
        <v>24</v>
      </c>
      <c r="N1853">
        <f t="shared" si="310"/>
        <v>87</v>
      </c>
      <c r="O1853">
        <f t="shared" si="311"/>
        <v>21547</v>
      </c>
      <c r="P1853">
        <f t="shared" si="312"/>
        <v>2.3805197625728698</v>
      </c>
      <c r="Q1853">
        <f t="shared" si="313"/>
        <v>2088</v>
      </c>
      <c r="R1853">
        <f t="shared" si="314"/>
        <v>517128</v>
      </c>
      <c r="S1853">
        <f t="shared" si="315"/>
        <v>57.132474301748871</v>
      </c>
      <c r="T1853">
        <f t="shared" si="316"/>
        <v>1874589</v>
      </c>
      <c r="U1853">
        <f t="shared" si="317"/>
        <v>207.10521934383968</v>
      </c>
      <c r="V1853">
        <f t="shared" si="318"/>
        <v>51293.059324157628</v>
      </c>
    </row>
    <row r="1854" spans="1:22" x14ac:dyDescent="0.3">
      <c r="A1854">
        <v>21547</v>
      </c>
      <c r="B1854" t="s">
        <v>106</v>
      </c>
      <c r="C1854">
        <v>21460</v>
      </c>
      <c r="D1854" t="s">
        <v>52</v>
      </c>
      <c r="E1854">
        <v>24</v>
      </c>
      <c r="F1854">
        <v>87</v>
      </c>
      <c r="G1854">
        <v>21566</v>
      </c>
      <c r="H1854" t="s">
        <v>1800</v>
      </c>
      <c r="I1854">
        <v>1.5085416069833899</v>
      </c>
      <c r="J1854">
        <v>19</v>
      </c>
      <c r="L1854">
        <f t="shared" si="308"/>
        <v>19</v>
      </c>
      <c r="M1854">
        <f t="shared" si="309"/>
        <v>24</v>
      </c>
      <c r="N1854">
        <f t="shared" si="310"/>
        <v>87</v>
      </c>
      <c r="O1854">
        <f t="shared" si="311"/>
        <v>21547</v>
      </c>
      <c r="P1854">
        <f t="shared" si="312"/>
        <v>1.5085416069833899</v>
      </c>
      <c r="Q1854">
        <f t="shared" si="313"/>
        <v>2088</v>
      </c>
      <c r="R1854">
        <f t="shared" si="314"/>
        <v>517128</v>
      </c>
      <c r="S1854">
        <f t="shared" si="315"/>
        <v>36.204998567601358</v>
      </c>
      <c r="T1854">
        <f t="shared" si="316"/>
        <v>1874589</v>
      </c>
      <c r="U1854">
        <f t="shared" si="317"/>
        <v>131.24311980755493</v>
      </c>
      <c r="V1854">
        <f t="shared" si="318"/>
        <v>32504.546005671102</v>
      </c>
    </row>
    <row r="1855" spans="1:22" x14ac:dyDescent="0.3">
      <c r="A1855">
        <v>21547</v>
      </c>
      <c r="B1855" t="s">
        <v>106</v>
      </c>
      <c r="C1855">
        <v>21460</v>
      </c>
      <c r="D1855" t="s">
        <v>52</v>
      </c>
      <c r="E1855">
        <v>24</v>
      </c>
      <c r="F1855">
        <v>87</v>
      </c>
      <c r="G1855">
        <v>21565</v>
      </c>
      <c r="H1855" t="s">
        <v>10218</v>
      </c>
      <c r="I1855">
        <v>1.25</v>
      </c>
      <c r="J1855">
        <v>18</v>
      </c>
      <c r="L1855">
        <f t="shared" si="308"/>
        <v>18</v>
      </c>
      <c r="M1855">
        <f t="shared" si="309"/>
        <v>24</v>
      </c>
      <c r="N1855">
        <f t="shared" si="310"/>
        <v>87</v>
      </c>
      <c r="O1855">
        <f t="shared" si="311"/>
        <v>21547</v>
      </c>
      <c r="P1855">
        <f t="shared" si="312"/>
        <v>1.25</v>
      </c>
      <c r="Q1855">
        <f t="shared" si="313"/>
        <v>2088</v>
      </c>
      <c r="R1855">
        <f t="shared" si="314"/>
        <v>517128</v>
      </c>
      <c r="S1855">
        <f t="shared" si="315"/>
        <v>30</v>
      </c>
      <c r="T1855">
        <f t="shared" si="316"/>
        <v>1874589</v>
      </c>
      <c r="U1855">
        <f t="shared" si="317"/>
        <v>108.75</v>
      </c>
      <c r="V1855">
        <f t="shared" si="318"/>
        <v>26933.75</v>
      </c>
    </row>
    <row r="1856" spans="1:22" x14ac:dyDescent="0.3">
      <c r="A1856">
        <v>21634</v>
      </c>
      <c r="B1856" t="s">
        <v>108</v>
      </c>
      <c r="C1856">
        <v>21547</v>
      </c>
      <c r="D1856" t="s">
        <v>106</v>
      </c>
      <c r="E1856">
        <v>24</v>
      </c>
      <c r="F1856">
        <v>87</v>
      </c>
      <c r="G1856">
        <v>21717</v>
      </c>
      <c r="H1856" t="s">
        <v>2496</v>
      </c>
      <c r="I1856">
        <v>23.335193378243002</v>
      </c>
      <c r="J1856">
        <v>83</v>
      </c>
      <c r="L1856">
        <f t="shared" si="308"/>
        <v>83</v>
      </c>
      <c r="M1856">
        <f t="shared" si="309"/>
        <v>24</v>
      </c>
      <c r="N1856">
        <f t="shared" si="310"/>
        <v>87</v>
      </c>
      <c r="O1856">
        <f t="shared" si="311"/>
        <v>21634</v>
      </c>
      <c r="P1856">
        <f t="shared" si="312"/>
        <v>23.335193378243002</v>
      </c>
      <c r="Q1856">
        <f t="shared" si="313"/>
        <v>2088</v>
      </c>
      <c r="R1856">
        <f t="shared" si="314"/>
        <v>519216</v>
      </c>
      <c r="S1856">
        <f t="shared" si="315"/>
        <v>560.04464107783201</v>
      </c>
      <c r="T1856">
        <f t="shared" si="316"/>
        <v>1882158</v>
      </c>
      <c r="U1856">
        <f t="shared" si="317"/>
        <v>2030.1618239071411</v>
      </c>
      <c r="V1856">
        <f t="shared" si="318"/>
        <v>504833.57354490907</v>
      </c>
    </row>
    <row r="1857" spans="1:22" x14ac:dyDescent="0.3">
      <c r="A1857">
        <v>21634</v>
      </c>
      <c r="B1857" t="s">
        <v>108</v>
      </c>
      <c r="C1857">
        <v>21547</v>
      </c>
      <c r="D1857" t="s">
        <v>106</v>
      </c>
      <c r="E1857">
        <v>24</v>
      </c>
      <c r="F1857">
        <v>87</v>
      </c>
      <c r="G1857">
        <v>21653</v>
      </c>
      <c r="H1857" t="s">
        <v>10920</v>
      </c>
      <c r="I1857">
        <v>17.9360792507727</v>
      </c>
      <c r="J1857">
        <v>19</v>
      </c>
      <c r="L1857">
        <f t="shared" si="308"/>
        <v>19</v>
      </c>
      <c r="M1857">
        <f t="shared" si="309"/>
        <v>24</v>
      </c>
      <c r="N1857">
        <f t="shared" si="310"/>
        <v>87</v>
      </c>
      <c r="O1857">
        <f t="shared" si="311"/>
        <v>21634</v>
      </c>
      <c r="P1857">
        <f t="shared" si="312"/>
        <v>17.9360792507727</v>
      </c>
      <c r="Q1857">
        <f t="shared" si="313"/>
        <v>2088</v>
      </c>
      <c r="R1857">
        <f t="shared" si="314"/>
        <v>519216</v>
      </c>
      <c r="S1857">
        <f t="shared" si="315"/>
        <v>430.4659020185448</v>
      </c>
      <c r="T1857">
        <f t="shared" si="316"/>
        <v>1882158</v>
      </c>
      <c r="U1857">
        <f t="shared" si="317"/>
        <v>1560.438894817225</v>
      </c>
      <c r="V1857">
        <f t="shared" si="318"/>
        <v>388029.13851121656</v>
      </c>
    </row>
    <row r="1858" spans="1:22" x14ac:dyDescent="0.3">
      <c r="A1858">
        <v>21634</v>
      </c>
      <c r="B1858" t="s">
        <v>108</v>
      </c>
      <c r="C1858">
        <v>21547</v>
      </c>
      <c r="D1858" t="s">
        <v>106</v>
      </c>
      <c r="E1858">
        <v>24</v>
      </c>
      <c r="F1858">
        <v>87</v>
      </c>
      <c r="G1858">
        <v>21650</v>
      </c>
      <c r="H1858" t="s">
        <v>109</v>
      </c>
      <c r="I1858">
        <v>17.240939649566599</v>
      </c>
      <c r="J1858">
        <v>16</v>
      </c>
      <c r="L1858">
        <f t="shared" si="308"/>
        <v>16</v>
      </c>
      <c r="M1858">
        <f t="shared" si="309"/>
        <v>24</v>
      </c>
      <c r="N1858">
        <f t="shared" si="310"/>
        <v>87</v>
      </c>
      <c r="O1858">
        <f t="shared" si="311"/>
        <v>21634</v>
      </c>
      <c r="P1858">
        <f t="shared" si="312"/>
        <v>17.240939649566599</v>
      </c>
      <c r="Q1858">
        <f t="shared" si="313"/>
        <v>2088</v>
      </c>
      <c r="R1858">
        <f t="shared" si="314"/>
        <v>519216</v>
      </c>
      <c r="S1858">
        <f t="shared" si="315"/>
        <v>413.78255158959837</v>
      </c>
      <c r="T1858">
        <f t="shared" si="316"/>
        <v>1882158</v>
      </c>
      <c r="U1858">
        <f t="shared" si="317"/>
        <v>1499.9617495122941</v>
      </c>
      <c r="V1858">
        <f t="shared" si="318"/>
        <v>372990.48837872379</v>
      </c>
    </row>
    <row r="1859" spans="1:22" x14ac:dyDescent="0.3">
      <c r="A1859">
        <v>21634</v>
      </c>
      <c r="B1859" t="s">
        <v>108</v>
      </c>
      <c r="C1859">
        <v>21547</v>
      </c>
      <c r="D1859" t="s">
        <v>106</v>
      </c>
      <c r="E1859">
        <v>24</v>
      </c>
      <c r="F1859">
        <v>87</v>
      </c>
      <c r="G1859">
        <v>21604</v>
      </c>
      <c r="H1859" t="s">
        <v>7406</v>
      </c>
      <c r="I1859">
        <v>16.8403487903309</v>
      </c>
      <c r="J1859">
        <v>-30</v>
      </c>
      <c r="L1859">
        <f t="shared" ref="L1859:L1922" si="319">ABS(J1859)</f>
        <v>30</v>
      </c>
      <c r="M1859">
        <f t="shared" ref="M1859:M1922" si="320">E1859</f>
        <v>24</v>
      </c>
      <c r="N1859">
        <f t="shared" ref="N1859:N1922" si="321">F1859</f>
        <v>87</v>
      </c>
      <c r="O1859">
        <f t="shared" ref="O1859:O1922" si="322">A1859</f>
        <v>21634</v>
      </c>
      <c r="P1859">
        <f t="shared" ref="P1859:P1922" si="323">I1859</f>
        <v>16.8403487903309</v>
      </c>
      <c r="Q1859">
        <f t="shared" ref="Q1859:Q1922" si="324">M1859*N1859</f>
        <v>2088</v>
      </c>
      <c r="R1859">
        <f t="shared" ref="R1859:R1922" si="325">M1859*O1859</f>
        <v>519216</v>
      </c>
      <c r="S1859">
        <f t="shared" ref="S1859:S1922" si="326">M1859*P1859</f>
        <v>404.1683709679416</v>
      </c>
      <c r="T1859">
        <f t="shared" ref="T1859:T1922" si="327">N1859*O1859</f>
        <v>1882158</v>
      </c>
      <c r="U1859">
        <f t="shared" ref="U1859:U1922" si="328">N1859*P1859</f>
        <v>1465.1103447587882</v>
      </c>
      <c r="V1859">
        <f t="shared" ref="V1859:V1922" si="329">O1859*P1859</f>
        <v>364324.10573001869</v>
      </c>
    </row>
    <row r="1860" spans="1:22" x14ac:dyDescent="0.3">
      <c r="A1860">
        <v>21634</v>
      </c>
      <c r="B1860" t="s">
        <v>108</v>
      </c>
      <c r="C1860">
        <v>21547</v>
      </c>
      <c r="D1860" t="s">
        <v>106</v>
      </c>
      <c r="E1860">
        <v>24</v>
      </c>
      <c r="F1860">
        <v>87</v>
      </c>
      <c r="G1860">
        <v>21657</v>
      </c>
      <c r="H1860" t="s">
        <v>9161</v>
      </c>
      <c r="I1860">
        <v>15.533190271158</v>
      </c>
      <c r="J1860">
        <v>23</v>
      </c>
      <c r="L1860">
        <f t="shared" si="319"/>
        <v>23</v>
      </c>
      <c r="M1860">
        <f t="shared" si="320"/>
        <v>24</v>
      </c>
      <c r="N1860">
        <f t="shared" si="321"/>
        <v>87</v>
      </c>
      <c r="O1860">
        <f t="shared" si="322"/>
        <v>21634</v>
      </c>
      <c r="P1860">
        <f t="shared" si="323"/>
        <v>15.533190271158</v>
      </c>
      <c r="Q1860">
        <f t="shared" si="324"/>
        <v>2088</v>
      </c>
      <c r="R1860">
        <f t="shared" si="325"/>
        <v>519216</v>
      </c>
      <c r="S1860">
        <f t="shared" si="326"/>
        <v>372.79656650779202</v>
      </c>
      <c r="T1860">
        <f t="shared" si="327"/>
        <v>1882158</v>
      </c>
      <c r="U1860">
        <f t="shared" si="328"/>
        <v>1351.3875535907459</v>
      </c>
      <c r="V1860">
        <f t="shared" si="329"/>
        <v>336045.03832623217</v>
      </c>
    </row>
    <row r="1861" spans="1:22" x14ac:dyDescent="0.3">
      <c r="A1861">
        <v>21634</v>
      </c>
      <c r="B1861" t="s">
        <v>108</v>
      </c>
      <c r="C1861">
        <v>21547</v>
      </c>
      <c r="D1861" t="s">
        <v>106</v>
      </c>
      <c r="E1861">
        <v>24</v>
      </c>
      <c r="F1861">
        <v>87</v>
      </c>
      <c r="G1861">
        <v>21649</v>
      </c>
      <c r="H1861" t="s">
        <v>8464</v>
      </c>
      <c r="I1861">
        <v>13.5996180714753</v>
      </c>
      <c r="J1861">
        <v>15</v>
      </c>
      <c r="L1861">
        <f t="shared" si="319"/>
        <v>15</v>
      </c>
      <c r="M1861">
        <f t="shared" si="320"/>
        <v>24</v>
      </c>
      <c r="N1861">
        <f t="shared" si="321"/>
        <v>87</v>
      </c>
      <c r="O1861">
        <f t="shared" si="322"/>
        <v>21634</v>
      </c>
      <c r="P1861">
        <f t="shared" si="323"/>
        <v>13.5996180714753</v>
      </c>
      <c r="Q1861">
        <f t="shared" si="324"/>
        <v>2088</v>
      </c>
      <c r="R1861">
        <f t="shared" si="325"/>
        <v>519216</v>
      </c>
      <c r="S1861">
        <f t="shared" si="326"/>
        <v>326.39083371540721</v>
      </c>
      <c r="T1861">
        <f t="shared" si="327"/>
        <v>1882158</v>
      </c>
      <c r="U1861">
        <f t="shared" si="328"/>
        <v>1183.1667722183511</v>
      </c>
      <c r="V1861">
        <f t="shared" si="329"/>
        <v>294214.13735829666</v>
      </c>
    </row>
    <row r="1862" spans="1:22" x14ac:dyDescent="0.3">
      <c r="A1862">
        <v>21634</v>
      </c>
      <c r="B1862" t="s">
        <v>108</v>
      </c>
      <c r="C1862">
        <v>21547</v>
      </c>
      <c r="D1862" t="s">
        <v>106</v>
      </c>
      <c r="E1862">
        <v>24</v>
      </c>
      <c r="F1862">
        <v>87</v>
      </c>
      <c r="G1862">
        <v>21642</v>
      </c>
      <c r="H1862" t="s">
        <v>1453</v>
      </c>
      <c r="I1862">
        <v>12.3806805144143</v>
      </c>
      <c r="J1862">
        <v>8</v>
      </c>
      <c r="L1862">
        <f t="shared" si="319"/>
        <v>8</v>
      </c>
      <c r="M1862">
        <f t="shared" si="320"/>
        <v>24</v>
      </c>
      <c r="N1862">
        <f t="shared" si="321"/>
        <v>87</v>
      </c>
      <c r="O1862">
        <f t="shared" si="322"/>
        <v>21634</v>
      </c>
      <c r="P1862">
        <f t="shared" si="323"/>
        <v>12.3806805144143</v>
      </c>
      <c r="Q1862">
        <f t="shared" si="324"/>
        <v>2088</v>
      </c>
      <c r="R1862">
        <f t="shared" si="325"/>
        <v>519216</v>
      </c>
      <c r="S1862">
        <f t="shared" si="326"/>
        <v>297.13633234594317</v>
      </c>
      <c r="T1862">
        <f t="shared" si="327"/>
        <v>1882158</v>
      </c>
      <c r="U1862">
        <f t="shared" si="328"/>
        <v>1077.1192047540439</v>
      </c>
      <c r="V1862">
        <f t="shared" si="329"/>
        <v>267843.64224883897</v>
      </c>
    </row>
    <row r="1863" spans="1:22" x14ac:dyDescent="0.3">
      <c r="A1863">
        <v>21634</v>
      </c>
      <c r="B1863" t="s">
        <v>108</v>
      </c>
      <c r="C1863">
        <v>21547</v>
      </c>
      <c r="D1863" t="s">
        <v>106</v>
      </c>
      <c r="E1863">
        <v>24</v>
      </c>
      <c r="F1863">
        <v>87</v>
      </c>
      <c r="G1863">
        <v>21620</v>
      </c>
      <c r="H1863" t="s">
        <v>13810</v>
      </c>
      <c r="I1863">
        <v>11.8593077475036</v>
      </c>
      <c r="J1863">
        <v>-14</v>
      </c>
      <c r="L1863">
        <f t="shared" si="319"/>
        <v>14</v>
      </c>
      <c r="M1863">
        <f t="shared" si="320"/>
        <v>24</v>
      </c>
      <c r="N1863">
        <f t="shared" si="321"/>
        <v>87</v>
      </c>
      <c r="O1863">
        <f t="shared" si="322"/>
        <v>21634</v>
      </c>
      <c r="P1863">
        <f t="shared" si="323"/>
        <v>11.8593077475036</v>
      </c>
      <c r="Q1863">
        <f t="shared" si="324"/>
        <v>2088</v>
      </c>
      <c r="R1863">
        <f t="shared" si="325"/>
        <v>519216</v>
      </c>
      <c r="S1863">
        <f t="shared" si="326"/>
        <v>284.62338594008639</v>
      </c>
      <c r="T1863">
        <f t="shared" si="327"/>
        <v>1882158</v>
      </c>
      <c r="U1863">
        <f t="shared" si="328"/>
        <v>1031.7597740328131</v>
      </c>
      <c r="V1863">
        <f t="shared" si="329"/>
        <v>256564.26380949287</v>
      </c>
    </row>
    <row r="1864" spans="1:22" x14ac:dyDescent="0.3">
      <c r="A1864">
        <v>21634</v>
      </c>
      <c r="B1864" t="s">
        <v>108</v>
      </c>
      <c r="C1864">
        <v>21547</v>
      </c>
      <c r="D1864" t="s">
        <v>106</v>
      </c>
      <c r="E1864">
        <v>24</v>
      </c>
      <c r="F1864">
        <v>87</v>
      </c>
      <c r="G1864">
        <v>21644</v>
      </c>
      <c r="H1864" t="s">
        <v>4247</v>
      </c>
      <c r="I1864">
        <v>11.806847882902501</v>
      </c>
      <c r="J1864">
        <v>10</v>
      </c>
      <c r="L1864">
        <f t="shared" si="319"/>
        <v>10</v>
      </c>
      <c r="M1864">
        <f t="shared" si="320"/>
        <v>24</v>
      </c>
      <c r="N1864">
        <f t="shared" si="321"/>
        <v>87</v>
      </c>
      <c r="O1864">
        <f t="shared" si="322"/>
        <v>21634</v>
      </c>
      <c r="P1864">
        <f t="shared" si="323"/>
        <v>11.806847882902501</v>
      </c>
      <c r="Q1864">
        <f t="shared" si="324"/>
        <v>2088</v>
      </c>
      <c r="R1864">
        <f t="shared" si="325"/>
        <v>519216</v>
      </c>
      <c r="S1864">
        <f t="shared" si="326"/>
        <v>283.36434918966</v>
      </c>
      <c r="T1864">
        <f t="shared" si="327"/>
        <v>1882158</v>
      </c>
      <c r="U1864">
        <f t="shared" si="328"/>
        <v>1027.1957658125175</v>
      </c>
      <c r="V1864">
        <f t="shared" si="329"/>
        <v>255429.34709871269</v>
      </c>
    </row>
    <row r="1865" spans="1:22" x14ac:dyDescent="0.3">
      <c r="A1865">
        <v>21634</v>
      </c>
      <c r="B1865" t="s">
        <v>108</v>
      </c>
      <c r="C1865">
        <v>21547</v>
      </c>
      <c r="D1865" t="s">
        <v>106</v>
      </c>
      <c r="E1865">
        <v>24</v>
      </c>
      <c r="F1865">
        <v>87</v>
      </c>
      <c r="G1865">
        <v>21633</v>
      </c>
      <c r="H1865" t="s">
        <v>5306</v>
      </c>
      <c r="I1865">
        <v>11.7957884433385</v>
      </c>
      <c r="J1865">
        <v>-1</v>
      </c>
      <c r="L1865">
        <f t="shared" si="319"/>
        <v>1</v>
      </c>
      <c r="M1865">
        <f t="shared" si="320"/>
        <v>24</v>
      </c>
      <c r="N1865">
        <f t="shared" si="321"/>
        <v>87</v>
      </c>
      <c r="O1865">
        <f t="shared" si="322"/>
        <v>21634</v>
      </c>
      <c r="P1865">
        <f t="shared" si="323"/>
        <v>11.7957884433385</v>
      </c>
      <c r="Q1865">
        <f t="shared" si="324"/>
        <v>2088</v>
      </c>
      <c r="R1865">
        <f t="shared" si="325"/>
        <v>519216</v>
      </c>
      <c r="S1865">
        <f t="shared" si="326"/>
        <v>283.09892264012399</v>
      </c>
      <c r="T1865">
        <f t="shared" si="327"/>
        <v>1882158</v>
      </c>
      <c r="U1865">
        <f t="shared" si="328"/>
        <v>1026.2335945704494</v>
      </c>
      <c r="V1865">
        <f t="shared" si="329"/>
        <v>255190.0871831851</v>
      </c>
    </row>
    <row r="1866" spans="1:22" x14ac:dyDescent="0.3">
      <c r="A1866">
        <v>21634</v>
      </c>
      <c r="B1866" t="s">
        <v>108</v>
      </c>
      <c r="C1866">
        <v>21547</v>
      </c>
      <c r="D1866" t="s">
        <v>106</v>
      </c>
      <c r="E1866">
        <v>24</v>
      </c>
      <c r="F1866">
        <v>87</v>
      </c>
      <c r="G1866">
        <v>21633</v>
      </c>
      <c r="H1866" t="s">
        <v>9865</v>
      </c>
      <c r="I1866">
        <v>11.691555251547999</v>
      </c>
      <c r="J1866">
        <v>-1</v>
      </c>
      <c r="L1866">
        <f t="shared" si="319"/>
        <v>1</v>
      </c>
      <c r="M1866">
        <f t="shared" si="320"/>
        <v>24</v>
      </c>
      <c r="N1866">
        <f t="shared" si="321"/>
        <v>87</v>
      </c>
      <c r="O1866">
        <f t="shared" si="322"/>
        <v>21634</v>
      </c>
      <c r="P1866">
        <f t="shared" si="323"/>
        <v>11.691555251547999</v>
      </c>
      <c r="Q1866">
        <f t="shared" si="324"/>
        <v>2088</v>
      </c>
      <c r="R1866">
        <f t="shared" si="325"/>
        <v>519216</v>
      </c>
      <c r="S1866">
        <f t="shared" si="326"/>
        <v>280.59732603715202</v>
      </c>
      <c r="T1866">
        <f t="shared" si="327"/>
        <v>1882158</v>
      </c>
      <c r="U1866">
        <f t="shared" si="328"/>
        <v>1017.1653068846759</v>
      </c>
      <c r="V1866">
        <f t="shared" si="329"/>
        <v>252935.10631198942</v>
      </c>
    </row>
    <row r="1867" spans="1:22" x14ac:dyDescent="0.3">
      <c r="A1867">
        <v>21634</v>
      </c>
      <c r="B1867" t="s">
        <v>108</v>
      </c>
      <c r="C1867">
        <v>21547</v>
      </c>
      <c r="D1867" t="s">
        <v>106</v>
      </c>
      <c r="E1867">
        <v>24</v>
      </c>
      <c r="F1867">
        <v>87</v>
      </c>
      <c r="G1867">
        <v>21630</v>
      </c>
      <c r="H1867" t="s">
        <v>4601</v>
      </c>
      <c r="I1867">
        <v>11.212611482165901</v>
      </c>
      <c r="J1867">
        <v>-4</v>
      </c>
      <c r="L1867">
        <f t="shared" si="319"/>
        <v>4</v>
      </c>
      <c r="M1867">
        <f t="shared" si="320"/>
        <v>24</v>
      </c>
      <c r="N1867">
        <f t="shared" si="321"/>
        <v>87</v>
      </c>
      <c r="O1867">
        <f t="shared" si="322"/>
        <v>21634</v>
      </c>
      <c r="P1867">
        <f t="shared" si="323"/>
        <v>11.212611482165901</v>
      </c>
      <c r="Q1867">
        <f t="shared" si="324"/>
        <v>2088</v>
      </c>
      <c r="R1867">
        <f t="shared" si="325"/>
        <v>519216</v>
      </c>
      <c r="S1867">
        <f t="shared" si="326"/>
        <v>269.10267557198165</v>
      </c>
      <c r="T1867">
        <f t="shared" si="327"/>
        <v>1882158</v>
      </c>
      <c r="U1867">
        <f t="shared" si="328"/>
        <v>975.49719894843338</v>
      </c>
      <c r="V1867">
        <f t="shared" si="329"/>
        <v>242573.63680517711</v>
      </c>
    </row>
    <row r="1868" spans="1:22" x14ac:dyDescent="0.3">
      <c r="A1868">
        <v>21634</v>
      </c>
      <c r="B1868" t="s">
        <v>108</v>
      </c>
      <c r="C1868">
        <v>21547</v>
      </c>
      <c r="D1868" t="s">
        <v>106</v>
      </c>
      <c r="E1868">
        <v>24</v>
      </c>
      <c r="F1868">
        <v>87</v>
      </c>
      <c r="G1868">
        <v>21645</v>
      </c>
      <c r="H1868" t="s">
        <v>11979</v>
      </c>
      <c r="I1868">
        <v>10.460953382937801</v>
      </c>
      <c r="J1868">
        <v>11</v>
      </c>
      <c r="L1868">
        <f t="shared" si="319"/>
        <v>11</v>
      </c>
      <c r="M1868">
        <f t="shared" si="320"/>
        <v>24</v>
      </c>
      <c r="N1868">
        <f t="shared" si="321"/>
        <v>87</v>
      </c>
      <c r="O1868">
        <f t="shared" si="322"/>
        <v>21634</v>
      </c>
      <c r="P1868">
        <f t="shared" si="323"/>
        <v>10.460953382937801</v>
      </c>
      <c r="Q1868">
        <f t="shared" si="324"/>
        <v>2088</v>
      </c>
      <c r="R1868">
        <f t="shared" si="325"/>
        <v>519216</v>
      </c>
      <c r="S1868">
        <f t="shared" si="326"/>
        <v>251.0628811905072</v>
      </c>
      <c r="T1868">
        <f t="shared" si="327"/>
        <v>1882158</v>
      </c>
      <c r="U1868">
        <f t="shared" si="328"/>
        <v>910.10294431558862</v>
      </c>
      <c r="V1868">
        <f t="shared" si="329"/>
        <v>226312.26548647639</v>
      </c>
    </row>
    <row r="1869" spans="1:22" x14ac:dyDescent="0.3">
      <c r="A1869">
        <v>21634</v>
      </c>
      <c r="B1869" t="s">
        <v>108</v>
      </c>
      <c r="C1869">
        <v>21547</v>
      </c>
      <c r="D1869" t="s">
        <v>106</v>
      </c>
      <c r="E1869">
        <v>24</v>
      </c>
      <c r="F1869">
        <v>87</v>
      </c>
      <c r="G1869">
        <v>21635</v>
      </c>
      <c r="H1869" t="s">
        <v>10567</v>
      </c>
      <c r="I1869">
        <v>10.154333502992699</v>
      </c>
      <c r="J1869">
        <v>1</v>
      </c>
      <c r="L1869">
        <f t="shared" si="319"/>
        <v>1</v>
      </c>
      <c r="M1869">
        <f t="shared" si="320"/>
        <v>24</v>
      </c>
      <c r="N1869">
        <f t="shared" si="321"/>
        <v>87</v>
      </c>
      <c r="O1869">
        <f t="shared" si="322"/>
        <v>21634</v>
      </c>
      <c r="P1869">
        <f t="shared" si="323"/>
        <v>10.154333502992699</v>
      </c>
      <c r="Q1869">
        <f t="shared" si="324"/>
        <v>2088</v>
      </c>
      <c r="R1869">
        <f t="shared" si="325"/>
        <v>519216</v>
      </c>
      <c r="S1869">
        <f t="shared" si="326"/>
        <v>243.70400407182478</v>
      </c>
      <c r="T1869">
        <f t="shared" si="327"/>
        <v>1882158</v>
      </c>
      <c r="U1869">
        <f t="shared" si="328"/>
        <v>883.42701476036484</v>
      </c>
      <c r="V1869">
        <f t="shared" si="329"/>
        <v>219678.85100374406</v>
      </c>
    </row>
    <row r="1870" spans="1:22" x14ac:dyDescent="0.3">
      <c r="A1870">
        <v>21634</v>
      </c>
      <c r="B1870" t="s">
        <v>108</v>
      </c>
      <c r="C1870">
        <v>21547</v>
      </c>
      <c r="D1870" t="s">
        <v>106</v>
      </c>
      <c r="E1870">
        <v>24</v>
      </c>
      <c r="F1870">
        <v>87</v>
      </c>
      <c r="G1870">
        <v>21640</v>
      </c>
      <c r="H1870" t="s">
        <v>3893</v>
      </c>
      <c r="I1870">
        <v>9.9019932306581602</v>
      </c>
      <c r="J1870">
        <v>6</v>
      </c>
      <c r="L1870">
        <f t="shared" si="319"/>
        <v>6</v>
      </c>
      <c r="M1870">
        <f t="shared" si="320"/>
        <v>24</v>
      </c>
      <c r="N1870">
        <f t="shared" si="321"/>
        <v>87</v>
      </c>
      <c r="O1870">
        <f t="shared" si="322"/>
        <v>21634</v>
      </c>
      <c r="P1870">
        <f t="shared" si="323"/>
        <v>9.9019932306581602</v>
      </c>
      <c r="Q1870">
        <f t="shared" si="324"/>
        <v>2088</v>
      </c>
      <c r="R1870">
        <f t="shared" si="325"/>
        <v>519216</v>
      </c>
      <c r="S1870">
        <f t="shared" si="326"/>
        <v>237.64783753579584</v>
      </c>
      <c r="T1870">
        <f t="shared" si="327"/>
        <v>1882158</v>
      </c>
      <c r="U1870">
        <f t="shared" si="328"/>
        <v>861.47341106725992</v>
      </c>
      <c r="V1870">
        <f t="shared" si="329"/>
        <v>214219.72155205865</v>
      </c>
    </row>
    <row r="1871" spans="1:22" x14ac:dyDescent="0.3">
      <c r="A1871">
        <v>21634</v>
      </c>
      <c r="B1871" t="s">
        <v>108</v>
      </c>
      <c r="C1871">
        <v>21547</v>
      </c>
      <c r="D1871" t="s">
        <v>106</v>
      </c>
      <c r="E1871">
        <v>24</v>
      </c>
      <c r="F1871">
        <v>87</v>
      </c>
      <c r="G1871">
        <v>21644</v>
      </c>
      <c r="H1871" t="s">
        <v>3194</v>
      </c>
      <c r="I1871">
        <v>9.6176920308356699</v>
      </c>
      <c r="J1871">
        <v>10</v>
      </c>
      <c r="L1871">
        <f t="shared" si="319"/>
        <v>10</v>
      </c>
      <c r="M1871">
        <f t="shared" si="320"/>
        <v>24</v>
      </c>
      <c r="N1871">
        <f t="shared" si="321"/>
        <v>87</v>
      </c>
      <c r="O1871">
        <f t="shared" si="322"/>
        <v>21634</v>
      </c>
      <c r="P1871">
        <f t="shared" si="323"/>
        <v>9.6176920308356699</v>
      </c>
      <c r="Q1871">
        <f t="shared" si="324"/>
        <v>2088</v>
      </c>
      <c r="R1871">
        <f t="shared" si="325"/>
        <v>519216</v>
      </c>
      <c r="S1871">
        <f t="shared" si="326"/>
        <v>230.82460874005608</v>
      </c>
      <c r="T1871">
        <f t="shared" si="327"/>
        <v>1882158</v>
      </c>
      <c r="U1871">
        <f t="shared" si="328"/>
        <v>836.7392066827033</v>
      </c>
      <c r="V1871">
        <f t="shared" si="329"/>
        <v>208069.14939509888</v>
      </c>
    </row>
    <row r="1872" spans="1:22" x14ac:dyDescent="0.3">
      <c r="A1872">
        <v>21634</v>
      </c>
      <c r="B1872" t="s">
        <v>108</v>
      </c>
      <c r="C1872">
        <v>21547</v>
      </c>
      <c r="D1872" t="s">
        <v>106</v>
      </c>
      <c r="E1872">
        <v>24</v>
      </c>
      <c r="F1872">
        <v>87</v>
      </c>
      <c r="G1872">
        <v>21647</v>
      </c>
      <c r="H1872" t="s">
        <v>1112</v>
      </c>
      <c r="I1872">
        <v>9.4909496363640997</v>
      </c>
      <c r="J1872">
        <v>13</v>
      </c>
      <c r="L1872">
        <f t="shared" si="319"/>
        <v>13</v>
      </c>
      <c r="M1872">
        <f t="shared" si="320"/>
        <v>24</v>
      </c>
      <c r="N1872">
        <f t="shared" si="321"/>
        <v>87</v>
      </c>
      <c r="O1872">
        <f t="shared" si="322"/>
        <v>21634</v>
      </c>
      <c r="P1872">
        <f t="shared" si="323"/>
        <v>9.4909496363640997</v>
      </c>
      <c r="Q1872">
        <f t="shared" si="324"/>
        <v>2088</v>
      </c>
      <c r="R1872">
        <f t="shared" si="325"/>
        <v>519216</v>
      </c>
      <c r="S1872">
        <f t="shared" si="326"/>
        <v>227.78279127273839</v>
      </c>
      <c r="T1872">
        <f t="shared" si="327"/>
        <v>1882158</v>
      </c>
      <c r="U1872">
        <f t="shared" si="328"/>
        <v>825.71261836367671</v>
      </c>
      <c r="V1872">
        <f t="shared" si="329"/>
        <v>205327.20443310094</v>
      </c>
    </row>
    <row r="1873" spans="1:22" x14ac:dyDescent="0.3">
      <c r="A1873">
        <v>21634</v>
      </c>
      <c r="B1873" t="s">
        <v>108</v>
      </c>
      <c r="C1873">
        <v>21547</v>
      </c>
      <c r="D1873" t="s">
        <v>106</v>
      </c>
      <c r="E1873">
        <v>24</v>
      </c>
      <c r="F1873">
        <v>87</v>
      </c>
      <c r="G1873">
        <v>21632</v>
      </c>
      <c r="H1873" t="s">
        <v>13103</v>
      </c>
      <c r="I1873">
        <v>8.3134723335078196</v>
      </c>
      <c r="J1873">
        <v>-2</v>
      </c>
      <c r="L1873">
        <f t="shared" si="319"/>
        <v>2</v>
      </c>
      <c r="M1873">
        <f t="shared" si="320"/>
        <v>24</v>
      </c>
      <c r="N1873">
        <f t="shared" si="321"/>
        <v>87</v>
      </c>
      <c r="O1873">
        <f t="shared" si="322"/>
        <v>21634</v>
      </c>
      <c r="P1873">
        <f t="shared" si="323"/>
        <v>8.3134723335078196</v>
      </c>
      <c r="Q1873">
        <f t="shared" si="324"/>
        <v>2088</v>
      </c>
      <c r="R1873">
        <f t="shared" si="325"/>
        <v>519216</v>
      </c>
      <c r="S1873">
        <f t="shared" si="326"/>
        <v>199.52333600418768</v>
      </c>
      <c r="T1873">
        <f t="shared" si="327"/>
        <v>1882158</v>
      </c>
      <c r="U1873">
        <f t="shared" si="328"/>
        <v>723.2720930151803</v>
      </c>
      <c r="V1873">
        <f t="shared" si="329"/>
        <v>179853.66046310816</v>
      </c>
    </row>
    <row r="1874" spans="1:22" x14ac:dyDescent="0.3">
      <c r="A1874">
        <v>21634</v>
      </c>
      <c r="B1874" t="s">
        <v>108</v>
      </c>
      <c r="C1874">
        <v>21547</v>
      </c>
      <c r="D1874" t="s">
        <v>106</v>
      </c>
      <c r="E1874">
        <v>24</v>
      </c>
      <c r="F1874">
        <v>87</v>
      </c>
      <c r="G1874">
        <v>21632</v>
      </c>
      <c r="H1874" t="s">
        <v>6347</v>
      </c>
      <c r="I1874">
        <v>8.1656302494051296</v>
      </c>
      <c r="J1874">
        <v>-2</v>
      </c>
      <c r="L1874">
        <f t="shared" si="319"/>
        <v>2</v>
      </c>
      <c r="M1874">
        <f t="shared" si="320"/>
        <v>24</v>
      </c>
      <c r="N1874">
        <f t="shared" si="321"/>
        <v>87</v>
      </c>
      <c r="O1874">
        <f t="shared" si="322"/>
        <v>21634</v>
      </c>
      <c r="P1874">
        <f t="shared" si="323"/>
        <v>8.1656302494051296</v>
      </c>
      <c r="Q1874">
        <f t="shared" si="324"/>
        <v>2088</v>
      </c>
      <c r="R1874">
        <f t="shared" si="325"/>
        <v>519216</v>
      </c>
      <c r="S1874">
        <f t="shared" si="326"/>
        <v>195.97512598572311</v>
      </c>
      <c r="T1874">
        <f t="shared" si="327"/>
        <v>1882158</v>
      </c>
      <c r="U1874">
        <f t="shared" si="328"/>
        <v>710.40983169824631</v>
      </c>
      <c r="V1874">
        <f t="shared" si="329"/>
        <v>176655.24481563058</v>
      </c>
    </row>
    <row r="1875" spans="1:22" x14ac:dyDescent="0.3">
      <c r="A1875">
        <v>21634</v>
      </c>
      <c r="B1875" t="s">
        <v>108</v>
      </c>
      <c r="C1875">
        <v>21547</v>
      </c>
      <c r="D1875" t="s">
        <v>106</v>
      </c>
      <c r="E1875">
        <v>24</v>
      </c>
      <c r="F1875">
        <v>87</v>
      </c>
      <c r="G1875">
        <v>21625</v>
      </c>
      <c r="H1875" t="s">
        <v>8110</v>
      </c>
      <c r="I1875">
        <v>8.0798684228147994</v>
      </c>
      <c r="J1875">
        <v>-9</v>
      </c>
      <c r="L1875">
        <f t="shared" si="319"/>
        <v>9</v>
      </c>
      <c r="M1875">
        <f t="shared" si="320"/>
        <v>24</v>
      </c>
      <c r="N1875">
        <f t="shared" si="321"/>
        <v>87</v>
      </c>
      <c r="O1875">
        <f t="shared" si="322"/>
        <v>21634</v>
      </c>
      <c r="P1875">
        <f t="shared" si="323"/>
        <v>8.0798684228147994</v>
      </c>
      <c r="Q1875">
        <f t="shared" si="324"/>
        <v>2088</v>
      </c>
      <c r="R1875">
        <f t="shared" si="325"/>
        <v>519216</v>
      </c>
      <c r="S1875">
        <f t="shared" si="326"/>
        <v>193.9168421475552</v>
      </c>
      <c r="T1875">
        <f t="shared" si="327"/>
        <v>1882158</v>
      </c>
      <c r="U1875">
        <f t="shared" si="328"/>
        <v>702.94855278488751</v>
      </c>
      <c r="V1875">
        <f t="shared" si="329"/>
        <v>174799.87345917537</v>
      </c>
    </row>
    <row r="1876" spans="1:22" x14ac:dyDescent="0.3">
      <c r="A1876">
        <v>21634</v>
      </c>
      <c r="B1876" t="s">
        <v>108</v>
      </c>
      <c r="C1876">
        <v>21547</v>
      </c>
      <c r="D1876" t="s">
        <v>106</v>
      </c>
      <c r="E1876">
        <v>24</v>
      </c>
      <c r="F1876">
        <v>87</v>
      </c>
      <c r="G1876">
        <v>21621</v>
      </c>
      <c r="H1876" t="s">
        <v>14874</v>
      </c>
      <c r="I1876">
        <v>7.1706836633615199</v>
      </c>
      <c r="J1876">
        <v>-13</v>
      </c>
      <c r="L1876">
        <f t="shared" si="319"/>
        <v>13</v>
      </c>
      <c r="M1876">
        <f t="shared" si="320"/>
        <v>24</v>
      </c>
      <c r="N1876">
        <f t="shared" si="321"/>
        <v>87</v>
      </c>
      <c r="O1876">
        <f t="shared" si="322"/>
        <v>21634</v>
      </c>
      <c r="P1876">
        <f t="shared" si="323"/>
        <v>7.1706836633615199</v>
      </c>
      <c r="Q1876">
        <f t="shared" si="324"/>
        <v>2088</v>
      </c>
      <c r="R1876">
        <f t="shared" si="325"/>
        <v>519216</v>
      </c>
      <c r="S1876">
        <f t="shared" si="326"/>
        <v>172.09640792067648</v>
      </c>
      <c r="T1876">
        <f t="shared" si="327"/>
        <v>1882158</v>
      </c>
      <c r="U1876">
        <f t="shared" si="328"/>
        <v>623.8494787124522</v>
      </c>
      <c r="V1876">
        <f t="shared" si="329"/>
        <v>155130.57037316312</v>
      </c>
    </row>
    <row r="1877" spans="1:22" x14ac:dyDescent="0.3">
      <c r="A1877">
        <v>21634</v>
      </c>
      <c r="B1877" t="s">
        <v>108</v>
      </c>
      <c r="C1877">
        <v>21547</v>
      </c>
      <c r="D1877" t="s">
        <v>106</v>
      </c>
      <c r="E1877">
        <v>24</v>
      </c>
      <c r="F1877">
        <v>87</v>
      </c>
      <c r="G1877">
        <v>21612</v>
      </c>
      <c r="H1877" t="s">
        <v>12337</v>
      </c>
      <c r="I1877">
        <v>6.91465834296966</v>
      </c>
      <c r="J1877">
        <v>-22</v>
      </c>
      <c r="L1877">
        <f t="shared" si="319"/>
        <v>22</v>
      </c>
      <c r="M1877">
        <f t="shared" si="320"/>
        <v>24</v>
      </c>
      <c r="N1877">
        <f t="shared" si="321"/>
        <v>87</v>
      </c>
      <c r="O1877">
        <f t="shared" si="322"/>
        <v>21634</v>
      </c>
      <c r="P1877">
        <f t="shared" si="323"/>
        <v>6.91465834296966</v>
      </c>
      <c r="Q1877">
        <f t="shared" si="324"/>
        <v>2088</v>
      </c>
      <c r="R1877">
        <f t="shared" si="325"/>
        <v>519216</v>
      </c>
      <c r="S1877">
        <f t="shared" si="326"/>
        <v>165.95180023127185</v>
      </c>
      <c r="T1877">
        <f t="shared" si="327"/>
        <v>1882158</v>
      </c>
      <c r="U1877">
        <f t="shared" si="328"/>
        <v>601.57527583836043</v>
      </c>
      <c r="V1877">
        <f t="shared" si="329"/>
        <v>149591.71859180563</v>
      </c>
    </row>
    <row r="1878" spans="1:22" x14ac:dyDescent="0.3">
      <c r="A1878">
        <v>21634</v>
      </c>
      <c r="B1878" t="s">
        <v>108</v>
      </c>
      <c r="C1878">
        <v>21547</v>
      </c>
      <c r="D1878" t="s">
        <v>106</v>
      </c>
      <c r="E1878">
        <v>24</v>
      </c>
      <c r="F1878">
        <v>87</v>
      </c>
      <c r="G1878">
        <v>21647</v>
      </c>
      <c r="H1878" t="s">
        <v>3541</v>
      </c>
      <c r="I1878">
        <v>6.8007352543677202</v>
      </c>
      <c r="J1878">
        <v>13</v>
      </c>
      <c r="L1878">
        <f t="shared" si="319"/>
        <v>13</v>
      </c>
      <c r="M1878">
        <f t="shared" si="320"/>
        <v>24</v>
      </c>
      <c r="N1878">
        <f t="shared" si="321"/>
        <v>87</v>
      </c>
      <c r="O1878">
        <f t="shared" si="322"/>
        <v>21634</v>
      </c>
      <c r="P1878">
        <f t="shared" si="323"/>
        <v>6.8007352543677202</v>
      </c>
      <c r="Q1878">
        <f t="shared" si="324"/>
        <v>2088</v>
      </c>
      <c r="R1878">
        <f t="shared" si="325"/>
        <v>519216</v>
      </c>
      <c r="S1878">
        <f t="shared" si="326"/>
        <v>163.21764610482529</v>
      </c>
      <c r="T1878">
        <f t="shared" si="327"/>
        <v>1882158</v>
      </c>
      <c r="U1878">
        <f t="shared" si="328"/>
        <v>591.66396712999165</v>
      </c>
      <c r="V1878">
        <f t="shared" si="329"/>
        <v>147127.10649299127</v>
      </c>
    </row>
    <row r="1879" spans="1:22" x14ac:dyDescent="0.3">
      <c r="A1879">
        <v>21634</v>
      </c>
      <c r="B1879" t="s">
        <v>108</v>
      </c>
      <c r="C1879">
        <v>21547</v>
      </c>
      <c r="D1879" t="s">
        <v>106</v>
      </c>
      <c r="E1879">
        <v>24</v>
      </c>
      <c r="F1879">
        <v>87</v>
      </c>
      <c r="G1879">
        <v>21624</v>
      </c>
      <c r="H1879" t="s">
        <v>7052</v>
      </c>
      <c r="I1879">
        <v>6.6505595584131099</v>
      </c>
      <c r="J1879">
        <v>-10</v>
      </c>
      <c r="L1879">
        <f t="shared" si="319"/>
        <v>10</v>
      </c>
      <c r="M1879">
        <f t="shared" si="320"/>
        <v>24</v>
      </c>
      <c r="N1879">
        <f t="shared" si="321"/>
        <v>87</v>
      </c>
      <c r="O1879">
        <f t="shared" si="322"/>
        <v>21634</v>
      </c>
      <c r="P1879">
        <f t="shared" si="323"/>
        <v>6.6505595584131099</v>
      </c>
      <c r="Q1879">
        <f t="shared" si="324"/>
        <v>2088</v>
      </c>
      <c r="R1879">
        <f t="shared" si="325"/>
        <v>519216</v>
      </c>
      <c r="S1879">
        <f t="shared" si="326"/>
        <v>159.61342940191463</v>
      </c>
      <c r="T1879">
        <f t="shared" si="327"/>
        <v>1882158</v>
      </c>
      <c r="U1879">
        <f t="shared" si="328"/>
        <v>578.59868158194058</v>
      </c>
      <c r="V1879">
        <f t="shared" si="329"/>
        <v>143878.20548670922</v>
      </c>
    </row>
    <row r="1880" spans="1:22" x14ac:dyDescent="0.3">
      <c r="A1880">
        <v>21634</v>
      </c>
      <c r="B1880" t="s">
        <v>108</v>
      </c>
      <c r="C1880">
        <v>21547</v>
      </c>
      <c r="D1880" t="s">
        <v>106</v>
      </c>
      <c r="E1880">
        <v>24</v>
      </c>
      <c r="F1880">
        <v>87</v>
      </c>
      <c r="G1880">
        <v>21638</v>
      </c>
      <c r="H1880" t="s">
        <v>6698</v>
      </c>
      <c r="I1880">
        <v>6.52993108692581</v>
      </c>
      <c r="J1880">
        <v>4</v>
      </c>
      <c r="L1880">
        <f t="shared" si="319"/>
        <v>4</v>
      </c>
      <c r="M1880">
        <f t="shared" si="320"/>
        <v>24</v>
      </c>
      <c r="N1880">
        <f t="shared" si="321"/>
        <v>87</v>
      </c>
      <c r="O1880">
        <f t="shared" si="322"/>
        <v>21634</v>
      </c>
      <c r="P1880">
        <f t="shared" si="323"/>
        <v>6.52993108692581</v>
      </c>
      <c r="Q1880">
        <f t="shared" si="324"/>
        <v>2088</v>
      </c>
      <c r="R1880">
        <f t="shared" si="325"/>
        <v>519216</v>
      </c>
      <c r="S1880">
        <f t="shared" si="326"/>
        <v>156.71834608621944</v>
      </c>
      <c r="T1880">
        <f t="shared" si="327"/>
        <v>1882158</v>
      </c>
      <c r="U1880">
        <f t="shared" si="328"/>
        <v>568.10400456254547</v>
      </c>
      <c r="V1880">
        <f t="shared" si="329"/>
        <v>141268.52913455298</v>
      </c>
    </row>
    <row r="1881" spans="1:22" x14ac:dyDescent="0.3">
      <c r="A1881">
        <v>21634</v>
      </c>
      <c r="B1881" t="s">
        <v>108</v>
      </c>
      <c r="C1881">
        <v>21547</v>
      </c>
      <c r="D1881" t="s">
        <v>106</v>
      </c>
      <c r="E1881">
        <v>24</v>
      </c>
      <c r="F1881">
        <v>87</v>
      </c>
      <c r="G1881">
        <v>21665</v>
      </c>
      <c r="H1881" t="s">
        <v>10219</v>
      </c>
      <c r="I1881">
        <v>6.2060957936532004</v>
      </c>
      <c r="J1881">
        <v>31</v>
      </c>
      <c r="L1881">
        <f t="shared" si="319"/>
        <v>31</v>
      </c>
      <c r="M1881">
        <f t="shared" si="320"/>
        <v>24</v>
      </c>
      <c r="N1881">
        <f t="shared" si="321"/>
        <v>87</v>
      </c>
      <c r="O1881">
        <f t="shared" si="322"/>
        <v>21634</v>
      </c>
      <c r="P1881">
        <f t="shared" si="323"/>
        <v>6.2060957936532004</v>
      </c>
      <c r="Q1881">
        <f t="shared" si="324"/>
        <v>2088</v>
      </c>
      <c r="R1881">
        <f t="shared" si="325"/>
        <v>519216</v>
      </c>
      <c r="S1881">
        <f t="shared" si="326"/>
        <v>148.9462990476768</v>
      </c>
      <c r="T1881">
        <f t="shared" si="327"/>
        <v>1882158</v>
      </c>
      <c r="U1881">
        <f t="shared" si="328"/>
        <v>539.93033404782841</v>
      </c>
      <c r="V1881">
        <f t="shared" si="329"/>
        <v>134262.67639989333</v>
      </c>
    </row>
    <row r="1882" spans="1:22" x14ac:dyDescent="0.3">
      <c r="A1882">
        <v>21634</v>
      </c>
      <c r="B1882" t="s">
        <v>108</v>
      </c>
      <c r="C1882">
        <v>21547</v>
      </c>
      <c r="D1882" t="s">
        <v>106</v>
      </c>
      <c r="E1882">
        <v>24</v>
      </c>
      <c r="F1882">
        <v>87</v>
      </c>
      <c r="G1882">
        <v>21627</v>
      </c>
      <c r="H1882" t="s">
        <v>2846</v>
      </c>
      <c r="I1882">
        <v>5.92267887024106</v>
      </c>
      <c r="J1882">
        <v>-7</v>
      </c>
      <c r="L1882">
        <f t="shared" si="319"/>
        <v>7</v>
      </c>
      <c r="M1882">
        <f t="shared" si="320"/>
        <v>24</v>
      </c>
      <c r="N1882">
        <f t="shared" si="321"/>
        <v>87</v>
      </c>
      <c r="O1882">
        <f t="shared" si="322"/>
        <v>21634</v>
      </c>
      <c r="P1882">
        <f t="shared" si="323"/>
        <v>5.92267887024106</v>
      </c>
      <c r="Q1882">
        <f t="shared" si="324"/>
        <v>2088</v>
      </c>
      <c r="R1882">
        <f t="shared" si="325"/>
        <v>519216</v>
      </c>
      <c r="S1882">
        <f t="shared" si="326"/>
        <v>142.14429288578543</v>
      </c>
      <c r="T1882">
        <f t="shared" si="327"/>
        <v>1882158</v>
      </c>
      <c r="U1882">
        <f t="shared" si="328"/>
        <v>515.27306171097223</v>
      </c>
      <c r="V1882">
        <f t="shared" si="329"/>
        <v>128131.2346787951</v>
      </c>
    </row>
    <row r="1883" spans="1:22" x14ac:dyDescent="0.3">
      <c r="A1883">
        <v>21634</v>
      </c>
      <c r="B1883" t="s">
        <v>108</v>
      </c>
      <c r="C1883">
        <v>21547</v>
      </c>
      <c r="D1883" t="s">
        <v>106</v>
      </c>
      <c r="E1883">
        <v>24</v>
      </c>
      <c r="F1883">
        <v>87</v>
      </c>
      <c r="G1883">
        <v>21630</v>
      </c>
      <c r="H1883" t="s">
        <v>4955</v>
      </c>
      <c r="I1883">
        <v>5.33784375661185</v>
      </c>
      <c r="J1883">
        <v>-4</v>
      </c>
      <c r="L1883">
        <f t="shared" si="319"/>
        <v>4</v>
      </c>
      <c r="M1883">
        <f t="shared" si="320"/>
        <v>24</v>
      </c>
      <c r="N1883">
        <f t="shared" si="321"/>
        <v>87</v>
      </c>
      <c r="O1883">
        <f t="shared" si="322"/>
        <v>21634</v>
      </c>
      <c r="P1883">
        <f t="shared" si="323"/>
        <v>5.33784375661185</v>
      </c>
      <c r="Q1883">
        <f t="shared" si="324"/>
        <v>2088</v>
      </c>
      <c r="R1883">
        <f t="shared" si="325"/>
        <v>519216</v>
      </c>
      <c r="S1883">
        <f t="shared" si="326"/>
        <v>128.1082501586844</v>
      </c>
      <c r="T1883">
        <f t="shared" si="327"/>
        <v>1882158</v>
      </c>
      <c r="U1883">
        <f t="shared" si="328"/>
        <v>464.39240682523092</v>
      </c>
      <c r="V1883">
        <f t="shared" si="329"/>
        <v>115478.91183054076</v>
      </c>
    </row>
    <row r="1884" spans="1:22" x14ac:dyDescent="0.3">
      <c r="A1884">
        <v>21634</v>
      </c>
      <c r="B1884" t="s">
        <v>108</v>
      </c>
      <c r="C1884">
        <v>21547</v>
      </c>
      <c r="D1884" t="s">
        <v>106</v>
      </c>
      <c r="E1884">
        <v>24</v>
      </c>
      <c r="F1884">
        <v>87</v>
      </c>
      <c r="G1884">
        <v>21657</v>
      </c>
      <c r="H1884" t="s">
        <v>5643</v>
      </c>
      <c r="I1884">
        <v>4.9170650687172897</v>
      </c>
      <c r="J1884">
        <v>23</v>
      </c>
      <c r="L1884">
        <f t="shared" si="319"/>
        <v>23</v>
      </c>
      <c r="M1884">
        <f t="shared" si="320"/>
        <v>24</v>
      </c>
      <c r="N1884">
        <f t="shared" si="321"/>
        <v>87</v>
      </c>
      <c r="O1884">
        <f t="shared" si="322"/>
        <v>21634</v>
      </c>
      <c r="P1884">
        <f t="shared" si="323"/>
        <v>4.9170650687172897</v>
      </c>
      <c r="Q1884">
        <f t="shared" si="324"/>
        <v>2088</v>
      </c>
      <c r="R1884">
        <f t="shared" si="325"/>
        <v>519216</v>
      </c>
      <c r="S1884">
        <f t="shared" si="326"/>
        <v>118.00956164921496</v>
      </c>
      <c r="T1884">
        <f t="shared" si="327"/>
        <v>1882158</v>
      </c>
      <c r="U1884">
        <f t="shared" si="328"/>
        <v>427.78466097840419</v>
      </c>
      <c r="V1884">
        <f t="shared" si="329"/>
        <v>106375.78569662984</v>
      </c>
    </row>
    <row r="1885" spans="1:22" x14ac:dyDescent="0.3">
      <c r="A1885">
        <v>21634</v>
      </c>
      <c r="B1885" t="s">
        <v>108</v>
      </c>
      <c r="C1885">
        <v>21547</v>
      </c>
      <c r="D1885" t="s">
        <v>106</v>
      </c>
      <c r="E1885">
        <v>24</v>
      </c>
      <c r="F1885">
        <v>87</v>
      </c>
      <c r="G1885">
        <v>21620</v>
      </c>
      <c r="H1885" t="s">
        <v>14164</v>
      </c>
      <c r="I1885">
        <v>4.5372541443035601</v>
      </c>
      <c r="J1885">
        <v>-14</v>
      </c>
      <c r="L1885">
        <f t="shared" si="319"/>
        <v>14</v>
      </c>
      <c r="M1885">
        <f t="shared" si="320"/>
        <v>24</v>
      </c>
      <c r="N1885">
        <f t="shared" si="321"/>
        <v>87</v>
      </c>
      <c r="O1885">
        <f t="shared" si="322"/>
        <v>21634</v>
      </c>
      <c r="P1885">
        <f t="shared" si="323"/>
        <v>4.5372541443035601</v>
      </c>
      <c r="Q1885">
        <f t="shared" si="324"/>
        <v>2088</v>
      </c>
      <c r="R1885">
        <f t="shared" si="325"/>
        <v>519216</v>
      </c>
      <c r="S1885">
        <f t="shared" si="326"/>
        <v>108.89409946328544</v>
      </c>
      <c r="T1885">
        <f t="shared" si="327"/>
        <v>1882158</v>
      </c>
      <c r="U1885">
        <f t="shared" si="328"/>
        <v>394.74111055440972</v>
      </c>
      <c r="V1885">
        <f t="shared" si="329"/>
        <v>98158.956157863213</v>
      </c>
    </row>
    <row r="1886" spans="1:22" x14ac:dyDescent="0.3">
      <c r="A1886">
        <v>21634</v>
      </c>
      <c r="B1886" t="s">
        <v>108</v>
      </c>
      <c r="C1886">
        <v>21547</v>
      </c>
      <c r="D1886" t="s">
        <v>106</v>
      </c>
      <c r="E1886">
        <v>24</v>
      </c>
      <c r="F1886">
        <v>87</v>
      </c>
      <c r="G1886">
        <v>21637</v>
      </c>
      <c r="H1886" t="s">
        <v>14519</v>
      </c>
      <c r="I1886">
        <v>4.2056999762227498</v>
      </c>
      <c r="J1886">
        <v>3</v>
      </c>
      <c r="L1886">
        <f t="shared" si="319"/>
        <v>3</v>
      </c>
      <c r="M1886">
        <f t="shared" si="320"/>
        <v>24</v>
      </c>
      <c r="N1886">
        <f t="shared" si="321"/>
        <v>87</v>
      </c>
      <c r="O1886">
        <f t="shared" si="322"/>
        <v>21634</v>
      </c>
      <c r="P1886">
        <f t="shared" si="323"/>
        <v>4.2056999762227498</v>
      </c>
      <c r="Q1886">
        <f t="shared" si="324"/>
        <v>2088</v>
      </c>
      <c r="R1886">
        <f t="shared" si="325"/>
        <v>519216</v>
      </c>
      <c r="S1886">
        <f t="shared" si="326"/>
        <v>100.936799429346</v>
      </c>
      <c r="T1886">
        <f t="shared" si="327"/>
        <v>1882158</v>
      </c>
      <c r="U1886">
        <f t="shared" si="328"/>
        <v>365.89589793137924</v>
      </c>
      <c r="V1886">
        <f t="shared" si="329"/>
        <v>90986.113285602973</v>
      </c>
    </row>
    <row r="1887" spans="1:22" x14ac:dyDescent="0.3">
      <c r="A1887">
        <v>21634</v>
      </c>
      <c r="B1887" t="s">
        <v>108</v>
      </c>
      <c r="C1887">
        <v>21547</v>
      </c>
      <c r="D1887" t="s">
        <v>106</v>
      </c>
      <c r="E1887">
        <v>24</v>
      </c>
      <c r="F1887">
        <v>87</v>
      </c>
      <c r="G1887">
        <v>21634</v>
      </c>
      <c r="H1887" t="s">
        <v>13463</v>
      </c>
      <c r="I1887">
        <v>3.8670550293472599</v>
      </c>
      <c r="J1887">
        <v>0</v>
      </c>
      <c r="L1887">
        <f t="shared" si="319"/>
        <v>0</v>
      </c>
      <c r="M1887">
        <f t="shared" si="320"/>
        <v>24</v>
      </c>
      <c r="N1887">
        <f t="shared" si="321"/>
        <v>87</v>
      </c>
      <c r="O1887">
        <f t="shared" si="322"/>
        <v>21634</v>
      </c>
      <c r="P1887">
        <f t="shared" si="323"/>
        <v>3.8670550293472599</v>
      </c>
      <c r="Q1887">
        <f t="shared" si="324"/>
        <v>2088</v>
      </c>
      <c r="R1887">
        <f t="shared" si="325"/>
        <v>519216</v>
      </c>
      <c r="S1887">
        <f t="shared" si="326"/>
        <v>92.80932070433424</v>
      </c>
      <c r="T1887">
        <f t="shared" si="327"/>
        <v>1882158</v>
      </c>
      <c r="U1887">
        <f t="shared" si="328"/>
        <v>336.43378755321163</v>
      </c>
      <c r="V1887">
        <f t="shared" si="329"/>
        <v>83659.868504898623</v>
      </c>
    </row>
    <row r="1888" spans="1:22" x14ac:dyDescent="0.3">
      <c r="A1888">
        <v>21634</v>
      </c>
      <c r="B1888" t="s">
        <v>108</v>
      </c>
      <c r="C1888">
        <v>21547</v>
      </c>
      <c r="D1888" t="s">
        <v>106</v>
      </c>
      <c r="E1888">
        <v>24</v>
      </c>
      <c r="F1888">
        <v>87</v>
      </c>
      <c r="G1888">
        <v>21636</v>
      </c>
      <c r="H1888" t="s">
        <v>5997</v>
      </c>
      <c r="I1888">
        <v>3.8129979727243701</v>
      </c>
      <c r="J1888">
        <v>2</v>
      </c>
      <c r="L1888">
        <f t="shared" si="319"/>
        <v>2</v>
      </c>
      <c r="M1888">
        <f t="shared" si="320"/>
        <v>24</v>
      </c>
      <c r="N1888">
        <f t="shared" si="321"/>
        <v>87</v>
      </c>
      <c r="O1888">
        <f t="shared" si="322"/>
        <v>21634</v>
      </c>
      <c r="P1888">
        <f t="shared" si="323"/>
        <v>3.8129979727243701</v>
      </c>
      <c r="Q1888">
        <f t="shared" si="324"/>
        <v>2088</v>
      </c>
      <c r="R1888">
        <f t="shared" si="325"/>
        <v>519216</v>
      </c>
      <c r="S1888">
        <f t="shared" si="326"/>
        <v>91.511951345384887</v>
      </c>
      <c r="T1888">
        <f t="shared" si="327"/>
        <v>1882158</v>
      </c>
      <c r="U1888">
        <f t="shared" si="328"/>
        <v>331.73082362702019</v>
      </c>
      <c r="V1888">
        <f t="shared" si="329"/>
        <v>82490.398141919024</v>
      </c>
    </row>
    <row r="1889" spans="1:22" x14ac:dyDescent="0.3">
      <c r="A1889">
        <v>21634</v>
      </c>
      <c r="B1889" t="s">
        <v>108</v>
      </c>
      <c r="C1889">
        <v>21547</v>
      </c>
      <c r="D1889" t="s">
        <v>106</v>
      </c>
      <c r="E1889">
        <v>24</v>
      </c>
      <c r="F1889">
        <v>87</v>
      </c>
      <c r="G1889">
        <v>21631</v>
      </c>
      <c r="H1889" t="s">
        <v>8817</v>
      </c>
      <c r="I1889">
        <v>3.57042363032736</v>
      </c>
      <c r="J1889">
        <v>-3</v>
      </c>
      <c r="L1889">
        <f t="shared" si="319"/>
        <v>3</v>
      </c>
      <c r="M1889">
        <f t="shared" si="320"/>
        <v>24</v>
      </c>
      <c r="N1889">
        <f t="shared" si="321"/>
        <v>87</v>
      </c>
      <c r="O1889">
        <f t="shared" si="322"/>
        <v>21634</v>
      </c>
      <c r="P1889">
        <f t="shared" si="323"/>
        <v>3.57042363032736</v>
      </c>
      <c r="Q1889">
        <f t="shared" si="324"/>
        <v>2088</v>
      </c>
      <c r="R1889">
        <f t="shared" si="325"/>
        <v>519216</v>
      </c>
      <c r="S1889">
        <f t="shared" si="326"/>
        <v>85.69016712785664</v>
      </c>
      <c r="T1889">
        <f t="shared" si="327"/>
        <v>1882158</v>
      </c>
      <c r="U1889">
        <f t="shared" si="328"/>
        <v>310.62685583848031</v>
      </c>
      <c r="V1889">
        <f t="shared" si="329"/>
        <v>77242.544818502109</v>
      </c>
    </row>
    <row r="1890" spans="1:22" x14ac:dyDescent="0.3">
      <c r="A1890">
        <v>21634</v>
      </c>
      <c r="B1890" t="s">
        <v>108</v>
      </c>
      <c r="C1890">
        <v>21547</v>
      </c>
      <c r="D1890" t="s">
        <v>106</v>
      </c>
      <c r="E1890">
        <v>24</v>
      </c>
      <c r="F1890">
        <v>87</v>
      </c>
      <c r="G1890">
        <v>21621</v>
      </c>
      <c r="H1890" t="s">
        <v>11273</v>
      </c>
      <c r="I1890">
        <v>3.4461262310019798</v>
      </c>
      <c r="J1890">
        <v>-13</v>
      </c>
      <c r="L1890">
        <f t="shared" si="319"/>
        <v>13</v>
      </c>
      <c r="M1890">
        <f t="shared" si="320"/>
        <v>24</v>
      </c>
      <c r="N1890">
        <f t="shared" si="321"/>
        <v>87</v>
      </c>
      <c r="O1890">
        <f t="shared" si="322"/>
        <v>21634</v>
      </c>
      <c r="P1890">
        <f t="shared" si="323"/>
        <v>3.4461262310019798</v>
      </c>
      <c r="Q1890">
        <f t="shared" si="324"/>
        <v>2088</v>
      </c>
      <c r="R1890">
        <f t="shared" si="325"/>
        <v>519216</v>
      </c>
      <c r="S1890">
        <f t="shared" si="326"/>
        <v>82.707029544047515</v>
      </c>
      <c r="T1890">
        <f t="shared" si="327"/>
        <v>1882158</v>
      </c>
      <c r="U1890">
        <f t="shared" si="328"/>
        <v>299.81298209717227</v>
      </c>
      <c r="V1890">
        <f t="shared" si="329"/>
        <v>74553.494881496837</v>
      </c>
    </row>
    <row r="1891" spans="1:22" x14ac:dyDescent="0.3">
      <c r="A1891">
        <v>21634</v>
      </c>
      <c r="B1891" t="s">
        <v>108</v>
      </c>
      <c r="C1891">
        <v>21547</v>
      </c>
      <c r="D1891" t="s">
        <v>106</v>
      </c>
      <c r="E1891">
        <v>24</v>
      </c>
      <c r="F1891">
        <v>87</v>
      </c>
      <c r="G1891">
        <v>21650</v>
      </c>
      <c r="H1891" t="s">
        <v>1801</v>
      </c>
      <c r="I1891">
        <v>2.8721312261106702</v>
      </c>
      <c r="J1891">
        <v>16</v>
      </c>
      <c r="L1891">
        <f t="shared" si="319"/>
        <v>16</v>
      </c>
      <c r="M1891">
        <f t="shared" si="320"/>
        <v>24</v>
      </c>
      <c r="N1891">
        <f t="shared" si="321"/>
        <v>87</v>
      </c>
      <c r="O1891">
        <f t="shared" si="322"/>
        <v>21634</v>
      </c>
      <c r="P1891">
        <f t="shared" si="323"/>
        <v>2.8721312261106702</v>
      </c>
      <c r="Q1891">
        <f t="shared" si="324"/>
        <v>2088</v>
      </c>
      <c r="R1891">
        <f t="shared" si="325"/>
        <v>519216</v>
      </c>
      <c r="S1891">
        <f t="shared" si="326"/>
        <v>68.931149426656077</v>
      </c>
      <c r="T1891">
        <f t="shared" si="327"/>
        <v>1882158</v>
      </c>
      <c r="U1891">
        <f t="shared" si="328"/>
        <v>249.8754166716283</v>
      </c>
      <c r="V1891">
        <f t="shared" si="329"/>
        <v>62135.686945678237</v>
      </c>
    </row>
    <row r="1892" spans="1:22" x14ac:dyDescent="0.3">
      <c r="A1892">
        <v>21634</v>
      </c>
      <c r="B1892" t="s">
        <v>108</v>
      </c>
      <c r="C1892">
        <v>21547</v>
      </c>
      <c r="D1892" t="s">
        <v>106</v>
      </c>
      <c r="E1892">
        <v>24</v>
      </c>
      <c r="F1892">
        <v>87</v>
      </c>
      <c r="G1892">
        <v>21647</v>
      </c>
      <c r="H1892" t="s">
        <v>7759</v>
      </c>
      <c r="I1892">
        <v>2.2534695471649901</v>
      </c>
      <c r="J1892">
        <v>13</v>
      </c>
      <c r="L1892">
        <f t="shared" si="319"/>
        <v>13</v>
      </c>
      <c r="M1892">
        <f t="shared" si="320"/>
        <v>24</v>
      </c>
      <c r="N1892">
        <f t="shared" si="321"/>
        <v>87</v>
      </c>
      <c r="O1892">
        <f t="shared" si="322"/>
        <v>21634</v>
      </c>
      <c r="P1892">
        <f t="shared" si="323"/>
        <v>2.2534695471649901</v>
      </c>
      <c r="Q1892">
        <f t="shared" si="324"/>
        <v>2088</v>
      </c>
      <c r="R1892">
        <f t="shared" si="325"/>
        <v>519216</v>
      </c>
      <c r="S1892">
        <f t="shared" si="326"/>
        <v>54.083269131959767</v>
      </c>
      <c r="T1892">
        <f t="shared" si="327"/>
        <v>1882158</v>
      </c>
      <c r="U1892">
        <f t="shared" si="328"/>
        <v>196.05185060335415</v>
      </c>
      <c r="V1892">
        <f t="shared" si="329"/>
        <v>48751.560183367394</v>
      </c>
    </row>
    <row r="1893" spans="1:22" x14ac:dyDescent="0.3">
      <c r="A1893">
        <v>21634</v>
      </c>
      <c r="B1893" t="s">
        <v>108</v>
      </c>
      <c r="C1893">
        <v>21547</v>
      </c>
      <c r="D1893" t="s">
        <v>106</v>
      </c>
      <c r="E1893">
        <v>24</v>
      </c>
      <c r="F1893">
        <v>87</v>
      </c>
      <c r="G1893">
        <v>21633</v>
      </c>
      <c r="H1893" t="s">
        <v>755</v>
      </c>
      <c r="I1893">
        <v>2.1830311495716201</v>
      </c>
      <c r="J1893">
        <v>-1</v>
      </c>
      <c r="L1893">
        <f t="shared" si="319"/>
        <v>1</v>
      </c>
      <c r="M1893">
        <f t="shared" si="320"/>
        <v>24</v>
      </c>
      <c r="N1893">
        <f t="shared" si="321"/>
        <v>87</v>
      </c>
      <c r="O1893">
        <f t="shared" si="322"/>
        <v>21634</v>
      </c>
      <c r="P1893">
        <f t="shared" si="323"/>
        <v>2.1830311495716201</v>
      </c>
      <c r="Q1893">
        <f t="shared" si="324"/>
        <v>2088</v>
      </c>
      <c r="R1893">
        <f t="shared" si="325"/>
        <v>519216</v>
      </c>
      <c r="S1893">
        <f t="shared" si="326"/>
        <v>52.39274758971888</v>
      </c>
      <c r="T1893">
        <f t="shared" si="327"/>
        <v>1882158</v>
      </c>
      <c r="U1893">
        <f t="shared" si="328"/>
        <v>189.92371001273096</v>
      </c>
      <c r="V1893">
        <f t="shared" si="329"/>
        <v>47227.69588983243</v>
      </c>
    </row>
    <row r="1894" spans="1:22" x14ac:dyDescent="0.3">
      <c r="A1894">
        <v>21634</v>
      </c>
      <c r="B1894" t="s">
        <v>108</v>
      </c>
      <c r="C1894">
        <v>21547</v>
      </c>
      <c r="D1894" t="s">
        <v>106</v>
      </c>
      <c r="E1894">
        <v>24</v>
      </c>
      <c r="F1894">
        <v>87</v>
      </c>
      <c r="G1894">
        <v>21621</v>
      </c>
      <c r="H1894" t="s">
        <v>9514</v>
      </c>
      <c r="I1894">
        <v>1.78723369764563</v>
      </c>
      <c r="J1894">
        <v>-13</v>
      </c>
      <c r="L1894">
        <f t="shared" si="319"/>
        <v>13</v>
      </c>
      <c r="M1894">
        <f t="shared" si="320"/>
        <v>24</v>
      </c>
      <c r="N1894">
        <f t="shared" si="321"/>
        <v>87</v>
      </c>
      <c r="O1894">
        <f t="shared" si="322"/>
        <v>21634</v>
      </c>
      <c r="P1894">
        <f t="shared" si="323"/>
        <v>1.78723369764563</v>
      </c>
      <c r="Q1894">
        <f t="shared" si="324"/>
        <v>2088</v>
      </c>
      <c r="R1894">
        <f t="shared" si="325"/>
        <v>519216</v>
      </c>
      <c r="S1894">
        <f t="shared" si="326"/>
        <v>42.893608743495122</v>
      </c>
      <c r="T1894">
        <f t="shared" si="327"/>
        <v>1882158</v>
      </c>
      <c r="U1894">
        <f t="shared" si="328"/>
        <v>155.48933169516982</v>
      </c>
      <c r="V1894">
        <f t="shared" si="329"/>
        <v>38665.013814865561</v>
      </c>
    </row>
    <row r="1895" spans="1:22" x14ac:dyDescent="0.3">
      <c r="A1895">
        <v>21634</v>
      </c>
      <c r="B1895" t="s">
        <v>108</v>
      </c>
      <c r="C1895">
        <v>21547</v>
      </c>
      <c r="D1895" t="s">
        <v>106</v>
      </c>
      <c r="E1895">
        <v>24</v>
      </c>
      <c r="F1895">
        <v>87</v>
      </c>
      <c r="G1895">
        <v>21633</v>
      </c>
      <c r="H1895" t="s">
        <v>11629</v>
      </c>
      <c r="I1895">
        <v>1.6024456621052601</v>
      </c>
      <c r="J1895">
        <v>-1</v>
      </c>
      <c r="L1895">
        <f t="shared" si="319"/>
        <v>1</v>
      </c>
      <c r="M1895">
        <f t="shared" si="320"/>
        <v>24</v>
      </c>
      <c r="N1895">
        <f t="shared" si="321"/>
        <v>87</v>
      </c>
      <c r="O1895">
        <f t="shared" si="322"/>
        <v>21634</v>
      </c>
      <c r="P1895">
        <f t="shared" si="323"/>
        <v>1.6024456621052601</v>
      </c>
      <c r="Q1895">
        <f t="shared" si="324"/>
        <v>2088</v>
      </c>
      <c r="R1895">
        <f t="shared" si="325"/>
        <v>519216</v>
      </c>
      <c r="S1895">
        <f t="shared" si="326"/>
        <v>38.458695890526243</v>
      </c>
      <c r="T1895">
        <f t="shared" si="327"/>
        <v>1882158</v>
      </c>
      <c r="U1895">
        <f t="shared" si="328"/>
        <v>139.41277260315763</v>
      </c>
      <c r="V1895">
        <f t="shared" si="329"/>
        <v>34667.309453985195</v>
      </c>
    </row>
    <row r="1896" spans="1:22" x14ac:dyDescent="0.3">
      <c r="A1896">
        <v>21634</v>
      </c>
      <c r="B1896" t="s">
        <v>108</v>
      </c>
      <c r="C1896">
        <v>21547</v>
      </c>
      <c r="D1896" t="s">
        <v>106</v>
      </c>
      <c r="E1896">
        <v>24</v>
      </c>
      <c r="F1896">
        <v>87</v>
      </c>
      <c r="G1896">
        <v>21630</v>
      </c>
      <c r="H1896" t="s">
        <v>12683</v>
      </c>
      <c r="I1896">
        <v>1.4971871659883</v>
      </c>
      <c r="J1896">
        <v>-4</v>
      </c>
      <c r="L1896">
        <f t="shared" si="319"/>
        <v>4</v>
      </c>
      <c r="M1896">
        <f t="shared" si="320"/>
        <v>24</v>
      </c>
      <c r="N1896">
        <f t="shared" si="321"/>
        <v>87</v>
      </c>
      <c r="O1896">
        <f t="shared" si="322"/>
        <v>21634</v>
      </c>
      <c r="P1896">
        <f t="shared" si="323"/>
        <v>1.4971871659883</v>
      </c>
      <c r="Q1896">
        <f t="shared" si="324"/>
        <v>2088</v>
      </c>
      <c r="R1896">
        <f t="shared" si="325"/>
        <v>519216</v>
      </c>
      <c r="S1896">
        <f t="shared" si="326"/>
        <v>35.932491983719203</v>
      </c>
      <c r="T1896">
        <f t="shared" si="327"/>
        <v>1882158</v>
      </c>
      <c r="U1896">
        <f t="shared" si="328"/>
        <v>130.25528344098211</v>
      </c>
      <c r="V1896">
        <f t="shared" si="329"/>
        <v>32390.147148990884</v>
      </c>
    </row>
    <row r="1897" spans="1:22" x14ac:dyDescent="0.3">
      <c r="A1897">
        <v>21721</v>
      </c>
      <c r="B1897" t="s">
        <v>110</v>
      </c>
      <c r="C1897">
        <v>21634</v>
      </c>
      <c r="D1897" t="s">
        <v>108</v>
      </c>
      <c r="E1897">
        <v>24</v>
      </c>
      <c r="F1897">
        <v>87</v>
      </c>
      <c r="G1897">
        <v>21715</v>
      </c>
      <c r="H1897" t="s">
        <v>9866</v>
      </c>
      <c r="I1897">
        <v>13.340707220383701</v>
      </c>
      <c r="J1897">
        <v>-6</v>
      </c>
      <c r="L1897">
        <f t="shared" si="319"/>
        <v>6</v>
      </c>
      <c r="M1897">
        <f t="shared" si="320"/>
        <v>24</v>
      </c>
      <c r="N1897">
        <f t="shared" si="321"/>
        <v>87</v>
      </c>
      <c r="O1897">
        <f t="shared" si="322"/>
        <v>21721</v>
      </c>
      <c r="P1897">
        <f t="shared" si="323"/>
        <v>13.340707220383701</v>
      </c>
      <c r="Q1897">
        <f t="shared" si="324"/>
        <v>2088</v>
      </c>
      <c r="R1897">
        <f t="shared" si="325"/>
        <v>521304</v>
      </c>
      <c r="S1897">
        <f t="shared" si="326"/>
        <v>320.17697328920883</v>
      </c>
      <c r="T1897">
        <f t="shared" si="327"/>
        <v>1889727</v>
      </c>
      <c r="U1897">
        <f t="shared" si="328"/>
        <v>1160.6415281733819</v>
      </c>
      <c r="V1897">
        <f t="shared" si="329"/>
        <v>289773.50153395435</v>
      </c>
    </row>
    <row r="1898" spans="1:22" x14ac:dyDescent="0.3">
      <c r="A1898">
        <v>21721</v>
      </c>
      <c r="B1898" t="s">
        <v>110</v>
      </c>
      <c r="C1898">
        <v>21634</v>
      </c>
      <c r="D1898" t="s">
        <v>108</v>
      </c>
      <c r="E1898">
        <v>24</v>
      </c>
      <c r="F1898">
        <v>87</v>
      </c>
      <c r="G1898">
        <v>21725</v>
      </c>
      <c r="H1898" t="s">
        <v>14520</v>
      </c>
      <c r="I1898">
        <v>13.3300294166967</v>
      </c>
      <c r="J1898">
        <v>4</v>
      </c>
      <c r="L1898">
        <f t="shared" si="319"/>
        <v>4</v>
      </c>
      <c r="M1898">
        <f t="shared" si="320"/>
        <v>24</v>
      </c>
      <c r="N1898">
        <f t="shared" si="321"/>
        <v>87</v>
      </c>
      <c r="O1898">
        <f t="shared" si="322"/>
        <v>21721</v>
      </c>
      <c r="P1898">
        <f t="shared" si="323"/>
        <v>13.3300294166967</v>
      </c>
      <c r="Q1898">
        <f t="shared" si="324"/>
        <v>2088</v>
      </c>
      <c r="R1898">
        <f t="shared" si="325"/>
        <v>521304</v>
      </c>
      <c r="S1898">
        <f t="shared" si="326"/>
        <v>319.92070600072077</v>
      </c>
      <c r="T1898">
        <f t="shared" si="327"/>
        <v>1889727</v>
      </c>
      <c r="U1898">
        <f t="shared" si="328"/>
        <v>1159.7125592526129</v>
      </c>
      <c r="V1898">
        <f t="shared" si="329"/>
        <v>289541.56896006904</v>
      </c>
    </row>
    <row r="1899" spans="1:22" x14ac:dyDescent="0.3">
      <c r="A1899">
        <v>21721</v>
      </c>
      <c r="B1899" t="s">
        <v>110</v>
      </c>
      <c r="C1899">
        <v>21634</v>
      </c>
      <c r="D1899" t="s">
        <v>108</v>
      </c>
      <c r="E1899">
        <v>24</v>
      </c>
      <c r="F1899">
        <v>87</v>
      </c>
      <c r="G1899">
        <v>21720</v>
      </c>
      <c r="H1899" t="s">
        <v>111</v>
      </c>
      <c r="I1899">
        <v>13.1529464379659</v>
      </c>
      <c r="J1899">
        <v>-1</v>
      </c>
      <c r="L1899">
        <f t="shared" si="319"/>
        <v>1</v>
      </c>
      <c r="M1899">
        <f t="shared" si="320"/>
        <v>24</v>
      </c>
      <c r="N1899">
        <f t="shared" si="321"/>
        <v>87</v>
      </c>
      <c r="O1899">
        <f t="shared" si="322"/>
        <v>21721</v>
      </c>
      <c r="P1899">
        <f t="shared" si="323"/>
        <v>13.1529464379659</v>
      </c>
      <c r="Q1899">
        <f t="shared" si="324"/>
        <v>2088</v>
      </c>
      <c r="R1899">
        <f t="shared" si="325"/>
        <v>521304</v>
      </c>
      <c r="S1899">
        <f t="shared" si="326"/>
        <v>315.67071451118159</v>
      </c>
      <c r="T1899">
        <f t="shared" si="327"/>
        <v>1889727</v>
      </c>
      <c r="U1899">
        <f t="shared" si="328"/>
        <v>1144.3063401030333</v>
      </c>
      <c r="V1899">
        <f t="shared" si="329"/>
        <v>285695.1495790573</v>
      </c>
    </row>
    <row r="1900" spans="1:22" x14ac:dyDescent="0.3">
      <c r="A1900">
        <v>21721</v>
      </c>
      <c r="B1900" t="s">
        <v>110</v>
      </c>
      <c r="C1900">
        <v>21634</v>
      </c>
      <c r="D1900" t="s">
        <v>108</v>
      </c>
      <c r="E1900">
        <v>24</v>
      </c>
      <c r="F1900">
        <v>87</v>
      </c>
      <c r="G1900">
        <v>21720</v>
      </c>
      <c r="H1900" t="s">
        <v>5307</v>
      </c>
      <c r="I1900">
        <v>12.6941177322411</v>
      </c>
      <c r="J1900">
        <v>-1</v>
      </c>
      <c r="L1900">
        <f t="shared" si="319"/>
        <v>1</v>
      </c>
      <c r="M1900">
        <f t="shared" si="320"/>
        <v>24</v>
      </c>
      <c r="N1900">
        <f t="shared" si="321"/>
        <v>87</v>
      </c>
      <c r="O1900">
        <f t="shared" si="322"/>
        <v>21721</v>
      </c>
      <c r="P1900">
        <f t="shared" si="323"/>
        <v>12.6941177322411</v>
      </c>
      <c r="Q1900">
        <f t="shared" si="324"/>
        <v>2088</v>
      </c>
      <c r="R1900">
        <f t="shared" si="325"/>
        <v>521304</v>
      </c>
      <c r="S1900">
        <f t="shared" si="326"/>
        <v>304.65882557378643</v>
      </c>
      <c r="T1900">
        <f t="shared" si="327"/>
        <v>1889727</v>
      </c>
      <c r="U1900">
        <f t="shared" si="328"/>
        <v>1104.3882427049757</v>
      </c>
      <c r="V1900">
        <f t="shared" si="329"/>
        <v>275728.93126200896</v>
      </c>
    </row>
    <row r="1901" spans="1:22" x14ac:dyDescent="0.3">
      <c r="A1901">
        <v>21721</v>
      </c>
      <c r="B1901" t="s">
        <v>110</v>
      </c>
      <c r="C1901">
        <v>21634</v>
      </c>
      <c r="D1901" t="s">
        <v>108</v>
      </c>
      <c r="E1901">
        <v>24</v>
      </c>
      <c r="F1901">
        <v>87</v>
      </c>
      <c r="G1901">
        <v>21720</v>
      </c>
      <c r="H1901" t="s">
        <v>8111</v>
      </c>
      <c r="I1901">
        <v>11.2714811457944</v>
      </c>
      <c r="J1901">
        <v>-1</v>
      </c>
      <c r="L1901">
        <f t="shared" si="319"/>
        <v>1</v>
      </c>
      <c r="M1901">
        <f t="shared" si="320"/>
        <v>24</v>
      </c>
      <c r="N1901">
        <f t="shared" si="321"/>
        <v>87</v>
      </c>
      <c r="O1901">
        <f t="shared" si="322"/>
        <v>21721</v>
      </c>
      <c r="P1901">
        <f t="shared" si="323"/>
        <v>11.2714811457944</v>
      </c>
      <c r="Q1901">
        <f t="shared" si="324"/>
        <v>2088</v>
      </c>
      <c r="R1901">
        <f t="shared" si="325"/>
        <v>521304</v>
      </c>
      <c r="S1901">
        <f t="shared" si="326"/>
        <v>270.51554749906563</v>
      </c>
      <c r="T1901">
        <f t="shared" si="327"/>
        <v>1889727</v>
      </c>
      <c r="U1901">
        <f t="shared" si="328"/>
        <v>980.61885968411286</v>
      </c>
      <c r="V1901">
        <f t="shared" si="329"/>
        <v>244827.84196780017</v>
      </c>
    </row>
    <row r="1902" spans="1:22" x14ac:dyDescent="0.3">
      <c r="A1902">
        <v>21721</v>
      </c>
      <c r="B1902" t="s">
        <v>110</v>
      </c>
      <c r="C1902">
        <v>21634</v>
      </c>
      <c r="D1902" t="s">
        <v>108</v>
      </c>
      <c r="E1902">
        <v>24</v>
      </c>
      <c r="F1902">
        <v>87</v>
      </c>
      <c r="G1902">
        <v>21710</v>
      </c>
      <c r="H1902" t="s">
        <v>13104</v>
      </c>
      <c r="I1902">
        <v>11.1303377257835</v>
      </c>
      <c r="J1902">
        <v>-11</v>
      </c>
      <c r="L1902">
        <f t="shared" si="319"/>
        <v>11</v>
      </c>
      <c r="M1902">
        <f t="shared" si="320"/>
        <v>24</v>
      </c>
      <c r="N1902">
        <f t="shared" si="321"/>
        <v>87</v>
      </c>
      <c r="O1902">
        <f t="shared" si="322"/>
        <v>21721</v>
      </c>
      <c r="P1902">
        <f t="shared" si="323"/>
        <v>11.1303377257835</v>
      </c>
      <c r="Q1902">
        <f t="shared" si="324"/>
        <v>2088</v>
      </c>
      <c r="R1902">
        <f t="shared" si="325"/>
        <v>521304</v>
      </c>
      <c r="S1902">
        <f t="shared" si="326"/>
        <v>267.12810541880401</v>
      </c>
      <c r="T1902">
        <f t="shared" si="327"/>
        <v>1889727</v>
      </c>
      <c r="U1902">
        <f t="shared" si="328"/>
        <v>968.33938214316447</v>
      </c>
      <c r="V1902">
        <f t="shared" si="329"/>
        <v>241762.0657417434</v>
      </c>
    </row>
    <row r="1903" spans="1:22" x14ac:dyDescent="0.3">
      <c r="A1903">
        <v>21721</v>
      </c>
      <c r="B1903" t="s">
        <v>110</v>
      </c>
      <c r="C1903">
        <v>21634</v>
      </c>
      <c r="D1903" t="s">
        <v>108</v>
      </c>
      <c r="E1903">
        <v>24</v>
      </c>
      <c r="F1903">
        <v>87</v>
      </c>
      <c r="G1903">
        <v>21715</v>
      </c>
      <c r="H1903" t="s">
        <v>13811</v>
      </c>
      <c r="I1903">
        <v>11.111099999999899</v>
      </c>
      <c r="J1903">
        <v>-6</v>
      </c>
      <c r="L1903">
        <f t="shared" si="319"/>
        <v>6</v>
      </c>
      <c r="M1903">
        <f t="shared" si="320"/>
        <v>24</v>
      </c>
      <c r="N1903">
        <f t="shared" si="321"/>
        <v>87</v>
      </c>
      <c r="O1903">
        <f t="shared" si="322"/>
        <v>21721</v>
      </c>
      <c r="P1903">
        <f t="shared" si="323"/>
        <v>11.111099999999899</v>
      </c>
      <c r="Q1903">
        <f t="shared" si="324"/>
        <v>2088</v>
      </c>
      <c r="R1903">
        <f t="shared" si="325"/>
        <v>521304</v>
      </c>
      <c r="S1903">
        <f t="shared" si="326"/>
        <v>266.66639999999757</v>
      </c>
      <c r="T1903">
        <f t="shared" si="327"/>
        <v>1889727</v>
      </c>
      <c r="U1903">
        <f t="shared" si="328"/>
        <v>966.66569999999126</v>
      </c>
      <c r="V1903">
        <f t="shared" si="329"/>
        <v>241344.2030999978</v>
      </c>
    </row>
    <row r="1904" spans="1:22" x14ac:dyDescent="0.3">
      <c r="A1904">
        <v>21721</v>
      </c>
      <c r="B1904" t="s">
        <v>110</v>
      </c>
      <c r="C1904">
        <v>21634</v>
      </c>
      <c r="D1904" t="s">
        <v>108</v>
      </c>
      <c r="E1904">
        <v>24</v>
      </c>
      <c r="F1904">
        <v>87</v>
      </c>
      <c r="G1904">
        <v>21708</v>
      </c>
      <c r="H1904" t="s">
        <v>2847</v>
      </c>
      <c r="I1904">
        <v>11.0488970037737</v>
      </c>
      <c r="J1904">
        <v>-13</v>
      </c>
      <c r="L1904">
        <f t="shared" si="319"/>
        <v>13</v>
      </c>
      <c r="M1904">
        <f t="shared" si="320"/>
        <v>24</v>
      </c>
      <c r="N1904">
        <f t="shared" si="321"/>
        <v>87</v>
      </c>
      <c r="O1904">
        <f t="shared" si="322"/>
        <v>21721</v>
      </c>
      <c r="P1904">
        <f t="shared" si="323"/>
        <v>11.0488970037737</v>
      </c>
      <c r="Q1904">
        <f t="shared" si="324"/>
        <v>2088</v>
      </c>
      <c r="R1904">
        <f t="shared" si="325"/>
        <v>521304</v>
      </c>
      <c r="S1904">
        <f t="shared" si="326"/>
        <v>265.17352809056877</v>
      </c>
      <c r="T1904">
        <f t="shared" si="327"/>
        <v>1889727</v>
      </c>
      <c r="U1904">
        <f t="shared" si="328"/>
        <v>961.25403932831193</v>
      </c>
      <c r="V1904">
        <f t="shared" si="329"/>
        <v>239993.09181896853</v>
      </c>
    </row>
    <row r="1905" spans="1:22" x14ac:dyDescent="0.3">
      <c r="A1905">
        <v>21721</v>
      </c>
      <c r="B1905" t="s">
        <v>110</v>
      </c>
      <c r="C1905">
        <v>21634</v>
      </c>
      <c r="D1905" t="s">
        <v>108</v>
      </c>
      <c r="E1905">
        <v>24</v>
      </c>
      <c r="F1905">
        <v>87</v>
      </c>
      <c r="G1905">
        <v>21719</v>
      </c>
      <c r="H1905" t="s">
        <v>6348</v>
      </c>
      <c r="I1905">
        <v>10.7311845725437</v>
      </c>
      <c r="J1905">
        <v>-2</v>
      </c>
      <c r="L1905">
        <f t="shared" si="319"/>
        <v>2</v>
      </c>
      <c r="M1905">
        <f t="shared" si="320"/>
        <v>24</v>
      </c>
      <c r="N1905">
        <f t="shared" si="321"/>
        <v>87</v>
      </c>
      <c r="O1905">
        <f t="shared" si="322"/>
        <v>21721</v>
      </c>
      <c r="P1905">
        <f t="shared" si="323"/>
        <v>10.7311845725437</v>
      </c>
      <c r="Q1905">
        <f t="shared" si="324"/>
        <v>2088</v>
      </c>
      <c r="R1905">
        <f t="shared" si="325"/>
        <v>521304</v>
      </c>
      <c r="S1905">
        <f t="shared" si="326"/>
        <v>257.54842974104884</v>
      </c>
      <c r="T1905">
        <f t="shared" si="327"/>
        <v>1889727</v>
      </c>
      <c r="U1905">
        <f t="shared" si="328"/>
        <v>933.61305781130193</v>
      </c>
      <c r="V1905">
        <f t="shared" si="329"/>
        <v>233092.06010022172</v>
      </c>
    </row>
    <row r="1906" spans="1:22" x14ac:dyDescent="0.3">
      <c r="A1906">
        <v>21721</v>
      </c>
      <c r="B1906" t="s">
        <v>110</v>
      </c>
      <c r="C1906">
        <v>21634</v>
      </c>
      <c r="D1906" t="s">
        <v>108</v>
      </c>
      <c r="E1906">
        <v>24</v>
      </c>
      <c r="F1906">
        <v>87</v>
      </c>
      <c r="G1906">
        <v>21701</v>
      </c>
      <c r="H1906" t="s">
        <v>14875</v>
      </c>
      <c r="I1906">
        <v>9.9783231507102101</v>
      </c>
      <c r="J1906">
        <v>-20</v>
      </c>
      <c r="L1906">
        <f t="shared" si="319"/>
        <v>20</v>
      </c>
      <c r="M1906">
        <f t="shared" si="320"/>
        <v>24</v>
      </c>
      <c r="N1906">
        <f t="shared" si="321"/>
        <v>87</v>
      </c>
      <c r="O1906">
        <f t="shared" si="322"/>
        <v>21721</v>
      </c>
      <c r="P1906">
        <f t="shared" si="323"/>
        <v>9.9783231507102101</v>
      </c>
      <c r="Q1906">
        <f t="shared" si="324"/>
        <v>2088</v>
      </c>
      <c r="R1906">
        <f t="shared" si="325"/>
        <v>521304</v>
      </c>
      <c r="S1906">
        <f t="shared" si="326"/>
        <v>239.47975561704504</v>
      </c>
      <c r="T1906">
        <f t="shared" si="327"/>
        <v>1889727</v>
      </c>
      <c r="U1906">
        <f t="shared" si="328"/>
        <v>868.11411411178824</v>
      </c>
      <c r="V1906">
        <f t="shared" si="329"/>
        <v>216739.15715657646</v>
      </c>
    </row>
    <row r="1907" spans="1:22" x14ac:dyDescent="0.3">
      <c r="A1907">
        <v>21721</v>
      </c>
      <c r="B1907" t="s">
        <v>110</v>
      </c>
      <c r="C1907">
        <v>21634</v>
      </c>
      <c r="D1907" t="s">
        <v>108</v>
      </c>
      <c r="E1907">
        <v>24</v>
      </c>
      <c r="F1907">
        <v>87</v>
      </c>
      <c r="G1907">
        <v>21726</v>
      </c>
      <c r="H1907" t="s">
        <v>9162</v>
      </c>
      <c r="I1907">
        <v>9.8954535014823701</v>
      </c>
      <c r="J1907">
        <v>5</v>
      </c>
      <c r="L1907">
        <f t="shared" si="319"/>
        <v>5</v>
      </c>
      <c r="M1907">
        <f t="shared" si="320"/>
        <v>24</v>
      </c>
      <c r="N1907">
        <f t="shared" si="321"/>
        <v>87</v>
      </c>
      <c r="O1907">
        <f t="shared" si="322"/>
        <v>21721</v>
      </c>
      <c r="P1907">
        <f t="shared" si="323"/>
        <v>9.8954535014823701</v>
      </c>
      <c r="Q1907">
        <f t="shared" si="324"/>
        <v>2088</v>
      </c>
      <c r="R1907">
        <f t="shared" si="325"/>
        <v>521304</v>
      </c>
      <c r="S1907">
        <f t="shared" si="326"/>
        <v>237.49088403557687</v>
      </c>
      <c r="T1907">
        <f t="shared" si="327"/>
        <v>1889727</v>
      </c>
      <c r="U1907">
        <f t="shared" si="328"/>
        <v>860.90445462896616</v>
      </c>
      <c r="V1907">
        <f t="shared" si="329"/>
        <v>214939.14550569857</v>
      </c>
    </row>
    <row r="1908" spans="1:22" x14ac:dyDescent="0.3">
      <c r="A1908">
        <v>21721</v>
      </c>
      <c r="B1908" t="s">
        <v>110</v>
      </c>
      <c r="C1908">
        <v>21634</v>
      </c>
      <c r="D1908" t="s">
        <v>108</v>
      </c>
      <c r="E1908">
        <v>24</v>
      </c>
      <c r="F1908">
        <v>87</v>
      </c>
      <c r="G1908">
        <v>21745</v>
      </c>
      <c r="H1908" t="s">
        <v>4248</v>
      </c>
      <c r="I1908">
        <v>9.1528121536497995</v>
      </c>
      <c r="J1908">
        <v>24</v>
      </c>
      <c r="L1908">
        <f t="shared" si="319"/>
        <v>24</v>
      </c>
      <c r="M1908">
        <f t="shared" si="320"/>
        <v>24</v>
      </c>
      <c r="N1908">
        <f t="shared" si="321"/>
        <v>87</v>
      </c>
      <c r="O1908">
        <f t="shared" si="322"/>
        <v>21721</v>
      </c>
      <c r="P1908">
        <f t="shared" si="323"/>
        <v>9.1528121536497995</v>
      </c>
      <c r="Q1908">
        <f t="shared" si="324"/>
        <v>2088</v>
      </c>
      <c r="R1908">
        <f t="shared" si="325"/>
        <v>521304</v>
      </c>
      <c r="S1908">
        <f t="shared" si="326"/>
        <v>219.6674916875952</v>
      </c>
      <c r="T1908">
        <f t="shared" si="327"/>
        <v>1889727</v>
      </c>
      <c r="U1908">
        <f t="shared" si="328"/>
        <v>796.29465736753252</v>
      </c>
      <c r="V1908">
        <f t="shared" si="329"/>
        <v>198808.2327894273</v>
      </c>
    </row>
    <row r="1909" spans="1:22" x14ac:dyDescent="0.3">
      <c r="A1909">
        <v>21721</v>
      </c>
      <c r="B1909" t="s">
        <v>110</v>
      </c>
      <c r="C1909">
        <v>21547</v>
      </c>
      <c r="D1909" t="s">
        <v>106</v>
      </c>
      <c r="E1909">
        <v>48</v>
      </c>
      <c r="F1909">
        <v>174</v>
      </c>
      <c r="G1909">
        <v>21722</v>
      </c>
      <c r="H1909" t="s">
        <v>2154</v>
      </c>
      <c r="I1909">
        <v>9.1241437954473206</v>
      </c>
      <c r="J1909">
        <v>1</v>
      </c>
      <c r="L1909">
        <f t="shared" si="319"/>
        <v>1</v>
      </c>
      <c r="M1909">
        <f t="shared" si="320"/>
        <v>48</v>
      </c>
      <c r="N1909">
        <f t="shared" si="321"/>
        <v>174</v>
      </c>
      <c r="O1909">
        <f t="shared" si="322"/>
        <v>21721</v>
      </c>
      <c r="P1909">
        <f t="shared" si="323"/>
        <v>9.1241437954473206</v>
      </c>
      <c r="Q1909">
        <f t="shared" si="324"/>
        <v>8352</v>
      </c>
      <c r="R1909">
        <f t="shared" si="325"/>
        <v>1042608</v>
      </c>
      <c r="S1909">
        <f t="shared" si="326"/>
        <v>437.95890218147139</v>
      </c>
      <c r="T1909">
        <f t="shared" si="327"/>
        <v>3779454</v>
      </c>
      <c r="U1909">
        <f t="shared" si="328"/>
        <v>1587.6010204078339</v>
      </c>
      <c r="V1909">
        <f t="shared" si="329"/>
        <v>198185.52738091126</v>
      </c>
    </row>
    <row r="1910" spans="1:22" x14ac:dyDescent="0.3">
      <c r="A1910">
        <v>21721</v>
      </c>
      <c r="B1910" t="s">
        <v>110</v>
      </c>
      <c r="C1910">
        <v>21634</v>
      </c>
      <c r="D1910" t="s">
        <v>108</v>
      </c>
      <c r="E1910">
        <v>24</v>
      </c>
      <c r="F1910">
        <v>87</v>
      </c>
      <c r="G1910">
        <v>21731</v>
      </c>
      <c r="H1910" t="s">
        <v>3894</v>
      </c>
      <c r="I1910">
        <v>9.0421261465432092</v>
      </c>
      <c r="J1910">
        <v>10</v>
      </c>
      <c r="L1910">
        <f t="shared" si="319"/>
        <v>10</v>
      </c>
      <c r="M1910">
        <f t="shared" si="320"/>
        <v>24</v>
      </c>
      <c r="N1910">
        <f t="shared" si="321"/>
        <v>87</v>
      </c>
      <c r="O1910">
        <f t="shared" si="322"/>
        <v>21721</v>
      </c>
      <c r="P1910">
        <f t="shared" si="323"/>
        <v>9.0421261465432092</v>
      </c>
      <c r="Q1910">
        <f t="shared" si="324"/>
        <v>2088</v>
      </c>
      <c r="R1910">
        <f t="shared" si="325"/>
        <v>521304</v>
      </c>
      <c r="S1910">
        <f t="shared" si="326"/>
        <v>217.01102751703701</v>
      </c>
      <c r="T1910">
        <f t="shared" si="327"/>
        <v>1889727</v>
      </c>
      <c r="U1910">
        <f t="shared" si="328"/>
        <v>786.66497474925916</v>
      </c>
      <c r="V1910">
        <f t="shared" si="329"/>
        <v>196404.02202906506</v>
      </c>
    </row>
    <row r="1911" spans="1:22" x14ac:dyDescent="0.3">
      <c r="A1911">
        <v>21721</v>
      </c>
      <c r="B1911" t="s">
        <v>110</v>
      </c>
      <c r="C1911">
        <v>21634</v>
      </c>
      <c r="D1911" t="s">
        <v>108</v>
      </c>
      <c r="E1911">
        <v>24</v>
      </c>
      <c r="F1911">
        <v>87</v>
      </c>
      <c r="G1911">
        <v>21727</v>
      </c>
      <c r="H1911" t="s">
        <v>1454</v>
      </c>
      <c r="I1911">
        <v>8.9512568949840698</v>
      </c>
      <c r="J1911">
        <v>6</v>
      </c>
      <c r="L1911">
        <f t="shared" si="319"/>
        <v>6</v>
      </c>
      <c r="M1911">
        <f t="shared" si="320"/>
        <v>24</v>
      </c>
      <c r="N1911">
        <f t="shared" si="321"/>
        <v>87</v>
      </c>
      <c r="O1911">
        <f t="shared" si="322"/>
        <v>21721</v>
      </c>
      <c r="P1911">
        <f t="shared" si="323"/>
        <v>8.9512568949840698</v>
      </c>
      <c r="Q1911">
        <f t="shared" si="324"/>
        <v>2088</v>
      </c>
      <c r="R1911">
        <f t="shared" si="325"/>
        <v>521304</v>
      </c>
      <c r="S1911">
        <f t="shared" si="326"/>
        <v>214.83016547961768</v>
      </c>
      <c r="T1911">
        <f t="shared" si="327"/>
        <v>1889727</v>
      </c>
      <c r="U1911">
        <f t="shared" si="328"/>
        <v>778.75934986361403</v>
      </c>
      <c r="V1911">
        <f t="shared" si="329"/>
        <v>194430.25101594898</v>
      </c>
    </row>
    <row r="1912" spans="1:22" x14ac:dyDescent="0.3">
      <c r="A1912">
        <v>21721</v>
      </c>
      <c r="B1912" t="s">
        <v>110</v>
      </c>
      <c r="C1912">
        <v>21634</v>
      </c>
      <c r="D1912" t="s">
        <v>108</v>
      </c>
      <c r="E1912">
        <v>24</v>
      </c>
      <c r="F1912">
        <v>87</v>
      </c>
      <c r="G1912">
        <v>21724</v>
      </c>
      <c r="H1912" t="s">
        <v>8465</v>
      </c>
      <c r="I1912">
        <v>7.6213920467326801</v>
      </c>
      <c r="J1912">
        <v>3</v>
      </c>
      <c r="L1912">
        <f t="shared" si="319"/>
        <v>3</v>
      </c>
      <c r="M1912">
        <f t="shared" si="320"/>
        <v>24</v>
      </c>
      <c r="N1912">
        <f t="shared" si="321"/>
        <v>87</v>
      </c>
      <c r="O1912">
        <f t="shared" si="322"/>
        <v>21721</v>
      </c>
      <c r="P1912">
        <f t="shared" si="323"/>
        <v>7.6213920467326801</v>
      </c>
      <c r="Q1912">
        <f t="shared" si="324"/>
        <v>2088</v>
      </c>
      <c r="R1912">
        <f t="shared" si="325"/>
        <v>521304</v>
      </c>
      <c r="S1912">
        <f t="shared" si="326"/>
        <v>182.91340912158432</v>
      </c>
      <c r="T1912">
        <f t="shared" si="327"/>
        <v>1889727</v>
      </c>
      <c r="U1912">
        <f t="shared" si="328"/>
        <v>663.06110806574316</v>
      </c>
      <c r="V1912">
        <f t="shared" si="329"/>
        <v>165544.25664708053</v>
      </c>
    </row>
    <row r="1913" spans="1:22" x14ac:dyDescent="0.3">
      <c r="A1913">
        <v>21721</v>
      </c>
      <c r="B1913" t="s">
        <v>110</v>
      </c>
      <c r="C1913">
        <v>21634</v>
      </c>
      <c r="D1913" t="s">
        <v>108</v>
      </c>
      <c r="E1913">
        <v>24</v>
      </c>
      <c r="F1913">
        <v>87</v>
      </c>
      <c r="G1913">
        <v>21739</v>
      </c>
      <c r="H1913" t="s">
        <v>1113</v>
      </c>
      <c r="I1913">
        <v>7.2811829396053396</v>
      </c>
      <c r="J1913">
        <v>18</v>
      </c>
      <c r="L1913">
        <f t="shared" si="319"/>
        <v>18</v>
      </c>
      <c r="M1913">
        <f t="shared" si="320"/>
        <v>24</v>
      </c>
      <c r="N1913">
        <f t="shared" si="321"/>
        <v>87</v>
      </c>
      <c r="O1913">
        <f t="shared" si="322"/>
        <v>21721</v>
      </c>
      <c r="P1913">
        <f t="shared" si="323"/>
        <v>7.2811829396053396</v>
      </c>
      <c r="Q1913">
        <f t="shared" si="324"/>
        <v>2088</v>
      </c>
      <c r="R1913">
        <f t="shared" si="325"/>
        <v>521304</v>
      </c>
      <c r="S1913">
        <f t="shared" si="326"/>
        <v>174.74839055052814</v>
      </c>
      <c r="T1913">
        <f t="shared" si="327"/>
        <v>1889727</v>
      </c>
      <c r="U1913">
        <f t="shared" si="328"/>
        <v>633.46291574566453</v>
      </c>
      <c r="V1913">
        <f t="shared" si="329"/>
        <v>158154.57463116758</v>
      </c>
    </row>
    <row r="1914" spans="1:22" x14ac:dyDescent="0.3">
      <c r="A1914">
        <v>21721</v>
      </c>
      <c r="B1914" t="s">
        <v>110</v>
      </c>
      <c r="C1914">
        <v>21634</v>
      </c>
      <c r="D1914" t="s">
        <v>108</v>
      </c>
      <c r="E1914">
        <v>24</v>
      </c>
      <c r="F1914">
        <v>87</v>
      </c>
      <c r="G1914">
        <v>21717</v>
      </c>
      <c r="H1914" t="s">
        <v>10568</v>
      </c>
      <c r="I1914">
        <v>7.16644168468566</v>
      </c>
      <c r="J1914">
        <v>-4</v>
      </c>
      <c r="L1914">
        <f t="shared" si="319"/>
        <v>4</v>
      </c>
      <c r="M1914">
        <f t="shared" si="320"/>
        <v>24</v>
      </c>
      <c r="N1914">
        <f t="shared" si="321"/>
        <v>87</v>
      </c>
      <c r="O1914">
        <f t="shared" si="322"/>
        <v>21721</v>
      </c>
      <c r="P1914">
        <f t="shared" si="323"/>
        <v>7.16644168468566</v>
      </c>
      <c r="Q1914">
        <f t="shared" si="324"/>
        <v>2088</v>
      </c>
      <c r="R1914">
        <f t="shared" si="325"/>
        <v>521304</v>
      </c>
      <c r="S1914">
        <f t="shared" si="326"/>
        <v>171.99460043245585</v>
      </c>
      <c r="T1914">
        <f t="shared" si="327"/>
        <v>1889727</v>
      </c>
      <c r="U1914">
        <f t="shared" si="328"/>
        <v>623.48042656765244</v>
      </c>
      <c r="V1914">
        <f t="shared" si="329"/>
        <v>155662.27983305723</v>
      </c>
    </row>
    <row r="1915" spans="1:22" x14ac:dyDescent="0.3">
      <c r="A1915">
        <v>21721</v>
      </c>
      <c r="B1915" t="s">
        <v>110</v>
      </c>
      <c r="C1915">
        <v>21634</v>
      </c>
      <c r="D1915" t="s">
        <v>108</v>
      </c>
      <c r="E1915">
        <v>24</v>
      </c>
      <c r="F1915">
        <v>87</v>
      </c>
      <c r="G1915">
        <v>21718</v>
      </c>
      <c r="H1915" t="s">
        <v>5998</v>
      </c>
      <c r="I1915">
        <v>7.0956831306083696</v>
      </c>
      <c r="J1915">
        <v>-3</v>
      </c>
      <c r="L1915">
        <f t="shared" si="319"/>
        <v>3</v>
      </c>
      <c r="M1915">
        <f t="shared" si="320"/>
        <v>24</v>
      </c>
      <c r="N1915">
        <f t="shared" si="321"/>
        <v>87</v>
      </c>
      <c r="O1915">
        <f t="shared" si="322"/>
        <v>21721</v>
      </c>
      <c r="P1915">
        <f t="shared" si="323"/>
        <v>7.0956831306083696</v>
      </c>
      <c r="Q1915">
        <f t="shared" si="324"/>
        <v>2088</v>
      </c>
      <c r="R1915">
        <f t="shared" si="325"/>
        <v>521304</v>
      </c>
      <c r="S1915">
        <f t="shared" si="326"/>
        <v>170.29639513460086</v>
      </c>
      <c r="T1915">
        <f t="shared" si="327"/>
        <v>1889727</v>
      </c>
      <c r="U1915">
        <f t="shared" si="328"/>
        <v>617.32443236292818</v>
      </c>
      <c r="V1915">
        <f t="shared" si="329"/>
        <v>154125.3332799444</v>
      </c>
    </row>
    <row r="1916" spans="1:22" x14ac:dyDescent="0.3">
      <c r="A1916">
        <v>21721</v>
      </c>
      <c r="B1916" t="s">
        <v>110</v>
      </c>
      <c r="C1916">
        <v>21634</v>
      </c>
      <c r="D1916" t="s">
        <v>108</v>
      </c>
      <c r="E1916">
        <v>24</v>
      </c>
      <c r="F1916">
        <v>87</v>
      </c>
      <c r="G1916">
        <v>21720</v>
      </c>
      <c r="H1916" t="s">
        <v>10921</v>
      </c>
      <c r="I1916">
        <v>6.6308607299505198</v>
      </c>
      <c r="J1916">
        <v>-1</v>
      </c>
      <c r="L1916">
        <f t="shared" si="319"/>
        <v>1</v>
      </c>
      <c r="M1916">
        <f t="shared" si="320"/>
        <v>24</v>
      </c>
      <c r="N1916">
        <f t="shared" si="321"/>
        <v>87</v>
      </c>
      <c r="O1916">
        <f t="shared" si="322"/>
        <v>21721</v>
      </c>
      <c r="P1916">
        <f t="shared" si="323"/>
        <v>6.6308607299505198</v>
      </c>
      <c r="Q1916">
        <f t="shared" si="324"/>
        <v>2088</v>
      </c>
      <c r="R1916">
        <f t="shared" si="325"/>
        <v>521304</v>
      </c>
      <c r="S1916">
        <f t="shared" si="326"/>
        <v>159.14065751881247</v>
      </c>
      <c r="T1916">
        <f t="shared" si="327"/>
        <v>1889727</v>
      </c>
      <c r="U1916">
        <f t="shared" si="328"/>
        <v>576.88488350569526</v>
      </c>
      <c r="V1916">
        <f t="shared" si="329"/>
        <v>144028.92591525524</v>
      </c>
    </row>
    <row r="1917" spans="1:22" x14ac:dyDescent="0.3">
      <c r="A1917">
        <v>21721</v>
      </c>
      <c r="B1917" t="s">
        <v>110</v>
      </c>
      <c r="C1917">
        <v>21634</v>
      </c>
      <c r="D1917" t="s">
        <v>108</v>
      </c>
      <c r="E1917">
        <v>24</v>
      </c>
      <c r="F1917">
        <v>87</v>
      </c>
      <c r="G1917">
        <v>21730</v>
      </c>
      <c r="H1917" t="s">
        <v>3195</v>
      </c>
      <c r="I1917">
        <v>6.3686462211367898</v>
      </c>
      <c r="J1917">
        <v>9</v>
      </c>
      <c r="L1917">
        <f t="shared" si="319"/>
        <v>9</v>
      </c>
      <c r="M1917">
        <f t="shared" si="320"/>
        <v>24</v>
      </c>
      <c r="N1917">
        <f t="shared" si="321"/>
        <v>87</v>
      </c>
      <c r="O1917">
        <f t="shared" si="322"/>
        <v>21721</v>
      </c>
      <c r="P1917">
        <f t="shared" si="323"/>
        <v>6.3686462211367898</v>
      </c>
      <c r="Q1917">
        <f t="shared" si="324"/>
        <v>2088</v>
      </c>
      <c r="R1917">
        <f t="shared" si="325"/>
        <v>521304</v>
      </c>
      <c r="S1917">
        <f t="shared" si="326"/>
        <v>152.84750930728296</v>
      </c>
      <c r="T1917">
        <f t="shared" si="327"/>
        <v>1889727</v>
      </c>
      <c r="U1917">
        <f t="shared" si="328"/>
        <v>554.07222123890074</v>
      </c>
      <c r="V1917">
        <f t="shared" si="329"/>
        <v>138333.36456931222</v>
      </c>
    </row>
    <row r="1918" spans="1:22" x14ac:dyDescent="0.3">
      <c r="A1918">
        <v>21721</v>
      </c>
      <c r="B1918" t="s">
        <v>110</v>
      </c>
      <c r="C1918">
        <v>21634</v>
      </c>
      <c r="D1918" t="s">
        <v>108</v>
      </c>
      <c r="E1918">
        <v>24</v>
      </c>
      <c r="F1918">
        <v>87</v>
      </c>
      <c r="G1918">
        <v>21711</v>
      </c>
      <c r="H1918" t="s">
        <v>756</v>
      </c>
      <c r="I1918">
        <v>5.9002118606029699</v>
      </c>
      <c r="J1918">
        <v>-10</v>
      </c>
      <c r="L1918">
        <f t="shared" si="319"/>
        <v>10</v>
      </c>
      <c r="M1918">
        <f t="shared" si="320"/>
        <v>24</v>
      </c>
      <c r="N1918">
        <f t="shared" si="321"/>
        <v>87</v>
      </c>
      <c r="O1918">
        <f t="shared" si="322"/>
        <v>21721</v>
      </c>
      <c r="P1918">
        <f t="shared" si="323"/>
        <v>5.9002118606029699</v>
      </c>
      <c r="Q1918">
        <f t="shared" si="324"/>
        <v>2088</v>
      </c>
      <c r="R1918">
        <f t="shared" si="325"/>
        <v>521304</v>
      </c>
      <c r="S1918">
        <f t="shared" si="326"/>
        <v>141.60508465447128</v>
      </c>
      <c r="T1918">
        <f t="shared" si="327"/>
        <v>1889727</v>
      </c>
      <c r="U1918">
        <f t="shared" si="328"/>
        <v>513.3184318724584</v>
      </c>
      <c r="V1918">
        <f t="shared" si="329"/>
        <v>128158.50182415711</v>
      </c>
    </row>
    <row r="1919" spans="1:22" x14ac:dyDescent="0.3">
      <c r="A1919">
        <v>21721</v>
      </c>
      <c r="B1919" t="s">
        <v>110</v>
      </c>
      <c r="C1919">
        <v>21634</v>
      </c>
      <c r="D1919" t="s">
        <v>108</v>
      </c>
      <c r="E1919">
        <v>24</v>
      </c>
      <c r="F1919">
        <v>87</v>
      </c>
      <c r="G1919">
        <v>21712</v>
      </c>
      <c r="H1919" t="s">
        <v>7053</v>
      </c>
      <c r="I1919">
        <v>5.5596185021995597</v>
      </c>
      <c r="J1919">
        <v>-9</v>
      </c>
      <c r="L1919">
        <f t="shared" si="319"/>
        <v>9</v>
      </c>
      <c r="M1919">
        <f t="shared" si="320"/>
        <v>24</v>
      </c>
      <c r="N1919">
        <f t="shared" si="321"/>
        <v>87</v>
      </c>
      <c r="O1919">
        <f t="shared" si="322"/>
        <v>21721</v>
      </c>
      <c r="P1919">
        <f t="shared" si="323"/>
        <v>5.5596185021995597</v>
      </c>
      <c r="Q1919">
        <f t="shared" si="324"/>
        <v>2088</v>
      </c>
      <c r="R1919">
        <f t="shared" si="325"/>
        <v>521304</v>
      </c>
      <c r="S1919">
        <f t="shared" si="326"/>
        <v>133.43084405278944</v>
      </c>
      <c r="T1919">
        <f t="shared" si="327"/>
        <v>1889727</v>
      </c>
      <c r="U1919">
        <f t="shared" si="328"/>
        <v>483.6868096913617</v>
      </c>
      <c r="V1919">
        <f t="shared" si="329"/>
        <v>120760.47348627663</v>
      </c>
    </row>
    <row r="1920" spans="1:22" x14ac:dyDescent="0.3">
      <c r="A1920">
        <v>21721</v>
      </c>
      <c r="B1920" t="s">
        <v>110</v>
      </c>
      <c r="C1920">
        <v>21634</v>
      </c>
      <c r="D1920" t="s">
        <v>108</v>
      </c>
      <c r="E1920">
        <v>24</v>
      </c>
      <c r="F1920">
        <v>87</v>
      </c>
      <c r="G1920">
        <v>21728</v>
      </c>
      <c r="H1920" t="s">
        <v>11630</v>
      </c>
      <c r="I1920">
        <v>5.4068689738147002</v>
      </c>
      <c r="J1920">
        <v>7</v>
      </c>
      <c r="L1920">
        <f t="shared" si="319"/>
        <v>7</v>
      </c>
      <c r="M1920">
        <f t="shared" si="320"/>
        <v>24</v>
      </c>
      <c r="N1920">
        <f t="shared" si="321"/>
        <v>87</v>
      </c>
      <c r="O1920">
        <f t="shared" si="322"/>
        <v>21721</v>
      </c>
      <c r="P1920">
        <f t="shared" si="323"/>
        <v>5.4068689738147002</v>
      </c>
      <c r="Q1920">
        <f t="shared" si="324"/>
        <v>2088</v>
      </c>
      <c r="R1920">
        <f t="shared" si="325"/>
        <v>521304</v>
      </c>
      <c r="S1920">
        <f t="shared" si="326"/>
        <v>129.76485537155281</v>
      </c>
      <c r="T1920">
        <f t="shared" si="327"/>
        <v>1889727</v>
      </c>
      <c r="U1920">
        <f t="shared" si="328"/>
        <v>470.39760072187892</v>
      </c>
      <c r="V1920">
        <f t="shared" si="329"/>
        <v>117442.60098022911</v>
      </c>
    </row>
    <row r="1921" spans="1:22" x14ac:dyDescent="0.3">
      <c r="A1921">
        <v>21721</v>
      </c>
      <c r="B1921" t="s">
        <v>110</v>
      </c>
      <c r="C1921">
        <v>21634</v>
      </c>
      <c r="D1921" t="s">
        <v>108</v>
      </c>
      <c r="E1921">
        <v>24</v>
      </c>
      <c r="F1921">
        <v>87</v>
      </c>
      <c r="G1921">
        <v>21714</v>
      </c>
      <c r="H1921" t="s">
        <v>4956</v>
      </c>
      <c r="I1921">
        <v>5.2026742210136403</v>
      </c>
      <c r="J1921">
        <v>-7</v>
      </c>
      <c r="L1921">
        <f t="shared" si="319"/>
        <v>7</v>
      </c>
      <c r="M1921">
        <f t="shared" si="320"/>
        <v>24</v>
      </c>
      <c r="N1921">
        <f t="shared" si="321"/>
        <v>87</v>
      </c>
      <c r="O1921">
        <f t="shared" si="322"/>
        <v>21721</v>
      </c>
      <c r="P1921">
        <f t="shared" si="323"/>
        <v>5.2026742210136403</v>
      </c>
      <c r="Q1921">
        <f t="shared" si="324"/>
        <v>2088</v>
      </c>
      <c r="R1921">
        <f t="shared" si="325"/>
        <v>521304</v>
      </c>
      <c r="S1921">
        <f t="shared" si="326"/>
        <v>124.86418130432736</v>
      </c>
      <c r="T1921">
        <f t="shared" si="327"/>
        <v>1889727</v>
      </c>
      <c r="U1921">
        <f t="shared" si="328"/>
        <v>452.6326572281867</v>
      </c>
      <c r="V1921">
        <f t="shared" si="329"/>
        <v>113007.28675463729</v>
      </c>
    </row>
    <row r="1922" spans="1:22" x14ac:dyDescent="0.3">
      <c r="A1922">
        <v>21721</v>
      </c>
      <c r="B1922" t="s">
        <v>110</v>
      </c>
      <c r="C1922">
        <v>21634</v>
      </c>
      <c r="D1922" t="s">
        <v>108</v>
      </c>
      <c r="E1922">
        <v>24</v>
      </c>
      <c r="F1922">
        <v>87</v>
      </c>
      <c r="G1922">
        <v>21730</v>
      </c>
      <c r="H1922" t="s">
        <v>1802</v>
      </c>
      <c r="I1922">
        <v>4.9170976083458102</v>
      </c>
      <c r="J1922">
        <v>9</v>
      </c>
      <c r="L1922">
        <f t="shared" si="319"/>
        <v>9</v>
      </c>
      <c r="M1922">
        <f t="shared" si="320"/>
        <v>24</v>
      </c>
      <c r="N1922">
        <f t="shared" si="321"/>
        <v>87</v>
      </c>
      <c r="O1922">
        <f t="shared" si="322"/>
        <v>21721</v>
      </c>
      <c r="P1922">
        <f t="shared" si="323"/>
        <v>4.9170976083458102</v>
      </c>
      <c r="Q1922">
        <f t="shared" si="324"/>
        <v>2088</v>
      </c>
      <c r="R1922">
        <f t="shared" si="325"/>
        <v>521304</v>
      </c>
      <c r="S1922">
        <f t="shared" si="326"/>
        <v>118.01034260029945</v>
      </c>
      <c r="T1922">
        <f t="shared" si="327"/>
        <v>1889727</v>
      </c>
      <c r="U1922">
        <f t="shared" si="328"/>
        <v>427.78749192608547</v>
      </c>
      <c r="V1922">
        <f t="shared" si="329"/>
        <v>106804.27715087934</v>
      </c>
    </row>
    <row r="1923" spans="1:22" x14ac:dyDescent="0.3">
      <c r="A1923">
        <v>21721</v>
      </c>
      <c r="B1923" t="s">
        <v>110</v>
      </c>
      <c r="C1923">
        <v>21634</v>
      </c>
      <c r="D1923" t="s">
        <v>108</v>
      </c>
      <c r="E1923">
        <v>24</v>
      </c>
      <c r="F1923">
        <v>87</v>
      </c>
      <c r="G1923">
        <v>21733</v>
      </c>
      <c r="H1923" t="s">
        <v>12684</v>
      </c>
      <c r="I1923">
        <v>4.4968045243261399</v>
      </c>
      <c r="J1923">
        <v>12</v>
      </c>
      <c r="L1923">
        <f t="shared" ref="L1923:L1986" si="330">ABS(J1923)</f>
        <v>12</v>
      </c>
      <c r="M1923">
        <f t="shared" ref="M1923:M1986" si="331">E1923</f>
        <v>24</v>
      </c>
      <c r="N1923">
        <f t="shared" ref="N1923:N1986" si="332">F1923</f>
        <v>87</v>
      </c>
      <c r="O1923">
        <f t="shared" ref="O1923:O1986" si="333">A1923</f>
        <v>21721</v>
      </c>
      <c r="P1923">
        <f t="shared" ref="P1923:P1986" si="334">I1923</f>
        <v>4.4968045243261399</v>
      </c>
      <c r="Q1923">
        <f t="shared" ref="Q1923:Q1986" si="335">M1923*N1923</f>
        <v>2088</v>
      </c>
      <c r="R1923">
        <f t="shared" ref="R1923:R1986" si="336">M1923*O1923</f>
        <v>521304</v>
      </c>
      <c r="S1923">
        <f t="shared" ref="S1923:S1986" si="337">M1923*P1923</f>
        <v>107.92330858382735</v>
      </c>
      <c r="T1923">
        <f t="shared" ref="T1923:T1986" si="338">N1923*O1923</f>
        <v>1889727</v>
      </c>
      <c r="U1923">
        <f t="shared" ref="U1923:U1986" si="339">N1923*P1923</f>
        <v>391.22199361637416</v>
      </c>
      <c r="V1923">
        <f t="shared" ref="V1923:V1986" si="340">O1923*P1923</f>
        <v>97675.091072888084</v>
      </c>
    </row>
    <row r="1924" spans="1:22" x14ac:dyDescent="0.3">
      <c r="A1924">
        <v>21721</v>
      </c>
      <c r="B1924" t="s">
        <v>110</v>
      </c>
      <c r="C1924">
        <v>21634</v>
      </c>
      <c r="D1924" t="s">
        <v>108</v>
      </c>
      <c r="E1924">
        <v>24</v>
      </c>
      <c r="F1924">
        <v>87</v>
      </c>
      <c r="G1924">
        <v>21697</v>
      </c>
      <c r="H1924" t="s">
        <v>6699</v>
      </c>
      <c r="I1924">
        <v>4.4407206622349102</v>
      </c>
      <c r="J1924">
        <v>-24</v>
      </c>
      <c r="L1924">
        <f t="shared" si="330"/>
        <v>24</v>
      </c>
      <c r="M1924">
        <f t="shared" si="331"/>
        <v>24</v>
      </c>
      <c r="N1924">
        <f t="shared" si="332"/>
        <v>87</v>
      </c>
      <c r="O1924">
        <f t="shared" si="333"/>
        <v>21721</v>
      </c>
      <c r="P1924">
        <f t="shared" si="334"/>
        <v>4.4407206622349102</v>
      </c>
      <c r="Q1924">
        <f t="shared" si="335"/>
        <v>2088</v>
      </c>
      <c r="R1924">
        <f t="shared" si="336"/>
        <v>521304</v>
      </c>
      <c r="S1924">
        <f t="shared" si="337"/>
        <v>106.57729589363785</v>
      </c>
      <c r="T1924">
        <f t="shared" si="338"/>
        <v>1889727</v>
      </c>
      <c r="U1924">
        <f t="shared" si="339"/>
        <v>386.34269761443721</v>
      </c>
      <c r="V1924">
        <f t="shared" si="340"/>
        <v>96456.893504404492</v>
      </c>
    </row>
    <row r="1925" spans="1:22" x14ac:dyDescent="0.3">
      <c r="A1925">
        <v>21721</v>
      </c>
      <c r="B1925" t="s">
        <v>110</v>
      </c>
      <c r="C1925">
        <v>21634</v>
      </c>
      <c r="D1925" t="s">
        <v>108</v>
      </c>
      <c r="E1925">
        <v>24</v>
      </c>
      <c r="F1925">
        <v>87</v>
      </c>
      <c r="G1925">
        <v>21739</v>
      </c>
      <c r="H1925" t="s">
        <v>3542</v>
      </c>
      <c r="I1925">
        <v>4.1231056256176597</v>
      </c>
      <c r="J1925">
        <v>18</v>
      </c>
      <c r="L1925">
        <f t="shared" si="330"/>
        <v>18</v>
      </c>
      <c r="M1925">
        <f t="shared" si="331"/>
        <v>24</v>
      </c>
      <c r="N1925">
        <f t="shared" si="332"/>
        <v>87</v>
      </c>
      <c r="O1925">
        <f t="shared" si="333"/>
        <v>21721</v>
      </c>
      <c r="P1925">
        <f t="shared" si="334"/>
        <v>4.1231056256176597</v>
      </c>
      <c r="Q1925">
        <f t="shared" si="335"/>
        <v>2088</v>
      </c>
      <c r="R1925">
        <f t="shared" si="336"/>
        <v>521304</v>
      </c>
      <c r="S1925">
        <f t="shared" si="337"/>
        <v>98.954535014823833</v>
      </c>
      <c r="T1925">
        <f t="shared" si="338"/>
        <v>1889727</v>
      </c>
      <c r="U1925">
        <f t="shared" si="339"/>
        <v>358.71018942873638</v>
      </c>
      <c r="V1925">
        <f t="shared" si="340"/>
        <v>89557.977294041193</v>
      </c>
    </row>
    <row r="1926" spans="1:22" x14ac:dyDescent="0.3">
      <c r="A1926">
        <v>21721</v>
      </c>
      <c r="B1926" t="s">
        <v>110</v>
      </c>
      <c r="C1926">
        <v>21634</v>
      </c>
      <c r="D1926" t="s">
        <v>108</v>
      </c>
      <c r="E1926">
        <v>24</v>
      </c>
      <c r="F1926">
        <v>87</v>
      </c>
      <c r="G1926">
        <v>21745</v>
      </c>
      <c r="H1926" t="s">
        <v>10220</v>
      </c>
      <c r="I1926">
        <v>3.9784576157098801</v>
      </c>
      <c r="J1926">
        <v>24</v>
      </c>
      <c r="L1926">
        <f t="shared" si="330"/>
        <v>24</v>
      </c>
      <c r="M1926">
        <f t="shared" si="331"/>
        <v>24</v>
      </c>
      <c r="N1926">
        <f t="shared" si="332"/>
        <v>87</v>
      </c>
      <c r="O1926">
        <f t="shared" si="333"/>
        <v>21721</v>
      </c>
      <c r="P1926">
        <f t="shared" si="334"/>
        <v>3.9784576157098801</v>
      </c>
      <c r="Q1926">
        <f t="shared" si="335"/>
        <v>2088</v>
      </c>
      <c r="R1926">
        <f t="shared" si="336"/>
        <v>521304</v>
      </c>
      <c r="S1926">
        <f t="shared" si="337"/>
        <v>95.482982777037122</v>
      </c>
      <c r="T1926">
        <f t="shared" si="338"/>
        <v>1889727</v>
      </c>
      <c r="U1926">
        <f t="shared" si="339"/>
        <v>346.12581256675958</v>
      </c>
      <c r="V1926">
        <f t="shared" si="340"/>
        <v>86416.077870834299</v>
      </c>
    </row>
    <row r="1927" spans="1:22" x14ac:dyDescent="0.3">
      <c r="A1927">
        <v>21721</v>
      </c>
      <c r="B1927" t="s">
        <v>110</v>
      </c>
      <c r="C1927">
        <v>21634</v>
      </c>
      <c r="D1927" t="s">
        <v>108</v>
      </c>
      <c r="E1927">
        <v>24</v>
      </c>
      <c r="F1927">
        <v>87</v>
      </c>
      <c r="G1927">
        <v>21710</v>
      </c>
      <c r="H1927" t="s">
        <v>4602</v>
      </c>
      <c r="I1927">
        <v>3.96520116639749</v>
      </c>
      <c r="J1927">
        <v>-11</v>
      </c>
      <c r="L1927">
        <f t="shared" si="330"/>
        <v>11</v>
      </c>
      <c r="M1927">
        <f t="shared" si="331"/>
        <v>24</v>
      </c>
      <c r="N1927">
        <f t="shared" si="332"/>
        <v>87</v>
      </c>
      <c r="O1927">
        <f t="shared" si="333"/>
        <v>21721</v>
      </c>
      <c r="P1927">
        <f t="shared" si="334"/>
        <v>3.96520116639749</v>
      </c>
      <c r="Q1927">
        <f t="shared" si="335"/>
        <v>2088</v>
      </c>
      <c r="R1927">
        <f t="shared" si="336"/>
        <v>521304</v>
      </c>
      <c r="S1927">
        <f t="shared" si="337"/>
        <v>95.16482799353976</v>
      </c>
      <c r="T1927">
        <f t="shared" si="338"/>
        <v>1889727</v>
      </c>
      <c r="U1927">
        <f t="shared" si="339"/>
        <v>344.97250147658161</v>
      </c>
      <c r="V1927">
        <f t="shared" si="340"/>
        <v>86128.134535319885</v>
      </c>
    </row>
    <row r="1928" spans="1:22" x14ac:dyDescent="0.3">
      <c r="A1928">
        <v>21721</v>
      </c>
      <c r="B1928" t="s">
        <v>110</v>
      </c>
      <c r="C1928">
        <v>21634</v>
      </c>
      <c r="D1928" t="s">
        <v>108</v>
      </c>
      <c r="E1928">
        <v>24</v>
      </c>
      <c r="F1928">
        <v>87</v>
      </c>
      <c r="G1928">
        <v>21730</v>
      </c>
      <c r="H1928" t="s">
        <v>7760</v>
      </c>
      <c r="I1928">
        <v>3.4015162060469399</v>
      </c>
      <c r="J1928">
        <v>9</v>
      </c>
      <c r="L1928">
        <f t="shared" si="330"/>
        <v>9</v>
      </c>
      <c r="M1928">
        <f t="shared" si="331"/>
        <v>24</v>
      </c>
      <c r="N1928">
        <f t="shared" si="332"/>
        <v>87</v>
      </c>
      <c r="O1928">
        <f t="shared" si="333"/>
        <v>21721</v>
      </c>
      <c r="P1928">
        <f t="shared" si="334"/>
        <v>3.4015162060469399</v>
      </c>
      <c r="Q1928">
        <f t="shared" si="335"/>
        <v>2088</v>
      </c>
      <c r="R1928">
        <f t="shared" si="336"/>
        <v>521304</v>
      </c>
      <c r="S1928">
        <f t="shared" si="337"/>
        <v>81.636388945126555</v>
      </c>
      <c r="T1928">
        <f t="shared" si="338"/>
        <v>1889727</v>
      </c>
      <c r="U1928">
        <f t="shared" si="339"/>
        <v>295.93190992608379</v>
      </c>
      <c r="V1928">
        <f t="shared" si="340"/>
        <v>73884.333511545585</v>
      </c>
    </row>
    <row r="1929" spans="1:22" x14ac:dyDescent="0.3">
      <c r="A1929">
        <v>21721</v>
      </c>
      <c r="B1929" t="s">
        <v>110</v>
      </c>
      <c r="C1929">
        <v>21634</v>
      </c>
      <c r="D1929" t="s">
        <v>108</v>
      </c>
      <c r="E1929">
        <v>24</v>
      </c>
      <c r="F1929">
        <v>87</v>
      </c>
      <c r="G1929">
        <v>21706</v>
      </c>
      <c r="H1929" t="s">
        <v>11274</v>
      </c>
      <c r="I1929">
        <v>3.0656982972889102</v>
      </c>
      <c r="J1929">
        <v>-15</v>
      </c>
      <c r="L1929">
        <f t="shared" si="330"/>
        <v>15</v>
      </c>
      <c r="M1929">
        <f t="shared" si="331"/>
        <v>24</v>
      </c>
      <c r="N1929">
        <f t="shared" si="332"/>
        <v>87</v>
      </c>
      <c r="O1929">
        <f t="shared" si="333"/>
        <v>21721</v>
      </c>
      <c r="P1929">
        <f t="shared" si="334"/>
        <v>3.0656982972889102</v>
      </c>
      <c r="Q1929">
        <f t="shared" si="335"/>
        <v>2088</v>
      </c>
      <c r="R1929">
        <f t="shared" si="336"/>
        <v>521304</v>
      </c>
      <c r="S1929">
        <f t="shared" si="337"/>
        <v>73.576759134933837</v>
      </c>
      <c r="T1929">
        <f t="shared" si="338"/>
        <v>1889727</v>
      </c>
      <c r="U1929">
        <f t="shared" si="339"/>
        <v>266.7157518641352</v>
      </c>
      <c r="V1929">
        <f t="shared" si="340"/>
        <v>66590.032715412424</v>
      </c>
    </row>
    <row r="1930" spans="1:22" x14ac:dyDescent="0.3">
      <c r="A1930">
        <v>21721</v>
      </c>
      <c r="B1930" t="s">
        <v>110</v>
      </c>
      <c r="C1930">
        <v>21634</v>
      </c>
      <c r="D1930" t="s">
        <v>108</v>
      </c>
      <c r="E1930">
        <v>24</v>
      </c>
      <c r="F1930">
        <v>87</v>
      </c>
      <c r="G1930">
        <v>21708</v>
      </c>
      <c r="H1930" t="s">
        <v>13464</v>
      </c>
      <c r="I1930">
        <v>3.0120290055044499</v>
      </c>
      <c r="J1930">
        <v>-13</v>
      </c>
      <c r="L1930">
        <f t="shared" si="330"/>
        <v>13</v>
      </c>
      <c r="M1930">
        <f t="shared" si="331"/>
        <v>24</v>
      </c>
      <c r="N1930">
        <f t="shared" si="332"/>
        <v>87</v>
      </c>
      <c r="O1930">
        <f t="shared" si="333"/>
        <v>21721</v>
      </c>
      <c r="P1930">
        <f t="shared" si="334"/>
        <v>3.0120290055044499</v>
      </c>
      <c r="Q1930">
        <f t="shared" si="335"/>
        <v>2088</v>
      </c>
      <c r="R1930">
        <f t="shared" si="336"/>
        <v>521304</v>
      </c>
      <c r="S1930">
        <f t="shared" si="337"/>
        <v>72.288696132106793</v>
      </c>
      <c r="T1930">
        <f t="shared" si="338"/>
        <v>1889727</v>
      </c>
      <c r="U1930">
        <f t="shared" si="339"/>
        <v>262.04652347888714</v>
      </c>
      <c r="V1930">
        <f t="shared" si="340"/>
        <v>65424.282028562156</v>
      </c>
    </row>
    <row r="1931" spans="1:22" x14ac:dyDescent="0.3">
      <c r="A1931">
        <v>21721</v>
      </c>
      <c r="B1931" t="s">
        <v>110</v>
      </c>
      <c r="C1931">
        <v>21634</v>
      </c>
      <c r="D1931" t="s">
        <v>108</v>
      </c>
      <c r="E1931">
        <v>24</v>
      </c>
      <c r="F1931">
        <v>87</v>
      </c>
      <c r="G1931">
        <v>21703</v>
      </c>
      <c r="H1931" t="s">
        <v>14165</v>
      </c>
      <c r="I1931">
        <v>2.7243179146348</v>
      </c>
      <c r="J1931">
        <v>-18</v>
      </c>
      <c r="L1931">
        <f t="shared" si="330"/>
        <v>18</v>
      </c>
      <c r="M1931">
        <f t="shared" si="331"/>
        <v>24</v>
      </c>
      <c r="N1931">
        <f t="shared" si="332"/>
        <v>87</v>
      </c>
      <c r="O1931">
        <f t="shared" si="333"/>
        <v>21721</v>
      </c>
      <c r="P1931">
        <f t="shared" si="334"/>
        <v>2.7243179146348</v>
      </c>
      <c r="Q1931">
        <f t="shared" si="335"/>
        <v>2088</v>
      </c>
      <c r="R1931">
        <f t="shared" si="336"/>
        <v>521304</v>
      </c>
      <c r="S1931">
        <f t="shared" si="337"/>
        <v>65.383629951235207</v>
      </c>
      <c r="T1931">
        <f t="shared" si="338"/>
        <v>1889727</v>
      </c>
      <c r="U1931">
        <f t="shared" si="339"/>
        <v>237.0156585732276</v>
      </c>
      <c r="V1931">
        <f t="shared" si="340"/>
        <v>59174.90942378249</v>
      </c>
    </row>
    <row r="1932" spans="1:22" x14ac:dyDescent="0.3">
      <c r="A1932">
        <v>21721</v>
      </c>
      <c r="B1932" t="s">
        <v>110</v>
      </c>
      <c r="C1932">
        <v>21634</v>
      </c>
      <c r="D1932" t="s">
        <v>108</v>
      </c>
      <c r="E1932">
        <v>24</v>
      </c>
      <c r="F1932">
        <v>87</v>
      </c>
      <c r="G1932">
        <v>21725</v>
      </c>
      <c r="H1932" t="s">
        <v>8818</v>
      </c>
      <c r="I1932">
        <v>2.6753782872707901</v>
      </c>
      <c r="J1932">
        <v>4</v>
      </c>
      <c r="L1932">
        <f t="shared" si="330"/>
        <v>4</v>
      </c>
      <c r="M1932">
        <f t="shared" si="331"/>
        <v>24</v>
      </c>
      <c r="N1932">
        <f t="shared" si="332"/>
        <v>87</v>
      </c>
      <c r="O1932">
        <f t="shared" si="333"/>
        <v>21721</v>
      </c>
      <c r="P1932">
        <f t="shared" si="334"/>
        <v>2.6753782872707901</v>
      </c>
      <c r="Q1932">
        <f t="shared" si="335"/>
        <v>2088</v>
      </c>
      <c r="R1932">
        <f t="shared" si="336"/>
        <v>521304</v>
      </c>
      <c r="S1932">
        <f t="shared" si="337"/>
        <v>64.209078894498958</v>
      </c>
      <c r="T1932">
        <f t="shared" si="338"/>
        <v>1889727</v>
      </c>
      <c r="U1932">
        <f t="shared" si="339"/>
        <v>232.75791099255875</v>
      </c>
      <c r="V1932">
        <f t="shared" si="340"/>
        <v>58111.891777808829</v>
      </c>
    </row>
    <row r="1933" spans="1:22" x14ac:dyDescent="0.3">
      <c r="A1933">
        <v>21721</v>
      </c>
      <c r="B1933" t="s">
        <v>110</v>
      </c>
      <c r="C1933">
        <v>21634</v>
      </c>
      <c r="D1933" t="s">
        <v>108</v>
      </c>
      <c r="E1933">
        <v>24</v>
      </c>
      <c r="F1933">
        <v>87</v>
      </c>
      <c r="G1933">
        <v>21702</v>
      </c>
      <c r="H1933" t="s">
        <v>12338</v>
      </c>
      <c r="I1933">
        <v>1.90804219030921</v>
      </c>
      <c r="J1933">
        <v>-19</v>
      </c>
      <c r="L1933">
        <f t="shared" si="330"/>
        <v>19</v>
      </c>
      <c r="M1933">
        <f t="shared" si="331"/>
        <v>24</v>
      </c>
      <c r="N1933">
        <f t="shared" si="332"/>
        <v>87</v>
      </c>
      <c r="O1933">
        <f t="shared" si="333"/>
        <v>21721</v>
      </c>
      <c r="P1933">
        <f t="shared" si="334"/>
        <v>1.90804219030921</v>
      </c>
      <c r="Q1933">
        <f t="shared" si="335"/>
        <v>2088</v>
      </c>
      <c r="R1933">
        <f t="shared" si="336"/>
        <v>521304</v>
      </c>
      <c r="S1933">
        <f t="shared" si="337"/>
        <v>45.793012567421037</v>
      </c>
      <c r="T1933">
        <f t="shared" si="338"/>
        <v>1889727</v>
      </c>
      <c r="U1933">
        <f t="shared" si="339"/>
        <v>165.99967055690126</v>
      </c>
      <c r="V1933">
        <f t="shared" si="340"/>
        <v>41444.584415706347</v>
      </c>
    </row>
    <row r="1934" spans="1:22" x14ac:dyDescent="0.3">
      <c r="A1934">
        <v>21721</v>
      </c>
      <c r="B1934" t="s">
        <v>110</v>
      </c>
      <c r="C1934">
        <v>21634</v>
      </c>
      <c r="D1934" t="s">
        <v>108</v>
      </c>
      <c r="E1934">
        <v>24</v>
      </c>
      <c r="F1934">
        <v>87</v>
      </c>
      <c r="G1934">
        <v>21706</v>
      </c>
      <c r="H1934" t="s">
        <v>9515</v>
      </c>
      <c r="I1934">
        <v>1.2585183431321101</v>
      </c>
      <c r="J1934">
        <v>-15</v>
      </c>
      <c r="L1934">
        <f t="shared" si="330"/>
        <v>15</v>
      </c>
      <c r="M1934">
        <f t="shared" si="331"/>
        <v>24</v>
      </c>
      <c r="N1934">
        <f t="shared" si="332"/>
        <v>87</v>
      </c>
      <c r="O1934">
        <f t="shared" si="333"/>
        <v>21721</v>
      </c>
      <c r="P1934">
        <f t="shared" si="334"/>
        <v>1.2585183431321101</v>
      </c>
      <c r="Q1934">
        <f t="shared" si="335"/>
        <v>2088</v>
      </c>
      <c r="R1934">
        <f t="shared" si="336"/>
        <v>521304</v>
      </c>
      <c r="S1934">
        <f t="shared" si="337"/>
        <v>30.204440235170644</v>
      </c>
      <c r="T1934">
        <f t="shared" si="338"/>
        <v>1889727</v>
      </c>
      <c r="U1934">
        <f t="shared" si="339"/>
        <v>109.49109585249357</v>
      </c>
      <c r="V1934">
        <f t="shared" si="340"/>
        <v>27336.276931172564</v>
      </c>
    </row>
    <row r="1935" spans="1:22" x14ac:dyDescent="0.3">
      <c r="A1935">
        <v>21721</v>
      </c>
      <c r="B1935" t="s">
        <v>110</v>
      </c>
      <c r="C1935">
        <v>21634</v>
      </c>
      <c r="D1935" t="s">
        <v>108</v>
      </c>
      <c r="E1935">
        <v>24</v>
      </c>
      <c r="F1935">
        <v>87</v>
      </c>
      <c r="G1935">
        <v>21739</v>
      </c>
      <c r="H1935" t="s">
        <v>5644</v>
      </c>
      <c r="I1935">
        <v>1.1925844959582399</v>
      </c>
      <c r="J1935">
        <v>18</v>
      </c>
      <c r="L1935">
        <f t="shared" si="330"/>
        <v>18</v>
      </c>
      <c r="M1935">
        <f t="shared" si="331"/>
        <v>24</v>
      </c>
      <c r="N1935">
        <f t="shared" si="332"/>
        <v>87</v>
      </c>
      <c r="O1935">
        <f t="shared" si="333"/>
        <v>21721</v>
      </c>
      <c r="P1935">
        <f t="shared" si="334"/>
        <v>1.1925844959582399</v>
      </c>
      <c r="Q1935">
        <f t="shared" si="335"/>
        <v>2088</v>
      </c>
      <c r="R1935">
        <f t="shared" si="336"/>
        <v>521304</v>
      </c>
      <c r="S1935">
        <f t="shared" si="337"/>
        <v>28.622027902997758</v>
      </c>
      <c r="T1935">
        <f t="shared" si="338"/>
        <v>1889727</v>
      </c>
      <c r="U1935">
        <f t="shared" si="339"/>
        <v>103.75485114836687</v>
      </c>
      <c r="V1935">
        <f t="shared" si="340"/>
        <v>25904.127836708929</v>
      </c>
    </row>
    <row r="1936" spans="1:22" x14ac:dyDescent="0.3">
      <c r="A1936">
        <v>21721</v>
      </c>
      <c r="B1936" t="s">
        <v>110</v>
      </c>
      <c r="C1936">
        <v>21634</v>
      </c>
      <c r="D1936" t="s">
        <v>108</v>
      </c>
      <c r="E1936">
        <v>24</v>
      </c>
      <c r="F1936">
        <v>87</v>
      </c>
      <c r="G1936">
        <v>21724</v>
      </c>
      <c r="H1936" t="s">
        <v>11980</v>
      </c>
      <c r="I1936">
        <v>0.99384277428575996</v>
      </c>
      <c r="J1936">
        <v>3</v>
      </c>
      <c r="L1936">
        <f t="shared" si="330"/>
        <v>3</v>
      </c>
      <c r="M1936">
        <f t="shared" si="331"/>
        <v>24</v>
      </c>
      <c r="N1936">
        <f t="shared" si="332"/>
        <v>87</v>
      </c>
      <c r="O1936">
        <f t="shared" si="333"/>
        <v>21721</v>
      </c>
      <c r="P1936">
        <f t="shared" si="334"/>
        <v>0.99384277428575996</v>
      </c>
      <c r="Q1936">
        <f t="shared" si="335"/>
        <v>2088</v>
      </c>
      <c r="R1936">
        <f t="shared" si="336"/>
        <v>521304</v>
      </c>
      <c r="S1936">
        <f t="shared" si="337"/>
        <v>23.85222658285824</v>
      </c>
      <c r="T1936">
        <f t="shared" si="338"/>
        <v>1889727</v>
      </c>
      <c r="U1936">
        <f t="shared" si="339"/>
        <v>86.464321362861114</v>
      </c>
      <c r="V1936">
        <f t="shared" si="340"/>
        <v>21587.258900260993</v>
      </c>
    </row>
    <row r="1937" spans="1:22" x14ac:dyDescent="0.3">
      <c r="A1937">
        <v>21896</v>
      </c>
      <c r="B1937" t="s">
        <v>112</v>
      </c>
      <c r="C1937">
        <v>21634</v>
      </c>
      <c r="D1937" t="s">
        <v>108</v>
      </c>
      <c r="E1937">
        <v>68.3520299625402</v>
      </c>
      <c r="F1937">
        <v>262</v>
      </c>
      <c r="G1937">
        <v>21892</v>
      </c>
      <c r="H1937" t="s">
        <v>2497</v>
      </c>
      <c r="I1937">
        <v>19.445838243696201</v>
      </c>
      <c r="J1937">
        <v>-4</v>
      </c>
      <c r="L1937">
        <f t="shared" si="330"/>
        <v>4</v>
      </c>
      <c r="M1937">
        <f t="shared" si="331"/>
        <v>68.3520299625402</v>
      </c>
      <c r="N1937">
        <f t="shared" si="332"/>
        <v>262</v>
      </c>
      <c r="O1937">
        <f t="shared" si="333"/>
        <v>21896</v>
      </c>
      <c r="P1937">
        <f t="shared" si="334"/>
        <v>19.445838243696201</v>
      </c>
      <c r="Q1937">
        <f t="shared" si="335"/>
        <v>17908.231850185533</v>
      </c>
      <c r="R1937">
        <f t="shared" si="336"/>
        <v>1496636.0480597802</v>
      </c>
      <c r="S1937">
        <f t="shared" si="337"/>
        <v>1329.1625182798327</v>
      </c>
      <c r="T1937">
        <f t="shared" si="338"/>
        <v>5736752</v>
      </c>
      <c r="U1937">
        <f t="shared" si="339"/>
        <v>5094.8096198484045</v>
      </c>
      <c r="V1937">
        <f t="shared" si="340"/>
        <v>425786.07418397203</v>
      </c>
    </row>
    <row r="1938" spans="1:22" x14ac:dyDescent="0.3">
      <c r="A1938">
        <v>21896</v>
      </c>
      <c r="B1938" t="s">
        <v>112</v>
      </c>
      <c r="C1938">
        <v>21721</v>
      </c>
      <c r="D1938" t="s">
        <v>110</v>
      </c>
      <c r="E1938">
        <v>80</v>
      </c>
      <c r="F1938">
        <v>175</v>
      </c>
      <c r="G1938">
        <v>21901</v>
      </c>
      <c r="H1938" t="s">
        <v>1803</v>
      </c>
      <c r="I1938">
        <v>17.215981206135101</v>
      </c>
      <c r="J1938">
        <v>5</v>
      </c>
      <c r="L1938">
        <f t="shared" si="330"/>
        <v>5</v>
      </c>
      <c r="M1938">
        <f t="shared" si="331"/>
        <v>80</v>
      </c>
      <c r="N1938">
        <f t="shared" si="332"/>
        <v>175</v>
      </c>
      <c r="O1938">
        <f t="shared" si="333"/>
        <v>21896</v>
      </c>
      <c r="P1938">
        <f t="shared" si="334"/>
        <v>17.215981206135101</v>
      </c>
      <c r="Q1938">
        <f t="shared" si="335"/>
        <v>14000</v>
      </c>
      <c r="R1938">
        <f t="shared" si="336"/>
        <v>1751680</v>
      </c>
      <c r="S1938">
        <f t="shared" si="337"/>
        <v>1377.278496490808</v>
      </c>
      <c r="T1938">
        <f t="shared" si="338"/>
        <v>3831800</v>
      </c>
      <c r="U1938">
        <f t="shared" si="339"/>
        <v>3012.7967110736427</v>
      </c>
      <c r="V1938">
        <f t="shared" si="340"/>
        <v>376961.12448953418</v>
      </c>
    </row>
    <row r="1939" spans="1:22" x14ac:dyDescent="0.3">
      <c r="A1939">
        <v>21896</v>
      </c>
      <c r="B1939" t="s">
        <v>112</v>
      </c>
      <c r="C1939">
        <v>21721</v>
      </c>
      <c r="D1939" t="s">
        <v>110</v>
      </c>
      <c r="E1939">
        <v>80</v>
      </c>
      <c r="F1939">
        <v>175</v>
      </c>
      <c r="G1939">
        <v>21884</v>
      </c>
      <c r="H1939" t="s">
        <v>113</v>
      </c>
      <c r="I1939">
        <v>16.5604951616791</v>
      </c>
      <c r="J1939">
        <v>-12</v>
      </c>
      <c r="L1939">
        <f t="shared" si="330"/>
        <v>12</v>
      </c>
      <c r="M1939">
        <f t="shared" si="331"/>
        <v>80</v>
      </c>
      <c r="N1939">
        <f t="shared" si="332"/>
        <v>175</v>
      </c>
      <c r="O1939">
        <f t="shared" si="333"/>
        <v>21896</v>
      </c>
      <c r="P1939">
        <f t="shared" si="334"/>
        <v>16.5604951616791</v>
      </c>
      <c r="Q1939">
        <f t="shared" si="335"/>
        <v>14000</v>
      </c>
      <c r="R1939">
        <f t="shared" si="336"/>
        <v>1751680</v>
      </c>
      <c r="S1939">
        <f t="shared" si="337"/>
        <v>1324.839612934328</v>
      </c>
      <c r="T1939">
        <f t="shared" si="338"/>
        <v>3831800</v>
      </c>
      <c r="U1939">
        <f t="shared" si="339"/>
        <v>2898.0866532938426</v>
      </c>
      <c r="V1939">
        <f t="shared" si="340"/>
        <v>362608.60206012556</v>
      </c>
    </row>
    <row r="1940" spans="1:22" x14ac:dyDescent="0.3">
      <c r="A1940">
        <v>21896</v>
      </c>
      <c r="B1940" t="s">
        <v>112</v>
      </c>
      <c r="C1940">
        <v>21721</v>
      </c>
      <c r="D1940" t="s">
        <v>110</v>
      </c>
      <c r="E1940">
        <v>80</v>
      </c>
      <c r="F1940">
        <v>175</v>
      </c>
      <c r="G1940">
        <v>21890</v>
      </c>
      <c r="H1940" t="s">
        <v>1455</v>
      </c>
      <c r="I1940">
        <v>15.155960048772799</v>
      </c>
      <c r="J1940">
        <v>-6</v>
      </c>
      <c r="L1940">
        <f t="shared" si="330"/>
        <v>6</v>
      </c>
      <c r="M1940">
        <f t="shared" si="331"/>
        <v>80</v>
      </c>
      <c r="N1940">
        <f t="shared" si="332"/>
        <v>175</v>
      </c>
      <c r="O1940">
        <f t="shared" si="333"/>
        <v>21896</v>
      </c>
      <c r="P1940">
        <f t="shared" si="334"/>
        <v>15.155960048772799</v>
      </c>
      <c r="Q1940">
        <f t="shared" si="335"/>
        <v>14000</v>
      </c>
      <c r="R1940">
        <f t="shared" si="336"/>
        <v>1751680</v>
      </c>
      <c r="S1940">
        <f t="shared" si="337"/>
        <v>1212.476803901824</v>
      </c>
      <c r="T1940">
        <f t="shared" si="338"/>
        <v>3831800</v>
      </c>
      <c r="U1940">
        <f t="shared" si="339"/>
        <v>2652.29300853524</v>
      </c>
      <c r="V1940">
        <f t="shared" si="340"/>
        <v>331854.90122792922</v>
      </c>
    </row>
    <row r="1941" spans="1:22" x14ac:dyDescent="0.3">
      <c r="A1941">
        <v>21896</v>
      </c>
      <c r="B1941" t="s">
        <v>112</v>
      </c>
      <c r="C1941">
        <v>21721</v>
      </c>
      <c r="D1941" t="s">
        <v>110</v>
      </c>
      <c r="E1941">
        <v>80</v>
      </c>
      <c r="F1941">
        <v>175</v>
      </c>
      <c r="G1941">
        <v>21895</v>
      </c>
      <c r="H1941" t="s">
        <v>5308</v>
      </c>
      <c r="I1941">
        <v>14.888124462134201</v>
      </c>
      <c r="J1941">
        <v>-1</v>
      </c>
      <c r="L1941">
        <f t="shared" si="330"/>
        <v>1</v>
      </c>
      <c r="M1941">
        <f t="shared" si="331"/>
        <v>80</v>
      </c>
      <c r="N1941">
        <f t="shared" si="332"/>
        <v>175</v>
      </c>
      <c r="O1941">
        <f t="shared" si="333"/>
        <v>21896</v>
      </c>
      <c r="P1941">
        <f t="shared" si="334"/>
        <v>14.888124462134201</v>
      </c>
      <c r="Q1941">
        <f t="shared" si="335"/>
        <v>14000</v>
      </c>
      <c r="R1941">
        <f t="shared" si="336"/>
        <v>1751680</v>
      </c>
      <c r="S1941">
        <f t="shared" si="337"/>
        <v>1191.049956970736</v>
      </c>
      <c r="T1941">
        <f t="shared" si="338"/>
        <v>3831800</v>
      </c>
      <c r="U1941">
        <f t="shared" si="339"/>
        <v>2605.4217808734852</v>
      </c>
      <c r="V1941">
        <f t="shared" si="340"/>
        <v>325990.37322289048</v>
      </c>
    </row>
    <row r="1942" spans="1:22" x14ac:dyDescent="0.3">
      <c r="A1942">
        <v>21896</v>
      </c>
      <c r="B1942" t="s">
        <v>112</v>
      </c>
      <c r="C1942">
        <v>21721</v>
      </c>
      <c r="D1942" t="s">
        <v>110</v>
      </c>
      <c r="E1942">
        <v>80</v>
      </c>
      <c r="F1942">
        <v>175</v>
      </c>
      <c r="G1942">
        <v>21894</v>
      </c>
      <c r="H1942" t="s">
        <v>2848</v>
      </c>
      <c r="I1942">
        <v>14.8092032196198</v>
      </c>
      <c r="J1942">
        <v>-2</v>
      </c>
      <c r="L1942">
        <f t="shared" si="330"/>
        <v>2</v>
      </c>
      <c r="M1942">
        <f t="shared" si="331"/>
        <v>80</v>
      </c>
      <c r="N1942">
        <f t="shared" si="332"/>
        <v>175</v>
      </c>
      <c r="O1942">
        <f t="shared" si="333"/>
        <v>21896</v>
      </c>
      <c r="P1942">
        <f t="shared" si="334"/>
        <v>14.8092032196198</v>
      </c>
      <c r="Q1942">
        <f t="shared" si="335"/>
        <v>14000</v>
      </c>
      <c r="R1942">
        <f t="shared" si="336"/>
        <v>1751680</v>
      </c>
      <c r="S1942">
        <f t="shared" si="337"/>
        <v>1184.736257569584</v>
      </c>
      <c r="T1942">
        <f t="shared" si="338"/>
        <v>3831800</v>
      </c>
      <c r="U1942">
        <f t="shared" si="339"/>
        <v>2591.6105634334649</v>
      </c>
      <c r="V1942">
        <f t="shared" si="340"/>
        <v>324262.31369679514</v>
      </c>
    </row>
    <row r="1943" spans="1:22" x14ac:dyDescent="0.3">
      <c r="A1943">
        <v>21896</v>
      </c>
      <c r="B1943" t="s">
        <v>112</v>
      </c>
      <c r="C1943">
        <v>21721</v>
      </c>
      <c r="D1943" t="s">
        <v>110</v>
      </c>
      <c r="E1943">
        <v>80</v>
      </c>
      <c r="F1943">
        <v>175</v>
      </c>
      <c r="G1943">
        <v>21898</v>
      </c>
      <c r="H1943" t="s">
        <v>4603</v>
      </c>
      <c r="I1943">
        <v>14.347193233869801</v>
      </c>
      <c r="J1943">
        <v>2</v>
      </c>
      <c r="L1943">
        <f t="shared" si="330"/>
        <v>2</v>
      </c>
      <c r="M1943">
        <f t="shared" si="331"/>
        <v>80</v>
      </c>
      <c r="N1943">
        <f t="shared" si="332"/>
        <v>175</v>
      </c>
      <c r="O1943">
        <f t="shared" si="333"/>
        <v>21896</v>
      </c>
      <c r="P1943">
        <f t="shared" si="334"/>
        <v>14.347193233869801</v>
      </c>
      <c r="Q1943">
        <f t="shared" si="335"/>
        <v>14000</v>
      </c>
      <c r="R1943">
        <f t="shared" si="336"/>
        <v>1751680</v>
      </c>
      <c r="S1943">
        <f t="shared" si="337"/>
        <v>1147.775458709584</v>
      </c>
      <c r="T1943">
        <f t="shared" si="338"/>
        <v>3831800</v>
      </c>
      <c r="U1943">
        <f t="shared" si="339"/>
        <v>2510.758815927215</v>
      </c>
      <c r="V1943">
        <f t="shared" si="340"/>
        <v>314146.14304881316</v>
      </c>
    </row>
    <row r="1944" spans="1:22" x14ac:dyDescent="0.3">
      <c r="A1944">
        <v>21896</v>
      </c>
      <c r="B1944" t="s">
        <v>112</v>
      </c>
      <c r="C1944">
        <v>21721</v>
      </c>
      <c r="D1944" t="s">
        <v>110</v>
      </c>
      <c r="E1944">
        <v>80</v>
      </c>
      <c r="F1944">
        <v>175</v>
      </c>
      <c r="G1944">
        <v>21898</v>
      </c>
      <c r="H1944" t="s">
        <v>757</v>
      </c>
      <c r="I1944">
        <v>14.131635609510999</v>
      </c>
      <c r="J1944">
        <v>2</v>
      </c>
      <c r="L1944">
        <f t="shared" si="330"/>
        <v>2</v>
      </c>
      <c r="M1944">
        <f t="shared" si="331"/>
        <v>80</v>
      </c>
      <c r="N1944">
        <f t="shared" si="332"/>
        <v>175</v>
      </c>
      <c r="O1944">
        <f t="shared" si="333"/>
        <v>21896</v>
      </c>
      <c r="P1944">
        <f t="shared" si="334"/>
        <v>14.131635609510999</v>
      </c>
      <c r="Q1944">
        <f t="shared" si="335"/>
        <v>14000</v>
      </c>
      <c r="R1944">
        <f t="shared" si="336"/>
        <v>1751680</v>
      </c>
      <c r="S1944">
        <f t="shared" si="337"/>
        <v>1130.53084876088</v>
      </c>
      <c r="T1944">
        <f t="shared" si="338"/>
        <v>3831800</v>
      </c>
      <c r="U1944">
        <f t="shared" si="339"/>
        <v>2473.036231664425</v>
      </c>
      <c r="V1944">
        <f t="shared" si="340"/>
        <v>309426.29330585286</v>
      </c>
    </row>
    <row r="1945" spans="1:22" x14ac:dyDescent="0.3">
      <c r="A1945">
        <v>21896</v>
      </c>
      <c r="B1945" t="s">
        <v>112</v>
      </c>
      <c r="C1945">
        <v>21721</v>
      </c>
      <c r="D1945" t="s">
        <v>110</v>
      </c>
      <c r="E1945">
        <v>80</v>
      </c>
      <c r="F1945">
        <v>175</v>
      </c>
      <c r="G1945">
        <v>21898</v>
      </c>
      <c r="H1945" t="s">
        <v>9867</v>
      </c>
      <c r="I1945">
        <v>12.4523538357211</v>
      </c>
      <c r="J1945">
        <v>2</v>
      </c>
      <c r="L1945">
        <f t="shared" si="330"/>
        <v>2</v>
      </c>
      <c r="M1945">
        <f t="shared" si="331"/>
        <v>80</v>
      </c>
      <c r="N1945">
        <f t="shared" si="332"/>
        <v>175</v>
      </c>
      <c r="O1945">
        <f t="shared" si="333"/>
        <v>21896</v>
      </c>
      <c r="P1945">
        <f t="shared" si="334"/>
        <v>12.4523538357211</v>
      </c>
      <c r="Q1945">
        <f t="shared" si="335"/>
        <v>14000</v>
      </c>
      <c r="R1945">
        <f t="shared" si="336"/>
        <v>1751680</v>
      </c>
      <c r="S1945">
        <f t="shared" si="337"/>
        <v>996.18830685768796</v>
      </c>
      <c r="T1945">
        <f t="shared" si="338"/>
        <v>3831800</v>
      </c>
      <c r="U1945">
        <f t="shared" si="339"/>
        <v>2179.1619212511923</v>
      </c>
      <c r="V1945">
        <f t="shared" si="340"/>
        <v>272656.73958694923</v>
      </c>
    </row>
    <row r="1946" spans="1:22" x14ac:dyDescent="0.3">
      <c r="A1946">
        <v>21896</v>
      </c>
      <c r="B1946" t="s">
        <v>112</v>
      </c>
      <c r="C1946">
        <v>21634</v>
      </c>
      <c r="D1946" t="s">
        <v>108</v>
      </c>
      <c r="E1946">
        <v>68.3520299625402</v>
      </c>
      <c r="F1946">
        <v>262</v>
      </c>
      <c r="G1946">
        <v>21888</v>
      </c>
      <c r="H1946" t="s">
        <v>7407</v>
      </c>
      <c r="I1946">
        <v>12.1319239447005</v>
      </c>
      <c r="J1946">
        <v>-8</v>
      </c>
      <c r="L1946">
        <f t="shared" si="330"/>
        <v>8</v>
      </c>
      <c r="M1946">
        <f t="shared" si="331"/>
        <v>68.3520299625402</v>
      </c>
      <c r="N1946">
        <f t="shared" si="332"/>
        <v>262</v>
      </c>
      <c r="O1946">
        <f t="shared" si="333"/>
        <v>21896</v>
      </c>
      <c r="P1946">
        <f t="shared" si="334"/>
        <v>12.1319239447005</v>
      </c>
      <c r="Q1946">
        <f t="shared" si="335"/>
        <v>17908.231850185533</v>
      </c>
      <c r="R1946">
        <f t="shared" si="336"/>
        <v>1496636.0480597802</v>
      </c>
      <c r="S1946">
        <f t="shared" si="337"/>
        <v>829.24162897142742</v>
      </c>
      <c r="T1946">
        <f t="shared" si="338"/>
        <v>5736752</v>
      </c>
      <c r="U1946">
        <f t="shared" si="339"/>
        <v>3178.5640735115308</v>
      </c>
      <c r="V1946">
        <f t="shared" si="340"/>
        <v>265640.60669316212</v>
      </c>
    </row>
    <row r="1947" spans="1:22" x14ac:dyDescent="0.3">
      <c r="A1947">
        <v>21896</v>
      </c>
      <c r="B1947" t="s">
        <v>112</v>
      </c>
      <c r="C1947">
        <v>21721</v>
      </c>
      <c r="D1947" t="s">
        <v>110</v>
      </c>
      <c r="E1947">
        <v>80</v>
      </c>
      <c r="F1947">
        <v>175</v>
      </c>
      <c r="G1947">
        <v>21904</v>
      </c>
      <c r="H1947" t="s">
        <v>11631</v>
      </c>
      <c r="I1947">
        <v>11.9587851895583</v>
      </c>
      <c r="J1947">
        <v>8</v>
      </c>
      <c r="L1947">
        <f t="shared" si="330"/>
        <v>8</v>
      </c>
      <c r="M1947">
        <f t="shared" si="331"/>
        <v>80</v>
      </c>
      <c r="N1947">
        <f t="shared" si="332"/>
        <v>175</v>
      </c>
      <c r="O1947">
        <f t="shared" si="333"/>
        <v>21896</v>
      </c>
      <c r="P1947">
        <f t="shared" si="334"/>
        <v>11.9587851895583</v>
      </c>
      <c r="Q1947">
        <f t="shared" si="335"/>
        <v>14000</v>
      </c>
      <c r="R1947">
        <f t="shared" si="336"/>
        <v>1751680</v>
      </c>
      <c r="S1947">
        <f t="shared" si="337"/>
        <v>956.702815164664</v>
      </c>
      <c r="T1947">
        <f t="shared" si="338"/>
        <v>3831800</v>
      </c>
      <c r="U1947">
        <f t="shared" si="339"/>
        <v>2092.7874081727027</v>
      </c>
      <c r="V1947">
        <f t="shared" si="340"/>
        <v>261849.56051056855</v>
      </c>
    </row>
    <row r="1948" spans="1:22" x14ac:dyDescent="0.3">
      <c r="A1948">
        <v>21896</v>
      </c>
      <c r="B1948" t="s">
        <v>112</v>
      </c>
      <c r="C1948">
        <v>21721</v>
      </c>
      <c r="D1948" t="s">
        <v>110</v>
      </c>
      <c r="E1948">
        <v>80</v>
      </c>
      <c r="F1948">
        <v>175</v>
      </c>
      <c r="G1948">
        <v>21891</v>
      </c>
      <c r="H1948" t="s">
        <v>2155</v>
      </c>
      <c r="I1948">
        <v>11.928170438084701</v>
      </c>
      <c r="J1948">
        <v>-5</v>
      </c>
      <c r="L1948">
        <f t="shared" si="330"/>
        <v>5</v>
      </c>
      <c r="M1948">
        <f t="shared" si="331"/>
        <v>80</v>
      </c>
      <c r="N1948">
        <f t="shared" si="332"/>
        <v>175</v>
      </c>
      <c r="O1948">
        <f t="shared" si="333"/>
        <v>21896</v>
      </c>
      <c r="P1948">
        <f t="shared" si="334"/>
        <v>11.928170438084701</v>
      </c>
      <c r="Q1948">
        <f t="shared" si="335"/>
        <v>14000</v>
      </c>
      <c r="R1948">
        <f t="shared" si="336"/>
        <v>1751680</v>
      </c>
      <c r="S1948">
        <f t="shared" si="337"/>
        <v>954.25363504677603</v>
      </c>
      <c r="T1948">
        <f t="shared" si="338"/>
        <v>3831800</v>
      </c>
      <c r="U1948">
        <f t="shared" si="339"/>
        <v>2087.4298266648225</v>
      </c>
      <c r="V1948">
        <f t="shared" si="340"/>
        <v>261179.21991230259</v>
      </c>
    </row>
    <row r="1949" spans="1:22" x14ac:dyDescent="0.3">
      <c r="A1949">
        <v>21896</v>
      </c>
      <c r="B1949" t="s">
        <v>112</v>
      </c>
      <c r="C1949">
        <v>21721</v>
      </c>
      <c r="D1949" t="s">
        <v>110</v>
      </c>
      <c r="E1949">
        <v>80</v>
      </c>
      <c r="F1949">
        <v>175</v>
      </c>
      <c r="G1949">
        <v>21904</v>
      </c>
      <c r="H1949" t="s">
        <v>8819</v>
      </c>
      <c r="I1949">
        <v>11.879128120362999</v>
      </c>
      <c r="J1949">
        <v>8</v>
      </c>
      <c r="L1949">
        <f t="shared" si="330"/>
        <v>8</v>
      </c>
      <c r="M1949">
        <f t="shared" si="331"/>
        <v>80</v>
      </c>
      <c r="N1949">
        <f t="shared" si="332"/>
        <v>175</v>
      </c>
      <c r="O1949">
        <f t="shared" si="333"/>
        <v>21896</v>
      </c>
      <c r="P1949">
        <f t="shared" si="334"/>
        <v>11.879128120362999</v>
      </c>
      <c r="Q1949">
        <f t="shared" si="335"/>
        <v>14000</v>
      </c>
      <c r="R1949">
        <f t="shared" si="336"/>
        <v>1751680</v>
      </c>
      <c r="S1949">
        <f t="shared" si="337"/>
        <v>950.33024962903994</v>
      </c>
      <c r="T1949">
        <f t="shared" si="338"/>
        <v>3831800</v>
      </c>
      <c r="U1949">
        <f t="shared" si="339"/>
        <v>2078.847421063525</v>
      </c>
      <c r="V1949">
        <f t="shared" si="340"/>
        <v>260105.38932346823</v>
      </c>
    </row>
    <row r="1950" spans="1:22" x14ac:dyDescent="0.3">
      <c r="A1950">
        <v>21896</v>
      </c>
      <c r="B1950" t="s">
        <v>112</v>
      </c>
      <c r="C1950">
        <v>21721</v>
      </c>
      <c r="D1950" t="s">
        <v>110</v>
      </c>
      <c r="E1950">
        <v>80</v>
      </c>
      <c r="F1950">
        <v>175</v>
      </c>
      <c r="G1950">
        <v>21899</v>
      </c>
      <c r="H1950" t="s">
        <v>12685</v>
      </c>
      <c r="I1950">
        <v>10.7834512861142</v>
      </c>
      <c r="J1950">
        <v>3</v>
      </c>
      <c r="L1950">
        <f t="shared" si="330"/>
        <v>3</v>
      </c>
      <c r="M1950">
        <f t="shared" si="331"/>
        <v>80</v>
      </c>
      <c r="N1950">
        <f t="shared" si="332"/>
        <v>175</v>
      </c>
      <c r="O1950">
        <f t="shared" si="333"/>
        <v>21896</v>
      </c>
      <c r="P1950">
        <f t="shared" si="334"/>
        <v>10.7834512861142</v>
      </c>
      <c r="Q1950">
        <f t="shared" si="335"/>
        <v>14000</v>
      </c>
      <c r="R1950">
        <f t="shared" si="336"/>
        <v>1751680</v>
      </c>
      <c r="S1950">
        <f t="shared" si="337"/>
        <v>862.67610288913602</v>
      </c>
      <c r="T1950">
        <f t="shared" si="338"/>
        <v>3831800</v>
      </c>
      <c r="U1950">
        <f t="shared" si="339"/>
        <v>1887.1039750699852</v>
      </c>
      <c r="V1950">
        <f t="shared" si="340"/>
        <v>236114.44936075652</v>
      </c>
    </row>
    <row r="1951" spans="1:22" x14ac:dyDescent="0.3">
      <c r="A1951">
        <v>21896</v>
      </c>
      <c r="B1951" t="s">
        <v>112</v>
      </c>
      <c r="C1951">
        <v>21721</v>
      </c>
      <c r="D1951" t="s">
        <v>110</v>
      </c>
      <c r="E1951">
        <v>80</v>
      </c>
      <c r="F1951">
        <v>175</v>
      </c>
      <c r="G1951">
        <v>21901</v>
      </c>
      <c r="H1951" t="s">
        <v>10569</v>
      </c>
      <c r="I1951">
        <v>10.7036322437759</v>
      </c>
      <c r="J1951">
        <v>5</v>
      </c>
      <c r="L1951">
        <f t="shared" si="330"/>
        <v>5</v>
      </c>
      <c r="M1951">
        <f t="shared" si="331"/>
        <v>80</v>
      </c>
      <c r="N1951">
        <f t="shared" si="332"/>
        <v>175</v>
      </c>
      <c r="O1951">
        <f t="shared" si="333"/>
        <v>21896</v>
      </c>
      <c r="P1951">
        <f t="shared" si="334"/>
        <v>10.7036322437759</v>
      </c>
      <c r="Q1951">
        <f t="shared" si="335"/>
        <v>14000</v>
      </c>
      <c r="R1951">
        <f t="shared" si="336"/>
        <v>1751680</v>
      </c>
      <c r="S1951">
        <f t="shared" si="337"/>
        <v>856.29057950207198</v>
      </c>
      <c r="T1951">
        <f t="shared" si="338"/>
        <v>3831800</v>
      </c>
      <c r="U1951">
        <f t="shared" si="339"/>
        <v>1873.1356426607824</v>
      </c>
      <c r="V1951">
        <f t="shared" si="340"/>
        <v>234366.7316097171</v>
      </c>
    </row>
    <row r="1952" spans="1:22" x14ac:dyDescent="0.3">
      <c r="A1952">
        <v>21896</v>
      </c>
      <c r="B1952" t="s">
        <v>112</v>
      </c>
      <c r="C1952">
        <v>21721</v>
      </c>
      <c r="D1952" t="s">
        <v>110</v>
      </c>
      <c r="E1952">
        <v>80</v>
      </c>
      <c r="F1952">
        <v>175</v>
      </c>
      <c r="G1952">
        <v>21898</v>
      </c>
      <c r="H1952" t="s">
        <v>11275</v>
      </c>
      <c r="I1952">
        <v>10.0148864561711</v>
      </c>
      <c r="J1952">
        <v>2</v>
      </c>
      <c r="L1952">
        <f t="shared" si="330"/>
        <v>2</v>
      </c>
      <c r="M1952">
        <f t="shared" si="331"/>
        <v>80</v>
      </c>
      <c r="N1952">
        <f t="shared" si="332"/>
        <v>175</v>
      </c>
      <c r="O1952">
        <f t="shared" si="333"/>
        <v>21896</v>
      </c>
      <c r="P1952">
        <f t="shared" si="334"/>
        <v>10.0148864561711</v>
      </c>
      <c r="Q1952">
        <f t="shared" si="335"/>
        <v>14000</v>
      </c>
      <c r="R1952">
        <f t="shared" si="336"/>
        <v>1751680</v>
      </c>
      <c r="S1952">
        <f t="shared" si="337"/>
        <v>801.19091649368795</v>
      </c>
      <c r="T1952">
        <f t="shared" si="338"/>
        <v>3831800</v>
      </c>
      <c r="U1952">
        <f t="shared" si="339"/>
        <v>1752.6051298299424</v>
      </c>
      <c r="V1952">
        <f t="shared" si="340"/>
        <v>219285.95384432239</v>
      </c>
    </row>
    <row r="1953" spans="1:22" x14ac:dyDescent="0.3">
      <c r="A1953">
        <v>21896</v>
      </c>
      <c r="B1953" t="s">
        <v>112</v>
      </c>
      <c r="C1953">
        <v>21721</v>
      </c>
      <c r="D1953" t="s">
        <v>110</v>
      </c>
      <c r="E1953">
        <v>80</v>
      </c>
      <c r="F1953">
        <v>175</v>
      </c>
      <c r="G1953">
        <v>21891</v>
      </c>
      <c r="H1953" t="s">
        <v>8112</v>
      </c>
      <c r="I1953">
        <v>9.9766344786205394</v>
      </c>
      <c r="J1953">
        <v>-5</v>
      </c>
      <c r="L1953">
        <f t="shared" si="330"/>
        <v>5</v>
      </c>
      <c r="M1953">
        <f t="shared" si="331"/>
        <v>80</v>
      </c>
      <c r="N1953">
        <f t="shared" si="332"/>
        <v>175</v>
      </c>
      <c r="O1953">
        <f t="shared" si="333"/>
        <v>21896</v>
      </c>
      <c r="P1953">
        <f t="shared" si="334"/>
        <v>9.9766344786205394</v>
      </c>
      <c r="Q1953">
        <f t="shared" si="335"/>
        <v>14000</v>
      </c>
      <c r="R1953">
        <f t="shared" si="336"/>
        <v>1751680</v>
      </c>
      <c r="S1953">
        <f t="shared" si="337"/>
        <v>798.13075828964315</v>
      </c>
      <c r="T1953">
        <f t="shared" si="338"/>
        <v>3831800</v>
      </c>
      <c r="U1953">
        <f t="shared" si="339"/>
        <v>1745.9110337585944</v>
      </c>
      <c r="V1953">
        <f t="shared" si="340"/>
        <v>218448.38854387534</v>
      </c>
    </row>
    <row r="1954" spans="1:22" x14ac:dyDescent="0.3">
      <c r="A1954">
        <v>21896</v>
      </c>
      <c r="B1954" t="s">
        <v>112</v>
      </c>
      <c r="C1954">
        <v>21721</v>
      </c>
      <c r="D1954" t="s">
        <v>110</v>
      </c>
      <c r="E1954">
        <v>80</v>
      </c>
      <c r="F1954">
        <v>175</v>
      </c>
      <c r="G1954">
        <v>21900</v>
      </c>
      <c r="H1954" t="s">
        <v>9516</v>
      </c>
      <c r="I1954">
        <v>9.6811470611699697</v>
      </c>
      <c r="J1954">
        <v>4</v>
      </c>
      <c r="L1954">
        <f t="shared" si="330"/>
        <v>4</v>
      </c>
      <c r="M1954">
        <f t="shared" si="331"/>
        <v>80</v>
      </c>
      <c r="N1954">
        <f t="shared" si="332"/>
        <v>175</v>
      </c>
      <c r="O1954">
        <f t="shared" si="333"/>
        <v>21896</v>
      </c>
      <c r="P1954">
        <f t="shared" si="334"/>
        <v>9.6811470611699697</v>
      </c>
      <c r="Q1954">
        <f t="shared" si="335"/>
        <v>14000</v>
      </c>
      <c r="R1954">
        <f t="shared" si="336"/>
        <v>1751680</v>
      </c>
      <c r="S1954">
        <f t="shared" si="337"/>
        <v>774.49176489359752</v>
      </c>
      <c r="T1954">
        <f t="shared" si="338"/>
        <v>3831800</v>
      </c>
      <c r="U1954">
        <f t="shared" si="339"/>
        <v>1694.2007357047446</v>
      </c>
      <c r="V1954">
        <f t="shared" si="340"/>
        <v>211978.39605137767</v>
      </c>
    </row>
    <row r="1955" spans="1:22" x14ac:dyDescent="0.3">
      <c r="A1955">
        <v>21896</v>
      </c>
      <c r="B1955" t="s">
        <v>112</v>
      </c>
      <c r="C1955">
        <v>21721</v>
      </c>
      <c r="D1955" t="s">
        <v>110</v>
      </c>
      <c r="E1955">
        <v>80</v>
      </c>
      <c r="F1955">
        <v>175</v>
      </c>
      <c r="G1955">
        <v>21902</v>
      </c>
      <c r="H1955" t="s">
        <v>5999</v>
      </c>
      <c r="I1955">
        <v>9.6472597736351808</v>
      </c>
      <c r="J1955">
        <v>6</v>
      </c>
      <c r="L1955">
        <f t="shared" si="330"/>
        <v>6</v>
      </c>
      <c r="M1955">
        <f t="shared" si="331"/>
        <v>80</v>
      </c>
      <c r="N1955">
        <f t="shared" si="332"/>
        <v>175</v>
      </c>
      <c r="O1955">
        <f t="shared" si="333"/>
        <v>21896</v>
      </c>
      <c r="P1955">
        <f t="shared" si="334"/>
        <v>9.6472597736351808</v>
      </c>
      <c r="Q1955">
        <f t="shared" si="335"/>
        <v>14000</v>
      </c>
      <c r="R1955">
        <f t="shared" si="336"/>
        <v>1751680</v>
      </c>
      <c r="S1955">
        <f t="shared" si="337"/>
        <v>771.78078189081452</v>
      </c>
      <c r="T1955">
        <f t="shared" si="338"/>
        <v>3831800</v>
      </c>
      <c r="U1955">
        <f t="shared" si="339"/>
        <v>1688.2704603861566</v>
      </c>
      <c r="V1955">
        <f t="shared" si="340"/>
        <v>211236.40000351591</v>
      </c>
    </row>
    <row r="1956" spans="1:22" x14ac:dyDescent="0.3">
      <c r="A1956">
        <v>21896</v>
      </c>
      <c r="B1956" t="s">
        <v>112</v>
      </c>
      <c r="C1956">
        <v>21721</v>
      </c>
      <c r="D1956" t="s">
        <v>110</v>
      </c>
      <c r="E1956">
        <v>80</v>
      </c>
      <c r="F1956">
        <v>175</v>
      </c>
      <c r="G1956">
        <v>21916</v>
      </c>
      <c r="H1956" t="s">
        <v>3895</v>
      </c>
      <c r="I1956">
        <v>8.7624557682193203</v>
      </c>
      <c r="J1956">
        <v>20</v>
      </c>
      <c r="L1956">
        <f t="shared" si="330"/>
        <v>20</v>
      </c>
      <c r="M1956">
        <f t="shared" si="331"/>
        <v>80</v>
      </c>
      <c r="N1956">
        <f t="shared" si="332"/>
        <v>175</v>
      </c>
      <c r="O1956">
        <f t="shared" si="333"/>
        <v>21896</v>
      </c>
      <c r="P1956">
        <f t="shared" si="334"/>
        <v>8.7624557682193203</v>
      </c>
      <c r="Q1956">
        <f t="shared" si="335"/>
        <v>14000</v>
      </c>
      <c r="R1956">
        <f t="shared" si="336"/>
        <v>1751680</v>
      </c>
      <c r="S1956">
        <f t="shared" si="337"/>
        <v>700.99646145754559</v>
      </c>
      <c r="T1956">
        <f t="shared" si="338"/>
        <v>3831800</v>
      </c>
      <c r="U1956">
        <f t="shared" si="339"/>
        <v>1533.4297594383811</v>
      </c>
      <c r="V1956">
        <f t="shared" si="340"/>
        <v>191862.73150093024</v>
      </c>
    </row>
    <row r="1957" spans="1:22" x14ac:dyDescent="0.3">
      <c r="A1957">
        <v>21896</v>
      </c>
      <c r="B1957" t="s">
        <v>112</v>
      </c>
      <c r="C1957">
        <v>21721</v>
      </c>
      <c r="D1957" t="s">
        <v>110</v>
      </c>
      <c r="E1957">
        <v>80</v>
      </c>
      <c r="F1957">
        <v>175</v>
      </c>
      <c r="G1957">
        <v>21898</v>
      </c>
      <c r="H1957" t="s">
        <v>8466</v>
      </c>
      <c r="I1957">
        <v>8.5394548502817198</v>
      </c>
      <c r="J1957">
        <v>2</v>
      </c>
      <c r="L1957">
        <f t="shared" si="330"/>
        <v>2</v>
      </c>
      <c r="M1957">
        <f t="shared" si="331"/>
        <v>80</v>
      </c>
      <c r="N1957">
        <f t="shared" si="332"/>
        <v>175</v>
      </c>
      <c r="O1957">
        <f t="shared" si="333"/>
        <v>21896</v>
      </c>
      <c r="P1957">
        <f t="shared" si="334"/>
        <v>8.5394548502817198</v>
      </c>
      <c r="Q1957">
        <f t="shared" si="335"/>
        <v>14000</v>
      </c>
      <c r="R1957">
        <f t="shared" si="336"/>
        <v>1751680</v>
      </c>
      <c r="S1957">
        <f t="shared" si="337"/>
        <v>683.15638802253761</v>
      </c>
      <c r="T1957">
        <f t="shared" si="338"/>
        <v>3831800</v>
      </c>
      <c r="U1957">
        <f t="shared" si="339"/>
        <v>1494.4045987993009</v>
      </c>
      <c r="V1957">
        <f t="shared" si="340"/>
        <v>186979.90340176853</v>
      </c>
    </row>
    <row r="1958" spans="1:22" x14ac:dyDescent="0.3">
      <c r="A1958">
        <v>21896</v>
      </c>
      <c r="B1958" t="s">
        <v>112</v>
      </c>
      <c r="C1958">
        <v>21721</v>
      </c>
      <c r="D1958" t="s">
        <v>110</v>
      </c>
      <c r="E1958">
        <v>80</v>
      </c>
      <c r="F1958">
        <v>175</v>
      </c>
      <c r="G1958">
        <v>21915</v>
      </c>
      <c r="H1958" t="s">
        <v>1114</v>
      </c>
      <c r="I1958">
        <v>8.4001488082057207</v>
      </c>
      <c r="J1958">
        <v>19</v>
      </c>
      <c r="L1958">
        <f t="shared" si="330"/>
        <v>19</v>
      </c>
      <c r="M1958">
        <f t="shared" si="331"/>
        <v>80</v>
      </c>
      <c r="N1958">
        <f t="shared" si="332"/>
        <v>175</v>
      </c>
      <c r="O1958">
        <f t="shared" si="333"/>
        <v>21896</v>
      </c>
      <c r="P1958">
        <f t="shared" si="334"/>
        <v>8.4001488082057207</v>
      </c>
      <c r="Q1958">
        <f t="shared" si="335"/>
        <v>14000</v>
      </c>
      <c r="R1958">
        <f t="shared" si="336"/>
        <v>1751680</v>
      </c>
      <c r="S1958">
        <f t="shared" si="337"/>
        <v>672.01190465645766</v>
      </c>
      <c r="T1958">
        <f t="shared" si="338"/>
        <v>3831800</v>
      </c>
      <c r="U1958">
        <f t="shared" si="339"/>
        <v>1470.0260414360012</v>
      </c>
      <c r="V1958">
        <f t="shared" si="340"/>
        <v>183929.65830447245</v>
      </c>
    </row>
    <row r="1959" spans="1:22" x14ac:dyDescent="0.3">
      <c r="A1959">
        <v>21896</v>
      </c>
      <c r="B1959" t="s">
        <v>112</v>
      </c>
      <c r="C1959">
        <v>21721</v>
      </c>
      <c r="D1959" t="s">
        <v>110</v>
      </c>
      <c r="E1959">
        <v>80</v>
      </c>
      <c r="F1959">
        <v>175</v>
      </c>
      <c r="G1959">
        <v>21897</v>
      </c>
      <c r="H1959" t="s">
        <v>14521</v>
      </c>
      <c r="I1959">
        <v>7.9762593538575199</v>
      </c>
      <c r="J1959">
        <v>1</v>
      </c>
      <c r="L1959">
        <f t="shared" si="330"/>
        <v>1</v>
      </c>
      <c r="M1959">
        <f t="shared" si="331"/>
        <v>80</v>
      </c>
      <c r="N1959">
        <f t="shared" si="332"/>
        <v>175</v>
      </c>
      <c r="O1959">
        <f t="shared" si="333"/>
        <v>21896</v>
      </c>
      <c r="P1959">
        <f t="shared" si="334"/>
        <v>7.9762593538575199</v>
      </c>
      <c r="Q1959">
        <f t="shared" si="335"/>
        <v>14000</v>
      </c>
      <c r="R1959">
        <f t="shared" si="336"/>
        <v>1751680</v>
      </c>
      <c r="S1959">
        <f t="shared" si="337"/>
        <v>638.10074830860162</v>
      </c>
      <c r="T1959">
        <f t="shared" si="338"/>
        <v>3831800</v>
      </c>
      <c r="U1959">
        <f t="shared" si="339"/>
        <v>1395.8453869250659</v>
      </c>
      <c r="V1959">
        <f t="shared" si="340"/>
        <v>174648.17481206424</v>
      </c>
    </row>
    <row r="1960" spans="1:22" x14ac:dyDescent="0.3">
      <c r="A1960">
        <v>21896</v>
      </c>
      <c r="B1960" t="s">
        <v>112</v>
      </c>
      <c r="C1960">
        <v>21721</v>
      </c>
      <c r="D1960" t="s">
        <v>110</v>
      </c>
      <c r="E1960">
        <v>80</v>
      </c>
      <c r="F1960">
        <v>175</v>
      </c>
      <c r="G1960">
        <v>21924</v>
      </c>
      <c r="H1960" t="s">
        <v>3543</v>
      </c>
      <c r="I1960">
        <v>7.4382877734059196</v>
      </c>
      <c r="J1960">
        <v>28</v>
      </c>
      <c r="L1960">
        <f t="shared" si="330"/>
        <v>28</v>
      </c>
      <c r="M1960">
        <f t="shared" si="331"/>
        <v>80</v>
      </c>
      <c r="N1960">
        <f t="shared" si="332"/>
        <v>175</v>
      </c>
      <c r="O1960">
        <f t="shared" si="333"/>
        <v>21896</v>
      </c>
      <c r="P1960">
        <f t="shared" si="334"/>
        <v>7.4382877734059196</v>
      </c>
      <c r="Q1960">
        <f t="shared" si="335"/>
        <v>14000</v>
      </c>
      <c r="R1960">
        <f t="shared" si="336"/>
        <v>1751680</v>
      </c>
      <c r="S1960">
        <f t="shared" si="337"/>
        <v>595.06302187247354</v>
      </c>
      <c r="T1960">
        <f t="shared" si="338"/>
        <v>3831800</v>
      </c>
      <c r="U1960">
        <f t="shared" si="339"/>
        <v>1301.7003603460359</v>
      </c>
      <c r="V1960">
        <f t="shared" si="340"/>
        <v>162868.74908649601</v>
      </c>
    </row>
    <row r="1961" spans="1:22" x14ac:dyDescent="0.3">
      <c r="A1961">
        <v>21896</v>
      </c>
      <c r="B1961" t="s">
        <v>112</v>
      </c>
      <c r="C1961">
        <v>21721</v>
      </c>
      <c r="D1961" t="s">
        <v>110</v>
      </c>
      <c r="E1961">
        <v>80</v>
      </c>
      <c r="F1961">
        <v>175</v>
      </c>
      <c r="G1961">
        <v>21915</v>
      </c>
      <c r="H1961" t="s">
        <v>10221</v>
      </c>
      <c r="I1961">
        <v>6.5622023742033404</v>
      </c>
      <c r="J1961">
        <v>19</v>
      </c>
      <c r="L1961">
        <f t="shared" si="330"/>
        <v>19</v>
      </c>
      <c r="M1961">
        <f t="shared" si="331"/>
        <v>80</v>
      </c>
      <c r="N1961">
        <f t="shared" si="332"/>
        <v>175</v>
      </c>
      <c r="O1961">
        <f t="shared" si="333"/>
        <v>21896</v>
      </c>
      <c r="P1961">
        <f t="shared" si="334"/>
        <v>6.5622023742033404</v>
      </c>
      <c r="Q1961">
        <f t="shared" si="335"/>
        <v>14000</v>
      </c>
      <c r="R1961">
        <f t="shared" si="336"/>
        <v>1751680</v>
      </c>
      <c r="S1961">
        <f t="shared" si="337"/>
        <v>524.97618993626725</v>
      </c>
      <c r="T1961">
        <f t="shared" si="338"/>
        <v>3831800</v>
      </c>
      <c r="U1961">
        <f t="shared" si="339"/>
        <v>1148.3854154855846</v>
      </c>
      <c r="V1961">
        <f t="shared" si="340"/>
        <v>143685.98318555634</v>
      </c>
    </row>
    <row r="1962" spans="1:22" x14ac:dyDescent="0.3">
      <c r="A1962">
        <v>21896</v>
      </c>
      <c r="B1962" t="s">
        <v>112</v>
      </c>
      <c r="C1962">
        <v>21721</v>
      </c>
      <c r="D1962" t="s">
        <v>110</v>
      </c>
      <c r="E1962">
        <v>80</v>
      </c>
      <c r="F1962">
        <v>175</v>
      </c>
      <c r="G1962">
        <v>21906</v>
      </c>
      <c r="H1962" t="s">
        <v>4957</v>
      </c>
      <c r="I1962">
        <v>6.3202041367348096</v>
      </c>
      <c r="J1962">
        <v>10</v>
      </c>
      <c r="L1962">
        <f t="shared" si="330"/>
        <v>10</v>
      </c>
      <c r="M1962">
        <f t="shared" si="331"/>
        <v>80</v>
      </c>
      <c r="N1962">
        <f t="shared" si="332"/>
        <v>175</v>
      </c>
      <c r="O1962">
        <f t="shared" si="333"/>
        <v>21896</v>
      </c>
      <c r="P1962">
        <f t="shared" si="334"/>
        <v>6.3202041367348096</v>
      </c>
      <c r="Q1962">
        <f t="shared" si="335"/>
        <v>14000</v>
      </c>
      <c r="R1962">
        <f t="shared" si="336"/>
        <v>1751680</v>
      </c>
      <c r="S1962">
        <f t="shared" si="337"/>
        <v>505.61633093878476</v>
      </c>
      <c r="T1962">
        <f t="shared" si="338"/>
        <v>3831800</v>
      </c>
      <c r="U1962">
        <f t="shared" si="339"/>
        <v>1106.0357239285918</v>
      </c>
      <c r="V1962">
        <f t="shared" si="340"/>
        <v>138387.1897779454</v>
      </c>
    </row>
    <row r="1963" spans="1:22" x14ac:dyDescent="0.3">
      <c r="A1963">
        <v>21896</v>
      </c>
      <c r="B1963" t="s">
        <v>112</v>
      </c>
      <c r="C1963">
        <v>21721</v>
      </c>
      <c r="D1963" t="s">
        <v>110</v>
      </c>
      <c r="E1963">
        <v>80</v>
      </c>
      <c r="F1963">
        <v>175</v>
      </c>
      <c r="G1963">
        <v>21880</v>
      </c>
      <c r="H1963" t="s">
        <v>13105</v>
      </c>
      <c r="I1963">
        <v>5.5658053262758003</v>
      </c>
      <c r="J1963">
        <v>-16</v>
      </c>
      <c r="L1963">
        <f t="shared" si="330"/>
        <v>16</v>
      </c>
      <c r="M1963">
        <f t="shared" si="331"/>
        <v>80</v>
      </c>
      <c r="N1963">
        <f t="shared" si="332"/>
        <v>175</v>
      </c>
      <c r="O1963">
        <f t="shared" si="333"/>
        <v>21896</v>
      </c>
      <c r="P1963">
        <f t="shared" si="334"/>
        <v>5.5658053262758003</v>
      </c>
      <c r="Q1963">
        <f t="shared" si="335"/>
        <v>14000</v>
      </c>
      <c r="R1963">
        <f t="shared" si="336"/>
        <v>1751680</v>
      </c>
      <c r="S1963">
        <f t="shared" si="337"/>
        <v>445.26442610206402</v>
      </c>
      <c r="T1963">
        <f t="shared" si="338"/>
        <v>3831800</v>
      </c>
      <c r="U1963">
        <f t="shared" si="339"/>
        <v>974.01593209826501</v>
      </c>
      <c r="V1963">
        <f t="shared" si="340"/>
        <v>121868.87342413492</v>
      </c>
    </row>
    <row r="1964" spans="1:22" x14ac:dyDescent="0.3">
      <c r="A1964">
        <v>21896</v>
      </c>
      <c r="B1964" t="s">
        <v>112</v>
      </c>
      <c r="C1964">
        <v>21721</v>
      </c>
      <c r="D1964" t="s">
        <v>110</v>
      </c>
      <c r="E1964">
        <v>80</v>
      </c>
      <c r="F1964">
        <v>175</v>
      </c>
      <c r="G1964">
        <v>21906</v>
      </c>
      <c r="H1964" t="s">
        <v>10922</v>
      </c>
      <c r="I1964">
        <v>5.4601555261732102</v>
      </c>
      <c r="J1964">
        <v>10</v>
      </c>
      <c r="L1964">
        <f t="shared" si="330"/>
        <v>10</v>
      </c>
      <c r="M1964">
        <f t="shared" si="331"/>
        <v>80</v>
      </c>
      <c r="N1964">
        <f t="shared" si="332"/>
        <v>175</v>
      </c>
      <c r="O1964">
        <f t="shared" si="333"/>
        <v>21896</v>
      </c>
      <c r="P1964">
        <f t="shared" si="334"/>
        <v>5.4601555261732102</v>
      </c>
      <c r="Q1964">
        <f t="shared" si="335"/>
        <v>14000</v>
      </c>
      <c r="R1964">
        <f t="shared" si="336"/>
        <v>1751680</v>
      </c>
      <c r="S1964">
        <f t="shared" si="337"/>
        <v>436.81244209385682</v>
      </c>
      <c r="T1964">
        <f t="shared" si="338"/>
        <v>3831800</v>
      </c>
      <c r="U1964">
        <f t="shared" si="339"/>
        <v>955.52721708031174</v>
      </c>
      <c r="V1964">
        <f t="shared" si="340"/>
        <v>119555.56540108861</v>
      </c>
    </row>
    <row r="1965" spans="1:22" x14ac:dyDescent="0.3">
      <c r="A1965">
        <v>21896</v>
      </c>
      <c r="B1965" t="s">
        <v>112</v>
      </c>
      <c r="C1965">
        <v>21721</v>
      </c>
      <c r="D1965" t="s">
        <v>110</v>
      </c>
      <c r="E1965">
        <v>80</v>
      </c>
      <c r="F1965">
        <v>175</v>
      </c>
      <c r="G1965">
        <v>21893</v>
      </c>
      <c r="H1965" t="s">
        <v>13812</v>
      </c>
      <c r="I1965">
        <v>5.35178290385549</v>
      </c>
      <c r="J1965">
        <v>-3</v>
      </c>
      <c r="L1965">
        <f t="shared" si="330"/>
        <v>3</v>
      </c>
      <c r="M1965">
        <f t="shared" si="331"/>
        <v>80</v>
      </c>
      <c r="N1965">
        <f t="shared" si="332"/>
        <v>175</v>
      </c>
      <c r="O1965">
        <f t="shared" si="333"/>
        <v>21896</v>
      </c>
      <c r="P1965">
        <f t="shared" si="334"/>
        <v>5.35178290385549</v>
      </c>
      <c r="Q1965">
        <f t="shared" si="335"/>
        <v>14000</v>
      </c>
      <c r="R1965">
        <f t="shared" si="336"/>
        <v>1751680</v>
      </c>
      <c r="S1965">
        <f t="shared" si="337"/>
        <v>428.1426323084392</v>
      </c>
      <c r="T1965">
        <f t="shared" si="338"/>
        <v>3831800</v>
      </c>
      <c r="U1965">
        <f t="shared" si="339"/>
        <v>936.56200817471074</v>
      </c>
      <c r="V1965">
        <f t="shared" si="340"/>
        <v>117182.63846281981</v>
      </c>
    </row>
    <row r="1966" spans="1:22" x14ac:dyDescent="0.3">
      <c r="A1966">
        <v>21896</v>
      </c>
      <c r="B1966" t="s">
        <v>112</v>
      </c>
      <c r="C1966">
        <v>21721</v>
      </c>
      <c r="D1966" t="s">
        <v>110</v>
      </c>
      <c r="E1966">
        <v>80</v>
      </c>
      <c r="F1966">
        <v>175</v>
      </c>
      <c r="G1966">
        <v>21898</v>
      </c>
      <c r="H1966" t="s">
        <v>3196</v>
      </c>
      <c r="I1966">
        <v>5.0815036839502401</v>
      </c>
      <c r="J1966">
        <v>2</v>
      </c>
      <c r="L1966">
        <f t="shared" si="330"/>
        <v>2</v>
      </c>
      <c r="M1966">
        <f t="shared" si="331"/>
        <v>80</v>
      </c>
      <c r="N1966">
        <f t="shared" si="332"/>
        <v>175</v>
      </c>
      <c r="O1966">
        <f t="shared" si="333"/>
        <v>21896</v>
      </c>
      <c r="P1966">
        <f t="shared" si="334"/>
        <v>5.0815036839502401</v>
      </c>
      <c r="Q1966">
        <f t="shared" si="335"/>
        <v>14000</v>
      </c>
      <c r="R1966">
        <f t="shared" si="336"/>
        <v>1751680</v>
      </c>
      <c r="S1966">
        <f t="shared" si="337"/>
        <v>406.52029471601918</v>
      </c>
      <c r="T1966">
        <f t="shared" si="338"/>
        <v>3831800</v>
      </c>
      <c r="U1966">
        <f t="shared" si="339"/>
        <v>889.26314469129204</v>
      </c>
      <c r="V1966">
        <f t="shared" si="340"/>
        <v>111264.60466377446</v>
      </c>
    </row>
    <row r="1967" spans="1:22" x14ac:dyDescent="0.3">
      <c r="A1967">
        <v>21896</v>
      </c>
      <c r="B1967" t="s">
        <v>112</v>
      </c>
      <c r="C1967">
        <v>21721</v>
      </c>
      <c r="D1967" t="s">
        <v>110</v>
      </c>
      <c r="E1967">
        <v>80</v>
      </c>
      <c r="F1967">
        <v>175</v>
      </c>
      <c r="G1967">
        <v>21888</v>
      </c>
      <c r="H1967" t="s">
        <v>13465</v>
      </c>
      <c r="I1967">
        <v>5.03786323851691</v>
      </c>
      <c r="J1967">
        <v>-8</v>
      </c>
      <c r="L1967">
        <f t="shared" si="330"/>
        <v>8</v>
      </c>
      <c r="M1967">
        <f t="shared" si="331"/>
        <v>80</v>
      </c>
      <c r="N1967">
        <f t="shared" si="332"/>
        <v>175</v>
      </c>
      <c r="O1967">
        <f t="shared" si="333"/>
        <v>21896</v>
      </c>
      <c r="P1967">
        <f t="shared" si="334"/>
        <v>5.03786323851691</v>
      </c>
      <c r="Q1967">
        <f t="shared" si="335"/>
        <v>14000</v>
      </c>
      <c r="R1967">
        <f t="shared" si="336"/>
        <v>1751680</v>
      </c>
      <c r="S1967">
        <f t="shared" si="337"/>
        <v>403.02905908135278</v>
      </c>
      <c r="T1967">
        <f t="shared" si="338"/>
        <v>3831800</v>
      </c>
      <c r="U1967">
        <f t="shared" si="339"/>
        <v>881.62606674045924</v>
      </c>
      <c r="V1967">
        <f t="shared" si="340"/>
        <v>110309.05347056626</v>
      </c>
    </row>
    <row r="1968" spans="1:22" x14ac:dyDescent="0.3">
      <c r="A1968">
        <v>21896</v>
      </c>
      <c r="B1968" t="s">
        <v>112</v>
      </c>
      <c r="C1968">
        <v>21721</v>
      </c>
      <c r="D1968" t="s">
        <v>110</v>
      </c>
      <c r="E1968">
        <v>80</v>
      </c>
      <c r="F1968">
        <v>175</v>
      </c>
      <c r="G1968">
        <v>21889</v>
      </c>
      <c r="H1968" t="s">
        <v>6349</v>
      </c>
      <c r="I1968">
        <v>4.9032888554520202</v>
      </c>
      <c r="J1968">
        <v>-7</v>
      </c>
      <c r="L1968">
        <f t="shared" si="330"/>
        <v>7</v>
      </c>
      <c r="M1968">
        <f t="shared" si="331"/>
        <v>80</v>
      </c>
      <c r="N1968">
        <f t="shared" si="332"/>
        <v>175</v>
      </c>
      <c r="O1968">
        <f t="shared" si="333"/>
        <v>21896</v>
      </c>
      <c r="P1968">
        <f t="shared" si="334"/>
        <v>4.9032888554520202</v>
      </c>
      <c r="Q1968">
        <f t="shared" si="335"/>
        <v>14000</v>
      </c>
      <c r="R1968">
        <f t="shared" si="336"/>
        <v>1751680</v>
      </c>
      <c r="S1968">
        <f t="shared" si="337"/>
        <v>392.26310843616159</v>
      </c>
      <c r="T1968">
        <f t="shared" si="338"/>
        <v>3831800</v>
      </c>
      <c r="U1968">
        <f t="shared" si="339"/>
        <v>858.07554970410354</v>
      </c>
      <c r="V1968">
        <f t="shared" si="340"/>
        <v>107362.41277897744</v>
      </c>
    </row>
    <row r="1969" spans="1:22" x14ac:dyDescent="0.3">
      <c r="A1969">
        <v>21896</v>
      </c>
      <c r="B1969" t="s">
        <v>112</v>
      </c>
      <c r="C1969">
        <v>21721</v>
      </c>
      <c r="D1969" t="s">
        <v>110</v>
      </c>
      <c r="E1969">
        <v>80</v>
      </c>
      <c r="F1969">
        <v>175</v>
      </c>
      <c r="G1969">
        <v>21925</v>
      </c>
      <c r="H1969" t="s">
        <v>4249</v>
      </c>
      <c r="I1969">
        <v>3.9200618426244098</v>
      </c>
      <c r="J1969">
        <v>29</v>
      </c>
      <c r="L1969">
        <f t="shared" si="330"/>
        <v>29</v>
      </c>
      <c r="M1969">
        <f t="shared" si="331"/>
        <v>80</v>
      </c>
      <c r="N1969">
        <f t="shared" si="332"/>
        <v>175</v>
      </c>
      <c r="O1969">
        <f t="shared" si="333"/>
        <v>21896</v>
      </c>
      <c r="P1969">
        <f t="shared" si="334"/>
        <v>3.9200618426244098</v>
      </c>
      <c r="Q1969">
        <f t="shared" si="335"/>
        <v>14000</v>
      </c>
      <c r="R1969">
        <f t="shared" si="336"/>
        <v>1751680</v>
      </c>
      <c r="S1969">
        <f t="shared" si="337"/>
        <v>313.60494740995279</v>
      </c>
      <c r="T1969">
        <f t="shared" si="338"/>
        <v>3831800</v>
      </c>
      <c r="U1969">
        <f t="shared" si="339"/>
        <v>686.01082245927171</v>
      </c>
      <c r="V1969">
        <f t="shared" si="340"/>
        <v>85833.674106104081</v>
      </c>
    </row>
    <row r="1970" spans="1:22" x14ac:dyDescent="0.3">
      <c r="A1970">
        <v>21896</v>
      </c>
      <c r="B1970" t="s">
        <v>112</v>
      </c>
      <c r="C1970">
        <v>21721</v>
      </c>
      <c r="D1970" t="s">
        <v>110</v>
      </c>
      <c r="E1970">
        <v>80</v>
      </c>
      <c r="F1970">
        <v>175</v>
      </c>
      <c r="G1970">
        <v>21891</v>
      </c>
      <c r="H1970" t="s">
        <v>14876</v>
      </c>
      <c r="I1970">
        <v>3.1538478149714102</v>
      </c>
      <c r="J1970">
        <v>-5</v>
      </c>
      <c r="L1970">
        <f t="shared" si="330"/>
        <v>5</v>
      </c>
      <c r="M1970">
        <f t="shared" si="331"/>
        <v>80</v>
      </c>
      <c r="N1970">
        <f t="shared" si="332"/>
        <v>175</v>
      </c>
      <c r="O1970">
        <f t="shared" si="333"/>
        <v>21896</v>
      </c>
      <c r="P1970">
        <f t="shared" si="334"/>
        <v>3.1538478149714102</v>
      </c>
      <c r="Q1970">
        <f t="shared" si="335"/>
        <v>14000</v>
      </c>
      <c r="R1970">
        <f t="shared" si="336"/>
        <v>1751680</v>
      </c>
      <c r="S1970">
        <f t="shared" si="337"/>
        <v>252.30782519771282</v>
      </c>
      <c r="T1970">
        <f t="shared" si="338"/>
        <v>3831800</v>
      </c>
      <c r="U1970">
        <f t="shared" si="339"/>
        <v>551.92336761999684</v>
      </c>
      <c r="V1970">
        <f t="shared" si="340"/>
        <v>69056.651756613996</v>
      </c>
    </row>
    <row r="1971" spans="1:22" x14ac:dyDescent="0.3">
      <c r="A1971">
        <v>21896</v>
      </c>
      <c r="B1971" t="s">
        <v>112</v>
      </c>
      <c r="C1971">
        <v>21721</v>
      </c>
      <c r="D1971" t="s">
        <v>110</v>
      </c>
      <c r="E1971">
        <v>80</v>
      </c>
      <c r="F1971">
        <v>175</v>
      </c>
      <c r="G1971">
        <v>21914</v>
      </c>
      <c r="H1971" t="s">
        <v>11981</v>
      </c>
      <c r="I1971">
        <v>3.11110000000002</v>
      </c>
      <c r="J1971">
        <v>18</v>
      </c>
      <c r="L1971">
        <f t="shared" si="330"/>
        <v>18</v>
      </c>
      <c r="M1971">
        <f t="shared" si="331"/>
        <v>80</v>
      </c>
      <c r="N1971">
        <f t="shared" si="332"/>
        <v>175</v>
      </c>
      <c r="O1971">
        <f t="shared" si="333"/>
        <v>21896</v>
      </c>
      <c r="P1971">
        <f t="shared" si="334"/>
        <v>3.11110000000002</v>
      </c>
      <c r="Q1971">
        <f t="shared" si="335"/>
        <v>14000</v>
      </c>
      <c r="R1971">
        <f t="shared" si="336"/>
        <v>1751680</v>
      </c>
      <c r="S1971">
        <f t="shared" si="337"/>
        <v>248.8880000000016</v>
      </c>
      <c r="T1971">
        <f t="shared" si="338"/>
        <v>3831800</v>
      </c>
      <c r="U1971">
        <f t="shared" si="339"/>
        <v>544.44250000000352</v>
      </c>
      <c r="V1971">
        <f t="shared" si="340"/>
        <v>68120.64560000044</v>
      </c>
    </row>
    <row r="1972" spans="1:22" x14ac:dyDescent="0.3">
      <c r="A1972">
        <v>21896</v>
      </c>
      <c r="B1972" t="s">
        <v>112</v>
      </c>
      <c r="C1972">
        <v>21721</v>
      </c>
      <c r="D1972" t="s">
        <v>110</v>
      </c>
      <c r="E1972">
        <v>80</v>
      </c>
      <c r="F1972">
        <v>175</v>
      </c>
      <c r="G1972">
        <v>21900</v>
      </c>
      <c r="H1972" t="s">
        <v>7054</v>
      </c>
      <c r="I1972">
        <v>2.5789027007624501</v>
      </c>
      <c r="J1972">
        <v>4</v>
      </c>
      <c r="L1972">
        <f t="shared" si="330"/>
        <v>4</v>
      </c>
      <c r="M1972">
        <f t="shared" si="331"/>
        <v>80</v>
      </c>
      <c r="N1972">
        <f t="shared" si="332"/>
        <v>175</v>
      </c>
      <c r="O1972">
        <f t="shared" si="333"/>
        <v>21896</v>
      </c>
      <c r="P1972">
        <f t="shared" si="334"/>
        <v>2.5789027007624501</v>
      </c>
      <c r="Q1972">
        <f t="shared" si="335"/>
        <v>14000</v>
      </c>
      <c r="R1972">
        <f t="shared" si="336"/>
        <v>1751680</v>
      </c>
      <c r="S1972">
        <f t="shared" si="337"/>
        <v>206.31221606099601</v>
      </c>
      <c r="T1972">
        <f t="shared" si="338"/>
        <v>3831800</v>
      </c>
      <c r="U1972">
        <f t="shared" si="339"/>
        <v>451.30797263342879</v>
      </c>
      <c r="V1972">
        <f t="shared" si="340"/>
        <v>56467.653535894606</v>
      </c>
    </row>
    <row r="1973" spans="1:22" x14ac:dyDescent="0.3">
      <c r="A1973">
        <v>21896</v>
      </c>
      <c r="B1973" t="s">
        <v>112</v>
      </c>
      <c r="C1973">
        <v>21721</v>
      </c>
      <c r="D1973" t="s">
        <v>110</v>
      </c>
      <c r="E1973">
        <v>80</v>
      </c>
      <c r="F1973">
        <v>175</v>
      </c>
      <c r="G1973">
        <v>21907</v>
      </c>
      <c r="H1973" t="s">
        <v>6700</v>
      </c>
      <c r="I1973">
        <v>2.4413111231467202</v>
      </c>
      <c r="J1973">
        <v>11</v>
      </c>
      <c r="L1973">
        <f t="shared" si="330"/>
        <v>11</v>
      </c>
      <c r="M1973">
        <f t="shared" si="331"/>
        <v>80</v>
      </c>
      <c r="N1973">
        <f t="shared" si="332"/>
        <v>175</v>
      </c>
      <c r="O1973">
        <f t="shared" si="333"/>
        <v>21896</v>
      </c>
      <c r="P1973">
        <f t="shared" si="334"/>
        <v>2.4413111231467202</v>
      </c>
      <c r="Q1973">
        <f t="shared" si="335"/>
        <v>14000</v>
      </c>
      <c r="R1973">
        <f t="shared" si="336"/>
        <v>1751680</v>
      </c>
      <c r="S1973">
        <f t="shared" si="337"/>
        <v>195.30488985173761</v>
      </c>
      <c r="T1973">
        <f t="shared" si="338"/>
        <v>3831800</v>
      </c>
      <c r="U1973">
        <f t="shared" si="339"/>
        <v>427.22944655067602</v>
      </c>
      <c r="V1973">
        <f t="shared" si="340"/>
        <v>53454.948352420586</v>
      </c>
    </row>
    <row r="1974" spans="1:22" x14ac:dyDescent="0.3">
      <c r="A1974">
        <v>21896</v>
      </c>
      <c r="B1974" t="s">
        <v>112</v>
      </c>
      <c r="C1974">
        <v>21721</v>
      </c>
      <c r="D1974" t="s">
        <v>110</v>
      </c>
      <c r="E1974">
        <v>80</v>
      </c>
      <c r="F1974">
        <v>175</v>
      </c>
      <c r="G1974">
        <v>21914</v>
      </c>
      <c r="H1974" t="s">
        <v>5645</v>
      </c>
      <c r="I1974">
        <v>2.1989492445256502</v>
      </c>
      <c r="J1974">
        <v>18</v>
      </c>
      <c r="L1974">
        <f t="shared" si="330"/>
        <v>18</v>
      </c>
      <c r="M1974">
        <f t="shared" si="331"/>
        <v>80</v>
      </c>
      <c r="N1974">
        <f t="shared" si="332"/>
        <v>175</v>
      </c>
      <c r="O1974">
        <f t="shared" si="333"/>
        <v>21896</v>
      </c>
      <c r="P1974">
        <f t="shared" si="334"/>
        <v>2.1989492445256502</v>
      </c>
      <c r="Q1974">
        <f t="shared" si="335"/>
        <v>14000</v>
      </c>
      <c r="R1974">
        <f t="shared" si="336"/>
        <v>1751680</v>
      </c>
      <c r="S1974">
        <f t="shared" si="337"/>
        <v>175.91593956205202</v>
      </c>
      <c r="T1974">
        <f t="shared" si="338"/>
        <v>3831800</v>
      </c>
      <c r="U1974">
        <f t="shared" si="339"/>
        <v>384.8161177919888</v>
      </c>
      <c r="V1974">
        <f t="shared" si="340"/>
        <v>48148.192658133637</v>
      </c>
    </row>
    <row r="1975" spans="1:22" x14ac:dyDescent="0.3">
      <c r="A1975">
        <v>21896</v>
      </c>
      <c r="B1975" t="s">
        <v>112</v>
      </c>
      <c r="C1975">
        <v>21721</v>
      </c>
      <c r="D1975" t="s">
        <v>110</v>
      </c>
      <c r="E1975">
        <v>80</v>
      </c>
      <c r="F1975">
        <v>175</v>
      </c>
      <c r="G1975">
        <v>21879</v>
      </c>
      <c r="H1975" t="s">
        <v>14166</v>
      </c>
      <c r="I1975">
        <v>2.1140175968993198</v>
      </c>
      <c r="J1975">
        <v>-17</v>
      </c>
      <c r="L1975">
        <f t="shared" si="330"/>
        <v>17</v>
      </c>
      <c r="M1975">
        <f t="shared" si="331"/>
        <v>80</v>
      </c>
      <c r="N1975">
        <f t="shared" si="332"/>
        <v>175</v>
      </c>
      <c r="O1975">
        <f t="shared" si="333"/>
        <v>21896</v>
      </c>
      <c r="P1975">
        <f t="shared" si="334"/>
        <v>2.1140175968993198</v>
      </c>
      <c r="Q1975">
        <f t="shared" si="335"/>
        <v>14000</v>
      </c>
      <c r="R1975">
        <f t="shared" si="336"/>
        <v>1751680</v>
      </c>
      <c r="S1975">
        <f t="shared" si="337"/>
        <v>169.12140775194558</v>
      </c>
      <c r="T1975">
        <f t="shared" si="338"/>
        <v>3831800</v>
      </c>
      <c r="U1975">
        <f t="shared" si="339"/>
        <v>369.95307945738097</v>
      </c>
      <c r="V1975">
        <f t="shared" si="340"/>
        <v>46288.529301707509</v>
      </c>
    </row>
    <row r="1976" spans="1:22" x14ac:dyDescent="0.3">
      <c r="A1976">
        <v>21896</v>
      </c>
      <c r="B1976" t="s">
        <v>112</v>
      </c>
      <c r="C1976">
        <v>21721</v>
      </c>
      <c r="D1976" t="s">
        <v>110</v>
      </c>
      <c r="E1976">
        <v>80</v>
      </c>
      <c r="F1976">
        <v>175</v>
      </c>
      <c r="G1976">
        <v>21867</v>
      </c>
      <c r="H1976" t="s">
        <v>12339</v>
      </c>
      <c r="I1976">
        <v>1.87916204729661</v>
      </c>
      <c r="J1976">
        <v>-29</v>
      </c>
      <c r="L1976">
        <f t="shared" si="330"/>
        <v>29</v>
      </c>
      <c r="M1976">
        <f t="shared" si="331"/>
        <v>80</v>
      </c>
      <c r="N1976">
        <f t="shared" si="332"/>
        <v>175</v>
      </c>
      <c r="O1976">
        <f t="shared" si="333"/>
        <v>21896</v>
      </c>
      <c r="P1976">
        <f t="shared" si="334"/>
        <v>1.87916204729661</v>
      </c>
      <c r="Q1976">
        <f t="shared" si="335"/>
        <v>14000</v>
      </c>
      <c r="R1976">
        <f t="shared" si="336"/>
        <v>1751680</v>
      </c>
      <c r="S1976">
        <f t="shared" si="337"/>
        <v>150.33296378372879</v>
      </c>
      <c r="T1976">
        <f t="shared" si="338"/>
        <v>3831800</v>
      </c>
      <c r="U1976">
        <f t="shared" si="339"/>
        <v>328.85335827690676</v>
      </c>
      <c r="V1976">
        <f t="shared" si="340"/>
        <v>41146.13218760657</v>
      </c>
    </row>
    <row r="1977" spans="1:22" x14ac:dyDescent="0.3">
      <c r="A1977">
        <v>21896</v>
      </c>
      <c r="B1977" t="s">
        <v>112</v>
      </c>
      <c r="C1977">
        <v>21721</v>
      </c>
      <c r="D1977" t="s">
        <v>110</v>
      </c>
      <c r="E1977">
        <v>80</v>
      </c>
      <c r="F1977">
        <v>175</v>
      </c>
      <c r="G1977">
        <v>21892</v>
      </c>
      <c r="H1977" t="s">
        <v>7761</v>
      </c>
      <c r="I1977">
        <v>1.64055059355083</v>
      </c>
      <c r="J1977">
        <v>-4</v>
      </c>
      <c r="L1977">
        <f t="shared" si="330"/>
        <v>4</v>
      </c>
      <c r="M1977">
        <f t="shared" si="331"/>
        <v>80</v>
      </c>
      <c r="N1977">
        <f t="shared" si="332"/>
        <v>175</v>
      </c>
      <c r="O1977">
        <f t="shared" si="333"/>
        <v>21896</v>
      </c>
      <c r="P1977">
        <f t="shared" si="334"/>
        <v>1.64055059355083</v>
      </c>
      <c r="Q1977">
        <f t="shared" si="335"/>
        <v>14000</v>
      </c>
      <c r="R1977">
        <f t="shared" si="336"/>
        <v>1751680</v>
      </c>
      <c r="S1977">
        <f t="shared" si="337"/>
        <v>131.24404748406641</v>
      </c>
      <c r="T1977">
        <f t="shared" si="338"/>
        <v>3831800</v>
      </c>
      <c r="U1977">
        <f t="shared" si="339"/>
        <v>287.09635387139525</v>
      </c>
      <c r="V1977">
        <f t="shared" si="340"/>
        <v>35921.495796388976</v>
      </c>
    </row>
    <row r="1978" spans="1:22" x14ac:dyDescent="0.3">
      <c r="A1978">
        <v>21896</v>
      </c>
      <c r="B1978" t="s">
        <v>112</v>
      </c>
      <c r="C1978">
        <v>21721</v>
      </c>
      <c r="D1978" t="s">
        <v>110</v>
      </c>
      <c r="E1978">
        <v>80</v>
      </c>
      <c r="F1978">
        <v>175</v>
      </c>
      <c r="G1978">
        <v>21899</v>
      </c>
      <c r="H1978" t="s">
        <v>9163</v>
      </c>
      <c r="I1978">
        <v>1.13137084989849</v>
      </c>
      <c r="J1978">
        <v>3</v>
      </c>
      <c r="L1978">
        <f t="shared" si="330"/>
        <v>3</v>
      </c>
      <c r="M1978">
        <f t="shared" si="331"/>
        <v>80</v>
      </c>
      <c r="N1978">
        <f t="shared" si="332"/>
        <v>175</v>
      </c>
      <c r="O1978">
        <f t="shared" si="333"/>
        <v>21896</v>
      </c>
      <c r="P1978">
        <f t="shared" si="334"/>
        <v>1.13137084989849</v>
      </c>
      <c r="Q1978">
        <f t="shared" si="335"/>
        <v>14000</v>
      </c>
      <c r="R1978">
        <f t="shared" si="336"/>
        <v>1751680</v>
      </c>
      <c r="S1978">
        <f t="shared" si="337"/>
        <v>90.509667991879198</v>
      </c>
      <c r="T1978">
        <f t="shared" si="338"/>
        <v>3831800</v>
      </c>
      <c r="U1978">
        <f t="shared" si="339"/>
        <v>197.98989873223576</v>
      </c>
      <c r="V1978">
        <f t="shared" si="340"/>
        <v>24772.496129377338</v>
      </c>
    </row>
    <row r="1979" spans="1:22" x14ac:dyDescent="0.3">
      <c r="A1979">
        <v>22070</v>
      </c>
      <c r="B1979" t="s">
        <v>114</v>
      </c>
      <c r="C1979">
        <v>21896</v>
      </c>
      <c r="D1979" t="s">
        <v>112</v>
      </c>
      <c r="E1979">
        <v>80</v>
      </c>
      <c r="F1979">
        <v>174</v>
      </c>
      <c r="G1979">
        <v>22075</v>
      </c>
      <c r="H1979" t="s">
        <v>8820</v>
      </c>
      <c r="I1979">
        <v>21.690194154271602</v>
      </c>
      <c r="J1979">
        <v>5</v>
      </c>
      <c r="L1979">
        <f t="shared" si="330"/>
        <v>5</v>
      </c>
      <c r="M1979">
        <f t="shared" si="331"/>
        <v>80</v>
      </c>
      <c r="N1979">
        <f t="shared" si="332"/>
        <v>174</v>
      </c>
      <c r="O1979">
        <f t="shared" si="333"/>
        <v>22070</v>
      </c>
      <c r="P1979">
        <f t="shared" si="334"/>
        <v>21.690194154271602</v>
      </c>
      <c r="Q1979">
        <f t="shared" si="335"/>
        <v>13920</v>
      </c>
      <c r="R1979">
        <f t="shared" si="336"/>
        <v>1765600</v>
      </c>
      <c r="S1979">
        <f t="shared" si="337"/>
        <v>1735.2155323417282</v>
      </c>
      <c r="T1979">
        <f t="shared" si="338"/>
        <v>3840180</v>
      </c>
      <c r="U1979">
        <f t="shared" si="339"/>
        <v>3774.0937828432589</v>
      </c>
      <c r="V1979">
        <f t="shared" si="340"/>
        <v>478702.58498477424</v>
      </c>
    </row>
    <row r="1980" spans="1:22" x14ac:dyDescent="0.3">
      <c r="A1980">
        <v>22070</v>
      </c>
      <c r="B1980" t="s">
        <v>114</v>
      </c>
      <c r="C1980">
        <v>21896</v>
      </c>
      <c r="D1980" t="s">
        <v>112</v>
      </c>
      <c r="E1980">
        <v>80</v>
      </c>
      <c r="F1980">
        <v>174</v>
      </c>
      <c r="G1980">
        <v>22070</v>
      </c>
      <c r="H1980" t="s">
        <v>12686</v>
      </c>
      <c r="I1980">
        <v>18.429834314230799</v>
      </c>
      <c r="J1980">
        <v>0</v>
      </c>
      <c r="L1980">
        <f t="shared" si="330"/>
        <v>0</v>
      </c>
      <c r="M1980">
        <f t="shared" si="331"/>
        <v>80</v>
      </c>
      <c r="N1980">
        <f t="shared" si="332"/>
        <v>174</v>
      </c>
      <c r="O1980">
        <f t="shared" si="333"/>
        <v>22070</v>
      </c>
      <c r="P1980">
        <f t="shared" si="334"/>
        <v>18.429834314230799</v>
      </c>
      <c r="Q1980">
        <f t="shared" si="335"/>
        <v>13920</v>
      </c>
      <c r="R1980">
        <f t="shared" si="336"/>
        <v>1765600</v>
      </c>
      <c r="S1980">
        <f t="shared" si="337"/>
        <v>1474.386745138464</v>
      </c>
      <c r="T1980">
        <f t="shared" si="338"/>
        <v>3840180</v>
      </c>
      <c r="U1980">
        <f t="shared" si="339"/>
        <v>3206.7911706761593</v>
      </c>
      <c r="V1980">
        <f t="shared" si="340"/>
        <v>406746.44331507373</v>
      </c>
    </row>
    <row r="1981" spans="1:22" x14ac:dyDescent="0.3">
      <c r="A1981">
        <v>22070</v>
      </c>
      <c r="B1981" t="s">
        <v>114</v>
      </c>
      <c r="C1981">
        <v>21896</v>
      </c>
      <c r="D1981" t="s">
        <v>112</v>
      </c>
      <c r="E1981">
        <v>80</v>
      </c>
      <c r="F1981">
        <v>174</v>
      </c>
      <c r="G1981">
        <v>22062</v>
      </c>
      <c r="H1981" t="s">
        <v>2498</v>
      </c>
      <c r="I1981">
        <v>16.720589852035701</v>
      </c>
      <c r="J1981">
        <v>-8</v>
      </c>
      <c r="L1981">
        <f t="shared" si="330"/>
        <v>8</v>
      </c>
      <c r="M1981">
        <f t="shared" si="331"/>
        <v>80</v>
      </c>
      <c r="N1981">
        <f t="shared" si="332"/>
        <v>174</v>
      </c>
      <c r="O1981">
        <f t="shared" si="333"/>
        <v>22070</v>
      </c>
      <c r="P1981">
        <f t="shared" si="334"/>
        <v>16.720589852035701</v>
      </c>
      <c r="Q1981">
        <f t="shared" si="335"/>
        <v>13920</v>
      </c>
      <c r="R1981">
        <f t="shared" si="336"/>
        <v>1765600</v>
      </c>
      <c r="S1981">
        <f t="shared" si="337"/>
        <v>1337.6471881628561</v>
      </c>
      <c r="T1981">
        <f t="shared" si="338"/>
        <v>3840180</v>
      </c>
      <c r="U1981">
        <f t="shared" si="339"/>
        <v>2909.382634254212</v>
      </c>
      <c r="V1981">
        <f t="shared" si="340"/>
        <v>369023.41803442792</v>
      </c>
    </row>
    <row r="1982" spans="1:22" x14ac:dyDescent="0.3">
      <c r="A1982">
        <v>22070</v>
      </c>
      <c r="B1982" t="s">
        <v>114</v>
      </c>
      <c r="C1982">
        <v>21896</v>
      </c>
      <c r="D1982" t="s">
        <v>112</v>
      </c>
      <c r="E1982">
        <v>80</v>
      </c>
      <c r="F1982">
        <v>174</v>
      </c>
      <c r="G1982">
        <v>22052</v>
      </c>
      <c r="H1982" t="s">
        <v>7408</v>
      </c>
      <c r="I1982">
        <v>15.824283499103499</v>
      </c>
      <c r="J1982">
        <v>-18</v>
      </c>
      <c r="L1982">
        <f t="shared" si="330"/>
        <v>18</v>
      </c>
      <c r="M1982">
        <f t="shared" si="331"/>
        <v>80</v>
      </c>
      <c r="N1982">
        <f t="shared" si="332"/>
        <v>174</v>
      </c>
      <c r="O1982">
        <f t="shared" si="333"/>
        <v>22070</v>
      </c>
      <c r="P1982">
        <f t="shared" si="334"/>
        <v>15.824283499103499</v>
      </c>
      <c r="Q1982">
        <f t="shared" si="335"/>
        <v>13920</v>
      </c>
      <c r="R1982">
        <f t="shared" si="336"/>
        <v>1765600</v>
      </c>
      <c r="S1982">
        <f t="shared" si="337"/>
        <v>1265.9426799282799</v>
      </c>
      <c r="T1982">
        <f t="shared" si="338"/>
        <v>3840180</v>
      </c>
      <c r="U1982">
        <f t="shared" si="339"/>
        <v>2753.4253288440091</v>
      </c>
      <c r="V1982">
        <f t="shared" si="340"/>
        <v>349241.93682521424</v>
      </c>
    </row>
    <row r="1983" spans="1:22" x14ac:dyDescent="0.3">
      <c r="A1983">
        <v>22070</v>
      </c>
      <c r="B1983" t="s">
        <v>114</v>
      </c>
      <c r="C1983">
        <v>21896</v>
      </c>
      <c r="D1983" t="s">
        <v>112</v>
      </c>
      <c r="E1983">
        <v>80</v>
      </c>
      <c r="F1983">
        <v>174</v>
      </c>
      <c r="G1983">
        <v>22065</v>
      </c>
      <c r="H1983" t="s">
        <v>9868</v>
      </c>
      <c r="I1983">
        <v>15.555599999999901</v>
      </c>
      <c r="J1983">
        <v>-5</v>
      </c>
      <c r="L1983">
        <f t="shared" si="330"/>
        <v>5</v>
      </c>
      <c r="M1983">
        <f t="shared" si="331"/>
        <v>80</v>
      </c>
      <c r="N1983">
        <f t="shared" si="332"/>
        <v>174</v>
      </c>
      <c r="O1983">
        <f t="shared" si="333"/>
        <v>22070</v>
      </c>
      <c r="P1983">
        <f t="shared" si="334"/>
        <v>15.555599999999901</v>
      </c>
      <c r="Q1983">
        <f t="shared" si="335"/>
        <v>13920</v>
      </c>
      <c r="R1983">
        <f t="shared" si="336"/>
        <v>1765600</v>
      </c>
      <c r="S1983">
        <f t="shared" si="337"/>
        <v>1244.4479999999921</v>
      </c>
      <c r="T1983">
        <f t="shared" si="338"/>
        <v>3840180</v>
      </c>
      <c r="U1983">
        <f t="shared" si="339"/>
        <v>2706.6743999999826</v>
      </c>
      <c r="V1983">
        <f t="shared" si="340"/>
        <v>343312.09199999779</v>
      </c>
    </row>
    <row r="1984" spans="1:22" x14ac:dyDescent="0.3">
      <c r="A1984">
        <v>22070</v>
      </c>
      <c r="B1984" t="s">
        <v>114</v>
      </c>
      <c r="C1984">
        <v>21198.255813953401</v>
      </c>
      <c r="D1984" t="s">
        <v>103</v>
      </c>
      <c r="E1984">
        <v>237.85709995709601</v>
      </c>
      <c r="F1984">
        <v>871.744186046511</v>
      </c>
      <c r="G1984">
        <v>22061</v>
      </c>
      <c r="H1984" t="s">
        <v>12995</v>
      </c>
      <c r="I1984">
        <v>14.1649169499859</v>
      </c>
      <c r="J1984">
        <v>-9</v>
      </c>
      <c r="L1984">
        <f t="shared" si="330"/>
        <v>9</v>
      </c>
      <c r="M1984">
        <f t="shared" si="331"/>
        <v>237.85709995709601</v>
      </c>
      <c r="N1984">
        <f t="shared" si="332"/>
        <v>871.744186046511</v>
      </c>
      <c r="O1984">
        <f t="shared" si="333"/>
        <v>22070</v>
      </c>
      <c r="P1984">
        <f t="shared" si="334"/>
        <v>14.1649169499859</v>
      </c>
      <c r="Q1984">
        <f t="shared" si="335"/>
        <v>207350.54399748228</v>
      </c>
      <c r="R1984">
        <f t="shared" si="336"/>
        <v>5249506.1960531091</v>
      </c>
      <c r="S1984">
        <f t="shared" si="337"/>
        <v>3369.2260668567596</v>
      </c>
      <c r="T1984">
        <f t="shared" si="338"/>
        <v>19239394.186046496</v>
      </c>
      <c r="U1984">
        <f t="shared" si="339"/>
        <v>12348.183996981885</v>
      </c>
      <c r="V1984">
        <f t="shared" si="340"/>
        <v>312619.71708618879</v>
      </c>
    </row>
    <row r="1985" spans="1:22" x14ac:dyDescent="0.3">
      <c r="A1985">
        <v>22070</v>
      </c>
      <c r="B1985" t="s">
        <v>114</v>
      </c>
      <c r="C1985">
        <v>21896</v>
      </c>
      <c r="D1985" t="s">
        <v>112</v>
      </c>
      <c r="E1985">
        <v>80</v>
      </c>
      <c r="F1985">
        <v>174</v>
      </c>
      <c r="G1985">
        <v>22081</v>
      </c>
      <c r="H1985" t="s">
        <v>3544</v>
      </c>
      <c r="I1985">
        <v>13.5369863706808</v>
      </c>
      <c r="J1985">
        <v>11</v>
      </c>
      <c r="L1985">
        <f t="shared" si="330"/>
        <v>11</v>
      </c>
      <c r="M1985">
        <f t="shared" si="331"/>
        <v>80</v>
      </c>
      <c r="N1985">
        <f t="shared" si="332"/>
        <v>174</v>
      </c>
      <c r="O1985">
        <f t="shared" si="333"/>
        <v>22070</v>
      </c>
      <c r="P1985">
        <f t="shared" si="334"/>
        <v>13.5369863706808</v>
      </c>
      <c r="Q1985">
        <f t="shared" si="335"/>
        <v>13920</v>
      </c>
      <c r="R1985">
        <f t="shared" si="336"/>
        <v>1765600</v>
      </c>
      <c r="S1985">
        <f t="shared" si="337"/>
        <v>1082.9589096544642</v>
      </c>
      <c r="T1985">
        <f t="shared" si="338"/>
        <v>3840180</v>
      </c>
      <c r="U1985">
        <f t="shared" si="339"/>
        <v>2355.4356284984592</v>
      </c>
      <c r="V1985">
        <f t="shared" si="340"/>
        <v>298761.28920092527</v>
      </c>
    </row>
    <row r="1986" spans="1:22" x14ac:dyDescent="0.3">
      <c r="A1986">
        <v>22070</v>
      </c>
      <c r="B1986" t="s">
        <v>114</v>
      </c>
      <c r="C1986">
        <v>21896</v>
      </c>
      <c r="D1986" t="s">
        <v>112</v>
      </c>
      <c r="E1986">
        <v>80</v>
      </c>
      <c r="F1986">
        <v>174</v>
      </c>
      <c r="G1986">
        <v>22062</v>
      </c>
      <c r="H1986" t="s">
        <v>8113</v>
      </c>
      <c r="I1986">
        <v>13.059149070670699</v>
      </c>
      <c r="J1986">
        <v>-8</v>
      </c>
      <c r="L1986">
        <f t="shared" si="330"/>
        <v>8</v>
      </c>
      <c r="M1986">
        <f t="shared" si="331"/>
        <v>80</v>
      </c>
      <c r="N1986">
        <f t="shared" si="332"/>
        <v>174</v>
      </c>
      <c r="O1986">
        <f t="shared" si="333"/>
        <v>22070</v>
      </c>
      <c r="P1986">
        <f t="shared" si="334"/>
        <v>13.059149070670699</v>
      </c>
      <c r="Q1986">
        <f t="shared" si="335"/>
        <v>13920</v>
      </c>
      <c r="R1986">
        <f t="shared" si="336"/>
        <v>1765600</v>
      </c>
      <c r="S1986">
        <f t="shared" si="337"/>
        <v>1044.7319256536559</v>
      </c>
      <c r="T1986">
        <f t="shared" si="338"/>
        <v>3840180</v>
      </c>
      <c r="U1986">
        <f t="shared" si="339"/>
        <v>2272.2919382967016</v>
      </c>
      <c r="V1986">
        <f t="shared" si="340"/>
        <v>288215.41998970235</v>
      </c>
    </row>
    <row r="1987" spans="1:22" x14ac:dyDescent="0.3">
      <c r="A1987">
        <v>22070</v>
      </c>
      <c r="B1987" t="s">
        <v>114</v>
      </c>
      <c r="C1987">
        <v>21896</v>
      </c>
      <c r="D1987" t="s">
        <v>112</v>
      </c>
      <c r="E1987">
        <v>80</v>
      </c>
      <c r="F1987">
        <v>174</v>
      </c>
      <c r="G1987">
        <v>22075</v>
      </c>
      <c r="H1987" t="s">
        <v>2849</v>
      </c>
      <c r="I1987">
        <v>11.5027170703273</v>
      </c>
      <c r="J1987">
        <v>5</v>
      </c>
      <c r="L1987">
        <f t="shared" ref="L1987:L2050" si="341">ABS(J1987)</f>
        <v>5</v>
      </c>
      <c r="M1987">
        <f t="shared" ref="M1987:M2050" si="342">E1987</f>
        <v>80</v>
      </c>
      <c r="N1987">
        <f t="shared" ref="N1987:N2050" si="343">F1987</f>
        <v>174</v>
      </c>
      <c r="O1987">
        <f t="shared" ref="O1987:O2050" si="344">A1987</f>
        <v>22070</v>
      </c>
      <c r="P1987">
        <f t="shared" ref="P1987:P2050" si="345">I1987</f>
        <v>11.5027170703273</v>
      </c>
      <c r="Q1987">
        <f t="shared" ref="Q1987:Q2050" si="346">M1987*N1987</f>
        <v>13920</v>
      </c>
      <c r="R1987">
        <f t="shared" ref="R1987:R2050" si="347">M1987*O1987</f>
        <v>1765600</v>
      </c>
      <c r="S1987">
        <f t="shared" ref="S1987:S2050" si="348">M1987*P1987</f>
        <v>920.21736562618401</v>
      </c>
      <c r="T1987">
        <f t="shared" ref="T1987:T2050" si="349">N1987*O1987</f>
        <v>3840180</v>
      </c>
      <c r="U1987">
        <f t="shared" ref="U1987:U2050" si="350">N1987*P1987</f>
        <v>2001.4727702369503</v>
      </c>
      <c r="V1987">
        <f t="shared" ref="V1987:V2050" si="351">O1987*P1987</f>
        <v>253864.96574212352</v>
      </c>
    </row>
    <row r="1988" spans="1:22" x14ac:dyDescent="0.3">
      <c r="A1988">
        <v>22070</v>
      </c>
      <c r="B1988" t="s">
        <v>114</v>
      </c>
      <c r="C1988">
        <v>21896</v>
      </c>
      <c r="D1988" t="s">
        <v>112</v>
      </c>
      <c r="E1988">
        <v>80</v>
      </c>
      <c r="F1988">
        <v>174</v>
      </c>
      <c r="G1988">
        <v>22080</v>
      </c>
      <c r="H1988" t="s">
        <v>6701</v>
      </c>
      <c r="I1988">
        <v>11.377170122662299</v>
      </c>
      <c r="J1988">
        <v>10</v>
      </c>
      <c r="L1988">
        <f t="shared" si="341"/>
        <v>10</v>
      </c>
      <c r="M1988">
        <f t="shared" si="342"/>
        <v>80</v>
      </c>
      <c r="N1988">
        <f t="shared" si="343"/>
        <v>174</v>
      </c>
      <c r="O1988">
        <f t="shared" si="344"/>
        <v>22070</v>
      </c>
      <c r="P1988">
        <f t="shared" si="345"/>
        <v>11.377170122662299</v>
      </c>
      <c r="Q1988">
        <f t="shared" si="346"/>
        <v>13920</v>
      </c>
      <c r="R1988">
        <f t="shared" si="347"/>
        <v>1765600</v>
      </c>
      <c r="S1988">
        <f t="shared" si="348"/>
        <v>910.17360981298395</v>
      </c>
      <c r="T1988">
        <f t="shared" si="349"/>
        <v>3840180</v>
      </c>
      <c r="U1988">
        <f t="shared" si="350"/>
        <v>1979.62760134324</v>
      </c>
      <c r="V1988">
        <f t="shared" si="351"/>
        <v>251094.14460715695</v>
      </c>
    </row>
    <row r="1989" spans="1:22" x14ac:dyDescent="0.3">
      <c r="A1989">
        <v>22070</v>
      </c>
      <c r="B1989" t="s">
        <v>114</v>
      </c>
      <c r="C1989">
        <v>21896</v>
      </c>
      <c r="D1989" t="s">
        <v>112</v>
      </c>
      <c r="E1989">
        <v>80</v>
      </c>
      <c r="F1989">
        <v>174</v>
      </c>
      <c r="G1989">
        <v>22070</v>
      </c>
      <c r="H1989" t="s">
        <v>5309</v>
      </c>
      <c r="I1989">
        <v>11.101801655587201</v>
      </c>
      <c r="J1989">
        <v>0</v>
      </c>
      <c r="L1989">
        <f t="shared" si="341"/>
        <v>0</v>
      </c>
      <c r="M1989">
        <f t="shared" si="342"/>
        <v>80</v>
      </c>
      <c r="N1989">
        <f t="shared" si="343"/>
        <v>174</v>
      </c>
      <c r="O1989">
        <f t="shared" si="344"/>
        <v>22070</v>
      </c>
      <c r="P1989">
        <f t="shared" si="345"/>
        <v>11.101801655587201</v>
      </c>
      <c r="Q1989">
        <f t="shared" si="346"/>
        <v>13920</v>
      </c>
      <c r="R1989">
        <f t="shared" si="347"/>
        <v>1765600</v>
      </c>
      <c r="S1989">
        <f t="shared" si="348"/>
        <v>888.14413244697607</v>
      </c>
      <c r="T1989">
        <f t="shared" si="349"/>
        <v>3840180</v>
      </c>
      <c r="U1989">
        <f t="shared" si="350"/>
        <v>1931.7134880721728</v>
      </c>
      <c r="V1989">
        <f t="shared" si="351"/>
        <v>245016.7625388095</v>
      </c>
    </row>
    <row r="1990" spans="1:22" x14ac:dyDescent="0.3">
      <c r="A1990">
        <v>22070</v>
      </c>
      <c r="B1990" t="s">
        <v>114</v>
      </c>
      <c r="C1990">
        <v>21896</v>
      </c>
      <c r="D1990" t="s">
        <v>112</v>
      </c>
      <c r="E1990">
        <v>80</v>
      </c>
      <c r="F1990">
        <v>174</v>
      </c>
      <c r="G1990">
        <v>22085</v>
      </c>
      <c r="H1990" t="s">
        <v>5646</v>
      </c>
      <c r="I1990">
        <v>10.5595084061711</v>
      </c>
      <c r="J1990">
        <v>15</v>
      </c>
      <c r="L1990">
        <f t="shared" si="341"/>
        <v>15</v>
      </c>
      <c r="M1990">
        <f t="shared" si="342"/>
        <v>80</v>
      </c>
      <c r="N1990">
        <f t="shared" si="343"/>
        <v>174</v>
      </c>
      <c r="O1990">
        <f t="shared" si="344"/>
        <v>22070</v>
      </c>
      <c r="P1990">
        <f t="shared" si="345"/>
        <v>10.5595084061711</v>
      </c>
      <c r="Q1990">
        <f t="shared" si="346"/>
        <v>13920</v>
      </c>
      <c r="R1990">
        <f t="shared" si="347"/>
        <v>1765600</v>
      </c>
      <c r="S1990">
        <f t="shared" si="348"/>
        <v>844.76067249368793</v>
      </c>
      <c r="T1990">
        <f t="shared" si="349"/>
        <v>3840180</v>
      </c>
      <c r="U1990">
        <f t="shared" si="350"/>
        <v>1837.3544626737714</v>
      </c>
      <c r="V1990">
        <f t="shared" si="351"/>
        <v>233048.35052419617</v>
      </c>
    </row>
    <row r="1991" spans="1:22" x14ac:dyDescent="0.3">
      <c r="A1991">
        <v>22070</v>
      </c>
      <c r="B1991" t="s">
        <v>114</v>
      </c>
      <c r="C1991">
        <v>21896</v>
      </c>
      <c r="D1991" t="s">
        <v>112</v>
      </c>
      <c r="E1991">
        <v>80</v>
      </c>
      <c r="F1991">
        <v>174</v>
      </c>
      <c r="G1991">
        <v>22069</v>
      </c>
      <c r="H1991" t="s">
        <v>12340</v>
      </c>
      <c r="I1991">
        <v>10.4940459309076</v>
      </c>
      <c r="J1991">
        <v>-1</v>
      </c>
      <c r="L1991">
        <f t="shared" si="341"/>
        <v>1</v>
      </c>
      <c r="M1991">
        <f t="shared" si="342"/>
        <v>80</v>
      </c>
      <c r="N1991">
        <f t="shared" si="343"/>
        <v>174</v>
      </c>
      <c r="O1991">
        <f t="shared" si="344"/>
        <v>22070</v>
      </c>
      <c r="P1991">
        <f t="shared" si="345"/>
        <v>10.4940459309076</v>
      </c>
      <c r="Q1991">
        <f t="shared" si="346"/>
        <v>13920</v>
      </c>
      <c r="R1991">
        <f t="shared" si="347"/>
        <v>1765600</v>
      </c>
      <c r="S1991">
        <f t="shared" si="348"/>
        <v>839.52367447260804</v>
      </c>
      <c r="T1991">
        <f t="shared" si="349"/>
        <v>3840180</v>
      </c>
      <c r="U1991">
        <f t="shared" si="350"/>
        <v>1825.9639919779224</v>
      </c>
      <c r="V1991">
        <f t="shared" si="351"/>
        <v>231603.59369513072</v>
      </c>
    </row>
    <row r="1992" spans="1:22" x14ac:dyDescent="0.3">
      <c r="A1992">
        <v>22070</v>
      </c>
      <c r="B1992" t="s">
        <v>114</v>
      </c>
      <c r="C1992">
        <v>21896</v>
      </c>
      <c r="D1992" t="s">
        <v>112</v>
      </c>
      <c r="E1992">
        <v>80</v>
      </c>
      <c r="F1992">
        <v>174</v>
      </c>
      <c r="G1992">
        <v>22078</v>
      </c>
      <c r="H1992" t="s">
        <v>4604</v>
      </c>
      <c r="I1992">
        <v>10.280002716925701</v>
      </c>
      <c r="J1992">
        <v>8</v>
      </c>
      <c r="L1992">
        <f t="shared" si="341"/>
        <v>8</v>
      </c>
      <c r="M1992">
        <f t="shared" si="342"/>
        <v>80</v>
      </c>
      <c r="N1992">
        <f t="shared" si="343"/>
        <v>174</v>
      </c>
      <c r="O1992">
        <f t="shared" si="344"/>
        <v>22070</v>
      </c>
      <c r="P1992">
        <f t="shared" si="345"/>
        <v>10.280002716925701</v>
      </c>
      <c r="Q1992">
        <f t="shared" si="346"/>
        <v>13920</v>
      </c>
      <c r="R1992">
        <f t="shared" si="347"/>
        <v>1765600</v>
      </c>
      <c r="S1992">
        <f t="shared" si="348"/>
        <v>822.40021735405605</v>
      </c>
      <c r="T1992">
        <f t="shared" si="349"/>
        <v>3840180</v>
      </c>
      <c r="U1992">
        <f t="shared" si="350"/>
        <v>1788.7204727450719</v>
      </c>
      <c r="V1992">
        <f t="shared" si="351"/>
        <v>226879.65996255021</v>
      </c>
    </row>
    <row r="1993" spans="1:22" x14ac:dyDescent="0.3">
      <c r="A1993">
        <v>22070</v>
      </c>
      <c r="B1993" t="s">
        <v>114</v>
      </c>
      <c r="C1993">
        <v>21896</v>
      </c>
      <c r="D1993" t="s">
        <v>112</v>
      </c>
      <c r="E1993">
        <v>80</v>
      </c>
      <c r="F1993">
        <v>174</v>
      </c>
      <c r="G1993">
        <v>22058</v>
      </c>
      <c r="H1993" t="s">
        <v>9164</v>
      </c>
      <c r="I1993">
        <v>10.1192885125388</v>
      </c>
      <c r="J1993">
        <v>-12</v>
      </c>
      <c r="L1993">
        <f t="shared" si="341"/>
        <v>12</v>
      </c>
      <c r="M1993">
        <f t="shared" si="342"/>
        <v>80</v>
      </c>
      <c r="N1993">
        <f t="shared" si="343"/>
        <v>174</v>
      </c>
      <c r="O1993">
        <f t="shared" si="344"/>
        <v>22070</v>
      </c>
      <c r="P1993">
        <f t="shared" si="345"/>
        <v>10.1192885125388</v>
      </c>
      <c r="Q1993">
        <f t="shared" si="346"/>
        <v>13920</v>
      </c>
      <c r="R1993">
        <f t="shared" si="347"/>
        <v>1765600</v>
      </c>
      <c r="S1993">
        <f t="shared" si="348"/>
        <v>809.54308100310402</v>
      </c>
      <c r="T1993">
        <f t="shared" si="349"/>
        <v>3840180</v>
      </c>
      <c r="U1993">
        <f t="shared" si="350"/>
        <v>1760.7562011817513</v>
      </c>
      <c r="V1993">
        <f t="shared" si="351"/>
        <v>223332.69747173131</v>
      </c>
    </row>
    <row r="1994" spans="1:22" x14ac:dyDescent="0.3">
      <c r="A1994">
        <v>22070</v>
      </c>
      <c r="B1994" t="s">
        <v>114</v>
      </c>
      <c r="C1994">
        <v>21896</v>
      </c>
      <c r="D1994" t="s">
        <v>112</v>
      </c>
      <c r="E1994">
        <v>80</v>
      </c>
      <c r="F1994">
        <v>174</v>
      </c>
      <c r="G1994">
        <v>22079</v>
      </c>
      <c r="H1994" t="s">
        <v>1804</v>
      </c>
      <c r="I1994">
        <v>8.6162636914152007</v>
      </c>
      <c r="J1994">
        <v>9</v>
      </c>
      <c r="L1994">
        <f t="shared" si="341"/>
        <v>9</v>
      </c>
      <c r="M1994">
        <f t="shared" si="342"/>
        <v>80</v>
      </c>
      <c r="N1994">
        <f t="shared" si="343"/>
        <v>174</v>
      </c>
      <c r="O1994">
        <f t="shared" si="344"/>
        <v>22070</v>
      </c>
      <c r="P1994">
        <f t="shared" si="345"/>
        <v>8.6162636914152007</v>
      </c>
      <c r="Q1994">
        <f t="shared" si="346"/>
        <v>13920</v>
      </c>
      <c r="R1994">
        <f t="shared" si="347"/>
        <v>1765600</v>
      </c>
      <c r="S1994">
        <f t="shared" si="348"/>
        <v>689.30109531321602</v>
      </c>
      <c r="T1994">
        <f t="shared" si="349"/>
        <v>3840180</v>
      </c>
      <c r="U1994">
        <f t="shared" si="350"/>
        <v>1499.2298823062449</v>
      </c>
      <c r="V1994">
        <f t="shared" si="351"/>
        <v>190160.93966953349</v>
      </c>
    </row>
    <row r="1995" spans="1:22" x14ac:dyDescent="0.3">
      <c r="A1995">
        <v>22070</v>
      </c>
      <c r="B1995" t="s">
        <v>114</v>
      </c>
      <c r="C1995">
        <v>21896</v>
      </c>
      <c r="D1995" t="s">
        <v>112</v>
      </c>
      <c r="E1995">
        <v>80</v>
      </c>
      <c r="F1995">
        <v>174</v>
      </c>
      <c r="G1995">
        <v>22069</v>
      </c>
      <c r="H1995" t="s">
        <v>3197</v>
      </c>
      <c r="I1995">
        <v>8.5825495192279497</v>
      </c>
      <c r="J1995">
        <v>-1</v>
      </c>
      <c r="L1995">
        <f t="shared" si="341"/>
        <v>1</v>
      </c>
      <c r="M1995">
        <f t="shared" si="342"/>
        <v>80</v>
      </c>
      <c r="N1995">
        <f t="shared" si="343"/>
        <v>174</v>
      </c>
      <c r="O1995">
        <f t="shared" si="344"/>
        <v>22070</v>
      </c>
      <c r="P1995">
        <f t="shared" si="345"/>
        <v>8.5825495192279497</v>
      </c>
      <c r="Q1995">
        <f t="shared" si="346"/>
        <v>13920</v>
      </c>
      <c r="R1995">
        <f t="shared" si="347"/>
        <v>1765600</v>
      </c>
      <c r="S1995">
        <f t="shared" si="348"/>
        <v>686.60396153823604</v>
      </c>
      <c r="T1995">
        <f t="shared" si="349"/>
        <v>3840180</v>
      </c>
      <c r="U1995">
        <f t="shared" si="350"/>
        <v>1493.3636163456633</v>
      </c>
      <c r="V1995">
        <f t="shared" si="351"/>
        <v>189416.86788936084</v>
      </c>
    </row>
    <row r="1996" spans="1:22" x14ac:dyDescent="0.3">
      <c r="A1996">
        <v>22070</v>
      </c>
      <c r="B1996" t="s">
        <v>114</v>
      </c>
      <c r="C1996">
        <v>21896</v>
      </c>
      <c r="D1996" t="s">
        <v>112</v>
      </c>
      <c r="E1996">
        <v>80</v>
      </c>
      <c r="F1996">
        <v>174</v>
      </c>
      <c r="G1996">
        <v>22075</v>
      </c>
      <c r="H1996" t="s">
        <v>11982</v>
      </c>
      <c r="I1996">
        <v>8.1710485600074492</v>
      </c>
      <c r="J1996">
        <v>5</v>
      </c>
      <c r="L1996">
        <f t="shared" si="341"/>
        <v>5</v>
      </c>
      <c r="M1996">
        <f t="shared" si="342"/>
        <v>80</v>
      </c>
      <c r="N1996">
        <f t="shared" si="343"/>
        <v>174</v>
      </c>
      <c r="O1996">
        <f t="shared" si="344"/>
        <v>22070</v>
      </c>
      <c r="P1996">
        <f t="shared" si="345"/>
        <v>8.1710485600074492</v>
      </c>
      <c r="Q1996">
        <f t="shared" si="346"/>
        <v>13920</v>
      </c>
      <c r="R1996">
        <f t="shared" si="347"/>
        <v>1765600</v>
      </c>
      <c r="S1996">
        <f t="shared" si="348"/>
        <v>653.68388480059593</v>
      </c>
      <c r="T1996">
        <f t="shared" si="349"/>
        <v>3840180</v>
      </c>
      <c r="U1996">
        <f t="shared" si="350"/>
        <v>1421.7624494412962</v>
      </c>
      <c r="V1996">
        <f t="shared" si="351"/>
        <v>180335.04171936441</v>
      </c>
    </row>
    <row r="1997" spans="1:22" x14ac:dyDescent="0.3">
      <c r="A1997">
        <v>22070</v>
      </c>
      <c r="B1997" t="s">
        <v>114</v>
      </c>
      <c r="C1997">
        <v>21896</v>
      </c>
      <c r="D1997" t="s">
        <v>112</v>
      </c>
      <c r="E1997">
        <v>80</v>
      </c>
      <c r="F1997">
        <v>174</v>
      </c>
      <c r="G1997">
        <v>22066</v>
      </c>
      <c r="H1997" t="s">
        <v>758</v>
      </c>
      <c r="I1997">
        <v>7.6831796803146499</v>
      </c>
      <c r="J1997">
        <v>-4</v>
      </c>
      <c r="L1997">
        <f t="shared" si="341"/>
        <v>4</v>
      </c>
      <c r="M1997">
        <f t="shared" si="342"/>
        <v>80</v>
      </c>
      <c r="N1997">
        <f t="shared" si="343"/>
        <v>174</v>
      </c>
      <c r="O1997">
        <f t="shared" si="344"/>
        <v>22070</v>
      </c>
      <c r="P1997">
        <f t="shared" si="345"/>
        <v>7.6831796803146499</v>
      </c>
      <c r="Q1997">
        <f t="shared" si="346"/>
        <v>13920</v>
      </c>
      <c r="R1997">
        <f t="shared" si="347"/>
        <v>1765600</v>
      </c>
      <c r="S1997">
        <f t="shared" si="348"/>
        <v>614.65437442517202</v>
      </c>
      <c r="T1997">
        <f t="shared" si="349"/>
        <v>3840180</v>
      </c>
      <c r="U1997">
        <f t="shared" si="350"/>
        <v>1336.8732643747492</v>
      </c>
      <c r="V1997">
        <f t="shared" si="351"/>
        <v>169567.77554454433</v>
      </c>
    </row>
    <row r="1998" spans="1:22" x14ac:dyDescent="0.3">
      <c r="A1998">
        <v>22070</v>
      </c>
      <c r="B1998" t="s">
        <v>114</v>
      </c>
      <c r="C1998">
        <v>21896</v>
      </c>
      <c r="D1998" t="s">
        <v>112</v>
      </c>
      <c r="E1998">
        <v>80</v>
      </c>
      <c r="F1998">
        <v>174</v>
      </c>
      <c r="G1998">
        <v>22074</v>
      </c>
      <c r="H1998" t="s">
        <v>9517</v>
      </c>
      <c r="I1998">
        <v>7.0559518606634404</v>
      </c>
      <c r="J1998">
        <v>4</v>
      </c>
      <c r="L1998">
        <f t="shared" si="341"/>
        <v>4</v>
      </c>
      <c r="M1998">
        <f t="shared" si="342"/>
        <v>80</v>
      </c>
      <c r="N1998">
        <f t="shared" si="343"/>
        <v>174</v>
      </c>
      <c r="O1998">
        <f t="shared" si="344"/>
        <v>22070</v>
      </c>
      <c r="P1998">
        <f t="shared" si="345"/>
        <v>7.0559518606634404</v>
      </c>
      <c r="Q1998">
        <f t="shared" si="346"/>
        <v>13920</v>
      </c>
      <c r="R1998">
        <f t="shared" si="347"/>
        <v>1765600</v>
      </c>
      <c r="S1998">
        <f t="shared" si="348"/>
        <v>564.47614885307519</v>
      </c>
      <c r="T1998">
        <f t="shared" si="349"/>
        <v>3840180</v>
      </c>
      <c r="U1998">
        <f t="shared" si="350"/>
        <v>1227.7356237554386</v>
      </c>
      <c r="V1998">
        <f t="shared" si="351"/>
        <v>155724.85756484212</v>
      </c>
    </row>
    <row r="1999" spans="1:22" x14ac:dyDescent="0.3">
      <c r="A1999">
        <v>22070</v>
      </c>
      <c r="B1999" t="s">
        <v>114</v>
      </c>
      <c r="C1999">
        <v>21896</v>
      </c>
      <c r="D1999" t="s">
        <v>112</v>
      </c>
      <c r="E1999">
        <v>80</v>
      </c>
      <c r="F1999">
        <v>174</v>
      </c>
      <c r="G1999">
        <v>22076</v>
      </c>
      <c r="H1999" t="s">
        <v>10923</v>
      </c>
      <c r="I1999">
        <v>6.96529726932022</v>
      </c>
      <c r="J1999">
        <v>6</v>
      </c>
      <c r="L1999">
        <f t="shared" si="341"/>
        <v>6</v>
      </c>
      <c r="M1999">
        <f t="shared" si="342"/>
        <v>80</v>
      </c>
      <c r="N1999">
        <f t="shared" si="343"/>
        <v>174</v>
      </c>
      <c r="O1999">
        <f t="shared" si="344"/>
        <v>22070</v>
      </c>
      <c r="P1999">
        <f t="shared" si="345"/>
        <v>6.96529726932022</v>
      </c>
      <c r="Q1999">
        <f t="shared" si="346"/>
        <v>13920</v>
      </c>
      <c r="R1999">
        <f t="shared" si="347"/>
        <v>1765600</v>
      </c>
      <c r="S1999">
        <f t="shared" si="348"/>
        <v>557.22378154561761</v>
      </c>
      <c r="T1999">
        <f t="shared" si="349"/>
        <v>3840180</v>
      </c>
      <c r="U1999">
        <f t="shared" si="350"/>
        <v>1211.9617248617183</v>
      </c>
      <c r="V1999">
        <f t="shared" si="351"/>
        <v>153724.11073389725</v>
      </c>
    </row>
    <row r="2000" spans="1:22" x14ac:dyDescent="0.3">
      <c r="A2000">
        <v>22070</v>
      </c>
      <c r="B2000" t="s">
        <v>114</v>
      </c>
      <c r="C2000">
        <v>21896</v>
      </c>
      <c r="D2000" t="s">
        <v>112</v>
      </c>
      <c r="E2000">
        <v>80</v>
      </c>
      <c r="F2000">
        <v>174</v>
      </c>
      <c r="G2000">
        <v>22075</v>
      </c>
      <c r="H2000" t="s">
        <v>8467</v>
      </c>
      <c r="I2000">
        <v>6.6923655802712902</v>
      </c>
      <c r="J2000">
        <v>5</v>
      </c>
      <c r="L2000">
        <f t="shared" si="341"/>
        <v>5</v>
      </c>
      <c r="M2000">
        <f t="shared" si="342"/>
        <v>80</v>
      </c>
      <c r="N2000">
        <f t="shared" si="343"/>
        <v>174</v>
      </c>
      <c r="O2000">
        <f t="shared" si="344"/>
        <v>22070</v>
      </c>
      <c r="P2000">
        <f t="shared" si="345"/>
        <v>6.6923655802712902</v>
      </c>
      <c r="Q2000">
        <f t="shared" si="346"/>
        <v>13920</v>
      </c>
      <c r="R2000">
        <f t="shared" si="347"/>
        <v>1765600</v>
      </c>
      <c r="S2000">
        <f t="shared" si="348"/>
        <v>535.38924642170321</v>
      </c>
      <c r="T2000">
        <f t="shared" si="349"/>
        <v>3840180</v>
      </c>
      <c r="U2000">
        <f t="shared" si="350"/>
        <v>1164.4716109672045</v>
      </c>
      <c r="V2000">
        <f t="shared" si="351"/>
        <v>147700.50835658738</v>
      </c>
    </row>
    <row r="2001" spans="1:22" x14ac:dyDescent="0.3">
      <c r="A2001">
        <v>22070</v>
      </c>
      <c r="B2001" t="s">
        <v>114</v>
      </c>
      <c r="C2001">
        <v>21896</v>
      </c>
      <c r="D2001" t="s">
        <v>112</v>
      </c>
      <c r="E2001">
        <v>80</v>
      </c>
      <c r="F2001">
        <v>174</v>
      </c>
      <c r="G2001">
        <v>22074</v>
      </c>
      <c r="H2001" t="s">
        <v>13813</v>
      </c>
      <c r="I2001">
        <v>6.6071199905859199</v>
      </c>
      <c r="J2001">
        <v>4</v>
      </c>
      <c r="L2001">
        <f t="shared" si="341"/>
        <v>4</v>
      </c>
      <c r="M2001">
        <f t="shared" si="342"/>
        <v>80</v>
      </c>
      <c r="N2001">
        <f t="shared" si="343"/>
        <v>174</v>
      </c>
      <c r="O2001">
        <f t="shared" si="344"/>
        <v>22070</v>
      </c>
      <c r="P2001">
        <f t="shared" si="345"/>
        <v>6.6071199905859199</v>
      </c>
      <c r="Q2001">
        <f t="shared" si="346"/>
        <v>13920</v>
      </c>
      <c r="R2001">
        <f t="shared" si="347"/>
        <v>1765600</v>
      </c>
      <c r="S2001">
        <f t="shared" si="348"/>
        <v>528.56959924687362</v>
      </c>
      <c r="T2001">
        <f t="shared" si="349"/>
        <v>3840180</v>
      </c>
      <c r="U2001">
        <f t="shared" si="350"/>
        <v>1149.63887836195</v>
      </c>
      <c r="V2001">
        <f t="shared" si="351"/>
        <v>145819.13819223124</v>
      </c>
    </row>
    <row r="2002" spans="1:22" x14ac:dyDescent="0.3">
      <c r="A2002">
        <v>22070</v>
      </c>
      <c r="B2002" t="s">
        <v>114</v>
      </c>
      <c r="C2002">
        <v>21896</v>
      </c>
      <c r="D2002" t="s">
        <v>112</v>
      </c>
      <c r="E2002">
        <v>80</v>
      </c>
      <c r="F2002">
        <v>174</v>
      </c>
      <c r="G2002">
        <v>22056</v>
      </c>
      <c r="H2002" t="s">
        <v>14167</v>
      </c>
      <c r="I2002">
        <v>6.5651109853528098</v>
      </c>
      <c r="J2002">
        <v>-14</v>
      </c>
      <c r="L2002">
        <f t="shared" si="341"/>
        <v>14</v>
      </c>
      <c r="M2002">
        <f t="shared" si="342"/>
        <v>80</v>
      </c>
      <c r="N2002">
        <f t="shared" si="343"/>
        <v>174</v>
      </c>
      <c r="O2002">
        <f t="shared" si="344"/>
        <v>22070</v>
      </c>
      <c r="P2002">
        <f t="shared" si="345"/>
        <v>6.5651109853528098</v>
      </c>
      <c r="Q2002">
        <f t="shared" si="346"/>
        <v>13920</v>
      </c>
      <c r="R2002">
        <f t="shared" si="347"/>
        <v>1765600</v>
      </c>
      <c r="S2002">
        <f t="shared" si="348"/>
        <v>525.20887882822478</v>
      </c>
      <c r="T2002">
        <f t="shared" si="349"/>
        <v>3840180</v>
      </c>
      <c r="U2002">
        <f t="shared" si="350"/>
        <v>1142.329311451389</v>
      </c>
      <c r="V2002">
        <f t="shared" si="351"/>
        <v>144891.9994467365</v>
      </c>
    </row>
    <row r="2003" spans="1:22" x14ac:dyDescent="0.3">
      <c r="A2003">
        <v>22070</v>
      </c>
      <c r="B2003" t="s">
        <v>114</v>
      </c>
      <c r="C2003">
        <v>21896</v>
      </c>
      <c r="D2003" t="s">
        <v>112</v>
      </c>
      <c r="E2003">
        <v>80</v>
      </c>
      <c r="F2003">
        <v>174</v>
      </c>
      <c r="G2003">
        <v>22069</v>
      </c>
      <c r="H2003" t="s">
        <v>13106</v>
      </c>
      <c r="I2003">
        <v>6.5595675787356598</v>
      </c>
      <c r="J2003">
        <v>-1</v>
      </c>
      <c r="L2003">
        <f t="shared" si="341"/>
        <v>1</v>
      </c>
      <c r="M2003">
        <f t="shared" si="342"/>
        <v>80</v>
      </c>
      <c r="N2003">
        <f t="shared" si="343"/>
        <v>174</v>
      </c>
      <c r="O2003">
        <f t="shared" si="344"/>
        <v>22070</v>
      </c>
      <c r="P2003">
        <f t="shared" si="345"/>
        <v>6.5595675787356598</v>
      </c>
      <c r="Q2003">
        <f t="shared" si="346"/>
        <v>13920</v>
      </c>
      <c r="R2003">
        <f t="shared" si="347"/>
        <v>1765600</v>
      </c>
      <c r="S2003">
        <f t="shared" si="348"/>
        <v>524.76540629885278</v>
      </c>
      <c r="T2003">
        <f t="shared" si="349"/>
        <v>3840180</v>
      </c>
      <c r="U2003">
        <f t="shared" si="350"/>
        <v>1141.3647587000048</v>
      </c>
      <c r="V2003">
        <f t="shared" si="351"/>
        <v>144769.656462696</v>
      </c>
    </row>
    <row r="2004" spans="1:22" x14ac:dyDescent="0.3">
      <c r="A2004">
        <v>22070</v>
      </c>
      <c r="B2004" t="s">
        <v>114</v>
      </c>
      <c r="C2004">
        <v>21896</v>
      </c>
      <c r="D2004" t="s">
        <v>112</v>
      </c>
      <c r="E2004">
        <v>80</v>
      </c>
      <c r="F2004">
        <v>174</v>
      </c>
      <c r="G2004">
        <v>22074</v>
      </c>
      <c r="H2004" t="s">
        <v>7055</v>
      </c>
      <c r="I2004">
        <v>6.26009040270187</v>
      </c>
      <c r="J2004">
        <v>4</v>
      </c>
      <c r="L2004">
        <f t="shared" si="341"/>
        <v>4</v>
      </c>
      <c r="M2004">
        <f t="shared" si="342"/>
        <v>80</v>
      </c>
      <c r="N2004">
        <f t="shared" si="343"/>
        <v>174</v>
      </c>
      <c r="O2004">
        <f t="shared" si="344"/>
        <v>22070</v>
      </c>
      <c r="P2004">
        <f t="shared" si="345"/>
        <v>6.26009040270187</v>
      </c>
      <c r="Q2004">
        <f t="shared" si="346"/>
        <v>13920</v>
      </c>
      <c r="R2004">
        <f t="shared" si="347"/>
        <v>1765600</v>
      </c>
      <c r="S2004">
        <f t="shared" si="348"/>
        <v>500.8072322161496</v>
      </c>
      <c r="T2004">
        <f t="shared" si="349"/>
        <v>3840180</v>
      </c>
      <c r="U2004">
        <f t="shared" si="350"/>
        <v>1089.2557300701253</v>
      </c>
      <c r="V2004">
        <f t="shared" si="351"/>
        <v>138160.19518763028</v>
      </c>
    </row>
    <row r="2005" spans="1:22" x14ac:dyDescent="0.3">
      <c r="A2005">
        <v>22070</v>
      </c>
      <c r="B2005" t="s">
        <v>114</v>
      </c>
      <c r="C2005">
        <v>21896</v>
      </c>
      <c r="D2005" t="s">
        <v>112</v>
      </c>
      <c r="E2005">
        <v>80</v>
      </c>
      <c r="F2005">
        <v>174</v>
      </c>
      <c r="G2005">
        <v>22076</v>
      </c>
      <c r="H2005" t="s">
        <v>4250</v>
      </c>
      <c r="I2005">
        <v>6.1373920560772302</v>
      </c>
      <c r="J2005">
        <v>6</v>
      </c>
      <c r="L2005">
        <f t="shared" si="341"/>
        <v>6</v>
      </c>
      <c r="M2005">
        <f t="shared" si="342"/>
        <v>80</v>
      </c>
      <c r="N2005">
        <f t="shared" si="343"/>
        <v>174</v>
      </c>
      <c r="O2005">
        <f t="shared" si="344"/>
        <v>22070</v>
      </c>
      <c r="P2005">
        <f t="shared" si="345"/>
        <v>6.1373920560772302</v>
      </c>
      <c r="Q2005">
        <f t="shared" si="346"/>
        <v>13920</v>
      </c>
      <c r="R2005">
        <f t="shared" si="347"/>
        <v>1765600</v>
      </c>
      <c r="S2005">
        <f t="shared" si="348"/>
        <v>490.99136448617844</v>
      </c>
      <c r="T2005">
        <f t="shared" si="349"/>
        <v>3840180</v>
      </c>
      <c r="U2005">
        <f t="shared" si="350"/>
        <v>1067.9062177574381</v>
      </c>
      <c r="V2005">
        <f t="shared" si="351"/>
        <v>135452.24267762448</v>
      </c>
    </row>
    <row r="2006" spans="1:22" x14ac:dyDescent="0.3">
      <c r="A2006">
        <v>22070</v>
      </c>
      <c r="B2006" t="s">
        <v>114</v>
      </c>
      <c r="C2006">
        <v>21896</v>
      </c>
      <c r="D2006" t="s">
        <v>112</v>
      </c>
      <c r="E2006">
        <v>80</v>
      </c>
      <c r="F2006">
        <v>174</v>
      </c>
      <c r="G2006">
        <v>22083</v>
      </c>
      <c r="H2006" t="s">
        <v>3896</v>
      </c>
      <c r="I2006">
        <v>5.9198106219709299</v>
      </c>
      <c r="J2006">
        <v>13</v>
      </c>
      <c r="L2006">
        <f t="shared" si="341"/>
        <v>13</v>
      </c>
      <c r="M2006">
        <f t="shared" si="342"/>
        <v>80</v>
      </c>
      <c r="N2006">
        <f t="shared" si="343"/>
        <v>174</v>
      </c>
      <c r="O2006">
        <f t="shared" si="344"/>
        <v>22070</v>
      </c>
      <c r="P2006">
        <f t="shared" si="345"/>
        <v>5.9198106219709299</v>
      </c>
      <c r="Q2006">
        <f t="shared" si="346"/>
        <v>13920</v>
      </c>
      <c r="R2006">
        <f t="shared" si="347"/>
        <v>1765600</v>
      </c>
      <c r="S2006">
        <f t="shared" si="348"/>
        <v>473.58484975767442</v>
      </c>
      <c r="T2006">
        <f t="shared" si="349"/>
        <v>3840180</v>
      </c>
      <c r="U2006">
        <f t="shared" si="350"/>
        <v>1030.0470482229418</v>
      </c>
      <c r="V2006">
        <f t="shared" si="351"/>
        <v>130650.22042689842</v>
      </c>
    </row>
    <row r="2007" spans="1:22" x14ac:dyDescent="0.3">
      <c r="A2007">
        <v>22070</v>
      </c>
      <c r="B2007" t="s">
        <v>114</v>
      </c>
      <c r="C2007">
        <v>21896</v>
      </c>
      <c r="D2007" t="s">
        <v>112</v>
      </c>
      <c r="E2007">
        <v>80</v>
      </c>
      <c r="F2007">
        <v>174</v>
      </c>
      <c r="G2007">
        <v>22074</v>
      </c>
      <c r="H2007" t="s">
        <v>4958</v>
      </c>
      <c r="I2007">
        <v>5.7348999032241101</v>
      </c>
      <c r="J2007">
        <v>4</v>
      </c>
      <c r="L2007">
        <f t="shared" si="341"/>
        <v>4</v>
      </c>
      <c r="M2007">
        <f t="shared" si="342"/>
        <v>80</v>
      </c>
      <c r="N2007">
        <f t="shared" si="343"/>
        <v>174</v>
      </c>
      <c r="O2007">
        <f t="shared" si="344"/>
        <v>22070</v>
      </c>
      <c r="P2007">
        <f t="shared" si="345"/>
        <v>5.7348999032241101</v>
      </c>
      <c r="Q2007">
        <f t="shared" si="346"/>
        <v>13920</v>
      </c>
      <c r="R2007">
        <f t="shared" si="347"/>
        <v>1765600</v>
      </c>
      <c r="S2007">
        <f t="shared" si="348"/>
        <v>458.79199225792883</v>
      </c>
      <c r="T2007">
        <f t="shared" si="349"/>
        <v>3840180</v>
      </c>
      <c r="U2007">
        <f t="shared" si="350"/>
        <v>997.87258316099519</v>
      </c>
      <c r="V2007">
        <f t="shared" si="351"/>
        <v>126569.24086415611</v>
      </c>
    </row>
    <row r="2008" spans="1:22" x14ac:dyDescent="0.3">
      <c r="A2008">
        <v>22070</v>
      </c>
      <c r="B2008" t="s">
        <v>114</v>
      </c>
      <c r="C2008">
        <v>21896</v>
      </c>
      <c r="D2008" t="s">
        <v>112</v>
      </c>
      <c r="E2008">
        <v>80</v>
      </c>
      <c r="F2008">
        <v>174</v>
      </c>
      <c r="G2008">
        <v>22081</v>
      </c>
      <c r="H2008" t="s">
        <v>11276</v>
      </c>
      <c r="I2008">
        <v>5.4018330786872601</v>
      </c>
      <c r="J2008">
        <v>11</v>
      </c>
      <c r="L2008">
        <f t="shared" si="341"/>
        <v>11</v>
      </c>
      <c r="M2008">
        <f t="shared" si="342"/>
        <v>80</v>
      </c>
      <c r="N2008">
        <f t="shared" si="343"/>
        <v>174</v>
      </c>
      <c r="O2008">
        <f t="shared" si="344"/>
        <v>22070</v>
      </c>
      <c r="P2008">
        <f t="shared" si="345"/>
        <v>5.4018330786872601</v>
      </c>
      <c r="Q2008">
        <f t="shared" si="346"/>
        <v>13920</v>
      </c>
      <c r="R2008">
        <f t="shared" si="347"/>
        <v>1765600</v>
      </c>
      <c r="S2008">
        <f t="shared" si="348"/>
        <v>432.14664629498083</v>
      </c>
      <c r="T2008">
        <f t="shared" si="349"/>
        <v>3840180</v>
      </c>
      <c r="U2008">
        <f t="shared" si="350"/>
        <v>939.91895569158328</v>
      </c>
      <c r="V2008">
        <f t="shared" si="351"/>
        <v>119218.45604662783</v>
      </c>
    </row>
    <row r="2009" spans="1:22" x14ac:dyDescent="0.3">
      <c r="A2009">
        <v>22070</v>
      </c>
      <c r="B2009" t="s">
        <v>114</v>
      </c>
      <c r="C2009">
        <v>21896</v>
      </c>
      <c r="D2009" t="s">
        <v>112</v>
      </c>
      <c r="E2009">
        <v>80</v>
      </c>
      <c r="F2009">
        <v>174</v>
      </c>
      <c r="G2009">
        <v>22062</v>
      </c>
      <c r="H2009" t="s">
        <v>14522</v>
      </c>
      <c r="I2009">
        <v>5.3264388290864497</v>
      </c>
      <c r="J2009">
        <v>-8</v>
      </c>
      <c r="L2009">
        <f t="shared" si="341"/>
        <v>8</v>
      </c>
      <c r="M2009">
        <f t="shared" si="342"/>
        <v>80</v>
      </c>
      <c r="N2009">
        <f t="shared" si="343"/>
        <v>174</v>
      </c>
      <c r="O2009">
        <f t="shared" si="344"/>
        <v>22070</v>
      </c>
      <c r="P2009">
        <f t="shared" si="345"/>
        <v>5.3264388290864497</v>
      </c>
      <c r="Q2009">
        <f t="shared" si="346"/>
        <v>13920</v>
      </c>
      <c r="R2009">
        <f t="shared" si="347"/>
        <v>1765600</v>
      </c>
      <c r="S2009">
        <f t="shared" si="348"/>
        <v>426.11510632691596</v>
      </c>
      <c r="T2009">
        <f t="shared" si="349"/>
        <v>3840180</v>
      </c>
      <c r="U2009">
        <f t="shared" si="350"/>
        <v>926.80035626104223</v>
      </c>
      <c r="V2009">
        <f t="shared" si="351"/>
        <v>117554.50495793794</v>
      </c>
    </row>
    <row r="2010" spans="1:22" x14ac:dyDescent="0.3">
      <c r="A2010">
        <v>22070</v>
      </c>
      <c r="B2010" t="s">
        <v>114</v>
      </c>
      <c r="C2010">
        <v>21896</v>
      </c>
      <c r="D2010" t="s">
        <v>112</v>
      </c>
      <c r="E2010">
        <v>80</v>
      </c>
      <c r="F2010">
        <v>174</v>
      </c>
      <c r="G2010">
        <v>22074</v>
      </c>
      <c r="H2010" t="s">
        <v>1115</v>
      </c>
      <c r="I2010">
        <v>5.0280463402796904</v>
      </c>
      <c r="J2010">
        <v>4</v>
      </c>
      <c r="L2010">
        <f t="shared" si="341"/>
        <v>4</v>
      </c>
      <c r="M2010">
        <f t="shared" si="342"/>
        <v>80</v>
      </c>
      <c r="N2010">
        <f t="shared" si="343"/>
        <v>174</v>
      </c>
      <c r="O2010">
        <f t="shared" si="344"/>
        <v>22070</v>
      </c>
      <c r="P2010">
        <f t="shared" si="345"/>
        <v>5.0280463402796904</v>
      </c>
      <c r="Q2010">
        <f t="shared" si="346"/>
        <v>13920</v>
      </c>
      <c r="R2010">
        <f t="shared" si="347"/>
        <v>1765600</v>
      </c>
      <c r="S2010">
        <f t="shared" si="348"/>
        <v>402.24370722237524</v>
      </c>
      <c r="T2010">
        <f t="shared" si="349"/>
        <v>3840180</v>
      </c>
      <c r="U2010">
        <f t="shared" si="350"/>
        <v>874.88006320866612</v>
      </c>
      <c r="V2010">
        <f t="shared" si="351"/>
        <v>110968.98272997276</v>
      </c>
    </row>
    <row r="2011" spans="1:22" x14ac:dyDescent="0.3">
      <c r="A2011">
        <v>22070</v>
      </c>
      <c r="B2011" t="s">
        <v>114</v>
      </c>
      <c r="C2011">
        <v>21896</v>
      </c>
      <c r="D2011" t="s">
        <v>112</v>
      </c>
      <c r="E2011">
        <v>80</v>
      </c>
      <c r="F2011">
        <v>174</v>
      </c>
      <c r="G2011">
        <v>22070</v>
      </c>
      <c r="H2011" t="s">
        <v>115</v>
      </c>
      <c r="I2011">
        <v>4</v>
      </c>
      <c r="J2011">
        <v>0</v>
      </c>
      <c r="L2011">
        <f t="shared" si="341"/>
        <v>0</v>
      </c>
      <c r="M2011">
        <f t="shared" si="342"/>
        <v>80</v>
      </c>
      <c r="N2011">
        <f t="shared" si="343"/>
        <v>174</v>
      </c>
      <c r="O2011">
        <f t="shared" si="344"/>
        <v>22070</v>
      </c>
      <c r="P2011">
        <f t="shared" si="345"/>
        <v>4</v>
      </c>
      <c r="Q2011">
        <f t="shared" si="346"/>
        <v>13920</v>
      </c>
      <c r="R2011">
        <f t="shared" si="347"/>
        <v>1765600</v>
      </c>
      <c r="S2011">
        <f t="shared" si="348"/>
        <v>320</v>
      </c>
      <c r="T2011">
        <f t="shared" si="349"/>
        <v>3840180</v>
      </c>
      <c r="U2011">
        <f t="shared" si="350"/>
        <v>696</v>
      </c>
      <c r="V2011">
        <f t="shared" si="351"/>
        <v>88280</v>
      </c>
    </row>
    <row r="2012" spans="1:22" x14ac:dyDescent="0.3">
      <c r="A2012">
        <v>22070</v>
      </c>
      <c r="B2012" t="s">
        <v>114</v>
      </c>
      <c r="C2012">
        <v>21896</v>
      </c>
      <c r="D2012" t="s">
        <v>112</v>
      </c>
      <c r="E2012">
        <v>80</v>
      </c>
      <c r="F2012">
        <v>174</v>
      </c>
      <c r="G2012">
        <v>22062</v>
      </c>
      <c r="H2012" t="s">
        <v>13466</v>
      </c>
      <c r="I2012">
        <v>3.6976177330816702</v>
      </c>
      <c r="J2012">
        <v>-8</v>
      </c>
      <c r="L2012">
        <f t="shared" si="341"/>
        <v>8</v>
      </c>
      <c r="M2012">
        <f t="shared" si="342"/>
        <v>80</v>
      </c>
      <c r="N2012">
        <f t="shared" si="343"/>
        <v>174</v>
      </c>
      <c r="O2012">
        <f t="shared" si="344"/>
        <v>22070</v>
      </c>
      <c r="P2012">
        <f t="shared" si="345"/>
        <v>3.6976177330816702</v>
      </c>
      <c r="Q2012">
        <f t="shared" si="346"/>
        <v>13920</v>
      </c>
      <c r="R2012">
        <f t="shared" si="347"/>
        <v>1765600</v>
      </c>
      <c r="S2012">
        <f t="shared" si="348"/>
        <v>295.80941864653363</v>
      </c>
      <c r="T2012">
        <f t="shared" si="349"/>
        <v>3840180</v>
      </c>
      <c r="U2012">
        <f t="shared" si="350"/>
        <v>643.3854855562106</v>
      </c>
      <c r="V2012">
        <f t="shared" si="351"/>
        <v>81606.423369112468</v>
      </c>
    </row>
    <row r="2013" spans="1:22" x14ac:dyDescent="0.3">
      <c r="A2013">
        <v>22070</v>
      </c>
      <c r="B2013" t="s">
        <v>114</v>
      </c>
      <c r="C2013">
        <v>21896</v>
      </c>
      <c r="D2013" t="s">
        <v>112</v>
      </c>
      <c r="E2013">
        <v>80</v>
      </c>
      <c r="F2013">
        <v>174</v>
      </c>
      <c r="G2013">
        <v>22080</v>
      </c>
      <c r="H2013" t="s">
        <v>10222</v>
      </c>
      <c r="I2013">
        <v>3.65077046662755</v>
      </c>
      <c r="J2013">
        <v>10</v>
      </c>
      <c r="L2013">
        <f t="shared" si="341"/>
        <v>10</v>
      </c>
      <c r="M2013">
        <f t="shared" si="342"/>
        <v>80</v>
      </c>
      <c r="N2013">
        <f t="shared" si="343"/>
        <v>174</v>
      </c>
      <c r="O2013">
        <f t="shared" si="344"/>
        <v>22070</v>
      </c>
      <c r="P2013">
        <f t="shared" si="345"/>
        <v>3.65077046662755</v>
      </c>
      <c r="Q2013">
        <f t="shared" si="346"/>
        <v>13920</v>
      </c>
      <c r="R2013">
        <f t="shared" si="347"/>
        <v>1765600</v>
      </c>
      <c r="S2013">
        <f t="shared" si="348"/>
        <v>292.06163733020401</v>
      </c>
      <c r="T2013">
        <f t="shared" si="349"/>
        <v>3840180</v>
      </c>
      <c r="U2013">
        <f t="shared" si="350"/>
        <v>635.23406119319372</v>
      </c>
      <c r="V2013">
        <f t="shared" si="351"/>
        <v>80572.504198470022</v>
      </c>
    </row>
    <row r="2014" spans="1:22" x14ac:dyDescent="0.3">
      <c r="A2014">
        <v>22070</v>
      </c>
      <c r="B2014" t="s">
        <v>114</v>
      </c>
      <c r="C2014">
        <v>21896</v>
      </c>
      <c r="D2014" t="s">
        <v>112</v>
      </c>
      <c r="E2014">
        <v>80</v>
      </c>
      <c r="F2014">
        <v>174</v>
      </c>
      <c r="G2014">
        <v>22075</v>
      </c>
      <c r="H2014" t="s">
        <v>2156</v>
      </c>
      <c r="I2014">
        <v>3.1942330847951501</v>
      </c>
      <c r="J2014">
        <v>5</v>
      </c>
      <c r="L2014">
        <f t="shared" si="341"/>
        <v>5</v>
      </c>
      <c r="M2014">
        <f t="shared" si="342"/>
        <v>80</v>
      </c>
      <c r="N2014">
        <f t="shared" si="343"/>
        <v>174</v>
      </c>
      <c r="O2014">
        <f t="shared" si="344"/>
        <v>22070</v>
      </c>
      <c r="P2014">
        <f t="shared" si="345"/>
        <v>3.1942330847951501</v>
      </c>
      <c r="Q2014">
        <f t="shared" si="346"/>
        <v>13920</v>
      </c>
      <c r="R2014">
        <f t="shared" si="347"/>
        <v>1765600</v>
      </c>
      <c r="S2014">
        <f t="shared" si="348"/>
        <v>255.53864678361202</v>
      </c>
      <c r="T2014">
        <f t="shared" si="349"/>
        <v>3840180</v>
      </c>
      <c r="U2014">
        <f t="shared" si="350"/>
        <v>555.79655675435617</v>
      </c>
      <c r="V2014">
        <f t="shared" si="351"/>
        <v>70496.724181428959</v>
      </c>
    </row>
    <row r="2015" spans="1:22" x14ac:dyDescent="0.3">
      <c r="A2015">
        <v>22070</v>
      </c>
      <c r="B2015" t="s">
        <v>114</v>
      </c>
      <c r="C2015">
        <v>21896</v>
      </c>
      <c r="D2015" t="s">
        <v>112</v>
      </c>
      <c r="E2015">
        <v>80</v>
      </c>
      <c r="F2015">
        <v>174</v>
      </c>
      <c r="G2015">
        <v>22059</v>
      </c>
      <c r="H2015" t="s">
        <v>6350</v>
      </c>
      <c r="I2015">
        <v>2.9491434688736202</v>
      </c>
      <c r="J2015">
        <v>-11</v>
      </c>
      <c r="L2015">
        <f t="shared" si="341"/>
        <v>11</v>
      </c>
      <c r="M2015">
        <f t="shared" si="342"/>
        <v>80</v>
      </c>
      <c r="N2015">
        <f t="shared" si="343"/>
        <v>174</v>
      </c>
      <c r="O2015">
        <f t="shared" si="344"/>
        <v>22070</v>
      </c>
      <c r="P2015">
        <f t="shared" si="345"/>
        <v>2.9491434688736202</v>
      </c>
      <c r="Q2015">
        <f t="shared" si="346"/>
        <v>13920</v>
      </c>
      <c r="R2015">
        <f t="shared" si="347"/>
        <v>1765600</v>
      </c>
      <c r="S2015">
        <f t="shared" si="348"/>
        <v>235.93147750988962</v>
      </c>
      <c r="T2015">
        <f t="shared" si="349"/>
        <v>3840180</v>
      </c>
      <c r="U2015">
        <f t="shared" si="350"/>
        <v>513.1509635840099</v>
      </c>
      <c r="V2015">
        <f t="shared" si="351"/>
        <v>65087.596358040799</v>
      </c>
    </row>
    <row r="2016" spans="1:22" x14ac:dyDescent="0.3">
      <c r="A2016">
        <v>22070</v>
      </c>
      <c r="B2016" t="s">
        <v>114</v>
      </c>
      <c r="C2016">
        <v>21896</v>
      </c>
      <c r="D2016" t="s">
        <v>112</v>
      </c>
      <c r="E2016">
        <v>80</v>
      </c>
      <c r="F2016">
        <v>174</v>
      </c>
      <c r="G2016">
        <v>22065</v>
      </c>
      <c r="H2016" t="s">
        <v>10570</v>
      </c>
      <c r="I2016">
        <v>2.81094861212366</v>
      </c>
      <c r="J2016">
        <v>-5</v>
      </c>
      <c r="L2016">
        <f t="shared" si="341"/>
        <v>5</v>
      </c>
      <c r="M2016">
        <f t="shared" si="342"/>
        <v>80</v>
      </c>
      <c r="N2016">
        <f t="shared" si="343"/>
        <v>174</v>
      </c>
      <c r="O2016">
        <f t="shared" si="344"/>
        <v>22070</v>
      </c>
      <c r="P2016">
        <f t="shared" si="345"/>
        <v>2.81094861212366</v>
      </c>
      <c r="Q2016">
        <f t="shared" si="346"/>
        <v>13920</v>
      </c>
      <c r="R2016">
        <f t="shared" si="347"/>
        <v>1765600</v>
      </c>
      <c r="S2016">
        <f t="shared" si="348"/>
        <v>224.8758889698928</v>
      </c>
      <c r="T2016">
        <f t="shared" si="349"/>
        <v>3840180</v>
      </c>
      <c r="U2016">
        <f t="shared" si="350"/>
        <v>489.10505850951682</v>
      </c>
      <c r="V2016">
        <f t="shared" si="351"/>
        <v>62037.635869569174</v>
      </c>
    </row>
    <row r="2017" spans="1:22" x14ac:dyDescent="0.3">
      <c r="A2017">
        <v>22070</v>
      </c>
      <c r="B2017" t="s">
        <v>114</v>
      </c>
      <c r="C2017">
        <v>21896</v>
      </c>
      <c r="D2017" t="s">
        <v>112</v>
      </c>
      <c r="E2017">
        <v>80</v>
      </c>
      <c r="F2017">
        <v>174</v>
      </c>
      <c r="G2017">
        <v>22067</v>
      </c>
      <c r="H2017" t="s">
        <v>7762</v>
      </c>
      <c r="I2017">
        <v>2.1903663369400102</v>
      </c>
      <c r="J2017">
        <v>-3</v>
      </c>
      <c r="L2017">
        <f t="shared" si="341"/>
        <v>3</v>
      </c>
      <c r="M2017">
        <f t="shared" si="342"/>
        <v>80</v>
      </c>
      <c r="N2017">
        <f t="shared" si="343"/>
        <v>174</v>
      </c>
      <c r="O2017">
        <f t="shared" si="344"/>
        <v>22070</v>
      </c>
      <c r="P2017">
        <f t="shared" si="345"/>
        <v>2.1903663369400102</v>
      </c>
      <c r="Q2017">
        <f t="shared" si="346"/>
        <v>13920</v>
      </c>
      <c r="R2017">
        <f t="shared" si="347"/>
        <v>1765600</v>
      </c>
      <c r="S2017">
        <f t="shared" si="348"/>
        <v>175.2293069552008</v>
      </c>
      <c r="T2017">
        <f t="shared" si="349"/>
        <v>3840180</v>
      </c>
      <c r="U2017">
        <f t="shared" si="350"/>
        <v>381.12374262756174</v>
      </c>
      <c r="V2017">
        <f t="shared" si="351"/>
        <v>48341.385056266023</v>
      </c>
    </row>
    <row r="2018" spans="1:22" x14ac:dyDescent="0.3">
      <c r="A2018">
        <v>22070</v>
      </c>
      <c r="B2018" t="s">
        <v>114</v>
      </c>
      <c r="C2018">
        <v>21896</v>
      </c>
      <c r="D2018" t="s">
        <v>112</v>
      </c>
      <c r="E2018">
        <v>80</v>
      </c>
      <c r="F2018">
        <v>174</v>
      </c>
      <c r="G2018">
        <v>22061</v>
      </c>
      <c r="H2018" t="s">
        <v>14877</v>
      </c>
      <c r="I2018">
        <v>1.80939735823835</v>
      </c>
      <c r="J2018">
        <v>-9</v>
      </c>
      <c r="L2018">
        <f t="shared" si="341"/>
        <v>9</v>
      </c>
      <c r="M2018">
        <f t="shared" si="342"/>
        <v>80</v>
      </c>
      <c r="N2018">
        <f t="shared" si="343"/>
        <v>174</v>
      </c>
      <c r="O2018">
        <f t="shared" si="344"/>
        <v>22070</v>
      </c>
      <c r="P2018">
        <f t="shared" si="345"/>
        <v>1.80939735823835</v>
      </c>
      <c r="Q2018">
        <f t="shared" si="346"/>
        <v>13920</v>
      </c>
      <c r="R2018">
        <f t="shared" si="347"/>
        <v>1765600</v>
      </c>
      <c r="S2018">
        <f t="shared" si="348"/>
        <v>144.75178865906801</v>
      </c>
      <c r="T2018">
        <f t="shared" si="349"/>
        <v>3840180</v>
      </c>
      <c r="U2018">
        <f t="shared" si="350"/>
        <v>314.83514033347291</v>
      </c>
      <c r="V2018">
        <f t="shared" si="351"/>
        <v>39933.399696320383</v>
      </c>
    </row>
    <row r="2019" spans="1:22" x14ac:dyDescent="0.3">
      <c r="A2019">
        <v>22070</v>
      </c>
      <c r="B2019" t="s">
        <v>114</v>
      </c>
      <c r="C2019">
        <v>21896</v>
      </c>
      <c r="D2019" t="s">
        <v>112</v>
      </c>
      <c r="E2019">
        <v>80</v>
      </c>
      <c r="F2019">
        <v>174</v>
      </c>
      <c r="G2019">
        <v>22074</v>
      </c>
      <c r="H2019" t="s">
        <v>11632</v>
      </c>
      <c r="I2019">
        <v>1.6024456621052801</v>
      </c>
      <c r="J2019">
        <v>4</v>
      </c>
      <c r="L2019">
        <f t="shared" si="341"/>
        <v>4</v>
      </c>
      <c r="M2019">
        <f t="shared" si="342"/>
        <v>80</v>
      </c>
      <c r="N2019">
        <f t="shared" si="343"/>
        <v>174</v>
      </c>
      <c r="O2019">
        <f t="shared" si="344"/>
        <v>22070</v>
      </c>
      <c r="P2019">
        <f t="shared" si="345"/>
        <v>1.6024456621052801</v>
      </c>
      <c r="Q2019">
        <f t="shared" si="346"/>
        <v>13920</v>
      </c>
      <c r="R2019">
        <f t="shared" si="347"/>
        <v>1765600</v>
      </c>
      <c r="S2019">
        <f t="shared" si="348"/>
        <v>128.19565296842239</v>
      </c>
      <c r="T2019">
        <f t="shared" si="349"/>
        <v>3840180</v>
      </c>
      <c r="U2019">
        <f t="shared" si="350"/>
        <v>278.82554520631874</v>
      </c>
      <c r="V2019">
        <f t="shared" si="351"/>
        <v>35365.975762663533</v>
      </c>
    </row>
    <row r="2020" spans="1:22" x14ac:dyDescent="0.3">
      <c r="A2020">
        <v>22070</v>
      </c>
      <c r="B2020" t="s">
        <v>114</v>
      </c>
      <c r="C2020">
        <v>21896</v>
      </c>
      <c r="D2020" t="s">
        <v>112</v>
      </c>
      <c r="E2020">
        <v>80</v>
      </c>
      <c r="F2020">
        <v>174</v>
      </c>
      <c r="G2020">
        <v>22078</v>
      </c>
      <c r="H2020" t="s">
        <v>6000</v>
      </c>
      <c r="I2020">
        <v>1.1052384584332799</v>
      </c>
      <c r="J2020">
        <v>8</v>
      </c>
      <c r="L2020">
        <f t="shared" si="341"/>
        <v>8</v>
      </c>
      <c r="M2020">
        <f t="shared" si="342"/>
        <v>80</v>
      </c>
      <c r="N2020">
        <f t="shared" si="343"/>
        <v>174</v>
      </c>
      <c r="O2020">
        <f t="shared" si="344"/>
        <v>22070</v>
      </c>
      <c r="P2020">
        <f t="shared" si="345"/>
        <v>1.1052384584332799</v>
      </c>
      <c r="Q2020">
        <f t="shared" si="346"/>
        <v>13920</v>
      </c>
      <c r="R2020">
        <f t="shared" si="347"/>
        <v>1765600</v>
      </c>
      <c r="S2020">
        <f t="shared" si="348"/>
        <v>88.419076674662392</v>
      </c>
      <c r="T2020">
        <f t="shared" si="349"/>
        <v>3840180</v>
      </c>
      <c r="U2020">
        <f t="shared" si="350"/>
        <v>192.31149176739072</v>
      </c>
      <c r="V2020">
        <f t="shared" si="351"/>
        <v>24392.612777622489</v>
      </c>
    </row>
    <row r="2021" spans="1:22" x14ac:dyDescent="0.3">
      <c r="A2021">
        <v>22070</v>
      </c>
      <c r="B2021" t="s">
        <v>114</v>
      </c>
      <c r="C2021">
        <v>21896</v>
      </c>
      <c r="D2021" t="s">
        <v>112</v>
      </c>
      <c r="E2021">
        <v>80</v>
      </c>
      <c r="F2021">
        <v>174</v>
      </c>
      <c r="G2021">
        <v>22068</v>
      </c>
      <c r="H2021" t="s">
        <v>1456</v>
      </c>
      <c r="I2021">
        <v>0.91001373616006398</v>
      </c>
      <c r="J2021">
        <v>-2</v>
      </c>
      <c r="L2021">
        <f t="shared" si="341"/>
        <v>2</v>
      </c>
      <c r="M2021">
        <f t="shared" si="342"/>
        <v>80</v>
      </c>
      <c r="N2021">
        <f t="shared" si="343"/>
        <v>174</v>
      </c>
      <c r="O2021">
        <f t="shared" si="344"/>
        <v>22070</v>
      </c>
      <c r="P2021">
        <f t="shared" si="345"/>
        <v>0.91001373616006398</v>
      </c>
      <c r="Q2021">
        <f t="shared" si="346"/>
        <v>13920</v>
      </c>
      <c r="R2021">
        <f t="shared" si="347"/>
        <v>1765600</v>
      </c>
      <c r="S2021">
        <f t="shared" si="348"/>
        <v>72.801098892805115</v>
      </c>
      <c r="T2021">
        <f t="shared" si="349"/>
        <v>3840180</v>
      </c>
      <c r="U2021">
        <f t="shared" si="350"/>
        <v>158.34239009185114</v>
      </c>
      <c r="V2021">
        <f t="shared" si="351"/>
        <v>20084.003157052612</v>
      </c>
    </row>
    <row r="2022" spans="1:22" x14ac:dyDescent="0.3">
      <c r="A2022">
        <v>22158</v>
      </c>
      <c r="B2022" t="s">
        <v>116</v>
      </c>
      <c r="C2022">
        <v>22070</v>
      </c>
      <c r="D2022" t="s">
        <v>114</v>
      </c>
      <c r="E2022">
        <v>24</v>
      </c>
      <c r="F2022">
        <v>88</v>
      </c>
      <c r="G2022">
        <v>22153</v>
      </c>
      <c r="H2022" t="s">
        <v>7763</v>
      </c>
      <c r="I2022">
        <v>24.111645623847402</v>
      </c>
      <c r="J2022">
        <v>-5</v>
      </c>
      <c r="L2022">
        <f t="shared" si="341"/>
        <v>5</v>
      </c>
      <c r="M2022">
        <f t="shared" si="342"/>
        <v>24</v>
      </c>
      <c r="N2022">
        <f t="shared" si="343"/>
        <v>88</v>
      </c>
      <c r="O2022">
        <f t="shared" si="344"/>
        <v>22158</v>
      </c>
      <c r="P2022">
        <f t="shared" si="345"/>
        <v>24.111645623847402</v>
      </c>
      <c r="Q2022">
        <f t="shared" si="346"/>
        <v>2112</v>
      </c>
      <c r="R2022">
        <f t="shared" si="347"/>
        <v>531792</v>
      </c>
      <c r="S2022">
        <f t="shared" si="348"/>
        <v>578.67949497233758</v>
      </c>
      <c r="T2022">
        <f t="shared" si="349"/>
        <v>1949904</v>
      </c>
      <c r="U2022">
        <f t="shared" si="350"/>
        <v>2121.8248148985713</v>
      </c>
      <c r="V2022">
        <f t="shared" si="351"/>
        <v>534265.8437332107</v>
      </c>
    </row>
    <row r="2023" spans="1:22" x14ac:dyDescent="0.3">
      <c r="A2023">
        <v>22158</v>
      </c>
      <c r="B2023" t="s">
        <v>116</v>
      </c>
      <c r="C2023">
        <v>22070</v>
      </c>
      <c r="D2023" t="s">
        <v>114</v>
      </c>
      <c r="E2023">
        <v>24</v>
      </c>
      <c r="F2023">
        <v>88</v>
      </c>
      <c r="G2023">
        <v>22161</v>
      </c>
      <c r="H2023" t="s">
        <v>12996</v>
      </c>
      <c r="I2023">
        <v>19.470539494323202</v>
      </c>
      <c r="J2023">
        <v>3</v>
      </c>
      <c r="L2023">
        <f t="shared" si="341"/>
        <v>3</v>
      </c>
      <c r="M2023">
        <f t="shared" si="342"/>
        <v>24</v>
      </c>
      <c r="N2023">
        <f t="shared" si="343"/>
        <v>88</v>
      </c>
      <c r="O2023">
        <f t="shared" si="344"/>
        <v>22158</v>
      </c>
      <c r="P2023">
        <f t="shared" si="345"/>
        <v>19.470539494323202</v>
      </c>
      <c r="Q2023">
        <f t="shared" si="346"/>
        <v>2112</v>
      </c>
      <c r="R2023">
        <f t="shared" si="347"/>
        <v>531792</v>
      </c>
      <c r="S2023">
        <f t="shared" si="348"/>
        <v>467.29294786375681</v>
      </c>
      <c r="T2023">
        <f t="shared" si="349"/>
        <v>1949904</v>
      </c>
      <c r="U2023">
        <f t="shared" si="350"/>
        <v>1713.4074755004417</v>
      </c>
      <c r="V2023">
        <f t="shared" si="351"/>
        <v>431428.21411521349</v>
      </c>
    </row>
    <row r="2024" spans="1:22" x14ac:dyDescent="0.3">
      <c r="A2024">
        <v>22158</v>
      </c>
      <c r="B2024" t="s">
        <v>116</v>
      </c>
      <c r="C2024">
        <v>22070</v>
      </c>
      <c r="D2024" t="s">
        <v>114</v>
      </c>
      <c r="E2024">
        <v>24</v>
      </c>
      <c r="F2024">
        <v>88</v>
      </c>
      <c r="G2024">
        <v>22156</v>
      </c>
      <c r="H2024" t="s">
        <v>7409</v>
      </c>
      <c r="I2024">
        <v>18.659182336318999</v>
      </c>
      <c r="J2024">
        <v>-2</v>
      </c>
      <c r="L2024">
        <f t="shared" si="341"/>
        <v>2</v>
      </c>
      <c r="M2024">
        <f t="shared" si="342"/>
        <v>24</v>
      </c>
      <c r="N2024">
        <f t="shared" si="343"/>
        <v>88</v>
      </c>
      <c r="O2024">
        <f t="shared" si="344"/>
        <v>22158</v>
      </c>
      <c r="P2024">
        <f t="shared" si="345"/>
        <v>18.659182336318999</v>
      </c>
      <c r="Q2024">
        <f t="shared" si="346"/>
        <v>2112</v>
      </c>
      <c r="R2024">
        <f t="shared" si="347"/>
        <v>531792</v>
      </c>
      <c r="S2024">
        <f t="shared" si="348"/>
        <v>447.82037607165597</v>
      </c>
      <c r="T2024">
        <f t="shared" si="349"/>
        <v>1949904</v>
      </c>
      <c r="U2024">
        <f t="shared" si="350"/>
        <v>1642.008045596072</v>
      </c>
      <c r="V2024">
        <f t="shared" si="351"/>
        <v>413450.16220815637</v>
      </c>
    </row>
    <row r="2025" spans="1:22" x14ac:dyDescent="0.3">
      <c r="A2025">
        <v>22158</v>
      </c>
      <c r="B2025" t="s">
        <v>116</v>
      </c>
      <c r="C2025">
        <v>22070</v>
      </c>
      <c r="D2025" t="s">
        <v>114</v>
      </c>
      <c r="E2025">
        <v>24</v>
      </c>
      <c r="F2025">
        <v>88</v>
      </c>
      <c r="G2025">
        <v>22150</v>
      </c>
      <c r="H2025" t="s">
        <v>2499</v>
      </c>
      <c r="I2025">
        <v>17.338540884399698</v>
      </c>
      <c r="J2025">
        <v>-8</v>
      </c>
      <c r="L2025">
        <f t="shared" si="341"/>
        <v>8</v>
      </c>
      <c r="M2025">
        <f t="shared" si="342"/>
        <v>24</v>
      </c>
      <c r="N2025">
        <f t="shared" si="343"/>
        <v>88</v>
      </c>
      <c r="O2025">
        <f t="shared" si="344"/>
        <v>22158</v>
      </c>
      <c r="P2025">
        <f t="shared" si="345"/>
        <v>17.338540884399698</v>
      </c>
      <c r="Q2025">
        <f t="shared" si="346"/>
        <v>2112</v>
      </c>
      <c r="R2025">
        <f t="shared" si="347"/>
        <v>531792</v>
      </c>
      <c r="S2025">
        <f t="shared" si="348"/>
        <v>416.12498122559276</v>
      </c>
      <c r="T2025">
        <f t="shared" si="349"/>
        <v>1949904</v>
      </c>
      <c r="U2025">
        <f t="shared" si="350"/>
        <v>1525.7915978271735</v>
      </c>
      <c r="V2025">
        <f t="shared" si="351"/>
        <v>384187.38891652849</v>
      </c>
    </row>
    <row r="2026" spans="1:22" x14ac:dyDescent="0.3">
      <c r="A2026">
        <v>22158</v>
      </c>
      <c r="B2026" t="s">
        <v>116</v>
      </c>
      <c r="C2026">
        <v>22070</v>
      </c>
      <c r="D2026" t="s">
        <v>114</v>
      </c>
      <c r="E2026">
        <v>24</v>
      </c>
      <c r="F2026">
        <v>88</v>
      </c>
      <c r="G2026">
        <v>22146</v>
      </c>
      <c r="H2026" t="s">
        <v>6351</v>
      </c>
      <c r="I2026">
        <v>17.031073406277098</v>
      </c>
      <c r="J2026">
        <v>-12</v>
      </c>
      <c r="L2026">
        <f t="shared" si="341"/>
        <v>12</v>
      </c>
      <c r="M2026">
        <f t="shared" si="342"/>
        <v>24</v>
      </c>
      <c r="N2026">
        <f t="shared" si="343"/>
        <v>88</v>
      </c>
      <c r="O2026">
        <f t="shared" si="344"/>
        <v>22158</v>
      </c>
      <c r="P2026">
        <f t="shared" si="345"/>
        <v>17.031073406277098</v>
      </c>
      <c r="Q2026">
        <f t="shared" si="346"/>
        <v>2112</v>
      </c>
      <c r="R2026">
        <f t="shared" si="347"/>
        <v>531792</v>
      </c>
      <c r="S2026">
        <f t="shared" si="348"/>
        <v>408.74576175065033</v>
      </c>
      <c r="T2026">
        <f t="shared" si="349"/>
        <v>1949904</v>
      </c>
      <c r="U2026">
        <f t="shared" si="350"/>
        <v>1498.7344597523847</v>
      </c>
      <c r="V2026">
        <f t="shared" si="351"/>
        <v>377374.52453628794</v>
      </c>
    </row>
    <row r="2027" spans="1:22" x14ac:dyDescent="0.3">
      <c r="A2027">
        <v>22158</v>
      </c>
      <c r="B2027" t="s">
        <v>116</v>
      </c>
      <c r="C2027">
        <v>22070</v>
      </c>
      <c r="D2027" t="s">
        <v>114</v>
      </c>
      <c r="E2027">
        <v>24</v>
      </c>
      <c r="F2027">
        <v>88</v>
      </c>
      <c r="G2027">
        <v>22171</v>
      </c>
      <c r="H2027" t="s">
        <v>6702</v>
      </c>
      <c r="I2027">
        <v>16.019987515600601</v>
      </c>
      <c r="J2027">
        <v>13</v>
      </c>
      <c r="L2027">
        <f t="shared" si="341"/>
        <v>13</v>
      </c>
      <c r="M2027">
        <f t="shared" si="342"/>
        <v>24</v>
      </c>
      <c r="N2027">
        <f t="shared" si="343"/>
        <v>88</v>
      </c>
      <c r="O2027">
        <f t="shared" si="344"/>
        <v>22158</v>
      </c>
      <c r="P2027">
        <f t="shared" si="345"/>
        <v>16.019987515600601</v>
      </c>
      <c r="Q2027">
        <f t="shared" si="346"/>
        <v>2112</v>
      </c>
      <c r="R2027">
        <f t="shared" si="347"/>
        <v>531792</v>
      </c>
      <c r="S2027">
        <f t="shared" si="348"/>
        <v>384.47970037441439</v>
      </c>
      <c r="T2027">
        <f t="shared" si="349"/>
        <v>1949904</v>
      </c>
      <c r="U2027">
        <f t="shared" si="350"/>
        <v>1409.758901372853</v>
      </c>
      <c r="V2027">
        <f t="shared" si="351"/>
        <v>354970.88337067812</v>
      </c>
    </row>
    <row r="2028" spans="1:22" x14ac:dyDescent="0.3">
      <c r="A2028">
        <v>22158</v>
      </c>
      <c r="B2028" t="s">
        <v>116</v>
      </c>
      <c r="C2028">
        <v>22070</v>
      </c>
      <c r="D2028" t="s">
        <v>114</v>
      </c>
      <c r="E2028">
        <v>24</v>
      </c>
      <c r="F2028">
        <v>88</v>
      </c>
      <c r="G2028">
        <v>22168</v>
      </c>
      <c r="H2028" t="s">
        <v>10924</v>
      </c>
      <c r="I2028">
        <v>15.7935097001901</v>
      </c>
      <c r="J2028">
        <v>10</v>
      </c>
      <c r="L2028">
        <f t="shared" si="341"/>
        <v>10</v>
      </c>
      <c r="M2028">
        <f t="shared" si="342"/>
        <v>24</v>
      </c>
      <c r="N2028">
        <f t="shared" si="343"/>
        <v>88</v>
      </c>
      <c r="O2028">
        <f t="shared" si="344"/>
        <v>22158</v>
      </c>
      <c r="P2028">
        <f t="shared" si="345"/>
        <v>15.7935097001901</v>
      </c>
      <c r="Q2028">
        <f t="shared" si="346"/>
        <v>2112</v>
      </c>
      <c r="R2028">
        <f t="shared" si="347"/>
        <v>531792</v>
      </c>
      <c r="S2028">
        <f t="shared" si="348"/>
        <v>379.0442328045624</v>
      </c>
      <c r="T2028">
        <f t="shared" si="349"/>
        <v>1949904</v>
      </c>
      <c r="U2028">
        <f t="shared" si="350"/>
        <v>1389.8288536167288</v>
      </c>
      <c r="V2028">
        <f t="shared" si="351"/>
        <v>349952.58793681226</v>
      </c>
    </row>
    <row r="2029" spans="1:22" x14ac:dyDescent="0.3">
      <c r="A2029">
        <v>22158</v>
      </c>
      <c r="B2029" t="s">
        <v>116</v>
      </c>
      <c r="C2029">
        <v>22070</v>
      </c>
      <c r="D2029" t="s">
        <v>114</v>
      </c>
      <c r="E2029">
        <v>24</v>
      </c>
      <c r="F2029">
        <v>88</v>
      </c>
      <c r="G2029">
        <v>22149</v>
      </c>
      <c r="H2029" t="s">
        <v>11633</v>
      </c>
      <c r="I2029">
        <v>15.5491764698327</v>
      </c>
      <c r="J2029">
        <v>-9</v>
      </c>
      <c r="L2029">
        <f t="shared" si="341"/>
        <v>9</v>
      </c>
      <c r="M2029">
        <f t="shared" si="342"/>
        <v>24</v>
      </c>
      <c r="N2029">
        <f t="shared" si="343"/>
        <v>88</v>
      </c>
      <c r="O2029">
        <f t="shared" si="344"/>
        <v>22158</v>
      </c>
      <c r="P2029">
        <f t="shared" si="345"/>
        <v>15.5491764698327</v>
      </c>
      <c r="Q2029">
        <f t="shared" si="346"/>
        <v>2112</v>
      </c>
      <c r="R2029">
        <f t="shared" si="347"/>
        <v>531792</v>
      </c>
      <c r="S2029">
        <f t="shared" si="348"/>
        <v>373.18023527598478</v>
      </c>
      <c r="T2029">
        <f t="shared" si="349"/>
        <v>1949904</v>
      </c>
      <c r="U2029">
        <f t="shared" si="350"/>
        <v>1368.3275293452775</v>
      </c>
      <c r="V2029">
        <f t="shared" si="351"/>
        <v>344538.65221855295</v>
      </c>
    </row>
    <row r="2030" spans="1:22" x14ac:dyDescent="0.3">
      <c r="A2030">
        <v>22158</v>
      </c>
      <c r="B2030" t="s">
        <v>116</v>
      </c>
      <c r="C2030">
        <v>22070</v>
      </c>
      <c r="D2030" t="s">
        <v>114</v>
      </c>
      <c r="E2030">
        <v>24</v>
      </c>
      <c r="F2030">
        <v>88</v>
      </c>
      <c r="G2030">
        <v>22159</v>
      </c>
      <c r="H2030" t="s">
        <v>5310</v>
      </c>
      <c r="I2030">
        <v>14.601476808871</v>
      </c>
      <c r="J2030">
        <v>1</v>
      </c>
      <c r="L2030">
        <f t="shared" si="341"/>
        <v>1</v>
      </c>
      <c r="M2030">
        <f t="shared" si="342"/>
        <v>24</v>
      </c>
      <c r="N2030">
        <f t="shared" si="343"/>
        <v>88</v>
      </c>
      <c r="O2030">
        <f t="shared" si="344"/>
        <v>22158</v>
      </c>
      <c r="P2030">
        <f t="shared" si="345"/>
        <v>14.601476808871</v>
      </c>
      <c r="Q2030">
        <f t="shared" si="346"/>
        <v>2112</v>
      </c>
      <c r="R2030">
        <f t="shared" si="347"/>
        <v>531792</v>
      </c>
      <c r="S2030">
        <f t="shared" si="348"/>
        <v>350.43544341290402</v>
      </c>
      <c r="T2030">
        <f t="shared" si="349"/>
        <v>1949904</v>
      </c>
      <c r="U2030">
        <f t="shared" si="350"/>
        <v>1284.929959180648</v>
      </c>
      <c r="V2030">
        <f t="shared" si="351"/>
        <v>323539.52313096361</v>
      </c>
    </row>
    <row r="2031" spans="1:22" x14ac:dyDescent="0.3">
      <c r="A2031">
        <v>22158</v>
      </c>
      <c r="B2031" t="s">
        <v>116</v>
      </c>
      <c r="C2031">
        <v>22070</v>
      </c>
      <c r="D2031" t="s">
        <v>114</v>
      </c>
      <c r="E2031">
        <v>24</v>
      </c>
      <c r="F2031">
        <v>88</v>
      </c>
      <c r="G2031">
        <v>22160</v>
      </c>
      <c r="H2031" t="s">
        <v>7056</v>
      </c>
      <c r="I2031">
        <v>14.474684845619199</v>
      </c>
      <c r="J2031">
        <v>2</v>
      </c>
      <c r="L2031">
        <f t="shared" si="341"/>
        <v>2</v>
      </c>
      <c r="M2031">
        <f t="shared" si="342"/>
        <v>24</v>
      </c>
      <c r="N2031">
        <f t="shared" si="343"/>
        <v>88</v>
      </c>
      <c r="O2031">
        <f t="shared" si="344"/>
        <v>22158</v>
      </c>
      <c r="P2031">
        <f t="shared" si="345"/>
        <v>14.474684845619199</v>
      </c>
      <c r="Q2031">
        <f t="shared" si="346"/>
        <v>2112</v>
      </c>
      <c r="R2031">
        <f t="shared" si="347"/>
        <v>531792</v>
      </c>
      <c r="S2031">
        <f t="shared" si="348"/>
        <v>347.39243629486077</v>
      </c>
      <c r="T2031">
        <f t="shared" si="349"/>
        <v>1949904</v>
      </c>
      <c r="U2031">
        <f t="shared" si="350"/>
        <v>1273.7722664144896</v>
      </c>
      <c r="V2031">
        <f t="shared" si="351"/>
        <v>320730.06680923019</v>
      </c>
    </row>
    <row r="2032" spans="1:22" x14ac:dyDescent="0.3">
      <c r="A2032">
        <v>22158</v>
      </c>
      <c r="B2032" t="s">
        <v>116</v>
      </c>
      <c r="C2032">
        <v>22070</v>
      </c>
      <c r="D2032" t="s">
        <v>114</v>
      </c>
      <c r="E2032">
        <v>24</v>
      </c>
      <c r="F2032">
        <v>88</v>
      </c>
      <c r="G2032">
        <v>22157</v>
      </c>
      <c r="H2032" t="s">
        <v>14523</v>
      </c>
      <c r="I2032">
        <v>14.2618601199142</v>
      </c>
      <c r="J2032">
        <v>-1</v>
      </c>
      <c r="L2032">
        <f t="shared" si="341"/>
        <v>1</v>
      </c>
      <c r="M2032">
        <f t="shared" si="342"/>
        <v>24</v>
      </c>
      <c r="N2032">
        <f t="shared" si="343"/>
        <v>88</v>
      </c>
      <c r="O2032">
        <f t="shared" si="344"/>
        <v>22158</v>
      </c>
      <c r="P2032">
        <f t="shared" si="345"/>
        <v>14.2618601199142</v>
      </c>
      <c r="Q2032">
        <f t="shared" si="346"/>
        <v>2112</v>
      </c>
      <c r="R2032">
        <f t="shared" si="347"/>
        <v>531792</v>
      </c>
      <c r="S2032">
        <f t="shared" si="348"/>
        <v>342.28464287794077</v>
      </c>
      <c r="T2032">
        <f t="shared" si="349"/>
        <v>1949904</v>
      </c>
      <c r="U2032">
        <f t="shared" si="350"/>
        <v>1255.0436905524496</v>
      </c>
      <c r="V2032">
        <f t="shared" si="351"/>
        <v>316014.29653705884</v>
      </c>
    </row>
    <row r="2033" spans="1:22" x14ac:dyDescent="0.3">
      <c r="A2033">
        <v>22158</v>
      </c>
      <c r="B2033" t="s">
        <v>116</v>
      </c>
      <c r="C2033">
        <v>22070</v>
      </c>
      <c r="D2033" t="s">
        <v>114</v>
      </c>
      <c r="E2033">
        <v>24</v>
      </c>
      <c r="F2033">
        <v>88</v>
      </c>
      <c r="G2033">
        <v>22155</v>
      </c>
      <c r="H2033" t="s">
        <v>9869</v>
      </c>
      <c r="I2033">
        <v>13.5973592208193</v>
      </c>
      <c r="J2033">
        <v>-3</v>
      </c>
      <c r="L2033">
        <f t="shared" si="341"/>
        <v>3</v>
      </c>
      <c r="M2033">
        <f t="shared" si="342"/>
        <v>24</v>
      </c>
      <c r="N2033">
        <f t="shared" si="343"/>
        <v>88</v>
      </c>
      <c r="O2033">
        <f t="shared" si="344"/>
        <v>22158</v>
      </c>
      <c r="P2033">
        <f t="shared" si="345"/>
        <v>13.5973592208193</v>
      </c>
      <c r="Q2033">
        <f t="shared" si="346"/>
        <v>2112</v>
      </c>
      <c r="R2033">
        <f t="shared" si="347"/>
        <v>531792</v>
      </c>
      <c r="S2033">
        <f t="shared" si="348"/>
        <v>326.33662129966319</v>
      </c>
      <c r="T2033">
        <f t="shared" si="349"/>
        <v>1949904</v>
      </c>
      <c r="U2033">
        <f t="shared" si="350"/>
        <v>1196.5676114320984</v>
      </c>
      <c r="V2033">
        <f t="shared" si="351"/>
        <v>301290.28561491403</v>
      </c>
    </row>
    <row r="2034" spans="1:22" x14ac:dyDescent="0.3">
      <c r="A2034">
        <v>22158</v>
      </c>
      <c r="B2034" t="s">
        <v>116</v>
      </c>
      <c r="C2034">
        <v>22070</v>
      </c>
      <c r="D2034" t="s">
        <v>114</v>
      </c>
      <c r="E2034">
        <v>24</v>
      </c>
      <c r="F2034">
        <v>88</v>
      </c>
      <c r="G2034">
        <v>22146</v>
      </c>
      <c r="H2034" t="s">
        <v>13467</v>
      </c>
      <c r="I2034">
        <v>13.5253059059675</v>
      </c>
      <c r="J2034">
        <v>-12</v>
      </c>
      <c r="L2034">
        <f t="shared" si="341"/>
        <v>12</v>
      </c>
      <c r="M2034">
        <f t="shared" si="342"/>
        <v>24</v>
      </c>
      <c r="N2034">
        <f t="shared" si="343"/>
        <v>88</v>
      </c>
      <c r="O2034">
        <f t="shared" si="344"/>
        <v>22158</v>
      </c>
      <c r="P2034">
        <f t="shared" si="345"/>
        <v>13.5253059059675</v>
      </c>
      <c r="Q2034">
        <f t="shared" si="346"/>
        <v>2112</v>
      </c>
      <c r="R2034">
        <f t="shared" si="347"/>
        <v>531792</v>
      </c>
      <c r="S2034">
        <f t="shared" si="348"/>
        <v>324.60734174321999</v>
      </c>
      <c r="T2034">
        <f t="shared" si="349"/>
        <v>1949904</v>
      </c>
      <c r="U2034">
        <f t="shared" si="350"/>
        <v>1190.2269197251399</v>
      </c>
      <c r="V2034">
        <f t="shared" si="351"/>
        <v>299693.72826442786</v>
      </c>
    </row>
    <row r="2035" spans="1:22" x14ac:dyDescent="0.3">
      <c r="A2035">
        <v>22158</v>
      </c>
      <c r="B2035" t="s">
        <v>116</v>
      </c>
      <c r="C2035">
        <v>22070</v>
      </c>
      <c r="D2035" t="s">
        <v>114</v>
      </c>
      <c r="E2035">
        <v>24</v>
      </c>
      <c r="F2035">
        <v>88</v>
      </c>
      <c r="G2035">
        <v>22159</v>
      </c>
      <c r="H2035" t="s">
        <v>2850</v>
      </c>
      <c r="I2035">
        <v>12.9210342078333</v>
      </c>
      <c r="J2035">
        <v>1</v>
      </c>
      <c r="L2035">
        <f t="shared" si="341"/>
        <v>1</v>
      </c>
      <c r="M2035">
        <f t="shared" si="342"/>
        <v>24</v>
      </c>
      <c r="N2035">
        <f t="shared" si="343"/>
        <v>88</v>
      </c>
      <c r="O2035">
        <f t="shared" si="344"/>
        <v>22158</v>
      </c>
      <c r="P2035">
        <f t="shared" si="345"/>
        <v>12.9210342078333</v>
      </c>
      <c r="Q2035">
        <f t="shared" si="346"/>
        <v>2112</v>
      </c>
      <c r="R2035">
        <f t="shared" si="347"/>
        <v>531792</v>
      </c>
      <c r="S2035">
        <f t="shared" si="348"/>
        <v>310.10482098799918</v>
      </c>
      <c r="T2035">
        <f t="shared" si="349"/>
        <v>1949904</v>
      </c>
      <c r="U2035">
        <f t="shared" si="350"/>
        <v>1137.0510102893304</v>
      </c>
      <c r="V2035">
        <f t="shared" si="351"/>
        <v>286304.27597717027</v>
      </c>
    </row>
    <row r="2036" spans="1:22" x14ac:dyDescent="0.3">
      <c r="A2036">
        <v>22158</v>
      </c>
      <c r="B2036" t="s">
        <v>116</v>
      </c>
      <c r="C2036">
        <v>22070</v>
      </c>
      <c r="D2036" t="s">
        <v>114</v>
      </c>
      <c r="E2036">
        <v>24</v>
      </c>
      <c r="F2036">
        <v>88</v>
      </c>
      <c r="G2036">
        <v>22155</v>
      </c>
      <c r="H2036" t="s">
        <v>117</v>
      </c>
      <c r="I2036">
        <v>12.0415945787922</v>
      </c>
      <c r="J2036">
        <v>-3</v>
      </c>
      <c r="L2036">
        <f t="shared" si="341"/>
        <v>3</v>
      </c>
      <c r="M2036">
        <f t="shared" si="342"/>
        <v>24</v>
      </c>
      <c r="N2036">
        <f t="shared" si="343"/>
        <v>88</v>
      </c>
      <c r="O2036">
        <f t="shared" si="344"/>
        <v>22158</v>
      </c>
      <c r="P2036">
        <f t="shared" si="345"/>
        <v>12.0415945787922</v>
      </c>
      <c r="Q2036">
        <f t="shared" si="346"/>
        <v>2112</v>
      </c>
      <c r="R2036">
        <f t="shared" si="347"/>
        <v>531792</v>
      </c>
      <c r="S2036">
        <f t="shared" si="348"/>
        <v>288.9982698910128</v>
      </c>
      <c r="T2036">
        <f t="shared" si="349"/>
        <v>1949904</v>
      </c>
      <c r="U2036">
        <f t="shared" si="350"/>
        <v>1059.6603229337136</v>
      </c>
      <c r="V2036">
        <f t="shared" si="351"/>
        <v>266817.65267687757</v>
      </c>
    </row>
    <row r="2037" spans="1:22" x14ac:dyDescent="0.3">
      <c r="A2037">
        <v>22158</v>
      </c>
      <c r="B2037" t="s">
        <v>116</v>
      </c>
      <c r="C2037">
        <v>22070</v>
      </c>
      <c r="D2037" t="s">
        <v>114</v>
      </c>
      <c r="E2037">
        <v>24</v>
      </c>
      <c r="F2037">
        <v>88</v>
      </c>
      <c r="G2037">
        <v>22159</v>
      </c>
      <c r="H2037" t="s">
        <v>9165</v>
      </c>
      <c r="I2037">
        <v>11.811858448186699</v>
      </c>
      <c r="J2037">
        <v>1</v>
      </c>
      <c r="L2037">
        <f t="shared" si="341"/>
        <v>1</v>
      </c>
      <c r="M2037">
        <f t="shared" si="342"/>
        <v>24</v>
      </c>
      <c r="N2037">
        <f t="shared" si="343"/>
        <v>88</v>
      </c>
      <c r="O2037">
        <f t="shared" si="344"/>
        <v>22158</v>
      </c>
      <c r="P2037">
        <f t="shared" si="345"/>
        <v>11.811858448186699</v>
      </c>
      <c r="Q2037">
        <f t="shared" si="346"/>
        <v>2112</v>
      </c>
      <c r="R2037">
        <f t="shared" si="347"/>
        <v>531792</v>
      </c>
      <c r="S2037">
        <f t="shared" si="348"/>
        <v>283.4846027564808</v>
      </c>
      <c r="T2037">
        <f t="shared" si="349"/>
        <v>1949904</v>
      </c>
      <c r="U2037">
        <f t="shared" si="350"/>
        <v>1039.4435434404295</v>
      </c>
      <c r="V2037">
        <f t="shared" si="351"/>
        <v>261727.1594949209</v>
      </c>
    </row>
    <row r="2038" spans="1:22" x14ac:dyDescent="0.3">
      <c r="A2038">
        <v>22158</v>
      </c>
      <c r="B2038" t="s">
        <v>116</v>
      </c>
      <c r="C2038">
        <v>22070</v>
      </c>
      <c r="D2038" t="s">
        <v>114</v>
      </c>
      <c r="E2038">
        <v>24</v>
      </c>
      <c r="F2038">
        <v>88</v>
      </c>
      <c r="G2038">
        <v>22161</v>
      </c>
      <c r="H2038" t="s">
        <v>10571</v>
      </c>
      <c r="I2038">
        <v>10.6852319918661</v>
      </c>
      <c r="J2038">
        <v>3</v>
      </c>
      <c r="L2038">
        <f t="shared" si="341"/>
        <v>3</v>
      </c>
      <c r="M2038">
        <f t="shared" si="342"/>
        <v>24</v>
      </c>
      <c r="N2038">
        <f t="shared" si="343"/>
        <v>88</v>
      </c>
      <c r="O2038">
        <f t="shared" si="344"/>
        <v>22158</v>
      </c>
      <c r="P2038">
        <f t="shared" si="345"/>
        <v>10.6852319918661</v>
      </c>
      <c r="Q2038">
        <f t="shared" si="346"/>
        <v>2112</v>
      </c>
      <c r="R2038">
        <f t="shared" si="347"/>
        <v>531792</v>
      </c>
      <c r="S2038">
        <f t="shared" si="348"/>
        <v>256.44556780478638</v>
      </c>
      <c r="T2038">
        <f t="shared" si="349"/>
        <v>1949904</v>
      </c>
      <c r="U2038">
        <f t="shared" si="350"/>
        <v>940.3004152842168</v>
      </c>
      <c r="V2038">
        <f t="shared" si="351"/>
        <v>236763.37047576904</v>
      </c>
    </row>
    <row r="2039" spans="1:22" x14ac:dyDescent="0.3">
      <c r="A2039">
        <v>22158</v>
      </c>
      <c r="B2039" t="s">
        <v>116</v>
      </c>
      <c r="C2039">
        <v>22070</v>
      </c>
      <c r="D2039" t="s">
        <v>114</v>
      </c>
      <c r="E2039">
        <v>24</v>
      </c>
      <c r="F2039">
        <v>88</v>
      </c>
      <c r="G2039">
        <v>22167</v>
      </c>
      <c r="H2039" t="s">
        <v>11277</v>
      </c>
      <c r="I2039">
        <v>10.4440074540379</v>
      </c>
      <c r="J2039">
        <v>9</v>
      </c>
      <c r="L2039">
        <f t="shared" si="341"/>
        <v>9</v>
      </c>
      <c r="M2039">
        <f t="shared" si="342"/>
        <v>24</v>
      </c>
      <c r="N2039">
        <f t="shared" si="343"/>
        <v>88</v>
      </c>
      <c r="O2039">
        <f t="shared" si="344"/>
        <v>22158</v>
      </c>
      <c r="P2039">
        <f t="shared" si="345"/>
        <v>10.4440074540379</v>
      </c>
      <c r="Q2039">
        <f t="shared" si="346"/>
        <v>2112</v>
      </c>
      <c r="R2039">
        <f t="shared" si="347"/>
        <v>531792</v>
      </c>
      <c r="S2039">
        <f t="shared" si="348"/>
        <v>250.65617889690958</v>
      </c>
      <c r="T2039">
        <f t="shared" si="349"/>
        <v>1949904</v>
      </c>
      <c r="U2039">
        <f t="shared" si="350"/>
        <v>919.07265595533522</v>
      </c>
      <c r="V2039">
        <f t="shared" si="351"/>
        <v>231418.3171665718</v>
      </c>
    </row>
    <row r="2040" spans="1:22" x14ac:dyDescent="0.3">
      <c r="A2040">
        <v>22158</v>
      </c>
      <c r="B2040" t="s">
        <v>116</v>
      </c>
      <c r="C2040">
        <v>22070</v>
      </c>
      <c r="D2040" t="s">
        <v>114</v>
      </c>
      <c r="E2040">
        <v>24</v>
      </c>
      <c r="F2040">
        <v>88</v>
      </c>
      <c r="G2040">
        <v>22159</v>
      </c>
      <c r="H2040" t="s">
        <v>8821</v>
      </c>
      <c r="I2040">
        <v>9.3239690245088092</v>
      </c>
      <c r="J2040">
        <v>1</v>
      </c>
      <c r="L2040">
        <f t="shared" si="341"/>
        <v>1</v>
      </c>
      <c r="M2040">
        <f t="shared" si="342"/>
        <v>24</v>
      </c>
      <c r="N2040">
        <f t="shared" si="343"/>
        <v>88</v>
      </c>
      <c r="O2040">
        <f t="shared" si="344"/>
        <v>22158</v>
      </c>
      <c r="P2040">
        <f t="shared" si="345"/>
        <v>9.3239690245088092</v>
      </c>
      <c r="Q2040">
        <f t="shared" si="346"/>
        <v>2112</v>
      </c>
      <c r="R2040">
        <f t="shared" si="347"/>
        <v>531792</v>
      </c>
      <c r="S2040">
        <f t="shared" si="348"/>
        <v>223.77525658821142</v>
      </c>
      <c r="T2040">
        <f t="shared" si="349"/>
        <v>1949904</v>
      </c>
      <c r="U2040">
        <f t="shared" si="350"/>
        <v>820.50927415677518</v>
      </c>
      <c r="V2040">
        <f t="shared" si="351"/>
        <v>206600.50564506618</v>
      </c>
    </row>
    <row r="2041" spans="1:22" x14ac:dyDescent="0.3">
      <c r="A2041">
        <v>22158</v>
      </c>
      <c r="B2041" t="s">
        <v>116</v>
      </c>
      <c r="C2041">
        <v>22070</v>
      </c>
      <c r="D2041" t="s">
        <v>114</v>
      </c>
      <c r="E2041">
        <v>24</v>
      </c>
      <c r="F2041">
        <v>88</v>
      </c>
      <c r="G2041">
        <v>22163</v>
      </c>
      <c r="H2041" t="s">
        <v>6001</v>
      </c>
      <c r="I2041">
        <v>8.5890760946681706</v>
      </c>
      <c r="J2041">
        <v>5</v>
      </c>
      <c r="L2041">
        <f t="shared" si="341"/>
        <v>5</v>
      </c>
      <c r="M2041">
        <f t="shared" si="342"/>
        <v>24</v>
      </c>
      <c r="N2041">
        <f t="shared" si="343"/>
        <v>88</v>
      </c>
      <c r="O2041">
        <f t="shared" si="344"/>
        <v>22158</v>
      </c>
      <c r="P2041">
        <f t="shared" si="345"/>
        <v>8.5890760946681706</v>
      </c>
      <c r="Q2041">
        <f t="shared" si="346"/>
        <v>2112</v>
      </c>
      <c r="R2041">
        <f t="shared" si="347"/>
        <v>531792</v>
      </c>
      <c r="S2041">
        <f t="shared" si="348"/>
        <v>206.13782627203608</v>
      </c>
      <c r="T2041">
        <f t="shared" si="349"/>
        <v>1949904</v>
      </c>
      <c r="U2041">
        <f t="shared" si="350"/>
        <v>755.83869633079905</v>
      </c>
      <c r="V2041">
        <f t="shared" si="351"/>
        <v>190316.74810565732</v>
      </c>
    </row>
    <row r="2042" spans="1:22" x14ac:dyDescent="0.3">
      <c r="A2042">
        <v>22158</v>
      </c>
      <c r="B2042" t="s">
        <v>116</v>
      </c>
      <c r="C2042">
        <v>22070</v>
      </c>
      <c r="D2042" t="s">
        <v>114</v>
      </c>
      <c r="E2042">
        <v>24</v>
      </c>
      <c r="F2042">
        <v>88</v>
      </c>
      <c r="G2042">
        <v>22154</v>
      </c>
      <c r="H2042" t="s">
        <v>13814</v>
      </c>
      <c r="I2042">
        <v>8.5375041891644106</v>
      </c>
      <c r="J2042">
        <v>-4</v>
      </c>
      <c r="L2042">
        <f t="shared" si="341"/>
        <v>4</v>
      </c>
      <c r="M2042">
        <f t="shared" si="342"/>
        <v>24</v>
      </c>
      <c r="N2042">
        <f t="shared" si="343"/>
        <v>88</v>
      </c>
      <c r="O2042">
        <f t="shared" si="344"/>
        <v>22158</v>
      </c>
      <c r="P2042">
        <f t="shared" si="345"/>
        <v>8.5375041891644106</v>
      </c>
      <c r="Q2042">
        <f t="shared" si="346"/>
        <v>2112</v>
      </c>
      <c r="R2042">
        <f t="shared" si="347"/>
        <v>531792</v>
      </c>
      <c r="S2042">
        <f t="shared" si="348"/>
        <v>204.90010053994587</v>
      </c>
      <c r="T2042">
        <f t="shared" si="349"/>
        <v>1949904</v>
      </c>
      <c r="U2042">
        <f t="shared" si="350"/>
        <v>751.30036864646809</v>
      </c>
      <c r="V2042">
        <f t="shared" si="351"/>
        <v>189174.01782350501</v>
      </c>
    </row>
    <row r="2043" spans="1:22" x14ac:dyDescent="0.3">
      <c r="A2043">
        <v>22158</v>
      </c>
      <c r="B2043" t="s">
        <v>116</v>
      </c>
      <c r="C2043">
        <v>22070</v>
      </c>
      <c r="D2043" t="s">
        <v>114</v>
      </c>
      <c r="E2043">
        <v>24</v>
      </c>
      <c r="F2043">
        <v>88</v>
      </c>
      <c r="G2043">
        <v>22164</v>
      </c>
      <c r="H2043" t="s">
        <v>12341</v>
      </c>
      <c r="I2043">
        <v>7.8312275538385396</v>
      </c>
      <c r="J2043">
        <v>6</v>
      </c>
      <c r="L2043">
        <f t="shared" si="341"/>
        <v>6</v>
      </c>
      <c r="M2043">
        <f t="shared" si="342"/>
        <v>24</v>
      </c>
      <c r="N2043">
        <f t="shared" si="343"/>
        <v>88</v>
      </c>
      <c r="O2043">
        <f t="shared" si="344"/>
        <v>22158</v>
      </c>
      <c r="P2043">
        <f t="shared" si="345"/>
        <v>7.8312275538385396</v>
      </c>
      <c r="Q2043">
        <f t="shared" si="346"/>
        <v>2112</v>
      </c>
      <c r="R2043">
        <f t="shared" si="347"/>
        <v>531792</v>
      </c>
      <c r="S2043">
        <f t="shared" si="348"/>
        <v>187.94946129212497</v>
      </c>
      <c r="T2043">
        <f t="shared" si="349"/>
        <v>1949904</v>
      </c>
      <c r="U2043">
        <f t="shared" si="350"/>
        <v>689.1480247377915</v>
      </c>
      <c r="V2043">
        <f t="shared" si="351"/>
        <v>173524.34013795436</v>
      </c>
    </row>
    <row r="2044" spans="1:22" x14ac:dyDescent="0.3">
      <c r="A2044">
        <v>22158</v>
      </c>
      <c r="B2044" t="s">
        <v>116</v>
      </c>
      <c r="C2044">
        <v>22070</v>
      </c>
      <c r="D2044" t="s">
        <v>114</v>
      </c>
      <c r="E2044">
        <v>24</v>
      </c>
      <c r="F2044">
        <v>88</v>
      </c>
      <c r="G2044">
        <v>22170</v>
      </c>
      <c r="H2044" t="s">
        <v>3897</v>
      </c>
      <c r="I2044">
        <v>7.8194250069937903</v>
      </c>
      <c r="J2044">
        <v>12</v>
      </c>
      <c r="L2044">
        <f t="shared" si="341"/>
        <v>12</v>
      </c>
      <c r="M2044">
        <f t="shared" si="342"/>
        <v>24</v>
      </c>
      <c r="N2044">
        <f t="shared" si="343"/>
        <v>88</v>
      </c>
      <c r="O2044">
        <f t="shared" si="344"/>
        <v>22158</v>
      </c>
      <c r="P2044">
        <f t="shared" si="345"/>
        <v>7.8194250069937903</v>
      </c>
      <c r="Q2044">
        <f t="shared" si="346"/>
        <v>2112</v>
      </c>
      <c r="R2044">
        <f t="shared" si="347"/>
        <v>531792</v>
      </c>
      <c r="S2044">
        <f t="shared" si="348"/>
        <v>187.66620016785097</v>
      </c>
      <c r="T2044">
        <f t="shared" si="349"/>
        <v>1949904</v>
      </c>
      <c r="U2044">
        <f t="shared" si="350"/>
        <v>688.10940061545352</v>
      </c>
      <c r="V2044">
        <f t="shared" si="351"/>
        <v>173262.81930496841</v>
      </c>
    </row>
    <row r="2045" spans="1:22" x14ac:dyDescent="0.3">
      <c r="A2045">
        <v>22158</v>
      </c>
      <c r="B2045" t="s">
        <v>116</v>
      </c>
      <c r="C2045">
        <v>22070</v>
      </c>
      <c r="D2045" t="s">
        <v>114</v>
      </c>
      <c r="E2045">
        <v>24</v>
      </c>
      <c r="F2045">
        <v>88</v>
      </c>
      <c r="G2045">
        <v>22156</v>
      </c>
      <c r="H2045" t="s">
        <v>8468</v>
      </c>
      <c r="I2045">
        <v>7.4266156255726603</v>
      </c>
      <c r="J2045">
        <v>-2</v>
      </c>
      <c r="L2045">
        <f t="shared" si="341"/>
        <v>2</v>
      </c>
      <c r="M2045">
        <f t="shared" si="342"/>
        <v>24</v>
      </c>
      <c r="N2045">
        <f t="shared" si="343"/>
        <v>88</v>
      </c>
      <c r="O2045">
        <f t="shared" si="344"/>
        <v>22158</v>
      </c>
      <c r="P2045">
        <f t="shared" si="345"/>
        <v>7.4266156255726603</v>
      </c>
      <c r="Q2045">
        <f t="shared" si="346"/>
        <v>2112</v>
      </c>
      <c r="R2045">
        <f t="shared" si="347"/>
        <v>531792</v>
      </c>
      <c r="S2045">
        <f t="shared" si="348"/>
        <v>178.23877501374386</v>
      </c>
      <c r="T2045">
        <f t="shared" si="349"/>
        <v>1949904</v>
      </c>
      <c r="U2045">
        <f t="shared" si="350"/>
        <v>653.54217505039412</v>
      </c>
      <c r="V2045">
        <f t="shared" si="351"/>
        <v>164558.949031439</v>
      </c>
    </row>
    <row r="2046" spans="1:22" x14ac:dyDescent="0.3">
      <c r="A2046">
        <v>22158</v>
      </c>
      <c r="B2046" t="s">
        <v>116</v>
      </c>
      <c r="C2046">
        <v>22070</v>
      </c>
      <c r="D2046" t="s">
        <v>114</v>
      </c>
      <c r="E2046">
        <v>24</v>
      </c>
      <c r="F2046">
        <v>88</v>
      </c>
      <c r="G2046">
        <v>22176</v>
      </c>
      <c r="H2046" t="s">
        <v>3545</v>
      </c>
      <c r="I2046">
        <v>7.0100374464049704</v>
      </c>
      <c r="J2046">
        <v>18</v>
      </c>
      <c r="L2046">
        <f t="shared" si="341"/>
        <v>18</v>
      </c>
      <c r="M2046">
        <f t="shared" si="342"/>
        <v>24</v>
      </c>
      <c r="N2046">
        <f t="shared" si="343"/>
        <v>88</v>
      </c>
      <c r="O2046">
        <f t="shared" si="344"/>
        <v>22158</v>
      </c>
      <c r="P2046">
        <f t="shared" si="345"/>
        <v>7.0100374464049704</v>
      </c>
      <c r="Q2046">
        <f t="shared" si="346"/>
        <v>2112</v>
      </c>
      <c r="R2046">
        <f t="shared" si="347"/>
        <v>531792</v>
      </c>
      <c r="S2046">
        <f t="shared" si="348"/>
        <v>168.24089871371928</v>
      </c>
      <c r="T2046">
        <f t="shared" si="349"/>
        <v>1949904</v>
      </c>
      <c r="U2046">
        <f t="shared" si="350"/>
        <v>616.88329528363738</v>
      </c>
      <c r="V2046">
        <f t="shared" si="351"/>
        <v>155328.40973744134</v>
      </c>
    </row>
    <row r="2047" spans="1:22" x14ac:dyDescent="0.3">
      <c r="A2047">
        <v>22158</v>
      </c>
      <c r="B2047" t="s">
        <v>116</v>
      </c>
      <c r="C2047">
        <v>22070</v>
      </c>
      <c r="D2047" t="s">
        <v>114</v>
      </c>
      <c r="E2047">
        <v>24</v>
      </c>
      <c r="F2047">
        <v>88</v>
      </c>
      <c r="G2047">
        <v>22161</v>
      </c>
      <c r="H2047" t="s">
        <v>4605</v>
      </c>
      <c r="I2047">
        <v>6.8155080228842797</v>
      </c>
      <c r="J2047">
        <v>3</v>
      </c>
      <c r="L2047">
        <f t="shared" si="341"/>
        <v>3</v>
      </c>
      <c r="M2047">
        <f t="shared" si="342"/>
        <v>24</v>
      </c>
      <c r="N2047">
        <f t="shared" si="343"/>
        <v>88</v>
      </c>
      <c r="O2047">
        <f t="shared" si="344"/>
        <v>22158</v>
      </c>
      <c r="P2047">
        <f t="shared" si="345"/>
        <v>6.8155080228842797</v>
      </c>
      <c r="Q2047">
        <f t="shared" si="346"/>
        <v>2112</v>
      </c>
      <c r="R2047">
        <f t="shared" si="347"/>
        <v>531792</v>
      </c>
      <c r="S2047">
        <f t="shared" si="348"/>
        <v>163.57219254922271</v>
      </c>
      <c r="T2047">
        <f t="shared" si="349"/>
        <v>1949904</v>
      </c>
      <c r="U2047">
        <f t="shared" si="350"/>
        <v>599.76470601381664</v>
      </c>
      <c r="V2047">
        <f t="shared" si="351"/>
        <v>151018.02677106988</v>
      </c>
    </row>
    <row r="2048" spans="1:22" x14ac:dyDescent="0.3">
      <c r="A2048">
        <v>22158</v>
      </c>
      <c r="B2048" t="s">
        <v>116</v>
      </c>
      <c r="C2048">
        <v>22070</v>
      </c>
      <c r="D2048" t="s">
        <v>114</v>
      </c>
      <c r="E2048">
        <v>24</v>
      </c>
      <c r="F2048">
        <v>88</v>
      </c>
      <c r="G2048">
        <v>22170</v>
      </c>
      <c r="H2048" t="s">
        <v>14878</v>
      </c>
      <c r="I2048">
        <v>6.3619722476603204</v>
      </c>
      <c r="J2048">
        <v>12</v>
      </c>
      <c r="L2048">
        <f t="shared" si="341"/>
        <v>12</v>
      </c>
      <c r="M2048">
        <f t="shared" si="342"/>
        <v>24</v>
      </c>
      <c r="N2048">
        <f t="shared" si="343"/>
        <v>88</v>
      </c>
      <c r="O2048">
        <f t="shared" si="344"/>
        <v>22158</v>
      </c>
      <c r="P2048">
        <f t="shared" si="345"/>
        <v>6.3619722476603204</v>
      </c>
      <c r="Q2048">
        <f t="shared" si="346"/>
        <v>2112</v>
      </c>
      <c r="R2048">
        <f t="shared" si="347"/>
        <v>531792</v>
      </c>
      <c r="S2048">
        <f t="shared" si="348"/>
        <v>152.6873339438477</v>
      </c>
      <c r="T2048">
        <f t="shared" si="349"/>
        <v>1949904</v>
      </c>
      <c r="U2048">
        <f t="shared" si="350"/>
        <v>559.85355779410816</v>
      </c>
      <c r="V2048">
        <f t="shared" si="351"/>
        <v>140968.58106365739</v>
      </c>
    </row>
    <row r="2049" spans="1:22" x14ac:dyDescent="0.3">
      <c r="A2049">
        <v>22158</v>
      </c>
      <c r="B2049" t="s">
        <v>116</v>
      </c>
      <c r="C2049">
        <v>22070</v>
      </c>
      <c r="D2049" t="s">
        <v>114</v>
      </c>
      <c r="E2049">
        <v>24</v>
      </c>
      <c r="F2049">
        <v>88</v>
      </c>
      <c r="G2049">
        <v>22152</v>
      </c>
      <c r="H2049" t="s">
        <v>2157</v>
      </c>
      <c r="I2049">
        <v>6.3059991278147098</v>
      </c>
      <c r="J2049">
        <v>-6</v>
      </c>
      <c r="L2049">
        <f t="shared" si="341"/>
        <v>6</v>
      </c>
      <c r="M2049">
        <f t="shared" si="342"/>
        <v>24</v>
      </c>
      <c r="N2049">
        <f t="shared" si="343"/>
        <v>88</v>
      </c>
      <c r="O2049">
        <f t="shared" si="344"/>
        <v>22158</v>
      </c>
      <c r="P2049">
        <f t="shared" si="345"/>
        <v>6.3059991278147098</v>
      </c>
      <c r="Q2049">
        <f t="shared" si="346"/>
        <v>2112</v>
      </c>
      <c r="R2049">
        <f t="shared" si="347"/>
        <v>531792</v>
      </c>
      <c r="S2049">
        <f t="shared" si="348"/>
        <v>151.34397906755305</v>
      </c>
      <c r="T2049">
        <f t="shared" si="349"/>
        <v>1949904</v>
      </c>
      <c r="U2049">
        <f t="shared" si="350"/>
        <v>554.92792324769448</v>
      </c>
      <c r="V2049">
        <f t="shared" si="351"/>
        <v>139728.32867411835</v>
      </c>
    </row>
    <row r="2050" spans="1:22" x14ac:dyDescent="0.3">
      <c r="A2050">
        <v>22158</v>
      </c>
      <c r="B2050" t="s">
        <v>116</v>
      </c>
      <c r="C2050">
        <v>22070</v>
      </c>
      <c r="D2050" t="s">
        <v>114</v>
      </c>
      <c r="E2050">
        <v>24</v>
      </c>
      <c r="F2050">
        <v>88</v>
      </c>
      <c r="G2050">
        <v>22163</v>
      </c>
      <c r="H2050" t="s">
        <v>12687</v>
      </c>
      <c r="I2050">
        <v>5.7365542967882597</v>
      </c>
      <c r="J2050">
        <v>5</v>
      </c>
      <c r="L2050">
        <f t="shared" si="341"/>
        <v>5</v>
      </c>
      <c r="M2050">
        <f t="shared" si="342"/>
        <v>24</v>
      </c>
      <c r="N2050">
        <f t="shared" si="343"/>
        <v>88</v>
      </c>
      <c r="O2050">
        <f t="shared" si="344"/>
        <v>22158</v>
      </c>
      <c r="P2050">
        <f t="shared" si="345"/>
        <v>5.7365542967882597</v>
      </c>
      <c r="Q2050">
        <f t="shared" si="346"/>
        <v>2112</v>
      </c>
      <c r="R2050">
        <f t="shared" si="347"/>
        <v>531792</v>
      </c>
      <c r="S2050">
        <f t="shared" si="348"/>
        <v>137.67730312291823</v>
      </c>
      <c r="T2050">
        <f t="shared" si="349"/>
        <v>1949904</v>
      </c>
      <c r="U2050">
        <f t="shared" si="350"/>
        <v>504.81677811736688</v>
      </c>
      <c r="V2050">
        <f t="shared" si="351"/>
        <v>127110.57010823426</v>
      </c>
    </row>
    <row r="2051" spans="1:22" x14ac:dyDescent="0.3">
      <c r="A2051">
        <v>22158</v>
      </c>
      <c r="B2051" t="s">
        <v>116</v>
      </c>
      <c r="C2051">
        <v>22070</v>
      </c>
      <c r="D2051" t="s">
        <v>114</v>
      </c>
      <c r="E2051">
        <v>24</v>
      </c>
      <c r="F2051">
        <v>88</v>
      </c>
      <c r="G2051">
        <v>22139</v>
      </c>
      <c r="H2051" t="s">
        <v>14168</v>
      </c>
      <c r="I2051">
        <v>5.6929679157711597</v>
      </c>
      <c r="J2051">
        <v>-19</v>
      </c>
      <c r="L2051">
        <f t="shared" ref="L2051:L2114" si="352">ABS(J2051)</f>
        <v>19</v>
      </c>
      <c r="M2051">
        <f t="shared" ref="M2051:M2114" si="353">E2051</f>
        <v>24</v>
      </c>
      <c r="N2051">
        <f t="shared" ref="N2051:N2114" si="354">F2051</f>
        <v>88</v>
      </c>
      <c r="O2051">
        <f t="shared" ref="O2051:O2114" si="355">A2051</f>
        <v>22158</v>
      </c>
      <c r="P2051">
        <f t="shared" ref="P2051:P2114" si="356">I2051</f>
        <v>5.6929679157711597</v>
      </c>
      <c r="Q2051">
        <f t="shared" ref="Q2051:Q2114" si="357">M2051*N2051</f>
        <v>2112</v>
      </c>
      <c r="R2051">
        <f t="shared" ref="R2051:R2114" si="358">M2051*O2051</f>
        <v>531792</v>
      </c>
      <c r="S2051">
        <f t="shared" ref="S2051:S2114" si="359">M2051*P2051</f>
        <v>136.63122997850783</v>
      </c>
      <c r="T2051">
        <f t="shared" ref="T2051:T2114" si="360">N2051*O2051</f>
        <v>1949904</v>
      </c>
      <c r="U2051">
        <f t="shared" ref="U2051:U2114" si="361">N2051*P2051</f>
        <v>500.98117658786202</v>
      </c>
      <c r="V2051">
        <f t="shared" ref="V2051:V2114" si="362">O2051*P2051</f>
        <v>126144.78307765735</v>
      </c>
    </row>
    <row r="2052" spans="1:22" x14ac:dyDescent="0.3">
      <c r="A2052">
        <v>22158</v>
      </c>
      <c r="B2052" t="s">
        <v>116</v>
      </c>
      <c r="C2052">
        <v>22070</v>
      </c>
      <c r="D2052" t="s">
        <v>114</v>
      </c>
      <c r="E2052">
        <v>24</v>
      </c>
      <c r="F2052">
        <v>88</v>
      </c>
      <c r="G2052">
        <v>22146</v>
      </c>
      <c r="H2052" t="s">
        <v>759</v>
      </c>
      <c r="I2052">
        <v>5.2737557774322399</v>
      </c>
      <c r="J2052">
        <v>-12</v>
      </c>
      <c r="L2052">
        <f t="shared" si="352"/>
        <v>12</v>
      </c>
      <c r="M2052">
        <f t="shared" si="353"/>
        <v>24</v>
      </c>
      <c r="N2052">
        <f t="shared" si="354"/>
        <v>88</v>
      </c>
      <c r="O2052">
        <f t="shared" si="355"/>
        <v>22158</v>
      </c>
      <c r="P2052">
        <f t="shared" si="356"/>
        <v>5.2737557774322399</v>
      </c>
      <c r="Q2052">
        <f t="shared" si="357"/>
        <v>2112</v>
      </c>
      <c r="R2052">
        <f t="shared" si="358"/>
        <v>531792</v>
      </c>
      <c r="S2052">
        <f t="shared" si="359"/>
        <v>126.57013865837376</v>
      </c>
      <c r="T2052">
        <f t="shared" si="360"/>
        <v>1949904</v>
      </c>
      <c r="U2052">
        <f t="shared" si="361"/>
        <v>464.09050841403712</v>
      </c>
      <c r="V2052">
        <f t="shared" si="362"/>
        <v>116855.88051634358</v>
      </c>
    </row>
    <row r="2053" spans="1:22" x14ac:dyDescent="0.3">
      <c r="A2053">
        <v>22158</v>
      </c>
      <c r="B2053" t="s">
        <v>116</v>
      </c>
      <c r="C2053">
        <v>22070</v>
      </c>
      <c r="D2053" t="s">
        <v>114</v>
      </c>
      <c r="E2053">
        <v>24</v>
      </c>
      <c r="F2053">
        <v>88</v>
      </c>
      <c r="G2053">
        <v>22146</v>
      </c>
      <c r="H2053" t="s">
        <v>10223</v>
      </c>
      <c r="I2053">
        <v>4.7598581911649402</v>
      </c>
      <c r="J2053">
        <v>-12</v>
      </c>
      <c r="L2053">
        <f t="shared" si="352"/>
        <v>12</v>
      </c>
      <c r="M2053">
        <f t="shared" si="353"/>
        <v>24</v>
      </c>
      <c r="N2053">
        <f t="shared" si="354"/>
        <v>88</v>
      </c>
      <c r="O2053">
        <f t="shared" si="355"/>
        <v>22158</v>
      </c>
      <c r="P2053">
        <f t="shared" si="356"/>
        <v>4.7598581911649402</v>
      </c>
      <c r="Q2053">
        <f t="shared" si="357"/>
        <v>2112</v>
      </c>
      <c r="R2053">
        <f t="shared" si="358"/>
        <v>531792</v>
      </c>
      <c r="S2053">
        <f t="shared" si="359"/>
        <v>114.23659658795856</v>
      </c>
      <c r="T2053">
        <f t="shared" si="360"/>
        <v>1949904</v>
      </c>
      <c r="U2053">
        <f t="shared" si="361"/>
        <v>418.86752082251473</v>
      </c>
      <c r="V2053">
        <f t="shared" si="362"/>
        <v>105468.93779983274</v>
      </c>
    </row>
    <row r="2054" spans="1:22" x14ac:dyDescent="0.3">
      <c r="A2054">
        <v>22158</v>
      </c>
      <c r="B2054" t="s">
        <v>116</v>
      </c>
      <c r="C2054">
        <v>22070</v>
      </c>
      <c r="D2054" t="s">
        <v>114</v>
      </c>
      <c r="E2054">
        <v>24</v>
      </c>
      <c r="F2054">
        <v>88</v>
      </c>
      <c r="G2054">
        <v>22159</v>
      </c>
      <c r="H2054" t="s">
        <v>5647</v>
      </c>
      <c r="I2054">
        <v>4.58789905948246</v>
      </c>
      <c r="J2054">
        <v>1</v>
      </c>
      <c r="L2054">
        <f t="shared" si="352"/>
        <v>1</v>
      </c>
      <c r="M2054">
        <f t="shared" si="353"/>
        <v>24</v>
      </c>
      <c r="N2054">
        <f t="shared" si="354"/>
        <v>88</v>
      </c>
      <c r="O2054">
        <f t="shared" si="355"/>
        <v>22158</v>
      </c>
      <c r="P2054">
        <f t="shared" si="356"/>
        <v>4.58789905948246</v>
      </c>
      <c r="Q2054">
        <f t="shared" si="357"/>
        <v>2112</v>
      </c>
      <c r="R2054">
        <f t="shared" si="358"/>
        <v>531792</v>
      </c>
      <c r="S2054">
        <f t="shared" si="359"/>
        <v>110.10957742757904</v>
      </c>
      <c r="T2054">
        <f t="shared" si="360"/>
        <v>1949904</v>
      </c>
      <c r="U2054">
        <f t="shared" si="361"/>
        <v>403.73511723445648</v>
      </c>
      <c r="V2054">
        <f t="shared" si="362"/>
        <v>101658.66736001235</v>
      </c>
    </row>
    <row r="2055" spans="1:22" x14ac:dyDescent="0.3">
      <c r="A2055">
        <v>22158</v>
      </c>
      <c r="B2055" t="s">
        <v>116</v>
      </c>
      <c r="C2055">
        <v>22070</v>
      </c>
      <c r="D2055" t="s">
        <v>114</v>
      </c>
      <c r="E2055">
        <v>24</v>
      </c>
      <c r="F2055">
        <v>88</v>
      </c>
      <c r="G2055">
        <v>22174</v>
      </c>
      <c r="H2055" t="s">
        <v>1805</v>
      </c>
      <c r="I2055">
        <v>3.8827023810743002</v>
      </c>
      <c r="J2055">
        <v>16</v>
      </c>
      <c r="L2055">
        <f t="shared" si="352"/>
        <v>16</v>
      </c>
      <c r="M2055">
        <f t="shared" si="353"/>
        <v>24</v>
      </c>
      <c r="N2055">
        <f t="shared" si="354"/>
        <v>88</v>
      </c>
      <c r="O2055">
        <f t="shared" si="355"/>
        <v>22158</v>
      </c>
      <c r="P2055">
        <f t="shared" si="356"/>
        <v>3.8827023810743002</v>
      </c>
      <c r="Q2055">
        <f t="shared" si="357"/>
        <v>2112</v>
      </c>
      <c r="R2055">
        <f t="shared" si="358"/>
        <v>531792</v>
      </c>
      <c r="S2055">
        <f t="shared" si="359"/>
        <v>93.184857145783212</v>
      </c>
      <c r="T2055">
        <f t="shared" si="360"/>
        <v>1949904</v>
      </c>
      <c r="U2055">
        <f t="shared" si="361"/>
        <v>341.67780953453843</v>
      </c>
      <c r="V2055">
        <f t="shared" si="362"/>
        <v>86032.919359844338</v>
      </c>
    </row>
    <row r="2056" spans="1:22" x14ac:dyDescent="0.3">
      <c r="A2056">
        <v>22158</v>
      </c>
      <c r="B2056" t="s">
        <v>116</v>
      </c>
      <c r="C2056">
        <v>22070</v>
      </c>
      <c r="D2056" t="s">
        <v>114</v>
      </c>
      <c r="E2056">
        <v>24</v>
      </c>
      <c r="F2056">
        <v>88</v>
      </c>
      <c r="G2056">
        <v>22149</v>
      </c>
      <c r="H2056" t="s">
        <v>8114</v>
      </c>
      <c r="I2056">
        <v>3.5697489547585701</v>
      </c>
      <c r="J2056">
        <v>-9</v>
      </c>
      <c r="L2056">
        <f t="shared" si="352"/>
        <v>9</v>
      </c>
      <c r="M2056">
        <f t="shared" si="353"/>
        <v>24</v>
      </c>
      <c r="N2056">
        <f t="shared" si="354"/>
        <v>88</v>
      </c>
      <c r="O2056">
        <f t="shared" si="355"/>
        <v>22158</v>
      </c>
      <c r="P2056">
        <f t="shared" si="356"/>
        <v>3.5697489547585701</v>
      </c>
      <c r="Q2056">
        <f t="shared" si="357"/>
        <v>2112</v>
      </c>
      <c r="R2056">
        <f t="shared" si="358"/>
        <v>531792</v>
      </c>
      <c r="S2056">
        <f t="shared" si="359"/>
        <v>85.673974914205687</v>
      </c>
      <c r="T2056">
        <f t="shared" si="360"/>
        <v>1949904</v>
      </c>
      <c r="U2056">
        <f t="shared" si="361"/>
        <v>314.13790801875416</v>
      </c>
      <c r="V2056">
        <f t="shared" si="362"/>
        <v>79098.497339540394</v>
      </c>
    </row>
    <row r="2057" spans="1:22" x14ac:dyDescent="0.3">
      <c r="A2057">
        <v>22158</v>
      </c>
      <c r="B2057" t="s">
        <v>116</v>
      </c>
      <c r="C2057">
        <v>22070</v>
      </c>
      <c r="D2057" t="s">
        <v>114</v>
      </c>
      <c r="E2057">
        <v>24</v>
      </c>
      <c r="F2057">
        <v>88</v>
      </c>
      <c r="G2057">
        <v>22160</v>
      </c>
      <c r="H2057" t="s">
        <v>13107</v>
      </c>
      <c r="I2057">
        <v>3.3818221198046401</v>
      </c>
      <c r="J2057">
        <v>2</v>
      </c>
      <c r="L2057">
        <f t="shared" si="352"/>
        <v>2</v>
      </c>
      <c r="M2057">
        <f t="shared" si="353"/>
        <v>24</v>
      </c>
      <c r="N2057">
        <f t="shared" si="354"/>
        <v>88</v>
      </c>
      <c r="O2057">
        <f t="shared" si="355"/>
        <v>22158</v>
      </c>
      <c r="P2057">
        <f t="shared" si="356"/>
        <v>3.3818221198046401</v>
      </c>
      <c r="Q2057">
        <f t="shared" si="357"/>
        <v>2112</v>
      </c>
      <c r="R2057">
        <f t="shared" si="358"/>
        <v>531792</v>
      </c>
      <c r="S2057">
        <f t="shared" si="359"/>
        <v>81.163730875311359</v>
      </c>
      <c r="T2057">
        <f t="shared" si="360"/>
        <v>1949904</v>
      </c>
      <c r="U2057">
        <f t="shared" si="361"/>
        <v>297.60034654280832</v>
      </c>
      <c r="V2057">
        <f t="shared" si="362"/>
        <v>74934.414530631213</v>
      </c>
    </row>
    <row r="2058" spans="1:22" x14ac:dyDescent="0.3">
      <c r="A2058">
        <v>22158</v>
      </c>
      <c r="B2058" t="s">
        <v>116</v>
      </c>
      <c r="C2058">
        <v>22070</v>
      </c>
      <c r="D2058" t="s">
        <v>114</v>
      </c>
      <c r="E2058">
        <v>24</v>
      </c>
      <c r="F2058">
        <v>88</v>
      </c>
      <c r="G2058">
        <v>22153</v>
      </c>
      <c r="H2058" t="s">
        <v>1457</v>
      </c>
      <c r="I2058">
        <v>3.3657280044590601</v>
      </c>
      <c r="J2058">
        <v>-5</v>
      </c>
      <c r="L2058">
        <f t="shared" si="352"/>
        <v>5</v>
      </c>
      <c r="M2058">
        <f t="shared" si="353"/>
        <v>24</v>
      </c>
      <c r="N2058">
        <f t="shared" si="354"/>
        <v>88</v>
      </c>
      <c r="O2058">
        <f t="shared" si="355"/>
        <v>22158</v>
      </c>
      <c r="P2058">
        <f t="shared" si="356"/>
        <v>3.3657280044590601</v>
      </c>
      <c r="Q2058">
        <f t="shared" si="357"/>
        <v>2112</v>
      </c>
      <c r="R2058">
        <f t="shared" si="358"/>
        <v>531792</v>
      </c>
      <c r="S2058">
        <f t="shared" si="359"/>
        <v>80.777472107017445</v>
      </c>
      <c r="T2058">
        <f t="shared" si="360"/>
        <v>1949904</v>
      </c>
      <c r="U2058">
        <f t="shared" si="361"/>
        <v>296.18406439239726</v>
      </c>
      <c r="V2058">
        <f t="shared" si="362"/>
        <v>74577.801122803852</v>
      </c>
    </row>
    <row r="2059" spans="1:22" x14ac:dyDescent="0.3">
      <c r="A2059">
        <v>22158</v>
      </c>
      <c r="B2059" t="s">
        <v>116</v>
      </c>
      <c r="C2059">
        <v>22070</v>
      </c>
      <c r="D2059" t="s">
        <v>114</v>
      </c>
      <c r="E2059">
        <v>24</v>
      </c>
      <c r="F2059">
        <v>88</v>
      </c>
      <c r="G2059">
        <v>22162</v>
      </c>
      <c r="H2059" t="s">
        <v>11983</v>
      </c>
      <c r="I2059">
        <v>2.2662003883151902</v>
      </c>
      <c r="J2059">
        <v>4</v>
      </c>
      <c r="L2059">
        <f t="shared" si="352"/>
        <v>4</v>
      </c>
      <c r="M2059">
        <f t="shared" si="353"/>
        <v>24</v>
      </c>
      <c r="N2059">
        <f t="shared" si="354"/>
        <v>88</v>
      </c>
      <c r="O2059">
        <f t="shared" si="355"/>
        <v>22158</v>
      </c>
      <c r="P2059">
        <f t="shared" si="356"/>
        <v>2.2662003883151902</v>
      </c>
      <c r="Q2059">
        <f t="shared" si="357"/>
        <v>2112</v>
      </c>
      <c r="R2059">
        <f t="shared" si="358"/>
        <v>531792</v>
      </c>
      <c r="S2059">
        <f t="shared" si="359"/>
        <v>54.388809319564565</v>
      </c>
      <c r="T2059">
        <f t="shared" si="360"/>
        <v>1949904</v>
      </c>
      <c r="U2059">
        <f t="shared" si="361"/>
        <v>199.42563417173673</v>
      </c>
      <c r="V2059">
        <f t="shared" si="362"/>
        <v>50214.468204287987</v>
      </c>
    </row>
    <row r="2060" spans="1:22" x14ac:dyDescent="0.3">
      <c r="A2060">
        <v>22158</v>
      </c>
      <c r="B2060" t="s">
        <v>116</v>
      </c>
      <c r="C2060">
        <v>22070</v>
      </c>
      <c r="D2060" t="s">
        <v>114</v>
      </c>
      <c r="E2060">
        <v>24</v>
      </c>
      <c r="F2060">
        <v>88</v>
      </c>
      <c r="G2060">
        <v>22164</v>
      </c>
      <c r="H2060" t="s">
        <v>9518</v>
      </c>
      <c r="I2060">
        <v>2.2029432244159102</v>
      </c>
      <c r="J2060">
        <v>6</v>
      </c>
      <c r="L2060">
        <f t="shared" si="352"/>
        <v>6</v>
      </c>
      <c r="M2060">
        <f t="shared" si="353"/>
        <v>24</v>
      </c>
      <c r="N2060">
        <f t="shared" si="354"/>
        <v>88</v>
      </c>
      <c r="O2060">
        <f t="shared" si="355"/>
        <v>22158</v>
      </c>
      <c r="P2060">
        <f t="shared" si="356"/>
        <v>2.2029432244159102</v>
      </c>
      <c r="Q2060">
        <f t="shared" si="357"/>
        <v>2112</v>
      </c>
      <c r="R2060">
        <f t="shared" si="358"/>
        <v>531792</v>
      </c>
      <c r="S2060">
        <f t="shared" si="359"/>
        <v>52.870637385981844</v>
      </c>
      <c r="T2060">
        <f t="shared" si="360"/>
        <v>1949904</v>
      </c>
      <c r="U2060">
        <f t="shared" si="361"/>
        <v>193.85900374860009</v>
      </c>
      <c r="V2060">
        <f t="shared" si="362"/>
        <v>48812.815966607741</v>
      </c>
    </row>
    <row r="2061" spans="1:22" x14ac:dyDescent="0.3">
      <c r="A2061">
        <v>22158</v>
      </c>
      <c r="B2061" t="s">
        <v>116</v>
      </c>
      <c r="C2061">
        <v>22070</v>
      </c>
      <c r="D2061" t="s">
        <v>114</v>
      </c>
      <c r="E2061">
        <v>24</v>
      </c>
      <c r="F2061">
        <v>88</v>
      </c>
      <c r="G2061">
        <v>22174</v>
      </c>
      <c r="H2061" t="s">
        <v>4959</v>
      </c>
      <c r="I2061">
        <v>1.8740158643939</v>
      </c>
      <c r="J2061">
        <v>16</v>
      </c>
      <c r="L2061">
        <f t="shared" si="352"/>
        <v>16</v>
      </c>
      <c r="M2061">
        <f t="shared" si="353"/>
        <v>24</v>
      </c>
      <c r="N2061">
        <f t="shared" si="354"/>
        <v>88</v>
      </c>
      <c r="O2061">
        <f t="shared" si="355"/>
        <v>22158</v>
      </c>
      <c r="P2061">
        <f t="shared" si="356"/>
        <v>1.8740158643939</v>
      </c>
      <c r="Q2061">
        <f t="shared" si="357"/>
        <v>2112</v>
      </c>
      <c r="R2061">
        <f t="shared" si="358"/>
        <v>531792</v>
      </c>
      <c r="S2061">
        <f t="shared" si="359"/>
        <v>44.976380745453596</v>
      </c>
      <c r="T2061">
        <f t="shared" si="360"/>
        <v>1949904</v>
      </c>
      <c r="U2061">
        <f t="shared" si="361"/>
        <v>164.91339606666321</v>
      </c>
      <c r="V2061">
        <f t="shared" si="362"/>
        <v>41524.443523240036</v>
      </c>
    </row>
    <row r="2062" spans="1:22" x14ac:dyDescent="0.3">
      <c r="A2062">
        <v>22158</v>
      </c>
      <c r="B2062" t="s">
        <v>116</v>
      </c>
      <c r="C2062">
        <v>22070</v>
      </c>
      <c r="D2062" t="s">
        <v>114</v>
      </c>
      <c r="E2062">
        <v>24</v>
      </c>
      <c r="F2062">
        <v>88</v>
      </c>
      <c r="G2062">
        <v>22166</v>
      </c>
      <c r="H2062" t="s">
        <v>3198</v>
      </c>
      <c r="I2062">
        <v>1.1940608234089201</v>
      </c>
      <c r="J2062">
        <v>8</v>
      </c>
      <c r="L2062">
        <f t="shared" si="352"/>
        <v>8</v>
      </c>
      <c r="M2062">
        <f t="shared" si="353"/>
        <v>24</v>
      </c>
      <c r="N2062">
        <f t="shared" si="354"/>
        <v>88</v>
      </c>
      <c r="O2062">
        <f t="shared" si="355"/>
        <v>22158</v>
      </c>
      <c r="P2062">
        <f t="shared" si="356"/>
        <v>1.1940608234089201</v>
      </c>
      <c r="Q2062">
        <f t="shared" si="357"/>
        <v>2112</v>
      </c>
      <c r="R2062">
        <f t="shared" si="358"/>
        <v>531792</v>
      </c>
      <c r="S2062">
        <f t="shared" si="359"/>
        <v>28.657459761814081</v>
      </c>
      <c r="T2062">
        <f t="shared" si="360"/>
        <v>1949904</v>
      </c>
      <c r="U2062">
        <f t="shared" si="361"/>
        <v>105.07735245998497</v>
      </c>
      <c r="V2062">
        <f t="shared" si="362"/>
        <v>26457.999725094851</v>
      </c>
    </row>
    <row r="2063" spans="1:22" x14ac:dyDescent="0.3">
      <c r="A2063">
        <v>22158</v>
      </c>
      <c r="B2063" t="s">
        <v>116</v>
      </c>
      <c r="C2063">
        <v>22070</v>
      </c>
      <c r="D2063" t="s">
        <v>114</v>
      </c>
      <c r="E2063">
        <v>24</v>
      </c>
      <c r="F2063">
        <v>88</v>
      </c>
      <c r="G2063">
        <v>22166</v>
      </c>
      <c r="H2063" t="s">
        <v>4251</v>
      </c>
      <c r="I2063">
        <v>0.71240834498199901</v>
      </c>
      <c r="J2063">
        <v>8</v>
      </c>
      <c r="L2063">
        <f t="shared" si="352"/>
        <v>8</v>
      </c>
      <c r="M2063">
        <f t="shared" si="353"/>
        <v>24</v>
      </c>
      <c r="N2063">
        <f t="shared" si="354"/>
        <v>88</v>
      </c>
      <c r="O2063">
        <f t="shared" si="355"/>
        <v>22158</v>
      </c>
      <c r="P2063">
        <f t="shared" si="356"/>
        <v>0.71240834498199901</v>
      </c>
      <c r="Q2063">
        <f t="shared" si="357"/>
        <v>2112</v>
      </c>
      <c r="R2063">
        <f t="shared" si="358"/>
        <v>531792</v>
      </c>
      <c r="S2063">
        <f t="shared" si="359"/>
        <v>17.097800279567977</v>
      </c>
      <c r="T2063">
        <f t="shared" si="360"/>
        <v>1949904</v>
      </c>
      <c r="U2063">
        <f t="shared" si="361"/>
        <v>62.691934358415914</v>
      </c>
      <c r="V2063">
        <f t="shared" si="362"/>
        <v>15785.544108111135</v>
      </c>
    </row>
    <row r="2064" spans="1:22" x14ac:dyDescent="0.3">
      <c r="A2064">
        <v>22245</v>
      </c>
      <c r="B2064" t="s">
        <v>118</v>
      </c>
      <c r="C2064">
        <v>22158</v>
      </c>
      <c r="D2064" t="s">
        <v>116</v>
      </c>
      <c r="E2064">
        <v>24</v>
      </c>
      <c r="F2064">
        <v>87</v>
      </c>
      <c r="G2064">
        <v>22257</v>
      </c>
      <c r="H2064" t="s">
        <v>4606</v>
      </c>
      <c r="I2064">
        <v>20.989267830012501</v>
      </c>
      <c r="J2064">
        <v>12</v>
      </c>
      <c r="L2064">
        <f t="shared" si="352"/>
        <v>12</v>
      </c>
      <c r="M2064">
        <f t="shared" si="353"/>
        <v>24</v>
      </c>
      <c r="N2064">
        <f t="shared" si="354"/>
        <v>87</v>
      </c>
      <c r="O2064">
        <f t="shared" si="355"/>
        <v>22245</v>
      </c>
      <c r="P2064">
        <f t="shared" si="356"/>
        <v>20.989267830012501</v>
      </c>
      <c r="Q2064">
        <f t="shared" si="357"/>
        <v>2088</v>
      </c>
      <c r="R2064">
        <f t="shared" si="358"/>
        <v>533880</v>
      </c>
      <c r="S2064">
        <f t="shared" si="359"/>
        <v>503.74242792030003</v>
      </c>
      <c r="T2064">
        <f t="shared" si="360"/>
        <v>1935315</v>
      </c>
      <c r="U2064">
        <f t="shared" si="361"/>
        <v>1826.0663012110876</v>
      </c>
      <c r="V2064">
        <f t="shared" si="362"/>
        <v>466906.2628786281</v>
      </c>
    </row>
    <row r="2065" spans="1:22" x14ac:dyDescent="0.3">
      <c r="A2065">
        <v>22245</v>
      </c>
      <c r="B2065" t="s">
        <v>118</v>
      </c>
      <c r="C2065">
        <v>22158</v>
      </c>
      <c r="D2065" t="s">
        <v>116</v>
      </c>
      <c r="E2065">
        <v>24</v>
      </c>
      <c r="F2065">
        <v>87</v>
      </c>
      <c r="G2065">
        <v>22240</v>
      </c>
      <c r="H2065" t="s">
        <v>12997</v>
      </c>
      <c r="I2065">
        <v>19.9566270649626</v>
      </c>
      <c r="J2065">
        <v>-5</v>
      </c>
      <c r="L2065">
        <f t="shared" si="352"/>
        <v>5</v>
      </c>
      <c r="M2065">
        <f t="shared" si="353"/>
        <v>24</v>
      </c>
      <c r="N2065">
        <f t="shared" si="354"/>
        <v>87</v>
      </c>
      <c r="O2065">
        <f t="shared" si="355"/>
        <v>22245</v>
      </c>
      <c r="P2065">
        <f t="shared" si="356"/>
        <v>19.9566270649626</v>
      </c>
      <c r="Q2065">
        <f t="shared" si="357"/>
        <v>2088</v>
      </c>
      <c r="R2065">
        <f t="shared" si="358"/>
        <v>533880</v>
      </c>
      <c r="S2065">
        <f t="shared" si="359"/>
        <v>478.95904955910237</v>
      </c>
      <c r="T2065">
        <f t="shared" si="360"/>
        <v>1935315</v>
      </c>
      <c r="U2065">
        <f t="shared" si="361"/>
        <v>1736.2265546517463</v>
      </c>
      <c r="V2065">
        <f t="shared" si="362"/>
        <v>443935.16906009306</v>
      </c>
    </row>
    <row r="2066" spans="1:22" x14ac:dyDescent="0.3">
      <c r="A2066">
        <v>22245</v>
      </c>
      <c r="B2066" t="s">
        <v>118</v>
      </c>
      <c r="C2066">
        <v>22158</v>
      </c>
      <c r="D2066" t="s">
        <v>116</v>
      </c>
      <c r="E2066">
        <v>24</v>
      </c>
      <c r="F2066">
        <v>87</v>
      </c>
      <c r="G2066">
        <v>22240</v>
      </c>
      <c r="H2066" t="s">
        <v>14169</v>
      </c>
      <c r="I2066">
        <v>19.099650356223702</v>
      </c>
      <c r="J2066">
        <v>-5</v>
      </c>
      <c r="L2066">
        <f t="shared" si="352"/>
        <v>5</v>
      </c>
      <c r="M2066">
        <f t="shared" si="353"/>
        <v>24</v>
      </c>
      <c r="N2066">
        <f t="shared" si="354"/>
        <v>87</v>
      </c>
      <c r="O2066">
        <f t="shared" si="355"/>
        <v>22245</v>
      </c>
      <c r="P2066">
        <f t="shared" si="356"/>
        <v>19.099650356223702</v>
      </c>
      <c r="Q2066">
        <f t="shared" si="357"/>
        <v>2088</v>
      </c>
      <c r="R2066">
        <f t="shared" si="358"/>
        <v>533880</v>
      </c>
      <c r="S2066">
        <f t="shared" si="359"/>
        <v>458.39160854936881</v>
      </c>
      <c r="T2066">
        <f t="shared" si="360"/>
        <v>1935315</v>
      </c>
      <c r="U2066">
        <f t="shared" si="361"/>
        <v>1661.669580991462</v>
      </c>
      <c r="V2066">
        <f t="shared" si="362"/>
        <v>424871.72217419627</v>
      </c>
    </row>
    <row r="2067" spans="1:22" x14ac:dyDescent="0.3">
      <c r="A2067">
        <v>22245</v>
      </c>
      <c r="B2067" t="s">
        <v>118</v>
      </c>
      <c r="C2067">
        <v>22158</v>
      </c>
      <c r="D2067" t="s">
        <v>116</v>
      </c>
      <c r="E2067">
        <v>24</v>
      </c>
      <c r="F2067">
        <v>87</v>
      </c>
      <c r="G2067">
        <v>22264</v>
      </c>
      <c r="H2067" t="s">
        <v>8822</v>
      </c>
      <c r="I2067">
        <v>17.694738708441001</v>
      </c>
      <c r="J2067">
        <v>19</v>
      </c>
      <c r="L2067">
        <f t="shared" si="352"/>
        <v>19</v>
      </c>
      <c r="M2067">
        <f t="shared" si="353"/>
        <v>24</v>
      </c>
      <c r="N2067">
        <f t="shared" si="354"/>
        <v>87</v>
      </c>
      <c r="O2067">
        <f t="shared" si="355"/>
        <v>22245</v>
      </c>
      <c r="P2067">
        <f t="shared" si="356"/>
        <v>17.694738708441001</v>
      </c>
      <c r="Q2067">
        <f t="shared" si="357"/>
        <v>2088</v>
      </c>
      <c r="R2067">
        <f t="shared" si="358"/>
        <v>533880</v>
      </c>
      <c r="S2067">
        <f t="shared" si="359"/>
        <v>424.67372900258403</v>
      </c>
      <c r="T2067">
        <f t="shared" si="360"/>
        <v>1935315</v>
      </c>
      <c r="U2067">
        <f t="shared" si="361"/>
        <v>1539.442267634367</v>
      </c>
      <c r="V2067">
        <f t="shared" si="362"/>
        <v>393619.46256927005</v>
      </c>
    </row>
    <row r="2068" spans="1:22" x14ac:dyDescent="0.3">
      <c r="A2068">
        <v>22245</v>
      </c>
      <c r="B2068" t="s">
        <v>118</v>
      </c>
      <c r="C2068">
        <v>22158</v>
      </c>
      <c r="D2068" t="s">
        <v>116</v>
      </c>
      <c r="E2068">
        <v>24</v>
      </c>
      <c r="F2068">
        <v>87</v>
      </c>
      <c r="G2068">
        <v>22235</v>
      </c>
      <c r="H2068" t="s">
        <v>14524</v>
      </c>
      <c r="I2068">
        <v>17.0570154602146</v>
      </c>
      <c r="J2068">
        <v>-10</v>
      </c>
      <c r="L2068">
        <f t="shared" si="352"/>
        <v>10</v>
      </c>
      <c r="M2068">
        <f t="shared" si="353"/>
        <v>24</v>
      </c>
      <c r="N2068">
        <f t="shared" si="354"/>
        <v>87</v>
      </c>
      <c r="O2068">
        <f t="shared" si="355"/>
        <v>22245</v>
      </c>
      <c r="P2068">
        <f t="shared" si="356"/>
        <v>17.0570154602146</v>
      </c>
      <c r="Q2068">
        <f t="shared" si="357"/>
        <v>2088</v>
      </c>
      <c r="R2068">
        <f t="shared" si="358"/>
        <v>533880</v>
      </c>
      <c r="S2068">
        <f t="shared" si="359"/>
        <v>409.36837104515041</v>
      </c>
      <c r="T2068">
        <f t="shared" si="360"/>
        <v>1935315</v>
      </c>
      <c r="U2068">
        <f t="shared" si="361"/>
        <v>1483.9603450386703</v>
      </c>
      <c r="V2068">
        <f t="shared" si="362"/>
        <v>379433.30891247379</v>
      </c>
    </row>
    <row r="2069" spans="1:22" x14ac:dyDescent="0.3">
      <c r="A2069">
        <v>22245</v>
      </c>
      <c r="B2069" t="s">
        <v>118</v>
      </c>
      <c r="C2069">
        <v>22158</v>
      </c>
      <c r="D2069" t="s">
        <v>116</v>
      </c>
      <c r="E2069">
        <v>24</v>
      </c>
      <c r="F2069">
        <v>87</v>
      </c>
      <c r="G2069">
        <v>22235</v>
      </c>
      <c r="H2069" t="s">
        <v>7410</v>
      </c>
      <c r="I2069">
        <v>16.099639316456699</v>
      </c>
      <c r="J2069">
        <v>-10</v>
      </c>
      <c r="L2069">
        <f t="shared" si="352"/>
        <v>10</v>
      </c>
      <c r="M2069">
        <f t="shared" si="353"/>
        <v>24</v>
      </c>
      <c r="N2069">
        <f t="shared" si="354"/>
        <v>87</v>
      </c>
      <c r="O2069">
        <f t="shared" si="355"/>
        <v>22245</v>
      </c>
      <c r="P2069">
        <f t="shared" si="356"/>
        <v>16.099639316456699</v>
      </c>
      <c r="Q2069">
        <f t="shared" si="357"/>
        <v>2088</v>
      </c>
      <c r="R2069">
        <f t="shared" si="358"/>
        <v>533880</v>
      </c>
      <c r="S2069">
        <f t="shared" si="359"/>
        <v>386.39134359496074</v>
      </c>
      <c r="T2069">
        <f t="shared" si="360"/>
        <v>1935315</v>
      </c>
      <c r="U2069">
        <f t="shared" si="361"/>
        <v>1400.6686205317328</v>
      </c>
      <c r="V2069">
        <f t="shared" si="362"/>
        <v>358136.47659457929</v>
      </c>
    </row>
    <row r="2070" spans="1:22" x14ac:dyDescent="0.3">
      <c r="A2070">
        <v>22245</v>
      </c>
      <c r="B2070" t="s">
        <v>118</v>
      </c>
      <c r="C2070">
        <v>22158</v>
      </c>
      <c r="D2070" t="s">
        <v>116</v>
      </c>
      <c r="E2070">
        <v>24</v>
      </c>
      <c r="F2070">
        <v>87</v>
      </c>
      <c r="G2070">
        <v>22239</v>
      </c>
      <c r="H2070" t="s">
        <v>7764</v>
      </c>
      <c r="I2070">
        <v>15.941788638669101</v>
      </c>
      <c r="J2070">
        <v>-6</v>
      </c>
      <c r="L2070">
        <f t="shared" si="352"/>
        <v>6</v>
      </c>
      <c r="M2070">
        <f t="shared" si="353"/>
        <v>24</v>
      </c>
      <c r="N2070">
        <f t="shared" si="354"/>
        <v>87</v>
      </c>
      <c r="O2070">
        <f t="shared" si="355"/>
        <v>22245</v>
      </c>
      <c r="P2070">
        <f t="shared" si="356"/>
        <v>15.941788638669101</v>
      </c>
      <c r="Q2070">
        <f t="shared" si="357"/>
        <v>2088</v>
      </c>
      <c r="R2070">
        <f t="shared" si="358"/>
        <v>533880</v>
      </c>
      <c r="S2070">
        <f t="shared" si="359"/>
        <v>382.6029273280584</v>
      </c>
      <c r="T2070">
        <f t="shared" si="360"/>
        <v>1935315</v>
      </c>
      <c r="U2070">
        <f t="shared" si="361"/>
        <v>1386.9356115642117</v>
      </c>
      <c r="V2070">
        <f t="shared" si="362"/>
        <v>354625.08826719417</v>
      </c>
    </row>
    <row r="2071" spans="1:22" x14ac:dyDescent="0.3">
      <c r="A2071">
        <v>22245</v>
      </c>
      <c r="B2071" t="s">
        <v>118</v>
      </c>
      <c r="C2071">
        <v>22158</v>
      </c>
      <c r="D2071" t="s">
        <v>116</v>
      </c>
      <c r="E2071">
        <v>24</v>
      </c>
      <c r="F2071">
        <v>87</v>
      </c>
      <c r="G2071">
        <v>22245</v>
      </c>
      <c r="H2071" t="s">
        <v>10925</v>
      </c>
      <c r="I2071">
        <v>15.276608460322599</v>
      </c>
      <c r="J2071">
        <v>0</v>
      </c>
      <c r="L2071">
        <f t="shared" si="352"/>
        <v>0</v>
      </c>
      <c r="M2071">
        <f t="shared" si="353"/>
        <v>24</v>
      </c>
      <c r="N2071">
        <f t="shared" si="354"/>
        <v>87</v>
      </c>
      <c r="O2071">
        <f t="shared" si="355"/>
        <v>22245</v>
      </c>
      <c r="P2071">
        <f t="shared" si="356"/>
        <v>15.276608460322599</v>
      </c>
      <c r="Q2071">
        <f t="shared" si="357"/>
        <v>2088</v>
      </c>
      <c r="R2071">
        <f t="shared" si="358"/>
        <v>533880</v>
      </c>
      <c r="S2071">
        <f t="shared" si="359"/>
        <v>366.63860304774238</v>
      </c>
      <c r="T2071">
        <f t="shared" si="360"/>
        <v>1935315</v>
      </c>
      <c r="U2071">
        <f t="shared" si="361"/>
        <v>1329.0649360480661</v>
      </c>
      <c r="V2071">
        <f t="shared" si="362"/>
        <v>339828.15519987623</v>
      </c>
    </row>
    <row r="2072" spans="1:22" x14ac:dyDescent="0.3">
      <c r="A2072">
        <v>22245</v>
      </c>
      <c r="B2072" t="s">
        <v>118</v>
      </c>
      <c r="C2072">
        <v>22158</v>
      </c>
      <c r="D2072" t="s">
        <v>116</v>
      </c>
      <c r="E2072">
        <v>24</v>
      </c>
      <c r="F2072">
        <v>87</v>
      </c>
      <c r="G2072">
        <v>22260</v>
      </c>
      <c r="H2072" t="s">
        <v>3546</v>
      </c>
      <c r="I2072">
        <v>14.887599705795401</v>
      </c>
      <c r="J2072">
        <v>15</v>
      </c>
      <c r="L2072">
        <f t="shared" si="352"/>
        <v>15</v>
      </c>
      <c r="M2072">
        <f t="shared" si="353"/>
        <v>24</v>
      </c>
      <c r="N2072">
        <f t="shared" si="354"/>
        <v>87</v>
      </c>
      <c r="O2072">
        <f t="shared" si="355"/>
        <v>22245</v>
      </c>
      <c r="P2072">
        <f t="shared" si="356"/>
        <v>14.887599705795401</v>
      </c>
      <c r="Q2072">
        <f t="shared" si="357"/>
        <v>2088</v>
      </c>
      <c r="R2072">
        <f t="shared" si="358"/>
        <v>533880</v>
      </c>
      <c r="S2072">
        <f t="shared" si="359"/>
        <v>357.3023929390896</v>
      </c>
      <c r="T2072">
        <f t="shared" si="360"/>
        <v>1935315</v>
      </c>
      <c r="U2072">
        <f t="shared" si="361"/>
        <v>1295.2211744041999</v>
      </c>
      <c r="V2072">
        <f t="shared" si="362"/>
        <v>331174.65545541869</v>
      </c>
    </row>
    <row r="2073" spans="1:22" x14ac:dyDescent="0.3">
      <c r="A2073">
        <v>22245</v>
      </c>
      <c r="B2073" t="s">
        <v>118</v>
      </c>
      <c r="C2073">
        <v>22158</v>
      </c>
      <c r="D2073" t="s">
        <v>116</v>
      </c>
      <c r="E2073">
        <v>24</v>
      </c>
      <c r="F2073">
        <v>87</v>
      </c>
      <c r="G2073">
        <v>22271</v>
      </c>
      <c r="H2073" t="s">
        <v>5648</v>
      </c>
      <c r="I2073">
        <v>12.312914268360601</v>
      </c>
      <c r="J2073">
        <v>26</v>
      </c>
      <c r="L2073">
        <f t="shared" si="352"/>
        <v>26</v>
      </c>
      <c r="M2073">
        <f t="shared" si="353"/>
        <v>24</v>
      </c>
      <c r="N2073">
        <f t="shared" si="354"/>
        <v>87</v>
      </c>
      <c r="O2073">
        <f t="shared" si="355"/>
        <v>22245</v>
      </c>
      <c r="P2073">
        <f t="shared" si="356"/>
        <v>12.312914268360601</v>
      </c>
      <c r="Q2073">
        <f t="shared" si="357"/>
        <v>2088</v>
      </c>
      <c r="R2073">
        <f t="shared" si="358"/>
        <v>533880</v>
      </c>
      <c r="S2073">
        <f t="shared" si="359"/>
        <v>295.50994244065441</v>
      </c>
      <c r="T2073">
        <f t="shared" si="360"/>
        <v>1935315</v>
      </c>
      <c r="U2073">
        <f t="shared" si="361"/>
        <v>1071.2235413473722</v>
      </c>
      <c r="V2073">
        <f t="shared" si="362"/>
        <v>273900.77789968153</v>
      </c>
    </row>
    <row r="2074" spans="1:22" x14ac:dyDescent="0.3">
      <c r="A2074">
        <v>22245</v>
      </c>
      <c r="B2074" t="s">
        <v>118</v>
      </c>
      <c r="C2074">
        <v>22158</v>
      </c>
      <c r="D2074" t="s">
        <v>116</v>
      </c>
      <c r="E2074">
        <v>24</v>
      </c>
      <c r="F2074">
        <v>87</v>
      </c>
      <c r="G2074">
        <v>22240</v>
      </c>
      <c r="H2074" t="s">
        <v>13108</v>
      </c>
      <c r="I2074">
        <v>12.254980755594801</v>
      </c>
      <c r="J2074">
        <v>-5</v>
      </c>
      <c r="L2074">
        <f t="shared" si="352"/>
        <v>5</v>
      </c>
      <c r="M2074">
        <f t="shared" si="353"/>
        <v>24</v>
      </c>
      <c r="N2074">
        <f t="shared" si="354"/>
        <v>87</v>
      </c>
      <c r="O2074">
        <f t="shared" si="355"/>
        <v>22245</v>
      </c>
      <c r="P2074">
        <f t="shared" si="356"/>
        <v>12.254980755594801</v>
      </c>
      <c r="Q2074">
        <f t="shared" si="357"/>
        <v>2088</v>
      </c>
      <c r="R2074">
        <f t="shared" si="358"/>
        <v>533880</v>
      </c>
      <c r="S2074">
        <f t="shared" si="359"/>
        <v>294.11953813427522</v>
      </c>
      <c r="T2074">
        <f t="shared" si="360"/>
        <v>1935315</v>
      </c>
      <c r="U2074">
        <f t="shared" si="361"/>
        <v>1066.1833257367477</v>
      </c>
      <c r="V2074">
        <f t="shared" si="362"/>
        <v>272612.04690820636</v>
      </c>
    </row>
    <row r="2075" spans="1:22" x14ac:dyDescent="0.3">
      <c r="A2075">
        <v>22245</v>
      </c>
      <c r="B2075" t="s">
        <v>118</v>
      </c>
      <c r="C2075">
        <v>22158</v>
      </c>
      <c r="D2075" t="s">
        <v>116</v>
      </c>
      <c r="E2075">
        <v>24</v>
      </c>
      <c r="F2075">
        <v>87</v>
      </c>
      <c r="G2075">
        <v>22256</v>
      </c>
      <c r="H2075" t="s">
        <v>6703</v>
      </c>
      <c r="I2075">
        <v>11.892854997854799</v>
      </c>
      <c r="J2075">
        <v>11</v>
      </c>
      <c r="L2075">
        <f t="shared" si="352"/>
        <v>11</v>
      </c>
      <c r="M2075">
        <f t="shared" si="353"/>
        <v>24</v>
      </c>
      <c r="N2075">
        <f t="shared" si="354"/>
        <v>87</v>
      </c>
      <c r="O2075">
        <f t="shared" si="355"/>
        <v>22245</v>
      </c>
      <c r="P2075">
        <f t="shared" si="356"/>
        <v>11.892854997854799</v>
      </c>
      <c r="Q2075">
        <f t="shared" si="357"/>
        <v>2088</v>
      </c>
      <c r="R2075">
        <f t="shared" si="358"/>
        <v>533880</v>
      </c>
      <c r="S2075">
        <f t="shared" si="359"/>
        <v>285.4285199485152</v>
      </c>
      <c r="T2075">
        <f t="shared" si="360"/>
        <v>1935315</v>
      </c>
      <c r="U2075">
        <f t="shared" si="361"/>
        <v>1034.6783848133675</v>
      </c>
      <c r="V2075">
        <f t="shared" si="362"/>
        <v>264556.55942728004</v>
      </c>
    </row>
    <row r="2076" spans="1:22" x14ac:dyDescent="0.3">
      <c r="A2076">
        <v>22245</v>
      </c>
      <c r="B2076" t="s">
        <v>118</v>
      </c>
      <c r="C2076">
        <v>22158</v>
      </c>
      <c r="D2076" t="s">
        <v>116</v>
      </c>
      <c r="E2076">
        <v>24</v>
      </c>
      <c r="F2076">
        <v>87</v>
      </c>
      <c r="G2076">
        <v>22249</v>
      </c>
      <c r="H2076" t="s">
        <v>2500</v>
      </c>
      <c r="I2076">
        <v>11.875</v>
      </c>
      <c r="J2076">
        <v>4</v>
      </c>
      <c r="L2076">
        <f t="shared" si="352"/>
        <v>4</v>
      </c>
      <c r="M2076">
        <f t="shared" si="353"/>
        <v>24</v>
      </c>
      <c r="N2076">
        <f t="shared" si="354"/>
        <v>87</v>
      </c>
      <c r="O2076">
        <f t="shared" si="355"/>
        <v>22245</v>
      </c>
      <c r="P2076">
        <f t="shared" si="356"/>
        <v>11.875</v>
      </c>
      <c r="Q2076">
        <f t="shared" si="357"/>
        <v>2088</v>
      </c>
      <c r="R2076">
        <f t="shared" si="358"/>
        <v>533880</v>
      </c>
      <c r="S2076">
        <f t="shared" si="359"/>
        <v>285</v>
      </c>
      <c r="T2076">
        <f t="shared" si="360"/>
        <v>1935315</v>
      </c>
      <c r="U2076">
        <f t="shared" si="361"/>
        <v>1033.125</v>
      </c>
      <c r="V2076">
        <f t="shared" si="362"/>
        <v>264159.375</v>
      </c>
    </row>
    <row r="2077" spans="1:22" x14ac:dyDescent="0.3">
      <c r="A2077">
        <v>22245</v>
      </c>
      <c r="B2077" t="s">
        <v>118</v>
      </c>
      <c r="C2077">
        <v>22158</v>
      </c>
      <c r="D2077" t="s">
        <v>116</v>
      </c>
      <c r="E2077">
        <v>24</v>
      </c>
      <c r="F2077">
        <v>87</v>
      </c>
      <c r="G2077">
        <v>22263</v>
      </c>
      <c r="H2077" t="s">
        <v>6002</v>
      </c>
      <c r="I2077">
        <v>11.344960044442599</v>
      </c>
      <c r="J2077">
        <v>18</v>
      </c>
      <c r="L2077">
        <f t="shared" si="352"/>
        <v>18</v>
      </c>
      <c r="M2077">
        <f t="shared" si="353"/>
        <v>24</v>
      </c>
      <c r="N2077">
        <f t="shared" si="354"/>
        <v>87</v>
      </c>
      <c r="O2077">
        <f t="shared" si="355"/>
        <v>22245</v>
      </c>
      <c r="P2077">
        <f t="shared" si="356"/>
        <v>11.344960044442599</v>
      </c>
      <c r="Q2077">
        <f t="shared" si="357"/>
        <v>2088</v>
      </c>
      <c r="R2077">
        <f t="shared" si="358"/>
        <v>533880</v>
      </c>
      <c r="S2077">
        <f t="shared" si="359"/>
        <v>272.27904106662237</v>
      </c>
      <c r="T2077">
        <f t="shared" si="360"/>
        <v>1935315</v>
      </c>
      <c r="U2077">
        <f t="shared" si="361"/>
        <v>987.0115238665062</v>
      </c>
      <c r="V2077">
        <f t="shared" si="362"/>
        <v>252368.63618862562</v>
      </c>
    </row>
    <row r="2078" spans="1:22" x14ac:dyDescent="0.3">
      <c r="A2078">
        <v>22245</v>
      </c>
      <c r="B2078" t="s">
        <v>118</v>
      </c>
      <c r="C2078">
        <v>22158</v>
      </c>
      <c r="D2078" t="s">
        <v>116</v>
      </c>
      <c r="E2078">
        <v>24</v>
      </c>
      <c r="F2078">
        <v>87</v>
      </c>
      <c r="G2078">
        <v>22241</v>
      </c>
      <c r="H2078" t="s">
        <v>119</v>
      </c>
      <c r="I2078">
        <v>10.97724920005</v>
      </c>
      <c r="J2078">
        <v>-4</v>
      </c>
      <c r="L2078">
        <f t="shared" si="352"/>
        <v>4</v>
      </c>
      <c r="M2078">
        <f t="shared" si="353"/>
        <v>24</v>
      </c>
      <c r="N2078">
        <f t="shared" si="354"/>
        <v>87</v>
      </c>
      <c r="O2078">
        <f t="shared" si="355"/>
        <v>22245</v>
      </c>
      <c r="P2078">
        <f t="shared" si="356"/>
        <v>10.97724920005</v>
      </c>
      <c r="Q2078">
        <f t="shared" si="357"/>
        <v>2088</v>
      </c>
      <c r="R2078">
        <f t="shared" si="358"/>
        <v>533880</v>
      </c>
      <c r="S2078">
        <f t="shared" si="359"/>
        <v>263.45398080120003</v>
      </c>
      <c r="T2078">
        <f t="shared" si="360"/>
        <v>1935315</v>
      </c>
      <c r="U2078">
        <f t="shared" si="361"/>
        <v>955.02068040435006</v>
      </c>
      <c r="V2078">
        <f t="shared" si="362"/>
        <v>244188.90845511225</v>
      </c>
    </row>
    <row r="2079" spans="1:22" x14ac:dyDescent="0.3">
      <c r="A2079">
        <v>22245</v>
      </c>
      <c r="B2079" t="s">
        <v>118</v>
      </c>
      <c r="C2079">
        <v>22158</v>
      </c>
      <c r="D2079" t="s">
        <v>116</v>
      </c>
      <c r="E2079">
        <v>24</v>
      </c>
      <c r="F2079">
        <v>87</v>
      </c>
      <c r="G2079">
        <v>22242</v>
      </c>
      <c r="H2079" t="s">
        <v>2158</v>
      </c>
      <c r="I2079">
        <v>10.4358157323709</v>
      </c>
      <c r="J2079">
        <v>-3</v>
      </c>
      <c r="L2079">
        <f t="shared" si="352"/>
        <v>3</v>
      </c>
      <c r="M2079">
        <f t="shared" si="353"/>
        <v>24</v>
      </c>
      <c r="N2079">
        <f t="shared" si="354"/>
        <v>87</v>
      </c>
      <c r="O2079">
        <f t="shared" si="355"/>
        <v>22245</v>
      </c>
      <c r="P2079">
        <f t="shared" si="356"/>
        <v>10.4358157323709</v>
      </c>
      <c r="Q2079">
        <f t="shared" si="357"/>
        <v>2088</v>
      </c>
      <c r="R2079">
        <f t="shared" si="358"/>
        <v>533880</v>
      </c>
      <c r="S2079">
        <f t="shared" si="359"/>
        <v>250.45957757690161</v>
      </c>
      <c r="T2079">
        <f t="shared" si="360"/>
        <v>1935315</v>
      </c>
      <c r="U2079">
        <f t="shared" si="361"/>
        <v>907.91596871626825</v>
      </c>
      <c r="V2079">
        <f t="shared" si="362"/>
        <v>232144.72096659066</v>
      </c>
    </row>
    <row r="2080" spans="1:22" x14ac:dyDescent="0.3">
      <c r="A2080">
        <v>22245</v>
      </c>
      <c r="B2080" t="s">
        <v>118</v>
      </c>
      <c r="C2080">
        <v>22158</v>
      </c>
      <c r="D2080" t="s">
        <v>116</v>
      </c>
      <c r="E2080">
        <v>24</v>
      </c>
      <c r="F2080">
        <v>87</v>
      </c>
      <c r="G2080">
        <v>22240</v>
      </c>
      <c r="H2080" t="s">
        <v>11634</v>
      </c>
      <c r="I2080">
        <v>10.413687574053601</v>
      </c>
      <c r="J2080">
        <v>-5</v>
      </c>
      <c r="L2080">
        <f t="shared" si="352"/>
        <v>5</v>
      </c>
      <c r="M2080">
        <f t="shared" si="353"/>
        <v>24</v>
      </c>
      <c r="N2080">
        <f t="shared" si="354"/>
        <v>87</v>
      </c>
      <c r="O2080">
        <f t="shared" si="355"/>
        <v>22245</v>
      </c>
      <c r="P2080">
        <f t="shared" si="356"/>
        <v>10.413687574053601</v>
      </c>
      <c r="Q2080">
        <f t="shared" si="357"/>
        <v>2088</v>
      </c>
      <c r="R2080">
        <f t="shared" si="358"/>
        <v>533880</v>
      </c>
      <c r="S2080">
        <f t="shared" si="359"/>
        <v>249.92850177728641</v>
      </c>
      <c r="T2080">
        <f t="shared" si="360"/>
        <v>1935315</v>
      </c>
      <c r="U2080">
        <f t="shared" si="361"/>
        <v>905.99081894266328</v>
      </c>
      <c r="V2080">
        <f t="shared" si="362"/>
        <v>231652.48008482234</v>
      </c>
    </row>
    <row r="2081" spans="1:22" x14ac:dyDescent="0.3">
      <c r="A2081">
        <v>22245</v>
      </c>
      <c r="B2081" t="s">
        <v>118</v>
      </c>
      <c r="C2081">
        <v>22158</v>
      </c>
      <c r="D2081" t="s">
        <v>116</v>
      </c>
      <c r="E2081">
        <v>24</v>
      </c>
      <c r="F2081">
        <v>87</v>
      </c>
      <c r="G2081">
        <v>22251</v>
      </c>
      <c r="H2081" t="s">
        <v>3898</v>
      </c>
      <c r="I2081">
        <v>9.8272157933974196</v>
      </c>
      <c r="J2081">
        <v>6</v>
      </c>
      <c r="L2081">
        <f t="shared" si="352"/>
        <v>6</v>
      </c>
      <c r="M2081">
        <f t="shared" si="353"/>
        <v>24</v>
      </c>
      <c r="N2081">
        <f t="shared" si="354"/>
        <v>87</v>
      </c>
      <c r="O2081">
        <f t="shared" si="355"/>
        <v>22245</v>
      </c>
      <c r="P2081">
        <f t="shared" si="356"/>
        <v>9.8272157933974196</v>
      </c>
      <c r="Q2081">
        <f t="shared" si="357"/>
        <v>2088</v>
      </c>
      <c r="R2081">
        <f t="shared" si="358"/>
        <v>533880</v>
      </c>
      <c r="S2081">
        <f t="shared" si="359"/>
        <v>235.85317904153806</v>
      </c>
      <c r="T2081">
        <f t="shared" si="360"/>
        <v>1935315</v>
      </c>
      <c r="U2081">
        <f t="shared" si="361"/>
        <v>854.96777402557552</v>
      </c>
      <c r="V2081">
        <f t="shared" si="362"/>
        <v>218606.41532412558</v>
      </c>
    </row>
    <row r="2082" spans="1:22" x14ac:dyDescent="0.3">
      <c r="A2082">
        <v>22245</v>
      </c>
      <c r="B2082" t="s">
        <v>118</v>
      </c>
      <c r="C2082">
        <v>22158</v>
      </c>
      <c r="D2082" t="s">
        <v>116</v>
      </c>
      <c r="E2082">
        <v>24</v>
      </c>
      <c r="F2082">
        <v>87</v>
      </c>
      <c r="G2082">
        <v>22252</v>
      </c>
      <c r="H2082" t="s">
        <v>2851</v>
      </c>
      <c r="I2082">
        <v>9.8186684433277396</v>
      </c>
      <c r="J2082">
        <v>7</v>
      </c>
      <c r="L2082">
        <f t="shared" si="352"/>
        <v>7</v>
      </c>
      <c r="M2082">
        <f t="shared" si="353"/>
        <v>24</v>
      </c>
      <c r="N2082">
        <f t="shared" si="354"/>
        <v>87</v>
      </c>
      <c r="O2082">
        <f t="shared" si="355"/>
        <v>22245</v>
      </c>
      <c r="P2082">
        <f t="shared" si="356"/>
        <v>9.8186684433277396</v>
      </c>
      <c r="Q2082">
        <f t="shared" si="357"/>
        <v>2088</v>
      </c>
      <c r="R2082">
        <f t="shared" si="358"/>
        <v>533880</v>
      </c>
      <c r="S2082">
        <f t="shared" si="359"/>
        <v>235.64804263986576</v>
      </c>
      <c r="T2082">
        <f t="shared" si="360"/>
        <v>1935315</v>
      </c>
      <c r="U2082">
        <f t="shared" si="361"/>
        <v>854.2241545695133</v>
      </c>
      <c r="V2082">
        <f t="shared" si="362"/>
        <v>218416.27952182558</v>
      </c>
    </row>
    <row r="2083" spans="1:22" x14ac:dyDescent="0.3">
      <c r="A2083">
        <v>22245</v>
      </c>
      <c r="B2083" t="s">
        <v>118</v>
      </c>
      <c r="C2083">
        <v>22070</v>
      </c>
      <c r="D2083" t="s">
        <v>114</v>
      </c>
      <c r="E2083">
        <v>48</v>
      </c>
      <c r="F2083">
        <v>175</v>
      </c>
      <c r="G2083">
        <v>22248</v>
      </c>
      <c r="H2083" t="s">
        <v>1116</v>
      </c>
      <c r="I2083">
        <v>9.7628120948833192</v>
      </c>
      <c r="J2083">
        <v>3</v>
      </c>
      <c r="L2083">
        <f t="shared" si="352"/>
        <v>3</v>
      </c>
      <c r="M2083">
        <f t="shared" si="353"/>
        <v>48</v>
      </c>
      <c r="N2083">
        <f t="shared" si="354"/>
        <v>175</v>
      </c>
      <c r="O2083">
        <f t="shared" si="355"/>
        <v>22245</v>
      </c>
      <c r="P2083">
        <f t="shared" si="356"/>
        <v>9.7628120948833192</v>
      </c>
      <c r="Q2083">
        <f t="shared" si="357"/>
        <v>8400</v>
      </c>
      <c r="R2083">
        <f t="shared" si="358"/>
        <v>1067760</v>
      </c>
      <c r="S2083">
        <f t="shared" si="359"/>
        <v>468.61498055439932</v>
      </c>
      <c r="T2083">
        <f t="shared" si="360"/>
        <v>3892875</v>
      </c>
      <c r="U2083">
        <f t="shared" si="361"/>
        <v>1708.4921166045808</v>
      </c>
      <c r="V2083">
        <f t="shared" si="362"/>
        <v>217173.75505067944</v>
      </c>
    </row>
    <row r="2084" spans="1:22" x14ac:dyDescent="0.3">
      <c r="A2084">
        <v>22245</v>
      </c>
      <c r="B2084" t="s">
        <v>118</v>
      </c>
      <c r="C2084">
        <v>22158</v>
      </c>
      <c r="D2084" t="s">
        <v>116</v>
      </c>
      <c r="E2084">
        <v>24</v>
      </c>
      <c r="F2084">
        <v>87</v>
      </c>
      <c r="G2084">
        <v>22263</v>
      </c>
      <c r="H2084" t="s">
        <v>1806</v>
      </c>
      <c r="I2084">
        <v>9.7324200484771701</v>
      </c>
      <c r="J2084">
        <v>18</v>
      </c>
      <c r="L2084">
        <f t="shared" si="352"/>
        <v>18</v>
      </c>
      <c r="M2084">
        <f t="shared" si="353"/>
        <v>24</v>
      </c>
      <c r="N2084">
        <f t="shared" si="354"/>
        <v>87</v>
      </c>
      <c r="O2084">
        <f t="shared" si="355"/>
        <v>22245</v>
      </c>
      <c r="P2084">
        <f t="shared" si="356"/>
        <v>9.7324200484771701</v>
      </c>
      <c r="Q2084">
        <f t="shared" si="357"/>
        <v>2088</v>
      </c>
      <c r="R2084">
        <f t="shared" si="358"/>
        <v>533880</v>
      </c>
      <c r="S2084">
        <f t="shared" si="359"/>
        <v>233.57808116345208</v>
      </c>
      <c r="T2084">
        <f t="shared" si="360"/>
        <v>1935315</v>
      </c>
      <c r="U2084">
        <f t="shared" si="361"/>
        <v>846.72054421751375</v>
      </c>
      <c r="V2084">
        <f t="shared" si="362"/>
        <v>216497.68397837464</v>
      </c>
    </row>
    <row r="2085" spans="1:22" x14ac:dyDescent="0.3">
      <c r="A2085">
        <v>22245</v>
      </c>
      <c r="B2085" t="s">
        <v>118</v>
      </c>
      <c r="C2085">
        <v>22158</v>
      </c>
      <c r="D2085" t="s">
        <v>116</v>
      </c>
      <c r="E2085">
        <v>24</v>
      </c>
      <c r="F2085">
        <v>87</v>
      </c>
      <c r="G2085">
        <v>22242</v>
      </c>
      <c r="H2085" t="s">
        <v>5311</v>
      </c>
      <c r="I2085">
        <v>9.4950645074164708</v>
      </c>
      <c r="J2085">
        <v>-3</v>
      </c>
      <c r="L2085">
        <f t="shared" si="352"/>
        <v>3</v>
      </c>
      <c r="M2085">
        <f t="shared" si="353"/>
        <v>24</v>
      </c>
      <c r="N2085">
        <f t="shared" si="354"/>
        <v>87</v>
      </c>
      <c r="O2085">
        <f t="shared" si="355"/>
        <v>22245</v>
      </c>
      <c r="P2085">
        <f t="shared" si="356"/>
        <v>9.4950645074164708</v>
      </c>
      <c r="Q2085">
        <f t="shared" si="357"/>
        <v>2088</v>
      </c>
      <c r="R2085">
        <f t="shared" si="358"/>
        <v>533880</v>
      </c>
      <c r="S2085">
        <f t="shared" si="359"/>
        <v>227.88154817799528</v>
      </c>
      <c r="T2085">
        <f t="shared" si="360"/>
        <v>1935315</v>
      </c>
      <c r="U2085">
        <f t="shared" si="361"/>
        <v>826.07061214523299</v>
      </c>
      <c r="V2085">
        <f t="shared" si="362"/>
        <v>211217.7099674794</v>
      </c>
    </row>
    <row r="2086" spans="1:22" x14ac:dyDescent="0.3">
      <c r="A2086">
        <v>22245</v>
      </c>
      <c r="B2086" t="s">
        <v>118</v>
      </c>
      <c r="C2086">
        <v>22158</v>
      </c>
      <c r="D2086" t="s">
        <v>116</v>
      </c>
      <c r="E2086">
        <v>24</v>
      </c>
      <c r="F2086">
        <v>87</v>
      </c>
      <c r="G2086">
        <v>22239</v>
      </c>
      <c r="H2086" t="s">
        <v>9870</v>
      </c>
      <c r="I2086">
        <v>9.1624623355296499</v>
      </c>
      <c r="J2086">
        <v>-6</v>
      </c>
      <c r="L2086">
        <f t="shared" si="352"/>
        <v>6</v>
      </c>
      <c r="M2086">
        <f t="shared" si="353"/>
        <v>24</v>
      </c>
      <c r="N2086">
        <f t="shared" si="354"/>
        <v>87</v>
      </c>
      <c r="O2086">
        <f t="shared" si="355"/>
        <v>22245</v>
      </c>
      <c r="P2086">
        <f t="shared" si="356"/>
        <v>9.1624623355296499</v>
      </c>
      <c r="Q2086">
        <f t="shared" si="357"/>
        <v>2088</v>
      </c>
      <c r="R2086">
        <f t="shared" si="358"/>
        <v>533880</v>
      </c>
      <c r="S2086">
        <f t="shared" si="359"/>
        <v>219.8990960527116</v>
      </c>
      <c r="T2086">
        <f t="shared" si="360"/>
        <v>1935315</v>
      </c>
      <c r="U2086">
        <f t="shared" si="361"/>
        <v>797.13422319107951</v>
      </c>
      <c r="V2086">
        <f t="shared" si="362"/>
        <v>203818.97465385706</v>
      </c>
    </row>
    <row r="2087" spans="1:22" x14ac:dyDescent="0.3">
      <c r="A2087">
        <v>22245</v>
      </c>
      <c r="B2087" t="s">
        <v>118</v>
      </c>
      <c r="C2087">
        <v>22158</v>
      </c>
      <c r="D2087" t="s">
        <v>116</v>
      </c>
      <c r="E2087">
        <v>24</v>
      </c>
      <c r="F2087">
        <v>87</v>
      </c>
      <c r="G2087">
        <v>22253</v>
      </c>
      <c r="H2087" t="s">
        <v>12342</v>
      </c>
      <c r="I2087">
        <v>8.7767448407709701</v>
      </c>
      <c r="J2087">
        <v>8</v>
      </c>
      <c r="L2087">
        <f t="shared" si="352"/>
        <v>8</v>
      </c>
      <c r="M2087">
        <f t="shared" si="353"/>
        <v>24</v>
      </c>
      <c r="N2087">
        <f t="shared" si="354"/>
        <v>87</v>
      </c>
      <c r="O2087">
        <f t="shared" si="355"/>
        <v>22245</v>
      </c>
      <c r="P2087">
        <f t="shared" si="356"/>
        <v>8.7767448407709701</v>
      </c>
      <c r="Q2087">
        <f t="shared" si="357"/>
        <v>2088</v>
      </c>
      <c r="R2087">
        <f t="shared" si="358"/>
        <v>533880</v>
      </c>
      <c r="S2087">
        <f t="shared" si="359"/>
        <v>210.64187617850328</v>
      </c>
      <c r="T2087">
        <f t="shared" si="360"/>
        <v>1935315</v>
      </c>
      <c r="U2087">
        <f t="shared" si="361"/>
        <v>763.57680114707443</v>
      </c>
      <c r="V2087">
        <f t="shared" si="362"/>
        <v>195238.68898295023</v>
      </c>
    </row>
    <row r="2088" spans="1:22" x14ac:dyDescent="0.3">
      <c r="A2088">
        <v>22245</v>
      </c>
      <c r="B2088" t="s">
        <v>118</v>
      </c>
      <c r="C2088">
        <v>22158</v>
      </c>
      <c r="D2088" t="s">
        <v>116</v>
      </c>
      <c r="E2088">
        <v>24</v>
      </c>
      <c r="F2088">
        <v>87</v>
      </c>
      <c r="G2088">
        <v>22233</v>
      </c>
      <c r="H2088" t="s">
        <v>10224</v>
      </c>
      <c r="I2088">
        <v>8.7722930297613697</v>
      </c>
      <c r="J2088">
        <v>-12</v>
      </c>
      <c r="L2088">
        <f t="shared" si="352"/>
        <v>12</v>
      </c>
      <c r="M2088">
        <f t="shared" si="353"/>
        <v>24</v>
      </c>
      <c r="N2088">
        <f t="shared" si="354"/>
        <v>87</v>
      </c>
      <c r="O2088">
        <f t="shared" si="355"/>
        <v>22245</v>
      </c>
      <c r="P2088">
        <f t="shared" si="356"/>
        <v>8.7722930297613697</v>
      </c>
      <c r="Q2088">
        <f t="shared" si="357"/>
        <v>2088</v>
      </c>
      <c r="R2088">
        <f t="shared" si="358"/>
        <v>533880</v>
      </c>
      <c r="S2088">
        <f t="shared" si="359"/>
        <v>210.53503271427286</v>
      </c>
      <c r="T2088">
        <f t="shared" si="360"/>
        <v>1935315</v>
      </c>
      <c r="U2088">
        <f t="shared" si="361"/>
        <v>763.18949358923919</v>
      </c>
      <c r="V2088">
        <f t="shared" si="362"/>
        <v>195139.65844704167</v>
      </c>
    </row>
    <row r="2089" spans="1:22" x14ac:dyDescent="0.3">
      <c r="A2089">
        <v>22245</v>
      </c>
      <c r="B2089" t="s">
        <v>118</v>
      </c>
      <c r="C2089">
        <v>22158</v>
      </c>
      <c r="D2089" t="s">
        <v>116</v>
      </c>
      <c r="E2089">
        <v>24</v>
      </c>
      <c r="F2089">
        <v>87</v>
      </c>
      <c r="G2089">
        <v>22241</v>
      </c>
      <c r="H2089" t="s">
        <v>11278</v>
      </c>
      <c r="I2089">
        <v>8.25087453607191</v>
      </c>
      <c r="J2089">
        <v>-4</v>
      </c>
      <c r="L2089">
        <f t="shared" si="352"/>
        <v>4</v>
      </c>
      <c r="M2089">
        <f t="shared" si="353"/>
        <v>24</v>
      </c>
      <c r="N2089">
        <f t="shared" si="354"/>
        <v>87</v>
      </c>
      <c r="O2089">
        <f t="shared" si="355"/>
        <v>22245</v>
      </c>
      <c r="P2089">
        <f t="shared" si="356"/>
        <v>8.25087453607191</v>
      </c>
      <c r="Q2089">
        <f t="shared" si="357"/>
        <v>2088</v>
      </c>
      <c r="R2089">
        <f t="shared" si="358"/>
        <v>533880</v>
      </c>
      <c r="S2089">
        <f t="shared" si="359"/>
        <v>198.02098886572583</v>
      </c>
      <c r="T2089">
        <f t="shared" si="360"/>
        <v>1935315</v>
      </c>
      <c r="U2089">
        <f t="shared" si="361"/>
        <v>717.82608463825613</v>
      </c>
      <c r="V2089">
        <f t="shared" si="362"/>
        <v>183540.70405491962</v>
      </c>
    </row>
    <row r="2090" spans="1:22" x14ac:dyDescent="0.3">
      <c r="A2090">
        <v>22245</v>
      </c>
      <c r="B2090" t="s">
        <v>118</v>
      </c>
      <c r="C2090">
        <v>22158</v>
      </c>
      <c r="D2090" t="s">
        <v>116</v>
      </c>
      <c r="E2090">
        <v>24</v>
      </c>
      <c r="F2090">
        <v>87</v>
      </c>
      <c r="G2090">
        <v>22234</v>
      </c>
      <c r="H2090" t="s">
        <v>6352</v>
      </c>
      <c r="I2090">
        <v>8.0995851054236105</v>
      </c>
      <c r="J2090">
        <v>-11</v>
      </c>
      <c r="L2090">
        <f t="shared" si="352"/>
        <v>11</v>
      </c>
      <c r="M2090">
        <f t="shared" si="353"/>
        <v>24</v>
      </c>
      <c r="N2090">
        <f t="shared" si="354"/>
        <v>87</v>
      </c>
      <c r="O2090">
        <f t="shared" si="355"/>
        <v>22245</v>
      </c>
      <c r="P2090">
        <f t="shared" si="356"/>
        <v>8.0995851054236105</v>
      </c>
      <c r="Q2090">
        <f t="shared" si="357"/>
        <v>2088</v>
      </c>
      <c r="R2090">
        <f t="shared" si="358"/>
        <v>533880</v>
      </c>
      <c r="S2090">
        <f t="shared" si="359"/>
        <v>194.39004253016665</v>
      </c>
      <c r="T2090">
        <f t="shared" si="360"/>
        <v>1935315</v>
      </c>
      <c r="U2090">
        <f t="shared" si="361"/>
        <v>704.66390417185414</v>
      </c>
      <c r="V2090">
        <f t="shared" si="362"/>
        <v>180175.27067014822</v>
      </c>
    </row>
    <row r="2091" spans="1:22" x14ac:dyDescent="0.3">
      <c r="A2091">
        <v>22245</v>
      </c>
      <c r="B2091" t="s">
        <v>118</v>
      </c>
      <c r="C2091">
        <v>22158</v>
      </c>
      <c r="D2091" t="s">
        <v>116</v>
      </c>
      <c r="E2091">
        <v>24</v>
      </c>
      <c r="F2091">
        <v>87</v>
      </c>
      <c r="G2091">
        <v>22261</v>
      </c>
      <c r="H2091" t="s">
        <v>14879</v>
      </c>
      <c r="I2091">
        <v>7.5573010063117003</v>
      </c>
      <c r="J2091">
        <v>16</v>
      </c>
      <c r="L2091">
        <f t="shared" si="352"/>
        <v>16</v>
      </c>
      <c r="M2091">
        <f t="shared" si="353"/>
        <v>24</v>
      </c>
      <c r="N2091">
        <f t="shared" si="354"/>
        <v>87</v>
      </c>
      <c r="O2091">
        <f t="shared" si="355"/>
        <v>22245</v>
      </c>
      <c r="P2091">
        <f t="shared" si="356"/>
        <v>7.5573010063117003</v>
      </c>
      <c r="Q2091">
        <f t="shared" si="357"/>
        <v>2088</v>
      </c>
      <c r="R2091">
        <f t="shared" si="358"/>
        <v>533880</v>
      </c>
      <c r="S2091">
        <f t="shared" si="359"/>
        <v>181.37522415148081</v>
      </c>
      <c r="T2091">
        <f t="shared" si="360"/>
        <v>1935315</v>
      </c>
      <c r="U2091">
        <f t="shared" si="361"/>
        <v>657.48518754911788</v>
      </c>
      <c r="V2091">
        <f t="shared" si="362"/>
        <v>168112.16088540378</v>
      </c>
    </row>
    <row r="2092" spans="1:22" x14ac:dyDescent="0.3">
      <c r="A2092">
        <v>22245</v>
      </c>
      <c r="B2092" t="s">
        <v>118</v>
      </c>
      <c r="C2092">
        <v>22158</v>
      </c>
      <c r="D2092" t="s">
        <v>116</v>
      </c>
      <c r="E2092">
        <v>24</v>
      </c>
      <c r="F2092">
        <v>87</v>
      </c>
      <c r="G2092">
        <v>22231</v>
      </c>
      <c r="H2092" t="s">
        <v>13468</v>
      </c>
      <c r="I2092">
        <v>7.3375583091379903</v>
      </c>
      <c r="J2092">
        <v>-14</v>
      </c>
      <c r="L2092">
        <f t="shared" si="352"/>
        <v>14</v>
      </c>
      <c r="M2092">
        <f t="shared" si="353"/>
        <v>24</v>
      </c>
      <c r="N2092">
        <f t="shared" si="354"/>
        <v>87</v>
      </c>
      <c r="O2092">
        <f t="shared" si="355"/>
        <v>22245</v>
      </c>
      <c r="P2092">
        <f t="shared" si="356"/>
        <v>7.3375583091379903</v>
      </c>
      <c r="Q2092">
        <f t="shared" si="357"/>
        <v>2088</v>
      </c>
      <c r="R2092">
        <f t="shared" si="358"/>
        <v>533880</v>
      </c>
      <c r="S2092">
        <f t="shared" si="359"/>
        <v>176.10139941931178</v>
      </c>
      <c r="T2092">
        <f t="shared" si="360"/>
        <v>1935315</v>
      </c>
      <c r="U2092">
        <f t="shared" si="361"/>
        <v>638.3675728950052</v>
      </c>
      <c r="V2092">
        <f t="shared" si="362"/>
        <v>163223.9845867746</v>
      </c>
    </row>
    <row r="2093" spans="1:22" x14ac:dyDescent="0.3">
      <c r="A2093">
        <v>22245</v>
      </c>
      <c r="B2093" t="s">
        <v>118</v>
      </c>
      <c r="C2093">
        <v>22158</v>
      </c>
      <c r="D2093" t="s">
        <v>116</v>
      </c>
      <c r="E2093">
        <v>24</v>
      </c>
      <c r="F2093">
        <v>87</v>
      </c>
      <c r="G2093">
        <v>22251</v>
      </c>
      <c r="H2093" t="s">
        <v>10572</v>
      </c>
      <c r="I2093">
        <v>6.9139486850858303</v>
      </c>
      <c r="J2093">
        <v>6</v>
      </c>
      <c r="L2093">
        <f t="shared" si="352"/>
        <v>6</v>
      </c>
      <c r="M2093">
        <f t="shared" si="353"/>
        <v>24</v>
      </c>
      <c r="N2093">
        <f t="shared" si="354"/>
        <v>87</v>
      </c>
      <c r="O2093">
        <f t="shared" si="355"/>
        <v>22245</v>
      </c>
      <c r="P2093">
        <f t="shared" si="356"/>
        <v>6.9139486850858303</v>
      </c>
      <c r="Q2093">
        <f t="shared" si="357"/>
        <v>2088</v>
      </c>
      <c r="R2093">
        <f t="shared" si="358"/>
        <v>533880</v>
      </c>
      <c r="S2093">
        <f t="shared" si="359"/>
        <v>165.93476844205992</v>
      </c>
      <c r="T2093">
        <f t="shared" si="360"/>
        <v>1935315</v>
      </c>
      <c r="U2093">
        <f t="shared" si="361"/>
        <v>601.51353560246719</v>
      </c>
      <c r="V2093">
        <f t="shared" si="362"/>
        <v>153800.78849973431</v>
      </c>
    </row>
    <row r="2094" spans="1:22" x14ac:dyDescent="0.3">
      <c r="A2094">
        <v>22245</v>
      </c>
      <c r="B2094" t="s">
        <v>118</v>
      </c>
      <c r="C2094">
        <v>22158</v>
      </c>
      <c r="D2094" t="s">
        <v>116</v>
      </c>
      <c r="E2094">
        <v>24</v>
      </c>
      <c r="F2094">
        <v>87</v>
      </c>
      <c r="G2094">
        <v>22238</v>
      </c>
      <c r="H2094" t="s">
        <v>13815</v>
      </c>
      <c r="I2094">
        <v>5.9628330330472901</v>
      </c>
      <c r="J2094">
        <v>-7</v>
      </c>
      <c r="L2094">
        <f t="shared" si="352"/>
        <v>7</v>
      </c>
      <c r="M2094">
        <f t="shared" si="353"/>
        <v>24</v>
      </c>
      <c r="N2094">
        <f t="shared" si="354"/>
        <v>87</v>
      </c>
      <c r="O2094">
        <f t="shared" si="355"/>
        <v>22245</v>
      </c>
      <c r="P2094">
        <f t="shared" si="356"/>
        <v>5.9628330330472901</v>
      </c>
      <c r="Q2094">
        <f t="shared" si="357"/>
        <v>2088</v>
      </c>
      <c r="R2094">
        <f t="shared" si="358"/>
        <v>533880</v>
      </c>
      <c r="S2094">
        <f t="shared" si="359"/>
        <v>143.10799279313497</v>
      </c>
      <c r="T2094">
        <f t="shared" si="360"/>
        <v>1935315</v>
      </c>
      <c r="U2094">
        <f t="shared" si="361"/>
        <v>518.76647387511423</v>
      </c>
      <c r="V2094">
        <f t="shared" si="362"/>
        <v>132643.22082013698</v>
      </c>
    </row>
    <row r="2095" spans="1:22" x14ac:dyDescent="0.3">
      <c r="A2095">
        <v>22245</v>
      </c>
      <c r="B2095" t="s">
        <v>118</v>
      </c>
      <c r="C2095">
        <v>22158</v>
      </c>
      <c r="D2095" t="s">
        <v>116</v>
      </c>
      <c r="E2095">
        <v>24</v>
      </c>
      <c r="F2095">
        <v>87</v>
      </c>
      <c r="G2095">
        <v>22238</v>
      </c>
      <c r="H2095" t="s">
        <v>760</v>
      </c>
      <c r="I2095">
        <v>5.81619506206592</v>
      </c>
      <c r="J2095">
        <v>-7</v>
      </c>
      <c r="L2095">
        <f t="shared" si="352"/>
        <v>7</v>
      </c>
      <c r="M2095">
        <f t="shared" si="353"/>
        <v>24</v>
      </c>
      <c r="N2095">
        <f t="shared" si="354"/>
        <v>87</v>
      </c>
      <c r="O2095">
        <f t="shared" si="355"/>
        <v>22245</v>
      </c>
      <c r="P2095">
        <f t="shared" si="356"/>
        <v>5.81619506206592</v>
      </c>
      <c r="Q2095">
        <f t="shared" si="357"/>
        <v>2088</v>
      </c>
      <c r="R2095">
        <f t="shared" si="358"/>
        <v>533880</v>
      </c>
      <c r="S2095">
        <f t="shared" si="359"/>
        <v>139.58868148958209</v>
      </c>
      <c r="T2095">
        <f t="shared" si="360"/>
        <v>1935315</v>
      </c>
      <c r="U2095">
        <f t="shared" si="361"/>
        <v>506.00897039973506</v>
      </c>
      <c r="V2095">
        <f t="shared" si="362"/>
        <v>129381.25915565639</v>
      </c>
    </row>
    <row r="2096" spans="1:22" x14ac:dyDescent="0.3">
      <c r="A2096">
        <v>22245</v>
      </c>
      <c r="B2096" t="s">
        <v>118</v>
      </c>
      <c r="C2096">
        <v>22158</v>
      </c>
      <c r="D2096" t="s">
        <v>116</v>
      </c>
      <c r="E2096">
        <v>24</v>
      </c>
      <c r="F2096">
        <v>87</v>
      </c>
      <c r="G2096">
        <v>22234</v>
      </c>
      <c r="H2096" t="s">
        <v>9166</v>
      </c>
      <c r="I2096">
        <v>5.6568542494923797</v>
      </c>
      <c r="J2096">
        <v>-11</v>
      </c>
      <c r="L2096">
        <f t="shared" si="352"/>
        <v>11</v>
      </c>
      <c r="M2096">
        <f t="shared" si="353"/>
        <v>24</v>
      </c>
      <c r="N2096">
        <f t="shared" si="354"/>
        <v>87</v>
      </c>
      <c r="O2096">
        <f t="shared" si="355"/>
        <v>22245</v>
      </c>
      <c r="P2096">
        <f t="shared" si="356"/>
        <v>5.6568542494923797</v>
      </c>
      <c r="Q2096">
        <f t="shared" si="357"/>
        <v>2088</v>
      </c>
      <c r="R2096">
        <f t="shared" si="358"/>
        <v>533880</v>
      </c>
      <c r="S2096">
        <f t="shared" si="359"/>
        <v>135.76450198781711</v>
      </c>
      <c r="T2096">
        <f t="shared" si="360"/>
        <v>1935315</v>
      </c>
      <c r="U2096">
        <f t="shared" si="361"/>
        <v>492.14631970583702</v>
      </c>
      <c r="V2096">
        <f t="shared" si="362"/>
        <v>125836.72277995799</v>
      </c>
    </row>
    <row r="2097" spans="1:22" x14ac:dyDescent="0.3">
      <c r="A2097">
        <v>22245</v>
      </c>
      <c r="B2097" t="s">
        <v>118</v>
      </c>
      <c r="C2097">
        <v>22158</v>
      </c>
      <c r="D2097" t="s">
        <v>116</v>
      </c>
      <c r="E2097">
        <v>24</v>
      </c>
      <c r="F2097">
        <v>87</v>
      </c>
      <c r="G2097">
        <v>22254</v>
      </c>
      <c r="H2097" t="s">
        <v>1458</v>
      </c>
      <c r="I2097">
        <v>5.5056788863863098</v>
      </c>
      <c r="J2097">
        <v>9</v>
      </c>
      <c r="L2097">
        <f t="shared" si="352"/>
        <v>9</v>
      </c>
      <c r="M2097">
        <f t="shared" si="353"/>
        <v>24</v>
      </c>
      <c r="N2097">
        <f t="shared" si="354"/>
        <v>87</v>
      </c>
      <c r="O2097">
        <f t="shared" si="355"/>
        <v>22245</v>
      </c>
      <c r="P2097">
        <f t="shared" si="356"/>
        <v>5.5056788863863098</v>
      </c>
      <c r="Q2097">
        <f t="shared" si="357"/>
        <v>2088</v>
      </c>
      <c r="R2097">
        <f t="shared" si="358"/>
        <v>533880</v>
      </c>
      <c r="S2097">
        <f t="shared" si="359"/>
        <v>132.13629327327143</v>
      </c>
      <c r="T2097">
        <f t="shared" si="360"/>
        <v>1935315</v>
      </c>
      <c r="U2097">
        <f t="shared" si="361"/>
        <v>478.99406311560892</v>
      </c>
      <c r="V2097">
        <f t="shared" si="362"/>
        <v>122473.82682766346</v>
      </c>
    </row>
    <row r="2098" spans="1:22" x14ac:dyDescent="0.3">
      <c r="A2098">
        <v>22245</v>
      </c>
      <c r="B2098" t="s">
        <v>118</v>
      </c>
      <c r="C2098">
        <v>22158</v>
      </c>
      <c r="D2098" t="s">
        <v>116</v>
      </c>
      <c r="E2098">
        <v>24</v>
      </c>
      <c r="F2098">
        <v>87</v>
      </c>
      <c r="G2098">
        <v>22253</v>
      </c>
      <c r="H2098" t="s">
        <v>7057</v>
      </c>
      <c r="I2098">
        <v>5.0887081120850297</v>
      </c>
      <c r="J2098">
        <v>8</v>
      </c>
      <c r="L2098">
        <f t="shared" si="352"/>
        <v>8</v>
      </c>
      <c r="M2098">
        <f t="shared" si="353"/>
        <v>24</v>
      </c>
      <c r="N2098">
        <f t="shared" si="354"/>
        <v>87</v>
      </c>
      <c r="O2098">
        <f t="shared" si="355"/>
        <v>22245</v>
      </c>
      <c r="P2098">
        <f t="shared" si="356"/>
        <v>5.0887081120850297</v>
      </c>
      <c r="Q2098">
        <f t="shared" si="357"/>
        <v>2088</v>
      </c>
      <c r="R2098">
        <f t="shared" si="358"/>
        <v>533880</v>
      </c>
      <c r="S2098">
        <f t="shared" si="359"/>
        <v>122.12899469004071</v>
      </c>
      <c r="T2098">
        <f t="shared" si="360"/>
        <v>1935315</v>
      </c>
      <c r="U2098">
        <f t="shared" si="361"/>
        <v>442.71760575139757</v>
      </c>
      <c r="V2098">
        <f t="shared" si="362"/>
        <v>113198.31195333149</v>
      </c>
    </row>
    <row r="2099" spans="1:22" x14ac:dyDescent="0.3">
      <c r="A2099">
        <v>22245</v>
      </c>
      <c r="B2099" t="s">
        <v>118</v>
      </c>
      <c r="C2099">
        <v>22158</v>
      </c>
      <c r="D2099" t="s">
        <v>116</v>
      </c>
      <c r="E2099">
        <v>24</v>
      </c>
      <c r="F2099">
        <v>87</v>
      </c>
      <c r="G2099">
        <v>22252</v>
      </c>
      <c r="H2099" t="s">
        <v>8469</v>
      </c>
      <c r="I2099">
        <v>4.5976553687721999</v>
      </c>
      <c r="J2099">
        <v>7</v>
      </c>
      <c r="L2099">
        <f t="shared" si="352"/>
        <v>7</v>
      </c>
      <c r="M2099">
        <f t="shared" si="353"/>
        <v>24</v>
      </c>
      <c r="N2099">
        <f t="shared" si="354"/>
        <v>87</v>
      </c>
      <c r="O2099">
        <f t="shared" si="355"/>
        <v>22245</v>
      </c>
      <c r="P2099">
        <f t="shared" si="356"/>
        <v>4.5976553687721999</v>
      </c>
      <c r="Q2099">
        <f t="shared" si="357"/>
        <v>2088</v>
      </c>
      <c r="R2099">
        <f t="shared" si="358"/>
        <v>533880</v>
      </c>
      <c r="S2099">
        <f t="shared" si="359"/>
        <v>110.3437288505328</v>
      </c>
      <c r="T2099">
        <f t="shared" si="360"/>
        <v>1935315</v>
      </c>
      <c r="U2099">
        <f t="shared" si="361"/>
        <v>399.99601708318141</v>
      </c>
      <c r="V2099">
        <f t="shared" si="362"/>
        <v>102274.84367833759</v>
      </c>
    </row>
    <row r="2100" spans="1:22" x14ac:dyDescent="0.3">
      <c r="A2100">
        <v>22245</v>
      </c>
      <c r="B2100" t="s">
        <v>118</v>
      </c>
      <c r="C2100">
        <v>22158</v>
      </c>
      <c r="D2100" t="s">
        <v>116</v>
      </c>
      <c r="E2100">
        <v>24</v>
      </c>
      <c r="F2100">
        <v>87</v>
      </c>
      <c r="G2100">
        <v>22270</v>
      </c>
      <c r="H2100" t="s">
        <v>9519</v>
      </c>
      <c r="I2100">
        <v>4.1312475900144197</v>
      </c>
      <c r="J2100">
        <v>25</v>
      </c>
      <c r="L2100">
        <f t="shared" si="352"/>
        <v>25</v>
      </c>
      <c r="M2100">
        <f t="shared" si="353"/>
        <v>24</v>
      </c>
      <c r="N2100">
        <f t="shared" si="354"/>
        <v>87</v>
      </c>
      <c r="O2100">
        <f t="shared" si="355"/>
        <v>22245</v>
      </c>
      <c r="P2100">
        <f t="shared" si="356"/>
        <v>4.1312475900144197</v>
      </c>
      <c r="Q2100">
        <f t="shared" si="357"/>
        <v>2088</v>
      </c>
      <c r="R2100">
        <f t="shared" si="358"/>
        <v>533880</v>
      </c>
      <c r="S2100">
        <f t="shared" si="359"/>
        <v>99.149942160346072</v>
      </c>
      <c r="T2100">
        <f t="shared" si="360"/>
        <v>1935315</v>
      </c>
      <c r="U2100">
        <f t="shared" si="361"/>
        <v>359.41854033125452</v>
      </c>
      <c r="V2100">
        <f t="shared" si="362"/>
        <v>91899.602639870762</v>
      </c>
    </row>
    <row r="2101" spans="1:22" x14ac:dyDescent="0.3">
      <c r="A2101">
        <v>22245</v>
      </c>
      <c r="B2101" t="s">
        <v>118</v>
      </c>
      <c r="C2101">
        <v>22158</v>
      </c>
      <c r="D2101" t="s">
        <v>116</v>
      </c>
      <c r="E2101">
        <v>24</v>
      </c>
      <c r="F2101">
        <v>87</v>
      </c>
      <c r="G2101">
        <v>22237</v>
      </c>
      <c r="H2101" t="s">
        <v>8115</v>
      </c>
      <c r="I2101">
        <v>4.03366382833274</v>
      </c>
      <c r="J2101">
        <v>-8</v>
      </c>
      <c r="L2101">
        <f t="shared" si="352"/>
        <v>8</v>
      </c>
      <c r="M2101">
        <f t="shared" si="353"/>
        <v>24</v>
      </c>
      <c r="N2101">
        <f t="shared" si="354"/>
        <v>87</v>
      </c>
      <c r="O2101">
        <f t="shared" si="355"/>
        <v>22245</v>
      </c>
      <c r="P2101">
        <f t="shared" si="356"/>
        <v>4.03366382833274</v>
      </c>
      <c r="Q2101">
        <f t="shared" si="357"/>
        <v>2088</v>
      </c>
      <c r="R2101">
        <f t="shared" si="358"/>
        <v>533880</v>
      </c>
      <c r="S2101">
        <f t="shared" si="359"/>
        <v>96.807931879985759</v>
      </c>
      <c r="T2101">
        <f t="shared" si="360"/>
        <v>1935315</v>
      </c>
      <c r="U2101">
        <f t="shared" si="361"/>
        <v>350.92875306494835</v>
      </c>
      <c r="V2101">
        <f t="shared" si="362"/>
        <v>89728.851861261806</v>
      </c>
    </row>
    <row r="2102" spans="1:22" x14ac:dyDescent="0.3">
      <c r="A2102">
        <v>22245</v>
      </c>
      <c r="B2102" t="s">
        <v>118</v>
      </c>
      <c r="C2102">
        <v>22158</v>
      </c>
      <c r="D2102" t="s">
        <v>116</v>
      </c>
      <c r="E2102">
        <v>24</v>
      </c>
      <c r="F2102">
        <v>87</v>
      </c>
      <c r="G2102">
        <v>22249</v>
      </c>
      <c r="H2102" t="s">
        <v>11984</v>
      </c>
      <c r="I2102">
        <v>2.3933900747684098</v>
      </c>
      <c r="J2102">
        <v>4</v>
      </c>
      <c r="L2102">
        <f t="shared" si="352"/>
        <v>4</v>
      </c>
      <c r="M2102">
        <f t="shared" si="353"/>
        <v>24</v>
      </c>
      <c r="N2102">
        <f t="shared" si="354"/>
        <v>87</v>
      </c>
      <c r="O2102">
        <f t="shared" si="355"/>
        <v>22245</v>
      </c>
      <c r="P2102">
        <f t="shared" si="356"/>
        <v>2.3933900747684098</v>
      </c>
      <c r="Q2102">
        <f t="shared" si="357"/>
        <v>2088</v>
      </c>
      <c r="R2102">
        <f t="shared" si="358"/>
        <v>533880</v>
      </c>
      <c r="S2102">
        <f t="shared" si="359"/>
        <v>57.441361794441832</v>
      </c>
      <c r="T2102">
        <f t="shared" si="360"/>
        <v>1935315</v>
      </c>
      <c r="U2102">
        <f t="shared" si="361"/>
        <v>208.22493650485166</v>
      </c>
      <c r="V2102">
        <f t="shared" si="362"/>
        <v>53240.962213223276</v>
      </c>
    </row>
    <row r="2103" spans="1:22" x14ac:dyDescent="0.3">
      <c r="A2103">
        <v>22245</v>
      </c>
      <c r="B2103" t="s">
        <v>118</v>
      </c>
      <c r="C2103">
        <v>22158</v>
      </c>
      <c r="D2103" t="s">
        <v>116</v>
      </c>
      <c r="E2103">
        <v>24</v>
      </c>
      <c r="F2103">
        <v>87</v>
      </c>
      <c r="G2103">
        <v>22249</v>
      </c>
      <c r="H2103" t="s">
        <v>12688</v>
      </c>
      <c r="I2103">
        <v>2.3444179597503498</v>
      </c>
      <c r="J2103">
        <v>4</v>
      </c>
      <c r="L2103">
        <f t="shared" si="352"/>
        <v>4</v>
      </c>
      <c r="M2103">
        <f t="shared" si="353"/>
        <v>24</v>
      </c>
      <c r="N2103">
        <f t="shared" si="354"/>
        <v>87</v>
      </c>
      <c r="O2103">
        <f t="shared" si="355"/>
        <v>22245</v>
      </c>
      <c r="P2103">
        <f t="shared" si="356"/>
        <v>2.3444179597503498</v>
      </c>
      <c r="Q2103">
        <f t="shared" si="357"/>
        <v>2088</v>
      </c>
      <c r="R2103">
        <f t="shared" si="358"/>
        <v>533880</v>
      </c>
      <c r="S2103">
        <f t="shared" si="359"/>
        <v>56.266031034008392</v>
      </c>
      <c r="T2103">
        <f t="shared" si="360"/>
        <v>1935315</v>
      </c>
      <c r="U2103">
        <f t="shared" si="361"/>
        <v>203.96436249828042</v>
      </c>
      <c r="V2103">
        <f t="shared" si="362"/>
        <v>52151.577514646531</v>
      </c>
    </row>
    <row r="2104" spans="1:22" x14ac:dyDescent="0.3">
      <c r="A2104">
        <v>22245</v>
      </c>
      <c r="B2104" t="s">
        <v>118</v>
      </c>
      <c r="C2104">
        <v>22158</v>
      </c>
      <c r="D2104" t="s">
        <v>116</v>
      </c>
      <c r="E2104">
        <v>24</v>
      </c>
      <c r="F2104">
        <v>87</v>
      </c>
      <c r="G2104">
        <v>22251</v>
      </c>
      <c r="H2104" t="s">
        <v>3199</v>
      </c>
      <c r="I2104">
        <v>1.5325076476155</v>
      </c>
      <c r="J2104">
        <v>6</v>
      </c>
      <c r="L2104">
        <f t="shared" si="352"/>
        <v>6</v>
      </c>
      <c r="M2104">
        <f t="shared" si="353"/>
        <v>24</v>
      </c>
      <c r="N2104">
        <f t="shared" si="354"/>
        <v>87</v>
      </c>
      <c r="O2104">
        <f t="shared" si="355"/>
        <v>22245</v>
      </c>
      <c r="P2104">
        <f t="shared" si="356"/>
        <v>1.5325076476155</v>
      </c>
      <c r="Q2104">
        <f t="shared" si="357"/>
        <v>2088</v>
      </c>
      <c r="R2104">
        <f t="shared" si="358"/>
        <v>533880</v>
      </c>
      <c r="S2104">
        <f t="shared" si="359"/>
        <v>36.780183542772001</v>
      </c>
      <c r="T2104">
        <f t="shared" si="360"/>
        <v>1935315</v>
      </c>
      <c r="U2104">
        <f t="shared" si="361"/>
        <v>133.32816534254849</v>
      </c>
      <c r="V2104">
        <f t="shared" si="362"/>
        <v>34090.632621206794</v>
      </c>
    </row>
    <row r="2105" spans="1:22" x14ac:dyDescent="0.3">
      <c r="A2105">
        <v>22332</v>
      </c>
      <c r="B2105" t="s">
        <v>120</v>
      </c>
      <c r="C2105">
        <v>22245</v>
      </c>
      <c r="D2105" t="s">
        <v>118</v>
      </c>
      <c r="E2105">
        <v>24</v>
      </c>
      <c r="F2105">
        <v>87</v>
      </c>
      <c r="G2105">
        <v>22412</v>
      </c>
      <c r="H2105" t="s">
        <v>13469</v>
      </c>
      <c r="I2105">
        <v>24.535313050784499</v>
      </c>
      <c r="J2105">
        <v>80</v>
      </c>
      <c r="L2105">
        <f t="shared" si="352"/>
        <v>80</v>
      </c>
      <c r="M2105">
        <f t="shared" si="353"/>
        <v>24</v>
      </c>
      <c r="N2105">
        <f t="shared" si="354"/>
        <v>87</v>
      </c>
      <c r="O2105">
        <f t="shared" si="355"/>
        <v>22332</v>
      </c>
      <c r="P2105">
        <f t="shared" si="356"/>
        <v>24.535313050784499</v>
      </c>
      <c r="Q2105">
        <f t="shared" si="357"/>
        <v>2088</v>
      </c>
      <c r="R2105">
        <f t="shared" si="358"/>
        <v>535968</v>
      </c>
      <c r="S2105">
        <f t="shared" si="359"/>
        <v>588.847513218828</v>
      </c>
      <c r="T2105">
        <f t="shared" si="360"/>
        <v>1942884</v>
      </c>
      <c r="U2105">
        <f t="shared" si="361"/>
        <v>2134.5722354182512</v>
      </c>
      <c r="V2105">
        <f t="shared" si="362"/>
        <v>547922.61105011939</v>
      </c>
    </row>
    <row r="2106" spans="1:22" x14ac:dyDescent="0.3">
      <c r="A2106">
        <v>22332</v>
      </c>
      <c r="B2106" t="s">
        <v>120</v>
      </c>
      <c r="C2106">
        <v>22245</v>
      </c>
      <c r="D2106" t="s">
        <v>118</v>
      </c>
      <c r="E2106">
        <v>24</v>
      </c>
      <c r="F2106">
        <v>87</v>
      </c>
      <c r="G2106">
        <v>22429</v>
      </c>
      <c r="H2106" t="s">
        <v>1117</v>
      </c>
      <c r="I2106">
        <v>19.173549488814</v>
      </c>
      <c r="J2106">
        <v>97</v>
      </c>
      <c r="L2106">
        <f t="shared" si="352"/>
        <v>97</v>
      </c>
      <c r="M2106">
        <f t="shared" si="353"/>
        <v>24</v>
      </c>
      <c r="N2106">
        <f t="shared" si="354"/>
        <v>87</v>
      </c>
      <c r="O2106">
        <f t="shared" si="355"/>
        <v>22332</v>
      </c>
      <c r="P2106">
        <f t="shared" si="356"/>
        <v>19.173549488814</v>
      </c>
      <c r="Q2106">
        <f t="shared" si="357"/>
        <v>2088</v>
      </c>
      <c r="R2106">
        <f t="shared" si="358"/>
        <v>535968</v>
      </c>
      <c r="S2106">
        <f t="shared" si="359"/>
        <v>460.16518773153598</v>
      </c>
      <c r="T2106">
        <f t="shared" si="360"/>
        <v>1942884</v>
      </c>
      <c r="U2106">
        <f t="shared" si="361"/>
        <v>1668.0988055268181</v>
      </c>
      <c r="V2106">
        <f t="shared" si="362"/>
        <v>428183.70718419424</v>
      </c>
    </row>
    <row r="2107" spans="1:22" x14ac:dyDescent="0.3">
      <c r="A2107">
        <v>22332</v>
      </c>
      <c r="B2107" t="s">
        <v>120</v>
      </c>
      <c r="C2107">
        <v>22245</v>
      </c>
      <c r="D2107" t="s">
        <v>118</v>
      </c>
      <c r="E2107">
        <v>24</v>
      </c>
      <c r="F2107">
        <v>87</v>
      </c>
      <c r="G2107">
        <v>22336</v>
      </c>
      <c r="H2107" t="s">
        <v>121</v>
      </c>
      <c r="I2107">
        <v>18.8281703837627</v>
      </c>
      <c r="J2107">
        <v>4</v>
      </c>
      <c r="L2107">
        <f t="shared" si="352"/>
        <v>4</v>
      </c>
      <c r="M2107">
        <f t="shared" si="353"/>
        <v>24</v>
      </c>
      <c r="N2107">
        <f t="shared" si="354"/>
        <v>87</v>
      </c>
      <c r="O2107">
        <f t="shared" si="355"/>
        <v>22332</v>
      </c>
      <c r="P2107">
        <f t="shared" si="356"/>
        <v>18.8281703837627</v>
      </c>
      <c r="Q2107">
        <f t="shared" si="357"/>
        <v>2088</v>
      </c>
      <c r="R2107">
        <f t="shared" si="358"/>
        <v>535968</v>
      </c>
      <c r="S2107">
        <f t="shared" si="359"/>
        <v>451.87608921030483</v>
      </c>
      <c r="T2107">
        <f t="shared" si="360"/>
        <v>1942884</v>
      </c>
      <c r="U2107">
        <f t="shared" si="361"/>
        <v>1638.050823387355</v>
      </c>
      <c r="V2107">
        <f t="shared" si="362"/>
        <v>420470.70101018861</v>
      </c>
    </row>
    <row r="2108" spans="1:22" x14ac:dyDescent="0.3">
      <c r="A2108">
        <v>22332</v>
      </c>
      <c r="B2108" t="s">
        <v>120</v>
      </c>
      <c r="C2108">
        <v>22245</v>
      </c>
      <c r="D2108" t="s">
        <v>118</v>
      </c>
      <c r="E2108">
        <v>24</v>
      </c>
      <c r="F2108">
        <v>87</v>
      </c>
      <c r="G2108">
        <v>22340</v>
      </c>
      <c r="H2108" t="s">
        <v>12998</v>
      </c>
      <c r="I2108">
        <v>18.762528624095399</v>
      </c>
      <c r="J2108">
        <v>8</v>
      </c>
      <c r="L2108">
        <f t="shared" si="352"/>
        <v>8</v>
      </c>
      <c r="M2108">
        <f t="shared" si="353"/>
        <v>24</v>
      </c>
      <c r="N2108">
        <f t="shared" si="354"/>
        <v>87</v>
      </c>
      <c r="O2108">
        <f t="shared" si="355"/>
        <v>22332</v>
      </c>
      <c r="P2108">
        <f t="shared" si="356"/>
        <v>18.762528624095399</v>
      </c>
      <c r="Q2108">
        <f t="shared" si="357"/>
        <v>2088</v>
      </c>
      <c r="R2108">
        <f t="shared" si="358"/>
        <v>535968</v>
      </c>
      <c r="S2108">
        <f t="shared" si="359"/>
        <v>450.3006869782896</v>
      </c>
      <c r="T2108">
        <f t="shared" si="360"/>
        <v>1942884</v>
      </c>
      <c r="U2108">
        <f t="shared" si="361"/>
        <v>1632.3399902962997</v>
      </c>
      <c r="V2108">
        <f t="shared" si="362"/>
        <v>419004.78923329845</v>
      </c>
    </row>
    <row r="2109" spans="1:22" x14ac:dyDescent="0.3">
      <c r="A2109">
        <v>22332</v>
      </c>
      <c r="B2109" t="s">
        <v>120</v>
      </c>
      <c r="C2109">
        <v>22245</v>
      </c>
      <c r="D2109" t="s">
        <v>118</v>
      </c>
      <c r="E2109">
        <v>24</v>
      </c>
      <c r="F2109">
        <v>87</v>
      </c>
      <c r="G2109">
        <v>22328</v>
      </c>
      <c r="H2109" t="s">
        <v>7411</v>
      </c>
      <c r="I2109">
        <v>18.602346495536501</v>
      </c>
      <c r="J2109">
        <v>-4</v>
      </c>
      <c r="L2109">
        <f t="shared" si="352"/>
        <v>4</v>
      </c>
      <c r="M2109">
        <f t="shared" si="353"/>
        <v>24</v>
      </c>
      <c r="N2109">
        <f t="shared" si="354"/>
        <v>87</v>
      </c>
      <c r="O2109">
        <f t="shared" si="355"/>
        <v>22332</v>
      </c>
      <c r="P2109">
        <f t="shared" si="356"/>
        <v>18.602346495536501</v>
      </c>
      <c r="Q2109">
        <f t="shared" si="357"/>
        <v>2088</v>
      </c>
      <c r="R2109">
        <f t="shared" si="358"/>
        <v>535968</v>
      </c>
      <c r="S2109">
        <f t="shared" si="359"/>
        <v>446.45631589287603</v>
      </c>
      <c r="T2109">
        <f t="shared" si="360"/>
        <v>1942884</v>
      </c>
      <c r="U2109">
        <f t="shared" si="361"/>
        <v>1618.4041451116757</v>
      </c>
      <c r="V2109">
        <f t="shared" si="362"/>
        <v>415427.60193832114</v>
      </c>
    </row>
    <row r="2110" spans="1:22" x14ac:dyDescent="0.3">
      <c r="A2110">
        <v>22332</v>
      </c>
      <c r="B2110" t="s">
        <v>120</v>
      </c>
      <c r="C2110">
        <v>22245</v>
      </c>
      <c r="D2110" t="s">
        <v>118</v>
      </c>
      <c r="E2110">
        <v>24</v>
      </c>
      <c r="F2110">
        <v>87</v>
      </c>
      <c r="G2110">
        <v>22322</v>
      </c>
      <c r="H2110" t="s">
        <v>2159</v>
      </c>
      <c r="I2110">
        <v>18.3767006015769</v>
      </c>
      <c r="J2110">
        <v>-10</v>
      </c>
      <c r="L2110">
        <f t="shared" si="352"/>
        <v>10</v>
      </c>
      <c r="M2110">
        <f t="shared" si="353"/>
        <v>24</v>
      </c>
      <c r="N2110">
        <f t="shared" si="354"/>
        <v>87</v>
      </c>
      <c r="O2110">
        <f t="shared" si="355"/>
        <v>22332</v>
      </c>
      <c r="P2110">
        <f t="shared" si="356"/>
        <v>18.3767006015769</v>
      </c>
      <c r="Q2110">
        <f t="shared" si="357"/>
        <v>2088</v>
      </c>
      <c r="R2110">
        <f t="shared" si="358"/>
        <v>535968</v>
      </c>
      <c r="S2110">
        <f t="shared" si="359"/>
        <v>441.0408144378456</v>
      </c>
      <c r="T2110">
        <f t="shared" si="360"/>
        <v>1942884</v>
      </c>
      <c r="U2110">
        <f t="shared" si="361"/>
        <v>1598.7729523371902</v>
      </c>
      <c r="V2110">
        <f t="shared" si="362"/>
        <v>410388.47783441533</v>
      </c>
    </row>
    <row r="2111" spans="1:22" x14ac:dyDescent="0.3">
      <c r="A2111">
        <v>22332</v>
      </c>
      <c r="B2111" t="s">
        <v>120</v>
      </c>
      <c r="C2111">
        <v>22245</v>
      </c>
      <c r="D2111" t="s">
        <v>118</v>
      </c>
      <c r="E2111">
        <v>24</v>
      </c>
      <c r="F2111">
        <v>87</v>
      </c>
      <c r="G2111">
        <v>22337</v>
      </c>
      <c r="H2111" t="s">
        <v>4607</v>
      </c>
      <c r="I2111">
        <v>18.155434603445801</v>
      </c>
      <c r="J2111">
        <v>5</v>
      </c>
      <c r="L2111">
        <f t="shared" si="352"/>
        <v>5</v>
      </c>
      <c r="M2111">
        <f t="shared" si="353"/>
        <v>24</v>
      </c>
      <c r="N2111">
        <f t="shared" si="354"/>
        <v>87</v>
      </c>
      <c r="O2111">
        <f t="shared" si="355"/>
        <v>22332</v>
      </c>
      <c r="P2111">
        <f t="shared" si="356"/>
        <v>18.155434603445801</v>
      </c>
      <c r="Q2111">
        <f t="shared" si="357"/>
        <v>2088</v>
      </c>
      <c r="R2111">
        <f t="shared" si="358"/>
        <v>535968</v>
      </c>
      <c r="S2111">
        <f t="shared" si="359"/>
        <v>435.73043048269926</v>
      </c>
      <c r="T2111">
        <f t="shared" si="360"/>
        <v>1942884</v>
      </c>
      <c r="U2111">
        <f t="shared" si="361"/>
        <v>1579.5228104997848</v>
      </c>
      <c r="V2111">
        <f t="shared" si="362"/>
        <v>405447.16556415166</v>
      </c>
    </row>
    <row r="2112" spans="1:22" x14ac:dyDescent="0.3">
      <c r="A2112">
        <v>22332</v>
      </c>
      <c r="B2112" t="s">
        <v>120</v>
      </c>
      <c r="C2112">
        <v>22158</v>
      </c>
      <c r="D2112" t="s">
        <v>116</v>
      </c>
      <c r="E2112">
        <v>48</v>
      </c>
      <c r="F2112">
        <v>174</v>
      </c>
      <c r="G2112">
        <v>22345</v>
      </c>
      <c r="H2112" t="s">
        <v>4960</v>
      </c>
      <c r="I2112">
        <v>18.083293662660001</v>
      </c>
      <c r="J2112">
        <v>13</v>
      </c>
      <c r="L2112">
        <f t="shared" si="352"/>
        <v>13</v>
      </c>
      <c r="M2112">
        <f t="shared" si="353"/>
        <v>48</v>
      </c>
      <c r="N2112">
        <f t="shared" si="354"/>
        <v>174</v>
      </c>
      <c r="O2112">
        <f t="shared" si="355"/>
        <v>22332</v>
      </c>
      <c r="P2112">
        <f t="shared" si="356"/>
        <v>18.083293662660001</v>
      </c>
      <c r="Q2112">
        <f t="shared" si="357"/>
        <v>8352</v>
      </c>
      <c r="R2112">
        <f t="shared" si="358"/>
        <v>1071936</v>
      </c>
      <c r="S2112">
        <f t="shared" si="359"/>
        <v>867.9980958076801</v>
      </c>
      <c r="T2112">
        <f t="shared" si="360"/>
        <v>3885768</v>
      </c>
      <c r="U2112">
        <f t="shared" si="361"/>
        <v>3146.4930973028399</v>
      </c>
      <c r="V2112">
        <f t="shared" si="362"/>
        <v>403836.11407452315</v>
      </c>
    </row>
    <row r="2113" spans="1:22" x14ac:dyDescent="0.3">
      <c r="A2113">
        <v>22332</v>
      </c>
      <c r="B2113" t="s">
        <v>120</v>
      </c>
      <c r="C2113">
        <v>22245</v>
      </c>
      <c r="D2113" t="s">
        <v>118</v>
      </c>
      <c r="E2113">
        <v>24</v>
      </c>
      <c r="F2113">
        <v>87</v>
      </c>
      <c r="G2113">
        <v>22330</v>
      </c>
      <c r="H2113" t="s">
        <v>13109</v>
      </c>
      <c r="I2113">
        <v>16.5940987058652</v>
      </c>
      <c r="J2113">
        <v>-2</v>
      </c>
      <c r="L2113">
        <f t="shared" si="352"/>
        <v>2</v>
      </c>
      <c r="M2113">
        <f t="shared" si="353"/>
        <v>24</v>
      </c>
      <c r="N2113">
        <f t="shared" si="354"/>
        <v>87</v>
      </c>
      <c r="O2113">
        <f t="shared" si="355"/>
        <v>22332</v>
      </c>
      <c r="P2113">
        <f t="shared" si="356"/>
        <v>16.5940987058652</v>
      </c>
      <c r="Q2113">
        <f t="shared" si="357"/>
        <v>2088</v>
      </c>
      <c r="R2113">
        <f t="shared" si="358"/>
        <v>535968</v>
      </c>
      <c r="S2113">
        <f t="shared" si="359"/>
        <v>398.2583689407648</v>
      </c>
      <c r="T2113">
        <f t="shared" si="360"/>
        <v>1942884</v>
      </c>
      <c r="U2113">
        <f t="shared" si="361"/>
        <v>1443.6865874102723</v>
      </c>
      <c r="V2113">
        <f t="shared" si="362"/>
        <v>370579.41229938163</v>
      </c>
    </row>
    <row r="2114" spans="1:22" x14ac:dyDescent="0.3">
      <c r="A2114">
        <v>22332</v>
      </c>
      <c r="B2114" t="s">
        <v>120</v>
      </c>
      <c r="C2114">
        <v>22245</v>
      </c>
      <c r="D2114" t="s">
        <v>118</v>
      </c>
      <c r="E2114">
        <v>24</v>
      </c>
      <c r="F2114">
        <v>87</v>
      </c>
      <c r="G2114">
        <v>22337</v>
      </c>
      <c r="H2114" t="s">
        <v>6704</v>
      </c>
      <c r="I2114">
        <v>15.138031576133001</v>
      </c>
      <c r="J2114">
        <v>5</v>
      </c>
      <c r="L2114">
        <f t="shared" si="352"/>
        <v>5</v>
      </c>
      <c r="M2114">
        <f t="shared" si="353"/>
        <v>24</v>
      </c>
      <c r="N2114">
        <f t="shared" si="354"/>
        <v>87</v>
      </c>
      <c r="O2114">
        <f t="shared" si="355"/>
        <v>22332</v>
      </c>
      <c r="P2114">
        <f t="shared" si="356"/>
        <v>15.138031576133001</v>
      </c>
      <c r="Q2114">
        <f t="shared" si="357"/>
        <v>2088</v>
      </c>
      <c r="R2114">
        <f t="shared" si="358"/>
        <v>535968</v>
      </c>
      <c r="S2114">
        <f t="shared" si="359"/>
        <v>363.312757827192</v>
      </c>
      <c r="T2114">
        <f t="shared" si="360"/>
        <v>1942884</v>
      </c>
      <c r="U2114">
        <f t="shared" si="361"/>
        <v>1317.0087471235711</v>
      </c>
      <c r="V2114">
        <f t="shared" si="362"/>
        <v>338062.52115820214</v>
      </c>
    </row>
    <row r="2115" spans="1:22" x14ac:dyDescent="0.3">
      <c r="A2115">
        <v>22332</v>
      </c>
      <c r="B2115" t="s">
        <v>120</v>
      </c>
      <c r="C2115">
        <v>22245</v>
      </c>
      <c r="D2115" t="s">
        <v>118</v>
      </c>
      <c r="E2115">
        <v>24</v>
      </c>
      <c r="F2115">
        <v>87</v>
      </c>
      <c r="G2115">
        <v>22347</v>
      </c>
      <c r="H2115" t="s">
        <v>2852</v>
      </c>
      <c r="I2115">
        <v>14.667140143872601</v>
      </c>
      <c r="J2115">
        <v>15</v>
      </c>
      <c r="L2115">
        <f t="shared" ref="L2115:L2178" si="363">ABS(J2115)</f>
        <v>15</v>
      </c>
      <c r="M2115">
        <f t="shared" ref="M2115:M2178" si="364">E2115</f>
        <v>24</v>
      </c>
      <c r="N2115">
        <f t="shared" ref="N2115:N2178" si="365">F2115</f>
        <v>87</v>
      </c>
      <c r="O2115">
        <f t="shared" ref="O2115:O2178" si="366">A2115</f>
        <v>22332</v>
      </c>
      <c r="P2115">
        <f t="shared" ref="P2115:P2178" si="367">I2115</f>
        <v>14.667140143872601</v>
      </c>
      <c r="Q2115">
        <f t="shared" ref="Q2115:Q2178" si="368">M2115*N2115</f>
        <v>2088</v>
      </c>
      <c r="R2115">
        <f t="shared" ref="R2115:R2178" si="369">M2115*O2115</f>
        <v>535968</v>
      </c>
      <c r="S2115">
        <f t="shared" ref="S2115:S2178" si="370">M2115*P2115</f>
        <v>352.01136345294242</v>
      </c>
      <c r="T2115">
        <f t="shared" ref="T2115:T2178" si="371">N2115*O2115</f>
        <v>1942884</v>
      </c>
      <c r="U2115">
        <f t="shared" ref="U2115:U2178" si="372">N2115*P2115</f>
        <v>1276.0411925169162</v>
      </c>
      <c r="V2115">
        <f t="shared" ref="V2115:V2178" si="373">O2115*P2115</f>
        <v>327546.57369296293</v>
      </c>
    </row>
    <row r="2116" spans="1:22" x14ac:dyDescent="0.3">
      <c r="A2116">
        <v>22332</v>
      </c>
      <c r="B2116" t="s">
        <v>120</v>
      </c>
      <c r="C2116">
        <v>22245</v>
      </c>
      <c r="D2116" t="s">
        <v>118</v>
      </c>
      <c r="E2116">
        <v>24</v>
      </c>
      <c r="F2116">
        <v>87</v>
      </c>
      <c r="G2116">
        <v>22323</v>
      </c>
      <c r="H2116" t="s">
        <v>11635</v>
      </c>
      <c r="I2116">
        <v>13.691477028063799</v>
      </c>
      <c r="J2116">
        <v>-9</v>
      </c>
      <c r="L2116">
        <f t="shared" si="363"/>
        <v>9</v>
      </c>
      <c r="M2116">
        <f t="shared" si="364"/>
        <v>24</v>
      </c>
      <c r="N2116">
        <f t="shared" si="365"/>
        <v>87</v>
      </c>
      <c r="O2116">
        <f t="shared" si="366"/>
        <v>22332</v>
      </c>
      <c r="P2116">
        <f t="shared" si="367"/>
        <v>13.691477028063799</v>
      </c>
      <c r="Q2116">
        <f t="shared" si="368"/>
        <v>2088</v>
      </c>
      <c r="R2116">
        <f t="shared" si="369"/>
        <v>535968</v>
      </c>
      <c r="S2116">
        <f t="shared" si="370"/>
        <v>328.59544867353117</v>
      </c>
      <c r="T2116">
        <f t="shared" si="371"/>
        <v>1942884</v>
      </c>
      <c r="U2116">
        <f t="shared" si="372"/>
        <v>1191.1585014415505</v>
      </c>
      <c r="V2116">
        <f t="shared" si="373"/>
        <v>305758.06499072077</v>
      </c>
    </row>
    <row r="2117" spans="1:22" x14ac:dyDescent="0.3">
      <c r="A2117">
        <v>22332</v>
      </c>
      <c r="B2117" t="s">
        <v>120</v>
      </c>
      <c r="C2117">
        <v>22245</v>
      </c>
      <c r="D2117" t="s">
        <v>118</v>
      </c>
      <c r="E2117">
        <v>24</v>
      </c>
      <c r="F2117">
        <v>87</v>
      </c>
      <c r="G2117">
        <v>22354</v>
      </c>
      <c r="H2117" t="s">
        <v>5649</v>
      </c>
      <c r="I2117">
        <v>13.5973592208193</v>
      </c>
      <c r="J2117">
        <v>22</v>
      </c>
      <c r="L2117">
        <f t="shared" si="363"/>
        <v>22</v>
      </c>
      <c r="M2117">
        <f t="shared" si="364"/>
        <v>24</v>
      </c>
      <c r="N2117">
        <f t="shared" si="365"/>
        <v>87</v>
      </c>
      <c r="O2117">
        <f t="shared" si="366"/>
        <v>22332</v>
      </c>
      <c r="P2117">
        <f t="shared" si="367"/>
        <v>13.5973592208193</v>
      </c>
      <c r="Q2117">
        <f t="shared" si="368"/>
        <v>2088</v>
      </c>
      <c r="R2117">
        <f t="shared" si="369"/>
        <v>535968</v>
      </c>
      <c r="S2117">
        <f t="shared" si="370"/>
        <v>326.33662129966319</v>
      </c>
      <c r="T2117">
        <f t="shared" si="371"/>
        <v>1942884</v>
      </c>
      <c r="U2117">
        <f t="shared" si="372"/>
        <v>1182.9702522112791</v>
      </c>
      <c r="V2117">
        <f t="shared" si="373"/>
        <v>303656.22611933661</v>
      </c>
    </row>
    <row r="2118" spans="1:22" x14ac:dyDescent="0.3">
      <c r="A2118">
        <v>22332</v>
      </c>
      <c r="B2118" t="s">
        <v>120</v>
      </c>
      <c r="C2118">
        <v>22245</v>
      </c>
      <c r="D2118" t="s">
        <v>118</v>
      </c>
      <c r="E2118">
        <v>24</v>
      </c>
      <c r="F2118">
        <v>87</v>
      </c>
      <c r="G2118">
        <v>22338</v>
      </c>
      <c r="H2118" t="s">
        <v>8470</v>
      </c>
      <c r="I2118">
        <v>13.159752499572299</v>
      </c>
      <c r="J2118">
        <v>6</v>
      </c>
      <c r="L2118">
        <f t="shared" si="363"/>
        <v>6</v>
      </c>
      <c r="M2118">
        <f t="shared" si="364"/>
        <v>24</v>
      </c>
      <c r="N2118">
        <f t="shared" si="365"/>
        <v>87</v>
      </c>
      <c r="O2118">
        <f t="shared" si="366"/>
        <v>22332</v>
      </c>
      <c r="P2118">
        <f t="shared" si="367"/>
        <v>13.159752499572299</v>
      </c>
      <c r="Q2118">
        <f t="shared" si="368"/>
        <v>2088</v>
      </c>
      <c r="R2118">
        <f t="shared" si="369"/>
        <v>535968</v>
      </c>
      <c r="S2118">
        <f t="shared" si="370"/>
        <v>315.83405998973518</v>
      </c>
      <c r="T2118">
        <f t="shared" si="371"/>
        <v>1942884</v>
      </c>
      <c r="U2118">
        <f t="shared" si="372"/>
        <v>1144.89846746279</v>
      </c>
      <c r="V2118">
        <f t="shared" si="373"/>
        <v>293883.59282044857</v>
      </c>
    </row>
    <row r="2119" spans="1:22" x14ac:dyDescent="0.3">
      <c r="A2119">
        <v>22332</v>
      </c>
      <c r="B2119" t="s">
        <v>120</v>
      </c>
      <c r="C2119">
        <v>22245</v>
      </c>
      <c r="D2119" t="s">
        <v>118</v>
      </c>
      <c r="E2119">
        <v>24</v>
      </c>
      <c r="F2119">
        <v>87</v>
      </c>
      <c r="G2119">
        <v>22343</v>
      </c>
      <c r="H2119" t="s">
        <v>12689</v>
      </c>
      <c r="I2119">
        <v>11.7606999859702</v>
      </c>
      <c r="J2119">
        <v>11</v>
      </c>
      <c r="L2119">
        <f t="shared" si="363"/>
        <v>11</v>
      </c>
      <c r="M2119">
        <f t="shared" si="364"/>
        <v>24</v>
      </c>
      <c r="N2119">
        <f t="shared" si="365"/>
        <v>87</v>
      </c>
      <c r="O2119">
        <f t="shared" si="366"/>
        <v>22332</v>
      </c>
      <c r="P2119">
        <f t="shared" si="367"/>
        <v>11.7606999859702</v>
      </c>
      <c r="Q2119">
        <f t="shared" si="368"/>
        <v>2088</v>
      </c>
      <c r="R2119">
        <f t="shared" si="369"/>
        <v>535968</v>
      </c>
      <c r="S2119">
        <f t="shared" si="370"/>
        <v>282.25679966328482</v>
      </c>
      <c r="T2119">
        <f t="shared" si="371"/>
        <v>1942884</v>
      </c>
      <c r="U2119">
        <f t="shared" si="372"/>
        <v>1023.1808987794075</v>
      </c>
      <c r="V2119">
        <f t="shared" si="373"/>
        <v>262639.95208668651</v>
      </c>
    </row>
    <row r="2120" spans="1:22" x14ac:dyDescent="0.3">
      <c r="A2120">
        <v>22332</v>
      </c>
      <c r="B2120" t="s">
        <v>120</v>
      </c>
      <c r="C2120">
        <v>22245</v>
      </c>
      <c r="D2120" t="s">
        <v>118</v>
      </c>
      <c r="E2120">
        <v>24</v>
      </c>
      <c r="F2120">
        <v>87</v>
      </c>
      <c r="G2120">
        <v>22330</v>
      </c>
      <c r="H2120" t="s">
        <v>10225</v>
      </c>
      <c r="I2120">
        <v>11.506112505968201</v>
      </c>
      <c r="J2120">
        <v>-2</v>
      </c>
      <c r="L2120">
        <f t="shared" si="363"/>
        <v>2</v>
      </c>
      <c r="M2120">
        <f t="shared" si="364"/>
        <v>24</v>
      </c>
      <c r="N2120">
        <f t="shared" si="365"/>
        <v>87</v>
      </c>
      <c r="O2120">
        <f t="shared" si="366"/>
        <v>22332</v>
      </c>
      <c r="P2120">
        <f t="shared" si="367"/>
        <v>11.506112505968201</v>
      </c>
      <c r="Q2120">
        <f t="shared" si="368"/>
        <v>2088</v>
      </c>
      <c r="R2120">
        <f t="shared" si="369"/>
        <v>535968</v>
      </c>
      <c r="S2120">
        <f t="shared" si="370"/>
        <v>276.14670014323679</v>
      </c>
      <c r="T2120">
        <f t="shared" si="371"/>
        <v>1942884</v>
      </c>
      <c r="U2120">
        <f t="shared" si="372"/>
        <v>1001.0317880192334</v>
      </c>
      <c r="V2120">
        <f t="shared" si="373"/>
        <v>256954.50448328187</v>
      </c>
    </row>
    <row r="2121" spans="1:22" x14ac:dyDescent="0.3">
      <c r="A2121">
        <v>22332</v>
      </c>
      <c r="B2121" t="s">
        <v>120</v>
      </c>
      <c r="C2121">
        <v>22245</v>
      </c>
      <c r="D2121" t="s">
        <v>118</v>
      </c>
      <c r="E2121">
        <v>24</v>
      </c>
      <c r="F2121">
        <v>87</v>
      </c>
      <c r="G2121">
        <v>22332</v>
      </c>
      <c r="H2121" t="s">
        <v>10573</v>
      </c>
      <c r="I2121">
        <v>10.7036737665158</v>
      </c>
      <c r="J2121">
        <v>0</v>
      </c>
      <c r="L2121">
        <f t="shared" si="363"/>
        <v>0</v>
      </c>
      <c r="M2121">
        <f t="shared" si="364"/>
        <v>24</v>
      </c>
      <c r="N2121">
        <f t="shared" si="365"/>
        <v>87</v>
      </c>
      <c r="O2121">
        <f t="shared" si="366"/>
        <v>22332</v>
      </c>
      <c r="P2121">
        <f t="shared" si="367"/>
        <v>10.7036737665158</v>
      </c>
      <c r="Q2121">
        <f t="shared" si="368"/>
        <v>2088</v>
      </c>
      <c r="R2121">
        <f t="shared" si="369"/>
        <v>535968</v>
      </c>
      <c r="S2121">
        <f t="shared" si="370"/>
        <v>256.88817039637922</v>
      </c>
      <c r="T2121">
        <f t="shared" si="371"/>
        <v>1942884</v>
      </c>
      <c r="U2121">
        <f t="shared" si="372"/>
        <v>931.21961768687459</v>
      </c>
      <c r="V2121">
        <f t="shared" si="373"/>
        <v>239034.44255383086</v>
      </c>
    </row>
    <row r="2122" spans="1:22" x14ac:dyDescent="0.3">
      <c r="A2122">
        <v>22332</v>
      </c>
      <c r="B2122" t="s">
        <v>120</v>
      </c>
      <c r="C2122">
        <v>22245</v>
      </c>
      <c r="D2122" t="s">
        <v>118</v>
      </c>
      <c r="E2122">
        <v>24</v>
      </c>
      <c r="F2122">
        <v>87</v>
      </c>
      <c r="G2122">
        <v>22345</v>
      </c>
      <c r="H2122" t="s">
        <v>8823</v>
      </c>
      <c r="I2122">
        <v>10.603359960408699</v>
      </c>
      <c r="J2122">
        <v>13</v>
      </c>
      <c r="L2122">
        <f t="shared" si="363"/>
        <v>13</v>
      </c>
      <c r="M2122">
        <f t="shared" si="364"/>
        <v>24</v>
      </c>
      <c r="N2122">
        <f t="shared" si="365"/>
        <v>87</v>
      </c>
      <c r="O2122">
        <f t="shared" si="366"/>
        <v>22332</v>
      </c>
      <c r="P2122">
        <f t="shared" si="367"/>
        <v>10.603359960408699</v>
      </c>
      <c r="Q2122">
        <f t="shared" si="368"/>
        <v>2088</v>
      </c>
      <c r="R2122">
        <f t="shared" si="369"/>
        <v>535968</v>
      </c>
      <c r="S2122">
        <f t="shared" si="370"/>
        <v>254.48063904980879</v>
      </c>
      <c r="T2122">
        <f t="shared" si="371"/>
        <v>1942884</v>
      </c>
      <c r="U2122">
        <f t="shared" si="372"/>
        <v>922.49231655555684</v>
      </c>
      <c r="V2122">
        <f t="shared" si="373"/>
        <v>236794.23463584707</v>
      </c>
    </row>
    <row r="2123" spans="1:22" x14ac:dyDescent="0.3">
      <c r="A2123">
        <v>22332</v>
      </c>
      <c r="B2123" t="s">
        <v>120</v>
      </c>
      <c r="C2123">
        <v>22245</v>
      </c>
      <c r="D2123" t="s">
        <v>118</v>
      </c>
      <c r="E2123">
        <v>24</v>
      </c>
      <c r="F2123">
        <v>87</v>
      </c>
      <c r="G2123">
        <v>22341</v>
      </c>
      <c r="H2123" t="s">
        <v>12343</v>
      </c>
      <c r="I2123">
        <v>9.9514446187475691</v>
      </c>
      <c r="J2123">
        <v>9</v>
      </c>
      <c r="L2123">
        <f t="shared" si="363"/>
        <v>9</v>
      </c>
      <c r="M2123">
        <f t="shared" si="364"/>
        <v>24</v>
      </c>
      <c r="N2123">
        <f t="shared" si="365"/>
        <v>87</v>
      </c>
      <c r="O2123">
        <f t="shared" si="366"/>
        <v>22332</v>
      </c>
      <c r="P2123">
        <f t="shared" si="367"/>
        <v>9.9514446187475691</v>
      </c>
      <c r="Q2123">
        <f t="shared" si="368"/>
        <v>2088</v>
      </c>
      <c r="R2123">
        <f t="shared" si="369"/>
        <v>535968</v>
      </c>
      <c r="S2123">
        <f t="shared" si="370"/>
        <v>238.83467084994166</v>
      </c>
      <c r="T2123">
        <f t="shared" si="371"/>
        <v>1942884</v>
      </c>
      <c r="U2123">
        <f t="shared" si="372"/>
        <v>865.77568183103847</v>
      </c>
      <c r="V2123">
        <f t="shared" si="373"/>
        <v>222235.66122587072</v>
      </c>
    </row>
    <row r="2124" spans="1:22" x14ac:dyDescent="0.3">
      <c r="A2124">
        <v>22332</v>
      </c>
      <c r="B2124" t="s">
        <v>120</v>
      </c>
      <c r="C2124">
        <v>22245</v>
      </c>
      <c r="D2124" t="s">
        <v>118</v>
      </c>
      <c r="E2124">
        <v>24</v>
      </c>
      <c r="F2124">
        <v>87</v>
      </c>
      <c r="G2124">
        <v>22336</v>
      </c>
      <c r="H2124" t="s">
        <v>10926</v>
      </c>
      <c r="I2124">
        <v>9.5780252087786799</v>
      </c>
      <c r="J2124">
        <v>4</v>
      </c>
      <c r="L2124">
        <f t="shared" si="363"/>
        <v>4</v>
      </c>
      <c r="M2124">
        <f t="shared" si="364"/>
        <v>24</v>
      </c>
      <c r="N2124">
        <f t="shared" si="365"/>
        <v>87</v>
      </c>
      <c r="O2124">
        <f t="shared" si="366"/>
        <v>22332</v>
      </c>
      <c r="P2124">
        <f t="shared" si="367"/>
        <v>9.5780252087786799</v>
      </c>
      <c r="Q2124">
        <f t="shared" si="368"/>
        <v>2088</v>
      </c>
      <c r="R2124">
        <f t="shared" si="369"/>
        <v>535968</v>
      </c>
      <c r="S2124">
        <f t="shared" si="370"/>
        <v>229.87260501068832</v>
      </c>
      <c r="T2124">
        <f t="shared" si="371"/>
        <v>1942884</v>
      </c>
      <c r="U2124">
        <f t="shared" si="372"/>
        <v>833.28819316374518</v>
      </c>
      <c r="V2124">
        <f t="shared" si="373"/>
        <v>213896.45896244547</v>
      </c>
    </row>
    <row r="2125" spans="1:22" x14ac:dyDescent="0.3">
      <c r="A2125">
        <v>22332</v>
      </c>
      <c r="B2125" t="s">
        <v>120</v>
      </c>
      <c r="C2125">
        <v>22245</v>
      </c>
      <c r="D2125" t="s">
        <v>118</v>
      </c>
      <c r="E2125">
        <v>24</v>
      </c>
      <c r="F2125">
        <v>87</v>
      </c>
      <c r="G2125">
        <v>22321</v>
      </c>
      <c r="H2125" t="s">
        <v>14525</v>
      </c>
      <c r="I2125">
        <v>9.0354462474191095</v>
      </c>
      <c r="J2125">
        <v>-11</v>
      </c>
      <c r="L2125">
        <f t="shared" si="363"/>
        <v>11</v>
      </c>
      <c r="M2125">
        <f t="shared" si="364"/>
        <v>24</v>
      </c>
      <c r="N2125">
        <f t="shared" si="365"/>
        <v>87</v>
      </c>
      <c r="O2125">
        <f t="shared" si="366"/>
        <v>22332</v>
      </c>
      <c r="P2125">
        <f t="shared" si="367"/>
        <v>9.0354462474191095</v>
      </c>
      <c r="Q2125">
        <f t="shared" si="368"/>
        <v>2088</v>
      </c>
      <c r="R2125">
        <f t="shared" si="369"/>
        <v>535968</v>
      </c>
      <c r="S2125">
        <f t="shared" si="370"/>
        <v>216.85070993805863</v>
      </c>
      <c r="T2125">
        <f t="shared" si="371"/>
        <v>1942884</v>
      </c>
      <c r="U2125">
        <f t="shared" si="372"/>
        <v>786.08382352546255</v>
      </c>
      <c r="V2125">
        <f t="shared" si="373"/>
        <v>201779.58559736356</v>
      </c>
    </row>
    <row r="2126" spans="1:22" x14ac:dyDescent="0.3">
      <c r="A2126">
        <v>22332</v>
      </c>
      <c r="B2126" t="s">
        <v>120</v>
      </c>
      <c r="C2126">
        <v>22245</v>
      </c>
      <c r="D2126" t="s">
        <v>118</v>
      </c>
      <c r="E2126">
        <v>24</v>
      </c>
      <c r="F2126">
        <v>87</v>
      </c>
      <c r="G2126">
        <v>22317</v>
      </c>
      <c r="H2126" t="s">
        <v>9167</v>
      </c>
      <c r="I2126">
        <v>8.9442719099991592</v>
      </c>
      <c r="J2126">
        <v>-15</v>
      </c>
      <c r="L2126">
        <f t="shared" si="363"/>
        <v>15</v>
      </c>
      <c r="M2126">
        <f t="shared" si="364"/>
        <v>24</v>
      </c>
      <c r="N2126">
        <f t="shared" si="365"/>
        <v>87</v>
      </c>
      <c r="O2126">
        <f t="shared" si="366"/>
        <v>22332</v>
      </c>
      <c r="P2126">
        <f t="shared" si="367"/>
        <v>8.9442719099991592</v>
      </c>
      <c r="Q2126">
        <f t="shared" si="368"/>
        <v>2088</v>
      </c>
      <c r="R2126">
        <f t="shared" si="369"/>
        <v>535968</v>
      </c>
      <c r="S2126">
        <f t="shared" si="370"/>
        <v>214.66252583997982</v>
      </c>
      <c r="T2126">
        <f t="shared" si="371"/>
        <v>1942884</v>
      </c>
      <c r="U2126">
        <f t="shared" si="372"/>
        <v>778.15165616992681</v>
      </c>
      <c r="V2126">
        <f t="shared" si="373"/>
        <v>199743.48029410123</v>
      </c>
    </row>
    <row r="2127" spans="1:22" x14ac:dyDescent="0.3">
      <c r="A2127">
        <v>22332</v>
      </c>
      <c r="B2127" t="s">
        <v>120</v>
      </c>
      <c r="C2127">
        <v>22245</v>
      </c>
      <c r="D2127" t="s">
        <v>118</v>
      </c>
      <c r="E2127">
        <v>24</v>
      </c>
      <c r="F2127">
        <v>87</v>
      </c>
      <c r="G2127">
        <v>22338</v>
      </c>
      <c r="H2127" t="s">
        <v>3547</v>
      </c>
      <c r="I2127">
        <v>8.3973582155342097</v>
      </c>
      <c r="J2127">
        <v>6</v>
      </c>
      <c r="L2127">
        <f t="shared" si="363"/>
        <v>6</v>
      </c>
      <c r="M2127">
        <f t="shared" si="364"/>
        <v>24</v>
      </c>
      <c r="N2127">
        <f t="shared" si="365"/>
        <v>87</v>
      </c>
      <c r="O2127">
        <f t="shared" si="366"/>
        <v>22332</v>
      </c>
      <c r="P2127">
        <f t="shared" si="367"/>
        <v>8.3973582155342097</v>
      </c>
      <c r="Q2127">
        <f t="shared" si="368"/>
        <v>2088</v>
      </c>
      <c r="R2127">
        <f t="shared" si="369"/>
        <v>535968</v>
      </c>
      <c r="S2127">
        <f t="shared" si="370"/>
        <v>201.53659717282102</v>
      </c>
      <c r="T2127">
        <f t="shared" si="371"/>
        <v>1942884</v>
      </c>
      <c r="U2127">
        <f t="shared" si="372"/>
        <v>730.57016475147623</v>
      </c>
      <c r="V2127">
        <f t="shared" si="373"/>
        <v>187529.80366930997</v>
      </c>
    </row>
    <row r="2128" spans="1:22" x14ac:dyDescent="0.3">
      <c r="A2128">
        <v>22332</v>
      </c>
      <c r="B2128" t="s">
        <v>120</v>
      </c>
      <c r="C2128">
        <v>22245</v>
      </c>
      <c r="D2128" t="s">
        <v>118</v>
      </c>
      <c r="E2128">
        <v>24</v>
      </c>
      <c r="F2128">
        <v>87</v>
      </c>
      <c r="G2128">
        <v>22342</v>
      </c>
      <c r="H2128" t="s">
        <v>9520</v>
      </c>
      <c r="I2128">
        <v>8.3781144829848397</v>
      </c>
      <c r="J2128">
        <v>10</v>
      </c>
      <c r="L2128">
        <f t="shared" si="363"/>
        <v>10</v>
      </c>
      <c r="M2128">
        <f t="shared" si="364"/>
        <v>24</v>
      </c>
      <c r="N2128">
        <f t="shared" si="365"/>
        <v>87</v>
      </c>
      <c r="O2128">
        <f t="shared" si="366"/>
        <v>22332</v>
      </c>
      <c r="P2128">
        <f t="shared" si="367"/>
        <v>8.3781144829848397</v>
      </c>
      <c r="Q2128">
        <f t="shared" si="368"/>
        <v>2088</v>
      </c>
      <c r="R2128">
        <f t="shared" si="369"/>
        <v>535968</v>
      </c>
      <c r="S2128">
        <f t="shared" si="370"/>
        <v>201.07474759163614</v>
      </c>
      <c r="T2128">
        <f t="shared" si="371"/>
        <v>1942884</v>
      </c>
      <c r="U2128">
        <f t="shared" si="372"/>
        <v>728.89596001968107</v>
      </c>
      <c r="V2128">
        <f t="shared" si="373"/>
        <v>187100.05263401745</v>
      </c>
    </row>
    <row r="2129" spans="1:22" x14ac:dyDescent="0.3">
      <c r="A2129">
        <v>22332</v>
      </c>
      <c r="B2129" t="s">
        <v>120</v>
      </c>
      <c r="C2129">
        <v>22245</v>
      </c>
      <c r="D2129" t="s">
        <v>118</v>
      </c>
      <c r="E2129">
        <v>24</v>
      </c>
      <c r="F2129">
        <v>87</v>
      </c>
      <c r="G2129">
        <v>22322</v>
      </c>
      <c r="H2129" t="s">
        <v>8116</v>
      </c>
      <c r="I2129">
        <v>8.0723574728823895</v>
      </c>
      <c r="J2129">
        <v>-10</v>
      </c>
      <c r="L2129">
        <f t="shared" si="363"/>
        <v>10</v>
      </c>
      <c r="M2129">
        <f t="shared" si="364"/>
        <v>24</v>
      </c>
      <c r="N2129">
        <f t="shared" si="365"/>
        <v>87</v>
      </c>
      <c r="O2129">
        <f t="shared" si="366"/>
        <v>22332</v>
      </c>
      <c r="P2129">
        <f t="shared" si="367"/>
        <v>8.0723574728823895</v>
      </c>
      <c r="Q2129">
        <f t="shared" si="368"/>
        <v>2088</v>
      </c>
      <c r="R2129">
        <f t="shared" si="369"/>
        <v>535968</v>
      </c>
      <c r="S2129">
        <f t="shared" si="370"/>
        <v>193.73657934917736</v>
      </c>
      <c r="T2129">
        <f t="shared" si="371"/>
        <v>1942884</v>
      </c>
      <c r="U2129">
        <f t="shared" si="372"/>
        <v>702.29510014076789</v>
      </c>
      <c r="V2129">
        <f t="shared" si="373"/>
        <v>180271.88708440951</v>
      </c>
    </row>
    <row r="2130" spans="1:22" x14ac:dyDescent="0.3">
      <c r="A2130">
        <v>22332</v>
      </c>
      <c r="B2130" t="s">
        <v>120</v>
      </c>
      <c r="C2130">
        <v>22245</v>
      </c>
      <c r="D2130" t="s">
        <v>118</v>
      </c>
      <c r="E2130">
        <v>24</v>
      </c>
      <c r="F2130">
        <v>87</v>
      </c>
      <c r="G2130">
        <v>22334</v>
      </c>
      <c r="H2130" t="s">
        <v>3200</v>
      </c>
      <c r="I2130">
        <v>8.0415582681467797</v>
      </c>
      <c r="J2130">
        <v>2</v>
      </c>
      <c r="L2130">
        <f t="shared" si="363"/>
        <v>2</v>
      </c>
      <c r="M2130">
        <f t="shared" si="364"/>
        <v>24</v>
      </c>
      <c r="N2130">
        <f t="shared" si="365"/>
        <v>87</v>
      </c>
      <c r="O2130">
        <f t="shared" si="366"/>
        <v>22332</v>
      </c>
      <c r="P2130">
        <f t="shared" si="367"/>
        <v>8.0415582681467797</v>
      </c>
      <c r="Q2130">
        <f t="shared" si="368"/>
        <v>2088</v>
      </c>
      <c r="R2130">
        <f t="shared" si="369"/>
        <v>535968</v>
      </c>
      <c r="S2130">
        <f t="shared" si="370"/>
        <v>192.99739843552271</v>
      </c>
      <c r="T2130">
        <f t="shared" si="371"/>
        <v>1942884</v>
      </c>
      <c r="U2130">
        <f t="shared" si="372"/>
        <v>699.61556932876988</v>
      </c>
      <c r="V2130">
        <f t="shared" si="373"/>
        <v>179584.0792442539</v>
      </c>
    </row>
    <row r="2131" spans="1:22" x14ac:dyDescent="0.3">
      <c r="A2131">
        <v>22332</v>
      </c>
      <c r="B2131" t="s">
        <v>120</v>
      </c>
      <c r="C2131">
        <v>22245</v>
      </c>
      <c r="D2131" t="s">
        <v>118</v>
      </c>
      <c r="E2131">
        <v>24</v>
      </c>
      <c r="F2131">
        <v>87</v>
      </c>
      <c r="G2131">
        <v>22324</v>
      </c>
      <c r="H2131" t="s">
        <v>9871</v>
      </c>
      <c r="I2131">
        <v>7.11110000000002</v>
      </c>
      <c r="J2131">
        <v>-8</v>
      </c>
      <c r="L2131">
        <f t="shared" si="363"/>
        <v>8</v>
      </c>
      <c r="M2131">
        <f t="shared" si="364"/>
        <v>24</v>
      </c>
      <c r="N2131">
        <f t="shared" si="365"/>
        <v>87</v>
      </c>
      <c r="O2131">
        <f t="shared" si="366"/>
        <v>22332</v>
      </c>
      <c r="P2131">
        <f t="shared" si="367"/>
        <v>7.11110000000002</v>
      </c>
      <c r="Q2131">
        <f t="shared" si="368"/>
        <v>2088</v>
      </c>
      <c r="R2131">
        <f t="shared" si="369"/>
        <v>535968</v>
      </c>
      <c r="S2131">
        <f t="shared" si="370"/>
        <v>170.66640000000046</v>
      </c>
      <c r="T2131">
        <f t="shared" si="371"/>
        <v>1942884</v>
      </c>
      <c r="U2131">
        <f t="shared" si="372"/>
        <v>618.66570000000172</v>
      </c>
      <c r="V2131">
        <f t="shared" si="373"/>
        <v>158805.08520000044</v>
      </c>
    </row>
    <row r="2132" spans="1:22" x14ac:dyDescent="0.3">
      <c r="A2132">
        <v>22332</v>
      </c>
      <c r="B2132" t="s">
        <v>120</v>
      </c>
      <c r="C2132">
        <v>22245</v>
      </c>
      <c r="D2132" t="s">
        <v>118</v>
      </c>
      <c r="E2132">
        <v>24</v>
      </c>
      <c r="F2132">
        <v>87</v>
      </c>
      <c r="G2132">
        <v>22315</v>
      </c>
      <c r="H2132" t="s">
        <v>6353</v>
      </c>
      <c r="I2132">
        <v>7.0704387699774296</v>
      </c>
      <c r="J2132">
        <v>-17</v>
      </c>
      <c r="L2132">
        <f t="shared" si="363"/>
        <v>17</v>
      </c>
      <c r="M2132">
        <f t="shared" si="364"/>
        <v>24</v>
      </c>
      <c r="N2132">
        <f t="shared" si="365"/>
        <v>87</v>
      </c>
      <c r="O2132">
        <f t="shared" si="366"/>
        <v>22332</v>
      </c>
      <c r="P2132">
        <f t="shared" si="367"/>
        <v>7.0704387699774296</v>
      </c>
      <c r="Q2132">
        <f t="shared" si="368"/>
        <v>2088</v>
      </c>
      <c r="R2132">
        <f t="shared" si="369"/>
        <v>535968</v>
      </c>
      <c r="S2132">
        <f t="shared" si="370"/>
        <v>169.69053047945832</v>
      </c>
      <c r="T2132">
        <f t="shared" si="371"/>
        <v>1942884</v>
      </c>
      <c r="U2132">
        <f t="shared" si="372"/>
        <v>615.12817298803634</v>
      </c>
      <c r="V2132">
        <f t="shared" si="373"/>
        <v>157897.03861113597</v>
      </c>
    </row>
    <row r="2133" spans="1:22" x14ac:dyDescent="0.3">
      <c r="A2133">
        <v>22332</v>
      </c>
      <c r="B2133" t="s">
        <v>120</v>
      </c>
      <c r="C2133">
        <v>22245</v>
      </c>
      <c r="D2133" t="s">
        <v>118</v>
      </c>
      <c r="E2133">
        <v>24</v>
      </c>
      <c r="F2133">
        <v>87</v>
      </c>
      <c r="G2133">
        <v>22320</v>
      </c>
      <c r="H2133" t="s">
        <v>13816</v>
      </c>
      <c r="I2133">
        <v>6.9566310847995902</v>
      </c>
      <c r="J2133">
        <v>-12</v>
      </c>
      <c r="L2133">
        <f t="shared" si="363"/>
        <v>12</v>
      </c>
      <c r="M2133">
        <f t="shared" si="364"/>
        <v>24</v>
      </c>
      <c r="N2133">
        <f t="shared" si="365"/>
        <v>87</v>
      </c>
      <c r="O2133">
        <f t="shared" si="366"/>
        <v>22332</v>
      </c>
      <c r="P2133">
        <f t="shared" si="367"/>
        <v>6.9566310847995902</v>
      </c>
      <c r="Q2133">
        <f t="shared" si="368"/>
        <v>2088</v>
      </c>
      <c r="R2133">
        <f t="shared" si="369"/>
        <v>535968</v>
      </c>
      <c r="S2133">
        <f t="shared" si="370"/>
        <v>166.95914603519017</v>
      </c>
      <c r="T2133">
        <f t="shared" si="371"/>
        <v>1942884</v>
      </c>
      <c r="U2133">
        <f t="shared" si="372"/>
        <v>605.22690437756432</v>
      </c>
      <c r="V2133">
        <f t="shared" si="373"/>
        <v>155355.48538574445</v>
      </c>
    </row>
    <row r="2134" spans="1:22" x14ac:dyDescent="0.3">
      <c r="A2134">
        <v>22332</v>
      </c>
      <c r="B2134" t="s">
        <v>120</v>
      </c>
      <c r="C2134">
        <v>22245</v>
      </c>
      <c r="D2134" t="s">
        <v>118</v>
      </c>
      <c r="E2134">
        <v>24</v>
      </c>
      <c r="F2134">
        <v>87</v>
      </c>
      <c r="G2134">
        <v>22340</v>
      </c>
      <c r="H2134" t="s">
        <v>1807</v>
      </c>
      <c r="I2134">
        <v>6.9537801072509904</v>
      </c>
      <c r="J2134">
        <v>8</v>
      </c>
      <c r="L2134">
        <f t="shared" si="363"/>
        <v>8</v>
      </c>
      <c r="M2134">
        <f t="shared" si="364"/>
        <v>24</v>
      </c>
      <c r="N2134">
        <f t="shared" si="365"/>
        <v>87</v>
      </c>
      <c r="O2134">
        <f t="shared" si="366"/>
        <v>22332</v>
      </c>
      <c r="P2134">
        <f t="shared" si="367"/>
        <v>6.9537801072509904</v>
      </c>
      <c r="Q2134">
        <f t="shared" si="368"/>
        <v>2088</v>
      </c>
      <c r="R2134">
        <f t="shared" si="369"/>
        <v>535968</v>
      </c>
      <c r="S2134">
        <f t="shared" si="370"/>
        <v>166.89072257402375</v>
      </c>
      <c r="T2134">
        <f t="shared" si="371"/>
        <v>1942884</v>
      </c>
      <c r="U2134">
        <f t="shared" si="372"/>
        <v>604.97886933083612</v>
      </c>
      <c r="V2134">
        <f t="shared" si="373"/>
        <v>155291.81735512911</v>
      </c>
    </row>
    <row r="2135" spans="1:22" x14ac:dyDescent="0.3">
      <c r="A2135">
        <v>22332</v>
      </c>
      <c r="B2135" t="s">
        <v>120</v>
      </c>
      <c r="C2135">
        <v>22245</v>
      </c>
      <c r="D2135" t="s">
        <v>118</v>
      </c>
      <c r="E2135">
        <v>24</v>
      </c>
      <c r="F2135">
        <v>87</v>
      </c>
      <c r="G2135">
        <v>22335</v>
      </c>
      <c r="H2135" t="s">
        <v>3899</v>
      </c>
      <c r="I2135">
        <v>6.7221653869865401</v>
      </c>
      <c r="J2135">
        <v>3</v>
      </c>
      <c r="L2135">
        <f t="shared" si="363"/>
        <v>3</v>
      </c>
      <c r="M2135">
        <f t="shared" si="364"/>
        <v>24</v>
      </c>
      <c r="N2135">
        <f t="shared" si="365"/>
        <v>87</v>
      </c>
      <c r="O2135">
        <f t="shared" si="366"/>
        <v>22332</v>
      </c>
      <c r="P2135">
        <f t="shared" si="367"/>
        <v>6.7221653869865401</v>
      </c>
      <c r="Q2135">
        <f t="shared" si="368"/>
        <v>2088</v>
      </c>
      <c r="R2135">
        <f t="shared" si="369"/>
        <v>535968</v>
      </c>
      <c r="S2135">
        <f t="shared" si="370"/>
        <v>161.33196928767697</v>
      </c>
      <c r="T2135">
        <f t="shared" si="371"/>
        <v>1942884</v>
      </c>
      <c r="U2135">
        <f t="shared" si="372"/>
        <v>584.82838866782902</v>
      </c>
      <c r="V2135">
        <f t="shared" si="373"/>
        <v>150119.39742218342</v>
      </c>
    </row>
    <row r="2136" spans="1:22" x14ac:dyDescent="0.3">
      <c r="A2136">
        <v>22332</v>
      </c>
      <c r="B2136" t="s">
        <v>120</v>
      </c>
      <c r="C2136">
        <v>22158</v>
      </c>
      <c r="D2136" t="s">
        <v>116</v>
      </c>
      <c r="E2136">
        <v>48</v>
      </c>
      <c r="F2136">
        <v>174</v>
      </c>
      <c r="G2136">
        <v>22340</v>
      </c>
      <c r="H2136" t="s">
        <v>4252</v>
      </c>
      <c r="I2136">
        <v>6.6657226900014201</v>
      </c>
      <c r="J2136">
        <v>8</v>
      </c>
      <c r="L2136">
        <f t="shared" si="363"/>
        <v>8</v>
      </c>
      <c r="M2136">
        <f t="shared" si="364"/>
        <v>48</v>
      </c>
      <c r="N2136">
        <f t="shared" si="365"/>
        <v>174</v>
      </c>
      <c r="O2136">
        <f t="shared" si="366"/>
        <v>22332</v>
      </c>
      <c r="P2136">
        <f t="shared" si="367"/>
        <v>6.6657226900014201</v>
      </c>
      <c r="Q2136">
        <f t="shared" si="368"/>
        <v>8352</v>
      </c>
      <c r="R2136">
        <f t="shared" si="369"/>
        <v>1071936</v>
      </c>
      <c r="S2136">
        <f t="shared" si="370"/>
        <v>319.95468912006817</v>
      </c>
      <c r="T2136">
        <f t="shared" si="371"/>
        <v>3885768</v>
      </c>
      <c r="U2136">
        <f t="shared" si="372"/>
        <v>1159.8357480602472</v>
      </c>
      <c r="V2136">
        <f t="shared" si="373"/>
        <v>148858.91911311171</v>
      </c>
    </row>
    <row r="2137" spans="1:22" x14ac:dyDescent="0.3">
      <c r="A2137">
        <v>22332</v>
      </c>
      <c r="B2137" t="s">
        <v>120</v>
      </c>
      <c r="C2137">
        <v>22245</v>
      </c>
      <c r="D2137" t="s">
        <v>118</v>
      </c>
      <c r="E2137">
        <v>24</v>
      </c>
      <c r="F2137">
        <v>87</v>
      </c>
      <c r="G2137">
        <v>22334</v>
      </c>
      <c r="H2137" t="s">
        <v>5312</v>
      </c>
      <c r="I2137">
        <v>6.1846584384264904</v>
      </c>
      <c r="J2137">
        <v>2</v>
      </c>
      <c r="L2137">
        <f t="shared" si="363"/>
        <v>2</v>
      </c>
      <c r="M2137">
        <f t="shared" si="364"/>
        <v>24</v>
      </c>
      <c r="N2137">
        <f t="shared" si="365"/>
        <v>87</v>
      </c>
      <c r="O2137">
        <f t="shared" si="366"/>
        <v>22332</v>
      </c>
      <c r="P2137">
        <f t="shared" si="367"/>
        <v>6.1846584384264904</v>
      </c>
      <c r="Q2137">
        <f t="shared" si="368"/>
        <v>2088</v>
      </c>
      <c r="R2137">
        <f t="shared" si="369"/>
        <v>535968</v>
      </c>
      <c r="S2137">
        <f t="shared" si="370"/>
        <v>148.43180252223578</v>
      </c>
      <c r="T2137">
        <f t="shared" si="371"/>
        <v>1942884</v>
      </c>
      <c r="U2137">
        <f t="shared" si="372"/>
        <v>538.06528414310469</v>
      </c>
      <c r="V2137">
        <f t="shared" si="373"/>
        <v>138115.79224694037</v>
      </c>
    </row>
    <row r="2138" spans="1:22" x14ac:dyDescent="0.3">
      <c r="A2138">
        <v>22332</v>
      </c>
      <c r="B2138" t="s">
        <v>120</v>
      </c>
      <c r="C2138">
        <v>22245</v>
      </c>
      <c r="D2138" t="s">
        <v>118</v>
      </c>
      <c r="E2138">
        <v>24</v>
      </c>
      <c r="F2138">
        <v>87</v>
      </c>
      <c r="G2138">
        <v>22329</v>
      </c>
      <c r="H2138" t="s">
        <v>11279</v>
      </c>
      <c r="I2138">
        <v>5.9131736740941401</v>
      </c>
      <c r="J2138">
        <v>-3</v>
      </c>
      <c r="L2138">
        <f t="shared" si="363"/>
        <v>3</v>
      </c>
      <c r="M2138">
        <f t="shared" si="364"/>
        <v>24</v>
      </c>
      <c r="N2138">
        <f t="shared" si="365"/>
        <v>87</v>
      </c>
      <c r="O2138">
        <f t="shared" si="366"/>
        <v>22332</v>
      </c>
      <c r="P2138">
        <f t="shared" si="367"/>
        <v>5.9131736740941401</v>
      </c>
      <c r="Q2138">
        <f t="shared" si="368"/>
        <v>2088</v>
      </c>
      <c r="R2138">
        <f t="shared" si="369"/>
        <v>535968</v>
      </c>
      <c r="S2138">
        <f t="shared" si="370"/>
        <v>141.91616817825937</v>
      </c>
      <c r="T2138">
        <f t="shared" si="371"/>
        <v>1942884</v>
      </c>
      <c r="U2138">
        <f t="shared" si="372"/>
        <v>514.44610964619017</v>
      </c>
      <c r="V2138">
        <f t="shared" si="373"/>
        <v>132052.99448987033</v>
      </c>
    </row>
    <row r="2139" spans="1:22" x14ac:dyDescent="0.3">
      <c r="A2139">
        <v>22332</v>
      </c>
      <c r="B2139" t="s">
        <v>120</v>
      </c>
      <c r="C2139">
        <v>22245</v>
      </c>
      <c r="D2139" t="s">
        <v>118</v>
      </c>
      <c r="E2139">
        <v>24</v>
      </c>
      <c r="F2139">
        <v>87</v>
      </c>
      <c r="G2139">
        <v>22339</v>
      </c>
      <c r="H2139" t="s">
        <v>1459</v>
      </c>
      <c r="I2139">
        <v>4.64017779831764</v>
      </c>
      <c r="J2139">
        <v>7</v>
      </c>
      <c r="L2139">
        <f t="shared" si="363"/>
        <v>7</v>
      </c>
      <c r="M2139">
        <f t="shared" si="364"/>
        <v>24</v>
      </c>
      <c r="N2139">
        <f t="shared" si="365"/>
        <v>87</v>
      </c>
      <c r="O2139">
        <f t="shared" si="366"/>
        <v>22332</v>
      </c>
      <c r="P2139">
        <f t="shared" si="367"/>
        <v>4.64017779831764</v>
      </c>
      <c r="Q2139">
        <f t="shared" si="368"/>
        <v>2088</v>
      </c>
      <c r="R2139">
        <f t="shared" si="369"/>
        <v>535968</v>
      </c>
      <c r="S2139">
        <f t="shared" si="370"/>
        <v>111.36426715962335</v>
      </c>
      <c r="T2139">
        <f t="shared" si="371"/>
        <v>1942884</v>
      </c>
      <c r="U2139">
        <f t="shared" si="372"/>
        <v>403.6954684536347</v>
      </c>
      <c r="V2139">
        <f t="shared" si="373"/>
        <v>103624.45059202953</v>
      </c>
    </row>
    <row r="2140" spans="1:22" x14ac:dyDescent="0.3">
      <c r="A2140">
        <v>22332</v>
      </c>
      <c r="B2140" t="s">
        <v>120</v>
      </c>
      <c r="C2140">
        <v>22245</v>
      </c>
      <c r="D2140" t="s">
        <v>118</v>
      </c>
      <c r="E2140">
        <v>24</v>
      </c>
      <c r="F2140">
        <v>87</v>
      </c>
      <c r="G2140">
        <v>22344</v>
      </c>
      <c r="H2140" t="s">
        <v>11985</v>
      </c>
      <c r="I2140">
        <v>3.7972712755345701</v>
      </c>
      <c r="J2140">
        <v>12</v>
      </c>
      <c r="L2140">
        <f t="shared" si="363"/>
        <v>12</v>
      </c>
      <c r="M2140">
        <f t="shared" si="364"/>
        <v>24</v>
      </c>
      <c r="N2140">
        <f t="shared" si="365"/>
        <v>87</v>
      </c>
      <c r="O2140">
        <f t="shared" si="366"/>
        <v>22332</v>
      </c>
      <c r="P2140">
        <f t="shared" si="367"/>
        <v>3.7972712755345701</v>
      </c>
      <c r="Q2140">
        <f t="shared" si="368"/>
        <v>2088</v>
      </c>
      <c r="R2140">
        <f t="shared" si="369"/>
        <v>535968</v>
      </c>
      <c r="S2140">
        <f t="shared" si="370"/>
        <v>91.134510612829686</v>
      </c>
      <c r="T2140">
        <f t="shared" si="371"/>
        <v>1942884</v>
      </c>
      <c r="U2140">
        <f t="shared" si="372"/>
        <v>330.36260097150762</v>
      </c>
      <c r="V2140">
        <f t="shared" si="373"/>
        <v>84800.662125238014</v>
      </c>
    </row>
    <row r="2141" spans="1:22" x14ac:dyDescent="0.3">
      <c r="A2141">
        <v>22332</v>
      </c>
      <c r="B2141" t="s">
        <v>120</v>
      </c>
      <c r="C2141">
        <v>22245</v>
      </c>
      <c r="D2141" t="s">
        <v>118</v>
      </c>
      <c r="E2141">
        <v>24</v>
      </c>
      <c r="F2141">
        <v>87</v>
      </c>
      <c r="G2141">
        <v>22331</v>
      </c>
      <c r="H2141" t="s">
        <v>14880</v>
      </c>
      <c r="I2141">
        <v>3.7936779462679699</v>
      </c>
      <c r="J2141">
        <v>-1</v>
      </c>
      <c r="L2141">
        <f t="shared" si="363"/>
        <v>1</v>
      </c>
      <c r="M2141">
        <f t="shared" si="364"/>
        <v>24</v>
      </c>
      <c r="N2141">
        <f t="shared" si="365"/>
        <v>87</v>
      </c>
      <c r="O2141">
        <f t="shared" si="366"/>
        <v>22332</v>
      </c>
      <c r="P2141">
        <f t="shared" si="367"/>
        <v>3.7936779462679699</v>
      </c>
      <c r="Q2141">
        <f t="shared" si="368"/>
        <v>2088</v>
      </c>
      <c r="R2141">
        <f t="shared" si="369"/>
        <v>535968</v>
      </c>
      <c r="S2141">
        <f t="shared" si="370"/>
        <v>91.048270710431282</v>
      </c>
      <c r="T2141">
        <f t="shared" si="371"/>
        <v>1942884</v>
      </c>
      <c r="U2141">
        <f t="shared" si="372"/>
        <v>330.04998132531341</v>
      </c>
      <c r="V2141">
        <f t="shared" si="373"/>
        <v>84720.415896056307</v>
      </c>
    </row>
    <row r="2142" spans="1:22" x14ac:dyDescent="0.3">
      <c r="A2142">
        <v>22332</v>
      </c>
      <c r="B2142" t="s">
        <v>120</v>
      </c>
      <c r="C2142">
        <v>22245</v>
      </c>
      <c r="D2142" t="s">
        <v>118</v>
      </c>
      <c r="E2142">
        <v>24</v>
      </c>
      <c r="F2142">
        <v>87</v>
      </c>
      <c r="G2142">
        <v>22335</v>
      </c>
      <c r="H2142" t="s">
        <v>7765</v>
      </c>
      <c r="I2142">
        <v>3.0439489154714798</v>
      </c>
      <c r="J2142">
        <v>3</v>
      </c>
      <c r="L2142">
        <f t="shared" si="363"/>
        <v>3</v>
      </c>
      <c r="M2142">
        <f t="shared" si="364"/>
        <v>24</v>
      </c>
      <c r="N2142">
        <f t="shared" si="365"/>
        <v>87</v>
      </c>
      <c r="O2142">
        <f t="shared" si="366"/>
        <v>22332</v>
      </c>
      <c r="P2142">
        <f t="shared" si="367"/>
        <v>3.0439489154714798</v>
      </c>
      <c r="Q2142">
        <f t="shared" si="368"/>
        <v>2088</v>
      </c>
      <c r="R2142">
        <f t="shared" si="369"/>
        <v>535968</v>
      </c>
      <c r="S2142">
        <f t="shared" si="370"/>
        <v>73.054773971315512</v>
      </c>
      <c r="T2142">
        <f t="shared" si="371"/>
        <v>1942884</v>
      </c>
      <c r="U2142">
        <f t="shared" si="372"/>
        <v>264.82355564601875</v>
      </c>
      <c r="V2142">
        <f t="shared" si="373"/>
        <v>67977.46718030909</v>
      </c>
    </row>
    <row r="2143" spans="1:22" x14ac:dyDescent="0.3">
      <c r="A2143">
        <v>22332</v>
      </c>
      <c r="B2143" t="s">
        <v>120</v>
      </c>
      <c r="C2143">
        <v>22245</v>
      </c>
      <c r="D2143" t="s">
        <v>118</v>
      </c>
      <c r="E2143">
        <v>24</v>
      </c>
      <c r="F2143">
        <v>87</v>
      </c>
      <c r="G2143">
        <v>22327</v>
      </c>
      <c r="H2143" t="s">
        <v>761</v>
      </c>
      <c r="I2143">
        <v>2.3485367785069902</v>
      </c>
      <c r="J2143">
        <v>-5</v>
      </c>
      <c r="L2143">
        <f t="shared" si="363"/>
        <v>5</v>
      </c>
      <c r="M2143">
        <f t="shared" si="364"/>
        <v>24</v>
      </c>
      <c r="N2143">
        <f t="shared" si="365"/>
        <v>87</v>
      </c>
      <c r="O2143">
        <f t="shared" si="366"/>
        <v>22332</v>
      </c>
      <c r="P2143">
        <f t="shared" si="367"/>
        <v>2.3485367785069902</v>
      </c>
      <c r="Q2143">
        <f t="shared" si="368"/>
        <v>2088</v>
      </c>
      <c r="R2143">
        <f t="shared" si="369"/>
        <v>535968</v>
      </c>
      <c r="S2143">
        <f t="shared" si="370"/>
        <v>56.364882684167767</v>
      </c>
      <c r="T2143">
        <f t="shared" si="371"/>
        <v>1942884</v>
      </c>
      <c r="U2143">
        <f t="shared" si="372"/>
        <v>204.32269973010816</v>
      </c>
      <c r="V2143">
        <f t="shared" si="373"/>
        <v>52447.523337618106</v>
      </c>
    </row>
    <row r="2144" spans="1:22" x14ac:dyDescent="0.3">
      <c r="A2144">
        <v>22332</v>
      </c>
      <c r="B2144" t="s">
        <v>120</v>
      </c>
      <c r="C2144">
        <v>22245</v>
      </c>
      <c r="D2144" t="s">
        <v>118</v>
      </c>
      <c r="E2144">
        <v>24</v>
      </c>
      <c r="F2144">
        <v>87</v>
      </c>
      <c r="G2144">
        <v>22332</v>
      </c>
      <c r="H2144" t="s">
        <v>7058</v>
      </c>
      <c r="I2144">
        <v>1.55828475574908</v>
      </c>
      <c r="J2144">
        <v>0</v>
      </c>
      <c r="L2144">
        <f t="shared" si="363"/>
        <v>0</v>
      </c>
      <c r="M2144">
        <f t="shared" si="364"/>
        <v>24</v>
      </c>
      <c r="N2144">
        <f t="shared" si="365"/>
        <v>87</v>
      </c>
      <c r="O2144">
        <f t="shared" si="366"/>
        <v>22332</v>
      </c>
      <c r="P2144">
        <f t="shared" si="367"/>
        <v>1.55828475574908</v>
      </c>
      <c r="Q2144">
        <f t="shared" si="368"/>
        <v>2088</v>
      </c>
      <c r="R2144">
        <f t="shared" si="369"/>
        <v>535968</v>
      </c>
      <c r="S2144">
        <f t="shared" si="370"/>
        <v>37.398834137977921</v>
      </c>
      <c r="T2144">
        <f t="shared" si="371"/>
        <v>1942884</v>
      </c>
      <c r="U2144">
        <f t="shared" si="372"/>
        <v>135.57077375016996</v>
      </c>
      <c r="V2144">
        <f t="shared" si="373"/>
        <v>34799.615165388452</v>
      </c>
    </row>
    <row r="2145" spans="1:22" x14ac:dyDescent="0.3">
      <c r="A2145">
        <v>22332</v>
      </c>
      <c r="B2145" t="s">
        <v>120</v>
      </c>
      <c r="C2145">
        <v>22245</v>
      </c>
      <c r="D2145" t="s">
        <v>118</v>
      </c>
      <c r="E2145">
        <v>24</v>
      </c>
      <c r="F2145">
        <v>87</v>
      </c>
      <c r="G2145">
        <v>22332</v>
      </c>
      <c r="H2145" t="s">
        <v>14170</v>
      </c>
      <c r="I2145">
        <v>0.58746140298747096</v>
      </c>
      <c r="J2145">
        <v>0</v>
      </c>
      <c r="L2145">
        <f t="shared" si="363"/>
        <v>0</v>
      </c>
      <c r="M2145">
        <f t="shared" si="364"/>
        <v>24</v>
      </c>
      <c r="N2145">
        <f t="shared" si="365"/>
        <v>87</v>
      </c>
      <c r="O2145">
        <f t="shared" si="366"/>
        <v>22332</v>
      </c>
      <c r="P2145">
        <f t="shared" si="367"/>
        <v>0.58746140298747096</v>
      </c>
      <c r="Q2145">
        <f t="shared" si="368"/>
        <v>2088</v>
      </c>
      <c r="R2145">
        <f t="shared" si="369"/>
        <v>535968</v>
      </c>
      <c r="S2145">
        <f t="shared" si="370"/>
        <v>14.099073671699303</v>
      </c>
      <c r="T2145">
        <f t="shared" si="371"/>
        <v>1942884</v>
      </c>
      <c r="U2145">
        <f t="shared" si="372"/>
        <v>51.109142059909971</v>
      </c>
      <c r="V2145">
        <f t="shared" si="373"/>
        <v>13119.188051516201</v>
      </c>
    </row>
    <row r="2146" spans="1:22" x14ac:dyDescent="0.3">
      <c r="A2146">
        <v>22419</v>
      </c>
      <c r="B2146" t="s">
        <v>122</v>
      </c>
      <c r="C2146">
        <v>22332</v>
      </c>
      <c r="D2146" t="s">
        <v>120</v>
      </c>
      <c r="E2146">
        <v>24</v>
      </c>
      <c r="F2146">
        <v>87</v>
      </c>
      <c r="G2146">
        <v>22430</v>
      </c>
      <c r="H2146" t="s">
        <v>5650</v>
      </c>
      <c r="I2146">
        <v>17.075030242432899</v>
      </c>
      <c r="J2146">
        <v>11</v>
      </c>
      <c r="L2146">
        <f t="shared" si="363"/>
        <v>11</v>
      </c>
      <c r="M2146">
        <f t="shared" si="364"/>
        <v>24</v>
      </c>
      <c r="N2146">
        <f t="shared" si="365"/>
        <v>87</v>
      </c>
      <c r="O2146">
        <f t="shared" si="366"/>
        <v>22419</v>
      </c>
      <c r="P2146">
        <f t="shared" si="367"/>
        <v>17.075030242432899</v>
      </c>
      <c r="Q2146">
        <f t="shared" si="368"/>
        <v>2088</v>
      </c>
      <c r="R2146">
        <f t="shared" si="369"/>
        <v>538056</v>
      </c>
      <c r="S2146">
        <f t="shared" si="370"/>
        <v>409.80072581838954</v>
      </c>
      <c r="T2146">
        <f t="shared" si="371"/>
        <v>1950453</v>
      </c>
      <c r="U2146">
        <f t="shared" si="372"/>
        <v>1485.5276310916622</v>
      </c>
      <c r="V2146">
        <f t="shared" si="373"/>
        <v>382805.10300510313</v>
      </c>
    </row>
    <row r="2147" spans="1:22" x14ac:dyDescent="0.3">
      <c r="A2147">
        <v>22419</v>
      </c>
      <c r="B2147" t="s">
        <v>122</v>
      </c>
      <c r="C2147">
        <v>22332</v>
      </c>
      <c r="D2147" t="s">
        <v>120</v>
      </c>
      <c r="E2147">
        <v>24</v>
      </c>
      <c r="F2147">
        <v>87</v>
      </c>
      <c r="G2147">
        <v>22428</v>
      </c>
      <c r="H2147" t="s">
        <v>9521</v>
      </c>
      <c r="I2147">
        <v>16.506793639286801</v>
      </c>
      <c r="J2147">
        <v>9</v>
      </c>
      <c r="L2147">
        <f t="shared" si="363"/>
        <v>9</v>
      </c>
      <c r="M2147">
        <f t="shared" si="364"/>
        <v>24</v>
      </c>
      <c r="N2147">
        <f t="shared" si="365"/>
        <v>87</v>
      </c>
      <c r="O2147">
        <f t="shared" si="366"/>
        <v>22419</v>
      </c>
      <c r="P2147">
        <f t="shared" si="367"/>
        <v>16.506793639286801</v>
      </c>
      <c r="Q2147">
        <f t="shared" si="368"/>
        <v>2088</v>
      </c>
      <c r="R2147">
        <f t="shared" si="369"/>
        <v>538056</v>
      </c>
      <c r="S2147">
        <f t="shared" si="370"/>
        <v>396.16304734288326</v>
      </c>
      <c r="T2147">
        <f t="shared" si="371"/>
        <v>1950453</v>
      </c>
      <c r="U2147">
        <f t="shared" si="372"/>
        <v>1436.0910466179516</v>
      </c>
      <c r="V2147">
        <f t="shared" si="373"/>
        <v>370065.80659917078</v>
      </c>
    </row>
    <row r="2148" spans="1:22" x14ac:dyDescent="0.3">
      <c r="A2148">
        <v>22419</v>
      </c>
      <c r="B2148" t="s">
        <v>122</v>
      </c>
      <c r="C2148">
        <v>22332</v>
      </c>
      <c r="D2148" t="s">
        <v>120</v>
      </c>
      <c r="E2148">
        <v>24</v>
      </c>
      <c r="F2148">
        <v>87</v>
      </c>
      <c r="G2148">
        <v>22413</v>
      </c>
      <c r="H2148" t="s">
        <v>12344</v>
      </c>
      <c r="I2148">
        <v>15.2089611742551</v>
      </c>
      <c r="J2148">
        <v>-6</v>
      </c>
      <c r="L2148">
        <f t="shared" si="363"/>
        <v>6</v>
      </c>
      <c r="M2148">
        <f t="shared" si="364"/>
        <v>24</v>
      </c>
      <c r="N2148">
        <f t="shared" si="365"/>
        <v>87</v>
      </c>
      <c r="O2148">
        <f t="shared" si="366"/>
        <v>22419</v>
      </c>
      <c r="P2148">
        <f t="shared" si="367"/>
        <v>15.2089611742551</v>
      </c>
      <c r="Q2148">
        <f t="shared" si="368"/>
        <v>2088</v>
      </c>
      <c r="R2148">
        <f t="shared" si="369"/>
        <v>538056</v>
      </c>
      <c r="S2148">
        <f t="shared" si="370"/>
        <v>365.01506818212238</v>
      </c>
      <c r="T2148">
        <f t="shared" si="371"/>
        <v>1950453</v>
      </c>
      <c r="U2148">
        <f t="shared" si="372"/>
        <v>1323.1796221601937</v>
      </c>
      <c r="V2148">
        <f t="shared" si="373"/>
        <v>340969.7005656251</v>
      </c>
    </row>
    <row r="2149" spans="1:22" x14ac:dyDescent="0.3">
      <c r="A2149">
        <v>22419</v>
      </c>
      <c r="B2149" t="s">
        <v>122</v>
      </c>
      <c r="C2149">
        <v>22332</v>
      </c>
      <c r="D2149" t="s">
        <v>120</v>
      </c>
      <c r="E2149">
        <v>24</v>
      </c>
      <c r="F2149">
        <v>87</v>
      </c>
      <c r="G2149">
        <v>22415</v>
      </c>
      <c r="H2149" t="s">
        <v>5313</v>
      </c>
      <c r="I2149">
        <v>13.9132356049913</v>
      </c>
      <c r="J2149">
        <v>-4</v>
      </c>
      <c r="L2149">
        <f t="shared" si="363"/>
        <v>4</v>
      </c>
      <c r="M2149">
        <f t="shared" si="364"/>
        <v>24</v>
      </c>
      <c r="N2149">
        <f t="shared" si="365"/>
        <v>87</v>
      </c>
      <c r="O2149">
        <f t="shared" si="366"/>
        <v>22419</v>
      </c>
      <c r="P2149">
        <f t="shared" si="367"/>
        <v>13.9132356049913</v>
      </c>
      <c r="Q2149">
        <f t="shared" si="368"/>
        <v>2088</v>
      </c>
      <c r="R2149">
        <f t="shared" si="369"/>
        <v>538056</v>
      </c>
      <c r="S2149">
        <f t="shared" si="370"/>
        <v>333.9176545197912</v>
      </c>
      <c r="T2149">
        <f t="shared" si="371"/>
        <v>1950453</v>
      </c>
      <c r="U2149">
        <f t="shared" si="372"/>
        <v>1210.4514976342432</v>
      </c>
      <c r="V2149">
        <f t="shared" si="373"/>
        <v>311920.82902829995</v>
      </c>
    </row>
    <row r="2150" spans="1:22" x14ac:dyDescent="0.3">
      <c r="A2150">
        <v>22419</v>
      </c>
      <c r="B2150" t="s">
        <v>122</v>
      </c>
      <c r="C2150">
        <v>22332</v>
      </c>
      <c r="D2150" t="s">
        <v>120</v>
      </c>
      <c r="E2150">
        <v>24</v>
      </c>
      <c r="F2150">
        <v>87</v>
      </c>
      <c r="G2150">
        <v>22426</v>
      </c>
      <c r="H2150" t="s">
        <v>4961</v>
      </c>
      <c r="I2150">
        <v>12.560669984121001</v>
      </c>
      <c r="J2150">
        <v>7</v>
      </c>
      <c r="L2150">
        <f t="shared" si="363"/>
        <v>7</v>
      </c>
      <c r="M2150">
        <f t="shared" si="364"/>
        <v>24</v>
      </c>
      <c r="N2150">
        <f t="shared" si="365"/>
        <v>87</v>
      </c>
      <c r="O2150">
        <f t="shared" si="366"/>
        <v>22419</v>
      </c>
      <c r="P2150">
        <f t="shared" si="367"/>
        <v>12.560669984121001</v>
      </c>
      <c r="Q2150">
        <f t="shared" si="368"/>
        <v>2088</v>
      </c>
      <c r="R2150">
        <f t="shared" si="369"/>
        <v>538056</v>
      </c>
      <c r="S2150">
        <f t="shared" si="370"/>
        <v>301.45607961890403</v>
      </c>
      <c r="T2150">
        <f t="shared" si="371"/>
        <v>1950453</v>
      </c>
      <c r="U2150">
        <f t="shared" si="372"/>
        <v>1092.7782886185271</v>
      </c>
      <c r="V2150">
        <f t="shared" si="373"/>
        <v>281597.6603740087</v>
      </c>
    </row>
    <row r="2151" spans="1:22" x14ac:dyDescent="0.3">
      <c r="A2151">
        <v>22419</v>
      </c>
      <c r="B2151" t="s">
        <v>122</v>
      </c>
      <c r="C2151">
        <v>22332</v>
      </c>
      <c r="D2151" t="s">
        <v>120</v>
      </c>
      <c r="E2151">
        <v>24</v>
      </c>
      <c r="F2151">
        <v>87</v>
      </c>
      <c r="G2151">
        <v>22409</v>
      </c>
      <c r="H2151" t="s">
        <v>7412</v>
      </c>
      <c r="I2151">
        <v>11.0370610236602</v>
      </c>
      <c r="J2151">
        <v>-10</v>
      </c>
      <c r="L2151">
        <f t="shared" si="363"/>
        <v>10</v>
      </c>
      <c r="M2151">
        <f t="shared" si="364"/>
        <v>24</v>
      </c>
      <c r="N2151">
        <f t="shared" si="365"/>
        <v>87</v>
      </c>
      <c r="O2151">
        <f t="shared" si="366"/>
        <v>22419</v>
      </c>
      <c r="P2151">
        <f t="shared" si="367"/>
        <v>11.0370610236602</v>
      </c>
      <c r="Q2151">
        <f t="shared" si="368"/>
        <v>2088</v>
      </c>
      <c r="R2151">
        <f t="shared" si="369"/>
        <v>538056</v>
      </c>
      <c r="S2151">
        <f t="shared" si="370"/>
        <v>264.88946456784481</v>
      </c>
      <c r="T2151">
        <f t="shared" si="371"/>
        <v>1950453</v>
      </c>
      <c r="U2151">
        <f t="shared" si="372"/>
        <v>960.22430905843748</v>
      </c>
      <c r="V2151">
        <f t="shared" si="373"/>
        <v>247439.87108943803</v>
      </c>
    </row>
    <row r="2152" spans="1:22" x14ac:dyDescent="0.3">
      <c r="A2152">
        <v>22419</v>
      </c>
      <c r="B2152" t="s">
        <v>122</v>
      </c>
      <c r="C2152">
        <v>22332</v>
      </c>
      <c r="D2152" t="s">
        <v>120</v>
      </c>
      <c r="E2152">
        <v>24</v>
      </c>
      <c r="F2152">
        <v>87</v>
      </c>
      <c r="G2152">
        <v>22425</v>
      </c>
      <c r="H2152" t="s">
        <v>8824</v>
      </c>
      <c r="I2152">
        <v>10.839699069623601</v>
      </c>
      <c r="J2152">
        <v>6</v>
      </c>
      <c r="L2152">
        <f t="shared" si="363"/>
        <v>6</v>
      </c>
      <c r="M2152">
        <f t="shared" si="364"/>
        <v>24</v>
      </c>
      <c r="N2152">
        <f t="shared" si="365"/>
        <v>87</v>
      </c>
      <c r="O2152">
        <f t="shared" si="366"/>
        <v>22419</v>
      </c>
      <c r="P2152">
        <f t="shared" si="367"/>
        <v>10.839699069623601</v>
      </c>
      <c r="Q2152">
        <f t="shared" si="368"/>
        <v>2088</v>
      </c>
      <c r="R2152">
        <f t="shared" si="369"/>
        <v>538056</v>
      </c>
      <c r="S2152">
        <f t="shared" si="370"/>
        <v>260.15277767096643</v>
      </c>
      <c r="T2152">
        <f t="shared" si="371"/>
        <v>1950453</v>
      </c>
      <c r="U2152">
        <f t="shared" si="372"/>
        <v>943.05381905725324</v>
      </c>
      <c r="V2152">
        <f t="shared" si="373"/>
        <v>243015.21344189151</v>
      </c>
    </row>
    <row r="2153" spans="1:22" x14ac:dyDescent="0.3">
      <c r="A2153">
        <v>22419</v>
      </c>
      <c r="B2153" t="s">
        <v>122</v>
      </c>
      <c r="C2153">
        <v>22332</v>
      </c>
      <c r="D2153" t="s">
        <v>120</v>
      </c>
      <c r="E2153">
        <v>24</v>
      </c>
      <c r="F2153">
        <v>87</v>
      </c>
      <c r="G2153">
        <v>22406</v>
      </c>
      <c r="H2153" t="s">
        <v>13110</v>
      </c>
      <c r="I2153">
        <v>10.1944854436111</v>
      </c>
      <c r="J2153">
        <v>-13</v>
      </c>
      <c r="L2153">
        <f t="shared" si="363"/>
        <v>13</v>
      </c>
      <c r="M2153">
        <f t="shared" si="364"/>
        <v>24</v>
      </c>
      <c r="N2153">
        <f t="shared" si="365"/>
        <v>87</v>
      </c>
      <c r="O2153">
        <f t="shared" si="366"/>
        <v>22419</v>
      </c>
      <c r="P2153">
        <f t="shared" si="367"/>
        <v>10.1944854436111</v>
      </c>
      <c r="Q2153">
        <f t="shared" si="368"/>
        <v>2088</v>
      </c>
      <c r="R2153">
        <f t="shared" si="369"/>
        <v>538056</v>
      </c>
      <c r="S2153">
        <f t="shared" si="370"/>
        <v>244.6676506466664</v>
      </c>
      <c r="T2153">
        <f t="shared" si="371"/>
        <v>1950453</v>
      </c>
      <c r="U2153">
        <f t="shared" si="372"/>
        <v>886.92023359416567</v>
      </c>
      <c r="V2153">
        <f t="shared" si="373"/>
        <v>228550.16916031725</v>
      </c>
    </row>
    <row r="2154" spans="1:22" x14ac:dyDescent="0.3">
      <c r="A2154">
        <v>22419</v>
      </c>
      <c r="B2154" t="s">
        <v>122</v>
      </c>
      <c r="C2154">
        <v>22332</v>
      </c>
      <c r="D2154" t="s">
        <v>120</v>
      </c>
      <c r="E2154">
        <v>24</v>
      </c>
      <c r="F2154">
        <v>87</v>
      </c>
      <c r="G2154">
        <v>22411</v>
      </c>
      <c r="H2154" t="s">
        <v>2160</v>
      </c>
      <c r="I2154">
        <v>9.2102185098943199</v>
      </c>
      <c r="J2154">
        <v>-8</v>
      </c>
      <c r="L2154">
        <f t="shared" si="363"/>
        <v>8</v>
      </c>
      <c r="M2154">
        <f t="shared" si="364"/>
        <v>24</v>
      </c>
      <c r="N2154">
        <f t="shared" si="365"/>
        <v>87</v>
      </c>
      <c r="O2154">
        <f t="shared" si="366"/>
        <v>22419</v>
      </c>
      <c r="P2154">
        <f t="shared" si="367"/>
        <v>9.2102185098943199</v>
      </c>
      <c r="Q2154">
        <f t="shared" si="368"/>
        <v>2088</v>
      </c>
      <c r="R2154">
        <f t="shared" si="369"/>
        <v>538056</v>
      </c>
      <c r="S2154">
        <f t="shared" si="370"/>
        <v>221.04524423746369</v>
      </c>
      <c r="T2154">
        <f t="shared" si="371"/>
        <v>1950453</v>
      </c>
      <c r="U2154">
        <f t="shared" si="372"/>
        <v>801.28901036080583</v>
      </c>
      <c r="V2154">
        <f t="shared" si="373"/>
        <v>206483.88877332077</v>
      </c>
    </row>
    <row r="2155" spans="1:22" x14ac:dyDescent="0.3">
      <c r="A2155">
        <v>22419</v>
      </c>
      <c r="B2155" t="s">
        <v>122</v>
      </c>
      <c r="C2155">
        <v>22332</v>
      </c>
      <c r="D2155" t="s">
        <v>120</v>
      </c>
      <c r="E2155">
        <v>24</v>
      </c>
      <c r="F2155">
        <v>87</v>
      </c>
      <c r="G2155">
        <v>22417</v>
      </c>
      <c r="H2155" t="s">
        <v>7766</v>
      </c>
      <c r="I2155">
        <v>9.1615885462074704</v>
      </c>
      <c r="J2155">
        <v>-2</v>
      </c>
      <c r="L2155">
        <f t="shared" si="363"/>
        <v>2</v>
      </c>
      <c r="M2155">
        <f t="shared" si="364"/>
        <v>24</v>
      </c>
      <c r="N2155">
        <f t="shared" si="365"/>
        <v>87</v>
      </c>
      <c r="O2155">
        <f t="shared" si="366"/>
        <v>22419</v>
      </c>
      <c r="P2155">
        <f t="shared" si="367"/>
        <v>9.1615885462074704</v>
      </c>
      <c r="Q2155">
        <f t="shared" si="368"/>
        <v>2088</v>
      </c>
      <c r="R2155">
        <f t="shared" si="369"/>
        <v>538056</v>
      </c>
      <c r="S2155">
        <f t="shared" si="370"/>
        <v>219.8781251089793</v>
      </c>
      <c r="T2155">
        <f t="shared" si="371"/>
        <v>1950453</v>
      </c>
      <c r="U2155">
        <f t="shared" si="372"/>
        <v>797.05820352004991</v>
      </c>
      <c r="V2155">
        <f t="shared" si="373"/>
        <v>205393.65361742527</v>
      </c>
    </row>
    <row r="2156" spans="1:22" x14ac:dyDescent="0.3">
      <c r="A2156">
        <v>22419</v>
      </c>
      <c r="B2156" t="s">
        <v>122</v>
      </c>
      <c r="C2156">
        <v>22332</v>
      </c>
      <c r="D2156" t="s">
        <v>120</v>
      </c>
      <c r="E2156">
        <v>24</v>
      </c>
      <c r="F2156">
        <v>87</v>
      </c>
      <c r="G2156">
        <v>22427</v>
      </c>
      <c r="H2156" t="s">
        <v>2853</v>
      </c>
      <c r="I2156">
        <v>9.125</v>
      </c>
      <c r="J2156">
        <v>8</v>
      </c>
      <c r="L2156">
        <f t="shared" si="363"/>
        <v>8</v>
      </c>
      <c r="M2156">
        <f t="shared" si="364"/>
        <v>24</v>
      </c>
      <c r="N2156">
        <f t="shared" si="365"/>
        <v>87</v>
      </c>
      <c r="O2156">
        <f t="shared" si="366"/>
        <v>22419</v>
      </c>
      <c r="P2156">
        <f t="shared" si="367"/>
        <v>9.125</v>
      </c>
      <c r="Q2156">
        <f t="shared" si="368"/>
        <v>2088</v>
      </c>
      <c r="R2156">
        <f t="shared" si="369"/>
        <v>538056</v>
      </c>
      <c r="S2156">
        <f t="shared" si="370"/>
        <v>219</v>
      </c>
      <c r="T2156">
        <f t="shared" si="371"/>
        <v>1950453</v>
      </c>
      <c r="U2156">
        <f t="shared" si="372"/>
        <v>793.875</v>
      </c>
      <c r="V2156">
        <f t="shared" si="373"/>
        <v>204573.375</v>
      </c>
    </row>
    <row r="2157" spans="1:22" x14ac:dyDescent="0.3">
      <c r="A2157">
        <v>22419</v>
      </c>
      <c r="B2157" t="s">
        <v>122</v>
      </c>
      <c r="C2157">
        <v>22332</v>
      </c>
      <c r="D2157" t="s">
        <v>120</v>
      </c>
      <c r="E2157">
        <v>24</v>
      </c>
      <c r="F2157">
        <v>87</v>
      </c>
      <c r="G2157">
        <v>22399</v>
      </c>
      <c r="H2157" t="s">
        <v>9168</v>
      </c>
      <c r="I2157">
        <v>9.0509667991877905</v>
      </c>
      <c r="J2157">
        <v>-20</v>
      </c>
      <c r="L2157">
        <f t="shared" si="363"/>
        <v>20</v>
      </c>
      <c r="M2157">
        <f t="shared" si="364"/>
        <v>24</v>
      </c>
      <c r="N2157">
        <f t="shared" si="365"/>
        <v>87</v>
      </c>
      <c r="O2157">
        <f t="shared" si="366"/>
        <v>22419</v>
      </c>
      <c r="P2157">
        <f t="shared" si="367"/>
        <v>9.0509667991877905</v>
      </c>
      <c r="Q2157">
        <f t="shared" si="368"/>
        <v>2088</v>
      </c>
      <c r="R2157">
        <f t="shared" si="369"/>
        <v>538056</v>
      </c>
      <c r="S2157">
        <f t="shared" si="370"/>
        <v>217.22320318050697</v>
      </c>
      <c r="T2157">
        <f t="shared" si="371"/>
        <v>1950453</v>
      </c>
      <c r="U2157">
        <f t="shared" si="372"/>
        <v>787.43411152933777</v>
      </c>
      <c r="V2157">
        <f t="shared" si="373"/>
        <v>202913.62467099106</v>
      </c>
    </row>
    <row r="2158" spans="1:22" x14ac:dyDescent="0.3">
      <c r="A2158">
        <v>22419</v>
      </c>
      <c r="B2158" t="s">
        <v>122</v>
      </c>
      <c r="C2158">
        <v>22332</v>
      </c>
      <c r="D2158" t="s">
        <v>120</v>
      </c>
      <c r="E2158">
        <v>24</v>
      </c>
      <c r="F2158">
        <v>87</v>
      </c>
      <c r="G2158">
        <v>22413</v>
      </c>
      <c r="H2158" t="s">
        <v>4608</v>
      </c>
      <c r="I2158">
        <v>8.3577247202812295</v>
      </c>
      <c r="J2158">
        <v>-6</v>
      </c>
      <c r="L2158">
        <f t="shared" si="363"/>
        <v>6</v>
      </c>
      <c r="M2158">
        <f t="shared" si="364"/>
        <v>24</v>
      </c>
      <c r="N2158">
        <f t="shared" si="365"/>
        <v>87</v>
      </c>
      <c r="O2158">
        <f t="shared" si="366"/>
        <v>22419</v>
      </c>
      <c r="P2158">
        <f t="shared" si="367"/>
        <v>8.3577247202812295</v>
      </c>
      <c r="Q2158">
        <f t="shared" si="368"/>
        <v>2088</v>
      </c>
      <c r="R2158">
        <f t="shared" si="369"/>
        <v>538056</v>
      </c>
      <c r="S2158">
        <f t="shared" si="370"/>
        <v>200.58539328674951</v>
      </c>
      <c r="T2158">
        <f t="shared" si="371"/>
        <v>1950453</v>
      </c>
      <c r="U2158">
        <f t="shared" si="372"/>
        <v>727.122050664467</v>
      </c>
      <c r="V2158">
        <f t="shared" si="373"/>
        <v>187371.83050398488</v>
      </c>
    </row>
    <row r="2159" spans="1:22" x14ac:dyDescent="0.3">
      <c r="A2159">
        <v>22419</v>
      </c>
      <c r="B2159" t="s">
        <v>122</v>
      </c>
      <c r="C2159">
        <v>22332</v>
      </c>
      <c r="D2159" t="s">
        <v>120</v>
      </c>
      <c r="E2159">
        <v>24</v>
      </c>
      <c r="F2159">
        <v>87</v>
      </c>
      <c r="G2159">
        <v>22406</v>
      </c>
      <c r="H2159" t="s">
        <v>6705</v>
      </c>
      <c r="I2159">
        <v>8.0099937578003093</v>
      </c>
      <c r="J2159">
        <v>-13</v>
      </c>
      <c r="L2159">
        <f t="shared" si="363"/>
        <v>13</v>
      </c>
      <c r="M2159">
        <f t="shared" si="364"/>
        <v>24</v>
      </c>
      <c r="N2159">
        <f t="shared" si="365"/>
        <v>87</v>
      </c>
      <c r="O2159">
        <f t="shared" si="366"/>
        <v>22419</v>
      </c>
      <c r="P2159">
        <f t="shared" si="367"/>
        <v>8.0099937578003093</v>
      </c>
      <c r="Q2159">
        <f t="shared" si="368"/>
        <v>2088</v>
      </c>
      <c r="R2159">
        <f t="shared" si="369"/>
        <v>538056</v>
      </c>
      <c r="S2159">
        <f t="shared" si="370"/>
        <v>192.23985018720742</v>
      </c>
      <c r="T2159">
        <f t="shared" si="371"/>
        <v>1950453</v>
      </c>
      <c r="U2159">
        <f t="shared" si="372"/>
        <v>696.86945692862696</v>
      </c>
      <c r="V2159">
        <f t="shared" si="373"/>
        <v>179576.05005612512</v>
      </c>
    </row>
    <row r="2160" spans="1:22" x14ac:dyDescent="0.3">
      <c r="A2160">
        <v>22419</v>
      </c>
      <c r="B2160" t="s">
        <v>122</v>
      </c>
      <c r="C2160">
        <v>22332</v>
      </c>
      <c r="D2160" t="s">
        <v>120</v>
      </c>
      <c r="E2160">
        <v>24</v>
      </c>
      <c r="F2160">
        <v>87</v>
      </c>
      <c r="G2160">
        <v>22423</v>
      </c>
      <c r="H2160" t="s">
        <v>3548</v>
      </c>
      <c r="I2160">
        <v>7.9392222541002004</v>
      </c>
      <c r="J2160">
        <v>4</v>
      </c>
      <c r="L2160">
        <f t="shared" si="363"/>
        <v>4</v>
      </c>
      <c r="M2160">
        <f t="shared" si="364"/>
        <v>24</v>
      </c>
      <c r="N2160">
        <f t="shared" si="365"/>
        <v>87</v>
      </c>
      <c r="O2160">
        <f t="shared" si="366"/>
        <v>22419</v>
      </c>
      <c r="P2160">
        <f t="shared" si="367"/>
        <v>7.9392222541002004</v>
      </c>
      <c r="Q2160">
        <f t="shared" si="368"/>
        <v>2088</v>
      </c>
      <c r="R2160">
        <f t="shared" si="369"/>
        <v>538056</v>
      </c>
      <c r="S2160">
        <f t="shared" si="370"/>
        <v>190.5413340984048</v>
      </c>
      <c r="T2160">
        <f t="shared" si="371"/>
        <v>1950453</v>
      </c>
      <c r="U2160">
        <f t="shared" si="372"/>
        <v>690.71233610671743</v>
      </c>
      <c r="V2160">
        <f t="shared" si="373"/>
        <v>177989.42371467239</v>
      </c>
    </row>
    <row r="2161" spans="1:22" x14ac:dyDescent="0.3">
      <c r="A2161">
        <v>22419</v>
      </c>
      <c r="B2161" t="s">
        <v>122</v>
      </c>
      <c r="C2161">
        <v>22332</v>
      </c>
      <c r="D2161" t="s">
        <v>120</v>
      </c>
      <c r="E2161">
        <v>24</v>
      </c>
      <c r="F2161">
        <v>87</v>
      </c>
      <c r="G2161">
        <v>22419</v>
      </c>
      <c r="H2161" t="s">
        <v>14171</v>
      </c>
      <c r="I2161">
        <v>7.6197978273704701</v>
      </c>
      <c r="J2161">
        <v>0</v>
      </c>
      <c r="L2161">
        <f t="shared" si="363"/>
        <v>0</v>
      </c>
      <c r="M2161">
        <f t="shared" si="364"/>
        <v>24</v>
      </c>
      <c r="N2161">
        <f t="shared" si="365"/>
        <v>87</v>
      </c>
      <c r="O2161">
        <f t="shared" si="366"/>
        <v>22419</v>
      </c>
      <c r="P2161">
        <f t="shared" si="367"/>
        <v>7.6197978273704701</v>
      </c>
      <c r="Q2161">
        <f t="shared" si="368"/>
        <v>2088</v>
      </c>
      <c r="R2161">
        <f t="shared" si="369"/>
        <v>538056</v>
      </c>
      <c r="S2161">
        <f t="shared" si="370"/>
        <v>182.87514785689129</v>
      </c>
      <c r="T2161">
        <f t="shared" si="371"/>
        <v>1950453</v>
      </c>
      <c r="U2161">
        <f t="shared" si="372"/>
        <v>662.92241098123088</v>
      </c>
      <c r="V2161">
        <f t="shared" si="373"/>
        <v>170828.24749181856</v>
      </c>
    </row>
    <row r="2162" spans="1:22" x14ac:dyDescent="0.3">
      <c r="A2162">
        <v>22419</v>
      </c>
      <c r="B2162" t="s">
        <v>122</v>
      </c>
      <c r="C2162">
        <v>22332</v>
      </c>
      <c r="D2162" t="s">
        <v>120</v>
      </c>
      <c r="E2162">
        <v>24</v>
      </c>
      <c r="F2162">
        <v>87</v>
      </c>
      <c r="G2162">
        <v>22420</v>
      </c>
      <c r="H2162" t="s">
        <v>10740</v>
      </c>
      <c r="I2162">
        <v>7.5686403039119403</v>
      </c>
      <c r="J2162">
        <v>1</v>
      </c>
      <c r="L2162">
        <f t="shared" si="363"/>
        <v>1</v>
      </c>
      <c r="M2162">
        <f t="shared" si="364"/>
        <v>24</v>
      </c>
      <c r="N2162">
        <f t="shared" si="365"/>
        <v>87</v>
      </c>
      <c r="O2162">
        <f t="shared" si="366"/>
        <v>22419</v>
      </c>
      <c r="P2162">
        <f t="shared" si="367"/>
        <v>7.5686403039119403</v>
      </c>
      <c r="Q2162">
        <f t="shared" si="368"/>
        <v>2088</v>
      </c>
      <c r="R2162">
        <f t="shared" si="369"/>
        <v>538056</v>
      </c>
      <c r="S2162">
        <f t="shared" si="370"/>
        <v>181.64736729388656</v>
      </c>
      <c r="T2162">
        <f t="shared" si="371"/>
        <v>1950453</v>
      </c>
      <c r="U2162">
        <f t="shared" si="372"/>
        <v>658.47170644033883</v>
      </c>
      <c r="V2162">
        <f t="shared" si="373"/>
        <v>169681.34697340179</v>
      </c>
    </row>
    <row r="2163" spans="1:22" x14ac:dyDescent="0.3">
      <c r="A2163">
        <v>22419</v>
      </c>
      <c r="B2163" t="s">
        <v>122</v>
      </c>
      <c r="C2163">
        <v>22332</v>
      </c>
      <c r="D2163" t="s">
        <v>120</v>
      </c>
      <c r="E2163">
        <v>24</v>
      </c>
      <c r="F2163">
        <v>87</v>
      </c>
      <c r="G2163">
        <v>22417</v>
      </c>
      <c r="H2163" t="s">
        <v>9872</v>
      </c>
      <c r="I2163">
        <v>7.3299601670132102</v>
      </c>
      <c r="J2163">
        <v>-2</v>
      </c>
      <c r="L2163">
        <f t="shared" si="363"/>
        <v>2</v>
      </c>
      <c r="M2163">
        <f t="shared" si="364"/>
        <v>24</v>
      </c>
      <c r="N2163">
        <f t="shared" si="365"/>
        <v>87</v>
      </c>
      <c r="O2163">
        <f t="shared" si="366"/>
        <v>22419</v>
      </c>
      <c r="P2163">
        <f t="shared" si="367"/>
        <v>7.3299601670132102</v>
      </c>
      <c r="Q2163">
        <f t="shared" si="368"/>
        <v>2088</v>
      </c>
      <c r="R2163">
        <f t="shared" si="369"/>
        <v>538056</v>
      </c>
      <c r="S2163">
        <f t="shared" si="370"/>
        <v>175.91904400831703</v>
      </c>
      <c r="T2163">
        <f t="shared" si="371"/>
        <v>1950453</v>
      </c>
      <c r="U2163">
        <f t="shared" si="372"/>
        <v>637.70653453014927</v>
      </c>
      <c r="V2163">
        <f t="shared" si="373"/>
        <v>164330.37698426915</v>
      </c>
    </row>
    <row r="2164" spans="1:22" x14ac:dyDescent="0.3">
      <c r="A2164">
        <v>22419</v>
      </c>
      <c r="B2164" t="s">
        <v>122</v>
      </c>
      <c r="C2164">
        <v>22245</v>
      </c>
      <c r="D2164" t="s">
        <v>118</v>
      </c>
      <c r="E2164">
        <v>48</v>
      </c>
      <c r="F2164">
        <v>174</v>
      </c>
      <c r="G2164">
        <v>22420</v>
      </c>
      <c r="H2164" t="s">
        <v>2474</v>
      </c>
      <c r="I2164">
        <v>6.8339684664183196</v>
      </c>
      <c r="J2164">
        <v>1</v>
      </c>
      <c r="L2164">
        <f t="shared" si="363"/>
        <v>1</v>
      </c>
      <c r="M2164">
        <f t="shared" si="364"/>
        <v>48</v>
      </c>
      <c r="N2164">
        <f t="shared" si="365"/>
        <v>174</v>
      </c>
      <c r="O2164">
        <f t="shared" si="366"/>
        <v>22419</v>
      </c>
      <c r="P2164">
        <f t="shared" si="367"/>
        <v>6.8339684664183196</v>
      </c>
      <c r="Q2164">
        <f t="shared" si="368"/>
        <v>8352</v>
      </c>
      <c r="R2164">
        <f t="shared" si="369"/>
        <v>1076112</v>
      </c>
      <c r="S2164">
        <f t="shared" si="370"/>
        <v>328.03048638807934</v>
      </c>
      <c r="T2164">
        <f t="shared" si="371"/>
        <v>3900906</v>
      </c>
      <c r="U2164">
        <f t="shared" si="372"/>
        <v>1189.1105131567876</v>
      </c>
      <c r="V2164">
        <f t="shared" si="373"/>
        <v>153210.7390486323</v>
      </c>
    </row>
    <row r="2165" spans="1:22" x14ac:dyDescent="0.3">
      <c r="A2165">
        <v>22419</v>
      </c>
      <c r="B2165" t="s">
        <v>122</v>
      </c>
      <c r="C2165">
        <v>22332</v>
      </c>
      <c r="D2165" t="s">
        <v>120</v>
      </c>
      <c r="E2165">
        <v>24</v>
      </c>
      <c r="F2165">
        <v>87</v>
      </c>
      <c r="G2165">
        <v>22415</v>
      </c>
      <c r="H2165" t="s">
        <v>13817</v>
      </c>
      <c r="I2165">
        <v>6.7987188337215301</v>
      </c>
      <c r="J2165">
        <v>-4</v>
      </c>
      <c r="L2165">
        <f t="shared" si="363"/>
        <v>4</v>
      </c>
      <c r="M2165">
        <f t="shared" si="364"/>
        <v>24</v>
      </c>
      <c r="N2165">
        <f t="shared" si="365"/>
        <v>87</v>
      </c>
      <c r="O2165">
        <f t="shared" si="366"/>
        <v>22419</v>
      </c>
      <c r="P2165">
        <f t="shared" si="367"/>
        <v>6.7987188337215301</v>
      </c>
      <c r="Q2165">
        <f t="shared" si="368"/>
        <v>2088</v>
      </c>
      <c r="R2165">
        <f t="shared" si="369"/>
        <v>538056</v>
      </c>
      <c r="S2165">
        <f t="shared" si="370"/>
        <v>163.16925200931672</v>
      </c>
      <c r="T2165">
        <f t="shared" si="371"/>
        <v>1950453</v>
      </c>
      <c r="U2165">
        <f t="shared" si="372"/>
        <v>591.48853853377307</v>
      </c>
      <c r="V2165">
        <f t="shared" si="373"/>
        <v>152420.477533203</v>
      </c>
    </row>
    <row r="2166" spans="1:22" x14ac:dyDescent="0.3">
      <c r="A2166">
        <v>22419</v>
      </c>
      <c r="B2166" t="s">
        <v>122</v>
      </c>
      <c r="C2166">
        <v>22332</v>
      </c>
      <c r="D2166" t="s">
        <v>120</v>
      </c>
      <c r="E2166">
        <v>24</v>
      </c>
      <c r="F2166">
        <v>87</v>
      </c>
      <c r="G2166">
        <v>22409</v>
      </c>
      <c r="H2166" t="s">
        <v>8471</v>
      </c>
      <c r="I2166">
        <v>6.7660666454004099</v>
      </c>
      <c r="J2166">
        <v>-10</v>
      </c>
      <c r="L2166">
        <f t="shared" si="363"/>
        <v>10</v>
      </c>
      <c r="M2166">
        <f t="shared" si="364"/>
        <v>24</v>
      </c>
      <c r="N2166">
        <f t="shared" si="365"/>
        <v>87</v>
      </c>
      <c r="O2166">
        <f t="shared" si="366"/>
        <v>22419</v>
      </c>
      <c r="P2166">
        <f t="shared" si="367"/>
        <v>6.7660666454004099</v>
      </c>
      <c r="Q2166">
        <f t="shared" si="368"/>
        <v>2088</v>
      </c>
      <c r="R2166">
        <f t="shared" si="369"/>
        <v>538056</v>
      </c>
      <c r="S2166">
        <f t="shared" si="370"/>
        <v>162.38559948960983</v>
      </c>
      <c r="T2166">
        <f t="shared" si="371"/>
        <v>1950453</v>
      </c>
      <c r="U2166">
        <f t="shared" si="372"/>
        <v>588.64779814983569</v>
      </c>
      <c r="V2166">
        <f t="shared" si="373"/>
        <v>151688.44812323179</v>
      </c>
    </row>
    <row r="2167" spans="1:22" x14ac:dyDescent="0.3">
      <c r="A2167">
        <v>22419</v>
      </c>
      <c r="B2167" t="s">
        <v>122</v>
      </c>
      <c r="C2167">
        <v>22332</v>
      </c>
      <c r="D2167" t="s">
        <v>120</v>
      </c>
      <c r="E2167">
        <v>24</v>
      </c>
      <c r="F2167">
        <v>87</v>
      </c>
      <c r="G2167">
        <v>22432</v>
      </c>
      <c r="H2167" t="s">
        <v>10574</v>
      </c>
      <c r="I2167">
        <v>6.2380497112478803</v>
      </c>
      <c r="J2167">
        <v>13</v>
      </c>
      <c r="L2167">
        <f t="shared" si="363"/>
        <v>13</v>
      </c>
      <c r="M2167">
        <f t="shared" si="364"/>
        <v>24</v>
      </c>
      <c r="N2167">
        <f t="shared" si="365"/>
        <v>87</v>
      </c>
      <c r="O2167">
        <f t="shared" si="366"/>
        <v>22419</v>
      </c>
      <c r="P2167">
        <f t="shared" si="367"/>
        <v>6.2380497112478803</v>
      </c>
      <c r="Q2167">
        <f t="shared" si="368"/>
        <v>2088</v>
      </c>
      <c r="R2167">
        <f t="shared" si="369"/>
        <v>538056</v>
      </c>
      <c r="S2167">
        <f t="shared" si="370"/>
        <v>149.71319306994911</v>
      </c>
      <c r="T2167">
        <f t="shared" si="371"/>
        <v>1950453</v>
      </c>
      <c r="U2167">
        <f t="shared" si="372"/>
        <v>542.71032487856564</v>
      </c>
      <c r="V2167">
        <f t="shared" si="373"/>
        <v>139850.83647646624</v>
      </c>
    </row>
    <row r="2168" spans="1:22" x14ac:dyDescent="0.3">
      <c r="A2168">
        <v>22419</v>
      </c>
      <c r="B2168" t="s">
        <v>122</v>
      </c>
      <c r="C2168">
        <v>22332</v>
      </c>
      <c r="D2168" t="s">
        <v>120</v>
      </c>
      <c r="E2168">
        <v>24</v>
      </c>
      <c r="F2168">
        <v>87</v>
      </c>
      <c r="G2168">
        <v>22420</v>
      </c>
      <c r="H2168" t="s">
        <v>12690</v>
      </c>
      <c r="I2168">
        <v>6.03167395836347</v>
      </c>
      <c r="J2168">
        <v>1</v>
      </c>
      <c r="L2168">
        <f t="shared" si="363"/>
        <v>1</v>
      </c>
      <c r="M2168">
        <f t="shared" si="364"/>
        <v>24</v>
      </c>
      <c r="N2168">
        <f t="shared" si="365"/>
        <v>87</v>
      </c>
      <c r="O2168">
        <f t="shared" si="366"/>
        <v>22419</v>
      </c>
      <c r="P2168">
        <f t="shared" si="367"/>
        <v>6.03167395836347</v>
      </c>
      <c r="Q2168">
        <f t="shared" si="368"/>
        <v>2088</v>
      </c>
      <c r="R2168">
        <f t="shared" si="369"/>
        <v>538056</v>
      </c>
      <c r="S2168">
        <f t="shared" si="370"/>
        <v>144.76017500072328</v>
      </c>
      <c r="T2168">
        <f t="shared" si="371"/>
        <v>1950453</v>
      </c>
      <c r="U2168">
        <f t="shared" si="372"/>
        <v>524.75563437762185</v>
      </c>
      <c r="V2168">
        <f t="shared" si="373"/>
        <v>135224.09847255063</v>
      </c>
    </row>
    <row r="2169" spans="1:22" x14ac:dyDescent="0.3">
      <c r="A2169">
        <v>22419</v>
      </c>
      <c r="B2169" t="s">
        <v>122</v>
      </c>
      <c r="C2169">
        <v>22332</v>
      </c>
      <c r="D2169" t="s">
        <v>120</v>
      </c>
      <c r="E2169">
        <v>24</v>
      </c>
      <c r="F2169">
        <v>87</v>
      </c>
      <c r="G2169">
        <v>22412</v>
      </c>
      <c r="H2169" t="s">
        <v>14526</v>
      </c>
      <c r="I2169">
        <v>5.8979658128883701</v>
      </c>
      <c r="J2169">
        <v>-7</v>
      </c>
      <c r="L2169">
        <f t="shared" si="363"/>
        <v>7</v>
      </c>
      <c r="M2169">
        <f t="shared" si="364"/>
        <v>24</v>
      </c>
      <c r="N2169">
        <f t="shared" si="365"/>
        <v>87</v>
      </c>
      <c r="O2169">
        <f t="shared" si="366"/>
        <v>22419</v>
      </c>
      <c r="P2169">
        <f t="shared" si="367"/>
        <v>5.8979658128883701</v>
      </c>
      <c r="Q2169">
        <f t="shared" si="368"/>
        <v>2088</v>
      </c>
      <c r="R2169">
        <f t="shared" si="369"/>
        <v>538056</v>
      </c>
      <c r="S2169">
        <f t="shared" si="370"/>
        <v>141.55117950932089</v>
      </c>
      <c r="T2169">
        <f t="shared" si="371"/>
        <v>1950453</v>
      </c>
      <c r="U2169">
        <f t="shared" si="372"/>
        <v>513.12302572128817</v>
      </c>
      <c r="V2169">
        <f t="shared" si="373"/>
        <v>132226.49555914436</v>
      </c>
    </row>
    <row r="2170" spans="1:22" x14ac:dyDescent="0.3">
      <c r="A2170">
        <v>22419</v>
      </c>
      <c r="B2170" t="s">
        <v>122</v>
      </c>
      <c r="C2170">
        <v>22332</v>
      </c>
      <c r="D2170" t="s">
        <v>120</v>
      </c>
      <c r="E2170">
        <v>24</v>
      </c>
      <c r="F2170">
        <v>87</v>
      </c>
      <c r="G2170">
        <v>22406</v>
      </c>
      <c r="H2170" t="s">
        <v>123</v>
      </c>
      <c r="I2170">
        <v>5.7008771254956896</v>
      </c>
      <c r="J2170">
        <v>-13</v>
      </c>
      <c r="L2170">
        <f t="shared" si="363"/>
        <v>13</v>
      </c>
      <c r="M2170">
        <f t="shared" si="364"/>
        <v>24</v>
      </c>
      <c r="N2170">
        <f t="shared" si="365"/>
        <v>87</v>
      </c>
      <c r="O2170">
        <f t="shared" si="366"/>
        <v>22419</v>
      </c>
      <c r="P2170">
        <f t="shared" si="367"/>
        <v>5.7008771254956896</v>
      </c>
      <c r="Q2170">
        <f t="shared" si="368"/>
        <v>2088</v>
      </c>
      <c r="R2170">
        <f t="shared" si="369"/>
        <v>538056</v>
      </c>
      <c r="S2170">
        <f t="shared" si="370"/>
        <v>136.82105101189654</v>
      </c>
      <c r="T2170">
        <f t="shared" si="371"/>
        <v>1950453</v>
      </c>
      <c r="U2170">
        <f t="shared" si="372"/>
        <v>495.97630991812497</v>
      </c>
      <c r="V2170">
        <f t="shared" si="373"/>
        <v>127807.96427648787</v>
      </c>
    </row>
    <row r="2171" spans="1:22" x14ac:dyDescent="0.3">
      <c r="A2171">
        <v>22419</v>
      </c>
      <c r="B2171" t="s">
        <v>122</v>
      </c>
      <c r="C2171">
        <v>22332</v>
      </c>
      <c r="D2171" t="s">
        <v>120</v>
      </c>
      <c r="E2171">
        <v>24</v>
      </c>
      <c r="F2171">
        <v>87</v>
      </c>
      <c r="G2171">
        <v>22421</v>
      </c>
      <c r="H2171" t="s">
        <v>1808</v>
      </c>
      <c r="I2171">
        <v>5.3333600000374997</v>
      </c>
      <c r="J2171">
        <v>2</v>
      </c>
      <c r="L2171">
        <f t="shared" si="363"/>
        <v>2</v>
      </c>
      <c r="M2171">
        <f t="shared" si="364"/>
        <v>24</v>
      </c>
      <c r="N2171">
        <f t="shared" si="365"/>
        <v>87</v>
      </c>
      <c r="O2171">
        <f t="shared" si="366"/>
        <v>22419</v>
      </c>
      <c r="P2171">
        <f t="shared" si="367"/>
        <v>5.3333600000374997</v>
      </c>
      <c r="Q2171">
        <f t="shared" si="368"/>
        <v>2088</v>
      </c>
      <c r="R2171">
        <f t="shared" si="369"/>
        <v>538056</v>
      </c>
      <c r="S2171">
        <f t="shared" si="370"/>
        <v>128.00064000089998</v>
      </c>
      <c r="T2171">
        <f t="shared" si="371"/>
        <v>1950453</v>
      </c>
      <c r="U2171">
        <f t="shared" si="372"/>
        <v>464.00232000326247</v>
      </c>
      <c r="V2171">
        <f t="shared" si="373"/>
        <v>119568.59784084071</v>
      </c>
    </row>
    <row r="2172" spans="1:22" x14ac:dyDescent="0.3">
      <c r="A2172">
        <v>22419</v>
      </c>
      <c r="B2172" t="s">
        <v>122</v>
      </c>
      <c r="C2172">
        <v>22332</v>
      </c>
      <c r="D2172" t="s">
        <v>120</v>
      </c>
      <c r="E2172">
        <v>24</v>
      </c>
      <c r="F2172">
        <v>87</v>
      </c>
      <c r="G2172">
        <v>22415</v>
      </c>
      <c r="H2172" t="s">
        <v>10927</v>
      </c>
      <c r="I2172">
        <v>4.4481562169060602</v>
      </c>
      <c r="J2172">
        <v>-4</v>
      </c>
      <c r="L2172">
        <f t="shared" si="363"/>
        <v>4</v>
      </c>
      <c r="M2172">
        <f t="shared" si="364"/>
        <v>24</v>
      </c>
      <c r="N2172">
        <f t="shared" si="365"/>
        <v>87</v>
      </c>
      <c r="O2172">
        <f t="shared" si="366"/>
        <v>22419</v>
      </c>
      <c r="P2172">
        <f t="shared" si="367"/>
        <v>4.4481562169060602</v>
      </c>
      <c r="Q2172">
        <f t="shared" si="368"/>
        <v>2088</v>
      </c>
      <c r="R2172">
        <f t="shared" si="369"/>
        <v>538056</v>
      </c>
      <c r="S2172">
        <f t="shared" si="370"/>
        <v>106.75574920574545</v>
      </c>
      <c r="T2172">
        <f t="shared" si="371"/>
        <v>1950453</v>
      </c>
      <c r="U2172">
        <f t="shared" si="372"/>
        <v>386.98959087082721</v>
      </c>
      <c r="V2172">
        <f t="shared" si="373"/>
        <v>99723.21422681697</v>
      </c>
    </row>
    <row r="2173" spans="1:22" x14ac:dyDescent="0.3">
      <c r="A2173">
        <v>22419</v>
      </c>
      <c r="B2173" t="s">
        <v>122</v>
      </c>
      <c r="C2173">
        <v>22332</v>
      </c>
      <c r="D2173" t="s">
        <v>120</v>
      </c>
      <c r="E2173">
        <v>24</v>
      </c>
      <c r="F2173">
        <v>87</v>
      </c>
      <c r="G2173">
        <v>22401</v>
      </c>
      <c r="H2173" t="s">
        <v>6354</v>
      </c>
      <c r="I2173">
        <v>4.42871900779447</v>
      </c>
      <c r="J2173">
        <v>-18</v>
      </c>
      <c r="L2173">
        <f t="shared" si="363"/>
        <v>18</v>
      </c>
      <c r="M2173">
        <f t="shared" si="364"/>
        <v>24</v>
      </c>
      <c r="N2173">
        <f t="shared" si="365"/>
        <v>87</v>
      </c>
      <c r="O2173">
        <f t="shared" si="366"/>
        <v>22419</v>
      </c>
      <c r="P2173">
        <f t="shared" si="367"/>
        <v>4.42871900779447</v>
      </c>
      <c r="Q2173">
        <f t="shared" si="368"/>
        <v>2088</v>
      </c>
      <c r="R2173">
        <f t="shared" si="369"/>
        <v>538056</v>
      </c>
      <c r="S2173">
        <f t="shared" si="370"/>
        <v>106.28925618706728</v>
      </c>
      <c r="T2173">
        <f t="shared" si="371"/>
        <v>1950453</v>
      </c>
      <c r="U2173">
        <f t="shared" si="372"/>
        <v>385.29855367811888</v>
      </c>
      <c r="V2173">
        <f t="shared" si="373"/>
        <v>99287.451435744224</v>
      </c>
    </row>
    <row r="2174" spans="1:22" x14ac:dyDescent="0.3">
      <c r="A2174">
        <v>22419</v>
      </c>
      <c r="B2174" t="s">
        <v>122</v>
      </c>
      <c r="C2174">
        <v>22245</v>
      </c>
      <c r="D2174" t="s">
        <v>118</v>
      </c>
      <c r="E2174">
        <v>48</v>
      </c>
      <c r="F2174">
        <v>174</v>
      </c>
      <c r="G2174">
        <v>22433</v>
      </c>
      <c r="H2174" t="s">
        <v>6003</v>
      </c>
      <c r="I2174">
        <v>4.1970893652625501</v>
      </c>
      <c r="J2174">
        <v>14</v>
      </c>
      <c r="L2174">
        <f t="shared" si="363"/>
        <v>14</v>
      </c>
      <c r="M2174">
        <f t="shared" si="364"/>
        <v>48</v>
      </c>
      <c r="N2174">
        <f t="shared" si="365"/>
        <v>174</v>
      </c>
      <c r="O2174">
        <f t="shared" si="366"/>
        <v>22419</v>
      </c>
      <c r="P2174">
        <f t="shared" si="367"/>
        <v>4.1970893652625501</v>
      </c>
      <c r="Q2174">
        <f t="shared" si="368"/>
        <v>8352</v>
      </c>
      <c r="R2174">
        <f t="shared" si="369"/>
        <v>1076112</v>
      </c>
      <c r="S2174">
        <f t="shared" si="370"/>
        <v>201.46028953260242</v>
      </c>
      <c r="T2174">
        <f t="shared" si="371"/>
        <v>3900906</v>
      </c>
      <c r="U2174">
        <f t="shared" si="372"/>
        <v>730.29354955568374</v>
      </c>
      <c r="V2174">
        <f t="shared" si="373"/>
        <v>94094.546479821103</v>
      </c>
    </row>
    <row r="2175" spans="1:22" x14ac:dyDescent="0.3">
      <c r="A2175">
        <v>22419</v>
      </c>
      <c r="B2175" t="s">
        <v>122</v>
      </c>
      <c r="C2175">
        <v>22332</v>
      </c>
      <c r="D2175" t="s">
        <v>120</v>
      </c>
      <c r="E2175">
        <v>24</v>
      </c>
      <c r="F2175">
        <v>87</v>
      </c>
      <c r="G2175">
        <v>22423</v>
      </c>
      <c r="H2175" t="s">
        <v>11986</v>
      </c>
      <c r="I2175">
        <v>4.1929064144099204</v>
      </c>
      <c r="J2175">
        <v>4</v>
      </c>
      <c r="L2175">
        <f t="shared" si="363"/>
        <v>4</v>
      </c>
      <c r="M2175">
        <f t="shared" si="364"/>
        <v>24</v>
      </c>
      <c r="N2175">
        <f t="shared" si="365"/>
        <v>87</v>
      </c>
      <c r="O2175">
        <f t="shared" si="366"/>
        <v>22419</v>
      </c>
      <c r="P2175">
        <f t="shared" si="367"/>
        <v>4.1929064144099204</v>
      </c>
      <c r="Q2175">
        <f t="shared" si="368"/>
        <v>2088</v>
      </c>
      <c r="R2175">
        <f t="shared" si="369"/>
        <v>538056</v>
      </c>
      <c r="S2175">
        <f t="shared" si="370"/>
        <v>100.62975394583809</v>
      </c>
      <c r="T2175">
        <f t="shared" si="371"/>
        <v>1950453</v>
      </c>
      <c r="U2175">
        <f t="shared" si="372"/>
        <v>364.78285805366306</v>
      </c>
      <c r="V2175">
        <f t="shared" si="373"/>
        <v>94000.768904656012</v>
      </c>
    </row>
    <row r="2176" spans="1:22" x14ac:dyDescent="0.3">
      <c r="A2176">
        <v>22419</v>
      </c>
      <c r="B2176" t="s">
        <v>122</v>
      </c>
      <c r="C2176">
        <v>22332</v>
      </c>
      <c r="D2176" t="s">
        <v>120</v>
      </c>
      <c r="E2176">
        <v>24</v>
      </c>
      <c r="F2176">
        <v>87</v>
      </c>
      <c r="G2176">
        <v>22408</v>
      </c>
      <c r="H2176" t="s">
        <v>8117</v>
      </c>
      <c r="I2176">
        <v>3.8751803377391201</v>
      </c>
      <c r="J2176">
        <v>-11</v>
      </c>
      <c r="L2176">
        <f t="shared" si="363"/>
        <v>11</v>
      </c>
      <c r="M2176">
        <f t="shared" si="364"/>
        <v>24</v>
      </c>
      <c r="N2176">
        <f t="shared" si="365"/>
        <v>87</v>
      </c>
      <c r="O2176">
        <f t="shared" si="366"/>
        <v>22419</v>
      </c>
      <c r="P2176">
        <f t="shared" si="367"/>
        <v>3.8751803377391201</v>
      </c>
      <c r="Q2176">
        <f t="shared" si="368"/>
        <v>2088</v>
      </c>
      <c r="R2176">
        <f t="shared" si="369"/>
        <v>538056</v>
      </c>
      <c r="S2176">
        <f t="shared" si="370"/>
        <v>93.004328105738878</v>
      </c>
      <c r="T2176">
        <f t="shared" si="371"/>
        <v>1950453</v>
      </c>
      <c r="U2176">
        <f t="shared" si="372"/>
        <v>337.14068938330342</v>
      </c>
      <c r="V2176">
        <f t="shared" si="373"/>
        <v>86877.667991773327</v>
      </c>
    </row>
    <row r="2177" spans="1:22" x14ac:dyDescent="0.3">
      <c r="A2177">
        <v>22419</v>
      </c>
      <c r="B2177" t="s">
        <v>122</v>
      </c>
      <c r="C2177">
        <v>22332</v>
      </c>
      <c r="D2177" t="s">
        <v>120</v>
      </c>
      <c r="E2177">
        <v>24</v>
      </c>
      <c r="F2177">
        <v>87</v>
      </c>
      <c r="G2177">
        <v>22421</v>
      </c>
      <c r="H2177" t="s">
        <v>14881</v>
      </c>
      <c r="I2177">
        <v>3.8333837598132599</v>
      </c>
      <c r="J2177">
        <v>2</v>
      </c>
      <c r="L2177">
        <f t="shared" si="363"/>
        <v>2</v>
      </c>
      <c r="M2177">
        <f t="shared" si="364"/>
        <v>24</v>
      </c>
      <c r="N2177">
        <f t="shared" si="365"/>
        <v>87</v>
      </c>
      <c r="O2177">
        <f t="shared" si="366"/>
        <v>22419</v>
      </c>
      <c r="P2177">
        <f t="shared" si="367"/>
        <v>3.8333837598132599</v>
      </c>
      <c r="Q2177">
        <f t="shared" si="368"/>
        <v>2088</v>
      </c>
      <c r="R2177">
        <f t="shared" si="369"/>
        <v>538056</v>
      </c>
      <c r="S2177">
        <f t="shared" si="370"/>
        <v>92.001210235518244</v>
      </c>
      <c r="T2177">
        <f t="shared" si="371"/>
        <v>1950453</v>
      </c>
      <c r="U2177">
        <f t="shared" si="372"/>
        <v>333.50438710375363</v>
      </c>
      <c r="V2177">
        <f t="shared" si="373"/>
        <v>85940.630511253476</v>
      </c>
    </row>
    <row r="2178" spans="1:22" x14ac:dyDescent="0.3">
      <c r="A2178">
        <v>22419</v>
      </c>
      <c r="B2178" t="s">
        <v>122</v>
      </c>
      <c r="C2178">
        <v>22332</v>
      </c>
      <c r="D2178" t="s">
        <v>120</v>
      </c>
      <c r="E2178">
        <v>24</v>
      </c>
      <c r="F2178">
        <v>87</v>
      </c>
      <c r="G2178">
        <v>22402</v>
      </c>
      <c r="H2178" t="s">
        <v>762</v>
      </c>
      <c r="I2178">
        <v>3.2811011871016702</v>
      </c>
      <c r="J2178">
        <v>-17</v>
      </c>
      <c r="L2178">
        <f t="shared" si="363"/>
        <v>17</v>
      </c>
      <c r="M2178">
        <f t="shared" si="364"/>
        <v>24</v>
      </c>
      <c r="N2178">
        <f t="shared" si="365"/>
        <v>87</v>
      </c>
      <c r="O2178">
        <f t="shared" si="366"/>
        <v>22419</v>
      </c>
      <c r="P2178">
        <f t="shared" si="367"/>
        <v>3.2811011871016702</v>
      </c>
      <c r="Q2178">
        <f t="shared" si="368"/>
        <v>2088</v>
      </c>
      <c r="R2178">
        <f t="shared" si="369"/>
        <v>538056</v>
      </c>
      <c r="S2178">
        <f t="shared" si="370"/>
        <v>78.746428490440081</v>
      </c>
      <c r="T2178">
        <f t="shared" si="371"/>
        <v>1950453</v>
      </c>
      <c r="U2178">
        <f t="shared" si="372"/>
        <v>285.45580327784529</v>
      </c>
      <c r="V2178">
        <f t="shared" si="373"/>
        <v>73559.007513632343</v>
      </c>
    </row>
    <row r="2179" spans="1:22" x14ac:dyDescent="0.3">
      <c r="A2179">
        <v>22419</v>
      </c>
      <c r="B2179" t="s">
        <v>122</v>
      </c>
      <c r="C2179">
        <v>22332</v>
      </c>
      <c r="D2179" t="s">
        <v>120</v>
      </c>
      <c r="E2179">
        <v>24</v>
      </c>
      <c r="F2179">
        <v>87</v>
      </c>
      <c r="G2179">
        <v>22413</v>
      </c>
      <c r="H2179" t="s">
        <v>7059</v>
      </c>
      <c r="I2179">
        <v>3.0801911921177898</v>
      </c>
      <c r="J2179">
        <v>-6</v>
      </c>
      <c r="L2179">
        <f t="shared" ref="L2179:L2242" si="374">ABS(J2179)</f>
        <v>6</v>
      </c>
      <c r="M2179">
        <f t="shared" ref="M2179:M2242" si="375">E2179</f>
        <v>24</v>
      </c>
      <c r="N2179">
        <f t="shared" ref="N2179:N2242" si="376">F2179</f>
        <v>87</v>
      </c>
      <c r="O2179">
        <f t="shared" ref="O2179:O2242" si="377">A2179</f>
        <v>22419</v>
      </c>
      <c r="P2179">
        <f t="shared" ref="P2179:P2242" si="378">I2179</f>
        <v>3.0801911921177898</v>
      </c>
      <c r="Q2179">
        <f t="shared" ref="Q2179:Q2242" si="379">M2179*N2179</f>
        <v>2088</v>
      </c>
      <c r="R2179">
        <f t="shared" ref="R2179:R2242" si="380">M2179*O2179</f>
        <v>538056</v>
      </c>
      <c r="S2179">
        <f t="shared" ref="S2179:S2242" si="381">M2179*P2179</f>
        <v>73.924588610826959</v>
      </c>
      <c r="T2179">
        <f t="shared" ref="T2179:T2242" si="382">N2179*O2179</f>
        <v>1950453</v>
      </c>
      <c r="U2179">
        <f t="shared" ref="U2179:U2242" si="383">N2179*P2179</f>
        <v>267.97663371424773</v>
      </c>
      <c r="V2179">
        <f t="shared" ref="V2179:V2242" si="384">O2179*P2179</f>
        <v>69054.806336088732</v>
      </c>
    </row>
    <row r="2180" spans="1:22" x14ac:dyDescent="0.3">
      <c r="A2180">
        <v>22419</v>
      </c>
      <c r="B2180" t="s">
        <v>122</v>
      </c>
      <c r="C2180">
        <v>22332</v>
      </c>
      <c r="D2180" t="s">
        <v>120</v>
      </c>
      <c r="E2180">
        <v>24</v>
      </c>
      <c r="F2180">
        <v>87</v>
      </c>
      <c r="G2180">
        <v>22412</v>
      </c>
      <c r="H2180" t="s">
        <v>11280</v>
      </c>
      <c r="I2180">
        <v>2.8475638307156399</v>
      </c>
      <c r="J2180">
        <v>-7</v>
      </c>
      <c r="L2180">
        <f t="shared" si="374"/>
        <v>7</v>
      </c>
      <c r="M2180">
        <f t="shared" si="375"/>
        <v>24</v>
      </c>
      <c r="N2180">
        <f t="shared" si="376"/>
        <v>87</v>
      </c>
      <c r="O2180">
        <f t="shared" si="377"/>
        <v>22419</v>
      </c>
      <c r="P2180">
        <f t="shared" si="378"/>
        <v>2.8475638307156399</v>
      </c>
      <c r="Q2180">
        <f t="shared" si="379"/>
        <v>2088</v>
      </c>
      <c r="R2180">
        <f t="shared" si="380"/>
        <v>538056</v>
      </c>
      <c r="S2180">
        <f t="shared" si="381"/>
        <v>68.341531937175361</v>
      </c>
      <c r="T2180">
        <f t="shared" si="382"/>
        <v>1950453</v>
      </c>
      <c r="U2180">
        <f t="shared" si="383"/>
        <v>247.73805327226066</v>
      </c>
      <c r="V2180">
        <f t="shared" si="384"/>
        <v>63839.533520813929</v>
      </c>
    </row>
    <row r="2181" spans="1:22" x14ac:dyDescent="0.3">
      <c r="A2181">
        <v>22419</v>
      </c>
      <c r="B2181" t="s">
        <v>122</v>
      </c>
      <c r="C2181">
        <v>22332</v>
      </c>
      <c r="D2181" t="s">
        <v>120</v>
      </c>
      <c r="E2181">
        <v>24</v>
      </c>
      <c r="F2181">
        <v>87</v>
      </c>
      <c r="G2181">
        <v>22429</v>
      </c>
      <c r="H2181" t="s">
        <v>3900</v>
      </c>
      <c r="I2181">
        <v>2.4483975759667702</v>
      </c>
      <c r="J2181">
        <v>10</v>
      </c>
      <c r="L2181">
        <f t="shared" si="374"/>
        <v>10</v>
      </c>
      <c r="M2181">
        <f t="shared" si="375"/>
        <v>24</v>
      </c>
      <c r="N2181">
        <f t="shared" si="376"/>
        <v>87</v>
      </c>
      <c r="O2181">
        <f t="shared" si="377"/>
        <v>22419</v>
      </c>
      <c r="P2181">
        <f t="shared" si="378"/>
        <v>2.4483975759667702</v>
      </c>
      <c r="Q2181">
        <f t="shared" si="379"/>
        <v>2088</v>
      </c>
      <c r="R2181">
        <f t="shared" si="380"/>
        <v>538056</v>
      </c>
      <c r="S2181">
        <f t="shared" si="381"/>
        <v>58.761541823202485</v>
      </c>
      <c r="T2181">
        <f t="shared" si="382"/>
        <v>1950453</v>
      </c>
      <c r="U2181">
        <f t="shared" si="383"/>
        <v>213.01058910910902</v>
      </c>
      <c r="V2181">
        <f t="shared" si="384"/>
        <v>54890.625255599021</v>
      </c>
    </row>
    <row r="2182" spans="1:22" x14ac:dyDescent="0.3">
      <c r="A2182">
        <v>22419</v>
      </c>
      <c r="B2182" t="s">
        <v>122</v>
      </c>
      <c r="C2182">
        <v>22332</v>
      </c>
      <c r="D2182" t="s">
        <v>120</v>
      </c>
      <c r="E2182">
        <v>24</v>
      </c>
      <c r="F2182">
        <v>87</v>
      </c>
      <c r="G2182">
        <v>22410</v>
      </c>
      <c r="H2182" t="s">
        <v>3201</v>
      </c>
      <c r="I2182">
        <v>2.0714374550055901</v>
      </c>
      <c r="J2182">
        <v>-9</v>
      </c>
      <c r="L2182">
        <f t="shared" si="374"/>
        <v>9</v>
      </c>
      <c r="M2182">
        <f t="shared" si="375"/>
        <v>24</v>
      </c>
      <c r="N2182">
        <f t="shared" si="376"/>
        <v>87</v>
      </c>
      <c r="O2182">
        <f t="shared" si="377"/>
        <v>22419</v>
      </c>
      <c r="P2182">
        <f t="shared" si="378"/>
        <v>2.0714374550055901</v>
      </c>
      <c r="Q2182">
        <f t="shared" si="379"/>
        <v>2088</v>
      </c>
      <c r="R2182">
        <f t="shared" si="380"/>
        <v>538056</v>
      </c>
      <c r="S2182">
        <f t="shared" si="381"/>
        <v>49.714498920134162</v>
      </c>
      <c r="T2182">
        <f t="shared" si="382"/>
        <v>1950453</v>
      </c>
      <c r="U2182">
        <f t="shared" si="383"/>
        <v>180.21505858548633</v>
      </c>
      <c r="V2182">
        <f t="shared" si="384"/>
        <v>46439.556303770325</v>
      </c>
    </row>
    <row r="2183" spans="1:22" x14ac:dyDescent="0.3">
      <c r="A2183">
        <v>22419</v>
      </c>
      <c r="B2183" t="s">
        <v>122</v>
      </c>
      <c r="C2183">
        <v>22332</v>
      </c>
      <c r="D2183" t="s">
        <v>120</v>
      </c>
      <c r="E2183">
        <v>24</v>
      </c>
      <c r="F2183">
        <v>87</v>
      </c>
      <c r="G2183">
        <v>22421</v>
      </c>
      <c r="H2183" t="s">
        <v>10226</v>
      </c>
      <c r="I2183">
        <v>1.8915932438026899</v>
      </c>
      <c r="J2183">
        <v>2</v>
      </c>
      <c r="L2183">
        <f t="shared" si="374"/>
        <v>2</v>
      </c>
      <c r="M2183">
        <f t="shared" si="375"/>
        <v>24</v>
      </c>
      <c r="N2183">
        <f t="shared" si="376"/>
        <v>87</v>
      </c>
      <c r="O2183">
        <f t="shared" si="377"/>
        <v>22419</v>
      </c>
      <c r="P2183">
        <f t="shared" si="378"/>
        <v>1.8915932438026899</v>
      </c>
      <c r="Q2183">
        <f t="shared" si="379"/>
        <v>2088</v>
      </c>
      <c r="R2183">
        <f t="shared" si="380"/>
        <v>538056</v>
      </c>
      <c r="S2183">
        <f t="shared" si="381"/>
        <v>45.398237851264554</v>
      </c>
      <c r="T2183">
        <f t="shared" si="382"/>
        <v>1950453</v>
      </c>
      <c r="U2183">
        <f t="shared" si="383"/>
        <v>164.56861221083403</v>
      </c>
      <c r="V2183">
        <f t="shared" si="384"/>
        <v>42407.628932812506</v>
      </c>
    </row>
    <row r="2184" spans="1:22" x14ac:dyDescent="0.3">
      <c r="A2184">
        <v>22419</v>
      </c>
      <c r="B2184" t="s">
        <v>122</v>
      </c>
      <c r="C2184">
        <v>22332</v>
      </c>
      <c r="D2184" t="s">
        <v>120</v>
      </c>
      <c r="E2184">
        <v>24</v>
      </c>
      <c r="F2184">
        <v>87</v>
      </c>
      <c r="G2184">
        <v>22427</v>
      </c>
      <c r="H2184" t="s">
        <v>1460</v>
      </c>
      <c r="I2184">
        <v>1.625</v>
      </c>
      <c r="J2184">
        <v>8</v>
      </c>
      <c r="L2184">
        <f t="shared" si="374"/>
        <v>8</v>
      </c>
      <c r="M2184">
        <f t="shared" si="375"/>
        <v>24</v>
      </c>
      <c r="N2184">
        <f t="shared" si="376"/>
        <v>87</v>
      </c>
      <c r="O2184">
        <f t="shared" si="377"/>
        <v>22419</v>
      </c>
      <c r="P2184">
        <f t="shared" si="378"/>
        <v>1.625</v>
      </c>
      <c r="Q2184">
        <f t="shared" si="379"/>
        <v>2088</v>
      </c>
      <c r="R2184">
        <f t="shared" si="380"/>
        <v>538056</v>
      </c>
      <c r="S2184">
        <f t="shared" si="381"/>
        <v>39</v>
      </c>
      <c r="T2184">
        <f t="shared" si="382"/>
        <v>1950453</v>
      </c>
      <c r="U2184">
        <f t="shared" si="383"/>
        <v>141.375</v>
      </c>
      <c r="V2184">
        <f t="shared" si="384"/>
        <v>36430.875</v>
      </c>
    </row>
    <row r="2185" spans="1:22" x14ac:dyDescent="0.3">
      <c r="A2185">
        <v>22419</v>
      </c>
      <c r="B2185" t="s">
        <v>122</v>
      </c>
      <c r="C2185">
        <v>22332</v>
      </c>
      <c r="D2185" t="s">
        <v>120</v>
      </c>
      <c r="E2185">
        <v>24</v>
      </c>
      <c r="F2185">
        <v>87</v>
      </c>
      <c r="G2185">
        <v>22408</v>
      </c>
      <c r="H2185" t="s">
        <v>4253</v>
      </c>
      <c r="I2185">
        <v>0.96237282276674696</v>
      </c>
      <c r="J2185">
        <v>-11</v>
      </c>
      <c r="L2185">
        <f t="shared" si="374"/>
        <v>11</v>
      </c>
      <c r="M2185">
        <f t="shared" si="375"/>
        <v>24</v>
      </c>
      <c r="N2185">
        <f t="shared" si="376"/>
        <v>87</v>
      </c>
      <c r="O2185">
        <f t="shared" si="377"/>
        <v>22419</v>
      </c>
      <c r="P2185">
        <f t="shared" si="378"/>
        <v>0.96237282276674696</v>
      </c>
      <c r="Q2185">
        <f t="shared" si="379"/>
        <v>2088</v>
      </c>
      <c r="R2185">
        <f t="shared" si="380"/>
        <v>538056</v>
      </c>
      <c r="S2185">
        <f t="shared" si="381"/>
        <v>23.096947746401927</v>
      </c>
      <c r="T2185">
        <f t="shared" si="382"/>
        <v>1950453</v>
      </c>
      <c r="U2185">
        <f t="shared" si="383"/>
        <v>83.72643558070699</v>
      </c>
      <c r="V2185">
        <f t="shared" si="384"/>
        <v>21575.436313607701</v>
      </c>
    </row>
    <row r="2186" spans="1:22" x14ac:dyDescent="0.3">
      <c r="A2186">
        <v>22768</v>
      </c>
      <c r="B2186" t="s">
        <v>124</v>
      </c>
      <c r="C2186">
        <v>22419</v>
      </c>
      <c r="D2186" t="s">
        <v>122</v>
      </c>
      <c r="E2186">
        <v>174.72263734273201</v>
      </c>
      <c r="F2186">
        <v>349</v>
      </c>
      <c r="G2186">
        <v>22791</v>
      </c>
      <c r="H2186" t="s">
        <v>4254</v>
      </c>
      <c r="I2186">
        <v>20.785133823239999</v>
      </c>
      <c r="J2186">
        <v>23</v>
      </c>
      <c r="L2186">
        <f t="shared" si="374"/>
        <v>23</v>
      </c>
      <c r="M2186">
        <f t="shared" si="375"/>
        <v>174.72263734273201</v>
      </c>
      <c r="N2186">
        <f t="shared" si="376"/>
        <v>349</v>
      </c>
      <c r="O2186">
        <f t="shared" si="377"/>
        <v>22768</v>
      </c>
      <c r="P2186">
        <f t="shared" si="378"/>
        <v>20.785133823239999</v>
      </c>
      <c r="Q2186">
        <f t="shared" si="379"/>
        <v>60978.20043261347</v>
      </c>
      <c r="R2186">
        <f t="shared" si="380"/>
        <v>3978085.0070193224</v>
      </c>
      <c r="S2186">
        <f t="shared" si="381"/>
        <v>3631.6333991181154</v>
      </c>
      <c r="T2186">
        <f t="shared" si="382"/>
        <v>7946032</v>
      </c>
      <c r="U2186">
        <f t="shared" si="383"/>
        <v>7254.0117043107593</v>
      </c>
      <c r="V2186">
        <f t="shared" si="384"/>
        <v>473235.92688752827</v>
      </c>
    </row>
    <row r="2187" spans="1:22" x14ac:dyDescent="0.3">
      <c r="A2187">
        <v>22768</v>
      </c>
      <c r="B2187" t="s">
        <v>124</v>
      </c>
      <c r="C2187">
        <v>22419</v>
      </c>
      <c r="D2187" t="s">
        <v>122</v>
      </c>
      <c r="E2187">
        <v>174.72263734273201</v>
      </c>
      <c r="F2187">
        <v>349</v>
      </c>
      <c r="G2187">
        <v>22767</v>
      </c>
      <c r="H2187" t="s">
        <v>2501</v>
      </c>
      <c r="I2187">
        <v>17.000459552612099</v>
      </c>
      <c r="J2187">
        <v>-1</v>
      </c>
      <c r="L2187">
        <f t="shared" si="374"/>
        <v>1</v>
      </c>
      <c r="M2187">
        <f t="shared" si="375"/>
        <v>174.72263734273201</v>
      </c>
      <c r="N2187">
        <f t="shared" si="376"/>
        <v>349</v>
      </c>
      <c r="O2187">
        <f t="shared" si="377"/>
        <v>22768</v>
      </c>
      <c r="P2187">
        <f t="shared" si="378"/>
        <v>17.000459552612099</v>
      </c>
      <c r="Q2187">
        <f t="shared" si="379"/>
        <v>60978.20043261347</v>
      </c>
      <c r="R2187">
        <f t="shared" si="380"/>
        <v>3978085.0070193224</v>
      </c>
      <c r="S2187">
        <f t="shared" si="381"/>
        <v>2970.3651290708281</v>
      </c>
      <c r="T2187">
        <f t="shared" si="382"/>
        <v>7946032</v>
      </c>
      <c r="U2187">
        <f t="shared" si="383"/>
        <v>5933.1603838616229</v>
      </c>
      <c r="V2187">
        <f t="shared" si="384"/>
        <v>387066.4630938723</v>
      </c>
    </row>
    <row r="2188" spans="1:22" x14ac:dyDescent="0.3">
      <c r="A2188">
        <v>22768</v>
      </c>
      <c r="B2188" t="s">
        <v>124</v>
      </c>
      <c r="C2188">
        <v>22419</v>
      </c>
      <c r="D2188" t="s">
        <v>122</v>
      </c>
      <c r="E2188">
        <v>174.72263734273201</v>
      </c>
      <c r="F2188">
        <v>349</v>
      </c>
      <c r="G2188">
        <v>22753</v>
      </c>
      <c r="H2188" t="s">
        <v>8118</v>
      </c>
      <c r="I2188">
        <v>16.818958796845902</v>
      </c>
      <c r="J2188">
        <v>-15</v>
      </c>
      <c r="L2188">
        <f t="shared" si="374"/>
        <v>15</v>
      </c>
      <c r="M2188">
        <f t="shared" si="375"/>
        <v>174.72263734273201</v>
      </c>
      <c r="N2188">
        <f t="shared" si="376"/>
        <v>349</v>
      </c>
      <c r="O2188">
        <f t="shared" si="377"/>
        <v>22768</v>
      </c>
      <c r="P2188">
        <f t="shared" si="378"/>
        <v>16.818958796845902</v>
      </c>
      <c r="Q2188">
        <f t="shared" si="379"/>
        <v>60978.20043261347</v>
      </c>
      <c r="R2188">
        <f t="shared" si="380"/>
        <v>3978085.0070193224</v>
      </c>
      <c r="S2188">
        <f t="shared" si="381"/>
        <v>2938.6528383436589</v>
      </c>
      <c r="T2188">
        <f t="shared" si="382"/>
        <v>7946032</v>
      </c>
      <c r="U2188">
        <f t="shared" si="383"/>
        <v>5869.81662009922</v>
      </c>
      <c r="V2188">
        <f t="shared" si="384"/>
        <v>382934.0538865875</v>
      </c>
    </row>
    <row r="2189" spans="1:22" x14ac:dyDescent="0.3">
      <c r="A2189">
        <v>22768</v>
      </c>
      <c r="B2189" t="s">
        <v>124</v>
      </c>
      <c r="C2189">
        <v>22419</v>
      </c>
      <c r="D2189" t="s">
        <v>122</v>
      </c>
      <c r="E2189">
        <v>174.72263734273201</v>
      </c>
      <c r="F2189">
        <v>349</v>
      </c>
      <c r="G2189">
        <v>22763</v>
      </c>
      <c r="H2189" t="s">
        <v>6706</v>
      </c>
      <c r="I2189">
        <v>14.7200543477257</v>
      </c>
      <c r="J2189">
        <v>-5</v>
      </c>
      <c r="L2189">
        <f t="shared" si="374"/>
        <v>5</v>
      </c>
      <c r="M2189">
        <f t="shared" si="375"/>
        <v>174.72263734273201</v>
      </c>
      <c r="N2189">
        <f t="shared" si="376"/>
        <v>349</v>
      </c>
      <c r="O2189">
        <f t="shared" si="377"/>
        <v>22768</v>
      </c>
      <c r="P2189">
        <f t="shared" si="378"/>
        <v>14.7200543477257</v>
      </c>
      <c r="Q2189">
        <f t="shared" si="379"/>
        <v>60978.20043261347</v>
      </c>
      <c r="R2189">
        <f t="shared" si="380"/>
        <v>3978085.0070193224</v>
      </c>
      <c r="S2189">
        <f t="shared" si="381"/>
        <v>2571.9267174629831</v>
      </c>
      <c r="T2189">
        <f t="shared" si="382"/>
        <v>7946032</v>
      </c>
      <c r="U2189">
        <f t="shared" si="383"/>
        <v>5137.2989673562697</v>
      </c>
      <c r="V2189">
        <f t="shared" si="384"/>
        <v>335146.19738901872</v>
      </c>
    </row>
    <row r="2190" spans="1:22" x14ac:dyDescent="0.3">
      <c r="A2190">
        <v>22768</v>
      </c>
      <c r="B2190" t="s">
        <v>124</v>
      </c>
      <c r="C2190">
        <v>22419</v>
      </c>
      <c r="D2190" t="s">
        <v>122</v>
      </c>
      <c r="E2190">
        <v>174.72263734273201</v>
      </c>
      <c r="F2190">
        <v>349</v>
      </c>
      <c r="G2190">
        <v>22766</v>
      </c>
      <c r="H2190" t="s">
        <v>3202</v>
      </c>
      <c r="I2190">
        <v>14.2903990388652</v>
      </c>
      <c r="J2190">
        <v>-2</v>
      </c>
      <c r="L2190">
        <f t="shared" si="374"/>
        <v>2</v>
      </c>
      <c r="M2190">
        <f t="shared" si="375"/>
        <v>174.72263734273201</v>
      </c>
      <c r="N2190">
        <f t="shared" si="376"/>
        <v>349</v>
      </c>
      <c r="O2190">
        <f t="shared" si="377"/>
        <v>22768</v>
      </c>
      <c r="P2190">
        <f t="shared" si="378"/>
        <v>14.2903990388652</v>
      </c>
      <c r="Q2190">
        <f t="shared" si="379"/>
        <v>60978.20043261347</v>
      </c>
      <c r="R2190">
        <f t="shared" si="380"/>
        <v>3978085.0070193224</v>
      </c>
      <c r="S2190">
        <f t="shared" si="381"/>
        <v>2496.8562087505707</v>
      </c>
      <c r="T2190">
        <f t="shared" si="382"/>
        <v>7946032</v>
      </c>
      <c r="U2190">
        <f t="shared" si="383"/>
        <v>4987.3492645639544</v>
      </c>
      <c r="V2190">
        <f t="shared" si="384"/>
        <v>325363.80531688285</v>
      </c>
    </row>
    <row r="2191" spans="1:22" x14ac:dyDescent="0.3">
      <c r="A2191">
        <v>22768</v>
      </c>
      <c r="B2191" t="s">
        <v>124</v>
      </c>
      <c r="C2191">
        <v>22419</v>
      </c>
      <c r="D2191" t="s">
        <v>122</v>
      </c>
      <c r="E2191">
        <v>174.72263734273201</v>
      </c>
      <c r="F2191">
        <v>349</v>
      </c>
      <c r="G2191">
        <v>22762</v>
      </c>
      <c r="H2191" t="s">
        <v>12691</v>
      </c>
      <c r="I2191">
        <v>14.1209508355492</v>
      </c>
      <c r="J2191">
        <v>-6</v>
      </c>
      <c r="L2191">
        <f t="shared" si="374"/>
        <v>6</v>
      </c>
      <c r="M2191">
        <f t="shared" si="375"/>
        <v>174.72263734273201</v>
      </c>
      <c r="N2191">
        <f t="shared" si="376"/>
        <v>349</v>
      </c>
      <c r="O2191">
        <f t="shared" si="377"/>
        <v>22768</v>
      </c>
      <c r="P2191">
        <f t="shared" si="378"/>
        <v>14.1209508355492</v>
      </c>
      <c r="Q2191">
        <f t="shared" si="379"/>
        <v>60978.20043261347</v>
      </c>
      <c r="R2191">
        <f t="shared" si="380"/>
        <v>3978085.0070193224</v>
      </c>
      <c r="S2191">
        <f t="shared" si="381"/>
        <v>2467.2497717742117</v>
      </c>
      <c r="T2191">
        <f t="shared" si="382"/>
        <v>7946032</v>
      </c>
      <c r="U2191">
        <f t="shared" si="383"/>
        <v>4928.2118416066705</v>
      </c>
      <c r="V2191">
        <f t="shared" si="384"/>
        <v>321505.80862378416</v>
      </c>
    </row>
    <row r="2192" spans="1:22" x14ac:dyDescent="0.3">
      <c r="A2192">
        <v>22768</v>
      </c>
      <c r="B2192" t="s">
        <v>124</v>
      </c>
      <c r="C2192">
        <v>22419</v>
      </c>
      <c r="D2192" t="s">
        <v>122</v>
      </c>
      <c r="E2192">
        <v>174.72263734273201</v>
      </c>
      <c r="F2192">
        <v>349</v>
      </c>
      <c r="G2192">
        <v>22769</v>
      </c>
      <c r="H2192" t="s">
        <v>7413</v>
      </c>
      <c r="I2192">
        <v>13.2890833186491</v>
      </c>
      <c r="J2192">
        <v>1</v>
      </c>
      <c r="L2192">
        <f t="shared" si="374"/>
        <v>1</v>
      </c>
      <c r="M2192">
        <f t="shared" si="375"/>
        <v>174.72263734273201</v>
      </c>
      <c r="N2192">
        <f t="shared" si="376"/>
        <v>349</v>
      </c>
      <c r="O2192">
        <f t="shared" si="377"/>
        <v>22768</v>
      </c>
      <c r="P2192">
        <f t="shared" si="378"/>
        <v>13.2890833186491</v>
      </c>
      <c r="Q2192">
        <f t="shared" si="379"/>
        <v>60978.20043261347</v>
      </c>
      <c r="R2192">
        <f t="shared" si="380"/>
        <v>3978085.0070193224</v>
      </c>
      <c r="S2192">
        <f t="shared" si="381"/>
        <v>2321.9036853016764</v>
      </c>
      <c r="T2192">
        <f t="shared" si="382"/>
        <v>7946032</v>
      </c>
      <c r="U2192">
        <f t="shared" si="383"/>
        <v>4637.8900782085357</v>
      </c>
      <c r="V2192">
        <f t="shared" si="384"/>
        <v>302565.84899900272</v>
      </c>
    </row>
    <row r="2193" spans="1:22" x14ac:dyDescent="0.3">
      <c r="A2193">
        <v>22768</v>
      </c>
      <c r="B2193" t="s">
        <v>124</v>
      </c>
      <c r="C2193">
        <v>22419</v>
      </c>
      <c r="D2193" t="s">
        <v>122</v>
      </c>
      <c r="E2193">
        <v>174.72263734273201</v>
      </c>
      <c r="F2193">
        <v>349</v>
      </c>
      <c r="G2193">
        <v>22751</v>
      </c>
      <c r="H2193" t="s">
        <v>5651</v>
      </c>
      <c r="I2193">
        <v>12.910606836628499</v>
      </c>
      <c r="J2193">
        <v>-17</v>
      </c>
      <c r="L2193">
        <f t="shared" si="374"/>
        <v>17</v>
      </c>
      <c r="M2193">
        <f t="shared" si="375"/>
        <v>174.72263734273201</v>
      </c>
      <c r="N2193">
        <f t="shared" si="376"/>
        <v>349</v>
      </c>
      <c r="O2193">
        <f t="shared" si="377"/>
        <v>22768</v>
      </c>
      <c r="P2193">
        <f t="shared" si="378"/>
        <v>12.910606836628499</v>
      </c>
      <c r="Q2193">
        <f t="shared" si="379"/>
        <v>60978.20043261347</v>
      </c>
      <c r="R2193">
        <f t="shared" si="380"/>
        <v>3978085.0070193224</v>
      </c>
      <c r="S2193">
        <f t="shared" si="381"/>
        <v>2255.7752761908378</v>
      </c>
      <c r="T2193">
        <f t="shared" si="382"/>
        <v>7946032</v>
      </c>
      <c r="U2193">
        <f t="shared" si="383"/>
        <v>4505.8017859833462</v>
      </c>
      <c r="V2193">
        <f t="shared" si="384"/>
        <v>293948.69645635766</v>
      </c>
    </row>
    <row r="2194" spans="1:22" x14ac:dyDescent="0.3">
      <c r="A2194">
        <v>22768</v>
      </c>
      <c r="B2194" t="s">
        <v>124</v>
      </c>
      <c r="C2194">
        <v>22419</v>
      </c>
      <c r="D2194" t="s">
        <v>122</v>
      </c>
      <c r="E2194">
        <v>174.72263734273201</v>
      </c>
      <c r="F2194">
        <v>349</v>
      </c>
      <c r="G2194">
        <v>22762</v>
      </c>
      <c r="H2194" t="s">
        <v>10575</v>
      </c>
      <c r="I2194">
        <v>11.8342833213507</v>
      </c>
      <c r="J2194">
        <v>-6</v>
      </c>
      <c r="L2194">
        <f t="shared" si="374"/>
        <v>6</v>
      </c>
      <c r="M2194">
        <f t="shared" si="375"/>
        <v>174.72263734273201</v>
      </c>
      <c r="N2194">
        <f t="shared" si="376"/>
        <v>349</v>
      </c>
      <c r="O2194">
        <f t="shared" si="377"/>
        <v>22768</v>
      </c>
      <c r="P2194">
        <f t="shared" si="378"/>
        <v>11.8342833213507</v>
      </c>
      <c r="Q2194">
        <f t="shared" si="379"/>
        <v>60978.20043261347</v>
      </c>
      <c r="R2194">
        <f t="shared" si="380"/>
        <v>3978085.0070193224</v>
      </c>
      <c r="S2194">
        <f t="shared" si="381"/>
        <v>2067.7171929675005</v>
      </c>
      <c r="T2194">
        <f t="shared" si="382"/>
        <v>7946032</v>
      </c>
      <c r="U2194">
        <f t="shared" si="383"/>
        <v>4130.1648791513944</v>
      </c>
      <c r="V2194">
        <f t="shared" si="384"/>
        <v>269442.96266051271</v>
      </c>
    </row>
    <row r="2195" spans="1:22" x14ac:dyDescent="0.3">
      <c r="A2195">
        <v>22768</v>
      </c>
      <c r="B2195" t="s">
        <v>124</v>
      </c>
      <c r="C2195">
        <v>22419</v>
      </c>
      <c r="D2195" t="s">
        <v>122</v>
      </c>
      <c r="E2195">
        <v>174.72263734273201</v>
      </c>
      <c r="F2195">
        <v>349</v>
      </c>
      <c r="G2195">
        <v>22767</v>
      </c>
      <c r="H2195" t="s">
        <v>3549</v>
      </c>
      <c r="I2195">
        <v>9.8520302476190107</v>
      </c>
      <c r="J2195">
        <v>-1</v>
      </c>
      <c r="L2195">
        <f t="shared" si="374"/>
        <v>1</v>
      </c>
      <c r="M2195">
        <f t="shared" si="375"/>
        <v>174.72263734273201</v>
      </c>
      <c r="N2195">
        <f t="shared" si="376"/>
        <v>349</v>
      </c>
      <c r="O2195">
        <f t="shared" si="377"/>
        <v>22768</v>
      </c>
      <c r="P2195">
        <f t="shared" si="378"/>
        <v>9.8520302476190107</v>
      </c>
      <c r="Q2195">
        <f t="shared" si="379"/>
        <v>60978.20043261347</v>
      </c>
      <c r="R2195">
        <f t="shared" si="380"/>
        <v>3978085.0070193224</v>
      </c>
      <c r="S2195">
        <f t="shared" si="381"/>
        <v>1721.3727080443628</v>
      </c>
      <c r="T2195">
        <f t="shared" si="382"/>
        <v>7946032</v>
      </c>
      <c r="U2195">
        <f t="shared" si="383"/>
        <v>3438.3585564190348</v>
      </c>
      <c r="V2195">
        <f t="shared" si="384"/>
        <v>224311.02467778962</v>
      </c>
    </row>
    <row r="2196" spans="1:22" x14ac:dyDescent="0.3">
      <c r="A2196">
        <v>22768</v>
      </c>
      <c r="B2196" t="s">
        <v>124</v>
      </c>
      <c r="C2196">
        <v>22419</v>
      </c>
      <c r="D2196" t="s">
        <v>122</v>
      </c>
      <c r="E2196">
        <v>174.72263734273201</v>
      </c>
      <c r="F2196">
        <v>349</v>
      </c>
      <c r="G2196">
        <v>22765</v>
      </c>
      <c r="H2196" t="s">
        <v>2161</v>
      </c>
      <c r="I2196">
        <v>9.4637466153738394</v>
      </c>
      <c r="J2196">
        <v>-3</v>
      </c>
      <c r="L2196">
        <f t="shared" si="374"/>
        <v>3</v>
      </c>
      <c r="M2196">
        <f t="shared" si="375"/>
        <v>174.72263734273201</v>
      </c>
      <c r="N2196">
        <f t="shared" si="376"/>
        <v>349</v>
      </c>
      <c r="O2196">
        <f t="shared" si="377"/>
        <v>22768</v>
      </c>
      <c r="P2196">
        <f t="shared" si="378"/>
        <v>9.4637466153738394</v>
      </c>
      <c r="Q2196">
        <f t="shared" si="379"/>
        <v>60978.20043261347</v>
      </c>
      <c r="R2196">
        <f t="shared" si="380"/>
        <v>3978085.0070193224</v>
      </c>
      <c r="S2196">
        <f t="shared" si="381"/>
        <v>1653.530767781471</v>
      </c>
      <c r="T2196">
        <f t="shared" si="382"/>
        <v>7946032</v>
      </c>
      <c r="U2196">
        <f t="shared" si="383"/>
        <v>3302.84756876547</v>
      </c>
      <c r="V2196">
        <f t="shared" si="384"/>
        <v>215470.58293883159</v>
      </c>
    </row>
    <row r="2197" spans="1:22" x14ac:dyDescent="0.3">
      <c r="A2197">
        <v>22768</v>
      </c>
      <c r="B2197" t="s">
        <v>124</v>
      </c>
      <c r="C2197">
        <v>22419</v>
      </c>
      <c r="D2197" t="s">
        <v>122</v>
      </c>
      <c r="E2197">
        <v>174.72263734273201</v>
      </c>
      <c r="F2197">
        <v>349</v>
      </c>
      <c r="G2197">
        <v>22764</v>
      </c>
      <c r="H2197" t="s">
        <v>10227</v>
      </c>
      <c r="I2197">
        <v>9.3683309612758592</v>
      </c>
      <c r="J2197">
        <v>-4</v>
      </c>
      <c r="L2197">
        <f t="shared" si="374"/>
        <v>4</v>
      </c>
      <c r="M2197">
        <f t="shared" si="375"/>
        <v>174.72263734273201</v>
      </c>
      <c r="N2197">
        <f t="shared" si="376"/>
        <v>349</v>
      </c>
      <c r="O2197">
        <f t="shared" si="377"/>
        <v>22768</v>
      </c>
      <c r="P2197">
        <f t="shared" si="378"/>
        <v>9.3683309612758592</v>
      </c>
      <c r="Q2197">
        <f t="shared" si="379"/>
        <v>60978.20043261347</v>
      </c>
      <c r="R2197">
        <f t="shared" si="380"/>
        <v>3978085.0070193224</v>
      </c>
      <c r="S2197">
        <f t="shared" si="381"/>
        <v>1636.8594930536899</v>
      </c>
      <c r="T2197">
        <f t="shared" si="382"/>
        <v>7946032</v>
      </c>
      <c r="U2197">
        <f t="shared" si="383"/>
        <v>3269.547505485275</v>
      </c>
      <c r="V2197">
        <f t="shared" si="384"/>
        <v>213298.15932632875</v>
      </c>
    </row>
    <row r="2198" spans="1:22" x14ac:dyDescent="0.3">
      <c r="A2198">
        <v>22768</v>
      </c>
      <c r="B2198" t="s">
        <v>124</v>
      </c>
      <c r="C2198">
        <v>22419</v>
      </c>
      <c r="D2198" t="s">
        <v>122</v>
      </c>
      <c r="E2198">
        <v>174.72263734273201</v>
      </c>
      <c r="F2198">
        <v>349</v>
      </c>
      <c r="G2198">
        <v>22773</v>
      </c>
      <c r="H2198" t="s">
        <v>12345</v>
      </c>
      <c r="I2198">
        <v>8.9066337636617696</v>
      </c>
      <c r="J2198">
        <v>5</v>
      </c>
      <c r="L2198">
        <f t="shared" si="374"/>
        <v>5</v>
      </c>
      <c r="M2198">
        <f t="shared" si="375"/>
        <v>174.72263734273201</v>
      </c>
      <c r="N2198">
        <f t="shared" si="376"/>
        <v>349</v>
      </c>
      <c r="O2198">
        <f t="shared" si="377"/>
        <v>22768</v>
      </c>
      <c r="P2198">
        <f t="shared" si="378"/>
        <v>8.9066337636617696</v>
      </c>
      <c r="Q2198">
        <f t="shared" si="379"/>
        <v>60978.20043261347</v>
      </c>
      <c r="R2198">
        <f t="shared" si="380"/>
        <v>3978085.0070193224</v>
      </c>
      <c r="S2198">
        <f t="shared" si="381"/>
        <v>1556.1905410328077</v>
      </c>
      <c r="T2198">
        <f t="shared" si="382"/>
        <v>7946032</v>
      </c>
      <c r="U2198">
        <f t="shared" si="383"/>
        <v>3108.4151835179578</v>
      </c>
      <c r="V2198">
        <f t="shared" si="384"/>
        <v>202786.23753105119</v>
      </c>
    </row>
    <row r="2199" spans="1:22" x14ac:dyDescent="0.3">
      <c r="A2199">
        <v>22768</v>
      </c>
      <c r="B2199" t="s">
        <v>124</v>
      </c>
      <c r="C2199">
        <v>22419</v>
      </c>
      <c r="D2199" t="s">
        <v>122</v>
      </c>
      <c r="E2199">
        <v>174.72263734273201</v>
      </c>
      <c r="F2199">
        <v>349</v>
      </c>
      <c r="G2199">
        <v>22763</v>
      </c>
      <c r="H2199" t="s">
        <v>6004</v>
      </c>
      <c r="I2199">
        <v>8.4619739127463696</v>
      </c>
      <c r="J2199">
        <v>-5</v>
      </c>
      <c r="L2199">
        <f t="shared" si="374"/>
        <v>5</v>
      </c>
      <c r="M2199">
        <f t="shared" si="375"/>
        <v>174.72263734273201</v>
      </c>
      <c r="N2199">
        <f t="shared" si="376"/>
        <v>349</v>
      </c>
      <c r="O2199">
        <f t="shared" si="377"/>
        <v>22768</v>
      </c>
      <c r="P2199">
        <f t="shared" si="378"/>
        <v>8.4619739127463696</v>
      </c>
      <c r="Q2199">
        <f t="shared" si="379"/>
        <v>60978.20043261347</v>
      </c>
      <c r="R2199">
        <f t="shared" si="380"/>
        <v>3978085.0070193224</v>
      </c>
      <c r="S2199">
        <f t="shared" si="381"/>
        <v>1478.4983991604429</v>
      </c>
      <c r="T2199">
        <f t="shared" si="382"/>
        <v>7946032</v>
      </c>
      <c r="U2199">
        <f t="shared" si="383"/>
        <v>2953.2288955484828</v>
      </c>
      <c r="V2199">
        <f t="shared" si="384"/>
        <v>192662.22204540935</v>
      </c>
    </row>
    <row r="2200" spans="1:22" x14ac:dyDescent="0.3">
      <c r="A2200">
        <v>22768</v>
      </c>
      <c r="B2200" t="s">
        <v>124</v>
      </c>
      <c r="C2200">
        <v>22419</v>
      </c>
      <c r="D2200" t="s">
        <v>122</v>
      </c>
      <c r="E2200">
        <v>174.72263734273201</v>
      </c>
      <c r="F2200">
        <v>349</v>
      </c>
      <c r="G2200">
        <v>22761</v>
      </c>
      <c r="H2200" t="s">
        <v>14882</v>
      </c>
      <c r="I2200">
        <v>8.3295764610212899</v>
      </c>
      <c r="J2200">
        <v>-7</v>
      </c>
      <c r="L2200">
        <f t="shared" si="374"/>
        <v>7</v>
      </c>
      <c r="M2200">
        <f t="shared" si="375"/>
        <v>174.72263734273201</v>
      </c>
      <c r="N2200">
        <f t="shared" si="376"/>
        <v>349</v>
      </c>
      <c r="O2200">
        <f t="shared" si="377"/>
        <v>22768</v>
      </c>
      <c r="P2200">
        <f t="shared" si="378"/>
        <v>8.3295764610212899</v>
      </c>
      <c r="Q2200">
        <f t="shared" si="379"/>
        <v>60978.20043261347</v>
      </c>
      <c r="R2200">
        <f t="shared" si="380"/>
        <v>3978085.0070193224</v>
      </c>
      <c r="S2200">
        <f t="shared" si="381"/>
        <v>1455.3655672175801</v>
      </c>
      <c r="T2200">
        <f t="shared" si="382"/>
        <v>7946032</v>
      </c>
      <c r="U2200">
        <f t="shared" si="383"/>
        <v>2907.0221848964302</v>
      </c>
      <c r="V2200">
        <f t="shared" si="384"/>
        <v>189647.79686453272</v>
      </c>
    </row>
    <row r="2201" spans="1:22" x14ac:dyDescent="0.3">
      <c r="A2201">
        <v>22768</v>
      </c>
      <c r="B2201" t="s">
        <v>124</v>
      </c>
      <c r="C2201">
        <v>22419</v>
      </c>
      <c r="D2201" t="s">
        <v>122</v>
      </c>
      <c r="E2201">
        <v>174.72263734273201</v>
      </c>
      <c r="F2201">
        <v>349</v>
      </c>
      <c r="G2201">
        <v>22769</v>
      </c>
      <c r="H2201" t="s">
        <v>3901</v>
      </c>
      <c r="I2201">
        <v>8.0812667175387691</v>
      </c>
      <c r="J2201">
        <v>1</v>
      </c>
      <c r="L2201">
        <f t="shared" si="374"/>
        <v>1</v>
      </c>
      <c r="M2201">
        <f t="shared" si="375"/>
        <v>174.72263734273201</v>
      </c>
      <c r="N2201">
        <f t="shared" si="376"/>
        <v>349</v>
      </c>
      <c r="O2201">
        <f t="shared" si="377"/>
        <v>22768</v>
      </c>
      <c r="P2201">
        <f t="shared" si="378"/>
        <v>8.0812667175387691</v>
      </c>
      <c r="Q2201">
        <f t="shared" si="379"/>
        <v>60978.20043261347</v>
      </c>
      <c r="R2201">
        <f t="shared" si="380"/>
        <v>3978085.0070193224</v>
      </c>
      <c r="S2201">
        <f t="shared" si="381"/>
        <v>1411.9802339584166</v>
      </c>
      <c r="T2201">
        <f t="shared" si="382"/>
        <v>7946032</v>
      </c>
      <c r="U2201">
        <f t="shared" si="383"/>
        <v>2820.3620844210304</v>
      </c>
      <c r="V2201">
        <f t="shared" si="384"/>
        <v>183994.28062492269</v>
      </c>
    </row>
    <row r="2202" spans="1:22" x14ac:dyDescent="0.3">
      <c r="A2202">
        <v>22768</v>
      </c>
      <c r="B2202" t="s">
        <v>124</v>
      </c>
      <c r="C2202">
        <v>22419</v>
      </c>
      <c r="D2202" t="s">
        <v>122</v>
      </c>
      <c r="E2202">
        <v>174.72263734273201</v>
      </c>
      <c r="F2202">
        <v>349</v>
      </c>
      <c r="G2202">
        <v>22768</v>
      </c>
      <c r="H2202" t="s">
        <v>7767</v>
      </c>
      <c r="I2202">
        <v>8.0283234943542396</v>
      </c>
      <c r="J2202">
        <v>0</v>
      </c>
      <c r="L2202">
        <f t="shared" si="374"/>
        <v>0</v>
      </c>
      <c r="M2202">
        <f t="shared" si="375"/>
        <v>174.72263734273201</v>
      </c>
      <c r="N2202">
        <f t="shared" si="376"/>
        <v>349</v>
      </c>
      <c r="O2202">
        <f t="shared" si="377"/>
        <v>22768</v>
      </c>
      <c r="P2202">
        <f t="shared" si="378"/>
        <v>8.0283234943542396</v>
      </c>
      <c r="Q2202">
        <f t="shared" si="379"/>
        <v>60978.20043261347</v>
      </c>
      <c r="R2202">
        <f t="shared" si="380"/>
        <v>3978085.0070193224</v>
      </c>
      <c r="S2202">
        <f t="shared" si="381"/>
        <v>1402.7298543741908</v>
      </c>
      <c r="T2202">
        <f t="shared" si="382"/>
        <v>7946032</v>
      </c>
      <c r="U2202">
        <f t="shared" si="383"/>
        <v>2801.8848995296298</v>
      </c>
      <c r="V2202">
        <f t="shared" si="384"/>
        <v>182788.86931945733</v>
      </c>
    </row>
    <row r="2203" spans="1:22" x14ac:dyDescent="0.3">
      <c r="A2203">
        <v>22768</v>
      </c>
      <c r="B2203" t="s">
        <v>124</v>
      </c>
      <c r="C2203">
        <v>22419</v>
      </c>
      <c r="D2203" t="s">
        <v>122</v>
      </c>
      <c r="E2203">
        <v>174.72263734273201</v>
      </c>
      <c r="F2203">
        <v>349</v>
      </c>
      <c r="G2203">
        <v>22762</v>
      </c>
      <c r="H2203" t="s">
        <v>125</v>
      </c>
      <c r="I2203">
        <v>7.8102496759066504</v>
      </c>
      <c r="J2203">
        <v>-6</v>
      </c>
      <c r="L2203">
        <f t="shared" si="374"/>
        <v>6</v>
      </c>
      <c r="M2203">
        <f t="shared" si="375"/>
        <v>174.72263734273201</v>
      </c>
      <c r="N2203">
        <f t="shared" si="376"/>
        <v>349</v>
      </c>
      <c r="O2203">
        <f t="shared" si="377"/>
        <v>22768</v>
      </c>
      <c r="P2203">
        <f t="shared" si="378"/>
        <v>7.8102496759066504</v>
      </c>
      <c r="Q2203">
        <f t="shared" si="379"/>
        <v>60978.20043261347</v>
      </c>
      <c r="R2203">
        <f t="shared" si="380"/>
        <v>3978085.0070193224</v>
      </c>
      <c r="S2203">
        <f t="shared" si="381"/>
        <v>1364.627421679628</v>
      </c>
      <c r="T2203">
        <f t="shared" si="382"/>
        <v>7946032</v>
      </c>
      <c r="U2203">
        <f t="shared" si="383"/>
        <v>2725.7771368914209</v>
      </c>
      <c r="V2203">
        <f t="shared" si="384"/>
        <v>177823.76462104262</v>
      </c>
    </row>
    <row r="2204" spans="1:22" x14ac:dyDescent="0.3">
      <c r="A2204">
        <v>22768</v>
      </c>
      <c r="B2204" t="s">
        <v>124</v>
      </c>
      <c r="C2204">
        <v>22419</v>
      </c>
      <c r="D2204" t="s">
        <v>122</v>
      </c>
      <c r="E2204">
        <v>174.72263734273201</v>
      </c>
      <c r="F2204">
        <v>349</v>
      </c>
      <c r="G2204">
        <v>22773</v>
      </c>
      <c r="H2204" t="s">
        <v>14527</v>
      </c>
      <c r="I2204">
        <v>7.7855363289885</v>
      </c>
      <c r="J2204">
        <v>5</v>
      </c>
      <c r="L2204">
        <f t="shared" si="374"/>
        <v>5</v>
      </c>
      <c r="M2204">
        <f t="shared" si="375"/>
        <v>174.72263734273201</v>
      </c>
      <c r="N2204">
        <f t="shared" si="376"/>
        <v>349</v>
      </c>
      <c r="O2204">
        <f t="shared" si="377"/>
        <v>22768</v>
      </c>
      <c r="P2204">
        <f t="shared" si="378"/>
        <v>7.7855363289885</v>
      </c>
      <c r="Q2204">
        <f t="shared" si="379"/>
        <v>60978.20043261347</v>
      </c>
      <c r="R2204">
        <f t="shared" si="380"/>
        <v>3978085.0070193224</v>
      </c>
      <c r="S2204">
        <f t="shared" si="381"/>
        <v>1360.3094405285228</v>
      </c>
      <c r="T2204">
        <f t="shared" si="382"/>
        <v>7946032</v>
      </c>
      <c r="U2204">
        <f t="shared" si="383"/>
        <v>2717.1521788169866</v>
      </c>
      <c r="V2204">
        <f t="shared" si="384"/>
        <v>177261.09113841018</v>
      </c>
    </row>
    <row r="2205" spans="1:22" x14ac:dyDescent="0.3">
      <c r="A2205">
        <v>22768</v>
      </c>
      <c r="B2205" t="s">
        <v>124</v>
      </c>
      <c r="C2205">
        <v>22419</v>
      </c>
      <c r="D2205" t="s">
        <v>122</v>
      </c>
      <c r="E2205">
        <v>174.72263734273201</v>
      </c>
      <c r="F2205">
        <v>349</v>
      </c>
      <c r="G2205">
        <v>22772</v>
      </c>
      <c r="H2205" t="s">
        <v>1461</v>
      </c>
      <c r="I2205">
        <v>7.6413758577889599</v>
      </c>
      <c r="J2205">
        <v>4</v>
      </c>
      <c r="L2205">
        <f t="shared" si="374"/>
        <v>4</v>
      </c>
      <c r="M2205">
        <f t="shared" si="375"/>
        <v>174.72263734273201</v>
      </c>
      <c r="N2205">
        <f t="shared" si="376"/>
        <v>349</v>
      </c>
      <c r="O2205">
        <f t="shared" si="377"/>
        <v>22768</v>
      </c>
      <c r="P2205">
        <f t="shared" si="378"/>
        <v>7.6413758577889599</v>
      </c>
      <c r="Q2205">
        <f t="shared" si="379"/>
        <v>60978.20043261347</v>
      </c>
      <c r="R2205">
        <f t="shared" si="380"/>
        <v>3978085.0070193224</v>
      </c>
      <c r="S2205">
        <f t="shared" si="381"/>
        <v>1335.1213427999683</v>
      </c>
      <c r="T2205">
        <f t="shared" si="382"/>
        <v>7946032</v>
      </c>
      <c r="U2205">
        <f t="shared" si="383"/>
        <v>2666.8401743683471</v>
      </c>
      <c r="V2205">
        <f t="shared" si="384"/>
        <v>173978.84553013905</v>
      </c>
    </row>
    <row r="2206" spans="1:22" x14ac:dyDescent="0.3">
      <c r="A2206">
        <v>22768</v>
      </c>
      <c r="B2206" t="s">
        <v>124</v>
      </c>
      <c r="C2206">
        <v>22419</v>
      </c>
      <c r="D2206" t="s">
        <v>122</v>
      </c>
      <c r="E2206">
        <v>174.72263734273201</v>
      </c>
      <c r="F2206">
        <v>349</v>
      </c>
      <c r="G2206">
        <v>22767</v>
      </c>
      <c r="H2206" t="s">
        <v>2854</v>
      </c>
      <c r="I2206">
        <v>7.3335700719363102</v>
      </c>
      <c r="J2206">
        <v>-1</v>
      </c>
      <c r="L2206">
        <f t="shared" si="374"/>
        <v>1</v>
      </c>
      <c r="M2206">
        <f t="shared" si="375"/>
        <v>174.72263734273201</v>
      </c>
      <c r="N2206">
        <f t="shared" si="376"/>
        <v>349</v>
      </c>
      <c r="O2206">
        <f t="shared" si="377"/>
        <v>22768</v>
      </c>
      <c r="P2206">
        <f t="shared" si="378"/>
        <v>7.3335700719363102</v>
      </c>
      <c r="Q2206">
        <f t="shared" si="379"/>
        <v>60978.20043261347</v>
      </c>
      <c r="R2206">
        <f t="shared" si="380"/>
        <v>3978085.0070193224</v>
      </c>
      <c r="S2206">
        <f t="shared" si="381"/>
        <v>1281.3407041064411</v>
      </c>
      <c r="T2206">
        <f t="shared" si="382"/>
        <v>7946032</v>
      </c>
      <c r="U2206">
        <f t="shared" si="383"/>
        <v>2559.4159551057724</v>
      </c>
      <c r="V2206">
        <f t="shared" si="384"/>
        <v>166970.7233978459</v>
      </c>
    </row>
    <row r="2207" spans="1:22" x14ac:dyDescent="0.3">
      <c r="A2207">
        <v>22768</v>
      </c>
      <c r="B2207" t="s">
        <v>124</v>
      </c>
      <c r="C2207">
        <v>22332</v>
      </c>
      <c r="D2207" t="s">
        <v>120</v>
      </c>
      <c r="E2207">
        <v>197.90907002964701</v>
      </c>
      <c r="F2207">
        <v>436</v>
      </c>
      <c r="G2207">
        <v>22772</v>
      </c>
      <c r="H2207" t="s">
        <v>1118</v>
      </c>
      <c r="I2207">
        <v>6.9507193872289204</v>
      </c>
      <c r="J2207">
        <v>4</v>
      </c>
      <c r="L2207">
        <f t="shared" si="374"/>
        <v>4</v>
      </c>
      <c r="M2207">
        <f t="shared" si="375"/>
        <v>197.90907002964701</v>
      </c>
      <c r="N2207">
        <f t="shared" si="376"/>
        <v>436</v>
      </c>
      <c r="O2207">
        <f t="shared" si="377"/>
        <v>22768</v>
      </c>
      <c r="P2207">
        <f t="shared" si="378"/>
        <v>6.9507193872289204</v>
      </c>
      <c r="Q2207">
        <f t="shared" si="379"/>
        <v>86288.354532926096</v>
      </c>
      <c r="R2207">
        <f t="shared" si="380"/>
        <v>4505993.7064350033</v>
      </c>
      <c r="S2207">
        <f t="shared" si="381"/>
        <v>1375.6104099635136</v>
      </c>
      <c r="T2207">
        <f t="shared" si="382"/>
        <v>9926848</v>
      </c>
      <c r="U2207">
        <f t="shared" si="383"/>
        <v>3030.5136528318094</v>
      </c>
      <c r="V2207">
        <f t="shared" si="384"/>
        <v>158253.97900842805</v>
      </c>
    </row>
    <row r="2208" spans="1:22" x14ac:dyDescent="0.3">
      <c r="A2208">
        <v>22768</v>
      </c>
      <c r="B2208" t="s">
        <v>124</v>
      </c>
      <c r="C2208">
        <v>22419</v>
      </c>
      <c r="D2208" t="s">
        <v>122</v>
      </c>
      <c r="E2208">
        <v>174.72263734273201</v>
      </c>
      <c r="F2208">
        <v>349</v>
      </c>
      <c r="G2208">
        <v>22751</v>
      </c>
      <c r="H2208" t="s">
        <v>14172</v>
      </c>
      <c r="I2208">
        <v>6.8147530578884501</v>
      </c>
      <c r="J2208">
        <v>-17</v>
      </c>
      <c r="L2208">
        <f t="shared" si="374"/>
        <v>17</v>
      </c>
      <c r="M2208">
        <f t="shared" si="375"/>
        <v>174.72263734273201</v>
      </c>
      <c r="N2208">
        <f t="shared" si="376"/>
        <v>349</v>
      </c>
      <c r="O2208">
        <f t="shared" si="377"/>
        <v>22768</v>
      </c>
      <c r="P2208">
        <f t="shared" si="378"/>
        <v>6.8147530578884501</v>
      </c>
      <c r="Q2208">
        <f t="shared" si="379"/>
        <v>60978.20043261347</v>
      </c>
      <c r="R2208">
        <f t="shared" si="380"/>
        <v>3978085.0070193224</v>
      </c>
      <c r="S2208">
        <f t="shared" si="381"/>
        <v>1190.6916271137177</v>
      </c>
      <c r="T2208">
        <f t="shared" si="382"/>
        <v>7946032</v>
      </c>
      <c r="U2208">
        <f t="shared" si="383"/>
        <v>2378.3488172030693</v>
      </c>
      <c r="V2208">
        <f t="shared" si="384"/>
        <v>155158.29762200423</v>
      </c>
    </row>
    <row r="2209" spans="1:22" x14ac:dyDescent="0.3">
      <c r="A2209">
        <v>22768</v>
      </c>
      <c r="B2209" t="s">
        <v>124</v>
      </c>
      <c r="C2209">
        <v>22419</v>
      </c>
      <c r="D2209" t="s">
        <v>122</v>
      </c>
      <c r="E2209">
        <v>174.72263734273201</v>
      </c>
      <c r="F2209">
        <v>349</v>
      </c>
      <c r="G2209">
        <v>22750</v>
      </c>
      <c r="H2209" t="s">
        <v>9873</v>
      </c>
      <c r="I2209">
        <v>6.6666999999999899</v>
      </c>
      <c r="J2209">
        <v>-18</v>
      </c>
      <c r="L2209">
        <f t="shared" si="374"/>
        <v>18</v>
      </c>
      <c r="M2209">
        <f t="shared" si="375"/>
        <v>174.72263734273201</v>
      </c>
      <c r="N2209">
        <f t="shared" si="376"/>
        <v>349</v>
      </c>
      <c r="O2209">
        <f t="shared" si="377"/>
        <v>22768</v>
      </c>
      <c r="P2209">
        <f t="shared" si="378"/>
        <v>6.6666999999999899</v>
      </c>
      <c r="Q2209">
        <f t="shared" si="379"/>
        <v>60978.20043261347</v>
      </c>
      <c r="R2209">
        <f t="shared" si="380"/>
        <v>3978085.0070193224</v>
      </c>
      <c r="S2209">
        <f t="shared" si="381"/>
        <v>1164.8234063727898</v>
      </c>
      <c r="T2209">
        <f t="shared" si="382"/>
        <v>7946032</v>
      </c>
      <c r="U2209">
        <f t="shared" si="383"/>
        <v>2326.6782999999964</v>
      </c>
      <c r="V2209">
        <f t="shared" si="384"/>
        <v>151787.42559999975</v>
      </c>
    </row>
    <row r="2210" spans="1:22" x14ac:dyDescent="0.3">
      <c r="A2210">
        <v>22768</v>
      </c>
      <c r="B2210" t="s">
        <v>124</v>
      </c>
      <c r="C2210">
        <v>22419</v>
      </c>
      <c r="D2210" t="s">
        <v>122</v>
      </c>
      <c r="E2210">
        <v>174.72263734273201</v>
      </c>
      <c r="F2210">
        <v>349</v>
      </c>
      <c r="G2210">
        <v>22758</v>
      </c>
      <c r="H2210" t="s">
        <v>11987</v>
      </c>
      <c r="I2210">
        <v>6.3635101736384501</v>
      </c>
      <c r="J2210">
        <v>-10</v>
      </c>
      <c r="L2210">
        <f t="shared" si="374"/>
        <v>10</v>
      </c>
      <c r="M2210">
        <f t="shared" si="375"/>
        <v>174.72263734273201</v>
      </c>
      <c r="N2210">
        <f t="shared" si="376"/>
        <v>349</v>
      </c>
      <c r="O2210">
        <f t="shared" si="377"/>
        <v>22768</v>
      </c>
      <c r="P2210">
        <f t="shared" si="378"/>
        <v>6.3635101736384501</v>
      </c>
      <c r="Q2210">
        <f t="shared" si="379"/>
        <v>60978.20043261347</v>
      </c>
      <c r="R2210">
        <f t="shared" si="380"/>
        <v>3978085.0070193224</v>
      </c>
      <c r="S2210">
        <f t="shared" si="381"/>
        <v>1111.8492802954165</v>
      </c>
      <c r="T2210">
        <f t="shared" si="382"/>
        <v>7946032</v>
      </c>
      <c r="U2210">
        <f t="shared" si="383"/>
        <v>2220.8650505998189</v>
      </c>
      <c r="V2210">
        <f t="shared" si="384"/>
        <v>144884.39963340023</v>
      </c>
    </row>
    <row r="2211" spans="1:22" x14ac:dyDescent="0.3">
      <c r="A2211">
        <v>22768</v>
      </c>
      <c r="B2211" t="s">
        <v>124</v>
      </c>
      <c r="C2211">
        <v>22419</v>
      </c>
      <c r="D2211" t="s">
        <v>122</v>
      </c>
      <c r="E2211">
        <v>174.72263734273201</v>
      </c>
      <c r="F2211">
        <v>349</v>
      </c>
      <c r="G2211">
        <v>22765</v>
      </c>
      <c r="H2211" t="s">
        <v>13818</v>
      </c>
      <c r="I2211">
        <v>5.8457776257740104</v>
      </c>
      <c r="J2211">
        <v>-3</v>
      </c>
      <c r="L2211">
        <f t="shared" si="374"/>
        <v>3</v>
      </c>
      <c r="M2211">
        <f t="shared" si="375"/>
        <v>174.72263734273201</v>
      </c>
      <c r="N2211">
        <f t="shared" si="376"/>
        <v>349</v>
      </c>
      <c r="O2211">
        <f t="shared" si="377"/>
        <v>22768</v>
      </c>
      <c r="P2211">
        <f t="shared" si="378"/>
        <v>5.8457776257740104</v>
      </c>
      <c r="Q2211">
        <f t="shared" si="379"/>
        <v>60978.20043261347</v>
      </c>
      <c r="R2211">
        <f t="shared" si="380"/>
        <v>3978085.0070193224</v>
      </c>
      <c r="S2211">
        <f t="shared" si="381"/>
        <v>1021.3896840943694</v>
      </c>
      <c r="T2211">
        <f t="shared" si="382"/>
        <v>7946032</v>
      </c>
      <c r="U2211">
        <f t="shared" si="383"/>
        <v>2040.1763913951297</v>
      </c>
      <c r="V2211">
        <f t="shared" si="384"/>
        <v>133096.66498362267</v>
      </c>
    </row>
    <row r="2212" spans="1:22" x14ac:dyDescent="0.3">
      <c r="A2212">
        <v>22768</v>
      </c>
      <c r="B2212" t="s">
        <v>124</v>
      </c>
      <c r="C2212">
        <v>22332</v>
      </c>
      <c r="D2212" t="s">
        <v>120</v>
      </c>
      <c r="E2212">
        <v>197.90907002964701</v>
      </c>
      <c r="F2212">
        <v>436</v>
      </c>
      <c r="G2212">
        <v>22759</v>
      </c>
      <c r="H2212" t="s">
        <v>13470</v>
      </c>
      <c r="I2212">
        <v>5.6370017012592601</v>
      </c>
      <c r="J2212">
        <v>-9</v>
      </c>
      <c r="L2212">
        <f t="shared" si="374"/>
        <v>9</v>
      </c>
      <c r="M2212">
        <f t="shared" si="375"/>
        <v>197.90907002964701</v>
      </c>
      <c r="N2212">
        <f t="shared" si="376"/>
        <v>436</v>
      </c>
      <c r="O2212">
        <f t="shared" si="377"/>
        <v>22768</v>
      </c>
      <c r="P2212">
        <f t="shared" si="378"/>
        <v>5.6370017012592601</v>
      </c>
      <c r="Q2212">
        <f t="shared" si="379"/>
        <v>86288.354532926096</v>
      </c>
      <c r="R2212">
        <f t="shared" si="380"/>
        <v>4505993.7064350033</v>
      </c>
      <c r="S2212">
        <f t="shared" si="381"/>
        <v>1115.6137644517582</v>
      </c>
      <c r="T2212">
        <f t="shared" si="382"/>
        <v>9926848</v>
      </c>
      <c r="U2212">
        <f t="shared" si="383"/>
        <v>2457.7327417490374</v>
      </c>
      <c r="V2212">
        <f t="shared" si="384"/>
        <v>128343.25473427084</v>
      </c>
    </row>
    <row r="2213" spans="1:22" x14ac:dyDescent="0.3">
      <c r="A2213">
        <v>22768</v>
      </c>
      <c r="B2213" t="s">
        <v>124</v>
      </c>
      <c r="C2213">
        <v>22419</v>
      </c>
      <c r="D2213" t="s">
        <v>122</v>
      </c>
      <c r="E2213">
        <v>174.72263734273201</v>
      </c>
      <c r="F2213">
        <v>349</v>
      </c>
      <c r="G2213">
        <v>22773</v>
      </c>
      <c r="H2213" t="s">
        <v>1809</v>
      </c>
      <c r="I2213">
        <v>5.5681315438843697</v>
      </c>
      <c r="J2213">
        <v>5</v>
      </c>
      <c r="L2213">
        <f t="shared" si="374"/>
        <v>5</v>
      </c>
      <c r="M2213">
        <f t="shared" si="375"/>
        <v>174.72263734273201</v>
      </c>
      <c r="N2213">
        <f t="shared" si="376"/>
        <v>349</v>
      </c>
      <c r="O2213">
        <f t="shared" si="377"/>
        <v>22768</v>
      </c>
      <c r="P2213">
        <f t="shared" si="378"/>
        <v>5.5681315438843697</v>
      </c>
      <c r="Q2213">
        <f t="shared" si="379"/>
        <v>60978.20043261347</v>
      </c>
      <c r="R2213">
        <f t="shared" si="380"/>
        <v>3978085.0070193224</v>
      </c>
      <c r="S2213">
        <f t="shared" si="381"/>
        <v>972.87862841873527</v>
      </c>
      <c r="T2213">
        <f t="shared" si="382"/>
        <v>7946032</v>
      </c>
      <c r="U2213">
        <f t="shared" si="383"/>
        <v>1943.2779088156451</v>
      </c>
      <c r="V2213">
        <f t="shared" si="384"/>
        <v>126775.21899115933</v>
      </c>
    </row>
    <row r="2214" spans="1:22" x14ac:dyDescent="0.3">
      <c r="A2214">
        <v>22768</v>
      </c>
      <c r="B2214" t="s">
        <v>124</v>
      </c>
      <c r="C2214">
        <v>22419</v>
      </c>
      <c r="D2214" t="s">
        <v>122</v>
      </c>
      <c r="E2214">
        <v>174.72263734273201</v>
      </c>
      <c r="F2214">
        <v>349</v>
      </c>
      <c r="G2214">
        <v>22762</v>
      </c>
      <c r="H2214" t="s">
        <v>763</v>
      </c>
      <c r="I2214">
        <v>4.2793106921559199</v>
      </c>
      <c r="J2214">
        <v>-6</v>
      </c>
      <c r="L2214">
        <f t="shared" si="374"/>
        <v>6</v>
      </c>
      <c r="M2214">
        <f t="shared" si="375"/>
        <v>174.72263734273201</v>
      </c>
      <c r="N2214">
        <f t="shared" si="376"/>
        <v>349</v>
      </c>
      <c r="O2214">
        <f t="shared" si="377"/>
        <v>22768</v>
      </c>
      <c r="P2214">
        <f t="shared" si="378"/>
        <v>4.2793106921559199</v>
      </c>
      <c r="Q2214">
        <f t="shared" si="379"/>
        <v>60978.20043261347</v>
      </c>
      <c r="R2214">
        <f t="shared" si="380"/>
        <v>3978085.0070193224</v>
      </c>
      <c r="S2214">
        <f t="shared" si="381"/>
        <v>747.69245014243427</v>
      </c>
      <c r="T2214">
        <f t="shared" si="382"/>
        <v>7946032</v>
      </c>
      <c r="U2214">
        <f t="shared" si="383"/>
        <v>1493.479431562416</v>
      </c>
      <c r="V2214">
        <f t="shared" si="384"/>
        <v>97431.345839005982</v>
      </c>
    </row>
    <row r="2215" spans="1:22" x14ac:dyDescent="0.3">
      <c r="A2215">
        <v>22768</v>
      </c>
      <c r="B2215" t="s">
        <v>124</v>
      </c>
      <c r="C2215">
        <v>22419</v>
      </c>
      <c r="D2215" t="s">
        <v>122</v>
      </c>
      <c r="E2215">
        <v>174.72263734273201</v>
      </c>
      <c r="F2215">
        <v>349</v>
      </c>
      <c r="G2215">
        <v>22761</v>
      </c>
      <c r="H2215" t="s">
        <v>6355</v>
      </c>
      <c r="I2215">
        <v>4.1221643683870601</v>
      </c>
      <c r="J2215">
        <v>-7</v>
      </c>
      <c r="L2215">
        <f t="shared" si="374"/>
        <v>7</v>
      </c>
      <c r="M2215">
        <f t="shared" si="375"/>
        <v>174.72263734273201</v>
      </c>
      <c r="N2215">
        <f t="shared" si="376"/>
        <v>349</v>
      </c>
      <c r="O2215">
        <f t="shared" si="377"/>
        <v>22768</v>
      </c>
      <c r="P2215">
        <f t="shared" si="378"/>
        <v>4.1221643683870601</v>
      </c>
      <c r="Q2215">
        <f t="shared" si="379"/>
        <v>60978.20043261347</v>
      </c>
      <c r="R2215">
        <f t="shared" si="380"/>
        <v>3978085.0070193224</v>
      </c>
      <c r="S2215">
        <f t="shared" si="381"/>
        <v>720.23543000482425</v>
      </c>
      <c r="T2215">
        <f t="shared" si="382"/>
        <v>7946032</v>
      </c>
      <c r="U2215">
        <f t="shared" si="383"/>
        <v>1438.635364567084</v>
      </c>
      <c r="V2215">
        <f t="shared" si="384"/>
        <v>93853.438339436587</v>
      </c>
    </row>
    <row r="2216" spans="1:22" x14ac:dyDescent="0.3">
      <c r="A2216">
        <v>22768</v>
      </c>
      <c r="B2216" t="s">
        <v>124</v>
      </c>
      <c r="C2216">
        <v>22419</v>
      </c>
      <c r="D2216" t="s">
        <v>122</v>
      </c>
      <c r="E2216">
        <v>174.72263734273201</v>
      </c>
      <c r="F2216">
        <v>349</v>
      </c>
      <c r="G2216">
        <v>22764</v>
      </c>
      <c r="H2216" t="s">
        <v>11636</v>
      </c>
      <c r="I2216">
        <v>4.0246217524135099</v>
      </c>
      <c r="J2216">
        <v>-4</v>
      </c>
      <c r="L2216">
        <f t="shared" si="374"/>
        <v>4</v>
      </c>
      <c r="M2216">
        <f t="shared" si="375"/>
        <v>174.72263734273201</v>
      </c>
      <c r="N2216">
        <f t="shared" si="376"/>
        <v>349</v>
      </c>
      <c r="O2216">
        <f t="shared" si="377"/>
        <v>22768</v>
      </c>
      <c r="P2216">
        <f t="shared" si="378"/>
        <v>4.0246217524135099</v>
      </c>
      <c r="Q2216">
        <f t="shared" si="379"/>
        <v>60978.20043261347</v>
      </c>
      <c r="R2216">
        <f t="shared" si="380"/>
        <v>3978085.0070193224</v>
      </c>
      <c r="S2216">
        <f t="shared" si="381"/>
        <v>703.19252688861627</v>
      </c>
      <c r="T2216">
        <f t="shared" si="382"/>
        <v>7946032</v>
      </c>
      <c r="U2216">
        <f t="shared" si="383"/>
        <v>1404.592991592315</v>
      </c>
      <c r="V2216">
        <f t="shared" si="384"/>
        <v>91632.588058950801</v>
      </c>
    </row>
    <row r="2217" spans="1:22" x14ac:dyDescent="0.3">
      <c r="A2217">
        <v>22768</v>
      </c>
      <c r="B2217" t="s">
        <v>124</v>
      </c>
      <c r="C2217">
        <v>22419</v>
      </c>
      <c r="D2217" t="s">
        <v>122</v>
      </c>
      <c r="E2217">
        <v>174.72263734273201</v>
      </c>
      <c r="F2217">
        <v>349</v>
      </c>
      <c r="G2217">
        <v>22740</v>
      </c>
      <c r="H2217" t="s">
        <v>9169</v>
      </c>
      <c r="I2217">
        <v>3.9999999999999698</v>
      </c>
      <c r="J2217">
        <v>-28</v>
      </c>
      <c r="L2217">
        <f t="shared" si="374"/>
        <v>28</v>
      </c>
      <c r="M2217">
        <f t="shared" si="375"/>
        <v>174.72263734273201</v>
      </c>
      <c r="N2217">
        <f t="shared" si="376"/>
        <v>349</v>
      </c>
      <c r="O2217">
        <f t="shared" si="377"/>
        <v>22768</v>
      </c>
      <c r="P2217">
        <f t="shared" si="378"/>
        <v>3.9999999999999698</v>
      </c>
      <c r="Q2217">
        <f t="shared" si="379"/>
        <v>60978.20043261347</v>
      </c>
      <c r="R2217">
        <f t="shared" si="380"/>
        <v>3978085.0070193224</v>
      </c>
      <c r="S2217">
        <f t="shared" si="381"/>
        <v>698.89054937092283</v>
      </c>
      <c r="T2217">
        <f t="shared" si="382"/>
        <v>7946032</v>
      </c>
      <c r="U2217">
        <f t="shared" si="383"/>
        <v>1395.9999999999895</v>
      </c>
      <c r="V2217">
        <f t="shared" si="384"/>
        <v>91071.999999999316</v>
      </c>
    </row>
    <row r="2218" spans="1:22" x14ac:dyDescent="0.3">
      <c r="A2218">
        <v>22768</v>
      </c>
      <c r="B2218" t="s">
        <v>124</v>
      </c>
      <c r="C2218">
        <v>22419</v>
      </c>
      <c r="D2218" t="s">
        <v>122</v>
      </c>
      <c r="E2218">
        <v>174.72263734273201</v>
      </c>
      <c r="F2218">
        <v>349</v>
      </c>
      <c r="G2218">
        <v>22770</v>
      </c>
      <c r="H2218" t="s">
        <v>8472</v>
      </c>
      <c r="I2218">
        <v>3.9831045027716598</v>
      </c>
      <c r="J2218">
        <v>2</v>
      </c>
      <c r="L2218">
        <f t="shared" si="374"/>
        <v>2</v>
      </c>
      <c r="M2218">
        <f t="shared" si="375"/>
        <v>174.72263734273201</v>
      </c>
      <c r="N2218">
        <f t="shared" si="376"/>
        <v>349</v>
      </c>
      <c r="O2218">
        <f t="shared" si="377"/>
        <v>22768</v>
      </c>
      <c r="P2218">
        <f t="shared" si="378"/>
        <v>3.9831045027716598</v>
      </c>
      <c r="Q2218">
        <f t="shared" si="379"/>
        <v>60978.20043261347</v>
      </c>
      <c r="R2218">
        <f t="shared" si="380"/>
        <v>3978085.0070193224</v>
      </c>
      <c r="S2218">
        <f t="shared" si="381"/>
        <v>695.93852353597561</v>
      </c>
      <c r="T2218">
        <f t="shared" si="382"/>
        <v>7946032</v>
      </c>
      <c r="U2218">
        <f t="shared" si="383"/>
        <v>1390.1034714673092</v>
      </c>
      <c r="V2218">
        <f t="shared" si="384"/>
        <v>90687.323319105155</v>
      </c>
    </row>
    <row r="2219" spans="1:22" x14ac:dyDescent="0.3">
      <c r="A2219">
        <v>22768</v>
      </c>
      <c r="B2219" t="s">
        <v>124</v>
      </c>
      <c r="C2219">
        <v>22419</v>
      </c>
      <c r="D2219" t="s">
        <v>122</v>
      </c>
      <c r="E2219">
        <v>174.72263734273201</v>
      </c>
      <c r="F2219">
        <v>349</v>
      </c>
      <c r="G2219">
        <v>22780</v>
      </c>
      <c r="H2219" t="s">
        <v>9522</v>
      </c>
      <c r="I2219">
        <v>3.8062919304751102</v>
      </c>
      <c r="J2219">
        <v>12</v>
      </c>
      <c r="L2219">
        <f t="shared" si="374"/>
        <v>12</v>
      </c>
      <c r="M2219">
        <f t="shared" si="375"/>
        <v>174.72263734273201</v>
      </c>
      <c r="N2219">
        <f t="shared" si="376"/>
        <v>349</v>
      </c>
      <c r="O2219">
        <f t="shared" si="377"/>
        <v>22768</v>
      </c>
      <c r="P2219">
        <f t="shared" si="378"/>
        <v>3.8062919304751102</v>
      </c>
      <c r="Q2219">
        <f t="shared" si="379"/>
        <v>60978.20043261347</v>
      </c>
      <c r="R2219">
        <f t="shared" si="380"/>
        <v>3978085.0070193224</v>
      </c>
      <c r="S2219">
        <f t="shared" si="381"/>
        <v>665.04536458896996</v>
      </c>
      <c r="T2219">
        <f t="shared" si="382"/>
        <v>7946032</v>
      </c>
      <c r="U2219">
        <f t="shared" si="383"/>
        <v>1328.3958837358134</v>
      </c>
      <c r="V2219">
        <f t="shared" si="384"/>
        <v>86661.654673057303</v>
      </c>
    </row>
    <row r="2220" spans="1:22" x14ac:dyDescent="0.3">
      <c r="A2220">
        <v>22768</v>
      </c>
      <c r="B2220" t="s">
        <v>124</v>
      </c>
      <c r="C2220">
        <v>22419</v>
      </c>
      <c r="D2220" t="s">
        <v>122</v>
      </c>
      <c r="E2220">
        <v>174.72263734273201</v>
      </c>
      <c r="F2220">
        <v>349</v>
      </c>
      <c r="G2220">
        <v>22757</v>
      </c>
      <c r="H2220" t="s">
        <v>4609</v>
      </c>
      <c r="I2220">
        <v>3.7989589416049201</v>
      </c>
      <c r="J2220">
        <v>-11</v>
      </c>
      <c r="L2220">
        <f t="shared" si="374"/>
        <v>11</v>
      </c>
      <c r="M2220">
        <f t="shared" si="375"/>
        <v>174.72263734273201</v>
      </c>
      <c r="N2220">
        <f t="shared" si="376"/>
        <v>349</v>
      </c>
      <c r="O2220">
        <f t="shared" si="377"/>
        <v>22768</v>
      </c>
      <c r="P2220">
        <f t="shared" si="378"/>
        <v>3.7989589416049201</v>
      </c>
      <c r="Q2220">
        <f t="shared" si="379"/>
        <v>60978.20043261347</v>
      </c>
      <c r="R2220">
        <f t="shared" si="380"/>
        <v>3978085.0070193224</v>
      </c>
      <c r="S2220">
        <f t="shared" si="381"/>
        <v>663.76412543396555</v>
      </c>
      <c r="T2220">
        <f t="shared" si="382"/>
        <v>7946032</v>
      </c>
      <c r="U2220">
        <f t="shared" si="383"/>
        <v>1325.836670620117</v>
      </c>
      <c r="V2220">
        <f t="shared" si="384"/>
        <v>86494.697182460819</v>
      </c>
    </row>
    <row r="2221" spans="1:22" x14ac:dyDescent="0.3">
      <c r="A2221">
        <v>22768</v>
      </c>
      <c r="B2221" t="s">
        <v>124</v>
      </c>
      <c r="C2221">
        <v>22419</v>
      </c>
      <c r="D2221" t="s">
        <v>122</v>
      </c>
      <c r="E2221">
        <v>174.72263734273201</v>
      </c>
      <c r="F2221">
        <v>349</v>
      </c>
      <c r="G2221">
        <v>22745</v>
      </c>
      <c r="H2221" t="s">
        <v>10928</v>
      </c>
      <c r="I2221">
        <v>3.3007503525713702</v>
      </c>
      <c r="J2221">
        <v>-23</v>
      </c>
      <c r="L2221">
        <f t="shared" si="374"/>
        <v>23</v>
      </c>
      <c r="M2221">
        <f t="shared" si="375"/>
        <v>174.72263734273201</v>
      </c>
      <c r="N2221">
        <f t="shared" si="376"/>
        <v>349</v>
      </c>
      <c r="O2221">
        <f t="shared" si="377"/>
        <v>22768</v>
      </c>
      <c r="P2221">
        <f t="shared" si="378"/>
        <v>3.3007503525713702</v>
      </c>
      <c r="Q2221">
        <f t="shared" si="379"/>
        <v>60978.20043261347</v>
      </c>
      <c r="R2221">
        <f t="shared" si="380"/>
        <v>3978085.0070193224</v>
      </c>
      <c r="S2221">
        <f t="shared" si="381"/>
        <v>576.71580681122236</v>
      </c>
      <c r="T2221">
        <f t="shared" si="382"/>
        <v>7946032</v>
      </c>
      <c r="U2221">
        <f t="shared" si="383"/>
        <v>1151.9618730474083</v>
      </c>
      <c r="V2221">
        <f t="shared" si="384"/>
        <v>75151.484027344952</v>
      </c>
    </row>
    <row r="2222" spans="1:22" x14ac:dyDescent="0.3">
      <c r="A2222">
        <v>22768</v>
      </c>
      <c r="B2222" t="s">
        <v>124</v>
      </c>
      <c r="C2222">
        <v>22419</v>
      </c>
      <c r="D2222" t="s">
        <v>122</v>
      </c>
      <c r="E2222">
        <v>174.72263734273201</v>
      </c>
      <c r="F2222">
        <v>349</v>
      </c>
      <c r="G2222">
        <v>22771</v>
      </c>
      <c r="H2222" t="s">
        <v>5314</v>
      </c>
      <c r="I2222">
        <v>3.30009469561102</v>
      </c>
      <c r="J2222">
        <v>3</v>
      </c>
      <c r="L2222">
        <f t="shared" si="374"/>
        <v>3</v>
      </c>
      <c r="M2222">
        <f t="shared" si="375"/>
        <v>174.72263734273201</v>
      </c>
      <c r="N2222">
        <f t="shared" si="376"/>
        <v>349</v>
      </c>
      <c r="O2222">
        <f t="shared" si="377"/>
        <v>22768</v>
      </c>
      <c r="P2222">
        <f t="shared" si="378"/>
        <v>3.30009469561102</v>
      </c>
      <c r="Q2222">
        <f t="shared" si="379"/>
        <v>60978.20043261347</v>
      </c>
      <c r="R2222">
        <f t="shared" si="380"/>
        <v>3978085.0070193224</v>
      </c>
      <c r="S2222">
        <f t="shared" si="381"/>
        <v>576.60124869791787</v>
      </c>
      <c r="T2222">
        <f t="shared" si="382"/>
        <v>7946032</v>
      </c>
      <c r="U2222">
        <f t="shared" si="383"/>
        <v>1151.7330487682459</v>
      </c>
      <c r="V2222">
        <f t="shared" si="384"/>
        <v>75136.556029671701</v>
      </c>
    </row>
    <row r="2223" spans="1:22" x14ac:dyDescent="0.3">
      <c r="A2223">
        <v>22768</v>
      </c>
      <c r="B2223" t="s">
        <v>124</v>
      </c>
      <c r="C2223">
        <v>22419</v>
      </c>
      <c r="D2223" t="s">
        <v>122</v>
      </c>
      <c r="E2223">
        <v>174.72263734273201</v>
      </c>
      <c r="F2223">
        <v>349</v>
      </c>
      <c r="G2223">
        <v>22771</v>
      </c>
      <c r="H2223" t="s">
        <v>4962</v>
      </c>
      <c r="I2223">
        <v>3.2320133477447399</v>
      </c>
      <c r="J2223">
        <v>3</v>
      </c>
      <c r="L2223">
        <f t="shared" si="374"/>
        <v>3</v>
      </c>
      <c r="M2223">
        <f t="shared" si="375"/>
        <v>174.72263734273201</v>
      </c>
      <c r="N2223">
        <f t="shared" si="376"/>
        <v>349</v>
      </c>
      <c r="O2223">
        <f t="shared" si="377"/>
        <v>22768</v>
      </c>
      <c r="P2223">
        <f t="shared" si="378"/>
        <v>3.2320133477447399</v>
      </c>
      <c r="Q2223">
        <f t="shared" si="379"/>
        <v>60978.20043261347</v>
      </c>
      <c r="R2223">
        <f t="shared" si="380"/>
        <v>3978085.0070193224</v>
      </c>
      <c r="S2223">
        <f t="shared" si="381"/>
        <v>564.70589604487338</v>
      </c>
      <c r="T2223">
        <f t="shared" si="382"/>
        <v>7946032</v>
      </c>
      <c r="U2223">
        <f t="shared" si="383"/>
        <v>1127.9726583629142</v>
      </c>
      <c r="V2223">
        <f t="shared" si="384"/>
        <v>73586.479901452243</v>
      </c>
    </row>
    <row r="2224" spans="1:22" x14ac:dyDescent="0.3">
      <c r="A2224">
        <v>22768</v>
      </c>
      <c r="B2224" t="s">
        <v>124</v>
      </c>
      <c r="C2224">
        <v>22419</v>
      </c>
      <c r="D2224" t="s">
        <v>122</v>
      </c>
      <c r="E2224">
        <v>174.72263734273201</v>
      </c>
      <c r="F2224">
        <v>349</v>
      </c>
      <c r="G2224">
        <v>22769</v>
      </c>
      <c r="H2224" t="s">
        <v>11281</v>
      </c>
      <c r="I2224">
        <v>2.4125062424789698</v>
      </c>
      <c r="J2224">
        <v>1</v>
      </c>
      <c r="L2224">
        <f t="shared" si="374"/>
        <v>1</v>
      </c>
      <c r="M2224">
        <f t="shared" si="375"/>
        <v>174.72263734273201</v>
      </c>
      <c r="N2224">
        <f t="shared" si="376"/>
        <v>349</v>
      </c>
      <c r="O2224">
        <f t="shared" si="377"/>
        <v>22768</v>
      </c>
      <c r="P2224">
        <f t="shared" si="378"/>
        <v>2.4125062424789698</v>
      </c>
      <c r="Q2224">
        <f t="shared" si="379"/>
        <v>60978.20043261347</v>
      </c>
      <c r="R2224">
        <f t="shared" si="380"/>
        <v>3978085.0070193224</v>
      </c>
      <c r="S2224">
        <f t="shared" si="381"/>
        <v>421.51945329173014</v>
      </c>
      <c r="T2224">
        <f t="shared" si="382"/>
        <v>7946032</v>
      </c>
      <c r="U2224">
        <f t="shared" si="383"/>
        <v>841.96467862516045</v>
      </c>
      <c r="V2224">
        <f t="shared" si="384"/>
        <v>54927.942128761184</v>
      </c>
    </row>
    <row r="2225" spans="1:22" x14ac:dyDescent="0.3">
      <c r="A2225">
        <v>22768</v>
      </c>
      <c r="B2225" t="s">
        <v>124</v>
      </c>
      <c r="C2225">
        <v>22419</v>
      </c>
      <c r="D2225" t="s">
        <v>122</v>
      </c>
      <c r="E2225">
        <v>174.72263734273201</v>
      </c>
      <c r="F2225">
        <v>349</v>
      </c>
      <c r="G2225">
        <v>22761</v>
      </c>
      <c r="H2225" t="s">
        <v>7060</v>
      </c>
      <c r="I2225">
        <v>2.0507045472227299</v>
      </c>
      <c r="J2225">
        <v>-7</v>
      </c>
      <c r="L2225">
        <f t="shared" si="374"/>
        <v>7</v>
      </c>
      <c r="M2225">
        <f t="shared" si="375"/>
        <v>174.72263734273201</v>
      </c>
      <c r="N2225">
        <f t="shared" si="376"/>
        <v>349</v>
      </c>
      <c r="O2225">
        <f t="shared" si="377"/>
        <v>22768</v>
      </c>
      <c r="P2225">
        <f t="shared" si="378"/>
        <v>2.0507045472227299</v>
      </c>
      <c r="Q2225">
        <f t="shared" si="379"/>
        <v>60978.20043261347</v>
      </c>
      <c r="R2225">
        <f t="shared" si="380"/>
        <v>3978085.0070193224</v>
      </c>
      <c r="S2225">
        <f t="shared" si="381"/>
        <v>358.30450690148848</v>
      </c>
      <c r="T2225">
        <f t="shared" si="382"/>
        <v>7946032</v>
      </c>
      <c r="U2225">
        <f t="shared" si="383"/>
        <v>715.69588698073278</v>
      </c>
      <c r="V2225">
        <f t="shared" si="384"/>
        <v>46690.441131167114</v>
      </c>
    </row>
    <row r="2226" spans="1:22" x14ac:dyDescent="0.3">
      <c r="A2226">
        <v>22768</v>
      </c>
      <c r="B2226" t="s">
        <v>124</v>
      </c>
      <c r="C2226">
        <v>22419</v>
      </c>
      <c r="D2226" t="s">
        <v>122</v>
      </c>
      <c r="E2226">
        <v>174.72263734273201</v>
      </c>
      <c r="F2226">
        <v>349</v>
      </c>
      <c r="G2226">
        <v>22774</v>
      </c>
      <c r="H2226" t="s">
        <v>8825</v>
      </c>
      <c r="I2226">
        <v>0.914299999999997</v>
      </c>
      <c r="J2226">
        <v>6</v>
      </c>
      <c r="L2226">
        <f t="shared" si="374"/>
        <v>6</v>
      </c>
      <c r="M2226">
        <f t="shared" si="375"/>
        <v>174.72263734273201</v>
      </c>
      <c r="N2226">
        <f t="shared" si="376"/>
        <v>349</v>
      </c>
      <c r="O2226">
        <f t="shared" si="377"/>
        <v>22768</v>
      </c>
      <c r="P2226">
        <f t="shared" si="378"/>
        <v>0.914299999999997</v>
      </c>
      <c r="Q2226">
        <f t="shared" si="379"/>
        <v>60978.20043261347</v>
      </c>
      <c r="R2226">
        <f t="shared" si="380"/>
        <v>3978085.0070193224</v>
      </c>
      <c r="S2226">
        <f t="shared" si="381"/>
        <v>159.74890732245936</v>
      </c>
      <c r="T2226">
        <f t="shared" si="382"/>
        <v>7946032</v>
      </c>
      <c r="U2226">
        <f t="shared" si="383"/>
        <v>319.09069999999895</v>
      </c>
      <c r="V2226">
        <f t="shared" si="384"/>
        <v>20816.782399999931</v>
      </c>
    </row>
    <row r="2227" spans="1:22" x14ac:dyDescent="0.3">
      <c r="A2227">
        <v>22768</v>
      </c>
      <c r="B2227" t="s">
        <v>124</v>
      </c>
      <c r="C2227">
        <v>22419</v>
      </c>
      <c r="D2227" t="s">
        <v>122</v>
      </c>
      <c r="E2227">
        <v>174.72263734273201</v>
      </c>
      <c r="F2227">
        <v>349</v>
      </c>
      <c r="G2227">
        <v>22752</v>
      </c>
      <c r="H2227" t="s">
        <v>13111</v>
      </c>
      <c r="I2227">
        <v>0.91264970278853397</v>
      </c>
      <c r="J2227">
        <v>-16</v>
      </c>
      <c r="L2227">
        <f t="shared" si="374"/>
        <v>16</v>
      </c>
      <c r="M2227">
        <f t="shared" si="375"/>
        <v>174.72263734273201</v>
      </c>
      <c r="N2227">
        <f t="shared" si="376"/>
        <v>349</v>
      </c>
      <c r="O2227">
        <f t="shared" si="377"/>
        <v>22768</v>
      </c>
      <c r="P2227">
        <f t="shared" si="378"/>
        <v>0.91264970278853397</v>
      </c>
      <c r="Q2227">
        <f t="shared" si="379"/>
        <v>60978.20043261347</v>
      </c>
      <c r="R2227">
        <f t="shared" si="380"/>
        <v>3978085.0070193224</v>
      </c>
      <c r="S2227">
        <f t="shared" si="381"/>
        <v>159.46056304127319</v>
      </c>
      <c r="T2227">
        <f t="shared" si="382"/>
        <v>7946032</v>
      </c>
      <c r="U2227">
        <f t="shared" si="383"/>
        <v>318.51474627319834</v>
      </c>
      <c r="V2227">
        <f t="shared" si="384"/>
        <v>20779.208433089341</v>
      </c>
    </row>
    <row r="2228" spans="1:22" x14ac:dyDescent="0.3">
      <c r="A2228">
        <v>23117</v>
      </c>
      <c r="B2228" t="s">
        <v>126</v>
      </c>
      <c r="C2228">
        <v>22942.418604651099</v>
      </c>
      <c r="D2228" t="s">
        <v>127</v>
      </c>
      <c r="E2228">
        <v>113.701363228415</v>
      </c>
      <c r="F2228">
        <v>174.581395348835</v>
      </c>
      <c r="G2228">
        <v>23133</v>
      </c>
      <c r="H2228" t="s">
        <v>12346</v>
      </c>
      <c r="I2228">
        <v>23.050216918718998</v>
      </c>
      <c r="J2228">
        <v>16</v>
      </c>
      <c r="L2228">
        <f t="shared" si="374"/>
        <v>16</v>
      </c>
      <c r="M2228">
        <f t="shared" si="375"/>
        <v>113.701363228415</v>
      </c>
      <c r="N2228">
        <f t="shared" si="376"/>
        <v>174.581395348835</v>
      </c>
      <c r="O2228">
        <f t="shared" si="377"/>
        <v>23117</v>
      </c>
      <c r="P2228">
        <f t="shared" si="378"/>
        <v>23.050216918718998</v>
      </c>
      <c r="Q2228">
        <f t="shared" si="379"/>
        <v>19850.14264548141</v>
      </c>
      <c r="R2228">
        <f t="shared" si="380"/>
        <v>2628434.4137512697</v>
      </c>
      <c r="S2228">
        <f t="shared" si="381"/>
        <v>2620.8410863690256</v>
      </c>
      <c r="T2228">
        <f t="shared" si="382"/>
        <v>4035798.1162790186</v>
      </c>
      <c r="U2228">
        <f t="shared" si="383"/>
        <v>4024.1390327632867</v>
      </c>
      <c r="V2228">
        <f t="shared" si="384"/>
        <v>532851.86451002711</v>
      </c>
    </row>
    <row r="2229" spans="1:22" x14ac:dyDescent="0.3">
      <c r="A2229">
        <v>23117</v>
      </c>
      <c r="B2229" t="s">
        <v>126</v>
      </c>
      <c r="C2229">
        <v>22942.418604651099</v>
      </c>
      <c r="D2229" t="s">
        <v>127</v>
      </c>
      <c r="E2229">
        <v>113.701363228415</v>
      </c>
      <c r="F2229">
        <v>174.581395348835</v>
      </c>
      <c r="G2229">
        <v>23127</v>
      </c>
      <c r="H2229" t="s">
        <v>7414</v>
      </c>
      <c r="I2229">
        <v>19.7685217980505</v>
      </c>
      <c r="J2229">
        <v>10</v>
      </c>
      <c r="L2229">
        <f t="shared" si="374"/>
        <v>10</v>
      </c>
      <c r="M2229">
        <f t="shared" si="375"/>
        <v>113.701363228415</v>
      </c>
      <c r="N2229">
        <f t="shared" si="376"/>
        <v>174.581395348835</v>
      </c>
      <c r="O2229">
        <f t="shared" si="377"/>
        <v>23117</v>
      </c>
      <c r="P2229">
        <f t="shared" si="378"/>
        <v>19.7685217980505</v>
      </c>
      <c r="Q2229">
        <f t="shared" si="379"/>
        <v>19850.14264548141</v>
      </c>
      <c r="R2229">
        <f t="shared" si="380"/>
        <v>2628434.4137512697</v>
      </c>
      <c r="S2229">
        <f t="shared" si="381"/>
        <v>2247.7078774489796</v>
      </c>
      <c r="T2229">
        <f t="shared" si="382"/>
        <v>4035798.1162790186</v>
      </c>
      <c r="U2229">
        <f t="shared" si="383"/>
        <v>3451.2161194875171</v>
      </c>
      <c r="V2229">
        <f t="shared" si="384"/>
        <v>456988.91840553342</v>
      </c>
    </row>
    <row r="2230" spans="1:22" x14ac:dyDescent="0.3">
      <c r="A2230">
        <v>23117</v>
      </c>
      <c r="B2230" t="s">
        <v>126</v>
      </c>
      <c r="C2230">
        <v>22942.418604651099</v>
      </c>
      <c r="D2230" t="s">
        <v>127</v>
      </c>
      <c r="E2230">
        <v>113.701363228415</v>
      </c>
      <c r="F2230">
        <v>174.581395348835</v>
      </c>
      <c r="G2230">
        <v>23132</v>
      </c>
      <c r="H2230" t="s">
        <v>7061</v>
      </c>
      <c r="I2230">
        <v>18.951989249944099</v>
      </c>
      <c r="J2230">
        <v>15</v>
      </c>
      <c r="L2230">
        <f t="shared" si="374"/>
        <v>15</v>
      </c>
      <c r="M2230">
        <f t="shared" si="375"/>
        <v>113.701363228415</v>
      </c>
      <c r="N2230">
        <f t="shared" si="376"/>
        <v>174.581395348835</v>
      </c>
      <c r="O2230">
        <f t="shared" si="377"/>
        <v>23117</v>
      </c>
      <c r="P2230">
        <f t="shared" si="378"/>
        <v>18.951989249944099</v>
      </c>
      <c r="Q2230">
        <f t="shared" si="379"/>
        <v>19850.14264548141</v>
      </c>
      <c r="R2230">
        <f t="shared" si="380"/>
        <v>2628434.4137512697</v>
      </c>
      <c r="S2230">
        <f t="shared" si="381"/>
        <v>2154.8670136089104</v>
      </c>
      <c r="T2230">
        <f t="shared" si="382"/>
        <v>4035798.1162790186</v>
      </c>
      <c r="U2230">
        <f t="shared" si="383"/>
        <v>3308.6647278913615</v>
      </c>
      <c r="V2230">
        <f t="shared" si="384"/>
        <v>438113.13549095771</v>
      </c>
    </row>
    <row r="2231" spans="1:22" x14ac:dyDescent="0.3">
      <c r="A2231">
        <v>23117</v>
      </c>
      <c r="B2231" t="s">
        <v>126</v>
      </c>
      <c r="C2231">
        <v>22942.418604651099</v>
      </c>
      <c r="D2231" t="s">
        <v>127</v>
      </c>
      <c r="E2231">
        <v>113.701363228415</v>
      </c>
      <c r="F2231">
        <v>174.581395348835</v>
      </c>
      <c r="G2231">
        <v>23116</v>
      </c>
      <c r="H2231" t="s">
        <v>5315</v>
      </c>
      <c r="I2231">
        <v>18.351600747618701</v>
      </c>
      <c r="J2231">
        <v>-1</v>
      </c>
      <c r="L2231">
        <f t="shared" si="374"/>
        <v>1</v>
      </c>
      <c r="M2231">
        <f t="shared" si="375"/>
        <v>113.701363228415</v>
      </c>
      <c r="N2231">
        <f t="shared" si="376"/>
        <v>174.581395348835</v>
      </c>
      <c r="O2231">
        <f t="shared" si="377"/>
        <v>23117</v>
      </c>
      <c r="P2231">
        <f t="shared" si="378"/>
        <v>18.351600747618701</v>
      </c>
      <c r="Q2231">
        <f t="shared" si="379"/>
        <v>19850.14264548141</v>
      </c>
      <c r="R2231">
        <f t="shared" si="380"/>
        <v>2628434.4137512697</v>
      </c>
      <c r="S2231">
        <f t="shared" si="381"/>
        <v>2086.6020224278464</v>
      </c>
      <c r="T2231">
        <f t="shared" si="382"/>
        <v>4035798.1162790186</v>
      </c>
      <c r="U2231">
        <f t="shared" si="383"/>
        <v>3203.8480654039963</v>
      </c>
      <c r="V2231">
        <f t="shared" si="384"/>
        <v>424233.95448270149</v>
      </c>
    </row>
    <row r="2232" spans="1:22" x14ac:dyDescent="0.3">
      <c r="A2232">
        <v>23117</v>
      </c>
      <c r="B2232" t="s">
        <v>126</v>
      </c>
      <c r="C2232">
        <v>22942.418604651099</v>
      </c>
      <c r="D2232" t="s">
        <v>127</v>
      </c>
      <c r="E2232">
        <v>113.701363228415</v>
      </c>
      <c r="F2232">
        <v>174.581395348835</v>
      </c>
      <c r="G2232">
        <v>23120</v>
      </c>
      <c r="H2232" t="s">
        <v>764</v>
      </c>
      <c r="I2232">
        <v>18.100845974705098</v>
      </c>
      <c r="J2232">
        <v>3</v>
      </c>
      <c r="L2232">
        <f t="shared" si="374"/>
        <v>3</v>
      </c>
      <c r="M2232">
        <f t="shared" si="375"/>
        <v>113.701363228415</v>
      </c>
      <c r="N2232">
        <f t="shared" si="376"/>
        <v>174.581395348835</v>
      </c>
      <c r="O2232">
        <f t="shared" si="377"/>
        <v>23117</v>
      </c>
      <c r="P2232">
        <f t="shared" si="378"/>
        <v>18.100845974705098</v>
      </c>
      <c r="Q2232">
        <f t="shared" si="379"/>
        <v>19850.14264548141</v>
      </c>
      <c r="R2232">
        <f t="shared" si="380"/>
        <v>2628434.4137512697</v>
      </c>
      <c r="S2232">
        <f t="shared" si="381"/>
        <v>2058.0908629115379</v>
      </c>
      <c r="T2232">
        <f t="shared" si="382"/>
        <v>4035798.1162790186</v>
      </c>
      <c r="U2232">
        <f t="shared" si="383"/>
        <v>3160.0709472583594</v>
      </c>
      <c r="V2232">
        <f t="shared" si="384"/>
        <v>418437.25639725773</v>
      </c>
    </row>
    <row r="2233" spans="1:22" x14ac:dyDescent="0.3">
      <c r="A2233">
        <v>23117</v>
      </c>
      <c r="B2233" t="s">
        <v>126</v>
      </c>
      <c r="C2233">
        <v>22942.418604651099</v>
      </c>
      <c r="D2233" t="s">
        <v>127</v>
      </c>
      <c r="E2233">
        <v>113.701363228415</v>
      </c>
      <c r="F2233">
        <v>174.581395348835</v>
      </c>
      <c r="G2233">
        <v>23117</v>
      </c>
      <c r="H2233" t="s">
        <v>5652</v>
      </c>
      <c r="I2233">
        <v>17.920337298443901</v>
      </c>
      <c r="J2233">
        <v>0</v>
      </c>
      <c r="L2233">
        <f t="shared" si="374"/>
        <v>0</v>
      </c>
      <c r="M2233">
        <f t="shared" si="375"/>
        <v>113.701363228415</v>
      </c>
      <c r="N2233">
        <f t="shared" si="376"/>
        <v>174.581395348835</v>
      </c>
      <c r="O2233">
        <f t="shared" si="377"/>
        <v>23117</v>
      </c>
      <c r="P2233">
        <f t="shared" si="378"/>
        <v>17.920337298443901</v>
      </c>
      <c r="Q2233">
        <f t="shared" si="379"/>
        <v>19850.14264548141</v>
      </c>
      <c r="R2233">
        <f t="shared" si="380"/>
        <v>2628434.4137512697</v>
      </c>
      <c r="S2233">
        <f t="shared" si="381"/>
        <v>2037.5667803460833</v>
      </c>
      <c r="T2233">
        <f t="shared" si="382"/>
        <v>4035798.1162790186</v>
      </c>
      <c r="U2233">
        <f t="shared" si="383"/>
        <v>3128.5574906841084</v>
      </c>
      <c r="V2233">
        <f t="shared" si="384"/>
        <v>414264.43732812768</v>
      </c>
    </row>
    <row r="2234" spans="1:22" x14ac:dyDescent="0.3">
      <c r="A2234">
        <v>23117</v>
      </c>
      <c r="B2234" t="s">
        <v>126</v>
      </c>
      <c r="C2234">
        <v>22942.418604651099</v>
      </c>
      <c r="D2234" t="s">
        <v>127</v>
      </c>
      <c r="E2234">
        <v>113.701363228415</v>
      </c>
      <c r="F2234">
        <v>174.581395348835</v>
      </c>
      <c r="G2234">
        <v>23128</v>
      </c>
      <c r="H2234" t="s">
        <v>3902</v>
      </c>
      <c r="I2234">
        <v>15.7803659203454</v>
      </c>
      <c r="J2234">
        <v>11</v>
      </c>
      <c r="L2234">
        <f t="shared" si="374"/>
        <v>11</v>
      </c>
      <c r="M2234">
        <f t="shared" si="375"/>
        <v>113.701363228415</v>
      </c>
      <c r="N2234">
        <f t="shared" si="376"/>
        <v>174.581395348835</v>
      </c>
      <c r="O2234">
        <f t="shared" si="377"/>
        <v>23117</v>
      </c>
      <c r="P2234">
        <f t="shared" si="378"/>
        <v>15.7803659203454</v>
      </c>
      <c r="Q2234">
        <f t="shared" si="379"/>
        <v>19850.14264548141</v>
      </c>
      <c r="R2234">
        <f t="shared" si="380"/>
        <v>2628434.4137512697</v>
      </c>
      <c r="S2234">
        <f t="shared" si="381"/>
        <v>1794.2491173864937</v>
      </c>
      <c r="T2234">
        <f t="shared" si="382"/>
        <v>4035798.1162790186</v>
      </c>
      <c r="U2234">
        <f t="shared" si="383"/>
        <v>2754.9583014891027</v>
      </c>
      <c r="V2234">
        <f t="shared" si="384"/>
        <v>364794.71898062463</v>
      </c>
    </row>
    <row r="2235" spans="1:22" x14ac:dyDescent="0.3">
      <c r="A2235">
        <v>23117</v>
      </c>
      <c r="B2235" t="s">
        <v>126</v>
      </c>
      <c r="C2235">
        <v>22942.418604651099</v>
      </c>
      <c r="D2235" t="s">
        <v>127</v>
      </c>
      <c r="E2235">
        <v>113.701363228415</v>
      </c>
      <c r="F2235">
        <v>174.581395348835</v>
      </c>
      <c r="G2235">
        <v>23115</v>
      </c>
      <c r="H2235" t="s">
        <v>12692</v>
      </c>
      <c r="I2235">
        <v>13.5567855839797</v>
      </c>
      <c r="J2235">
        <v>-2</v>
      </c>
      <c r="L2235">
        <f t="shared" si="374"/>
        <v>2</v>
      </c>
      <c r="M2235">
        <f t="shared" si="375"/>
        <v>113.701363228415</v>
      </c>
      <c r="N2235">
        <f t="shared" si="376"/>
        <v>174.581395348835</v>
      </c>
      <c r="O2235">
        <f t="shared" si="377"/>
        <v>23117</v>
      </c>
      <c r="P2235">
        <f t="shared" si="378"/>
        <v>13.5567855839797</v>
      </c>
      <c r="Q2235">
        <f t="shared" si="379"/>
        <v>19850.14264548141</v>
      </c>
      <c r="R2235">
        <f t="shared" si="380"/>
        <v>2628434.4137512697</v>
      </c>
      <c r="S2235">
        <f t="shared" si="381"/>
        <v>1541.425001893816</v>
      </c>
      <c r="T2235">
        <f t="shared" si="382"/>
        <v>4035798.1162790186</v>
      </c>
      <c r="U2235">
        <f t="shared" si="383"/>
        <v>2366.7625436961471</v>
      </c>
      <c r="V2235">
        <f t="shared" si="384"/>
        <v>313392.21234485874</v>
      </c>
    </row>
    <row r="2236" spans="1:22" x14ac:dyDescent="0.3">
      <c r="A2236">
        <v>23117</v>
      </c>
      <c r="B2236" t="s">
        <v>126</v>
      </c>
      <c r="C2236">
        <v>22942.418604651099</v>
      </c>
      <c r="D2236" t="s">
        <v>127</v>
      </c>
      <c r="E2236">
        <v>113.701363228415</v>
      </c>
      <c r="F2236">
        <v>174.581395348835</v>
      </c>
      <c r="G2236">
        <v>23114</v>
      </c>
      <c r="H2236" t="s">
        <v>6707</v>
      </c>
      <c r="I2236">
        <v>13.4461890511772</v>
      </c>
      <c r="J2236">
        <v>-3</v>
      </c>
      <c r="L2236">
        <f t="shared" si="374"/>
        <v>3</v>
      </c>
      <c r="M2236">
        <f t="shared" si="375"/>
        <v>113.701363228415</v>
      </c>
      <c r="N2236">
        <f t="shared" si="376"/>
        <v>174.581395348835</v>
      </c>
      <c r="O2236">
        <f t="shared" si="377"/>
        <v>23117</v>
      </c>
      <c r="P2236">
        <f t="shared" si="378"/>
        <v>13.4461890511772</v>
      </c>
      <c r="Q2236">
        <f t="shared" si="379"/>
        <v>19850.14264548141</v>
      </c>
      <c r="R2236">
        <f t="shared" si="380"/>
        <v>2628434.4137512697</v>
      </c>
      <c r="S2236">
        <f t="shared" si="381"/>
        <v>1528.8500253458358</v>
      </c>
      <c r="T2236">
        <f t="shared" si="382"/>
        <v>4035798.1162790186</v>
      </c>
      <c r="U2236">
        <f t="shared" si="383"/>
        <v>2347.4544466787434</v>
      </c>
      <c r="V2236">
        <f t="shared" si="384"/>
        <v>310835.55229606334</v>
      </c>
    </row>
    <row r="2237" spans="1:22" x14ac:dyDescent="0.3">
      <c r="A2237">
        <v>23117</v>
      </c>
      <c r="B2237" t="s">
        <v>126</v>
      </c>
      <c r="C2237">
        <v>22942.418604651099</v>
      </c>
      <c r="D2237" t="s">
        <v>127</v>
      </c>
      <c r="E2237">
        <v>113.701363228415</v>
      </c>
      <c r="F2237">
        <v>174.581395348835</v>
      </c>
      <c r="G2237">
        <v>23110</v>
      </c>
      <c r="H2237" t="s">
        <v>6356</v>
      </c>
      <c r="I2237">
        <v>13.416724733331799</v>
      </c>
      <c r="J2237">
        <v>-7</v>
      </c>
      <c r="L2237">
        <f t="shared" si="374"/>
        <v>7</v>
      </c>
      <c r="M2237">
        <f t="shared" si="375"/>
        <v>113.701363228415</v>
      </c>
      <c r="N2237">
        <f t="shared" si="376"/>
        <v>174.581395348835</v>
      </c>
      <c r="O2237">
        <f t="shared" si="377"/>
        <v>23117</v>
      </c>
      <c r="P2237">
        <f t="shared" si="378"/>
        <v>13.416724733331799</v>
      </c>
      <c r="Q2237">
        <f t="shared" si="379"/>
        <v>19850.14264548141</v>
      </c>
      <c r="R2237">
        <f t="shared" si="380"/>
        <v>2628434.4137512697</v>
      </c>
      <c r="S2237">
        <f t="shared" si="381"/>
        <v>1525.4998922402183</v>
      </c>
      <c r="T2237">
        <f t="shared" si="382"/>
        <v>4035798.1162790186</v>
      </c>
      <c r="U2237">
        <f t="shared" si="383"/>
        <v>2342.3105249562918</v>
      </c>
      <c r="V2237">
        <f t="shared" si="384"/>
        <v>310154.42566043121</v>
      </c>
    </row>
    <row r="2238" spans="1:22" x14ac:dyDescent="0.3">
      <c r="A2238">
        <v>23117</v>
      </c>
      <c r="B2238" t="s">
        <v>126</v>
      </c>
      <c r="C2238">
        <v>22942.418604651099</v>
      </c>
      <c r="D2238" t="s">
        <v>127</v>
      </c>
      <c r="E2238">
        <v>113.701363228415</v>
      </c>
      <c r="F2238">
        <v>174.581395348835</v>
      </c>
      <c r="G2238">
        <v>23109</v>
      </c>
      <c r="H2238" t="s">
        <v>11988</v>
      </c>
      <c r="I2238">
        <v>12.7965890517746</v>
      </c>
      <c r="J2238">
        <v>-8</v>
      </c>
      <c r="L2238">
        <f t="shared" si="374"/>
        <v>8</v>
      </c>
      <c r="M2238">
        <f t="shared" si="375"/>
        <v>113.701363228415</v>
      </c>
      <c r="N2238">
        <f t="shared" si="376"/>
        <v>174.581395348835</v>
      </c>
      <c r="O2238">
        <f t="shared" si="377"/>
        <v>23117</v>
      </c>
      <c r="P2238">
        <f t="shared" si="378"/>
        <v>12.7965890517746</v>
      </c>
      <c r="Q2238">
        <f t="shared" si="379"/>
        <v>19850.14264548141</v>
      </c>
      <c r="R2238">
        <f t="shared" si="380"/>
        <v>2628434.4137512697</v>
      </c>
      <c r="S2238">
        <f t="shared" si="381"/>
        <v>1454.9896198605825</v>
      </c>
      <c r="T2238">
        <f t="shared" si="382"/>
        <v>4035798.1162790186</v>
      </c>
      <c r="U2238">
        <f t="shared" si="383"/>
        <v>2234.0463723644352</v>
      </c>
      <c r="V2238">
        <f t="shared" si="384"/>
        <v>295818.74910987343</v>
      </c>
    </row>
    <row r="2239" spans="1:22" x14ac:dyDescent="0.3">
      <c r="A2239">
        <v>23117</v>
      </c>
      <c r="B2239" t="s">
        <v>126</v>
      </c>
      <c r="C2239">
        <v>22942.418604651099</v>
      </c>
      <c r="D2239" t="s">
        <v>127</v>
      </c>
      <c r="E2239">
        <v>113.701363228415</v>
      </c>
      <c r="F2239">
        <v>174.581395348835</v>
      </c>
      <c r="G2239">
        <v>23128</v>
      </c>
      <c r="H2239" t="s">
        <v>14528</v>
      </c>
      <c r="I2239">
        <v>12.5210533203081</v>
      </c>
      <c r="J2239">
        <v>11</v>
      </c>
      <c r="L2239">
        <f t="shared" si="374"/>
        <v>11</v>
      </c>
      <c r="M2239">
        <f t="shared" si="375"/>
        <v>113.701363228415</v>
      </c>
      <c r="N2239">
        <f t="shared" si="376"/>
        <v>174.581395348835</v>
      </c>
      <c r="O2239">
        <f t="shared" si="377"/>
        <v>23117</v>
      </c>
      <c r="P2239">
        <f t="shared" si="378"/>
        <v>12.5210533203081</v>
      </c>
      <c r="Q2239">
        <f t="shared" si="379"/>
        <v>19850.14264548141</v>
      </c>
      <c r="R2239">
        <f t="shared" si="380"/>
        <v>2628434.4137512697</v>
      </c>
      <c r="S2239">
        <f t="shared" si="381"/>
        <v>1423.660831574703</v>
      </c>
      <c r="T2239">
        <f t="shared" si="382"/>
        <v>4035798.1162790186</v>
      </c>
      <c r="U2239">
        <f t="shared" si="383"/>
        <v>2185.9429598965517</v>
      </c>
      <c r="V2239">
        <f t="shared" si="384"/>
        <v>289449.18960556237</v>
      </c>
    </row>
    <row r="2240" spans="1:22" x14ac:dyDescent="0.3">
      <c r="A2240">
        <v>23117</v>
      </c>
      <c r="B2240" t="s">
        <v>126</v>
      </c>
      <c r="C2240">
        <v>22942.418604651099</v>
      </c>
      <c r="D2240" t="s">
        <v>127</v>
      </c>
      <c r="E2240">
        <v>113.701363228415</v>
      </c>
      <c r="F2240">
        <v>174.581395348835</v>
      </c>
      <c r="G2240">
        <v>23128</v>
      </c>
      <c r="H2240" t="s">
        <v>4255</v>
      </c>
      <c r="I2240">
        <v>12.1675172496281</v>
      </c>
      <c r="J2240">
        <v>11</v>
      </c>
      <c r="L2240">
        <f t="shared" si="374"/>
        <v>11</v>
      </c>
      <c r="M2240">
        <f t="shared" si="375"/>
        <v>113.701363228415</v>
      </c>
      <c r="N2240">
        <f t="shared" si="376"/>
        <v>174.581395348835</v>
      </c>
      <c r="O2240">
        <f t="shared" si="377"/>
        <v>23117</v>
      </c>
      <c r="P2240">
        <f t="shared" si="378"/>
        <v>12.1675172496281</v>
      </c>
      <c r="Q2240">
        <f t="shared" si="379"/>
        <v>19850.14264548141</v>
      </c>
      <c r="R2240">
        <f t="shared" si="380"/>
        <v>2628434.4137512697</v>
      </c>
      <c r="S2240">
        <f t="shared" si="381"/>
        <v>1383.4632983879696</v>
      </c>
      <c r="T2240">
        <f t="shared" si="382"/>
        <v>4035798.1162790186</v>
      </c>
      <c r="U2240">
        <f t="shared" si="383"/>
        <v>2124.2221393710929</v>
      </c>
      <c r="V2240">
        <f t="shared" si="384"/>
        <v>281276.49625965278</v>
      </c>
    </row>
    <row r="2241" spans="1:22" x14ac:dyDescent="0.3">
      <c r="A2241">
        <v>23117</v>
      </c>
      <c r="B2241" t="s">
        <v>126</v>
      </c>
      <c r="C2241">
        <v>22942.418604651099</v>
      </c>
      <c r="D2241" t="s">
        <v>127</v>
      </c>
      <c r="E2241">
        <v>113.701363228415</v>
      </c>
      <c r="F2241">
        <v>174.581395348835</v>
      </c>
      <c r="G2241">
        <v>23118</v>
      </c>
      <c r="H2241" t="s">
        <v>3550</v>
      </c>
      <c r="I2241">
        <v>11.4796014739188</v>
      </c>
      <c r="J2241">
        <v>1</v>
      </c>
      <c r="L2241">
        <f t="shared" si="374"/>
        <v>1</v>
      </c>
      <c r="M2241">
        <f t="shared" si="375"/>
        <v>113.701363228415</v>
      </c>
      <c r="N2241">
        <f t="shared" si="376"/>
        <v>174.581395348835</v>
      </c>
      <c r="O2241">
        <f t="shared" si="377"/>
        <v>23117</v>
      </c>
      <c r="P2241">
        <f t="shared" si="378"/>
        <v>11.4796014739188</v>
      </c>
      <c r="Q2241">
        <f t="shared" si="379"/>
        <v>19850.14264548141</v>
      </c>
      <c r="R2241">
        <f t="shared" si="380"/>
        <v>2628434.4137512697</v>
      </c>
      <c r="S2241">
        <f t="shared" si="381"/>
        <v>1305.2463369034897</v>
      </c>
      <c r="T2241">
        <f t="shared" si="382"/>
        <v>4035798.1162790186</v>
      </c>
      <c r="U2241">
        <f t="shared" si="383"/>
        <v>2004.124843365287</v>
      </c>
      <c r="V2241">
        <f t="shared" si="384"/>
        <v>265373.94727258087</v>
      </c>
    </row>
    <row r="2242" spans="1:22" x14ac:dyDescent="0.3">
      <c r="A2242">
        <v>23117</v>
      </c>
      <c r="B2242" t="s">
        <v>126</v>
      </c>
      <c r="C2242">
        <v>22942.418604651099</v>
      </c>
      <c r="D2242" t="s">
        <v>127</v>
      </c>
      <c r="E2242">
        <v>113.701363228415</v>
      </c>
      <c r="F2242">
        <v>174.581395348835</v>
      </c>
      <c r="G2242">
        <v>23118</v>
      </c>
      <c r="H2242" t="s">
        <v>1119</v>
      </c>
      <c r="I2242">
        <v>11.335784048754601</v>
      </c>
      <c r="J2242">
        <v>1</v>
      </c>
      <c r="L2242">
        <f t="shared" si="374"/>
        <v>1</v>
      </c>
      <c r="M2242">
        <f t="shared" si="375"/>
        <v>113.701363228415</v>
      </c>
      <c r="N2242">
        <f t="shared" si="376"/>
        <v>174.581395348835</v>
      </c>
      <c r="O2242">
        <f t="shared" si="377"/>
        <v>23117</v>
      </c>
      <c r="P2242">
        <f t="shared" si="378"/>
        <v>11.335784048754601</v>
      </c>
      <c r="Q2242">
        <f t="shared" si="379"/>
        <v>19850.14264548141</v>
      </c>
      <c r="R2242">
        <f t="shared" si="380"/>
        <v>2628434.4137512697</v>
      </c>
      <c r="S2242">
        <f t="shared" si="381"/>
        <v>1288.8940996063197</v>
      </c>
      <c r="T2242">
        <f t="shared" si="382"/>
        <v>4035798.1162790186</v>
      </c>
      <c r="U2242">
        <f t="shared" si="383"/>
        <v>1979.0169966046444</v>
      </c>
      <c r="V2242">
        <f t="shared" si="384"/>
        <v>262049.31985506011</v>
      </c>
    </row>
    <row r="2243" spans="1:22" x14ac:dyDescent="0.3">
      <c r="A2243">
        <v>23117</v>
      </c>
      <c r="B2243" t="s">
        <v>126</v>
      </c>
      <c r="C2243">
        <v>22942.418604651099</v>
      </c>
      <c r="D2243" t="s">
        <v>127</v>
      </c>
      <c r="E2243">
        <v>113.701363228415</v>
      </c>
      <c r="F2243">
        <v>174.581395348835</v>
      </c>
      <c r="G2243">
        <v>23121</v>
      </c>
      <c r="H2243" t="s">
        <v>10929</v>
      </c>
      <c r="I2243">
        <v>11.2113296575383</v>
      </c>
      <c r="J2243">
        <v>4</v>
      </c>
      <c r="L2243">
        <f t="shared" ref="L2243:L2306" si="385">ABS(J2243)</f>
        <v>4</v>
      </c>
      <c r="M2243">
        <f t="shared" ref="M2243:M2306" si="386">E2243</f>
        <v>113.701363228415</v>
      </c>
      <c r="N2243">
        <f t="shared" ref="N2243:N2306" si="387">F2243</f>
        <v>174.581395348835</v>
      </c>
      <c r="O2243">
        <f t="shared" ref="O2243:O2306" si="388">A2243</f>
        <v>23117</v>
      </c>
      <c r="P2243">
        <f t="shared" ref="P2243:P2306" si="389">I2243</f>
        <v>11.2113296575383</v>
      </c>
      <c r="Q2243">
        <f t="shared" ref="Q2243:Q2306" si="390">M2243*N2243</f>
        <v>19850.14264548141</v>
      </c>
      <c r="R2243">
        <f t="shared" ref="R2243:R2306" si="391">M2243*O2243</f>
        <v>2628434.4137512697</v>
      </c>
      <c r="S2243">
        <f t="shared" ref="S2243:S2306" si="392">M2243*P2243</f>
        <v>1274.7434656652638</v>
      </c>
      <c r="T2243">
        <f t="shared" ref="T2243:T2306" si="393">N2243*O2243</f>
        <v>4035798.1162790186</v>
      </c>
      <c r="U2243">
        <f t="shared" ref="U2243:U2306" si="394">N2243*P2243</f>
        <v>1957.289575328813</v>
      </c>
      <c r="V2243">
        <f t="shared" ref="V2243:V2306" si="395">O2243*P2243</f>
        <v>259172.30769331288</v>
      </c>
    </row>
    <row r="2244" spans="1:22" x14ac:dyDescent="0.3">
      <c r="A2244">
        <v>23117</v>
      </c>
      <c r="B2244" t="s">
        <v>126</v>
      </c>
      <c r="C2244">
        <v>22942.418604651099</v>
      </c>
      <c r="D2244" t="s">
        <v>127</v>
      </c>
      <c r="E2244">
        <v>113.701363228415</v>
      </c>
      <c r="F2244">
        <v>174.581395348835</v>
      </c>
      <c r="G2244">
        <v>23116</v>
      </c>
      <c r="H2244" t="s">
        <v>8119</v>
      </c>
      <c r="I2244">
        <v>10.4608894965963</v>
      </c>
      <c r="J2244">
        <v>-1</v>
      </c>
      <c r="L2244">
        <f t="shared" si="385"/>
        <v>1</v>
      </c>
      <c r="M2244">
        <f t="shared" si="386"/>
        <v>113.701363228415</v>
      </c>
      <c r="N2244">
        <f t="shared" si="387"/>
        <v>174.581395348835</v>
      </c>
      <c r="O2244">
        <f t="shared" si="388"/>
        <v>23117</v>
      </c>
      <c r="P2244">
        <f t="shared" si="389"/>
        <v>10.4608894965963</v>
      </c>
      <c r="Q2244">
        <f t="shared" si="390"/>
        <v>19850.14264548141</v>
      </c>
      <c r="R2244">
        <f t="shared" si="391"/>
        <v>2628434.4137512697</v>
      </c>
      <c r="S2244">
        <f t="shared" si="392"/>
        <v>1189.4173963448072</v>
      </c>
      <c r="T2244">
        <f t="shared" si="393"/>
        <v>4035798.1162790186</v>
      </c>
      <c r="U2244">
        <f t="shared" si="394"/>
        <v>1826.2766849057541</v>
      </c>
      <c r="V2244">
        <f t="shared" si="395"/>
        <v>241824.38249281666</v>
      </c>
    </row>
    <row r="2245" spans="1:22" x14ac:dyDescent="0.3">
      <c r="A2245">
        <v>23117</v>
      </c>
      <c r="B2245" t="s">
        <v>126</v>
      </c>
      <c r="C2245">
        <v>22942.418604651099</v>
      </c>
      <c r="D2245" t="s">
        <v>127</v>
      </c>
      <c r="E2245">
        <v>113.701363228415</v>
      </c>
      <c r="F2245">
        <v>174.581395348835</v>
      </c>
      <c r="G2245">
        <v>23132</v>
      </c>
      <c r="H2245" t="s">
        <v>9523</v>
      </c>
      <c r="I2245">
        <v>10.049299276068901</v>
      </c>
      <c r="J2245">
        <v>15</v>
      </c>
      <c r="L2245">
        <f t="shared" si="385"/>
        <v>15</v>
      </c>
      <c r="M2245">
        <f t="shared" si="386"/>
        <v>113.701363228415</v>
      </c>
      <c r="N2245">
        <f t="shared" si="387"/>
        <v>174.581395348835</v>
      </c>
      <c r="O2245">
        <f t="shared" si="388"/>
        <v>23117</v>
      </c>
      <c r="P2245">
        <f t="shared" si="389"/>
        <v>10.049299276068901</v>
      </c>
      <c r="Q2245">
        <f t="shared" si="390"/>
        <v>19850.14264548141</v>
      </c>
      <c r="R2245">
        <f t="shared" si="391"/>
        <v>2628434.4137512697</v>
      </c>
      <c r="S2245">
        <f t="shared" si="392"/>
        <v>1142.619027179358</v>
      </c>
      <c r="T2245">
        <f t="shared" si="393"/>
        <v>4035798.1162790186</v>
      </c>
      <c r="U2245">
        <f t="shared" si="394"/>
        <v>1754.4206898941461</v>
      </c>
      <c r="V2245">
        <f t="shared" si="395"/>
        <v>232309.65136488478</v>
      </c>
    </row>
    <row r="2246" spans="1:22" x14ac:dyDescent="0.3">
      <c r="A2246">
        <v>23117</v>
      </c>
      <c r="B2246" t="s">
        <v>126</v>
      </c>
      <c r="C2246">
        <v>22942.418604651099</v>
      </c>
      <c r="D2246" t="s">
        <v>127</v>
      </c>
      <c r="E2246">
        <v>113.701363228415</v>
      </c>
      <c r="F2246">
        <v>174.581395348835</v>
      </c>
      <c r="G2246">
        <v>23120</v>
      </c>
      <c r="H2246" t="s">
        <v>4963</v>
      </c>
      <c r="I2246">
        <v>9.8570024216289909</v>
      </c>
      <c r="J2246">
        <v>3</v>
      </c>
      <c r="L2246">
        <f t="shared" si="385"/>
        <v>3</v>
      </c>
      <c r="M2246">
        <f t="shared" si="386"/>
        <v>113.701363228415</v>
      </c>
      <c r="N2246">
        <f t="shared" si="387"/>
        <v>174.581395348835</v>
      </c>
      <c r="O2246">
        <f t="shared" si="388"/>
        <v>23117</v>
      </c>
      <c r="P2246">
        <f t="shared" si="389"/>
        <v>9.8570024216289909</v>
      </c>
      <c r="Q2246">
        <f t="shared" si="390"/>
        <v>19850.14264548141</v>
      </c>
      <c r="R2246">
        <f t="shared" si="391"/>
        <v>2628434.4137512697</v>
      </c>
      <c r="S2246">
        <f t="shared" si="392"/>
        <v>1120.7546126850043</v>
      </c>
      <c r="T2246">
        <f t="shared" si="393"/>
        <v>4035798.1162790186</v>
      </c>
      <c r="U2246">
        <f t="shared" si="394"/>
        <v>1720.8492367248348</v>
      </c>
      <c r="V2246">
        <f t="shared" si="395"/>
        <v>227864.32498079739</v>
      </c>
    </row>
    <row r="2247" spans="1:22" x14ac:dyDescent="0.3">
      <c r="A2247">
        <v>23117</v>
      </c>
      <c r="B2247" t="s">
        <v>126</v>
      </c>
      <c r="C2247">
        <v>22942.418604651099</v>
      </c>
      <c r="D2247" t="s">
        <v>127</v>
      </c>
      <c r="E2247">
        <v>113.701363228415</v>
      </c>
      <c r="F2247">
        <v>174.581395348835</v>
      </c>
      <c r="G2247">
        <v>23103</v>
      </c>
      <c r="H2247" t="s">
        <v>9874</v>
      </c>
      <c r="I2247">
        <v>9.3755336968089509</v>
      </c>
      <c r="J2247">
        <v>-14</v>
      </c>
      <c r="L2247">
        <f t="shared" si="385"/>
        <v>14</v>
      </c>
      <c r="M2247">
        <f t="shared" si="386"/>
        <v>113.701363228415</v>
      </c>
      <c r="N2247">
        <f t="shared" si="387"/>
        <v>174.581395348835</v>
      </c>
      <c r="O2247">
        <f t="shared" si="388"/>
        <v>23117</v>
      </c>
      <c r="P2247">
        <f t="shared" si="389"/>
        <v>9.3755336968089509</v>
      </c>
      <c r="Q2247">
        <f t="shared" si="390"/>
        <v>19850.14264548141</v>
      </c>
      <c r="R2247">
        <f t="shared" si="391"/>
        <v>2628434.4137512697</v>
      </c>
      <c r="S2247">
        <f t="shared" si="392"/>
        <v>1066.010962321119</v>
      </c>
      <c r="T2247">
        <f t="shared" si="393"/>
        <v>4035798.1162790186</v>
      </c>
      <c r="U2247">
        <f t="shared" si="394"/>
        <v>1636.7937549289279</v>
      </c>
      <c r="V2247">
        <f t="shared" si="395"/>
        <v>216734.21246913253</v>
      </c>
    </row>
    <row r="2248" spans="1:22" x14ac:dyDescent="0.3">
      <c r="A2248">
        <v>23117</v>
      </c>
      <c r="B2248" t="s">
        <v>126</v>
      </c>
      <c r="C2248">
        <v>22942.418604651099</v>
      </c>
      <c r="D2248" t="s">
        <v>127</v>
      </c>
      <c r="E2248">
        <v>113.701363228415</v>
      </c>
      <c r="F2248">
        <v>174.581395348835</v>
      </c>
      <c r="G2248">
        <v>23112</v>
      </c>
      <c r="H2248" t="s">
        <v>2162</v>
      </c>
      <c r="I2248">
        <v>8.8996137556637809</v>
      </c>
      <c r="J2248">
        <v>-5</v>
      </c>
      <c r="L2248">
        <f t="shared" si="385"/>
        <v>5</v>
      </c>
      <c r="M2248">
        <f t="shared" si="386"/>
        <v>113.701363228415</v>
      </c>
      <c r="N2248">
        <f t="shared" si="387"/>
        <v>174.581395348835</v>
      </c>
      <c r="O2248">
        <f t="shared" si="388"/>
        <v>23117</v>
      </c>
      <c r="P2248">
        <f t="shared" si="389"/>
        <v>8.8996137556637809</v>
      </c>
      <c r="Q2248">
        <f t="shared" si="390"/>
        <v>19850.14264548141</v>
      </c>
      <c r="R2248">
        <f t="shared" si="391"/>
        <v>2628434.4137512697</v>
      </c>
      <c r="S2248">
        <f t="shared" si="392"/>
        <v>1011.8982162253262</v>
      </c>
      <c r="T2248">
        <f t="shared" si="393"/>
        <v>4035798.1162790186</v>
      </c>
      <c r="U2248">
        <f t="shared" si="394"/>
        <v>1553.7069875294687</v>
      </c>
      <c r="V2248">
        <f t="shared" si="395"/>
        <v>205732.37118967963</v>
      </c>
    </row>
    <row r="2249" spans="1:22" x14ac:dyDescent="0.3">
      <c r="A2249">
        <v>23117</v>
      </c>
      <c r="B2249" t="s">
        <v>126</v>
      </c>
      <c r="C2249">
        <v>22942.418604651099</v>
      </c>
      <c r="D2249" t="s">
        <v>127</v>
      </c>
      <c r="E2249">
        <v>113.701363228415</v>
      </c>
      <c r="F2249">
        <v>174.581395348835</v>
      </c>
      <c r="G2249">
        <v>23117</v>
      </c>
      <c r="H2249" t="s">
        <v>10576</v>
      </c>
      <c r="I2249">
        <v>8.7545177051622804</v>
      </c>
      <c r="J2249">
        <v>0</v>
      </c>
      <c r="L2249">
        <f t="shared" si="385"/>
        <v>0</v>
      </c>
      <c r="M2249">
        <f t="shared" si="386"/>
        <v>113.701363228415</v>
      </c>
      <c r="N2249">
        <f t="shared" si="387"/>
        <v>174.581395348835</v>
      </c>
      <c r="O2249">
        <f t="shared" si="388"/>
        <v>23117</v>
      </c>
      <c r="P2249">
        <f t="shared" si="389"/>
        <v>8.7545177051622804</v>
      </c>
      <c r="Q2249">
        <f t="shared" si="390"/>
        <v>19850.14264548141</v>
      </c>
      <c r="R2249">
        <f t="shared" si="391"/>
        <v>2628434.4137512697</v>
      </c>
      <c r="S2249">
        <f t="shared" si="392"/>
        <v>995.40059748424665</v>
      </c>
      <c r="T2249">
        <f t="shared" si="393"/>
        <v>4035798.1162790186</v>
      </c>
      <c r="U2249">
        <f t="shared" si="394"/>
        <v>1528.3759165733118</v>
      </c>
      <c r="V2249">
        <f t="shared" si="395"/>
        <v>202378.18579023643</v>
      </c>
    </row>
    <row r="2250" spans="1:22" x14ac:dyDescent="0.3">
      <c r="A2250">
        <v>23117</v>
      </c>
      <c r="B2250" t="s">
        <v>126</v>
      </c>
      <c r="C2250">
        <v>22942.418604651099</v>
      </c>
      <c r="D2250" t="s">
        <v>127</v>
      </c>
      <c r="E2250">
        <v>113.701363228415</v>
      </c>
      <c r="F2250">
        <v>174.581395348835</v>
      </c>
      <c r="G2250">
        <v>23120</v>
      </c>
      <c r="H2250" t="s">
        <v>13471</v>
      </c>
      <c r="I2250">
        <v>8.6991848181309503</v>
      </c>
      <c r="J2250">
        <v>3</v>
      </c>
      <c r="L2250">
        <f t="shared" si="385"/>
        <v>3</v>
      </c>
      <c r="M2250">
        <f t="shared" si="386"/>
        <v>113.701363228415</v>
      </c>
      <c r="N2250">
        <f t="shared" si="387"/>
        <v>174.581395348835</v>
      </c>
      <c r="O2250">
        <f t="shared" si="388"/>
        <v>23117</v>
      </c>
      <c r="P2250">
        <f t="shared" si="389"/>
        <v>8.6991848181309503</v>
      </c>
      <c r="Q2250">
        <f t="shared" si="390"/>
        <v>19850.14264548141</v>
      </c>
      <c r="R2250">
        <f t="shared" si="391"/>
        <v>2628434.4137512697</v>
      </c>
      <c r="S2250">
        <f t="shared" si="392"/>
        <v>989.10917279742046</v>
      </c>
      <c r="T2250">
        <f t="shared" si="393"/>
        <v>4035798.1162790186</v>
      </c>
      <c r="U2250">
        <f t="shared" si="394"/>
        <v>1518.7158239467028</v>
      </c>
      <c r="V2250">
        <f t="shared" si="395"/>
        <v>201099.05544073318</v>
      </c>
    </row>
    <row r="2251" spans="1:22" x14ac:dyDescent="0.3">
      <c r="A2251">
        <v>23117</v>
      </c>
      <c r="B2251" t="s">
        <v>126</v>
      </c>
      <c r="C2251">
        <v>22942.418604651099</v>
      </c>
      <c r="D2251" t="s">
        <v>127</v>
      </c>
      <c r="E2251">
        <v>113.701363228415</v>
      </c>
      <c r="F2251">
        <v>174.581395348835</v>
      </c>
      <c r="G2251">
        <v>23112</v>
      </c>
      <c r="H2251" t="s">
        <v>128</v>
      </c>
      <c r="I2251">
        <v>8.2462112512353194</v>
      </c>
      <c r="J2251">
        <v>-5</v>
      </c>
      <c r="L2251">
        <f t="shared" si="385"/>
        <v>5</v>
      </c>
      <c r="M2251">
        <f t="shared" si="386"/>
        <v>113.701363228415</v>
      </c>
      <c r="N2251">
        <f t="shared" si="387"/>
        <v>174.581395348835</v>
      </c>
      <c r="O2251">
        <f t="shared" si="388"/>
        <v>23117</v>
      </c>
      <c r="P2251">
        <f t="shared" si="389"/>
        <v>8.2462112512353194</v>
      </c>
      <c r="Q2251">
        <f t="shared" si="390"/>
        <v>19850.14264548141</v>
      </c>
      <c r="R2251">
        <f t="shared" si="391"/>
        <v>2628434.4137512697</v>
      </c>
      <c r="S2251">
        <f t="shared" si="392"/>
        <v>937.60546073494959</v>
      </c>
      <c r="T2251">
        <f t="shared" si="393"/>
        <v>4035798.1162790186</v>
      </c>
      <c r="U2251">
        <f t="shared" si="394"/>
        <v>1439.6350665819245</v>
      </c>
      <c r="V2251">
        <f t="shared" si="395"/>
        <v>190627.66549480689</v>
      </c>
    </row>
    <row r="2252" spans="1:22" x14ac:dyDescent="0.3">
      <c r="A2252">
        <v>23117</v>
      </c>
      <c r="B2252" t="s">
        <v>126</v>
      </c>
      <c r="C2252">
        <v>22942.418604651099</v>
      </c>
      <c r="D2252" t="s">
        <v>127</v>
      </c>
      <c r="E2252">
        <v>113.701363228415</v>
      </c>
      <c r="F2252">
        <v>174.581395348835</v>
      </c>
      <c r="G2252">
        <v>23112</v>
      </c>
      <c r="H2252" t="s">
        <v>14173</v>
      </c>
      <c r="I2252">
        <v>8.1088420215219301</v>
      </c>
      <c r="J2252">
        <v>-5</v>
      </c>
      <c r="L2252">
        <f t="shared" si="385"/>
        <v>5</v>
      </c>
      <c r="M2252">
        <f t="shared" si="386"/>
        <v>113.701363228415</v>
      </c>
      <c r="N2252">
        <f t="shared" si="387"/>
        <v>174.581395348835</v>
      </c>
      <c r="O2252">
        <f t="shared" si="388"/>
        <v>23117</v>
      </c>
      <c r="P2252">
        <f t="shared" si="389"/>
        <v>8.1088420215219301</v>
      </c>
      <c r="Q2252">
        <f t="shared" si="390"/>
        <v>19850.14264548141</v>
      </c>
      <c r="R2252">
        <f t="shared" si="391"/>
        <v>2628434.4137512697</v>
      </c>
      <c r="S2252">
        <f t="shared" si="392"/>
        <v>921.98639205090001</v>
      </c>
      <c r="T2252">
        <f t="shared" si="393"/>
        <v>4035798.1162790186</v>
      </c>
      <c r="U2252">
        <f t="shared" si="394"/>
        <v>1415.6529547805665</v>
      </c>
      <c r="V2252">
        <f t="shared" si="395"/>
        <v>187452.10101152246</v>
      </c>
    </row>
    <row r="2253" spans="1:22" x14ac:dyDescent="0.3">
      <c r="A2253">
        <v>23117</v>
      </c>
      <c r="B2253" t="s">
        <v>126</v>
      </c>
      <c r="C2253">
        <v>22942.418604651099</v>
      </c>
      <c r="D2253" t="s">
        <v>127</v>
      </c>
      <c r="E2253">
        <v>113.701363228415</v>
      </c>
      <c r="F2253">
        <v>174.581395348835</v>
      </c>
      <c r="G2253">
        <v>23118</v>
      </c>
      <c r="H2253" t="s">
        <v>7768</v>
      </c>
      <c r="I2253">
        <v>7.9271991232717296</v>
      </c>
      <c r="J2253">
        <v>1</v>
      </c>
      <c r="L2253">
        <f t="shared" si="385"/>
        <v>1</v>
      </c>
      <c r="M2253">
        <f t="shared" si="386"/>
        <v>113.701363228415</v>
      </c>
      <c r="N2253">
        <f t="shared" si="387"/>
        <v>174.581395348835</v>
      </c>
      <c r="O2253">
        <f t="shared" si="388"/>
        <v>23117</v>
      </c>
      <c r="P2253">
        <f t="shared" si="389"/>
        <v>7.9271991232717296</v>
      </c>
      <c r="Q2253">
        <f t="shared" si="390"/>
        <v>19850.14264548141</v>
      </c>
      <c r="R2253">
        <f t="shared" si="391"/>
        <v>2628434.4137512697</v>
      </c>
      <c r="S2253">
        <f t="shared" si="392"/>
        <v>901.33334689909191</v>
      </c>
      <c r="T2253">
        <f t="shared" si="393"/>
        <v>4035798.1162790186</v>
      </c>
      <c r="U2253">
        <f t="shared" si="394"/>
        <v>1383.9414841488401</v>
      </c>
      <c r="V2253">
        <f t="shared" si="395"/>
        <v>183253.06213267258</v>
      </c>
    </row>
    <row r="2254" spans="1:22" x14ac:dyDescent="0.3">
      <c r="A2254">
        <v>23117</v>
      </c>
      <c r="B2254" t="s">
        <v>126</v>
      </c>
      <c r="C2254">
        <v>22942.418604651099</v>
      </c>
      <c r="D2254" t="s">
        <v>127</v>
      </c>
      <c r="E2254">
        <v>113.701363228415</v>
      </c>
      <c r="F2254">
        <v>174.581395348835</v>
      </c>
      <c r="G2254">
        <v>23125</v>
      </c>
      <c r="H2254" t="s">
        <v>11282</v>
      </c>
      <c r="I2254">
        <v>7.7444607675421704</v>
      </c>
      <c r="J2254">
        <v>8</v>
      </c>
      <c r="L2254">
        <f t="shared" si="385"/>
        <v>8</v>
      </c>
      <c r="M2254">
        <f t="shared" si="386"/>
        <v>113.701363228415</v>
      </c>
      <c r="N2254">
        <f t="shared" si="387"/>
        <v>174.581395348835</v>
      </c>
      <c r="O2254">
        <f t="shared" si="388"/>
        <v>23117</v>
      </c>
      <c r="P2254">
        <f t="shared" si="389"/>
        <v>7.7444607675421704</v>
      </c>
      <c r="Q2254">
        <f t="shared" si="390"/>
        <v>19850.14264548141</v>
      </c>
      <c r="R2254">
        <f t="shared" si="391"/>
        <v>2628434.4137512697</v>
      </c>
      <c r="S2254">
        <f t="shared" si="392"/>
        <v>880.55574673852198</v>
      </c>
      <c r="T2254">
        <f t="shared" si="393"/>
        <v>4035798.1162790186</v>
      </c>
      <c r="U2254">
        <f t="shared" si="394"/>
        <v>1352.0387670218217</v>
      </c>
      <c r="V2254">
        <f t="shared" si="395"/>
        <v>179028.69956327236</v>
      </c>
    </row>
    <row r="2255" spans="1:22" x14ac:dyDescent="0.3">
      <c r="A2255">
        <v>23117</v>
      </c>
      <c r="B2255" t="s">
        <v>126</v>
      </c>
      <c r="C2255">
        <v>22942.418604651099</v>
      </c>
      <c r="D2255" t="s">
        <v>127</v>
      </c>
      <c r="E2255">
        <v>113.701363228415</v>
      </c>
      <c r="F2255">
        <v>174.581395348835</v>
      </c>
      <c r="G2255">
        <v>23136</v>
      </c>
      <c r="H2255" t="s">
        <v>13819</v>
      </c>
      <c r="I2255">
        <v>7.6723386428128899</v>
      </c>
      <c r="J2255">
        <v>19</v>
      </c>
      <c r="L2255">
        <f t="shared" si="385"/>
        <v>19</v>
      </c>
      <c r="M2255">
        <f t="shared" si="386"/>
        <v>113.701363228415</v>
      </c>
      <c r="N2255">
        <f t="shared" si="387"/>
        <v>174.581395348835</v>
      </c>
      <c r="O2255">
        <f t="shared" si="388"/>
        <v>23117</v>
      </c>
      <c r="P2255">
        <f t="shared" si="389"/>
        <v>7.6723386428128899</v>
      </c>
      <c r="Q2255">
        <f t="shared" si="390"/>
        <v>19850.14264548141</v>
      </c>
      <c r="R2255">
        <f t="shared" si="391"/>
        <v>2628434.4137512697</v>
      </c>
      <c r="S2255">
        <f t="shared" si="392"/>
        <v>872.35536283787303</v>
      </c>
      <c r="T2255">
        <f t="shared" si="393"/>
        <v>4035798.1162790186</v>
      </c>
      <c r="U2255">
        <f t="shared" si="394"/>
        <v>1339.4475858510614</v>
      </c>
      <c r="V2255">
        <f t="shared" si="395"/>
        <v>177361.45240590558</v>
      </c>
    </row>
    <row r="2256" spans="1:22" x14ac:dyDescent="0.3">
      <c r="A2256">
        <v>23117</v>
      </c>
      <c r="B2256" t="s">
        <v>126</v>
      </c>
      <c r="C2256">
        <v>22942.418604651099</v>
      </c>
      <c r="D2256" t="s">
        <v>127</v>
      </c>
      <c r="E2256">
        <v>113.701363228415</v>
      </c>
      <c r="F2256">
        <v>174.581395348835</v>
      </c>
      <c r="G2256">
        <v>23119</v>
      </c>
      <c r="H2256" t="s">
        <v>1810</v>
      </c>
      <c r="I2256">
        <v>7.5801166805003799</v>
      </c>
      <c r="J2256">
        <v>2</v>
      </c>
      <c r="L2256">
        <f t="shared" si="385"/>
        <v>2</v>
      </c>
      <c r="M2256">
        <f t="shared" si="386"/>
        <v>113.701363228415</v>
      </c>
      <c r="N2256">
        <f t="shared" si="387"/>
        <v>174.581395348835</v>
      </c>
      <c r="O2256">
        <f t="shared" si="388"/>
        <v>23117</v>
      </c>
      <c r="P2256">
        <f t="shared" si="389"/>
        <v>7.5801166805003799</v>
      </c>
      <c r="Q2256">
        <f t="shared" si="390"/>
        <v>19850.14264548141</v>
      </c>
      <c r="R2256">
        <f t="shared" si="391"/>
        <v>2628434.4137512697</v>
      </c>
      <c r="S2256">
        <f t="shared" si="392"/>
        <v>861.86960000334113</v>
      </c>
      <c r="T2256">
        <f t="shared" si="393"/>
        <v>4035798.1162790186</v>
      </c>
      <c r="U2256">
        <f t="shared" si="394"/>
        <v>1323.3473469887356</v>
      </c>
      <c r="V2256">
        <f t="shared" si="395"/>
        <v>175229.55730312728</v>
      </c>
    </row>
    <row r="2257" spans="1:22" x14ac:dyDescent="0.3">
      <c r="A2257">
        <v>23117</v>
      </c>
      <c r="B2257" t="s">
        <v>126</v>
      </c>
      <c r="C2257">
        <v>22942.418604651099</v>
      </c>
      <c r="D2257" t="s">
        <v>127</v>
      </c>
      <c r="E2257">
        <v>113.701363228415</v>
      </c>
      <c r="F2257">
        <v>174.581395348835</v>
      </c>
      <c r="G2257">
        <v>23110</v>
      </c>
      <c r="H2257" t="s">
        <v>3203</v>
      </c>
      <c r="I2257">
        <v>7.4469783093547504</v>
      </c>
      <c r="J2257">
        <v>-7</v>
      </c>
      <c r="L2257">
        <f t="shared" si="385"/>
        <v>7</v>
      </c>
      <c r="M2257">
        <f t="shared" si="386"/>
        <v>113.701363228415</v>
      </c>
      <c r="N2257">
        <f t="shared" si="387"/>
        <v>174.581395348835</v>
      </c>
      <c r="O2257">
        <f t="shared" si="388"/>
        <v>23117</v>
      </c>
      <c r="P2257">
        <f t="shared" si="389"/>
        <v>7.4469783093547504</v>
      </c>
      <c r="Q2257">
        <f t="shared" si="390"/>
        <v>19850.14264548141</v>
      </c>
      <c r="R2257">
        <f t="shared" si="391"/>
        <v>2628434.4137512697</v>
      </c>
      <c r="S2257">
        <f t="shared" si="392"/>
        <v>846.73158570607234</v>
      </c>
      <c r="T2257">
        <f t="shared" si="393"/>
        <v>4035798.1162790186</v>
      </c>
      <c r="U2257">
        <f t="shared" si="394"/>
        <v>1300.1038643796605</v>
      </c>
      <c r="V2257">
        <f t="shared" si="395"/>
        <v>172151.79757735378</v>
      </c>
    </row>
    <row r="2258" spans="1:22" x14ac:dyDescent="0.3">
      <c r="A2258">
        <v>23117</v>
      </c>
      <c r="B2258" t="s">
        <v>126</v>
      </c>
      <c r="C2258">
        <v>22942.418604651099</v>
      </c>
      <c r="D2258" t="s">
        <v>127</v>
      </c>
      <c r="E2258">
        <v>113.701363228415</v>
      </c>
      <c r="F2258">
        <v>174.581395348835</v>
      </c>
      <c r="G2258">
        <v>23104</v>
      </c>
      <c r="H2258" t="s">
        <v>13112</v>
      </c>
      <c r="I2258">
        <v>6.8143039182296397</v>
      </c>
      <c r="J2258">
        <v>-13</v>
      </c>
      <c r="L2258">
        <f t="shared" si="385"/>
        <v>13</v>
      </c>
      <c r="M2258">
        <f t="shared" si="386"/>
        <v>113.701363228415</v>
      </c>
      <c r="N2258">
        <f t="shared" si="387"/>
        <v>174.581395348835</v>
      </c>
      <c r="O2258">
        <f t="shared" si="388"/>
        <v>23117</v>
      </c>
      <c r="P2258">
        <f t="shared" si="389"/>
        <v>6.8143039182296397</v>
      </c>
      <c r="Q2258">
        <f t="shared" si="390"/>
        <v>19850.14264548141</v>
      </c>
      <c r="R2258">
        <f t="shared" si="391"/>
        <v>2628434.4137512697</v>
      </c>
      <c r="S2258">
        <f t="shared" si="392"/>
        <v>774.7956449554398</v>
      </c>
      <c r="T2258">
        <f t="shared" si="393"/>
        <v>4035798.1162790186</v>
      </c>
      <c r="U2258">
        <f t="shared" si="394"/>
        <v>1189.6506863755642</v>
      </c>
      <c r="V2258">
        <f t="shared" si="395"/>
        <v>157526.26367771457</v>
      </c>
    </row>
    <row r="2259" spans="1:22" x14ac:dyDescent="0.3">
      <c r="A2259">
        <v>23117</v>
      </c>
      <c r="B2259" t="s">
        <v>126</v>
      </c>
      <c r="C2259">
        <v>22942.418604651099</v>
      </c>
      <c r="D2259" t="s">
        <v>127</v>
      </c>
      <c r="E2259">
        <v>113.701363228415</v>
      </c>
      <c r="F2259">
        <v>174.581395348835</v>
      </c>
      <c r="G2259">
        <v>23124</v>
      </c>
      <c r="H2259" t="s">
        <v>8826</v>
      </c>
      <c r="I2259">
        <v>6.2093769776041201</v>
      </c>
      <c r="J2259">
        <v>7</v>
      </c>
      <c r="L2259">
        <f t="shared" si="385"/>
        <v>7</v>
      </c>
      <c r="M2259">
        <f t="shared" si="386"/>
        <v>113.701363228415</v>
      </c>
      <c r="N2259">
        <f t="shared" si="387"/>
        <v>174.581395348835</v>
      </c>
      <c r="O2259">
        <f t="shared" si="388"/>
        <v>23117</v>
      </c>
      <c r="P2259">
        <f t="shared" si="389"/>
        <v>6.2093769776041201</v>
      </c>
      <c r="Q2259">
        <f t="shared" si="390"/>
        <v>19850.14264548141</v>
      </c>
      <c r="R2259">
        <f t="shared" si="391"/>
        <v>2628434.4137512697</v>
      </c>
      <c r="S2259">
        <f t="shared" si="392"/>
        <v>706.01462715272385</v>
      </c>
      <c r="T2259">
        <f t="shared" si="393"/>
        <v>4035798.1162790186</v>
      </c>
      <c r="U2259">
        <f t="shared" si="394"/>
        <v>1084.041696997059</v>
      </c>
      <c r="V2259">
        <f t="shared" si="395"/>
        <v>143542.16759127445</v>
      </c>
    </row>
    <row r="2260" spans="1:22" x14ac:dyDescent="0.3">
      <c r="A2260">
        <v>23117</v>
      </c>
      <c r="B2260" t="s">
        <v>126</v>
      </c>
      <c r="C2260">
        <v>22942.418604651099</v>
      </c>
      <c r="D2260" t="s">
        <v>127</v>
      </c>
      <c r="E2260">
        <v>113.701363228415</v>
      </c>
      <c r="F2260">
        <v>174.581395348835</v>
      </c>
      <c r="G2260">
        <v>23121</v>
      </c>
      <c r="H2260" t="s">
        <v>4610</v>
      </c>
      <c r="I2260">
        <v>5.8611657577652503</v>
      </c>
      <c r="J2260">
        <v>4</v>
      </c>
      <c r="L2260">
        <f t="shared" si="385"/>
        <v>4</v>
      </c>
      <c r="M2260">
        <f t="shared" si="386"/>
        <v>113.701363228415</v>
      </c>
      <c r="N2260">
        <f t="shared" si="387"/>
        <v>174.581395348835</v>
      </c>
      <c r="O2260">
        <f t="shared" si="388"/>
        <v>23117</v>
      </c>
      <c r="P2260">
        <f t="shared" si="389"/>
        <v>5.8611657577652503</v>
      </c>
      <c r="Q2260">
        <f t="shared" si="390"/>
        <v>19850.14264548141</v>
      </c>
      <c r="R2260">
        <f t="shared" si="391"/>
        <v>2628434.4137512697</v>
      </c>
      <c r="S2260">
        <f t="shared" si="392"/>
        <v>666.42253676561495</v>
      </c>
      <c r="T2260">
        <f t="shared" si="393"/>
        <v>4035798.1162790186</v>
      </c>
      <c r="U2260">
        <f t="shared" si="394"/>
        <v>1023.2504963614692</v>
      </c>
      <c r="V2260">
        <f t="shared" si="395"/>
        <v>135492.56882225929</v>
      </c>
    </row>
    <row r="2261" spans="1:22" x14ac:dyDescent="0.3">
      <c r="A2261">
        <v>23117</v>
      </c>
      <c r="B2261" t="s">
        <v>126</v>
      </c>
      <c r="C2261">
        <v>22942.418604651099</v>
      </c>
      <c r="D2261" t="s">
        <v>127</v>
      </c>
      <c r="E2261">
        <v>113.701363228415</v>
      </c>
      <c r="F2261">
        <v>174.581395348835</v>
      </c>
      <c r="G2261">
        <v>23111</v>
      </c>
      <c r="H2261" t="s">
        <v>14883</v>
      </c>
      <c r="I2261">
        <v>5.7646694033569696</v>
      </c>
      <c r="J2261">
        <v>-6</v>
      </c>
      <c r="L2261">
        <f t="shared" si="385"/>
        <v>6</v>
      </c>
      <c r="M2261">
        <f t="shared" si="386"/>
        <v>113.701363228415</v>
      </c>
      <c r="N2261">
        <f t="shared" si="387"/>
        <v>174.581395348835</v>
      </c>
      <c r="O2261">
        <f t="shared" si="388"/>
        <v>23117</v>
      </c>
      <c r="P2261">
        <f t="shared" si="389"/>
        <v>5.7646694033569696</v>
      </c>
      <c r="Q2261">
        <f t="shared" si="390"/>
        <v>19850.14264548141</v>
      </c>
      <c r="R2261">
        <f t="shared" si="391"/>
        <v>2628434.4137512697</v>
      </c>
      <c r="S2261">
        <f t="shared" si="392"/>
        <v>655.45076972282118</v>
      </c>
      <c r="T2261">
        <f t="shared" si="393"/>
        <v>4035798.1162790186</v>
      </c>
      <c r="U2261">
        <f t="shared" si="394"/>
        <v>1006.404028162796</v>
      </c>
      <c r="V2261">
        <f t="shared" si="395"/>
        <v>133261.86259740306</v>
      </c>
    </row>
    <row r="2262" spans="1:22" x14ac:dyDescent="0.3">
      <c r="A2262">
        <v>23117</v>
      </c>
      <c r="B2262" t="s">
        <v>126</v>
      </c>
      <c r="C2262">
        <v>22942.418604651099</v>
      </c>
      <c r="D2262" t="s">
        <v>127</v>
      </c>
      <c r="E2262">
        <v>113.701363228415</v>
      </c>
      <c r="F2262">
        <v>174.581395348835</v>
      </c>
      <c r="G2262">
        <v>23112</v>
      </c>
      <c r="H2262" t="s">
        <v>2855</v>
      </c>
      <c r="I2262">
        <v>5.6027337077537398</v>
      </c>
      <c r="J2262">
        <v>-5</v>
      </c>
      <c r="L2262">
        <f t="shared" si="385"/>
        <v>5</v>
      </c>
      <c r="M2262">
        <f t="shared" si="386"/>
        <v>113.701363228415</v>
      </c>
      <c r="N2262">
        <f t="shared" si="387"/>
        <v>174.581395348835</v>
      </c>
      <c r="O2262">
        <f t="shared" si="388"/>
        <v>23117</v>
      </c>
      <c r="P2262">
        <f t="shared" si="389"/>
        <v>5.6027337077537398</v>
      </c>
      <c r="Q2262">
        <f t="shared" si="390"/>
        <v>19850.14264548141</v>
      </c>
      <c r="R2262">
        <f t="shared" si="391"/>
        <v>2628434.4137512697</v>
      </c>
      <c r="S2262">
        <f t="shared" si="392"/>
        <v>637.03846037739231</v>
      </c>
      <c r="T2262">
        <f t="shared" si="393"/>
        <v>4035798.1162790186</v>
      </c>
      <c r="U2262">
        <f t="shared" si="394"/>
        <v>978.13306846759986</v>
      </c>
      <c r="V2262">
        <f t="shared" si="395"/>
        <v>129518.39512214321</v>
      </c>
    </row>
    <row r="2263" spans="1:22" x14ac:dyDescent="0.3">
      <c r="A2263">
        <v>23117</v>
      </c>
      <c r="B2263" t="s">
        <v>126</v>
      </c>
      <c r="C2263">
        <v>22942.418604651099</v>
      </c>
      <c r="D2263" t="s">
        <v>127</v>
      </c>
      <c r="E2263">
        <v>113.701363228415</v>
      </c>
      <c r="F2263">
        <v>174.581395348835</v>
      </c>
      <c r="G2263">
        <v>23122</v>
      </c>
      <c r="H2263" t="s">
        <v>8473</v>
      </c>
      <c r="I2263">
        <v>5.40560967884291</v>
      </c>
      <c r="J2263">
        <v>5</v>
      </c>
      <c r="L2263">
        <f t="shared" si="385"/>
        <v>5</v>
      </c>
      <c r="M2263">
        <f t="shared" si="386"/>
        <v>113.701363228415</v>
      </c>
      <c r="N2263">
        <f t="shared" si="387"/>
        <v>174.581395348835</v>
      </c>
      <c r="O2263">
        <f t="shared" si="388"/>
        <v>23117</v>
      </c>
      <c r="P2263">
        <f t="shared" si="389"/>
        <v>5.40560967884291</v>
      </c>
      <c r="Q2263">
        <f t="shared" si="390"/>
        <v>19850.14264548141</v>
      </c>
      <c r="R2263">
        <f t="shared" si="391"/>
        <v>2628434.4137512697</v>
      </c>
      <c r="S2263">
        <f t="shared" si="392"/>
        <v>614.62518956515351</v>
      </c>
      <c r="T2263">
        <f t="shared" si="393"/>
        <v>4035798.1162790186</v>
      </c>
      <c r="U2263">
        <f t="shared" si="394"/>
        <v>943.71888044356308</v>
      </c>
      <c r="V2263">
        <f t="shared" si="395"/>
        <v>124961.47894581156</v>
      </c>
    </row>
    <row r="2264" spans="1:22" x14ac:dyDescent="0.3">
      <c r="A2264">
        <v>23117</v>
      </c>
      <c r="B2264" t="s">
        <v>126</v>
      </c>
      <c r="C2264">
        <v>22942.418604651099</v>
      </c>
      <c r="D2264" t="s">
        <v>127</v>
      </c>
      <c r="E2264">
        <v>113.701363228415</v>
      </c>
      <c r="F2264">
        <v>174.581395348835</v>
      </c>
      <c r="G2264">
        <v>23127</v>
      </c>
      <c r="H2264" t="s">
        <v>1462</v>
      </c>
      <c r="I2264">
        <v>4.8234453453936803</v>
      </c>
      <c r="J2264">
        <v>10</v>
      </c>
      <c r="L2264">
        <f t="shared" si="385"/>
        <v>10</v>
      </c>
      <c r="M2264">
        <f t="shared" si="386"/>
        <v>113.701363228415</v>
      </c>
      <c r="N2264">
        <f t="shared" si="387"/>
        <v>174.581395348835</v>
      </c>
      <c r="O2264">
        <f t="shared" si="388"/>
        <v>23117</v>
      </c>
      <c r="P2264">
        <f t="shared" si="389"/>
        <v>4.8234453453936803</v>
      </c>
      <c r="Q2264">
        <f t="shared" si="390"/>
        <v>19850.14264548141</v>
      </c>
      <c r="R2264">
        <f t="shared" si="391"/>
        <v>2628434.4137512697</v>
      </c>
      <c r="S2264">
        <f t="shared" si="392"/>
        <v>548.43231122901454</v>
      </c>
      <c r="T2264">
        <f t="shared" si="393"/>
        <v>4035798.1162790186</v>
      </c>
      <c r="U2264">
        <f t="shared" si="394"/>
        <v>842.08381878767204</v>
      </c>
      <c r="V2264">
        <f t="shared" si="395"/>
        <v>111503.58604946571</v>
      </c>
    </row>
    <row r="2265" spans="1:22" x14ac:dyDescent="0.3">
      <c r="A2265">
        <v>23117</v>
      </c>
      <c r="B2265" t="s">
        <v>126</v>
      </c>
      <c r="C2265">
        <v>22942.418604651099</v>
      </c>
      <c r="D2265" t="s">
        <v>127</v>
      </c>
      <c r="E2265">
        <v>113.701363228415</v>
      </c>
      <c r="F2265">
        <v>174.581395348835</v>
      </c>
      <c r="G2265">
        <v>23112</v>
      </c>
      <c r="H2265" t="s">
        <v>2502</v>
      </c>
      <c r="I2265">
        <v>4.59959237324352</v>
      </c>
      <c r="J2265">
        <v>-5</v>
      </c>
      <c r="L2265">
        <f t="shared" si="385"/>
        <v>5</v>
      </c>
      <c r="M2265">
        <f t="shared" si="386"/>
        <v>113.701363228415</v>
      </c>
      <c r="N2265">
        <f t="shared" si="387"/>
        <v>174.581395348835</v>
      </c>
      <c r="O2265">
        <f t="shared" si="388"/>
        <v>23117</v>
      </c>
      <c r="P2265">
        <f t="shared" si="389"/>
        <v>4.59959237324352</v>
      </c>
      <c r="Q2265">
        <f t="shared" si="390"/>
        <v>19850.14264548141</v>
      </c>
      <c r="R2265">
        <f t="shared" si="391"/>
        <v>2628434.4137512697</v>
      </c>
      <c r="S2265">
        <f t="shared" si="392"/>
        <v>522.97992313280884</v>
      </c>
      <c r="T2265">
        <f t="shared" si="393"/>
        <v>4035798.1162790186</v>
      </c>
      <c r="U2265">
        <f t="shared" si="394"/>
        <v>803.00325455671316</v>
      </c>
      <c r="V2265">
        <f t="shared" si="395"/>
        <v>106328.77689227046</v>
      </c>
    </row>
    <row r="2266" spans="1:22" x14ac:dyDescent="0.3">
      <c r="A2266">
        <v>23117</v>
      </c>
      <c r="B2266" t="s">
        <v>126</v>
      </c>
      <c r="C2266">
        <v>22942.418604651099</v>
      </c>
      <c r="D2266" t="s">
        <v>127</v>
      </c>
      <c r="E2266">
        <v>113.701363228415</v>
      </c>
      <c r="F2266">
        <v>174.581395348835</v>
      </c>
      <c r="G2266">
        <v>23111</v>
      </c>
      <c r="H2266" t="s">
        <v>11637</v>
      </c>
      <c r="I2266">
        <v>4.5758248261925303</v>
      </c>
      <c r="J2266">
        <v>-6</v>
      </c>
      <c r="L2266">
        <f t="shared" si="385"/>
        <v>6</v>
      </c>
      <c r="M2266">
        <f t="shared" si="386"/>
        <v>113.701363228415</v>
      </c>
      <c r="N2266">
        <f t="shared" si="387"/>
        <v>174.581395348835</v>
      </c>
      <c r="O2266">
        <f t="shared" si="388"/>
        <v>23117</v>
      </c>
      <c r="P2266">
        <f t="shared" si="389"/>
        <v>4.5758248261925303</v>
      </c>
      <c r="Q2266">
        <f t="shared" si="390"/>
        <v>19850.14264548141</v>
      </c>
      <c r="R2266">
        <f t="shared" si="391"/>
        <v>2628434.4137512697</v>
      </c>
      <c r="S2266">
        <f t="shared" si="392"/>
        <v>520.2775206325158</v>
      </c>
      <c r="T2266">
        <f t="shared" si="393"/>
        <v>4035798.1162790186</v>
      </c>
      <c r="U2266">
        <f t="shared" si="394"/>
        <v>798.85388302853232</v>
      </c>
      <c r="V2266">
        <f t="shared" si="395"/>
        <v>105779.34250709272</v>
      </c>
    </row>
    <row r="2267" spans="1:22" x14ac:dyDescent="0.3">
      <c r="A2267">
        <v>23117</v>
      </c>
      <c r="B2267" t="s">
        <v>126</v>
      </c>
      <c r="C2267">
        <v>22942.418604651099</v>
      </c>
      <c r="D2267" t="s">
        <v>127</v>
      </c>
      <c r="E2267">
        <v>113.701363228415</v>
      </c>
      <c r="F2267">
        <v>174.581395348835</v>
      </c>
      <c r="G2267">
        <v>23108</v>
      </c>
      <c r="H2267" t="s">
        <v>9170</v>
      </c>
      <c r="I2267">
        <v>2.4</v>
      </c>
      <c r="J2267">
        <v>-9</v>
      </c>
      <c r="L2267">
        <f t="shared" si="385"/>
        <v>9</v>
      </c>
      <c r="M2267">
        <f t="shared" si="386"/>
        <v>113.701363228415</v>
      </c>
      <c r="N2267">
        <f t="shared" si="387"/>
        <v>174.581395348835</v>
      </c>
      <c r="O2267">
        <f t="shared" si="388"/>
        <v>23117</v>
      </c>
      <c r="P2267">
        <f t="shared" si="389"/>
        <v>2.4</v>
      </c>
      <c r="Q2267">
        <f t="shared" si="390"/>
        <v>19850.14264548141</v>
      </c>
      <c r="R2267">
        <f t="shared" si="391"/>
        <v>2628434.4137512697</v>
      </c>
      <c r="S2267">
        <f t="shared" si="392"/>
        <v>272.88327174819602</v>
      </c>
      <c r="T2267">
        <f t="shared" si="393"/>
        <v>4035798.1162790186</v>
      </c>
      <c r="U2267">
        <f t="shared" si="394"/>
        <v>418.99534883720401</v>
      </c>
      <c r="V2267">
        <f t="shared" si="395"/>
        <v>55480.799999999996</v>
      </c>
    </row>
    <row r="2268" spans="1:22" x14ac:dyDescent="0.3">
      <c r="A2268">
        <v>23117</v>
      </c>
      <c r="B2268" t="s">
        <v>126</v>
      </c>
      <c r="C2268">
        <v>22942.418604651099</v>
      </c>
      <c r="D2268" t="s">
        <v>127</v>
      </c>
      <c r="E2268">
        <v>113.701363228415</v>
      </c>
      <c r="F2268">
        <v>174.581395348835</v>
      </c>
      <c r="G2268">
        <v>23104</v>
      </c>
      <c r="H2268" t="s">
        <v>10228</v>
      </c>
      <c r="I2268">
        <v>1.5</v>
      </c>
      <c r="J2268">
        <v>-13</v>
      </c>
      <c r="L2268">
        <f t="shared" si="385"/>
        <v>13</v>
      </c>
      <c r="M2268">
        <f t="shared" si="386"/>
        <v>113.701363228415</v>
      </c>
      <c r="N2268">
        <f t="shared" si="387"/>
        <v>174.581395348835</v>
      </c>
      <c r="O2268">
        <f t="shared" si="388"/>
        <v>23117</v>
      </c>
      <c r="P2268">
        <f t="shared" si="389"/>
        <v>1.5</v>
      </c>
      <c r="Q2268">
        <f t="shared" si="390"/>
        <v>19850.14264548141</v>
      </c>
      <c r="R2268">
        <f t="shared" si="391"/>
        <v>2628434.4137512697</v>
      </c>
      <c r="S2268">
        <f t="shared" si="392"/>
        <v>170.55204484262251</v>
      </c>
      <c r="T2268">
        <f t="shared" si="393"/>
        <v>4035798.1162790186</v>
      </c>
      <c r="U2268">
        <f t="shared" si="394"/>
        <v>261.87209302325249</v>
      </c>
      <c r="V2268">
        <f t="shared" si="395"/>
        <v>34675.5</v>
      </c>
    </row>
    <row r="2269" spans="1:22" x14ac:dyDescent="0.3">
      <c r="A2269">
        <v>23117</v>
      </c>
      <c r="B2269" t="s">
        <v>126</v>
      </c>
      <c r="C2269">
        <v>22942.418604651099</v>
      </c>
      <c r="D2269" t="s">
        <v>127</v>
      </c>
      <c r="E2269">
        <v>113.701363228415</v>
      </c>
      <c r="F2269">
        <v>174.581395348835</v>
      </c>
      <c r="G2269">
        <v>23125</v>
      </c>
      <c r="H2269" t="s">
        <v>6005</v>
      </c>
      <c r="I2269">
        <v>0.85896794468710302</v>
      </c>
      <c r="J2269">
        <v>8</v>
      </c>
      <c r="L2269">
        <f t="shared" si="385"/>
        <v>8</v>
      </c>
      <c r="M2269">
        <f t="shared" si="386"/>
        <v>113.701363228415</v>
      </c>
      <c r="N2269">
        <f t="shared" si="387"/>
        <v>174.581395348835</v>
      </c>
      <c r="O2269">
        <f t="shared" si="388"/>
        <v>23117</v>
      </c>
      <c r="P2269">
        <f t="shared" si="389"/>
        <v>0.85896794468710302</v>
      </c>
      <c r="Q2269">
        <f t="shared" si="390"/>
        <v>19850.14264548141</v>
      </c>
      <c r="R2269">
        <f t="shared" si="391"/>
        <v>2628434.4137512697</v>
      </c>
      <c r="S2269">
        <f t="shared" si="392"/>
        <v>97.665826280433393</v>
      </c>
      <c r="T2269">
        <f t="shared" si="393"/>
        <v>4035798.1162790186</v>
      </c>
      <c r="U2269">
        <f t="shared" si="394"/>
        <v>149.95982234339536</v>
      </c>
      <c r="V2269">
        <f t="shared" si="395"/>
        <v>19856.76197733176</v>
      </c>
    </row>
    <row r="2270" spans="1:22" x14ac:dyDescent="0.3">
      <c r="A2270">
        <v>23465</v>
      </c>
      <c r="B2270" t="s">
        <v>129</v>
      </c>
      <c r="C2270">
        <v>23291.418604651099</v>
      </c>
      <c r="D2270" t="s">
        <v>130</v>
      </c>
      <c r="E2270">
        <v>96.332756630338295</v>
      </c>
      <c r="F2270">
        <v>173.581395348835</v>
      </c>
      <c r="G2270">
        <v>23475</v>
      </c>
      <c r="H2270" t="s">
        <v>7415</v>
      </c>
      <c r="I2270">
        <v>21.188439735147998</v>
      </c>
      <c r="J2270">
        <v>10</v>
      </c>
      <c r="L2270">
        <f t="shared" si="385"/>
        <v>10</v>
      </c>
      <c r="M2270">
        <f t="shared" si="386"/>
        <v>96.332756630338295</v>
      </c>
      <c r="N2270">
        <f t="shared" si="387"/>
        <v>173.581395348835</v>
      </c>
      <c r="O2270">
        <f t="shared" si="388"/>
        <v>23465</v>
      </c>
      <c r="P2270">
        <f t="shared" si="389"/>
        <v>21.188439735147998</v>
      </c>
      <c r="Q2270">
        <f t="shared" si="390"/>
        <v>16721.574313693858</v>
      </c>
      <c r="R2270">
        <f t="shared" si="391"/>
        <v>2260448.1343308883</v>
      </c>
      <c r="S2270">
        <f t="shared" si="392"/>
        <v>2041.1408083826018</v>
      </c>
      <c r="T2270">
        <f t="shared" si="393"/>
        <v>4073087.4418604132</v>
      </c>
      <c r="U2270">
        <f t="shared" si="394"/>
        <v>3677.9189344916895</v>
      </c>
      <c r="V2270">
        <f t="shared" si="395"/>
        <v>497186.73838524777</v>
      </c>
    </row>
    <row r="2271" spans="1:22" x14ac:dyDescent="0.3">
      <c r="A2271">
        <v>23465</v>
      </c>
      <c r="B2271" t="s">
        <v>129</v>
      </c>
      <c r="C2271">
        <v>23291.418604651099</v>
      </c>
      <c r="D2271" t="s">
        <v>130</v>
      </c>
      <c r="E2271">
        <v>96.332756630338295</v>
      </c>
      <c r="F2271">
        <v>173.581395348835</v>
      </c>
      <c r="G2271">
        <v>23470</v>
      </c>
      <c r="H2271" t="s">
        <v>2163</v>
      </c>
      <c r="I2271">
        <v>20.5380743985408</v>
      </c>
      <c r="J2271">
        <v>5</v>
      </c>
      <c r="L2271">
        <f t="shared" si="385"/>
        <v>5</v>
      </c>
      <c r="M2271">
        <f t="shared" si="386"/>
        <v>96.332756630338295</v>
      </c>
      <c r="N2271">
        <f t="shared" si="387"/>
        <v>173.581395348835</v>
      </c>
      <c r="O2271">
        <f t="shared" si="388"/>
        <v>23465</v>
      </c>
      <c r="P2271">
        <f t="shared" si="389"/>
        <v>20.5380743985408</v>
      </c>
      <c r="Q2271">
        <f t="shared" si="390"/>
        <v>16721.574313693858</v>
      </c>
      <c r="R2271">
        <f t="shared" si="391"/>
        <v>2260448.1343308883</v>
      </c>
      <c r="S2271">
        <f t="shared" si="392"/>
        <v>1978.4893226904126</v>
      </c>
      <c r="T2271">
        <f t="shared" si="393"/>
        <v>4073087.4418604132</v>
      </c>
      <c r="U2271">
        <f t="shared" si="394"/>
        <v>3565.0276118768975</v>
      </c>
      <c r="V2271">
        <f t="shared" si="395"/>
        <v>481925.91576175985</v>
      </c>
    </row>
    <row r="2272" spans="1:22" x14ac:dyDescent="0.3">
      <c r="A2272">
        <v>23465</v>
      </c>
      <c r="B2272" t="s">
        <v>129</v>
      </c>
      <c r="C2272">
        <v>23291.418604651099</v>
      </c>
      <c r="D2272" t="s">
        <v>130</v>
      </c>
      <c r="E2272">
        <v>96.332756630338295</v>
      </c>
      <c r="F2272">
        <v>173.581395348835</v>
      </c>
      <c r="G2272">
        <v>23453</v>
      </c>
      <c r="H2272" t="s">
        <v>9875</v>
      </c>
      <c r="I2272">
        <v>16.730252335514798</v>
      </c>
      <c r="J2272">
        <v>-12</v>
      </c>
      <c r="L2272">
        <f t="shared" si="385"/>
        <v>12</v>
      </c>
      <c r="M2272">
        <f t="shared" si="386"/>
        <v>96.332756630338295</v>
      </c>
      <c r="N2272">
        <f t="shared" si="387"/>
        <v>173.581395348835</v>
      </c>
      <c r="O2272">
        <f t="shared" si="388"/>
        <v>23465</v>
      </c>
      <c r="P2272">
        <f t="shared" si="389"/>
        <v>16.730252335514798</v>
      </c>
      <c r="Q2272">
        <f t="shared" si="390"/>
        <v>16721.574313693858</v>
      </c>
      <c r="R2272">
        <f t="shared" si="391"/>
        <v>2260448.1343308883</v>
      </c>
      <c r="S2272">
        <f t="shared" si="392"/>
        <v>1611.671326601296</v>
      </c>
      <c r="T2272">
        <f t="shared" si="393"/>
        <v>4073087.4418604132</v>
      </c>
      <c r="U2272">
        <f t="shared" si="394"/>
        <v>2904.0605449367645</v>
      </c>
      <c r="V2272">
        <f t="shared" si="395"/>
        <v>392575.37105285475</v>
      </c>
    </row>
    <row r="2273" spans="1:22" x14ac:dyDescent="0.3">
      <c r="A2273">
        <v>23465</v>
      </c>
      <c r="B2273" t="s">
        <v>129</v>
      </c>
      <c r="C2273">
        <v>23291.418604651099</v>
      </c>
      <c r="D2273" t="s">
        <v>130</v>
      </c>
      <c r="E2273">
        <v>96.332756630338295</v>
      </c>
      <c r="F2273">
        <v>173.581395348835</v>
      </c>
      <c r="G2273">
        <v>23481</v>
      </c>
      <c r="H2273" t="s">
        <v>10577</v>
      </c>
      <c r="I2273">
        <v>15.713425886483099</v>
      </c>
      <c r="J2273">
        <v>16</v>
      </c>
      <c r="L2273">
        <f t="shared" si="385"/>
        <v>16</v>
      </c>
      <c r="M2273">
        <f t="shared" si="386"/>
        <v>96.332756630338295</v>
      </c>
      <c r="N2273">
        <f t="shared" si="387"/>
        <v>173.581395348835</v>
      </c>
      <c r="O2273">
        <f t="shared" si="388"/>
        <v>23465</v>
      </c>
      <c r="P2273">
        <f t="shared" si="389"/>
        <v>15.713425886483099</v>
      </c>
      <c r="Q2273">
        <f t="shared" si="390"/>
        <v>16721.574313693858</v>
      </c>
      <c r="R2273">
        <f t="shared" si="391"/>
        <v>2260448.1343308883</v>
      </c>
      <c r="S2273">
        <f t="shared" si="392"/>
        <v>1513.7176317514343</v>
      </c>
      <c r="T2273">
        <f t="shared" si="393"/>
        <v>4073087.4418604132</v>
      </c>
      <c r="U2273">
        <f t="shared" si="394"/>
        <v>2727.558391086241</v>
      </c>
      <c r="V2273">
        <f t="shared" si="395"/>
        <v>368715.53842632595</v>
      </c>
    </row>
    <row r="2274" spans="1:22" x14ac:dyDescent="0.3">
      <c r="A2274">
        <v>23465</v>
      </c>
      <c r="B2274" t="s">
        <v>129</v>
      </c>
      <c r="C2274">
        <v>23291.418604651099</v>
      </c>
      <c r="D2274" t="s">
        <v>130</v>
      </c>
      <c r="E2274">
        <v>96.332756630338295</v>
      </c>
      <c r="F2274">
        <v>173.581395348835</v>
      </c>
      <c r="G2274">
        <v>23472</v>
      </c>
      <c r="H2274" t="s">
        <v>6708</v>
      </c>
      <c r="I2274">
        <v>15.709869509324299</v>
      </c>
      <c r="J2274">
        <v>7</v>
      </c>
      <c r="L2274">
        <f t="shared" si="385"/>
        <v>7</v>
      </c>
      <c r="M2274">
        <f t="shared" si="386"/>
        <v>96.332756630338295</v>
      </c>
      <c r="N2274">
        <f t="shared" si="387"/>
        <v>173.581395348835</v>
      </c>
      <c r="O2274">
        <f t="shared" si="388"/>
        <v>23465</v>
      </c>
      <c r="P2274">
        <f t="shared" si="389"/>
        <v>15.709869509324299</v>
      </c>
      <c r="Q2274">
        <f t="shared" si="390"/>
        <v>16721.574313693858</v>
      </c>
      <c r="R2274">
        <f t="shared" si="391"/>
        <v>2260448.1343308883</v>
      </c>
      <c r="S2274">
        <f t="shared" si="392"/>
        <v>1513.3750361361099</v>
      </c>
      <c r="T2274">
        <f t="shared" si="393"/>
        <v>4073087.4418604132</v>
      </c>
      <c r="U2274">
        <f t="shared" si="394"/>
        <v>2726.9410701766296</v>
      </c>
      <c r="V2274">
        <f t="shared" si="395"/>
        <v>368632.08803629468</v>
      </c>
    </row>
    <row r="2275" spans="1:22" x14ac:dyDescent="0.3">
      <c r="A2275">
        <v>23465</v>
      </c>
      <c r="B2275" t="s">
        <v>129</v>
      </c>
      <c r="C2275">
        <v>23291.418604651099</v>
      </c>
      <c r="D2275" t="s">
        <v>130</v>
      </c>
      <c r="E2275">
        <v>96.332756630338295</v>
      </c>
      <c r="F2275">
        <v>173.581395348835</v>
      </c>
      <c r="G2275">
        <v>23469</v>
      </c>
      <c r="H2275" t="s">
        <v>3903</v>
      </c>
      <c r="I2275">
        <v>15.339982276717199</v>
      </c>
      <c r="J2275">
        <v>4</v>
      </c>
      <c r="L2275">
        <f t="shared" si="385"/>
        <v>4</v>
      </c>
      <c r="M2275">
        <f t="shared" si="386"/>
        <v>96.332756630338295</v>
      </c>
      <c r="N2275">
        <f t="shared" si="387"/>
        <v>173.581395348835</v>
      </c>
      <c r="O2275">
        <f t="shared" si="388"/>
        <v>23465</v>
      </c>
      <c r="P2275">
        <f t="shared" si="389"/>
        <v>15.339982276717199</v>
      </c>
      <c r="Q2275">
        <f t="shared" si="390"/>
        <v>16721.574313693858</v>
      </c>
      <c r="R2275">
        <f t="shared" si="391"/>
        <v>2260448.1343308883</v>
      </c>
      <c r="S2275">
        <f t="shared" si="392"/>
        <v>1477.7427793767008</v>
      </c>
      <c r="T2275">
        <f t="shared" si="393"/>
        <v>4073087.4418604132</v>
      </c>
      <c r="U2275">
        <f t="shared" si="394"/>
        <v>2662.7355282189701</v>
      </c>
      <c r="V2275">
        <f t="shared" si="395"/>
        <v>359952.68412316911</v>
      </c>
    </row>
    <row r="2276" spans="1:22" x14ac:dyDescent="0.3">
      <c r="A2276">
        <v>23465</v>
      </c>
      <c r="B2276" t="s">
        <v>129</v>
      </c>
      <c r="C2276">
        <v>23291.418604651099</v>
      </c>
      <c r="D2276" t="s">
        <v>130</v>
      </c>
      <c r="E2276">
        <v>96.332756630338295</v>
      </c>
      <c r="F2276">
        <v>173.581395348835</v>
      </c>
      <c r="G2276">
        <v>23460</v>
      </c>
      <c r="H2276" t="s">
        <v>131</v>
      </c>
      <c r="I2276">
        <v>15.008331019803601</v>
      </c>
      <c r="J2276">
        <v>-5</v>
      </c>
      <c r="L2276">
        <f t="shared" si="385"/>
        <v>5</v>
      </c>
      <c r="M2276">
        <f t="shared" si="386"/>
        <v>96.332756630338295</v>
      </c>
      <c r="N2276">
        <f t="shared" si="387"/>
        <v>173.581395348835</v>
      </c>
      <c r="O2276">
        <f t="shared" si="388"/>
        <v>23465</v>
      </c>
      <c r="P2276">
        <f t="shared" si="389"/>
        <v>15.008331019803601</v>
      </c>
      <c r="Q2276">
        <f t="shared" si="390"/>
        <v>16721.574313693858</v>
      </c>
      <c r="R2276">
        <f t="shared" si="391"/>
        <v>2260448.1343308883</v>
      </c>
      <c r="S2276">
        <f t="shared" si="392"/>
        <v>1445.7938995582972</v>
      </c>
      <c r="T2276">
        <f t="shared" si="393"/>
        <v>4073087.4418604132</v>
      </c>
      <c r="U2276">
        <f t="shared" si="394"/>
        <v>2605.1670402747127</v>
      </c>
      <c r="V2276">
        <f t="shared" si="395"/>
        <v>352170.48737969151</v>
      </c>
    </row>
    <row r="2277" spans="1:22" x14ac:dyDescent="0.3">
      <c r="A2277">
        <v>23465</v>
      </c>
      <c r="B2277" t="s">
        <v>129</v>
      </c>
      <c r="C2277">
        <v>23291.418604651099</v>
      </c>
      <c r="D2277" t="s">
        <v>130</v>
      </c>
      <c r="E2277">
        <v>96.332756630338295</v>
      </c>
      <c r="F2277">
        <v>173.581395348835</v>
      </c>
      <c r="G2277">
        <v>23468</v>
      </c>
      <c r="H2277" t="s">
        <v>4256</v>
      </c>
      <c r="I2277">
        <v>14.5035800066742</v>
      </c>
      <c r="J2277">
        <v>3</v>
      </c>
      <c r="L2277">
        <f t="shared" si="385"/>
        <v>3</v>
      </c>
      <c r="M2277">
        <f t="shared" si="386"/>
        <v>96.332756630338295</v>
      </c>
      <c r="N2277">
        <f t="shared" si="387"/>
        <v>173.581395348835</v>
      </c>
      <c r="O2277">
        <f t="shared" si="388"/>
        <v>23465</v>
      </c>
      <c r="P2277">
        <f t="shared" si="389"/>
        <v>14.5035800066742</v>
      </c>
      <c r="Q2277">
        <f t="shared" si="390"/>
        <v>16721.574313693858</v>
      </c>
      <c r="R2277">
        <f t="shared" si="391"/>
        <v>2260448.1343308883</v>
      </c>
      <c r="S2277">
        <f t="shared" si="392"/>
        <v>1397.169843051586</v>
      </c>
      <c r="T2277">
        <f t="shared" si="393"/>
        <v>4073087.4418604132</v>
      </c>
      <c r="U2277">
        <f t="shared" si="394"/>
        <v>2517.5516551119736</v>
      </c>
      <c r="V2277">
        <f t="shared" si="395"/>
        <v>340326.50485661009</v>
      </c>
    </row>
    <row r="2278" spans="1:22" x14ac:dyDescent="0.3">
      <c r="A2278">
        <v>23465</v>
      </c>
      <c r="B2278" t="s">
        <v>129</v>
      </c>
      <c r="C2278">
        <v>23291.418604651099</v>
      </c>
      <c r="D2278" t="s">
        <v>130</v>
      </c>
      <c r="E2278">
        <v>96.332756630338295</v>
      </c>
      <c r="F2278">
        <v>173.581395348835</v>
      </c>
      <c r="G2278">
        <v>23464</v>
      </c>
      <c r="H2278" t="s">
        <v>1811</v>
      </c>
      <c r="I2278">
        <v>13.9994120512255</v>
      </c>
      <c r="J2278">
        <v>-1</v>
      </c>
      <c r="L2278">
        <f t="shared" si="385"/>
        <v>1</v>
      </c>
      <c r="M2278">
        <f t="shared" si="386"/>
        <v>96.332756630338295</v>
      </c>
      <c r="N2278">
        <f t="shared" si="387"/>
        <v>173.581395348835</v>
      </c>
      <c r="O2278">
        <f t="shared" si="388"/>
        <v>23465</v>
      </c>
      <c r="P2278">
        <f t="shared" si="389"/>
        <v>13.9994120512255</v>
      </c>
      <c r="Q2278">
        <f t="shared" si="390"/>
        <v>16721.574313693858</v>
      </c>
      <c r="R2278">
        <f t="shared" si="391"/>
        <v>2260448.1343308883</v>
      </c>
      <c r="S2278">
        <f t="shared" si="392"/>
        <v>1348.601954098531</v>
      </c>
      <c r="T2278">
        <f t="shared" si="393"/>
        <v>4073087.4418604132</v>
      </c>
      <c r="U2278">
        <f t="shared" si="394"/>
        <v>2430.0374779150188</v>
      </c>
      <c r="V2278">
        <f t="shared" si="395"/>
        <v>328496.20378200634</v>
      </c>
    </row>
    <row r="2279" spans="1:22" x14ac:dyDescent="0.3">
      <c r="A2279">
        <v>23465</v>
      </c>
      <c r="B2279" t="s">
        <v>129</v>
      </c>
      <c r="C2279">
        <v>23291.418604651099</v>
      </c>
      <c r="D2279" t="s">
        <v>130</v>
      </c>
      <c r="E2279">
        <v>96.332756630338295</v>
      </c>
      <c r="F2279">
        <v>173.581395348835</v>
      </c>
      <c r="G2279">
        <v>23460</v>
      </c>
      <c r="H2279" t="s">
        <v>8120</v>
      </c>
      <c r="I2279">
        <v>13.9308976828487</v>
      </c>
      <c r="J2279">
        <v>-5</v>
      </c>
      <c r="L2279">
        <f t="shared" si="385"/>
        <v>5</v>
      </c>
      <c r="M2279">
        <f t="shared" si="386"/>
        <v>96.332756630338295</v>
      </c>
      <c r="N2279">
        <f t="shared" si="387"/>
        <v>173.581395348835</v>
      </c>
      <c r="O2279">
        <f t="shared" si="388"/>
        <v>23465</v>
      </c>
      <c r="P2279">
        <f t="shared" si="389"/>
        <v>13.9308976828487</v>
      </c>
      <c r="Q2279">
        <f t="shared" si="390"/>
        <v>16721.574313693858</v>
      </c>
      <c r="R2279">
        <f t="shared" si="391"/>
        <v>2260448.1343308883</v>
      </c>
      <c r="S2279">
        <f t="shared" si="392"/>
        <v>1342.0017761240076</v>
      </c>
      <c r="T2279">
        <f t="shared" si="393"/>
        <v>4073087.4418604132</v>
      </c>
      <c r="U2279">
        <f t="shared" si="394"/>
        <v>2418.1446582507297</v>
      </c>
      <c r="V2279">
        <f t="shared" si="395"/>
        <v>326888.51412804477</v>
      </c>
    </row>
    <row r="2280" spans="1:22" x14ac:dyDescent="0.3">
      <c r="A2280">
        <v>23465</v>
      </c>
      <c r="B2280" t="s">
        <v>129</v>
      </c>
      <c r="C2280">
        <v>23291.418604651099</v>
      </c>
      <c r="D2280" t="s">
        <v>130</v>
      </c>
      <c r="E2280">
        <v>96.332756630338295</v>
      </c>
      <c r="F2280">
        <v>173.581395348835</v>
      </c>
      <c r="G2280">
        <v>23461</v>
      </c>
      <c r="H2280" t="s">
        <v>14529</v>
      </c>
      <c r="I2280">
        <v>13.503246975450001</v>
      </c>
      <c r="J2280">
        <v>-4</v>
      </c>
      <c r="L2280">
        <f t="shared" si="385"/>
        <v>4</v>
      </c>
      <c r="M2280">
        <f t="shared" si="386"/>
        <v>96.332756630338295</v>
      </c>
      <c r="N2280">
        <f t="shared" si="387"/>
        <v>173.581395348835</v>
      </c>
      <c r="O2280">
        <f t="shared" si="388"/>
        <v>23465</v>
      </c>
      <c r="P2280">
        <f t="shared" si="389"/>
        <v>13.503246975450001</v>
      </c>
      <c r="Q2280">
        <f t="shared" si="390"/>
        <v>16721.574313693858</v>
      </c>
      <c r="R2280">
        <f t="shared" si="391"/>
        <v>2260448.1343308883</v>
      </c>
      <c r="S2280">
        <f t="shared" si="392"/>
        <v>1300.8050046053766</v>
      </c>
      <c r="T2280">
        <f t="shared" si="393"/>
        <v>4073087.4418604132</v>
      </c>
      <c r="U2280">
        <f t="shared" si="394"/>
        <v>2343.9124517385471</v>
      </c>
      <c r="V2280">
        <f t="shared" si="395"/>
        <v>316853.69027893426</v>
      </c>
    </row>
    <row r="2281" spans="1:22" x14ac:dyDescent="0.3">
      <c r="A2281">
        <v>23465</v>
      </c>
      <c r="B2281" t="s">
        <v>129</v>
      </c>
      <c r="C2281">
        <v>23291.418604651099</v>
      </c>
      <c r="D2281" t="s">
        <v>130</v>
      </c>
      <c r="E2281">
        <v>96.332756630338295</v>
      </c>
      <c r="F2281">
        <v>173.581395348835</v>
      </c>
      <c r="G2281">
        <v>23463</v>
      </c>
      <c r="H2281" t="s">
        <v>11283</v>
      </c>
      <c r="I2281">
        <v>13.039131310405599</v>
      </c>
      <c r="J2281">
        <v>-2</v>
      </c>
      <c r="L2281">
        <f t="shared" si="385"/>
        <v>2</v>
      </c>
      <c r="M2281">
        <f t="shared" si="386"/>
        <v>96.332756630338295</v>
      </c>
      <c r="N2281">
        <f t="shared" si="387"/>
        <v>173.581395348835</v>
      </c>
      <c r="O2281">
        <f t="shared" si="388"/>
        <v>23465</v>
      </c>
      <c r="P2281">
        <f t="shared" si="389"/>
        <v>13.039131310405599</v>
      </c>
      <c r="Q2281">
        <f t="shared" si="390"/>
        <v>16721.574313693858</v>
      </c>
      <c r="R2281">
        <f t="shared" si="391"/>
        <v>2260448.1343308883</v>
      </c>
      <c r="S2281">
        <f t="shared" si="392"/>
        <v>1256.0954631963266</v>
      </c>
      <c r="T2281">
        <f t="shared" si="393"/>
        <v>4073087.4418604132</v>
      </c>
      <c r="U2281">
        <f t="shared" si="394"/>
        <v>2263.3506069968871</v>
      </c>
      <c r="V2281">
        <f t="shared" si="395"/>
        <v>305963.21619866736</v>
      </c>
    </row>
    <row r="2282" spans="1:22" x14ac:dyDescent="0.3">
      <c r="A2282">
        <v>23465</v>
      </c>
      <c r="B2282" t="s">
        <v>129</v>
      </c>
      <c r="C2282">
        <v>23291.418604651099</v>
      </c>
      <c r="D2282" t="s">
        <v>130</v>
      </c>
      <c r="E2282">
        <v>96.332756630338295</v>
      </c>
      <c r="F2282">
        <v>173.581395348835</v>
      </c>
      <c r="G2282">
        <v>23463</v>
      </c>
      <c r="H2282" t="s">
        <v>10930</v>
      </c>
      <c r="I2282">
        <v>11.644117316911499</v>
      </c>
      <c r="J2282">
        <v>-2</v>
      </c>
      <c r="L2282">
        <f t="shared" si="385"/>
        <v>2</v>
      </c>
      <c r="M2282">
        <f t="shared" si="386"/>
        <v>96.332756630338295</v>
      </c>
      <c r="N2282">
        <f t="shared" si="387"/>
        <v>173.581395348835</v>
      </c>
      <c r="O2282">
        <f t="shared" si="388"/>
        <v>23465</v>
      </c>
      <c r="P2282">
        <f t="shared" si="389"/>
        <v>11.644117316911499</v>
      </c>
      <c r="Q2282">
        <f t="shared" si="390"/>
        <v>16721.574313693858</v>
      </c>
      <c r="R2282">
        <f t="shared" si="391"/>
        <v>2260448.1343308883</v>
      </c>
      <c r="S2282">
        <f t="shared" si="392"/>
        <v>1121.7099196651432</v>
      </c>
      <c r="T2282">
        <f t="shared" si="393"/>
        <v>4073087.4418604132</v>
      </c>
      <c r="U2282">
        <f t="shared" si="394"/>
        <v>2021.2021314750309</v>
      </c>
      <c r="V2282">
        <f t="shared" si="395"/>
        <v>273229.21284132835</v>
      </c>
    </row>
    <row r="2283" spans="1:22" x14ac:dyDescent="0.3">
      <c r="A2283">
        <v>23465</v>
      </c>
      <c r="B2283" t="s">
        <v>129</v>
      </c>
      <c r="C2283">
        <v>23291.418604651099</v>
      </c>
      <c r="D2283" t="s">
        <v>130</v>
      </c>
      <c r="E2283">
        <v>96.332756630338295</v>
      </c>
      <c r="F2283">
        <v>173.581395348835</v>
      </c>
      <c r="G2283">
        <v>23471</v>
      </c>
      <c r="H2283" t="s">
        <v>6357</v>
      </c>
      <c r="I2283">
        <v>11.5903986100565</v>
      </c>
      <c r="J2283">
        <v>6</v>
      </c>
      <c r="L2283">
        <f t="shared" si="385"/>
        <v>6</v>
      </c>
      <c r="M2283">
        <f t="shared" si="386"/>
        <v>96.332756630338295</v>
      </c>
      <c r="N2283">
        <f t="shared" si="387"/>
        <v>173.581395348835</v>
      </c>
      <c r="O2283">
        <f t="shared" si="388"/>
        <v>23465</v>
      </c>
      <c r="P2283">
        <f t="shared" si="389"/>
        <v>11.5903986100565</v>
      </c>
      <c r="Q2283">
        <f t="shared" si="390"/>
        <v>16721.574313693858</v>
      </c>
      <c r="R2283">
        <f t="shared" si="391"/>
        <v>2260448.1343308883</v>
      </c>
      <c r="S2283">
        <f t="shared" si="392"/>
        <v>1116.535048551184</v>
      </c>
      <c r="T2283">
        <f t="shared" si="393"/>
        <v>4073087.4418604132</v>
      </c>
      <c r="U2283">
        <f t="shared" si="394"/>
        <v>2011.877563382805</v>
      </c>
      <c r="V2283">
        <f t="shared" si="395"/>
        <v>271968.70338497579</v>
      </c>
    </row>
    <row r="2284" spans="1:22" x14ac:dyDescent="0.3">
      <c r="A2284">
        <v>23465</v>
      </c>
      <c r="B2284" t="s">
        <v>129</v>
      </c>
      <c r="C2284">
        <v>23291.418604651099</v>
      </c>
      <c r="D2284" t="s">
        <v>130</v>
      </c>
      <c r="E2284">
        <v>96.332756630338295</v>
      </c>
      <c r="F2284">
        <v>173.581395348835</v>
      </c>
      <c r="G2284">
        <v>23463</v>
      </c>
      <c r="H2284" t="s">
        <v>13472</v>
      </c>
      <c r="I2284">
        <v>11.010031477702499</v>
      </c>
      <c r="J2284">
        <v>-2</v>
      </c>
      <c r="L2284">
        <f t="shared" si="385"/>
        <v>2</v>
      </c>
      <c r="M2284">
        <f t="shared" si="386"/>
        <v>96.332756630338295</v>
      </c>
      <c r="N2284">
        <f t="shared" si="387"/>
        <v>173.581395348835</v>
      </c>
      <c r="O2284">
        <f t="shared" si="388"/>
        <v>23465</v>
      </c>
      <c r="P2284">
        <f t="shared" si="389"/>
        <v>11.010031477702499</v>
      </c>
      <c r="Q2284">
        <f t="shared" si="390"/>
        <v>16721.574313693858</v>
      </c>
      <c r="R2284">
        <f t="shared" si="391"/>
        <v>2260448.1343308883</v>
      </c>
      <c r="S2284">
        <f t="shared" si="392"/>
        <v>1060.6266828338787</v>
      </c>
      <c r="T2284">
        <f t="shared" si="393"/>
        <v>4073087.4418604132</v>
      </c>
      <c r="U2284">
        <f t="shared" si="394"/>
        <v>1911.1366267341957</v>
      </c>
      <c r="V2284">
        <f t="shared" si="395"/>
        <v>258350.38862428916</v>
      </c>
    </row>
    <row r="2285" spans="1:22" x14ac:dyDescent="0.3">
      <c r="A2285">
        <v>23465</v>
      </c>
      <c r="B2285" t="s">
        <v>129</v>
      </c>
      <c r="C2285">
        <v>23291.418604651099</v>
      </c>
      <c r="D2285" t="s">
        <v>130</v>
      </c>
      <c r="E2285">
        <v>96.332756630338295</v>
      </c>
      <c r="F2285">
        <v>173.581395348835</v>
      </c>
      <c r="G2285">
        <v>23463</v>
      </c>
      <c r="H2285" t="s">
        <v>6006</v>
      </c>
      <c r="I2285">
        <v>10.7340397660899</v>
      </c>
      <c r="J2285">
        <v>-2</v>
      </c>
      <c r="L2285">
        <f t="shared" si="385"/>
        <v>2</v>
      </c>
      <c r="M2285">
        <f t="shared" si="386"/>
        <v>96.332756630338295</v>
      </c>
      <c r="N2285">
        <f t="shared" si="387"/>
        <v>173.581395348835</v>
      </c>
      <c r="O2285">
        <f t="shared" si="388"/>
        <v>23465</v>
      </c>
      <c r="P2285">
        <f t="shared" si="389"/>
        <v>10.7340397660899</v>
      </c>
      <c r="Q2285">
        <f t="shared" si="390"/>
        <v>16721.574313693858</v>
      </c>
      <c r="R2285">
        <f t="shared" si="391"/>
        <v>2260448.1343308883</v>
      </c>
      <c r="S2285">
        <f t="shared" si="392"/>
        <v>1034.0396404471117</v>
      </c>
      <c r="T2285">
        <f t="shared" si="393"/>
        <v>4073087.4418604132</v>
      </c>
      <c r="U2285">
        <f t="shared" si="394"/>
        <v>1863.2296003277672</v>
      </c>
      <c r="V2285">
        <f t="shared" si="395"/>
        <v>251874.2431112995</v>
      </c>
    </row>
    <row r="2286" spans="1:22" x14ac:dyDescent="0.3">
      <c r="A2286">
        <v>23465</v>
      </c>
      <c r="B2286" t="s">
        <v>129</v>
      </c>
      <c r="C2286">
        <v>23291.418604651099</v>
      </c>
      <c r="D2286" t="s">
        <v>130</v>
      </c>
      <c r="E2286">
        <v>96.332756630338295</v>
      </c>
      <c r="F2286">
        <v>173.581395348835</v>
      </c>
      <c r="G2286">
        <v>23476</v>
      </c>
      <c r="H2286" t="s">
        <v>8827</v>
      </c>
      <c r="I2286">
        <v>10.5365943458975</v>
      </c>
      <c r="J2286">
        <v>11</v>
      </c>
      <c r="L2286">
        <f t="shared" si="385"/>
        <v>11</v>
      </c>
      <c r="M2286">
        <f t="shared" si="386"/>
        <v>96.332756630338295</v>
      </c>
      <c r="N2286">
        <f t="shared" si="387"/>
        <v>173.581395348835</v>
      </c>
      <c r="O2286">
        <f t="shared" si="388"/>
        <v>23465</v>
      </c>
      <c r="P2286">
        <f t="shared" si="389"/>
        <v>10.5365943458975</v>
      </c>
      <c r="Q2286">
        <f t="shared" si="390"/>
        <v>16721.574313693858</v>
      </c>
      <c r="R2286">
        <f t="shared" si="391"/>
        <v>2260448.1343308883</v>
      </c>
      <c r="S2286">
        <f t="shared" si="392"/>
        <v>1015.0191788359424</v>
      </c>
      <c r="T2286">
        <f t="shared" si="393"/>
        <v>4073087.4418604132</v>
      </c>
      <c r="U2286">
        <f t="shared" si="394"/>
        <v>1828.9567487855336</v>
      </c>
      <c r="V2286">
        <f t="shared" si="395"/>
        <v>247241.18632648484</v>
      </c>
    </row>
    <row r="2287" spans="1:22" x14ac:dyDescent="0.3">
      <c r="A2287">
        <v>23465</v>
      </c>
      <c r="B2287" t="s">
        <v>129</v>
      </c>
      <c r="C2287">
        <v>23291.418604651099</v>
      </c>
      <c r="D2287" t="s">
        <v>130</v>
      </c>
      <c r="E2287">
        <v>96.332756630338295</v>
      </c>
      <c r="F2287">
        <v>173.581395348835</v>
      </c>
      <c r="G2287">
        <v>23478</v>
      </c>
      <c r="H2287" t="s">
        <v>9524</v>
      </c>
      <c r="I2287">
        <v>9.8220016544490392</v>
      </c>
      <c r="J2287">
        <v>13</v>
      </c>
      <c r="L2287">
        <f t="shared" si="385"/>
        <v>13</v>
      </c>
      <c r="M2287">
        <f t="shared" si="386"/>
        <v>96.332756630338295</v>
      </c>
      <c r="N2287">
        <f t="shared" si="387"/>
        <v>173.581395348835</v>
      </c>
      <c r="O2287">
        <f t="shared" si="388"/>
        <v>23465</v>
      </c>
      <c r="P2287">
        <f t="shared" si="389"/>
        <v>9.8220016544490392</v>
      </c>
      <c r="Q2287">
        <f t="shared" si="390"/>
        <v>16721.574313693858</v>
      </c>
      <c r="R2287">
        <f t="shared" si="391"/>
        <v>2260448.1343308883</v>
      </c>
      <c r="S2287">
        <f t="shared" si="392"/>
        <v>946.18049500081941</v>
      </c>
      <c r="T2287">
        <f t="shared" si="393"/>
        <v>4073087.4418604132</v>
      </c>
      <c r="U2287">
        <f t="shared" si="394"/>
        <v>1704.91675229783</v>
      </c>
      <c r="V2287">
        <f t="shared" si="395"/>
        <v>230473.26882164669</v>
      </c>
    </row>
    <row r="2288" spans="1:22" x14ac:dyDescent="0.3">
      <c r="A2288">
        <v>23465</v>
      </c>
      <c r="B2288" t="s">
        <v>129</v>
      </c>
      <c r="C2288">
        <v>23291.418604651099</v>
      </c>
      <c r="D2288" t="s">
        <v>130</v>
      </c>
      <c r="E2288">
        <v>96.332756630338295</v>
      </c>
      <c r="F2288">
        <v>173.581395348835</v>
      </c>
      <c r="G2288">
        <v>23469</v>
      </c>
      <c r="H2288" t="s">
        <v>3204</v>
      </c>
      <c r="I2288">
        <v>9.4432929240810903</v>
      </c>
      <c r="J2288">
        <v>4</v>
      </c>
      <c r="L2288">
        <f t="shared" si="385"/>
        <v>4</v>
      </c>
      <c r="M2288">
        <f t="shared" si="386"/>
        <v>96.332756630338295</v>
      </c>
      <c r="N2288">
        <f t="shared" si="387"/>
        <v>173.581395348835</v>
      </c>
      <c r="O2288">
        <f t="shared" si="388"/>
        <v>23465</v>
      </c>
      <c r="P2288">
        <f t="shared" si="389"/>
        <v>9.4432929240810903</v>
      </c>
      <c r="Q2288">
        <f t="shared" si="390"/>
        <v>16721.574313693858</v>
      </c>
      <c r="R2288">
        <f t="shared" si="391"/>
        <v>2260448.1343308883</v>
      </c>
      <c r="S2288">
        <f t="shared" si="392"/>
        <v>909.69843904449931</v>
      </c>
      <c r="T2288">
        <f t="shared" si="393"/>
        <v>4073087.4418604132</v>
      </c>
      <c r="U2288">
        <f t="shared" si="394"/>
        <v>1639.1799624497758</v>
      </c>
      <c r="V2288">
        <f t="shared" si="395"/>
        <v>221586.86846356277</v>
      </c>
    </row>
    <row r="2289" spans="1:22" x14ac:dyDescent="0.3">
      <c r="A2289">
        <v>23465</v>
      </c>
      <c r="B2289" t="s">
        <v>129</v>
      </c>
      <c r="C2289">
        <v>23291.418604651099</v>
      </c>
      <c r="D2289" t="s">
        <v>130</v>
      </c>
      <c r="E2289">
        <v>96.332756630338295</v>
      </c>
      <c r="F2289">
        <v>173.581395348835</v>
      </c>
      <c r="G2289">
        <v>23458</v>
      </c>
      <c r="H2289" t="s">
        <v>2503</v>
      </c>
      <c r="I2289">
        <v>8.9232841487873706</v>
      </c>
      <c r="J2289">
        <v>-7</v>
      </c>
      <c r="L2289">
        <f t="shared" si="385"/>
        <v>7</v>
      </c>
      <c r="M2289">
        <f t="shared" si="386"/>
        <v>96.332756630338295</v>
      </c>
      <c r="N2289">
        <f t="shared" si="387"/>
        <v>173.581395348835</v>
      </c>
      <c r="O2289">
        <f t="shared" si="388"/>
        <v>23465</v>
      </c>
      <c r="P2289">
        <f t="shared" si="389"/>
        <v>8.9232841487873706</v>
      </c>
      <c r="Q2289">
        <f t="shared" si="390"/>
        <v>16721.574313693858</v>
      </c>
      <c r="R2289">
        <f t="shared" si="391"/>
        <v>2260448.1343308883</v>
      </c>
      <c r="S2289">
        <f t="shared" si="392"/>
        <v>859.60456024848918</v>
      </c>
      <c r="T2289">
        <f t="shared" si="393"/>
        <v>4073087.4418604132</v>
      </c>
      <c r="U2289">
        <f t="shared" si="394"/>
        <v>1548.9161136406533</v>
      </c>
      <c r="V2289">
        <f t="shared" si="395"/>
        <v>209384.86255129566</v>
      </c>
    </row>
    <row r="2290" spans="1:22" x14ac:dyDescent="0.3">
      <c r="A2290">
        <v>23465</v>
      </c>
      <c r="B2290" t="s">
        <v>129</v>
      </c>
      <c r="C2290">
        <v>23291.418604651099</v>
      </c>
      <c r="D2290" t="s">
        <v>130</v>
      </c>
      <c r="E2290">
        <v>96.332756630338295</v>
      </c>
      <c r="F2290">
        <v>173.581395348835</v>
      </c>
      <c r="G2290">
        <v>23477</v>
      </c>
      <c r="H2290" t="s">
        <v>765</v>
      </c>
      <c r="I2290">
        <v>8.4280039155187794</v>
      </c>
      <c r="J2290">
        <v>12</v>
      </c>
      <c r="L2290">
        <f t="shared" si="385"/>
        <v>12</v>
      </c>
      <c r="M2290">
        <f t="shared" si="386"/>
        <v>96.332756630338295</v>
      </c>
      <c r="N2290">
        <f t="shared" si="387"/>
        <v>173.581395348835</v>
      </c>
      <c r="O2290">
        <f t="shared" si="388"/>
        <v>23465</v>
      </c>
      <c r="P2290">
        <f t="shared" si="389"/>
        <v>8.4280039155187794</v>
      </c>
      <c r="Q2290">
        <f t="shared" si="390"/>
        <v>16721.574313693858</v>
      </c>
      <c r="R2290">
        <f t="shared" si="391"/>
        <v>2260448.1343308883</v>
      </c>
      <c r="S2290">
        <f t="shared" si="392"/>
        <v>811.89285007320882</v>
      </c>
      <c r="T2290">
        <f t="shared" si="393"/>
        <v>4073087.4418604132</v>
      </c>
      <c r="U2290">
        <f t="shared" si="394"/>
        <v>1462.9446796611946</v>
      </c>
      <c r="V2290">
        <f t="shared" si="395"/>
        <v>197763.11187764816</v>
      </c>
    </row>
    <row r="2291" spans="1:22" x14ac:dyDescent="0.3">
      <c r="A2291">
        <v>23465</v>
      </c>
      <c r="B2291" t="s">
        <v>129</v>
      </c>
      <c r="C2291">
        <v>23291.418604651099</v>
      </c>
      <c r="D2291" t="s">
        <v>130</v>
      </c>
      <c r="E2291">
        <v>96.332756630338295</v>
      </c>
      <c r="F2291">
        <v>173.581395348835</v>
      </c>
      <c r="G2291">
        <v>23459</v>
      </c>
      <c r="H2291" t="s">
        <v>3551</v>
      </c>
      <c r="I2291">
        <v>8.3441596341393094</v>
      </c>
      <c r="J2291">
        <v>-6</v>
      </c>
      <c r="L2291">
        <f t="shared" si="385"/>
        <v>6</v>
      </c>
      <c r="M2291">
        <f t="shared" si="386"/>
        <v>96.332756630338295</v>
      </c>
      <c r="N2291">
        <f t="shared" si="387"/>
        <v>173.581395348835</v>
      </c>
      <c r="O2291">
        <f t="shared" si="388"/>
        <v>23465</v>
      </c>
      <c r="P2291">
        <f t="shared" si="389"/>
        <v>8.3441596341393094</v>
      </c>
      <c r="Q2291">
        <f t="shared" si="390"/>
        <v>16721.574313693858</v>
      </c>
      <c r="R2291">
        <f t="shared" si="391"/>
        <v>2260448.1343308883</v>
      </c>
      <c r="S2291">
        <f t="shared" si="392"/>
        <v>803.81589932023473</v>
      </c>
      <c r="T2291">
        <f t="shared" si="393"/>
        <v>4073087.4418604132</v>
      </c>
      <c r="U2291">
        <f t="shared" si="394"/>
        <v>1448.3908723073259</v>
      </c>
      <c r="V2291">
        <f t="shared" si="395"/>
        <v>195795.70581507889</v>
      </c>
    </row>
    <row r="2292" spans="1:22" x14ac:dyDescent="0.3">
      <c r="A2292">
        <v>23465</v>
      </c>
      <c r="B2292" t="s">
        <v>129</v>
      </c>
      <c r="C2292">
        <v>23291.418604651099</v>
      </c>
      <c r="D2292" t="s">
        <v>130</v>
      </c>
      <c r="E2292">
        <v>96.332756630338295</v>
      </c>
      <c r="F2292">
        <v>173.581395348835</v>
      </c>
      <c r="G2292">
        <v>23471</v>
      </c>
      <c r="H2292" t="s">
        <v>11638</v>
      </c>
      <c r="I2292">
        <v>8.1951120632972394</v>
      </c>
      <c r="J2292">
        <v>6</v>
      </c>
      <c r="L2292">
        <f t="shared" si="385"/>
        <v>6</v>
      </c>
      <c r="M2292">
        <f t="shared" si="386"/>
        <v>96.332756630338295</v>
      </c>
      <c r="N2292">
        <f t="shared" si="387"/>
        <v>173.581395348835</v>
      </c>
      <c r="O2292">
        <f t="shared" si="388"/>
        <v>23465</v>
      </c>
      <c r="P2292">
        <f t="shared" si="389"/>
        <v>8.1951120632972394</v>
      </c>
      <c r="Q2292">
        <f t="shared" si="390"/>
        <v>16721.574313693858</v>
      </c>
      <c r="R2292">
        <f t="shared" si="391"/>
        <v>2260448.1343308883</v>
      </c>
      <c r="S2292">
        <f t="shared" si="392"/>
        <v>789.45773595196249</v>
      </c>
      <c r="T2292">
        <f t="shared" si="393"/>
        <v>4073087.4418604132</v>
      </c>
      <c r="U2292">
        <f t="shared" si="394"/>
        <v>1422.5189869872052</v>
      </c>
      <c r="V2292">
        <f t="shared" si="395"/>
        <v>192298.30456526973</v>
      </c>
    </row>
    <row r="2293" spans="1:22" x14ac:dyDescent="0.3">
      <c r="A2293">
        <v>23465</v>
      </c>
      <c r="B2293" t="s">
        <v>129</v>
      </c>
      <c r="C2293">
        <v>23291.418604651099</v>
      </c>
      <c r="D2293" t="s">
        <v>130</v>
      </c>
      <c r="E2293">
        <v>96.332756630338295</v>
      </c>
      <c r="F2293">
        <v>173.581395348835</v>
      </c>
      <c r="G2293">
        <v>23458</v>
      </c>
      <c r="H2293" t="s">
        <v>8474</v>
      </c>
      <c r="I2293">
        <v>8.1827963582139898</v>
      </c>
      <c r="J2293">
        <v>-7</v>
      </c>
      <c r="L2293">
        <f t="shared" si="385"/>
        <v>7</v>
      </c>
      <c r="M2293">
        <f t="shared" si="386"/>
        <v>96.332756630338295</v>
      </c>
      <c r="N2293">
        <f t="shared" si="387"/>
        <v>173.581395348835</v>
      </c>
      <c r="O2293">
        <f t="shared" si="388"/>
        <v>23465</v>
      </c>
      <c r="P2293">
        <f t="shared" si="389"/>
        <v>8.1827963582139898</v>
      </c>
      <c r="Q2293">
        <f t="shared" si="390"/>
        <v>16721.574313693858</v>
      </c>
      <c r="R2293">
        <f t="shared" si="391"/>
        <v>2260448.1343308883</v>
      </c>
      <c r="S2293">
        <f t="shared" si="392"/>
        <v>788.2713301314468</v>
      </c>
      <c r="T2293">
        <f t="shared" si="393"/>
        <v>4073087.4418604132</v>
      </c>
      <c r="U2293">
        <f t="shared" si="394"/>
        <v>1420.3812097141499</v>
      </c>
      <c r="V2293">
        <f t="shared" si="395"/>
        <v>192009.31654549128</v>
      </c>
    </row>
    <row r="2294" spans="1:22" x14ac:dyDescent="0.3">
      <c r="A2294">
        <v>23465</v>
      </c>
      <c r="B2294" t="s">
        <v>129</v>
      </c>
      <c r="C2294">
        <v>23291.418604651099</v>
      </c>
      <c r="D2294" t="s">
        <v>130</v>
      </c>
      <c r="E2294">
        <v>96.332756630338295</v>
      </c>
      <c r="F2294">
        <v>173.581395348835</v>
      </c>
      <c r="G2294">
        <v>23460</v>
      </c>
      <c r="H2294" t="s">
        <v>4964</v>
      </c>
      <c r="I2294">
        <v>8.1333133936913793</v>
      </c>
      <c r="J2294">
        <v>-5</v>
      </c>
      <c r="L2294">
        <f t="shared" si="385"/>
        <v>5</v>
      </c>
      <c r="M2294">
        <f t="shared" si="386"/>
        <v>96.332756630338295</v>
      </c>
      <c r="N2294">
        <f t="shared" si="387"/>
        <v>173.581395348835</v>
      </c>
      <c r="O2294">
        <f t="shared" si="388"/>
        <v>23465</v>
      </c>
      <c r="P2294">
        <f t="shared" si="389"/>
        <v>8.1333133936913793</v>
      </c>
      <c r="Q2294">
        <f t="shared" si="390"/>
        <v>16721.574313693858</v>
      </c>
      <c r="R2294">
        <f t="shared" si="391"/>
        <v>2260448.1343308883</v>
      </c>
      <c r="S2294">
        <f t="shared" si="392"/>
        <v>783.5044997527425</v>
      </c>
      <c r="T2294">
        <f t="shared" si="393"/>
        <v>4073087.4418604132</v>
      </c>
      <c r="U2294">
        <f t="shared" si="394"/>
        <v>1411.7918876863182</v>
      </c>
      <c r="V2294">
        <f t="shared" si="395"/>
        <v>190848.19878296822</v>
      </c>
    </row>
    <row r="2295" spans="1:22" x14ac:dyDescent="0.3">
      <c r="A2295">
        <v>23465</v>
      </c>
      <c r="B2295" t="s">
        <v>129</v>
      </c>
      <c r="C2295">
        <v>23291.418604651099</v>
      </c>
      <c r="D2295" t="s">
        <v>130</v>
      </c>
      <c r="E2295">
        <v>96.332756630338295</v>
      </c>
      <c r="F2295">
        <v>173.581395348835</v>
      </c>
      <c r="G2295">
        <v>23458</v>
      </c>
      <c r="H2295" t="s">
        <v>9171</v>
      </c>
      <c r="I2295">
        <v>8.0399004968967098</v>
      </c>
      <c r="J2295">
        <v>-7</v>
      </c>
      <c r="L2295">
        <f t="shared" si="385"/>
        <v>7</v>
      </c>
      <c r="M2295">
        <f t="shared" si="386"/>
        <v>96.332756630338295</v>
      </c>
      <c r="N2295">
        <f t="shared" si="387"/>
        <v>173.581395348835</v>
      </c>
      <c r="O2295">
        <f t="shared" si="388"/>
        <v>23465</v>
      </c>
      <c r="P2295">
        <f t="shared" si="389"/>
        <v>8.0399004968967098</v>
      </c>
      <c r="Q2295">
        <f t="shared" si="390"/>
        <v>16721.574313693858</v>
      </c>
      <c r="R2295">
        <f t="shared" si="391"/>
        <v>2260448.1343308883</v>
      </c>
      <c r="S2295">
        <f t="shared" si="392"/>
        <v>774.50577789968668</v>
      </c>
      <c r="T2295">
        <f t="shared" si="393"/>
        <v>4073087.4418604132</v>
      </c>
      <c r="U2295">
        <f t="shared" si="394"/>
        <v>1395.5771467171228</v>
      </c>
      <c r="V2295">
        <f t="shared" si="395"/>
        <v>188656.26515968129</v>
      </c>
    </row>
    <row r="2296" spans="1:22" x14ac:dyDescent="0.3">
      <c r="A2296">
        <v>23465</v>
      </c>
      <c r="B2296" t="s">
        <v>129</v>
      </c>
      <c r="C2296">
        <v>23291.418604651099</v>
      </c>
      <c r="D2296" t="s">
        <v>130</v>
      </c>
      <c r="E2296">
        <v>96.332756630338295</v>
      </c>
      <c r="F2296">
        <v>173.581395348835</v>
      </c>
      <c r="G2296">
        <v>23455</v>
      </c>
      <c r="H2296" t="s">
        <v>2856</v>
      </c>
      <c r="I2296">
        <v>7.6044805871275596</v>
      </c>
      <c r="J2296">
        <v>-10</v>
      </c>
      <c r="L2296">
        <f t="shared" si="385"/>
        <v>10</v>
      </c>
      <c r="M2296">
        <f t="shared" si="386"/>
        <v>96.332756630338295</v>
      </c>
      <c r="N2296">
        <f t="shared" si="387"/>
        <v>173.581395348835</v>
      </c>
      <c r="O2296">
        <f t="shared" si="388"/>
        <v>23465</v>
      </c>
      <c r="P2296">
        <f t="shared" si="389"/>
        <v>7.6044805871275596</v>
      </c>
      <c r="Q2296">
        <f t="shared" si="390"/>
        <v>16721.574313693858</v>
      </c>
      <c r="R2296">
        <f t="shared" si="391"/>
        <v>2260448.1343308883</v>
      </c>
      <c r="S2296">
        <f t="shared" si="392"/>
        <v>732.56057769989127</v>
      </c>
      <c r="T2296">
        <f t="shared" si="393"/>
        <v>4073087.4418604132</v>
      </c>
      <c r="U2296">
        <f t="shared" si="394"/>
        <v>1319.9963512167299</v>
      </c>
      <c r="V2296">
        <f t="shared" si="395"/>
        <v>178439.13697694818</v>
      </c>
    </row>
    <row r="2297" spans="1:22" x14ac:dyDescent="0.3">
      <c r="A2297">
        <v>23465</v>
      </c>
      <c r="B2297" t="s">
        <v>129</v>
      </c>
      <c r="C2297">
        <v>23291.418604651099</v>
      </c>
      <c r="D2297" t="s">
        <v>130</v>
      </c>
      <c r="E2297">
        <v>96.332756630338295</v>
      </c>
      <c r="F2297">
        <v>173.581395348835</v>
      </c>
      <c r="G2297">
        <v>23465</v>
      </c>
      <c r="H2297" t="s">
        <v>10229</v>
      </c>
      <c r="I2297">
        <v>7.4801821501885897</v>
      </c>
      <c r="J2297">
        <v>0</v>
      </c>
      <c r="L2297">
        <f t="shared" si="385"/>
        <v>0</v>
      </c>
      <c r="M2297">
        <f t="shared" si="386"/>
        <v>96.332756630338295</v>
      </c>
      <c r="N2297">
        <f t="shared" si="387"/>
        <v>173.581395348835</v>
      </c>
      <c r="O2297">
        <f t="shared" si="388"/>
        <v>23465</v>
      </c>
      <c r="P2297">
        <f t="shared" si="389"/>
        <v>7.4801821501885897</v>
      </c>
      <c r="Q2297">
        <f t="shared" si="390"/>
        <v>16721.574313693858</v>
      </c>
      <c r="R2297">
        <f t="shared" si="391"/>
        <v>2260448.1343308883</v>
      </c>
      <c r="S2297">
        <f t="shared" si="392"/>
        <v>720.58656662471799</v>
      </c>
      <c r="T2297">
        <f t="shared" si="393"/>
        <v>4073087.4418604132</v>
      </c>
      <c r="U2297">
        <f t="shared" si="394"/>
        <v>1298.4204550931843</v>
      </c>
      <c r="V2297">
        <f t="shared" si="395"/>
        <v>175522.47415417526</v>
      </c>
    </row>
    <row r="2298" spans="1:22" x14ac:dyDescent="0.3">
      <c r="A2298">
        <v>23465</v>
      </c>
      <c r="B2298" t="s">
        <v>129</v>
      </c>
      <c r="C2298">
        <v>23291.418604651099</v>
      </c>
      <c r="D2298" t="s">
        <v>130</v>
      </c>
      <c r="E2298">
        <v>96.332756630338295</v>
      </c>
      <c r="F2298">
        <v>173.581395348835</v>
      </c>
      <c r="G2298">
        <v>23460</v>
      </c>
      <c r="H2298" t="s">
        <v>1120</v>
      </c>
      <c r="I2298">
        <v>7.3590930147675104</v>
      </c>
      <c r="J2298">
        <v>-5</v>
      </c>
      <c r="L2298">
        <f t="shared" si="385"/>
        <v>5</v>
      </c>
      <c r="M2298">
        <f t="shared" si="386"/>
        <v>96.332756630338295</v>
      </c>
      <c r="N2298">
        <f t="shared" si="387"/>
        <v>173.581395348835</v>
      </c>
      <c r="O2298">
        <f t="shared" si="388"/>
        <v>23465</v>
      </c>
      <c r="P2298">
        <f t="shared" si="389"/>
        <v>7.3590930147675104</v>
      </c>
      <c r="Q2298">
        <f t="shared" si="390"/>
        <v>16721.574313693858</v>
      </c>
      <c r="R2298">
        <f t="shared" si="391"/>
        <v>2260448.1343308883</v>
      </c>
      <c r="S2298">
        <f t="shared" si="392"/>
        <v>708.92171641162111</v>
      </c>
      <c r="T2298">
        <f t="shared" si="393"/>
        <v>4073087.4418604132</v>
      </c>
      <c r="U2298">
        <f t="shared" si="394"/>
        <v>1277.4016340052092</v>
      </c>
      <c r="V2298">
        <f t="shared" si="395"/>
        <v>172681.11759151964</v>
      </c>
    </row>
    <row r="2299" spans="1:22" x14ac:dyDescent="0.3">
      <c r="A2299">
        <v>23465</v>
      </c>
      <c r="B2299" t="s">
        <v>129</v>
      </c>
      <c r="C2299">
        <v>23291.418604651099</v>
      </c>
      <c r="D2299" t="s">
        <v>130</v>
      </c>
      <c r="E2299">
        <v>96.332756630338295</v>
      </c>
      <c r="F2299">
        <v>173.581395348835</v>
      </c>
      <c r="G2299">
        <v>23472</v>
      </c>
      <c r="H2299" t="s">
        <v>4611</v>
      </c>
      <c r="I2299">
        <v>6.6205248281386302</v>
      </c>
      <c r="J2299">
        <v>7</v>
      </c>
      <c r="L2299">
        <f t="shared" si="385"/>
        <v>7</v>
      </c>
      <c r="M2299">
        <f t="shared" si="386"/>
        <v>96.332756630338295</v>
      </c>
      <c r="N2299">
        <f t="shared" si="387"/>
        <v>173.581395348835</v>
      </c>
      <c r="O2299">
        <f t="shared" si="388"/>
        <v>23465</v>
      </c>
      <c r="P2299">
        <f t="shared" si="389"/>
        <v>6.6205248281386302</v>
      </c>
      <c r="Q2299">
        <f t="shared" si="390"/>
        <v>16721.574313693858</v>
      </c>
      <c r="R2299">
        <f t="shared" si="391"/>
        <v>2260448.1343308883</v>
      </c>
      <c r="S2299">
        <f t="shared" si="392"/>
        <v>637.77340703419088</v>
      </c>
      <c r="T2299">
        <f t="shared" si="393"/>
        <v>4073087.4418604132</v>
      </c>
      <c r="U2299">
        <f t="shared" si="394"/>
        <v>1149.1999376099095</v>
      </c>
      <c r="V2299">
        <f t="shared" si="395"/>
        <v>155350.61509227296</v>
      </c>
    </row>
    <row r="2300" spans="1:22" x14ac:dyDescent="0.3">
      <c r="A2300">
        <v>23465</v>
      </c>
      <c r="B2300" t="s">
        <v>129</v>
      </c>
      <c r="C2300">
        <v>23291.418604651099</v>
      </c>
      <c r="D2300" t="s">
        <v>130</v>
      </c>
      <c r="E2300">
        <v>96.332756630338295</v>
      </c>
      <c r="F2300">
        <v>173.581395348835</v>
      </c>
      <c r="G2300">
        <v>23464</v>
      </c>
      <c r="H2300" t="s">
        <v>13113</v>
      </c>
      <c r="I2300">
        <v>6.4856771997995697</v>
      </c>
      <c r="J2300">
        <v>-1</v>
      </c>
      <c r="L2300">
        <f t="shared" si="385"/>
        <v>1</v>
      </c>
      <c r="M2300">
        <f t="shared" si="386"/>
        <v>96.332756630338295</v>
      </c>
      <c r="N2300">
        <f t="shared" si="387"/>
        <v>173.581395348835</v>
      </c>
      <c r="O2300">
        <f t="shared" si="388"/>
        <v>23465</v>
      </c>
      <c r="P2300">
        <f t="shared" si="389"/>
        <v>6.4856771997995697</v>
      </c>
      <c r="Q2300">
        <f t="shared" si="390"/>
        <v>16721.574313693858</v>
      </c>
      <c r="R2300">
        <f t="shared" si="391"/>
        <v>2260448.1343308883</v>
      </c>
      <c r="S2300">
        <f t="shared" si="392"/>
        <v>624.78316327122593</v>
      </c>
      <c r="T2300">
        <f t="shared" si="393"/>
        <v>4073087.4418604132</v>
      </c>
      <c r="U2300">
        <f t="shared" si="394"/>
        <v>1125.7928981233342</v>
      </c>
      <c r="V2300">
        <f t="shared" si="395"/>
        <v>152186.4154932969</v>
      </c>
    </row>
    <row r="2301" spans="1:22" x14ac:dyDescent="0.3">
      <c r="A2301">
        <v>23465</v>
      </c>
      <c r="B2301" t="s">
        <v>129</v>
      </c>
      <c r="C2301">
        <v>23291.418604651099</v>
      </c>
      <c r="D2301" t="s">
        <v>130</v>
      </c>
      <c r="E2301">
        <v>96.332756630338295</v>
      </c>
      <c r="F2301">
        <v>173.581395348835</v>
      </c>
      <c r="G2301">
        <v>23473</v>
      </c>
      <c r="H2301" t="s">
        <v>7769</v>
      </c>
      <c r="I2301">
        <v>6.06451448510101</v>
      </c>
      <c r="J2301">
        <v>8</v>
      </c>
      <c r="L2301">
        <f t="shared" si="385"/>
        <v>8</v>
      </c>
      <c r="M2301">
        <f t="shared" si="386"/>
        <v>96.332756630338295</v>
      </c>
      <c r="N2301">
        <f t="shared" si="387"/>
        <v>173.581395348835</v>
      </c>
      <c r="O2301">
        <f t="shared" si="388"/>
        <v>23465</v>
      </c>
      <c r="P2301">
        <f t="shared" si="389"/>
        <v>6.06451448510101</v>
      </c>
      <c r="Q2301">
        <f t="shared" si="390"/>
        <v>16721.574313693858</v>
      </c>
      <c r="R2301">
        <f t="shared" si="391"/>
        <v>2260448.1343308883</v>
      </c>
      <c r="S2301">
        <f t="shared" si="392"/>
        <v>584.21139797439696</v>
      </c>
      <c r="T2301">
        <f t="shared" si="393"/>
        <v>4073087.4418604132</v>
      </c>
      <c r="U2301">
        <f t="shared" si="394"/>
        <v>1052.6868864370549</v>
      </c>
      <c r="V2301">
        <f t="shared" si="395"/>
        <v>142303.83239289519</v>
      </c>
    </row>
    <row r="2302" spans="1:22" x14ac:dyDescent="0.3">
      <c r="A2302">
        <v>23465</v>
      </c>
      <c r="B2302" t="s">
        <v>129</v>
      </c>
      <c r="C2302">
        <v>23291.418604651099</v>
      </c>
      <c r="D2302" t="s">
        <v>130</v>
      </c>
      <c r="E2302">
        <v>96.332756630338295</v>
      </c>
      <c r="F2302">
        <v>173.581395348835</v>
      </c>
      <c r="G2302">
        <v>23481</v>
      </c>
      <c r="H2302" t="s">
        <v>13820</v>
      </c>
      <c r="I2302">
        <v>5.9296426308842696</v>
      </c>
      <c r="J2302">
        <v>16</v>
      </c>
      <c r="L2302">
        <f t="shared" si="385"/>
        <v>16</v>
      </c>
      <c r="M2302">
        <f t="shared" si="386"/>
        <v>96.332756630338295</v>
      </c>
      <c r="N2302">
        <f t="shared" si="387"/>
        <v>173.581395348835</v>
      </c>
      <c r="O2302">
        <f t="shared" si="388"/>
        <v>23465</v>
      </c>
      <c r="P2302">
        <f t="shared" si="389"/>
        <v>5.9296426308842696</v>
      </c>
      <c r="Q2302">
        <f t="shared" si="390"/>
        <v>16721.574313693858</v>
      </c>
      <c r="R2302">
        <f t="shared" si="391"/>
        <v>2260448.1343308883</v>
      </c>
      <c r="S2302">
        <f t="shared" si="392"/>
        <v>571.21882046585324</v>
      </c>
      <c r="T2302">
        <f t="shared" si="393"/>
        <v>4073087.4418604132</v>
      </c>
      <c r="U2302">
        <f t="shared" si="394"/>
        <v>1029.2756417888286</v>
      </c>
      <c r="V2302">
        <f t="shared" si="395"/>
        <v>139139.06433369938</v>
      </c>
    </row>
    <row r="2303" spans="1:22" x14ac:dyDescent="0.3">
      <c r="A2303">
        <v>23465</v>
      </c>
      <c r="B2303" t="s">
        <v>129</v>
      </c>
      <c r="C2303">
        <v>23291.418604651099</v>
      </c>
      <c r="D2303" t="s">
        <v>130</v>
      </c>
      <c r="E2303">
        <v>96.332756630338295</v>
      </c>
      <c r="F2303">
        <v>173.581395348835</v>
      </c>
      <c r="G2303">
        <v>23474</v>
      </c>
      <c r="H2303" t="s">
        <v>12347</v>
      </c>
      <c r="I2303">
        <v>5.6816590886817497</v>
      </c>
      <c r="J2303">
        <v>9</v>
      </c>
      <c r="L2303">
        <f t="shared" si="385"/>
        <v>9</v>
      </c>
      <c r="M2303">
        <f t="shared" si="386"/>
        <v>96.332756630338295</v>
      </c>
      <c r="N2303">
        <f t="shared" si="387"/>
        <v>173.581395348835</v>
      </c>
      <c r="O2303">
        <f t="shared" si="388"/>
        <v>23465</v>
      </c>
      <c r="P2303">
        <f t="shared" si="389"/>
        <v>5.6816590886817497</v>
      </c>
      <c r="Q2303">
        <f t="shared" si="390"/>
        <v>16721.574313693858</v>
      </c>
      <c r="R2303">
        <f t="shared" si="391"/>
        <v>2260448.1343308883</v>
      </c>
      <c r="S2303">
        <f t="shared" si="392"/>
        <v>547.32988224652865</v>
      </c>
      <c r="T2303">
        <f t="shared" si="393"/>
        <v>4073087.4418604132</v>
      </c>
      <c r="U2303">
        <f t="shared" si="394"/>
        <v>986.2303125097684</v>
      </c>
      <c r="V2303">
        <f t="shared" si="395"/>
        <v>133320.13051591726</v>
      </c>
    </row>
    <row r="2304" spans="1:22" x14ac:dyDescent="0.3">
      <c r="A2304">
        <v>23465</v>
      </c>
      <c r="B2304" t="s">
        <v>129</v>
      </c>
      <c r="C2304">
        <v>23291.418604651099</v>
      </c>
      <c r="D2304" t="s">
        <v>130</v>
      </c>
      <c r="E2304">
        <v>96.332756630338295</v>
      </c>
      <c r="F2304">
        <v>173.581395348835</v>
      </c>
      <c r="G2304">
        <v>23479</v>
      </c>
      <c r="H2304" t="s">
        <v>14174</v>
      </c>
      <c r="I2304">
        <v>5.6687695313886204</v>
      </c>
      <c r="J2304">
        <v>14</v>
      </c>
      <c r="L2304">
        <f t="shared" si="385"/>
        <v>14</v>
      </c>
      <c r="M2304">
        <f t="shared" si="386"/>
        <v>96.332756630338295</v>
      </c>
      <c r="N2304">
        <f t="shared" si="387"/>
        <v>173.581395348835</v>
      </c>
      <c r="O2304">
        <f t="shared" si="388"/>
        <v>23465</v>
      </c>
      <c r="P2304">
        <f t="shared" si="389"/>
        <v>5.6687695313886204</v>
      </c>
      <c r="Q2304">
        <f t="shared" si="390"/>
        <v>16721.574313693858</v>
      </c>
      <c r="R2304">
        <f t="shared" si="391"/>
        <v>2260448.1343308883</v>
      </c>
      <c r="S2304">
        <f t="shared" si="392"/>
        <v>546.0881956607368</v>
      </c>
      <c r="T2304">
        <f t="shared" si="393"/>
        <v>4073087.4418604132</v>
      </c>
      <c r="U2304">
        <f t="shared" si="394"/>
        <v>983.99292516939829</v>
      </c>
      <c r="V2304">
        <f t="shared" si="395"/>
        <v>133017.67705403396</v>
      </c>
    </row>
    <row r="2305" spans="1:22" x14ac:dyDescent="0.3">
      <c r="A2305">
        <v>23465</v>
      </c>
      <c r="B2305" t="s">
        <v>129</v>
      </c>
      <c r="C2305">
        <v>23291.418604651099</v>
      </c>
      <c r="D2305" t="s">
        <v>130</v>
      </c>
      <c r="E2305">
        <v>96.332756630338295</v>
      </c>
      <c r="F2305">
        <v>173.581395348835</v>
      </c>
      <c r="G2305">
        <v>23471</v>
      </c>
      <c r="H2305" t="s">
        <v>14884</v>
      </c>
      <c r="I2305">
        <v>5.5812635218200999</v>
      </c>
      <c r="J2305">
        <v>6</v>
      </c>
      <c r="L2305">
        <f t="shared" si="385"/>
        <v>6</v>
      </c>
      <c r="M2305">
        <f t="shared" si="386"/>
        <v>96.332756630338295</v>
      </c>
      <c r="N2305">
        <f t="shared" si="387"/>
        <v>173.581395348835</v>
      </c>
      <c r="O2305">
        <f t="shared" si="388"/>
        <v>23465</v>
      </c>
      <c r="P2305">
        <f t="shared" si="389"/>
        <v>5.5812635218200999</v>
      </c>
      <c r="Q2305">
        <f t="shared" si="390"/>
        <v>16721.574313693858</v>
      </c>
      <c r="R2305">
        <f t="shared" si="391"/>
        <v>2260448.1343308883</v>
      </c>
      <c r="S2305">
        <f t="shared" si="392"/>
        <v>537.65850053728047</v>
      </c>
      <c r="T2305">
        <f t="shared" si="393"/>
        <v>4073087.4418604132</v>
      </c>
      <c r="U2305">
        <f t="shared" si="394"/>
        <v>968.803509927086</v>
      </c>
      <c r="V2305">
        <f t="shared" si="395"/>
        <v>130964.34853950865</v>
      </c>
    </row>
    <row r="2306" spans="1:22" x14ac:dyDescent="0.3">
      <c r="A2306">
        <v>23465</v>
      </c>
      <c r="B2306" t="s">
        <v>129</v>
      </c>
      <c r="C2306">
        <v>23291.418604651099</v>
      </c>
      <c r="D2306" t="s">
        <v>130</v>
      </c>
      <c r="E2306">
        <v>96.332756630338295</v>
      </c>
      <c r="F2306">
        <v>173.581395348835</v>
      </c>
      <c r="G2306">
        <v>23447</v>
      </c>
      <c r="H2306" t="s">
        <v>5653</v>
      </c>
      <c r="I2306">
        <v>4.5254833995938801</v>
      </c>
      <c r="J2306">
        <v>-18</v>
      </c>
      <c r="L2306">
        <f t="shared" si="385"/>
        <v>18</v>
      </c>
      <c r="M2306">
        <f t="shared" si="386"/>
        <v>96.332756630338295</v>
      </c>
      <c r="N2306">
        <f t="shared" si="387"/>
        <v>173.581395348835</v>
      </c>
      <c r="O2306">
        <f t="shared" si="388"/>
        <v>23465</v>
      </c>
      <c r="P2306">
        <f t="shared" si="389"/>
        <v>4.5254833995938801</v>
      </c>
      <c r="Q2306">
        <f t="shared" si="390"/>
        <v>16721.574313693858</v>
      </c>
      <c r="R2306">
        <f t="shared" si="391"/>
        <v>2260448.1343308883</v>
      </c>
      <c r="S2306">
        <f t="shared" si="392"/>
        <v>435.95229096771322</v>
      </c>
      <c r="T2306">
        <f t="shared" si="393"/>
        <v>4073087.4418604132</v>
      </c>
      <c r="U2306">
        <f t="shared" si="394"/>
        <v>785.5397231294952</v>
      </c>
      <c r="V2306">
        <f t="shared" si="395"/>
        <v>106190.4679714704</v>
      </c>
    </row>
    <row r="2307" spans="1:22" x14ac:dyDescent="0.3">
      <c r="A2307">
        <v>23465</v>
      </c>
      <c r="B2307" t="s">
        <v>129</v>
      </c>
      <c r="C2307">
        <v>23291.418604651099</v>
      </c>
      <c r="D2307" t="s">
        <v>130</v>
      </c>
      <c r="E2307">
        <v>96.332756630338295</v>
      </c>
      <c r="F2307">
        <v>173.581395348835</v>
      </c>
      <c r="G2307">
        <v>23459</v>
      </c>
      <c r="H2307" t="s">
        <v>5316</v>
      </c>
      <c r="I2307">
        <v>4.4034787384521303</v>
      </c>
      <c r="J2307">
        <v>-6</v>
      </c>
      <c r="L2307">
        <f t="shared" ref="L2307:L2370" si="396">ABS(J2307)</f>
        <v>6</v>
      </c>
      <c r="M2307">
        <f t="shared" ref="M2307:M2370" si="397">E2307</f>
        <v>96.332756630338295</v>
      </c>
      <c r="N2307">
        <f t="shared" ref="N2307:N2370" si="398">F2307</f>
        <v>173.581395348835</v>
      </c>
      <c r="O2307">
        <f t="shared" ref="O2307:O2370" si="399">A2307</f>
        <v>23465</v>
      </c>
      <c r="P2307">
        <f t="shared" ref="P2307:P2370" si="400">I2307</f>
        <v>4.4034787384521303</v>
      </c>
      <c r="Q2307">
        <f t="shared" ref="Q2307:Q2370" si="401">M2307*N2307</f>
        <v>16721.574313693858</v>
      </c>
      <c r="R2307">
        <f t="shared" ref="R2307:R2370" si="402">M2307*O2307</f>
        <v>2260448.1343308883</v>
      </c>
      <c r="S2307">
        <f t="shared" ref="S2307:S2370" si="403">M2307*P2307</f>
        <v>424.19924563817818</v>
      </c>
      <c r="T2307">
        <f t="shared" ref="T2307:T2370" si="404">N2307*O2307</f>
        <v>4073087.4418604132</v>
      </c>
      <c r="U2307">
        <f t="shared" ref="U2307:U2370" si="405">N2307*P2307</f>
        <v>764.36198380944847</v>
      </c>
      <c r="V2307">
        <f t="shared" ref="V2307:V2370" si="406">O2307*P2307</f>
        <v>103327.62859777924</v>
      </c>
    </row>
    <row r="2308" spans="1:22" x14ac:dyDescent="0.3">
      <c r="A2308">
        <v>23465</v>
      </c>
      <c r="B2308" t="s">
        <v>129</v>
      </c>
      <c r="C2308">
        <v>23291.418604651099</v>
      </c>
      <c r="D2308" t="s">
        <v>130</v>
      </c>
      <c r="E2308">
        <v>96.332756630338295</v>
      </c>
      <c r="F2308">
        <v>173.581395348835</v>
      </c>
      <c r="G2308">
        <v>23469</v>
      </c>
      <c r="H2308" t="s">
        <v>12693</v>
      </c>
      <c r="I2308">
        <v>3.4467000232106102</v>
      </c>
      <c r="J2308">
        <v>4</v>
      </c>
      <c r="L2308">
        <f t="shared" si="396"/>
        <v>4</v>
      </c>
      <c r="M2308">
        <f t="shared" si="397"/>
        <v>96.332756630338295</v>
      </c>
      <c r="N2308">
        <f t="shared" si="398"/>
        <v>173.581395348835</v>
      </c>
      <c r="O2308">
        <f t="shared" si="399"/>
        <v>23465</v>
      </c>
      <c r="P2308">
        <f t="shared" si="400"/>
        <v>3.4467000232106102</v>
      </c>
      <c r="Q2308">
        <f t="shared" si="401"/>
        <v>16721.574313693858</v>
      </c>
      <c r="R2308">
        <f t="shared" si="402"/>
        <v>2260448.1343308883</v>
      </c>
      <c r="S2308">
        <f t="shared" si="403"/>
        <v>332.03011451372907</v>
      </c>
      <c r="T2308">
        <f t="shared" si="404"/>
        <v>4073087.4418604132</v>
      </c>
      <c r="U2308">
        <f t="shared" si="405"/>
        <v>598.28299937775967</v>
      </c>
      <c r="V2308">
        <f t="shared" si="406"/>
        <v>80876.816044636973</v>
      </c>
    </row>
    <row r="2309" spans="1:22" x14ac:dyDescent="0.3">
      <c r="A2309">
        <v>23465</v>
      </c>
      <c r="B2309" t="s">
        <v>129</v>
      </c>
      <c r="C2309">
        <v>23291.418604651099</v>
      </c>
      <c r="D2309" t="s">
        <v>130</v>
      </c>
      <c r="E2309">
        <v>96.332756630338295</v>
      </c>
      <c r="F2309">
        <v>173.581395348835</v>
      </c>
      <c r="G2309">
        <v>23466</v>
      </c>
      <c r="H2309" t="s">
        <v>11989</v>
      </c>
      <c r="I2309">
        <v>3.2355967641225098</v>
      </c>
      <c r="J2309">
        <v>1</v>
      </c>
      <c r="L2309">
        <f t="shared" si="396"/>
        <v>1</v>
      </c>
      <c r="M2309">
        <f t="shared" si="397"/>
        <v>96.332756630338295</v>
      </c>
      <c r="N2309">
        <f t="shared" si="398"/>
        <v>173.581395348835</v>
      </c>
      <c r="O2309">
        <f t="shared" si="399"/>
        <v>23465</v>
      </c>
      <c r="P2309">
        <f t="shared" si="400"/>
        <v>3.2355967641225098</v>
      </c>
      <c r="Q2309">
        <f t="shared" si="401"/>
        <v>16721.574313693858</v>
      </c>
      <c r="R2309">
        <f t="shared" si="402"/>
        <v>2260448.1343308883</v>
      </c>
      <c r="S2309">
        <f t="shared" si="403"/>
        <v>311.69395563212385</v>
      </c>
      <c r="T2309">
        <f t="shared" si="404"/>
        <v>4073087.4418604132</v>
      </c>
      <c r="U2309">
        <f t="shared" si="405"/>
        <v>561.63940110256067</v>
      </c>
      <c r="V2309">
        <f t="shared" si="406"/>
        <v>75923.278070134693</v>
      </c>
    </row>
    <row r="2310" spans="1:22" x14ac:dyDescent="0.3">
      <c r="A2310">
        <v>23465</v>
      </c>
      <c r="B2310" t="s">
        <v>129</v>
      </c>
      <c r="C2310">
        <v>23291.418604651099</v>
      </c>
      <c r="D2310" t="s">
        <v>130</v>
      </c>
      <c r="E2310">
        <v>96.332756630338295</v>
      </c>
      <c r="F2310">
        <v>173.581395348835</v>
      </c>
      <c r="G2310">
        <v>23464</v>
      </c>
      <c r="H2310" t="s">
        <v>1463</v>
      </c>
      <c r="I2310">
        <v>2.50312304931259</v>
      </c>
      <c r="J2310">
        <v>-1</v>
      </c>
      <c r="L2310">
        <f t="shared" si="396"/>
        <v>1</v>
      </c>
      <c r="M2310">
        <f t="shared" si="397"/>
        <v>96.332756630338295</v>
      </c>
      <c r="N2310">
        <f t="shared" si="398"/>
        <v>173.581395348835</v>
      </c>
      <c r="O2310">
        <f t="shared" si="399"/>
        <v>23465</v>
      </c>
      <c r="P2310">
        <f t="shared" si="400"/>
        <v>2.50312304931259</v>
      </c>
      <c r="Q2310">
        <f t="shared" si="401"/>
        <v>16721.574313693858</v>
      </c>
      <c r="R2310">
        <f t="shared" si="402"/>
        <v>2260448.1343308883</v>
      </c>
      <c r="S2310">
        <f t="shared" si="403"/>
        <v>241.13274352522001</v>
      </c>
      <c r="T2310">
        <f t="shared" si="404"/>
        <v>4073087.4418604132</v>
      </c>
      <c r="U2310">
        <f t="shared" si="405"/>
        <v>434.4955916295101</v>
      </c>
      <c r="V2310">
        <f t="shared" si="406"/>
        <v>58735.782352119924</v>
      </c>
    </row>
    <row r="2311" spans="1:22" x14ac:dyDescent="0.3">
      <c r="A2311">
        <v>23465</v>
      </c>
      <c r="B2311" t="s">
        <v>129</v>
      </c>
      <c r="C2311">
        <v>23291.418604651099</v>
      </c>
      <c r="D2311" t="s">
        <v>130</v>
      </c>
      <c r="E2311">
        <v>96.332756630338295</v>
      </c>
      <c r="F2311">
        <v>173.581395348835</v>
      </c>
      <c r="G2311">
        <v>23483</v>
      </c>
      <c r="H2311" t="s">
        <v>7062</v>
      </c>
      <c r="I2311">
        <v>1.40162359069757</v>
      </c>
      <c r="J2311">
        <v>18</v>
      </c>
      <c r="L2311">
        <f t="shared" si="396"/>
        <v>18</v>
      </c>
      <c r="M2311">
        <f t="shared" si="397"/>
        <v>96.332756630338295</v>
      </c>
      <c r="N2311">
        <f t="shared" si="398"/>
        <v>173.581395348835</v>
      </c>
      <c r="O2311">
        <f t="shared" si="399"/>
        <v>23465</v>
      </c>
      <c r="P2311">
        <f t="shared" si="400"/>
        <v>1.40162359069757</v>
      </c>
      <c r="Q2311">
        <f t="shared" si="401"/>
        <v>16721.574313693858</v>
      </c>
      <c r="R2311">
        <f t="shared" si="402"/>
        <v>2260448.1343308883</v>
      </c>
      <c r="S2311">
        <f t="shared" si="403"/>
        <v>135.0222642500099</v>
      </c>
      <c r="T2311">
        <f t="shared" si="404"/>
        <v>4073087.4418604132</v>
      </c>
      <c r="U2311">
        <f t="shared" si="405"/>
        <v>243.29577862712858</v>
      </c>
      <c r="V2311">
        <f t="shared" si="406"/>
        <v>32889.097555718479</v>
      </c>
    </row>
    <row r="2312" spans="1:22" x14ac:dyDescent="0.3">
      <c r="A2312">
        <v>23814</v>
      </c>
      <c r="B2312" t="s">
        <v>132</v>
      </c>
      <c r="C2312">
        <v>23639.418604651099</v>
      </c>
      <c r="D2312" t="s">
        <v>133</v>
      </c>
      <c r="E2312">
        <v>113.701363228415</v>
      </c>
      <c r="F2312">
        <v>174.581395348835</v>
      </c>
      <c r="G2312">
        <v>23808</v>
      </c>
      <c r="H2312" t="s">
        <v>6358</v>
      </c>
      <c r="I2312">
        <v>11.8919834123665</v>
      </c>
      <c r="J2312">
        <v>-6</v>
      </c>
      <c r="L2312">
        <f t="shared" si="396"/>
        <v>6</v>
      </c>
      <c r="M2312">
        <f t="shared" si="397"/>
        <v>113.701363228415</v>
      </c>
      <c r="N2312">
        <f t="shared" si="398"/>
        <v>174.581395348835</v>
      </c>
      <c r="O2312">
        <f t="shared" si="399"/>
        <v>23814</v>
      </c>
      <c r="P2312">
        <f t="shared" si="400"/>
        <v>11.8919834123665</v>
      </c>
      <c r="Q2312">
        <f t="shared" si="401"/>
        <v>19850.14264548141</v>
      </c>
      <c r="R2312">
        <f t="shared" si="402"/>
        <v>2707684.263921475</v>
      </c>
      <c r="S2312">
        <f t="shared" si="403"/>
        <v>1352.1347254757695</v>
      </c>
      <c r="T2312">
        <f t="shared" si="404"/>
        <v>4157481.3488371568</v>
      </c>
      <c r="U2312">
        <f t="shared" si="405"/>
        <v>2076.1190575961436</v>
      </c>
      <c r="V2312">
        <f t="shared" si="406"/>
        <v>283195.69298209582</v>
      </c>
    </row>
    <row r="2313" spans="1:22" x14ac:dyDescent="0.3">
      <c r="A2313">
        <v>23814</v>
      </c>
      <c r="B2313" t="s">
        <v>132</v>
      </c>
      <c r="C2313">
        <v>23639.418604651099</v>
      </c>
      <c r="D2313" t="s">
        <v>133</v>
      </c>
      <c r="E2313">
        <v>113.701363228415</v>
      </c>
      <c r="F2313">
        <v>174.581395348835</v>
      </c>
      <c r="G2313">
        <v>23819</v>
      </c>
      <c r="H2313" t="s">
        <v>8121</v>
      </c>
      <c r="I2313">
        <v>11.6165751923706</v>
      </c>
      <c r="J2313">
        <v>5</v>
      </c>
      <c r="L2313">
        <f t="shared" si="396"/>
        <v>5</v>
      </c>
      <c r="M2313">
        <f t="shared" si="397"/>
        <v>113.701363228415</v>
      </c>
      <c r="N2313">
        <f t="shared" si="398"/>
        <v>174.581395348835</v>
      </c>
      <c r="O2313">
        <f t="shared" si="399"/>
        <v>23814</v>
      </c>
      <c r="P2313">
        <f t="shared" si="400"/>
        <v>11.6165751923706</v>
      </c>
      <c r="Q2313">
        <f t="shared" si="401"/>
        <v>19850.14264548141</v>
      </c>
      <c r="R2313">
        <f t="shared" si="402"/>
        <v>2707684.263921475</v>
      </c>
      <c r="S2313">
        <f t="shared" si="403"/>
        <v>1320.8204354179245</v>
      </c>
      <c r="T2313">
        <f t="shared" si="404"/>
        <v>4157481.3488371568</v>
      </c>
      <c r="U2313">
        <f t="shared" si="405"/>
        <v>2028.0379062587208</v>
      </c>
      <c r="V2313">
        <f t="shared" si="406"/>
        <v>276637.12163111346</v>
      </c>
    </row>
    <row r="2314" spans="1:22" x14ac:dyDescent="0.3">
      <c r="A2314">
        <v>23814</v>
      </c>
      <c r="B2314" t="s">
        <v>132</v>
      </c>
      <c r="C2314">
        <v>23639.418604651099</v>
      </c>
      <c r="D2314" t="s">
        <v>133</v>
      </c>
      <c r="E2314">
        <v>113.701363228415</v>
      </c>
      <c r="F2314">
        <v>174.581395348835</v>
      </c>
      <c r="G2314">
        <v>23824</v>
      </c>
      <c r="H2314" t="s">
        <v>10578</v>
      </c>
      <c r="I2314">
        <v>10.6851446433822</v>
      </c>
      <c r="J2314">
        <v>10</v>
      </c>
      <c r="L2314">
        <f t="shared" si="396"/>
        <v>10</v>
      </c>
      <c r="M2314">
        <f t="shared" si="397"/>
        <v>113.701363228415</v>
      </c>
      <c r="N2314">
        <f t="shared" si="398"/>
        <v>174.581395348835</v>
      </c>
      <c r="O2314">
        <f t="shared" si="399"/>
        <v>23814</v>
      </c>
      <c r="P2314">
        <f t="shared" si="400"/>
        <v>10.6851446433822</v>
      </c>
      <c r="Q2314">
        <f t="shared" si="401"/>
        <v>19850.14264548141</v>
      </c>
      <c r="R2314">
        <f t="shared" si="402"/>
        <v>2707684.263921475</v>
      </c>
      <c r="S2314">
        <f t="shared" si="403"/>
        <v>1214.9155122453524</v>
      </c>
      <c r="T2314">
        <f t="shared" si="404"/>
        <v>4157481.3488371568</v>
      </c>
      <c r="U2314">
        <f t="shared" si="405"/>
        <v>1865.4274613457944</v>
      </c>
      <c r="V2314">
        <f t="shared" si="406"/>
        <v>254456.03453750373</v>
      </c>
    </row>
    <row r="2315" spans="1:22" x14ac:dyDescent="0.3">
      <c r="A2315">
        <v>23814</v>
      </c>
      <c r="B2315" t="s">
        <v>132</v>
      </c>
      <c r="C2315">
        <v>23639.418604651099</v>
      </c>
      <c r="D2315" t="s">
        <v>133</v>
      </c>
      <c r="E2315">
        <v>113.701363228415</v>
      </c>
      <c r="F2315">
        <v>174.581395348835</v>
      </c>
      <c r="G2315">
        <v>23805</v>
      </c>
      <c r="H2315" t="s">
        <v>3552</v>
      </c>
      <c r="I2315">
        <v>10.5185847432057</v>
      </c>
      <c r="J2315">
        <v>-9</v>
      </c>
      <c r="L2315">
        <f t="shared" si="396"/>
        <v>9</v>
      </c>
      <c r="M2315">
        <f t="shared" si="397"/>
        <v>113.701363228415</v>
      </c>
      <c r="N2315">
        <f t="shared" si="398"/>
        <v>174.581395348835</v>
      </c>
      <c r="O2315">
        <f t="shared" si="399"/>
        <v>23814</v>
      </c>
      <c r="P2315">
        <f t="shared" si="400"/>
        <v>10.5185847432057</v>
      </c>
      <c r="Q2315">
        <f t="shared" si="401"/>
        <v>19850.14264548141</v>
      </c>
      <c r="R2315">
        <f t="shared" si="402"/>
        <v>2707684.263921475</v>
      </c>
      <c r="S2315">
        <f t="shared" si="403"/>
        <v>1195.9774245360957</v>
      </c>
      <c r="T2315">
        <f t="shared" si="404"/>
        <v>4157481.3488371568</v>
      </c>
      <c r="U2315">
        <f t="shared" si="405"/>
        <v>1836.3492015638185</v>
      </c>
      <c r="V2315">
        <f t="shared" si="406"/>
        <v>250489.57707470056</v>
      </c>
    </row>
    <row r="2316" spans="1:22" x14ac:dyDescent="0.3">
      <c r="A2316">
        <v>23814</v>
      </c>
      <c r="B2316" t="s">
        <v>132</v>
      </c>
      <c r="C2316">
        <v>23639.418604651099</v>
      </c>
      <c r="D2316" t="s">
        <v>133</v>
      </c>
      <c r="E2316">
        <v>113.701363228415</v>
      </c>
      <c r="F2316">
        <v>174.581395348835</v>
      </c>
      <c r="G2316">
        <v>23813</v>
      </c>
      <c r="H2316" t="s">
        <v>11990</v>
      </c>
      <c r="I2316">
        <v>9.9875957637461497</v>
      </c>
      <c r="J2316">
        <v>-1</v>
      </c>
      <c r="L2316">
        <f t="shared" si="396"/>
        <v>1</v>
      </c>
      <c r="M2316">
        <f t="shared" si="397"/>
        <v>113.701363228415</v>
      </c>
      <c r="N2316">
        <f t="shared" si="398"/>
        <v>174.581395348835</v>
      </c>
      <c r="O2316">
        <f t="shared" si="399"/>
        <v>23814</v>
      </c>
      <c r="P2316">
        <f t="shared" si="400"/>
        <v>9.9875957637461497</v>
      </c>
      <c r="Q2316">
        <f t="shared" si="401"/>
        <v>19850.14264548141</v>
      </c>
      <c r="R2316">
        <f t="shared" si="402"/>
        <v>2707684.263921475</v>
      </c>
      <c r="S2316">
        <f t="shared" si="403"/>
        <v>1135.6032537122799</v>
      </c>
      <c r="T2316">
        <f t="shared" si="404"/>
        <v>4157481.3488371568</v>
      </c>
      <c r="U2316">
        <f t="shared" si="405"/>
        <v>1743.6484046149162</v>
      </c>
      <c r="V2316">
        <f t="shared" si="406"/>
        <v>237844.60551785081</v>
      </c>
    </row>
    <row r="2317" spans="1:22" x14ac:dyDescent="0.3">
      <c r="A2317">
        <v>23814</v>
      </c>
      <c r="B2317" t="s">
        <v>132</v>
      </c>
      <c r="C2317">
        <v>23639.418604651099</v>
      </c>
      <c r="D2317" t="s">
        <v>133</v>
      </c>
      <c r="E2317">
        <v>113.701363228415</v>
      </c>
      <c r="F2317">
        <v>174.581395348835</v>
      </c>
      <c r="G2317">
        <v>23811</v>
      </c>
      <c r="H2317" t="s">
        <v>10230</v>
      </c>
      <c r="I2317">
        <v>9.8947587135816502</v>
      </c>
      <c r="J2317">
        <v>-3</v>
      </c>
      <c r="L2317">
        <f t="shared" si="396"/>
        <v>3</v>
      </c>
      <c r="M2317">
        <f t="shared" si="397"/>
        <v>113.701363228415</v>
      </c>
      <c r="N2317">
        <f t="shared" si="398"/>
        <v>174.581395348835</v>
      </c>
      <c r="O2317">
        <f t="shared" si="399"/>
        <v>23814</v>
      </c>
      <c r="P2317">
        <f t="shared" si="400"/>
        <v>9.8947587135816502</v>
      </c>
      <c r="Q2317">
        <f t="shared" si="401"/>
        <v>19850.14264548141</v>
      </c>
      <c r="R2317">
        <f t="shared" si="402"/>
        <v>2707684.263921475</v>
      </c>
      <c r="S2317">
        <f t="shared" si="403"/>
        <v>1125.0475545504717</v>
      </c>
      <c r="T2317">
        <f t="shared" si="404"/>
        <v>4157481.3488371568</v>
      </c>
      <c r="U2317">
        <f t="shared" si="405"/>
        <v>1727.4407828571282</v>
      </c>
      <c r="V2317">
        <f t="shared" si="406"/>
        <v>235633.78400523341</v>
      </c>
    </row>
    <row r="2318" spans="1:22" x14ac:dyDescent="0.3">
      <c r="A2318">
        <v>23814</v>
      </c>
      <c r="B2318" t="s">
        <v>132</v>
      </c>
      <c r="C2318">
        <v>23639.418604651099</v>
      </c>
      <c r="D2318" t="s">
        <v>133</v>
      </c>
      <c r="E2318">
        <v>113.701363228415</v>
      </c>
      <c r="F2318">
        <v>174.581395348835</v>
      </c>
      <c r="G2318">
        <v>23811</v>
      </c>
      <c r="H2318" t="s">
        <v>14885</v>
      </c>
      <c r="I2318">
        <v>9.7507000984544803</v>
      </c>
      <c r="J2318">
        <v>-3</v>
      </c>
      <c r="L2318">
        <f t="shared" si="396"/>
        <v>3</v>
      </c>
      <c r="M2318">
        <f t="shared" si="397"/>
        <v>113.701363228415</v>
      </c>
      <c r="N2318">
        <f t="shared" si="398"/>
        <v>174.581395348835</v>
      </c>
      <c r="O2318">
        <f t="shared" si="399"/>
        <v>23814</v>
      </c>
      <c r="P2318">
        <f t="shared" si="400"/>
        <v>9.7507000984544803</v>
      </c>
      <c r="Q2318">
        <f t="shared" si="401"/>
        <v>19850.14264548141</v>
      </c>
      <c r="R2318">
        <f t="shared" si="402"/>
        <v>2707684.263921475</v>
      </c>
      <c r="S2318">
        <f t="shared" si="403"/>
        <v>1108.6678936257149</v>
      </c>
      <c r="T2318">
        <f t="shared" si="404"/>
        <v>4157481.3488371568</v>
      </c>
      <c r="U2318">
        <f t="shared" si="405"/>
        <v>1702.2908288162059</v>
      </c>
      <c r="V2318">
        <f t="shared" si="406"/>
        <v>232203.17214459498</v>
      </c>
    </row>
    <row r="2319" spans="1:22" x14ac:dyDescent="0.3">
      <c r="A2319">
        <v>23814</v>
      </c>
      <c r="B2319" t="s">
        <v>132</v>
      </c>
      <c r="C2319">
        <v>23639.418604651099</v>
      </c>
      <c r="D2319" t="s">
        <v>133</v>
      </c>
      <c r="E2319">
        <v>113.701363228415</v>
      </c>
      <c r="F2319">
        <v>174.581395348835</v>
      </c>
      <c r="G2319">
        <v>23813</v>
      </c>
      <c r="H2319" t="s">
        <v>12348</v>
      </c>
      <c r="I2319">
        <v>9.6671156504926508</v>
      </c>
      <c r="J2319">
        <v>-1</v>
      </c>
      <c r="L2319">
        <f t="shared" si="396"/>
        <v>1</v>
      </c>
      <c r="M2319">
        <f t="shared" si="397"/>
        <v>113.701363228415</v>
      </c>
      <c r="N2319">
        <f t="shared" si="398"/>
        <v>174.581395348835</v>
      </c>
      <c r="O2319">
        <f t="shared" si="399"/>
        <v>23814</v>
      </c>
      <c r="P2319">
        <f t="shared" si="400"/>
        <v>9.6671156504926508</v>
      </c>
      <c r="Q2319">
        <f t="shared" si="401"/>
        <v>19850.14264548141</v>
      </c>
      <c r="R2319">
        <f t="shared" si="402"/>
        <v>2707684.263921475</v>
      </c>
      <c r="S2319">
        <f t="shared" si="403"/>
        <v>1099.1642279477603</v>
      </c>
      <c r="T2319">
        <f t="shared" si="404"/>
        <v>4157481.3488371568</v>
      </c>
      <c r="U2319">
        <f t="shared" si="405"/>
        <v>1687.6985392615677</v>
      </c>
      <c r="V2319">
        <f t="shared" si="406"/>
        <v>230212.69210083198</v>
      </c>
    </row>
    <row r="2320" spans="1:22" x14ac:dyDescent="0.3">
      <c r="A2320">
        <v>23814</v>
      </c>
      <c r="B2320" t="s">
        <v>132</v>
      </c>
      <c r="C2320">
        <v>23639.418604651099</v>
      </c>
      <c r="D2320" t="s">
        <v>133</v>
      </c>
      <c r="E2320">
        <v>113.701363228415</v>
      </c>
      <c r="F2320">
        <v>174.581395348835</v>
      </c>
      <c r="G2320">
        <v>23818</v>
      </c>
      <c r="H2320" t="s">
        <v>7416</v>
      </c>
      <c r="I2320">
        <v>9.4601641856788099</v>
      </c>
      <c r="J2320">
        <v>4</v>
      </c>
      <c r="L2320">
        <f t="shared" si="396"/>
        <v>4</v>
      </c>
      <c r="M2320">
        <f t="shared" si="397"/>
        <v>113.701363228415</v>
      </c>
      <c r="N2320">
        <f t="shared" si="398"/>
        <v>174.581395348835</v>
      </c>
      <c r="O2320">
        <f t="shared" si="399"/>
        <v>23814</v>
      </c>
      <c r="P2320">
        <f t="shared" si="400"/>
        <v>9.4601641856788099</v>
      </c>
      <c r="Q2320">
        <f t="shared" si="401"/>
        <v>19850.14264548141</v>
      </c>
      <c r="R2320">
        <f t="shared" si="402"/>
        <v>2707684.263921475</v>
      </c>
      <c r="S2320">
        <f t="shared" si="403"/>
        <v>1075.6335642763092</v>
      </c>
      <c r="T2320">
        <f t="shared" si="404"/>
        <v>4157481.3488371568</v>
      </c>
      <c r="U2320">
        <f t="shared" si="405"/>
        <v>1651.5686637648821</v>
      </c>
      <c r="V2320">
        <f t="shared" si="406"/>
        <v>225284.34991775517</v>
      </c>
    </row>
    <row r="2321" spans="1:22" x14ac:dyDescent="0.3">
      <c r="A2321">
        <v>23814</v>
      </c>
      <c r="B2321" t="s">
        <v>132</v>
      </c>
      <c r="C2321">
        <v>23639.418604651099</v>
      </c>
      <c r="D2321" t="s">
        <v>133</v>
      </c>
      <c r="E2321">
        <v>113.701363228415</v>
      </c>
      <c r="F2321">
        <v>174.581395348835</v>
      </c>
      <c r="G2321">
        <v>23806</v>
      </c>
      <c r="H2321" t="s">
        <v>13473</v>
      </c>
      <c r="I2321">
        <v>8.9148878315994597</v>
      </c>
      <c r="J2321">
        <v>-8</v>
      </c>
      <c r="L2321">
        <f t="shared" si="396"/>
        <v>8</v>
      </c>
      <c r="M2321">
        <f t="shared" si="397"/>
        <v>113.701363228415</v>
      </c>
      <c r="N2321">
        <f t="shared" si="398"/>
        <v>174.581395348835</v>
      </c>
      <c r="O2321">
        <f t="shared" si="399"/>
        <v>23814</v>
      </c>
      <c r="P2321">
        <f t="shared" si="400"/>
        <v>8.9148878315994597</v>
      </c>
      <c r="Q2321">
        <f t="shared" si="401"/>
        <v>19850.14264548141</v>
      </c>
      <c r="R2321">
        <f t="shared" si="402"/>
        <v>2707684.263921475</v>
      </c>
      <c r="S2321">
        <f t="shared" si="403"/>
        <v>1013.6348994812672</v>
      </c>
      <c r="T2321">
        <f t="shared" si="404"/>
        <v>4157481.3488371568</v>
      </c>
      <c r="U2321">
        <f t="shared" si="405"/>
        <v>1556.3735570189838</v>
      </c>
      <c r="V2321">
        <f t="shared" si="406"/>
        <v>212299.13882170952</v>
      </c>
    </row>
    <row r="2322" spans="1:22" x14ac:dyDescent="0.3">
      <c r="A2322">
        <v>23814</v>
      </c>
      <c r="B2322" t="s">
        <v>132</v>
      </c>
      <c r="C2322">
        <v>23639.418604651099</v>
      </c>
      <c r="D2322" t="s">
        <v>133</v>
      </c>
      <c r="E2322">
        <v>113.701363228415</v>
      </c>
      <c r="F2322">
        <v>174.581395348835</v>
      </c>
      <c r="G2322">
        <v>23810</v>
      </c>
      <c r="H2322" t="s">
        <v>12694</v>
      </c>
      <c r="I2322">
        <v>8.8772727394171795</v>
      </c>
      <c r="J2322">
        <v>-4</v>
      </c>
      <c r="L2322">
        <f t="shared" si="396"/>
        <v>4</v>
      </c>
      <c r="M2322">
        <f t="shared" si="397"/>
        <v>113.701363228415</v>
      </c>
      <c r="N2322">
        <f t="shared" si="398"/>
        <v>174.581395348835</v>
      </c>
      <c r="O2322">
        <f t="shared" si="399"/>
        <v>23814</v>
      </c>
      <c r="P2322">
        <f t="shared" si="400"/>
        <v>8.8772727394171795</v>
      </c>
      <c r="Q2322">
        <f t="shared" si="401"/>
        <v>19850.14264548141</v>
      </c>
      <c r="R2322">
        <f t="shared" si="402"/>
        <v>2707684.263921475</v>
      </c>
      <c r="S2322">
        <f t="shared" si="403"/>
        <v>1009.3580122221795</v>
      </c>
      <c r="T2322">
        <f t="shared" si="404"/>
        <v>4157481.3488371568</v>
      </c>
      <c r="U2322">
        <f t="shared" si="405"/>
        <v>1549.8066617396262</v>
      </c>
      <c r="V2322">
        <f t="shared" si="406"/>
        <v>211403.37301648071</v>
      </c>
    </row>
    <row r="2323" spans="1:22" x14ac:dyDescent="0.3">
      <c r="A2323">
        <v>23814</v>
      </c>
      <c r="B2323" t="s">
        <v>132</v>
      </c>
      <c r="C2323">
        <v>23639.418604651099</v>
      </c>
      <c r="D2323" t="s">
        <v>133</v>
      </c>
      <c r="E2323">
        <v>113.701363228415</v>
      </c>
      <c r="F2323">
        <v>174.581395348835</v>
      </c>
      <c r="G2323">
        <v>23825</v>
      </c>
      <c r="H2323" t="s">
        <v>4612</v>
      </c>
      <c r="I2323">
        <v>8.7074181161811595</v>
      </c>
      <c r="J2323">
        <v>11</v>
      </c>
      <c r="L2323">
        <f t="shared" si="396"/>
        <v>11</v>
      </c>
      <c r="M2323">
        <f t="shared" si="397"/>
        <v>113.701363228415</v>
      </c>
      <c r="N2323">
        <f t="shared" si="398"/>
        <v>174.581395348835</v>
      </c>
      <c r="O2323">
        <f t="shared" si="399"/>
        <v>23814</v>
      </c>
      <c r="P2323">
        <f t="shared" si="400"/>
        <v>8.7074181161811595</v>
      </c>
      <c r="Q2323">
        <f t="shared" si="401"/>
        <v>19850.14264548141</v>
      </c>
      <c r="R2323">
        <f t="shared" si="402"/>
        <v>2707684.263921475</v>
      </c>
      <c r="S2323">
        <f t="shared" si="403"/>
        <v>990.04531000959514</v>
      </c>
      <c r="T2323">
        <f t="shared" si="404"/>
        <v>4157481.3488371568</v>
      </c>
      <c r="U2323">
        <f t="shared" si="405"/>
        <v>1520.1532046086311</v>
      </c>
      <c r="V2323">
        <f t="shared" si="406"/>
        <v>207358.45501873814</v>
      </c>
    </row>
    <row r="2324" spans="1:22" x14ac:dyDescent="0.3">
      <c r="A2324">
        <v>23814</v>
      </c>
      <c r="B2324" t="s">
        <v>132</v>
      </c>
      <c r="C2324">
        <v>23639.418604651099</v>
      </c>
      <c r="D2324" t="s">
        <v>133</v>
      </c>
      <c r="E2324">
        <v>113.701363228415</v>
      </c>
      <c r="F2324">
        <v>174.581395348835</v>
      </c>
      <c r="G2324">
        <v>23780</v>
      </c>
      <c r="H2324" t="s">
        <v>9876</v>
      </c>
      <c r="I2324">
        <v>8.5375041891644106</v>
      </c>
      <c r="J2324">
        <v>-34</v>
      </c>
      <c r="L2324">
        <f t="shared" si="396"/>
        <v>34</v>
      </c>
      <c r="M2324">
        <f t="shared" si="397"/>
        <v>113.701363228415</v>
      </c>
      <c r="N2324">
        <f t="shared" si="398"/>
        <v>174.581395348835</v>
      </c>
      <c r="O2324">
        <f t="shared" si="399"/>
        <v>23814</v>
      </c>
      <c r="P2324">
        <f t="shared" si="400"/>
        <v>8.5375041891644106</v>
      </c>
      <c r="Q2324">
        <f t="shared" si="401"/>
        <v>19850.14264548141</v>
      </c>
      <c r="R2324">
        <f t="shared" si="402"/>
        <v>2707684.263921475</v>
      </c>
      <c r="S2324">
        <f t="shared" si="403"/>
        <v>970.72586487629735</v>
      </c>
      <c r="T2324">
        <f t="shared" si="404"/>
        <v>4157481.3488371568</v>
      </c>
      <c r="U2324">
        <f t="shared" si="405"/>
        <v>1490.489394140847</v>
      </c>
      <c r="V2324">
        <f t="shared" si="406"/>
        <v>203312.12476076127</v>
      </c>
    </row>
    <row r="2325" spans="1:22" x14ac:dyDescent="0.3">
      <c r="A2325">
        <v>23814</v>
      </c>
      <c r="B2325" t="s">
        <v>132</v>
      </c>
      <c r="C2325">
        <v>23639.418604651099</v>
      </c>
      <c r="D2325" t="s">
        <v>133</v>
      </c>
      <c r="E2325">
        <v>113.701363228415</v>
      </c>
      <c r="F2325">
        <v>174.581395348835</v>
      </c>
      <c r="G2325">
        <v>23823</v>
      </c>
      <c r="H2325" t="s">
        <v>7063</v>
      </c>
      <c r="I2325">
        <v>7.6970640597568103</v>
      </c>
      <c r="J2325">
        <v>9</v>
      </c>
      <c r="L2325">
        <f t="shared" si="396"/>
        <v>9</v>
      </c>
      <c r="M2325">
        <f t="shared" si="397"/>
        <v>113.701363228415</v>
      </c>
      <c r="N2325">
        <f t="shared" si="398"/>
        <v>174.581395348835</v>
      </c>
      <c r="O2325">
        <f t="shared" si="399"/>
        <v>23814</v>
      </c>
      <c r="P2325">
        <f t="shared" si="400"/>
        <v>7.6970640597568103</v>
      </c>
      <c r="Q2325">
        <f t="shared" si="401"/>
        <v>19850.14264548141</v>
      </c>
      <c r="R2325">
        <f t="shared" si="402"/>
        <v>2707684.263921475</v>
      </c>
      <c r="S2325">
        <f t="shared" si="403"/>
        <v>875.16667645078769</v>
      </c>
      <c r="T2325">
        <f t="shared" si="404"/>
        <v>4157481.3488371568</v>
      </c>
      <c r="U2325">
        <f t="shared" si="405"/>
        <v>1343.7641836417126</v>
      </c>
      <c r="V2325">
        <f t="shared" si="406"/>
        <v>183297.88351904869</v>
      </c>
    </row>
    <row r="2326" spans="1:22" x14ac:dyDescent="0.3">
      <c r="A2326">
        <v>23814</v>
      </c>
      <c r="B2326" t="s">
        <v>132</v>
      </c>
      <c r="C2326">
        <v>23639.418604651099</v>
      </c>
      <c r="D2326" t="s">
        <v>133</v>
      </c>
      <c r="E2326">
        <v>113.701363228415</v>
      </c>
      <c r="F2326">
        <v>174.581395348835</v>
      </c>
      <c r="G2326">
        <v>23810</v>
      </c>
      <c r="H2326" t="s">
        <v>5317</v>
      </c>
      <c r="I2326">
        <v>7.3590930147675104</v>
      </c>
      <c r="J2326">
        <v>-4</v>
      </c>
      <c r="L2326">
        <f t="shared" si="396"/>
        <v>4</v>
      </c>
      <c r="M2326">
        <f t="shared" si="397"/>
        <v>113.701363228415</v>
      </c>
      <c r="N2326">
        <f t="shared" si="398"/>
        <v>174.581395348835</v>
      </c>
      <c r="O2326">
        <f t="shared" si="399"/>
        <v>23814</v>
      </c>
      <c r="P2326">
        <f t="shared" si="400"/>
        <v>7.3590930147675104</v>
      </c>
      <c r="Q2326">
        <f t="shared" si="401"/>
        <v>19850.14264548141</v>
      </c>
      <c r="R2326">
        <f t="shared" si="402"/>
        <v>2707684.263921475</v>
      </c>
      <c r="S2326">
        <f t="shared" si="403"/>
        <v>836.73890790377231</v>
      </c>
      <c r="T2326">
        <f t="shared" si="404"/>
        <v>4157481.3488371568</v>
      </c>
      <c r="U2326">
        <f t="shared" si="405"/>
        <v>1284.7607270199769</v>
      </c>
      <c r="V2326">
        <f t="shared" si="406"/>
        <v>175249.44105367348</v>
      </c>
    </row>
    <row r="2327" spans="1:22" x14ac:dyDescent="0.3">
      <c r="A2327">
        <v>23814</v>
      </c>
      <c r="B2327" t="s">
        <v>132</v>
      </c>
      <c r="C2327">
        <v>23639.418604651099</v>
      </c>
      <c r="D2327" t="s">
        <v>133</v>
      </c>
      <c r="E2327">
        <v>113.701363228415</v>
      </c>
      <c r="F2327">
        <v>174.581395348835</v>
      </c>
      <c r="G2327">
        <v>23811</v>
      </c>
      <c r="H2327" t="s">
        <v>1121</v>
      </c>
      <c r="I2327">
        <v>7.2251730083092101</v>
      </c>
      <c r="J2327">
        <v>-3</v>
      </c>
      <c r="L2327">
        <f t="shared" si="396"/>
        <v>3</v>
      </c>
      <c r="M2327">
        <f t="shared" si="397"/>
        <v>113.701363228415</v>
      </c>
      <c r="N2327">
        <f t="shared" si="398"/>
        <v>174.581395348835</v>
      </c>
      <c r="O2327">
        <f t="shared" si="399"/>
        <v>23814</v>
      </c>
      <c r="P2327">
        <f t="shared" si="400"/>
        <v>7.2251730083092101</v>
      </c>
      <c r="Q2327">
        <f t="shared" si="401"/>
        <v>19850.14264548141</v>
      </c>
      <c r="R2327">
        <f t="shared" si="402"/>
        <v>2707684.263921475</v>
      </c>
      <c r="S2327">
        <f t="shared" si="403"/>
        <v>821.51202060590549</v>
      </c>
      <c r="T2327">
        <f t="shared" si="404"/>
        <v>4157481.3488371568</v>
      </c>
      <c r="U2327">
        <f t="shared" si="405"/>
        <v>1261.3807854273616</v>
      </c>
      <c r="V2327">
        <f t="shared" si="406"/>
        <v>172060.27001987552</v>
      </c>
    </row>
    <row r="2328" spans="1:22" x14ac:dyDescent="0.3">
      <c r="A2328">
        <v>23814</v>
      </c>
      <c r="B2328" t="s">
        <v>132</v>
      </c>
      <c r="C2328">
        <v>23639.418604651099</v>
      </c>
      <c r="D2328" t="s">
        <v>133</v>
      </c>
      <c r="E2328">
        <v>113.701363228415</v>
      </c>
      <c r="F2328">
        <v>174.581395348835</v>
      </c>
      <c r="G2328">
        <v>23814</v>
      </c>
      <c r="H2328" t="s">
        <v>6709</v>
      </c>
      <c r="I2328">
        <v>7.2111025509279703</v>
      </c>
      <c r="J2328">
        <v>0</v>
      </c>
      <c r="L2328">
        <f t="shared" si="396"/>
        <v>0</v>
      </c>
      <c r="M2328">
        <f t="shared" si="397"/>
        <v>113.701363228415</v>
      </c>
      <c r="N2328">
        <f t="shared" si="398"/>
        <v>174.581395348835</v>
      </c>
      <c r="O2328">
        <f t="shared" si="399"/>
        <v>23814</v>
      </c>
      <c r="P2328">
        <f t="shared" si="400"/>
        <v>7.2111025509279703</v>
      </c>
      <c r="Q2328">
        <f t="shared" si="401"/>
        <v>19850.14264548141</v>
      </c>
      <c r="R2328">
        <f t="shared" si="402"/>
        <v>2707684.263921475</v>
      </c>
      <c r="S2328">
        <f t="shared" si="403"/>
        <v>819.91219042041121</v>
      </c>
      <c r="T2328">
        <f t="shared" si="404"/>
        <v>4157481.3488371568</v>
      </c>
      <c r="U2328">
        <f t="shared" si="405"/>
        <v>1258.9243453445486</v>
      </c>
      <c r="V2328">
        <f t="shared" si="406"/>
        <v>171725.19614779868</v>
      </c>
    </row>
    <row r="2329" spans="1:22" x14ac:dyDescent="0.3">
      <c r="A2329">
        <v>23814</v>
      </c>
      <c r="B2329" t="s">
        <v>132</v>
      </c>
      <c r="C2329">
        <v>23639.418604651099</v>
      </c>
      <c r="D2329" t="s">
        <v>133</v>
      </c>
      <c r="E2329">
        <v>113.701363228415</v>
      </c>
      <c r="F2329">
        <v>174.581395348835</v>
      </c>
      <c r="G2329">
        <v>23822</v>
      </c>
      <c r="H2329" t="s">
        <v>2164</v>
      </c>
      <c r="I2329">
        <v>7.1980900244439798</v>
      </c>
      <c r="J2329">
        <v>8</v>
      </c>
      <c r="L2329">
        <f t="shared" si="396"/>
        <v>8</v>
      </c>
      <c r="M2329">
        <f t="shared" si="397"/>
        <v>113.701363228415</v>
      </c>
      <c r="N2329">
        <f t="shared" si="398"/>
        <v>174.581395348835</v>
      </c>
      <c r="O2329">
        <f t="shared" si="399"/>
        <v>23814</v>
      </c>
      <c r="P2329">
        <f t="shared" si="400"/>
        <v>7.1980900244439798</v>
      </c>
      <c r="Q2329">
        <f t="shared" si="401"/>
        <v>19850.14264548141</v>
      </c>
      <c r="R2329">
        <f t="shared" si="402"/>
        <v>2707684.263921475</v>
      </c>
      <c r="S2329">
        <f t="shared" si="403"/>
        <v>818.43264842013559</v>
      </c>
      <c r="T2329">
        <f t="shared" si="404"/>
        <v>4157481.3488371568</v>
      </c>
      <c r="U2329">
        <f t="shared" si="405"/>
        <v>1256.6526003139597</v>
      </c>
      <c r="V2329">
        <f t="shared" si="406"/>
        <v>171415.31584210895</v>
      </c>
    </row>
    <row r="2330" spans="1:22" x14ac:dyDescent="0.3">
      <c r="A2330">
        <v>23814</v>
      </c>
      <c r="B2330" t="s">
        <v>132</v>
      </c>
      <c r="C2330">
        <v>23639.418604651099</v>
      </c>
      <c r="D2330" t="s">
        <v>133</v>
      </c>
      <c r="E2330">
        <v>113.701363228415</v>
      </c>
      <c r="F2330">
        <v>174.581395348835</v>
      </c>
      <c r="G2330">
        <v>23799</v>
      </c>
      <c r="H2330" t="s">
        <v>9172</v>
      </c>
      <c r="I2330">
        <v>7.1554175279993002</v>
      </c>
      <c r="J2330">
        <v>-15</v>
      </c>
      <c r="L2330">
        <f t="shared" si="396"/>
        <v>15</v>
      </c>
      <c r="M2330">
        <f t="shared" si="397"/>
        <v>113.701363228415</v>
      </c>
      <c r="N2330">
        <f t="shared" si="398"/>
        <v>174.581395348835</v>
      </c>
      <c r="O2330">
        <f t="shared" si="399"/>
        <v>23814</v>
      </c>
      <c r="P2330">
        <f t="shared" si="400"/>
        <v>7.1554175279993002</v>
      </c>
      <c r="Q2330">
        <f t="shared" si="401"/>
        <v>19850.14264548141</v>
      </c>
      <c r="R2330">
        <f t="shared" si="402"/>
        <v>2707684.263921475</v>
      </c>
      <c r="S2330">
        <f t="shared" si="403"/>
        <v>813.58072740201578</v>
      </c>
      <c r="T2330">
        <f t="shared" si="404"/>
        <v>4157481.3488371568</v>
      </c>
      <c r="U2330">
        <f t="shared" si="405"/>
        <v>1249.2027763416295</v>
      </c>
      <c r="V2330">
        <f t="shared" si="406"/>
        <v>170399.11301177533</v>
      </c>
    </row>
    <row r="2331" spans="1:22" x14ac:dyDescent="0.3">
      <c r="A2331">
        <v>23814</v>
      </c>
      <c r="B2331" t="s">
        <v>132</v>
      </c>
      <c r="C2331">
        <v>23639.418604651099</v>
      </c>
      <c r="D2331" t="s">
        <v>133</v>
      </c>
      <c r="E2331">
        <v>113.701363228415</v>
      </c>
      <c r="F2331">
        <v>174.581395348835</v>
      </c>
      <c r="G2331">
        <v>23792</v>
      </c>
      <c r="H2331" t="s">
        <v>134</v>
      </c>
      <c r="I2331">
        <v>7.0178344238091004</v>
      </c>
      <c r="J2331">
        <v>-22</v>
      </c>
      <c r="L2331">
        <f t="shared" si="396"/>
        <v>22</v>
      </c>
      <c r="M2331">
        <f t="shared" si="397"/>
        <v>113.701363228415</v>
      </c>
      <c r="N2331">
        <f t="shared" si="398"/>
        <v>174.581395348835</v>
      </c>
      <c r="O2331">
        <f t="shared" si="399"/>
        <v>23814</v>
      </c>
      <c r="P2331">
        <f t="shared" si="400"/>
        <v>7.0178344238091004</v>
      </c>
      <c r="Q2331">
        <f t="shared" si="401"/>
        <v>19850.14264548141</v>
      </c>
      <c r="R2331">
        <f t="shared" si="402"/>
        <v>2707684.263921475</v>
      </c>
      <c r="S2331">
        <f t="shared" si="403"/>
        <v>797.93734089839302</v>
      </c>
      <c r="T2331">
        <f t="shared" si="404"/>
        <v>4157481.3488371568</v>
      </c>
      <c r="U2331">
        <f t="shared" si="405"/>
        <v>1225.1833260356802</v>
      </c>
      <c r="V2331">
        <f t="shared" si="406"/>
        <v>167122.70896858993</v>
      </c>
    </row>
    <row r="2332" spans="1:22" x14ac:dyDescent="0.3">
      <c r="A2332">
        <v>23814</v>
      </c>
      <c r="B2332" t="s">
        <v>132</v>
      </c>
      <c r="C2332">
        <v>23639.418604651099</v>
      </c>
      <c r="D2332" t="s">
        <v>133</v>
      </c>
      <c r="E2332">
        <v>113.701363228415</v>
      </c>
      <c r="F2332">
        <v>174.581395348835</v>
      </c>
      <c r="G2332">
        <v>23817</v>
      </c>
      <c r="H2332" t="s">
        <v>4965</v>
      </c>
      <c r="I2332">
        <v>6.8665552819444802</v>
      </c>
      <c r="J2332">
        <v>3</v>
      </c>
      <c r="L2332">
        <f t="shared" si="396"/>
        <v>3</v>
      </c>
      <c r="M2332">
        <f t="shared" si="397"/>
        <v>113.701363228415</v>
      </c>
      <c r="N2332">
        <f t="shared" si="398"/>
        <v>174.581395348835</v>
      </c>
      <c r="O2332">
        <f t="shared" si="399"/>
        <v>23814</v>
      </c>
      <c r="P2332">
        <f t="shared" si="400"/>
        <v>6.8665552819444802</v>
      </c>
      <c r="Q2332">
        <f t="shared" si="401"/>
        <v>19850.14264548141</v>
      </c>
      <c r="R2332">
        <f t="shared" si="402"/>
        <v>2707684.263921475</v>
      </c>
      <c r="S2332">
        <f t="shared" si="403"/>
        <v>780.73669624036097</v>
      </c>
      <c r="T2332">
        <f t="shared" si="404"/>
        <v>4157481.3488371568</v>
      </c>
      <c r="U2332">
        <f t="shared" si="405"/>
        <v>1198.7728023617806</v>
      </c>
      <c r="V2332">
        <f t="shared" si="406"/>
        <v>163520.14748422586</v>
      </c>
    </row>
    <row r="2333" spans="1:22" x14ac:dyDescent="0.3">
      <c r="A2333">
        <v>23814</v>
      </c>
      <c r="B2333" t="s">
        <v>132</v>
      </c>
      <c r="C2333">
        <v>23639.418604651099</v>
      </c>
      <c r="D2333" t="s">
        <v>133</v>
      </c>
      <c r="E2333">
        <v>113.701363228415</v>
      </c>
      <c r="F2333">
        <v>174.581395348835</v>
      </c>
      <c r="G2333">
        <v>23795</v>
      </c>
      <c r="H2333" t="s">
        <v>2857</v>
      </c>
      <c r="I2333">
        <v>6.4963932300931404</v>
      </c>
      <c r="J2333">
        <v>-19</v>
      </c>
      <c r="L2333">
        <f t="shared" si="396"/>
        <v>19</v>
      </c>
      <c r="M2333">
        <f t="shared" si="397"/>
        <v>113.701363228415</v>
      </c>
      <c r="N2333">
        <f t="shared" si="398"/>
        <v>174.581395348835</v>
      </c>
      <c r="O2333">
        <f t="shared" si="399"/>
        <v>23814</v>
      </c>
      <c r="P2333">
        <f t="shared" si="400"/>
        <v>6.4963932300931404</v>
      </c>
      <c r="Q2333">
        <f t="shared" si="401"/>
        <v>19850.14264548141</v>
      </c>
      <c r="R2333">
        <f t="shared" si="402"/>
        <v>2707684.263921475</v>
      </c>
      <c r="S2333">
        <f t="shared" si="403"/>
        <v>738.6487663294364</v>
      </c>
      <c r="T2333">
        <f t="shared" si="404"/>
        <v>4157481.3488371568</v>
      </c>
      <c r="U2333">
        <f t="shared" si="405"/>
        <v>1134.1493948443858</v>
      </c>
      <c r="V2333">
        <f t="shared" si="406"/>
        <v>154705.10838143804</v>
      </c>
    </row>
    <row r="2334" spans="1:22" x14ac:dyDescent="0.3">
      <c r="A2334">
        <v>23814</v>
      </c>
      <c r="B2334" t="s">
        <v>132</v>
      </c>
      <c r="C2334">
        <v>23639.418604651099</v>
      </c>
      <c r="D2334" t="s">
        <v>133</v>
      </c>
      <c r="E2334">
        <v>113.701363228415</v>
      </c>
      <c r="F2334">
        <v>174.581395348835</v>
      </c>
      <c r="G2334">
        <v>23816</v>
      </c>
      <c r="H2334" t="s">
        <v>14175</v>
      </c>
      <c r="I2334">
        <v>6.4042418598925597</v>
      </c>
      <c r="J2334">
        <v>2</v>
      </c>
      <c r="L2334">
        <f t="shared" si="396"/>
        <v>2</v>
      </c>
      <c r="M2334">
        <f t="shared" si="397"/>
        <v>113.701363228415</v>
      </c>
      <c r="N2334">
        <f t="shared" si="398"/>
        <v>174.581395348835</v>
      </c>
      <c r="O2334">
        <f t="shared" si="399"/>
        <v>23814</v>
      </c>
      <c r="P2334">
        <f t="shared" si="400"/>
        <v>6.4042418598925597</v>
      </c>
      <c r="Q2334">
        <f t="shared" si="401"/>
        <v>19850.14264548141</v>
      </c>
      <c r="R2334">
        <f t="shared" si="402"/>
        <v>2707684.263921475</v>
      </c>
      <c r="S2334">
        <f t="shared" si="403"/>
        <v>728.17102991426395</v>
      </c>
      <c r="T2334">
        <f t="shared" si="404"/>
        <v>4157481.3488371568</v>
      </c>
      <c r="U2334">
        <f t="shared" si="405"/>
        <v>1118.0614800514613</v>
      </c>
      <c r="V2334">
        <f t="shared" si="406"/>
        <v>152510.61565148141</v>
      </c>
    </row>
    <row r="2335" spans="1:22" x14ac:dyDescent="0.3">
      <c r="A2335">
        <v>23814</v>
      </c>
      <c r="B2335" t="s">
        <v>132</v>
      </c>
      <c r="C2335">
        <v>23639.418604651099</v>
      </c>
      <c r="D2335" t="s">
        <v>133</v>
      </c>
      <c r="E2335">
        <v>113.701363228415</v>
      </c>
      <c r="F2335">
        <v>174.581395348835</v>
      </c>
      <c r="G2335">
        <v>23800</v>
      </c>
      <c r="H2335" t="s">
        <v>14530</v>
      </c>
      <c r="I2335">
        <v>5.9371459347063498</v>
      </c>
      <c r="J2335">
        <v>-14</v>
      </c>
      <c r="L2335">
        <f t="shared" si="396"/>
        <v>14</v>
      </c>
      <c r="M2335">
        <f t="shared" si="397"/>
        <v>113.701363228415</v>
      </c>
      <c r="N2335">
        <f t="shared" si="398"/>
        <v>174.581395348835</v>
      </c>
      <c r="O2335">
        <f t="shared" si="399"/>
        <v>23814</v>
      </c>
      <c r="P2335">
        <f t="shared" si="400"/>
        <v>5.9371459347063498</v>
      </c>
      <c r="Q2335">
        <f t="shared" si="401"/>
        <v>19850.14264548141</v>
      </c>
      <c r="R2335">
        <f t="shared" si="402"/>
        <v>2707684.263921475</v>
      </c>
      <c r="S2335">
        <f t="shared" si="403"/>
        <v>675.0615864621542</v>
      </c>
      <c r="T2335">
        <f t="shared" si="404"/>
        <v>4157481.3488371568</v>
      </c>
      <c r="U2335">
        <f t="shared" si="405"/>
        <v>1036.5152216706979</v>
      </c>
      <c r="V2335">
        <f t="shared" si="406"/>
        <v>141387.19328909702</v>
      </c>
    </row>
    <row r="2336" spans="1:22" x14ac:dyDescent="0.3">
      <c r="A2336">
        <v>23814</v>
      </c>
      <c r="B2336" t="s">
        <v>132</v>
      </c>
      <c r="C2336">
        <v>23639.418604651099</v>
      </c>
      <c r="D2336" t="s">
        <v>133</v>
      </c>
      <c r="E2336">
        <v>113.701363228415</v>
      </c>
      <c r="F2336">
        <v>174.581395348835</v>
      </c>
      <c r="G2336">
        <v>23795</v>
      </c>
      <c r="H2336" t="s">
        <v>2504</v>
      </c>
      <c r="I2336">
        <v>5.6471784990382501</v>
      </c>
      <c r="J2336">
        <v>-19</v>
      </c>
      <c r="L2336">
        <f t="shared" si="396"/>
        <v>19</v>
      </c>
      <c r="M2336">
        <f t="shared" si="397"/>
        <v>113.701363228415</v>
      </c>
      <c r="N2336">
        <f t="shared" si="398"/>
        <v>174.581395348835</v>
      </c>
      <c r="O2336">
        <f t="shared" si="399"/>
        <v>23814</v>
      </c>
      <c r="P2336">
        <f t="shared" si="400"/>
        <v>5.6471784990382501</v>
      </c>
      <c r="Q2336">
        <f t="shared" si="401"/>
        <v>19850.14264548141</v>
      </c>
      <c r="R2336">
        <f t="shared" si="402"/>
        <v>2707684.263921475</v>
      </c>
      <c r="S2336">
        <f t="shared" si="403"/>
        <v>642.09189373484355</v>
      </c>
      <c r="T2336">
        <f t="shared" si="404"/>
        <v>4157481.3488371568</v>
      </c>
      <c r="U2336">
        <f t="shared" si="405"/>
        <v>985.89230214603742</v>
      </c>
      <c r="V2336">
        <f t="shared" si="406"/>
        <v>134481.90877609688</v>
      </c>
    </row>
    <row r="2337" spans="1:22" x14ac:dyDescent="0.3">
      <c r="A2337">
        <v>23814</v>
      </c>
      <c r="B2337" t="s">
        <v>132</v>
      </c>
      <c r="C2337">
        <v>23639.418604651099</v>
      </c>
      <c r="D2337" t="s">
        <v>133</v>
      </c>
      <c r="E2337">
        <v>113.701363228415</v>
      </c>
      <c r="F2337">
        <v>174.581395348835</v>
      </c>
      <c r="G2337">
        <v>23820</v>
      </c>
      <c r="H2337" t="s">
        <v>7770</v>
      </c>
      <c r="I2337">
        <v>5.4826349449876801</v>
      </c>
      <c r="J2337">
        <v>6</v>
      </c>
      <c r="L2337">
        <f t="shared" si="396"/>
        <v>6</v>
      </c>
      <c r="M2337">
        <f t="shared" si="397"/>
        <v>113.701363228415</v>
      </c>
      <c r="N2337">
        <f t="shared" si="398"/>
        <v>174.581395348835</v>
      </c>
      <c r="O2337">
        <f t="shared" si="399"/>
        <v>23814</v>
      </c>
      <c r="P2337">
        <f t="shared" si="400"/>
        <v>5.4826349449876801</v>
      </c>
      <c r="Q2337">
        <f t="shared" si="401"/>
        <v>19850.14264548141</v>
      </c>
      <c r="R2337">
        <f t="shared" si="402"/>
        <v>2707684.263921475</v>
      </c>
      <c r="S2337">
        <f t="shared" si="403"/>
        <v>623.3830673288453</v>
      </c>
      <c r="T2337">
        <f t="shared" si="404"/>
        <v>4157481.3488371568</v>
      </c>
      <c r="U2337">
        <f t="shared" si="405"/>
        <v>957.16605888423237</v>
      </c>
      <c r="V2337">
        <f t="shared" si="406"/>
        <v>130563.46857993661</v>
      </c>
    </row>
    <row r="2338" spans="1:22" x14ac:dyDescent="0.3">
      <c r="A2338">
        <v>23814</v>
      </c>
      <c r="B2338" t="s">
        <v>132</v>
      </c>
      <c r="C2338">
        <v>23639.418604651099</v>
      </c>
      <c r="D2338" t="s">
        <v>133</v>
      </c>
      <c r="E2338">
        <v>113.701363228415</v>
      </c>
      <c r="F2338">
        <v>174.581395348835</v>
      </c>
      <c r="G2338">
        <v>23814</v>
      </c>
      <c r="H2338" t="s">
        <v>1464</v>
      </c>
      <c r="I2338">
        <v>5.2752369615022898</v>
      </c>
      <c r="J2338">
        <v>0</v>
      </c>
      <c r="L2338">
        <f t="shared" si="396"/>
        <v>0</v>
      </c>
      <c r="M2338">
        <f t="shared" si="397"/>
        <v>113.701363228415</v>
      </c>
      <c r="N2338">
        <f t="shared" si="398"/>
        <v>174.581395348835</v>
      </c>
      <c r="O2338">
        <f t="shared" si="399"/>
        <v>23814</v>
      </c>
      <c r="P2338">
        <f t="shared" si="400"/>
        <v>5.2752369615022898</v>
      </c>
      <c r="Q2338">
        <f t="shared" si="401"/>
        <v>19850.14264548141</v>
      </c>
      <c r="R2338">
        <f t="shared" si="402"/>
        <v>2707684.263921475</v>
      </c>
      <c r="S2338">
        <f t="shared" si="403"/>
        <v>599.80163387573214</v>
      </c>
      <c r="T2338">
        <f t="shared" si="404"/>
        <v>4157481.3488371568</v>
      </c>
      <c r="U2338">
        <f t="shared" si="405"/>
        <v>920.95822953481832</v>
      </c>
      <c r="V2338">
        <f t="shared" si="406"/>
        <v>125624.49300121552</v>
      </c>
    </row>
    <row r="2339" spans="1:22" x14ac:dyDescent="0.3">
      <c r="A2339">
        <v>23814</v>
      </c>
      <c r="B2339" t="s">
        <v>132</v>
      </c>
      <c r="C2339">
        <v>23639.418604651099</v>
      </c>
      <c r="D2339" t="s">
        <v>133</v>
      </c>
      <c r="E2339">
        <v>113.701363228415</v>
      </c>
      <c r="F2339">
        <v>174.581395348835</v>
      </c>
      <c r="G2339">
        <v>23817</v>
      </c>
      <c r="H2339" t="s">
        <v>11639</v>
      </c>
      <c r="I2339">
        <v>5.18313313932798</v>
      </c>
      <c r="J2339">
        <v>3</v>
      </c>
      <c r="L2339">
        <f t="shared" si="396"/>
        <v>3</v>
      </c>
      <c r="M2339">
        <f t="shared" si="397"/>
        <v>113.701363228415</v>
      </c>
      <c r="N2339">
        <f t="shared" si="398"/>
        <v>174.581395348835</v>
      </c>
      <c r="O2339">
        <f t="shared" si="399"/>
        <v>23814</v>
      </c>
      <c r="P2339">
        <f t="shared" si="400"/>
        <v>5.18313313932798</v>
      </c>
      <c r="Q2339">
        <f t="shared" si="401"/>
        <v>19850.14264548141</v>
      </c>
      <c r="R2339">
        <f t="shared" si="402"/>
        <v>2707684.263921475</v>
      </c>
      <c r="S2339">
        <f t="shared" si="403"/>
        <v>589.3293037359656</v>
      </c>
      <c r="T2339">
        <f t="shared" si="404"/>
        <v>4157481.3488371568</v>
      </c>
      <c r="U2339">
        <f t="shared" si="405"/>
        <v>904.8786157426664</v>
      </c>
      <c r="V2339">
        <f t="shared" si="406"/>
        <v>123431.13257995651</v>
      </c>
    </row>
    <row r="2340" spans="1:22" x14ac:dyDescent="0.3">
      <c r="A2340">
        <v>23814</v>
      </c>
      <c r="B2340" t="s">
        <v>132</v>
      </c>
      <c r="C2340">
        <v>23639.418604651099</v>
      </c>
      <c r="D2340" t="s">
        <v>133</v>
      </c>
      <c r="E2340">
        <v>113.701363228415</v>
      </c>
      <c r="F2340">
        <v>174.581395348835</v>
      </c>
      <c r="G2340">
        <v>23801</v>
      </c>
      <c r="H2340" t="s">
        <v>5654</v>
      </c>
      <c r="I2340">
        <v>5.0596442562694204</v>
      </c>
      <c r="J2340">
        <v>-13</v>
      </c>
      <c r="L2340">
        <f t="shared" si="396"/>
        <v>13</v>
      </c>
      <c r="M2340">
        <f t="shared" si="397"/>
        <v>113.701363228415</v>
      </c>
      <c r="N2340">
        <f t="shared" si="398"/>
        <v>174.581395348835</v>
      </c>
      <c r="O2340">
        <f t="shared" si="399"/>
        <v>23814</v>
      </c>
      <c r="P2340">
        <f t="shared" si="400"/>
        <v>5.0596442562694204</v>
      </c>
      <c r="Q2340">
        <f t="shared" si="401"/>
        <v>19850.14264548141</v>
      </c>
      <c r="R2340">
        <f t="shared" si="402"/>
        <v>2707684.263921475</v>
      </c>
      <c r="S2340">
        <f t="shared" si="403"/>
        <v>575.28844938865302</v>
      </c>
      <c r="T2340">
        <f t="shared" si="404"/>
        <v>4157481.3488371568</v>
      </c>
      <c r="U2340">
        <f t="shared" si="405"/>
        <v>883.31975422823393</v>
      </c>
      <c r="V2340">
        <f t="shared" si="406"/>
        <v>120490.36831879997</v>
      </c>
    </row>
    <row r="2341" spans="1:22" x14ac:dyDescent="0.3">
      <c r="A2341">
        <v>23814</v>
      </c>
      <c r="B2341" t="s">
        <v>132</v>
      </c>
      <c r="C2341">
        <v>23639.418604651099</v>
      </c>
      <c r="D2341" t="s">
        <v>133</v>
      </c>
      <c r="E2341">
        <v>113.701363228415</v>
      </c>
      <c r="F2341">
        <v>174.581395348835</v>
      </c>
      <c r="G2341">
        <v>23805</v>
      </c>
      <c r="H2341" t="s">
        <v>3904</v>
      </c>
      <c r="I2341">
        <v>4.7164875108495901</v>
      </c>
      <c r="J2341">
        <v>-9</v>
      </c>
      <c r="L2341">
        <f t="shared" si="396"/>
        <v>9</v>
      </c>
      <c r="M2341">
        <f t="shared" si="397"/>
        <v>113.701363228415</v>
      </c>
      <c r="N2341">
        <f t="shared" si="398"/>
        <v>174.581395348835</v>
      </c>
      <c r="O2341">
        <f t="shared" si="399"/>
        <v>23814</v>
      </c>
      <c r="P2341">
        <f t="shared" si="400"/>
        <v>4.7164875108495901</v>
      </c>
      <c r="Q2341">
        <f t="shared" si="401"/>
        <v>19850.14264548141</v>
      </c>
      <c r="R2341">
        <f t="shared" si="402"/>
        <v>2707684.263921475</v>
      </c>
      <c r="S2341">
        <f t="shared" si="403"/>
        <v>536.27105963339216</v>
      </c>
      <c r="T2341">
        <f t="shared" si="404"/>
        <v>4157481.3488371568</v>
      </c>
      <c r="U2341">
        <f t="shared" si="405"/>
        <v>823.41097078947496</v>
      </c>
      <c r="V2341">
        <f t="shared" si="406"/>
        <v>112318.43358337214</v>
      </c>
    </row>
    <row r="2342" spans="1:22" x14ac:dyDescent="0.3">
      <c r="A2342">
        <v>23814</v>
      </c>
      <c r="B2342" t="s">
        <v>132</v>
      </c>
      <c r="C2342">
        <v>23639.418604651099</v>
      </c>
      <c r="D2342" t="s">
        <v>133</v>
      </c>
      <c r="E2342">
        <v>113.701363228415</v>
      </c>
      <c r="F2342">
        <v>174.581395348835</v>
      </c>
      <c r="G2342">
        <v>23806</v>
      </c>
      <c r="H2342" t="s">
        <v>6007</v>
      </c>
      <c r="I2342">
        <v>4.4156149877452098</v>
      </c>
      <c r="J2342">
        <v>-8</v>
      </c>
      <c r="L2342">
        <f t="shared" si="396"/>
        <v>8</v>
      </c>
      <c r="M2342">
        <f t="shared" si="397"/>
        <v>113.701363228415</v>
      </c>
      <c r="N2342">
        <f t="shared" si="398"/>
        <v>174.581395348835</v>
      </c>
      <c r="O2342">
        <f t="shared" si="399"/>
        <v>23814</v>
      </c>
      <c r="P2342">
        <f t="shared" si="400"/>
        <v>4.4156149877452098</v>
      </c>
      <c r="Q2342">
        <f t="shared" si="401"/>
        <v>19850.14264548141</v>
      </c>
      <c r="R2342">
        <f t="shared" si="402"/>
        <v>2707684.263921475</v>
      </c>
      <c r="S2342">
        <f t="shared" si="403"/>
        <v>502.06144359845138</v>
      </c>
      <c r="T2342">
        <f t="shared" si="404"/>
        <v>4157481.3488371568</v>
      </c>
      <c r="U2342">
        <f t="shared" si="405"/>
        <v>770.88422588378774</v>
      </c>
      <c r="V2342">
        <f t="shared" si="406"/>
        <v>105153.45531816443</v>
      </c>
    </row>
    <row r="2343" spans="1:22" x14ac:dyDescent="0.3">
      <c r="A2343">
        <v>23814</v>
      </c>
      <c r="B2343" t="s">
        <v>132</v>
      </c>
      <c r="C2343">
        <v>23639.418604651099</v>
      </c>
      <c r="D2343" t="s">
        <v>133</v>
      </c>
      <c r="E2343">
        <v>113.701363228415</v>
      </c>
      <c r="F2343">
        <v>174.581395348835</v>
      </c>
      <c r="G2343">
        <v>23837</v>
      </c>
      <c r="H2343" t="s">
        <v>766</v>
      </c>
      <c r="I2343">
        <v>4.1003048667141799</v>
      </c>
      <c r="J2343">
        <v>23</v>
      </c>
      <c r="L2343">
        <f t="shared" si="396"/>
        <v>23</v>
      </c>
      <c r="M2343">
        <f t="shared" si="397"/>
        <v>113.701363228415</v>
      </c>
      <c r="N2343">
        <f t="shared" si="398"/>
        <v>174.581395348835</v>
      </c>
      <c r="O2343">
        <f t="shared" si="399"/>
        <v>23814</v>
      </c>
      <c r="P2343">
        <f t="shared" si="400"/>
        <v>4.1003048667141799</v>
      </c>
      <c r="Q2343">
        <f t="shared" si="401"/>
        <v>19850.14264548141</v>
      </c>
      <c r="R2343">
        <f t="shared" si="402"/>
        <v>2707684.263921475</v>
      </c>
      <c r="S2343">
        <f t="shared" si="403"/>
        <v>466.21025299750676</v>
      </c>
      <c r="T2343">
        <f t="shared" si="404"/>
        <v>4157481.3488371568</v>
      </c>
      <c r="U2343">
        <f t="shared" si="405"/>
        <v>715.83694498658042</v>
      </c>
      <c r="V2343">
        <f t="shared" si="406"/>
        <v>97644.660095931482</v>
      </c>
    </row>
    <row r="2344" spans="1:22" x14ac:dyDescent="0.3">
      <c r="A2344">
        <v>23814</v>
      </c>
      <c r="B2344" t="s">
        <v>132</v>
      </c>
      <c r="C2344">
        <v>23639.418604651099</v>
      </c>
      <c r="D2344" t="s">
        <v>133</v>
      </c>
      <c r="E2344">
        <v>113.701363228415</v>
      </c>
      <c r="F2344">
        <v>174.581395348835</v>
      </c>
      <c r="G2344">
        <v>23801</v>
      </c>
      <c r="H2344" t="s">
        <v>13114</v>
      </c>
      <c r="I2344">
        <v>3.7546537270432601</v>
      </c>
      <c r="J2344">
        <v>-13</v>
      </c>
      <c r="L2344">
        <f t="shared" si="396"/>
        <v>13</v>
      </c>
      <c r="M2344">
        <f t="shared" si="397"/>
        <v>113.701363228415</v>
      </c>
      <c r="N2344">
        <f t="shared" si="398"/>
        <v>174.581395348835</v>
      </c>
      <c r="O2344">
        <f t="shared" si="399"/>
        <v>23814</v>
      </c>
      <c r="P2344">
        <f t="shared" si="400"/>
        <v>3.7546537270432601</v>
      </c>
      <c r="Q2344">
        <f t="shared" si="401"/>
        <v>19850.14264548141</v>
      </c>
      <c r="R2344">
        <f t="shared" si="402"/>
        <v>2707684.263921475</v>
      </c>
      <c r="S2344">
        <f t="shared" si="403"/>
        <v>426.90924721546787</v>
      </c>
      <c r="T2344">
        <f t="shared" si="404"/>
        <v>4157481.3488371568</v>
      </c>
      <c r="U2344">
        <f t="shared" si="405"/>
        <v>655.49268671891616</v>
      </c>
      <c r="V2344">
        <f t="shared" si="406"/>
        <v>89413.323855808194</v>
      </c>
    </row>
    <row r="2345" spans="1:22" x14ac:dyDescent="0.3">
      <c r="A2345">
        <v>23814</v>
      </c>
      <c r="B2345" t="s">
        <v>132</v>
      </c>
      <c r="C2345">
        <v>23639.418604651099</v>
      </c>
      <c r="D2345" t="s">
        <v>133</v>
      </c>
      <c r="E2345">
        <v>113.701363228415</v>
      </c>
      <c r="F2345">
        <v>174.581395348835</v>
      </c>
      <c r="G2345">
        <v>23815</v>
      </c>
      <c r="H2345" t="s">
        <v>11284</v>
      </c>
      <c r="I2345">
        <v>3.3762689022055099</v>
      </c>
      <c r="J2345">
        <v>1</v>
      </c>
      <c r="L2345">
        <f t="shared" si="396"/>
        <v>1</v>
      </c>
      <c r="M2345">
        <f t="shared" si="397"/>
        <v>113.701363228415</v>
      </c>
      <c r="N2345">
        <f t="shared" si="398"/>
        <v>174.581395348835</v>
      </c>
      <c r="O2345">
        <f t="shared" si="399"/>
        <v>23814</v>
      </c>
      <c r="P2345">
        <f t="shared" si="400"/>
        <v>3.3762689022055099</v>
      </c>
      <c r="Q2345">
        <f t="shared" si="401"/>
        <v>19850.14264548141</v>
      </c>
      <c r="R2345">
        <f t="shared" si="402"/>
        <v>2707684.263921475</v>
      </c>
      <c r="S2345">
        <f t="shared" si="403"/>
        <v>383.88637680647065</v>
      </c>
      <c r="T2345">
        <f t="shared" si="404"/>
        <v>4157481.3488371568</v>
      </c>
      <c r="U2345">
        <f t="shared" si="405"/>
        <v>589.43373601991732</v>
      </c>
      <c r="V2345">
        <f t="shared" si="406"/>
        <v>80402.467637122012</v>
      </c>
    </row>
    <row r="2346" spans="1:22" x14ac:dyDescent="0.3">
      <c r="A2346">
        <v>23814</v>
      </c>
      <c r="B2346" t="s">
        <v>132</v>
      </c>
      <c r="C2346">
        <v>23639.418604651099</v>
      </c>
      <c r="D2346" t="s">
        <v>133</v>
      </c>
      <c r="E2346">
        <v>113.701363228415</v>
      </c>
      <c r="F2346">
        <v>174.581395348835</v>
      </c>
      <c r="G2346">
        <v>23813</v>
      </c>
      <c r="H2346" t="s">
        <v>9525</v>
      </c>
      <c r="I2346">
        <v>2.8964542634054999</v>
      </c>
      <c r="J2346">
        <v>-1</v>
      </c>
      <c r="L2346">
        <f t="shared" si="396"/>
        <v>1</v>
      </c>
      <c r="M2346">
        <f t="shared" si="397"/>
        <v>113.701363228415</v>
      </c>
      <c r="N2346">
        <f t="shared" si="398"/>
        <v>174.581395348835</v>
      </c>
      <c r="O2346">
        <f t="shared" si="399"/>
        <v>23814</v>
      </c>
      <c r="P2346">
        <f t="shared" si="400"/>
        <v>2.8964542634054999</v>
      </c>
      <c r="Q2346">
        <f t="shared" si="401"/>
        <v>19850.14264548141</v>
      </c>
      <c r="R2346">
        <f t="shared" si="402"/>
        <v>2707684.263921475</v>
      </c>
      <c r="S2346">
        <f t="shared" si="403"/>
        <v>329.33079827795996</v>
      </c>
      <c r="T2346">
        <f t="shared" si="404"/>
        <v>4157481.3488371568</v>
      </c>
      <c r="U2346">
        <f t="shared" si="405"/>
        <v>505.66702686941426</v>
      </c>
      <c r="V2346">
        <f t="shared" si="406"/>
        <v>68976.161828738579</v>
      </c>
    </row>
    <row r="2347" spans="1:22" x14ac:dyDescent="0.3">
      <c r="A2347">
        <v>23814</v>
      </c>
      <c r="B2347" t="s">
        <v>132</v>
      </c>
      <c r="C2347">
        <v>23639.418604651099</v>
      </c>
      <c r="D2347" t="s">
        <v>133</v>
      </c>
      <c r="E2347">
        <v>113.701363228415</v>
      </c>
      <c r="F2347">
        <v>174.581395348835</v>
      </c>
      <c r="G2347">
        <v>23817</v>
      </c>
      <c r="H2347" t="s">
        <v>3205</v>
      </c>
      <c r="I2347">
        <v>2.8820668590440501</v>
      </c>
      <c r="J2347">
        <v>3</v>
      </c>
      <c r="L2347">
        <f t="shared" si="396"/>
        <v>3</v>
      </c>
      <c r="M2347">
        <f t="shared" si="397"/>
        <v>113.701363228415</v>
      </c>
      <c r="N2347">
        <f t="shared" si="398"/>
        <v>174.581395348835</v>
      </c>
      <c r="O2347">
        <f t="shared" si="399"/>
        <v>23814</v>
      </c>
      <c r="P2347">
        <f t="shared" si="400"/>
        <v>2.8820668590440501</v>
      </c>
      <c r="Q2347">
        <f t="shared" si="401"/>
        <v>19850.14264548141</v>
      </c>
      <c r="R2347">
        <f t="shared" si="402"/>
        <v>2707684.263921475</v>
      </c>
      <c r="S2347">
        <f t="shared" si="403"/>
        <v>327.69493078874467</v>
      </c>
      <c r="T2347">
        <f t="shared" si="404"/>
        <v>4157481.3488371568</v>
      </c>
      <c r="U2347">
        <f t="shared" si="405"/>
        <v>503.15525374054442</v>
      </c>
      <c r="V2347">
        <f t="shared" si="406"/>
        <v>68633.540181275006</v>
      </c>
    </row>
    <row r="2348" spans="1:22" x14ac:dyDescent="0.3">
      <c r="A2348">
        <v>23814</v>
      </c>
      <c r="B2348" t="s">
        <v>132</v>
      </c>
      <c r="C2348">
        <v>23639.418604651099</v>
      </c>
      <c r="D2348" t="s">
        <v>133</v>
      </c>
      <c r="E2348">
        <v>113.701363228415</v>
      </c>
      <c r="F2348">
        <v>174.581395348835</v>
      </c>
      <c r="G2348">
        <v>23828</v>
      </c>
      <c r="H2348" t="s">
        <v>13821</v>
      </c>
      <c r="I2348">
        <v>2.3933900747684</v>
      </c>
      <c r="J2348">
        <v>14</v>
      </c>
      <c r="L2348">
        <f t="shared" si="396"/>
        <v>14</v>
      </c>
      <c r="M2348">
        <f t="shared" si="397"/>
        <v>113.701363228415</v>
      </c>
      <c r="N2348">
        <f t="shared" si="398"/>
        <v>174.581395348835</v>
      </c>
      <c r="O2348">
        <f t="shared" si="399"/>
        <v>23814</v>
      </c>
      <c r="P2348">
        <f t="shared" si="400"/>
        <v>2.3933900747684</v>
      </c>
      <c r="Q2348">
        <f t="shared" si="401"/>
        <v>19850.14264548141</v>
      </c>
      <c r="R2348">
        <f t="shared" si="402"/>
        <v>2707684.263921475</v>
      </c>
      <c r="S2348">
        <f t="shared" si="403"/>
        <v>272.13171423852521</v>
      </c>
      <c r="T2348">
        <f t="shared" si="404"/>
        <v>4157481.3488371568</v>
      </c>
      <c r="U2348">
        <f t="shared" si="405"/>
        <v>417.84137886711983</v>
      </c>
      <c r="V2348">
        <f t="shared" si="406"/>
        <v>56996.191240534681</v>
      </c>
    </row>
    <row r="2349" spans="1:22" x14ac:dyDescent="0.3">
      <c r="A2349">
        <v>23814</v>
      </c>
      <c r="B2349" t="s">
        <v>132</v>
      </c>
      <c r="C2349">
        <v>23639.418604651099</v>
      </c>
      <c r="D2349" t="s">
        <v>133</v>
      </c>
      <c r="E2349">
        <v>113.701363228415</v>
      </c>
      <c r="F2349">
        <v>174.581395348835</v>
      </c>
      <c r="G2349">
        <v>23809</v>
      </c>
      <c r="H2349" t="s">
        <v>8475</v>
      </c>
      <c r="I2349">
        <v>2.3400593261710299</v>
      </c>
      <c r="J2349">
        <v>-5</v>
      </c>
      <c r="L2349">
        <f t="shared" si="396"/>
        <v>5</v>
      </c>
      <c r="M2349">
        <f t="shared" si="397"/>
        <v>113.701363228415</v>
      </c>
      <c r="N2349">
        <f t="shared" si="398"/>
        <v>174.581395348835</v>
      </c>
      <c r="O2349">
        <f t="shared" si="399"/>
        <v>23814</v>
      </c>
      <c r="P2349">
        <f t="shared" si="400"/>
        <v>2.3400593261710299</v>
      </c>
      <c r="Q2349">
        <f t="shared" si="401"/>
        <v>19850.14264548141</v>
      </c>
      <c r="R2349">
        <f t="shared" si="402"/>
        <v>2707684.263921475</v>
      </c>
      <c r="S2349">
        <f t="shared" si="403"/>
        <v>266.06793542101235</v>
      </c>
      <c r="T2349">
        <f t="shared" si="404"/>
        <v>4157481.3488371568</v>
      </c>
      <c r="U2349">
        <f t="shared" si="405"/>
        <v>408.53082236199299</v>
      </c>
      <c r="V2349">
        <f t="shared" si="406"/>
        <v>55726.172793436905</v>
      </c>
    </row>
    <row r="2350" spans="1:22" x14ac:dyDescent="0.3">
      <c r="A2350">
        <v>23814</v>
      </c>
      <c r="B2350" t="s">
        <v>132</v>
      </c>
      <c r="C2350">
        <v>23639.418604651099</v>
      </c>
      <c r="D2350" t="s">
        <v>133</v>
      </c>
      <c r="E2350">
        <v>113.701363228415</v>
      </c>
      <c r="F2350">
        <v>174.581395348835</v>
      </c>
      <c r="G2350">
        <v>23808</v>
      </c>
      <c r="H2350" t="s">
        <v>4257</v>
      </c>
      <c r="I2350">
        <v>1.90288028262419</v>
      </c>
      <c r="J2350">
        <v>-6</v>
      </c>
      <c r="L2350">
        <f t="shared" si="396"/>
        <v>6</v>
      </c>
      <c r="M2350">
        <f t="shared" si="397"/>
        <v>113.701363228415</v>
      </c>
      <c r="N2350">
        <f t="shared" si="398"/>
        <v>174.581395348835</v>
      </c>
      <c r="O2350">
        <f t="shared" si="399"/>
        <v>23814</v>
      </c>
      <c r="P2350">
        <f t="shared" si="400"/>
        <v>1.90288028262419</v>
      </c>
      <c r="Q2350">
        <f t="shared" si="401"/>
        <v>19850.14264548141</v>
      </c>
      <c r="R2350">
        <f t="shared" si="402"/>
        <v>2707684.263921475</v>
      </c>
      <c r="S2350">
        <f t="shared" si="403"/>
        <v>216.36008219484202</v>
      </c>
      <c r="T2350">
        <f t="shared" si="404"/>
        <v>4157481.3488371568</v>
      </c>
      <c r="U2350">
        <f t="shared" si="405"/>
        <v>332.20749492231658</v>
      </c>
      <c r="V2350">
        <f t="shared" si="406"/>
        <v>45315.191050412461</v>
      </c>
    </row>
    <row r="2351" spans="1:22" x14ac:dyDescent="0.3">
      <c r="A2351">
        <v>23814</v>
      </c>
      <c r="B2351" t="s">
        <v>132</v>
      </c>
      <c r="C2351">
        <v>23639.418604651099</v>
      </c>
      <c r="D2351" t="s">
        <v>133</v>
      </c>
      <c r="E2351">
        <v>113.701363228415</v>
      </c>
      <c r="F2351">
        <v>174.581395348835</v>
      </c>
      <c r="G2351">
        <v>23806</v>
      </c>
      <c r="H2351" t="s">
        <v>10931</v>
      </c>
      <c r="I2351">
        <v>1.30246566173547</v>
      </c>
      <c r="J2351">
        <v>-8</v>
      </c>
      <c r="L2351">
        <f t="shared" si="396"/>
        <v>8</v>
      </c>
      <c r="M2351">
        <f t="shared" si="397"/>
        <v>113.701363228415</v>
      </c>
      <c r="N2351">
        <f t="shared" si="398"/>
        <v>174.581395348835</v>
      </c>
      <c r="O2351">
        <f t="shared" si="399"/>
        <v>23814</v>
      </c>
      <c r="P2351">
        <f t="shared" si="400"/>
        <v>1.30246566173547</v>
      </c>
      <c r="Q2351">
        <f t="shared" si="401"/>
        <v>19850.14264548141</v>
      </c>
      <c r="R2351">
        <f t="shared" si="402"/>
        <v>2707684.263921475</v>
      </c>
      <c r="S2351">
        <f t="shared" si="403"/>
        <v>148.09212129752257</v>
      </c>
      <c r="T2351">
        <f t="shared" si="404"/>
        <v>4157481.3488371568</v>
      </c>
      <c r="U2351">
        <f t="shared" si="405"/>
        <v>227.38627261972209</v>
      </c>
      <c r="V2351">
        <f t="shared" si="406"/>
        <v>31016.917268568483</v>
      </c>
    </row>
    <row r="2352" spans="1:22" x14ac:dyDescent="0.3">
      <c r="A2352">
        <v>23814</v>
      </c>
      <c r="B2352" t="s">
        <v>132</v>
      </c>
      <c r="C2352">
        <v>23639.418604651099</v>
      </c>
      <c r="D2352" t="s">
        <v>133</v>
      </c>
      <c r="E2352">
        <v>113.701363228415</v>
      </c>
      <c r="F2352">
        <v>174.581395348835</v>
      </c>
      <c r="G2352">
        <v>23821</v>
      </c>
      <c r="H2352" t="s">
        <v>8828</v>
      </c>
      <c r="I2352">
        <v>0.82414581840836598</v>
      </c>
      <c r="J2352">
        <v>7</v>
      </c>
      <c r="L2352">
        <f t="shared" si="396"/>
        <v>7</v>
      </c>
      <c r="M2352">
        <f t="shared" si="397"/>
        <v>113.701363228415</v>
      </c>
      <c r="N2352">
        <f t="shared" si="398"/>
        <v>174.581395348835</v>
      </c>
      <c r="O2352">
        <f t="shared" si="399"/>
        <v>23814</v>
      </c>
      <c r="P2352">
        <f t="shared" si="400"/>
        <v>0.82414581840836598</v>
      </c>
      <c r="Q2352">
        <f t="shared" si="401"/>
        <v>19850.14264548141</v>
      </c>
      <c r="R2352">
        <f t="shared" si="402"/>
        <v>2707684.263921475</v>
      </c>
      <c r="S2352">
        <f t="shared" si="403"/>
        <v>93.706503052028978</v>
      </c>
      <c r="T2352">
        <f t="shared" si="404"/>
        <v>4157481.3488371568</v>
      </c>
      <c r="U2352">
        <f t="shared" si="405"/>
        <v>143.88052694864012</v>
      </c>
      <c r="V2352">
        <f t="shared" si="406"/>
        <v>19626.208519576827</v>
      </c>
    </row>
    <row r="2353" spans="1:22" x14ac:dyDescent="0.3">
      <c r="A2353">
        <v>23814</v>
      </c>
      <c r="B2353" t="s">
        <v>132</v>
      </c>
      <c r="C2353">
        <v>23639.418604651099</v>
      </c>
      <c r="D2353" t="s">
        <v>133</v>
      </c>
      <c r="E2353">
        <v>113.701363228415</v>
      </c>
      <c r="F2353">
        <v>174.581395348835</v>
      </c>
      <c r="G2353">
        <v>23823</v>
      </c>
      <c r="H2353" t="s">
        <v>1812</v>
      </c>
      <c r="I2353">
        <v>0</v>
      </c>
      <c r="J2353">
        <v>9</v>
      </c>
      <c r="L2353">
        <f t="shared" si="396"/>
        <v>9</v>
      </c>
      <c r="M2353">
        <f t="shared" si="397"/>
        <v>113.701363228415</v>
      </c>
      <c r="N2353">
        <f t="shared" si="398"/>
        <v>174.581395348835</v>
      </c>
      <c r="O2353">
        <f t="shared" si="399"/>
        <v>23814</v>
      </c>
      <c r="P2353">
        <f t="shared" si="400"/>
        <v>0</v>
      </c>
      <c r="Q2353">
        <f t="shared" si="401"/>
        <v>19850.14264548141</v>
      </c>
      <c r="R2353">
        <f t="shared" si="402"/>
        <v>2707684.263921475</v>
      </c>
      <c r="S2353">
        <f t="shared" si="403"/>
        <v>0</v>
      </c>
      <c r="T2353">
        <f t="shared" si="404"/>
        <v>4157481.3488371568</v>
      </c>
      <c r="U2353">
        <f t="shared" si="405"/>
        <v>0</v>
      </c>
      <c r="V2353">
        <f t="shared" si="406"/>
        <v>0</v>
      </c>
    </row>
    <row r="2354" spans="1:22" x14ac:dyDescent="0.3">
      <c r="A2354">
        <v>24163</v>
      </c>
      <c r="B2354" t="s">
        <v>135</v>
      </c>
      <c r="C2354">
        <v>23988.418604651099</v>
      </c>
      <c r="D2354" t="s">
        <v>136</v>
      </c>
      <c r="E2354">
        <v>164.146276229465</v>
      </c>
      <c r="F2354">
        <v>174.581395348835</v>
      </c>
      <c r="G2354">
        <v>24144</v>
      </c>
      <c r="H2354" t="s">
        <v>8122</v>
      </c>
      <c r="I2354">
        <v>22.410233628857998</v>
      </c>
      <c r="J2354">
        <v>-19</v>
      </c>
      <c r="L2354">
        <f t="shared" si="396"/>
        <v>19</v>
      </c>
      <c r="M2354">
        <f t="shared" si="397"/>
        <v>164.146276229465</v>
      </c>
      <c r="N2354">
        <f t="shared" si="398"/>
        <v>174.581395348835</v>
      </c>
      <c r="O2354">
        <f t="shared" si="399"/>
        <v>24163</v>
      </c>
      <c r="P2354">
        <f t="shared" si="400"/>
        <v>22.410233628857998</v>
      </c>
      <c r="Q2354">
        <f t="shared" si="401"/>
        <v>28656.885945455306</v>
      </c>
      <c r="R2354">
        <f t="shared" si="402"/>
        <v>3966266.4725325629</v>
      </c>
      <c r="S2354">
        <f t="shared" si="403"/>
        <v>3678.5563996093711</v>
      </c>
      <c r="T2354">
        <f t="shared" si="404"/>
        <v>4218410.2558139004</v>
      </c>
      <c r="U2354">
        <f t="shared" si="405"/>
        <v>3912.4098570194155</v>
      </c>
      <c r="V2354">
        <f t="shared" si="406"/>
        <v>541498.47517409583</v>
      </c>
    </row>
    <row r="2355" spans="1:22" x14ac:dyDescent="0.3">
      <c r="A2355">
        <v>24163</v>
      </c>
      <c r="B2355" t="s">
        <v>135</v>
      </c>
      <c r="C2355">
        <v>23988.418604651099</v>
      </c>
      <c r="D2355" t="s">
        <v>136</v>
      </c>
      <c r="E2355">
        <v>164.146276229465</v>
      </c>
      <c r="F2355">
        <v>174.581395348835</v>
      </c>
      <c r="G2355">
        <v>24163</v>
      </c>
      <c r="H2355" t="s">
        <v>7771</v>
      </c>
      <c r="I2355">
        <v>19.213625333080699</v>
      </c>
      <c r="J2355">
        <v>0</v>
      </c>
      <c r="L2355">
        <f t="shared" si="396"/>
        <v>0</v>
      </c>
      <c r="M2355">
        <f t="shared" si="397"/>
        <v>164.146276229465</v>
      </c>
      <c r="N2355">
        <f t="shared" si="398"/>
        <v>174.581395348835</v>
      </c>
      <c r="O2355">
        <f t="shared" si="399"/>
        <v>24163</v>
      </c>
      <c r="P2355">
        <f t="shared" si="400"/>
        <v>19.213625333080699</v>
      </c>
      <c r="Q2355">
        <f t="shared" si="401"/>
        <v>28656.885945455306</v>
      </c>
      <c r="R2355">
        <f t="shared" si="402"/>
        <v>3966266.4725325629</v>
      </c>
      <c r="S2355">
        <f t="shared" si="403"/>
        <v>3153.8450512933109</v>
      </c>
      <c r="T2355">
        <f t="shared" si="404"/>
        <v>4218410.2558139004</v>
      </c>
      <c r="U2355">
        <f t="shared" si="405"/>
        <v>3354.3415203589534</v>
      </c>
      <c r="V2355">
        <f t="shared" si="406"/>
        <v>464258.82892322895</v>
      </c>
    </row>
    <row r="2356" spans="1:22" x14ac:dyDescent="0.3">
      <c r="A2356">
        <v>24163</v>
      </c>
      <c r="B2356" t="s">
        <v>135</v>
      </c>
      <c r="C2356">
        <v>23988.418604651099</v>
      </c>
      <c r="D2356" t="s">
        <v>136</v>
      </c>
      <c r="E2356">
        <v>164.146276229465</v>
      </c>
      <c r="F2356">
        <v>174.581395348835</v>
      </c>
      <c r="G2356">
        <v>24148</v>
      </c>
      <c r="H2356" t="s">
        <v>9877</v>
      </c>
      <c r="I2356">
        <v>15.1372218858018</v>
      </c>
      <c r="J2356">
        <v>-15</v>
      </c>
      <c r="L2356">
        <f t="shared" si="396"/>
        <v>15</v>
      </c>
      <c r="M2356">
        <f t="shared" si="397"/>
        <v>164.146276229465</v>
      </c>
      <c r="N2356">
        <f t="shared" si="398"/>
        <v>174.581395348835</v>
      </c>
      <c r="O2356">
        <f t="shared" si="399"/>
        <v>24163</v>
      </c>
      <c r="P2356">
        <f t="shared" si="400"/>
        <v>15.1372218858018</v>
      </c>
      <c r="Q2356">
        <f t="shared" si="401"/>
        <v>28656.885945455306</v>
      </c>
      <c r="R2356">
        <f t="shared" si="402"/>
        <v>3966266.4725325629</v>
      </c>
      <c r="S2356">
        <f t="shared" si="403"/>
        <v>2484.7186050135256</v>
      </c>
      <c r="T2356">
        <f t="shared" si="404"/>
        <v>4218410.2558139004</v>
      </c>
      <c r="U2356">
        <f t="shared" si="405"/>
        <v>2642.6773185282018</v>
      </c>
      <c r="V2356">
        <f t="shared" si="406"/>
        <v>365760.6924266289</v>
      </c>
    </row>
    <row r="2357" spans="1:22" x14ac:dyDescent="0.3">
      <c r="A2357">
        <v>24163</v>
      </c>
      <c r="B2357" t="s">
        <v>135</v>
      </c>
      <c r="C2357">
        <v>23988.418604651099</v>
      </c>
      <c r="D2357" t="s">
        <v>136</v>
      </c>
      <c r="E2357">
        <v>164.146276229465</v>
      </c>
      <c r="F2357">
        <v>174.581395348835</v>
      </c>
      <c r="G2357">
        <v>24166</v>
      </c>
      <c r="H2357" t="s">
        <v>10932</v>
      </c>
      <c r="I2357">
        <v>14.3061435320634</v>
      </c>
      <c r="J2357">
        <v>3</v>
      </c>
      <c r="L2357">
        <f t="shared" si="396"/>
        <v>3</v>
      </c>
      <c r="M2357">
        <f t="shared" si="397"/>
        <v>164.146276229465</v>
      </c>
      <c r="N2357">
        <f t="shared" si="398"/>
        <v>174.581395348835</v>
      </c>
      <c r="O2357">
        <f t="shared" si="399"/>
        <v>24163</v>
      </c>
      <c r="P2357">
        <f t="shared" si="400"/>
        <v>14.3061435320634</v>
      </c>
      <c r="Q2357">
        <f t="shared" si="401"/>
        <v>28656.885945455306</v>
      </c>
      <c r="R2357">
        <f t="shared" si="402"/>
        <v>3966266.4725325629</v>
      </c>
      <c r="S2357">
        <f t="shared" si="403"/>
        <v>2348.3001879924532</v>
      </c>
      <c r="T2357">
        <f t="shared" si="404"/>
        <v>4218410.2558139004</v>
      </c>
      <c r="U2357">
        <f t="shared" si="405"/>
        <v>2497.5864998883394</v>
      </c>
      <c r="V2357">
        <f t="shared" si="406"/>
        <v>345679.34616524796</v>
      </c>
    </row>
    <row r="2358" spans="1:22" x14ac:dyDescent="0.3">
      <c r="A2358">
        <v>24163</v>
      </c>
      <c r="B2358" t="s">
        <v>135</v>
      </c>
      <c r="C2358">
        <v>23988.418604651099</v>
      </c>
      <c r="D2358" t="s">
        <v>136</v>
      </c>
      <c r="E2358">
        <v>164.146276229465</v>
      </c>
      <c r="F2358">
        <v>174.581395348835</v>
      </c>
      <c r="G2358">
        <v>24166</v>
      </c>
      <c r="H2358" t="s">
        <v>4258</v>
      </c>
      <c r="I2358">
        <v>12.889168541841601</v>
      </c>
      <c r="J2358">
        <v>3</v>
      </c>
      <c r="L2358">
        <f t="shared" si="396"/>
        <v>3</v>
      </c>
      <c r="M2358">
        <f t="shared" si="397"/>
        <v>164.146276229465</v>
      </c>
      <c r="N2358">
        <f t="shared" si="398"/>
        <v>174.581395348835</v>
      </c>
      <c r="O2358">
        <f t="shared" si="399"/>
        <v>24163</v>
      </c>
      <c r="P2358">
        <f t="shared" si="400"/>
        <v>12.889168541841601</v>
      </c>
      <c r="Q2358">
        <f t="shared" si="401"/>
        <v>28656.885945455306</v>
      </c>
      <c r="R2358">
        <f t="shared" si="402"/>
        <v>3966266.4725325629</v>
      </c>
      <c r="S2358">
        <f t="shared" si="403"/>
        <v>2115.7090198372621</v>
      </c>
      <c r="T2358">
        <f t="shared" si="404"/>
        <v>4218410.2558139004</v>
      </c>
      <c r="U2358">
        <f t="shared" si="405"/>
        <v>2250.2090289210155</v>
      </c>
      <c r="V2358">
        <f t="shared" si="406"/>
        <v>311440.97947651858</v>
      </c>
    </row>
    <row r="2359" spans="1:22" x14ac:dyDescent="0.3">
      <c r="A2359">
        <v>24163</v>
      </c>
      <c r="B2359" t="s">
        <v>135</v>
      </c>
      <c r="C2359">
        <v>23988.418604651099</v>
      </c>
      <c r="D2359" t="s">
        <v>136</v>
      </c>
      <c r="E2359">
        <v>164.146276229465</v>
      </c>
      <c r="F2359">
        <v>174.581395348835</v>
      </c>
      <c r="G2359">
        <v>24161</v>
      </c>
      <c r="H2359" t="s">
        <v>1122</v>
      </c>
      <c r="I2359">
        <v>12.884705080055101</v>
      </c>
      <c r="J2359">
        <v>-2</v>
      </c>
      <c r="L2359">
        <f t="shared" si="396"/>
        <v>2</v>
      </c>
      <c r="M2359">
        <f t="shared" si="397"/>
        <v>164.146276229465</v>
      </c>
      <c r="N2359">
        <f t="shared" si="398"/>
        <v>174.581395348835</v>
      </c>
      <c r="O2359">
        <f t="shared" si="399"/>
        <v>24163</v>
      </c>
      <c r="P2359">
        <f t="shared" si="400"/>
        <v>12.884705080055101</v>
      </c>
      <c r="Q2359">
        <f t="shared" si="401"/>
        <v>28656.885945455306</v>
      </c>
      <c r="R2359">
        <f t="shared" si="402"/>
        <v>3966266.4725325629</v>
      </c>
      <c r="S2359">
        <f t="shared" si="403"/>
        <v>2114.9763592059157</v>
      </c>
      <c r="T2359">
        <f t="shared" si="404"/>
        <v>4218410.2558139004</v>
      </c>
      <c r="U2359">
        <f t="shared" si="405"/>
        <v>2249.4297915342422</v>
      </c>
      <c r="V2359">
        <f t="shared" si="406"/>
        <v>311333.12884937139</v>
      </c>
    </row>
    <row r="2360" spans="1:22" x14ac:dyDescent="0.3">
      <c r="A2360">
        <v>24163</v>
      </c>
      <c r="B2360" t="s">
        <v>135</v>
      </c>
      <c r="C2360">
        <v>23988.418604651099</v>
      </c>
      <c r="D2360" t="s">
        <v>136</v>
      </c>
      <c r="E2360">
        <v>164.146276229465</v>
      </c>
      <c r="F2360">
        <v>174.581395348835</v>
      </c>
      <c r="G2360">
        <v>24169</v>
      </c>
      <c r="H2360" t="s">
        <v>767</v>
      </c>
      <c r="I2360">
        <v>11.891435994025199</v>
      </c>
      <c r="J2360">
        <v>6</v>
      </c>
      <c r="L2360">
        <f t="shared" si="396"/>
        <v>6</v>
      </c>
      <c r="M2360">
        <f t="shared" si="397"/>
        <v>164.146276229465</v>
      </c>
      <c r="N2360">
        <f t="shared" si="398"/>
        <v>174.581395348835</v>
      </c>
      <c r="O2360">
        <f t="shared" si="399"/>
        <v>24163</v>
      </c>
      <c r="P2360">
        <f t="shared" si="400"/>
        <v>11.891435994025199</v>
      </c>
      <c r="Q2360">
        <f t="shared" si="401"/>
        <v>28656.885945455306</v>
      </c>
      <c r="R2360">
        <f t="shared" si="402"/>
        <v>3966266.4725325629</v>
      </c>
      <c r="S2360">
        <f t="shared" si="403"/>
        <v>1951.9349374402632</v>
      </c>
      <c r="T2360">
        <f t="shared" si="404"/>
        <v>4218410.2558139004</v>
      </c>
      <c r="U2360">
        <f t="shared" si="405"/>
        <v>2076.0234885382802</v>
      </c>
      <c r="V2360">
        <f t="shared" si="406"/>
        <v>287332.76792363089</v>
      </c>
    </row>
    <row r="2361" spans="1:22" x14ac:dyDescent="0.3">
      <c r="A2361">
        <v>24163</v>
      </c>
      <c r="B2361" t="s">
        <v>135</v>
      </c>
      <c r="C2361">
        <v>23988.418604651099</v>
      </c>
      <c r="D2361" t="s">
        <v>136</v>
      </c>
      <c r="E2361">
        <v>164.146276229465</v>
      </c>
      <c r="F2361">
        <v>174.581395348835</v>
      </c>
      <c r="G2361">
        <v>24153</v>
      </c>
      <c r="H2361" t="s">
        <v>12695</v>
      </c>
      <c r="I2361">
        <v>11.775971184152899</v>
      </c>
      <c r="J2361">
        <v>-10</v>
      </c>
      <c r="L2361">
        <f t="shared" si="396"/>
        <v>10</v>
      </c>
      <c r="M2361">
        <f t="shared" si="397"/>
        <v>164.146276229465</v>
      </c>
      <c r="N2361">
        <f t="shared" si="398"/>
        <v>174.581395348835</v>
      </c>
      <c r="O2361">
        <f t="shared" si="399"/>
        <v>24163</v>
      </c>
      <c r="P2361">
        <f t="shared" si="400"/>
        <v>11.775971184152899</v>
      </c>
      <c r="Q2361">
        <f t="shared" si="401"/>
        <v>28656.885945455306</v>
      </c>
      <c r="R2361">
        <f t="shared" si="402"/>
        <v>3966266.4725325629</v>
      </c>
      <c r="S2361">
        <f t="shared" si="403"/>
        <v>1932.9818188641818</v>
      </c>
      <c r="T2361">
        <f t="shared" si="404"/>
        <v>4218410.2558139004</v>
      </c>
      <c r="U2361">
        <f t="shared" si="405"/>
        <v>2055.8654809170862</v>
      </c>
      <c r="V2361">
        <f t="shared" si="406"/>
        <v>284542.7917226865</v>
      </c>
    </row>
    <row r="2362" spans="1:22" x14ac:dyDescent="0.3">
      <c r="A2362">
        <v>24163</v>
      </c>
      <c r="B2362" t="s">
        <v>135</v>
      </c>
      <c r="C2362">
        <v>23988.418604651099</v>
      </c>
      <c r="D2362" t="s">
        <v>136</v>
      </c>
      <c r="E2362">
        <v>164.146276229465</v>
      </c>
      <c r="F2362">
        <v>174.581395348835</v>
      </c>
      <c r="G2362">
        <v>24154</v>
      </c>
      <c r="H2362" t="s">
        <v>10231</v>
      </c>
      <c r="I2362">
        <v>11.524430571616101</v>
      </c>
      <c r="J2362">
        <v>-9</v>
      </c>
      <c r="L2362">
        <f t="shared" si="396"/>
        <v>9</v>
      </c>
      <c r="M2362">
        <f t="shared" si="397"/>
        <v>164.146276229465</v>
      </c>
      <c r="N2362">
        <f t="shared" si="398"/>
        <v>174.581395348835</v>
      </c>
      <c r="O2362">
        <f t="shared" si="399"/>
        <v>24163</v>
      </c>
      <c r="P2362">
        <f t="shared" si="400"/>
        <v>11.524430571616101</v>
      </c>
      <c r="Q2362">
        <f t="shared" si="401"/>
        <v>28656.885945455306</v>
      </c>
      <c r="R2362">
        <f t="shared" si="402"/>
        <v>3966266.4725325629</v>
      </c>
      <c r="S2362">
        <f t="shared" si="403"/>
        <v>1891.6923639957877</v>
      </c>
      <c r="T2362">
        <f t="shared" si="404"/>
        <v>4218410.2558139004</v>
      </c>
      <c r="U2362">
        <f t="shared" si="405"/>
        <v>2011.9511697935111</v>
      </c>
      <c r="V2362">
        <f t="shared" si="406"/>
        <v>278464.81590195984</v>
      </c>
    </row>
    <row r="2363" spans="1:22" x14ac:dyDescent="0.3">
      <c r="A2363">
        <v>24163</v>
      </c>
      <c r="B2363" t="s">
        <v>135</v>
      </c>
      <c r="C2363">
        <v>23988.418604651099</v>
      </c>
      <c r="D2363" t="s">
        <v>136</v>
      </c>
      <c r="E2363">
        <v>164.146276229465</v>
      </c>
      <c r="F2363">
        <v>174.581395348835</v>
      </c>
      <c r="G2363">
        <v>24148</v>
      </c>
      <c r="H2363" t="s">
        <v>14531</v>
      </c>
      <c r="I2363">
        <v>11.394459471164</v>
      </c>
      <c r="J2363">
        <v>-15</v>
      </c>
      <c r="L2363">
        <f t="shared" si="396"/>
        <v>15</v>
      </c>
      <c r="M2363">
        <f t="shared" si="397"/>
        <v>164.146276229465</v>
      </c>
      <c r="N2363">
        <f t="shared" si="398"/>
        <v>174.581395348835</v>
      </c>
      <c r="O2363">
        <f t="shared" si="399"/>
        <v>24163</v>
      </c>
      <c r="P2363">
        <f t="shared" si="400"/>
        <v>11.394459471164</v>
      </c>
      <c r="Q2363">
        <f t="shared" si="401"/>
        <v>28656.885945455306</v>
      </c>
      <c r="R2363">
        <f t="shared" si="402"/>
        <v>3966266.4725325629</v>
      </c>
      <c r="S2363">
        <f t="shared" si="403"/>
        <v>1870.3580918391297</v>
      </c>
      <c r="T2363">
        <f t="shared" si="404"/>
        <v>4218410.2558139004</v>
      </c>
      <c r="U2363">
        <f t="shared" si="405"/>
        <v>1989.2606337215595</v>
      </c>
      <c r="V2363">
        <f t="shared" si="406"/>
        <v>275324.32420173573</v>
      </c>
    </row>
    <row r="2364" spans="1:22" x14ac:dyDescent="0.3">
      <c r="A2364">
        <v>24163</v>
      </c>
      <c r="B2364" t="s">
        <v>135</v>
      </c>
      <c r="C2364">
        <v>23988.418604651099</v>
      </c>
      <c r="D2364" t="s">
        <v>136</v>
      </c>
      <c r="E2364">
        <v>164.146276229465</v>
      </c>
      <c r="F2364">
        <v>174.581395348835</v>
      </c>
      <c r="G2364">
        <v>24155</v>
      </c>
      <c r="H2364" t="s">
        <v>14176</v>
      </c>
      <c r="I2364">
        <v>10.8323002455618</v>
      </c>
      <c r="J2364">
        <v>-8</v>
      </c>
      <c r="L2364">
        <f t="shared" si="396"/>
        <v>8</v>
      </c>
      <c r="M2364">
        <f t="shared" si="397"/>
        <v>164.146276229465</v>
      </c>
      <c r="N2364">
        <f t="shared" si="398"/>
        <v>174.581395348835</v>
      </c>
      <c r="O2364">
        <f t="shared" si="399"/>
        <v>24163</v>
      </c>
      <c r="P2364">
        <f t="shared" si="400"/>
        <v>10.8323002455618</v>
      </c>
      <c r="Q2364">
        <f t="shared" si="401"/>
        <v>28656.885945455306</v>
      </c>
      <c r="R2364">
        <f t="shared" si="402"/>
        <v>3966266.4725325629</v>
      </c>
      <c r="S2364">
        <f t="shared" si="403"/>
        <v>1778.0817483084888</v>
      </c>
      <c r="T2364">
        <f t="shared" si="404"/>
        <v>4218410.2558139004</v>
      </c>
      <c r="U2364">
        <f t="shared" si="405"/>
        <v>1891.1180917077072</v>
      </c>
      <c r="V2364">
        <f t="shared" si="406"/>
        <v>261740.87083350978</v>
      </c>
    </row>
    <row r="2365" spans="1:22" x14ac:dyDescent="0.3">
      <c r="A2365">
        <v>24163</v>
      </c>
      <c r="B2365" t="s">
        <v>135</v>
      </c>
      <c r="C2365">
        <v>23988.418604651099</v>
      </c>
      <c r="D2365" t="s">
        <v>136</v>
      </c>
      <c r="E2365">
        <v>164.146276229465</v>
      </c>
      <c r="F2365">
        <v>174.581395348835</v>
      </c>
      <c r="G2365">
        <v>24182</v>
      </c>
      <c r="H2365" t="s">
        <v>12349</v>
      </c>
      <c r="I2365">
        <v>10.625</v>
      </c>
      <c r="J2365">
        <v>19</v>
      </c>
      <c r="L2365">
        <f t="shared" si="396"/>
        <v>19</v>
      </c>
      <c r="M2365">
        <f t="shared" si="397"/>
        <v>164.146276229465</v>
      </c>
      <c r="N2365">
        <f t="shared" si="398"/>
        <v>174.581395348835</v>
      </c>
      <c r="O2365">
        <f t="shared" si="399"/>
        <v>24163</v>
      </c>
      <c r="P2365">
        <f t="shared" si="400"/>
        <v>10.625</v>
      </c>
      <c r="Q2365">
        <f t="shared" si="401"/>
        <v>28656.885945455306</v>
      </c>
      <c r="R2365">
        <f t="shared" si="402"/>
        <v>3966266.4725325629</v>
      </c>
      <c r="S2365">
        <f t="shared" si="403"/>
        <v>1744.0541849380656</v>
      </c>
      <c r="T2365">
        <f t="shared" si="404"/>
        <v>4218410.2558139004</v>
      </c>
      <c r="U2365">
        <f t="shared" si="405"/>
        <v>1854.9273255813719</v>
      </c>
      <c r="V2365">
        <f t="shared" si="406"/>
        <v>256731.875</v>
      </c>
    </row>
    <row r="2366" spans="1:22" x14ac:dyDescent="0.3">
      <c r="A2366">
        <v>24163</v>
      </c>
      <c r="B2366" t="s">
        <v>135</v>
      </c>
      <c r="C2366">
        <v>23988.418604651099</v>
      </c>
      <c r="D2366" t="s">
        <v>136</v>
      </c>
      <c r="E2366">
        <v>164.146276229465</v>
      </c>
      <c r="F2366">
        <v>174.581395348835</v>
      </c>
      <c r="G2366">
        <v>24172</v>
      </c>
      <c r="H2366" t="s">
        <v>4966</v>
      </c>
      <c r="I2366">
        <v>10.059720605464101</v>
      </c>
      <c r="J2366">
        <v>9</v>
      </c>
      <c r="L2366">
        <f t="shared" si="396"/>
        <v>9</v>
      </c>
      <c r="M2366">
        <f t="shared" si="397"/>
        <v>164.146276229465</v>
      </c>
      <c r="N2366">
        <f t="shared" si="398"/>
        <v>174.581395348835</v>
      </c>
      <c r="O2366">
        <f t="shared" si="399"/>
        <v>24163</v>
      </c>
      <c r="P2366">
        <f t="shared" si="400"/>
        <v>10.059720605464101</v>
      </c>
      <c r="Q2366">
        <f t="shared" si="401"/>
        <v>28656.885945455306</v>
      </c>
      <c r="R2366">
        <f t="shared" si="402"/>
        <v>3966266.4725325629</v>
      </c>
      <c r="S2366">
        <f t="shared" si="403"/>
        <v>1651.2656772957512</v>
      </c>
      <c r="T2366">
        <f t="shared" si="404"/>
        <v>4218410.2558139004</v>
      </c>
      <c r="U2366">
        <f t="shared" si="405"/>
        <v>1756.2400601213499</v>
      </c>
      <c r="V2366">
        <f t="shared" si="406"/>
        <v>243073.02898982906</v>
      </c>
    </row>
    <row r="2367" spans="1:22" x14ac:dyDescent="0.3">
      <c r="A2367">
        <v>24163</v>
      </c>
      <c r="B2367" t="s">
        <v>135</v>
      </c>
      <c r="C2367">
        <v>23988.418604651099</v>
      </c>
      <c r="D2367" t="s">
        <v>136</v>
      </c>
      <c r="E2367">
        <v>164.146276229465</v>
      </c>
      <c r="F2367">
        <v>174.581395348835</v>
      </c>
      <c r="G2367">
        <v>24155</v>
      </c>
      <c r="H2367" t="s">
        <v>137</v>
      </c>
      <c r="I2367">
        <v>9.6176920308356699</v>
      </c>
      <c r="J2367">
        <v>-8</v>
      </c>
      <c r="L2367">
        <f t="shared" si="396"/>
        <v>8</v>
      </c>
      <c r="M2367">
        <f t="shared" si="397"/>
        <v>164.146276229465</v>
      </c>
      <c r="N2367">
        <f t="shared" si="398"/>
        <v>174.581395348835</v>
      </c>
      <c r="O2367">
        <f t="shared" si="399"/>
        <v>24163</v>
      </c>
      <c r="P2367">
        <f t="shared" si="400"/>
        <v>9.6176920308356699</v>
      </c>
      <c r="Q2367">
        <f t="shared" si="401"/>
        <v>28656.885945455306</v>
      </c>
      <c r="R2367">
        <f t="shared" si="402"/>
        <v>3966266.4725325629</v>
      </c>
      <c r="S2367">
        <f t="shared" si="403"/>
        <v>1578.7083327834762</v>
      </c>
      <c r="T2367">
        <f t="shared" si="404"/>
        <v>4218410.2558139004</v>
      </c>
      <c r="U2367">
        <f t="shared" si="405"/>
        <v>1679.070094778662</v>
      </c>
      <c r="V2367">
        <f t="shared" si="406"/>
        <v>232392.29254108228</v>
      </c>
    </row>
    <row r="2368" spans="1:22" x14ac:dyDescent="0.3">
      <c r="A2368">
        <v>24163</v>
      </c>
      <c r="B2368" t="s">
        <v>135</v>
      </c>
      <c r="C2368">
        <v>23988.418604651099</v>
      </c>
      <c r="D2368" t="s">
        <v>136</v>
      </c>
      <c r="E2368">
        <v>164.146276229465</v>
      </c>
      <c r="F2368">
        <v>174.581395348835</v>
      </c>
      <c r="G2368">
        <v>24174</v>
      </c>
      <c r="H2368" t="s">
        <v>7064</v>
      </c>
      <c r="I2368">
        <v>9.5070564345648094</v>
      </c>
      <c r="J2368">
        <v>11</v>
      </c>
      <c r="L2368">
        <f t="shared" si="396"/>
        <v>11</v>
      </c>
      <c r="M2368">
        <f t="shared" si="397"/>
        <v>164.146276229465</v>
      </c>
      <c r="N2368">
        <f t="shared" si="398"/>
        <v>174.581395348835</v>
      </c>
      <c r="O2368">
        <f t="shared" si="399"/>
        <v>24163</v>
      </c>
      <c r="P2368">
        <f t="shared" si="400"/>
        <v>9.5070564345648094</v>
      </c>
      <c r="Q2368">
        <f t="shared" si="401"/>
        <v>28656.885945455306</v>
      </c>
      <c r="R2368">
        <f t="shared" si="402"/>
        <v>3966266.4725325629</v>
      </c>
      <c r="S2368">
        <f t="shared" si="403"/>
        <v>1560.5479116371878</v>
      </c>
      <c r="T2368">
        <f t="shared" si="404"/>
        <v>4218410.2558139004</v>
      </c>
      <c r="U2368">
        <f t="shared" si="405"/>
        <v>1659.7551780064448</v>
      </c>
      <c r="V2368">
        <f t="shared" si="406"/>
        <v>229719.00462838949</v>
      </c>
    </row>
    <row r="2369" spans="1:22" x14ac:dyDescent="0.3">
      <c r="A2369">
        <v>24163</v>
      </c>
      <c r="B2369" t="s">
        <v>135</v>
      </c>
      <c r="C2369">
        <v>23988.418604651099</v>
      </c>
      <c r="D2369" t="s">
        <v>136</v>
      </c>
      <c r="E2369">
        <v>164.146276229465</v>
      </c>
      <c r="F2369">
        <v>174.581395348835</v>
      </c>
      <c r="G2369">
        <v>24181</v>
      </c>
      <c r="H2369" t="s">
        <v>9526</v>
      </c>
      <c r="I2369">
        <v>8.4662922020209095</v>
      </c>
      <c r="J2369">
        <v>18</v>
      </c>
      <c r="L2369">
        <f t="shared" si="396"/>
        <v>18</v>
      </c>
      <c r="M2369">
        <f t="shared" si="397"/>
        <v>164.146276229465</v>
      </c>
      <c r="N2369">
        <f t="shared" si="398"/>
        <v>174.581395348835</v>
      </c>
      <c r="O2369">
        <f t="shared" si="399"/>
        <v>24163</v>
      </c>
      <c r="P2369">
        <f t="shared" si="400"/>
        <v>8.4662922020209095</v>
      </c>
      <c r="Q2369">
        <f t="shared" si="401"/>
        <v>28656.885945455306</v>
      </c>
      <c r="R2369">
        <f t="shared" si="402"/>
        <v>3966266.4725325629</v>
      </c>
      <c r="S2369">
        <f t="shared" si="403"/>
        <v>1389.7103384322897</v>
      </c>
      <c r="T2369">
        <f t="shared" si="404"/>
        <v>4218410.2558139004</v>
      </c>
      <c r="U2369">
        <f t="shared" si="405"/>
        <v>1478.0571060597713</v>
      </c>
      <c r="V2369">
        <f t="shared" si="406"/>
        <v>204571.01847743124</v>
      </c>
    </row>
    <row r="2370" spans="1:22" x14ac:dyDescent="0.3">
      <c r="A2370">
        <v>24163</v>
      </c>
      <c r="B2370" t="s">
        <v>135</v>
      </c>
      <c r="C2370">
        <v>23988.418604651099</v>
      </c>
      <c r="D2370" t="s">
        <v>136</v>
      </c>
      <c r="E2370">
        <v>164.146276229465</v>
      </c>
      <c r="F2370">
        <v>174.581395348835</v>
      </c>
      <c r="G2370">
        <v>24165</v>
      </c>
      <c r="H2370" t="s">
        <v>4613</v>
      </c>
      <c r="I2370">
        <v>8.1156195850963808</v>
      </c>
      <c r="J2370">
        <v>2</v>
      </c>
      <c r="L2370">
        <f t="shared" si="396"/>
        <v>2</v>
      </c>
      <c r="M2370">
        <f t="shared" si="397"/>
        <v>164.146276229465</v>
      </c>
      <c r="N2370">
        <f t="shared" si="398"/>
        <v>174.581395348835</v>
      </c>
      <c r="O2370">
        <f t="shared" si="399"/>
        <v>24163</v>
      </c>
      <c r="P2370">
        <f t="shared" si="400"/>
        <v>8.1156195850963808</v>
      </c>
      <c r="Q2370">
        <f t="shared" si="401"/>
        <v>28656.885945455306</v>
      </c>
      <c r="R2370">
        <f t="shared" si="402"/>
        <v>3966266.4725325629</v>
      </c>
      <c r="S2370">
        <f t="shared" si="403"/>
        <v>1332.1487341884867</v>
      </c>
      <c r="T2370">
        <f t="shared" si="404"/>
        <v>4218410.2558139004</v>
      </c>
      <c r="U2370">
        <f t="shared" si="405"/>
        <v>1416.8361912864596</v>
      </c>
      <c r="V2370">
        <f t="shared" si="406"/>
        <v>196097.71603468384</v>
      </c>
    </row>
    <row r="2371" spans="1:22" x14ac:dyDescent="0.3">
      <c r="A2371">
        <v>24163</v>
      </c>
      <c r="B2371" t="s">
        <v>135</v>
      </c>
      <c r="C2371">
        <v>23988.418604651099</v>
      </c>
      <c r="D2371" t="s">
        <v>136</v>
      </c>
      <c r="E2371">
        <v>164.146276229465</v>
      </c>
      <c r="F2371">
        <v>174.581395348835</v>
      </c>
      <c r="G2371">
        <v>24155</v>
      </c>
      <c r="H2371" t="s">
        <v>3553</v>
      </c>
      <c r="I2371">
        <v>8.0039052967910607</v>
      </c>
      <c r="J2371">
        <v>-8</v>
      </c>
      <c r="L2371">
        <f t="shared" ref="L2371:L2434" si="407">ABS(J2371)</f>
        <v>8</v>
      </c>
      <c r="M2371">
        <f t="shared" ref="M2371:M2434" si="408">E2371</f>
        <v>164.146276229465</v>
      </c>
      <c r="N2371">
        <f t="shared" ref="N2371:N2434" si="409">F2371</f>
        <v>174.581395348835</v>
      </c>
      <c r="O2371">
        <f t="shared" ref="O2371:O2434" si="410">A2371</f>
        <v>24163</v>
      </c>
      <c r="P2371">
        <f t="shared" ref="P2371:P2434" si="411">I2371</f>
        <v>8.0039052967910607</v>
      </c>
      <c r="Q2371">
        <f t="shared" ref="Q2371:Q2434" si="412">M2371*N2371</f>
        <v>28656.885945455306</v>
      </c>
      <c r="R2371">
        <f t="shared" ref="R2371:R2434" si="413">M2371*O2371</f>
        <v>3966266.4725325629</v>
      </c>
      <c r="S2371">
        <f t="shared" ref="S2371:S2434" si="414">M2371*P2371</f>
        <v>1313.8112497615434</v>
      </c>
      <c r="T2371">
        <f t="shared" ref="T2371:T2434" si="415">N2371*O2371</f>
        <v>4218410.2558139004</v>
      </c>
      <c r="U2371">
        <f t="shared" ref="U2371:U2434" si="416">N2371*P2371</f>
        <v>1397.3329549537148</v>
      </c>
      <c r="V2371">
        <f t="shared" ref="V2371:V2434" si="417">O2371*P2371</f>
        <v>193398.3636863624</v>
      </c>
    </row>
    <row r="2372" spans="1:22" x14ac:dyDescent="0.3">
      <c r="A2372">
        <v>24163</v>
      </c>
      <c r="B2372" t="s">
        <v>135</v>
      </c>
      <c r="C2372">
        <v>23988.418604651099</v>
      </c>
      <c r="D2372" t="s">
        <v>136</v>
      </c>
      <c r="E2372">
        <v>164.146276229465</v>
      </c>
      <c r="F2372">
        <v>174.581395348835</v>
      </c>
      <c r="G2372">
        <v>24157</v>
      </c>
      <c r="H2372" t="s">
        <v>3206</v>
      </c>
      <c r="I2372">
        <v>7.61791012614351</v>
      </c>
      <c r="J2372">
        <v>-6</v>
      </c>
      <c r="L2372">
        <f t="shared" si="407"/>
        <v>6</v>
      </c>
      <c r="M2372">
        <f t="shared" si="408"/>
        <v>164.146276229465</v>
      </c>
      <c r="N2372">
        <f t="shared" si="409"/>
        <v>174.581395348835</v>
      </c>
      <c r="O2372">
        <f t="shared" si="410"/>
        <v>24163</v>
      </c>
      <c r="P2372">
        <f t="shared" si="411"/>
        <v>7.61791012614351</v>
      </c>
      <c r="Q2372">
        <f t="shared" si="412"/>
        <v>28656.885945455306</v>
      </c>
      <c r="R2372">
        <f t="shared" si="413"/>
        <v>3966266.4725325629</v>
      </c>
      <c r="S2372">
        <f t="shared" si="414"/>
        <v>1250.4515798571911</v>
      </c>
      <c r="T2372">
        <f t="shared" si="415"/>
        <v>4218410.2558139004</v>
      </c>
      <c r="U2372">
        <f t="shared" si="416"/>
        <v>1329.9453794641536</v>
      </c>
      <c r="V2372">
        <f t="shared" si="417"/>
        <v>184071.56237800562</v>
      </c>
    </row>
    <row r="2373" spans="1:22" x14ac:dyDescent="0.3">
      <c r="A2373">
        <v>24163</v>
      </c>
      <c r="B2373" t="s">
        <v>135</v>
      </c>
      <c r="C2373">
        <v>23988.418604651099</v>
      </c>
      <c r="D2373" t="s">
        <v>136</v>
      </c>
      <c r="E2373">
        <v>164.146276229465</v>
      </c>
      <c r="F2373">
        <v>174.581395348835</v>
      </c>
      <c r="G2373">
        <v>24161</v>
      </c>
      <c r="H2373" t="s">
        <v>7417</v>
      </c>
      <c r="I2373">
        <v>7.3579494269803201</v>
      </c>
      <c r="J2373">
        <v>-2</v>
      </c>
      <c r="L2373">
        <f t="shared" si="407"/>
        <v>2</v>
      </c>
      <c r="M2373">
        <f t="shared" si="408"/>
        <v>164.146276229465</v>
      </c>
      <c r="N2373">
        <f t="shared" si="409"/>
        <v>174.581395348835</v>
      </c>
      <c r="O2373">
        <f t="shared" si="410"/>
        <v>24163</v>
      </c>
      <c r="P2373">
        <f t="shared" si="411"/>
        <v>7.3579494269803201</v>
      </c>
      <c r="Q2373">
        <f t="shared" si="412"/>
        <v>28656.885945455306</v>
      </c>
      <c r="R2373">
        <f t="shared" si="413"/>
        <v>3966266.4725325629</v>
      </c>
      <c r="S2373">
        <f t="shared" si="414"/>
        <v>1207.7799991235454</v>
      </c>
      <c r="T2373">
        <f t="shared" si="415"/>
        <v>4218410.2558139004</v>
      </c>
      <c r="U2373">
        <f t="shared" si="416"/>
        <v>1284.5610778683852</v>
      </c>
      <c r="V2373">
        <f t="shared" si="417"/>
        <v>177790.13200412548</v>
      </c>
    </row>
    <row r="2374" spans="1:22" x14ac:dyDescent="0.3">
      <c r="A2374">
        <v>24163</v>
      </c>
      <c r="B2374" t="s">
        <v>135</v>
      </c>
      <c r="C2374">
        <v>23988.418604651099</v>
      </c>
      <c r="D2374" t="s">
        <v>136</v>
      </c>
      <c r="E2374">
        <v>164.146276229465</v>
      </c>
      <c r="F2374">
        <v>174.581395348835</v>
      </c>
      <c r="G2374">
        <v>24169</v>
      </c>
      <c r="H2374" t="s">
        <v>13822</v>
      </c>
      <c r="I2374">
        <v>7.1664416846856298</v>
      </c>
      <c r="J2374">
        <v>6</v>
      </c>
      <c r="L2374">
        <f t="shared" si="407"/>
        <v>6</v>
      </c>
      <c r="M2374">
        <f t="shared" si="408"/>
        <v>164.146276229465</v>
      </c>
      <c r="N2374">
        <f t="shared" si="409"/>
        <v>174.581395348835</v>
      </c>
      <c r="O2374">
        <f t="shared" si="410"/>
        <v>24163</v>
      </c>
      <c r="P2374">
        <f t="shared" si="411"/>
        <v>7.1664416846856298</v>
      </c>
      <c r="Q2374">
        <f t="shared" si="412"/>
        <v>28656.885945455306</v>
      </c>
      <c r="R2374">
        <f t="shared" si="413"/>
        <v>3966266.4725325629</v>
      </c>
      <c r="S2374">
        <f t="shared" si="414"/>
        <v>1176.3447163567598</v>
      </c>
      <c r="T2374">
        <f t="shared" si="415"/>
        <v>4218410.2558139004</v>
      </c>
      <c r="U2374">
        <f t="shared" si="416"/>
        <v>1251.1273889984732</v>
      </c>
      <c r="V2374">
        <f t="shared" si="417"/>
        <v>173162.73042705888</v>
      </c>
    </row>
    <row r="2375" spans="1:22" x14ac:dyDescent="0.3">
      <c r="A2375">
        <v>24163</v>
      </c>
      <c r="B2375" t="s">
        <v>135</v>
      </c>
      <c r="C2375">
        <v>23988.418604651099</v>
      </c>
      <c r="D2375" t="s">
        <v>136</v>
      </c>
      <c r="E2375">
        <v>164.146276229465</v>
      </c>
      <c r="F2375">
        <v>174.581395348835</v>
      </c>
      <c r="G2375">
        <v>24179</v>
      </c>
      <c r="H2375" t="s">
        <v>10579</v>
      </c>
      <c r="I2375">
        <v>7.02730828482711</v>
      </c>
      <c r="J2375">
        <v>16</v>
      </c>
      <c r="L2375">
        <f t="shared" si="407"/>
        <v>16</v>
      </c>
      <c r="M2375">
        <f t="shared" si="408"/>
        <v>164.146276229465</v>
      </c>
      <c r="N2375">
        <f t="shared" si="409"/>
        <v>174.581395348835</v>
      </c>
      <c r="O2375">
        <f t="shared" si="410"/>
        <v>24163</v>
      </c>
      <c r="P2375">
        <f t="shared" si="411"/>
        <v>7.02730828482711</v>
      </c>
      <c r="Q2375">
        <f t="shared" si="412"/>
        <v>28656.885945455306</v>
      </c>
      <c r="R2375">
        <f t="shared" si="413"/>
        <v>3966266.4725325629</v>
      </c>
      <c r="S2375">
        <f t="shared" si="414"/>
        <v>1153.5064868708387</v>
      </c>
      <c r="T2375">
        <f t="shared" si="415"/>
        <v>4218410.2558139004</v>
      </c>
      <c r="U2375">
        <f t="shared" si="416"/>
        <v>1226.8372859115452</v>
      </c>
      <c r="V2375">
        <f t="shared" si="417"/>
        <v>169800.85008627747</v>
      </c>
    </row>
    <row r="2376" spans="1:22" x14ac:dyDescent="0.3">
      <c r="A2376">
        <v>24163</v>
      </c>
      <c r="B2376" t="s">
        <v>135</v>
      </c>
      <c r="C2376">
        <v>23988.418604651099</v>
      </c>
      <c r="D2376" t="s">
        <v>136</v>
      </c>
      <c r="E2376">
        <v>164.146276229465</v>
      </c>
      <c r="F2376">
        <v>174.581395348835</v>
      </c>
      <c r="G2376">
        <v>24154</v>
      </c>
      <c r="H2376" t="s">
        <v>5655</v>
      </c>
      <c r="I2376">
        <v>6.9537801072510197</v>
      </c>
      <c r="J2376">
        <v>-9</v>
      </c>
      <c r="L2376">
        <f t="shared" si="407"/>
        <v>9</v>
      </c>
      <c r="M2376">
        <f t="shared" si="408"/>
        <v>164.146276229465</v>
      </c>
      <c r="N2376">
        <f t="shared" si="409"/>
        <v>174.581395348835</v>
      </c>
      <c r="O2376">
        <f t="shared" si="410"/>
        <v>24163</v>
      </c>
      <c r="P2376">
        <f t="shared" si="411"/>
        <v>6.9537801072510197</v>
      </c>
      <c r="Q2376">
        <f t="shared" si="412"/>
        <v>28656.885945455306</v>
      </c>
      <c r="R2376">
        <f t="shared" si="413"/>
        <v>3966266.4725325629</v>
      </c>
      <c r="S2376">
        <f t="shared" si="414"/>
        <v>1141.4371103237847</v>
      </c>
      <c r="T2376">
        <f t="shared" si="415"/>
        <v>4218410.2558139004</v>
      </c>
      <c r="U2376">
        <f t="shared" si="416"/>
        <v>1214.0006340728546</v>
      </c>
      <c r="V2376">
        <f t="shared" si="417"/>
        <v>168024.18873150638</v>
      </c>
    </row>
    <row r="2377" spans="1:22" x14ac:dyDescent="0.3">
      <c r="A2377">
        <v>24163</v>
      </c>
      <c r="B2377" t="s">
        <v>135</v>
      </c>
      <c r="C2377">
        <v>23988.418604651099</v>
      </c>
      <c r="D2377" t="s">
        <v>136</v>
      </c>
      <c r="E2377">
        <v>164.146276229465</v>
      </c>
      <c r="F2377">
        <v>174.581395348835</v>
      </c>
      <c r="G2377">
        <v>24163</v>
      </c>
      <c r="H2377" t="s">
        <v>6710</v>
      </c>
      <c r="I2377">
        <v>6.8963758598266596</v>
      </c>
      <c r="J2377">
        <v>0</v>
      </c>
      <c r="L2377">
        <f t="shared" si="407"/>
        <v>0</v>
      </c>
      <c r="M2377">
        <f t="shared" si="408"/>
        <v>164.146276229465</v>
      </c>
      <c r="N2377">
        <f t="shared" si="409"/>
        <v>174.581395348835</v>
      </c>
      <c r="O2377">
        <f t="shared" si="410"/>
        <v>24163</v>
      </c>
      <c r="P2377">
        <f t="shared" si="411"/>
        <v>6.8963758598266596</v>
      </c>
      <c r="Q2377">
        <f t="shared" si="412"/>
        <v>28656.885945455306</v>
      </c>
      <c r="R2377">
        <f t="shared" si="413"/>
        <v>3966266.4725325629</v>
      </c>
      <c r="S2377">
        <f t="shared" si="414"/>
        <v>1132.0144168693212</v>
      </c>
      <c r="T2377">
        <f t="shared" si="415"/>
        <v>4218410.2558139004</v>
      </c>
      <c r="U2377">
        <f t="shared" si="416"/>
        <v>1203.97892045856</v>
      </c>
      <c r="V2377">
        <f t="shared" si="417"/>
        <v>166637.12990099157</v>
      </c>
    </row>
    <row r="2378" spans="1:22" x14ac:dyDescent="0.3">
      <c r="A2378">
        <v>24163</v>
      </c>
      <c r="B2378" t="s">
        <v>135</v>
      </c>
      <c r="C2378">
        <v>23988.418604651099</v>
      </c>
      <c r="D2378" t="s">
        <v>136</v>
      </c>
      <c r="E2378">
        <v>164.146276229465</v>
      </c>
      <c r="F2378">
        <v>174.581395348835</v>
      </c>
      <c r="G2378">
        <v>24165</v>
      </c>
      <c r="H2378" t="s">
        <v>6359</v>
      </c>
      <c r="I2378">
        <v>6.8710873644569599</v>
      </c>
      <c r="J2378">
        <v>2</v>
      </c>
      <c r="L2378">
        <f t="shared" si="407"/>
        <v>2</v>
      </c>
      <c r="M2378">
        <f t="shared" si="408"/>
        <v>164.146276229465</v>
      </c>
      <c r="N2378">
        <f t="shared" si="409"/>
        <v>174.581395348835</v>
      </c>
      <c r="O2378">
        <f t="shared" si="410"/>
        <v>24163</v>
      </c>
      <c r="P2378">
        <f t="shared" si="411"/>
        <v>6.8710873644569599</v>
      </c>
      <c r="Q2378">
        <f t="shared" si="412"/>
        <v>28656.885945455306</v>
      </c>
      <c r="R2378">
        <f t="shared" si="413"/>
        <v>3966266.4725325629</v>
      </c>
      <c r="S2378">
        <f t="shared" si="414"/>
        <v>1127.8634045229387</v>
      </c>
      <c r="T2378">
        <f t="shared" si="415"/>
        <v>4218410.2558139004</v>
      </c>
      <c r="U2378">
        <f t="shared" si="416"/>
        <v>1199.5640196506452</v>
      </c>
      <c r="V2378">
        <f t="shared" si="417"/>
        <v>166026.08398737351</v>
      </c>
    </row>
    <row r="2379" spans="1:22" x14ac:dyDescent="0.3">
      <c r="A2379">
        <v>24163</v>
      </c>
      <c r="B2379" t="s">
        <v>135</v>
      </c>
      <c r="C2379">
        <v>23988.418604651099</v>
      </c>
      <c r="D2379" t="s">
        <v>136</v>
      </c>
      <c r="E2379">
        <v>164.146276229465</v>
      </c>
      <c r="F2379">
        <v>174.581395348835</v>
      </c>
      <c r="G2379">
        <v>24154</v>
      </c>
      <c r="H2379" t="s">
        <v>11640</v>
      </c>
      <c r="I2379">
        <v>6.4711935282449904</v>
      </c>
      <c r="J2379">
        <v>-9</v>
      </c>
      <c r="L2379">
        <f t="shared" si="407"/>
        <v>9</v>
      </c>
      <c r="M2379">
        <f t="shared" si="408"/>
        <v>164.146276229465</v>
      </c>
      <c r="N2379">
        <f t="shared" si="409"/>
        <v>174.581395348835</v>
      </c>
      <c r="O2379">
        <f t="shared" si="410"/>
        <v>24163</v>
      </c>
      <c r="P2379">
        <f t="shared" si="411"/>
        <v>6.4711935282449904</v>
      </c>
      <c r="Q2379">
        <f t="shared" si="412"/>
        <v>28656.885945455306</v>
      </c>
      <c r="R2379">
        <f t="shared" si="413"/>
        <v>3966266.4725325629</v>
      </c>
      <c r="S2379">
        <f t="shared" si="414"/>
        <v>1062.2223204216284</v>
      </c>
      <c r="T2379">
        <f t="shared" si="415"/>
        <v>4218410.2558139004</v>
      </c>
      <c r="U2379">
        <f t="shared" si="416"/>
        <v>1129.7499957333612</v>
      </c>
      <c r="V2379">
        <f t="shared" si="417"/>
        <v>156363.44922298371</v>
      </c>
    </row>
    <row r="2380" spans="1:22" x14ac:dyDescent="0.3">
      <c r="A2380">
        <v>24163</v>
      </c>
      <c r="B2380" t="s">
        <v>135</v>
      </c>
      <c r="C2380">
        <v>23988.418604651099</v>
      </c>
      <c r="D2380" t="s">
        <v>136</v>
      </c>
      <c r="E2380">
        <v>164.146276229465</v>
      </c>
      <c r="F2380">
        <v>174.581395348835</v>
      </c>
      <c r="G2380">
        <v>24158</v>
      </c>
      <c r="H2380" t="s">
        <v>9173</v>
      </c>
      <c r="I2380">
        <v>6.4498061986388198</v>
      </c>
      <c r="J2380">
        <v>-5</v>
      </c>
      <c r="L2380">
        <f t="shared" si="407"/>
        <v>5</v>
      </c>
      <c r="M2380">
        <f t="shared" si="408"/>
        <v>164.146276229465</v>
      </c>
      <c r="N2380">
        <f t="shared" si="409"/>
        <v>174.581395348835</v>
      </c>
      <c r="O2380">
        <f t="shared" si="410"/>
        <v>24163</v>
      </c>
      <c r="P2380">
        <f t="shared" si="411"/>
        <v>6.4498061986388198</v>
      </c>
      <c r="Q2380">
        <f t="shared" si="412"/>
        <v>28656.885945455306</v>
      </c>
      <c r="R2380">
        <f t="shared" si="413"/>
        <v>3966266.4725325629</v>
      </c>
      <c r="S2380">
        <f t="shared" si="414"/>
        <v>1058.7116699082833</v>
      </c>
      <c r="T2380">
        <f t="shared" si="415"/>
        <v>4218410.2558139004</v>
      </c>
      <c r="U2380">
        <f t="shared" si="416"/>
        <v>1126.0161658879304</v>
      </c>
      <c r="V2380">
        <f t="shared" si="417"/>
        <v>155846.66717770981</v>
      </c>
    </row>
    <row r="2381" spans="1:22" x14ac:dyDescent="0.3">
      <c r="A2381">
        <v>24163</v>
      </c>
      <c r="B2381" t="s">
        <v>135</v>
      </c>
      <c r="C2381">
        <v>23988.418604651099</v>
      </c>
      <c r="D2381" t="s">
        <v>136</v>
      </c>
      <c r="E2381">
        <v>164.146276229465</v>
      </c>
      <c r="F2381">
        <v>174.581395348835</v>
      </c>
      <c r="G2381">
        <v>24172</v>
      </c>
      <c r="H2381" t="s">
        <v>8476</v>
      </c>
      <c r="I2381">
        <v>5.9807680217510599</v>
      </c>
      <c r="J2381">
        <v>9</v>
      </c>
      <c r="L2381">
        <f t="shared" si="407"/>
        <v>9</v>
      </c>
      <c r="M2381">
        <f t="shared" si="408"/>
        <v>164.146276229465</v>
      </c>
      <c r="N2381">
        <f t="shared" si="409"/>
        <v>174.581395348835</v>
      </c>
      <c r="O2381">
        <f t="shared" si="410"/>
        <v>24163</v>
      </c>
      <c r="P2381">
        <f t="shared" si="411"/>
        <v>5.9807680217510599</v>
      </c>
      <c r="Q2381">
        <f t="shared" si="412"/>
        <v>28656.885945455306</v>
      </c>
      <c r="R2381">
        <f t="shared" si="413"/>
        <v>3966266.4725325629</v>
      </c>
      <c r="S2381">
        <f t="shared" si="414"/>
        <v>981.72079976270038</v>
      </c>
      <c r="T2381">
        <f t="shared" si="415"/>
        <v>4218410.2558139004</v>
      </c>
      <c r="U2381">
        <f t="shared" si="416"/>
        <v>1044.1308264949917</v>
      </c>
      <c r="V2381">
        <f t="shared" si="417"/>
        <v>144513.29770957085</v>
      </c>
    </row>
    <row r="2382" spans="1:22" x14ac:dyDescent="0.3">
      <c r="A2382">
        <v>24163</v>
      </c>
      <c r="B2382" t="s">
        <v>135</v>
      </c>
      <c r="C2382">
        <v>23988.418604651099</v>
      </c>
      <c r="D2382" t="s">
        <v>136</v>
      </c>
      <c r="E2382">
        <v>164.146276229465</v>
      </c>
      <c r="F2382">
        <v>174.581395348835</v>
      </c>
      <c r="G2382">
        <v>24153</v>
      </c>
      <c r="H2382" t="s">
        <v>1465</v>
      </c>
      <c r="I2382">
        <v>5.92927061281571</v>
      </c>
      <c r="J2382">
        <v>-10</v>
      </c>
      <c r="L2382">
        <f t="shared" si="407"/>
        <v>10</v>
      </c>
      <c r="M2382">
        <f t="shared" si="408"/>
        <v>164.146276229465</v>
      </c>
      <c r="N2382">
        <f t="shared" si="409"/>
        <v>174.581395348835</v>
      </c>
      <c r="O2382">
        <f t="shared" si="410"/>
        <v>24163</v>
      </c>
      <c r="P2382">
        <f t="shared" si="411"/>
        <v>5.92927061281571</v>
      </c>
      <c r="Q2382">
        <f t="shared" si="412"/>
        <v>28656.885945455306</v>
      </c>
      <c r="R2382">
        <f t="shared" si="413"/>
        <v>3966266.4725325629</v>
      </c>
      <c r="S2382">
        <f t="shared" si="414"/>
        <v>973.26769185049682</v>
      </c>
      <c r="T2382">
        <f t="shared" si="415"/>
        <v>4218410.2558139004</v>
      </c>
      <c r="U2382">
        <f t="shared" si="416"/>
        <v>1035.1403369862087</v>
      </c>
      <c r="V2382">
        <f t="shared" si="417"/>
        <v>143268.965817466</v>
      </c>
    </row>
    <row r="2383" spans="1:22" x14ac:dyDescent="0.3">
      <c r="A2383">
        <v>24163</v>
      </c>
      <c r="B2383" t="s">
        <v>135</v>
      </c>
      <c r="C2383">
        <v>23988.418604651099</v>
      </c>
      <c r="D2383" t="s">
        <v>136</v>
      </c>
      <c r="E2383">
        <v>164.146276229465</v>
      </c>
      <c r="F2383">
        <v>174.581395348835</v>
      </c>
      <c r="G2383">
        <v>24154</v>
      </c>
      <c r="H2383" t="s">
        <v>2858</v>
      </c>
      <c r="I2383">
        <v>5.3033008588991004</v>
      </c>
      <c r="J2383">
        <v>-9</v>
      </c>
      <c r="L2383">
        <f t="shared" si="407"/>
        <v>9</v>
      </c>
      <c r="M2383">
        <f t="shared" si="408"/>
        <v>164.146276229465</v>
      </c>
      <c r="N2383">
        <f t="shared" si="409"/>
        <v>174.581395348835</v>
      </c>
      <c r="O2383">
        <f t="shared" si="410"/>
        <v>24163</v>
      </c>
      <c r="P2383">
        <f t="shared" si="411"/>
        <v>5.3033008588991004</v>
      </c>
      <c r="Q2383">
        <f t="shared" si="412"/>
        <v>28656.885945455306</v>
      </c>
      <c r="R2383">
        <f t="shared" si="413"/>
        <v>3966266.4725325629</v>
      </c>
      <c r="S2383">
        <f t="shared" si="414"/>
        <v>870.51708771281073</v>
      </c>
      <c r="T2383">
        <f t="shared" si="415"/>
        <v>4218410.2558139004</v>
      </c>
      <c r="U2383">
        <f t="shared" si="416"/>
        <v>925.85766390128003</v>
      </c>
      <c r="V2383">
        <f t="shared" si="417"/>
        <v>128143.65865357897</v>
      </c>
    </row>
    <row r="2384" spans="1:22" x14ac:dyDescent="0.3">
      <c r="A2384">
        <v>24163</v>
      </c>
      <c r="B2384" t="s">
        <v>135</v>
      </c>
      <c r="C2384">
        <v>23988.418604651099</v>
      </c>
      <c r="D2384" t="s">
        <v>136</v>
      </c>
      <c r="E2384">
        <v>164.146276229465</v>
      </c>
      <c r="F2384">
        <v>174.581395348835</v>
      </c>
      <c r="G2384">
        <v>24163</v>
      </c>
      <c r="H2384" t="s">
        <v>6008</v>
      </c>
      <c r="I2384">
        <v>4.9960507803664296</v>
      </c>
      <c r="J2384">
        <v>0</v>
      </c>
      <c r="L2384">
        <f t="shared" si="407"/>
        <v>0</v>
      </c>
      <c r="M2384">
        <f t="shared" si="408"/>
        <v>164.146276229465</v>
      </c>
      <c r="N2384">
        <f t="shared" si="409"/>
        <v>174.581395348835</v>
      </c>
      <c r="O2384">
        <f t="shared" si="410"/>
        <v>24163</v>
      </c>
      <c r="P2384">
        <f t="shared" si="411"/>
        <v>4.9960507803664296</v>
      </c>
      <c r="Q2384">
        <f t="shared" si="412"/>
        <v>28656.885945455306</v>
      </c>
      <c r="R2384">
        <f t="shared" si="413"/>
        <v>3966266.4725325629</v>
      </c>
      <c r="S2384">
        <f t="shared" si="414"/>
        <v>820.08313145046213</v>
      </c>
      <c r="T2384">
        <f t="shared" si="415"/>
        <v>4218410.2558139004</v>
      </c>
      <c r="U2384">
        <f t="shared" si="416"/>
        <v>872.21751647000724</v>
      </c>
      <c r="V2384">
        <f t="shared" si="417"/>
        <v>120719.57500599403</v>
      </c>
    </row>
    <row r="2385" spans="1:22" x14ac:dyDescent="0.3">
      <c r="A2385">
        <v>24163</v>
      </c>
      <c r="B2385" t="s">
        <v>135</v>
      </c>
      <c r="C2385">
        <v>23988.418604651099</v>
      </c>
      <c r="D2385" t="s">
        <v>136</v>
      </c>
      <c r="E2385">
        <v>164.146276229465</v>
      </c>
      <c r="F2385">
        <v>174.581395348835</v>
      </c>
      <c r="G2385">
        <v>24166</v>
      </c>
      <c r="H2385" t="s">
        <v>11991</v>
      </c>
      <c r="I2385">
        <v>4.90905638284997</v>
      </c>
      <c r="J2385">
        <v>3</v>
      </c>
      <c r="L2385">
        <f t="shared" si="407"/>
        <v>3</v>
      </c>
      <c r="M2385">
        <f t="shared" si="408"/>
        <v>164.146276229465</v>
      </c>
      <c r="N2385">
        <f t="shared" si="409"/>
        <v>174.581395348835</v>
      </c>
      <c r="O2385">
        <f t="shared" si="410"/>
        <v>24163</v>
      </c>
      <c r="P2385">
        <f t="shared" si="411"/>
        <v>4.90905638284997</v>
      </c>
      <c r="Q2385">
        <f t="shared" si="412"/>
        <v>28656.885945455306</v>
      </c>
      <c r="R2385">
        <f t="shared" si="413"/>
        <v>3966266.4725325629</v>
      </c>
      <c r="S2385">
        <f t="shared" si="414"/>
        <v>805.80332504530952</v>
      </c>
      <c r="T2385">
        <f t="shared" si="415"/>
        <v>4218410.2558139004</v>
      </c>
      <c r="U2385">
        <f t="shared" si="416"/>
        <v>857.02991316405257</v>
      </c>
      <c r="V2385">
        <f t="shared" si="417"/>
        <v>118617.52937880383</v>
      </c>
    </row>
    <row r="2386" spans="1:22" x14ac:dyDescent="0.3">
      <c r="A2386">
        <v>24163</v>
      </c>
      <c r="B2386" t="s">
        <v>135</v>
      </c>
      <c r="C2386">
        <v>23988.418604651099</v>
      </c>
      <c r="D2386" t="s">
        <v>136</v>
      </c>
      <c r="E2386">
        <v>164.146276229465</v>
      </c>
      <c r="F2386">
        <v>174.581395348835</v>
      </c>
      <c r="G2386">
        <v>24154</v>
      </c>
      <c r="H2386" t="s">
        <v>13474</v>
      </c>
      <c r="I2386">
        <v>4.75267573057537</v>
      </c>
      <c r="J2386">
        <v>-9</v>
      </c>
      <c r="L2386">
        <f t="shared" si="407"/>
        <v>9</v>
      </c>
      <c r="M2386">
        <f t="shared" si="408"/>
        <v>164.146276229465</v>
      </c>
      <c r="N2386">
        <f t="shared" si="409"/>
        <v>174.581395348835</v>
      </c>
      <c r="O2386">
        <f t="shared" si="410"/>
        <v>24163</v>
      </c>
      <c r="P2386">
        <f t="shared" si="411"/>
        <v>4.75267573057537</v>
      </c>
      <c r="Q2386">
        <f t="shared" si="412"/>
        <v>28656.885945455306</v>
      </c>
      <c r="R2386">
        <f t="shared" si="413"/>
        <v>3966266.4725325629</v>
      </c>
      <c r="S2386">
        <f t="shared" si="414"/>
        <v>780.1340233000991</v>
      </c>
      <c r="T2386">
        <f t="shared" si="415"/>
        <v>4218410.2558139004</v>
      </c>
      <c r="U2386">
        <f t="shared" si="416"/>
        <v>829.72876068439189</v>
      </c>
      <c r="V2386">
        <f t="shared" si="417"/>
        <v>114838.90367789267</v>
      </c>
    </row>
    <row r="2387" spans="1:22" x14ac:dyDescent="0.3">
      <c r="A2387">
        <v>24163</v>
      </c>
      <c r="B2387" t="s">
        <v>135</v>
      </c>
      <c r="C2387">
        <v>23988.418604651099</v>
      </c>
      <c r="D2387" t="s">
        <v>136</v>
      </c>
      <c r="E2387">
        <v>164.146276229465</v>
      </c>
      <c r="F2387">
        <v>174.581395348835</v>
      </c>
      <c r="G2387">
        <v>24147</v>
      </c>
      <c r="H2387" t="s">
        <v>13115</v>
      </c>
      <c r="I2387">
        <v>4.4525541669922299</v>
      </c>
      <c r="J2387">
        <v>-16</v>
      </c>
      <c r="L2387">
        <f t="shared" si="407"/>
        <v>16</v>
      </c>
      <c r="M2387">
        <f t="shared" si="408"/>
        <v>164.146276229465</v>
      </c>
      <c r="N2387">
        <f t="shared" si="409"/>
        <v>174.581395348835</v>
      </c>
      <c r="O2387">
        <f t="shared" si="410"/>
        <v>24163</v>
      </c>
      <c r="P2387">
        <f t="shared" si="411"/>
        <v>4.4525541669922299</v>
      </c>
      <c r="Q2387">
        <f t="shared" si="412"/>
        <v>28656.885945455306</v>
      </c>
      <c r="R2387">
        <f t="shared" si="413"/>
        <v>3966266.4725325629</v>
      </c>
      <c r="S2387">
        <f t="shared" si="414"/>
        <v>730.87018622176197</v>
      </c>
      <c r="T2387">
        <f t="shared" si="415"/>
        <v>4218410.2558139004</v>
      </c>
      <c r="U2387">
        <f t="shared" si="416"/>
        <v>777.33311933977325</v>
      </c>
      <c r="V2387">
        <f t="shared" si="417"/>
        <v>107587.06633703325</v>
      </c>
    </row>
    <row r="2388" spans="1:22" x14ac:dyDescent="0.3">
      <c r="A2388">
        <v>24163</v>
      </c>
      <c r="B2388" t="s">
        <v>135</v>
      </c>
      <c r="C2388">
        <v>23988.418604651099</v>
      </c>
      <c r="D2388" t="s">
        <v>136</v>
      </c>
      <c r="E2388">
        <v>164.146276229465</v>
      </c>
      <c r="F2388">
        <v>174.581395348835</v>
      </c>
      <c r="G2388">
        <v>24150</v>
      </c>
      <c r="H2388" t="s">
        <v>2505</v>
      </c>
      <c r="I2388">
        <v>4.4194173824159204</v>
      </c>
      <c r="J2388">
        <v>-13</v>
      </c>
      <c r="L2388">
        <f t="shared" si="407"/>
        <v>13</v>
      </c>
      <c r="M2388">
        <f t="shared" si="408"/>
        <v>164.146276229465</v>
      </c>
      <c r="N2388">
        <f t="shared" si="409"/>
        <v>174.581395348835</v>
      </c>
      <c r="O2388">
        <f t="shared" si="410"/>
        <v>24163</v>
      </c>
      <c r="P2388">
        <f t="shared" si="411"/>
        <v>4.4194173824159204</v>
      </c>
      <c r="Q2388">
        <f t="shared" si="412"/>
        <v>28656.885945455306</v>
      </c>
      <c r="R2388">
        <f t="shared" si="413"/>
        <v>3966266.4725325629</v>
      </c>
      <c r="S2388">
        <f t="shared" si="414"/>
        <v>725.43090642734285</v>
      </c>
      <c r="T2388">
        <f t="shared" si="415"/>
        <v>4218410.2558139004</v>
      </c>
      <c r="U2388">
        <f t="shared" si="416"/>
        <v>771.54805325106736</v>
      </c>
      <c r="V2388">
        <f t="shared" si="417"/>
        <v>106786.38221131588</v>
      </c>
    </row>
    <row r="2389" spans="1:22" x14ac:dyDescent="0.3">
      <c r="A2389">
        <v>24163</v>
      </c>
      <c r="B2389" t="s">
        <v>135</v>
      </c>
      <c r="C2389">
        <v>23988.418604651099</v>
      </c>
      <c r="D2389" t="s">
        <v>136</v>
      </c>
      <c r="E2389">
        <v>164.146276229465</v>
      </c>
      <c r="F2389">
        <v>174.581395348835</v>
      </c>
      <c r="G2389">
        <v>24168</v>
      </c>
      <c r="H2389" t="s">
        <v>5318</v>
      </c>
      <c r="I2389">
        <v>3.9528470752104701</v>
      </c>
      <c r="J2389">
        <v>5</v>
      </c>
      <c r="L2389">
        <f t="shared" si="407"/>
        <v>5</v>
      </c>
      <c r="M2389">
        <f t="shared" si="408"/>
        <v>164.146276229465</v>
      </c>
      <c r="N2389">
        <f t="shared" si="409"/>
        <v>174.581395348835</v>
      </c>
      <c r="O2389">
        <f t="shared" si="410"/>
        <v>24163</v>
      </c>
      <c r="P2389">
        <f t="shared" si="411"/>
        <v>3.9528470752104701</v>
      </c>
      <c r="Q2389">
        <f t="shared" si="412"/>
        <v>28656.885945455306</v>
      </c>
      <c r="R2389">
        <f t="shared" si="413"/>
        <v>3966266.4725325629</v>
      </c>
      <c r="S2389">
        <f t="shared" si="414"/>
        <v>648.84512790033068</v>
      </c>
      <c r="T2389">
        <f t="shared" si="415"/>
        <v>4218410.2558139004</v>
      </c>
      <c r="U2389">
        <f t="shared" si="416"/>
        <v>690.09355799080515</v>
      </c>
      <c r="V2389">
        <f t="shared" si="417"/>
        <v>95512.643878310584</v>
      </c>
    </row>
    <row r="2390" spans="1:22" x14ac:dyDescent="0.3">
      <c r="A2390">
        <v>24163</v>
      </c>
      <c r="B2390" t="s">
        <v>135</v>
      </c>
      <c r="C2390">
        <v>23988.418604651099</v>
      </c>
      <c r="D2390" t="s">
        <v>136</v>
      </c>
      <c r="E2390">
        <v>164.146276229465</v>
      </c>
      <c r="F2390">
        <v>174.581395348835</v>
      </c>
      <c r="G2390">
        <v>24171</v>
      </c>
      <c r="H2390" t="s">
        <v>2165</v>
      </c>
      <c r="I2390">
        <v>3.8017265814363799</v>
      </c>
      <c r="J2390">
        <v>8</v>
      </c>
      <c r="L2390">
        <f t="shared" si="407"/>
        <v>8</v>
      </c>
      <c r="M2390">
        <f t="shared" si="408"/>
        <v>164.146276229465</v>
      </c>
      <c r="N2390">
        <f t="shared" si="409"/>
        <v>174.581395348835</v>
      </c>
      <c r="O2390">
        <f t="shared" si="410"/>
        <v>24163</v>
      </c>
      <c r="P2390">
        <f t="shared" si="411"/>
        <v>3.8017265814363799</v>
      </c>
      <c r="Q2390">
        <f t="shared" si="412"/>
        <v>28656.885945455306</v>
      </c>
      <c r="R2390">
        <f t="shared" si="413"/>
        <v>3966266.4725325629</v>
      </c>
      <c r="S2390">
        <f t="shared" si="414"/>
        <v>624.03926158535569</v>
      </c>
      <c r="T2390">
        <f t="shared" si="415"/>
        <v>4218410.2558139004</v>
      </c>
      <c r="U2390">
        <f t="shared" si="416"/>
        <v>663.71073132191964</v>
      </c>
      <c r="V2390">
        <f t="shared" si="417"/>
        <v>91861.11938724725</v>
      </c>
    </row>
    <row r="2391" spans="1:22" x14ac:dyDescent="0.3">
      <c r="A2391">
        <v>24163</v>
      </c>
      <c r="B2391" t="s">
        <v>135</v>
      </c>
      <c r="C2391">
        <v>23988.418604651099</v>
      </c>
      <c r="D2391" t="s">
        <v>136</v>
      </c>
      <c r="E2391">
        <v>164.146276229465</v>
      </c>
      <c r="F2391">
        <v>174.581395348835</v>
      </c>
      <c r="G2391">
        <v>24150</v>
      </c>
      <c r="H2391" t="s">
        <v>14886</v>
      </c>
      <c r="I2391">
        <v>3.6103459806505902</v>
      </c>
      <c r="J2391">
        <v>-13</v>
      </c>
      <c r="L2391">
        <f t="shared" si="407"/>
        <v>13</v>
      </c>
      <c r="M2391">
        <f t="shared" si="408"/>
        <v>164.146276229465</v>
      </c>
      <c r="N2391">
        <f t="shared" si="409"/>
        <v>174.581395348835</v>
      </c>
      <c r="O2391">
        <f t="shared" si="410"/>
        <v>24163</v>
      </c>
      <c r="P2391">
        <f t="shared" si="411"/>
        <v>3.6103459806505902</v>
      </c>
      <c r="Q2391">
        <f t="shared" si="412"/>
        <v>28656.885945455306</v>
      </c>
      <c r="R2391">
        <f t="shared" si="413"/>
        <v>3966266.4725325629</v>
      </c>
      <c r="S2391">
        <f t="shared" si="414"/>
        <v>592.62484862381052</v>
      </c>
      <c r="T2391">
        <f t="shared" si="415"/>
        <v>4218410.2558139004</v>
      </c>
      <c r="U2391">
        <f t="shared" si="416"/>
        <v>630.29923899403809</v>
      </c>
      <c r="V2391">
        <f t="shared" si="417"/>
        <v>87236.789930460218</v>
      </c>
    </row>
    <row r="2392" spans="1:22" x14ac:dyDescent="0.3">
      <c r="A2392">
        <v>24163</v>
      </c>
      <c r="B2392" t="s">
        <v>135</v>
      </c>
      <c r="C2392">
        <v>23988.418604651099</v>
      </c>
      <c r="D2392" t="s">
        <v>136</v>
      </c>
      <c r="E2392">
        <v>164.146276229465</v>
      </c>
      <c r="F2392">
        <v>174.581395348835</v>
      </c>
      <c r="G2392">
        <v>24150</v>
      </c>
      <c r="H2392" t="s">
        <v>3905</v>
      </c>
      <c r="I2392">
        <v>1.8149299270219801</v>
      </c>
      <c r="J2392">
        <v>-13</v>
      </c>
      <c r="L2392">
        <f t="shared" si="407"/>
        <v>13</v>
      </c>
      <c r="M2392">
        <f t="shared" si="408"/>
        <v>164.146276229465</v>
      </c>
      <c r="N2392">
        <f t="shared" si="409"/>
        <v>174.581395348835</v>
      </c>
      <c r="O2392">
        <f t="shared" si="410"/>
        <v>24163</v>
      </c>
      <c r="P2392">
        <f t="shared" si="411"/>
        <v>1.8149299270219801</v>
      </c>
      <c r="Q2392">
        <f t="shared" si="412"/>
        <v>28656.885945455306</v>
      </c>
      <c r="R2392">
        <f t="shared" si="413"/>
        <v>3966266.4725325629</v>
      </c>
      <c r="S2392">
        <f t="shared" si="414"/>
        <v>297.91398913807268</v>
      </c>
      <c r="T2392">
        <f t="shared" si="415"/>
        <v>4218410.2558139004</v>
      </c>
      <c r="U2392">
        <f t="shared" si="416"/>
        <v>316.85299911985658</v>
      </c>
      <c r="V2392">
        <f t="shared" si="417"/>
        <v>43854.151826632107</v>
      </c>
    </row>
    <row r="2393" spans="1:22" x14ac:dyDescent="0.3">
      <c r="A2393">
        <v>24163</v>
      </c>
      <c r="B2393" t="s">
        <v>135</v>
      </c>
      <c r="C2393">
        <v>23988.418604651099</v>
      </c>
      <c r="D2393" t="s">
        <v>136</v>
      </c>
      <c r="E2393">
        <v>164.146276229465</v>
      </c>
      <c r="F2393">
        <v>174.581395348835</v>
      </c>
      <c r="G2393">
        <v>24170</v>
      </c>
      <c r="H2393" t="s">
        <v>1813</v>
      </c>
      <c r="I2393">
        <v>1.68653754479406</v>
      </c>
      <c r="J2393">
        <v>7</v>
      </c>
      <c r="L2393">
        <f t="shared" si="407"/>
        <v>7</v>
      </c>
      <c r="M2393">
        <f t="shared" si="408"/>
        <v>164.146276229465</v>
      </c>
      <c r="N2393">
        <f t="shared" si="409"/>
        <v>174.581395348835</v>
      </c>
      <c r="O2393">
        <f t="shared" si="410"/>
        <v>24163</v>
      </c>
      <c r="P2393">
        <f t="shared" si="411"/>
        <v>1.68653754479406</v>
      </c>
      <c r="Q2393">
        <f t="shared" si="412"/>
        <v>28656.885945455306</v>
      </c>
      <c r="R2393">
        <f t="shared" si="413"/>
        <v>3966266.4725325629</v>
      </c>
      <c r="S2393">
        <f t="shared" si="414"/>
        <v>276.83885769912951</v>
      </c>
      <c r="T2393">
        <f t="shared" si="415"/>
        <v>4218410.2558139004</v>
      </c>
      <c r="U2393">
        <f t="shared" si="416"/>
        <v>294.43807787834533</v>
      </c>
      <c r="V2393">
        <f t="shared" si="417"/>
        <v>40751.806694858875</v>
      </c>
    </row>
    <row r="2394" spans="1:22" x14ac:dyDescent="0.3">
      <c r="A2394">
        <v>24163</v>
      </c>
      <c r="B2394" t="s">
        <v>135</v>
      </c>
      <c r="C2394">
        <v>23988.418604651099</v>
      </c>
      <c r="D2394" t="s">
        <v>136</v>
      </c>
      <c r="E2394">
        <v>164.146276229465</v>
      </c>
      <c r="F2394">
        <v>174.581395348835</v>
      </c>
      <c r="G2394">
        <v>24165</v>
      </c>
      <c r="H2394" t="s">
        <v>8829</v>
      </c>
      <c r="I2394">
        <v>1.2309186894348401</v>
      </c>
      <c r="J2394">
        <v>2</v>
      </c>
      <c r="L2394">
        <f t="shared" si="407"/>
        <v>2</v>
      </c>
      <c r="M2394">
        <f t="shared" si="408"/>
        <v>164.146276229465</v>
      </c>
      <c r="N2394">
        <f t="shared" si="409"/>
        <v>174.581395348835</v>
      </c>
      <c r="O2394">
        <f t="shared" si="410"/>
        <v>24163</v>
      </c>
      <c r="P2394">
        <f t="shared" si="411"/>
        <v>1.2309186894348401</v>
      </c>
      <c r="Q2394">
        <f t="shared" si="412"/>
        <v>28656.885945455306</v>
      </c>
      <c r="R2394">
        <f t="shared" si="413"/>
        <v>3966266.4725325629</v>
      </c>
      <c r="S2394">
        <f t="shared" si="414"/>
        <v>202.05071921198231</v>
      </c>
      <c r="T2394">
        <f t="shared" si="415"/>
        <v>4218410.2558139004</v>
      </c>
      <c r="U2394">
        <f t="shared" si="416"/>
        <v>214.89550236249366</v>
      </c>
      <c r="V2394">
        <f t="shared" si="417"/>
        <v>29742.68829281404</v>
      </c>
    </row>
    <row r="2395" spans="1:22" x14ac:dyDescent="0.3">
      <c r="A2395">
        <v>24163</v>
      </c>
      <c r="B2395" t="s">
        <v>135</v>
      </c>
      <c r="C2395">
        <v>23988.418604651099</v>
      </c>
      <c r="D2395" t="s">
        <v>136</v>
      </c>
      <c r="E2395">
        <v>164.146276229465</v>
      </c>
      <c r="F2395">
        <v>174.581395348835</v>
      </c>
      <c r="G2395">
        <v>24155</v>
      </c>
      <c r="H2395" t="s">
        <v>11285</v>
      </c>
      <c r="I2395">
        <v>0.68492627340466505</v>
      </c>
      <c r="J2395">
        <v>-8</v>
      </c>
      <c r="L2395">
        <f t="shared" si="407"/>
        <v>8</v>
      </c>
      <c r="M2395">
        <f t="shared" si="408"/>
        <v>164.146276229465</v>
      </c>
      <c r="N2395">
        <f t="shared" si="409"/>
        <v>174.581395348835</v>
      </c>
      <c r="O2395">
        <f t="shared" si="410"/>
        <v>24163</v>
      </c>
      <c r="P2395">
        <f t="shared" si="411"/>
        <v>0.68492627340466505</v>
      </c>
      <c r="Q2395">
        <f t="shared" si="412"/>
        <v>28656.885945455306</v>
      </c>
      <c r="R2395">
        <f t="shared" si="413"/>
        <v>3966266.4725325629</v>
      </c>
      <c r="S2395">
        <f t="shared" si="414"/>
        <v>112.42809727110021</v>
      </c>
      <c r="T2395">
        <f t="shared" si="415"/>
        <v>4218410.2558139004</v>
      </c>
      <c r="U2395">
        <f t="shared" si="416"/>
        <v>119.57538452206408</v>
      </c>
      <c r="V2395">
        <f t="shared" si="417"/>
        <v>16549.873544276921</v>
      </c>
    </row>
    <row r="2396" spans="1:22" x14ac:dyDescent="0.3">
      <c r="A2396">
        <v>24512</v>
      </c>
      <c r="B2396" t="s">
        <v>138</v>
      </c>
      <c r="C2396">
        <v>24337.418604651099</v>
      </c>
      <c r="D2396" t="s">
        <v>20</v>
      </c>
      <c r="E2396">
        <v>113.701363228415</v>
      </c>
      <c r="F2396">
        <v>174.581395348835</v>
      </c>
      <c r="G2396">
        <v>24520</v>
      </c>
      <c r="H2396" t="s">
        <v>11286</v>
      </c>
      <c r="I2396">
        <v>24.508888208566201</v>
      </c>
      <c r="J2396">
        <v>8</v>
      </c>
      <c r="L2396">
        <f t="shared" si="407"/>
        <v>8</v>
      </c>
      <c r="M2396">
        <f t="shared" si="408"/>
        <v>113.701363228415</v>
      </c>
      <c r="N2396">
        <f t="shared" si="409"/>
        <v>174.581395348835</v>
      </c>
      <c r="O2396">
        <f t="shared" si="410"/>
        <v>24512</v>
      </c>
      <c r="P2396">
        <f t="shared" si="411"/>
        <v>24.508888208566201</v>
      </c>
      <c r="Q2396">
        <f t="shared" si="412"/>
        <v>19850.14264548141</v>
      </c>
      <c r="R2396">
        <f t="shared" si="413"/>
        <v>2787047.8154549086</v>
      </c>
      <c r="S2396">
        <f t="shared" si="414"/>
        <v>2786.6940005268034</v>
      </c>
      <c r="T2396">
        <f t="shared" si="415"/>
        <v>4279339.162790644</v>
      </c>
      <c r="U2396">
        <f t="shared" si="416"/>
        <v>4278.7959019000964</v>
      </c>
      <c r="V2396">
        <f t="shared" si="417"/>
        <v>600761.86776837474</v>
      </c>
    </row>
    <row r="2397" spans="1:22" x14ac:dyDescent="0.3">
      <c r="A2397">
        <v>24512</v>
      </c>
      <c r="B2397" t="s">
        <v>138</v>
      </c>
      <c r="C2397">
        <v>24337.418604651099</v>
      </c>
      <c r="D2397" t="s">
        <v>20</v>
      </c>
      <c r="E2397">
        <v>113.701363228415</v>
      </c>
      <c r="F2397">
        <v>174.581395348835</v>
      </c>
      <c r="G2397">
        <v>24509</v>
      </c>
      <c r="H2397" t="s">
        <v>4259</v>
      </c>
      <c r="I2397">
        <v>21.1864059835546</v>
      </c>
      <c r="J2397">
        <v>-3</v>
      </c>
      <c r="L2397">
        <f t="shared" si="407"/>
        <v>3</v>
      </c>
      <c r="M2397">
        <f t="shared" si="408"/>
        <v>113.701363228415</v>
      </c>
      <c r="N2397">
        <f t="shared" si="409"/>
        <v>174.581395348835</v>
      </c>
      <c r="O2397">
        <f t="shared" si="410"/>
        <v>24512</v>
      </c>
      <c r="P2397">
        <f t="shared" si="411"/>
        <v>21.1864059835546</v>
      </c>
      <c r="Q2397">
        <f t="shared" si="412"/>
        <v>19850.14264548141</v>
      </c>
      <c r="R2397">
        <f t="shared" si="413"/>
        <v>2787047.8154549086</v>
      </c>
      <c r="S2397">
        <f t="shared" si="414"/>
        <v>2408.9232422408068</v>
      </c>
      <c r="T2397">
        <f t="shared" si="415"/>
        <v>4279339.162790644</v>
      </c>
      <c r="U2397">
        <f t="shared" si="416"/>
        <v>3698.7523190358693</v>
      </c>
      <c r="V2397">
        <f t="shared" si="417"/>
        <v>519321.18346889038</v>
      </c>
    </row>
    <row r="2398" spans="1:22" x14ac:dyDescent="0.3">
      <c r="A2398">
        <v>24512</v>
      </c>
      <c r="B2398" t="s">
        <v>138</v>
      </c>
      <c r="C2398">
        <v>24337.418604651099</v>
      </c>
      <c r="D2398" t="s">
        <v>20</v>
      </c>
      <c r="E2398">
        <v>113.701363228415</v>
      </c>
      <c r="F2398">
        <v>174.581395348835</v>
      </c>
      <c r="G2398">
        <v>24519</v>
      </c>
      <c r="H2398" t="s">
        <v>3906</v>
      </c>
      <c r="I2398">
        <v>19.3596362698269</v>
      </c>
      <c r="J2398">
        <v>7</v>
      </c>
      <c r="L2398">
        <f t="shared" si="407"/>
        <v>7</v>
      </c>
      <c r="M2398">
        <f t="shared" si="408"/>
        <v>113.701363228415</v>
      </c>
      <c r="N2398">
        <f t="shared" si="409"/>
        <v>174.581395348835</v>
      </c>
      <c r="O2398">
        <f t="shared" si="410"/>
        <v>24512</v>
      </c>
      <c r="P2398">
        <f t="shared" si="411"/>
        <v>19.3596362698269</v>
      </c>
      <c r="Q2398">
        <f t="shared" si="412"/>
        <v>19850.14264548141</v>
      </c>
      <c r="R2398">
        <f t="shared" si="413"/>
        <v>2787047.8154549086</v>
      </c>
      <c r="S2398">
        <f t="shared" si="414"/>
        <v>2201.2170354855857</v>
      </c>
      <c r="T2398">
        <f t="shared" si="415"/>
        <v>4279339.162790644</v>
      </c>
      <c r="U2398">
        <f t="shared" si="416"/>
        <v>3379.8323134322955</v>
      </c>
      <c r="V2398">
        <f t="shared" si="417"/>
        <v>474543.40424599696</v>
      </c>
    </row>
    <row r="2399" spans="1:22" x14ac:dyDescent="0.3">
      <c r="A2399">
        <v>24512</v>
      </c>
      <c r="B2399" t="s">
        <v>138</v>
      </c>
      <c r="C2399">
        <v>24337.418604651099</v>
      </c>
      <c r="D2399" t="s">
        <v>20</v>
      </c>
      <c r="E2399">
        <v>113.701363228415</v>
      </c>
      <c r="F2399">
        <v>174.581395348835</v>
      </c>
      <c r="G2399">
        <v>24516</v>
      </c>
      <c r="H2399" t="s">
        <v>13116</v>
      </c>
      <c r="I2399">
        <v>17.033640525149</v>
      </c>
      <c r="J2399">
        <v>4</v>
      </c>
      <c r="L2399">
        <f t="shared" si="407"/>
        <v>4</v>
      </c>
      <c r="M2399">
        <f t="shared" si="408"/>
        <v>113.701363228415</v>
      </c>
      <c r="N2399">
        <f t="shared" si="409"/>
        <v>174.581395348835</v>
      </c>
      <c r="O2399">
        <f t="shared" si="410"/>
        <v>24512</v>
      </c>
      <c r="P2399">
        <f t="shared" si="411"/>
        <v>17.033640525149</v>
      </c>
      <c r="Q2399">
        <f t="shared" si="412"/>
        <v>19850.14264548141</v>
      </c>
      <c r="R2399">
        <f t="shared" si="413"/>
        <v>2787047.8154549086</v>
      </c>
      <c r="S2399">
        <f t="shared" si="414"/>
        <v>1936.7481484522161</v>
      </c>
      <c r="T2399">
        <f t="shared" si="415"/>
        <v>4279339.162790644</v>
      </c>
      <c r="U2399">
        <f t="shared" si="416"/>
        <v>2973.7567307509748</v>
      </c>
      <c r="V2399">
        <f t="shared" si="417"/>
        <v>417528.59655245231</v>
      </c>
    </row>
    <row r="2400" spans="1:22" x14ac:dyDescent="0.3">
      <c r="A2400">
        <v>24512</v>
      </c>
      <c r="B2400" t="s">
        <v>138</v>
      </c>
      <c r="C2400">
        <v>24337.418604651099</v>
      </c>
      <c r="D2400" t="s">
        <v>20</v>
      </c>
      <c r="E2400">
        <v>113.701363228415</v>
      </c>
      <c r="F2400">
        <v>174.581395348835</v>
      </c>
      <c r="G2400">
        <v>24510</v>
      </c>
      <c r="H2400" t="s">
        <v>10933</v>
      </c>
      <c r="I2400">
        <v>15.8541680639508</v>
      </c>
      <c r="J2400">
        <v>-2</v>
      </c>
      <c r="L2400">
        <f t="shared" si="407"/>
        <v>2</v>
      </c>
      <c r="M2400">
        <f t="shared" si="408"/>
        <v>113.701363228415</v>
      </c>
      <c r="N2400">
        <f t="shared" si="409"/>
        <v>174.581395348835</v>
      </c>
      <c r="O2400">
        <f t="shared" si="410"/>
        <v>24512</v>
      </c>
      <c r="P2400">
        <f t="shared" si="411"/>
        <v>15.8541680639508</v>
      </c>
      <c r="Q2400">
        <f t="shared" si="412"/>
        <v>19850.14264548141</v>
      </c>
      <c r="R2400">
        <f t="shared" si="413"/>
        <v>2787047.8154549086</v>
      </c>
      <c r="S2400">
        <f t="shared" si="414"/>
        <v>1802.640521723607</v>
      </c>
      <c r="T2400">
        <f t="shared" si="415"/>
        <v>4279339.162790644</v>
      </c>
      <c r="U2400">
        <f t="shared" si="416"/>
        <v>2767.8427826994684</v>
      </c>
      <c r="V2400">
        <f t="shared" si="417"/>
        <v>388617.36758356198</v>
      </c>
    </row>
    <row r="2401" spans="1:22" x14ac:dyDescent="0.3">
      <c r="A2401">
        <v>24512</v>
      </c>
      <c r="B2401" t="s">
        <v>138</v>
      </c>
      <c r="C2401">
        <v>24337.418604651099</v>
      </c>
      <c r="D2401" t="s">
        <v>20</v>
      </c>
      <c r="E2401">
        <v>113.701363228415</v>
      </c>
      <c r="F2401">
        <v>174.581395348835</v>
      </c>
      <c r="G2401">
        <v>24520</v>
      </c>
      <c r="H2401" t="s">
        <v>2166</v>
      </c>
      <c r="I2401">
        <v>15.3103314791025</v>
      </c>
      <c r="J2401">
        <v>8</v>
      </c>
      <c r="L2401">
        <f t="shared" si="407"/>
        <v>8</v>
      </c>
      <c r="M2401">
        <f t="shared" si="408"/>
        <v>113.701363228415</v>
      </c>
      <c r="N2401">
        <f t="shared" si="409"/>
        <v>174.581395348835</v>
      </c>
      <c r="O2401">
        <f t="shared" si="410"/>
        <v>24512</v>
      </c>
      <c r="P2401">
        <f t="shared" si="411"/>
        <v>15.3103314791025</v>
      </c>
      <c r="Q2401">
        <f t="shared" si="412"/>
        <v>19850.14264548141</v>
      </c>
      <c r="R2401">
        <f t="shared" si="413"/>
        <v>2787047.8154549086</v>
      </c>
      <c r="S2401">
        <f t="shared" si="414"/>
        <v>1740.8055606528696</v>
      </c>
      <c r="T2401">
        <f t="shared" si="415"/>
        <v>4279339.162790644</v>
      </c>
      <c r="U2401">
        <f t="shared" si="416"/>
        <v>2672.8990328749073</v>
      </c>
      <c r="V2401">
        <f t="shared" si="417"/>
        <v>375286.84521576046</v>
      </c>
    </row>
    <row r="2402" spans="1:22" x14ac:dyDescent="0.3">
      <c r="A2402">
        <v>24512</v>
      </c>
      <c r="B2402" t="s">
        <v>138</v>
      </c>
      <c r="C2402">
        <v>24337.418604651099</v>
      </c>
      <c r="D2402" t="s">
        <v>20</v>
      </c>
      <c r="E2402">
        <v>113.701363228415</v>
      </c>
      <c r="F2402">
        <v>174.581395348835</v>
      </c>
      <c r="G2402">
        <v>24509</v>
      </c>
      <c r="H2402" t="s">
        <v>12696</v>
      </c>
      <c r="I2402">
        <v>14.773201803603699</v>
      </c>
      <c r="J2402">
        <v>-3</v>
      </c>
      <c r="L2402">
        <f t="shared" si="407"/>
        <v>3</v>
      </c>
      <c r="M2402">
        <f t="shared" si="408"/>
        <v>113.701363228415</v>
      </c>
      <c r="N2402">
        <f t="shared" si="409"/>
        <v>174.581395348835</v>
      </c>
      <c r="O2402">
        <f t="shared" si="410"/>
        <v>24512</v>
      </c>
      <c r="P2402">
        <f t="shared" si="411"/>
        <v>14.773201803603699</v>
      </c>
      <c r="Q2402">
        <f t="shared" si="412"/>
        <v>19850.14264548141</v>
      </c>
      <c r="R2402">
        <f t="shared" si="413"/>
        <v>2787047.8154549086</v>
      </c>
      <c r="S2402">
        <f t="shared" si="414"/>
        <v>1679.7331843182199</v>
      </c>
      <c r="T2402">
        <f t="shared" si="415"/>
        <v>4279339.162790644</v>
      </c>
      <c r="U2402">
        <f t="shared" si="416"/>
        <v>2579.1261846430598</v>
      </c>
      <c r="V2402">
        <f t="shared" si="417"/>
        <v>362120.72260993387</v>
      </c>
    </row>
    <row r="2403" spans="1:22" x14ac:dyDescent="0.3">
      <c r="A2403">
        <v>24512</v>
      </c>
      <c r="B2403" t="s">
        <v>138</v>
      </c>
      <c r="C2403">
        <v>24337.418604651099</v>
      </c>
      <c r="D2403" t="s">
        <v>20</v>
      </c>
      <c r="E2403">
        <v>113.701363228415</v>
      </c>
      <c r="F2403">
        <v>174.581395348835</v>
      </c>
      <c r="G2403">
        <v>24500</v>
      </c>
      <c r="H2403" t="s">
        <v>2506</v>
      </c>
      <c r="I2403">
        <v>14.3706515161978</v>
      </c>
      <c r="J2403">
        <v>-12</v>
      </c>
      <c r="L2403">
        <f t="shared" si="407"/>
        <v>12</v>
      </c>
      <c r="M2403">
        <f t="shared" si="408"/>
        <v>113.701363228415</v>
      </c>
      <c r="N2403">
        <f t="shared" si="409"/>
        <v>174.581395348835</v>
      </c>
      <c r="O2403">
        <f t="shared" si="410"/>
        <v>24512</v>
      </c>
      <c r="P2403">
        <f t="shared" si="411"/>
        <v>14.3706515161978</v>
      </c>
      <c r="Q2403">
        <f t="shared" si="412"/>
        <v>19850.14264548141</v>
      </c>
      <c r="R2403">
        <f t="shared" si="413"/>
        <v>2787047.8154549086</v>
      </c>
      <c r="S2403">
        <f t="shared" si="414"/>
        <v>1633.9626678721788</v>
      </c>
      <c r="T2403">
        <f t="shared" si="415"/>
        <v>4279339.162790644</v>
      </c>
      <c r="U2403">
        <f t="shared" si="416"/>
        <v>2508.8483937696633</v>
      </c>
      <c r="V2403">
        <f t="shared" si="417"/>
        <v>352253.40996504045</v>
      </c>
    </row>
    <row r="2404" spans="1:22" x14ac:dyDescent="0.3">
      <c r="A2404">
        <v>24512</v>
      </c>
      <c r="B2404" t="s">
        <v>138</v>
      </c>
      <c r="C2404">
        <v>24337.418604651099</v>
      </c>
      <c r="D2404" t="s">
        <v>20</v>
      </c>
      <c r="E2404">
        <v>113.701363228415</v>
      </c>
      <c r="F2404">
        <v>174.581395348835</v>
      </c>
      <c r="G2404">
        <v>24503</v>
      </c>
      <c r="H2404" t="s">
        <v>5319</v>
      </c>
      <c r="I2404">
        <v>14.2724603695368</v>
      </c>
      <c r="J2404">
        <v>-9</v>
      </c>
      <c r="L2404">
        <f t="shared" si="407"/>
        <v>9</v>
      </c>
      <c r="M2404">
        <f t="shared" si="408"/>
        <v>113.701363228415</v>
      </c>
      <c r="N2404">
        <f t="shared" si="409"/>
        <v>174.581395348835</v>
      </c>
      <c r="O2404">
        <f t="shared" si="410"/>
        <v>24512</v>
      </c>
      <c r="P2404">
        <f t="shared" si="411"/>
        <v>14.2724603695368</v>
      </c>
      <c r="Q2404">
        <f t="shared" si="412"/>
        <v>19850.14264548141</v>
      </c>
      <c r="R2404">
        <f t="shared" si="413"/>
        <v>2787047.8154549086</v>
      </c>
      <c r="S2404">
        <f t="shared" si="414"/>
        <v>1622.798200639862</v>
      </c>
      <c r="T2404">
        <f t="shared" si="415"/>
        <v>4279339.162790644</v>
      </c>
      <c r="U2404">
        <f t="shared" si="416"/>
        <v>2491.7060463746839</v>
      </c>
      <c r="V2404">
        <f t="shared" si="417"/>
        <v>349846.54857808602</v>
      </c>
    </row>
    <row r="2405" spans="1:22" x14ac:dyDescent="0.3">
      <c r="A2405">
        <v>24512</v>
      </c>
      <c r="B2405" t="s">
        <v>138</v>
      </c>
      <c r="C2405">
        <v>24337.418604651099</v>
      </c>
      <c r="D2405" t="s">
        <v>20</v>
      </c>
      <c r="E2405">
        <v>113.701363228415</v>
      </c>
      <c r="F2405">
        <v>174.581395348835</v>
      </c>
      <c r="G2405">
        <v>24507</v>
      </c>
      <c r="H2405" t="s">
        <v>9174</v>
      </c>
      <c r="I2405">
        <v>13.693794214898899</v>
      </c>
      <c r="J2405">
        <v>-5</v>
      </c>
      <c r="L2405">
        <f t="shared" si="407"/>
        <v>5</v>
      </c>
      <c r="M2405">
        <f t="shared" si="408"/>
        <v>113.701363228415</v>
      </c>
      <c r="N2405">
        <f t="shared" si="409"/>
        <v>174.581395348835</v>
      </c>
      <c r="O2405">
        <f t="shared" si="410"/>
        <v>24512</v>
      </c>
      <c r="P2405">
        <f t="shared" si="411"/>
        <v>13.693794214898899</v>
      </c>
      <c r="Q2405">
        <f t="shared" si="412"/>
        <v>19850.14264548141</v>
      </c>
      <c r="R2405">
        <f t="shared" si="413"/>
        <v>2787047.8154549086</v>
      </c>
      <c r="S2405">
        <f t="shared" si="414"/>
        <v>1557.0030700033878</v>
      </c>
      <c r="T2405">
        <f t="shared" si="415"/>
        <v>4279339.162790644</v>
      </c>
      <c r="U2405">
        <f t="shared" si="416"/>
        <v>2390.6817016568543</v>
      </c>
      <c r="V2405">
        <f t="shared" si="417"/>
        <v>335662.2837956018</v>
      </c>
    </row>
    <row r="2406" spans="1:22" x14ac:dyDescent="0.3">
      <c r="A2406">
        <v>24512</v>
      </c>
      <c r="B2406" t="s">
        <v>138</v>
      </c>
      <c r="C2406">
        <v>24337.418604651099</v>
      </c>
      <c r="D2406" t="s">
        <v>20</v>
      </c>
      <c r="E2406">
        <v>113.701363228415</v>
      </c>
      <c r="F2406">
        <v>174.581395348835</v>
      </c>
      <c r="G2406">
        <v>24510</v>
      </c>
      <c r="H2406" t="s">
        <v>13823</v>
      </c>
      <c r="I2406">
        <v>13.370315009752</v>
      </c>
      <c r="J2406">
        <v>-2</v>
      </c>
      <c r="L2406">
        <f t="shared" si="407"/>
        <v>2</v>
      </c>
      <c r="M2406">
        <f t="shared" si="408"/>
        <v>113.701363228415</v>
      </c>
      <c r="N2406">
        <f t="shared" si="409"/>
        <v>174.581395348835</v>
      </c>
      <c r="O2406">
        <f t="shared" si="410"/>
        <v>24512</v>
      </c>
      <c r="P2406">
        <f t="shared" si="411"/>
        <v>13.370315009752</v>
      </c>
      <c r="Q2406">
        <f t="shared" si="412"/>
        <v>19850.14264548141</v>
      </c>
      <c r="R2406">
        <f t="shared" si="413"/>
        <v>2787047.8154549086</v>
      </c>
      <c r="S2406">
        <f t="shared" si="414"/>
        <v>1520.2230434021412</v>
      </c>
      <c r="T2406">
        <f t="shared" si="415"/>
        <v>4279339.162790644</v>
      </c>
      <c r="U2406">
        <f t="shared" si="416"/>
        <v>2334.2082506559768</v>
      </c>
      <c r="V2406">
        <f t="shared" si="417"/>
        <v>327733.16151904099</v>
      </c>
    </row>
    <row r="2407" spans="1:22" x14ac:dyDescent="0.3">
      <c r="A2407">
        <v>24512</v>
      </c>
      <c r="B2407" t="s">
        <v>138</v>
      </c>
      <c r="C2407">
        <v>24337.418604651099</v>
      </c>
      <c r="D2407" t="s">
        <v>20</v>
      </c>
      <c r="E2407">
        <v>113.701363228415</v>
      </c>
      <c r="F2407">
        <v>174.581395348835</v>
      </c>
      <c r="G2407">
        <v>24514</v>
      </c>
      <c r="H2407" t="s">
        <v>6711</v>
      </c>
      <c r="I2407">
        <v>13.159027319676801</v>
      </c>
      <c r="J2407">
        <v>2</v>
      </c>
      <c r="L2407">
        <f t="shared" si="407"/>
        <v>2</v>
      </c>
      <c r="M2407">
        <f t="shared" si="408"/>
        <v>113.701363228415</v>
      </c>
      <c r="N2407">
        <f t="shared" si="409"/>
        <v>174.581395348835</v>
      </c>
      <c r="O2407">
        <f t="shared" si="410"/>
        <v>24512</v>
      </c>
      <c r="P2407">
        <f t="shared" si="411"/>
        <v>13.159027319676801</v>
      </c>
      <c r="Q2407">
        <f t="shared" si="412"/>
        <v>19850.14264548141</v>
      </c>
      <c r="R2407">
        <f t="shared" si="413"/>
        <v>2787047.8154549086</v>
      </c>
      <c r="S2407">
        <f t="shared" si="414"/>
        <v>1496.1993450072082</v>
      </c>
      <c r="T2407">
        <f t="shared" si="415"/>
        <v>4279339.162790644</v>
      </c>
      <c r="U2407">
        <f t="shared" si="416"/>
        <v>2297.3213509026159</v>
      </c>
      <c r="V2407">
        <f t="shared" si="417"/>
        <v>322554.07765991776</v>
      </c>
    </row>
    <row r="2408" spans="1:22" x14ac:dyDescent="0.3">
      <c r="A2408">
        <v>24512</v>
      </c>
      <c r="B2408" t="s">
        <v>138</v>
      </c>
      <c r="C2408">
        <v>24337.418604651099</v>
      </c>
      <c r="D2408" t="s">
        <v>20</v>
      </c>
      <c r="E2408">
        <v>113.701363228415</v>
      </c>
      <c r="F2408">
        <v>174.581395348835</v>
      </c>
      <c r="G2408">
        <v>24512</v>
      </c>
      <c r="H2408" t="s">
        <v>7418</v>
      </c>
      <c r="I2408">
        <v>12.827101179144099</v>
      </c>
      <c r="J2408">
        <v>0</v>
      </c>
      <c r="L2408">
        <f t="shared" si="407"/>
        <v>0</v>
      </c>
      <c r="M2408">
        <f t="shared" si="408"/>
        <v>113.701363228415</v>
      </c>
      <c r="N2408">
        <f t="shared" si="409"/>
        <v>174.581395348835</v>
      </c>
      <c r="O2408">
        <f t="shared" si="410"/>
        <v>24512</v>
      </c>
      <c r="P2408">
        <f t="shared" si="411"/>
        <v>12.827101179144099</v>
      </c>
      <c r="Q2408">
        <f t="shared" si="412"/>
        <v>19850.14264548141</v>
      </c>
      <c r="R2408">
        <f t="shared" si="413"/>
        <v>2787047.8154549086</v>
      </c>
      <c r="S2408">
        <f t="shared" si="414"/>
        <v>1458.4588903374936</v>
      </c>
      <c r="T2408">
        <f t="shared" si="415"/>
        <v>4279339.162790644</v>
      </c>
      <c r="U2408">
        <f t="shared" si="416"/>
        <v>2239.3732221356636</v>
      </c>
      <c r="V2408">
        <f t="shared" si="417"/>
        <v>314417.90410318016</v>
      </c>
    </row>
    <row r="2409" spans="1:22" x14ac:dyDescent="0.3">
      <c r="A2409">
        <v>24512</v>
      </c>
      <c r="B2409" t="s">
        <v>138</v>
      </c>
      <c r="C2409">
        <v>24337.418604651099</v>
      </c>
      <c r="D2409" t="s">
        <v>20</v>
      </c>
      <c r="E2409">
        <v>113.701363228415</v>
      </c>
      <c r="F2409">
        <v>174.581395348835</v>
      </c>
      <c r="G2409">
        <v>24510</v>
      </c>
      <c r="H2409" t="s">
        <v>768</v>
      </c>
      <c r="I2409">
        <v>12.4824877328199</v>
      </c>
      <c r="J2409">
        <v>-2</v>
      </c>
      <c r="L2409">
        <f t="shared" si="407"/>
        <v>2</v>
      </c>
      <c r="M2409">
        <f t="shared" si="408"/>
        <v>113.701363228415</v>
      </c>
      <c r="N2409">
        <f t="shared" si="409"/>
        <v>174.581395348835</v>
      </c>
      <c r="O2409">
        <f t="shared" si="410"/>
        <v>24512</v>
      </c>
      <c r="P2409">
        <f t="shared" si="411"/>
        <v>12.4824877328199</v>
      </c>
      <c r="Q2409">
        <f t="shared" si="412"/>
        <v>19850.14264548141</v>
      </c>
      <c r="R2409">
        <f t="shared" si="413"/>
        <v>2787047.8154549086</v>
      </c>
      <c r="S2409">
        <f t="shared" si="414"/>
        <v>1419.2758717035899</v>
      </c>
      <c r="T2409">
        <f t="shared" si="415"/>
        <v>4279339.162790644</v>
      </c>
      <c r="U2409">
        <f t="shared" si="416"/>
        <v>2179.2101258204139</v>
      </c>
      <c r="V2409">
        <f t="shared" si="417"/>
        <v>305970.73930688138</v>
      </c>
    </row>
    <row r="2410" spans="1:22" x14ac:dyDescent="0.3">
      <c r="A2410">
        <v>24512</v>
      </c>
      <c r="B2410" t="s">
        <v>138</v>
      </c>
      <c r="C2410">
        <v>24337.418604651099</v>
      </c>
      <c r="D2410" t="s">
        <v>20</v>
      </c>
      <c r="E2410">
        <v>113.701363228415</v>
      </c>
      <c r="F2410">
        <v>174.581395348835</v>
      </c>
      <c r="G2410">
        <v>24514</v>
      </c>
      <c r="H2410" t="s">
        <v>11992</v>
      </c>
      <c r="I2410">
        <v>12.0082296884261</v>
      </c>
      <c r="J2410">
        <v>2</v>
      </c>
      <c r="L2410">
        <f t="shared" si="407"/>
        <v>2</v>
      </c>
      <c r="M2410">
        <f t="shared" si="408"/>
        <v>113.701363228415</v>
      </c>
      <c r="N2410">
        <f t="shared" si="409"/>
        <v>174.581395348835</v>
      </c>
      <c r="O2410">
        <f t="shared" si="410"/>
        <v>24512</v>
      </c>
      <c r="P2410">
        <f t="shared" si="411"/>
        <v>12.0082296884261</v>
      </c>
      <c r="Q2410">
        <f t="shared" si="412"/>
        <v>19850.14264548141</v>
      </c>
      <c r="R2410">
        <f t="shared" si="413"/>
        <v>2787047.8154549086</v>
      </c>
      <c r="S2410">
        <f t="shared" si="414"/>
        <v>1365.3520855339727</v>
      </c>
      <c r="T2410">
        <f t="shared" si="415"/>
        <v>4279339.162790644</v>
      </c>
      <c r="U2410">
        <f t="shared" si="416"/>
        <v>2096.4134946747349</v>
      </c>
      <c r="V2410">
        <f t="shared" si="417"/>
        <v>294345.72612270055</v>
      </c>
    </row>
    <row r="2411" spans="1:22" x14ac:dyDescent="0.3">
      <c r="A2411">
        <v>24512</v>
      </c>
      <c r="B2411" t="s">
        <v>138</v>
      </c>
      <c r="C2411">
        <v>24337.418604651099</v>
      </c>
      <c r="D2411" t="s">
        <v>20</v>
      </c>
      <c r="E2411">
        <v>113.701363228415</v>
      </c>
      <c r="F2411">
        <v>174.581395348835</v>
      </c>
      <c r="G2411">
        <v>24506</v>
      </c>
      <c r="H2411" t="s">
        <v>1814</v>
      </c>
      <c r="I2411">
        <v>11.648175822848801</v>
      </c>
      <c r="J2411">
        <v>-6</v>
      </c>
      <c r="L2411">
        <f t="shared" si="407"/>
        <v>6</v>
      </c>
      <c r="M2411">
        <f t="shared" si="408"/>
        <v>113.701363228415</v>
      </c>
      <c r="N2411">
        <f t="shared" si="409"/>
        <v>174.581395348835</v>
      </c>
      <c r="O2411">
        <f t="shared" si="410"/>
        <v>24512</v>
      </c>
      <c r="P2411">
        <f t="shared" si="411"/>
        <v>11.648175822848801</v>
      </c>
      <c r="Q2411">
        <f t="shared" si="412"/>
        <v>19850.14264548141</v>
      </c>
      <c r="R2411">
        <f t="shared" si="413"/>
        <v>2787047.8154549086</v>
      </c>
      <c r="S2411">
        <f t="shared" si="414"/>
        <v>1324.4134701821733</v>
      </c>
      <c r="T2411">
        <f t="shared" si="415"/>
        <v>4279339.162790644</v>
      </c>
      <c r="U2411">
        <f t="shared" si="416"/>
        <v>2033.554788421508</v>
      </c>
      <c r="V2411">
        <f t="shared" si="417"/>
        <v>285520.08576966979</v>
      </c>
    </row>
    <row r="2412" spans="1:22" x14ac:dyDescent="0.3">
      <c r="A2412">
        <v>24512</v>
      </c>
      <c r="B2412" t="s">
        <v>138</v>
      </c>
      <c r="C2412">
        <v>24337.418604651099</v>
      </c>
      <c r="D2412" t="s">
        <v>20</v>
      </c>
      <c r="E2412">
        <v>113.701363228415</v>
      </c>
      <c r="F2412">
        <v>174.581395348835</v>
      </c>
      <c r="G2412">
        <v>24516</v>
      </c>
      <c r="H2412" t="s">
        <v>8830</v>
      </c>
      <c r="I2412">
        <v>11.1438440589412</v>
      </c>
      <c r="J2412">
        <v>4</v>
      </c>
      <c r="L2412">
        <f t="shared" si="407"/>
        <v>4</v>
      </c>
      <c r="M2412">
        <f t="shared" si="408"/>
        <v>113.701363228415</v>
      </c>
      <c r="N2412">
        <f t="shared" si="409"/>
        <v>174.581395348835</v>
      </c>
      <c r="O2412">
        <f t="shared" si="410"/>
        <v>24512</v>
      </c>
      <c r="P2412">
        <f t="shared" si="411"/>
        <v>11.1438440589412</v>
      </c>
      <c r="Q2412">
        <f t="shared" si="412"/>
        <v>19850.14264548141</v>
      </c>
      <c r="R2412">
        <f t="shared" si="413"/>
        <v>2787047.8154549086</v>
      </c>
      <c r="S2412">
        <f t="shared" si="414"/>
        <v>1267.070261106488</v>
      </c>
      <c r="T2412">
        <f t="shared" si="415"/>
        <v>4279339.162790644</v>
      </c>
      <c r="U2412">
        <f t="shared" si="416"/>
        <v>1945.5078453597798</v>
      </c>
      <c r="V2412">
        <f t="shared" si="417"/>
        <v>273157.90557276667</v>
      </c>
    </row>
    <row r="2413" spans="1:22" x14ac:dyDescent="0.3">
      <c r="A2413">
        <v>24512</v>
      </c>
      <c r="B2413" t="s">
        <v>138</v>
      </c>
      <c r="C2413">
        <v>24337.418604651099</v>
      </c>
      <c r="D2413" t="s">
        <v>20</v>
      </c>
      <c r="E2413">
        <v>113.701363228415</v>
      </c>
      <c r="F2413">
        <v>174.581395348835</v>
      </c>
      <c r="G2413">
        <v>24518</v>
      </c>
      <c r="H2413" t="s">
        <v>3554</v>
      </c>
      <c r="I2413">
        <v>11.094058094313301</v>
      </c>
      <c r="J2413">
        <v>6</v>
      </c>
      <c r="L2413">
        <f t="shared" si="407"/>
        <v>6</v>
      </c>
      <c r="M2413">
        <f t="shared" si="408"/>
        <v>113.701363228415</v>
      </c>
      <c r="N2413">
        <f t="shared" si="409"/>
        <v>174.581395348835</v>
      </c>
      <c r="O2413">
        <f t="shared" si="410"/>
        <v>24512</v>
      </c>
      <c r="P2413">
        <f t="shared" si="411"/>
        <v>11.094058094313301</v>
      </c>
      <c r="Q2413">
        <f t="shared" si="412"/>
        <v>19850.14264548141</v>
      </c>
      <c r="R2413">
        <f t="shared" si="413"/>
        <v>2787047.8154549086</v>
      </c>
      <c r="S2413">
        <f t="shared" si="414"/>
        <v>1261.4095290586542</v>
      </c>
      <c r="T2413">
        <f t="shared" si="415"/>
        <v>4279339.162790644</v>
      </c>
      <c r="U2413">
        <f t="shared" si="416"/>
        <v>1936.8161421862533</v>
      </c>
      <c r="V2413">
        <f t="shared" si="417"/>
        <v>271937.55200780765</v>
      </c>
    </row>
    <row r="2414" spans="1:22" x14ac:dyDescent="0.3">
      <c r="A2414">
        <v>24512</v>
      </c>
      <c r="B2414" t="s">
        <v>138</v>
      </c>
      <c r="C2414">
        <v>24337.418604651099</v>
      </c>
      <c r="D2414" t="s">
        <v>20</v>
      </c>
      <c r="E2414">
        <v>113.701363228415</v>
      </c>
      <c r="F2414">
        <v>174.581395348835</v>
      </c>
      <c r="G2414">
        <v>24507</v>
      </c>
      <c r="H2414" t="s">
        <v>5656</v>
      </c>
      <c r="I2414">
        <v>10.586342564360899</v>
      </c>
      <c r="J2414">
        <v>-5</v>
      </c>
      <c r="L2414">
        <f t="shared" si="407"/>
        <v>5</v>
      </c>
      <c r="M2414">
        <f t="shared" si="408"/>
        <v>113.701363228415</v>
      </c>
      <c r="N2414">
        <f t="shared" si="409"/>
        <v>174.581395348835</v>
      </c>
      <c r="O2414">
        <f t="shared" si="410"/>
        <v>24512</v>
      </c>
      <c r="P2414">
        <f t="shared" si="411"/>
        <v>10.586342564360899</v>
      </c>
      <c r="Q2414">
        <f t="shared" si="412"/>
        <v>19850.14264548141</v>
      </c>
      <c r="R2414">
        <f t="shared" si="413"/>
        <v>2787047.8154549086</v>
      </c>
      <c r="S2414">
        <f t="shared" si="414"/>
        <v>1203.6815811708291</v>
      </c>
      <c r="T2414">
        <f t="shared" si="415"/>
        <v>4279339.162790644</v>
      </c>
      <c r="U2414">
        <f t="shared" si="416"/>
        <v>1848.1784565268899</v>
      </c>
      <c r="V2414">
        <f t="shared" si="417"/>
        <v>259492.42893761437</v>
      </c>
    </row>
    <row r="2415" spans="1:22" x14ac:dyDescent="0.3">
      <c r="A2415">
        <v>24512</v>
      </c>
      <c r="B2415" t="s">
        <v>138</v>
      </c>
      <c r="C2415">
        <v>24337.418604651099</v>
      </c>
      <c r="D2415" t="s">
        <v>20</v>
      </c>
      <c r="E2415">
        <v>113.701363228415</v>
      </c>
      <c r="F2415">
        <v>174.581395348835</v>
      </c>
      <c r="G2415">
        <v>24510</v>
      </c>
      <c r="H2415" t="s">
        <v>14887</v>
      </c>
      <c r="I2415">
        <v>10.5863004326346</v>
      </c>
      <c r="J2415">
        <v>-2</v>
      </c>
      <c r="L2415">
        <f t="shared" si="407"/>
        <v>2</v>
      </c>
      <c r="M2415">
        <f t="shared" si="408"/>
        <v>113.701363228415</v>
      </c>
      <c r="N2415">
        <f t="shared" si="409"/>
        <v>174.581395348835</v>
      </c>
      <c r="O2415">
        <f t="shared" si="410"/>
        <v>24512</v>
      </c>
      <c r="P2415">
        <f t="shared" si="411"/>
        <v>10.5863004326346</v>
      </c>
      <c r="Q2415">
        <f t="shared" si="412"/>
        <v>19850.14264548141</v>
      </c>
      <c r="R2415">
        <f t="shared" si="413"/>
        <v>2787047.8154549086</v>
      </c>
      <c r="S2415">
        <f t="shared" si="414"/>
        <v>1203.6767907361136</v>
      </c>
      <c r="T2415">
        <f t="shared" si="415"/>
        <v>4279339.162790644</v>
      </c>
      <c r="U2415">
        <f t="shared" si="416"/>
        <v>1848.1711011113241</v>
      </c>
      <c r="V2415">
        <f t="shared" si="417"/>
        <v>259491.39620473931</v>
      </c>
    </row>
    <row r="2416" spans="1:22" x14ac:dyDescent="0.3">
      <c r="A2416">
        <v>24512</v>
      </c>
      <c r="B2416" t="s">
        <v>138</v>
      </c>
      <c r="C2416">
        <v>24337.418604651099</v>
      </c>
      <c r="D2416" t="s">
        <v>20</v>
      </c>
      <c r="E2416">
        <v>113.701363228415</v>
      </c>
      <c r="F2416">
        <v>174.581395348835</v>
      </c>
      <c r="G2416">
        <v>24488</v>
      </c>
      <c r="H2416" t="s">
        <v>9878</v>
      </c>
      <c r="I2416">
        <v>10.3756419406222</v>
      </c>
      <c r="J2416">
        <v>-24</v>
      </c>
      <c r="L2416">
        <f t="shared" si="407"/>
        <v>24</v>
      </c>
      <c r="M2416">
        <f t="shared" si="408"/>
        <v>113.701363228415</v>
      </c>
      <c r="N2416">
        <f t="shared" si="409"/>
        <v>174.581395348835</v>
      </c>
      <c r="O2416">
        <f t="shared" si="410"/>
        <v>24512</v>
      </c>
      <c r="P2416">
        <f t="shared" si="411"/>
        <v>10.3756419406222</v>
      </c>
      <c r="Q2416">
        <f t="shared" si="412"/>
        <v>19850.14264548141</v>
      </c>
      <c r="R2416">
        <f t="shared" si="413"/>
        <v>2787047.8154549086</v>
      </c>
      <c r="S2416">
        <f t="shared" si="414"/>
        <v>1179.7246330186615</v>
      </c>
      <c r="T2416">
        <f t="shared" si="415"/>
        <v>4279339.162790644</v>
      </c>
      <c r="U2416">
        <f t="shared" si="416"/>
        <v>1811.3940476337179</v>
      </c>
      <c r="V2416">
        <f t="shared" si="417"/>
        <v>254327.73524853139</v>
      </c>
    </row>
    <row r="2417" spans="1:22" x14ac:dyDescent="0.3">
      <c r="A2417">
        <v>24512</v>
      </c>
      <c r="B2417" t="s">
        <v>138</v>
      </c>
      <c r="C2417">
        <v>24337.418604651099</v>
      </c>
      <c r="D2417" t="s">
        <v>20</v>
      </c>
      <c r="E2417">
        <v>113.701363228415</v>
      </c>
      <c r="F2417">
        <v>174.581395348835</v>
      </c>
      <c r="G2417">
        <v>24504</v>
      </c>
      <c r="H2417" t="s">
        <v>2859</v>
      </c>
      <c r="I2417">
        <v>9.9349446400067993</v>
      </c>
      <c r="J2417">
        <v>-8</v>
      </c>
      <c r="L2417">
        <f t="shared" si="407"/>
        <v>8</v>
      </c>
      <c r="M2417">
        <f t="shared" si="408"/>
        <v>113.701363228415</v>
      </c>
      <c r="N2417">
        <f t="shared" si="409"/>
        <v>174.581395348835</v>
      </c>
      <c r="O2417">
        <f t="shared" si="410"/>
        <v>24512</v>
      </c>
      <c r="P2417">
        <f t="shared" si="411"/>
        <v>9.9349446400067993</v>
      </c>
      <c r="Q2417">
        <f t="shared" si="412"/>
        <v>19850.14264548141</v>
      </c>
      <c r="R2417">
        <f t="shared" si="413"/>
        <v>2787047.8154549086</v>
      </c>
      <c r="S2417">
        <f t="shared" si="414"/>
        <v>1129.6167491676078</v>
      </c>
      <c r="T2417">
        <f t="shared" si="415"/>
        <v>4279339.162790644</v>
      </c>
      <c r="U2417">
        <f t="shared" si="416"/>
        <v>1734.4564979658162</v>
      </c>
      <c r="V2417">
        <f t="shared" si="417"/>
        <v>243525.36301584667</v>
      </c>
    </row>
    <row r="2418" spans="1:22" x14ac:dyDescent="0.3">
      <c r="A2418">
        <v>24512</v>
      </c>
      <c r="B2418" t="s">
        <v>138</v>
      </c>
      <c r="C2418">
        <v>24337.418604651099</v>
      </c>
      <c r="D2418" t="s">
        <v>20</v>
      </c>
      <c r="E2418">
        <v>113.701363228415</v>
      </c>
      <c r="F2418">
        <v>174.581395348835</v>
      </c>
      <c r="G2418">
        <v>24508</v>
      </c>
      <c r="H2418" t="s">
        <v>13475</v>
      </c>
      <c r="I2418">
        <v>9.5710116497682698</v>
      </c>
      <c r="J2418">
        <v>-4</v>
      </c>
      <c r="L2418">
        <f t="shared" si="407"/>
        <v>4</v>
      </c>
      <c r="M2418">
        <f t="shared" si="408"/>
        <v>113.701363228415</v>
      </c>
      <c r="N2418">
        <f t="shared" si="409"/>
        <v>174.581395348835</v>
      </c>
      <c r="O2418">
        <f t="shared" si="410"/>
        <v>24512</v>
      </c>
      <c r="P2418">
        <f t="shared" si="411"/>
        <v>9.5710116497682698</v>
      </c>
      <c r="Q2418">
        <f t="shared" si="412"/>
        <v>19850.14264548141</v>
      </c>
      <c r="R2418">
        <f t="shared" si="413"/>
        <v>2787047.8154549086</v>
      </c>
      <c r="S2418">
        <f t="shared" si="414"/>
        <v>1088.2370720536935</v>
      </c>
      <c r="T2418">
        <f t="shared" si="415"/>
        <v>4279339.162790644</v>
      </c>
      <c r="U2418">
        <f t="shared" si="416"/>
        <v>1670.9205687164999</v>
      </c>
      <c r="V2418">
        <f t="shared" si="417"/>
        <v>234604.63755911982</v>
      </c>
    </row>
    <row r="2419" spans="1:22" x14ac:dyDescent="0.3">
      <c r="A2419">
        <v>24512</v>
      </c>
      <c r="B2419" t="s">
        <v>138</v>
      </c>
      <c r="C2419">
        <v>24337.418604651099</v>
      </c>
      <c r="D2419" t="s">
        <v>20</v>
      </c>
      <c r="E2419">
        <v>113.701363228415</v>
      </c>
      <c r="F2419">
        <v>174.581395348835</v>
      </c>
      <c r="G2419">
        <v>24496</v>
      </c>
      <c r="H2419" t="s">
        <v>14177</v>
      </c>
      <c r="I2419">
        <v>8.9312801282906804</v>
      </c>
      <c r="J2419">
        <v>-16</v>
      </c>
      <c r="L2419">
        <f t="shared" si="407"/>
        <v>16</v>
      </c>
      <c r="M2419">
        <f t="shared" si="408"/>
        <v>113.701363228415</v>
      </c>
      <c r="N2419">
        <f t="shared" si="409"/>
        <v>174.581395348835</v>
      </c>
      <c r="O2419">
        <f t="shared" si="410"/>
        <v>24512</v>
      </c>
      <c r="P2419">
        <f t="shared" si="411"/>
        <v>8.9312801282906804</v>
      </c>
      <c r="Q2419">
        <f t="shared" si="412"/>
        <v>19850.14264548141</v>
      </c>
      <c r="R2419">
        <f t="shared" si="413"/>
        <v>2787047.8154549086</v>
      </c>
      <c r="S2419">
        <f t="shared" si="414"/>
        <v>1015.4987259615036</v>
      </c>
      <c r="T2419">
        <f t="shared" si="415"/>
        <v>4279339.162790644</v>
      </c>
      <c r="U2419">
        <f t="shared" si="416"/>
        <v>1559.235347048309</v>
      </c>
      <c r="V2419">
        <f t="shared" si="417"/>
        <v>218923.53850466115</v>
      </c>
    </row>
    <row r="2420" spans="1:22" x14ac:dyDescent="0.3">
      <c r="A2420">
        <v>24512</v>
      </c>
      <c r="B2420" t="s">
        <v>138</v>
      </c>
      <c r="C2420">
        <v>24337.418604651099</v>
      </c>
      <c r="D2420" t="s">
        <v>20</v>
      </c>
      <c r="E2420">
        <v>113.701363228415</v>
      </c>
      <c r="F2420">
        <v>174.581395348835</v>
      </c>
      <c r="G2420">
        <v>24503</v>
      </c>
      <c r="H2420" t="s">
        <v>6360</v>
      </c>
      <c r="I2420">
        <v>8.4005162371130595</v>
      </c>
      <c r="J2420">
        <v>-9</v>
      </c>
      <c r="L2420">
        <f t="shared" si="407"/>
        <v>9</v>
      </c>
      <c r="M2420">
        <f t="shared" si="408"/>
        <v>113.701363228415</v>
      </c>
      <c r="N2420">
        <f t="shared" si="409"/>
        <v>174.581395348835</v>
      </c>
      <c r="O2420">
        <f t="shared" si="410"/>
        <v>24512</v>
      </c>
      <c r="P2420">
        <f t="shared" si="411"/>
        <v>8.4005162371130595</v>
      </c>
      <c r="Q2420">
        <f t="shared" si="412"/>
        <v>19850.14264548141</v>
      </c>
      <c r="R2420">
        <f t="shared" si="413"/>
        <v>2787047.8154549086</v>
      </c>
      <c r="S2420">
        <f t="shared" si="414"/>
        <v>955.15014798218999</v>
      </c>
      <c r="T2420">
        <f t="shared" si="415"/>
        <v>4279339.162790644</v>
      </c>
      <c r="U2420">
        <f t="shared" si="416"/>
        <v>1466.5738463257428</v>
      </c>
      <c r="V2420">
        <f t="shared" si="417"/>
        <v>205913.45400411531</v>
      </c>
    </row>
    <row r="2421" spans="1:22" x14ac:dyDescent="0.3">
      <c r="A2421">
        <v>24512</v>
      </c>
      <c r="B2421" t="s">
        <v>138</v>
      </c>
      <c r="C2421">
        <v>24337.418604651099</v>
      </c>
      <c r="D2421" t="s">
        <v>20</v>
      </c>
      <c r="E2421">
        <v>113.701363228415</v>
      </c>
      <c r="F2421">
        <v>174.581395348835</v>
      </c>
      <c r="G2421">
        <v>24501</v>
      </c>
      <c r="H2421" t="s">
        <v>14532</v>
      </c>
      <c r="I2421">
        <v>8.3885021904986008</v>
      </c>
      <c r="J2421">
        <v>-11</v>
      </c>
      <c r="L2421">
        <f t="shared" si="407"/>
        <v>11</v>
      </c>
      <c r="M2421">
        <f t="shared" si="408"/>
        <v>113.701363228415</v>
      </c>
      <c r="N2421">
        <f t="shared" si="409"/>
        <v>174.581395348835</v>
      </c>
      <c r="O2421">
        <f t="shared" si="410"/>
        <v>24512</v>
      </c>
      <c r="P2421">
        <f t="shared" si="411"/>
        <v>8.3885021904986008</v>
      </c>
      <c r="Q2421">
        <f t="shared" si="412"/>
        <v>19850.14264548141</v>
      </c>
      <c r="R2421">
        <f t="shared" si="413"/>
        <v>2787047.8154549086</v>
      </c>
      <c r="S2421">
        <f t="shared" si="414"/>
        <v>953.78413450423636</v>
      </c>
      <c r="T2421">
        <f t="shared" si="415"/>
        <v>4279339.162790644</v>
      </c>
      <c r="U2421">
        <f t="shared" si="416"/>
        <v>1464.4764173040046</v>
      </c>
      <c r="V2421">
        <f t="shared" si="417"/>
        <v>205618.9656935017</v>
      </c>
    </row>
    <row r="2422" spans="1:22" x14ac:dyDescent="0.3">
      <c r="A2422">
        <v>24512</v>
      </c>
      <c r="B2422" t="s">
        <v>138</v>
      </c>
      <c r="C2422">
        <v>24337.418604651099</v>
      </c>
      <c r="D2422" t="s">
        <v>20</v>
      </c>
      <c r="E2422">
        <v>113.701363228415</v>
      </c>
      <c r="F2422">
        <v>174.581395348835</v>
      </c>
      <c r="G2422">
        <v>24501</v>
      </c>
      <c r="H2422" t="s">
        <v>3207</v>
      </c>
      <c r="I2422">
        <v>8.0088359410091705</v>
      </c>
      <c r="J2422">
        <v>-11</v>
      </c>
      <c r="L2422">
        <f t="shared" si="407"/>
        <v>11</v>
      </c>
      <c r="M2422">
        <f t="shared" si="408"/>
        <v>113.701363228415</v>
      </c>
      <c r="N2422">
        <f t="shared" si="409"/>
        <v>174.581395348835</v>
      </c>
      <c r="O2422">
        <f t="shared" si="410"/>
        <v>24512</v>
      </c>
      <c r="P2422">
        <f t="shared" si="411"/>
        <v>8.0088359410091705</v>
      </c>
      <c r="Q2422">
        <f t="shared" si="412"/>
        <v>19850.14264548141</v>
      </c>
      <c r="R2422">
        <f t="shared" si="413"/>
        <v>2787047.8154549086</v>
      </c>
      <c r="S2422">
        <f t="shared" si="414"/>
        <v>910.61556436546857</v>
      </c>
      <c r="T2422">
        <f t="shared" si="415"/>
        <v>4279339.162790644</v>
      </c>
      <c r="U2422">
        <f t="shared" si="416"/>
        <v>1398.1937537012809</v>
      </c>
      <c r="V2422">
        <f t="shared" si="417"/>
        <v>196312.58658601678</v>
      </c>
    </row>
    <row r="2423" spans="1:22" x14ac:dyDescent="0.3">
      <c r="A2423">
        <v>24512</v>
      </c>
      <c r="B2423" t="s">
        <v>138</v>
      </c>
      <c r="C2423">
        <v>24337.418604651099</v>
      </c>
      <c r="D2423" t="s">
        <v>20</v>
      </c>
      <c r="E2423">
        <v>113.701363228415</v>
      </c>
      <c r="F2423">
        <v>174.581395348835</v>
      </c>
      <c r="G2423">
        <v>24509</v>
      </c>
      <c r="H2423" t="s">
        <v>4614</v>
      </c>
      <c r="I2423">
        <v>7.5263145250514096</v>
      </c>
      <c r="J2423">
        <v>-3</v>
      </c>
      <c r="L2423">
        <f t="shared" si="407"/>
        <v>3</v>
      </c>
      <c r="M2423">
        <f t="shared" si="408"/>
        <v>113.701363228415</v>
      </c>
      <c r="N2423">
        <f t="shared" si="409"/>
        <v>174.581395348835</v>
      </c>
      <c r="O2423">
        <f t="shared" si="410"/>
        <v>24512</v>
      </c>
      <c r="P2423">
        <f t="shared" si="411"/>
        <v>7.5263145250514096</v>
      </c>
      <c r="Q2423">
        <f t="shared" si="412"/>
        <v>19850.14264548141</v>
      </c>
      <c r="R2423">
        <f t="shared" si="413"/>
        <v>2787047.8154549086</v>
      </c>
      <c r="S2423">
        <f t="shared" si="414"/>
        <v>855.75222158416614</v>
      </c>
      <c r="T2423">
        <f t="shared" si="415"/>
        <v>4279339.162790644</v>
      </c>
      <c r="U2423">
        <f t="shared" si="416"/>
        <v>1313.9544916176794</v>
      </c>
      <c r="V2423">
        <f t="shared" si="417"/>
        <v>184485.02163806016</v>
      </c>
    </row>
    <row r="2424" spans="1:22" x14ac:dyDescent="0.3">
      <c r="A2424">
        <v>24512</v>
      </c>
      <c r="B2424" t="s">
        <v>138</v>
      </c>
      <c r="C2424">
        <v>24337.418604651099</v>
      </c>
      <c r="D2424" t="s">
        <v>20</v>
      </c>
      <c r="E2424">
        <v>113.701363228415</v>
      </c>
      <c r="F2424">
        <v>174.581395348835</v>
      </c>
      <c r="G2424">
        <v>24497</v>
      </c>
      <c r="H2424" t="s">
        <v>1466</v>
      </c>
      <c r="I2424">
        <v>6.8886228667274203</v>
      </c>
      <c r="J2424">
        <v>-15</v>
      </c>
      <c r="L2424">
        <f t="shared" si="407"/>
        <v>15</v>
      </c>
      <c r="M2424">
        <f t="shared" si="408"/>
        <v>113.701363228415</v>
      </c>
      <c r="N2424">
        <f t="shared" si="409"/>
        <v>174.581395348835</v>
      </c>
      <c r="O2424">
        <f t="shared" si="410"/>
        <v>24512</v>
      </c>
      <c r="P2424">
        <f t="shared" si="411"/>
        <v>6.8886228667274203</v>
      </c>
      <c r="Q2424">
        <f t="shared" si="412"/>
        <v>19850.14264548141</v>
      </c>
      <c r="R2424">
        <f t="shared" si="413"/>
        <v>2787047.8154549086</v>
      </c>
      <c r="S2424">
        <f t="shared" si="414"/>
        <v>783.24581071333989</v>
      </c>
      <c r="T2424">
        <f t="shared" si="415"/>
        <v>4279339.162790644</v>
      </c>
      <c r="U2424">
        <f t="shared" si="416"/>
        <v>1202.6253921051648</v>
      </c>
      <c r="V2424">
        <f t="shared" si="417"/>
        <v>168853.92370922252</v>
      </c>
    </row>
    <row r="2425" spans="1:22" x14ac:dyDescent="0.3">
      <c r="A2425">
        <v>24512</v>
      </c>
      <c r="B2425" t="s">
        <v>138</v>
      </c>
      <c r="C2425">
        <v>24337.418604651099</v>
      </c>
      <c r="D2425" t="s">
        <v>20</v>
      </c>
      <c r="E2425">
        <v>113.701363228415</v>
      </c>
      <c r="F2425">
        <v>174.581395348835</v>
      </c>
      <c r="G2425">
        <v>24508</v>
      </c>
      <c r="H2425" t="s">
        <v>8123</v>
      </c>
      <c r="I2425">
        <v>6.6981099102657398</v>
      </c>
      <c r="J2425">
        <v>-4</v>
      </c>
      <c r="L2425">
        <f t="shared" si="407"/>
        <v>4</v>
      </c>
      <c r="M2425">
        <f t="shared" si="408"/>
        <v>113.701363228415</v>
      </c>
      <c r="N2425">
        <f t="shared" si="409"/>
        <v>174.581395348835</v>
      </c>
      <c r="O2425">
        <f t="shared" si="410"/>
        <v>24512</v>
      </c>
      <c r="P2425">
        <f t="shared" si="411"/>
        <v>6.6981099102657398</v>
      </c>
      <c r="Q2425">
        <f t="shared" si="412"/>
        <v>19850.14264548141</v>
      </c>
      <c r="R2425">
        <f t="shared" si="413"/>
        <v>2787047.8154549086</v>
      </c>
      <c r="S2425">
        <f t="shared" si="414"/>
        <v>761.58422785097116</v>
      </c>
      <c r="T2425">
        <f t="shared" si="415"/>
        <v>4279339.162790644</v>
      </c>
      <c r="U2425">
        <f t="shared" si="416"/>
        <v>1169.3653743340528</v>
      </c>
      <c r="V2425">
        <f t="shared" si="417"/>
        <v>164184.07012043381</v>
      </c>
    </row>
    <row r="2426" spans="1:22" x14ac:dyDescent="0.3">
      <c r="A2426">
        <v>24512</v>
      </c>
      <c r="B2426" t="s">
        <v>138</v>
      </c>
      <c r="C2426">
        <v>24337.418604651099</v>
      </c>
      <c r="D2426" t="s">
        <v>20</v>
      </c>
      <c r="E2426">
        <v>113.701363228415</v>
      </c>
      <c r="F2426">
        <v>174.581395348835</v>
      </c>
      <c r="G2426">
        <v>24515</v>
      </c>
      <c r="H2426" t="s">
        <v>8477</v>
      </c>
      <c r="I2426">
        <v>6.6314686035598402</v>
      </c>
      <c r="J2426">
        <v>3</v>
      </c>
      <c r="L2426">
        <f t="shared" si="407"/>
        <v>3</v>
      </c>
      <c r="M2426">
        <f t="shared" si="408"/>
        <v>113.701363228415</v>
      </c>
      <c r="N2426">
        <f t="shared" si="409"/>
        <v>174.581395348835</v>
      </c>
      <c r="O2426">
        <f t="shared" si="410"/>
        <v>24512</v>
      </c>
      <c r="P2426">
        <f t="shared" si="411"/>
        <v>6.6314686035598402</v>
      </c>
      <c r="Q2426">
        <f t="shared" si="412"/>
        <v>19850.14264548141</v>
      </c>
      <c r="R2426">
        <f t="shared" si="413"/>
        <v>2787047.8154549086</v>
      </c>
      <c r="S2426">
        <f t="shared" si="414"/>
        <v>754.00702043118747</v>
      </c>
      <c r="T2426">
        <f t="shared" si="415"/>
        <v>4279339.162790644</v>
      </c>
      <c r="U2426">
        <f t="shared" si="416"/>
        <v>1157.7310420214671</v>
      </c>
      <c r="V2426">
        <f t="shared" si="417"/>
        <v>162550.55841045879</v>
      </c>
    </row>
    <row r="2427" spans="1:22" x14ac:dyDescent="0.3">
      <c r="A2427">
        <v>24512</v>
      </c>
      <c r="B2427" t="s">
        <v>138</v>
      </c>
      <c r="C2427">
        <v>24337.418604651099</v>
      </c>
      <c r="D2427" t="s">
        <v>20</v>
      </c>
      <c r="E2427">
        <v>113.701363228415</v>
      </c>
      <c r="F2427">
        <v>174.581395348835</v>
      </c>
      <c r="G2427">
        <v>24521</v>
      </c>
      <c r="H2427" t="s">
        <v>10580</v>
      </c>
      <c r="I2427">
        <v>6.4098103825308304</v>
      </c>
      <c r="J2427">
        <v>9</v>
      </c>
      <c r="L2427">
        <f t="shared" si="407"/>
        <v>9</v>
      </c>
      <c r="M2427">
        <f t="shared" si="408"/>
        <v>113.701363228415</v>
      </c>
      <c r="N2427">
        <f t="shared" si="409"/>
        <v>174.581395348835</v>
      </c>
      <c r="O2427">
        <f t="shared" si="410"/>
        <v>24512</v>
      </c>
      <c r="P2427">
        <f t="shared" si="411"/>
        <v>6.4098103825308304</v>
      </c>
      <c r="Q2427">
        <f t="shared" si="412"/>
        <v>19850.14264548141</v>
      </c>
      <c r="R2427">
        <f t="shared" si="413"/>
        <v>2787047.8154549086</v>
      </c>
      <c r="S2427">
        <f t="shared" si="414"/>
        <v>728.80417852940366</v>
      </c>
      <c r="T2427">
        <f t="shared" si="415"/>
        <v>4279339.162790644</v>
      </c>
      <c r="U2427">
        <f t="shared" si="416"/>
        <v>1119.0336405036821</v>
      </c>
      <c r="V2427">
        <f t="shared" si="417"/>
        <v>157117.27209659573</v>
      </c>
    </row>
    <row r="2428" spans="1:22" x14ac:dyDescent="0.3">
      <c r="A2428">
        <v>24512</v>
      </c>
      <c r="B2428" t="s">
        <v>138</v>
      </c>
      <c r="C2428">
        <v>24337.418604651099</v>
      </c>
      <c r="D2428" t="s">
        <v>20</v>
      </c>
      <c r="E2428">
        <v>113.701363228415</v>
      </c>
      <c r="F2428">
        <v>174.581395348835</v>
      </c>
      <c r="G2428">
        <v>24513</v>
      </c>
      <c r="H2428" t="s">
        <v>1123</v>
      </c>
      <c r="I2428">
        <v>6.2649820430708303</v>
      </c>
      <c r="J2428">
        <v>1</v>
      </c>
      <c r="L2428">
        <f t="shared" si="407"/>
        <v>1</v>
      </c>
      <c r="M2428">
        <f t="shared" si="408"/>
        <v>113.701363228415</v>
      </c>
      <c r="N2428">
        <f t="shared" si="409"/>
        <v>174.581395348835</v>
      </c>
      <c r="O2428">
        <f t="shared" si="410"/>
        <v>24512</v>
      </c>
      <c r="P2428">
        <f t="shared" si="411"/>
        <v>6.2649820430708303</v>
      </c>
      <c r="Q2428">
        <f t="shared" si="412"/>
        <v>19850.14264548141</v>
      </c>
      <c r="R2428">
        <f t="shared" si="413"/>
        <v>2787047.8154549086</v>
      </c>
      <c r="S2428">
        <f t="shared" si="414"/>
        <v>712.33699889869399</v>
      </c>
      <c r="T2428">
        <f t="shared" si="415"/>
        <v>4279339.162790644</v>
      </c>
      <c r="U2428">
        <f t="shared" si="416"/>
        <v>1093.7493069147006</v>
      </c>
      <c r="V2428">
        <f t="shared" si="417"/>
        <v>153567.2398397522</v>
      </c>
    </row>
    <row r="2429" spans="1:22" x14ac:dyDescent="0.3">
      <c r="A2429">
        <v>24512</v>
      </c>
      <c r="B2429" t="s">
        <v>138</v>
      </c>
      <c r="C2429">
        <v>24337.418604651099</v>
      </c>
      <c r="D2429" t="s">
        <v>20</v>
      </c>
      <c r="E2429">
        <v>113.701363228415</v>
      </c>
      <c r="F2429">
        <v>174.581395348835</v>
      </c>
      <c r="G2429">
        <v>24500</v>
      </c>
      <c r="H2429" t="s">
        <v>11641</v>
      </c>
      <c r="I2429">
        <v>5.7948730003340101</v>
      </c>
      <c r="J2429">
        <v>-12</v>
      </c>
      <c r="L2429">
        <f t="shared" si="407"/>
        <v>12</v>
      </c>
      <c r="M2429">
        <f t="shared" si="408"/>
        <v>113.701363228415</v>
      </c>
      <c r="N2429">
        <f t="shared" si="409"/>
        <v>174.581395348835</v>
      </c>
      <c r="O2429">
        <f t="shared" si="410"/>
        <v>24512</v>
      </c>
      <c r="P2429">
        <f t="shared" si="411"/>
        <v>5.7948730003340101</v>
      </c>
      <c r="Q2429">
        <f t="shared" si="412"/>
        <v>19850.14264548141</v>
      </c>
      <c r="R2429">
        <f t="shared" si="413"/>
        <v>2787047.8154549086</v>
      </c>
      <c r="S2429">
        <f t="shared" si="414"/>
        <v>658.88495987351234</v>
      </c>
      <c r="T2429">
        <f t="shared" si="415"/>
        <v>4279339.162790644</v>
      </c>
      <c r="U2429">
        <f t="shared" si="416"/>
        <v>1011.6770142676015</v>
      </c>
      <c r="V2429">
        <f t="shared" si="417"/>
        <v>142043.92698418724</v>
      </c>
    </row>
    <row r="2430" spans="1:22" x14ac:dyDescent="0.3">
      <c r="A2430">
        <v>24512</v>
      </c>
      <c r="B2430" t="s">
        <v>138</v>
      </c>
      <c r="C2430">
        <v>24337.418604651099</v>
      </c>
      <c r="D2430" t="s">
        <v>20</v>
      </c>
      <c r="E2430">
        <v>113.701363228415</v>
      </c>
      <c r="F2430">
        <v>174.581395348835</v>
      </c>
      <c r="G2430">
        <v>24508</v>
      </c>
      <c r="H2430" t="s">
        <v>7772</v>
      </c>
      <c r="I2430">
        <v>4.9054864060559904</v>
      </c>
      <c r="J2430">
        <v>-4</v>
      </c>
      <c r="L2430">
        <f t="shared" si="407"/>
        <v>4</v>
      </c>
      <c r="M2430">
        <f t="shared" si="408"/>
        <v>113.701363228415</v>
      </c>
      <c r="N2430">
        <f t="shared" si="409"/>
        <v>174.581395348835</v>
      </c>
      <c r="O2430">
        <f t="shared" si="410"/>
        <v>24512</v>
      </c>
      <c r="P2430">
        <f t="shared" si="411"/>
        <v>4.9054864060559904</v>
      </c>
      <c r="Q2430">
        <f t="shared" si="412"/>
        <v>19850.14264548141</v>
      </c>
      <c r="R2430">
        <f t="shared" si="413"/>
        <v>2787047.8154549086</v>
      </c>
      <c r="S2430">
        <f t="shared" si="414"/>
        <v>557.76049166702421</v>
      </c>
      <c r="T2430">
        <f t="shared" si="415"/>
        <v>4279339.162790644</v>
      </c>
      <c r="U2430">
        <f t="shared" si="416"/>
        <v>856.40666163399658</v>
      </c>
      <c r="V2430">
        <f t="shared" si="417"/>
        <v>120243.28278524443</v>
      </c>
    </row>
    <row r="2431" spans="1:22" x14ac:dyDescent="0.3">
      <c r="A2431">
        <v>24512</v>
      </c>
      <c r="B2431" t="s">
        <v>138</v>
      </c>
      <c r="C2431">
        <v>24337.418604651099</v>
      </c>
      <c r="D2431" t="s">
        <v>20</v>
      </c>
      <c r="E2431">
        <v>113.701363228415</v>
      </c>
      <c r="F2431">
        <v>174.581395348835</v>
      </c>
      <c r="G2431">
        <v>24524</v>
      </c>
      <c r="H2431" t="s">
        <v>12350</v>
      </c>
      <c r="I2431">
        <v>4.8766023007827899</v>
      </c>
      <c r="J2431">
        <v>12</v>
      </c>
      <c r="L2431">
        <f t="shared" si="407"/>
        <v>12</v>
      </c>
      <c r="M2431">
        <f t="shared" si="408"/>
        <v>113.701363228415</v>
      </c>
      <c r="N2431">
        <f t="shared" si="409"/>
        <v>174.581395348835</v>
      </c>
      <c r="O2431">
        <f t="shared" si="410"/>
        <v>24512</v>
      </c>
      <c r="P2431">
        <f t="shared" si="411"/>
        <v>4.8766023007827899</v>
      </c>
      <c r="Q2431">
        <f t="shared" si="412"/>
        <v>19850.14264548141</v>
      </c>
      <c r="R2431">
        <f t="shared" si="413"/>
        <v>2787047.8154549086</v>
      </c>
      <c r="S2431">
        <f t="shared" si="414"/>
        <v>554.47632952182835</v>
      </c>
      <c r="T2431">
        <f t="shared" si="415"/>
        <v>4279339.162790644</v>
      </c>
      <c r="U2431">
        <f t="shared" si="416"/>
        <v>851.36403423199863</v>
      </c>
      <c r="V2431">
        <f t="shared" si="417"/>
        <v>119535.27559678775</v>
      </c>
    </row>
    <row r="2432" spans="1:22" x14ac:dyDescent="0.3">
      <c r="A2432">
        <v>24512</v>
      </c>
      <c r="B2432" t="s">
        <v>138</v>
      </c>
      <c r="C2432">
        <v>24337.418604651099</v>
      </c>
      <c r="D2432" t="s">
        <v>20</v>
      </c>
      <c r="E2432">
        <v>113.701363228415</v>
      </c>
      <c r="F2432">
        <v>174.581395348835</v>
      </c>
      <c r="G2432">
        <v>24524</v>
      </c>
      <c r="H2432" t="s">
        <v>9527</v>
      </c>
      <c r="I2432">
        <v>4.6780879053305302</v>
      </c>
      <c r="J2432">
        <v>12</v>
      </c>
      <c r="L2432">
        <f t="shared" si="407"/>
        <v>12</v>
      </c>
      <c r="M2432">
        <f t="shared" si="408"/>
        <v>113.701363228415</v>
      </c>
      <c r="N2432">
        <f t="shared" si="409"/>
        <v>174.581395348835</v>
      </c>
      <c r="O2432">
        <f t="shared" si="410"/>
        <v>24512</v>
      </c>
      <c r="P2432">
        <f t="shared" si="411"/>
        <v>4.6780879053305302</v>
      </c>
      <c r="Q2432">
        <f t="shared" si="412"/>
        <v>19850.14264548141</v>
      </c>
      <c r="R2432">
        <f t="shared" si="413"/>
        <v>2787047.8154549086</v>
      </c>
      <c r="S2432">
        <f t="shared" si="414"/>
        <v>531.90497213844174</v>
      </c>
      <c r="T2432">
        <f t="shared" si="415"/>
        <v>4279339.162790644</v>
      </c>
      <c r="U2432">
        <f t="shared" si="416"/>
        <v>816.70711407711269</v>
      </c>
      <c r="V2432">
        <f t="shared" si="417"/>
        <v>114669.29073546195</v>
      </c>
    </row>
    <row r="2433" spans="1:22" x14ac:dyDescent="0.3">
      <c r="A2433">
        <v>24512</v>
      </c>
      <c r="B2433" t="s">
        <v>138</v>
      </c>
      <c r="C2433">
        <v>24337.418604651099</v>
      </c>
      <c r="D2433" t="s">
        <v>20</v>
      </c>
      <c r="E2433">
        <v>113.701363228415</v>
      </c>
      <c r="F2433">
        <v>174.581395348835</v>
      </c>
      <c r="G2433">
        <v>24506</v>
      </c>
      <c r="H2433" t="s">
        <v>139</v>
      </c>
      <c r="I2433">
        <v>3.6055512754639798</v>
      </c>
      <c r="J2433">
        <v>-6</v>
      </c>
      <c r="L2433">
        <f t="shared" si="407"/>
        <v>6</v>
      </c>
      <c r="M2433">
        <f t="shared" si="408"/>
        <v>113.701363228415</v>
      </c>
      <c r="N2433">
        <f t="shared" si="409"/>
        <v>174.581395348835</v>
      </c>
      <c r="O2433">
        <f t="shared" si="410"/>
        <v>24512</v>
      </c>
      <c r="P2433">
        <f t="shared" si="411"/>
        <v>3.6055512754639798</v>
      </c>
      <c r="Q2433">
        <f t="shared" si="412"/>
        <v>19850.14264548141</v>
      </c>
      <c r="R2433">
        <f t="shared" si="413"/>
        <v>2787047.8154549086</v>
      </c>
      <c r="S2433">
        <f t="shared" si="414"/>
        <v>409.95609521020498</v>
      </c>
      <c r="T2433">
        <f t="shared" si="415"/>
        <v>4279339.162790644</v>
      </c>
      <c r="U2433">
        <f t="shared" si="416"/>
        <v>629.46217267227337</v>
      </c>
      <c r="V2433">
        <f t="shared" si="417"/>
        <v>88379.272864173079</v>
      </c>
    </row>
    <row r="2434" spans="1:22" x14ac:dyDescent="0.3">
      <c r="A2434">
        <v>24512</v>
      </c>
      <c r="B2434" t="s">
        <v>138</v>
      </c>
      <c r="C2434">
        <v>24337.418604651099</v>
      </c>
      <c r="D2434" t="s">
        <v>20</v>
      </c>
      <c r="E2434">
        <v>113.701363228415</v>
      </c>
      <c r="F2434">
        <v>174.581395348835</v>
      </c>
      <c r="G2434">
        <v>24518</v>
      </c>
      <c r="H2434" t="s">
        <v>4967</v>
      </c>
      <c r="I2434">
        <v>3.5837210215082398</v>
      </c>
      <c r="J2434">
        <v>6</v>
      </c>
      <c r="L2434">
        <f t="shared" si="407"/>
        <v>6</v>
      </c>
      <c r="M2434">
        <f t="shared" si="408"/>
        <v>113.701363228415</v>
      </c>
      <c r="N2434">
        <f t="shared" si="409"/>
        <v>174.581395348835</v>
      </c>
      <c r="O2434">
        <f t="shared" si="410"/>
        <v>24512</v>
      </c>
      <c r="P2434">
        <f t="shared" si="411"/>
        <v>3.5837210215082398</v>
      </c>
      <c r="Q2434">
        <f t="shared" si="412"/>
        <v>19850.14264548141</v>
      </c>
      <c r="R2434">
        <f t="shared" si="413"/>
        <v>2787047.8154549086</v>
      </c>
      <c r="S2434">
        <f t="shared" si="414"/>
        <v>407.47396557581482</v>
      </c>
      <c r="T2434">
        <f t="shared" si="415"/>
        <v>4279339.162790644</v>
      </c>
      <c r="U2434">
        <f t="shared" si="416"/>
        <v>625.65101647586084</v>
      </c>
      <c r="V2434">
        <f t="shared" si="417"/>
        <v>87844.169679209968</v>
      </c>
    </row>
    <row r="2435" spans="1:22" x14ac:dyDescent="0.3">
      <c r="A2435">
        <v>24512</v>
      </c>
      <c r="B2435" t="s">
        <v>138</v>
      </c>
      <c r="C2435">
        <v>24337.418604651099</v>
      </c>
      <c r="D2435" t="s">
        <v>20</v>
      </c>
      <c r="E2435">
        <v>113.701363228415</v>
      </c>
      <c r="F2435">
        <v>174.581395348835</v>
      </c>
      <c r="G2435">
        <v>24513</v>
      </c>
      <c r="H2435" t="s">
        <v>6009</v>
      </c>
      <c r="I2435">
        <v>2.9639282717366799</v>
      </c>
      <c r="J2435">
        <v>1</v>
      </c>
      <c r="L2435">
        <f t="shared" ref="L2435:L2498" si="418">ABS(J2435)</f>
        <v>1</v>
      </c>
      <c r="M2435">
        <f t="shared" ref="M2435:M2498" si="419">E2435</f>
        <v>113.701363228415</v>
      </c>
      <c r="N2435">
        <f t="shared" ref="N2435:N2498" si="420">F2435</f>
        <v>174.581395348835</v>
      </c>
      <c r="O2435">
        <f t="shared" ref="O2435:O2498" si="421">A2435</f>
        <v>24512</v>
      </c>
      <c r="P2435">
        <f t="shared" ref="P2435:P2498" si="422">I2435</f>
        <v>2.9639282717366799</v>
      </c>
      <c r="Q2435">
        <f t="shared" ref="Q2435:Q2498" si="423">M2435*N2435</f>
        <v>19850.14264548141</v>
      </c>
      <c r="R2435">
        <f t="shared" ref="R2435:R2498" si="424">M2435*O2435</f>
        <v>2787047.8154549086</v>
      </c>
      <c r="S2435">
        <f t="shared" ref="S2435:S2498" si="425">M2435*P2435</f>
        <v>337.00268500770056</v>
      </c>
      <c r="T2435">
        <f t="shared" ref="T2435:T2498" si="426">N2435*O2435</f>
        <v>4279339.162790644</v>
      </c>
      <c r="U2435">
        <f t="shared" ref="U2435:U2498" si="427">N2435*P2435</f>
        <v>517.44673339365056</v>
      </c>
      <c r="V2435">
        <f t="shared" ref="V2435:V2498" si="428">O2435*P2435</f>
        <v>72651.809796809495</v>
      </c>
    </row>
    <row r="2436" spans="1:22" x14ac:dyDescent="0.3">
      <c r="A2436">
        <v>24512</v>
      </c>
      <c r="B2436" t="s">
        <v>138</v>
      </c>
      <c r="C2436">
        <v>24337.418604651099</v>
      </c>
      <c r="D2436" t="s">
        <v>20</v>
      </c>
      <c r="E2436">
        <v>113.701363228415</v>
      </c>
      <c r="F2436">
        <v>174.581395348835</v>
      </c>
      <c r="G2436">
        <v>24516</v>
      </c>
      <c r="H2436" t="s">
        <v>7065</v>
      </c>
      <c r="I2436">
        <v>2.1482348591343499</v>
      </c>
      <c r="J2436">
        <v>4</v>
      </c>
      <c r="L2436">
        <f t="shared" si="418"/>
        <v>4</v>
      </c>
      <c r="M2436">
        <f t="shared" si="419"/>
        <v>113.701363228415</v>
      </c>
      <c r="N2436">
        <f t="shared" si="420"/>
        <v>174.581395348835</v>
      </c>
      <c r="O2436">
        <f t="shared" si="421"/>
        <v>24512</v>
      </c>
      <c r="P2436">
        <f t="shared" si="422"/>
        <v>2.1482348591343499</v>
      </c>
      <c r="Q2436">
        <f t="shared" si="423"/>
        <v>19850.14264548141</v>
      </c>
      <c r="R2436">
        <f t="shared" si="424"/>
        <v>2787047.8154549086</v>
      </c>
      <c r="S2436">
        <f t="shared" si="425"/>
        <v>244.25723201837766</v>
      </c>
      <c r="T2436">
        <f t="shared" si="426"/>
        <v>4279339.162790644</v>
      </c>
      <c r="U2436">
        <f t="shared" si="427"/>
        <v>375.04183924468282</v>
      </c>
      <c r="V2436">
        <f t="shared" si="428"/>
        <v>52657.532867101181</v>
      </c>
    </row>
    <row r="2437" spans="1:22" x14ac:dyDescent="0.3">
      <c r="A2437">
        <v>24512</v>
      </c>
      <c r="B2437" t="s">
        <v>138</v>
      </c>
      <c r="C2437">
        <v>24337.418604651099</v>
      </c>
      <c r="D2437" t="s">
        <v>20</v>
      </c>
      <c r="E2437">
        <v>113.701363228415</v>
      </c>
      <c r="F2437">
        <v>174.581395348835</v>
      </c>
      <c r="G2437">
        <v>24515</v>
      </c>
      <c r="H2437" t="s">
        <v>10232</v>
      </c>
      <c r="I2437">
        <v>1.9039432764659701</v>
      </c>
      <c r="J2437">
        <v>3</v>
      </c>
      <c r="L2437">
        <f t="shared" si="418"/>
        <v>3</v>
      </c>
      <c r="M2437">
        <f t="shared" si="419"/>
        <v>113.701363228415</v>
      </c>
      <c r="N2437">
        <f t="shared" si="420"/>
        <v>174.581395348835</v>
      </c>
      <c r="O2437">
        <f t="shared" si="421"/>
        <v>24512</v>
      </c>
      <c r="P2437">
        <f t="shared" si="422"/>
        <v>1.9039432764659701</v>
      </c>
      <c r="Q2437">
        <f t="shared" si="423"/>
        <v>19850.14264548141</v>
      </c>
      <c r="R2437">
        <f t="shared" si="424"/>
        <v>2787047.8154549086</v>
      </c>
      <c r="S2437">
        <f t="shared" si="425"/>
        <v>216.48094604375584</v>
      </c>
      <c r="T2437">
        <f t="shared" si="426"/>
        <v>4279339.162790644</v>
      </c>
      <c r="U2437">
        <f t="shared" si="427"/>
        <v>332.39307387046176</v>
      </c>
      <c r="V2437">
        <f t="shared" si="428"/>
        <v>46669.457592733859</v>
      </c>
    </row>
    <row r="2438" spans="1:22" x14ac:dyDescent="0.3">
      <c r="A2438">
        <v>24860</v>
      </c>
      <c r="B2438" t="s">
        <v>140</v>
      </c>
      <c r="C2438">
        <v>24686.418604651099</v>
      </c>
      <c r="D2438" t="s">
        <v>141</v>
      </c>
      <c r="E2438">
        <v>96.332756630338295</v>
      </c>
      <c r="F2438">
        <v>173.581395348835</v>
      </c>
      <c r="G2438">
        <v>24858</v>
      </c>
      <c r="H2438" t="s">
        <v>7773</v>
      </c>
      <c r="I2438">
        <v>19.768780153375602</v>
      </c>
      <c r="J2438">
        <v>-2</v>
      </c>
      <c r="L2438">
        <f t="shared" si="418"/>
        <v>2</v>
      </c>
      <c r="M2438">
        <f t="shared" si="419"/>
        <v>96.332756630338295</v>
      </c>
      <c r="N2438">
        <f t="shared" si="420"/>
        <v>173.581395348835</v>
      </c>
      <c r="O2438">
        <f t="shared" si="421"/>
        <v>24860</v>
      </c>
      <c r="P2438">
        <f t="shared" si="422"/>
        <v>19.768780153375602</v>
      </c>
      <c r="Q2438">
        <f t="shared" si="423"/>
        <v>16721.574313693858</v>
      </c>
      <c r="R2438">
        <f t="shared" si="424"/>
        <v>2394832.3298302102</v>
      </c>
      <c r="S2438">
        <f t="shared" si="425"/>
        <v>1904.3810873937937</v>
      </c>
      <c r="T2438">
        <f t="shared" si="426"/>
        <v>4315233.4883720381</v>
      </c>
      <c r="U2438">
        <f t="shared" si="427"/>
        <v>3431.4924433672932</v>
      </c>
      <c r="V2438">
        <f t="shared" si="428"/>
        <v>491451.87461291748</v>
      </c>
    </row>
    <row r="2439" spans="1:22" x14ac:dyDescent="0.3">
      <c r="A2439">
        <v>24860</v>
      </c>
      <c r="B2439" t="s">
        <v>140</v>
      </c>
      <c r="C2439">
        <v>24686.418604651099</v>
      </c>
      <c r="D2439" t="s">
        <v>141</v>
      </c>
      <c r="E2439">
        <v>96.332756630338295</v>
      </c>
      <c r="F2439">
        <v>173.581395348835</v>
      </c>
      <c r="G2439">
        <v>24858</v>
      </c>
      <c r="H2439" t="s">
        <v>4615</v>
      </c>
      <c r="I2439">
        <v>17.362978754395801</v>
      </c>
      <c r="J2439">
        <v>-2</v>
      </c>
      <c r="L2439">
        <f t="shared" si="418"/>
        <v>2</v>
      </c>
      <c r="M2439">
        <f t="shared" si="419"/>
        <v>96.332756630338295</v>
      </c>
      <c r="N2439">
        <f t="shared" si="420"/>
        <v>173.581395348835</v>
      </c>
      <c r="O2439">
        <f t="shared" si="421"/>
        <v>24860</v>
      </c>
      <c r="P2439">
        <f t="shared" si="422"/>
        <v>17.362978754395801</v>
      </c>
      <c r="Q2439">
        <f t="shared" si="423"/>
        <v>16721.574313693858</v>
      </c>
      <c r="R2439">
        <f t="shared" si="424"/>
        <v>2394832.3298302102</v>
      </c>
      <c r="S2439">
        <f t="shared" si="425"/>
        <v>1672.6236067249451</v>
      </c>
      <c r="T2439">
        <f t="shared" si="426"/>
        <v>4315233.4883720381</v>
      </c>
      <c r="U2439">
        <f t="shared" si="427"/>
        <v>3013.8900796002004</v>
      </c>
      <c r="V2439">
        <f t="shared" si="428"/>
        <v>431643.65183427959</v>
      </c>
    </row>
    <row r="2440" spans="1:22" x14ac:dyDescent="0.3">
      <c r="A2440">
        <v>24860</v>
      </c>
      <c r="B2440" t="s">
        <v>140</v>
      </c>
      <c r="C2440">
        <v>24686.418604651099</v>
      </c>
      <c r="D2440" t="s">
        <v>141</v>
      </c>
      <c r="E2440">
        <v>96.332756630338295</v>
      </c>
      <c r="F2440">
        <v>173.581395348835</v>
      </c>
      <c r="G2440">
        <v>24860</v>
      </c>
      <c r="H2440" t="s">
        <v>14888</v>
      </c>
      <c r="I2440">
        <v>17.169641873984901</v>
      </c>
      <c r="J2440">
        <v>0</v>
      </c>
      <c r="L2440">
        <f t="shared" si="418"/>
        <v>0</v>
      </c>
      <c r="M2440">
        <f t="shared" si="419"/>
        <v>96.332756630338295</v>
      </c>
      <c r="N2440">
        <f t="shared" si="420"/>
        <v>173.581395348835</v>
      </c>
      <c r="O2440">
        <f t="shared" si="421"/>
        <v>24860</v>
      </c>
      <c r="P2440">
        <f t="shared" si="422"/>
        <v>17.169641873984901</v>
      </c>
      <c r="Q2440">
        <f t="shared" si="423"/>
        <v>16721.574313693858</v>
      </c>
      <c r="R2440">
        <f t="shared" si="424"/>
        <v>2394832.3298302102</v>
      </c>
      <c r="S2440">
        <f t="shared" si="425"/>
        <v>1653.9989320766531</v>
      </c>
      <c r="T2440">
        <f t="shared" si="426"/>
        <v>4315233.4883720381</v>
      </c>
      <c r="U2440">
        <f t="shared" si="427"/>
        <v>2980.3303941260851</v>
      </c>
      <c r="V2440">
        <f t="shared" si="428"/>
        <v>426837.29698726465</v>
      </c>
    </row>
    <row r="2441" spans="1:22" x14ac:dyDescent="0.3">
      <c r="A2441">
        <v>24860</v>
      </c>
      <c r="B2441" t="s">
        <v>140</v>
      </c>
      <c r="C2441">
        <v>24686.418604651099</v>
      </c>
      <c r="D2441" t="s">
        <v>141</v>
      </c>
      <c r="E2441">
        <v>96.332756630338295</v>
      </c>
      <c r="F2441">
        <v>173.581395348835</v>
      </c>
      <c r="G2441">
        <v>24854</v>
      </c>
      <c r="H2441" t="s">
        <v>3208</v>
      </c>
      <c r="I2441">
        <v>15.1230628924831</v>
      </c>
      <c r="J2441">
        <v>-6</v>
      </c>
      <c r="L2441">
        <f t="shared" si="418"/>
        <v>6</v>
      </c>
      <c r="M2441">
        <f t="shared" si="419"/>
        <v>96.332756630338295</v>
      </c>
      <c r="N2441">
        <f t="shared" si="420"/>
        <v>173.581395348835</v>
      </c>
      <c r="O2441">
        <f t="shared" si="421"/>
        <v>24860</v>
      </c>
      <c r="P2441">
        <f t="shared" si="422"/>
        <v>15.1230628924831</v>
      </c>
      <c r="Q2441">
        <f t="shared" si="423"/>
        <v>16721.574313693858</v>
      </c>
      <c r="R2441">
        <f t="shared" si="424"/>
        <v>2394832.3298302102</v>
      </c>
      <c r="S2441">
        <f t="shared" si="425"/>
        <v>1456.8463371268745</v>
      </c>
      <c r="T2441">
        <f t="shared" si="426"/>
        <v>4315233.4883720381</v>
      </c>
      <c r="U2441">
        <f t="shared" si="427"/>
        <v>2625.0823588254052</v>
      </c>
      <c r="V2441">
        <f t="shared" si="428"/>
        <v>375959.34350712987</v>
      </c>
    </row>
    <row r="2442" spans="1:22" x14ac:dyDescent="0.3">
      <c r="A2442">
        <v>24860</v>
      </c>
      <c r="B2442" t="s">
        <v>140</v>
      </c>
      <c r="C2442">
        <v>24686.418604651099</v>
      </c>
      <c r="D2442" t="s">
        <v>141</v>
      </c>
      <c r="E2442">
        <v>96.332756630338295</v>
      </c>
      <c r="F2442">
        <v>173.581395348835</v>
      </c>
      <c r="G2442">
        <v>24868</v>
      </c>
      <c r="H2442" t="s">
        <v>12351</v>
      </c>
      <c r="I2442">
        <v>14.481139889528601</v>
      </c>
      <c r="J2442">
        <v>8</v>
      </c>
      <c r="L2442">
        <f t="shared" si="418"/>
        <v>8</v>
      </c>
      <c r="M2442">
        <f t="shared" si="419"/>
        <v>96.332756630338295</v>
      </c>
      <c r="N2442">
        <f t="shared" si="420"/>
        <v>173.581395348835</v>
      </c>
      <c r="O2442">
        <f t="shared" si="421"/>
        <v>24860</v>
      </c>
      <c r="P2442">
        <f t="shared" si="422"/>
        <v>14.481139889528601</v>
      </c>
      <c r="Q2442">
        <f t="shared" si="423"/>
        <v>16721.574313693858</v>
      </c>
      <c r="R2442">
        <f t="shared" si="424"/>
        <v>2394832.3298302102</v>
      </c>
      <c r="S2442">
        <f t="shared" si="425"/>
        <v>1395.0081247078426</v>
      </c>
      <c r="T2442">
        <f t="shared" si="426"/>
        <v>4315233.4883720381</v>
      </c>
      <c r="U2442">
        <f t="shared" si="427"/>
        <v>2513.6564682660487</v>
      </c>
      <c r="V2442">
        <f t="shared" si="428"/>
        <v>360001.13765368104</v>
      </c>
    </row>
    <row r="2443" spans="1:22" x14ac:dyDescent="0.3">
      <c r="A2443">
        <v>24860</v>
      </c>
      <c r="B2443" t="s">
        <v>140</v>
      </c>
      <c r="C2443">
        <v>24686.418604651099</v>
      </c>
      <c r="D2443" t="s">
        <v>141</v>
      </c>
      <c r="E2443">
        <v>96.332756630338295</v>
      </c>
      <c r="F2443">
        <v>173.581395348835</v>
      </c>
      <c r="G2443">
        <v>24842</v>
      </c>
      <c r="H2443" t="s">
        <v>9879</v>
      </c>
      <c r="I2443">
        <v>14.3122485401001</v>
      </c>
      <c r="J2443">
        <v>-18</v>
      </c>
      <c r="L2443">
        <f t="shared" si="418"/>
        <v>18</v>
      </c>
      <c r="M2443">
        <f t="shared" si="419"/>
        <v>96.332756630338295</v>
      </c>
      <c r="N2443">
        <f t="shared" si="420"/>
        <v>173.581395348835</v>
      </c>
      <c r="O2443">
        <f t="shared" si="421"/>
        <v>24860</v>
      </c>
      <c r="P2443">
        <f t="shared" si="422"/>
        <v>14.3122485401001</v>
      </c>
      <c r="Q2443">
        <f t="shared" si="423"/>
        <v>16721.574313693858</v>
      </c>
      <c r="R2443">
        <f t="shared" si="424"/>
        <v>2394832.3298302102</v>
      </c>
      <c r="S2443">
        <f t="shared" si="425"/>
        <v>1378.7383554463775</v>
      </c>
      <c r="T2443">
        <f t="shared" si="426"/>
        <v>4315233.4883720381</v>
      </c>
      <c r="U2443">
        <f t="shared" si="427"/>
        <v>2484.3400721699022</v>
      </c>
      <c r="V2443">
        <f t="shared" si="428"/>
        <v>355802.49870688847</v>
      </c>
    </row>
    <row r="2444" spans="1:22" x14ac:dyDescent="0.3">
      <c r="A2444">
        <v>24860</v>
      </c>
      <c r="B2444" t="s">
        <v>140</v>
      </c>
      <c r="C2444">
        <v>24686.418604651099</v>
      </c>
      <c r="D2444" t="s">
        <v>141</v>
      </c>
      <c r="E2444">
        <v>96.332756630338295</v>
      </c>
      <c r="F2444">
        <v>173.581395348835</v>
      </c>
      <c r="G2444">
        <v>24855</v>
      </c>
      <c r="H2444" t="s">
        <v>769</v>
      </c>
      <c r="I2444">
        <v>14.073477715195301</v>
      </c>
      <c r="J2444">
        <v>-5</v>
      </c>
      <c r="L2444">
        <f t="shared" si="418"/>
        <v>5</v>
      </c>
      <c r="M2444">
        <f t="shared" si="419"/>
        <v>96.332756630338295</v>
      </c>
      <c r="N2444">
        <f t="shared" si="420"/>
        <v>173.581395348835</v>
      </c>
      <c r="O2444">
        <f t="shared" si="421"/>
        <v>24860</v>
      </c>
      <c r="P2444">
        <f t="shared" si="422"/>
        <v>14.073477715195301</v>
      </c>
      <c r="Q2444">
        <f t="shared" si="423"/>
        <v>16721.574313693858</v>
      </c>
      <c r="R2444">
        <f t="shared" si="424"/>
        <v>2394832.3298302102</v>
      </c>
      <c r="S2444">
        <f t="shared" si="425"/>
        <v>1355.7369036803984</v>
      </c>
      <c r="T2444">
        <f t="shared" si="426"/>
        <v>4315233.4883720381</v>
      </c>
      <c r="U2444">
        <f t="shared" si="427"/>
        <v>2442.8938992143349</v>
      </c>
      <c r="V2444">
        <f t="shared" si="428"/>
        <v>349866.6559997552</v>
      </c>
    </row>
    <row r="2445" spans="1:22" x14ac:dyDescent="0.3">
      <c r="A2445">
        <v>24860</v>
      </c>
      <c r="B2445" t="s">
        <v>140</v>
      </c>
      <c r="C2445">
        <v>24686.418604651099</v>
      </c>
      <c r="D2445" t="s">
        <v>141</v>
      </c>
      <c r="E2445">
        <v>96.332756630338295</v>
      </c>
      <c r="F2445">
        <v>173.581395348835</v>
      </c>
      <c r="G2445">
        <v>24858</v>
      </c>
      <c r="H2445" t="s">
        <v>3907</v>
      </c>
      <c r="I2445">
        <v>13.468965668754899</v>
      </c>
      <c r="J2445">
        <v>-2</v>
      </c>
      <c r="L2445">
        <f t="shared" si="418"/>
        <v>2</v>
      </c>
      <c r="M2445">
        <f t="shared" si="419"/>
        <v>96.332756630338295</v>
      </c>
      <c r="N2445">
        <f t="shared" si="420"/>
        <v>173.581395348835</v>
      </c>
      <c r="O2445">
        <f t="shared" si="421"/>
        <v>24860</v>
      </c>
      <c r="P2445">
        <f t="shared" si="422"/>
        <v>13.468965668754899</v>
      </c>
      <c r="Q2445">
        <f t="shared" si="423"/>
        <v>16721.574313693858</v>
      </c>
      <c r="R2445">
        <f t="shared" si="424"/>
        <v>2394832.3298302102</v>
      </c>
      <c r="S2445">
        <f t="shared" si="425"/>
        <v>1297.5025918305473</v>
      </c>
      <c r="T2445">
        <f t="shared" si="426"/>
        <v>4315233.4883720381</v>
      </c>
      <c r="U2445">
        <f t="shared" si="427"/>
        <v>2337.9618546880301</v>
      </c>
      <c r="V2445">
        <f t="shared" si="428"/>
        <v>334838.48652524682</v>
      </c>
    </row>
    <row r="2446" spans="1:22" x14ac:dyDescent="0.3">
      <c r="A2446">
        <v>24860</v>
      </c>
      <c r="B2446" t="s">
        <v>140</v>
      </c>
      <c r="C2446">
        <v>24686.418604651099</v>
      </c>
      <c r="D2446" t="s">
        <v>141</v>
      </c>
      <c r="E2446">
        <v>96.332756630338295</v>
      </c>
      <c r="F2446">
        <v>173.581395348835</v>
      </c>
      <c r="G2446">
        <v>24868</v>
      </c>
      <c r="H2446" t="s">
        <v>2167</v>
      </c>
      <c r="I2446">
        <v>13.250008490567</v>
      </c>
      <c r="J2446">
        <v>8</v>
      </c>
      <c r="L2446">
        <f t="shared" si="418"/>
        <v>8</v>
      </c>
      <c r="M2446">
        <f t="shared" si="419"/>
        <v>96.332756630338295</v>
      </c>
      <c r="N2446">
        <f t="shared" si="420"/>
        <v>173.581395348835</v>
      </c>
      <c r="O2446">
        <f t="shared" si="421"/>
        <v>24860</v>
      </c>
      <c r="P2446">
        <f t="shared" si="422"/>
        <v>13.250008490567</v>
      </c>
      <c r="Q2446">
        <f t="shared" si="423"/>
        <v>16721.574313693858</v>
      </c>
      <c r="R2446">
        <f t="shared" si="424"/>
        <v>2394832.3298302102</v>
      </c>
      <c r="S2446">
        <f t="shared" si="425"/>
        <v>1276.4098432717069</v>
      </c>
      <c r="T2446">
        <f t="shared" si="426"/>
        <v>4315233.4883720381</v>
      </c>
      <c r="U2446">
        <f t="shared" si="427"/>
        <v>2299.9549621765309</v>
      </c>
      <c r="V2446">
        <f t="shared" si="428"/>
        <v>329395.21107549564</v>
      </c>
    </row>
    <row r="2447" spans="1:22" x14ac:dyDescent="0.3">
      <c r="A2447">
        <v>24860</v>
      </c>
      <c r="B2447" t="s">
        <v>140</v>
      </c>
      <c r="C2447">
        <v>24686.418604651099</v>
      </c>
      <c r="D2447" t="s">
        <v>141</v>
      </c>
      <c r="E2447">
        <v>96.332756630338295</v>
      </c>
      <c r="F2447">
        <v>173.581395348835</v>
      </c>
      <c r="G2447">
        <v>24850</v>
      </c>
      <c r="H2447" t="s">
        <v>1124</v>
      </c>
      <c r="I2447">
        <v>12.760417312929</v>
      </c>
      <c r="J2447">
        <v>-10</v>
      </c>
      <c r="L2447">
        <f t="shared" si="418"/>
        <v>10</v>
      </c>
      <c r="M2447">
        <f t="shared" si="419"/>
        <v>96.332756630338295</v>
      </c>
      <c r="N2447">
        <f t="shared" si="420"/>
        <v>173.581395348835</v>
      </c>
      <c r="O2447">
        <f t="shared" si="421"/>
        <v>24860</v>
      </c>
      <c r="P2447">
        <f t="shared" si="422"/>
        <v>12.760417312929</v>
      </c>
      <c r="Q2447">
        <f t="shared" si="423"/>
        <v>16721.574313693858</v>
      </c>
      <c r="R2447">
        <f t="shared" si="424"/>
        <v>2394832.3298302102</v>
      </c>
      <c r="S2447">
        <f t="shared" si="425"/>
        <v>1229.2461755079448</v>
      </c>
      <c r="T2447">
        <f t="shared" si="426"/>
        <v>4315233.4883720381</v>
      </c>
      <c r="U2447">
        <f t="shared" si="427"/>
        <v>2214.9710424116474</v>
      </c>
      <c r="V2447">
        <f t="shared" si="428"/>
        <v>317223.97439941496</v>
      </c>
    </row>
    <row r="2448" spans="1:22" x14ac:dyDescent="0.3">
      <c r="A2448">
        <v>24860</v>
      </c>
      <c r="B2448" t="s">
        <v>140</v>
      </c>
      <c r="C2448">
        <v>24686.418604651099</v>
      </c>
      <c r="D2448" t="s">
        <v>141</v>
      </c>
      <c r="E2448">
        <v>96.332756630338295</v>
      </c>
      <c r="F2448">
        <v>173.581395348835</v>
      </c>
      <c r="G2448">
        <v>24847</v>
      </c>
      <c r="H2448" t="s">
        <v>8124</v>
      </c>
      <c r="I2448">
        <v>11.351744208992701</v>
      </c>
      <c r="J2448">
        <v>-13</v>
      </c>
      <c r="L2448">
        <f t="shared" si="418"/>
        <v>13</v>
      </c>
      <c r="M2448">
        <f t="shared" si="419"/>
        <v>96.332756630338295</v>
      </c>
      <c r="N2448">
        <f t="shared" si="420"/>
        <v>173.581395348835</v>
      </c>
      <c r="O2448">
        <f t="shared" si="421"/>
        <v>24860</v>
      </c>
      <c r="P2448">
        <f t="shared" si="422"/>
        <v>11.351744208992701</v>
      </c>
      <c r="Q2448">
        <f t="shared" si="423"/>
        <v>16721.574313693858</v>
      </c>
      <c r="R2448">
        <f t="shared" si="424"/>
        <v>2394832.3298302102</v>
      </c>
      <c r="S2448">
        <f t="shared" si="425"/>
        <v>1093.5448122147459</v>
      </c>
      <c r="T2448">
        <f t="shared" si="426"/>
        <v>4315233.4883720381</v>
      </c>
      <c r="U2448">
        <f t="shared" si="427"/>
        <v>1970.4515994400101</v>
      </c>
      <c r="V2448">
        <f t="shared" si="428"/>
        <v>282204.36103555851</v>
      </c>
    </row>
    <row r="2449" spans="1:22" x14ac:dyDescent="0.3">
      <c r="A2449">
        <v>24860</v>
      </c>
      <c r="B2449" t="s">
        <v>140</v>
      </c>
      <c r="C2449">
        <v>24686.418604651099</v>
      </c>
      <c r="D2449" t="s">
        <v>141</v>
      </c>
      <c r="E2449">
        <v>96.332756630338295</v>
      </c>
      <c r="F2449">
        <v>173.581395348835</v>
      </c>
      <c r="G2449">
        <v>24860</v>
      </c>
      <c r="H2449" t="s">
        <v>14178</v>
      </c>
      <c r="I2449">
        <v>9.6127687413356497</v>
      </c>
      <c r="J2449">
        <v>0</v>
      </c>
      <c r="L2449">
        <f t="shared" si="418"/>
        <v>0</v>
      </c>
      <c r="M2449">
        <f t="shared" si="419"/>
        <v>96.332756630338295</v>
      </c>
      <c r="N2449">
        <f t="shared" si="420"/>
        <v>173.581395348835</v>
      </c>
      <c r="O2449">
        <f t="shared" si="421"/>
        <v>24860</v>
      </c>
      <c r="P2449">
        <f t="shared" si="422"/>
        <v>9.6127687413356497</v>
      </c>
      <c r="Q2449">
        <f t="shared" si="423"/>
        <v>16721.574313693858</v>
      </c>
      <c r="R2449">
        <f t="shared" si="424"/>
        <v>2394832.3298302102</v>
      </c>
      <c r="S2449">
        <f t="shared" si="425"/>
        <v>926.02451170281051</v>
      </c>
      <c r="T2449">
        <f t="shared" si="426"/>
        <v>4315233.4883720381</v>
      </c>
      <c r="U2449">
        <f t="shared" si="427"/>
        <v>1668.5978112867065</v>
      </c>
      <c r="V2449">
        <f t="shared" si="428"/>
        <v>238973.43090960424</v>
      </c>
    </row>
    <row r="2450" spans="1:22" x14ac:dyDescent="0.3">
      <c r="A2450">
        <v>24860</v>
      </c>
      <c r="B2450" t="s">
        <v>140</v>
      </c>
      <c r="C2450">
        <v>24686.418604651099</v>
      </c>
      <c r="D2450" t="s">
        <v>141</v>
      </c>
      <c r="E2450">
        <v>96.332756630338295</v>
      </c>
      <c r="F2450">
        <v>173.581395348835</v>
      </c>
      <c r="G2450">
        <v>24856</v>
      </c>
      <c r="H2450" t="s">
        <v>6712</v>
      </c>
      <c r="I2450">
        <v>9.3037626796903794</v>
      </c>
      <c r="J2450">
        <v>-4</v>
      </c>
      <c r="L2450">
        <f t="shared" si="418"/>
        <v>4</v>
      </c>
      <c r="M2450">
        <f t="shared" si="419"/>
        <v>96.332756630338295</v>
      </c>
      <c r="N2450">
        <f t="shared" si="420"/>
        <v>173.581395348835</v>
      </c>
      <c r="O2450">
        <f t="shared" si="421"/>
        <v>24860</v>
      </c>
      <c r="P2450">
        <f t="shared" si="422"/>
        <v>9.3037626796903794</v>
      </c>
      <c r="Q2450">
        <f t="shared" si="423"/>
        <v>16721.574313693858</v>
      </c>
      <c r="R2450">
        <f t="shared" si="424"/>
        <v>2394832.3298302102</v>
      </c>
      <c r="S2450">
        <f t="shared" si="425"/>
        <v>896.25710596903741</v>
      </c>
      <c r="T2450">
        <f t="shared" si="426"/>
        <v>4315233.4883720381</v>
      </c>
      <c r="U2450">
        <f t="shared" si="427"/>
        <v>1614.9601079350723</v>
      </c>
      <c r="V2450">
        <f t="shared" si="428"/>
        <v>231291.54021710283</v>
      </c>
    </row>
    <row r="2451" spans="1:22" x14ac:dyDescent="0.3">
      <c r="A2451">
        <v>24860</v>
      </c>
      <c r="B2451" t="s">
        <v>140</v>
      </c>
      <c r="C2451">
        <v>24686.418604651099</v>
      </c>
      <c r="D2451" t="s">
        <v>141</v>
      </c>
      <c r="E2451">
        <v>96.332756630338295</v>
      </c>
      <c r="F2451">
        <v>173.581395348835</v>
      </c>
      <c r="G2451">
        <v>24873</v>
      </c>
      <c r="H2451" t="s">
        <v>7066</v>
      </c>
      <c r="I2451">
        <v>9.2219023917464895</v>
      </c>
      <c r="J2451">
        <v>13</v>
      </c>
      <c r="L2451">
        <f t="shared" si="418"/>
        <v>13</v>
      </c>
      <c r="M2451">
        <f t="shared" si="419"/>
        <v>96.332756630338295</v>
      </c>
      <c r="N2451">
        <f t="shared" si="420"/>
        <v>173.581395348835</v>
      </c>
      <c r="O2451">
        <f t="shared" si="421"/>
        <v>24860</v>
      </c>
      <c r="P2451">
        <f t="shared" si="422"/>
        <v>9.2219023917464895</v>
      </c>
      <c r="Q2451">
        <f t="shared" si="423"/>
        <v>16721.574313693858</v>
      </c>
      <c r="R2451">
        <f t="shared" si="424"/>
        <v>2394832.3298302102</v>
      </c>
      <c r="S2451">
        <f t="shared" si="425"/>
        <v>888.37127877284922</v>
      </c>
      <c r="T2451">
        <f t="shared" si="426"/>
        <v>4315233.4883720381</v>
      </c>
      <c r="U2451">
        <f t="shared" si="427"/>
        <v>1600.7506849301144</v>
      </c>
      <c r="V2451">
        <f t="shared" si="428"/>
        <v>229256.49345881774</v>
      </c>
    </row>
    <row r="2452" spans="1:22" x14ac:dyDescent="0.3">
      <c r="A2452">
        <v>24860</v>
      </c>
      <c r="B2452" t="s">
        <v>140</v>
      </c>
      <c r="C2452">
        <v>24686.418604651099</v>
      </c>
      <c r="D2452" t="s">
        <v>141</v>
      </c>
      <c r="E2452">
        <v>96.332756630338295</v>
      </c>
      <c r="F2452">
        <v>173.581395348835</v>
      </c>
      <c r="G2452">
        <v>24874</v>
      </c>
      <c r="H2452" t="s">
        <v>6010</v>
      </c>
      <c r="I2452">
        <v>8.9748365452580696</v>
      </c>
      <c r="J2452">
        <v>14</v>
      </c>
      <c r="L2452">
        <f t="shared" si="418"/>
        <v>14</v>
      </c>
      <c r="M2452">
        <f t="shared" si="419"/>
        <v>96.332756630338295</v>
      </c>
      <c r="N2452">
        <f t="shared" si="420"/>
        <v>173.581395348835</v>
      </c>
      <c r="O2452">
        <f t="shared" si="421"/>
        <v>24860</v>
      </c>
      <c r="P2452">
        <f t="shared" si="422"/>
        <v>8.9748365452580696</v>
      </c>
      <c r="Q2452">
        <f t="shared" si="423"/>
        <v>16721.574313693858</v>
      </c>
      <c r="R2452">
        <f t="shared" si="424"/>
        <v>2394832.3298302102</v>
      </c>
      <c r="S2452">
        <f t="shared" si="425"/>
        <v>864.57074471141175</v>
      </c>
      <c r="T2452">
        <f t="shared" si="426"/>
        <v>4315233.4883720381</v>
      </c>
      <c r="U2452">
        <f t="shared" si="427"/>
        <v>1557.8646505536135</v>
      </c>
      <c r="V2452">
        <f t="shared" si="428"/>
        <v>223114.43651511561</v>
      </c>
    </row>
    <row r="2453" spans="1:22" x14ac:dyDescent="0.3">
      <c r="A2453">
        <v>24860</v>
      </c>
      <c r="B2453" t="s">
        <v>140</v>
      </c>
      <c r="C2453">
        <v>24686.418604651099</v>
      </c>
      <c r="D2453" t="s">
        <v>141</v>
      </c>
      <c r="E2453">
        <v>96.332756630338295</v>
      </c>
      <c r="F2453">
        <v>173.581395348835</v>
      </c>
      <c r="G2453">
        <v>24858</v>
      </c>
      <c r="H2453" t="s">
        <v>142</v>
      </c>
      <c r="I2453">
        <v>7.9056941504209401</v>
      </c>
      <c r="J2453">
        <v>-2</v>
      </c>
      <c r="L2453">
        <f t="shared" si="418"/>
        <v>2</v>
      </c>
      <c r="M2453">
        <f t="shared" si="419"/>
        <v>96.332756630338295</v>
      </c>
      <c r="N2453">
        <f t="shared" si="420"/>
        <v>173.581395348835</v>
      </c>
      <c r="O2453">
        <f t="shared" si="421"/>
        <v>24860</v>
      </c>
      <c r="P2453">
        <f t="shared" si="422"/>
        <v>7.9056941504209401</v>
      </c>
      <c r="Q2453">
        <f t="shared" si="423"/>
        <v>16721.574313693858</v>
      </c>
      <c r="R2453">
        <f t="shared" si="424"/>
        <v>2394832.3298302102</v>
      </c>
      <c r="S2453">
        <f t="shared" si="425"/>
        <v>761.57731058638944</v>
      </c>
      <c r="T2453">
        <f t="shared" si="426"/>
        <v>4315233.4883720381</v>
      </c>
      <c r="U2453">
        <f t="shared" si="427"/>
        <v>1372.2814218311894</v>
      </c>
      <c r="V2453">
        <f t="shared" si="428"/>
        <v>196535.55657946458</v>
      </c>
    </row>
    <row r="2454" spans="1:22" x14ac:dyDescent="0.3">
      <c r="A2454">
        <v>24860</v>
      </c>
      <c r="B2454" t="s">
        <v>140</v>
      </c>
      <c r="C2454">
        <v>24686.418604651099</v>
      </c>
      <c r="D2454" t="s">
        <v>141</v>
      </c>
      <c r="E2454">
        <v>96.332756630338295</v>
      </c>
      <c r="F2454">
        <v>173.581395348835</v>
      </c>
      <c r="G2454">
        <v>24860</v>
      </c>
      <c r="H2454" t="s">
        <v>10233</v>
      </c>
      <c r="I2454">
        <v>7.5580999596525702</v>
      </c>
      <c r="J2454">
        <v>0</v>
      </c>
      <c r="L2454">
        <f t="shared" si="418"/>
        <v>0</v>
      </c>
      <c r="M2454">
        <f t="shared" si="419"/>
        <v>96.332756630338295</v>
      </c>
      <c r="N2454">
        <f t="shared" si="420"/>
        <v>173.581395348835</v>
      </c>
      <c r="O2454">
        <f t="shared" si="421"/>
        <v>24860</v>
      </c>
      <c r="P2454">
        <f t="shared" si="422"/>
        <v>7.5580999596525702</v>
      </c>
      <c r="Q2454">
        <f t="shared" si="423"/>
        <v>16721.574313693858</v>
      </c>
      <c r="R2454">
        <f t="shared" si="424"/>
        <v>2394832.3298302102</v>
      </c>
      <c r="S2454">
        <f t="shared" si="425"/>
        <v>728.09260400098071</v>
      </c>
      <c r="T2454">
        <f t="shared" si="426"/>
        <v>4315233.4883720381</v>
      </c>
      <c r="U2454">
        <f t="shared" si="427"/>
        <v>1311.9455371824668</v>
      </c>
      <c r="V2454">
        <f t="shared" si="428"/>
        <v>187894.36499696289</v>
      </c>
    </row>
    <row r="2455" spans="1:22" x14ac:dyDescent="0.3">
      <c r="A2455">
        <v>24860</v>
      </c>
      <c r="B2455" t="s">
        <v>140</v>
      </c>
      <c r="C2455">
        <v>24686.418604651099</v>
      </c>
      <c r="D2455" t="s">
        <v>141</v>
      </c>
      <c r="E2455">
        <v>96.332756630338295</v>
      </c>
      <c r="F2455">
        <v>173.581395348835</v>
      </c>
      <c r="G2455">
        <v>24862</v>
      </c>
      <c r="H2455" t="s">
        <v>10581</v>
      </c>
      <c r="I2455">
        <v>7.3970278983115803</v>
      </c>
      <c r="J2455">
        <v>2</v>
      </c>
      <c r="L2455">
        <f t="shared" si="418"/>
        <v>2</v>
      </c>
      <c r="M2455">
        <f t="shared" si="419"/>
        <v>96.332756630338295</v>
      </c>
      <c r="N2455">
        <f t="shared" si="420"/>
        <v>173.581395348835</v>
      </c>
      <c r="O2455">
        <f t="shared" si="421"/>
        <v>24860</v>
      </c>
      <c r="P2455">
        <f t="shared" si="422"/>
        <v>7.3970278983115803</v>
      </c>
      <c r="Q2455">
        <f t="shared" si="423"/>
        <v>16721.574313693858</v>
      </c>
      <c r="R2455">
        <f t="shared" si="424"/>
        <v>2394832.3298302102</v>
      </c>
      <c r="S2455">
        <f t="shared" si="425"/>
        <v>712.5760883158722</v>
      </c>
      <c r="T2455">
        <f t="shared" si="426"/>
        <v>4315233.4883720381</v>
      </c>
      <c r="U2455">
        <f t="shared" si="427"/>
        <v>1283.9864240231846</v>
      </c>
      <c r="V2455">
        <f t="shared" si="428"/>
        <v>183890.1135520259</v>
      </c>
    </row>
    <row r="2456" spans="1:22" x14ac:dyDescent="0.3">
      <c r="A2456">
        <v>24860</v>
      </c>
      <c r="B2456" t="s">
        <v>140</v>
      </c>
      <c r="C2456">
        <v>24686.418604651099</v>
      </c>
      <c r="D2456" t="s">
        <v>141</v>
      </c>
      <c r="E2456">
        <v>96.332756630338295</v>
      </c>
      <c r="F2456">
        <v>173.581395348835</v>
      </c>
      <c r="G2456">
        <v>24866</v>
      </c>
      <c r="H2456" t="s">
        <v>10934</v>
      </c>
      <c r="I2456">
        <v>7.37316215493051</v>
      </c>
      <c r="J2456">
        <v>6</v>
      </c>
      <c r="L2456">
        <f t="shared" si="418"/>
        <v>6</v>
      </c>
      <c r="M2456">
        <f t="shared" si="419"/>
        <v>96.332756630338295</v>
      </c>
      <c r="N2456">
        <f t="shared" si="420"/>
        <v>173.581395348835</v>
      </c>
      <c r="O2456">
        <f t="shared" si="421"/>
        <v>24860</v>
      </c>
      <c r="P2456">
        <f t="shared" si="422"/>
        <v>7.37316215493051</v>
      </c>
      <c r="Q2456">
        <f t="shared" si="423"/>
        <v>16721.574313693858</v>
      </c>
      <c r="R2456">
        <f t="shared" si="424"/>
        <v>2394832.3298302102</v>
      </c>
      <c r="S2456">
        <f t="shared" si="425"/>
        <v>710.27703546694147</v>
      </c>
      <c r="T2456">
        <f t="shared" si="426"/>
        <v>4315233.4883720381</v>
      </c>
      <c r="U2456">
        <f t="shared" si="427"/>
        <v>1279.8437749860611</v>
      </c>
      <c r="V2456">
        <f t="shared" si="428"/>
        <v>183296.81117157248</v>
      </c>
    </row>
    <row r="2457" spans="1:22" x14ac:dyDescent="0.3">
      <c r="A2457">
        <v>24860</v>
      </c>
      <c r="B2457" t="s">
        <v>140</v>
      </c>
      <c r="C2457">
        <v>24686.418604651099</v>
      </c>
      <c r="D2457" t="s">
        <v>141</v>
      </c>
      <c r="E2457">
        <v>96.332756630338295</v>
      </c>
      <c r="F2457">
        <v>173.581395348835</v>
      </c>
      <c r="G2457">
        <v>24863</v>
      </c>
      <c r="H2457" t="s">
        <v>13824</v>
      </c>
      <c r="I2457">
        <v>7.3299698684305596</v>
      </c>
      <c r="J2457">
        <v>3</v>
      </c>
      <c r="L2457">
        <f t="shared" si="418"/>
        <v>3</v>
      </c>
      <c r="M2457">
        <f t="shared" si="419"/>
        <v>96.332756630338295</v>
      </c>
      <c r="N2457">
        <f t="shared" si="420"/>
        <v>173.581395348835</v>
      </c>
      <c r="O2457">
        <f t="shared" si="421"/>
        <v>24860</v>
      </c>
      <c r="P2457">
        <f t="shared" si="422"/>
        <v>7.3299698684305596</v>
      </c>
      <c r="Q2457">
        <f t="shared" si="423"/>
        <v>16721.574313693858</v>
      </c>
      <c r="R2457">
        <f t="shared" si="424"/>
        <v>2394832.3298302102</v>
      </c>
      <c r="S2457">
        <f t="shared" si="425"/>
        <v>706.11620344323387</v>
      </c>
      <c r="T2457">
        <f t="shared" si="426"/>
        <v>4315233.4883720381</v>
      </c>
      <c r="U2457">
        <f t="shared" si="427"/>
        <v>1272.346397627093</v>
      </c>
      <c r="V2457">
        <f t="shared" si="428"/>
        <v>182223.05092918372</v>
      </c>
    </row>
    <row r="2458" spans="1:22" x14ac:dyDescent="0.3">
      <c r="A2458">
        <v>24860</v>
      </c>
      <c r="B2458" t="s">
        <v>140</v>
      </c>
      <c r="C2458">
        <v>24686.418604651099</v>
      </c>
      <c r="D2458" t="s">
        <v>141</v>
      </c>
      <c r="E2458">
        <v>96.332756630338295</v>
      </c>
      <c r="F2458">
        <v>173.581395348835</v>
      </c>
      <c r="G2458">
        <v>24879</v>
      </c>
      <c r="H2458" t="s">
        <v>11287</v>
      </c>
      <c r="I2458">
        <v>6.7964559623453704</v>
      </c>
      <c r="J2458">
        <v>19</v>
      </c>
      <c r="L2458">
        <f t="shared" si="418"/>
        <v>19</v>
      </c>
      <c r="M2458">
        <f t="shared" si="419"/>
        <v>96.332756630338295</v>
      </c>
      <c r="N2458">
        <f t="shared" si="420"/>
        <v>173.581395348835</v>
      </c>
      <c r="O2458">
        <f t="shared" si="421"/>
        <v>24860</v>
      </c>
      <c r="P2458">
        <f t="shared" si="422"/>
        <v>6.7964559623453704</v>
      </c>
      <c r="Q2458">
        <f t="shared" si="423"/>
        <v>16721.574313693858</v>
      </c>
      <c r="R2458">
        <f t="shared" si="424"/>
        <v>2394832.3298302102</v>
      </c>
      <c r="S2458">
        <f t="shared" si="425"/>
        <v>654.72133816942824</v>
      </c>
      <c r="T2458">
        <f t="shared" si="426"/>
        <v>4315233.4883720381</v>
      </c>
      <c r="U2458">
        <f t="shared" si="427"/>
        <v>1179.7383093708186</v>
      </c>
      <c r="V2458">
        <f t="shared" si="428"/>
        <v>168959.89522390591</v>
      </c>
    </row>
    <row r="2459" spans="1:22" x14ac:dyDescent="0.3">
      <c r="A2459">
        <v>24860</v>
      </c>
      <c r="B2459" t="s">
        <v>140</v>
      </c>
      <c r="C2459">
        <v>24686.418604651099</v>
      </c>
      <c r="D2459" t="s">
        <v>141</v>
      </c>
      <c r="E2459">
        <v>96.332756630338295</v>
      </c>
      <c r="F2459">
        <v>173.581395348835</v>
      </c>
      <c r="G2459">
        <v>24855</v>
      </c>
      <c r="H2459" t="s">
        <v>2860</v>
      </c>
      <c r="I2459">
        <v>6.7268194564816204</v>
      </c>
      <c r="J2459">
        <v>-5</v>
      </c>
      <c r="L2459">
        <f t="shared" si="418"/>
        <v>5</v>
      </c>
      <c r="M2459">
        <f t="shared" si="419"/>
        <v>96.332756630338295</v>
      </c>
      <c r="N2459">
        <f t="shared" si="420"/>
        <v>173.581395348835</v>
      </c>
      <c r="O2459">
        <f t="shared" si="421"/>
        <v>24860</v>
      </c>
      <c r="P2459">
        <f t="shared" si="422"/>
        <v>6.7268194564816204</v>
      </c>
      <c r="Q2459">
        <f t="shared" si="423"/>
        <v>16721.574313693858</v>
      </c>
      <c r="R2459">
        <f t="shared" si="424"/>
        <v>2394832.3298302102</v>
      </c>
      <c r="S2459">
        <f t="shared" si="425"/>
        <v>648.01306159746844</v>
      </c>
      <c r="T2459">
        <f t="shared" si="426"/>
        <v>4315233.4883720381</v>
      </c>
      <c r="U2459">
        <f t="shared" si="427"/>
        <v>1167.6507075157715</v>
      </c>
      <c r="V2459">
        <f t="shared" si="428"/>
        <v>167228.73168813309</v>
      </c>
    </row>
    <row r="2460" spans="1:22" x14ac:dyDescent="0.3">
      <c r="A2460">
        <v>24860</v>
      </c>
      <c r="B2460" t="s">
        <v>140</v>
      </c>
      <c r="C2460">
        <v>24686.418604651099</v>
      </c>
      <c r="D2460" t="s">
        <v>141</v>
      </c>
      <c r="E2460">
        <v>96.332756630338295</v>
      </c>
      <c r="F2460">
        <v>173.581395348835</v>
      </c>
      <c r="G2460">
        <v>24844</v>
      </c>
      <c r="H2460" t="s">
        <v>14533</v>
      </c>
      <c r="I2460">
        <v>6.4758184074987701</v>
      </c>
      <c r="J2460">
        <v>-16</v>
      </c>
      <c r="L2460">
        <f t="shared" si="418"/>
        <v>16</v>
      </c>
      <c r="M2460">
        <f t="shared" si="419"/>
        <v>96.332756630338295</v>
      </c>
      <c r="N2460">
        <f t="shared" si="420"/>
        <v>173.581395348835</v>
      </c>
      <c r="O2460">
        <f t="shared" si="421"/>
        <v>24860</v>
      </c>
      <c r="P2460">
        <f t="shared" si="422"/>
        <v>6.4758184074987701</v>
      </c>
      <c r="Q2460">
        <f t="shared" si="423"/>
        <v>16721.574313693858</v>
      </c>
      <c r="R2460">
        <f t="shared" si="424"/>
        <v>2394832.3298302102</v>
      </c>
      <c r="S2460">
        <f t="shared" si="425"/>
        <v>623.83343863184393</v>
      </c>
      <c r="T2460">
        <f t="shared" si="426"/>
        <v>4315233.4883720381</v>
      </c>
      <c r="U2460">
        <f t="shared" si="427"/>
        <v>1124.081595199307</v>
      </c>
      <c r="V2460">
        <f t="shared" si="428"/>
        <v>160988.84561041943</v>
      </c>
    </row>
    <row r="2461" spans="1:22" x14ac:dyDescent="0.3">
      <c r="A2461">
        <v>24860</v>
      </c>
      <c r="B2461" t="s">
        <v>140</v>
      </c>
      <c r="C2461">
        <v>24686.418604651099</v>
      </c>
      <c r="D2461" t="s">
        <v>141</v>
      </c>
      <c r="E2461">
        <v>96.332756630338295</v>
      </c>
      <c r="F2461">
        <v>173.581395348835</v>
      </c>
      <c r="G2461">
        <v>24860</v>
      </c>
      <c r="H2461" t="s">
        <v>12697</v>
      </c>
      <c r="I2461">
        <v>6.1863545637232704</v>
      </c>
      <c r="J2461">
        <v>0</v>
      </c>
      <c r="L2461">
        <f t="shared" si="418"/>
        <v>0</v>
      </c>
      <c r="M2461">
        <f t="shared" si="419"/>
        <v>96.332756630338295</v>
      </c>
      <c r="N2461">
        <f t="shared" si="420"/>
        <v>173.581395348835</v>
      </c>
      <c r="O2461">
        <f t="shared" si="421"/>
        <v>24860</v>
      </c>
      <c r="P2461">
        <f t="shared" si="422"/>
        <v>6.1863545637232704</v>
      </c>
      <c r="Q2461">
        <f t="shared" si="423"/>
        <v>16721.574313693858</v>
      </c>
      <c r="R2461">
        <f t="shared" si="424"/>
        <v>2394832.3298302102</v>
      </c>
      <c r="S2461">
        <f t="shared" si="425"/>
        <v>595.94858861613648</v>
      </c>
      <c r="T2461">
        <f t="shared" si="426"/>
        <v>4315233.4883720381</v>
      </c>
      <c r="U2461">
        <f t="shared" si="427"/>
        <v>1073.8360572937186</v>
      </c>
      <c r="V2461">
        <f t="shared" si="428"/>
        <v>153792.77445416051</v>
      </c>
    </row>
    <row r="2462" spans="1:22" x14ac:dyDescent="0.3">
      <c r="A2462">
        <v>24860</v>
      </c>
      <c r="B2462" t="s">
        <v>140</v>
      </c>
      <c r="C2462">
        <v>24686.418604651099</v>
      </c>
      <c r="D2462" t="s">
        <v>141</v>
      </c>
      <c r="E2462">
        <v>96.332756630338295</v>
      </c>
      <c r="F2462">
        <v>173.581395348835</v>
      </c>
      <c r="G2462">
        <v>24854</v>
      </c>
      <c r="H2462" t="s">
        <v>13117</v>
      </c>
      <c r="I2462">
        <v>5.2042912773594896</v>
      </c>
      <c r="J2462">
        <v>-6</v>
      </c>
      <c r="L2462">
        <f t="shared" si="418"/>
        <v>6</v>
      </c>
      <c r="M2462">
        <f t="shared" si="419"/>
        <v>96.332756630338295</v>
      </c>
      <c r="N2462">
        <f t="shared" si="420"/>
        <v>173.581395348835</v>
      </c>
      <c r="O2462">
        <f t="shared" si="421"/>
        <v>24860</v>
      </c>
      <c r="P2462">
        <f t="shared" si="422"/>
        <v>5.2042912773594896</v>
      </c>
      <c r="Q2462">
        <f t="shared" si="423"/>
        <v>16721.574313693858</v>
      </c>
      <c r="R2462">
        <f t="shared" si="424"/>
        <v>2394832.3298302102</v>
      </c>
      <c r="S2462">
        <f t="shared" si="425"/>
        <v>501.34372505526414</v>
      </c>
      <c r="T2462">
        <f t="shared" si="426"/>
        <v>4315233.4883720381</v>
      </c>
      <c r="U2462">
        <f t="shared" si="427"/>
        <v>903.36814172583104</v>
      </c>
      <c r="V2462">
        <f t="shared" si="428"/>
        <v>129378.68115515691</v>
      </c>
    </row>
    <row r="2463" spans="1:22" x14ac:dyDescent="0.3">
      <c r="A2463">
        <v>24860</v>
      </c>
      <c r="B2463" t="s">
        <v>140</v>
      </c>
      <c r="C2463">
        <v>24686.418604651099</v>
      </c>
      <c r="D2463" t="s">
        <v>141</v>
      </c>
      <c r="E2463">
        <v>96.332756630338295</v>
      </c>
      <c r="F2463">
        <v>173.581395348835</v>
      </c>
      <c r="G2463">
        <v>24858</v>
      </c>
      <c r="H2463" t="s">
        <v>2507</v>
      </c>
      <c r="I2463">
        <v>5.1856267702274597</v>
      </c>
      <c r="J2463">
        <v>-2</v>
      </c>
      <c r="L2463">
        <f t="shared" si="418"/>
        <v>2</v>
      </c>
      <c r="M2463">
        <f t="shared" si="419"/>
        <v>96.332756630338295</v>
      </c>
      <c r="N2463">
        <f t="shared" si="420"/>
        <v>173.581395348835</v>
      </c>
      <c r="O2463">
        <f t="shared" si="421"/>
        <v>24860</v>
      </c>
      <c r="P2463">
        <f t="shared" si="422"/>
        <v>5.1856267702274597</v>
      </c>
      <c r="Q2463">
        <f t="shared" si="423"/>
        <v>16721.574313693858</v>
      </c>
      <c r="R2463">
        <f t="shared" si="424"/>
        <v>2394832.3298302102</v>
      </c>
      <c r="S2463">
        <f t="shared" si="425"/>
        <v>499.54572163208906</v>
      </c>
      <c r="T2463">
        <f t="shared" si="426"/>
        <v>4315233.4883720381</v>
      </c>
      <c r="U2463">
        <f t="shared" si="427"/>
        <v>900.12833053435509</v>
      </c>
      <c r="V2463">
        <f t="shared" si="428"/>
        <v>128914.68150785465</v>
      </c>
    </row>
    <row r="2464" spans="1:22" x14ac:dyDescent="0.3">
      <c r="A2464">
        <v>24860</v>
      </c>
      <c r="B2464" t="s">
        <v>140</v>
      </c>
      <c r="C2464">
        <v>24686.418604651099</v>
      </c>
      <c r="D2464" t="s">
        <v>141</v>
      </c>
      <c r="E2464">
        <v>96.332756630338295</v>
      </c>
      <c r="F2464">
        <v>173.581395348835</v>
      </c>
      <c r="G2464">
        <v>24850</v>
      </c>
      <c r="H2464" t="s">
        <v>1467</v>
      </c>
      <c r="I2464">
        <v>5.1629678964816303</v>
      </c>
      <c r="J2464">
        <v>-10</v>
      </c>
      <c r="L2464">
        <f t="shared" si="418"/>
        <v>10</v>
      </c>
      <c r="M2464">
        <f t="shared" si="419"/>
        <v>96.332756630338295</v>
      </c>
      <c r="N2464">
        <f t="shared" si="420"/>
        <v>173.581395348835</v>
      </c>
      <c r="O2464">
        <f t="shared" si="421"/>
        <v>24860</v>
      </c>
      <c r="P2464">
        <f t="shared" si="422"/>
        <v>5.1629678964816303</v>
      </c>
      <c r="Q2464">
        <f t="shared" si="423"/>
        <v>16721.574313693858</v>
      </c>
      <c r="R2464">
        <f t="shared" si="424"/>
        <v>2394832.3298302102</v>
      </c>
      <c r="S2464">
        <f t="shared" si="425"/>
        <v>497.36292986201454</v>
      </c>
      <c r="T2464">
        <f t="shared" si="426"/>
        <v>4315233.4883720381</v>
      </c>
      <c r="U2464">
        <f t="shared" si="427"/>
        <v>896.19517161252088</v>
      </c>
      <c r="V2464">
        <f t="shared" si="428"/>
        <v>128351.38190653334</v>
      </c>
    </row>
    <row r="2465" spans="1:22" x14ac:dyDescent="0.3">
      <c r="A2465">
        <v>24860</v>
      </c>
      <c r="B2465" t="s">
        <v>140</v>
      </c>
      <c r="C2465">
        <v>24686.418604651099</v>
      </c>
      <c r="D2465" t="s">
        <v>141</v>
      </c>
      <c r="E2465">
        <v>96.332756630338295</v>
      </c>
      <c r="F2465">
        <v>173.581395348835</v>
      </c>
      <c r="G2465">
        <v>24859</v>
      </c>
      <c r="H2465" t="s">
        <v>11993</v>
      </c>
      <c r="I2465">
        <v>5.0674386352574601</v>
      </c>
      <c r="J2465">
        <v>-1</v>
      </c>
      <c r="L2465">
        <f t="shared" si="418"/>
        <v>1</v>
      </c>
      <c r="M2465">
        <f t="shared" si="419"/>
        <v>96.332756630338295</v>
      </c>
      <c r="N2465">
        <f t="shared" si="420"/>
        <v>173.581395348835</v>
      </c>
      <c r="O2465">
        <f t="shared" si="421"/>
        <v>24860</v>
      </c>
      <c r="P2465">
        <f t="shared" si="422"/>
        <v>5.0674386352574601</v>
      </c>
      <c r="Q2465">
        <f t="shared" si="423"/>
        <v>16721.574313693858</v>
      </c>
      <c r="R2465">
        <f t="shared" si="424"/>
        <v>2394832.3298302102</v>
      </c>
      <c r="S2465">
        <f t="shared" si="425"/>
        <v>488.16033278943053</v>
      </c>
      <c r="T2465">
        <f t="shared" si="426"/>
        <v>4315233.4883720381</v>
      </c>
      <c r="U2465">
        <f t="shared" si="427"/>
        <v>879.61306915258604</v>
      </c>
      <c r="V2465">
        <f t="shared" si="428"/>
        <v>125976.52447250046</v>
      </c>
    </row>
    <row r="2466" spans="1:22" x14ac:dyDescent="0.3">
      <c r="A2466">
        <v>24860</v>
      </c>
      <c r="B2466" t="s">
        <v>140</v>
      </c>
      <c r="C2466">
        <v>24686.418604651099</v>
      </c>
      <c r="D2466" t="s">
        <v>141</v>
      </c>
      <c r="E2466">
        <v>96.332756630338295</v>
      </c>
      <c r="F2466">
        <v>173.581395348835</v>
      </c>
      <c r="G2466">
        <v>24857</v>
      </c>
      <c r="H2466" t="s">
        <v>9175</v>
      </c>
      <c r="I2466">
        <v>4.6647615158762203</v>
      </c>
      <c r="J2466">
        <v>-3</v>
      </c>
      <c r="L2466">
        <f t="shared" si="418"/>
        <v>3</v>
      </c>
      <c r="M2466">
        <f t="shared" si="419"/>
        <v>96.332756630338295</v>
      </c>
      <c r="N2466">
        <f t="shared" si="420"/>
        <v>173.581395348835</v>
      </c>
      <c r="O2466">
        <f t="shared" si="421"/>
        <v>24860</v>
      </c>
      <c r="P2466">
        <f t="shared" si="422"/>
        <v>4.6647615158762203</v>
      </c>
      <c r="Q2466">
        <f t="shared" si="423"/>
        <v>16721.574313693858</v>
      </c>
      <c r="R2466">
        <f t="shared" si="424"/>
        <v>2394832.3298302102</v>
      </c>
      <c r="S2466">
        <f t="shared" si="425"/>
        <v>449.36933584747186</v>
      </c>
      <c r="T2466">
        <f t="shared" si="426"/>
        <v>4315233.4883720381</v>
      </c>
      <c r="U2466">
        <f t="shared" si="427"/>
        <v>809.71581289534106</v>
      </c>
      <c r="V2466">
        <f t="shared" si="428"/>
        <v>115965.97128468283</v>
      </c>
    </row>
    <row r="2467" spans="1:22" x14ac:dyDescent="0.3">
      <c r="A2467">
        <v>24860</v>
      </c>
      <c r="B2467" t="s">
        <v>140</v>
      </c>
      <c r="C2467">
        <v>24686.418604651099</v>
      </c>
      <c r="D2467" t="s">
        <v>141</v>
      </c>
      <c r="E2467">
        <v>96.332756630338295</v>
      </c>
      <c r="F2467">
        <v>173.581395348835</v>
      </c>
      <c r="G2467">
        <v>24859</v>
      </c>
      <c r="H2467" t="s">
        <v>8478</v>
      </c>
      <c r="I2467">
        <v>4.6558410521085998</v>
      </c>
      <c r="J2467">
        <v>-1</v>
      </c>
      <c r="L2467">
        <f t="shared" si="418"/>
        <v>1</v>
      </c>
      <c r="M2467">
        <f t="shared" si="419"/>
        <v>96.332756630338295</v>
      </c>
      <c r="N2467">
        <f t="shared" si="420"/>
        <v>173.581395348835</v>
      </c>
      <c r="O2467">
        <f t="shared" si="421"/>
        <v>24860</v>
      </c>
      <c r="P2467">
        <f t="shared" si="422"/>
        <v>4.6558410521085998</v>
      </c>
      <c r="Q2467">
        <f t="shared" si="423"/>
        <v>16721.574313693858</v>
      </c>
      <c r="R2467">
        <f t="shared" si="424"/>
        <v>2394832.3298302102</v>
      </c>
      <c r="S2467">
        <f t="shared" si="425"/>
        <v>448.51000298231594</v>
      </c>
      <c r="T2467">
        <f t="shared" si="426"/>
        <v>4315233.4883720381</v>
      </c>
      <c r="U2467">
        <f t="shared" si="427"/>
        <v>808.16738634739875</v>
      </c>
      <c r="V2467">
        <f t="shared" si="428"/>
        <v>115744.20855541978</v>
      </c>
    </row>
    <row r="2468" spans="1:22" x14ac:dyDescent="0.3">
      <c r="A2468">
        <v>24860</v>
      </c>
      <c r="B2468" t="s">
        <v>140</v>
      </c>
      <c r="C2468">
        <v>24686.418604651099</v>
      </c>
      <c r="D2468" t="s">
        <v>141</v>
      </c>
      <c r="E2468">
        <v>96.332756630338295</v>
      </c>
      <c r="F2468">
        <v>173.581395348835</v>
      </c>
      <c r="G2468">
        <v>24863</v>
      </c>
      <c r="H2468" t="s">
        <v>8831</v>
      </c>
      <c r="I2468">
        <v>4.2516940010306499</v>
      </c>
      <c r="J2468">
        <v>3</v>
      </c>
      <c r="L2468">
        <f t="shared" si="418"/>
        <v>3</v>
      </c>
      <c r="M2468">
        <f t="shared" si="419"/>
        <v>96.332756630338295</v>
      </c>
      <c r="N2468">
        <f t="shared" si="420"/>
        <v>173.581395348835</v>
      </c>
      <c r="O2468">
        <f t="shared" si="421"/>
        <v>24860</v>
      </c>
      <c r="P2468">
        <f t="shared" si="422"/>
        <v>4.2516940010306499</v>
      </c>
      <c r="Q2468">
        <f t="shared" si="423"/>
        <v>16721.574313693858</v>
      </c>
      <c r="R2468">
        <f t="shared" si="424"/>
        <v>2394832.3298302102</v>
      </c>
      <c r="S2468">
        <f t="shared" si="425"/>
        <v>409.57740346795487</v>
      </c>
      <c r="T2468">
        <f t="shared" si="426"/>
        <v>4315233.4883720381</v>
      </c>
      <c r="U2468">
        <f t="shared" si="427"/>
        <v>738.01497729517132</v>
      </c>
      <c r="V2468">
        <f t="shared" si="428"/>
        <v>105697.11286562195</v>
      </c>
    </row>
    <row r="2469" spans="1:22" x14ac:dyDescent="0.3">
      <c r="A2469">
        <v>24860</v>
      </c>
      <c r="B2469" t="s">
        <v>140</v>
      </c>
      <c r="C2469">
        <v>24686.418604651099</v>
      </c>
      <c r="D2469" t="s">
        <v>141</v>
      </c>
      <c r="E2469">
        <v>96.332756630338295</v>
      </c>
      <c r="F2469">
        <v>173.581395348835</v>
      </c>
      <c r="G2469">
        <v>24867</v>
      </c>
      <c r="H2469" t="s">
        <v>4260</v>
      </c>
      <c r="I2469">
        <v>4.2229811378219502</v>
      </c>
      <c r="J2469">
        <v>7</v>
      </c>
      <c r="L2469">
        <f t="shared" si="418"/>
        <v>7</v>
      </c>
      <c r="M2469">
        <f t="shared" si="419"/>
        <v>96.332756630338295</v>
      </c>
      <c r="N2469">
        <f t="shared" si="420"/>
        <v>173.581395348835</v>
      </c>
      <c r="O2469">
        <f t="shared" si="421"/>
        <v>24860</v>
      </c>
      <c r="P2469">
        <f t="shared" si="422"/>
        <v>4.2229811378219502</v>
      </c>
      <c r="Q2469">
        <f t="shared" si="423"/>
        <v>16721.574313693858</v>
      </c>
      <c r="R2469">
        <f t="shared" si="424"/>
        <v>2394832.3298302102</v>
      </c>
      <c r="S2469">
        <f t="shared" si="425"/>
        <v>406.81141420431101</v>
      </c>
      <c r="T2469">
        <f t="shared" si="426"/>
        <v>4315233.4883720381</v>
      </c>
      <c r="U2469">
        <f t="shared" si="427"/>
        <v>733.03095843494498</v>
      </c>
      <c r="V2469">
        <f t="shared" si="428"/>
        <v>104983.31108625369</v>
      </c>
    </row>
    <row r="2470" spans="1:22" x14ac:dyDescent="0.3">
      <c r="A2470">
        <v>24860</v>
      </c>
      <c r="B2470" t="s">
        <v>140</v>
      </c>
      <c r="C2470">
        <v>24686.418604651099</v>
      </c>
      <c r="D2470" t="s">
        <v>141</v>
      </c>
      <c r="E2470">
        <v>96.332756630338295</v>
      </c>
      <c r="F2470">
        <v>173.581395348835</v>
      </c>
      <c r="G2470">
        <v>24853</v>
      </c>
      <c r="H2470" t="s">
        <v>7419</v>
      </c>
      <c r="I2470">
        <v>4.1386020705184903</v>
      </c>
      <c r="J2470">
        <v>-7</v>
      </c>
      <c r="L2470">
        <f t="shared" si="418"/>
        <v>7</v>
      </c>
      <c r="M2470">
        <f t="shared" si="419"/>
        <v>96.332756630338295</v>
      </c>
      <c r="N2470">
        <f t="shared" si="420"/>
        <v>173.581395348835</v>
      </c>
      <c r="O2470">
        <f t="shared" si="421"/>
        <v>24860</v>
      </c>
      <c r="P2470">
        <f t="shared" si="422"/>
        <v>4.1386020705184903</v>
      </c>
      <c r="Q2470">
        <f t="shared" si="423"/>
        <v>16721.574313693858</v>
      </c>
      <c r="R2470">
        <f t="shared" si="424"/>
        <v>2394832.3298302102</v>
      </c>
      <c r="S2470">
        <f t="shared" si="425"/>
        <v>398.68294604907192</v>
      </c>
      <c r="T2470">
        <f t="shared" si="426"/>
        <v>4315233.4883720381</v>
      </c>
      <c r="U2470">
        <f t="shared" si="427"/>
        <v>718.38432219417723</v>
      </c>
      <c r="V2470">
        <f t="shared" si="428"/>
        <v>102885.64747308967</v>
      </c>
    </row>
    <row r="2471" spans="1:22" x14ac:dyDescent="0.3">
      <c r="A2471">
        <v>24860</v>
      </c>
      <c r="B2471" t="s">
        <v>140</v>
      </c>
      <c r="C2471">
        <v>24686.418604651099</v>
      </c>
      <c r="D2471" t="s">
        <v>141</v>
      </c>
      <c r="E2471">
        <v>96.332756630338295</v>
      </c>
      <c r="F2471">
        <v>173.581395348835</v>
      </c>
      <c r="G2471">
        <v>24869</v>
      </c>
      <c r="H2471" t="s">
        <v>3555</v>
      </c>
      <c r="I2471">
        <v>4.0811992722850601</v>
      </c>
      <c r="J2471">
        <v>9</v>
      </c>
      <c r="L2471">
        <f t="shared" si="418"/>
        <v>9</v>
      </c>
      <c r="M2471">
        <f t="shared" si="419"/>
        <v>96.332756630338295</v>
      </c>
      <c r="N2471">
        <f t="shared" si="420"/>
        <v>173.581395348835</v>
      </c>
      <c r="O2471">
        <f t="shared" si="421"/>
        <v>24860</v>
      </c>
      <c r="P2471">
        <f t="shared" si="422"/>
        <v>4.0811992722850601</v>
      </c>
      <c r="Q2471">
        <f t="shared" si="423"/>
        <v>16721.574313693858</v>
      </c>
      <c r="R2471">
        <f t="shared" si="424"/>
        <v>2394832.3298302102</v>
      </c>
      <c r="S2471">
        <f t="shared" si="425"/>
        <v>393.15317625695047</v>
      </c>
      <c r="T2471">
        <f t="shared" si="426"/>
        <v>4315233.4883720381</v>
      </c>
      <c r="U2471">
        <f t="shared" si="427"/>
        <v>708.42026437989068</v>
      </c>
      <c r="V2471">
        <f t="shared" si="428"/>
        <v>101458.6139090066</v>
      </c>
    </row>
    <row r="2472" spans="1:22" x14ac:dyDescent="0.3">
      <c r="A2472">
        <v>24860</v>
      </c>
      <c r="B2472" t="s">
        <v>140</v>
      </c>
      <c r="C2472">
        <v>24686.418604651099</v>
      </c>
      <c r="D2472" t="s">
        <v>141</v>
      </c>
      <c r="E2472">
        <v>96.332756630338295</v>
      </c>
      <c r="F2472">
        <v>173.581395348835</v>
      </c>
      <c r="G2472">
        <v>24852</v>
      </c>
      <c r="H2472" t="s">
        <v>1815</v>
      </c>
      <c r="I2472">
        <v>3.84591951149525</v>
      </c>
      <c r="J2472">
        <v>-8</v>
      </c>
      <c r="L2472">
        <f t="shared" si="418"/>
        <v>8</v>
      </c>
      <c r="M2472">
        <f t="shared" si="419"/>
        <v>96.332756630338295</v>
      </c>
      <c r="N2472">
        <f t="shared" si="420"/>
        <v>173.581395348835</v>
      </c>
      <c r="O2472">
        <f t="shared" si="421"/>
        <v>24860</v>
      </c>
      <c r="P2472">
        <f t="shared" si="422"/>
        <v>3.84591951149525</v>
      </c>
      <c r="Q2472">
        <f t="shared" si="423"/>
        <v>16721.574313693858</v>
      </c>
      <c r="R2472">
        <f t="shared" si="424"/>
        <v>2394832.3298302102</v>
      </c>
      <c r="S2472">
        <f t="shared" si="425"/>
        <v>370.48802832074148</v>
      </c>
      <c r="T2472">
        <f t="shared" si="426"/>
        <v>4315233.4883720381</v>
      </c>
      <c r="U2472">
        <f t="shared" si="427"/>
        <v>667.58007520465537</v>
      </c>
      <c r="V2472">
        <f t="shared" si="428"/>
        <v>95609.559055771912</v>
      </c>
    </row>
    <row r="2473" spans="1:22" x14ac:dyDescent="0.3">
      <c r="A2473">
        <v>24860</v>
      </c>
      <c r="B2473" t="s">
        <v>140</v>
      </c>
      <c r="C2473">
        <v>24686.418604651099</v>
      </c>
      <c r="D2473" t="s">
        <v>141</v>
      </c>
      <c r="E2473">
        <v>96.332756630338295</v>
      </c>
      <c r="F2473">
        <v>173.581395348835</v>
      </c>
      <c r="G2473">
        <v>24862</v>
      </c>
      <c r="H2473" t="s">
        <v>5657</v>
      </c>
      <c r="I2473">
        <v>3.0169630058885502</v>
      </c>
      <c r="J2473">
        <v>2</v>
      </c>
      <c r="L2473">
        <f t="shared" si="418"/>
        <v>2</v>
      </c>
      <c r="M2473">
        <f t="shared" si="419"/>
        <v>96.332756630338295</v>
      </c>
      <c r="N2473">
        <f t="shared" si="420"/>
        <v>173.581395348835</v>
      </c>
      <c r="O2473">
        <f t="shared" si="421"/>
        <v>24860</v>
      </c>
      <c r="P2473">
        <f t="shared" si="422"/>
        <v>3.0169630058885502</v>
      </c>
      <c r="Q2473">
        <f t="shared" si="423"/>
        <v>16721.574313693858</v>
      </c>
      <c r="R2473">
        <f t="shared" si="424"/>
        <v>2394832.3298302102</v>
      </c>
      <c r="S2473">
        <f t="shared" si="425"/>
        <v>290.63236300899558</v>
      </c>
      <c r="T2473">
        <f t="shared" si="426"/>
        <v>4315233.4883720381</v>
      </c>
      <c r="U2473">
        <f t="shared" si="427"/>
        <v>523.68864827795005</v>
      </c>
      <c r="V2473">
        <f t="shared" si="428"/>
        <v>75001.700326389357</v>
      </c>
    </row>
    <row r="2474" spans="1:22" x14ac:dyDescent="0.3">
      <c r="A2474">
        <v>24860</v>
      </c>
      <c r="B2474" t="s">
        <v>140</v>
      </c>
      <c r="C2474">
        <v>24686.418604651099</v>
      </c>
      <c r="D2474" t="s">
        <v>141</v>
      </c>
      <c r="E2474">
        <v>96.332756630338295</v>
      </c>
      <c r="F2474">
        <v>173.581395348835</v>
      </c>
      <c r="G2474">
        <v>24848</v>
      </c>
      <c r="H2474" t="s">
        <v>4968</v>
      </c>
      <c r="I2474">
        <v>2.6816910373866998</v>
      </c>
      <c r="J2474">
        <v>-12</v>
      </c>
      <c r="L2474">
        <f t="shared" si="418"/>
        <v>12</v>
      </c>
      <c r="M2474">
        <f t="shared" si="419"/>
        <v>96.332756630338295</v>
      </c>
      <c r="N2474">
        <f t="shared" si="420"/>
        <v>173.581395348835</v>
      </c>
      <c r="O2474">
        <f t="shared" si="421"/>
        <v>24860</v>
      </c>
      <c r="P2474">
        <f t="shared" si="422"/>
        <v>2.6816910373866998</v>
      </c>
      <c r="Q2474">
        <f t="shared" si="423"/>
        <v>16721.574313693858</v>
      </c>
      <c r="R2474">
        <f t="shared" si="424"/>
        <v>2394832.3298302102</v>
      </c>
      <c r="S2474">
        <f t="shared" si="425"/>
        <v>258.33469006233236</v>
      </c>
      <c r="T2474">
        <f t="shared" si="426"/>
        <v>4315233.4883720381</v>
      </c>
      <c r="U2474">
        <f t="shared" si="427"/>
        <v>465.49167216404823</v>
      </c>
      <c r="V2474">
        <f t="shared" si="428"/>
        <v>66666.839189433362</v>
      </c>
    </row>
    <row r="2475" spans="1:22" x14ac:dyDescent="0.3">
      <c r="A2475">
        <v>24860</v>
      </c>
      <c r="B2475" t="s">
        <v>140</v>
      </c>
      <c r="C2475">
        <v>24686.418604651099</v>
      </c>
      <c r="D2475" t="s">
        <v>141</v>
      </c>
      <c r="E2475">
        <v>96.332756630338295</v>
      </c>
      <c r="F2475">
        <v>173.581395348835</v>
      </c>
      <c r="G2475">
        <v>24870</v>
      </c>
      <c r="H2475" t="s">
        <v>9528</v>
      </c>
      <c r="I2475">
        <v>2.5030531316973801</v>
      </c>
      <c r="J2475">
        <v>10</v>
      </c>
      <c r="L2475">
        <f t="shared" si="418"/>
        <v>10</v>
      </c>
      <c r="M2475">
        <f t="shared" si="419"/>
        <v>96.332756630338295</v>
      </c>
      <c r="N2475">
        <f t="shared" si="420"/>
        <v>173.581395348835</v>
      </c>
      <c r="O2475">
        <f t="shared" si="421"/>
        <v>24860</v>
      </c>
      <c r="P2475">
        <f t="shared" si="422"/>
        <v>2.5030531316973801</v>
      </c>
      <c r="Q2475">
        <f t="shared" si="423"/>
        <v>16721.574313693858</v>
      </c>
      <c r="R2475">
        <f t="shared" si="424"/>
        <v>2394832.3298302102</v>
      </c>
      <c r="S2475">
        <f t="shared" si="425"/>
        <v>241.12600816860981</v>
      </c>
      <c r="T2475">
        <f t="shared" si="426"/>
        <v>4315233.4883720381</v>
      </c>
      <c r="U2475">
        <f t="shared" si="427"/>
        <v>434.4834552323025</v>
      </c>
      <c r="V2475">
        <f t="shared" si="428"/>
        <v>62225.900853996871</v>
      </c>
    </row>
    <row r="2476" spans="1:22" x14ac:dyDescent="0.3">
      <c r="A2476">
        <v>24860</v>
      </c>
      <c r="B2476" t="s">
        <v>140</v>
      </c>
      <c r="C2476">
        <v>24686.418604651099</v>
      </c>
      <c r="D2476" t="s">
        <v>141</v>
      </c>
      <c r="E2476">
        <v>96.332756630338295</v>
      </c>
      <c r="F2476">
        <v>173.581395348835</v>
      </c>
      <c r="G2476">
        <v>24861</v>
      </c>
      <c r="H2476" t="s">
        <v>6361</v>
      </c>
      <c r="I2476">
        <v>2.2434303649768199</v>
      </c>
      <c r="J2476">
        <v>1</v>
      </c>
      <c r="L2476">
        <f t="shared" si="418"/>
        <v>1</v>
      </c>
      <c r="M2476">
        <f t="shared" si="419"/>
        <v>96.332756630338295</v>
      </c>
      <c r="N2476">
        <f t="shared" si="420"/>
        <v>173.581395348835</v>
      </c>
      <c r="O2476">
        <f t="shared" si="421"/>
        <v>24860</v>
      </c>
      <c r="P2476">
        <f t="shared" si="422"/>
        <v>2.2434303649768199</v>
      </c>
      <c r="Q2476">
        <f t="shared" si="423"/>
        <v>16721.574313693858</v>
      </c>
      <c r="R2476">
        <f t="shared" si="424"/>
        <v>2394832.3298302102</v>
      </c>
      <c r="S2476">
        <f t="shared" si="425"/>
        <v>216.11583136642301</v>
      </c>
      <c r="T2476">
        <f t="shared" si="426"/>
        <v>4315233.4883720381</v>
      </c>
      <c r="U2476">
        <f t="shared" si="427"/>
        <v>389.4177731206226</v>
      </c>
      <c r="V2476">
        <f t="shared" si="428"/>
        <v>55771.678873323741</v>
      </c>
    </row>
    <row r="2477" spans="1:22" x14ac:dyDescent="0.3">
      <c r="A2477">
        <v>24860</v>
      </c>
      <c r="B2477" t="s">
        <v>140</v>
      </c>
      <c r="C2477">
        <v>24686.418604651099</v>
      </c>
      <c r="D2477" t="s">
        <v>141</v>
      </c>
      <c r="E2477">
        <v>96.332756630338295</v>
      </c>
      <c r="F2477">
        <v>173.581395348835</v>
      </c>
      <c r="G2477">
        <v>24859</v>
      </c>
      <c r="H2477" t="s">
        <v>11642</v>
      </c>
      <c r="I2477">
        <v>2.2222040001764101</v>
      </c>
      <c r="J2477">
        <v>-1</v>
      </c>
      <c r="L2477">
        <f t="shared" si="418"/>
        <v>1</v>
      </c>
      <c r="M2477">
        <f t="shared" si="419"/>
        <v>96.332756630338295</v>
      </c>
      <c r="N2477">
        <f t="shared" si="420"/>
        <v>173.581395348835</v>
      </c>
      <c r="O2477">
        <f t="shared" si="421"/>
        <v>24860</v>
      </c>
      <c r="P2477">
        <f t="shared" si="422"/>
        <v>2.2222040001764101</v>
      </c>
      <c r="Q2477">
        <f t="shared" si="423"/>
        <v>16721.574313693858</v>
      </c>
      <c r="R2477">
        <f t="shared" si="424"/>
        <v>2394832.3298302102</v>
      </c>
      <c r="S2477">
        <f t="shared" si="425"/>
        <v>214.07103713195835</v>
      </c>
      <c r="T2477">
        <f t="shared" si="426"/>
        <v>4315233.4883720381</v>
      </c>
      <c r="U2477">
        <f t="shared" si="427"/>
        <v>385.73327110038406</v>
      </c>
      <c r="V2477">
        <f t="shared" si="428"/>
        <v>55243.991444385552</v>
      </c>
    </row>
    <row r="2478" spans="1:22" x14ac:dyDescent="0.3">
      <c r="A2478">
        <v>24860</v>
      </c>
      <c r="B2478" t="s">
        <v>140</v>
      </c>
      <c r="C2478">
        <v>24686.418604651099</v>
      </c>
      <c r="D2478" t="s">
        <v>141</v>
      </c>
      <c r="E2478">
        <v>96.332756630338295</v>
      </c>
      <c r="F2478">
        <v>173.581395348835</v>
      </c>
      <c r="G2478">
        <v>24862</v>
      </c>
      <c r="H2478" t="s">
        <v>13476</v>
      </c>
      <c r="I2478">
        <v>1.69061252260829</v>
      </c>
      <c r="J2478">
        <v>2</v>
      </c>
      <c r="L2478">
        <f t="shared" si="418"/>
        <v>2</v>
      </c>
      <c r="M2478">
        <f t="shared" si="419"/>
        <v>96.332756630338295</v>
      </c>
      <c r="N2478">
        <f t="shared" si="420"/>
        <v>173.581395348835</v>
      </c>
      <c r="O2478">
        <f t="shared" si="421"/>
        <v>24860</v>
      </c>
      <c r="P2478">
        <f t="shared" si="422"/>
        <v>1.69061252260829</v>
      </c>
      <c r="Q2478">
        <f t="shared" si="423"/>
        <v>16721.574313693858</v>
      </c>
      <c r="R2478">
        <f t="shared" si="424"/>
        <v>2394832.3298302102</v>
      </c>
      <c r="S2478">
        <f t="shared" si="425"/>
        <v>162.86136469662671</v>
      </c>
      <c r="T2478">
        <f t="shared" si="426"/>
        <v>4315233.4883720381</v>
      </c>
      <c r="U2478">
        <f t="shared" si="427"/>
        <v>293.45888066856082</v>
      </c>
      <c r="V2478">
        <f t="shared" si="428"/>
        <v>42028.627312042088</v>
      </c>
    </row>
    <row r="2479" spans="1:22" x14ac:dyDescent="0.3">
      <c r="A2479">
        <v>24860</v>
      </c>
      <c r="B2479" t="s">
        <v>140</v>
      </c>
      <c r="C2479">
        <v>24686.418604651099</v>
      </c>
      <c r="D2479" t="s">
        <v>141</v>
      </c>
      <c r="E2479">
        <v>96.332756630338295</v>
      </c>
      <c r="F2479">
        <v>173.581395348835</v>
      </c>
      <c r="G2479">
        <v>24848</v>
      </c>
      <c r="H2479" t="s">
        <v>5320</v>
      </c>
      <c r="I2479">
        <v>0.12500000039999901</v>
      </c>
      <c r="J2479">
        <v>-12</v>
      </c>
      <c r="L2479">
        <f t="shared" si="418"/>
        <v>12</v>
      </c>
      <c r="M2479">
        <f t="shared" si="419"/>
        <v>96.332756630338295</v>
      </c>
      <c r="N2479">
        <f t="shared" si="420"/>
        <v>173.581395348835</v>
      </c>
      <c r="O2479">
        <f t="shared" si="421"/>
        <v>24860</v>
      </c>
      <c r="P2479">
        <f t="shared" si="422"/>
        <v>0.12500000039999901</v>
      </c>
      <c r="Q2479">
        <f t="shared" si="423"/>
        <v>16721.574313693858</v>
      </c>
      <c r="R2479">
        <f t="shared" si="424"/>
        <v>2394832.3298302102</v>
      </c>
      <c r="S2479">
        <f t="shared" si="425"/>
        <v>12.041594617325293</v>
      </c>
      <c r="T2479">
        <f t="shared" si="426"/>
        <v>4315233.4883720381</v>
      </c>
      <c r="U2479">
        <f t="shared" si="427"/>
        <v>21.69767448803676</v>
      </c>
      <c r="V2479">
        <f t="shared" si="428"/>
        <v>3107.5000099439753</v>
      </c>
    </row>
    <row r="2480" spans="1:22" x14ac:dyDescent="0.3">
      <c r="A2480">
        <v>25209</v>
      </c>
      <c r="B2480" t="s">
        <v>143</v>
      </c>
      <c r="C2480">
        <v>25034.418604651099</v>
      </c>
      <c r="D2480" t="s">
        <v>144</v>
      </c>
      <c r="E2480">
        <v>113.701363228415</v>
      </c>
      <c r="F2480">
        <v>174.581395348835</v>
      </c>
      <c r="G2480">
        <v>25208</v>
      </c>
      <c r="H2480" t="s">
        <v>9176</v>
      </c>
      <c r="I2480">
        <v>14.1534448103633</v>
      </c>
      <c r="J2480">
        <v>-1</v>
      </c>
      <c r="L2480">
        <f t="shared" si="418"/>
        <v>1</v>
      </c>
      <c r="M2480">
        <f t="shared" si="419"/>
        <v>113.701363228415</v>
      </c>
      <c r="N2480">
        <f t="shared" si="420"/>
        <v>174.581395348835</v>
      </c>
      <c r="O2480">
        <f t="shared" si="421"/>
        <v>25209</v>
      </c>
      <c r="P2480">
        <f t="shared" si="422"/>
        <v>14.1534448103633</v>
      </c>
      <c r="Q2480">
        <f t="shared" si="423"/>
        <v>19850.14264548141</v>
      </c>
      <c r="R2480">
        <f t="shared" si="424"/>
        <v>2866297.665625114</v>
      </c>
      <c r="S2480">
        <f t="shared" si="425"/>
        <v>1609.265969316443</v>
      </c>
      <c r="T2480">
        <f t="shared" si="426"/>
        <v>4401022.3953487817</v>
      </c>
      <c r="U2480">
        <f t="shared" si="427"/>
        <v>2470.9281439859524</v>
      </c>
      <c r="V2480">
        <f t="shared" si="428"/>
        <v>356794.19022444845</v>
      </c>
    </row>
    <row r="2481" spans="1:22" x14ac:dyDescent="0.3">
      <c r="A2481">
        <v>25209</v>
      </c>
      <c r="B2481" t="s">
        <v>143</v>
      </c>
      <c r="C2481">
        <v>25034.418604651099</v>
      </c>
      <c r="D2481" t="s">
        <v>144</v>
      </c>
      <c r="E2481">
        <v>113.701363228415</v>
      </c>
      <c r="F2481">
        <v>174.581395348835</v>
      </c>
      <c r="G2481">
        <v>25207</v>
      </c>
      <c r="H2481" t="s">
        <v>6713</v>
      </c>
      <c r="I2481">
        <v>12.806248474865599</v>
      </c>
      <c r="J2481">
        <v>-2</v>
      </c>
      <c r="L2481">
        <f t="shared" si="418"/>
        <v>2</v>
      </c>
      <c r="M2481">
        <f t="shared" si="419"/>
        <v>113.701363228415</v>
      </c>
      <c r="N2481">
        <f t="shared" si="420"/>
        <v>174.581395348835</v>
      </c>
      <c r="O2481">
        <f t="shared" si="421"/>
        <v>25209</v>
      </c>
      <c r="P2481">
        <f t="shared" si="422"/>
        <v>12.806248474865599</v>
      </c>
      <c r="Q2481">
        <f t="shared" si="423"/>
        <v>19850.14264548141</v>
      </c>
      <c r="R2481">
        <f t="shared" si="424"/>
        <v>2866297.665625114</v>
      </c>
      <c r="S2481">
        <f t="shared" si="425"/>
        <v>1456.0879094340291</v>
      </c>
      <c r="T2481">
        <f t="shared" si="426"/>
        <v>4401022.3953487817</v>
      </c>
      <c r="U2481">
        <f t="shared" si="427"/>
        <v>2235.7327279259266</v>
      </c>
      <c r="V2481">
        <f t="shared" si="428"/>
        <v>322832.71780288691</v>
      </c>
    </row>
    <row r="2482" spans="1:22" x14ac:dyDescent="0.3">
      <c r="A2482">
        <v>25209</v>
      </c>
      <c r="B2482" t="s">
        <v>143</v>
      </c>
      <c r="C2482">
        <v>25034.418604651099</v>
      </c>
      <c r="D2482" t="s">
        <v>144</v>
      </c>
      <c r="E2482">
        <v>113.701363228415</v>
      </c>
      <c r="F2482">
        <v>174.581395348835</v>
      </c>
      <c r="G2482">
        <v>25202</v>
      </c>
      <c r="H2482" t="s">
        <v>2508</v>
      </c>
      <c r="I2482">
        <v>12.4253964725517</v>
      </c>
      <c r="J2482">
        <v>-7</v>
      </c>
      <c r="L2482">
        <f t="shared" si="418"/>
        <v>7</v>
      </c>
      <c r="M2482">
        <f t="shared" si="419"/>
        <v>113.701363228415</v>
      </c>
      <c r="N2482">
        <f t="shared" si="420"/>
        <v>174.581395348835</v>
      </c>
      <c r="O2482">
        <f t="shared" si="421"/>
        <v>25209</v>
      </c>
      <c r="P2482">
        <f t="shared" si="422"/>
        <v>12.4253964725517</v>
      </c>
      <c r="Q2482">
        <f t="shared" si="423"/>
        <v>19850.14264548141</v>
      </c>
      <c r="R2482">
        <f t="shared" si="424"/>
        <v>2866297.665625114</v>
      </c>
      <c r="S2482">
        <f t="shared" si="425"/>
        <v>1412.7845175826674</v>
      </c>
      <c r="T2482">
        <f t="shared" si="426"/>
        <v>4401022.3953487817</v>
      </c>
      <c r="U2482">
        <f t="shared" si="427"/>
        <v>2169.2430539405682</v>
      </c>
      <c r="V2482">
        <f t="shared" si="428"/>
        <v>313231.81967655581</v>
      </c>
    </row>
    <row r="2483" spans="1:22" x14ac:dyDescent="0.3">
      <c r="A2483">
        <v>25209</v>
      </c>
      <c r="B2483" t="s">
        <v>143</v>
      </c>
      <c r="C2483">
        <v>25034.418604651099</v>
      </c>
      <c r="D2483" t="s">
        <v>144</v>
      </c>
      <c r="E2483">
        <v>113.701363228415</v>
      </c>
      <c r="F2483">
        <v>174.581395348835</v>
      </c>
      <c r="G2483">
        <v>25211</v>
      </c>
      <c r="H2483" t="s">
        <v>14889</v>
      </c>
      <c r="I2483">
        <v>12.3407480223202</v>
      </c>
      <c r="J2483">
        <v>2</v>
      </c>
      <c r="L2483">
        <f t="shared" si="418"/>
        <v>2</v>
      </c>
      <c r="M2483">
        <f t="shared" si="419"/>
        <v>113.701363228415</v>
      </c>
      <c r="N2483">
        <f t="shared" si="420"/>
        <v>174.581395348835</v>
      </c>
      <c r="O2483">
        <f t="shared" si="421"/>
        <v>25209</v>
      </c>
      <c r="P2483">
        <f t="shared" si="422"/>
        <v>12.3407480223202</v>
      </c>
      <c r="Q2483">
        <f t="shared" si="423"/>
        <v>19850.14264548141</v>
      </c>
      <c r="R2483">
        <f t="shared" si="424"/>
        <v>2866297.665625114</v>
      </c>
      <c r="S2483">
        <f t="shared" si="425"/>
        <v>1403.1598733961732</v>
      </c>
      <c r="T2483">
        <f t="shared" si="426"/>
        <v>4401022.3953487817</v>
      </c>
      <c r="U2483">
        <f t="shared" si="427"/>
        <v>2154.4650093850364</v>
      </c>
      <c r="V2483">
        <f t="shared" si="428"/>
        <v>311097.91689466994</v>
      </c>
    </row>
    <row r="2484" spans="1:22" x14ac:dyDescent="0.3">
      <c r="A2484">
        <v>25209</v>
      </c>
      <c r="B2484" t="s">
        <v>143</v>
      </c>
      <c r="C2484">
        <v>25034.418604651099</v>
      </c>
      <c r="D2484" t="s">
        <v>144</v>
      </c>
      <c r="E2484">
        <v>113.701363228415</v>
      </c>
      <c r="F2484">
        <v>174.581395348835</v>
      </c>
      <c r="G2484">
        <v>25195</v>
      </c>
      <c r="H2484" t="s">
        <v>14534</v>
      </c>
      <c r="I2484">
        <v>12.0836306924905</v>
      </c>
      <c r="J2484">
        <v>-14</v>
      </c>
      <c r="L2484">
        <f t="shared" si="418"/>
        <v>14</v>
      </c>
      <c r="M2484">
        <f t="shared" si="419"/>
        <v>113.701363228415</v>
      </c>
      <c r="N2484">
        <f t="shared" si="420"/>
        <v>174.581395348835</v>
      </c>
      <c r="O2484">
        <f t="shared" si="421"/>
        <v>25209</v>
      </c>
      <c r="P2484">
        <f t="shared" si="422"/>
        <v>12.0836306924905</v>
      </c>
      <c r="Q2484">
        <f t="shared" si="423"/>
        <v>19850.14264548141</v>
      </c>
      <c r="R2484">
        <f t="shared" si="424"/>
        <v>2866297.665625114</v>
      </c>
      <c r="S2484">
        <f t="shared" si="425"/>
        <v>1373.9252824848863</v>
      </c>
      <c r="T2484">
        <f t="shared" si="426"/>
        <v>4401022.3953487817</v>
      </c>
      <c r="U2484">
        <f t="shared" si="427"/>
        <v>2109.5771071750009</v>
      </c>
      <c r="V2484">
        <f t="shared" si="428"/>
        <v>304616.24612699304</v>
      </c>
    </row>
    <row r="2485" spans="1:22" x14ac:dyDescent="0.3">
      <c r="A2485">
        <v>25209</v>
      </c>
      <c r="B2485" t="s">
        <v>143</v>
      </c>
      <c r="C2485">
        <v>25034.418604651099</v>
      </c>
      <c r="D2485" t="s">
        <v>144</v>
      </c>
      <c r="E2485">
        <v>113.701363228415</v>
      </c>
      <c r="F2485">
        <v>174.581395348835</v>
      </c>
      <c r="G2485">
        <v>25202</v>
      </c>
      <c r="H2485" t="s">
        <v>145</v>
      </c>
      <c r="I2485">
        <v>10.770329614269</v>
      </c>
      <c r="J2485">
        <v>-7</v>
      </c>
      <c r="L2485">
        <f t="shared" si="418"/>
        <v>7</v>
      </c>
      <c r="M2485">
        <f t="shared" si="419"/>
        <v>113.701363228415</v>
      </c>
      <c r="N2485">
        <f t="shared" si="420"/>
        <v>174.581395348835</v>
      </c>
      <c r="O2485">
        <f t="shared" si="421"/>
        <v>25209</v>
      </c>
      <c r="P2485">
        <f t="shared" si="422"/>
        <v>10.770329614269</v>
      </c>
      <c r="Q2485">
        <f t="shared" si="423"/>
        <v>19850.14264548141</v>
      </c>
      <c r="R2485">
        <f t="shared" si="424"/>
        <v>2866297.665625114</v>
      </c>
      <c r="S2485">
        <f t="shared" si="425"/>
        <v>1224.6011595617545</v>
      </c>
      <c r="T2485">
        <f t="shared" si="426"/>
        <v>4401022.3953487817</v>
      </c>
      <c r="U2485">
        <f t="shared" si="427"/>
        <v>1880.2991724259618</v>
      </c>
      <c r="V2485">
        <f t="shared" si="428"/>
        <v>271509.23924610723</v>
      </c>
    </row>
    <row r="2486" spans="1:22" x14ac:dyDescent="0.3">
      <c r="A2486">
        <v>25209</v>
      </c>
      <c r="B2486" t="s">
        <v>143</v>
      </c>
      <c r="C2486">
        <v>25034.418604651099</v>
      </c>
      <c r="D2486" t="s">
        <v>144</v>
      </c>
      <c r="E2486">
        <v>113.701363228415</v>
      </c>
      <c r="F2486">
        <v>174.581395348835</v>
      </c>
      <c r="G2486">
        <v>25204</v>
      </c>
      <c r="H2486" t="s">
        <v>2861</v>
      </c>
      <c r="I2486">
        <v>10.5630483289673</v>
      </c>
      <c r="J2486">
        <v>-5</v>
      </c>
      <c r="L2486">
        <f t="shared" si="418"/>
        <v>5</v>
      </c>
      <c r="M2486">
        <f t="shared" si="419"/>
        <v>113.701363228415</v>
      </c>
      <c r="N2486">
        <f t="shared" si="420"/>
        <v>174.581395348835</v>
      </c>
      <c r="O2486">
        <f t="shared" si="421"/>
        <v>25209</v>
      </c>
      <c r="P2486">
        <f t="shared" si="422"/>
        <v>10.5630483289673</v>
      </c>
      <c r="Q2486">
        <f t="shared" si="423"/>
        <v>19850.14264548141</v>
      </c>
      <c r="R2486">
        <f t="shared" si="424"/>
        <v>2866297.665625114</v>
      </c>
      <c r="S2486">
        <f t="shared" si="425"/>
        <v>1201.0329948512131</v>
      </c>
      <c r="T2486">
        <f t="shared" si="426"/>
        <v>4401022.3953487817</v>
      </c>
      <c r="U2486">
        <f t="shared" si="427"/>
        <v>1844.1117164082912</v>
      </c>
      <c r="V2486">
        <f t="shared" si="428"/>
        <v>266283.88532493665</v>
      </c>
    </row>
    <row r="2487" spans="1:22" x14ac:dyDescent="0.3">
      <c r="A2487">
        <v>25209</v>
      </c>
      <c r="B2487" t="s">
        <v>143</v>
      </c>
      <c r="C2487">
        <v>25034.418604651099</v>
      </c>
      <c r="D2487" t="s">
        <v>144</v>
      </c>
      <c r="E2487">
        <v>113.701363228415</v>
      </c>
      <c r="F2487">
        <v>174.581395348835</v>
      </c>
      <c r="G2487">
        <v>25204</v>
      </c>
      <c r="H2487" t="s">
        <v>8125</v>
      </c>
      <c r="I2487">
        <v>10.069129587710099</v>
      </c>
      <c r="J2487">
        <v>-5</v>
      </c>
      <c r="L2487">
        <f t="shared" si="418"/>
        <v>5</v>
      </c>
      <c r="M2487">
        <f t="shared" si="419"/>
        <v>113.701363228415</v>
      </c>
      <c r="N2487">
        <f t="shared" si="420"/>
        <v>174.581395348835</v>
      </c>
      <c r="O2487">
        <f t="shared" si="421"/>
        <v>25209</v>
      </c>
      <c r="P2487">
        <f t="shared" si="422"/>
        <v>10.069129587710099</v>
      </c>
      <c r="Q2487">
        <f t="shared" si="423"/>
        <v>19850.14264548141</v>
      </c>
      <c r="R2487">
        <f t="shared" si="424"/>
        <v>2866297.665625114</v>
      </c>
      <c r="S2487">
        <f t="shared" si="425"/>
        <v>1144.8737606462066</v>
      </c>
      <c r="T2487">
        <f t="shared" si="426"/>
        <v>4401022.3953487817</v>
      </c>
      <c r="U2487">
        <f t="shared" si="427"/>
        <v>1757.8826933706689</v>
      </c>
      <c r="V2487">
        <f t="shared" si="428"/>
        <v>253832.68777658389</v>
      </c>
    </row>
    <row r="2488" spans="1:22" x14ac:dyDescent="0.3">
      <c r="A2488">
        <v>25209</v>
      </c>
      <c r="B2488" t="s">
        <v>143</v>
      </c>
      <c r="C2488">
        <v>25034.418604651099</v>
      </c>
      <c r="D2488" t="s">
        <v>144</v>
      </c>
      <c r="E2488">
        <v>113.701363228415</v>
      </c>
      <c r="F2488">
        <v>174.581395348835</v>
      </c>
      <c r="G2488">
        <v>25215</v>
      </c>
      <c r="H2488" t="s">
        <v>8832</v>
      </c>
      <c r="I2488">
        <v>9.6000000000000192</v>
      </c>
      <c r="J2488">
        <v>6</v>
      </c>
      <c r="L2488">
        <f t="shared" si="418"/>
        <v>6</v>
      </c>
      <c r="M2488">
        <f t="shared" si="419"/>
        <v>113.701363228415</v>
      </c>
      <c r="N2488">
        <f t="shared" si="420"/>
        <v>174.581395348835</v>
      </c>
      <c r="O2488">
        <f t="shared" si="421"/>
        <v>25209</v>
      </c>
      <c r="P2488">
        <f t="shared" si="422"/>
        <v>9.6000000000000192</v>
      </c>
      <c r="Q2488">
        <f t="shared" si="423"/>
        <v>19850.14264548141</v>
      </c>
      <c r="R2488">
        <f t="shared" si="424"/>
        <v>2866297.665625114</v>
      </c>
      <c r="S2488">
        <f t="shared" si="425"/>
        <v>1091.5330869927861</v>
      </c>
      <c r="T2488">
        <f t="shared" si="426"/>
        <v>4401022.3953487817</v>
      </c>
      <c r="U2488">
        <f t="shared" si="427"/>
        <v>1675.9813953488194</v>
      </c>
      <c r="V2488">
        <f t="shared" si="428"/>
        <v>242006.40000000049</v>
      </c>
    </row>
    <row r="2489" spans="1:22" x14ac:dyDescent="0.3">
      <c r="A2489">
        <v>25209</v>
      </c>
      <c r="B2489" t="s">
        <v>143</v>
      </c>
      <c r="C2489">
        <v>25034.418604651099</v>
      </c>
      <c r="D2489" t="s">
        <v>144</v>
      </c>
      <c r="E2489">
        <v>113.701363228415</v>
      </c>
      <c r="F2489">
        <v>174.581395348835</v>
      </c>
      <c r="G2489">
        <v>25214</v>
      </c>
      <c r="H2489" t="s">
        <v>13825</v>
      </c>
      <c r="I2489">
        <v>9.5942285635114892</v>
      </c>
      <c r="J2489">
        <v>5</v>
      </c>
      <c r="L2489">
        <f t="shared" si="418"/>
        <v>5</v>
      </c>
      <c r="M2489">
        <f t="shared" si="419"/>
        <v>113.701363228415</v>
      </c>
      <c r="N2489">
        <f t="shared" si="420"/>
        <v>174.581395348835</v>
      </c>
      <c r="O2489">
        <f t="shared" si="421"/>
        <v>25209</v>
      </c>
      <c r="P2489">
        <f t="shared" si="422"/>
        <v>9.5942285635114892</v>
      </c>
      <c r="Q2489">
        <f t="shared" si="423"/>
        <v>19850.14264548141</v>
      </c>
      <c r="R2489">
        <f t="shared" si="424"/>
        <v>2866297.665625114</v>
      </c>
      <c r="S2489">
        <f t="shared" si="425"/>
        <v>1090.8768667962543</v>
      </c>
      <c r="T2489">
        <f t="shared" si="426"/>
        <v>4401022.3953487817</v>
      </c>
      <c r="U2489">
        <f t="shared" si="427"/>
        <v>1674.9738099134847</v>
      </c>
      <c r="V2489">
        <f t="shared" si="428"/>
        <v>241860.90785756113</v>
      </c>
    </row>
    <row r="2490" spans="1:22" x14ac:dyDescent="0.3">
      <c r="A2490">
        <v>25209</v>
      </c>
      <c r="B2490" t="s">
        <v>143</v>
      </c>
      <c r="C2490">
        <v>25034.418604651099</v>
      </c>
      <c r="D2490" t="s">
        <v>144</v>
      </c>
      <c r="E2490">
        <v>113.701363228415</v>
      </c>
      <c r="F2490">
        <v>174.581395348835</v>
      </c>
      <c r="G2490">
        <v>25211</v>
      </c>
      <c r="H2490" t="s">
        <v>3908</v>
      </c>
      <c r="I2490">
        <v>9.1682396930980996</v>
      </c>
      <c r="J2490">
        <v>2</v>
      </c>
      <c r="L2490">
        <f t="shared" si="418"/>
        <v>2</v>
      </c>
      <c r="M2490">
        <f t="shared" si="419"/>
        <v>113.701363228415</v>
      </c>
      <c r="N2490">
        <f t="shared" si="420"/>
        <v>174.581395348835</v>
      </c>
      <c r="O2490">
        <f t="shared" si="421"/>
        <v>25209</v>
      </c>
      <c r="P2490">
        <f t="shared" si="422"/>
        <v>9.1682396930980996</v>
      </c>
      <c r="Q2490">
        <f t="shared" si="423"/>
        <v>19850.14264548141</v>
      </c>
      <c r="R2490">
        <f t="shared" si="424"/>
        <v>2866297.665625114</v>
      </c>
      <c r="S2490">
        <f t="shared" si="425"/>
        <v>1042.4413515101191</v>
      </c>
      <c r="T2490">
        <f t="shared" si="426"/>
        <v>4401022.3953487817</v>
      </c>
      <c r="U2490">
        <f t="shared" si="427"/>
        <v>1600.6040785136411</v>
      </c>
      <c r="V2490">
        <f t="shared" si="428"/>
        <v>231122.15442330998</v>
      </c>
    </row>
    <row r="2491" spans="1:22" x14ac:dyDescent="0.3">
      <c r="A2491">
        <v>25209</v>
      </c>
      <c r="B2491" t="s">
        <v>143</v>
      </c>
      <c r="C2491">
        <v>25034.418604651099</v>
      </c>
      <c r="D2491" t="s">
        <v>144</v>
      </c>
      <c r="E2491">
        <v>113.701363228415</v>
      </c>
      <c r="F2491">
        <v>174.581395348835</v>
      </c>
      <c r="G2491">
        <v>25203</v>
      </c>
      <c r="H2491" t="s">
        <v>8479</v>
      </c>
      <c r="I2491">
        <v>9.0922223780327496</v>
      </c>
      <c r="J2491">
        <v>-6</v>
      </c>
      <c r="L2491">
        <f t="shared" si="418"/>
        <v>6</v>
      </c>
      <c r="M2491">
        <f t="shared" si="419"/>
        <v>113.701363228415</v>
      </c>
      <c r="N2491">
        <f t="shared" si="420"/>
        <v>174.581395348835</v>
      </c>
      <c r="O2491">
        <f t="shared" si="421"/>
        <v>25209</v>
      </c>
      <c r="P2491">
        <f t="shared" si="422"/>
        <v>9.0922223780327496</v>
      </c>
      <c r="Q2491">
        <f t="shared" si="423"/>
        <v>19850.14264548141</v>
      </c>
      <c r="R2491">
        <f t="shared" si="424"/>
        <v>2866297.665625114</v>
      </c>
      <c r="S2491">
        <f t="shared" si="425"/>
        <v>1033.7980791582249</v>
      </c>
      <c r="T2491">
        <f t="shared" si="426"/>
        <v>4401022.3953487817</v>
      </c>
      <c r="U2491">
        <f t="shared" si="427"/>
        <v>1587.3328695788603</v>
      </c>
      <c r="V2491">
        <f t="shared" si="428"/>
        <v>229205.8339278276</v>
      </c>
    </row>
    <row r="2492" spans="1:22" x14ac:dyDescent="0.3">
      <c r="A2492">
        <v>25209</v>
      </c>
      <c r="B2492" t="s">
        <v>143</v>
      </c>
      <c r="C2492">
        <v>25034.418604651099</v>
      </c>
      <c r="D2492" t="s">
        <v>144</v>
      </c>
      <c r="E2492">
        <v>113.701363228415</v>
      </c>
      <c r="F2492">
        <v>174.581395348835</v>
      </c>
      <c r="G2492">
        <v>25211</v>
      </c>
      <c r="H2492" t="s">
        <v>13477</v>
      </c>
      <c r="I2492">
        <v>8.9607224644891108</v>
      </c>
      <c r="J2492">
        <v>2</v>
      </c>
      <c r="L2492">
        <f t="shared" si="418"/>
        <v>2</v>
      </c>
      <c r="M2492">
        <f t="shared" si="419"/>
        <v>113.701363228415</v>
      </c>
      <c r="N2492">
        <f t="shared" si="420"/>
        <v>174.581395348835</v>
      </c>
      <c r="O2492">
        <f t="shared" si="421"/>
        <v>25209</v>
      </c>
      <c r="P2492">
        <f t="shared" si="422"/>
        <v>8.9607224644891108</v>
      </c>
      <c r="Q2492">
        <f t="shared" si="423"/>
        <v>19850.14264548141</v>
      </c>
      <c r="R2492">
        <f t="shared" si="424"/>
        <v>2866297.665625114</v>
      </c>
      <c r="S2492">
        <f t="shared" si="425"/>
        <v>1018.8463597238945</v>
      </c>
      <c r="T2492">
        <f t="shared" si="426"/>
        <v>4401022.3953487817</v>
      </c>
      <c r="U2492">
        <f t="shared" si="427"/>
        <v>1564.3754311841606</v>
      </c>
      <c r="V2492">
        <f t="shared" si="428"/>
        <v>225890.85260730601</v>
      </c>
    </row>
    <row r="2493" spans="1:22" x14ac:dyDescent="0.3">
      <c r="A2493">
        <v>25209</v>
      </c>
      <c r="B2493" t="s">
        <v>143</v>
      </c>
      <c r="C2493">
        <v>25034.418604651099</v>
      </c>
      <c r="D2493" t="s">
        <v>144</v>
      </c>
      <c r="E2493">
        <v>113.701363228415</v>
      </c>
      <c r="F2493">
        <v>174.581395348835</v>
      </c>
      <c r="G2493">
        <v>25202</v>
      </c>
      <c r="H2493" t="s">
        <v>9529</v>
      </c>
      <c r="I2493">
        <v>8.8522871293016401</v>
      </c>
      <c r="J2493">
        <v>-7</v>
      </c>
      <c r="L2493">
        <f t="shared" si="418"/>
        <v>7</v>
      </c>
      <c r="M2493">
        <f t="shared" si="419"/>
        <v>113.701363228415</v>
      </c>
      <c r="N2493">
        <f t="shared" si="420"/>
        <v>174.581395348835</v>
      </c>
      <c r="O2493">
        <f t="shared" si="421"/>
        <v>25209</v>
      </c>
      <c r="P2493">
        <f t="shared" si="422"/>
        <v>8.8522871293016401</v>
      </c>
      <c r="Q2493">
        <f t="shared" si="423"/>
        <v>19850.14264548141</v>
      </c>
      <c r="R2493">
        <f t="shared" si="424"/>
        <v>2866297.665625114</v>
      </c>
      <c r="S2493">
        <f t="shared" si="425"/>
        <v>1006.5171142909489</v>
      </c>
      <c r="T2493">
        <f t="shared" si="426"/>
        <v>4401022.3953487817</v>
      </c>
      <c r="U2493">
        <f t="shared" si="427"/>
        <v>1545.4446390620133</v>
      </c>
      <c r="V2493">
        <f t="shared" si="428"/>
        <v>223157.30624256504</v>
      </c>
    </row>
    <row r="2494" spans="1:22" x14ac:dyDescent="0.3">
      <c r="A2494">
        <v>25209</v>
      </c>
      <c r="B2494" t="s">
        <v>143</v>
      </c>
      <c r="C2494">
        <v>25034.418604651099</v>
      </c>
      <c r="D2494" t="s">
        <v>144</v>
      </c>
      <c r="E2494">
        <v>113.701363228415</v>
      </c>
      <c r="F2494">
        <v>174.581395348835</v>
      </c>
      <c r="G2494">
        <v>25196</v>
      </c>
      <c r="H2494" t="s">
        <v>1816</v>
      </c>
      <c r="I2494">
        <v>8.5997089357082199</v>
      </c>
      <c r="J2494">
        <v>-13</v>
      </c>
      <c r="L2494">
        <f t="shared" si="418"/>
        <v>13</v>
      </c>
      <c r="M2494">
        <f t="shared" si="419"/>
        <v>113.701363228415</v>
      </c>
      <c r="N2494">
        <f t="shared" si="420"/>
        <v>174.581395348835</v>
      </c>
      <c r="O2494">
        <f t="shared" si="421"/>
        <v>25209</v>
      </c>
      <c r="P2494">
        <f t="shared" si="422"/>
        <v>8.5997089357082199</v>
      </c>
      <c r="Q2494">
        <f t="shared" si="423"/>
        <v>19850.14264548141</v>
      </c>
      <c r="R2494">
        <f t="shared" si="424"/>
        <v>2866297.665625114</v>
      </c>
      <c r="S2494">
        <f t="shared" si="425"/>
        <v>977.7986293576065</v>
      </c>
      <c r="T2494">
        <f t="shared" si="426"/>
        <v>4401022.3953487817</v>
      </c>
      <c r="U2494">
        <f t="shared" si="427"/>
        <v>1501.3491855897857</v>
      </c>
      <c r="V2494">
        <f t="shared" si="428"/>
        <v>216790.0625602685</v>
      </c>
    </row>
    <row r="2495" spans="1:22" x14ac:dyDescent="0.3">
      <c r="A2495">
        <v>25209</v>
      </c>
      <c r="B2495" t="s">
        <v>143</v>
      </c>
      <c r="C2495">
        <v>25034.418604651099</v>
      </c>
      <c r="D2495" t="s">
        <v>144</v>
      </c>
      <c r="E2495">
        <v>113.701363228415</v>
      </c>
      <c r="F2495">
        <v>174.581395348835</v>
      </c>
      <c r="G2495">
        <v>25194</v>
      </c>
      <c r="H2495" t="s">
        <v>1468</v>
      </c>
      <c r="I2495">
        <v>8.5750424197259605</v>
      </c>
      <c r="J2495">
        <v>-15</v>
      </c>
      <c r="L2495">
        <f t="shared" si="418"/>
        <v>15</v>
      </c>
      <c r="M2495">
        <f t="shared" si="419"/>
        <v>113.701363228415</v>
      </c>
      <c r="N2495">
        <f t="shared" si="420"/>
        <v>174.581395348835</v>
      </c>
      <c r="O2495">
        <f t="shared" si="421"/>
        <v>25209</v>
      </c>
      <c r="P2495">
        <f t="shared" si="422"/>
        <v>8.5750424197259605</v>
      </c>
      <c r="Q2495">
        <f t="shared" si="423"/>
        <v>19850.14264548141</v>
      </c>
      <c r="R2495">
        <f t="shared" si="424"/>
        <v>2866297.665625114</v>
      </c>
      <c r="S2495">
        <f t="shared" si="425"/>
        <v>974.99401286432817</v>
      </c>
      <c r="T2495">
        <f t="shared" si="426"/>
        <v>4401022.3953487817</v>
      </c>
      <c r="U2495">
        <f t="shared" si="427"/>
        <v>1497.0428708112086</v>
      </c>
      <c r="V2495">
        <f t="shared" si="428"/>
        <v>216168.24435887174</v>
      </c>
    </row>
    <row r="2496" spans="1:22" x14ac:dyDescent="0.3">
      <c r="A2496">
        <v>25209</v>
      </c>
      <c r="B2496" t="s">
        <v>143</v>
      </c>
      <c r="C2496">
        <v>25034.418604651099</v>
      </c>
      <c r="D2496" t="s">
        <v>144</v>
      </c>
      <c r="E2496">
        <v>113.701363228415</v>
      </c>
      <c r="F2496">
        <v>174.581395348835</v>
      </c>
      <c r="G2496">
        <v>25213</v>
      </c>
      <c r="H2496" t="s">
        <v>770</v>
      </c>
      <c r="I2496">
        <v>8.2025134867368497</v>
      </c>
      <c r="J2496">
        <v>4</v>
      </c>
      <c r="L2496">
        <f t="shared" si="418"/>
        <v>4</v>
      </c>
      <c r="M2496">
        <f t="shared" si="419"/>
        <v>113.701363228415</v>
      </c>
      <c r="N2496">
        <f t="shared" si="420"/>
        <v>174.581395348835</v>
      </c>
      <c r="O2496">
        <f t="shared" si="421"/>
        <v>25209</v>
      </c>
      <c r="P2496">
        <f t="shared" si="422"/>
        <v>8.2025134867368497</v>
      </c>
      <c r="Q2496">
        <f t="shared" si="423"/>
        <v>19850.14264548141</v>
      </c>
      <c r="R2496">
        <f t="shared" si="424"/>
        <v>2866297.665625114</v>
      </c>
      <c r="S2496">
        <f t="shared" si="425"/>
        <v>932.63696534143935</v>
      </c>
      <c r="T2496">
        <f t="shared" si="426"/>
        <v>4401022.3953487817</v>
      </c>
      <c r="U2496">
        <f t="shared" si="427"/>
        <v>1432.0062498821571</v>
      </c>
      <c r="V2496">
        <f t="shared" si="428"/>
        <v>206777.16248714924</v>
      </c>
    </row>
    <row r="2497" spans="1:22" x14ac:dyDescent="0.3">
      <c r="A2497">
        <v>25209</v>
      </c>
      <c r="B2497" t="s">
        <v>143</v>
      </c>
      <c r="C2497">
        <v>25034.418604651099</v>
      </c>
      <c r="D2497" t="s">
        <v>144</v>
      </c>
      <c r="E2497">
        <v>113.701363228415</v>
      </c>
      <c r="F2497">
        <v>174.581395348835</v>
      </c>
      <c r="G2497">
        <v>25212</v>
      </c>
      <c r="H2497" t="s">
        <v>4261</v>
      </c>
      <c r="I2497">
        <v>8.0459925718894301</v>
      </c>
      <c r="J2497">
        <v>3</v>
      </c>
      <c r="L2497">
        <f t="shared" si="418"/>
        <v>3</v>
      </c>
      <c r="M2497">
        <f t="shared" si="419"/>
        <v>113.701363228415</v>
      </c>
      <c r="N2497">
        <f t="shared" si="420"/>
        <v>174.581395348835</v>
      </c>
      <c r="O2497">
        <f t="shared" si="421"/>
        <v>25209</v>
      </c>
      <c r="P2497">
        <f t="shared" si="422"/>
        <v>8.0459925718894301</v>
      </c>
      <c r="Q2497">
        <f t="shared" si="423"/>
        <v>19850.14264548141</v>
      </c>
      <c r="R2497">
        <f t="shared" si="424"/>
        <v>2866297.665625114</v>
      </c>
      <c r="S2497">
        <f t="shared" si="425"/>
        <v>914.84032394952908</v>
      </c>
      <c r="T2497">
        <f t="shared" si="426"/>
        <v>4401022.3953487817</v>
      </c>
      <c r="U2497">
        <f t="shared" si="427"/>
        <v>1404.6806101668183</v>
      </c>
      <c r="V2497">
        <f t="shared" si="428"/>
        <v>202831.42674476065</v>
      </c>
    </row>
    <row r="2498" spans="1:22" x14ac:dyDescent="0.3">
      <c r="A2498">
        <v>25209</v>
      </c>
      <c r="B2498" t="s">
        <v>143</v>
      </c>
      <c r="C2498">
        <v>25034.418604651099</v>
      </c>
      <c r="D2498" t="s">
        <v>144</v>
      </c>
      <c r="E2498">
        <v>113.701363228415</v>
      </c>
      <c r="F2498">
        <v>174.581395348835</v>
      </c>
      <c r="G2498">
        <v>25213</v>
      </c>
      <c r="H2498" t="s">
        <v>10234</v>
      </c>
      <c r="I2498">
        <v>7.9264132809297898</v>
      </c>
      <c r="J2498">
        <v>4</v>
      </c>
      <c r="L2498">
        <f t="shared" si="418"/>
        <v>4</v>
      </c>
      <c r="M2498">
        <f t="shared" si="419"/>
        <v>113.701363228415</v>
      </c>
      <c r="N2498">
        <f t="shared" si="420"/>
        <v>174.581395348835</v>
      </c>
      <c r="O2498">
        <f t="shared" si="421"/>
        <v>25209</v>
      </c>
      <c r="P2498">
        <f t="shared" si="422"/>
        <v>7.9264132809297898</v>
      </c>
      <c r="Q2498">
        <f t="shared" si="423"/>
        <v>19850.14264548141</v>
      </c>
      <c r="R2498">
        <f t="shared" si="424"/>
        <v>2866297.665625114</v>
      </c>
      <c r="S2498">
        <f t="shared" si="425"/>
        <v>901.24399555353068</v>
      </c>
      <c r="T2498">
        <f t="shared" si="426"/>
        <v>4401022.3953487817</v>
      </c>
      <c r="U2498">
        <f t="shared" si="427"/>
        <v>1383.8042906962601</v>
      </c>
      <c r="V2498">
        <f t="shared" si="428"/>
        <v>199816.95239895908</v>
      </c>
    </row>
    <row r="2499" spans="1:22" x14ac:dyDescent="0.3">
      <c r="A2499">
        <v>25209</v>
      </c>
      <c r="B2499" t="s">
        <v>143</v>
      </c>
      <c r="C2499">
        <v>25034.418604651099</v>
      </c>
      <c r="D2499" t="s">
        <v>144</v>
      </c>
      <c r="E2499">
        <v>113.701363228415</v>
      </c>
      <c r="F2499">
        <v>174.581395348835</v>
      </c>
      <c r="G2499">
        <v>25206</v>
      </c>
      <c r="H2499" t="s">
        <v>4616</v>
      </c>
      <c r="I2499">
        <v>7.53927367029479</v>
      </c>
      <c r="J2499">
        <v>-3</v>
      </c>
      <c r="L2499">
        <f t="shared" ref="L2499:L2562" si="429">ABS(J2499)</f>
        <v>3</v>
      </c>
      <c r="M2499">
        <f t="shared" ref="M2499:M2562" si="430">E2499</f>
        <v>113.701363228415</v>
      </c>
      <c r="N2499">
        <f t="shared" ref="N2499:N2562" si="431">F2499</f>
        <v>174.581395348835</v>
      </c>
      <c r="O2499">
        <f t="shared" ref="O2499:O2562" si="432">A2499</f>
        <v>25209</v>
      </c>
      <c r="P2499">
        <f t="shared" ref="P2499:P2562" si="433">I2499</f>
        <v>7.53927367029479</v>
      </c>
      <c r="Q2499">
        <f t="shared" ref="Q2499:Q2562" si="434">M2499*N2499</f>
        <v>19850.14264548141</v>
      </c>
      <c r="R2499">
        <f t="shared" ref="R2499:R2562" si="435">M2499*O2499</f>
        <v>2866297.665625114</v>
      </c>
      <c r="S2499">
        <f t="shared" ref="S2499:S2562" si="436">M2499*P2499</f>
        <v>857.22569406461344</v>
      </c>
      <c r="T2499">
        <f t="shared" ref="T2499:T2562" si="437">N2499*O2499</f>
        <v>4401022.3953487817</v>
      </c>
      <c r="U2499">
        <f t="shared" ref="U2499:U2562" si="438">N2499*P2499</f>
        <v>1316.2169172767969</v>
      </c>
      <c r="V2499">
        <f t="shared" ref="V2499:V2562" si="439">O2499*P2499</f>
        <v>190057.54995446137</v>
      </c>
    </row>
    <row r="2500" spans="1:22" x14ac:dyDescent="0.3">
      <c r="A2500">
        <v>25209</v>
      </c>
      <c r="B2500" t="s">
        <v>143</v>
      </c>
      <c r="C2500">
        <v>25034.418604651099</v>
      </c>
      <c r="D2500" t="s">
        <v>144</v>
      </c>
      <c r="E2500">
        <v>113.701363228415</v>
      </c>
      <c r="F2500">
        <v>174.581395348835</v>
      </c>
      <c r="G2500">
        <v>25206</v>
      </c>
      <c r="H2500" t="s">
        <v>10935</v>
      </c>
      <c r="I2500">
        <v>7.5184540792971601</v>
      </c>
      <c r="J2500">
        <v>-3</v>
      </c>
      <c r="L2500">
        <f t="shared" si="429"/>
        <v>3</v>
      </c>
      <c r="M2500">
        <f t="shared" si="430"/>
        <v>113.701363228415</v>
      </c>
      <c r="N2500">
        <f t="shared" si="431"/>
        <v>174.581395348835</v>
      </c>
      <c r="O2500">
        <f t="shared" si="432"/>
        <v>25209</v>
      </c>
      <c r="P2500">
        <f t="shared" si="433"/>
        <v>7.5184540792971601</v>
      </c>
      <c r="Q2500">
        <f t="shared" si="434"/>
        <v>19850.14264548141</v>
      </c>
      <c r="R2500">
        <f t="shared" si="435"/>
        <v>2866297.665625114</v>
      </c>
      <c r="S2500">
        <f t="shared" si="436"/>
        <v>854.85847818632487</v>
      </c>
      <c r="T2500">
        <f t="shared" si="437"/>
        <v>4401022.3953487817</v>
      </c>
      <c r="U2500">
        <f t="shared" si="438"/>
        <v>1312.5822040298387</v>
      </c>
      <c r="V2500">
        <f t="shared" si="439"/>
        <v>189532.7088850021</v>
      </c>
    </row>
    <row r="2501" spans="1:22" x14ac:dyDescent="0.3">
      <c r="A2501">
        <v>25209</v>
      </c>
      <c r="B2501" t="s">
        <v>143</v>
      </c>
      <c r="C2501">
        <v>25034.418604651099</v>
      </c>
      <c r="D2501" t="s">
        <v>144</v>
      </c>
      <c r="E2501">
        <v>113.701363228415</v>
      </c>
      <c r="F2501">
        <v>174.581395348835</v>
      </c>
      <c r="G2501">
        <v>25206</v>
      </c>
      <c r="H2501" t="s">
        <v>7420</v>
      </c>
      <c r="I2501">
        <v>7.2534915299392102</v>
      </c>
      <c r="J2501">
        <v>-3</v>
      </c>
      <c r="L2501">
        <f t="shared" si="429"/>
        <v>3</v>
      </c>
      <c r="M2501">
        <f t="shared" si="430"/>
        <v>113.701363228415</v>
      </c>
      <c r="N2501">
        <f t="shared" si="431"/>
        <v>174.581395348835</v>
      </c>
      <c r="O2501">
        <f t="shared" si="432"/>
        <v>25209</v>
      </c>
      <c r="P2501">
        <f t="shared" si="433"/>
        <v>7.2534915299392102</v>
      </c>
      <c r="Q2501">
        <f t="shared" si="434"/>
        <v>19850.14264548141</v>
      </c>
      <c r="R2501">
        <f t="shared" si="435"/>
        <v>2866297.665625114</v>
      </c>
      <c r="S2501">
        <f t="shared" si="436"/>
        <v>824.73187511984986</v>
      </c>
      <c r="T2501">
        <f t="shared" si="437"/>
        <v>4401022.3953487817</v>
      </c>
      <c r="U2501">
        <f t="shared" si="438"/>
        <v>1266.3246724477433</v>
      </c>
      <c r="V2501">
        <f t="shared" si="439"/>
        <v>182853.26797823756</v>
      </c>
    </row>
    <row r="2502" spans="1:22" x14ac:dyDescent="0.3">
      <c r="A2502">
        <v>25209</v>
      </c>
      <c r="B2502" t="s">
        <v>143</v>
      </c>
      <c r="C2502">
        <v>25034.418604651099</v>
      </c>
      <c r="D2502" t="s">
        <v>144</v>
      </c>
      <c r="E2502">
        <v>113.701363228415</v>
      </c>
      <c r="F2502">
        <v>174.581395348835</v>
      </c>
      <c r="G2502">
        <v>25212</v>
      </c>
      <c r="H2502" t="s">
        <v>6011</v>
      </c>
      <c r="I2502">
        <v>6.6381989070831402</v>
      </c>
      <c r="J2502">
        <v>3</v>
      </c>
      <c r="L2502">
        <f t="shared" si="429"/>
        <v>3</v>
      </c>
      <c r="M2502">
        <f t="shared" si="430"/>
        <v>113.701363228415</v>
      </c>
      <c r="N2502">
        <f t="shared" si="431"/>
        <v>174.581395348835</v>
      </c>
      <c r="O2502">
        <f t="shared" si="432"/>
        <v>25209</v>
      </c>
      <c r="P2502">
        <f t="shared" si="433"/>
        <v>6.6381989070831402</v>
      </c>
      <c r="Q2502">
        <f t="shared" si="434"/>
        <v>19850.14264548141</v>
      </c>
      <c r="R2502">
        <f t="shared" si="435"/>
        <v>2866297.665625114</v>
      </c>
      <c r="S2502">
        <f t="shared" si="436"/>
        <v>754.77226511672768</v>
      </c>
      <c r="T2502">
        <f t="shared" si="437"/>
        <v>4401022.3953487817</v>
      </c>
      <c r="U2502">
        <f t="shared" si="438"/>
        <v>1158.9060278016862</v>
      </c>
      <c r="V2502">
        <f t="shared" si="439"/>
        <v>167342.35624865888</v>
      </c>
    </row>
    <row r="2503" spans="1:22" x14ac:dyDescent="0.3">
      <c r="A2503">
        <v>25209</v>
      </c>
      <c r="B2503" t="s">
        <v>143</v>
      </c>
      <c r="C2503">
        <v>25034.418604651099</v>
      </c>
      <c r="D2503" t="s">
        <v>144</v>
      </c>
      <c r="E2503">
        <v>113.701363228415</v>
      </c>
      <c r="F2503">
        <v>174.581395348835</v>
      </c>
      <c r="G2503">
        <v>25212</v>
      </c>
      <c r="H2503" t="s">
        <v>12352</v>
      </c>
      <c r="I2503">
        <v>5.8309467498940597</v>
      </c>
      <c r="J2503">
        <v>3</v>
      </c>
      <c r="L2503">
        <f t="shared" si="429"/>
        <v>3</v>
      </c>
      <c r="M2503">
        <f t="shared" si="430"/>
        <v>113.701363228415</v>
      </c>
      <c r="N2503">
        <f t="shared" si="431"/>
        <v>174.581395348835</v>
      </c>
      <c r="O2503">
        <f t="shared" si="432"/>
        <v>25209</v>
      </c>
      <c r="P2503">
        <f t="shared" si="433"/>
        <v>5.8309467498940597</v>
      </c>
      <c r="Q2503">
        <f t="shared" si="434"/>
        <v>19850.14264548141</v>
      </c>
      <c r="R2503">
        <f t="shared" si="435"/>
        <v>2866297.665625114</v>
      </c>
      <c r="S2503">
        <f t="shared" si="436"/>
        <v>662.98659437525043</v>
      </c>
      <c r="T2503">
        <f t="shared" si="437"/>
        <v>4401022.3953487817</v>
      </c>
      <c r="U2503">
        <f t="shared" si="438"/>
        <v>1017.9748198012594</v>
      </c>
      <c r="V2503">
        <f t="shared" si="439"/>
        <v>146992.33661807934</v>
      </c>
    </row>
    <row r="2504" spans="1:22" x14ac:dyDescent="0.3">
      <c r="A2504">
        <v>25209</v>
      </c>
      <c r="B2504" t="s">
        <v>143</v>
      </c>
      <c r="C2504">
        <v>25034.418604651099</v>
      </c>
      <c r="D2504" t="s">
        <v>144</v>
      </c>
      <c r="E2504">
        <v>113.701363228415</v>
      </c>
      <c r="F2504">
        <v>174.581395348835</v>
      </c>
      <c r="G2504">
        <v>25202</v>
      </c>
      <c r="H2504" t="s">
        <v>6362</v>
      </c>
      <c r="I2504">
        <v>4.8047232262014701</v>
      </c>
      <c r="J2504">
        <v>-7</v>
      </c>
      <c r="L2504">
        <f t="shared" si="429"/>
        <v>7</v>
      </c>
      <c r="M2504">
        <f t="shared" si="430"/>
        <v>113.701363228415</v>
      </c>
      <c r="N2504">
        <f t="shared" si="431"/>
        <v>174.581395348835</v>
      </c>
      <c r="O2504">
        <f t="shared" si="432"/>
        <v>25209</v>
      </c>
      <c r="P2504">
        <f t="shared" si="433"/>
        <v>4.8047232262014701</v>
      </c>
      <c r="Q2504">
        <f t="shared" si="434"/>
        <v>19850.14264548141</v>
      </c>
      <c r="R2504">
        <f t="shared" si="435"/>
        <v>2866297.665625114</v>
      </c>
      <c r="S2504">
        <f t="shared" si="436"/>
        <v>546.30358075433537</v>
      </c>
      <c r="T2504">
        <f t="shared" si="437"/>
        <v>4401022.3953487817</v>
      </c>
      <c r="U2504">
        <f t="shared" si="438"/>
        <v>838.81528509520888</v>
      </c>
      <c r="V2504">
        <f t="shared" si="439"/>
        <v>121122.26780931286</v>
      </c>
    </row>
    <row r="2505" spans="1:22" x14ac:dyDescent="0.3">
      <c r="A2505">
        <v>25209</v>
      </c>
      <c r="B2505" t="s">
        <v>143</v>
      </c>
      <c r="C2505">
        <v>25034.418604651099</v>
      </c>
      <c r="D2505" t="s">
        <v>144</v>
      </c>
      <c r="E2505">
        <v>113.701363228415</v>
      </c>
      <c r="F2505">
        <v>174.581395348835</v>
      </c>
      <c r="G2505">
        <v>25211</v>
      </c>
      <c r="H2505" t="s">
        <v>2168</v>
      </c>
      <c r="I2505">
        <v>4.6703950582471903</v>
      </c>
      <c r="J2505">
        <v>2</v>
      </c>
      <c r="L2505">
        <f t="shared" si="429"/>
        <v>2</v>
      </c>
      <c r="M2505">
        <f t="shared" si="430"/>
        <v>113.701363228415</v>
      </c>
      <c r="N2505">
        <f t="shared" si="431"/>
        <v>174.581395348835</v>
      </c>
      <c r="O2505">
        <f t="shared" si="432"/>
        <v>25209</v>
      </c>
      <c r="P2505">
        <f t="shared" si="433"/>
        <v>4.6703950582471903</v>
      </c>
      <c r="Q2505">
        <f t="shared" si="434"/>
        <v>19850.14264548141</v>
      </c>
      <c r="R2505">
        <f t="shared" si="435"/>
        <v>2866297.665625114</v>
      </c>
      <c r="S2505">
        <f t="shared" si="436"/>
        <v>531.03028493795819</v>
      </c>
      <c r="T2505">
        <f t="shared" si="437"/>
        <v>4401022.3953487817</v>
      </c>
      <c r="U2505">
        <f t="shared" si="438"/>
        <v>815.36408609909802</v>
      </c>
      <c r="V2505">
        <f t="shared" si="439"/>
        <v>117735.98902335342</v>
      </c>
    </row>
    <row r="2506" spans="1:22" x14ac:dyDescent="0.3">
      <c r="A2506">
        <v>25209</v>
      </c>
      <c r="B2506" t="s">
        <v>143</v>
      </c>
      <c r="C2506">
        <v>25034.418604651099</v>
      </c>
      <c r="D2506" t="s">
        <v>144</v>
      </c>
      <c r="E2506">
        <v>113.701363228415</v>
      </c>
      <c r="F2506">
        <v>174.581395348835</v>
      </c>
      <c r="G2506">
        <v>25209</v>
      </c>
      <c r="H2506" t="s">
        <v>10582</v>
      </c>
      <c r="I2506">
        <v>4.6401913544163298</v>
      </c>
      <c r="J2506">
        <v>0</v>
      </c>
      <c r="L2506">
        <f t="shared" si="429"/>
        <v>0</v>
      </c>
      <c r="M2506">
        <f t="shared" si="430"/>
        <v>113.701363228415</v>
      </c>
      <c r="N2506">
        <f t="shared" si="431"/>
        <v>174.581395348835</v>
      </c>
      <c r="O2506">
        <f t="shared" si="432"/>
        <v>25209</v>
      </c>
      <c r="P2506">
        <f t="shared" si="433"/>
        <v>4.6401913544163298</v>
      </c>
      <c r="Q2506">
        <f t="shared" si="434"/>
        <v>19850.14264548141</v>
      </c>
      <c r="R2506">
        <f t="shared" si="435"/>
        <v>2866297.665625114</v>
      </c>
      <c r="S2506">
        <f t="shared" si="436"/>
        <v>527.59608263784207</v>
      </c>
      <c r="T2506">
        <f t="shared" si="437"/>
        <v>4401022.3953487817</v>
      </c>
      <c r="U2506">
        <f t="shared" si="438"/>
        <v>810.09108133960342</v>
      </c>
      <c r="V2506">
        <f t="shared" si="439"/>
        <v>116974.58385348126</v>
      </c>
    </row>
    <row r="2507" spans="1:22" x14ac:dyDescent="0.3">
      <c r="A2507">
        <v>25209</v>
      </c>
      <c r="B2507" t="s">
        <v>143</v>
      </c>
      <c r="C2507">
        <v>25034.418604651099</v>
      </c>
      <c r="D2507" t="s">
        <v>144</v>
      </c>
      <c r="E2507">
        <v>113.701363228415</v>
      </c>
      <c r="F2507">
        <v>174.581395348835</v>
      </c>
      <c r="G2507">
        <v>25208</v>
      </c>
      <c r="H2507" t="s">
        <v>10582</v>
      </c>
      <c r="I2507">
        <v>4.6401913544163298</v>
      </c>
      <c r="J2507">
        <v>-1</v>
      </c>
      <c r="L2507">
        <f t="shared" si="429"/>
        <v>1</v>
      </c>
      <c r="M2507">
        <f t="shared" si="430"/>
        <v>113.701363228415</v>
      </c>
      <c r="N2507">
        <f t="shared" si="431"/>
        <v>174.581395348835</v>
      </c>
      <c r="O2507">
        <f t="shared" si="432"/>
        <v>25209</v>
      </c>
      <c r="P2507">
        <f t="shared" si="433"/>
        <v>4.6401913544163298</v>
      </c>
      <c r="Q2507">
        <f t="shared" si="434"/>
        <v>19850.14264548141</v>
      </c>
      <c r="R2507">
        <f t="shared" si="435"/>
        <v>2866297.665625114</v>
      </c>
      <c r="S2507">
        <f t="shared" si="436"/>
        <v>527.59608263784207</v>
      </c>
      <c r="T2507">
        <f t="shared" si="437"/>
        <v>4401022.3953487817</v>
      </c>
      <c r="U2507">
        <f t="shared" si="438"/>
        <v>810.09108133960342</v>
      </c>
      <c r="V2507">
        <f t="shared" si="439"/>
        <v>116974.58385348126</v>
      </c>
    </row>
    <row r="2508" spans="1:22" x14ac:dyDescent="0.3">
      <c r="A2508">
        <v>25209</v>
      </c>
      <c r="B2508" t="s">
        <v>143</v>
      </c>
      <c r="C2508">
        <v>25034.418604651099</v>
      </c>
      <c r="D2508" t="s">
        <v>144</v>
      </c>
      <c r="E2508">
        <v>113.701363228415</v>
      </c>
      <c r="F2508">
        <v>174.581395348835</v>
      </c>
      <c r="G2508">
        <v>25207</v>
      </c>
      <c r="H2508" t="s">
        <v>13118</v>
      </c>
      <c r="I2508">
        <v>4.5350071631696398</v>
      </c>
      <c r="J2508">
        <v>-2</v>
      </c>
      <c r="L2508">
        <f t="shared" si="429"/>
        <v>2</v>
      </c>
      <c r="M2508">
        <f t="shared" si="430"/>
        <v>113.701363228415</v>
      </c>
      <c r="N2508">
        <f t="shared" si="431"/>
        <v>174.581395348835</v>
      </c>
      <c r="O2508">
        <f t="shared" si="432"/>
        <v>25209</v>
      </c>
      <c r="P2508">
        <f t="shared" si="433"/>
        <v>4.5350071631696398</v>
      </c>
      <c r="Q2508">
        <f t="shared" si="434"/>
        <v>19850.14264548141</v>
      </c>
      <c r="R2508">
        <f t="shared" si="435"/>
        <v>2866297.665625114</v>
      </c>
      <c r="S2508">
        <f t="shared" si="436"/>
        <v>515.63649670301515</v>
      </c>
      <c r="T2508">
        <f t="shared" si="437"/>
        <v>4401022.3953487817</v>
      </c>
      <c r="U2508">
        <f t="shared" si="438"/>
        <v>791.72787846311758</v>
      </c>
      <c r="V2508">
        <f t="shared" si="439"/>
        <v>114322.99557634346</v>
      </c>
    </row>
    <row r="2509" spans="1:22" x14ac:dyDescent="0.3">
      <c r="A2509">
        <v>25209</v>
      </c>
      <c r="B2509" t="s">
        <v>143</v>
      </c>
      <c r="C2509">
        <v>25034.418604651099</v>
      </c>
      <c r="D2509" t="s">
        <v>144</v>
      </c>
      <c r="E2509">
        <v>113.701363228415</v>
      </c>
      <c r="F2509">
        <v>174.581395348835</v>
      </c>
      <c r="G2509">
        <v>25192</v>
      </c>
      <c r="H2509" t="s">
        <v>14179</v>
      </c>
      <c r="I2509">
        <v>4.2019876360598598</v>
      </c>
      <c r="J2509">
        <v>-17</v>
      </c>
      <c r="L2509">
        <f t="shared" si="429"/>
        <v>17</v>
      </c>
      <c r="M2509">
        <f t="shared" si="430"/>
        <v>113.701363228415</v>
      </c>
      <c r="N2509">
        <f t="shared" si="431"/>
        <v>174.581395348835</v>
      </c>
      <c r="O2509">
        <f t="shared" si="432"/>
        <v>25209</v>
      </c>
      <c r="P2509">
        <f t="shared" si="433"/>
        <v>4.2019876360598598</v>
      </c>
      <c r="Q2509">
        <f t="shared" si="434"/>
        <v>19850.14264548141</v>
      </c>
      <c r="R2509">
        <f t="shared" si="435"/>
        <v>2866297.665625114</v>
      </c>
      <c r="S2509">
        <f t="shared" si="436"/>
        <v>477.77172248895101</v>
      </c>
      <c r="T2509">
        <f t="shared" si="437"/>
        <v>4401022.3953487817</v>
      </c>
      <c r="U2509">
        <f t="shared" si="438"/>
        <v>733.58886474188296</v>
      </c>
      <c r="V2509">
        <f t="shared" si="439"/>
        <v>105927.90631743301</v>
      </c>
    </row>
    <row r="2510" spans="1:22" x14ac:dyDescent="0.3">
      <c r="A2510">
        <v>25209</v>
      </c>
      <c r="B2510" t="s">
        <v>143</v>
      </c>
      <c r="C2510">
        <v>25034.418604651099</v>
      </c>
      <c r="D2510" t="s">
        <v>144</v>
      </c>
      <c r="E2510">
        <v>113.701363228415</v>
      </c>
      <c r="F2510">
        <v>174.581395348835</v>
      </c>
      <c r="G2510">
        <v>25187</v>
      </c>
      <c r="H2510" t="s">
        <v>9880</v>
      </c>
      <c r="I2510">
        <v>4.1928724943169904</v>
      </c>
      <c r="J2510">
        <v>-22</v>
      </c>
      <c r="L2510">
        <f t="shared" si="429"/>
        <v>22</v>
      </c>
      <c r="M2510">
        <f t="shared" si="430"/>
        <v>113.701363228415</v>
      </c>
      <c r="N2510">
        <f t="shared" si="431"/>
        <v>174.581395348835</v>
      </c>
      <c r="O2510">
        <f t="shared" si="432"/>
        <v>25209</v>
      </c>
      <c r="P2510">
        <f t="shared" si="433"/>
        <v>4.1928724943169904</v>
      </c>
      <c r="Q2510">
        <f t="shared" si="434"/>
        <v>19850.14264548141</v>
      </c>
      <c r="R2510">
        <f t="shared" si="435"/>
        <v>2866297.665625114</v>
      </c>
      <c r="S2510">
        <f t="shared" si="436"/>
        <v>476.73531844676654</v>
      </c>
      <c r="T2510">
        <f t="shared" si="437"/>
        <v>4401022.3953487817</v>
      </c>
      <c r="U2510">
        <f t="shared" si="438"/>
        <v>731.99753057761041</v>
      </c>
      <c r="V2510">
        <f t="shared" si="439"/>
        <v>105698.12270923701</v>
      </c>
    </row>
    <row r="2511" spans="1:22" x14ac:dyDescent="0.3">
      <c r="A2511">
        <v>25209</v>
      </c>
      <c r="B2511" t="s">
        <v>143</v>
      </c>
      <c r="C2511">
        <v>25034.418604651099</v>
      </c>
      <c r="D2511" t="s">
        <v>144</v>
      </c>
      <c r="E2511">
        <v>113.701363228415</v>
      </c>
      <c r="F2511">
        <v>174.581395348835</v>
      </c>
      <c r="G2511">
        <v>25193</v>
      </c>
      <c r="H2511" t="s">
        <v>3209</v>
      </c>
      <c r="I2511">
        <v>3.3272079135515402</v>
      </c>
      <c r="J2511">
        <v>-16</v>
      </c>
      <c r="L2511">
        <f t="shared" si="429"/>
        <v>16</v>
      </c>
      <c r="M2511">
        <f t="shared" si="430"/>
        <v>113.701363228415</v>
      </c>
      <c r="N2511">
        <f t="shared" si="431"/>
        <v>174.581395348835</v>
      </c>
      <c r="O2511">
        <f t="shared" si="432"/>
        <v>25209</v>
      </c>
      <c r="P2511">
        <f t="shared" si="433"/>
        <v>3.3272079135515402</v>
      </c>
      <c r="Q2511">
        <f t="shared" si="434"/>
        <v>19850.14264548141</v>
      </c>
      <c r="R2511">
        <f t="shared" si="435"/>
        <v>2866297.665625114</v>
      </c>
      <c r="S2511">
        <f t="shared" si="436"/>
        <v>378.30807551518052</v>
      </c>
      <c r="T2511">
        <f t="shared" si="437"/>
        <v>4401022.3953487817</v>
      </c>
      <c r="U2511">
        <f t="shared" si="438"/>
        <v>580.86860016351386</v>
      </c>
      <c r="V2511">
        <f t="shared" si="439"/>
        <v>83875.58429272077</v>
      </c>
    </row>
    <row r="2512" spans="1:22" x14ac:dyDescent="0.3">
      <c r="A2512">
        <v>25209</v>
      </c>
      <c r="B2512" t="s">
        <v>143</v>
      </c>
      <c r="C2512">
        <v>25034.418604651099</v>
      </c>
      <c r="D2512" t="s">
        <v>144</v>
      </c>
      <c r="E2512">
        <v>113.701363228415</v>
      </c>
      <c r="F2512">
        <v>174.581395348835</v>
      </c>
      <c r="G2512">
        <v>25198</v>
      </c>
      <c r="H2512" t="s">
        <v>3556</v>
      </c>
      <c r="I2512">
        <v>3.2015683656763998</v>
      </c>
      <c r="J2512">
        <v>-11</v>
      </c>
      <c r="L2512">
        <f t="shared" si="429"/>
        <v>11</v>
      </c>
      <c r="M2512">
        <f t="shared" si="430"/>
        <v>113.701363228415</v>
      </c>
      <c r="N2512">
        <f t="shared" si="431"/>
        <v>174.581395348835</v>
      </c>
      <c r="O2512">
        <f t="shared" si="432"/>
        <v>25209</v>
      </c>
      <c r="P2512">
        <f t="shared" si="433"/>
        <v>3.2015683656763998</v>
      </c>
      <c r="Q2512">
        <f t="shared" si="434"/>
        <v>19850.14264548141</v>
      </c>
      <c r="R2512">
        <f t="shared" si="435"/>
        <v>2866297.665625114</v>
      </c>
      <c r="S2512">
        <f t="shared" si="436"/>
        <v>364.02268764637535</v>
      </c>
      <c r="T2512">
        <f t="shared" si="437"/>
        <v>4401022.3953487817</v>
      </c>
      <c r="U2512">
        <f t="shared" si="438"/>
        <v>558.93427258447514</v>
      </c>
      <c r="V2512">
        <f t="shared" si="439"/>
        <v>80708.336930336358</v>
      </c>
    </row>
    <row r="2513" spans="1:22" x14ac:dyDescent="0.3">
      <c r="A2513">
        <v>25209</v>
      </c>
      <c r="B2513" t="s">
        <v>143</v>
      </c>
      <c r="C2513">
        <v>25034.418604651099</v>
      </c>
      <c r="D2513" t="s">
        <v>144</v>
      </c>
      <c r="E2513">
        <v>113.701363228415</v>
      </c>
      <c r="F2513">
        <v>174.581395348835</v>
      </c>
      <c r="G2513">
        <v>25205</v>
      </c>
      <c r="H2513" t="s">
        <v>7067</v>
      </c>
      <c r="I2513">
        <v>2.8637426931377998</v>
      </c>
      <c r="J2513">
        <v>-4</v>
      </c>
      <c r="L2513">
        <f t="shared" si="429"/>
        <v>4</v>
      </c>
      <c r="M2513">
        <f t="shared" si="430"/>
        <v>113.701363228415</v>
      </c>
      <c r="N2513">
        <f t="shared" si="431"/>
        <v>174.581395348835</v>
      </c>
      <c r="O2513">
        <f t="shared" si="432"/>
        <v>25209</v>
      </c>
      <c r="P2513">
        <f t="shared" si="433"/>
        <v>2.8637426931377998</v>
      </c>
      <c r="Q2513">
        <f t="shared" si="434"/>
        <v>19850.14264548141</v>
      </c>
      <c r="R2513">
        <f t="shared" si="435"/>
        <v>2866297.665625114</v>
      </c>
      <c r="S2513">
        <f t="shared" si="436"/>
        <v>325.61144814518036</v>
      </c>
      <c r="T2513">
        <f t="shared" si="437"/>
        <v>4401022.3953487817</v>
      </c>
      <c r="U2513">
        <f t="shared" si="438"/>
        <v>499.95619528802769</v>
      </c>
      <c r="V2513">
        <f t="shared" si="439"/>
        <v>72192.089551310797</v>
      </c>
    </row>
    <row r="2514" spans="1:22" x14ac:dyDescent="0.3">
      <c r="A2514">
        <v>25209</v>
      </c>
      <c r="B2514" t="s">
        <v>143</v>
      </c>
      <c r="C2514">
        <v>25034.418604651099</v>
      </c>
      <c r="D2514" t="s">
        <v>144</v>
      </c>
      <c r="E2514">
        <v>113.701363228415</v>
      </c>
      <c r="F2514">
        <v>174.581395348835</v>
      </c>
      <c r="G2514">
        <v>25211</v>
      </c>
      <c r="H2514" t="s">
        <v>11288</v>
      </c>
      <c r="I2514">
        <v>2.5125247001571802</v>
      </c>
      <c r="J2514">
        <v>2</v>
      </c>
      <c r="L2514">
        <f t="shared" si="429"/>
        <v>2</v>
      </c>
      <c r="M2514">
        <f t="shared" si="430"/>
        <v>113.701363228415</v>
      </c>
      <c r="N2514">
        <f t="shared" si="431"/>
        <v>174.581395348835</v>
      </c>
      <c r="O2514">
        <f t="shared" si="432"/>
        <v>25209</v>
      </c>
      <c r="P2514">
        <f t="shared" si="433"/>
        <v>2.5125247001571802</v>
      </c>
      <c r="Q2514">
        <f t="shared" si="434"/>
        <v>19850.14264548141</v>
      </c>
      <c r="R2514">
        <f t="shared" si="435"/>
        <v>2866297.665625114</v>
      </c>
      <c r="S2514">
        <f t="shared" si="436"/>
        <v>285.67748355293605</v>
      </c>
      <c r="T2514">
        <f t="shared" si="437"/>
        <v>4401022.3953487817</v>
      </c>
      <c r="U2514">
        <f t="shared" si="438"/>
        <v>438.64006800185382</v>
      </c>
      <c r="V2514">
        <f t="shared" si="439"/>
        <v>63338.235166262355</v>
      </c>
    </row>
    <row r="2515" spans="1:22" x14ac:dyDescent="0.3">
      <c r="A2515">
        <v>25209</v>
      </c>
      <c r="B2515" t="s">
        <v>143</v>
      </c>
      <c r="C2515">
        <v>25034.418604651099</v>
      </c>
      <c r="D2515" t="s">
        <v>144</v>
      </c>
      <c r="E2515">
        <v>113.701363228415</v>
      </c>
      <c r="F2515">
        <v>174.581395348835</v>
      </c>
      <c r="G2515">
        <v>25198</v>
      </c>
      <c r="H2515" t="s">
        <v>5321</v>
      </c>
      <c r="I2515">
        <v>2.3251403183678798</v>
      </c>
      <c r="J2515">
        <v>-11</v>
      </c>
      <c r="L2515">
        <f t="shared" si="429"/>
        <v>11</v>
      </c>
      <c r="M2515">
        <f t="shared" si="430"/>
        <v>113.701363228415</v>
      </c>
      <c r="N2515">
        <f t="shared" si="431"/>
        <v>174.581395348835</v>
      </c>
      <c r="O2515">
        <f t="shared" si="432"/>
        <v>25209</v>
      </c>
      <c r="P2515">
        <f t="shared" si="433"/>
        <v>2.3251403183678798</v>
      </c>
      <c r="Q2515">
        <f t="shared" si="434"/>
        <v>19850.14264548141</v>
      </c>
      <c r="R2515">
        <f t="shared" si="435"/>
        <v>2866297.665625114</v>
      </c>
      <c r="S2515">
        <f t="shared" si="436"/>
        <v>264.37162389577878</v>
      </c>
      <c r="T2515">
        <f t="shared" si="437"/>
        <v>4401022.3953487817</v>
      </c>
      <c r="U2515">
        <f t="shared" si="438"/>
        <v>405.92624116249891</v>
      </c>
      <c r="V2515">
        <f t="shared" si="439"/>
        <v>58614.462285735885</v>
      </c>
    </row>
    <row r="2516" spans="1:22" x14ac:dyDescent="0.3">
      <c r="A2516">
        <v>25209</v>
      </c>
      <c r="B2516" t="s">
        <v>143</v>
      </c>
      <c r="C2516">
        <v>25034.418604651099</v>
      </c>
      <c r="D2516" t="s">
        <v>144</v>
      </c>
      <c r="E2516">
        <v>113.701363228415</v>
      </c>
      <c r="F2516">
        <v>174.581395348835</v>
      </c>
      <c r="G2516">
        <v>25216</v>
      </c>
      <c r="H2516" t="s">
        <v>7774</v>
      </c>
      <c r="I2516">
        <v>2.2406106176665399</v>
      </c>
      <c r="J2516">
        <v>7</v>
      </c>
      <c r="L2516">
        <f t="shared" si="429"/>
        <v>7</v>
      </c>
      <c r="M2516">
        <f t="shared" si="430"/>
        <v>113.701363228415</v>
      </c>
      <c r="N2516">
        <f t="shared" si="431"/>
        <v>174.581395348835</v>
      </c>
      <c r="O2516">
        <f t="shared" si="432"/>
        <v>25209</v>
      </c>
      <c r="P2516">
        <f t="shared" si="433"/>
        <v>2.2406106176665399</v>
      </c>
      <c r="Q2516">
        <f t="shared" si="434"/>
        <v>19850.14264548141</v>
      </c>
      <c r="R2516">
        <f t="shared" si="435"/>
        <v>2866297.665625114</v>
      </c>
      <c r="S2516">
        <f t="shared" si="436"/>
        <v>254.76048169274654</v>
      </c>
      <c r="T2516">
        <f t="shared" si="437"/>
        <v>4401022.3953487817</v>
      </c>
      <c r="U2516">
        <f t="shared" si="438"/>
        <v>391.16892806563959</v>
      </c>
      <c r="V2516">
        <f t="shared" si="439"/>
        <v>56483.553060755803</v>
      </c>
    </row>
    <row r="2517" spans="1:22" x14ac:dyDescent="0.3">
      <c r="A2517">
        <v>25209</v>
      </c>
      <c r="B2517" t="s">
        <v>143</v>
      </c>
      <c r="C2517">
        <v>25034.418604651099</v>
      </c>
      <c r="D2517" t="s">
        <v>144</v>
      </c>
      <c r="E2517">
        <v>113.701363228415</v>
      </c>
      <c r="F2517">
        <v>174.581395348835</v>
      </c>
      <c r="G2517">
        <v>25205</v>
      </c>
      <c r="H2517" t="s">
        <v>4969</v>
      </c>
      <c r="I2517">
        <v>1.90711685192596</v>
      </c>
      <c r="J2517">
        <v>-4</v>
      </c>
      <c r="L2517">
        <f t="shared" si="429"/>
        <v>4</v>
      </c>
      <c r="M2517">
        <f t="shared" si="430"/>
        <v>113.701363228415</v>
      </c>
      <c r="N2517">
        <f t="shared" si="431"/>
        <v>174.581395348835</v>
      </c>
      <c r="O2517">
        <f t="shared" si="432"/>
        <v>25209</v>
      </c>
      <c r="P2517">
        <f t="shared" si="433"/>
        <v>1.90711685192596</v>
      </c>
      <c r="Q2517">
        <f t="shared" si="434"/>
        <v>19850.14264548141</v>
      </c>
      <c r="R2517">
        <f t="shared" si="435"/>
        <v>2866297.665625114</v>
      </c>
      <c r="S2517">
        <f t="shared" si="436"/>
        <v>216.84178589986493</v>
      </c>
      <c r="T2517">
        <f t="shared" si="437"/>
        <v>4401022.3953487817</v>
      </c>
      <c r="U2517">
        <f t="shared" si="438"/>
        <v>332.94712110251163</v>
      </c>
      <c r="V2517">
        <f t="shared" si="439"/>
        <v>48076.508720201527</v>
      </c>
    </row>
    <row r="2518" spans="1:22" x14ac:dyDescent="0.3">
      <c r="A2518">
        <v>25209</v>
      </c>
      <c r="B2518" t="s">
        <v>143</v>
      </c>
      <c r="C2518">
        <v>25034.418604651099</v>
      </c>
      <c r="D2518" t="s">
        <v>144</v>
      </c>
      <c r="E2518">
        <v>113.701363228415</v>
      </c>
      <c r="F2518">
        <v>174.581395348835</v>
      </c>
      <c r="G2518">
        <v>25197</v>
      </c>
      <c r="H2518" t="s">
        <v>11994</v>
      </c>
      <c r="I2518">
        <v>1.83250702001384</v>
      </c>
      <c r="J2518">
        <v>-12</v>
      </c>
      <c r="L2518">
        <f t="shared" si="429"/>
        <v>12</v>
      </c>
      <c r="M2518">
        <f t="shared" si="430"/>
        <v>113.701363228415</v>
      </c>
      <c r="N2518">
        <f t="shared" si="431"/>
        <v>174.581395348835</v>
      </c>
      <c r="O2518">
        <f t="shared" si="432"/>
        <v>25209</v>
      </c>
      <c r="P2518">
        <f t="shared" si="433"/>
        <v>1.83250702001384</v>
      </c>
      <c r="Q2518">
        <f t="shared" si="434"/>
        <v>19850.14264548141</v>
      </c>
      <c r="R2518">
        <f t="shared" si="435"/>
        <v>2866297.665625114</v>
      </c>
      <c r="S2518">
        <f t="shared" si="436"/>
        <v>208.35854630121398</v>
      </c>
      <c r="T2518">
        <f t="shared" si="437"/>
        <v>4401022.3953487817</v>
      </c>
      <c r="U2518">
        <f t="shared" si="438"/>
        <v>319.92163254055168</v>
      </c>
      <c r="V2518">
        <f t="shared" si="439"/>
        <v>46195.669467528896</v>
      </c>
    </row>
    <row r="2519" spans="1:22" x14ac:dyDescent="0.3">
      <c r="A2519">
        <v>25209</v>
      </c>
      <c r="B2519" t="s">
        <v>143</v>
      </c>
      <c r="C2519">
        <v>25034.418604651099</v>
      </c>
      <c r="D2519" t="s">
        <v>144</v>
      </c>
      <c r="E2519">
        <v>113.701363228415</v>
      </c>
      <c r="F2519">
        <v>174.581395348835</v>
      </c>
      <c r="G2519">
        <v>25203</v>
      </c>
      <c r="H2519" t="s">
        <v>5658</v>
      </c>
      <c r="I2519">
        <v>1.5085203939291001</v>
      </c>
      <c r="J2519">
        <v>-6</v>
      </c>
      <c r="L2519">
        <f t="shared" si="429"/>
        <v>6</v>
      </c>
      <c r="M2519">
        <f t="shared" si="430"/>
        <v>113.701363228415</v>
      </c>
      <c r="N2519">
        <f t="shared" si="431"/>
        <v>174.581395348835</v>
      </c>
      <c r="O2519">
        <f t="shared" si="432"/>
        <v>25209</v>
      </c>
      <c r="P2519">
        <f t="shared" si="433"/>
        <v>1.5085203939291001</v>
      </c>
      <c r="Q2519">
        <f t="shared" si="434"/>
        <v>19850.14264548141</v>
      </c>
      <c r="R2519">
        <f t="shared" si="435"/>
        <v>2866297.665625114</v>
      </c>
      <c r="S2519">
        <f t="shared" si="436"/>
        <v>171.52082524760431</v>
      </c>
      <c r="T2519">
        <f t="shared" si="437"/>
        <v>4401022.3953487817</v>
      </c>
      <c r="U2519">
        <f t="shared" si="438"/>
        <v>263.35959528431653</v>
      </c>
      <c r="V2519">
        <f t="shared" si="439"/>
        <v>38028.290610558681</v>
      </c>
    </row>
    <row r="2520" spans="1:22" x14ac:dyDescent="0.3">
      <c r="A2520">
        <v>25209</v>
      </c>
      <c r="B2520" t="s">
        <v>143</v>
      </c>
      <c r="C2520">
        <v>25034.418604651099</v>
      </c>
      <c r="D2520" t="s">
        <v>144</v>
      </c>
      <c r="E2520">
        <v>113.701363228415</v>
      </c>
      <c r="F2520">
        <v>174.581395348835</v>
      </c>
      <c r="G2520">
        <v>25201</v>
      </c>
      <c r="H2520" t="s">
        <v>1125</v>
      </c>
      <c r="I2520">
        <v>0.80038428276673701</v>
      </c>
      <c r="J2520">
        <v>-8</v>
      </c>
      <c r="L2520">
        <f t="shared" si="429"/>
        <v>8</v>
      </c>
      <c r="M2520">
        <f t="shared" si="430"/>
        <v>113.701363228415</v>
      </c>
      <c r="N2520">
        <f t="shared" si="431"/>
        <v>174.581395348835</v>
      </c>
      <c r="O2520">
        <f t="shared" si="432"/>
        <v>25209</v>
      </c>
      <c r="P2520">
        <f t="shared" si="433"/>
        <v>0.80038428276673701</v>
      </c>
      <c r="Q2520">
        <f t="shared" si="434"/>
        <v>19850.14264548141</v>
      </c>
      <c r="R2520">
        <f t="shared" si="435"/>
        <v>2866297.665625114</v>
      </c>
      <c r="S2520">
        <f t="shared" si="436"/>
        <v>91.004784057175186</v>
      </c>
      <c r="T2520">
        <f t="shared" si="437"/>
        <v>4401022.3953487817</v>
      </c>
      <c r="U2520">
        <f t="shared" si="438"/>
        <v>139.73220490069346</v>
      </c>
      <c r="V2520">
        <f t="shared" si="439"/>
        <v>20176.887384266673</v>
      </c>
    </row>
    <row r="2521" spans="1:22" x14ac:dyDescent="0.3">
      <c r="A2521">
        <v>25209</v>
      </c>
      <c r="B2521" t="s">
        <v>143</v>
      </c>
      <c r="C2521">
        <v>25034.418604651099</v>
      </c>
      <c r="D2521" t="s">
        <v>144</v>
      </c>
      <c r="E2521">
        <v>113.701363228415</v>
      </c>
      <c r="F2521">
        <v>174.581395348835</v>
      </c>
      <c r="G2521">
        <v>25215</v>
      </c>
      <c r="H2521" t="s">
        <v>12698</v>
      </c>
      <c r="I2521">
        <v>0.22167999999999199</v>
      </c>
      <c r="J2521">
        <v>6</v>
      </c>
      <c r="L2521">
        <f t="shared" si="429"/>
        <v>6</v>
      </c>
      <c r="M2521">
        <f t="shared" si="430"/>
        <v>113.701363228415</v>
      </c>
      <c r="N2521">
        <f t="shared" si="431"/>
        <v>174.581395348835</v>
      </c>
      <c r="O2521">
        <f t="shared" si="432"/>
        <v>25209</v>
      </c>
      <c r="P2521">
        <f t="shared" si="433"/>
        <v>0.22167999999999199</v>
      </c>
      <c r="Q2521">
        <f t="shared" si="434"/>
        <v>19850.14264548141</v>
      </c>
      <c r="R2521">
        <f t="shared" si="435"/>
        <v>2866297.665625114</v>
      </c>
      <c r="S2521">
        <f t="shared" si="436"/>
        <v>25.205318200474128</v>
      </c>
      <c r="T2521">
        <f t="shared" si="437"/>
        <v>4401022.3953487817</v>
      </c>
      <c r="U2521">
        <f t="shared" si="438"/>
        <v>38.701203720928348</v>
      </c>
      <c r="V2521">
        <f t="shared" si="439"/>
        <v>5588.3311199997979</v>
      </c>
    </row>
    <row r="2522" spans="1:22" x14ac:dyDescent="0.3">
      <c r="A2522">
        <v>25558</v>
      </c>
      <c r="B2522" t="s">
        <v>146</v>
      </c>
      <c r="C2522">
        <v>25383.418604651099</v>
      </c>
      <c r="D2522" t="s">
        <v>147</v>
      </c>
      <c r="E2522">
        <v>215.40659228537999</v>
      </c>
      <c r="F2522">
        <v>174.581395348835</v>
      </c>
      <c r="G2522">
        <v>25577</v>
      </c>
      <c r="H2522" t="s">
        <v>10583</v>
      </c>
      <c r="I2522">
        <v>24.331050121192799</v>
      </c>
      <c r="J2522">
        <v>19</v>
      </c>
      <c r="L2522">
        <f t="shared" si="429"/>
        <v>19</v>
      </c>
      <c r="M2522">
        <f t="shared" si="430"/>
        <v>215.40659228537999</v>
      </c>
      <c r="N2522">
        <f t="shared" si="431"/>
        <v>174.581395348835</v>
      </c>
      <c r="O2522">
        <f t="shared" si="432"/>
        <v>25558</v>
      </c>
      <c r="P2522">
        <f t="shared" si="433"/>
        <v>24.331050121192799</v>
      </c>
      <c r="Q2522">
        <f t="shared" si="434"/>
        <v>37605.983448519233</v>
      </c>
      <c r="R2522">
        <f t="shared" si="435"/>
        <v>5505361.6856297413</v>
      </c>
      <c r="S2522">
        <f t="shared" si="436"/>
        <v>5241.0685933309223</v>
      </c>
      <c r="T2522">
        <f t="shared" si="437"/>
        <v>4461951.3023255253</v>
      </c>
      <c r="U2522">
        <f t="shared" si="438"/>
        <v>4247.7486804602795</v>
      </c>
      <c r="V2522">
        <f t="shared" si="439"/>
        <v>621852.97899744555</v>
      </c>
    </row>
    <row r="2523" spans="1:22" x14ac:dyDescent="0.3">
      <c r="A2523">
        <v>25558</v>
      </c>
      <c r="B2523" t="s">
        <v>146</v>
      </c>
      <c r="C2523">
        <v>25383.418604651099</v>
      </c>
      <c r="D2523" t="s">
        <v>147</v>
      </c>
      <c r="E2523">
        <v>215.40659228537999</v>
      </c>
      <c r="F2523">
        <v>174.581395348835</v>
      </c>
      <c r="G2523">
        <v>25548</v>
      </c>
      <c r="H2523" t="s">
        <v>14535</v>
      </c>
      <c r="I2523">
        <v>14.891166376896001</v>
      </c>
      <c r="J2523">
        <v>-10</v>
      </c>
      <c r="L2523">
        <f t="shared" si="429"/>
        <v>10</v>
      </c>
      <c r="M2523">
        <f t="shared" si="430"/>
        <v>215.40659228537999</v>
      </c>
      <c r="N2523">
        <f t="shared" si="431"/>
        <v>174.581395348835</v>
      </c>
      <c r="O2523">
        <f t="shared" si="432"/>
        <v>25558</v>
      </c>
      <c r="P2523">
        <f t="shared" si="433"/>
        <v>14.891166376896001</v>
      </c>
      <c r="Q2523">
        <f t="shared" si="434"/>
        <v>37605.983448519233</v>
      </c>
      <c r="R2523">
        <f t="shared" si="435"/>
        <v>5505361.6856297413</v>
      </c>
      <c r="S2523">
        <f t="shared" si="436"/>
        <v>3207.6554044017957</v>
      </c>
      <c r="T2523">
        <f t="shared" si="437"/>
        <v>4461951.3023255253</v>
      </c>
      <c r="U2523">
        <f t="shared" si="438"/>
        <v>2599.7206044501595</v>
      </c>
      <c r="V2523">
        <f t="shared" si="439"/>
        <v>380588.43026070797</v>
      </c>
    </row>
    <row r="2524" spans="1:22" x14ac:dyDescent="0.3">
      <c r="A2524">
        <v>25558</v>
      </c>
      <c r="B2524" t="s">
        <v>146</v>
      </c>
      <c r="C2524">
        <v>25383.418604651099</v>
      </c>
      <c r="D2524" t="s">
        <v>147</v>
      </c>
      <c r="E2524">
        <v>215.40659228537999</v>
      </c>
      <c r="F2524">
        <v>174.581395348835</v>
      </c>
      <c r="G2524">
        <v>25561</v>
      </c>
      <c r="H2524" t="s">
        <v>1469</v>
      </c>
      <c r="I2524">
        <v>13.953607866788399</v>
      </c>
      <c r="J2524">
        <v>3</v>
      </c>
      <c r="L2524">
        <f t="shared" si="429"/>
        <v>3</v>
      </c>
      <c r="M2524">
        <f t="shared" si="430"/>
        <v>215.40659228537999</v>
      </c>
      <c r="N2524">
        <f t="shared" si="431"/>
        <v>174.581395348835</v>
      </c>
      <c r="O2524">
        <f t="shared" si="432"/>
        <v>25558</v>
      </c>
      <c r="P2524">
        <f t="shared" si="433"/>
        <v>13.953607866788399</v>
      </c>
      <c r="Q2524">
        <f t="shared" si="434"/>
        <v>37605.983448519233</v>
      </c>
      <c r="R2524">
        <f t="shared" si="435"/>
        <v>5505361.6856297413</v>
      </c>
      <c r="S2524">
        <f t="shared" si="436"/>
        <v>3005.6991206713597</v>
      </c>
      <c r="T2524">
        <f t="shared" si="437"/>
        <v>4461951.3023255253</v>
      </c>
      <c r="U2524">
        <f t="shared" si="438"/>
        <v>2436.0403315343997</v>
      </c>
      <c r="V2524">
        <f t="shared" si="439"/>
        <v>356626.30985937791</v>
      </c>
    </row>
    <row r="2525" spans="1:22" x14ac:dyDescent="0.3">
      <c r="A2525">
        <v>25558</v>
      </c>
      <c r="B2525" t="s">
        <v>146</v>
      </c>
      <c r="C2525">
        <v>25383.418604651099</v>
      </c>
      <c r="D2525" t="s">
        <v>147</v>
      </c>
      <c r="E2525">
        <v>215.40659228537999</v>
      </c>
      <c r="F2525">
        <v>174.581395348835</v>
      </c>
      <c r="G2525">
        <v>25558</v>
      </c>
      <c r="H2525" t="s">
        <v>13478</v>
      </c>
      <c r="I2525">
        <v>12.7554982936771</v>
      </c>
      <c r="J2525">
        <v>0</v>
      </c>
      <c r="L2525">
        <f t="shared" si="429"/>
        <v>0</v>
      </c>
      <c r="M2525">
        <f t="shared" si="430"/>
        <v>215.40659228537999</v>
      </c>
      <c r="N2525">
        <f t="shared" si="431"/>
        <v>174.581395348835</v>
      </c>
      <c r="O2525">
        <f t="shared" si="432"/>
        <v>25558</v>
      </c>
      <c r="P2525">
        <f t="shared" si="433"/>
        <v>12.7554982936771</v>
      </c>
      <c r="Q2525">
        <f t="shared" si="434"/>
        <v>37605.983448519233</v>
      </c>
      <c r="R2525">
        <f t="shared" si="435"/>
        <v>5505361.6856297413</v>
      </c>
      <c r="S2525">
        <f t="shared" si="436"/>
        <v>2747.618420342963</v>
      </c>
      <c r="T2525">
        <f t="shared" si="437"/>
        <v>4461951.3023255253</v>
      </c>
      <c r="U2525">
        <f t="shared" si="438"/>
        <v>2226.8726904798318</v>
      </c>
      <c r="V2525">
        <f t="shared" si="439"/>
        <v>326005.02538979932</v>
      </c>
    </row>
    <row r="2526" spans="1:22" x14ac:dyDescent="0.3">
      <c r="A2526">
        <v>25558</v>
      </c>
      <c r="B2526" t="s">
        <v>146</v>
      </c>
      <c r="C2526">
        <v>25383.418604651099</v>
      </c>
      <c r="D2526" t="s">
        <v>147</v>
      </c>
      <c r="E2526">
        <v>215.40659228537999</v>
      </c>
      <c r="F2526">
        <v>174.581395348835</v>
      </c>
      <c r="G2526">
        <v>25561</v>
      </c>
      <c r="H2526" t="s">
        <v>10235</v>
      </c>
      <c r="I2526">
        <v>12.016245045786899</v>
      </c>
      <c r="J2526">
        <v>3</v>
      </c>
      <c r="L2526">
        <f t="shared" si="429"/>
        <v>3</v>
      </c>
      <c r="M2526">
        <f t="shared" si="430"/>
        <v>215.40659228537999</v>
      </c>
      <c r="N2526">
        <f t="shared" si="431"/>
        <v>174.581395348835</v>
      </c>
      <c r="O2526">
        <f t="shared" si="432"/>
        <v>25558</v>
      </c>
      <c r="P2526">
        <f t="shared" si="433"/>
        <v>12.016245045786899</v>
      </c>
      <c r="Q2526">
        <f t="shared" si="434"/>
        <v>37605.983448519233</v>
      </c>
      <c r="R2526">
        <f t="shared" si="435"/>
        <v>5505361.6856297413</v>
      </c>
      <c r="S2526">
        <f t="shared" si="436"/>
        <v>2588.378397379036</v>
      </c>
      <c r="T2526">
        <f t="shared" si="437"/>
        <v>4461951.3023255253</v>
      </c>
      <c r="U2526">
        <f t="shared" si="438"/>
        <v>2097.8128269470026</v>
      </c>
      <c r="V2526">
        <f t="shared" si="439"/>
        <v>307111.19088022155</v>
      </c>
    </row>
    <row r="2527" spans="1:22" x14ac:dyDescent="0.3">
      <c r="A2527">
        <v>25558</v>
      </c>
      <c r="B2527" t="s">
        <v>146</v>
      </c>
      <c r="C2527">
        <v>25383.418604651099</v>
      </c>
      <c r="D2527" t="s">
        <v>147</v>
      </c>
      <c r="E2527">
        <v>215.40659228537999</v>
      </c>
      <c r="F2527">
        <v>174.581395348835</v>
      </c>
      <c r="G2527">
        <v>25554</v>
      </c>
      <c r="H2527" t="s">
        <v>12699</v>
      </c>
      <c r="I2527">
        <v>11.931626779178099</v>
      </c>
      <c r="J2527">
        <v>-4</v>
      </c>
      <c r="L2527">
        <f t="shared" si="429"/>
        <v>4</v>
      </c>
      <c r="M2527">
        <f t="shared" si="430"/>
        <v>215.40659228537999</v>
      </c>
      <c r="N2527">
        <f t="shared" si="431"/>
        <v>174.581395348835</v>
      </c>
      <c r="O2527">
        <f t="shared" si="432"/>
        <v>25558</v>
      </c>
      <c r="P2527">
        <f t="shared" si="433"/>
        <v>11.931626779178099</v>
      </c>
      <c r="Q2527">
        <f t="shared" si="434"/>
        <v>37605.983448519233</v>
      </c>
      <c r="R2527">
        <f t="shared" si="435"/>
        <v>5505361.6856297413</v>
      </c>
      <c r="S2527">
        <f t="shared" si="436"/>
        <v>2570.1510649237384</v>
      </c>
      <c r="T2527">
        <f t="shared" si="437"/>
        <v>4461951.3023255253</v>
      </c>
      <c r="U2527">
        <f t="shared" si="438"/>
        <v>2083.0400518904385</v>
      </c>
      <c r="V2527">
        <f t="shared" si="439"/>
        <v>304948.51722223387</v>
      </c>
    </row>
    <row r="2528" spans="1:22" x14ac:dyDescent="0.3">
      <c r="A2528">
        <v>25558</v>
      </c>
      <c r="B2528" t="s">
        <v>146</v>
      </c>
      <c r="C2528">
        <v>25383.418604651099</v>
      </c>
      <c r="D2528" t="s">
        <v>147</v>
      </c>
      <c r="E2528">
        <v>215.40659228537999</v>
      </c>
      <c r="F2528">
        <v>174.581395348835</v>
      </c>
      <c r="G2528">
        <v>25562</v>
      </c>
      <c r="H2528" t="s">
        <v>4617</v>
      </c>
      <c r="I2528">
        <v>11.4618583780336</v>
      </c>
      <c r="J2528">
        <v>4</v>
      </c>
      <c r="L2528">
        <f t="shared" si="429"/>
        <v>4</v>
      </c>
      <c r="M2528">
        <f t="shared" si="430"/>
        <v>215.40659228537999</v>
      </c>
      <c r="N2528">
        <f t="shared" si="431"/>
        <v>174.581395348835</v>
      </c>
      <c r="O2528">
        <f t="shared" si="432"/>
        <v>25558</v>
      </c>
      <c r="P2528">
        <f t="shared" si="433"/>
        <v>11.4618583780336</v>
      </c>
      <c r="Q2528">
        <f t="shared" si="434"/>
        <v>37605.983448519233</v>
      </c>
      <c r="R2528">
        <f t="shared" si="435"/>
        <v>5505361.6856297413</v>
      </c>
      <c r="S2528">
        <f t="shared" si="436"/>
        <v>2468.9598544698506</v>
      </c>
      <c r="T2528">
        <f t="shared" si="437"/>
        <v>4461951.3023255253</v>
      </c>
      <c r="U2528">
        <f t="shared" si="438"/>
        <v>2001.0272289278407</v>
      </c>
      <c r="V2528">
        <f t="shared" si="439"/>
        <v>292942.17642578273</v>
      </c>
    </row>
    <row r="2529" spans="1:22" x14ac:dyDescent="0.3">
      <c r="A2529">
        <v>25558</v>
      </c>
      <c r="B2529" t="s">
        <v>146</v>
      </c>
      <c r="C2529">
        <v>25383.418604651099</v>
      </c>
      <c r="D2529" t="s">
        <v>147</v>
      </c>
      <c r="E2529">
        <v>215.40659228537999</v>
      </c>
      <c r="F2529">
        <v>174.581395348835</v>
      </c>
      <c r="G2529">
        <v>25549</v>
      </c>
      <c r="H2529" t="s">
        <v>9177</v>
      </c>
      <c r="I2529">
        <v>11.3701363228415</v>
      </c>
      <c r="J2529">
        <v>-9</v>
      </c>
      <c r="L2529">
        <f t="shared" si="429"/>
        <v>9</v>
      </c>
      <c r="M2529">
        <f t="shared" si="430"/>
        <v>215.40659228537999</v>
      </c>
      <c r="N2529">
        <f t="shared" si="431"/>
        <v>174.581395348835</v>
      </c>
      <c r="O2529">
        <f t="shared" si="432"/>
        <v>25558</v>
      </c>
      <c r="P2529">
        <f t="shared" si="433"/>
        <v>11.3701363228415</v>
      </c>
      <c r="Q2529">
        <f t="shared" si="434"/>
        <v>37605.983448519233</v>
      </c>
      <c r="R2529">
        <f t="shared" si="435"/>
        <v>5505361.6856297413</v>
      </c>
      <c r="S2529">
        <f t="shared" si="436"/>
        <v>2449.2023191235085</v>
      </c>
      <c r="T2529">
        <f t="shared" si="437"/>
        <v>4461951.3023255253</v>
      </c>
      <c r="U2529">
        <f t="shared" si="438"/>
        <v>1985.014264548141</v>
      </c>
      <c r="V2529">
        <f t="shared" si="439"/>
        <v>290597.94413918303</v>
      </c>
    </row>
    <row r="2530" spans="1:22" x14ac:dyDescent="0.3">
      <c r="A2530">
        <v>25558</v>
      </c>
      <c r="B2530" t="s">
        <v>146</v>
      </c>
      <c r="C2530">
        <v>25383.418604651099</v>
      </c>
      <c r="D2530" t="s">
        <v>147</v>
      </c>
      <c r="E2530">
        <v>215.40659228537999</v>
      </c>
      <c r="F2530">
        <v>174.581395348835</v>
      </c>
      <c r="G2530">
        <v>25548</v>
      </c>
      <c r="H2530" t="s">
        <v>6363</v>
      </c>
      <c r="I2530">
        <v>11.050489888964099</v>
      </c>
      <c r="J2530">
        <v>-10</v>
      </c>
      <c r="L2530">
        <f t="shared" si="429"/>
        <v>10</v>
      </c>
      <c r="M2530">
        <f t="shared" si="430"/>
        <v>215.40659228537999</v>
      </c>
      <c r="N2530">
        <f t="shared" si="431"/>
        <v>174.581395348835</v>
      </c>
      <c r="O2530">
        <f t="shared" si="432"/>
        <v>25558</v>
      </c>
      <c r="P2530">
        <f t="shared" si="433"/>
        <v>11.050489888964099</v>
      </c>
      <c r="Q2530">
        <f t="shared" si="434"/>
        <v>37605.983448519233</v>
      </c>
      <c r="R2530">
        <f t="shared" si="435"/>
        <v>5505361.6856297413</v>
      </c>
      <c r="S2530">
        <f t="shared" si="436"/>
        <v>2380.3483700658039</v>
      </c>
      <c r="T2530">
        <f t="shared" si="437"/>
        <v>4461951.3023255253</v>
      </c>
      <c r="U2530">
        <f t="shared" si="438"/>
        <v>1929.2099441035452</v>
      </c>
      <c r="V2530">
        <f t="shared" si="439"/>
        <v>282428.42058214446</v>
      </c>
    </row>
    <row r="2531" spans="1:22" x14ac:dyDescent="0.3">
      <c r="A2531">
        <v>25558</v>
      </c>
      <c r="B2531" t="s">
        <v>146</v>
      </c>
      <c r="C2531">
        <v>25383.418604651099</v>
      </c>
      <c r="D2531" t="s">
        <v>147</v>
      </c>
      <c r="E2531">
        <v>215.40659228537999</v>
      </c>
      <c r="F2531">
        <v>174.581395348835</v>
      </c>
      <c r="G2531">
        <v>25572</v>
      </c>
      <c r="H2531" t="s">
        <v>12353</v>
      </c>
      <c r="I2531">
        <v>10.8115930833712</v>
      </c>
      <c r="J2531">
        <v>14</v>
      </c>
      <c r="L2531">
        <f t="shared" si="429"/>
        <v>14</v>
      </c>
      <c r="M2531">
        <f t="shared" si="430"/>
        <v>215.40659228537999</v>
      </c>
      <c r="N2531">
        <f t="shared" si="431"/>
        <v>174.581395348835</v>
      </c>
      <c r="O2531">
        <f t="shared" si="432"/>
        <v>25558</v>
      </c>
      <c r="P2531">
        <f t="shared" si="433"/>
        <v>10.8115930833712</v>
      </c>
      <c r="Q2531">
        <f t="shared" si="434"/>
        <v>37605.983448519233</v>
      </c>
      <c r="R2531">
        <f t="shared" si="435"/>
        <v>5505361.6856297413</v>
      </c>
      <c r="S2531">
        <f t="shared" si="436"/>
        <v>2328.8884232651744</v>
      </c>
      <c r="T2531">
        <f t="shared" si="437"/>
        <v>4461951.3023255253</v>
      </c>
      <c r="U2531">
        <f t="shared" si="438"/>
        <v>1887.5030064387574</v>
      </c>
      <c r="V2531">
        <f t="shared" si="439"/>
        <v>276322.69602480112</v>
      </c>
    </row>
    <row r="2532" spans="1:22" x14ac:dyDescent="0.3">
      <c r="A2532">
        <v>25558</v>
      </c>
      <c r="B2532" t="s">
        <v>146</v>
      </c>
      <c r="C2532">
        <v>25383.418604651099</v>
      </c>
      <c r="D2532" t="s">
        <v>147</v>
      </c>
      <c r="E2532">
        <v>215.40659228537999</v>
      </c>
      <c r="F2532">
        <v>174.581395348835</v>
      </c>
      <c r="G2532">
        <v>25548</v>
      </c>
      <c r="H2532" t="s">
        <v>3210</v>
      </c>
      <c r="I2532">
        <v>9.9621847504701293</v>
      </c>
      <c r="J2532">
        <v>-10</v>
      </c>
      <c r="L2532">
        <f t="shared" si="429"/>
        <v>10</v>
      </c>
      <c r="M2532">
        <f t="shared" si="430"/>
        <v>215.40659228537999</v>
      </c>
      <c r="N2532">
        <f t="shared" si="431"/>
        <v>174.581395348835</v>
      </c>
      <c r="O2532">
        <f t="shared" si="432"/>
        <v>25558</v>
      </c>
      <c r="P2532">
        <f t="shared" si="433"/>
        <v>9.9621847504701293</v>
      </c>
      <c r="Q2532">
        <f t="shared" si="434"/>
        <v>37605.983448519233</v>
      </c>
      <c r="R2532">
        <f t="shared" si="435"/>
        <v>5505361.6856297413</v>
      </c>
      <c r="S2532">
        <f t="shared" si="436"/>
        <v>2145.920268816149</v>
      </c>
      <c r="T2532">
        <f t="shared" si="437"/>
        <v>4461951.3023255253</v>
      </c>
      <c r="U2532">
        <f t="shared" si="438"/>
        <v>1739.2121144599607</v>
      </c>
      <c r="V2532">
        <f t="shared" si="439"/>
        <v>254613.51785251556</v>
      </c>
    </row>
    <row r="2533" spans="1:22" x14ac:dyDescent="0.3">
      <c r="A2533">
        <v>25558</v>
      </c>
      <c r="B2533" t="s">
        <v>146</v>
      </c>
      <c r="C2533">
        <v>25383.418604651099</v>
      </c>
      <c r="D2533" t="s">
        <v>147</v>
      </c>
      <c r="E2533">
        <v>215.40659228537999</v>
      </c>
      <c r="F2533">
        <v>174.581395348835</v>
      </c>
      <c r="G2533">
        <v>25544</v>
      </c>
      <c r="H2533" t="s">
        <v>9881</v>
      </c>
      <c r="I2533">
        <v>8.98832878360043</v>
      </c>
      <c r="J2533">
        <v>-14</v>
      </c>
      <c r="L2533">
        <f t="shared" si="429"/>
        <v>14</v>
      </c>
      <c r="M2533">
        <f t="shared" si="430"/>
        <v>215.40659228537999</v>
      </c>
      <c r="N2533">
        <f t="shared" si="431"/>
        <v>174.581395348835</v>
      </c>
      <c r="O2533">
        <f t="shared" si="432"/>
        <v>25558</v>
      </c>
      <c r="P2533">
        <f t="shared" si="433"/>
        <v>8.98832878360043</v>
      </c>
      <c r="Q2533">
        <f t="shared" si="434"/>
        <v>37605.983448519233</v>
      </c>
      <c r="R2533">
        <f t="shared" si="435"/>
        <v>5505361.6856297413</v>
      </c>
      <c r="S2533">
        <f t="shared" si="436"/>
        <v>1936.1452736159633</v>
      </c>
      <c r="T2533">
        <f t="shared" si="437"/>
        <v>4461951.3023255253</v>
      </c>
      <c r="U2533">
        <f t="shared" si="438"/>
        <v>1569.1949808950599</v>
      </c>
      <c r="V2533">
        <f t="shared" si="439"/>
        <v>229723.70705125979</v>
      </c>
    </row>
    <row r="2534" spans="1:22" x14ac:dyDescent="0.3">
      <c r="A2534">
        <v>25558</v>
      </c>
      <c r="B2534" t="s">
        <v>146</v>
      </c>
      <c r="C2534">
        <v>25383.418604651099</v>
      </c>
      <c r="D2534" t="s">
        <v>147</v>
      </c>
      <c r="E2534">
        <v>215.40659228537999</v>
      </c>
      <c r="F2534">
        <v>174.581395348835</v>
      </c>
      <c r="G2534">
        <v>25553</v>
      </c>
      <c r="H2534" t="s">
        <v>8126</v>
      </c>
      <c r="I2534">
        <v>8.9779654867013203</v>
      </c>
      <c r="J2534">
        <v>-5</v>
      </c>
      <c r="L2534">
        <f t="shared" si="429"/>
        <v>5</v>
      </c>
      <c r="M2534">
        <f t="shared" si="430"/>
        <v>215.40659228537999</v>
      </c>
      <c r="N2534">
        <f t="shared" si="431"/>
        <v>174.581395348835</v>
      </c>
      <c r="O2534">
        <f t="shared" si="432"/>
        <v>25558</v>
      </c>
      <c r="P2534">
        <f t="shared" si="433"/>
        <v>8.9779654867013203</v>
      </c>
      <c r="Q2534">
        <f t="shared" si="434"/>
        <v>37605.983448519233</v>
      </c>
      <c r="R2534">
        <f t="shared" si="435"/>
        <v>5505361.6856297413</v>
      </c>
      <c r="S2534">
        <f t="shared" si="436"/>
        <v>1933.9129511460844</v>
      </c>
      <c r="T2534">
        <f t="shared" si="437"/>
        <v>4461951.3023255253</v>
      </c>
      <c r="U2534">
        <f t="shared" si="438"/>
        <v>1567.3857420619991</v>
      </c>
      <c r="V2534">
        <f t="shared" si="439"/>
        <v>229458.84190911235</v>
      </c>
    </row>
    <row r="2535" spans="1:22" x14ac:dyDescent="0.3">
      <c r="A2535">
        <v>25558</v>
      </c>
      <c r="B2535" t="s">
        <v>146</v>
      </c>
      <c r="C2535">
        <v>25383.418604651099</v>
      </c>
      <c r="D2535" t="s">
        <v>147</v>
      </c>
      <c r="E2535">
        <v>215.40659228537999</v>
      </c>
      <c r="F2535">
        <v>174.581395348835</v>
      </c>
      <c r="G2535">
        <v>25557</v>
      </c>
      <c r="H2535" t="s">
        <v>11995</v>
      </c>
      <c r="I2535">
        <v>8.9442719099991592</v>
      </c>
      <c r="J2535">
        <v>-1</v>
      </c>
      <c r="L2535">
        <f t="shared" si="429"/>
        <v>1</v>
      </c>
      <c r="M2535">
        <f t="shared" si="430"/>
        <v>215.40659228537999</v>
      </c>
      <c r="N2535">
        <f t="shared" si="431"/>
        <v>174.581395348835</v>
      </c>
      <c r="O2535">
        <f t="shared" si="432"/>
        <v>25558</v>
      </c>
      <c r="P2535">
        <f t="shared" si="433"/>
        <v>8.9442719099991592</v>
      </c>
      <c r="Q2535">
        <f t="shared" si="434"/>
        <v>37605.983448519233</v>
      </c>
      <c r="R2535">
        <f t="shared" si="435"/>
        <v>5505361.6856297413</v>
      </c>
      <c r="S2535">
        <f t="shared" si="436"/>
        <v>1926.6551326067658</v>
      </c>
      <c r="T2535">
        <f t="shared" si="437"/>
        <v>4461951.3023255253</v>
      </c>
      <c r="U2535">
        <f t="shared" si="438"/>
        <v>1561.5034704270429</v>
      </c>
      <c r="V2535">
        <f t="shared" si="439"/>
        <v>228597.70147575851</v>
      </c>
    </row>
    <row r="2536" spans="1:22" x14ac:dyDescent="0.3">
      <c r="A2536">
        <v>25558</v>
      </c>
      <c r="B2536" t="s">
        <v>146</v>
      </c>
      <c r="C2536">
        <v>25383.418604651099</v>
      </c>
      <c r="D2536" t="s">
        <v>147</v>
      </c>
      <c r="E2536">
        <v>215.40659228537999</v>
      </c>
      <c r="F2536">
        <v>174.581395348835</v>
      </c>
      <c r="G2536">
        <v>25538</v>
      </c>
      <c r="H2536" t="s">
        <v>3909</v>
      </c>
      <c r="I2536">
        <v>8.0570503129929598</v>
      </c>
      <c r="J2536">
        <v>-20</v>
      </c>
      <c r="L2536">
        <f t="shared" si="429"/>
        <v>20</v>
      </c>
      <c r="M2536">
        <f t="shared" si="430"/>
        <v>215.40659228537999</v>
      </c>
      <c r="N2536">
        <f t="shared" si="431"/>
        <v>174.581395348835</v>
      </c>
      <c r="O2536">
        <f t="shared" si="432"/>
        <v>25558</v>
      </c>
      <c r="P2536">
        <f t="shared" si="433"/>
        <v>8.0570503129929598</v>
      </c>
      <c r="Q2536">
        <f t="shared" si="434"/>
        <v>37605.983448519233</v>
      </c>
      <c r="R2536">
        <f t="shared" si="435"/>
        <v>5505361.6856297413</v>
      </c>
      <c r="S2536">
        <f t="shared" si="436"/>
        <v>1735.5417517936678</v>
      </c>
      <c r="T2536">
        <f t="shared" si="437"/>
        <v>4461951.3023255253</v>
      </c>
      <c r="U2536">
        <f t="shared" si="438"/>
        <v>1406.6110860380786</v>
      </c>
      <c r="V2536">
        <f t="shared" si="439"/>
        <v>205922.09189947406</v>
      </c>
    </row>
    <row r="2537" spans="1:22" x14ac:dyDescent="0.3">
      <c r="A2537">
        <v>25558</v>
      </c>
      <c r="B2537" t="s">
        <v>146</v>
      </c>
      <c r="C2537">
        <v>25383.418604651099</v>
      </c>
      <c r="D2537" t="s">
        <v>147</v>
      </c>
      <c r="E2537">
        <v>215.40659228537999</v>
      </c>
      <c r="F2537">
        <v>174.581395348835</v>
      </c>
      <c r="G2537">
        <v>25572</v>
      </c>
      <c r="H2537" t="s">
        <v>6012</v>
      </c>
      <c r="I2537">
        <v>8.0485503595367796</v>
      </c>
      <c r="J2537">
        <v>14</v>
      </c>
      <c r="L2537">
        <f t="shared" si="429"/>
        <v>14</v>
      </c>
      <c r="M2537">
        <f t="shared" si="430"/>
        <v>215.40659228537999</v>
      </c>
      <c r="N2537">
        <f t="shared" si="431"/>
        <v>174.581395348835</v>
      </c>
      <c r="O2537">
        <f t="shared" si="432"/>
        <v>25558</v>
      </c>
      <c r="P2537">
        <f t="shared" si="433"/>
        <v>8.0485503595367796</v>
      </c>
      <c r="Q2537">
        <f t="shared" si="434"/>
        <v>37605.983448519233</v>
      </c>
      <c r="R2537">
        <f t="shared" si="435"/>
        <v>5505361.6856297413</v>
      </c>
      <c r="S2537">
        <f t="shared" si="436"/>
        <v>1733.7108057850876</v>
      </c>
      <c r="T2537">
        <f t="shared" si="437"/>
        <v>4461951.3023255253</v>
      </c>
      <c r="U2537">
        <f t="shared" si="438"/>
        <v>1405.1271523032985</v>
      </c>
      <c r="V2537">
        <f t="shared" si="439"/>
        <v>205704.85008904102</v>
      </c>
    </row>
    <row r="2538" spans="1:22" x14ac:dyDescent="0.3">
      <c r="A2538">
        <v>25558</v>
      </c>
      <c r="B2538" t="s">
        <v>146</v>
      </c>
      <c r="C2538">
        <v>25383.418604651099</v>
      </c>
      <c r="D2538" t="s">
        <v>147</v>
      </c>
      <c r="E2538">
        <v>215.40659228537999</v>
      </c>
      <c r="F2538">
        <v>174.581395348835</v>
      </c>
      <c r="G2538">
        <v>25564</v>
      </c>
      <c r="H2538" t="s">
        <v>7068</v>
      </c>
      <c r="I2538">
        <v>7.8634179802996602</v>
      </c>
      <c r="J2538">
        <v>6</v>
      </c>
      <c r="L2538">
        <f t="shared" si="429"/>
        <v>6</v>
      </c>
      <c r="M2538">
        <f t="shared" si="430"/>
        <v>215.40659228537999</v>
      </c>
      <c r="N2538">
        <f t="shared" si="431"/>
        <v>174.581395348835</v>
      </c>
      <c r="O2538">
        <f t="shared" si="432"/>
        <v>25558</v>
      </c>
      <c r="P2538">
        <f t="shared" si="433"/>
        <v>7.8634179802996602</v>
      </c>
      <c r="Q2538">
        <f t="shared" si="434"/>
        <v>37605.983448519233</v>
      </c>
      <c r="R2538">
        <f t="shared" si="435"/>
        <v>5505361.6856297413</v>
      </c>
      <c r="S2538">
        <f t="shared" si="436"/>
        <v>1693.832070851935</v>
      </c>
      <c r="T2538">
        <f t="shared" si="437"/>
        <v>4461951.3023255253</v>
      </c>
      <c r="U2538">
        <f t="shared" si="438"/>
        <v>1372.8064832118325</v>
      </c>
      <c r="V2538">
        <f t="shared" si="439"/>
        <v>200973.23674049872</v>
      </c>
    </row>
    <row r="2539" spans="1:22" x14ac:dyDescent="0.3">
      <c r="A2539">
        <v>25558</v>
      </c>
      <c r="B2539" t="s">
        <v>146</v>
      </c>
      <c r="C2539">
        <v>25383.418604651099</v>
      </c>
      <c r="D2539" t="s">
        <v>147</v>
      </c>
      <c r="E2539">
        <v>215.40659228537999</v>
      </c>
      <c r="F2539">
        <v>174.581395348835</v>
      </c>
      <c r="G2539">
        <v>25563</v>
      </c>
      <c r="H2539" t="s">
        <v>10936</v>
      </c>
      <c r="I2539">
        <v>7.6039963920296296</v>
      </c>
      <c r="J2539">
        <v>5</v>
      </c>
      <c r="L2539">
        <f t="shared" si="429"/>
        <v>5</v>
      </c>
      <c r="M2539">
        <f t="shared" si="430"/>
        <v>215.40659228537999</v>
      </c>
      <c r="N2539">
        <f t="shared" si="431"/>
        <v>174.581395348835</v>
      </c>
      <c r="O2539">
        <f t="shared" si="432"/>
        <v>25558</v>
      </c>
      <c r="P2539">
        <f t="shared" si="433"/>
        <v>7.6039963920296296</v>
      </c>
      <c r="Q2539">
        <f t="shared" si="434"/>
        <v>37605.983448519233</v>
      </c>
      <c r="R2539">
        <f t="shared" si="435"/>
        <v>5505361.6856297413</v>
      </c>
      <c r="S2539">
        <f t="shared" si="436"/>
        <v>1637.9509505574269</v>
      </c>
      <c r="T2539">
        <f t="shared" si="437"/>
        <v>4461951.3023255253</v>
      </c>
      <c r="U2539">
        <f t="shared" si="438"/>
        <v>1327.5163003480397</v>
      </c>
      <c r="V2539">
        <f t="shared" si="439"/>
        <v>194342.93978749326</v>
      </c>
    </row>
    <row r="2540" spans="1:22" x14ac:dyDescent="0.3">
      <c r="A2540">
        <v>25558</v>
      </c>
      <c r="B2540" t="s">
        <v>146</v>
      </c>
      <c r="C2540">
        <v>25383.418604651099</v>
      </c>
      <c r="D2540" t="s">
        <v>147</v>
      </c>
      <c r="E2540">
        <v>215.40659228537999</v>
      </c>
      <c r="F2540">
        <v>174.581395348835</v>
      </c>
      <c r="G2540">
        <v>25550</v>
      </c>
      <c r="H2540" t="s">
        <v>14890</v>
      </c>
      <c r="I2540">
        <v>7.5447939885725104</v>
      </c>
      <c r="J2540">
        <v>-8</v>
      </c>
      <c r="L2540">
        <f t="shared" si="429"/>
        <v>8</v>
      </c>
      <c r="M2540">
        <f t="shared" si="430"/>
        <v>215.40659228537999</v>
      </c>
      <c r="N2540">
        <f t="shared" si="431"/>
        <v>174.581395348835</v>
      </c>
      <c r="O2540">
        <f t="shared" si="432"/>
        <v>25558</v>
      </c>
      <c r="P2540">
        <f t="shared" si="433"/>
        <v>7.5447939885725104</v>
      </c>
      <c r="Q2540">
        <f t="shared" si="434"/>
        <v>37605.983448519233</v>
      </c>
      <c r="R2540">
        <f t="shared" si="435"/>
        <v>5505361.6856297413</v>
      </c>
      <c r="S2540">
        <f t="shared" si="436"/>
        <v>1625.1983625736245</v>
      </c>
      <c r="T2540">
        <f t="shared" si="437"/>
        <v>4461951.3023255253</v>
      </c>
      <c r="U2540">
        <f t="shared" si="438"/>
        <v>1317.1806621444912</v>
      </c>
      <c r="V2540">
        <f t="shared" si="439"/>
        <v>192829.84475993621</v>
      </c>
    </row>
    <row r="2541" spans="1:22" x14ac:dyDescent="0.3">
      <c r="A2541">
        <v>25558</v>
      </c>
      <c r="B2541" t="s">
        <v>146</v>
      </c>
      <c r="C2541">
        <v>25383.418604651099</v>
      </c>
      <c r="D2541" t="s">
        <v>147</v>
      </c>
      <c r="E2541">
        <v>215.40659228537999</v>
      </c>
      <c r="F2541">
        <v>174.581395348835</v>
      </c>
      <c r="G2541">
        <v>25557</v>
      </c>
      <c r="H2541" t="s">
        <v>6714</v>
      </c>
      <c r="I2541">
        <v>7.4242944445987602</v>
      </c>
      <c r="J2541">
        <v>-1</v>
      </c>
      <c r="L2541">
        <f t="shared" si="429"/>
        <v>1</v>
      </c>
      <c r="M2541">
        <f t="shared" si="430"/>
        <v>215.40659228537999</v>
      </c>
      <c r="N2541">
        <f t="shared" si="431"/>
        <v>174.581395348835</v>
      </c>
      <c r="O2541">
        <f t="shared" si="432"/>
        <v>25558</v>
      </c>
      <c r="P2541">
        <f t="shared" si="433"/>
        <v>7.4242944445987602</v>
      </c>
      <c r="Q2541">
        <f t="shared" si="434"/>
        <v>37605.983448519233</v>
      </c>
      <c r="R2541">
        <f t="shared" si="435"/>
        <v>5505361.6856297413</v>
      </c>
      <c r="S2541">
        <f t="shared" si="436"/>
        <v>1599.2419664342967</v>
      </c>
      <c r="T2541">
        <f t="shared" si="437"/>
        <v>4461951.3023255253</v>
      </c>
      <c r="U2541">
        <f t="shared" si="438"/>
        <v>1296.1436836186556</v>
      </c>
      <c r="V2541">
        <f t="shared" si="439"/>
        <v>189750.11741505511</v>
      </c>
    </row>
    <row r="2542" spans="1:22" x14ac:dyDescent="0.3">
      <c r="A2542">
        <v>25558</v>
      </c>
      <c r="B2542" t="s">
        <v>146</v>
      </c>
      <c r="C2542">
        <v>25383.418604651099</v>
      </c>
      <c r="D2542" t="s">
        <v>147</v>
      </c>
      <c r="E2542">
        <v>215.40659228537999</v>
      </c>
      <c r="F2542">
        <v>174.581395348835</v>
      </c>
      <c r="G2542">
        <v>25559</v>
      </c>
      <c r="H2542" t="s">
        <v>771</v>
      </c>
      <c r="I2542">
        <v>6.2512496750729696</v>
      </c>
      <c r="J2542">
        <v>1</v>
      </c>
      <c r="L2542">
        <f t="shared" si="429"/>
        <v>1</v>
      </c>
      <c r="M2542">
        <f t="shared" si="430"/>
        <v>215.40659228537999</v>
      </c>
      <c r="N2542">
        <f t="shared" si="431"/>
        <v>174.581395348835</v>
      </c>
      <c r="O2542">
        <f t="shared" si="432"/>
        <v>25558</v>
      </c>
      <c r="P2542">
        <f t="shared" si="433"/>
        <v>6.2512496750729696</v>
      </c>
      <c r="Q2542">
        <f t="shared" si="434"/>
        <v>37605.983448519233</v>
      </c>
      <c r="R2542">
        <f t="shared" si="435"/>
        <v>5505361.6856297413</v>
      </c>
      <c r="S2542">
        <f t="shared" si="436"/>
        <v>1346.5603900325573</v>
      </c>
      <c r="T2542">
        <f t="shared" si="437"/>
        <v>4461951.3023255253</v>
      </c>
      <c r="U2542">
        <f t="shared" si="438"/>
        <v>1091.3518909481904</v>
      </c>
      <c r="V2542">
        <f t="shared" si="439"/>
        <v>159769.43919551495</v>
      </c>
    </row>
    <row r="2543" spans="1:22" x14ac:dyDescent="0.3">
      <c r="A2543">
        <v>25558</v>
      </c>
      <c r="B2543" t="s">
        <v>146</v>
      </c>
      <c r="C2543">
        <v>25383.418604651099</v>
      </c>
      <c r="D2543" t="s">
        <v>147</v>
      </c>
      <c r="E2543">
        <v>215.40659228537999</v>
      </c>
      <c r="F2543">
        <v>174.581395348835</v>
      </c>
      <c r="G2543">
        <v>25558</v>
      </c>
      <c r="H2543" t="s">
        <v>4262</v>
      </c>
      <c r="I2543">
        <v>6.0428073081639804</v>
      </c>
      <c r="J2543">
        <v>0</v>
      </c>
      <c r="L2543">
        <f t="shared" si="429"/>
        <v>0</v>
      </c>
      <c r="M2543">
        <f t="shared" si="430"/>
        <v>215.40659228537999</v>
      </c>
      <c r="N2543">
        <f t="shared" si="431"/>
        <v>174.581395348835</v>
      </c>
      <c r="O2543">
        <f t="shared" si="432"/>
        <v>25558</v>
      </c>
      <c r="P2543">
        <f t="shared" si="433"/>
        <v>6.0428073081639804</v>
      </c>
      <c r="Q2543">
        <f t="shared" si="434"/>
        <v>37605.983448519233</v>
      </c>
      <c r="R2543">
        <f t="shared" si="435"/>
        <v>5505361.6856297413</v>
      </c>
      <c r="S2543">
        <f t="shared" si="436"/>
        <v>1301.6605300887932</v>
      </c>
      <c r="T2543">
        <f t="shared" si="437"/>
        <v>4461951.3023255253</v>
      </c>
      <c r="U2543">
        <f t="shared" si="438"/>
        <v>1054.9617316834053</v>
      </c>
      <c r="V2543">
        <f t="shared" si="439"/>
        <v>154442.06918205501</v>
      </c>
    </row>
    <row r="2544" spans="1:22" x14ac:dyDescent="0.3">
      <c r="A2544">
        <v>25558</v>
      </c>
      <c r="B2544" t="s">
        <v>146</v>
      </c>
      <c r="C2544">
        <v>25383.418604651099</v>
      </c>
      <c r="D2544" t="s">
        <v>147</v>
      </c>
      <c r="E2544">
        <v>215.40659228537999</v>
      </c>
      <c r="F2544">
        <v>174.581395348835</v>
      </c>
      <c r="G2544">
        <v>25554</v>
      </c>
      <c r="H2544" t="s">
        <v>2509</v>
      </c>
      <c r="I2544">
        <v>5.6816654688656003</v>
      </c>
      <c r="J2544">
        <v>-4</v>
      </c>
      <c r="L2544">
        <f t="shared" si="429"/>
        <v>4</v>
      </c>
      <c r="M2544">
        <f t="shared" si="430"/>
        <v>215.40659228537999</v>
      </c>
      <c r="N2544">
        <f t="shared" si="431"/>
        <v>174.581395348835</v>
      </c>
      <c r="O2544">
        <f t="shared" si="432"/>
        <v>25558</v>
      </c>
      <c r="P2544">
        <f t="shared" si="433"/>
        <v>5.6816654688656003</v>
      </c>
      <c r="Q2544">
        <f t="shared" si="434"/>
        <v>37605.983448519233</v>
      </c>
      <c r="R2544">
        <f t="shared" si="435"/>
        <v>5505361.6856297413</v>
      </c>
      <c r="S2544">
        <f t="shared" si="436"/>
        <v>1223.8681971538547</v>
      </c>
      <c r="T2544">
        <f t="shared" si="437"/>
        <v>4461951.3023255253</v>
      </c>
      <c r="U2544">
        <f t="shared" si="438"/>
        <v>991.91308545984941</v>
      </c>
      <c r="V2544">
        <f t="shared" si="439"/>
        <v>145212.00605326702</v>
      </c>
    </row>
    <row r="2545" spans="1:22" x14ac:dyDescent="0.3">
      <c r="A2545">
        <v>25558</v>
      </c>
      <c r="B2545" t="s">
        <v>146</v>
      </c>
      <c r="C2545">
        <v>25383.418604651099</v>
      </c>
      <c r="D2545" t="s">
        <v>147</v>
      </c>
      <c r="E2545">
        <v>215.40659228537999</v>
      </c>
      <c r="F2545">
        <v>174.581395348835</v>
      </c>
      <c r="G2545">
        <v>25570</v>
      </c>
      <c r="H2545" t="s">
        <v>148</v>
      </c>
      <c r="I2545">
        <v>5.3851648071345002</v>
      </c>
      <c r="J2545">
        <v>12</v>
      </c>
      <c r="L2545">
        <f t="shared" si="429"/>
        <v>12</v>
      </c>
      <c r="M2545">
        <f t="shared" si="430"/>
        <v>215.40659228537999</v>
      </c>
      <c r="N2545">
        <f t="shared" si="431"/>
        <v>174.581395348835</v>
      </c>
      <c r="O2545">
        <f t="shared" si="432"/>
        <v>25558</v>
      </c>
      <c r="P2545">
        <f t="shared" si="433"/>
        <v>5.3851648071345002</v>
      </c>
      <c r="Q2545">
        <f t="shared" si="434"/>
        <v>37605.983448519233</v>
      </c>
      <c r="R2545">
        <f t="shared" si="435"/>
        <v>5505361.6856297413</v>
      </c>
      <c r="S2545">
        <f t="shared" si="436"/>
        <v>1159.9999999999982</v>
      </c>
      <c r="T2545">
        <f t="shared" si="437"/>
        <v>4461951.3023255253</v>
      </c>
      <c r="U2545">
        <f t="shared" si="438"/>
        <v>940.14958621298092</v>
      </c>
      <c r="V2545">
        <f t="shared" si="439"/>
        <v>137634.04214074355</v>
      </c>
    </row>
    <row r="2546" spans="1:22" x14ac:dyDescent="0.3">
      <c r="A2546">
        <v>25558</v>
      </c>
      <c r="B2546" t="s">
        <v>146</v>
      </c>
      <c r="C2546">
        <v>25383.418604651099</v>
      </c>
      <c r="D2546" t="s">
        <v>147</v>
      </c>
      <c r="E2546">
        <v>215.40659228537999</v>
      </c>
      <c r="F2546">
        <v>174.581395348835</v>
      </c>
      <c r="G2546">
        <v>25553</v>
      </c>
      <c r="H2546" t="s">
        <v>5322</v>
      </c>
      <c r="I2546">
        <v>5.2752369615022898</v>
      </c>
      <c r="J2546">
        <v>-5</v>
      </c>
      <c r="L2546">
        <f t="shared" si="429"/>
        <v>5</v>
      </c>
      <c r="M2546">
        <f t="shared" si="430"/>
        <v>215.40659228537999</v>
      </c>
      <c r="N2546">
        <f t="shared" si="431"/>
        <v>174.581395348835</v>
      </c>
      <c r="O2546">
        <f t="shared" si="432"/>
        <v>25558</v>
      </c>
      <c r="P2546">
        <f t="shared" si="433"/>
        <v>5.2752369615022898</v>
      </c>
      <c r="Q2546">
        <f t="shared" si="434"/>
        <v>37605.983448519233</v>
      </c>
      <c r="R2546">
        <f t="shared" si="435"/>
        <v>5505361.6856297413</v>
      </c>
      <c r="S2546">
        <f t="shared" si="436"/>
        <v>1136.3208173750904</v>
      </c>
      <c r="T2546">
        <f t="shared" si="437"/>
        <v>4461951.3023255253</v>
      </c>
      <c r="U2546">
        <f t="shared" si="438"/>
        <v>920.95822953481832</v>
      </c>
      <c r="V2546">
        <f t="shared" si="439"/>
        <v>134824.50626207553</v>
      </c>
    </row>
    <row r="2547" spans="1:22" x14ac:dyDescent="0.3">
      <c r="A2547">
        <v>25558</v>
      </c>
      <c r="B2547" t="s">
        <v>146</v>
      </c>
      <c r="C2547">
        <v>25383.418604651099</v>
      </c>
      <c r="D2547" t="s">
        <v>147</v>
      </c>
      <c r="E2547">
        <v>215.40659228537999</v>
      </c>
      <c r="F2547">
        <v>174.581395348835</v>
      </c>
      <c r="G2547">
        <v>25569</v>
      </c>
      <c r="H2547" t="s">
        <v>13826</v>
      </c>
      <c r="I2547">
        <v>3.7973789533835101</v>
      </c>
      <c r="J2547">
        <v>11</v>
      </c>
      <c r="L2547">
        <f t="shared" si="429"/>
        <v>11</v>
      </c>
      <c r="M2547">
        <f t="shared" si="430"/>
        <v>215.40659228537999</v>
      </c>
      <c r="N2547">
        <f t="shared" si="431"/>
        <v>174.581395348835</v>
      </c>
      <c r="O2547">
        <f t="shared" si="432"/>
        <v>25558</v>
      </c>
      <c r="P2547">
        <f t="shared" si="433"/>
        <v>3.7973789533835101</v>
      </c>
      <c r="Q2547">
        <f t="shared" si="434"/>
        <v>37605.983448519233</v>
      </c>
      <c r="R2547">
        <f t="shared" si="435"/>
        <v>5505361.6856297413</v>
      </c>
      <c r="S2547">
        <f t="shared" si="436"/>
        <v>817.98045996456472</v>
      </c>
      <c r="T2547">
        <f t="shared" si="437"/>
        <v>4461951.3023255253</v>
      </c>
      <c r="U2547">
        <f t="shared" si="438"/>
        <v>662.9517163499919</v>
      </c>
      <c r="V2547">
        <f t="shared" si="439"/>
        <v>97053.41129057575</v>
      </c>
    </row>
    <row r="2548" spans="1:22" x14ac:dyDescent="0.3">
      <c r="A2548">
        <v>25558</v>
      </c>
      <c r="B2548" t="s">
        <v>146</v>
      </c>
      <c r="C2548">
        <v>25383.418604651099</v>
      </c>
      <c r="D2548" t="s">
        <v>147</v>
      </c>
      <c r="E2548">
        <v>215.40659228537999</v>
      </c>
      <c r="F2548">
        <v>174.581395348835</v>
      </c>
      <c r="G2548">
        <v>25574</v>
      </c>
      <c r="H2548" t="s">
        <v>8833</v>
      </c>
      <c r="I2548">
        <v>3.6140083916476899</v>
      </c>
      <c r="J2548">
        <v>16</v>
      </c>
      <c r="L2548">
        <f t="shared" si="429"/>
        <v>16</v>
      </c>
      <c r="M2548">
        <f t="shared" si="430"/>
        <v>215.40659228537999</v>
      </c>
      <c r="N2548">
        <f t="shared" si="431"/>
        <v>174.581395348835</v>
      </c>
      <c r="O2548">
        <f t="shared" si="432"/>
        <v>25558</v>
      </c>
      <c r="P2548">
        <f t="shared" si="433"/>
        <v>3.6140083916476899</v>
      </c>
      <c r="Q2548">
        <f t="shared" si="434"/>
        <v>37605.983448519233</v>
      </c>
      <c r="R2548">
        <f t="shared" si="435"/>
        <v>5505361.6856297413</v>
      </c>
      <c r="S2548">
        <f t="shared" si="436"/>
        <v>778.48123213559586</v>
      </c>
      <c r="T2548">
        <f t="shared" si="437"/>
        <v>4461951.3023255253</v>
      </c>
      <c r="U2548">
        <f t="shared" si="438"/>
        <v>630.93862781625273</v>
      </c>
      <c r="V2548">
        <f t="shared" si="439"/>
        <v>92366.826473731664</v>
      </c>
    </row>
    <row r="2549" spans="1:22" x14ac:dyDescent="0.3">
      <c r="A2549">
        <v>25558</v>
      </c>
      <c r="B2549" t="s">
        <v>146</v>
      </c>
      <c r="C2549">
        <v>25383.418604651099</v>
      </c>
      <c r="D2549" t="s">
        <v>147</v>
      </c>
      <c r="E2549">
        <v>215.40659228537999</v>
      </c>
      <c r="F2549">
        <v>174.581395348835</v>
      </c>
      <c r="G2549">
        <v>25568</v>
      </c>
      <c r="H2549" t="s">
        <v>4970</v>
      </c>
      <c r="I2549">
        <v>3.5316348481829101</v>
      </c>
      <c r="J2549">
        <v>10</v>
      </c>
      <c r="L2549">
        <f t="shared" si="429"/>
        <v>10</v>
      </c>
      <c r="M2549">
        <f t="shared" si="430"/>
        <v>215.40659228537999</v>
      </c>
      <c r="N2549">
        <f t="shared" si="431"/>
        <v>174.581395348835</v>
      </c>
      <c r="O2549">
        <f t="shared" si="432"/>
        <v>25558</v>
      </c>
      <c r="P2549">
        <f t="shared" si="433"/>
        <v>3.5316348481829101</v>
      </c>
      <c r="Q2549">
        <f t="shared" si="434"/>
        <v>37605.983448519233</v>
      </c>
      <c r="R2549">
        <f t="shared" si="435"/>
        <v>5505361.6856297413</v>
      </c>
      <c r="S2549">
        <f t="shared" si="436"/>
        <v>760.73742784337594</v>
      </c>
      <c r="T2549">
        <f t="shared" si="437"/>
        <v>4461951.3023255253</v>
      </c>
      <c r="U2549">
        <f t="shared" si="438"/>
        <v>616.55773965834351</v>
      </c>
      <c r="V2549">
        <f t="shared" si="439"/>
        <v>90261.523449858811</v>
      </c>
    </row>
    <row r="2550" spans="1:22" x14ac:dyDescent="0.3">
      <c r="A2550">
        <v>25558</v>
      </c>
      <c r="B2550" t="s">
        <v>146</v>
      </c>
      <c r="C2550">
        <v>25383.418604651099</v>
      </c>
      <c r="D2550" t="s">
        <v>147</v>
      </c>
      <c r="E2550">
        <v>215.40659228537999</v>
      </c>
      <c r="F2550">
        <v>174.581395348835</v>
      </c>
      <c r="G2550">
        <v>25552</v>
      </c>
      <c r="H2550" t="s">
        <v>13119</v>
      </c>
      <c r="I2550">
        <v>3.5008567577237502</v>
      </c>
      <c r="J2550">
        <v>-6</v>
      </c>
      <c r="L2550">
        <f t="shared" si="429"/>
        <v>6</v>
      </c>
      <c r="M2550">
        <f t="shared" si="430"/>
        <v>215.40659228537999</v>
      </c>
      <c r="N2550">
        <f t="shared" si="431"/>
        <v>174.581395348835</v>
      </c>
      <c r="O2550">
        <f t="shared" si="432"/>
        <v>25558</v>
      </c>
      <c r="P2550">
        <f t="shared" si="433"/>
        <v>3.5008567577237502</v>
      </c>
      <c r="Q2550">
        <f t="shared" si="434"/>
        <v>37605.983448519233</v>
      </c>
      <c r="R2550">
        <f t="shared" si="435"/>
        <v>5505361.6856297413</v>
      </c>
      <c r="S2550">
        <f t="shared" si="436"/>
        <v>754.10762426051713</v>
      </c>
      <c r="T2550">
        <f t="shared" si="437"/>
        <v>4461951.3023255253</v>
      </c>
      <c r="U2550">
        <f t="shared" si="438"/>
        <v>611.18445767981075</v>
      </c>
      <c r="V2550">
        <f t="shared" si="439"/>
        <v>89474.89701390361</v>
      </c>
    </row>
    <row r="2551" spans="1:22" x14ac:dyDescent="0.3">
      <c r="A2551">
        <v>25558</v>
      </c>
      <c r="B2551" t="s">
        <v>146</v>
      </c>
      <c r="C2551">
        <v>25383.418604651099</v>
      </c>
      <c r="D2551" t="s">
        <v>147</v>
      </c>
      <c r="E2551">
        <v>215.40659228537999</v>
      </c>
      <c r="F2551">
        <v>174.581395348835</v>
      </c>
      <c r="G2551">
        <v>25560</v>
      </c>
      <c r="H2551" t="s">
        <v>2862</v>
      </c>
      <c r="I2551">
        <v>3.4820784023912998</v>
      </c>
      <c r="J2551">
        <v>2</v>
      </c>
      <c r="L2551">
        <f t="shared" si="429"/>
        <v>2</v>
      </c>
      <c r="M2551">
        <f t="shared" si="430"/>
        <v>215.40659228537999</v>
      </c>
      <c r="N2551">
        <f t="shared" si="431"/>
        <v>174.581395348835</v>
      </c>
      <c r="O2551">
        <f t="shared" si="432"/>
        <v>25558</v>
      </c>
      <c r="P2551">
        <f t="shared" si="433"/>
        <v>3.4820784023912998</v>
      </c>
      <c r="Q2551">
        <f t="shared" si="434"/>
        <v>37605.983448519233</v>
      </c>
      <c r="R2551">
        <f t="shared" si="435"/>
        <v>5505361.6856297413</v>
      </c>
      <c r="S2551">
        <f t="shared" si="436"/>
        <v>750.06264272963006</v>
      </c>
      <c r="T2551">
        <f t="shared" si="437"/>
        <v>4461951.3023255253</v>
      </c>
      <c r="U2551">
        <f t="shared" si="438"/>
        <v>607.90610620351526</v>
      </c>
      <c r="V2551">
        <f t="shared" si="439"/>
        <v>88994.959808316838</v>
      </c>
    </row>
    <row r="2552" spans="1:22" x14ac:dyDescent="0.3">
      <c r="A2552">
        <v>25558</v>
      </c>
      <c r="B2552" t="s">
        <v>146</v>
      </c>
      <c r="C2552">
        <v>25383.418604651099</v>
      </c>
      <c r="D2552" t="s">
        <v>147</v>
      </c>
      <c r="E2552">
        <v>215.40659228537999</v>
      </c>
      <c r="F2552">
        <v>174.581395348835</v>
      </c>
      <c r="G2552">
        <v>25559</v>
      </c>
      <c r="H2552" t="s">
        <v>1817</v>
      </c>
      <c r="I2552">
        <v>3.2441394681640698</v>
      </c>
      <c r="J2552">
        <v>1</v>
      </c>
      <c r="L2552">
        <f t="shared" si="429"/>
        <v>1</v>
      </c>
      <c r="M2552">
        <f t="shared" si="430"/>
        <v>215.40659228537999</v>
      </c>
      <c r="N2552">
        <f t="shared" si="431"/>
        <v>174.581395348835</v>
      </c>
      <c r="O2552">
        <f t="shared" si="432"/>
        <v>25558</v>
      </c>
      <c r="P2552">
        <f t="shared" si="433"/>
        <v>3.2441394681640698</v>
      </c>
      <c r="Q2552">
        <f t="shared" si="434"/>
        <v>37605.983448519233</v>
      </c>
      <c r="R2552">
        <f t="shared" si="435"/>
        <v>5505361.6856297413</v>
      </c>
      <c r="S2552">
        <f t="shared" si="436"/>
        <v>698.80902773572723</v>
      </c>
      <c r="T2552">
        <f t="shared" si="437"/>
        <v>4461951.3023255253</v>
      </c>
      <c r="U2552">
        <f t="shared" si="438"/>
        <v>566.36639505831079</v>
      </c>
      <c r="V2552">
        <f t="shared" si="439"/>
        <v>82913.716527337296</v>
      </c>
    </row>
    <row r="2553" spans="1:22" x14ac:dyDescent="0.3">
      <c r="A2553">
        <v>25558</v>
      </c>
      <c r="B2553" t="s">
        <v>146</v>
      </c>
      <c r="C2553">
        <v>25383.418604651099</v>
      </c>
      <c r="D2553" t="s">
        <v>147</v>
      </c>
      <c r="E2553">
        <v>215.40659228537999</v>
      </c>
      <c r="F2553">
        <v>174.581395348835</v>
      </c>
      <c r="G2553">
        <v>25562</v>
      </c>
      <c r="H2553" t="s">
        <v>5659</v>
      </c>
      <c r="I2553">
        <v>3.1999999999999802</v>
      </c>
      <c r="J2553">
        <v>4</v>
      </c>
      <c r="L2553">
        <f t="shared" si="429"/>
        <v>4</v>
      </c>
      <c r="M2553">
        <f t="shared" si="430"/>
        <v>215.40659228537999</v>
      </c>
      <c r="N2553">
        <f t="shared" si="431"/>
        <v>174.581395348835</v>
      </c>
      <c r="O2553">
        <f t="shared" si="432"/>
        <v>25558</v>
      </c>
      <c r="P2553">
        <f t="shared" si="433"/>
        <v>3.1999999999999802</v>
      </c>
      <c r="Q2553">
        <f t="shared" si="434"/>
        <v>37605.983448519233</v>
      </c>
      <c r="R2553">
        <f t="shared" si="435"/>
        <v>5505361.6856297413</v>
      </c>
      <c r="S2553">
        <f t="shared" si="436"/>
        <v>689.3010953132117</v>
      </c>
      <c r="T2553">
        <f t="shared" si="437"/>
        <v>4461951.3023255253</v>
      </c>
      <c r="U2553">
        <f t="shared" si="438"/>
        <v>558.6604651162686</v>
      </c>
      <c r="V2553">
        <f t="shared" si="439"/>
        <v>81785.599999999497</v>
      </c>
    </row>
    <row r="2554" spans="1:22" x14ac:dyDescent="0.3">
      <c r="A2554">
        <v>25558</v>
      </c>
      <c r="B2554" t="s">
        <v>146</v>
      </c>
      <c r="C2554">
        <v>25383.418604651099</v>
      </c>
      <c r="D2554" t="s">
        <v>147</v>
      </c>
      <c r="E2554">
        <v>215.40659228537999</v>
      </c>
      <c r="F2554">
        <v>174.581395348835</v>
      </c>
      <c r="G2554">
        <v>25550</v>
      </c>
      <c r="H2554" t="s">
        <v>2169</v>
      </c>
      <c r="I2554">
        <v>3.1274982015022799</v>
      </c>
      <c r="J2554">
        <v>-8</v>
      </c>
      <c r="L2554">
        <f t="shared" si="429"/>
        <v>8</v>
      </c>
      <c r="M2554">
        <f t="shared" si="430"/>
        <v>215.40659228537999</v>
      </c>
      <c r="N2554">
        <f t="shared" si="431"/>
        <v>174.581395348835</v>
      </c>
      <c r="O2554">
        <f t="shared" si="432"/>
        <v>25558</v>
      </c>
      <c r="P2554">
        <f t="shared" si="433"/>
        <v>3.1274982015022799</v>
      </c>
      <c r="Q2554">
        <f t="shared" si="434"/>
        <v>37605.983448519233</v>
      </c>
      <c r="R2554">
        <f t="shared" si="435"/>
        <v>5505361.6856297413</v>
      </c>
      <c r="S2554">
        <f t="shared" si="436"/>
        <v>673.68372996426081</v>
      </c>
      <c r="T2554">
        <f t="shared" si="437"/>
        <v>4461951.3023255253</v>
      </c>
      <c r="U2554">
        <f t="shared" si="438"/>
        <v>546.00299996923991</v>
      </c>
      <c r="V2554">
        <f t="shared" si="439"/>
        <v>79932.59903399527</v>
      </c>
    </row>
    <row r="2555" spans="1:22" x14ac:dyDescent="0.3">
      <c r="A2555">
        <v>25558</v>
      </c>
      <c r="B2555" t="s">
        <v>146</v>
      </c>
      <c r="C2555">
        <v>25383.418604651099</v>
      </c>
      <c r="D2555" t="s">
        <v>147</v>
      </c>
      <c r="E2555">
        <v>215.40659228537999</v>
      </c>
      <c r="F2555">
        <v>174.581395348835</v>
      </c>
      <c r="G2555">
        <v>25539</v>
      </c>
      <c r="H2555" t="s">
        <v>3557</v>
      </c>
      <c r="I2555">
        <v>3.0516446385678502</v>
      </c>
      <c r="J2555">
        <v>-19</v>
      </c>
      <c r="L2555">
        <f t="shared" si="429"/>
        <v>19</v>
      </c>
      <c r="M2555">
        <f t="shared" si="430"/>
        <v>215.40659228537999</v>
      </c>
      <c r="N2555">
        <f t="shared" si="431"/>
        <v>174.581395348835</v>
      </c>
      <c r="O2555">
        <f t="shared" si="432"/>
        <v>25558</v>
      </c>
      <c r="P2555">
        <f t="shared" si="433"/>
        <v>3.0516446385678502</v>
      </c>
      <c r="Q2555">
        <f t="shared" si="434"/>
        <v>37605.983448519233</v>
      </c>
      <c r="R2555">
        <f t="shared" si="435"/>
        <v>5505361.6856297413</v>
      </c>
      <c r="S2555">
        <f t="shared" si="436"/>
        <v>657.34437245985066</v>
      </c>
      <c r="T2555">
        <f t="shared" si="437"/>
        <v>4461951.3023255253</v>
      </c>
      <c r="U2555">
        <f t="shared" si="438"/>
        <v>532.76037910996661</v>
      </c>
      <c r="V2555">
        <f t="shared" si="439"/>
        <v>77993.933672517116</v>
      </c>
    </row>
    <row r="2556" spans="1:22" x14ac:dyDescent="0.3">
      <c r="A2556">
        <v>25558</v>
      </c>
      <c r="B2556" t="s">
        <v>146</v>
      </c>
      <c r="C2556">
        <v>25383.418604651099</v>
      </c>
      <c r="D2556" t="s">
        <v>147</v>
      </c>
      <c r="E2556">
        <v>215.40659228537999</v>
      </c>
      <c r="F2556">
        <v>174.581395348835</v>
      </c>
      <c r="G2556">
        <v>25561</v>
      </c>
      <c r="H2556" t="s">
        <v>11289</v>
      </c>
      <c r="I2556">
        <v>2.8044798180946202</v>
      </c>
      <c r="J2556">
        <v>3</v>
      </c>
      <c r="L2556">
        <f t="shared" si="429"/>
        <v>3</v>
      </c>
      <c r="M2556">
        <f t="shared" si="430"/>
        <v>215.40659228537999</v>
      </c>
      <c r="N2556">
        <f t="shared" si="431"/>
        <v>174.581395348835</v>
      </c>
      <c r="O2556">
        <f t="shared" si="432"/>
        <v>25558</v>
      </c>
      <c r="P2556">
        <f t="shared" si="433"/>
        <v>2.8044798180946202</v>
      </c>
      <c r="Q2556">
        <f t="shared" si="434"/>
        <v>37605.983448519233</v>
      </c>
      <c r="R2556">
        <f t="shared" si="435"/>
        <v>5505361.6856297413</v>
      </c>
      <c r="S2556">
        <f t="shared" si="436"/>
        <v>604.10344074888451</v>
      </c>
      <c r="T2556">
        <f t="shared" si="437"/>
        <v>4461951.3023255253</v>
      </c>
      <c r="U2556">
        <f t="shared" si="438"/>
        <v>489.60999987060575</v>
      </c>
      <c r="V2556">
        <f t="shared" si="439"/>
        <v>71676.895190862298</v>
      </c>
    </row>
    <row r="2557" spans="1:22" x14ac:dyDescent="0.3">
      <c r="A2557">
        <v>25558</v>
      </c>
      <c r="B2557" t="s">
        <v>146</v>
      </c>
      <c r="C2557">
        <v>25383.418604651099</v>
      </c>
      <c r="D2557" t="s">
        <v>147</v>
      </c>
      <c r="E2557">
        <v>215.40659228537999</v>
      </c>
      <c r="F2557">
        <v>174.581395348835</v>
      </c>
      <c r="G2557">
        <v>25568</v>
      </c>
      <c r="H2557" t="s">
        <v>7421</v>
      </c>
      <c r="I2557">
        <v>2.71000612545433</v>
      </c>
      <c r="J2557">
        <v>10</v>
      </c>
      <c r="L2557">
        <f t="shared" si="429"/>
        <v>10</v>
      </c>
      <c r="M2557">
        <f t="shared" si="430"/>
        <v>215.40659228537999</v>
      </c>
      <c r="N2557">
        <f t="shared" si="431"/>
        <v>174.581395348835</v>
      </c>
      <c r="O2557">
        <f t="shared" si="432"/>
        <v>25558</v>
      </c>
      <c r="P2557">
        <f t="shared" si="433"/>
        <v>2.71000612545433</v>
      </c>
      <c r="Q2557">
        <f t="shared" si="434"/>
        <v>37605.983448519233</v>
      </c>
      <c r="R2557">
        <f t="shared" si="435"/>
        <v>5505361.6856297413</v>
      </c>
      <c r="S2557">
        <f t="shared" si="436"/>
        <v>583.75318455662318</v>
      </c>
      <c r="T2557">
        <f t="shared" si="437"/>
        <v>4461951.3023255253</v>
      </c>
      <c r="U2557">
        <f t="shared" si="438"/>
        <v>473.11665078570695</v>
      </c>
      <c r="V2557">
        <f t="shared" si="439"/>
        <v>69262.336554361769</v>
      </c>
    </row>
    <row r="2558" spans="1:22" x14ac:dyDescent="0.3">
      <c r="A2558">
        <v>25558</v>
      </c>
      <c r="B2558" t="s">
        <v>146</v>
      </c>
      <c r="C2558">
        <v>25383.418604651099</v>
      </c>
      <c r="D2558" t="s">
        <v>147</v>
      </c>
      <c r="E2558">
        <v>215.40659228537999</v>
      </c>
      <c r="F2558">
        <v>174.581395348835</v>
      </c>
      <c r="G2558">
        <v>25565</v>
      </c>
      <c r="H2558" t="s">
        <v>9530</v>
      </c>
      <c r="I2558">
        <v>2.3266916243670801</v>
      </c>
      <c r="J2558">
        <v>7</v>
      </c>
      <c r="L2558">
        <f t="shared" si="429"/>
        <v>7</v>
      </c>
      <c r="M2558">
        <f t="shared" si="430"/>
        <v>215.40659228537999</v>
      </c>
      <c r="N2558">
        <f t="shared" si="431"/>
        <v>174.581395348835</v>
      </c>
      <c r="O2558">
        <f t="shared" si="432"/>
        <v>25558</v>
      </c>
      <c r="P2558">
        <f t="shared" si="433"/>
        <v>2.3266916243670801</v>
      </c>
      <c r="Q2558">
        <f t="shared" si="434"/>
        <v>37605.983448519233</v>
      </c>
      <c r="R2558">
        <f t="shared" si="435"/>
        <v>5505361.6856297413</v>
      </c>
      <c r="S2558">
        <f t="shared" si="436"/>
        <v>501.18471410384808</v>
      </c>
      <c r="T2558">
        <f t="shared" si="437"/>
        <v>4461951.3023255253</v>
      </c>
      <c r="U2558">
        <f t="shared" si="438"/>
        <v>406.1970703284523</v>
      </c>
      <c r="V2558">
        <f t="shared" si="439"/>
        <v>59465.584535573835</v>
      </c>
    </row>
    <row r="2559" spans="1:22" x14ac:dyDescent="0.3">
      <c r="A2559">
        <v>25558</v>
      </c>
      <c r="B2559" t="s">
        <v>146</v>
      </c>
      <c r="C2559">
        <v>25383.418604651099</v>
      </c>
      <c r="D2559" t="s">
        <v>147</v>
      </c>
      <c r="E2559">
        <v>215.40659228537999</v>
      </c>
      <c r="F2559">
        <v>174.581395348835</v>
      </c>
      <c r="G2559">
        <v>25554</v>
      </c>
      <c r="H2559" t="s">
        <v>1126</v>
      </c>
      <c r="I2559">
        <v>2.1505894541032</v>
      </c>
      <c r="J2559">
        <v>-4</v>
      </c>
      <c r="L2559">
        <f t="shared" si="429"/>
        <v>4</v>
      </c>
      <c r="M2559">
        <f t="shared" si="430"/>
        <v>215.40659228537999</v>
      </c>
      <c r="N2559">
        <f t="shared" si="431"/>
        <v>174.581395348835</v>
      </c>
      <c r="O2559">
        <f t="shared" si="432"/>
        <v>25558</v>
      </c>
      <c r="P2559">
        <f t="shared" si="433"/>
        <v>2.1505894541032</v>
      </c>
      <c r="Q2559">
        <f t="shared" si="434"/>
        <v>37605.983448519233</v>
      </c>
      <c r="R2559">
        <f t="shared" si="435"/>
        <v>5505361.6856297413</v>
      </c>
      <c r="S2559">
        <f t="shared" si="436"/>
        <v>463.25114571324593</v>
      </c>
      <c r="T2559">
        <f t="shared" si="437"/>
        <v>4461951.3023255253</v>
      </c>
      <c r="U2559">
        <f t="shared" si="438"/>
        <v>375.45290771982599</v>
      </c>
      <c r="V2559">
        <f t="shared" si="439"/>
        <v>54964.765267969589</v>
      </c>
    </row>
    <row r="2560" spans="1:22" x14ac:dyDescent="0.3">
      <c r="A2560">
        <v>25558</v>
      </c>
      <c r="B2560" t="s">
        <v>146</v>
      </c>
      <c r="C2560">
        <v>25383.418604651099</v>
      </c>
      <c r="D2560" t="s">
        <v>147</v>
      </c>
      <c r="E2560">
        <v>215.40659228537999</v>
      </c>
      <c r="F2560">
        <v>174.581395348835</v>
      </c>
      <c r="G2560">
        <v>25555</v>
      </c>
      <c r="H2560" t="s">
        <v>14180</v>
      </c>
      <c r="I2560">
        <v>1.8059194018836999</v>
      </c>
      <c r="J2560">
        <v>-3</v>
      </c>
      <c r="L2560">
        <f t="shared" si="429"/>
        <v>3</v>
      </c>
      <c r="M2560">
        <f t="shared" si="430"/>
        <v>215.40659228537999</v>
      </c>
      <c r="N2560">
        <f t="shared" si="431"/>
        <v>174.581395348835</v>
      </c>
      <c r="O2560">
        <f t="shared" si="432"/>
        <v>25558</v>
      </c>
      <c r="P2560">
        <f t="shared" si="433"/>
        <v>1.8059194018836999</v>
      </c>
      <c r="Q2560">
        <f t="shared" si="434"/>
        <v>37605.983448519233</v>
      </c>
      <c r="R2560">
        <f t="shared" si="435"/>
        <v>5505361.6856297413</v>
      </c>
      <c r="S2560">
        <f t="shared" si="436"/>
        <v>389.00694430181943</v>
      </c>
      <c r="T2560">
        <f t="shared" si="437"/>
        <v>4461951.3023255253</v>
      </c>
      <c r="U2560">
        <f t="shared" si="438"/>
        <v>315.27992906838983</v>
      </c>
      <c r="V2560">
        <f t="shared" si="439"/>
        <v>46155.688073343605</v>
      </c>
    </row>
    <row r="2561" spans="1:22" x14ac:dyDescent="0.3">
      <c r="A2561">
        <v>25558</v>
      </c>
      <c r="B2561" t="s">
        <v>146</v>
      </c>
      <c r="C2561">
        <v>25383.418604651099</v>
      </c>
      <c r="D2561" t="s">
        <v>147</v>
      </c>
      <c r="E2561">
        <v>215.40659228537999</v>
      </c>
      <c r="F2561">
        <v>174.581395348835</v>
      </c>
      <c r="G2561">
        <v>25564</v>
      </c>
      <c r="H2561" t="s">
        <v>8480</v>
      </c>
      <c r="I2561">
        <v>0.89474484971972801</v>
      </c>
      <c r="J2561">
        <v>6</v>
      </c>
      <c r="L2561">
        <f t="shared" si="429"/>
        <v>6</v>
      </c>
      <c r="M2561">
        <f t="shared" si="430"/>
        <v>215.40659228537999</v>
      </c>
      <c r="N2561">
        <f t="shared" si="431"/>
        <v>174.581395348835</v>
      </c>
      <c r="O2561">
        <f t="shared" si="432"/>
        <v>25558</v>
      </c>
      <c r="P2561">
        <f t="shared" si="433"/>
        <v>0.89474484971972801</v>
      </c>
      <c r="Q2561">
        <f t="shared" si="434"/>
        <v>37605.983448519233</v>
      </c>
      <c r="R2561">
        <f t="shared" si="435"/>
        <v>5505361.6856297413</v>
      </c>
      <c r="S2561">
        <f t="shared" si="436"/>
        <v>192.73393904302102</v>
      </c>
      <c r="T2561">
        <f t="shared" si="437"/>
        <v>4461951.3023255253</v>
      </c>
      <c r="U2561">
        <f t="shared" si="438"/>
        <v>156.2058043452538</v>
      </c>
      <c r="V2561">
        <f t="shared" si="439"/>
        <v>22867.888869136808</v>
      </c>
    </row>
    <row r="2562" spans="1:22" x14ac:dyDescent="0.3">
      <c r="A2562">
        <v>25558</v>
      </c>
      <c r="B2562" t="s">
        <v>146</v>
      </c>
      <c r="C2562">
        <v>25383.418604651099</v>
      </c>
      <c r="D2562" t="s">
        <v>147</v>
      </c>
      <c r="E2562">
        <v>215.40659228537999</v>
      </c>
      <c r="F2562">
        <v>174.581395348835</v>
      </c>
      <c r="G2562">
        <v>25557</v>
      </c>
      <c r="H2562" t="s">
        <v>7775</v>
      </c>
      <c r="I2562">
        <v>0.75645142111044505</v>
      </c>
      <c r="J2562">
        <v>-1</v>
      </c>
      <c r="L2562">
        <f t="shared" si="429"/>
        <v>1</v>
      </c>
      <c r="M2562">
        <f t="shared" si="430"/>
        <v>215.40659228537999</v>
      </c>
      <c r="N2562">
        <f t="shared" si="431"/>
        <v>174.581395348835</v>
      </c>
      <c r="O2562">
        <f t="shared" si="432"/>
        <v>25558</v>
      </c>
      <c r="P2562">
        <f t="shared" si="433"/>
        <v>0.75645142111044505</v>
      </c>
      <c r="Q2562">
        <f t="shared" si="434"/>
        <v>37605.983448519233</v>
      </c>
      <c r="R2562">
        <f t="shared" si="435"/>
        <v>5505361.6856297413</v>
      </c>
      <c r="S2562">
        <f t="shared" si="436"/>
        <v>162.94462285083392</v>
      </c>
      <c r="T2562">
        <f t="shared" si="437"/>
        <v>4461951.3023255253</v>
      </c>
      <c r="U2562">
        <f t="shared" si="438"/>
        <v>132.06234461107067</v>
      </c>
      <c r="V2562">
        <f t="shared" si="439"/>
        <v>19333.385420740753</v>
      </c>
    </row>
    <row r="2563" spans="1:22" x14ac:dyDescent="0.3">
      <c r="A2563">
        <v>25558</v>
      </c>
      <c r="B2563" t="s">
        <v>146</v>
      </c>
      <c r="C2563">
        <v>25383.418604651099</v>
      </c>
      <c r="D2563" t="s">
        <v>147</v>
      </c>
      <c r="E2563">
        <v>215.40659228537999</v>
      </c>
      <c r="F2563">
        <v>174.581395348835</v>
      </c>
      <c r="G2563">
        <v>25545</v>
      </c>
      <c r="H2563" t="s">
        <v>11643</v>
      </c>
      <c r="I2563">
        <v>0.44443999999998501</v>
      </c>
      <c r="J2563">
        <v>-13</v>
      </c>
      <c r="L2563">
        <f t="shared" ref="L2563:L2626" si="440">ABS(J2563)</f>
        <v>13</v>
      </c>
      <c r="M2563">
        <f t="shared" ref="M2563:M2626" si="441">E2563</f>
        <v>215.40659228537999</v>
      </c>
      <c r="N2563">
        <f t="shared" ref="N2563:N2626" si="442">F2563</f>
        <v>174.581395348835</v>
      </c>
      <c r="O2563">
        <f t="shared" ref="O2563:O2626" si="443">A2563</f>
        <v>25558</v>
      </c>
      <c r="P2563">
        <f t="shared" ref="P2563:P2626" si="444">I2563</f>
        <v>0.44443999999998501</v>
      </c>
      <c r="Q2563">
        <f t="shared" ref="Q2563:Q2626" si="445">M2563*N2563</f>
        <v>37605.983448519233</v>
      </c>
      <c r="R2563">
        <f t="shared" ref="R2563:R2626" si="446">M2563*O2563</f>
        <v>5505361.6856297413</v>
      </c>
      <c r="S2563">
        <f t="shared" ref="S2563:S2626" si="447">M2563*P2563</f>
        <v>95.735305875311056</v>
      </c>
      <c r="T2563">
        <f t="shared" ref="T2563:T2626" si="448">N2563*O2563</f>
        <v>4461951.3023255253</v>
      </c>
      <c r="U2563">
        <f t="shared" ref="U2563:U2626" si="449">N2563*P2563</f>
        <v>77.590955348833617</v>
      </c>
      <c r="V2563">
        <f t="shared" ref="V2563:V2626" si="450">O2563*P2563</f>
        <v>11358.997519999617</v>
      </c>
    </row>
    <row r="2564" spans="1:22" x14ac:dyDescent="0.3">
      <c r="A2564">
        <v>25907</v>
      </c>
      <c r="B2564" t="s">
        <v>149</v>
      </c>
      <c r="C2564">
        <v>25732.418604651099</v>
      </c>
      <c r="D2564" t="s">
        <v>150</v>
      </c>
      <c r="E2564">
        <v>173.06646122227099</v>
      </c>
      <c r="F2564">
        <v>174.581395348835</v>
      </c>
      <c r="G2564">
        <v>25911</v>
      </c>
      <c r="H2564" t="s">
        <v>7422</v>
      </c>
      <c r="I2564">
        <v>17.517474431264301</v>
      </c>
      <c r="J2564">
        <v>4</v>
      </c>
      <c r="L2564">
        <f t="shared" si="440"/>
        <v>4</v>
      </c>
      <c r="M2564">
        <f t="shared" si="441"/>
        <v>173.06646122227099</v>
      </c>
      <c r="N2564">
        <f t="shared" si="442"/>
        <v>174.581395348835</v>
      </c>
      <c r="O2564">
        <f t="shared" si="443"/>
        <v>25907</v>
      </c>
      <c r="P2564">
        <f t="shared" si="444"/>
        <v>17.517474431264301</v>
      </c>
      <c r="Q2564">
        <f t="shared" si="445"/>
        <v>30214.184288269113</v>
      </c>
      <c r="R2564">
        <f t="shared" si="446"/>
        <v>4483632.8108853744</v>
      </c>
      <c r="S2564">
        <f t="shared" si="447"/>
        <v>3031.6873093705267</v>
      </c>
      <c r="T2564">
        <f t="shared" si="448"/>
        <v>4522880.209302268</v>
      </c>
      <c r="U2564">
        <f t="shared" si="449"/>
        <v>3058.2251291976613</v>
      </c>
      <c r="V2564">
        <f t="shared" si="450"/>
        <v>453825.21009076422</v>
      </c>
    </row>
    <row r="2565" spans="1:22" x14ac:dyDescent="0.3">
      <c r="A2565">
        <v>25907</v>
      </c>
      <c r="B2565" t="s">
        <v>149</v>
      </c>
      <c r="C2565">
        <v>25732.418604651099</v>
      </c>
      <c r="D2565" t="s">
        <v>150</v>
      </c>
      <c r="E2565">
        <v>173.06646122227099</v>
      </c>
      <c r="F2565">
        <v>174.581395348835</v>
      </c>
      <c r="G2565">
        <v>25910</v>
      </c>
      <c r="H2565" t="s">
        <v>2170</v>
      </c>
      <c r="I2565">
        <v>15.653474055301499</v>
      </c>
      <c r="J2565">
        <v>3</v>
      </c>
      <c r="L2565">
        <f t="shared" si="440"/>
        <v>3</v>
      </c>
      <c r="M2565">
        <f t="shared" si="441"/>
        <v>173.06646122227099</v>
      </c>
      <c r="N2565">
        <f t="shared" si="442"/>
        <v>174.581395348835</v>
      </c>
      <c r="O2565">
        <f t="shared" si="443"/>
        <v>25907</v>
      </c>
      <c r="P2565">
        <f t="shared" si="444"/>
        <v>15.653474055301499</v>
      </c>
      <c r="Q2565">
        <f t="shared" si="445"/>
        <v>30214.184288269113</v>
      </c>
      <c r="R2565">
        <f t="shared" si="446"/>
        <v>4483632.8108853744</v>
      </c>
      <c r="S2565">
        <f t="shared" si="447"/>
        <v>2709.0913605856617</v>
      </c>
      <c r="T2565">
        <f t="shared" si="448"/>
        <v>4522880.209302268</v>
      </c>
      <c r="U2565">
        <f t="shared" si="449"/>
        <v>2732.8053426313227</v>
      </c>
      <c r="V2565">
        <f t="shared" si="450"/>
        <v>405534.55235069594</v>
      </c>
    </row>
    <row r="2566" spans="1:22" x14ac:dyDescent="0.3">
      <c r="A2566">
        <v>25907</v>
      </c>
      <c r="B2566" t="s">
        <v>149</v>
      </c>
      <c r="C2566">
        <v>25732.418604651099</v>
      </c>
      <c r="D2566" t="s">
        <v>150</v>
      </c>
      <c r="E2566">
        <v>173.06646122227099</v>
      </c>
      <c r="F2566">
        <v>174.581395348835</v>
      </c>
      <c r="G2566">
        <v>25897</v>
      </c>
      <c r="H2566" t="s">
        <v>11644</v>
      </c>
      <c r="I2566">
        <v>12.819759440020601</v>
      </c>
      <c r="J2566">
        <v>-10</v>
      </c>
      <c r="L2566">
        <f t="shared" si="440"/>
        <v>10</v>
      </c>
      <c r="M2566">
        <f t="shared" si="441"/>
        <v>173.06646122227099</v>
      </c>
      <c r="N2566">
        <f t="shared" si="442"/>
        <v>174.581395348835</v>
      </c>
      <c r="O2566">
        <f t="shared" si="443"/>
        <v>25907</v>
      </c>
      <c r="P2566">
        <f t="shared" si="444"/>
        <v>12.819759440020601</v>
      </c>
      <c r="Q2566">
        <f t="shared" si="445"/>
        <v>30214.184288269113</v>
      </c>
      <c r="R2566">
        <f t="shared" si="446"/>
        <v>4483632.8108853744</v>
      </c>
      <c r="S2566">
        <f t="shared" si="447"/>
        <v>2218.6704000051677</v>
      </c>
      <c r="T2566">
        <f t="shared" si="448"/>
        <v>4522880.209302268</v>
      </c>
      <c r="U2566">
        <f t="shared" si="449"/>
        <v>2238.0914910751962</v>
      </c>
      <c r="V2566">
        <f t="shared" si="450"/>
        <v>332121.50781261368</v>
      </c>
    </row>
    <row r="2567" spans="1:22" x14ac:dyDescent="0.3">
      <c r="A2567">
        <v>25907</v>
      </c>
      <c r="B2567" t="s">
        <v>149</v>
      </c>
      <c r="C2567">
        <v>25732.418604651099</v>
      </c>
      <c r="D2567" t="s">
        <v>150</v>
      </c>
      <c r="E2567">
        <v>173.06646122227099</v>
      </c>
      <c r="F2567">
        <v>174.581395348835</v>
      </c>
      <c r="G2567">
        <v>25915</v>
      </c>
      <c r="H2567" t="s">
        <v>13827</v>
      </c>
      <c r="I2567">
        <v>12.711430454516099</v>
      </c>
      <c r="J2567">
        <v>8</v>
      </c>
      <c r="L2567">
        <f t="shared" si="440"/>
        <v>8</v>
      </c>
      <c r="M2567">
        <f t="shared" si="441"/>
        <v>173.06646122227099</v>
      </c>
      <c r="N2567">
        <f t="shared" si="442"/>
        <v>174.581395348835</v>
      </c>
      <c r="O2567">
        <f t="shared" si="443"/>
        <v>25907</v>
      </c>
      <c r="P2567">
        <f t="shared" si="444"/>
        <v>12.711430454516099</v>
      </c>
      <c r="Q2567">
        <f t="shared" si="445"/>
        <v>30214.184288269113</v>
      </c>
      <c r="R2567">
        <f t="shared" si="446"/>
        <v>4483632.8108853744</v>
      </c>
      <c r="S2567">
        <f t="shared" si="447"/>
        <v>2199.9222858361049</v>
      </c>
      <c r="T2567">
        <f t="shared" si="448"/>
        <v>4522880.209302268</v>
      </c>
      <c r="U2567">
        <f t="shared" si="449"/>
        <v>2219.1792656290963</v>
      </c>
      <c r="V2567">
        <f t="shared" si="450"/>
        <v>329315.02878514858</v>
      </c>
    </row>
    <row r="2568" spans="1:22" x14ac:dyDescent="0.3">
      <c r="A2568">
        <v>25907</v>
      </c>
      <c r="B2568" t="s">
        <v>149</v>
      </c>
      <c r="C2568">
        <v>25732.418604651099</v>
      </c>
      <c r="D2568" t="s">
        <v>150</v>
      </c>
      <c r="E2568">
        <v>173.06646122227099</v>
      </c>
      <c r="F2568">
        <v>174.581395348835</v>
      </c>
      <c r="G2568">
        <v>25905</v>
      </c>
      <c r="H2568" t="s">
        <v>1127</v>
      </c>
      <c r="I2568">
        <v>12.6348971107801</v>
      </c>
      <c r="J2568">
        <v>-2</v>
      </c>
      <c r="L2568">
        <f t="shared" si="440"/>
        <v>2</v>
      </c>
      <c r="M2568">
        <f t="shared" si="441"/>
        <v>173.06646122227099</v>
      </c>
      <c r="N2568">
        <f t="shared" si="442"/>
        <v>174.581395348835</v>
      </c>
      <c r="O2568">
        <f t="shared" si="443"/>
        <v>25907</v>
      </c>
      <c r="P2568">
        <f t="shared" si="444"/>
        <v>12.6348971107801</v>
      </c>
      <c r="Q2568">
        <f t="shared" si="445"/>
        <v>30214.184288269113</v>
      </c>
      <c r="R2568">
        <f t="shared" si="446"/>
        <v>4483632.8108853744</v>
      </c>
      <c r="S2568">
        <f t="shared" si="447"/>
        <v>2186.6769308702078</v>
      </c>
      <c r="T2568">
        <f t="shared" si="448"/>
        <v>4522880.209302268</v>
      </c>
      <c r="U2568">
        <f t="shared" si="449"/>
        <v>2205.817967688954</v>
      </c>
      <c r="V2568">
        <f t="shared" si="450"/>
        <v>327332.27944898006</v>
      </c>
    </row>
    <row r="2569" spans="1:22" x14ac:dyDescent="0.3">
      <c r="A2569">
        <v>25907</v>
      </c>
      <c r="B2569" t="s">
        <v>149</v>
      </c>
      <c r="C2569">
        <v>25732.418604651099</v>
      </c>
      <c r="D2569" t="s">
        <v>150</v>
      </c>
      <c r="E2569">
        <v>173.06646122227099</v>
      </c>
      <c r="F2569">
        <v>174.581395348835</v>
      </c>
      <c r="G2569">
        <v>25894</v>
      </c>
      <c r="H2569" t="s">
        <v>2863</v>
      </c>
      <c r="I2569">
        <v>12.052619009991099</v>
      </c>
      <c r="J2569">
        <v>-13</v>
      </c>
      <c r="L2569">
        <f t="shared" si="440"/>
        <v>13</v>
      </c>
      <c r="M2569">
        <f t="shared" si="441"/>
        <v>173.06646122227099</v>
      </c>
      <c r="N2569">
        <f t="shared" si="442"/>
        <v>174.581395348835</v>
      </c>
      <c r="O2569">
        <f t="shared" si="443"/>
        <v>25907</v>
      </c>
      <c r="P2569">
        <f t="shared" si="444"/>
        <v>12.052619009991099</v>
      </c>
      <c r="Q2569">
        <f t="shared" si="445"/>
        <v>30214.184288269113</v>
      </c>
      <c r="R2569">
        <f t="shared" si="446"/>
        <v>4483632.8108853744</v>
      </c>
      <c r="S2569">
        <f t="shared" si="447"/>
        <v>2085.9041205194308</v>
      </c>
      <c r="T2569">
        <f t="shared" si="448"/>
        <v>4522880.209302268</v>
      </c>
      <c r="U2569">
        <f t="shared" si="449"/>
        <v>2104.1630443721406</v>
      </c>
      <c r="V2569">
        <f t="shared" si="450"/>
        <v>312247.20069183939</v>
      </c>
    </row>
    <row r="2570" spans="1:22" x14ac:dyDescent="0.3">
      <c r="A2570">
        <v>25907</v>
      </c>
      <c r="B2570" t="s">
        <v>149</v>
      </c>
      <c r="C2570">
        <v>25732.418604651099</v>
      </c>
      <c r="D2570" t="s">
        <v>150</v>
      </c>
      <c r="E2570">
        <v>173.06646122227099</v>
      </c>
      <c r="F2570">
        <v>174.581395348835</v>
      </c>
      <c r="G2570">
        <v>25913</v>
      </c>
      <c r="H2570" t="s">
        <v>4618</v>
      </c>
      <c r="I2570">
        <v>11.174366661694901</v>
      </c>
      <c r="J2570">
        <v>6</v>
      </c>
      <c r="L2570">
        <f t="shared" si="440"/>
        <v>6</v>
      </c>
      <c r="M2570">
        <f t="shared" si="441"/>
        <v>173.06646122227099</v>
      </c>
      <c r="N2570">
        <f t="shared" si="442"/>
        <v>174.581395348835</v>
      </c>
      <c r="O2570">
        <f t="shared" si="443"/>
        <v>25907</v>
      </c>
      <c r="P2570">
        <f t="shared" si="444"/>
        <v>11.174366661694901</v>
      </c>
      <c r="Q2570">
        <f t="shared" si="445"/>
        <v>30214.184288269113</v>
      </c>
      <c r="R2570">
        <f t="shared" si="446"/>
        <v>4483632.8108853744</v>
      </c>
      <c r="S2570">
        <f t="shared" si="447"/>
        <v>1933.9080945396581</v>
      </c>
      <c r="T2570">
        <f t="shared" si="448"/>
        <v>4522880.209302268</v>
      </c>
      <c r="U2570">
        <f t="shared" si="449"/>
        <v>1950.836523938199</v>
      </c>
      <c r="V2570">
        <f t="shared" si="450"/>
        <v>289494.31710452976</v>
      </c>
    </row>
    <row r="2571" spans="1:22" x14ac:dyDescent="0.3">
      <c r="A2571">
        <v>25907</v>
      </c>
      <c r="B2571" t="s">
        <v>149</v>
      </c>
      <c r="C2571">
        <v>25732.418604651099</v>
      </c>
      <c r="D2571" t="s">
        <v>150</v>
      </c>
      <c r="E2571">
        <v>173.06646122227099</v>
      </c>
      <c r="F2571">
        <v>174.581395348835</v>
      </c>
      <c r="G2571">
        <v>25908</v>
      </c>
      <c r="H2571" t="s">
        <v>7776</v>
      </c>
      <c r="I2571">
        <v>11.1443597703053</v>
      </c>
      <c r="J2571">
        <v>1</v>
      </c>
      <c r="L2571">
        <f t="shared" si="440"/>
        <v>1</v>
      </c>
      <c r="M2571">
        <f t="shared" si="441"/>
        <v>173.06646122227099</v>
      </c>
      <c r="N2571">
        <f t="shared" si="442"/>
        <v>174.581395348835</v>
      </c>
      <c r="O2571">
        <f t="shared" si="443"/>
        <v>25907</v>
      </c>
      <c r="P2571">
        <f t="shared" si="444"/>
        <v>11.1443597703053</v>
      </c>
      <c r="Q2571">
        <f t="shared" si="445"/>
        <v>30214.184288269113</v>
      </c>
      <c r="R2571">
        <f t="shared" si="446"/>
        <v>4483632.8108853744</v>
      </c>
      <c r="S2571">
        <f t="shared" si="447"/>
        <v>1928.7149080345791</v>
      </c>
      <c r="T2571">
        <f t="shared" si="448"/>
        <v>4522880.209302268</v>
      </c>
      <c r="U2571">
        <f t="shared" si="449"/>
        <v>1945.5978789693215</v>
      </c>
      <c r="V2571">
        <f t="shared" si="450"/>
        <v>288716.9285692994</v>
      </c>
    </row>
    <row r="2572" spans="1:22" x14ac:dyDescent="0.3">
      <c r="A2572">
        <v>25907</v>
      </c>
      <c r="B2572" t="s">
        <v>149</v>
      </c>
      <c r="C2572">
        <v>25732.418604651099</v>
      </c>
      <c r="D2572" t="s">
        <v>150</v>
      </c>
      <c r="E2572">
        <v>173.06646122227099</v>
      </c>
      <c r="F2572">
        <v>174.581395348835</v>
      </c>
      <c r="G2572">
        <v>25910</v>
      </c>
      <c r="H2572" t="s">
        <v>14891</v>
      </c>
      <c r="I2572">
        <v>10.648108213668699</v>
      </c>
      <c r="J2572">
        <v>3</v>
      </c>
      <c r="L2572">
        <f t="shared" si="440"/>
        <v>3</v>
      </c>
      <c r="M2572">
        <f t="shared" si="441"/>
        <v>173.06646122227099</v>
      </c>
      <c r="N2572">
        <f t="shared" si="442"/>
        <v>174.581395348835</v>
      </c>
      <c r="O2572">
        <f t="shared" si="443"/>
        <v>25907</v>
      </c>
      <c r="P2572">
        <f t="shared" si="444"/>
        <v>10.648108213668699</v>
      </c>
      <c r="Q2572">
        <f t="shared" si="445"/>
        <v>30214.184288269113</v>
      </c>
      <c r="R2572">
        <f t="shared" si="446"/>
        <v>4483632.8108853744</v>
      </c>
      <c r="S2572">
        <f t="shared" si="447"/>
        <v>1842.8304072514391</v>
      </c>
      <c r="T2572">
        <f t="shared" si="448"/>
        <v>4522880.209302268</v>
      </c>
      <c r="U2572">
        <f t="shared" si="449"/>
        <v>1858.9615897676724</v>
      </c>
      <c r="V2572">
        <f t="shared" si="450"/>
        <v>275860.53949151497</v>
      </c>
    </row>
    <row r="2573" spans="1:22" x14ac:dyDescent="0.3">
      <c r="A2573">
        <v>25907</v>
      </c>
      <c r="B2573" t="s">
        <v>149</v>
      </c>
      <c r="C2573">
        <v>25732.418604651099</v>
      </c>
      <c r="D2573" t="s">
        <v>150</v>
      </c>
      <c r="E2573">
        <v>173.06646122227099</v>
      </c>
      <c r="F2573">
        <v>174.581395348835</v>
      </c>
      <c r="G2573">
        <v>25910</v>
      </c>
      <c r="H2573" t="s">
        <v>1818</v>
      </c>
      <c r="I2573">
        <v>10.2589009591671</v>
      </c>
      <c r="J2573">
        <v>3</v>
      </c>
      <c r="L2573">
        <f t="shared" si="440"/>
        <v>3</v>
      </c>
      <c r="M2573">
        <f t="shared" si="441"/>
        <v>173.06646122227099</v>
      </c>
      <c r="N2573">
        <f t="shared" si="442"/>
        <v>174.581395348835</v>
      </c>
      <c r="O2573">
        <f t="shared" si="443"/>
        <v>25907</v>
      </c>
      <c r="P2573">
        <f t="shared" si="444"/>
        <v>10.2589009591671</v>
      </c>
      <c r="Q2573">
        <f t="shared" si="445"/>
        <v>30214.184288269113</v>
      </c>
      <c r="R2573">
        <f t="shared" si="446"/>
        <v>4483632.8108853744</v>
      </c>
      <c r="S2573">
        <f t="shared" si="447"/>
        <v>1775.4716850328116</v>
      </c>
      <c r="T2573">
        <f t="shared" si="448"/>
        <v>4522880.209302268</v>
      </c>
      <c r="U2573">
        <f t="shared" si="449"/>
        <v>1791.0132441968942</v>
      </c>
      <c r="V2573">
        <f t="shared" si="450"/>
        <v>265777.34714914206</v>
      </c>
    </row>
    <row r="2574" spans="1:22" x14ac:dyDescent="0.3">
      <c r="A2574">
        <v>25907</v>
      </c>
      <c r="B2574" t="s">
        <v>149</v>
      </c>
      <c r="C2574">
        <v>25732.418604651099</v>
      </c>
      <c r="D2574" t="s">
        <v>150</v>
      </c>
      <c r="E2574">
        <v>173.06646122227099</v>
      </c>
      <c r="F2574">
        <v>174.581395348835</v>
      </c>
      <c r="G2574">
        <v>25896</v>
      </c>
      <c r="H2574" t="s">
        <v>10937</v>
      </c>
      <c r="I2574">
        <v>10.051819419886099</v>
      </c>
      <c r="J2574">
        <v>-11</v>
      </c>
      <c r="L2574">
        <f t="shared" si="440"/>
        <v>11</v>
      </c>
      <c r="M2574">
        <f t="shared" si="441"/>
        <v>173.06646122227099</v>
      </c>
      <c r="N2574">
        <f t="shared" si="442"/>
        <v>174.581395348835</v>
      </c>
      <c r="O2574">
        <f t="shared" si="443"/>
        <v>25907</v>
      </c>
      <c r="P2574">
        <f t="shared" si="444"/>
        <v>10.051819419886099</v>
      </c>
      <c r="Q2574">
        <f t="shared" si="445"/>
        <v>30214.184288269113</v>
      </c>
      <c r="R2574">
        <f t="shared" si="446"/>
        <v>4483632.8108853744</v>
      </c>
      <c r="S2574">
        <f t="shared" si="447"/>
        <v>1739.632815844988</v>
      </c>
      <c r="T2574">
        <f t="shared" si="448"/>
        <v>4522880.209302268</v>
      </c>
      <c r="U2574">
        <f t="shared" si="449"/>
        <v>1754.8606601182323</v>
      </c>
      <c r="V2574">
        <f t="shared" si="450"/>
        <v>260412.48571098916</v>
      </c>
    </row>
    <row r="2575" spans="1:22" x14ac:dyDescent="0.3">
      <c r="A2575">
        <v>25907</v>
      </c>
      <c r="B2575" t="s">
        <v>149</v>
      </c>
      <c r="C2575">
        <v>25732.418604651099</v>
      </c>
      <c r="D2575" t="s">
        <v>150</v>
      </c>
      <c r="E2575">
        <v>173.06646122227099</v>
      </c>
      <c r="F2575">
        <v>174.581395348835</v>
      </c>
      <c r="G2575">
        <v>25909</v>
      </c>
      <c r="H2575" t="s">
        <v>12354</v>
      </c>
      <c r="I2575">
        <v>9.9506595258806794</v>
      </c>
      <c r="J2575">
        <v>2</v>
      </c>
      <c r="L2575">
        <f t="shared" si="440"/>
        <v>2</v>
      </c>
      <c r="M2575">
        <f t="shared" si="441"/>
        <v>173.06646122227099</v>
      </c>
      <c r="N2575">
        <f t="shared" si="442"/>
        <v>174.581395348835</v>
      </c>
      <c r="O2575">
        <f t="shared" si="443"/>
        <v>25907</v>
      </c>
      <c r="P2575">
        <f t="shared" si="444"/>
        <v>9.9506595258806794</v>
      </c>
      <c r="Q2575">
        <f t="shared" si="445"/>
        <v>30214.184288269113</v>
      </c>
      <c r="R2575">
        <f t="shared" si="446"/>
        <v>4483632.8108853744</v>
      </c>
      <c r="S2575">
        <f t="shared" si="447"/>
        <v>1722.1254309718499</v>
      </c>
      <c r="T2575">
        <f t="shared" si="448"/>
        <v>4522880.209302268</v>
      </c>
      <c r="U2575">
        <f t="shared" si="449"/>
        <v>1737.2000246694261</v>
      </c>
      <c r="V2575">
        <f t="shared" si="450"/>
        <v>257791.73633699075</v>
      </c>
    </row>
    <row r="2576" spans="1:22" x14ac:dyDescent="0.3">
      <c r="A2576">
        <v>25907</v>
      </c>
      <c r="B2576" t="s">
        <v>149</v>
      </c>
      <c r="C2576">
        <v>25732.418604651099</v>
      </c>
      <c r="D2576" t="s">
        <v>150</v>
      </c>
      <c r="E2576">
        <v>173.06646122227099</v>
      </c>
      <c r="F2576">
        <v>174.581395348835</v>
      </c>
      <c r="G2576">
        <v>25906</v>
      </c>
      <c r="H2576" t="s">
        <v>5323</v>
      </c>
      <c r="I2576">
        <v>9.7804013210092702</v>
      </c>
      <c r="J2576">
        <v>-1</v>
      </c>
      <c r="L2576">
        <f t="shared" si="440"/>
        <v>1</v>
      </c>
      <c r="M2576">
        <f t="shared" si="441"/>
        <v>173.06646122227099</v>
      </c>
      <c r="N2576">
        <f t="shared" si="442"/>
        <v>174.581395348835</v>
      </c>
      <c r="O2576">
        <f t="shared" si="443"/>
        <v>25907</v>
      </c>
      <c r="P2576">
        <f t="shared" si="444"/>
        <v>9.7804013210092702</v>
      </c>
      <c r="Q2576">
        <f t="shared" si="445"/>
        <v>30214.184288269113</v>
      </c>
      <c r="R2576">
        <f t="shared" si="446"/>
        <v>4483632.8108853744</v>
      </c>
      <c r="S2576">
        <f t="shared" si="447"/>
        <v>1692.6594459606988</v>
      </c>
      <c r="T2576">
        <f t="shared" si="448"/>
        <v>4522880.209302268</v>
      </c>
      <c r="U2576">
        <f t="shared" si="449"/>
        <v>1707.4761096933876</v>
      </c>
      <c r="V2576">
        <f t="shared" si="450"/>
        <v>253380.85702338716</v>
      </c>
    </row>
    <row r="2577" spans="1:22" x14ac:dyDescent="0.3">
      <c r="A2577">
        <v>25907</v>
      </c>
      <c r="B2577" t="s">
        <v>149</v>
      </c>
      <c r="C2577">
        <v>25732.418604651099</v>
      </c>
      <c r="D2577" t="s">
        <v>150</v>
      </c>
      <c r="E2577">
        <v>173.06646122227099</v>
      </c>
      <c r="F2577">
        <v>174.581395348835</v>
      </c>
      <c r="G2577">
        <v>25913</v>
      </c>
      <c r="H2577" t="s">
        <v>6013</v>
      </c>
      <c r="I2577">
        <v>9.3594201636639802</v>
      </c>
      <c r="J2577">
        <v>6</v>
      </c>
      <c r="L2577">
        <f t="shared" si="440"/>
        <v>6</v>
      </c>
      <c r="M2577">
        <f t="shared" si="441"/>
        <v>173.06646122227099</v>
      </c>
      <c r="N2577">
        <f t="shared" si="442"/>
        <v>174.581395348835</v>
      </c>
      <c r="O2577">
        <f t="shared" si="443"/>
        <v>25907</v>
      </c>
      <c r="P2577">
        <f t="shared" si="444"/>
        <v>9.3594201636639802</v>
      </c>
      <c r="Q2577">
        <f t="shared" si="445"/>
        <v>30214.184288269113</v>
      </c>
      <c r="R2577">
        <f t="shared" si="446"/>
        <v>4483632.8108853744</v>
      </c>
      <c r="S2577">
        <f t="shared" si="447"/>
        <v>1619.8017268176934</v>
      </c>
      <c r="T2577">
        <f t="shared" si="448"/>
        <v>4522880.209302268</v>
      </c>
      <c r="U2577">
        <f t="shared" si="449"/>
        <v>1633.9806318284793</v>
      </c>
      <c r="V2577">
        <f t="shared" si="450"/>
        <v>242474.49818004275</v>
      </c>
    </row>
    <row r="2578" spans="1:22" x14ac:dyDescent="0.3">
      <c r="A2578">
        <v>25907</v>
      </c>
      <c r="B2578" t="s">
        <v>149</v>
      </c>
      <c r="C2578">
        <v>25732.418604651099</v>
      </c>
      <c r="D2578" t="s">
        <v>150</v>
      </c>
      <c r="E2578">
        <v>173.06646122227099</v>
      </c>
      <c r="F2578">
        <v>174.581395348835</v>
      </c>
      <c r="G2578">
        <v>25898</v>
      </c>
      <c r="H2578" t="s">
        <v>4971</v>
      </c>
      <c r="I2578">
        <v>8.9915458832171904</v>
      </c>
      <c r="J2578">
        <v>-9</v>
      </c>
      <c r="L2578">
        <f t="shared" si="440"/>
        <v>9</v>
      </c>
      <c r="M2578">
        <f t="shared" si="441"/>
        <v>173.06646122227099</v>
      </c>
      <c r="N2578">
        <f t="shared" si="442"/>
        <v>174.581395348835</v>
      </c>
      <c r="O2578">
        <f t="shared" si="443"/>
        <v>25907</v>
      </c>
      <c r="P2578">
        <f t="shared" si="444"/>
        <v>8.9915458832171904</v>
      </c>
      <c r="Q2578">
        <f t="shared" si="445"/>
        <v>30214.184288269113</v>
      </c>
      <c r="R2578">
        <f t="shared" si="446"/>
        <v>4483632.8108853744</v>
      </c>
      <c r="S2578">
        <f t="shared" si="447"/>
        <v>1556.1350269260781</v>
      </c>
      <c r="T2578">
        <f t="shared" si="448"/>
        <v>4522880.209302268</v>
      </c>
      <c r="U2578">
        <f t="shared" si="449"/>
        <v>1569.75662663513</v>
      </c>
      <c r="V2578">
        <f t="shared" si="450"/>
        <v>232943.97919650775</v>
      </c>
    </row>
    <row r="2579" spans="1:22" x14ac:dyDescent="0.3">
      <c r="A2579">
        <v>25907</v>
      </c>
      <c r="B2579" t="s">
        <v>149</v>
      </c>
      <c r="C2579">
        <v>25732.418604651099</v>
      </c>
      <c r="D2579" t="s">
        <v>150</v>
      </c>
      <c r="E2579">
        <v>173.06646122227099</v>
      </c>
      <c r="F2579">
        <v>174.581395348835</v>
      </c>
      <c r="G2579">
        <v>25917</v>
      </c>
      <c r="H2579" t="s">
        <v>8481</v>
      </c>
      <c r="I2579">
        <v>8.4540036290505505</v>
      </c>
      <c r="J2579">
        <v>10</v>
      </c>
      <c r="L2579">
        <f t="shared" si="440"/>
        <v>10</v>
      </c>
      <c r="M2579">
        <f t="shared" si="441"/>
        <v>173.06646122227099</v>
      </c>
      <c r="N2579">
        <f t="shared" si="442"/>
        <v>174.581395348835</v>
      </c>
      <c r="O2579">
        <f t="shared" si="443"/>
        <v>25907</v>
      </c>
      <c r="P2579">
        <f t="shared" si="444"/>
        <v>8.4540036290505505</v>
      </c>
      <c r="Q2579">
        <f t="shared" si="445"/>
        <v>30214.184288269113</v>
      </c>
      <c r="R2579">
        <f t="shared" si="446"/>
        <v>4483632.8108853744</v>
      </c>
      <c r="S2579">
        <f t="shared" si="447"/>
        <v>1463.1044912400152</v>
      </c>
      <c r="T2579">
        <f t="shared" si="448"/>
        <v>4522880.209302268</v>
      </c>
      <c r="U2579">
        <f t="shared" si="449"/>
        <v>1475.9117498437599</v>
      </c>
      <c r="V2579">
        <f t="shared" si="450"/>
        <v>219017.87201781262</v>
      </c>
    </row>
    <row r="2580" spans="1:22" x14ac:dyDescent="0.3">
      <c r="A2580">
        <v>25907</v>
      </c>
      <c r="B2580" t="s">
        <v>149</v>
      </c>
      <c r="C2580">
        <v>25732.418604651099</v>
      </c>
      <c r="D2580" t="s">
        <v>150</v>
      </c>
      <c r="E2580">
        <v>173.06646122227099</v>
      </c>
      <c r="F2580">
        <v>174.581395348835</v>
      </c>
      <c r="G2580">
        <v>25904</v>
      </c>
      <c r="H2580" t="s">
        <v>12700</v>
      </c>
      <c r="I2580">
        <v>8.2125964353546408</v>
      </c>
      <c r="J2580">
        <v>-3</v>
      </c>
      <c r="L2580">
        <f t="shared" si="440"/>
        <v>3</v>
      </c>
      <c r="M2580">
        <f t="shared" si="441"/>
        <v>173.06646122227099</v>
      </c>
      <c r="N2580">
        <f t="shared" si="442"/>
        <v>174.581395348835</v>
      </c>
      <c r="O2580">
        <f t="shared" si="443"/>
        <v>25907</v>
      </c>
      <c r="P2580">
        <f t="shared" si="444"/>
        <v>8.2125964353546408</v>
      </c>
      <c r="Q2580">
        <f t="shared" si="445"/>
        <v>30214.184288269113</v>
      </c>
      <c r="R2580">
        <f t="shared" si="446"/>
        <v>4483632.8108853744</v>
      </c>
      <c r="S2580">
        <f t="shared" si="447"/>
        <v>1421.3250025134648</v>
      </c>
      <c r="T2580">
        <f t="shared" si="448"/>
        <v>4522880.209302268</v>
      </c>
      <c r="U2580">
        <f t="shared" si="449"/>
        <v>1433.7665451210817</v>
      </c>
      <c r="V2580">
        <f t="shared" si="450"/>
        <v>212763.73585073269</v>
      </c>
    </row>
    <row r="2581" spans="1:22" x14ac:dyDescent="0.3">
      <c r="A2581">
        <v>25907</v>
      </c>
      <c r="B2581" t="s">
        <v>149</v>
      </c>
      <c r="C2581">
        <v>25732.418604651099</v>
      </c>
      <c r="D2581" t="s">
        <v>150</v>
      </c>
      <c r="E2581">
        <v>173.06646122227099</v>
      </c>
      <c r="F2581">
        <v>174.581395348835</v>
      </c>
      <c r="G2581">
        <v>25898</v>
      </c>
      <c r="H2581" t="s">
        <v>11290</v>
      </c>
      <c r="I2581">
        <v>7.9214427126628797</v>
      </c>
      <c r="J2581">
        <v>-9</v>
      </c>
      <c r="L2581">
        <f t="shared" si="440"/>
        <v>9</v>
      </c>
      <c r="M2581">
        <f t="shared" si="441"/>
        <v>173.06646122227099</v>
      </c>
      <c r="N2581">
        <f t="shared" si="442"/>
        <v>174.581395348835</v>
      </c>
      <c r="O2581">
        <f t="shared" si="443"/>
        <v>25907</v>
      </c>
      <c r="P2581">
        <f t="shared" si="444"/>
        <v>7.9214427126628797</v>
      </c>
      <c r="Q2581">
        <f t="shared" si="445"/>
        <v>30214.184288269113</v>
      </c>
      <c r="R2581">
        <f t="shared" si="446"/>
        <v>4483632.8108853744</v>
      </c>
      <c r="S2581">
        <f t="shared" si="447"/>
        <v>1370.9360580555115</v>
      </c>
      <c r="T2581">
        <f t="shared" si="448"/>
        <v>4522880.209302268</v>
      </c>
      <c r="U2581">
        <f t="shared" si="449"/>
        <v>1382.9365219525462</v>
      </c>
      <c r="V2581">
        <f t="shared" si="450"/>
        <v>205220.81635695722</v>
      </c>
    </row>
    <row r="2582" spans="1:22" x14ac:dyDescent="0.3">
      <c r="A2582">
        <v>25907</v>
      </c>
      <c r="B2582" t="s">
        <v>149</v>
      </c>
      <c r="C2582">
        <v>25732.418604651099</v>
      </c>
      <c r="D2582" t="s">
        <v>150</v>
      </c>
      <c r="E2582">
        <v>173.06646122227099</v>
      </c>
      <c r="F2582">
        <v>174.581395348835</v>
      </c>
      <c r="G2582">
        <v>25902</v>
      </c>
      <c r="H2582" t="s">
        <v>151</v>
      </c>
      <c r="I2582">
        <v>7.9056941504209401</v>
      </c>
      <c r="J2582">
        <v>-5</v>
      </c>
      <c r="L2582">
        <f t="shared" si="440"/>
        <v>5</v>
      </c>
      <c r="M2582">
        <f t="shared" si="441"/>
        <v>173.06646122227099</v>
      </c>
      <c r="N2582">
        <f t="shared" si="442"/>
        <v>174.581395348835</v>
      </c>
      <c r="O2582">
        <f t="shared" si="443"/>
        <v>25907</v>
      </c>
      <c r="P2582">
        <f t="shared" si="444"/>
        <v>7.9056941504209401</v>
      </c>
      <c r="Q2582">
        <f t="shared" si="445"/>
        <v>30214.184288269113</v>
      </c>
      <c r="R2582">
        <f t="shared" si="446"/>
        <v>4483632.8108853744</v>
      </c>
      <c r="S2582">
        <f t="shared" si="447"/>
        <v>1368.2105101189602</v>
      </c>
      <c r="T2582">
        <f t="shared" si="448"/>
        <v>4522880.209302268</v>
      </c>
      <c r="U2582">
        <f t="shared" si="449"/>
        <v>1380.1871159816103</v>
      </c>
      <c r="V2582">
        <f t="shared" si="450"/>
        <v>204812.81835495529</v>
      </c>
    </row>
    <row r="2583" spans="1:22" x14ac:dyDescent="0.3">
      <c r="A2583">
        <v>25907</v>
      </c>
      <c r="B2583" t="s">
        <v>149</v>
      </c>
      <c r="C2583">
        <v>25732.418604651099</v>
      </c>
      <c r="D2583" t="s">
        <v>150</v>
      </c>
      <c r="E2583">
        <v>173.06646122227099</v>
      </c>
      <c r="F2583">
        <v>174.581395348835</v>
      </c>
      <c r="G2583">
        <v>25893</v>
      </c>
      <c r="H2583" t="s">
        <v>14536</v>
      </c>
      <c r="I2583">
        <v>7.5231622373839597</v>
      </c>
      <c r="J2583">
        <v>-14</v>
      </c>
      <c r="L2583">
        <f t="shared" si="440"/>
        <v>14</v>
      </c>
      <c r="M2583">
        <f t="shared" si="441"/>
        <v>173.06646122227099</v>
      </c>
      <c r="N2583">
        <f t="shared" si="442"/>
        <v>174.581395348835</v>
      </c>
      <c r="O2583">
        <f t="shared" si="443"/>
        <v>25907</v>
      </c>
      <c r="P2583">
        <f t="shared" si="444"/>
        <v>7.5231622373839597</v>
      </c>
      <c r="Q2583">
        <f t="shared" si="445"/>
        <v>30214.184288269113</v>
      </c>
      <c r="R2583">
        <f t="shared" si="446"/>
        <v>4483632.8108853744</v>
      </c>
      <c r="S2583">
        <f t="shared" si="447"/>
        <v>1302.0070656250646</v>
      </c>
      <c r="T2583">
        <f t="shared" si="448"/>
        <v>4522880.209302268</v>
      </c>
      <c r="U2583">
        <f t="shared" si="449"/>
        <v>1313.4041608381551</v>
      </c>
      <c r="V2583">
        <f t="shared" si="450"/>
        <v>194902.56408390624</v>
      </c>
    </row>
    <row r="2584" spans="1:22" x14ac:dyDescent="0.3">
      <c r="A2584">
        <v>25907</v>
      </c>
      <c r="B2584" t="s">
        <v>149</v>
      </c>
      <c r="C2584">
        <v>25732.418604651099</v>
      </c>
      <c r="D2584" t="s">
        <v>150</v>
      </c>
      <c r="E2584">
        <v>173.06646122227099</v>
      </c>
      <c r="F2584">
        <v>174.581395348835</v>
      </c>
      <c r="G2584">
        <v>25904</v>
      </c>
      <c r="H2584" t="s">
        <v>6364</v>
      </c>
      <c r="I2584">
        <v>7.4862398104789598</v>
      </c>
      <c r="J2584">
        <v>-3</v>
      </c>
      <c r="L2584">
        <f t="shared" si="440"/>
        <v>3</v>
      </c>
      <c r="M2584">
        <f t="shared" si="441"/>
        <v>173.06646122227099</v>
      </c>
      <c r="N2584">
        <f t="shared" si="442"/>
        <v>174.581395348835</v>
      </c>
      <c r="O2584">
        <f t="shared" si="443"/>
        <v>25907</v>
      </c>
      <c r="P2584">
        <f t="shared" si="444"/>
        <v>7.4862398104789598</v>
      </c>
      <c r="Q2584">
        <f t="shared" si="445"/>
        <v>30214.184288269113</v>
      </c>
      <c r="R2584">
        <f t="shared" si="446"/>
        <v>4483632.8108853744</v>
      </c>
      <c r="S2584">
        <f t="shared" si="447"/>
        <v>1295.6170318608781</v>
      </c>
      <c r="T2584">
        <f t="shared" si="448"/>
        <v>4522880.209302268</v>
      </c>
      <c r="U2584">
        <f t="shared" si="449"/>
        <v>1306.9581920294149</v>
      </c>
      <c r="V2584">
        <f t="shared" si="450"/>
        <v>193946.01477007841</v>
      </c>
    </row>
    <row r="2585" spans="1:22" x14ac:dyDescent="0.3">
      <c r="A2585">
        <v>25907</v>
      </c>
      <c r="B2585" t="s">
        <v>149</v>
      </c>
      <c r="C2585">
        <v>25732.418604651099</v>
      </c>
      <c r="D2585" t="s">
        <v>150</v>
      </c>
      <c r="E2585">
        <v>173.06646122227099</v>
      </c>
      <c r="F2585">
        <v>174.581395348835</v>
      </c>
      <c r="G2585">
        <v>25896</v>
      </c>
      <c r="H2585" t="s">
        <v>8127</v>
      </c>
      <c r="I2585">
        <v>7.4501649491806399</v>
      </c>
      <c r="J2585">
        <v>-11</v>
      </c>
      <c r="L2585">
        <f t="shared" si="440"/>
        <v>11</v>
      </c>
      <c r="M2585">
        <f t="shared" si="441"/>
        <v>173.06646122227099</v>
      </c>
      <c r="N2585">
        <f t="shared" si="442"/>
        <v>174.581395348835</v>
      </c>
      <c r="O2585">
        <f t="shared" si="443"/>
        <v>25907</v>
      </c>
      <c r="P2585">
        <f t="shared" si="444"/>
        <v>7.4501649491806399</v>
      </c>
      <c r="Q2585">
        <f t="shared" si="445"/>
        <v>30214.184288269113</v>
      </c>
      <c r="R2585">
        <f t="shared" si="446"/>
        <v>4483632.8108853744</v>
      </c>
      <c r="S2585">
        <f t="shared" si="447"/>
        <v>1289.3736832768936</v>
      </c>
      <c r="T2585">
        <f t="shared" si="448"/>
        <v>4522880.209302268</v>
      </c>
      <c r="U2585">
        <f t="shared" si="449"/>
        <v>1300.6601924069384</v>
      </c>
      <c r="V2585">
        <f t="shared" si="450"/>
        <v>193011.42333842284</v>
      </c>
    </row>
    <row r="2586" spans="1:22" x14ac:dyDescent="0.3">
      <c r="A2586">
        <v>25907</v>
      </c>
      <c r="B2586" t="s">
        <v>149</v>
      </c>
      <c r="C2586">
        <v>25732.418604651099</v>
      </c>
      <c r="D2586" t="s">
        <v>150</v>
      </c>
      <c r="E2586">
        <v>173.06646122227099</v>
      </c>
      <c r="F2586">
        <v>174.581395348835</v>
      </c>
      <c r="G2586">
        <v>25901</v>
      </c>
      <c r="H2586" t="s">
        <v>772</v>
      </c>
      <c r="I2586">
        <v>7.1173204227433704</v>
      </c>
      <c r="J2586">
        <v>-6</v>
      </c>
      <c r="L2586">
        <f t="shared" si="440"/>
        <v>6</v>
      </c>
      <c r="M2586">
        <f t="shared" si="441"/>
        <v>173.06646122227099</v>
      </c>
      <c r="N2586">
        <f t="shared" si="442"/>
        <v>174.581395348835</v>
      </c>
      <c r="O2586">
        <f t="shared" si="443"/>
        <v>25907</v>
      </c>
      <c r="P2586">
        <f t="shared" si="444"/>
        <v>7.1173204227433704</v>
      </c>
      <c r="Q2586">
        <f t="shared" si="445"/>
        <v>30214.184288269113</v>
      </c>
      <c r="R2586">
        <f t="shared" si="446"/>
        <v>4483632.8108853744</v>
      </c>
      <c r="S2586">
        <f t="shared" si="447"/>
        <v>1231.7694589491928</v>
      </c>
      <c r="T2586">
        <f t="shared" si="448"/>
        <v>4522880.209302268</v>
      </c>
      <c r="U2586">
        <f t="shared" si="449"/>
        <v>1242.5517305472979</v>
      </c>
      <c r="V2586">
        <f t="shared" si="450"/>
        <v>184388.42019201251</v>
      </c>
    </row>
    <row r="2587" spans="1:22" x14ac:dyDescent="0.3">
      <c r="A2587">
        <v>25907</v>
      </c>
      <c r="B2587" t="s">
        <v>149</v>
      </c>
      <c r="C2587">
        <v>25732.418604651099</v>
      </c>
      <c r="D2587" t="s">
        <v>150</v>
      </c>
      <c r="E2587">
        <v>173.06646122227099</v>
      </c>
      <c r="F2587">
        <v>174.581395348835</v>
      </c>
      <c r="G2587">
        <v>25920</v>
      </c>
      <c r="H2587" t="s">
        <v>8834</v>
      </c>
      <c r="I2587">
        <v>6.4406864890320499</v>
      </c>
      <c r="J2587">
        <v>13</v>
      </c>
      <c r="L2587">
        <f t="shared" si="440"/>
        <v>13</v>
      </c>
      <c r="M2587">
        <f t="shared" si="441"/>
        <v>173.06646122227099</v>
      </c>
      <c r="N2587">
        <f t="shared" si="442"/>
        <v>174.581395348835</v>
      </c>
      <c r="O2587">
        <f t="shared" si="443"/>
        <v>25907</v>
      </c>
      <c r="P2587">
        <f t="shared" si="444"/>
        <v>6.4406864890320499</v>
      </c>
      <c r="Q2587">
        <f t="shared" si="445"/>
        <v>30214.184288269113</v>
      </c>
      <c r="R2587">
        <f t="shared" si="446"/>
        <v>4483632.8108853744</v>
      </c>
      <c r="S2587">
        <f t="shared" si="447"/>
        <v>1114.66681849887</v>
      </c>
      <c r="T2587">
        <f t="shared" si="448"/>
        <v>4522880.209302268</v>
      </c>
      <c r="U2587">
        <f t="shared" si="449"/>
        <v>1124.4240342596042</v>
      </c>
      <c r="V2587">
        <f t="shared" si="450"/>
        <v>166858.86487135332</v>
      </c>
    </row>
    <row r="2588" spans="1:22" x14ac:dyDescent="0.3">
      <c r="A2588">
        <v>25907</v>
      </c>
      <c r="B2588" t="s">
        <v>149</v>
      </c>
      <c r="C2588">
        <v>25732.418604651099</v>
      </c>
      <c r="D2588" t="s">
        <v>150</v>
      </c>
      <c r="E2588">
        <v>173.06646122227099</v>
      </c>
      <c r="F2588">
        <v>174.581395348835</v>
      </c>
      <c r="G2588">
        <v>25905</v>
      </c>
      <c r="H2588" t="s">
        <v>4263</v>
      </c>
      <c r="I2588">
        <v>6.2462070282692297</v>
      </c>
      <c r="J2588">
        <v>-2</v>
      </c>
      <c r="L2588">
        <f t="shared" si="440"/>
        <v>2</v>
      </c>
      <c r="M2588">
        <f t="shared" si="441"/>
        <v>173.06646122227099</v>
      </c>
      <c r="N2588">
        <f t="shared" si="442"/>
        <v>174.581395348835</v>
      </c>
      <c r="O2588">
        <f t="shared" si="443"/>
        <v>25907</v>
      </c>
      <c r="P2588">
        <f t="shared" si="444"/>
        <v>6.2462070282692297</v>
      </c>
      <c r="Q2588">
        <f t="shared" si="445"/>
        <v>30214.184288269113</v>
      </c>
      <c r="R2588">
        <f t="shared" si="446"/>
        <v>4483632.8108853744</v>
      </c>
      <c r="S2588">
        <f t="shared" si="447"/>
        <v>1081.0089464442331</v>
      </c>
      <c r="T2588">
        <f t="shared" si="448"/>
        <v>4522880.209302268</v>
      </c>
      <c r="U2588">
        <f t="shared" si="449"/>
        <v>1090.4715386329422</v>
      </c>
      <c r="V2588">
        <f t="shared" si="450"/>
        <v>161820.48548137094</v>
      </c>
    </row>
    <row r="2589" spans="1:22" x14ac:dyDescent="0.3">
      <c r="A2589">
        <v>25907</v>
      </c>
      <c r="B2589" t="s">
        <v>149</v>
      </c>
      <c r="C2589">
        <v>25732.418604651099</v>
      </c>
      <c r="D2589" t="s">
        <v>150</v>
      </c>
      <c r="E2589">
        <v>173.06646122227099</v>
      </c>
      <c r="F2589">
        <v>174.581395348835</v>
      </c>
      <c r="G2589">
        <v>25895</v>
      </c>
      <c r="H2589" t="s">
        <v>7069</v>
      </c>
      <c r="I2589">
        <v>6.0142056000772</v>
      </c>
      <c r="J2589">
        <v>-12</v>
      </c>
      <c r="L2589">
        <f t="shared" si="440"/>
        <v>12</v>
      </c>
      <c r="M2589">
        <f t="shared" si="441"/>
        <v>173.06646122227099</v>
      </c>
      <c r="N2589">
        <f t="shared" si="442"/>
        <v>174.581395348835</v>
      </c>
      <c r="O2589">
        <f t="shared" si="443"/>
        <v>25907</v>
      </c>
      <c r="P2589">
        <f t="shared" si="444"/>
        <v>6.0142056000772</v>
      </c>
      <c r="Q2589">
        <f t="shared" si="445"/>
        <v>30214.184288269113</v>
      </c>
      <c r="R2589">
        <f t="shared" si="446"/>
        <v>4483632.8108853744</v>
      </c>
      <c r="S2589">
        <f t="shared" si="447"/>
        <v>1040.8572802685258</v>
      </c>
      <c r="T2589">
        <f t="shared" si="448"/>
        <v>4522880.209302268</v>
      </c>
      <c r="U2589">
        <f t="shared" si="449"/>
        <v>1049.968405576255</v>
      </c>
      <c r="V2589">
        <f t="shared" si="450"/>
        <v>155810.02448120003</v>
      </c>
    </row>
    <row r="2590" spans="1:22" x14ac:dyDescent="0.3">
      <c r="A2590">
        <v>25907</v>
      </c>
      <c r="B2590" t="s">
        <v>149</v>
      </c>
      <c r="C2590">
        <v>25732.418604651099</v>
      </c>
      <c r="D2590" t="s">
        <v>150</v>
      </c>
      <c r="E2590">
        <v>173.06646122227099</v>
      </c>
      <c r="F2590">
        <v>174.581395348835</v>
      </c>
      <c r="G2590">
        <v>25894</v>
      </c>
      <c r="H2590" t="s">
        <v>14181</v>
      </c>
      <c r="I2590">
        <v>6.0113292456826803</v>
      </c>
      <c r="J2590">
        <v>-13</v>
      </c>
      <c r="L2590">
        <f t="shared" si="440"/>
        <v>13</v>
      </c>
      <c r="M2590">
        <f t="shared" si="441"/>
        <v>173.06646122227099</v>
      </c>
      <c r="N2590">
        <f t="shared" si="442"/>
        <v>174.581395348835</v>
      </c>
      <c r="O2590">
        <f t="shared" si="443"/>
        <v>25907</v>
      </c>
      <c r="P2590">
        <f t="shared" si="444"/>
        <v>6.0113292456826803</v>
      </c>
      <c r="Q2590">
        <f t="shared" si="445"/>
        <v>30214.184288269113</v>
      </c>
      <c r="R2590">
        <f t="shared" si="446"/>
        <v>4483632.8108853744</v>
      </c>
      <c r="S2590">
        <f t="shared" si="447"/>
        <v>1040.3594797922451</v>
      </c>
      <c r="T2590">
        <f t="shared" si="448"/>
        <v>4522880.209302268</v>
      </c>
      <c r="U2590">
        <f t="shared" si="449"/>
        <v>1049.466247612542</v>
      </c>
      <c r="V2590">
        <f t="shared" si="450"/>
        <v>155735.50676790121</v>
      </c>
    </row>
    <row r="2591" spans="1:22" x14ac:dyDescent="0.3">
      <c r="A2591">
        <v>25907</v>
      </c>
      <c r="B2591" t="s">
        <v>149</v>
      </c>
      <c r="C2591">
        <v>25732.418604651099</v>
      </c>
      <c r="D2591" t="s">
        <v>150</v>
      </c>
      <c r="E2591">
        <v>173.06646122227099</v>
      </c>
      <c r="F2591">
        <v>174.581395348835</v>
      </c>
      <c r="G2591">
        <v>25913</v>
      </c>
      <c r="H2591" t="s">
        <v>13479</v>
      </c>
      <c r="I2591">
        <v>5.4394201621128602</v>
      </c>
      <c r="J2591">
        <v>6</v>
      </c>
      <c r="L2591">
        <f t="shared" si="440"/>
        <v>6</v>
      </c>
      <c r="M2591">
        <f t="shared" si="441"/>
        <v>173.06646122227099</v>
      </c>
      <c r="N2591">
        <f t="shared" si="442"/>
        <v>174.581395348835</v>
      </c>
      <c r="O2591">
        <f t="shared" si="443"/>
        <v>25907</v>
      </c>
      <c r="P2591">
        <f t="shared" si="444"/>
        <v>5.4394201621128602</v>
      </c>
      <c r="Q2591">
        <f t="shared" si="445"/>
        <v>30214.184288269113</v>
      </c>
      <c r="R2591">
        <f t="shared" si="446"/>
        <v>4483632.8108853744</v>
      </c>
      <c r="S2591">
        <f t="shared" si="447"/>
        <v>941.38119855794423</v>
      </c>
      <c r="T2591">
        <f t="shared" si="448"/>
        <v>4522880.209302268</v>
      </c>
      <c r="U2591">
        <f t="shared" si="449"/>
        <v>949.62156179024942</v>
      </c>
      <c r="V2591">
        <f t="shared" si="450"/>
        <v>140919.05813985787</v>
      </c>
    </row>
    <row r="2592" spans="1:22" x14ac:dyDescent="0.3">
      <c r="A2592">
        <v>25907</v>
      </c>
      <c r="B2592" t="s">
        <v>149</v>
      </c>
      <c r="C2592">
        <v>25732.418604651099</v>
      </c>
      <c r="D2592" t="s">
        <v>150</v>
      </c>
      <c r="E2592">
        <v>173.06646122227099</v>
      </c>
      <c r="F2592">
        <v>174.581395348835</v>
      </c>
      <c r="G2592">
        <v>25899</v>
      </c>
      <c r="H2592" t="s">
        <v>9531</v>
      </c>
      <c r="I2592">
        <v>5.3922536012320403</v>
      </c>
      <c r="J2592">
        <v>-8</v>
      </c>
      <c r="L2592">
        <f t="shared" si="440"/>
        <v>8</v>
      </c>
      <c r="M2592">
        <f t="shared" si="441"/>
        <v>173.06646122227099</v>
      </c>
      <c r="N2592">
        <f t="shared" si="442"/>
        <v>174.581395348835</v>
      </c>
      <c r="O2592">
        <f t="shared" si="443"/>
        <v>25907</v>
      </c>
      <c r="P2592">
        <f t="shared" si="444"/>
        <v>5.3922536012320403</v>
      </c>
      <c r="Q2592">
        <f t="shared" si="445"/>
        <v>30214.184288269113</v>
      </c>
      <c r="R2592">
        <f t="shared" si="446"/>
        <v>4483632.8108853744</v>
      </c>
      <c r="S2592">
        <f t="shared" si="447"/>
        <v>933.21824877827601</v>
      </c>
      <c r="T2592">
        <f t="shared" si="448"/>
        <v>4522880.209302268</v>
      </c>
      <c r="U2592">
        <f t="shared" si="449"/>
        <v>941.38715777787013</v>
      </c>
      <c r="V2592">
        <f t="shared" si="450"/>
        <v>139697.11404711846</v>
      </c>
    </row>
    <row r="2593" spans="1:22" x14ac:dyDescent="0.3">
      <c r="A2593">
        <v>25907</v>
      </c>
      <c r="B2593" t="s">
        <v>149</v>
      </c>
      <c r="C2593">
        <v>25732.418604651099</v>
      </c>
      <c r="D2593" t="s">
        <v>150</v>
      </c>
      <c r="E2593">
        <v>173.06646122227099</v>
      </c>
      <c r="F2593">
        <v>174.581395348835</v>
      </c>
      <c r="G2593">
        <v>25894</v>
      </c>
      <c r="H2593" t="s">
        <v>2510</v>
      </c>
      <c r="I2593">
        <v>5.2470229654538301</v>
      </c>
      <c r="J2593">
        <v>-13</v>
      </c>
      <c r="L2593">
        <f t="shared" si="440"/>
        <v>13</v>
      </c>
      <c r="M2593">
        <f t="shared" si="441"/>
        <v>173.06646122227099</v>
      </c>
      <c r="N2593">
        <f t="shared" si="442"/>
        <v>174.581395348835</v>
      </c>
      <c r="O2593">
        <f t="shared" si="443"/>
        <v>25907</v>
      </c>
      <c r="P2593">
        <f t="shared" si="444"/>
        <v>5.2470229654538301</v>
      </c>
      <c r="Q2593">
        <f t="shared" si="445"/>
        <v>30214.184288269113</v>
      </c>
      <c r="R2593">
        <f t="shared" si="446"/>
        <v>4483632.8108853744</v>
      </c>
      <c r="S2593">
        <f t="shared" si="447"/>
        <v>908.08369658308061</v>
      </c>
      <c r="T2593">
        <f t="shared" si="448"/>
        <v>4522880.209302268</v>
      </c>
      <c r="U2593">
        <f t="shared" si="449"/>
        <v>916.0325907363117</v>
      </c>
      <c r="V2593">
        <f t="shared" si="450"/>
        <v>135934.62396601238</v>
      </c>
    </row>
    <row r="2594" spans="1:22" x14ac:dyDescent="0.3">
      <c r="A2594">
        <v>25907</v>
      </c>
      <c r="B2594" t="s">
        <v>149</v>
      </c>
      <c r="C2594">
        <v>25732.418604651099</v>
      </c>
      <c r="D2594" t="s">
        <v>150</v>
      </c>
      <c r="E2594">
        <v>173.06646122227099</v>
      </c>
      <c r="F2594">
        <v>174.581395348835</v>
      </c>
      <c r="G2594">
        <v>25910</v>
      </c>
      <c r="H2594" t="s">
        <v>10236</v>
      </c>
      <c r="I2594">
        <v>5.0882831092618996</v>
      </c>
      <c r="J2594">
        <v>3</v>
      </c>
      <c r="L2594">
        <f t="shared" si="440"/>
        <v>3</v>
      </c>
      <c r="M2594">
        <f t="shared" si="441"/>
        <v>173.06646122227099</v>
      </c>
      <c r="N2594">
        <f t="shared" si="442"/>
        <v>174.581395348835</v>
      </c>
      <c r="O2594">
        <f t="shared" si="443"/>
        <v>25907</v>
      </c>
      <c r="P2594">
        <f t="shared" si="444"/>
        <v>5.0882831092618996</v>
      </c>
      <c r="Q2594">
        <f t="shared" si="445"/>
        <v>30214.184288269113</v>
      </c>
      <c r="R2594">
        <f t="shared" si="446"/>
        <v>4483632.8108853744</v>
      </c>
      <c r="S2594">
        <f t="shared" si="447"/>
        <v>880.611151417011</v>
      </c>
      <c r="T2594">
        <f t="shared" si="448"/>
        <v>4522880.209302268</v>
      </c>
      <c r="U2594">
        <f t="shared" si="449"/>
        <v>888.31956514485114</v>
      </c>
      <c r="V2594">
        <f t="shared" si="450"/>
        <v>131822.15051164804</v>
      </c>
    </row>
    <row r="2595" spans="1:22" x14ac:dyDescent="0.3">
      <c r="A2595">
        <v>25907</v>
      </c>
      <c r="B2595" t="s">
        <v>149</v>
      </c>
      <c r="C2595">
        <v>25732.418604651099</v>
      </c>
      <c r="D2595" t="s">
        <v>150</v>
      </c>
      <c r="E2595">
        <v>173.06646122227099</v>
      </c>
      <c r="F2595">
        <v>174.581395348835</v>
      </c>
      <c r="G2595">
        <v>25890</v>
      </c>
      <c r="H2595" t="s">
        <v>9178</v>
      </c>
      <c r="I2595">
        <v>5.0596442562694097</v>
      </c>
      <c r="J2595">
        <v>-17</v>
      </c>
      <c r="L2595">
        <f t="shared" si="440"/>
        <v>17</v>
      </c>
      <c r="M2595">
        <f t="shared" si="441"/>
        <v>173.06646122227099</v>
      </c>
      <c r="N2595">
        <f t="shared" si="442"/>
        <v>174.581395348835</v>
      </c>
      <c r="O2595">
        <f t="shared" si="443"/>
        <v>25907</v>
      </c>
      <c r="P2595">
        <f t="shared" si="444"/>
        <v>5.0596442562694097</v>
      </c>
      <c r="Q2595">
        <f t="shared" si="445"/>
        <v>30214.184288269113</v>
      </c>
      <c r="R2595">
        <f t="shared" si="446"/>
        <v>4483632.8108853744</v>
      </c>
      <c r="S2595">
        <f t="shared" si="447"/>
        <v>875.65472647613592</v>
      </c>
      <c r="T2595">
        <f t="shared" si="448"/>
        <v>4522880.209302268</v>
      </c>
      <c r="U2595">
        <f t="shared" si="449"/>
        <v>883.31975422823211</v>
      </c>
      <c r="V2595">
        <f t="shared" si="450"/>
        <v>131080.20374717159</v>
      </c>
    </row>
    <row r="2596" spans="1:22" x14ac:dyDescent="0.3">
      <c r="A2596">
        <v>25907</v>
      </c>
      <c r="B2596" t="s">
        <v>149</v>
      </c>
      <c r="C2596">
        <v>25732.418604651099</v>
      </c>
      <c r="D2596" t="s">
        <v>150</v>
      </c>
      <c r="E2596">
        <v>173.06646122227099</v>
      </c>
      <c r="F2596">
        <v>174.581395348835</v>
      </c>
      <c r="G2596">
        <v>25921</v>
      </c>
      <c r="H2596" t="s">
        <v>3910</v>
      </c>
      <c r="I2596">
        <v>5.0131677490385096</v>
      </c>
      <c r="J2596">
        <v>14</v>
      </c>
      <c r="L2596">
        <f t="shared" si="440"/>
        <v>14</v>
      </c>
      <c r="M2596">
        <f t="shared" si="441"/>
        <v>173.06646122227099</v>
      </c>
      <c r="N2596">
        <f t="shared" si="442"/>
        <v>174.581395348835</v>
      </c>
      <c r="O2596">
        <f t="shared" si="443"/>
        <v>25907</v>
      </c>
      <c r="P2596">
        <f t="shared" si="444"/>
        <v>5.0131677490385096</v>
      </c>
      <c r="Q2596">
        <f t="shared" si="445"/>
        <v>30214.184288269113</v>
      </c>
      <c r="R2596">
        <f t="shared" si="446"/>
        <v>4483632.8108853744</v>
      </c>
      <c r="S2596">
        <f t="shared" si="447"/>
        <v>867.61120183971275</v>
      </c>
      <c r="T2596">
        <f t="shared" si="448"/>
        <v>4522880.209302268</v>
      </c>
      <c r="U2596">
        <f t="shared" si="449"/>
        <v>875.20582074492131</v>
      </c>
      <c r="V2596">
        <f t="shared" si="450"/>
        <v>129876.13687434066</v>
      </c>
    </row>
    <row r="2597" spans="1:22" x14ac:dyDescent="0.3">
      <c r="A2597">
        <v>25907</v>
      </c>
      <c r="B2597" t="s">
        <v>149</v>
      </c>
      <c r="C2597">
        <v>25732.418604651099</v>
      </c>
      <c r="D2597" t="s">
        <v>150</v>
      </c>
      <c r="E2597">
        <v>173.06646122227099</v>
      </c>
      <c r="F2597">
        <v>174.581395348835</v>
      </c>
      <c r="G2597">
        <v>25905</v>
      </c>
      <c r="H2597" t="s">
        <v>11996</v>
      </c>
      <c r="I2597">
        <v>4.4665627410795397</v>
      </c>
      <c r="J2597">
        <v>-2</v>
      </c>
      <c r="L2597">
        <f t="shared" si="440"/>
        <v>2</v>
      </c>
      <c r="M2597">
        <f t="shared" si="441"/>
        <v>173.06646122227099</v>
      </c>
      <c r="N2597">
        <f t="shared" si="442"/>
        <v>174.581395348835</v>
      </c>
      <c r="O2597">
        <f t="shared" si="443"/>
        <v>25907</v>
      </c>
      <c r="P2597">
        <f t="shared" si="444"/>
        <v>4.4665627410795397</v>
      </c>
      <c r="Q2597">
        <f t="shared" si="445"/>
        <v>30214.184288269113</v>
      </c>
      <c r="R2597">
        <f t="shared" si="446"/>
        <v>4483632.8108853744</v>
      </c>
      <c r="S2597">
        <f t="shared" si="447"/>
        <v>773.01220742588259</v>
      </c>
      <c r="T2597">
        <f t="shared" si="448"/>
        <v>4522880.209302268</v>
      </c>
      <c r="U2597">
        <f t="shared" si="449"/>
        <v>779.77875575078326</v>
      </c>
      <c r="V2597">
        <f t="shared" si="450"/>
        <v>115715.24093314764</v>
      </c>
    </row>
    <row r="2598" spans="1:22" x14ac:dyDescent="0.3">
      <c r="A2598">
        <v>25907</v>
      </c>
      <c r="B2598" t="s">
        <v>149</v>
      </c>
      <c r="C2598">
        <v>25732.418604651099</v>
      </c>
      <c r="D2598" t="s">
        <v>150</v>
      </c>
      <c r="E2598">
        <v>173.06646122227099</v>
      </c>
      <c r="F2598">
        <v>174.581395348835</v>
      </c>
      <c r="G2598">
        <v>25906</v>
      </c>
      <c r="H2598" t="s">
        <v>6715</v>
      </c>
      <c r="I2598">
        <v>4.2190046219457802</v>
      </c>
      <c r="J2598">
        <v>-1</v>
      </c>
      <c r="L2598">
        <f t="shared" si="440"/>
        <v>1</v>
      </c>
      <c r="M2598">
        <f t="shared" si="441"/>
        <v>173.06646122227099</v>
      </c>
      <c r="N2598">
        <f t="shared" si="442"/>
        <v>174.581395348835</v>
      </c>
      <c r="O2598">
        <f t="shared" si="443"/>
        <v>25907</v>
      </c>
      <c r="P2598">
        <f t="shared" si="444"/>
        <v>4.2190046219457802</v>
      </c>
      <c r="Q2598">
        <f t="shared" si="445"/>
        <v>30214.184288269113</v>
      </c>
      <c r="R2598">
        <f t="shared" si="446"/>
        <v>4483632.8108853744</v>
      </c>
      <c r="S2598">
        <f t="shared" si="447"/>
        <v>730.16819980056141</v>
      </c>
      <c r="T2598">
        <f t="shared" si="448"/>
        <v>4522880.209302268</v>
      </c>
      <c r="U2598">
        <f t="shared" si="449"/>
        <v>736.55971388247838</v>
      </c>
      <c r="V2598">
        <f t="shared" si="450"/>
        <v>109301.75274074933</v>
      </c>
    </row>
    <row r="2599" spans="1:22" x14ac:dyDescent="0.3">
      <c r="A2599">
        <v>25907</v>
      </c>
      <c r="B2599" t="s">
        <v>149</v>
      </c>
      <c r="C2599">
        <v>25732.418604651099</v>
      </c>
      <c r="D2599" t="s">
        <v>150</v>
      </c>
      <c r="E2599">
        <v>173.06646122227099</v>
      </c>
      <c r="F2599">
        <v>174.581395348835</v>
      </c>
      <c r="G2599">
        <v>25930</v>
      </c>
      <c r="H2599" t="s">
        <v>10584</v>
      </c>
      <c r="I2599">
        <v>4.2163596727508903</v>
      </c>
      <c r="J2599">
        <v>23</v>
      </c>
      <c r="L2599">
        <f t="shared" si="440"/>
        <v>23</v>
      </c>
      <c r="M2599">
        <f t="shared" si="441"/>
        <v>173.06646122227099</v>
      </c>
      <c r="N2599">
        <f t="shared" si="442"/>
        <v>174.581395348835</v>
      </c>
      <c r="O2599">
        <f t="shared" si="443"/>
        <v>25907</v>
      </c>
      <c r="P2599">
        <f t="shared" si="444"/>
        <v>4.2163596727508903</v>
      </c>
      <c r="Q2599">
        <f t="shared" si="445"/>
        <v>30214.184288269113</v>
      </c>
      <c r="R2599">
        <f t="shared" si="446"/>
        <v>4483632.8108853744</v>
      </c>
      <c r="S2599">
        <f t="shared" si="447"/>
        <v>729.71044780328918</v>
      </c>
      <c r="T2599">
        <f t="shared" si="448"/>
        <v>4522880.209302268</v>
      </c>
      <c r="U2599">
        <f t="shared" si="449"/>
        <v>736.09795496140771</v>
      </c>
      <c r="V2599">
        <f t="shared" si="450"/>
        <v>109233.23004195731</v>
      </c>
    </row>
    <row r="2600" spans="1:22" x14ac:dyDescent="0.3">
      <c r="A2600">
        <v>25907</v>
      </c>
      <c r="B2600" t="s">
        <v>149</v>
      </c>
      <c r="C2600">
        <v>25732.418604651099</v>
      </c>
      <c r="D2600" t="s">
        <v>150</v>
      </c>
      <c r="E2600">
        <v>173.06646122227099</v>
      </c>
      <c r="F2600">
        <v>174.581395348835</v>
      </c>
      <c r="G2600">
        <v>25884</v>
      </c>
      <c r="H2600" t="s">
        <v>9882</v>
      </c>
      <c r="I2600">
        <v>3.38476470378665</v>
      </c>
      <c r="J2600">
        <v>-23</v>
      </c>
      <c r="L2600">
        <f t="shared" si="440"/>
        <v>23</v>
      </c>
      <c r="M2600">
        <f t="shared" si="441"/>
        <v>173.06646122227099</v>
      </c>
      <c r="N2600">
        <f t="shared" si="442"/>
        <v>174.581395348835</v>
      </c>
      <c r="O2600">
        <f t="shared" si="443"/>
        <v>25907</v>
      </c>
      <c r="P2600">
        <f t="shared" si="444"/>
        <v>3.38476470378665</v>
      </c>
      <c r="Q2600">
        <f t="shared" si="445"/>
        <v>30214.184288269113</v>
      </c>
      <c r="R2600">
        <f t="shared" si="446"/>
        <v>4483632.8108853744</v>
      </c>
      <c r="S2600">
        <f t="shared" si="447"/>
        <v>585.78924935440375</v>
      </c>
      <c r="T2600">
        <f t="shared" si="448"/>
        <v>4522880.209302268</v>
      </c>
      <c r="U2600">
        <f t="shared" si="449"/>
        <v>590.91694491455951</v>
      </c>
      <c r="V2600">
        <f t="shared" si="450"/>
        <v>87689.09918100074</v>
      </c>
    </row>
    <row r="2601" spans="1:22" x14ac:dyDescent="0.3">
      <c r="A2601">
        <v>25907</v>
      </c>
      <c r="B2601" t="s">
        <v>149</v>
      </c>
      <c r="C2601">
        <v>25732.418604651099</v>
      </c>
      <c r="D2601" t="s">
        <v>150</v>
      </c>
      <c r="E2601">
        <v>173.06646122227099</v>
      </c>
      <c r="F2601">
        <v>174.581395348835</v>
      </c>
      <c r="G2601">
        <v>25891</v>
      </c>
      <c r="H2601" t="s">
        <v>13120</v>
      </c>
      <c r="I2601">
        <v>3.2002151490173101</v>
      </c>
      <c r="J2601">
        <v>-16</v>
      </c>
      <c r="L2601">
        <f t="shared" si="440"/>
        <v>16</v>
      </c>
      <c r="M2601">
        <f t="shared" si="441"/>
        <v>173.06646122227099</v>
      </c>
      <c r="N2601">
        <f t="shared" si="442"/>
        <v>174.581395348835</v>
      </c>
      <c r="O2601">
        <f t="shared" si="443"/>
        <v>25907</v>
      </c>
      <c r="P2601">
        <f t="shared" si="444"/>
        <v>3.2002151490173101</v>
      </c>
      <c r="Q2601">
        <f t="shared" si="445"/>
        <v>30214.184288269113</v>
      </c>
      <c r="R2601">
        <f t="shared" si="446"/>
        <v>4483632.8108853744</v>
      </c>
      <c r="S2601">
        <f t="shared" si="447"/>
        <v>553.84991099032845</v>
      </c>
      <c r="T2601">
        <f t="shared" si="448"/>
        <v>4522880.209302268</v>
      </c>
      <c r="U2601">
        <f t="shared" si="449"/>
        <v>558.69802613192189</v>
      </c>
      <c r="V2601">
        <f t="shared" si="450"/>
        <v>82907.973865591455</v>
      </c>
    </row>
    <row r="2602" spans="1:22" x14ac:dyDescent="0.3">
      <c r="A2602">
        <v>25907</v>
      </c>
      <c r="B2602" t="s">
        <v>149</v>
      </c>
      <c r="C2602">
        <v>25732.418604651099</v>
      </c>
      <c r="D2602" t="s">
        <v>150</v>
      </c>
      <c r="E2602">
        <v>173.06646122227099</v>
      </c>
      <c r="F2602">
        <v>174.581395348835</v>
      </c>
      <c r="G2602">
        <v>25881</v>
      </c>
      <c r="H2602" t="s">
        <v>3558</v>
      </c>
      <c r="I2602">
        <v>3.0923292192132399</v>
      </c>
      <c r="J2602">
        <v>-26</v>
      </c>
      <c r="L2602">
        <f t="shared" si="440"/>
        <v>26</v>
      </c>
      <c r="M2602">
        <f t="shared" si="441"/>
        <v>173.06646122227099</v>
      </c>
      <c r="N2602">
        <f t="shared" si="442"/>
        <v>174.581395348835</v>
      </c>
      <c r="O2602">
        <f t="shared" si="443"/>
        <v>25907</v>
      </c>
      <c r="P2602">
        <f t="shared" si="444"/>
        <v>3.0923292192132399</v>
      </c>
      <c r="Q2602">
        <f t="shared" si="445"/>
        <v>30214.184288269113</v>
      </c>
      <c r="R2602">
        <f t="shared" si="446"/>
        <v>4483632.8108853744</v>
      </c>
      <c r="S2602">
        <f t="shared" si="447"/>
        <v>535.17847490346367</v>
      </c>
      <c r="T2602">
        <f t="shared" si="448"/>
        <v>4522880.209302268</v>
      </c>
      <c r="U2602">
        <f t="shared" si="449"/>
        <v>539.86314996822091</v>
      </c>
      <c r="V2602">
        <f t="shared" si="450"/>
        <v>80112.973082157405</v>
      </c>
    </row>
    <row r="2603" spans="1:22" x14ac:dyDescent="0.3">
      <c r="A2603">
        <v>25907</v>
      </c>
      <c r="B2603" t="s">
        <v>149</v>
      </c>
      <c r="C2603">
        <v>25732.418604651099</v>
      </c>
      <c r="D2603" t="s">
        <v>150</v>
      </c>
      <c r="E2603">
        <v>173.06646122227099</v>
      </c>
      <c r="F2603">
        <v>174.581395348835</v>
      </c>
      <c r="G2603">
        <v>25901</v>
      </c>
      <c r="H2603" t="s">
        <v>1470</v>
      </c>
      <c r="I2603">
        <v>3.0413812651490999</v>
      </c>
      <c r="J2603">
        <v>-6</v>
      </c>
      <c r="L2603">
        <f t="shared" si="440"/>
        <v>6</v>
      </c>
      <c r="M2603">
        <f t="shared" si="441"/>
        <v>173.06646122227099</v>
      </c>
      <c r="N2603">
        <f t="shared" si="442"/>
        <v>174.581395348835</v>
      </c>
      <c r="O2603">
        <f t="shared" si="443"/>
        <v>25907</v>
      </c>
      <c r="P2603">
        <f t="shared" si="444"/>
        <v>3.0413812651490999</v>
      </c>
      <c r="Q2603">
        <f t="shared" si="445"/>
        <v>30214.184288269113</v>
      </c>
      <c r="R2603">
        <f t="shared" si="446"/>
        <v>4483632.8108853744</v>
      </c>
      <c r="S2603">
        <f t="shared" si="447"/>
        <v>526.36109278706817</v>
      </c>
      <c r="T2603">
        <f t="shared" si="448"/>
        <v>4522880.209302268</v>
      </c>
      <c r="U2603">
        <f t="shared" si="449"/>
        <v>530.96858505753494</v>
      </c>
      <c r="V2603">
        <f t="shared" si="450"/>
        <v>78793.064436217726</v>
      </c>
    </row>
    <row r="2604" spans="1:22" x14ac:dyDescent="0.3">
      <c r="A2604">
        <v>25907</v>
      </c>
      <c r="B2604" t="s">
        <v>149</v>
      </c>
      <c r="C2604">
        <v>25732.418604651099</v>
      </c>
      <c r="D2604" t="s">
        <v>150</v>
      </c>
      <c r="E2604">
        <v>173.06646122227099</v>
      </c>
      <c r="F2604">
        <v>174.581395348835</v>
      </c>
      <c r="G2604">
        <v>25904</v>
      </c>
      <c r="H2604" t="s">
        <v>12999</v>
      </c>
      <c r="I2604">
        <v>2.49618996472624</v>
      </c>
      <c r="J2604">
        <v>-3</v>
      </c>
      <c r="L2604">
        <f t="shared" si="440"/>
        <v>3</v>
      </c>
      <c r="M2604">
        <f t="shared" si="441"/>
        <v>173.06646122227099</v>
      </c>
      <c r="N2604">
        <f t="shared" si="442"/>
        <v>174.581395348835</v>
      </c>
      <c r="O2604">
        <f t="shared" si="443"/>
        <v>25907</v>
      </c>
      <c r="P2604">
        <f t="shared" si="444"/>
        <v>2.49618996472624</v>
      </c>
      <c r="Q2604">
        <f t="shared" si="445"/>
        <v>30214.184288269113</v>
      </c>
      <c r="R2604">
        <f t="shared" si="446"/>
        <v>4483632.8108853744</v>
      </c>
      <c r="S2604">
        <f t="shared" si="447"/>
        <v>432.00676373371579</v>
      </c>
      <c r="T2604">
        <f t="shared" si="448"/>
        <v>4522880.209302268</v>
      </c>
      <c r="U2604">
        <f t="shared" si="449"/>
        <v>435.78832709766618</v>
      </c>
      <c r="V2604">
        <f t="shared" si="450"/>
        <v>64668.793416162698</v>
      </c>
    </row>
    <row r="2605" spans="1:22" x14ac:dyDescent="0.3">
      <c r="A2605">
        <v>25907</v>
      </c>
      <c r="B2605" t="s">
        <v>149</v>
      </c>
      <c r="C2605">
        <v>25732.418604651099</v>
      </c>
      <c r="D2605" t="s">
        <v>150</v>
      </c>
      <c r="E2605">
        <v>173.06646122227099</v>
      </c>
      <c r="F2605">
        <v>174.581395348835</v>
      </c>
      <c r="G2605">
        <v>25908</v>
      </c>
      <c r="H2605" t="s">
        <v>5660</v>
      </c>
      <c r="I2605">
        <v>2.1989492445256502</v>
      </c>
      <c r="J2605">
        <v>1</v>
      </c>
      <c r="L2605">
        <f t="shared" si="440"/>
        <v>1</v>
      </c>
      <c r="M2605">
        <f t="shared" si="441"/>
        <v>173.06646122227099</v>
      </c>
      <c r="N2605">
        <f t="shared" si="442"/>
        <v>174.581395348835</v>
      </c>
      <c r="O2605">
        <f t="shared" si="443"/>
        <v>25907</v>
      </c>
      <c r="P2605">
        <f t="shared" si="444"/>
        <v>2.1989492445256502</v>
      </c>
      <c r="Q2605">
        <f t="shared" si="445"/>
        <v>30214.184288269113</v>
      </c>
      <c r="R2605">
        <f t="shared" si="446"/>
        <v>4483632.8108853744</v>
      </c>
      <c r="S2605">
        <f t="shared" si="447"/>
        <v>380.56436415744054</v>
      </c>
      <c r="T2605">
        <f t="shared" si="448"/>
        <v>4522880.209302268</v>
      </c>
      <c r="U2605">
        <f t="shared" si="449"/>
        <v>383.8956274105546</v>
      </c>
      <c r="V2605">
        <f t="shared" si="450"/>
        <v>56968.178077926023</v>
      </c>
    </row>
    <row r="2606" spans="1:22" x14ac:dyDescent="0.3">
      <c r="A2606">
        <v>25907</v>
      </c>
      <c r="B2606" t="s">
        <v>149</v>
      </c>
      <c r="C2606">
        <v>25732.418604651099</v>
      </c>
      <c r="D2606" t="s">
        <v>150</v>
      </c>
      <c r="E2606">
        <v>173.06646122227099</v>
      </c>
      <c r="F2606">
        <v>174.581395348835</v>
      </c>
      <c r="G2606">
        <v>25902</v>
      </c>
      <c r="H2606" t="s">
        <v>3211</v>
      </c>
      <c r="I2606">
        <v>2.14622597598669</v>
      </c>
      <c r="J2606">
        <v>-5</v>
      </c>
      <c r="L2606">
        <f t="shared" si="440"/>
        <v>5</v>
      </c>
      <c r="M2606">
        <f t="shared" si="441"/>
        <v>173.06646122227099</v>
      </c>
      <c r="N2606">
        <f t="shared" si="442"/>
        <v>174.581395348835</v>
      </c>
      <c r="O2606">
        <f t="shared" si="443"/>
        <v>25907</v>
      </c>
      <c r="P2606">
        <f t="shared" si="444"/>
        <v>2.14622597598669</v>
      </c>
      <c r="Q2606">
        <f t="shared" si="445"/>
        <v>30214.184288269113</v>
      </c>
      <c r="R2606">
        <f t="shared" si="446"/>
        <v>4483632.8108853744</v>
      </c>
      <c r="S2606">
        <f t="shared" si="447"/>
        <v>371.43973464733119</v>
      </c>
      <c r="T2606">
        <f t="shared" si="448"/>
        <v>4522880.209302268</v>
      </c>
      <c r="U2606">
        <f t="shared" si="449"/>
        <v>374.69112562167157</v>
      </c>
      <c r="V2606">
        <f t="shared" si="450"/>
        <v>55602.276359887175</v>
      </c>
    </row>
    <row r="2607" spans="1:22" x14ac:dyDescent="0.3">
      <c r="A2607">
        <v>26256</v>
      </c>
      <c r="B2607" t="s">
        <v>152</v>
      </c>
      <c r="C2607">
        <v>26081.418604651099</v>
      </c>
      <c r="D2607" t="s">
        <v>153</v>
      </c>
      <c r="E2607">
        <v>173.06646122227099</v>
      </c>
      <c r="F2607">
        <v>174.581395348835</v>
      </c>
      <c r="G2607">
        <v>26261</v>
      </c>
      <c r="H2607" t="s">
        <v>154</v>
      </c>
      <c r="I2607">
        <v>19.3002590656187</v>
      </c>
      <c r="J2607">
        <v>5</v>
      </c>
      <c r="L2607">
        <f t="shared" si="440"/>
        <v>5</v>
      </c>
      <c r="M2607">
        <f t="shared" si="441"/>
        <v>173.06646122227099</v>
      </c>
      <c r="N2607">
        <f t="shared" si="442"/>
        <v>174.581395348835</v>
      </c>
      <c r="O2607">
        <f t="shared" si="443"/>
        <v>26256</v>
      </c>
      <c r="P2607">
        <f t="shared" si="444"/>
        <v>19.3002590656187</v>
      </c>
      <c r="Q2607">
        <f t="shared" si="445"/>
        <v>30214.184288269113</v>
      </c>
      <c r="R2607">
        <f t="shared" si="446"/>
        <v>4544033.0058519468</v>
      </c>
      <c r="S2607">
        <f t="shared" si="447"/>
        <v>3340.2275371596829</v>
      </c>
      <c r="T2607">
        <f t="shared" si="448"/>
        <v>4583809.1162790116</v>
      </c>
      <c r="U2607">
        <f t="shared" si="449"/>
        <v>3369.4661582697154</v>
      </c>
      <c r="V2607">
        <f t="shared" si="450"/>
        <v>506747.60202688462</v>
      </c>
    </row>
    <row r="2608" spans="1:22" x14ac:dyDescent="0.3">
      <c r="A2608">
        <v>26256</v>
      </c>
      <c r="B2608" t="s">
        <v>152</v>
      </c>
      <c r="C2608">
        <v>26081.418604651099</v>
      </c>
      <c r="D2608" t="s">
        <v>153</v>
      </c>
      <c r="E2608">
        <v>173.06646122227099</v>
      </c>
      <c r="F2608">
        <v>174.581395348835</v>
      </c>
      <c r="G2608">
        <v>26258</v>
      </c>
      <c r="H2608" t="s">
        <v>8482</v>
      </c>
      <c r="I2608">
        <v>12.763355900780899</v>
      </c>
      <c r="J2608">
        <v>2</v>
      </c>
      <c r="L2608">
        <f t="shared" si="440"/>
        <v>2</v>
      </c>
      <c r="M2608">
        <f t="shared" si="441"/>
        <v>173.06646122227099</v>
      </c>
      <c r="N2608">
        <f t="shared" si="442"/>
        <v>174.581395348835</v>
      </c>
      <c r="O2608">
        <f t="shared" si="443"/>
        <v>26256</v>
      </c>
      <c r="P2608">
        <f t="shared" si="444"/>
        <v>12.763355900780899</v>
      </c>
      <c r="Q2608">
        <f t="shared" si="445"/>
        <v>30214.184288269113</v>
      </c>
      <c r="R2608">
        <f t="shared" si="446"/>
        <v>4544033.0058519468</v>
      </c>
      <c r="S2608">
        <f t="shared" si="447"/>
        <v>2208.9088390685411</v>
      </c>
      <c r="T2608">
        <f t="shared" si="448"/>
        <v>4583809.1162790116</v>
      </c>
      <c r="U2608">
        <f t="shared" si="449"/>
        <v>2228.2444824921163</v>
      </c>
      <c r="V2608">
        <f t="shared" si="450"/>
        <v>335114.67253090331</v>
      </c>
    </row>
    <row r="2609" spans="1:22" x14ac:dyDescent="0.3">
      <c r="A2609">
        <v>26256</v>
      </c>
      <c r="B2609" t="s">
        <v>152</v>
      </c>
      <c r="C2609">
        <v>26081.418604651099</v>
      </c>
      <c r="D2609" t="s">
        <v>153</v>
      </c>
      <c r="E2609">
        <v>173.06646122227099</v>
      </c>
      <c r="F2609">
        <v>174.581395348835</v>
      </c>
      <c r="G2609">
        <v>26258</v>
      </c>
      <c r="H2609" t="s">
        <v>12701</v>
      </c>
      <c r="I2609">
        <v>12.470565195290799</v>
      </c>
      <c r="J2609">
        <v>2</v>
      </c>
      <c r="L2609">
        <f t="shared" si="440"/>
        <v>2</v>
      </c>
      <c r="M2609">
        <f t="shared" si="441"/>
        <v>173.06646122227099</v>
      </c>
      <c r="N2609">
        <f t="shared" si="442"/>
        <v>174.581395348835</v>
      </c>
      <c r="O2609">
        <f t="shared" si="443"/>
        <v>26256</v>
      </c>
      <c r="P2609">
        <f t="shared" si="444"/>
        <v>12.470565195290799</v>
      </c>
      <c r="Q2609">
        <f t="shared" si="445"/>
        <v>30214.184288269113</v>
      </c>
      <c r="R2609">
        <f t="shared" si="446"/>
        <v>4544033.0058519468</v>
      </c>
      <c r="S2609">
        <f t="shared" si="447"/>
        <v>2158.2365877905972</v>
      </c>
      <c r="T2609">
        <f t="shared" si="448"/>
        <v>4583809.1162790116</v>
      </c>
      <c r="U2609">
        <f t="shared" si="449"/>
        <v>2177.1286725824848</v>
      </c>
      <c r="V2609">
        <f t="shared" si="450"/>
        <v>327427.15976755525</v>
      </c>
    </row>
    <row r="2610" spans="1:22" x14ac:dyDescent="0.3">
      <c r="A2610">
        <v>26256</v>
      </c>
      <c r="B2610" t="s">
        <v>152</v>
      </c>
      <c r="C2610">
        <v>26081.418604651099</v>
      </c>
      <c r="D2610" t="s">
        <v>153</v>
      </c>
      <c r="E2610">
        <v>173.06646122227099</v>
      </c>
      <c r="F2610">
        <v>174.581395348835</v>
      </c>
      <c r="G2610">
        <v>26255</v>
      </c>
      <c r="H2610" t="s">
        <v>1128</v>
      </c>
      <c r="I2610">
        <v>12.260199835239201</v>
      </c>
      <c r="J2610">
        <v>-1</v>
      </c>
      <c r="L2610">
        <f t="shared" si="440"/>
        <v>1</v>
      </c>
      <c r="M2610">
        <f t="shared" si="441"/>
        <v>173.06646122227099</v>
      </c>
      <c r="N2610">
        <f t="shared" si="442"/>
        <v>174.581395348835</v>
      </c>
      <c r="O2610">
        <f t="shared" si="443"/>
        <v>26256</v>
      </c>
      <c r="P2610">
        <f t="shared" si="444"/>
        <v>12.260199835239201</v>
      </c>
      <c r="Q2610">
        <f t="shared" si="445"/>
        <v>30214.184288269113</v>
      </c>
      <c r="R2610">
        <f t="shared" si="446"/>
        <v>4544033.0058519468</v>
      </c>
      <c r="S2610">
        <f t="shared" si="447"/>
        <v>2121.829399362718</v>
      </c>
      <c r="T2610">
        <f t="shared" si="448"/>
        <v>4583809.1162790116</v>
      </c>
      <c r="U2610">
        <f t="shared" si="449"/>
        <v>2140.4027944916165</v>
      </c>
      <c r="V2610">
        <f t="shared" si="450"/>
        <v>321903.80687404046</v>
      </c>
    </row>
    <row r="2611" spans="1:22" x14ac:dyDescent="0.3">
      <c r="A2611">
        <v>26256</v>
      </c>
      <c r="B2611" t="s">
        <v>152</v>
      </c>
      <c r="C2611">
        <v>26081.418604651099</v>
      </c>
      <c r="D2611" t="s">
        <v>153</v>
      </c>
      <c r="E2611">
        <v>173.06646122227099</v>
      </c>
      <c r="F2611">
        <v>174.581395348835</v>
      </c>
      <c r="G2611">
        <v>26260</v>
      </c>
      <c r="H2611" t="s">
        <v>10237</v>
      </c>
      <c r="I2611">
        <v>12.186698691606299</v>
      </c>
      <c r="J2611">
        <v>4</v>
      </c>
      <c r="L2611">
        <f t="shared" si="440"/>
        <v>4</v>
      </c>
      <c r="M2611">
        <f t="shared" si="441"/>
        <v>173.06646122227099</v>
      </c>
      <c r="N2611">
        <f t="shared" si="442"/>
        <v>174.581395348835</v>
      </c>
      <c r="O2611">
        <f t="shared" si="443"/>
        <v>26256</v>
      </c>
      <c r="P2611">
        <f t="shared" si="444"/>
        <v>12.186698691606299</v>
      </c>
      <c r="Q2611">
        <f t="shared" si="445"/>
        <v>30214.184288269113</v>
      </c>
      <c r="R2611">
        <f t="shared" si="446"/>
        <v>4544033.0058519468</v>
      </c>
      <c r="S2611">
        <f t="shared" si="447"/>
        <v>2109.1088165383821</v>
      </c>
      <c r="T2611">
        <f t="shared" si="448"/>
        <v>4583809.1162790116</v>
      </c>
      <c r="U2611">
        <f t="shared" si="449"/>
        <v>2127.5708622764496</v>
      </c>
      <c r="V2611">
        <f t="shared" si="450"/>
        <v>319973.96084681497</v>
      </c>
    </row>
    <row r="2612" spans="1:22" x14ac:dyDescent="0.3">
      <c r="A2612">
        <v>26256</v>
      </c>
      <c r="B2612" t="s">
        <v>152</v>
      </c>
      <c r="C2612">
        <v>26081.418604651099</v>
      </c>
      <c r="D2612" t="s">
        <v>153</v>
      </c>
      <c r="E2612">
        <v>173.06646122227099</v>
      </c>
      <c r="F2612">
        <v>174.581395348835</v>
      </c>
      <c r="G2612">
        <v>26263</v>
      </c>
      <c r="H2612" t="s">
        <v>2171</v>
      </c>
      <c r="I2612">
        <v>11.7924764150707</v>
      </c>
      <c r="J2612">
        <v>7</v>
      </c>
      <c r="L2612">
        <f t="shared" si="440"/>
        <v>7</v>
      </c>
      <c r="M2612">
        <f t="shared" si="441"/>
        <v>173.06646122227099</v>
      </c>
      <c r="N2612">
        <f t="shared" si="442"/>
        <v>174.581395348835</v>
      </c>
      <c r="O2612">
        <f t="shared" si="443"/>
        <v>26256</v>
      </c>
      <c r="P2612">
        <f t="shared" si="444"/>
        <v>11.7924764150707</v>
      </c>
      <c r="Q2612">
        <f t="shared" si="445"/>
        <v>30214.184288269113</v>
      </c>
      <c r="R2612">
        <f t="shared" si="446"/>
        <v>4544033.0058519468</v>
      </c>
      <c r="S2612">
        <f t="shared" si="447"/>
        <v>2040.8821622033786</v>
      </c>
      <c r="T2612">
        <f t="shared" si="448"/>
        <v>4583809.1162790116</v>
      </c>
      <c r="U2612">
        <f t="shared" si="449"/>
        <v>2058.7469871612702</v>
      </c>
      <c r="V2612">
        <f t="shared" si="450"/>
        <v>309623.26075409632</v>
      </c>
    </row>
    <row r="2613" spans="1:22" x14ac:dyDescent="0.3">
      <c r="A2613">
        <v>26256</v>
      </c>
      <c r="B2613" t="s">
        <v>152</v>
      </c>
      <c r="C2613">
        <v>26081.418604651099</v>
      </c>
      <c r="D2613" t="s">
        <v>153</v>
      </c>
      <c r="E2613">
        <v>173.06646122227099</v>
      </c>
      <c r="F2613">
        <v>174.581395348835</v>
      </c>
      <c r="G2613">
        <v>26266</v>
      </c>
      <c r="H2613" t="s">
        <v>7777</v>
      </c>
      <c r="I2613">
        <v>11.515279184196901</v>
      </c>
      <c r="J2613">
        <v>10</v>
      </c>
      <c r="L2613">
        <f t="shared" si="440"/>
        <v>10</v>
      </c>
      <c r="M2613">
        <f t="shared" si="441"/>
        <v>173.06646122227099</v>
      </c>
      <c r="N2613">
        <f t="shared" si="442"/>
        <v>174.581395348835</v>
      </c>
      <c r="O2613">
        <f t="shared" si="443"/>
        <v>26256</v>
      </c>
      <c r="P2613">
        <f t="shared" si="444"/>
        <v>11.515279184196901</v>
      </c>
      <c r="Q2613">
        <f t="shared" si="445"/>
        <v>30214.184288269113</v>
      </c>
      <c r="R2613">
        <f t="shared" si="446"/>
        <v>4544033.0058519468</v>
      </c>
      <c r="S2613">
        <f t="shared" si="447"/>
        <v>1992.9086183954373</v>
      </c>
      <c r="T2613">
        <f t="shared" si="448"/>
        <v>4583809.1162790116</v>
      </c>
      <c r="U2613">
        <f t="shared" si="449"/>
        <v>2010.3535078084894</v>
      </c>
      <c r="V2613">
        <f t="shared" si="450"/>
        <v>302345.17026027385</v>
      </c>
    </row>
    <row r="2614" spans="1:22" x14ac:dyDescent="0.3">
      <c r="A2614">
        <v>26256</v>
      </c>
      <c r="B2614" t="s">
        <v>152</v>
      </c>
      <c r="C2614">
        <v>26081.418604651099</v>
      </c>
      <c r="D2614" t="s">
        <v>153</v>
      </c>
      <c r="E2614">
        <v>173.06646122227099</v>
      </c>
      <c r="F2614">
        <v>174.581395348835</v>
      </c>
      <c r="G2614">
        <v>26270</v>
      </c>
      <c r="H2614" t="s">
        <v>14892</v>
      </c>
      <c r="I2614">
        <v>11.1950731815383</v>
      </c>
      <c r="J2614">
        <v>14</v>
      </c>
      <c r="L2614">
        <f t="shared" si="440"/>
        <v>14</v>
      </c>
      <c r="M2614">
        <f t="shared" si="441"/>
        <v>173.06646122227099</v>
      </c>
      <c r="N2614">
        <f t="shared" si="442"/>
        <v>174.581395348835</v>
      </c>
      <c r="O2614">
        <f t="shared" si="443"/>
        <v>26256</v>
      </c>
      <c r="P2614">
        <f t="shared" si="444"/>
        <v>11.1950731815383</v>
      </c>
      <c r="Q2614">
        <f t="shared" si="445"/>
        <v>30214.184288269113</v>
      </c>
      <c r="R2614">
        <f t="shared" si="446"/>
        <v>4544033.0058519468</v>
      </c>
      <c r="S2614">
        <f t="shared" si="447"/>
        <v>1937.4916986531841</v>
      </c>
      <c r="T2614">
        <f t="shared" si="448"/>
        <v>4583809.1162790116</v>
      </c>
      <c r="U2614">
        <f t="shared" si="449"/>
        <v>1954.4514970652781</v>
      </c>
      <c r="V2614">
        <f t="shared" si="450"/>
        <v>293937.8414544696</v>
      </c>
    </row>
    <row r="2615" spans="1:22" x14ac:dyDescent="0.3">
      <c r="A2615">
        <v>26256</v>
      </c>
      <c r="B2615" t="s">
        <v>152</v>
      </c>
      <c r="C2615">
        <v>26081.418604651099</v>
      </c>
      <c r="D2615" t="s">
        <v>153</v>
      </c>
      <c r="E2615">
        <v>173.06646122227099</v>
      </c>
      <c r="F2615">
        <v>174.581395348835</v>
      </c>
      <c r="G2615">
        <v>26276</v>
      </c>
      <c r="H2615" t="s">
        <v>10585</v>
      </c>
      <c r="I2615">
        <v>10.740487149100799</v>
      </c>
      <c r="J2615">
        <v>20</v>
      </c>
      <c r="L2615">
        <f t="shared" si="440"/>
        <v>20</v>
      </c>
      <c r="M2615">
        <f t="shared" si="441"/>
        <v>173.06646122227099</v>
      </c>
      <c r="N2615">
        <f t="shared" si="442"/>
        <v>174.581395348835</v>
      </c>
      <c r="O2615">
        <f t="shared" si="443"/>
        <v>26256</v>
      </c>
      <c r="P2615">
        <f t="shared" si="444"/>
        <v>10.740487149100799</v>
      </c>
      <c r="Q2615">
        <f t="shared" si="445"/>
        <v>30214.184288269113</v>
      </c>
      <c r="R2615">
        <f t="shared" si="446"/>
        <v>4544033.0058519468</v>
      </c>
      <c r="S2615">
        <f t="shared" si="447"/>
        <v>1858.8181026981533</v>
      </c>
      <c r="T2615">
        <f t="shared" si="448"/>
        <v>4583809.1162790116</v>
      </c>
      <c r="U2615">
        <f t="shared" si="449"/>
        <v>1875.0892332162484</v>
      </c>
      <c r="V2615">
        <f t="shared" si="450"/>
        <v>282002.2305867906</v>
      </c>
    </row>
    <row r="2616" spans="1:22" x14ac:dyDescent="0.3">
      <c r="A2616">
        <v>26256</v>
      </c>
      <c r="B2616" t="s">
        <v>152</v>
      </c>
      <c r="C2616">
        <v>26081.418604651099</v>
      </c>
      <c r="D2616" t="s">
        <v>153</v>
      </c>
      <c r="E2616">
        <v>173.06646122227099</v>
      </c>
      <c r="F2616">
        <v>174.581395348835</v>
      </c>
      <c r="G2616">
        <v>26250</v>
      </c>
      <c r="H2616" t="s">
        <v>4619</v>
      </c>
      <c r="I2616">
        <v>10.4320783403883</v>
      </c>
      <c r="J2616">
        <v>-6</v>
      </c>
      <c r="L2616">
        <f t="shared" si="440"/>
        <v>6</v>
      </c>
      <c r="M2616">
        <f t="shared" si="441"/>
        <v>173.06646122227099</v>
      </c>
      <c r="N2616">
        <f t="shared" si="442"/>
        <v>174.581395348835</v>
      </c>
      <c r="O2616">
        <f t="shared" si="443"/>
        <v>26256</v>
      </c>
      <c r="P2616">
        <f t="shared" si="444"/>
        <v>10.4320783403883</v>
      </c>
      <c r="Q2616">
        <f t="shared" si="445"/>
        <v>30214.184288269113</v>
      </c>
      <c r="R2616">
        <f t="shared" si="446"/>
        <v>4544033.0058519468</v>
      </c>
      <c r="S2616">
        <f t="shared" si="447"/>
        <v>1805.4428815645047</v>
      </c>
      <c r="T2616">
        <f t="shared" si="448"/>
        <v>4583809.1162790116</v>
      </c>
      <c r="U2616">
        <f t="shared" si="449"/>
        <v>1821.2467930533483</v>
      </c>
      <c r="V2616">
        <f t="shared" si="450"/>
        <v>273904.64890523517</v>
      </c>
    </row>
    <row r="2617" spans="1:22" x14ac:dyDescent="0.3">
      <c r="A2617">
        <v>26256</v>
      </c>
      <c r="B2617" t="s">
        <v>152</v>
      </c>
      <c r="C2617">
        <v>26081.418604651099</v>
      </c>
      <c r="D2617" t="s">
        <v>153</v>
      </c>
      <c r="E2617">
        <v>173.06646122227099</v>
      </c>
      <c r="F2617">
        <v>174.581395348835</v>
      </c>
      <c r="G2617">
        <v>26251</v>
      </c>
      <c r="H2617" t="s">
        <v>11645</v>
      </c>
      <c r="I2617">
        <v>10.375684775955699</v>
      </c>
      <c r="J2617">
        <v>-5</v>
      </c>
      <c r="L2617">
        <f t="shared" si="440"/>
        <v>5</v>
      </c>
      <c r="M2617">
        <f t="shared" si="441"/>
        <v>173.06646122227099</v>
      </c>
      <c r="N2617">
        <f t="shared" si="442"/>
        <v>174.581395348835</v>
      </c>
      <c r="O2617">
        <f t="shared" si="443"/>
        <v>26256</v>
      </c>
      <c r="P2617">
        <f t="shared" si="444"/>
        <v>10.375684775955699</v>
      </c>
      <c r="Q2617">
        <f t="shared" si="445"/>
        <v>30214.184288269113</v>
      </c>
      <c r="R2617">
        <f t="shared" si="446"/>
        <v>4544033.0058519468</v>
      </c>
      <c r="S2617">
        <f t="shared" si="447"/>
        <v>1795.6830469324445</v>
      </c>
      <c r="T2617">
        <f t="shared" si="448"/>
        <v>4583809.1162790116</v>
      </c>
      <c r="U2617">
        <f t="shared" si="449"/>
        <v>1811.4015258860104</v>
      </c>
      <c r="V2617">
        <f t="shared" si="450"/>
        <v>272423.97947749286</v>
      </c>
    </row>
    <row r="2618" spans="1:22" x14ac:dyDescent="0.3">
      <c r="A2618">
        <v>26256</v>
      </c>
      <c r="B2618" t="s">
        <v>152</v>
      </c>
      <c r="C2618">
        <v>26081.418604651099</v>
      </c>
      <c r="D2618" t="s">
        <v>153</v>
      </c>
      <c r="E2618">
        <v>173.06646122227099</v>
      </c>
      <c r="F2618">
        <v>174.581395348835</v>
      </c>
      <c r="G2618">
        <v>26268</v>
      </c>
      <c r="H2618" t="s">
        <v>8128</v>
      </c>
      <c r="I2618">
        <v>9.5212947701455093</v>
      </c>
      <c r="J2618">
        <v>12</v>
      </c>
      <c r="L2618">
        <f t="shared" si="440"/>
        <v>12</v>
      </c>
      <c r="M2618">
        <f t="shared" si="441"/>
        <v>173.06646122227099</v>
      </c>
      <c r="N2618">
        <f t="shared" si="442"/>
        <v>174.581395348835</v>
      </c>
      <c r="O2618">
        <f t="shared" si="443"/>
        <v>26256</v>
      </c>
      <c r="P2618">
        <f t="shared" si="444"/>
        <v>9.5212947701455093</v>
      </c>
      <c r="Q2618">
        <f t="shared" si="445"/>
        <v>30214.184288269113</v>
      </c>
      <c r="R2618">
        <f t="shared" si="446"/>
        <v>4544033.0058519468</v>
      </c>
      <c r="S2618">
        <f t="shared" si="447"/>
        <v>1647.8167921231993</v>
      </c>
      <c r="T2618">
        <f t="shared" si="448"/>
        <v>4583809.1162790116</v>
      </c>
      <c r="U2618">
        <f t="shared" si="449"/>
        <v>1662.2409264995683</v>
      </c>
      <c r="V2618">
        <f t="shared" si="450"/>
        <v>249991.1154849405</v>
      </c>
    </row>
    <row r="2619" spans="1:22" x14ac:dyDescent="0.3">
      <c r="A2619">
        <v>26256</v>
      </c>
      <c r="B2619" t="s">
        <v>152</v>
      </c>
      <c r="C2619">
        <v>26081.418604651099</v>
      </c>
      <c r="D2619" t="s">
        <v>153</v>
      </c>
      <c r="E2619">
        <v>173.06646122227099</v>
      </c>
      <c r="F2619">
        <v>174.581395348835</v>
      </c>
      <c r="G2619">
        <v>26245</v>
      </c>
      <c r="H2619" t="s">
        <v>6365</v>
      </c>
      <c r="I2619">
        <v>9.3427628659834898</v>
      </c>
      <c r="J2619">
        <v>-11</v>
      </c>
      <c r="L2619">
        <f t="shared" si="440"/>
        <v>11</v>
      </c>
      <c r="M2619">
        <f t="shared" si="441"/>
        <v>173.06646122227099</v>
      </c>
      <c r="N2619">
        <f t="shared" si="442"/>
        <v>174.581395348835</v>
      </c>
      <c r="O2619">
        <f t="shared" si="443"/>
        <v>26256</v>
      </c>
      <c r="P2619">
        <f t="shared" si="444"/>
        <v>9.3427628659834898</v>
      </c>
      <c r="Q2619">
        <f t="shared" si="445"/>
        <v>30214.184288269113</v>
      </c>
      <c r="R2619">
        <f t="shared" si="446"/>
        <v>4544033.0058519468</v>
      </c>
      <c r="S2619">
        <f t="shared" si="447"/>
        <v>1616.9189072546051</v>
      </c>
      <c r="T2619">
        <f t="shared" si="448"/>
        <v>4583809.1162790116</v>
      </c>
      <c r="U2619">
        <f t="shared" si="449"/>
        <v>1631.0725775566784</v>
      </c>
      <c r="V2619">
        <f t="shared" si="450"/>
        <v>245303.58180926251</v>
      </c>
    </row>
    <row r="2620" spans="1:22" x14ac:dyDescent="0.3">
      <c r="A2620">
        <v>26256</v>
      </c>
      <c r="B2620" t="s">
        <v>152</v>
      </c>
      <c r="C2620">
        <v>26081.418604651099</v>
      </c>
      <c r="D2620" t="s">
        <v>153</v>
      </c>
      <c r="E2620">
        <v>173.06646122227099</v>
      </c>
      <c r="F2620">
        <v>174.581395348835</v>
      </c>
      <c r="G2620">
        <v>26240</v>
      </c>
      <c r="H2620" t="s">
        <v>9179</v>
      </c>
      <c r="I2620">
        <v>9.3295230317524798</v>
      </c>
      <c r="J2620">
        <v>-16</v>
      </c>
      <c r="L2620">
        <f t="shared" si="440"/>
        <v>16</v>
      </c>
      <c r="M2620">
        <f t="shared" si="441"/>
        <v>173.06646122227099</v>
      </c>
      <c r="N2620">
        <f t="shared" si="442"/>
        <v>174.581395348835</v>
      </c>
      <c r="O2620">
        <f t="shared" si="443"/>
        <v>26256</v>
      </c>
      <c r="P2620">
        <f t="shared" si="444"/>
        <v>9.3295230317524798</v>
      </c>
      <c r="Q2620">
        <f t="shared" si="445"/>
        <v>30214.184288269113</v>
      </c>
      <c r="R2620">
        <f t="shared" si="446"/>
        <v>4544033.0058519468</v>
      </c>
      <c r="S2620">
        <f t="shared" si="447"/>
        <v>1614.6275359970746</v>
      </c>
      <c r="T2620">
        <f t="shared" si="448"/>
        <v>4583809.1162790116</v>
      </c>
      <c r="U2620">
        <f t="shared" si="449"/>
        <v>1628.7611488224413</v>
      </c>
      <c r="V2620">
        <f t="shared" si="450"/>
        <v>244955.9567216931</v>
      </c>
    </row>
    <row r="2621" spans="1:22" x14ac:dyDescent="0.3">
      <c r="A2621">
        <v>26256</v>
      </c>
      <c r="B2621" t="s">
        <v>152</v>
      </c>
      <c r="C2621">
        <v>26081.418604651099</v>
      </c>
      <c r="D2621" t="s">
        <v>153</v>
      </c>
      <c r="E2621">
        <v>173.06646122227099</v>
      </c>
      <c r="F2621">
        <v>174.581395348835</v>
      </c>
      <c r="G2621">
        <v>26239</v>
      </c>
      <c r="H2621" t="s">
        <v>9883</v>
      </c>
      <c r="I2621">
        <v>8.9993623918586607</v>
      </c>
      <c r="J2621">
        <v>-17</v>
      </c>
      <c r="L2621">
        <f t="shared" si="440"/>
        <v>17</v>
      </c>
      <c r="M2621">
        <f t="shared" si="441"/>
        <v>173.06646122227099</v>
      </c>
      <c r="N2621">
        <f t="shared" si="442"/>
        <v>174.581395348835</v>
      </c>
      <c r="O2621">
        <f t="shared" si="443"/>
        <v>26256</v>
      </c>
      <c r="P2621">
        <f t="shared" si="444"/>
        <v>8.9993623918586607</v>
      </c>
      <c r="Q2621">
        <f t="shared" si="445"/>
        <v>30214.184288269113</v>
      </c>
      <c r="R2621">
        <f t="shared" si="446"/>
        <v>4544033.0058519468</v>
      </c>
      <c r="S2621">
        <f t="shared" si="447"/>
        <v>1557.4878024157708</v>
      </c>
      <c r="T2621">
        <f t="shared" si="448"/>
        <v>4583809.1162790116</v>
      </c>
      <c r="U2621">
        <f t="shared" si="449"/>
        <v>1571.1212436205142</v>
      </c>
      <c r="V2621">
        <f t="shared" si="450"/>
        <v>236287.25896064099</v>
      </c>
    </row>
    <row r="2622" spans="1:22" x14ac:dyDescent="0.3">
      <c r="A2622">
        <v>26256</v>
      </c>
      <c r="B2622" t="s">
        <v>152</v>
      </c>
      <c r="C2622">
        <v>26081.418604651099</v>
      </c>
      <c r="D2622" t="s">
        <v>153</v>
      </c>
      <c r="E2622">
        <v>173.06646122227099</v>
      </c>
      <c r="F2622">
        <v>174.581395348835</v>
      </c>
      <c r="G2622">
        <v>26268</v>
      </c>
      <c r="H2622" t="s">
        <v>7070</v>
      </c>
      <c r="I2622">
        <v>8.8629997681371808</v>
      </c>
      <c r="J2622">
        <v>12</v>
      </c>
      <c r="L2622">
        <f t="shared" si="440"/>
        <v>12</v>
      </c>
      <c r="M2622">
        <f t="shared" si="441"/>
        <v>173.06646122227099</v>
      </c>
      <c r="N2622">
        <f t="shared" si="442"/>
        <v>174.581395348835</v>
      </c>
      <c r="O2622">
        <f t="shared" si="443"/>
        <v>26256</v>
      </c>
      <c r="P2622">
        <f t="shared" si="444"/>
        <v>8.8629997681371808</v>
      </c>
      <c r="Q2622">
        <f t="shared" si="445"/>
        <v>30214.184288269113</v>
      </c>
      <c r="R2622">
        <f t="shared" si="446"/>
        <v>4544033.0058519468</v>
      </c>
      <c r="S2622">
        <f t="shared" si="447"/>
        <v>1533.8880056853102</v>
      </c>
      <c r="T2622">
        <f t="shared" si="448"/>
        <v>4583809.1162790116</v>
      </c>
      <c r="U2622">
        <f t="shared" si="449"/>
        <v>1547.31486649779</v>
      </c>
      <c r="V2622">
        <f t="shared" si="450"/>
        <v>232706.92191220983</v>
      </c>
    </row>
    <row r="2623" spans="1:22" x14ac:dyDescent="0.3">
      <c r="A2623">
        <v>26256</v>
      </c>
      <c r="B2623" t="s">
        <v>152</v>
      </c>
      <c r="C2623">
        <v>26081.418604651099</v>
      </c>
      <c r="D2623" t="s">
        <v>153</v>
      </c>
      <c r="E2623">
        <v>173.06646122227099</v>
      </c>
      <c r="F2623">
        <v>174.581395348835</v>
      </c>
      <c r="G2623">
        <v>26249</v>
      </c>
      <c r="H2623" t="s">
        <v>9532</v>
      </c>
      <c r="I2623">
        <v>8.1273100894453592</v>
      </c>
      <c r="J2623">
        <v>-7</v>
      </c>
      <c r="L2623">
        <f t="shared" si="440"/>
        <v>7</v>
      </c>
      <c r="M2623">
        <f t="shared" si="441"/>
        <v>173.06646122227099</v>
      </c>
      <c r="N2623">
        <f t="shared" si="442"/>
        <v>174.581395348835</v>
      </c>
      <c r="O2623">
        <f t="shared" si="443"/>
        <v>26256</v>
      </c>
      <c r="P2623">
        <f t="shared" si="444"/>
        <v>8.1273100894453592</v>
      </c>
      <c r="Q2623">
        <f t="shared" si="445"/>
        <v>30214.184288269113</v>
      </c>
      <c r="R2623">
        <f t="shared" si="446"/>
        <v>4544033.0058519468</v>
      </c>
      <c r="S2623">
        <f t="shared" si="447"/>
        <v>1406.564796436367</v>
      </c>
      <c r="T2623">
        <f t="shared" si="448"/>
        <v>4583809.1162790116</v>
      </c>
      <c r="U2623">
        <f t="shared" si="449"/>
        <v>1418.8771358480358</v>
      </c>
      <c r="V2623">
        <f t="shared" si="450"/>
        <v>213390.65370847736</v>
      </c>
    </row>
    <row r="2624" spans="1:22" x14ac:dyDescent="0.3">
      <c r="A2624">
        <v>26256</v>
      </c>
      <c r="B2624" t="s">
        <v>152</v>
      </c>
      <c r="C2624">
        <v>26081.418604651099</v>
      </c>
      <c r="D2624" t="s">
        <v>153</v>
      </c>
      <c r="E2624">
        <v>173.06646122227099</v>
      </c>
      <c r="F2624">
        <v>174.581395348835</v>
      </c>
      <c r="G2624">
        <v>26245</v>
      </c>
      <c r="H2624" t="s">
        <v>10938</v>
      </c>
      <c r="I2624">
        <v>7.9463913426158497</v>
      </c>
      <c r="J2624">
        <v>-11</v>
      </c>
      <c r="L2624">
        <f t="shared" si="440"/>
        <v>11</v>
      </c>
      <c r="M2624">
        <f t="shared" si="441"/>
        <v>173.06646122227099</v>
      </c>
      <c r="N2624">
        <f t="shared" si="442"/>
        <v>174.581395348835</v>
      </c>
      <c r="O2624">
        <f t="shared" si="443"/>
        <v>26256</v>
      </c>
      <c r="P2624">
        <f t="shared" si="444"/>
        <v>7.9463913426158497</v>
      </c>
      <c r="Q2624">
        <f t="shared" si="445"/>
        <v>30214.184288269113</v>
      </c>
      <c r="R2624">
        <f t="shared" si="446"/>
        <v>4544033.0058519468</v>
      </c>
      <c r="S2624">
        <f t="shared" si="447"/>
        <v>1375.2538291538158</v>
      </c>
      <c r="T2624">
        <f t="shared" si="448"/>
        <v>4583809.1162790116</v>
      </c>
      <c r="U2624">
        <f t="shared" si="449"/>
        <v>1387.2920885817775</v>
      </c>
      <c r="V2624">
        <f t="shared" si="450"/>
        <v>208640.45109172174</v>
      </c>
    </row>
    <row r="2625" spans="1:22" x14ac:dyDescent="0.3">
      <c r="A2625">
        <v>26256</v>
      </c>
      <c r="B2625" t="s">
        <v>152</v>
      </c>
      <c r="C2625">
        <v>26081.418604651099</v>
      </c>
      <c r="D2625" t="s">
        <v>153</v>
      </c>
      <c r="E2625">
        <v>173.06646122227099</v>
      </c>
      <c r="F2625">
        <v>174.581395348835</v>
      </c>
      <c r="G2625">
        <v>26262</v>
      </c>
      <c r="H2625" t="s">
        <v>12355</v>
      </c>
      <c r="I2625">
        <v>7.8908570510433096</v>
      </c>
      <c r="J2625">
        <v>6</v>
      </c>
      <c r="L2625">
        <f t="shared" si="440"/>
        <v>6</v>
      </c>
      <c r="M2625">
        <f t="shared" si="441"/>
        <v>173.06646122227099</v>
      </c>
      <c r="N2625">
        <f t="shared" si="442"/>
        <v>174.581395348835</v>
      </c>
      <c r="O2625">
        <f t="shared" si="443"/>
        <v>26256</v>
      </c>
      <c r="P2625">
        <f t="shared" si="444"/>
        <v>7.8908570510433096</v>
      </c>
      <c r="Q2625">
        <f t="shared" si="445"/>
        <v>30214.184288269113</v>
      </c>
      <c r="R2625">
        <f t="shared" si="446"/>
        <v>4544033.0058519468</v>
      </c>
      <c r="S2625">
        <f t="shared" si="447"/>
        <v>1365.6427058348706</v>
      </c>
      <c r="T2625">
        <f t="shared" si="448"/>
        <v>4583809.1162790116</v>
      </c>
      <c r="U2625">
        <f t="shared" si="449"/>
        <v>1377.5968344693342</v>
      </c>
      <c r="V2625">
        <f t="shared" si="450"/>
        <v>207182.34273219312</v>
      </c>
    </row>
    <row r="2626" spans="1:22" x14ac:dyDescent="0.3">
      <c r="A2626">
        <v>26256</v>
      </c>
      <c r="B2626" t="s">
        <v>152</v>
      </c>
      <c r="C2626">
        <v>26081.418604651099</v>
      </c>
      <c r="D2626" t="s">
        <v>153</v>
      </c>
      <c r="E2626">
        <v>173.06646122227099</v>
      </c>
      <c r="F2626">
        <v>174.581395348835</v>
      </c>
      <c r="G2626">
        <v>26256</v>
      </c>
      <c r="H2626" t="s">
        <v>1471</v>
      </c>
      <c r="I2626">
        <v>7.8710307457155801</v>
      </c>
      <c r="J2626">
        <v>0</v>
      </c>
      <c r="L2626">
        <f t="shared" si="440"/>
        <v>0</v>
      </c>
      <c r="M2626">
        <f t="shared" si="441"/>
        <v>173.06646122227099</v>
      </c>
      <c r="N2626">
        <f t="shared" si="442"/>
        <v>174.581395348835</v>
      </c>
      <c r="O2626">
        <f t="shared" si="443"/>
        <v>26256</v>
      </c>
      <c r="P2626">
        <f t="shared" si="444"/>
        <v>7.8710307457155801</v>
      </c>
      <c r="Q2626">
        <f t="shared" si="445"/>
        <v>30214.184288269113</v>
      </c>
      <c r="R2626">
        <f t="shared" si="446"/>
        <v>4544033.0058519468</v>
      </c>
      <c r="S2626">
        <f t="shared" si="447"/>
        <v>1362.2114373326881</v>
      </c>
      <c r="T2626">
        <f t="shared" si="448"/>
        <v>4583809.1162790116</v>
      </c>
      <c r="U2626">
        <f t="shared" si="449"/>
        <v>1374.1355304206072</v>
      </c>
      <c r="V2626">
        <f t="shared" si="450"/>
        <v>206661.78325950826</v>
      </c>
    </row>
    <row r="2627" spans="1:22" x14ac:dyDescent="0.3">
      <c r="A2627">
        <v>26256</v>
      </c>
      <c r="B2627" t="s">
        <v>152</v>
      </c>
      <c r="C2627">
        <v>26081.418604651099</v>
      </c>
      <c r="D2627" t="s">
        <v>153</v>
      </c>
      <c r="E2627">
        <v>173.06646122227099</v>
      </c>
      <c r="F2627">
        <v>174.581395348835</v>
      </c>
      <c r="G2627">
        <v>26246</v>
      </c>
      <c r="H2627" t="s">
        <v>14537</v>
      </c>
      <c r="I2627">
        <v>7.6854375503285404</v>
      </c>
      <c r="J2627">
        <v>-10</v>
      </c>
      <c r="L2627">
        <f t="shared" ref="L2627:L2690" si="451">ABS(J2627)</f>
        <v>10</v>
      </c>
      <c r="M2627">
        <f t="shared" ref="M2627:M2690" si="452">E2627</f>
        <v>173.06646122227099</v>
      </c>
      <c r="N2627">
        <f t="shared" ref="N2627:N2690" si="453">F2627</f>
        <v>174.581395348835</v>
      </c>
      <c r="O2627">
        <f t="shared" ref="O2627:O2690" si="454">A2627</f>
        <v>26256</v>
      </c>
      <c r="P2627">
        <f t="shared" ref="P2627:P2690" si="455">I2627</f>
        <v>7.6854375503285404</v>
      </c>
      <c r="Q2627">
        <f t="shared" ref="Q2627:Q2690" si="456">M2627*N2627</f>
        <v>30214.184288269113</v>
      </c>
      <c r="R2627">
        <f t="shared" ref="R2627:R2690" si="457">M2627*O2627</f>
        <v>4544033.0058519468</v>
      </c>
      <c r="S2627">
        <f t="shared" ref="S2627:S2690" si="458">M2627*P2627</f>
        <v>1330.0914797801197</v>
      </c>
      <c r="T2627">
        <f t="shared" ref="T2627:T2690" si="459">N2627*O2627</f>
        <v>4583809.1162790116</v>
      </c>
      <c r="U2627">
        <f t="shared" ref="U2627:U2690" si="460">N2627*P2627</f>
        <v>1341.7344114026889</v>
      </c>
      <c r="V2627">
        <f t="shared" ref="V2627:V2690" si="461">O2627*P2627</f>
        <v>201788.84832142617</v>
      </c>
    </row>
    <row r="2628" spans="1:22" x14ac:dyDescent="0.3">
      <c r="A2628">
        <v>26256</v>
      </c>
      <c r="B2628" t="s">
        <v>152</v>
      </c>
      <c r="C2628">
        <v>26081.418604651099</v>
      </c>
      <c r="D2628" t="s">
        <v>153</v>
      </c>
      <c r="E2628">
        <v>173.06646122227099</v>
      </c>
      <c r="F2628">
        <v>174.581395348835</v>
      </c>
      <c r="G2628">
        <v>26263</v>
      </c>
      <c r="H2628" t="s">
        <v>6014</v>
      </c>
      <c r="I2628">
        <v>7.0537704102132501</v>
      </c>
      <c r="J2628">
        <v>7</v>
      </c>
      <c r="L2628">
        <f t="shared" si="451"/>
        <v>7</v>
      </c>
      <c r="M2628">
        <f t="shared" si="452"/>
        <v>173.06646122227099</v>
      </c>
      <c r="N2628">
        <f t="shared" si="453"/>
        <v>174.581395348835</v>
      </c>
      <c r="O2628">
        <f t="shared" si="454"/>
        <v>26256</v>
      </c>
      <c r="P2628">
        <f t="shared" si="455"/>
        <v>7.0537704102132501</v>
      </c>
      <c r="Q2628">
        <f t="shared" si="456"/>
        <v>30214.184288269113</v>
      </c>
      <c r="R2628">
        <f t="shared" si="457"/>
        <v>4544033.0058519468</v>
      </c>
      <c r="S2628">
        <f t="shared" si="458"/>
        <v>1220.771083169974</v>
      </c>
      <c r="T2628">
        <f t="shared" si="459"/>
        <v>4583809.1162790116</v>
      </c>
      <c r="U2628">
        <f t="shared" si="460"/>
        <v>1231.4570806853535</v>
      </c>
      <c r="V2628">
        <f t="shared" si="461"/>
        <v>185203.79589055909</v>
      </c>
    </row>
    <row r="2629" spans="1:22" x14ac:dyDescent="0.3">
      <c r="A2629">
        <v>26256</v>
      </c>
      <c r="B2629" t="s">
        <v>152</v>
      </c>
      <c r="C2629">
        <v>26081.418604651099</v>
      </c>
      <c r="D2629" t="s">
        <v>153</v>
      </c>
      <c r="E2629">
        <v>173.06646122227099</v>
      </c>
      <c r="F2629">
        <v>174.581395348835</v>
      </c>
      <c r="G2629">
        <v>26246</v>
      </c>
      <c r="H2629" t="s">
        <v>3559</v>
      </c>
      <c r="I2629">
        <v>6.7198400278578001</v>
      </c>
      <c r="J2629">
        <v>-10</v>
      </c>
      <c r="L2629">
        <f t="shared" si="451"/>
        <v>10</v>
      </c>
      <c r="M2629">
        <f t="shared" si="452"/>
        <v>173.06646122227099</v>
      </c>
      <c r="N2629">
        <f t="shared" si="453"/>
        <v>174.581395348835</v>
      </c>
      <c r="O2629">
        <f t="shared" si="454"/>
        <v>26256</v>
      </c>
      <c r="P2629">
        <f t="shared" si="455"/>
        <v>6.7198400278578001</v>
      </c>
      <c r="Q2629">
        <f t="shared" si="456"/>
        <v>30214.184288269113</v>
      </c>
      <c r="R2629">
        <f t="shared" si="457"/>
        <v>4544033.0058519468</v>
      </c>
      <c r="S2629">
        <f t="shared" si="458"/>
        <v>1162.9789336011163</v>
      </c>
      <c r="T2629">
        <f t="shared" si="459"/>
        <v>4583809.1162790116</v>
      </c>
      <c r="U2629">
        <f t="shared" si="460"/>
        <v>1173.159048584369</v>
      </c>
      <c r="V2629">
        <f t="shared" si="461"/>
        <v>176436.1197714344</v>
      </c>
    </row>
    <row r="2630" spans="1:22" x14ac:dyDescent="0.3">
      <c r="A2630">
        <v>26256</v>
      </c>
      <c r="B2630" t="s">
        <v>152</v>
      </c>
      <c r="C2630">
        <v>26081.418604651099</v>
      </c>
      <c r="D2630" t="s">
        <v>153</v>
      </c>
      <c r="E2630">
        <v>173.06646122227099</v>
      </c>
      <c r="F2630">
        <v>174.581395348835</v>
      </c>
      <c r="G2630">
        <v>26267</v>
      </c>
      <c r="H2630" t="s">
        <v>3212</v>
      </c>
      <c r="I2630">
        <v>6.5258694347956503</v>
      </c>
      <c r="J2630">
        <v>11</v>
      </c>
      <c r="L2630">
        <f t="shared" si="451"/>
        <v>11</v>
      </c>
      <c r="M2630">
        <f t="shared" si="452"/>
        <v>173.06646122227099</v>
      </c>
      <c r="N2630">
        <f t="shared" si="453"/>
        <v>174.581395348835</v>
      </c>
      <c r="O2630">
        <f t="shared" si="454"/>
        <v>26256</v>
      </c>
      <c r="P2630">
        <f t="shared" si="455"/>
        <v>6.5258694347956503</v>
      </c>
      <c r="Q2630">
        <f t="shared" si="456"/>
        <v>30214.184288269113</v>
      </c>
      <c r="R2630">
        <f t="shared" si="457"/>
        <v>4544033.0058519468</v>
      </c>
      <c r="S2630">
        <f t="shared" si="458"/>
        <v>1129.4091294786649</v>
      </c>
      <c r="T2630">
        <f t="shared" si="459"/>
        <v>4583809.1162790116</v>
      </c>
      <c r="U2630">
        <f t="shared" si="460"/>
        <v>1139.2953917909379</v>
      </c>
      <c r="V2630">
        <f t="shared" si="461"/>
        <v>171343.22787999461</v>
      </c>
    </row>
    <row r="2631" spans="1:22" x14ac:dyDescent="0.3">
      <c r="A2631">
        <v>26256</v>
      </c>
      <c r="B2631" t="s">
        <v>152</v>
      </c>
      <c r="C2631">
        <v>26081.418604651099</v>
      </c>
      <c r="D2631" t="s">
        <v>153</v>
      </c>
      <c r="E2631">
        <v>173.06646122227099</v>
      </c>
      <c r="F2631">
        <v>174.581395348835</v>
      </c>
      <c r="G2631">
        <v>26256</v>
      </c>
      <c r="H2631" t="s">
        <v>7423</v>
      </c>
      <c r="I2631">
        <v>6.4700350609559996</v>
      </c>
      <c r="J2631">
        <v>0</v>
      </c>
      <c r="L2631">
        <f t="shared" si="451"/>
        <v>0</v>
      </c>
      <c r="M2631">
        <f t="shared" si="452"/>
        <v>173.06646122227099</v>
      </c>
      <c r="N2631">
        <f t="shared" si="453"/>
        <v>174.581395348835</v>
      </c>
      <c r="O2631">
        <f t="shared" si="454"/>
        <v>26256</v>
      </c>
      <c r="P2631">
        <f t="shared" si="455"/>
        <v>6.4700350609559996</v>
      </c>
      <c r="Q2631">
        <f t="shared" si="456"/>
        <v>30214.184288269113</v>
      </c>
      <c r="R2631">
        <f t="shared" si="457"/>
        <v>4544033.0058519468</v>
      </c>
      <c r="S2631">
        <f t="shared" si="458"/>
        <v>1119.7460719836752</v>
      </c>
      <c r="T2631">
        <f t="shared" si="459"/>
        <v>4583809.1162790116</v>
      </c>
      <c r="U2631">
        <f t="shared" si="460"/>
        <v>1129.5477488975832</v>
      </c>
      <c r="V2631">
        <f t="shared" si="461"/>
        <v>169877.24056046072</v>
      </c>
    </row>
    <row r="2632" spans="1:22" x14ac:dyDescent="0.3">
      <c r="A2632">
        <v>26256</v>
      </c>
      <c r="B2632" t="s">
        <v>152</v>
      </c>
      <c r="C2632">
        <v>26081.418604651099</v>
      </c>
      <c r="D2632" t="s">
        <v>153</v>
      </c>
      <c r="E2632">
        <v>173.06646122227099</v>
      </c>
      <c r="F2632">
        <v>174.581395348835</v>
      </c>
      <c r="G2632">
        <v>26250</v>
      </c>
      <c r="H2632" t="s">
        <v>11291</v>
      </c>
      <c r="I2632">
        <v>6.3041118018322004</v>
      </c>
      <c r="J2632">
        <v>-6</v>
      </c>
      <c r="L2632">
        <f t="shared" si="451"/>
        <v>6</v>
      </c>
      <c r="M2632">
        <f t="shared" si="452"/>
        <v>173.06646122227099</v>
      </c>
      <c r="N2632">
        <f t="shared" si="453"/>
        <v>174.581395348835</v>
      </c>
      <c r="O2632">
        <f t="shared" si="454"/>
        <v>26256</v>
      </c>
      <c r="P2632">
        <f t="shared" si="455"/>
        <v>6.3041118018322004</v>
      </c>
      <c r="Q2632">
        <f t="shared" si="456"/>
        <v>30214.184288269113</v>
      </c>
      <c r="R2632">
        <f t="shared" si="457"/>
        <v>4544033.0058519468</v>
      </c>
      <c r="S2632">
        <f t="shared" si="458"/>
        <v>1091.0303206926535</v>
      </c>
      <c r="T2632">
        <f t="shared" si="459"/>
        <v>4583809.1162790116</v>
      </c>
      <c r="U2632">
        <f t="shared" si="460"/>
        <v>1100.5806347989239</v>
      </c>
      <c r="V2632">
        <f t="shared" si="461"/>
        <v>165520.75946890627</v>
      </c>
    </row>
    <row r="2633" spans="1:22" x14ac:dyDescent="0.3">
      <c r="A2633">
        <v>26256</v>
      </c>
      <c r="B2633" t="s">
        <v>152</v>
      </c>
      <c r="C2633">
        <v>26081.418604651099</v>
      </c>
      <c r="D2633" t="s">
        <v>153</v>
      </c>
      <c r="E2633">
        <v>173.06646122227099</v>
      </c>
      <c r="F2633">
        <v>174.581395348835</v>
      </c>
      <c r="G2633">
        <v>26265</v>
      </c>
      <c r="H2633" t="s">
        <v>4264</v>
      </c>
      <c r="I2633">
        <v>6.0417398264076301</v>
      </c>
      <c r="J2633">
        <v>9</v>
      </c>
      <c r="L2633">
        <f t="shared" si="451"/>
        <v>9</v>
      </c>
      <c r="M2633">
        <f t="shared" si="452"/>
        <v>173.06646122227099</v>
      </c>
      <c r="N2633">
        <f t="shared" si="453"/>
        <v>174.581395348835</v>
      </c>
      <c r="O2633">
        <f t="shared" si="454"/>
        <v>26256</v>
      </c>
      <c r="P2633">
        <f t="shared" si="455"/>
        <v>6.0417398264076301</v>
      </c>
      <c r="Q2633">
        <f t="shared" si="456"/>
        <v>30214.184288269113</v>
      </c>
      <c r="R2633">
        <f t="shared" si="457"/>
        <v>4544033.0058519468</v>
      </c>
      <c r="S2633">
        <f t="shared" si="458"/>
        <v>1045.6225313820264</v>
      </c>
      <c r="T2633">
        <f t="shared" si="459"/>
        <v>4583809.1162790116</v>
      </c>
      <c r="U2633">
        <f t="shared" si="460"/>
        <v>1054.7753692288723</v>
      </c>
      <c r="V2633">
        <f t="shared" si="461"/>
        <v>158631.92088215874</v>
      </c>
    </row>
    <row r="2634" spans="1:22" x14ac:dyDescent="0.3">
      <c r="A2634">
        <v>26256</v>
      </c>
      <c r="B2634" t="s">
        <v>152</v>
      </c>
      <c r="C2634">
        <v>26081.418604651099</v>
      </c>
      <c r="D2634" t="s">
        <v>153</v>
      </c>
      <c r="E2634">
        <v>173.06646122227099</v>
      </c>
      <c r="F2634">
        <v>174.581395348835</v>
      </c>
      <c r="G2634">
        <v>26250</v>
      </c>
      <c r="H2634" t="s">
        <v>11997</v>
      </c>
      <c r="I2634">
        <v>5.8457776257740104</v>
      </c>
      <c r="J2634">
        <v>-6</v>
      </c>
      <c r="L2634">
        <f t="shared" si="451"/>
        <v>6</v>
      </c>
      <c r="M2634">
        <f t="shared" si="452"/>
        <v>173.06646122227099</v>
      </c>
      <c r="N2634">
        <f t="shared" si="453"/>
        <v>174.581395348835</v>
      </c>
      <c r="O2634">
        <f t="shared" si="454"/>
        <v>26256</v>
      </c>
      <c r="P2634">
        <f t="shared" si="455"/>
        <v>5.8457776257740104</v>
      </c>
      <c r="Q2634">
        <f t="shared" si="456"/>
        <v>30214.184288269113</v>
      </c>
      <c r="R2634">
        <f t="shared" si="457"/>
        <v>4544033.0058519468</v>
      </c>
      <c r="S2634">
        <f t="shared" si="458"/>
        <v>1011.7080467850371</v>
      </c>
      <c r="T2634">
        <f t="shared" si="459"/>
        <v>4583809.1162790116</v>
      </c>
      <c r="U2634">
        <f t="shared" si="460"/>
        <v>1020.5640148066266</v>
      </c>
      <c r="V2634">
        <f t="shared" si="461"/>
        <v>153486.73734232242</v>
      </c>
    </row>
    <row r="2635" spans="1:22" x14ac:dyDescent="0.3">
      <c r="A2635">
        <v>26256</v>
      </c>
      <c r="B2635" t="s">
        <v>152</v>
      </c>
      <c r="C2635">
        <v>26081.418604651099</v>
      </c>
      <c r="D2635" t="s">
        <v>153</v>
      </c>
      <c r="E2635">
        <v>173.06646122227099</v>
      </c>
      <c r="F2635">
        <v>174.581395348835</v>
      </c>
      <c r="G2635">
        <v>26252</v>
      </c>
      <c r="H2635" t="s">
        <v>2864</v>
      </c>
      <c r="I2635">
        <v>5.81619506206592</v>
      </c>
      <c r="J2635">
        <v>-4</v>
      </c>
      <c r="L2635">
        <f t="shared" si="451"/>
        <v>4</v>
      </c>
      <c r="M2635">
        <f t="shared" si="452"/>
        <v>173.06646122227099</v>
      </c>
      <c r="N2635">
        <f t="shared" si="453"/>
        <v>174.581395348835</v>
      </c>
      <c r="O2635">
        <f t="shared" si="454"/>
        <v>26256</v>
      </c>
      <c r="P2635">
        <f t="shared" si="455"/>
        <v>5.81619506206592</v>
      </c>
      <c r="Q2635">
        <f t="shared" si="456"/>
        <v>30214.184288269113</v>
      </c>
      <c r="R2635">
        <f t="shared" si="457"/>
        <v>4544033.0058519468</v>
      </c>
      <c r="S2635">
        <f t="shared" si="458"/>
        <v>1006.5882971701956</v>
      </c>
      <c r="T2635">
        <f t="shared" si="459"/>
        <v>4583809.1162790116</v>
      </c>
      <c r="U2635">
        <f t="shared" si="460"/>
        <v>1015.3994495564723</v>
      </c>
      <c r="V2635">
        <f t="shared" si="461"/>
        <v>152710.01754960278</v>
      </c>
    </row>
    <row r="2636" spans="1:22" x14ac:dyDescent="0.3">
      <c r="A2636">
        <v>26256</v>
      </c>
      <c r="B2636" t="s">
        <v>152</v>
      </c>
      <c r="C2636">
        <v>26081.418604651099</v>
      </c>
      <c r="D2636" t="s">
        <v>153</v>
      </c>
      <c r="E2636">
        <v>173.06646122227099</v>
      </c>
      <c r="F2636">
        <v>174.581395348835</v>
      </c>
      <c r="G2636">
        <v>26254</v>
      </c>
      <c r="H2636" t="s">
        <v>1819</v>
      </c>
      <c r="I2636">
        <v>5.5681315438843599</v>
      </c>
      <c r="J2636">
        <v>-2</v>
      </c>
      <c r="L2636">
        <f t="shared" si="451"/>
        <v>2</v>
      </c>
      <c r="M2636">
        <f t="shared" si="452"/>
        <v>173.06646122227099</v>
      </c>
      <c r="N2636">
        <f t="shared" si="453"/>
        <v>174.581395348835</v>
      </c>
      <c r="O2636">
        <f t="shared" si="454"/>
        <v>26256</v>
      </c>
      <c r="P2636">
        <f t="shared" si="455"/>
        <v>5.5681315438843599</v>
      </c>
      <c r="Q2636">
        <f t="shared" si="456"/>
        <v>30214.184288269113</v>
      </c>
      <c r="R2636">
        <f t="shared" si="457"/>
        <v>4544033.0058519468</v>
      </c>
      <c r="S2636">
        <f t="shared" si="458"/>
        <v>963.65682192016652</v>
      </c>
      <c r="T2636">
        <f t="shared" si="459"/>
        <v>4583809.1162790116</v>
      </c>
      <c r="U2636">
        <f t="shared" si="460"/>
        <v>972.09217441719443</v>
      </c>
      <c r="V2636">
        <f t="shared" si="461"/>
        <v>146196.86181622776</v>
      </c>
    </row>
    <row r="2637" spans="1:22" x14ac:dyDescent="0.3">
      <c r="A2637">
        <v>26256</v>
      </c>
      <c r="B2637" t="s">
        <v>152</v>
      </c>
      <c r="C2637">
        <v>26081.418604651099</v>
      </c>
      <c r="D2637" t="s">
        <v>153</v>
      </c>
      <c r="E2637">
        <v>173.06646122227099</v>
      </c>
      <c r="F2637">
        <v>174.581395348835</v>
      </c>
      <c r="G2637">
        <v>26260</v>
      </c>
      <c r="H2637" t="s">
        <v>2511</v>
      </c>
      <c r="I2637">
        <v>5.3400023408234496</v>
      </c>
      <c r="J2637">
        <v>4</v>
      </c>
      <c r="L2637">
        <f t="shared" si="451"/>
        <v>4</v>
      </c>
      <c r="M2637">
        <f t="shared" si="452"/>
        <v>173.06646122227099</v>
      </c>
      <c r="N2637">
        <f t="shared" si="453"/>
        <v>174.581395348835</v>
      </c>
      <c r="O2637">
        <f t="shared" si="454"/>
        <v>26256</v>
      </c>
      <c r="P2637">
        <f t="shared" si="455"/>
        <v>5.3400023408234496</v>
      </c>
      <c r="Q2637">
        <f t="shared" si="456"/>
        <v>30214.184288269113</v>
      </c>
      <c r="R2637">
        <f t="shared" si="457"/>
        <v>4544033.0058519468</v>
      </c>
      <c r="S2637">
        <f t="shared" si="458"/>
        <v>924.17530804495789</v>
      </c>
      <c r="T2637">
        <f t="shared" si="459"/>
        <v>4583809.1162790116</v>
      </c>
      <c r="U2637">
        <f t="shared" si="460"/>
        <v>932.26505982700303</v>
      </c>
      <c r="V2637">
        <f t="shared" si="461"/>
        <v>140207.10146066049</v>
      </c>
    </row>
    <row r="2638" spans="1:22" x14ac:dyDescent="0.3">
      <c r="A2638">
        <v>26256</v>
      </c>
      <c r="B2638" t="s">
        <v>152</v>
      </c>
      <c r="C2638">
        <v>26081.418604651099</v>
      </c>
      <c r="D2638" t="s">
        <v>153</v>
      </c>
      <c r="E2638">
        <v>173.06646122227099</v>
      </c>
      <c r="F2638">
        <v>174.581395348835</v>
      </c>
      <c r="G2638">
        <v>26255</v>
      </c>
      <c r="H2638" t="s">
        <v>773</v>
      </c>
      <c r="I2638">
        <v>5.2737557774322399</v>
      </c>
      <c r="J2638">
        <v>-1</v>
      </c>
      <c r="L2638">
        <f t="shared" si="451"/>
        <v>1</v>
      </c>
      <c r="M2638">
        <f t="shared" si="452"/>
        <v>173.06646122227099</v>
      </c>
      <c r="N2638">
        <f t="shared" si="453"/>
        <v>174.581395348835</v>
      </c>
      <c r="O2638">
        <f t="shared" si="454"/>
        <v>26256</v>
      </c>
      <c r="P2638">
        <f t="shared" si="455"/>
        <v>5.2737557774322399</v>
      </c>
      <c r="Q2638">
        <f t="shared" si="456"/>
        <v>30214.184288269113</v>
      </c>
      <c r="R2638">
        <f t="shared" si="457"/>
        <v>4544033.0058519468</v>
      </c>
      <c r="S2638">
        <f t="shared" si="458"/>
        <v>912.71024975070429</v>
      </c>
      <c r="T2638">
        <f t="shared" si="459"/>
        <v>4583809.1162790116</v>
      </c>
      <c r="U2638">
        <f t="shared" si="460"/>
        <v>920.69964235310056</v>
      </c>
      <c r="V2638">
        <f t="shared" si="461"/>
        <v>138467.73169226089</v>
      </c>
    </row>
    <row r="2639" spans="1:22" x14ac:dyDescent="0.3">
      <c r="A2639">
        <v>26256</v>
      </c>
      <c r="B2639" t="s">
        <v>152</v>
      </c>
      <c r="C2639">
        <v>26081.418604651099</v>
      </c>
      <c r="D2639" t="s">
        <v>153</v>
      </c>
      <c r="E2639">
        <v>173.06646122227099</v>
      </c>
      <c r="F2639">
        <v>174.581395348835</v>
      </c>
      <c r="G2639">
        <v>26272</v>
      </c>
      <c r="H2639" t="s">
        <v>13480</v>
      </c>
      <c r="I2639">
        <v>5.1596197146689002</v>
      </c>
      <c r="J2639">
        <v>16</v>
      </c>
      <c r="L2639">
        <f t="shared" si="451"/>
        <v>16</v>
      </c>
      <c r="M2639">
        <f t="shared" si="452"/>
        <v>173.06646122227099</v>
      </c>
      <c r="N2639">
        <f t="shared" si="453"/>
        <v>174.581395348835</v>
      </c>
      <c r="O2639">
        <f t="shared" si="454"/>
        <v>26256</v>
      </c>
      <c r="P2639">
        <f t="shared" si="455"/>
        <v>5.1596197146689002</v>
      </c>
      <c r="Q2639">
        <f t="shared" si="456"/>
        <v>30214.184288269113</v>
      </c>
      <c r="R2639">
        <f t="shared" si="457"/>
        <v>4544033.0058519468</v>
      </c>
      <c r="S2639">
        <f t="shared" si="458"/>
        <v>892.95712527041007</v>
      </c>
      <c r="T2639">
        <f t="shared" si="459"/>
        <v>4583809.1162790116</v>
      </c>
      <c r="U2639">
        <f t="shared" si="460"/>
        <v>900.77360925625453</v>
      </c>
      <c r="V2639">
        <f t="shared" si="461"/>
        <v>135470.97522834665</v>
      </c>
    </row>
    <row r="2640" spans="1:22" x14ac:dyDescent="0.3">
      <c r="A2640">
        <v>26256</v>
      </c>
      <c r="B2640" t="s">
        <v>152</v>
      </c>
      <c r="C2640">
        <v>26081.418604651099</v>
      </c>
      <c r="D2640" t="s">
        <v>153</v>
      </c>
      <c r="E2640">
        <v>173.06646122227099</v>
      </c>
      <c r="F2640">
        <v>174.581395348835</v>
      </c>
      <c r="G2640">
        <v>26255</v>
      </c>
      <c r="H2640" t="s">
        <v>14182</v>
      </c>
      <c r="I2640">
        <v>4.9049250289887398</v>
      </c>
      <c r="J2640">
        <v>-1</v>
      </c>
      <c r="L2640">
        <f t="shared" si="451"/>
        <v>1</v>
      </c>
      <c r="M2640">
        <f t="shared" si="452"/>
        <v>173.06646122227099</v>
      </c>
      <c r="N2640">
        <f t="shared" si="453"/>
        <v>174.581395348835</v>
      </c>
      <c r="O2640">
        <f t="shared" si="454"/>
        <v>26256</v>
      </c>
      <c r="P2640">
        <f t="shared" si="455"/>
        <v>4.9049250289887398</v>
      </c>
      <c r="Q2640">
        <f t="shared" si="456"/>
        <v>30214.184288269113</v>
      </c>
      <c r="R2640">
        <f t="shared" si="457"/>
        <v>4544033.0058519468</v>
      </c>
      <c r="S2640">
        <f t="shared" si="458"/>
        <v>848.87801732762614</v>
      </c>
      <c r="T2640">
        <f t="shared" si="459"/>
        <v>4583809.1162790116</v>
      </c>
      <c r="U2640">
        <f t="shared" si="460"/>
        <v>856.30865564227918</v>
      </c>
      <c r="V2640">
        <f t="shared" si="461"/>
        <v>128783.71156112835</v>
      </c>
    </row>
    <row r="2641" spans="1:22" x14ac:dyDescent="0.3">
      <c r="A2641">
        <v>26256</v>
      </c>
      <c r="B2641" t="s">
        <v>152</v>
      </c>
      <c r="C2641">
        <v>26081.418604651099</v>
      </c>
      <c r="D2641" t="s">
        <v>153</v>
      </c>
      <c r="E2641">
        <v>173.06646122227099</v>
      </c>
      <c r="F2641">
        <v>174.581395348835</v>
      </c>
      <c r="G2641">
        <v>26251</v>
      </c>
      <c r="H2641" t="s">
        <v>13121</v>
      </c>
      <c r="I2641">
        <v>4.40046515723055</v>
      </c>
      <c r="J2641">
        <v>-5</v>
      </c>
      <c r="L2641">
        <f t="shared" si="451"/>
        <v>5</v>
      </c>
      <c r="M2641">
        <f t="shared" si="452"/>
        <v>173.06646122227099</v>
      </c>
      <c r="N2641">
        <f t="shared" si="453"/>
        <v>174.581395348835</v>
      </c>
      <c r="O2641">
        <f t="shared" si="454"/>
        <v>26256</v>
      </c>
      <c r="P2641">
        <f t="shared" si="455"/>
        <v>4.40046515723055</v>
      </c>
      <c r="Q2641">
        <f t="shared" si="456"/>
        <v>30214.184288269113</v>
      </c>
      <c r="R2641">
        <f t="shared" si="457"/>
        <v>4544033.0058519468</v>
      </c>
      <c r="S2641">
        <f t="shared" si="458"/>
        <v>761.57293249379563</v>
      </c>
      <c r="T2641">
        <f t="shared" si="459"/>
        <v>4583809.1162790116</v>
      </c>
      <c r="U2641">
        <f t="shared" si="460"/>
        <v>768.23934733324006</v>
      </c>
      <c r="V2641">
        <f t="shared" si="461"/>
        <v>115538.61316824533</v>
      </c>
    </row>
    <row r="2642" spans="1:22" x14ac:dyDescent="0.3">
      <c r="A2642">
        <v>26256</v>
      </c>
      <c r="B2642" t="s">
        <v>152</v>
      </c>
      <c r="C2642">
        <v>26081.418604651099</v>
      </c>
      <c r="D2642" t="s">
        <v>153</v>
      </c>
      <c r="E2642">
        <v>173.06646122227099</v>
      </c>
      <c r="F2642">
        <v>174.581395348835</v>
      </c>
      <c r="G2642">
        <v>26276</v>
      </c>
      <c r="H2642" t="s">
        <v>5661</v>
      </c>
      <c r="I2642">
        <v>4.2998253197077503</v>
      </c>
      <c r="J2642">
        <v>20</v>
      </c>
      <c r="L2642">
        <f t="shared" si="451"/>
        <v>20</v>
      </c>
      <c r="M2642">
        <f t="shared" si="452"/>
        <v>173.06646122227099</v>
      </c>
      <c r="N2642">
        <f t="shared" si="453"/>
        <v>174.581395348835</v>
      </c>
      <c r="O2642">
        <f t="shared" si="454"/>
        <v>26256</v>
      </c>
      <c r="P2642">
        <f t="shared" si="455"/>
        <v>4.2998253197077503</v>
      </c>
      <c r="Q2642">
        <f t="shared" si="456"/>
        <v>30214.184288269113</v>
      </c>
      <c r="R2642">
        <f t="shared" si="457"/>
        <v>4544033.0058519468</v>
      </c>
      <c r="S2642">
        <f t="shared" si="458"/>
        <v>744.15555195574029</v>
      </c>
      <c r="T2642">
        <f t="shared" si="459"/>
        <v>4583809.1162790116</v>
      </c>
      <c r="U2642">
        <f t="shared" si="460"/>
        <v>750.66950407082959</v>
      </c>
      <c r="V2642">
        <f t="shared" si="461"/>
        <v>112896.21359424668</v>
      </c>
    </row>
    <row r="2643" spans="1:22" x14ac:dyDescent="0.3">
      <c r="A2643">
        <v>26256</v>
      </c>
      <c r="B2643" t="s">
        <v>152</v>
      </c>
      <c r="C2643">
        <v>26081.418604651099</v>
      </c>
      <c r="D2643" t="s">
        <v>153</v>
      </c>
      <c r="E2643">
        <v>173.06646122227099</v>
      </c>
      <c r="F2643">
        <v>174.581395348835</v>
      </c>
      <c r="G2643">
        <v>26272</v>
      </c>
      <c r="H2643" t="s">
        <v>13828</v>
      </c>
      <c r="I2643">
        <v>3.7712833067803202</v>
      </c>
      <c r="J2643">
        <v>16</v>
      </c>
      <c r="L2643">
        <f t="shared" si="451"/>
        <v>16</v>
      </c>
      <c r="M2643">
        <f t="shared" si="452"/>
        <v>173.06646122227099</v>
      </c>
      <c r="N2643">
        <f t="shared" si="453"/>
        <v>174.581395348835</v>
      </c>
      <c r="O2643">
        <f t="shared" si="454"/>
        <v>26256</v>
      </c>
      <c r="P2643">
        <f t="shared" si="455"/>
        <v>3.7712833067803202</v>
      </c>
      <c r="Q2643">
        <f t="shared" si="456"/>
        <v>30214.184288269113</v>
      </c>
      <c r="R2643">
        <f t="shared" si="457"/>
        <v>4544033.0058519468</v>
      </c>
      <c r="S2643">
        <f t="shared" si="458"/>
        <v>652.68265617109421</v>
      </c>
      <c r="T2643">
        <f t="shared" si="459"/>
        <v>4583809.1162790116</v>
      </c>
      <c r="U2643">
        <f t="shared" si="460"/>
        <v>658.39590195347694</v>
      </c>
      <c r="V2643">
        <f t="shared" si="461"/>
        <v>99018.814502824083</v>
      </c>
    </row>
    <row r="2644" spans="1:22" x14ac:dyDescent="0.3">
      <c r="A2644">
        <v>26256</v>
      </c>
      <c r="B2644" t="s">
        <v>152</v>
      </c>
      <c r="C2644">
        <v>26081.418604651099</v>
      </c>
      <c r="D2644" t="s">
        <v>153</v>
      </c>
      <c r="E2644">
        <v>173.06646122227099</v>
      </c>
      <c r="F2644">
        <v>174.581395348835</v>
      </c>
      <c r="G2644">
        <v>26270</v>
      </c>
      <c r="H2644" t="s">
        <v>3911</v>
      </c>
      <c r="I2644">
        <v>3.1184078309291299</v>
      </c>
      <c r="J2644">
        <v>14</v>
      </c>
      <c r="L2644">
        <f t="shared" si="451"/>
        <v>14</v>
      </c>
      <c r="M2644">
        <f t="shared" si="452"/>
        <v>173.06646122227099</v>
      </c>
      <c r="N2644">
        <f t="shared" si="453"/>
        <v>174.581395348835</v>
      </c>
      <c r="O2644">
        <f t="shared" si="454"/>
        <v>26256</v>
      </c>
      <c r="P2644">
        <f t="shared" si="455"/>
        <v>3.1184078309291299</v>
      </c>
      <c r="Q2644">
        <f t="shared" si="456"/>
        <v>30214.184288269113</v>
      </c>
      <c r="R2644">
        <f t="shared" si="457"/>
        <v>4544033.0058519468</v>
      </c>
      <c r="S2644">
        <f t="shared" si="458"/>
        <v>539.69180794672241</v>
      </c>
      <c r="T2644">
        <f t="shared" si="459"/>
        <v>4583809.1162790116</v>
      </c>
      <c r="U2644">
        <f t="shared" si="460"/>
        <v>544.41599039034145</v>
      </c>
      <c r="V2644">
        <f t="shared" si="461"/>
        <v>81876.91600887524</v>
      </c>
    </row>
    <row r="2645" spans="1:22" x14ac:dyDescent="0.3">
      <c r="A2645">
        <v>26256</v>
      </c>
      <c r="B2645" t="s">
        <v>152</v>
      </c>
      <c r="C2645">
        <v>26081.418604651099</v>
      </c>
      <c r="D2645" t="s">
        <v>153</v>
      </c>
      <c r="E2645">
        <v>173.06646122227099</v>
      </c>
      <c r="F2645">
        <v>174.581395348835</v>
      </c>
      <c r="G2645">
        <v>26261</v>
      </c>
      <c r="H2645" t="s">
        <v>5324</v>
      </c>
      <c r="I2645">
        <v>3.08727225880711</v>
      </c>
      <c r="J2645">
        <v>5</v>
      </c>
      <c r="L2645">
        <f t="shared" si="451"/>
        <v>5</v>
      </c>
      <c r="M2645">
        <f t="shared" si="452"/>
        <v>173.06646122227099</v>
      </c>
      <c r="N2645">
        <f t="shared" si="453"/>
        <v>174.581395348835</v>
      </c>
      <c r="O2645">
        <f t="shared" si="454"/>
        <v>26256</v>
      </c>
      <c r="P2645">
        <f t="shared" si="455"/>
        <v>3.08727225880711</v>
      </c>
      <c r="Q2645">
        <f t="shared" si="456"/>
        <v>30214.184288269113</v>
      </c>
      <c r="R2645">
        <f t="shared" si="457"/>
        <v>4544033.0058519468</v>
      </c>
      <c r="S2645">
        <f t="shared" si="458"/>
        <v>534.30328466143362</v>
      </c>
      <c r="T2645">
        <f t="shared" si="459"/>
        <v>4583809.1162790116</v>
      </c>
      <c r="U2645">
        <f t="shared" si="460"/>
        <v>538.98029876429496</v>
      </c>
      <c r="V2645">
        <f t="shared" si="461"/>
        <v>81059.420427239485</v>
      </c>
    </row>
    <row r="2646" spans="1:22" x14ac:dyDescent="0.3">
      <c r="A2646">
        <v>26256</v>
      </c>
      <c r="B2646" t="s">
        <v>152</v>
      </c>
      <c r="C2646">
        <v>26081.418604651099</v>
      </c>
      <c r="D2646" t="s">
        <v>153</v>
      </c>
      <c r="E2646">
        <v>173.06646122227099</v>
      </c>
      <c r="F2646">
        <v>174.581395348835</v>
      </c>
      <c r="G2646">
        <v>26255</v>
      </c>
      <c r="H2646" t="s">
        <v>6716</v>
      </c>
      <c r="I2646">
        <v>2.5612496949731298</v>
      </c>
      <c r="J2646">
        <v>-1</v>
      </c>
      <c r="L2646">
        <f t="shared" si="451"/>
        <v>1</v>
      </c>
      <c r="M2646">
        <f t="shared" si="452"/>
        <v>173.06646122227099</v>
      </c>
      <c r="N2646">
        <f t="shared" si="453"/>
        <v>174.581395348835</v>
      </c>
      <c r="O2646">
        <f t="shared" si="454"/>
        <v>26256</v>
      </c>
      <c r="P2646">
        <f t="shared" si="455"/>
        <v>2.5612496949731298</v>
      </c>
      <c r="Q2646">
        <f t="shared" si="456"/>
        <v>30214.184288269113</v>
      </c>
      <c r="R2646">
        <f t="shared" si="457"/>
        <v>4544033.0058519468</v>
      </c>
      <c r="S2646">
        <f t="shared" si="458"/>
        <v>443.26642101562055</v>
      </c>
      <c r="T2646">
        <f t="shared" si="459"/>
        <v>4583809.1162790116</v>
      </c>
      <c r="U2646">
        <f t="shared" si="460"/>
        <v>447.14654558518703</v>
      </c>
      <c r="V2646">
        <f t="shared" si="461"/>
        <v>67248.171991214491</v>
      </c>
    </row>
    <row r="2647" spans="1:22" x14ac:dyDescent="0.3">
      <c r="A2647">
        <v>26256</v>
      </c>
      <c r="B2647" t="s">
        <v>152</v>
      </c>
      <c r="C2647">
        <v>26081.418604651099</v>
      </c>
      <c r="D2647" t="s">
        <v>153</v>
      </c>
      <c r="E2647">
        <v>173.06646122227099</v>
      </c>
      <c r="F2647">
        <v>174.581395348835</v>
      </c>
      <c r="G2647">
        <v>26244</v>
      </c>
      <c r="H2647" t="s">
        <v>4972</v>
      </c>
      <c r="I2647">
        <v>2.5530404853821</v>
      </c>
      <c r="J2647">
        <v>-12</v>
      </c>
      <c r="L2647">
        <f t="shared" si="451"/>
        <v>12</v>
      </c>
      <c r="M2647">
        <f t="shared" si="452"/>
        <v>173.06646122227099</v>
      </c>
      <c r="N2647">
        <f t="shared" si="453"/>
        <v>174.581395348835</v>
      </c>
      <c r="O2647">
        <f t="shared" si="454"/>
        <v>26256</v>
      </c>
      <c r="P2647">
        <f t="shared" si="455"/>
        <v>2.5530404853821</v>
      </c>
      <c r="Q2647">
        <f t="shared" si="456"/>
        <v>30214.184288269113</v>
      </c>
      <c r="R2647">
        <f t="shared" si="457"/>
        <v>4544033.0058519468</v>
      </c>
      <c r="S2647">
        <f t="shared" si="458"/>
        <v>441.8456821622691</v>
      </c>
      <c r="T2647">
        <f t="shared" si="459"/>
        <v>4583809.1162790116</v>
      </c>
      <c r="U2647">
        <f t="shared" si="460"/>
        <v>445.71337032007403</v>
      </c>
      <c r="V2647">
        <f t="shared" si="461"/>
        <v>67032.630984192423</v>
      </c>
    </row>
    <row r="2648" spans="1:22" x14ac:dyDescent="0.3">
      <c r="A2648">
        <v>26256</v>
      </c>
      <c r="B2648" t="s">
        <v>152</v>
      </c>
      <c r="C2648">
        <v>26081.418604651099</v>
      </c>
      <c r="D2648" t="s">
        <v>153</v>
      </c>
      <c r="E2648">
        <v>173.06646122227099</v>
      </c>
      <c r="F2648">
        <v>174.581395348835</v>
      </c>
      <c r="G2648">
        <v>26268</v>
      </c>
      <c r="H2648" t="s">
        <v>8835</v>
      </c>
      <c r="I2648">
        <v>2.1073058534536502</v>
      </c>
      <c r="J2648">
        <v>12</v>
      </c>
      <c r="L2648">
        <f t="shared" si="451"/>
        <v>12</v>
      </c>
      <c r="M2648">
        <f t="shared" si="452"/>
        <v>173.06646122227099</v>
      </c>
      <c r="N2648">
        <f t="shared" si="453"/>
        <v>174.581395348835</v>
      </c>
      <c r="O2648">
        <f t="shared" si="454"/>
        <v>26256</v>
      </c>
      <c r="P2648">
        <f t="shared" si="455"/>
        <v>2.1073058534536502</v>
      </c>
      <c r="Q2648">
        <f t="shared" si="456"/>
        <v>30214.184288269113</v>
      </c>
      <c r="R2648">
        <f t="shared" si="457"/>
        <v>4544033.0058519468</v>
      </c>
      <c r="S2648">
        <f t="shared" si="458"/>
        <v>364.70396677020079</v>
      </c>
      <c r="T2648">
        <f t="shared" si="459"/>
        <v>4583809.1162790116</v>
      </c>
      <c r="U2648">
        <f t="shared" si="460"/>
        <v>367.89639632270587</v>
      </c>
      <c r="V2648">
        <f t="shared" si="461"/>
        <v>55329.422488279037</v>
      </c>
    </row>
    <row r="2649" spans="1:22" x14ac:dyDescent="0.3">
      <c r="A2649">
        <v>26605</v>
      </c>
      <c r="B2649" t="s">
        <v>155</v>
      </c>
      <c r="C2649">
        <v>26430.418604651099</v>
      </c>
      <c r="D2649" t="s">
        <v>156</v>
      </c>
      <c r="E2649">
        <v>168</v>
      </c>
      <c r="F2649">
        <v>174.581395348835</v>
      </c>
      <c r="G2649">
        <v>26595</v>
      </c>
      <c r="H2649" t="s">
        <v>2865</v>
      </c>
      <c r="I2649">
        <v>16.483419699807399</v>
      </c>
      <c r="J2649">
        <v>-10</v>
      </c>
      <c r="L2649">
        <f t="shared" si="451"/>
        <v>10</v>
      </c>
      <c r="M2649">
        <f t="shared" si="452"/>
        <v>168</v>
      </c>
      <c r="N2649">
        <f t="shared" si="453"/>
        <v>174.581395348835</v>
      </c>
      <c r="O2649">
        <f t="shared" si="454"/>
        <v>26605</v>
      </c>
      <c r="P2649">
        <f t="shared" si="455"/>
        <v>16.483419699807399</v>
      </c>
      <c r="Q2649">
        <f t="shared" si="456"/>
        <v>29329.674418604282</v>
      </c>
      <c r="R2649">
        <f t="shared" si="457"/>
        <v>4469640</v>
      </c>
      <c r="S2649">
        <f t="shared" si="458"/>
        <v>2769.2145095676433</v>
      </c>
      <c r="T2649">
        <f t="shared" si="459"/>
        <v>4644738.0232557552</v>
      </c>
      <c r="U2649">
        <f t="shared" si="460"/>
        <v>2877.6984113128506</v>
      </c>
      <c r="V2649">
        <f t="shared" si="461"/>
        <v>438541.38111337583</v>
      </c>
    </row>
    <row r="2650" spans="1:22" x14ac:dyDescent="0.3">
      <c r="A2650">
        <v>26605</v>
      </c>
      <c r="B2650" t="s">
        <v>155</v>
      </c>
      <c r="C2650">
        <v>26430.418604651099</v>
      </c>
      <c r="D2650" t="s">
        <v>156</v>
      </c>
      <c r="E2650">
        <v>168</v>
      </c>
      <c r="F2650">
        <v>174.581395348835</v>
      </c>
      <c r="G2650">
        <v>26617</v>
      </c>
      <c r="H2650" t="s">
        <v>4265</v>
      </c>
      <c r="I2650">
        <v>15.777112335595501</v>
      </c>
      <c r="J2650">
        <v>12</v>
      </c>
      <c r="L2650">
        <f t="shared" si="451"/>
        <v>12</v>
      </c>
      <c r="M2650">
        <f t="shared" si="452"/>
        <v>168</v>
      </c>
      <c r="N2650">
        <f t="shared" si="453"/>
        <v>174.581395348835</v>
      </c>
      <c r="O2650">
        <f t="shared" si="454"/>
        <v>26605</v>
      </c>
      <c r="P2650">
        <f t="shared" si="455"/>
        <v>15.777112335595501</v>
      </c>
      <c r="Q2650">
        <f t="shared" si="456"/>
        <v>29329.674418604282</v>
      </c>
      <c r="R2650">
        <f t="shared" si="457"/>
        <v>4469640</v>
      </c>
      <c r="S2650">
        <f t="shared" si="458"/>
        <v>2650.5548723800439</v>
      </c>
      <c r="T2650">
        <f t="shared" si="459"/>
        <v>4644738.0232557552</v>
      </c>
      <c r="U2650">
        <f t="shared" si="460"/>
        <v>2754.3902861235797</v>
      </c>
      <c r="V2650">
        <f t="shared" si="461"/>
        <v>419750.07368851831</v>
      </c>
    </row>
    <row r="2651" spans="1:22" x14ac:dyDescent="0.3">
      <c r="A2651">
        <v>26605</v>
      </c>
      <c r="B2651" t="s">
        <v>155</v>
      </c>
      <c r="C2651">
        <v>26430.418604651099</v>
      </c>
      <c r="D2651" t="s">
        <v>156</v>
      </c>
      <c r="E2651">
        <v>168</v>
      </c>
      <c r="F2651">
        <v>174.581395348835</v>
      </c>
      <c r="G2651">
        <v>26600</v>
      </c>
      <c r="H2651" t="s">
        <v>4973</v>
      </c>
      <c r="I2651">
        <v>13.195241930332299</v>
      </c>
      <c r="J2651">
        <v>-5</v>
      </c>
      <c r="L2651">
        <f t="shared" si="451"/>
        <v>5</v>
      </c>
      <c r="M2651">
        <f t="shared" si="452"/>
        <v>168</v>
      </c>
      <c r="N2651">
        <f t="shared" si="453"/>
        <v>174.581395348835</v>
      </c>
      <c r="O2651">
        <f t="shared" si="454"/>
        <v>26605</v>
      </c>
      <c r="P2651">
        <f t="shared" si="455"/>
        <v>13.195241930332299</v>
      </c>
      <c r="Q2651">
        <f t="shared" si="456"/>
        <v>29329.674418604282</v>
      </c>
      <c r="R2651">
        <f t="shared" si="457"/>
        <v>4469640</v>
      </c>
      <c r="S2651">
        <f t="shared" si="458"/>
        <v>2216.8006442958263</v>
      </c>
      <c r="T2651">
        <f t="shared" si="459"/>
        <v>4644738.0232557552</v>
      </c>
      <c r="U2651">
        <f t="shared" si="460"/>
        <v>2303.6437481628677</v>
      </c>
      <c r="V2651">
        <f t="shared" si="461"/>
        <v>351059.41155649081</v>
      </c>
    </row>
    <row r="2652" spans="1:22" x14ac:dyDescent="0.3">
      <c r="A2652">
        <v>26605</v>
      </c>
      <c r="B2652" t="s">
        <v>155</v>
      </c>
      <c r="C2652">
        <v>26430.418604651099</v>
      </c>
      <c r="D2652" t="s">
        <v>156</v>
      </c>
      <c r="E2652">
        <v>168</v>
      </c>
      <c r="F2652">
        <v>174.581395348835</v>
      </c>
      <c r="G2652">
        <v>26615</v>
      </c>
      <c r="H2652" t="s">
        <v>2512</v>
      </c>
      <c r="I2652">
        <v>11.890778990461399</v>
      </c>
      <c r="J2652">
        <v>10</v>
      </c>
      <c r="L2652">
        <f t="shared" si="451"/>
        <v>10</v>
      </c>
      <c r="M2652">
        <f t="shared" si="452"/>
        <v>168</v>
      </c>
      <c r="N2652">
        <f t="shared" si="453"/>
        <v>174.581395348835</v>
      </c>
      <c r="O2652">
        <f t="shared" si="454"/>
        <v>26605</v>
      </c>
      <c r="P2652">
        <f t="shared" si="455"/>
        <v>11.890778990461399</v>
      </c>
      <c r="Q2652">
        <f t="shared" si="456"/>
        <v>29329.674418604282</v>
      </c>
      <c r="R2652">
        <f t="shared" si="457"/>
        <v>4469640</v>
      </c>
      <c r="S2652">
        <f t="shared" si="458"/>
        <v>1997.6508703975151</v>
      </c>
      <c r="T2652">
        <f t="shared" si="459"/>
        <v>4644738.0232557552</v>
      </c>
      <c r="U2652">
        <f t="shared" si="460"/>
        <v>2075.9087879393628</v>
      </c>
      <c r="V2652">
        <f t="shared" si="461"/>
        <v>316354.17504122551</v>
      </c>
    </row>
    <row r="2653" spans="1:22" x14ac:dyDescent="0.3">
      <c r="A2653">
        <v>26605</v>
      </c>
      <c r="B2653" t="s">
        <v>155</v>
      </c>
      <c r="C2653">
        <v>26430.418604651099</v>
      </c>
      <c r="D2653" t="s">
        <v>156</v>
      </c>
      <c r="E2653">
        <v>168</v>
      </c>
      <c r="F2653">
        <v>174.581395348835</v>
      </c>
      <c r="G2653">
        <v>26609</v>
      </c>
      <c r="H2653" t="s">
        <v>7424</v>
      </c>
      <c r="I2653">
        <v>11.8301174000937</v>
      </c>
      <c r="J2653">
        <v>4</v>
      </c>
      <c r="L2653">
        <f t="shared" si="451"/>
        <v>4</v>
      </c>
      <c r="M2653">
        <f t="shared" si="452"/>
        <v>168</v>
      </c>
      <c r="N2653">
        <f t="shared" si="453"/>
        <v>174.581395348835</v>
      </c>
      <c r="O2653">
        <f t="shared" si="454"/>
        <v>26605</v>
      </c>
      <c r="P2653">
        <f t="shared" si="455"/>
        <v>11.8301174000937</v>
      </c>
      <c r="Q2653">
        <f t="shared" si="456"/>
        <v>29329.674418604282</v>
      </c>
      <c r="R2653">
        <f t="shared" si="457"/>
        <v>4469640</v>
      </c>
      <c r="S2653">
        <f t="shared" si="458"/>
        <v>1987.4597232157416</v>
      </c>
      <c r="T2653">
        <f t="shared" si="459"/>
        <v>4644738.0232557552</v>
      </c>
      <c r="U2653">
        <f t="shared" si="460"/>
        <v>2065.3184028488904</v>
      </c>
      <c r="V2653">
        <f t="shared" si="461"/>
        <v>314740.2734294929</v>
      </c>
    </row>
    <row r="2654" spans="1:22" x14ac:dyDescent="0.3">
      <c r="A2654">
        <v>26605</v>
      </c>
      <c r="B2654" t="s">
        <v>155</v>
      </c>
      <c r="C2654">
        <v>26430.418604651099</v>
      </c>
      <c r="D2654" t="s">
        <v>156</v>
      </c>
      <c r="E2654">
        <v>168</v>
      </c>
      <c r="F2654">
        <v>174.581395348835</v>
      </c>
      <c r="G2654">
        <v>26599</v>
      </c>
      <c r="H2654" t="s">
        <v>6366</v>
      </c>
      <c r="I2654">
        <v>11.5650976463668</v>
      </c>
      <c r="J2654">
        <v>-6</v>
      </c>
      <c r="L2654">
        <f t="shared" si="451"/>
        <v>6</v>
      </c>
      <c r="M2654">
        <f t="shared" si="452"/>
        <v>168</v>
      </c>
      <c r="N2654">
        <f t="shared" si="453"/>
        <v>174.581395348835</v>
      </c>
      <c r="O2654">
        <f t="shared" si="454"/>
        <v>26605</v>
      </c>
      <c r="P2654">
        <f t="shared" si="455"/>
        <v>11.5650976463668</v>
      </c>
      <c r="Q2654">
        <f t="shared" si="456"/>
        <v>29329.674418604282</v>
      </c>
      <c r="R2654">
        <f t="shared" si="457"/>
        <v>4469640</v>
      </c>
      <c r="S2654">
        <f t="shared" si="458"/>
        <v>1942.9364045896223</v>
      </c>
      <c r="T2654">
        <f t="shared" si="459"/>
        <v>4644738.0232557552</v>
      </c>
      <c r="U2654">
        <f t="shared" si="460"/>
        <v>2019.0508844482436</v>
      </c>
      <c r="V2654">
        <f t="shared" si="461"/>
        <v>307689.42288158869</v>
      </c>
    </row>
    <row r="2655" spans="1:22" x14ac:dyDescent="0.3">
      <c r="A2655">
        <v>26605</v>
      </c>
      <c r="B2655" t="s">
        <v>155</v>
      </c>
      <c r="C2655">
        <v>26430.418604651099</v>
      </c>
      <c r="D2655" t="s">
        <v>156</v>
      </c>
      <c r="E2655">
        <v>168</v>
      </c>
      <c r="F2655">
        <v>174.581395348835</v>
      </c>
      <c r="G2655">
        <v>26612</v>
      </c>
      <c r="H2655" t="s">
        <v>10586</v>
      </c>
      <c r="I2655">
        <v>11.331158833058501</v>
      </c>
      <c r="J2655">
        <v>7</v>
      </c>
      <c r="L2655">
        <f t="shared" si="451"/>
        <v>7</v>
      </c>
      <c r="M2655">
        <f t="shared" si="452"/>
        <v>168</v>
      </c>
      <c r="N2655">
        <f t="shared" si="453"/>
        <v>174.581395348835</v>
      </c>
      <c r="O2655">
        <f t="shared" si="454"/>
        <v>26605</v>
      </c>
      <c r="P2655">
        <f t="shared" si="455"/>
        <v>11.331158833058501</v>
      </c>
      <c r="Q2655">
        <f t="shared" si="456"/>
        <v>29329.674418604282</v>
      </c>
      <c r="R2655">
        <f t="shared" si="457"/>
        <v>4469640</v>
      </c>
      <c r="S2655">
        <f t="shared" si="458"/>
        <v>1903.634683953828</v>
      </c>
      <c r="T2655">
        <f t="shared" si="459"/>
        <v>4644738.0232557552</v>
      </c>
      <c r="U2655">
        <f t="shared" si="460"/>
        <v>1978.20951999463</v>
      </c>
      <c r="V2655">
        <f t="shared" si="461"/>
        <v>301465.48075352143</v>
      </c>
    </row>
    <row r="2656" spans="1:22" x14ac:dyDescent="0.3">
      <c r="A2656">
        <v>26605</v>
      </c>
      <c r="B2656" t="s">
        <v>155</v>
      </c>
      <c r="C2656">
        <v>26430.418604651099</v>
      </c>
      <c r="D2656" t="s">
        <v>156</v>
      </c>
      <c r="E2656">
        <v>168</v>
      </c>
      <c r="F2656">
        <v>174.581395348835</v>
      </c>
      <c r="G2656">
        <v>26598</v>
      </c>
      <c r="H2656" t="s">
        <v>8129</v>
      </c>
      <c r="I2656">
        <v>10.960511081605601</v>
      </c>
      <c r="J2656">
        <v>-7</v>
      </c>
      <c r="L2656">
        <f t="shared" si="451"/>
        <v>7</v>
      </c>
      <c r="M2656">
        <f t="shared" si="452"/>
        <v>168</v>
      </c>
      <c r="N2656">
        <f t="shared" si="453"/>
        <v>174.581395348835</v>
      </c>
      <c r="O2656">
        <f t="shared" si="454"/>
        <v>26605</v>
      </c>
      <c r="P2656">
        <f t="shared" si="455"/>
        <v>10.960511081605601</v>
      </c>
      <c r="Q2656">
        <f t="shared" si="456"/>
        <v>29329.674418604282</v>
      </c>
      <c r="R2656">
        <f t="shared" si="457"/>
        <v>4469640</v>
      </c>
      <c r="S2656">
        <f t="shared" si="458"/>
        <v>1841.365861709741</v>
      </c>
      <c r="T2656">
        <f t="shared" si="459"/>
        <v>4644738.0232557552</v>
      </c>
      <c r="U2656">
        <f t="shared" si="460"/>
        <v>1913.5013183630745</v>
      </c>
      <c r="V2656">
        <f t="shared" si="461"/>
        <v>291604.39732611703</v>
      </c>
    </row>
    <row r="2657" spans="1:22" x14ac:dyDescent="0.3">
      <c r="A2657">
        <v>26605</v>
      </c>
      <c r="B2657" t="s">
        <v>155</v>
      </c>
      <c r="C2657">
        <v>26430.418604651099</v>
      </c>
      <c r="D2657" t="s">
        <v>156</v>
      </c>
      <c r="E2657">
        <v>168</v>
      </c>
      <c r="F2657">
        <v>174.581395348835</v>
      </c>
      <c r="G2657">
        <v>26612</v>
      </c>
      <c r="H2657" t="s">
        <v>7778</v>
      </c>
      <c r="I2657">
        <v>10.9156080197119</v>
      </c>
      <c r="J2657">
        <v>7</v>
      </c>
      <c r="L2657">
        <f t="shared" si="451"/>
        <v>7</v>
      </c>
      <c r="M2657">
        <f t="shared" si="452"/>
        <v>168</v>
      </c>
      <c r="N2657">
        <f t="shared" si="453"/>
        <v>174.581395348835</v>
      </c>
      <c r="O2657">
        <f t="shared" si="454"/>
        <v>26605</v>
      </c>
      <c r="P2657">
        <f t="shared" si="455"/>
        <v>10.9156080197119</v>
      </c>
      <c r="Q2657">
        <f t="shared" si="456"/>
        <v>29329.674418604282</v>
      </c>
      <c r="R2657">
        <f t="shared" si="457"/>
        <v>4469640</v>
      </c>
      <c r="S2657">
        <f t="shared" si="458"/>
        <v>1833.8221473115993</v>
      </c>
      <c r="T2657">
        <f t="shared" si="459"/>
        <v>4644738.0232557552</v>
      </c>
      <c r="U2657">
        <f t="shared" si="460"/>
        <v>1905.6620791622372</v>
      </c>
      <c r="V2657">
        <f t="shared" si="461"/>
        <v>290409.75136443513</v>
      </c>
    </row>
    <row r="2658" spans="1:22" x14ac:dyDescent="0.3">
      <c r="A2658">
        <v>26605</v>
      </c>
      <c r="B2658" t="s">
        <v>155</v>
      </c>
      <c r="C2658">
        <v>26430.418604651099</v>
      </c>
      <c r="D2658" t="s">
        <v>156</v>
      </c>
      <c r="E2658">
        <v>168</v>
      </c>
      <c r="F2658">
        <v>174.581395348835</v>
      </c>
      <c r="G2658">
        <v>26600</v>
      </c>
      <c r="H2658" t="s">
        <v>5662</v>
      </c>
      <c r="I2658">
        <v>10.1192885125388</v>
      </c>
      <c r="J2658">
        <v>-5</v>
      </c>
      <c r="L2658">
        <f t="shared" si="451"/>
        <v>5</v>
      </c>
      <c r="M2658">
        <f t="shared" si="452"/>
        <v>168</v>
      </c>
      <c r="N2658">
        <f t="shared" si="453"/>
        <v>174.581395348835</v>
      </c>
      <c r="O2658">
        <f t="shared" si="454"/>
        <v>26605</v>
      </c>
      <c r="P2658">
        <f t="shared" si="455"/>
        <v>10.1192885125388</v>
      </c>
      <c r="Q2658">
        <f t="shared" si="456"/>
        <v>29329.674418604282</v>
      </c>
      <c r="R2658">
        <f t="shared" si="457"/>
        <v>4469640</v>
      </c>
      <c r="S2658">
        <f t="shared" si="458"/>
        <v>1700.0404701065183</v>
      </c>
      <c r="T2658">
        <f t="shared" si="459"/>
        <v>4644738.0232557552</v>
      </c>
      <c r="U2658">
        <f t="shared" si="460"/>
        <v>1766.6395084564608</v>
      </c>
      <c r="V2658">
        <f t="shared" si="461"/>
        <v>269223.67087609478</v>
      </c>
    </row>
    <row r="2659" spans="1:22" x14ac:dyDescent="0.3">
      <c r="A2659">
        <v>26605</v>
      </c>
      <c r="B2659" t="s">
        <v>155</v>
      </c>
      <c r="C2659">
        <v>26430.418604651099</v>
      </c>
      <c r="D2659" t="s">
        <v>156</v>
      </c>
      <c r="E2659">
        <v>168</v>
      </c>
      <c r="F2659">
        <v>174.581395348835</v>
      </c>
      <c r="G2659">
        <v>26612</v>
      </c>
      <c r="H2659" t="s">
        <v>9533</v>
      </c>
      <c r="I2659">
        <v>9.7861847136664899</v>
      </c>
      <c r="J2659">
        <v>7</v>
      </c>
      <c r="L2659">
        <f t="shared" si="451"/>
        <v>7</v>
      </c>
      <c r="M2659">
        <f t="shared" si="452"/>
        <v>168</v>
      </c>
      <c r="N2659">
        <f t="shared" si="453"/>
        <v>174.581395348835</v>
      </c>
      <c r="O2659">
        <f t="shared" si="454"/>
        <v>26605</v>
      </c>
      <c r="P2659">
        <f t="shared" si="455"/>
        <v>9.7861847136664899</v>
      </c>
      <c r="Q2659">
        <f t="shared" si="456"/>
        <v>29329.674418604282</v>
      </c>
      <c r="R2659">
        <f t="shared" si="457"/>
        <v>4469640</v>
      </c>
      <c r="S2659">
        <f t="shared" si="458"/>
        <v>1644.0790318959703</v>
      </c>
      <c r="T2659">
        <f t="shared" si="459"/>
        <v>4644738.0232557552</v>
      </c>
      <c r="U2659">
        <f t="shared" si="460"/>
        <v>1708.4857824533351</v>
      </c>
      <c r="V2659">
        <f t="shared" si="461"/>
        <v>260361.44430709697</v>
      </c>
    </row>
    <row r="2660" spans="1:22" x14ac:dyDescent="0.3">
      <c r="A2660">
        <v>26605</v>
      </c>
      <c r="B2660" t="s">
        <v>155</v>
      </c>
      <c r="C2660">
        <v>26430.418604651099</v>
      </c>
      <c r="D2660" t="s">
        <v>156</v>
      </c>
      <c r="E2660">
        <v>168</v>
      </c>
      <c r="F2660">
        <v>174.581395348835</v>
      </c>
      <c r="G2660">
        <v>26610</v>
      </c>
      <c r="H2660" t="s">
        <v>12702</v>
      </c>
      <c r="I2660">
        <v>8.8153056447294897</v>
      </c>
      <c r="J2660">
        <v>5</v>
      </c>
      <c r="L2660">
        <f t="shared" si="451"/>
        <v>5</v>
      </c>
      <c r="M2660">
        <f t="shared" si="452"/>
        <v>168</v>
      </c>
      <c r="N2660">
        <f t="shared" si="453"/>
        <v>174.581395348835</v>
      </c>
      <c r="O2660">
        <f t="shared" si="454"/>
        <v>26605</v>
      </c>
      <c r="P2660">
        <f t="shared" si="455"/>
        <v>8.8153056447294897</v>
      </c>
      <c r="Q2660">
        <f t="shared" si="456"/>
        <v>29329.674418604282</v>
      </c>
      <c r="R2660">
        <f t="shared" si="457"/>
        <v>4469640</v>
      </c>
      <c r="S2660">
        <f t="shared" si="458"/>
        <v>1480.9713483145542</v>
      </c>
      <c r="T2660">
        <f t="shared" si="459"/>
        <v>4644738.0232557552</v>
      </c>
      <c r="U2660">
        <f t="shared" si="460"/>
        <v>1538.988359883336</v>
      </c>
      <c r="V2660">
        <f t="shared" si="461"/>
        <v>234531.20667802807</v>
      </c>
    </row>
    <row r="2661" spans="1:22" x14ac:dyDescent="0.3">
      <c r="A2661">
        <v>26605</v>
      </c>
      <c r="B2661" t="s">
        <v>155</v>
      </c>
      <c r="C2661">
        <v>26430.418604651099</v>
      </c>
      <c r="D2661" t="s">
        <v>156</v>
      </c>
      <c r="E2661">
        <v>168</v>
      </c>
      <c r="F2661">
        <v>174.581395348835</v>
      </c>
      <c r="G2661">
        <v>26611</v>
      </c>
      <c r="H2661" t="s">
        <v>774</v>
      </c>
      <c r="I2661">
        <v>8.5777692321488797</v>
      </c>
      <c r="J2661">
        <v>6</v>
      </c>
      <c r="L2661">
        <f t="shared" si="451"/>
        <v>6</v>
      </c>
      <c r="M2661">
        <f t="shared" si="452"/>
        <v>168</v>
      </c>
      <c r="N2661">
        <f t="shared" si="453"/>
        <v>174.581395348835</v>
      </c>
      <c r="O2661">
        <f t="shared" si="454"/>
        <v>26605</v>
      </c>
      <c r="P2661">
        <f t="shared" si="455"/>
        <v>8.5777692321488797</v>
      </c>
      <c r="Q2661">
        <f t="shared" si="456"/>
        <v>29329.674418604282</v>
      </c>
      <c r="R2661">
        <f t="shared" si="457"/>
        <v>4469640</v>
      </c>
      <c r="S2661">
        <f t="shared" si="458"/>
        <v>1441.0652310010119</v>
      </c>
      <c r="T2661">
        <f t="shared" si="459"/>
        <v>4644738.0232557552</v>
      </c>
      <c r="U2661">
        <f t="shared" si="460"/>
        <v>1497.5189215288565</v>
      </c>
      <c r="V2661">
        <f t="shared" si="461"/>
        <v>228211.55042132095</v>
      </c>
    </row>
    <row r="2662" spans="1:22" x14ac:dyDescent="0.3">
      <c r="A2662">
        <v>26605</v>
      </c>
      <c r="B2662" t="s">
        <v>155</v>
      </c>
      <c r="C2662">
        <v>26430.418604651099</v>
      </c>
      <c r="D2662" t="s">
        <v>156</v>
      </c>
      <c r="E2662">
        <v>168</v>
      </c>
      <c r="F2662">
        <v>174.581395348835</v>
      </c>
      <c r="G2662">
        <v>26614</v>
      </c>
      <c r="H2662" t="s">
        <v>6717</v>
      </c>
      <c r="I2662">
        <v>8.2969874050766101</v>
      </c>
      <c r="J2662">
        <v>9</v>
      </c>
      <c r="L2662">
        <f t="shared" si="451"/>
        <v>9</v>
      </c>
      <c r="M2662">
        <f t="shared" si="452"/>
        <v>168</v>
      </c>
      <c r="N2662">
        <f t="shared" si="453"/>
        <v>174.581395348835</v>
      </c>
      <c r="O2662">
        <f t="shared" si="454"/>
        <v>26605</v>
      </c>
      <c r="P2662">
        <f t="shared" si="455"/>
        <v>8.2969874050766101</v>
      </c>
      <c r="Q2662">
        <f t="shared" si="456"/>
        <v>29329.674418604282</v>
      </c>
      <c r="R2662">
        <f t="shared" si="457"/>
        <v>4469640</v>
      </c>
      <c r="S2662">
        <f t="shared" si="458"/>
        <v>1393.8938840528706</v>
      </c>
      <c r="T2662">
        <f t="shared" si="459"/>
        <v>4644738.0232557552</v>
      </c>
      <c r="U2662">
        <f t="shared" si="460"/>
        <v>1448.4996383699843</v>
      </c>
      <c r="V2662">
        <f t="shared" si="461"/>
        <v>220741.34991206322</v>
      </c>
    </row>
    <row r="2663" spans="1:22" x14ac:dyDescent="0.3">
      <c r="A2663">
        <v>26605</v>
      </c>
      <c r="B2663" t="s">
        <v>155</v>
      </c>
      <c r="C2663">
        <v>26430.418604651099</v>
      </c>
      <c r="D2663" t="s">
        <v>156</v>
      </c>
      <c r="E2663">
        <v>168</v>
      </c>
      <c r="F2663">
        <v>174.581395348835</v>
      </c>
      <c r="G2663">
        <v>26621</v>
      </c>
      <c r="H2663" t="s">
        <v>157</v>
      </c>
      <c r="I2663">
        <v>8.0777472107017498</v>
      </c>
      <c r="J2663">
        <v>16</v>
      </c>
      <c r="L2663">
        <f t="shared" si="451"/>
        <v>16</v>
      </c>
      <c r="M2663">
        <f t="shared" si="452"/>
        <v>168</v>
      </c>
      <c r="N2663">
        <f t="shared" si="453"/>
        <v>174.581395348835</v>
      </c>
      <c r="O2663">
        <f t="shared" si="454"/>
        <v>26605</v>
      </c>
      <c r="P2663">
        <f t="shared" si="455"/>
        <v>8.0777472107017498</v>
      </c>
      <c r="Q2663">
        <f t="shared" si="456"/>
        <v>29329.674418604282</v>
      </c>
      <c r="R2663">
        <f t="shared" si="457"/>
        <v>4469640</v>
      </c>
      <c r="S2663">
        <f t="shared" si="458"/>
        <v>1357.061531397894</v>
      </c>
      <c r="T2663">
        <f t="shared" si="459"/>
        <v>4644738.0232557552</v>
      </c>
      <c r="U2663">
        <f t="shared" si="460"/>
        <v>1410.2243793194714</v>
      </c>
      <c r="V2663">
        <f t="shared" si="461"/>
        <v>214908.46454072004</v>
      </c>
    </row>
    <row r="2664" spans="1:22" x14ac:dyDescent="0.3">
      <c r="A2664">
        <v>26605</v>
      </c>
      <c r="B2664" t="s">
        <v>155</v>
      </c>
      <c r="C2664">
        <v>26430.418604651099</v>
      </c>
      <c r="D2664" t="s">
        <v>156</v>
      </c>
      <c r="E2664">
        <v>168</v>
      </c>
      <c r="F2664">
        <v>174.581395348835</v>
      </c>
      <c r="G2664">
        <v>26604</v>
      </c>
      <c r="H2664" t="s">
        <v>12356</v>
      </c>
      <c r="I2664">
        <v>7.7952309138344296</v>
      </c>
      <c r="J2664">
        <v>-1</v>
      </c>
      <c r="L2664">
        <f t="shared" si="451"/>
        <v>1</v>
      </c>
      <c r="M2664">
        <f t="shared" si="452"/>
        <v>168</v>
      </c>
      <c r="N2664">
        <f t="shared" si="453"/>
        <v>174.581395348835</v>
      </c>
      <c r="O2664">
        <f t="shared" si="454"/>
        <v>26605</v>
      </c>
      <c r="P2664">
        <f t="shared" si="455"/>
        <v>7.7952309138344296</v>
      </c>
      <c r="Q2664">
        <f t="shared" si="456"/>
        <v>29329.674418604282</v>
      </c>
      <c r="R2664">
        <f t="shared" si="457"/>
        <v>4469640</v>
      </c>
      <c r="S2664">
        <f t="shared" si="458"/>
        <v>1309.5987935241842</v>
      </c>
      <c r="T2664">
        <f t="shared" si="459"/>
        <v>4644738.0232557552</v>
      </c>
      <c r="U2664">
        <f t="shared" si="460"/>
        <v>1360.9022900035889</v>
      </c>
      <c r="V2664">
        <f t="shared" si="461"/>
        <v>207392.11846256501</v>
      </c>
    </row>
    <row r="2665" spans="1:22" x14ac:dyDescent="0.3">
      <c r="A2665">
        <v>26605</v>
      </c>
      <c r="B2665" t="s">
        <v>155</v>
      </c>
      <c r="C2665">
        <v>26430.418604651099</v>
      </c>
      <c r="D2665" t="s">
        <v>156</v>
      </c>
      <c r="E2665">
        <v>168</v>
      </c>
      <c r="F2665">
        <v>174.581395348835</v>
      </c>
      <c r="G2665">
        <v>26601</v>
      </c>
      <c r="H2665" t="s">
        <v>11646</v>
      </c>
      <c r="I2665">
        <v>7.23501431235628</v>
      </c>
      <c r="J2665">
        <v>-4</v>
      </c>
      <c r="L2665">
        <f t="shared" si="451"/>
        <v>4</v>
      </c>
      <c r="M2665">
        <f t="shared" si="452"/>
        <v>168</v>
      </c>
      <c r="N2665">
        <f t="shared" si="453"/>
        <v>174.581395348835</v>
      </c>
      <c r="O2665">
        <f t="shared" si="454"/>
        <v>26605</v>
      </c>
      <c r="P2665">
        <f t="shared" si="455"/>
        <v>7.23501431235628</v>
      </c>
      <c r="Q2665">
        <f t="shared" si="456"/>
        <v>29329.674418604282</v>
      </c>
      <c r="R2665">
        <f t="shared" si="457"/>
        <v>4469640</v>
      </c>
      <c r="S2665">
        <f t="shared" si="458"/>
        <v>1215.482404475855</v>
      </c>
      <c r="T2665">
        <f t="shared" si="459"/>
        <v>4644738.0232557552</v>
      </c>
      <c r="U2665">
        <f t="shared" si="460"/>
        <v>1263.0988940199513</v>
      </c>
      <c r="V2665">
        <f t="shared" si="461"/>
        <v>192487.55578023882</v>
      </c>
    </row>
    <row r="2666" spans="1:22" x14ac:dyDescent="0.3">
      <c r="A2666">
        <v>26605</v>
      </c>
      <c r="B2666" t="s">
        <v>155</v>
      </c>
      <c r="C2666">
        <v>26430.418604651099</v>
      </c>
      <c r="D2666" t="s">
        <v>156</v>
      </c>
      <c r="E2666">
        <v>168</v>
      </c>
      <c r="F2666">
        <v>174.581395348835</v>
      </c>
      <c r="G2666">
        <v>26627</v>
      </c>
      <c r="H2666" t="s">
        <v>3213</v>
      </c>
      <c r="I2666">
        <v>7.0218448209854198</v>
      </c>
      <c r="J2666">
        <v>22</v>
      </c>
      <c r="L2666">
        <f t="shared" si="451"/>
        <v>22</v>
      </c>
      <c r="M2666">
        <f t="shared" si="452"/>
        <v>168</v>
      </c>
      <c r="N2666">
        <f t="shared" si="453"/>
        <v>174.581395348835</v>
      </c>
      <c r="O2666">
        <f t="shared" si="454"/>
        <v>26605</v>
      </c>
      <c r="P2666">
        <f t="shared" si="455"/>
        <v>7.0218448209854198</v>
      </c>
      <c r="Q2666">
        <f t="shared" si="456"/>
        <v>29329.674418604282</v>
      </c>
      <c r="R2666">
        <f t="shared" si="457"/>
        <v>4469640</v>
      </c>
      <c r="S2666">
        <f t="shared" si="458"/>
        <v>1179.6699299255506</v>
      </c>
      <c r="T2666">
        <f t="shared" si="459"/>
        <v>4644738.0232557552</v>
      </c>
      <c r="U2666">
        <f t="shared" si="460"/>
        <v>1225.8834667706251</v>
      </c>
      <c r="V2666">
        <f t="shared" si="461"/>
        <v>186816.18146231709</v>
      </c>
    </row>
    <row r="2667" spans="1:22" x14ac:dyDescent="0.3">
      <c r="A2667">
        <v>26605</v>
      </c>
      <c r="B2667" t="s">
        <v>155</v>
      </c>
      <c r="C2667">
        <v>26430.418604651099</v>
      </c>
      <c r="D2667" t="s">
        <v>156</v>
      </c>
      <c r="E2667">
        <v>168</v>
      </c>
      <c r="F2667">
        <v>174.581395348835</v>
      </c>
      <c r="G2667">
        <v>26600</v>
      </c>
      <c r="H2667" t="s">
        <v>14183</v>
      </c>
      <c r="I2667">
        <v>6.9711758233457299</v>
      </c>
      <c r="J2667">
        <v>-5</v>
      </c>
      <c r="L2667">
        <f t="shared" si="451"/>
        <v>5</v>
      </c>
      <c r="M2667">
        <f t="shared" si="452"/>
        <v>168</v>
      </c>
      <c r="N2667">
        <f t="shared" si="453"/>
        <v>174.581395348835</v>
      </c>
      <c r="O2667">
        <f t="shared" si="454"/>
        <v>26605</v>
      </c>
      <c r="P2667">
        <f t="shared" si="455"/>
        <v>6.9711758233457299</v>
      </c>
      <c r="Q2667">
        <f t="shared" si="456"/>
        <v>29329.674418604282</v>
      </c>
      <c r="R2667">
        <f t="shared" si="457"/>
        <v>4469640</v>
      </c>
      <c r="S2667">
        <f t="shared" si="458"/>
        <v>1171.1575383220827</v>
      </c>
      <c r="T2667">
        <f t="shared" si="459"/>
        <v>4644738.0232557552</v>
      </c>
      <c r="U2667">
        <f t="shared" si="460"/>
        <v>1217.0376024617613</v>
      </c>
      <c r="V2667">
        <f t="shared" si="461"/>
        <v>185468.13278011314</v>
      </c>
    </row>
    <row r="2668" spans="1:22" x14ac:dyDescent="0.3">
      <c r="A2668">
        <v>26605</v>
      </c>
      <c r="B2668" t="s">
        <v>155</v>
      </c>
      <c r="C2668">
        <v>26430.418604651099</v>
      </c>
      <c r="D2668" t="s">
        <v>156</v>
      </c>
      <c r="E2668">
        <v>168</v>
      </c>
      <c r="F2668">
        <v>174.581395348835</v>
      </c>
      <c r="G2668">
        <v>26616</v>
      </c>
      <c r="H2668" t="s">
        <v>8836</v>
      </c>
      <c r="I2668">
        <v>6.8189689807184299</v>
      </c>
      <c r="J2668">
        <v>11</v>
      </c>
      <c r="L2668">
        <f t="shared" si="451"/>
        <v>11</v>
      </c>
      <c r="M2668">
        <f t="shared" si="452"/>
        <v>168</v>
      </c>
      <c r="N2668">
        <f t="shared" si="453"/>
        <v>174.581395348835</v>
      </c>
      <c r="O2668">
        <f t="shared" si="454"/>
        <v>26605</v>
      </c>
      <c r="P2668">
        <f t="shared" si="455"/>
        <v>6.8189689807184299</v>
      </c>
      <c r="Q2668">
        <f t="shared" si="456"/>
        <v>29329.674418604282</v>
      </c>
      <c r="R2668">
        <f t="shared" si="457"/>
        <v>4469640</v>
      </c>
      <c r="S2668">
        <f t="shared" si="458"/>
        <v>1145.5867887606962</v>
      </c>
      <c r="T2668">
        <f t="shared" si="459"/>
        <v>4644738.0232557552</v>
      </c>
      <c r="U2668">
        <f t="shared" si="460"/>
        <v>1190.4651194942467</v>
      </c>
      <c r="V2668">
        <f t="shared" si="461"/>
        <v>181418.66973201383</v>
      </c>
    </row>
    <row r="2669" spans="1:22" x14ac:dyDescent="0.3">
      <c r="A2669">
        <v>26605</v>
      </c>
      <c r="B2669" t="s">
        <v>155</v>
      </c>
      <c r="C2669">
        <v>26430.418604651099</v>
      </c>
      <c r="D2669" t="s">
        <v>156</v>
      </c>
      <c r="E2669">
        <v>168</v>
      </c>
      <c r="F2669">
        <v>174.581395348835</v>
      </c>
      <c r="G2669">
        <v>26591</v>
      </c>
      <c r="H2669" t="s">
        <v>14538</v>
      </c>
      <c r="I2669">
        <v>6.5929369032321299</v>
      </c>
      <c r="J2669">
        <v>-14</v>
      </c>
      <c r="L2669">
        <f t="shared" si="451"/>
        <v>14</v>
      </c>
      <c r="M2669">
        <f t="shared" si="452"/>
        <v>168</v>
      </c>
      <c r="N2669">
        <f t="shared" si="453"/>
        <v>174.581395348835</v>
      </c>
      <c r="O2669">
        <f t="shared" si="454"/>
        <v>26605</v>
      </c>
      <c r="P2669">
        <f t="shared" si="455"/>
        <v>6.5929369032321299</v>
      </c>
      <c r="Q2669">
        <f t="shared" si="456"/>
        <v>29329.674418604282</v>
      </c>
      <c r="R2669">
        <f t="shared" si="457"/>
        <v>4469640</v>
      </c>
      <c r="S2669">
        <f t="shared" si="458"/>
        <v>1107.6133997429979</v>
      </c>
      <c r="T2669">
        <f t="shared" si="459"/>
        <v>4644738.0232557552</v>
      </c>
      <c r="U2669">
        <f t="shared" si="460"/>
        <v>1151.0041240130925</v>
      </c>
      <c r="V2669">
        <f t="shared" si="461"/>
        <v>175405.08631049082</v>
      </c>
    </row>
    <row r="2670" spans="1:22" x14ac:dyDescent="0.3">
      <c r="A2670">
        <v>26605</v>
      </c>
      <c r="B2670" t="s">
        <v>155</v>
      </c>
      <c r="C2670">
        <v>26430.418604651099</v>
      </c>
      <c r="D2670" t="s">
        <v>156</v>
      </c>
      <c r="E2670">
        <v>168</v>
      </c>
      <c r="F2670">
        <v>174.581395348835</v>
      </c>
      <c r="G2670">
        <v>26600</v>
      </c>
      <c r="H2670" t="s">
        <v>3560</v>
      </c>
      <c r="I2670">
        <v>6.3109527806821601</v>
      </c>
      <c r="J2670">
        <v>-5</v>
      </c>
      <c r="L2670">
        <f t="shared" si="451"/>
        <v>5</v>
      </c>
      <c r="M2670">
        <f t="shared" si="452"/>
        <v>168</v>
      </c>
      <c r="N2670">
        <f t="shared" si="453"/>
        <v>174.581395348835</v>
      </c>
      <c r="O2670">
        <f t="shared" si="454"/>
        <v>26605</v>
      </c>
      <c r="P2670">
        <f t="shared" si="455"/>
        <v>6.3109527806821601</v>
      </c>
      <c r="Q2670">
        <f t="shared" si="456"/>
        <v>29329.674418604282</v>
      </c>
      <c r="R2670">
        <f t="shared" si="457"/>
        <v>4469640</v>
      </c>
      <c r="S2670">
        <f t="shared" si="458"/>
        <v>1060.2400671546029</v>
      </c>
      <c r="T2670">
        <f t="shared" si="459"/>
        <v>4644738.0232557552</v>
      </c>
      <c r="U2670">
        <f t="shared" si="460"/>
        <v>1101.7749424321019</v>
      </c>
      <c r="V2670">
        <f t="shared" si="461"/>
        <v>167902.89873004888</v>
      </c>
    </row>
    <row r="2671" spans="1:22" x14ac:dyDescent="0.3">
      <c r="A2671">
        <v>26605</v>
      </c>
      <c r="B2671" t="s">
        <v>155</v>
      </c>
      <c r="C2671">
        <v>26430.418604651099</v>
      </c>
      <c r="D2671" t="s">
        <v>156</v>
      </c>
      <c r="E2671">
        <v>168</v>
      </c>
      <c r="F2671">
        <v>174.581395348835</v>
      </c>
      <c r="G2671">
        <v>26603</v>
      </c>
      <c r="H2671" t="s">
        <v>7071</v>
      </c>
      <c r="I2671">
        <v>6.2391181788775301</v>
      </c>
      <c r="J2671">
        <v>-2</v>
      </c>
      <c r="L2671">
        <f t="shared" si="451"/>
        <v>2</v>
      </c>
      <c r="M2671">
        <f t="shared" si="452"/>
        <v>168</v>
      </c>
      <c r="N2671">
        <f t="shared" si="453"/>
        <v>174.581395348835</v>
      </c>
      <c r="O2671">
        <f t="shared" si="454"/>
        <v>26605</v>
      </c>
      <c r="P2671">
        <f t="shared" si="455"/>
        <v>6.2391181788775301</v>
      </c>
      <c r="Q2671">
        <f t="shared" si="456"/>
        <v>29329.674418604282</v>
      </c>
      <c r="R2671">
        <f t="shared" si="457"/>
        <v>4469640</v>
      </c>
      <c r="S2671">
        <f t="shared" si="458"/>
        <v>1048.171854051425</v>
      </c>
      <c r="T2671">
        <f t="shared" si="459"/>
        <v>4644738.0232557552</v>
      </c>
      <c r="U2671">
        <f t="shared" si="460"/>
        <v>1089.2339574147215</v>
      </c>
      <c r="V2671">
        <f t="shared" si="461"/>
        <v>165991.7391490367</v>
      </c>
    </row>
    <row r="2672" spans="1:22" x14ac:dyDescent="0.3">
      <c r="A2672">
        <v>26605</v>
      </c>
      <c r="B2672" t="s">
        <v>155</v>
      </c>
      <c r="C2672">
        <v>26430.418604651099</v>
      </c>
      <c r="D2672" t="s">
        <v>156</v>
      </c>
      <c r="E2672">
        <v>168</v>
      </c>
      <c r="F2672">
        <v>174.581395348835</v>
      </c>
      <c r="G2672">
        <v>26605</v>
      </c>
      <c r="H2672" t="s">
        <v>10238</v>
      </c>
      <c r="I2672">
        <v>6.0130067354028398</v>
      </c>
      <c r="J2672">
        <v>0</v>
      </c>
      <c r="L2672">
        <f t="shared" si="451"/>
        <v>0</v>
      </c>
      <c r="M2672">
        <f t="shared" si="452"/>
        <v>168</v>
      </c>
      <c r="N2672">
        <f t="shared" si="453"/>
        <v>174.581395348835</v>
      </c>
      <c r="O2672">
        <f t="shared" si="454"/>
        <v>26605</v>
      </c>
      <c r="P2672">
        <f t="shared" si="455"/>
        <v>6.0130067354028398</v>
      </c>
      <c r="Q2672">
        <f t="shared" si="456"/>
        <v>29329.674418604282</v>
      </c>
      <c r="R2672">
        <f t="shared" si="457"/>
        <v>4469640</v>
      </c>
      <c r="S2672">
        <f t="shared" si="458"/>
        <v>1010.1851315476771</v>
      </c>
      <c r="T2672">
        <f t="shared" si="459"/>
        <v>4644738.0232557552</v>
      </c>
      <c r="U2672">
        <f t="shared" si="460"/>
        <v>1049.7591061085709</v>
      </c>
      <c r="V2672">
        <f t="shared" si="461"/>
        <v>159976.04419539255</v>
      </c>
    </row>
    <row r="2673" spans="1:22" x14ac:dyDescent="0.3">
      <c r="A2673">
        <v>26605</v>
      </c>
      <c r="B2673" t="s">
        <v>155</v>
      </c>
      <c r="C2673">
        <v>26430.418604651099</v>
      </c>
      <c r="D2673" t="s">
        <v>156</v>
      </c>
      <c r="E2673">
        <v>168</v>
      </c>
      <c r="F2673">
        <v>174.581395348835</v>
      </c>
      <c r="G2673">
        <v>26611</v>
      </c>
      <c r="H2673" t="s">
        <v>3912</v>
      </c>
      <c r="I2673">
        <v>5.7774488357751599</v>
      </c>
      <c r="J2673">
        <v>6</v>
      </c>
      <c r="L2673">
        <f t="shared" si="451"/>
        <v>6</v>
      </c>
      <c r="M2673">
        <f t="shared" si="452"/>
        <v>168</v>
      </c>
      <c r="N2673">
        <f t="shared" si="453"/>
        <v>174.581395348835</v>
      </c>
      <c r="O2673">
        <f t="shared" si="454"/>
        <v>26605</v>
      </c>
      <c r="P2673">
        <f t="shared" si="455"/>
        <v>5.7774488357751599</v>
      </c>
      <c r="Q2673">
        <f t="shared" si="456"/>
        <v>29329.674418604282</v>
      </c>
      <c r="R2673">
        <f t="shared" si="457"/>
        <v>4469640</v>
      </c>
      <c r="S2673">
        <f t="shared" si="458"/>
        <v>970.6114044102269</v>
      </c>
      <c r="T2673">
        <f t="shared" si="459"/>
        <v>4644738.0232557552</v>
      </c>
      <c r="U2673">
        <f t="shared" si="460"/>
        <v>1008.6350793061297</v>
      </c>
      <c r="V2673">
        <f t="shared" si="461"/>
        <v>153709.02627579813</v>
      </c>
    </row>
    <row r="2674" spans="1:22" x14ac:dyDescent="0.3">
      <c r="A2674">
        <v>26605</v>
      </c>
      <c r="B2674" t="s">
        <v>155</v>
      </c>
      <c r="C2674">
        <v>26430.418604651099</v>
      </c>
      <c r="D2674" t="s">
        <v>156</v>
      </c>
      <c r="E2674">
        <v>168</v>
      </c>
      <c r="F2674">
        <v>174.581395348835</v>
      </c>
      <c r="G2674">
        <v>26608</v>
      </c>
      <c r="H2674" t="s">
        <v>9180</v>
      </c>
      <c r="I2674">
        <v>5.7688820407423798</v>
      </c>
      <c r="J2674">
        <v>3</v>
      </c>
      <c r="L2674">
        <f t="shared" si="451"/>
        <v>3</v>
      </c>
      <c r="M2674">
        <f t="shared" si="452"/>
        <v>168</v>
      </c>
      <c r="N2674">
        <f t="shared" si="453"/>
        <v>174.581395348835</v>
      </c>
      <c r="O2674">
        <f t="shared" si="454"/>
        <v>26605</v>
      </c>
      <c r="P2674">
        <f t="shared" si="455"/>
        <v>5.7688820407423798</v>
      </c>
      <c r="Q2674">
        <f t="shared" si="456"/>
        <v>29329.674418604282</v>
      </c>
      <c r="R2674">
        <f t="shared" si="457"/>
        <v>4469640</v>
      </c>
      <c r="S2674">
        <f t="shared" si="458"/>
        <v>969.17218284471983</v>
      </c>
      <c r="T2674">
        <f t="shared" si="459"/>
        <v>4644738.0232557552</v>
      </c>
      <c r="U2674">
        <f t="shared" si="460"/>
        <v>1007.1394762756395</v>
      </c>
      <c r="V2674">
        <f t="shared" si="461"/>
        <v>153481.10669395101</v>
      </c>
    </row>
    <row r="2675" spans="1:22" x14ac:dyDescent="0.3">
      <c r="A2675">
        <v>26605</v>
      </c>
      <c r="B2675" t="s">
        <v>155</v>
      </c>
      <c r="C2675">
        <v>26430.418604651099</v>
      </c>
      <c r="D2675" t="s">
        <v>156</v>
      </c>
      <c r="E2675">
        <v>168</v>
      </c>
      <c r="F2675">
        <v>174.581395348835</v>
      </c>
      <c r="G2675">
        <v>26613</v>
      </c>
      <c r="H2675" t="s">
        <v>6015</v>
      </c>
      <c r="I2675">
        <v>5.5352315597452799</v>
      </c>
      <c r="J2675">
        <v>8</v>
      </c>
      <c r="L2675">
        <f t="shared" si="451"/>
        <v>8</v>
      </c>
      <c r="M2675">
        <f t="shared" si="452"/>
        <v>168</v>
      </c>
      <c r="N2675">
        <f t="shared" si="453"/>
        <v>174.581395348835</v>
      </c>
      <c r="O2675">
        <f t="shared" si="454"/>
        <v>26605</v>
      </c>
      <c r="P2675">
        <f t="shared" si="455"/>
        <v>5.5352315597452799</v>
      </c>
      <c r="Q2675">
        <f t="shared" si="456"/>
        <v>29329.674418604282</v>
      </c>
      <c r="R2675">
        <f t="shared" si="457"/>
        <v>4469640</v>
      </c>
      <c r="S2675">
        <f t="shared" si="458"/>
        <v>929.91890203720698</v>
      </c>
      <c r="T2675">
        <f t="shared" si="459"/>
        <v>4644738.0232557552</v>
      </c>
      <c r="U2675">
        <f t="shared" si="460"/>
        <v>966.34844927923928</v>
      </c>
      <c r="V2675">
        <f t="shared" si="461"/>
        <v>147264.83564702317</v>
      </c>
    </row>
    <row r="2676" spans="1:22" x14ac:dyDescent="0.3">
      <c r="A2676">
        <v>26605</v>
      </c>
      <c r="B2676" t="s">
        <v>155</v>
      </c>
      <c r="C2676">
        <v>26430.418604651099</v>
      </c>
      <c r="D2676" t="s">
        <v>156</v>
      </c>
      <c r="E2676">
        <v>168</v>
      </c>
      <c r="F2676">
        <v>174.581395348835</v>
      </c>
      <c r="G2676">
        <v>26599</v>
      </c>
      <c r="H2676" t="s">
        <v>5325</v>
      </c>
      <c r="I2676">
        <v>5.4829280498653201</v>
      </c>
      <c r="J2676">
        <v>-6</v>
      </c>
      <c r="L2676">
        <f t="shared" si="451"/>
        <v>6</v>
      </c>
      <c r="M2676">
        <f t="shared" si="452"/>
        <v>168</v>
      </c>
      <c r="N2676">
        <f t="shared" si="453"/>
        <v>174.581395348835</v>
      </c>
      <c r="O2676">
        <f t="shared" si="454"/>
        <v>26605</v>
      </c>
      <c r="P2676">
        <f t="shared" si="455"/>
        <v>5.4829280498653201</v>
      </c>
      <c r="Q2676">
        <f t="shared" si="456"/>
        <v>29329.674418604282</v>
      </c>
      <c r="R2676">
        <f t="shared" si="457"/>
        <v>4469640</v>
      </c>
      <c r="S2676">
        <f t="shared" si="458"/>
        <v>921.13191237737374</v>
      </c>
      <c r="T2676">
        <f t="shared" si="459"/>
        <v>4644738.0232557552</v>
      </c>
      <c r="U2676">
        <f t="shared" si="460"/>
        <v>957.21722954275435</v>
      </c>
      <c r="V2676">
        <f t="shared" si="461"/>
        <v>145873.30076666683</v>
      </c>
    </row>
    <row r="2677" spans="1:22" x14ac:dyDescent="0.3">
      <c r="A2677">
        <v>26605</v>
      </c>
      <c r="B2677" t="s">
        <v>155</v>
      </c>
      <c r="C2677">
        <v>26430.418604651099</v>
      </c>
      <c r="D2677" t="s">
        <v>156</v>
      </c>
      <c r="E2677">
        <v>168</v>
      </c>
      <c r="F2677">
        <v>174.581395348835</v>
      </c>
      <c r="G2677">
        <v>26603</v>
      </c>
      <c r="H2677" t="s">
        <v>4620</v>
      </c>
      <c r="I2677">
        <v>5.3449435413295099</v>
      </c>
      <c r="J2677">
        <v>-2</v>
      </c>
      <c r="L2677">
        <f t="shared" si="451"/>
        <v>2</v>
      </c>
      <c r="M2677">
        <f t="shared" si="452"/>
        <v>168</v>
      </c>
      <c r="N2677">
        <f t="shared" si="453"/>
        <v>174.581395348835</v>
      </c>
      <c r="O2677">
        <f t="shared" si="454"/>
        <v>26605</v>
      </c>
      <c r="P2677">
        <f t="shared" si="455"/>
        <v>5.3449435413295099</v>
      </c>
      <c r="Q2677">
        <f t="shared" si="456"/>
        <v>29329.674418604282</v>
      </c>
      <c r="R2677">
        <f t="shared" si="457"/>
        <v>4469640</v>
      </c>
      <c r="S2677">
        <f t="shared" si="458"/>
        <v>897.95051494335769</v>
      </c>
      <c r="T2677">
        <f t="shared" si="459"/>
        <v>4644738.0232557552</v>
      </c>
      <c r="U2677">
        <f t="shared" si="460"/>
        <v>933.12770150604933</v>
      </c>
      <c r="V2677">
        <f t="shared" si="461"/>
        <v>142202.2229170716</v>
      </c>
    </row>
    <row r="2678" spans="1:22" x14ac:dyDescent="0.3">
      <c r="A2678">
        <v>26605</v>
      </c>
      <c r="B2678" t="s">
        <v>155</v>
      </c>
      <c r="C2678">
        <v>26430.418604651099</v>
      </c>
      <c r="D2678" t="s">
        <v>156</v>
      </c>
      <c r="E2678">
        <v>168</v>
      </c>
      <c r="F2678">
        <v>174.581395348835</v>
      </c>
      <c r="G2678">
        <v>26604</v>
      </c>
      <c r="H2678" t="s">
        <v>8483</v>
      </c>
      <c r="I2678">
        <v>5.2559091696870102</v>
      </c>
      <c r="J2678">
        <v>-1</v>
      </c>
      <c r="L2678">
        <f t="shared" si="451"/>
        <v>1</v>
      </c>
      <c r="M2678">
        <f t="shared" si="452"/>
        <v>168</v>
      </c>
      <c r="N2678">
        <f t="shared" si="453"/>
        <v>174.581395348835</v>
      </c>
      <c r="O2678">
        <f t="shared" si="454"/>
        <v>26605</v>
      </c>
      <c r="P2678">
        <f t="shared" si="455"/>
        <v>5.2559091696870102</v>
      </c>
      <c r="Q2678">
        <f t="shared" si="456"/>
        <v>29329.674418604282</v>
      </c>
      <c r="R2678">
        <f t="shared" si="457"/>
        <v>4469640</v>
      </c>
      <c r="S2678">
        <f t="shared" si="458"/>
        <v>882.99274050741769</v>
      </c>
      <c r="T2678">
        <f t="shared" si="459"/>
        <v>4644738.0232557552</v>
      </c>
      <c r="U2678">
        <f t="shared" si="460"/>
        <v>917.58395667069499</v>
      </c>
      <c r="V2678">
        <f t="shared" si="461"/>
        <v>139833.4634595229</v>
      </c>
    </row>
    <row r="2679" spans="1:22" x14ac:dyDescent="0.3">
      <c r="A2679">
        <v>26605</v>
      </c>
      <c r="B2679" t="s">
        <v>155</v>
      </c>
      <c r="C2679">
        <v>26430.418604651099</v>
      </c>
      <c r="D2679" t="s">
        <v>156</v>
      </c>
      <c r="E2679">
        <v>168</v>
      </c>
      <c r="F2679">
        <v>174.581395348835</v>
      </c>
      <c r="G2679">
        <v>26615</v>
      </c>
      <c r="H2679" t="s">
        <v>2172</v>
      </c>
      <c r="I2679">
        <v>4.4878307677540601</v>
      </c>
      <c r="J2679">
        <v>10</v>
      </c>
      <c r="L2679">
        <f t="shared" si="451"/>
        <v>10</v>
      </c>
      <c r="M2679">
        <f t="shared" si="452"/>
        <v>168</v>
      </c>
      <c r="N2679">
        <f t="shared" si="453"/>
        <v>174.581395348835</v>
      </c>
      <c r="O2679">
        <f t="shared" si="454"/>
        <v>26605</v>
      </c>
      <c r="P2679">
        <f t="shared" si="455"/>
        <v>4.4878307677540601</v>
      </c>
      <c r="Q2679">
        <f t="shared" si="456"/>
        <v>29329.674418604282</v>
      </c>
      <c r="R2679">
        <f t="shared" si="457"/>
        <v>4469640</v>
      </c>
      <c r="S2679">
        <f t="shared" si="458"/>
        <v>753.95556898268205</v>
      </c>
      <c r="T2679">
        <f t="shared" si="459"/>
        <v>4644738.0232557552</v>
      </c>
      <c r="U2679">
        <f t="shared" si="460"/>
        <v>783.49175752393728</v>
      </c>
      <c r="V2679">
        <f t="shared" si="461"/>
        <v>119398.73757609677</v>
      </c>
    </row>
    <row r="2680" spans="1:22" x14ac:dyDescent="0.3">
      <c r="A2680">
        <v>26605</v>
      </c>
      <c r="B2680" t="s">
        <v>155</v>
      </c>
      <c r="C2680">
        <v>26430.418604651099</v>
      </c>
      <c r="D2680" t="s">
        <v>156</v>
      </c>
      <c r="E2680">
        <v>168</v>
      </c>
      <c r="F2680">
        <v>174.581395348835</v>
      </c>
      <c r="G2680">
        <v>26606</v>
      </c>
      <c r="H2680" t="s">
        <v>1820</v>
      </c>
      <c r="I2680">
        <v>4.2998997406916502</v>
      </c>
      <c r="J2680">
        <v>1</v>
      </c>
      <c r="L2680">
        <f t="shared" si="451"/>
        <v>1</v>
      </c>
      <c r="M2680">
        <f t="shared" si="452"/>
        <v>168</v>
      </c>
      <c r="N2680">
        <f t="shared" si="453"/>
        <v>174.581395348835</v>
      </c>
      <c r="O2680">
        <f t="shared" si="454"/>
        <v>26605</v>
      </c>
      <c r="P2680">
        <f t="shared" si="455"/>
        <v>4.2998997406916502</v>
      </c>
      <c r="Q2680">
        <f t="shared" si="456"/>
        <v>29329.674418604282</v>
      </c>
      <c r="R2680">
        <f t="shared" si="457"/>
        <v>4469640</v>
      </c>
      <c r="S2680">
        <f t="shared" si="458"/>
        <v>722.38315643619717</v>
      </c>
      <c r="T2680">
        <f t="shared" si="459"/>
        <v>4644738.0232557552</v>
      </c>
      <c r="U2680">
        <f t="shared" si="460"/>
        <v>750.68249659004209</v>
      </c>
      <c r="V2680">
        <f t="shared" si="461"/>
        <v>114398.83260110136</v>
      </c>
    </row>
    <row r="2681" spans="1:22" x14ac:dyDescent="0.3">
      <c r="A2681">
        <v>26605</v>
      </c>
      <c r="B2681" t="s">
        <v>155</v>
      </c>
      <c r="C2681">
        <v>26430.418604651099</v>
      </c>
      <c r="D2681" t="s">
        <v>156</v>
      </c>
      <c r="E2681">
        <v>168</v>
      </c>
      <c r="F2681">
        <v>174.581395348835</v>
      </c>
      <c r="G2681">
        <v>26601</v>
      </c>
      <c r="H2681" t="s">
        <v>11292</v>
      </c>
      <c r="I2681">
        <v>3.9494719039385502</v>
      </c>
      <c r="J2681">
        <v>-4</v>
      </c>
      <c r="L2681">
        <f t="shared" si="451"/>
        <v>4</v>
      </c>
      <c r="M2681">
        <f t="shared" si="452"/>
        <v>168</v>
      </c>
      <c r="N2681">
        <f t="shared" si="453"/>
        <v>174.581395348835</v>
      </c>
      <c r="O2681">
        <f t="shared" si="454"/>
        <v>26605</v>
      </c>
      <c r="P2681">
        <f t="shared" si="455"/>
        <v>3.9494719039385502</v>
      </c>
      <c r="Q2681">
        <f t="shared" si="456"/>
        <v>29329.674418604282</v>
      </c>
      <c r="R2681">
        <f t="shared" si="457"/>
        <v>4469640</v>
      </c>
      <c r="S2681">
        <f t="shared" si="458"/>
        <v>663.51127986167648</v>
      </c>
      <c r="T2681">
        <f t="shared" si="459"/>
        <v>4644738.0232557552</v>
      </c>
      <c r="U2681">
        <f t="shared" si="460"/>
        <v>689.50431588061213</v>
      </c>
      <c r="V2681">
        <f t="shared" si="461"/>
        <v>105075.70000428513</v>
      </c>
    </row>
    <row r="2682" spans="1:22" x14ac:dyDescent="0.3">
      <c r="A2682">
        <v>26605</v>
      </c>
      <c r="B2682" t="s">
        <v>155</v>
      </c>
      <c r="C2682">
        <v>26430.418604651099</v>
      </c>
      <c r="D2682" t="s">
        <v>156</v>
      </c>
      <c r="E2682">
        <v>168</v>
      </c>
      <c r="F2682">
        <v>174.581395348835</v>
      </c>
      <c r="G2682">
        <v>26589</v>
      </c>
      <c r="H2682" t="s">
        <v>9884</v>
      </c>
      <c r="I2682">
        <v>3.7972712755345701</v>
      </c>
      <c r="J2682">
        <v>-16</v>
      </c>
      <c r="L2682">
        <f t="shared" si="451"/>
        <v>16</v>
      </c>
      <c r="M2682">
        <f t="shared" si="452"/>
        <v>168</v>
      </c>
      <c r="N2682">
        <f t="shared" si="453"/>
        <v>174.581395348835</v>
      </c>
      <c r="O2682">
        <f t="shared" si="454"/>
        <v>26605</v>
      </c>
      <c r="P2682">
        <f t="shared" si="455"/>
        <v>3.7972712755345701</v>
      </c>
      <c r="Q2682">
        <f t="shared" si="456"/>
        <v>29329.674418604282</v>
      </c>
      <c r="R2682">
        <f t="shared" si="457"/>
        <v>4469640</v>
      </c>
      <c r="S2682">
        <f t="shared" si="458"/>
        <v>637.94157428980782</v>
      </c>
      <c r="T2682">
        <f t="shared" si="459"/>
        <v>4644738.0232557552</v>
      </c>
      <c r="U2682">
        <f t="shared" si="460"/>
        <v>662.93291780087577</v>
      </c>
      <c r="V2682">
        <f t="shared" si="461"/>
        <v>101026.40228559724</v>
      </c>
    </row>
    <row r="2683" spans="1:22" x14ac:dyDescent="0.3">
      <c r="A2683">
        <v>26605</v>
      </c>
      <c r="B2683" t="s">
        <v>155</v>
      </c>
      <c r="C2683">
        <v>26430.418604651099</v>
      </c>
      <c r="D2683" t="s">
        <v>156</v>
      </c>
      <c r="E2683">
        <v>168</v>
      </c>
      <c r="F2683">
        <v>174.581395348835</v>
      </c>
      <c r="G2683">
        <v>26600</v>
      </c>
      <c r="H2683" t="s">
        <v>1129</v>
      </c>
      <c r="I2683">
        <v>3.7790541144577401</v>
      </c>
      <c r="J2683">
        <v>-5</v>
      </c>
      <c r="L2683">
        <f t="shared" si="451"/>
        <v>5</v>
      </c>
      <c r="M2683">
        <f t="shared" si="452"/>
        <v>168</v>
      </c>
      <c r="N2683">
        <f t="shared" si="453"/>
        <v>174.581395348835</v>
      </c>
      <c r="O2683">
        <f t="shared" si="454"/>
        <v>26605</v>
      </c>
      <c r="P2683">
        <f t="shared" si="455"/>
        <v>3.7790541144577401</v>
      </c>
      <c r="Q2683">
        <f t="shared" si="456"/>
        <v>29329.674418604282</v>
      </c>
      <c r="R2683">
        <f t="shared" si="457"/>
        <v>4469640</v>
      </c>
      <c r="S2683">
        <f t="shared" si="458"/>
        <v>634.88109122890035</v>
      </c>
      <c r="T2683">
        <f t="shared" si="459"/>
        <v>4644738.0232557552</v>
      </c>
      <c r="U2683">
        <f t="shared" si="460"/>
        <v>659.75254040078823</v>
      </c>
      <c r="V2683">
        <f t="shared" si="461"/>
        <v>100541.73471514818</v>
      </c>
    </row>
    <row r="2684" spans="1:22" x14ac:dyDescent="0.3">
      <c r="A2684">
        <v>26605</v>
      </c>
      <c r="B2684" t="s">
        <v>155</v>
      </c>
      <c r="C2684">
        <v>26430.418604651099</v>
      </c>
      <c r="D2684" t="s">
        <v>156</v>
      </c>
      <c r="E2684">
        <v>168</v>
      </c>
      <c r="F2684">
        <v>174.581395348835</v>
      </c>
      <c r="G2684">
        <v>26590</v>
      </c>
      <c r="H2684" t="s">
        <v>14893</v>
      </c>
      <c r="I2684">
        <v>3.4824465092804999</v>
      </c>
      <c r="J2684">
        <v>-15</v>
      </c>
      <c r="L2684">
        <f t="shared" si="451"/>
        <v>15</v>
      </c>
      <c r="M2684">
        <f t="shared" si="452"/>
        <v>168</v>
      </c>
      <c r="N2684">
        <f t="shared" si="453"/>
        <v>174.581395348835</v>
      </c>
      <c r="O2684">
        <f t="shared" si="454"/>
        <v>26605</v>
      </c>
      <c r="P2684">
        <f t="shared" si="455"/>
        <v>3.4824465092804999</v>
      </c>
      <c r="Q2684">
        <f t="shared" si="456"/>
        <v>29329.674418604282</v>
      </c>
      <c r="R2684">
        <f t="shared" si="457"/>
        <v>4469640</v>
      </c>
      <c r="S2684">
        <f t="shared" si="458"/>
        <v>585.05101355912393</v>
      </c>
      <c r="T2684">
        <f t="shared" si="459"/>
        <v>4644738.0232557552</v>
      </c>
      <c r="U2684">
        <f t="shared" si="460"/>
        <v>607.97037081786937</v>
      </c>
      <c r="V2684">
        <f t="shared" si="461"/>
        <v>92650.489379407707</v>
      </c>
    </row>
    <row r="2685" spans="1:22" x14ac:dyDescent="0.3">
      <c r="A2685">
        <v>26605</v>
      </c>
      <c r="B2685" t="s">
        <v>155</v>
      </c>
      <c r="C2685">
        <v>26430.418604651099</v>
      </c>
      <c r="D2685" t="s">
        <v>156</v>
      </c>
      <c r="E2685">
        <v>168</v>
      </c>
      <c r="F2685">
        <v>174.581395348835</v>
      </c>
      <c r="G2685">
        <v>26596</v>
      </c>
      <c r="H2685" t="s">
        <v>1472</v>
      </c>
      <c r="I2685">
        <v>3.4663561559655101</v>
      </c>
      <c r="J2685">
        <v>-9</v>
      </c>
      <c r="L2685">
        <f t="shared" si="451"/>
        <v>9</v>
      </c>
      <c r="M2685">
        <f t="shared" si="452"/>
        <v>168</v>
      </c>
      <c r="N2685">
        <f t="shared" si="453"/>
        <v>174.581395348835</v>
      </c>
      <c r="O2685">
        <f t="shared" si="454"/>
        <v>26605</v>
      </c>
      <c r="P2685">
        <f t="shared" si="455"/>
        <v>3.4663561559655101</v>
      </c>
      <c r="Q2685">
        <f t="shared" si="456"/>
        <v>29329.674418604282</v>
      </c>
      <c r="R2685">
        <f t="shared" si="457"/>
        <v>4469640</v>
      </c>
      <c r="S2685">
        <f t="shared" si="458"/>
        <v>582.34783420220572</v>
      </c>
      <c r="T2685">
        <f t="shared" si="459"/>
        <v>4644738.0232557552</v>
      </c>
      <c r="U2685">
        <f t="shared" si="460"/>
        <v>605.16129448448271</v>
      </c>
      <c r="V2685">
        <f t="shared" si="461"/>
        <v>92222.405529462398</v>
      </c>
    </row>
    <row r="2686" spans="1:22" x14ac:dyDescent="0.3">
      <c r="A2686">
        <v>26605</v>
      </c>
      <c r="B2686" t="s">
        <v>155</v>
      </c>
      <c r="C2686">
        <v>26430.418604651099</v>
      </c>
      <c r="D2686" t="s">
        <v>156</v>
      </c>
      <c r="E2686">
        <v>168</v>
      </c>
      <c r="F2686">
        <v>174.581395348835</v>
      </c>
      <c r="G2686">
        <v>26622</v>
      </c>
      <c r="H2686" t="s">
        <v>13829</v>
      </c>
      <c r="I2686">
        <v>3.3847647037866802</v>
      </c>
      <c r="J2686">
        <v>17</v>
      </c>
      <c r="L2686">
        <f t="shared" si="451"/>
        <v>17</v>
      </c>
      <c r="M2686">
        <f t="shared" si="452"/>
        <v>168</v>
      </c>
      <c r="N2686">
        <f t="shared" si="453"/>
        <v>174.581395348835</v>
      </c>
      <c r="O2686">
        <f t="shared" si="454"/>
        <v>26605</v>
      </c>
      <c r="P2686">
        <f t="shared" si="455"/>
        <v>3.3847647037866802</v>
      </c>
      <c r="Q2686">
        <f t="shared" si="456"/>
        <v>29329.674418604282</v>
      </c>
      <c r="R2686">
        <f t="shared" si="457"/>
        <v>4469640</v>
      </c>
      <c r="S2686">
        <f t="shared" si="458"/>
        <v>568.64047023616229</v>
      </c>
      <c r="T2686">
        <f t="shared" si="459"/>
        <v>4644738.0232557552</v>
      </c>
      <c r="U2686">
        <f t="shared" si="460"/>
        <v>590.91694491456485</v>
      </c>
      <c r="V2686">
        <f t="shared" si="461"/>
        <v>90051.664944244621</v>
      </c>
    </row>
    <row r="2687" spans="1:22" x14ac:dyDescent="0.3">
      <c r="A2687">
        <v>26605</v>
      </c>
      <c r="B2687" t="s">
        <v>155</v>
      </c>
      <c r="C2687">
        <v>26430.418604651099</v>
      </c>
      <c r="D2687" t="s">
        <v>156</v>
      </c>
      <c r="E2687">
        <v>168</v>
      </c>
      <c r="F2687">
        <v>174.581395348835</v>
      </c>
      <c r="G2687">
        <v>26596</v>
      </c>
      <c r="H2687" t="s">
        <v>10939</v>
      </c>
      <c r="I2687">
        <v>2.9155756961533199</v>
      </c>
      <c r="J2687">
        <v>-9</v>
      </c>
      <c r="L2687">
        <f t="shared" si="451"/>
        <v>9</v>
      </c>
      <c r="M2687">
        <f t="shared" si="452"/>
        <v>168</v>
      </c>
      <c r="N2687">
        <f t="shared" si="453"/>
        <v>174.581395348835</v>
      </c>
      <c r="O2687">
        <f t="shared" si="454"/>
        <v>26605</v>
      </c>
      <c r="P2687">
        <f t="shared" si="455"/>
        <v>2.9155756961533199</v>
      </c>
      <c r="Q2687">
        <f t="shared" si="456"/>
        <v>29329.674418604282</v>
      </c>
      <c r="R2687">
        <f t="shared" si="457"/>
        <v>4469640</v>
      </c>
      <c r="S2687">
        <f t="shared" si="458"/>
        <v>489.81671695375775</v>
      </c>
      <c r="T2687">
        <f t="shared" si="459"/>
        <v>4644738.0232557552</v>
      </c>
      <c r="U2687">
        <f t="shared" si="460"/>
        <v>509.00527327959759</v>
      </c>
      <c r="V2687">
        <f t="shared" si="461"/>
        <v>77568.891396159073</v>
      </c>
    </row>
    <row r="2688" spans="1:22" x14ac:dyDescent="0.3">
      <c r="A2688">
        <v>26605</v>
      </c>
      <c r="B2688" t="s">
        <v>155</v>
      </c>
      <c r="C2688">
        <v>26430.418604651099</v>
      </c>
      <c r="D2688" t="s">
        <v>156</v>
      </c>
      <c r="E2688">
        <v>168</v>
      </c>
      <c r="F2688">
        <v>174.581395348835</v>
      </c>
      <c r="G2688">
        <v>26601</v>
      </c>
      <c r="H2688" t="s">
        <v>11998</v>
      </c>
      <c r="I2688">
        <v>2.7034920269902698</v>
      </c>
      <c r="J2688">
        <v>-4</v>
      </c>
      <c r="L2688">
        <f t="shared" si="451"/>
        <v>4</v>
      </c>
      <c r="M2688">
        <f t="shared" si="452"/>
        <v>168</v>
      </c>
      <c r="N2688">
        <f t="shared" si="453"/>
        <v>174.581395348835</v>
      </c>
      <c r="O2688">
        <f t="shared" si="454"/>
        <v>26605</v>
      </c>
      <c r="P2688">
        <f t="shared" si="455"/>
        <v>2.7034920269902698</v>
      </c>
      <c r="Q2688">
        <f t="shared" si="456"/>
        <v>29329.674418604282</v>
      </c>
      <c r="R2688">
        <f t="shared" si="457"/>
        <v>4469640</v>
      </c>
      <c r="S2688">
        <f t="shared" si="458"/>
        <v>454.18666053436533</v>
      </c>
      <c r="T2688">
        <f t="shared" si="459"/>
        <v>4644738.0232557552</v>
      </c>
      <c r="U2688">
        <f t="shared" si="460"/>
        <v>471.97941038641159</v>
      </c>
      <c r="V2688">
        <f t="shared" si="461"/>
        <v>71926.405378076131</v>
      </c>
    </row>
    <row r="2689" spans="1:22" x14ac:dyDescent="0.3">
      <c r="A2689">
        <v>26605</v>
      </c>
      <c r="B2689" t="s">
        <v>155</v>
      </c>
      <c r="C2689">
        <v>26430.418604651099</v>
      </c>
      <c r="D2689" t="s">
        <v>156</v>
      </c>
      <c r="E2689">
        <v>168</v>
      </c>
      <c r="F2689">
        <v>174.581395348835</v>
      </c>
      <c r="G2689">
        <v>26608</v>
      </c>
      <c r="H2689" t="s">
        <v>13122</v>
      </c>
      <c r="I2689">
        <v>1.73486898928997</v>
      </c>
      <c r="J2689">
        <v>3</v>
      </c>
      <c r="L2689">
        <f t="shared" si="451"/>
        <v>3</v>
      </c>
      <c r="M2689">
        <f t="shared" si="452"/>
        <v>168</v>
      </c>
      <c r="N2689">
        <f t="shared" si="453"/>
        <v>174.581395348835</v>
      </c>
      <c r="O2689">
        <f t="shared" si="454"/>
        <v>26605</v>
      </c>
      <c r="P2689">
        <f t="shared" si="455"/>
        <v>1.73486898928997</v>
      </c>
      <c r="Q2689">
        <f t="shared" si="456"/>
        <v>29329.674418604282</v>
      </c>
      <c r="R2689">
        <f t="shared" si="457"/>
        <v>4469640</v>
      </c>
      <c r="S2689">
        <f t="shared" si="458"/>
        <v>291.45799020071496</v>
      </c>
      <c r="T2689">
        <f t="shared" si="459"/>
        <v>4644738.0232557552</v>
      </c>
      <c r="U2689">
        <f t="shared" si="460"/>
        <v>302.87584889766606</v>
      </c>
      <c r="V2689">
        <f t="shared" si="461"/>
        <v>46156.18946005965</v>
      </c>
    </row>
    <row r="2690" spans="1:22" x14ac:dyDescent="0.3">
      <c r="A2690">
        <v>26605</v>
      </c>
      <c r="B2690" t="s">
        <v>155</v>
      </c>
      <c r="C2690">
        <v>26430.418604651099</v>
      </c>
      <c r="D2690" t="s">
        <v>156</v>
      </c>
      <c r="E2690">
        <v>168</v>
      </c>
      <c r="F2690">
        <v>174.581395348835</v>
      </c>
      <c r="G2690">
        <v>26610</v>
      </c>
      <c r="H2690" t="s">
        <v>13481</v>
      </c>
      <c r="I2690">
        <v>1.4790924582324001</v>
      </c>
      <c r="J2690">
        <v>5</v>
      </c>
      <c r="L2690">
        <f t="shared" si="451"/>
        <v>5</v>
      </c>
      <c r="M2690">
        <f t="shared" si="452"/>
        <v>168</v>
      </c>
      <c r="N2690">
        <f t="shared" si="453"/>
        <v>174.581395348835</v>
      </c>
      <c r="O2690">
        <f t="shared" si="454"/>
        <v>26605</v>
      </c>
      <c r="P2690">
        <f t="shared" si="455"/>
        <v>1.4790924582324001</v>
      </c>
      <c r="Q2690">
        <f t="shared" si="456"/>
        <v>29329.674418604282</v>
      </c>
      <c r="R2690">
        <f t="shared" si="457"/>
        <v>4469640</v>
      </c>
      <c r="S2690">
        <f t="shared" si="458"/>
        <v>248.48753298304322</v>
      </c>
      <c r="T2690">
        <f t="shared" si="459"/>
        <v>4644738.0232557552</v>
      </c>
      <c r="U2690">
        <f t="shared" si="460"/>
        <v>258.22202520815085</v>
      </c>
      <c r="V2690">
        <f t="shared" si="461"/>
        <v>39351.254851273006</v>
      </c>
    </row>
    <row r="2691" spans="1:22" x14ac:dyDescent="0.3">
      <c r="A2691">
        <v>26954</v>
      </c>
      <c r="B2691" t="s">
        <v>140</v>
      </c>
      <c r="C2691">
        <v>26779.418604651099</v>
      </c>
      <c r="D2691" t="s">
        <v>158</v>
      </c>
      <c r="E2691">
        <v>237.85709995709601</v>
      </c>
      <c r="F2691">
        <v>174.581395348835</v>
      </c>
      <c r="G2691">
        <v>26965</v>
      </c>
      <c r="H2691" t="s">
        <v>775</v>
      </c>
      <c r="I2691">
        <v>23.9224102569138</v>
      </c>
      <c r="J2691">
        <v>11</v>
      </c>
      <c r="L2691">
        <f t="shared" ref="L2691:L2754" si="462">ABS(J2691)</f>
        <v>11</v>
      </c>
      <c r="M2691">
        <f t="shared" ref="M2691:M2754" si="463">E2691</f>
        <v>237.85709995709601</v>
      </c>
      <c r="N2691">
        <f t="shared" ref="N2691:N2754" si="464">F2691</f>
        <v>174.581395348835</v>
      </c>
      <c r="O2691">
        <f t="shared" ref="O2691:O2754" si="465">A2691</f>
        <v>26954</v>
      </c>
      <c r="P2691">
        <f t="shared" ref="P2691:P2754" si="466">I2691</f>
        <v>23.9224102569138</v>
      </c>
      <c r="Q2691">
        <f t="shared" ref="Q2691:Q2754" si="467">M2691*N2691</f>
        <v>41525.424404137142</v>
      </c>
      <c r="R2691">
        <f t="shared" ref="R2691:R2754" si="468">M2691*O2691</f>
        <v>6411200.2722435659</v>
      </c>
      <c r="S2691">
        <f t="shared" ref="S2691:S2754" si="469">M2691*P2691</f>
        <v>5690.1151276934042</v>
      </c>
      <c r="T2691">
        <f t="shared" ref="T2691:T2754" si="470">N2691*O2691</f>
        <v>4705666.9302324988</v>
      </c>
      <c r="U2691">
        <f t="shared" ref="U2691:U2754" si="471">N2691*P2691</f>
        <v>4176.4077627592933</v>
      </c>
      <c r="V2691">
        <f t="shared" ref="V2691:V2754" si="472">O2691*P2691</f>
        <v>644804.64606485458</v>
      </c>
    </row>
    <row r="2692" spans="1:22" x14ac:dyDescent="0.3">
      <c r="A2692">
        <v>26954</v>
      </c>
      <c r="B2692" t="s">
        <v>140</v>
      </c>
      <c r="C2692">
        <v>26779.418604651099</v>
      </c>
      <c r="D2692" t="s">
        <v>158</v>
      </c>
      <c r="E2692">
        <v>237.85709995709601</v>
      </c>
      <c r="F2692">
        <v>174.581395348835</v>
      </c>
      <c r="G2692">
        <v>26937</v>
      </c>
      <c r="H2692" t="s">
        <v>5663</v>
      </c>
      <c r="I2692">
        <v>19.148078870884099</v>
      </c>
      <c r="J2692">
        <v>-17</v>
      </c>
      <c r="L2692">
        <f t="shared" si="462"/>
        <v>17</v>
      </c>
      <c r="M2692">
        <f t="shared" si="463"/>
        <v>237.85709995709601</v>
      </c>
      <c r="N2692">
        <f t="shared" si="464"/>
        <v>174.581395348835</v>
      </c>
      <c r="O2692">
        <f t="shared" si="465"/>
        <v>26954</v>
      </c>
      <c r="P2692">
        <f t="shared" si="466"/>
        <v>19.148078870884099</v>
      </c>
      <c r="Q2692">
        <f t="shared" si="467"/>
        <v>41525.424404137142</v>
      </c>
      <c r="R2692">
        <f t="shared" si="468"/>
        <v>6411200.2722435659</v>
      </c>
      <c r="S2692">
        <f t="shared" si="469"/>
        <v>4554.5065099782369</v>
      </c>
      <c r="T2692">
        <f t="shared" si="470"/>
        <v>4705666.9302324988</v>
      </c>
      <c r="U2692">
        <f t="shared" si="471"/>
        <v>3342.8983275284909</v>
      </c>
      <c r="V2692">
        <f t="shared" si="472"/>
        <v>516117.31788580999</v>
      </c>
    </row>
    <row r="2693" spans="1:22" x14ac:dyDescent="0.3">
      <c r="A2693">
        <v>26954</v>
      </c>
      <c r="B2693" t="s">
        <v>140</v>
      </c>
      <c r="C2693">
        <v>26779.418604651099</v>
      </c>
      <c r="D2693" t="s">
        <v>158</v>
      </c>
      <c r="E2693">
        <v>237.85709995709601</v>
      </c>
      <c r="F2693">
        <v>174.581395348835</v>
      </c>
      <c r="G2693">
        <v>26960</v>
      </c>
      <c r="H2693" t="s">
        <v>4621</v>
      </c>
      <c r="I2693">
        <v>17.586157453716201</v>
      </c>
      <c r="J2693">
        <v>6</v>
      </c>
      <c r="L2693">
        <f t="shared" si="462"/>
        <v>6</v>
      </c>
      <c r="M2693">
        <f t="shared" si="463"/>
        <v>237.85709995709601</v>
      </c>
      <c r="N2693">
        <f t="shared" si="464"/>
        <v>174.581395348835</v>
      </c>
      <c r="O2693">
        <f t="shared" si="465"/>
        <v>26954</v>
      </c>
      <c r="P2693">
        <f t="shared" si="466"/>
        <v>17.586157453716201</v>
      </c>
      <c r="Q2693">
        <f t="shared" si="467"/>
        <v>41525.424404137142</v>
      </c>
      <c r="R2693">
        <f t="shared" si="468"/>
        <v>6411200.2722435659</v>
      </c>
      <c r="S2693">
        <f t="shared" si="469"/>
        <v>4182.992411329803</v>
      </c>
      <c r="T2693">
        <f t="shared" si="470"/>
        <v>4705666.9302324988</v>
      </c>
      <c r="U2693">
        <f t="shared" si="471"/>
        <v>3070.2159070940897</v>
      </c>
      <c r="V2693">
        <f t="shared" si="472"/>
        <v>474017.28800746647</v>
      </c>
    </row>
    <row r="2694" spans="1:22" x14ac:dyDescent="0.3">
      <c r="A2694">
        <v>26954</v>
      </c>
      <c r="B2694" t="s">
        <v>140</v>
      </c>
      <c r="C2694">
        <v>26779.418604651099</v>
      </c>
      <c r="D2694" t="s">
        <v>158</v>
      </c>
      <c r="E2694">
        <v>237.85709995709601</v>
      </c>
      <c r="F2694">
        <v>174.581395348835</v>
      </c>
      <c r="G2694">
        <v>26939</v>
      </c>
      <c r="H2694" t="s">
        <v>6718</v>
      </c>
      <c r="I2694">
        <v>16.9434353069264</v>
      </c>
      <c r="J2694">
        <v>-15</v>
      </c>
      <c r="L2694">
        <f t="shared" si="462"/>
        <v>15</v>
      </c>
      <c r="M2694">
        <f t="shared" si="463"/>
        <v>237.85709995709601</v>
      </c>
      <c r="N2694">
        <f t="shared" si="464"/>
        <v>174.581395348835</v>
      </c>
      <c r="O2694">
        <f t="shared" si="465"/>
        <v>26954</v>
      </c>
      <c r="P2694">
        <f t="shared" si="466"/>
        <v>16.9434353069264</v>
      </c>
      <c r="Q2694">
        <f t="shared" si="467"/>
        <v>41525.424404137142</v>
      </c>
      <c r="R2694">
        <f t="shared" si="468"/>
        <v>6411200.2722435659</v>
      </c>
      <c r="S2694">
        <f t="shared" si="469"/>
        <v>4030.1163854161823</v>
      </c>
      <c r="T2694">
        <f t="shared" si="470"/>
        <v>4705666.9302324988</v>
      </c>
      <c r="U2694">
        <f t="shared" si="471"/>
        <v>2958.0085778859275</v>
      </c>
      <c r="V2694">
        <f t="shared" si="472"/>
        <v>456693.35526289418</v>
      </c>
    </row>
    <row r="2695" spans="1:22" x14ac:dyDescent="0.3">
      <c r="A2695">
        <v>26954</v>
      </c>
      <c r="B2695" t="s">
        <v>140</v>
      </c>
      <c r="C2695">
        <v>26779.418604651099</v>
      </c>
      <c r="D2695" t="s">
        <v>158</v>
      </c>
      <c r="E2695">
        <v>237.85709995709601</v>
      </c>
      <c r="F2695">
        <v>174.581395348835</v>
      </c>
      <c r="G2695">
        <v>26962</v>
      </c>
      <c r="H2695" t="s">
        <v>159</v>
      </c>
      <c r="I2695">
        <v>16.918924315688599</v>
      </c>
      <c r="J2695">
        <v>8</v>
      </c>
      <c r="L2695">
        <f t="shared" si="462"/>
        <v>8</v>
      </c>
      <c r="M2695">
        <f t="shared" si="463"/>
        <v>237.85709995709601</v>
      </c>
      <c r="N2695">
        <f t="shared" si="464"/>
        <v>174.581395348835</v>
      </c>
      <c r="O2695">
        <f t="shared" si="465"/>
        <v>26954</v>
      </c>
      <c r="P2695">
        <f t="shared" si="466"/>
        <v>16.918924315688599</v>
      </c>
      <c r="Q2695">
        <f t="shared" si="467"/>
        <v>41525.424404137142</v>
      </c>
      <c r="R2695">
        <f t="shared" si="468"/>
        <v>6411200.2722435659</v>
      </c>
      <c r="S2695">
        <f t="shared" si="469"/>
        <v>4024.2862721232855</v>
      </c>
      <c r="T2695">
        <f t="shared" si="470"/>
        <v>4705666.9302324988</v>
      </c>
      <c r="U2695">
        <f t="shared" si="471"/>
        <v>2953.7294148342489</v>
      </c>
      <c r="V2695">
        <f t="shared" si="472"/>
        <v>456032.68600507051</v>
      </c>
    </row>
    <row r="2696" spans="1:22" x14ac:dyDescent="0.3">
      <c r="A2696">
        <v>26954</v>
      </c>
      <c r="B2696" t="s">
        <v>140</v>
      </c>
      <c r="C2696">
        <v>26779.418604651099</v>
      </c>
      <c r="D2696" t="s">
        <v>158</v>
      </c>
      <c r="E2696">
        <v>237.85709995709601</v>
      </c>
      <c r="F2696">
        <v>174.581395348835</v>
      </c>
      <c r="G2696">
        <v>26949</v>
      </c>
      <c r="H2696" t="s">
        <v>3561</v>
      </c>
      <c r="I2696">
        <v>16.882410224849401</v>
      </c>
      <c r="J2696">
        <v>-5</v>
      </c>
      <c r="L2696">
        <f t="shared" si="462"/>
        <v>5</v>
      </c>
      <c r="M2696">
        <f t="shared" si="463"/>
        <v>237.85709995709601</v>
      </c>
      <c r="N2696">
        <f t="shared" si="464"/>
        <v>174.581395348835</v>
      </c>
      <c r="O2696">
        <f t="shared" si="465"/>
        <v>26954</v>
      </c>
      <c r="P2696">
        <f t="shared" si="466"/>
        <v>16.882410224849401</v>
      </c>
      <c r="Q2696">
        <f t="shared" si="467"/>
        <v>41525.424404137142</v>
      </c>
      <c r="R2696">
        <f t="shared" si="468"/>
        <v>6411200.2722435659</v>
      </c>
      <c r="S2696">
        <f t="shared" si="469"/>
        <v>4015.6011363687039</v>
      </c>
      <c r="T2696">
        <f t="shared" si="470"/>
        <v>4705666.9302324988</v>
      </c>
      <c r="U2696">
        <f t="shared" si="471"/>
        <v>2947.3547339056477</v>
      </c>
      <c r="V2696">
        <f t="shared" si="472"/>
        <v>455048.48520059075</v>
      </c>
    </row>
    <row r="2697" spans="1:22" x14ac:dyDescent="0.3">
      <c r="A2697">
        <v>26954</v>
      </c>
      <c r="B2697" t="s">
        <v>140</v>
      </c>
      <c r="C2697">
        <v>26779.418604651099</v>
      </c>
      <c r="D2697" t="s">
        <v>158</v>
      </c>
      <c r="E2697">
        <v>237.85709995709601</v>
      </c>
      <c r="F2697">
        <v>174.581395348835</v>
      </c>
      <c r="G2697">
        <v>26954</v>
      </c>
      <c r="H2697" t="s">
        <v>10239</v>
      </c>
      <c r="I2697">
        <v>16.861588003518499</v>
      </c>
      <c r="J2697">
        <v>0</v>
      </c>
      <c r="L2697">
        <f t="shared" si="462"/>
        <v>0</v>
      </c>
      <c r="M2697">
        <f t="shared" si="463"/>
        <v>237.85709995709601</v>
      </c>
      <c r="N2697">
        <f t="shared" si="464"/>
        <v>174.581395348835</v>
      </c>
      <c r="O2697">
        <f t="shared" si="465"/>
        <v>26954</v>
      </c>
      <c r="P2697">
        <f t="shared" si="466"/>
        <v>16.861588003518499</v>
      </c>
      <c r="Q2697">
        <f t="shared" si="467"/>
        <v>41525.424404137142</v>
      </c>
      <c r="R2697">
        <f t="shared" si="468"/>
        <v>6411200.2722435659</v>
      </c>
      <c r="S2697">
        <f t="shared" si="469"/>
        <v>4010.6484231882705</v>
      </c>
      <c r="T2697">
        <f t="shared" si="470"/>
        <v>4705666.9302324988</v>
      </c>
      <c r="U2697">
        <f t="shared" si="471"/>
        <v>2943.7195614514367</v>
      </c>
      <c r="V2697">
        <f t="shared" si="472"/>
        <v>454487.24304683763</v>
      </c>
    </row>
    <row r="2698" spans="1:22" x14ac:dyDescent="0.3">
      <c r="A2698">
        <v>26954</v>
      </c>
      <c r="B2698" t="s">
        <v>140</v>
      </c>
      <c r="C2698">
        <v>26779.418604651099</v>
      </c>
      <c r="D2698" t="s">
        <v>158</v>
      </c>
      <c r="E2698">
        <v>237.85709995709601</v>
      </c>
      <c r="F2698">
        <v>174.581395348835</v>
      </c>
      <c r="G2698">
        <v>26955</v>
      </c>
      <c r="H2698" t="s">
        <v>11647</v>
      </c>
      <c r="I2698">
        <v>16.730252335514798</v>
      </c>
      <c r="J2698">
        <v>1</v>
      </c>
      <c r="L2698">
        <f t="shared" si="462"/>
        <v>1</v>
      </c>
      <c r="M2698">
        <f t="shared" si="463"/>
        <v>237.85709995709601</v>
      </c>
      <c r="N2698">
        <f t="shared" si="464"/>
        <v>174.581395348835</v>
      </c>
      <c r="O2698">
        <f t="shared" si="465"/>
        <v>26954</v>
      </c>
      <c r="P2698">
        <f t="shared" si="466"/>
        <v>16.730252335514798</v>
      </c>
      <c r="Q2698">
        <f t="shared" si="467"/>
        <v>41525.424404137142</v>
      </c>
      <c r="R2698">
        <f t="shared" si="468"/>
        <v>6411200.2722435659</v>
      </c>
      <c r="S2698">
        <f t="shared" si="469"/>
        <v>3979.4093020759824</v>
      </c>
      <c r="T2698">
        <f t="shared" si="470"/>
        <v>4705666.9302324988</v>
      </c>
      <c r="U2698">
        <f t="shared" si="471"/>
        <v>2920.7907972722792</v>
      </c>
      <c r="V2698">
        <f t="shared" si="472"/>
        <v>450947.22145146586</v>
      </c>
    </row>
    <row r="2699" spans="1:22" x14ac:dyDescent="0.3">
      <c r="A2699">
        <v>26954</v>
      </c>
      <c r="B2699" t="s">
        <v>140</v>
      </c>
      <c r="C2699">
        <v>26779.418604651099</v>
      </c>
      <c r="D2699" t="s">
        <v>158</v>
      </c>
      <c r="E2699">
        <v>237.85709995709601</v>
      </c>
      <c r="F2699">
        <v>174.581395348835</v>
      </c>
      <c r="G2699">
        <v>26957</v>
      </c>
      <c r="H2699" t="s">
        <v>9181</v>
      </c>
      <c r="I2699">
        <v>15.533190271158</v>
      </c>
      <c r="J2699">
        <v>3</v>
      </c>
      <c r="L2699">
        <f t="shared" si="462"/>
        <v>3</v>
      </c>
      <c r="M2699">
        <f t="shared" si="463"/>
        <v>237.85709995709601</v>
      </c>
      <c r="N2699">
        <f t="shared" si="464"/>
        <v>174.581395348835</v>
      </c>
      <c r="O2699">
        <f t="shared" si="465"/>
        <v>26954</v>
      </c>
      <c r="P2699">
        <f t="shared" si="466"/>
        <v>15.533190271158</v>
      </c>
      <c r="Q2699">
        <f t="shared" si="467"/>
        <v>41525.424404137142</v>
      </c>
      <c r="R2699">
        <f t="shared" si="468"/>
        <v>6411200.2722435659</v>
      </c>
      <c r="S2699">
        <f t="shared" si="469"/>
        <v>3694.6795909794196</v>
      </c>
      <c r="T2699">
        <f t="shared" si="470"/>
        <v>4705666.9302324988</v>
      </c>
      <c r="U2699">
        <f t="shared" si="471"/>
        <v>2711.8060317577124</v>
      </c>
      <c r="V2699">
        <f t="shared" si="472"/>
        <v>418681.61056879273</v>
      </c>
    </row>
    <row r="2700" spans="1:22" x14ac:dyDescent="0.3">
      <c r="A2700">
        <v>26954</v>
      </c>
      <c r="B2700" t="s">
        <v>140</v>
      </c>
      <c r="C2700">
        <v>26779.418604651099</v>
      </c>
      <c r="D2700" t="s">
        <v>158</v>
      </c>
      <c r="E2700">
        <v>237.85709995709601</v>
      </c>
      <c r="F2700">
        <v>174.581395348835</v>
      </c>
      <c r="G2700">
        <v>26949</v>
      </c>
      <c r="H2700" t="s">
        <v>14539</v>
      </c>
      <c r="I2700">
        <v>14.587589241543601</v>
      </c>
      <c r="J2700">
        <v>-5</v>
      </c>
      <c r="L2700">
        <f t="shared" si="462"/>
        <v>5</v>
      </c>
      <c r="M2700">
        <f t="shared" si="463"/>
        <v>237.85709995709601</v>
      </c>
      <c r="N2700">
        <f t="shared" si="464"/>
        <v>174.581395348835</v>
      </c>
      <c r="O2700">
        <f t="shared" si="465"/>
        <v>26954</v>
      </c>
      <c r="P2700">
        <f t="shared" si="466"/>
        <v>14.587589241543601</v>
      </c>
      <c r="Q2700">
        <f t="shared" si="467"/>
        <v>41525.424404137142</v>
      </c>
      <c r="R2700">
        <f t="shared" si="468"/>
        <v>6411200.2722435659</v>
      </c>
      <c r="S2700">
        <f t="shared" si="469"/>
        <v>3469.7616723588944</v>
      </c>
      <c r="T2700">
        <f t="shared" si="470"/>
        <v>4705666.9302324988</v>
      </c>
      <c r="U2700">
        <f t="shared" si="471"/>
        <v>2546.7216845643356</v>
      </c>
      <c r="V2700">
        <f t="shared" si="472"/>
        <v>393193.88041656621</v>
      </c>
    </row>
    <row r="2701" spans="1:22" x14ac:dyDescent="0.3">
      <c r="A2701">
        <v>26954</v>
      </c>
      <c r="B2701" t="s">
        <v>140</v>
      </c>
      <c r="C2701">
        <v>26779.418604651099</v>
      </c>
      <c r="D2701" t="s">
        <v>158</v>
      </c>
      <c r="E2701">
        <v>237.85709995709601</v>
      </c>
      <c r="F2701">
        <v>174.581395348835</v>
      </c>
      <c r="G2701">
        <v>26962</v>
      </c>
      <c r="H2701" t="s">
        <v>2513</v>
      </c>
      <c r="I2701">
        <v>14.3918475186509</v>
      </c>
      <c r="J2701">
        <v>8</v>
      </c>
      <c r="L2701">
        <f t="shared" si="462"/>
        <v>8</v>
      </c>
      <c r="M2701">
        <f t="shared" si="463"/>
        <v>237.85709995709601</v>
      </c>
      <c r="N2701">
        <f t="shared" si="464"/>
        <v>174.581395348835</v>
      </c>
      <c r="O2701">
        <f t="shared" si="465"/>
        <v>26954</v>
      </c>
      <c r="P2701">
        <f t="shared" si="466"/>
        <v>14.3918475186509</v>
      </c>
      <c r="Q2701">
        <f t="shared" si="467"/>
        <v>41525.424404137142</v>
      </c>
      <c r="R2701">
        <f t="shared" si="468"/>
        <v>6411200.2722435659</v>
      </c>
      <c r="S2701">
        <f t="shared" si="469"/>
        <v>3423.2031138110315</v>
      </c>
      <c r="T2701">
        <f t="shared" si="470"/>
        <v>4705666.9302324988</v>
      </c>
      <c r="U2701">
        <f t="shared" si="471"/>
        <v>2512.5488214537427</v>
      </c>
      <c r="V2701">
        <f t="shared" si="472"/>
        <v>387917.85801771638</v>
      </c>
    </row>
    <row r="2702" spans="1:22" x14ac:dyDescent="0.3">
      <c r="A2702">
        <v>26954</v>
      </c>
      <c r="B2702" t="s">
        <v>140</v>
      </c>
      <c r="C2702">
        <v>26779.418604651099</v>
      </c>
      <c r="D2702" t="s">
        <v>158</v>
      </c>
      <c r="E2702">
        <v>237.85709995709601</v>
      </c>
      <c r="F2702">
        <v>174.581395348835</v>
      </c>
      <c r="G2702">
        <v>26961</v>
      </c>
      <c r="H2702" t="s">
        <v>1821</v>
      </c>
      <c r="I2702">
        <v>13.835866177760501</v>
      </c>
      <c r="J2702">
        <v>7</v>
      </c>
      <c r="L2702">
        <f t="shared" si="462"/>
        <v>7</v>
      </c>
      <c r="M2702">
        <f t="shared" si="463"/>
        <v>237.85709995709601</v>
      </c>
      <c r="N2702">
        <f t="shared" si="464"/>
        <v>174.581395348835</v>
      </c>
      <c r="O2702">
        <f t="shared" si="465"/>
        <v>26954</v>
      </c>
      <c r="P2702">
        <f t="shared" si="466"/>
        <v>13.835866177760501</v>
      </c>
      <c r="Q2702">
        <f t="shared" si="467"/>
        <v>41525.424404137142</v>
      </c>
      <c r="R2702">
        <f t="shared" si="468"/>
        <v>6411200.2722435659</v>
      </c>
      <c r="S2702">
        <f t="shared" si="469"/>
        <v>3290.9590044365832</v>
      </c>
      <c r="T2702">
        <f t="shared" si="470"/>
        <v>4705666.9302324988</v>
      </c>
      <c r="U2702">
        <f t="shared" si="471"/>
        <v>2415.4848231731808</v>
      </c>
      <c r="V2702">
        <f t="shared" si="472"/>
        <v>372931.93695535656</v>
      </c>
    </row>
    <row r="2703" spans="1:22" x14ac:dyDescent="0.3">
      <c r="A2703">
        <v>26954</v>
      </c>
      <c r="B2703" t="s">
        <v>140</v>
      </c>
      <c r="C2703">
        <v>26779.418604651099</v>
      </c>
      <c r="D2703" t="s">
        <v>158</v>
      </c>
      <c r="E2703">
        <v>237.85709995709601</v>
      </c>
      <c r="F2703">
        <v>174.581395348835</v>
      </c>
      <c r="G2703">
        <v>26956</v>
      </c>
      <c r="H2703" t="s">
        <v>7779</v>
      </c>
      <c r="I2703">
        <v>12.7812022004974</v>
      </c>
      <c r="J2703">
        <v>2</v>
      </c>
      <c r="L2703">
        <f t="shared" si="462"/>
        <v>2</v>
      </c>
      <c r="M2703">
        <f t="shared" si="463"/>
        <v>237.85709995709601</v>
      </c>
      <c r="N2703">
        <f t="shared" si="464"/>
        <v>174.581395348835</v>
      </c>
      <c r="O2703">
        <f t="shared" si="465"/>
        <v>26954</v>
      </c>
      <c r="P2703">
        <f t="shared" si="466"/>
        <v>12.7812022004974</v>
      </c>
      <c r="Q2703">
        <f t="shared" si="467"/>
        <v>41525.424404137142</v>
      </c>
      <c r="R2703">
        <f t="shared" si="468"/>
        <v>6411200.2722435659</v>
      </c>
      <c r="S2703">
        <f t="shared" si="469"/>
        <v>3040.0996893755655</v>
      </c>
      <c r="T2703">
        <f t="shared" si="470"/>
        <v>4705666.9302324988</v>
      </c>
      <c r="U2703">
        <f t="shared" si="471"/>
        <v>2231.3601143984365</v>
      </c>
      <c r="V2703">
        <f t="shared" si="472"/>
        <v>344504.52411220694</v>
      </c>
    </row>
    <row r="2704" spans="1:22" x14ac:dyDescent="0.3">
      <c r="A2704">
        <v>26954</v>
      </c>
      <c r="B2704" t="s">
        <v>140</v>
      </c>
      <c r="C2704">
        <v>26779.418604651099</v>
      </c>
      <c r="D2704" t="s">
        <v>158</v>
      </c>
      <c r="E2704">
        <v>237.85709995709601</v>
      </c>
      <c r="F2704">
        <v>174.581395348835</v>
      </c>
      <c r="G2704">
        <v>26972</v>
      </c>
      <c r="H2704" t="s">
        <v>10587</v>
      </c>
      <c r="I2704">
        <v>12.292733174115501</v>
      </c>
      <c r="J2704">
        <v>18</v>
      </c>
      <c r="L2704">
        <f t="shared" si="462"/>
        <v>18</v>
      </c>
      <c r="M2704">
        <f t="shared" si="463"/>
        <v>237.85709995709601</v>
      </c>
      <c r="N2704">
        <f t="shared" si="464"/>
        <v>174.581395348835</v>
      </c>
      <c r="O2704">
        <f t="shared" si="465"/>
        <v>26954</v>
      </c>
      <c r="P2704">
        <f t="shared" si="466"/>
        <v>12.292733174115501</v>
      </c>
      <c r="Q2704">
        <f t="shared" si="467"/>
        <v>41525.424404137142</v>
      </c>
      <c r="R2704">
        <f t="shared" si="468"/>
        <v>6411200.2722435659</v>
      </c>
      <c r="S2704">
        <f t="shared" si="469"/>
        <v>2923.9138633415009</v>
      </c>
      <c r="T2704">
        <f t="shared" si="470"/>
        <v>4705666.9302324988</v>
      </c>
      <c r="U2704">
        <f t="shared" si="471"/>
        <v>2146.0825101879977</v>
      </c>
      <c r="V2704">
        <f t="shared" si="472"/>
        <v>331338.3299751092</v>
      </c>
    </row>
    <row r="2705" spans="1:22" x14ac:dyDescent="0.3">
      <c r="A2705">
        <v>26954</v>
      </c>
      <c r="B2705" t="s">
        <v>140</v>
      </c>
      <c r="C2705">
        <v>26779.418604651099</v>
      </c>
      <c r="D2705" t="s">
        <v>158</v>
      </c>
      <c r="E2705">
        <v>237.85709995709601</v>
      </c>
      <c r="F2705">
        <v>174.581395348835</v>
      </c>
      <c r="G2705">
        <v>26953</v>
      </c>
      <c r="H2705" t="s">
        <v>3214</v>
      </c>
      <c r="I2705">
        <v>11.9943020326319</v>
      </c>
      <c r="J2705">
        <v>-1</v>
      </c>
      <c r="L2705">
        <f t="shared" si="462"/>
        <v>1</v>
      </c>
      <c r="M2705">
        <f t="shared" si="463"/>
        <v>237.85709995709601</v>
      </c>
      <c r="N2705">
        <f t="shared" si="464"/>
        <v>174.581395348835</v>
      </c>
      <c r="O2705">
        <f t="shared" si="465"/>
        <v>26954</v>
      </c>
      <c r="P2705">
        <f t="shared" si="466"/>
        <v>11.9943020326319</v>
      </c>
      <c r="Q2705">
        <f t="shared" si="467"/>
        <v>41525.424404137142</v>
      </c>
      <c r="R2705">
        <f t="shared" si="468"/>
        <v>6411200.2722435659</v>
      </c>
      <c r="S2705">
        <f t="shared" si="469"/>
        <v>2852.9298974913258</v>
      </c>
      <c r="T2705">
        <f t="shared" si="470"/>
        <v>4705666.9302324988</v>
      </c>
      <c r="U2705">
        <f t="shared" si="471"/>
        <v>2093.9819850922449</v>
      </c>
      <c r="V2705">
        <f t="shared" si="472"/>
        <v>323294.41698756022</v>
      </c>
    </row>
    <row r="2706" spans="1:22" x14ac:dyDescent="0.3">
      <c r="A2706">
        <v>26954</v>
      </c>
      <c r="B2706" t="s">
        <v>140</v>
      </c>
      <c r="C2706">
        <v>26779.418604651099</v>
      </c>
      <c r="D2706" t="s">
        <v>158</v>
      </c>
      <c r="E2706">
        <v>237.85709995709601</v>
      </c>
      <c r="F2706">
        <v>174.581395348835</v>
      </c>
      <c r="G2706">
        <v>26964</v>
      </c>
      <c r="H2706" t="s">
        <v>6016</v>
      </c>
      <c r="I2706">
        <v>11.9823969285823</v>
      </c>
      <c r="J2706">
        <v>10</v>
      </c>
      <c r="L2706">
        <f t="shared" si="462"/>
        <v>10</v>
      </c>
      <c r="M2706">
        <f t="shared" si="463"/>
        <v>237.85709995709601</v>
      </c>
      <c r="N2706">
        <f t="shared" si="464"/>
        <v>174.581395348835</v>
      </c>
      <c r="O2706">
        <f t="shared" si="465"/>
        <v>26954</v>
      </c>
      <c r="P2706">
        <f t="shared" si="466"/>
        <v>11.9823969285823</v>
      </c>
      <c r="Q2706">
        <f t="shared" si="467"/>
        <v>41525.424404137142</v>
      </c>
      <c r="R2706">
        <f t="shared" si="468"/>
        <v>6411200.2722435659</v>
      </c>
      <c r="S2706">
        <f t="shared" si="469"/>
        <v>2850.0981839674005</v>
      </c>
      <c r="T2706">
        <f t="shared" si="470"/>
        <v>4705666.9302324988</v>
      </c>
      <c r="U2706">
        <f t="shared" si="471"/>
        <v>2091.9035754154929</v>
      </c>
      <c r="V2706">
        <f t="shared" si="472"/>
        <v>322973.52681300731</v>
      </c>
    </row>
    <row r="2707" spans="1:22" x14ac:dyDescent="0.3">
      <c r="A2707">
        <v>26954</v>
      </c>
      <c r="B2707" t="s">
        <v>140</v>
      </c>
      <c r="C2707">
        <v>26779.418604651099</v>
      </c>
      <c r="D2707" t="s">
        <v>158</v>
      </c>
      <c r="E2707">
        <v>237.85709995709601</v>
      </c>
      <c r="F2707">
        <v>174.581395348835</v>
      </c>
      <c r="G2707">
        <v>26960</v>
      </c>
      <c r="H2707" t="s">
        <v>11293</v>
      </c>
      <c r="I2707">
        <v>10.7360119561967</v>
      </c>
      <c r="J2707">
        <v>6</v>
      </c>
      <c r="L2707">
        <f t="shared" si="462"/>
        <v>6</v>
      </c>
      <c r="M2707">
        <f t="shared" si="463"/>
        <v>237.85709995709601</v>
      </c>
      <c r="N2707">
        <f t="shared" si="464"/>
        <v>174.581395348835</v>
      </c>
      <c r="O2707">
        <f t="shared" si="465"/>
        <v>26954</v>
      </c>
      <c r="P2707">
        <f t="shared" si="466"/>
        <v>10.7360119561967</v>
      </c>
      <c r="Q2707">
        <f t="shared" si="467"/>
        <v>41525.424404137142</v>
      </c>
      <c r="R2707">
        <f t="shared" si="468"/>
        <v>6411200.2722435659</v>
      </c>
      <c r="S2707">
        <f t="shared" si="469"/>
        <v>2553.6366690056561</v>
      </c>
      <c r="T2707">
        <f t="shared" si="470"/>
        <v>4705666.9302324988</v>
      </c>
      <c r="U2707">
        <f t="shared" si="471"/>
        <v>1874.3079477945955</v>
      </c>
      <c r="V2707">
        <f t="shared" si="472"/>
        <v>289378.46626732586</v>
      </c>
    </row>
    <row r="2708" spans="1:22" x14ac:dyDescent="0.3">
      <c r="A2708">
        <v>26954</v>
      </c>
      <c r="B2708" t="s">
        <v>140</v>
      </c>
      <c r="C2708">
        <v>26779.418604651099</v>
      </c>
      <c r="D2708" t="s">
        <v>158</v>
      </c>
      <c r="E2708">
        <v>237.85709995709601</v>
      </c>
      <c r="F2708">
        <v>174.581395348835</v>
      </c>
      <c r="G2708">
        <v>26954</v>
      </c>
      <c r="H2708" t="s">
        <v>9885</v>
      </c>
      <c r="I2708">
        <v>10.6759175627015</v>
      </c>
      <c r="J2708">
        <v>0</v>
      </c>
      <c r="L2708">
        <f t="shared" si="462"/>
        <v>0</v>
      </c>
      <c r="M2708">
        <f t="shared" si="463"/>
        <v>237.85709995709601</v>
      </c>
      <c r="N2708">
        <f t="shared" si="464"/>
        <v>174.581395348835</v>
      </c>
      <c r="O2708">
        <f t="shared" si="465"/>
        <v>26954</v>
      </c>
      <c r="P2708">
        <f t="shared" si="466"/>
        <v>10.6759175627015</v>
      </c>
      <c r="Q2708">
        <f t="shared" si="467"/>
        <v>41525.424404137142</v>
      </c>
      <c r="R2708">
        <f t="shared" si="468"/>
        <v>6411200.2722435659</v>
      </c>
      <c r="S2708">
        <f t="shared" si="469"/>
        <v>2539.3427908452072</v>
      </c>
      <c r="T2708">
        <f t="shared" si="470"/>
        <v>4705666.9302324988</v>
      </c>
      <c r="U2708">
        <f t="shared" si="471"/>
        <v>1863.8165847255616</v>
      </c>
      <c r="V2708">
        <f t="shared" si="472"/>
        <v>287758.6819850562</v>
      </c>
    </row>
    <row r="2709" spans="1:22" x14ac:dyDescent="0.3">
      <c r="A2709">
        <v>26954</v>
      </c>
      <c r="B2709" t="s">
        <v>140</v>
      </c>
      <c r="C2709">
        <v>26779.418604651099</v>
      </c>
      <c r="D2709" t="s">
        <v>158</v>
      </c>
      <c r="E2709">
        <v>237.85709995709601</v>
      </c>
      <c r="F2709">
        <v>174.581395348835</v>
      </c>
      <c r="G2709">
        <v>26948</v>
      </c>
      <c r="H2709" t="s">
        <v>1473</v>
      </c>
      <c r="I2709">
        <v>9.9812286317917795</v>
      </c>
      <c r="J2709">
        <v>-6</v>
      </c>
      <c r="L2709">
        <f t="shared" si="462"/>
        <v>6</v>
      </c>
      <c r="M2709">
        <f t="shared" si="463"/>
        <v>237.85709995709601</v>
      </c>
      <c r="N2709">
        <f t="shared" si="464"/>
        <v>174.581395348835</v>
      </c>
      <c r="O2709">
        <f t="shared" si="465"/>
        <v>26954</v>
      </c>
      <c r="P2709">
        <f t="shared" si="466"/>
        <v>9.9812286317917795</v>
      </c>
      <c r="Q2709">
        <f t="shared" si="467"/>
        <v>41525.424404137142</v>
      </c>
      <c r="R2709">
        <f t="shared" si="468"/>
        <v>6411200.2722435659</v>
      </c>
      <c r="S2709">
        <f t="shared" si="469"/>
        <v>2374.106096366726</v>
      </c>
      <c r="T2709">
        <f t="shared" si="470"/>
        <v>4705666.9302324988</v>
      </c>
      <c r="U2709">
        <f t="shared" si="471"/>
        <v>1742.5368218339522</v>
      </c>
      <c r="V2709">
        <f t="shared" si="472"/>
        <v>269034.03654131561</v>
      </c>
    </row>
    <row r="2710" spans="1:22" x14ac:dyDescent="0.3">
      <c r="A2710">
        <v>26954</v>
      </c>
      <c r="B2710" t="s">
        <v>140</v>
      </c>
      <c r="C2710">
        <v>26779.418604651099</v>
      </c>
      <c r="D2710" t="s">
        <v>158</v>
      </c>
      <c r="E2710">
        <v>237.85709995709601</v>
      </c>
      <c r="F2710">
        <v>174.581395348835</v>
      </c>
      <c r="G2710">
        <v>26964</v>
      </c>
      <c r="H2710" t="s">
        <v>13482</v>
      </c>
      <c r="I2710">
        <v>9.5524927493089393</v>
      </c>
      <c r="J2710">
        <v>10</v>
      </c>
      <c r="L2710">
        <f t="shared" si="462"/>
        <v>10</v>
      </c>
      <c r="M2710">
        <f t="shared" si="463"/>
        <v>237.85709995709601</v>
      </c>
      <c r="N2710">
        <f t="shared" si="464"/>
        <v>174.581395348835</v>
      </c>
      <c r="O2710">
        <f t="shared" si="465"/>
        <v>26954</v>
      </c>
      <c r="P2710">
        <f t="shared" si="466"/>
        <v>9.5524927493089393</v>
      </c>
      <c r="Q2710">
        <f t="shared" si="467"/>
        <v>41525.424404137142</v>
      </c>
      <c r="R2710">
        <f t="shared" si="468"/>
        <v>6411200.2722435659</v>
      </c>
      <c r="S2710">
        <f t="shared" si="469"/>
        <v>2272.1282227118113</v>
      </c>
      <c r="T2710">
        <f t="shared" si="470"/>
        <v>4705666.9302324988</v>
      </c>
      <c r="U2710">
        <f t="shared" si="471"/>
        <v>1667.6875132339837</v>
      </c>
      <c r="V2710">
        <f t="shared" si="472"/>
        <v>257477.88956487316</v>
      </c>
    </row>
    <row r="2711" spans="1:22" x14ac:dyDescent="0.3">
      <c r="A2711">
        <v>26954</v>
      </c>
      <c r="B2711" t="s">
        <v>140</v>
      </c>
      <c r="C2711">
        <v>26779.418604651099</v>
      </c>
      <c r="D2711" t="s">
        <v>158</v>
      </c>
      <c r="E2711">
        <v>237.85709995709601</v>
      </c>
      <c r="F2711">
        <v>174.581395348835</v>
      </c>
      <c r="G2711">
        <v>26948</v>
      </c>
      <c r="H2711" t="s">
        <v>14184</v>
      </c>
      <c r="I2711">
        <v>9.5475001348834798</v>
      </c>
      <c r="J2711">
        <v>-6</v>
      </c>
      <c r="L2711">
        <f t="shared" si="462"/>
        <v>6</v>
      </c>
      <c r="M2711">
        <f t="shared" si="463"/>
        <v>237.85709995709601</v>
      </c>
      <c r="N2711">
        <f t="shared" si="464"/>
        <v>174.581395348835</v>
      </c>
      <c r="O2711">
        <f t="shared" si="465"/>
        <v>26954</v>
      </c>
      <c r="P2711">
        <f t="shared" si="466"/>
        <v>9.5475001348834798</v>
      </c>
      <c r="Q2711">
        <f t="shared" si="467"/>
        <v>41525.424404137142</v>
      </c>
      <c r="R2711">
        <f t="shared" si="468"/>
        <v>6411200.2722435659</v>
      </c>
      <c r="S2711">
        <f t="shared" si="469"/>
        <v>2270.9406939233677</v>
      </c>
      <c r="T2711">
        <f t="shared" si="470"/>
        <v>4705666.9302324988</v>
      </c>
      <c r="U2711">
        <f t="shared" si="471"/>
        <v>1666.8158956411482</v>
      </c>
      <c r="V2711">
        <f t="shared" si="472"/>
        <v>257343.31863564931</v>
      </c>
    </row>
    <row r="2712" spans="1:22" x14ac:dyDescent="0.3">
      <c r="A2712">
        <v>26954</v>
      </c>
      <c r="B2712" t="s">
        <v>140</v>
      </c>
      <c r="C2712">
        <v>26779.418604651099</v>
      </c>
      <c r="D2712" t="s">
        <v>158</v>
      </c>
      <c r="E2712">
        <v>237.85709995709601</v>
      </c>
      <c r="F2712">
        <v>174.581395348835</v>
      </c>
      <c r="G2712">
        <v>26961</v>
      </c>
      <c r="H2712" t="s">
        <v>7425</v>
      </c>
      <c r="I2712">
        <v>9.5082116633781393</v>
      </c>
      <c r="J2712">
        <v>7</v>
      </c>
      <c r="L2712">
        <f t="shared" si="462"/>
        <v>7</v>
      </c>
      <c r="M2712">
        <f t="shared" si="463"/>
        <v>237.85709995709601</v>
      </c>
      <c r="N2712">
        <f t="shared" si="464"/>
        <v>174.581395348835</v>
      </c>
      <c r="O2712">
        <f t="shared" si="465"/>
        <v>26954</v>
      </c>
      <c r="P2712">
        <f t="shared" si="466"/>
        <v>9.5082116633781393</v>
      </c>
      <c r="Q2712">
        <f t="shared" si="467"/>
        <v>41525.424404137142</v>
      </c>
      <c r="R2712">
        <f t="shared" si="468"/>
        <v>6411200.2722435659</v>
      </c>
      <c r="S2712">
        <f t="shared" si="469"/>
        <v>2261.5956520293603</v>
      </c>
      <c r="T2712">
        <f t="shared" si="470"/>
        <v>4705666.9302324988</v>
      </c>
      <c r="U2712">
        <f t="shared" si="471"/>
        <v>1659.956859464623</v>
      </c>
      <c r="V2712">
        <f t="shared" si="472"/>
        <v>256284.33717469437</v>
      </c>
    </row>
    <row r="2713" spans="1:22" x14ac:dyDescent="0.3">
      <c r="A2713">
        <v>26954</v>
      </c>
      <c r="B2713" t="s">
        <v>140</v>
      </c>
      <c r="C2713">
        <v>26779.418604651099</v>
      </c>
      <c r="D2713" t="s">
        <v>158</v>
      </c>
      <c r="E2713">
        <v>237.85709995709601</v>
      </c>
      <c r="F2713">
        <v>174.581395348835</v>
      </c>
      <c r="G2713">
        <v>26962</v>
      </c>
      <c r="H2713" t="s">
        <v>2173</v>
      </c>
      <c r="I2713">
        <v>8.9276536671233107</v>
      </c>
      <c r="J2713">
        <v>8</v>
      </c>
      <c r="L2713">
        <f t="shared" si="462"/>
        <v>8</v>
      </c>
      <c r="M2713">
        <f t="shared" si="463"/>
        <v>237.85709995709601</v>
      </c>
      <c r="N2713">
        <f t="shared" si="464"/>
        <v>174.581395348835</v>
      </c>
      <c r="O2713">
        <f t="shared" si="465"/>
        <v>26954</v>
      </c>
      <c r="P2713">
        <f t="shared" si="466"/>
        <v>8.9276536671233107</v>
      </c>
      <c r="Q2713">
        <f t="shared" si="467"/>
        <v>41525.424404137142</v>
      </c>
      <c r="R2713">
        <f t="shared" si="468"/>
        <v>6411200.2722435659</v>
      </c>
      <c r="S2713">
        <f t="shared" si="469"/>
        <v>2123.5058106832839</v>
      </c>
      <c r="T2713">
        <f t="shared" si="470"/>
        <v>4705666.9302324988</v>
      </c>
      <c r="U2713">
        <f t="shared" si="471"/>
        <v>1558.6022343975312</v>
      </c>
      <c r="V2713">
        <f t="shared" si="472"/>
        <v>240635.97694364173</v>
      </c>
    </row>
    <row r="2714" spans="1:22" x14ac:dyDescent="0.3">
      <c r="A2714">
        <v>26954</v>
      </c>
      <c r="B2714" t="s">
        <v>140</v>
      </c>
      <c r="C2714">
        <v>26779.418604651099</v>
      </c>
      <c r="D2714" t="s">
        <v>158</v>
      </c>
      <c r="E2714">
        <v>237.85709995709601</v>
      </c>
      <c r="F2714">
        <v>174.581395348835</v>
      </c>
      <c r="G2714">
        <v>26963</v>
      </c>
      <c r="H2714" t="s">
        <v>9534</v>
      </c>
      <c r="I2714">
        <v>8.6994200640042401</v>
      </c>
      <c r="J2714">
        <v>9</v>
      </c>
      <c r="L2714">
        <f t="shared" si="462"/>
        <v>9</v>
      </c>
      <c r="M2714">
        <f t="shared" si="463"/>
        <v>237.85709995709601</v>
      </c>
      <c r="N2714">
        <f t="shared" si="464"/>
        <v>174.581395348835</v>
      </c>
      <c r="O2714">
        <f t="shared" si="465"/>
        <v>26954</v>
      </c>
      <c r="P2714">
        <f t="shared" si="466"/>
        <v>8.6994200640042401</v>
      </c>
      <c r="Q2714">
        <f t="shared" si="467"/>
        <v>41525.424404137142</v>
      </c>
      <c r="R2714">
        <f t="shared" si="468"/>
        <v>6411200.2722435659</v>
      </c>
      <c r="S2714">
        <f t="shared" si="469"/>
        <v>2069.2188277326231</v>
      </c>
      <c r="T2714">
        <f t="shared" si="470"/>
        <v>4705666.9302324988</v>
      </c>
      <c r="U2714">
        <f t="shared" si="471"/>
        <v>1518.7568934995118</v>
      </c>
      <c r="V2714">
        <f t="shared" si="472"/>
        <v>234484.16840517029</v>
      </c>
    </row>
    <row r="2715" spans="1:22" x14ac:dyDescent="0.3">
      <c r="A2715">
        <v>26954</v>
      </c>
      <c r="B2715" t="s">
        <v>140</v>
      </c>
      <c r="C2715">
        <v>26779.418604651099</v>
      </c>
      <c r="D2715" t="s">
        <v>158</v>
      </c>
      <c r="E2715">
        <v>237.85709995709601</v>
      </c>
      <c r="F2715">
        <v>174.581395348835</v>
      </c>
      <c r="G2715">
        <v>26965</v>
      </c>
      <c r="H2715" t="s">
        <v>10940</v>
      </c>
      <c r="I2715">
        <v>8.1534217406190894</v>
      </c>
      <c r="J2715">
        <v>11</v>
      </c>
      <c r="L2715">
        <f t="shared" si="462"/>
        <v>11</v>
      </c>
      <c r="M2715">
        <f t="shared" si="463"/>
        <v>237.85709995709601</v>
      </c>
      <c r="N2715">
        <f t="shared" si="464"/>
        <v>174.581395348835</v>
      </c>
      <c r="O2715">
        <f t="shared" si="465"/>
        <v>26954</v>
      </c>
      <c r="P2715">
        <f t="shared" si="466"/>
        <v>8.1534217406190894</v>
      </c>
      <c r="Q2715">
        <f t="shared" si="467"/>
        <v>41525.424404137142</v>
      </c>
      <c r="R2715">
        <f t="shared" si="468"/>
        <v>6411200.2722435659</v>
      </c>
      <c r="S2715">
        <f t="shared" si="469"/>
        <v>1939.3492499507945</v>
      </c>
      <c r="T2715">
        <f t="shared" si="470"/>
        <v>4705666.9302324988</v>
      </c>
      <c r="U2715">
        <f t="shared" si="471"/>
        <v>1423.4357443448077</v>
      </c>
      <c r="V2715">
        <f t="shared" si="472"/>
        <v>219767.32959664694</v>
      </c>
    </row>
    <row r="2716" spans="1:22" x14ac:dyDescent="0.3">
      <c r="A2716">
        <v>26954</v>
      </c>
      <c r="B2716" t="s">
        <v>140</v>
      </c>
      <c r="C2716">
        <v>26779.418604651099</v>
      </c>
      <c r="D2716" t="s">
        <v>158</v>
      </c>
      <c r="E2716">
        <v>237.85709995709601</v>
      </c>
      <c r="F2716">
        <v>174.581395348835</v>
      </c>
      <c r="G2716">
        <v>26969</v>
      </c>
      <c r="H2716" t="s">
        <v>13830</v>
      </c>
      <c r="I2716">
        <v>7.9504380811436999</v>
      </c>
      <c r="J2716">
        <v>15</v>
      </c>
      <c r="L2716">
        <f t="shared" si="462"/>
        <v>15</v>
      </c>
      <c r="M2716">
        <f t="shared" si="463"/>
        <v>237.85709995709601</v>
      </c>
      <c r="N2716">
        <f t="shared" si="464"/>
        <v>174.581395348835</v>
      </c>
      <c r="O2716">
        <f t="shared" si="465"/>
        <v>26954</v>
      </c>
      <c r="P2716">
        <f t="shared" si="466"/>
        <v>7.9504380811436999</v>
      </c>
      <c r="Q2716">
        <f t="shared" si="467"/>
        <v>41525.424404137142</v>
      </c>
      <c r="R2716">
        <f t="shared" si="468"/>
        <v>6411200.2722435659</v>
      </c>
      <c r="S2716">
        <f t="shared" si="469"/>
        <v>1891.0681453692996</v>
      </c>
      <c r="T2716">
        <f t="shared" si="470"/>
        <v>4705666.9302324988</v>
      </c>
      <c r="U2716">
        <f t="shared" si="471"/>
        <v>1387.9985738405815</v>
      </c>
      <c r="V2716">
        <f t="shared" si="472"/>
        <v>214296.10803914728</v>
      </c>
    </row>
    <row r="2717" spans="1:22" x14ac:dyDescent="0.3">
      <c r="A2717">
        <v>26954</v>
      </c>
      <c r="B2717" t="s">
        <v>140</v>
      </c>
      <c r="C2717">
        <v>26779.418604651099</v>
      </c>
      <c r="D2717" t="s">
        <v>158</v>
      </c>
      <c r="E2717">
        <v>237.85709995709601</v>
      </c>
      <c r="F2717">
        <v>174.581395348835</v>
      </c>
      <c r="G2717">
        <v>26955</v>
      </c>
      <c r="H2717" t="s">
        <v>1130</v>
      </c>
      <c r="I2717">
        <v>7.7872058531992101</v>
      </c>
      <c r="J2717">
        <v>1</v>
      </c>
      <c r="L2717">
        <f t="shared" si="462"/>
        <v>1</v>
      </c>
      <c r="M2717">
        <f t="shared" si="463"/>
        <v>237.85709995709601</v>
      </c>
      <c r="N2717">
        <f t="shared" si="464"/>
        <v>174.581395348835</v>
      </c>
      <c r="O2717">
        <f t="shared" si="465"/>
        <v>26954</v>
      </c>
      <c r="P2717">
        <f t="shared" si="466"/>
        <v>7.7872058531992101</v>
      </c>
      <c r="Q2717">
        <f t="shared" si="467"/>
        <v>41525.424404137142</v>
      </c>
      <c r="R2717">
        <f t="shared" si="468"/>
        <v>6411200.2722435659</v>
      </c>
      <c r="S2717">
        <f t="shared" si="469"/>
        <v>1852.2422010108876</v>
      </c>
      <c r="T2717">
        <f t="shared" si="470"/>
        <v>4705666.9302324988</v>
      </c>
      <c r="U2717">
        <f t="shared" si="471"/>
        <v>1359.5012637201332</v>
      </c>
      <c r="V2717">
        <f t="shared" si="472"/>
        <v>209896.34656713152</v>
      </c>
    </row>
    <row r="2718" spans="1:22" x14ac:dyDescent="0.3">
      <c r="A2718">
        <v>26954</v>
      </c>
      <c r="B2718" t="s">
        <v>140</v>
      </c>
      <c r="C2718">
        <v>26779.418604651099</v>
      </c>
      <c r="D2718" t="s">
        <v>158</v>
      </c>
      <c r="E2718">
        <v>237.85709995709601</v>
      </c>
      <c r="F2718">
        <v>174.581395348835</v>
      </c>
      <c r="G2718">
        <v>26949</v>
      </c>
      <c r="H2718" t="s">
        <v>12357</v>
      </c>
      <c r="I2718">
        <v>7.7217274621744902</v>
      </c>
      <c r="J2718">
        <v>-5</v>
      </c>
      <c r="L2718">
        <f t="shared" si="462"/>
        <v>5</v>
      </c>
      <c r="M2718">
        <f t="shared" si="463"/>
        <v>237.85709995709601</v>
      </c>
      <c r="N2718">
        <f t="shared" si="464"/>
        <v>174.581395348835</v>
      </c>
      <c r="O2718">
        <f t="shared" si="465"/>
        <v>26954</v>
      </c>
      <c r="P2718">
        <f t="shared" si="466"/>
        <v>7.7217274621744902</v>
      </c>
      <c r="Q2718">
        <f t="shared" si="467"/>
        <v>41525.424404137142</v>
      </c>
      <c r="R2718">
        <f t="shared" si="468"/>
        <v>6411200.2722435659</v>
      </c>
      <c r="S2718">
        <f t="shared" si="469"/>
        <v>1836.6677008118911</v>
      </c>
      <c r="T2718">
        <f t="shared" si="470"/>
        <v>4705666.9302324988</v>
      </c>
      <c r="U2718">
        <f t="shared" si="471"/>
        <v>1348.069954849841</v>
      </c>
      <c r="V2718">
        <f t="shared" si="472"/>
        <v>208131.4420154512</v>
      </c>
    </row>
    <row r="2719" spans="1:22" x14ac:dyDescent="0.3">
      <c r="A2719">
        <v>26954</v>
      </c>
      <c r="B2719" t="s">
        <v>140</v>
      </c>
      <c r="C2719">
        <v>26779.418604651099</v>
      </c>
      <c r="D2719" t="s">
        <v>158</v>
      </c>
      <c r="E2719">
        <v>237.85709995709601</v>
      </c>
      <c r="F2719">
        <v>174.581395348835</v>
      </c>
      <c r="G2719">
        <v>26976</v>
      </c>
      <c r="H2719" t="s">
        <v>8837</v>
      </c>
      <c r="I2719">
        <v>7.5739534334784304</v>
      </c>
      <c r="J2719">
        <v>22</v>
      </c>
      <c r="L2719">
        <f t="shared" si="462"/>
        <v>22</v>
      </c>
      <c r="M2719">
        <f t="shared" si="463"/>
        <v>237.85709995709601</v>
      </c>
      <c r="N2719">
        <f t="shared" si="464"/>
        <v>174.581395348835</v>
      </c>
      <c r="O2719">
        <f t="shared" si="465"/>
        <v>26954</v>
      </c>
      <c r="P2719">
        <f t="shared" si="466"/>
        <v>7.5739534334784304</v>
      </c>
      <c r="Q2719">
        <f t="shared" si="467"/>
        <v>41525.424404137142</v>
      </c>
      <c r="R2719">
        <f t="shared" si="468"/>
        <v>6411200.2722435659</v>
      </c>
      <c r="S2719">
        <f t="shared" si="469"/>
        <v>1801.5185988972696</v>
      </c>
      <c r="T2719">
        <f t="shared" si="470"/>
        <v>4705666.9302324988</v>
      </c>
      <c r="U2719">
        <f t="shared" si="471"/>
        <v>1322.2713587237643</v>
      </c>
      <c r="V2719">
        <f t="shared" si="472"/>
        <v>204148.34084597763</v>
      </c>
    </row>
    <row r="2720" spans="1:22" x14ac:dyDescent="0.3">
      <c r="A2720">
        <v>26954</v>
      </c>
      <c r="B2720" t="s">
        <v>140</v>
      </c>
      <c r="C2720">
        <v>26779.418604651099</v>
      </c>
      <c r="D2720" t="s">
        <v>158</v>
      </c>
      <c r="E2720">
        <v>237.85709995709601</v>
      </c>
      <c r="F2720">
        <v>174.581395348835</v>
      </c>
      <c r="G2720">
        <v>26958</v>
      </c>
      <c r="H2720" t="s">
        <v>13123</v>
      </c>
      <c r="I2720">
        <v>6.7810971636527899</v>
      </c>
      <c r="J2720">
        <v>4</v>
      </c>
      <c r="L2720">
        <f t="shared" si="462"/>
        <v>4</v>
      </c>
      <c r="M2720">
        <f t="shared" si="463"/>
        <v>237.85709995709601</v>
      </c>
      <c r="N2720">
        <f t="shared" si="464"/>
        <v>174.581395348835</v>
      </c>
      <c r="O2720">
        <f t="shared" si="465"/>
        <v>26954</v>
      </c>
      <c r="P2720">
        <f t="shared" si="466"/>
        <v>6.7810971636527899</v>
      </c>
      <c r="Q2720">
        <f t="shared" si="467"/>
        <v>41525.424404137142</v>
      </c>
      <c r="R2720">
        <f t="shared" si="468"/>
        <v>6411200.2722435659</v>
      </c>
      <c r="S2720">
        <f t="shared" si="469"/>
        <v>1612.9321058737419</v>
      </c>
      <c r="T2720">
        <f t="shared" si="470"/>
        <v>4705666.9302324988</v>
      </c>
      <c r="U2720">
        <f t="shared" si="471"/>
        <v>1183.8534048265315</v>
      </c>
      <c r="V2720">
        <f t="shared" si="472"/>
        <v>182777.69294909731</v>
      </c>
    </row>
    <row r="2721" spans="1:22" x14ac:dyDescent="0.3">
      <c r="A2721">
        <v>26954</v>
      </c>
      <c r="B2721" t="s">
        <v>140</v>
      </c>
      <c r="C2721">
        <v>26779.418604651099</v>
      </c>
      <c r="D2721" t="s">
        <v>158</v>
      </c>
      <c r="E2721">
        <v>237.85709995709601</v>
      </c>
      <c r="F2721">
        <v>174.581395348835</v>
      </c>
      <c r="G2721">
        <v>26949</v>
      </c>
      <c r="H2721" t="s">
        <v>11999</v>
      </c>
      <c r="I2721">
        <v>6.6071320986037403</v>
      </c>
      <c r="J2721">
        <v>-5</v>
      </c>
      <c r="L2721">
        <f t="shared" si="462"/>
        <v>5</v>
      </c>
      <c r="M2721">
        <f t="shared" si="463"/>
        <v>237.85709995709601</v>
      </c>
      <c r="N2721">
        <f t="shared" si="464"/>
        <v>174.581395348835</v>
      </c>
      <c r="O2721">
        <f t="shared" si="465"/>
        <v>26954</v>
      </c>
      <c r="P2721">
        <f t="shared" si="466"/>
        <v>6.6071320986037403</v>
      </c>
      <c r="Q2721">
        <f t="shared" si="467"/>
        <v>41525.424404137142</v>
      </c>
      <c r="R2721">
        <f t="shared" si="468"/>
        <v>6411200.2722435659</v>
      </c>
      <c r="S2721">
        <f t="shared" si="469"/>
        <v>1571.5532800073274</v>
      </c>
      <c r="T2721">
        <f t="shared" si="470"/>
        <v>4705666.9302324988</v>
      </c>
      <c r="U2721">
        <f t="shared" si="471"/>
        <v>1153.4823410283175</v>
      </c>
      <c r="V2721">
        <f t="shared" si="472"/>
        <v>178088.63858576521</v>
      </c>
    </row>
    <row r="2722" spans="1:22" x14ac:dyDescent="0.3">
      <c r="A2722">
        <v>26954</v>
      </c>
      <c r="B2722" t="s">
        <v>140</v>
      </c>
      <c r="C2722">
        <v>26779.418604651099</v>
      </c>
      <c r="D2722" t="s">
        <v>158</v>
      </c>
      <c r="E2722">
        <v>237.85709995709601</v>
      </c>
      <c r="F2722">
        <v>174.581395348835</v>
      </c>
      <c r="G2722">
        <v>26973</v>
      </c>
      <c r="H2722" t="s">
        <v>7072</v>
      </c>
      <c r="I2722">
        <v>6.4756858523325604</v>
      </c>
      <c r="J2722">
        <v>19</v>
      </c>
      <c r="L2722">
        <f t="shared" si="462"/>
        <v>19</v>
      </c>
      <c r="M2722">
        <f t="shared" si="463"/>
        <v>237.85709995709601</v>
      </c>
      <c r="N2722">
        <f t="shared" si="464"/>
        <v>174.581395348835</v>
      </c>
      <c r="O2722">
        <f t="shared" si="465"/>
        <v>26954</v>
      </c>
      <c r="P2722">
        <f t="shared" si="466"/>
        <v>6.4756858523325604</v>
      </c>
      <c r="Q2722">
        <f t="shared" si="467"/>
        <v>41525.424404137142</v>
      </c>
      <c r="R2722">
        <f t="shared" si="468"/>
        <v>6411200.2722435659</v>
      </c>
      <c r="S2722">
        <f t="shared" si="469"/>
        <v>1540.2878570690184</v>
      </c>
      <c r="T2722">
        <f t="shared" si="470"/>
        <v>4705666.9302324988</v>
      </c>
      <c r="U2722">
        <f t="shared" si="471"/>
        <v>1130.5342719409282</v>
      </c>
      <c r="V2722">
        <f t="shared" si="472"/>
        <v>174545.63646377184</v>
      </c>
    </row>
    <row r="2723" spans="1:22" x14ac:dyDescent="0.3">
      <c r="A2723">
        <v>26954</v>
      </c>
      <c r="B2723" t="s">
        <v>140</v>
      </c>
      <c r="C2723">
        <v>26779.418604651099</v>
      </c>
      <c r="D2723" t="s">
        <v>158</v>
      </c>
      <c r="E2723">
        <v>237.85709995709601</v>
      </c>
      <c r="F2723">
        <v>174.581395348835</v>
      </c>
      <c r="G2723">
        <v>26956</v>
      </c>
      <c r="H2723" t="s">
        <v>8484</v>
      </c>
      <c r="I2723">
        <v>6.4278306503905096</v>
      </c>
      <c r="J2723">
        <v>2</v>
      </c>
      <c r="L2723">
        <f t="shared" si="462"/>
        <v>2</v>
      </c>
      <c r="M2723">
        <f t="shared" si="463"/>
        <v>237.85709995709601</v>
      </c>
      <c r="N2723">
        <f t="shared" si="464"/>
        <v>174.581395348835</v>
      </c>
      <c r="O2723">
        <f t="shared" si="465"/>
        <v>26954</v>
      </c>
      <c r="P2723">
        <f t="shared" si="466"/>
        <v>6.4278306503905096</v>
      </c>
      <c r="Q2723">
        <f t="shared" si="467"/>
        <v>41525.424404137142</v>
      </c>
      <c r="R2723">
        <f t="shared" si="468"/>
        <v>6411200.2722435659</v>
      </c>
      <c r="S2723">
        <f t="shared" si="469"/>
        <v>1528.9051575172209</v>
      </c>
      <c r="T2723">
        <f t="shared" si="470"/>
        <v>4705666.9302324988</v>
      </c>
      <c r="U2723">
        <f t="shared" si="471"/>
        <v>1122.1796440111848</v>
      </c>
      <c r="V2723">
        <f t="shared" si="472"/>
        <v>173255.74735062581</v>
      </c>
    </row>
    <row r="2724" spans="1:22" x14ac:dyDescent="0.3">
      <c r="A2724">
        <v>26954</v>
      </c>
      <c r="B2724" t="s">
        <v>140</v>
      </c>
      <c r="C2724">
        <v>26779.418604651099</v>
      </c>
      <c r="D2724" t="s">
        <v>158</v>
      </c>
      <c r="E2724">
        <v>237.85709995709601</v>
      </c>
      <c r="F2724">
        <v>174.581395348835</v>
      </c>
      <c r="G2724">
        <v>26971</v>
      </c>
      <c r="H2724" t="s">
        <v>4266</v>
      </c>
      <c r="I2724">
        <v>5.7267167426370698</v>
      </c>
      <c r="J2724">
        <v>17</v>
      </c>
      <c r="L2724">
        <f t="shared" si="462"/>
        <v>17</v>
      </c>
      <c r="M2724">
        <f t="shared" si="463"/>
        <v>237.85709995709601</v>
      </c>
      <c r="N2724">
        <f t="shared" si="464"/>
        <v>174.581395348835</v>
      </c>
      <c r="O2724">
        <f t="shared" si="465"/>
        <v>26954</v>
      </c>
      <c r="P2724">
        <f t="shared" si="466"/>
        <v>5.7267167426370698</v>
      </c>
      <c r="Q2724">
        <f t="shared" si="467"/>
        <v>41525.424404137142</v>
      </c>
      <c r="R2724">
        <f t="shared" si="468"/>
        <v>6411200.2722435659</v>
      </c>
      <c r="S2724">
        <f t="shared" si="469"/>
        <v>1362.1402366794007</v>
      </c>
      <c r="T2724">
        <f t="shared" si="470"/>
        <v>4705666.9302324988</v>
      </c>
      <c r="U2724">
        <f t="shared" si="471"/>
        <v>999.77819969711481</v>
      </c>
      <c r="V2724">
        <f t="shared" si="472"/>
        <v>154357.92308103957</v>
      </c>
    </row>
    <row r="2725" spans="1:22" x14ac:dyDescent="0.3">
      <c r="A2725">
        <v>26954</v>
      </c>
      <c r="B2725" t="s">
        <v>140</v>
      </c>
      <c r="C2725">
        <v>26779.418604651099</v>
      </c>
      <c r="D2725" t="s">
        <v>158</v>
      </c>
      <c r="E2725">
        <v>237.85709995709601</v>
      </c>
      <c r="F2725">
        <v>174.581395348835</v>
      </c>
      <c r="G2725">
        <v>26947</v>
      </c>
      <c r="H2725" t="s">
        <v>12703</v>
      </c>
      <c r="I2725">
        <v>5.2480607024023502</v>
      </c>
      <c r="J2725">
        <v>-7</v>
      </c>
      <c r="L2725">
        <f t="shared" si="462"/>
        <v>7</v>
      </c>
      <c r="M2725">
        <f t="shared" si="463"/>
        <v>237.85709995709601</v>
      </c>
      <c r="N2725">
        <f t="shared" si="464"/>
        <v>174.581395348835</v>
      </c>
      <c r="O2725">
        <f t="shared" si="465"/>
        <v>26954</v>
      </c>
      <c r="P2725">
        <f t="shared" si="466"/>
        <v>5.2480607024023502</v>
      </c>
      <c r="Q2725">
        <f t="shared" si="467"/>
        <v>41525.424404137142</v>
      </c>
      <c r="R2725">
        <f t="shared" si="468"/>
        <v>6411200.2722435659</v>
      </c>
      <c r="S2725">
        <f t="shared" si="469"/>
        <v>1248.2884990722234</v>
      </c>
      <c r="T2725">
        <f t="shared" si="470"/>
        <v>4705666.9302324988</v>
      </c>
      <c r="U2725">
        <f t="shared" si="471"/>
        <v>916.21376030078943</v>
      </c>
      <c r="V2725">
        <f t="shared" si="472"/>
        <v>141456.22817255295</v>
      </c>
    </row>
    <row r="2726" spans="1:22" x14ac:dyDescent="0.3">
      <c r="A2726">
        <v>26954</v>
      </c>
      <c r="B2726" t="s">
        <v>140</v>
      </c>
      <c r="C2726">
        <v>26779.418604651099</v>
      </c>
      <c r="D2726" t="s">
        <v>158</v>
      </c>
      <c r="E2726">
        <v>237.85709995709601</v>
      </c>
      <c r="F2726">
        <v>174.581395348835</v>
      </c>
      <c r="G2726">
        <v>26961</v>
      </c>
      <c r="H2726" t="s">
        <v>3913</v>
      </c>
      <c r="I2726">
        <v>4.8415835304577799</v>
      </c>
      <c r="J2726">
        <v>7</v>
      </c>
      <c r="L2726">
        <f t="shared" si="462"/>
        <v>7</v>
      </c>
      <c r="M2726">
        <f t="shared" si="463"/>
        <v>237.85709995709601</v>
      </c>
      <c r="N2726">
        <f t="shared" si="464"/>
        <v>174.581395348835</v>
      </c>
      <c r="O2726">
        <f t="shared" si="465"/>
        <v>26954</v>
      </c>
      <c r="P2726">
        <f t="shared" si="466"/>
        <v>4.8415835304577799</v>
      </c>
      <c r="Q2726">
        <f t="shared" si="467"/>
        <v>41525.424404137142</v>
      </c>
      <c r="R2726">
        <f t="shared" si="468"/>
        <v>6411200.2722435659</v>
      </c>
      <c r="S2726">
        <f t="shared" si="469"/>
        <v>1151.6050177547258</v>
      </c>
      <c r="T2726">
        <f t="shared" si="470"/>
        <v>4705666.9302324988</v>
      </c>
      <c r="U2726">
        <f t="shared" si="471"/>
        <v>845.25040844525802</v>
      </c>
      <c r="V2726">
        <f t="shared" si="472"/>
        <v>130500.042479959</v>
      </c>
    </row>
    <row r="2727" spans="1:22" x14ac:dyDescent="0.3">
      <c r="A2727">
        <v>26954</v>
      </c>
      <c r="B2727" t="s">
        <v>140</v>
      </c>
      <c r="C2727">
        <v>26779.418604651099</v>
      </c>
      <c r="D2727" t="s">
        <v>158</v>
      </c>
      <c r="E2727">
        <v>237.85709995709601</v>
      </c>
      <c r="F2727">
        <v>174.581395348835</v>
      </c>
      <c r="G2727">
        <v>26968</v>
      </c>
      <c r="H2727" t="s">
        <v>4974</v>
      </c>
      <c r="I2727">
        <v>4.6636794386943201</v>
      </c>
      <c r="J2727">
        <v>14</v>
      </c>
      <c r="L2727">
        <f t="shared" si="462"/>
        <v>14</v>
      </c>
      <c r="M2727">
        <f t="shared" si="463"/>
        <v>237.85709995709601</v>
      </c>
      <c r="N2727">
        <f t="shared" si="464"/>
        <v>174.581395348835</v>
      </c>
      <c r="O2727">
        <f t="shared" si="465"/>
        <v>26954</v>
      </c>
      <c r="P2727">
        <f t="shared" si="466"/>
        <v>4.6636794386943201</v>
      </c>
      <c r="Q2727">
        <f t="shared" si="467"/>
        <v>41525.424404137142</v>
      </c>
      <c r="R2727">
        <f t="shared" si="468"/>
        <v>6411200.2722435659</v>
      </c>
      <c r="S2727">
        <f t="shared" si="469"/>
        <v>1109.2892664173683</v>
      </c>
      <c r="T2727">
        <f t="shared" si="470"/>
        <v>4705666.9302324988</v>
      </c>
      <c r="U2727">
        <f t="shared" si="471"/>
        <v>814.19166386692598</v>
      </c>
      <c r="V2727">
        <f t="shared" si="472"/>
        <v>125704.81559056671</v>
      </c>
    </row>
    <row r="2728" spans="1:22" x14ac:dyDescent="0.3">
      <c r="A2728">
        <v>26954</v>
      </c>
      <c r="B2728" t="s">
        <v>140</v>
      </c>
      <c r="C2728">
        <v>26779.418604651099</v>
      </c>
      <c r="D2728" t="s">
        <v>158</v>
      </c>
      <c r="E2728">
        <v>237.85709995709601</v>
      </c>
      <c r="F2728">
        <v>174.581395348835</v>
      </c>
      <c r="G2728">
        <v>26957</v>
      </c>
      <c r="H2728" t="s">
        <v>6367</v>
      </c>
      <c r="I2728">
        <v>4.6252382109032997</v>
      </c>
      <c r="J2728">
        <v>3</v>
      </c>
      <c r="L2728">
        <f t="shared" si="462"/>
        <v>3</v>
      </c>
      <c r="M2728">
        <f t="shared" si="463"/>
        <v>237.85709995709601</v>
      </c>
      <c r="N2728">
        <f t="shared" si="464"/>
        <v>174.581395348835</v>
      </c>
      <c r="O2728">
        <f t="shared" si="465"/>
        <v>26954</v>
      </c>
      <c r="P2728">
        <f t="shared" si="466"/>
        <v>4.6252382109032997</v>
      </c>
      <c r="Q2728">
        <f t="shared" si="467"/>
        <v>41525.424404137142</v>
      </c>
      <c r="R2728">
        <f t="shared" si="468"/>
        <v>6411200.2722435659</v>
      </c>
      <c r="S2728">
        <f t="shared" si="469"/>
        <v>1100.145747456206</v>
      </c>
      <c r="T2728">
        <f t="shared" si="470"/>
        <v>4705666.9302324988</v>
      </c>
      <c r="U2728">
        <f t="shared" si="471"/>
        <v>807.48054068024726</v>
      </c>
      <c r="V2728">
        <f t="shared" si="472"/>
        <v>124668.67073668753</v>
      </c>
    </row>
    <row r="2729" spans="1:22" x14ac:dyDescent="0.3">
      <c r="A2729">
        <v>26954</v>
      </c>
      <c r="B2729" t="s">
        <v>140</v>
      </c>
      <c r="C2729">
        <v>26779.418604651099</v>
      </c>
      <c r="D2729" t="s">
        <v>158</v>
      </c>
      <c r="E2729">
        <v>237.85709995709601</v>
      </c>
      <c r="F2729">
        <v>174.581395348835</v>
      </c>
      <c r="G2729">
        <v>26952</v>
      </c>
      <c r="H2729" t="s">
        <v>2866</v>
      </c>
      <c r="I2729">
        <v>3.8242548293883498</v>
      </c>
      <c r="J2729">
        <v>-2</v>
      </c>
      <c r="L2729">
        <f t="shared" si="462"/>
        <v>2</v>
      </c>
      <c r="M2729">
        <f t="shared" si="463"/>
        <v>237.85709995709601</v>
      </c>
      <c r="N2729">
        <f t="shared" si="464"/>
        <v>174.581395348835</v>
      </c>
      <c r="O2729">
        <f t="shared" si="465"/>
        <v>26954</v>
      </c>
      <c r="P2729">
        <f t="shared" si="466"/>
        <v>3.8242548293883498</v>
      </c>
      <c r="Q2729">
        <f t="shared" si="467"/>
        <v>41525.424404137142</v>
      </c>
      <c r="R2729">
        <f t="shared" si="468"/>
        <v>6411200.2722435659</v>
      </c>
      <c r="S2729">
        <f t="shared" si="469"/>
        <v>909.62616321523183</v>
      </c>
      <c r="T2729">
        <f t="shared" si="470"/>
        <v>4705666.9302324988</v>
      </c>
      <c r="U2729">
        <f t="shared" si="471"/>
        <v>667.64374428413907</v>
      </c>
      <c r="V2729">
        <f t="shared" si="472"/>
        <v>103078.96467133358</v>
      </c>
    </row>
    <row r="2730" spans="1:22" x14ac:dyDescent="0.3">
      <c r="A2730">
        <v>26954</v>
      </c>
      <c r="B2730" t="s">
        <v>140</v>
      </c>
      <c r="C2730">
        <v>26779.418604651099</v>
      </c>
      <c r="D2730" t="s">
        <v>158</v>
      </c>
      <c r="E2730">
        <v>237.85709995709601</v>
      </c>
      <c r="F2730">
        <v>174.581395348835</v>
      </c>
      <c r="G2730">
        <v>26956</v>
      </c>
      <c r="H2730" t="s">
        <v>5326</v>
      </c>
      <c r="I2730">
        <v>3.5816459205370701</v>
      </c>
      <c r="J2730">
        <v>2</v>
      </c>
      <c r="L2730">
        <f t="shared" si="462"/>
        <v>2</v>
      </c>
      <c r="M2730">
        <f t="shared" si="463"/>
        <v>237.85709995709601</v>
      </c>
      <c r="N2730">
        <f t="shared" si="464"/>
        <v>174.581395348835</v>
      </c>
      <c r="O2730">
        <f t="shared" si="465"/>
        <v>26954</v>
      </c>
      <c r="P2730">
        <f t="shared" si="466"/>
        <v>3.5816459205370701</v>
      </c>
      <c r="Q2730">
        <f t="shared" si="467"/>
        <v>41525.424404137142</v>
      </c>
      <c r="R2730">
        <f t="shared" si="468"/>
        <v>6411200.2722435659</v>
      </c>
      <c r="S2730">
        <f t="shared" si="469"/>
        <v>851.91991173211102</v>
      </c>
      <c r="T2730">
        <f t="shared" si="470"/>
        <v>4705666.9302324988</v>
      </c>
      <c r="U2730">
        <f t="shared" si="471"/>
        <v>625.28874245282429</v>
      </c>
      <c r="V2730">
        <f t="shared" si="472"/>
        <v>96539.684142156184</v>
      </c>
    </row>
    <row r="2731" spans="1:22" x14ac:dyDescent="0.3">
      <c r="A2731">
        <v>26954</v>
      </c>
      <c r="B2731" t="s">
        <v>140</v>
      </c>
      <c r="C2731">
        <v>26779.418604651099</v>
      </c>
      <c r="D2731" t="s">
        <v>158</v>
      </c>
      <c r="E2731">
        <v>237.85709995709601</v>
      </c>
      <c r="F2731">
        <v>174.581395348835</v>
      </c>
      <c r="G2731">
        <v>26949</v>
      </c>
      <c r="H2731" t="s">
        <v>8130</v>
      </c>
      <c r="I2731">
        <v>3.5804784100592002</v>
      </c>
      <c r="J2731">
        <v>-5</v>
      </c>
      <c r="L2731">
        <f t="shared" si="462"/>
        <v>5</v>
      </c>
      <c r="M2731">
        <f t="shared" si="463"/>
        <v>237.85709995709601</v>
      </c>
      <c r="N2731">
        <f t="shared" si="464"/>
        <v>174.581395348835</v>
      </c>
      <c r="O2731">
        <f t="shared" si="465"/>
        <v>26954</v>
      </c>
      <c r="P2731">
        <f t="shared" si="466"/>
        <v>3.5804784100592002</v>
      </c>
      <c r="Q2731">
        <f t="shared" si="467"/>
        <v>41525.424404137142</v>
      </c>
      <c r="R2731">
        <f t="shared" si="468"/>
        <v>6411200.2722435659</v>
      </c>
      <c r="S2731">
        <f t="shared" si="469"/>
        <v>851.64221107567539</v>
      </c>
      <c r="T2731">
        <f t="shared" si="470"/>
        <v>4705666.9302324988</v>
      </c>
      <c r="U2731">
        <f t="shared" si="471"/>
        <v>625.08491684451337</v>
      </c>
      <c r="V2731">
        <f t="shared" si="472"/>
        <v>96508.215064735676</v>
      </c>
    </row>
    <row r="2732" spans="1:22" x14ac:dyDescent="0.3">
      <c r="A2732">
        <v>26954</v>
      </c>
      <c r="B2732" t="s">
        <v>140</v>
      </c>
      <c r="C2732">
        <v>26779.418604651099</v>
      </c>
      <c r="D2732" t="s">
        <v>158</v>
      </c>
      <c r="E2732">
        <v>237.85709995709601</v>
      </c>
      <c r="F2732">
        <v>174.581395348835</v>
      </c>
      <c r="G2732">
        <v>26940</v>
      </c>
      <c r="H2732" t="s">
        <v>14894</v>
      </c>
      <c r="I2732">
        <v>2.2781506289312898</v>
      </c>
      <c r="J2732">
        <v>-14</v>
      </c>
      <c r="L2732">
        <f t="shared" si="462"/>
        <v>14</v>
      </c>
      <c r="M2732">
        <f t="shared" si="463"/>
        <v>237.85709995709601</v>
      </c>
      <c r="N2732">
        <f t="shared" si="464"/>
        <v>174.581395348835</v>
      </c>
      <c r="O2732">
        <f t="shared" si="465"/>
        <v>26954</v>
      </c>
      <c r="P2732">
        <f t="shared" si="466"/>
        <v>2.2781506289312898</v>
      </c>
      <c r="Q2732">
        <f t="shared" si="467"/>
        <v>41525.424404137142</v>
      </c>
      <c r="R2732">
        <f t="shared" si="468"/>
        <v>6411200.2722435659</v>
      </c>
      <c r="S2732">
        <f t="shared" si="469"/>
        <v>541.87430186303095</v>
      </c>
      <c r="T2732">
        <f t="shared" si="470"/>
        <v>4705666.9302324988</v>
      </c>
      <c r="U2732">
        <f t="shared" si="471"/>
        <v>397.72271561365062</v>
      </c>
      <c r="V2732">
        <f t="shared" si="472"/>
        <v>61405.272052213986</v>
      </c>
    </row>
    <row r="2733" spans="1:22" x14ac:dyDescent="0.3">
      <c r="A2733">
        <v>27303</v>
      </c>
      <c r="B2733" t="s">
        <v>160</v>
      </c>
      <c r="C2733">
        <v>27128.418604651099</v>
      </c>
      <c r="D2733" t="s">
        <v>144</v>
      </c>
      <c r="E2733">
        <v>96.332756630338295</v>
      </c>
      <c r="F2733">
        <v>174.581395348835</v>
      </c>
      <c r="G2733">
        <v>27308</v>
      </c>
      <c r="H2733" t="s">
        <v>11648</v>
      </c>
      <c r="I2733">
        <v>16.305766911433501</v>
      </c>
      <c r="J2733">
        <v>5</v>
      </c>
      <c r="L2733">
        <f t="shared" si="462"/>
        <v>5</v>
      </c>
      <c r="M2733">
        <f t="shared" si="463"/>
        <v>96.332756630338295</v>
      </c>
      <c r="N2733">
        <f t="shared" si="464"/>
        <v>174.581395348835</v>
      </c>
      <c r="O2733">
        <f t="shared" si="465"/>
        <v>27303</v>
      </c>
      <c r="P2733">
        <f t="shared" si="466"/>
        <v>16.305766911433501</v>
      </c>
      <c r="Q2733">
        <f t="shared" si="467"/>
        <v>16817.907070324196</v>
      </c>
      <c r="R2733">
        <f t="shared" si="468"/>
        <v>2630173.2542781266</v>
      </c>
      <c r="S2733">
        <f t="shared" si="469"/>
        <v>1570.7794755501463</v>
      </c>
      <c r="T2733">
        <f t="shared" si="470"/>
        <v>4766595.8372092424</v>
      </c>
      <c r="U2733">
        <f t="shared" si="471"/>
        <v>2846.6835396309243</v>
      </c>
      <c r="V2733">
        <f t="shared" si="472"/>
        <v>445196.3539828689</v>
      </c>
    </row>
    <row r="2734" spans="1:22" x14ac:dyDescent="0.3">
      <c r="A2734">
        <v>27303</v>
      </c>
      <c r="B2734" t="s">
        <v>160</v>
      </c>
      <c r="C2734">
        <v>27128.418604651099</v>
      </c>
      <c r="D2734" t="s">
        <v>144</v>
      </c>
      <c r="E2734">
        <v>96.332756630338295</v>
      </c>
      <c r="F2734">
        <v>174.581395348835</v>
      </c>
      <c r="G2734">
        <v>27314</v>
      </c>
      <c r="H2734" t="s">
        <v>7073</v>
      </c>
      <c r="I2734">
        <v>14.980783053979501</v>
      </c>
      <c r="J2734">
        <v>11</v>
      </c>
      <c r="L2734">
        <f t="shared" si="462"/>
        <v>11</v>
      </c>
      <c r="M2734">
        <f t="shared" si="463"/>
        <v>96.332756630338295</v>
      </c>
      <c r="N2734">
        <f t="shared" si="464"/>
        <v>174.581395348835</v>
      </c>
      <c r="O2734">
        <f t="shared" si="465"/>
        <v>27303</v>
      </c>
      <c r="P2734">
        <f t="shared" si="466"/>
        <v>14.980783053979501</v>
      </c>
      <c r="Q2734">
        <f t="shared" si="467"/>
        <v>16817.907070324196</v>
      </c>
      <c r="R2734">
        <f t="shared" si="468"/>
        <v>2630173.2542781266</v>
      </c>
      <c r="S2734">
        <f t="shared" si="469"/>
        <v>1443.1401280709033</v>
      </c>
      <c r="T2734">
        <f t="shared" si="470"/>
        <v>4766595.8372092424</v>
      </c>
      <c r="U2734">
        <f t="shared" si="471"/>
        <v>2615.3660089819232</v>
      </c>
      <c r="V2734">
        <f t="shared" si="472"/>
        <v>409020.31972280232</v>
      </c>
    </row>
    <row r="2735" spans="1:22" x14ac:dyDescent="0.3">
      <c r="A2735">
        <v>27303</v>
      </c>
      <c r="B2735" t="s">
        <v>160</v>
      </c>
      <c r="C2735">
        <v>27128.418604651099</v>
      </c>
      <c r="D2735" t="s">
        <v>144</v>
      </c>
      <c r="E2735">
        <v>96.332756630338295</v>
      </c>
      <c r="F2735">
        <v>174.581395348835</v>
      </c>
      <c r="G2735">
        <v>27300</v>
      </c>
      <c r="H2735" t="s">
        <v>9182</v>
      </c>
      <c r="I2735">
        <v>14.1534448103633</v>
      </c>
      <c r="J2735">
        <v>-3</v>
      </c>
      <c r="L2735">
        <f t="shared" si="462"/>
        <v>3</v>
      </c>
      <c r="M2735">
        <f t="shared" si="463"/>
        <v>96.332756630338295</v>
      </c>
      <c r="N2735">
        <f t="shared" si="464"/>
        <v>174.581395348835</v>
      </c>
      <c r="O2735">
        <f t="shared" si="465"/>
        <v>27303</v>
      </c>
      <c r="P2735">
        <f t="shared" si="466"/>
        <v>14.1534448103633</v>
      </c>
      <c r="Q2735">
        <f t="shared" si="467"/>
        <v>16817.907070324196</v>
      </c>
      <c r="R2735">
        <f t="shared" si="468"/>
        <v>2630173.2542781266</v>
      </c>
      <c r="S2735">
        <f t="shared" si="469"/>
        <v>1363.4403543976523</v>
      </c>
      <c r="T2735">
        <f t="shared" si="470"/>
        <v>4766595.8372092424</v>
      </c>
      <c r="U2735">
        <f t="shared" si="471"/>
        <v>2470.9281439859524</v>
      </c>
      <c r="V2735">
        <f t="shared" si="472"/>
        <v>386431.50365734921</v>
      </c>
    </row>
    <row r="2736" spans="1:22" x14ac:dyDescent="0.3">
      <c r="A2736">
        <v>27303</v>
      </c>
      <c r="B2736" t="s">
        <v>160</v>
      </c>
      <c r="C2736">
        <v>27128.418604651099</v>
      </c>
      <c r="D2736" t="s">
        <v>144</v>
      </c>
      <c r="E2736">
        <v>96.332756630338295</v>
      </c>
      <c r="F2736">
        <v>174.581395348835</v>
      </c>
      <c r="G2736">
        <v>27312</v>
      </c>
      <c r="H2736" t="s">
        <v>161</v>
      </c>
      <c r="I2736">
        <v>13.647344063956099</v>
      </c>
      <c r="J2736">
        <v>9</v>
      </c>
      <c r="L2736">
        <f t="shared" si="462"/>
        <v>9</v>
      </c>
      <c r="M2736">
        <f t="shared" si="463"/>
        <v>96.332756630338295</v>
      </c>
      <c r="N2736">
        <f t="shared" si="464"/>
        <v>174.581395348835</v>
      </c>
      <c r="O2736">
        <f t="shared" si="465"/>
        <v>27303</v>
      </c>
      <c r="P2736">
        <f t="shared" si="466"/>
        <v>13.647344063956099</v>
      </c>
      <c r="Q2736">
        <f t="shared" si="467"/>
        <v>16817.907070324196</v>
      </c>
      <c r="R2736">
        <f t="shared" si="468"/>
        <v>2630173.2542781266</v>
      </c>
      <c r="S2736">
        <f t="shared" si="469"/>
        <v>1314.686274363575</v>
      </c>
      <c r="T2736">
        <f t="shared" si="470"/>
        <v>4766595.8372092424</v>
      </c>
      <c r="U2736">
        <f t="shared" si="471"/>
        <v>2382.5723694910962</v>
      </c>
      <c r="V2736">
        <f t="shared" si="472"/>
        <v>372613.43497819337</v>
      </c>
    </row>
    <row r="2737" spans="1:22" x14ac:dyDescent="0.3">
      <c r="A2737">
        <v>27303</v>
      </c>
      <c r="B2737" t="s">
        <v>160</v>
      </c>
      <c r="C2737">
        <v>27128.418604651099</v>
      </c>
      <c r="D2737" t="s">
        <v>144</v>
      </c>
      <c r="E2737">
        <v>96.332756630338295</v>
      </c>
      <c r="F2737">
        <v>174.581395348835</v>
      </c>
      <c r="G2737">
        <v>27296</v>
      </c>
      <c r="H2737" t="s">
        <v>4975</v>
      </c>
      <c r="I2737">
        <v>13.478356225998001</v>
      </c>
      <c r="J2737">
        <v>-7</v>
      </c>
      <c r="L2737">
        <f t="shared" si="462"/>
        <v>7</v>
      </c>
      <c r="M2737">
        <f t="shared" si="463"/>
        <v>96.332756630338295</v>
      </c>
      <c r="N2737">
        <f t="shared" si="464"/>
        <v>174.581395348835</v>
      </c>
      <c r="O2737">
        <f t="shared" si="465"/>
        <v>27303</v>
      </c>
      <c r="P2737">
        <f t="shared" si="466"/>
        <v>13.478356225998001</v>
      </c>
      <c r="Q2737">
        <f t="shared" si="467"/>
        <v>16817.907070324196</v>
      </c>
      <c r="R2737">
        <f t="shared" si="468"/>
        <v>2630173.2542781266</v>
      </c>
      <c r="S2737">
        <f t="shared" si="469"/>
        <v>1298.4072100960702</v>
      </c>
      <c r="T2737">
        <f t="shared" si="470"/>
        <v>4766595.8372092424</v>
      </c>
      <c r="U2737">
        <f t="shared" si="471"/>
        <v>2353.0702369433884</v>
      </c>
      <c r="V2737">
        <f t="shared" si="472"/>
        <v>367999.5600384234</v>
      </c>
    </row>
    <row r="2738" spans="1:22" x14ac:dyDescent="0.3">
      <c r="A2738">
        <v>27303</v>
      </c>
      <c r="B2738" t="s">
        <v>160</v>
      </c>
      <c r="C2738">
        <v>27128.418604651099</v>
      </c>
      <c r="D2738" t="s">
        <v>144</v>
      </c>
      <c r="E2738">
        <v>96.332756630338295</v>
      </c>
      <c r="F2738">
        <v>174.581395348835</v>
      </c>
      <c r="G2738">
        <v>27316</v>
      </c>
      <c r="H2738" t="s">
        <v>2514</v>
      </c>
      <c r="I2738">
        <v>12.704585097518899</v>
      </c>
      <c r="J2738">
        <v>13</v>
      </c>
      <c r="L2738">
        <f t="shared" si="462"/>
        <v>13</v>
      </c>
      <c r="M2738">
        <f t="shared" si="463"/>
        <v>96.332756630338295</v>
      </c>
      <c r="N2738">
        <f t="shared" si="464"/>
        <v>174.581395348835</v>
      </c>
      <c r="O2738">
        <f t="shared" si="465"/>
        <v>27303</v>
      </c>
      <c r="P2738">
        <f t="shared" si="466"/>
        <v>12.704585097518899</v>
      </c>
      <c r="Q2738">
        <f t="shared" si="467"/>
        <v>16817.907070324196</v>
      </c>
      <c r="R2738">
        <f t="shared" si="468"/>
        <v>2630173.2542781266</v>
      </c>
      <c r="S2738">
        <f t="shared" si="469"/>
        <v>1223.8677042887109</v>
      </c>
      <c r="T2738">
        <f t="shared" si="470"/>
        <v>4766595.8372092424</v>
      </c>
      <c r="U2738">
        <f t="shared" si="471"/>
        <v>2217.9841936528646</v>
      </c>
      <c r="V2738">
        <f t="shared" si="472"/>
        <v>346873.28691755852</v>
      </c>
    </row>
    <row r="2739" spans="1:22" x14ac:dyDescent="0.3">
      <c r="A2739">
        <v>27303</v>
      </c>
      <c r="B2739" t="s">
        <v>160</v>
      </c>
      <c r="C2739">
        <v>27128.418604651099</v>
      </c>
      <c r="D2739" t="s">
        <v>144</v>
      </c>
      <c r="E2739">
        <v>96.332756630338295</v>
      </c>
      <c r="F2739">
        <v>174.581395348835</v>
      </c>
      <c r="G2739">
        <v>27285</v>
      </c>
      <c r="H2739" t="s">
        <v>6368</v>
      </c>
      <c r="I2739">
        <v>12.226667906670199</v>
      </c>
      <c r="J2739">
        <v>-18</v>
      </c>
      <c r="L2739">
        <f t="shared" si="462"/>
        <v>18</v>
      </c>
      <c r="M2739">
        <f t="shared" si="463"/>
        <v>96.332756630338295</v>
      </c>
      <c r="N2739">
        <f t="shared" si="464"/>
        <v>174.581395348835</v>
      </c>
      <c r="O2739">
        <f t="shared" si="465"/>
        <v>27303</v>
      </c>
      <c r="P2739">
        <f t="shared" si="466"/>
        <v>12.226667906670199</v>
      </c>
      <c r="Q2739">
        <f t="shared" si="467"/>
        <v>16817.907070324196</v>
      </c>
      <c r="R2739">
        <f t="shared" si="468"/>
        <v>2630173.2542781266</v>
      </c>
      <c r="S2739">
        <f t="shared" si="469"/>
        <v>1177.828623853228</v>
      </c>
      <c r="T2739">
        <f t="shared" si="470"/>
        <v>4766595.8372092424</v>
      </c>
      <c r="U2739">
        <f t="shared" si="471"/>
        <v>2134.548743613303</v>
      </c>
      <c r="V2739">
        <f t="shared" si="472"/>
        <v>333824.71385581646</v>
      </c>
    </row>
    <row r="2740" spans="1:22" x14ac:dyDescent="0.3">
      <c r="A2740">
        <v>27303</v>
      </c>
      <c r="B2740" t="s">
        <v>160</v>
      </c>
      <c r="C2740">
        <v>27128.418604651099</v>
      </c>
      <c r="D2740" t="s">
        <v>144</v>
      </c>
      <c r="E2740">
        <v>96.332756630338295</v>
      </c>
      <c r="F2740">
        <v>174.581395348835</v>
      </c>
      <c r="G2740">
        <v>27308</v>
      </c>
      <c r="H2740" t="s">
        <v>11294</v>
      </c>
      <c r="I2740">
        <v>11.3271373810155</v>
      </c>
      <c r="J2740">
        <v>5</v>
      </c>
      <c r="L2740">
        <f t="shared" si="462"/>
        <v>5</v>
      </c>
      <c r="M2740">
        <f t="shared" si="463"/>
        <v>96.332756630338295</v>
      </c>
      <c r="N2740">
        <f t="shared" si="464"/>
        <v>174.581395348835</v>
      </c>
      <c r="O2740">
        <f t="shared" si="465"/>
        <v>27303</v>
      </c>
      <c r="P2740">
        <f t="shared" si="466"/>
        <v>11.3271373810155</v>
      </c>
      <c r="Q2740">
        <f t="shared" si="467"/>
        <v>16817.907070324196</v>
      </c>
      <c r="R2740">
        <f t="shared" si="468"/>
        <v>2630173.2542781266</v>
      </c>
      <c r="S2740">
        <f t="shared" si="469"/>
        <v>1091.1743686437737</v>
      </c>
      <c r="T2740">
        <f t="shared" si="470"/>
        <v>4766595.8372092424</v>
      </c>
      <c r="U2740">
        <f t="shared" si="471"/>
        <v>1977.5074492856345</v>
      </c>
      <c r="V2740">
        <f t="shared" si="472"/>
        <v>309264.83191386622</v>
      </c>
    </row>
    <row r="2741" spans="1:22" x14ac:dyDescent="0.3">
      <c r="A2741">
        <v>27303</v>
      </c>
      <c r="B2741" t="s">
        <v>160</v>
      </c>
      <c r="C2741">
        <v>27128.418604651099</v>
      </c>
      <c r="D2741" t="s">
        <v>144</v>
      </c>
      <c r="E2741">
        <v>96.332756630338295</v>
      </c>
      <c r="F2741">
        <v>174.581395348835</v>
      </c>
      <c r="G2741">
        <v>27309</v>
      </c>
      <c r="H2741" t="s">
        <v>12358</v>
      </c>
      <c r="I2741">
        <v>11.1803497261981</v>
      </c>
      <c r="J2741">
        <v>6</v>
      </c>
      <c r="L2741">
        <f t="shared" si="462"/>
        <v>6</v>
      </c>
      <c r="M2741">
        <f t="shared" si="463"/>
        <v>96.332756630338295</v>
      </c>
      <c r="N2741">
        <f t="shared" si="464"/>
        <v>174.581395348835</v>
      </c>
      <c r="O2741">
        <f t="shared" si="465"/>
        <v>27303</v>
      </c>
      <c r="P2741">
        <f t="shared" si="466"/>
        <v>11.1803497261981</v>
      </c>
      <c r="Q2741">
        <f t="shared" si="467"/>
        <v>16817.907070324196</v>
      </c>
      <c r="R2741">
        <f t="shared" si="468"/>
        <v>2630173.2542781266</v>
      </c>
      <c r="S2741">
        <f t="shared" si="469"/>
        <v>1077.0339092159111</v>
      </c>
      <c r="T2741">
        <f t="shared" si="470"/>
        <v>4766595.8372092424</v>
      </c>
      <c r="U2741">
        <f t="shared" si="471"/>
        <v>1951.8810556876297</v>
      </c>
      <c r="V2741">
        <f t="shared" si="472"/>
        <v>305257.08857438673</v>
      </c>
    </row>
    <row r="2742" spans="1:22" x14ac:dyDescent="0.3">
      <c r="A2742">
        <v>27303</v>
      </c>
      <c r="B2742" t="s">
        <v>160</v>
      </c>
      <c r="C2742">
        <v>27128.418604651099</v>
      </c>
      <c r="D2742" t="s">
        <v>144</v>
      </c>
      <c r="E2742">
        <v>96.332756630338295</v>
      </c>
      <c r="F2742">
        <v>174.581395348835</v>
      </c>
      <c r="G2742">
        <v>27306</v>
      </c>
      <c r="H2742" t="s">
        <v>2174</v>
      </c>
      <c r="I2742">
        <v>11.011365492076701</v>
      </c>
      <c r="J2742">
        <v>3</v>
      </c>
      <c r="L2742">
        <f t="shared" si="462"/>
        <v>3</v>
      </c>
      <c r="M2742">
        <f t="shared" si="463"/>
        <v>96.332756630338295</v>
      </c>
      <c r="N2742">
        <f t="shared" si="464"/>
        <v>174.581395348835</v>
      </c>
      <c r="O2742">
        <f t="shared" si="465"/>
        <v>27303</v>
      </c>
      <c r="P2742">
        <f t="shared" si="466"/>
        <v>11.011365492076701</v>
      </c>
      <c r="Q2742">
        <f t="shared" si="467"/>
        <v>16817.907070324196</v>
      </c>
      <c r="R2742">
        <f t="shared" si="468"/>
        <v>2630173.2542781266</v>
      </c>
      <c r="S2742">
        <f t="shared" si="469"/>
        <v>1060.7551921159302</v>
      </c>
      <c r="T2742">
        <f t="shared" si="470"/>
        <v>4766595.8372092424</v>
      </c>
      <c r="U2742">
        <f t="shared" si="471"/>
        <v>1922.3795523027616</v>
      </c>
      <c r="V2742">
        <f t="shared" si="472"/>
        <v>300643.31203017017</v>
      </c>
    </row>
    <row r="2743" spans="1:22" x14ac:dyDescent="0.3">
      <c r="A2743">
        <v>27303</v>
      </c>
      <c r="B2743" t="s">
        <v>160</v>
      </c>
      <c r="C2743">
        <v>27128.418604651099</v>
      </c>
      <c r="D2743" t="s">
        <v>144</v>
      </c>
      <c r="E2743">
        <v>96.332756630338295</v>
      </c>
      <c r="F2743">
        <v>174.581395348835</v>
      </c>
      <c r="G2743">
        <v>27276</v>
      </c>
      <c r="H2743" t="s">
        <v>5664</v>
      </c>
      <c r="I2743">
        <v>10.258874445517799</v>
      </c>
      <c r="J2743">
        <v>-27</v>
      </c>
      <c r="L2743">
        <f t="shared" si="462"/>
        <v>27</v>
      </c>
      <c r="M2743">
        <f t="shared" si="463"/>
        <v>96.332756630338295</v>
      </c>
      <c r="N2743">
        <f t="shared" si="464"/>
        <v>174.581395348835</v>
      </c>
      <c r="O2743">
        <f t="shared" si="465"/>
        <v>27303</v>
      </c>
      <c r="P2743">
        <f t="shared" si="466"/>
        <v>10.258874445517799</v>
      </c>
      <c r="Q2743">
        <f t="shared" si="467"/>
        <v>16817.907070324196</v>
      </c>
      <c r="R2743">
        <f t="shared" si="468"/>
        <v>2630173.2542781266</v>
      </c>
      <c r="S2743">
        <f t="shared" si="469"/>
        <v>988.26565526126285</v>
      </c>
      <c r="T2743">
        <f t="shared" si="470"/>
        <v>4766595.8372092424</v>
      </c>
      <c r="U2743">
        <f t="shared" si="471"/>
        <v>1791.0086154070034</v>
      </c>
      <c r="V2743">
        <f t="shared" si="472"/>
        <v>280098.04898597248</v>
      </c>
    </row>
    <row r="2744" spans="1:22" x14ac:dyDescent="0.3">
      <c r="A2744">
        <v>27303</v>
      </c>
      <c r="B2744" t="s">
        <v>160</v>
      </c>
      <c r="C2744">
        <v>27128.418604651099</v>
      </c>
      <c r="D2744" t="s">
        <v>144</v>
      </c>
      <c r="E2744">
        <v>96.332756630338295</v>
      </c>
      <c r="F2744">
        <v>174.581395348835</v>
      </c>
      <c r="G2744">
        <v>27307</v>
      </c>
      <c r="H2744" t="s">
        <v>4267</v>
      </c>
      <c r="I2744">
        <v>9.6170102967813893</v>
      </c>
      <c r="J2744">
        <v>4</v>
      </c>
      <c r="L2744">
        <f t="shared" si="462"/>
        <v>4</v>
      </c>
      <c r="M2744">
        <f t="shared" si="463"/>
        <v>96.332756630338295</v>
      </c>
      <c r="N2744">
        <f t="shared" si="464"/>
        <v>174.581395348835</v>
      </c>
      <c r="O2744">
        <f t="shared" si="465"/>
        <v>27303</v>
      </c>
      <c r="P2744">
        <f t="shared" si="466"/>
        <v>9.6170102967813893</v>
      </c>
      <c r="Q2744">
        <f t="shared" si="467"/>
        <v>16817.907070324196</v>
      </c>
      <c r="R2744">
        <f t="shared" si="468"/>
        <v>2630173.2542781266</v>
      </c>
      <c r="S2744">
        <f t="shared" si="469"/>
        <v>926.43311243129904</v>
      </c>
      <c r="T2744">
        <f t="shared" si="470"/>
        <v>4766595.8372092424</v>
      </c>
      <c r="U2744">
        <f t="shared" si="471"/>
        <v>1678.9510766962087</v>
      </c>
      <c r="V2744">
        <f t="shared" si="472"/>
        <v>262573.23213302228</v>
      </c>
    </row>
    <row r="2745" spans="1:22" x14ac:dyDescent="0.3">
      <c r="A2745">
        <v>27303</v>
      </c>
      <c r="B2745" t="s">
        <v>160</v>
      </c>
      <c r="C2745">
        <v>27128.418604651099</v>
      </c>
      <c r="D2745" t="s">
        <v>144</v>
      </c>
      <c r="E2745">
        <v>96.332756630338295</v>
      </c>
      <c r="F2745">
        <v>174.581395348835</v>
      </c>
      <c r="G2745">
        <v>27294</v>
      </c>
      <c r="H2745" t="s">
        <v>9886</v>
      </c>
      <c r="I2745">
        <v>8.8999969484320598</v>
      </c>
      <c r="J2745">
        <v>-9</v>
      </c>
      <c r="L2745">
        <f t="shared" si="462"/>
        <v>9</v>
      </c>
      <c r="M2745">
        <f t="shared" si="463"/>
        <v>96.332756630338295</v>
      </c>
      <c r="N2745">
        <f t="shared" si="464"/>
        <v>174.581395348835</v>
      </c>
      <c r="O2745">
        <f t="shared" si="465"/>
        <v>27303</v>
      </c>
      <c r="P2745">
        <f t="shared" si="466"/>
        <v>8.8999969484320598</v>
      </c>
      <c r="Q2745">
        <f t="shared" si="467"/>
        <v>16817.907070324196</v>
      </c>
      <c r="R2745">
        <f t="shared" si="468"/>
        <v>2630173.2542781266</v>
      </c>
      <c r="S2745">
        <f t="shared" si="469"/>
        <v>857.36124004405906</v>
      </c>
      <c r="T2745">
        <f t="shared" si="470"/>
        <v>4766595.8372092424</v>
      </c>
      <c r="U2745">
        <f t="shared" si="471"/>
        <v>1553.7738858576424</v>
      </c>
      <c r="V2745">
        <f t="shared" si="472"/>
        <v>242996.61668304054</v>
      </c>
    </row>
    <row r="2746" spans="1:22" x14ac:dyDescent="0.3">
      <c r="A2746">
        <v>27303</v>
      </c>
      <c r="B2746" t="s">
        <v>160</v>
      </c>
      <c r="C2746">
        <v>27128.418604651099</v>
      </c>
      <c r="D2746" t="s">
        <v>144</v>
      </c>
      <c r="E2746">
        <v>96.332756630338295</v>
      </c>
      <c r="F2746">
        <v>174.581395348835</v>
      </c>
      <c r="G2746">
        <v>27308</v>
      </c>
      <c r="H2746" t="s">
        <v>7780</v>
      </c>
      <c r="I2746">
        <v>8.8467920564462297</v>
      </c>
      <c r="J2746">
        <v>5</v>
      </c>
      <c r="L2746">
        <f t="shared" si="462"/>
        <v>5</v>
      </c>
      <c r="M2746">
        <f t="shared" si="463"/>
        <v>96.332756630338295</v>
      </c>
      <c r="N2746">
        <f t="shared" si="464"/>
        <v>174.581395348835</v>
      </c>
      <c r="O2746">
        <f t="shared" si="465"/>
        <v>27303</v>
      </c>
      <c r="P2746">
        <f t="shared" si="466"/>
        <v>8.8467920564462297</v>
      </c>
      <c r="Q2746">
        <f t="shared" si="467"/>
        <v>16817.907070324196</v>
      </c>
      <c r="R2746">
        <f t="shared" si="468"/>
        <v>2630173.2542781266</v>
      </c>
      <c r="S2746">
        <f t="shared" si="469"/>
        <v>852.23586613284465</v>
      </c>
      <c r="T2746">
        <f t="shared" si="470"/>
        <v>4766595.8372092424</v>
      </c>
      <c r="U2746">
        <f t="shared" si="471"/>
        <v>1544.4853015753722</v>
      </c>
      <c r="V2746">
        <f t="shared" si="472"/>
        <v>241543.96351715139</v>
      </c>
    </row>
    <row r="2747" spans="1:22" x14ac:dyDescent="0.3">
      <c r="A2747">
        <v>27303</v>
      </c>
      <c r="B2747" t="s">
        <v>160</v>
      </c>
      <c r="C2747">
        <v>27128.418604651099</v>
      </c>
      <c r="D2747" t="s">
        <v>144</v>
      </c>
      <c r="E2747">
        <v>96.332756630338295</v>
      </c>
      <c r="F2747">
        <v>174.581395348835</v>
      </c>
      <c r="G2747">
        <v>27312</v>
      </c>
      <c r="H2747" t="s">
        <v>6017</v>
      </c>
      <c r="I2747">
        <v>8.4964808768101001</v>
      </c>
      <c r="J2747">
        <v>9</v>
      </c>
      <c r="L2747">
        <f t="shared" si="462"/>
        <v>9</v>
      </c>
      <c r="M2747">
        <f t="shared" si="463"/>
        <v>96.332756630338295</v>
      </c>
      <c r="N2747">
        <f t="shared" si="464"/>
        <v>174.581395348835</v>
      </c>
      <c r="O2747">
        <f t="shared" si="465"/>
        <v>27303</v>
      </c>
      <c r="P2747">
        <f t="shared" si="466"/>
        <v>8.4964808768101001</v>
      </c>
      <c r="Q2747">
        <f t="shared" si="467"/>
        <v>16817.907070324196</v>
      </c>
      <c r="R2747">
        <f t="shared" si="468"/>
        <v>2630173.2542781266</v>
      </c>
      <c r="S2747">
        <f t="shared" si="469"/>
        <v>818.48942452007066</v>
      </c>
      <c r="T2747">
        <f t="shared" si="470"/>
        <v>4766595.8372092424</v>
      </c>
      <c r="U2747">
        <f t="shared" si="471"/>
        <v>1483.3274870282003</v>
      </c>
      <c r="V2747">
        <f t="shared" si="472"/>
        <v>231979.41737954615</v>
      </c>
    </row>
    <row r="2748" spans="1:22" x14ac:dyDescent="0.3">
      <c r="A2748">
        <v>27303</v>
      </c>
      <c r="B2748" t="s">
        <v>160</v>
      </c>
      <c r="C2748">
        <v>27128.418604651099</v>
      </c>
      <c r="D2748" t="s">
        <v>144</v>
      </c>
      <c r="E2748">
        <v>96.332756630338295</v>
      </c>
      <c r="F2748">
        <v>174.581395348835</v>
      </c>
      <c r="G2748">
        <v>27327</v>
      </c>
      <c r="H2748" t="s">
        <v>10588</v>
      </c>
      <c r="I2748">
        <v>8.3503333564355398</v>
      </c>
      <c r="J2748">
        <v>24</v>
      </c>
      <c r="L2748">
        <f t="shared" si="462"/>
        <v>24</v>
      </c>
      <c r="M2748">
        <f t="shared" si="463"/>
        <v>96.332756630338295</v>
      </c>
      <c r="N2748">
        <f t="shared" si="464"/>
        <v>174.581395348835</v>
      </c>
      <c r="O2748">
        <f t="shared" si="465"/>
        <v>27303</v>
      </c>
      <c r="P2748">
        <f t="shared" si="466"/>
        <v>8.3503333564355398</v>
      </c>
      <c r="Q2748">
        <f t="shared" si="467"/>
        <v>16817.907070324196</v>
      </c>
      <c r="R2748">
        <f t="shared" si="468"/>
        <v>2630173.2542781266</v>
      </c>
      <c r="S2748">
        <f t="shared" si="469"/>
        <v>804.41063100770077</v>
      </c>
      <c r="T2748">
        <f t="shared" si="470"/>
        <v>4766595.8372092424</v>
      </c>
      <c r="U2748">
        <f t="shared" si="471"/>
        <v>1457.8128489944372</v>
      </c>
      <c r="V2748">
        <f t="shared" si="472"/>
        <v>227989.15163075953</v>
      </c>
    </row>
    <row r="2749" spans="1:22" x14ac:dyDescent="0.3">
      <c r="A2749">
        <v>27303</v>
      </c>
      <c r="B2749" t="s">
        <v>160</v>
      </c>
      <c r="C2749">
        <v>27128.418604651099</v>
      </c>
      <c r="D2749" t="s">
        <v>144</v>
      </c>
      <c r="E2749">
        <v>96.332756630338295</v>
      </c>
      <c r="F2749">
        <v>174.581395348835</v>
      </c>
      <c r="G2749">
        <v>27314</v>
      </c>
      <c r="H2749" t="s">
        <v>7426</v>
      </c>
      <c r="I2749">
        <v>8.25079010864415</v>
      </c>
      <c r="J2749">
        <v>11</v>
      </c>
      <c r="L2749">
        <f t="shared" si="462"/>
        <v>11</v>
      </c>
      <c r="M2749">
        <f t="shared" si="463"/>
        <v>96.332756630338295</v>
      </c>
      <c r="N2749">
        <f t="shared" si="464"/>
        <v>174.581395348835</v>
      </c>
      <c r="O2749">
        <f t="shared" si="465"/>
        <v>27303</v>
      </c>
      <c r="P2749">
        <f t="shared" si="466"/>
        <v>8.25079010864415</v>
      </c>
      <c r="Q2749">
        <f t="shared" si="467"/>
        <v>16817.907070324196</v>
      </c>
      <c r="R2749">
        <f t="shared" si="468"/>
        <v>2630173.2542781266</v>
      </c>
      <c r="S2749">
        <f t="shared" si="469"/>
        <v>794.82135554401941</v>
      </c>
      <c r="T2749">
        <f t="shared" si="470"/>
        <v>4766595.8372092424</v>
      </c>
      <c r="U2749">
        <f t="shared" si="471"/>
        <v>1440.4344498974617</v>
      </c>
      <c r="V2749">
        <f t="shared" si="472"/>
        <v>225271.32233631122</v>
      </c>
    </row>
    <row r="2750" spans="1:22" x14ac:dyDescent="0.3">
      <c r="A2750">
        <v>27303</v>
      </c>
      <c r="B2750" t="s">
        <v>160</v>
      </c>
      <c r="C2750">
        <v>27128.418604651099</v>
      </c>
      <c r="D2750" t="s">
        <v>144</v>
      </c>
      <c r="E2750">
        <v>96.332756630338295</v>
      </c>
      <c r="F2750">
        <v>174.581395348835</v>
      </c>
      <c r="G2750">
        <v>27304</v>
      </c>
      <c r="H2750" t="s">
        <v>1131</v>
      </c>
      <c r="I2750">
        <v>7.9549611878436899</v>
      </c>
      <c r="J2750">
        <v>1</v>
      </c>
      <c r="L2750">
        <f t="shared" si="462"/>
        <v>1</v>
      </c>
      <c r="M2750">
        <f t="shared" si="463"/>
        <v>96.332756630338295</v>
      </c>
      <c r="N2750">
        <f t="shared" si="464"/>
        <v>174.581395348835</v>
      </c>
      <c r="O2750">
        <f t="shared" si="465"/>
        <v>27303</v>
      </c>
      <c r="P2750">
        <f t="shared" si="466"/>
        <v>7.9549611878436899</v>
      </c>
      <c r="Q2750">
        <f t="shared" si="467"/>
        <v>16817.907070324196</v>
      </c>
      <c r="R2750">
        <f t="shared" si="468"/>
        <v>2630173.2542781266</v>
      </c>
      <c r="S2750">
        <f t="shared" si="469"/>
        <v>766.32334011233297</v>
      </c>
      <c r="T2750">
        <f t="shared" si="470"/>
        <v>4766595.8372092424</v>
      </c>
      <c r="U2750">
        <f t="shared" si="471"/>
        <v>1388.7882241195773</v>
      </c>
      <c r="V2750">
        <f t="shared" si="472"/>
        <v>217194.30531169625</v>
      </c>
    </row>
    <row r="2751" spans="1:22" x14ac:dyDescent="0.3">
      <c r="A2751">
        <v>27303</v>
      </c>
      <c r="B2751" t="s">
        <v>160</v>
      </c>
      <c r="C2751">
        <v>27128.418604651099</v>
      </c>
      <c r="D2751" t="s">
        <v>144</v>
      </c>
      <c r="E2751">
        <v>96.332756630338295</v>
      </c>
      <c r="F2751">
        <v>174.581395348835</v>
      </c>
      <c r="G2751">
        <v>27301</v>
      </c>
      <c r="H2751" t="s">
        <v>10240</v>
      </c>
      <c r="I2751">
        <v>7.8760119984926398</v>
      </c>
      <c r="J2751">
        <v>-2</v>
      </c>
      <c r="L2751">
        <f t="shared" si="462"/>
        <v>2</v>
      </c>
      <c r="M2751">
        <f t="shared" si="463"/>
        <v>96.332756630338295</v>
      </c>
      <c r="N2751">
        <f t="shared" si="464"/>
        <v>174.581395348835</v>
      </c>
      <c r="O2751">
        <f t="shared" si="465"/>
        <v>27303</v>
      </c>
      <c r="P2751">
        <f t="shared" si="466"/>
        <v>7.8760119984926398</v>
      </c>
      <c r="Q2751">
        <f t="shared" si="467"/>
        <v>16817.907070324196</v>
      </c>
      <c r="R2751">
        <f t="shared" si="468"/>
        <v>2630173.2542781266</v>
      </c>
      <c r="S2751">
        <f t="shared" si="469"/>
        <v>758.71794706841581</v>
      </c>
      <c r="T2751">
        <f t="shared" si="470"/>
        <v>4766595.8372092424</v>
      </c>
      <c r="U2751">
        <f t="shared" si="471"/>
        <v>1375.0051644810117</v>
      </c>
      <c r="V2751">
        <f t="shared" si="472"/>
        <v>215038.75559484455</v>
      </c>
    </row>
    <row r="2752" spans="1:22" x14ac:dyDescent="0.3">
      <c r="A2752">
        <v>27303</v>
      </c>
      <c r="B2752" t="s">
        <v>160</v>
      </c>
      <c r="C2752">
        <v>27128.418604651099</v>
      </c>
      <c r="D2752" t="s">
        <v>144</v>
      </c>
      <c r="E2752">
        <v>96.332756630338295</v>
      </c>
      <c r="F2752">
        <v>174.581395348835</v>
      </c>
      <c r="G2752">
        <v>27312</v>
      </c>
      <c r="H2752" t="s">
        <v>13483</v>
      </c>
      <c r="I2752">
        <v>7.7343298123108299</v>
      </c>
      <c r="J2752">
        <v>9</v>
      </c>
      <c r="L2752">
        <f t="shared" si="462"/>
        <v>9</v>
      </c>
      <c r="M2752">
        <f t="shared" si="463"/>
        <v>96.332756630338295</v>
      </c>
      <c r="N2752">
        <f t="shared" si="464"/>
        <v>174.581395348835</v>
      </c>
      <c r="O2752">
        <f t="shared" si="465"/>
        <v>27303</v>
      </c>
      <c r="P2752">
        <f t="shared" si="466"/>
        <v>7.7343298123108299</v>
      </c>
      <c r="Q2752">
        <f t="shared" si="467"/>
        <v>16817.907070324196</v>
      </c>
      <c r="R2752">
        <f t="shared" si="468"/>
        <v>2630173.2542781266</v>
      </c>
      <c r="S2752">
        <f t="shared" si="469"/>
        <v>745.06931150810919</v>
      </c>
      <c r="T2752">
        <f t="shared" si="470"/>
        <v>4766595.8372092424</v>
      </c>
      <c r="U2752">
        <f t="shared" si="471"/>
        <v>1350.2700907213177</v>
      </c>
      <c r="V2752">
        <f t="shared" si="472"/>
        <v>211170.40686552259</v>
      </c>
    </row>
    <row r="2753" spans="1:22" x14ac:dyDescent="0.3">
      <c r="A2753">
        <v>27303</v>
      </c>
      <c r="B2753" t="s">
        <v>160</v>
      </c>
      <c r="C2753">
        <v>27128.418604651099</v>
      </c>
      <c r="D2753" t="s">
        <v>144</v>
      </c>
      <c r="E2753">
        <v>96.332756630338295</v>
      </c>
      <c r="F2753">
        <v>174.581395348835</v>
      </c>
      <c r="G2753">
        <v>27298</v>
      </c>
      <c r="H2753" t="s">
        <v>8485</v>
      </c>
      <c r="I2753">
        <v>7.4184927004344798</v>
      </c>
      <c r="J2753">
        <v>-5</v>
      </c>
      <c r="L2753">
        <f t="shared" si="462"/>
        <v>5</v>
      </c>
      <c r="M2753">
        <f t="shared" si="463"/>
        <v>96.332756630338295</v>
      </c>
      <c r="N2753">
        <f t="shared" si="464"/>
        <v>174.581395348835</v>
      </c>
      <c r="O2753">
        <f t="shared" si="465"/>
        <v>27303</v>
      </c>
      <c r="P2753">
        <f t="shared" si="466"/>
        <v>7.4184927004344798</v>
      </c>
      <c r="Q2753">
        <f t="shared" si="467"/>
        <v>16817.907070324196</v>
      </c>
      <c r="R2753">
        <f t="shared" si="468"/>
        <v>2630173.2542781266</v>
      </c>
      <c r="S2753">
        <f t="shared" si="469"/>
        <v>714.64385187489586</v>
      </c>
      <c r="T2753">
        <f t="shared" si="470"/>
        <v>4766595.8372092424</v>
      </c>
      <c r="U2753">
        <f t="shared" si="471"/>
        <v>1295.1308070269986</v>
      </c>
      <c r="V2753">
        <f t="shared" si="472"/>
        <v>202547.10619996261</v>
      </c>
    </row>
    <row r="2754" spans="1:22" x14ac:dyDescent="0.3">
      <c r="A2754">
        <v>27303</v>
      </c>
      <c r="B2754" t="s">
        <v>160</v>
      </c>
      <c r="C2754">
        <v>27128.418604651099</v>
      </c>
      <c r="D2754" t="s">
        <v>144</v>
      </c>
      <c r="E2754">
        <v>96.332756630338295</v>
      </c>
      <c r="F2754">
        <v>174.581395348835</v>
      </c>
      <c r="G2754">
        <v>27307</v>
      </c>
      <c r="H2754" t="s">
        <v>3215</v>
      </c>
      <c r="I2754">
        <v>6.9810709466742997</v>
      </c>
      <c r="J2754">
        <v>4</v>
      </c>
      <c r="L2754">
        <f t="shared" si="462"/>
        <v>4</v>
      </c>
      <c r="M2754">
        <f t="shared" si="463"/>
        <v>96.332756630338295</v>
      </c>
      <c r="N2754">
        <f t="shared" si="464"/>
        <v>174.581395348835</v>
      </c>
      <c r="O2754">
        <f t="shared" si="465"/>
        <v>27303</v>
      </c>
      <c r="P2754">
        <f t="shared" si="466"/>
        <v>6.9810709466742997</v>
      </c>
      <c r="Q2754">
        <f t="shared" si="467"/>
        <v>16817.907070324196</v>
      </c>
      <c r="R2754">
        <f t="shared" si="468"/>
        <v>2630173.2542781266</v>
      </c>
      <c r="S2754">
        <f t="shared" si="469"/>
        <v>672.50580852510063</v>
      </c>
      <c r="T2754">
        <f t="shared" si="470"/>
        <v>4766595.8372092424</v>
      </c>
      <c r="U2754">
        <f t="shared" si="471"/>
        <v>1218.7651068996117</v>
      </c>
      <c r="V2754">
        <f t="shared" si="472"/>
        <v>190604.18005704842</v>
      </c>
    </row>
    <row r="2755" spans="1:22" x14ac:dyDescent="0.3">
      <c r="A2755">
        <v>27303</v>
      </c>
      <c r="B2755" t="s">
        <v>160</v>
      </c>
      <c r="C2755">
        <v>27128.418604651099</v>
      </c>
      <c r="D2755" t="s">
        <v>144</v>
      </c>
      <c r="E2755">
        <v>96.332756630338295</v>
      </c>
      <c r="F2755">
        <v>174.581395348835</v>
      </c>
      <c r="G2755">
        <v>27289</v>
      </c>
      <c r="H2755" t="s">
        <v>6719</v>
      </c>
      <c r="I2755">
        <v>6.62720665138034</v>
      </c>
      <c r="J2755">
        <v>-14</v>
      </c>
      <c r="L2755">
        <f t="shared" ref="L2755:L2818" si="473">ABS(J2755)</f>
        <v>14</v>
      </c>
      <c r="M2755">
        <f t="shared" ref="M2755:M2818" si="474">E2755</f>
        <v>96.332756630338295</v>
      </c>
      <c r="N2755">
        <f t="shared" ref="N2755:N2818" si="475">F2755</f>
        <v>174.581395348835</v>
      </c>
      <c r="O2755">
        <f t="shared" ref="O2755:O2818" si="476">A2755</f>
        <v>27303</v>
      </c>
      <c r="P2755">
        <f t="shared" ref="P2755:P2818" si="477">I2755</f>
        <v>6.62720665138034</v>
      </c>
      <c r="Q2755">
        <f t="shared" ref="Q2755:Q2818" si="478">M2755*N2755</f>
        <v>16817.907070324196</v>
      </c>
      <c r="R2755">
        <f t="shared" ref="R2755:R2818" si="479">M2755*O2755</f>
        <v>2630173.2542781266</v>
      </c>
      <c r="S2755">
        <f t="shared" ref="S2755:S2818" si="480">M2755*P2755</f>
        <v>638.41708548638155</v>
      </c>
      <c r="T2755">
        <f t="shared" ref="T2755:T2818" si="481">N2755*O2755</f>
        <v>4766595.8372092424</v>
      </c>
      <c r="U2755">
        <f t="shared" ref="U2755:U2818" si="482">N2755*P2755</f>
        <v>1156.98698446306</v>
      </c>
      <c r="V2755">
        <f t="shared" ref="V2755:V2818" si="483">O2755*P2755</f>
        <v>180942.62320263742</v>
      </c>
    </row>
    <row r="2756" spans="1:22" x14ac:dyDescent="0.3">
      <c r="A2756">
        <v>27303</v>
      </c>
      <c r="B2756" t="s">
        <v>160</v>
      </c>
      <c r="C2756">
        <v>27128.418604651099</v>
      </c>
      <c r="D2756" t="s">
        <v>144</v>
      </c>
      <c r="E2756">
        <v>96.332756630338295</v>
      </c>
      <c r="F2756">
        <v>174.581395348835</v>
      </c>
      <c r="G2756">
        <v>27310</v>
      </c>
      <c r="H2756" t="s">
        <v>4622</v>
      </c>
      <c r="I2756">
        <v>6.3919485046501903</v>
      </c>
      <c r="J2756">
        <v>7</v>
      </c>
      <c r="L2756">
        <f t="shared" si="473"/>
        <v>7</v>
      </c>
      <c r="M2756">
        <f t="shared" si="474"/>
        <v>96.332756630338295</v>
      </c>
      <c r="N2756">
        <f t="shared" si="475"/>
        <v>174.581395348835</v>
      </c>
      <c r="O2756">
        <f t="shared" si="476"/>
        <v>27303</v>
      </c>
      <c r="P2756">
        <f t="shared" si="477"/>
        <v>6.3919485046501903</v>
      </c>
      <c r="Q2756">
        <f t="shared" si="478"/>
        <v>16817.907070324196</v>
      </c>
      <c r="R2756">
        <f t="shared" si="479"/>
        <v>2630173.2542781266</v>
      </c>
      <c r="S2756">
        <f t="shared" si="480"/>
        <v>615.75401969212157</v>
      </c>
      <c r="T2756">
        <f t="shared" si="481"/>
        <v>4766595.8372092424</v>
      </c>
      <c r="U2756">
        <f t="shared" si="482"/>
        <v>1115.9152889397296</v>
      </c>
      <c r="V2756">
        <f t="shared" si="483"/>
        <v>174519.37002246414</v>
      </c>
    </row>
    <row r="2757" spans="1:22" x14ac:dyDescent="0.3">
      <c r="A2757">
        <v>27303</v>
      </c>
      <c r="B2757" t="s">
        <v>160</v>
      </c>
      <c r="C2757">
        <v>27128.418604651099</v>
      </c>
      <c r="D2757" t="s">
        <v>144</v>
      </c>
      <c r="E2757">
        <v>96.332756630338295</v>
      </c>
      <c r="F2757">
        <v>174.581395348835</v>
      </c>
      <c r="G2757">
        <v>27307</v>
      </c>
      <c r="H2757" t="s">
        <v>13124</v>
      </c>
      <c r="I2757">
        <v>6.3763147554759403</v>
      </c>
      <c r="J2757">
        <v>4</v>
      </c>
      <c r="L2757">
        <f t="shared" si="473"/>
        <v>4</v>
      </c>
      <c r="M2757">
        <f t="shared" si="474"/>
        <v>96.332756630338295</v>
      </c>
      <c r="N2757">
        <f t="shared" si="475"/>
        <v>174.581395348835</v>
      </c>
      <c r="O2757">
        <f t="shared" si="476"/>
        <v>27303</v>
      </c>
      <c r="P2757">
        <f t="shared" si="477"/>
        <v>6.3763147554759403</v>
      </c>
      <c r="Q2757">
        <f t="shared" si="478"/>
        <v>16817.907070324196</v>
      </c>
      <c r="R2757">
        <f t="shared" si="479"/>
        <v>2630173.2542781266</v>
      </c>
      <c r="S2757">
        <f t="shared" si="480"/>
        <v>614.24797753769883</v>
      </c>
      <c r="T2757">
        <f t="shared" si="481"/>
        <v>4766595.8372092424</v>
      </c>
      <c r="U2757">
        <f t="shared" si="482"/>
        <v>1113.1859271943554</v>
      </c>
      <c r="V2757">
        <f t="shared" si="483"/>
        <v>174092.52176875959</v>
      </c>
    </row>
    <row r="2758" spans="1:22" x14ac:dyDescent="0.3">
      <c r="A2758">
        <v>27303</v>
      </c>
      <c r="B2758" t="s">
        <v>160</v>
      </c>
      <c r="C2758">
        <v>27128.418604651099</v>
      </c>
      <c r="D2758" t="s">
        <v>144</v>
      </c>
      <c r="E2758">
        <v>96.332756630338295</v>
      </c>
      <c r="F2758">
        <v>174.581395348835</v>
      </c>
      <c r="G2758">
        <v>27300</v>
      </c>
      <c r="H2758" t="s">
        <v>14895</v>
      </c>
      <c r="I2758">
        <v>6.3696414286833702</v>
      </c>
      <c r="J2758">
        <v>-3</v>
      </c>
      <c r="L2758">
        <f t="shared" si="473"/>
        <v>3</v>
      </c>
      <c r="M2758">
        <f t="shared" si="474"/>
        <v>96.332756630338295</v>
      </c>
      <c r="N2758">
        <f t="shared" si="475"/>
        <v>174.581395348835</v>
      </c>
      <c r="O2758">
        <f t="shared" si="476"/>
        <v>27303</v>
      </c>
      <c r="P2758">
        <f t="shared" si="477"/>
        <v>6.3696414286833702</v>
      </c>
      <c r="Q2758">
        <f t="shared" si="478"/>
        <v>16817.907070324196</v>
      </c>
      <c r="R2758">
        <f t="shared" si="479"/>
        <v>2630173.2542781266</v>
      </c>
      <c r="S2758">
        <f t="shared" si="480"/>
        <v>613.60511757187544</v>
      </c>
      <c r="T2758">
        <f t="shared" si="481"/>
        <v>4766595.8372092424</v>
      </c>
      <c r="U2758">
        <f t="shared" si="482"/>
        <v>1112.0208884912897</v>
      </c>
      <c r="V2758">
        <f t="shared" si="483"/>
        <v>173910.31992734206</v>
      </c>
    </row>
    <row r="2759" spans="1:22" x14ac:dyDescent="0.3">
      <c r="A2759">
        <v>27303</v>
      </c>
      <c r="B2759" t="s">
        <v>160</v>
      </c>
      <c r="C2759">
        <v>27128.418604651099</v>
      </c>
      <c r="D2759" t="s">
        <v>144</v>
      </c>
      <c r="E2759">
        <v>96.332756630338295</v>
      </c>
      <c r="F2759">
        <v>174.581395348835</v>
      </c>
      <c r="G2759">
        <v>27307</v>
      </c>
      <c r="H2759" t="s">
        <v>12000</v>
      </c>
      <c r="I2759">
        <v>6.17441971083925</v>
      </c>
      <c r="J2759">
        <v>4</v>
      </c>
      <c r="L2759">
        <f t="shared" si="473"/>
        <v>4</v>
      </c>
      <c r="M2759">
        <f t="shared" si="474"/>
        <v>96.332756630338295</v>
      </c>
      <c r="N2759">
        <f t="shared" si="475"/>
        <v>174.581395348835</v>
      </c>
      <c r="O2759">
        <f t="shared" si="476"/>
        <v>27303</v>
      </c>
      <c r="P2759">
        <f t="shared" si="477"/>
        <v>6.17441971083925</v>
      </c>
      <c r="Q2759">
        <f t="shared" si="478"/>
        <v>16817.907070324196</v>
      </c>
      <c r="R2759">
        <f t="shared" si="479"/>
        <v>2630173.2542781266</v>
      </c>
      <c r="S2759">
        <f t="shared" si="480"/>
        <v>594.79887133784121</v>
      </c>
      <c r="T2759">
        <f t="shared" si="481"/>
        <v>4766595.8372092424</v>
      </c>
      <c r="U2759">
        <f t="shared" si="482"/>
        <v>1077.9388085876667</v>
      </c>
      <c r="V2759">
        <f t="shared" si="483"/>
        <v>168580.18136504403</v>
      </c>
    </row>
    <row r="2760" spans="1:22" x14ac:dyDescent="0.3">
      <c r="A2760">
        <v>27303</v>
      </c>
      <c r="B2760" t="s">
        <v>160</v>
      </c>
      <c r="C2760">
        <v>27128.418604651099</v>
      </c>
      <c r="D2760" t="s">
        <v>144</v>
      </c>
      <c r="E2760">
        <v>96.332756630338295</v>
      </c>
      <c r="F2760">
        <v>174.581395348835</v>
      </c>
      <c r="G2760">
        <v>27304</v>
      </c>
      <c r="H2760" t="s">
        <v>2867</v>
      </c>
      <c r="I2760">
        <v>6.15555562077056</v>
      </c>
      <c r="J2760">
        <v>1</v>
      </c>
      <c r="L2760">
        <f t="shared" si="473"/>
        <v>1</v>
      </c>
      <c r="M2760">
        <f t="shared" si="474"/>
        <v>96.332756630338295</v>
      </c>
      <c r="N2760">
        <f t="shared" si="475"/>
        <v>174.581395348835</v>
      </c>
      <c r="O2760">
        <f t="shared" si="476"/>
        <v>27303</v>
      </c>
      <c r="P2760">
        <f t="shared" si="477"/>
        <v>6.15555562077056</v>
      </c>
      <c r="Q2760">
        <f t="shared" si="478"/>
        <v>16817.907070324196</v>
      </c>
      <c r="R2760">
        <f t="shared" si="479"/>
        <v>2630173.2542781266</v>
      </c>
      <c r="S2760">
        <f t="shared" si="480"/>
        <v>592.98164154020128</v>
      </c>
      <c r="T2760">
        <f t="shared" si="481"/>
        <v>4766595.8372092424</v>
      </c>
      <c r="U2760">
        <f t="shared" si="482"/>
        <v>1074.6454894214885</v>
      </c>
      <c r="V2760">
        <f t="shared" si="483"/>
        <v>168065.13511389861</v>
      </c>
    </row>
    <row r="2761" spans="1:22" x14ac:dyDescent="0.3">
      <c r="A2761">
        <v>27303</v>
      </c>
      <c r="B2761" t="s">
        <v>160</v>
      </c>
      <c r="C2761">
        <v>27128.418604651099</v>
      </c>
      <c r="D2761" t="s">
        <v>144</v>
      </c>
      <c r="E2761">
        <v>96.332756630338295</v>
      </c>
      <c r="F2761">
        <v>174.581395348835</v>
      </c>
      <c r="G2761">
        <v>27299</v>
      </c>
      <c r="H2761" t="s">
        <v>5327</v>
      </c>
      <c r="I2761">
        <v>5.9424397346880999</v>
      </c>
      <c r="J2761">
        <v>-4</v>
      </c>
      <c r="L2761">
        <f t="shared" si="473"/>
        <v>4</v>
      </c>
      <c r="M2761">
        <f t="shared" si="474"/>
        <v>96.332756630338295</v>
      </c>
      <c r="N2761">
        <f t="shared" si="475"/>
        <v>174.581395348835</v>
      </c>
      <c r="O2761">
        <f t="shared" si="476"/>
        <v>27303</v>
      </c>
      <c r="P2761">
        <f t="shared" si="477"/>
        <v>5.9424397346880999</v>
      </c>
      <c r="Q2761">
        <f t="shared" si="478"/>
        <v>16817.907070324196</v>
      </c>
      <c r="R2761">
        <f t="shared" si="479"/>
        <v>2630173.2542781266</v>
      </c>
      <c r="S2761">
        <f t="shared" si="480"/>
        <v>572.45160075216074</v>
      </c>
      <c r="T2761">
        <f t="shared" si="481"/>
        <v>4766595.8372092424</v>
      </c>
      <c r="U2761">
        <f t="shared" si="482"/>
        <v>1037.4394206582094</v>
      </c>
      <c r="V2761">
        <f t="shared" si="483"/>
        <v>162246.4320761892</v>
      </c>
    </row>
    <row r="2762" spans="1:22" x14ac:dyDescent="0.3">
      <c r="A2762">
        <v>27303</v>
      </c>
      <c r="B2762" t="s">
        <v>160</v>
      </c>
      <c r="C2762">
        <v>27128.418604651099</v>
      </c>
      <c r="D2762" t="s">
        <v>144</v>
      </c>
      <c r="E2762">
        <v>96.332756630338295</v>
      </c>
      <c r="F2762">
        <v>174.581395348835</v>
      </c>
      <c r="G2762">
        <v>27291</v>
      </c>
      <c r="H2762" t="s">
        <v>3562</v>
      </c>
      <c r="I2762">
        <v>5.8962309995793003</v>
      </c>
      <c r="J2762">
        <v>-12</v>
      </c>
      <c r="L2762">
        <f t="shared" si="473"/>
        <v>12</v>
      </c>
      <c r="M2762">
        <f t="shared" si="474"/>
        <v>96.332756630338295</v>
      </c>
      <c r="N2762">
        <f t="shared" si="475"/>
        <v>174.581395348835</v>
      </c>
      <c r="O2762">
        <f t="shared" si="476"/>
        <v>27303</v>
      </c>
      <c r="P2762">
        <f t="shared" si="477"/>
        <v>5.8962309995793003</v>
      </c>
      <c r="Q2762">
        <f t="shared" si="478"/>
        <v>16817.907070324196</v>
      </c>
      <c r="R2762">
        <f t="shared" si="479"/>
        <v>2630173.2542781266</v>
      </c>
      <c r="S2762">
        <f t="shared" si="480"/>
        <v>568.00018591872902</v>
      </c>
      <c r="T2762">
        <f t="shared" si="481"/>
        <v>4766595.8372092424</v>
      </c>
      <c r="U2762">
        <f t="shared" si="482"/>
        <v>1029.3722352056104</v>
      </c>
      <c r="V2762">
        <f t="shared" si="483"/>
        <v>160984.79498151364</v>
      </c>
    </row>
    <row r="2763" spans="1:22" x14ac:dyDescent="0.3">
      <c r="A2763">
        <v>27303</v>
      </c>
      <c r="B2763" t="s">
        <v>160</v>
      </c>
      <c r="C2763">
        <v>27128.418604651099</v>
      </c>
      <c r="D2763" t="s">
        <v>144</v>
      </c>
      <c r="E2763">
        <v>96.332756630338295</v>
      </c>
      <c r="F2763">
        <v>174.581395348835</v>
      </c>
      <c r="G2763">
        <v>27301</v>
      </c>
      <c r="H2763" t="s">
        <v>1822</v>
      </c>
      <c r="I2763">
        <v>5.3333600000374997</v>
      </c>
      <c r="J2763">
        <v>-2</v>
      </c>
      <c r="L2763">
        <f t="shared" si="473"/>
        <v>2</v>
      </c>
      <c r="M2763">
        <f t="shared" si="474"/>
        <v>96.332756630338295</v>
      </c>
      <c r="N2763">
        <f t="shared" si="475"/>
        <v>174.581395348835</v>
      </c>
      <c r="O2763">
        <f t="shared" si="476"/>
        <v>27303</v>
      </c>
      <c r="P2763">
        <f t="shared" si="477"/>
        <v>5.3333600000374997</v>
      </c>
      <c r="Q2763">
        <f t="shared" si="478"/>
        <v>16817.907070324196</v>
      </c>
      <c r="R2763">
        <f t="shared" si="479"/>
        <v>2630173.2542781266</v>
      </c>
      <c r="S2763">
        <f t="shared" si="480"/>
        <v>513.77727090559347</v>
      </c>
      <c r="T2763">
        <f t="shared" si="481"/>
        <v>4766595.8372092424</v>
      </c>
      <c r="U2763">
        <f t="shared" si="482"/>
        <v>931.10543070420943</v>
      </c>
      <c r="V2763">
        <f t="shared" si="483"/>
        <v>145616.72808102384</v>
      </c>
    </row>
    <row r="2764" spans="1:22" x14ac:dyDescent="0.3">
      <c r="A2764">
        <v>27303</v>
      </c>
      <c r="B2764" t="s">
        <v>160</v>
      </c>
      <c r="C2764">
        <v>27128.418604651099</v>
      </c>
      <c r="D2764" t="s">
        <v>144</v>
      </c>
      <c r="E2764">
        <v>96.332756630338295</v>
      </c>
      <c r="F2764">
        <v>174.581395348835</v>
      </c>
      <c r="G2764">
        <v>27293</v>
      </c>
      <c r="H2764" t="s">
        <v>8131</v>
      </c>
      <c r="I2764">
        <v>4.4036362440601096</v>
      </c>
      <c r="J2764">
        <v>-10</v>
      </c>
      <c r="L2764">
        <f t="shared" si="473"/>
        <v>10</v>
      </c>
      <c r="M2764">
        <f t="shared" si="474"/>
        <v>96.332756630338295</v>
      </c>
      <c r="N2764">
        <f t="shared" si="475"/>
        <v>174.581395348835</v>
      </c>
      <c r="O2764">
        <f t="shared" si="476"/>
        <v>27303</v>
      </c>
      <c r="P2764">
        <f t="shared" si="477"/>
        <v>4.4036362440601096</v>
      </c>
      <c r="Q2764">
        <f t="shared" si="478"/>
        <v>16817.907070324196</v>
      </c>
      <c r="R2764">
        <f t="shared" si="479"/>
        <v>2630173.2542781266</v>
      </c>
      <c r="S2764">
        <f t="shared" si="480"/>
        <v>424.21441858757953</v>
      </c>
      <c r="T2764">
        <f t="shared" si="481"/>
        <v>4766595.8372092424</v>
      </c>
      <c r="U2764">
        <f t="shared" si="482"/>
        <v>768.7929600967168</v>
      </c>
      <c r="V2764">
        <f t="shared" si="483"/>
        <v>120232.48037157317</v>
      </c>
    </row>
    <row r="2765" spans="1:22" x14ac:dyDescent="0.3">
      <c r="A2765">
        <v>27303</v>
      </c>
      <c r="B2765" t="s">
        <v>160</v>
      </c>
      <c r="C2765">
        <v>27128.418604651099</v>
      </c>
      <c r="D2765" t="s">
        <v>144</v>
      </c>
      <c r="E2765">
        <v>96.332756630338295</v>
      </c>
      <c r="F2765">
        <v>174.581395348835</v>
      </c>
      <c r="G2765">
        <v>27286</v>
      </c>
      <c r="H2765" t="s">
        <v>1474</v>
      </c>
      <c r="I2765">
        <v>3.9725599429209399</v>
      </c>
      <c r="J2765">
        <v>-17</v>
      </c>
      <c r="L2765">
        <f t="shared" si="473"/>
        <v>17</v>
      </c>
      <c r="M2765">
        <f t="shared" si="474"/>
        <v>96.332756630338295</v>
      </c>
      <c r="N2765">
        <f t="shared" si="475"/>
        <v>174.581395348835</v>
      </c>
      <c r="O2765">
        <f t="shared" si="476"/>
        <v>27303</v>
      </c>
      <c r="P2765">
        <f t="shared" si="477"/>
        <v>3.9725599429209399</v>
      </c>
      <c r="Q2765">
        <f t="shared" si="478"/>
        <v>16817.907070324196</v>
      </c>
      <c r="R2765">
        <f t="shared" si="479"/>
        <v>2630173.2542781266</v>
      </c>
      <c r="S2765">
        <f t="shared" si="480"/>
        <v>382.68765018083349</v>
      </c>
      <c r="T2765">
        <f t="shared" si="481"/>
        <v>4766595.8372092424</v>
      </c>
      <c r="U2765">
        <f t="shared" si="482"/>
        <v>693.53505794202601</v>
      </c>
      <c r="V2765">
        <f t="shared" si="483"/>
        <v>108462.80412157043</v>
      </c>
    </row>
    <row r="2766" spans="1:22" x14ac:dyDescent="0.3">
      <c r="A2766">
        <v>27303</v>
      </c>
      <c r="B2766" t="s">
        <v>160</v>
      </c>
      <c r="C2766">
        <v>27128.418604651099</v>
      </c>
      <c r="D2766" t="s">
        <v>144</v>
      </c>
      <c r="E2766">
        <v>96.332756630338295</v>
      </c>
      <c r="F2766">
        <v>174.581395348835</v>
      </c>
      <c r="G2766">
        <v>27318</v>
      </c>
      <c r="H2766" t="s">
        <v>13831</v>
      </c>
      <c r="I2766">
        <v>3.7712550226151298</v>
      </c>
      <c r="J2766">
        <v>15</v>
      </c>
      <c r="L2766">
        <f t="shared" si="473"/>
        <v>15</v>
      </c>
      <c r="M2766">
        <f t="shared" si="474"/>
        <v>96.332756630338295</v>
      </c>
      <c r="N2766">
        <f t="shared" si="475"/>
        <v>174.581395348835</v>
      </c>
      <c r="O2766">
        <f t="shared" si="476"/>
        <v>27303</v>
      </c>
      <c r="P2766">
        <f t="shared" si="477"/>
        <v>3.7712550226151298</v>
      </c>
      <c r="Q2766">
        <f t="shared" si="478"/>
        <v>16817.907070324196</v>
      </c>
      <c r="R2766">
        <f t="shared" si="479"/>
        <v>2630173.2542781266</v>
      </c>
      <c r="S2766">
        <f t="shared" si="480"/>
        <v>363.29539228452427</v>
      </c>
      <c r="T2766">
        <f t="shared" si="481"/>
        <v>4766595.8372092424</v>
      </c>
      <c r="U2766">
        <f t="shared" si="482"/>
        <v>658.39096406445162</v>
      </c>
      <c r="V2766">
        <f t="shared" si="483"/>
        <v>102966.57588246089</v>
      </c>
    </row>
    <row r="2767" spans="1:22" x14ac:dyDescent="0.3">
      <c r="A2767">
        <v>27303</v>
      </c>
      <c r="B2767" t="s">
        <v>160</v>
      </c>
      <c r="C2767">
        <v>27128.418604651099</v>
      </c>
      <c r="D2767" t="s">
        <v>144</v>
      </c>
      <c r="E2767">
        <v>96.332756630338295</v>
      </c>
      <c r="F2767">
        <v>174.581395348835</v>
      </c>
      <c r="G2767">
        <v>27289</v>
      </c>
      <c r="H2767" t="s">
        <v>12704</v>
      </c>
      <c r="I2767">
        <v>3.53238395880176</v>
      </c>
      <c r="J2767">
        <v>-14</v>
      </c>
      <c r="L2767">
        <f t="shared" si="473"/>
        <v>14</v>
      </c>
      <c r="M2767">
        <f t="shared" si="474"/>
        <v>96.332756630338295</v>
      </c>
      <c r="N2767">
        <f t="shared" si="475"/>
        <v>174.581395348835</v>
      </c>
      <c r="O2767">
        <f t="shared" si="476"/>
        <v>27303</v>
      </c>
      <c r="P2767">
        <f t="shared" si="477"/>
        <v>3.53238395880176</v>
      </c>
      <c r="Q2767">
        <f t="shared" si="478"/>
        <v>16817.907070324196</v>
      </c>
      <c r="R2767">
        <f t="shared" si="479"/>
        <v>2630173.2542781266</v>
      </c>
      <c r="S2767">
        <f t="shared" si="480"/>
        <v>340.28428422816086</v>
      </c>
      <c r="T2767">
        <f t="shared" si="481"/>
        <v>4766595.8372092424</v>
      </c>
      <c r="U2767">
        <f t="shared" si="482"/>
        <v>616.68852043545292</v>
      </c>
      <c r="V2767">
        <f t="shared" si="483"/>
        <v>96444.679227164452</v>
      </c>
    </row>
    <row r="2768" spans="1:22" x14ac:dyDescent="0.3">
      <c r="A2768">
        <v>27303</v>
      </c>
      <c r="B2768" t="s">
        <v>160</v>
      </c>
      <c r="C2768">
        <v>27128.418604651099</v>
      </c>
      <c r="D2768" t="s">
        <v>144</v>
      </c>
      <c r="E2768">
        <v>96.332756630338295</v>
      </c>
      <c r="F2768">
        <v>174.581395348835</v>
      </c>
      <c r="G2768">
        <v>27296</v>
      </c>
      <c r="H2768" t="s">
        <v>14185</v>
      </c>
      <c r="I2768">
        <v>3.4686519030309002</v>
      </c>
      <c r="J2768">
        <v>-7</v>
      </c>
      <c r="L2768">
        <f t="shared" si="473"/>
        <v>7</v>
      </c>
      <c r="M2768">
        <f t="shared" si="474"/>
        <v>96.332756630338295</v>
      </c>
      <c r="N2768">
        <f t="shared" si="475"/>
        <v>174.581395348835</v>
      </c>
      <c r="O2768">
        <f t="shared" si="476"/>
        <v>27303</v>
      </c>
      <c r="P2768">
        <f t="shared" si="477"/>
        <v>3.4686519030309002</v>
      </c>
      <c r="Q2768">
        <f t="shared" si="478"/>
        <v>16817.907070324196</v>
      </c>
      <c r="R2768">
        <f t="shared" si="479"/>
        <v>2630173.2542781266</v>
      </c>
      <c r="S2768">
        <f t="shared" si="480"/>
        <v>334.14479961003548</v>
      </c>
      <c r="T2768">
        <f t="shared" si="481"/>
        <v>4766595.8372092424</v>
      </c>
      <c r="U2768">
        <f t="shared" si="482"/>
        <v>605.56208921052644</v>
      </c>
      <c r="V2768">
        <f t="shared" si="483"/>
        <v>94704.602908452667</v>
      </c>
    </row>
    <row r="2769" spans="1:22" x14ac:dyDescent="0.3">
      <c r="A2769">
        <v>27303</v>
      </c>
      <c r="B2769" t="s">
        <v>160</v>
      </c>
      <c r="C2769">
        <v>27128.418604651099</v>
      </c>
      <c r="D2769" t="s">
        <v>144</v>
      </c>
      <c r="E2769">
        <v>96.332756630338295</v>
      </c>
      <c r="F2769">
        <v>174.581395348835</v>
      </c>
      <c r="G2769">
        <v>27291</v>
      </c>
      <c r="H2769" t="s">
        <v>14540</v>
      </c>
      <c r="I2769">
        <v>2.6867319425093199</v>
      </c>
      <c r="J2769">
        <v>-12</v>
      </c>
      <c r="L2769">
        <f t="shared" si="473"/>
        <v>12</v>
      </c>
      <c r="M2769">
        <f t="shared" si="474"/>
        <v>96.332756630338295</v>
      </c>
      <c r="N2769">
        <f t="shared" si="475"/>
        <v>174.581395348835</v>
      </c>
      <c r="O2769">
        <f t="shared" si="476"/>
        <v>27303</v>
      </c>
      <c r="P2769">
        <f t="shared" si="477"/>
        <v>2.6867319425093199</v>
      </c>
      <c r="Q2769">
        <f t="shared" si="478"/>
        <v>16817.907070324196</v>
      </c>
      <c r="R2769">
        <f t="shared" si="479"/>
        <v>2630173.2542781266</v>
      </c>
      <c r="S2769">
        <f t="shared" si="480"/>
        <v>258.8202943487064</v>
      </c>
      <c r="T2769">
        <f t="shared" si="481"/>
        <v>4766595.8372092424</v>
      </c>
      <c r="U2769">
        <f t="shared" si="482"/>
        <v>469.05341145156302</v>
      </c>
      <c r="V2769">
        <f t="shared" si="483"/>
        <v>73355.842226331966</v>
      </c>
    </row>
    <row r="2770" spans="1:22" x14ac:dyDescent="0.3">
      <c r="A2770">
        <v>27303</v>
      </c>
      <c r="B2770" t="s">
        <v>160</v>
      </c>
      <c r="C2770">
        <v>27128.418604651099</v>
      </c>
      <c r="D2770" t="s">
        <v>144</v>
      </c>
      <c r="E2770">
        <v>96.332756630338295</v>
      </c>
      <c r="F2770">
        <v>174.581395348835</v>
      </c>
      <c r="G2770">
        <v>27292</v>
      </c>
      <c r="H2770" t="s">
        <v>776</v>
      </c>
      <c r="I2770">
        <v>2.5310486957188498</v>
      </c>
      <c r="J2770">
        <v>-11</v>
      </c>
      <c r="L2770">
        <f t="shared" si="473"/>
        <v>11</v>
      </c>
      <c r="M2770">
        <f t="shared" si="474"/>
        <v>96.332756630338295</v>
      </c>
      <c r="N2770">
        <f t="shared" si="475"/>
        <v>174.581395348835</v>
      </c>
      <c r="O2770">
        <f t="shared" si="476"/>
        <v>27303</v>
      </c>
      <c r="P2770">
        <f t="shared" si="477"/>
        <v>2.5310486957188498</v>
      </c>
      <c r="Q2770">
        <f t="shared" si="478"/>
        <v>16817.907070324196</v>
      </c>
      <c r="R2770">
        <f t="shared" si="479"/>
        <v>2630173.2542781266</v>
      </c>
      <c r="S2770">
        <f t="shared" si="480"/>
        <v>243.82289802421911</v>
      </c>
      <c r="T2770">
        <f t="shared" si="481"/>
        <v>4766595.8372092424</v>
      </c>
      <c r="U2770">
        <f t="shared" si="482"/>
        <v>441.87401299444571</v>
      </c>
      <c r="V2770">
        <f t="shared" si="483"/>
        <v>69105.222539211754</v>
      </c>
    </row>
    <row r="2771" spans="1:22" x14ac:dyDescent="0.3">
      <c r="A2771">
        <v>27303</v>
      </c>
      <c r="B2771" t="s">
        <v>160</v>
      </c>
      <c r="C2771">
        <v>27128.418604651099</v>
      </c>
      <c r="D2771" t="s">
        <v>144</v>
      </c>
      <c r="E2771">
        <v>96.332756630338295</v>
      </c>
      <c r="F2771">
        <v>174.581395348835</v>
      </c>
      <c r="G2771">
        <v>27295</v>
      </c>
      <c r="H2771" t="s">
        <v>9535</v>
      </c>
      <c r="I2771">
        <v>2.1928413341826598</v>
      </c>
      <c r="J2771">
        <v>-8</v>
      </c>
      <c r="L2771">
        <f t="shared" si="473"/>
        <v>8</v>
      </c>
      <c r="M2771">
        <f t="shared" si="474"/>
        <v>96.332756630338295</v>
      </c>
      <c r="N2771">
        <f t="shared" si="475"/>
        <v>174.581395348835</v>
      </c>
      <c r="O2771">
        <f t="shared" si="476"/>
        <v>27303</v>
      </c>
      <c r="P2771">
        <f t="shared" si="477"/>
        <v>2.1928413341826598</v>
      </c>
      <c r="Q2771">
        <f t="shared" si="478"/>
        <v>16817.907070324196</v>
      </c>
      <c r="R2771">
        <f t="shared" si="479"/>
        <v>2630173.2542781266</v>
      </c>
      <c r="S2771">
        <f t="shared" si="480"/>
        <v>211.24245057476449</v>
      </c>
      <c r="T2771">
        <f t="shared" si="481"/>
        <v>4766595.8372092424</v>
      </c>
      <c r="U2771">
        <f t="shared" si="482"/>
        <v>382.82929990020972</v>
      </c>
      <c r="V2771">
        <f t="shared" si="483"/>
        <v>59871.146947189161</v>
      </c>
    </row>
    <row r="2772" spans="1:22" x14ac:dyDescent="0.3">
      <c r="A2772">
        <v>27303</v>
      </c>
      <c r="B2772" t="s">
        <v>160</v>
      </c>
      <c r="C2772">
        <v>27128.418604651099</v>
      </c>
      <c r="D2772" t="s">
        <v>144</v>
      </c>
      <c r="E2772">
        <v>96.332756630338295</v>
      </c>
      <c r="F2772">
        <v>174.581395348835</v>
      </c>
      <c r="G2772">
        <v>27322</v>
      </c>
      <c r="H2772" t="s">
        <v>8838</v>
      </c>
      <c r="I2772">
        <v>1.23093725774306</v>
      </c>
      <c r="J2772">
        <v>19</v>
      </c>
      <c r="L2772">
        <f t="shared" si="473"/>
        <v>19</v>
      </c>
      <c r="M2772">
        <f t="shared" si="474"/>
        <v>96.332756630338295</v>
      </c>
      <c r="N2772">
        <f t="shared" si="475"/>
        <v>174.581395348835</v>
      </c>
      <c r="O2772">
        <f t="shared" si="476"/>
        <v>27303</v>
      </c>
      <c r="P2772">
        <f t="shared" si="477"/>
        <v>1.23093725774306</v>
      </c>
      <c r="Q2772">
        <f t="shared" si="478"/>
        <v>16817.907070324196</v>
      </c>
      <c r="R2772">
        <f t="shared" si="479"/>
        <v>2630173.2542781266</v>
      </c>
      <c r="S2772">
        <f t="shared" si="480"/>
        <v>118.5795792773782</v>
      </c>
      <c r="T2772">
        <f t="shared" si="481"/>
        <v>4766595.8372092424</v>
      </c>
      <c r="U2772">
        <f t="shared" si="482"/>
        <v>214.89874404365196</v>
      </c>
      <c r="V2772">
        <f t="shared" si="483"/>
        <v>33608.279948158764</v>
      </c>
    </row>
    <row r="2773" spans="1:22" x14ac:dyDescent="0.3">
      <c r="A2773">
        <v>27303</v>
      </c>
      <c r="B2773" t="s">
        <v>160</v>
      </c>
      <c r="C2773">
        <v>27128.418604651099</v>
      </c>
      <c r="D2773" t="s">
        <v>144</v>
      </c>
      <c r="E2773">
        <v>96.332756630338295</v>
      </c>
      <c r="F2773">
        <v>174.581395348835</v>
      </c>
      <c r="G2773">
        <v>27305</v>
      </c>
      <c r="H2773" t="s">
        <v>10941</v>
      </c>
      <c r="I2773">
        <v>0.60787210003418901</v>
      </c>
      <c r="J2773">
        <v>2</v>
      </c>
      <c r="L2773">
        <f t="shared" si="473"/>
        <v>2</v>
      </c>
      <c r="M2773">
        <f t="shared" si="474"/>
        <v>96.332756630338295</v>
      </c>
      <c r="N2773">
        <f t="shared" si="475"/>
        <v>174.581395348835</v>
      </c>
      <c r="O2773">
        <f t="shared" si="476"/>
        <v>27303</v>
      </c>
      <c r="P2773">
        <f t="shared" si="477"/>
        <v>0.60787210003418901</v>
      </c>
      <c r="Q2773">
        <f t="shared" si="478"/>
        <v>16817.907070324196</v>
      </c>
      <c r="R2773">
        <f t="shared" si="479"/>
        <v>2630173.2542781266</v>
      </c>
      <c r="S2773">
        <f t="shared" si="480"/>
        <v>58.557995074966186</v>
      </c>
      <c r="T2773">
        <f t="shared" si="481"/>
        <v>4766595.8372092424</v>
      </c>
      <c r="U2773">
        <f t="shared" si="482"/>
        <v>106.12315941759533</v>
      </c>
      <c r="V2773">
        <f t="shared" si="483"/>
        <v>16596.731947233464</v>
      </c>
    </row>
    <row r="2774" spans="1:22" x14ac:dyDescent="0.3">
      <c r="A2774">
        <v>27303</v>
      </c>
      <c r="B2774" t="s">
        <v>160</v>
      </c>
      <c r="C2774">
        <v>27128.418604651099</v>
      </c>
      <c r="D2774" t="s">
        <v>144</v>
      </c>
      <c r="E2774">
        <v>96.332756630338295</v>
      </c>
      <c r="F2774">
        <v>174.581395348835</v>
      </c>
      <c r="G2774">
        <v>27315</v>
      </c>
      <c r="H2774" t="s">
        <v>3914</v>
      </c>
      <c r="I2774">
        <v>0.480742112675828</v>
      </c>
      <c r="J2774">
        <v>12</v>
      </c>
      <c r="L2774">
        <f t="shared" si="473"/>
        <v>12</v>
      </c>
      <c r="M2774">
        <f t="shared" si="474"/>
        <v>96.332756630338295</v>
      </c>
      <c r="N2774">
        <f t="shared" si="475"/>
        <v>174.581395348835</v>
      </c>
      <c r="O2774">
        <f t="shared" si="476"/>
        <v>27303</v>
      </c>
      <c r="P2774">
        <f t="shared" si="477"/>
        <v>0.480742112675828</v>
      </c>
      <c r="Q2774">
        <f t="shared" si="478"/>
        <v>16817.907070324196</v>
      </c>
      <c r="R2774">
        <f t="shared" si="479"/>
        <v>2630173.2542781266</v>
      </c>
      <c r="S2774">
        <f t="shared" si="480"/>
        <v>46.311212942355212</v>
      </c>
      <c r="T2774">
        <f t="shared" si="481"/>
        <v>4766595.8372092424</v>
      </c>
      <c r="U2774">
        <f t="shared" si="482"/>
        <v>83.928628833892915</v>
      </c>
      <c r="V2774">
        <f t="shared" si="483"/>
        <v>13125.701902388131</v>
      </c>
    </row>
    <row r="2775" spans="1:22" x14ac:dyDescent="0.3">
      <c r="A2775">
        <v>27651</v>
      </c>
      <c r="B2775" t="s">
        <v>162</v>
      </c>
      <c r="C2775">
        <v>27477.418604651099</v>
      </c>
      <c r="D2775" t="s">
        <v>163</v>
      </c>
      <c r="E2775">
        <v>96.332756630338295</v>
      </c>
      <c r="F2775">
        <v>173.581395348835</v>
      </c>
      <c r="G2775">
        <v>27648</v>
      </c>
      <c r="H2775" t="s">
        <v>9183</v>
      </c>
      <c r="I2775">
        <v>16.019987515600601</v>
      </c>
      <c r="J2775">
        <v>-3</v>
      </c>
      <c r="L2775">
        <f t="shared" si="473"/>
        <v>3</v>
      </c>
      <c r="M2775">
        <f t="shared" si="474"/>
        <v>96.332756630338295</v>
      </c>
      <c r="N2775">
        <f t="shared" si="475"/>
        <v>173.581395348835</v>
      </c>
      <c r="O2775">
        <f t="shared" si="476"/>
        <v>27651</v>
      </c>
      <c r="P2775">
        <f t="shared" si="477"/>
        <v>16.019987515600601</v>
      </c>
      <c r="Q2775">
        <f t="shared" si="478"/>
        <v>16721.574313693858</v>
      </c>
      <c r="R2775">
        <f t="shared" si="479"/>
        <v>2663697.0535854842</v>
      </c>
      <c r="S2775">
        <f t="shared" si="480"/>
        <v>1543.2495585614106</v>
      </c>
      <c r="T2775">
        <f t="shared" si="481"/>
        <v>4799699.1627906365</v>
      </c>
      <c r="U2775">
        <f t="shared" si="482"/>
        <v>2780.7717864288688</v>
      </c>
      <c r="V2775">
        <f t="shared" si="483"/>
        <v>442968.67479387223</v>
      </c>
    </row>
    <row r="2776" spans="1:22" x14ac:dyDescent="0.3">
      <c r="A2776">
        <v>27651</v>
      </c>
      <c r="B2776" t="s">
        <v>162</v>
      </c>
      <c r="C2776">
        <v>27477.418604651099</v>
      </c>
      <c r="D2776" t="s">
        <v>163</v>
      </c>
      <c r="E2776">
        <v>96.332756630338295</v>
      </c>
      <c r="F2776">
        <v>173.581395348835</v>
      </c>
      <c r="G2776">
        <v>27649</v>
      </c>
      <c r="H2776" t="s">
        <v>4623</v>
      </c>
      <c r="I2776">
        <v>15.100055360163401</v>
      </c>
      <c r="J2776">
        <v>-2</v>
      </c>
      <c r="L2776">
        <f t="shared" si="473"/>
        <v>2</v>
      </c>
      <c r="M2776">
        <f t="shared" si="474"/>
        <v>96.332756630338295</v>
      </c>
      <c r="N2776">
        <f t="shared" si="475"/>
        <v>173.581395348835</v>
      </c>
      <c r="O2776">
        <f t="shared" si="476"/>
        <v>27651</v>
      </c>
      <c r="P2776">
        <f t="shared" si="477"/>
        <v>15.100055360163401</v>
      </c>
      <c r="Q2776">
        <f t="shared" si="478"/>
        <v>16721.574313693858</v>
      </c>
      <c r="R2776">
        <f t="shared" si="479"/>
        <v>2663697.0535854842</v>
      </c>
      <c r="S2776">
        <f t="shared" si="480"/>
        <v>1454.6299581152562</v>
      </c>
      <c r="T2776">
        <f t="shared" si="481"/>
        <v>4799699.1627906365</v>
      </c>
      <c r="U2776">
        <f t="shared" si="482"/>
        <v>2621.0886792618185</v>
      </c>
      <c r="V2776">
        <f t="shared" si="483"/>
        <v>417531.63076387817</v>
      </c>
    </row>
    <row r="2777" spans="1:22" x14ac:dyDescent="0.3">
      <c r="A2777">
        <v>27651</v>
      </c>
      <c r="B2777" t="s">
        <v>162</v>
      </c>
      <c r="C2777">
        <v>27477.418604651099</v>
      </c>
      <c r="D2777" t="s">
        <v>163</v>
      </c>
      <c r="E2777">
        <v>96.332756630338295</v>
      </c>
      <c r="F2777">
        <v>173.581395348835</v>
      </c>
      <c r="G2777">
        <v>27657</v>
      </c>
      <c r="H2777" t="s">
        <v>5665</v>
      </c>
      <c r="I2777">
        <v>14.933299999999999</v>
      </c>
      <c r="J2777">
        <v>6</v>
      </c>
      <c r="L2777">
        <f t="shared" si="473"/>
        <v>6</v>
      </c>
      <c r="M2777">
        <f t="shared" si="474"/>
        <v>96.332756630338295</v>
      </c>
      <c r="N2777">
        <f t="shared" si="475"/>
        <v>173.581395348835</v>
      </c>
      <c r="O2777">
        <f t="shared" si="476"/>
        <v>27651</v>
      </c>
      <c r="P2777">
        <f t="shared" si="477"/>
        <v>14.933299999999999</v>
      </c>
      <c r="Q2777">
        <f t="shared" si="478"/>
        <v>16721.574313693858</v>
      </c>
      <c r="R2777">
        <f t="shared" si="479"/>
        <v>2663697.0535854842</v>
      </c>
      <c r="S2777">
        <f t="shared" si="480"/>
        <v>1438.5659545878307</v>
      </c>
      <c r="T2777">
        <f t="shared" si="481"/>
        <v>4799699.1627906365</v>
      </c>
      <c r="U2777">
        <f t="shared" si="482"/>
        <v>2592.1430511627577</v>
      </c>
      <c r="V2777">
        <f t="shared" si="483"/>
        <v>412920.67829999997</v>
      </c>
    </row>
    <row r="2778" spans="1:22" x14ac:dyDescent="0.3">
      <c r="A2778">
        <v>27651</v>
      </c>
      <c r="B2778" t="s">
        <v>162</v>
      </c>
      <c r="C2778">
        <v>27477.418604651099</v>
      </c>
      <c r="D2778" t="s">
        <v>163</v>
      </c>
      <c r="E2778">
        <v>96.332756630338295</v>
      </c>
      <c r="F2778">
        <v>173.581395348835</v>
      </c>
      <c r="G2778">
        <v>27647</v>
      </c>
      <c r="H2778" t="s">
        <v>2868</v>
      </c>
      <c r="I2778">
        <v>14.8165869889121</v>
      </c>
      <c r="J2778">
        <v>-4</v>
      </c>
      <c r="L2778">
        <f t="shared" si="473"/>
        <v>4</v>
      </c>
      <c r="M2778">
        <f t="shared" si="474"/>
        <v>96.332756630338295</v>
      </c>
      <c r="N2778">
        <f t="shared" si="475"/>
        <v>173.581395348835</v>
      </c>
      <c r="O2778">
        <f t="shared" si="476"/>
        <v>27651</v>
      </c>
      <c r="P2778">
        <f t="shared" si="477"/>
        <v>14.8165869889121</v>
      </c>
      <c r="Q2778">
        <f t="shared" si="478"/>
        <v>16721.574313693858</v>
      </c>
      <c r="R2778">
        <f t="shared" si="479"/>
        <v>2663697.0535854842</v>
      </c>
      <c r="S2778">
        <f t="shared" si="480"/>
        <v>1427.3226684951062</v>
      </c>
      <c r="T2778">
        <f t="shared" si="481"/>
        <v>4799699.1627906365</v>
      </c>
      <c r="U2778">
        <f t="shared" si="482"/>
        <v>2571.8838438427561</v>
      </c>
      <c r="V2778">
        <f t="shared" si="483"/>
        <v>409693.44683040847</v>
      </c>
    </row>
    <row r="2779" spans="1:22" x14ac:dyDescent="0.3">
      <c r="A2779">
        <v>27651</v>
      </c>
      <c r="B2779" t="s">
        <v>162</v>
      </c>
      <c r="C2779">
        <v>27477.418604651099</v>
      </c>
      <c r="D2779" t="s">
        <v>163</v>
      </c>
      <c r="E2779">
        <v>96.332756630338295</v>
      </c>
      <c r="F2779">
        <v>173.581395348835</v>
      </c>
      <c r="G2779">
        <v>27656</v>
      </c>
      <c r="H2779" t="s">
        <v>12001</v>
      </c>
      <c r="I2779">
        <v>13.884921033264799</v>
      </c>
      <c r="J2779">
        <v>5</v>
      </c>
      <c r="L2779">
        <f t="shared" si="473"/>
        <v>5</v>
      </c>
      <c r="M2779">
        <f t="shared" si="474"/>
        <v>96.332756630338295</v>
      </c>
      <c r="N2779">
        <f t="shared" si="475"/>
        <v>173.581395348835</v>
      </c>
      <c r="O2779">
        <f t="shared" si="476"/>
        <v>27651</v>
      </c>
      <c r="P2779">
        <f t="shared" si="477"/>
        <v>13.884921033264799</v>
      </c>
      <c r="Q2779">
        <f t="shared" si="478"/>
        <v>16721.574313693858</v>
      </c>
      <c r="R2779">
        <f t="shared" si="479"/>
        <v>2663697.0535854842</v>
      </c>
      <c r="S2779">
        <f t="shared" si="480"/>
        <v>1337.5727187289633</v>
      </c>
      <c r="T2779">
        <f t="shared" si="481"/>
        <v>4799699.1627906365</v>
      </c>
      <c r="U2779">
        <f t="shared" si="482"/>
        <v>2410.1639672624915</v>
      </c>
      <c r="V2779">
        <f t="shared" si="483"/>
        <v>383931.95149080496</v>
      </c>
    </row>
    <row r="2780" spans="1:22" x14ac:dyDescent="0.3">
      <c r="A2780">
        <v>27651</v>
      </c>
      <c r="B2780" t="s">
        <v>162</v>
      </c>
      <c r="C2780">
        <v>27477.418604651099</v>
      </c>
      <c r="D2780" t="s">
        <v>163</v>
      </c>
      <c r="E2780">
        <v>96.332756630338295</v>
      </c>
      <c r="F2780">
        <v>173.581395348835</v>
      </c>
      <c r="G2780">
        <v>27647</v>
      </c>
      <c r="H2780" t="s">
        <v>4976</v>
      </c>
      <c r="I2780">
        <v>13.772118887810899</v>
      </c>
      <c r="J2780">
        <v>-4</v>
      </c>
      <c r="L2780">
        <f t="shared" si="473"/>
        <v>4</v>
      </c>
      <c r="M2780">
        <f t="shared" si="474"/>
        <v>96.332756630338295</v>
      </c>
      <c r="N2780">
        <f t="shared" si="475"/>
        <v>173.581395348835</v>
      </c>
      <c r="O2780">
        <f t="shared" si="476"/>
        <v>27651</v>
      </c>
      <c r="P2780">
        <f t="shared" si="477"/>
        <v>13.772118887810899</v>
      </c>
      <c r="Q2780">
        <f t="shared" si="478"/>
        <v>16721.574313693858</v>
      </c>
      <c r="R2780">
        <f t="shared" si="479"/>
        <v>2663697.0535854842</v>
      </c>
      <c r="S2780">
        <f t="shared" si="480"/>
        <v>1326.7061771035726</v>
      </c>
      <c r="T2780">
        <f t="shared" si="481"/>
        <v>4799699.1627906365</v>
      </c>
      <c r="U2780">
        <f t="shared" si="482"/>
        <v>2390.5836134562614</v>
      </c>
      <c r="V2780">
        <f t="shared" si="483"/>
        <v>380812.85936685919</v>
      </c>
    </row>
    <row r="2781" spans="1:22" x14ac:dyDescent="0.3">
      <c r="A2781">
        <v>27651</v>
      </c>
      <c r="B2781" t="s">
        <v>162</v>
      </c>
      <c r="C2781">
        <v>27477.418604651099</v>
      </c>
      <c r="D2781" t="s">
        <v>163</v>
      </c>
      <c r="E2781">
        <v>96.332756630338295</v>
      </c>
      <c r="F2781">
        <v>173.581395348835</v>
      </c>
      <c r="G2781">
        <v>27652</v>
      </c>
      <c r="H2781" t="s">
        <v>8486</v>
      </c>
      <c r="I2781">
        <v>13.7059870086032</v>
      </c>
      <c r="J2781">
        <v>1</v>
      </c>
      <c r="L2781">
        <f t="shared" si="473"/>
        <v>1</v>
      </c>
      <c r="M2781">
        <f t="shared" si="474"/>
        <v>96.332756630338295</v>
      </c>
      <c r="N2781">
        <f t="shared" si="475"/>
        <v>173.581395348835</v>
      </c>
      <c r="O2781">
        <f t="shared" si="476"/>
        <v>27651</v>
      </c>
      <c r="P2781">
        <f t="shared" si="477"/>
        <v>13.7059870086032</v>
      </c>
      <c r="Q2781">
        <f t="shared" si="478"/>
        <v>16721.574313693858</v>
      </c>
      <c r="R2781">
        <f t="shared" si="479"/>
        <v>2663697.0535854842</v>
      </c>
      <c r="S2781">
        <f t="shared" si="480"/>
        <v>1320.3355108783505</v>
      </c>
      <c r="T2781">
        <f t="shared" si="481"/>
        <v>4799699.1627906365</v>
      </c>
      <c r="U2781">
        <f t="shared" si="482"/>
        <v>2379.1043495863487</v>
      </c>
      <c r="V2781">
        <f t="shared" si="483"/>
        <v>378984.24677488708</v>
      </c>
    </row>
    <row r="2782" spans="1:22" x14ac:dyDescent="0.3">
      <c r="A2782">
        <v>27651</v>
      </c>
      <c r="B2782" t="s">
        <v>162</v>
      </c>
      <c r="C2782">
        <v>27477.418604651099</v>
      </c>
      <c r="D2782" t="s">
        <v>163</v>
      </c>
      <c r="E2782">
        <v>96.332756630338295</v>
      </c>
      <c r="F2782">
        <v>173.581395348835</v>
      </c>
      <c r="G2782">
        <v>27661</v>
      </c>
      <c r="H2782" t="s">
        <v>11649</v>
      </c>
      <c r="I2782">
        <v>13.5172431260964</v>
      </c>
      <c r="J2782">
        <v>10</v>
      </c>
      <c r="L2782">
        <f t="shared" si="473"/>
        <v>10</v>
      </c>
      <c r="M2782">
        <f t="shared" si="474"/>
        <v>96.332756630338295</v>
      </c>
      <c r="N2782">
        <f t="shared" si="475"/>
        <v>173.581395348835</v>
      </c>
      <c r="O2782">
        <f t="shared" si="476"/>
        <v>27651</v>
      </c>
      <c r="P2782">
        <f t="shared" si="477"/>
        <v>13.5172431260964</v>
      </c>
      <c r="Q2782">
        <f t="shared" si="478"/>
        <v>16721.574313693858</v>
      </c>
      <c r="R2782">
        <f t="shared" si="479"/>
        <v>2663697.0535854842</v>
      </c>
      <c r="S2782">
        <f t="shared" si="480"/>
        <v>1302.1532923793577</v>
      </c>
      <c r="T2782">
        <f t="shared" si="481"/>
        <v>4799699.1627906365</v>
      </c>
      <c r="U2782">
        <f t="shared" si="482"/>
        <v>2346.3419230972613</v>
      </c>
      <c r="V2782">
        <f t="shared" si="483"/>
        <v>373765.28967969154</v>
      </c>
    </row>
    <row r="2783" spans="1:22" x14ac:dyDescent="0.3">
      <c r="A2783">
        <v>27651</v>
      </c>
      <c r="B2783" t="s">
        <v>162</v>
      </c>
      <c r="C2783">
        <v>27477.418604651099</v>
      </c>
      <c r="D2783" t="s">
        <v>163</v>
      </c>
      <c r="E2783">
        <v>96.332756630338295</v>
      </c>
      <c r="F2783">
        <v>173.581395348835</v>
      </c>
      <c r="G2783">
        <v>27655</v>
      </c>
      <c r="H2783" t="s">
        <v>13125</v>
      </c>
      <c r="I2783">
        <v>12.701015475149999</v>
      </c>
      <c r="J2783">
        <v>4</v>
      </c>
      <c r="L2783">
        <f t="shared" si="473"/>
        <v>4</v>
      </c>
      <c r="M2783">
        <f t="shared" si="474"/>
        <v>96.332756630338295</v>
      </c>
      <c r="N2783">
        <f t="shared" si="475"/>
        <v>173.581395348835</v>
      </c>
      <c r="O2783">
        <f t="shared" si="476"/>
        <v>27651</v>
      </c>
      <c r="P2783">
        <f t="shared" si="477"/>
        <v>12.701015475149999</v>
      </c>
      <c r="Q2783">
        <f t="shared" si="478"/>
        <v>16721.574313693858</v>
      </c>
      <c r="R2783">
        <f t="shared" si="479"/>
        <v>2663697.0535854842</v>
      </c>
      <c r="S2783">
        <f t="shared" si="480"/>
        <v>1223.5238327257855</v>
      </c>
      <c r="T2783">
        <f t="shared" si="481"/>
        <v>4799699.1627906365</v>
      </c>
      <c r="U2783">
        <f t="shared" si="482"/>
        <v>2204.6599885236833</v>
      </c>
      <c r="V2783">
        <f t="shared" si="483"/>
        <v>351195.77890337264</v>
      </c>
    </row>
    <row r="2784" spans="1:22" x14ac:dyDescent="0.3">
      <c r="A2784">
        <v>27651</v>
      </c>
      <c r="B2784" t="s">
        <v>162</v>
      </c>
      <c r="C2784">
        <v>27477.418604651099</v>
      </c>
      <c r="D2784" t="s">
        <v>163</v>
      </c>
      <c r="E2784">
        <v>96.332756630338295</v>
      </c>
      <c r="F2784">
        <v>173.581395348835</v>
      </c>
      <c r="G2784">
        <v>27643</v>
      </c>
      <c r="H2784" t="s">
        <v>10942</v>
      </c>
      <c r="I2784">
        <v>11.258507519649299</v>
      </c>
      <c r="J2784">
        <v>-8</v>
      </c>
      <c r="L2784">
        <f t="shared" si="473"/>
        <v>8</v>
      </c>
      <c r="M2784">
        <f t="shared" si="474"/>
        <v>96.332756630338295</v>
      </c>
      <c r="N2784">
        <f t="shared" si="475"/>
        <v>173.581395348835</v>
      </c>
      <c r="O2784">
        <f t="shared" si="476"/>
        <v>27651</v>
      </c>
      <c r="P2784">
        <f t="shared" si="477"/>
        <v>11.258507519649299</v>
      </c>
      <c r="Q2784">
        <f t="shared" si="478"/>
        <v>16721.574313693858</v>
      </c>
      <c r="R2784">
        <f t="shared" si="479"/>
        <v>2663697.0535854842</v>
      </c>
      <c r="S2784">
        <f t="shared" si="480"/>
        <v>1084.5630649112095</v>
      </c>
      <c r="T2784">
        <f t="shared" si="481"/>
        <v>4799699.1627906365</v>
      </c>
      <c r="U2784">
        <f t="shared" si="482"/>
        <v>1954.2674448060768</v>
      </c>
      <c r="V2784">
        <f t="shared" si="483"/>
        <v>311308.99142582278</v>
      </c>
    </row>
    <row r="2785" spans="1:22" x14ac:dyDescent="0.3">
      <c r="A2785">
        <v>27651</v>
      </c>
      <c r="B2785" t="s">
        <v>162</v>
      </c>
      <c r="C2785">
        <v>27477.418604651099</v>
      </c>
      <c r="D2785" t="s">
        <v>163</v>
      </c>
      <c r="E2785">
        <v>96.332756630338295</v>
      </c>
      <c r="F2785">
        <v>173.581395348835</v>
      </c>
      <c r="G2785">
        <v>27660</v>
      </c>
      <c r="H2785" t="s">
        <v>7074</v>
      </c>
      <c r="I2785">
        <v>10.9169679806253</v>
      </c>
      <c r="J2785">
        <v>9</v>
      </c>
      <c r="L2785">
        <f t="shared" si="473"/>
        <v>9</v>
      </c>
      <c r="M2785">
        <f t="shared" si="474"/>
        <v>96.332756630338295</v>
      </c>
      <c r="N2785">
        <f t="shared" si="475"/>
        <v>173.581395348835</v>
      </c>
      <c r="O2785">
        <f t="shared" si="476"/>
        <v>27651</v>
      </c>
      <c r="P2785">
        <f t="shared" si="477"/>
        <v>10.9169679806253</v>
      </c>
      <c r="Q2785">
        <f t="shared" si="478"/>
        <v>16721.574313693858</v>
      </c>
      <c r="R2785">
        <f t="shared" si="479"/>
        <v>2663697.0535854842</v>
      </c>
      <c r="S2785">
        <f t="shared" si="480"/>
        <v>1051.6616196187726</v>
      </c>
      <c r="T2785">
        <f t="shared" si="481"/>
        <v>4799699.1627906365</v>
      </c>
      <c r="U2785">
        <f t="shared" si="482"/>
        <v>1894.9825350554931</v>
      </c>
      <c r="V2785">
        <f t="shared" si="483"/>
        <v>301865.08163227019</v>
      </c>
    </row>
    <row r="2786" spans="1:22" x14ac:dyDescent="0.3">
      <c r="A2786">
        <v>27651</v>
      </c>
      <c r="B2786" t="s">
        <v>162</v>
      </c>
      <c r="C2786">
        <v>27477.418604651099</v>
      </c>
      <c r="D2786" t="s">
        <v>163</v>
      </c>
      <c r="E2786">
        <v>96.332756630338295</v>
      </c>
      <c r="F2786">
        <v>173.581395348835</v>
      </c>
      <c r="G2786">
        <v>27649</v>
      </c>
      <c r="H2786" t="s">
        <v>13484</v>
      </c>
      <c r="I2786">
        <v>10.795777561621</v>
      </c>
      <c r="J2786">
        <v>-2</v>
      </c>
      <c r="L2786">
        <f t="shared" si="473"/>
        <v>2</v>
      </c>
      <c r="M2786">
        <f t="shared" si="474"/>
        <v>96.332756630338295</v>
      </c>
      <c r="N2786">
        <f t="shared" si="475"/>
        <v>173.581395348835</v>
      </c>
      <c r="O2786">
        <f t="shared" si="476"/>
        <v>27651</v>
      </c>
      <c r="P2786">
        <f t="shared" si="477"/>
        <v>10.795777561621</v>
      </c>
      <c r="Q2786">
        <f t="shared" si="478"/>
        <v>16721.574313693858</v>
      </c>
      <c r="R2786">
        <f t="shared" si="479"/>
        <v>2663697.0535854842</v>
      </c>
      <c r="S2786">
        <f t="shared" si="480"/>
        <v>1039.9870124789027</v>
      </c>
      <c r="T2786">
        <f t="shared" si="481"/>
        <v>4799699.1627906365</v>
      </c>
      <c r="U2786">
        <f t="shared" si="482"/>
        <v>1873.9461330218166</v>
      </c>
      <c r="V2786">
        <f t="shared" si="483"/>
        <v>298514.04535638227</v>
      </c>
    </row>
    <row r="2787" spans="1:22" x14ac:dyDescent="0.3">
      <c r="A2787">
        <v>27651</v>
      </c>
      <c r="B2787" t="s">
        <v>162</v>
      </c>
      <c r="C2787">
        <v>27477.418604651099</v>
      </c>
      <c r="D2787" t="s">
        <v>163</v>
      </c>
      <c r="E2787">
        <v>96.332756630338295</v>
      </c>
      <c r="F2787">
        <v>173.581395348835</v>
      </c>
      <c r="G2787">
        <v>27643</v>
      </c>
      <c r="H2787" t="s">
        <v>1823</v>
      </c>
      <c r="I2787">
        <v>8.6162636914152007</v>
      </c>
      <c r="J2787">
        <v>-8</v>
      </c>
      <c r="L2787">
        <f t="shared" si="473"/>
        <v>8</v>
      </c>
      <c r="M2787">
        <f t="shared" si="474"/>
        <v>96.332756630338295</v>
      </c>
      <c r="N2787">
        <f t="shared" si="475"/>
        <v>173.581395348835</v>
      </c>
      <c r="O2787">
        <f t="shared" si="476"/>
        <v>27651</v>
      </c>
      <c r="P2787">
        <f t="shared" si="477"/>
        <v>8.6162636914152007</v>
      </c>
      <c r="Q2787">
        <f t="shared" si="478"/>
        <v>16721.574313693858</v>
      </c>
      <c r="R2787">
        <f t="shared" si="479"/>
        <v>2663697.0535854842</v>
      </c>
      <c r="S2787">
        <f t="shared" si="480"/>
        <v>830.02843324792082</v>
      </c>
      <c r="T2787">
        <f t="shared" si="481"/>
        <v>4799699.1627906365</v>
      </c>
      <c r="U2787">
        <f t="shared" si="482"/>
        <v>1495.6230742493544</v>
      </c>
      <c r="V2787">
        <f t="shared" si="483"/>
        <v>238248.3073313217</v>
      </c>
    </row>
    <row r="2788" spans="1:22" x14ac:dyDescent="0.3">
      <c r="A2788">
        <v>27651</v>
      </c>
      <c r="B2788" t="s">
        <v>162</v>
      </c>
      <c r="C2788">
        <v>27477.418604651099</v>
      </c>
      <c r="D2788" t="s">
        <v>163</v>
      </c>
      <c r="E2788">
        <v>96.332756630338295</v>
      </c>
      <c r="F2788">
        <v>173.581395348835</v>
      </c>
      <c r="G2788">
        <v>27654</v>
      </c>
      <c r="H2788" t="s">
        <v>4268</v>
      </c>
      <c r="I2788">
        <v>8.1427059243226996</v>
      </c>
      <c r="J2788">
        <v>3</v>
      </c>
      <c r="L2788">
        <f t="shared" si="473"/>
        <v>3</v>
      </c>
      <c r="M2788">
        <f t="shared" si="474"/>
        <v>96.332756630338295</v>
      </c>
      <c r="N2788">
        <f t="shared" si="475"/>
        <v>173.581395348835</v>
      </c>
      <c r="O2788">
        <f t="shared" si="476"/>
        <v>27651</v>
      </c>
      <c r="P2788">
        <f t="shared" si="477"/>
        <v>8.1427059243226996</v>
      </c>
      <c r="Q2788">
        <f t="shared" si="478"/>
        <v>16721.574313693858</v>
      </c>
      <c r="R2788">
        <f t="shared" si="479"/>
        <v>2663697.0535854842</v>
      </c>
      <c r="S2788">
        <f t="shared" si="480"/>
        <v>784.40930812019246</v>
      </c>
      <c r="T2788">
        <f t="shared" si="481"/>
        <v>4799699.1627906365</v>
      </c>
      <c r="U2788">
        <f t="shared" si="482"/>
        <v>1413.4222562591594</v>
      </c>
      <c r="V2788">
        <f t="shared" si="483"/>
        <v>225153.96151344696</v>
      </c>
    </row>
    <row r="2789" spans="1:22" x14ac:dyDescent="0.3">
      <c r="A2789">
        <v>27651</v>
      </c>
      <c r="B2789" t="s">
        <v>162</v>
      </c>
      <c r="C2789">
        <v>27477.418604651099</v>
      </c>
      <c r="D2789" t="s">
        <v>163</v>
      </c>
      <c r="E2789">
        <v>96.332756630338295</v>
      </c>
      <c r="F2789">
        <v>173.581395348835</v>
      </c>
      <c r="G2789">
        <v>27661</v>
      </c>
      <c r="H2789" t="s">
        <v>6369</v>
      </c>
      <c r="I2789">
        <v>8.0393864548235303</v>
      </c>
      <c r="J2789">
        <v>10</v>
      </c>
      <c r="L2789">
        <f t="shared" si="473"/>
        <v>10</v>
      </c>
      <c r="M2789">
        <f t="shared" si="474"/>
        <v>96.332756630338295</v>
      </c>
      <c r="N2789">
        <f t="shared" si="475"/>
        <v>173.581395348835</v>
      </c>
      <c r="O2789">
        <f t="shared" si="476"/>
        <v>27651</v>
      </c>
      <c r="P2789">
        <f t="shared" si="477"/>
        <v>8.0393864548235303</v>
      </c>
      <c r="Q2789">
        <f t="shared" si="478"/>
        <v>16721.574313693858</v>
      </c>
      <c r="R2789">
        <f t="shared" si="479"/>
        <v>2663697.0535854842</v>
      </c>
      <c r="S2789">
        <f t="shared" si="480"/>
        <v>774.45625880975331</v>
      </c>
      <c r="T2789">
        <f t="shared" si="481"/>
        <v>4799699.1627906365</v>
      </c>
      <c r="U2789">
        <f t="shared" si="482"/>
        <v>1395.4879185767923</v>
      </c>
      <c r="V2789">
        <f t="shared" si="483"/>
        <v>222297.07486232545</v>
      </c>
    </row>
    <row r="2790" spans="1:22" x14ac:dyDescent="0.3">
      <c r="A2790">
        <v>27651</v>
      </c>
      <c r="B2790" t="s">
        <v>162</v>
      </c>
      <c r="C2790">
        <v>27477.418604651099</v>
      </c>
      <c r="D2790" t="s">
        <v>163</v>
      </c>
      <c r="E2790">
        <v>96.332756630338295</v>
      </c>
      <c r="F2790">
        <v>173.581395348835</v>
      </c>
      <c r="G2790">
        <v>27651</v>
      </c>
      <c r="H2790" t="s">
        <v>7427</v>
      </c>
      <c r="I2790">
        <v>7.62217798270283</v>
      </c>
      <c r="J2790">
        <v>0</v>
      </c>
      <c r="L2790">
        <f t="shared" si="473"/>
        <v>0</v>
      </c>
      <c r="M2790">
        <f t="shared" si="474"/>
        <v>96.332756630338295</v>
      </c>
      <c r="N2790">
        <f t="shared" si="475"/>
        <v>173.581395348835</v>
      </c>
      <c r="O2790">
        <f t="shared" si="476"/>
        <v>27651</v>
      </c>
      <c r="P2790">
        <f t="shared" si="477"/>
        <v>7.62217798270283</v>
      </c>
      <c r="Q2790">
        <f t="shared" si="478"/>
        <v>16721.574313693858</v>
      </c>
      <c r="R2790">
        <f t="shared" si="479"/>
        <v>2663697.0535854842</v>
      </c>
      <c r="S2790">
        <f t="shared" si="480"/>
        <v>734.26541660083467</v>
      </c>
      <c r="T2790">
        <f t="shared" si="481"/>
        <v>4799699.1627906365</v>
      </c>
      <c r="U2790">
        <f t="shared" si="482"/>
        <v>1323.0682898347256</v>
      </c>
      <c r="V2790">
        <f t="shared" si="483"/>
        <v>210760.84339971596</v>
      </c>
    </row>
    <row r="2791" spans="1:22" x14ac:dyDescent="0.3">
      <c r="A2791">
        <v>27651</v>
      </c>
      <c r="B2791" t="s">
        <v>162</v>
      </c>
      <c r="C2791">
        <v>27477.418604651099</v>
      </c>
      <c r="D2791" t="s">
        <v>163</v>
      </c>
      <c r="E2791">
        <v>96.332756630338295</v>
      </c>
      <c r="F2791">
        <v>173.581395348835</v>
      </c>
      <c r="G2791">
        <v>27658</v>
      </c>
      <c r="H2791" t="s">
        <v>13832</v>
      </c>
      <c r="I2791">
        <v>7.16644168468566</v>
      </c>
      <c r="J2791">
        <v>7</v>
      </c>
      <c r="L2791">
        <f t="shared" si="473"/>
        <v>7</v>
      </c>
      <c r="M2791">
        <f t="shared" si="474"/>
        <v>96.332756630338295</v>
      </c>
      <c r="N2791">
        <f t="shared" si="475"/>
        <v>173.581395348835</v>
      </c>
      <c r="O2791">
        <f t="shared" si="476"/>
        <v>27651</v>
      </c>
      <c r="P2791">
        <f t="shared" si="477"/>
        <v>7.16644168468566</v>
      </c>
      <c r="Q2791">
        <f t="shared" si="478"/>
        <v>16721.574313693858</v>
      </c>
      <c r="R2791">
        <f t="shared" si="479"/>
        <v>2663697.0535854842</v>
      </c>
      <c r="S2791">
        <f t="shared" si="480"/>
        <v>690.36308271633527</v>
      </c>
      <c r="T2791">
        <f t="shared" si="481"/>
        <v>4799699.1627906365</v>
      </c>
      <c r="U2791">
        <f t="shared" si="482"/>
        <v>1243.9609473137928</v>
      </c>
      <c r="V2791">
        <f t="shared" si="483"/>
        <v>198159.27902324317</v>
      </c>
    </row>
    <row r="2792" spans="1:22" x14ac:dyDescent="0.3">
      <c r="A2792">
        <v>27651</v>
      </c>
      <c r="B2792" t="s">
        <v>162</v>
      </c>
      <c r="C2792">
        <v>27477.418604651099</v>
      </c>
      <c r="D2792" t="s">
        <v>163</v>
      </c>
      <c r="E2792">
        <v>96.332756630338295</v>
      </c>
      <c r="F2792">
        <v>173.581395348835</v>
      </c>
      <c r="G2792">
        <v>27656</v>
      </c>
      <c r="H2792" t="s">
        <v>6720</v>
      </c>
      <c r="I2792">
        <v>7.0000000000000098</v>
      </c>
      <c r="J2792">
        <v>5</v>
      </c>
      <c r="L2792">
        <f t="shared" si="473"/>
        <v>5</v>
      </c>
      <c r="M2792">
        <f t="shared" si="474"/>
        <v>96.332756630338295</v>
      </c>
      <c r="N2792">
        <f t="shared" si="475"/>
        <v>173.581395348835</v>
      </c>
      <c r="O2792">
        <f t="shared" si="476"/>
        <v>27651</v>
      </c>
      <c r="P2792">
        <f t="shared" si="477"/>
        <v>7.0000000000000098</v>
      </c>
      <c r="Q2792">
        <f t="shared" si="478"/>
        <v>16721.574313693858</v>
      </c>
      <c r="R2792">
        <f t="shared" si="479"/>
        <v>2663697.0535854842</v>
      </c>
      <c r="S2792">
        <f t="shared" si="480"/>
        <v>674.32929641236899</v>
      </c>
      <c r="T2792">
        <f t="shared" si="481"/>
        <v>4799699.1627906365</v>
      </c>
      <c r="U2792">
        <f t="shared" si="482"/>
        <v>1215.0697674418468</v>
      </c>
      <c r="V2792">
        <f t="shared" si="483"/>
        <v>193557.00000000026</v>
      </c>
    </row>
    <row r="2793" spans="1:22" x14ac:dyDescent="0.3">
      <c r="A2793">
        <v>27651</v>
      </c>
      <c r="B2793" t="s">
        <v>162</v>
      </c>
      <c r="C2793">
        <v>27477.418604651099</v>
      </c>
      <c r="D2793" t="s">
        <v>163</v>
      </c>
      <c r="E2793">
        <v>96.332756630338295</v>
      </c>
      <c r="F2793">
        <v>173.581395348835</v>
      </c>
      <c r="G2793">
        <v>27650</v>
      </c>
      <c r="H2793" t="s">
        <v>3563</v>
      </c>
      <c r="I2793">
        <v>6.8236720319780897</v>
      </c>
      <c r="J2793">
        <v>-1</v>
      </c>
      <c r="L2793">
        <f t="shared" si="473"/>
        <v>1</v>
      </c>
      <c r="M2793">
        <f t="shared" si="474"/>
        <v>96.332756630338295</v>
      </c>
      <c r="N2793">
        <f t="shared" si="475"/>
        <v>173.581395348835</v>
      </c>
      <c r="O2793">
        <f t="shared" si="476"/>
        <v>27651</v>
      </c>
      <c r="P2793">
        <f t="shared" si="477"/>
        <v>6.8236720319780897</v>
      </c>
      <c r="Q2793">
        <f t="shared" si="478"/>
        <v>16721.574313693858</v>
      </c>
      <c r="R2793">
        <f t="shared" si="479"/>
        <v>2663697.0535854842</v>
      </c>
      <c r="S2793">
        <f t="shared" si="480"/>
        <v>657.34313718179135</v>
      </c>
      <c r="T2793">
        <f t="shared" si="481"/>
        <v>4799699.1627906365</v>
      </c>
      <c r="U2793">
        <f t="shared" si="482"/>
        <v>1184.4625127135771</v>
      </c>
      <c r="V2793">
        <f t="shared" si="483"/>
        <v>188681.35535622615</v>
      </c>
    </row>
    <row r="2794" spans="1:22" x14ac:dyDescent="0.3">
      <c r="A2794">
        <v>27651</v>
      </c>
      <c r="B2794" t="s">
        <v>162</v>
      </c>
      <c r="C2794">
        <v>27477.418604651099</v>
      </c>
      <c r="D2794" t="s">
        <v>163</v>
      </c>
      <c r="E2794">
        <v>96.332756630338295</v>
      </c>
      <c r="F2794">
        <v>173.581395348835</v>
      </c>
      <c r="G2794">
        <v>27659</v>
      </c>
      <c r="H2794" t="s">
        <v>164</v>
      </c>
      <c r="I2794">
        <v>6.5192024052026403</v>
      </c>
      <c r="J2794">
        <v>8</v>
      </c>
      <c r="L2794">
        <f t="shared" si="473"/>
        <v>8</v>
      </c>
      <c r="M2794">
        <f t="shared" si="474"/>
        <v>96.332756630338295</v>
      </c>
      <c r="N2794">
        <f t="shared" si="475"/>
        <v>173.581395348835</v>
      </c>
      <c r="O2794">
        <f t="shared" si="476"/>
        <v>27651</v>
      </c>
      <c r="P2794">
        <f t="shared" si="477"/>
        <v>6.5192024052026403</v>
      </c>
      <c r="Q2794">
        <f t="shared" si="478"/>
        <v>16721.574313693858</v>
      </c>
      <c r="R2794">
        <f t="shared" si="479"/>
        <v>2663697.0535854842</v>
      </c>
      <c r="S2794">
        <f t="shared" si="480"/>
        <v>628.01273872430204</v>
      </c>
      <c r="T2794">
        <f t="shared" si="481"/>
        <v>4799699.1627906365</v>
      </c>
      <c r="U2794">
        <f t="shared" si="482"/>
        <v>1131.6122500565555</v>
      </c>
      <c r="V2794">
        <f t="shared" si="483"/>
        <v>180262.4657062582</v>
      </c>
    </row>
    <row r="2795" spans="1:22" x14ac:dyDescent="0.3">
      <c r="A2795">
        <v>27651</v>
      </c>
      <c r="B2795" t="s">
        <v>162</v>
      </c>
      <c r="C2795">
        <v>27477.418604651099</v>
      </c>
      <c r="D2795" t="s">
        <v>163</v>
      </c>
      <c r="E2795">
        <v>96.332756630338295</v>
      </c>
      <c r="F2795">
        <v>173.581395348835</v>
      </c>
      <c r="G2795">
        <v>27661</v>
      </c>
      <c r="H2795" t="s">
        <v>8132</v>
      </c>
      <c r="I2795">
        <v>6.4760268845951696</v>
      </c>
      <c r="J2795">
        <v>10</v>
      </c>
      <c r="L2795">
        <f t="shared" si="473"/>
        <v>10</v>
      </c>
      <c r="M2795">
        <f t="shared" si="474"/>
        <v>96.332756630338295</v>
      </c>
      <c r="N2795">
        <f t="shared" si="475"/>
        <v>173.581395348835</v>
      </c>
      <c r="O2795">
        <f t="shared" si="476"/>
        <v>27651</v>
      </c>
      <c r="P2795">
        <f t="shared" si="477"/>
        <v>6.4760268845951696</v>
      </c>
      <c r="Q2795">
        <f t="shared" si="478"/>
        <v>16721.574313693858</v>
      </c>
      <c r="R2795">
        <f t="shared" si="479"/>
        <v>2663697.0535854842</v>
      </c>
      <c r="S2795">
        <f t="shared" si="480"/>
        <v>623.85352180523444</v>
      </c>
      <c r="T2795">
        <f t="shared" si="481"/>
        <v>4799699.1627906365</v>
      </c>
      <c r="U2795">
        <f t="shared" si="482"/>
        <v>1124.1177829445985</v>
      </c>
      <c r="V2795">
        <f t="shared" si="483"/>
        <v>179068.61938594104</v>
      </c>
    </row>
    <row r="2796" spans="1:22" x14ac:dyDescent="0.3">
      <c r="A2796">
        <v>27651</v>
      </c>
      <c r="B2796" t="s">
        <v>162</v>
      </c>
      <c r="C2796">
        <v>27477.418604651099</v>
      </c>
      <c r="D2796" t="s">
        <v>163</v>
      </c>
      <c r="E2796">
        <v>96.332756630338295</v>
      </c>
      <c r="F2796">
        <v>173.581395348835</v>
      </c>
      <c r="G2796">
        <v>27644</v>
      </c>
      <c r="H2796" t="s">
        <v>9887</v>
      </c>
      <c r="I2796">
        <v>6.3167510011081101</v>
      </c>
      <c r="J2796">
        <v>-7</v>
      </c>
      <c r="L2796">
        <f t="shared" si="473"/>
        <v>7</v>
      </c>
      <c r="M2796">
        <f t="shared" si="474"/>
        <v>96.332756630338295</v>
      </c>
      <c r="N2796">
        <f t="shared" si="475"/>
        <v>173.581395348835</v>
      </c>
      <c r="O2796">
        <f t="shared" si="476"/>
        <v>27651</v>
      </c>
      <c r="P2796">
        <f t="shared" si="477"/>
        <v>6.3167510011081101</v>
      </c>
      <c r="Q2796">
        <f t="shared" si="478"/>
        <v>16721.574313693858</v>
      </c>
      <c r="R2796">
        <f t="shared" si="479"/>
        <v>2663697.0535854842</v>
      </c>
      <c r="S2796">
        <f t="shared" si="480"/>
        <v>608.51003688419337</v>
      </c>
      <c r="T2796">
        <f t="shared" si="481"/>
        <v>4799699.1627906365</v>
      </c>
      <c r="U2796">
        <f t="shared" si="482"/>
        <v>1096.4704528434961</v>
      </c>
      <c r="V2796">
        <f t="shared" si="483"/>
        <v>174664.48193164036</v>
      </c>
    </row>
    <row r="2797" spans="1:22" x14ac:dyDescent="0.3">
      <c r="A2797">
        <v>27651</v>
      </c>
      <c r="B2797" t="s">
        <v>162</v>
      </c>
      <c r="C2797">
        <v>27477.418604651099</v>
      </c>
      <c r="D2797" t="s">
        <v>163</v>
      </c>
      <c r="E2797">
        <v>96.332756630338295</v>
      </c>
      <c r="F2797">
        <v>173.581395348835</v>
      </c>
      <c r="G2797">
        <v>27655</v>
      </c>
      <c r="H2797" t="s">
        <v>8839</v>
      </c>
      <c r="I2797">
        <v>6.1756324307717696</v>
      </c>
      <c r="J2797">
        <v>4</v>
      </c>
      <c r="L2797">
        <f t="shared" si="473"/>
        <v>4</v>
      </c>
      <c r="M2797">
        <f t="shared" si="474"/>
        <v>96.332756630338295</v>
      </c>
      <c r="N2797">
        <f t="shared" si="475"/>
        <v>173.581395348835</v>
      </c>
      <c r="O2797">
        <f t="shared" si="476"/>
        <v>27651</v>
      </c>
      <c r="P2797">
        <f t="shared" si="477"/>
        <v>6.1756324307717696</v>
      </c>
      <c r="Q2797">
        <f t="shared" si="478"/>
        <v>16721.574313693858</v>
      </c>
      <c r="R2797">
        <f t="shared" si="479"/>
        <v>2663697.0535854842</v>
      </c>
      <c r="S2797">
        <f t="shared" si="480"/>
        <v>594.91569599196134</v>
      </c>
      <c r="T2797">
        <f t="shared" si="481"/>
        <v>4799699.1627906365</v>
      </c>
      <c r="U2797">
        <f t="shared" si="482"/>
        <v>1071.9748944948815</v>
      </c>
      <c r="V2797">
        <f t="shared" si="483"/>
        <v>170762.4123432702</v>
      </c>
    </row>
    <row r="2798" spans="1:22" x14ac:dyDescent="0.3">
      <c r="A2798">
        <v>27651</v>
      </c>
      <c r="B2798" t="s">
        <v>162</v>
      </c>
      <c r="C2798">
        <v>27477.418604651099</v>
      </c>
      <c r="D2798" t="s">
        <v>163</v>
      </c>
      <c r="E2798">
        <v>96.332756630338295</v>
      </c>
      <c r="F2798">
        <v>173.581395348835</v>
      </c>
      <c r="G2798">
        <v>27649</v>
      </c>
      <c r="H2798" t="s">
        <v>14541</v>
      </c>
      <c r="I2798">
        <v>6.1747178478048497</v>
      </c>
      <c r="J2798">
        <v>-2</v>
      </c>
      <c r="L2798">
        <f t="shared" si="473"/>
        <v>2</v>
      </c>
      <c r="M2798">
        <f t="shared" si="474"/>
        <v>96.332756630338295</v>
      </c>
      <c r="N2798">
        <f t="shared" si="475"/>
        <v>173.581395348835</v>
      </c>
      <c r="O2798">
        <f t="shared" si="476"/>
        <v>27651</v>
      </c>
      <c r="P2798">
        <f t="shared" si="477"/>
        <v>6.1747178478048497</v>
      </c>
      <c r="Q2798">
        <f t="shared" si="478"/>
        <v>16721.574313693858</v>
      </c>
      <c r="R2798">
        <f t="shared" si="479"/>
        <v>2663697.0535854842</v>
      </c>
      <c r="S2798">
        <f t="shared" si="480"/>
        <v>594.82759169359088</v>
      </c>
      <c r="T2798">
        <f t="shared" si="481"/>
        <v>4799699.1627906365</v>
      </c>
      <c r="U2798">
        <f t="shared" si="482"/>
        <v>1071.8161399073213</v>
      </c>
      <c r="V2798">
        <f t="shared" si="483"/>
        <v>170737.12320965191</v>
      </c>
    </row>
    <row r="2799" spans="1:22" x14ac:dyDescent="0.3">
      <c r="A2799">
        <v>27651</v>
      </c>
      <c r="B2799" t="s">
        <v>162</v>
      </c>
      <c r="C2799">
        <v>27477.418604651099</v>
      </c>
      <c r="D2799" t="s">
        <v>163</v>
      </c>
      <c r="E2799">
        <v>96.332756630338295</v>
      </c>
      <c r="F2799">
        <v>173.581395348835</v>
      </c>
      <c r="G2799">
        <v>27652</v>
      </c>
      <c r="H2799" t="s">
        <v>6018</v>
      </c>
      <c r="I2799">
        <v>5.2544744970358304</v>
      </c>
      <c r="J2799">
        <v>1</v>
      </c>
      <c r="L2799">
        <f t="shared" si="473"/>
        <v>1</v>
      </c>
      <c r="M2799">
        <f t="shared" si="474"/>
        <v>96.332756630338295</v>
      </c>
      <c r="N2799">
        <f t="shared" si="475"/>
        <v>173.581395348835</v>
      </c>
      <c r="O2799">
        <f t="shared" si="476"/>
        <v>27651</v>
      </c>
      <c r="P2799">
        <f t="shared" si="477"/>
        <v>5.2544744970358304</v>
      </c>
      <c r="Q2799">
        <f t="shared" si="478"/>
        <v>16721.574313693858</v>
      </c>
      <c r="R2799">
        <f t="shared" si="479"/>
        <v>2663697.0535854842</v>
      </c>
      <c r="S2799">
        <f t="shared" si="480"/>
        <v>506.17801294327188</v>
      </c>
      <c r="T2799">
        <f t="shared" si="481"/>
        <v>4799699.1627906365</v>
      </c>
      <c r="U2799">
        <f t="shared" si="482"/>
        <v>912.07901502034747</v>
      </c>
      <c r="V2799">
        <f t="shared" si="483"/>
        <v>145291.47431753774</v>
      </c>
    </row>
    <row r="2800" spans="1:22" x14ac:dyDescent="0.3">
      <c r="A2800">
        <v>27651</v>
      </c>
      <c r="B2800" t="s">
        <v>162</v>
      </c>
      <c r="C2800">
        <v>27477.418604651099</v>
      </c>
      <c r="D2800" t="s">
        <v>163</v>
      </c>
      <c r="E2800">
        <v>96.332756630338295</v>
      </c>
      <c r="F2800">
        <v>173.581395348835</v>
      </c>
      <c r="G2800">
        <v>27660</v>
      </c>
      <c r="H2800" t="s">
        <v>14896</v>
      </c>
      <c r="I2800">
        <v>5.1531087025212097</v>
      </c>
      <c r="J2800">
        <v>9</v>
      </c>
      <c r="L2800">
        <f t="shared" si="473"/>
        <v>9</v>
      </c>
      <c r="M2800">
        <f t="shared" si="474"/>
        <v>96.332756630338295</v>
      </c>
      <c r="N2800">
        <f t="shared" si="475"/>
        <v>173.581395348835</v>
      </c>
      <c r="O2800">
        <f t="shared" si="476"/>
        <v>27651</v>
      </c>
      <c r="P2800">
        <f t="shared" si="477"/>
        <v>5.1531087025212097</v>
      </c>
      <c r="Q2800">
        <f t="shared" si="478"/>
        <v>16721.574313693858</v>
      </c>
      <c r="R2800">
        <f t="shared" si="479"/>
        <v>2663697.0535854842</v>
      </c>
      <c r="S2800">
        <f t="shared" si="480"/>
        <v>496.41316652965401</v>
      </c>
      <c r="T2800">
        <f t="shared" si="481"/>
        <v>4799699.1627906365</v>
      </c>
      <c r="U2800">
        <f t="shared" si="482"/>
        <v>894.48379896785627</v>
      </c>
      <c r="V2800">
        <f t="shared" si="483"/>
        <v>142488.60873341397</v>
      </c>
    </row>
    <row r="2801" spans="1:22" x14ac:dyDescent="0.3">
      <c r="A2801">
        <v>27651</v>
      </c>
      <c r="B2801" t="s">
        <v>162</v>
      </c>
      <c r="C2801">
        <v>27477.418604651099</v>
      </c>
      <c r="D2801" t="s">
        <v>163</v>
      </c>
      <c r="E2801">
        <v>96.332756630338295</v>
      </c>
      <c r="F2801">
        <v>173.581395348835</v>
      </c>
      <c r="G2801">
        <v>27660</v>
      </c>
      <c r="H2801" t="s">
        <v>3915</v>
      </c>
      <c r="I2801">
        <v>5.1426560394410901</v>
      </c>
      <c r="J2801">
        <v>9</v>
      </c>
      <c r="L2801">
        <f t="shared" si="473"/>
        <v>9</v>
      </c>
      <c r="M2801">
        <f t="shared" si="474"/>
        <v>96.332756630338295</v>
      </c>
      <c r="N2801">
        <f t="shared" si="475"/>
        <v>173.581395348835</v>
      </c>
      <c r="O2801">
        <f t="shared" si="476"/>
        <v>27651</v>
      </c>
      <c r="P2801">
        <f t="shared" si="477"/>
        <v>5.1426560394410901</v>
      </c>
      <c r="Q2801">
        <f t="shared" si="478"/>
        <v>16721.574313693858</v>
      </c>
      <c r="R2801">
        <f t="shared" si="479"/>
        <v>2663697.0535854842</v>
      </c>
      <c r="S2801">
        <f t="shared" si="480"/>
        <v>495.40623268101797</v>
      </c>
      <c r="T2801">
        <f t="shared" si="481"/>
        <v>4799699.1627906365</v>
      </c>
      <c r="U2801">
        <f t="shared" si="482"/>
        <v>892.66941112529787</v>
      </c>
      <c r="V2801">
        <f t="shared" si="483"/>
        <v>142199.58214658557</v>
      </c>
    </row>
    <row r="2802" spans="1:22" x14ac:dyDescent="0.3">
      <c r="A2802">
        <v>27651</v>
      </c>
      <c r="B2802" t="s">
        <v>162</v>
      </c>
      <c r="C2802">
        <v>27477.418604651099</v>
      </c>
      <c r="D2802" t="s">
        <v>163</v>
      </c>
      <c r="E2802">
        <v>96.332756630338295</v>
      </c>
      <c r="F2802">
        <v>173.581395348835</v>
      </c>
      <c r="G2802">
        <v>27660</v>
      </c>
      <c r="H2802" t="s">
        <v>7781</v>
      </c>
      <c r="I2802">
        <v>4.98538395010854</v>
      </c>
      <c r="J2802">
        <v>9</v>
      </c>
      <c r="L2802">
        <f t="shared" si="473"/>
        <v>9</v>
      </c>
      <c r="M2802">
        <f t="shared" si="474"/>
        <v>96.332756630338295</v>
      </c>
      <c r="N2802">
        <f t="shared" si="475"/>
        <v>173.581395348835</v>
      </c>
      <c r="O2802">
        <f t="shared" si="476"/>
        <v>27651</v>
      </c>
      <c r="P2802">
        <f t="shared" si="477"/>
        <v>4.98538395010854</v>
      </c>
      <c r="Q2802">
        <f t="shared" si="478"/>
        <v>16721.574313693858</v>
      </c>
      <c r="R2802">
        <f t="shared" si="479"/>
        <v>2663697.0535854842</v>
      </c>
      <c r="S2802">
        <f t="shared" si="480"/>
        <v>480.25577877460057</v>
      </c>
      <c r="T2802">
        <f t="shared" si="481"/>
        <v>4799699.1627906365</v>
      </c>
      <c r="U2802">
        <f t="shared" si="482"/>
        <v>865.36990240952719</v>
      </c>
      <c r="V2802">
        <f t="shared" si="483"/>
        <v>137850.85160445125</v>
      </c>
    </row>
    <row r="2803" spans="1:22" x14ac:dyDescent="0.3">
      <c r="A2803">
        <v>27651</v>
      </c>
      <c r="B2803" t="s">
        <v>162</v>
      </c>
      <c r="C2803">
        <v>27477.418604651099</v>
      </c>
      <c r="D2803" t="s">
        <v>163</v>
      </c>
      <c r="E2803">
        <v>96.332756630338295</v>
      </c>
      <c r="F2803">
        <v>173.581395348835</v>
      </c>
      <c r="G2803">
        <v>27652</v>
      </c>
      <c r="H2803" t="s">
        <v>10241</v>
      </c>
      <c r="I2803">
        <v>4.9765073093485901</v>
      </c>
      <c r="J2803">
        <v>1</v>
      </c>
      <c r="L2803">
        <f t="shared" si="473"/>
        <v>1</v>
      </c>
      <c r="M2803">
        <f t="shared" si="474"/>
        <v>96.332756630338295</v>
      </c>
      <c r="N2803">
        <f t="shared" si="475"/>
        <v>173.581395348835</v>
      </c>
      <c r="O2803">
        <f t="shared" si="476"/>
        <v>27651</v>
      </c>
      <c r="P2803">
        <f t="shared" si="477"/>
        <v>4.9765073093485901</v>
      </c>
      <c r="Q2803">
        <f t="shared" si="478"/>
        <v>16721.574313693858</v>
      </c>
      <c r="R2803">
        <f t="shared" si="479"/>
        <v>2663697.0535854842</v>
      </c>
      <c r="S2803">
        <f t="shared" si="480"/>
        <v>479.40066750057736</v>
      </c>
      <c r="T2803">
        <f t="shared" si="481"/>
        <v>4799699.1627906365</v>
      </c>
      <c r="U2803">
        <f t="shared" si="482"/>
        <v>863.8290827204047</v>
      </c>
      <c r="V2803">
        <f t="shared" si="483"/>
        <v>137605.40361079786</v>
      </c>
    </row>
    <row r="2804" spans="1:22" x14ac:dyDescent="0.3">
      <c r="A2804">
        <v>27651</v>
      </c>
      <c r="B2804" t="s">
        <v>162</v>
      </c>
      <c r="C2804">
        <v>27477.418604651099</v>
      </c>
      <c r="D2804" t="s">
        <v>163</v>
      </c>
      <c r="E2804">
        <v>96.332756630338295</v>
      </c>
      <c r="F2804">
        <v>173.581395348835</v>
      </c>
      <c r="G2804">
        <v>27658</v>
      </c>
      <c r="H2804" t="s">
        <v>5328</v>
      </c>
      <c r="I2804">
        <v>4.5842802052230596</v>
      </c>
      <c r="J2804">
        <v>7</v>
      </c>
      <c r="L2804">
        <f t="shared" si="473"/>
        <v>7</v>
      </c>
      <c r="M2804">
        <f t="shared" si="474"/>
        <v>96.332756630338295</v>
      </c>
      <c r="N2804">
        <f t="shared" si="475"/>
        <v>173.581395348835</v>
      </c>
      <c r="O2804">
        <f t="shared" si="476"/>
        <v>27651</v>
      </c>
      <c r="P2804">
        <f t="shared" si="477"/>
        <v>4.5842802052230596</v>
      </c>
      <c r="Q2804">
        <f t="shared" si="478"/>
        <v>16721.574313693858</v>
      </c>
      <c r="R2804">
        <f t="shared" si="479"/>
        <v>2663697.0535854842</v>
      </c>
      <c r="S2804">
        <f t="shared" si="480"/>
        <v>441.61634933503029</v>
      </c>
      <c r="T2804">
        <f t="shared" si="481"/>
        <v>4799699.1627906365</v>
      </c>
      <c r="U2804">
        <f t="shared" si="482"/>
        <v>795.74575469266233</v>
      </c>
      <c r="V2804">
        <f t="shared" si="483"/>
        <v>126759.93195462282</v>
      </c>
    </row>
    <row r="2805" spans="1:22" x14ac:dyDescent="0.3">
      <c r="A2805">
        <v>27651</v>
      </c>
      <c r="B2805" t="s">
        <v>162</v>
      </c>
      <c r="C2805">
        <v>27477.418604651099</v>
      </c>
      <c r="D2805" t="s">
        <v>163</v>
      </c>
      <c r="E2805">
        <v>96.332756630338295</v>
      </c>
      <c r="F2805">
        <v>173.581395348835</v>
      </c>
      <c r="G2805">
        <v>27653</v>
      </c>
      <c r="H2805" t="s">
        <v>1475</v>
      </c>
      <c r="I2805">
        <v>4.2573465914815998</v>
      </c>
      <c r="J2805">
        <v>2</v>
      </c>
      <c r="L2805">
        <f t="shared" si="473"/>
        <v>2</v>
      </c>
      <c r="M2805">
        <f t="shared" si="474"/>
        <v>96.332756630338295</v>
      </c>
      <c r="N2805">
        <f t="shared" si="475"/>
        <v>173.581395348835</v>
      </c>
      <c r="O2805">
        <f t="shared" si="476"/>
        <v>27651</v>
      </c>
      <c r="P2805">
        <f t="shared" si="477"/>
        <v>4.2573465914815998</v>
      </c>
      <c r="Q2805">
        <f t="shared" si="478"/>
        <v>16721.574313693858</v>
      </c>
      <c r="R2805">
        <f t="shared" si="479"/>
        <v>2663697.0535854842</v>
      </c>
      <c r="S2805">
        <f t="shared" si="480"/>
        <v>410.12193308819724</v>
      </c>
      <c r="T2805">
        <f t="shared" si="481"/>
        <v>4799699.1627906365</v>
      </c>
      <c r="U2805">
        <f t="shared" si="482"/>
        <v>738.99616183298269</v>
      </c>
      <c r="V2805">
        <f t="shared" si="483"/>
        <v>117719.89060105772</v>
      </c>
    </row>
    <row r="2806" spans="1:22" x14ac:dyDescent="0.3">
      <c r="A2806">
        <v>27651</v>
      </c>
      <c r="B2806" t="s">
        <v>162</v>
      </c>
      <c r="C2806">
        <v>27477.418604651099</v>
      </c>
      <c r="D2806" t="s">
        <v>163</v>
      </c>
      <c r="E2806">
        <v>96.332756630338295</v>
      </c>
      <c r="F2806">
        <v>173.581395348835</v>
      </c>
      <c r="G2806">
        <v>27656</v>
      </c>
      <c r="H2806" t="s">
        <v>11295</v>
      </c>
      <c r="I2806">
        <v>3.4541082611869598</v>
      </c>
      <c r="J2806">
        <v>5</v>
      </c>
      <c r="L2806">
        <f t="shared" si="473"/>
        <v>5</v>
      </c>
      <c r="M2806">
        <f t="shared" si="474"/>
        <v>96.332756630338295</v>
      </c>
      <c r="N2806">
        <f t="shared" si="475"/>
        <v>173.581395348835</v>
      </c>
      <c r="O2806">
        <f t="shared" si="476"/>
        <v>27651</v>
      </c>
      <c r="P2806">
        <f t="shared" si="477"/>
        <v>3.4541082611869598</v>
      </c>
      <c r="Q2806">
        <f t="shared" si="478"/>
        <v>16721.574313693858</v>
      </c>
      <c r="R2806">
        <f t="shared" si="479"/>
        <v>2663697.0535854842</v>
      </c>
      <c r="S2806">
        <f t="shared" si="480"/>
        <v>332.74377049976437</v>
      </c>
      <c r="T2806">
        <f t="shared" si="481"/>
        <v>4799699.1627906365</v>
      </c>
      <c r="U2806">
        <f t="shared" si="482"/>
        <v>599.56893166277075</v>
      </c>
      <c r="V2806">
        <f t="shared" si="483"/>
        <v>95509.547530080628</v>
      </c>
    </row>
    <row r="2807" spans="1:22" x14ac:dyDescent="0.3">
      <c r="A2807">
        <v>27651</v>
      </c>
      <c r="B2807" t="s">
        <v>162</v>
      </c>
      <c r="C2807">
        <v>27477.418604651099</v>
      </c>
      <c r="D2807" t="s">
        <v>163</v>
      </c>
      <c r="E2807">
        <v>96.332756630338295</v>
      </c>
      <c r="F2807">
        <v>173.581395348835</v>
      </c>
      <c r="G2807">
        <v>27651</v>
      </c>
      <c r="H2807" t="s">
        <v>1132</v>
      </c>
      <c r="I2807">
        <v>3.37731402152657</v>
      </c>
      <c r="J2807">
        <v>0</v>
      </c>
      <c r="L2807">
        <f t="shared" si="473"/>
        <v>0</v>
      </c>
      <c r="M2807">
        <f t="shared" si="474"/>
        <v>96.332756630338295</v>
      </c>
      <c r="N2807">
        <f t="shared" si="475"/>
        <v>173.581395348835</v>
      </c>
      <c r="O2807">
        <f t="shared" si="476"/>
        <v>27651</v>
      </c>
      <c r="P2807">
        <f t="shared" si="477"/>
        <v>3.37731402152657</v>
      </c>
      <c r="Q2807">
        <f t="shared" si="478"/>
        <v>16721.574313693858</v>
      </c>
      <c r="R2807">
        <f t="shared" si="479"/>
        <v>2663697.0535854842</v>
      </c>
      <c r="S2807">
        <f t="shared" si="480"/>
        <v>325.34596969994817</v>
      </c>
      <c r="T2807">
        <f t="shared" si="481"/>
        <v>4799699.1627906365</v>
      </c>
      <c r="U2807">
        <f t="shared" si="482"/>
        <v>586.23888038776738</v>
      </c>
      <c r="V2807">
        <f t="shared" si="483"/>
        <v>93386.110009231183</v>
      </c>
    </row>
    <row r="2808" spans="1:22" x14ac:dyDescent="0.3">
      <c r="A2808">
        <v>27651</v>
      </c>
      <c r="B2808" t="s">
        <v>162</v>
      </c>
      <c r="C2808">
        <v>27477.418604651099</v>
      </c>
      <c r="D2808" t="s">
        <v>163</v>
      </c>
      <c r="E2808">
        <v>96.332756630338295</v>
      </c>
      <c r="F2808">
        <v>173.581395348835</v>
      </c>
      <c r="G2808">
        <v>27650</v>
      </c>
      <c r="H2808" t="s">
        <v>14186</v>
      </c>
      <c r="I2808">
        <v>3.25892395891649</v>
      </c>
      <c r="J2808">
        <v>-1</v>
      </c>
      <c r="L2808">
        <f t="shared" si="473"/>
        <v>1</v>
      </c>
      <c r="M2808">
        <f t="shared" si="474"/>
        <v>96.332756630338295</v>
      </c>
      <c r="N2808">
        <f t="shared" si="475"/>
        <v>173.581395348835</v>
      </c>
      <c r="O2808">
        <f t="shared" si="476"/>
        <v>27651</v>
      </c>
      <c r="P2808">
        <f t="shared" si="477"/>
        <v>3.25892395891649</v>
      </c>
      <c r="Q2808">
        <f t="shared" si="478"/>
        <v>16721.574313693858</v>
      </c>
      <c r="R2808">
        <f t="shared" si="479"/>
        <v>2663697.0535854842</v>
      </c>
      <c r="S2808">
        <f t="shared" si="480"/>
        <v>313.94112861108084</v>
      </c>
      <c r="T2808">
        <f t="shared" si="481"/>
        <v>4799699.1627906365</v>
      </c>
      <c r="U2808">
        <f t="shared" si="482"/>
        <v>565.68856812447382</v>
      </c>
      <c r="V2808">
        <f t="shared" si="483"/>
        <v>90112.506387999863</v>
      </c>
    </row>
    <row r="2809" spans="1:22" x14ac:dyDescent="0.3">
      <c r="A2809">
        <v>27651</v>
      </c>
      <c r="B2809" t="s">
        <v>162</v>
      </c>
      <c r="C2809">
        <v>27477.418604651099</v>
      </c>
      <c r="D2809" t="s">
        <v>163</v>
      </c>
      <c r="E2809">
        <v>96.332756630338295</v>
      </c>
      <c r="F2809">
        <v>173.581395348835</v>
      </c>
      <c r="G2809">
        <v>27651</v>
      </c>
      <c r="H2809" t="s">
        <v>3216</v>
      </c>
      <c r="I2809">
        <v>3.0273882621824302</v>
      </c>
      <c r="J2809">
        <v>0</v>
      </c>
      <c r="L2809">
        <f t="shared" si="473"/>
        <v>0</v>
      </c>
      <c r="M2809">
        <f t="shared" si="474"/>
        <v>96.332756630338295</v>
      </c>
      <c r="N2809">
        <f t="shared" si="475"/>
        <v>173.581395348835</v>
      </c>
      <c r="O2809">
        <f t="shared" si="476"/>
        <v>27651</v>
      </c>
      <c r="P2809">
        <f t="shared" si="477"/>
        <v>3.0273882621824302</v>
      </c>
      <c r="Q2809">
        <f t="shared" si="478"/>
        <v>16721.574313693858</v>
      </c>
      <c r="R2809">
        <f t="shared" si="479"/>
        <v>2663697.0535854842</v>
      </c>
      <c r="S2809">
        <f t="shared" si="480"/>
        <v>291.63665668636281</v>
      </c>
      <c r="T2809">
        <f t="shared" si="481"/>
        <v>4799699.1627906365</v>
      </c>
      <c r="U2809">
        <f t="shared" si="482"/>
        <v>525.49827881231101</v>
      </c>
      <c r="V2809">
        <f t="shared" si="483"/>
        <v>83710.312837606383</v>
      </c>
    </row>
    <row r="2810" spans="1:22" x14ac:dyDescent="0.3">
      <c r="A2810">
        <v>27651</v>
      </c>
      <c r="B2810" t="s">
        <v>162</v>
      </c>
      <c r="C2810">
        <v>27477.418604651099</v>
      </c>
      <c r="D2810" t="s">
        <v>163</v>
      </c>
      <c r="E2810">
        <v>96.332756630338295</v>
      </c>
      <c r="F2810">
        <v>173.581395348835</v>
      </c>
      <c r="G2810">
        <v>27661</v>
      </c>
      <c r="H2810" t="s">
        <v>2175</v>
      </c>
      <c r="I2810">
        <v>2.6516504294495502</v>
      </c>
      <c r="J2810">
        <v>10</v>
      </c>
      <c r="L2810">
        <f t="shared" si="473"/>
        <v>10</v>
      </c>
      <c r="M2810">
        <f t="shared" si="474"/>
        <v>96.332756630338295</v>
      </c>
      <c r="N2810">
        <f t="shared" si="475"/>
        <v>173.581395348835</v>
      </c>
      <c r="O2810">
        <f t="shared" si="476"/>
        <v>27651</v>
      </c>
      <c r="P2810">
        <f t="shared" si="477"/>
        <v>2.6516504294495502</v>
      </c>
      <c r="Q2810">
        <f t="shared" si="478"/>
        <v>16721.574313693858</v>
      </c>
      <c r="R2810">
        <f t="shared" si="479"/>
        <v>2663697.0535854842</v>
      </c>
      <c r="S2810">
        <f t="shared" si="480"/>
        <v>255.44079548889553</v>
      </c>
      <c r="T2810">
        <f t="shared" si="481"/>
        <v>4799699.1627906365</v>
      </c>
      <c r="U2810">
        <f t="shared" si="482"/>
        <v>460.27718152119047</v>
      </c>
      <c r="V2810">
        <f t="shared" si="483"/>
        <v>73320.786024709509</v>
      </c>
    </row>
    <row r="2811" spans="1:22" x14ac:dyDescent="0.3">
      <c r="A2811">
        <v>27651</v>
      </c>
      <c r="B2811" t="s">
        <v>162</v>
      </c>
      <c r="C2811">
        <v>27477.418604651099</v>
      </c>
      <c r="D2811" t="s">
        <v>163</v>
      </c>
      <c r="E2811">
        <v>96.332756630338295</v>
      </c>
      <c r="F2811">
        <v>173.581395348835</v>
      </c>
      <c r="G2811">
        <v>27652</v>
      </c>
      <c r="H2811" t="s">
        <v>10589</v>
      </c>
      <c r="I2811">
        <v>2.3933900747684</v>
      </c>
      <c r="J2811">
        <v>1</v>
      </c>
      <c r="L2811">
        <f t="shared" si="473"/>
        <v>1</v>
      </c>
      <c r="M2811">
        <f t="shared" si="474"/>
        <v>96.332756630338295</v>
      </c>
      <c r="N2811">
        <f t="shared" si="475"/>
        <v>173.581395348835</v>
      </c>
      <c r="O2811">
        <f t="shared" si="476"/>
        <v>27651</v>
      </c>
      <c r="P2811">
        <f t="shared" si="477"/>
        <v>2.3933900747684</v>
      </c>
      <c r="Q2811">
        <f t="shared" si="478"/>
        <v>16721.574313693858</v>
      </c>
      <c r="R2811">
        <f t="shared" si="479"/>
        <v>2663697.0535854842</v>
      </c>
      <c r="S2811">
        <f t="shared" si="480"/>
        <v>230.56186359413147</v>
      </c>
      <c r="T2811">
        <f t="shared" si="481"/>
        <v>4799699.1627906365</v>
      </c>
      <c r="U2811">
        <f t="shared" si="482"/>
        <v>415.4479887923514</v>
      </c>
      <c r="V2811">
        <f t="shared" si="483"/>
        <v>66179.628957421024</v>
      </c>
    </row>
    <row r="2812" spans="1:22" x14ac:dyDescent="0.3">
      <c r="A2812">
        <v>27651</v>
      </c>
      <c r="B2812" t="s">
        <v>162</v>
      </c>
      <c r="C2812">
        <v>27477.418604651099</v>
      </c>
      <c r="D2812" t="s">
        <v>163</v>
      </c>
      <c r="E2812">
        <v>96.332756630338295</v>
      </c>
      <c r="F2812">
        <v>173.581395348835</v>
      </c>
      <c r="G2812">
        <v>27662</v>
      </c>
      <c r="H2812" t="s">
        <v>777</v>
      </c>
      <c r="I2812">
        <v>2.3881216468178499</v>
      </c>
      <c r="J2812">
        <v>11</v>
      </c>
      <c r="L2812">
        <f t="shared" si="473"/>
        <v>11</v>
      </c>
      <c r="M2812">
        <f t="shared" si="474"/>
        <v>96.332756630338295</v>
      </c>
      <c r="N2812">
        <f t="shared" si="475"/>
        <v>173.581395348835</v>
      </c>
      <c r="O2812">
        <f t="shared" si="476"/>
        <v>27651</v>
      </c>
      <c r="P2812">
        <f t="shared" si="477"/>
        <v>2.3881216468178499</v>
      </c>
      <c r="Q2812">
        <f t="shared" si="478"/>
        <v>16721.574313693858</v>
      </c>
      <c r="R2812">
        <f t="shared" si="479"/>
        <v>2663697.0535854842</v>
      </c>
      <c r="S2812">
        <f t="shared" si="480"/>
        <v>230.05434140654663</v>
      </c>
      <c r="T2812">
        <f t="shared" si="481"/>
        <v>4799699.1627906365</v>
      </c>
      <c r="U2812">
        <f t="shared" si="482"/>
        <v>414.53348771740013</v>
      </c>
      <c r="V2812">
        <f t="shared" si="483"/>
        <v>66033.951656160367</v>
      </c>
    </row>
    <row r="2813" spans="1:22" x14ac:dyDescent="0.3">
      <c r="A2813">
        <v>27651</v>
      </c>
      <c r="B2813" t="s">
        <v>162</v>
      </c>
      <c r="C2813">
        <v>27477.418604651099</v>
      </c>
      <c r="D2813" t="s">
        <v>163</v>
      </c>
      <c r="E2813">
        <v>96.332756630338295</v>
      </c>
      <c r="F2813">
        <v>173.581395348835</v>
      </c>
      <c r="G2813">
        <v>27648</v>
      </c>
      <c r="H2813" t="s">
        <v>2515</v>
      </c>
      <c r="I2813">
        <v>1.39754248593736</v>
      </c>
      <c r="J2813">
        <v>-3</v>
      </c>
      <c r="L2813">
        <f t="shared" si="473"/>
        <v>3</v>
      </c>
      <c r="M2813">
        <f t="shared" si="474"/>
        <v>96.332756630338295</v>
      </c>
      <c r="N2813">
        <f t="shared" si="475"/>
        <v>173.581395348835</v>
      </c>
      <c r="O2813">
        <f t="shared" si="476"/>
        <v>27651</v>
      </c>
      <c r="P2813">
        <f t="shared" si="477"/>
        <v>1.39754248593736</v>
      </c>
      <c r="Q2813">
        <f t="shared" si="478"/>
        <v>16721.574313693858</v>
      </c>
      <c r="R2813">
        <f t="shared" si="479"/>
        <v>2663697.0535854842</v>
      </c>
      <c r="S2813">
        <f t="shared" si="480"/>
        <v>134.62912017836169</v>
      </c>
      <c r="T2813">
        <f t="shared" si="481"/>
        <v>4799699.1627906365</v>
      </c>
      <c r="U2813">
        <f t="shared" si="482"/>
        <v>242.58737476828657</v>
      </c>
      <c r="V2813">
        <f t="shared" si="483"/>
        <v>38643.447278653941</v>
      </c>
    </row>
    <row r="2814" spans="1:22" x14ac:dyDescent="0.3">
      <c r="A2814">
        <v>27651</v>
      </c>
      <c r="B2814" t="s">
        <v>162</v>
      </c>
      <c r="C2814">
        <v>27477.418604651099</v>
      </c>
      <c r="D2814" t="s">
        <v>163</v>
      </c>
      <c r="E2814">
        <v>96.332756630338295</v>
      </c>
      <c r="F2814">
        <v>173.581395348835</v>
      </c>
      <c r="G2814">
        <v>27661</v>
      </c>
      <c r="H2814" t="s">
        <v>12705</v>
      </c>
      <c r="I2814">
        <v>1.1111033300283</v>
      </c>
      <c r="J2814">
        <v>10</v>
      </c>
      <c r="L2814">
        <f t="shared" si="473"/>
        <v>10</v>
      </c>
      <c r="M2814">
        <f t="shared" si="474"/>
        <v>96.332756630338295</v>
      </c>
      <c r="N2814">
        <f t="shared" si="475"/>
        <v>173.581395348835</v>
      </c>
      <c r="O2814">
        <f t="shared" si="476"/>
        <v>27651</v>
      </c>
      <c r="P2814">
        <f t="shared" si="477"/>
        <v>1.1111033300283</v>
      </c>
      <c r="Q2814">
        <f t="shared" si="478"/>
        <v>16721.574313693858</v>
      </c>
      <c r="R2814">
        <f t="shared" si="479"/>
        <v>2663697.0535854842</v>
      </c>
      <c r="S2814">
        <f t="shared" si="480"/>
        <v>107.03564668277467</v>
      </c>
      <c r="T2814">
        <f t="shared" si="481"/>
        <v>4799699.1627906365</v>
      </c>
      <c r="U2814">
        <f t="shared" si="482"/>
        <v>192.86686640304944</v>
      </c>
      <c r="V2814">
        <f t="shared" si="483"/>
        <v>30723.118178612523</v>
      </c>
    </row>
    <row r="2815" spans="1:22" x14ac:dyDescent="0.3">
      <c r="A2815">
        <v>27651</v>
      </c>
      <c r="B2815" t="s">
        <v>162</v>
      </c>
      <c r="C2815">
        <v>27477.418604651099</v>
      </c>
      <c r="D2815" t="s">
        <v>163</v>
      </c>
      <c r="E2815">
        <v>96.332756630338295</v>
      </c>
      <c r="F2815">
        <v>173.581395348835</v>
      </c>
      <c r="G2815">
        <v>27644</v>
      </c>
      <c r="H2815" t="s">
        <v>9536</v>
      </c>
      <c r="I2815">
        <v>0.81051579256669204</v>
      </c>
      <c r="J2815">
        <v>-7</v>
      </c>
      <c r="L2815">
        <f t="shared" si="473"/>
        <v>7</v>
      </c>
      <c r="M2815">
        <f t="shared" si="474"/>
        <v>96.332756630338295</v>
      </c>
      <c r="N2815">
        <f t="shared" si="475"/>
        <v>173.581395348835</v>
      </c>
      <c r="O2815">
        <f t="shared" si="476"/>
        <v>27651</v>
      </c>
      <c r="P2815">
        <f t="shared" si="477"/>
        <v>0.81051579256669204</v>
      </c>
      <c r="Q2815">
        <f t="shared" si="478"/>
        <v>16721.574313693858</v>
      </c>
      <c r="R2815">
        <f t="shared" si="479"/>
        <v>2663697.0535854842</v>
      </c>
      <c r="S2815">
        <f t="shared" si="480"/>
        <v>78.079220590372898</v>
      </c>
      <c r="T2815">
        <f t="shared" si="481"/>
        <v>4799699.1627906365</v>
      </c>
      <c r="U2815">
        <f t="shared" si="482"/>
        <v>140.69046222599331</v>
      </c>
      <c r="V2815">
        <f t="shared" si="483"/>
        <v>22411.572180261603</v>
      </c>
    </row>
    <row r="2816" spans="1:22" x14ac:dyDescent="0.3">
      <c r="A2816">
        <v>27651</v>
      </c>
      <c r="B2816" t="s">
        <v>162</v>
      </c>
      <c r="C2816">
        <v>27477.418604651099</v>
      </c>
      <c r="D2816" t="s">
        <v>163</v>
      </c>
      <c r="E2816">
        <v>96.332756630338295</v>
      </c>
      <c r="F2816">
        <v>173.581395348835</v>
      </c>
      <c r="G2816">
        <v>27661</v>
      </c>
      <c r="H2816" t="s">
        <v>12359</v>
      </c>
      <c r="I2816">
        <v>0.79056941504209399</v>
      </c>
      <c r="J2816">
        <v>10</v>
      </c>
      <c r="L2816">
        <f t="shared" si="473"/>
        <v>10</v>
      </c>
      <c r="M2816">
        <f t="shared" si="474"/>
        <v>96.332756630338295</v>
      </c>
      <c r="N2816">
        <f t="shared" si="475"/>
        <v>173.581395348835</v>
      </c>
      <c r="O2816">
        <f t="shared" si="476"/>
        <v>27651</v>
      </c>
      <c r="P2816">
        <f t="shared" si="477"/>
        <v>0.79056941504209399</v>
      </c>
      <c r="Q2816">
        <f t="shared" si="478"/>
        <v>16721.574313693858</v>
      </c>
      <c r="R2816">
        <f t="shared" si="479"/>
        <v>2663697.0535854842</v>
      </c>
      <c r="S2816">
        <f t="shared" si="480"/>
        <v>76.157731058638944</v>
      </c>
      <c r="T2816">
        <f t="shared" si="481"/>
        <v>4799699.1627906365</v>
      </c>
      <c r="U2816">
        <f t="shared" si="482"/>
        <v>137.22814218311893</v>
      </c>
      <c r="V2816">
        <f t="shared" si="483"/>
        <v>21860.034895328939</v>
      </c>
    </row>
    <row r="2817" spans="1:22" x14ac:dyDescent="0.3">
      <c r="A2817">
        <v>27826</v>
      </c>
      <c r="B2817" t="s">
        <v>165</v>
      </c>
      <c r="C2817">
        <v>27477.418604651099</v>
      </c>
      <c r="D2817" t="s">
        <v>163</v>
      </c>
      <c r="E2817">
        <v>128.24975633505099</v>
      </c>
      <c r="F2817">
        <v>348.58139534883497</v>
      </c>
      <c r="G2817">
        <v>27815</v>
      </c>
      <c r="H2817" t="s">
        <v>13000</v>
      </c>
      <c r="I2817">
        <v>30.6503770307968</v>
      </c>
      <c r="J2817">
        <v>-11</v>
      </c>
      <c r="L2817">
        <f t="shared" si="473"/>
        <v>11</v>
      </c>
      <c r="M2817">
        <f t="shared" si="474"/>
        <v>128.24975633505099</v>
      </c>
      <c r="N2817">
        <f t="shared" si="475"/>
        <v>348.58139534883497</v>
      </c>
      <c r="O2817">
        <f t="shared" si="476"/>
        <v>27826</v>
      </c>
      <c r="P2817">
        <f t="shared" si="477"/>
        <v>30.6503770307968</v>
      </c>
      <c r="Q2817">
        <f t="shared" si="478"/>
        <v>44705.479016420162</v>
      </c>
      <c r="R2817">
        <f t="shared" si="479"/>
        <v>3568677.7197791287</v>
      </c>
      <c r="S2817">
        <f t="shared" si="480"/>
        <v>3930.9033857771333</v>
      </c>
      <c r="T2817">
        <f t="shared" si="481"/>
        <v>9699625.9069766812</v>
      </c>
      <c r="U2817">
        <f t="shared" si="482"/>
        <v>10684.15119336303</v>
      </c>
      <c r="V2817">
        <f t="shared" si="483"/>
        <v>852877.39125895174</v>
      </c>
    </row>
    <row r="2818" spans="1:22" x14ac:dyDescent="0.3">
      <c r="A2818">
        <v>27826</v>
      </c>
      <c r="B2818" t="s">
        <v>165</v>
      </c>
      <c r="C2818">
        <v>27651</v>
      </c>
      <c r="D2818" t="s">
        <v>162</v>
      </c>
      <c r="E2818">
        <v>90.509667991878004</v>
      </c>
      <c r="F2818">
        <v>175</v>
      </c>
      <c r="G2818">
        <v>27851</v>
      </c>
      <c r="H2818" t="s">
        <v>11650</v>
      </c>
      <c r="I2818">
        <v>22.101870095763399</v>
      </c>
      <c r="J2818">
        <v>25</v>
      </c>
      <c r="L2818">
        <f t="shared" si="473"/>
        <v>25</v>
      </c>
      <c r="M2818">
        <f t="shared" si="474"/>
        <v>90.509667991878004</v>
      </c>
      <c r="N2818">
        <f t="shared" si="475"/>
        <v>175</v>
      </c>
      <c r="O2818">
        <f t="shared" si="476"/>
        <v>27826</v>
      </c>
      <c r="P2818">
        <f t="shared" si="477"/>
        <v>22.101870095763399</v>
      </c>
      <c r="Q2818">
        <f t="shared" si="478"/>
        <v>15839.191898578651</v>
      </c>
      <c r="R2818">
        <f t="shared" si="479"/>
        <v>2518522.0215419973</v>
      </c>
      <c r="S2818">
        <f t="shared" si="480"/>
        <v>2000.4329243671621</v>
      </c>
      <c r="T2818">
        <f t="shared" si="481"/>
        <v>4869550</v>
      </c>
      <c r="U2818">
        <f t="shared" si="482"/>
        <v>3867.8272667585948</v>
      </c>
      <c r="V2818">
        <f t="shared" si="483"/>
        <v>615006.63728471228</v>
      </c>
    </row>
    <row r="2819" spans="1:22" x14ac:dyDescent="0.3">
      <c r="A2819">
        <v>27826</v>
      </c>
      <c r="B2819" t="s">
        <v>165</v>
      </c>
      <c r="C2819">
        <v>27651</v>
      </c>
      <c r="D2819" t="s">
        <v>162</v>
      </c>
      <c r="E2819">
        <v>90.509667991878004</v>
      </c>
      <c r="F2819">
        <v>175</v>
      </c>
      <c r="G2819">
        <v>27830</v>
      </c>
      <c r="H2819" t="s">
        <v>6370</v>
      </c>
      <c r="I2819">
        <v>16.306466610519799</v>
      </c>
      <c r="J2819">
        <v>4</v>
      </c>
      <c r="L2819">
        <f t="shared" ref="L2819:L2882" si="484">ABS(J2819)</f>
        <v>4</v>
      </c>
      <c r="M2819">
        <f t="shared" ref="M2819:M2882" si="485">E2819</f>
        <v>90.509667991878004</v>
      </c>
      <c r="N2819">
        <f t="shared" ref="N2819:N2882" si="486">F2819</f>
        <v>175</v>
      </c>
      <c r="O2819">
        <f t="shared" ref="O2819:O2882" si="487">A2819</f>
        <v>27826</v>
      </c>
      <c r="P2819">
        <f t="shared" ref="P2819:P2882" si="488">I2819</f>
        <v>16.306466610519799</v>
      </c>
      <c r="Q2819">
        <f t="shared" ref="Q2819:Q2882" si="489">M2819*N2819</f>
        <v>15839.191898578651</v>
      </c>
      <c r="R2819">
        <f t="shared" ref="R2819:R2882" si="490">M2819*O2819</f>
        <v>2518522.0215419973</v>
      </c>
      <c r="S2819">
        <f t="shared" ref="S2819:S2882" si="491">M2819*P2819</f>
        <v>1475.8928790387913</v>
      </c>
      <c r="T2819">
        <f t="shared" ref="T2819:T2882" si="492">N2819*O2819</f>
        <v>4869550</v>
      </c>
      <c r="U2819">
        <f t="shared" ref="U2819:U2882" si="493">N2819*P2819</f>
        <v>2853.6316568409648</v>
      </c>
      <c r="V2819">
        <f t="shared" ref="V2819:V2882" si="494">O2819*P2819</f>
        <v>453743.73990432394</v>
      </c>
    </row>
    <row r="2820" spans="1:22" x14ac:dyDescent="0.3">
      <c r="A2820">
        <v>27826</v>
      </c>
      <c r="B2820" t="s">
        <v>165</v>
      </c>
      <c r="C2820">
        <v>27651</v>
      </c>
      <c r="D2820" t="s">
        <v>162</v>
      </c>
      <c r="E2820">
        <v>90.509667991878004</v>
      </c>
      <c r="F2820">
        <v>175</v>
      </c>
      <c r="G2820">
        <v>27835</v>
      </c>
      <c r="H2820" t="s">
        <v>8840</v>
      </c>
      <c r="I2820">
        <v>13.8091752994159</v>
      </c>
      <c r="J2820">
        <v>9</v>
      </c>
      <c r="L2820">
        <f t="shared" si="484"/>
        <v>9</v>
      </c>
      <c r="M2820">
        <f t="shared" si="485"/>
        <v>90.509667991878004</v>
      </c>
      <c r="N2820">
        <f t="shared" si="486"/>
        <v>175</v>
      </c>
      <c r="O2820">
        <f t="shared" si="487"/>
        <v>27826</v>
      </c>
      <c r="P2820">
        <f t="shared" si="488"/>
        <v>13.8091752994159</v>
      </c>
      <c r="Q2820">
        <f t="shared" si="489"/>
        <v>15839.191898578651</v>
      </c>
      <c r="R2820">
        <f t="shared" si="490"/>
        <v>2518522.0215419973</v>
      </c>
      <c r="S2820">
        <f t="shared" si="491"/>
        <v>1249.8638715917757</v>
      </c>
      <c r="T2820">
        <f t="shared" si="492"/>
        <v>4869550</v>
      </c>
      <c r="U2820">
        <f t="shared" si="493"/>
        <v>2416.6056773977825</v>
      </c>
      <c r="V2820">
        <f t="shared" si="494"/>
        <v>384254.11188154685</v>
      </c>
    </row>
    <row r="2821" spans="1:22" x14ac:dyDescent="0.3">
      <c r="A2821">
        <v>27826</v>
      </c>
      <c r="B2821" t="s">
        <v>165</v>
      </c>
      <c r="C2821">
        <v>27651</v>
      </c>
      <c r="D2821" t="s">
        <v>162</v>
      </c>
      <c r="E2821">
        <v>90.509667991878004</v>
      </c>
      <c r="F2821">
        <v>175</v>
      </c>
      <c r="G2821">
        <v>27810</v>
      </c>
      <c r="H2821" t="s">
        <v>9537</v>
      </c>
      <c r="I2821">
        <v>11.776720129560699</v>
      </c>
      <c r="J2821">
        <v>-16</v>
      </c>
      <c r="L2821">
        <f t="shared" si="484"/>
        <v>16</v>
      </c>
      <c r="M2821">
        <f t="shared" si="485"/>
        <v>90.509667991878004</v>
      </c>
      <c r="N2821">
        <f t="shared" si="486"/>
        <v>175</v>
      </c>
      <c r="O2821">
        <f t="shared" si="487"/>
        <v>27826</v>
      </c>
      <c r="P2821">
        <f t="shared" si="488"/>
        <v>11.776720129560699</v>
      </c>
      <c r="Q2821">
        <f t="shared" si="489"/>
        <v>15839.191898578651</v>
      </c>
      <c r="R2821">
        <f t="shared" si="490"/>
        <v>2518522.0215419973</v>
      </c>
      <c r="S2821">
        <f t="shared" si="491"/>
        <v>1065.9070289598053</v>
      </c>
      <c r="T2821">
        <f t="shared" si="492"/>
        <v>4869550</v>
      </c>
      <c r="U2821">
        <f t="shared" si="493"/>
        <v>2060.9260226731221</v>
      </c>
      <c r="V2821">
        <f t="shared" si="494"/>
        <v>327699.01432515599</v>
      </c>
    </row>
    <row r="2822" spans="1:22" x14ac:dyDescent="0.3">
      <c r="A2822">
        <v>27826</v>
      </c>
      <c r="B2822" t="s">
        <v>165</v>
      </c>
      <c r="C2822">
        <v>27651</v>
      </c>
      <c r="D2822" t="s">
        <v>162</v>
      </c>
      <c r="E2822">
        <v>90.509667991878004</v>
      </c>
      <c r="F2822">
        <v>175</v>
      </c>
      <c r="G2822">
        <v>27816</v>
      </c>
      <c r="H2822" t="s">
        <v>9184</v>
      </c>
      <c r="I2822">
        <v>10.881176406988301</v>
      </c>
      <c r="J2822">
        <v>-10</v>
      </c>
      <c r="L2822">
        <f t="shared" si="484"/>
        <v>10</v>
      </c>
      <c r="M2822">
        <f t="shared" si="485"/>
        <v>90.509667991878004</v>
      </c>
      <c r="N2822">
        <f t="shared" si="486"/>
        <v>175</v>
      </c>
      <c r="O2822">
        <f t="shared" si="487"/>
        <v>27826</v>
      </c>
      <c r="P2822">
        <f t="shared" si="488"/>
        <v>10.881176406988301</v>
      </c>
      <c r="Q2822">
        <f t="shared" si="489"/>
        <v>15839.191898578651</v>
      </c>
      <c r="R2822">
        <f t="shared" si="490"/>
        <v>2518522.0215419973</v>
      </c>
      <c r="S2822">
        <f t="shared" si="491"/>
        <v>984.8516639575671</v>
      </c>
      <c r="T2822">
        <f t="shared" si="492"/>
        <v>4869550</v>
      </c>
      <c r="U2822">
        <f t="shared" si="493"/>
        <v>1904.2058712229527</v>
      </c>
      <c r="V2822">
        <f t="shared" si="494"/>
        <v>302779.61470085644</v>
      </c>
    </row>
    <row r="2823" spans="1:22" x14ac:dyDescent="0.3">
      <c r="A2823">
        <v>27826</v>
      </c>
      <c r="B2823" t="s">
        <v>165</v>
      </c>
      <c r="C2823">
        <v>27651</v>
      </c>
      <c r="D2823" t="s">
        <v>162</v>
      </c>
      <c r="E2823">
        <v>90.509667991878004</v>
      </c>
      <c r="F2823">
        <v>175</v>
      </c>
      <c r="G2823">
        <v>27830</v>
      </c>
      <c r="H2823" t="s">
        <v>166</v>
      </c>
      <c r="I2823">
        <v>10.295630140987001</v>
      </c>
      <c r="J2823">
        <v>4</v>
      </c>
      <c r="L2823">
        <f t="shared" si="484"/>
        <v>4</v>
      </c>
      <c r="M2823">
        <f t="shared" si="485"/>
        <v>90.509667991878004</v>
      </c>
      <c r="N2823">
        <f t="shared" si="486"/>
        <v>175</v>
      </c>
      <c r="O2823">
        <f t="shared" si="487"/>
        <v>27826</v>
      </c>
      <c r="P2823">
        <f t="shared" si="488"/>
        <v>10.295630140987001</v>
      </c>
      <c r="Q2823">
        <f t="shared" si="489"/>
        <v>15839.191898578651</v>
      </c>
      <c r="R2823">
        <f t="shared" si="490"/>
        <v>2518522.0215419973</v>
      </c>
      <c r="S2823">
        <f t="shared" si="491"/>
        <v>931.85406582790552</v>
      </c>
      <c r="T2823">
        <f t="shared" si="492"/>
        <v>4869550</v>
      </c>
      <c r="U2823">
        <f t="shared" si="493"/>
        <v>1801.7352746727252</v>
      </c>
      <c r="V2823">
        <f t="shared" si="494"/>
        <v>286486.20430310426</v>
      </c>
    </row>
    <row r="2824" spans="1:22" x14ac:dyDescent="0.3">
      <c r="A2824">
        <v>27826</v>
      </c>
      <c r="B2824" t="s">
        <v>165</v>
      </c>
      <c r="C2824">
        <v>27651</v>
      </c>
      <c r="D2824" t="s">
        <v>162</v>
      </c>
      <c r="E2824">
        <v>90.509667991878004</v>
      </c>
      <c r="F2824">
        <v>175</v>
      </c>
      <c r="G2824">
        <v>27833</v>
      </c>
      <c r="H2824" t="s">
        <v>6019</v>
      </c>
      <c r="I2824">
        <v>10.202237609955899</v>
      </c>
      <c r="J2824">
        <v>7</v>
      </c>
      <c r="L2824">
        <f t="shared" si="484"/>
        <v>7</v>
      </c>
      <c r="M2824">
        <f t="shared" si="485"/>
        <v>90.509667991878004</v>
      </c>
      <c r="N2824">
        <f t="shared" si="486"/>
        <v>175</v>
      </c>
      <c r="O2824">
        <f t="shared" si="487"/>
        <v>27826</v>
      </c>
      <c r="P2824">
        <f t="shared" si="488"/>
        <v>10.202237609955899</v>
      </c>
      <c r="Q2824">
        <f t="shared" si="489"/>
        <v>15839.191898578651</v>
      </c>
      <c r="R2824">
        <f t="shared" si="490"/>
        <v>2518522.0215419973</v>
      </c>
      <c r="S2824">
        <f t="shared" si="491"/>
        <v>923.40113885135941</v>
      </c>
      <c r="T2824">
        <f t="shared" si="492"/>
        <v>4869550</v>
      </c>
      <c r="U2824">
        <f t="shared" si="493"/>
        <v>1785.3915817422824</v>
      </c>
      <c r="V2824">
        <f t="shared" si="494"/>
        <v>283887.46373463288</v>
      </c>
    </row>
    <row r="2825" spans="1:22" x14ac:dyDescent="0.3">
      <c r="A2825">
        <v>27826</v>
      </c>
      <c r="B2825" t="s">
        <v>165</v>
      </c>
      <c r="C2825">
        <v>27651</v>
      </c>
      <c r="D2825" t="s">
        <v>162</v>
      </c>
      <c r="E2825">
        <v>90.509667991878004</v>
      </c>
      <c r="F2825">
        <v>175</v>
      </c>
      <c r="G2825">
        <v>27835</v>
      </c>
      <c r="H2825" t="s">
        <v>778</v>
      </c>
      <c r="I2825">
        <v>10.2018687013703</v>
      </c>
      <c r="J2825">
        <v>9</v>
      </c>
      <c r="L2825">
        <f t="shared" si="484"/>
        <v>9</v>
      </c>
      <c r="M2825">
        <f t="shared" si="485"/>
        <v>90.509667991878004</v>
      </c>
      <c r="N2825">
        <f t="shared" si="486"/>
        <v>175</v>
      </c>
      <c r="O2825">
        <f t="shared" si="487"/>
        <v>27826</v>
      </c>
      <c r="P2825">
        <f t="shared" si="488"/>
        <v>10.2018687013703</v>
      </c>
      <c r="Q2825">
        <f t="shared" si="489"/>
        <v>15839.191898578651</v>
      </c>
      <c r="R2825">
        <f t="shared" si="490"/>
        <v>2518522.0215419973</v>
      </c>
      <c r="S2825">
        <f t="shared" si="491"/>
        <v>923.36774905775746</v>
      </c>
      <c r="T2825">
        <f t="shared" si="492"/>
        <v>4869550</v>
      </c>
      <c r="U2825">
        <f t="shared" si="493"/>
        <v>1785.3270227398025</v>
      </c>
      <c r="V2825">
        <f t="shared" si="494"/>
        <v>283877.19848432997</v>
      </c>
    </row>
    <row r="2826" spans="1:22" x14ac:dyDescent="0.3">
      <c r="A2826">
        <v>27826</v>
      </c>
      <c r="B2826" t="s">
        <v>165</v>
      </c>
      <c r="C2826">
        <v>27651</v>
      </c>
      <c r="D2826" t="s">
        <v>162</v>
      </c>
      <c r="E2826">
        <v>90.509667991878004</v>
      </c>
      <c r="F2826">
        <v>175</v>
      </c>
      <c r="G2826">
        <v>27820</v>
      </c>
      <c r="H2826" t="s">
        <v>2869</v>
      </c>
      <c r="I2826">
        <v>10.0940886166112</v>
      </c>
      <c r="J2826">
        <v>-6</v>
      </c>
      <c r="L2826">
        <f t="shared" si="484"/>
        <v>6</v>
      </c>
      <c r="M2826">
        <f t="shared" si="485"/>
        <v>90.509667991878004</v>
      </c>
      <c r="N2826">
        <f t="shared" si="486"/>
        <v>175</v>
      </c>
      <c r="O2826">
        <f t="shared" si="487"/>
        <v>27826</v>
      </c>
      <c r="P2826">
        <f t="shared" si="488"/>
        <v>10.0940886166112</v>
      </c>
      <c r="Q2826">
        <f t="shared" si="489"/>
        <v>15839.191898578651</v>
      </c>
      <c r="R2826">
        <f t="shared" si="490"/>
        <v>2518522.0215419973</v>
      </c>
      <c r="S2826">
        <f t="shared" si="491"/>
        <v>913.61260937007489</v>
      </c>
      <c r="T2826">
        <f t="shared" si="492"/>
        <v>4869550</v>
      </c>
      <c r="U2826">
        <f t="shared" si="493"/>
        <v>1766.4655079069601</v>
      </c>
      <c r="V2826">
        <f t="shared" si="494"/>
        <v>280878.10984582326</v>
      </c>
    </row>
    <row r="2827" spans="1:22" x14ac:dyDescent="0.3">
      <c r="A2827">
        <v>27826</v>
      </c>
      <c r="B2827" t="s">
        <v>165</v>
      </c>
      <c r="C2827">
        <v>27651</v>
      </c>
      <c r="D2827" t="s">
        <v>162</v>
      </c>
      <c r="E2827">
        <v>90.509667991878004</v>
      </c>
      <c r="F2827">
        <v>175</v>
      </c>
      <c r="G2827">
        <v>27820</v>
      </c>
      <c r="H2827" t="s">
        <v>1824</v>
      </c>
      <c r="I2827">
        <v>9.9634978240575904</v>
      </c>
      <c r="J2827">
        <v>-6</v>
      </c>
      <c r="L2827">
        <f t="shared" si="484"/>
        <v>6</v>
      </c>
      <c r="M2827">
        <f t="shared" si="485"/>
        <v>90.509667991878004</v>
      </c>
      <c r="N2827">
        <f t="shared" si="486"/>
        <v>175</v>
      </c>
      <c r="O2827">
        <f t="shared" si="487"/>
        <v>27826</v>
      </c>
      <c r="P2827">
        <f t="shared" si="488"/>
        <v>9.9634978240575904</v>
      </c>
      <c r="Q2827">
        <f t="shared" si="489"/>
        <v>15839.191898578651</v>
      </c>
      <c r="R2827">
        <f t="shared" si="490"/>
        <v>2518522.0215419973</v>
      </c>
      <c r="S2827">
        <f t="shared" si="491"/>
        <v>901.79288009325148</v>
      </c>
      <c r="T2827">
        <f t="shared" si="492"/>
        <v>4869550</v>
      </c>
      <c r="U2827">
        <f t="shared" si="493"/>
        <v>1743.6121192100784</v>
      </c>
      <c r="V2827">
        <f t="shared" si="494"/>
        <v>277244.29045222653</v>
      </c>
    </row>
    <row r="2828" spans="1:22" x14ac:dyDescent="0.3">
      <c r="A2828">
        <v>27826</v>
      </c>
      <c r="B2828" t="s">
        <v>165</v>
      </c>
      <c r="C2828">
        <v>27651</v>
      </c>
      <c r="D2828" t="s">
        <v>162</v>
      </c>
      <c r="E2828">
        <v>90.509667991878004</v>
      </c>
      <c r="F2828">
        <v>175</v>
      </c>
      <c r="G2828">
        <v>27821</v>
      </c>
      <c r="H2828" t="s">
        <v>14542</v>
      </c>
      <c r="I2828">
        <v>9.7030205317725606</v>
      </c>
      <c r="J2828">
        <v>-5</v>
      </c>
      <c r="L2828">
        <f t="shared" si="484"/>
        <v>5</v>
      </c>
      <c r="M2828">
        <f t="shared" si="485"/>
        <v>90.509667991878004</v>
      </c>
      <c r="N2828">
        <f t="shared" si="486"/>
        <v>175</v>
      </c>
      <c r="O2828">
        <f t="shared" si="487"/>
        <v>27826</v>
      </c>
      <c r="P2828">
        <f t="shared" si="488"/>
        <v>9.7030205317725606</v>
      </c>
      <c r="Q2828">
        <f t="shared" si="489"/>
        <v>15839.191898578651</v>
      </c>
      <c r="R2828">
        <f t="shared" si="490"/>
        <v>2518522.0215419973</v>
      </c>
      <c r="S2828">
        <f t="shared" si="491"/>
        <v>878.21716684911007</v>
      </c>
      <c r="T2828">
        <f t="shared" si="492"/>
        <v>4869550</v>
      </c>
      <c r="U2828">
        <f t="shared" si="493"/>
        <v>1698.0285930601981</v>
      </c>
      <c r="V2828">
        <f t="shared" si="494"/>
        <v>269996.2493171033</v>
      </c>
    </row>
    <row r="2829" spans="1:22" x14ac:dyDescent="0.3">
      <c r="A2829">
        <v>27826</v>
      </c>
      <c r="B2829" t="s">
        <v>165</v>
      </c>
      <c r="C2829">
        <v>27651</v>
      </c>
      <c r="D2829" t="s">
        <v>162</v>
      </c>
      <c r="E2829">
        <v>90.509667991878004</v>
      </c>
      <c r="F2829">
        <v>175</v>
      </c>
      <c r="G2829">
        <v>27824</v>
      </c>
      <c r="H2829" t="s">
        <v>14187</v>
      </c>
      <c r="I2829">
        <v>9.2660449998907399</v>
      </c>
      <c r="J2829">
        <v>-2</v>
      </c>
      <c r="L2829">
        <f t="shared" si="484"/>
        <v>2</v>
      </c>
      <c r="M2829">
        <f t="shared" si="485"/>
        <v>90.509667991878004</v>
      </c>
      <c r="N2829">
        <f t="shared" si="486"/>
        <v>175</v>
      </c>
      <c r="O2829">
        <f t="shared" si="487"/>
        <v>27826</v>
      </c>
      <c r="P2829">
        <f t="shared" si="488"/>
        <v>9.2660449998907399</v>
      </c>
      <c r="Q2829">
        <f t="shared" si="489"/>
        <v>15839.191898578651</v>
      </c>
      <c r="R2829">
        <f t="shared" si="490"/>
        <v>2518522.0215419973</v>
      </c>
      <c r="S2829">
        <f t="shared" si="491"/>
        <v>838.6666565379121</v>
      </c>
      <c r="T2829">
        <f t="shared" si="492"/>
        <v>4869550</v>
      </c>
      <c r="U2829">
        <f t="shared" si="493"/>
        <v>1621.5578749808794</v>
      </c>
      <c r="V2829">
        <f t="shared" si="494"/>
        <v>257836.96816695973</v>
      </c>
    </row>
    <row r="2830" spans="1:22" x14ac:dyDescent="0.3">
      <c r="A2830">
        <v>27826</v>
      </c>
      <c r="B2830" t="s">
        <v>165</v>
      </c>
      <c r="C2830">
        <v>27651</v>
      </c>
      <c r="D2830" t="s">
        <v>162</v>
      </c>
      <c r="E2830">
        <v>90.509667991878004</v>
      </c>
      <c r="F2830">
        <v>175</v>
      </c>
      <c r="G2830">
        <v>27831</v>
      </c>
      <c r="H2830" t="s">
        <v>7075</v>
      </c>
      <c r="I2830">
        <v>8.5686069001909502</v>
      </c>
      <c r="J2830">
        <v>5</v>
      </c>
      <c r="L2830">
        <f t="shared" si="484"/>
        <v>5</v>
      </c>
      <c r="M2830">
        <f t="shared" si="485"/>
        <v>90.509667991878004</v>
      </c>
      <c r="N2830">
        <f t="shared" si="486"/>
        <v>175</v>
      </c>
      <c r="O2830">
        <f t="shared" si="487"/>
        <v>27826</v>
      </c>
      <c r="P2830">
        <f t="shared" si="488"/>
        <v>8.5686069001909502</v>
      </c>
      <c r="Q2830">
        <f t="shared" si="489"/>
        <v>15839.191898578651</v>
      </c>
      <c r="R2830">
        <f t="shared" si="490"/>
        <v>2518522.0215419973</v>
      </c>
      <c r="S2830">
        <f t="shared" si="491"/>
        <v>775.54176568919786</v>
      </c>
      <c r="T2830">
        <f t="shared" si="492"/>
        <v>4869550</v>
      </c>
      <c r="U2830">
        <f t="shared" si="493"/>
        <v>1499.5062075334163</v>
      </c>
      <c r="V2830">
        <f t="shared" si="494"/>
        <v>238430.05560471339</v>
      </c>
    </row>
    <row r="2831" spans="1:22" x14ac:dyDescent="0.3">
      <c r="A2831">
        <v>27826</v>
      </c>
      <c r="B2831" t="s">
        <v>165</v>
      </c>
      <c r="C2831">
        <v>27651</v>
      </c>
      <c r="D2831" t="s">
        <v>162</v>
      </c>
      <c r="E2831">
        <v>90.509667991878004</v>
      </c>
      <c r="F2831">
        <v>175</v>
      </c>
      <c r="G2831">
        <v>27829</v>
      </c>
      <c r="H2831" t="s">
        <v>4624</v>
      </c>
      <c r="I2831">
        <v>8.0192076971481399</v>
      </c>
      <c r="J2831">
        <v>3</v>
      </c>
      <c r="L2831">
        <f t="shared" si="484"/>
        <v>3</v>
      </c>
      <c r="M2831">
        <f t="shared" si="485"/>
        <v>90.509667991878004</v>
      </c>
      <c r="N2831">
        <f t="shared" si="486"/>
        <v>175</v>
      </c>
      <c r="O2831">
        <f t="shared" si="487"/>
        <v>27826</v>
      </c>
      <c r="P2831">
        <f t="shared" si="488"/>
        <v>8.0192076971481399</v>
      </c>
      <c r="Q2831">
        <f t="shared" si="489"/>
        <v>15839.191898578651</v>
      </c>
      <c r="R2831">
        <f t="shared" si="490"/>
        <v>2518522.0215419973</v>
      </c>
      <c r="S2831">
        <f t="shared" si="491"/>
        <v>725.8158262267907</v>
      </c>
      <c r="T2831">
        <f t="shared" si="492"/>
        <v>4869550</v>
      </c>
      <c r="U2831">
        <f t="shared" si="493"/>
        <v>1403.3613470009245</v>
      </c>
      <c r="V2831">
        <f t="shared" si="494"/>
        <v>223142.47338084414</v>
      </c>
    </row>
    <row r="2832" spans="1:22" x14ac:dyDescent="0.3">
      <c r="A2832">
        <v>27826</v>
      </c>
      <c r="B2832" t="s">
        <v>165</v>
      </c>
      <c r="C2832">
        <v>27651</v>
      </c>
      <c r="D2832" t="s">
        <v>162</v>
      </c>
      <c r="E2832">
        <v>90.509667991878004</v>
      </c>
      <c r="F2832">
        <v>175</v>
      </c>
      <c r="G2832">
        <v>27813</v>
      </c>
      <c r="H2832" t="s">
        <v>1133</v>
      </c>
      <c r="I2832">
        <v>7.4014356715437302</v>
      </c>
      <c r="J2832">
        <v>-13</v>
      </c>
      <c r="L2832">
        <f t="shared" si="484"/>
        <v>13</v>
      </c>
      <c r="M2832">
        <f t="shared" si="485"/>
        <v>90.509667991878004</v>
      </c>
      <c r="N2832">
        <f t="shared" si="486"/>
        <v>175</v>
      </c>
      <c r="O2832">
        <f t="shared" si="487"/>
        <v>27826</v>
      </c>
      <c r="P2832">
        <f t="shared" si="488"/>
        <v>7.4014356715437302</v>
      </c>
      <c r="Q2832">
        <f t="shared" si="489"/>
        <v>15839.191898578651</v>
      </c>
      <c r="R2832">
        <f t="shared" si="490"/>
        <v>2518522.0215419973</v>
      </c>
      <c r="S2832">
        <f t="shared" si="491"/>
        <v>669.90148529466569</v>
      </c>
      <c r="T2832">
        <f t="shared" si="492"/>
        <v>4869550</v>
      </c>
      <c r="U2832">
        <f t="shared" si="493"/>
        <v>1295.2512425201528</v>
      </c>
      <c r="V2832">
        <f t="shared" si="494"/>
        <v>205952.34899637583</v>
      </c>
    </row>
    <row r="2833" spans="1:22" x14ac:dyDescent="0.3">
      <c r="A2833">
        <v>27826</v>
      </c>
      <c r="B2833" t="s">
        <v>165</v>
      </c>
      <c r="C2833">
        <v>27651</v>
      </c>
      <c r="D2833" t="s">
        <v>162</v>
      </c>
      <c r="E2833">
        <v>90.509667991878004</v>
      </c>
      <c r="F2833">
        <v>175</v>
      </c>
      <c r="G2833">
        <v>27826</v>
      </c>
      <c r="H2833" t="s">
        <v>7782</v>
      </c>
      <c r="I2833">
        <v>6.98387226973691</v>
      </c>
      <c r="J2833">
        <v>0</v>
      </c>
      <c r="L2833">
        <f t="shared" si="484"/>
        <v>0</v>
      </c>
      <c r="M2833">
        <f t="shared" si="485"/>
        <v>90.509667991878004</v>
      </c>
      <c r="N2833">
        <f t="shared" si="486"/>
        <v>175</v>
      </c>
      <c r="O2833">
        <f t="shared" si="487"/>
        <v>27826</v>
      </c>
      <c r="P2833">
        <f t="shared" si="488"/>
        <v>6.98387226973691</v>
      </c>
      <c r="Q2833">
        <f t="shared" si="489"/>
        <v>15839.191898578651</v>
      </c>
      <c r="R2833">
        <f t="shared" si="490"/>
        <v>2518522.0215419973</v>
      </c>
      <c r="S2833">
        <f t="shared" si="491"/>
        <v>632.1079604315712</v>
      </c>
      <c r="T2833">
        <f t="shared" si="492"/>
        <v>4869550</v>
      </c>
      <c r="U2833">
        <f t="shared" si="493"/>
        <v>1222.1776472039592</v>
      </c>
      <c r="V2833">
        <f t="shared" si="494"/>
        <v>194333.22977769925</v>
      </c>
    </row>
    <row r="2834" spans="1:22" x14ac:dyDescent="0.3">
      <c r="A2834">
        <v>27826</v>
      </c>
      <c r="B2834" t="s">
        <v>165</v>
      </c>
      <c r="C2834">
        <v>27651</v>
      </c>
      <c r="D2834" t="s">
        <v>162</v>
      </c>
      <c r="E2834">
        <v>90.509667991878004</v>
      </c>
      <c r="F2834">
        <v>175</v>
      </c>
      <c r="G2834">
        <v>27835</v>
      </c>
      <c r="H2834" t="s">
        <v>7428</v>
      </c>
      <c r="I2834">
        <v>6.69908594511221</v>
      </c>
      <c r="J2834">
        <v>9</v>
      </c>
      <c r="L2834">
        <f t="shared" si="484"/>
        <v>9</v>
      </c>
      <c r="M2834">
        <f t="shared" si="485"/>
        <v>90.509667991878004</v>
      </c>
      <c r="N2834">
        <f t="shared" si="486"/>
        <v>175</v>
      </c>
      <c r="O2834">
        <f t="shared" si="487"/>
        <v>27826</v>
      </c>
      <c r="P2834">
        <f t="shared" si="488"/>
        <v>6.69908594511221</v>
      </c>
      <c r="Q2834">
        <f t="shared" si="489"/>
        <v>15839.191898578651</v>
      </c>
      <c r="R2834">
        <f t="shared" si="490"/>
        <v>2518522.0215419973</v>
      </c>
      <c r="S2834">
        <f t="shared" si="491"/>
        <v>606.33204474116235</v>
      </c>
      <c r="T2834">
        <f t="shared" si="492"/>
        <v>4869550</v>
      </c>
      <c r="U2834">
        <f t="shared" si="493"/>
        <v>1172.3400403946368</v>
      </c>
      <c r="V2834">
        <f t="shared" si="494"/>
        <v>186408.76550869236</v>
      </c>
    </row>
    <row r="2835" spans="1:22" x14ac:dyDescent="0.3">
      <c r="A2835">
        <v>27826</v>
      </c>
      <c r="B2835" t="s">
        <v>165</v>
      </c>
      <c r="C2835">
        <v>27651</v>
      </c>
      <c r="D2835" t="s">
        <v>162</v>
      </c>
      <c r="E2835">
        <v>90.509667991878004</v>
      </c>
      <c r="F2835">
        <v>175</v>
      </c>
      <c r="G2835">
        <v>27829</v>
      </c>
      <c r="H2835" t="s">
        <v>2176</v>
      </c>
      <c r="I2835">
        <v>6.5622023742033404</v>
      </c>
      <c r="J2835">
        <v>3</v>
      </c>
      <c r="L2835">
        <f t="shared" si="484"/>
        <v>3</v>
      </c>
      <c r="M2835">
        <f t="shared" si="485"/>
        <v>90.509667991878004</v>
      </c>
      <c r="N2835">
        <f t="shared" si="486"/>
        <v>175</v>
      </c>
      <c r="O2835">
        <f t="shared" si="487"/>
        <v>27826</v>
      </c>
      <c r="P2835">
        <f t="shared" si="488"/>
        <v>6.5622023742033404</v>
      </c>
      <c r="Q2835">
        <f t="shared" si="489"/>
        <v>15839.191898578651</v>
      </c>
      <c r="R2835">
        <f t="shared" si="490"/>
        <v>2518522.0215419973</v>
      </c>
      <c r="S2835">
        <f t="shared" si="491"/>
        <v>593.94275818465792</v>
      </c>
      <c r="T2835">
        <f t="shared" si="492"/>
        <v>4869550</v>
      </c>
      <c r="U2835">
        <f t="shared" si="493"/>
        <v>1148.3854154855846</v>
      </c>
      <c r="V2835">
        <f t="shared" si="494"/>
        <v>182599.84326458216</v>
      </c>
    </row>
    <row r="2836" spans="1:22" x14ac:dyDescent="0.3">
      <c r="A2836">
        <v>27826</v>
      </c>
      <c r="B2836" t="s">
        <v>165</v>
      </c>
      <c r="C2836">
        <v>27651</v>
      </c>
      <c r="D2836" t="s">
        <v>162</v>
      </c>
      <c r="E2836">
        <v>90.509667991878004</v>
      </c>
      <c r="F2836">
        <v>175</v>
      </c>
      <c r="G2836">
        <v>27840</v>
      </c>
      <c r="H2836" t="s">
        <v>2516</v>
      </c>
      <c r="I2836">
        <v>6.5502862532869504</v>
      </c>
      <c r="J2836">
        <v>14</v>
      </c>
      <c r="L2836">
        <f t="shared" si="484"/>
        <v>14</v>
      </c>
      <c r="M2836">
        <f t="shared" si="485"/>
        <v>90.509667991878004</v>
      </c>
      <c r="N2836">
        <f t="shared" si="486"/>
        <v>175</v>
      </c>
      <c r="O2836">
        <f t="shared" si="487"/>
        <v>27826</v>
      </c>
      <c r="P2836">
        <f t="shared" si="488"/>
        <v>6.5502862532869504</v>
      </c>
      <c r="Q2836">
        <f t="shared" si="489"/>
        <v>15839.191898578651</v>
      </c>
      <c r="R2836">
        <f t="shared" si="490"/>
        <v>2518522.0215419973</v>
      </c>
      <c r="S2836">
        <f t="shared" si="491"/>
        <v>592.8642340367644</v>
      </c>
      <c r="T2836">
        <f t="shared" si="492"/>
        <v>4869550</v>
      </c>
      <c r="U2836">
        <f t="shared" si="493"/>
        <v>1146.3000943252164</v>
      </c>
      <c r="V2836">
        <f t="shared" si="494"/>
        <v>182268.26528396268</v>
      </c>
    </row>
    <row r="2837" spans="1:22" x14ac:dyDescent="0.3">
      <c r="A2837">
        <v>27826</v>
      </c>
      <c r="B2837" t="s">
        <v>165</v>
      </c>
      <c r="C2837">
        <v>27651</v>
      </c>
      <c r="D2837" t="s">
        <v>162</v>
      </c>
      <c r="E2837">
        <v>90.509667991878004</v>
      </c>
      <c r="F2837">
        <v>175</v>
      </c>
      <c r="G2837">
        <v>27829</v>
      </c>
      <c r="H2837" t="s">
        <v>12360</v>
      </c>
      <c r="I2837">
        <v>6.4903774928735798</v>
      </c>
      <c r="J2837">
        <v>3</v>
      </c>
      <c r="L2837">
        <f t="shared" si="484"/>
        <v>3</v>
      </c>
      <c r="M2837">
        <f t="shared" si="485"/>
        <v>90.509667991878004</v>
      </c>
      <c r="N2837">
        <f t="shared" si="486"/>
        <v>175</v>
      </c>
      <c r="O2837">
        <f t="shared" si="487"/>
        <v>27826</v>
      </c>
      <c r="P2837">
        <f t="shared" si="488"/>
        <v>6.4903774928735798</v>
      </c>
      <c r="Q2837">
        <f t="shared" si="489"/>
        <v>15839.191898578651</v>
      </c>
      <c r="R2837">
        <f t="shared" si="490"/>
        <v>2518522.0215419973</v>
      </c>
      <c r="S2837">
        <f t="shared" si="491"/>
        <v>587.4419120219452</v>
      </c>
      <c r="T2837">
        <f t="shared" si="492"/>
        <v>4869550</v>
      </c>
      <c r="U2837">
        <f t="shared" si="493"/>
        <v>1135.8160612528764</v>
      </c>
      <c r="V2837">
        <f t="shared" si="494"/>
        <v>180601.24411670023</v>
      </c>
    </row>
    <row r="2838" spans="1:22" x14ac:dyDescent="0.3">
      <c r="A2838">
        <v>27826</v>
      </c>
      <c r="B2838" t="s">
        <v>165</v>
      </c>
      <c r="C2838">
        <v>27651</v>
      </c>
      <c r="D2838" t="s">
        <v>162</v>
      </c>
      <c r="E2838">
        <v>90.509667991878004</v>
      </c>
      <c r="F2838">
        <v>175</v>
      </c>
      <c r="G2838">
        <v>27820</v>
      </c>
      <c r="H2838" t="s">
        <v>11296</v>
      </c>
      <c r="I2838">
        <v>6.4037762687339397</v>
      </c>
      <c r="J2838">
        <v>-6</v>
      </c>
      <c r="L2838">
        <f t="shared" si="484"/>
        <v>6</v>
      </c>
      <c r="M2838">
        <f t="shared" si="485"/>
        <v>90.509667991878004</v>
      </c>
      <c r="N2838">
        <f t="shared" si="486"/>
        <v>175</v>
      </c>
      <c r="O2838">
        <f t="shared" si="487"/>
        <v>27826</v>
      </c>
      <c r="P2838">
        <f t="shared" si="488"/>
        <v>6.4037762687339397</v>
      </c>
      <c r="Q2838">
        <f t="shared" si="489"/>
        <v>15839.191898578651</v>
      </c>
      <c r="R2838">
        <f t="shared" si="490"/>
        <v>2518522.0215419973</v>
      </c>
      <c r="S2838">
        <f t="shared" si="491"/>
        <v>579.60366397737619</v>
      </c>
      <c r="T2838">
        <f t="shared" si="492"/>
        <v>4869550</v>
      </c>
      <c r="U2838">
        <f t="shared" si="493"/>
        <v>1120.6608470284395</v>
      </c>
      <c r="V2838">
        <f t="shared" si="494"/>
        <v>178191.47845379059</v>
      </c>
    </row>
    <row r="2839" spans="1:22" x14ac:dyDescent="0.3">
      <c r="A2839">
        <v>27826</v>
      </c>
      <c r="B2839" t="s">
        <v>165</v>
      </c>
      <c r="C2839">
        <v>27651</v>
      </c>
      <c r="D2839" t="s">
        <v>162</v>
      </c>
      <c r="E2839">
        <v>90.509667991878004</v>
      </c>
      <c r="F2839">
        <v>175</v>
      </c>
      <c r="G2839">
        <v>27809</v>
      </c>
      <c r="H2839" t="s">
        <v>3217</v>
      </c>
      <c r="I2839">
        <v>6.0705487807940397</v>
      </c>
      <c r="J2839">
        <v>-17</v>
      </c>
      <c r="L2839">
        <f t="shared" si="484"/>
        <v>17</v>
      </c>
      <c r="M2839">
        <f t="shared" si="485"/>
        <v>90.509667991878004</v>
      </c>
      <c r="N2839">
        <f t="shared" si="486"/>
        <v>175</v>
      </c>
      <c r="O2839">
        <f t="shared" si="487"/>
        <v>27826</v>
      </c>
      <c r="P2839">
        <f t="shared" si="488"/>
        <v>6.0705487807940397</v>
      </c>
      <c r="Q2839">
        <f t="shared" si="489"/>
        <v>15839.191898578651</v>
      </c>
      <c r="R2839">
        <f t="shared" si="490"/>
        <v>2518522.0215419973</v>
      </c>
      <c r="S2839">
        <f t="shared" si="491"/>
        <v>549.44335467816836</v>
      </c>
      <c r="T2839">
        <f t="shared" si="492"/>
        <v>4869550</v>
      </c>
      <c r="U2839">
        <f t="shared" si="493"/>
        <v>1062.346036638957</v>
      </c>
      <c r="V2839">
        <f t="shared" si="494"/>
        <v>168919.09037437494</v>
      </c>
    </row>
    <row r="2840" spans="1:22" x14ac:dyDescent="0.3">
      <c r="A2840">
        <v>27826</v>
      </c>
      <c r="B2840" t="s">
        <v>165</v>
      </c>
      <c r="C2840">
        <v>27651</v>
      </c>
      <c r="D2840" t="s">
        <v>162</v>
      </c>
      <c r="E2840">
        <v>90.509667991878004</v>
      </c>
      <c r="F2840">
        <v>175</v>
      </c>
      <c r="G2840">
        <v>27818</v>
      </c>
      <c r="H2840" t="s">
        <v>4977</v>
      </c>
      <c r="I2840">
        <v>5.7373216268569101</v>
      </c>
      <c r="J2840">
        <v>-8</v>
      </c>
      <c r="L2840">
        <f t="shared" si="484"/>
        <v>8</v>
      </c>
      <c r="M2840">
        <f t="shared" si="485"/>
        <v>90.509667991878004</v>
      </c>
      <c r="N2840">
        <f t="shared" si="486"/>
        <v>175</v>
      </c>
      <c r="O2840">
        <f t="shared" si="487"/>
        <v>27826</v>
      </c>
      <c r="P2840">
        <f t="shared" si="488"/>
        <v>5.7373216268569101</v>
      </c>
      <c r="Q2840">
        <f t="shared" si="489"/>
        <v>15839.191898578651</v>
      </c>
      <c r="R2840">
        <f t="shared" si="490"/>
        <v>2518522.0215419973</v>
      </c>
      <c r="S2840">
        <f t="shared" si="491"/>
        <v>519.28307560944029</v>
      </c>
      <c r="T2840">
        <f t="shared" si="492"/>
        <v>4869550</v>
      </c>
      <c r="U2840">
        <f t="shared" si="493"/>
        <v>1004.0312846999593</v>
      </c>
      <c r="V2840">
        <f t="shared" si="494"/>
        <v>159646.71158892039</v>
      </c>
    </row>
    <row r="2841" spans="1:22" x14ac:dyDescent="0.3">
      <c r="A2841">
        <v>27826</v>
      </c>
      <c r="B2841" t="s">
        <v>165</v>
      </c>
      <c r="C2841">
        <v>27651</v>
      </c>
      <c r="D2841" t="s">
        <v>162</v>
      </c>
      <c r="E2841">
        <v>90.509667991878004</v>
      </c>
      <c r="F2841">
        <v>175</v>
      </c>
      <c r="G2841">
        <v>27816</v>
      </c>
      <c r="H2841" t="s">
        <v>13126</v>
      </c>
      <c r="I2841">
        <v>5.47737280454783</v>
      </c>
      <c r="J2841">
        <v>-10</v>
      </c>
      <c r="L2841">
        <f t="shared" si="484"/>
        <v>10</v>
      </c>
      <c r="M2841">
        <f t="shared" si="485"/>
        <v>90.509667991878004</v>
      </c>
      <c r="N2841">
        <f t="shared" si="486"/>
        <v>175</v>
      </c>
      <c r="O2841">
        <f t="shared" si="487"/>
        <v>27826</v>
      </c>
      <c r="P2841">
        <f t="shared" si="488"/>
        <v>5.47737280454783</v>
      </c>
      <c r="Q2841">
        <f t="shared" si="489"/>
        <v>15839.191898578651</v>
      </c>
      <c r="R2841">
        <f t="shared" si="490"/>
        <v>2518522.0215419973</v>
      </c>
      <c r="S2841">
        <f t="shared" si="491"/>
        <v>495.75519400736579</v>
      </c>
      <c r="T2841">
        <f t="shared" si="492"/>
        <v>4869550</v>
      </c>
      <c r="U2841">
        <f t="shared" si="493"/>
        <v>958.5402407958702</v>
      </c>
      <c r="V2841">
        <f t="shared" si="494"/>
        <v>152413.37565934792</v>
      </c>
    </row>
    <row r="2842" spans="1:22" x14ac:dyDescent="0.3">
      <c r="A2842">
        <v>27826</v>
      </c>
      <c r="B2842" t="s">
        <v>165</v>
      </c>
      <c r="C2842">
        <v>27651</v>
      </c>
      <c r="D2842" t="s">
        <v>162</v>
      </c>
      <c r="E2842">
        <v>90.509667991878004</v>
      </c>
      <c r="F2842">
        <v>175</v>
      </c>
      <c r="G2842">
        <v>27834</v>
      </c>
      <c r="H2842" t="s">
        <v>10242</v>
      </c>
      <c r="I2842">
        <v>5.0559371040391703</v>
      </c>
      <c r="J2842">
        <v>8</v>
      </c>
      <c r="L2842">
        <f t="shared" si="484"/>
        <v>8</v>
      </c>
      <c r="M2842">
        <f t="shared" si="485"/>
        <v>90.509667991878004</v>
      </c>
      <c r="N2842">
        <f t="shared" si="486"/>
        <v>175</v>
      </c>
      <c r="O2842">
        <f t="shared" si="487"/>
        <v>27826</v>
      </c>
      <c r="P2842">
        <f t="shared" si="488"/>
        <v>5.0559371040391703</v>
      </c>
      <c r="Q2842">
        <f t="shared" si="489"/>
        <v>15839.191898578651</v>
      </c>
      <c r="R2842">
        <f t="shared" si="490"/>
        <v>2518522.0215419973</v>
      </c>
      <c r="S2842">
        <f t="shared" si="491"/>
        <v>457.61118867440246</v>
      </c>
      <c r="T2842">
        <f t="shared" si="492"/>
        <v>4869550</v>
      </c>
      <c r="U2842">
        <f t="shared" si="493"/>
        <v>884.7889932068548</v>
      </c>
      <c r="V2842">
        <f t="shared" si="494"/>
        <v>140686.50585699396</v>
      </c>
    </row>
    <row r="2843" spans="1:22" x14ac:dyDescent="0.3">
      <c r="A2843">
        <v>27826</v>
      </c>
      <c r="B2843" t="s">
        <v>165</v>
      </c>
      <c r="C2843">
        <v>27651</v>
      </c>
      <c r="D2843" t="s">
        <v>162</v>
      </c>
      <c r="E2843">
        <v>90.509667991878004</v>
      </c>
      <c r="F2843">
        <v>175</v>
      </c>
      <c r="G2843">
        <v>27826</v>
      </c>
      <c r="H2843" t="s">
        <v>5329</v>
      </c>
      <c r="I2843">
        <v>5.0015622559356396</v>
      </c>
      <c r="J2843">
        <v>0</v>
      </c>
      <c r="L2843">
        <f t="shared" si="484"/>
        <v>0</v>
      </c>
      <c r="M2843">
        <f t="shared" si="485"/>
        <v>90.509667991878004</v>
      </c>
      <c r="N2843">
        <f t="shared" si="486"/>
        <v>175</v>
      </c>
      <c r="O2843">
        <f t="shared" si="487"/>
        <v>27826</v>
      </c>
      <c r="P2843">
        <f t="shared" si="488"/>
        <v>5.0015622559356396</v>
      </c>
      <c r="Q2843">
        <f t="shared" si="489"/>
        <v>15839.191898578651</v>
      </c>
      <c r="R2843">
        <f t="shared" si="490"/>
        <v>2518522.0215419973</v>
      </c>
      <c r="S2843">
        <f t="shared" si="491"/>
        <v>452.68973922544308</v>
      </c>
      <c r="T2843">
        <f t="shared" si="492"/>
        <v>4869550</v>
      </c>
      <c r="U2843">
        <f t="shared" si="493"/>
        <v>875.27339478873694</v>
      </c>
      <c r="V2843">
        <f t="shared" si="494"/>
        <v>139173.4713336651</v>
      </c>
    </row>
    <row r="2844" spans="1:22" x14ac:dyDescent="0.3">
      <c r="A2844">
        <v>27826</v>
      </c>
      <c r="B2844" t="s">
        <v>165</v>
      </c>
      <c r="C2844">
        <v>27651</v>
      </c>
      <c r="D2844" t="s">
        <v>162</v>
      </c>
      <c r="E2844">
        <v>90.509667991878004</v>
      </c>
      <c r="F2844">
        <v>175</v>
      </c>
      <c r="G2844">
        <v>27837</v>
      </c>
      <c r="H2844" t="s">
        <v>13833</v>
      </c>
      <c r="I2844">
        <v>4.72446012365433</v>
      </c>
      <c r="J2844">
        <v>11</v>
      </c>
      <c r="L2844">
        <f t="shared" si="484"/>
        <v>11</v>
      </c>
      <c r="M2844">
        <f t="shared" si="485"/>
        <v>90.509667991878004</v>
      </c>
      <c r="N2844">
        <f t="shared" si="486"/>
        <v>175</v>
      </c>
      <c r="O2844">
        <f t="shared" si="487"/>
        <v>27826</v>
      </c>
      <c r="P2844">
        <f t="shared" si="488"/>
        <v>4.72446012365433</v>
      </c>
      <c r="Q2844">
        <f t="shared" si="489"/>
        <v>15839.191898578651</v>
      </c>
      <c r="R2844">
        <f t="shared" si="490"/>
        <v>2518522.0215419973</v>
      </c>
      <c r="S2844">
        <f t="shared" si="491"/>
        <v>427.60931723282033</v>
      </c>
      <c r="T2844">
        <f t="shared" si="492"/>
        <v>4869550</v>
      </c>
      <c r="U2844">
        <f t="shared" si="493"/>
        <v>826.7805216395077</v>
      </c>
      <c r="V2844">
        <f t="shared" si="494"/>
        <v>131462.8274008054</v>
      </c>
    </row>
    <row r="2845" spans="1:22" x14ac:dyDescent="0.3">
      <c r="A2845">
        <v>27826</v>
      </c>
      <c r="B2845" t="s">
        <v>165</v>
      </c>
      <c r="C2845">
        <v>27651</v>
      </c>
      <c r="D2845" t="s">
        <v>162</v>
      </c>
      <c r="E2845">
        <v>90.509667991878004</v>
      </c>
      <c r="F2845">
        <v>175</v>
      </c>
      <c r="G2845">
        <v>27824</v>
      </c>
      <c r="H2845" t="s">
        <v>12706</v>
      </c>
      <c r="I2845">
        <v>4.6988351790629999</v>
      </c>
      <c r="J2845">
        <v>-2</v>
      </c>
      <c r="L2845">
        <f t="shared" si="484"/>
        <v>2</v>
      </c>
      <c r="M2845">
        <f t="shared" si="485"/>
        <v>90.509667991878004</v>
      </c>
      <c r="N2845">
        <f t="shared" si="486"/>
        <v>175</v>
      </c>
      <c r="O2845">
        <f t="shared" si="487"/>
        <v>27826</v>
      </c>
      <c r="P2845">
        <f t="shared" si="488"/>
        <v>4.6988351790629999</v>
      </c>
      <c r="Q2845">
        <f t="shared" si="489"/>
        <v>15839.191898578651</v>
      </c>
      <c r="R2845">
        <f t="shared" si="490"/>
        <v>2518522.0215419973</v>
      </c>
      <c r="S2845">
        <f t="shared" si="491"/>
        <v>425.29001200554876</v>
      </c>
      <c r="T2845">
        <f t="shared" si="492"/>
        <v>4869550</v>
      </c>
      <c r="U2845">
        <f t="shared" si="493"/>
        <v>822.29615633602498</v>
      </c>
      <c r="V2845">
        <f t="shared" si="494"/>
        <v>130749.78769260703</v>
      </c>
    </row>
    <row r="2846" spans="1:22" x14ac:dyDescent="0.3">
      <c r="A2846">
        <v>27826</v>
      </c>
      <c r="B2846" t="s">
        <v>165</v>
      </c>
      <c r="C2846">
        <v>27651</v>
      </c>
      <c r="D2846" t="s">
        <v>162</v>
      </c>
      <c r="E2846">
        <v>90.509667991878004</v>
      </c>
      <c r="F2846">
        <v>175</v>
      </c>
      <c r="G2846">
        <v>27812</v>
      </c>
      <c r="H2846" t="s">
        <v>3564</v>
      </c>
      <c r="I2846">
        <v>4.5173277498981603</v>
      </c>
      <c r="J2846">
        <v>-14</v>
      </c>
      <c r="L2846">
        <f t="shared" si="484"/>
        <v>14</v>
      </c>
      <c r="M2846">
        <f t="shared" si="485"/>
        <v>90.509667991878004</v>
      </c>
      <c r="N2846">
        <f t="shared" si="486"/>
        <v>175</v>
      </c>
      <c r="O2846">
        <f t="shared" si="487"/>
        <v>27826</v>
      </c>
      <c r="P2846">
        <f t="shared" si="488"/>
        <v>4.5173277498981603</v>
      </c>
      <c r="Q2846">
        <f t="shared" si="489"/>
        <v>15839.191898578651</v>
      </c>
      <c r="R2846">
        <f t="shared" si="490"/>
        <v>2518522.0215419973</v>
      </c>
      <c r="S2846">
        <f t="shared" si="491"/>
        <v>408.86183485377978</v>
      </c>
      <c r="T2846">
        <f t="shared" si="492"/>
        <v>4869550</v>
      </c>
      <c r="U2846">
        <f t="shared" si="493"/>
        <v>790.53235623217802</v>
      </c>
      <c r="V2846">
        <f t="shared" si="494"/>
        <v>125699.16196866622</v>
      </c>
    </row>
    <row r="2847" spans="1:22" x14ac:dyDescent="0.3">
      <c r="A2847">
        <v>27826</v>
      </c>
      <c r="B2847" t="s">
        <v>165</v>
      </c>
      <c r="C2847">
        <v>27651</v>
      </c>
      <c r="D2847" t="s">
        <v>162</v>
      </c>
      <c r="E2847">
        <v>90.509667991878004</v>
      </c>
      <c r="F2847">
        <v>175</v>
      </c>
      <c r="G2847">
        <v>27818</v>
      </c>
      <c r="H2847" t="s">
        <v>4269</v>
      </c>
      <c r="I2847">
        <v>4.4683050253983296</v>
      </c>
      <c r="J2847">
        <v>-8</v>
      </c>
      <c r="L2847">
        <f t="shared" si="484"/>
        <v>8</v>
      </c>
      <c r="M2847">
        <f t="shared" si="485"/>
        <v>90.509667991878004</v>
      </c>
      <c r="N2847">
        <f t="shared" si="486"/>
        <v>175</v>
      </c>
      <c r="O2847">
        <f t="shared" si="487"/>
        <v>27826</v>
      </c>
      <c r="P2847">
        <f t="shared" si="488"/>
        <v>4.4683050253983296</v>
      </c>
      <c r="Q2847">
        <f t="shared" si="489"/>
        <v>15839.191898578651</v>
      </c>
      <c r="R2847">
        <f t="shared" si="490"/>
        <v>2518522.0215419973</v>
      </c>
      <c r="S2847">
        <f t="shared" si="491"/>
        <v>404.42480433524281</v>
      </c>
      <c r="T2847">
        <f t="shared" si="492"/>
        <v>4869550</v>
      </c>
      <c r="U2847">
        <f t="shared" si="493"/>
        <v>781.95337944470771</v>
      </c>
      <c r="V2847">
        <f t="shared" si="494"/>
        <v>124335.05563673392</v>
      </c>
    </row>
    <row r="2848" spans="1:22" x14ac:dyDescent="0.3">
      <c r="A2848">
        <v>27826</v>
      </c>
      <c r="B2848" t="s">
        <v>165</v>
      </c>
      <c r="C2848">
        <v>27651</v>
      </c>
      <c r="D2848" t="s">
        <v>162</v>
      </c>
      <c r="E2848">
        <v>90.509667991878004</v>
      </c>
      <c r="F2848">
        <v>175</v>
      </c>
      <c r="G2848">
        <v>27826</v>
      </c>
      <c r="H2848" t="s">
        <v>10943</v>
      </c>
      <c r="I2848">
        <v>3.79457771695348</v>
      </c>
      <c r="J2848">
        <v>0</v>
      </c>
      <c r="L2848">
        <f t="shared" si="484"/>
        <v>0</v>
      </c>
      <c r="M2848">
        <f t="shared" si="485"/>
        <v>90.509667991878004</v>
      </c>
      <c r="N2848">
        <f t="shared" si="486"/>
        <v>175</v>
      </c>
      <c r="O2848">
        <f t="shared" si="487"/>
        <v>27826</v>
      </c>
      <c r="P2848">
        <f t="shared" si="488"/>
        <v>3.79457771695348</v>
      </c>
      <c r="Q2848">
        <f t="shared" si="489"/>
        <v>15839.191898578651</v>
      </c>
      <c r="R2848">
        <f t="shared" si="490"/>
        <v>2518522.0215419973</v>
      </c>
      <c r="S2848">
        <f t="shared" si="491"/>
        <v>343.4459693308379</v>
      </c>
      <c r="T2848">
        <f t="shared" si="492"/>
        <v>4869550</v>
      </c>
      <c r="U2848">
        <f t="shared" si="493"/>
        <v>664.051100466859</v>
      </c>
      <c r="V2848">
        <f t="shared" si="494"/>
        <v>105587.91955194753</v>
      </c>
    </row>
    <row r="2849" spans="1:22" x14ac:dyDescent="0.3">
      <c r="A2849">
        <v>27826</v>
      </c>
      <c r="B2849" t="s">
        <v>165</v>
      </c>
      <c r="C2849">
        <v>27651</v>
      </c>
      <c r="D2849" t="s">
        <v>162</v>
      </c>
      <c r="E2849">
        <v>90.509667991878004</v>
      </c>
      <c r="F2849">
        <v>175</v>
      </c>
      <c r="G2849">
        <v>27814</v>
      </c>
      <c r="H2849" t="s">
        <v>5666</v>
      </c>
      <c r="I2849">
        <v>3.77119845407264</v>
      </c>
      <c r="J2849">
        <v>-12</v>
      </c>
      <c r="L2849">
        <f t="shared" si="484"/>
        <v>12</v>
      </c>
      <c r="M2849">
        <f t="shared" si="485"/>
        <v>90.509667991878004</v>
      </c>
      <c r="N2849">
        <f t="shared" si="486"/>
        <v>175</v>
      </c>
      <c r="O2849">
        <f t="shared" si="487"/>
        <v>27826</v>
      </c>
      <c r="P2849">
        <f t="shared" si="488"/>
        <v>3.77119845407264</v>
      </c>
      <c r="Q2849">
        <f t="shared" si="489"/>
        <v>15839.191898578651</v>
      </c>
      <c r="R2849">
        <f t="shared" si="490"/>
        <v>2518522.0215419973</v>
      </c>
      <c r="S2849">
        <f t="shared" si="491"/>
        <v>341.32992000959825</v>
      </c>
      <c r="T2849">
        <f t="shared" si="492"/>
        <v>4869550</v>
      </c>
      <c r="U2849">
        <f t="shared" si="493"/>
        <v>659.95972946271195</v>
      </c>
      <c r="V2849">
        <f t="shared" si="494"/>
        <v>104937.36818302528</v>
      </c>
    </row>
    <row r="2850" spans="1:22" x14ac:dyDescent="0.3">
      <c r="A2850">
        <v>27826</v>
      </c>
      <c r="B2850" t="s">
        <v>165</v>
      </c>
      <c r="C2850">
        <v>27651</v>
      </c>
      <c r="D2850" t="s">
        <v>162</v>
      </c>
      <c r="E2850">
        <v>90.509667991878004</v>
      </c>
      <c r="F2850">
        <v>175</v>
      </c>
      <c r="G2850">
        <v>27831</v>
      </c>
      <c r="H2850" t="s">
        <v>6721</v>
      </c>
      <c r="I2850">
        <v>3.4928498393145699</v>
      </c>
      <c r="J2850">
        <v>5</v>
      </c>
      <c r="L2850">
        <f t="shared" si="484"/>
        <v>5</v>
      </c>
      <c r="M2850">
        <f t="shared" si="485"/>
        <v>90.509667991878004</v>
      </c>
      <c r="N2850">
        <f t="shared" si="486"/>
        <v>175</v>
      </c>
      <c r="O2850">
        <f t="shared" si="487"/>
        <v>27826</v>
      </c>
      <c r="P2850">
        <f t="shared" si="488"/>
        <v>3.4928498393145699</v>
      </c>
      <c r="Q2850">
        <f t="shared" si="489"/>
        <v>15839.191898578651</v>
      </c>
      <c r="R2850">
        <f t="shared" si="490"/>
        <v>2518522.0215419973</v>
      </c>
      <c r="S2850">
        <f t="shared" si="491"/>
        <v>316.13667930184619</v>
      </c>
      <c r="T2850">
        <f t="shared" si="492"/>
        <v>4869550</v>
      </c>
      <c r="U2850">
        <f t="shared" si="493"/>
        <v>611.24872188004974</v>
      </c>
      <c r="V2850">
        <f t="shared" si="494"/>
        <v>97192.039628767219</v>
      </c>
    </row>
    <row r="2851" spans="1:22" x14ac:dyDescent="0.3">
      <c r="A2851">
        <v>27826</v>
      </c>
      <c r="B2851" t="s">
        <v>165</v>
      </c>
      <c r="C2851">
        <v>27651</v>
      </c>
      <c r="D2851" t="s">
        <v>162</v>
      </c>
      <c r="E2851">
        <v>90.509667991878004</v>
      </c>
      <c r="F2851">
        <v>175</v>
      </c>
      <c r="G2851">
        <v>27829</v>
      </c>
      <c r="H2851" t="s">
        <v>1476</v>
      </c>
      <c r="I2851">
        <v>3.25</v>
      </c>
      <c r="J2851">
        <v>3</v>
      </c>
      <c r="L2851">
        <f t="shared" si="484"/>
        <v>3</v>
      </c>
      <c r="M2851">
        <f t="shared" si="485"/>
        <v>90.509667991878004</v>
      </c>
      <c r="N2851">
        <f t="shared" si="486"/>
        <v>175</v>
      </c>
      <c r="O2851">
        <f t="shared" si="487"/>
        <v>27826</v>
      </c>
      <c r="P2851">
        <f t="shared" si="488"/>
        <v>3.25</v>
      </c>
      <c r="Q2851">
        <f t="shared" si="489"/>
        <v>15839.191898578651</v>
      </c>
      <c r="R2851">
        <f t="shared" si="490"/>
        <v>2518522.0215419973</v>
      </c>
      <c r="S2851">
        <f t="shared" si="491"/>
        <v>294.15642097360353</v>
      </c>
      <c r="T2851">
        <f t="shared" si="492"/>
        <v>4869550</v>
      </c>
      <c r="U2851">
        <f t="shared" si="493"/>
        <v>568.75</v>
      </c>
      <c r="V2851">
        <f t="shared" si="494"/>
        <v>90434.5</v>
      </c>
    </row>
    <row r="2852" spans="1:22" x14ac:dyDescent="0.3">
      <c r="A2852">
        <v>27826</v>
      </c>
      <c r="B2852" t="s">
        <v>165</v>
      </c>
      <c r="C2852">
        <v>27651</v>
      </c>
      <c r="D2852" t="s">
        <v>162</v>
      </c>
      <c r="E2852">
        <v>90.509667991878004</v>
      </c>
      <c r="F2852">
        <v>175</v>
      </c>
      <c r="G2852">
        <v>27819</v>
      </c>
      <c r="H2852" t="s">
        <v>9888</v>
      </c>
      <c r="I2852">
        <v>3.2049745287599398</v>
      </c>
      <c r="J2852">
        <v>-7</v>
      </c>
      <c r="L2852">
        <f t="shared" si="484"/>
        <v>7</v>
      </c>
      <c r="M2852">
        <f t="shared" si="485"/>
        <v>90.509667991878004</v>
      </c>
      <c r="N2852">
        <f t="shared" si="486"/>
        <v>175</v>
      </c>
      <c r="O2852">
        <f t="shared" si="487"/>
        <v>27826</v>
      </c>
      <c r="P2852">
        <f t="shared" si="488"/>
        <v>3.2049745287599398</v>
      </c>
      <c r="Q2852">
        <f t="shared" si="489"/>
        <v>15839.191898578651</v>
      </c>
      <c r="R2852">
        <f t="shared" si="490"/>
        <v>2518522.0215419973</v>
      </c>
      <c r="S2852">
        <f t="shared" si="491"/>
        <v>290.08118052048781</v>
      </c>
      <c r="T2852">
        <f t="shared" si="492"/>
        <v>4869550</v>
      </c>
      <c r="U2852">
        <f t="shared" si="493"/>
        <v>560.87054253298948</v>
      </c>
      <c r="V2852">
        <f t="shared" si="494"/>
        <v>89181.621237274085</v>
      </c>
    </row>
    <row r="2853" spans="1:22" x14ac:dyDescent="0.3">
      <c r="A2853">
        <v>27826</v>
      </c>
      <c r="B2853" t="s">
        <v>165</v>
      </c>
      <c r="C2853">
        <v>27651</v>
      </c>
      <c r="D2853" t="s">
        <v>162</v>
      </c>
      <c r="E2853">
        <v>90.509667991878004</v>
      </c>
      <c r="F2853">
        <v>175</v>
      </c>
      <c r="G2853">
        <v>27817</v>
      </c>
      <c r="H2853" t="s">
        <v>13485</v>
      </c>
      <c r="I2853">
        <v>2.2734281624894201</v>
      </c>
      <c r="J2853">
        <v>-9</v>
      </c>
      <c r="L2853">
        <f t="shared" si="484"/>
        <v>9</v>
      </c>
      <c r="M2853">
        <f t="shared" si="485"/>
        <v>90.509667991878004</v>
      </c>
      <c r="N2853">
        <f t="shared" si="486"/>
        <v>175</v>
      </c>
      <c r="O2853">
        <f t="shared" si="487"/>
        <v>27826</v>
      </c>
      <c r="P2853">
        <f t="shared" si="488"/>
        <v>2.2734281624894201</v>
      </c>
      <c r="Q2853">
        <f t="shared" si="489"/>
        <v>15839.191898578651</v>
      </c>
      <c r="R2853">
        <f t="shared" si="490"/>
        <v>2518522.0215419973</v>
      </c>
      <c r="S2853">
        <f t="shared" si="491"/>
        <v>205.76722819030269</v>
      </c>
      <c r="T2853">
        <f t="shared" si="492"/>
        <v>4869550</v>
      </c>
      <c r="U2853">
        <f t="shared" si="493"/>
        <v>397.84992843564851</v>
      </c>
      <c r="V2853">
        <f t="shared" si="494"/>
        <v>63260.412049430604</v>
      </c>
    </row>
    <row r="2854" spans="1:22" x14ac:dyDescent="0.3">
      <c r="A2854">
        <v>27826</v>
      </c>
      <c r="B2854" t="s">
        <v>165</v>
      </c>
      <c r="C2854">
        <v>27651</v>
      </c>
      <c r="D2854" t="s">
        <v>162</v>
      </c>
      <c r="E2854">
        <v>90.509667991878004</v>
      </c>
      <c r="F2854">
        <v>175</v>
      </c>
      <c r="G2854">
        <v>27825</v>
      </c>
      <c r="H2854" t="s">
        <v>8133</v>
      </c>
      <c r="I2854">
        <v>2.2427898363422498</v>
      </c>
      <c r="J2854">
        <v>-1</v>
      </c>
      <c r="L2854">
        <f t="shared" si="484"/>
        <v>1</v>
      </c>
      <c r="M2854">
        <f t="shared" si="485"/>
        <v>90.509667991878004</v>
      </c>
      <c r="N2854">
        <f t="shared" si="486"/>
        <v>175</v>
      </c>
      <c r="O2854">
        <f t="shared" si="487"/>
        <v>27826</v>
      </c>
      <c r="P2854">
        <f t="shared" si="488"/>
        <v>2.2427898363422498</v>
      </c>
      <c r="Q2854">
        <f t="shared" si="489"/>
        <v>15839.191898578651</v>
      </c>
      <c r="R2854">
        <f t="shared" si="490"/>
        <v>2518522.0215419973</v>
      </c>
      <c r="S2854">
        <f t="shared" si="491"/>
        <v>202.99416346289544</v>
      </c>
      <c r="T2854">
        <f t="shared" si="492"/>
        <v>4869550</v>
      </c>
      <c r="U2854">
        <f t="shared" si="493"/>
        <v>392.48822135989371</v>
      </c>
      <c r="V2854">
        <f t="shared" si="494"/>
        <v>62407.869986059442</v>
      </c>
    </row>
    <row r="2855" spans="1:22" x14ac:dyDescent="0.3">
      <c r="A2855">
        <v>27826</v>
      </c>
      <c r="B2855" t="s">
        <v>165</v>
      </c>
      <c r="C2855">
        <v>27651</v>
      </c>
      <c r="D2855" t="s">
        <v>162</v>
      </c>
      <c r="E2855">
        <v>90.509667991878004</v>
      </c>
      <c r="F2855">
        <v>175</v>
      </c>
      <c r="G2855">
        <v>27819</v>
      </c>
      <c r="H2855" t="s">
        <v>8487</v>
      </c>
      <c r="I2855">
        <v>2.1378369091209901</v>
      </c>
      <c r="J2855">
        <v>-7</v>
      </c>
      <c r="L2855">
        <f t="shared" si="484"/>
        <v>7</v>
      </c>
      <c r="M2855">
        <f t="shared" si="485"/>
        <v>90.509667991878004</v>
      </c>
      <c r="N2855">
        <f t="shared" si="486"/>
        <v>175</v>
      </c>
      <c r="O2855">
        <f t="shared" si="487"/>
        <v>27826</v>
      </c>
      <c r="P2855">
        <f t="shared" si="488"/>
        <v>2.1378369091209901</v>
      </c>
      <c r="Q2855">
        <f t="shared" si="489"/>
        <v>15839.191898578651</v>
      </c>
      <c r="R2855">
        <f t="shared" si="490"/>
        <v>2518522.0215419973</v>
      </c>
      <c r="S2855">
        <f t="shared" si="491"/>
        <v>193.49490886532348</v>
      </c>
      <c r="T2855">
        <f t="shared" si="492"/>
        <v>4869550</v>
      </c>
      <c r="U2855">
        <f t="shared" si="493"/>
        <v>374.12145909617328</v>
      </c>
      <c r="V2855">
        <f t="shared" si="494"/>
        <v>59487.44983320067</v>
      </c>
    </row>
    <row r="2856" spans="1:22" x14ac:dyDescent="0.3">
      <c r="A2856">
        <v>27826</v>
      </c>
      <c r="B2856" t="s">
        <v>165</v>
      </c>
      <c r="C2856">
        <v>27651</v>
      </c>
      <c r="D2856" t="s">
        <v>162</v>
      </c>
      <c r="E2856">
        <v>90.509667991878004</v>
      </c>
      <c r="F2856">
        <v>175</v>
      </c>
      <c r="G2856">
        <v>27837</v>
      </c>
      <c r="H2856" t="s">
        <v>10590</v>
      </c>
      <c r="I2856">
        <v>1.83250216916653</v>
      </c>
      <c r="J2856">
        <v>11</v>
      </c>
      <c r="L2856">
        <f t="shared" si="484"/>
        <v>11</v>
      </c>
      <c r="M2856">
        <f t="shared" si="485"/>
        <v>90.509667991878004</v>
      </c>
      <c r="N2856">
        <f t="shared" si="486"/>
        <v>175</v>
      </c>
      <c r="O2856">
        <f t="shared" si="487"/>
        <v>27826</v>
      </c>
      <c r="P2856">
        <f t="shared" si="488"/>
        <v>1.83250216916653</v>
      </c>
      <c r="Q2856">
        <f t="shared" si="489"/>
        <v>15839.191898578651</v>
      </c>
      <c r="R2856">
        <f t="shared" si="490"/>
        <v>2518522.0215419973</v>
      </c>
      <c r="S2856">
        <f t="shared" si="491"/>
        <v>165.85916292565889</v>
      </c>
      <c r="T2856">
        <f t="shared" si="492"/>
        <v>4869550</v>
      </c>
      <c r="U2856">
        <f t="shared" si="493"/>
        <v>320.68787960414272</v>
      </c>
      <c r="V2856">
        <f t="shared" si="494"/>
        <v>50991.205359227861</v>
      </c>
    </row>
    <row r="2857" spans="1:22" x14ac:dyDescent="0.3">
      <c r="A2857">
        <v>27826</v>
      </c>
      <c r="B2857" t="s">
        <v>165</v>
      </c>
      <c r="C2857">
        <v>27651</v>
      </c>
      <c r="D2857" t="s">
        <v>162</v>
      </c>
      <c r="E2857">
        <v>90.509667991878004</v>
      </c>
      <c r="F2857">
        <v>175</v>
      </c>
      <c r="G2857">
        <v>27820</v>
      </c>
      <c r="H2857" t="s">
        <v>14897</v>
      </c>
      <c r="I2857">
        <v>1.6196918379741101</v>
      </c>
      <c r="J2857">
        <v>-6</v>
      </c>
      <c r="L2857">
        <f t="shared" si="484"/>
        <v>6</v>
      </c>
      <c r="M2857">
        <f t="shared" si="485"/>
        <v>90.509667991878004</v>
      </c>
      <c r="N2857">
        <f t="shared" si="486"/>
        <v>175</v>
      </c>
      <c r="O2857">
        <f t="shared" si="487"/>
        <v>27826</v>
      </c>
      <c r="P2857">
        <f t="shared" si="488"/>
        <v>1.6196918379741101</v>
      </c>
      <c r="Q2857">
        <f t="shared" si="489"/>
        <v>15839.191898578651</v>
      </c>
      <c r="R2857">
        <f t="shared" si="490"/>
        <v>2518522.0215419973</v>
      </c>
      <c r="S2857">
        <f t="shared" si="491"/>
        <v>146.59777050419137</v>
      </c>
      <c r="T2857">
        <f t="shared" si="492"/>
        <v>4869550</v>
      </c>
      <c r="U2857">
        <f t="shared" si="493"/>
        <v>283.44607164546926</v>
      </c>
      <c r="V2857">
        <f t="shared" si="494"/>
        <v>45069.545083467587</v>
      </c>
    </row>
    <row r="2858" spans="1:22" x14ac:dyDescent="0.3">
      <c r="A2858">
        <v>27826</v>
      </c>
      <c r="B2858" t="s">
        <v>165</v>
      </c>
      <c r="C2858">
        <v>27651</v>
      </c>
      <c r="D2858" t="s">
        <v>162</v>
      </c>
      <c r="E2858">
        <v>90.509667991878004</v>
      </c>
      <c r="F2858">
        <v>175</v>
      </c>
      <c r="G2858">
        <v>27830</v>
      </c>
      <c r="H2858" t="s">
        <v>12002</v>
      </c>
      <c r="I2858">
        <v>0.88889999999997804</v>
      </c>
      <c r="J2858">
        <v>4</v>
      </c>
      <c r="L2858">
        <f t="shared" si="484"/>
        <v>4</v>
      </c>
      <c r="M2858">
        <f t="shared" si="485"/>
        <v>90.509667991878004</v>
      </c>
      <c r="N2858">
        <f t="shared" si="486"/>
        <v>175</v>
      </c>
      <c r="O2858">
        <f t="shared" si="487"/>
        <v>27826</v>
      </c>
      <c r="P2858">
        <f t="shared" si="488"/>
        <v>0.88889999999997804</v>
      </c>
      <c r="Q2858">
        <f t="shared" si="489"/>
        <v>15839.191898578651</v>
      </c>
      <c r="R2858">
        <f t="shared" si="490"/>
        <v>2518522.0215419973</v>
      </c>
      <c r="S2858">
        <f t="shared" si="491"/>
        <v>80.454043877978364</v>
      </c>
      <c r="T2858">
        <f t="shared" si="492"/>
        <v>4869550</v>
      </c>
      <c r="U2858">
        <f t="shared" si="493"/>
        <v>155.55749999999617</v>
      </c>
      <c r="V2858">
        <f t="shared" si="494"/>
        <v>24734.531399999389</v>
      </c>
    </row>
    <row r="2859" spans="1:22" x14ac:dyDescent="0.3">
      <c r="A2859">
        <v>27826</v>
      </c>
      <c r="B2859" t="s">
        <v>165</v>
      </c>
      <c r="C2859">
        <v>27651</v>
      </c>
      <c r="D2859" t="s">
        <v>162</v>
      </c>
      <c r="E2859">
        <v>90.509667991878004</v>
      </c>
      <c r="F2859">
        <v>175</v>
      </c>
      <c r="G2859">
        <v>27825</v>
      </c>
      <c r="H2859" t="s">
        <v>3916</v>
      </c>
      <c r="I2859">
        <v>0.74890557482236597</v>
      </c>
      <c r="J2859">
        <v>-1</v>
      </c>
      <c r="L2859">
        <f t="shared" si="484"/>
        <v>1</v>
      </c>
      <c r="M2859">
        <f t="shared" si="485"/>
        <v>90.509667991878004</v>
      </c>
      <c r="N2859">
        <f t="shared" si="486"/>
        <v>175</v>
      </c>
      <c r="O2859">
        <f t="shared" si="487"/>
        <v>27826</v>
      </c>
      <c r="P2859">
        <f t="shared" si="488"/>
        <v>0.74890557482236597</v>
      </c>
      <c r="Q2859">
        <f t="shared" si="489"/>
        <v>15839.191898578651</v>
      </c>
      <c r="R2859">
        <f t="shared" si="490"/>
        <v>2518522.0215419973</v>
      </c>
      <c r="S2859">
        <f t="shared" si="491"/>
        <v>67.783194934438896</v>
      </c>
      <c r="T2859">
        <f t="shared" si="492"/>
        <v>4869550</v>
      </c>
      <c r="U2859">
        <f t="shared" si="493"/>
        <v>131.05847559391404</v>
      </c>
      <c r="V2859">
        <f t="shared" si="494"/>
        <v>20839.046525007154</v>
      </c>
    </row>
    <row r="2860" spans="1:22" x14ac:dyDescent="0.3">
      <c r="A2860">
        <v>28175</v>
      </c>
      <c r="B2860" t="s">
        <v>167</v>
      </c>
      <c r="C2860">
        <v>28000.418604651099</v>
      </c>
      <c r="D2860" t="s">
        <v>168</v>
      </c>
      <c r="E2860">
        <v>81.584312217484495</v>
      </c>
      <c r="F2860">
        <v>174.581395348835</v>
      </c>
      <c r="G2860">
        <v>28174</v>
      </c>
      <c r="H2860" t="s">
        <v>9185</v>
      </c>
      <c r="I2860">
        <v>21.762352813976701</v>
      </c>
      <c r="J2860">
        <v>-1</v>
      </c>
      <c r="L2860">
        <f t="shared" si="484"/>
        <v>1</v>
      </c>
      <c r="M2860">
        <f t="shared" si="485"/>
        <v>81.584312217484495</v>
      </c>
      <c r="N2860">
        <f t="shared" si="486"/>
        <v>174.581395348835</v>
      </c>
      <c r="O2860">
        <f t="shared" si="487"/>
        <v>28175</v>
      </c>
      <c r="P2860">
        <f t="shared" si="488"/>
        <v>21.762352813976701</v>
      </c>
      <c r="Q2860">
        <f t="shared" si="489"/>
        <v>14243.10306550345</v>
      </c>
      <c r="R2860">
        <f t="shared" si="490"/>
        <v>2298637.9967276258</v>
      </c>
      <c r="S2860">
        <f t="shared" si="491"/>
        <v>1775.4665865625275</v>
      </c>
      <c r="T2860">
        <f t="shared" si="492"/>
        <v>4918830.8139534257</v>
      </c>
      <c r="U2860">
        <f t="shared" si="493"/>
        <v>3799.3019203376984</v>
      </c>
      <c r="V2860">
        <f t="shared" si="494"/>
        <v>613154.29053379351</v>
      </c>
    </row>
    <row r="2861" spans="1:22" x14ac:dyDescent="0.3">
      <c r="A2861">
        <v>28175</v>
      </c>
      <c r="B2861" t="s">
        <v>167</v>
      </c>
      <c r="C2861">
        <v>28000.418604651099</v>
      </c>
      <c r="D2861" t="s">
        <v>168</v>
      </c>
      <c r="E2861">
        <v>81.584312217484495</v>
      </c>
      <c r="F2861">
        <v>174.581395348835</v>
      </c>
      <c r="G2861">
        <v>28170</v>
      </c>
      <c r="H2861" t="s">
        <v>779</v>
      </c>
      <c r="I2861">
        <v>15.534739296171001</v>
      </c>
      <c r="J2861">
        <v>-5</v>
      </c>
      <c r="L2861">
        <f t="shared" si="484"/>
        <v>5</v>
      </c>
      <c r="M2861">
        <f t="shared" si="485"/>
        <v>81.584312217484495</v>
      </c>
      <c r="N2861">
        <f t="shared" si="486"/>
        <v>174.581395348835</v>
      </c>
      <c r="O2861">
        <f t="shared" si="487"/>
        <v>28175</v>
      </c>
      <c r="P2861">
        <f t="shared" si="488"/>
        <v>15.534739296171001</v>
      </c>
      <c r="Q2861">
        <f t="shared" si="489"/>
        <v>14243.10306550345</v>
      </c>
      <c r="R2861">
        <f t="shared" si="490"/>
        <v>2298637.9967276258</v>
      </c>
      <c r="S2861">
        <f t="shared" si="491"/>
        <v>1267.3910209560402</v>
      </c>
      <c r="T2861">
        <f t="shared" si="492"/>
        <v>4918830.8139534257</v>
      </c>
      <c r="U2861">
        <f t="shared" si="493"/>
        <v>2712.0764627059125</v>
      </c>
      <c r="V2861">
        <f t="shared" si="494"/>
        <v>437691.27966961794</v>
      </c>
    </row>
    <row r="2862" spans="1:22" x14ac:dyDescent="0.3">
      <c r="A2862">
        <v>28175</v>
      </c>
      <c r="B2862" t="s">
        <v>167</v>
      </c>
      <c r="C2862">
        <v>28000.418604651099</v>
      </c>
      <c r="D2862" t="s">
        <v>168</v>
      </c>
      <c r="E2862">
        <v>81.584312217484495</v>
      </c>
      <c r="F2862">
        <v>174.581395348835</v>
      </c>
      <c r="G2862">
        <v>28189</v>
      </c>
      <c r="H2862" t="s">
        <v>12361</v>
      </c>
      <c r="I2862">
        <v>15.0934588481235</v>
      </c>
      <c r="J2862">
        <v>14</v>
      </c>
      <c r="L2862">
        <f t="shared" si="484"/>
        <v>14</v>
      </c>
      <c r="M2862">
        <f t="shared" si="485"/>
        <v>81.584312217484495</v>
      </c>
      <c r="N2862">
        <f t="shared" si="486"/>
        <v>174.581395348835</v>
      </c>
      <c r="O2862">
        <f t="shared" si="487"/>
        <v>28175</v>
      </c>
      <c r="P2862">
        <f t="shared" si="488"/>
        <v>15.0934588481235</v>
      </c>
      <c r="Q2862">
        <f t="shared" si="489"/>
        <v>14243.10306550345</v>
      </c>
      <c r="R2862">
        <f t="shared" si="490"/>
        <v>2298637.9967276258</v>
      </c>
      <c r="S2862">
        <f t="shared" si="491"/>
        <v>1231.3894591070616</v>
      </c>
      <c r="T2862">
        <f t="shared" si="492"/>
        <v>4918830.8139534257</v>
      </c>
      <c r="U2862">
        <f t="shared" si="493"/>
        <v>2635.0371063456205</v>
      </c>
      <c r="V2862">
        <f t="shared" si="494"/>
        <v>425258.20304587961</v>
      </c>
    </row>
    <row r="2863" spans="1:22" x14ac:dyDescent="0.3">
      <c r="A2863">
        <v>28175</v>
      </c>
      <c r="B2863" t="s">
        <v>167</v>
      </c>
      <c r="C2863">
        <v>28000.418604651099</v>
      </c>
      <c r="D2863" t="s">
        <v>168</v>
      </c>
      <c r="E2863">
        <v>81.584312217484495</v>
      </c>
      <c r="F2863">
        <v>174.581395348835</v>
      </c>
      <c r="G2863">
        <v>28167</v>
      </c>
      <c r="H2863" t="s">
        <v>6371</v>
      </c>
      <c r="I2863">
        <v>13.9466644399296</v>
      </c>
      <c r="J2863">
        <v>-8</v>
      </c>
      <c r="L2863">
        <f t="shared" si="484"/>
        <v>8</v>
      </c>
      <c r="M2863">
        <f t="shared" si="485"/>
        <v>81.584312217484495</v>
      </c>
      <c r="N2863">
        <f t="shared" si="486"/>
        <v>174.581395348835</v>
      </c>
      <c r="O2863">
        <f t="shared" si="487"/>
        <v>28175</v>
      </c>
      <c r="P2863">
        <f t="shared" si="488"/>
        <v>13.9466644399296</v>
      </c>
      <c r="Q2863">
        <f t="shared" si="489"/>
        <v>14243.10306550345</v>
      </c>
      <c r="R2863">
        <f t="shared" si="490"/>
        <v>2298637.9967276258</v>
      </c>
      <c r="S2863">
        <f t="shared" si="491"/>
        <v>1137.829026059705</v>
      </c>
      <c r="T2863">
        <f t="shared" si="492"/>
        <v>4918830.8139534257</v>
      </c>
      <c r="U2863">
        <f t="shared" si="493"/>
        <v>2434.828138384888</v>
      </c>
      <c r="V2863">
        <f t="shared" si="494"/>
        <v>392947.27059501648</v>
      </c>
    </row>
    <row r="2864" spans="1:22" x14ac:dyDescent="0.3">
      <c r="A2864">
        <v>28175</v>
      </c>
      <c r="B2864" t="s">
        <v>167</v>
      </c>
      <c r="C2864">
        <v>28000.418604651099</v>
      </c>
      <c r="D2864" t="s">
        <v>168</v>
      </c>
      <c r="E2864">
        <v>81.584312217484495</v>
      </c>
      <c r="F2864">
        <v>174.581395348835</v>
      </c>
      <c r="G2864">
        <v>28159</v>
      </c>
      <c r="H2864" t="s">
        <v>11651</v>
      </c>
      <c r="I2864">
        <v>13.1918265005267</v>
      </c>
      <c r="J2864">
        <v>-16</v>
      </c>
      <c r="L2864">
        <f t="shared" si="484"/>
        <v>16</v>
      </c>
      <c r="M2864">
        <f t="shared" si="485"/>
        <v>81.584312217484495</v>
      </c>
      <c r="N2864">
        <f t="shared" si="486"/>
        <v>174.581395348835</v>
      </c>
      <c r="O2864">
        <f t="shared" si="487"/>
        <v>28175</v>
      </c>
      <c r="P2864">
        <f t="shared" si="488"/>
        <v>13.1918265005267</v>
      </c>
      <c r="Q2864">
        <f t="shared" si="489"/>
        <v>14243.10306550345</v>
      </c>
      <c r="R2864">
        <f t="shared" si="490"/>
        <v>2298637.9967276258</v>
      </c>
      <c r="S2864">
        <f t="shared" si="491"/>
        <v>1076.2460919378561</v>
      </c>
      <c r="T2864">
        <f t="shared" si="492"/>
        <v>4918830.8139534257</v>
      </c>
      <c r="U2864">
        <f t="shared" si="493"/>
        <v>2303.0474776616902</v>
      </c>
      <c r="V2864">
        <f t="shared" si="494"/>
        <v>371679.71165233979</v>
      </c>
    </row>
    <row r="2865" spans="1:22" x14ac:dyDescent="0.3">
      <c r="A2865">
        <v>28175</v>
      </c>
      <c r="B2865" t="s">
        <v>167</v>
      </c>
      <c r="C2865">
        <v>28000.418604651099</v>
      </c>
      <c r="D2865" t="s">
        <v>168</v>
      </c>
      <c r="E2865">
        <v>81.584312217484495</v>
      </c>
      <c r="F2865">
        <v>174.581395348835</v>
      </c>
      <c r="G2865">
        <v>28160</v>
      </c>
      <c r="H2865" t="s">
        <v>1825</v>
      </c>
      <c r="I2865">
        <v>11.313708498984701</v>
      </c>
      <c r="J2865">
        <v>-15</v>
      </c>
      <c r="L2865">
        <f t="shared" si="484"/>
        <v>15</v>
      </c>
      <c r="M2865">
        <f t="shared" si="485"/>
        <v>81.584312217484495</v>
      </c>
      <c r="N2865">
        <f t="shared" si="486"/>
        <v>174.581395348835</v>
      </c>
      <c r="O2865">
        <f t="shared" si="487"/>
        <v>28175</v>
      </c>
      <c r="P2865">
        <f t="shared" si="488"/>
        <v>11.313708498984701</v>
      </c>
      <c r="Q2865">
        <f t="shared" si="489"/>
        <v>14243.10306550345</v>
      </c>
      <c r="R2865">
        <f t="shared" si="490"/>
        <v>2298637.9967276258</v>
      </c>
      <c r="S2865">
        <f t="shared" si="491"/>
        <v>923.02112651877565</v>
      </c>
      <c r="T2865">
        <f t="shared" si="492"/>
        <v>4918830.8139534257</v>
      </c>
      <c r="U2865">
        <f t="shared" si="493"/>
        <v>1975.1630163227226</v>
      </c>
      <c r="V2865">
        <f t="shared" si="494"/>
        <v>318763.73695889395</v>
      </c>
    </row>
    <row r="2866" spans="1:22" x14ac:dyDescent="0.3">
      <c r="A2866">
        <v>28175</v>
      </c>
      <c r="B2866" t="s">
        <v>167</v>
      </c>
      <c r="C2866">
        <v>28000.418604651099</v>
      </c>
      <c r="D2866" t="s">
        <v>168</v>
      </c>
      <c r="E2866">
        <v>81.584312217484495</v>
      </c>
      <c r="F2866">
        <v>174.581395348835</v>
      </c>
      <c r="G2866">
        <v>28169</v>
      </c>
      <c r="H2866" t="s">
        <v>9889</v>
      </c>
      <c r="I2866">
        <v>11.313708498984701</v>
      </c>
      <c r="J2866">
        <v>-6</v>
      </c>
      <c r="L2866">
        <f t="shared" si="484"/>
        <v>6</v>
      </c>
      <c r="M2866">
        <f t="shared" si="485"/>
        <v>81.584312217484495</v>
      </c>
      <c r="N2866">
        <f t="shared" si="486"/>
        <v>174.581395348835</v>
      </c>
      <c r="O2866">
        <f t="shared" si="487"/>
        <v>28175</v>
      </c>
      <c r="P2866">
        <f t="shared" si="488"/>
        <v>11.313708498984701</v>
      </c>
      <c r="Q2866">
        <f t="shared" si="489"/>
        <v>14243.10306550345</v>
      </c>
      <c r="R2866">
        <f t="shared" si="490"/>
        <v>2298637.9967276258</v>
      </c>
      <c r="S2866">
        <f t="shared" si="491"/>
        <v>923.02112651877565</v>
      </c>
      <c r="T2866">
        <f t="shared" si="492"/>
        <v>4918830.8139534257</v>
      </c>
      <c r="U2866">
        <f t="shared" si="493"/>
        <v>1975.1630163227226</v>
      </c>
      <c r="V2866">
        <f t="shared" si="494"/>
        <v>318763.73695889395</v>
      </c>
    </row>
    <row r="2867" spans="1:22" x14ac:dyDescent="0.3">
      <c r="A2867">
        <v>28175</v>
      </c>
      <c r="B2867" t="s">
        <v>167</v>
      </c>
      <c r="C2867">
        <v>28000.418604651099</v>
      </c>
      <c r="D2867" t="s">
        <v>168</v>
      </c>
      <c r="E2867">
        <v>81.584312217484495</v>
      </c>
      <c r="F2867">
        <v>174.581395348835</v>
      </c>
      <c r="G2867">
        <v>28172</v>
      </c>
      <c r="H2867" t="s">
        <v>13834</v>
      </c>
      <c r="I2867">
        <v>11.313708498984701</v>
      </c>
      <c r="J2867">
        <v>-3</v>
      </c>
      <c r="L2867">
        <f t="shared" si="484"/>
        <v>3</v>
      </c>
      <c r="M2867">
        <f t="shared" si="485"/>
        <v>81.584312217484495</v>
      </c>
      <c r="N2867">
        <f t="shared" si="486"/>
        <v>174.581395348835</v>
      </c>
      <c r="O2867">
        <f t="shared" si="487"/>
        <v>28175</v>
      </c>
      <c r="P2867">
        <f t="shared" si="488"/>
        <v>11.313708498984701</v>
      </c>
      <c r="Q2867">
        <f t="shared" si="489"/>
        <v>14243.10306550345</v>
      </c>
      <c r="R2867">
        <f t="shared" si="490"/>
        <v>2298637.9967276258</v>
      </c>
      <c r="S2867">
        <f t="shared" si="491"/>
        <v>923.02112651877565</v>
      </c>
      <c r="T2867">
        <f t="shared" si="492"/>
        <v>4918830.8139534257</v>
      </c>
      <c r="U2867">
        <f t="shared" si="493"/>
        <v>1975.1630163227226</v>
      </c>
      <c r="V2867">
        <f t="shared" si="494"/>
        <v>318763.73695889395</v>
      </c>
    </row>
    <row r="2868" spans="1:22" x14ac:dyDescent="0.3">
      <c r="A2868">
        <v>28175</v>
      </c>
      <c r="B2868" t="s">
        <v>167</v>
      </c>
      <c r="C2868">
        <v>28000.418604651099</v>
      </c>
      <c r="D2868" t="s">
        <v>168</v>
      </c>
      <c r="E2868">
        <v>81.584312217484495</v>
      </c>
      <c r="F2868">
        <v>174.581395348835</v>
      </c>
      <c r="G2868">
        <v>28180</v>
      </c>
      <c r="H2868" t="s">
        <v>6722</v>
      </c>
      <c r="I2868">
        <v>10.934349546269299</v>
      </c>
      <c r="J2868">
        <v>5</v>
      </c>
      <c r="L2868">
        <f t="shared" si="484"/>
        <v>5</v>
      </c>
      <c r="M2868">
        <f t="shared" si="485"/>
        <v>81.584312217484495</v>
      </c>
      <c r="N2868">
        <f t="shared" si="486"/>
        <v>174.581395348835</v>
      </c>
      <c r="O2868">
        <f t="shared" si="487"/>
        <v>28175</v>
      </c>
      <c r="P2868">
        <f t="shared" si="488"/>
        <v>10.934349546269299</v>
      </c>
      <c r="Q2868">
        <f t="shared" si="489"/>
        <v>14243.10306550345</v>
      </c>
      <c r="R2868">
        <f t="shared" si="490"/>
        <v>2298637.9967276258</v>
      </c>
      <c r="S2868">
        <f t="shared" si="491"/>
        <v>892.07138727794438</v>
      </c>
      <c r="T2868">
        <f t="shared" si="492"/>
        <v>4918830.8139534257</v>
      </c>
      <c r="U2868">
        <f t="shared" si="493"/>
        <v>1908.9340010195951</v>
      </c>
      <c r="V2868">
        <f t="shared" si="494"/>
        <v>308075.29846613749</v>
      </c>
    </row>
    <row r="2869" spans="1:22" x14ac:dyDescent="0.3">
      <c r="A2869">
        <v>28175</v>
      </c>
      <c r="B2869" t="s">
        <v>167</v>
      </c>
      <c r="C2869">
        <v>28000.418604651099</v>
      </c>
      <c r="D2869" t="s">
        <v>168</v>
      </c>
      <c r="E2869">
        <v>81.584312217484495</v>
      </c>
      <c r="F2869">
        <v>174.581395348835</v>
      </c>
      <c r="G2869">
        <v>28170</v>
      </c>
      <c r="H2869" t="s">
        <v>14898</v>
      </c>
      <c r="I2869">
        <v>10.279870096941799</v>
      </c>
      <c r="J2869">
        <v>-5</v>
      </c>
      <c r="L2869">
        <f t="shared" si="484"/>
        <v>5</v>
      </c>
      <c r="M2869">
        <f t="shared" si="485"/>
        <v>81.584312217484495</v>
      </c>
      <c r="N2869">
        <f t="shared" si="486"/>
        <v>174.581395348835</v>
      </c>
      <c r="O2869">
        <f t="shared" si="487"/>
        <v>28175</v>
      </c>
      <c r="P2869">
        <f t="shared" si="488"/>
        <v>10.279870096941799</v>
      </c>
      <c r="Q2869">
        <f t="shared" si="489"/>
        <v>14243.10306550345</v>
      </c>
      <c r="R2869">
        <f t="shared" si="490"/>
        <v>2298637.9967276258</v>
      </c>
      <c r="S2869">
        <f t="shared" si="491"/>
        <v>838.67613154408241</v>
      </c>
      <c r="T2869">
        <f t="shared" si="492"/>
        <v>4918830.8139534257</v>
      </c>
      <c r="U2869">
        <f t="shared" si="493"/>
        <v>1794.6740655288631</v>
      </c>
      <c r="V2869">
        <f t="shared" si="494"/>
        <v>289635.33998133522</v>
      </c>
    </row>
    <row r="2870" spans="1:22" x14ac:dyDescent="0.3">
      <c r="A2870">
        <v>28175</v>
      </c>
      <c r="B2870" t="s">
        <v>167</v>
      </c>
      <c r="C2870">
        <v>28000.418604651099</v>
      </c>
      <c r="D2870" t="s">
        <v>168</v>
      </c>
      <c r="E2870">
        <v>81.584312217484495</v>
      </c>
      <c r="F2870">
        <v>174.581395348835</v>
      </c>
      <c r="G2870">
        <v>28176</v>
      </c>
      <c r="H2870" t="s">
        <v>3917</v>
      </c>
      <c r="I2870">
        <v>9.4011531106561304</v>
      </c>
      <c r="J2870">
        <v>1</v>
      </c>
      <c r="L2870">
        <f t="shared" si="484"/>
        <v>1</v>
      </c>
      <c r="M2870">
        <f t="shared" si="485"/>
        <v>81.584312217484495</v>
      </c>
      <c r="N2870">
        <f t="shared" si="486"/>
        <v>174.581395348835</v>
      </c>
      <c r="O2870">
        <f t="shared" si="487"/>
        <v>28175</v>
      </c>
      <c r="P2870">
        <f t="shared" si="488"/>
        <v>9.4011531106561304</v>
      </c>
      <c r="Q2870">
        <f t="shared" si="489"/>
        <v>14243.10306550345</v>
      </c>
      <c r="R2870">
        <f t="shared" si="490"/>
        <v>2298637.9967276258</v>
      </c>
      <c r="S2870">
        <f t="shared" si="491"/>
        <v>766.9866105841453</v>
      </c>
      <c r="T2870">
        <f t="shared" si="492"/>
        <v>4918830.8139534257</v>
      </c>
      <c r="U2870">
        <f t="shared" si="493"/>
        <v>1641.2664279463879</v>
      </c>
      <c r="V2870">
        <f t="shared" si="494"/>
        <v>264877.4888927365</v>
      </c>
    </row>
    <row r="2871" spans="1:22" x14ac:dyDescent="0.3">
      <c r="A2871">
        <v>28175</v>
      </c>
      <c r="B2871" t="s">
        <v>167</v>
      </c>
      <c r="C2871">
        <v>28000.418604651099</v>
      </c>
      <c r="D2871" t="s">
        <v>168</v>
      </c>
      <c r="E2871">
        <v>81.584312217484495</v>
      </c>
      <c r="F2871">
        <v>174.581395348835</v>
      </c>
      <c r="G2871">
        <v>28167</v>
      </c>
      <c r="H2871" t="s">
        <v>12003</v>
      </c>
      <c r="I2871">
        <v>9.2802926731865494</v>
      </c>
      <c r="J2871">
        <v>-8</v>
      </c>
      <c r="L2871">
        <f t="shared" si="484"/>
        <v>8</v>
      </c>
      <c r="M2871">
        <f t="shared" si="485"/>
        <v>81.584312217484495</v>
      </c>
      <c r="N2871">
        <f t="shared" si="486"/>
        <v>174.581395348835</v>
      </c>
      <c r="O2871">
        <f t="shared" si="487"/>
        <v>28175</v>
      </c>
      <c r="P2871">
        <f t="shared" si="488"/>
        <v>9.2802926731865494</v>
      </c>
      <c r="Q2871">
        <f t="shared" si="489"/>
        <v>14243.10306550345</v>
      </c>
      <c r="R2871">
        <f t="shared" si="490"/>
        <v>2298637.9967276258</v>
      </c>
      <c r="S2871">
        <f t="shared" si="491"/>
        <v>757.12629491888526</v>
      </c>
      <c r="T2871">
        <f t="shared" si="492"/>
        <v>4918830.8139534257</v>
      </c>
      <c r="U2871">
        <f t="shared" si="493"/>
        <v>1620.1664441304779</v>
      </c>
      <c r="V2871">
        <f t="shared" si="494"/>
        <v>261472.24606703102</v>
      </c>
    </row>
    <row r="2872" spans="1:22" x14ac:dyDescent="0.3">
      <c r="A2872">
        <v>28175</v>
      </c>
      <c r="B2872" t="s">
        <v>167</v>
      </c>
      <c r="C2872">
        <v>28000.418604651099</v>
      </c>
      <c r="D2872" t="s">
        <v>168</v>
      </c>
      <c r="E2872">
        <v>81.584312217484495</v>
      </c>
      <c r="F2872">
        <v>174.581395348835</v>
      </c>
      <c r="G2872">
        <v>28181</v>
      </c>
      <c r="H2872" t="s">
        <v>169</v>
      </c>
      <c r="I2872">
        <v>9.0138781886599695</v>
      </c>
      <c r="J2872">
        <v>6</v>
      </c>
      <c r="L2872">
        <f t="shared" si="484"/>
        <v>6</v>
      </c>
      <c r="M2872">
        <f t="shared" si="485"/>
        <v>81.584312217484495</v>
      </c>
      <c r="N2872">
        <f t="shared" si="486"/>
        <v>174.581395348835</v>
      </c>
      <c r="O2872">
        <f t="shared" si="487"/>
        <v>28175</v>
      </c>
      <c r="P2872">
        <f t="shared" si="488"/>
        <v>9.0138781886599695</v>
      </c>
      <c r="Q2872">
        <f t="shared" si="489"/>
        <v>14243.10306550345</v>
      </c>
      <c r="R2872">
        <f t="shared" si="490"/>
        <v>2298637.9967276258</v>
      </c>
      <c r="S2872">
        <f t="shared" si="491"/>
        <v>735.39105243400854</v>
      </c>
      <c r="T2872">
        <f t="shared" si="492"/>
        <v>4918830.8139534257</v>
      </c>
      <c r="U2872">
        <f t="shared" si="493"/>
        <v>1573.6554316806869</v>
      </c>
      <c r="V2872">
        <f t="shared" si="494"/>
        <v>253966.01796549463</v>
      </c>
    </row>
    <row r="2873" spans="1:22" x14ac:dyDescent="0.3">
      <c r="A2873">
        <v>28175</v>
      </c>
      <c r="B2873" t="s">
        <v>167</v>
      </c>
      <c r="C2873">
        <v>28000.418604651099</v>
      </c>
      <c r="D2873" t="s">
        <v>168</v>
      </c>
      <c r="E2873">
        <v>81.584312217484495</v>
      </c>
      <c r="F2873">
        <v>174.581395348835</v>
      </c>
      <c r="G2873">
        <v>28183</v>
      </c>
      <c r="H2873" t="s">
        <v>12707</v>
      </c>
      <c r="I2873">
        <v>8.8176599639586808</v>
      </c>
      <c r="J2873">
        <v>8</v>
      </c>
      <c r="L2873">
        <f t="shared" si="484"/>
        <v>8</v>
      </c>
      <c r="M2873">
        <f t="shared" si="485"/>
        <v>81.584312217484495</v>
      </c>
      <c r="N2873">
        <f t="shared" si="486"/>
        <v>174.581395348835</v>
      </c>
      <c r="O2873">
        <f t="shared" si="487"/>
        <v>28175</v>
      </c>
      <c r="P2873">
        <f t="shared" si="488"/>
        <v>8.8176599639586808</v>
      </c>
      <c r="Q2873">
        <f t="shared" si="489"/>
        <v>14243.10306550345</v>
      </c>
      <c r="R2873">
        <f t="shared" si="490"/>
        <v>2298637.9967276258</v>
      </c>
      <c r="S2873">
        <f t="shared" si="491"/>
        <v>719.3827235272181</v>
      </c>
      <c r="T2873">
        <f t="shared" si="492"/>
        <v>4918830.8139534257</v>
      </c>
      <c r="U2873">
        <f t="shared" si="493"/>
        <v>1539.3993802194645</v>
      </c>
      <c r="V2873">
        <f t="shared" si="494"/>
        <v>248437.56948453584</v>
      </c>
    </row>
    <row r="2874" spans="1:22" x14ac:dyDescent="0.3">
      <c r="A2874">
        <v>28175</v>
      </c>
      <c r="B2874" t="s">
        <v>167</v>
      </c>
      <c r="C2874">
        <v>28000.418604651099</v>
      </c>
      <c r="D2874" t="s">
        <v>168</v>
      </c>
      <c r="E2874">
        <v>81.584312217484495</v>
      </c>
      <c r="F2874">
        <v>174.581395348835</v>
      </c>
      <c r="G2874">
        <v>28164</v>
      </c>
      <c r="H2874" t="s">
        <v>13127</v>
      </c>
      <c r="I2874">
        <v>8.7296271134568109</v>
      </c>
      <c r="J2874">
        <v>-11</v>
      </c>
      <c r="L2874">
        <f t="shared" si="484"/>
        <v>11</v>
      </c>
      <c r="M2874">
        <f t="shared" si="485"/>
        <v>81.584312217484495</v>
      </c>
      <c r="N2874">
        <f t="shared" si="486"/>
        <v>174.581395348835</v>
      </c>
      <c r="O2874">
        <f t="shared" si="487"/>
        <v>28175</v>
      </c>
      <c r="P2874">
        <f t="shared" si="488"/>
        <v>8.7296271134568109</v>
      </c>
      <c r="Q2874">
        <f t="shared" si="489"/>
        <v>14243.10306550345</v>
      </c>
      <c r="R2874">
        <f t="shared" si="490"/>
        <v>2298637.9967276258</v>
      </c>
      <c r="S2874">
        <f t="shared" si="491"/>
        <v>712.20062396647836</v>
      </c>
      <c r="T2874">
        <f t="shared" si="492"/>
        <v>4918830.8139534257</v>
      </c>
      <c r="U2874">
        <f t="shared" si="493"/>
        <v>1524.0304823423128</v>
      </c>
      <c r="V2874">
        <f t="shared" si="494"/>
        <v>245957.24392164566</v>
      </c>
    </row>
    <row r="2875" spans="1:22" x14ac:dyDescent="0.3">
      <c r="A2875">
        <v>28175</v>
      </c>
      <c r="B2875" t="s">
        <v>167</v>
      </c>
      <c r="C2875">
        <v>28000.418604651099</v>
      </c>
      <c r="D2875" t="s">
        <v>168</v>
      </c>
      <c r="E2875">
        <v>81.584312217484495</v>
      </c>
      <c r="F2875">
        <v>174.581395348835</v>
      </c>
      <c r="G2875">
        <v>28188</v>
      </c>
      <c r="H2875" t="s">
        <v>5667</v>
      </c>
      <c r="I2875">
        <v>8.6162636914152007</v>
      </c>
      <c r="J2875">
        <v>13</v>
      </c>
      <c r="L2875">
        <f t="shared" si="484"/>
        <v>13</v>
      </c>
      <c r="M2875">
        <f t="shared" si="485"/>
        <v>81.584312217484495</v>
      </c>
      <c r="N2875">
        <f t="shared" si="486"/>
        <v>174.581395348835</v>
      </c>
      <c r="O2875">
        <f t="shared" si="487"/>
        <v>28175</v>
      </c>
      <c r="P2875">
        <f t="shared" si="488"/>
        <v>8.6162636914152007</v>
      </c>
      <c r="Q2875">
        <f t="shared" si="489"/>
        <v>14243.10306550345</v>
      </c>
      <c r="R2875">
        <f t="shared" si="490"/>
        <v>2298637.9967276258</v>
      </c>
      <c r="S2875">
        <f t="shared" si="491"/>
        <v>702.95194714859326</v>
      </c>
      <c r="T2875">
        <f t="shared" si="492"/>
        <v>4918830.8139534257</v>
      </c>
      <c r="U2875">
        <f t="shared" si="493"/>
        <v>1504.2393379407697</v>
      </c>
      <c r="V2875">
        <f t="shared" si="494"/>
        <v>242763.22950562328</v>
      </c>
    </row>
    <row r="2876" spans="1:22" x14ac:dyDescent="0.3">
      <c r="A2876">
        <v>28175</v>
      </c>
      <c r="B2876" t="s">
        <v>167</v>
      </c>
      <c r="C2876">
        <v>28000.418604651099</v>
      </c>
      <c r="D2876" t="s">
        <v>168</v>
      </c>
      <c r="E2876">
        <v>81.584312217484495</v>
      </c>
      <c r="F2876">
        <v>174.581395348835</v>
      </c>
      <c r="G2876">
        <v>28172</v>
      </c>
      <c r="H2876" t="s">
        <v>2870</v>
      </c>
      <c r="I2876">
        <v>8.5558824793238006</v>
      </c>
      <c r="J2876">
        <v>-3</v>
      </c>
      <c r="L2876">
        <f t="shared" si="484"/>
        <v>3</v>
      </c>
      <c r="M2876">
        <f t="shared" si="485"/>
        <v>81.584312217484495</v>
      </c>
      <c r="N2876">
        <f t="shared" si="486"/>
        <v>174.581395348835</v>
      </c>
      <c r="O2876">
        <f t="shared" si="487"/>
        <v>28175</v>
      </c>
      <c r="P2876">
        <f t="shared" si="488"/>
        <v>8.5558824793238006</v>
      </c>
      <c r="Q2876">
        <f t="shared" si="489"/>
        <v>14243.10306550345</v>
      </c>
      <c r="R2876">
        <f t="shared" si="490"/>
        <v>2298637.9967276258</v>
      </c>
      <c r="S2876">
        <f t="shared" si="491"/>
        <v>698.02578748925828</v>
      </c>
      <c r="T2876">
        <f t="shared" si="492"/>
        <v>4918830.8139534257</v>
      </c>
      <c r="U2876">
        <f t="shared" si="493"/>
        <v>1493.6979016809992</v>
      </c>
      <c r="V2876">
        <f t="shared" si="494"/>
        <v>241061.98885494808</v>
      </c>
    </row>
    <row r="2877" spans="1:22" x14ac:dyDescent="0.3">
      <c r="A2877">
        <v>28175</v>
      </c>
      <c r="B2877" t="s">
        <v>167</v>
      </c>
      <c r="C2877">
        <v>28000.418604651099</v>
      </c>
      <c r="D2877" t="s">
        <v>168</v>
      </c>
      <c r="E2877">
        <v>81.584312217484495</v>
      </c>
      <c r="F2877">
        <v>174.581395348835</v>
      </c>
      <c r="G2877">
        <v>28166</v>
      </c>
      <c r="H2877" t="s">
        <v>7783</v>
      </c>
      <c r="I2877">
        <v>7.8751018844202703</v>
      </c>
      <c r="J2877">
        <v>-9</v>
      </c>
      <c r="L2877">
        <f t="shared" si="484"/>
        <v>9</v>
      </c>
      <c r="M2877">
        <f t="shared" si="485"/>
        <v>81.584312217484495</v>
      </c>
      <c r="N2877">
        <f t="shared" si="486"/>
        <v>174.581395348835</v>
      </c>
      <c r="O2877">
        <f t="shared" si="487"/>
        <v>28175</v>
      </c>
      <c r="P2877">
        <f t="shared" si="488"/>
        <v>7.8751018844202703</v>
      </c>
      <c r="Q2877">
        <f t="shared" si="489"/>
        <v>14243.10306550345</v>
      </c>
      <c r="R2877">
        <f t="shared" si="490"/>
        <v>2298637.9967276258</v>
      </c>
      <c r="S2877">
        <f t="shared" si="491"/>
        <v>642.48477088304378</v>
      </c>
      <c r="T2877">
        <f t="shared" si="492"/>
        <v>4918830.8139534257</v>
      </c>
      <c r="U2877">
        <f t="shared" si="493"/>
        <v>1374.8462754963307</v>
      </c>
      <c r="V2877">
        <f t="shared" si="494"/>
        <v>221880.99559354113</v>
      </c>
    </row>
    <row r="2878" spans="1:22" x14ac:dyDescent="0.3">
      <c r="A2878">
        <v>28175</v>
      </c>
      <c r="B2878" t="s">
        <v>167</v>
      </c>
      <c r="C2878">
        <v>28000.418604651099</v>
      </c>
      <c r="D2878" t="s">
        <v>168</v>
      </c>
      <c r="E2878">
        <v>81.584312217484495</v>
      </c>
      <c r="F2878">
        <v>174.581395348835</v>
      </c>
      <c r="G2878">
        <v>28190</v>
      </c>
      <c r="H2878" t="s">
        <v>5330</v>
      </c>
      <c r="I2878">
        <v>7.8461774132375997</v>
      </c>
      <c r="J2878">
        <v>15</v>
      </c>
      <c r="L2878">
        <f t="shared" si="484"/>
        <v>15</v>
      </c>
      <c r="M2878">
        <f t="shared" si="485"/>
        <v>81.584312217484495</v>
      </c>
      <c r="N2878">
        <f t="shared" si="486"/>
        <v>174.581395348835</v>
      </c>
      <c r="O2878">
        <f t="shared" si="487"/>
        <v>28175</v>
      </c>
      <c r="P2878">
        <f t="shared" si="488"/>
        <v>7.8461774132375997</v>
      </c>
      <c r="Q2878">
        <f t="shared" si="489"/>
        <v>14243.10306550345</v>
      </c>
      <c r="R2878">
        <f t="shared" si="490"/>
        <v>2298637.9967276258</v>
      </c>
      <c r="S2878">
        <f t="shared" si="491"/>
        <v>640.12498779535122</v>
      </c>
      <c r="T2878">
        <f t="shared" si="492"/>
        <v>4918830.8139534257</v>
      </c>
      <c r="U2878">
        <f t="shared" si="493"/>
        <v>1369.796600957533</v>
      </c>
      <c r="V2878">
        <f t="shared" si="494"/>
        <v>221066.04861796938</v>
      </c>
    </row>
    <row r="2879" spans="1:22" x14ac:dyDescent="0.3">
      <c r="A2879">
        <v>28175</v>
      </c>
      <c r="B2879" t="s">
        <v>167</v>
      </c>
      <c r="C2879">
        <v>28000.418604651099</v>
      </c>
      <c r="D2879" t="s">
        <v>168</v>
      </c>
      <c r="E2879">
        <v>81.584312217484495</v>
      </c>
      <c r="F2879">
        <v>174.581395348835</v>
      </c>
      <c r="G2879">
        <v>28160</v>
      </c>
      <c r="H2879" t="s">
        <v>3565</v>
      </c>
      <c r="I2879">
        <v>7.79623306475633</v>
      </c>
      <c r="J2879">
        <v>-15</v>
      </c>
      <c r="L2879">
        <f t="shared" si="484"/>
        <v>15</v>
      </c>
      <c r="M2879">
        <f t="shared" si="485"/>
        <v>81.584312217484495</v>
      </c>
      <c r="N2879">
        <f t="shared" si="486"/>
        <v>174.581395348835</v>
      </c>
      <c r="O2879">
        <f t="shared" si="487"/>
        <v>28175</v>
      </c>
      <c r="P2879">
        <f t="shared" si="488"/>
        <v>7.79623306475633</v>
      </c>
      <c r="Q2879">
        <f t="shared" si="489"/>
        <v>14243.10306550345</v>
      </c>
      <c r="R2879">
        <f t="shared" si="490"/>
        <v>2298637.9967276258</v>
      </c>
      <c r="S2879">
        <f t="shared" si="491"/>
        <v>636.05031247535646</v>
      </c>
      <c r="T2879">
        <f t="shared" si="492"/>
        <v>4918830.8139534257</v>
      </c>
      <c r="U2879">
        <f t="shared" si="493"/>
        <v>1361.0772469098845</v>
      </c>
      <c r="V2879">
        <f t="shared" si="494"/>
        <v>219658.86659950961</v>
      </c>
    </row>
    <row r="2880" spans="1:22" x14ac:dyDescent="0.3">
      <c r="A2880">
        <v>28175</v>
      </c>
      <c r="B2880" t="s">
        <v>167</v>
      </c>
      <c r="C2880">
        <v>28000.418604651099</v>
      </c>
      <c r="D2880" t="s">
        <v>168</v>
      </c>
      <c r="E2880">
        <v>81.584312217484495</v>
      </c>
      <c r="F2880">
        <v>174.581395348835</v>
      </c>
      <c r="G2880">
        <v>28175</v>
      </c>
      <c r="H2880" t="s">
        <v>7429</v>
      </c>
      <c r="I2880">
        <v>7.50688796373037</v>
      </c>
      <c r="J2880">
        <v>0</v>
      </c>
      <c r="L2880">
        <f t="shared" si="484"/>
        <v>0</v>
      </c>
      <c r="M2880">
        <f t="shared" si="485"/>
        <v>81.584312217484495</v>
      </c>
      <c r="N2880">
        <f t="shared" si="486"/>
        <v>174.581395348835</v>
      </c>
      <c r="O2880">
        <f t="shared" si="487"/>
        <v>28175</v>
      </c>
      <c r="P2880">
        <f t="shared" si="488"/>
        <v>7.50688796373037</v>
      </c>
      <c r="Q2880">
        <f t="shared" si="489"/>
        <v>14243.10306550345</v>
      </c>
      <c r="R2880">
        <f t="shared" si="490"/>
        <v>2298637.9967276258</v>
      </c>
      <c r="S2880">
        <f t="shared" si="491"/>
        <v>612.44429141465491</v>
      </c>
      <c r="T2880">
        <f t="shared" si="492"/>
        <v>4918830.8139534257</v>
      </c>
      <c r="U2880">
        <f t="shared" si="493"/>
        <v>1310.5629754354227</v>
      </c>
      <c r="V2880">
        <f t="shared" si="494"/>
        <v>211506.56837810317</v>
      </c>
    </row>
    <row r="2881" spans="1:22" x14ac:dyDescent="0.3">
      <c r="A2881">
        <v>28175</v>
      </c>
      <c r="B2881" t="s">
        <v>167</v>
      </c>
      <c r="C2881">
        <v>28000.418604651099</v>
      </c>
      <c r="D2881" t="s">
        <v>168</v>
      </c>
      <c r="E2881">
        <v>81.584312217484495</v>
      </c>
      <c r="F2881">
        <v>174.581395348835</v>
      </c>
      <c r="G2881">
        <v>28185</v>
      </c>
      <c r="H2881" t="s">
        <v>8134</v>
      </c>
      <c r="I2881">
        <v>7.3969758448976703</v>
      </c>
      <c r="J2881">
        <v>10</v>
      </c>
      <c r="L2881">
        <f t="shared" si="484"/>
        <v>10</v>
      </c>
      <c r="M2881">
        <f t="shared" si="485"/>
        <v>81.584312217484495</v>
      </c>
      <c r="N2881">
        <f t="shared" si="486"/>
        <v>174.581395348835</v>
      </c>
      <c r="O2881">
        <f t="shared" si="487"/>
        <v>28175</v>
      </c>
      <c r="P2881">
        <f t="shared" si="488"/>
        <v>7.3969758448976703</v>
      </c>
      <c r="Q2881">
        <f t="shared" si="489"/>
        <v>14243.10306550345</v>
      </c>
      <c r="R2881">
        <f t="shared" si="490"/>
        <v>2298637.9967276258</v>
      </c>
      <c r="S2881">
        <f t="shared" si="491"/>
        <v>603.47718679532272</v>
      </c>
      <c r="T2881">
        <f t="shared" si="492"/>
        <v>4918830.8139534257</v>
      </c>
      <c r="U2881">
        <f t="shared" si="493"/>
        <v>1291.3743643638629</v>
      </c>
      <c r="V2881">
        <f t="shared" si="494"/>
        <v>208409.79442999186</v>
      </c>
    </row>
    <row r="2882" spans="1:22" x14ac:dyDescent="0.3">
      <c r="A2882">
        <v>28175</v>
      </c>
      <c r="B2882" t="s">
        <v>167</v>
      </c>
      <c r="C2882">
        <v>28000.418604651099</v>
      </c>
      <c r="D2882" t="s">
        <v>168</v>
      </c>
      <c r="E2882">
        <v>81.584312217484495</v>
      </c>
      <c r="F2882">
        <v>174.581395348835</v>
      </c>
      <c r="G2882">
        <v>28165</v>
      </c>
      <c r="H2882" t="s">
        <v>9538</v>
      </c>
      <c r="I2882">
        <v>7.2602452327727898</v>
      </c>
      <c r="J2882">
        <v>-10</v>
      </c>
      <c r="L2882">
        <f t="shared" si="484"/>
        <v>10</v>
      </c>
      <c r="M2882">
        <f t="shared" si="485"/>
        <v>81.584312217484495</v>
      </c>
      <c r="N2882">
        <f t="shared" si="486"/>
        <v>174.581395348835</v>
      </c>
      <c r="O2882">
        <f t="shared" si="487"/>
        <v>28175</v>
      </c>
      <c r="P2882">
        <f t="shared" si="488"/>
        <v>7.2602452327727898</v>
      </c>
      <c r="Q2882">
        <f t="shared" si="489"/>
        <v>14243.10306550345</v>
      </c>
      <c r="R2882">
        <f t="shared" si="490"/>
        <v>2298637.9967276258</v>
      </c>
      <c r="S2882">
        <f t="shared" si="491"/>
        <v>592.32211384603863</v>
      </c>
      <c r="T2882">
        <f t="shared" si="492"/>
        <v>4918830.8139534257</v>
      </c>
      <c r="U2882">
        <f t="shared" si="493"/>
        <v>1267.5037433122011</v>
      </c>
      <c r="V2882">
        <f t="shared" si="494"/>
        <v>204557.40943337334</v>
      </c>
    </row>
    <row r="2883" spans="1:22" x14ac:dyDescent="0.3">
      <c r="A2883">
        <v>28175</v>
      </c>
      <c r="B2883" t="s">
        <v>167</v>
      </c>
      <c r="C2883">
        <v>28000.418604651099</v>
      </c>
      <c r="D2883" t="s">
        <v>168</v>
      </c>
      <c r="E2883">
        <v>81.584312217484495</v>
      </c>
      <c r="F2883">
        <v>174.581395348835</v>
      </c>
      <c r="G2883">
        <v>28174</v>
      </c>
      <c r="H2883" t="s">
        <v>14543</v>
      </c>
      <c r="I2883">
        <v>7.1835376159660997</v>
      </c>
      <c r="J2883">
        <v>-1</v>
      </c>
      <c r="L2883">
        <f t="shared" ref="L2883:L2946" si="495">ABS(J2883)</f>
        <v>1</v>
      </c>
      <c r="M2883">
        <f t="shared" ref="M2883:M2946" si="496">E2883</f>
        <v>81.584312217484495</v>
      </c>
      <c r="N2883">
        <f t="shared" ref="N2883:N2946" si="497">F2883</f>
        <v>174.581395348835</v>
      </c>
      <c r="O2883">
        <f t="shared" ref="O2883:O2946" si="498">A2883</f>
        <v>28175</v>
      </c>
      <c r="P2883">
        <f t="shared" ref="P2883:P2946" si="499">I2883</f>
        <v>7.1835376159660997</v>
      </c>
      <c r="Q2883">
        <f t="shared" ref="Q2883:Q2946" si="500">M2883*N2883</f>
        <v>14243.10306550345</v>
      </c>
      <c r="R2883">
        <f t="shared" ref="R2883:R2946" si="501">M2883*O2883</f>
        <v>2298637.9967276258</v>
      </c>
      <c r="S2883">
        <f t="shared" ref="S2883:S2946" si="502">M2883*P2883</f>
        <v>586.06397568702255</v>
      </c>
      <c r="T2883">
        <f t="shared" ref="T2883:T2946" si="503">N2883*O2883</f>
        <v>4918830.8139534257</v>
      </c>
      <c r="U2883">
        <f t="shared" ref="U2883:U2946" si="504">N2883*P2883</f>
        <v>1254.1120205362054</v>
      </c>
      <c r="V2883">
        <f t="shared" ref="V2883:V2946" si="505">O2883*P2883</f>
        <v>202396.17232984485</v>
      </c>
    </row>
    <row r="2884" spans="1:22" x14ac:dyDescent="0.3">
      <c r="A2884">
        <v>28175</v>
      </c>
      <c r="B2884" t="s">
        <v>167</v>
      </c>
      <c r="C2884">
        <v>28000.418604651099</v>
      </c>
      <c r="D2884" t="s">
        <v>168</v>
      </c>
      <c r="E2884">
        <v>81.584312217484495</v>
      </c>
      <c r="F2884">
        <v>174.581395348835</v>
      </c>
      <c r="G2884">
        <v>28173</v>
      </c>
      <c r="H2884" t="s">
        <v>8841</v>
      </c>
      <c r="I2884">
        <v>7.1773257484943196</v>
      </c>
      <c r="J2884">
        <v>-2</v>
      </c>
      <c r="L2884">
        <f t="shared" si="495"/>
        <v>2</v>
      </c>
      <c r="M2884">
        <f t="shared" si="496"/>
        <v>81.584312217484495</v>
      </c>
      <c r="N2884">
        <f t="shared" si="497"/>
        <v>174.581395348835</v>
      </c>
      <c r="O2884">
        <f t="shared" si="498"/>
        <v>28175</v>
      </c>
      <c r="P2884">
        <f t="shared" si="499"/>
        <v>7.1773257484943196</v>
      </c>
      <c r="Q2884">
        <f t="shared" si="500"/>
        <v>14243.10306550345</v>
      </c>
      <c r="R2884">
        <f t="shared" si="501"/>
        <v>2298637.9967276258</v>
      </c>
      <c r="S2884">
        <f t="shared" si="502"/>
        <v>585.55718475175115</v>
      </c>
      <c r="T2884">
        <f t="shared" si="503"/>
        <v>4918830.8139534257</v>
      </c>
      <c r="U2884">
        <f t="shared" si="504"/>
        <v>1253.0275440452599</v>
      </c>
      <c r="V2884">
        <f t="shared" si="505"/>
        <v>202221.15296382745</v>
      </c>
    </row>
    <row r="2885" spans="1:22" x14ac:dyDescent="0.3">
      <c r="A2885">
        <v>28175</v>
      </c>
      <c r="B2885" t="s">
        <v>167</v>
      </c>
      <c r="C2885">
        <v>28000.418604651099</v>
      </c>
      <c r="D2885" t="s">
        <v>168</v>
      </c>
      <c r="E2885">
        <v>81.584312217484495</v>
      </c>
      <c r="F2885">
        <v>174.581395348835</v>
      </c>
      <c r="G2885">
        <v>28178</v>
      </c>
      <c r="H2885" t="s">
        <v>1477</v>
      </c>
      <c r="I2885">
        <v>6.9203052678332</v>
      </c>
      <c r="J2885">
        <v>3</v>
      </c>
      <c r="L2885">
        <f t="shared" si="495"/>
        <v>3</v>
      </c>
      <c r="M2885">
        <f t="shared" si="496"/>
        <v>81.584312217484495</v>
      </c>
      <c r="N2885">
        <f t="shared" si="497"/>
        <v>174.581395348835</v>
      </c>
      <c r="O2885">
        <f t="shared" si="498"/>
        <v>28175</v>
      </c>
      <c r="P2885">
        <f t="shared" si="499"/>
        <v>6.9203052678332</v>
      </c>
      <c r="Q2885">
        <f t="shared" si="500"/>
        <v>14243.10306550345</v>
      </c>
      <c r="R2885">
        <f t="shared" si="501"/>
        <v>2298637.9967276258</v>
      </c>
      <c r="S2885">
        <f t="shared" si="502"/>
        <v>564.58834561120648</v>
      </c>
      <c r="T2885">
        <f t="shared" si="503"/>
        <v>4918830.8139534257</v>
      </c>
      <c r="U2885">
        <f t="shared" si="504"/>
        <v>1208.1565498982134</v>
      </c>
      <c r="V2885">
        <f t="shared" si="505"/>
        <v>194979.60092120041</v>
      </c>
    </row>
    <row r="2886" spans="1:22" x14ac:dyDescent="0.3">
      <c r="A2886">
        <v>28175</v>
      </c>
      <c r="B2886" t="s">
        <v>167</v>
      </c>
      <c r="C2886">
        <v>28000.418604651099</v>
      </c>
      <c r="D2886" t="s">
        <v>168</v>
      </c>
      <c r="E2886">
        <v>81.584312217484495</v>
      </c>
      <c r="F2886">
        <v>174.581395348835</v>
      </c>
      <c r="G2886">
        <v>28175</v>
      </c>
      <c r="H2886" t="s">
        <v>10243</v>
      </c>
      <c r="I2886">
        <v>6.50120181197292</v>
      </c>
      <c r="J2886">
        <v>0</v>
      </c>
      <c r="L2886">
        <f t="shared" si="495"/>
        <v>0</v>
      </c>
      <c r="M2886">
        <f t="shared" si="496"/>
        <v>81.584312217484495</v>
      </c>
      <c r="N2886">
        <f t="shared" si="497"/>
        <v>174.581395348835</v>
      </c>
      <c r="O2886">
        <f t="shared" si="498"/>
        <v>28175</v>
      </c>
      <c r="P2886">
        <f t="shared" si="499"/>
        <v>6.50120181197292</v>
      </c>
      <c r="Q2886">
        <f t="shared" si="500"/>
        <v>14243.10306550345</v>
      </c>
      <c r="R2886">
        <f t="shared" si="501"/>
        <v>2298637.9967276258</v>
      </c>
      <c r="S2886">
        <f t="shared" si="502"/>
        <v>530.39607841687462</v>
      </c>
      <c r="T2886">
        <f t="shared" si="503"/>
        <v>4918830.8139534257</v>
      </c>
      <c r="U2886">
        <f t="shared" si="504"/>
        <v>1134.9888837786068</v>
      </c>
      <c r="V2886">
        <f t="shared" si="505"/>
        <v>183171.36105233702</v>
      </c>
    </row>
    <row r="2887" spans="1:22" x14ac:dyDescent="0.3">
      <c r="A2887">
        <v>28175</v>
      </c>
      <c r="B2887" t="s">
        <v>167</v>
      </c>
      <c r="C2887">
        <v>28000.418604651099</v>
      </c>
      <c r="D2887" t="s">
        <v>168</v>
      </c>
      <c r="E2887">
        <v>81.584312217484495</v>
      </c>
      <c r="F2887">
        <v>174.581395348835</v>
      </c>
      <c r="G2887">
        <v>28168</v>
      </c>
      <c r="H2887" t="s">
        <v>11297</v>
      </c>
      <c r="I2887">
        <v>6.4714455912106601</v>
      </c>
      <c r="J2887">
        <v>-7</v>
      </c>
      <c r="L2887">
        <f t="shared" si="495"/>
        <v>7</v>
      </c>
      <c r="M2887">
        <f t="shared" si="496"/>
        <v>81.584312217484495</v>
      </c>
      <c r="N2887">
        <f t="shared" si="497"/>
        <v>174.581395348835</v>
      </c>
      <c r="O2887">
        <f t="shared" si="498"/>
        <v>28175</v>
      </c>
      <c r="P2887">
        <f t="shared" si="499"/>
        <v>6.4714455912106601</v>
      </c>
      <c r="Q2887">
        <f t="shared" si="500"/>
        <v>14243.10306550345</v>
      </c>
      <c r="R2887">
        <f t="shared" si="501"/>
        <v>2298637.9967276258</v>
      </c>
      <c r="S2887">
        <f t="shared" si="502"/>
        <v>527.968437611794</v>
      </c>
      <c r="T2887">
        <f t="shared" si="503"/>
        <v>4918830.8139534257</v>
      </c>
      <c r="U2887">
        <f t="shared" si="504"/>
        <v>1129.7940012376234</v>
      </c>
      <c r="V2887">
        <f t="shared" si="505"/>
        <v>182332.97953236036</v>
      </c>
    </row>
    <row r="2888" spans="1:22" x14ac:dyDescent="0.3">
      <c r="A2888">
        <v>28175</v>
      </c>
      <c r="B2888" t="s">
        <v>167</v>
      </c>
      <c r="C2888">
        <v>28000.418604651099</v>
      </c>
      <c r="D2888" t="s">
        <v>168</v>
      </c>
      <c r="E2888">
        <v>81.584312217484495</v>
      </c>
      <c r="F2888">
        <v>174.581395348835</v>
      </c>
      <c r="G2888">
        <v>28171</v>
      </c>
      <c r="H2888" t="s">
        <v>3218</v>
      </c>
      <c r="I2888">
        <v>6.2908627937668502</v>
      </c>
      <c r="J2888">
        <v>-4</v>
      </c>
      <c r="L2888">
        <f t="shared" si="495"/>
        <v>4</v>
      </c>
      <c r="M2888">
        <f t="shared" si="496"/>
        <v>81.584312217484495</v>
      </c>
      <c r="N2888">
        <f t="shared" si="497"/>
        <v>174.581395348835</v>
      </c>
      <c r="O2888">
        <f t="shared" si="498"/>
        <v>28175</v>
      </c>
      <c r="P2888">
        <f t="shared" si="499"/>
        <v>6.2908627937668502</v>
      </c>
      <c r="Q2888">
        <f t="shared" si="500"/>
        <v>14243.10306550345</v>
      </c>
      <c r="R2888">
        <f t="shared" si="501"/>
        <v>2298637.9967276258</v>
      </c>
      <c r="S2888">
        <f t="shared" si="502"/>
        <v>513.23571428403147</v>
      </c>
      <c r="T2888">
        <f t="shared" si="503"/>
        <v>4918830.8139534257</v>
      </c>
      <c r="U2888">
        <f t="shared" si="504"/>
        <v>1098.2676044838872</v>
      </c>
      <c r="V2888">
        <f t="shared" si="505"/>
        <v>177245.05921438101</v>
      </c>
    </row>
    <row r="2889" spans="1:22" x14ac:dyDescent="0.3">
      <c r="A2889">
        <v>28175</v>
      </c>
      <c r="B2889" t="s">
        <v>167</v>
      </c>
      <c r="C2889">
        <v>28000.418604651099</v>
      </c>
      <c r="D2889" t="s">
        <v>168</v>
      </c>
      <c r="E2889">
        <v>81.584312217484495</v>
      </c>
      <c r="F2889">
        <v>174.581395348835</v>
      </c>
      <c r="G2889">
        <v>28173</v>
      </c>
      <c r="H2889" t="s">
        <v>2517</v>
      </c>
      <c r="I2889">
        <v>6.0207972893961399</v>
      </c>
      <c r="J2889">
        <v>-2</v>
      </c>
      <c r="L2889">
        <f t="shared" si="495"/>
        <v>2</v>
      </c>
      <c r="M2889">
        <f t="shared" si="496"/>
        <v>81.584312217484495</v>
      </c>
      <c r="N2889">
        <f t="shared" si="497"/>
        <v>174.581395348835</v>
      </c>
      <c r="O2889">
        <f t="shared" si="498"/>
        <v>28175</v>
      </c>
      <c r="P2889">
        <f t="shared" si="499"/>
        <v>6.0207972893961399</v>
      </c>
      <c r="Q2889">
        <f t="shared" si="500"/>
        <v>14243.10306550345</v>
      </c>
      <c r="R2889">
        <f t="shared" si="501"/>
        <v>2298637.9967276258</v>
      </c>
      <c r="S2889">
        <f t="shared" si="502"/>
        <v>491.20260585627904</v>
      </c>
      <c r="T2889">
        <f t="shared" si="503"/>
        <v>4918830.8139534257</v>
      </c>
      <c r="U2889">
        <f t="shared" si="504"/>
        <v>1051.1191918952616</v>
      </c>
      <c r="V2889">
        <f t="shared" si="505"/>
        <v>169635.96362873624</v>
      </c>
    </row>
    <row r="2890" spans="1:22" x14ac:dyDescent="0.3">
      <c r="A2890">
        <v>28175</v>
      </c>
      <c r="B2890" t="s">
        <v>167</v>
      </c>
      <c r="C2890">
        <v>28000.418604651099</v>
      </c>
      <c r="D2890" t="s">
        <v>168</v>
      </c>
      <c r="E2890">
        <v>81.584312217484495</v>
      </c>
      <c r="F2890">
        <v>174.581395348835</v>
      </c>
      <c r="G2890">
        <v>28172</v>
      </c>
      <c r="H2890" t="s">
        <v>1134</v>
      </c>
      <c r="I2890">
        <v>5.8363087649643699</v>
      </c>
      <c r="J2890">
        <v>-3</v>
      </c>
      <c r="L2890">
        <f t="shared" si="495"/>
        <v>3</v>
      </c>
      <c r="M2890">
        <f t="shared" si="496"/>
        <v>81.584312217484495</v>
      </c>
      <c r="N2890">
        <f t="shared" si="497"/>
        <v>174.581395348835</v>
      </c>
      <c r="O2890">
        <f t="shared" si="498"/>
        <v>28175</v>
      </c>
      <c r="P2890">
        <f t="shared" si="499"/>
        <v>5.8363087649643699</v>
      </c>
      <c r="Q2890">
        <f t="shared" si="500"/>
        <v>14243.10306550345</v>
      </c>
      <c r="R2890">
        <f t="shared" si="501"/>
        <v>2298637.9967276258</v>
      </c>
      <c r="S2890">
        <f t="shared" si="502"/>
        <v>476.15123647849447</v>
      </c>
      <c r="T2890">
        <f t="shared" si="503"/>
        <v>4918830.8139534257</v>
      </c>
      <c r="U2890">
        <f t="shared" si="504"/>
        <v>1018.9109278741156</v>
      </c>
      <c r="V2890">
        <f t="shared" si="505"/>
        <v>164437.99945287112</v>
      </c>
    </row>
    <row r="2891" spans="1:22" x14ac:dyDescent="0.3">
      <c r="A2891">
        <v>28175</v>
      </c>
      <c r="B2891" t="s">
        <v>167</v>
      </c>
      <c r="C2891">
        <v>28000.418604651099</v>
      </c>
      <c r="D2891" t="s">
        <v>168</v>
      </c>
      <c r="E2891">
        <v>81.584312217484495</v>
      </c>
      <c r="F2891">
        <v>174.581395348835</v>
      </c>
      <c r="G2891">
        <v>28181</v>
      </c>
      <c r="H2891" t="s">
        <v>2177</v>
      </c>
      <c r="I2891">
        <v>5.5056788863863098</v>
      </c>
      <c r="J2891">
        <v>6</v>
      </c>
      <c r="L2891">
        <f t="shared" si="495"/>
        <v>6</v>
      </c>
      <c r="M2891">
        <f t="shared" si="496"/>
        <v>81.584312217484495</v>
      </c>
      <c r="N2891">
        <f t="shared" si="497"/>
        <v>174.581395348835</v>
      </c>
      <c r="O2891">
        <f t="shared" si="498"/>
        <v>28175</v>
      </c>
      <c r="P2891">
        <f t="shared" si="499"/>
        <v>5.5056788863863098</v>
      </c>
      <c r="Q2891">
        <f t="shared" si="500"/>
        <v>14243.10306550345</v>
      </c>
      <c r="R2891">
        <f t="shared" si="501"/>
        <v>2298637.9967276258</v>
      </c>
      <c r="S2891">
        <f t="shared" si="502"/>
        <v>449.17702523615304</v>
      </c>
      <c r="T2891">
        <f t="shared" si="503"/>
        <v>4918830.8139534257</v>
      </c>
      <c r="U2891">
        <f t="shared" si="504"/>
        <v>961.18910232794201</v>
      </c>
      <c r="V2891">
        <f t="shared" si="505"/>
        <v>155122.50262393427</v>
      </c>
    </row>
    <row r="2892" spans="1:22" x14ac:dyDescent="0.3">
      <c r="A2892">
        <v>28175</v>
      </c>
      <c r="B2892" t="s">
        <v>167</v>
      </c>
      <c r="C2892">
        <v>28000.418604651099</v>
      </c>
      <c r="D2892" t="s">
        <v>168</v>
      </c>
      <c r="E2892">
        <v>81.584312217484495</v>
      </c>
      <c r="F2892">
        <v>174.581395348835</v>
      </c>
      <c r="G2892">
        <v>28171</v>
      </c>
      <c r="H2892" t="s">
        <v>10944</v>
      </c>
      <c r="I2892">
        <v>5.2421212051992896</v>
      </c>
      <c r="J2892">
        <v>-4</v>
      </c>
      <c r="L2892">
        <f t="shared" si="495"/>
        <v>4</v>
      </c>
      <c r="M2892">
        <f t="shared" si="496"/>
        <v>81.584312217484495</v>
      </c>
      <c r="N2892">
        <f t="shared" si="497"/>
        <v>174.581395348835</v>
      </c>
      <c r="O2892">
        <f t="shared" si="498"/>
        <v>28175</v>
      </c>
      <c r="P2892">
        <f t="shared" si="499"/>
        <v>5.2421212051992896</v>
      </c>
      <c r="Q2892">
        <f t="shared" si="500"/>
        <v>14243.10306550345</v>
      </c>
      <c r="R2892">
        <f t="shared" si="501"/>
        <v>2298637.9967276258</v>
      </c>
      <c r="S2892">
        <f t="shared" si="502"/>
        <v>427.67485308687498</v>
      </c>
      <c r="T2892">
        <f t="shared" si="503"/>
        <v>4918830.8139534257</v>
      </c>
      <c r="U2892">
        <f t="shared" si="504"/>
        <v>915.17683459140858</v>
      </c>
      <c r="V2892">
        <f t="shared" si="505"/>
        <v>147696.76495648999</v>
      </c>
    </row>
    <row r="2893" spans="1:22" x14ac:dyDescent="0.3">
      <c r="A2893">
        <v>28175</v>
      </c>
      <c r="B2893" t="s">
        <v>167</v>
      </c>
      <c r="C2893">
        <v>28000.418604651099</v>
      </c>
      <c r="D2893" t="s">
        <v>168</v>
      </c>
      <c r="E2893">
        <v>81.584312217484495</v>
      </c>
      <c r="F2893">
        <v>174.581395348835</v>
      </c>
      <c r="G2893">
        <v>28177</v>
      </c>
      <c r="H2893" t="s">
        <v>13486</v>
      </c>
      <c r="I2893">
        <v>5.2013040297602204</v>
      </c>
      <c r="J2893">
        <v>2</v>
      </c>
      <c r="L2893">
        <f t="shared" si="495"/>
        <v>2</v>
      </c>
      <c r="M2893">
        <f t="shared" si="496"/>
        <v>81.584312217484495</v>
      </c>
      <c r="N2893">
        <f t="shared" si="497"/>
        <v>174.581395348835</v>
      </c>
      <c r="O2893">
        <f t="shared" si="498"/>
        <v>28175</v>
      </c>
      <c r="P2893">
        <f t="shared" si="499"/>
        <v>5.2013040297602204</v>
      </c>
      <c r="Q2893">
        <f t="shared" si="500"/>
        <v>14243.10306550345</v>
      </c>
      <c r="R2893">
        <f t="shared" si="501"/>
        <v>2298637.9967276258</v>
      </c>
      <c r="S2893">
        <f t="shared" si="502"/>
        <v>424.34481190201808</v>
      </c>
      <c r="T2893">
        <f t="shared" si="503"/>
        <v>4918830.8139534257</v>
      </c>
      <c r="U2893">
        <f t="shared" si="504"/>
        <v>908.05091514905769</v>
      </c>
      <c r="V2893">
        <f t="shared" si="505"/>
        <v>146546.74103849422</v>
      </c>
    </row>
    <row r="2894" spans="1:22" x14ac:dyDescent="0.3">
      <c r="A2894">
        <v>28175</v>
      </c>
      <c r="B2894" t="s">
        <v>167</v>
      </c>
      <c r="C2894">
        <v>28000.418604651099</v>
      </c>
      <c r="D2894" t="s">
        <v>168</v>
      </c>
      <c r="E2894">
        <v>81.584312217484495</v>
      </c>
      <c r="F2894">
        <v>174.581395348835</v>
      </c>
      <c r="G2894">
        <v>28188</v>
      </c>
      <c r="H2894" t="s">
        <v>4625</v>
      </c>
      <c r="I2894">
        <v>4.7840005058527897</v>
      </c>
      <c r="J2894">
        <v>13</v>
      </c>
      <c r="L2894">
        <f t="shared" si="495"/>
        <v>13</v>
      </c>
      <c r="M2894">
        <f t="shared" si="496"/>
        <v>81.584312217484495</v>
      </c>
      <c r="N2894">
        <f t="shared" si="497"/>
        <v>174.581395348835</v>
      </c>
      <c r="O2894">
        <f t="shared" si="498"/>
        <v>28175</v>
      </c>
      <c r="P2894">
        <f t="shared" si="499"/>
        <v>4.7840005058527897</v>
      </c>
      <c r="Q2894">
        <f t="shared" si="500"/>
        <v>14243.10306550345</v>
      </c>
      <c r="R2894">
        <f t="shared" si="501"/>
        <v>2298637.9967276258</v>
      </c>
      <c r="S2894">
        <f t="shared" si="502"/>
        <v>390.29939091809774</v>
      </c>
      <c r="T2894">
        <f t="shared" si="503"/>
        <v>4918830.8139534257</v>
      </c>
      <c r="U2894">
        <f t="shared" si="504"/>
        <v>835.1974836613125</v>
      </c>
      <c r="V2894">
        <f t="shared" si="505"/>
        <v>134789.21425240234</v>
      </c>
    </row>
    <row r="2895" spans="1:22" x14ac:dyDescent="0.3">
      <c r="A2895">
        <v>28175</v>
      </c>
      <c r="B2895" t="s">
        <v>167</v>
      </c>
      <c r="C2895">
        <v>28000.418604651099</v>
      </c>
      <c r="D2895" t="s">
        <v>168</v>
      </c>
      <c r="E2895">
        <v>81.584312217484495</v>
      </c>
      <c r="F2895">
        <v>174.581395348835</v>
      </c>
      <c r="G2895">
        <v>28178</v>
      </c>
      <c r="H2895" t="s">
        <v>4270</v>
      </c>
      <c r="I2895">
        <v>4.5209785456248497</v>
      </c>
      <c r="J2895">
        <v>3</v>
      </c>
      <c r="L2895">
        <f t="shared" si="495"/>
        <v>3</v>
      </c>
      <c r="M2895">
        <f t="shared" si="496"/>
        <v>81.584312217484495</v>
      </c>
      <c r="N2895">
        <f t="shared" si="497"/>
        <v>174.581395348835</v>
      </c>
      <c r="O2895">
        <f t="shared" si="498"/>
        <v>28175</v>
      </c>
      <c r="P2895">
        <f t="shared" si="499"/>
        <v>4.5209785456248497</v>
      </c>
      <c r="Q2895">
        <f t="shared" si="500"/>
        <v>14243.10306550345</v>
      </c>
      <c r="R2895">
        <f t="shared" si="501"/>
        <v>2298637.9967276258</v>
      </c>
      <c r="S2895">
        <f t="shared" si="502"/>
        <v>368.84092519480669</v>
      </c>
      <c r="T2895">
        <f t="shared" si="503"/>
        <v>4918830.8139534257</v>
      </c>
      <c r="U2895">
        <f t="shared" si="504"/>
        <v>789.27874283733297</v>
      </c>
      <c r="V2895">
        <f t="shared" si="505"/>
        <v>127378.57052298014</v>
      </c>
    </row>
    <row r="2896" spans="1:22" x14ac:dyDescent="0.3">
      <c r="A2896">
        <v>28175</v>
      </c>
      <c r="B2896" t="s">
        <v>167</v>
      </c>
      <c r="C2896">
        <v>28000.418604651099</v>
      </c>
      <c r="D2896" t="s">
        <v>168</v>
      </c>
      <c r="E2896">
        <v>81.584312217484495</v>
      </c>
      <c r="F2896">
        <v>174.581395348835</v>
      </c>
      <c r="G2896">
        <v>28179</v>
      </c>
      <c r="H2896" t="s">
        <v>10591</v>
      </c>
      <c r="I2896">
        <v>4.3997598138989602</v>
      </c>
      <c r="J2896">
        <v>4</v>
      </c>
      <c r="L2896">
        <f t="shared" si="495"/>
        <v>4</v>
      </c>
      <c r="M2896">
        <f t="shared" si="496"/>
        <v>81.584312217484495</v>
      </c>
      <c r="N2896">
        <f t="shared" si="497"/>
        <v>174.581395348835</v>
      </c>
      <c r="O2896">
        <f t="shared" si="498"/>
        <v>28175</v>
      </c>
      <c r="P2896">
        <f t="shared" si="499"/>
        <v>4.3997598138989602</v>
      </c>
      <c r="Q2896">
        <f t="shared" si="500"/>
        <v>14243.10306550345</v>
      </c>
      <c r="R2896">
        <f t="shared" si="501"/>
        <v>2298637.9967276258</v>
      </c>
      <c r="S2896">
        <f t="shared" si="502"/>
        <v>358.95137833907427</v>
      </c>
      <c r="T2896">
        <f t="shared" si="503"/>
        <v>4918830.8139534257</v>
      </c>
      <c r="U2896">
        <f t="shared" si="504"/>
        <v>768.1162075102111</v>
      </c>
      <c r="V2896">
        <f t="shared" si="505"/>
        <v>123963.2327566032</v>
      </c>
    </row>
    <row r="2897" spans="1:22" x14ac:dyDescent="0.3">
      <c r="A2897">
        <v>28175</v>
      </c>
      <c r="B2897" t="s">
        <v>167</v>
      </c>
      <c r="C2897">
        <v>28000.418604651099</v>
      </c>
      <c r="D2897" t="s">
        <v>168</v>
      </c>
      <c r="E2897">
        <v>81.584312217484495</v>
      </c>
      <c r="F2897">
        <v>174.581395348835</v>
      </c>
      <c r="G2897">
        <v>28185</v>
      </c>
      <c r="H2897" t="s">
        <v>4978</v>
      </c>
      <c r="I2897">
        <v>4.3742177917885803</v>
      </c>
      <c r="J2897">
        <v>10</v>
      </c>
      <c r="L2897">
        <f t="shared" si="495"/>
        <v>10</v>
      </c>
      <c r="M2897">
        <f t="shared" si="496"/>
        <v>81.584312217484495</v>
      </c>
      <c r="N2897">
        <f t="shared" si="497"/>
        <v>174.581395348835</v>
      </c>
      <c r="O2897">
        <f t="shared" si="498"/>
        <v>28175</v>
      </c>
      <c r="P2897">
        <f t="shared" si="499"/>
        <v>4.3742177917885803</v>
      </c>
      <c r="Q2897">
        <f t="shared" si="500"/>
        <v>14243.10306550345</v>
      </c>
      <c r="R2897">
        <f t="shared" si="501"/>
        <v>2298637.9967276258</v>
      </c>
      <c r="S2897">
        <f t="shared" si="502"/>
        <v>356.86755003255513</v>
      </c>
      <c r="T2897">
        <f t="shared" si="503"/>
        <v>4918830.8139534257</v>
      </c>
      <c r="U2897">
        <f t="shared" si="504"/>
        <v>763.65704565015017</v>
      </c>
      <c r="V2897">
        <f t="shared" si="505"/>
        <v>123243.58628364325</v>
      </c>
    </row>
    <row r="2898" spans="1:22" x14ac:dyDescent="0.3">
      <c r="A2898">
        <v>28175</v>
      </c>
      <c r="B2898" t="s">
        <v>167</v>
      </c>
      <c r="C2898">
        <v>28000.418604651099</v>
      </c>
      <c r="D2898" t="s">
        <v>168</v>
      </c>
      <c r="E2898">
        <v>81.584312217484495</v>
      </c>
      <c r="F2898">
        <v>174.581395348835</v>
      </c>
      <c r="G2898">
        <v>28175</v>
      </c>
      <c r="H2898" t="s">
        <v>7076</v>
      </c>
      <c r="I2898">
        <v>4.3282127951384304</v>
      </c>
      <c r="J2898">
        <v>0</v>
      </c>
      <c r="L2898">
        <f t="shared" si="495"/>
        <v>0</v>
      </c>
      <c r="M2898">
        <f t="shared" si="496"/>
        <v>81.584312217484495</v>
      </c>
      <c r="N2898">
        <f t="shared" si="497"/>
        <v>174.581395348835</v>
      </c>
      <c r="O2898">
        <f t="shared" si="498"/>
        <v>28175</v>
      </c>
      <c r="P2898">
        <f t="shared" si="499"/>
        <v>4.3282127951384304</v>
      </c>
      <c r="Q2898">
        <f t="shared" si="500"/>
        <v>14243.10306550345</v>
      </c>
      <c r="R2898">
        <f t="shared" si="501"/>
        <v>2298637.9967276258</v>
      </c>
      <c r="S2898">
        <f t="shared" si="502"/>
        <v>353.11426402228494</v>
      </c>
      <c r="T2898">
        <f t="shared" si="503"/>
        <v>4918830.8139534257</v>
      </c>
      <c r="U2898">
        <f t="shared" si="504"/>
        <v>755.62542914194853</v>
      </c>
      <c r="V2898">
        <f t="shared" si="505"/>
        <v>121947.39550302527</v>
      </c>
    </row>
    <row r="2899" spans="1:22" x14ac:dyDescent="0.3">
      <c r="A2899">
        <v>28175</v>
      </c>
      <c r="B2899" t="s">
        <v>167</v>
      </c>
      <c r="C2899">
        <v>28000.418604651099</v>
      </c>
      <c r="D2899" t="s">
        <v>168</v>
      </c>
      <c r="E2899">
        <v>81.584312217484495</v>
      </c>
      <c r="F2899">
        <v>174.581395348835</v>
      </c>
      <c r="G2899">
        <v>28173</v>
      </c>
      <c r="H2899" t="s">
        <v>8488</v>
      </c>
      <c r="I2899">
        <v>3.7802877800506201</v>
      </c>
      <c r="J2899">
        <v>-2</v>
      </c>
      <c r="L2899">
        <f t="shared" si="495"/>
        <v>2</v>
      </c>
      <c r="M2899">
        <f t="shared" si="496"/>
        <v>81.584312217484495</v>
      </c>
      <c r="N2899">
        <f t="shared" si="497"/>
        <v>174.581395348835</v>
      </c>
      <c r="O2899">
        <f t="shared" si="498"/>
        <v>28175</v>
      </c>
      <c r="P2899">
        <f t="shared" si="499"/>
        <v>3.7802877800506201</v>
      </c>
      <c r="Q2899">
        <f t="shared" si="500"/>
        <v>14243.10306550345</v>
      </c>
      <c r="R2899">
        <f t="shared" si="501"/>
        <v>2298637.9967276258</v>
      </c>
      <c r="S2899">
        <f t="shared" si="502"/>
        <v>308.41217851959112</v>
      </c>
      <c r="T2899">
        <f t="shared" si="503"/>
        <v>4918830.8139534257</v>
      </c>
      <c r="U2899">
        <f t="shared" si="504"/>
        <v>659.96791546138707</v>
      </c>
      <c r="V2899">
        <f t="shared" si="505"/>
        <v>106509.60820292622</v>
      </c>
    </row>
    <row r="2900" spans="1:22" x14ac:dyDescent="0.3">
      <c r="A2900">
        <v>28175</v>
      </c>
      <c r="B2900" t="s">
        <v>167</v>
      </c>
      <c r="C2900">
        <v>28000.418604651099</v>
      </c>
      <c r="D2900" t="s">
        <v>168</v>
      </c>
      <c r="E2900">
        <v>81.584312217484495</v>
      </c>
      <c r="F2900">
        <v>174.581395348835</v>
      </c>
      <c r="G2900">
        <v>28168</v>
      </c>
      <c r="H2900" t="s">
        <v>6020</v>
      </c>
      <c r="I2900">
        <v>3.6841064099724101</v>
      </c>
      <c r="J2900">
        <v>-7</v>
      </c>
      <c r="L2900">
        <f t="shared" si="495"/>
        <v>7</v>
      </c>
      <c r="M2900">
        <f t="shared" si="496"/>
        <v>81.584312217484495</v>
      </c>
      <c r="N2900">
        <f t="shared" si="497"/>
        <v>174.581395348835</v>
      </c>
      <c r="O2900">
        <f t="shared" si="498"/>
        <v>28175</v>
      </c>
      <c r="P2900">
        <f t="shared" si="499"/>
        <v>3.6841064099724101</v>
      </c>
      <c r="Q2900">
        <f t="shared" si="500"/>
        <v>14243.10306550345</v>
      </c>
      <c r="R2900">
        <f t="shared" si="501"/>
        <v>2298637.9967276258</v>
      </c>
      <c r="S2900">
        <f t="shared" si="502"/>
        <v>300.56528759362504</v>
      </c>
      <c r="T2900">
        <f t="shared" si="503"/>
        <v>4918830.8139534257</v>
      </c>
      <c r="U2900">
        <f t="shared" si="504"/>
        <v>643.17643766657056</v>
      </c>
      <c r="V2900">
        <f t="shared" si="505"/>
        <v>103799.69810097266</v>
      </c>
    </row>
    <row r="2901" spans="1:22" x14ac:dyDescent="0.3">
      <c r="A2901">
        <v>28175</v>
      </c>
      <c r="B2901" t="s">
        <v>167</v>
      </c>
      <c r="C2901">
        <v>28000.418604651099</v>
      </c>
      <c r="D2901" t="s">
        <v>168</v>
      </c>
      <c r="E2901">
        <v>81.584312217484495</v>
      </c>
      <c r="F2901">
        <v>174.581395348835</v>
      </c>
      <c r="G2901">
        <v>28183</v>
      </c>
      <c r="H2901" t="s">
        <v>14188</v>
      </c>
      <c r="I2901">
        <v>1.9521301032462</v>
      </c>
      <c r="J2901">
        <v>8</v>
      </c>
      <c r="L2901">
        <f t="shared" si="495"/>
        <v>8</v>
      </c>
      <c r="M2901">
        <f t="shared" si="496"/>
        <v>81.584312217484495</v>
      </c>
      <c r="N2901">
        <f t="shared" si="497"/>
        <v>174.581395348835</v>
      </c>
      <c r="O2901">
        <f t="shared" si="498"/>
        <v>28175</v>
      </c>
      <c r="P2901">
        <f t="shared" si="499"/>
        <v>1.9521301032462</v>
      </c>
      <c r="Q2901">
        <f t="shared" si="500"/>
        <v>14243.10306550345</v>
      </c>
      <c r="R2901">
        <f t="shared" si="501"/>
        <v>2298637.9967276258</v>
      </c>
      <c r="S2901">
        <f t="shared" si="502"/>
        <v>159.26319183238823</v>
      </c>
      <c r="T2901">
        <f t="shared" si="503"/>
        <v>4918830.8139534257</v>
      </c>
      <c r="U2901">
        <f t="shared" si="504"/>
        <v>340.80559732718694</v>
      </c>
      <c r="V2901">
        <f t="shared" si="505"/>
        <v>55001.265658961682</v>
      </c>
    </row>
    <row r="2902" spans="1:22" x14ac:dyDescent="0.3">
      <c r="A2902">
        <v>28349</v>
      </c>
      <c r="B2902" t="s">
        <v>170</v>
      </c>
      <c r="C2902">
        <v>28175</v>
      </c>
      <c r="D2902" t="s">
        <v>167</v>
      </c>
      <c r="E2902">
        <v>130.230564768797</v>
      </c>
      <c r="F2902">
        <v>174</v>
      </c>
      <c r="G2902">
        <v>28362</v>
      </c>
      <c r="H2902" t="s">
        <v>5668</v>
      </c>
      <c r="I2902">
        <v>18.513705673905399</v>
      </c>
      <c r="J2902">
        <v>13</v>
      </c>
      <c r="L2902">
        <f t="shared" si="495"/>
        <v>13</v>
      </c>
      <c r="M2902">
        <f t="shared" si="496"/>
        <v>130.230564768797</v>
      </c>
      <c r="N2902">
        <f t="shared" si="497"/>
        <v>174</v>
      </c>
      <c r="O2902">
        <f t="shared" si="498"/>
        <v>28349</v>
      </c>
      <c r="P2902">
        <f t="shared" si="499"/>
        <v>18.513705673905399</v>
      </c>
      <c r="Q2902">
        <f t="shared" si="500"/>
        <v>22660.118269770675</v>
      </c>
      <c r="R2902">
        <f t="shared" si="501"/>
        <v>3691906.2806306258</v>
      </c>
      <c r="S2902">
        <f t="shared" si="502"/>
        <v>2411.0503458759813</v>
      </c>
      <c r="T2902">
        <f t="shared" si="503"/>
        <v>4932726</v>
      </c>
      <c r="U2902">
        <f t="shared" si="504"/>
        <v>3221.3847872595393</v>
      </c>
      <c r="V2902">
        <f t="shared" si="505"/>
        <v>524845.04214954411</v>
      </c>
    </row>
    <row r="2903" spans="1:22" x14ac:dyDescent="0.3">
      <c r="A2903">
        <v>28349</v>
      </c>
      <c r="B2903" t="s">
        <v>170</v>
      </c>
      <c r="C2903">
        <v>28175</v>
      </c>
      <c r="D2903" t="s">
        <v>167</v>
      </c>
      <c r="E2903">
        <v>130.230564768797</v>
      </c>
      <c r="F2903">
        <v>174</v>
      </c>
      <c r="G2903">
        <v>28354</v>
      </c>
      <c r="H2903" t="s">
        <v>12362</v>
      </c>
      <c r="I2903">
        <v>16.500473478055099</v>
      </c>
      <c r="J2903">
        <v>5</v>
      </c>
      <c r="L2903">
        <f t="shared" si="495"/>
        <v>5</v>
      </c>
      <c r="M2903">
        <f t="shared" si="496"/>
        <v>130.230564768797</v>
      </c>
      <c r="N2903">
        <f t="shared" si="497"/>
        <v>174</v>
      </c>
      <c r="O2903">
        <f t="shared" si="498"/>
        <v>28349</v>
      </c>
      <c r="P2903">
        <f t="shared" si="499"/>
        <v>16.500473478055099</v>
      </c>
      <c r="Q2903">
        <f t="shared" si="500"/>
        <v>22660.118269770675</v>
      </c>
      <c r="R2903">
        <f t="shared" si="501"/>
        <v>3691906.2806306258</v>
      </c>
      <c r="S2903">
        <f t="shared" si="502"/>
        <v>2148.8659799996717</v>
      </c>
      <c r="T2903">
        <f t="shared" si="503"/>
        <v>4932726</v>
      </c>
      <c r="U2903">
        <f t="shared" si="504"/>
        <v>2871.0823851815871</v>
      </c>
      <c r="V2903">
        <f t="shared" si="505"/>
        <v>467771.92262938397</v>
      </c>
    </row>
    <row r="2904" spans="1:22" x14ac:dyDescent="0.3">
      <c r="A2904">
        <v>28349</v>
      </c>
      <c r="B2904" t="s">
        <v>170</v>
      </c>
      <c r="C2904">
        <v>28175</v>
      </c>
      <c r="D2904" t="s">
        <v>167</v>
      </c>
      <c r="E2904">
        <v>130.230564768797</v>
      </c>
      <c r="F2904">
        <v>174</v>
      </c>
      <c r="G2904">
        <v>28341</v>
      </c>
      <c r="H2904" t="s">
        <v>9186</v>
      </c>
      <c r="I2904">
        <v>16</v>
      </c>
      <c r="J2904">
        <v>-8</v>
      </c>
      <c r="L2904">
        <f t="shared" si="495"/>
        <v>8</v>
      </c>
      <c r="M2904">
        <f t="shared" si="496"/>
        <v>130.230564768797</v>
      </c>
      <c r="N2904">
        <f t="shared" si="497"/>
        <v>174</v>
      </c>
      <c r="O2904">
        <f t="shared" si="498"/>
        <v>28349</v>
      </c>
      <c r="P2904">
        <f t="shared" si="499"/>
        <v>16</v>
      </c>
      <c r="Q2904">
        <f t="shared" si="500"/>
        <v>22660.118269770675</v>
      </c>
      <c r="R2904">
        <f t="shared" si="501"/>
        <v>3691906.2806306258</v>
      </c>
      <c r="S2904">
        <f t="shared" si="502"/>
        <v>2083.6890363007519</v>
      </c>
      <c r="T2904">
        <f t="shared" si="503"/>
        <v>4932726</v>
      </c>
      <c r="U2904">
        <f t="shared" si="504"/>
        <v>2784</v>
      </c>
      <c r="V2904">
        <f t="shared" si="505"/>
        <v>453584</v>
      </c>
    </row>
    <row r="2905" spans="1:22" x14ac:dyDescent="0.3">
      <c r="A2905">
        <v>28349</v>
      </c>
      <c r="B2905" t="s">
        <v>170</v>
      </c>
      <c r="C2905">
        <v>28175</v>
      </c>
      <c r="D2905" t="s">
        <v>167</v>
      </c>
      <c r="E2905">
        <v>130.230564768797</v>
      </c>
      <c r="F2905">
        <v>174</v>
      </c>
      <c r="G2905">
        <v>28358</v>
      </c>
      <c r="H2905" t="s">
        <v>12004</v>
      </c>
      <c r="I2905">
        <v>15.117636173026501</v>
      </c>
      <c r="J2905">
        <v>9</v>
      </c>
      <c r="L2905">
        <f t="shared" si="495"/>
        <v>9</v>
      </c>
      <c r="M2905">
        <f t="shared" si="496"/>
        <v>130.230564768797</v>
      </c>
      <c r="N2905">
        <f t="shared" si="497"/>
        <v>174</v>
      </c>
      <c r="O2905">
        <f t="shared" si="498"/>
        <v>28349</v>
      </c>
      <c r="P2905">
        <f t="shared" si="499"/>
        <v>15.117636173026501</v>
      </c>
      <c r="Q2905">
        <f t="shared" si="500"/>
        <v>22660.118269770675</v>
      </c>
      <c r="R2905">
        <f t="shared" si="501"/>
        <v>3691906.2806306258</v>
      </c>
      <c r="S2905">
        <f t="shared" si="502"/>
        <v>1968.778296782436</v>
      </c>
      <c r="T2905">
        <f t="shared" si="503"/>
        <v>4932726</v>
      </c>
      <c r="U2905">
        <f t="shared" si="504"/>
        <v>2630.4686941066111</v>
      </c>
      <c r="V2905">
        <f t="shared" si="505"/>
        <v>428569.8678691283</v>
      </c>
    </row>
    <row r="2906" spans="1:22" x14ac:dyDescent="0.3">
      <c r="A2906">
        <v>28349</v>
      </c>
      <c r="B2906" t="s">
        <v>170</v>
      </c>
      <c r="C2906">
        <v>28175</v>
      </c>
      <c r="D2906" t="s">
        <v>167</v>
      </c>
      <c r="E2906">
        <v>130.230564768797</v>
      </c>
      <c r="F2906">
        <v>174</v>
      </c>
      <c r="G2906">
        <v>28349</v>
      </c>
      <c r="H2906" t="s">
        <v>9890</v>
      </c>
      <c r="I2906">
        <v>14.201346136898399</v>
      </c>
      <c r="J2906">
        <v>0</v>
      </c>
      <c r="L2906">
        <f t="shared" si="495"/>
        <v>0</v>
      </c>
      <c r="M2906">
        <f t="shared" si="496"/>
        <v>130.230564768797</v>
      </c>
      <c r="N2906">
        <f t="shared" si="497"/>
        <v>174</v>
      </c>
      <c r="O2906">
        <f t="shared" si="498"/>
        <v>28349</v>
      </c>
      <c r="P2906">
        <f t="shared" si="499"/>
        <v>14.201346136898399</v>
      </c>
      <c r="Q2906">
        <f t="shared" si="500"/>
        <v>22660.118269770675</v>
      </c>
      <c r="R2906">
        <f t="shared" si="501"/>
        <v>3691906.2806306258</v>
      </c>
      <c r="S2906">
        <f t="shared" si="502"/>
        <v>1849.449327885452</v>
      </c>
      <c r="T2906">
        <f t="shared" si="503"/>
        <v>4932726</v>
      </c>
      <c r="U2906">
        <f t="shared" si="504"/>
        <v>2471.0342278203216</v>
      </c>
      <c r="V2906">
        <f t="shared" si="505"/>
        <v>402593.96163493273</v>
      </c>
    </row>
    <row r="2907" spans="1:22" x14ac:dyDescent="0.3">
      <c r="A2907">
        <v>28349</v>
      </c>
      <c r="B2907" t="s">
        <v>170</v>
      </c>
      <c r="C2907">
        <v>28175</v>
      </c>
      <c r="D2907" t="s">
        <v>167</v>
      </c>
      <c r="E2907">
        <v>130.230564768797</v>
      </c>
      <c r="F2907">
        <v>174</v>
      </c>
      <c r="G2907">
        <v>28355</v>
      </c>
      <c r="H2907" t="s">
        <v>12708</v>
      </c>
      <c r="I2907">
        <v>14.1548981211451</v>
      </c>
      <c r="J2907">
        <v>6</v>
      </c>
      <c r="L2907">
        <f t="shared" si="495"/>
        <v>6</v>
      </c>
      <c r="M2907">
        <f t="shared" si="496"/>
        <v>130.230564768797</v>
      </c>
      <c r="N2907">
        <f t="shared" si="497"/>
        <v>174</v>
      </c>
      <c r="O2907">
        <f t="shared" si="498"/>
        <v>28349</v>
      </c>
      <c r="P2907">
        <f t="shared" si="499"/>
        <v>14.1548981211451</v>
      </c>
      <c r="Q2907">
        <f t="shared" si="500"/>
        <v>22660.118269770675</v>
      </c>
      <c r="R2907">
        <f t="shared" si="501"/>
        <v>3691906.2806306258</v>
      </c>
      <c r="S2907">
        <f t="shared" si="502"/>
        <v>1843.4003765615098</v>
      </c>
      <c r="T2907">
        <f t="shared" si="503"/>
        <v>4932726</v>
      </c>
      <c r="U2907">
        <f t="shared" si="504"/>
        <v>2462.9522730792473</v>
      </c>
      <c r="V2907">
        <f t="shared" si="505"/>
        <v>401277.20683634246</v>
      </c>
    </row>
    <row r="2908" spans="1:22" x14ac:dyDescent="0.3">
      <c r="A2908">
        <v>28349</v>
      </c>
      <c r="B2908" t="s">
        <v>170</v>
      </c>
      <c r="C2908">
        <v>28175</v>
      </c>
      <c r="D2908" t="s">
        <v>167</v>
      </c>
      <c r="E2908">
        <v>130.230564768797</v>
      </c>
      <c r="F2908">
        <v>174</v>
      </c>
      <c r="G2908">
        <v>28348</v>
      </c>
      <c r="H2908" t="s">
        <v>8489</v>
      </c>
      <c r="I2908">
        <v>14.127059703278601</v>
      </c>
      <c r="J2908">
        <v>-1</v>
      </c>
      <c r="L2908">
        <f t="shared" si="495"/>
        <v>1</v>
      </c>
      <c r="M2908">
        <f t="shared" si="496"/>
        <v>130.230564768797</v>
      </c>
      <c r="N2908">
        <f t="shared" si="497"/>
        <v>174</v>
      </c>
      <c r="O2908">
        <f t="shared" si="498"/>
        <v>28349</v>
      </c>
      <c r="P2908">
        <f t="shared" si="499"/>
        <v>14.127059703278601</v>
      </c>
      <c r="Q2908">
        <f t="shared" si="500"/>
        <v>22660.118269770675</v>
      </c>
      <c r="R2908">
        <f t="shared" si="501"/>
        <v>3691906.2806306258</v>
      </c>
      <c r="S2908">
        <f t="shared" si="502"/>
        <v>1839.7749636804858</v>
      </c>
      <c r="T2908">
        <f t="shared" si="503"/>
        <v>4932726</v>
      </c>
      <c r="U2908">
        <f t="shared" si="504"/>
        <v>2458.1083883704764</v>
      </c>
      <c r="V2908">
        <f t="shared" si="505"/>
        <v>400488.01552824507</v>
      </c>
    </row>
    <row r="2909" spans="1:22" x14ac:dyDescent="0.3">
      <c r="A2909">
        <v>28349</v>
      </c>
      <c r="B2909" t="s">
        <v>170</v>
      </c>
      <c r="C2909">
        <v>28175</v>
      </c>
      <c r="D2909" t="s">
        <v>167</v>
      </c>
      <c r="E2909">
        <v>130.230564768797</v>
      </c>
      <c r="F2909">
        <v>174</v>
      </c>
      <c r="G2909">
        <v>28355</v>
      </c>
      <c r="H2909" t="s">
        <v>4626</v>
      </c>
      <c r="I2909">
        <v>13.4608752928626</v>
      </c>
      <c r="J2909">
        <v>6</v>
      </c>
      <c r="L2909">
        <f t="shared" si="495"/>
        <v>6</v>
      </c>
      <c r="M2909">
        <f t="shared" si="496"/>
        <v>130.230564768797</v>
      </c>
      <c r="N2909">
        <f t="shared" si="497"/>
        <v>174</v>
      </c>
      <c r="O2909">
        <f t="shared" si="498"/>
        <v>28349</v>
      </c>
      <c r="P2909">
        <f t="shared" si="499"/>
        <v>13.4608752928626</v>
      </c>
      <c r="Q2909">
        <f t="shared" si="500"/>
        <v>22660.118269770675</v>
      </c>
      <c r="R2909">
        <f t="shared" si="501"/>
        <v>3691906.2806306258</v>
      </c>
      <c r="S2909">
        <f t="shared" si="502"/>
        <v>1753.017391671842</v>
      </c>
      <c r="T2909">
        <f t="shared" si="503"/>
        <v>4932726</v>
      </c>
      <c r="U2909">
        <f t="shared" si="504"/>
        <v>2342.1923009580923</v>
      </c>
      <c r="V2909">
        <f t="shared" si="505"/>
        <v>381602.35367736185</v>
      </c>
    </row>
    <row r="2910" spans="1:22" x14ac:dyDescent="0.3">
      <c r="A2910">
        <v>28349</v>
      </c>
      <c r="B2910" t="s">
        <v>170</v>
      </c>
      <c r="C2910">
        <v>28175</v>
      </c>
      <c r="D2910" t="s">
        <v>167</v>
      </c>
      <c r="E2910">
        <v>130.230564768797</v>
      </c>
      <c r="F2910">
        <v>174</v>
      </c>
      <c r="G2910">
        <v>28348</v>
      </c>
      <c r="H2910" t="s">
        <v>4271</v>
      </c>
      <c r="I2910">
        <v>12.995941887373901</v>
      </c>
      <c r="J2910">
        <v>-1</v>
      </c>
      <c r="L2910">
        <f t="shared" si="495"/>
        <v>1</v>
      </c>
      <c r="M2910">
        <f t="shared" si="496"/>
        <v>130.230564768797</v>
      </c>
      <c r="N2910">
        <f t="shared" si="497"/>
        <v>174</v>
      </c>
      <c r="O2910">
        <f t="shared" si="498"/>
        <v>28349</v>
      </c>
      <c r="P2910">
        <f t="shared" si="499"/>
        <v>12.995941887373901</v>
      </c>
      <c r="Q2910">
        <f t="shared" si="500"/>
        <v>22660.118269770675</v>
      </c>
      <c r="R2910">
        <f t="shared" si="501"/>
        <v>3691906.2806306258</v>
      </c>
      <c r="S2910">
        <f t="shared" si="502"/>
        <v>1692.4688516951687</v>
      </c>
      <c r="T2910">
        <f t="shared" si="503"/>
        <v>4932726</v>
      </c>
      <c r="U2910">
        <f t="shared" si="504"/>
        <v>2261.2938884030586</v>
      </c>
      <c r="V2910">
        <f t="shared" si="505"/>
        <v>368421.95656516269</v>
      </c>
    </row>
    <row r="2911" spans="1:22" x14ac:dyDescent="0.3">
      <c r="A2911">
        <v>28349</v>
      </c>
      <c r="B2911" t="s">
        <v>170</v>
      </c>
      <c r="C2911">
        <v>28175</v>
      </c>
      <c r="D2911" t="s">
        <v>167</v>
      </c>
      <c r="E2911">
        <v>130.230564768797</v>
      </c>
      <c r="F2911">
        <v>174</v>
      </c>
      <c r="G2911">
        <v>28352</v>
      </c>
      <c r="H2911" t="s">
        <v>2871</v>
      </c>
      <c r="I2911">
        <v>12.3269268270725</v>
      </c>
      <c r="J2911">
        <v>3</v>
      </c>
      <c r="L2911">
        <f t="shared" si="495"/>
        <v>3</v>
      </c>
      <c r="M2911">
        <f t="shared" si="496"/>
        <v>130.230564768797</v>
      </c>
      <c r="N2911">
        <f t="shared" si="497"/>
        <v>174</v>
      </c>
      <c r="O2911">
        <f t="shared" si="498"/>
        <v>28349</v>
      </c>
      <c r="P2911">
        <f t="shared" si="499"/>
        <v>12.3269268270725</v>
      </c>
      <c r="Q2911">
        <f t="shared" si="500"/>
        <v>22660.118269770675</v>
      </c>
      <c r="R2911">
        <f t="shared" si="501"/>
        <v>3691906.2806306258</v>
      </c>
      <c r="S2911">
        <f t="shared" si="502"/>
        <v>1605.3426425532864</v>
      </c>
      <c r="T2911">
        <f t="shared" si="503"/>
        <v>4932726</v>
      </c>
      <c r="U2911">
        <f t="shared" si="504"/>
        <v>2144.8852679106149</v>
      </c>
      <c r="V2911">
        <f t="shared" si="505"/>
        <v>349456.04862067831</v>
      </c>
    </row>
    <row r="2912" spans="1:22" x14ac:dyDescent="0.3">
      <c r="A2912">
        <v>28349</v>
      </c>
      <c r="B2912" t="s">
        <v>170</v>
      </c>
      <c r="C2912">
        <v>28175</v>
      </c>
      <c r="D2912" t="s">
        <v>167</v>
      </c>
      <c r="E2912">
        <v>130.230564768797</v>
      </c>
      <c r="F2912">
        <v>174</v>
      </c>
      <c r="G2912">
        <v>28352</v>
      </c>
      <c r="H2912" t="s">
        <v>10592</v>
      </c>
      <c r="I2912">
        <v>11.564145952468699</v>
      </c>
      <c r="J2912">
        <v>3</v>
      </c>
      <c r="L2912">
        <f t="shared" si="495"/>
        <v>3</v>
      </c>
      <c r="M2912">
        <f t="shared" si="496"/>
        <v>130.230564768797</v>
      </c>
      <c r="N2912">
        <f t="shared" si="497"/>
        <v>174</v>
      </c>
      <c r="O2912">
        <f t="shared" si="498"/>
        <v>28349</v>
      </c>
      <c r="P2912">
        <f t="shared" si="499"/>
        <v>11.564145952468699</v>
      </c>
      <c r="Q2912">
        <f t="shared" si="500"/>
        <v>22660.118269770675</v>
      </c>
      <c r="R2912">
        <f t="shared" si="501"/>
        <v>3691906.2806306258</v>
      </c>
      <c r="S2912">
        <f t="shared" si="502"/>
        <v>1506.0052584587966</v>
      </c>
      <c r="T2912">
        <f t="shared" si="503"/>
        <v>4932726</v>
      </c>
      <c r="U2912">
        <f t="shared" si="504"/>
        <v>2012.1613957295538</v>
      </c>
      <c r="V2912">
        <f t="shared" si="505"/>
        <v>327831.97360653518</v>
      </c>
    </row>
    <row r="2913" spans="1:22" x14ac:dyDescent="0.3">
      <c r="A2913">
        <v>28349</v>
      </c>
      <c r="B2913" t="s">
        <v>170</v>
      </c>
      <c r="C2913">
        <v>28175</v>
      </c>
      <c r="D2913" t="s">
        <v>167</v>
      </c>
      <c r="E2913">
        <v>130.230564768797</v>
      </c>
      <c r="F2913">
        <v>174</v>
      </c>
      <c r="G2913">
        <v>28348</v>
      </c>
      <c r="H2913" t="s">
        <v>9539</v>
      </c>
      <c r="I2913">
        <v>11.216474446545099</v>
      </c>
      <c r="J2913">
        <v>-1</v>
      </c>
      <c r="L2913">
        <f t="shared" si="495"/>
        <v>1</v>
      </c>
      <c r="M2913">
        <f t="shared" si="496"/>
        <v>130.230564768797</v>
      </c>
      <c r="N2913">
        <f t="shared" si="497"/>
        <v>174</v>
      </c>
      <c r="O2913">
        <f t="shared" si="498"/>
        <v>28349</v>
      </c>
      <c r="P2913">
        <f t="shared" si="499"/>
        <v>11.216474446545099</v>
      </c>
      <c r="Q2913">
        <f t="shared" si="500"/>
        <v>22660.118269770675</v>
      </c>
      <c r="R2913">
        <f t="shared" si="501"/>
        <v>3691906.2806306258</v>
      </c>
      <c r="S2913">
        <f t="shared" si="502"/>
        <v>1460.727801888348</v>
      </c>
      <c r="T2913">
        <f t="shared" si="503"/>
        <v>4932726</v>
      </c>
      <c r="U2913">
        <f t="shared" si="504"/>
        <v>1951.6665536988473</v>
      </c>
      <c r="V2913">
        <f t="shared" si="505"/>
        <v>317975.83408510702</v>
      </c>
    </row>
    <row r="2914" spans="1:22" x14ac:dyDescent="0.3">
      <c r="A2914">
        <v>28349</v>
      </c>
      <c r="B2914" t="s">
        <v>170</v>
      </c>
      <c r="C2914">
        <v>28175</v>
      </c>
      <c r="D2914" t="s">
        <v>167</v>
      </c>
      <c r="E2914">
        <v>130.230564768797</v>
      </c>
      <c r="F2914">
        <v>174</v>
      </c>
      <c r="G2914">
        <v>28337</v>
      </c>
      <c r="H2914" t="s">
        <v>13128</v>
      </c>
      <c r="I2914">
        <v>10.8822867766843</v>
      </c>
      <c r="J2914">
        <v>-12</v>
      </c>
      <c r="L2914">
        <f t="shared" si="495"/>
        <v>12</v>
      </c>
      <c r="M2914">
        <f t="shared" si="496"/>
        <v>130.230564768797</v>
      </c>
      <c r="N2914">
        <f t="shared" si="497"/>
        <v>174</v>
      </c>
      <c r="O2914">
        <f t="shared" si="498"/>
        <v>28349</v>
      </c>
      <c r="P2914">
        <f t="shared" si="499"/>
        <v>10.8822867766843</v>
      </c>
      <c r="Q2914">
        <f t="shared" si="500"/>
        <v>22660.118269770675</v>
      </c>
      <c r="R2914">
        <f t="shared" si="501"/>
        <v>3691906.2806306258</v>
      </c>
      <c r="S2914">
        <f t="shared" si="502"/>
        <v>1417.2063529036077</v>
      </c>
      <c r="T2914">
        <f t="shared" si="503"/>
        <v>4932726</v>
      </c>
      <c r="U2914">
        <f t="shared" si="504"/>
        <v>1893.5178991430682</v>
      </c>
      <c r="V2914">
        <f t="shared" si="505"/>
        <v>308501.9478322232</v>
      </c>
    </row>
    <row r="2915" spans="1:22" x14ac:dyDescent="0.3">
      <c r="A2915">
        <v>28349</v>
      </c>
      <c r="B2915" t="s">
        <v>170</v>
      </c>
      <c r="C2915">
        <v>28175</v>
      </c>
      <c r="D2915" t="s">
        <v>167</v>
      </c>
      <c r="E2915">
        <v>130.230564768797</v>
      </c>
      <c r="F2915">
        <v>174</v>
      </c>
      <c r="G2915">
        <v>28356</v>
      </c>
      <c r="H2915" t="s">
        <v>6723</v>
      </c>
      <c r="I2915">
        <v>10.7517440445724</v>
      </c>
      <c r="J2915">
        <v>7</v>
      </c>
      <c r="L2915">
        <f t="shared" si="495"/>
        <v>7</v>
      </c>
      <c r="M2915">
        <f t="shared" si="496"/>
        <v>130.230564768797</v>
      </c>
      <c r="N2915">
        <f t="shared" si="497"/>
        <v>174</v>
      </c>
      <c r="O2915">
        <f t="shared" si="498"/>
        <v>28349</v>
      </c>
      <c r="P2915">
        <f t="shared" si="499"/>
        <v>10.7517440445724</v>
      </c>
      <c r="Q2915">
        <f t="shared" si="500"/>
        <v>22660.118269770675</v>
      </c>
      <c r="R2915">
        <f t="shared" si="501"/>
        <v>3691906.2806306258</v>
      </c>
      <c r="S2915">
        <f t="shared" si="502"/>
        <v>1400.2056991742134</v>
      </c>
      <c r="T2915">
        <f t="shared" si="503"/>
        <v>4932726</v>
      </c>
      <c r="U2915">
        <f t="shared" si="504"/>
        <v>1870.8034637555975</v>
      </c>
      <c r="V2915">
        <f t="shared" si="505"/>
        <v>304801.19191958295</v>
      </c>
    </row>
    <row r="2916" spans="1:22" x14ac:dyDescent="0.3">
      <c r="A2916">
        <v>28349</v>
      </c>
      <c r="B2916" t="s">
        <v>170</v>
      </c>
      <c r="C2916">
        <v>28175</v>
      </c>
      <c r="D2916" t="s">
        <v>167</v>
      </c>
      <c r="E2916">
        <v>130.230564768797</v>
      </c>
      <c r="F2916">
        <v>174</v>
      </c>
      <c r="G2916">
        <v>28354</v>
      </c>
      <c r="H2916" t="s">
        <v>1478</v>
      </c>
      <c r="I2916">
        <v>10.491812283871599</v>
      </c>
      <c r="J2916">
        <v>5</v>
      </c>
      <c r="L2916">
        <f t="shared" si="495"/>
        <v>5</v>
      </c>
      <c r="M2916">
        <f t="shared" si="496"/>
        <v>130.230564768797</v>
      </c>
      <c r="N2916">
        <f t="shared" si="497"/>
        <v>174</v>
      </c>
      <c r="O2916">
        <f t="shared" si="498"/>
        <v>28349</v>
      </c>
      <c r="P2916">
        <f t="shared" si="499"/>
        <v>10.491812283871599</v>
      </c>
      <c r="Q2916">
        <f t="shared" si="500"/>
        <v>22660.118269770675</v>
      </c>
      <c r="R2916">
        <f t="shared" si="501"/>
        <v>3691906.2806306258</v>
      </c>
      <c r="S2916">
        <f t="shared" si="502"/>
        <v>1366.3546391768002</v>
      </c>
      <c r="T2916">
        <f t="shared" si="503"/>
        <v>4932726</v>
      </c>
      <c r="U2916">
        <f t="shared" si="504"/>
        <v>1825.5753373936584</v>
      </c>
      <c r="V2916">
        <f t="shared" si="505"/>
        <v>297432.38643547596</v>
      </c>
    </row>
    <row r="2917" spans="1:22" x14ac:dyDescent="0.3">
      <c r="A2917">
        <v>28349</v>
      </c>
      <c r="B2917" t="s">
        <v>170</v>
      </c>
      <c r="C2917">
        <v>28175</v>
      </c>
      <c r="D2917" t="s">
        <v>167</v>
      </c>
      <c r="E2917">
        <v>130.230564768797</v>
      </c>
      <c r="F2917">
        <v>174</v>
      </c>
      <c r="G2917">
        <v>28359</v>
      </c>
      <c r="H2917" t="s">
        <v>14189</v>
      </c>
      <c r="I2917">
        <v>10.423409992895801</v>
      </c>
      <c r="J2917">
        <v>10</v>
      </c>
      <c r="L2917">
        <f t="shared" si="495"/>
        <v>10</v>
      </c>
      <c r="M2917">
        <f t="shared" si="496"/>
        <v>130.230564768797</v>
      </c>
      <c r="N2917">
        <f t="shared" si="497"/>
        <v>174</v>
      </c>
      <c r="O2917">
        <f t="shared" si="498"/>
        <v>28349</v>
      </c>
      <c r="P2917">
        <f t="shared" si="499"/>
        <v>10.423409992895801</v>
      </c>
      <c r="Q2917">
        <f t="shared" si="500"/>
        <v>22660.118269770675</v>
      </c>
      <c r="R2917">
        <f t="shared" si="501"/>
        <v>3691906.2806306258</v>
      </c>
      <c r="S2917">
        <f t="shared" si="502"/>
        <v>1357.4465701915424</v>
      </c>
      <c r="T2917">
        <f t="shared" si="503"/>
        <v>4932726</v>
      </c>
      <c r="U2917">
        <f t="shared" si="504"/>
        <v>1813.6733387638692</v>
      </c>
      <c r="V2917">
        <f t="shared" si="505"/>
        <v>295493.24988860305</v>
      </c>
    </row>
    <row r="2918" spans="1:22" x14ac:dyDescent="0.3">
      <c r="A2918">
        <v>28349</v>
      </c>
      <c r="B2918" t="s">
        <v>170</v>
      </c>
      <c r="C2918">
        <v>28175</v>
      </c>
      <c r="D2918" t="s">
        <v>167</v>
      </c>
      <c r="E2918">
        <v>130.230564768797</v>
      </c>
      <c r="F2918">
        <v>174</v>
      </c>
      <c r="G2918">
        <v>28340</v>
      </c>
      <c r="H2918" t="s">
        <v>6372</v>
      </c>
      <c r="I2918">
        <v>10.0361635045469</v>
      </c>
      <c r="J2918">
        <v>-9</v>
      </c>
      <c r="L2918">
        <f t="shared" si="495"/>
        <v>9</v>
      </c>
      <c r="M2918">
        <f t="shared" si="496"/>
        <v>130.230564768797</v>
      </c>
      <c r="N2918">
        <f t="shared" si="497"/>
        <v>174</v>
      </c>
      <c r="O2918">
        <f t="shared" si="498"/>
        <v>28349</v>
      </c>
      <c r="P2918">
        <f t="shared" si="499"/>
        <v>10.0361635045469</v>
      </c>
      <c r="Q2918">
        <f t="shared" si="500"/>
        <v>22660.118269770675</v>
      </c>
      <c r="R2918">
        <f t="shared" si="501"/>
        <v>3691906.2806306258</v>
      </c>
      <c r="S2918">
        <f t="shared" si="502"/>
        <v>1307.0152413091319</v>
      </c>
      <c r="T2918">
        <f t="shared" si="503"/>
        <v>4932726</v>
      </c>
      <c r="U2918">
        <f t="shared" si="504"/>
        <v>1746.2924497911606</v>
      </c>
      <c r="V2918">
        <f t="shared" si="505"/>
        <v>284515.19919040008</v>
      </c>
    </row>
    <row r="2919" spans="1:22" x14ac:dyDescent="0.3">
      <c r="A2919">
        <v>28349</v>
      </c>
      <c r="B2919" t="s">
        <v>170</v>
      </c>
      <c r="C2919">
        <v>28175</v>
      </c>
      <c r="D2919" t="s">
        <v>167</v>
      </c>
      <c r="E2919">
        <v>130.230564768797</v>
      </c>
      <c r="F2919">
        <v>174</v>
      </c>
      <c r="G2919">
        <v>28353</v>
      </c>
      <c r="H2919" t="s">
        <v>6021</v>
      </c>
      <c r="I2919">
        <v>10.028518598477</v>
      </c>
      <c r="J2919">
        <v>4</v>
      </c>
      <c r="L2919">
        <f t="shared" si="495"/>
        <v>4</v>
      </c>
      <c r="M2919">
        <f t="shared" si="496"/>
        <v>130.230564768797</v>
      </c>
      <c r="N2919">
        <f t="shared" si="497"/>
        <v>174</v>
      </c>
      <c r="O2919">
        <f t="shared" si="498"/>
        <v>28349</v>
      </c>
      <c r="P2919">
        <f t="shared" si="499"/>
        <v>10.028518598477</v>
      </c>
      <c r="Q2919">
        <f t="shared" si="500"/>
        <v>22660.118269770675</v>
      </c>
      <c r="R2919">
        <f t="shared" si="501"/>
        <v>3691906.2806306258</v>
      </c>
      <c r="S2919">
        <f t="shared" si="502"/>
        <v>1306.0196408740442</v>
      </c>
      <c r="T2919">
        <f t="shared" si="503"/>
        <v>4932726</v>
      </c>
      <c r="U2919">
        <f t="shared" si="504"/>
        <v>1744.962236134998</v>
      </c>
      <c r="V2919">
        <f t="shared" si="505"/>
        <v>284298.47374822444</v>
      </c>
    </row>
    <row r="2920" spans="1:22" x14ac:dyDescent="0.3">
      <c r="A2920">
        <v>28349</v>
      </c>
      <c r="B2920" t="s">
        <v>170</v>
      </c>
      <c r="C2920">
        <v>28175</v>
      </c>
      <c r="D2920" t="s">
        <v>167</v>
      </c>
      <c r="E2920">
        <v>130.230564768797</v>
      </c>
      <c r="F2920">
        <v>174</v>
      </c>
      <c r="G2920">
        <v>28361</v>
      </c>
      <c r="H2920" t="s">
        <v>14544</v>
      </c>
      <c r="I2920">
        <v>9.9795134876405491</v>
      </c>
      <c r="J2920">
        <v>12</v>
      </c>
      <c r="L2920">
        <f t="shared" si="495"/>
        <v>12</v>
      </c>
      <c r="M2920">
        <f t="shared" si="496"/>
        <v>130.230564768797</v>
      </c>
      <c r="N2920">
        <f t="shared" si="497"/>
        <v>174</v>
      </c>
      <c r="O2920">
        <f t="shared" si="498"/>
        <v>28349</v>
      </c>
      <c r="P2920">
        <f t="shared" si="499"/>
        <v>9.9795134876405491</v>
      </c>
      <c r="Q2920">
        <f t="shared" si="500"/>
        <v>22660.118269770675</v>
      </c>
      <c r="R2920">
        <f t="shared" si="501"/>
        <v>3691906.2806306258</v>
      </c>
      <c r="S2920">
        <f t="shared" si="502"/>
        <v>1299.6376776132556</v>
      </c>
      <c r="T2920">
        <f t="shared" si="503"/>
        <v>4932726</v>
      </c>
      <c r="U2920">
        <f t="shared" si="504"/>
        <v>1736.4353468494555</v>
      </c>
      <c r="V2920">
        <f t="shared" si="505"/>
        <v>282909.22786112194</v>
      </c>
    </row>
    <row r="2921" spans="1:22" x14ac:dyDescent="0.3">
      <c r="A2921">
        <v>28349</v>
      </c>
      <c r="B2921" t="s">
        <v>170</v>
      </c>
      <c r="C2921">
        <v>28175</v>
      </c>
      <c r="D2921" t="s">
        <v>167</v>
      </c>
      <c r="E2921">
        <v>130.230564768797</v>
      </c>
      <c r="F2921">
        <v>174</v>
      </c>
      <c r="G2921">
        <v>28353</v>
      </c>
      <c r="H2921" t="s">
        <v>780</v>
      </c>
      <c r="I2921">
        <v>9.0008680136973407</v>
      </c>
      <c r="J2921">
        <v>4</v>
      </c>
      <c r="L2921">
        <f t="shared" si="495"/>
        <v>4</v>
      </c>
      <c r="M2921">
        <f t="shared" si="496"/>
        <v>130.230564768797</v>
      </c>
      <c r="N2921">
        <f t="shared" si="497"/>
        <v>174</v>
      </c>
      <c r="O2921">
        <f t="shared" si="498"/>
        <v>28349</v>
      </c>
      <c r="P2921">
        <f t="shared" si="499"/>
        <v>9.0008680136973407</v>
      </c>
      <c r="Q2921">
        <f t="shared" si="500"/>
        <v>22660.118269770675</v>
      </c>
      <c r="R2921">
        <f t="shared" si="501"/>
        <v>3691906.2806306258</v>
      </c>
      <c r="S2921">
        <f t="shared" si="502"/>
        <v>1172.1881248332047</v>
      </c>
      <c r="T2921">
        <f t="shared" si="503"/>
        <v>4932726</v>
      </c>
      <c r="U2921">
        <f t="shared" si="504"/>
        <v>1566.1510343833372</v>
      </c>
      <c r="V2921">
        <f t="shared" si="505"/>
        <v>255165.60732030592</v>
      </c>
    </row>
    <row r="2922" spans="1:22" x14ac:dyDescent="0.3">
      <c r="A2922">
        <v>28349</v>
      </c>
      <c r="B2922" t="s">
        <v>170</v>
      </c>
      <c r="C2922">
        <v>28175</v>
      </c>
      <c r="D2922" t="s">
        <v>167</v>
      </c>
      <c r="E2922">
        <v>130.230564768797</v>
      </c>
      <c r="F2922">
        <v>174</v>
      </c>
      <c r="G2922">
        <v>28347</v>
      </c>
      <c r="H2922" t="s">
        <v>4979</v>
      </c>
      <c r="I2922">
        <v>8.6646247016243993</v>
      </c>
      <c r="J2922">
        <v>-2</v>
      </c>
      <c r="L2922">
        <f t="shared" si="495"/>
        <v>2</v>
      </c>
      <c r="M2922">
        <f t="shared" si="496"/>
        <v>130.230564768797</v>
      </c>
      <c r="N2922">
        <f t="shared" si="497"/>
        <v>174</v>
      </c>
      <c r="O2922">
        <f t="shared" si="498"/>
        <v>28349</v>
      </c>
      <c r="P2922">
        <f t="shared" si="499"/>
        <v>8.6646247016243993</v>
      </c>
      <c r="Q2922">
        <f t="shared" si="500"/>
        <v>22660.118269770675</v>
      </c>
      <c r="R2922">
        <f t="shared" si="501"/>
        <v>3691906.2806306258</v>
      </c>
      <c r="S2922">
        <f t="shared" si="502"/>
        <v>1128.3989684022147</v>
      </c>
      <c r="T2922">
        <f t="shared" si="503"/>
        <v>4932726</v>
      </c>
      <c r="U2922">
        <f t="shared" si="504"/>
        <v>1507.6446980826454</v>
      </c>
      <c r="V2922">
        <f t="shared" si="505"/>
        <v>245633.4456663501</v>
      </c>
    </row>
    <row r="2923" spans="1:22" x14ac:dyDescent="0.3">
      <c r="A2923">
        <v>28349</v>
      </c>
      <c r="B2923" t="s">
        <v>170</v>
      </c>
      <c r="C2923">
        <v>28175</v>
      </c>
      <c r="D2923" t="s">
        <v>167</v>
      </c>
      <c r="E2923">
        <v>130.230564768797</v>
      </c>
      <c r="F2923">
        <v>174</v>
      </c>
      <c r="G2923">
        <v>28354</v>
      </c>
      <c r="H2923" t="s">
        <v>3219</v>
      </c>
      <c r="I2923">
        <v>7.3845277438709598</v>
      </c>
      <c r="J2923">
        <v>5</v>
      </c>
      <c r="L2923">
        <f t="shared" si="495"/>
        <v>5</v>
      </c>
      <c r="M2923">
        <f t="shared" si="496"/>
        <v>130.230564768797</v>
      </c>
      <c r="N2923">
        <f t="shared" si="497"/>
        <v>174</v>
      </c>
      <c r="O2923">
        <f t="shared" si="498"/>
        <v>28349</v>
      </c>
      <c r="P2923">
        <f t="shared" si="499"/>
        <v>7.3845277438709598</v>
      </c>
      <c r="Q2923">
        <f t="shared" si="500"/>
        <v>22660.118269770675</v>
      </c>
      <c r="R2923">
        <f t="shared" si="501"/>
        <v>3691906.2806306258</v>
      </c>
      <c r="S2923">
        <f t="shared" si="502"/>
        <v>961.69121863516534</v>
      </c>
      <c r="T2923">
        <f t="shared" si="503"/>
        <v>4932726</v>
      </c>
      <c r="U2923">
        <f t="shared" si="504"/>
        <v>1284.907827433547</v>
      </c>
      <c r="V2923">
        <f t="shared" si="505"/>
        <v>209343.97701099783</v>
      </c>
    </row>
    <row r="2924" spans="1:22" x14ac:dyDescent="0.3">
      <c r="A2924">
        <v>28349</v>
      </c>
      <c r="B2924" t="s">
        <v>170</v>
      </c>
      <c r="C2924">
        <v>28175</v>
      </c>
      <c r="D2924" t="s">
        <v>167</v>
      </c>
      <c r="E2924">
        <v>130.230564768797</v>
      </c>
      <c r="F2924">
        <v>174</v>
      </c>
      <c r="G2924">
        <v>28343</v>
      </c>
      <c r="H2924" t="s">
        <v>7077</v>
      </c>
      <c r="I2924">
        <v>6.6864751738116599</v>
      </c>
      <c r="J2924">
        <v>-6</v>
      </c>
      <c r="L2924">
        <f t="shared" si="495"/>
        <v>6</v>
      </c>
      <c r="M2924">
        <f t="shared" si="496"/>
        <v>130.230564768797</v>
      </c>
      <c r="N2924">
        <f t="shared" si="497"/>
        <v>174</v>
      </c>
      <c r="O2924">
        <f t="shared" si="498"/>
        <v>28349</v>
      </c>
      <c r="P2924">
        <f t="shared" si="499"/>
        <v>6.6864751738116599</v>
      </c>
      <c r="Q2924">
        <f t="shared" si="500"/>
        <v>22660.118269770675</v>
      </c>
      <c r="R2924">
        <f t="shared" si="501"/>
        <v>3691906.2806306258</v>
      </c>
      <c r="S2924">
        <f t="shared" si="502"/>
        <v>870.78343819803251</v>
      </c>
      <c r="T2924">
        <f t="shared" si="503"/>
        <v>4932726</v>
      </c>
      <c r="U2924">
        <f t="shared" si="504"/>
        <v>1163.4466802432289</v>
      </c>
      <c r="V2924">
        <f t="shared" si="505"/>
        <v>189554.88470238674</v>
      </c>
    </row>
    <row r="2925" spans="1:22" x14ac:dyDescent="0.3">
      <c r="A2925">
        <v>28349</v>
      </c>
      <c r="B2925" t="s">
        <v>170</v>
      </c>
      <c r="C2925">
        <v>28175</v>
      </c>
      <c r="D2925" t="s">
        <v>167</v>
      </c>
      <c r="E2925">
        <v>130.230564768797</v>
      </c>
      <c r="F2925">
        <v>174</v>
      </c>
      <c r="G2925">
        <v>28338</v>
      </c>
      <c r="H2925" t="s">
        <v>11652</v>
      </c>
      <c r="I2925">
        <v>6.3635101736384501</v>
      </c>
      <c r="J2925">
        <v>-11</v>
      </c>
      <c r="L2925">
        <f t="shared" si="495"/>
        <v>11</v>
      </c>
      <c r="M2925">
        <f t="shared" si="496"/>
        <v>130.230564768797</v>
      </c>
      <c r="N2925">
        <f t="shared" si="497"/>
        <v>174</v>
      </c>
      <c r="O2925">
        <f t="shared" si="498"/>
        <v>28349</v>
      </c>
      <c r="P2925">
        <f t="shared" si="499"/>
        <v>6.3635101736384501</v>
      </c>
      <c r="Q2925">
        <f t="shared" si="500"/>
        <v>22660.118269770675</v>
      </c>
      <c r="R2925">
        <f t="shared" si="501"/>
        <v>3691906.2806306258</v>
      </c>
      <c r="S2925">
        <f t="shared" si="502"/>
        <v>828.72352382492079</v>
      </c>
      <c r="T2925">
        <f t="shared" si="503"/>
        <v>4932726</v>
      </c>
      <c r="U2925">
        <f t="shared" si="504"/>
        <v>1107.2507702130904</v>
      </c>
      <c r="V2925">
        <f t="shared" si="505"/>
        <v>180399.14991247642</v>
      </c>
    </row>
    <row r="2926" spans="1:22" x14ac:dyDescent="0.3">
      <c r="A2926">
        <v>28349</v>
      </c>
      <c r="B2926" t="s">
        <v>170</v>
      </c>
      <c r="C2926">
        <v>28175</v>
      </c>
      <c r="D2926" t="s">
        <v>167</v>
      </c>
      <c r="E2926">
        <v>130.230564768797</v>
      </c>
      <c r="F2926">
        <v>174</v>
      </c>
      <c r="G2926">
        <v>28354</v>
      </c>
      <c r="H2926" t="s">
        <v>8135</v>
      </c>
      <c r="I2926">
        <v>5.4995538037189702</v>
      </c>
      <c r="J2926">
        <v>5</v>
      </c>
      <c r="L2926">
        <f t="shared" si="495"/>
        <v>5</v>
      </c>
      <c r="M2926">
        <f t="shared" si="496"/>
        <v>130.230564768797</v>
      </c>
      <c r="N2926">
        <f t="shared" si="497"/>
        <v>174</v>
      </c>
      <c r="O2926">
        <f t="shared" si="498"/>
        <v>28349</v>
      </c>
      <c r="P2926">
        <f t="shared" si="499"/>
        <v>5.4995538037189702</v>
      </c>
      <c r="Q2926">
        <f t="shared" si="500"/>
        <v>22660.118269770675</v>
      </c>
      <c r="R2926">
        <f t="shared" si="501"/>
        <v>3691906.2806306258</v>
      </c>
      <c r="S2926">
        <f t="shared" si="502"/>
        <v>716.20999783470722</v>
      </c>
      <c r="T2926">
        <f t="shared" si="503"/>
        <v>4932726</v>
      </c>
      <c r="U2926">
        <f t="shared" si="504"/>
        <v>956.92236184710077</v>
      </c>
      <c r="V2926">
        <f t="shared" si="505"/>
        <v>155906.85078162909</v>
      </c>
    </row>
    <row r="2927" spans="1:22" x14ac:dyDescent="0.3">
      <c r="A2927">
        <v>28349</v>
      </c>
      <c r="B2927" t="s">
        <v>170</v>
      </c>
      <c r="C2927">
        <v>28175</v>
      </c>
      <c r="D2927" t="s">
        <v>167</v>
      </c>
      <c r="E2927">
        <v>130.230564768797</v>
      </c>
      <c r="F2927">
        <v>174</v>
      </c>
      <c r="G2927">
        <v>28361</v>
      </c>
      <c r="H2927" t="s">
        <v>171</v>
      </c>
      <c r="I2927">
        <v>5.3851648071345002</v>
      </c>
      <c r="J2927">
        <v>12</v>
      </c>
      <c r="L2927">
        <f t="shared" si="495"/>
        <v>12</v>
      </c>
      <c r="M2927">
        <f t="shared" si="496"/>
        <v>130.230564768797</v>
      </c>
      <c r="N2927">
        <f t="shared" si="497"/>
        <v>174</v>
      </c>
      <c r="O2927">
        <f t="shared" si="498"/>
        <v>28349</v>
      </c>
      <c r="P2927">
        <f t="shared" si="499"/>
        <v>5.3851648071345002</v>
      </c>
      <c r="Q2927">
        <f t="shared" si="500"/>
        <v>22660.118269770675</v>
      </c>
      <c r="R2927">
        <f t="shared" si="501"/>
        <v>3691906.2806306258</v>
      </c>
      <c r="S2927">
        <f t="shared" si="502"/>
        <v>701.31305420617571</v>
      </c>
      <c r="T2927">
        <f t="shared" si="503"/>
        <v>4932726</v>
      </c>
      <c r="U2927">
        <f t="shared" si="504"/>
        <v>937.01867644140304</v>
      </c>
      <c r="V2927">
        <f t="shared" si="505"/>
        <v>152664.03711745594</v>
      </c>
    </row>
    <row r="2928" spans="1:22" x14ac:dyDescent="0.3">
      <c r="A2928">
        <v>28349</v>
      </c>
      <c r="B2928" t="s">
        <v>170</v>
      </c>
      <c r="C2928">
        <v>28175</v>
      </c>
      <c r="D2928" t="s">
        <v>167</v>
      </c>
      <c r="E2928">
        <v>130.230564768797</v>
      </c>
      <c r="F2928">
        <v>174</v>
      </c>
      <c r="G2928">
        <v>28357</v>
      </c>
      <c r="H2928" t="s">
        <v>2178</v>
      </c>
      <c r="I2928">
        <v>5.2737557774322399</v>
      </c>
      <c r="J2928">
        <v>8</v>
      </c>
      <c r="L2928">
        <f t="shared" si="495"/>
        <v>8</v>
      </c>
      <c r="M2928">
        <f t="shared" si="496"/>
        <v>130.230564768797</v>
      </c>
      <c r="N2928">
        <f t="shared" si="497"/>
        <v>174</v>
      </c>
      <c r="O2928">
        <f t="shared" si="498"/>
        <v>28349</v>
      </c>
      <c r="P2928">
        <f t="shared" si="499"/>
        <v>5.2737557774322399</v>
      </c>
      <c r="Q2928">
        <f t="shared" si="500"/>
        <v>22660.118269770675</v>
      </c>
      <c r="R2928">
        <f t="shared" si="501"/>
        <v>3691906.2806306258</v>
      </c>
      <c r="S2928">
        <f t="shared" si="502"/>
        <v>686.8041933477067</v>
      </c>
      <c r="T2928">
        <f t="shared" si="503"/>
        <v>4932726</v>
      </c>
      <c r="U2928">
        <f t="shared" si="504"/>
        <v>917.63350527320972</v>
      </c>
      <c r="V2928">
        <f t="shared" si="505"/>
        <v>149505.70253442656</v>
      </c>
    </row>
    <row r="2929" spans="1:22" x14ac:dyDescent="0.3">
      <c r="A2929">
        <v>28349</v>
      </c>
      <c r="B2929" t="s">
        <v>170</v>
      </c>
      <c r="C2929">
        <v>28175</v>
      </c>
      <c r="D2929" t="s">
        <v>167</v>
      </c>
      <c r="E2929">
        <v>130.230564768797</v>
      </c>
      <c r="F2929">
        <v>174</v>
      </c>
      <c r="G2929">
        <v>28341</v>
      </c>
      <c r="H2929" t="s">
        <v>1135</v>
      </c>
      <c r="I2929">
        <v>4.9529031890397297</v>
      </c>
      <c r="J2929">
        <v>-8</v>
      </c>
      <c r="L2929">
        <f t="shared" si="495"/>
        <v>8</v>
      </c>
      <c r="M2929">
        <f t="shared" si="496"/>
        <v>130.230564768797</v>
      </c>
      <c r="N2929">
        <f t="shared" si="497"/>
        <v>174</v>
      </c>
      <c r="O2929">
        <f t="shared" si="498"/>
        <v>28349</v>
      </c>
      <c r="P2929">
        <f t="shared" si="499"/>
        <v>4.9529031890397297</v>
      </c>
      <c r="Q2929">
        <f t="shared" si="500"/>
        <v>22660.118269770675</v>
      </c>
      <c r="R2929">
        <f t="shared" si="501"/>
        <v>3691906.2806306258</v>
      </c>
      <c r="S2929">
        <f t="shared" si="502"/>
        <v>645.0193795538197</v>
      </c>
      <c r="T2929">
        <f t="shared" si="503"/>
        <v>4932726</v>
      </c>
      <c r="U2929">
        <f t="shared" si="504"/>
        <v>861.80515489291292</v>
      </c>
      <c r="V2929">
        <f t="shared" si="505"/>
        <v>140409.85250608731</v>
      </c>
    </row>
    <row r="2930" spans="1:22" x14ac:dyDescent="0.3">
      <c r="A2930">
        <v>28349</v>
      </c>
      <c r="B2930" t="s">
        <v>170</v>
      </c>
      <c r="C2930">
        <v>28175</v>
      </c>
      <c r="D2930" t="s">
        <v>167</v>
      </c>
      <c r="E2930">
        <v>130.230564768797</v>
      </c>
      <c r="F2930">
        <v>174</v>
      </c>
      <c r="G2930">
        <v>28346</v>
      </c>
      <c r="H2930" t="s">
        <v>10945</v>
      </c>
      <c r="I2930">
        <v>4.7455174480766296</v>
      </c>
      <c r="J2930">
        <v>-3</v>
      </c>
      <c r="L2930">
        <f t="shared" si="495"/>
        <v>3</v>
      </c>
      <c r="M2930">
        <f t="shared" si="496"/>
        <v>130.230564768797</v>
      </c>
      <c r="N2930">
        <f t="shared" si="497"/>
        <v>174</v>
      </c>
      <c r="O2930">
        <f t="shared" si="498"/>
        <v>28349</v>
      </c>
      <c r="P2930">
        <f t="shared" si="499"/>
        <v>4.7455174480766296</v>
      </c>
      <c r="Q2930">
        <f t="shared" si="500"/>
        <v>22660.118269770675</v>
      </c>
      <c r="R2930">
        <f t="shared" si="501"/>
        <v>3691906.2806306258</v>
      </c>
      <c r="S2930">
        <f t="shared" si="502"/>
        <v>618.01141738319973</v>
      </c>
      <c r="T2930">
        <f t="shared" si="503"/>
        <v>4932726</v>
      </c>
      <c r="U2930">
        <f t="shared" si="504"/>
        <v>825.72003596533352</v>
      </c>
      <c r="V2930">
        <f t="shared" si="505"/>
        <v>134530.67413552437</v>
      </c>
    </row>
    <row r="2931" spans="1:22" x14ac:dyDescent="0.3">
      <c r="A2931">
        <v>28349</v>
      </c>
      <c r="B2931" t="s">
        <v>170</v>
      </c>
      <c r="C2931">
        <v>28175</v>
      </c>
      <c r="D2931" t="s">
        <v>167</v>
      </c>
      <c r="E2931">
        <v>130.230564768797</v>
      </c>
      <c r="F2931">
        <v>174</v>
      </c>
      <c r="G2931">
        <v>28354</v>
      </c>
      <c r="H2931" t="s">
        <v>10244</v>
      </c>
      <c r="I2931">
        <v>4.60977222864644</v>
      </c>
      <c r="J2931">
        <v>5</v>
      </c>
      <c r="L2931">
        <f t="shared" si="495"/>
        <v>5</v>
      </c>
      <c r="M2931">
        <f t="shared" si="496"/>
        <v>130.230564768797</v>
      </c>
      <c r="N2931">
        <f t="shared" si="497"/>
        <v>174</v>
      </c>
      <c r="O2931">
        <f t="shared" si="498"/>
        <v>28349</v>
      </c>
      <c r="P2931">
        <f t="shared" si="499"/>
        <v>4.60977222864644</v>
      </c>
      <c r="Q2931">
        <f t="shared" si="500"/>
        <v>22660.118269770675</v>
      </c>
      <c r="R2931">
        <f t="shared" si="501"/>
        <v>3691906.2806306258</v>
      </c>
      <c r="S2931">
        <f t="shared" si="502"/>
        <v>600.33324079214185</v>
      </c>
      <c r="T2931">
        <f t="shared" si="503"/>
        <v>4932726</v>
      </c>
      <c r="U2931">
        <f t="shared" si="504"/>
        <v>802.10036778448057</v>
      </c>
      <c r="V2931">
        <f t="shared" si="505"/>
        <v>130682.43290989792</v>
      </c>
    </row>
    <row r="2932" spans="1:22" x14ac:dyDescent="0.3">
      <c r="A2932">
        <v>28349</v>
      </c>
      <c r="B2932" t="s">
        <v>170</v>
      </c>
      <c r="C2932">
        <v>28175</v>
      </c>
      <c r="D2932" t="s">
        <v>167</v>
      </c>
      <c r="E2932">
        <v>130.230564768797</v>
      </c>
      <c r="F2932">
        <v>174</v>
      </c>
      <c r="G2932">
        <v>28346</v>
      </c>
      <c r="H2932" t="s">
        <v>13487</v>
      </c>
      <c r="I2932">
        <v>4.4406009413141403</v>
      </c>
      <c r="J2932">
        <v>-3</v>
      </c>
      <c r="L2932">
        <f t="shared" si="495"/>
        <v>3</v>
      </c>
      <c r="M2932">
        <f t="shared" si="496"/>
        <v>130.230564768797</v>
      </c>
      <c r="N2932">
        <f t="shared" si="497"/>
        <v>174</v>
      </c>
      <c r="O2932">
        <f t="shared" si="498"/>
        <v>28349</v>
      </c>
      <c r="P2932">
        <f t="shared" si="499"/>
        <v>4.4406009413141403</v>
      </c>
      <c r="Q2932">
        <f t="shared" si="500"/>
        <v>22660.118269770675</v>
      </c>
      <c r="R2932">
        <f t="shared" si="501"/>
        <v>3691906.2806306258</v>
      </c>
      <c r="S2932">
        <f t="shared" si="502"/>
        <v>578.30196850019206</v>
      </c>
      <c r="T2932">
        <f t="shared" si="503"/>
        <v>4932726</v>
      </c>
      <c r="U2932">
        <f t="shared" si="504"/>
        <v>772.66456378866042</v>
      </c>
      <c r="V2932">
        <f t="shared" si="505"/>
        <v>125886.59608531457</v>
      </c>
    </row>
    <row r="2933" spans="1:22" x14ac:dyDescent="0.3">
      <c r="A2933">
        <v>28349</v>
      </c>
      <c r="B2933" t="s">
        <v>170</v>
      </c>
      <c r="C2933">
        <v>28175</v>
      </c>
      <c r="D2933" t="s">
        <v>167</v>
      </c>
      <c r="E2933">
        <v>130.230564768797</v>
      </c>
      <c r="F2933">
        <v>174</v>
      </c>
      <c r="G2933">
        <v>28340</v>
      </c>
      <c r="H2933" t="s">
        <v>14899</v>
      </c>
      <c r="I2933">
        <v>4.3601408429086304</v>
      </c>
      <c r="J2933">
        <v>-9</v>
      </c>
      <c r="L2933">
        <f t="shared" si="495"/>
        <v>9</v>
      </c>
      <c r="M2933">
        <f t="shared" si="496"/>
        <v>130.230564768797</v>
      </c>
      <c r="N2933">
        <f t="shared" si="497"/>
        <v>174</v>
      </c>
      <c r="O2933">
        <f t="shared" si="498"/>
        <v>28349</v>
      </c>
      <c r="P2933">
        <f t="shared" si="499"/>
        <v>4.3601408429086304</v>
      </c>
      <c r="Q2933">
        <f t="shared" si="500"/>
        <v>22660.118269770675</v>
      </c>
      <c r="R2933">
        <f t="shared" si="501"/>
        <v>3691906.2806306258</v>
      </c>
      <c r="S2933">
        <f t="shared" si="502"/>
        <v>567.82360444348956</v>
      </c>
      <c r="T2933">
        <f t="shared" si="503"/>
        <v>4932726</v>
      </c>
      <c r="U2933">
        <f t="shared" si="504"/>
        <v>758.66450666610172</v>
      </c>
      <c r="V2933">
        <f t="shared" si="505"/>
        <v>123605.63275561677</v>
      </c>
    </row>
    <row r="2934" spans="1:22" x14ac:dyDescent="0.3">
      <c r="A2934">
        <v>28349</v>
      </c>
      <c r="B2934" t="s">
        <v>170</v>
      </c>
      <c r="C2934">
        <v>28175</v>
      </c>
      <c r="D2934" t="s">
        <v>167</v>
      </c>
      <c r="E2934">
        <v>130.230564768797</v>
      </c>
      <c r="F2934">
        <v>174</v>
      </c>
      <c r="G2934">
        <v>28357</v>
      </c>
      <c r="H2934" t="s">
        <v>7430</v>
      </c>
      <c r="I2934">
        <v>4.26874783748117</v>
      </c>
      <c r="J2934">
        <v>8</v>
      </c>
      <c r="L2934">
        <f t="shared" si="495"/>
        <v>8</v>
      </c>
      <c r="M2934">
        <f t="shared" si="496"/>
        <v>130.230564768797</v>
      </c>
      <c r="N2934">
        <f t="shared" si="497"/>
        <v>174</v>
      </c>
      <c r="O2934">
        <f t="shared" si="498"/>
        <v>28349</v>
      </c>
      <c r="P2934">
        <f t="shared" si="499"/>
        <v>4.26874783748117</v>
      </c>
      <c r="Q2934">
        <f t="shared" si="500"/>
        <v>22660.118269770675</v>
      </c>
      <c r="R2934">
        <f t="shared" si="501"/>
        <v>3691906.2806306258</v>
      </c>
      <c r="S2934">
        <f t="shared" si="502"/>
        <v>555.9214417307536</v>
      </c>
      <c r="T2934">
        <f t="shared" si="503"/>
        <v>4932726</v>
      </c>
      <c r="U2934">
        <f t="shared" si="504"/>
        <v>742.76212372172358</v>
      </c>
      <c r="V2934">
        <f t="shared" si="505"/>
        <v>121014.7324447537</v>
      </c>
    </row>
    <row r="2935" spans="1:22" x14ac:dyDescent="0.3">
      <c r="A2935">
        <v>28349</v>
      </c>
      <c r="B2935" t="s">
        <v>170</v>
      </c>
      <c r="C2935">
        <v>28175</v>
      </c>
      <c r="D2935" t="s">
        <v>167</v>
      </c>
      <c r="E2935">
        <v>130.230564768797</v>
      </c>
      <c r="F2935">
        <v>174</v>
      </c>
      <c r="G2935">
        <v>28346</v>
      </c>
      <c r="H2935" t="s">
        <v>7784</v>
      </c>
      <c r="I2935">
        <v>4.2372166206131103</v>
      </c>
      <c r="J2935">
        <v>-3</v>
      </c>
      <c r="L2935">
        <f t="shared" si="495"/>
        <v>3</v>
      </c>
      <c r="M2935">
        <f t="shared" si="496"/>
        <v>130.230564768797</v>
      </c>
      <c r="N2935">
        <f t="shared" si="497"/>
        <v>174</v>
      </c>
      <c r="O2935">
        <f t="shared" si="498"/>
        <v>28349</v>
      </c>
      <c r="P2935">
        <f t="shared" si="499"/>
        <v>4.2372166206131103</v>
      </c>
      <c r="Q2935">
        <f t="shared" si="500"/>
        <v>22660.118269770675</v>
      </c>
      <c r="R2935">
        <f t="shared" si="501"/>
        <v>3691906.2806306258</v>
      </c>
      <c r="S2935">
        <f t="shared" si="502"/>
        <v>551.81511355017881</v>
      </c>
      <c r="T2935">
        <f t="shared" si="503"/>
        <v>4932726</v>
      </c>
      <c r="U2935">
        <f t="shared" si="504"/>
        <v>737.27569198668118</v>
      </c>
      <c r="V2935">
        <f t="shared" si="505"/>
        <v>120120.85397776107</v>
      </c>
    </row>
    <row r="2936" spans="1:22" x14ac:dyDescent="0.3">
      <c r="A2936">
        <v>28349</v>
      </c>
      <c r="B2936" t="s">
        <v>170</v>
      </c>
      <c r="C2936">
        <v>28175</v>
      </c>
      <c r="D2936" t="s">
        <v>167</v>
      </c>
      <c r="E2936">
        <v>130.230564768797</v>
      </c>
      <c r="F2936">
        <v>174</v>
      </c>
      <c r="G2936">
        <v>28358</v>
      </c>
      <c r="H2936" t="s">
        <v>5331</v>
      </c>
      <c r="I2936">
        <v>4.2019340784928998</v>
      </c>
      <c r="J2936">
        <v>9</v>
      </c>
      <c r="L2936">
        <f t="shared" si="495"/>
        <v>9</v>
      </c>
      <c r="M2936">
        <f t="shared" si="496"/>
        <v>130.230564768797</v>
      </c>
      <c r="N2936">
        <f t="shared" si="497"/>
        <v>174</v>
      </c>
      <c r="O2936">
        <f t="shared" si="498"/>
        <v>28349</v>
      </c>
      <c r="P2936">
        <f t="shared" si="499"/>
        <v>4.2019340784928998</v>
      </c>
      <c r="Q2936">
        <f t="shared" si="500"/>
        <v>22660.118269770675</v>
      </c>
      <c r="R2936">
        <f t="shared" si="501"/>
        <v>3691906.2806306258</v>
      </c>
      <c r="S2936">
        <f t="shared" si="502"/>
        <v>547.22024816338489</v>
      </c>
      <c r="T2936">
        <f t="shared" si="503"/>
        <v>4932726</v>
      </c>
      <c r="U2936">
        <f t="shared" si="504"/>
        <v>731.13652965776453</v>
      </c>
      <c r="V2936">
        <f t="shared" si="505"/>
        <v>119120.62919119521</v>
      </c>
    </row>
    <row r="2937" spans="1:22" x14ac:dyDescent="0.3">
      <c r="A2937">
        <v>28349</v>
      </c>
      <c r="B2937" t="s">
        <v>170</v>
      </c>
      <c r="C2937">
        <v>28175</v>
      </c>
      <c r="D2937" t="s">
        <v>167</v>
      </c>
      <c r="E2937">
        <v>130.230564768797</v>
      </c>
      <c r="F2937">
        <v>174</v>
      </c>
      <c r="G2937">
        <v>28348</v>
      </c>
      <c r="H2937" t="s">
        <v>2518</v>
      </c>
      <c r="I2937">
        <v>4.15519253464866</v>
      </c>
      <c r="J2937">
        <v>-1</v>
      </c>
      <c r="L2937">
        <f t="shared" si="495"/>
        <v>1</v>
      </c>
      <c r="M2937">
        <f t="shared" si="496"/>
        <v>130.230564768797</v>
      </c>
      <c r="N2937">
        <f t="shared" si="497"/>
        <v>174</v>
      </c>
      <c r="O2937">
        <f t="shared" si="498"/>
        <v>28349</v>
      </c>
      <c r="P2937">
        <f t="shared" si="499"/>
        <v>4.15519253464866</v>
      </c>
      <c r="Q2937">
        <f t="shared" si="500"/>
        <v>22660.118269770675</v>
      </c>
      <c r="R2937">
        <f t="shared" si="501"/>
        <v>3691906.2806306258</v>
      </c>
      <c r="S2937">
        <f t="shared" si="502"/>
        <v>541.13307051038407</v>
      </c>
      <c r="T2937">
        <f t="shared" si="503"/>
        <v>4932726</v>
      </c>
      <c r="U2937">
        <f t="shared" si="504"/>
        <v>723.00350102886682</v>
      </c>
      <c r="V2937">
        <f t="shared" si="505"/>
        <v>117795.55316475486</v>
      </c>
    </row>
    <row r="2938" spans="1:22" x14ac:dyDescent="0.3">
      <c r="A2938">
        <v>28349</v>
      </c>
      <c r="B2938" t="s">
        <v>170</v>
      </c>
      <c r="C2938">
        <v>28175</v>
      </c>
      <c r="D2938" t="s">
        <v>167</v>
      </c>
      <c r="E2938">
        <v>130.230564768797</v>
      </c>
      <c r="F2938">
        <v>174</v>
      </c>
      <c r="G2938">
        <v>28339</v>
      </c>
      <c r="H2938" t="s">
        <v>3566</v>
      </c>
      <c r="I2938">
        <v>4.15519253464866</v>
      </c>
      <c r="J2938">
        <v>-10</v>
      </c>
      <c r="L2938">
        <f t="shared" si="495"/>
        <v>10</v>
      </c>
      <c r="M2938">
        <f t="shared" si="496"/>
        <v>130.230564768797</v>
      </c>
      <c r="N2938">
        <f t="shared" si="497"/>
        <v>174</v>
      </c>
      <c r="O2938">
        <f t="shared" si="498"/>
        <v>28349</v>
      </c>
      <c r="P2938">
        <f t="shared" si="499"/>
        <v>4.15519253464866</v>
      </c>
      <c r="Q2938">
        <f t="shared" si="500"/>
        <v>22660.118269770675</v>
      </c>
      <c r="R2938">
        <f t="shared" si="501"/>
        <v>3691906.2806306258</v>
      </c>
      <c r="S2938">
        <f t="shared" si="502"/>
        <v>541.13307051038407</v>
      </c>
      <c r="T2938">
        <f t="shared" si="503"/>
        <v>4932726</v>
      </c>
      <c r="U2938">
        <f t="shared" si="504"/>
        <v>723.00350102886682</v>
      </c>
      <c r="V2938">
        <f t="shared" si="505"/>
        <v>117795.55316475486</v>
      </c>
    </row>
    <row r="2939" spans="1:22" x14ac:dyDescent="0.3">
      <c r="A2939">
        <v>28349</v>
      </c>
      <c r="B2939" t="s">
        <v>170</v>
      </c>
      <c r="C2939">
        <v>28175</v>
      </c>
      <c r="D2939" t="s">
        <v>167</v>
      </c>
      <c r="E2939">
        <v>130.230564768797</v>
      </c>
      <c r="F2939">
        <v>174</v>
      </c>
      <c r="G2939">
        <v>28349</v>
      </c>
      <c r="H2939" t="s">
        <v>13835</v>
      </c>
      <c r="I2939">
        <v>4.0975777247051601</v>
      </c>
      <c r="J2939">
        <v>0</v>
      </c>
      <c r="L2939">
        <f t="shared" si="495"/>
        <v>0</v>
      </c>
      <c r="M2939">
        <f t="shared" si="496"/>
        <v>130.230564768797</v>
      </c>
      <c r="N2939">
        <f t="shared" si="497"/>
        <v>174</v>
      </c>
      <c r="O2939">
        <f t="shared" si="498"/>
        <v>28349</v>
      </c>
      <c r="P2939">
        <f t="shared" si="499"/>
        <v>4.0975777247051601</v>
      </c>
      <c r="Q2939">
        <f t="shared" si="500"/>
        <v>22660.118269770675</v>
      </c>
      <c r="R2939">
        <f t="shared" si="501"/>
        <v>3691906.2806306258</v>
      </c>
      <c r="S2939">
        <f t="shared" si="502"/>
        <v>533.62986127239515</v>
      </c>
      <c r="T2939">
        <f t="shared" si="503"/>
        <v>4932726</v>
      </c>
      <c r="U2939">
        <f t="shared" si="504"/>
        <v>712.9785240986979</v>
      </c>
      <c r="V2939">
        <f t="shared" si="505"/>
        <v>116162.23091766659</v>
      </c>
    </row>
    <row r="2940" spans="1:22" x14ac:dyDescent="0.3">
      <c r="A2940">
        <v>28349</v>
      </c>
      <c r="B2940" t="s">
        <v>170</v>
      </c>
      <c r="C2940">
        <v>28175</v>
      </c>
      <c r="D2940" t="s">
        <v>167</v>
      </c>
      <c r="E2940">
        <v>130.230564768797</v>
      </c>
      <c r="F2940">
        <v>174</v>
      </c>
      <c r="G2940">
        <v>28356</v>
      </c>
      <c r="H2940" t="s">
        <v>8842</v>
      </c>
      <c r="I2940">
        <v>2.75235142559956</v>
      </c>
      <c r="J2940">
        <v>7</v>
      </c>
      <c r="L2940">
        <f t="shared" si="495"/>
        <v>7</v>
      </c>
      <c r="M2940">
        <f t="shared" si="496"/>
        <v>130.230564768797</v>
      </c>
      <c r="N2940">
        <f t="shared" si="497"/>
        <v>174</v>
      </c>
      <c r="O2940">
        <f t="shared" si="498"/>
        <v>28349</v>
      </c>
      <c r="P2940">
        <f t="shared" si="499"/>
        <v>2.75235142559956</v>
      </c>
      <c r="Q2940">
        <f t="shared" si="500"/>
        <v>22660.118269770675</v>
      </c>
      <c r="R2940">
        <f t="shared" si="501"/>
        <v>3691906.2806306258</v>
      </c>
      <c r="S2940">
        <f t="shared" si="502"/>
        <v>358.44028059803424</v>
      </c>
      <c r="T2940">
        <f t="shared" si="503"/>
        <v>4932726</v>
      </c>
      <c r="U2940">
        <f t="shared" si="504"/>
        <v>478.90914805432345</v>
      </c>
      <c r="V2940">
        <f t="shared" si="505"/>
        <v>78026.410564321923</v>
      </c>
    </row>
    <row r="2941" spans="1:22" x14ac:dyDescent="0.3">
      <c r="A2941">
        <v>28349</v>
      </c>
      <c r="B2941" t="s">
        <v>170</v>
      </c>
      <c r="C2941">
        <v>28175</v>
      </c>
      <c r="D2941" t="s">
        <v>167</v>
      </c>
      <c r="E2941">
        <v>130.230564768797</v>
      </c>
      <c r="F2941">
        <v>174</v>
      </c>
      <c r="G2941">
        <v>28352</v>
      </c>
      <c r="H2941" t="s">
        <v>1826</v>
      </c>
      <c r="I2941">
        <v>2.7195032230170102</v>
      </c>
      <c r="J2941">
        <v>3</v>
      </c>
      <c r="L2941">
        <f t="shared" si="495"/>
        <v>3</v>
      </c>
      <c r="M2941">
        <f t="shared" si="496"/>
        <v>130.230564768797</v>
      </c>
      <c r="N2941">
        <f t="shared" si="497"/>
        <v>174</v>
      </c>
      <c r="O2941">
        <f t="shared" si="498"/>
        <v>28349</v>
      </c>
      <c r="P2941">
        <f t="shared" si="499"/>
        <v>2.7195032230170102</v>
      </c>
      <c r="Q2941">
        <f t="shared" si="500"/>
        <v>22660.118269770675</v>
      </c>
      <c r="R2941">
        <f t="shared" si="501"/>
        <v>3691906.2806306258</v>
      </c>
      <c r="S2941">
        <f t="shared" si="502"/>
        <v>354.16244062406895</v>
      </c>
      <c r="T2941">
        <f t="shared" si="503"/>
        <v>4932726</v>
      </c>
      <c r="U2941">
        <f t="shared" si="504"/>
        <v>473.19356080495976</v>
      </c>
      <c r="V2941">
        <f t="shared" si="505"/>
        <v>77095.19686930922</v>
      </c>
    </row>
    <row r="2942" spans="1:22" x14ac:dyDescent="0.3">
      <c r="A2942">
        <v>28349</v>
      </c>
      <c r="B2942" t="s">
        <v>170</v>
      </c>
      <c r="C2942">
        <v>28175</v>
      </c>
      <c r="D2942" t="s">
        <v>167</v>
      </c>
      <c r="E2942">
        <v>130.230564768797</v>
      </c>
      <c r="F2942">
        <v>174</v>
      </c>
      <c r="G2942">
        <v>28351</v>
      </c>
      <c r="H2942" t="s">
        <v>3918</v>
      </c>
      <c r="I2942">
        <v>1.8624880402300501</v>
      </c>
      <c r="J2942">
        <v>2</v>
      </c>
      <c r="L2942">
        <f t="shared" si="495"/>
        <v>2</v>
      </c>
      <c r="M2942">
        <f t="shared" si="496"/>
        <v>130.230564768797</v>
      </c>
      <c r="N2942">
        <f t="shared" si="497"/>
        <v>174</v>
      </c>
      <c r="O2942">
        <f t="shared" si="498"/>
        <v>28349</v>
      </c>
      <c r="P2942">
        <f t="shared" si="499"/>
        <v>1.8624880402300501</v>
      </c>
      <c r="Q2942">
        <f t="shared" si="500"/>
        <v>22660.118269770675</v>
      </c>
      <c r="R2942">
        <f t="shared" si="501"/>
        <v>3691906.2806306258</v>
      </c>
      <c r="S2942">
        <f t="shared" si="502"/>
        <v>242.55286935428933</v>
      </c>
      <c r="T2942">
        <f t="shared" si="503"/>
        <v>4932726</v>
      </c>
      <c r="U2942">
        <f t="shared" si="504"/>
        <v>324.07291900002872</v>
      </c>
      <c r="V2942">
        <f t="shared" si="505"/>
        <v>52799.673452481693</v>
      </c>
    </row>
    <row r="2943" spans="1:22" x14ac:dyDescent="0.3">
      <c r="A2943">
        <v>28349</v>
      </c>
      <c r="B2943" t="s">
        <v>170</v>
      </c>
      <c r="C2943">
        <v>28175</v>
      </c>
      <c r="D2943" t="s">
        <v>167</v>
      </c>
      <c r="E2943">
        <v>130.230564768797</v>
      </c>
      <c r="F2943">
        <v>174</v>
      </c>
      <c r="G2943">
        <v>28339</v>
      </c>
      <c r="H2943" t="s">
        <v>11298</v>
      </c>
      <c r="I2943">
        <v>1.0637033844074899</v>
      </c>
      <c r="J2943">
        <v>-10</v>
      </c>
      <c r="L2943">
        <f t="shared" si="495"/>
        <v>10</v>
      </c>
      <c r="M2943">
        <f t="shared" si="496"/>
        <v>130.230564768797</v>
      </c>
      <c r="N2943">
        <f t="shared" si="497"/>
        <v>174</v>
      </c>
      <c r="O2943">
        <f t="shared" si="498"/>
        <v>28349</v>
      </c>
      <c r="P2943">
        <f t="shared" si="499"/>
        <v>1.0637033844074899</v>
      </c>
      <c r="Q2943">
        <f t="shared" si="500"/>
        <v>22660.118269770675</v>
      </c>
      <c r="R2943">
        <f t="shared" si="501"/>
        <v>3691906.2806306258</v>
      </c>
      <c r="S2943">
        <f t="shared" si="502"/>
        <v>138.52669249786817</v>
      </c>
      <c r="T2943">
        <f t="shared" si="503"/>
        <v>4932726</v>
      </c>
      <c r="U2943">
        <f t="shared" si="504"/>
        <v>185.08438888690324</v>
      </c>
      <c r="V2943">
        <f t="shared" si="505"/>
        <v>30154.927244567931</v>
      </c>
    </row>
    <row r="2944" spans="1:22" x14ac:dyDescent="0.3">
      <c r="A2944">
        <v>28524</v>
      </c>
      <c r="B2944" t="s">
        <v>172</v>
      </c>
      <c r="C2944">
        <v>28349</v>
      </c>
      <c r="D2944" t="s">
        <v>170</v>
      </c>
      <c r="E2944">
        <v>63.158530698552497</v>
      </c>
      <c r="F2944">
        <v>175</v>
      </c>
      <c r="G2944">
        <v>28523</v>
      </c>
      <c r="H2944" t="s">
        <v>11653</v>
      </c>
      <c r="I2944">
        <v>18.3804166451688</v>
      </c>
      <c r="J2944">
        <v>-1</v>
      </c>
      <c r="L2944">
        <f t="shared" si="495"/>
        <v>1</v>
      </c>
      <c r="M2944">
        <f t="shared" si="496"/>
        <v>63.158530698552497</v>
      </c>
      <c r="N2944">
        <f t="shared" si="497"/>
        <v>175</v>
      </c>
      <c r="O2944">
        <f t="shared" si="498"/>
        <v>28524</v>
      </c>
      <c r="P2944">
        <f t="shared" si="499"/>
        <v>18.3804166451688</v>
      </c>
      <c r="Q2944">
        <f t="shared" si="500"/>
        <v>11052.742872246687</v>
      </c>
      <c r="R2944">
        <f t="shared" si="501"/>
        <v>1801533.9296455113</v>
      </c>
      <c r="S2944">
        <f t="shared" si="502"/>
        <v>1160.8801089360791</v>
      </c>
      <c r="T2944">
        <f t="shared" si="503"/>
        <v>4991700</v>
      </c>
      <c r="U2944">
        <f t="shared" si="504"/>
        <v>3216.5729129045399</v>
      </c>
      <c r="V2944">
        <f t="shared" si="505"/>
        <v>524283.00438679487</v>
      </c>
    </row>
    <row r="2945" spans="1:22" x14ac:dyDescent="0.3">
      <c r="A2945">
        <v>28524</v>
      </c>
      <c r="B2945" t="s">
        <v>172</v>
      </c>
      <c r="C2945">
        <v>28349</v>
      </c>
      <c r="D2945" t="s">
        <v>170</v>
      </c>
      <c r="E2945">
        <v>63.158530698552497</v>
      </c>
      <c r="F2945">
        <v>175</v>
      </c>
      <c r="G2945">
        <v>28518</v>
      </c>
      <c r="H2945" t="s">
        <v>4272</v>
      </c>
      <c r="I2945">
        <v>16.5558178864712</v>
      </c>
      <c r="J2945">
        <v>-6</v>
      </c>
      <c r="L2945">
        <f t="shared" si="495"/>
        <v>6</v>
      </c>
      <c r="M2945">
        <f t="shared" si="496"/>
        <v>63.158530698552497</v>
      </c>
      <c r="N2945">
        <f t="shared" si="497"/>
        <v>175</v>
      </c>
      <c r="O2945">
        <f t="shared" si="498"/>
        <v>28524</v>
      </c>
      <c r="P2945">
        <f t="shared" si="499"/>
        <v>16.5558178864712</v>
      </c>
      <c r="Q2945">
        <f t="shared" si="500"/>
        <v>11052.742872246687</v>
      </c>
      <c r="R2945">
        <f t="shared" si="501"/>
        <v>1801533.9296455113</v>
      </c>
      <c r="S2945">
        <f t="shared" si="502"/>
        <v>1045.6411322223357</v>
      </c>
      <c r="T2945">
        <f t="shared" si="503"/>
        <v>4991700</v>
      </c>
      <c r="U2945">
        <f t="shared" si="504"/>
        <v>2897.2681301324601</v>
      </c>
      <c r="V2945">
        <f t="shared" si="505"/>
        <v>472238.14939370449</v>
      </c>
    </row>
    <row r="2946" spans="1:22" x14ac:dyDescent="0.3">
      <c r="A2946">
        <v>28524</v>
      </c>
      <c r="B2946" t="s">
        <v>172</v>
      </c>
      <c r="C2946">
        <v>28349</v>
      </c>
      <c r="D2946" t="s">
        <v>170</v>
      </c>
      <c r="E2946">
        <v>63.158530698552497</v>
      </c>
      <c r="F2946">
        <v>175</v>
      </c>
      <c r="G2946">
        <v>28521</v>
      </c>
      <c r="H2946" t="s">
        <v>7785</v>
      </c>
      <c r="I2946">
        <v>16.175849233966002</v>
      </c>
      <c r="J2946">
        <v>-3</v>
      </c>
      <c r="L2946">
        <f t="shared" si="495"/>
        <v>3</v>
      </c>
      <c r="M2946">
        <f t="shared" si="496"/>
        <v>63.158530698552497</v>
      </c>
      <c r="N2946">
        <f t="shared" si="497"/>
        <v>175</v>
      </c>
      <c r="O2946">
        <f t="shared" si="498"/>
        <v>28524</v>
      </c>
      <c r="P2946">
        <f t="shared" si="499"/>
        <v>16.175849233966002</v>
      </c>
      <c r="Q2946">
        <f t="shared" si="500"/>
        <v>11052.742872246687</v>
      </c>
      <c r="R2946">
        <f t="shared" si="501"/>
        <v>1801533.9296455113</v>
      </c>
      <c r="S2946">
        <f t="shared" si="502"/>
        <v>1021.6428704185986</v>
      </c>
      <c r="T2946">
        <f t="shared" si="503"/>
        <v>4991700</v>
      </c>
      <c r="U2946">
        <f t="shared" si="504"/>
        <v>2830.7736159440501</v>
      </c>
      <c r="V2946">
        <f t="shared" si="505"/>
        <v>461399.92354964622</v>
      </c>
    </row>
    <row r="2947" spans="1:22" x14ac:dyDescent="0.3">
      <c r="A2947">
        <v>28524</v>
      </c>
      <c r="B2947" t="s">
        <v>172</v>
      </c>
      <c r="C2947">
        <v>28349</v>
      </c>
      <c r="D2947" t="s">
        <v>170</v>
      </c>
      <c r="E2947">
        <v>63.158530698552497</v>
      </c>
      <c r="F2947">
        <v>175</v>
      </c>
      <c r="G2947">
        <v>28524</v>
      </c>
      <c r="H2947" t="s">
        <v>12005</v>
      </c>
      <c r="I2947">
        <v>11.782515085074101</v>
      </c>
      <c r="J2947">
        <v>0</v>
      </c>
      <c r="L2947">
        <f t="shared" ref="L2947:L3010" si="506">ABS(J2947)</f>
        <v>0</v>
      </c>
      <c r="M2947">
        <f t="shared" ref="M2947:M3010" si="507">E2947</f>
        <v>63.158530698552497</v>
      </c>
      <c r="N2947">
        <f t="shared" ref="N2947:N3010" si="508">F2947</f>
        <v>175</v>
      </c>
      <c r="O2947">
        <f t="shared" ref="O2947:O3010" si="509">A2947</f>
        <v>28524</v>
      </c>
      <c r="P2947">
        <f t="shared" ref="P2947:P3010" si="510">I2947</f>
        <v>11.782515085074101</v>
      </c>
      <c r="Q2947">
        <f t="shared" ref="Q2947:Q3010" si="511">M2947*N2947</f>
        <v>11052.742872246687</v>
      </c>
      <c r="R2947">
        <f t="shared" ref="R2947:R3010" si="512">M2947*O2947</f>
        <v>1801533.9296455113</v>
      </c>
      <c r="S2947">
        <f t="shared" ref="S2947:S3010" si="513">M2947*P2947</f>
        <v>744.1663407068105</v>
      </c>
      <c r="T2947">
        <f t="shared" ref="T2947:T3010" si="514">N2947*O2947</f>
        <v>4991700</v>
      </c>
      <c r="U2947">
        <f t="shared" ref="U2947:U3010" si="515">N2947*P2947</f>
        <v>2061.9401398879677</v>
      </c>
      <c r="V2947">
        <f t="shared" ref="V2947:V3010" si="516">O2947*P2947</f>
        <v>336084.46028665366</v>
      </c>
    </row>
    <row r="2948" spans="1:22" x14ac:dyDescent="0.3">
      <c r="A2948">
        <v>28524</v>
      </c>
      <c r="B2948" t="s">
        <v>172</v>
      </c>
      <c r="C2948">
        <v>28349</v>
      </c>
      <c r="D2948" t="s">
        <v>170</v>
      </c>
      <c r="E2948">
        <v>63.158530698552497</v>
      </c>
      <c r="F2948">
        <v>175</v>
      </c>
      <c r="G2948">
        <v>28515</v>
      </c>
      <c r="H2948" t="s">
        <v>4627</v>
      </c>
      <c r="I2948">
        <v>11.619622412109599</v>
      </c>
      <c r="J2948">
        <v>-9</v>
      </c>
      <c r="L2948">
        <f t="shared" si="506"/>
        <v>9</v>
      </c>
      <c r="M2948">
        <f t="shared" si="507"/>
        <v>63.158530698552497</v>
      </c>
      <c r="N2948">
        <f t="shared" si="508"/>
        <v>175</v>
      </c>
      <c r="O2948">
        <f t="shared" si="509"/>
        <v>28524</v>
      </c>
      <c r="P2948">
        <f t="shared" si="510"/>
        <v>11.619622412109599</v>
      </c>
      <c r="Q2948">
        <f t="shared" si="511"/>
        <v>11052.742872246687</v>
      </c>
      <c r="R2948">
        <f t="shared" si="512"/>
        <v>1801533.9296455113</v>
      </c>
      <c r="S2948">
        <f t="shared" si="513"/>
        <v>733.87827882081274</v>
      </c>
      <c r="T2948">
        <f t="shared" si="514"/>
        <v>4991700</v>
      </c>
      <c r="U2948">
        <f t="shared" si="515"/>
        <v>2033.4339221191799</v>
      </c>
      <c r="V2948">
        <f t="shared" si="516"/>
        <v>331438.10968301422</v>
      </c>
    </row>
    <row r="2949" spans="1:22" x14ac:dyDescent="0.3">
      <c r="A2949">
        <v>28524</v>
      </c>
      <c r="B2949" t="s">
        <v>172</v>
      </c>
      <c r="C2949">
        <v>28349</v>
      </c>
      <c r="D2949" t="s">
        <v>170</v>
      </c>
      <c r="E2949">
        <v>63.158530698552497</v>
      </c>
      <c r="F2949">
        <v>175</v>
      </c>
      <c r="G2949">
        <v>28532</v>
      </c>
      <c r="H2949" t="s">
        <v>2872</v>
      </c>
      <c r="I2949">
        <v>11.0658540113269</v>
      </c>
      <c r="J2949">
        <v>8</v>
      </c>
      <c r="L2949">
        <f t="shared" si="506"/>
        <v>8</v>
      </c>
      <c r="M2949">
        <f t="shared" si="507"/>
        <v>63.158530698552497</v>
      </c>
      <c r="N2949">
        <f t="shared" si="508"/>
        <v>175</v>
      </c>
      <c r="O2949">
        <f t="shared" si="509"/>
        <v>28524</v>
      </c>
      <c r="P2949">
        <f t="shared" si="510"/>
        <v>11.0658540113269</v>
      </c>
      <c r="Q2949">
        <f t="shared" si="511"/>
        <v>11052.742872246687</v>
      </c>
      <c r="R2949">
        <f t="shared" si="512"/>
        <v>1801533.9296455113</v>
      </c>
      <c r="S2949">
        <f t="shared" si="513"/>
        <v>698.90308028009031</v>
      </c>
      <c r="T2949">
        <f t="shared" si="514"/>
        <v>4991700</v>
      </c>
      <c r="U2949">
        <f t="shared" si="515"/>
        <v>1936.5244519822074</v>
      </c>
      <c r="V2949">
        <f t="shared" si="516"/>
        <v>315642.41981908848</v>
      </c>
    </row>
    <row r="2950" spans="1:22" x14ac:dyDescent="0.3">
      <c r="A2950">
        <v>28524</v>
      </c>
      <c r="B2950" t="s">
        <v>172</v>
      </c>
      <c r="C2950">
        <v>28349</v>
      </c>
      <c r="D2950" t="s">
        <v>170</v>
      </c>
      <c r="E2950">
        <v>63.158530698552497</v>
      </c>
      <c r="F2950">
        <v>175</v>
      </c>
      <c r="G2950">
        <v>28514</v>
      </c>
      <c r="H2950" t="s">
        <v>6724</v>
      </c>
      <c r="I2950">
        <v>10.7628992376589</v>
      </c>
      <c r="J2950">
        <v>-10</v>
      </c>
      <c r="L2950">
        <f t="shared" si="506"/>
        <v>10</v>
      </c>
      <c r="M2950">
        <f t="shared" si="507"/>
        <v>63.158530698552497</v>
      </c>
      <c r="N2950">
        <f t="shared" si="508"/>
        <v>175</v>
      </c>
      <c r="O2950">
        <f t="shared" si="509"/>
        <v>28524</v>
      </c>
      <c r="P2950">
        <f t="shared" si="510"/>
        <v>10.7628992376589</v>
      </c>
      <c r="Q2950">
        <f t="shared" si="511"/>
        <v>11052.742872246687</v>
      </c>
      <c r="R2950">
        <f t="shared" si="512"/>
        <v>1801533.9296455113</v>
      </c>
      <c r="S2950">
        <f t="shared" si="513"/>
        <v>679.76890190710685</v>
      </c>
      <c r="T2950">
        <f t="shared" si="514"/>
        <v>4991700</v>
      </c>
      <c r="U2950">
        <f t="shared" si="515"/>
        <v>1883.5073665903074</v>
      </c>
      <c r="V2950">
        <f t="shared" si="516"/>
        <v>307000.93785498245</v>
      </c>
    </row>
    <row r="2951" spans="1:22" x14ac:dyDescent="0.3">
      <c r="A2951">
        <v>28524</v>
      </c>
      <c r="B2951" t="s">
        <v>172</v>
      </c>
      <c r="C2951">
        <v>28349</v>
      </c>
      <c r="D2951" t="s">
        <v>170</v>
      </c>
      <c r="E2951">
        <v>63.158530698552497</v>
      </c>
      <c r="F2951">
        <v>175</v>
      </c>
      <c r="G2951">
        <v>28527</v>
      </c>
      <c r="H2951" t="s">
        <v>4980</v>
      </c>
      <c r="I2951">
        <v>10.6396549948764</v>
      </c>
      <c r="J2951">
        <v>3</v>
      </c>
      <c r="L2951">
        <f t="shared" si="506"/>
        <v>3</v>
      </c>
      <c r="M2951">
        <f t="shared" si="507"/>
        <v>63.158530698552497</v>
      </c>
      <c r="N2951">
        <f t="shared" si="508"/>
        <v>175</v>
      </c>
      <c r="O2951">
        <f t="shared" si="509"/>
        <v>28524</v>
      </c>
      <c r="P2951">
        <f t="shared" si="510"/>
        <v>10.6396549948764</v>
      </c>
      <c r="Q2951">
        <f t="shared" si="511"/>
        <v>11052.742872246687</v>
      </c>
      <c r="R2951">
        <f t="shared" si="512"/>
        <v>1801533.9296455113</v>
      </c>
      <c r="S2951">
        <f t="shared" si="513"/>
        <v>671.98497661590852</v>
      </c>
      <c r="T2951">
        <f t="shared" si="514"/>
        <v>4991700</v>
      </c>
      <c r="U2951">
        <f t="shared" si="515"/>
        <v>1861.9396241033701</v>
      </c>
      <c r="V2951">
        <f t="shared" si="516"/>
        <v>303485.51907385443</v>
      </c>
    </row>
    <row r="2952" spans="1:22" x14ac:dyDescent="0.3">
      <c r="A2952">
        <v>28524</v>
      </c>
      <c r="B2952" t="s">
        <v>172</v>
      </c>
      <c r="C2952">
        <v>28349</v>
      </c>
      <c r="D2952" t="s">
        <v>170</v>
      </c>
      <c r="E2952">
        <v>63.158530698552497</v>
      </c>
      <c r="F2952">
        <v>175</v>
      </c>
      <c r="G2952">
        <v>28526</v>
      </c>
      <c r="H2952" t="s">
        <v>8843</v>
      </c>
      <c r="I2952">
        <v>10.545774625412699</v>
      </c>
      <c r="J2952">
        <v>2</v>
      </c>
      <c r="L2952">
        <f t="shared" si="506"/>
        <v>2</v>
      </c>
      <c r="M2952">
        <f t="shared" si="507"/>
        <v>63.158530698552497</v>
      </c>
      <c r="N2952">
        <f t="shared" si="508"/>
        <v>175</v>
      </c>
      <c r="O2952">
        <f t="shared" si="509"/>
        <v>28524</v>
      </c>
      <c r="P2952">
        <f t="shared" si="510"/>
        <v>10.545774625412699</v>
      </c>
      <c r="Q2952">
        <f t="shared" si="511"/>
        <v>11052.742872246687</v>
      </c>
      <c r="R2952">
        <f t="shared" si="512"/>
        <v>1801533.9296455113</v>
      </c>
      <c r="S2952">
        <f t="shared" si="513"/>
        <v>666.05563041914388</v>
      </c>
      <c r="T2952">
        <f t="shared" si="514"/>
        <v>4991700</v>
      </c>
      <c r="U2952">
        <f t="shared" si="515"/>
        <v>1845.5105594472222</v>
      </c>
      <c r="V2952">
        <f t="shared" si="516"/>
        <v>300807.67541527183</v>
      </c>
    </row>
    <row r="2953" spans="1:22" x14ac:dyDescent="0.3">
      <c r="A2953">
        <v>28524</v>
      </c>
      <c r="B2953" t="s">
        <v>172</v>
      </c>
      <c r="C2953">
        <v>28349</v>
      </c>
      <c r="D2953" t="s">
        <v>170</v>
      </c>
      <c r="E2953">
        <v>63.158530698552497</v>
      </c>
      <c r="F2953">
        <v>175</v>
      </c>
      <c r="G2953">
        <v>28542</v>
      </c>
      <c r="H2953" t="s">
        <v>12363</v>
      </c>
      <c r="I2953">
        <v>10.5267516357136</v>
      </c>
      <c r="J2953">
        <v>18</v>
      </c>
      <c r="L2953">
        <f t="shared" si="506"/>
        <v>18</v>
      </c>
      <c r="M2953">
        <f t="shared" si="507"/>
        <v>63.158530698552497</v>
      </c>
      <c r="N2953">
        <f t="shared" si="508"/>
        <v>175</v>
      </c>
      <c r="O2953">
        <f t="shared" si="509"/>
        <v>28524</v>
      </c>
      <c r="P2953">
        <f t="shared" si="510"/>
        <v>10.5267516357136</v>
      </c>
      <c r="Q2953">
        <f t="shared" si="511"/>
        <v>11052.742872246687</v>
      </c>
      <c r="R2953">
        <f t="shared" si="512"/>
        <v>1801533.9296455113</v>
      </c>
      <c r="S2953">
        <f t="shared" si="513"/>
        <v>664.85416634025512</v>
      </c>
      <c r="T2953">
        <f t="shared" si="514"/>
        <v>4991700</v>
      </c>
      <c r="U2953">
        <f t="shared" si="515"/>
        <v>1842.1815362498801</v>
      </c>
      <c r="V2953">
        <f t="shared" si="516"/>
        <v>300265.06365709472</v>
      </c>
    </row>
    <row r="2954" spans="1:22" x14ac:dyDescent="0.3">
      <c r="A2954">
        <v>28524</v>
      </c>
      <c r="B2954" t="s">
        <v>172</v>
      </c>
      <c r="C2954">
        <v>28349</v>
      </c>
      <c r="D2954" t="s">
        <v>170</v>
      </c>
      <c r="E2954">
        <v>63.158530698552497</v>
      </c>
      <c r="F2954">
        <v>175</v>
      </c>
      <c r="G2954">
        <v>28531</v>
      </c>
      <c r="H2954" t="s">
        <v>173</v>
      </c>
      <c r="I2954">
        <v>10.3077640640441</v>
      </c>
      <c r="J2954">
        <v>7</v>
      </c>
      <c r="L2954">
        <f t="shared" si="506"/>
        <v>7</v>
      </c>
      <c r="M2954">
        <f t="shared" si="507"/>
        <v>63.158530698552497</v>
      </c>
      <c r="N2954">
        <f t="shared" si="508"/>
        <v>175</v>
      </c>
      <c r="O2954">
        <f t="shared" si="509"/>
        <v>28524</v>
      </c>
      <c r="P2954">
        <f t="shared" si="510"/>
        <v>10.3077640640441</v>
      </c>
      <c r="Q2954">
        <f t="shared" si="511"/>
        <v>11052.742872246687</v>
      </c>
      <c r="R2954">
        <f t="shared" si="512"/>
        <v>1801533.9296455113</v>
      </c>
      <c r="S2954">
        <f t="shared" si="513"/>
        <v>651.02323307236554</v>
      </c>
      <c r="T2954">
        <f t="shared" si="514"/>
        <v>4991700</v>
      </c>
      <c r="U2954">
        <f t="shared" si="515"/>
        <v>1803.8587112077175</v>
      </c>
      <c r="V2954">
        <f t="shared" si="516"/>
        <v>294018.66216279392</v>
      </c>
    </row>
    <row r="2955" spans="1:22" x14ac:dyDescent="0.3">
      <c r="A2955">
        <v>28524</v>
      </c>
      <c r="B2955" t="s">
        <v>172</v>
      </c>
      <c r="C2955">
        <v>28349</v>
      </c>
      <c r="D2955" t="s">
        <v>170</v>
      </c>
      <c r="E2955">
        <v>63.158530698552497</v>
      </c>
      <c r="F2955">
        <v>175</v>
      </c>
      <c r="G2955">
        <v>28523</v>
      </c>
      <c r="H2955" t="s">
        <v>6022</v>
      </c>
      <c r="I2955">
        <v>10.0988105859056</v>
      </c>
      <c r="J2955">
        <v>-1</v>
      </c>
      <c r="L2955">
        <f t="shared" si="506"/>
        <v>1</v>
      </c>
      <c r="M2955">
        <f t="shared" si="507"/>
        <v>63.158530698552497</v>
      </c>
      <c r="N2955">
        <f t="shared" si="508"/>
        <v>175</v>
      </c>
      <c r="O2955">
        <f t="shared" si="509"/>
        <v>28524</v>
      </c>
      <c r="P2955">
        <f t="shared" si="510"/>
        <v>10.0988105859056</v>
      </c>
      <c r="Q2955">
        <f t="shared" si="511"/>
        <v>11052.742872246687</v>
      </c>
      <c r="R2955">
        <f t="shared" si="512"/>
        <v>1801533.9296455113</v>
      </c>
      <c r="S2955">
        <f t="shared" si="513"/>
        <v>637.82603840878573</v>
      </c>
      <c r="T2955">
        <f t="shared" si="514"/>
        <v>4991700</v>
      </c>
      <c r="U2955">
        <f t="shared" si="515"/>
        <v>1767.2918525334799</v>
      </c>
      <c r="V2955">
        <f t="shared" si="516"/>
        <v>288058.47315237136</v>
      </c>
    </row>
    <row r="2956" spans="1:22" x14ac:dyDescent="0.3">
      <c r="A2956">
        <v>28524</v>
      </c>
      <c r="B2956" t="s">
        <v>172</v>
      </c>
      <c r="C2956">
        <v>28349</v>
      </c>
      <c r="D2956" t="s">
        <v>170</v>
      </c>
      <c r="E2956">
        <v>63.158530698552497</v>
      </c>
      <c r="F2956">
        <v>175</v>
      </c>
      <c r="G2956">
        <v>28525</v>
      </c>
      <c r="H2956" t="s">
        <v>8136</v>
      </c>
      <c r="I2956">
        <v>9.4391686286452199</v>
      </c>
      <c r="J2956">
        <v>1</v>
      </c>
      <c r="L2956">
        <f t="shared" si="506"/>
        <v>1</v>
      </c>
      <c r="M2956">
        <f t="shared" si="507"/>
        <v>63.158530698552497</v>
      </c>
      <c r="N2956">
        <f t="shared" si="508"/>
        <v>175</v>
      </c>
      <c r="O2956">
        <f t="shared" si="509"/>
        <v>28524</v>
      </c>
      <c r="P2956">
        <f t="shared" si="510"/>
        <v>9.4391686286452199</v>
      </c>
      <c r="Q2956">
        <f t="shared" si="511"/>
        <v>11052.742872246687</v>
      </c>
      <c r="R2956">
        <f t="shared" si="512"/>
        <v>1801533.9296455113</v>
      </c>
      <c r="S2956">
        <f t="shared" si="513"/>
        <v>596.16402160110283</v>
      </c>
      <c r="T2956">
        <f t="shared" si="514"/>
        <v>4991700</v>
      </c>
      <c r="U2956">
        <f t="shared" si="515"/>
        <v>1651.8545100129136</v>
      </c>
      <c r="V2956">
        <f t="shared" si="516"/>
        <v>269242.84596347623</v>
      </c>
    </row>
    <row r="2957" spans="1:22" x14ac:dyDescent="0.3">
      <c r="A2957">
        <v>28524</v>
      </c>
      <c r="B2957" t="s">
        <v>172</v>
      </c>
      <c r="C2957">
        <v>28349</v>
      </c>
      <c r="D2957" t="s">
        <v>170</v>
      </c>
      <c r="E2957">
        <v>63.158530698552497</v>
      </c>
      <c r="F2957">
        <v>175</v>
      </c>
      <c r="G2957">
        <v>28520</v>
      </c>
      <c r="H2957" t="s">
        <v>7078</v>
      </c>
      <c r="I2957">
        <v>9.3028340869866</v>
      </c>
      <c r="J2957">
        <v>-4</v>
      </c>
      <c r="L2957">
        <f t="shared" si="506"/>
        <v>4</v>
      </c>
      <c r="M2957">
        <f t="shared" si="507"/>
        <v>63.158530698552497</v>
      </c>
      <c r="N2957">
        <f t="shared" si="508"/>
        <v>175</v>
      </c>
      <c r="O2957">
        <f t="shared" si="509"/>
        <v>28524</v>
      </c>
      <c r="P2957">
        <f t="shared" si="510"/>
        <v>9.3028340869866</v>
      </c>
      <c r="Q2957">
        <f t="shared" si="511"/>
        <v>11052.742872246687</v>
      </c>
      <c r="R2957">
        <f t="shared" si="512"/>
        <v>1801533.9296455113</v>
      </c>
      <c r="S2957">
        <f t="shared" si="513"/>
        <v>587.55333226648372</v>
      </c>
      <c r="T2957">
        <f t="shared" si="514"/>
        <v>4991700</v>
      </c>
      <c r="U2957">
        <f t="shared" si="515"/>
        <v>1627.9959652226551</v>
      </c>
      <c r="V2957">
        <f t="shared" si="516"/>
        <v>265354.03949720575</v>
      </c>
    </row>
    <row r="2958" spans="1:22" x14ac:dyDescent="0.3">
      <c r="A2958">
        <v>28524</v>
      </c>
      <c r="B2958" t="s">
        <v>172</v>
      </c>
      <c r="C2958">
        <v>28349</v>
      </c>
      <c r="D2958" t="s">
        <v>170</v>
      </c>
      <c r="E2958">
        <v>63.158530698552497</v>
      </c>
      <c r="F2958">
        <v>175</v>
      </c>
      <c r="G2958">
        <v>28518</v>
      </c>
      <c r="H2958" t="s">
        <v>3567</v>
      </c>
      <c r="I2958">
        <v>9.1318467464144408</v>
      </c>
      <c r="J2958">
        <v>-6</v>
      </c>
      <c r="L2958">
        <f t="shared" si="506"/>
        <v>6</v>
      </c>
      <c r="M2958">
        <f t="shared" si="507"/>
        <v>63.158530698552497</v>
      </c>
      <c r="N2958">
        <f t="shared" si="508"/>
        <v>175</v>
      </c>
      <c r="O2958">
        <f t="shared" si="509"/>
        <v>28524</v>
      </c>
      <c r="P2958">
        <f t="shared" si="510"/>
        <v>9.1318467464144408</v>
      </c>
      <c r="Q2958">
        <f t="shared" si="511"/>
        <v>11052.742872246687</v>
      </c>
      <c r="R2958">
        <f t="shared" si="512"/>
        <v>1801533.9296455113</v>
      </c>
      <c r="S2958">
        <f t="shared" si="513"/>
        <v>576.75402306789317</v>
      </c>
      <c r="T2958">
        <f t="shared" si="514"/>
        <v>4991700</v>
      </c>
      <c r="U2958">
        <f t="shared" si="515"/>
        <v>1598.0731806225272</v>
      </c>
      <c r="V2958">
        <f t="shared" si="516"/>
        <v>260476.79659472551</v>
      </c>
    </row>
    <row r="2959" spans="1:22" x14ac:dyDescent="0.3">
      <c r="A2959">
        <v>28524</v>
      </c>
      <c r="B2959" t="s">
        <v>172</v>
      </c>
      <c r="C2959">
        <v>28349</v>
      </c>
      <c r="D2959" t="s">
        <v>170</v>
      </c>
      <c r="E2959">
        <v>63.158530698552497</v>
      </c>
      <c r="F2959">
        <v>175</v>
      </c>
      <c r="G2959">
        <v>28522</v>
      </c>
      <c r="H2959" t="s">
        <v>12709</v>
      </c>
      <c r="I2959">
        <v>8.6882983707973498</v>
      </c>
      <c r="J2959">
        <v>-2</v>
      </c>
      <c r="L2959">
        <f t="shared" si="506"/>
        <v>2</v>
      </c>
      <c r="M2959">
        <f t="shared" si="507"/>
        <v>63.158530698552497</v>
      </c>
      <c r="N2959">
        <f t="shared" si="508"/>
        <v>175</v>
      </c>
      <c r="O2959">
        <f t="shared" si="509"/>
        <v>28524</v>
      </c>
      <c r="P2959">
        <f t="shared" si="510"/>
        <v>8.6882983707973498</v>
      </c>
      <c r="Q2959">
        <f t="shared" si="511"/>
        <v>11052.742872246687</v>
      </c>
      <c r="R2959">
        <f t="shared" si="512"/>
        <v>1801533.9296455113</v>
      </c>
      <c r="S2959">
        <f t="shared" si="513"/>
        <v>548.74015937018805</v>
      </c>
      <c r="T2959">
        <f t="shared" si="514"/>
        <v>4991700</v>
      </c>
      <c r="U2959">
        <f t="shared" si="515"/>
        <v>1520.4522148895362</v>
      </c>
      <c r="V2959">
        <f t="shared" si="516"/>
        <v>247825.02272862362</v>
      </c>
    </row>
    <row r="2960" spans="1:22" x14ac:dyDescent="0.3">
      <c r="A2960">
        <v>28524</v>
      </c>
      <c r="B2960" t="s">
        <v>172</v>
      </c>
      <c r="C2960">
        <v>28349</v>
      </c>
      <c r="D2960" t="s">
        <v>170</v>
      </c>
      <c r="E2960">
        <v>63.158530698552497</v>
      </c>
      <c r="F2960">
        <v>175</v>
      </c>
      <c r="G2960">
        <v>28520</v>
      </c>
      <c r="H2960" t="s">
        <v>14900</v>
      </c>
      <c r="I2960">
        <v>8.5773814681404907</v>
      </c>
      <c r="J2960">
        <v>-4</v>
      </c>
      <c r="L2960">
        <f t="shared" si="506"/>
        <v>4</v>
      </c>
      <c r="M2960">
        <f t="shared" si="507"/>
        <v>63.158530698552497</v>
      </c>
      <c r="N2960">
        <f t="shared" si="508"/>
        <v>175</v>
      </c>
      <c r="O2960">
        <f t="shared" si="509"/>
        <v>28524</v>
      </c>
      <c r="P2960">
        <f t="shared" si="510"/>
        <v>8.5773814681404907</v>
      </c>
      <c r="Q2960">
        <f t="shared" si="511"/>
        <v>11052.742872246687</v>
      </c>
      <c r="R2960">
        <f t="shared" si="512"/>
        <v>1801533.9296455113</v>
      </c>
      <c r="S2960">
        <f t="shared" si="513"/>
        <v>541.73481076874646</v>
      </c>
      <c r="T2960">
        <f t="shared" si="514"/>
        <v>4991700</v>
      </c>
      <c r="U2960">
        <f t="shared" si="515"/>
        <v>1501.0417569245858</v>
      </c>
      <c r="V2960">
        <f t="shared" si="516"/>
        <v>244661.22899723935</v>
      </c>
    </row>
    <row r="2961" spans="1:22" x14ac:dyDescent="0.3">
      <c r="A2961">
        <v>28524</v>
      </c>
      <c r="B2961" t="s">
        <v>172</v>
      </c>
      <c r="C2961">
        <v>28349</v>
      </c>
      <c r="D2961" t="s">
        <v>170</v>
      </c>
      <c r="E2961">
        <v>63.158530698552497</v>
      </c>
      <c r="F2961">
        <v>175</v>
      </c>
      <c r="G2961">
        <v>28532</v>
      </c>
      <c r="H2961" t="s">
        <v>9540</v>
      </c>
      <c r="I2961">
        <v>8.5756543966043903</v>
      </c>
      <c r="J2961">
        <v>8</v>
      </c>
      <c r="L2961">
        <f t="shared" si="506"/>
        <v>8</v>
      </c>
      <c r="M2961">
        <f t="shared" si="507"/>
        <v>63.158530698552497</v>
      </c>
      <c r="N2961">
        <f t="shared" si="508"/>
        <v>175</v>
      </c>
      <c r="O2961">
        <f t="shared" si="509"/>
        <v>28524</v>
      </c>
      <c r="P2961">
        <f t="shared" si="510"/>
        <v>8.5756543966043903</v>
      </c>
      <c r="Q2961">
        <f t="shared" si="511"/>
        <v>11052.742872246687</v>
      </c>
      <c r="R2961">
        <f t="shared" si="512"/>
        <v>1801533.9296455113</v>
      </c>
      <c r="S2961">
        <f t="shared" si="513"/>
        <v>541.62573146811508</v>
      </c>
      <c r="T2961">
        <f t="shared" si="514"/>
        <v>4991700</v>
      </c>
      <c r="U2961">
        <f t="shared" si="515"/>
        <v>1500.7395194057683</v>
      </c>
      <c r="V2961">
        <f t="shared" si="516"/>
        <v>244611.96600874362</v>
      </c>
    </row>
    <row r="2962" spans="1:22" x14ac:dyDescent="0.3">
      <c r="A2962">
        <v>28524</v>
      </c>
      <c r="B2962" t="s">
        <v>172</v>
      </c>
      <c r="C2962">
        <v>28349</v>
      </c>
      <c r="D2962" t="s">
        <v>170</v>
      </c>
      <c r="E2962">
        <v>63.158530698552497</v>
      </c>
      <c r="F2962">
        <v>175</v>
      </c>
      <c r="G2962">
        <v>28510</v>
      </c>
      <c r="H2962" t="s">
        <v>11299</v>
      </c>
      <c r="I2962">
        <v>8.3464303747170892</v>
      </c>
      <c r="J2962">
        <v>-14</v>
      </c>
      <c r="L2962">
        <f t="shared" si="506"/>
        <v>14</v>
      </c>
      <c r="M2962">
        <f t="shared" si="507"/>
        <v>63.158530698552497</v>
      </c>
      <c r="N2962">
        <f t="shared" si="508"/>
        <v>175</v>
      </c>
      <c r="O2962">
        <f t="shared" si="509"/>
        <v>28524</v>
      </c>
      <c r="P2962">
        <f t="shared" si="510"/>
        <v>8.3464303747170892</v>
      </c>
      <c r="Q2962">
        <f t="shared" si="511"/>
        <v>11052.742872246687</v>
      </c>
      <c r="R2962">
        <f t="shared" si="512"/>
        <v>1801533.9296455113</v>
      </c>
      <c r="S2962">
        <f t="shared" si="513"/>
        <v>527.14827904490028</v>
      </c>
      <c r="T2962">
        <f t="shared" si="514"/>
        <v>4991700</v>
      </c>
      <c r="U2962">
        <f t="shared" si="515"/>
        <v>1460.6253155754905</v>
      </c>
      <c r="V2962">
        <f t="shared" si="516"/>
        <v>238073.58000843026</v>
      </c>
    </row>
    <row r="2963" spans="1:22" x14ac:dyDescent="0.3">
      <c r="A2963">
        <v>28524</v>
      </c>
      <c r="B2963" t="s">
        <v>172</v>
      </c>
      <c r="C2963">
        <v>28349</v>
      </c>
      <c r="D2963" t="s">
        <v>170</v>
      </c>
      <c r="E2963">
        <v>63.158530698552497</v>
      </c>
      <c r="F2963">
        <v>175</v>
      </c>
      <c r="G2963">
        <v>28529</v>
      </c>
      <c r="H2963" t="s">
        <v>2179</v>
      </c>
      <c r="I2963">
        <v>7.7831950380290396</v>
      </c>
      <c r="J2963">
        <v>5</v>
      </c>
      <c r="L2963">
        <f t="shared" si="506"/>
        <v>5</v>
      </c>
      <c r="M2963">
        <f t="shared" si="507"/>
        <v>63.158530698552497</v>
      </c>
      <c r="N2963">
        <f t="shared" si="508"/>
        <v>175</v>
      </c>
      <c r="O2963">
        <f t="shared" si="509"/>
        <v>28524</v>
      </c>
      <c r="P2963">
        <f t="shared" si="510"/>
        <v>7.7831950380290396</v>
      </c>
      <c r="Q2963">
        <f t="shared" si="511"/>
        <v>11052.742872246687</v>
      </c>
      <c r="R2963">
        <f t="shared" si="512"/>
        <v>1801533.9296455113</v>
      </c>
      <c r="S2963">
        <f t="shared" si="513"/>
        <v>491.57516274217858</v>
      </c>
      <c r="T2963">
        <f t="shared" si="514"/>
        <v>4991700</v>
      </c>
      <c r="U2963">
        <f t="shared" si="515"/>
        <v>1362.059131655082</v>
      </c>
      <c r="V2963">
        <f t="shared" si="516"/>
        <v>222007.85526474033</v>
      </c>
    </row>
    <row r="2964" spans="1:22" x14ac:dyDescent="0.3">
      <c r="A2964">
        <v>28524</v>
      </c>
      <c r="B2964" t="s">
        <v>172</v>
      </c>
      <c r="C2964">
        <v>28349</v>
      </c>
      <c r="D2964" t="s">
        <v>170</v>
      </c>
      <c r="E2964">
        <v>63.158530698552497</v>
      </c>
      <c r="F2964">
        <v>175</v>
      </c>
      <c r="G2964">
        <v>28531</v>
      </c>
      <c r="H2964" t="s">
        <v>5332</v>
      </c>
      <c r="I2964">
        <v>7.46031165568838</v>
      </c>
      <c r="J2964">
        <v>7</v>
      </c>
      <c r="L2964">
        <f t="shared" si="506"/>
        <v>7</v>
      </c>
      <c r="M2964">
        <f t="shared" si="507"/>
        <v>63.158530698552497</v>
      </c>
      <c r="N2964">
        <f t="shared" si="508"/>
        <v>175</v>
      </c>
      <c r="O2964">
        <f t="shared" si="509"/>
        <v>28524</v>
      </c>
      <c r="P2964">
        <f t="shared" si="510"/>
        <v>7.46031165568838</v>
      </c>
      <c r="Q2964">
        <f t="shared" si="511"/>
        <v>11052.742872246687</v>
      </c>
      <c r="R2964">
        <f t="shared" si="512"/>
        <v>1801533.9296455113</v>
      </c>
      <c r="S2964">
        <f t="shared" si="513"/>
        <v>471.18232272656354</v>
      </c>
      <c r="T2964">
        <f t="shared" si="514"/>
        <v>4991700</v>
      </c>
      <c r="U2964">
        <f t="shared" si="515"/>
        <v>1305.5545397454664</v>
      </c>
      <c r="V2964">
        <f t="shared" si="516"/>
        <v>212797.92966685534</v>
      </c>
    </row>
    <row r="2965" spans="1:22" x14ac:dyDescent="0.3">
      <c r="A2965">
        <v>28524</v>
      </c>
      <c r="B2965" t="s">
        <v>172</v>
      </c>
      <c r="C2965">
        <v>28349</v>
      </c>
      <c r="D2965" t="s">
        <v>170</v>
      </c>
      <c r="E2965">
        <v>63.158530698552497</v>
      </c>
      <c r="F2965">
        <v>175</v>
      </c>
      <c r="G2965">
        <v>28525</v>
      </c>
      <c r="H2965" t="s">
        <v>14545</v>
      </c>
      <c r="I2965">
        <v>7.3280220373576697</v>
      </c>
      <c r="J2965">
        <v>1</v>
      </c>
      <c r="L2965">
        <f t="shared" si="506"/>
        <v>1</v>
      </c>
      <c r="M2965">
        <f t="shared" si="507"/>
        <v>63.158530698552497</v>
      </c>
      <c r="N2965">
        <f t="shared" si="508"/>
        <v>175</v>
      </c>
      <c r="O2965">
        <f t="shared" si="509"/>
        <v>28524</v>
      </c>
      <c r="P2965">
        <f t="shared" si="510"/>
        <v>7.3280220373576697</v>
      </c>
      <c r="Q2965">
        <f t="shared" si="511"/>
        <v>11052.742872246687</v>
      </c>
      <c r="R2965">
        <f t="shared" si="512"/>
        <v>1801533.9296455113</v>
      </c>
      <c r="S2965">
        <f t="shared" si="513"/>
        <v>462.8271048061236</v>
      </c>
      <c r="T2965">
        <f t="shared" si="514"/>
        <v>4991700</v>
      </c>
      <c r="U2965">
        <f t="shared" si="515"/>
        <v>1282.4038565375922</v>
      </c>
      <c r="V2965">
        <f t="shared" si="516"/>
        <v>209024.50059359017</v>
      </c>
    </row>
    <row r="2966" spans="1:22" x14ac:dyDescent="0.3">
      <c r="A2966">
        <v>28524</v>
      </c>
      <c r="B2966" t="s">
        <v>172</v>
      </c>
      <c r="C2966">
        <v>28349</v>
      </c>
      <c r="D2966" t="s">
        <v>170</v>
      </c>
      <c r="E2966">
        <v>63.158530698552497</v>
      </c>
      <c r="F2966">
        <v>175</v>
      </c>
      <c r="G2966">
        <v>28522</v>
      </c>
      <c r="H2966" t="s">
        <v>1827</v>
      </c>
      <c r="I2966">
        <v>7.1221323274704504</v>
      </c>
      <c r="J2966">
        <v>-2</v>
      </c>
      <c r="L2966">
        <f t="shared" si="506"/>
        <v>2</v>
      </c>
      <c r="M2966">
        <f t="shared" si="507"/>
        <v>63.158530698552497</v>
      </c>
      <c r="N2966">
        <f t="shared" si="508"/>
        <v>175</v>
      </c>
      <c r="O2966">
        <f t="shared" si="509"/>
        <v>28524</v>
      </c>
      <c r="P2966">
        <f t="shared" si="510"/>
        <v>7.1221323274704504</v>
      </c>
      <c r="Q2966">
        <f t="shared" si="511"/>
        <v>11052.742872246687</v>
      </c>
      <c r="R2966">
        <f t="shared" si="512"/>
        <v>1801533.9296455113</v>
      </c>
      <c r="S2966">
        <f t="shared" si="513"/>
        <v>449.8234132436956</v>
      </c>
      <c r="T2966">
        <f t="shared" si="514"/>
        <v>4991700</v>
      </c>
      <c r="U2966">
        <f t="shared" si="515"/>
        <v>1246.3731573073289</v>
      </c>
      <c r="V2966">
        <f t="shared" si="516"/>
        <v>203151.70250876714</v>
      </c>
    </row>
    <row r="2967" spans="1:22" x14ac:dyDescent="0.3">
      <c r="A2967">
        <v>28524</v>
      </c>
      <c r="B2967" t="s">
        <v>172</v>
      </c>
      <c r="C2967">
        <v>28349</v>
      </c>
      <c r="D2967" t="s">
        <v>170</v>
      </c>
      <c r="E2967">
        <v>63.158530698552497</v>
      </c>
      <c r="F2967">
        <v>175</v>
      </c>
      <c r="G2967">
        <v>28515</v>
      </c>
      <c r="H2967" t="s">
        <v>2519</v>
      </c>
      <c r="I2967">
        <v>6.8431078465854904</v>
      </c>
      <c r="J2967">
        <v>-9</v>
      </c>
      <c r="L2967">
        <f t="shared" si="506"/>
        <v>9</v>
      </c>
      <c r="M2967">
        <f t="shared" si="507"/>
        <v>63.158530698552497</v>
      </c>
      <c r="N2967">
        <f t="shared" si="508"/>
        <v>175</v>
      </c>
      <c r="O2967">
        <f t="shared" si="509"/>
        <v>28524</v>
      </c>
      <c r="P2967">
        <f t="shared" si="510"/>
        <v>6.8431078465854904</v>
      </c>
      <c r="Q2967">
        <f t="shared" si="511"/>
        <v>11052.742872246687</v>
      </c>
      <c r="R2967">
        <f t="shared" si="512"/>
        <v>1801533.9296455113</v>
      </c>
      <c r="S2967">
        <f t="shared" si="513"/>
        <v>432.20063700207515</v>
      </c>
      <c r="T2967">
        <f t="shared" si="514"/>
        <v>4991700</v>
      </c>
      <c r="U2967">
        <f t="shared" si="515"/>
        <v>1197.5438731524607</v>
      </c>
      <c r="V2967">
        <f t="shared" si="516"/>
        <v>195192.80821600452</v>
      </c>
    </row>
    <row r="2968" spans="1:22" x14ac:dyDescent="0.3">
      <c r="A2968">
        <v>28524</v>
      </c>
      <c r="B2968" t="s">
        <v>172</v>
      </c>
      <c r="C2968">
        <v>28349</v>
      </c>
      <c r="D2968" t="s">
        <v>170</v>
      </c>
      <c r="E2968">
        <v>63.158530698552497</v>
      </c>
      <c r="F2968">
        <v>175</v>
      </c>
      <c r="G2968">
        <v>28505</v>
      </c>
      <c r="H2968" t="s">
        <v>6373</v>
      </c>
      <c r="I2968">
        <v>6.7510720956008203</v>
      </c>
      <c r="J2968">
        <v>-19</v>
      </c>
      <c r="L2968">
        <f t="shared" si="506"/>
        <v>19</v>
      </c>
      <c r="M2968">
        <f t="shared" si="507"/>
        <v>63.158530698552497</v>
      </c>
      <c r="N2968">
        <f t="shared" si="508"/>
        <v>175</v>
      </c>
      <c r="O2968">
        <f t="shared" si="509"/>
        <v>28524</v>
      </c>
      <c r="P2968">
        <f t="shared" si="510"/>
        <v>6.7510720956008203</v>
      </c>
      <c r="Q2968">
        <f t="shared" si="511"/>
        <v>11052.742872246687</v>
      </c>
      <c r="R2968">
        <f t="shared" si="512"/>
        <v>1801533.9296455113</v>
      </c>
      <c r="S2968">
        <f t="shared" si="513"/>
        <v>426.38779419814557</v>
      </c>
      <c r="T2968">
        <f t="shared" si="514"/>
        <v>4991700</v>
      </c>
      <c r="U2968">
        <f t="shared" si="515"/>
        <v>1181.4376167301436</v>
      </c>
      <c r="V2968">
        <f t="shared" si="516"/>
        <v>192567.5804549178</v>
      </c>
    </row>
    <row r="2969" spans="1:22" x14ac:dyDescent="0.3">
      <c r="A2969">
        <v>28524</v>
      </c>
      <c r="B2969" t="s">
        <v>172</v>
      </c>
      <c r="C2969">
        <v>28349</v>
      </c>
      <c r="D2969" t="s">
        <v>170</v>
      </c>
      <c r="E2969">
        <v>63.158530698552497</v>
      </c>
      <c r="F2969">
        <v>175</v>
      </c>
      <c r="G2969">
        <v>28519</v>
      </c>
      <c r="H2969" t="s">
        <v>9891</v>
      </c>
      <c r="I2969">
        <v>6.1714325930046297</v>
      </c>
      <c r="J2969">
        <v>-5</v>
      </c>
      <c r="L2969">
        <f t="shared" si="506"/>
        <v>5</v>
      </c>
      <c r="M2969">
        <f t="shared" si="507"/>
        <v>63.158530698552497</v>
      </c>
      <c r="N2969">
        <f t="shared" si="508"/>
        <v>175</v>
      </c>
      <c r="O2969">
        <f t="shared" si="509"/>
        <v>28524</v>
      </c>
      <c r="P2969">
        <f t="shared" si="510"/>
        <v>6.1714325930046297</v>
      </c>
      <c r="Q2969">
        <f t="shared" si="511"/>
        <v>11052.742872246687</v>
      </c>
      <c r="R2969">
        <f t="shared" si="512"/>
        <v>1801533.9296455113</v>
      </c>
      <c r="S2969">
        <f t="shared" si="513"/>
        <v>389.77861487933035</v>
      </c>
      <c r="T2969">
        <f t="shared" si="514"/>
        <v>4991700</v>
      </c>
      <c r="U2969">
        <f t="shared" si="515"/>
        <v>1080.0007037758103</v>
      </c>
      <c r="V2969">
        <f t="shared" si="516"/>
        <v>176033.94328286406</v>
      </c>
    </row>
    <row r="2970" spans="1:22" x14ac:dyDescent="0.3">
      <c r="A2970">
        <v>28524</v>
      </c>
      <c r="B2970" t="s">
        <v>172</v>
      </c>
      <c r="C2970">
        <v>28349</v>
      </c>
      <c r="D2970" t="s">
        <v>170</v>
      </c>
      <c r="E2970">
        <v>63.158530698552497</v>
      </c>
      <c r="F2970">
        <v>175</v>
      </c>
      <c r="G2970">
        <v>28519</v>
      </c>
      <c r="H2970" t="s">
        <v>10245</v>
      </c>
      <c r="I2970">
        <v>5.8590208226289802</v>
      </c>
      <c r="J2970">
        <v>-5</v>
      </c>
      <c r="L2970">
        <f t="shared" si="506"/>
        <v>5</v>
      </c>
      <c r="M2970">
        <f t="shared" si="507"/>
        <v>63.158530698552497</v>
      </c>
      <c r="N2970">
        <f t="shared" si="508"/>
        <v>175</v>
      </c>
      <c r="O2970">
        <f t="shared" si="509"/>
        <v>28524</v>
      </c>
      <c r="P2970">
        <f t="shared" si="510"/>
        <v>5.8590208226289802</v>
      </c>
      <c r="Q2970">
        <f t="shared" si="511"/>
        <v>11052.742872246687</v>
      </c>
      <c r="R2970">
        <f t="shared" si="512"/>
        <v>1801533.9296455113</v>
      </c>
      <c r="S2970">
        <f t="shared" si="513"/>
        <v>370.04714648947072</v>
      </c>
      <c r="T2970">
        <f t="shared" si="514"/>
        <v>4991700</v>
      </c>
      <c r="U2970">
        <f t="shared" si="515"/>
        <v>1025.3286439600715</v>
      </c>
      <c r="V2970">
        <f t="shared" si="516"/>
        <v>167122.70994466904</v>
      </c>
    </row>
    <row r="2971" spans="1:22" x14ac:dyDescent="0.3">
      <c r="A2971">
        <v>28524</v>
      </c>
      <c r="B2971" t="s">
        <v>172</v>
      </c>
      <c r="C2971">
        <v>28349</v>
      </c>
      <c r="D2971" t="s">
        <v>170</v>
      </c>
      <c r="E2971">
        <v>63.158530698552497</v>
      </c>
      <c r="F2971">
        <v>175</v>
      </c>
      <c r="G2971">
        <v>28521</v>
      </c>
      <c r="H2971" t="s">
        <v>3919</v>
      </c>
      <c r="I2971">
        <v>5.8503717326337403</v>
      </c>
      <c r="J2971">
        <v>-3</v>
      </c>
      <c r="L2971">
        <f t="shared" si="506"/>
        <v>3</v>
      </c>
      <c r="M2971">
        <f t="shared" si="507"/>
        <v>63.158530698552497</v>
      </c>
      <c r="N2971">
        <f t="shared" si="508"/>
        <v>175</v>
      </c>
      <c r="O2971">
        <f t="shared" si="509"/>
        <v>28524</v>
      </c>
      <c r="P2971">
        <f t="shared" si="510"/>
        <v>5.8503717326337403</v>
      </c>
      <c r="Q2971">
        <f t="shared" si="511"/>
        <v>11052.742872246687</v>
      </c>
      <c r="R2971">
        <f t="shared" si="512"/>
        <v>1801533.9296455113</v>
      </c>
      <c r="S2971">
        <f t="shared" si="513"/>
        <v>369.50088267349184</v>
      </c>
      <c r="T2971">
        <f t="shared" si="514"/>
        <v>4991700</v>
      </c>
      <c r="U2971">
        <f t="shared" si="515"/>
        <v>1023.8150532109046</v>
      </c>
      <c r="V2971">
        <f t="shared" si="516"/>
        <v>166876.00330164481</v>
      </c>
    </row>
    <row r="2972" spans="1:22" x14ac:dyDescent="0.3">
      <c r="A2972">
        <v>28524</v>
      </c>
      <c r="B2972" t="s">
        <v>172</v>
      </c>
      <c r="C2972">
        <v>28349</v>
      </c>
      <c r="D2972" t="s">
        <v>170</v>
      </c>
      <c r="E2972">
        <v>63.158530698552497</v>
      </c>
      <c r="F2972">
        <v>175</v>
      </c>
      <c r="G2972">
        <v>28526</v>
      </c>
      <c r="H2972" t="s">
        <v>10946</v>
      </c>
      <c r="I2972">
        <v>5.6554671071450899</v>
      </c>
      <c r="J2972">
        <v>2</v>
      </c>
      <c r="L2972">
        <f t="shared" si="506"/>
        <v>2</v>
      </c>
      <c r="M2972">
        <f t="shared" si="507"/>
        <v>63.158530698552497</v>
      </c>
      <c r="N2972">
        <f t="shared" si="508"/>
        <v>175</v>
      </c>
      <c r="O2972">
        <f t="shared" si="509"/>
        <v>28524</v>
      </c>
      <c r="P2972">
        <f t="shared" si="510"/>
        <v>5.6554671071450899</v>
      </c>
      <c r="Q2972">
        <f t="shared" si="511"/>
        <v>11052.742872246687</v>
      </c>
      <c r="R2972">
        <f t="shared" si="512"/>
        <v>1801533.9296455113</v>
      </c>
      <c r="S2972">
        <f t="shared" si="513"/>
        <v>357.19099290127707</v>
      </c>
      <c r="T2972">
        <f t="shared" si="514"/>
        <v>4991700</v>
      </c>
      <c r="U2972">
        <f t="shared" si="515"/>
        <v>989.70674375039073</v>
      </c>
      <c r="V2972">
        <f t="shared" si="516"/>
        <v>161316.54376420655</v>
      </c>
    </row>
    <row r="2973" spans="1:22" x14ac:dyDescent="0.3">
      <c r="A2973">
        <v>28524</v>
      </c>
      <c r="B2973" t="s">
        <v>172</v>
      </c>
      <c r="C2973">
        <v>28349</v>
      </c>
      <c r="D2973" t="s">
        <v>170</v>
      </c>
      <c r="E2973">
        <v>63.158530698552497</v>
      </c>
      <c r="F2973">
        <v>175</v>
      </c>
      <c r="G2973">
        <v>28532</v>
      </c>
      <c r="H2973" t="s">
        <v>14190</v>
      </c>
      <c r="I2973">
        <v>5.2635723002538901</v>
      </c>
      <c r="J2973">
        <v>8</v>
      </c>
      <c r="L2973">
        <f t="shared" si="506"/>
        <v>8</v>
      </c>
      <c r="M2973">
        <f t="shared" si="507"/>
        <v>63.158530698552497</v>
      </c>
      <c r="N2973">
        <f t="shared" si="508"/>
        <v>175</v>
      </c>
      <c r="O2973">
        <f t="shared" si="509"/>
        <v>28524</v>
      </c>
      <c r="P2973">
        <f t="shared" si="510"/>
        <v>5.2635723002538901</v>
      </c>
      <c r="Q2973">
        <f t="shared" si="511"/>
        <v>11052.742872246687</v>
      </c>
      <c r="R2973">
        <f t="shared" si="512"/>
        <v>1801533.9296455113</v>
      </c>
      <c r="S2973">
        <f t="shared" si="513"/>
        <v>332.43949270963589</v>
      </c>
      <c r="T2973">
        <f t="shared" si="514"/>
        <v>4991700</v>
      </c>
      <c r="U2973">
        <f t="shared" si="515"/>
        <v>921.12515254443076</v>
      </c>
      <c r="V2973">
        <f t="shared" si="516"/>
        <v>150138.13629244195</v>
      </c>
    </row>
    <row r="2974" spans="1:22" x14ac:dyDescent="0.3">
      <c r="A2974">
        <v>28524</v>
      </c>
      <c r="B2974" t="s">
        <v>172</v>
      </c>
      <c r="C2974">
        <v>28349</v>
      </c>
      <c r="D2974" t="s">
        <v>170</v>
      </c>
      <c r="E2974">
        <v>63.158530698552497</v>
      </c>
      <c r="F2974">
        <v>175</v>
      </c>
      <c r="G2974">
        <v>28515</v>
      </c>
      <c r="H2974" t="s">
        <v>13129</v>
      </c>
      <c r="I2974">
        <v>5.2621884278311502</v>
      </c>
      <c r="J2974">
        <v>-9</v>
      </c>
      <c r="L2974">
        <f t="shared" si="506"/>
        <v>9</v>
      </c>
      <c r="M2974">
        <f t="shared" si="507"/>
        <v>63.158530698552497</v>
      </c>
      <c r="N2974">
        <f t="shared" si="508"/>
        <v>175</v>
      </c>
      <c r="O2974">
        <f t="shared" si="509"/>
        <v>28524</v>
      </c>
      <c r="P2974">
        <f t="shared" si="510"/>
        <v>5.2621884278311502</v>
      </c>
      <c r="Q2974">
        <f t="shared" si="511"/>
        <v>11052.742872246687</v>
      </c>
      <c r="R2974">
        <f t="shared" si="512"/>
        <v>1801533.9296455113</v>
      </c>
      <c r="S2974">
        <f t="shared" si="513"/>
        <v>332.35208936074139</v>
      </c>
      <c r="T2974">
        <f t="shared" si="514"/>
        <v>4991700</v>
      </c>
      <c r="U2974">
        <f t="shared" si="515"/>
        <v>920.88297487045122</v>
      </c>
      <c r="V2974">
        <f t="shared" si="516"/>
        <v>150098.66271545572</v>
      </c>
    </row>
    <row r="2975" spans="1:22" x14ac:dyDescent="0.3">
      <c r="A2975">
        <v>28524</v>
      </c>
      <c r="B2975" t="s">
        <v>172</v>
      </c>
      <c r="C2975">
        <v>28349</v>
      </c>
      <c r="D2975" t="s">
        <v>170</v>
      </c>
      <c r="E2975">
        <v>63.158530698552497</v>
      </c>
      <c r="F2975">
        <v>175</v>
      </c>
      <c r="G2975">
        <v>28528</v>
      </c>
      <c r="H2975" t="s">
        <v>1479</v>
      </c>
      <c r="I2975">
        <v>5.0882831092618996</v>
      </c>
      <c r="J2975">
        <v>4</v>
      </c>
      <c r="L2975">
        <f t="shared" si="506"/>
        <v>4</v>
      </c>
      <c r="M2975">
        <f t="shared" si="507"/>
        <v>63.158530698552497</v>
      </c>
      <c r="N2975">
        <f t="shared" si="508"/>
        <v>175</v>
      </c>
      <c r="O2975">
        <f t="shared" si="509"/>
        <v>28524</v>
      </c>
      <c r="P2975">
        <f t="shared" si="510"/>
        <v>5.0882831092618996</v>
      </c>
      <c r="Q2975">
        <f t="shared" si="511"/>
        <v>11052.742872246687</v>
      </c>
      <c r="R2975">
        <f t="shared" si="512"/>
        <v>1801533.9296455113</v>
      </c>
      <c r="S2975">
        <f t="shared" si="513"/>
        <v>321.36848495924386</v>
      </c>
      <c r="T2975">
        <f t="shared" si="514"/>
        <v>4991700</v>
      </c>
      <c r="U2975">
        <f t="shared" si="515"/>
        <v>890.44954412083246</v>
      </c>
      <c r="V2975">
        <f t="shared" si="516"/>
        <v>145138.18740858641</v>
      </c>
    </row>
    <row r="2976" spans="1:22" x14ac:dyDescent="0.3">
      <c r="A2976">
        <v>28524</v>
      </c>
      <c r="B2976" t="s">
        <v>172</v>
      </c>
      <c r="C2976">
        <v>28349</v>
      </c>
      <c r="D2976" t="s">
        <v>170</v>
      </c>
      <c r="E2976">
        <v>63.158530698552497</v>
      </c>
      <c r="F2976">
        <v>175</v>
      </c>
      <c r="G2976">
        <v>28528</v>
      </c>
      <c r="H2976" t="s">
        <v>7431</v>
      </c>
      <c r="I2976">
        <v>4.8618454901405501</v>
      </c>
      <c r="J2976">
        <v>4</v>
      </c>
      <c r="L2976">
        <f t="shared" si="506"/>
        <v>4</v>
      </c>
      <c r="M2976">
        <f t="shared" si="507"/>
        <v>63.158530698552497</v>
      </c>
      <c r="N2976">
        <f t="shared" si="508"/>
        <v>175</v>
      </c>
      <c r="O2976">
        <f t="shared" si="509"/>
        <v>28524</v>
      </c>
      <c r="P2976">
        <f t="shared" si="510"/>
        <v>4.8618454901405501</v>
      </c>
      <c r="Q2976">
        <f t="shared" si="511"/>
        <v>11052.742872246687</v>
      </c>
      <c r="R2976">
        <f t="shared" si="512"/>
        <v>1801533.9296455113</v>
      </c>
      <c r="S2976">
        <f t="shared" si="513"/>
        <v>307.06701764066094</v>
      </c>
      <c r="T2976">
        <f t="shared" si="514"/>
        <v>4991700</v>
      </c>
      <c r="U2976">
        <f t="shared" si="515"/>
        <v>850.82296077459625</v>
      </c>
      <c r="V2976">
        <f t="shared" si="516"/>
        <v>138679.28076076906</v>
      </c>
    </row>
    <row r="2977" spans="1:22" x14ac:dyDescent="0.3">
      <c r="A2977">
        <v>28524</v>
      </c>
      <c r="B2977" t="s">
        <v>172</v>
      </c>
      <c r="C2977">
        <v>28349</v>
      </c>
      <c r="D2977" t="s">
        <v>170</v>
      </c>
      <c r="E2977">
        <v>63.158530698552497</v>
      </c>
      <c r="F2977">
        <v>175</v>
      </c>
      <c r="G2977">
        <v>28525</v>
      </c>
      <c r="H2977" t="s">
        <v>9187</v>
      </c>
      <c r="I2977">
        <v>4.7201694884823899</v>
      </c>
      <c r="J2977">
        <v>1</v>
      </c>
      <c r="L2977">
        <f t="shared" si="506"/>
        <v>1</v>
      </c>
      <c r="M2977">
        <f t="shared" si="507"/>
        <v>63.158530698552497</v>
      </c>
      <c r="N2977">
        <f t="shared" si="508"/>
        <v>175</v>
      </c>
      <c r="O2977">
        <f t="shared" si="509"/>
        <v>28524</v>
      </c>
      <c r="P2977">
        <f t="shared" si="510"/>
        <v>4.7201694884823899</v>
      </c>
      <c r="Q2977">
        <f t="shared" si="511"/>
        <v>11052.742872246687</v>
      </c>
      <c r="R2977">
        <f t="shared" si="512"/>
        <v>1801533.9296455113</v>
      </c>
      <c r="S2977">
        <f t="shared" si="513"/>
        <v>298.11896954068584</v>
      </c>
      <c r="T2977">
        <f t="shared" si="514"/>
        <v>4991700</v>
      </c>
      <c r="U2977">
        <f t="shared" si="515"/>
        <v>826.02966048441829</v>
      </c>
      <c r="V2977">
        <f t="shared" si="516"/>
        <v>134638.11448947169</v>
      </c>
    </row>
    <row r="2978" spans="1:22" x14ac:dyDescent="0.3">
      <c r="A2978">
        <v>28524</v>
      </c>
      <c r="B2978" t="s">
        <v>172</v>
      </c>
      <c r="C2978">
        <v>28349</v>
      </c>
      <c r="D2978" t="s">
        <v>170</v>
      </c>
      <c r="E2978">
        <v>63.158530698552497</v>
      </c>
      <c r="F2978">
        <v>175</v>
      </c>
      <c r="G2978">
        <v>28532</v>
      </c>
      <c r="H2978" t="s">
        <v>10593</v>
      </c>
      <c r="I2978">
        <v>4.5933250015647502</v>
      </c>
      <c r="J2978">
        <v>8</v>
      </c>
      <c r="L2978">
        <f t="shared" si="506"/>
        <v>8</v>
      </c>
      <c r="M2978">
        <f t="shared" si="507"/>
        <v>63.158530698552497</v>
      </c>
      <c r="N2978">
        <f t="shared" si="508"/>
        <v>175</v>
      </c>
      <c r="O2978">
        <f t="shared" si="509"/>
        <v>28524</v>
      </c>
      <c r="P2978">
        <f t="shared" si="510"/>
        <v>4.5933250015647502</v>
      </c>
      <c r="Q2978">
        <f t="shared" si="511"/>
        <v>11052.742872246687</v>
      </c>
      <c r="R2978">
        <f t="shared" si="512"/>
        <v>1801533.9296455113</v>
      </c>
      <c r="S2978">
        <f t="shared" si="513"/>
        <v>290.10765811975597</v>
      </c>
      <c r="T2978">
        <f t="shared" si="514"/>
        <v>4991700</v>
      </c>
      <c r="U2978">
        <f t="shared" si="515"/>
        <v>803.83187527383132</v>
      </c>
      <c r="V2978">
        <f t="shared" si="516"/>
        <v>131020.00234463293</v>
      </c>
    </row>
    <row r="2979" spans="1:22" x14ac:dyDescent="0.3">
      <c r="A2979">
        <v>28524</v>
      </c>
      <c r="B2979" t="s">
        <v>172</v>
      </c>
      <c r="C2979">
        <v>28349</v>
      </c>
      <c r="D2979" t="s">
        <v>170</v>
      </c>
      <c r="E2979">
        <v>63.158530698552497</v>
      </c>
      <c r="F2979">
        <v>175</v>
      </c>
      <c r="G2979">
        <v>28519</v>
      </c>
      <c r="H2979" t="s">
        <v>13488</v>
      </c>
      <c r="I2979">
        <v>4.1959258048730996</v>
      </c>
      <c r="J2979">
        <v>-5</v>
      </c>
      <c r="L2979">
        <f t="shared" si="506"/>
        <v>5</v>
      </c>
      <c r="M2979">
        <f t="shared" si="507"/>
        <v>63.158530698552497</v>
      </c>
      <c r="N2979">
        <f t="shared" si="508"/>
        <v>175</v>
      </c>
      <c r="O2979">
        <f t="shared" si="509"/>
        <v>28524</v>
      </c>
      <c r="P2979">
        <f t="shared" si="510"/>
        <v>4.1959258048730996</v>
      </c>
      <c r="Q2979">
        <f t="shared" si="511"/>
        <v>11052.742872246687</v>
      </c>
      <c r="R2979">
        <f t="shared" si="512"/>
        <v>1801533.9296455113</v>
      </c>
      <c r="S2979">
        <f t="shared" si="513"/>
        <v>265.00850875592624</v>
      </c>
      <c r="T2979">
        <f t="shared" si="514"/>
        <v>4991700</v>
      </c>
      <c r="U2979">
        <f t="shared" si="515"/>
        <v>734.28701585279248</v>
      </c>
      <c r="V2979">
        <f t="shared" si="516"/>
        <v>119684.5876582003</v>
      </c>
    </row>
    <row r="2980" spans="1:22" x14ac:dyDescent="0.3">
      <c r="A2980">
        <v>28524</v>
      </c>
      <c r="B2980" t="s">
        <v>172</v>
      </c>
      <c r="C2980">
        <v>28349</v>
      </c>
      <c r="D2980" t="s">
        <v>170</v>
      </c>
      <c r="E2980">
        <v>63.158530698552497</v>
      </c>
      <c r="F2980">
        <v>175</v>
      </c>
      <c r="G2980">
        <v>28524</v>
      </c>
      <c r="H2980" t="s">
        <v>8490</v>
      </c>
      <c r="I2980">
        <v>3.9728773716287802</v>
      </c>
      <c r="J2980">
        <v>0</v>
      </c>
      <c r="L2980">
        <f t="shared" si="506"/>
        <v>0</v>
      </c>
      <c r="M2980">
        <f t="shared" si="507"/>
        <v>63.158530698552497</v>
      </c>
      <c r="N2980">
        <f t="shared" si="508"/>
        <v>175</v>
      </c>
      <c r="O2980">
        <f t="shared" si="509"/>
        <v>28524</v>
      </c>
      <c r="P2980">
        <f t="shared" si="510"/>
        <v>3.9728773716287802</v>
      </c>
      <c r="Q2980">
        <f t="shared" si="511"/>
        <v>11052.742872246687</v>
      </c>
      <c r="R2980">
        <f t="shared" si="512"/>
        <v>1801533.9296455113</v>
      </c>
      <c r="S2980">
        <f t="shared" si="513"/>
        <v>250.92109743760088</v>
      </c>
      <c r="T2980">
        <f t="shared" si="514"/>
        <v>4991700</v>
      </c>
      <c r="U2980">
        <f t="shared" si="515"/>
        <v>695.25354003503651</v>
      </c>
      <c r="V2980">
        <f t="shared" si="516"/>
        <v>113322.35414833932</v>
      </c>
    </row>
    <row r="2981" spans="1:22" x14ac:dyDescent="0.3">
      <c r="A2981">
        <v>28524</v>
      </c>
      <c r="B2981" t="s">
        <v>172</v>
      </c>
      <c r="C2981">
        <v>28349</v>
      </c>
      <c r="D2981" t="s">
        <v>170</v>
      </c>
      <c r="E2981">
        <v>63.158530698552497</v>
      </c>
      <c r="F2981">
        <v>175</v>
      </c>
      <c r="G2981">
        <v>28517</v>
      </c>
      <c r="H2981" t="s">
        <v>13836</v>
      </c>
      <c r="I2981">
        <v>3.6734264290985701</v>
      </c>
      <c r="J2981">
        <v>-7</v>
      </c>
      <c r="L2981">
        <f t="shared" si="506"/>
        <v>7</v>
      </c>
      <c r="M2981">
        <f t="shared" si="507"/>
        <v>63.158530698552497</v>
      </c>
      <c r="N2981">
        <f t="shared" si="508"/>
        <v>175</v>
      </c>
      <c r="O2981">
        <f t="shared" si="509"/>
        <v>28524</v>
      </c>
      <c r="P2981">
        <f t="shared" si="510"/>
        <v>3.6734264290985701</v>
      </c>
      <c r="Q2981">
        <f t="shared" si="511"/>
        <v>11052.742872246687</v>
      </c>
      <c r="R2981">
        <f t="shared" si="512"/>
        <v>1801533.9296455113</v>
      </c>
      <c r="S2981">
        <f t="shared" si="513"/>
        <v>232.00821589109611</v>
      </c>
      <c r="T2981">
        <f t="shared" si="514"/>
        <v>4991700</v>
      </c>
      <c r="U2981">
        <f t="shared" si="515"/>
        <v>642.84962509224977</v>
      </c>
      <c r="V2981">
        <f t="shared" si="516"/>
        <v>104780.81546360761</v>
      </c>
    </row>
    <row r="2982" spans="1:22" x14ac:dyDescent="0.3">
      <c r="A2982">
        <v>28524</v>
      </c>
      <c r="B2982" t="s">
        <v>172</v>
      </c>
      <c r="C2982">
        <v>28349</v>
      </c>
      <c r="D2982" t="s">
        <v>170</v>
      </c>
      <c r="E2982">
        <v>63.158530698552497</v>
      </c>
      <c r="F2982">
        <v>175</v>
      </c>
      <c r="G2982">
        <v>28515</v>
      </c>
      <c r="H2982" t="s">
        <v>1136</v>
      </c>
      <c r="I2982">
        <v>3.2040014044940701</v>
      </c>
      <c r="J2982">
        <v>-9</v>
      </c>
      <c r="L2982">
        <f t="shared" si="506"/>
        <v>9</v>
      </c>
      <c r="M2982">
        <f t="shared" si="507"/>
        <v>63.158530698552497</v>
      </c>
      <c r="N2982">
        <f t="shared" si="508"/>
        <v>175</v>
      </c>
      <c r="O2982">
        <f t="shared" si="509"/>
        <v>28524</v>
      </c>
      <c r="P2982">
        <f t="shared" si="510"/>
        <v>3.2040014044940701</v>
      </c>
      <c r="Q2982">
        <f t="shared" si="511"/>
        <v>11052.742872246687</v>
      </c>
      <c r="R2982">
        <f t="shared" si="512"/>
        <v>1801533.9296455113</v>
      </c>
      <c r="S2982">
        <f t="shared" si="513"/>
        <v>202.36002106394403</v>
      </c>
      <c r="T2982">
        <f t="shared" si="514"/>
        <v>4991700</v>
      </c>
      <c r="U2982">
        <f t="shared" si="515"/>
        <v>560.70024578646223</v>
      </c>
      <c r="V2982">
        <f t="shared" si="516"/>
        <v>91390.93606178886</v>
      </c>
    </row>
    <row r="2983" spans="1:22" x14ac:dyDescent="0.3">
      <c r="A2983">
        <v>28524</v>
      </c>
      <c r="B2983" t="s">
        <v>172</v>
      </c>
      <c r="C2983">
        <v>28349</v>
      </c>
      <c r="D2983" t="s">
        <v>170</v>
      </c>
      <c r="E2983">
        <v>63.158530698552497</v>
      </c>
      <c r="F2983">
        <v>175</v>
      </c>
      <c r="G2983">
        <v>28527</v>
      </c>
      <c r="H2983" t="s">
        <v>5669</v>
      </c>
      <c r="I2983">
        <v>2.0880613017821101</v>
      </c>
      <c r="J2983">
        <v>3</v>
      </c>
      <c r="L2983">
        <f t="shared" si="506"/>
        <v>3</v>
      </c>
      <c r="M2983">
        <f t="shared" si="507"/>
        <v>63.158530698552497</v>
      </c>
      <c r="N2983">
        <f t="shared" si="508"/>
        <v>175</v>
      </c>
      <c r="O2983">
        <f t="shared" si="509"/>
        <v>28524</v>
      </c>
      <c r="P2983">
        <f t="shared" si="510"/>
        <v>2.0880613017821101</v>
      </c>
      <c r="Q2983">
        <f t="shared" si="511"/>
        <v>11052.742872246687</v>
      </c>
      <c r="R2983">
        <f t="shared" si="512"/>
        <v>1801533.9296455113</v>
      </c>
      <c r="S2983">
        <f t="shared" si="513"/>
        <v>131.8788838290649</v>
      </c>
      <c r="T2983">
        <f t="shared" si="514"/>
        <v>4991700</v>
      </c>
      <c r="U2983">
        <f t="shared" si="515"/>
        <v>365.41072781186926</v>
      </c>
      <c r="V2983">
        <f t="shared" si="516"/>
        <v>59559.860572032907</v>
      </c>
    </row>
    <row r="2984" spans="1:22" x14ac:dyDescent="0.3">
      <c r="A2984">
        <v>28524</v>
      </c>
      <c r="B2984" t="s">
        <v>172</v>
      </c>
      <c r="C2984">
        <v>28349</v>
      </c>
      <c r="D2984" t="s">
        <v>170</v>
      </c>
      <c r="E2984">
        <v>63.158530698552497</v>
      </c>
      <c r="F2984">
        <v>175</v>
      </c>
      <c r="G2984">
        <v>28520</v>
      </c>
      <c r="H2984" t="s">
        <v>781</v>
      </c>
      <c r="I2984">
        <v>1.4630874888399501</v>
      </c>
      <c r="J2984">
        <v>-4</v>
      </c>
      <c r="L2984">
        <f t="shared" si="506"/>
        <v>4</v>
      </c>
      <c r="M2984">
        <f t="shared" si="507"/>
        <v>63.158530698552497</v>
      </c>
      <c r="N2984">
        <f t="shared" si="508"/>
        <v>175</v>
      </c>
      <c r="O2984">
        <f t="shared" si="509"/>
        <v>28524</v>
      </c>
      <c r="P2984">
        <f t="shared" si="510"/>
        <v>1.4630874888399501</v>
      </c>
      <c r="Q2984">
        <f t="shared" si="511"/>
        <v>11052.742872246687</v>
      </c>
      <c r="R2984">
        <f t="shared" si="512"/>
        <v>1801533.9296455113</v>
      </c>
      <c r="S2984">
        <f t="shared" si="513"/>
        <v>92.406456078566066</v>
      </c>
      <c r="T2984">
        <f t="shared" si="514"/>
        <v>4991700</v>
      </c>
      <c r="U2984">
        <f t="shared" si="515"/>
        <v>256.04031054699129</v>
      </c>
      <c r="V2984">
        <f t="shared" si="516"/>
        <v>41733.107531670736</v>
      </c>
    </row>
    <row r="2985" spans="1:22" x14ac:dyDescent="0.3">
      <c r="A2985">
        <v>28524</v>
      </c>
      <c r="B2985" t="s">
        <v>172</v>
      </c>
      <c r="C2985">
        <v>28349</v>
      </c>
      <c r="D2985" t="s">
        <v>170</v>
      </c>
      <c r="E2985">
        <v>63.158530698552497</v>
      </c>
      <c r="F2985">
        <v>175</v>
      </c>
      <c r="G2985">
        <v>28529</v>
      </c>
      <c r="H2985" t="s">
        <v>3220</v>
      </c>
      <c r="I2985">
        <v>0.52013069511421095</v>
      </c>
      <c r="J2985">
        <v>5</v>
      </c>
      <c r="L2985">
        <f t="shared" si="506"/>
        <v>5</v>
      </c>
      <c r="M2985">
        <f t="shared" si="507"/>
        <v>63.158530698552497</v>
      </c>
      <c r="N2985">
        <f t="shared" si="508"/>
        <v>175</v>
      </c>
      <c r="O2985">
        <f t="shared" si="509"/>
        <v>28524</v>
      </c>
      <c r="P2985">
        <f t="shared" si="510"/>
        <v>0.52013069511421095</v>
      </c>
      <c r="Q2985">
        <f t="shared" si="511"/>
        <v>11052.742872246687</v>
      </c>
      <c r="R2985">
        <f t="shared" si="512"/>
        <v>1801533.9296455113</v>
      </c>
      <c r="S2985">
        <f t="shared" si="513"/>
        <v>32.850690474630341</v>
      </c>
      <c r="T2985">
        <f t="shared" si="514"/>
        <v>4991700</v>
      </c>
      <c r="U2985">
        <f t="shared" si="515"/>
        <v>91.022871644986921</v>
      </c>
      <c r="V2985">
        <f t="shared" si="516"/>
        <v>14836.207947437753</v>
      </c>
    </row>
    <row r="2986" spans="1:22" x14ac:dyDescent="0.3">
      <c r="A2986">
        <v>28698</v>
      </c>
      <c r="B2986" t="s">
        <v>174</v>
      </c>
      <c r="C2986">
        <v>28524</v>
      </c>
      <c r="D2986" t="s">
        <v>172</v>
      </c>
      <c r="E2986">
        <v>65</v>
      </c>
      <c r="F2986">
        <v>174</v>
      </c>
      <c r="G2986">
        <v>28697</v>
      </c>
      <c r="H2986" t="s">
        <v>4628</v>
      </c>
      <c r="I2986">
        <v>18.232599664611701</v>
      </c>
      <c r="J2986">
        <v>-1</v>
      </c>
      <c r="L2986">
        <f t="shared" si="506"/>
        <v>1</v>
      </c>
      <c r="M2986">
        <f t="shared" si="507"/>
        <v>65</v>
      </c>
      <c r="N2986">
        <f t="shared" si="508"/>
        <v>174</v>
      </c>
      <c r="O2986">
        <f t="shared" si="509"/>
        <v>28698</v>
      </c>
      <c r="P2986">
        <f t="shared" si="510"/>
        <v>18.232599664611701</v>
      </c>
      <c r="Q2986">
        <f t="shared" si="511"/>
        <v>11310</v>
      </c>
      <c r="R2986">
        <f t="shared" si="512"/>
        <v>1865370</v>
      </c>
      <c r="S2986">
        <f t="shared" si="513"/>
        <v>1185.1189781997605</v>
      </c>
      <c r="T2986">
        <f t="shared" si="514"/>
        <v>4993452</v>
      </c>
      <c r="U2986">
        <f t="shared" si="515"/>
        <v>3172.4723416424358</v>
      </c>
      <c r="V2986">
        <f t="shared" si="516"/>
        <v>523239.14517502661</v>
      </c>
    </row>
    <row r="2987" spans="1:22" x14ac:dyDescent="0.3">
      <c r="A2987">
        <v>28698</v>
      </c>
      <c r="B2987" t="s">
        <v>174</v>
      </c>
      <c r="C2987">
        <v>28524</v>
      </c>
      <c r="D2987" t="s">
        <v>172</v>
      </c>
      <c r="E2987">
        <v>65</v>
      </c>
      <c r="F2987">
        <v>174</v>
      </c>
      <c r="G2987">
        <v>28697</v>
      </c>
      <c r="H2987" t="s">
        <v>2520</v>
      </c>
      <c r="I2987">
        <v>12.925870376883701</v>
      </c>
      <c r="J2987">
        <v>-1</v>
      </c>
      <c r="L2987">
        <f t="shared" si="506"/>
        <v>1</v>
      </c>
      <c r="M2987">
        <f t="shared" si="507"/>
        <v>65</v>
      </c>
      <c r="N2987">
        <f t="shared" si="508"/>
        <v>174</v>
      </c>
      <c r="O2987">
        <f t="shared" si="509"/>
        <v>28698</v>
      </c>
      <c r="P2987">
        <f t="shared" si="510"/>
        <v>12.925870376883701</v>
      </c>
      <c r="Q2987">
        <f t="shared" si="511"/>
        <v>11310</v>
      </c>
      <c r="R2987">
        <f t="shared" si="512"/>
        <v>1865370</v>
      </c>
      <c r="S2987">
        <f t="shared" si="513"/>
        <v>840.18157449744058</v>
      </c>
      <c r="T2987">
        <f t="shared" si="514"/>
        <v>4993452</v>
      </c>
      <c r="U2987">
        <f t="shared" si="515"/>
        <v>2249.101445577764</v>
      </c>
      <c r="V2987">
        <f t="shared" si="516"/>
        <v>370946.62807580846</v>
      </c>
    </row>
    <row r="2988" spans="1:22" x14ac:dyDescent="0.3">
      <c r="A2988">
        <v>28698</v>
      </c>
      <c r="B2988" t="s">
        <v>174</v>
      </c>
      <c r="C2988">
        <v>28524</v>
      </c>
      <c r="D2988" t="s">
        <v>172</v>
      </c>
      <c r="E2988">
        <v>65</v>
      </c>
      <c r="F2988">
        <v>174</v>
      </c>
      <c r="G2988">
        <v>28702</v>
      </c>
      <c r="H2988" t="s">
        <v>10594</v>
      </c>
      <c r="I2988">
        <v>12.6685856246859</v>
      </c>
      <c r="J2988">
        <v>4</v>
      </c>
      <c r="L2988">
        <f t="shared" si="506"/>
        <v>4</v>
      </c>
      <c r="M2988">
        <f t="shared" si="507"/>
        <v>65</v>
      </c>
      <c r="N2988">
        <f t="shared" si="508"/>
        <v>174</v>
      </c>
      <c r="O2988">
        <f t="shared" si="509"/>
        <v>28698</v>
      </c>
      <c r="P2988">
        <f t="shared" si="510"/>
        <v>12.6685856246859</v>
      </c>
      <c r="Q2988">
        <f t="shared" si="511"/>
        <v>11310</v>
      </c>
      <c r="R2988">
        <f t="shared" si="512"/>
        <v>1865370</v>
      </c>
      <c r="S2988">
        <f t="shared" si="513"/>
        <v>823.45806560458345</v>
      </c>
      <c r="T2988">
        <f t="shared" si="514"/>
        <v>4993452</v>
      </c>
      <c r="U2988">
        <f t="shared" si="515"/>
        <v>2204.3338986953468</v>
      </c>
      <c r="V2988">
        <f t="shared" si="516"/>
        <v>363563.07025723596</v>
      </c>
    </row>
    <row r="2989" spans="1:22" x14ac:dyDescent="0.3">
      <c r="A2989">
        <v>28698</v>
      </c>
      <c r="B2989" t="s">
        <v>174</v>
      </c>
      <c r="C2989">
        <v>28524</v>
      </c>
      <c r="D2989" t="s">
        <v>172</v>
      </c>
      <c r="E2989">
        <v>65</v>
      </c>
      <c r="F2989">
        <v>174</v>
      </c>
      <c r="G2989">
        <v>28698</v>
      </c>
      <c r="H2989" t="s">
        <v>12710</v>
      </c>
      <c r="I2989">
        <v>11.0911480149712</v>
      </c>
      <c r="J2989">
        <v>0</v>
      </c>
      <c r="L2989">
        <f t="shared" si="506"/>
        <v>0</v>
      </c>
      <c r="M2989">
        <f t="shared" si="507"/>
        <v>65</v>
      </c>
      <c r="N2989">
        <f t="shared" si="508"/>
        <v>174</v>
      </c>
      <c r="O2989">
        <f t="shared" si="509"/>
        <v>28698</v>
      </c>
      <c r="P2989">
        <f t="shared" si="510"/>
        <v>11.0911480149712</v>
      </c>
      <c r="Q2989">
        <f t="shared" si="511"/>
        <v>11310</v>
      </c>
      <c r="R2989">
        <f t="shared" si="512"/>
        <v>1865370</v>
      </c>
      <c r="S2989">
        <f t="shared" si="513"/>
        <v>720.92462097312796</v>
      </c>
      <c r="T2989">
        <f t="shared" si="514"/>
        <v>4993452</v>
      </c>
      <c r="U2989">
        <f t="shared" si="515"/>
        <v>1929.8597546049887</v>
      </c>
      <c r="V2989">
        <f t="shared" si="516"/>
        <v>318293.76573364349</v>
      </c>
    </row>
    <row r="2990" spans="1:22" x14ac:dyDescent="0.3">
      <c r="A2990">
        <v>28698</v>
      </c>
      <c r="B2990" t="s">
        <v>174</v>
      </c>
      <c r="C2990">
        <v>28524</v>
      </c>
      <c r="D2990" t="s">
        <v>172</v>
      </c>
      <c r="E2990">
        <v>65</v>
      </c>
      <c r="F2990">
        <v>174</v>
      </c>
      <c r="G2990">
        <v>28699</v>
      </c>
      <c r="H2990" t="s">
        <v>8491</v>
      </c>
      <c r="I2990">
        <v>10.992450458382701</v>
      </c>
      <c r="J2990">
        <v>1</v>
      </c>
      <c r="L2990">
        <f t="shared" si="506"/>
        <v>1</v>
      </c>
      <c r="M2990">
        <f t="shared" si="507"/>
        <v>65</v>
      </c>
      <c r="N2990">
        <f t="shared" si="508"/>
        <v>174</v>
      </c>
      <c r="O2990">
        <f t="shared" si="509"/>
        <v>28698</v>
      </c>
      <c r="P2990">
        <f t="shared" si="510"/>
        <v>10.992450458382701</v>
      </c>
      <c r="Q2990">
        <f t="shared" si="511"/>
        <v>11310</v>
      </c>
      <c r="R2990">
        <f t="shared" si="512"/>
        <v>1865370</v>
      </c>
      <c r="S2990">
        <f t="shared" si="513"/>
        <v>714.50927979487551</v>
      </c>
      <c r="T2990">
        <f t="shared" si="514"/>
        <v>4993452</v>
      </c>
      <c r="U2990">
        <f t="shared" si="515"/>
        <v>1912.68637975859</v>
      </c>
      <c r="V2990">
        <f t="shared" si="516"/>
        <v>315461.34325466672</v>
      </c>
    </row>
    <row r="2991" spans="1:22" x14ac:dyDescent="0.3">
      <c r="A2991">
        <v>28698</v>
      </c>
      <c r="B2991" t="s">
        <v>174</v>
      </c>
      <c r="C2991">
        <v>28524</v>
      </c>
      <c r="D2991" t="s">
        <v>172</v>
      </c>
      <c r="E2991">
        <v>65</v>
      </c>
      <c r="F2991">
        <v>174</v>
      </c>
      <c r="G2991">
        <v>28703</v>
      </c>
      <c r="H2991" t="s">
        <v>7786</v>
      </c>
      <c r="I2991">
        <v>10.7341816758428</v>
      </c>
      <c r="J2991">
        <v>5</v>
      </c>
      <c r="L2991">
        <f t="shared" si="506"/>
        <v>5</v>
      </c>
      <c r="M2991">
        <f t="shared" si="507"/>
        <v>65</v>
      </c>
      <c r="N2991">
        <f t="shared" si="508"/>
        <v>174</v>
      </c>
      <c r="O2991">
        <f t="shared" si="509"/>
        <v>28698</v>
      </c>
      <c r="P2991">
        <f t="shared" si="510"/>
        <v>10.7341816758428</v>
      </c>
      <c r="Q2991">
        <f t="shared" si="511"/>
        <v>11310</v>
      </c>
      <c r="R2991">
        <f t="shared" si="512"/>
        <v>1865370</v>
      </c>
      <c r="S2991">
        <f t="shared" si="513"/>
        <v>697.72180892978201</v>
      </c>
      <c r="T2991">
        <f t="shared" si="514"/>
        <v>4993452</v>
      </c>
      <c r="U2991">
        <f t="shared" si="515"/>
        <v>1867.7476115966472</v>
      </c>
      <c r="V2991">
        <f t="shared" si="516"/>
        <v>308049.54573333665</v>
      </c>
    </row>
    <row r="2992" spans="1:22" x14ac:dyDescent="0.3">
      <c r="A2992">
        <v>28698</v>
      </c>
      <c r="B2992" t="s">
        <v>174</v>
      </c>
      <c r="C2992">
        <v>28524</v>
      </c>
      <c r="D2992" t="s">
        <v>172</v>
      </c>
      <c r="E2992">
        <v>65</v>
      </c>
      <c r="F2992">
        <v>174</v>
      </c>
      <c r="G2992">
        <v>28705</v>
      </c>
      <c r="H2992" t="s">
        <v>10947</v>
      </c>
      <c r="I2992">
        <v>10.339457994498501</v>
      </c>
      <c r="J2992">
        <v>7</v>
      </c>
      <c r="L2992">
        <f t="shared" si="506"/>
        <v>7</v>
      </c>
      <c r="M2992">
        <f t="shared" si="507"/>
        <v>65</v>
      </c>
      <c r="N2992">
        <f t="shared" si="508"/>
        <v>174</v>
      </c>
      <c r="O2992">
        <f t="shared" si="509"/>
        <v>28698</v>
      </c>
      <c r="P2992">
        <f t="shared" si="510"/>
        <v>10.339457994498501</v>
      </c>
      <c r="Q2992">
        <f t="shared" si="511"/>
        <v>11310</v>
      </c>
      <c r="R2992">
        <f t="shared" si="512"/>
        <v>1865370</v>
      </c>
      <c r="S2992">
        <f t="shared" si="513"/>
        <v>672.06476964240255</v>
      </c>
      <c r="T2992">
        <f t="shared" si="514"/>
        <v>4993452</v>
      </c>
      <c r="U2992">
        <f t="shared" si="515"/>
        <v>1799.0656910427392</v>
      </c>
      <c r="V2992">
        <f t="shared" si="516"/>
        <v>296721.76552611799</v>
      </c>
    </row>
    <row r="2993" spans="1:22" x14ac:dyDescent="0.3">
      <c r="A2993">
        <v>28698</v>
      </c>
      <c r="B2993" t="s">
        <v>174</v>
      </c>
      <c r="C2993">
        <v>28524</v>
      </c>
      <c r="D2993" t="s">
        <v>172</v>
      </c>
      <c r="E2993">
        <v>65</v>
      </c>
      <c r="F2993">
        <v>174</v>
      </c>
      <c r="G2993">
        <v>28681</v>
      </c>
      <c r="H2993" t="s">
        <v>11300</v>
      </c>
      <c r="I2993">
        <v>10.095531659600701</v>
      </c>
      <c r="J2993">
        <v>-17</v>
      </c>
      <c r="L2993">
        <f t="shared" si="506"/>
        <v>17</v>
      </c>
      <c r="M2993">
        <f t="shared" si="507"/>
        <v>65</v>
      </c>
      <c r="N2993">
        <f t="shared" si="508"/>
        <v>174</v>
      </c>
      <c r="O2993">
        <f t="shared" si="509"/>
        <v>28698</v>
      </c>
      <c r="P2993">
        <f t="shared" si="510"/>
        <v>10.095531659600701</v>
      </c>
      <c r="Q2993">
        <f t="shared" si="511"/>
        <v>11310</v>
      </c>
      <c r="R2993">
        <f t="shared" si="512"/>
        <v>1865370</v>
      </c>
      <c r="S2993">
        <f t="shared" si="513"/>
        <v>656.20955787404557</v>
      </c>
      <c r="T2993">
        <f t="shared" si="514"/>
        <v>4993452</v>
      </c>
      <c r="U2993">
        <f t="shared" si="515"/>
        <v>1756.6225087705218</v>
      </c>
      <c r="V2993">
        <f t="shared" si="516"/>
        <v>289721.56756722089</v>
      </c>
    </row>
    <row r="2994" spans="1:22" x14ac:dyDescent="0.3">
      <c r="A2994">
        <v>28698</v>
      </c>
      <c r="B2994" t="s">
        <v>174</v>
      </c>
      <c r="C2994">
        <v>28524</v>
      </c>
      <c r="D2994" t="s">
        <v>172</v>
      </c>
      <c r="E2994">
        <v>65</v>
      </c>
      <c r="F2994">
        <v>174</v>
      </c>
      <c r="G2994">
        <v>28711</v>
      </c>
      <c r="H2994" t="s">
        <v>1480</v>
      </c>
      <c r="I2994">
        <v>10.045210301432199</v>
      </c>
      <c r="J2994">
        <v>13</v>
      </c>
      <c r="L2994">
        <f t="shared" si="506"/>
        <v>13</v>
      </c>
      <c r="M2994">
        <f t="shared" si="507"/>
        <v>65</v>
      </c>
      <c r="N2994">
        <f t="shared" si="508"/>
        <v>174</v>
      </c>
      <c r="O2994">
        <f t="shared" si="509"/>
        <v>28698</v>
      </c>
      <c r="P2994">
        <f t="shared" si="510"/>
        <v>10.045210301432199</v>
      </c>
      <c r="Q2994">
        <f t="shared" si="511"/>
        <v>11310</v>
      </c>
      <c r="R2994">
        <f t="shared" si="512"/>
        <v>1865370</v>
      </c>
      <c r="S2994">
        <f t="shared" si="513"/>
        <v>652.93866959309298</v>
      </c>
      <c r="T2994">
        <f t="shared" si="514"/>
        <v>4993452</v>
      </c>
      <c r="U2994">
        <f t="shared" si="515"/>
        <v>1747.8665924492027</v>
      </c>
      <c r="V2994">
        <f t="shared" si="516"/>
        <v>288277.44523050124</v>
      </c>
    </row>
    <row r="2995" spans="1:22" x14ac:dyDescent="0.3">
      <c r="A2995">
        <v>28698</v>
      </c>
      <c r="B2995" t="s">
        <v>174</v>
      </c>
      <c r="C2995">
        <v>28524</v>
      </c>
      <c r="D2995" t="s">
        <v>172</v>
      </c>
      <c r="E2995">
        <v>65</v>
      </c>
      <c r="F2995">
        <v>174</v>
      </c>
      <c r="G2995">
        <v>28679</v>
      </c>
      <c r="H2995" t="s">
        <v>6374</v>
      </c>
      <c r="I2995">
        <v>10.014354821455001</v>
      </c>
      <c r="J2995">
        <v>-19</v>
      </c>
      <c r="L2995">
        <f t="shared" si="506"/>
        <v>19</v>
      </c>
      <c r="M2995">
        <f t="shared" si="507"/>
        <v>65</v>
      </c>
      <c r="N2995">
        <f t="shared" si="508"/>
        <v>174</v>
      </c>
      <c r="O2995">
        <f t="shared" si="509"/>
        <v>28698</v>
      </c>
      <c r="P2995">
        <f t="shared" si="510"/>
        <v>10.014354821455001</v>
      </c>
      <c r="Q2995">
        <f t="shared" si="511"/>
        <v>11310</v>
      </c>
      <c r="R2995">
        <f t="shared" si="512"/>
        <v>1865370</v>
      </c>
      <c r="S2995">
        <f t="shared" si="513"/>
        <v>650.93306339457502</v>
      </c>
      <c r="T2995">
        <f t="shared" si="514"/>
        <v>4993452</v>
      </c>
      <c r="U2995">
        <f t="shared" si="515"/>
        <v>1742.4977389331702</v>
      </c>
      <c r="V2995">
        <f t="shared" si="516"/>
        <v>287391.95466611563</v>
      </c>
    </row>
    <row r="2996" spans="1:22" x14ac:dyDescent="0.3">
      <c r="A2996">
        <v>28698</v>
      </c>
      <c r="B2996" t="s">
        <v>174</v>
      </c>
      <c r="C2996">
        <v>28524</v>
      </c>
      <c r="D2996" t="s">
        <v>172</v>
      </c>
      <c r="E2996">
        <v>65</v>
      </c>
      <c r="F2996">
        <v>174</v>
      </c>
      <c r="G2996">
        <v>28707</v>
      </c>
      <c r="H2996" t="s">
        <v>2873</v>
      </c>
      <c r="I2996">
        <v>9.9906206013440393</v>
      </c>
      <c r="J2996">
        <v>9</v>
      </c>
      <c r="L2996">
        <f t="shared" si="506"/>
        <v>9</v>
      </c>
      <c r="M2996">
        <f t="shared" si="507"/>
        <v>65</v>
      </c>
      <c r="N2996">
        <f t="shared" si="508"/>
        <v>174</v>
      </c>
      <c r="O2996">
        <f t="shared" si="509"/>
        <v>28698</v>
      </c>
      <c r="P2996">
        <f t="shared" si="510"/>
        <v>9.9906206013440393</v>
      </c>
      <c r="Q2996">
        <f t="shared" si="511"/>
        <v>11310</v>
      </c>
      <c r="R2996">
        <f t="shared" si="512"/>
        <v>1865370</v>
      </c>
      <c r="S2996">
        <f t="shared" si="513"/>
        <v>649.39033908736258</v>
      </c>
      <c r="T2996">
        <f t="shared" si="514"/>
        <v>4993452</v>
      </c>
      <c r="U2996">
        <f t="shared" si="515"/>
        <v>1738.3679846338628</v>
      </c>
      <c r="V2996">
        <f t="shared" si="516"/>
        <v>286710.83001737122</v>
      </c>
    </row>
    <row r="2997" spans="1:22" x14ac:dyDescent="0.3">
      <c r="A2997">
        <v>28698</v>
      </c>
      <c r="B2997" t="s">
        <v>174</v>
      </c>
      <c r="C2997">
        <v>28524</v>
      </c>
      <c r="D2997" t="s">
        <v>172</v>
      </c>
      <c r="E2997">
        <v>65</v>
      </c>
      <c r="F2997">
        <v>174</v>
      </c>
      <c r="G2997">
        <v>28690</v>
      </c>
      <c r="H2997" t="s">
        <v>9188</v>
      </c>
      <c r="I2997">
        <v>9.6166522241370398</v>
      </c>
      <c r="J2997">
        <v>-8</v>
      </c>
      <c r="L2997">
        <f t="shared" si="506"/>
        <v>8</v>
      </c>
      <c r="M2997">
        <f t="shared" si="507"/>
        <v>65</v>
      </c>
      <c r="N2997">
        <f t="shared" si="508"/>
        <v>174</v>
      </c>
      <c r="O2997">
        <f t="shared" si="509"/>
        <v>28698</v>
      </c>
      <c r="P2997">
        <f t="shared" si="510"/>
        <v>9.6166522241370398</v>
      </c>
      <c r="Q2997">
        <f t="shared" si="511"/>
        <v>11310</v>
      </c>
      <c r="R2997">
        <f t="shared" si="512"/>
        <v>1865370</v>
      </c>
      <c r="S2997">
        <f t="shared" si="513"/>
        <v>625.0823945689076</v>
      </c>
      <c r="T2997">
        <f t="shared" si="514"/>
        <v>4993452</v>
      </c>
      <c r="U2997">
        <f t="shared" si="515"/>
        <v>1673.297486999845</v>
      </c>
      <c r="V2997">
        <f t="shared" si="516"/>
        <v>275978.68552828475</v>
      </c>
    </row>
    <row r="2998" spans="1:22" x14ac:dyDescent="0.3">
      <c r="A2998">
        <v>28698</v>
      </c>
      <c r="B2998" t="s">
        <v>174</v>
      </c>
      <c r="C2998">
        <v>28524</v>
      </c>
      <c r="D2998" t="s">
        <v>172</v>
      </c>
      <c r="E2998">
        <v>65</v>
      </c>
      <c r="F2998">
        <v>174</v>
      </c>
      <c r="G2998">
        <v>28708</v>
      </c>
      <c r="H2998" t="s">
        <v>5333</v>
      </c>
      <c r="I2998">
        <v>9.2474658690908402</v>
      </c>
      <c r="J2998">
        <v>10</v>
      </c>
      <c r="L2998">
        <f t="shared" si="506"/>
        <v>10</v>
      </c>
      <c r="M2998">
        <f t="shared" si="507"/>
        <v>65</v>
      </c>
      <c r="N2998">
        <f t="shared" si="508"/>
        <v>174</v>
      </c>
      <c r="O2998">
        <f t="shared" si="509"/>
        <v>28698</v>
      </c>
      <c r="P2998">
        <f t="shared" si="510"/>
        <v>9.2474658690908402</v>
      </c>
      <c r="Q2998">
        <f t="shared" si="511"/>
        <v>11310</v>
      </c>
      <c r="R2998">
        <f t="shared" si="512"/>
        <v>1865370</v>
      </c>
      <c r="S2998">
        <f t="shared" si="513"/>
        <v>601.08528149090466</v>
      </c>
      <c r="T2998">
        <f t="shared" si="514"/>
        <v>4993452</v>
      </c>
      <c r="U2998">
        <f t="shared" si="515"/>
        <v>1609.0590612218061</v>
      </c>
      <c r="V2998">
        <f t="shared" si="516"/>
        <v>265383.77551116893</v>
      </c>
    </row>
    <row r="2999" spans="1:22" x14ac:dyDescent="0.3">
      <c r="A2999">
        <v>28698</v>
      </c>
      <c r="B2999" t="s">
        <v>174</v>
      </c>
      <c r="C2999">
        <v>28524</v>
      </c>
      <c r="D2999" t="s">
        <v>172</v>
      </c>
      <c r="E2999">
        <v>65</v>
      </c>
      <c r="F2999">
        <v>174</v>
      </c>
      <c r="G2999">
        <v>28697</v>
      </c>
      <c r="H2999" t="s">
        <v>3221</v>
      </c>
      <c r="I2999">
        <v>9.1005666032395993</v>
      </c>
      <c r="J2999">
        <v>-1</v>
      </c>
      <c r="L2999">
        <f t="shared" si="506"/>
        <v>1</v>
      </c>
      <c r="M2999">
        <f t="shared" si="507"/>
        <v>65</v>
      </c>
      <c r="N2999">
        <f t="shared" si="508"/>
        <v>174</v>
      </c>
      <c r="O2999">
        <f t="shared" si="509"/>
        <v>28698</v>
      </c>
      <c r="P2999">
        <f t="shared" si="510"/>
        <v>9.1005666032395993</v>
      </c>
      <c r="Q2999">
        <f t="shared" si="511"/>
        <v>11310</v>
      </c>
      <c r="R2999">
        <f t="shared" si="512"/>
        <v>1865370</v>
      </c>
      <c r="S2999">
        <f t="shared" si="513"/>
        <v>591.53682921057396</v>
      </c>
      <c r="T2999">
        <f t="shared" si="514"/>
        <v>4993452</v>
      </c>
      <c r="U2999">
        <f t="shared" si="515"/>
        <v>1583.4985889636903</v>
      </c>
      <c r="V2999">
        <f t="shared" si="516"/>
        <v>261168.06037977003</v>
      </c>
    </row>
    <row r="3000" spans="1:22" x14ac:dyDescent="0.3">
      <c r="A3000">
        <v>28698</v>
      </c>
      <c r="B3000" t="s">
        <v>174</v>
      </c>
      <c r="C3000">
        <v>28524</v>
      </c>
      <c r="D3000" t="s">
        <v>172</v>
      </c>
      <c r="E3000">
        <v>65</v>
      </c>
      <c r="F3000">
        <v>174</v>
      </c>
      <c r="G3000">
        <v>28700</v>
      </c>
      <c r="H3000" t="s">
        <v>1828</v>
      </c>
      <c r="I3000">
        <v>8.8383266391325392</v>
      </c>
      <c r="J3000">
        <v>2</v>
      </c>
      <c r="L3000">
        <f t="shared" si="506"/>
        <v>2</v>
      </c>
      <c r="M3000">
        <f t="shared" si="507"/>
        <v>65</v>
      </c>
      <c r="N3000">
        <f t="shared" si="508"/>
        <v>174</v>
      </c>
      <c r="O3000">
        <f t="shared" si="509"/>
        <v>28698</v>
      </c>
      <c r="P3000">
        <f t="shared" si="510"/>
        <v>8.8383266391325392</v>
      </c>
      <c r="Q3000">
        <f t="shared" si="511"/>
        <v>11310</v>
      </c>
      <c r="R3000">
        <f t="shared" si="512"/>
        <v>1865370</v>
      </c>
      <c r="S3000">
        <f t="shared" si="513"/>
        <v>574.49123154361507</v>
      </c>
      <c r="T3000">
        <f t="shared" si="514"/>
        <v>4993452</v>
      </c>
      <c r="U3000">
        <f t="shared" si="515"/>
        <v>1537.8688352090619</v>
      </c>
      <c r="V3000">
        <f t="shared" si="516"/>
        <v>253642.2978898256</v>
      </c>
    </row>
    <row r="3001" spans="1:22" x14ac:dyDescent="0.3">
      <c r="A3001">
        <v>28698</v>
      </c>
      <c r="B3001" t="s">
        <v>174</v>
      </c>
      <c r="C3001">
        <v>28524</v>
      </c>
      <c r="D3001" t="s">
        <v>172</v>
      </c>
      <c r="E3001">
        <v>65</v>
      </c>
      <c r="F3001">
        <v>174</v>
      </c>
      <c r="G3001">
        <v>28701</v>
      </c>
      <c r="H3001" t="s">
        <v>8844</v>
      </c>
      <c r="I3001">
        <v>8.6906074563289302</v>
      </c>
      <c r="J3001">
        <v>3</v>
      </c>
      <c r="L3001">
        <f t="shared" si="506"/>
        <v>3</v>
      </c>
      <c r="M3001">
        <f t="shared" si="507"/>
        <v>65</v>
      </c>
      <c r="N3001">
        <f t="shared" si="508"/>
        <v>174</v>
      </c>
      <c r="O3001">
        <f t="shared" si="509"/>
        <v>28698</v>
      </c>
      <c r="P3001">
        <f t="shared" si="510"/>
        <v>8.6906074563289302</v>
      </c>
      <c r="Q3001">
        <f t="shared" si="511"/>
        <v>11310</v>
      </c>
      <c r="R3001">
        <f t="shared" si="512"/>
        <v>1865370</v>
      </c>
      <c r="S3001">
        <f t="shared" si="513"/>
        <v>564.88948466138049</v>
      </c>
      <c r="T3001">
        <f t="shared" si="514"/>
        <v>4993452</v>
      </c>
      <c r="U3001">
        <f t="shared" si="515"/>
        <v>1512.165697401234</v>
      </c>
      <c r="V3001">
        <f t="shared" si="516"/>
        <v>249403.05278172763</v>
      </c>
    </row>
    <row r="3002" spans="1:22" x14ac:dyDescent="0.3">
      <c r="A3002">
        <v>28698</v>
      </c>
      <c r="B3002" t="s">
        <v>174</v>
      </c>
      <c r="C3002">
        <v>28524</v>
      </c>
      <c r="D3002" t="s">
        <v>172</v>
      </c>
      <c r="E3002">
        <v>65</v>
      </c>
      <c r="F3002">
        <v>174</v>
      </c>
      <c r="G3002">
        <v>28701</v>
      </c>
      <c r="H3002" t="s">
        <v>175</v>
      </c>
      <c r="I3002">
        <v>8.3815273071201002</v>
      </c>
      <c r="J3002">
        <v>3</v>
      </c>
      <c r="L3002">
        <f t="shared" si="506"/>
        <v>3</v>
      </c>
      <c r="M3002">
        <f t="shared" si="507"/>
        <v>65</v>
      </c>
      <c r="N3002">
        <f t="shared" si="508"/>
        <v>174</v>
      </c>
      <c r="O3002">
        <f t="shared" si="509"/>
        <v>28698</v>
      </c>
      <c r="P3002">
        <f t="shared" si="510"/>
        <v>8.3815273071201002</v>
      </c>
      <c r="Q3002">
        <f t="shared" si="511"/>
        <v>11310</v>
      </c>
      <c r="R3002">
        <f t="shared" si="512"/>
        <v>1865370</v>
      </c>
      <c r="S3002">
        <f t="shared" si="513"/>
        <v>544.79927496280652</v>
      </c>
      <c r="T3002">
        <f t="shared" si="514"/>
        <v>4993452</v>
      </c>
      <c r="U3002">
        <f t="shared" si="515"/>
        <v>1458.3857514388974</v>
      </c>
      <c r="V3002">
        <f t="shared" si="516"/>
        <v>240533.07065973262</v>
      </c>
    </row>
    <row r="3003" spans="1:22" x14ac:dyDescent="0.3">
      <c r="A3003">
        <v>28698</v>
      </c>
      <c r="B3003" t="s">
        <v>174</v>
      </c>
      <c r="C3003">
        <v>28524</v>
      </c>
      <c r="D3003" t="s">
        <v>172</v>
      </c>
      <c r="E3003">
        <v>65</v>
      </c>
      <c r="F3003">
        <v>174</v>
      </c>
      <c r="G3003">
        <v>28698</v>
      </c>
      <c r="H3003" t="s">
        <v>11654</v>
      </c>
      <c r="I3003">
        <v>8.17708330396602</v>
      </c>
      <c r="J3003">
        <v>0</v>
      </c>
      <c r="L3003">
        <f t="shared" si="506"/>
        <v>0</v>
      </c>
      <c r="M3003">
        <f t="shared" si="507"/>
        <v>65</v>
      </c>
      <c r="N3003">
        <f t="shared" si="508"/>
        <v>174</v>
      </c>
      <c r="O3003">
        <f t="shared" si="509"/>
        <v>28698</v>
      </c>
      <c r="P3003">
        <f t="shared" si="510"/>
        <v>8.17708330396602</v>
      </c>
      <c r="Q3003">
        <f t="shared" si="511"/>
        <v>11310</v>
      </c>
      <c r="R3003">
        <f t="shared" si="512"/>
        <v>1865370</v>
      </c>
      <c r="S3003">
        <f t="shared" si="513"/>
        <v>531.5104147577913</v>
      </c>
      <c r="T3003">
        <f t="shared" si="514"/>
        <v>4993452</v>
      </c>
      <c r="U3003">
        <f t="shared" si="515"/>
        <v>1422.8124948900875</v>
      </c>
      <c r="V3003">
        <f t="shared" si="516"/>
        <v>234665.93665721684</v>
      </c>
    </row>
    <row r="3004" spans="1:22" x14ac:dyDescent="0.3">
      <c r="A3004">
        <v>28698</v>
      </c>
      <c r="B3004" t="s">
        <v>174</v>
      </c>
      <c r="C3004">
        <v>28524</v>
      </c>
      <c r="D3004" t="s">
        <v>172</v>
      </c>
      <c r="E3004">
        <v>65</v>
      </c>
      <c r="F3004">
        <v>174</v>
      </c>
      <c r="G3004">
        <v>28706</v>
      </c>
      <c r="H3004" t="s">
        <v>6725</v>
      </c>
      <c r="I3004">
        <v>7.9699435380684998</v>
      </c>
      <c r="J3004">
        <v>8</v>
      </c>
      <c r="L3004">
        <f t="shared" si="506"/>
        <v>8</v>
      </c>
      <c r="M3004">
        <f t="shared" si="507"/>
        <v>65</v>
      </c>
      <c r="N3004">
        <f t="shared" si="508"/>
        <v>174</v>
      </c>
      <c r="O3004">
        <f t="shared" si="509"/>
        <v>28698</v>
      </c>
      <c r="P3004">
        <f t="shared" si="510"/>
        <v>7.9699435380684998</v>
      </c>
      <c r="Q3004">
        <f t="shared" si="511"/>
        <v>11310</v>
      </c>
      <c r="R3004">
        <f t="shared" si="512"/>
        <v>1865370</v>
      </c>
      <c r="S3004">
        <f t="shared" si="513"/>
        <v>518.04632997445253</v>
      </c>
      <c r="T3004">
        <f t="shared" si="514"/>
        <v>4993452</v>
      </c>
      <c r="U3004">
        <f t="shared" si="515"/>
        <v>1386.7701756239189</v>
      </c>
      <c r="V3004">
        <f t="shared" si="516"/>
        <v>228721.43965548981</v>
      </c>
    </row>
    <row r="3005" spans="1:22" x14ac:dyDescent="0.3">
      <c r="A3005">
        <v>28698</v>
      </c>
      <c r="B3005" t="s">
        <v>174</v>
      </c>
      <c r="C3005">
        <v>28524</v>
      </c>
      <c r="D3005" t="s">
        <v>172</v>
      </c>
      <c r="E3005">
        <v>65</v>
      </c>
      <c r="F3005">
        <v>174</v>
      </c>
      <c r="G3005">
        <v>28697</v>
      </c>
      <c r="H3005" t="s">
        <v>8137</v>
      </c>
      <c r="I3005">
        <v>7.7293111426568801</v>
      </c>
      <c r="J3005">
        <v>-1</v>
      </c>
      <c r="L3005">
        <f t="shared" si="506"/>
        <v>1</v>
      </c>
      <c r="M3005">
        <f t="shared" si="507"/>
        <v>65</v>
      </c>
      <c r="N3005">
        <f t="shared" si="508"/>
        <v>174</v>
      </c>
      <c r="O3005">
        <f t="shared" si="509"/>
        <v>28698</v>
      </c>
      <c r="P3005">
        <f t="shared" si="510"/>
        <v>7.7293111426568801</v>
      </c>
      <c r="Q3005">
        <f t="shared" si="511"/>
        <v>11310</v>
      </c>
      <c r="R3005">
        <f t="shared" si="512"/>
        <v>1865370</v>
      </c>
      <c r="S3005">
        <f t="shared" si="513"/>
        <v>502.40522427269718</v>
      </c>
      <c r="T3005">
        <f t="shared" si="514"/>
        <v>4993452</v>
      </c>
      <c r="U3005">
        <f t="shared" si="515"/>
        <v>1344.9001388222971</v>
      </c>
      <c r="V3005">
        <f t="shared" si="516"/>
        <v>221815.77117196715</v>
      </c>
    </row>
    <row r="3006" spans="1:22" x14ac:dyDescent="0.3">
      <c r="A3006">
        <v>28698</v>
      </c>
      <c r="B3006" t="s">
        <v>174</v>
      </c>
      <c r="C3006">
        <v>28524</v>
      </c>
      <c r="D3006" t="s">
        <v>172</v>
      </c>
      <c r="E3006">
        <v>65</v>
      </c>
      <c r="F3006">
        <v>174</v>
      </c>
      <c r="G3006">
        <v>28693</v>
      </c>
      <c r="H3006" t="s">
        <v>5670</v>
      </c>
      <c r="I3006">
        <v>7.6941536246685498</v>
      </c>
      <c r="J3006">
        <v>-5</v>
      </c>
      <c r="L3006">
        <f t="shared" si="506"/>
        <v>5</v>
      </c>
      <c r="M3006">
        <f t="shared" si="507"/>
        <v>65</v>
      </c>
      <c r="N3006">
        <f t="shared" si="508"/>
        <v>174</v>
      </c>
      <c r="O3006">
        <f t="shared" si="509"/>
        <v>28698</v>
      </c>
      <c r="P3006">
        <f t="shared" si="510"/>
        <v>7.6941536246685498</v>
      </c>
      <c r="Q3006">
        <f t="shared" si="511"/>
        <v>11310</v>
      </c>
      <c r="R3006">
        <f t="shared" si="512"/>
        <v>1865370</v>
      </c>
      <c r="S3006">
        <f t="shared" si="513"/>
        <v>500.11998560345575</v>
      </c>
      <c r="T3006">
        <f t="shared" si="514"/>
        <v>4993452</v>
      </c>
      <c r="U3006">
        <f t="shared" si="515"/>
        <v>1338.7827306923277</v>
      </c>
      <c r="V3006">
        <f t="shared" si="516"/>
        <v>220806.82072073803</v>
      </c>
    </row>
    <row r="3007" spans="1:22" x14ac:dyDescent="0.3">
      <c r="A3007">
        <v>28698</v>
      </c>
      <c r="B3007" t="s">
        <v>174</v>
      </c>
      <c r="C3007">
        <v>28524</v>
      </c>
      <c r="D3007" t="s">
        <v>172</v>
      </c>
      <c r="E3007">
        <v>65</v>
      </c>
      <c r="F3007">
        <v>174</v>
      </c>
      <c r="G3007">
        <v>28709</v>
      </c>
      <c r="H3007" t="s">
        <v>9541</v>
      </c>
      <c r="I3007">
        <v>7.5643253188899697</v>
      </c>
      <c r="J3007">
        <v>11</v>
      </c>
      <c r="L3007">
        <f t="shared" si="506"/>
        <v>11</v>
      </c>
      <c r="M3007">
        <f t="shared" si="507"/>
        <v>65</v>
      </c>
      <c r="N3007">
        <f t="shared" si="508"/>
        <v>174</v>
      </c>
      <c r="O3007">
        <f t="shared" si="509"/>
        <v>28698</v>
      </c>
      <c r="P3007">
        <f t="shared" si="510"/>
        <v>7.5643253188899697</v>
      </c>
      <c r="Q3007">
        <f t="shared" si="511"/>
        <v>11310</v>
      </c>
      <c r="R3007">
        <f t="shared" si="512"/>
        <v>1865370</v>
      </c>
      <c r="S3007">
        <f t="shared" si="513"/>
        <v>491.68114572784805</v>
      </c>
      <c r="T3007">
        <f t="shared" si="514"/>
        <v>4993452</v>
      </c>
      <c r="U3007">
        <f t="shared" si="515"/>
        <v>1316.1926054868547</v>
      </c>
      <c r="V3007">
        <f t="shared" si="516"/>
        <v>217081.00800150435</v>
      </c>
    </row>
    <row r="3008" spans="1:22" x14ac:dyDescent="0.3">
      <c r="A3008">
        <v>28698</v>
      </c>
      <c r="B3008" t="s">
        <v>174</v>
      </c>
      <c r="C3008">
        <v>28524</v>
      </c>
      <c r="D3008" t="s">
        <v>172</v>
      </c>
      <c r="E3008">
        <v>65</v>
      </c>
      <c r="F3008">
        <v>174</v>
      </c>
      <c r="G3008">
        <v>28708</v>
      </c>
      <c r="H3008" t="s">
        <v>10246</v>
      </c>
      <c r="I3008">
        <v>7.2811829396053396</v>
      </c>
      <c r="J3008">
        <v>10</v>
      </c>
      <c r="L3008">
        <f t="shared" si="506"/>
        <v>10</v>
      </c>
      <c r="M3008">
        <f t="shared" si="507"/>
        <v>65</v>
      </c>
      <c r="N3008">
        <f t="shared" si="508"/>
        <v>174</v>
      </c>
      <c r="O3008">
        <f t="shared" si="509"/>
        <v>28698</v>
      </c>
      <c r="P3008">
        <f t="shared" si="510"/>
        <v>7.2811829396053396</v>
      </c>
      <c r="Q3008">
        <f t="shared" si="511"/>
        <v>11310</v>
      </c>
      <c r="R3008">
        <f t="shared" si="512"/>
        <v>1865370</v>
      </c>
      <c r="S3008">
        <f t="shared" si="513"/>
        <v>473.27689107434708</v>
      </c>
      <c r="T3008">
        <f t="shared" si="514"/>
        <v>4993452</v>
      </c>
      <c r="U3008">
        <f t="shared" si="515"/>
        <v>1266.9258314913291</v>
      </c>
      <c r="V3008">
        <f t="shared" si="516"/>
        <v>208955.38800079405</v>
      </c>
    </row>
    <row r="3009" spans="1:22" x14ac:dyDescent="0.3">
      <c r="A3009">
        <v>28698</v>
      </c>
      <c r="B3009" t="s">
        <v>174</v>
      </c>
      <c r="C3009">
        <v>28524</v>
      </c>
      <c r="D3009" t="s">
        <v>172</v>
      </c>
      <c r="E3009">
        <v>65</v>
      </c>
      <c r="F3009">
        <v>174</v>
      </c>
      <c r="G3009">
        <v>28706</v>
      </c>
      <c r="H3009" t="s">
        <v>12006</v>
      </c>
      <c r="I3009">
        <v>6.7183676737731499</v>
      </c>
      <c r="J3009">
        <v>8</v>
      </c>
      <c r="L3009">
        <f t="shared" si="506"/>
        <v>8</v>
      </c>
      <c r="M3009">
        <f t="shared" si="507"/>
        <v>65</v>
      </c>
      <c r="N3009">
        <f t="shared" si="508"/>
        <v>174</v>
      </c>
      <c r="O3009">
        <f t="shared" si="509"/>
        <v>28698</v>
      </c>
      <c r="P3009">
        <f t="shared" si="510"/>
        <v>6.7183676737731499</v>
      </c>
      <c r="Q3009">
        <f t="shared" si="511"/>
        <v>11310</v>
      </c>
      <c r="R3009">
        <f t="shared" si="512"/>
        <v>1865370</v>
      </c>
      <c r="S3009">
        <f t="shared" si="513"/>
        <v>436.69389879525477</v>
      </c>
      <c r="T3009">
        <f t="shared" si="514"/>
        <v>4993452</v>
      </c>
      <c r="U3009">
        <f t="shared" si="515"/>
        <v>1168.995975236528</v>
      </c>
      <c r="V3009">
        <f t="shared" si="516"/>
        <v>192803.71550194186</v>
      </c>
    </row>
    <row r="3010" spans="1:22" x14ac:dyDescent="0.3">
      <c r="A3010">
        <v>28698</v>
      </c>
      <c r="B3010" t="s">
        <v>174</v>
      </c>
      <c r="C3010">
        <v>28524</v>
      </c>
      <c r="D3010" t="s">
        <v>172</v>
      </c>
      <c r="E3010">
        <v>65</v>
      </c>
      <c r="F3010">
        <v>174</v>
      </c>
      <c r="G3010">
        <v>28706</v>
      </c>
      <c r="H3010" t="s">
        <v>2180</v>
      </c>
      <c r="I3010">
        <v>6.4867653726645598</v>
      </c>
      <c r="J3010">
        <v>8</v>
      </c>
      <c r="L3010">
        <f t="shared" si="506"/>
        <v>8</v>
      </c>
      <c r="M3010">
        <f t="shared" si="507"/>
        <v>65</v>
      </c>
      <c r="N3010">
        <f t="shared" si="508"/>
        <v>174</v>
      </c>
      <c r="O3010">
        <f t="shared" si="509"/>
        <v>28698</v>
      </c>
      <c r="P3010">
        <f t="shared" si="510"/>
        <v>6.4867653726645598</v>
      </c>
      <c r="Q3010">
        <f t="shared" si="511"/>
        <v>11310</v>
      </c>
      <c r="R3010">
        <f t="shared" si="512"/>
        <v>1865370</v>
      </c>
      <c r="S3010">
        <f t="shared" si="513"/>
        <v>421.63974922319636</v>
      </c>
      <c r="T3010">
        <f t="shared" si="514"/>
        <v>4993452</v>
      </c>
      <c r="U3010">
        <f t="shared" si="515"/>
        <v>1128.6971748436333</v>
      </c>
      <c r="V3010">
        <f t="shared" si="516"/>
        <v>186157.19266472754</v>
      </c>
    </row>
    <row r="3011" spans="1:22" x14ac:dyDescent="0.3">
      <c r="A3011">
        <v>28698</v>
      </c>
      <c r="B3011" t="s">
        <v>174</v>
      </c>
      <c r="C3011">
        <v>28524</v>
      </c>
      <c r="D3011" t="s">
        <v>172</v>
      </c>
      <c r="E3011">
        <v>65</v>
      </c>
      <c r="F3011">
        <v>174</v>
      </c>
      <c r="G3011">
        <v>28706</v>
      </c>
      <c r="H3011" t="s">
        <v>4981</v>
      </c>
      <c r="I3011">
        <v>6.2201515367392703</v>
      </c>
      <c r="J3011">
        <v>8</v>
      </c>
      <c r="L3011">
        <f t="shared" ref="L3011:L3074" si="517">ABS(J3011)</f>
        <v>8</v>
      </c>
      <c r="M3011">
        <f t="shared" ref="M3011:M3074" si="518">E3011</f>
        <v>65</v>
      </c>
      <c r="N3011">
        <f t="shared" ref="N3011:N3074" si="519">F3011</f>
        <v>174</v>
      </c>
      <c r="O3011">
        <f t="shared" ref="O3011:O3074" si="520">A3011</f>
        <v>28698</v>
      </c>
      <c r="P3011">
        <f t="shared" ref="P3011:P3074" si="521">I3011</f>
        <v>6.2201515367392703</v>
      </c>
      <c r="Q3011">
        <f t="shared" ref="Q3011:Q3074" si="522">M3011*N3011</f>
        <v>11310</v>
      </c>
      <c r="R3011">
        <f t="shared" ref="R3011:R3074" si="523">M3011*O3011</f>
        <v>1865370</v>
      </c>
      <c r="S3011">
        <f t="shared" ref="S3011:S3074" si="524">M3011*P3011</f>
        <v>404.30984988805255</v>
      </c>
      <c r="T3011">
        <f t="shared" ref="T3011:T3074" si="525">N3011*O3011</f>
        <v>4993452</v>
      </c>
      <c r="U3011">
        <f t="shared" ref="U3011:U3074" si="526">N3011*P3011</f>
        <v>1082.3063673926331</v>
      </c>
      <c r="V3011">
        <f t="shared" ref="V3011:V3074" si="527">O3011*P3011</f>
        <v>178505.90880134358</v>
      </c>
    </row>
    <row r="3012" spans="1:22" x14ac:dyDescent="0.3">
      <c r="A3012">
        <v>28698</v>
      </c>
      <c r="B3012" t="s">
        <v>174</v>
      </c>
      <c r="C3012">
        <v>28524</v>
      </c>
      <c r="D3012" t="s">
        <v>172</v>
      </c>
      <c r="E3012">
        <v>65</v>
      </c>
      <c r="F3012">
        <v>174</v>
      </c>
      <c r="G3012">
        <v>28693</v>
      </c>
      <c r="H3012" t="s">
        <v>13130</v>
      </c>
      <c r="I3012">
        <v>5.9440064939399297</v>
      </c>
      <c r="J3012">
        <v>-5</v>
      </c>
      <c r="L3012">
        <f t="shared" si="517"/>
        <v>5</v>
      </c>
      <c r="M3012">
        <f t="shared" si="518"/>
        <v>65</v>
      </c>
      <c r="N3012">
        <f t="shared" si="519"/>
        <v>174</v>
      </c>
      <c r="O3012">
        <f t="shared" si="520"/>
        <v>28698</v>
      </c>
      <c r="P3012">
        <f t="shared" si="521"/>
        <v>5.9440064939399297</v>
      </c>
      <c r="Q3012">
        <f t="shared" si="522"/>
        <v>11310</v>
      </c>
      <c r="R3012">
        <f t="shared" si="523"/>
        <v>1865370</v>
      </c>
      <c r="S3012">
        <f t="shared" si="524"/>
        <v>386.36042210609543</v>
      </c>
      <c r="T3012">
        <f t="shared" si="525"/>
        <v>4993452</v>
      </c>
      <c r="U3012">
        <f t="shared" si="526"/>
        <v>1034.2571299455478</v>
      </c>
      <c r="V3012">
        <f t="shared" si="527"/>
        <v>170581.09836308809</v>
      </c>
    </row>
    <row r="3013" spans="1:22" x14ac:dyDescent="0.3">
      <c r="A3013">
        <v>28698</v>
      </c>
      <c r="B3013" t="s">
        <v>174</v>
      </c>
      <c r="C3013">
        <v>28524</v>
      </c>
      <c r="D3013" t="s">
        <v>172</v>
      </c>
      <c r="E3013">
        <v>65</v>
      </c>
      <c r="F3013">
        <v>174</v>
      </c>
      <c r="G3013">
        <v>28707</v>
      </c>
      <c r="H3013" t="s">
        <v>14191</v>
      </c>
      <c r="I3013">
        <v>5.9070644790792697</v>
      </c>
      <c r="J3013">
        <v>9</v>
      </c>
      <c r="L3013">
        <f t="shared" si="517"/>
        <v>9</v>
      </c>
      <c r="M3013">
        <f t="shared" si="518"/>
        <v>65</v>
      </c>
      <c r="N3013">
        <f t="shared" si="519"/>
        <v>174</v>
      </c>
      <c r="O3013">
        <f t="shared" si="520"/>
        <v>28698</v>
      </c>
      <c r="P3013">
        <f t="shared" si="521"/>
        <v>5.9070644790792697</v>
      </c>
      <c r="Q3013">
        <f t="shared" si="522"/>
        <v>11310</v>
      </c>
      <c r="R3013">
        <f t="shared" si="523"/>
        <v>1865370</v>
      </c>
      <c r="S3013">
        <f t="shared" si="524"/>
        <v>383.95919114015254</v>
      </c>
      <c r="T3013">
        <f t="shared" si="525"/>
        <v>4993452</v>
      </c>
      <c r="U3013">
        <f t="shared" si="526"/>
        <v>1027.8292193597929</v>
      </c>
      <c r="V3013">
        <f t="shared" si="527"/>
        <v>169520.93642061687</v>
      </c>
    </row>
    <row r="3014" spans="1:22" x14ac:dyDescent="0.3">
      <c r="A3014">
        <v>28698</v>
      </c>
      <c r="B3014" t="s">
        <v>174</v>
      </c>
      <c r="C3014">
        <v>28524</v>
      </c>
      <c r="D3014" t="s">
        <v>172</v>
      </c>
      <c r="E3014">
        <v>65</v>
      </c>
      <c r="F3014">
        <v>174</v>
      </c>
      <c r="G3014">
        <v>28693</v>
      </c>
      <c r="H3014" t="s">
        <v>7079</v>
      </c>
      <c r="I3014">
        <v>5.9062546728023797</v>
      </c>
      <c r="J3014">
        <v>-5</v>
      </c>
      <c r="L3014">
        <f t="shared" si="517"/>
        <v>5</v>
      </c>
      <c r="M3014">
        <f t="shared" si="518"/>
        <v>65</v>
      </c>
      <c r="N3014">
        <f t="shared" si="519"/>
        <v>174</v>
      </c>
      <c r="O3014">
        <f t="shared" si="520"/>
        <v>28698</v>
      </c>
      <c r="P3014">
        <f t="shared" si="521"/>
        <v>5.9062546728023797</v>
      </c>
      <c r="Q3014">
        <f t="shared" si="522"/>
        <v>11310</v>
      </c>
      <c r="R3014">
        <f t="shared" si="523"/>
        <v>1865370</v>
      </c>
      <c r="S3014">
        <f t="shared" si="524"/>
        <v>383.90655373215469</v>
      </c>
      <c r="T3014">
        <f t="shared" si="525"/>
        <v>4993452</v>
      </c>
      <c r="U3014">
        <f t="shared" si="526"/>
        <v>1027.688313067614</v>
      </c>
      <c r="V3014">
        <f t="shared" si="527"/>
        <v>169497.69660008268</v>
      </c>
    </row>
    <row r="3015" spans="1:22" x14ac:dyDescent="0.3">
      <c r="A3015">
        <v>28698</v>
      </c>
      <c r="B3015" t="s">
        <v>174</v>
      </c>
      <c r="C3015">
        <v>28524</v>
      </c>
      <c r="D3015" t="s">
        <v>172</v>
      </c>
      <c r="E3015">
        <v>65</v>
      </c>
      <c r="F3015">
        <v>174</v>
      </c>
      <c r="G3015">
        <v>28709</v>
      </c>
      <c r="H3015" t="s">
        <v>13837</v>
      </c>
      <c r="I3015">
        <v>5.4884736685165798</v>
      </c>
      <c r="J3015">
        <v>11</v>
      </c>
      <c r="L3015">
        <f t="shared" si="517"/>
        <v>11</v>
      </c>
      <c r="M3015">
        <f t="shared" si="518"/>
        <v>65</v>
      </c>
      <c r="N3015">
        <f t="shared" si="519"/>
        <v>174</v>
      </c>
      <c r="O3015">
        <f t="shared" si="520"/>
        <v>28698</v>
      </c>
      <c r="P3015">
        <f t="shared" si="521"/>
        <v>5.4884736685165798</v>
      </c>
      <c r="Q3015">
        <f t="shared" si="522"/>
        <v>11310</v>
      </c>
      <c r="R3015">
        <f t="shared" si="523"/>
        <v>1865370</v>
      </c>
      <c r="S3015">
        <f t="shared" si="524"/>
        <v>356.75078845357768</v>
      </c>
      <c r="T3015">
        <f t="shared" si="525"/>
        <v>4993452</v>
      </c>
      <c r="U3015">
        <f t="shared" si="526"/>
        <v>954.99441832188484</v>
      </c>
      <c r="V3015">
        <f t="shared" si="527"/>
        <v>157508.21733908882</v>
      </c>
    </row>
    <row r="3016" spans="1:22" x14ac:dyDescent="0.3">
      <c r="A3016">
        <v>28698</v>
      </c>
      <c r="B3016" t="s">
        <v>174</v>
      </c>
      <c r="C3016">
        <v>28524</v>
      </c>
      <c r="D3016" t="s">
        <v>172</v>
      </c>
      <c r="E3016">
        <v>65</v>
      </c>
      <c r="F3016">
        <v>174</v>
      </c>
      <c r="G3016">
        <v>28698</v>
      </c>
      <c r="H3016" t="s">
        <v>3920</v>
      </c>
      <c r="I3016">
        <v>4.9439291843633697</v>
      </c>
      <c r="J3016">
        <v>0</v>
      </c>
      <c r="L3016">
        <f t="shared" si="517"/>
        <v>0</v>
      </c>
      <c r="M3016">
        <f t="shared" si="518"/>
        <v>65</v>
      </c>
      <c r="N3016">
        <f t="shared" si="519"/>
        <v>174</v>
      </c>
      <c r="O3016">
        <f t="shared" si="520"/>
        <v>28698</v>
      </c>
      <c r="P3016">
        <f t="shared" si="521"/>
        <v>4.9439291843633697</v>
      </c>
      <c r="Q3016">
        <f t="shared" si="522"/>
        <v>11310</v>
      </c>
      <c r="R3016">
        <f t="shared" si="523"/>
        <v>1865370</v>
      </c>
      <c r="S3016">
        <f t="shared" si="524"/>
        <v>321.35539698361902</v>
      </c>
      <c r="T3016">
        <f t="shared" si="525"/>
        <v>4993452</v>
      </c>
      <c r="U3016">
        <f t="shared" si="526"/>
        <v>860.24367807922636</v>
      </c>
      <c r="V3016">
        <f t="shared" si="527"/>
        <v>141880.87973285999</v>
      </c>
    </row>
    <row r="3017" spans="1:22" x14ac:dyDescent="0.3">
      <c r="A3017">
        <v>28698</v>
      </c>
      <c r="B3017" t="s">
        <v>174</v>
      </c>
      <c r="C3017">
        <v>28524</v>
      </c>
      <c r="D3017" t="s">
        <v>172</v>
      </c>
      <c r="E3017">
        <v>65</v>
      </c>
      <c r="F3017">
        <v>174</v>
      </c>
      <c r="G3017">
        <v>28691</v>
      </c>
      <c r="H3017" t="s">
        <v>3568</v>
      </c>
      <c r="I3017">
        <v>4.7647796381364698</v>
      </c>
      <c r="J3017">
        <v>-7</v>
      </c>
      <c r="L3017">
        <f t="shared" si="517"/>
        <v>7</v>
      </c>
      <c r="M3017">
        <f t="shared" si="518"/>
        <v>65</v>
      </c>
      <c r="N3017">
        <f t="shared" si="519"/>
        <v>174</v>
      </c>
      <c r="O3017">
        <f t="shared" si="520"/>
        <v>28698</v>
      </c>
      <c r="P3017">
        <f t="shared" si="521"/>
        <v>4.7647796381364698</v>
      </c>
      <c r="Q3017">
        <f t="shared" si="522"/>
        <v>11310</v>
      </c>
      <c r="R3017">
        <f t="shared" si="523"/>
        <v>1865370</v>
      </c>
      <c r="S3017">
        <f t="shared" si="524"/>
        <v>309.71067647887054</v>
      </c>
      <c r="T3017">
        <f t="shared" si="525"/>
        <v>4993452</v>
      </c>
      <c r="U3017">
        <f t="shared" si="526"/>
        <v>829.07165703574572</v>
      </c>
      <c r="V3017">
        <f t="shared" si="527"/>
        <v>136739.64605524042</v>
      </c>
    </row>
    <row r="3018" spans="1:22" x14ac:dyDescent="0.3">
      <c r="A3018">
        <v>28698</v>
      </c>
      <c r="B3018" t="s">
        <v>174</v>
      </c>
      <c r="C3018">
        <v>28524</v>
      </c>
      <c r="D3018" t="s">
        <v>172</v>
      </c>
      <c r="E3018">
        <v>65</v>
      </c>
      <c r="F3018">
        <v>174</v>
      </c>
      <c r="G3018">
        <v>28695</v>
      </c>
      <c r="H3018" t="s">
        <v>1137</v>
      </c>
      <c r="I3018">
        <v>4.5294177329983496</v>
      </c>
      <c r="J3018">
        <v>-3</v>
      </c>
      <c r="L3018">
        <f t="shared" si="517"/>
        <v>3</v>
      </c>
      <c r="M3018">
        <f t="shared" si="518"/>
        <v>65</v>
      </c>
      <c r="N3018">
        <f t="shared" si="519"/>
        <v>174</v>
      </c>
      <c r="O3018">
        <f t="shared" si="520"/>
        <v>28698</v>
      </c>
      <c r="P3018">
        <f t="shared" si="521"/>
        <v>4.5294177329983496</v>
      </c>
      <c r="Q3018">
        <f t="shared" si="522"/>
        <v>11310</v>
      </c>
      <c r="R3018">
        <f t="shared" si="523"/>
        <v>1865370</v>
      </c>
      <c r="S3018">
        <f t="shared" si="524"/>
        <v>294.41215264489273</v>
      </c>
      <c r="T3018">
        <f t="shared" si="525"/>
        <v>4993452</v>
      </c>
      <c r="U3018">
        <f t="shared" si="526"/>
        <v>788.11868554171281</v>
      </c>
      <c r="V3018">
        <f t="shared" si="527"/>
        <v>129985.23010158664</v>
      </c>
    </row>
    <row r="3019" spans="1:22" x14ac:dyDescent="0.3">
      <c r="A3019">
        <v>28698</v>
      </c>
      <c r="B3019" t="s">
        <v>174</v>
      </c>
      <c r="C3019">
        <v>28524</v>
      </c>
      <c r="D3019" t="s">
        <v>172</v>
      </c>
      <c r="E3019">
        <v>65</v>
      </c>
      <c r="F3019">
        <v>174</v>
      </c>
      <c r="G3019">
        <v>28690</v>
      </c>
      <c r="H3019" t="s">
        <v>14901</v>
      </c>
      <c r="I3019">
        <v>4.4025006360022196</v>
      </c>
      <c r="J3019">
        <v>-8</v>
      </c>
      <c r="L3019">
        <f t="shared" si="517"/>
        <v>8</v>
      </c>
      <c r="M3019">
        <f t="shared" si="518"/>
        <v>65</v>
      </c>
      <c r="N3019">
        <f t="shared" si="519"/>
        <v>174</v>
      </c>
      <c r="O3019">
        <f t="shared" si="520"/>
        <v>28698</v>
      </c>
      <c r="P3019">
        <f t="shared" si="521"/>
        <v>4.4025006360022196</v>
      </c>
      <c r="Q3019">
        <f t="shared" si="522"/>
        <v>11310</v>
      </c>
      <c r="R3019">
        <f t="shared" si="523"/>
        <v>1865370</v>
      </c>
      <c r="S3019">
        <f t="shared" si="524"/>
        <v>286.16254134014429</v>
      </c>
      <c r="T3019">
        <f t="shared" si="525"/>
        <v>4993452</v>
      </c>
      <c r="U3019">
        <f t="shared" si="526"/>
        <v>766.03511066438625</v>
      </c>
      <c r="V3019">
        <f t="shared" si="527"/>
        <v>126342.96325199169</v>
      </c>
    </row>
    <row r="3020" spans="1:22" x14ac:dyDescent="0.3">
      <c r="A3020">
        <v>28698</v>
      </c>
      <c r="B3020" t="s">
        <v>174</v>
      </c>
      <c r="C3020">
        <v>28524</v>
      </c>
      <c r="D3020" t="s">
        <v>172</v>
      </c>
      <c r="E3020">
        <v>65</v>
      </c>
      <c r="F3020">
        <v>174</v>
      </c>
      <c r="G3020">
        <v>28695</v>
      </c>
      <c r="H3020" t="s">
        <v>782</v>
      </c>
      <c r="I3020">
        <v>3.7458310159429198</v>
      </c>
      <c r="J3020">
        <v>-3</v>
      </c>
      <c r="L3020">
        <f t="shared" si="517"/>
        <v>3</v>
      </c>
      <c r="M3020">
        <f t="shared" si="518"/>
        <v>65</v>
      </c>
      <c r="N3020">
        <f t="shared" si="519"/>
        <v>174</v>
      </c>
      <c r="O3020">
        <f t="shared" si="520"/>
        <v>28698</v>
      </c>
      <c r="P3020">
        <f t="shared" si="521"/>
        <v>3.7458310159429198</v>
      </c>
      <c r="Q3020">
        <f t="shared" si="522"/>
        <v>11310</v>
      </c>
      <c r="R3020">
        <f t="shared" si="523"/>
        <v>1865370</v>
      </c>
      <c r="S3020">
        <f t="shared" si="524"/>
        <v>243.47901603628978</v>
      </c>
      <c r="T3020">
        <f t="shared" si="525"/>
        <v>4993452</v>
      </c>
      <c r="U3020">
        <f t="shared" si="526"/>
        <v>651.77459677406807</v>
      </c>
      <c r="V3020">
        <f t="shared" si="527"/>
        <v>107497.85849552992</v>
      </c>
    </row>
    <row r="3021" spans="1:22" x14ac:dyDescent="0.3">
      <c r="A3021">
        <v>28698</v>
      </c>
      <c r="B3021" t="s">
        <v>174</v>
      </c>
      <c r="C3021">
        <v>28524</v>
      </c>
      <c r="D3021" t="s">
        <v>172</v>
      </c>
      <c r="E3021">
        <v>65</v>
      </c>
      <c r="F3021">
        <v>174</v>
      </c>
      <c r="G3021">
        <v>28702</v>
      </c>
      <c r="H3021" t="s">
        <v>14546</v>
      </c>
      <c r="I3021">
        <v>3.4952471300324399</v>
      </c>
      <c r="J3021">
        <v>4</v>
      </c>
      <c r="L3021">
        <f t="shared" si="517"/>
        <v>4</v>
      </c>
      <c r="M3021">
        <f t="shared" si="518"/>
        <v>65</v>
      </c>
      <c r="N3021">
        <f t="shared" si="519"/>
        <v>174</v>
      </c>
      <c r="O3021">
        <f t="shared" si="520"/>
        <v>28698</v>
      </c>
      <c r="P3021">
        <f t="shared" si="521"/>
        <v>3.4952471300324399</v>
      </c>
      <c r="Q3021">
        <f t="shared" si="522"/>
        <v>11310</v>
      </c>
      <c r="R3021">
        <f t="shared" si="523"/>
        <v>1865370</v>
      </c>
      <c r="S3021">
        <f t="shared" si="524"/>
        <v>227.19106345210861</v>
      </c>
      <c r="T3021">
        <f t="shared" si="525"/>
        <v>4993452</v>
      </c>
      <c r="U3021">
        <f t="shared" si="526"/>
        <v>608.17300062564459</v>
      </c>
      <c r="V3021">
        <f t="shared" si="527"/>
        <v>100306.60213767095</v>
      </c>
    </row>
    <row r="3022" spans="1:22" x14ac:dyDescent="0.3">
      <c r="A3022">
        <v>28698</v>
      </c>
      <c r="B3022" t="s">
        <v>174</v>
      </c>
      <c r="C3022">
        <v>28524</v>
      </c>
      <c r="D3022" t="s">
        <v>172</v>
      </c>
      <c r="E3022">
        <v>65</v>
      </c>
      <c r="F3022">
        <v>174</v>
      </c>
      <c r="G3022">
        <v>28710</v>
      </c>
      <c r="H3022" t="s">
        <v>6023</v>
      </c>
      <c r="I3022">
        <v>3.3078019121464801</v>
      </c>
      <c r="J3022">
        <v>12</v>
      </c>
      <c r="L3022">
        <f t="shared" si="517"/>
        <v>12</v>
      </c>
      <c r="M3022">
        <f t="shared" si="518"/>
        <v>65</v>
      </c>
      <c r="N3022">
        <f t="shared" si="519"/>
        <v>174</v>
      </c>
      <c r="O3022">
        <f t="shared" si="520"/>
        <v>28698</v>
      </c>
      <c r="P3022">
        <f t="shared" si="521"/>
        <v>3.3078019121464801</v>
      </c>
      <c r="Q3022">
        <f t="shared" si="522"/>
        <v>11310</v>
      </c>
      <c r="R3022">
        <f t="shared" si="523"/>
        <v>1865370</v>
      </c>
      <c r="S3022">
        <f t="shared" si="524"/>
        <v>215.00712428952122</v>
      </c>
      <c r="T3022">
        <f t="shared" si="525"/>
        <v>4993452</v>
      </c>
      <c r="U3022">
        <f t="shared" si="526"/>
        <v>575.55753271348749</v>
      </c>
      <c r="V3022">
        <f t="shared" si="527"/>
        <v>94927.299274779682</v>
      </c>
    </row>
    <row r="3023" spans="1:22" x14ac:dyDescent="0.3">
      <c r="A3023">
        <v>28698</v>
      </c>
      <c r="B3023" t="s">
        <v>174</v>
      </c>
      <c r="C3023">
        <v>28524</v>
      </c>
      <c r="D3023" t="s">
        <v>172</v>
      </c>
      <c r="E3023">
        <v>65</v>
      </c>
      <c r="F3023">
        <v>174</v>
      </c>
      <c r="G3023">
        <v>28700</v>
      </c>
      <c r="H3023" t="s">
        <v>13489</v>
      </c>
      <c r="I3023">
        <v>3.19582328985818</v>
      </c>
      <c r="J3023">
        <v>2</v>
      </c>
      <c r="L3023">
        <f t="shared" si="517"/>
        <v>2</v>
      </c>
      <c r="M3023">
        <f t="shared" si="518"/>
        <v>65</v>
      </c>
      <c r="N3023">
        <f t="shared" si="519"/>
        <v>174</v>
      </c>
      <c r="O3023">
        <f t="shared" si="520"/>
        <v>28698</v>
      </c>
      <c r="P3023">
        <f t="shared" si="521"/>
        <v>3.19582328985818</v>
      </c>
      <c r="Q3023">
        <f t="shared" si="522"/>
        <v>11310</v>
      </c>
      <c r="R3023">
        <f t="shared" si="523"/>
        <v>1865370</v>
      </c>
      <c r="S3023">
        <f t="shared" si="524"/>
        <v>207.72851384078169</v>
      </c>
      <c r="T3023">
        <f t="shared" si="525"/>
        <v>4993452</v>
      </c>
      <c r="U3023">
        <f t="shared" si="526"/>
        <v>556.0732524353233</v>
      </c>
      <c r="V3023">
        <f t="shared" si="527"/>
        <v>91713.73677235005</v>
      </c>
    </row>
    <row r="3024" spans="1:22" x14ac:dyDescent="0.3">
      <c r="A3024">
        <v>28698</v>
      </c>
      <c r="B3024" t="s">
        <v>174</v>
      </c>
      <c r="C3024">
        <v>28524</v>
      </c>
      <c r="D3024" t="s">
        <v>172</v>
      </c>
      <c r="E3024">
        <v>65</v>
      </c>
      <c r="F3024">
        <v>174</v>
      </c>
      <c r="G3024">
        <v>28690</v>
      </c>
      <c r="H3024" t="s">
        <v>4273</v>
      </c>
      <c r="I3024">
        <v>2.3543713067398699</v>
      </c>
      <c r="J3024">
        <v>-8</v>
      </c>
      <c r="L3024">
        <f t="shared" si="517"/>
        <v>8</v>
      </c>
      <c r="M3024">
        <f t="shared" si="518"/>
        <v>65</v>
      </c>
      <c r="N3024">
        <f t="shared" si="519"/>
        <v>174</v>
      </c>
      <c r="O3024">
        <f t="shared" si="520"/>
        <v>28698</v>
      </c>
      <c r="P3024">
        <f t="shared" si="521"/>
        <v>2.3543713067398699</v>
      </c>
      <c r="Q3024">
        <f t="shared" si="522"/>
        <v>11310</v>
      </c>
      <c r="R3024">
        <f t="shared" si="523"/>
        <v>1865370</v>
      </c>
      <c r="S3024">
        <f t="shared" si="524"/>
        <v>153.03413493809154</v>
      </c>
      <c r="T3024">
        <f t="shared" si="525"/>
        <v>4993452</v>
      </c>
      <c r="U3024">
        <f t="shared" si="526"/>
        <v>409.66060737273739</v>
      </c>
      <c r="V3024">
        <f t="shared" si="527"/>
        <v>67565.747760820785</v>
      </c>
    </row>
    <row r="3025" spans="1:22" x14ac:dyDescent="0.3">
      <c r="A3025">
        <v>28698</v>
      </c>
      <c r="B3025" t="s">
        <v>174</v>
      </c>
      <c r="C3025">
        <v>28524</v>
      </c>
      <c r="D3025" t="s">
        <v>172</v>
      </c>
      <c r="E3025">
        <v>65</v>
      </c>
      <c r="F3025">
        <v>174</v>
      </c>
      <c r="G3025">
        <v>28704</v>
      </c>
      <c r="H3025" t="s">
        <v>7432</v>
      </c>
      <c r="I3025">
        <v>2.0405935215030002</v>
      </c>
      <c r="J3025">
        <v>6</v>
      </c>
      <c r="L3025">
        <f t="shared" si="517"/>
        <v>6</v>
      </c>
      <c r="M3025">
        <f t="shared" si="518"/>
        <v>65</v>
      </c>
      <c r="N3025">
        <f t="shared" si="519"/>
        <v>174</v>
      </c>
      <c r="O3025">
        <f t="shared" si="520"/>
        <v>28698</v>
      </c>
      <c r="P3025">
        <f t="shared" si="521"/>
        <v>2.0405935215030002</v>
      </c>
      <c r="Q3025">
        <f t="shared" si="522"/>
        <v>11310</v>
      </c>
      <c r="R3025">
        <f t="shared" si="523"/>
        <v>1865370</v>
      </c>
      <c r="S3025">
        <f t="shared" si="524"/>
        <v>132.63857889769503</v>
      </c>
      <c r="T3025">
        <f t="shared" si="525"/>
        <v>4993452</v>
      </c>
      <c r="U3025">
        <f t="shared" si="526"/>
        <v>355.06327274152204</v>
      </c>
      <c r="V3025">
        <f t="shared" si="527"/>
        <v>58560.9528800931</v>
      </c>
    </row>
    <row r="3026" spans="1:22" x14ac:dyDescent="0.3">
      <c r="A3026">
        <v>28698</v>
      </c>
      <c r="B3026" t="s">
        <v>174</v>
      </c>
      <c r="C3026">
        <v>28524</v>
      </c>
      <c r="D3026" t="s">
        <v>172</v>
      </c>
      <c r="E3026">
        <v>65</v>
      </c>
      <c r="F3026">
        <v>174</v>
      </c>
      <c r="G3026">
        <v>28701</v>
      </c>
      <c r="H3026" t="s">
        <v>12364</v>
      </c>
      <c r="I3026">
        <v>1.66770800801579</v>
      </c>
      <c r="J3026">
        <v>3</v>
      </c>
      <c r="L3026">
        <f t="shared" si="517"/>
        <v>3</v>
      </c>
      <c r="M3026">
        <f t="shared" si="518"/>
        <v>65</v>
      </c>
      <c r="N3026">
        <f t="shared" si="519"/>
        <v>174</v>
      </c>
      <c r="O3026">
        <f t="shared" si="520"/>
        <v>28698</v>
      </c>
      <c r="P3026">
        <f t="shared" si="521"/>
        <v>1.66770800801579</v>
      </c>
      <c r="Q3026">
        <f t="shared" si="522"/>
        <v>11310</v>
      </c>
      <c r="R3026">
        <f t="shared" si="523"/>
        <v>1865370</v>
      </c>
      <c r="S3026">
        <f t="shared" si="524"/>
        <v>108.40102052102635</v>
      </c>
      <c r="T3026">
        <f t="shared" si="525"/>
        <v>4993452</v>
      </c>
      <c r="U3026">
        <f t="shared" si="526"/>
        <v>290.18119339474748</v>
      </c>
      <c r="V3026">
        <f t="shared" si="527"/>
        <v>47859.884414037144</v>
      </c>
    </row>
    <row r="3027" spans="1:22" x14ac:dyDescent="0.3">
      <c r="A3027">
        <v>28698</v>
      </c>
      <c r="B3027" t="s">
        <v>174</v>
      </c>
      <c r="C3027">
        <v>28524</v>
      </c>
      <c r="D3027" t="s">
        <v>172</v>
      </c>
      <c r="E3027">
        <v>65</v>
      </c>
      <c r="F3027">
        <v>174</v>
      </c>
      <c r="G3027">
        <v>28693</v>
      </c>
      <c r="H3027" t="s">
        <v>9892</v>
      </c>
      <c r="I3027">
        <v>1.13310019415759</v>
      </c>
      <c r="J3027">
        <v>-5</v>
      </c>
      <c r="L3027">
        <f t="shared" si="517"/>
        <v>5</v>
      </c>
      <c r="M3027">
        <f t="shared" si="518"/>
        <v>65</v>
      </c>
      <c r="N3027">
        <f t="shared" si="519"/>
        <v>174</v>
      </c>
      <c r="O3027">
        <f t="shared" si="520"/>
        <v>28698</v>
      </c>
      <c r="P3027">
        <f t="shared" si="521"/>
        <v>1.13310019415759</v>
      </c>
      <c r="Q3027">
        <f t="shared" si="522"/>
        <v>11310</v>
      </c>
      <c r="R3027">
        <f t="shared" si="523"/>
        <v>1865370</v>
      </c>
      <c r="S3027">
        <f t="shared" si="524"/>
        <v>73.651512620243352</v>
      </c>
      <c r="T3027">
        <f t="shared" si="525"/>
        <v>4993452</v>
      </c>
      <c r="U3027">
        <f t="shared" si="526"/>
        <v>197.15943378342067</v>
      </c>
      <c r="V3027">
        <f t="shared" si="527"/>
        <v>32517.709371934518</v>
      </c>
    </row>
    <row r="3028" spans="1:22" x14ac:dyDescent="0.3">
      <c r="A3028">
        <v>28872</v>
      </c>
      <c r="B3028" t="s">
        <v>176</v>
      </c>
      <c r="C3028">
        <v>28698</v>
      </c>
      <c r="D3028" t="s">
        <v>174</v>
      </c>
      <c r="E3028">
        <v>64.498061986388393</v>
      </c>
      <c r="F3028">
        <v>174</v>
      </c>
      <c r="G3028">
        <v>28880</v>
      </c>
      <c r="H3028" t="s">
        <v>2521</v>
      </c>
      <c r="I3028">
        <v>18.7370788811917</v>
      </c>
      <c r="J3028">
        <v>8</v>
      </c>
      <c r="L3028">
        <f t="shared" si="517"/>
        <v>8</v>
      </c>
      <c r="M3028">
        <f t="shared" si="518"/>
        <v>64.498061986388393</v>
      </c>
      <c r="N3028">
        <f t="shared" si="519"/>
        <v>174</v>
      </c>
      <c r="O3028">
        <f t="shared" si="520"/>
        <v>28872</v>
      </c>
      <c r="P3028">
        <f t="shared" si="521"/>
        <v>18.7370788811917</v>
      </c>
      <c r="Q3028">
        <f t="shared" si="522"/>
        <v>11222.662785631581</v>
      </c>
      <c r="R3028">
        <f t="shared" si="523"/>
        <v>1862188.0456710057</v>
      </c>
      <c r="S3028">
        <f t="shared" si="524"/>
        <v>1208.5052751229512</v>
      </c>
      <c r="T3028">
        <f t="shared" si="525"/>
        <v>5023728</v>
      </c>
      <c r="U3028">
        <f t="shared" si="526"/>
        <v>3260.2517253273559</v>
      </c>
      <c r="V3028">
        <f t="shared" si="527"/>
        <v>540976.94145776669</v>
      </c>
    </row>
    <row r="3029" spans="1:22" x14ac:dyDescent="0.3">
      <c r="A3029">
        <v>28872</v>
      </c>
      <c r="B3029" t="s">
        <v>176</v>
      </c>
      <c r="C3029">
        <v>28000.418604651099</v>
      </c>
      <c r="D3029" t="s">
        <v>168</v>
      </c>
      <c r="E3029">
        <v>222.00900882621801</v>
      </c>
      <c r="F3029">
        <v>871.58139534883503</v>
      </c>
      <c r="G3029">
        <v>28868</v>
      </c>
      <c r="H3029" t="s">
        <v>13001</v>
      </c>
      <c r="I3029">
        <v>18.1932496871779</v>
      </c>
      <c r="J3029">
        <v>-4</v>
      </c>
      <c r="L3029">
        <f t="shared" si="517"/>
        <v>4</v>
      </c>
      <c r="M3029">
        <f t="shared" si="518"/>
        <v>222.00900882621801</v>
      </c>
      <c r="N3029">
        <f t="shared" si="519"/>
        <v>871.58139534883503</v>
      </c>
      <c r="O3029">
        <f t="shared" si="520"/>
        <v>28872</v>
      </c>
      <c r="P3029">
        <f t="shared" si="521"/>
        <v>18.1932496871779</v>
      </c>
      <c r="Q3029">
        <f t="shared" si="522"/>
        <v>193498.92169276692</v>
      </c>
      <c r="R3029">
        <f t="shared" si="523"/>
        <v>6409844.1028305665</v>
      </c>
      <c r="S3029">
        <f t="shared" si="524"/>
        <v>4039.0653303782665</v>
      </c>
      <c r="T3029">
        <f t="shared" si="525"/>
        <v>25164298.046511564</v>
      </c>
      <c r="U3029">
        <f t="shared" si="526"/>
        <v>15856.897948280272</v>
      </c>
      <c r="V3029">
        <f t="shared" si="527"/>
        <v>525275.50496820034</v>
      </c>
    </row>
    <row r="3030" spans="1:22" x14ac:dyDescent="0.3">
      <c r="A3030">
        <v>28872</v>
      </c>
      <c r="B3030" t="s">
        <v>176</v>
      </c>
      <c r="C3030">
        <v>28698</v>
      </c>
      <c r="D3030" t="s">
        <v>174</v>
      </c>
      <c r="E3030">
        <v>64.498061986388393</v>
      </c>
      <c r="F3030">
        <v>174</v>
      </c>
      <c r="G3030">
        <v>28889</v>
      </c>
      <c r="H3030" t="s">
        <v>5334</v>
      </c>
      <c r="I3030">
        <v>14.147106594636201</v>
      </c>
      <c r="J3030">
        <v>17</v>
      </c>
      <c r="L3030">
        <f t="shared" si="517"/>
        <v>17</v>
      </c>
      <c r="M3030">
        <f t="shared" si="518"/>
        <v>64.498061986388393</v>
      </c>
      <c r="N3030">
        <f t="shared" si="519"/>
        <v>174</v>
      </c>
      <c r="O3030">
        <f t="shared" si="520"/>
        <v>28872</v>
      </c>
      <c r="P3030">
        <f t="shared" si="521"/>
        <v>14.147106594636201</v>
      </c>
      <c r="Q3030">
        <f t="shared" si="522"/>
        <v>11222.662785631581</v>
      </c>
      <c r="R3030">
        <f t="shared" si="523"/>
        <v>1862188.0456710057</v>
      </c>
      <c r="S3030">
        <f t="shared" si="524"/>
        <v>912.46095806888968</v>
      </c>
      <c r="T3030">
        <f t="shared" si="525"/>
        <v>5023728</v>
      </c>
      <c r="U3030">
        <f t="shared" si="526"/>
        <v>2461.5965474666991</v>
      </c>
      <c r="V3030">
        <f t="shared" si="527"/>
        <v>408455.26160033641</v>
      </c>
    </row>
    <row r="3031" spans="1:22" x14ac:dyDescent="0.3">
      <c r="A3031">
        <v>28872</v>
      </c>
      <c r="B3031" t="s">
        <v>176</v>
      </c>
      <c r="C3031">
        <v>28698</v>
      </c>
      <c r="D3031" t="s">
        <v>174</v>
      </c>
      <c r="E3031">
        <v>64.498061986388393</v>
      </c>
      <c r="F3031">
        <v>174</v>
      </c>
      <c r="G3031">
        <v>28860</v>
      </c>
      <c r="H3031" t="s">
        <v>6375</v>
      </c>
      <c r="I3031">
        <v>13.4013710600818</v>
      </c>
      <c r="J3031">
        <v>-12</v>
      </c>
      <c r="L3031">
        <f t="shared" si="517"/>
        <v>12</v>
      </c>
      <c r="M3031">
        <f t="shared" si="518"/>
        <v>64.498061986388393</v>
      </c>
      <c r="N3031">
        <f t="shared" si="519"/>
        <v>174</v>
      </c>
      <c r="O3031">
        <f t="shared" si="520"/>
        <v>28872</v>
      </c>
      <c r="P3031">
        <f t="shared" si="521"/>
        <v>13.4013710600818</v>
      </c>
      <c r="Q3031">
        <f t="shared" si="522"/>
        <v>11222.662785631581</v>
      </c>
      <c r="R3031">
        <f t="shared" si="523"/>
        <v>1862188.0456710057</v>
      </c>
      <c r="S3031">
        <f t="shared" si="524"/>
        <v>864.36246133574753</v>
      </c>
      <c r="T3031">
        <f t="shared" si="525"/>
        <v>5023728</v>
      </c>
      <c r="U3031">
        <f t="shared" si="526"/>
        <v>2331.8385644542332</v>
      </c>
      <c r="V3031">
        <f t="shared" si="527"/>
        <v>386924.38524668175</v>
      </c>
    </row>
    <row r="3032" spans="1:22" x14ac:dyDescent="0.3">
      <c r="A3032">
        <v>28872</v>
      </c>
      <c r="B3032" t="s">
        <v>176</v>
      </c>
      <c r="C3032">
        <v>28698</v>
      </c>
      <c r="D3032" t="s">
        <v>174</v>
      </c>
      <c r="E3032">
        <v>64.498061986388393</v>
      </c>
      <c r="F3032">
        <v>174</v>
      </c>
      <c r="G3032">
        <v>28876</v>
      </c>
      <c r="H3032" t="s">
        <v>9189</v>
      </c>
      <c r="I3032">
        <v>13.2060592153753</v>
      </c>
      <c r="J3032">
        <v>4</v>
      </c>
      <c r="L3032">
        <f t="shared" si="517"/>
        <v>4</v>
      </c>
      <c r="M3032">
        <f t="shared" si="518"/>
        <v>64.498061986388393</v>
      </c>
      <c r="N3032">
        <f t="shared" si="519"/>
        <v>174</v>
      </c>
      <c r="O3032">
        <f t="shared" si="520"/>
        <v>28872</v>
      </c>
      <c r="P3032">
        <f t="shared" si="521"/>
        <v>13.2060592153753</v>
      </c>
      <c r="Q3032">
        <f t="shared" si="522"/>
        <v>11222.662785631581</v>
      </c>
      <c r="R3032">
        <f t="shared" si="523"/>
        <v>1862188.0456710057</v>
      </c>
      <c r="S3032">
        <f t="shared" si="524"/>
        <v>851.7652258691918</v>
      </c>
      <c r="T3032">
        <f t="shared" si="525"/>
        <v>5023728</v>
      </c>
      <c r="U3032">
        <f t="shared" si="526"/>
        <v>2297.854303475302</v>
      </c>
      <c r="V3032">
        <f t="shared" si="527"/>
        <v>381285.34166631562</v>
      </c>
    </row>
    <row r="3033" spans="1:22" x14ac:dyDescent="0.3">
      <c r="A3033">
        <v>28872</v>
      </c>
      <c r="B3033" t="s">
        <v>176</v>
      </c>
      <c r="C3033">
        <v>28698</v>
      </c>
      <c r="D3033" t="s">
        <v>174</v>
      </c>
      <c r="E3033">
        <v>64.498061986388393</v>
      </c>
      <c r="F3033">
        <v>174</v>
      </c>
      <c r="G3033">
        <v>28884</v>
      </c>
      <c r="H3033" t="s">
        <v>10247</v>
      </c>
      <c r="I3033">
        <v>12.0830459735945</v>
      </c>
      <c r="J3033">
        <v>12</v>
      </c>
      <c r="L3033">
        <f t="shared" si="517"/>
        <v>12</v>
      </c>
      <c r="M3033">
        <f t="shared" si="518"/>
        <v>64.498061986388393</v>
      </c>
      <c r="N3033">
        <f t="shared" si="519"/>
        <v>174</v>
      </c>
      <c r="O3033">
        <f t="shared" si="520"/>
        <v>28872</v>
      </c>
      <c r="P3033">
        <f t="shared" si="521"/>
        <v>12.0830459735945</v>
      </c>
      <c r="Q3033">
        <f t="shared" si="522"/>
        <v>11222.662785631581</v>
      </c>
      <c r="R3033">
        <f t="shared" si="523"/>
        <v>1862188.0456710057</v>
      </c>
      <c r="S3033">
        <f t="shared" si="524"/>
        <v>779.33304818927877</v>
      </c>
      <c r="T3033">
        <f t="shared" si="525"/>
        <v>5023728</v>
      </c>
      <c r="U3033">
        <f t="shared" si="526"/>
        <v>2102.4499994054431</v>
      </c>
      <c r="V3033">
        <f t="shared" si="527"/>
        <v>348861.70334962039</v>
      </c>
    </row>
    <row r="3034" spans="1:22" x14ac:dyDescent="0.3">
      <c r="A3034">
        <v>28872</v>
      </c>
      <c r="B3034" t="s">
        <v>176</v>
      </c>
      <c r="C3034">
        <v>28698</v>
      </c>
      <c r="D3034" t="s">
        <v>174</v>
      </c>
      <c r="E3034">
        <v>64.498061986388393</v>
      </c>
      <c r="F3034">
        <v>174</v>
      </c>
      <c r="G3034">
        <v>28881</v>
      </c>
      <c r="H3034" t="s">
        <v>2181</v>
      </c>
      <c r="I3034">
        <v>11.7752388510806</v>
      </c>
      <c r="J3034">
        <v>9</v>
      </c>
      <c r="L3034">
        <f t="shared" si="517"/>
        <v>9</v>
      </c>
      <c r="M3034">
        <f t="shared" si="518"/>
        <v>64.498061986388393</v>
      </c>
      <c r="N3034">
        <f t="shared" si="519"/>
        <v>174</v>
      </c>
      <c r="O3034">
        <f t="shared" si="520"/>
        <v>28872</v>
      </c>
      <c r="P3034">
        <f t="shared" si="521"/>
        <v>11.7752388510806</v>
      </c>
      <c r="Q3034">
        <f t="shared" si="522"/>
        <v>11222.662785631581</v>
      </c>
      <c r="R3034">
        <f t="shared" si="523"/>
        <v>1862188.0456710057</v>
      </c>
      <c r="S3034">
        <f t="shared" si="524"/>
        <v>759.48008532152539</v>
      </c>
      <c r="T3034">
        <f t="shared" si="525"/>
        <v>5023728</v>
      </c>
      <c r="U3034">
        <f t="shared" si="526"/>
        <v>2048.8915600880246</v>
      </c>
      <c r="V3034">
        <f t="shared" si="527"/>
        <v>339974.69610839908</v>
      </c>
    </row>
    <row r="3035" spans="1:22" x14ac:dyDescent="0.3">
      <c r="A3035">
        <v>28872</v>
      </c>
      <c r="B3035" t="s">
        <v>176</v>
      </c>
      <c r="C3035">
        <v>28698</v>
      </c>
      <c r="D3035" t="s">
        <v>174</v>
      </c>
      <c r="E3035">
        <v>64.498061986388393</v>
      </c>
      <c r="F3035">
        <v>174</v>
      </c>
      <c r="G3035">
        <v>28873</v>
      </c>
      <c r="H3035" t="s">
        <v>7433</v>
      </c>
      <c r="I3035">
        <v>11.5817070054461</v>
      </c>
      <c r="J3035">
        <v>1</v>
      </c>
      <c r="L3035">
        <f t="shared" si="517"/>
        <v>1</v>
      </c>
      <c r="M3035">
        <f t="shared" si="518"/>
        <v>64.498061986388393</v>
      </c>
      <c r="N3035">
        <f t="shared" si="519"/>
        <v>174</v>
      </c>
      <c r="O3035">
        <f t="shared" si="520"/>
        <v>28872</v>
      </c>
      <c r="P3035">
        <f t="shared" si="521"/>
        <v>11.5817070054461</v>
      </c>
      <c r="Q3035">
        <f t="shared" si="522"/>
        <v>11222.662785631581</v>
      </c>
      <c r="R3035">
        <f t="shared" si="523"/>
        <v>1862188.0456710057</v>
      </c>
      <c r="S3035">
        <f t="shared" si="524"/>
        <v>746.99765634545122</v>
      </c>
      <c r="T3035">
        <f t="shared" si="525"/>
        <v>5023728</v>
      </c>
      <c r="U3035">
        <f t="shared" si="526"/>
        <v>2015.2170189476215</v>
      </c>
      <c r="V3035">
        <f t="shared" si="527"/>
        <v>334387.04466123978</v>
      </c>
    </row>
    <row r="3036" spans="1:22" x14ac:dyDescent="0.3">
      <c r="A3036">
        <v>28872</v>
      </c>
      <c r="B3036" t="s">
        <v>176</v>
      </c>
      <c r="C3036">
        <v>28698</v>
      </c>
      <c r="D3036" t="s">
        <v>174</v>
      </c>
      <c r="E3036">
        <v>64.498061986388393</v>
      </c>
      <c r="F3036">
        <v>174</v>
      </c>
      <c r="G3036">
        <v>28883</v>
      </c>
      <c r="H3036" t="s">
        <v>9542</v>
      </c>
      <c r="I3036">
        <v>11.4739980721629</v>
      </c>
      <c r="J3036">
        <v>11</v>
      </c>
      <c r="L3036">
        <f t="shared" si="517"/>
        <v>11</v>
      </c>
      <c r="M3036">
        <f t="shared" si="518"/>
        <v>64.498061986388393</v>
      </c>
      <c r="N3036">
        <f t="shared" si="519"/>
        <v>174</v>
      </c>
      <c r="O3036">
        <f t="shared" si="520"/>
        <v>28872</v>
      </c>
      <c r="P3036">
        <f t="shared" si="521"/>
        <v>11.4739980721629</v>
      </c>
      <c r="Q3036">
        <f t="shared" si="522"/>
        <v>11222.662785631581</v>
      </c>
      <c r="R3036">
        <f t="shared" si="523"/>
        <v>1862188.0456710057</v>
      </c>
      <c r="S3036">
        <f t="shared" si="524"/>
        <v>740.05063889006362</v>
      </c>
      <c r="T3036">
        <f t="shared" si="525"/>
        <v>5023728</v>
      </c>
      <c r="U3036">
        <f t="shared" si="526"/>
        <v>1996.4756645563446</v>
      </c>
      <c r="V3036">
        <f t="shared" si="527"/>
        <v>331277.27233948722</v>
      </c>
    </row>
    <row r="3037" spans="1:22" x14ac:dyDescent="0.3">
      <c r="A3037">
        <v>28872</v>
      </c>
      <c r="B3037" t="s">
        <v>176</v>
      </c>
      <c r="C3037">
        <v>28698</v>
      </c>
      <c r="D3037" t="s">
        <v>174</v>
      </c>
      <c r="E3037">
        <v>64.498061986388393</v>
      </c>
      <c r="F3037">
        <v>174</v>
      </c>
      <c r="G3037">
        <v>28870</v>
      </c>
      <c r="H3037" t="s">
        <v>14902</v>
      </c>
      <c r="I3037">
        <v>11.1511553952942</v>
      </c>
      <c r="J3037">
        <v>-2</v>
      </c>
      <c r="L3037">
        <f t="shared" si="517"/>
        <v>2</v>
      </c>
      <c r="M3037">
        <f t="shared" si="518"/>
        <v>64.498061986388393</v>
      </c>
      <c r="N3037">
        <f t="shared" si="519"/>
        <v>174</v>
      </c>
      <c r="O3037">
        <f t="shared" si="520"/>
        <v>28872</v>
      </c>
      <c r="P3037">
        <f t="shared" si="521"/>
        <v>11.1511553952942</v>
      </c>
      <c r="Q3037">
        <f t="shared" si="522"/>
        <v>11222.662785631581</v>
      </c>
      <c r="R3037">
        <f t="shared" si="523"/>
        <v>1862188.0456710057</v>
      </c>
      <c r="S3037">
        <f t="shared" si="524"/>
        <v>719.22791190553471</v>
      </c>
      <c r="T3037">
        <f t="shared" si="525"/>
        <v>5023728</v>
      </c>
      <c r="U3037">
        <f t="shared" si="526"/>
        <v>1940.3010387811908</v>
      </c>
      <c r="V3037">
        <f t="shared" si="527"/>
        <v>321956.15857293416</v>
      </c>
    </row>
    <row r="3038" spans="1:22" x14ac:dyDescent="0.3">
      <c r="A3038">
        <v>28872</v>
      </c>
      <c r="B3038" t="s">
        <v>176</v>
      </c>
      <c r="C3038">
        <v>28698</v>
      </c>
      <c r="D3038" t="s">
        <v>174</v>
      </c>
      <c r="E3038">
        <v>64.498061986388393</v>
      </c>
      <c r="F3038">
        <v>174</v>
      </c>
      <c r="G3038">
        <v>28890</v>
      </c>
      <c r="H3038" t="s">
        <v>10595</v>
      </c>
      <c r="I3038">
        <v>10.9634109769724</v>
      </c>
      <c r="J3038">
        <v>18</v>
      </c>
      <c r="L3038">
        <f t="shared" si="517"/>
        <v>18</v>
      </c>
      <c r="M3038">
        <f t="shared" si="518"/>
        <v>64.498061986388393</v>
      </c>
      <c r="N3038">
        <f t="shared" si="519"/>
        <v>174</v>
      </c>
      <c r="O3038">
        <f t="shared" si="520"/>
        <v>28872</v>
      </c>
      <c r="P3038">
        <f t="shared" si="521"/>
        <v>10.9634109769724</v>
      </c>
      <c r="Q3038">
        <f t="shared" si="522"/>
        <v>11222.662785631581</v>
      </c>
      <c r="R3038">
        <f t="shared" si="523"/>
        <v>1862188.0456710057</v>
      </c>
      <c r="S3038">
        <f t="shared" si="524"/>
        <v>707.11876077501677</v>
      </c>
      <c r="T3038">
        <f t="shared" si="525"/>
        <v>5023728</v>
      </c>
      <c r="U3038">
        <f t="shared" si="526"/>
        <v>1907.6335099931975</v>
      </c>
      <c r="V3038">
        <f t="shared" si="527"/>
        <v>316535.60172714712</v>
      </c>
    </row>
    <row r="3039" spans="1:22" x14ac:dyDescent="0.3">
      <c r="A3039">
        <v>28872</v>
      </c>
      <c r="B3039" t="s">
        <v>176</v>
      </c>
      <c r="C3039">
        <v>28698</v>
      </c>
      <c r="D3039" t="s">
        <v>174</v>
      </c>
      <c r="E3039">
        <v>64.498061986388393</v>
      </c>
      <c r="F3039">
        <v>174</v>
      </c>
      <c r="G3039">
        <v>28876</v>
      </c>
      <c r="H3039" t="s">
        <v>177</v>
      </c>
      <c r="I3039">
        <v>10.606601717798201</v>
      </c>
      <c r="J3039">
        <v>4</v>
      </c>
      <c r="L3039">
        <f t="shared" si="517"/>
        <v>4</v>
      </c>
      <c r="M3039">
        <f t="shared" si="518"/>
        <v>64.498061986388393</v>
      </c>
      <c r="N3039">
        <f t="shared" si="519"/>
        <v>174</v>
      </c>
      <c r="O3039">
        <f t="shared" si="520"/>
        <v>28872</v>
      </c>
      <c r="P3039">
        <f t="shared" si="521"/>
        <v>10.606601717798201</v>
      </c>
      <c r="Q3039">
        <f t="shared" si="522"/>
        <v>11222.662785631581</v>
      </c>
      <c r="R3039">
        <f t="shared" si="523"/>
        <v>1862188.0456710057</v>
      </c>
      <c r="S3039">
        <f t="shared" si="524"/>
        <v>684.10525505948192</v>
      </c>
      <c r="T3039">
        <f t="shared" si="525"/>
        <v>5023728</v>
      </c>
      <c r="U3039">
        <f t="shared" si="526"/>
        <v>1845.5486988968869</v>
      </c>
      <c r="V3039">
        <f t="shared" si="527"/>
        <v>306233.80479626963</v>
      </c>
    </row>
    <row r="3040" spans="1:22" x14ac:dyDescent="0.3">
      <c r="A3040">
        <v>28872</v>
      </c>
      <c r="B3040" t="s">
        <v>176</v>
      </c>
      <c r="C3040">
        <v>28698</v>
      </c>
      <c r="D3040" t="s">
        <v>174</v>
      </c>
      <c r="E3040">
        <v>64.498061986388393</v>
      </c>
      <c r="F3040">
        <v>174</v>
      </c>
      <c r="G3040">
        <v>28880</v>
      </c>
      <c r="H3040" t="s">
        <v>6726</v>
      </c>
      <c r="I3040">
        <v>10.5261578935526</v>
      </c>
      <c r="J3040">
        <v>8</v>
      </c>
      <c r="L3040">
        <f t="shared" si="517"/>
        <v>8</v>
      </c>
      <c r="M3040">
        <f t="shared" si="518"/>
        <v>64.498061986388393</v>
      </c>
      <c r="N3040">
        <f t="shared" si="519"/>
        <v>174</v>
      </c>
      <c r="O3040">
        <f t="shared" si="520"/>
        <v>28872</v>
      </c>
      <c r="P3040">
        <f t="shared" si="521"/>
        <v>10.5261578935526</v>
      </c>
      <c r="Q3040">
        <f t="shared" si="522"/>
        <v>11222.662785631581</v>
      </c>
      <c r="R3040">
        <f t="shared" si="523"/>
        <v>1862188.0456710057</v>
      </c>
      <c r="S3040">
        <f t="shared" si="524"/>
        <v>678.91678429686715</v>
      </c>
      <c r="T3040">
        <f t="shared" si="525"/>
        <v>5023728</v>
      </c>
      <c r="U3040">
        <f t="shared" si="526"/>
        <v>1831.5514734781525</v>
      </c>
      <c r="V3040">
        <f t="shared" si="527"/>
        <v>303911.23070265068</v>
      </c>
    </row>
    <row r="3041" spans="1:22" x14ac:dyDescent="0.3">
      <c r="A3041">
        <v>28872</v>
      </c>
      <c r="B3041" t="s">
        <v>176</v>
      </c>
      <c r="C3041">
        <v>28698</v>
      </c>
      <c r="D3041" t="s">
        <v>174</v>
      </c>
      <c r="E3041">
        <v>64.498061986388393</v>
      </c>
      <c r="F3041">
        <v>174</v>
      </c>
      <c r="G3041">
        <v>28872</v>
      </c>
      <c r="H3041" t="s">
        <v>7080</v>
      </c>
      <c r="I3041">
        <v>10.4610503894207</v>
      </c>
      <c r="J3041">
        <v>0</v>
      </c>
      <c r="L3041">
        <f t="shared" si="517"/>
        <v>0</v>
      </c>
      <c r="M3041">
        <f t="shared" si="518"/>
        <v>64.498061986388393</v>
      </c>
      <c r="N3041">
        <f t="shared" si="519"/>
        <v>174</v>
      </c>
      <c r="O3041">
        <f t="shared" si="520"/>
        <v>28872</v>
      </c>
      <c r="P3041">
        <f t="shared" si="521"/>
        <v>10.4610503894207</v>
      </c>
      <c r="Q3041">
        <f t="shared" si="522"/>
        <v>11222.662785631581</v>
      </c>
      <c r="R3041">
        <f t="shared" si="523"/>
        <v>1862188.0456710057</v>
      </c>
      <c r="S3041">
        <f t="shared" si="524"/>
        <v>674.71747645958874</v>
      </c>
      <c r="T3041">
        <f t="shared" si="525"/>
        <v>5023728</v>
      </c>
      <c r="U3041">
        <f t="shared" si="526"/>
        <v>1820.2227677592018</v>
      </c>
      <c r="V3041">
        <f t="shared" si="527"/>
        <v>302031.44684335444</v>
      </c>
    </row>
    <row r="3042" spans="1:22" x14ac:dyDescent="0.3">
      <c r="A3042">
        <v>28872</v>
      </c>
      <c r="B3042" t="s">
        <v>176</v>
      </c>
      <c r="C3042">
        <v>28698</v>
      </c>
      <c r="D3042" t="s">
        <v>174</v>
      </c>
      <c r="E3042">
        <v>64.498061986388393</v>
      </c>
      <c r="F3042">
        <v>174</v>
      </c>
      <c r="G3042">
        <v>28869</v>
      </c>
      <c r="H3042" t="s">
        <v>4629</v>
      </c>
      <c r="I3042">
        <v>10.3321271546569</v>
      </c>
      <c r="J3042">
        <v>-3</v>
      </c>
      <c r="L3042">
        <f t="shared" si="517"/>
        <v>3</v>
      </c>
      <c r="M3042">
        <f t="shared" si="518"/>
        <v>64.498061986388393</v>
      </c>
      <c r="N3042">
        <f t="shared" si="519"/>
        <v>174</v>
      </c>
      <c r="O3042">
        <f t="shared" si="520"/>
        <v>28872</v>
      </c>
      <c r="P3042">
        <f t="shared" si="521"/>
        <v>10.3321271546569</v>
      </c>
      <c r="Q3042">
        <f t="shared" si="522"/>
        <v>11222.662785631581</v>
      </c>
      <c r="R3042">
        <f t="shared" si="523"/>
        <v>1862188.0456710057</v>
      </c>
      <c r="S3042">
        <f t="shared" si="524"/>
        <v>666.40217767230752</v>
      </c>
      <c r="T3042">
        <f t="shared" si="525"/>
        <v>5023728</v>
      </c>
      <c r="U3042">
        <f t="shared" si="526"/>
        <v>1797.7901249103006</v>
      </c>
      <c r="V3042">
        <f t="shared" si="527"/>
        <v>298309.17520925403</v>
      </c>
    </row>
    <row r="3043" spans="1:22" x14ac:dyDescent="0.3">
      <c r="A3043">
        <v>28872</v>
      </c>
      <c r="B3043" t="s">
        <v>176</v>
      </c>
      <c r="C3043">
        <v>28698</v>
      </c>
      <c r="D3043" t="s">
        <v>174</v>
      </c>
      <c r="E3043">
        <v>64.498061986388393</v>
      </c>
      <c r="F3043">
        <v>174</v>
      </c>
      <c r="G3043">
        <v>28878</v>
      </c>
      <c r="H3043" t="s">
        <v>7787</v>
      </c>
      <c r="I3043">
        <v>10.131457740128001</v>
      </c>
      <c r="J3043">
        <v>6</v>
      </c>
      <c r="L3043">
        <f t="shared" si="517"/>
        <v>6</v>
      </c>
      <c r="M3043">
        <f t="shared" si="518"/>
        <v>64.498061986388393</v>
      </c>
      <c r="N3043">
        <f t="shared" si="519"/>
        <v>174</v>
      </c>
      <c r="O3043">
        <f t="shared" si="520"/>
        <v>28872</v>
      </c>
      <c r="P3043">
        <f t="shared" si="521"/>
        <v>10.131457740128001</v>
      </c>
      <c r="Q3043">
        <f t="shared" si="522"/>
        <v>11222.662785631581</v>
      </c>
      <c r="R3043">
        <f t="shared" si="523"/>
        <v>1862188.0456710057</v>
      </c>
      <c r="S3043">
        <f t="shared" si="524"/>
        <v>653.45938933525031</v>
      </c>
      <c r="T3043">
        <f t="shared" si="525"/>
        <v>5023728</v>
      </c>
      <c r="U3043">
        <f t="shared" si="526"/>
        <v>1762.8736467822721</v>
      </c>
      <c r="V3043">
        <f t="shared" si="527"/>
        <v>292515.44787297567</v>
      </c>
    </row>
    <row r="3044" spans="1:22" x14ac:dyDescent="0.3">
      <c r="A3044">
        <v>28872</v>
      </c>
      <c r="B3044" t="s">
        <v>176</v>
      </c>
      <c r="C3044">
        <v>28698</v>
      </c>
      <c r="D3044" t="s">
        <v>174</v>
      </c>
      <c r="E3044">
        <v>64.498061986388393</v>
      </c>
      <c r="F3044">
        <v>174</v>
      </c>
      <c r="G3044">
        <v>28871</v>
      </c>
      <c r="H3044" t="s">
        <v>783</v>
      </c>
      <c r="I3044">
        <v>10.0537617337989</v>
      </c>
      <c r="J3044">
        <v>-1</v>
      </c>
      <c r="L3044">
        <f t="shared" si="517"/>
        <v>1</v>
      </c>
      <c r="M3044">
        <f t="shared" si="518"/>
        <v>64.498061986388393</v>
      </c>
      <c r="N3044">
        <f t="shared" si="519"/>
        <v>174</v>
      </c>
      <c r="O3044">
        <f t="shared" si="520"/>
        <v>28872</v>
      </c>
      <c r="P3044">
        <f t="shared" si="521"/>
        <v>10.0537617337989</v>
      </c>
      <c r="Q3044">
        <f t="shared" si="522"/>
        <v>11222.662785631581</v>
      </c>
      <c r="R3044">
        <f t="shared" si="523"/>
        <v>1862188.0456710057</v>
      </c>
      <c r="S3044">
        <f t="shared" si="524"/>
        <v>648.44814750294108</v>
      </c>
      <c r="T3044">
        <f t="shared" si="525"/>
        <v>5023728</v>
      </c>
      <c r="U3044">
        <f t="shared" si="526"/>
        <v>1749.3545416810086</v>
      </c>
      <c r="V3044">
        <f t="shared" si="527"/>
        <v>290272.20877824188</v>
      </c>
    </row>
    <row r="3045" spans="1:22" x14ac:dyDescent="0.3">
      <c r="A3045">
        <v>28872</v>
      </c>
      <c r="B3045" t="s">
        <v>176</v>
      </c>
      <c r="C3045">
        <v>28698</v>
      </c>
      <c r="D3045" t="s">
        <v>174</v>
      </c>
      <c r="E3045">
        <v>64.498061986388393</v>
      </c>
      <c r="F3045">
        <v>174</v>
      </c>
      <c r="G3045">
        <v>28874</v>
      </c>
      <c r="H3045" t="s">
        <v>13490</v>
      </c>
      <c r="I3045">
        <v>9.8231769428224993</v>
      </c>
      <c r="J3045">
        <v>2</v>
      </c>
      <c r="L3045">
        <f t="shared" si="517"/>
        <v>2</v>
      </c>
      <c r="M3045">
        <f t="shared" si="518"/>
        <v>64.498061986388393</v>
      </c>
      <c r="N3045">
        <f t="shared" si="519"/>
        <v>174</v>
      </c>
      <c r="O3045">
        <f t="shared" si="520"/>
        <v>28872</v>
      </c>
      <c r="P3045">
        <f t="shared" si="521"/>
        <v>9.8231769428224993</v>
      </c>
      <c r="Q3045">
        <f t="shared" si="522"/>
        <v>11222.662785631581</v>
      </c>
      <c r="R3045">
        <f t="shared" si="523"/>
        <v>1862188.0456710057</v>
      </c>
      <c r="S3045">
        <f t="shared" si="524"/>
        <v>633.57587536142682</v>
      </c>
      <c r="T3045">
        <f t="shared" si="525"/>
        <v>5023728</v>
      </c>
      <c r="U3045">
        <f t="shared" si="526"/>
        <v>1709.2327880511148</v>
      </c>
      <c r="V3045">
        <f t="shared" si="527"/>
        <v>283614.76469317119</v>
      </c>
    </row>
    <row r="3046" spans="1:22" x14ac:dyDescent="0.3">
      <c r="A3046">
        <v>28872</v>
      </c>
      <c r="B3046" t="s">
        <v>176</v>
      </c>
      <c r="C3046">
        <v>28698</v>
      </c>
      <c r="D3046" t="s">
        <v>174</v>
      </c>
      <c r="E3046">
        <v>64.498061986388393</v>
      </c>
      <c r="F3046">
        <v>174</v>
      </c>
      <c r="G3046">
        <v>28869</v>
      </c>
      <c r="H3046" t="s">
        <v>9893</v>
      </c>
      <c r="I3046">
        <v>9.6813936352159509</v>
      </c>
      <c r="J3046">
        <v>-3</v>
      </c>
      <c r="L3046">
        <f t="shared" si="517"/>
        <v>3</v>
      </c>
      <c r="M3046">
        <f t="shared" si="518"/>
        <v>64.498061986388393</v>
      </c>
      <c r="N3046">
        <f t="shared" si="519"/>
        <v>174</v>
      </c>
      <c r="O3046">
        <f t="shared" si="520"/>
        <v>28872</v>
      </c>
      <c r="P3046">
        <f t="shared" si="521"/>
        <v>9.6813936352159509</v>
      </c>
      <c r="Q3046">
        <f t="shared" si="522"/>
        <v>11222.662785631581</v>
      </c>
      <c r="R3046">
        <f t="shared" si="523"/>
        <v>1862188.0456710057</v>
      </c>
      <c r="S3046">
        <f t="shared" si="524"/>
        <v>624.43112679878448</v>
      </c>
      <c r="T3046">
        <f t="shared" si="525"/>
        <v>5023728</v>
      </c>
      <c r="U3046">
        <f t="shared" si="526"/>
        <v>1684.5624925275754</v>
      </c>
      <c r="V3046">
        <f t="shared" si="527"/>
        <v>279521.19703595492</v>
      </c>
    </row>
    <row r="3047" spans="1:22" x14ac:dyDescent="0.3">
      <c r="A3047">
        <v>28872</v>
      </c>
      <c r="B3047" t="s">
        <v>176</v>
      </c>
      <c r="C3047">
        <v>28698</v>
      </c>
      <c r="D3047" t="s">
        <v>174</v>
      </c>
      <c r="E3047">
        <v>64.498061986388393</v>
      </c>
      <c r="F3047">
        <v>174</v>
      </c>
      <c r="G3047">
        <v>28882</v>
      </c>
      <c r="H3047" t="s">
        <v>8845</v>
      </c>
      <c r="I3047">
        <v>9.1317709574868395</v>
      </c>
      <c r="J3047">
        <v>10</v>
      </c>
      <c r="L3047">
        <f t="shared" si="517"/>
        <v>10</v>
      </c>
      <c r="M3047">
        <f t="shared" si="518"/>
        <v>64.498061986388393</v>
      </c>
      <c r="N3047">
        <f t="shared" si="519"/>
        <v>174</v>
      </c>
      <c r="O3047">
        <f t="shared" si="520"/>
        <v>28872</v>
      </c>
      <c r="P3047">
        <f t="shared" si="521"/>
        <v>9.1317709574868395</v>
      </c>
      <c r="Q3047">
        <f t="shared" si="522"/>
        <v>11222.662785631581</v>
      </c>
      <c r="R3047">
        <f t="shared" si="523"/>
        <v>1862188.0456710057</v>
      </c>
      <c r="S3047">
        <f t="shared" si="524"/>
        <v>588.98152926148748</v>
      </c>
      <c r="T3047">
        <f t="shared" si="525"/>
        <v>5023728</v>
      </c>
      <c r="U3047">
        <f t="shared" si="526"/>
        <v>1588.9281466027101</v>
      </c>
      <c r="V3047">
        <f t="shared" si="527"/>
        <v>263652.49108456005</v>
      </c>
    </row>
    <row r="3048" spans="1:22" x14ac:dyDescent="0.3">
      <c r="A3048">
        <v>28872</v>
      </c>
      <c r="B3048" t="s">
        <v>176</v>
      </c>
      <c r="C3048">
        <v>28698</v>
      </c>
      <c r="D3048" t="s">
        <v>174</v>
      </c>
      <c r="E3048">
        <v>64.498061986388393</v>
      </c>
      <c r="F3048">
        <v>174</v>
      </c>
      <c r="G3048">
        <v>28881</v>
      </c>
      <c r="H3048" t="s">
        <v>1481</v>
      </c>
      <c r="I3048">
        <v>8.6638617255817199</v>
      </c>
      <c r="J3048">
        <v>9</v>
      </c>
      <c r="L3048">
        <f t="shared" si="517"/>
        <v>9</v>
      </c>
      <c r="M3048">
        <f t="shared" si="518"/>
        <v>64.498061986388393</v>
      </c>
      <c r="N3048">
        <f t="shared" si="519"/>
        <v>174</v>
      </c>
      <c r="O3048">
        <f t="shared" si="520"/>
        <v>28872</v>
      </c>
      <c r="P3048">
        <f t="shared" si="521"/>
        <v>8.6638617255817199</v>
      </c>
      <c r="Q3048">
        <f t="shared" si="522"/>
        <v>11222.662785631581</v>
      </c>
      <c r="R3048">
        <f t="shared" si="523"/>
        <v>1862188.0456710057</v>
      </c>
      <c r="S3048">
        <f t="shared" si="524"/>
        <v>558.80229061806767</v>
      </c>
      <c r="T3048">
        <f t="shared" si="525"/>
        <v>5023728</v>
      </c>
      <c r="U3048">
        <f t="shared" si="526"/>
        <v>1507.5119402512194</v>
      </c>
      <c r="V3048">
        <f t="shared" si="527"/>
        <v>250143.01574099541</v>
      </c>
    </row>
    <row r="3049" spans="1:22" x14ac:dyDescent="0.3">
      <c r="A3049">
        <v>28872</v>
      </c>
      <c r="B3049" t="s">
        <v>176</v>
      </c>
      <c r="C3049">
        <v>28698</v>
      </c>
      <c r="D3049" t="s">
        <v>174</v>
      </c>
      <c r="E3049">
        <v>64.498061986388393</v>
      </c>
      <c r="F3049">
        <v>174</v>
      </c>
      <c r="G3049">
        <v>28887</v>
      </c>
      <c r="H3049" t="s">
        <v>4982</v>
      </c>
      <c r="I3049">
        <v>8.5914013117767798</v>
      </c>
      <c r="J3049">
        <v>15</v>
      </c>
      <c r="L3049">
        <f t="shared" si="517"/>
        <v>15</v>
      </c>
      <c r="M3049">
        <f t="shared" si="518"/>
        <v>64.498061986388393</v>
      </c>
      <c r="N3049">
        <f t="shared" si="519"/>
        <v>174</v>
      </c>
      <c r="O3049">
        <f t="shared" si="520"/>
        <v>28872</v>
      </c>
      <c r="P3049">
        <f t="shared" si="521"/>
        <v>8.5914013117767798</v>
      </c>
      <c r="Q3049">
        <f t="shared" si="522"/>
        <v>11222.662785631581</v>
      </c>
      <c r="R3049">
        <f t="shared" si="523"/>
        <v>1862188.0456710057</v>
      </c>
      <c r="S3049">
        <f t="shared" si="524"/>
        <v>554.12873435691733</v>
      </c>
      <c r="T3049">
        <f t="shared" si="525"/>
        <v>5023728</v>
      </c>
      <c r="U3049">
        <f t="shared" si="526"/>
        <v>1494.9038282491597</v>
      </c>
      <c r="V3049">
        <f t="shared" si="527"/>
        <v>248050.93867361918</v>
      </c>
    </row>
    <row r="3050" spans="1:22" x14ac:dyDescent="0.3">
      <c r="A3050">
        <v>28872</v>
      </c>
      <c r="B3050" t="s">
        <v>176</v>
      </c>
      <c r="C3050">
        <v>28698</v>
      </c>
      <c r="D3050" t="s">
        <v>174</v>
      </c>
      <c r="E3050">
        <v>64.498061986388393</v>
      </c>
      <c r="F3050">
        <v>174</v>
      </c>
      <c r="G3050">
        <v>28869</v>
      </c>
      <c r="H3050" t="s">
        <v>4274</v>
      </c>
      <c r="I3050">
        <v>8.4796266957926996</v>
      </c>
      <c r="J3050">
        <v>-3</v>
      </c>
      <c r="L3050">
        <f t="shared" si="517"/>
        <v>3</v>
      </c>
      <c r="M3050">
        <f t="shared" si="518"/>
        <v>64.498061986388393</v>
      </c>
      <c r="N3050">
        <f t="shared" si="519"/>
        <v>174</v>
      </c>
      <c r="O3050">
        <f t="shared" si="520"/>
        <v>28872</v>
      </c>
      <c r="P3050">
        <f t="shared" si="521"/>
        <v>8.4796266957926996</v>
      </c>
      <c r="Q3050">
        <f t="shared" si="522"/>
        <v>11222.662785631581</v>
      </c>
      <c r="R3050">
        <f t="shared" si="523"/>
        <v>1862188.0456710057</v>
      </c>
      <c r="S3050">
        <f t="shared" si="524"/>
        <v>546.91948824667134</v>
      </c>
      <c r="T3050">
        <f t="shared" si="525"/>
        <v>5023728</v>
      </c>
      <c r="U3050">
        <f t="shared" si="526"/>
        <v>1475.4550450679296</v>
      </c>
      <c r="V3050">
        <f t="shared" si="527"/>
        <v>244823.78196092683</v>
      </c>
    </row>
    <row r="3051" spans="1:22" x14ac:dyDescent="0.3">
      <c r="A3051">
        <v>28872</v>
      </c>
      <c r="B3051" t="s">
        <v>176</v>
      </c>
      <c r="C3051">
        <v>28698</v>
      </c>
      <c r="D3051" t="s">
        <v>174</v>
      </c>
      <c r="E3051">
        <v>64.498061986388393</v>
      </c>
      <c r="F3051">
        <v>174</v>
      </c>
      <c r="G3051">
        <v>28873</v>
      </c>
      <c r="H3051" t="s">
        <v>11655</v>
      </c>
      <c r="I3051">
        <v>7.7043665670838797</v>
      </c>
      <c r="J3051">
        <v>1</v>
      </c>
      <c r="L3051">
        <f t="shared" si="517"/>
        <v>1</v>
      </c>
      <c r="M3051">
        <f t="shared" si="518"/>
        <v>64.498061986388393</v>
      </c>
      <c r="N3051">
        <f t="shared" si="519"/>
        <v>174</v>
      </c>
      <c r="O3051">
        <f t="shared" si="520"/>
        <v>28872</v>
      </c>
      <c r="P3051">
        <f t="shared" si="521"/>
        <v>7.7043665670838797</v>
      </c>
      <c r="Q3051">
        <f t="shared" si="522"/>
        <v>11222.662785631581</v>
      </c>
      <c r="R3051">
        <f t="shared" si="523"/>
        <v>1862188.0456710057</v>
      </c>
      <c r="S3051">
        <f t="shared" si="524"/>
        <v>496.91671240963444</v>
      </c>
      <c r="T3051">
        <f t="shared" si="525"/>
        <v>5023728</v>
      </c>
      <c r="U3051">
        <f t="shared" si="526"/>
        <v>1340.559782672595</v>
      </c>
      <c r="V3051">
        <f t="shared" si="527"/>
        <v>222440.47152484578</v>
      </c>
    </row>
    <row r="3052" spans="1:22" x14ac:dyDescent="0.3">
      <c r="A3052">
        <v>28872</v>
      </c>
      <c r="B3052" t="s">
        <v>176</v>
      </c>
      <c r="C3052">
        <v>28698</v>
      </c>
      <c r="D3052" t="s">
        <v>174</v>
      </c>
      <c r="E3052">
        <v>64.498061986388393</v>
      </c>
      <c r="F3052">
        <v>174</v>
      </c>
      <c r="G3052">
        <v>28875</v>
      </c>
      <c r="H3052" t="s">
        <v>14192</v>
      </c>
      <c r="I3052">
        <v>7.3324354596545804</v>
      </c>
      <c r="J3052">
        <v>3</v>
      </c>
      <c r="L3052">
        <f t="shared" si="517"/>
        <v>3</v>
      </c>
      <c r="M3052">
        <f t="shared" si="518"/>
        <v>64.498061986388393</v>
      </c>
      <c r="N3052">
        <f t="shared" si="519"/>
        <v>174</v>
      </c>
      <c r="O3052">
        <f t="shared" si="520"/>
        <v>28872</v>
      </c>
      <c r="P3052">
        <f t="shared" si="521"/>
        <v>7.3324354596545804</v>
      </c>
      <c r="Q3052">
        <f t="shared" si="522"/>
        <v>11222.662785631581</v>
      </c>
      <c r="R3052">
        <f t="shared" si="523"/>
        <v>1862188.0456710057</v>
      </c>
      <c r="S3052">
        <f t="shared" si="524"/>
        <v>472.9278767879934</v>
      </c>
      <c r="T3052">
        <f t="shared" si="525"/>
        <v>5023728</v>
      </c>
      <c r="U3052">
        <f t="shared" si="526"/>
        <v>1275.8437699798969</v>
      </c>
      <c r="V3052">
        <f t="shared" si="527"/>
        <v>211702.07659114705</v>
      </c>
    </row>
    <row r="3053" spans="1:22" x14ac:dyDescent="0.3">
      <c r="A3053">
        <v>28872</v>
      </c>
      <c r="B3053" t="s">
        <v>176</v>
      </c>
      <c r="C3053">
        <v>28698</v>
      </c>
      <c r="D3053" t="s">
        <v>174</v>
      </c>
      <c r="E3053">
        <v>64.498061986388393</v>
      </c>
      <c r="F3053">
        <v>174</v>
      </c>
      <c r="G3053">
        <v>28873</v>
      </c>
      <c r="H3053" t="s">
        <v>12711</v>
      </c>
      <c r="I3053">
        <v>7.3184623747068702</v>
      </c>
      <c r="J3053">
        <v>1</v>
      </c>
      <c r="L3053">
        <f t="shared" si="517"/>
        <v>1</v>
      </c>
      <c r="M3053">
        <f t="shared" si="518"/>
        <v>64.498061986388393</v>
      </c>
      <c r="N3053">
        <f t="shared" si="519"/>
        <v>174</v>
      </c>
      <c r="O3053">
        <f t="shared" si="520"/>
        <v>28872</v>
      </c>
      <c r="P3053">
        <f t="shared" si="521"/>
        <v>7.3184623747068702</v>
      </c>
      <c r="Q3053">
        <f t="shared" si="522"/>
        <v>11222.662785631581</v>
      </c>
      <c r="R3053">
        <f t="shared" si="523"/>
        <v>1862188.0456710057</v>
      </c>
      <c r="S3053">
        <f t="shared" si="524"/>
        <v>472.02663988889492</v>
      </c>
      <c r="T3053">
        <f t="shared" si="525"/>
        <v>5023728</v>
      </c>
      <c r="U3053">
        <f t="shared" si="526"/>
        <v>1273.4124531989953</v>
      </c>
      <c r="V3053">
        <f t="shared" si="527"/>
        <v>211298.64568253676</v>
      </c>
    </row>
    <row r="3054" spans="1:22" x14ac:dyDescent="0.3">
      <c r="A3054">
        <v>28872</v>
      </c>
      <c r="B3054" t="s">
        <v>176</v>
      </c>
      <c r="C3054">
        <v>28698</v>
      </c>
      <c r="D3054" t="s">
        <v>174</v>
      </c>
      <c r="E3054">
        <v>64.498061986388393</v>
      </c>
      <c r="F3054">
        <v>174</v>
      </c>
      <c r="G3054">
        <v>28887</v>
      </c>
      <c r="H3054" t="s">
        <v>14547</v>
      </c>
      <c r="I3054">
        <v>7.0201743318809502</v>
      </c>
      <c r="J3054">
        <v>15</v>
      </c>
      <c r="L3054">
        <f t="shared" si="517"/>
        <v>15</v>
      </c>
      <c r="M3054">
        <f t="shared" si="518"/>
        <v>64.498061986388393</v>
      </c>
      <c r="N3054">
        <f t="shared" si="519"/>
        <v>174</v>
      </c>
      <c r="O3054">
        <f t="shared" si="520"/>
        <v>28872</v>
      </c>
      <c r="P3054">
        <f t="shared" si="521"/>
        <v>7.0201743318809502</v>
      </c>
      <c r="Q3054">
        <f t="shared" si="522"/>
        <v>11222.662785631581</v>
      </c>
      <c r="R3054">
        <f t="shared" si="523"/>
        <v>1862188.0456710057</v>
      </c>
      <c r="S3054">
        <f t="shared" si="524"/>
        <v>452.78763921291022</v>
      </c>
      <c r="T3054">
        <f t="shared" si="525"/>
        <v>5023728</v>
      </c>
      <c r="U3054">
        <f t="shared" si="526"/>
        <v>1221.5103337472854</v>
      </c>
      <c r="V3054">
        <f t="shared" si="527"/>
        <v>202686.47331006679</v>
      </c>
    </row>
    <row r="3055" spans="1:22" x14ac:dyDescent="0.3">
      <c r="A3055">
        <v>28872</v>
      </c>
      <c r="B3055" t="s">
        <v>176</v>
      </c>
      <c r="C3055">
        <v>28698</v>
      </c>
      <c r="D3055" t="s">
        <v>174</v>
      </c>
      <c r="E3055">
        <v>64.498061986388393</v>
      </c>
      <c r="F3055">
        <v>174</v>
      </c>
      <c r="G3055">
        <v>28884</v>
      </c>
      <c r="H3055" t="s">
        <v>3921</v>
      </c>
      <c r="I3055">
        <v>6.9658777573253596</v>
      </c>
      <c r="J3055">
        <v>12</v>
      </c>
      <c r="L3055">
        <f t="shared" si="517"/>
        <v>12</v>
      </c>
      <c r="M3055">
        <f t="shared" si="518"/>
        <v>64.498061986388393</v>
      </c>
      <c r="N3055">
        <f t="shared" si="519"/>
        <v>174</v>
      </c>
      <c r="O3055">
        <f t="shared" si="520"/>
        <v>28872</v>
      </c>
      <c r="P3055">
        <f t="shared" si="521"/>
        <v>6.9658777573253596</v>
      </c>
      <c r="Q3055">
        <f t="shared" si="522"/>
        <v>11222.662785631581</v>
      </c>
      <c r="R3055">
        <f t="shared" si="523"/>
        <v>1862188.0456710057</v>
      </c>
      <c r="S3055">
        <f t="shared" si="524"/>
        <v>449.28561538157521</v>
      </c>
      <c r="T3055">
        <f t="shared" si="525"/>
        <v>5023728</v>
      </c>
      <c r="U3055">
        <f t="shared" si="526"/>
        <v>1212.0627297746125</v>
      </c>
      <c r="V3055">
        <f t="shared" si="527"/>
        <v>201118.82260949779</v>
      </c>
    </row>
    <row r="3056" spans="1:22" x14ac:dyDescent="0.3">
      <c r="A3056">
        <v>28872</v>
      </c>
      <c r="B3056" t="s">
        <v>176</v>
      </c>
      <c r="C3056">
        <v>28698</v>
      </c>
      <c r="D3056" t="s">
        <v>174</v>
      </c>
      <c r="E3056">
        <v>64.498061986388393</v>
      </c>
      <c r="F3056">
        <v>174</v>
      </c>
      <c r="G3056">
        <v>28870</v>
      </c>
      <c r="H3056" t="s">
        <v>1829</v>
      </c>
      <c r="I3056">
        <v>6.8325697135118899</v>
      </c>
      <c r="J3056">
        <v>-2</v>
      </c>
      <c r="L3056">
        <f t="shared" si="517"/>
        <v>2</v>
      </c>
      <c r="M3056">
        <f t="shared" si="518"/>
        <v>64.498061986388393</v>
      </c>
      <c r="N3056">
        <f t="shared" si="519"/>
        <v>174</v>
      </c>
      <c r="O3056">
        <f t="shared" si="520"/>
        <v>28872</v>
      </c>
      <c r="P3056">
        <f t="shared" si="521"/>
        <v>6.8325697135118899</v>
      </c>
      <c r="Q3056">
        <f t="shared" si="522"/>
        <v>11222.662785631581</v>
      </c>
      <c r="R3056">
        <f t="shared" si="523"/>
        <v>1862188.0456710057</v>
      </c>
      <c r="S3056">
        <f t="shared" si="524"/>
        <v>440.68750490840984</v>
      </c>
      <c r="T3056">
        <f t="shared" si="525"/>
        <v>5023728</v>
      </c>
      <c r="U3056">
        <f t="shared" si="526"/>
        <v>1188.8671301510687</v>
      </c>
      <c r="V3056">
        <f t="shared" si="527"/>
        <v>197269.95276851527</v>
      </c>
    </row>
    <row r="3057" spans="1:22" x14ac:dyDescent="0.3">
      <c r="A3057">
        <v>28872</v>
      </c>
      <c r="B3057" t="s">
        <v>176</v>
      </c>
      <c r="C3057">
        <v>28698</v>
      </c>
      <c r="D3057" t="s">
        <v>174</v>
      </c>
      <c r="E3057">
        <v>64.498061986388393</v>
      </c>
      <c r="F3057">
        <v>174</v>
      </c>
      <c r="G3057">
        <v>28880</v>
      </c>
      <c r="H3057" t="s">
        <v>10948</v>
      </c>
      <c r="I3057">
        <v>6.3655275138828902</v>
      </c>
      <c r="J3057">
        <v>8</v>
      </c>
      <c r="L3057">
        <f t="shared" si="517"/>
        <v>8</v>
      </c>
      <c r="M3057">
        <f t="shared" si="518"/>
        <v>64.498061986388393</v>
      </c>
      <c r="N3057">
        <f t="shared" si="519"/>
        <v>174</v>
      </c>
      <c r="O3057">
        <f t="shared" si="520"/>
        <v>28872</v>
      </c>
      <c r="P3057">
        <f t="shared" si="521"/>
        <v>6.3655275138828902</v>
      </c>
      <c r="Q3057">
        <f t="shared" si="522"/>
        <v>11222.662785631581</v>
      </c>
      <c r="R3057">
        <f t="shared" si="523"/>
        <v>1862188.0456710057</v>
      </c>
      <c r="S3057">
        <f t="shared" si="524"/>
        <v>410.56418816647943</v>
      </c>
      <c r="T3057">
        <f t="shared" si="525"/>
        <v>5023728</v>
      </c>
      <c r="U3057">
        <f t="shared" si="526"/>
        <v>1107.601787415623</v>
      </c>
      <c r="V3057">
        <f t="shared" si="527"/>
        <v>183785.5103808268</v>
      </c>
    </row>
    <row r="3058" spans="1:22" x14ac:dyDescent="0.3">
      <c r="A3058">
        <v>28872</v>
      </c>
      <c r="B3058" t="s">
        <v>176</v>
      </c>
      <c r="C3058">
        <v>28698</v>
      </c>
      <c r="D3058" t="s">
        <v>174</v>
      </c>
      <c r="E3058">
        <v>64.498061986388393</v>
      </c>
      <c r="F3058">
        <v>174</v>
      </c>
      <c r="G3058">
        <v>28876</v>
      </c>
      <c r="H3058" t="s">
        <v>8138</v>
      </c>
      <c r="I3058">
        <v>5.9687458598938603</v>
      </c>
      <c r="J3058">
        <v>4</v>
      </c>
      <c r="L3058">
        <f t="shared" si="517"/>
        <v>4</v>
      </c>
      <c r="M3058">
        <f t="shared" si="518"/>
        <v>64.498061986388393</v>
      </c>
      <c r="N3058">
        <f t="shared" si="519"/>
        <v>174</v>
      </c>
      <c r="O3058">
        <f t="shared" si="520"/>
        <v>28872</v>
      </c>
      <c r="P3058">
        <f t="shared" si="521"/>
        <v>5.9687458598938603</v>
      </c>
      <c r="Q3058">
        <f t="shared" si="522"/>
        <v>11222.662785631581</v>
      </c>
      <c r="R3058">
        <f t="shared" si="523"/>
        <v>1862188.0456710057</v>
      </c>
      <c r="S3058">
        <f t="shared" si="524"/>
        <v>384.97254045243329</v>
      </c>
      <c r="T3058">
        <f t="shared" si="525"/>
        <v>5023728</v>
      </c>
      <c r="U3058">
        <f t="shared" si="526"/>
        <v>1038.5617796215317</v>
      </c>
      <c r="V3058">
        <f t="shared" si="527"/>
        <v>172329.63046685554</v>
      </c>
    </row>
    <row r="3059" spans="1:22" x14ac:dyDescent="0.3">
      <c r="A3059">
        <v>28872</v>
      </c>
      <c r="B3059" t="s">
        <v>176</v>
      </c>
      <c r="C3059">
        <v>28698</v>
      </c>
      <c r="D3059" t="s">
        <v>174</v>
      </c>
      <c r="E3059">
        <v>64.498061986388393</v>
      </c>
      <c r="F3059">
        <v>174</v>
      </c>
      <c r="G3059">
        <v>28886</v>
      </c>
      <c r="H3059" t="s">
        <v>12007</v>
      </c>
      <c r="I3059">
        <v>5.6655754941576699</v>
      </c>
      <c r="J3059">
        <v>14</v>
      </c>
      <c r="L3059">
        <f t="shared" si="517"/>
        <v>14</v>
      </c>
      <c r="M3059">
        <f t="shared" si="518"/>
        <v>64.498061986388393</v>
      </c>
      <c r="N3059">
        <f t="shared" si="519"/>
        <v>174</v>
      </c>
      <c r="O3059">
        <f t="shared" si="520"/>
        <v>28872</v>
      </c>
      <c r="P3059">
        <f t="shared" si="521"/>
        <v>5.6655754941576699</v>
      </c>
      <c r="Q3059">
        <f t="shared" si="522"/>
        <v>11222.662785631581</v>
      </c>
      <c r="R3059">
        <f t="shared" si="523"/>
        <v>1862188.0456710057</v>
      </c>
      <c r="S3059">
        <f t="shared" si="524"/>
        <v>365.41863941074445</v>
      </c>
      <c r="T3059">
        <f t="shared" si="525"/>
        <v>5023728</v>
      </c>
      <c r="U3059">
        <f t="shared" si="526"/>
        <v>985.81013598343452</v>
      </c>
      <c r="V3059">
        <f t="shared" si="527"/>
        <v>163576.49566732024</v>
      </c>
    </row>
    <row r="3060" spans="1:22" x14ac:dyDescent="0.3">
      <c r="A3060">
        <v>28872</v>
      </c>
      <c r="B3060" t="s">
        <v>176</v>
      </c>
      <c r="C3060">
        <v>28698</v>
      </c>
      <c r="D3060" t="s">
        <v>174</v>
      </c>
      <c r="E3060">
        <v>64.498061986388393</v>
      </c>
      <c r="F3060">
        <v>174</v>
      </c>
      <c r="G3060">
        <v>28880</v>
      </c>
      <c r="H3060" t="s">
        <v>13838</v>
      </c>
      <c r="I3060">
        <v>5.11592768224883</v>
      </c>
      <c r="J3060">
        <v>8</v>
      </c>
      <c r="L3060">
        <f t="shared" si="517"/>
        <v>8</v>
      </c>
      <c r="M3060">
        <f t="shared" si="518"/>
        <v>64.498061986388393</v>
      </c>
      <c r="N3060">
        <f t="shared" si="519"/>
        <v>174</v>
      </c>
      <c r="O3060">
        <f t="shared" si="520"/>
        <v>28872</v>
      </c>
      <c r="P3060">
        <f t="shared" si="521"/>
        <v>5.11592768224883</v>
      </c>
      <c r="Q3060">
        <f t="shared" si="522"/>
        <v>11222.662785631581</v>
      </c>
      <c r="R3060">
        <f t="shared" si="523"/>
        <v>1862188.0456710057</v>
      </c>
      <c r="S3060">
        <f t="shared" si="524"/>
        <v>329.96742076756533</v>
      </c>
      <c r="T3060">
        <f t="shared" si="525"/>
        <v>5023728</v>
      </c>
      <c r="U3060">
        <f t="shared" si="526"/>
        <v>890.17141671129639</v>
      </c>
      <c r="V3060">
        <f t="shared" si="527"/>
        <v>147707.06404188822</v>
      </c>
    </row>
    <row r="3061" spans="1:22" x14ac:dyDescent="0.3">
      <c r="A3061">
        <v>28872</v>
      </c>
      <c r="B3061" t="s">
        <v>176</v>
      </c>
      <c r="C3061">
        <v>28698</v>
      </c>
      <c r="D3061" t="s">
        <v>174</v>
      </c>
      <c r="E3061">
        <v>64.498061986388393</v>
      </c>
      <c r="F3061">
        <v>174</v>
      </c>
      <c r="G3061">
        <v>28879</v>
      </c>
      <c r="H3061" t="s">
        <v>2874</v>
      </c>
      <c r="I3061">
        <v>5.0759851260617301</v>
      </c>
      <c r="J3061">
        <v>7</v>
      </c>
      <c r="L3061">
        <f t="shared" si="517"/>
        <v>7</v>
      </c>
      <c r="M3061">
        <f t="shared" si="518"/>
        <v>64.498061986388393</v>
      </c>
      <c r="N3061">
        <f t="shared" si="519"/>
        <v>174</v>
      </c>
      <c r="O3061">
        <f t="shared" si="520"/>
        <v>28872</v>
      </c>
      <c r="P3061">
        <f t="shared" si="521"/>
        <v>5.0759851260617301</v>
      </c>
      <c r="Q3061">
        <f t="shared" si="522"/>
        <v>11222.662785631581</v>
      </c>
      <c r="R3061">
        <f t="shared" si="523"/>
        <v>1862188.0456710057</v>
      </c>
      <c r="S3061">
        <f t="shared" si="524"/>
        <v>327.39120330271498</v>
      </c>
      <c r="T3061">
        <f t="shared" si="525"/>
        <v>5023728</v>
      </c>
      <c r="U3061">
        <f t="shared" si="526"/>
        <v>883.22141193474101</v>
      </c>
      <c r="V3061">
        <f t="shared" si="527"/>
        <v>146553.84255965427</v>
      </c>
    </row>
    <row r="3062" spans="1:22" x14ac:dyDescent="0.3">
      <c r="A3062">
        <v>28872</v>
      </c>
      <c r="B3062" t="s">
        <v>176</v>
      </c>
      <c r="C3062">
        <v>28698</v>
      </c>
      <c r="D3062" t="s">
        <v>174</v>
      </c>
      <c r="E3062">
        <v>64.498061986388393</v>
      </c>
      <c r="F3062">
        <v>174</v>
      </c>
      <c r="G3062">
        <v>28877</v>
      </c>
      <c r="H3062" t="s">
        <v>8492</v>
      </c>
      <c r="I3062">
        <v>4.8620387575584001</v>
      </c>
      <c r="J3062">
        <v>5</v>
      </c>
      <c r="L3062">
        <f t="shared" si="517"/>
        <v>5</v>
      </c>
      <c r="M3062">
        <f t="shared" si="518"/>
        <v>64.498061986388393</v>
      </c>
      <c r="N3062">
        <f t="shared" si="519"/>
        <v>174</v>
      </c>
      <c r="O3062">
        <f t="shared" si="520"/>
        <v>28872</v>
      </c>
      <c r="P3062">
        <f t="shared" si="521"/>
        <v>4.8620387575584001</v>
      </c>
      <c r="Q3062">
        <f t="shared" si="522"/>
        <v>11222.662785631581</v>
      </c>
      <c r="R3062">
        <f t="shared" si="523"/>
        <v>1862188.0456710057</v>
      </c>
      <c r="S3062">
        <f t="shared" si="524"/>
        <v>313.59207716522451</v>
      </c>
      <c r="T3062">
        <f t="shared" si="525"/>
        <v>5023728</v>
      </c>
      <c r="U3062">
        <f t="shared" si="526"/>
        <v>845.99474381516166</v>
      </c>
      <c r="V3062">
        <f t="shared" si="527"/>
        <v>140376.78300822614</v>
      </c>
    </row>
    <row r="3063" spans="1:22" x14ac:dyDescent="0.3">
      <c r="A3063">
        <v>28872</v>
      </c>
      <c r="B3063" t="s">
        <v>176</v>
      </c>
      <c r="C3063">
        <v>28698</v>
      </c>
      <c r="D3063" t="s">
        <v>174</v>
      </c>
      <c r="E3063">
        <v>64.498061986388393</v>
      </c>
      <c r="F3063">
        <v>174</v>
      </c>
      <c r="G3063">
        <v>28860</v>
      </c>
      <c r="H3063" t="s">
        <v>11301</v>
      </c>
      <c r="I3063">
        <v>4.8309386303284798</v>
      </c>
      <c r="J3063">
        <v>-12</v>
      </c>
      <c r="L3063">
        <f t="shared" si="517"/>
        <v>12</v>
      </c>
      <c r="M3063">
        <f t="shared" si="518"/>
        <v>64.498061986388393</v>
      </c>
      <c r="N3063">
        <f t="shared" si="519"/>
        <v>174</v>
      </c>
      <c r="O3063">
        <f t="shared" si="520"/>
        <v>28872</v>
      </c>
      <c r="P3063">
        <f t="shared" si="521"/>
        <v>4.8309386303284798</v>
      </c>
      <c r="Q3063">
        <f t="shared" si="522"/>
        <v>11222.662785631581</v>
      </c>
      <c r="R3063">
        <f t="shared" si="523"/>
        <v>1862188.0456710057</v>
      </c>
      <c r="S3063">
        <f t="shared" si="524"/>
        <v>311.58617923136455</v>
      </c>
      <c r="T3063">
        <f t="shared" si="525"/>
        <v>5023728</v>
      </c>
      <c r="U3063">
        <f t="shared" si="526"/>
        <v>840.58332167715548</v>
      </c>
      <c r="V3063">
        <f t="shared" si="527"/>
        <v>139478.86013484388</v>
      </c>
    </row>
    <row r="3064" spans="1:22" x14ac:dyDescent="0.3">
      <c r="A3064">
        <v>28872</v>
      </c>
      <c r="B3064" t="s">
        <v>176</v>
      </c>
      <c r="C3064">
        <v>28698</v>
      </c>
      <c r="D3064" t="s">
        <v>174</v>
      </c>
      <c r="E3064">
        <v>64.498061986388393</v>
      </c>
      <c r="F3064">
        <v>174</v>
      </c>
      <c r="G3064">
        <v>28881</v>
      </c>
      <c r="H3064" t="s">
        <v>6024</v>
      </c>
      <c r="I3064">
        <v>4.55259584193458</v>
      </c>
      <c r="J3064">
        <v>9</v>
      </c>
      <c r="L3064">
        <f t="shared" si="517"/>
        <v>9</v>
      </c>
      <c r="M3064">
        <f t="shared" si="518"/>
        <v>64.498061986388393</v>
      </c>
      <c r="N3064">
        <f t="shared" si="519"/>
        <v>174</v>
      </c>
      <c r="O3064">
        <f t="shared" si="520"/>
        <v>28872</v>
      </c>
      <c r="P3064">
        <f t="shared" si="521"/>
        <v>4.55259584193458</v>
      </c>
      <c r="Q3064">
        <f t="shared" si="522"/>
        <v>11222.662785631581</v>
      </c>
      <c r="R3064">
        <f t="shared" si="523"/>
        <v>1862188.0456710057</v>
      </c>
      <c r="S3064">
        <f t="shared" si="524"/>
        <v>293.63360881207058</v>
      </c>
      <c r="T3064">
        <f t="shared" si="525"/>
        <v>5023728</v>
      </c>
      <c r="U3064">
        <f t="shared" si="526"/>
        <v>792.15167649661691</v>
      </c>
      <c r="V3064">
        <f t="shared" si="527"/>
        <v>131442.5471483352</v>
      </c>
    </row>
    <row r="3065" spans="1:22" x14ac:dyDescent="0.3">
      <c r="A3065">
        <v>28872</v>
      </c>
      <c r="B3065" t="s">
        <v>176</v>
      </c>
      <c r="C3065">
        <v>28698</v>
      </c>
      <c r="D3065" t="s">
        <v>174</v>
      </c>
      <c r="E3065">
        <v>64.498061986388393</v>
      </c>
      <c r="F3065">
        <v>174</v>
      </c>
      <c r="G3065">
        <v>28873</v>
      </c>
      <c r="H3065" t="s">
        <v>1138</v>
      </c>
      <c r="I3065">
        <v>4.3732139211339698</v>
      </c>
      <c r="J3065">
        <v>1</v>
      </c>
      <c r="L3065">
        <f t="shared" si="517"/>
        <v>1</v>
      </c>
      <c r="M3065">
        <f t="shared" si="518"/>
        <v>64.498061986388393</v>
      </c>
      <c r="N3065">
        <f t="shared" si="519"/>
        <v>174</v>
      </c>
      <c r="O3065">
        <f t="shared" si="520"/>
        <v>28872</v>
      </c>
      <c r="P3065">
        <f t="shared" si="521"/>
        <v>4.3732139211339698</v>
      </c>
      <c r="Q3065">
        <f t="shared" si="522"/>
        <v>11222.662785631581</v>
      </c>
      <c r="R3065">
        <f t="shared" si="523"/>
        <v>1862188.0456710057</v>
      </c>
      <c r="S3065">
        <f t="shared" si="524"/>
        <v>282.06382256503542</v>
      </c>
      <c r="T3065">
        <f t="shared" si="525"/>
        <v>5023728</v>
      </c>
      <c r="U3065">
        <f t="shared" si="526"/>
        <v>760.93922227731071</v>
      </c>
      <c r="V3065">
        <f t="shared" si="527"/>
        <v>126263.43233097998</v>
      </c>
    </row>
    <row r="3066" spans="1:22" x14ac:dyDescent="0.3">
      <c r="A3066">
        <v>28872</v>
      </c>
      <c r="B3066" t="s">
        <v>176</v>
      </c>
      <c r="C3066">
        <v>28698</v>
      </c>
      <c r="D3066" t="s">
        <v>174</v>
      </c>
      <c r="E3066">
        <v>64.498061986388393</v>
      </c>
      <c r="F3066">
        <v>174</v>
      </c>
      <c r="G3066">
        <v>28876</v>
      </c>
      <c r="H3066" t="s">
        <v>3222</v>
      </c>
      <c r="I3066">
        <v>3.8009567058834</v>
      </c>
      <c r="J3066">
        <v>4</v>
      </c>
      <c r="L3066">
        <f t="shared" si="517"/>
        <v>4</v>
      </c>
      <c r="M3066">
        <f t="shared" si="518"/>
        <v>64.498061986388393</v>
      </c>
      <c r="N3066">
        <f t="shared" si="519"/>
        <v>174</v>
      </c>
      <c r="O3066">
        <f t="shared" si="520"/>
        <v>28872</v>
      </c>
      <c r="P3066">
        <f t="shared" si="521"/>
        <v>3.8009567058834</v>
      </c>
      <c r="Q3066">
        <f t="shared" si="522"/>
        <v>11222.662785631581</v>
      </c>
      <c r="R3066">
        <f t="shared" si="523"/>
        <v>1862188.0456710057</v>
      </c>
      <c r="S3066">
        <f t="shared" si="524"/>
        <v>245.15434122364616</v>
      </c>
      <c r="T3066">
        <f t="shared" si="525"/>
        <v>5023728</v>
      </c>
      <c r="U3066">
        <f t="shared" si="526"/>
        <v>661.36646682371156</v>
      </c>
      <c r="V3066">
        <f t="shared" si="527"/>
        <v>109741.22201226553</v>
      </c>
    </row>
    <row r="3067" spans="1:22" x14ac:dyDescent="0.3">
      <c r="A3067">
        <v>28872</v>
      </c>
      <c r="B3067" t="s">
        <v>176</v>
      </c>
      <c r="C3067">
        <v>28698</v>
      </c>
      <c r="D3067" t="s">
        <v>174</v>
      </c>
      <c r="E3067">
        <v>64.498061986388393</v>
      </c>
      <c r="F3067">
        <v>174</v>
      </c>
      <c r="G3067">
        <v>28866</v>
      </c>
      <c r="H3067" t="s">
        <v>13131</v>
      </c>
      <c r="I3067">
        <v>3.20675842713479</v>
      </c>
      <c r="J3067">
        <v>-6</v>
      </c>
      <c r="L3067">
        <f t="shared" si="517"/>
        <v>6</v>
      </c>
      <c r="M3067">
        <f t="shared" si="518"/>
        <v>64.498061986388393</v>
      </c>
      <c r="N3067">
        <f t="shared" si="519"/>
        <v>174</v>
      </c>
      <c r="O3067">
        <f t="shared" si="520"/>
        <v>28872</v>
      </c>
      <c r="P3067">
        <f t="shared" si="521"/>
        <v>3.20675842713479</v>
      </c>
      <c r="Q3067">
        <f t="shared" si="522"/>
        <v>11222.662785631581</v>
      </c>
      <c r="R3067">
        <f t="shared" si="523"/>
        <v>1862188.0456710057</v>
      </c>
      <c r="S3067">
        <f t="shared" si="524"/>
        <v>206.82970380871302</v>
      </c>
      <c r="T3067">
        <f t="shared" si="525"/>
        <v>5023728</v>
      </c>
      <c r="U3067">
        <f t="shared" si="526"/>
        <v>557.97596632145348</v>
      </c>
      <c r="V3067">
        <f t="shared" si="527"/>
        <v>92585.529308235651</v>
      </c>
    </row>
    <row r="3068" spans="1:22" x14ac:dyDescent="0.3">
      <c r="A3068">
        <v>28872</v>
      </c>
      <c r="B3068" t="s">
        <v>176</v>
      </c>
      <c r="C3068">
        <v>28698</v>
      </c>
      <c r="D3068" t="s">
        <v>174</v>
      </c>
      <c r="E3068">
        <v>64.498061986388393</v>
      </c>
      <c r="F3068">
        <v>174</v>
      </c>
      <c r="G3068">
        <v>28865</v>
      </c>
      <c r="H3068" t="s">
        <v>3569</v>
      </c>
      <c r="I3068">
        <v>2.5739075352467502</v>
      </c>
      <c r="J3068">
        <v>-7</v>
      </c>
      <c r="L3068">
        <f t="shared" si="517"/>
        <v>7</v>
      </c>
      <c r="M3068">
        <f t="shared" si="518"/>
        <v>64.498061986388393</v>
      </c>
      <c r="N3068">
        <f t="shared" si="519"/>
        <v>174</v>
      </c>
      <c r="O3068">
        <f t="shared" si="520"/>
        <v>28872</v>
      </c>
      <c r="P3068">
        <f t="shared" si="521"/>
        <v>2.5739075352467502</v>
      </c>
      <c r="Q3068">
        <f t="shared" si="522"/>
        <v>11222.662785631581</v>
      </c>
      <c r="R3068">
        <f t="shared" si="523"/>
        <v>1862188.0456710057</v>
      </c>
      <c r="S3068">
        <f t="shared" si="524"/>
        <v>166.01204775557707</v>
      </c>
      <c r="T3068">
        <f t="shared" si="525"/>
        <v>5023728</v>
      </c>
      <c r="U3068">
        <f t="shared" si="526"/>
        <v>447.85991113293454</v>
      </c>
      <c r="V3068">
        <f t="shared" si="527"/>
        <v>74313.858357644174</v>
      </c>
    </row>
    <row r="3069" spans="1:22" x14ac:dyDescent="0.3">
      <c r="A3069">
        <v>28872</v>
      </c>
      <c r="B3069" t="s">
        <v>176</v>
      </c>
      <c r="C3069">
        <v>28698</v>
      </c>
      <c r="D3069" t="s">
        <v>174</v>
      </c>
      <c r="E3069">
        <v>64.498061986388393</v>
      </c>
      <c r="F3069">
        <v>174</v>
      </c>
      <c r="G3069">
        <v>28871</v>
      </c>
      <c r="H3069" t="s">
        <v>5671</v>
      </c>
      <c r="I3069">
        <v>2.0044373000919702</v>
      </c>
      <c r="J3069">
        <v>-1</v>
      </c>
      <c r="L3069">
        <f t="shared" si="517"/>
        <v>1</v>
      </c>
      <c r="M3069">
        <f t="shared" si="518"/>
        <v>64.498061986388393</v>
      </c>
      <c r="N3069">
        <f t="shared" si="519"/>
        <v>174</v>
      </c>
      <c r="O3069">
        <f t="shared" si="520"/>
        <v>28872</v>
      </c>
      <c r="P3069">
        <f t="shared" si="521"/>
        <v>2.0044373000919702</v>
      </c>
      <c r="Q3069">
        <f t="shared" si="522"/>
        <v>11222.662785631581</v>
      </c>
      <c r="R3069">
        <f t="shared" si="523"/>
        <v>1862188.0456710057</v>
      </c>
      <c r="S3069">
        <f t="shared" si="524"/>
        <v>129.28232122916089</v>
      </c>
      <c r="T3069">
        <f t="shared" si="525"/>
        <v>5023728</v>
      </c>
      <c r="U3069">
        <f t="shared" si="526"/>
        <v>348.77209021600282</v>
      </c>
      <c r="V3069">
        <f t="shared" si="527"/>
        <v>57872.113728255361</v>
      </c>
    </row>
    <row r="3070" spans="1:22" x14ac:dyDescent="0.3">
      <c r="A3070">
        <v>28872</v>
      </c>
      <c r="B3070" t="s">
        <v>176</v>
      </c>
      <c r="C3070">
        <v>28698</v>
      </c>
      <c r="D3070" t="s">
        <v>174</v>
      </c>
      <c r="E3070">
        <v>64.498061986388393</v>
      </c>
      <c r="F3070">
        <v>174</v>
      </c>
      <c r="G3070">
        <v>28869</v>
      </c>
      <c r="H3070" t="s">
        <v>12365</v>
      </c>
      <c r="I3070">
        <v>1.5</v>
      </c>
      <c r="J3070">
        <v>-3</v>
      </c>
      <c r="L3070">
        <f t="shared" si="517"/>
        <v>3</v>
      </c>
      <c r="M3070">
        <f t="shared" si="518"/>
        <v>64.498061986388393</v>
      </c>
      <c r="N3070">
        <f t="shared" si="519"/>
        <v>174</v>
      </c>
      <c r="O3070">
        <f t="shared" si="520"/>
        <v>28872</v>
      </c>
      <c r="P3070">
        <f t="shared" si="521"/>
        <v>1.5</v>
      </c>
      <c r="Q3070">
        <f t="shared" si="522"/>
        <v>11222.662785631581</v>
      </c>
      <c r="R3070">
        <f t="shared" si="523"/>
        <v>1862188.0456710057</v>
      </c>
      <c r="S3070">
        <f t="shared" si="524"/>
        <v>96.74709297958259</v>
      </c>
      <c r="T3070">
        <f t="shared" si="525"/>
        <v>5023728</v>
      </c>
      <c r="U3070">
        <f t="shared" si="526"/>
        <v>261</v>
      </c>
      <c r="V3070">
        <f t="shared" si="527"/>
        <v>43308</v>
      </c>
    </row>
    <row r="3071" spans="1:22" x14ac:dyDescent="0.3">
      <c r="A3071">
        <v>29047</v>
      </c>
      <c r="B3071" t="s">
        <v>178</v>
      </c>
      <c r="C3071">
        <v>28872</v>
      </c>
      <c r="D3071" t="s">
        <v>176</v>
      </c>
      <c r="E3071">
        <v>64.078077374403094</v>
      </c>
      <c r="F3071">
        <v>175</v>
      </c>
      <c r="G3071">
        <v>29041</v>
      </c>
      <c r="H3071" t="s">
        <v>4630</v>
      </c>
      <c r="I3071">
        <v>18.7573736223918</v>
      </c>
      <c r="J3071">
        <v>-6</v>
      </c>
      <c r="L3071">
        <f t="shared" si="517"/>
        <v>6</v>
      </c>
      <c r="M3071">
        <f t="shared" si="518"/>
        <v>64.078077374403094</v>
      </c>
      <c r="N3071">
        <f t="shared" si="519"/>
        <v>175</v>
      </c>
      <c r="O3071">
        <f t="shared" si="520"/>
        <v>29047</v>
      </c>
      <c r="P3071">
        <f t="shared" si="521"/>
        <v>18.7573736223918</v>
      </c>
      <c r="Q3071">
        <f t="shared" si="522"/>
        <v>11213.663540520542</v>
      </c>
      <c r="R3071">
        <f t="shared" si="523"/>
        <v>1861275.9134942866</v>
      </c>
      <c r="S3071">
        <f t="shared" si="524"/>
        <v>1201.9364383162094</v>
      </c>
      <c r="T3071">
        <f t="shared" si="525"/>
        <v>5083225</v>
      </c>
      <c r="U3071">
        <f t="shared" si="526"/>
        <v>3282.5403839185651</v>
      </c>
      <c r="V3071">
        <f t="shared" si="527"/>
        <v>544845.43160961464</v>
      </c>
    </row>
    <row r="3072" spans="1:22" x14ac:dyDescent="0.3">
      <c r="A3072">
        <v>29047</v>
      </c>
      <c r="B3072" t="s">
        <v>178</v>
      </c>
      <c r="C3072">
        <v>28872</v>
      </c>
      <c r="D3072" t="s">
        <v>176</v>
      </c>
      <c r="E3072">
        <v>64.078077374403094</v>
      </c>
      <c r="F3072">
        <v>175</v>
      </c>
      <c r="G3072">
        <v>29042</v>
      </c>
      <c r="H3072" t="s">
        <v>179</v>
      </c>
      <c r="I3072">
        <v>17.528548142958101</v>
      </c>
      <c r="J3072">
        <v>-5</v>
      </c>
      <c r="L3072">
        <f t="shared" si="517"/>
        <v>5</v>
      </c>
      <c r="M3072">
        <f t="shared" si="518"/>
        <v>64.078077374403094</v>
      </c>
      <c r="N3072">
        <f t="shared" si="519"/>
        <v>175</v>
      </c>
      <c r="O3072">
        <f t="shared" si="520"/>
        <v>29047</v>
      </c>
      <c r="P3072">
        <f t="shared" si="521"/>
        <v>17.528548142958101</v>
      </c>
      <c r="Q3072">
        <f t="shared" si="522"/>
        <v>11213.663540520542</v>
      </c>
      <c r="R3072">
        <f t="shared" si="523"/>
        <v>1861275.9134942866</v>
      </c>
      <c r="S3072">
        <f t="shared" si="524"/>
        <v>1123.195664165419</v>
      </c>
      <c r="T3072">
        <f t="shared" si="525"/>
        <v>5083225</v>
      </c>
      <c r="U3072">
        <f t="shared" si="526"/>
        <v>3067.4959250176676</v>
      </c>
      <c r="V3072">
        <f t="shared" si="527"/>
        <v>509151.73790850397</v>
      </c>
    </row>
    <row r="3073" spans="1:22" x14ac:dyDescent="0.3">
      <c r="A3073">
        <v>29047</v>
      </c>
      <c r="B3073" t="s">
        <v>178</v>
      </c>
      <c r="C3073">
        <v>28872</v>
      </c>
      <c r="D3073" t="s">
        <v>176</v>
      </c>
      <c r="E3073">
        <v>64.078077374403094</v>
      </c>
      <c r="F3073">
        <v>175</v>
      </c>
      <c r="G3073">
        <v>29048</v>
      </c>
      <c r="H3073" t="s">
        <v>9190</v>
      </c>
      <c r="I3073">
        <v>16.552945357246799</v>
      </c>
      <c r="J3073">
        <v>1</v>
      </c>
      <c r="L3073">
        <f t="shared" si="517"/>
        <v>1</v>
      </c>
      <c r="M3073">
        <f t="shared" si="518"/>
        <v>64.078077374403094</v>
      </c>
      <c r="N3073">
        <f t="shared" si="519"/>
        <v>175</v>
      </c>
      <c r="O3073">
        <f t="shared" si="520"/>
        <v>29047</v>
      </c>
      <c r="P3073">
        <f t="shared" si="521"/>
        <v>16.552945357246799</v>
      </c>
      <c r="Q3073">
        <f t="shared" si="522"/>
        <v>11213.663540520542</v>
      </c>
      <c r="R3073">
        <f t="shared" si="523"/>
        <v>1861275.9134942866</v>
      </c>
      <c r="S3073">
        <f t="shared" si="524"/>
        <v>1060.6809133759268</v>
      </c>
      <c r="T3073">
        <f t="shared" si="525"/>
        <v>5083225</v>
      </c>
      <c r="U3073">
        <f t="shared" si="526"/>
        <v>2896.7654375181896</v>
      </c>
      <c r="V3073">
        <f t="shared" si="527"/>
        <v>480813.40379194776</v>
      </c>
    </row>
    <row r="3074" spans="1:22" x14ac:dyDescent="0.3">
      <c r="A3074">
        <v>29047</v>
      </c>
      <c r="B3074" t="s">
        <v>178</v>
      </c>
      <c r="C3074">
        <v>28872</v>
      </c>
      <c r="D3074" t="s">
        <v>176</v>
      </c>
      <c r="E3074">
        <v>64.078077374403094</v>
      </c>
      <c r="F3074">
        <v>175</v>
      </c>
      <c r="G3074">
        <v>29041</v>
      </c>
      <c r="H3074" t="s">
        <v>3570</v>
      </c>
      <c r="I3074">
        <v>15.320023661861599</v>
      </c>
      <c r="J3074">
        <v>-6</v>
      </c>
      <c r="L3074">
        <f t="shared" si="517"/>
        <v>6</v>
      </c>
      <c r="M3074">
        <f t="shared" si="518"/>
        <v>64.078077374403094</v>
      </c>
      <c r="N3074">
        <f t="shared" si="519"/>
        <v>175</v>
      </c>
      <c r="O3074">
        <f t="shared" si="520"/>
        <v>29047</v>
      </c>
      <c r="P3074">
        <f t="shared" si="521"/>
        <v>15.320023661861599</v>
      </c>
      <c r="Q3074">
        <f t="shared" si="522"/>
        <v>11213.663540520542</v>
      </c>
      <c r="R3074">
        <f t="shared" si="523"/>
        <v>1861275.9134942866</v>
      </c>
      <c r="S3074">
        <f t="shared" si="524"/>
        <v>981.67766158245377</v>
      </c>
      <c r="T3074">
        <f t="shared" si="525"/>
        <v>5083225</v>
      </c>
      <c r="U3074">
        <f t="shared" si="526"/>
        <v>2681.0041408257798</v>
      </c>
      <c r="V3074">
        <f t="shared" si="527"/>
        <v>445000.72730609385</v>
      </c>
    </row>
    <row r="3075" spans="1:22" x14ac:dyDescent="0.3">
      <c r="A3075">
        <v>29047</v>
      </c>
      <c r="B3075" t="s">
        <v>178</v>
      </c>
      <c r="C3075">
        <v>28872</v>
      </c>
      <c r="D3075" t="s">
        <v>176</v>
      </c>
      <c r="E3075">
        <v>64.078077374403094</v>
      </c>
      <c r="F3075">
        <v>175</v>
      </c>
      <c r="G3075">
        <v>29054</v>
      </c>
      <c r="H3075" t="s">
        <v>3922</v>
      </c>
      <c r="I3075">
        <v>14.9496373661704</v>
      </c>
      <c r="J3075">
        <v>7</v>
      </c>
      <c r="L3075">
        <f t="shared" ref="L3075:L3138" si="528">ABS(J3075)</f>
        <v>7</v>
      </c>
      <c r="M3075">
        <f t="shared" ref="M3075:M3138" si="529">E3075</f>
        <v>64.078077374403094</v>
      </c>
      <c r="N3075">
        <f t="shared" ref="N3075:N3138" si="530">F3075</f>
        <v>175</v>
      </c>
      <c r="O3075">
        <f t="shared" ref="O3075:O3138" si="531">A3075</f>
        <v>29047</v>
      </c>
      <c r="P3075">
        <f t="shared" ref="P3075:P3138" si="532">I3075</f>
        <v>14.9496373661704</v>
      </c>
      <c r="Q3075">
        <f t="shared" ref="Q3075:Q3138" si="533">M3075*N3075</f>
        <v>11213.663540520542</v>
      </c>
      <c r="R3075">
        <f t="shared" ref="R3075:R3138" si="534">M3075*O3075</f>
        <v>1861275.9134942866</v>
      </c>
      <c r="S3075">
        <f t="shared" ref="S3075:S3138" si="535">M3075*P3075</f>
        <v>957.94401986873459</v>
      </c>
      <c r="T3075">
        <f t="shared" ref="T3075:T3138" si="536">N3075*O3075</f>
        <v>5083225</v>
      </c>
      <c r="U3075">
        <f t="shared" ref="U3075:U3138" si="537">N3075*P3075</f>
        <v>2616.1865390798198</v>
      </c>
      <c r="V3075">
        <f t="shared" ref="V3075:V3138" si="538">O3075*P3075</f>
        <v>434242.11657515162</v>
      </c>
    </row>
    <row r="3076" spans="1:22" x14ac:dyDescent="0.3">
      <c r="A3076">
        <v>29047</v>
      </c>
      <c r="B3076" t="s">
        <v>178</v>
      </c>
      <c r="C3076">
        <v>28872</v>
      </c>
      <c r="D3076" t="s">
        <v>176</v>
      </c>
      <c r="E3076">
        <v>64.078077374403094</v>
      </c>
      <c r="F3076">
        <v>175</v>
      </c>
      <c r="G3076">
        <v>29056</v>
      </c>
      <c r="H3076" t="s">
        <v>7788</v>
      </c>
      <c r="I3076">
        <v>14.5839434396187</v>
      </c>
      <c r="J3076">
        <v>9</v>
      </c>
      <c r="L3076">
        <f t="shared" si="528"/>
        <v>9</v>
      </c>
      <c r="M3076">
        <f t="shared" si="529"/>
        <v>64.078077374403094</v>
      </c>
      <c r="N3076">
        <f t="shared" si="530"/>
        <v>175</v>
      </c>
      <c r="O3076">
        <f t="shared" si="531"/>
        <v>29047</v>
      </c>
      <c r="P3076">
        <f t="shared" si="532"/>
        <v>14.5839434396187</v>
      </c>
      <c r="Q3076">
        <f t="shared" si="533"/>
        <v>11213.663540520542</v>
      </c>
      <c r="R3076">
        <f t="shared" si="534"/>
        <v>1861275.9134942866</v>
      </c>
      <c r="S3076">
        <f t="shared" si="535"/>
        <v>934.51105614780545</v>
      </c>
      <c r="T3076">
        <f t="shared" si="536"/>
        <v>5083225</v>
      </c>
      <c r="U3076">
        <f t="shared" si="537"/>
        <v>2552.1901019332727</v>
      </c>
      <c r="V3076">
        <f t="shared" si="538"/>
        <v>423619.80509060441</v>
      </c>
    </row>
    <row r="3077" spans="1:22" x14ac:dyDescent="0.3">
      <c r="A3077">
        <v>29047</v>
      </c>
      <c r="B3077" t="s">
        <v>178</v>
      </c>
      <c r="C3077">
        <v>28872</v>
      </c>
      <c r="D3077" t="s">
        <v>176</v>
      </c>
      <c r="E3077">
        <v>64.078077374403094</v>
      </c>
      <c r="F3077">
        <v>175</v>
      </c>
      <c r="G3077">
        <v>29056</v>
      </c>
      <c r="H3077" t="s">
        <v>6727</v>
      </c>
      <c r="I3077">
        <v>13.3880543769436</v>
      </c>
      <c r="J3077">
        <v>9</v>
      </c>
      <c r="L3077">
        <f t="shared" si="528"/>
        <v>9</v>
      </c>
      <c r="M3077">
        <f t="shared" si="529"/>
        <v>64.078077374403094</v>
      </c>
      <c r="N3077">
        <f t="shared" si="530"/>
        <v>175</v>
      </c>
      <c r="O3077">
        <f t="shared" si="531"/>
        <v>29047</v>
      </c>
      <c r="P3077">
        <f t="shared" si="532"/>
        <v>13.3880543769436</v>
      </c>
      <c r="Q3077">
        <f t="shared" si="533"/>
        <v>11213.663540520542</v>
      </c>
      <c r="R3077">
        <f t="shared" si="534"/>
        <v>1861275.9134942866</v>
      </c>
      <c r="S3077">
        <f t="shared" si="535"/>
        <v>857.88078425850802</v>
      </c>
      <c r="T3077">
        <f t="shared" si="536"/>
        <v>5083225</v>
      </c>
      <c r="U3077">
        <f t="shared" si="537"/>
        <v>2342.9095159651301</v>
      </c>
      <c r="V3077">
        <f t="shared" si="538"/>
        <v>388882.81548708078</v>
      </c>
    </row>
    <row r="3078" spans="1:22" x14ac:dyDescent="0.3">
      <c r="A3078">
        <v>29047</v>
      </c>
      <c r="B3078" t="s">
        <v>178</v>
      </c>
      <c r="C3078">
        <v>28872</v>
      </c>
      <c r="D3078" t="s">
        <v>176</v>
      </c>
      <c r="E3078">
        <v>64.078077374403094</v>
      </c>
      <c r="F3078">
        <v>175</v>
      </c>
      <c r="G3078">
        <v>29047</v>
      </c>
      <c r="H3078" t="s">
        <v>13491</v>
      </c>
      <c r="I3078">
        <v>13.3632391451324</v>
      </c>
      <c r="J3078">
        <v>0</v>
      </c>
      <c r="L3078">
        <f t="shared" si="528"/>
        <v>0</v>
      </c>
      <c r="M3078">
        <f t="shared" si="529"/>
        <v>64.078077374403094</v>
      </c>
      <c r="N3078">
        <f t="shared" si="530"/>
        <v>175</v>
      </c>
      <c r="O3078">
        <f t="shared" si="531"/>
        <v>29047</v>
      </c>
      <c r="P3078">
        <f t="shared" si="532"/>
        <v>13.3632391451324</v>
      </c>
      <c r="Q3078">
        <f t="shared" si="533"/>
        <v>11213.663540520542</v>
      </c>
      <c r="R3078">
        <f t="shared" si="534"/>
        <v>1861275.9134942866</v>
      </c>
      <c r="S3078">
        <f t="shared" si="535"/>
        <v>856.29067191444619</v>
      </c>
      <c r="T3078">
        <f t="shared" si="536"/>
        <v>5083225</v>
      </c>
      <c r="U3078">
        <f t="shared" si="537"/>
        <v>2338.5668503981701</v>
      </c>
      <c r="V3078">
        <f t="shared" si="538"/>
        <v>388162.00744866085</v>
      </c>
    </row>
    <row r="3079" spans="1:22" x14ac:dyDescent="0.3">
      <c r="A3079">
        <v>29047</v>
      </c>
      <c r="B3079" t="s">
        <v>178</v>
      </c>
      <c r="C3079">
        <v>28872</v>
      </c>
      <c r="D3079" t="s">
        <v>176</v>
      </c>
      <c r="E3079">
        <v>64.078077374403094</v>
      </c>
      <c r="F3079">
        <v>175</v>
      </c>
      <c r="G3079">
        <v>29036</v>
      </c>
      <c r="H3079" t="s">
        <v>13132</v>
      </c>
      <c r="I3079">
        <v>11.5287348798556</v>
      </c>
      <c r="J3079">
        <v>-11</v>
      </c>
      <c r="L3079">
        <f t="shared" si="528"/>
        <v>11</v>
      </c>
      <c r="M3079">
        <f t="shared" si="529"/>
        <v>64.078077374403094</v>
      </c>
      <c r="N3079">
        <f t="shared" si="530"/>
        <v>175</v>
      </c>
      <c r="O3079">
        <f t="shared" si="531"/>
        <v>29047</v>
      </c>
      <c r="P3079">
        <f t="shared" si="532"/>
        <v>11.5287348798556</v>
      </c>
      <c r="Q3079">
        <f t="shared" si="533"/>
        <v>11213.663540520542</v>
      </c>
      <c r="R3079">
        <f t="shared" si="534"/>
        <v>1861275.9134942866</v>
      </c>
      <c r="S3079">
        <f t="shared" si="535"/>
        <v>738.73916566036689</v>
      </c>
      <c r="T3079">
        <f t="shared" si="536"/>
        <v>5083225</v>
      </c>
      <c r="U3079">
        <f t="shared" si="537"/>
        <v>2017.52860397473</v>
      </c>
      <c r="V3079">
        <f t="shared" si="538"/>
        <v>334875.16205516562</v>
      </c>
    </row>
    <row r="3080" spans="1:22" x14ac:dyDescent="0.3">
      <c r="A3080">
        <v>29047</v>
      </c>
      <c r="B3080" t="s">
        <v>178</v>
      </c>
      <c r="C3080">
        <v>28872</v>
      </c>
      <c r="D3080" t="s">
        <v>176</v>
      </c>
      <c r="E3080">
        <v>64.078077374403094</v>
      </c>
      <c r="F3080">
        <v>175</v>
      </c>
      <c r="G3080">
        <v>29049</v>
      </c>
      <c r="H3080" t="s">
        <v>11656</v>
      </c>
      <c r="I3080">
        <v>10.008622085481999</v>
      </c>
      <c r="J3080">
        <v>2</v>
      </c>
      <c r="L3080">
        <f t="shared" si="528"/>
        <v>2</v>
      </c>
      <c r="M3080">
        <f t="shared" si="529"/>
        <v>64.078077374403094</v>
      </c>
      <c r="N3080">
        <f t="shared" si="530"/>
        <v>175</v>
      </c>
      <c r="O3080">
        <f t="shared" si="531"/>
        <v>29047</v>
      </c>
      <c r="P3080">
        <f t="shared" si="532"/>
        <v>10.008622085481999</v>
      </c>
      <c r="Q3080">
        <f t="shared" si="533"/>
        <v>11213.663540520542</v>
      </c>
      <c r="R3080">
        <f t="shared" si="534"/>
        <v>1861275.9134942866</v>
      </c>
      <c r="S3080">
        <f t="shared" si="535"/>
        <v>641.33326040467523</v>
      </c>
      <c r="T3080">
        <f t="shared" si="536"/>
        <v>5083225</v>
      </c>
      <c r="U3080">
        <f t="shared" si="537"/>
        <v>1751.5088649593499</v>
      </c>
      <c r="V3080">
        <f t="shared" si="538"/>
        <v>290720.44571699563</v>
      </c>
    </row>
    <row r="3081" spans="1:22" x14ac:dyDescent="0.3">
      <c r="A3081">
        <v>29047</v>
      </c>
      <c r="B3081" t="s">
        <v>178</v>
      </c>
      <c r="C3081">
        <v>28872</v>
      </c>
      <c r="D3081" t="s">
        <v>176</v>
      </c>
      <c r="E3081">
        <v>64.078077374403094</v>
      </c>
      <c r="F3081">
        <v>175</v>
      </c>
      <c r="G3081">
        <v>29055</v>
      </c>
      <c r="H3081" t="s">
        <v>10949</v>
      </c>
      <c r="I3081">
        <v>9.4712939860401395</v>
      </c>
      <c r="J3081">
        <v>8</v>
      </c>
      <c r="L3081">
        <f t="shared" si="528"/>
        <v>8</v>
      </c>
      <c r="M3081">
        <f t="shared" si="529"/>
        <v>64.078077374403094</v>
      </c>
      <c r="N3081">
        <f t="shared" si="530"/>
        <v>175</v>
      </c>
      <c r="O3081">
        <f t="shared" si="531"/>
        <v>29047</v>
      </c>
      <c r="P3081">
        <f t="shared" si="532"/>
        <v>9.4712939860401395</v>
      </c>
      <c r="Q3081">
        <f t="shared" si="533"/>
        <v>11213.663540520542</v>
      </c>
      <c r="R3081">
        <f t="shared" si="534"/>
        <v>1861275.9134942866</v>
      </c>
      <c r="S3081">
        <f t="shared" si="535"/>
        <v>606.90230887319876</v>
      </c>
      <c r="T3081">
        <f t="shared" si="536"/>
        <v>5083225</v>
      </c>
      <c r="U3081">
        <f t="shared" si="537"/>
        <v>1657.4764475570244</v>
      </c>
      <c r="V3081">
        <f t="shared" si="538"/>
        <v>275112.67641250795</v>
      </c>
    </row>
    <row r="3082" spans="1:22" x14ac:dyDescent="0.3">
      <c r="A3082">
        <v>29047</v>
      </c>
      <c r="B3082" t="s">
        <v>178</v>
      </c>
      <c r="C3082">
        <v>28872</v>
      </c>
      <c r="D3082" t="s">
        <v>176</v>
      </c>
      <c r="E3082">
        <v>64.078077374403094</v>
      </c>
      <c r="F3082">
        <v>175</v>
      </c>
      <c r="G3082">
        <v>29043</v>
      </c>
      <c r="H3082" t="s">
        <v>3223</v>
      </c>
      <c r="I3082">
        <v>9.01149439604775</v>
      </c>
      <c r="J3082">
        <v>-4</v>
      </c>
      <c r="L3082">
        <f t="shared" si="528"/>
        <v>4</v>
      </c>
      <c r="M3082">
        <f t="shared" si="529"/>
        <v>64.078077374403094</v>
      </c>
      <c r="N3082">
        <f t="shared" si="530"/>
        <v>175</v>
      </c>
      <c r="O3082">
        <f t="shared" si="531"/>
        <v>29047</v>
      </c>
      <c r="P3082">
        <f t="shared" si="532"/>
        <v>9.01149439604775</v>
      </c>
      <c r="Q3082">
        <f t="shared" si="533"/>
        <v>11213.663540520542</v>
      </c>
      <c r="R3082">
        <f t="shared" si="534"/>
        <v>1861275.9134942866</v>
      </c>
      <c r="S3082">
        <f t="shared" si="535"/>
        <v>577.43923516894756</v>
      </c>
      <c r="T3082">
        <f t="shared" si="536"/>
        <v>5083225</v>
      </c>
      <c r="U3082">
        <f t="shared" si="537"/>
        <v>1577.0115193083564</v>
      </c>
      <c r="V3082">
        <f t="shared" si="538"/>
        <v>261756.87772199899</v>
      </c>
    </row>
    <row r="3083" spans="1:22" x14ac:dyDescent="0.3">
      <c r="A3083">
        <v>29047</v>
      </c>
      <c r="B3083" t="s">
        <v>178</v>
      </c>
      <c r="C3083">
        <v>28872</v>
      </c>
      <c r="D3083" t="s">
        <v>176</v>
      </c>
      <c r="E3083">
        <v>64.078077374403094</v>
      </c>
      <c r="F3083">
        <v>175</v>
      </c>
      <c r="G3083">
        <v>29044</v>
      </c>
      <c r="H3083" t="s">
        <v>7434</v>
      </c>
      <c r="I3083">
        <v>8.89286417865471</v>
      </c>
      <c r="J3083">
        <v>-3</v>
      </c>
      <c r="L3083">
        <f t="shared" si="528"/>
        <v>3</v>
      </c>
      <c r="M3083">
        <f t="shared" si="529"/>
        <v>64.078077374403094</v>
      </c>
      <c r="N3083">
        <f t="shared" si="530"/>
        <v>175</v>
      </c>
      <c r="O3083">
        <f t="shared" si="531"/>
        <v>29047</v>
      </c>
      <c r="P3083">
        <f t="shared" si="532"/>
        <v>8.89286417865471</v>
      </c>
      <c r="Q3083">
        <f t="shared" si="533"/>
        <v>11213.663540520542</v>
      </c>
      <c r="R3083">
        <f t="shared" si="534"/>
        <v>1861275.9134942866</v>
      </c>
      <c r="S3083">
        <f t="shared" si="535"/>
        <v>569.83763891989418</v>
      </c>
      <c r="T3083">
        <f t="shared" si="536"/>
        <v>5083225</v>
      </c>
      <c r="U3083">
        <f t="shared" si="537"/>
        <v>1556.2512312645742</v>
      </c>
      <c r="V3083">
        <f t="shared" si="538"/>
        <v>258311.02579738336</v>
      </c>
    </row>
    <row r="3084" spans="1:22" x14ac:dyDescent="0.3">
      <c r="A3084">
        <v>29047</v>
      </c>
      <c r="B3084" t="s">
        <v>178</v>
      </c>
      <c r="C3084">
        <v>28872</v>
      </c>
      <c r="D3084" t="s">
        <v>176</v>
      </c>
      <c r="E3084">
        <v>64.078077374403094</v>
      </c>
      <c r="F3084">
        <v>175</v>
      </c>
      <c r="G3084">
        <v>29054</v>
      </c>
      <c r="H3084" t="s">
        <v>7081</v>
      </c>
      <c r="I3084">
        <v>8.8385569014404002</v>
      </c>
      <c r="J3084">
        <v>7</v>
      </c>
      <c r="L3084">
        <f t="shared" si="528"/>
        <v>7</v>
      </c>
      <c r="M3084">
        <f t="shared" si="529"/>
        <v>64.078077374403094</v>
      </c>
      <c r="N3084">
        <f t="shared" si="530"/>
        <v>175</v>
      </c>
      <c r="O3084">
        <f t="shared" si="531"/>
        <v>29047</v>
      </c>
      <c r="P3084">
        <f t="shared" si="532"/>
        <v>8.8385569014404002</v>
      </c>
      <c r="Q3084">
        <f t="shared" si="533"/>
        <v>11213.663540520542</v>
      </c>
      <c r="R3084">
        <f t="shared" si="534"/>
        <v>1861275.9134942866</v>
      </c>
      <c r="S3084">
        <f t="shared" si="535"/>
        <v>566.35773300856238</v>
      </c>
      <c r="T3084">
        <f t="shared" si="536"/>
        <v>5083225</v>
      </c>
      <c r="U3084">
        <f t="shared" si="537"/>
        <v>1546.74745775207</v>
      </c>
      <c r="V3084">
        <f t="shared" si="538"/>
        <v>256733.56231613932</v>
      </c>
    </row>
    <row r="3085" spans="1:22" x14ac:dyDescent="0.3">
      <c r="A3085">
        <v>29047</v>
      </c>
      <c r="B3085" t="s">
        <v>178</v>
      </c>
      <c r="C3085">
        <v>28872</v>
      </c>
      <c r="D3085" t="s">
        <v>176</v>
      </c>
      <c r="E3085">
        <v>64.078077374403094</v>
      </c>
      <c r="F3085">
        <v>175</v>
      </c>
      <c r="G3085">
        <v>29060</v>
      </c>
      <c r="H3085" t="s">
        <v>10596</v>
      </c>
      <c r="I3085">
        <v>8.6993926282240999</v>
      </c>
      <c r="J3085">
        <v>13</v>
      </c>
      <c r="L3085">
        <f t="shared" si="528"/>
        <v>13</v>
      </c>
      <c r="M3085">
        <f t="shared" si="529"/>
        <v>64.078077374403094</v>
      </c>
      <c r="N3085">
        <f t="shared" si="530"/>
        <v>175</v>
      </c>
      <c r="O3085">
        <f t="shared" si="531"/>
        <v>29047</v>
      </c>
      <c r="P3085">
        <f t="shared" si="532"/>
        <v>8.6993926282240999</v>
      </c>
      <c r="Q3085">
        <f t="shared" si="533"/>
        <v>11213.663540520542</v>
      </c>
      <c r="R3085">
        <f t="shared" si="534"/>
        <v>1861275.9134942866</v>
      </c>
      <c r="S3085">
        <f t="shared" si="535"/>
        <v>557.44035394165576</v>
      </c>
      <c r="T3085">
        <f t="shared" si="536"/>
        <v>5083225</v>
      </c>
      <c r="U3085">
        <f t="shared" si="537"/>
        <v>1522.3937099392174</v>
      </c>
      <c r="V3085">
        <f t="shared" si="538"/>
        <v>252691.25767202541</v>
      </c>
    </row>
    <row r="3086" spans="1:22" x14ac:dyDescent="0.3">
      <c r="A3086">
        <v>29047</v>
      </c>
      <c r="B3086" t="s">
        <v>178</v>
      </c>
      <c r="C3086">
        <v>28872</v>
      </c>
      <c r="D3086" t="s">
        <v>176</v>
      </c>
      <c r="E3086">
        <v>64.078077374403094</v>
      </c>
      <c r="F3086">
        <v>175</v>
      </c>
      <c r="G3086">
        <v>29047</v>
      </c>
      <c r="H3086" t="s">
        <v>9894</v>
      </c>
      <c r="I3086">
        <v>8.6766688723265197</v>
      </c>
      <c r="J3086">
        <v>0</v>
      </c>
      <c r="L3086">
        <f t="shared" si="528"/>
        <v>0</v>
      </c>
      <c r="M3086">
        <f t="shared" si="529"/>
        <v>64.078077374403094</v>
      </c>
      <c r="N3086">
        <f t="shared" si="530"/>
        <v>175</v>
      </c>
      <c r="O3086">
        <f t="shared" si="531"/>
        <v>29047</v>
      </c>
      <c r="P3086">
        <f t="shared" si="532"/>
        <v>8.6766688723265197</v>
      </c>
      <c r="Q3086">
        <f t="shared" si="533"/>
        <v>11213.663540520542</v>
      </c>
      <c r="R3086">
        <f t="shared" si="534"/>
        <v>1861275.9134942866</v>
      </c>
      <c r="S3086">
        <f t="shared" si="535"/>
        <v>555.98425935301361</v>
      </c>
      <c r="T3086">
        <f t="shared" si="536"/>
        <v>5083225</v>
      </c>
      <c r="U3086">
        <f t="shared" si="537"/>
        <v>1518.4170526571409</v>
      </c>
      <c r="V3086">
        <f t="shared" si="538"/>
        <v>252031.20073446841</v>
      </c>
    </row>
    <row r="3087" spans="1:22" x14ac:dyDescent="0.3">
      <c r="A3087">
        <v>29047</v>
      </c>
      <c r="B3087" t="s">
        <v>178</v>
      </c>
      <c r="C3087">
        <v>28872</v>
      </c>
      <c r="D3087" t="s">
        <v>176</v>
      </c>
      <c r="E3087">
        <v>64.078077374403094</v>
      </c>
      <c r="F3087">
        <v>175</v>
      </c>
      <c r="G3087">
        <v>29034</v>
      </c>
      <c r="H3087" t="s">
        <v>6376</v>
      </c>
      <c r="I3087">
        <v>8.3888269722291895</v>
      </c>
      <c r="J3087">
        <v>-13</v>
      </c>
      <c r="L3087">
        <f t="shared" si="528"/>
        <v>13</v>
      </c>
      <c r="M3087">
        <f t="shared" si="529"/>
        <v>64.078077374403094</v>
      </c>
      <c r="N3087">
        <f t="shared" si="530"/>
        <v>175</v>
      </c>
      <c r="O3087">
        <f t="shared" si="531"/>
        <v>29047</v>
      </c>
      <c r="P3087">
        <f t="shared" si="532"/>
        <v>8.3888269722291895</v>
      </c>
      <c r="Q3087">
        <f t="shared" si="533"/>
        <v>11213.663540520542</v>
      </c>
      <c r="R3087">
        <f t="shared" si="534"/>
        <v>1861275.9134942866</v>
      </c>
      <c r="S3087">
        <f t="shared" si="535"/>
        <v>537.53990380698167</v>
      </c>
      <c r="T3087">
        <f t="shared" si="536"/>
        <v>5083225</v>
      </c>
      <c r="U3087">
        <f t="shared" si="537"/>
        <v>1468.0447201401082</v>
      </c>
      <c r="V3087">
        <f t="shared" si="538"/>
        <v>243670.25706234126</v>
      </c>
    </row>
    <row r="3088" spans="1:22" x14ac:dyDescent="0.3">
      <c r="A3088">
        <v>29047</v>
      </c>
      <c r="B3088" t="s">
        <v>178</v>
      </c>
      <c r="C3088">
        <v>28872</v>
      </c>
      <c r="D3088" t="s">
        <v>176</v>
      </c>
      <c r="E3088">
        <v>64.078077374403094</v>
      </c>
      <c r="F3088">
        <v>175</v>
      </c>
      <c r="G3088">
        <v>29062</v>
      </c>
      <c r="H3088" t="s">
        <v>9543</v>
      </c>
      <c r="I3088">
        <v>7.9299823316322602</v>
      </c>
      <c r="J3088">
        <v>15</v>
      </c>
      <c r="L3088">
        <f t="shared" si="528"/>
        <v>15</v>
      </c>
      <c r="M3088">
        <f t="shared" si="529"/>
        <v>64.078077374403094</v>
      </c>
      <c r="N3088">
        <f t="shared" si="530"/>
        <v>175</v>
      </c>
      <c r="O3088">
        <f t="shared" si="531"/>
        <v>29047</v>
      </c>
      <c r="P3088">
        <f t="shared" si="532"/>
        <v>7.9299823316322602</v>
      </c>
      <c r="Q3088">
        <f t="shared" si="533"/>
        <v>11213.663540520542</v>
      </c>
      <c r="R3088">
        <f t="shared" si="534"/>
        <v>1861275.9134942866</v>
      </c>
      <c r="S3088">
        <f t="shared" si="535"/>
        <v>508.1380214239814</v>
      </c>
      <c r="T3088">
        <f t="shared" si="536"/>
        <v>5083225</v>
      </c>
      <c r="U3088">
        <f t="shared" si="537"/>
        <v>1387.7469080356454</v>
      </c>
      <c r="V3088">
        <f t="shared" si="538"/>
        <v>230342.19678692226</v>
      </c>
    </row>
    <row r="3089" spans="1:22" x14ac:dyDescent="0.3">
      <c r="A3089">
        <v>29047</v>
      </c>
      <c r="B3089" t="s">
        <v>178</v>
      </c>
      <c r="C3089">
        <v>28872</v>
      </c>
      <c r="D3089" t="s">
        <v>176</v>
      </c>
      <c r="E3089">
        <v>64.078077374403094</v>
      </c>
      <c r="F3089">
        <v>175</v>
      </c>
      <c r="G3089">
        <v>29046</v>
      </c>
      <c r="H3089" t="s">
        <v>8493</v>
      </c>
      <c r="I3089">
        <v>7.7631436750841996</v>
      </c>
      <c r="J3089">
        <v>-1</v>
      </c>
      <c r="L3089">
        <f t="shared" si="528"/>
        <v>1</v>
      </c>
      <c r="M3089">
        <f t="shared" si="529"/>
        <v>64.078077374403094</v>
      </c>
      <c r="N3089">
        <f t="shared" si="530"/>
        <v>175</v>
      </c>
      <c r="O3089">
        <f t="shared" si="531"/>
        <v>29047</v>
      </c>
      <c r="P3089">
        <f t="shared" si="532"/>
        <v>7.7631436750841996</v>
      </c>
      <c r="Q3089">
        <f t="shared" si="533"/>
        <v>11213.663540520542</v>
      </c>
      <c r="R3089">
        <f t="shared" si="534"/>
        <v>1861275.9134942866</v>
      </c>
      <c r="S3089">
        <f t="shared" si="535"/>
        <v>497.44732108065335</v>
      </c>
      <c r="T3089">
        <f t="shared" si="536"/>
        <v>5083225</v>
      </c>
      <c r="U3089">
        <f t="shared" si="537"/>
        <v>1358.5501431397349</v>
      </c>
      <c r="V3089">
        <f t="shared" si="538"/>
        <v>225496.03433017075</v>
      </c>
    </row>
    <row r="3090" spans="1:22" x14ac:dyDescent="0.3">
      <c r="A3090">
        <v>29047</v>
      </c>
      <c r="B3090" t="s">
        <v>178</v>
      </c>
      <c r="C3090">
        <v>28872</v>
      </c>
      <c r="D3090" t="s">
        <v>176</v>
      </c>
      <c r="E3090">
        <v>64.078077374403094</v>
      </c>
      <c r="F3090">
        <v>175</v>
      </c>
      <c r="G3090">
        <v>29045</v>
      </c>
      <c r="H3090" t="s">
        <v>1830</v>
      </c>
      <c r="I3090">
        <v>7.5689059830334697</v>
      </c>
      <c r="J3090">
        <v>-2</v>
      </c>
      <c r="L3090">
        <f t="shared" si="528"/>
        <v>2</v>
      </c>
      <c r="M3090">
        <f t="shared" si="529"/>
        <v>64.078077374403094</v>
      </c>
      <c r="N3090">
        <f t="shared" si="530"/>
        <v>175</v>
      </c>
      <c r="O3090">
        <f t="shared" si="531"/>
        <v>29047</v>
      </c>
      <c r="P3090">
        <f t="shared" si="532"/>
        <v>7.5689059830334697</v>
      </c>
      <c r="Q3090">
        <f t="shared" si="533"/>
        <v>11213.663540520542</v>
      </c>
      <c r="R3090">
        <f t="shared" si="534"/>
        <v>1861275.9134942866</v>
      </c>
      <c r="S3090">
        <f t="shared" si="535"/>
        <v>485.00094322040121</v>
      </c>
      <c r="T3090">
        <f t="shared" si="536"/>
        <v>5083225</v>
      </c>
      <c r="U3090">
        <f t="shared" si="537"/>
        <v>1324.5585470308572</v>
      </c>
      <c r="V3090">
        <f t="shared" si="538"/>
        <v>219854.01208917319</v>
      </c>
    </row>
    <row r="3091" spans="1:22" x14ac:dyDescent="0.3">
      <c r="A3091">
        <v>29047</v>
      </c>
      <c r="B3091" t="s">
        <v>178</v>
      </c>
      <c r="C3091">
        <v>28872</v>
      </c>
      <c r="D3091" t="s">
        <v>176</v>
      </c>
      <c r="E3091">
        <v>64.078077374403094</v>
      </c>
      <c r="F3091">
        <v>175</v>
      </c>
      <c r="G3091">
        <v>29052</v>
      </c>
      <c r="H3091" t="s">
        <v>4983</v>
      </c>
      <c r="I3091">
        <v>7.09064444179793</v>
      </c>
      <c r="J3091">
        <v>5</v>
      </c>
      <c r="L3091">
        <f t="shared" si="528"/>
        <v>5</v>
      </c>
      <c r="M3091">
        <f t="shared" si="529"/>
        <v>64.078077374403094</v>
      </c>
      <c r="N3091">
        <f t="shared" si="530"/>
        <v>175</v>
      </c>
      <c r="O3091">
        <f t="shared" si="531"/>
        <v>29047</v>
      </c>
      <c r="P3091">
        <f t="shared" si="532"/>
        <v>7.09064444179793</v>
      </c>
      <c r="Q3091">
        <f t="shared" si="533"/>
        <v>11213.663540520542</v>
      </c>
      <c r="R3091">
        <f t="shared" si="534"/>
        <v>1861275.9134942866</v>
      </c>
      <c r="S3091">
        <f t="shared" si="535"/>
        <v>454.35486317590897</v>
      </c>
      <c r="T3091">
        <f t="shared" si="536"/>
        <v>5083225</v>
      </c>
      <c r="U3091">
        <f t="shared" si="537"/>
        <v>1240.8627773146377</v>
      </c>
      <c r="V3091">
        <f t="shared" si="538"/>
        <v>205961.94910090446</v>
      </c>
    </row>
    <row r="3092" spans="1:22" x14ac:dyDescent="0.3">
      <c r="A3092">
        <v>29047</v>
      </c>
      <c r="B3092" t="s">
        <v>178</v>
      </c>
      <c r="C3092">
        <v>28872</v>
      </c>
      <c r="D3092" t="s">
        <v>176</v>
      </c>
      <c r="E3092">
        <v>64.078077374403094</v>
      </c>
      <c r="F3092">
        <v>175</v>
      </c>
      <c r="G3092">
        <v>29042</v>
      </c>
      <c r="H3092" t="s">
        <v>5672</v>
      </c>
      <c r="I3092">
        <v>6.92118615412127</v>
      </c>
      <c r="J3092">
        <v>-5</v>
      </c>
      <c r="L3092">
        <f t="shared" si="528"/>
        <v>5</v>
      </c>
      <c r="M3092">
        <f t="shared" si="529"/>
        <v>64.078077374403094</v>
      </c>
      <c r="N3092">
        <f t="shared" si="530"/>
        <v>175</v>
      </c>
      <c r="O3092">
        <f t="shared" si="531"/>
        <v>29047</v>
      </c>
      <c r="P3092">
        <f t="shared" si="532"/>
        <v>6.92118615412127</v>
      </c>
      <c r="Q3092">
        <f t="shared" si="533"/>
        <v>11213.663540520542</v>
      </c>
      <c r="R3092">
        <f t="shared" si="534"/>
        <v>1861275.9134942866</v>
      </c>
      <c r="S3092">
        <f t="shared" si="535"/>
        <v>443.49630190643012</v>
      </c>
      <c r="T3092">
        <f t="shared" si="536"/>
        <v>5083225</v>
      </c>
      <c r="U3092">
        <f t="shared" si="537"/>
        <v>1211.2075769712224</v>
      </c>
      <c r="V3092">
        <f t="shared" si="538"/>
        <v>201039.69421876053</v>
      </c>
    </row>
    <row r="3093" spans="1:22" x14ac:dyDescent="0.3">
      <c r="A3093">
        <v>29047</v>
      </c>
      <c r="B3093" t="s">
        <v>178</v>
      </c>
      <c r="C3093">
        <v>28872</v>
      </c>
      <c r="D3093" t="s">
        <v>176</v>
      </c>
      <c r="E3093">
        <v>64.078077374403094</v>
      </c>
      <c r="F3093">
        <v>175</v>
      </c>
      <c r="G3093">
        <v>29059</v>
      </c>
      <c r="H3093" t="s">
        <v>14548</v>
      </c>
      <c r="I3093">
        <v>6.9020090125991604</v>
      </c>
      <c r="J3093">
        <v>12</v>
      </c>
      <c r="L3093">
        <f t="shared" si="528"/>
        <v>12</v>
      </c>
      <c r="M3093">
        <f t="shared" si="529"/>
        <v>64.078077374403094</v>
      </c>
      <c r="N3093">
        <f t="shared" si="530"/>
        <v>175</v>
      </c>
      <c r="O3093">
        <f t="shared" si="531"/>
        <v>29047</v>
      </c>
      <c r="P3093">
        <f t="shared" si="532"/>
        <v>6.9020090125991604</v>
      </c>
      <c r="Q3093">
        <f t="shared" si="533"/>
        <v>11213.663540520542</v>
      </c>
      <c r="R3093">
        <f t="shared" si="534"/>
        <v>1861275.9134942866</v>
      </c>
      <c r="S3093">
        <f t="shared" si="535"/>
        <v>442.2674675481565</v>
      </c>
      <c r="T3093">
        <f t="shared" si="536"/>
        <v>5083225</v>
      </c>
      <c r="U3093">
        <f t="shared" si="537"/>
        <v>1207.8515772048531</v>
      </c>
      <c r="V3093">
        <f t="shared" si="538"/>
        <v>200482.65578896782</v>
      </c>
    </row>
    <row r="3094" spans="1:22" x14ac:dyDescent="0.3">
      <c r="A3094">
        <v>29047</v>
      </c>
      <c r="B3094" t="s">
        <v>178</v>
      </c>
      <c r="C3094">
        <v>28872</v>
      </c>
      <c r="D3094" t="s">
        <v>176</v>
      </c>
      <c r="E3094">
        <v>64.078077374403094</v>
      </c>
      <c r="F3094">
        <v>175</v>
      </c>
      <c r="G3094">
        <v>29052</v>
      </c>
      <c r="H3094" t="s">
        <v>1482</v>
      </c>
      <c r="I3094">
        <v>6.86476510887299</v>
      </c>
      <c r="J3094">
        <v>5</v>
      </c>
      <c r="L3094">
        <f t="shared" si="528"/>
        <v>5</v>
      </c>
      <c r="M3094">
        <f t="shared" si="529"/>
        <v>64.078077374403094</v>
      </c>
      <c r="N3094">
        <f t="shared" si="530"/>
        <v>175</v>
      </c>
      <c r="O3094">
        <f t="shared" si="531"/>
        <v>29047</v>
      </c>
      <c r="P3094">
        <f t="shared" si="532"/>
        <v>6.86476510887299</v>
      </c>
      <c r="Q3094">
        <f t="shared" si="533"/>
        <v>11213.663540520542</v>
      </c>
      <c r="R3094">
        <f t="shared" si="534"/>
        <v>1861275.9134942866</v>
      </c>
      <c r="S3094">
        <f t="shared" si="535"/>
        <v>439.88094980346614</v>
      </c>
      <c r="T3094">
        <f t="shared" si="536"/>
        <v>5083225</v>
      </c>
      <c r="U3094">
        <f t="shared" si="537"/>
        <v>1201.3338940527733</v>
      </c>
      <c r="V3094">
        <f t="shared" si="538"/>
        <v>199400.83211743375</v>
      </c>
    </row>
    <row r="3095" spans="1:22" x14ac:dyDescent="0.3">
      <c r="A3095">
        <v>29047</v>
      </c>
      <c r="B3095" t="s">
        <v>178</v>
      </c>
      <c r="C3095">
        <v>28872</v>
      </c>
      <c r="D3095" t="s">
        <v>176</v>
      </c>
      <c r="E3095">
        <v>64.078077374403094</v>
      </c>
      <c r="F3095">
        <v>175</v>
      </c>
      <c r="G3095">
        <v>29051</v>
      </c>
      <c r="H3095" t="s">
        <v>11302</v>
      </c>
      <c r="I3095">
        <v>5.6990357579155297</v>
      </c>
      <c r="J3095">
        <v>4</v>
      </c>
      <c r="L3095">
        <f t="shared" si="528"/>
        <v>4</v>
      </c>
      <c r="M3095">
        <f t="shared" si="529"/>
        <v>64.078077374403094</v>
      </c>
      <c r="N3095">
        <f t="shared" si="530"/>
        <v>175</v>
      </c>
      <c r="O3095">
        <f t="shared" si="531"/>
        <v>29047</v>
      </c>
      <c r="P3095">
        <f t="shared" si="532"/>
        <v>5.6990357579155297</v>
      </c>
      <c r="Q3095">
        <f t="shared" si="533"/>
        <v>11213.663540520542</v>
      </c>
      <c r="R3095">
        <f t="shared" si="534"/>
        <v>1861275.9134942866</v>
      </c>
      <c r="S3095">
        <f t="shared" si="535"/>
        <v>365.18325425520129</v>
      </c>
      <c r="T3095">
        <f t="shared" si="536"/>
        <v>5083225</v>
      </c>
      <c r="U3095">
        <f t="shared" si="537"/>
        <v>997.33125763521775</v>
      </c>
      <c r="V3095">
        <f t="shared" si="538"/>
        <v>165539.8916601724</v>
      </c>
    </row>
    <row r="3096" spans="1:22" x14ac:dyDescent="0.3">
      <c r="A3096">
        <v>29047</v>
      </c>
      <c r="B3096" t="s">
        <v>178</v>
      </c>
      <c r="C3096">
        <v>28872</v>
      </c>
      <c r="D3096" t="s">
        <v>176</v>
      </c>
      <c r="E3096">
        <v>64.078077374403094</v>
      </c>
      <c r="F3096">
        <v>175</v>
      </c>
      <c r="G3096">
        <v>29050</v>
      </c>
      <c r="H3096" t="s">
        <v>1139</v>
      </c>
      <c r="I3096">
        <v>5.5353974563711299</v>
      </c>
      <c r="J3096">
        <v>3</v>
      </c>
      <c r="L3096">
        <f t="shared" si="528"/>
        <v>3</v>
      </c>
      <c r="M3096">
        <f t="shared" si="529"/>
        <v>64.078077374403094</v>
      </c>
      <c r="N3096">
        <f t="shared" si="530"/>
        <v>175</v>
      </c>
      <c r="O3096">
        <f t="shared" si="531"/>
        <v>29047</v>
      </c>
      <c r="P3096">
        <f t="shared" si="532"/>
        <v>5.5353974563711299</v>
      </c>
      <c r="Q3096">
        <f t="shared" si="533"/>
        <v>11213.663540520542</v>
      </c>
      <c r="R3096">
        <f t="shared" si="534"/>
        <v>1861275.9134942866</v>
      </c>
      <c r="S3096">
        <f t="shared" si="535"/>
        <v>354.69762650742331</v>
      </c>
      <c r="T3096">
        <f t="shared" si="536"/>
        <v>5083225</v>
      </c>
      <c r="U3096">
        <f t="shared" si="537"/>
        <v>968.69455486494769</v>
      </c>
      <c r="V3096">
        <f t="shared" si="538"/>
        <v>160786.68991521222</v>
      </c>
    </row>
    <row r="3097" spans="1:22" x14ac:dyDescent="0.3">
      <c r="A3097">
        <v>29047</v>
      </c>
      <c r="B3097" t="s">
        <v>178</v>
      </c>
      <c r="C3097">
        <v>28872</v>
      </c>
      <c r="D3097" t="s">
        <v>176</v>
      </c>
      <c r="E3097">
        <v>64.078077374403094</v>
      </c>
      <c r="F3097">
        <v>175</v>
      </c>
      <c r="G3097">
        <v>29048</v>
      </c>
      <c r="H3097" t="s">
        <v>14193</v>
      </c>
      <c r="I3097">
        <v>5.46210153420824</v>
      </c>
      <c r="J3097">
        <v>1</v>
      </c>
      <c r="L3097">
        <f t="shared" si="528"/>
        <v>1</v>
      </c>
      <c r="M3097">
        <f t="shared" si="529"/>
        <v>64.078077374403094</v>
      </c>
      <c r="N3097">
        <f t="shared" si="530"/>
        <v>175</v>
      </c>
      <c r="O3097">
        <f t="shared" si="531"/>
        <v>29047</v>
      </c>
      <c r="P3097">
        <f t="shared" si="532"/>
        <v>5.46210153420824</v>
      </c>
      <c r="Q3097">
        <f t="shared" si="533"/>
        <v>11213.663540520542</v>
      </c>
      <c r="R3097">
        <f t="shared" si="534"/>
        <v>1861275.9134942866</v>
      </c>
      <c r="S3097">
        <f t="shared" si="535"/>
        <v>350.00096473584142</v>
      </c>
      <c r="T3097">
        <f t="shared" si="536"/>
        <v>5083225</v>
      </c>
      <c r="U3097">
        <f t="shared" si="537"/>
        <v>955.86776848644195</v>
      </c>
      <c r="V3097">
        <f t="shared" si="538"/>
        <v>158657.66326414674</v>
      </c>
    </row>
    <row r="3098" spans="1:22" x14ac:dyDescent="0.3">
      <c r="A3098">
        <v>29047</v>
      </c>
      <c r="B3098" t="s">
        <v>178</v>
      </c>
      <c r="C3098">
        <v>28872</v>
      </c>
      <c r="D3098" t="s">
        <v>176</v>
      </c>
      <c r="E3098">
        <v>64.078077374403094</v>
      </c>
      <c r="F3098">
        <v>175</v>
      </c>
      <c r="G3098">
        <v>29058</v>
      </c>
      <c r="H3098" t="s">
        <v>10248</v>
      </c>
      <c r="I3098">
        <v>5.4572199882357602</v>
      </c>
      <c r="J3098">
        <v>11</v>
      </c>
      <c r="L3098">
        <f t="shared" si="528"/>
        <v>11</v>
      </c>
      <c r="M3098">
        <f t="shared" si="529"/>
        <v>64.078077374403094</v>
      </c>
      <c r="N3098">
        <f t="shared" si="530"/>
        <v>175</v>
      </c>
      <c r="O3098">
        <f t="shared" si="531"/>
        <v>29047</v>
      </c>
      <c r="P3098">
        <f t="shared" si="532"/>
        <v>5.4572199882357602</v>
      </c>
      <c r="Q3098">
        <f t="shared" si="533"/>
        <v>11213.663540520542</v>
      </c>
      <c r="R3098">
        <f t="shared" si="534"/>
        <v>1861275.9134942866</v>
      </c>
      <c r="S3098">
        <f t="shared" si="535"/>
        <v>349.68816465531017</v>
      </c>
      <c r="T3098">
        <f t="shared" si="536"/>
        <v>5083225</v>
      </c>
      <c r="U3098">
        <f t="shared" si="537"/>
        <v>955.01349794125804</v>
      </c>
      <c r="V3098">
        <f t="shared" si="538"/>
        <v>158515.86899828413</v>
      </c>
    </row>
    <row r="3099" spans="1:22" x14ac:dyDescent="0.3">
      <c r="A3099">
        <v>29047</v>
      </c>
      <c r="B3099" t="s">
        <v>178</v>
      </c>
      <c r="C3099">
        <v>28872</v>
      </c>
      <c r="D3099" t="s">
        <v>176</v>
      </c>
      <c r="E3099">
        <v>64.078077374403094</v>
      </c>
      <c r="F3099">
        <v>175</v>
      </c>
      <c r="G3099">
        <v>29059</v>
      </c>
      <c r="H3099" t="s">
        <v>8139</v>
      </c>
      <c r="I3099">
        <v>5.25802738676777</v>
      </c>
      <c r="J3099">
        <v>12</v>
      </c>
      <c r="L3099">
        <f t="shared" si="528"/>
        <v>12</v>
      </c>
      <c r="M3099">
        <f t="shared" si="529"/>
        <v>64.078077374403094</v>
      </c>
      <c r="N3099">
        <f t="shared" si="530"/>
        <v>175</v>
      </c>
      <c r="O3099">
        <f t="shared" si="531"/>
        <v>29047</v>
      </c>
      <c r="P3099">
        <f t="shared" si="532"/>
        <v>5.25802738676777</v>
      </c>
      <c r="Q3099">
        <f t="shared" si="533"/>
        <v>11213.663540520542</v>
      </c>
      <c r="R3099">
        <f t="shared" si="534"/>
        <v>1861275.9134942866</v>
      </c>
      <c r="S3099">
        <f t="shared" si="535"/>
        <v>336.92428572603569</v>
      </c>
      <c r="T3099">
        <f t="shared" si="536"/>
        <v>5083225</v>
      </c>
      <c r="U3099">
        <f t="shared" si="537"/>
        <v>920.15479268435979</v>
      </c>
      <c r="V3099">
        <f t="shared" si="538"/>
        <v>152729.92150344342</v>
      </c>
    </row>
    <row r="3100" spans="1:22" x14ac:dyDescent="0.3">
      <c r="A3100">
        <v>29047</v>
      </c>
      <c r="B3100" t="s">
        <v>178</v>
      </c>
      <c r="C3100">
        <v>28872</v>
      </c>
      <c r="D3100" t="s">
        <v>176</v>
      </c>
      <c r="E3100">
        <v>64.078077374403094</v>
      </c>
      <c r="F3100">
        <v>175</v>
      </c>
      <c r="G3100">
        <v>29052</v>
      </c>
      <c r="H3100" t="s">
        <v>2875</v>
      </c>
      <c r="I3100">
        <v>5.125</v>
      </c>
      <c r="J3100">
        <v>5</v>
      </c>
      <c r="L3100">
        <f t="shared" si="528"/>
        <v>5</v>
      </c>
      <c r="M3100">
        <f t="shared" si="529"/>
        <v>64.078077374403094</v>
      </c>
      <c r="N3100">
        <f t="shared" si="530"/>
        <v>175</v>
      </c>
      <c r="O3100">
        <f t="shared" si="531"/>
        <v>29047</v>
      </c>
      <c r="P3100">
        <f t="shared" si="532"/>
        <v>5.125</v>
      </c>
      <c r="Q3100">
        <f t="shared" si="533"/>
        <v>11213.663540520542</v>
      </c>
      <c r="R3100">
        <f t="shared" si="534"/>
        <v>1861275.9134942866</v>
      </c>
      <c r="S3100">
        <f t="shared" si="535"/>
        <v>328.40014654381588</v>
      </c>
      <c r="T3100">
        <f t="shared" si="536"/>
        <v>5083225</v>
      </c>
      <c r="U3100">
        <f t="shared" si="537"/>
        <v>896.875</v>
      </c>
      <c r="V3100">
        <f t="shared" si="538"/>
        <v>148865.875</v>
      </c>
    </row>
    <row r="3101" spans="1:22" x14ac:dyDescent="0.3">
      <c r="A3101">
        <v>29047</v>
      </c>
      <c r="B3101" t="s">
        <v>178</v>
      </c>
      <c r="C3101">
        <v>28872</v>
      </c>
      <c r="D3101" t="s">
        <v>176</v>
      </c>
      <c r="E3101">
        <v>64.078077374403094</v>
      </c>
      <c r="F3101">
        <v>175</v>
      </c>
      <c r="G3101">
        <v>29051</v>
      </c>
      <c r="H3101" t="s">
        <v>6025</v>
      </c>
      <c r="I3101">
        <v>4.99750972085097</v>
      </c>
      <c r="J3101">
        <v>4</v>
      </c>
      <c r="L3101">
        <f t="shared" si="528"/>
        <v>4</v>
      </c>
      <c r="M3101">
        <f t="shared" si="529"/>
        <v>64.078077374403094</v>
      </c>
      <c r="N3101">
        <f t="shared" si="530"/>
        <v>175</v>
      </c>
      <c r="O3101">
        <f t="shared" si="531"/>
        <v>29047</v>
      </c>
      <c r="P3101">
        <f t="shared" si="532"/>
        <v>4.99750972085097</v>
      </c>
      <c r="Q3101">
        <f t="shared" si="533"/>
        <v>11213.663540520542</v>
      </c>
      <c r="R3101">
        <f t="shared" si="534"/>
        <v>1861275.9134942866</v>
      </c>
      <c r="S3101">
        <f t="shared" si="535"/>
        <v>320.23081457202005</v>
      </c>
      <c r="T3101">
        <f t="shared" si="536"/>
        <v>5083225</v>
      </c>
      <c r="U3101">
        <f t="shared" si="537"/>
        <v>874.56420114891978</v>
      </c>
      <c r="V3101">
        <f t="shared" si="538"/>
        <v>145162.66486155812</v>
      </c>
    </row>
    <row r="3102" spans="1:22" x14ac:dyDescent="0.3">
      <c r="A3102">
        <v>29047</v>
      </c>
      <c r="B3102" t="s">
        <v>178</v>
      </c>
      <c r="C3102">
        <v>28872</v>
      </c>
      <c r="D3102" t="s">
        <v>176</v>
      </c>
      <c r="E3102">
        <v>64.078077374403094</v>
      </c>
      <c r="F3102">
        <v>175</v>
      </c>
      <c r="G3102">
        <v>29053</v>
      </c>
      <c r="H3102" t="s">
        <v>2522</v>
      </c>
      <c r="I3102">
        <v>4.875</v>
      </c>
      <c r="J3102">
        <v>6</v>
      </c>
      <c r="L3102">
        <f t="shared" si="528"/>
        <v>6</v>
      </c>
      <c r="M3102">
        <f t="shared" si="529"/>
        <v>64.078077374403094</v>
      </c>
      <c r="N3102">
        <f t="shared" si="530"/>
        <v>175</v>
      </c>
      <c r="O3102">
        <f t="shared" si="531"/>
        <v>29047</v>
      </c>
      <c r="P3102">
        <f t="shared" si="532"/>
        <v>4.875</v>
      </c>
      <c r="Q3102">
        <f t="shared" si="533"/>
        <v>11213.663540520542</v>
      </c>
      <c r="R3102">
        <f t="shared" si="534"/>
        <v>1861275.9134942866</v>
      </c>
      <c r="S3102">
        <f t="shared" si="535"/>
        <v>312.38062720021509</v>
      </c>
      <c r="T3102">
        <f t="shared" si="536"/>
        <v>5083225</v>
      </c>
      <c r="U3102">
        <f t="shared" si="537"/>
        <v>853.125</v>
      </c>
      <c r="V3102">
        <f t="shared" si="538"/>
        <v>141604.125</v>
      </c>
    </row>
    <row r="3103" spans="1:22" x14ac:dyDescent="0.3">
      <c r="A3103">
        <v>29047</v>
      </c>
      <c r="B3103" t="s">
        <v>178</v>
      </c>
      <c r="C3103">
        <v>28872</v>
      </c>
      <c r="D3103" t="s">
        <v>176</v>
      </c>
      <c r="E3103">
        <v>64.078077374403094</v>
      </c>
      <c r="F3103">
        <v>175</v>
      </c>
      <c r="G3103">
        <v>29050</v>
      </c>
      <c r="H3103" t="s">
        <v>14903</v>
      </c>
      <c r="I3103">
        <v>4.8684136071209103</v>
      </c>
      <c r="J3103">
        <v>3</v>
      </c>
      <c r="L3103">
        <f t="shared" si="528"/>
        <v>3</v>
      </c>
      <c r="M3103">
        <f t="shared" si="529"/>
        <v>64.078077374403094</v>
      </c>
      <c r="N3103">
        <f t="shared" si="530"/>
        <v>175</v>
      </c>
      <c r="O3103">
        <f t="shared" si="531"/>
        <v>29047</v>
      </c>
      <c r="P3103">
        <f t="shared" si="532"/>
        <v>4.8684136071209103</v>
      </c>
      <c r="Q3103">
        <f t="shared" si="533"/>
        <v>11213.663540520542</v>
      </c>
      <c r="R3103">
        <f t="shared" si="534"/>
        <v>1861275.9134942866</v>
      </c>
      <c r="S3103">
        <f t="shared" si="535"/>
        <v>311.95858380769056</v>
      </c>
      <c r="T3103">
        <f t="shared" si="536"/>
        <v>5083225</v>
      </c>
      <c r="U3103">
        <f t="shared" si="537"/>
        <v>851.97238124615933</v>
      </c>
      <c r="V3103">
        <f t="shared" si="538"/>
        <v>141412.81004604109</v>
      </c>
    </row>
    <row r="3104" spans="1:22" x14ac:dyDescent="0.3">
      <c r="A3104">
        <v>29047</v>
      </c>
      <c r="B3104" t="s">
        <v>178</v>
      </c>
      <c r="C3104">
        <v>28872</v>
      </c>
      <c r="D3104" t="s">
        <v>176</v>
      </c>
      <c r="E3104">
        <v>64.078077374403094</v>
      </c>
      <c r="F3104">
        <v>175</v>
      </c>
      <c r="G3104">
        <v>29056</v>
      </c>
      <c r="H3104" t="s">
        <v>12008</v>
      </c>
      <c r="I3104">
        <v>4.6215218489151297</v>
      </c>
      <c r="J3104">
        <v>9</v>
      </c>
      <c r="L3104">
        <f t="shared" si="528"/>
        <v>9</v>
      </c>
      <c r="M3104">
        <f t="shared" si="529"/>
        <v>64.078077374403094</v>
      </c>
      <c r="N3104">
        <f t="shared" si="530"/>
        <v>175</v>
      </c>
      <c r="O3104">
        <f t="shared" si="531"/>
        <v>29047</v>
      </c>
      <c r="P3104">
        <f t="shared" si="532"/>
        <v>4.6215218489151297</v>
      </c>
      <c r="Q3104">
        <f t="shared" si="533"/>
        <v>11213.663540520542</v>
      </c>
      <c r="R3104">
        <f t="shared" si="534"/>
        <v>1861275.9134942866</v>
      </c>
      <c r="S3104">
        <f t="shared" si="535"/>
        <v>296.13823462227811</v>
      </c>
      <c r="T3104">
        <f t="shared" si="536"/>
        <v>5083225</v>
      </c>
      <c r="U3104">
        <f t="shared" si="537"/>
        <v>808.76632356014773</v>
      </c>
      <c r="V3104">
        <f t="shared" si="538"/>
        <v>134241.34514543778</v>
      </c>
    </row>
    <row r="3105" spans="1:22" x14ac:dyDescent="0.3">
      <c r="A3105">
        <v>29047</v>
      </c>
      <c r="B3105" t="s">
        <v>178</v>
      </c>
      <c r="C3105">
        <v>28872</v>
      </c>
      <c r="D3105" t="s">
        <v>176</v>
      </c>
      <c r="E3105">
        <v>64.078077374403094</v>
      </c>
      <c r="F3105">
        <v>175</v>
      </c>
      <c r="G3105">
        <v>29047</v>
      </c>
      <c r="H3105" t="s">
        <v>12712</v>
      </c>
      <c r="I3105">
        <v>4.08417081180502</v>
      </c>
      <c r="J3105">
        <v>0</v>
      </c>
      <c r="L3105">
        <f t="shared" si="528"/>
        <v>0</v>
      </c>
      <c r="M3105">
        <f t="shared" si="529"/>
        <v>64.078077374403094</v>
      </c>
      <c r="N3105">
        <f t="shared" si="530"/>
        <v>175</v>
      </c>
      <c r="O3105">
        <f t="shared" si="531"/>
        <v>29047</v>
      </c>
      <c r="P3105">
        <f t="shared" si="532"/>
        <v>4.08417081180502</v>
      </c>
      <c r="Q3105">
        <f t="shared" si="533"/>
        <v>11213.663540520542</v>
      </c>
      <c r="R3105">
        <f t="shared" si="534"/>
        <v>1861275.9134942866</v>
      </c>
      <c r="S3105">
        <f t="shared" si="535"/>
        <v>261.70581328912078</v>
      </c>
      <c r="T3105">
        <f t="shared" si="536"/>
        <v>5083225</v>
      </c>
      <c r="U3105">
        <f t="shared" si="537"/>
        <v>714.72989206587852</v>
      </c>
      <c r="V3105">
        <f t="shared" si="538"/>
        <v>118632.90957050041</v>
      </c>
    </row>
    <row r="3106" spans="1:22" x14ac:dyDescent="0.3">
      <c r="A3106">
        <v>29047</v>
      </c>
      <c r="B3106" t="s">
        <v>178</v>
      </c>
      <c r="C3106">
        <v>28872</v>
      </c>
      <c r="D3106" t="s">
        <v>176</v>
      </c>
      <c r="E3106">
        <v>64.078077374403094</v>
      </c>
      <c r="F3106">
        <v>175</v>
      </c>
      <c r="G3106">
        <v>29037</v>
      </c>
      <c r="H3106" t="s">
        <v>4275</v>
      </c>
      <c r="I3106">
        <v>3.8069347104987199</v>
      </c>
      <c r="J3106">
        <v>-10</v>
      </c>
      <c r="L3106">
        <f t="shared" si="528"/>
        <v>10</v>
      </c>
      <c r="M3106">
        <f t="shared" si="529"/>
        <v>64.078077374403094</v>
      </c>
      <c r="N3106">
        <f t="shared" si="530"/>
        <v>175</v>
      </c>
      <c r="O3106">
        <f t="shared" si="531"/>
        <v>29047</v>
      </c>
      <c r="P3106">
        <f t="shared" si="532"/>
        <v>3.8069347104987199</v>
      </c>
      <c r="Q3106">
        <f t="shared" si="533"/>
        <v>11213.663540520542</v>
      </c>
      <c r="R3106">
        <f t="shared" si="534"/>
        <v>1861275.9134942866</v>
      </c>
      <c r="S3106">
        <f t="shared" si="535"/>
        <v>243.94105693863781</v>
      </c>
      <c r="T3106">
        <f t="shared" si="536"/>
        <v>5083225</v>
      </c>
      <c r="U3106">
        <f t="shared" si="537"/>
        <v>666.21357433727599</v>
      </c>
      <c r="V3106">
        <f t="shared" si="538"/>
        <v>110580.03253585631</v>
      </c>
    </row>
    <row r="3107" spans="1:22" x14ac:dyDescent="0.3">
      <c r="A3107">
        <v>29047</v>
      </c>
      <c r="B3107" t="s">
        <v>178</v>
      </c>
      <c r="C3107">
        <v>28872</v>
      </c>
      <c r="D3107" t="s">
        <v>176</v>
      </c>
      <c r="E3107">
        <v>64.078077374403094</v>
      </c>
      <c r="F3107">
        <v>175</v>
      </c>
      <c r="G3107">
        <v>29054</v>
      </c>
      <c r="H3107" t="s">
        <v>8846</v>
      </c>
      <c r="I3107">
        <v>3.3253237376231501</v>
      </c>
      <c r="J3107">
        <v>7</v>
      </c>
      <c r="L3107">
        <f t="shared" si="528"/>
        <v>7</v>
      </c>
      <c r="M3107">
        <f t="shared" si="529"/>
        <v>64.078077374403094</v>
      </c>
      <c r="N3107">
        <f t="shared" si="530"/>
        <v>175</v>
      </c>
      <c r="O3107">
        <f t="shared" si="531"/>
        <v>29047</v>
      </c>
      <c r="P3107">
        <f t="shared" si="532"/>
        <v>3.3253237376231501</v>
      </c>
      <c r="Q3107">
        <f t="shared" si="533"/>
        <v>11213.663540520542</v>
      </c>
      <c r="R3107">
        <f t="shared" si="534"/>
        <v>1861275.9134942866</v>
      </c>
      <c r="S3107">
        <f t="shared" si="535"/>
        <v>213.08035175435552</v>
      </c>
      <c r="T3107">
        <f t="shared" si="536"/>
        <v>5083225</v>
      </c>
      <c r="U3107">
        <f t="shared" si="537"/>
        <v>581.93165408405127</v>
      </c>
      <c r="V3107">
        <f t="shared" si="538"/>
        <v>96590.678606739646</v>
      </c>
    </row>
    <row r="3108" spans="1:22" x14ac:dyDescent="0.3">
      <c r="A3108">
        <v>29047</v>
      </c>
      <c r="B3108" t="s">
        <v>178</v>
      </c>
      <c r="C3108">
        <v>28872</v>
      </c>
      <c r="D3108" t="s">
        <v>176</v>
      </c>
      <c r="E3108">
        <v>64.078077374403094</v>
      </c>
      <c r="F3108">
        <v>175</v>
      </c>
      <c r="G3108">
        <v>29051</v>
      </c>
      <c r="H3108" t="s">
        <v>2182</v>
      </c>
      <c r="I3108">
        <v>2.6983791431153601</v>
      </c>
      <c r="J3108">
        <v>4</v>
      </c>
      <c r="L3108">
        <f t="shared" si="528"/>
        <v>4</v>
      </c>
      <c r="M3108">
        <f t="shared" si="529"/>
        <v>64.078077374403094</v>
      </c>
      <c r="N3108">
        <f t="shared" si="530"/>
        <v>175</v>
      </c>
      <c r="O3108">
        <f t="shared" si="531"/>
        <v>29047</v>
      </c>
      <c r="P3108">
        <f t="shared" si="532"/>
        <v>2.6983791431153601</v>
      </c>
      <c r="Q3108">
        <f t="shared" si="533"/>
        <v>11213.663540520542</v>
      </c>
      <c r="R3108">
        <f t="shared" si="534"/>
        <v>1861275.9134942866</v>
      </c>
      <c r="S3108">
        <f t="shared" si="535"/>
        <v>172.90694751802155</v>
      </c>
      <c r="T3108">
        <f t="shared" si="536"/>
        <v>5083225</v>
      </c>
      <c r="U3108">
        <f t="shared" si="537"/>
        <v>472.21635004518799</v>
      </c>
      <c r="V3108">
        <f t="shared" si="538"/>
        <v>78379.818970071865</v>
      </c>
    </row>
    <row r="3109" spans="1:22" x14ac:dyDescent="0.3">
      <c r="A3109">
        <v>29047</v>
      </c>
      <c r="B3109" t="s">
        <v>178</v>
      </c>
      <c r="C3109">
        <v>28872</v>
      </c>
      <c r="D3109" t="s">
        <v>176</v>
      </c>
      <c r="E3109">
        <v>64.078077374403094</v>
      </c>
      <c r="F3109">
        <v>175</v>
      </c>
      <c r="G3109">
        <v>29052</v>
      </c>
      <c r="H3109" t="s">
        <v>5335</v>
      </c>
      <c r="I3109">
        <v>2.6100766272276301</v>
      </c>
      <c r="J3109">
        <v>5</v>
      </c>
      <c r="L3109">
        <f t="shared" si="528"/>
        <v>5</v>
      </c>
      <c r="M3109">
        <f t="shared" si="529"/>
        <v>64.078077374403094</v>
      </c>
      <c r="N3109">
        <f t="shared" si="530"/>
        <v>175</v>
      </c>
      <c r="O3109">
        <f t="shared" si="531"/>
        <v>29047</v>
      </c>
      <c r="P3109">
        <f t="shared" si="532"/>
        <v>2.6100766272276301</v>
      </c>
      <c r="Q3109">
        <f t="shared" si="533"/>
        <v>11213.663540520542</v>
      </c>
      <c r="R3109">
        <f t="shared" si="534"/>
        <v>1861275.9134942866</v>
      </c>
      <c r="S3109">
        <f t="shared" si="535"/>
        <v>167.24869207261315</v>
      </c>
      <c r="T3109">
        <f t="shared" si="536"/>
        <v>5083225</v>
      </c>
      <c r="U3109">
        <f t="shared" si="537"/>
        <v>456.76340976483527</v>
      </c>
      <c r="V3109">
        <f t="shared" si="538"/>
        <v>75814.89579108097</v>
      </c>
    </row>
    <row r="3110" spans="1:22" x14ac:dyDescent="0.3">
      <c r="A3110">
        <v>29047</v>
      </c>
      <c r="B3110" t="s">
        <v>178</v>
      </c>
      <c r="C3110">
        <v>28872</v>
      </c>
      <c r="D3110" t="s">
        <v>176</v>
      </c>
      <c r="E3110">
        <v>64.078077374403094</v>
      </c>
      <c r="F3110">
        <v>175</v>
      </c>
      <c r="G3110">
        <v>29053</v>
      </c>
      <c r="H3110" t="s">
        <v>12366</v>
      </c>
      <c r="I3110">
        <v>2.0194368026754299</v>
      </c>
      <c r="J3110">
        <v>6</v>
      </c>
      <c r="L3110">
        <f t="shared" si="528"/>
        <v>6</v>
      </c>
      <c r="M3110">
        <f t="shared" si="529"/>
        <v>64.078077374403094</v>
      </c>
      <c r="N3110">
        <f t="shared" si="530"/>
        <v>175</v>
      </c>
      <c r="O3110">
        <f t="shared" si="531"/>
        <v>29047</v>
      </c>
      <c r="P3110">
        <f t="shared" si="532"/>
        <v>2.0194368026754299</v>
      </c>
      <c r="Q3110">
        <f t="shared" si="533"/>
        <v>11213.663540520542</v>
      </c>
      <c r="R3110">
        <f t="shared" si="534"/>
        <v>1861275.9134942866</v>
      </c>
      <c r="S3110">
        <f t="shared" si="535"/>
        <v>129.40162769455338</v>
      </c>
      <c r="T3110">
        <f t="shared" si="536"/>
        <v>5083225</v>
      </c>
      <c r="U3110">
        <f t="shared" si="537"/>
        <v>353.40144046820024</v>
      </c>
      <c r="V3110">
        <f t="shared" si="538"/>
        <v>58658.580807313214</v>
      </c>
    </row>
    <row r="3111" spans="1:22" x14ac:dyDescent="0.3">
      <c r="A3111">
        <v>29047</v>
      </c>
      <c r="B3111" t="s">
        <v>178</v>
      </c>
      <c r="C3111">
        <v>28872</v>
      </c>
      <c r="D3111" t="s">
        <v>176</v>
      </c>
      <c r="E3111">
        <v>64.078077374403094</v>
      </c>
      <c r="F3111">
        <v>175</v>
      </c>
      <c r="G3111">
        <v>29054</v>
      </c>
      <c r="H3111" t="s">
        <v>13839</v>
      </c>
      <c r="I3111">
        <v>1.75686659994433</v>
      </c>
      <c r="J3111">
        <v>7</v>
      </c>
      <c r="L3111">
        <f t="shared" si="528"/>
        <v>7</v>
      </c>
      <c r="M3111">
        <f t="shared" si="529"/>
        <v>64.078077374403094</v>
      </c>
      <c r="N3111">
        <f t="shared" si="530"/>
        <v>175</v>
      </c>
      <c r="O3111">
        <f t="shared" si="531"/>
        <v>29047</v>
      </c>
      <c r="P3111">
        <f t="shared" si="532"/>
        <v>1.75686659994433</v>
      </c>
      <c r="Q3111">
        <f t="shared" si="533"/>
        <v>11213.663540520542</v>
      </c>
      <c r="R3111">
        <f t="shared" si="534"/>
        <v>1861275.9134942866</v>
      </c>
      <c r="S3111">
        <f t="shared" si="535"/>
        <v>112.57663392773726</v>
      </c>
      <c r="T3111">
        <f t="shared" si="536"/>
        <v>5083225</v>
      </c>
      <c r="U3111">
        <f t="shared" si="537"/>
        <v>307.45165499025774</v>
      </c>
      <c r="V3111">
        <f t="shared" si="538"/>
        <v>51031.704128582955</v>
      </c>
    </row>
    <row r="3112" spans="1:22" x14ac:dyDescent="0.3">
      <c r="A3112">
        <v>29047</v>
      </c>
      <c r="B3112" t="s">
        <v>178</v>
      </c>
      <c r="C3112">
        <v>28872</v>
      </c>
      <c r="D3112" t="s">
        <v>176</v>
      </c>
      <c r="E3112">
        <v>64.078077374403094</v>
      </c>
      <c r="F3112">
        <v>175</v>
      </c>
      <c r="G3112">
        <v>29049</v>
      </c>
      <c r="H3112" t="s">
        <v>784</v>
      </c>
      <c r="I3112">
        <v>1.51038074669932</v>
      </c>
      <c r="J3112">
        <v>2</v>
      </c>
      <c r="L3112">
        <f t="shared" si="528"/>
        <v>2</v>
      </c>
      <c r="M3112">
        <f t="shared" si="529"/>
        <v>64.078077374403094</v>
      </c>
      <c r="N3112">
        <f t="shared" si="530"/>
        <v>175</v>
      </c>
      <c r="O3112">
        <f t="shared" si="531"/>
        <v>29047</v>
      </c>
      <c r="P3112">
        <f t="shared" si="532"/>
        <v>1.51038074669932</v>
      </c>
      <c r="Q3112">
        <f t="shared" si="533"/>
        <v>11213.663540520542</v>
      </c>
      <c r="R3112">
        <f t="shared" si="534"/>
        <v>1861275.9134942866</v>
      </c>
      <c r="S3112">
        <f t="shared" si="535"/>
        <v>96.782294351807749</v>
      </c>
      <c r="T3112">
        <f t="shared" si="536"/>
        <v>5083225</v>
      </c>
      <c r="U3112">
        <f t="shared" si="537"/>
        <v>264.316630672381</v>
      </c>
      <c r="V3112">
        <f t="shared" si="538"/>
        <v>43872.029549375147</v>
      </c>
    </row>
    <row r="3113" spans="1:22" x14ac:dyDescent="0.3">
      <c r="A3113">
        <v>29221</v>
      </c>
      <c r="B3113" t="s">
        <v>180</v>
      </c>
      <c r="C3113">
        <v>29047</v>
      </c>
      <c r="D3113" t="s">
        <v>178</v>
      </c>
      <c r="E3113">
        <v>64.202803677098004</v>
      </c>
      <c r="F3113">
        <v>174</v>
      </c>
      <c r="G3113">
        <v>29219</v>
      </c>
      <c r="H3113" t="s">
        <v>9895</v>
      </c>
      <c r="I3113">
        <v>18.009570569560999</v>
      </c>
      <c r="J3113">
        <v>-2</v>
      </c>
      <c r="L3113">
        <f t="shared" si="528"/>
        <v>2</v>
      </c>
      <c r="M3113">
        <f t="shared" si="529"/>
        <v>64.202803677098004</v>
      </c>
      <c r="N3113">
        <f t="shared" si="530"/>
        <v>174</v>
      </c>
      <c r="O3113">
        <f t="shared" si="531"/>
        <v>29221</v>
      </c>
      <c r="P3113">
        <f t="shared" si="532"/>
        <v>18.009570569560999</v>
      </c>
      <c r="Q3113">
        <f t="shared" si="533"/>
        <v>11171.287839815053</v>
      </c>
      <c r="R3113">
        <f t="shared" si="534"/>
        <v>1876070.1262484808</v>
      </c>
      <c r="S3113">
        <f t="shared" si="535"/>
        <v>1156.2649235863669</v>
      </c>
      <c r="T3113">
        <f t="shared" si="536"/>
        <v>5084454</v>
      </c>
      <c r="U3113">
        <f t="shared" si="537"/>
        <v>3133.665279103614</v>
      </c>
      <c r="V3113">
        <f t="shared" si="538"/>
        <v>526257.661613142</v>
      </c>
    </row>
    <row r="3114" spans="1:22" x14ac:dyDescent="0.3">
      <c r="A3114">
        <v>29221</v>
      </c>
      <c r="B3114" t="s">
        <v>180</v>
      </c>
      <c r="C3114">
        <v>29047</v>
      </c>
      <c r="D3114" t="s">
        <v>178</v>
      </c>
      <c r="E3114">
        <v>64.202803677098004</v>
      </c>
      <c r="F3114">
        <v>174</v>
      </c>
      <c r="G3114">
        <v>29211</v>
      </c>
      <c r="H3114" t="s">
        <v>13133</v>
      </c>
      <c r="I3114">
        <v>15.2615225246369</v>
      </c>
      <c r="J3114">
        <v>-10</v>
      </c>
      <c r="L3114">
        <f t="shared" si="528"/>
        <v>10</v>
      </c>
      <c r="M3114">
        <f t="shared" si="529"/>
        <v>64.202803677098004</v>
      </c>
      <c r="N3114">
        <f t="shared" si="530"/>
        <v>174</v>
      </c>
      <c r="O3114">
        <f t="shared" si="531"/>
        <v>29221</v>
      </c>
      <c r="P3114">
        <f t="shared" si="532"/>
        <v>15.2615225246369</v>
      </c>
      <c r="Q3114">
        <f t="shared" si="533"/>
        <v>11171.287839815053</v>
      </c>
      <c r="R3114">
        <f t="shared" si="534"/>
        <v>1876070.1262484808</v>
      </c>
      <c r="S3114">
        <f t="shared" si="535"/>
        <v>979.83253446287199</v>
      </c>
      <c r="T3114">
        <f t="shared" si="536"/>
        <v>5084454</v>
      </c>
      <c r="U3114">
        <f t="shared" si="537"/>
        <v>2655.5049192868205</v>
      </c>
      <c r="V3114">
        <f t="shared" si="538"/>
        <v>445956.94969241484</v>
      </c>
    </row>
    <row r="3115" spans="1:22" x14ac:dyDescent="0.3">
      <c r="A3115">
        <v>29221</v>
      </c>
      <c r="B3115" t="s">
        <v>180</v>
      </c>
      <c r="C3115">
        <v>29047</v>
      </c>
      <c r="D3115" t="s">
        <v>178</v>
      </c>
      <c r="E3115">
        <v>64.202803677098004</v>
      </c>
      <c r="F3115">
        <v>174</v>
      </c>
      <c r="G3115">
        <v>29226</v>
      </c>
      <c r="H3115" t="s">
        <v>9191</v>
      </c>
      <c r="I3115">
        <v>14.880860190190599</v>
      </c>
      <c r="J3115">
        <v>5</v>
      </c>
      <c r="L3115">
        <f t="shared" si="528"/>
        <v>5</v>
      </c>
      <c r="M3115">
        <f t="shared" si="529"/>
        <v>64.202803677098004</v>
      </c>
      <c r="N3115">
        <f t="shared" si="530"/>
        <v>174</v>
      </c>
      <c r="O3115">
        <f t="shared" si="531"/>
        <v>29221</v>
      </c>
      <c r="P3115">
        <f t="shared" si="532"/>
        <v>14.880860190190599</v>
      </c>
      <c r="Q3115">
        <f t="shared" si="533"/>
        <v>11171.287839815053</v>
      </c>
      <c r="R3115">
        <f t="shared" si="534"/>
        <v>1876070.1262484808</v>
      </c>
      <c r="S3115">
        <f t="shared" si="535"/>
        <v>955.39294533715031</v>
      </c>
      <c r="T3115">
        <f t="shared" si="536"/>
        <v>5084454</v>
      </c>
      <c r="U3115">
        <f t="shared" si="537"/>
        <v>2589.2696730931643</v>
      </c>
      <c r="V3115">
        <f t="shared" si="538"/>
        <v>434833.61561755952</v>
      </c>
    </row>
    <row r="3116" spans="1:22" x14ac:dyDescent="0.3">
      <c r="A3116">
        <v>29221</v>
      </c>
      <c r="B3116" t="s">
        <v>180</v>
      </c>
      <c r="C3116">
        <v>29047</v>
      </c>
      <c r="D3116" t="s">
        <v>178</v>
      </c>
      <c r="E3116">
        <v>64.202803677098004</v>
      </c>
      <c r="F3116">
        <v>174</v>
      </c>
      <c r="G3116">
        <v>29211</v>
      </c>
      <c r="H3116" t="s">
        <v>785</v>
      </c>
      <c r="I3116">
        <v>14.605756570612799</v>
      </c>
      <c r="J3116">
        <v>-10</v>
      </c>
      <c r="L3116">
        <f t="shared" si="528"/>
        <v>10</v>
      </c>
      <c r="M3116">
        <f t="shared" si="529"/>
        <v>64.202803677098004</v>
      </c>
      <c r="N3116">
        <f t="shared" si="530"/>
        <v>174</v>
      </c>
      <c r="O3116">
        <f t="shared" si="531"/>
        <v>29221</v>
      </c>
      <c r="P3116">
        <f t="shared" si="532"/>
        <v>14.605756570612799</v>
      </c>
      <c r="Q3116">
        <f t="shared" si="533"/>
        <v>11171.287839815053</v>
      </c>
      <c r="R3116">
        <f t="shared" si="534"/>
        <v>1876070.1262484808</v>
      </c>
      <c r="S3116">
        <f t="shared" si="535"/>
        <v>937.73052165853778</v>
      </c>
      <c r="T3116">
        <f t="shared" si="536"/>
        <v>5084454</v>
      </c>
      <c r="U3116">
        <f t="shared" si="537"/>
        <v>2541.4016432866269</v>
      </c>
      <c r="V3116">
        <f t="shared" si="538"/>
        <v>426794.81274987658</v>
      </c>
    </row>
    <row r="3117" spans="1:22" x14ac:dyDescent="0.3">
      <c r="A3117">
        <v>29221</v>
      </c>
      <c r="B3117" t="s">
        <v>180</v>
      </c>
      <c r="C3117">
        <v>29047</v>
      </c>
      <c r="D3117" t="s">
        <v>178</v>
      </c>
      <c r="E3117">
        <v>64.202803677098004</v>
      </c>
      <c r="F3117">
        <v>174</v>
      </c>
      <c r="G3117">
        <v>29227</v>
      </c>
      <c r="H3117" t="s">
        <v>11657</v>
      </c>
      <c r="I3117">
        <v>14.4701023399974</v>
      </c>
      <c r="J3117">
        <v>6</v>
      </c>
      <c r="L3117">
        <f t="shared" si="528"/>
        <v>6</v>
      </c>
      <c r="M3117">
        <f t="shared" si="529"/>
        <v>64.202803677098004</v>
      </c>
      <c r="N3117">
        <f t="shared" si="530"/>
        <v>174</v>
      </c>
      <c r="O3117">
        <f t="shared" si="531"/>
        <v>29221</v>
      </c>
      <c r="P3117">
        <f t="shared" si="532"/>
        <v>14.4701023399974</v>
      </c>
      <c r="Q3117">
        <f t="shared" si="533"/>
        <v>11171.287839815053</v>
      </c>
      <c r="R3117">
        <f t="shared" si="534"/>
        <v>1876070.1262484808</v>
      </c>
      <c r="S3117">
        <f t="shared" si="535"/>
        <v>929.02113972236953</v>
      </c>
      <c r="T3117">
        <f t="shared" si="536"/>
        <v>5084454</v>
      </c>
      <c r="U3117">
        <f t="shared" si="537"/>
        <v>2517.7978071595476</v>
      </c>
      <c r="V3117">
        <f t="shared" si="538"/>
        <v>422830.86047706404</v>
      </c>
    </row>
    <row r="3118" spans="1:22" x14ac:dyDescent="0.3">
      <c r="A3118">
        <v>29221</v>
      </c>
      <c r="B3118" t="s">
        <v>180</v>
      </c>
      <c r="C3118">
        <v>29047</v>
      </c>
      <c r="D3118" t="s">
        <v>178</v>
      </c>
      <c r="E3118">
        <v>64.202803677098004</v>
      </c>
      <c r="F3118">
        <v>174</v>
      </c>
      <c r="G3118">
        <v>29232</v>
      </c>
      <c r="H3118" t="s">
        <v>7082</v>
      </c>
      <c r="I3118">
        <v>14.1817945454727</v>
      </c>
      <c r="J3118">
        <v>11</v>
      </c>
      <c r="L3118">
        <f t="shared" si="528"/>
        <v>11</v>
      </c>
      <c r="M3118">
        <f t="shared" si="529"/>
        <v>64.202803677098004</v>
      </c>
      <c r="N3118">
        <f t="shared" si="530"/>
        <v>174</v>
      </c>
      <c r="O3118">
        <f t="shared" si="531"/>
        <v>29221</v>
      </c>
      <c r="P3118">
        <f t="shared" si="532"/>
        <v>14.1817945454727</v>
      </c>
      <c r="Q3118">
        <f t="shared" si="533"/>
        <v>11171.287839815053</v>
      </c>
      <c r="R3118">
        <f t="shared" si="534"/>
        <v>1876070.1262484808</v>
      </c>
      <c r="S3118">
        <f t="shared" si="535"/>
        <v>910.51097099192305</v>
      </c>
      <c r="T3118">
        <f t="shared" si="536"/>
        <v>5084454</v>
      </c>
      <c r="U3118">
        <f t="shared" si="537"/>
        <v>2467.6322509122497</v>
      </c>
      <c r="V3118">
        <f t="shared" si="538"/>
        <v>414406.21841325774</v>
      </c>
    </row>
    <row r="3119" spans="1:22" x14ac:dyDescent="0.3">
      <c r="A3119">
        <v>29221</v>
      </c>
      <c r="B3119" t="s">
        <v>180</v>
      </c>
      <c r="C3119">
        <v>29047</v>
      </c>
      <c r="D3119" t="s">
        <v>178</v>
      </c>
      <c r="E3119">
        <v>64.202803677098004</v>
      </c>
      <c r="F3119">
        <v>174</v>
      </c>
      <c r="G3119">
        <v>29228</v>
      </c>
      <c r="H3119" t="s">
        <v>8494</v>
      </c>
      <c r="I3119">
        <v>13.6963676542359</v>
      </c>
      <c r="J3119">
        <v>7</v>
      </c>
      <c r="L3119">
        <f t="shared" si="528"/>
        <v>7</v>
      </c>
      <c r="M3119">
        <f t="shared" si="529"/>
        <v>64.202803677098004</v>
      </c>
      <c r="N3119">
        <f t="shared" si="530"/>
        <v>174</v>
      </c>
      <c r="O3119">
        <f t="shared" si="531"/>
        <v>29221</v>
      </c>
      <c r="P3119">
        <f t="shared" si="532"/>
        <v>13.6963676542359</v>
      </c>
      <c r="Q3119">
        <f t="shared" si="533"/>
        <v>11171.287839815053</v>
      </c>
      <c r="R3119">
        <f t="shared" si="534"/>
        <v>1876070.1262484808</v>
      </c>
      <c r="S3119">
        <f t="shared" si="535"/>
        <v>879.34520359426278</v>
      </c>
      <c r="T3119">
        <f t="shared" si="536"/>
        <v>5084454</v>
      </c>
      <c r="U3119">
        <f t="shared" si="537"/>
        <v>2383.1679718370465</v>
      </c>
      <c r="V3119">
        <f t="shared" si="538"/>
        <v>400221.55922442721</v>
      </c>
    </row>
    <row r="3120" spans="1:22" x14ac:dyDescent="0.3">
      <c r="A3120">
        <v>29221</v>
      </c>
      <c r="B3120" t="s">
        <v>180</v>
      </c>
      <c r="C3120">
        <v>29047</v>
      </c>
      <c r="D3120" t="s">
        <v>178</v>
      </c>
      <c r="E3120">
        <v>64.202803677098004</v>
      </c>
      <c r="F3120">
        <v>174</v>
      </c>
      <c r="G3120">
        <v>29222</v>
      </c>
      <c r="H3120" t="s">
        <v>13492</v>
      </c>
      <c r="I3120">
        <v>13.414796815829799</v>
      </c>
      <c r="J3120">
        <v>1</v>
      </c>
      <c r="L3120">
        <f t="shared" si="528"/>
        <v>1</v>
      </c>
      <c r="M3120">
        <f t="shared" si="529"/>
        <v>64.202803677098004</v>
      </c>
      <c r="N3120">
        <f t="shared" si="530"/>
        <v>174</v>
      </c>
      <c r="O3120">
        <f t="shared" si="531"/>
        <v>29221</v>
      </c>
      <c r="P3120">
        <f t="shared" si="532"/>
        <v>13.414796815829799</v>
      </c>
      <c r="Q3120">
        <f t="shared" si="533"/>
        <v>11171.287839815053</v>
      </c>
      <c r="R3120">
        <f t="shared" si="534"/>
        <v>1876070.1262484808</v>
      </c>
      <c r="S3120">
        <f t="shared" si="535"/>
        <v>861.26756633488003</v>
      </c>
      <c r="T3120">
        <f t="shared" si="536"/>
        <v>5084454</v>
      </c>
      <c r="U3120">
        <f t="shared" si="537"/>
        <v>2334.1746459543851</v>
      </c>
      <c r="V3120">
        <f t="shared" si="538"/>
        <v>391993.77775536256</v>
      </c>
    </row>
    <row r="3121" spans="1:22" x14ac:dyDescent="0.3">
      <c r="A3121">
        <v>29221</v>
      </c>
      <c r="B3121" t="s">
        <v>180</v>
      </c>
      <c r="C3121">
        <v>29047</v>
      </c>
      <c r="D3121" t="s">
        <v>178</v>
      </c>
      <c r="E3121">
        <v>64.202803677098004</v>
      </c>
      <c r="F3121">
        <v>174</v>
      </c>
      <c r="G3121">
        <v>29223</v>
      </c>
      <c r="H3121" t="s">
        <v>11303</v>
      </c>
      <c r="I3121">
        <v>12.6904014530667</v>
      </c>
      <c r="J3121">
        <v>2</v>
      </c>
      <c r="L3121">
        <f t="shared" si="528"/>
        <v>2</v>
      </c>
      <c r="M3121">
        <f t="shared" si="529"/>
        <v>64.202803677098004</v>
      </c>
      <c r="N3121">
        <f t="shared" si="530"/>
        <v>174</v>
      </c>
      <c r="O3121">
        <f t="shared" si="531"/>
        <v>29221</v>
      </c>
      <c r="P3121">
        <f t="shared" si="532"/>
        <v>12.6904014530667</v>
      </c>
      <c r="Q3121">
        <f t="shared" si="533"/>
        <v>11171.287839815053</v>
      </c>
      <c r="R3121">
        <f t="shared" si="534"/>
        <v>1876070.1262484808</v>
      </c>
      <c r="S3121">
        <f t="shared" si="535"/>
        <v>814.75935307480063</v>
      </c>
      <c r="T3121">
        <f t="shared" si="536"/>
        <v>5084454</v>
      </c>
      <c r="U3121">
        <f t="shared" si="537"/>
        <v>2208.129852833606</v>
      </c>
      <c r="V3121">
        <f t="shared" si="538"/>
        <v>370826.22086006205</v>
      </c>
    </row>
    <row r="3122" spans="1:22" x14ac:dyDescent="0.3">
      <c r="A3122">
        <v>29221</v>
      </c>
      <c r="B3122" t="s">
        <v>180</v>
      </c>
      <c r="C3122">
        <v>29047</v>
      </c>
      <c r="D3122" t="s">
        <v>178</v>
      </c>
      <c r="E3122">
        <v>64.202803677098004</v>
      </c>
      <c r="F3122">
        <v>174</v>
      </c>
      <c r="G3122">
        <v>29211</v>
      </c>
      <c r="H3122" t="s">
        <v>6377</v>
      </c>
      <c r="I3122">
        <v>12.541241037871799</v>
      </c>
      <c r="J3122">
        <v>-10</v>
      </c>
      <c r="L3122">
        <f t="shared" si="528"/>
        <v>10</v>
      </c>
      <c r="M3122">
        <f t="shared" si="529"/>
        <v>64.202803677098004</v>
      </c>
      <c r="N3122">
        <f t="shared" si="530"/>
        <v>174</v>
      </c>
      <c r="O3122">
        <f t="shared" si="531"/>
        <v>29221</v>
      </c>
      <c r="P3122">
        <f t="shared" si="532"/>
        <v>12.541241037871799</v>
      </c>
      <c r="Q3122">
        <f t="shared" si="533"/>
        <v>11171.287839815053</v>
      </c>
      <c r="R3122">
        <f t="shared" si="534"/>
        <v>1876070.1262484808</v>
      </c>
      <c r="S3122">
        <f t="shared" si="535"/>
        <v>805.1828362216479</v>
      </c>
      <c r="T3122">
        <f t="shared" si="536"/>
        <v>5084454</v>
      </c>
      <c r="U3122">
        <f t="shared" si="537"/>
        <v>2182.1759405896933</v>
      </c>
      <c r="V3122">
        <f t="shared" si="538"/>
        <v>366467.60436765186</v>
      </c>
    </row>
    <row r="3123" spans="1:22" x14ac:dyDescent="0.3">
      <c r="A3123">
        <v>29221</v>
      </c>
      <c r="B3123" t="s">
        <v>180</v>
      </c>
      <c r="C3123">
        <v>29047</v>
      </c>
      <c r="D3123" t="s">
        <v>178</v>
      </c>
      <c r="E3123">
        <v>64.202803677098004</v>
      </c>
      <c r="F3123">
        <v>174</v>
      </c>
      <c r="G3123">
        <v>29220</v>
      </c>
      <c r="H3123" t="s">
        <v>2523</v>
      </c>
      <c r="I3123">
        <v>12.357310589282701</v>
      </c>
      <c r="J3123">
        <v>-1</v>
      </c>
      <c r="L3123">
        <f t="shared" si="528"/>
        <v>1</v>
      </c>
      <c r="M3123">
        <f t="shared" si="529"/>
        <v>64.202803677098004</v>
      </c>
      <c r="N3123">
        <f t="shared" si="530"/>
        <v>174</v>
      </c>
      <c r="O3123">
        <f t="shared" si="531"/>
        <v>29221</v>
      </c>
      <c r="P3123">
        <f t="shared" si="532"/>
        <v>12.357310589282701</v>
      </c>
      <c r="Q3123">
        <f t="shared" si="533"/>
        <v>11171.287839815053</v>
      </c>
      <c r="R3123">
        <f t="shared" si="534"/>
        <v>1876070.1262484808</v>
      </c>
      <c r="S3123">
        <f t="shared" si="535"/>
        <v>793.3739857406415</v>
      </c>
      <c r="T3123">
        <f t="shared" si="536"/>
        <v>5084454</v>
      </c>
      <c r="U3123">
        <f t="shared" si="537"/>
        <v>2150.17204253519</v>
      </c>
      <c r="V3123">
        <f t="shared" si="538"/>
        <v>361092.97272942978</v>
      </c>
    </row>
    <row r="3124" spans="1:22" x14ac:dyDescent="0.3">
      <c r="A3124">
        <v>29221</v>
      </c>
      <c r="B3124" t="s">
        <v>180</v>
      </c>
      <c r="C3124">
        <v>29047</v>
      </c>
      <c r="D3124" t="s">
        <v>178</v>
      </c>
      <c r="E3124">
        <v>64.202803677098004</v>
      </c>
      <c r="F3124">
        <v>174</v>
      </c>
      <c r="G3124">
        <v>29217</v>
      </c>
      <c r="H3124" t="s">
        <v>4631</v>
      </c>
      <c r="I3124">
        <v>12.310957746658</v>
      </c>
      <c r="J3124">
        <v>-4</v>
      </c>
      <c r="L3124">
        <f t="shared" si="528"/>
        <v>4</v>
      </c>
      <c r="M3124">
        <f t="shared" si="529"/>
        <v>64.202803677098004</v>
      </c>
      <c r="N3124">
        <f t="shared" si="530"/>
        <v>174</v>
      </c>
      <c r="O3124">
        <f t="shared" si="531"/>
        <v>29221</v>
      </c>
      <c r="P3124">
        <f t="shared" si="532"/>
        <v>12.310957746658</v>
      </c>
      <c r="Q3124">
        <f t="shared" si="533"/>
        <v>11171.287839815053</v>
      </c>
      <c r="R3124">
        <f t="shared" si="534"/>
        <v>1876070.1262484808</v>
      </c>
      <c r="S3124">
        <f t="shared" si="535"/>
        <v>790.39800328573233</v>
      </c>
      <c r="T3124">
        <f t="shared" si="536"/>
        <v>5084454</v>
      </c>
      <c r="U3124">
        <f t="shared" si="537"/>
        <v>2142.1066479184919</v>
      </c>
      <c r="V3124">
        <f t="shared" si="538"/>
        <v>359738.49631509342</v>
      </c>
    </row>
    <row r="3125" spans="1:22" x14ac:dyDescent="0.3">
      <c r="A3125">
        <v>29221</v>
      </c>
      <c r="B3125" t="s">
        <v>180</v>
      </c>
      <c r="C3125">
        <v>29047</v>
      </c>
      <c r="D3125" t="s">
        <v>178</v>
      </c>
      <c r="E3125">
        <v>64.202803677098004</v>
      </c>
      <c r="F3125">
        <v>174</v>
      </c>
      <c r="G3125">
        <v>29208</v>
      </c>
      <c r="H3125" t="s">
        <v>12713</v>
      </c>
      <c r="I3125">
        <v>10.391128884293501</v>
      </c>
      <c r="J3125">
        <v>-13</v>
      </c>
      <c r="L3125">
        <f t="shared" si="528"/>
        <v>13</v>
      </c>
      <c r="M3125">
        <f t="shared" si="529"/>
        <v>64.202803677098004</v>
      </c>
      <c r="N3125">
        <f t="shared" si="530"/>
        <v>174</v>
      </c>
      <c r="O3125">
        <f t="shared" si="531"/>
        <v>29221</v>
      </c>
      <c r="P3125">
        <f t="shared" si="532"/>
        <v>10.391128884293501</v>
      </c>
      <c r="Q3125">
        <f t="shared" si="533"/>
        <v>11171.287839815053</v>
      </c>
      <c r="R3125">
        <f t="shared" si="534"/>
        <v>1876070.1262484808</v>
      </c>
      <c r="S3125">
        <f t="shared" si="535"/>
        <v>667.13960774171801</v>
      </c>
      <c r="T3125">
        <f t="shared" si="536"/>
        <v>5084454</v>
      </c>
      <c r="U3125">
        <f t="shared" si="537"/>
        <v>1808.056425867069</v>
      </c>
      <c r="V3125">
        <f t="shared" si="538"/>
        <v>303639.17712794041</v>
      </c>
    </row>
    <row r="3126" spans="1:22" x14ac:dyDescent="0.3">
      <c r="A3126">
        <v>29221</v>
      </c>
      <c r="B3126" t="s">
        <v>180</v>
      </c>
      <c r="C3126">
        <v>29047</v>
      </c>
      <c r="D3126" t="s">
        <v>178</v>
      </c>
      <c r="E3126">
        <v>64.202803677098004</v>
      </c>
      <c r="F3126">
        <v>174</v>
      </c>
      <c r="G3126">
        <v>29230</v>
      </c>
      <c r="H3126" t="s">
        <v>3923</v>
      </c>
      <c r="I3126">
        <v>9.3580022232311908</v>
      </c>
      <c r="J3126">
        <v>9</v>
      </c>
      <c r="L3126">
        <f t="shared" si="528"/>
        <v>9</v>
      </c>
      <c r="M3126">
        <f t="shared" si="529"/>
        <v>64.202803677098004</v>
      </c>
      <c r="N3126">
        <f t="shared" si="530"/>
        <v>174</v>
      </c>
      <c r="O3126">
        <f t="shared" si="531"/>
        <v>29221</v>
      </c>
      <c r="P3126">
        <f t="shared" si="532"/>
        <v>9.3580022232311908</v>
      </c>
      <c r="Q3126">
        <f t="shared" si="533"/>
        <v>11171.287839815053</v>
      </c>
      <c r="R3126">
        <f t="shared" si="534"/>
        <v>1876070.1262484808</v>
      </c>
      <c r="S3126">
        <f t="shared" si="535"/>
        <v>600.80997954795885</v>
      </c>
      <c r="T3126">
        <f t="shared" si="536"/>
        <v>5084454</v>
      </c>
      <c r="U3126">
        <f t="shared" si="537"/>
        <v>1628.2923868422272</v>
      </c>
      <c r="V3126">
        <f t="shared" si="538"/>
        <v>273450.18296503864</v>
      </c>
    </row>
    <row r="3127" spans="1:22" x14ac:dyDescent="0.3">
      <c r="A3127">
        <v>29221</v>
      </c>
      <c r="B3127" t="s">
        <v>180</v>
      </c>
      <c r="C3127">
        <v>29047</v>
      </c>
      <c r="D3127" t="s">
        <v>178</v>
      </c>
      <c r="E3127">
        <v>64.202803677098004</v>
      </c>
      <c r="F3127">
        <v>174</v>
      </c>
      <c r="G3127">
        <v>29223</v>
      </c>
      <c r="H3127" t="s">
        <v>14194</v>
      </c>
      <c r="I3127">
        <v>8.7199753170522101</v>
      </c>
      <c r="J3127">
        <v>2</v>
      </c>
      <c r="L3127">
        <f t="shared" si="528"/>
        <v>2</v>
      </c>
      <c r="M3127">
        <f t="shared" si="529"/>
        <v>64.202803677098004</v>
      </c>
      <c r="N3127">
        <f t="shared" si="530"/>
        <v>174</v>
      </c>
      <c r="O3127">
        <f t="shared" si="531"/>
        <v>29221</v>
      </c>
      <c r="P3127">
        <f t="shared" si="532"/>
        <v>8.7199753170522101</v>
      </c>
      <c r="Q3127">
        <f t="shared" si="533"/>
        <v>11171.287839815053</v>
      </c>
      <c r="R3127">
        <f t="shared" si="534"/>
        <v>1876070.1262484808</v>
      </c>
      <c r="S3127">
        <f t="shared" si="535"/>
        <v>559.84686334984349</v>
      </c>
      <c r="T3127">
        <f t="shared" si="536"/>
        <v>5084454</v>
      </c>
      <c r="U3127">
        <f t="shared" si="537"/>
        <v>1517.2757051670847</v>
      </c>
      <c r="V3127">
        <f t="shared" si="538"/>
        <v>254806.39873958263</v>
      </c>
    </row>
    <row r="3128" spans="1:22" x14ac:dyDescent="0.3">
      <c r="A3128">
        <v>29221</v>
      </c>
      <c r="B3128" t="s">
        <v>180</v>
      </c>
      <c r="C3128">
        <v>29047</v>
      </c>
      <c r="D3128" t="s">
        <v>178</v>
      </c>
      <c r="E3128">
        <v>64.202803677098004</v>
      </c>
      <c r="F3128">
        <v>174</v>
      </c>
      <c r="G3128">
        <v>29228</v>
      </c>
      <c r="H3128" t="s">
        <v>1483</v>
      </c>
      <c r="I3128">
        <v>8.3833913185536009</v>
      </c>
      <c r="J3128">
        <v>7</v>
      </c>
      <c r="L3128">
        <f t="shared" si="528"/>
        <v>7</v>
      </c>
      <c r="M3128">
        <f t="shared" si="529"/>
        <v>64.202803677098004</v>
      </c>
      <c r="N3128">
        <f t="shared" si="530"/>
        <v>174</v>
      </c>
      <c r="O3128">
        <f t="shared" si="531"/>
        <v>29221</v>
      </c>
      <c r="P3128">
        <f t="shared" si="532"/>
        <v>8.3833913185536009</v>
      </c>
      <c r="Q3128">
        <f t="shared" si="533"/>
        <v>11171.287839815053</v>
      </c>
      <c r="R3128">
        <f t="shared" si="534"/>
        <v>1876070.1262484808</v>
      </c>
      <c r="S3128">
        <f t="shared" si="535"/>
        <v>538.23722697338462</v>
      </c>
      <c r="T3128">
        <f t="shared" si="536"/>
        <v>5084454</v>
      </c>
      <c r="U3128">
        <f t="shared" si="537"/>
        <v>1458.7100894283265</v>
      </c>
      <c r="V3128">
        <f t="shared" si="538"/>
        <v>244971.07771945477</v>
      </c>
    </row>
    <row r="3129" spans="1:22" x14ac:dyDescent="0.3">
      <c r="A3129">
        <v>29221</v>
      </c>
      <c r="B3129" t="s">
        <v>180</v>
      </c>
      <c r="C3129">
        <v>29047</v>
      </c>
      <c r="D3129" t="s">
        <v>178</v>
      </c>
      <c r="E3129">
        <v>64.202803677098004</v>
      </c>
      <c r="F3129">
        <v>174</v>
      </c>
      <c r="G3129">
        <v>29222</v>
      </c>
      <c r="H3129" t="s">
        <v>6728</v>
      </c>
      <c r="I3129">
        <v>8.2097503007095405</v>
      </c>
      <c r="J3129">
        <v>1</v>
      </c>
      <c r="L3129">
        <f t="shared" si="528"/>
        <v>1</v>
      </c>
      <c r="M3129">
        <f t="shared" si="529"/>
        <v>64.202803677098004</v>
      </c>
      <c r="N3129">
        <f t="shared" si="530"/>
        <v>174</v>
      </c>
      <c r="O3129">
        <f t="shared" si="531"/>
        <v>29221</v>
      </c>
      <c r="P3129">
        <f t="shared" si="532"/>
        <v>8.2097503007095405</v>
      </c>
      <c r="Q3129">
        <f t="shared" si="533"/>
        <v>11171.287839815053</v>
      </c>
      <c r="R3129">
        <f t="shared" si="534"/>
        <v>1876070.1262484808</v>
      </c>
      <c r="S3129">
        <f t="shared" si="535"/>
        <v>527.08898679445088</v>
      </c>
      <c r="T3129">
        <f t="shared" si="536"/>
        <v>5084454</v>
      </c>
      <c r="U3129">
        <f t="shared" si="537"/>
        <v>1428.49655232346</v>
      </c>
      <c r="V3129">
        <f t="shared" si="538"/>
        <v>239897.1135370335</v>
      </c>
    </row>
    <row r="3130" spans="1:22" x14ac:dyDescent="0.3">
      <c r="A3130">
        <v>29221</v>
      </c>
      <c r="B3130" t="s">
        <v>180</v>
      </c>
      <c r="C3130">
        <v>29047</v>
      </c>
      <c r="D3130" t="s">
        <v>178</v>
      </c>
      <c r="E3130">
        <v>64.202803677098004</v>
      </c>
      <c r="F3130">
        <v>174</v>
      </c>
      <c r="G3130">
        <v>29231</v>
      </c>
      <c r="H3130" t="s">
        <v>13840</v>
      </c>
      <c r="I3130">
        <v>8.1710485600074598</v>
      </c>
      <c r="J3130">
        <v>10</v>
      </c>
      <c r="L3130">
        <f t="shared" si="528"/>
        <v>10</v>
      </c>
      <c r="M3130">
        <f t="shared" si="529"/>
        <v>64.202803677098004</v>
      </c>
      <c r="N3130">
        <f t="shared" si="530"/>
        <v>174</v>
      </c>
      <c r="O3130">
        <f t="shared" si="531"/>
        <v>29221</v>
      </c>
      <c r="P3130">
        <f t="shared" si="532"/>
        <v>8.1710485600074598</v>
      </c>
      <c r="Q3130">
        <f t="shared" si="533"/>
        <v>11171.287839815053</v>
      </c>
      <c r="R3130">
        <f t="shared" si="534"/>
        <v>1876070.1262484808</v>
      </c>
      <c r="S3130">
        <f t="shared" si="535"/>
        <v>524.60422653419334</v>
      </c>
      <c r="T3130">
        <f t="shared" si="536"/>
        <v>5084454</v>
      </c>
      <c r="U3130">
        <f t="shared" si="537"/>
        <v>1421.762449441298</v>
      </c>
      <c r="V3130">
        <f t="shared" si="538"/>
        <v>238766.20997197798</v>
      </c>
    </row>
    <row r="3131" spans="1:22" x14ac:dyDescent="0.3">
      <c r="A3131">
        <v>29221</v>
      </c>
      <c r="B3131" t="s">
        <v>180</v>
      </c>
      <c r="C3131">
        <v>29047</v>
      </c>
      <c r="D3131" t="s">
        <v>178</v>
      </c>
      <c r="E3131">
        <v>64.202803677098004</v>
      </c>
      <c r="F3131">
        <v>174</v>
      </c>
      <c r="G3131">
        <v>29221</v>
      </c>
      <c r="H3131" t="s">
        <v>6026</v>
      </c>
      <c r="I3131">
        <v>8.1045403139228007</v>
      </c>
      <c r="J3131">
        <v>0</v>
      </c>
      <c r="L3131">
        <f t="shared" si="528"/>
        <v>0</v>
      </c>
      <c r="M3131">
        <f t="shared" si="529"/>
        <v>64.202803677098004</v>
      </c>
      <c r="N3131">
        <f t="shared" si="530"/>
        <v>174</v>
      </c>
      <c r="O3131">
        <f t="shared" si="531"/>
        <v>29221</v>
      </c>
      <c r="P3131">
        <f t="shared" si="532"/>
        <v>8.1045403139228007</v>
      </c>
      <c r="Q3131">
        <f t="shared" si="533"/>
        <v>11171.287839815053</v>
      </c>
      <c r="R3131">
        <f t="shared" si="534"/>
        <v>1876070.1262484808</v>
      </c>
      <c r="S3131">
        <f t="shared" si="535"/>
        <v>520.33421066791175</v>
      </c>
      <c r="T3131">
        <f t="shared" si="536"/>
        <v>5084454</v>
      </c>
      <c r="U3131">
        <f t="shared" si="537"/>
        <v>1410.1900146225673</v>
      </c>
      <c r="V3131">
        <f t="shared" si="538"/>
        <v>236822.77251313816</v>
      </c>
    </row>
    <row r="3132" spans="1:22" x14ac:dyDescent="0.3">
      <c r="A3132">
        <v>29221</v>
      </c>
      <c r="B3132" t="s">
        <v>180</v>
      </c>
      <c r="C3132">
        <v>29047</v>
      </c>
      <c r="D3132" t="s">
        <v>178</v>
      </c>
      <c r="E3132">
        <v>64.202803677098004</v>
      </c>
      <c r="F3132">
        <v>174</v>
      </c>
      <c r="G3132">
        <v>29231</v>
      </c>
      <c r="H3132" t="s">
        <v>7789</v>
      </c>
      <c r="I3132">
        <v>7.8254892019604698</v>
      </c>
      <c r="J3132">
        <v>10</v>
      </c>
      <c r="L3132">
        <f t="shared" si="528"/>
        <v>10</v>
      </c>
      <c r="M3132">
        <f t="shared" si="529"/>
        <v>64.202803677098004</v>
      </c>
      <c r="N3132">
        <f t="shared" si="530"/>
        <v>174</v>
      </c>
      <c r="O3132">
        <f t="shared" si="531"/>
        <v>29221</v>
      </c>
      <c r="P3132">
        <f t="shared" si="532"/>
        <v>7.8254892019604698</v>
      </c>
      <c r="Q3132">
        <f t="shared" si="533"/>
        <v>11171.287839815053</v>
      </c>
      <c r="R3132">
        <f t="shared" si="534"/>
        <v>1876070.1262484808</v>
      </c>
      <c r="S3132">
        <f t="shared" si="535"/>
        <v>502.41834691071836</v>
      </c>
      <c r="T3132">
        <f t="shared" si="536"/>
        <v>5084454</v>
      </c>
      <c r="U3132">
        <f t="shared" si="537"/>
        <v>1361.6351211411218</v>
      </c>
      <c r="V3132">
        <f t="shared" si="538"/>
        <v>228668.61997048688</v>
      </c>
    </row>
    <row r="3133" spans="1:22" x14ac:dyDescent="0.3">
      <c r="A3133">
        <v>29221</v>
      </c>
      <c r="B3133" t="s">
        <v>180</v>
      </c>
      <c r="C3133">
        <v>29047</v>
      </c>
      <c r="D3133" t="s">
        <v>178</v>
      </c>
      <c r="E3133">
        <v>64.202803677098004</v>
      </c>
      <c r="F3133">
        <v>174</v>
      </c>
      <c r="G3133">
        <v>29217</v>
      </c>
      <c r="H3133" t="s">
        <v>4276</v>
      </c>
      <c r="I3133">
        <v>7.5214779026465202</v>
      </c>
      <c r="J3133">
        <v>-4</v>
      </c>
      <c r="L3133">
        <f t="shared" si="528"/>
        <v>4</v>
      </c>
      <c r="M3133">
        <f t="shared" si="529"/>
        <v>64.202803677098004</v>
      </c>
      <c r="N3133">
        <f t="shared" si="530"/>
        <v>174</v>
      </c>
      <c r="O3133">
        <f t="shared" si="531"/>
        <v>29221</v>
      </c>
      <c r="P3133">
        <f t="shared" si="532"/>
        <v>7.5214779026465202</v>
      </c>
      <c r="Q3133">
        <f t="shared" si="533"/>
        <v>11171.287839815053</v>
      </c>
      <c r="R3133">
        <f t="shared" si="534"/>
        <v>1876070.1262484808</v>
      </c>
      <c r="S3133">
        <f t="shared" si="535"/>
        <v>482.89996914524539</v>
      </c>
      <c r="T3133">
        <f t="shared" si="536"/>
        <v>5084454</v>
      </c>
      <c r="U3133">
        <f t="shared" si="537"/>
        <v>1308.7371550604946</v>
      </c>
      <c r="V3133">
        <f t="shared" si="538"/>
        <v>219785.10579323396</v>
      </c>
    </row>
    <row r="3134" spans="1:22" x14ac:dyDescent="0.3">
      <c r="A3134">
        <v>29221</v>
      </c>
      <c r="B3134" t="s">
        <v>180</v>
      </c>
      <c r="C3134">
        <v>29047</v>
      </c>
      <c r="D3134" t="s">
        <v>178</v>
      </c>
      <c r="E3134">
        <v>64.202803677098004</v>
      </c>
      <c r="F3134">
        <v>174</v>
      </c>
      <c r="G3134">
        <v>29217</v>
      </c>
      <c r="H3134" t="s">
        <v>7435</v>
      </c>
      <c r="I3134">
        <v>7.3261484082701998</v>
      </c>
      <c r="J3134">
        <v>-4</v>
      </c>
      <c r="L3134">
        <f t="shared" si="528"/>
        <v>4</v>
      </c>
      <c r="M3134">
        <f t="shared" si="529"/>
        <v>64.202803677098004</v>
      </c>
      <c r="N3134">
        <f t="shared" si="530"/>
        <v>174</v>
      </c>
      <c r="O3134">
        <f t="shared" si="531"/>
        <v>29221</v>
      </c>
      <c r="P3134">
        <f t="shared" si="532"/>
        <v>7.3261484082701998</v>
      </c>
      <c r="Q3134">
        <f t="shared" si="533"/>
        <v>11171.287839815053</v>
      </c>
      <c r="R3134">
        <f t="shared" si="534"/>
        <v>1876070.1262484808</v>
      </c>
      <c r="S3134">
        <f t="shared" si="535"/>
        <v>470.35926796545567</v>
      </c>
      <c r="T3134">
        <f t="shared" si="536"/>
        <v>5084454</v>
      </c>
      <c r="U3134">
        <f t="shared" si="537"/>
        <v>1274.7498230390147</v>
      </c>
      <c r="V3134">
        <f t="shared" si="538"/>
        <v>214077.38263806351</v>
      </c>
    </row>
    <row r="3135" spans="1:22" x14ac:dyDescent="0.3">
      <c r="A3135">
        <v>29221</v>
      </c>
      <c r="B3135" t="s">
        <v>180</v>
      </c>
      <c r="C3135">
        <v>29047</v>
      </c>
      <c r="D3135" t="s">
        <v>178</v>
      </c>
      <c r="E3135">
        <v>64.202803677098004</v>
      </c>
      <c r="F3135">
        <v>174</v>
      </c>
      <c r="G3135">
        <v>29228</v>
      </c>
      <c r="H3135" t="s">
        <v>2183</v>
      </c>
      <c r="I3135">
        <v>7.2543090642734498</v>
      </c>
      <c r="J3135">
        <v>7</v>
      </c>
      <c r="L3135">
        <f t="shared" si="528"/>
        <v>7</v>
      </c>
      <c r="M3135">
        <f t="shared" si="529"/>
        <v>64.202803677098004</v>
      </c>
      <c r="N3135">
        <f t="shared" si="530"/>
        <v>174</v>
      </c>
      <c r="O3135">
        <f t="shared" si="531"/>
        <v>29221</v>
      </c>
      <c r="P3135">
        <f t="shared" si="532"/>
        <v>7.2543090642734498</v>
      </c>
      <c r="Q3135">
        <f t="shared" si="533"/>
        <v>11171.287839815053</v>
      </c>
      <c r="R3135">
        <f t="shared" si="534"/>
        <v>1876070.1262484808</v>
      </c>
      <c r="S3135">
        <f t="shared" si="535"/>
        <v>465.74698066654082</v>
      </c>
      <c r="T3135">
        <f t="shared" si="536"/>
        <v>5084454</v>
      </c>
      <c r="U3135">
        <f t="shared" si="537"/>
        <v>1262.2497771835804</v>
      </c>
      <c r="V3135">
        <f t="shared" si="538"/>
        <v>211978.16516713449</v>
      </c>
    </row>
    <row r="3136" spans="1:22" x14ac:dyDescent="0.3">
      <c r="A3136">
        <v>29221</v>
      </c>
      <c r="B3136" t="s">
        <v>180</v>
      </c>
      <c r="C3136">
        <v>29047</v>
      </c>
      <c r="D3136" t="s">
        <v>178</v>
      </c>
      <c r="E3136">
        <v>64.202803677098004</v>
      </c>
      <c r="F3136">
        <v>174</v>
      </c>
      <c r="G3136">
        <v>29227</v>
      </c>
      <c r="H3136" t="s">
        <v>14549</v>
      </c>
      <c r="I3136">
        <v>7.2012261629530796</v>
      </c>
      <c r="J3136">
        <v>6</v>
      </c>
      <c r="L3136">
        <f t="shared" si="528"/>
        <v>6</v>
      </c>
      <c r="M3136">
        <f t="shared" si="529"/>
        <v>64.202803677098004</v>
      </c>
      <c r="N3136">
        <f t="shared" si="530"/>
        <v>174</v>
      </c>
      <c r="O3136">
        <f t="shared" si="531"/>
        <v>29221</v>
      </c>
      <c r="P3136">
        <f t="shared" si="532"/>
        <v>7.2012261629530796</v>
      </c>
      <c r="Q3136">
        <f t="shared" si="533"/>
        <v>11171.287839815053</v>
      </c>
      <c r="R3136">
        <f t="shared" si="534"/>
        <v>1876070.1262484808</v>
      </c>
      <c r="S3136">
        <f t="shared" si="535"/>
        <v>462.33890957445834</v>
      </c>
      <c r="T3136">
        <f t="shared" si="536"/>
        <v>5084454</v>
      </c>
      <c r="U3136">
        <f t="shared" si="537"/>
        <v>1253.0133523538359</v>
      </c>
      <c r="V3136">
        <f t="shared" si="538"/>
        <v>210427.02970765193</v>
      </c>
    </row>
    <row r="3137" spans="1:22" x14ac:dyDescent="0.3">
      <c r="A3137">
        <v>29221</v>
      </c>
      <c r="B3137" t="s">
        <v>180</v>
      </c>
      <c r="C3137">
        <v>29047</v>
      </c>
      <c r="D3137" t="s">
        <v>178</v>
      </c>
      <c r="E3137">
        <v>64.202803677098004</v>
      </c>
      <c r="F3137">
        <v>174</v>
      </c>
      <c r="G3137">
        <v>29222</v>
      </c>
      <c r="H3137" t="s">
        <v>3224</v>
      </c>
      <c r="I3137">
        <v>7.19557568093059</v>
      </c>
      <c r="J3137">
        <v>1</v>
      </c>
      <c r="L3137">
        <f t="shared" si="528"/>
        <v>1</v>
      </c>
      <c r="M3137">
        <f t="shared" si="529"/>
        <v>64.202803677098004</v>
      </c>
      <c r="N3137">
        <f t="shared" si="530"/>
        <v>174</v>
      </c>
      <c r="O3137">
        <f t="shared" si="531"/>
        <v>29221</v>
      </c>
      <c r="P3137">
        <f t="shared" si="532"/>
        <v>7.19557568093059</v>
      </c>
      <c r="Q3137">
        <f t="shared" si="533"/>
        <v>11171.287839815053</v>
      </c>
      <c r="R3137">
        <f t="shared" si="534"/>
        <v>1876070.1262484808</v>
      </c>
      <c r="S3137">
        <f t="shared" si="535"/>
        <v>461.97613278648743</v>
      </c>
      <c r="T3137">
        <f t="shared" si="536"/>
        <v>5084454</v>
      </c>
      <c r="U3137">
        <f t="shared" si="537"/>
        <v>1252.0301684819226</v>
      </c>
      <c r="V3137">
        <f t="shared" si="538"/>
        <v>210261.91697247277</v>
      </c>
    </row>
    <row r="3138" spans="1:22" x14ac:dyDescent="0.3">
      <c r="A3138">
        <v>29221</v>
      </c>
      <c r="B3138" t="s">
        <v>180</v>
      </c>
      <c r="C3138">
        <v>29047</v>
      </c>
      <c r="D3138" t="s">
        <v>178</v>
      </c>
      <c r="E3138">
        <v>64.202803677098004</v>
      </c>
      <c r="F3138">
        <v>174</v>
      </c>
      <c r="G3138">
        <v>29225</v>
      </c>
      <c r="H3138" t="s">
        <v>1140</v>
      </c>
      <c r="I3138">
        <v>6.6297153030880498</v>
      </c>
      <c r="J3138">
        <v>4</v>
      </c>
      <c r="L3138">
        <f t="shared" si="528"/>
        <v>4</v>
      </c>
      <c r="M3138">
        <f t="shared" si="529"/>
        <v>64.202803677098004</v>
      </c>
      <c r="N3138">
        <f t="shared" si="530"/>
        <v>174</v>
      </c>
      <c r="O3138">
        <f t="shared" si="531"/>
        <v>29221</v>
      </c>
      <c r="P3138">
        <f t="shared" si="532"/>
        <v>6.6297153030880498</v>
      </c>
      <c r="Q3138">
        <f t="shared" si="533"/>
        <v>11171.287839815053</v>
      </c>
      <c r="R3138">
        <f t="shared" si="534"/>
        <v>1876070.1262484808</v>
      </c>
      <c r="S3138">
        <f t="shared" si="535"/>
        <v>425.64631003921437</v>
      </c>
      <c r="T3138">
        <f t="shared" si="536"/>
        <v>5084454</v>
      </c>
      <c r="U3138">
        <f t="shared" si="537"/>
        <v>1153.5704627373207</v>
      </c>
      <c r="V3138">
        <f t="shared" si="538"/>
        <v>193726.91087153589</v>
      </c>
    </row>
    <row r="3139" spans="1:22" x14ac:dyDescent="0.3">
      <c r="A3139">
        <v>29221</v>
      </c>
      <c r="B3139" t="s">
        <v>180</v>
      </c>
      <c r="C3139">
        <v>29047</v>
      </c>
      <c r="D3139" t="s">
        <v>178</v>
      </c>
      <c r="E3139">
        <v>64.202803677098004</v>
      </c>
      <c r="F3139">
        <v>174</v>
      </c>
      <c r="G3139">
        <v>29220</v>
      </c>
      <c r="H3139" t="s">
        <v>14904</v>
      </c>
      <c r="I3139">
        <v>6.4763630688836296</v>
      </c>
      <c r="J3139">
        <v>-1</v>
      </c>
      <c r="L3139">
        <f t="shared" ref="L3139:L3202" si="539">ABS(J3139)</f>
        <v>1</v>
      </c>
      <c r="M3139">
        <f t="shared" ref="M3139:M3202" si="540">E3139</f>
        <v>64.202803677098004</v>
      </c>
      <c r="N3139">
        <f t="shared" ref="N3139:N3202" si="541">F3139</f>
        <v>174</v>
      </c>
      <c r="O3139">
        <f t="shared" ref="O3139:O3202" si="542">A3139</f>
        <v>29221</v>
      </c>
      <c r="P3139">
        <f t="shared" ref="P3139:P3202" si="543">I3139</f>
        <v>6.4763630688836296</v>
      </c>
      <c r="Q3139">
        <f t="shared" ref="Q3139:Q3202" si="544">M3139*N3139</f>
        <v>11171.287839815053</v>
      </c>
      <c r="R3139">
        <f t="shared" ref="R3139:R3202" si="545">M3139*O3139</f>
        <v>1876070.1262484808</v>
      </c>
      <c r="S3139">
        <f t="shared" ref="S3139:S3202" si="546">M3139*P3139</f>
        <v>415.80066665314359</v>
      </c>
      <c r="T3139">
        <f t="shared" ref="T3139:T3202" si="547">N3139*O3139</f>
        <v>5084454</v>
      </c>
      <c r="U3139">
        <f t="shared" ref="U3139:U3202" si="548">N3139*P3139</f>
        <v>1126.8871739857516</v>
      </c>
      <c r="V3139">
        <f t="shared" ref="V3139:V3202" si="549">O3139*P3139</f>
        <v>189245.80523584853</v>
      </c>
    </row>
    <row r="3140" spans="1:22" x14ac:dyDescent="0.3">
      <c r="A3140">
        <v>29221</v>
      </c>
      <c r="B3140" t="s">
        <v>180</v>
      </c>
      <c r="C3140">
        <v>29047</v>
      </c>
      <c r="D3140" t="s">
        <v>178</v>
      </c>
      <c r="E3140">
        <v>64.202803677098004</v>
      </c>
      <c r="F3140">
        <v>174</v>
      </c>
      <c r="G3140">
        <v>29222</v>
      </c>
      <c r="H3140" t="s">
        <v>12367</v>
      </c>
      <c r="I3140">
        <v>5.8869559196583001</v>
      </c>
      <c r="J3140">
        <v>1</v>
      </c>
      <c r="L3140">
        <f t="shared" si="539"/>
        <v>1</v>
      </c>
      <c r="M3140">
        <f t="shared" si="540"/>
        <v>64.202803677098004</v>
      </c>
      <c r="N3140">
        <f t="shared" si="541"/>
        <v>174</v>
      </c>
      <c r="O3140">
        <f t="shared" si="542"/>
        <v>29221</v>
      </c>
      <c r="P3140">
        <f t="shared" si="543"/>
        <v>5.8869559196583001</v>
      </c>
      <c r="Q3140">
        <f t="shared" si="544"/>
        <v>11171.287839815053</v>
      </c>
      <c r="R3140">
        <f t="shared" si="545"/>
        <v>1876070.1262484808</v>
      </c>
      <c r="S3140">
        <f t="shared" si="546"/>
        <v>377.95907516555178</v>
      </c>
      <c r="T3140">
        <f t="shared" si="547"/>
        <v>5084454</v>
      </c>
      <c r="U3140">
        <f t="shared" si="548"/>
        <v>1024.3303300205441</v>
      </c>
      <c r="V3140">
        <f t="shared" si="549"/>
        <v>172022.73892833519</v>
      </c>
    </row>
    <row r="3141" spans="1:22" x14ac:dyDescent="0.3">
      <c r="A3141">
        <v>29221</v>
      </c>
      <c r="B3141" t="s">
        <v>180</v>
      </c>
      <c r="C3141">
        <v>29047</v>
      </c>
      <c r="D3141" t="s">
        <v>178</v>
      </c>
      <c r="E3141">
        <v>64.202803677098004</v>
      </c>
      <c r="F3141">
        <v>174</v>
      </c>
      <c r="G3141">
        <v>29242</v>
      </c>
      <c r="H3141" t="s">
        <v>10597</v>
      </c>
      <c r="I3141">
        <v>5.7777384615435796</v>
      </c>
      <c r="J3141">
        <v>21</v>
      </c>
      <c r="L3141">
        <f t="shared" si="539"/>
        <v>21</v>
      </c>
      <c r="M3141">
        <f t="shared" si="540"/>
        <v>64.202803677098004</v>
      </c>
      <c r="N3141">
        <f t="shared" si="541"/>
        <v>174</v>
      </c>
      <c r="O3141">
        <f t="shared" si="542"/>
        <v>29221</v>
      </c>
      <c r="P3141">
        <f t="shared" si="543"/>
        <v>5.7777384615435796</v>
      </c>
      <c r="Q3141">
        <f t="shared" si="544"/>
        <v>11171.287839815053</v>
      </c>
      <c r="R3141">
        <f t="shared" si="545"/>
        <v>1876070.1262484808</v>
      </c>
      <c r="S3141">
        <f t="shared" si="546"/>
        <v>370.94700814410072</v>
      </c>
      <c r="T3141">
        <f t="shared" si="547"/>
        <v>5084454</v>
      </c>
      <c r="U3141">
        <f t="shared" si="548"/>
        <v>1005.3264923085828</v>
      </c>
      <c r="V3141">
        <f t="shared" si="549"/>
        <v>168831.29558476494</v>
      </c>
    </row>
    <row r="3142" spans="1:22" x14ac:dyDescent="0.3">
      <c r="A3142">
        <v>29221</v>
      </c>
      <c r="B3142" t="s">
        <v>180</v>
      </c>
      <c r="C3142">
        <v>29047</v>
      </c>
      <c r="D3142" t="s">
        <v>178</v>
      </c>
      <c r="E3142">
        <v>64.202803677098004</v>
      </c>
      <c r="F3142">
        <v>174</v>
      </c>
      <c r="G3142">
        <v>29221</v>
      </c>
      <c r="H3142" t="s">
        <v>1831</v>
      </c>
      <c r="I3142">
        <v>4.5568332084903096</v>
      </c>
      <c r="J3142">
        <v>0</v>
      </c>
      <c r="L3142">
        <f t="shared" si="539"/>
        <v>0</v>
      </c>
      <c r="M3142">
        <f t="shared" si="540"/>
        <v>64.202803677098004</v>
      </c>
      <c r="N3142">
        <f t="shared" si="541"/>
        <v>174</v>
      </c>
      <c r="O3142">
        <f t="shared" si="542"/>
        <v>29221</v>
      </c>
      <c r="P3142">
        <f t="shared" si="543"/>
        <v>4.5568332084903096</v>
      </c>
      <c r="Q3142">
        <f t="shared" si="544"/>
        <v>11171.287839815053</v>
      </c>
      <c r="R3142">
        <f t="shared" si="545"/>
        <v>1876070.1262484808</v>
      </c>
      <c r="S3142">
        <f t="shared" si="546"/>
        <v>292.56146787398393</v>
      </c>
      <c r="T3142">
        <f t="shared" si="547"/>
        <v>5084454</v>
      </c>
      <c r="U3142">
        <f t="shared" si="548"/>
        <v>792.88897827731387</v>
      </c>
      <c r="V3142">
        <f t="shared" si="549"/>
        <v>133155.22318529533</v>
      </c>
    </row>
    <row r="3143" spans="1:22" x14ac:dyDescent="0.3">
      <c r="A3143">
        <v>29221</v>
      </c>
      <c r="B3143" t="s">
        <v>180</v>
      </c>
      <c r="C3143">
        <v>29047</v>
      </c>
      <c r="D3143" t="s">
        <v>178</v>
      </c>
      <c r="E3143">
        <v>64.202803677098004</v>
      </c>
      <c r="F3143">
        <v>174</v>
      </c>
      <c r="G3143">
        <v>29227</v>
      </c>
      <c r="H3143" t="s">
        <v>8140</v>
      </c>
      <c r="I3143">
        <v>4.4453439068310496</v>
      </c>
      <c r="J3143">
        <v>6</v>
      </c>
      <c r="L3143">
        <f t="shared" si="539"/>
        <v>6</v>
      </c>
      <c r="M3143">
        <f t="shared" si="540"/>
        <v>64.202803677098004</v>
      </c>
      <c r="N3143">
        <f t="shared" si="541"/>
        <v>174</v>
      </c>
      <c r="O3143">
        <f t="shared" si="542"/>
        <v>29221</v>
      </c>
      <c r="P3143">
        <f t="shared" si="543"/>
        <v>4.4453439068310496</v>
      </c>
      <c r="Q3143">
        <f t="shared" si="544"/>
        <v>11171.287839815053</v>
      </c>
      <c r="R3143">
        <f t="shared" si="545"/>
        <v>1876070.1262484808</v>
      </c>
      <c r="S3143">
        <f t="shared" si="546"/>
        <v>285.40354212745774</v>
      </c>
      <c r="T3143">
        <f t="shared" si="547"/>
        <v>5084454</v>
      </c>
      <c r="U3143">
        <f t="shared" si="548"/>
        <v>773.48983978860258</v>
      </c>
      <c r="V3143">
        <f t="shared" si="549"/>
        <v>129897.3943015101</v>
      </c>
    </row>
    <row r="3144" spans="1:22" x14ac:dyDescent="0.3">
      <c r="A3144">
        <v>29221</v>
      </c>
      <c r="B3144" t="s">
        <v>180</v>
      </c>
      <c r="C3144">
        <v>29047</v>
      </c>
      <c r="D3144" t="s">
        <v>178</v>
      </c>
      <c r="E3144">
        <v>64.202803677098004</v>
      </c>
      <c r="F3144">
        <v>174</v>
      </c>
      <c r="G3144">
        <v>29233</v>
      </c>
      <c r="H3144" t="s">
        <v>8847</v>
      </c>
      <c r="I3144">
        <v>4.3966993188072196</v>
      </c>
      <c r="J3144">
        <v>12</v>
      </c>
      <c r="L3144">
        <f t="shared" si="539"/>
        <v>12</v>
      </c>
      <c r="M3144">
        <f t="shared" si="540"/>
        <v>64.202803677098004</v>
      </c>
      <c r="N3144">
        <f t="shared" si="541"/>
        <v>174</v>
      </c>
      <c r="O3144">
        <f t="shared" si="542"/>
        <v>29221</v>
      </c>
      <c r="P3144">
        <f t="shared" si="543"/>
        <v>4.3966993188072196</v>
      </c>
      <c r="Q3144">
        <f t="shared" si="544"/>
        <v>11171.287839815053</v>
      </c>
      <c r="R3144">
        <f t="shared" si="545"/>
        <v>1876070.1262484808</v>
      </c>
      <c r="S3144">
        <f t="shared" si="546"/>
        <v>282.28042319261044</v>
      </c>
      <c r="T3144">
        <f t="shared" si="547"/>
        <v>5084454</v>
      </c>
      <c r="U3144">
        <f t="shared" si="548"/>
        <v>765.0256814724562</v>
      </c>
      <c r="V3144">
        <f t="shared" si="549"/>
        <v>128475.95079486577</v>
      </c>
    </row>
    <row r="3145" spans="1:22" x14ac:dyDescent="0.3">
      <c r="A3145">
        <v>29221</v>
      </c>
      <c r="B3145" t="s">
        <v>180</v>
      </c>
      <c r="C3145">
        <v>29047</v>
      </c>
      <c r="D3145" t="s">
        <v>178</v>
      </c>
      <c r="E3145">
        <v>64.202803677098004</v>
      </c>
      <c r="F3145">
        <v>174</v>
      </c>
      <c r="G3145">
        <v>29232</v>
      </c>
      <c r="H3145" t="s">
        <v>2876</v>
      </c>
      <c r="I3145">
        <v>3.5200319600821799</v>
      </c>
      <c r="J3145">
        <v>11</v>
      </c>
      <c r="L3145">
        <f t="shared" si="539"/>
        <v>11</v>
      </c>
      <c r="M3145">
        <f t="shared" si="540"/>
        <v>64.202803677098004</v>
      </c>
      <c r="N3145">
        <f t="shared" si="541"/>
        <v>174</v>
      </c>
      <c r="O3145">
        <f t="shared" si="542"/>
        <v>29221</v>
      </c>
      <c r="P3145">
        <f t="shared" si="543"/>
        <v>3.5200319600821799</v>
      </c>
      <c r="Q3145">
        <f t="shared" si="544"/>
        <v>11171.287839815053</v>
      </c>
      <c r="R3145">
        <f t="shared" si="545"/>
        <v>1876070.1262484808</v>
      </c>
      <c r="S3145">
        <f t="shared" si="546"/>
        <v>225.99592087026667</v>
      </c>
      <c r="T3145">
        <f t="shared" si="547"/>
        <v>5084454</v>
      </c>
      <c r="U3145">
        <f t="shared" si="548"/>
        <v>612.4855610542993</v>
      </c>
      <c r="V3145">
        <f t="shared" si="549"/>
        <v>102858.85390556138</v>
      </c>
    </row>
    <row r="3146" spans="1:22" x14ac:dyDescent="0.3">
      <c r="A3146">
        <v>29221</v>
      </c>
      <c r="B3146" t="s">
        <v>180</v>
      </c>
      <c r="C3146">
        <v>29047</v>
      </c>
      <c r="D3146" t="s">
        <v>178</v>
      </c>
      <c r="E3146">
        <v>64.202803677098004</v>
      </c>
      <c r="F3146">
        <v>174</v>
      </c>
      <c r="G3146">
        <v>29223</v>
      </c>
      <c r="H3146" t="s">
        <v>5673</v>
      </c>
      <c r="I3146">
        <v>3.4150047994109598</v>
      </c>
      <c r="J3146">
        <v>2</v>
      </c>
      <c r="L3146">
        <f t="shared" si="539"/>
        <v>2</v>
      </c>
      <c r="M3146">
        <f t="shared" si="540"/>
        <v>64.202803677098004</v>
      </c>
      <c r="N3146">
        <f t="shared" si="541"/>
        <v>174</v>
      </c>
      <c r="O3146">
        <f t="shared" si="542"/>
        <v>29221</v>
      </c>
      <c r="P3146">
        <f t="shared" si="543"/>
        <v>3.4150047994109598</v>
      </c>
      <c r="Q3146">
        <f t="shared" si="544"/>
        <v>11171.287839815053</v>
      </c>
      <c r="R3146">
        <f t="shared" si="545"/>
        <v>1876070.1262484808</v>
      </c>
      <c r="S3146">
        <f t="shared" si="546"/>
        <v>219.25288269292929</v>
      </c>
      <c r="T3146">
        <f t="shared" si="547"/>
        <v>5084454</v>
      </c>
      <c r="U3146">
        <f t="shared" si="548"/>
        <v>594.21083509750702</v>
      </c>
      <c r="V3146">
        <f t="shared" si="549"/>
        <v>99789.855243587663</v>
      </c>
    </row>
    <row r="3147" spans="1:22" x14ac:dyDescent="0.3">
      <c r="A3147">
        <v>29221</v>
      </c>
      <c r="B3147" t="s">
        <v>180</v>
      </c>
      <c r="C3147">
        <v>29047</v>
      </c>
      <c r="D3147" t="s">
        <v>178</v>
      </c>
      <c r="E3147">
        <v>64.202803677098004</v>
      </c>
      <c r="F3147">
        <v>174</v>
      </c>
      <c r="G3147">
        <v>29228</v>
      </c>
      <c r="H3147" t="s">
        <v>4984</v>
      </c>
      <c r="I3147">
        <v>2.9470182116844601</v>
      </c>
      <c r="J3147">
        <v>7</v>
      </c>
      <c r="L3147">
        <f t="shared" si="539"/>
        <v>7</v>
      </c>
      <c r="M3147">
        <f t="shared" si="540"/>
        <v>64.202803677098004</v>
      </c>
      <c r="N3147">
        <f t="shared" si="541"/>
        <v>174</v>
      </c>
      <c r="O3147">
        <f t="shared" si="542"/>
        <v>29221</v>
      </c>
      <c r="P3147">
        <f t="shared" si="543"/>
        <v>2.9470182116844601</v>
      </c>
      <c r="Q3147">
        <f t="shared" si="544"/>
        <v>11171.287839815053</v>
      </c>
      <c r="R3147">
        <f t="shared" si="545"/>
        <v>1876070.1262484808</v>
      </c>
      <c r="S3147">
        <f t="shared" si="546"/>
        <v>189.20683167760984</v>
      </c>
      <c r="T3147">
        <f t="shared" si="547"/>
        <v>5084454</v>
      </c>
      <c r="U3147">
        <f t="shared" si="548"/>
        <v>512.7811688330961</v>
      </c>
      <c r="V3147">
        <f t="shared" si="549"/>
        <v>86114.819163631604</v>
      </c>
    </row>
    <row r="3148" spans="1:22" x14ac:dyDescent="0.3">
      <c r="A3148">
        <v>29221</v>
      </c>
      <c r="B3148" t="s">
        <v>180</v>
      </c>
      <c r="C3148">
        <v>29047</v>
      </c>
      <c r="D3148" t="s">
        <v>178</v>
      </c>
      <c r="E3148">
        <v>64.202803677098004</v>
      </c>
      <c r="F3148">
        <v>174</v>
      </c>
      <c r="G3148">
        <v>29231</v>
      </c>
      <c r="H3148" t="s">
        <v>10249</v>
      </c>
      <c r="I3148">
        <v>2.7754504138968099</v>
      </c>
      <c r="J3148">
        <v>10</v>
      </c>
      <c r="L3148">
        <f t="shared" si="539"/>
        <v>10</v>
      </c>
      <c r="M3148">
        <f t="shared" si="540"/>
        <v>64.202803677098004</v>
      </c>
      <c r="N3148">
        <f t="shared" si="541"/>
        <v>174</v>
      </c>
      <c r="O3148">
        <f t="shared" si="542"/>
        <v>29221</v>
      </c>
      <c r="P3148">
        <f t="shared" si="543"/>
        <v>2.7754504138968099</v>
      </c>
      <c r="Q3148">
        <f t="shared" si="544"/>
        <v>11171.287839815053</v>
      </c>
      <c r="R3148">
        <f t="shared" si="545"/>
        <v>1876070.1262484808</v>
      </c>
      <c r="S3148">
        <f t="shared" si="546"/>
        <v>178.19169803893729</v>
      </c>
      <c r="T3148">
        <f t="shared" si="547"/>
        <v>5084454</v>
      </c>
      <c r="U3148">
        <f t="shared" si="548"/>
        <v>482.92837201804491</v>
      </c>
      <c r="V3148">
        <f t="shared" si="549"/>
        <v>81101.436544478682</v>
      </c>
    </row>
    <row r="3149" spans="1:22" x14ac:dyDescent="0.3">
      <c r="A3149">
        <v>29221</v>
      </c>
      <c r="B3149" t="s">
        <v>180</v>
      </c>
      <c r="C3149">
        <v>29047</v>
      </c>
      <c r="D3149" t="s">
        <v>178</v>
      </c>
      <c r="E3149">
        <v>64.202803677098004</v>
      </c>
      <c r="F3149">
        <v>174</v>
      </c>
      <c r="G3149">
        <v>29234</v>
      </c>
      <c r="H3149" t="s">
        <v>9544</v>
      </c>
      <c r="I3149">
        <v>2.6801965786113602</v>
      </c>
      <c r="J3149">
        <v>13</v>
      </c>
      <c r="L3149">
        <f t="shared" si="539"/>
        <v>13</v>
      </c>
      <c r="M3149">
        <f t="shared" si="540"/>
        <v>64.202803677098004</v>
      </c>
      <c r="N3149">
        <f t="shared" si="541"/>
        <v>174</v>
      </c>
      <c r="O3149">
        <f t="shared" si="542"/>
        <v>29221</v>
      </c>
      <c r="P3149">
        <f t="shared" si="543"/>
        <v>2.6801965786113602</v>
      </c>
      <c r="Q3149">
        <f t="shared" si="544"/>
        <v>11171.287839815053</v>
      </c>
      <c r="R3149">
        <f t="shared" si="545"/>
        <v>1876070.1262484808</v>
      </c>
      <c r="S3149">
        <f t="shared" si="546"/>
        <v>172.07613475261493</v>
      </c>
      <c r="T3149">
        <f t="shared" si="547"/>
        <v>5084454</v>
      </c>
      <c r="U3149">
        <f t="shared" si="548"/>
        <v>466.35420467837668</v>
      </c>
      <c r="V3149">
        <f t="shared" si="549"/>
        <v>78318.024223602552</v>
      </c>
    </row>
    <row r="3150" spans="1:22" x14ac:dyDescent="0.3">
      <c r="A3150">
        <v>29221</v>
      </c>
      <c r="B3150" t="s">
        <v>180</v>
      </c>
      <c r="C3150">
        <v>29047</v>
      </c>
      <c r="D3150" t="s">
        <v>178</v>
      </c>
      <c r="E3150">
        <v>64.202803677098004</v>
      </c>
      <c r="F3150">
        <v>174</v>
      </c>
      <c r="G3150">
        <v>29228</v>
      </c>
      <c r="H3150" t="s">
        <v>181</v>
      </c>
      <c r="I3150">
        <v>2.54950975679639</v>
      </c>
      <c r="J3150">
        <v>7</v>
      </c>
      <c r="L3150">
        <f t="shared" si="539"/>
        <v>7</v>
      </c>
      <c r="M3150">
        <f t="shared" si="540"/>
        <v>64.202803677098004</v>
      </c>
      <c r="N3150">
        <f t="shared" si="541"/>
        <v>174</v>
      </c>
      <c r="O3150">
        <f t="shared" si="542"/>
        <v>29221</v>
      </c>
      <c r="P3150">
        <f t="shared" si="543"/>
        <v>2.54950975679639</v>
      </c>
      <c r="Q3150">
        <f t="shared" si="544"/>
        <v>11171.287839815053</v>
      </c>
      <c r="R3150">
        <f t="shared" si="545"/>
        <v>1876070.1262484808</v>
      </c>
      <c r="S3150">
        <f t="shared" si="546"/>
        <v>163.68567438844451</v>
      </c>
      <c r="T3150">
        <f t="shared" si="547"/>
        <v>5084454</v>
      </c>
      <c r="U3150">
        <f t="shared" si="548"/>
        <v>443.61469768257189</v>
      </c>
      <c r="V3150">
        <f t="shared" si="549"/>
        <v>74499.224603347306</v>
      </c>
    </row>
    <row r="3151" spans="1:22" x14ac:dyDescent="0.3">
      <c r="A3151">
        <v>29221</v>
      </c>
      <c r="B3151" t="s">
        <v>180</v>
      </c>
      <c r="C3151">
        <v>29047</v>
      </c>
      <c r="D3151" t="s">
        <v>178</v>
      </c>
      <c r="E3151">
        <v>64.202803677098004</v>
      </c>
      <c r="F3151">
        <v>174</v>
      </c>
      <c r="G3151">
        <v>29227</v>
      </c>
      <c r="H3151" t="s">
        <v>10950</v>
      </c>
      <c r="I3151">
        <v>2.5456605920664201</v>
      </c>
      <c r="J3151">
        <v>6</v>
      </c>
      <c r="L3151">
        <f t="shared" si="539"/>
        <v>6</v>
      </c>
      <c r="M3151">
        <f t="shared" si="540"/>
        <v>64.202803677098004</v>
      </c>
      <c r="N3151">
        <f t="shared" si="541"/>
        <v>174</v>
      </c>
      <c r="O3151">
        <f t="shared" si="542"/>
        <v>29221</v>
      </c>
      <c r="P3151">
        <f t="shared" si="543"/>
        <v>2.5456605920664201</v>
      </c>
      <c r="Q3151">
        <f t="shared" si="544"/>
        <v>11171.287839815053</v>
      </c>
      <c r="R3151">
        <f t="shared" si="545"/>
        <v>1876070.1262484808</v>
      </c>
      <c r="S3151">
        <f t="shared" si="546"/>
        <v>163.43854722096543</v>
      </c>
      <c r="T3151">
        <f t="shared" si="547"/>
        <v>5084454</v>
      </c>
      <c r="U3151">
        <f t="shared" si="548"/>
        <v>442.94494301955712</v>
      </c>
      <c r="V3151">
        <f t="shared" si="549"/>
        <v>74386.74816077287</v>
      </c>
    </row>
    <row r="3152" spans="1:22" x14ac:dyDescent="0.3">
      <c r="A3152">
        <v>29221</v>
      </c>
      <c r="B3152" t="s">
        <v>180</v>
      </c>
      <c r="C3152">
        <v>29047</v>
      </c>
      <c r="D3152" t="s">
        <v>178</v>
      </c>
      <c r="E3152">
        <v>64.202803677098004</v>
      </c>
      <c r="F3152">
        <v>174</v>
      </c>
      <c r="G3152">
        <v>29232</v>
      </c>
      <c r="H3152" t="s">
        <v>12009</v>
      </c>
      <c r="I3152">
        <v>2.2662200003529902</v>
      </c>
      <c r="J3152">
        <v>11</v>
      </c>
      <c r="L3152">
        <f t="shared" si="539"/>
        <v>11</v>
      </c>
      <c r="M3152">
        <f t="shared" si="540"/>
        <v>64.202803677098004</v>
      </c>
      <c r="N3152">
        <f t="shared" si="541"/>
        <v>174</v>
      </c>
      <c r="O3152">
        <f t="shared" si="542"/>
        <v>29221</v>
      </c>
      <c r="P3152">
        <f t="shared" si="543"/>
        <v>2.2662200003529902</v>
      </c>
      <c r="Q3152">
        <f t="shared" si="544"/>
        <v>11171.287839815053</v>
      </c>
      <c r="R3152">
        <f t="shared" si="545"/>
        <v>1876070.1262484808</v>
      </c>
      <c r="S3152">
        <f t="shared" si="546"/>
        <v>145.49767777177601</v>
      </c>
      <c r="T3152">
        <f t="shared" si="547"/>
        <v>5084454</v>
      </c>
      <c r="U3152">
        <f t="shared" si="548"/>
        <v>394.32228006142032</v>
      </c>
      <c r="V3152">
        <f t="shared" si="549"/>
        <v>66221.214630314731</v>
      </c>
    </row>
    <row r="3153" spans="1:22" x14ac:dyDescent="0.3">
      <c r="A3153">
        <v>29221</v>
      </c>
      <c r="B3153" t="s">
        <v>180</v>
      </c>
      <c r="C3153">
        <v>29047</v>
      </c>
      <c r="D3153" t="s">
        <v>178</v>
      </c>
      <c r="E3153">
        <v>64.202803677098004</v>
      </c>
      <c r="F3153">
        <v>174</v>
      </c>
      <c r="G3153">
        <v>29220</v>
      </c>
      <c r="H3153" t="s">
        <v>3571</v>
      </c>
      <c r="I3153">
        <v>1.90804219030921</v>
      </c>
      <c r="J3153">
        <v>-1</v>
      </c>
      <c r="L3153">
        <f t="shared" si="539"/>
        <v>1</v>
      </c>
      <c r="M3153">
        <f t="shared" si="540"/>
        <v>64.202803677098004</v>
      </c>
      <c r="N3153">
        <f t="shared" si="541"/>
        <v>174</v>
      </c>
      <c r="O3153">
        <f t="shared" si="542"/>
        <v>29221</v>
      </c>
      <c r="P3153">
        <f t="shared" si="543"/>
        <v>1.90804219030921</v>
      </c>
      <c r="Q3153">
        <f t="shared" si="544"/>
        <v>11171.287839815053</v>
      </c>
      <c r="R3153">
        <f t="shared" si="545"/>
        <v>1876070.1262484808</v>
      </c>
      <c r="S3153">
        <f t="shared" si="546"/>
        <v>122.50165815204227</v>
      </c>
      <c r="T3153">
        <f t="shared" si="547"/>
        <v>5084454</v>
      </c>
      <c r="U3153">
        <f t="shared" si="548"/>
        <v>331.99934111380253</v>
      </c>
      <c r="V3153">
        <f t="shared" si="549"/>
        <v>55754.900843025425</v>
      </c>
    </row>
    <row r="3154" spans="1:22" x14ac:dyDescent="0.3">
      <c r="A3154">
        <v>29221</v>
      </c>
      <c r="B3154" t="s">
        <v>180</v>
      </c>
      <c r="C3154">
        <v>29047</v>
      </c>
      <c r="D3154" t="s">
        <v>178</v>
      </c>
      <c r="E3154">
        <v>64.202803677098004</v>
      </c>
      <c r="F3154">
        <v>174</v>
      </c>
      <c r="G3154">
        <v>29222</v>
      </c>
      <c r="H3154" t="s">
        <v>5336</v>
      </c>
      <c r="I3154">
        <v>1.66770800801579</v>
      </c>
      <c r="J3154">
        <v>1</v>
      </c>
      <c r="L3154">
        <f t="shared" si="539"/>
        <v>1</v>
      </c>
      <c r="M3154">
        <f t="shared" si="540"/>
        <v>64.202803677098004</v>
      </c>
      <c r="N3154">
        <f t="shared" si="541"/>
        <v>174</v>
      </c>
      <c r="O3154">
        <f t="shared" si="542"/>
        <v>29221</v>
      </c>
      <c r="P3154">
        <f t="shared" si="543"/>
        <v>1.66770800801579</v>
      </c>
      <c r="Q3154">
        <f t="shared" si="544"/>
        <v>11171.287839815053</v>
      </c>
      <c r="R3154">
        <f t="shared" si="545"/>
        <v>1876070.1262484808</v>
      </c>
      <c r="S3154">
        <f t="shared" si="546"/>
        <v>107.07152982936195</v>
      </c>
      <c r="T3154">
        <f t="shared" si="547"/>
        <v>5084454</v>
      </c>
      <c r="U3154">
        <f t="shared" si="548"/>
        <v>290.18119339474748</v>
      </c>
      <c r="V3154">
        <f t="shared" si="549"/>
        <v>48732.095702229402</v>
      </c>
    </row>
    <row r="3155" spans="1:22" x14ac:dyDescent="0.3">
      <c r="A3155">
        <v>29396</v>
      </c>
      <c r="B3155" t="s">
        <v>170</v>
      </c>
      <c r="C3155">
        <v>29221</v>
      </c>
      <c r="D3155" t="s">
        <v>180</v>
      </c>
      <c r="E3155">
        <v>64.498061986388393</v>
      </c>
      <c r="F3155">
        <v>175</v>
      </c>
      <c r="G3155">
        <v>29404</v>
      </c>
      <c r="H3155" t="s">
        <v>7083</v>
      </c>
      <c r="I3155">
        <v>16.3617780745248</v>
      </c>
      <c r="J3155">
        <v>8</v>
      </c>
      <c r="L3155">
        <f t="shared" si="539"/>
        <v>8</v>
      </c>
      <c r="M3155">
        <f t="shared" si="540"/>
        <v>64.498061986388393</v>
      </c>
      <c r="N3155">
        <f t="shared" si="541"/>
        <v>175</v>
      </c>
      <c r="O3155">
        <f t="shared" si="542"/>
        <v>29396</v>
      </c>
      <c r="P3155">
        <f t="shared" si="543"/>
        <v>16.3617780745248</v>
      </c>
      <c r="Q3155">
        <f t="shared" si="544"/>
        <v>11287.160847617968</v>
      </c>
      <c r="R3155">
        <f t="shared" si="545"/>
        <v>1895985.0301518731</v>
      </c>
      <c r="S3155">
        <f t="shared" si="546"/>
        <v>1055.3029764582311</v>
      </c>
      <c r="T3155">
        <f t="shared" si="547"/>
        <v>5144300</v>
      </c>
      <c r="U3155">
        <f t="shared" si="548"/>
        <v>2863.3111630418398</v>
      </c>
      <c r="V3155">
        <f t="shared" si="549"/>
        <v>480970.82827873103</v>
      </c>
    </row>
    <row r="3156" spans="1:22" x14ac:dyDescent="0.3">
      <c r="A3156">
        <v>29396</v>
      </c>
      <c r="B3156" t="s">
        <v>170</v>
      </c>
      <c r="C3156">
        <v>29221</v>
      </c>
      <c r="D3156" t="s">
        <v>180</v>
      </c>
      <c r="E3156">
        <v>64.498061986388393</v>
      </c>
      <c r="F3156">
        <v>175</v>
      </c>
      <c r="G3156">
        <v>29385</v>
      </c>
      <c r="H3156" t="s">
        <v>3225</v>
      </c>
      <c r="I3156">
        <v>13.119217952683</v>
      </c>
      <c r="J3156">
        <v>-11</v>
      </c>
      <c r="L3156">
        <f t="shared" si="539"/>
        <v>11</v>
      </c>
      <c r="M3156">
        <f t="shared" si="540"/>
        <v>64.498061986388393</v>
      </c>
      <c r="N3156">
        <f t="shared" si="541"/>
        <v>175</v>
      </c>
      <c r="O3156">
        <f t="shared" si="542"/>
        <v>29396</v>
      </c>
      <c r="P3156">
        <f t="shared" si="543"/>
        <v>13.119217952683</v>
      </c>
      <c r="Q3156">
        <f t="shared" si="544"/>
        <v>11287.160847617968</v>
      </c>
      <c r="R3156">
        <f t="shared" si="545"/>
        <v>1895985.0301518731</v>
      </c>
      <c r="S3156">
        <f t="shared" si="546"/>
        <v>846.1641327250876</v>
      </c>
      <c r="T3156">
        <f t="shared" si="547"/>
        <v>5144300</v>
      </c>
      <c r="U3156">
        <f t="shared" si="548"/>
        <v>2295.8631417195252</v>
      </c>
      <c r="V3156">
        <f t="shared" si="549"/>
        <v>385652.53093706944</v>
      </c>
    </row>
    <row r="3157" spans="1:22" x14ac:dyDescent="0.3">
      <c r="A3157">
        <v>29396</v>
      </c>
      <c r="B3157" t="s">
        <v>170</v>
      </c>
      <c r="C3157">
        <v>29221</v>
      </c>
      <c r="D3157" t="s">
        <v>180</v>
      </c>
      <c r="E3157">
        <v>64.498061986388393</v>
      </c>
      <c r="F3157">
        <v>175</v>
      </c>
      <c r="G3157">
        <v>29408</v>
      </c>
      <c r="H3157" t="s">
        <v>7790</v>
      </c>
      <c r="I3157">
        <v>10.823690957339799</v>
      </c>
      <c r="J3157">
        <v>12</v>
      </c>
      <c r="L3157">
        <f t="shared" si="539"/>
        <v>12</v>
      </c>
      <c r="M3157">
        <f t="shared" si="540"/>
        <v>64.498061986388393</v>
      </c>
      <c r="N3157">
        <f t="shared" si="541"/>
        <v>175</v>
      </c>
      <c r="O3157">
        <f t="shared" si="542"/>
        <v>29396</v>
      </c>
      <c r="P3157">
        <f t="shared" si="543"/>
        <v>10.823690957339799</v>
      </c>
      <c r="Q3157">
        <f t="shared" si="544"/>
        <v>11287.160847617968</v>
      </c>
      <c r="R3157">
        <f t="shared" si="545"/>
        <v>1895985.0301518731</v>
      </c>
      <c r="S3157">
        <f t="shared" si="546"/>
        <v>698.10709028801386</v>
      </c>
      <c r="T3157">
        <f t="shared" si="547"/>
        <v>5144300</v>
      </c>
      <c r="U3157">
        <f t="shared" si="548"/>
        <v>1894.1459175344648</v>
      </c>
      <c r="V3157">
        <f t="shared" si="549"/>
        <v>318173.21938196075</v>
      </c>
    </row>
    <row r="3158" spans="1:22" x14ac:dyDescent="0.3">
      <c r="A3158">
        <v>29396</v>
      </c>
      <c r="B3158" t="s">
        <v>170</v>
      </c>
      <c r="C3158">
        <v>29221</v>
      </c>
      <c r="D3158" t="s">
        <v>180</v>
      </c>
      <c r="E3158">
        <v>64.498061986388393</v>
      </c>
      <c r="F3158">
        <v>175</v>
      </c>
      <c r="G3158">
        <v>29390</v>
      </c>
      <c r="H3158" t="s">
        <v>3924</v>
      </c>
      <c r="I3158">
        <v>10.7104270409727</v>
      </c>
      <c r="J3158">
        <v>-6</v>
      </c>
      <c r="L3158">
        <f t="shared" si="539"/>
        <v>6</v>
      </c>
      <c r="M3158">
        <f t="shared" si="540"/>
        <v>64.498061986388393</v>
      </c>
      <c r="N3158">
        <f t="shared" si="541"/>
        <v>175</v>
      </c>
      <c r="O3158">
        <f t="shared" si="542"/>
        <v>29396</v>
      </c>
      <c r="P3158">
        <f t="shared" si="543"/>
        <v>10.7104270409727</v>
      </c>
      <c r="Q3158">
        <f t="shared" si="544"/>
        <v>11287.160847617968</v>
      </c>
      <c r="R3158">
        <f t="shared" si="545"/>
        <v>1895985.0301518731</v>
      </c>
      <c r="S3158">
        <f t="shared" si="546"/>
        <v>690.80178718934758</v>
      </c>
      <c r="T3158">
        <f t="shared" si="547"/>
        <v>5144300</v>
      </c>
      <c r="U3158">
        <f t="shared" si="548"/>
        <v>1874.3247321702224</v>
      </c>
      <c r="V3158">
        <f t="shared" si="549"/>
        <v>314843.7132964335</v>
      </c>
    </row>
    <row r="3159" spans="1:22" x14ac:dyDescent="0.3">
      <c r="A3159">
        <v>29396</v>
      </c>
      <c r="B3159" t="s">
        <v>170</v>
      </c>
      <c r="C3159">
        <v>29221</v>
      </c>
      <c r="D3159" t="s">
        <v>180</v>
      </c>
      <c r="E3159">
        <v>64.498061986388393</v>
      </c>
      <c r="F3159">
        <v>175</v>
      </c>
      <c r="G3159">
        <v>29387</v>
      </c>
      <c r="H3159" t="s">
        <v>12010</v>
      </c>
      <c r="I3159">
        <v>10.7036322437759</v>
      </c>
      <c r="J3159">
        <v>-9</v>
      </c>
      <c r="L3159">
        <f t="shared" si="539"/>
        <v>9</v>
      </c>
      <c r="M3159">
        <f t="shared" si="540"/>
        <v>64.498061986388393</v>
      </c>
      <c r="N3159">
        <f t="shared" si="541"/>
        <v>175</v>
      </c>
      <c r="O3159">
        <f t="shared" si="542"/>
        <v>29396</v>
      </c>
      <c r="P3159">
        <f t="shared" si="543"/>
        <v>10.7036322437759</v>
      </c>
      <c r="Q3159">
        <f t="shared" si="544"/>
        <v>11287.160847617968</v>
      </c>
      <c r="R3159">
        <f t="shared" si="545"/>
        <v>1895985.0301518731</v>
      </c>
      <c r="S3159">
        <f t="shared" si="546"/>
        <v>690.36353593856347</v>
      </c>
      <c r="T3159">
        <f t="shared" si="547"/>
        <v>5144300</v>
      </c>
      <c r="U3159">
        <f t="shared" si="548"/>
        <v>1873.1356426607824</v>
      </c>
      <c r="V3159">
        <f t="shared" si="549"/>
        <v>314643.97343803634</v>
      </c>
    </row>
    <row r="3160" spans="1:22" x14ac:dyDescent="0.3">
      <c r="A3160">
        <v>29396</v>
      </c>
      <c r="B3160" t="s">
        <v>170</v>
      </c>
      <c r="C3160">
        <v>29221</v>
      </c>
      <c r="D3160" t="s">
        <v>180</v>
      </c>
      <c r="E3160">
        <v>64.498061986388393</v>
      </c>
      <c r="F3160">
        <v>175</v>
      </c>
      <c r="G3160">
        <v>29391</v>
      </c>
      <c r="H3160" t="s">
        <v>14550</v>
      </c>
      <c r="I3160">
        <v>10.5146671868395</v>
      </c>
      <c r="J3160">
        <v>-5</v>
      </c>
      <c r="L3160">
        <f t="shared" si="539"/>
        <v>5</v>
      </c>
      <c r="M3160">
        <f t="shared" si="540"/>
        <v>64.498061986388393</v>
      </c>
      <c r="N3160">
        <f t="shared" si="541"/>
        <v>175</v>
      </c>
      <c r="O3160">
        <f t="shared" si="542"/>
        <v>29396</v>
      </c>
      <c r="P3160">
        <f t="shared" si="543"/>
        <v>10.5146671868395</v>
      </c>
      <c r="Q3160">
        <f t="shared" si="544"/>
        <v>11287.160847617968</v>
      </c>
      <c r="R3160">
        <f t="shared" si="545"/>
        <v>1895985.0301518731</v>
      </c>
      <c r="S3160">
        <f t="shared" si="546"/>
        <v>678.17565598301815</v>
      </c>
      <c r="T3160">
        <f t="shared" si="547"/>
        <v>5144300</v>
      </c>
      <c r="U3160">
        <f t="shared" si="548"/>
        <v>1840.0667576969124</v>
      </c>
      <c r="V3160">
        <f t="shared" si="549"/>
        <v>309089.15662433393</v>
      </c>
    </row>
    <row r="3161" spans="1:22" x14ac:dyDescent="0.3">
      <c r="A3161">
        <v>29396</v>
      </c>
      <c r="B3161" t="s">
        <v>170</v>
      </c>
      <c r="C3161">
        <v>29221</v>
      </c>
      <c r="D3161" t="s">
        <v>180</v>
      </c>
      <c r="E3161">
        <v>64.498061986388393</v>
      </c>
      <c r="F3161">
        <v>175</v>
      </c>
      <c r="G3161">
        <v>29399</v>
      </c>
      <c r="H3161" t="s">
        <v>2524</v>
      </c>
      <c r="I3161">
        <v>9.54021095154609</v>
      </c>
      <c r="J3161">
        <v>3</v>
      </c>
      <c r="L3161">
        <f t="shared" si="539"/>
        <v>3</v>
      </c>
      <c r="M3161">
        <f t="shared" si="540"/>
        <v>64.498061986388393</v>
      </c>
      <c r="N3161">
        <f t="shared" si="541"/>
        <v>175</v>
      </c>
      <c r="O3161">
        <f t="shared" si="542"/>
        <v>29396</v>
      </c>
      <c r="P3161">
        <f t="shared" si="543"/>
        <v>9.54021095154609</v>
      </c>
      <c r="Q3161">
        <f t="shared" si="544"/>
        <v>11287.160847617968</v>
      </c>
      <c r="R3161">
        <f t="shared" si="545"/>
        <v>1895985.0301518731</v>
      </c>
      <c r="S3161">
        <f t="shared" si="546"/>
        <v>615.32511731604109</v>
      </c>
      <c r="T3161">
        <f t="shared" si="547"/>
        <v>5144300</v>
      </c>
      <c r="U3161">
        <f t="shared" si="548"/>
        <v>1669.5369165205657</v>
      </c>
      <c r="V3161">
        <f t="shared" si="549"/>
        <v>280444.04113164888</v>
      </c>
    </row>
    <row r="3162" spans="1:22" x14ac:dyDescent="0.3">
      <c r="A3162">
        <v>29396</v>
      </c>
      <c r="B3162" t="s">
        <v>170</v>
      </c>
      <c r="C3162">
        <v>29221</v>
      </c>
      <c r="D3162" t="s">
        <v>180</v>
      </c>
      <c r="E3162">
        <v>64.498061986388393</v>
      </c>
      <c r="F3162">
        <v>175</v>
      </c>
      <c r="G3162">
        <v>29390</v>
      </c>
      <c r="H3162" t="s">
        <v>11304</v>
      </c>
      <c r="I3162">
        <v>9.4652313706533295</v>
      </c>
      <c r="J3162">
        <v>-6</v>
      </c>
      <c r="L3162">
        <f t="shared" si="539"/>
        <v>6</v>
      </c>
      <c r="M3162">
        <f t="shared" si="540"/>
        <v>64.498061986388393</v>
      </c>
      <c r="N3162">
        <f t="shared" si="541"/>
        <v>175</v>
      </c>
      <c r="O3162">
        <f t="shared" si="542"/>
        <v>29396</v>
      </c>
      <c r="P3162">
        <f t="shared" si="543"/>
        <v>9.4652313706533295</v>
      </c>
      <c r="Q3162">
        <f t="shared" si="544"/>
        <v>11287.160847617968</v>
      </c>
      <c r="R3162">
        <f t="shared" si="545"/>
        <v>1895985.0301518731</v>
      </c>
      <c r="S3162">
        <f t="shared" si="546"/>
        <v>610.48907965990645</v>
      </c>
      <c r="T3162">
        <f t="shared" si="547"/>
        <v>5144300</v>
      </c>
      <c r="U3162">
        <f t="shared" si="548"/>
        <v>1656.4154898643326</v>
      </c>
      <c r="V3162">
        <f t="shared" si="549"/>
        <v>278239.94137172529</v>
      </c>
    </row>
    <row r="3163" spans="1:22" x14ac:dyDescent="0.3">
      <c r="A3163">
        <v>29396</v>
      </c>
      <c r="B3163" t="s">
        <v>170</v>
      </c>
      <c r="C3163">
        <v>29221</v>
      </c>
      <c r="D3163" t="s">
        <v>180</v>
      </c>
      <c r="E3163">
        <v>64.498061986388393</v>
      </c>
      <c r="F3163">
        <v>175</v>
      </c>
      <c r="G3163">
        <v>29395</v>
      </c>
      <c r="H3163" t="s">
        <v>1832</v>
      </c>
      <c r="I3163">
        <v>8.7472703045006899</v>
      </c>
      <c r="J3163">
        <v>-1</v>
      </c>
      <c r="L3163">
        <f t="shared" si="539"/>
        <v>1</v>
      </c>
      <c r="M3163">
        <f t="shared" si="540"/>
        <v>64.498061986388393</v>
      </c>
      <c r="N3163">
        <f t="shared" si="541"/>
        <v>175</v>
      </c>
      <c r="O3163">
        <f t="shared" si="542"/>
        <v>29396</v>
      </c>
      <c r="P3163">
        <f t="shared" si="543"/>
        <v>8.7472703045006899</v>
      </c>
      <c r="Q3163">
        <f t="shared" si="544"/>
        <v>11287.160847617968</v>
      </c>
      <c r="R3163">
        <f t="shared" si="545"/>
        <v>1895985.0301518731</v>
      </c>
      <c r="S3163">
        <f t="shared" si="546"/>
        <v>564.18198231138001</v>
      </c>
      <c r="T3163">
        <f t="shared" si="547"/>
        <v>5144300</v>
      </c>
      <c r="U3163">
        <f t="shared" si="548"/>
        <v>1530.7723032876206</v>
      </c>
      <c r="V3163">
        <f t="shared" si="549"/>
        <v>257134.75787110228</v>
      </c>
    </row>
    <row r="3164" spans="1:22" x14ac:dyDescent="0.3">
      <c r="A3164">
        <v>29396</v>
      </c>
      <c r="B3164" t="s">
        <v>170</v>
      </c>
      <c r="C3164">
        <v>29221</v>
      </c>
      <c r="D3164" t="s">
        <v>180</v>
      </c>
      <c r="E3164">
        <v>64.498061986388393</v>
      </c>
      <c r="F3164">
        <v>175</v>
      </c>
      <c r="G3164">
        <v>29400</v>
      </c>
      <c r="H3164" t="s">
        <v>11658</v>
      </c>
      <c r="I3164">
        <v>8.4444999999999997</v>
      </c>
      <c r="J3164">
        <v>4</v>
      </c>
      <c r="L3164">
        <f t="shared" si="539"/>
        <v>4</v>
      </c>
      <c r="M3164">
        <f t="shared" si="540"/>
        <v>64.498061986388393</v>
      </c>
      <c r="N3164">
        <f t="shared" si="541"/>
        <v>175</v>
      </c>
      <c r="O3164">
        <f t="shared" si="542"/>
        <v>29396</v>
      </c>
      <c r="P3164">
        <f t="shared" si="543"/>
        <v>8.4444999999999997</v>
      </c>
      <c r="Q3164">
        <f t="shared" si="544"/>
        <v>11287.160847617968</v>
      </c>
      <c r="R3164">
        <f t="shared" si="545"/>
        <v>1895985.0301518731</v>
      </c>
      <c r="S3164">
        <f t="shared" si="546"/>
        <v>544.65388444405676</v>
      </c>
      <c r="T3164">
        <f t="shared" si="547"/>
        <v>5144300</v>
      </c>
      <c r="U3164">
        <f t="shared" si="548"/>
        <v>1477.7874999999999</v>
      </c>
      <c r="V3164">
        <f t="shared" si="549"/>
        <v>248234.522</v>
      </c>
    </row>
    <row r="3165" spans="1:22" x14ac:dyDescent="0.3">
      <c r="A3165">
        <v>29396</v>
      </c>
      <c r="B3165" t="s">
        <v>170</v>
      </c>
      <c r="C3165">
        <v>29221</v>
      </c>
      <c r="D3165" t="s">
        <v>180</v>
      </c>
      <c r="E3165">
        <v>64.498061986388393</v>
      </c>
      <c r="F3165">
        <v>175</v>
      </c>
      <c r="G3165">
        <v>29386</v>
      </c>
      <c r="H3165" t="s">
        <v>13134</v>
      </c>
      <c r="I3165">
        <v>8.3871774537087198</v>
      </c>
      <c r="J3165">
        <v>-10</v>
      </c>
      <c r="L3165">
        <f t="shared" si="539"/>
        <v>10</v>
      </c>
      <c r="M3165">
        <f t="shared" si="540"/>
        <v>64.498061986388393</v>
      </c>
      <c r="N3165">
        <f t="shared" si="541"/>
        <v>175</v>
      </c>
      <c r="O3165">
        <f t="shared" si="542"/>
        <v>29396</v>
      </c>
      <c r="P3165">
        <f t="shared" si="543"/>
        <v>8.3871774537087198</v>
      </c>
      <c r="Q3165">
        <f t="shared" si="544"/>
        <v>11287.160847617968</v>
      </c>
      <c r="R3165">
        <f t="shared" si="545"/>
        <v>1895985.0301518731</v>
      </c>
      <c r="S3165">
        <f t="shared" si="546"/>
        <v>540.95669130014414</v>
      </c>
      <c r="T3165">
        <f t="shared" si="547"/>
        <v>5144300</v>
      </c>
      <c r="U3165">
        <f t="shared" si="548"/>
        <v>1467.756054399026</v>
      </c>
      <c r="V3165">
        <f t="shared" si="549"/>
        <v>246549.46842922154</v>
      </c>
    </row>
    <row r="3166" spans="1:22" x14ac:dyDescent="0.3">
      <c r="A3166">
        <v>29396</v>
      </c>
      <c r="B3166" t="s">
        <v>170</v>
      </c>
      <c r="C3166">
        <v>29221</v>
      </c>
      <c r="D3166" t="s">
        <v>180</v>
      </c>
      <c r="E3166">
        <v>64.498061986388393</v>
      </c>
      <c r="F3166">
        <v>175</v>
      </c>
      <c r="G3166">
        <v>29399</v>
      </c>
      <c r="H3166" t="s">
        <v>9192</v>
      </c>
      <c r="I3166">
        <v>7.9999999999999796</v>
      </c>
      <c r="J3166">
        <v>3</v>
      </c>
      <c r="L3166">
        <f t="shared" si="539"/>
        <v>3</v>
      </c>
      <c r="M3166">
        <f t="shared" si="540"/>
        <v>64.498061986388393</v>
      </c>
      <c r="N3166">
        <f t="shared" si="541"/>
        <v>175</v>
      </c>
      <c r="O3166">
        <f t="shared" si="542"/>
        <v>29396</v>
      </c>
      <c r="P3166">
        <f t="shared" si="543"/>
        <v>7.9999999999999796</v>
      </c>
      <c r="Q3166">
        <f t="shared" si="544"/>
        <v>11287.160847617968</v>
      </c>
      <c r="R3166">
        <f t="shared" si="545"/>
        <v>1895985.0301518731</v>
      </c>
      <c r="S3166">
        <f t="shared" si="546"/>
        <v>515.98449589110578</v>
      </c>
      <c r="T3166">
        <f t="shared" si="547"/>
        <v>5144300</v>
      </c>
      <c r="U3166">
        <f t="shared" si="548"/>
        <v>1399.9999999999964</v>
      </c>
      <c r="V3166">
        <f t="shared" si="549"/>
        <v>235167.99999999939</v>
      </c>
    </row>
    <row r="3167" spans="1:22" x14ac:dyDescent="0.3">
      <c r="A3167">
        <v>29396</v>
      </c>
      <c r="B3167" t="s">
        <v>170</v>
      </c>
      <c r="C3167">
        <v>29221</v>
      </c>
      <c r="D3167" t="s">
        <v>180</v>
      </c>
      <c r="E3167">
        <v>64.498061986388393</v>
      </c>
      <c r="F3167">
        <v>175</v>
      </c>
      <c r="G3167">
        <v>29409</v>
      </c>
      <c r="H3167" t="s">
        <v>13841</v>
      </c>
      <c r="I3167">
        <v>7.5686403039119199</v>
      </c>
      <c r="J3167">
        <v>13</v>
      </c>
      <c r="L3167">
        <f t="shared" si="539"/>
        <v>13</v>
      </c>
      <c r="M3167">
        <f t="shared" si="540"/>
        <v>64.498061986388393</v>
      </c>
      <c r="N3167">
        <f t="shared" si="541"/>
        <v>175</v>
      </c>
      <c r="O3167">
        <f t="shared" si="542"/>
        <v>29396</v>
      </c>
      <c r="P3167">
        <f t="shared" si="543"/>
        <v>7.5686403039119199</v>
      </c>
      <c r="Q3167">
        <f t="shared" si="544"/>
        <v>11287.160847617968</v>
      </c>
      <c r="R3167">
        <f t="shared" si="545"/>
        <v>1895985.0301518731</v>
      </c>
      <c r="S3167">
        <f t="shared" si="546"/>
        <v>488.16263147438849</v>
      </c>
      <c r="T3167">
        <f t="shared" si="547"/>
        <v>5144300</v>
      </c>
      <c r="U3167">
        <f t="shared" si="548"/>
        <v>1324.512053184586</v>
      </c>
      <c r="V3167">
        <f t="shared" si="549"/>
        <v>222487.75037379478</v>
      </c>
    </row>
    <row r="3168" spans="1:22" x14ac:dyDescent="0.3">
      <c r="A3168">
        <v>29396</v>
      </c>
      <c r="B3168" t="s">
        <v>170</v>
      </c>
      <c r="C3168">
        <v>29221</v>
      </c>
      <c r="D3168" t="s">
        <v>180</v>
      </c>
      <c r="E3168">
        <v>64.498061986388393</v>
      </c>
      <c r="F3168">
        <v>175</v>
      </c>
      <c r="G3168">
        <v>29403</v>
      </c>
      <c r="H3168" t="s">
        <v>10951</v>
      </c>
      <c r="I3168">
        <v>7.4198985774739299</v>
      </c>
      <c r="J3168">
        <v>7</v>
      </c>
      <c r="L3168">
        <f t="shared" si="539"/>
        <v>7</v>
      </c>
      <c r="M3168">
        <f t="shared" si="540"/>
        <v>64.498061986388393</v>
      </c>
      <c r="N3168">
        <f t="shared" si="541"/>
        <v>175</v>
      </c>
      <c r="O3168">
        <f t="shared" si="542"/>
        <v>29396</v>
      </c>
      <c r="P3168">
        <f t="shared" si="543"/>
        <v>7.4198985774739299</v>
      </c>
      <c r="Q3168">
        <f t="shared" si="544"/>
        <v>11287.160847617968</v>
      </c>
      <c r="R3168">
        <f t="shared" si="545"/>
        <v>1895985.0301518731</v>
      </c>
      <c r="S3168">
        <f t="shared" si="546"/>
        <v>478.56907838262862</v>
      </c>
      <c r="T3168">
        <f t="shared" si="547"/>
        <v>5144300</v>
      </c>
      <c r="U3168">
        <f t="shared" si="548"/>
        <v>1298.4822510579377</v>
      </c>
      <c r="V3168">
        <f t="shared" si="549"/>
        <v>218115.33858342364</v>
      </c>
    </row>
    <row r="3169" spans="1:22" x14ac:dyDescent="0.3">
      <c r="A3169">
        <v>29396</v>
      </c>
      <c r="B3169" t="s">
        <v>170</v>
      </c>
      <c r="C3169">
        <v>29221</v>
      </c>
      <c r="D3169" t="s">
        <v>180</v>
      </c>
      <c r="E3169">
        <v>64.498061986388393</v>
      </c>
      <c r="F3169">
        <v>175</v>
      </c>
      <c r="G3169">
        <v>29398</v>
      </c>
      <c r="H3169" t="s">
        <v>12714</v>
      </c>
      <c r="I3169">
        <v>7.3882367111510296</v>
      </c>
      <c r="J3169">
        <v>2</v>
      </c>
      <c r="L3169">
        <f t="shared" si="539"/>
        <v>2</v>
      </c>
      <c r="M3169">
        <f t="shared" si="540"/>
        <v>64.498061986388393</v>
      </c>
      <c r="N3169">
        <f t="shared" si="541"/>
        <v>175</v>
      </c>
      <c r="O3169">
        <f t="shared" si="542"/>
        <v>29396</v>
      </c>
      <c r="P3169">
        <f t="shared" si="543"/>
        <v>7.3882367111510296</v>
      </c>
      <c r="Q3169">
        <f t="shared" si="544"/>
        <v>11287.160847617968</v>
      </c>
      <c r="R3169">
        <f t="shared" si="545"/>
        <v>1895985.0301518731</v>
      </c>
      <c r="S3169">
        <f t="shared" si="546"/>
        <v>476.52694936592945</v>
      </c>
      <c r="T3169">
        <f t="shared" si="547"/>
        <v>5144300</v>
      </c>
      <c r="U3169">
        <f t="shared" si="548"/>
        <v>1292.9414244514303</v>
      </c>
      <c r="V3169">
        <f t="shared" si="549"/>
        <v>217184.60636099568</v>
      </c>
    </row>
    <row r="3170" spans="1:22" x14ac:dyDescent="0.3">
      <c r="A3170">
        <v>29396</v>
      </c>
      <c r="B3170" t="s">
        <v>170</v>
      </c>
      <c r="C3170">
        <v>29221</v>
      </c>
      <c r="D3170" t="s">
        <v>180</v>
      </c>
      <c r="E3170">
        <v>64.498061986388393</v>
      </c>
      <c r="F3170">
        <v>175</v>
      </c>
      <c r="G3170">
        <v>29401</v>
      </c>
      <c r="H3170" t="s">
        <v>2184</v>
      </c>
      <c r="I3170">
        <v>7.2886898685566202</v>
      </c>
      <c r="J3170">
        <v>5</v>
      </c>
      <c r="L3170">
        <f t="shared" si="539"/>
        <v>5</v>
      </c>
      <c r="M3170">
        <f t="shared" si="540"/>
        <v>64.498061986388393</v>
      </c>
      <c r="N3170">
        <f t="shared" si="541"/>
        <v>175</v>
      </c>
      <c r="O3170">
        <f t="shared" si="542"/>
        <v>29396</v>
      </c>
      <c r="P3170">
        <f t="shared" si="543"/>
        <v>7.2886898685566202</v>
      </c>
      <c r="Q3170">
        <f t="shared" si="544"/>
        <v>11287.160847617968</v>
      </c>
      <c r="R3170">
        <f t="shared" si="545"/>
        <v>1895985.0301518731</v>
      </c>
      <c r="S3170">
        <f t="shared" si="546"/>
        <v>470.10637094172597</v>
      </c>
      <c r="T3170">
        <f t="shared" si="547"/>
        <v>5144300</v>
      </c>
      <c r="U3170">
        <f t="shared" si="548"/>
        <v>1275.5207269974085</v>
      </c>
      <c r="V3170">
        <f t="shared" si="549"/>
        <v>214258.3273760904</v>
      </c>
    </row>
    <row r="3171" spans="1:22" x14ac:dyDescent="0.3">
      <c r="A3171">
        <v>29396</v>
      </c>
      <c r="B3171" t="s">
        <v>170</v>
      </c>
      <c r="C3171">
        <v>29221</v>
      </c>
      <c r="D3171" t="s">
        <v>180</v>
      </c>
      <c r="E3171">
        <v>64.498061986388393</v>
      </c>
      <c r="F3171">
        <v>175</v>
      </c>
      <c r="G3171">
        <v>29412</v>
      </c>
      <c r="H3171" t="s">
        <v>10598</v>
      </c>
      <c r="I3171">
        <v>7.11110000000002</v>
      </c>
      <c r="J3171">
        <v>16</v>
      </c>
      <c r="L3171">
        <f t="shared" si="539"/>
        <v>16</v>
      </c>
      <c r="M3171">
        <f t="shared" si="540"/>
        <v>64.498061986388393</v>
      </c>
      <c r="N3171">
        <f t="shared" si="541"/>
        <v>175</v>
      </c>
      <c r="O3171">
        <f t="shared" si="542"/>
        <v>29396</v>
      </c>
      <c r="P3171">
        <f t="shared" si="543"/>
        <v>7.11110000000002</v>
      </c>
      <c r="Q3171">
        <f t="shared" si="544"/>
        <v>11287.160847617968</v>
      </c>
      <c r="R3171">
        <f t="shared" si="545"/>
        <v>1895985.0301518731</v>
      </c>
      <c r="S3171">
        <f t="shared" si="546"/>
        <v>458.65216859140781</v>
      </c>
      <c r="T3171">
        <f t="shared" si="547"/>
        <v>5144300</v>
      </c>
      <c r="U3171">
        <f t="shared" si="548"/>
        <v>1244.4425000000035</v>
      </c>
      <c r="V3171">
        <f t="shared" si="549"/>
        <v>209037.8956000006</v>
      </c>
    </row>
    <row r="3172" spans="1:22" x14ac:dyDescent="0.3">
      <c r="A3172">
        <v>29396</v>
      </c>
      <c r="B3172" t="s">
        <v>170</v>
      </c>
      <c r="C3172">
        <v>29221</v>
      </c>
      <c r="D3172" t="s">
        <v>180</v>
      </c>
      <c r="E3172">
        <v>64.498061986388393</v>
      </c>
      <c r="F3172">
        <v>175</v>
      </c>
      <c r="G3172">
        <v>29399</v>
      </c>
      <c r="H3172" t="s">
        <v>10250</v>
      </c>
      <c r="I3172">
        <v>6.9933003653496799</v>
      </c>
      <c r="J3172">
        <v>3</v>
      </c>
      <c r="L3172">
        <f t="shared" si="539"/>
        <v>3</v>
      </c>
      <c r="M3172">
        <f t="shared" si="540"/>
        <v>64.498061986388393</v>
      </c>
      <c r="N3172">
        <f t="shared" si="541"/>
        <v>175</v>
      </c>
      <c r="O3172">
        <f t="shared" si="542"/>
        <v>29396</v>
      </c>
      <c r="P3172">
        <f t="shared" si="543"/>
        <v>6.9933003653496799</v>
      </c>
      <c r="Q3172">
        <f t="shared" si="544"/>
        <v>11287.160847617968</v>
      </c>
      <c r="R3172">
        <f t="shared" si="545"/>
        <v>1895985.0301518731</v>
      </c>
      <c r="S3172">
        <f t="shared" si="546"/>
        <v>451.05432045375625</v>
      </c>
      <c r="T3172">
        <f t="shared" si="547"/>
        <v>5144300</v>
      </c>
      <c r="U3172">
        <f t="shared" si="548"/>
        <v>1223.8275639361939</v>
      </c>
      <c r="V3172">
        <f t="shared" si="549"/>
        <v>205575.05753981919</v>
      </c>
    </row>
    <row r="3173" spans="1:22" x14ac:dyDescent="0.3">
      <c r="A3173">
        <v>29396</v>
      </c>
      <c r="B3173" t="s">
        <v>170</v>
      </c>
      <c r="C3173">
        <v>29221</v>
      </c>
      <c r="D3173" t="s">
        <v>180</v>
      </c>
      <c r="E3173">
        <v>64.498061986388393</v>
      </c>
      <c r="F3173">
        <v>175</v>
      </c>
      <c r="G3173">
        <v>29402</v>
      </c>
      <c r="H3173" t="s">
        <v>1141</v>
      </c>
      <c r="I3173">
        <v>6.75462804305314</v>
      </c>
      <c r="J3173">
        <v>6</v>
      </c>
      <c r="L3173">
        <f t="shared" si="539"/>
        <v>6</v>
      </c>
      <c r="M3173">
        <f t="shared" si="540"/>
        <v>64.498061986388393</v>
      </c>
      <c r="N3173">
        <f t="shared" si="541"/>
        <v>175</v>
      </c>
      <c r="O3173">
        <f t="shared" si="542"/>
        <v>29396</v>
      </c>
      <c r="P3173">
        <f t="shared" si="543"/>
        <v>6.75462804305314</v>
      </c>
      <c r="Q3173">
        <f t="shared" si="544"/>
        <v>11287.160847617968</v>
      </c>
      <c r="R3173">
        <f t="shared" si="545"/>
        <v>1895985.0301518731</v>
      </c>
      <c r="S3173">
        <f t="shared" si="546"/>
        <v>435.66041821583877</v>
      </c>
      <c r="T3173">
        <f t="shared" si="547"/>
        <v>5144300</v>
      </c>
      <c r="U3173">
        <f t="shared" si="548"/>
        <v>1182.0599075342996</v>
      </c>
      <c r="V3173">
        <f t="shared" si="549"/>
        <v>198559.0459535901</v>
      </c>
    </row>
    <row r="3174" spans="1:22" x14ac:dyDescent="0.3">
      <c r="A3174">
        <v>29396</v>
      </c>
      <c r="B3174" t="s">
        <v>170</v>
      </c>
      <c r="C3174">
        <v>29221</v>
      </c>
      <c r="D3174" t="s">
        <v>180</v>
      </c>
      <c r="E3174">
        <v>64.498061986388393</v>
      </c>
      <c r="F3174">
        <v>175</v>
      </c>
      <c r="G3174">
        <v>29394</v>
      </c>
      <c r="H3174" t="s">
        <v>12368</v>
      </c>
      <c r="I3174">
        <v>6.1364688543167798</v>
      </c>
      <c r="J3174">
        <v>-2</v>
      </c>
      <c r="L3174">
        <f t="shared" si="539"/>
        <v>2</v>
      </c>
      <c r="M3174">
        <f t="shared" si="540"/>
        <v>64.498061986388393</v>
      </c>
      <c r="N3174">
        <f t="shared" si="541"/>
        <v>175</v>
      </c>
      <c r="O3174">
        <f t="shared" si="542"/>
        <v>29396</v>
      </c>
      <c r="P3174">
        <f t="shared" si="543"/>
        <v>6.1364688543167798</v>
      </c>
      <c r="Q3174">
        <f t="shared" si="544"/>
        <v>11287.160847617968</v>
      </c>
      <c r="R3174">
        <f t="shared" si="545"/>
        <v>1895985.0301518731</v>
      </c>
      <c r="S3174">
        <f t="shared" si="546"/>
        <v>395.79034854326545</v>
      </c>
      <c r="T3174">
        <f t="shared" si="547"/>
        <v>5144300</v>
      </c>
      <c r="U3174">
        <f t="shared" si="548"/>
        <v>1073.8820495054365</v>
      </c>
      <c r="V3174">
        <f t="shared" si="549"/>
        <v>180387.63844149606</v>
      </c>
    </row>
    <row r="3175" spans="1:22" x14ac:dyDescent="0.3">
      <c r="A3175">
        <v>29396</v>
      </c>
      <c r="B3175" t="s">
        <v>170</v>
      </c>
      <c r="C3175">
        <v>29221</v>
      </c>
      <c r="D3175" t="s">
        <v>180</v>
      </c>
      <c r="E3175">
        <v>64.498061986388393</v>
      </c>
      <c r="F3175">
        <v>175</v>
      </c>
      <c r="G3175">
        <v>29382</v>
      </c>
      <c r="H3175" t="s">
        <v>5674</v>
      </c>
      <c r="I3175">
        <v>6.0340250065773002</v>
      </c>
      <c r="J3175">
        <v>-14</v>
      </c>
      <c r="L3175">
        <f t="shared" si="539"/>
        <v>14</v>
      </c>
      <c r="M3175">
        <f t="shared" si="540"/>
        <v>64.498061986388393</v>
      </c>
      <c r="N3175">
        <f t="shared" si="541"/>
        <v>175</v>
      </c>
      <c r="O3175">
        <f t="shared" si="542"/>
        <v>29396</v>
      </c>
      <c r="P3175">
        <f t="shared" si="543"/>
        <v>6.0340250065773002</v>
      </c>
      <c r="Q3175">
        <f t="shared" si="544"/>
        <v>11287.160847617968</v>
      </c>
      <c r="R3175">
        <f t="shared" si="545"/>
        <v>1895985.0301518731</v>
      </c>
      <c r="S3175">
        <f t="shared" si="546"/>
        <v>389.18291890164033</v>
      </c>
      <c r="T3175">
        <f t="shared" si="547"/>
        <v>5144300</v>
      </c>
      <c r="U3175">
        <f t="shared" si="548"/>
        <v>1055.9543761510276</v>
      </c>
      <c r="V3175">
        <f t="shared" si="549"/>
        <v>177376.19909334631</v>
      </c>
    </row>
    <row r="3176" spans="1:22" x14ac:dyDescent="0.3">
      <c r="A3176">
        <v>29396</v>
      </c>
      <c r="B3176" t="s">
        <v>170</v>
      </c>
      <c r="C3176">
        <v>29221</v>
      </c>
      <c r="D3176" t="s">
        <v>180</v>
      </c>
      <c r="E3176">
        <v>64.498061986388393</v>
      </c>
      <c r="F3176">
        <v>175</v>
      </c>
      <c r="G3176">
        <v>29392</v>
      </c>
      <c r="H3176" t="s">
        <v>182</v>
      </c>
      <c r="I3176">
        <v>6</v>
      </c>
      <c r="J3176">
        <v>-4</v>
      </c>
      <c r="L3176">
        <f t="shared" si="539"/>
        <v>4</v>
      </c>
      <c r="M3176">
        <f t="shared" si="540"/>
        <v>64.498061986388393</v>
      </c>
      <c r="N3176">
        <f t="shared" si="541"/>
        <v>175</v>
      </c>
      <c r="O3176">
        <f t="shared" si="542"/>
        <v>29396</v>
      </c>
      <c r="P3176">
        <f t="shared" si="543"/>
        <v>6</v>
      </c>
      <c r="Q3176">
        <f t="shared" si="544"/>
        <v>11287.160847617968</v>
      </c>
      <c r="R3176">
        <f t="shared" si="545"/>
        <v>1895985.0301518731</v>
      </c>
      <c r="S3176">
        <f t="shared" si="546"/>
        <v>386.98837191833036</v>
      </c>
      <c r="T3176">
        <f t="shared" si="547"/>
        <v>5144300</v>
      </c>
      <c r="U3176">
        <f t="shared" si="548"/>
        <v>1050</v>
      </c>
      <c r="V3176">
        <f t="shared" si="549"/>
        <v>176376</v>
      </c>
    </row>
    <row r="3177" spans="1:22" x14ac:dyDescent="0.3">
      <c r="A3177">
        <v>29396</v>
      </c>
      <c r="B3177" t="s">
        <v>170</v>
      </c>
      <c r="C3177">
        <v>29221</v>
      </c>
      <c r="D3177" t="s">
        <v>180</v>
      </c>
      <c r="E3177">
        <v>64.498061986388393</v>
      </c>
      <c r="F3177">
        <v>175</v>
      </c>
      <c r="G3177">
        <v>29391</v>
      </c>
      <c r="H3177" t="s">
        <v>5337</v>
      </c>
      <c r="I3177">
        <v>5.8763296367715698</v>
      </c>
      <c r="J3177">
        <v>-5</v>
      </c>
      <c r="L3177">
        <f t="shared" si="539"/>
        <v>5</v>
      </c>
      <c r="M3177">
        <f t="shared" si="540"/>
        <v>64.498061986388393</v>
      </c>
      <c r="N3177">
        <f t="shared" si="541"/>
        <v>175</v>
      </c>
      <c r="O3177">
        <f t="shared" si="542"/>
        <v>29396</v>
      </c>
      <c r="P3177">
        <f t="shared" si="543"/>
        <v>5.8763296367715698</v>
      </c>
      <c r="Q3177">
        <f t="shared" si="544"/>
        <v>11287.160847617968</v>
      </c>
      <c r="R3177">
        <f t="shared" si="545"/>
        <v>1895985.0301518731</v>
      </c>
      <c r="S3177">
        <f t="shared" si="546"/>
        <v>379.01187316494389</v>
      </c>
      <c r="T3177">
        <f t="shared" si="547"/>
        <v>5144300</v>
      </c>
      <c r="U3177">
        <f t="shared" si="548"/>
        <v>1028.3576864350248</v>
      </c>
      <c r="V3177">
        <f t="shared" si="549"/>
        <v>172740.58600253708</v>
      </c>
    </row>
    <row r="3178" spans="1:22" x14ac:dyDescent="0.3">
      <c r="A3178">
        <v>29396</v>
      </c>
      <c r="B3178" t="s">
        <v>170</v>
      </c>
      <c r="C3178">
        <v>29221</v>
      </c>
      <c r="D3178" t="s">
        <v>180</v>
      </c>
      <c r="E3178">
        <v>64.498061986388393</v>
      </c>
      <c r="F3178">
        <v>175</v>
      </c>
      <c r="G3178">
        <v>29388</v>
      </c>
      <c r="H3178" t="s">
        <v>9896</v>
      </c>
      <c r="I3178">
        <v>5.4974337449395501</v>
      </c>
      <c r="J3178">
        <v>-8</v>
      </c>
      <c r="L3178">
        <f t="shared" si="539"/>
        <v>8</v>
      </c>
      <c r="M3178">
        <f t="shared" si="540"/>
        <v>64.498061986388393</v>
      </c>
      <c r="N3178">
        <f t="shared" si="541"/>
        <v>175</v>
      </c>
      <c r="O3178">
        <f t="shared" si="542"/>
        <v>29396</v>
      </c>
      <c r="P3178">
        <f t="shared" si="543"/>
        <v>5.4974337449395501</v>
      </c>
      <c r="Q3178">
        <f t="shared" si="544"/>
        <v>11287.160847617968</v>
      </c>
      <c r="R3178">
        <f t="shared" si="545"/>
        <v>1895985.0301518731</v>
      </c>
      <c r="S3178">
        <f t="shared" si="546"/>
        <v>354.57382244717439</v>
      </c>
      <c r="T3178">
        <f t="shared" si="547"/>
        <v>5144300</v>
      </c>
      <c r="U3178">
        <f t="shared" si="548"/>
        <v>962.05090536442128</v>
      </c>
      <c r="V3178">
        <f t="shared" si="549"/>
        <v>161602.56236624302</v>
      </c>
    </row>
    <row r="3179" spans="1:22" x14ac:dyDescent="0.3">
      <c r="A3179">
        <v>29396</v>
      </c>
      <c r="B3179" t="s">
        <v>170</v>
      </c>
      <c r="C3179">
        <v>29221</v>
      </c>
      <c r="D3179" t="s">
        <v>180</v>
      </c>
      <c r="E3179">
        <v>64.498061986388393</v>
      </c>
      <c r="F3179">
        <v>175</v>
      </c>
      <c r="G3179">
        <v>29402</v>
      </c>
      <c r="H3179" t="s">
        <v>8141</v>
      </c>
      <c r="I3179">
        <v>5.4580100998440999</v>
      </c>
      <c r="J3179">
        <v>6</v>
      </c>
      <c r="L3179">
        <f t="shared" si="539"/>
        <v>6</v>
      </c>
      <c r="M3179">
        <f t="shared" si="540"/>
        <v>64.498061986388393</v>
      </c>
      <c r="N3179">
        <f t="shared" si="541"/>
        <v>175</v>
      </c>
      <c r="O3179">
        <f t="shared" si="542"/>
        <v>29396</v>
      </c>
      <c r="P3179">
        <f t="shared" si="543"/>
        <v>5.4580100998440999</v>
      </c>
      <c r="Q3179">
        <f t="shared" si="544"/>
        <v>11287.160847617968</v>
      </c>
      <c r="R3179">
        <f t="shared" si="545"/>
        <v>1895985.0301518731</v>
      </c>
      <c r="S3179">
        <f t="shared" si="546"/>
        <v>352.03107374207866</v>
      </c>
      <c r="T3179">
        <f t="shared" si="547"/>
        <v>5144300</v>
      </c>
      <c r="U3179">
        <f t="shared" si="548"/>
        <v>955.15176747271744</v>
      </c>
      <c r="V3179">
        <f t="shared" si="549"/>
        <v>160443.66489501717</v>
      </c>
    </row>
    <row r="3180" spans="1:22" x14ac:dyDescent="0.3">
      <c r="A3180">
        <v>29396</v>
      </c>
      <c r="B3180" t="s">
        <v>170</v>
      </c>
      <c r="C3180">
        <v>29221</v>
      </c>
      <c r="D3180" t="s">
        <v>180</v>
      </c>
      <c r="E3180">
        <v>64.498061986388393</v>
      </c>
      <c r="F3180">
        <v>175</v>
      </c>
      <c r="G3180">
        <v>29387</v>
      </c>
      <c r="H3180" t="s">
        <v>4277</v>
      </c>
      <c r="I3180">
        <v>5.1843517241792298</v>
      </c>
      <c r="J3180">
        <v>-9</v>
      </c>
      <c r="L3180">
        <f t="shared" si="539"/>
        <v>9</v>
      </c>
      <c r="M3180">
        <f t="shared" si="540"/>
        <v>64.498061986388393</v>
      </c>
      <c r="N3180">
        <f t="shared" si="541"/>
        <v>175</v>
      </c>
      <c r="O3180">
        <f t="shared" si="542"/>
        <v>29396</v>
      </c>
      <c r="P3180">
        <f t="shared" si="543"/>
        <v>5.1843517241792298</v>
      </c>
      <c r="Q3180">
        <f t="shared" si="544"/>
        <v>11287.160847617968</v>
      </c>
      <c r="R3180">
        <f t="shared" si="545"/>
        <v>1895985.0301518731</v>
      </c>
      <c r="S3180">
        <f t="shared" si="546"/>
        <v>334.3806388653515</v>
      </c>
      <c r="T3180">
        <f t="shared" si="547"/>
        <v>5144300</v>
      </c>
      <c r="U3180">
        <f t="shared" si="548"/>
        <v>907.26155173136522</v>
      </c>
      <c r="V3180">
        <f t="shared" si="549"/>
        <v>152399.20328397263</v>
      </c>
    </row>
    <row r="3181" spans="1:22" x14ac:dyDescent="0.3">
      <c r="A3181">
        <v>29396</v>
      </c>
      <c r="B3181" t="s">
        <v>170</v>
      </c>
      <c r="C3181">
        <v>29221</v>
      </c>
      <c r="D3181" t="s">
        <v>180</v>
      </c>
      <c r="E3181">
        <v>64.498061986388393</v>
      </c>
      <c r="F3181">
        <v>175</v>
      </c>
      <c r="G3181">
        <v>29392</v>
      </c>
      <c r="H3181" t="s">
        <v>13493</v>
      </c>
      <c r="I3181">
        <v>4.9577989360198904</v>
      </c>
      <c r="J3181">
        <v>-4</v>
      </c>
      <c r="L3181">
        <f t="shared" si="539"/>
        <v>4</v>
      </c>
      <c r="M3181">
        <f t="shared" si="540"/>
        <v>64.498061986388393</v>
      </c>
      <c r="N3181">
        <f t="shared" si="541"/>
        <v>175</v>
      </c>
      <c r="O3181">
        <f t="shared" si="542"/>
        <v>29396</v>
      </c>
      <c r="P3181">
        <f t="shared" si="543"/>
        <v>4.9577989360198904</v>
      </c>
      <c r="Q3181">
        <f t="shared" si="544"/>
        <v>11287.160847617968</v>
      </c>
      <c r="R3181">
        <f t="shared" si="545"/>
        <v>1895985.0301518731</v>
      </c>
      <c r="S3181">
        <f t="shared" si="546"/>
        <v>319.76842309146133</v>
      </c>
      <c r="T3181">
        <f t="shared" si="547"/>
        <v>5144300</v>
      </c>
      <c r="U3181">
        <f t="shared" si="548"/>
        <v>867.61481380348084</v>
      </c>
      <c r="V3181">
        <f t="shared" si="549"/>
        <v>145739.45752324071</v>
      </c>
    </row>
    <row r="3182" spans="1:22" x14ac:dyDescent="0.3">
      <c r="A3182">
        <v>29396</v>
      </c>
      <c r="B3182" t="s">
        <v>170</v>
      </c>
      <c r="C3182">
        <v>29221</v>
      </c>
      <c r="D3182" t="s">
        <v>180</v>
      </c>
      <c r="E3182">
        <v>64.498061986388393</v>
      </c>
      <c r="F3182">
        <v>175</v>
      </c>
      <c r="G3182">
        <v>29398</v>
      </c>
      <c r="H3182" t="s">
        <v>6729</v>
      </c>
      <c r="I3182">
        <v>4.90306026885251</v>
      </c>
      <c r="J3182">
        <v>2</v>
      </c>
      <c r="L3182">
        <f t="shared" si="539"/>
        <v>2</v>
      </c>
      <c r="M3182">
        <f t="shared" si="540"/>
        <v>64.498061986388393</v>
      </c>
      <c r="N3182">
        <f t="shared" si="541"/>
        <v>175</v>
      </c>
      <c r="O3182">
        <f t="shared" si="542"/>
        <v>29396</v>
      </c>
      <c r="P3182">
        <f t="shared" si="543"/>
        <v>4.90306026885251</v>
      </c>
      <c r="Q3182">
        <f t="shared" si="544"/>
        <v>11287.160847617968</v>
      </c>
      <c r="R3182">
        <f t="shared" si="545"/>
        <v>1895985.0301518731</v>
      </c>
      <c r="S3182">
        <f t="shared" si="546"/>
        <v>316.23788514344733</v>
      </c>
      <c r="T3182">
        <f t="shared" si="547"/>
        <v>5144300</v>
      </c>
      <c r="U3182">
        <f t="shared" si="548"/>
        <v>858.03554704918929</v>
      </c>
      <c r="V3182">
        <f t="shared" si="549"/>
        <v>144130.35966318837</v>
      </c>
    </row>
    <row r="3183" spans="1:22" x14ac:dyDescent="0.3">
      <c r="A3183">
        <v>29396</v>
      </c>
      <c r="B3183" t="s">
        <v>170</v>
      </c>
      <c r="C3183">
        <v>29221</v>
      </c>
      <c r="D3183" t="s">
        <v>180</v>
      </c>
      <c r="E3183">
        <v>64.498061986388393</v>
      </c>
      <c r="F3183">
        <v>175</v>
      </c>
      <c r="G3183">
        <v>29399</v>
      </c>
      <c r="H3183" t="s">
        <v>2877</v>
      </c>
      <c r="I3183">
        <v>4.4808620822337302</v>
      </c>
      <c r="J3183">
        <v>3</v>
      </c>
      <c r="L3183">
        <f t="shared" si="539"/>
        <v>3</v>
      </c>
      <c r="M3183">
        <f t="shared" si="540"/>
        <v>64.498061986388393</v>
      </c>
      <c r="N3183">
        <f t="shared" si="541"/>
        <v>175</v>
      </c>
      <c r="O3183">
        <f t="shared" si="542"/>
        <v>29396</v>
      </c>
      <c r="P3183">
        <f t="shared" si="543"/>
        <v>4.4808620822337302</v>
      </c>
      <c r="Q3183">
        <f t="shared" si="544"/>
        <v>11287.160847617968</v>
      </c>
      <c r="R3183">
        <f t="shared" si="545"/>
        <v>1895985.0301518731</v>
      </c>
      <c r="S3183">
        <f t="shared" si="546"/>
        <v>289.00692033236851</v>
      </c>
      <c r="T3183">
        <f t="shared" si="547"/>
        <v>5144300</v>
      </c>
      <c r="U3183">
        <f t="shared" si="548"/>
        <v>784.15086439090283</v>
      </c>
      <c r="V3183">
        <f t="shared" si="549"/>
        <v>131719.42176934273</v>
      </c>
    </row>
    <row r="3184" spans="1:22" x14ac:dyDescent="0.3">
      <c r="A3184">
        <v>29396</v>
      </c>
      <c r="B3184" t="s">
        <v>170</v>
      </c>
      <c r="C3184">
        <v>29221</v>
      </c>
      <c r="D3184" t="s">
        <v>180</v>
      </c>
      <c r="E3184">
        <v>64.498061986388393</v>
      </c>
      <c r="F3184">
        <v>175</v>
      </c>
      <c r="G3184">
        <v>29397</v>
      </c>
      <c r="H3184" t="s">
        <v>8495</v>
      </c>
      <c r="I3184">
        <v>4.2082194726510904</v>
      </c>
      <c r="J3184">
        <v>1</v>
      </c>
      <c r="L3184">
        <f t="shared" si="539"/>
        <v>1</v>
      </c>
      <c r="M3184">
        <f t="shared" si="540"/>
        <v>64.498061986388393</v>
      </c>
      <c r="N3184">
        <f t="shared" si="541"/>
        <v>175</v>
      </c>
      <c r="O3184">
        <f t="shared" si="542"/>
        <v>29396</v>
      </c>
      <c r="P3184">
        <f t="shared" si="543"/>
        <v>4.2082194726510904</v>
      </c>
      <c r="Q3184">
        <f t="shared" si="544"/>
        <v>11287.160847617968</v>
      </c>
      <c r="R3184">
        <f t="shared" si="545"/>
        <v>1895985.0301518731</v>
      </c>
      <c r="S3184">
        <f t="shared" si="546"/>
        <v>271.42200039937671</v>
      </c>
      <c r="T3184">
        <f t="shared" si="547"/>
        <v>5144300</v>
      </c>
      <c r="U3184">
        <f t="shared" si="548"/>
        <v>736.43840771394082</v>
      </c>
      <c r="V3184">
        <f t="shared" si="549"/>
        <v>123704.81961805145</v>
      </c>
    </row>
    <row r="3185" spans="1:22" x14ac:dyDescent="0.3">
      <c r="A3185">
        <v>29396</v>
      </c>
      <c r="B3185" t="s">
        <v>170</v>
      </c>
      <c r="C3185">
        <v>29221</v>
      </c>
      <c r="D3185" t="s">
        <v>180</v>
      </c>
      <c r="E3185">
        <v>64.498061986388393</v>
      </c>
      <c r="F3185">
        <v>175</v>
      </c>
      <c r="G3185">
        <v>29395</v>
      </c>
      <c r="H3185" t="s">
        <v>4985</v>
      </c>
      <c r="I3185">
        <v>4.06220686080857</v>
      </c>
      <c r="J3185">
        <v>-1</v>
      </c>
      <c r="L3185">
        <f t="shared" si="539"/>
        <v>1</v>
      </c>
      <c r="M3185">
        <f t="shared" si="540"/>
        <v>64.498061986388393</v>
      </c>
      <c r="N3185">
        <f t="shared" si="541"/>
        <v>175</v>
      </c>
      <c r="O3185">
        <f t="shared" si="542"/>
        <v>29396</v>
      </c>
      <c r="P3185">
        <f t="shared" si="543"/>
        <v>4.06220686080857</v>
      </c>
      <c r="Q3185">
        <f t="shared" si="544"/>
        <v>11287.160847617968</v>
      </c>
      <c r="R3185">
        <f t="shared" si="545"/>
        <v>1895985.0301518731</v>
      </c>
      <c r="S3185">
        <f t="shared" si="546"/>
        <v>262.00446990996335</v>
      </c>
      <c r="T3185">
        <f t="shared" si="547"/>
        <v>5144300</v>
      </c>
      <c r="U3185">
        <f t="shared" si="548"/>
        <v>710.88620064149973</v>
      </c>
      <c r="V3185">
        <f t="shared" si="549"/>
        <v>119412.63288032872</v>
      </c>
    </row>
    <row r="3186" spans="1:22" x14ac:dyDescent="0.3">
      <c r="A3186">
        <v>29396</v>
      </c>
      <c r="B3186" t="s">
        <v>170</v>
      </c>
      <c r="C3186">
        <v>29221</v>
      </c>
      <c r="D3186" t="s">
        <v>180</v>
      </c>
      <c r="E3186">
        <v>64.498061986388393</v>
      </c>
      <c r="F3186">
        <v>175</v>
      </c>
      <c r="G3186">
        <v>29395</v>
      </c>
      <c r="H3186" t="s">
        <v>14195</v>
      </c>
      <c r="I3186">
        <v>3.9892616171417199</v>
      </c>
      <c r="J3186">
        <v>-1</v>
      </c>
      <c r="L3186">
        <f t="shared" si="539"/>
        <v>1</v>
      </c>
      <c r="M3186">
        <f t="shared" si="540"/>
        <v>64.498061986388393</v>
      </c>
      <c r="N3186">
        <f t="shared" si="541"/>
        <v>175</v>
      </c>
      <c r="O3186">
        <f t="shared" si="542"/>
        <v>29396</v>
      </c>
      <c r="P3186">
        <f t="shared" si="543"/>
        <v>3.9892616171417199</v>
      </c>
      <c r="Q3186">
        <f t="shared" si="544"/>
        <v>11287.160847617968</v>
      </c>
      <c r="R3186">
        <f t="shared" si="545"/>
        <v>1895985.0301518731</v>
      </c>
      <c r="S3186">
        <f t="shared" si="546"/>
        <v>257.29964306232665</v>
      </c>
      <c r="T3186">
        <f t="shared" si="547"/>
        <v>5144300</v>
      </c>
      <c r="U3186">
        <f t="shared" si="548"/>
        <v>698.12078299980101</v>
      </c>
      <c r="V3186">
        <f t="shared" si="549"/>
        <v>117268.334497498</v>
      </c>
    </row>
    <row r="3187" spans="1:22" x14ac:dyDescent="0.3">
      <c r="A3187">
        <v>29396</v>
      </c>
      <c r="B3187" t="s">
        <v>170</v>
      </c>
      <c r="C3187">
        <v>29221</v>
      </c>
      <c r="D3187" t="s">
        <v>180</v>
      </c>
      <c r="E3187">
        <v>64.498061986388393</v>
      </c>
      <c r="F3187">
        <v>175</v>
      </c>
      <c r="G3187">
        <v>29402</v>
      </c>
      <c r="H3187" t="s">
        <v>1484</v>
      </c>
      <c r="I3187">
        <v>3.63361046343715</v>
      </c>
      <c r="J3187">
        <v>6</v>
      </c>
      <c r="L3187">
        <f t="shared" si="539"/>
        <v>6</v>
      </c>
      <c r="M3187">
        <f t="shared" si="540"/>
        <v>64.498061986388393</v>
      </c>
      <c r="N3187">
        <f t="shared" si="541"/>
        <v>175</v>
      </c>
      <c r="O3187">
        <f t="shared" si="542"/>
        <v>29396</v>
      </c>
      <c r="P3187">
        <f t="shared" si="543"/>
        <v>3.63361046343715</v>
      </c>
      <c r="Q3187">
        <f t="shared" si="544"/>
        <v>11287.160847617968</v>
      </c>
      <c r="R3187">
        <f t="shared" si="545"/>
        <v>1895985.0301518731</v>
      </c>
      <c r="S3187">
        <f t="shared" si="546"/>
        <v>234.36083290515876</v>
      </c>
      <c r="T3187">
        <f t="shared" si="547"/>
        <v>5144300</v>
      </c>
      <c r="U3187">
        <f t="shared" si="548"/>
        <v>635.88183110150123</v>
      </c>
      <c r="V3187">
        <f t="shared" si="549"/>
        <v>106813.61318319847</v>
      </c>
    </row>
    <row r="3188" spans="1:22" x14ac:dyDescent="0.3">
      <c r="A3188">
        <v>29396</v>
      </c>
      <c r="B3188" t="s">
        <v>170</v>
      </c>
      <c r="C3188">
        <v>29221</v>
      </c>
      <c r="D3188" t="s">
        <v>180</v>
      </c>
      <c r="E3188">
        <v>64.498061986388393</v>
      </c>
      <c r="F3188">
        <v>175</v>
      </c>
      <c r="G3188">
        <v>29399</v>
      </c>
      <c r="H3188" t="s">
        <v>7436</v>
      </c>
      <c r="I3188">
        <v>3.58561035947853</v>
      </c>
      <c r="J3188">
        <v>3</v>
      </c>
      <c r="L3188">
        <f t="shared" si="539"/>
        <v>3</v>
      </c>
      <c r="M3188">
        <f t="shared" si="540"/>
        <v>64.498061986388393</v>
      </c>
      <c r="N3188">
        <f t="shared" si="541"/>
        <v>175</v>
      </c>
      <c r="O3188">
        <f t="shared" si="542"/>
        <v>29396</v>
      </c>
      <c r="P3188">
        <f t="shared" si="543"/>
        <v>3.58561035947853</v>
      </c>
      <c r="Q3188">
        <f t="shared" si="544"/>
        <v>11287.160847617968</v>
      </c>
      <c r="R3188">
        <f t="shared" si="545"/>
        <v>1895985.0301518731</v>
      </c>
      <c r="S3188">
        <f t="shared" si="546"/>
        <v>231.26491922468259</v>
      </c>
      <c r="T3188">
        <f t="shared" si="547"/>
        <v>5144300</v>
      </c>
      <c r="U3188">
        <f t="shared" si="548"/>
        <v>627.48181290874277</v>
      </c>
      <c r="V3188">
        <f t="shared" si="549"/>
        <v>105402.60212723087</v>
      </c>
    </row>
    <row r="3189" spans="1:22" x14ac:dyDescent="0.3">
      <c r="A3189">
        <v>29396</v>
      </c>
      <c r="B3189" t="s">
        <v>170</v>
      </c>
      <c r="C3189">
        <v>29221</v>
      </c>
      <c r="D3189" t="s">
        <v>180</v>
      </c>
      <c r="E3189">
        <v>64.498061986388393</v>
      </c>
      <c r="F3189">
        <v>175</v>
      </c>
      <c r="G3189">
        <v>29410</v>
      </c>
      <c r="H3189" t="s">
        <v>8848</v>
      </c>
      <c r="I3189">
        <v>3.54841407533001</v>
      </c>
      <c r="J3189">
        <v>14</v>
      </c>
      <c r="L3189">
        <f t="shared" si="539"/>
        <v>14</v>
      </c>
      <c r="M3189">
        <f t="shared" si="540"/>
        <v>64.498061986388393</v>
      </c>
      <c r="N3189">
        <f t="shared" si="541"/>
        <v>175</v>
      </c>
      <c r="O3189">
        <f t="shared" si="542"/>
        <v>29396</v>
      </c>
      <c r="P3189">
        <f t="shared" si="543"/>
        <v>3.54841407533001</v>
      </c>
      <c r="Q3189">
        <f t="shared" si="544"/>
        <v>11287.160847617968</v>
      </c>
      <c r="R3189">
        <f t="shared" si="545"/>
        <v>1895985.0301518731</v>
      </c>
      <c r="S3189">
        <f t="shared" si="546"/>
        <v>228.86583098400803</v>
      </c>
      <c r="T3189">
        <f t="shared" si="547"/>
        <v>5144300</v>
      </c>
      <c r="U3189">
        <f t="shared" si="548"/>
        <v>620.97246318275177</v>
      </c>
      <c r="V3189">
        <f t="shared" si="549"/>
        <v>104309.18015840097</v>
      </c>
    </row>
    <row r="3190" spans="1:22" x14ac:dyDescent="0.3">
      <c r="A3190">
        <v>29396</v>
      </c>
      <c r="B3190" t="s">
        <v>170</v>
      </c>
      <c r="C3190">
        <v>29221</v>
      </c>
      <c r="D3190" t="s">
        <v>180</v>
      </c>
      <c r="E3190">
        <v>64.498061986388393</v>
      </c>
      <c r="F3190">
        <v>175</v>
      </c>
      <c r="G3190">
        <v>29392</v>
      </c>
      <c r="H3190" t="s">
        <v>4632</v>
      </c>
      <c r="I3190">
        <v>3.3955901401670698</v>
      </c>
      <c r="J3190">
        <v>-4</v>
      </c>
      <c r="L3190">
        <f t="shared" si="539"/>
        <v>4</v>
      </c>
      <c r="M3190">
        <f t="shared" si="540"/>
        <v>64.498061986388393</v>
      </c>
      <c r="N3190">
        <f t="shared" si="541"/>
        <v>175</v>
      </c>
      <c r="O3190">
        <f t="shared" si="542"/>
        <v>29396</v>
      </c>
      <c r="P3190">
        <f t="shared" si="543"/>
        <v>3.3955901401670698</v>
      </c>
      <c r="Q3190">
        <f t="shared" si="544"/>
        <v>11287.160847617968</v>
      </c>
      <c r="R3190">
        <f t="shared" si="545"/>
        <v>1895985.0301518731</v>
      </c>
      <c r="S3190">
        <f t="shared" si="546"/>
        <v>219.00898334086492</v>
      </c>
      <c r="T3190">
        <f t="shared" si="547"/>
        <v>5144300</v>
      </c>
      <c r="U3190">
        <f t="shared" si="548"/>
        <v>594.22827452923718</v>
      </c>
      <c r="V3190">
        <f t="shared" si="549"/>
        <v>99816.767760351184</v>
      </c>
    </row>
    <row r="3191" spans="1:22" x14ac:dyDescent="0.3">
      <c r="A3191">
        <v>29396</v>
      </c>
      <c r="B3191" t="s">
        <v>170</v>
      </c>
      <c r="C3191">
        <v>29221</v>
      </c>
      <c r="D3191" t="s">
        <v>180</v>
      </c>
      <c r="E3191">
        <v>64.498061986388393</v>
      </c>
      <c r="F3191">
        <v>175</v>
      </c>
      <c r="G3191">
        <v>29400</v>
      </c>
      <c r="H3191" t="s">
        <v>14905</v>
      </c>
      <c r="I3191">
        <v>3.3329657138950801</v>
      </c>
      <c r="J3191">
        <v>4</v>
      </c>
      <c r="L3191">
        <f t="shared" si="539"/>
        <v>4</v>
      </c>
      <c r="M3191">
        <f t="shared" si="540"/>
        <v>64.498061986388393</v>
      </c>
      <c r="N3191">
        <f t="shared" si="541"/>
        <v>175</v>
      </c>
      <c r="O3191">
        <f t="shared" si="542"/>
        <v>29396</v>
      </c>
      <c r="P3191">
        <f t="shared" si="543"/>
        <v>3.3329657138950801</v>
      </c>
      <c r="Q3191">
        <f t="shared" si="544"/>
        <v>11287.160847617968</v>
      </c>
      <c r="R3191">
        <f t="shared" si="545"/>
        <v>1895985.0301518731</v>
      </c>
      <c r="S3191">
        <f t="shared" si="546"/>
        <v>214.96982921331212</v>
      </c>
      <c r="T3191">
        <f t="shared" si="547"/>
        <v>5144300</v>
      </c>
      <c r="U3191">
        <f t="shared" si="548"/>
        <v>583.26899993163897</v>
      </c>
      <c r="V3191">
        <f t="shared" si="549"/>
        <v>97975.860125659776</v>
      </c>
    </row>
    <row r="3192" spans="1:22" x14ac:dyDescent="0.3">
      <c r="A3192">
        <v>29396</v>
      </c>
      <c r="B3192" t="s">
        <v>170</v>
      </c>
      <c r="C3192">
        <v>29221</v>
      </c>
      <c r="D3192" t="s">
        <v>180</v>
      </c>
      <c r="E3192">
        <v>64.498061986388393</v>
      </c>
      <c r="F3192">
        <v>175</v>
      </c>
      <c r="G3192">
        <v>29383</v>
      </c>
      <c r="H3192" t="s">
        <v>786</v>
      </c>
      <c r="I3192">
        <v>2.75283944319315</v>
      </c>
      <c r="J3192">
        <v>-13</v>
      </c>
      <c r="L3192">
        <f t="shared" si="539"/>
        <v>13</v>
      </c>
      <c r="M3192">
        <f t="shared" si="540"/>
        <v>64.498061986388393</v>
      </c>
      <c r="N3192">
        <f t="shared" si="541"/>
        <v>175</v>
      </c>
      <c r="O3192">
        <f t="shared" si="542"/>
        <v>29396</v>
      </c>
      <c r="P3192">
        <f t="shared" si="543"/>
        <v>2.75283944319315</v>
      </c>
      <c r="Q3192">
        <f t="shared" si="544"/>
        <v>11287.160847617968</v>
      </c>
      <c r="R3192">
        <f t="shared" si="545"/>
        <v>1895985.0301518731</v>
      </c>
      <c r="S3192">
        <f t="shared" si="546"/>
        <v>177.55280904564671</v>
      </c>
      <c r="T3192">
        <f t="shared" si="547"/>
        <v>5144300</v>
      </c>
      <c r="U3192">
        <f t="shared" si="548"/>
        <v>481.74690255880125</v>
      </c>
      <c r="V3192">
        <f t="shared" si="549"/>
        <v>80922.468272105834</v>
      </c>
    </row>
    <row r="3193" spans="1:22" x14ac:dyDescent="0.3">
      <c r="A3193">
        <v>29396</v>
      </c>
      <c r="B3193" t="s">
        <v>170</v>
      </c>
      <c r="C3193">
        <v>29221</v>
      </c>
      <c r="D3193" t="s">
        <v>180</v>
      </c>
      <c r="E3193">
        <v>64.498061986388393</v>
      </c>
      <c r="F3193">
        <v>175</v>
      </c>
      <c r="G3193">
        <v>29396</v>
      </c>
      <c r="H3193" t="s">
        <v>9545</v>
      </c>
      <c r="I3193">
        <v>2.6327645128267698</v>
      </c>
      <c r="J3193">
        <v>0</v>
      </c>
      <c r="L3193">
        <f t="shared" si="539"/>
        <v>0</v>
      </c>
      <c r="M3193">
        <f t="shared" si="540"/>
        <v>64.498061986388393</v>
      </c>
      <c r="N3193">
        <f t="shared" si="541"/>
        <v>175</v>
      </c>
      <c r="O3193">
        <f t="shared" si="542"/>
        <v>29396</v>
      </c>
      <c r="P3193">
        <f t="shared" si="543"/>
        <v>2.6327645128267698</v>
      </c>
      <c r="Q3193">
        <f t="shared" si="544"/>
        <v>11287.160847617968</v>
      </c>
      <c r="R3193">
        <f t="shared" si="545"/>
        <v>1895985.0301518731</v>
      </c>
      <c r="S3193">
        <f t="shared" si="546"/>
        <v>169.80820874386464</v>
      </c>
      <c r="T3193">
        <f t="shared" si="547"/>
        <v>5144300</v>
      </c>
      <c r="U3193">
        <f t="shared" si="548"/>
        <v>460.73378974468471</v>
      </c>
      <c r="V3193">
        <f t="shared" si="549"/>
        <v>77392.745619055728</v>
      </c>
    </row>
    <row r="3194" spans="1:22" x14ac:dyDescent="0.3">
      <c r="A3194">
        <v>29396</v>
      </c>
      <c r="B3194" t="s">
        <v>170</v>
      </c>
      <c r="C3194">
        <v>29221</v>
      </c>
      <c r="D3194" t="s">
        <v>180</v>
      </c>
      <c r="E3194">
        <v>64.498061986388393</v>
      </c>
      <c r="F3194">
        <v>175</v>
      </c>
      <c r="G3194">
        <v>29389</v>
      </c>
      <c r="H3194" t="s">
        <v>6378</v>
      </c>
      <c r="I3194">
        <v>1.48503067308388</v>
      </c>
      <c r="J3194">
        <v>-7</v>
      </c>
      <c r="L3194">
        <f t="shared" si="539"/>
        <v>7</v>
      </c>
      <c r="M3194">
        <f t="shared" si="540"/>
        <v>64.498061986388393</v>
      </c>
      <c r="N3194">
        <f t="shared" si="541"/>
        <v>175</v>
      </c>
      <c r="O3194">
        <f t="shared" si="542"/>
        <v>29396</v>
      </c>
      <c r="P3194">
        <f t="shared" si="543"/>
        <v>1.48503067308388</v>
      </c>
      <c r="Q3194">
        <f t="shared" si="544"/>
        <v>11287.160847617968</v>
      </c>
      <c r="R3194">
        <f t="shared" si="545"/>
        <v>1895985.0301518731</v>
      </c>
      <c r="S3194">
        <f t="shared" si="546"/>
        <v>95.781600404252174</v>
      </c>
      <c r="T3194">
        <f t="shared" si="547"/>
        <v>5144300</v>
      </c>
      <c r="U3194">
        <f t="shared" si="548"/>
        <v>259.88036778967898</v>
      </c>
      <c r="V3194">
        <f t="shared" si="549"/>
        <v>43653.961665973737</v>
      </c>
    </row>
    <row r="3195" spans="1:22" x14ac:dyDescent="0.3">
      <c r="A3195">
        <v>29396</v>
      </c>
      <c r="B3195" t="s">
        <v>170</v>
      </c>
      <c r="C3195">
        <v>29221</v>
      </c>
      <c r="D3195" t="s">
        <v>180</v>
      </c>
      <c r="E3195">
        <v>64.498061986388393</v>
      </c>
      <c r="F3195">
        <v>175</v>
      </c>
      <c r="G3195">
        <v>29385</v>
      </c>
      <c r="H3195" t="s">
        <v>6027</v>
      </c>
      <c r="I3195">
        <v>1.23175790640858</v>
      </c>
      <c r="J3195">
        <v>-11</v>
      </c>
      <c r="L3195">
        <f t="shared" si="539"/>
        <v>11</v>
      </c>
      <c r="M3195">
        <f t="shared" si="540"/>
        <v>64.498061986388393</v>
      </c>
      <c r="N3195">
        <f t="shared" si="541"/>
        <v>175</v>
      </c>
      <c r="O3195">
        <f t="shared" si="542"/>
        <v>29396</v>
      </c>
      <c r="P3195">
        <f t="shared" si="543"/>
        <v>1.23175790640858</v>
      </c>
      <c r="Q3195">
        <f t="shared" si="544"/>
        <v>11287.160847617968</v>
      </c>
      <c r="R3195">
        <f t="shared" si="545"/>
        <v>1895985.0301518731</v>
      </c>
      <c r="S3195">
        <f t="shared" si="546"/>
        <v>79.445997799764584</v>
      </c>
      <c r="T3195">
        <f t="shared" si="547"/>
        <v>5144300</v>
      </c>
      <c r="U3195">
        <f t="shared" si="548"/>
        <v>215.55763362150148</v>
      </c>
      <c r="V3195">
        <f t="shared" si="549"/>
        <v>36208.755416786618</v>
      </c>
    </row>
    <row r="3196" spans="1:22" x14ac:dyDescent="0.3">
      <c r="A3196">
        <v>29396</v>
      </c>
      <c r="B3196" t="s">
        <v>170</v>
      </c>
      <c r="C3196">
        <v>29221</v>
      </c>
      <c r="D3196" t="s">
        <v>180</v>
      </c>
      <c r="E3196">
        <v>64.498061986388393</v>
      </c>
      <c r="F3196">
        <v>175</v>
      </c>
      <c r="G3196">
        <v>29391</v>
      </c>
      <c r="H3196" t="s">
        <v>3572</v>
      </c>
      <c r="I3196">
        <v>1.15244305716161</v>
      </c>
      <c r="J3196">
        <v>-5</v>
      </c>
      <c r="L3196">
        <f t="shared" si="539"/>
        <v>5</v>
      </c>
      <c r="M3196">
        <f t="shared" si="540"/>
        <v>64.498061986388393</v>
      </c>
      <c r="N3196">
        <f t="shared" si="541"/>
        <v>175</v>
      </c>
      <c r="O3196">
        <f t="shared" si="542"/>
        <v>29396</v>
      </c>
      <c r="P3196">
        <f t="shared" si="543"/>
        <v>1.15244305716161</v>
      </c>
      <c r="Q3196">
        <f t="shared" si="544"/>
        <v>11287.160847617968</v>
      </c>
      <c r="R3196">
        <f t="shared" si="545"/>
        <v>1895985.0301518731</v>
      </c>
      <c r="S3196">
        <f t="shared" si="546"/>
        <v>74.330343736592468</v>
      </c>
      <c r="T3196">
        <f t="shared" si="547"/>
        <v>5144300</v>
      </c>
      <c r="U3196">
        <f t="shared" si="548"/>
        <v>201.67753500328175</v>
      </c>
      <c r="V3196">
        <f t="shared" si="549"/>
        <v>33877.216108322689</v>
      </c>
    </row>
    <row r="3197" spans="1:22" x14ac:dyDescent="0.3">
      <c r="A3197">
        <v>29744</v>
      </c>
      <c r="B3197" t="s">
        <v>183</v>
      </c>
      <c r="C3197">
        <v>29570.418604651099</v>
      </c>
      <c r="D3197" t="s">
        <v>184</v>
      </c>
      <c r="E3197">
        <v>98.615414616580097</v>
      </c>
      <c r="F3197">
        <v>173.581395348835</v>
      </c>
      <c r="G3197">
        <v>29754</v>
      </c>
      <c r="H3197" t="s">
        <v>7084</v>
      </c>
      <c r="I3197">
        <v>16.590017010238402</v>
      </c>
      <c r="J3197">
        <v>10</v>
      </c>
      <c r="L3197">
        <f t="shared" si="539"/>
        <v>10</v>
      </c>
      <c r="M3197">
        <f t="shared" si="540"/>
        <v>98.615414616580097</v>
      </c>
      <c r="N3197">
        <f t="shared" si="541"/>
        <v>173.581395348835</v>
      </c>
      <c r="O3197">
        <f t="shared" si="542"/>
        <v>29744</v>
      </c>
      <c r="P3197">
        <f t="shared" si="543"/>
        <v>16.590017010238402</v>
      </c>
      <c r="Q3197">
        <f t="shared" si="544"/>
        <v>17117.80127204987</v>
      </c>
      <c r="R3197">
        <f t="shared" si="545"/>
        <v>2933216.8923555585</v>
      </c>
      <c r="S3197">
        <f t="shared" si="546"/>
        <v>1636.0314059607765</v>
      </c>
      <c r="T3197">
        <f t="shared" si="547"/>
        <v>5163005.0232557487</v>
      </c>
      <c r="U3197">
        <f t="shared" si="548"/>
        <v>2879.7183014980897</v>
      </c>
      <c r="V3197">
        <f t="shared" si="549"/>
        <v>493453.46595253103</v>
      </c>
    </row>
    <row r="3198" spans="1:22" x14ac:dyDescent="0.3">
      <c r="A3198">
        <v>29744</v>
      </c>
      <c r="B3198" t="s">
        <v>183</v>
      </c>
      <c r="C3198">
        <v>29570.418604651099</v>
      </c>
      <c r="D3198" t="s">
        <v>184</v>
      </c>
      <c r="E3198">
        <v>98.615414616580097</v>
      </c>
      <c r="F3198">
        <v>173.581395348835</v>
      </c>
      <c r="G3198">
        <v>29740</v>
      </c>
      <c r="H3198" t="s">
        <v>7791</v>
      </c>
      <c r="I3198">
        <v>15.814476161099901</v>
      </c>
      <c r="J3198">
        <v>-4</v>
      </c>
      <c r="L3198">
        <f t="shared" si="539"/>
        <v>4</v>
      </c>
      <c r="M3198">
        <f t="shared" si="540"/>
        <v>98.615414616580097</v>
      </c>
      <c r="N3198">
        <f t="shared" si="541"/>
        <v>173.581395348835</v>
      </c>
      <c r="O3198">
        <f t="shared" si="542"/>
        <v>29744</v>
      </c>
      <c r="P3198">
        <f t="shared" si="543"/>
        <v>15.814476161099901</v>
      </c>
      <c r="Q3198">
        <f t="shared" si="544"/>
        <v>17117.80127204987</v>
      </c>
      <c r="R3198">
        <f t="shared" si="545"/>
        <v>2933216.8923555585</v>
      </c>
      <c r="S3198">
        <f t="shared" si="546"/>
        <v>1559.5511235708886</v>
      </c>
      <c r="T3198">
        <f t="shared" si="547"/>
        <v>5163005.0232557487</v>
      </c>
      <c r="U3198">
        <f t="shared" si="548"/>
        <v>2745.0988387546081</v>
      </c>
      <c r="V3198">
        <f t="shared" si="549"/>
        <v>470385.77893575543</v>
      </c>
    </row>
    <row r="3199" spans="1:22" x14ac:dyDescent="0.3">
      <c r="A3199">
        <v>29744</v>
      </c>
      <c r="B3199" t="s">
        <v>183</v>
      </c>
      <c r="C3199">
        <v>29570.418604651099</v>
      </c>
      <c r="D3199" t="s">
        <v>184</v>
      </c>
      <c r="E3199">
        <v>98.615414616580097</v>
      </c>
      <c r="F3199">
        <v>173.581395348835</v>
      </c>
      <c r="G3199">
        <v>29752</v>
      </c>
      <c r="H3199" t="s">
        <v>4633</v>
      </c>
      <c r="I3199">
        <v>14.7474033599139</v>
      </c>
      <c r="J3199">
        <v>8</v>
      </c>
      <c r="L3199">
        <f t="shared" si="539"/>
        <v>8</v>
      </c>
      <c r="M3199">
        <f t="shared" si="540"/>
        <v>98.615414616580097</v>
      </c>
      <c r="N3199">
        <f t="shared" si="541"/>
        <v>173.581395348835</v>
      </c>
      <c r="O3199">
        <f t="shared" si="542"/>
        <v>29744</v>
      </c>
      <c r="P3199">
        <f t="shared" si="543"/>
        <v>14.7474033599139</v>
      </c>
      <c r="Q3199">
        <f t="shared" si="544"/>
        <v>17117.80127204987</v>
      </c>
      <c r="R3199">
        <f t="shared" si="545"/>
        <v>2933216.8923555585</v>
      </c>
      <c r="S3199">
        <f t="shared" si="546"/>
        <v>1454.3212968558557</v>
      </c>
      <c r="T3199">
        <f t="shared" si="547"/>
        <v>5163005.0232557487</v>
      </c>
      <c r="U3199">
        <f t="shared" si="548"/>
        <v>2559.8748529859522</v>
      </c>
      <c r="V3199">
        <f t="shared" si="549"/>
        <v>438646.76553727902</v>
      </c>
    </row>
    <row r="3200" spans="1:22" x14ac:dyDescent="0.3">
      <c r="A3200">
        <v>29744</v>
      </c>
      <c r="B3200" t="s">
        <v>183</v>
      </c>
      <c r="C3200">
        <v>29570.418604651099</v>
      </c>
      <c r="D3200" t="s">
        <v>184</v>
      </c>
      <c r="E3200">
        <v>98.615414616580097</v>
      </c>
      <c r="F3200">
        <v>173.581395348835</v>
      </c>
      <c r="G3200">
        <v>29752</v>
      </c>
      <c r="H3200" t="s">
        <v>3573</v>
      </c>
      <c r="I3200">
        <v>13.6730803040134</v>
      </c>
      <c r="J3200">
        <v>8</v>
      </c>
      <c r="L3200">
        <f t="shared" si="539"/>
        <v>8</v>
      </c>
      <c r="M3200">
        <f t="shared" si="540"/>
        <v>98.615414616580097</v>
      </c>
      <c r="N3200">
        <f t="shared" si="541"/>
        <v>173.581395348835</v>
      </c>
      <c r="O3200">
        <f t="shared" si="542"/>
        <v>29744</v>
      </c>
      <c r="P3200">
        <f t="shared" si="543"/>
        <v>13.6730803040134</v>
      </c>
      <c r="Q3200">
        <f t="shared" si="544"/>
        <v>17117.80127204987</v>
      </c>
      <c r="R3200">
        <f t="shared" si="545"/>
        <v>2933216.8923555585</v>
      </c>
      <c r="S3200">
        <f t="shared" si="546"/>
        <v>1348.3764832660765</v>
      </c>
      <c r="T3200">
        <f t="shared" si="547"/>
        <v>5163005.0232557487</v>
      </c>
      <c r="U3200">
        <f t="shared" si="548"/>
        <v>2373.3923578873191</v>
      </c>
      <c r="V3200">
        <f t="shared" si="549"/>
        <v>406692.10056257457</v>
      </c>
    </row>
    <row r="3201" spans="1:22" x14ac:dyDescent="0.3">
      <c r="A3201">
        <v>29744</v>
      </c>
      <c r="B3201" t="s">
        <v>183</v>
      </c>
      <c r="C3201">
        <v>29570.418604651099</v>
      </c>
      <c r="D3201" t="s">
        <v>184</v>
      </c>
      <c r="E3201">
        <v>98.615414616580097</v>
      </c>
      <c r="F3201">
        <v>173.581395348835</v>
      </c>
      <c r="G3201">
        <v>29741</v>
      </c>
      <c r="H3201" t="s">
        <v>1833</v>
      </c>
      <c r="I3201">
        <v>13.4923952243476</v>
      </c>
      <c r="J3201">
        <v>-3</v>
      </c>
      <c r="L3201">
        <f t="shared" si="539"/>
        <v>3</v>
      </c>
      <c r="M3201">
        <f t="shared" si="540"/>
        <v>98.615414616580097</v>
      </c>
      <c r="N3201">
        <f t="shared" si="541"/>
        <v>173.581395348835</v>
      </c>
      <c r="O3201">
        <f t="shared" si="542"/>
        <v>29744</v>
      </c>
      <c r="P3201">
        <f t="shared" si="543"/>
        <v>13.4923952243476</v>
      </c>
      <c r="Q3201">
        <f t="shared" si="544"/>
        <v>17117.80127204987</v>
      </c>
      <c r="R3201">
        <f t="shared" si="545"/>
        <v>2933216.8923555585</v>
      </c>
      <c r="S3201">
        <f t="shared" si="546"/>
        <v>1330.5581492198039</v>
      </c>
      <c r="T3201">
        <f t="shared" si="547"/>
        <v>5163005.0232557487</v>
      </c>
      <c r="U3201">
        <f t="shared" si="548"/>
        <v>2342.0287896402142</v>
      </c>
      <c r="V3201">
        <f t="shared" si="549"/>
        <v>401317.80355299503</v>
      </c>
    </row>
    <row r="3202" spans="1:22" x14ac:dyDescent="0.3">
      <c r="A3202">
        <v>29744</v>
      </c>
      <c r="B3202" t="s">
        <v>183</v>
      </c>
      <c r="C3202">
        <v>29570.418604651099</v>
      </c>
      <c r="D3202" t="s">
        <v>184</v>
      </c>
      <c r="E3202">
        <v>98.615414616580097</v>
      </c>
      <c r="F3202">
        <v>173.581395348835</v>
      </c>
      <c r="G3202">
        <v>29739</v>
      </c>
      <c r="H3202" t="s">
        <v>6730</v>
      </c>
      <c r="I3202">
        <v>12.8809937504837</v>
      </c>
      <c r="J3202">
        <v>-5</v>
      </c>
      <c r="L3202">
        <f t="shared" si="539"/>
        <v>5</v>
      </c>
      <c r="M3202">
        <f t="shared" si="540"/>
        <v>98.615414616580097</v>
      </c>
      <c r="N3202">
        <f t="shared" si="541"/>
        <v>173.581395348835</v>
      </c>
      <c r="O3202">
        <f t="shared" si="542"/>
        <v>29744</v>
      </c>
      <c r="P3202">
        <f t="shared" si="543"/>
        <v>12.8809937504837</v>
      </c>
      <c r="Q3202">
        <f t="shared" si="544"/>
        <v>17117.80127204987</v>
      </c>
      <c r="R3202">
        <f t="shared" si="545"/>
        <v>2933216.8923555585</v>
      </c>
      <c r="S3202">
        <f t="shared" si="546"/>
        <v>1270.2645393775272</v>
      </c>
      <c r="T3202">
        <f t="shared" si="547"/>
        <v>5163005.0232557487</v>
      </c>
      <c r="U3202">
        <f t="shared" si="548"/>
        <v>2235.9008686885841</v>
      </c>
      <c r="V3202">
        <f t="shared" si="549"/>
        <v>383132.27811438718</v>
      </c>
    </row>
    <row r="3203" spans="1:22" x14ac:dyDescent="0.3">
      <c r="A3203">
        <v>29744</v>
      </c>
      <c r="B3203" t="s">
        <v>183</v>
      </c>
      <c r="C3203">
        <v>29570.418604651099</v>
      </c>
      <c r="D3203" t="s">
        <v>184</v>
      </c>
      <c r="E3203">
        <v>98.615414616580097</v>
      </c>
      <c r="F3203">
        <v>173.581395348835</v>
      </c>
      <c r="G3203">
        <v>29758</v>
      </c>
      <c r="H3203" t="s">
        <v>4278</v>
      </c>
      <c r="I3203">
        <v>11.4420998182151</v>
      </c>
      <c r="J3203">
        <v>14</v>
      </c>
      <c r="L3203">
        <f t="shared" ref="L3203:L3266" si="550">ABS(J3203)</f>
        <v>14</v>
      </c>
      <c r="M3203">
        <f t="shared" ref="M3203:M3266" si="551">E3203</f>
        <v>98.615414616580097</v>
      </c>
      <c r="N3203">
        <f t="shared" ref="N3203:N3266" si="552">F3203</f>
        <v>173.581395348835</v>
      </c>
      <c r="O3203">
        <f t="shared" ref="O3203:O3266" si="553">A3203</f>
        <v>29744</v>
      </c>
      <c r="P3203">
        <f t="shared" ref="P3203:P3266" si="554">I3203</f>
        <v>11.4420998182151</v>
      </c>
      <c r="Q3203">
        <f t="shared" ref="Q3203:Q3266" si="555">M3203*N3203</f>
        <v>17117.80127204987</v>
      </c>
      <c r="R3203">
        <f t="shared" ref="R3203:R3266" si="556">M3203*O3203</f>
        <v>2933216.8923555585</v>
      </c>
      <c r="S3203">
        <f t="shared" ref="S3203:S3266" si="557">M3203*P3203</f>
        <v>1128.3674176575778</v>
      </c>
      <c r="T3203">
        <f t="shared" ref="T3203:T3266" si="558">N3203*O3203</f>
        <v>5163005.0232557487</v>
      </c>
      <c r="U3203">
        <f t="shared" ref="U3203:U3266" si="559">N3203*P3203</f>
        <v>1986.1356521664284</v>
      </c>
      <c r="V3203">
        <f t="shared" ref="V3203:V3266" si="560">O3203*P3203</f>
        <v>340333.81699298992</v>
      </c>
    </row>
    <row r="3204" spans="1:22" x14ac:dyDescent="0.3">
      <c r="A3204">
        <v>29744</v>
      </c>
      <c r="B3204" t="s">
        <v>183</v>
      </c>
      <c r="C3204">
        <v>29570.418604651099</v>
      </c>
      <c r="D3204" t="s">
        <v>184</v>
      </c>
      <c r="E3204">
        <v>98.615414616580097</v>
      </c>
      <c r="F3204">
        <v>173.581395348835</v>
      </c>
      <c r="G3204">
        <v>29751</v>
      </c>
      <c r="H3204" t="s">
        <v>14551</v>
      </c>
      <c r="I3204">
        <v>10.881967750825099</v>
      </c>
      <c r="J3204">
        <v>7</v>
      </c>
      <c r="L3204">
        <f t="shared" si="550"/>
        <v>7</v>
      </c>
      <c r="M3204">
        <f t="shared" si="551"/>
        <v>98.615414616580097</v>
      </c>
      <c r="N3204">
        <f t="shared" si="552"/>
        <v>173.581395348835</v>
      </c>
      <c r="O3204">
        <f t="shared" si="553"/>
        <v>29744</v>
      </c>
      <c r="P3204">
        <f t="shared" si="554"/>
        <v>10.881967750825099</v>
      </c>
      <c r="Q3204">
        <f t="shared" si="555"/>
        <v>17117.80127204987</v>
      </c>
      <c r="R3204">
        <f t="shared" si="556"/>
        <v>2933216.8923555585</v>
      </c>
      <c r="S3204">
        <f t="shared" si="557"/>
        <v>1073.1297615918706</v>
      </c>
      <c r="T3204">
        <f t="shared" si="558"/>
        <v>5163005.0232557487</v>
      </c>
      <c r="U3204">
        <f t="shared" si="559"/>
        <v>1888.9071463292444</v>
      </c>
      <c r="V3204">
        <f t="shared" si="560"/>
        <v>323673.24878054176</v>
      </c>
    </row>
    <row r="3205" spans="1:22" x14ac:dyDescent="0.3">
      <c r="A3205">
        <v>29744</v>
      </c>
      <c r="B3205" t="s">
        <v>183</v>
      </c>
      <c r="C3205">
        <v>29570.418604651099</v>
      </c>
      <c r="D3205" t="s">
        <v>184</v>
      </c>
      <c r="E3205">
        <v>98.615414616580097</v>
      </c>
      <c r="F3205">
        <v>173.581395348835</v>
      </c>
      <c r="G3205">
        <v>29740</v>
      </c>
      <c r="H3205" t="s">
        <v>9546</v>
      </c>
      <c r="I3205">
        <v>10.4930347411985</v>
      </c>
      <c r="J3205">
        <v>-4</v>
      </c>
      <c r="L3205">
        <f t="shared" si="550"/>
        <v>4</v>
      </c>
      <c r="M3205">
        <f t="shared" si="551"/>
        <v>98.615414616580097</v>
      </c>
      <c r="N3205">
        <f t="shared" si="552"/>
        <v>173.581395348835</v>
      </c>
      <c r="O3205">
        <f t="shared" si="553"/>
        <v>29744</v>
      </c>
      <c r="P3205">
        <f t="shared" si="554"/>
        <v>10.4930347411985</v>
      </c>
      <c r="Q3205">
        <f t="shared" si="555"/>
        <v>17117.80127204987</v>
      </c>
      <c r="R3205">
        <f t="shared" si="556"/>
        <v>2933216.8923555585</v>
      </c>
      <c r="S3205">
        <f t="shared" si="557"/>
        <v>1034.7749715894693</v>
      </c>
      <c r="T3205">
        <f t="shared" si="558"/>
        <v>5163005.0232557487</v>
      </c>
      <c r="U3205">
        <f t="shared" si="559"/>
        <v>1821.3956118210374</v>
      </c>
      <c r="V3205">
        <f t="shared" si="560"/>
        <v>312104.82534220815</v>
      </c>
    </row>
    <row r="3206" spans="1:22" x14ac:dyDescent="0.3">
      <c r="A3206">
        <v>29744</v>
      </c>
      <c r="B3206" t="s">
        <v>183</v>
      </c>
      <c r="C3206">
        <v>29570.418604651099</v>
      </c>
      <c r="D3206" t="s">
        <v>184</v>
      </c>
      <c r="E3206">
        <v>98.615414616580097</v>
      </c>
      <c r="F3206">
        <v>173.581395348835</v>
      </c>
      <c r="G3206">
        <v>29747</v>
      </c>
      <c r="H3206" t="s">
        <v>13135</v>
      </c>
      <c r="I3206">
        <v>10.4013204642487</v>
      </c>
      <c r="J3206">
        <v>3</v>
      </c>
      <c r="L3206">
        <f t="shared" si="550"/>
        <v>3</v>
      </c>
      <c r="M3206">
        <f t="shared" si="551"/>
        <v>98.615414616580097</v>
      </c>
      <c r="N3206">
        <f t="shared" si="552"/>
        <v>173.581395348835</v>
      </c>
      <c r="O3206">
        <f t="shared" si="553"/>
        <v>29744</v>
      </c>
      <c r="P3206">
        <f t="shared" si="554"/>
        <v>10.4013204642487</v>
      </c>
      <c r="Q3206">
        <f t="shared" si="555"/>
        <v>17117.80127204987</v>
      </c>
      <c r="R3206">
        <f t="shared" si="556"/>
        <v>2933216.8923555585</v>
      </c>
      <c r="S3206">
        <f t="shared" si="557"/>
        <v>1025.7305301418048</v>
      </c>
      <c r="T3206">
        <f t="shared" si="558"/>
        <v>5163005.0232557487</v>
      </c>
      <c r="U3206">
        <f t="shared" si="559"/>
        <v>1805.4757196546816</v>
      </c>
      <c r="V3206">
        <f t="shared" si="560"/>
        <v>309376.87588861334</v>
      </c>
    </row>
    <row r="3207" spans="1:22" x14ac:dyDescent="0.3">
      <c r="A3207">
        <v>29744</v>
      </c>
      <c r="B3207" t="s">
        <v>183</v>
      </c>
      <c r="C3207">
        <v>29570.418604651099</v>
      </c>
      <c r="D3207" t="s">
        <v>184</v>
      </c>
      <c r="E3207">
        <v>98.615414616580097</v>
      </c>
      <c r="F3207">
        <v>173.581395348835</v>
      </c>
      <c r="G3207">
        <v>29743</v>
      </c>
      <c r="H3207" t="s">
        <v>14196</v>
      </c>
      <c r="I3207">
        <v>10.1485377296436</v>
      </c>
      <c r="J3207">
        <v>-1</v>
      </c>
      <c r="L3207">
        <f t="shared" si="550"/>
        <v>1</v>
      </c>
      <c r="M3207">
        <f t="shared" si="551"/>
        <v>98.615414616580097</v>
      </c>
      <c r="N3207">
        <f t="shared" si="552"/>
        <v>173.581395348835</v>
      </c>
      <c r="O3207">
        <f t="shared" si="553"/>
        <v>29744</v>
      </c>
      <c r="P3207">
        <f t="shared" si="554"/>
        <v>10.1485377296436</v>
      </c>
      <c r="Q3207">
        <f t="shared" si="555"/>
        <v>17117.80127204987</v>
      </c>
      <c r="R3207">
        <f t="shared" si="556"/>
        <v>2933216.8923555585</v>
      </c>
      <c r="S3207">
        <f t="shared" si="557"/>
        <v>1000.80225596081</v>
      </c>
      <c r="T3207">
        <f t="shared" si="558"/>
        <v>5163005.0232557487</v>
      </c>
      <c r="U3207">
        <f t="shared" si="559"/>
        <v>1761.5973398618341</v>
      </c>
      <c r="V3207">
        <f t="shared" si="560"/>
        <v>301858.10623051925</v>
      </c>
    </row>
    <row r="3208" spans="1:22" x14ac:dyDescent="0.3">
      <c r="A3208">
        <v>29744</v>
      </c>
      <c r="B3208" t="s">
        <v>183</v>
      </c>
      <c r="C3208">
        <v>29570.418604651099</v>
      </c>
      <c r="D3208" t="s">
        <v>184</v>
      </c>
      <c r="E3208">
        <v>98.615414616580097</v>
      </c>
      <c r="F3208">
        <v>173.581395348835</v>
      </c>
      <c r="G3208">
        <v>29755</v>
      </c>
      <c r="H3208" t="s">
        <v>8849</v>
      </c>
      <c r="I3208">
        <v>9.8710345177189893</v>
      </c>
      <c r="J3208">
        <v>11</v>
      </c>
      <c r="L3208">
        <f t="shared" si="550"/>
        <v>11</v>
      </c>
      <c r="M3208">
        <f t="shared" si="551"/>
        <v>98.615414616580097</v>
      </c>
      <c r="N3208">
        <f t="shared" si="552"/>
        <v>173.581395348835</v>
      </c>
      <c r="O3208">
        <f t="shared" si="553"/>
        <v>29744</v>
      </c>
      <c r="P3208">
        <f t="shared" si="554"/>
        <v>9.8710345177189893</v>
      </c>
      <c r="Q3208">
        <f t="shared" si="555"/>
        <v>17117.80127204987</v>
      </c>
      <c r="R3208">
        <f t="shared" si="556"/>
        <v>2933216.8923555585</v>
      </c>
      <c r="S3208">
        <f t="shared" si="557"/>
        <v>973.43616165943183</v>
      </c>
      <c r="T3208">
        <f t="shared" si="558"/>
        <v>5163005.0232557487</v>
      </c>
      <c r="U3208">
        <f t="shared" si="559"/>
        <v>1713.4279451221767</v>
      </c>
      <c r="V3208">
        <f t="shared" si="560"/>
        <v>293604.05069503363</v>
      </c>
    </row>
    <row r="3209" spans="1:22" x14ac:dyDescent="0.3">
      <c r="A3209">
        <v>29744</v>
      </c>
      <c r="B3209" t="s">
        <v>183</v>
      </c>
      <c r="C3209">
        <v>29570.418604651099</v>
      </c>
      <c r="D3209" t="s">
        <v>184</v>
      </c>
      <c r="E3209">
        <v>98.615414616580097</v>
      </c>
      <c r="F3209">
        <v>173.581395348835</v>
      </c>
      <c r="G3209">
        <v>29733</v>
      </c>
      <c r="H3209" t="s">
        <v>12011</v>
      </c>
      <c r="I3209">
        <v>8.7657442131287304</v>
      </c>
      <c r="J3209">
        <v>-11</v>
      </c>
      <c r="L3209">
        <f t="shared" si="550"/>
        <v>11</v>
      </c>
      <c r="M3209">
        <f t="shared" si="551"/>
        <v>98.615414616580097</v>
      </c>
      <c r="N3209">
        <f t="shared" si="552"/>
        <v>173.581395348835</v>
      </c>
      <c r="O3209">
        <f t="shared" si="553"/>
        <v>29744</v>
      </c>
      <c r="P3209">
        <f t="shared" si="554"/>
        <v>8.7657442131287304</v>
      </c>
      <c r="Q3209">
        <f t="shared" si="555"/>
        <v>17117.80127204987</v>
      </c>
      <c r="R3209">
        <f t="shared" si="556"/>
        <v>2933216.8923555585</v>
      </c>
      <c r="S3209">
        <f t="shared" si="557"/>
        <v>864.43750000057742</v>
      </c>
      <c r="T3209">
        <f t="shared" si="558"/>
        <v>5163005.0232557487</v>
      </c>
      <c r="U3209">
        <f t="shared" si="559"/>
        <v>1521.5701117858607</v>
      </c>
      <c r="V3209">
        <f t="shared" si="560"/>
        <v>260728.29587530094</v>
      </c>
    </row>
    <row r="3210" spans="1:22" x14ac:dyDescent="0.3">
      <c r="A3210">
        <v>29744</v>
      </c>
      <c r="B3210" t="s">
        <v>183</v>
      </c>
      <c r="C3210">
        <v>29570.418604651099</v>
      </c>
      <c r="D3210" t="s">
        <v>184</v>
      </c>
      <c r="E3210">
        <v>98.615414616580097</v>
      </c>
      <c r="F3210">
        <v>173.581395348835</v>
      </c>
      <c r="G3210">
        <v>29724</v>
      </c>
      <c r="H3210" t="s">
        <v>9897</v>
      </c>
      <c r="I3210">
        <v>8.54901048367587</v>
      </c>
      <c r="J3210">
        <v>-20</v>
      </c>
      <c r="L3210">
        <f t="shared" si="550"/>
        <v>20</v>
      </c>
      <c r="M3210">
        <f t="shared" si="551"/>
        <v>98.615414616580097</v>
      </c>
      <c r="N3210">
        <f t="shared" si="552"/>
        <v>173.581395348835</v>
      </c>
      <c r="O3210">
        <f t="shared" si="553"/>
        <v>29744</v>
      </c>
      <c r="P3210">
        <f t="shared" si="554"/>
        <v>8.54901048367587</v>
      </c>
      <c r="Q3210">
        <f t="shared" si="555"/>
        <v>17117.80127204987</v>
      </c>
      <c r="R3210">
        <f t="shared" si="556"/>
        <v>2933216.8923555585</v>
      </c>
      <c r="S3210">
        <f t="shared" si="557"/>
        <v>843.06421340918587</v>
      </c>
      <c r="T3210">
        <f t="shared" si="558"/>
        <v>5163005.0232557487</v>
      </c>
      <c r="U3210">
        <f t="shared" si="559"/>
        <v>1483.9491686082763</v>
      </c>
      <c r="V3210">
        <f t="shared" si="560"/>
        <v>254281.76782645509</v>
      </c>
    </row>
    <row r="3211" spans="1:22" x14ac:dyDescent="0.3">
      <c r="A3211">
        <v>29744</v>
      </c>
      <c r="B3211" t="s">
        <v>183</v>
      </c>
      <c r="C3211">
        <v>29570.418604651099</v>
      </c>
      <c r="D3211" t="s">
        <v>184</v>
      </c>
      <c r="E3211">
        <v>98.615414616580097</v>
      </c>
      <c r="F3211">
        <v>173.581395348835</v>
      </c>
      <c r="G3211">
        <v>29749</v>
      </c>
      <c r="H3211" t="s">
        <v>13002</v>
      </c>
      <c r="I3211">
        <v>8.4003670693606995</v>
      </c>
      <c r="J3211">
        <v>5</v>
      </c>
      <c r="L3211">
        <f t="shared" si="550"/>
        <v>5</v>
      </c>
      <c r="M3211">
        <f t="shared" si="551"/>
        <v>98.615414616580097</v>
      </c>
      <c r="N3211">
        <f t="shared" si="552"/>
        <v>173.581395348835</v>
      </c>
      <c r="O3211">
        <f t="shared" si="553"/>
        <v>29744</v>
      </c>
      <c r="P3211">
        <f t="shared" si="554"/>
        <v>8.4003670693606995</v>
      </c>
      <c r="Q3211">
        <f t="shared" si="555"/>
        <v>17117.80127204987</v>
      </c>
      <c r="R3211">
        <f t="shared" si="556"/>
        <v>2933216.8923555585</v>
      </c>
      <c r="S3211">
        <f t="shared" si="557"/>
        <v>828.40568147647127</v>
      </c>
      <c r="T3211">
        <f t="shared" si="558"/>
        <v>5163005.0232557487</v>
      </c>
      <c r="U3211">
        <f t="shared" si="559"/>
        <v>1458.147437342034</v>
      </c>
      <c r="V3211">
        <f t="shared" si="560"/>
        <v>249860.51811106465</v>
      </c>
    </row>
    <row r="3212" spans="1:22" x14ac:dyDescent="0.3">
      <c r="A3212">
        <v>29744</v>
      </c>
      <c r="B3212" t="s">
        <v>183</v>
      </c>
      <c r="C3212">
        <v>29570.418604651099</v>
      </c>
      <c r="D3212" t="s">
        <v>184</v>
      </c>
      <c r="E3212">
        <v>98.615414616580097</v>
      </c>
      <c r="F3212">
        <v>173.581395348835</v>
      </c>
      <c r="G3212">
        <v>29747</v>
      </c>
      <c r="H3212" t="s">
        <v>2185</v>
      </c>
      <c r="I3212">
        <v>8.2774165655716505</v>
      </c>
      <c r="J3212">
        <v>3</v>
      </c>
      <c r="L3212">
        <f t="shared" si="550"/>
        <v>3</v>
      </c>
      <c r="M3212">
        <f t="shared" si="551"/>
        <v>98.615414616580097</v>
      </c>
      <c r="N3212">
        <f t="shared" si="552"/>
        <v>173.581395348835</v>
      </c>
      <c r="O3212">
        <f t="shared" si="553"/>
        <v>29744</v>
      </c>
      <c r="P3212">
        <f t="shared" si="554"/>
        <v>8.2774165655716505</v>
      </c>
      <c r="Q3212">
        <f t="shared" si="555"/>
        <v>17117.80127204987</v>
      </c>
      <c r="R3212">
        <f t="shared" si="556"/>
        <v>2933216.8923555585</v>
      </c>
      <c r="S3212">
        <f t="shared" si="557"/>
        <v>816.28086656799678</v>
      </c>
      <c r="T3212">
        <f t="shared" si="558"/>
        <v>5163005.0232557487</v>
      </c>
      <c r="U3212">
        <f t="shared" si="559"/>
        <v>1436.8055173354887</v>
      </c>
      <c r="V3212">
        <f t="shared" si="560"/>
        <v>246203.47832636317</v>
      </c>
    </row>
    <row r="3213" spans="1:22" x14ac:dyDescent="0.3">
      <c r="A3213">
        <v>29744</v>
      </c>
      <c r="B3213" t="s">
        <v>183</v>
      </c>
      <c r="C3213">
        <v>29570.418604651099</v>
      </c>
      <c r="D3213" t="s">
        <v>184</v>
      </c>
      <c r="E3213">
        <v>98.615414616580097</v>
      </c>
      <c r="F3213">
        <v>173.581395348835</v>
      </c>
      <c r="G3213">
        <v>29742</v>
      </c>
      <c r="H3213" t="s">
        <v>13842</v>
      </c>
      <c r="I3213">
        <v>8</v>
      </c>
      <c r="J3213">
        <v>-2</v>
      </c>
      <c r="L3213">
        <f t="shared" si="550"/>
        <v>2</v>
      </c>
      <c r="M3213">
        <f t="shared" si="551"/>
        <v>98.615414616580097</v>
      </c>
      <c r="N3213">
        <f t="shared" si="552"/>
        <v>173.581395348835</v>
      </c>
      <c r="O3213">
        <f t="shared" si="553"/>
        <v>29744</v>
      </c>
      <c r="P3213">
        <f t="shared" si="554"/>
        <v>8</v>
      </c>
      <c r="Q3213">
        <f t="shared" si="555"/>
        <v>17117.80127204987</v>
      </c>
      <c r="R3213">
        <f t="shared" si="556"/>
        <v>2933216.8923555585</v>
      </c>
      <c r="S3213">
        <f t="shared" si="557"/>
        <v>788.92331693264077</v>
      </c>
      <c r="T3213">
        <f t="shared" si="558"/>
        <v>5163005.0232557487</v>
      </c>
      <c r="U3213">
        <f t="shared" si="559"/>
        <v>1388.65116279068</v>
      </c>
      <c r="V3213">
        <f t="shared" si="560"/>
        <v>237952</v>
      </c>
    </row>
    <row r="3214" spans="1:22" x14ac:dyDescent="0.3">
      <c r="A3214">
        <v>29744</v>
      </c>
      <c r="B3214" t="s">
        <v>183</v>
      </c>
      <c r="C3214">
        <v>29570.418604651099</v>
      </c>
      <c r="D3214" t="s">
        <v>184</v>
      </c>
      <c r="E3214">
        <v>98.615414616580097</v>
      </c>
      <c r="F3214">
        <v>173.581395348835</v>
      </c>
      <c r="G3214">
        <v>29740</v>
      </c>
      <c r="H3214" t="s">
        <v>6379</v>
      </c>
      <c r="I3214">
        <v>7.8315069520495104</v>
      </c>
      <c r="J3214">
        <v>-4</v>
      </c>
      <c r="L3214">
        <f t="shared" si="550"/>
        <v>4</v>
      </c>
      <c r="M3214">
        <f t="shared" si="551"/>
        <v>98.615414616580097</v>
      </c>
      <c r="N3214">
        <f t="shared" si="552"/>
        <v>173.581395348835</v>
      </c>
      <c r="O3214">
        <f t="shared" si="553"/>
        <v>29744</v>
      </c>
      <c r="P3214">
        <f t="shared" si="554"/>
        <v>7.8315069520495104</v>
      </c>
      <c r="Q3214">
        <f t="shared" si="555"/>
        <v>17117.80127204987</v>
      </c>
      <c r="R3214">
        <f t="shared" si="556"/>
        <v>2933216.8923555585</v>
      </c>
      <c r="S3214">
        <f t="shared" si="557"/>
        <v>772.30730514899199</v>
      </c>
      <c r="T3214">
        <f t="shared" si="558"/>
        <v>5163005.0232557487</v>
      </c>
      <c r="U3214">
        <f t="shared" si="559"/>
        <v>1359.403904420856</v>
      </c>
      <c r="V3214">
        <f t="shared" si="560"/>
        <v>232940.34278176064</v>
      </c>
    </row>
    <row r="3215" spans="1:22" x14ac:dyDescent="0.3">
      <c r="A3215">
        <v>29744</v>
      </c>
      <c r="B3215" t="s">
        <v>183</v>
      </c>
      <c r="C3215">
        <v>29570.418604651099</v>
      </c>
      <c r="D3215" t="s">
        <v>184</v>
      </c>
      <c r="E3215">
        <v>98.615414616580097</v>
      </c>
      <c r="F3215">
        <v>173.581395348835</v>
      </c>
      <c r="G3215">
        <v>29759</v>
      </c>
      <c r="H3215" t="s">
        <v>2525</v>
      </c>
      <c r="I3215">
        <v>7.0378441301296197</v>
      </c>
      <c r="J3215">
        <v>15</v>
      </c>
      <c r="L3215">
        <f t="shared" si="550"/>
        <v>15</v>
      </c>
      <c r="M3215">
        <f t="shared" si="551"/>
        <v>98.615414616580097</v>
      </c>
      <c r="N3215">
        <f t="shared" si="552"/>
        <v>173.581395348835</v>
      </c>
      <c r="O3215">
        <f t="shared" si="553"/>
        <v>29744</v>
      </c>
      <c r="P3215">
        <f t="shared" si="554"/>
        <v>7.0378441301296197</v>
      </c>
      <c r="Q3215">
        <f t="shared" si="555"/>
        <v>17117.80127204987</v>
      </c>
      <c r="R3215">
        <f t="shared" si="556"/>
        <v>2933216.8923555585</v>
      </c>
      <c r="S3215">
        <f t="shared" si="557"/>
        <v>694.03991689959696</v>
      </c>
      <c r="T3215">
        <f t="shared" si="558"/>
        <v>5163005.0232557487</v>
      </c>
      <c r="U3215">
        <f t="shared" si="559"/>
        <v>1221.6388043555073</v>
      </c>
      <c r="V3215">
        <f t="shared" si="560"/>
        <v>209333.63580657542</v>
      </c>
    </row>
    <row r="3216" spans="1:22" x14ac:dyDescent="0.3">
      <c r="A3216">
        <v>29744</v>
      </c>
      <c r="B3216" t="s">
        <v>183</v>
      </c>
      <c r="C3216">
        <v>29570.418604651099</v>
      </c>
      <c r="D3216" t="s">
        <v>184</v>
      </c>
      <c r="E3216">
        <v>98.615414616580097</v>
      </c>
      <c r="F3216">
        <v>173.581395348835</v>
      </c>
      <c r="G3216">
        <v>29729</v>
      </c>
      <c r="H3216" t="s">
        <v>14906</v>
      </c>
      <c r="I3216">
        <v>6.95929330104717</v>
      </c>
      <c r="J3216">
        <v>-15</v>
      </c>
      <c r="L3216">
        <f t="shared" si="550"/>
        <v>15</v>
      </c>
      <c r="M3216">
        <f t="shared" si="551"/>
        <v>98.615414616580097</v>
      </c>
      <c r="N3216">
        <f t="shared" si="552"/>
        <v>173.581395348835</v>
      </c>
      <c r="O3216">
        <f t="shared" si="553"/>
        <v>29744</v>
      </c>
      <c r="P3216">
        <f t="shared" si="554"/>
        <v>6.95929330104717</v>
      </c>
      <c r="Q3216">
        <f t="shared" si="555"/>
        <v>17117.80127204987</v>
      </c>
      <c r="R3216">
        <f t="shared" si="556"/>
        <v>2933216.8923555585</v>
      </c>
      <c r="S3216">
        <f t="shared" si="557"/>
        <v>686.29359432115507</v>
      </c>
      <c r="T3216">
        <f t="shared" si="558"/>
        <v>5163005.0232557487</v>
      </c>
      <c r="U3216">
        <f t="shared" si="559"/>
        <v>1208.0038418375677</v>
      </c>
      <c r="V3216">
        <f t="shared" si="560"/>
        <v>206997.21994634703</v>
      </c>
    </row>
    <row r="3217" spans="1:22" x14ac:dyDescent="0.3">
      <c r="A3217">
        <v>29744</v>
      </c>
      <c r="B3217" t="s">
        <v>183</v>
      </c>
      <c r="C3217">
        <v>29570.418604651099</v>
      </c>
      <c r="D3217" t="s">
        <v>184</v>
      </c>
      <c r="E3217">
        <v>98.615414616580097</v>
      </c>
      <c r="F3217">
        <v>173.581395348835</v>
      </c>
      <c r="G3217">
        <v>29739</v>
      </c>
      <c r="H3217" t="s">
        <v>13494</v>
      </c>
      <c r="I3217">
        <v>6.8514360553098701</v>
      </c>
      <c r="J3217">
        <v>-5</v>
      </c>
      <c r="L3217">
        <f t="shared" si="550"/>
        <v>5</v>
      </c>
      <c r="M3217">
        <f t="shared" si="551"/>
        <v>98.615414616580097</v>
      </c>
      <c r="N3217">
        <f t="shared" si="552"/>
        <v>173.581395348835</v>
      </c>
      <c r="O3217">
        <f t="shared" si="553"/>
        <v>29744</v>
      </c>
      <c r="P3217">
        <f t="shared" si="554"/>
        <v>6.8514360553098701</v>
      </c>
      <c r="Q3217">
        <f t="shared" si="555"/>
        <v>17117.80127204987</v>
      </c>
      <c r="R3217">
        <f t="shared" si="556"/>
        <v>2933216.8923555585</v>
      </c>
      <c r="S3217">
        <f t="shared" si="557"/>
        <v>675.65720731336887</v>
      </c>
      <c r="T3217">
        <f t="shared" si="558"/>
        <v>5163005.0232557487</v>
      </c>
      <c r="U3217">
        <f t="shared" si="559"/>
        <v>1189.2818306240051</v>
      </c>
      <c r="V3217">
        <f t="shared" si="560"/>
        <v>203789.11402913678</v>
      </c>
    </row>
    <row r="3218" spans="1:22" x14ac:dyDescent="0.3">
      <c r="A3218">
        <v>29744</v>
      </c>
      <c r="B3218" t="s">
        <v>183</v>
      </c>
      <c r="C3218">
        <v>29570.418604651099</v>
      </c>
      <c r="D3218" t="s">
        <v>184</v>
      </c>
      <c r="E3218">
        <v>98.615414616580097</v>
      </c>
      <c r="F3218">
        <v>173.581395348835</v>
      </c>
      <c r="G3218">
        <v>29738</v>
      </c>
      <c r="H3218" t="s">
        <v>1142</v>
      </c>
      <c r="I3218">
        <v>6.8007352543677202</v>
      </c>
      <c r="J3218">
        <v>-6</v>
      </c>
      <c r="L3218">
        <f t="shared" si="550"/>
        <v>6</v>
      </c>
      <c r="M3218">
        <f t="shared" si="551"/>
        <v>98.615414616580097</v>
      </c>
      <c r="N3218">
        <f t="shared" si="552"/>
        <v>173.581395348835</v>
      </c>
      <c r="O3218">
        <f t="shared" si="553"/>
        <v>29744</v>
      </c>
      <c r="P3218">
        <f t="shared" si="554"/>
        <v>6.8007352543677202</v>
      </c>
      <c r="Q3218">
        <f t="shared" si="555"/>
        <v>17117.80127204987</v>
      </c>
      <c r="R3218">
        <f t="shared" si="556"/>
        <v>2933216.8923555585</v>
      </c>
      <c r="S3218">
        <f t="shared" si="557"/>
        <v>670.65732680706606</v>
      </c>
      <c r="T3218">
        <f t="shared" si="558"/>
        <v>5163005.0232557487</v>
      </c>
      <c r="U3218">
        <f t="shared" si="559"/>
        <v>1180.4811148511633</v>
      </c>
      <c r="V3218">
        <f t="shared" si="560"/>
        <v>202281.06940591347</v>
      </c>
    </row>
    <row r="3219" spans="1:22" x14ac:dyDescent="0.3">
      <c r="A3219">
        <v>29744</v>
      </c>
      <c r="B3219" t="s">
        <v>183</v>
      </c>
      <c r="C3219">
        <v>29570.418604651099</v>
      </c>
      <c r="D3219" t="s">
        <v>184</v>
      </c>
      <c r="E3219">
        <v>98.615414616580097</v>
      </c>
      <c r="F3219">
        <v>173.581395348835</v>
      </c>
      <c r="G3219">
        <v>29748</v>
      </c>
      <c r="H3219" t="s">
        <v>9193</v>
      </c>
      <c r="I3219">
        <v>6.44980619863885</v>
      </c>
      <c r="J3219">
        <v>4</v>
      </c>
      <c r="L3219">
        <f t="shared" si="550"/>
        <v>4</v>
      </c>
      <c r="M3219">
        <f t="shared" si="551"/>
        <v>98.615414616580097</v>
      </c>
      <c r="N3219">
        <f t="shared" si="552"/>
        <v>173.581395348835</v>
      </c>
      <c r="O3219">
        <f t="shared" si="553"/>
        <v>29744</v>
      </c>
      <c r="P3219">
        <f t="shared" si="554"/>
        <v>6.44980619863885</v>
      </c>
      <c r="Q3219">
        <f t="shared" si="555"/>
        <v>17117.80127204987</v>
      </c>
      <c r="R3219">
        <f t="shared" si="556"/>
        <v>2933216.8923555585</v>
      </c>
      <c r="S3219">
        <f t="shared" si="557"/>
        <v>636.05031247535851</v>
      </c>
      <c r="T3219">
        <f t="shared" si="558"/>
        <v>5163005.0232557487</v>
      </c>
      <c r="U3219">
        <f t="shared" si="559"/>
        <v>1119.5663596892969</v>
      </c>
      <c r="V3219">
        <f t="shared" si="560"/>
        <v>191843.03557231397</v>
      </c>
    </row>
    <row r="3220" spans="1:22" x14ac:dyDescent="0.3">
      <c r="A3220">
        <v>29744</v>
      </c>
      <c r="B3220" t="s">
        <v>183</v>
      </c>
      <c r="C3220">
        <v>29570.418604651099</v>
      </c>
      <c r="D3220" t="s">
        <v>184</v>
      </c>
      <c r="E3220">
        <v>98.615414616580097</v>
      </c>
      <c r="F3220">
        <v>173.581395348835</v>
      </c>
      <c r="G3220">
        <v>29737</v>
      </c>
      <c r="H3220" t="s">
        <v>6028</v>
      </c>
      <c r="I3220">
        <v>6.2074111479746499</v>
      </c>
      <c r="J3220">
        <v>-7</v>
      </c>
      <c r="L3220">
        <f t="shared" si="550"/>
        <v>7</v>
      </c>
      <c r="M3220">
        <f t="shared" si="551"/>
        <v>98.615414616580097</v>
      </c>
      <c r="N3220">
        <f t="shared" si="552"/>
        <v>173.581395348835</v>
      </c>
      <c r="O3220">
        <f t="shared" si="553"/>
        <v>29744</v>
      </c>
      <c r="P3220">
        <f t="shared" si="554"/>
        <v>6.2074111479746499</v>
      </c>
      <c r="Q3220">
        <f t="shared" si="555"/>
        <v>17117.80127204987</v>
      </c>
      <c r="R3220">
        <f t="shared" si="556"/>
        <v>2933216.8923555585</v>
      </c>
      <c r="S3220">
        <f t="shared" si="557"/>
        <v>612.14642405310155</v>
      </c>
      <c r="T3220">
        <f t="shared" si="558"/>
        <v>5163005.0232557487</v>
      </c>
      <c r="U3220">
        <f t="shared" si="559"/>
        <v>1077.4910885693535</v>
      </c>
      <c r="V3220">
        <f t="shared" si="560"/>
        <v>184633.23718535798</v>
      </c>
    </row>
    <row r="3221" spans="1:22" x14ac:dyDescent="0.3">
      <c r="A3221">
        <v>29744</v>
      </c>
      <c r="B3221" t="s">
        <v>183</v>
      </c>
      <c r="C3221">
        <v>29570.418604651099</v>
      </c>
      <c r="D3221" t="s">
        <v>184</v>
      </c>
      <c r="E3221">
        <v>98.615414616580097</v>
      </c>
      <c r="F3221">
        <v>173.581395348835</v>
      </c>
      <c r="G3221">
        <v>29737</v>
      </c>
      <c r="H3221" t="s">
        <v>1485</v>
      </c>
      <c r="I3221">
        <v>6.1745445176142297</v>
      </c>
      <c r="J3221">
        <v>-7</v>
      </c>
      <c r="L3221">
        <f t="shared" si="550"/>
        <v>7</v>
      </c>
      <c r="M3221">
        <f t="shared" si="551"/>
        <v>98.615414616580097</v>
      </c>
      <c r="N3221">
        <f t="shared" si="552"/>
        <v>173.581395348835</v>
      </c>
      <c r="O3221">
        <f t="shared" si="553"/>
        <v>29744</v>
      </c>
      <c r="P3221">
        <f t="shared" si="554"/>
        <v>6.1745445176142297</v>
      </c>
      <c r="Q3221">
        <f t="shared" si="555"/>
        <v>17117.80127204987</v>
      </c>
      <c r="R3221">
        <f t="shared" si="556"/>
        <v>2933216.8923555585</v>
      </c>
      <c r="S3221">
        <f t="shared" si="557"/>
        <v>608.9052676730588</v>
      </c>
      <c r="T3221">
        <f t="shared" si="558"/>
        <v>5163005.0232557487</v>
      </c>
      <c r="U3221">
        <f t="shared" si="559"/>
        <v>1071.7860530109774</v>
      </c>
      <c r="V3221">
        <f t="shared" si="560"/>
        <v>183655.65213191765</v>
      </c>
    </row>
    <row r="3222" spans="1:22" x14ac:dyDescent="0.3">
      <c r="A3222">
        <v>29744</v>
      </c>
      <c r="B3222" t="s">
        <v>183</v>
      </c>
      <c r="C3222">
        <v>29570.418604651099</v>
      </c>
      <c r="D3222" t="s">
        <v>184</v>
      </c>
      <c r="E3222">
        <v>98.615414616580097</v>
      </c>
      <c r="F3222">
        <v>173.581395348835</v>
      </c>
      <c r="G3222">
        <v>29757</v>
      </c>
      <c r="H3222" t="s">
        <v>5675</v>
      </c>
      <c r="I3222">
        <v>5.9628330330472901</v>
      </c>
      <c r="J3222">
        <v>13</v>
      </c>
      <c r="L3222">
        <f t="shared" si="550"/>
        <v>13</v>
      </c>
      <c r="M3222">
        <f t="shared" si="551"/>
        <v>98.615414616580097</v>
      </c>
      <c r="N3222">
        <f t="shared" si="552"/>
        <v>173.581395348835</v>
      </c>
      <c r="O3222">
        <f t="shared" si="553"/>
        <v>29744</v>
      </c>
      <c r="P3222">
        <f t="shared" si="554"/>
        <v>5.9628330330472901</v>
      </c>
      <c r="Q3222">
        <f t="shared" si="555"/>
        <v>17117.80127204987</v>
      </c>
      <c r="R3222">
        <f t="shared" si="556"/>
        <v>2933216.8923555585</v>
      </c>
      <c r="S3222">
        <f t="shared" si="557"/>
        <v>588.0272518433984</v>
      </c>
      <c r="T3222">
        <f t="shared" si="558"/>
        <v>5163005.0232557487</v>
      </c>
      <c r="U3222">
        <f t="shared" si="559"/>
        <v>1035.0368781084746</v>
      </c>
      <c r="V3222">
        <f t="shared" si="560"/>
        <v>177358.5057349586</v>
      </c>
    </row>
    <row r="3223" spans="1:22" x14ac:dyDescent="0.3">
      <c r="A3223">
        <v>29744</v>
      </c>
      <c r="B3223" t="s">
        <v>183</v>
      </c>
      <c r="C3223">
        <v>29570.418604651099</v>
      </c>
      <c r="D3223" t="s">
        <v>184</v>
      </c>
      <c r="E3223">
        <v>98.615414616580097</v>
      </c>
      <c r="F3223">
        <v>173.581395348835</v>
      </c>
      <c r="G3223">
        <v>29733</v>
      </c>
      <c r="H3223" t="s">
        <v>12369</v>
      </c>
      <c r="I3223">
        <v>5.8962382075353696</v>
      </c>
      <c r="J3223">
        <v>-11</v>
      </c>
      <c r="L3223">
        <f t="shared" si="550"/>
        <v>11</v>
      </c>
      <c r="M3223">
        <f t="shared" si="551"/>
        <v>98.615414616580097</v>
      </c>
      <c r="N3223">
        <f t="shared" si="552"/>
        <v>173.581395348835</v>
      </c>
      <c r="O3223">
        <f t="shared" si="553"/>
        <v>29744</v>
      </c>
      <c r="P3223">
        <f t="shared" si="554"/>
        <v>5.8962382075353696</v>
      </c>
      <c r="Q3223">
        <f t="shared" si="555"/>
        <v>17117.80127204987</v>
      </c>
      <c r="R3223">
        <f t="shared" si="556"/>
        <v>2933216.8923555585</v>
      </c>
      <c r="S3223">
        <f t="shared" si="557"/>
        <v>581.45997551422147</v>
      </c>
      <c r="T3223">
        <f t="shared" si="558"/>
        <v>5163005.0232557487</v>
      </c>
      <c r="U3223">
        <f t="shared" si="559"/>
        <v>1023.4772553731033</v>
      </c>
      <c r="V3223">
        <f t="shared" si="560"/>
        <v>175377.70924493205</v>
      </c>
    </row>
    <row r="3224" spans="1:22" x14ac:dyDescent="0.3">
      <c r="A3224">
        <v>29744</v>
      </c>
      <c r="B3224" t="s">
        <v>183</v>
      </c>
      <c r="C3224">
        <v>29570.418604651099</v>
      </c>
      <c r="D3224" t="s">
        <v>184</v>
      </c>
      <c r="E3224">
        <v>98.615414616580097</v>
      </c>
      <c r="F3224">
        <v>173.581395348835</v>
      </c>
      <c r="G3224">
        <v>29738</v>
      </c>
      <c r="H3224" t="s">
        <v>3226</v>
      </c>
      <c r="I3224">
        <v>5.7184573697807499</v>
      </c>
      <c r="J3224">
        <v>-6</v>
      </c>
      <c r="L3224">
        <f t="shared" si="550"/>
        <v>6</v>
      </c>
      <c r="M3224">
        <f t="shared" si="551"/>
        <v>98.615414616580097</v>
      </c>
      <c r="N3224">
        <f t="shared" si="552"/>
        <v>173.581395348835</v>
      </c>
      <c r="O3224">
        <f t="shared" si="553"/>
        <v>29744</v>
      </c>
      <c r="P3224">
        <f t="shared" si="554"/>
        <v>5.7184573697807499</v>
      </c>
      <c r="Q3224">
        <f t="shared" si="555"/>
        <v>17117.80127204987</v>
      </c>
      <c r="R3224">
        <f t="shared" si="556"/>
        <v>2933216.8923555585</v>
      </c>
      <c r="S3224">
        <f t="shared" si="557"/>
        <v>563.92804448816673</v>
      </c>
      <c r="T3224">
        <f t="shared" si="558"/>
        <v>5163005.0232557487</v>
      </c>
      <c r="U3224">
        <f t="shared" si="559"/>
        <v>992.61780948937155</v>
      </c>
      <c r="V3224">
        <f t="shared" si="560"/>
        <v>170089.79600675864</v>
      </c>
    </row>
    <row r="3225" spans="1:22" x14ac:dyDescent="0.3">
      <c r="A3225">
        <v>29744</v>
      </c>
      <c r="B3225" t="s">
        <v>183</v>
      </c>
      <c r="C3225">
        <v>29570.418604651099</v>
      </c>
      <c r="D3225" t="s">
        <v>184</v>
      </c>
      <c r="E3225">
        <v>98.615414616580097</v>
      </c>
      <c r="F3225">
        <v>173.581395348835</v>
      </c>
      <c r="G3225">
        <v>29753</v>
      </c>
      <c r="H3225" t="s">
        <v>12715</v>
      </c>
      <c r="I3225">
        <v>5.6804814276608599</v>
      </c>
      <c r="J3225">
        <v>9</v>
      </c>
      <c r="L3225">
        <f t="shared" si="550"/>
        <v>9</v>
      </c>
      <c r="M3225">
        <f t="shared" si="551"/>
        <v>98.615414616580097</v>
      </c>
      <c r="N3225">
        <f t="shared" si="552"/>
        <v>173.581395348835</v>
      </c>
      <c r="O3225">
        <f t="shared" si="553"/>
        <v>29744</v>
      </c>
      <c r="P3225">
        <f t="shared" si="554"/>
        <v>5.6804814276608599</v>
      </c>
      <c r="Q3225">
        <f t="shared" si="555"/>
        <v>17117.80127204987</v>
      </c>
      <c r="R3225">
        <f t="shared" si="556"/>
        <v>2933216.8923555585</v>
      </c>
      <c r="S3225">
        <f t="shared" si="557"/>
        <v>560.18303121055851</v>
      </c>
      <c r="T3225">
        <f t="shared" si="558"/>
        <v>5163005.0232557487</v>
      </c>
      <c r="U3225">
        <f t="shared" si="559"/>
        <v>986.02589246651439</v>
      </c>
      <c r="V3225">
        <f t="shared" si="560"/>
        <v>168960.23958434461</v>
      </c>
    </row>
    <row r="3226" spans="1:22" x14ac:dyDescent="0.3">
      <c r="A3226">
        <v>29744</v>
      </c>
      <c r="B3226" t="s">
        <v>183</v>
      </c>
      <c r="C3226">
        <v>29570.418604651099</v>
      </c>
      <c r="D3226" t="s">
        <v>184</v>
      </c>
      <c r="E3226">
        <v>98.615414616580097</v>
      </c>
      <c r="F3226">
        <v>173.581395348835</v>
      </c>
      <c r="G3226">
        <v>29747</v>
      </c>
      <c r="H3226" t="s">
        <v>8142</v>
      </c>
      <c r="I3226">
        <v>4.5825664621475699</v>
      </c>
      <c r="J3226">
        <v>3</v>
      </c>
      <c r="L3226">
        <f t="shared" si="550"/>
        <v>3</v>
      </c>
      <c r="M3226">
        <f t="shared" si="551"/>
        <v>98.615414616580097</v>
      </c>
      <c r="N3226">
        <f t="shared" si="552"/>
        <v>173.581395348835</v>
      </c>
      <c r="O3226">
        <f t="shared" si="553"/>
        <v>29744</v>
      </c>
      <c r="P3226">
        <f t="shared" si="554"/>
        <v>4.5825664621475699</v>
      </c>
      <c r="Q3226">
        <f t="shared" si="555"/>
        <v>17117.80127204987</v>
      </c>
      <c r="R3226">
        <f t="shared" si="556"/>
        <v>2933216.8923555585</v>
      </c>
      <c r="S3226">
        <f t="shared" si="557"/>
        <v>451.91169167271721</v>
      </c>
      <c r="T3226">
        <f t="shared" si="558"/>
        <v>5163005.0232557487</v>
      </c>
      <c r="U3226">
        <f t="shared" si="559"/>
        <v>795.4482807783495</v>
      </c>
      <c r="V3226">
        <f t="shared" si="560"/>
        <v>136303.85685011733</v>
      </c>
    </row>
    <row r="3227" spans="1:22" x14ac:dyDescent="0.3">
      <c r="A3227">
        <v>29744</v>
      </c>
      <c r="B3227" t="s">
        <v>183</v>
      </c>
      <c r="C3227">
        <v>29570.418604651099</v>
      </c>
      <c r="D3227" t="s">
        <v>184</v>
      </c>
      <c r="E3227">
        <v>98.615414616580097</v>
      </c>
      <c r="F3227">
        <v>173.581395348835</v>
      </c>
      <c r="G3227">
        <v>29736</v>
      </c>
      <c r="H3227" t="s">
        <v>10952</v>
      </c>
      <c r="I3227">
        <v>4.5275760987530598</v>
      </c>
      <c r="J3227">
        <v>-8</v>
      </c>
      <c r="L3227">
        <f t="shared" si="550"/>
        <v>8</v>
      </c>
      <c r="M3227">
        <f t="shared" si="551"/>
        <v>98.615414616580097</v>
      </c>
      <c r="N3227">
        <f t="shared" si="552"/>
        <v>173.581395348835</v>
      </c>
      <c r="O3227">
        <f t="shared" si="553"/>
        <v>29744</v>
      </c>
      <c r="P3227">
        <f t="shared" si="554"/>
        <v>4.5275760987530598</v>
      </c>
      <c r="Q3227">
        <f t="shared" si="555"/>
        <v>17117.80127204987</v>
      </c>
      <c r="R3227">
        <f t="shared" si="556"/>
        <v>2933216.8923555585</v>
      </c>
      <c r="S3227">
        <f t="shared" si="557"/>
        <v>446.48879418665121</v>
      </c>
      <c r="T3227">
        <f t="shared" si="558"/>
        <v>5163005.0232557487</v>
      </c>
      <c r="U3227">
        <f t="shared" si="559"/>
        <v>785.90297676959085</v>
      </c>
      <c r="V3227">
        <f t="shared" si="560"/>
        <v>134668.223481311</v>
      </c>
    </row>
    <row r="3228" spans="1:22" x14ac:dyDescent="0.3">
      <c r="A3228">
        <v>29744</v>
      </c>
      <c r="B3228" t="s">
        <v>183</v>
      </c>
      <c r="C3228">
        <v>29570.418604651099</v>
      </c>
      <c r="D3228" t="s">
        <v>184</v>
      </c>
      <c r="E3228">
        <v>98.615414616580097</v>
      </c>
      <c r="F3228">
        <v>173.581395348835</v>
      </c>
      <c r="G3228">
        <v>29752</v>
      </c>
      <c r="H3228" t="s">
        <v>185</v>
      </c>
      <c r="I3228">
        <v>4.5</v>
      </c>
      <c r="J3228">
        <v>8</v>
      </c>
      <c r="L3228">
        <f t="shared" si="550"/>
        <v>8</v>
      </c>
      <c r="M3228">
        <f t="shared" si="551"/>
        <v>98.615414616580097</v>
      </c>
      <c r="N3228">
        <f t="shared" si="552"/>
        <v>173.581395348835</v>
      </c>
      <c r="O3228">
        <f t="shared" si="553"/>
        <v>29744</v>
      </c>
      <c r="P3228">
        <f t="shared" si="554"/>
        <v>4.5</v>
      </c>
      <c r="Q3228">
        <f t="shared" si="555"/>
        <v>17117.80127204987</v>
      </c>
      <c r="R3228">
        <f t="shared" si="556"/>
        <v>2933216.8923555585</v>
      </c>
      <c r="S3228">
        <f t="shared" si="557"/>
        <v>443.76936577461043</v>
      </c>
      <c r="T3228">
        <f t="shared" si="558"/>
        <v>5163005.0232557487</v>
      </c>
      <c r="U3228">
        <f t="shared" si="559"/>
        <v>781.11627906975752</v>
      </c>
      <c r="V3228">
        <f t="shared" si="560"/>
        <v>133848</v>
      </c>
    </row>
    <row r="3229" spans="1:22" x14ac:dyDescent="0.3">
      <c r="A3229">
        <v>29744</v>
      </c>
      <c r="B3229" t="s">
        <v>183</v>
      </c>
      <c r="C3229">
        <v>29570.418604651099</v>
      </c>
      <c r="D3229" t="s">
        <v>184</v>
      </c>
      <c r="E3229">
        <v>98.615414616580097</v>
      </c>
      <c r="F3229">
        <v>173.581395348835</v>
      </c>
      <c r="G3229">
        <v>29752</v>
      </c>
      <c r="H3229" t="s">
        <v>4986</v>
      </c>
      <c r="I3229">
        <v>4.1099954951313604</v>
      </c>
      <c r="J3229">
        <v>8</v>
      </c>
      <c r="L3229">
        <f t="shared" si="550"/>
        <v>8</v>
      </c>
      <c r="M3229">
        <f t="shared" si="551"/>
        <v>98.615414616580097</v>
      </c>
      <c r="N3229">
        <f t="shared" si="552"/>
        <v>173.581395348835</v>
      </c>
      <c r="O3229">
        <f t="shared" si="553"/>
        <v>29744</v>
      </c>
      <c r="P3229">
        <f t="shared" si="554"/>
        <v>4.1099954951313604</v>
      </c>
      <c r="Q3229">
        <f t="shared" si="555"/>
        <v>17117.80127204987</v>
      </c>
      <c r="R3229">
        <f t="shared" si="556"/>
        <v>2933216.8923555585</v>
      </c>
      <c r="S3229">
        <f t="shared" si="557"/>
        <v>405.30890982465553</v>
      </c>
      <c r="T3229">
        <f t="shared" si="558"/>
        <v>5163005.0232557487</v>
      </c>
      <c r="U3229">
        <f t="shared" si="559"/>
        <v>713.41875292232749</v>
      </c>
      <c r="V3229">
        <f t="shared" si="560"/>
        <v>122247.70600718718</v>
      </c>
    </row>
    <row r="3230" spans="1:22" x14ac:dyDescent="0.3">
      <c r="A3230">
        <v>29744</v>
      </c>
      <c r="B3230" t="s">
        <v>183</v>
      </c>
      <c r="C3230">
        <v>29570.418604651099</v>
      </c>
      <c r="D3230" t="s">
        <v>184</v>
      </c>
      <c r="E3230">
        <v>98.615414616580097</v>
      </c>
      <c r="F3230">
        <v>173.581395348835</v>
      </c>
      <c r="G3230">
        <v>29741</v>
      </c>
      <c r="H3230" t="s">
        <v>3925</v>
      </c>
      <c r="I3230">
        <v>3.6143593969056198</v>
      </c>
      <c r="J3230">
        <v>-3</v>
      </c>
      <c r="L3230">
        <f t="shared" si="550"/>
        <v>3</v>
      </c>
      <c r="M3230">
        <f t="shared" si="551"/>
        <v>98.615414616580097</v>
      </c>
      <c r="N3230">
        <f t="shared" si="552"/>
        <v>173.581395348835</v>
      </c>
      <c r="O3230">
        <f t="shared" si="553"/>
        <v>29744</v>
      </c>
      <c r="P3230">
        <f t="shared" si="554"/>
        <v>3.6143593969056198</v>
      </c>
      <c r="Q3230">
        <f t="shared" si="555"/>
        <v>17117.80127204987</v>
      </c>
      <c r="R3230">
        <f t="shared" si="556"/>
        <v>2933216.8923555585</v>
      </c>
      <c r="S3230">
        <f t="shared" si="557"/>
        <v>356.4315504991801</v>
      </c>
      <c r="T3230">
        <f t="shared" si="558"/>
        <v>5163005.0232557487</v>
      </c>
      <c r="U3230">
        <f t="shared" si="559"/>
        <v>627.38554740705126</v>
      </c>
      <c r="V3230">
        <f t="shared" si="560"/>
        <v>107505.50590156075</v>
      </c>
    </row>
    <row r="3231" spans="1:22" x14ac:dyDescent="0.3">
      <c r="A3231">
        <v>29744</v>
      </c>
      <c r="B3231" t="s">
        <v>183</v>
      </c>
      <c r="C3231">
        <v>29570.418604651099</v>
      </c>
      <c r="D3231" t="s">
        <v>184</v>
      </c>
      <c r="E3231">
        <v>98.615414616580097</v>
      </c>
      <c r="F3231">
        <v>173.581395348835</v>
      </c>
      <c r="G3231">
        <v>29747</v>
      </c>
      <c r="H3231" t="s">
        <v>11305</v>
      </c>
      <c r="I3231">
        <v>3.5643637300365398</v>
      </c>
      <c r="J3231">
        <v>3</v>
      </c>
      <c r="L3231">
        <f t="shared" si="550"/>
        <v>3</v>
      </c>
      <c r="M3231">
        <f t="shared" si="551"/>
        <v>98.615414616580097</v>
      </c>
      <c r="N3231">
        <f t="shared" si="552"/>
        <v>173.581395348835</v>
      </c>
      <c r="O3231">
        <f t="shared" si="553"/>
        <v>29744</v>
      </c>
      <c r="P3231">
        <f t="shared" si="554"/>
        <v>3.5643637300365398</v>
      </c>
      <c r="Q3231">
        <f t="shared" si="555"/>
        <v>17117.80127204987</v>
      </c>
      <c r="R3231">
        <f t="shared" si="556"/>
        <v>2933216.8923555585</v>
      </c>
      <c r="S3231">
        <f t="shared" si="557"/>
        <v>351.50120708185335</v>
      </c>
      <c r="T3231">
        <f t="shared" si="558"/>
        <v>5163005.0232557487</v>
      </c>
      <c r="U3231">
        <f t="shared" si="559"/>
        <v>618.70722979052084</v>
      </c>
      <c r="V3231">
        <f t="shared" si="560"/>
        <v>106018.43478620684</v>
      </c>
    </row>
    <row r="3232" spans="1:22" x14ac:dyDescent="0.3">
      <c r="A3232">
        <v>29744</v>
      </c>
      <c r="B3232" t="s">
        <v>183</v>
      </c>
      <c r="C3232">
        <v>29570.418604651099</v>
      </c>
      <c r="D3232" t="s">
        <v>184</v>
      </c>
      <c r="E3232">
        <v>98.615414616580097</v>
      </c>
      <c r="F3232">
        <v>173.581395348835</v>
      </c>
      <c r="G3232">
        <v>29747</v>
      </c>
      <c r="H3232" t="s">
        <v>2878</v>
      </c>
      <c r="I3232">
        <v>3.2715630820756001</v>
      </c>
      <c r="J3232">
        <v>3</v>
      </c>
      <c r="L3232">
        <f t="shared" si="550"/>
        <v>3</v>
      </c>
      <c r="M3232">
        <f t="shared" si="551"/>
        <v>98.615414616580097</v>
      </c>
      <c r="N3232">
        <f t="shared" si="552"/>
        <v>173.581395348835</v>
      </c>
      <c r="O3232">
        <f t="shared" si="553"/>
        <v>29744</v>
      </c>
      <c r="P3232">
        <f t="shared" si="554"/>
        <v>3.2715630820756001</v>
      </c>
      <c r="Q3232">
        <f t="shared" si="555"/>
        <v>17117.80127204987</v>
      </c>
      <c r="R3232">
        <f t="shared" si="556"/>
        <v>2933216.8923555585</v>
      </c>
      <c r="S3232">
        <f t="shared" si="557"/>
        <v>322.62654978318199</v>
      </c>
      <c r="T3232">
        <f t="shared" si="558"/>
        <v>5163005.0232557487</v>
      </c>
      <c r="U3232">
        <f t="shared" si="559"/>
        <v>567.88248475841783</v>
      </c>
      <c r="V3232">
        <f t="shared" si="560"/>
        <v>97309.372313256652</v>
      </c>
    </row>
    <row r="3233" spans="1:22" x14ac:dyDescent="0.3">
      <c r="A3233">
        <v>29744</v>
      </c>
      <c r="B3233" t="s">
        <v>183</v>
      </c>
      <c r="C3233">
        <v>29570.418604651099</v>
      </c>
      <c r="D3233" t="s">
        <v>184</v>
      </c>
      <c r="E3233">
        <v>98.615414616580097</v>
      </c>
      <c r="F3233">
        <v>173.581395348835</v>
      </c>
      <c r="G3233">
        <v>29765</v>
      </c>
      <c r="H3233" t="s">
        <v>7437</v>
      </c>
      <c r="I3233">
        <v>3.2604373203605701</v>
      </c>
      <c r="J3233">
        <v>21</v>
      </c>
      <c r="L3233">
        <f t="shared" si="550"/>
        <v>21</v>
      </c>
      <c r="M3233">
        <f t="shared" si="551"/>
        <v>98.615414616580097</v>
      </c>
      <c r="N3233">
        <f t="shared" si="552"/>
        <v>173.581395348835</v>
      </c>
      <c r="O3233">
        <f t="shared" si="553"/>
        <v>29744</v>
      </c>
      <c r="P3233">
        <f t="shared" si="554"/>
        <v>3.2604373203605701</v>
      </c>
      <c r="Q3233">
        <f t="shared" si="555"/>
        <v>17117.80127204987</v>
      </c>
      <c r="R3233">
        <f t="shared" si="556"/>
        <v>2933216.8923555585</v>
      </c>
      <c r="S3233">
        <f t="shared" si="557"/>
        <v>321.52937817872902</v>
      </c>
      <c r="T3233">
        <f t="shared" si="558"/>
        <v>5163005.0232557487</v>
      </c>
      <c r="U3233">
        <f t="shared" si="559"/>
        <v>565.95125951560431</v>
      </c>
      <c r="V3233">
        <f t="shared" si="560"/>
        <v>96978.447656804798</v>
      </c>
    </row>
    <row r="3234" spans="1:22" x14ac:dyDescent="0.3">
      <c r="A3234">
        <v>29744</v>
      </c>
      <c r="B3234" t="s">
        <v>183</v>
      </c>
      <c r="C3234">
        <v>29570.418604651099</v>
      </c>
      <c r="D3234" t="s">
        <v>184</v>
      </c>
      <c r="E3234">
        <v>98.615414616580097</v>
      </c>
      <c r="F3234">
        <v>173.581395348835</v>
      </c>
      <c r="G3234">
        <v>29740</v>
      </c>
      <c r="H3234" t="s">
        <v>8496</v>
      </c>
      <c r="I3234">
        <v>3.1945561272264502</v>
      </c>
      <c r="J3234">
        <v>-4</v>
      </c>
      <c r="L3234">
        <f t="shared" si="550"/>
        <v>4</v>
      </c>
      <c r="M3234">
        <f t="shared" si="551"/>
        <v>98.615414616580097</v>
      </c>
      <c r="N3234">
        <f t="shared" si="552"/>
        <v>173.581395348835</v>
      </c>
      <c r="O3234">
        <f t="shared" si="553"/>
        <v>29744</v>
      </c>
      <c r="P3234">
        <f t="shared" si="554"/>
        <v>3.1945561272264502</v>
      </c>
      <c r="Q3234">
        <f t="shared" si="555"/>
        <v>17117.80127204987</v>
      </c>
      <c r="R3234">
        <f t="shared" si="556"/>
        <v>2933216.8923555585</v>
      </c>
      <c r="S3234">
        <f t="shared" si="557"/>
        <v>315.03247700237279</v>
      </c>
      <c r="T3234">
        <f t="shared" si="558"/>
        <v>5163005.0232557487</v>
      </c>
      <c r="U3234">
        <f t="shared" si="559"/>
        <v>554.51551008413776</v>
      </c>
      <c r="V3234">
        <f t="shared" si="560"/>
        <v>95018.877448223531</v>
      </c>
    </row>
    <row r="3235" spans="1:22" x14ac:dyDescent="0.3">
      <c r="A3235">
        <v>29744</v>
      </c>
      <c r="B3235" t="s">
        <v>183</v>
      </c>
      <c r="C3235">
        <v>29570.418604651099</v>
      </c>
      <c r="D3235" t="s">
        <v>184</v>
      </c>
      <c r="E3235">
        <v>98.615414616580097</v>
      </c>
      <c r="F3235">
        <v>173.581395348835</v>
      </c>
      <c r="G3235">
        <v>29747</v>
      </c>
      <c r="H3235" t="s">
        <v>11659</v>
      </c>
      <c r="I3235">
        <v>2.8458295240579599</v>
      </c>
      <c r="J3235">
        <v>3</v>
      </c>
      <c r="L3235">
        <f t="shared" si="550"/>
        <v>3</v>
      </c>
      <c r="M3235">
        <f t="shared" si="551"/>
        <v>98.615414616580097</v>
      </c>
      <c r="N3235">
        <f t="shared" si="552"/>
        <v>173.581395348835</v>
      </c>
      <c r="O3235">
        <f t="shared" si="553"/>
        <v>29744</v>
      </c>
      <c r="P3235">
        <f t="shared" si="554"/>
        <v>2.8458295240579599</v>
      </c>
      <c r="Q3235">
        <f t="shared" si="555"/>
        <v>17117.80127204987</v>
      </c>
      <c r="R3235">
        <f t="shared" si="556"/>
        <v>2933216.8923555585</v>
      </c>
      <c r="S3235">
        <f t="shared" si="557"/>
        <v>280.64265844308051</v>
      </c>
      <c r="T3235">
        <f t="shared" si="558"/>
        <v>5163005.0232557487</v>
      </c>
      <c r="U3235">
        <f t="shared" si="559"/>
        <v>493.98305971089167</v>
      </c>
      <c r="V3235">
        <f t="shared" si="560"/>
        <v>84646.353363579954</v>
      </c>
    </row>
    <row r="3236" spans="1:22" x14ac:dyDescent="0.3">
      <c r="A3236">
        <v>29744</v>
      </c>
      <c r="B3236" t="s">
        <v>183</v>
      </c>
      <c r="C3236">
        <v>29570.418604651099</v>
      </c>
      <c r="D3236" t="s">
        <v>184</v>
      </c>
      <c r="E3236">
        <v>98.615414616580097</v>
      </c>
      <c r="F3236">
        <v>173.581395348835</v>
      </c>
      <c r="G3236">
        <v>29742</v>
      </c>
      <c r="H3236" t="s">
        <v>5338</v>
      </c>
      <c r="I3236">
        <v>2.30488611432322</v>
      </c>
      <c r="J3236">
        <v>-2</v>
      </c>
      <c r="L3236">
        <f t="shared" si="550"/>
        <v>2</v>
      </c>
      <c r="M3236">
        <f t="shared" si="551"/>
        <v>98.615414616580097</v>
      </c>
      <c r="N3236">
        <f t="shared" si="552"/>
        <v>173.581395348835</v>
      </c>
      <c r="O3236">
        <f t="shared" si="553"/>
        <v>29744</v>
      </c>
      <c r="P3236">
        <f t="shared" si="554"/>
        <v>2.30488611432322</v>
      </c>
      <c r="Q3236">
        <f t="shared" si="555"/>
        <v>17117.80127204987</v>
      </c>
      <c r="R3236">
        <f t="shared" si="556"/>
        <v>2933216.8923555585</v>
      </c>
      <c r="S3236">
        <f t="shared" si="557"/>
        <v>227.29729980798257</v>
      </c>
      <c r="T3236">
        <f t="shared" si="558"/>
        <v>5163005.0232557487</v>
      </c>
      <c r="U3236">
        <f t="shared" si="559"/>
        <v>400.08534784437899</v>
      </c>
      <c r="V3236">
        <f t="shared" si="560"/>
        <v>68556.53258442985</v>
      </c>
    </row>
    <row r="3237" spans="1:22" x14ac:dyDescent="0.3">
      <c r="A3237">
        <v>29744</v>
      </c>
      <c r="B3237" t="s">
        <v>183</v>
      </c>
      <c r="C3237">
        <v>29570.418604651099</v>
      </c>
      <c r="D3237" t="s">
        <v>184</v>
      </c>
      <c r="E3237">
        <v>98.615414616580097</v>
      </c>
      <c r="F3237">
        <v>173.581395348835</v>
      </c>
      <c r="G3237">
        <v>29756</v>
      </c>
      <c r="H3237" t="s">
        <v>10599</v>
      </c>
      <c r="I3237">
        <v>2.22219999999998</v>
      </c>
      <c r="J3237">
        <v>12</v>
      </c>
      <c r="L3237">
        <f t="shared" si="550"/>
        <v>12</v>
      </c>
      <c r="M3237">
        <f t="shared" si="551"/>
        <v>98.615414616580097</v>
      </c>
      <c r="N3237">
        <f t="shared" si="552"/>
        <v>173.581395348835</v>
      </c>
      <c r="O3237">
        <f t="shared" si="553"/>
        <v>29744</v>
      </c>
      <c r="P3237">
        <f t="shared" si="554"/>
        <v>2.22219999999998</v>
      </c>
      <c r="Q3237">
        <f t="shared" si="555"/>
        <v>17117.80127204987</v>
      </c>
      <c r="R3237">
        <f t="shared" si="556"/>
        <v>2933216.8923555585</v>
      </c>
      <c r="S3237">
        <f t="shared" si="557"/>
        <v>219.14317436096232</v>
      </c>
      <c r="T3237">
        <f t="shared" si="558"/>
        <v>5163005.0232557487</v>
      </c>
      <c r="U3237">
        <f t="shared" si="559"/>
        <v>385.73257674417766</v>
      </c>
      <c r="V3237">
        <f t="shared" si="560"/>
        <v>66097.116799999407</v>
      </c>
    </row>
    <row r="3238" spans="1:22" x14ac:dyDescent="0.3">
      <c r="A3238">
        <v>29744</v>
      </c>
      <c r="B3238" t="s">
        <v>183</v>
      </c>
      <c r="C3238">
        <v>29570.418604651099</v>
      </c>
      <c r="D3238" t="s">
        <v>184</v>
      </c>
      <c r="E3238">
        <v>98.615414616580097</v>
      </c>
      <c r="F3238">
        <v>173.581395348835</v>
      </c>
      <c r="G3238">
        <v>29743</v>
      </c>
      <c r="H3238" t="s">
        <v>10251</v>
      </c>
      <c r="I3238">
        <v>2.1830311495716201</v>
      </c>
      <c r="J3238">
        <v>-1</v>
      </c>
      <c r="L3238">
        <f t="shared" si="550"/>
        <v>1</v>
      </c>
      <c r="M3238">
        <f t="shared" si="551"/>
        <v>98.615414616580097</v>
      </c>
      <c r="N3238">
        <f t="shared" si="552"/>
        <v>173.581395348835</v>
      </c>
      <c r="O3238">
        <f t="shared" si="553"/>
        <v>29744</v>
      </c>
      <c r="P3238">
        <f t="shared" si="554"/>
        <v>2.1830311495716201</v>
      </c>
      <c r="Q3238">
        <f t="shared" si="555"/>
        <v>17117.80127204987</v>
      </c>
      <c r="R3238">
        <f t="shared" si="556"/>
        <v>2933216.8923555585</v>
      </c>
      <c r="S3238">
        <f t="shared" si="557"/>
        <v>215.28052193591481</v>
      </c>
      <c r="T3238">
        <f t="shared" si="558"/>
        <v>5163005.0232557487</v>
      </c>
      <c r="U3238">
        <f t="shared" si="559"/>
        <v>378.93359303261315</v>
      </c>
      <c r="V3238">
        <f t="shared" si="560"/>
        <v>64932.078512858272</v>
      </c>
    </row>
    <row r="3239" spans="1:22" x14ac:dyDescent="0.3">
      <c r="A3239">
        <v>29744</v>
      </c>
      <c r="B3239" t="s">
        <v>183</v>
      </c>
      <c r="C3239">
        <v>29570.418604651099</v>
      </c>
      <c r="D3239" t="s">
        <v>184</v>
      </c>
      <c r="E3239">
        <v>98.615414616580097</v>
      </c>
      <c r="F3239">
        <v>173.581395348835</v>
      </c>
      <c r="G3239">
        <v>29743</v>
      </c>
      <c r="H3239" t="s">
        <v>787</v>
      </c>
      <c r="I3239">
        <v>1.15244305716161</v>
      </c>
      <c r="J3239">
        <v>-1</v>
      </c>
      <c r="L3239">
        <f t="shared" si="550"/>
        <v>1</v>
      </c>
      <c r="M3239">
        <f t="shared" si="551"/>
        <v>98.615414616580097</v>
      </c>
      <c r="N3239">
        <f t="shared" si="552"/>
        <v>173.581395348835</v>
      </c>
      <c r="O3239">
        <f t="shared" si="553"/>
        <v>29744</v>
      </c>
      <c r="P3239">
        <f t="shared" si="554"/>
        <v>1.15244305716161</v>
      </c>
      <c r="Q3239">
        <f t="shared" si="555"/>
        <v>17117.80127204987</v>
      </c>
      <c r="R3239">
        <f t="shared" si="556"/>
        <v>2933216.8923555585</v>
      </c>
      <c r="S3239">
        <f t="shared" si="557"/>
        <v>113.64864990399128</v>
      </c>
      <c r="T3239">
        <f t="shared" si="558"/>
        <v>5163005.0232557487</v>
      </c>
      <c r="U3239">
        <f t="shared" si="559"/>
        <v>200.04267392218949</v>
      </c>
      <c r="V3239">
        <f t="shared" si="560"/>
        <v>34278.266292214925</v>
      </c>
    </row>
    <row r="3240" spans="1:22" x14ac:dyDescent="0.3">
      <c r="A3240">
        <v>29919</v>
      </c>
      <c r="B3240" t="s">
        <v>186</v>
      </c>
      <c r="C3240">
        <v>29744</v>
      </c>
      <c r="D3240" t="s">
        <v>183</v>
      </c>
      <c r="E3240">
        <v>63.158530698552497</v>
      </c>
      <c r="F3240">
        <v>175</v>
      </c>
      <c r="G3240">
        <v>29935</v>
      </c>
      <c r="H3240" t="s">
        <v>4279</v>
      </c>
      <c r="I3240">
        <v>20.459905409360999</v>
      </c>
      <c r="J3240">
        <v>16</v>
      </c>
      <c r="L3240">
        <f t="shared" si="550"/>
        <v>16</v>
      </c>
      <c r="M3240">
        <f t="shared" si="551"/>
        <v>63.158530698552497</v>
      </c>
      <c r="N3240">
        <f t="shared" si="552"/>
        <v>175</v>
      </c>
      <c r="O3240">
        <f t="shared" si="553"/>
        <v>29919</v>
      </c>
      <c r="P3240">
        <f t="shared" si="554"/>
        <v>20.459905409360999</v>
      </c>
      <c r="Q3240">
        <f t="shared" si="555"/>
        <v>11052.742872246687</v>
      </c>
      <c r="R3240">
        <f t="shared" si="556"/>
        <v>1889640.0799699922</v>
      </c>
      <c r="S3240">
        <f t="shared" si="557"/>
        <v>1292.217563886607</v>
      </c>
      <c r="T3240">
        <f t="shared" si="558"/>
        <v>5235825</v>
      </c>
      <c r="U3240">
        <f t="shared" si="559"/>
        <v>3580.4834466381749</v>
      </c>
      <c r="V3240">
        <f t="shared" si="560"/>
        <v>612139.90994267177</v>
      </c>
    </row>
    <row r="3241" spans="1:22" x14ac:dyDescent="0.3">
      <c r="A3241">
        <v>29919</v>
      </c>
      <c r="B3241" t="s">
        <v>186</v>
      </c>
      <c r="C3241">
        <v>29744</v>
      </c>
      <c r="D3241" t="s">
        <v>183</v>
      </c>
      <c r="E3241">
        <v>63.158530698552497</v>
      </c>
      <c r="F3241">
        <v>175</v>
      </c>
      <c r="G3241">
        <v>29901</v>
      </c>
      <c r="H3241" t="s">
        <v>12370</v>
      </c>
      <c r="I3241">
        <v>19.736150207170599</v>
      </c>
      <c r="J3241">
        <v>-18</v>
      </c>
      <c r="L3241">
        <f t="shared" si="550"/>
        <v>18</v>
      </c>
      <c r="M3241">
        <f t="shared" si="551"/>
        <v>63.158530698552497</v>
      </c>
      <c r="N3241">
        <f t="shared" si="552"/>
        <v>175</v>
      </c>
      <c r="O3241">
        <f t="shared" si="553"/>
        <v>29919</v>
      </c>
      <c r="P3241">
        <f t="shared" si="554"/>
        <v>19.736150207170599</v>
      </c>
      <c r="Q3241">
        <f t="shared" si="555"/>
        <v>11052.742872246687</v>
      </c>
      <c r="R3241">
        <f t="shared" si="556"/>
        <v>1889640.0799699922</v>
      </c>
      <c r="S3241">
        <f t="shared" si="557"/>
        <v>1246.5062487308276</v>
      </c>
      <c r="T3241">
        <f t="shared" si="558"/>
        <v>5235825</v>
      </c>
      <c r="U3241">
        <f t="shared" si="559"/>
        <v>3453.8262862548549</v>
      </c>
      <c r="V3241">
        <f t="shared" si="560"/>
        <v>590485.87804833718</v>
      </c>
    </row>
    <row r="3242" spans="1:22" x14ac:dyDescent="0.3">
      <c r="A3242">
        <v>29919</v>
      </c>
      <c r="B3242" t="s">
        <v>186</v>
      </c>
      <c r="C3242">
        <v>29744</v>
      </c>
      <c r="D3242" t="s">
        <v>183</v>
      </c>
      <c r="E3242">
        <v>63.158530698552497</v>
      </c>
      <c r="F3242">
        <v>175</v>
      </c>
      <c r="G3242">
        <v>29923</v>
      </c>
      <c r="H3242" t="s">
        <v>4634</v>
      </c>
      <c r="I3242">
        <v>18.3508557361775</v>
      </c>
      <c r="J3242">
        <v>4</v>
      </c>
      <c r="L3242">
        <f t="shared" si="550"/>
        <v>4</v>
      </c>
      <c r="M3242">
        <f t="shared" si="551"/>
        <v>63.158530698552497</v>
      </c>
      <c r="N3242">
        <f t="shared" si="552"/>
        <v>175</v>
      </c>
      <c r="O3242">
        <f t="shared" si="553"/>
        <v>29919</v>
      </c>
      <c r="P3242">
        <f t="shared" si="554"/>
        <v>18.3508557361775</v>
      </c>
      <c r="Q3242">
        <f t="shared" si="555"/>
        <v>11052.742872246687</v>
      </c>
      <c r="R3242">
        <f t="shared" si="556"/>
        <v>1889640.0799699922</v>
      </c>
      <c r="S3242">
        <f t="shared" si="557"/>
        <v>1159.0130853580749</v>
      </c>
      <c r="T3242">
        <f t="shared" si="558"/>
        <v>5235825</v>
      </c>
      <c r="U3242">
        <f t="shared" si="559"/>
        <v>3211.3997538310628</v>
      </c>
      <c r="V3242">
        <f t="shared" si="560"/>
        <v>549039.25277069467</v>
      </c>
    </row>
    <row r="3243" spans="1:22" x14ac:dyDescent="0.3">
      <c r="A3243">
        <v>29919</v>
      </c>
      <c r="B3243" t="s">
        <v>186</v>
      </c>
      <c r="C3243">
        <v>29744</v>
      </c>
      <c r="D3243" t="s">
        <v>183</v>
      </c>
      <c r="E3243">
        <v>63.158530698552497</v>
      </c>
      <c r="F3243">
        <v>175</v>
      </c>
      <c r="G3243">
        <v>29915</v>
      </c>
      <c r="H3243" t="s">
        <v>10252</v>
      </c>
      <c r="I3243">
        <v>13.5980237534724</v>
      </c>
      <c r="J3243">
        <v>-4</v>
      </c>
      <c r="L3243">
        <f t="shared" si="550"/>
        <v>4</v>
      </c>
      <c r="M3243">
        <f t="shared" si="551"/>
        <v>63.158530698552497</v>
      </c>
      <c r="N3243">
        <f t="shared" si="552"/>
        <v>175</v>
      </c>
      <c r="O3243">
        <f t="shared" si="553"/>
        <v>29919</v>
      </c>
      <c r="P3243">
        <f t="shared" si="554"/>
        <v>13.5980237534724</v>
      </c>
      <c r="Q3243">
        <f t="shared" si="555"/>
        <v>11052.742872246687</v>
      </c>
      <c r="R3243">
        <f t="shared" si="556"/>
        <v>1889640.0799699922</v>
      </c>
      <c r="S3243">
        <f t="shared" si="557"/>
        <v>858.83120067333266</v>
      </c>
      <c r="T3243">
        <f t="shared" si="558"/>
        <v>5235825</v>
      </c>
      <c r="U3243">
        <f t="shared" si="559"/>
        <v>2379.6541568576699</v>
      </c>
      <c r="V3243">
        <f t="shared" si="560"/>
        <v>406839.27268014074</v>
      </c>
    </row>
    <row r="3244" spans="1:22" x14ac:dyDescent="0.3">
      <c r="A3244">
        <v>29919</v>
      </c>
      <c r="B3244" t="s">
        <v>186</v>
      </c>
      <c r="C3244">
        <v>29744</v>
      </c>
      <c r="D3244" t="s">
        <v>183</v>
      </c>
      <c r="E3244">
        <v>63.158530698552497</v>
      </c>
      <c r="F3244">
        <v>175</v>
      </c>
      <c r="G3244">
        <v>29921</v>
      </c>
      <c r="H3244" t="s">
        <v>7792</v>
      </c>
      <c r="I3244">
        <v>12.476854759513699</v>
      </c>
      <c r="J3244">
        <v>2</v>
      </c>
      <c r="L3244">
        <f t="shared" si="550"/>
        <v>2</v>
      </c>
      <c r="M3244">
        <f t="shared" si="551"/>
        <v>63.158530698552497</v>
      </c>
      <c r="N3244">
        <f t="shared" si="552"/>
        <v>175</v>
      </c>
      <c r="O3244">
        <f t="shared" si="553"/>
        <v>29919</v>
      </c>
      <c r="P3244">
        <f t="shared" si="554"/>
        <v>12.476854759513699</v>
      </c>
      <c r="Q3244">
        <f t="shared" si="555"/>
        <v>11052.742872246687</v>
      </c>
      <c r="R3244">
        <f t="shared" si="556"/>
        <v>1889640.0799699922</v>
      </c>
      <c r="S3244">
        <f t="shared" si="557"/>
        <v>788.01981435012681</v>
      </c>
      <c r="T3244">
        <f t="shared" si="558"/>
        <v>5235825</v>
      </c>
      <c r="U3244">
        <f t="shared" si="559"/>
        <v>2183.4495829148973</v>
      </c>
      <c r="V3244">
        <f t="shared" si="560"/>
        <v>373295.01754989038</v>
      </c>
    </row>
    <row r="3245" spans="1:22" x14ac:dyDescent="0.3">
      <c r="A3245">
        <v>29919</v>
      </c>
      <c r="B3245" t="s">
        <v>186</v>
      </c>
      <c r="C3245">
        <v>29744</v>
      </c>
      <c r="D3245" t="s">
        <v>183</v>
      </c>
      <c r="E3245">
        <v>63.158530698552497</v>
      </c>
      <c r="F3245">
        <v>175</v>
      </c>
      <c r="G3245">
        <v>29932</v>
      </c>
      <c r="H3245" t="s">
        <v>2879</v>
      </c>
      <c r="I3245">
        <v>12.25</v>
      </c>
      <c r="J3245">
        <v>13</v>
      </c>
      <c r="L3245">
        <f t="shared" si="550"/>
        <v>13</v>
      </c>
      <c r="M3245">
        <f t="shared" si="551"/>
        <v>63.158530698552497</v>
      </c>
      <c r="N3245">
        <f t="shared" si="552"/>
        <v>175</v>
      </c>
      <c r="O3245">
        <f t="shared" si="553"/>
        <v>29919</v>
      </c>
      <c r="P3245">
        <f t="shared" si="554"/>
        <v>12.25</v>
      </c>
      <c r="Q3245">
        <f t="shared" si="555"/>
        <v>11052.742872246687</v>
      </c>
      <c r="R3245">
        <f t="shared" si="556"/>
        <v>1889640.0799699922</v>
      </c>
      <c r="S3245">
        <f t="shared" si="557"/>
        <v>773.69200105726804</v>
      </c>
      <c r="T3245">
        <f t="shared" si="558"/>
        <v>5235825</v>
      </c>
      <c r="U3245">
        <f t="shared" si="559"/>
        <v>2143.75</v>
      </c>
      <c r="V3245">
        <f t="shared" si="560"/>
        <v>366507.75</v>
      </c>
    </row>
    <row r="3246" spans="1:22" x14ac:dyDescent="0.3">
      <c r="A3246">
        <v>29919</v>
      </c>
      <c r="B3246" t="s">
        <v>186</v>
      </c>
      <c r="C3246">
        <v>29744</v>
      </c>
      <c r="D3246" t="s">
        <v>183</v>
      </c>
      <c r="E3246">
        <v>63.158530698552497</v>
      </c>
      <c r="F3246">
        <v>175</v>
      </c>
      <c r="G3246">
        <v>29934</v>
      </c>
      <c r="H3246" t="s">
        <v>8850</v>
      </c>
      <c r="I3246">
        <v>11.792904854190899</v>
      </c>
      <c r="J3246">
        <v>15</v>
      </c>
      <c r="L3246">
        <f t="shared" si="550"/>
        <v>15</v>
      </c>
      <c r="M3246">
        <f t="shared" si="551"/>
        <v>63.158530698552497</v>
      </c>
      <c r="N3246">
        <f t="shared" si="552"/>
        <v>175</v>
      </c>
      <c r="O3246">
        <f t="shared" si="553"/>
        <v>29919</v>
      </c>
      <c r="P3246">
        <f t="shared" si="554"/>
        <v>11.792904854190899</v>
      </c>
      <c r="Q3246">
        <f t="shared" si="555"/>
        <v>11052.742872246687</v>
      </c>
      <c r="R3246">
        <f t="shared" si="556"/>
        <v>1889640.0799699922</v>
      </c>
      <c r="S3246">
        <f t="shared" si="557"/>
        <v>744.82254325852466</v>
      </c>
      <c r="T3246">
        <f t="shared" si="558"/>
        <v>5235825</v>
      </c>
      <c r="U3246">
        <f t="shared" si="559"/>
        <v>2063.7583494834075</v>
      </c>
      <c r="V3246">
        <f t="shared" si="560"/>
        <v>352831.9203325375</v>
      </c>
    </row>
    <row r="3247" spans="1:22" x14ac:dyDescent="0.3">
      <c r="A3247">
        <v>29919</v>
      </c>
      <c r="B3247" t="s">
        <v>186</v>
      </c>
      <c r="C3247">
        <v>29744</v>
      </c>
      <c r="D3247" t="s">
        <v>183</v>
      </c>
      <c r="E3247">
        <v>63.158530698552497</v>
      </c>
      <c r="F3247">
        <v>175</v>
      </c>
      <c r="G3247">
        <v>29920</v>
      </c>
      <c r="H3247" t="s">
        <v>10600</v>
      </c>
      <c r="I3247">
        <v>11.769952431934399</v>
      </c>
      <c r="J3247">
        <v>1</v>
      </c>
      <c r="L3247">
        <f t="shared" si="550"/>
        <v>1</v>
      </c>
      <c r="M3247">
        <f t="shared" si="551"/>
        <v>63.158530698552497</v>
      </c>
      <c r="N3247">
        <f t="shared" si="552"/>
        <v>175</v>
      </c>
      <c r="O3247">
        <f t="shared" si="553"/>
        <v>29919</v>
      </c>
      <c r="P3247">
        <f t="shared" si="554"/>
        <v>11.769952431934399</v>
      </c>
      <c r="Q3247">
        <f t="shared" si="555"/>
        <v>11052.742872246687</v>
      </c>
      <c r="R3247">
        <f t="shared" si="556"/>
        <v>1889640.0799699922</v>
      </c>
      <c r="S3247">
        <f t="shared" si="557"/>
        <v>743.37290199283143</v>
      </c>
      <c r="T3247">
        <f t="shared" si="558"/>
        <v>5235825</v>
      </c>
      <c r="U3247">
        <f t="shared" si="559"/>
        <v>2059.7416755885197</v>
      </c>
      <c r="V3247">
        <f t="shared" si="560"/>
        <v>352145.2068110453</v>
      </c>
    </row>
    <row r="3248" spans="1:22" x14ac:dyDescent="0.3">
      <c r="A3248">
        <v>29919</v>
      </c>
      <c r="B3248" t="s">
        <v>186</v>
      </c>
      <c r="C3248">
        <v>29744</v>
      </c>
      <c r="D3248" t="s">
        <v>183</v>
      </c>
      <c r="E3248">
        <v>63.158530698552497</v>
      </c>
      <c r="F3248">
        <v>175</v>
      </c>
      <c r="G3248">
        <v>29938</v>
      </c>
      <c r="H3248" t="s">
        <v>7438</v>
      </c>
      <c r="I3248">
        <v>11.526881425606801</v>
      </c>
      <c r="J3248">
        <v>19</v>
      </c>
      <c r="L3248">
        <f t="shared" si="550"/>
        <v>19</v>
      </c>
      <c r="M3248">
        <f t="shared" si="551"/>
        <v>63.158530698552497</v>
      </c>
      <c r="N3248">
        <f t="shared" si="552"/>
        <v>175</v>
      </c>
      <c r="O3248">
        <f t="shared" si="553"/>
        <v>29919</v>
      </c>
      <c r="P3248">
        <f t="shared" si="554"/>
        <v>11.526881425606801</v>
      </c>
      <c r="Q3248">
        <f t="shared" si="555"/>
        <v>11052.742872246687</v>
      </c>
      <c r="R3248">
        <f t="shared" si="556"/>
        <v>1889640.0799699922</v>
      </c>
      <c r="S3248">
        <f t="shared" si="557"/>
        <v>728.02089437776169</v>
      </c>
      <c r="T3248">
        <f t="shared" si="558"/>
        <v>5235825</v>
      </c>
      <c r="U3248">
        <f t="shared" si="559"/>
        <v>2017.2042494811901</v>
      </c>
      <c r="V3248">
        <f t="shared" si="560"/>
        <v>344872.76537272986</v>
      </c>
    </row>
    <row r="3249" spans="1:22" x14ac:dyDescent="0.3">
      <c r="A3249">
        <v>29919</v>
      </c>
      <c r="B3249" t="s">
        <v>186</v>
      </c>
      <c r="C3249">
        <v>29744</v>
      </c>
      <c r="D3249" t="s">
        <v>183</v>
      </c>
      <c r="E3249">
        <v>63.158530698552497</v>
      </c>
      <c r="F3249">
        <v>175</v>
      </c>
      <c r="G3249">
        <v>29919</v>
      </c>
      <c r="H3249" t="s">
        <v>9547</v>
      </c>
      <c r="I3249">
        <v>10.769553488422799</v>
      </c>
      <c r="J3249">
        <v>0</v>
      </c>
      <c r="L3249">
        <f t="shared" si="550"/>
        <v>0</v>
      </c>
      <c r="M3249">
        <f t="shared" si="551"/>
        <v>63.158530698552497</v>
      </c>
      <c r="N3249">
        <f t="shared" si="552"/>
        <v>175</v>
      </c>
      <c r="O3249">
        <f t="shared" si="553"/>
        <v>29919</v>
      </c>
      <c r="P3249">
        <f t="shared" si="554"/>
        <v>10.769553488422799</v>
      </c>
      <c r="Q3249">
        <f t="shared" si="555"/>
        <v>11052.742872246687</v>
      </c>
      <c r="R3249">
        <f t="shared" si="556"/>
        <v>1889640.0799699922</v>
      </c>
      <c r="S3249">
        <f t="shared" si="557"/>
        <v>680.18917460825446</v>
      </c>
      <c r="T3249">
        <f t="shared" si="558"/>
        <v>5235825</v>
      </c>
      <c r="U3249">
        <f t="shared" si="559"/>
        <v>1884.6718604739899</v>
      </c>
      <c r="V3249">
        <f t="shared" si="560"/>
        <v>322214.27082012175</v>
      </c>
    </row>
    <row r="3250" spans="1:22" x14ac:dyDescent="0.3">
      <c r="A3250">
        <v>29919</v>
      </c>
      <c r="B3250" t="s">
        <v>186</v>
      </c>
      <c r="C3250">
        <v>29744</v>
      </c>
      <c r="D3250" t="s">
        <v>183</v>
      </c>
      <c r="E3250">
        <v>63.158530698552497</v>
      </c>
      <c r="F3250">
        <v>175</v>
      </c>
      <c r="G3250">
        <v>29914</v>
      </c>
      <c r="H3250" t="s">
        <v>1486</v>
      </c>
      <c r="I3250">
        <v>10.393808252993701</v>
      </c>
      <c r="J3250">
        <v>-5</v>
      </c>
      <c r="L3250">
        <f t="shared" si="550"/>
        <v>5</v>
      </c>
      <c r="M3250">
        <f t="shared" si="551"/>
        <v>63.158530698552497</v>
      </c>
      <c r="N3250">
        <f t="shared" si="552"/>
        <v>175</v>
      </c>
      <c r="O3250">
        <f t="shared" si="553"/>
        <v>29919</v>
      </c>
      <c r="P3250">
        <f t="shared" si="554"/>
        <v>10.393808252993701</v>
      </c>
      <c r="Q3250">
        <f t="shared" si="555"/>
        <v>11052.742872246687</v>
      </c>
      <c r="R3250">
        <f t="shared" si="556"/>
        <v>1889640.0799699922</v>
      </c>
      <c r="S3250">
        <f t="shared" si="557"/>
        <v>656.45765762157089</v>
      </c>
      <c r="T3250">
        <f t="shared" si="558"/>
        <v>5235825</v>
      </c>
      <c r="U3250">
        <f t="shared" si="559"/>
        <v>1818.9164442738977</v>
      </c>
      <c r="V3250">
        <f t="shared" si="560"/>
        <v>310972.34912131855</v>
      </c>
    </row>
    <row r="3251" spans="1:22" x14ac:dyDescent="0.3">
      <c r="A3251">
        <v>29919</v>
      </c>
      <c r="B3251" t="s">
        <v>186</v>
      </c>
      <c r="C3251">
        <v>29744</v>
      </c>
      <c r="D3251" t="s">
        <v>183</v>
      </c>
      <c r="E3251">
        <v>63.158530698552497</v>
      </c>
      <c r="F3251">
        <v>175</v>
      </c>
      <c r="G3251">
        <v>29906</v>
      </c>
      <c r="H3251" t="s">
        <v>6731</v>
      </c>
      <c r="I3251">
        <v>10.0657836257292</v>
      </c>
      <c r="J3251">
        <v>-13</v>
      </c>
      <c r="L3251">
        <f t="shared" si="550"/>
        <v>13</v>
      </c>
      <c r="M3251">
        <f t="shared" si="551"/>
        <v>63.158530698552497</v>
      </c>
      <c r="N3251">
        <f t="shared" si="552"/>
        <v>175</v>
      </c>
      <c r="O3251">
        <f t="shared" si="553"/>
        <v>29919</v>
      </c>
      <c r="P3251">
        <f t="shared" si="554"/>
        <v>10.0657836257292</v>
      </c>
      <c r="Q3251">
        <f t="shared" si="555"/>
        <v>11052.742872246687</v>
      </c>
      <c r="R3251">
        <f t="shared" si="556"/>
        <v>1889640.0799699922</v>
      </c>
      <c r="S3251">
        <f t="shared" si="557"/>
        <v>635.74010413060466</v>
      </c>
      <c r="T3251">
        <f t="shared" si="558"/>
        <v>5235825</v>
      </c>
      <c r="U3251">
        <f t="shared" si="559"/>
        <v>1761.51213450261</v>
      </c>
      <c r="V3251">
        <f t="shared" si="560"/>
        <v>301158.1802981919</v>
      </c>
    </row>
    <row r="3252" spans="1:22" x14ac:dyDescent="0.3">
      <c r="A3252">
        <v>29919</v>
      </c>
      <c r="B3252" t="s">
        <v>186</v>
      </c>
      <c r="C3252">
        <v>29744</v>
      </c>
      <c r="D3252" t="s">
        <v>183</v>
      </c>
      <c r="E3252">
        <v>63.158530698552497</v>
      </c>
      <c r="F3252">
        <v>175</v>
      </c>
      <c r="G3252">
        <v>29923</v>
      </c>
      <c r="H3252" t="s">
        <v>12716</v>
      </c>
      <c r="I3252">
        <v>10.053842350066899</v>
      </c>
      <c r="J3252">
        <v>4</v>
      </c>
      <c r="L3252">
        <f t="shared" si="550"/>
        <v>4</v>
      </c>
      <c r="M3252">
        <f t="shared" si="551"/>
        <v>63.158530698552497</v>
      </c>
      <c r="N3252">
        <f t="shared" si="552"/>
        <v>175</v>
      </c>
      <c r="O3252">
        <f t="shared" si="553"/>
        <v>29919</v>
      </c>
      <c r="P3252">
        <f t="shared" si="554"/>
        <v>10.053842350066899</v>
      </c>
      <c r="Q3252">
        <f t="shared" si="555"/>
        <v>11052.742872246687</v>
      </c>
      <c r="R3252">
        <f t="shared" si="556"/>
        <v>1889640.0799699922</v>
      </c>
      <c r="S3252">
        <f t="shared" si="557"/>
        <v>634.98591070510747</v>
      </c>
      <c r="T3252">
        <f t="shared" si="558"/>
        <v>5235825</v>
      </c>
      <c r="U3252">
        <f t="shared" si="559"/>
        <v>1759.4224112617073</v>
      </c>
      <c r="V3252">
        <f t="shared" si="560"/>
        <v>300800.90927165159</v>
      </c>
    </row>
    <row r="3253" spans="1:22" x14ac:dyDescent="0.3">
      <c r="A3253">
        <v>29919</v>
      </c>
      <c r="B3253" t="s">
        <v>186</v>
      </c>
      <c r="C3253">
        <v>29744</v>
      </c>
      <c r="D3253" t="s">
        <v>183</v>
      </c>
      <c r="E3253">
        <v>63.158530698552497</v>
      </c>
      <c r="F3253">
        <v>175</v>
      </c>
      <c r="G3253">
        <v>29923</v>
      </c>
      <c r="H3253" t="s">
        <v>3574</v>
      </c>
      <c r="I3253">
        <v>10.0070287798127</v>
      </c>
      <c r="J3253">
        <v>4</v>
      </c>
      <c r="L3253">
        <f t="shared" si="550"/>
        <v>4</v>
      </c>
      <c r="M3253">
        <f t="shared" si="551"/>
        <v>63.158530698552497</v>
      </c>
      <c r="N3253">
        <f t="shared" si="552"/>
        <v>175</v>
      </c>
      <c r="O3253">
        <f t="shared" si="553"/>
        <v>29919</v>
      </c>
      <c r="P3253">
        <f t="shared" si="554"/>
        <v>10.0070287798127</v>
      </c>
      <c r="Q3253">
        <f t="shared" si="555"/>
        <v>11052.742872246687</v>
      </c>
      <c r="R3253">
        <f t="shared" si="556"/>
        <v>1889640.0799699922</v>
      </c>
      <c r="S3253">
        <f t="shared" si="557"/>
        <v>632.02923439109873</v>
      </c>
      <c r="T3253">
        <f t="shared" si="558"/>
        <v>5235825</v>
      </c>
      <c r="U3253">
        <f t="shared" si="559"/>
        <v>1751.2300364672224</v>
      </c>
      <c r="V3253">
        <f t="shared" si="560"/>
        <v>299400.29406321619</v>
      </c>
    </row>
    <row r="3254" spans="1:22" x14ac:dyDescent="0.3">
      <c r="A3254">
        <v>29919</v>
      </c>
      <c r="B3254" t="s">
        <v>186</v>
      </c>
      <c r="C3254">
        <v>29744</v>
      </c>
      <c r="D3254" t="s">
        <v>183</v>
      </c>
      <c r="E3254">
        <v>63.158530698552497</v>
      </c>
      <c r="F3254">
        <v>175</v>
      </c>
      <c r="G3254">
        <v>29920</v>
      </c>
      <c r="H3254" t="s">
        <v>13843</v>
      </c>
      <c r="I3254">
        <v>9.9857929945497901</v>
      </c>
      <c r="J3254">
        <v>1</v>
      </c>
      <c r="L3254">
        <f t="shared" si="550"/>
        <v>1</v>
      </c>
      <c r="M3254">
        <f t="shared" si="551"/>
        <v>63.158530698552497</v>
      </c>
      <c r="N3254">
        <f t="shared" si="552"/>
        <v>175</v>
      </c>
      <c r="O3254">
        <f t="shared" si="553"/>
        <v>29919</v>
      </c>
      <c r="P3254">
        <f t="shared" si="554"/>
        <v>9.9857929945497901</v>
      </c>
      <c r="Q3254">
        <f t="shared" si="555"/>
        <v>11052.742872246687</v>
      </c>
      <c r="R3254">
        <f t="shared" si="556"/>
        <v>1889640.0799699922</v>
      </c>
      <c r="S3254">
        <f t="shared" si="557"/>
        <v>630.68801339566335</v>
      </c>
      <c r="T3254">
        <f t="shared" si="558"/>
        <v>5235825</v>
      </c>
      <c r="U3254">
        <f t="shared" si="559"/>
        <v>1747.5137740462133</v>
      </c>
      <c r="V3254">
        <f t="shared" si="560"/>
        <v>298764.94060393516</v>
      </c>
    </row>
    <row r="3255" spans="1:22" x14ac:dyDescent="0.3">
      <c r="A3255">
        <v>29919</v>
      </c>
      <c r="B3255" t="s">
        <v>186</v>
      </c>
      <c r="C3255">
        <v>29744</v>
      </c>
      <c r="D3255" t="s">
        <v>183</v>
      </c>
      <c r="E3255">
        <v>63.158530698552497</v>
      </c>
      <c r="F3255">
        <v>175</v>
      </c>
      <c r="G3255">
        <v>29934</v>
      </c>
      <c r="H3255" t="s">
        <v>4987</v>
      </c>
      <c r="I3255">
        <v>9.4005319264390597</v>
      </c>
      <c r="J3255">
        <v>15</v>
      </c>
      <c r="L3255">
        <f t="shared" si="550"/>
        <v>15</v>
      </c>
      <c r="M3255">
        <f t="shared" si="551"/>
        <v>63.158530698552497</v>
      </c>
      <c r="N3255">
        <f t="shared" si="552"/>
        <v>175</v>
      </c>
      <c r="O3255">
        <f t="shared" si="553"/>
        <v>29919</v>
      </c>
      <c r="P3255">
        <f t="shared" si="554"/>
        <v>9.4005319264390597</v>
      </c>
      <c r="Q3255">
        <f t="shared" si="555"/>
        <v>11052.742872246687</v>
      </c>
      <c r="R3255">
        <f t="shared" si="556"/>
        <v>1889640.0799699922</v>
      </c>
      <c r="S3255">
        <f t="shared" si="557"/>
        <v>593.72378425872421</v>
      </c>
      <c r="T3255">
        <f t="shared" si="558"/>
        <v>5235825</v>
      </c>
      <c r="U3255">
        <f t="shared" si="559"/>
        <v>1645.0930871268354</v>
      </c>
      <c r="V3255">
        <f t="shared" si="560"/>
        <v>281254.51470713021</v>
      </c>
    </row>
    <row r="3256" spans="1:22" x14ac:dyDescent="0.3">
      <c r="A3256">
        <v>29919</v>
      </c>
      <c r="B3256" t="s">
        <v>186</v>
      </c>
      <c r="C3256">
        <v>29744</v>
      </c>
      <c r="D3256" t="s">
        <v>183</v>
      </c>
      <c r="E3256">
        <v>63.158530698552497</v>
      </c>
      <c r="F3256">
        <v>175</v>
      </c>
      <c r="G3256">
        <v>29917</v>
      </c>
      <c r="H3256" t="s">
        <v>788</v>
      </c>
      <c r="I3256">
        <v>9.0086763733636204</v>
      </c>
      <c r="J3256">
        <v>-2</v>
      </c>
      <c r="L3256">
        <f t="shared" si="550"/>
        <v>2</v>
      </c>
      <c r="M3256">
        <f t="shared" si="551"/>
        <v>63.158530698552497</v>
      </c>
      <c r="N3256">
        <f t="shared" si="552"/>
        <v>175</v>
      </c>
      <c r="O3256">
        <f t="shared" si="553"/>
        <v>29919</v>
      </c>
      <c r="P3256">
        <f t="shared" si="554"/>
        <v>9.0086763733636204</v>
      </c>
      <c r="Q3256">
        <f t="shared" si="555"/>
        <v>11052.742872246687</v>
      </c>
      <c r="R3256">
        <f t="shared" si="556"/>
        <v>1889640.0799699922</v>
      </c>
      <c r="S3256">
        <f t="shared" si="557"/>
        <v>568.9747632804108</v>
      </c>
      <c r="T3256">
        <f t="shared" si="558"/>
        <v>5235825</v>
      </c>
      <c r="U3256">
        <f t="shared" si="559"/>
        <v>1576.5183653386337</v>
      </c>
      <c r="V3256">
        <f t="shared" si="560"/>
        <v>269530.58841466618</v>
      </c>
    </row>
    <row r="3257" spans="1:22" x14ac:dyDescent="0.3">
      <c r="A3257">
        <v>29919</v>
      </c>
      <c r="B3257" t="s">
        <v>186</v>
      </c>
      <c r="C3257">
        <v>29744</v>
      </c>
      <c r="D3257" t="s">
        <v>183</v>
      </c>
      <c r="E3257">
        <v>63.158530698552497</v>
      </c>
      <c r="F3257">
        <v>175</v>
      </c>
      <c r="G3257">
        <v>29924</v>
      </c>
      <c r="H3257" t="s">
        <v>14552</v>
      </c>
      <c r="I3257">
        <v>8.8955119391747299</v>
      </c>
      <c r="J3257">
        <v>5</v>
      </c>
      <c r="L3257">
        <f t="shared" si="550"/>
        <v>5</v>
      </c>
      <c r="M3257">
        <f t="shared" si="551"/>
        <v>63.158530698552497</v>
      </c>
      <c r="N3257">
        <f t="shared" si="552"/>
        <v>175</v>
      </c>
      <c r="O3257">
        <f t="shared" si="553"/>
        <v>29919</v>
      </c>
      <c r="P3257">
        <f t="shared" si="554"/>
        <v>8.8955119391747299</v>
      </c>
      <c r="Q3257">
        <f t="shared" si="555"/>
        <v>11052.742872246687</v>
      </c>
      <c r="R3257">
        <f t="shared" si="556"/>
        <v>1889640.0799699922</v>
      </c>
      <c r="S3257">
        <f t="shared" si="557"/>
        <v>561.82746388970747</v>
      </c>
      <c r="T3257">
        <f t="shared" si="558"/>
        <v>5235825</v>
      </c>
      <c r="U3257">
        <f t="shared" si="559"/>
        <v>1556.7145893555778</v>
      </c>
      <c r="V3257">
        <f t="shared" si="560"/>
        <v>266144.82170816872</v>
      </c>
    </row>
    <row r="3258" spans="1:22" x14ac:dyDescent="0.3">
      <c r="A3258">
        <v>29919</v>
      </c>
      <c r="B3258" t="s">
        <v>186</v>
      </c>
      <c r="C3258">
        <v>29744</v>
      </c>
      <c r="D3258" t="s">
        <v>183</v>
      </c>
      <c r="E3258">
        <v>63.158530698552497</v>
      </c>
      <c r="F3258">
        <v>175</v>
      </c>
      <c r="G3258">
        <v>29906</v>
      </c>
      <c r="H3258" t="s">
        <v>3227</v>
      </c>
      <c r="I3258">
        <v>8.6257571227110201</v>
      </c>
      <c r="J3258">
        <v>-13</v>
      </c>
      <c r="L3258">
        <f t="shared" si="550"/>
        <v>13</v>
      </c>
      <c r="M3258">
        <f t="shared" si="551"/>
        <v>63.158530698552497</v>
      </c>
      <c r="N3258">
        <f t="shared" si="552"/>
        <v>175</v>
      </c>
      <c r="O3258">
        <f t="shared" si="553"/>
        <v>29919</v>
      </c>
      <c r="P3258">
        <f t="shared" si="554"/>
        <v>8.6257571227110201</v>
      </c>
      <c r="Q3258">
        <f t="shared" si="555"/>
        <v>11052.742872246687</v>
      </c>
      <c r="R3258">
        <f t="shared" si="556"/>
        <v>1889640.0799699922</v>
      </c>
      <c r="S3258">
        <f t="shared" si="557"/>
        <v>544.79014603300186</v>
      </c>
      <c r="T3258">
        <f t="shared" si="558"/>
        <v>5235825</v>
      </c>
      <c r="U3258">
        <f t="shared" si="559"/>
        <v>1509.5074964744285</v>
      </c>
      <c r="V3258">
        <f t="shared" si="560"/>
        <v>258074.027354391</v>
      </c>
    </row>
    <row r="3259" spans="1:22" x14ac:dyDescent="0.3">
      <c r="A3259">
        <v>29919</v>
      </c>
      <c r="B3259" t="s">
        <v>186</v>
      </c>
      <c r="C3259">
        <v>29744</v>
      </c>
      <c r="D3259" t="s">
        <v>183</v>
      </c>
      <c r="E3259">
        <v>63.158530698552497</v>
      </c>
      <c r="F3259">
        <v>175</v>
      </c>
      <c r="G3259">
        <v>29910</v>
      </c>
      <c r="H3259" t="s">
        <v>6380</v>
      </c>
      <c r="I3259">
        <v>7.8779082515601804</v>
      </c>
      <c r="J3259">
        <v>-9</v>
      </c>
      <c r="L3259">
        <f t="shared" si="550"/>
        <v>9</v>
      </c>
      <c r="M3259">
        <f t="shared" si="551"/>
        <v>63.158530698552497</v>
      </c>
      <c r="N3259">
        <f t="shared" si="552"/>
        <v>175</v>
      </c>
      <c r="O3259">
        <f t="shared" si="553"/>
        <v>29919</v>
      </c>
      <c r="P3259">
        <f t="shared" si="554"/>
        <v>7.8779082515601804</v>
      </c>
      <c r="Q3259">
        <f t="shared" si="555"/>
        <v>11052.742872246687</v>
      </c>
      <c r="R3259">
        <f t="shared" si="556"/>
        <v>1889640.0799699922</v>
      </c>
      <c r="S3259">
        <f t="shared" si="557"/>
        <v>497.55711014654366</v>
      </c>
      <c r="T3259">
        <f t="shared" si="558"/>
        <v>5235825</v>
      </c>
      <c r="U3259">
        <f t="shared" si="559"/>
        <v>1378.6339440230315</v>
      </c>
      <c r="V3259">
        <f t="shared" si="560"/>
        <v>235699.13697842904</v>
      </c>
    </row>
    <row r="3260" spans="1:22" x14ac:dyDescent="0.3">
      <c r="A3260">
        <v>29919</v>
      </c>
      <c r="B3260" t="s">
        <v>186</v>
      </c>
      <c r="C3260">
        <v>29744</v>
      </c>
      <c r="D3260" t="s">
        <v>183</v>
      </c>
      <c r="E3260">
        <v>63.158530698552497</v>
      </c>
      <c r="F3260">
        <v>175</v>
      </c>
      <c r="G3260">
        <v>29928</v>
      </c>
      <c r="H3260" t="s">
        <v>1834</v>
      </c>
      <c r="I3260">
        <v>7.7897368376601701</v>
      </c>
      <c r="J3260">
        <v>9</v>
      </c>
      <c r="L3260">
        <f t="shared" si="550"/>
        <v>9</v>
      </c>
      <c r="M3260">
        <f t="shared" si="551"/>
        <v>63.158530698552497</v>
      </c>
      <c r="N3260">
        <f t="shared" si="552"/>
        <v>175</v>
      </c>
      <c r="O3260">
        <f t="shared" si="553"/>
        <v>29919</v>
      </c>
      <c r="P3260">
        <f t="shared" si="554"/>
        <v>7.7897368376601701</v>
      </c>
      <c r="Q3260">
        <f t="shared" si="555"/>
        <v>11052.742872246687</v>
      </c>
      <c r="R3260">
        <f t="shared" si="556"/>
        <v>1889640.0799699922</v>
      </c>
      <c r="S3260">
        <f t="shared" si="557"/>
        <v>491.98833319500511</v>
      </c>
      <c r="T3260">
        <f t="shared" si="558"/>
        <v>5235825</v>
      </c>
      <c r="U3260">
        <f t="shared" si="559"/>
        <v>1363.2039465905298</v>
      </c>
      <c r="V3260">
        <f t="shared" si="560"/>
        <v>233061.13644595462</v>
      </c>
    </row>
    <row r="3261" spans="1:22" x14ac:dyDescent="0.3">
      <c r="A3261">
        <v>29919</v>
      </c>
      <c r="B3261" t="s">
        <v>186</v>
      </c>
      <c r="C3261">
        <v>29744</v>
      </c>
      <c r="D3261" t="s">
        <v>183</v>
      </c>
      <c r="E3261">
        <v>63.158530698552497</v>
      </c>
      <c r="F3261">
        <v>175</v>
      </c>
      <c r="G3261">
        <v>29919</v>
      </c>
      <c r="H3261" t="s">
        <v>13495</v>
      </c>
      <c r="I3261">
        <v>7.60439498250848</v>
      </c>
      <c r="J3261">
        <v>0</v>
      </c>
      <c r="L3261">
        <f t="shared" si="550"/>
        <v>0</v>
      </c>
      <c r="M3261">
        <f t="shared" si="551"/>
        <v>63.158530698552497</v>
      </c>
      <c r="N3261">
        <f t="shared" si="552"/>
        <v>175</v>
      </c>
      <c r="O3261">
        <f t="shared" si="553"/>
        <v>29919</v>
      </c>
      <c r="P3261">
        <f t="shared" si="554"/>
        <v>7.60439498250848</v>
      </c>
      <c r="Q3261">
        <f t="shared" si="555"/>
        <v>11052.742872246687</v>
      </c>
      <c r="R3261">
        <f t="shared" si="556"/>
        <v>1889640.0799699922</v>
      </c>
      <c r="S3261">
        <f t="shared" si="557"/>
        <v>480.28241394668044</v>
      </c>
      <c r="T3261">
        <f t="shared" si="558"/>
        <v>5235825</v>
      </c>
      <c r="U3261">
        <f t="shared" si="559"/>
        <v>1330.769121938984</v>
      </c>
      <c r="V3261">
        <f t="shared" si="560"/>
        <v>227515.8934816712</v>
      </c>
    </row>
    <row r="3262" spans="1:22" x14ac:dyDescent="0.3">
      <c r="A3262">
        <v>29919</v>
      </c>
      <c r="B3262" t="s">
        <v>186</v>
      </c>
      <c r="C3262">
        <v>29744</v>
      </c>
      <c r="D3262" t="s">
        <v>183</v>
      </c>
      <c r="E3262">
        <v>63.158530698552497</v>
      </c>
      <c r="F3262">
        <v>175</v>
      </c>
      <c r="G3262">
        <v>29920</v>
      </c>
      <c r="H3262" t="s">
        <v>3926</v>
      </c>
      <c r="I3262">
        <v>7.37148715660547</v>
      </c>
      <c r="J3262">
        <v>1</v>
      </c>
      <c r="L3262">
        <f t="shared" si="550"/>
        <v>1</v>
      </c>
      <c r="M3262">
        <f t="shared" si="551"/>
        <v>63.158530698552497</v>
      </c>
      <c r="N3262">
        <f t="shared" si="552"/>
        <v>175</v>
      </c>
      <c r="O3262">
        <f t="shared" si="553"/>
        <v>29919</v>
      </c>
      <c r="P3262">
        <f t="shared" si="554"/>
        <v>7.37148715660547</v>
      </c>
      <c r="Q3262">
        <f t="shared" si="555"/>
        <v>11052.742872246687</v>
      </c>
      <c r="R3262">
        <f t="shared" si="556"/>
        <v>1889640.0799699922</v>
      </c>
      <c r="S3262">
        <f t="shared" si="557"/>
        <v>465.57229787445203</v>
      </c>
      <c r="T3262">
        <f t="shared" si="558"/>
        <v>5235825</v>
      </c>
      <c r="U3262">
        <f t="shared" si="559"/>
        <v>1290.0102524059573</v>
      </c>
      <c r="V3262">
        <f t="shared" si="560"/>
        <v>220547.52423847906</v>
      </c>
    </row>
    <row r="3263" spans="1:22" x14ac:dyDescent="0.3">
      <c r="A3263">
        <v>29919</v>
      </c>
      <c r="B3263" t="s">
        <v>186</v>
      </c>
      <c r="C3263">
        <v>29744</v>
      </c>
      <c r="D3263" t="s">
        <v>183</v>
      </c>
      <c r="E3263">
        <v>63.158530698552497</v>
      </c>
      <c r="F3263">
        <v>175</v>
      </c>
      <c r="G3263">
        <v>29934</v>
      </c>
      <c r="H3263" t="s">
        <v>11660</v>
      </c>
      <c r="I3263">
        <v>7.1431706139501099</v>
      </c>
      <c r="J3263">
        <v>15</v>
      </c>
      <c r="L3263">
        <f t="shared" si="550"/>
        <v>15</v>
      </c>
      <c r="M3263">
        <f t="shared" si="551"/>
        <v>63.158530698552497</v>
      </c>
      <c r="N3263">
        <f t="shared" si="552"/>
        <v>175</v>
      </c>
      <c r="O3263">
        <f t="shared" si="553"/>
        <v>29919</v>
      </c>
      <c r="P3263">
        <f t="shared" si="554"/>
        <v>7.1431706139501099</v>
      </c>
      <c r="Q3263">
        <f t="shared" si="555"/>
        <v>11052.742872246687</v>
      </c>
      <c r="R3263">
        <f t="shared" si="556"/>
        <v>1889640.0799699922</v>
      </c>
      <c r="S3263">
        <f t="shared" si="557"/>
        <v>451.15216050616613</v>
      </c>
      <c r="T3263">
        <f t="shared" si="558"/>
        <v>5235825</v>
      </c>
      <c r="U3263">
        <f t="shared" si="559"/>
        <v>1250.0548574412692</v>
      </c>
      <c r="V3263">
        <f t="shared" si="560"/>
        <v>213716.52159877334</v>
      </c>
    </row>
    <row r="3264" spans="1:22" x14ac:dyDescent="0.3">
      <c r="A3264">
        <v>29919</v>
      </c>
      <c r="B3264" t="s">
        <v>186</v>
      </c>
      <c r="C3264">
        <v>29744</v>
      </c>
      <c r="D3264" t="s">
        <v>183</v>
      </c>
      <c r="E3264">
        <v>63.158530698552497</v>
      </c>
      <c r="F3264">
        <v>175</v>
      </c>
      <c r="G3264">
        <v>29929</v>
      </c>
      <c r="H3264" t="s">
        <v>2526</v>
      </c>
      <c r="I3264">
        <v>6.8795439529084996</v>
      </c>
      <c r="J3264">
        <v>10</v>
      </c>
      <c r="L3264">
        <f t="shared" si="550"/>
        <v>10</v>
      </c>
      <c r="M3264">
        <f t="shared" si="551"/>
        <v>63.158530698552497</v>
      </c>
      <c r="N3264">
        <f t="shared" si="552"/>
        <v>175</v>
      </c>
      <c r="O3264">
        <f t="shared" si="553"/>
        <v>29919</v>
      </c>
      <c r="P3264">
        <f t="shared" si="554"/>
        <v>6.8795439529084996</v>
      </c>
      <c r="Q3264">
        <f t="shared" si="555"/>
        <v>11052.742872246687</v>
      </c>
      <c r="R3264">
        <f t="shared" si="556"/>
        <v>1889640.0799699922</v>
      </c>
      <c r="S3264">
        <f t="shared" si="557"/>
        <v>434.50188794181264</v>
      </c>
      <c r="T3264">
        <f t="shared" si="558"/>
        <v>5235825</v>
      </c>
      <c r="U3264">
        <f t="shared" si="559"/>
        <v>1203.9201917589874</v>
      </c>
      <c r="V3264">
        <f t="shared" si="560"/>
        <v>205829.07552706939</v>
      </c>
    </row>
    <row r="3265" spans="1:22" x14ac:dyDescent="0.3">
      <c r="A3265">
        <v>29919</v>
      </c>
      <c r="B3265" t="s">
        <v>186</v>
      </c>
      <c r="C3265">
        <v>29744</v>
      </c>
      <c r="D3265" t="s">
        <v>183</v>
      </c>
      <c r="E3265">
        <v>63.158530698552497</v>
      </c>
      <c r="F3265">
        <v>175</v>
      </c>
      <c r="G3265">
        <v>29912</v>
      </c>
      <c r="H3265" t="s">
        <v>187</v>
      </c>
      <c r="I3265">
        <v>6.8007352543677202</v>
      </c>
      <c r="J3265">
        <v>-7</v>
      </c>
      <c r="L3265">
        <f t="shared" si="550"/>
        <v>7</v>
      </c>
      <c r="M3265">
        <f t="shared" si="551"/>
        <v>63.158530698552497</v>
      </c>
      <c r="N3265">
        <f t="shared" si="552"/>
        <v>175</v>
      </c>
      <c r="O3265">
        <f t="shared" si="553"/>
        <v>29919</v>
      </c>
      <c r="P3265">
        <f t="shared" si="554"/>
        <v>6.8007352543677202</v>
      </c>
      <c r="Q3265">
        <f t="shared" si="555"/>
        <v>11052.742872246687</v>
      </c>
      <c r="R3265">
        <f t="shared" si="556"/>
        <v>1889640.0799699922</v>
      </c>
      <c r="S3265">
        <f t="shared" si="557"/>
        <v>429.5244463357119</v>
      </c>
      <c r="T3265">
        <f t="shared" si="558"/>
        <v>5235825</v>
      </c>
      <c r="U3265">
        <f t="shared" si="559"/>
        <v>1190.128669514351</v>
      </c>
      <c r="V3265">
        <f t="shared" si="560"/>
        <v>203471.19807542782</v>
      </c>
    </row>
    <row r="3266" spans="1:22" x14ac:dyDescent="0.3">
      <c r="A3266">
        <v>29919</v>
      </c>
      <c r="B3266" t="s">
        <v>186</v>
      </c>
      <c r="C3266">
        <v>29744</v>
      </c>
      <c r="D3266" t="s">
        <v>183</v>
      </c>
      <c r="E3266">
        <v>63.158530698552497</v>
      </c>
      <c r="F3266">
        <v>175</v>
      </c>
      <c r="G3266">
        <v>29922</v>
      </c>
      <c r="H3266" t="s">
        <v>5339</v>
      </c>
      <c r="I3266">
        <v>6.3171393842466301</v>
      </c>
      <c r="J3266">
        <v>3</v>
      </c>
      <c r="L3266">
        <f t="shared" si="550"/>
        <v>3</v>
      </c>
      <c r="M3266">
        <f t="shared" si="551"/>
        <v>63.158530698552497</v>
      </c>
      <c r="N3266">
        <f t="shared" si="552"/>
        <v>175</v>
      </c>
      <c r="O3266">
        <f t="shared" si="553"/>
        <v>29919</v>
      </c>
      <c r="P3266">
        <f t="shared" si="554"/>
        <v>6.3171393842466301</v>
      </c>
      <c r="Q3266">
        <f t="shared" si="555"/>
        <v>11052.742872246687</v>
      </c>
      <c r="R3266">
        <f t="shared" si="556"/>
        <v>1889640.0799699922</v>
      </c>
      <c r="S3266">
        <f t="shared" si="557"/>
        <v>398.98124172697578</v>
      </c>
      <c r="T3266">
        <f t="shared" si="558"/>
        <v>5235825</v>
      </c>
      <c r="U3266">
        <f t="shared" si="559"/>
        <v>1105.4993922431602</v>
      </c>
      <c r="V3266">
        <f t="shared" si="560"/>
        <v>189002.49323727493</v>
      </c>
    </row>
    <row r="3267" spans="1:22" x14ac:dyDescent="0.3">
      <c r="A3267">
        <v>29919</v>
      </c>
      <c r="B3267" t="s">
        <v>186</v>
      </c>
      <c r="C3267">
        <v>29744</v>
      </c>
      <c r="D3267" t="s">
        <v>183</v>
      </c>
      <c r="E3267">
        <v>63.158530698552497</v>
      </c>
      <c r="F3267">
        <v>175</v>
      </c>
      <c r="G3267">
        <v>29917</v>
      </c>
      <c r="H3267" t="s">
        <v>8497</v>
      </c>
      <c r="I3267">
        <v>6.2338994281268398</v>
      </c>
      <c r="J3267">
        <v>-2</v>
      </c>
      <c r="L3267">
        <f t="shared" ref="L3267:L3330" si="561">ABS(J3267)</f>
        <v>2</v>
      </c>
      <c r="M3267">
        <f t="shared" ref="M3267:M3330" si="562">E3267</f>
        <v>63.158530698552497</v>
      </c>
      <c r="N3267">
        <f t="shared" ref="N3267:N3330" si="563">F3267</f>
        <v>175</v>
      </c>
      <c r="O3267">
        <f t="shared" ref="O3267:O3330" si="564">A3267</f>
        <v>29919</v>
      </c>
      <c r="P3267">
        <f t="shared" ref="P3267:P3330" si="565">I3267</f>
        <v>6.2338994281268398</v>
      </c>
      <c r="Q3267">
        <f t="shared" ref="Q3267:Q3330" si="566">M3267*N3267</f>
        <v>11052.742872246687</v>
      </c>
      <c r="R3267">
        <f t="shared" ref="R3267:R3330" si="567">M3267*O3267</f>
        <v>1889640.0799699922</v>
      </c>
      <c r="S3267">
        <f t="shared" ref="S3267:S3330" si="568">M3267*P3267</f>
        <v>393.72392840303786</v>
      </c>
      <c r="T3267">
        <f t="shared" ref="T3267:T3330" si="569">N3267*O3267</f>
        <v>5235825</v>
      </c>
      <c r="U3267">
        <f t="shared" ref="U3267:U3330" si="570">N3267*P3267</f>
        <v>1090.932399922197</v>
      </c>
      <c r="V3267">
        <f t="shared" ref="V3267:V3330" si="571">O3267*P3267</f>
        <v>186512.03699012692</v>
      </c>
    </row>
    <row r="3268" spans="1:22" x14ac:dyDescent="0.3">
      <c r="A3268">
        <v>29919</v>
      </c>
      <c r="B3268" t="s">
        <v>186</v>
      </c>
      <c r="C3268">
        <v>29744</v>
      </c>
      <c r="D3268" t="s">
        <v>183</v>
      </c>
      <c r="E3268">
        <v>63.158530698552497</v>
      </c>
      <c r="F3268">
        <v>175</v>
      </c>
      <c r="G3268">
        <v>29922</v>
      </c>
      <c r="H3268" t="s">
        <v>2186</v>
      </c>
      <c r="I3268">
        <v>6.1032778078668501</v>
      </c>
      <c r="J3268">
        <v>3</v>
      </c>
      <c r="L3268">
        <f t="shared" si="561"/>
        <v>3</v>
      </c>
      <c r="M3268">
        <f t="shared" si="562"/>
        <v>63.158530698552497</v>
      </c>
      <c r="N3268">
        <f t="shared" si="563"/>
        <v>175</v>
      </c>
      <c r="O3268">
        <f t="shared" si="564"/>
        <v>29919</v>
      </c>
      <c r="P3268">
        <f t="shared" si="565"/>
        <v>6.1032778078668501</v>
      </c>
      <c r="Q3268">
        <f t="shared" si="566"/>
        <v>11052.742872246687</v>
      </c>
      <c r="R3268">
        <f t="shared" si="567"/>
        <v>1889640.0799699922</v>
      </c>
      <c r="S3268">
        <f t="shared" si="568"/>
        <v>385.47405878995266</v>
      </c>
      <c r="T3268">
        <f t="shared" si="569"/>
        <v>5235825</v>
      </c>
      <c r="U3268">
        <f t="shared" si="570"/>
        <v>1068.0736163766987</v>
      </c>
      <c r="V3268">
        <f t="shared" si="571"/>
        <v>182603.9687335683</v>
      </c>
    </row>
    <row r="3269" spans="1:22" x14ac:dyDescent="0.3">
      <c r="A3269">
        <v>29919</v>
      </c>
      <c r="B3269" t="s">
        <v>186</v>
      </c>
      <c r="C3269">
        <v>29744</v>
      </c>
      <c r="D3269" t="s">
        <v>183</v>
      </c>
      <c r="E3269">
        <v>63.158530698552497</v>
      </c>
      <c r="F3269">
        <v>175</v>
      </c>
      <c r="G3269">
        <v>29904</v>
      </c>
      <c r="H3269" t="s">
        <v>9898</v>
      </c>
      <c r="I3269">
        <v>5.8002300937117903</v>
      </c>
      <c r="J3269">
        <v>-15</v>
      </c>
      <c r="L3269">
        <f t="shared" si="561"/>
        <v>15</v>
      </c>
      <c r="M3269">
        <f t="shared" si="562"/>
        <v>63.158530698552497</v>
      </c>
      <c r="N3269">
        <f t="shared" si="563"/>
        <v>175</v>
      </c>
      <c r="O3269">
        <f t="shared" si="564"/>
        <v>29919</v>
      </c>
      <c r="P3269">
        <f t="shared" si="565"/>
        <v>5.8002300937117903</v>
      </c>
      <c r="Q3269">
        <f t="shared" si="566"/>
        <v>11052.742872246687</v>
      </c>
      <c r="R3269">
        <f t="shared" si="567"/>
        <v>1889640.0799699922</v>
      </c>
      <c r="S3269">
        <f t="shared" si="568"/>
        <v>366.33401043236415</v>
      </c>
      <c r="T3269">
        <f t="shared" si="569"/>
        <v>5235825</v>
      </c>
      <c r="U3269">
        <f t="shared" si="570"/>
        <v>1015.0402663995633</v>
      </c>
      <c r="V3269">
        <f t="shared" si="571"/>
        <v>173537.08417376305</v>
      </c>
    </row>
    <row r="3270" spans="1:22" x14ac:dyDescent="0.3">
      <c r="A3270">
        <v>29919</v>
      </c>
      <c r="B3270" t="s">
        <v>186</v>
      </c>
      <c r="C3270">
        <v>29744</v>
      </c>
      <c r="D3270" t="s">
        <v>183</v>
      </c>
      <c r="E3270">
        <v>63.158530698552497</v>
      </c>
      <c r="F3270">
        <v>175</v>
      </c>
      <c r="G3270">
        <v>29919</v>
      </c>
      <c r="H3270" t="s">
        <v>8143</v>
      </c>
      <c r="I3270">
        <v>5.6292712574541799</v>
      </c>
      <c r="J3270">
        <v>0</v>
      </c>
      <c r="L3270">
        <f t="shared" si="561"/>
        <v>0</v>
      </c>
      <c r="M3270">
        <f t="shared" si="562"/>
        <v>63.158530698552497</v>
      </c>
      <c r="N3270">
        <f t="shared" si="563"/>
        <v>175</v>
      </c>
      <c r="O3270">
        <f t="shared" si="564"/>
        <v>29919</v>
      </c>
      <c r="P3270">
        <f t="shared" si="565"/>
        <v>5.6292712574541799</v>
      </c>
      <c r="Q3270">
        <f t="shared" si="566"/>
        <v>11052.742872246687</v>
      </c>
      <c r="R3270">
        <f t="shared" si="567"/>
        <v>1889640.0799699922</v>
      </c>
      <c r="S3270">
        <f t="shared" si="568"/>
        <v>355.53650152439906</v>
      </c>
      <c r="T3270">
        <f t="shared" si="569"/>
        <v>5235825</v>
      </c>
      <c r="U3270">
        <f t="shared" si="570"/>
        <v>985.12247005448148</v>
      </c>
      <c r="V3270">
        <f t="shared" si="571"/>
        <v>168422.16675177161</v>
      </c>
    </row>
    <row r="3271" spans="1:22" x14ac:dyDescent="0.3">
      <c r="A3271">
        <v>29919</v>
      </c>
      <c r="B3271" t="s">
        <v>186</v>
      </c>
      <c r="C3271">
        <v>29744</v>
      </c>
      <c r="D3271" t="s">
        <v>183</v>
      </c>
      <c r="E3271">
        <v>63.158530698552497</v>
      </c>
      <c r="F3271">
        <v>175</v>
      </c>
      <c r="G3271">
        <v>29917</v>
      </c>
      <c r="H3271" t="s">
        <v>6029</v>
      </c>
      <c r="I3271">
        <v>4.6707103806594601</v>
      </c>
      <c r="J3271">
        <v>-2</v>
      </c>
      <c r="L3271">
        <f t="shared" si="561"/>
        <v>2</v>
      </c>
      <c r="M3271">
        <f t="shared" si="562"/>
        <v>63.158530698552497</v>
      </c>
      <c r="N3271">
        <f t="shared" si="563"/>
        <v>175</v>
      </c>
      <c r="O3271">
        <f t="shared" si="564"/>
        <v>29919</v>
      </c>
      <c r="P3271">
        <f t="shared" si="565"/>
        <v>4.6707103806594601</v>
      </c>
      <c r="Q3271">
        <f t="shared" si="566"/>
        <v>11052.742872246687</v>
      </c>
      <c r="R3271">
        <f t="shared" si="567"/>
        <v>1889640.0799699922</v>
      </c>
      <c r="S3271">
        <f t="shared" si="568"/>
        <v>294.99520496092833</v>
      </c>
      <c r="T3271">
        <f t="shared" si="569"/>
        <v>5235825</v>
      </c>
      <c r="U3271">
        <f t="shared" si="570"/>
        <v>817.37431661540552</v>
      </c>
      <c r="V3271">
        <f t="shared" si="571"/>
        <v>139742.98387895038</v>
      </c>
    </row>
    <row r="3272" spans="1:22" x14ac:dyDescent="0.3">
      <c r="A3272">
        <v>29919</v>
      </c>
      <c r="B3272" t="s">
        <v>186</v>
      </c>
      <c r="C3272">
        <v>29744</v>
      </c>
      <c r="D3272" t="s">
        <v>183</v>
      </c>
      <c r="E3272">
        <v>63.158530698552497</v>
      </c>
      <c r="F3272">
        <v>175</v>
      </c>
      <c r="G3272">
        <v>29923</v>
      </c>
      <c r="H3272" t="s">
        <v>5676</v>
      </c>
      <c r="I3272">
        <v>4.3107560566564</v>
      </c>
      <c r="J3272">
        <v>4</v>
      </c>
      <c r="L3272">
        <f t="shared" si="561"/>
        <v>4</v>
      </c>
      <c r="M3272">
        <f t="shared" si="562"/>
        <v>63.158530698552497</v>
      </c>
      <c r="N3272">
        <f t="shared" si="563"/>
        <v>175</v>
      </c>
      <c r="O3272">
        <f t="shared" si="564"/>
        <v>29919</v>
      </c>
      <c r="P3272">
        <f t="shared" si="565"/>
        <v>4.3107560566564</v>
      </c>
      <c r="Q3272">
        <f t="shared" si="566"/>
        <v>11052.742872246687</v>
      </c>
      <c r="R3272">
        <f t="shared" si="567"/>
        <v>1889640.0799699922</v>
      </c>
      <c r="S3272">
        <f t="shared" si="568"/>
        <v>272.26101873830436</v>
      </c>
      <c r="T3272">
        <f t="shared" si="569"/>
        <v>5235825</v>
      </c>
      <c r="U3272">
        <f t="shared" si="570"/>
        <v>754.38230991487001</v>
      </c>
      <c r="V3272">
        <f t="shared" si="571"/>
        <v>128973.51045910284</v>
      </c>
    </row>
    <row r="3273" spans="1:22" x14ac:dyDescent="0.3">
      <c r="A3273">
        <v>29919</v>
      </c>
      <c r="B3273" t="s">
        <v>186</v>
      </c>
      <c r="C3273">
        <v>29744</v>
      </c>
      <c r="D3273" t="s">
        <v>183</v>
      </c>
      <c r="E3273">
        <v>63.158530698552497</v>
      </c>
      <c r="F3273">
        <v>175</v>
      </c>
      <c r="G3273">
        <v>29923</v>
      </c>
      <c r="H3273" t="s">
        <v>7085</v>
      </c>
      <c r="I3273">
        <v>3.54391942487409</v>
      </c>
      <c r="J3273">
        <v>4</v>
      </c>
      <c r="L3273">
        <f t="shared" si="561"/>
        <v>4</v>
      </c>
      <c r="M3273">
        <f t="shared" si="562"/>
        <v>63.158530698552497</v>
      </c>
      <c r="N3273">
        <f t="shared" si="563"/>
        <v>175</v>
      </c>
      <c r="O3273">
        <f t="shared" si="564"/>
        <v>29919</v>
      </c>
      <c r="P3273">
        <f t="shared" si="565"/>
        <v>3.54391942487409</v>
      </c>
      <c r="Q3273">
        <f t="shared" si="566"/>
        <v>11052.742872246687</v>
      </c>
      <c r="R3273">
        <f t="shared" si="567"/>
        <v>1889640.0799699922</v>
      </c>
      <c r="S3273">
        <f t="shared" si="568"/>
        <v>223.82874378910671</v>
      </c>
      <c r="T3273">
        <f t="shared" si="569"/>
        <v>5235825</v>
      </c>
      <c r="U3273">
        <f t="shared" si="570"/>
        <v>620.18589935296575</v>
      </c>
      <c r="V3273">
        <f t="shared" si="571"/>
        <v>106030.52527280789</v>
      </c>
    </row>
    <row r="3274" spans="1:22" x14ac:dyDescent="0.3">
      <c r="A3274">
        <v>29919</v>
      </c>
      <c r="B3274" t="s">
        <v>186</v>
      </c>
      <c r="C3274">
        <v>29744</v>
      </c>
      <c r="D3274" t="s">
        <v>183</v>
      </c>
      <c r="E3274">
        <v>63.158530698552497</v>
      </c>
      <c r="F3274">
        <v>175</v>
      </c>
      <c r="G3274">
        <v>29922</v>
      </c>
      <c r="H3274" t="s">
        <v>11306</v>
      </c>
      <c r="I3274">
        <v>3.3897341857437602</v>
      </c>
      <c r="J3274">
        <v>3</v>
      </c>
      <c r="L3274">
        <f t="shared" si="561"/>
        <v>3</v>
      </c>
      <c r="M3274">
        <f t="shared" si="562"/>
        <v>63.158530698552497</v>
      </c>
      <c r="N3274">
        <f t="shared" si="563"/>
        <v>175</v>
      </c>
      <c r="O3274">
        <f t="shared" si="564"/>
        <v>29919</v>
      </c>
      <c r="P3274">
        <f t="shared" si="565"/>
        <v>3.3897341857437602</v>
      </c>
      <c r="Q3274">
        <f t="shared" si="566"/>
        <v>11052.742872246687</v>
      </c>
      <c r="R3274">
        <f t="shared" si="567"/>
        <v>1889640.0799699922</v>
      </c>
      <c r="S3274">
        <f t="shared" si="568"/>
        <v>214.09063063023012</v>
      </c>
      <c r="T3274">
        <f t="shared" si="569"/>
        <v>5235825</v>
      </c>
      <c r="U3274">
        <f t="shared" si="570"/>
        <v>593.20348250515804</v>
      </c>
      <c r="V3274">
        <f t="shared" si="571"/>
        <v>101417.45710326756</v>
      </c>
    </row>
    <row r="3275" spans="1:22" x14ac:dyDescent="0.3">
      <c r="A3275">
        <v>29919</v>
      </c>
      <c r="B3275" t="s">
        <v>186</v>
      </c>
      <c r="C3275">
        <v>29744</v>
      </c>
      <c r="D3275" t="s">
        <v>183</v>
      </c>
      <c r="E3275">
        <v>63.158530698552497</v>
      </c>
      <c r="F3275">
        <v>175</v>
      </c>
      <c r="G3275">
        <v>29911</v>
      </c>
      <c r="H3275" t="s">
        <v>1143</v>
      </c>
      <c r="I3275">
        <v>3.3634060117684199</v>
      </c>
      <c r="J3275">
        <v>-8</v>
      </c>
      <c r="L3275">
        <f t="shared" si="561"/>
        <v>8</v>
      </c>
      <c r="M3275">
        <f t="shared" si="562"/>
        <v>63.158530698552497</v>
      </c>
      <c r="N3275">
        <f t="shared" si="563"/>
        <v>175</v>
      </c>
      <c r="O3275">
        <f t="shared" si="564"/>
        <v>29919</v>
      </c>
      <c r="P3275">
        <f t="shared" si="565"/>
        <v>3.3634060117684199</v>
      </c>
      <c r="Q3275">
        <f t="shared" si="566"/>
        <v>11052.742872246687</v>
      </c>
      <c r="R3275">
        <f t="shared" si="567"/>
        <v>1889640.0799699922</v>
      </c>
      <c r="S3275">
        <f t="shared" si="568"/>
        <v>212.42778184597177</v>
      </c>
      <c r="T3275">
        <f t="shared" si="569"/>
        <v>5235825</v>
      </c>
      <c r="U3275">
        <f t="shared" si="570"/>
        <v>588.59605205947344</v>
      </c>
      <c r="V3275">
        <f t="shared" si="571"/>
        <v>100629.74446609935</v>
      </c>
    </row>
    <row r="3276" spans="1:22" x14ac:dyDescent="0.3">
      <c r="A3276">
        <v>29919</v>
      </c>
      <c r="B3276" t="s">
        <v>186</v>
      </c>
      <c r="C3276">
        <v>29744</v>
      </c>
      <c r="D3276" t="s">
        <v>183</v>
      </c>
      <c r="E3276">
        <v>63.158530698552497</v>
      </c>
      <c r="F3276">
        <v>175</v>
      </c>
      <c r="G3276">
        <v>29926</v>
      </c>
      <c r="H3276" t="s">
        <v>9194</v>
      </c>
      <c r="I3276">
        <v>2.80713376952365</v>
      </c>
      <c r="J3276">
        <v>7</v>
      </c>
      <c r="L3276">
        <f t="shared" si="561"/>
        <v>7</v>
      </c>
      <c r="M3276">
        <f t="shared" si="562"/>
        <v>63.158530698552497</v>
      </c>
      <c r="N3276">
        <f t="shared" si="563"/>
        <v>175</v>
      </c>
      <c r="O3276">
        <f t="shared" si="564"/>
        <v>29919</v>
      </c>
      <c r="P3276">
        <f t="shared" si="565"/>
        <v>2.80713376952365</v>
      </c>
      <c r="Q3276">
        <f t="shared" si="566"/>
        <v>11052.742872246687</v>
      </c>
      <c r="R3276">
        <f t="shared" si="567"/>
        <v>1889640.0799699922</v>
      </c>
      <c r="S3276">
        <f t="shared" si="568"/>
        <v>177.29444435740282</v>
      </c>
      <c r="T3276">
        <f t="shared" si="569"/>
        <v>5235825</v>
      </c>
      <c r="U3276">
        <f t="shared" si="570"/>
        <v>491.24840966663874</v>
      </c>
      <c r="V3276">
        <f t="shared" si="571"/>
        <v>83986.63525037808</v>
      </c>
    </row>
    <row r="3277" spans="1:22" x14ac:dyDescent="0.3">
      <c r="A3277">
        <v>29919</v>
      </c>
      <c r="B3277" t="s">
        <v>186</v>
      </c>
      <c r="C3277">
        <v>29744</v>
      </c>
      <c r="D3277" t="s">
        <v>183</v>
      </c>
      <c r="E3277">
        <v>63.158530698552497</v>
      </c>
      <c r="F3277">
        <v>175</v>
      </c>
      <c r="G3277">
        <v>29916</v>
      </c>
      <c r="H3277" t="s">
        <v>10953</v>
      </c>
      <c r="I3277">
        <v>2.4830930590696698</v>
      </c>
      <c r="J3277">
        <v>-3</v>
      </c>
      <c r="L3277">
        <f t="shared" si="561"/>
        <v>3</v>
      </c>
      <c r="M3277">
        <f t="shared" si="562"/>
        <v>63.158530698552497</v>
      </c>
      <c r="N3277">
        <f t="shared" si="563"/>
        <v>175</v>
      </c>
      <c r="O3277">
        <f t="shared" si="564"/>
        <v>29919</v>
      </c>
      <c r="P3277">
        <f t="shared" si="565"/>
        <v>2.4830930590696698</v>
      </c>
      <c r="Q3277">
        <f t="shared" si="566"/>
        <v>11052.742872246687</v>
      </c>
      <c r="R3277">
        <f t="shared" si="567"/>
        <v>1889640.0799699922</v>
      </c>
      <c r="S3277">
        <f t="shared" si="568"/>
        <v>156.82850919861437</v>
      </c>
      <c r="T3277">
        <f t="shared" si="569"/>
        <v>5235825</v>
      </c>
      <c r="U3277">
        <f t="shared" si="570"/>
        <v>434.54128533719222</v>
      </c>
      <c r="V3277">
        <f t="shared" si="571"/>
        <v>74291.661234305458</v>
      </c>
    </row>
    <row r="3278" spans="1:22" x14ac:dyDescent="0.3">
      <c r="A3278">
        <v>29919</v>
      </c>
      <c r="B3278" t="s">
        <v>186</v>
      </c>
      <c r="C3278">
        <v>29744</v>
      </c>
      <c r="D3278" t="s">
        <v>183</v>
      </c>
      <c r="E3278">
        <v>63.158530698552497</v>
      </c>
      <c r="F3278">
        <v>175</v>
      </c>
      <c r="G3278">
        <v>29900</v>
      </c>
      <c r="H3278" t="s">
        <v>14907</v>
      </c>
      <c r="I3278">
        <v>2.2783488780254801</v>
      </c>
      <c r="J3278">
        <v>-19</v>
      </c>
      <c r="L3278">
        <f t="shared" si="561"/>
        <v>19</v>
      </c>
      <c r="M3278">
        <f t="shared" si="562"/>
        <v>63.158530698552497</v>
      </c>
      <c r="N3278">
        <f t="shared" si="563"/>
        <v>175</v>
      </c>
      <c r="O3278">
        <f t="shared" si="564"/>
        <v>29919</v>
      </c>
      <c r="P3278">
        <f t="shared" si="565"/>
        <v>2.2783488780254801</v>
      </c>
      <c r="Q3278">
        <f t="shared" si="566"/>
        <v>11052.742872246687</v>
      </c>
      <c r="R3278">
        <f t="shared" si="567"/>
        <v>1889640.0799699922</v>
      </c>
      <c r="S3278">
        <f t="shared" si="568"/>
        <v>143.89716755478491</v>
      </c>
      <c r="T3278">
        <f t="shared" si="569"/>
        <v>5235825</v>
      </c>
      <c r="U3278">
        <f t="shared" si="570"/>
        <v>398.71105365445902</v>
      </c>
      <c r="V3278">
        <f t="shared" si="571"/>
        <v>68165.920081644334</v>
      </c>
    </row>
    <row r="3279" spans="1:22" x14ac:dyDescent="0.3">
      <c r="A3279">
        <v>29919</v>
      </c>
      <c r="B3279" t="s">
        <v>186</v>
      </c>
      <c r="C3279">
        <v>29744</v>
      </c>
      <c r="D3279" t="s">
        <v>183</v>
      </c>
      <c r="E3279">
        <v>63.158530698552497</v>
      </c>
      <c r="F3279">
        <v>175</v>
      </c>
      <c r="G3279">
        <v>29915</v>
      </c>
      <c r="H3279" t="s">
        <v>13136</v>
      </c>
      <c r="I3279">
        <v>2.2431359343561801</v>
      </c>
      <c r="J3279">
        <v>-4</v>
      </c>
      <c r="L3279">
        <f t="shared" si="561"/>
        <v>4</v>
      </c>
      <c r="M3279">
        <f t="shared" si="562"/>
        <v>63.158530698552497</v>
      </c>
      <c r="N3279">
        <f t="shared" si="563"/>
        <v>175</v>
      </c>
      <c r="O3279">
        <f t="shared" si="564"/>
        <v>29919</v>
      </c>
      <c r="P3279">
        <f t="shared" si="565"/>
        <v>2.2431359343561801</v>
      </c>
      <c r="Q3279">
        <f t="shared" si="566"/>
        <v>11052.742872246687</v>
      </c>
      <c r="R3279">
        <f t="shared" si="567"/>
        <v>1889640.0799699922</v>
      </c>
      <c r="S3279">
        <f t="shared" si="568"/>
        <v>141.67316977106103</v>
      </c>
      <c r="T3279">
        <f t="shared" si="569"/>
        <v>5235825</v>
      </c>
      <c r="U3279">
        <f t="shared" si="570"/>
        <v>392.5487885123315</v>
      </c>
      <c r="V3279">
        <f t="shared" si="571"/>
        <v>67112.384020002559</v>
      </c>
    </row>
    <row r="3280" spans="1:22" x14ac:dyDescent="0.3">
      <c r="A3280">
        <v>29919</v>
      </c>
      <c r="B3280" t="s">
        <v>186</v>
      </c>
      <c r="C3280">
        <v>29744</v>
      </c>
      <c r="D3280" t="s">
        <v>183</v>
      </c>
      <c r="E3280">
        <v>63.158530698552497</v>
      </c>
      <c r="F3280">
        <v>175</v>
      </c>
      <c r="G3280">
        <v>29917</v>
      </c>
      <c r="H3280" t="s">
        <v>12012</v>
      </c>
      <c r="I3280">
        <v>2.0031056137907202</v>
      </c>
      <c r="J3280">
        <v>-2</v>
      </c>
      <c r="L3280">
        <f t="shared" si="561"/>
        <v>2</v>
      </c>
      <c r="M3280">
        <f t="shared" si="562"/>
        <v>63.158530698552497</v>
      </c>
      <c r="N3280">
        <f t="shared" si="563"/>
        <v>175</v>
      </c>
      <c r="O3280">
        <f t="shared" si="564"/>
        <v>29919</v>
      </c>
      <c r="P3280">
        <f t="shared" si="565"/>
        <v>2.0031056137907202</v>
      </c>
      <c r="Q3280">
        <f t="shared" si="566"/>
        <v>11052.742872246687</v>
      </c>
      <c r="R3280">
        <f t="shared" si="567"/>
        <v>1889640.0799699922</v>
      </c>
      <c r="S3280">
        <f t="shared" si="568"/>
        <v>126.51320740104404</v>
      </c>
      <c r="T3280">
        <f t="shared" si="569"/>
        <v>5235825</v>
      </c>
      <c r="U3280">
        <f t="shared" si="570"/>
        <v>350.54348241337601</v>
      </c>
      <c r="V3280">
        <f t="shared" si="571"/>
        <v>59930.916859004559</v>
      </c>
    </row>
    <row r="3281" spans="1:22" x14ac:dyDescent="0.3">
      <c r="A3281">
        <v>29919</v>
      </c>
      <c r="B3281" t="s">
        <v>186</v>
      </c>
      <c r="C3281">
        <v>29744</v>
      </c>
      <c r="D3281" t="s">
        <v>183</v>
      </c>
      <c r="E3281">
        <v>63.158530698552497</v>
      </c>
      <c r="F3281">
        <v>175</v>
      </c>
      <c r="G3281">
        <v>29925</v>
      </c>
      <c r="H3281" t="s">
        <v>14197</v>
      </c>
      <c r="I3281">
        <v>1.54023246297434</v>
      </c>
      <c r="J3281">
        <v>6</v>
      </c>
      <c r="L3281">
        <f t="shared" si="561"/>
        <v>6</v>
      </c>
      <c r="M3281">
        <f t="shared" si="562"/>
        <v>63.158530698552497</v>
      </c>
      <c r="N3281">
        <f t="shared" si="563"/>
        <v>175</v>
      </c>
      <c r="O3281">
        <f t="shared" si="564"/>
        <v>29919</v>
      </c>
      <c r="P3281">
        <f t="shared" si="565"/>
        <v>1.54023246297434</v>
      </c>
      <c r="Q3281">
        <f t="shared" si="566"/>
        <v>11052.742872246687</v>
      </c>
      <c r="R3281">
        <f t="shared" si="567"/>
        <v>1889640.0799699922</v>
      </c>
      <c r="S3281">
        <f t="shared" si="568"/>
        <v>97.27881929567198</v>
      </c>
      <c r="T3281">
        <f t="shared" si="569"/>
        <v>5235825</v>
      </c>
      <c r="U3281">
        <f t="shared" si="570"/>
        <v>269.54068102050951</v>
      </c>
      <c r="V3281">
        <f t="shared" si="571"/>
        <v>46082.215059729278</v>
      </c>
    </row>
    <row r="3282" spans="1:22" x14ac:dyDescent="0.3">
      <c r="A3282">
        <v>30093</v>
      </c>
      <c r="B3282" t="s">
        <v>188</v>
      </c>
      <c r="C3282">
        <v>29919</v>
      </c>
      <c r="D3282" t="s">
        <v>186</v>
      </c>
      <c r="E3282">
        <v>65</v>
      </c>
      <c r="F3282">
        <v>174</v>
      </c>
      <c r="G3282">
        <v>30106</v>
      </c>
      <c r="H3282" t="s">
        <v>4988</v>
      </c>
      <c r="I3282">
        <v>21.5627773295301</v>
      </c>
      <c r="J3282">
        <v>13</v>
      </c>
      <c r="L3282">
        <f t="shared" si="561"/>
        <v>13</v>
      </c>
      <c r="M3282">
        <f t="shared" si="562"/>
        <v>65</v>
      </c>
      <c r="N3282">
        <f t="shared" si="563"/>
        <v>174</v>
      </c>
      <c r="O3282">
        <f t="shared" si="564"/>
        <v>30093</v>
      </c>
      <c r="P3282">
        <f t="shared" si="565"/>
        <v>21.5627773295301</v>
      </c>
      <c r="Q3282">
        <f t="shared" si="566"/>
        <v>11310</v>
      </c>
      <c r="R3282">
        <f t="shared" si="567"/>
        <v>1956045</v>
      </c>
      <c r="S3282">
        <f t="shared" si="568"/>
        <v>1401.5805264194564</v>
      </c>
      <c r="T3282">
        <f t="shared" si="569"/>
        <v>5236182</v>
      </c>
      <c r="U3282">
        <f t="shared" si="570"/>
        <v>3751.9232553382371</v>
      </c>
      <c r="V3282">
        <f t="shared" si="571"/>
        <v>648888.65817754925</v>
      </c>
    </row>
    <row r="3283" spans="1:22" x14ac:dyDescent="0.3">
      <c r="A3283">
        <v>30093</v>
      </c>
      <c r="B3283" t="s">
        <v>188</v>
      </c>
      <c r="C3283">
        <v>29919</v>
      </c>
      <c r="D3283" t="s">
        <v>186</v>
      </c>
      <c r="E3283">
        <v>65</v>
      </c>
      <c r="F3283">
        <v>174</v>
      </c>
      <c r="G3283">
        <v>30093</v>
      </c>
      <c r="H3283" t="s">
        <v>14553</v>
      </c>
      <c r="I3283">
        <v>19.305461838816498</v>
      </c>
      <c r="J3283">
        <v>0</v>
      </c>
      <c r="L3283">
        <f t="shared" si="561"/>
        <v>0</v>
      </c>
      <c r="M3283">
        <f t="shared" si="562"/>
        <v>65</v>
      </c>
      <c r="N3283">
        <f t="shared" si="563"/>
        <v>174</v>
      </c>
      <c r="O3283">
        <f t="shared" si="564"/>
        <v>30093</v>
      </c>
      <c r="P3283">
        <f t="shared" si="565"/>
        <v>19.305461838816498</v>
      </c>
      <c r="Q3283">
        <f t="shared" si="566"/>
        <v>11310</v>
      </c>
      <c r="R3283">
        <f t="shared" si="567"/>
        <v>1956045</v>
      </c>
      <c r="S3283">
        <f t="shared" si="568"/>
        <v>1254.8550195230723</v>
      </c>
      <c r="T3283">
        <f t="shared" si="569"/>
        <v>5236182</v>
      </c>
      <c r="U3283">
        <f t="shared" si="570"/>
        <v>3359.1503599540706</v>
      </c>
      <c r="V3283">
        <f t="shared" si="571"/>
        <v>580959.26311550487</v>
      </c>
    </row>
    <row r="3284" spans="1:22" x14ac:dyDescent="0.3">
      <c r="A3284">
        <v>30093</v>
      </c>
      <c r="B3284" t="s">
        <v>188</v>
      </c>
      <c r="C3284">
        <v>29919</v>
      </c>
      <c r="D3284" t="s">
        <v>186</v>
      </c>
      <c r="E3284">
        <v>65</v>
      </c>
      <c r="F3284">
        <v>174</v>
      </c>
      <c r="G3284">
        <v>30110</v>
      </c>
      <c r="H3284" t="s">
        <v>3927</v>
      </c>
      <c r="I3284">
        <v>17.728548059051501</v>
      </c>
      <c r="J3284">
        <v>17</v>
      </c>
      <c r="L3284">
        <f t="shared" si="561"/>
        <v>17</v>
      </c>
      <c r="M3284">
        <f t="shared" si="562"/>
        <v>65</v>
      </c>
      <c r="N3284">
        <f t="shared" si="563"/>
        <v>174</v>
      </c>
      <c r="O3284">
        <f t="shared" si="564"/>
        <v>30093</v>
      </c>
      <c r="P3284">
        <f t="shared" si="565"/>
        <v>17.728548059051501</v>
      </c>
      <c r="Q3284">
        <f t="shared" si="566"/>
        <v>11310</v>
      </c>
      <c r="R3284">
        <f t="shared" si="567"/>
        <v>1956045</v>
      </c>
      <c r="S3284">
        <f t="shared" si="568"/>
        <v>1152.3556238383476</v>
      </c>
      <c r="T3284">
        <f t="shared" si="569"/>
        <v>5236182</v>
      </c>
      <c r="U3284">
        <f t="shared" si="570"/>
        <v>3084.7673622749612</v>
      </c>
      <c r="V3284">
        <f t="shared" si="571"/>
        <v>533505.19674103684</v>
      </c>
    </row>
    <row r="3285" spans="1:22" x14ac:dyDescent="0.3">
      <c r="A3285">
        <v>30093</v>
      </c>
      <c r="B3285" t="s">
        <v>188</v>
      </c>
      <c r="C3285">
        <v>29919</v>
      </c>
      <c r="D3285" t="s">
        <v>186</v>
      </c>
      <c r="E3285">
        <v>65</v>
      </c>
      <c r="F3285">
        <v>174</v>
      </c>
      <c r="G3285">
        <v>30092</v>
      </c>
      <c r="H3285" t="s">
        <v>6030</v>
      </c>
      <c r="I3285">
        <v>15.653746628603001</v>
      </c>
      <c r="J3285">
        <v>-1</v>
      </c>
      <c r="L3285">
        <f t="shared" si="561"/>
        <v>1</v>
      </c>
      <c r="M3285">
        <f t="shared" si="562"/>
        <v>65</v>
      </c>
      <c r="N3285">
        <f t="shared" si="563"/>
        <v>174</v>
      </c>
      <c r="O3285">
        <f t="shared" si="564"/>
        <v>30093</v>
      </c>
      <c r="P3285">
        <f t="shared" si="565"/>
        <v>15.653746628603001</v>
      </c>
      <c r="Q3285">
        <f t="shared" si="566"/>
        <v>11310</v>
      </c>
      <c r="R3285">
        <f t="shared" si="567"/>
        <v>1956045</v>
      </c>
      <c r="S3285">
        <f t="shared" si="568"/>
        <v>1017.4935308591951</v>
      </c>
      <c r="T3285">
        <f t="shared" si="569"/>
        <v>5236182</v>
      </c>
      <c r="U3285">
        <f t="shared" si="570"/>
        <v>2723.7519133769219</v>
      </c>
      <c r="V3285">
        <f t="shared" si="571"/>
        <v>471068.19729455007</v>
      </c>
    </row>
    <row r="3286" spans="1:22" x14ac:dyDescent="0.3">
      <c r="A3286">
        <v>30093</v>
      </c>
      <c r="B3286" t="s">
        <v>188</v>
      </c>
      <c r="C3286">
        <v>29919</v>
      </c>
      <c r="D3286" t="s">
        <v>186</v>
      </c>
      <c r="E3286">
        <v>65</v>
      </c>
      <c r="F3286">
        <v>174</v>
      </c>
      <c r="G3286">
        <v>30114</v>
      </c>
      <c r="H3286" t="s">
        <v>4280</v>
      </c>
      <c r="I3286">
        <v>14.9102903456773</v>
      </c>
      <c r="J3286">
        <v>21</v>
      </c>
      <c r="L3286">
        <f t="shared" si="561"/>
        <v>21</v>
      </c>
      <c r="M3286">
        <f t="shared" si="562"/>
        <v>65</v>
      </c>
      <c r="N3286">
        <f t="shared" si="563"/>
        <v>174</v>
      </c>
      <c r="O3286">
        <f t="shared" si="564"/>
        <v>30093</v>
      </c>
      <c r="P3286">
        <f t="shared" si="565"/>
        <v>14.9102903456773</v>
      </c>
      <c r="Q3286">
        <f t="shared" si="566"/>
        <v>11310</v>
      </c>
      <c r="R3286">
        <f t="shared" si="567"/>
        <v>1956045</v>
      </c>
      <c r="S3286">
        <f t="shared" si="568"/>
        <v>969.16887246902445</v>
      </c>
      <c r="T3286">
        <f t="shared" si="569"/>
        <v>5236182</v>
      </c>
      <c r="U3286">
        <f t="shared" si="570"/>
        <v>2594.3905201478501</v>
      </c>
      <c r="V3286">
        <f t="shared" si="571"/>
        <v>448695.36737246701</v>
      </c>
    </row>
    <row r="3287" spans="1:22" x14ac:dyDescent="0.3">
      <c r="A3287">
        <v>30093</v>
      </c>
      <c r="B3287" t="s">
        <v>188</v>
      </c>
      <c r="C3287">
        <v>29919</v>
      </c>
      <c r="D3287" t="s">
        <v>186</v>
      </c>
      <c r="E3287">
        <v>65</v>
      </c>
      <c r="F3287">
        <v>174</v>
      </c>
      <c r="G3287">
        <v>30101</v>
      </c>
      <c r="H3287" t="s">
        <v>5340</v>
      </c>
      <c r="I3287">
        <v>14.511307315335101</v>
      </c>
      <c r="J3287">
        <v>8</v>
      </c>
      <c r="L3287">
        <f t="shared" si="561"/>
        <v>8</v>
      </c>
      <c r="M3287">
        <f t="shared" si="562"/>
        <v>65</v>
      </c>
      <c r="N3287">
        <f t="shared" si="563"/>
        <v>174</v>
      </c>
      <c r="O3287">
        <f t="shared" si="564"/>
        <v>30093</v>
      </c>
      <c r="P3287">
        <f t="shared" si="565"/>
        <v>14.511307315335101</v>
      </c>
      <c r="Q3287">
        <f t="shared" si="566"/>
        <v>11310</v>
      </c>
      <c r="R3287">
        <f t="shared" si="567"/>
        <v>1956045</v>
      </c>
      <c r="S3287">
        <f t="shared" si="568"/>
        <v>943.23497549678154</v>
      </c>
      <c r="T3287">
        <f t="shared" si="569"/>
        <v>5236182</v>
      </c>
      <c r="U3287">
        <f t="shared" si="570"/>
        <v>2524.9674728683076</v>
      </c>
      <c r="V3287">
        <f t="shared" si="571"/>
        <v>436688.77104037919</v>
      </c>
    </row>
    <row r="3288" spans="1:22" x14ac:dyDescent="0.3">
      <c r="A3288">
        <v>30093</v>
      </c>
      <c r="B3288" t="s">
        <v>188</v>
      </c>
      <c r="C3288">
        <v>29919</v>
      </c>
      <c r="D3288" t="s">
        <v>186</v>
      </c>
      <c r="E3288">
        <v>65</v>
      </c>
      <c r="F3288">
        <v>174</v>
      </c>
      <c r="G3288">
        <v>30092</v>
      </c>
      <c r="H3288" t="s">
        <v>10601</v>
      </c>
      <c r="I3288">
        <v>13.0979557353657</v>
      </c>
      <c r="J3288">
        <v>-1</v>
      </c>
      <c r="L3288">
        <f t="shared" si="561"/>
        <v>1</v>
      </c>
      <c r="M3288">
        <f t="shared" si="562"/>
        <v>65</v>
      </c>
      <c r="N3288">
        <f t="shared" si="563"/>
        <v>174</v>
      </c>
      <c r="O3288">
        <f t="shared" si="564"/>
        <v>30093</v>
      </c>
      <c r="P3288">
        <f t="shared" si="565"/>
        <v>13.0979557353657</v>
      </c>
      <c r="Q3288">
        <f t="shared" si="566"/>
        <v>11310</v>
      </c>
      <c r="R3288">
        <f t="shared" si="567"/>
        <v>1956045</v>
      </c>
      <c r="S3288">
        <f t="shared" si="568"/>
        <v>851.36712279877042</v>
      </c>
      <c r="T3288">
        <f t="shared" si="569"/>
        <v>5236182</v>
      </c>
      <c r="U3288">
        <f t="shared" si="570"/>
        <v>2279.0442979536319</v>
      </c>
      <c r="V3288">
        <f t="shared" si="571"/>
        <v>394156.78194436</v>
      </c>
    </row>
    <row r="3289" spans="1:22" x14ac:dyDescent="0.3">
      <c r="A3289">
        <v>30093</v>
      </c>
      <c r="B3289" t="s">
        <v>188</v>
      </c>
      <c r="C3289">
        <v>29919</v>
      </c>
      <c r="D3289" t="s">
        <v>186</v>
      </c>
      <c r="E3289">
        <v>65</v>
      </c>
      <c r="F3289">
        <v>174</v>
      </c>
      <c r="G3289">
        <v>30100</v>
      </c>
      <c r="H3289" t="s">
        <v>2527</v>
      </c>
      <c r="I3289">
        <v>12.5355714867771</v>
      </c>
      <c r="J3289">
        <v>7</v>
      </c>
      <c r="L3289">
        <f t="shared" si="561"/>
        <v>7</v>
      </c>
      <c r="M3289">
        <f t="shared" si="562"/>
        <v>65</v>
      </c>
      <c r="N3289">
        <f t="shared" si="563"/>
        <v>174</v>
      </c>
      <c r="O3289">
        <f t="shared" si="564"/>
        <v>30093</v>
      </c>
      <c r="P3289">
        <f t="shared" si="565"/>
        <v>12.5355714867771</v>
      </c>
      <c r="Q3289">
        <f t="shared" si="566"/>
        <v>11310</v>
      </c>
      <c r="R3289">
        <f t="shared" si="567"/>
        <v>1956045</v>
      </c>
      <c r="S3289">
        <f t="shared" si="568"/>
        <v>814.81214664051151</v>
      </c>
      <c r="T3289">
        <f t="shared" si="569"/>
        <v>5236182</v>
      </c>
      <c r="U3289">
        <f t="shared" si="570"/>
        <v>2181.1894386992153</v>
      </c>
      <c r="V3289">
        <f t="shared" si="571"/>
        <v>377232.95275158325</v>
      </c>
    </row>
    <row r="3290" spans="1:22" x14ac:dyDescent="0.3">
      <c r="A3290">
        <v>30093</v>
      </c>
      <c r="B3290" t="s">
        <v>188</v>
      </c>
      <c r="C3290">
        <v>29919</v>
      </c>
      <c r="D3290" t="s">
        <v>186</v>
      </c>
      <c r="E3290">
        <v>65</v>
      </c>
      <c r="F3290">
        <v>174</v>
      </c>
      <c r="G3290">
        <v>30097</v>
      </c>
      <c r="H3290" t="s">
        <v>13137</v>
      </c>
      <c r="I3290">
        <v>12.356595108317601</v>
      </c>
      <c r="J3290">
        <v>4</v>
      </c>
      <c r="L3290">
        <f t="shared" si="561"/>
        <v>4</v>
      </c>
      <c r="M3290">
        <f t="shared" si="562"/>
        <v>65</v>
      </c>
      <c r="N3290">
        <f t="shared" si="563"/>
        <v>174</v>
      </c>
      <c r="O3290">
        <f t="shared" si="564"/>
        <v>30093</v>
      </c>
      <c r="P3290">
        <f t="shared" si="565"/>
        <v>12.356595108317601</v>
      </c>
      <c r="Q3290">
        <f t="shared" si="566"/>
        <v>11310</v>
      </c>
      <c r="R3290">
        <f t="shared" si="567"/>
        <v>1956045</v>
      </c>
      <c r="S3290">
        <f t="shared" si="568"/>
        <v>803.17868204064405</v>
      </c>
      <c r="T3290">
        <f t="shared" si="569"/>
        <v>5236182</v>
      </c>
      <c r="U3290">
        <f t="shared" si="570"/>
        <v>2150.0475488472625</v>
      </c>
      <c r="V3290">
        <f t="shared" si="571"/>
        <v>371847.01659460156</v>
      </c>
    </row>
    <row r="3291" spans="1:22" x14ac:dyDescent="0.3">
      <c r="A3291">
        <v>30093</v>
      </c>
      <c r="B3291" t="s">
        <v>188</v>
      </c>
      <c r="C3291">
        <v>29919</v>
      </c>
      <c r="D3291" t="s">
        <v>186</v>
      </c>
      <c r="E3291">
        <v>65</v>
      </c>
      <c r="F3291">
        <v>174</v>
      </c>
      <c r="G3291">
        <v>30091</v>
      </c>
      <c r="H3291" t="s">
        <v>6381</v>
      </c>
      <c r="I3291">
        <v>11.6774504298712</v>
      </c>
      <c r="J3291">
        <v>-2</v>
      </c>
      <c r="L3291">
        <f t="shared" si="561"/>
        <v>2</v>
      </c>
      <c r="M3291">
        <f t="shared" si="562"/>
        <v>65</v>
      </c>
      <c r="N3291">
        <f t="shared" si="563"/>
        <v>174</v>
      </c>
      <c r="O3291">
        <f t="shared" si="564"/>
        <v>30093</v>
      </c>
      <c r="P3291">
        <f t="shared" si="565"/>
        <v>11.6774504298712</v>
      </c>
      <c r="Q3291">
        <f t="shared" si="566"/>
        <v>11310</v>
      </c>
      <c r="R3291">
        <f t="shared" si="567"/>
        <v>1956045</v>
      </c>
      <c r="S3291">
        <f t="shared" si="568"/>
        <v>759.03427794162803</v>
      </c>
      <c r="T3291">
        <f t="shared" si="569"/>
        <v>5236182</v>
      </c>
      <c r="U3291">
        <f t="shared" si="570"/>
        <v>2031.8763747975888</v>
      </c>
      <c r="V3291">
        <f t="shared" si="571"/>
        <v>351409.51578611403</v>
      </c>
    </row>
    <row r="3292" spans="1:22" x14ac:dyDescent="0.3">
      <c r="A3292">
        <v>30093</v>
      </c>
      <c r="B3292" t="s">
        <v>188</v>
      </c>
      <c r="C3292">
        <v>29919</v>
      </c>
      <c r="D3292" t="s">
        <v>186</v>
      </c>
      <c r="E3292">
        <v>65</v>
      </c>
      <c r="F3292">
        <v>174</v>
      </c>
      <c r="G3292">
        <v>30091</v>
      </c>
      <c r="H3292" t="s">
        <v>9548</v>
      </c>
      <c r="I3292">
        <v>11.1537398980073</v>
      </c>
      <c r="J3292">
        <v>-2</v>
      </c>
      <c r="L3292">
        <f t="shared" si="561"/>
        <v>2</v>
      </c>
      <c r="M3292">
        <f t="shared" si="562"/>
        <v>65</v>
      </c>
      <c r="N3292">
        <f t="shared" si="563"/>
        <v>174</v>
      </c>
      <c r="O3292">
        <f t="shared" si="564"/>
        <v>30093</v>
      </c>
      <c r="P3292">
        <f t="shared" si="565"/>
        <v>11.1537398980073</v>
      </c>
      <c r="Q3292">
        <f t="shared" si="566"/>
        <v>11310</v>
      </c>
      <c r="R3292">
        <f t="shared" si="567"/>
        <v>1956045</v>
      </c>
      <c r="S3292">
        <f t="shared" si="568"/>
        <v>724.99309337047453</v>
      </c>
      <c r="T3292">
        <f t="shared" si="569"/>
        <v>5236182</v>
      </c>
      <c r="U3292">
        <f t="shared" si="570"/>
        <v>1940.7507422532703</v>
      </c>
      <c r="V3292">
        <f t="shared" si="571"/>
        <v>335649.49475073366</v>
      </c>
    </row>
    <row r="3293" spans="1:22" x14ac:dyDescent="0.3">
      <c r="A3293">
        <v>30093</v>
      </c>
      <c r="B3293" t="s">
        <v>188</v>
      </c>
      <c r="C3293">
        <v>29919</v>
      </c>
      <c r="D3293" t="s">
        <v>186</v>
      </c>
      <c r="E3293">
        <v>65</v>
      </c>
      <c r="F3293">
        <v>174</v>
      </c>
      <c r="G3293">
        <v>30093</v>
      </c>
      <c r="H3293" t="s">
        <v>3228</v>
      </c>
      <c r="I3293">
        <v>11.087894581479301</v>
      </c>
      <c r="J3293">
        <v>0</v>
      </c>
      <c r="L3293">
        <f t="shared" si="561"/>
        <v>0</v>
      </c>
      <c r="M3293">
        <f t="shared" si="562"/>
        <v>65</v>
      </c>
      <c r="N3293">
        <f t="shared" si="563"/>
        <v>174</v>
      </c>
      <c r="O3293">
        <f t="shared" si="564"/>
        <v>30093</v>
      </c>
      <c r="P3293">
        <f t="shared" si="565"/>
        <v>11.087894581479301</v>
      </c>
      <c r="Q3293">
        <f t="shared" si="566"/>
        <v>11310</v>
      </c>
      <c r="R3293">
        <f t="shared" si="567"/>
        <v>1956045</v>
      </c>
      <c r="S3293">
        <f t="shared" si="568"/>
        <v>720.71314779615454</v>
      </c>
      <c r="T3293">
        <f t="shared" si="569"/>
        <v>5236182</v>
      </c>
      <c r="U3293">
        <f t="shared" si="570"/>
        <v>1929.2936571773982</v>
      </c>
      <c r="V3293">
        <f t="shared" si="571"/>
        <v>333668.01164045662</v>
      </c>
    </row>
    <row r="3294" spans="1:22" x14ac:dyDescent="0.3">
      <c r="A3294">
        <v>30093</v>
      </c>
      <c r="B3294" t="s">
        <v>188</v>
      </c>
      <c r="C3294">
        <v>29919</v>
      </c>
      <c r="D3294" t="s">
        <v>186</v>
      </c>
      <c r="E3294">
        <v>65</v>
      </c>
      <c r="F3294">
        <v>174</v>
      </c>
      <c r="G3294">
        <v>30098</v>
      </c>
      <c r="H3294" t="s">
        <v>13844</v>
      </c>
      <c r="I3294">
        <v>10.963518404490401</v>
      </c>
      <c r="J3294">
        <v>5</v>
      </c>
      <c r="L3294">
        <f t="shared" si="561"/>
        <v>5</v>
      </c>
      <c r="M3294">
        <f t="shared" si="562"/>
        <v>65</v>
      </c>
      <c r="N3294">
        <f t="shared" si="563"/>
        <v>174</v>
      </c>
      <c r="O3294">
        <f t="shared" si="564"/>
        <v>30093</v>
      </c>
      <c r="P3294">
        <f t="shared" si="565"/>
        <v>10.963518404490401</v>
      </c>
      <c r="Q3294">
        <f t="shared" si="566"/>
        <v>11310</v>
      </c>
      <c r="R3294">
        <f t="shared" si="567"/>
        <v>1956045</v>
      </c>
      <c r="S3294">
        <f t="shared" si="568"/>
        <v>712.62869629187605</v>
      </c>
      <c r="T3294">
        <f t="shared" si="569"/>
        <v>5236182</v>
      </c>
      <c r="U3294">
        <f t="shared" si="570"/>
        <v>1907.6522023813297</v>
      </c>
      <c r="V3294">
        <f t="shared" si="571"/>
        <v>329925.15934632963</v>
      </c>
    </row>
    <row r="3295" spans="1:22" x14ac:dyDescent="0.3">
      <c r="A3295">
        <v>30093</v>
      </c>
      <c r="B3295" t="s">
        <v>188</v>
      </c>
      <c r="C3295">
        <v>29919</v>
      </c>
      <c r="D3295" t="s">
        <v>186</v>
      </c>
      <c r="E3295">
        <v>65</v>
      </c>
      <c r="F3295">
        <v>174</v>
      </c>
      <c r="G3295">
        <v>30106</v>
      </c>
      <c r="H3295" t="s">
        <v>11661</v>
      </c>
      <c r="I3295">
        <v>10.9092886461766</v>
      </c>
      <c r="J3295">
        <v>13</v>
      </c>
      <c r="L3295">
        <f t="shared" si="561"/>
        <v>13</v>
      </c>
      <c r="M3295">
        <f t="shared" si="562"/>
        <v>65</v>
      </c>
      <c r="N3295">
        <f t="shared" si="563"/>
        <v>174</v>
      </c>
      <c r="O3295">
        <f t="shared" si="564"/>
        <v>30093</v>
      </c>
      <c r="P3295">
        <f t="shared" si="565"/>
        <v>10.9092886461766</v>
      </c>
      <c r="Q3295">
        <f t="shared" si="566"/>
        <v>11310</v>
      </c>
      <c r="R3295">
        <f t="shared" si="567"/>
        <v>1956045</v>
      </c>
      <c r="S3295">
        <f t="shared" si="568"/>
        <v>709.10376200147903</v>
      </c>
      <c r="T3295">
        <f t="shared" si="569"/>
        <v>5236182</v>
      </c>
      <c r="U3295">
        <f t="shared" si="570"/>
        <v>1898.2162244347285</v>
      </c>
      <c r="V3295">
        <f t="shared" si="571"/>
        <v>328293.22322939243</v>
      </c>
    </row>
    <row r="3296" spans="1:22" x14ac:dyDescent="0.3">
      <c r="A3296">
        <v>30093</v>
      </c>
      <c r="B3296" t="s">
        <v>188</v>
      </c>
      <c r="C3296">
        <v>29919</v>
      </c>
      <c r="D3296" t="s">
        <v>186</v>
      </c>
      <c r="E3296">
        <v>65</v>
      </c>
      <c r="F3296">
        <v>174</v>
      </c>
      <c r="G3296">
        <v>30080</v>
      </c>
      <c r="H3296" t="s">
        <v>189</v>
      </c>
      <c r="I3296">
        <v>9.9624294225856307</v>
      </c>
      <c r="J3296">
        <v>-13</v>
      </c>
      <c r="L3296">
        <f t="shared" si="561"/>
        <v>13</v>
      </c>
      <c r="M3296">
        <f t="shared" si="562"/>
        <v>65</v>
      </c>
      <c r="N3296">
        <f t="shared" si="563"/>
        <v>174</v>
      </c>
      <c r="O3296">
        <f t="shared" si="564"/>
        <v>30093</v>
      </c>
      <c r="P3296">
        <f t="shared" si="565"/>
        <v>9.9624294225856307</v>
      </c>
      <c r="Q3296">
        <f t="shared" si="566"/>
        <v>11310</v>
      </c>
      <c r="R3296">
        <f t="shared" si="567"/>
        <v>1956045</v>
      </c>
      <c r="S3296">
        <f t="shared" si="568"/>
        <v>647.55791246806598</v>
      </c>
      <c r="T3296">
        <f t="shared" si="569"/>
        <v>5236182</v>
      </c>
      <c r="U3296">
        <f t="shared" si="570"/>
        <v>1733.4627195298997</v>
      </c>
      <c r="V3296">
        <f t="shared" si="571"/>
        <v>299799.38861386938</v>
      </c>
    </row>
    <row r="3297" spans="1:22" x14ac:dyDescent="0.3">
      <c r="A3297">
        <v>30093</v>
      </c>
      <c r="B3297" t="s">
        <v>188</v>
      </c>
      <c r="C3297">
        <v>29919</v>
      </c>
      <c r="D3297" t="s">
        <v>186</v>
      </c>
      <c r="E3297">
        <v>65</v>
      </c>
      <c r="F3297">
        <v>174</v>
      </c>
      <c r="G3297">
        <v>30087</v>
      </c>
      <c r="H3297" t="s">
        <v>1144</v>
      </c>
      <c r="I3297">
        <v>9.9152604605275094</v>
      </c>
      <c r="J3297">
        <v>-6</v>
      </c>
      <c r="L3297">
        <f t="shared" si="561"/>
        <v>6</v>
      </c>
      <c r="M3297">
        <f t="shared" si="562"/>
        <v>65</v>
      </c>
      <c r="N3297">
        <f t="shared" si="563"/>
        <v>174</v>
      </c>
      <c r="O3297">
        <f t="shared" si="564"/>
        <v>30093</v>
      </c>
      <c r="P3297">
        <f t="shared" si="565"/>
        <v>9.9152604605275094</v>
      </c>
      <c r="Q3297">
        <f t="shared" si="566"/>
        <v>11310</v>
      </c>
      <c r="R3297">
        <f t="shared" si="567"/>
        <v>1956045</v>
      </c>
      <c r="S3297">
        <f t="shared" si="568"/>
        <v>644.49192993428812</v>
      </c>
      <c r="T3297">
        <f t="shared" si="569"/>
        <v>5236182</v>
      </c>
      <c r="U3297">
        <f t="shared" si="570"/>
        <v>1725.2553201317867</v>
      </c>
      <c r="V3297">
        <f t="shared" si="571"/>
        <v>298379.93303865433</v>
      </c>
    </row>
    <row r="3298" spans="1:22" x14ac:dyDescent="0.3">
      <c r="A3298">
        <v>30093</v>
      </c>
      <c r="B3298" t="s">
        <v>188</v>
      </c>
      <c r="C3298">
        <v>29919</v>
      </c>
      <c r="D3298" t="s">
        <v>186</v>
      </c>
      <c r="E3298">
        <v>65</v>
      </c>
      <c r="F3298">
        <v>174</v>
      </c>
      <c r="G3298">
        <v>30094</v>
      </c>
      <c r="H3298" t="s">
        <v>1835</v>
      </c>
      <c r="I3298">
        <v>8.5437769426407506</v>
      </c>
      <c r="J3298">
        <v>1</v>
      </c>
      <c r="L3298">
        <f t="shared" si="561"/>
        <v>1</v>
      </c>
      <c r="M3298">
        <f t="shared" si="562"/>
        <v>65</v>
      </c>
      <c r="N3298">
        <f t="shared" si="563"/>
        <v>174</v>
      </c>
      <c r="O3298">
        <f t="shared" si="564"/>
        <v>30093</v>
      </c>
      <c r="P3298">
        <f t="shared" si="565"/>
        <v>8.5437769426407506</v>
      </c>
      <c r="Q3298">
        <f t="shared" si="566"/>
        <v>11310</v>
      </c>
      <c r="R3298">
        <f t="shared" si="567"/>
        <v>1956045</v>
      </c>
      <c r="S3298">
        <f t="shared" si="568"/>
        <v>555.3455012716488</v>
      </c>
      <c r="T3298">
        <f t="shared" si="569"/>
        <v>5236182</v>
      </c>
      <c r="U3298">
        <f t="shared" si="570"/>
        <v>1486.6171880194906</v>
      </c>
      <c r="V3298">
        <f t="shared" si="571"/>
        <v>257107.87953488811</v>
      </c>
    </row>
    <row r="3299" spans="1:22" x14ac:dyDescent="0.3">
      <c r="A3299">
        <v>30093</v>
      </c>
      <c r="B3299" t="s">
        <v>188</v>
      </c>
      <c r="C3299">
        <v>29919</v>
      </c>
      <c r="D3299" t="s">
        <v>186</v>
      </c>
      <c r="E3299">
        <v>65</v>
      </c>
      <c r="F3299">
        <v>174</v>
      </c>
      <c r="G3299">
        <v>30097</v>
      </c>
      <c r="H3299" t="s">
        <v>12013</v>
      </c>
      <c r="I3299">
        <v>8.2252218552693002</v>
      </c>
      <c r="J3299">
        <v>4</v>
      </c>
      <c r="L3299">
        <f t="shared" si="561"/>
        <v>4</v>
      </c>
      <c r="M3299">
        <f t="shared" si="562"/>
        <v>65</v>
      </c>
      <c r="N3299">
        <f t="shared" si="563"/>
        <v>174</v>
      </c>
      <c r="O3299">
        <f t="shared" si="564"/>
        <v>30093</v>
      </c>
      <c r="P3299">
        <f t="shared" si="565"/>
        <v>8.2252218552693002</v>
      </c>
      <c r="Q3299">
        <f t="shared" si="566"/>
        <v>11310</v>
      </c>
      <c r="R3299">
        <f t="shared" si="567"/>
        <v>1956045</v>
      </c>
      <c r="S3299">
        <f t="shared" si="568"/>
        <v>534.63942059250451</v>
      </c>
      <c r="T3299">
        <f t="shared" si="569"/>
        <v>5236182</v>
      </c>
      <c r="U3299">
        <f t="shared" si="570"/>
        <v>1431.1886028168583</v>
      </c>
      <c r="V3299">
        <f t="shared" si="571"/>
        <v>247521.60129061906</v>
      </c>
    </row>
    <row r="3300" spans="1:22" x14ac:dyDescent="0.3">
      <c r="A3300">
        <v>30093</v>
      </c>
      <c r="B3300" t="s">
        <v>188</v>
      </c>
      <c r="C3300">
        <v>29919</v>
      </c>
      <c r="D3300" t="s">
        <v>186</v>
      </c>
      <c r="E3300">
        <v>65</v>
      </c>
      <c r="F3300">
        <v>174</v>
      </c>
      <c r="G3300">
        <v>30098</v>
      </c>
      <c r="H3300" t="s">
        <v>12717</v>
      </c>
      <c r="I3300">
        <v>7.7686461626206098</v>
      </c>
      <c r="J3300">
        <v>5</v>
      </c>
      <c r="L3300">
        <f t="shared" si="561"/>
        <v>5</v>
      </c>
      <c r="M3300">
        <f t="shared" si="562"/>
        <v>65</v>
      </c>
      <c r="N3300">
        <f t="shared" si="563"/>
        <v>174</v>
      </c>
      <c r="O3300">
        <f t="shared" si="564"/>
        <v>30093</v>
      </c>
      <c r="P3300">
        <f t="shared" si="565"/>
        <v>7.7686461626206098</v>
      </c>
      <c r="Q3300">
        <f t="shared" si="566"/>
        <v>11310</v>
      </c>
      <c r="R3300">
        <f t="shared" si="567"/>
        <v>1956045</v>
      </c>
      <c r="S3300">
        <f t="shared" si="568"/>
        <v>504.96200057033963</v>
      </c>
      <c r="T3300">
        <f t="shared" si="569"/>
        <v>5236182</v>
      </c>
      <c r="U3300">
        <f t="shared" si="570"/>
        <v>1351.7444322959861</v>
      </c>
      <c r="V3300">
        <f t="shared" si="571"/>
        <v>233781.86897174202</v>
      </c>
    </row>
    <row r="3301" spans="1:22" x14ac:dyDescent="0.3">
      <c r="A3301">
        <v>30093</v>
      </c>
      <c r="B3301" t="s">
        <v>188</v>
      </c>
      <c r="C3301">
        <v>29919</v>
      </c>
      <c r="D3301" t="s">
        <v>186</v>
      </c>
      <c r="E3301">
        <v>65</v>
      </c>
      <c r="F3301">
        <v>174</v>
      </c>
      <c r="G3301">
        <v>30093</v>
      </c>
      <c r="H3301" t="s">
        <v>12371</v>
      </c>
      <c r="I3301">
        <v>6.4250645911461497</v>
      </c>
      <c r="J3301">
        <v>0</v>
      </c>
      <c r="L3301">
        <f t="shared" si="561"/>
        <v>0</v>
      </c>
      <c r="M3301">
        <f t="shared" si="562"/>
        <v>65</v>
      </c>
      <c r="N3301">
        <f t="shared" si="563"/>
        <v>174</v>
      </c>
      <c r="O3301">
        <f t="shared" si="564"/>
        <v>30093</v>
      </c>
      <c r="P3301">
        <f t="shared" si="565"/>
        <v>6.4250645911461497</v>
      </c>
      <c r="Q3301">
        <f t="shared" si="566"/>
        <v>11310</v>
      </c>
      <c r="R3301">
        <f t="shared" si="567"/>
        <v>1956045</v>
      </c>
      <c r="S3301">
        <f t="shared" si="568"/>
        <v>417.62919842449975</v>
      </c>
      <c r="T3301">
        <f t="shared" si="569"/>
        <v>5236182</v>
      </c>
      <c r="U3301">
        <f t="shared" si="570"/>
        <v>1117.9612388594301</v>
      </c>
      <c r="V3301">
        <f t="shared" si="571"/>
        <v>193349.46874136108</v>
      </c>
    </row>
    <row r="3302" spans="1:22" x14ac:dyDescent="0.3">
      <c r="A3302">
        <v>30093</v>
      </c>
      <c r="B3302" t="s">
        <v>188</v>
      </c>
      <c r="C3302">
        <v>29919</v>
      </c>
      <c r="D3302" t="s">
        <v>186</v>
      </c>
      <c r="E3302">
        <v>65</v>
      </c>
      <c r="F3302">
        <v>174</v>
      </c>
      <c r="G3302">
        <v>30102</v>
      </c>
      <c r="H3302" t="s">
        <v>3575</v>
      </c>
      <c r="I3302">
        <v>6.4189683750895599</v>
      </c>
      <c r="J3302">
        <v>9</v>
      </c>
      <c r="L3302">
        <f t="shared" si="561"/>
        <v>9</v>
      </c>
      <c r="M3302">
        <f t="shared" si="562"/>
        <v>65</v>
      </c>
      <c r="N3302">
        <f t="shared" si="563"/>
        <v>174</v>
      </c>
      <c r="O3302">
        <f t="shared" si="564"/>
        <v>30093</v>
      </c>
      <c r="P3302">
        <f t="shared" si="565"/>
        <v>6.4189683750895599</v>
      </c>
      <c r="Q3302">
        <f t="shared" si="566"/>
        <v>11310</v>
      </c>
      <c r="R3302">
        <f t="shared" si="567"/>
        <v>1956045</v>
      </c>
      <c r="S3302">
        <f t="shared" si="568"/>
        <v>417.23294438082138</v>
      </c>
      <c r="T3302">
        <f t="shared" si="569"/>
        <v>5236182</v>
      </c>
      <c r="U3302">
        <f t="shared" si="570"/>
        <v>1116.9004972655835</v>
      </c>
      <c r="V3302">
        <f t="shared" si="571"/>
        <v>193166.01531157011</v>
      </c>
    </row>
    <row r="3303" spans="1:22" x14ac:dyDescent="0.3">
      <c r="A3303">
        <v>30093</v>
      </c>
      <c r="B3303" t="s">
        <v>188</v>
      </c>
      <c r="C3303">
        <v>29919</v>
      </c>
      <c r="D3303" t="s">
        <v>186</v>
      </c>
      <c r="E3303">
        <v>65</v>
      </c>
      <c r="F3303">
        <v>174</v>
      </c>
      <c r="G3303">
        <v>30098</v>
      </c>
      <c r="H3303" t="s">
        <v>9195</v>
      </c>
      <c r="I3303">
        <v>6.2225396744415802</v>
      </c>
      <c r="J3303">
        <v>5</v>
      </c>
      <c r="L3303">
        <f t="shared" si="561"/>
        <v>5</v>
      </c>
      <c r="M3303">
        <f t="shared" si="562"/>
        <v>65</v>
      </c>
      <c r="N3303">
        <f t="shared" si="563"/>
        <v>174</v>
      </c>
      <c r="O3303">
        <f t="shared" si="564"/>
        <v>30093</v>
      </c>
      <c r="P3303">
        <f t="shared" si="565"/>
        <v>6.2225396744415802</v>
      </c>
      <c r="Q3303">
        <f t="shared" si="566"/>
        <v>11310</v>
      </c>
      <c r="R3303">
        <f t="shared" si="567"/>
        <v>1956045</v>
      </c>
      <c r="S3303">
        <f t="shared" si="568"/>
        <v>404.46507883870271</v>
      </c>
      <c r="T3303">
        <f t="shared" si="569"/>
        <v>5236182</v>
      </c>
      <c r="U3303">
        <f t="shared" si="570"/>
        <v>1082.7219033528349</v>
      </c>
      <c r="V3303">
        <f t="shared" si="571"/>
        <v>187254.88642297048</v>
      </c>
    </row>
    <row r="3304" spans="1:22" x14ac:dyDescent="0.3">
      <c r="A3304">
        <v>30093</v>
      </c>
      <c r="B3304" t="s">
        <v>188</v>
      </c>
      <c r="C3304">
        <v>29919</v>
      </c>
      <c r="D3304" t="s">
        <v>186</v>
      </c>
      <c r="E3304">
        <v>65</v>
      </c>
      <c r="F3304">
        <v>174</v>
      </c>
      <c r="G3304">
        <v>30093</v>
      </c>
      <c r="H3304" t="s">
        <v>5677</v>
      </c>
      <c r="I3304">
        <v>5.8575360767134601</v>
      </c>
      <c r="J3304">
        <v>0</v>
      </c>
      <c r="L3304">
        <f t="shared" si="561"/>
        <v>0</v>
      </c>
      <c r="M3304">
        <f t="shared" si="562"/>
        <v>65</v>
      </c>
      <c r="N3304">
        <f t="shared" si="563"/>
        <v>174</v>
      </c>
      <c r="O3304">
        <f t="shared" si="564"/>
        <v>30093</v>
      </c>
      <c r="P3304">
        <f t="shared" si="565"/>
        <v>5.8575360767134601</v>
      </c>
      <c r="Q3304">
        <f t="shared" si="566"/>
        <v>11310</v>
      </c>
      <c r="R3304">
        <f t="shared" si="567"/>
        <v>1956045</v>
      </c>
      <c r="S3304">
        <f t="shared" si="568"/>
        <v>380.73984498637492</v>
      </c>
      <c r="T3304">
        <f t="shared" si="569"/>
        <v>5236182</v>
      </c>
      <c r="U3304">
        <f t="shared" si="570"/>
        <v>1019.2112773481421</v>
      </c>
      <c r="V3304">
        <f t="shared" si="571"/>
        <v>176270.83315653817</v>
      </c>
    </row>
    <row r="3305" spans="1:22" x14ac:dyDescent="0.3">
      <c r="A3305">
        <v>30093</v>
      </c>
      <c r="B3305" t="s">
        <v>188</v>
      </c>
      <c r="C3305">
        <v>29919</v>
      </c>
      <c r="D3305" t="s">
        <v>186</v>
      </c>
      <c r="E3305">
        <v>65</v>
      </c>
      <c r="F3305">
        <v>174</v>
      </c>
      <c r="G3305">
        <v>30096</v>
      </c>
      <c r="H3305" t="s">
        <v>10954</v>
      </c>
      <c r="I3305">
        <v>5.6686527875324799</v>
      </c>
      <c r="J3305">
        <v>3</v>
      </c>
      <c r="L3305">
        <f t="shared" si="561"/>
        <v>3</v>
      </c>
      <c r="M3305">
        <f t="shared" si="562"/>
        <v>65</v>
      </c>
      <c r="N3305">
        <f t="shared" si="563"/>
        <v>174</v>
      </c>
      <c r="O3305">
        <f t="shared" si="564"/>
        <v>30093</v>
      </c>
      <c r="P3305">
        <f t="shared" si="565"/>
        <v>5.6686527875324799</v>
      </c>
      <c r="Q3305">
        <f t="shared" si="566"/>
        <v>11310</v>
      </c>
      <c r="R3305">
        <f t="shared" si="567"/>
        <v>1956045</v>
      </c>
      <c r="S3305">
        <f t="shared" si="568"/>
        <v>368.46243118961121</v>
      </c>
      <c r="T3305">
        <f t="shared" si="569"/>
        <v>5236182</v>
      </c>
      <c r="U3305">
        <f t="shared" si="570"/>
        <v>986.34558503065148</v>
      </c>
      <c r="V3305">
        <f t="shared" si="571"/>
        <v>170586.76833521493</v>
      </c>
    </row>
    <row r="3306" spans="1:22" x14ac:dyDescent="0.3">
      <c r="A3306">
        <v>30093</v>
      </c>
      <c r="B3306" t="s">
        <v>188</v>
      </c>
      <c r="C3306">
        <v>29919</v>
      </c>
      <c r="D3306" t="s">
        <v>186</v>
      </c>
      <c r="E3306">
        <v>65</v>
      </c>
      <c r="F3306">
        <v>174</v>
      </c>
      <c r="G3306">
        <v>30089</v>
      </c>
      <c r="H3306" t="s">
        <v>14908</v>
      </c>
      <c r="I3306">
        <v>5.6253637937114496</v>
      </c>
      <c r="J3306">
        <v>-4</v>
      </c>
      <c r="L3306">
        <f t="shared" si="561"/>
        <v>4</v>
      </c>
      <c r="M3306">
        <f t="shared" si="562"/>
        <v>65</v>
      </c>
      <c r="N3306">
        <f t="shared" si="563"/>
        <v>174</v>
      </c>
      <c r="O3306">
        <f t="shared" si="564"/>
        <v>30093</v>
      </c>
      <c r="P3306">
        <f t="shared" si="565"/>
        <v>5.6253637937114496</v>
      </c>
      <c r="Q3306">
        <f t="shared" si="566"/>
        <v>11310</v>
      </c>
      <c r="R3306">
        <f t="shared" si="567"/>
        <v>1956045</v>
      </c>
      <c r="S3306">
        <f t="shared" si="568"/>
        <v>365.64864659124424</v>
      </c>
      <c r="T3306">
        <f t="shared" si="569"/>
        <v>5236182</v>
      </c>
      <c r="U3306">
        <f t="shared" si="570"/>
        <v>978.81330010579222</v>
      </c>
      <c r="V3306">
        <f t="shared" si="571"/>
        <v>169284.07264415864</v>
      </c>
    </row>
    <row r="3307" spans="1:22" x14ac:dyDescent="0.3">
      <c r="A3307">
        <v>30093</v>
      </c>
      <c r="B3307" t="s">
        <v>188</v>
      </c>
      <c r="C3307">
        <v>29919</v>
      </c>
      <c r="D3307" t="s">
        <v>186</v>
      </c>
      <c r="E3307">
        <v>65</v>
      </c>
      <c r="F3307">
        <v>174</v>
      </c>
      <c r="G3307">
        <v>30099</v>
      </c>
      <c r="H3307" t="s">
        <v>8498</v>
      </c>
      <c r="I3307">
        <v>5.5605302397882896</v>
      </c>
      <c r="J3307">
        <v>6</v>
      </c>
      <c r="L3307">
        <f t="shared" si="561"/>
        <v>6</v>
      </c>
      <c r="M3307">
        <f t="shared" si="562"/>
        <v>65</v>
      </c>
      <c r="N3307">
        <f t="shared" si="563"/>
        <v>174</v>
      </c>
      <c r="O3307">
        <f t="shared" si="564"/>
        <v>30093</v>
      </c>
      <c r="P3307">
        <f t="shared" si="565"/>
        <v>5.5605302397882896</v>
      </c>
      <c r="Q3307">
        <f t="shared" si="566"/>
        <v>11310</v>
      </c>
      <c r="R3307">
        <f t="shared" si="567"/>
        <v>1956045</v>
      </c>
      <c r="S3307">
        <f t="shared" si="568"/>
        <v>361.43446558623884</v>
      </c>
      <c r="T3307">
        <f t="shared" si="569"/>
        <v>5236182</v>
      </c>
      <c r="U3307">
        <f t="shared" si="570"/>
        <v>967.53226172316238</v>
      </c>
      <c r="V3307">
        <f t="shared" si="571"/>
        <v>167333.03650594901</v>
      </c>
    </row>
    <row r="3308" spans="1:22" x14ac:dyDescent="0.3">
      <c r="A3308">
        <v>30093</v>
      </c>
      <c r="B3308" t="s">
        <v>188</v>
      </c>
      <c r="C3308">
        <v>29919</v>
      </c>
      <c r="D3308" t="s">
        <v>186</v>
      </c>
      <c r="E3308">
        <v>65</v>
      </c>
      <c r="F3308">
        <v>174</v>
      </c>
      <c r="G3308">
        <v>30095</v>
      </c>
      <c r="H3308" t="s">
        <v>4635</v>
      </c>
      <c r="I3308">
        <v>5.4254111309650801</v>
      </c>
      <c r="J3308">
        <v>2</v>
      </c>
      <c r="L3308">
        <f t="shared" si="561"/>
        <v>2</v>
      </c>
      <c r="M3308">
        <f t="shared" si="562"/>
        <v>65</v>
      </c>
      <c r="N3308">
        <f t="shared" si="563"/>
        <v>174</v>
      </c>
      <c r="O3308">
        <f t="shared" si="564"/>
        <v>30093</v>
      </c>
      <c r="P3308">
        <f t="shared" si="565"/>
        <v>5.4254111309650801</v>
      </c>
      <c r="Q3308">
        <f t="shared" si="566"/>
        <v>11310</v>
      </c>
      <c r="R3308">
        <f t="shared" si="567"/>
        <v>1956045</v>
      </c>
      <c r="S3308">
        <f t="shared" si="568"/>
        <v>352.6517235127302</v>
      </c>
      <c r="T3308">
        <f t="shared" si="569"/>
        <v>5236182</v>
      </c>
      <c r="U3308">
        <f t="shared" si="570"/>
        <v>944.02153678792399</v>
      </c>
      <c r="V3308">
        <f t="shared" si="571"/>
        <v>163266.89716413216</v>
      </c>
    </row>
    <row r="3309" spans="1:22" x14ac:dyDescent="0.3">
      <c r="A3309">
        <v>30093</v>
      </c>
      <c r="B3309" t="s">
        <v>188</v>
      </c>
      <c r="C3309">
        <v>29919</v>
      </c>
      <c r="D3309" t="s">
        <v>186</v>
      </c>
      <c r="E3309">
        <v>65</v>
      </c>
      <c r="F3309">
        <v>174</v>
      </c>
      <c r="G3309">
        <v>30102</v>
      </c>
      <c r="H3309" t="s">
        <v>8144</v>
      </c>
      <c r="I3309">
        <v>5.08248269199217</v>
      </c>
      <c r="J3309">
        <v>9</v>
      </c>
      <c r="L3309">
        <f t="shared" si="561"/>
        <v>9</v>
      </c>
      <c r="M3309">
        <f t="shared" si="562"/>
        <v>65</v>
      </c>
      <c r="N3309">
        <f t="shared" si="563"/>
        <v>174</v>
      </c>
      <c r="O3309">
        <f t="shared" si="564"/>
        <v>30093</v>
      </c>
      <c r="P3309">
        <f t="shared" si="565"/>
        <v>5.08248269199217</v>
      </c>
      <c r="Q3309">
        <f t="shared" si="566"/>
        <v>11310</v>
      </c>
      <c r="R3309">
        <f t="shared" si="567"/>
        <v>1956045</v>
      </c>
      <c r="S3309">
        <f t="shared" si="568"/>
        <v>330.36137497949107</v>
      </c>
      <c r="T3309">
        <f t="shared" si="569"/>
        <v>5236182</v>
      </c>
      <c r="U3309">
        <f t="shared" si="570"/>
        <v>884.35198840663759</v>
      </c>
      <c r="V3309">
        <f t="shared" si="571"/>
        <v>152947.15165012036</v>
      </c>
    </row>
    <row r="3310" spans="1:22" x14ac:dyDescent="0.3">
      <c r="A3310">
        <v>30093</v>
      </c>
      <c r="B3310" t="s">
        <v>188</v>
      </c>
      <c r="C3310">
        <v>29919</v>
      </c>
      <c r="D3310" t="s">
        <v>186</v>
      </c>
      <c r="E3310">
        <v>65</v>
      </c>
      <c r="F3310">
        <v>174</v>
      </c>
      <c r="G3310">
        <v>30099</v>
      </c>
      <c r="H3310" t="s">
        <v>13496</v>
      </c>
      <c r="I3310">
        <v>5.02073345243502</v>
      </c>
      <c r="J3310">
        <v>6</v>
      </c>
      <c r="L3310">
        <f t="shared" si="561"/>
        <v>6</v>
      </c>
      <c r="M3310">
        <f t="shared" si="562"/>
        <v>65</v>
      </c>
      <c r="N3310">
        <f t="shared" si="563"/>
        <v>174</v>
      </c>
      <c r="O3310">
        <f t="shared" si="564"/>
        <v>30093</v>
      </c>
      <c r="P3310">
        <f t="shared" si="565"/>
        <v>5.02073345243502</v>
      </c>
      <c r="Q3310">
        <f t="shared" si="566"/>
        <v>11310</v>
      </c>
      <c r="R3310">
        <f t="shared" si="567"/>
        <v>1956045</v>
      </c>
      <c r="S3310">
        <f t="shared" si="568"/>
        <v>326.3476744082763</v>
      </c>
      <c r="T3310">
        <f t="shared" si="569"/>
        <v>5236182</v>
      </c>
      <c r="U3310">
        <f t="shared" si="570"/>
        <v>873.60762072369346</v>
      </c>
      <c r="V3310">
        <f t="shared" si="571"/>
        <v>151088.93178412705</v>
      </c>
    </row>
    <row r="3311" spans="1:22" x14ac:dyDescent="0.3">
      <c r="A3311">
        <v>30093</v>
      </c>
      <c r="B3311" t="s">
        <v>188</v>
      </c>
      <c r="C3311">
        <v>29919</v>
      </c>
      <c r="D3311" t="s">
        <v>186</v>
      </c>
      <c r="E3311">
        <v>65</v>
      </c>
      <c r="F3311">
        <v>174</v>
      </c>
      <c r="G3311">
        <v>30094</v>
      </c>
      <c r="H3311" t="s">
        <v>8851</v>
      </c>
      <c r="I3311">
        <v>4.7432441840580104</v>
      </c>
      <c r="J3311">
        <v>1</v>
      </c>
      <c r="L3311">
        <f t="shared" si="561"/>
        <v>1</v>
      </c>
      <c r="M3311">
        <f t="shared" si="562"/>
        <v>65</v>
      </c>
      <c r="N3311">
        <f t="shared" si="563"/>
        <v>174</v>
      </c>
      <c r="O3311">
        <f t="shared" si="564"/>
        <v>30093</v>
      </c>
      <c r="P3311">
        <f t="shared" si="565"/>
        <v>4.7432441840580104</v>
      </c>
      <c r="Q3311">
        <f t="shared" si="566"/>
        <v>11310</v>
      </c>
      <c r="R3311">
        <f t="shared" si="567"/>
        <v>1956045</v>
      </c>
      <c r="S3311">
        <f t="shared" si="568"/>
        <v>308.31087196377069</v>
      </c>
      <c r="T3311">
        <f t="shared" si="569"/>
        <v>5236182</v>
      </c>
      <c r="U3311">
        <f t="shared" si="570"/>
        <v>825.32448802609383</v>
      </c>
      <c r="V3311">
        <f t="shared" si="571"/>
        <v>142738.44723085771</v>
      </c>
    </row>
    <row r="3312" spans="1:22" x14ac:dyDescent="0.3">
      <c r="A3312">
        <v>30093</v>
      </c>
      <c r="B3312" t="s">
        <v>188</v>
      </c>
      <c r="C3312">
        <v>29919</v>
      </c>
      <c r="D3312" t="s">
        <v>186</v>
      </c>
      <c r="E3312">
        <v>65</v>
      </c>
      <c r="F3312">
        <v>174</v>
      </c>
      <c r="G3312">
        <v>30090</v>
      </c>
      <c r="H3312" t="s">
        <v>7086</v>
      </c>
      <c r="I3312">
        <v>4.4464570134996304</v>
      </c>
      <c r="J3312">
        <v>-3</v>
      </c>
      <c r="L3312">
        <f t="shared" si="561"/>
        <v>3</v>
      </c>
      <c r="M3312">
        <f t="shared" si="562"/>
        <v>65</v>
      </c>
      <c r="N3312">
        <f t="shared" si="563"/>
        <v>174</v>
      </c>
      <c r="O3312">
        <f t="shared" si="564"/>
        <v>30093</v>
      </c>
      <c r="P3312">
        <f t="shared" si="565"/>
        <v>4.4464570134996304</v>
      </c>
      <c r="Q3312">
        <f t="shared" si="566"/>
        <v>11310</v>
      </c>
      <c r="R3312">
        <f t="shared" si="567"/>
        <v>1956045</v>
      </c>
      <c r="S3312">
        <f t="shared" si="568"/>
        <v>289.01970587747599</v>
      </c>
      <c r="T3312">
        <f t="shared" si="569"/>
        <v>5236182</v>
      </c>
      <c r="U3312">
        <f t="shared" si="570"/>
        <v>773.68352034893564</v>
      </c>
      <c r="V3312">
        <f t="shared" si="571"/>
        <v>133807.23090724437</v>
      </c>
    </row>
    <row r="3313" spans="1:22" x14ac:dyDescent="0.3">
      <c r="A3313">
        <v>30093</v>
      </c>
      <c r="B3313" t="s">
        <v>188</v>
      </c>
      <c r="C3313">
        <v>29919</v>
      </c>
      <c r="D3313" t="s">
        <v>186</v>
      </c>
      <c r="E3313">
        <v>65</v>
      </c>
      <c r="F3313">
        <v>174</v>
      </c>
      <c r="G3313">
        <v>30095</v>
      </c>
      <c r="H3313" t="s">
        <v>11307</v>
      </c>
      <c r="I3313">
        <v>3.96452002241129</v>
      </c>
      <c r="J3313">
        <v>2</v>
      </c>
      <c r="L3313">
        <f t="shared" si="561"/>
        <v>2</v>
      </c>
      <c r="M3313">
        <f t="shared" si="562"/>
        <v>65</v>
      </c>
      <c r="N3313">
        <f t="shared" si="563"/>
        <v>174</v>
      </c>
      <c r="O3313">
        <f t="shared" si="564"/>
        <v>30093</v>
      </c>
      <c r="P3313">
        <f t="shared" si="565"/>
        <v>3.96452002241129</v>
      </c>
      <c r="Q3313">
        <f t="shared" si="566"/>
        <v>11310</v>
      </c>
      <c r="R3313">
        <f t="shared" si="567"/>
        <v>1956045</v>
      </c>
      <c r="S3313">
        <f t="shared" si="568"/>
        <v>257.69380145673387</v>
      </c>
      <c r="T3313">
        <f t="shared" si="569"/>
        <v>5236182</v>
      </c>
      <c r="U3313">
        <f t="shared" si="570"/>
        <v>689.82648389956444</v>
      </c>
      <c r="V3313">
        <f t="shared" si="571"/>
        <v>119304.30103442296</v>
      </c>
    </row>
    <row r="3314" spans="1:22" x14ac:dyDescent="0.3">
      <c r="A3314">
        <v>30093</v>
      </c>
      <c r="B3314" t="s">
        <v>188</v>
      </c>
      <c r="C3314">
        <v>29919</v>
      </c>
      <c r="D3314" t="s">
        <v>186</v>
      </c>
      <c r="E3314">
        <v>65</v>
      </c>
      <c r="F3314">
        <v>174</v>
      </c>
      <c r="G3314">
        <v>30100</v>
      </c>
      <c r="H3314" t="s">
        <v>14198</v>
      </c>
      <c r="I3314">
        <v>3.9260635704099198</v>
      </c>
      <c r="J3314">
        <v>7</v>
      </c>
      <c r="L3314">
        <f t="shared" si="561"/>
        <v>7</v>
      </c>
      <c r="M3314">
        <f t="shared" si="562"/>
        <v>65</v>
      </c>
      <c r="N3314">
        <f t="shared" si="563"/>
        <v>174</v>
      </c>
      <c r="O3314">
        <f t="shared" si="564"/>
        <v>30093</v>
      </c>
      <c r="P3314">
        <f t="shared" si="565"/>
        <v>3.9260635704099198</v>
      </c>
      <c r="Q3314">
        <f t="shared" si="566"/>
        <v>11310</v>
      </c>
      <c r="R3314">
        <f t="shared" si="567"/>
        <v>1956045</v>
      </c>
      <c r="S3314">
        <f t="shared" si="568"/>
        <v>255.19413207664479</v>
      </c>
      <c r="T3314">
        <f t="shared" si="569"/>
        <v>5236182</v>
      </c>
      <c r="U3314">
        <f t="shared" si="570"/>
        <v>683.13506125132608</v>
      </c>
      <c r="V3314">
        <f t="shared" si="571"/>
        <v>118147.03102434572</v>
      </c>
    </row>
    <row r="3315" spans="1:22" x14ac:dyDescent="0.3">
      <c r="A3315">
        <v>30093</v>
      </c>
      <c r="B3315" t="s">
        <v>188</v>
      </c>
      <c r="C3315">
        <v>29919</v>
      </c>
      <c r="D3315" t="s">
        <v>186</v>
      </c>
      <c r="E3315">
        <v>65</v>
      </c>
      <c r="F3315">
        <v>174</v>
      </c>
      <c r="G3315">
        <v>30089</v>
      </c>
      <c r="H3315" t="s">
        <v>789</v>
      </c>
      <c r="I3315">
        <v>3.90713481980079</v>
      </c>
      <c r="J3315">
        <v>-4</v>
      </c>
      <c r="L3315">
        <f t="shared" si="561"/>
        <v>4</v>
      </c>
      <c r="M3315">
        <f t="shared" si="562"/>
        <v>65</v>
      </c>
      <c r="N3315">
        <f t="shared" si="563"/>
        <v>174</v>
      </c>
      <c r="O3315">
        <f t="shared" si="564"/>
        <v>30093</v>
      </c>
      <c r="P3315">
        <f t="shared" si="565"/>
        <v>3.90713481980079</v>
      </c>
      <c r="Q3315">
        <f t="shared" si="566"/>
        <v>11310</v>
      </c>
      <c r="R3315">
        <f t="shared" si="567"/>
        <v>1956045</v>
      </c>
      <c r="S3315">
        <f t="shared" si="568"/>
        <v>253.96376328705136</v>
      </c>
      <c r="T3315">
        <f t="shared" si="569"/>
        <v>5236182</v>
      </c>
      <c r="U3315">
        <f t="shared" si="570"/>
        <v>679.84145864533741</v>
      </c>
      <c r="V3315">
        <f t="shared" si="571"/>
        <v>117577.40813226518</v>
      </c>
    </row>
    <row r="3316" spans="1:22" x14ac:dyDescent="0.3">
      <c r="A3316">
        <v>30093</v>
      </c>
      <c r="B3316" t="s">
        <v>188</v>
      </c>
      <c r="C3316">
        <v>29919</v>
      </c>
      <c r="D3316" t="s">
        <v>186</v>
      </c>
      <c r="E3316">
        <v>65</v>
      </c>
      <c r="F3316">
        <v>174</v>
      </c>
      <c r="G3316">
        <v>30100</v>
      </c>
      <c r="H3316" t="s">
        <v>7439</v>
      </c>
      <c r="I3316">
        <v>3.8378047785680498</v>
      </c>
      <c r="J3316">
        <v>7</v>
      </c>
      <c r="L3316">
        <f t="shared" si="561"/>
        <v>7</v>
      </c>
      <c r="M3316">
        <f t="shared" si="562"/>
        <v>65</v>
      </c>
      <c r="N3316">
        <f t="shared" si="563"/>
        <v>174</v>
      </c>
      <c r="O3316">
        <f t="shared" si="564"/>
        <v>30093</v>
      </c>
      <c r="P3316">
        <f t="shared" si="565"/>
        <v>3.8378047785680498</v>
      </c>
      <c r="Q3316">
        <f t="shared" si="566"/>
        <v>11310</v>
      </c>
      <c r="R3316">
        <f t="shared" si="567"/>
        <v>1956045</v>
      </c>
      <c r="S3316">
        <f t="shared" si="568"/>
        <v>249.45731060692324</v>
      </c>
      <c r="T3316">
        <f t="shared" si="569"/>
        <v>5236182</v>
      </c>
      <c r="U3316">
        <f t="shared" si="570"/>
        <v>667.77803147084069</v>
      </c>
      <c r="V3316">
        <f t="shared" si="571"/>
        <v>115491.05920144833</v>
      </c>
    </row>
    <row r="3317" spans="1:22" x14ac:dyDescent="0.3">
      <c r="A3317">
        <v>30093</v>
      </c>
      <c r="B3317" t="s">
        <v>188</v>
      </c>
      <c r="C3317">
        <v>29919</v>
      </c>
      <c r="D3317" t="s">
        <v>186</v>
      </c>
      <c r="E3317">
        <v>65</v>
      </c>
      <c r="F3317">
        <v>174</v>
      </c>
      <c r="G3317">
        <v>30091</v>
      </c>
      <c r="H3317" t="s">
        <v>2187</v>
      </c>
      <c r="I3317">
        <v>3.81609486260496</v>
      </c>
      <c r="J3317">
        <v>-2</v>
      </c>
      <c r="L3317">
        <f t="shared" si="561"/>
        <v>2</v>
      </c>
      <c r="M3317">
        <f t="shared" si="562"/>
        <v>65</v>
      </c>
      <c r="N3317">
        <f t="shared" si="563"/>
        <v>174</v>
      </c>
      <c r="O3317">
        <f t="shared" si="564"/>
        <v>30093</v>
      </c>
      <c r="P3317">
        <f t="shared" si="565"/>
        <v>3.81609486260496</v>
      </c>
      <c r="Q3317">
        <f t="shared" si="566"/>
        <v>11310</v>
      </c>
      <c r="R3317">
        <f t="shared" si="567"/>
        <v>1956045</v>
      </c>
      <c r="S3317">
        <f t="shared" si="568"/>
        <v>248.0461660693224</v>
      </c>
      <c r="T3317">
        <f t="shared" si="569"/>
        <v>5236182</v>
      </c>
      <c r="U3317">
        <f t="shared" si="570"/>
        <v>664.00050609326308</v>
      </c>
      <c r="V3317">
        <f t="shared" si="571"/>
        <v>114837.74270037106</v>
      </c>
    </row>
    <row r="3318" spans="1:22" x14ac:dyDescent="0.3">
      <c r="A3318">
        <v>30093</v>
      </c>
      <c r="B3318" t="s">
        <v>188</v>
      </c>
      <c r="C3318">
        <v>29919</v>
      </c>
      <c r="D3318" t="s">
        <v>186</v>
      </c>
      <c r="E3318">
        <v>65</v>
      </c>
      <c r="F3318">
        <v>174</v>
      </c>
      <c r="G3318">
        <v>30097</v>
      </c>
      <c r="H3318" t="s">
        <v>7793</v>
      </c>
      <c r="I3318">
        <v>3.4738138713091602</v>
      </c>
      <c r="J3318">
        <v>4</v>
      </c>
      <c r="L3318">
        <f t="shared" si="561"/>
        <v>4</v>
      </c>
      <c r="M3318">
        <f t="shared" si="562"/>
        <v>65</v>
      </c>
      <c r="N3318">
        <f t="shared" si="563"/>
        <v>174</v>
      </c>
      <c r="O3318">
        <f t="shared" si="564"/>
        <v>30093</v>
      </c>
      <c r="P3318">
        <f t="shared" si="565"/>
        <v>3.4738138713091602</v>
      </c>
      <c r="Q3318">
        <f t="shared" si="566"/>
        <v>11310</v>
      </c>
      <c r="R3318">
        <f t="shared" si="567"/>
        <v>1956045</v>
      </c>
      <c r="S3318">
        <f t="shared" si="568"/>
        <v>225.7979016350954</v>
      </c>
      <c r="T3318">
        <f t="shared" si="569"/>
        <v>5236182</v>
      </c>
      <c r="U3318">
        <f t="shared" si="570"/>
        <v>604.44361360779385</v>
      </c>
      <c r="V3318">
        <f t="shared" si="571"/>
        <v>104537.48082930656</v>
      </c>
    </row>
    <row r="3319" spans="1:22" x14ac:dyDescent="0.3">
      <c r="A3319">
        <v>30093</v>
      </c>
      <c r="B3319" t="s">
        <v>188</v>
      </c>
      <c r="C3319">
        <v>29919</v>
      </c>
      <c r="D3319" t="s">
        <v>186</v>
      </c>
      <c r="E3319">
        <v>65</v>
      </c>
      <c r="F3319">
        <v>174</v>
      </c>
      <c r="G3319">
        <v>30080</v>
      </c>
      <c r="H3319" t="s">
        <v>9899</v>
      </c>
      <c r="I3319">
        <v>2.8973897155197998</v>
      </c>
      <c r="J3319">
        <v>-13</v>
      </c>
      <c r="L3319">
        <f t="shared" si="561"/>
        <v>13</v>
      </c>
      <c r="M3319">
        <f t="shared" si="562"/>
        <v>65</v>
      </c>
      <c r="N3319">
        <f t="shared" si="563"/>
        <v>174</v>
      </c>
      <c r="O3319">
        <f t="shared" si="564"/>
        <v>30093</v>
      </c>
      <c r="P3319">
        <f t="shared" si="565"/>
        <v>2.8973897155197998</v>
      </c>
      <c r="Q3319">
        <f t="shared" si="566"/>
        <v>11310</v>
      </c>
      <c r="R3319">
        <f t="shared" si="567"/>
        <v>1956045</v>
      </c>
      <c r="S3319">
        <f t="shared" si="568"/>
        <v>188.330331508787</v>
      </c>
      <c r="T3319">
        <f t="shared" si="569"/>
        <v>5236182</v>
      </c>
      <c r="U3319">
        <f t="shared" si="570"/>
        <v>504.14581050044518</v>
      </c>
      <c r="V3319">
        <f t="shared" si="571"/>
        <v>87191.148709137342</v>
      </c>
    </row>
    <row r="3320" spans="1:22" x14ac:dyDescent="0.3">
      <c r="A3320">
        <v>30093</v>
      </c>
      <c r="B3320" t="s">
        <v>188</v>
      </c>
      <c r="C3320">
        <v>29919</v>
      </c>
      <c r="D3320" t="s">
        <v>186</v>
      </c>
      <c r="E3320">
        <v>65</v>
      </c>
      <c r="F3320">
        <v>174</v>
      </c>
      <c r="G3320">
        <v>30096</v>
      </c>
      <c r="H3320" t="s">
        <v>1487</v>
      </c>
      <c r="I3320">
        <v>2.6279702243556802</v>
      </c>
      <c r="J3320">
        <v>3</v>
      </c>
      <c r="L3320">
        <f t="shared" si="561"/>
        <v>3</v>
      </c>
      <c r="M3320">
        <f t="shared" si="562"/>
        <v>65</v>
      </c>
      <c r="N3320">
        <f t="shared" si="563"/>
        <v>174</v>
      </c>
      <c r="O3320">
        <f t="shared" si="564"/>
        <v>30093</v>
      </c>
      <c r="P3320">
        <f t="shared" si="565"/>
        <v>2.6279702243556802</v>
      </c>
      <c r="Q3320">
        <f t="shared" si="566"/>
        <v>11310</v>
      </c>
      <c r="R3320">
        <f t="shared" si="567"/>
        <v>1956045</v>
      </c>
      <c r="S3320">
        <f t="shared" si="568"/>
        <v>170.81806458311922</v>
      </c>
      <c r="T3320">
        <f t="shared" si="569"/>
        <v>5236182</v>
      </c>
      <c r="U3320">
        <f t="shared" si="570"/>
        <v>457.26681903788835</v>
      </c>
      <c r="V3320">
        <f t="shared" si="571"/>
        <v>79083.507961535477</v>
      </c>
    </row>
    <row r="3321" spans="1:22" x14ac:dyDescent="0.3">
      <c r="A3321">
        <v>30093</v>
      </c>
      <c r="B3321" t="s">
        <v>188</v>
      </c>
      <c r="C3321">
        <v>29919</v>
      </c>
      <c r="D3321" t="s">
        <v>186</v>
      </c>
      <c r="E3321">
        <v>65</v>
      </c>
      <c r="F3321">
        <v>174</v>
      </c>
      <c r="G3321">
        <v>30081</v>
      </c>
      <c r="H3321" t="s">
        <v>6732</v>
      </c>
      <c r="I3321">
        <v>2.5455844122715798</v>
      </c>
      <c r="J3321">
        <v>-12</v>
      </c>
      <c r="L3321">
        <f t="shared" si="561"/>
        <v>12</v>
      </c>
      <c r="M3321">
        <f t="shared" si="562"/>
        <v>65</v>
      </c>
      <c r="N3321">
        <f t="shared" si="563"/>
        <v>174</v>
      </c>
      <c r="O3321">
        <f t="shared" si="564"/>
        <v>30093</v>
      </c>
      <c r="P3321">
        <f t="shared" si="565"/>
        <v>2.5455844122715798</v>
      </c>
      <c r="Q3321">
        <f t="shared" si="566"/>
        <v>11310</v>
      </c>
      <c r="R3321">
        <f t="shared" si="567"/>
        <v>1956045</v>
      </c>
      <c r="S3321">
        <f t="shared" si="568"/>
        <v>165.46298679765269</v>
      </c>
      <c r="T3321">
        <f t="shared" si="569"/>
        <v>5236182</v>
      </c>
      <c r="U3321">
        <f t="shared" si="570"/>
        <v>442.93168773525491</v>
      </c>
      <c r="V3321">
        <f t="shared" si="571"/>
        <v>76604.271718488657</v>
      </c>
    </row>
    <row r="3322" spans="1:22" x14ac:dyDescent="0.3">
      <c r="A3322">
        <v>30093</v>
      </c>
      <c r="B3322" t="s">
        <v>188</v>
      </c>
      <c r="C3322">
        <v>29919</v>
      </c>
      <c r="D3322" t="s">
        <v>186</v>
      </c>
      <c r="E3322">
        <v>65</v>
      </c>
      <c r="F3322">
        <v>174</v>
      </c>
      <c r="G3322">
        <v>30094</v>
      </c>
      <c r="H3322" t="s">
        <v>2880</v>
      </c>
      <c r="I3322">
        <v>2.4906133783467901</v>
      </c>
      <c r="J3322">
        <v>1</v>
      </c>
      <c r="L3322">
        <f t="shared" si="561"/>
        <v>1</v>
      </c>
      <c r="M3322">
        <f t="shared" si="562"/>
        <v>65</v>
      </c>
      <c r="N3322">
        <f t="shared" si="563"/>
        <v>174</v>
      </c>
      <c r="O3322">
        <f t="shared" si="564"/>
        <v>30093</v>
      </c>
      <c r="P3322">
        <f t="shared" si="565"/>
        <v>2.4906133783467901</v>
      </c>
      <c r="Q3322">
        <f t="shared" si="566"/>
        <v>11310</v>
      </c>
      <c r="R3322">
        <f t="shared" si="567"/>
        <v>1956045</v>
      </c>
      <c r="S3322">
        <f t="shared" si="568"/>
        <v>161.88986959254134</v>
      </c>
      <c r="T3322">
        <f t="shared" si="569"/>
        <v>5236182</v>
      </c>
      <c r="U3322">
        <f t="shared" si="570"/>
        <v>433.3667278323415</v>
      </c>
      <c r="V3322">
        <f t="shared" si="571"/>
        <v>74950.028394589957</v>
      </c>
    </row>
    <row r="3323" spans="1:22" x14ac:dyDescent="0.3">
      <c r="A3323">
        <v>30093</v>
      </c>
      <c r="B3323" t="s">
        <v>188</v>
      </c>
      <c r="C3323">
        <v>29919</v>
      </c>
      <c r="D3323" t="s">
        <v>186</v>
      </c>
      <c r="E3323">
        <v>65</v>
      </c>
      <c r="F3323">
        <v>174</v>
      </c>
      <c r="G3323">
        <v>30095</v>
      </c>
      <c r="H3323" t="s">
        <v>10253</v>
      </c>
      <c r="I3323">
        <v>1.9445577904500499</v>
      </c>
      <c r="J3323">
        <v>2</v>
      </c>
      <c r="L3323">
        <f t="shared" si="561"/>
        <v>2</v>
      </c>
      <c r="M3323">
        <f t="shared" si="562"/>
        <v>65</v>
      </c>
      <c r="N3323">
        <f t="shared" si="563"/>
        <v>174</v>
      </c>
      <c r="O3323">
        <f t="shared" si="564"/>
        <v>30093</v>
      </c>
      <c r="P3323">
        <f t="shared" si="565"/>
        <v>1.9445577904500499</v>
      </c>
      <c r="Q3323">
        <f t="shared" si="566"/>
        <v>11310</v>
      </c>
      <c r="R3323">
        <f t="shared" si="567"/>
        <v>1956045</v>
      </c>
      <c r="S3323">
        <f t="shared" si="568"/>
        <v>126.39625637925324</v>
      </c>
      <c r="T3323">
        <f t="shared" si="569"/>
        <v>5236182</v>
      </c>
      <c r="U3323">
        <f t="shared" si="570"/>
        <v>338.35305553830869</v>
      </c>
      <c r="V3323">
        <f t="shared" si="571"/>
        <v>58517.577588013351</v>
      </c>
    </row>
    <row r="3324" spans="1:22" x14ac:dyDescent="0.3">
      <c r="A3324">
        <v>30268</v>
      </c>
      <c r="B3324" t="s">
        <v>190</v>
      </c>
      <c r="C3324">
        <v>30093</v>
      </c>
      <c r="D3324" t="s">
        <v>188</v>
      </c>
      <c r="E3324">
        <v>64.498061986388393</v>
      </c>
      <c r="F3324">
        <v>175</v>
      </c>
      <c r="G3324">
        <v>30264</v>
      </c>
      <c r="H3324" t="s">
        <v>14554</v>
      </c>
      <c r="I3324">
        <v>18.227045351619601</v>
      </c>
      <c r="J3324">
        <v>-4</v>
      </c>
      <c r="L3324">
        <f t="shared" si="561"/>
        <v>4</v>
      </c>
      <c r="M3324">
        <f t="shared" si="562"/>
        <v>64.498061986388393</v>
      </c>
      <c r="N3324">
        <f t="shared" si="563"/>
        <v>175</v>
      </c>
      <c r="O3324">
        <f t="shared" si="564"/>
        <v>30268</v>
      </c>
      <c r="P3324">
        <f t="shared" si="565"/>
        <v>18.227045351619601</v>
      </c>
      <c r="Q3324">
        <f t="shared" si="566"/>
        <v>11287.160847617968</v>
      </c>
      <c r="R3324">
        <f t="shared" si="567"/>
        <v>1952227.340204004</v>
      </c>
      <c r="S3324">
        <f t="shared" si="568"/>
        <v>1175.6091009174734</v>
      </c>
      <c r="T3324">
        <f t="shared" si="569"/>
        <v>5296900</v>
      </c>
      <c r="U3324">
        <f t="shared" si="570"/>
        <v>3189.7329365334303</v>
      </c>
      <c r="V3324">
        <f t="shared" si="571"/>
        <v>551696.2087028221</v>
      </c>
    </row>
    <row r="3325" spans="1:22" x14ac:dyDescent="0.3">
      <c r="A3325">
        <v>30268</v>
      </c>
      <c r="B3325" t="s">
        <v>190</v>
      </c>
      <c r="C3325">
        <v>30093</v>
      </c>
      <c r="D3325" t="s">
        <v>188</v>
      </c>
      <c r="E3325">
        <v>64.498061986388393</v>
      </c>
      <c r="F3325">
        <v>175</v>
      </c>
      <c r="G3325">
        <v>30282</v>
      </c>
      <c r="H3325" t="s">
        <v>1836</v>
      </c>
      <c r="I3325">
        <v>18.012360447481601</v>
      </c>
      <c r="J3325">
        <v>14</v>
      </c>
      <c r="L3325">
        <f t="shared" si="561"/>
        <v>14</v>
      </c>
      <c r="M3325">
        <f t="shared" si="562"/>
        <v>64.498061986388393</v>
      </c>
      <c r="N3325">
        <f t="shared" si="563"/>
        <v>175</v>
      </c>
      <c r="O3325">
        <f t="shared" si="564"/>
        <v>30268</v>
      </c>
      <c r="P3325">
        <f t="shared" si="565"/>
        <v>18.012360447481601</v>
      </c>
      <c r="Q3325">
        <f t="shared" si="566"/>
        <v>11287.160847617968</v>
      </c>
      <c r="R3325">
        <f t="shared" si="567"/>
        <v>1952227.340204004</v>
      </c>
      <c r="S3325">
        <f t="shared" si="568"/>
        <v>1161.7623406628388</v>
      </c>
      <c r="T3325">
        <f t="shared" si="569"/>
        <v>5296900</v>
      </c>
      <c r="U3325">
        <f t="shared" si="570"/>
        <v>3152.1630783092801</v>
      </c>
      <c r="V3325">
        <f t="shared" si="571"/>
        <v>545198.12602437311</v>
      </c>
    </row>
    <row r="3326" spans="1:22" x14ac:dyDescent="0.3">
      <c r="A3326">
        <v>30268</v>
      </c>
      <c r="B3326" t="s">
        <v>190</v>
      </c>
      <c r="C3326">
        <v>30093</v>
      </c>
      <c r="D3326" t="s">
        <v>188</v>
      </c>
      <c r="E3326">
        <v>64.498061986388393</v>
      </c>
      <c r="F3326">
        <v>175</v>
      </c>
      <c r="G3326">
        <v>30279</v>
      </c>
      <c r="H3326" t="s">
        <v>8852</v>
      </c>
      <c r="I3326">
        <v>17.4151567530958</v>
      </c>
      <c r="J3326">
        <v>11</v>
      </c>
      <c r="L3326">
        <f t="shared" si="561"/>
        <v>11</v>
      </c>
      <c r="M3326">
        <f t="shared" si="562"/>
        <v>64.498061986388393</v>
      </c>
      <c r="N3326">
        <f t="shared" si="563"/>
        <v>175</v>
      </c>
      <c r="O3326">
        <f t="shared" si="564"/>
        <v>30268</v>
      </c>
      <c r="P3326">
        <f t="shared" si="565"/>
        <v>17.4151567530958</v>
      </c>
      <c r="Q3326">
        <f t="shared" si="566"/>
        <v>11287.160847617968</v>
      </c>
      <c r="R3326">
        <f t="shared" si="567"/>
        <v>1952227.340204004</v>
      </c>
      <c r="S3326">
        <f t="shared" si="568"/>
        <v>1123.2438597638434</v>
      </c>
      <c r="T3326">
        <f t="shared" si="569"/>
        <v>5296900</v>
      </c>
      <c r="U3326">
        <f t="shared" si="570"/>
        <v>3047.6524317917651</v>
      </c>
      <c r="V3326">
        <f t="shared" si="571"/>
        <v>527121.96460270369</v>
      </c>
    </row>
    <row r="3327" spans="1:22" x14ac:dyDescent="0.3">
      <c r="A3327">
        <v>30268</v>
      </c>
      <c r="B3327" t="s">
        <v>190</v>
      </c>
      <c r="C3327">
        <v>30093</v>
      </c>
      <c r="D3327" t="s">
        <v>188</v>
      </c>
      <c r="E3327">
        <v>64.498061986388393</v>
      </c>
      <c r="F3327">
        <v>175</v>
      </c>
      <c r="G3327">
        <v>30290</v>
      </c>
      <c r="H3327" t="s">
        <v>3928</v>
      </c>
      <c r="I3327">
        <v>16.9222642249788</v>
      </c>
      <c r="J3327">
        <v>22</v>
      </c>
      <c r="L3327">
        <f t="shared" si="561"/>
        <v>22</v>
      </c>
      <c r="M3327">
        <f t="shared" si="562"/>
        <v>64.498061986388393</v>
      </c>
      <c r="N3327">
        <f t="shared" si="563"/>
        <v>175</v>
      </c>
      <c r="O3327">
        <f t="shared" si="564"/>
        <v>30268</v>
      </c>
      <c r="P3327">
        <f t="shared" si="565"/>
        <v>16.9222642249788</v>
      </c>
      <c r="Q3327">
        <f t="shared" si="566"/>
        <v>11287.160847617968</v>
      </c>
      <c r="R3327">
        <f t="shared" si="567"/>
        <v>1952227.340204004</v>
      </c>
      <c r="S3327">
        <f t="shared" si="568"/>
        <v>1091.4532469327255</v>
      </c>
      <c r="T3327">
        <f t="shared" si="569"/>
        <v>5296900</v>
      </c>
      <c r="U3327">
        <f t="shared" si="570"/>
        <v>2961.39623937129</v>
      </c>
      <c r="V3327">
        <f t="shared" si="571"/>
        <v>512203.09356165834</v>
      </c>
    </row>
    <row r="3328" spans="1:22" x14ac:dyDescent="0.3">
      <c r="A3328">
        <v>30268</v>
      </c>
      <c r="B3328" t="s">
        <v>190</v>
      </c>
      <c r="C3328">
        <v>30093</v>
      </c>
      <c r="D3328" t="s">
        <v>188</v>
      </c>
      <c r="E3328">
        <v>64.498061986388393</v>
      </c>
      <c r="F3328">
        <v>175</v>
      </c>
      <c r="G3328">
        <v>30271</v>
      </c>
      <c r="H3328" t="s">
        <v>9549</v>
      </c>
      <c r="I3328">
        <v>16.300507921534201</v>
      </c>
      <c r="J3328">
        <v>3</v>
      </c>
      <c r="L3328">
        <f t="shared" si="561"/>
        <v>3</v>
      </c>
      <c r="M3328">
        <f t="shared" si="562"/>
        <v>64.498061986388393</v>
      </c>
      <c r="N3328">
        <f t="shared" si="563"/>
        <v>175</v>
      </c>
      <c r="O3328">
        <f t="shared" si="564"/>
        <v>30268</v>
      </c>
      <c r="P3328">
        <f t="shared" si="565"/>
        <v>16.300507921534201</v>
      </c>
      <c r="Q3328">
        <f t="shared" si="566"/>
        <v>11287.160847617968</v>
      </c>
      <c r="R3328">
        <f t="shared" si="567"/>
        <v>1952227.340204004</v>
      </c>
      <c r="S3328">
        <f t="shared" si="568"/>
        <v>1051.3511703327279</v>
      </c>
      <c r="T3328">
        <f t="shared" si="569"/>
        <v>5296900</v>
      </c>
      <c r="U3328">
        <f t="shared" si="570"/>
        <v>2852.5888862684851</v>
      </c>
      <c r="V3328">
        <f t="shared" si="571"/>
        <v>493383.77376899723</v>
      </c>
    </row>
    <row r="3329" spans="1:22" x14ac:dyDescent="0.3">
      <c r="A3329">
        <v>30268</v>
      </c>
      <c r="B3329" t="s">
        <v>190</v>
      </c>
      <c r="C3329">
        <v>30093</v>
      </c>
      <c r="D3329" t="s">
        <v>188</v>
      </c>
      <c r="E3329">
        <v>64.498061986388393</v>
      </c>
      <c r="F3329">
        <v>175</v>
      </c>
      <c r="G3329">
        <v>30269</v>
      </c>
      <c r="H3329" t="s">
        <v>2188</v>
      </c>
      <c r="I3329">
        <v>12.823924321376801</v>
      </c>
      <c r="J3329">
        <v>1</v>
      </c>
      <c r="L3329">
        <f t="shared" si="561"/>
        <v>1</v>
      </c>
      <c r="M3329">
        <f t="shared" si="562"/>
        <v>64.498061986388393</v>
      </c>
      <c r="N3329">
        <f t="shared" si="563"/>
        <v>175</v>
      </c>
      <c r="O3329">
        <f t="shared" si="564"/>
        <v>30268</v>
      </c>
      <c r="P3329">
        <f t="shared" si="565"/>
        <v>12.823924321376801</v>
      </c>
      <c r="Q3329">
        <f t="shared" si="566"/>
        <v>11287.160847617968</v>
      </c>
      <c r="R3329">
        <f t="shared" si="567"/>
        <v>1952227.340204004</v>
      </c>
      <c r="S3329">
        <f t="shared" si="568"/>
        <v>827.11826578891464</v>
      </c>
      <c r="T3329">
        <f t="shared" si="569"/>
        <v>5296900</v>
      </c>
      <c r="U3329">
        <f t="shared" si="570"/>
        <v>2244.1867562409402</v>
      </c>
      <c r="V3329">
        <f t="shared" si="571"/>
        <v>388154.54135943297</v>
      </c>
    </row>
    <row r="3330" spans="1:22" x14ac:dyDescent="0.3">
      <c r="A3330">
        <v>30268</v>
      </c>
      <c r="B3330" t="s">
        <v>190</v>
      </c>
      <c r="C3330">
        <v>30093</v>
      </c>
      <c r="D3330" t="s">
        <v>188</v>
      </c>
      <c r="E3330">
        <v>64.498061986388393</v>
      </c>
      <c r="F3330">
        <v>175</v>
      </c>
      <c r="G3330">
        <v>30272</v>
      </c>
      <c r="H3330" t="s">
        <v>10602</v>
      </c>
      <c r="I3330">
        <v>12.384755663314399</v>
      </c>
      <c r="J3330">
        <v>4</v>
      </c>
      <c r="L3330">
        <f t="shared" si="561"/>
        <v>4</v>
      </c>
      <c r="M3330">
        <f t="shared" si="562"/>
        <v>64.498061986388393</v>
      </c>
      <c r="N3330">
        <f t="shared" si="563"/>
        <v>175</v>
      </c>
      <c r="O3330">
        <f t="shared" si="564"/>
        <v>30268</v>
      </c>
      <c r="P3330">
        <f t="shared" si="565"/>
        <v>12.384755663314399</v>
      </c>
      <c r="Q3330">
        <f t="shared" si="566"/>
        <v>11287.160847617968</v>
      </c>
      <c r="R3330">
        <f t="shared" si="567"/>
        <v>1952227.340204004</v>
      </c>
      <c r="S3330">
        <f t="shared" si="568"/>
        <v>798.79273845872683</v>
      </c>
      <c r="T3330">
        <f t="shared" si="569"/>
        <v>5296900</v>
      </c>
      <c r="U3330">
        <f t="shared" si="570"/>
        <v>2167.3322410800197</v>
      </c>
      <c r="V3330">
        <f t="shared" si="571"/>
        <v>374861.78441720025</v>
      </c>
    </row>
    <row r="3331" spans="1:22" x14ac:dyDescent="0.3">
      <c r="A3331">
        <v>30268</v>
      </c>
      <c r="B3331" t="s">
        <v>190</v>
      </c>
      <c r="C3331">
        <v>30093</v>
      </c>
      <c r="D3331" t="s">
        <v>188</v>
      </c>
      <c r="E3331">
        <v>64.498061986388393</v>
      </c>
      <c r="F3331">
        <v>175</v>
      </c>
      <c r="G3331">
        <v>30284</v>
      </c>
      <c r="H3331" t="s">
        <v>11662</v>
      </c>
      <c r="I3331">
        <v>11.6957092269814</v>
      </c>
      <c r="J3331">
        <v>16</v>
      </c>
      <c r="L3331">
        <f t="shared" ref="L3331:L3394" si="572">ABS(J3331)</f>
        <v>16</v>
      </c>
      <c r="M3331">
        <f t="shared" ref="M3331:M3394" si="573">E3331</f>
        <v>64.498061986388393</v>
      </c>
      <c r="N3331">
        <f t="shared" ref="N3331:N3394" si="574">F3331</f>
        <v>175</v>
      </c>
      <c r="O3331">
        <f t="shared" ref="O3331:O3394" si="575">A3331</f>
        <v>30268</v>
      </c>
      <c r="P3331">
        <f t="shared" ref="P3331:P3394" si="576">I3331</f>
        <v>11.6957092269814</v>
      </c>
      <c r="Q3331">
        <f t="shared" ref="Q3331:Q3394" si="577">M3331*N3331</f>
        <v>11287.160847617968</v>
      </c>
      <c r="R3331">
        <f t="shared" ref="R3331:R3394" si="578">M3331*O3331</f>
        <v>1952227.340204004</v>
      </c>
      <c r="S3331">
        <f t="shared" ref="S3331:S3394" si="579">M3331*P3331</f>
        <v>754.35057869662103</v>
      </c>
      <c r="T3331">
        <f t="shared" ref="T3331:T3394" si="580">N3331*O3331</f>
        <v>5296900</v>
      </c>
      <c r="U3331">
        <f t="shared" ref="U3331:U3394" si="581">N3331*P3331</f>
        <v>2046.7491147217449</v>
      </c>
      <c r="V3331">
        <f t="shared" ref="V3331:V3394" si="582">O3331*P3331</f>
        <v>354005.72688227298</v>
      </c>
    </row>
    <row r="3332" spans="1:22" x14ac:dyDescent="0.3">
      <c r="A3332">
        <v>30268</v>
      </c>
      <c r="B3332" t="s">
        <v>190</v>
      </c>
      <c r="C3332">
        <v>30093</v>
      </c>
      <c r="D3332" t="s">
        <v>188</v>
      </c>
      <c r="E3332">
        <v>64.498061986388393</v>
      </c>
      <c r="F3332">
        <v>175</v>
      </c>
      <c r="G3332">
        <v>30277</v>
      </c>
      <c r="H3332" t="s">
        <v>9196</v>
      </c>
      <c r="I3332">
        <v>11.6619037896906</v>
      </c>
      <c r="J3332">
        <v>9</v>
      </c>
      <c r="L3332">
        <f t="shared" si="572"/>
        <v>9</v>
      </c>
      <c r="M3332">
        <f t="shared" si="573"/>
        <v>64.498061986388393</v>
      </c>
      <c r="N3332">
        <f t="shared" si="574"/>
        <v>175</v>
      </c>
      <c r="O3332">
        <f t="shared" si="575"/>
        <v>30268</v>
      </c>
      <c r="P3332">
        <f t="shared" si="576"/>
        <v>11.6619037896906</v>
      </c>
      <c r="Q3332">
        <f t="shared" si="577"/>
        <v>11287.160847617968</v>
      </c>
      <c r="R3332">
        <f t="shared" si="578"/>
        <v>1952227.340204004</v>
      </c>
      <c r="S3332">
        <f t="shared" si="579"/>
        <v>752.17019350676196</v>
      </c>
      <c r="T3332">
        <f t="shared" si="580"/>
        <v>5296900</v>
      </c>
      <c r="U3332">
        <f t="shared" si="581"/>
        <v>2040.8331631958549</v>
      </c>
      <c r="V3332">
        <f t="shared" si="582"/>
        <v>352982.50390635506</v>
      </c>
    </row>
    <row r="3333" spans="1:22" x14ac:dyDescent="0.3">
      <c r="A3333">
        <v>30268</v>
      </c>
      <c r="B3333" t="s">
        <v>190</v>
      </c>
      <c r="C3333">
        <v>30093</v>
      </c>
      <c r="D3333" t="s">
        <v>188</v>
      </c>
      <c r="E3333">
        <v>64.498061986388393</v>
      </c>
      <c r="F3333">
        <v>175</v>
      </c>
      <c r="G3333">
        <v>30278</v>
      </c>
      <c r="H3333" t="s">
        <v>3576</v>
      </c>
      <c r="I3333">
        <v>11.5819166160052</v>
      </c>
      <c r="J3333">
        <v>10</v>
      </c>
      <c r="L3333">
        <f t="shared" si="572"/>
        <v>10</v>
      </c>
      <c r="M3333">
        <f t="shared" si="573"/>
        <v>64.498061986388393</v>
      </c>
      <c r="N3333">
        <f t="shared" si="574"/>
        <v>175</v>
      </c>
      <c r="O3333">
        <f t="shared" si="575"/>
        <v>30268</v>
      </c>
      <c r="P3333">
        <f t="shared" si="576"/>
        <v>11.5819166160052</v>
      </c>
      <c r="Q3333">
        <f t="shared" si="577"/>
        <v>11287.160847617968</v>
      </c>
      <c r="R3333">
        <f t="shared" si="578"/>
        <v>1952227.340204004</v>
      </c>
      <c r="S3333">
        <f t="shared" si="579"/>
        <v>747.01117582028508</v>
      </c>
      <c r="T3333">
        <f t="shared" si="580"/>
        <v>5296900</v>
      </c>
      <c r="U3333">
        <f t="shared" si="581"/>
        <v>2026.8354078009102</v>
      </c>
      <c r="V3333">
        <f t="shared" si="582"/>
        <v>350561.45213324542</v>
      </c>
    </row>
    <row r="3334" spans="1:22" x14ac:dyDescent="0.3">
      <c r="A3334">
        <v>30268</v>
      </c>
      <c r="B3334" t="s">
        <v>190</v>
      </c>
      <c r="C3334">
        <v>30093</v>
      </c>
      <c r="D3334" t="s">
        <v>188</v>
      </c>
      <c r="E3334">
        <v>64.498061986388393</v>
      </c>
      <c r="F3334">
        <v>175</v>
      </c>
      <c r="G3334">
        <v>30267</v>
      </c>
      <c r="H3334" t="s">
        <v>12372</v>
      </c>
      <c r="I3334">
        <v>11.418869690139999</v>
      </c>
      <c r="J3334">
        <v>-1</v>
      </c>
      <c r="L3334">
        <f t="shared" si="572"/>
        <v>1</v>
      </c>
      <c r="M3334">
        <f t="shared" si="573"/>
        <v>64.498061986388393</v>
      </c>
      <c r="N3334">
        <f t="shared" si="574"/>
        <v>175</v>
      </c>
      <c r="O3334">
        <f t="shared" si="575"/>
        <v>30268</v>
      </c>
      <c r="P3334">
        <f t="shared" si="576"/>
        <v>11.418869690139999</v>
      </c>
      <c r="Q3334">
        <f t="shared" si="577"/>
        <v>11287.160847617968</v>
      </c>
      <c r="R3334">
        <f t="shared" si="578"/>
        <v>1952227.340204004</v>
      </c>
      <c r="S3334">
        <f t="shared" si="579"/>
        <v>736.49496508914126</v>
      </c>
      <c r="T3334">
        <f t="shared" si="580"/>
        <v>5296900</v>
      </c>
      <c r="U3334">
        <f t="shared" si="581"/>
        <v>1998.3021957745</v>
      </c>
      <c r="V3334">
        <f t="shared" si="582"/>
        <v>345626.34778115747</v>
      </c>
    </row>
    <row r="3335" spans="1:22" x14ac:dyDescent="0.3">
      <c r="A3335">
        <v>30268</v>
      </c>
      <c r="B3335" t="s">
        <v>190</v>
      </c>
      <c r="C3335">
        <v>30093</v>
      </c>
      <c r="D3335" t="s">
        <v>188</v>
      </c>
      <c r="E3335">
        <v>64.498061986388393</v>
      </c>
      <c r="F3335">
        <v>175</v>
      </c>
      <c r="G3335">
        <v>30274</v>
      </c>
      <c r="H3335" t="s">
        <v>6382</v>
      </c>
      <c r="I3335">
        <v>11.043206577262699</v>
      </c>
      <c r="J3335">
        <v>6</v>
      </c>
      <c r="L3335">
        <f t="shared" si="572"/>
        <v>6</v>
      </c>
      <c r="M3335">
        <f t="shared" si="573"/>
        <v>64.498061986388393</v>
      </c>
      <c r="N3335">
        <f t="shared" si="574"/>
        <v>175</v>
      </c>
      <c r="O3335">
        <f t="shared" si="575"/>
        <v>30268</v>
      </c>
      <c r="P3335">
        <f t="shared" si="576"/>
        <v>11.043206577262699</v>
      </c>
      <c r="Q3335">
        <f t="shared" si="577"/>
        <v>11287.160847617968</v>
      </c>
      <c r="R3335">
        <f t="shared" si="578"/>
        <v>1952227.340204004</v>
      </c>
      <c r="S3335">
        <f t="shared" si="579"/>
        <v>712.26542234878161</v>
      </c>
      <c r="T3335">
        <f t="shared" si="580"/>
        <v>5296900</v>
      </c>
      <c r="U3335">
        <f t="shared" si="581"/>
        <v>1932.5611510209724</v>
      </c>
      <c r="V3335">
        <f t="shared" si="582"/>
        <v>334255.77668058738</v>
      </c>
    </row>
    <row r="3336" spans="1:22" x14ac:dyDescent="0.3">
      <c r="A3336">
        <v>30268</v>
      </c>
      <c r="B3336" t="s">
        <v>190</v>
      </c>
      <c r="C3336">
        <v>30093</v>
      </c>
      <c r="D3336" t="s">
        <v>188</v>
      </c>
      <c r="E3336">
        <v>64.498061986388393</v>
      </c>
      <c r="F3336">
        <v>175</v>
      </c>
      <c r="G3336">
        <v>30273</v>
      </c>
      <c r="H3336" t="s">
        <v>5678</v>
      </c>
      <c r="I3336">
        <v>11.035293964770499</v>
      </c>
      <c r="J3336">
        <v>5</v>
      </c>
      <c r="L3336">
        <f t="shared" si="572"/>
        <v>5</v>
      </c>
      <c r="M3336">
        <f t="shared" si="573"/>
        <v>64.498061986388393</v>
      </c>
      <c r="N3336">
        <f t="shared" si="574"/>
        <v>175</v>
      </c>
      <c r="O3336">
        <f t="shared" si="575"/>
        <v>30268</v>
      </c>
      <c r="P3336">
        <f t="shared" si="576"/>
        <v>11.035293964770499</v>
      </c>
      <c r="Q3336">
        <f t="shared" si="577"/>
        <v>11287.160847617968</v>
      </c>
      <c r="R3336">
        <f t="shared" si="578"/>
        <v>1952227.340204004</v>
      </c>
      <c r="S3336">
        <f t="shared" si="579"/>
        <v>711.75507417778545</v>
      </c>
      <c r="T3336">
        <f t="shared" si="580"/>
        <v>5296900</v>
      </c>
      <c r="U3336">
        <f t="shared" si="581"/>
        <v>1931.1764438348373</v>
      </c>
      <c r="V3336">
        <f t="shared" si="582"/>
        <v>334016.27772567346</v>
      </c>
    </row>
    <row r="3337" spans="1:22" x14ac:dyDescent="0.3">
      <c r="A3337">
        <v>30268</v>
      </c>
      <c r="B3337" t="s">
        <v>190</v>
      </c>
      <c r="C3337">
        <v>30093</v>
      </c>
      <c r="D3337" t="s">
        <v>188</v>
      </c>
      <c r="E3337">
        <v>64.498061986388393</v>
      </c>
      <c r="F3337">
        <v>175</v>
      </c>
      <c r="G3337">
        <v>30254</v>
      </c>
      <c r="H3337" t="s">
        <v>9900</v>
      </c>
      <c r="I3337">
        <v>10.634157033145501</v>
      </c>
      <c r="J3337">
        <v>-14</v>
      </c>
      <c r="L3337">
        <f t="shared" si="572"/>
        <v>14</v>
      </c>
      <c r="M3337">
        <f t="shared" si="573"/>
        <v>64.498061986388393</v>
      </c>
      <c r="N3337">
        <f t="shared" si="574"/>
        <v>175</v>
      </c>
      <c r="O3337">
        <f t="shared" si="575"/>
        <v>30268</v>
      </c>
      <c r="P3337">
        <f t="shared" si="576"/>
        <v>10.634157033145501</v>
      </c>
      <c r="Q3337">
        <f t="shared" si="577"/>
        <v>11287.160847617968</v>
      </c>
      <c r="R3337">
        <f t="shared" si="578"/>
        <v>1952227.340204004</v>
      </c>
      <c r="S3337">
        <f t="shared" si="579"/>
        <v>685.88251949680659</v>
      </c>
      <c r="T3337">
        <f t="shared" si="580"/>
        <v>5296900</v>
      </c>
      <c r="U3337">
        <f t="shared" si="581"/>
        <v>1860.9774808004627</v>
      </c>
      <c r="V3337">
        <f t="shared" si="582"/>
        <v>321874.66507924802</v>
      </c>
    </row>
    <row r="3338" spans="1:22" x14ac:dyDescent="0.3">
      <c r="A3338">
        <v>30268</v>
      </c>
      <c r="B3338" t="s">
        <v>190</v>
      </c>
      <c r="C3338">
        <v>30093</v>
      </c>
      <c r="D3338" t="s">
        <v>188</v>
      </c>
      <c r="E3338">
        <v>64.498061986388393</v>
      </c>
      <c r="F3338">
        <v>175</v>
      </c>
      <c r="G3338">
        <v>30270</v>
      </c>
      <c r="H3338" t="s">
        <v>6031</v>
      </c>
      <c r="I3338">
        <v>10.5705018689984</v>
      </c>
      <c r="J3338">
        <v>2</v>
      </c>
      <c r="L3338">
        <f t="shared" si="572"/>
        <v>2</v>
      </c>
      <c r="M3338">
        <f t="shared" si="573"/>
        <v>64.498061986388393</v>
      </c>
      <c r="N3338">
        <f t="shared" si="574"/>
        <v>175</v>
      </c>
      <c r="O3338">
        <f t="shared" si="575"/>
        <v>30268</v>
      </c>
      <c r="P3338">
        <f t="shared" si="576"/>
        <v>10.5705018689984</v>
      </c>
      <c r="Q3338">
        <f t="shared" si="577"/>
        <v>11287.160847617968</v>
      </c>
      <c r="R3338">
        <f t="shared" si="578"/>
        <v>1952227.340204004</v>
      </c>
      <c r="S3338">
        <f t="shared" si="579"/>
        <v>681.77688477389324</v>
      </c>
      <c r="T3338">
        <f t="shared" si="580"/>
        <v>5296900</v>
      </c>
      <c r="U3338">
        <f t="shared" si="581"/>
        <v>1849.8378270747201</v>
      </c>
      <c r="V3338">
        <f t="shared" si="582"/>
        <v>319947.95057084359</v>
      </c>
    </row>
    <row r="3339" spans="1:22" x14ac:dyDescent="0.3">
      <c r="A3339">
        <v>30268</v>
      </c>
      <c r="B3339" t="s">
        <v>190</v>
      </c>
      <c r="C3339">
        <v>30093</v>
      </c>
      <c r="D3339" t="s">
        <v>188</v>
      </c>
      <c r="E3339">
        <v>64.498061986388393</v>
      </c>
      <c r="F3339">
        <v>175</v>
      </c>
      <c r="G3339">
        <v>30278</v>
      </c>
      <c r="H3339" t="s">
        <v>12718</v>
      </c>
      <c r="I3339">
        <v>10.3008934473132</v>
      </c>
      <c r="J3339">
        <v>10</v>
      </c>
      <c r="L3339">
        <f t="shared" si="572"/>
        <v>10</v>
      </c>
      <c r="M3339">
        <f t="shared" si="573"/>
        <v>64.498061986388393</v>
      </c>
      <c r="N3339">
        <f t="shared" si="574"/>
        <v>175</v>
      </c>
      <c r="O3339">
        <f t="shared" si="575"/>
        <v>30268</v>
      </c>
      <c r="P3339">
        <f t="shared" si="576"/>
        <v>10.3008934473132</v>
      </c>
      <c r="Q3339">
        <f t="shared" si="577"/>
        <v>11287.160847617968</v>
      </c>
      <c r="R3339">
        <f t="shared" si="578"/>
        <v>1952227.340204004</v>
      </c>
      <c r="S3339">
        <f t="shared" si="579"/>
        <v>664.38766407998878</v>
      </c>
      <c r="T3339">
        <f t="shared" si="580"/>
        <v>5296900</v>
      </c>
      <c r="U3339">
        <f t="shared" si="581"/>
        <v>1802.65635327981</v>
      </c>
      <c r="V3339">
        <f t="shared" si="582"/>
        <v>311787.44286327594</v>
      </c>
    </row>
    <row r="3340" spans="1:22" x14ac:dyDescent="0.3">
      <c r="A3340">
        <v>30268</v>
      </c>
      <c r="B3340" t="s">
        <v>190</v>
      </c>
      <c r="C3340">
        <v>30093</v>
      </c>
      <c r="D3340" t="s">
        <v>188</v>
      </c>
      <c r="E3340">
        <v>64.498061986388393</v>
      </c>
      <c r="F3340">
        <v>175</v>
      </c>
      <c r="G3340">
        <v>30275</v>
      </c>
      <c r="H3340" t="s">
        <v>8145</v>
      </c>
      <c r="I3340">
        <v>9.3396820893647092</v>
      </c>
      <c r="J3340">
        <v>7</v>
      </c>
      <c r="L3340">
        <f t="shared" si="572"/>
        <v>7</v>
      </c>
      <c r="M3340">
        <f t="shared" si="573"/>
        <v>64.498061986388393</v>
      </c>
      <c r="N3340">
        <f t="shared" si="574"/>
        <v>175</v>
      </c>
      <c r="O3340">
        <f t="shared" si="575"/>
        <v>30268</v>
      </c>
      <c r="P3340">
        <f t="shared" si="576"/>
        <v>9.3396820893647092</v>
      </c>
      <c r="Q3340">
        <f t="shared" si="577"/>
        <v>11287.160847617968</v>
      </c>
      <c r="R3340">
        <f t="shared" si="578"/>
        <v>1952227.340204004</v>
      </c>
      <c r="S3340">
        <f t="shared" si="579"/>
        <v>602.39139433300647</v>
      </c>
      <c r="T3340">
        <f t="shared" si="580"/>
        <v>5296900</v>
      </c>
      <c r="U3340">
        <f t="shared" si="581"/>
        <v>1634.4443656388241</v>
      </c>
      <c r="V3340">
        <f t="shared" si="582"/>
        <v>282693.497480891</v>
      </c>
    </row>
    <row r="3341" spans="1:22" x14ac:dyDescent="0.3">
      <c r="A3341">
        <v>30268</v>
      </c>
      <c r="B3341" t="s">
        <v>190</v>
      </c>
      <c r="C3341">
        <v>30093</v>
      </c>
      <c r="D3341" t="s">
        <v>188</v>
      </c>
      <c r="E3341">
        <v>64.498061986388393</v>
      </c>
      <c r="F3341">
        <v>175</v>
      </c>
      <c r="G3341">
        <v>30275</v>
      </c>
      <c r="H3341" t="s">
        <v>14199</v>
      </c>
      <c r="I3341">
        <v>9.2274338693322395</v>
      </c>
      <c r="J3341">
        <v>7</v>
      </c>
      <c r="L3341">
        <f t="shared" si="572"/>
        <v>7</v>
      </c>
      <c r="M3341">
        <f t="shared" si="573"/>
        <v>64.498061986388393</v>
      </c>
      <c r="N3341">
        <f t="shared" si="574"/>
        <v>175</v>
      </c>
      <c r="O3341">
        <f t="shared" si="575"/>
        <v>30268</v>
      </c>
      <c r="P3341">
        <f t="shared" si="576"/>
        <v>9.2274338693322395</v>
      </c>
      <c r="Q3341">
        <f t="shared" si="577"/>
        <v>11287.160847617968</v>
      </c>
      <c r="R3341">
        <f t="shared" si="578"/>
        <v>1952227.340204004</v>
      </c>
      <c r="S3341">
        <f t="shared" si="579"/>
        <v>595.15160167949045</v>
      </c>
      <c r="T3341">
        <f t="shared" si="580"/>
        <v>5296900</v>
      </c>
      <c r="U3341">
        <f t="shared" si="581"/>
        <v>1614.8009271331418</v>
      </c>
      <c r="V3341">
        <f t="shared" si="582"/>
        <v>279295.96835694823</v>
      </c>
    </row>
    <row r="3342" spans="1:22" x14ac:dyDescent="0.3">
      <c r="A3342">
        <v>30268</v>
      </c>
      <c r="B3342" t="s">
        <v>190</v>
      </c>
      <c r="C3342">
        <v>30093</v>
      </c>
      <c r="D3342" t="s">
        <v>188</v>
      </c>
      <c r="E3342">
        <v>64.498061986388393</v>
      </c>
      <c r="F3342">
        <v>175</v>
      </c>
      <c r="G3342">
        <v>30264</v>
      </c>
      <c r="H3342" t="s">
        <v>2881</v>
      </c>
      <c r="I3342">
        <v>8.4038773789304901</v>
      </c>
      <c r="J3342">
        <v>-4</v>
      </c>
      <c r="L3342">
        <f t="shared" si="572"/>
        <v>4</v>
      </c>
      <c r="M3342">
        <f t="shared" si="573"/>
        <v>64.498061986388393</v>
      </c>
      <c r="N3342">
        <f t="shared" si="574"/>
        <v>175</v>
      </c>
      <c r="O3342">
        <f t="shared" si="575"/>
        <v>30268</v>
      </c>
      <c r="P3342">
        <f t="shared" si="576"/>
        <v>8.4038773789304901</v>
      </c>
      <c r="Q3342">
        <f t="shared" si="577"/>
        <v>11287.160847617968</v>
      </c>
      <c r="R3342">
        <f t="shared" si="578"/>
        <v>1952227.340204004</v>
      </c>
      <c r="S3342">
        <f t="shared" si="579"/>
        <v>542.03380411226601</v>
      </c>
      <c r="T3342">
        <f t="shared" si="580"/>
        <v>5296900</v>
      </c>
      <c r="U3342">
        <f t="shared" si="581"/>
        <v>1470.6785413128357</v>
      </c>
      <c r="V3342">
        <f t="shared" si="582"/>
        <v>254368.56050546808</v>
      </c>
    </row>
    <row r="3343" spans="1:22" x14ac:dyDescent="0.3">
      <c r="A3343">
        <v>30268</v>
      </c>
      <c r="B3343" t="s">
        <v>190</v>
      </c>
      <c r="C3343">
        <v>30093</v>
      </c>
      <c r="D3343" t="s">
        <v>188</v>
      </c>
      <c r="E3343">
        <v>64.498061986388393</v>
      </c>
      <c r="F3343">
        <v>175</v>
      </c>
      <c r="G3343">
        <v>30272</v>
      </c>
      <c r="H3343" t="s">
        <v>790</v>
      </c>
      <c r="I3343">
        <v>7.91557278408201</v>
      </c>
      <c r="J3343">
        <v>4</v>
      </c>
      <c r="L3343">
        <f t="shared" si="572"/>
        <v>4</v>
      </c>
      <c r="M3343">
        <f t="shared" si="573"/>
        <v>64.498061986388393</v>
      </c>
      <c r="N3343">
        <f t="shared" si="574"/>
        <v>175</v>
      </c>
      <c r="O3343">
        <f t="shared" si="575"/>
        <v>30268</v>
      </c>
      <c r="P3343">
        <f t="shared" si="576"/>
        <v>7.91557278408201</v>
      </c>
      <c r="Q3343">
        <f t="shared" si="577"/>
        <v>11287.160847617968</v>
      </c>
      <c r="R3343">
        <f t="shared" si="578"/>
        <v>1952227.340204004</v>
      </c>
      <c r="S3343">
        <f t="shared" si="579"/>
        <v>510.53910408549041</v>
      </c>
      <c r="T3343">
        <f t="shared" si="580"/>
        <v>5296900</v>
      </c>
      <c r="U3343">
        <f t="shared" si="581"/>
        <v>1385.2252372143519</v>
      </c>
      <c r="V3343">
        <f t="shared" si="582"/>
        <v>239588.55702859428</v>
      </c>
    </row>
    <row r="3344" spans="1:22" x14ac:dyDescent="0.3">
      <c r="A3344">
        <v>30268</v>
      </c>
      <c r="B3344" t="s">
        <v>190</v>
      </c>
      <c r="C3344">
        <v>30093</v>
      </c>
      <c r="D3344" t="s">
        <v>188</v>
      </c>
      <c r="E3344">
        <v>64.498061986388393</v>
      </c>
      <c r="F3344">
        <v>175</v>
      </c>
      <c r="G3344">
        <v>30264</v>
      </c>
      <c r="H3344" t="s">
        <v>1488</v>
      </c>
      <c r="I3344">
        <v>7.51041892973352</v>
      </c>
      <c r="J3344">
        <v>-4</v>
      </c>
      <c r="L3344">
        <f t="shared" si="572"/>
        <v>4</v>
      </c>
      <c r="M3344">
        <f t="shared" si="573"/>
        <v>64.498061986388393</v>
      </c>
      <c r="N3344">
        <f t="shared" si="574"/>
        <v>175</v>
      </c>
      <c r="O3344">
        <f t="shared" si="575"/>
        <v>30268</v>
      </c>
      <c r="P3344">
        <f t="shared" si="576"/>
        <v>7.51041892973352</v>
      </c>
      <c r="Q3344">
        <f t="shared" si="577"/>
        <v>11287.160847617968</v>
      </c>
      <c r="R3344">
        <f t="shared" si="578"/>
        <v>1952227.340204004</v>
      </c>
      <c r="S3344">
        <f t="shared" si="579"/>
        <v>484.40746567369735</v>
      </c>
      <c r="T3344">
        <f t="shared" si="580"/>
        <v>5296900</v>
      </c>
      <c r="U3344">
        <f t="shared" si="581"/>
        <v>1314.3233127033659</v>
      </c>
      <c r="V3344">
        <f t="shared" si="582"/>
        <v>227325.36016517418</v>
      </c>
    </row>
    <row r="3345" spans="1:22" x14ac:dyDescent="0.3">
      <c r="A3345">
        <v>30268</v>
      </c>
      <c r="B3345" t="s">
        <v>190</v>
      </c>
      <c r="C3345">
        <v>30093</v>
      </c>
      <c r="D3345" t="s">
        <v>188</v>
      </c>
      <c r="E3345">
        <v>64.498061986388393</v>
      </c>
      <c r="F3345">
        <v>175</v>
      </c>
      <c r="G3345">
        <v>30266</v>
      </c>
      <c r="H3345" t="s">
        <v>7087</v>
      </c>
      <c r="I3345">
        <v>6.9033651963444704</v>
      </c>
      <c r="J3345">
        <v>-2</v>
      </c>
      <c r="L3345">
        <f t="shared" si="572"/>
        <v>2</v>
      </c>
      <c r="M3345">
        <f t="shared" si="573"/>
        <v>64.498061986388393</v>
      </c>
      <c r="N3345">
        <f t="shared" si="574"/>
        <v>175</v>
      </c>
      <c r="O3345">
        <f t="shared" si="575"/>
        <v>30268</v>
      </c>
      <c r="P3345">
        <f t="shared" si="576"/>
        <v>6.9033651963444704</v>
      </c>
      <c r="Q3345">
        <f t="shared" si="577"/>
        <v>11287.160847617968</v>
      </c>
      <c r="R3345">
        <f t="shared" si="578"/>
        <v>1952227.340204004</v>
      </c>
      <c r="S3345">
        <f t="shared" si="579"/>
        <v>445.25367634850193</v>
      </c>
      <c r="T3345">
        <f t="shared" si="580"/>
        <v>5296900</v>
      </c>
      <c r="U3345">
        <f t="shared" si="581"/>
        <v>1208.0889093602823</v>
      </c>
      <c r="V3345">
        <f t="shared" si="582"/>
        <v>208951.05776295444</v>
      </c>
    </row>
    <row r="3346" spans="1:22" x14ac:dyDescent="0.3">
      <c r="A3346">
        <v>30268</v>
      </c>
      <c r="B3346" t="s">
        <v>190</v>
      </c>
      <c r="C3346">
        <v>30093</v>
      </c>
      <c r="D3346" t="s">
        <v>188</v>
      </c>
      <c r="E3346">
        <v>64.498061986388393</v>
      </c>
      <c r="F3346">
        <v>175</v>
      </c>
      <c r="G3346">
        <v>30272</v>
      </c>
      <c r="H3346" t="s">
        <v>7440</v>
      </c>
      <c r="I3346">
        <v>6.8789319521638097</v>
      </c>
      <c r="J3346">
        <v>4</v>
      </c>
      <c r="L3346">
        <f t="shared" si="572"/>
        <v>4</v>
      </c>
      <c r="M3346">
        <f t="shared" si="573"/>
        <v>64.498061986388393</v>
      </c>
      <c r="N3346">
        <f t="shared" si="574"/>
        <v>175</v>
      </c>
      <c r="O3346">
        <f t="shared" si="575"/>
        <v>30268</v>
      </c>
      <c r="P3346">
        <f t="shared" si="576"/>
        <v>6.8789319521638097</v>
      </c>
      <c r="Q3346">
        <f t="shared" si="577"/>
        <v>11287.160847617968</v>
      </c>
      <c r="R3346">
        <f t="shared" si="578"/>
        <v>1952227.340204004</v>
      </c>
      <c r="S3346">
        <f t="shared" si="579"/>
        <v>443.67777945080911</v>
      </c>
      <c r="T3346">
        <f t="shared" si="580"/>
        <v>5296900</v>
      </c>
      <c r="U3346">
        <f t="shared" si="581"/>
        <v>1203.8130916286666</v>
      </c>
      <c r="V3346">
        <f t="shared" si="582"/>
        <v>208211.51232809419</v>
      </c>
    </row>
    <row r="3347" spans="1:22" x14ac:dyDescent="0.3">
      <c r="A3347">
        <v>30268</v>
      </c>
      <c r="B3347" t="s">
        <v>190</v>
      </c>
      <c r="C3347">
        <v>30093</v>
      </c>
      <c r="D3347" t="s">
        <v>188</v>
      </c>
      <c r="E3347">
        <v>64.498061986388393</v>
      </c>
      <c r="F3347">
        <v>175</v>
      </c>
      <c r="G3347">
        <v>30273</v>
      </c>
      <c r="H3347" t="s">
        <v>13497</v>
      </c>
      <c r="I3347">
        <v>6.2650912985287004</v>
      </c>
      <c r="J3347">
        <v>5</v>
      </c>
      <c r="L3347">
        <f t="shared" si="572"/>
        <v>5</v>
      </c>
      <c r="M3347">
        <f t="shared" si="573"/>
        <v>64.498061986388393</v>
      </c>
      <c r="N3347">
        <f t="shared" si="574"/>
        <v>175</v>
      </c>
      <c r="O3347">
        <f t="shared" si="575"/>
        <v>30268</v>
      </c>
      <c r="P3347">
        <f t="shared" si="576"/>
        <v>6.2650912985287004</v>
      </c>
      <c r="Q3347">
        <f t="shared" si="577"/>
        <v>11287.160847617968</v>
      </c>
      <c r="R3347">
        <f t="shared" si="578"/>
        <v>1952227.340204004</v>
      </c>
      <c r="S3347">
        <f t="shared" si="579"/>
        <v>404.08624692288669</v>
      </c>
      <c r="T3347">
        <f t="shared" si="580"/>
        <v>5296900</v>
      </c>
      <c r="U3347">
        <f t="shared" si="581"/>
        <v>1096.3909772425225</v>
      </c>
      <c r="V3347">
        <f t="shared" si="582"/>
        <v>189631.7834238667</v>
      </c>
    </row>
    <row r="3348" spans="1:22" x14ac:dyDescent="0.3">
      <c r="A3348">
        <v>30268</v>
      </c>
      <c r="B3348" t="s">
        <v>190</v>
      </c>
      <c r="C3348">
        <v>30093</v>
      </c>
      <c r="D3348" t="s">
        <v>188</v>
      </c>
      <c r="E3348">
        <v>64.498061986388393</v>
      </c>
      <c r="F3348">
        <v>175</v>
      </c>
      <c r="G3348">
        <v>30277</v>
      </c>
      <c r="H3348" t="s">
        <v>5341</v>
      </c>
      <c r="I3348">
        <v>6.1301007332995701</v>
      </c>
      <c r="J3348">
        <v>9</v>
      </c>
      <c r="L3348">
        <f t="shared" si="572"/>
        <v>9</v>
      </c>
      <c r="M3348">
        <f t="shared" si="573"/>
        <v>64.498061986388393</v>
      </c>
      <c r="N3348">
        <f t="shared" si="574"/>
        <v>175</v>
      </c>
      <c r="O3348">
        <f t="shared" si="575"/>
        <v>30268</v>
      </c>
      <c r="P3348">
        <f t="shared" si="576"/>
        <v>6.1301007332995701</v>
      </c>
      <c r="Q3348">
        <f t="shared" si="577"/>
        <v>11287.160847617968</v>
      </c>
      <c r="R3348">
        <f t="shared" si="578"/>
        <v>1952227.340204004</v>
      </c>
      <c r="S3348">
        <f t="shared" si="579"/>
        <v>395.3796170791606</v>
      </c>
      <c r="T3348">
        <f t="shared" si="580"/>
        <v>5296900</v>
      </c>
      <c r="U3348">
        <f t="shared" si="581"/>
        <v>1072.7676283274247</v>
      </c>
      <c r="V3348">
        <f t="shared" si="582"/>
        <v>185545.8889955114</v>
      </c>
    </row>
    <row r="3349" spans="1:22" x14ac:dyDescent="0.3">
      <c r="A3349">
        <v>30268</v>
      </c>
      <c r="B3349" t="s">
        <v>190</v>
      </c>
      <c r="C3349">
        <v>30093</v>
      </c>
      <c r="D3349" t="s">
        <v>188</v>
      </c>
      <c r="E3349">
        <v>64.498061986388393</v>
      </c>
      <c r="F3349">
        <v>175</v>
      </c>
      <c r="G3349">
        <v>30254</v>
      </c>
      <c r="H3349" t="s">
        <v>3229</v>
      </c>
      <c r="I3349">
        <v>6.1085790084519598</v>
      </c>
      <c r="J3349">
        <v>-14</v>
      </c>
      <c r="L3349">
        <f t="shared" si="572"/>
        <v>14</v>
      </c>
      <c r="M3349">
        <f t="shared" si="573"/>
        <v>64.498061986388393</v>
      </c>
      <c r="N3349">
        <f t="shared" si="574"/>
        <v>175</v>
      </c>
      <c r="O3349">
        <f t="shared" si="575"/>
        <v>30268</v>
      </c>
      <c r="P3349">
        <f t="shared" si="576"/>
        <v>6.1085790084519598</v>
      </c>
      <c r="Q3349">
        <f t="shared" si="577"/>
        <v>11287.160847617968</v>
      </c>
      <c r="R3349">
        <f t="shared" si="578"/>
        <v>1952227.340204004</v>
      </c>
      <c r="S3349">
        <f t="shared" si="579"/>
        <v>393.99150753588543</v>
      </c>
      <c r="T3349">
        <f t="shared" si="580"/>
        <v>5296900</v>
      </c>
      <c r="U3349">
        <f t="shared" si="581"/>
        <v>1069.001326479093</v>
      </c>
      <c r="V3349">
        <f t="shared" si="582"/>
        <v>184894.46942782393</v>
      </c>
    </row>
    <row r="3350" spans="1:22" x14ac:dyDescent="0.3">
      <c r="A3350">
        <v>30268</v>
      </c>
      <c r="B3350" t="s">
        <v>190</v>
      </c>
      <c r="C3350">
        <v>30093</v>
      </c>
      <c r="D3350" t="s">
        <v>188</v>
      </c>
      <c r="E3350">
        <v>64.498061986388393</v>
      </c>
      <c r="F3350">
        <v>175</v>
      </c>
      <c r="G3350">
        <v>30260</v>
      </c>
      <c r="H3350" t="s">
        <v>14909</v>
      </c>
      <c r="I3350">
        <v>5.7860133277499299</v>
      </c>
      <c r="J3350">
        <v>-8</v>
      </c>
      <c r="L3350">
        <f t="shared" si="572"/>
        <v>8</v>
      </c>
      <c r="M3350">
        <f t="shared" si="573"/>
        <v>64.498061986388393</v>
      </c>
      <c r="N3350">
        <f t="shared" si="574"/>
        <v>175</v>
      </c>
      <c r="O3350">
        <f t="shared" si="575"/>
        <v>30268</v>
      </c>
      <c r="P3350">
        <f t="shared" si="576"/>
        <v>5.7860133277499299</v>
      </c>
      <c r="Q3350">
        <f t="shared" si="577"/>
        <v>11287.160847617968</v>
      </c>
      <c r="R3350">
        <f t="shared" si="578"/>
        <v>1952227.340204004</v>
      </c>
      <c r="S3350">
        <f t="shared" si="579"/>
        <v>373.18664626728435</v>
      </c>
      <c r="T3350">
        <f t="shared" si="580"/>
        <v>5296900</v>
      </c>
      <c r="U3350">
        <f t="shared" si="581"/>
        <v>1012.5523323562377</v>
      </c>
      <c r="V3350">
        <f t="shared" si="582"/>
        <v>175131.05140433487</v>
      </c>
    </row>
    <row r="3351" spans="1:22" x14ac:dyDescent="0.3">
      <c r="A3351">
        <v>30268</v>
      </c>
      <c r="B3351" t="s">
        <v>190</v>
      </c>
      <c r="C3351">
        <v>30093</v>
      </c>
      <c r="D3351" t="s">
        <v>188</v>
      </c>
      <c r="E3351">
        <v>64.498061986388393</v>
      </c>
      <c r="F3351">
        <v>175</v>
      </c>
      <c r="G3351">
        <v>30267</v>
      </c>
      <c r="H3351" t="s">
        <v>8499</v>
      </c>
      <c r="I3351">
        <v>5.69969691506485</v>
      </c>
      <c r="J3351">
        <v>-1</v>
      </c>
      <c r="L3351">
        <f t="shared" si="572"/>
        <v>1</v>
      </c>
      <c r="M3351">
        <f t="shared" si="573"/>
        <v>64.498061986388393</v>
      </c>
      <c r="N3351">
        <f t="shared" si="574"/>
        <v>175</v>
      </c>
      <c r="O3351">
        <f t="shared" si="575"/>
        <v>30268</v>
      </c>
      <c r="P3351">
        <f t="shared" si="576"/>
        <v>5.69969691506485</v>
      </c>
      <c r="Q3351">
        <f t="shared" si="577"/>
        <v>11287.160847617968</v>
      </c>
      <c r="R3351">
        <f t="shared" si="578"/>
        <v>1952227.340204004</v>
      </c>
      <c r="S3351">
        <f t="shared" si="579"/>
        <v>367.61940493147938</v>
      </c>
      <c r="T3351">
        <f t="shared" si="580"/>
        <v>5296900</v>
      </c>
      <c r="U3351">
        <f t="shared" si="581"/>
        <v>997.44696013634871</v>
      </c>
      <c r="V3351">
        <f t="shared" si="582"/>
        <v>172518.42622518289</v>
      </c>
    </row>
    <row r="3352" spans="1:22" x14ac:dyDescent="0.3">
      <c r="A3352">
        <v>30268</v>
      </c>
      <c r="B3352" t="s">
        <v>190</v>
      </c>
      <c r="C3352">
        <v>30093</v>
      </c>
      <c r="D3352" t="s">
        <v>188</v>
      </c>
      <c r="E3352">
        <v>64.498061986388393</v>
      </c>
      <c r="F3352">
        <v>175</v>
      </c>
      <c r="G3352">
        <v>30268</v>
      </c>
      <c r="H3352" t="s">
        <v>4281</v>
      </c>
      <c r="I3352">
        <v>5.2180683899791802</v>
      </c>
      <c r="J3352">
        <v>0</v>
      </c>
      <c r="L3352">
        <f t="shared" si="572"/>
        <v>0</v>
      </c>
      <c r="M3352">
        <f t="shared" si="573"/>
        <v>64.498061986388393</v>
      </c>
      <c r="N3352">
        <f t="shared" si="574"/>
        <v>175</v>
      </c>
      <c r="O3352">
        <f t="shared" si="575"/>
        <v>30268</v>
      </c>
      <c r="P3352">
        <f t="shared" si="576"/>
        <v>5.2180683899791802</v>
      </c>
      <c r="Q3352">
        <f t="shared" si="577"/>
        <v>11287.160847617968</v>
      </c>
      <c r="R3352">
        <f t="shared" si="578"/>
        <v>1952227.340204004</v>
      </c>
      <c r="S3352">
        <f t="shared" si="579"/>
        <v>336.55529846609107</v>
      </c>
      <c r="T3352">
        <f t="shared" si="580"/>
        <v>5296900</v>
      </c>
      <c r="U3352">
        <f t="shared" si="581"/>
        <v>913.16196824635654</v>
      </c>
      <c r="V3352">
        <f t="shared" si="582"/>
        <v>157940.49402788983</v>
      </c>
    </row>
    <row r="3353" spans="1:22" x14ac:dyDescent="0.3">
      <c r="A3353">
        <v>30268</v>
      </c>
      <c r="B3353" t="s">
        <v>190</v>
      </c>
      <c r="C3353">
        <v>30093</v>
      </c>
      <c r="D3353" t="s">
        <v>188</v>
      </c>
      <c r="E3353">
        <v>64.498061986388393</v>
      </c>
      <c r="F3353">
        <v>175</v>
      </c>
      <c r="G3353">
        <v>30275</v>
      </c>
      <c r="H3353" t="s">
        <v>12014</v>
      </c>
      <c r="I3353">
        <v>4.8787559637267996</v>
      </c>
      <c r="J3353">
        <v>7</v>
      </c>
      <c r="L3353">
        <f t="shared" si="572"/>
        <v>7</v>
      </c>
      <c r="M3353">
        <f t="shared" si="573"/>
        <v>64.498061986388393</v>
      </c>
      <c r="N3353">
        <f t="shared" si="574"/>
        <v>175</v>
      </c>
      <c r="O3353">
        <f t="shared" si="575"/>
        <v>30268</v>
      </c>
      <c r="P3353">
        <f t="shared" si="576"/>
        <v>4.8787559637267996</v>
      </c>
      <c r="Q3353">
        <f t="shared" si="577"/>
        <v>11287.160847617968</v>
      </c>
      <c r="R3353">
        <f t="shared" si="578"/>
        <v>1952227.340204004</v>
      </c>
      <c r="S3353">
        <f t="shared" si="579"/>
        <v>314.67030456491318</v>
      </c>
      <c r="T3353">
        <f t="shared" si="580"/>
        <v>5296900</v>
      </c>
      <c r="U3353">
        <f t="shared" si="581"/>
        <v>853.78229365218999</v>
      </c>
      <c r="V3353">
        <f t="shared" si="582"/>
        <v>147670.18551008278</v>
      </c>
    </row>
    <row r="3354" spans="1:22" x14ac:dyDescent="0.3">
      <c r="A3354">
        <v>30268</v>
      </c>
      <c r="B3354" t="s">
        <v>190</v>
      </c>
      <c r="C3354">
        <v>30093</v>
      </c>
      <c r="D3354" t="s">
        <v>188</v>
      </c>
      <c r="E3354">
        <v>64.498061986388393</v>
      </c>
      <c r="F3354">
        <v>175</v>
      </c>
      <c r="G3354">
        <v>30274</v>
      </c>
      <c r="H3354" t="s">
        <v>10254</v>
      </c>
      <c r="I3354">
        <v>4.3660806222973001</v>
      </c>
      <c r="J3354">
        <v>6</v>
      </c>
      <c r="L3354">
        <f t="shared" si="572"/>
        <v>6</v>
      </c>
      <c r="M3354">
        <f t="shared" si="573"/>
        <v>64.498061986388393</v>
      </c>
      <c r="N3354">
        <f t="shared" si="574"/>
        <v>175</v>
      </c>
      <c r="O3354">
        <f t="shared" si="575"/>
        <v>30268</v>
      </c>
      <c r="P3354">
        <f t="shared" si="576"/>
        <v>4.3660806222973001</v>
      </c>
      <c r="Q3354">
        <f t="shared" si="577"/>
        <v>11287.160847617968</v>
      </c>
      <c r="R3354">
        <f t="shared" si="578"/>
        <v>1952227.340204004</v>
      </c>
      <c r="S3354">
        <f t="shared" si="579"/>
        <v>281.60373861450046</v>
      </c>
      <c r="T3354">
        <f t="shared" si="580"/>
        <v>5296900</v>
      </c>
      <c r="U3354">
        <f t="shared" si="581"/>
        <v>764.06410890202756</v>
      </c>
      <c r="V3354">
        <f t="shared" si="582"/>
        <v>132152.52827569467</v>
      </c>
    </row>
    <row r="3355" spans="1:22" x14ac:dyDescent="0.3">
      <c r="A3355">
        <v>30268</v>
      </c>
      <c r="B3355" t="s">
        <v>190</v>
      </c>
      <c r="C3355">
        <v>30093</v>
      </c>
      <c r="D3355" t="s">
        <v>188</v>
      </c>
      <c r="E3355">
        <v>64.498061986388393</v>
      </c>
      <c r="F3355">
        <v>175</v>
      </c>
      <c r="G3355">
        <v>30273</v>
      </c>
      <c r="H3355" t="s">
        <v>13845</v>
      </c>
      <c r="I3355">
        <v>4.2280627441418002</v>
      </c>
      <c r="J3355">
        <v>5</v>
      </c>
      <c r="L3355">
        <f t="shared" si="572"/>
        <v>5</v>
      </c>
      <c r="M3355">
        <f t="shared" si="573"/>
        <v>64.498061986388393</v>
      </c>
      <c r="N3355">
        <f t="shared" si="574"/>
        <v>175</v>
      </c>
      <c r="O3355">
        <f t="shared" si="575"/>
        <v>30268</v>
      </c>
      <c r="P3355">
        <f t="shared" si="576"/>
        <v>4.2280627441418002</v>
      </c>
      <c r="Q3355">
        <f t="shared" si="577"/>
        <v>11287.160847617968</v>
      </c>
      <c r="R3355">
        <f t="shared" si="578"/>
        <v>1952227.340204004</v>
      </c>
      <c r="S3355">
        <f t="shared" si="579"/>
        <v>272.70185295399722</v>
      </c>
      <c r="T3355">
        <f t="shared" si="580"/>
        <v>5296900</v>
      </c>
      <c r="U3355">
        <f t="shared" si="581"/>
        <v>739.91098022481503</v>
      </c>
      <c r="V3355">
        <f t="shared" si="582"/>
        <v>127975.00313968401</v>
      </c>
    </row>
    <row r="3356" spans="1:22" x14ac:dyDescent="0.3">
      <c r="A3356">
        <v>30268</v>
      </c>
      <c r="B3356" t="s">
        <v>190</v>
      </c>
      <c r="C3356">
        <v>30093</v>
      </c>
      <c r="D3356" t="s">
        <v>188</v>
      </c>
      <c r="E3356">
        <v>64.498061986388393</v>
      </c>
      <c r="F3356">
        <v>175</v>
      </c>
      <c r="G3356">
        <v>30276</v>
      </c>
      <c r="H3356" t="s">
        <v>4989</v>
      </c>
      <c r="I3356">
        <v>4.0772857580012696</v>
      </c>
      <c r="J3356">
        <v>8</v>
      </c>
      <c r="L3356">
        <f t="shared" si="572"/>
        <v>8</v>
      </c>
      <c r="M3356">
        <f t="shared" si="573"/>
        <v>64.498061986388393</v>
      </c>
      <c r="N3356">
        <f t="shared" si="574"/>
        <v>175</v>
      </c>
      <c r="O3356">
        <f t="shared" si="575"/>
        <v>30268</v>
      </c>
      <c r="P3356">
        <f t="shared" si="576"/>
        <v>4.0772857580012696</v>
      </c>
      <c r="Q3356">
        <f t="shared" si="577"/>
        <v>11287.160847617968</v>
      </c>
      <c r="R3356">
        <f t="shared" si="578"/>
        <v>1952227.340204004</v>
      </c>
      <c r="S3356">
        <f t="shared" si="579"/>
        <v>262.9770295557845</v>
      </c>
      <c r="T3356">
        <f t="shared" si="580"/>
        <v>5296900</v>
      </c>
      <c r="U3356">
        <f t="shared" si="581"/>
        <v>713.52500765022216</v>
      </c>
      <c r="V3356">
        <f t="shared" si="582"/>
        <v>123411.28532318243</v>
      </c>
    </row>
    <row r="3357" spans="1:22" x14ac:dyDescent="0.3">
      <c r="A3357">
        <v>30268</v>
      </c>
      <c r="B3357" t="s">
        <v>190</v>
      </c>
      <c r="C3357">
        <v>30093</v>
      </c>
      <c r="D3357" t="s">
        <v>188</v>
      </c>
      <c r="E3357">
        <v>64.498061986388393</v>
      </c>
      <c r="F3357">
        <v>175</v>
      </c>
      <c r="G3357">
        <v>30275</v>
      </c>
      <c r="H3357" t="s">
        <v>10955</v>
      </c>
      <c r="I3357">
        <v>3.7904878297654498</v>
      </c>
      <c r="J3357">
        <v>7</v>
      </c>
      <c r="L3357">
        <f t="shared" si="572"/>
        <v>7</v>
      </c>
      <c r="M3357">
        <f t="shared" si="573"/>
        <v>64.498061986388393</v>
      </c>
      <c r="N3357">
        <f t="shared" si="574"/>
        <v>175</v>
      </c>
      <c r="O3357">
        <f t="shared" si="575"/>
        <v>30268</v>
      </c>
      <c r="P3357">
        <f t="shared" si="576"/>
        <v>3.7904878297654498</v>
      </c>
      <c r="Q3357">
        <f t="shared" si="577"/>
        <v>11287.160847617968</v>
      </c>
      <c r="R3357">
        <f t="shared" si="578"/>
        <v>1952227.340204004</v>
      </c>
      <c r="S3357">
        <f t="shared" si="579"/>
        <v>244.4791190028628</v>
      </c>
      <c r="T3357">
        <f t="shared" si="580"/>
        <v>5296900</v>
      </c>
      <c r="U3357">
        <f t="shared" si="581"/>
        <v>663.33537020895369</v>
      </c>
      <c r="V3357">
        <f t="shared" si="582"/>
        <v>114730.48563134063</v>
      </c>
    </row>
    <row r="3358" spans="1:22" x14ac:dyDescent="0.3">
      <c r="A3358">
        <v>30268</v>
      </c>
      <c r="B3358" t="s">
        <v>190</v>
      </c>
      <c r="C3358">
        <v>30093</v>
      </c>
      <c r="D3358" t="s">
        <v>188</v>
      </c>
      <c r="E3358">
        <v>64.498061986388393</v>
      </c>
      <c r="F3358">
        <v>175</v>
      </c>
      <c r="G3358">
        <v>30264</v>
      </c>
      <c r="H3358" t="s">
        <v>1145</v>
      </c>
      <c r="I3358">
        <v>3.7291108189620701</v>
      </c>
      <c r="J3358">
        <v>-4</v>
      </c>
      <c r="L3358">
        <f t="shared" si="572"/>
        <v>4</v>
      </c>
      <c r="M3358">
        <f t="shared" si="573"/>
        <v>64.498061986388393</v>
      </c>
      <c r="N3358">
        <f t="shared" si="574"/>
        <v>175</v>
      </c>
      <c r="O3358">
        <f t="shared" si="575"/>
        <v>30268</v>
      </c>
      <c r="P3358">
        <f t="shared" si="576"/>
        <v>3.7291108189620701</v>
      </c>
      <c r="Q3358">
        <f t="shared" si="577"/>
        <v>11287.160847617968</v>
      </c>
      <c r="R3358">
        <f t="shared" si="578"/>
        <v>1952227.340204004</v>
      </c>
      <c r="S3358">
        <f t="shared" si="579"/>
        <v>240.52042075552717</v>
      </c>
      <c r="T3358">
        <f t="shared" si="580"/>
        <v>5296900</v>
      </c>
      <c r="U3358">
        <f t="shared" si="581"/>
        <v>652.59439331836222</v>
      </c>
      <c r="V3358">
        <f t="shared" si="582"/>
        <v>112872.72626834393</v>
      </c>
    </row>
    <row r="3359" spans="1:22" x14ac:dyDescent="0.3">
      <c r="A3359">
        <v>30268</v>
      </c>
      <c r="B3359" t="s">
        <v>190</v>
      </c>
      <c r="C3359">
        <v>30093</v>
      </c>
      <c r="D3359" t="s">
        <v>188</v>
      </c>
      <c r="E3359">
        <v>64.498061986388393</v>
      </c>
      <c r="F3359">
        <v>175</v>
      </c>
      <c r="G3359">
        <v>30265</v>
      </c>
      <c r="H3359" t="s">
        <v>6733</v>
      </c>
      <c r="I3359">
        <v>3.4928498393145699</v>
      </c>
      <c r="J3359">
        <v>-3</v>
      </c>
      <c r="L3359">
        <f t="shared" si="572"/>
        <v>3</v>
      </c>
      <c r="M3359">
        <f t="shared" si="573"/>
        <v>64.498061986388393</v>
      </c>
      <c r="N3359">
        <f t="shared" si="574"/>
        <v>175</v>
      </c>
      <c r="O3359">
        <f t="shared" si="575"/>
        <v>30268</v>
      </c>
      <c r="P3359">
        <f t="shared" si="576"/>
        <v>3.4928498393145699</v>
      </c>
      <c r="Q3359">
        <f t="shared" si="577"/>
        <v>11287.160847617968</v>
      </c>
      <c r="R3359">
        <f t="shared" si="578"/>
        <v>1952227.340204004</v>
      </c>
      <c r="S3359">
        <f t="shared" si="579"/>
        <v>225.28204544525786</v>
      </c>
      <c r="T3359">
        <f t="shared" si="580"/>
        <v>5296900</v>
      </c>
      <c r="U3359">
        <f t="shared" si="581"/>
        <v>611.24872188004974</v>
      </c>
      <c r="V3359">
        <f t="shared" si="582"/>
        <v>105721.57893637341</v>
      </c>
    </row>
    <row r="3360" spans="1:22" x14ac:dyDescent="0.3">
      <c r="A3360">
        <v>30268</v>
      </c>
      <c r="B3360" t="s">
        <v>190</v>
      </c>
      <c r="C3360">
        <v>30093</v>
      </c>
      <c r="D3360" t="s">
        <v>188</v>
      </c>
      <c r="E3360">
        <v>64.498061986388393</v>
      </c>
      <c r="F3360">
        <v>175</v>
      </c>
      <c r="G3360">
        <v>30261</v>
      </c>
      <c r="H3360" t="s">
        <v>191</v>
      </c>
      <c r="I3360">
        <v>3.1622776601683702</v>
      </c>
      <c r="J3360">
        <v>-7</v>
      </c>
      <c r="L3360">
        <f t="shared" si="572"/>
        <v>7</v>
      </c>
      <c r="M3360">
        <f t="shared" si="573"/>
        <v>64.498061986388393</v>
      </c>
      <c r="N3360">
        <f t="shared" si="574"/>
        <v>175</v>
      </c>
      <c r="O3360">
        <f t="shared" si="575"/>
        <v>30268</v>
      </c>
      <c r="P3360">
        <f t="shared" si="576"/>
        <v>3.1622776601683702</v>
      </c>
      <c r="Q3360">
        <f t="shared" si="577"/>
        <v>11287.160847617968</v>
      </c>
      <c r="R3360">
        <f t="shared" si="578"/>
        <v>1952227.340204004</v>
      </c>
      <c r="S3360">
        <f t="shared" si="579"/>
        <v>203.9607805437108</v>
      </c>
      <c r="T3360">
        <f t="shared" si="580"/>
        <v>5296900</v>
      </c>
      <c r="U3360">
        <f t="shared" si="581"/>
        <v>553.39859052946474</v>
      </c>
      <c r="V3360">
        <f t="shared" si="582"/>
        <v>95715.82021797623</v>
      </c>
    </row>
    <row r="3361" spans="1:22" x14ac:dyDescent="0.3">
      <c r="A3361">
        <v>30268</v>
      </c>
      <c r="B3361" t="s">
        <v>190</v>
      </c>
      <c r="C3361">
        <v>30093</v>
      </c>
      <c r="D3361" t="s">
        <v>188</v>
      </c>
      <c r="E3361">
        <v>64.498061986388393</v>
      </c>
      <c r="F3361">
        <v>175</v>
      </c>
      <c r="G3361">
        <v>30277</v>
      </c>
      <c r="H3361" t="s">
        <v>7794</v>
      </c>
      <c r="I3361">
        <v>3.0817778456598601</v>
      </c>
      <c r="J3361">
        <v>9</v>
      </c>
      <c r="L3361">
        <f t="shared" si="572"/>
        <v>9</v>
      </c>
      <c r="M3361">
        <f t="shared" si="573"/>
        <v>64.498061986388393</v>
      </c>
      <c r="N3361">
        <f t="shared" si="574"/>
        <v>175</v>
      </c>
      <c r="O3361">
        <f t="shared" si="575"/>
        <v>30268</v>
      </c>
      <c r="P3361">
        <f t="shared" si="576"/>
        <v>3.0817778456598601</v>
      </c>
      <c r="Q3361">
        <f t="shared" si="577"/>
        <v>11287.160847617968</v>
      </c>
      <c r="R3361">
        <f t="shared" si="578"/>
        <v>1952227.340204004</v>
      </c>
      <c r="S3361">
        <f t="shared" si="579"/>
        <v>198.76869851764815</v>
      </c>
      <c r="T3361">
        <f t="shared" si="580"/>
        <v>5296900</v>
      </c>
      <c r="U3361">
        <f t="shared" si="581"/>
        <v>539.3111229904755</v>
      </c>
      <c r="V3361">
        <f t="shared" si="582"/>
        <v>93279.251832432652</v>
      </c>
    </row>
    <row r="3362" spans="1:22" x14ac:dyDescent="0.3">
      <c r="A3362">
        <v>30268</v>
      </c>
      <c r="B3362" t="s">
        <v>190</v>
      </c>
      <c r="C3362">
        <v>30093</v>
      </c>
      <c r="D3362" t="s">
        <v>188</v>
      </c>
      <c r="E3362">
        <v>64.498061986388393</v>
      </c>
      <c r="F3362">
        <v>175</v>
      </c>
      <c r="G3362">
        <v>30274</v>
      </c>
      <c r="H3362" t="s">
        <v>13138</v>
      </c>
      <c r="I3362">
        <v>2.9746723913063202</v>
      </c>
      <c r="J3362">
        <v>6</v>
      </c>
      <c r="L3362">
        <f t="shared" si="572"/>
        <v>6</v>
      </c>
      <c r="M3362">
        <f t="shared" si="573"/>
        <v>64.498061986388393</v>
      </c>
      <c r="N3362">
        <f t="shared" si="574"/>
        <v>175</v>
      </c>
      <c r="O3362">
        <f t="shared" si="575"/>
        <v>30268</v>
      </c>
      <c r="P3362">
        <f t="shared" si="576"/>
        <v>2.9746723913063202</v>
      </c>
      <c r="Q3362">
        <f t="shared" si="577"/>
        <v>11287.160847617968</v>
      </c>
      <c r="R3362">
        <f t="shared" si="578"/>
        <v>1952227.340204004</v>
      </c>
      <c r="S3362">
        <f t="shared" si="579"/>
        <v>191.86060428367324</v>
      </c>
      <c r="T3362">
        <f t="shared" si="580"/>
        <v>5296900</v>
      </c>
      <c r="U3362">
        <f t="shared" si="581"/>
        <v>520.56766847860604</v>
      </c>
      <c r="V3362">
        <f t="shared" si="582"/>
        <v>90037.383940059706</v>
      </c>
    </row>
    <row r="3363" spans="1:22" x14ac:dyDescent="0.3">
      <c r="A3363">
        <v>30268</v>
      </c>
      <c r="B3363" t="s">
        <v>190</v>
      </c>
      <c r="C3363">
        <v>30093</v>
      </c>
      <c r="D3363" t="s">
        <v>188</v>
      </c>
      <c r="E3363">
        <v>64.498061986388393</v>
      </c>
      <c r="F3363">
        <v>175</v>
      </c>
      <c r="G3363">
        <v>30268</v>
      </c>
      <c r="H3363" t="s">
        <v>2528</v>
      </c>
      <c r="I3363">
        <v>2.9711967286600101</v>
      </c>
      <c r="J3363">
        <v>0</v>
      </c>
      <c r="L3363">
        <f t="shared" si="572"/>
        <v>0</v>
      </c>
      <c r="M3363">
        <f t="shared" si="573"/>
        <v>64.498061986388393</v>
      </c>
      <c r="N3363">
        <f t="shared" si="574"/>
        <v>175</v>
      </c>
      <c r="O3363">
        <f t="shared" si="575"/>
        <v>30268</v>
      </c>
      <c r="P3363">
        <f t="shared" si="576"/>
        <v>2.9711967286600101</v>
      </c>
      <c r="Q3363">
        <f t="shared" si="577"/>
        <v>11287.160847617968</v>
      </c>
      <c r="R3363">
        <f t="shared" si="578"/>
        <v>1952227.340204004</v>
      </c>
      <c r="S3363">
        <f t="shared" si="579"/>
        <v>191.63643077886775</v>
      </c>
      <c r="T3363">
        <f t="shared" si="580"/>
        <v>5296900</v>
      </c>
      <c r="U3363">
        <f t="shared" si="581"/>
        <v>519.95942751550172</v>
      </c>
      <c r="V3363">
        <f t="shared" si="582"/>
        <v>89932.182583081187</v>
      </c>
    </row>
    <row r="3364" spans="1:22" x14ac:dyDescent="0.3">
      <c r="A3364">
        <v>30268</v>
      </c>
      <c r="B3364" t="s">
        <v>190</v>
      </c>
      <c r="C3364">
        <v>30093</v>
      </c>
      <c r="D3364" t="s">
        <v>188</v>
      </c>
      <c r="E3364">
        <v>64.498061986388393</v>
      </c>
      <c r="F3364">
        <v>175</v>
      </c>
      <c r="G3364">
        <v>30271</v>
      </c>
      <c r="H3364" t="s">
        <v>4636</v>
      </c>
      <c r="I3364">
        <v>2.2152880683107701</v>
      </c>
      <c r="J3364">
        <v>3</v>
      </c>
      <c r="L3364">
        <f t="shared" si="572"/>
        <v>3</v>
      </c>
      <c r="M3364">
        <f t="shared" si="573"/>
        <v>64.498061986388393</v>
      </c>
      <c r="N3364">
        <f t="shared" si="574"/>
        <v>175</v>
      </c>
      <c r="O3364">
        <f t="shared" si="575"/>
        <v>30268</v>
      </c>
      <c r="P3364">
        <f t="shared" si="576"/>
        <v>2.2152880683107701</v>
      </c>
      <c r="Q3364">
        <f t="shared" si="577"/>
        <v>11287.160847617968</v>
      </c>
      <c r="R3364">
        <f t="shared" si="578"/>
        <v>1952227.340204004</v>
      </c>
      <c r="S3364">
        <f t="shared" si="579"/>
        <v>142.88178714761466</v>
      </c>
      <c r="T3364">
        <f t="shared" si="580"/>
        <v>5296900</v>
      </c>
      <c r="U3364">
        <f t="shared" si="581"/>
        <v>387.67541195438474</v>
      </c>
      <c r="V3364">
        <f t="shared" si="582"/>
        <v>67052.339251630387</v>
      </c>
    </row>
    <row r="3365" spans="1:22" x14ac:dyDescent="0.3">
      <c r="A3365">
        <v>30268</v>
      </c>
      <c r="B3365" t="s">
        <v>190</v>
      </c>
      <c r="C3365">
        <v>30093</v>
      </c>
      <c r="D3365" t="s">
        <v>188</v>
      </c>
      <c r="E3365">
        <v>64.498061986388393</v>
      </c>
      <c r="F3365">
        <v>175</v>
      </c>
      <c r="G3365">
        <v>30270</v>
      </c>
      <c r="H3365" t="s">
        <v>11308</v>
      </c>
      <c r="I3365">
        <v>1.1556184746273099</v>
      </c>
      <c r="J3365">
        <v>2</v>
      </c>
      <c r="L3365">
        <f t="shared" si="572"/>
        <v>2</v>
      </c>
      <c r="M3365">
        <f t="shared" si="573"/>
        <v>64.498061986388393</v>
      </c>
      <c r="N3365">
        <f t="shared" si="574"/>
        <v>175</v>
      </c>
      <c r="O3365">
        <f t="shared" si="575"/>
        <v>30268</v>
      </c>
      <c r="P3365">
        <f t="shared" si="576"/>
        <v>1.1556184746273099</v>
      </c>
      <c r="Q3365">
        <f t="shared" si="577"/>
        <v>11287.160847617968</v>
      </c>
      <c r="R3365">
        <f t="shared" si="578"/>
        <v>1952227.340204004</v>
      </c>
      <c r="S3365">
        <f t="shared" si="579"/>
        <v>74.535152009127842</v>
      </c>
      <c r="T3365">
        <f t="shared" si="580"/>
        <v>5296900</v>
      </c>
      <c r="U3365">
        <f t="shared" si="581"/>
        <v>202.23323305977925</v>
      </c>
      <c r="V3365">
        <f t="shared" si="582"/>
        <v>34978.259990019418</v>
      </c>
    </row>
    <row r="3366" spans="1:22" x14ac:dyDescent="0.3">
      <c r="A3366">
        <v>30442</v>
      </c>
      <c r="B3366" t="s">
        <v>192</v>
      </c>
      <c r="C3366">
        <v>30268</v>
      </c>
      <c r="D3366" t="s">
        <v>190</v>
      </c>
      <c r="E3366">
        <v>64.078077374403094</v>
      </c>
      <c r="F3366">
        <v>174</v>
      </c>
      <c r="G3366">
        <v>30444</v>
      </c>
      <c r="H3366" t="s">
        <v>12373</v>
      </c>
      <c r="I3366">
        <v>20.320094734031098</v>
      </c>
      <c r="J3366">
        <v>2</v>
      </c>
      <c r="L3366">
        <f t="shared" si="572"/>
        <v>2</v>
      </c>
      <c r="M3366">
        <f t="shared" si="573"/>
        <v>64.078077374403094</v>
      </c>
      <c r="N3366">
        <f t="shared" si="574"/>
        <v>174</v>
      </c>
      <c r="O3366">
        <f t="shared" si="575"/>
        <v>30442</v>
      </c>
      <c r="P3366">
        <f t="shared" si="576"/>
        <v>20.320094734031098</v>
      </c>
      <c r="Q3366">
        <f t="shared" si="577"/>
        <v>11149.585463146139</v>
      </c>
      <c r="R3366">
        <f t="shared" si="578"/>
        <v>1950664.8314315791</v>
      </c>
      <c r="S3366">
        <f t="shared" si="579"/>
        <v>1302.0726026224456</v>
      </c>
      <c r="T3366">
        <f t="shared" si="580"/>
        <v>5296908</v>
      </c>
      <c r="U3366">
        <f t="shared" si="581"/>
        <v>3535.6964837214109</v>
      </c>
      <c r="V3366">
        <f t="shared" si="582"/>
        <v>618584.32389337465</v>
      </c>
    </row>
    <row r="3367" spans="1:22" x14ac:dyDescent="0.3">
      <c r="A3367">
        <v>30442</v>
      </c>
      <c r="B3367" t="s">
        <v>192</v>
      </c>
      <c r="C3367">
        <v>30268</v>
      </c>
      <c r="D3367" t="s">
        <v>190</v>
      </c>
      <c r="E3367">
        <v>64.078077374403094</v>
      </c>
      <c r="F3367">
        <v>174</v>
      </c>
      <c r="G3367">
        <v>30450</v>
      </c>
      <c r="H3367" t="s">
        <v>6383</v>
      </c>
      <c r="I3367">
        <v>15.7613628427239</v>
      </c>
      <c r="J3367">
        <v>8</v>
      </c>
      <c r="L3367">
        <f t="shared" si="572"/>
        <v>8</v>
      </c>
      <c r="M3367">
        <f t="shared" si="573"/>
        <v>64.078077374403094</v>
      </c>
      <c r="N3367">
        <f t="shared" si="574"/>
        <v>174</v>
      </c>
      <c r="O3367">
        <f t="shared" si="575"/>
        <v>30442</v>
      </c>
      <c r="P3367">
        <f t="shared" si="576"/>
        <v>15.7613628427239</v>
      </c>
      <c r="Q3367">
        <f t="shared" si="577"/>
        <v>11149.585463146139</v>
      </c>
      <c r="R3367">
        <f t="shared" si="578"/>
        <v>1950664.8314315791</v>
      </c>
      <c r="S3367">
        <f t="shared" si="579"/>
        <v>1009.957827762104</v>
      </c>
      <c r="T3367">
        <f t="shared" si="580"/>
        <v>5296908</v>
      </c>
      <c r="U3367">
        <f t="shared" si="581"/>
        <v>2742.4771346339585</v>
      </c>
      <c r="V3367">
        <f t="shared" si="582"/>
        <v>479807.40765820094</v>
      </c>
    </row>
    <row r="3368" spans="1:22" x14ac:dyDescent="0.3">
      <c r="A3368">
        <v>30442</v>
      </c>
      <c r="B3368" t="s">
        <v>192</v>
      </c>
      <c r="C3368">
        <v>30268</v>
      </c>
      <c r="D3368" t="s">
        <v>190</v>
      </c>
      <c r="E3368">
        <v>64.078077374403094</v>
      </c>
      <c r="F3368">
        <v>174</v>
      </c>
      <c r="G3368">
        <v>30443</v>
      </c>
      <c r="H3368" t="s">
        <v>7088</v>
      </c>
      <c r="I3368">
        <v>13.757736773902799</v>
      </c>
      <c r="J3368">
        <v>1</v>
      </c>
      <c r="L3368">
        <f t="shared" si="572"/>
        <v>1</v>
      </c>
      <c r="M3368">
        <f t="shared" si="573"/>
        <v>64.078077374403094</v>
      </c>
      <c r="N3368">
        <f t="shared" si="574"/>
        <v>174</v>
      </c>
      <c r="O3368">
        <f t="shared" si="575"/>
        <v>30442</v>
      </c>
      <c r="P3368">
        <f t="shared" si="576"/>
        <v>13.757736773902799</v>
      </c>
      <c r="Q3368">
        <f t="shared" si="577"/>
        <v>11149.585463146139</v>
      </c>
      <c r="R3368">
        <f t="shared" si="578"/>
        <v>1950664.8314315791</v>
      </c>
      <c r="S3368">
        <f t="shared" si="579"/>
        <v>881.5693214948144</v>
      </c>
      <c r="T3368">
        <f t="shared" si="580"/>
        <v>5296908</v>
      </c>
      <c r="U3368">
        <f t="shared" si="581"/>
        <v>2393.8461986590869</v>
      </c>
      <c r="V3368">
        <f t="shared" si="582"/>
        <v>418813.02287114901</v>
      </c>
    </row>
    <row r="3369" spans="1:22" x14ac:dyDescent="0.3">
      <c r="A3369">
        <v>30442</v>
      </c>
      <c r="B3369" t="s">
        <v>192</v>
      </c>
      <c r="C3369">
        <v>30268</v>
      </c>
      <c r="D3369" t="s">
        <v>190</v>
      </c>
      <c r="E3369">
        <v>64.078077374403094</v>
      </c>
      <c r="F3369">
        <v>174</v>
      </c>
      <c r="G3369">
        <v>30452</v>
      </c>
      <c r="H3369" t="s">
        <v>5342</v>
      </c>
      <c r="I3369">
        <v>12.8549601321824</v>
      </c>
      <c r="J3369">
        <v>10</v>
      </c>
      <c r="L3369">
        <f t="shared" si="572"/>
        <v>10</v>
      </c>
      <c r="M3369">
        <f t="shared" si="573"/>
        <v>64.078077374403094</v>
      </c>
      <c r="N3369">
        <f t="shared" si="574"/>
        <v>174</v>
      </c>
      <c r="O3369">
        <f t="shared" si="575"/>
        <v>30442</v>
      </c>
      <c r="P3369">
        <f t="shared" si="576"/>
        <v>12.8549601321824</v>
      </c>
      <c r="Q3369">
        <f t="shared" si="577"/>
        <v>11149.585463146139</v>
      </c>
      <c r="R3369">
        <f t="shared" si="578"/>
        <v>1950664.8314315791</v>
      </c>
      <c r="S3369">
        <f t="shared" si="579"/>
        <v>823.72112999485091</v>
      </c>
      <c r="T3369">
        <f t="shared" si="580"/>
        <v>5296908</v>
      </c>
      <c r="U3369">
        <f t="shared" si="581"/>
        <v>2236.7630629997375</v>
      </c>
      <c r="V3369">
        <f t="shared" si="582"/>
        <v>391330.69634389662</v>
      </c>
    </row>
    <row r="3370" spans="1:22" x14ac:dyDescent="0.3">
      <c r="A3370">
        <v>30442</v>
      </c>
      <c r="B3370" t="s">
        <v>192</v>
      </c>
      <c r="C3370">
        <v>30268</v>
      </c>
      <c r="D3370" t="s">
        <v>190</v>
      </c>
      <c r="E3370">
        <v>64.078077374403094</v>
      </c>
      <c r="F3370">
        <v>174</v>
      </c>
      <c r="G3370">
        <v>30449</v>
      </c>
      <c r="H3370" t="s">
        <v>9197</v>
      </c>
      <c r="I3370">
        <v>11.774548823628001</v>
      </c>
      <c r="J3370">
        <v>7</v>
      </c>
      <c r="L3370">
        <f t="shared" si="572"/>
        <v>7</v>
      </c>
      <c r="M3370">
        <f t="shared" si="573"/>
        <v>64.078077374403094</v>
      </c>
      <c r="N3370">
        <f t="shared" si="574"/>
        <v>174</v>
      </c>
      <c r="O3370">
        <f t="shared" si="575"/>
        <v>30442</v>
      </c>
      <c r="P3370">
        <f t="shared" si="576"/>
        <v>11.774548823628001</v>
      </c>
      <c r="Q3370">
        <f t="shared" si="577"/>
        <v>11149.585463146139</v>
      </c>
      <c r="R3370">
        <f t="shared" si="578"/>
        <v>1950664.8314315791</v>
      </c>
      <c r="S3370">
        <f t="shared" si="579"/>
        <v>754.490450569122</v>
      </c>
      <c r="T3370">
        <f t="shared" si="580"/>
        <v>5296908</v>
      </c>
      <c r="U3370">
        <f t="shared" si="581"/>
        <v>2048.7714953112722</v>
      </c>
      <c r="V3370">
        <f t="shared" si="582"/>
        <v>358440.81528888358</v>
      </c>
    </row>
    <row r="3371" spans="1:22" x14ac:dyDescent="0.3">
      <c r="A3371">
        <v>30442</v>
      </c>
      <c r="B3371" t="s">
        <v>192</v>
      </c>
      <c r="C3371">
        <v>30268</v>
      </c>
      <c r="D3371" t="s">
        <v>190</v>
      </c>
      <c r="E3371">
        <v>64.078077374403094</v>
      </c>
      <c r="F3371">
        <v>174</v>
      </c>
      <c r="G3371">
        <v>30445</v>
      </c>
      <c r="H3371" t="s">
        <v>12719</v>
      </c>
      <c r="I3371">
        <v>11.502574696997099</v>
      </c>
      <c r="J3371">
        <v>3</v>
      </c>
      <c r="L3371">
        <f t="shared" si="572"/>
        <v>3</v>
      </c>
      <c r="M3371">
        <f t="shared" si="573"/>
        <v>64.078077374403094</v>
      </c>
      <c r="N3371">
        <f t="shared" si="574"/>
        <v>174</v>
      </c>
      <c r="O3371">
        <f t="shared" si="575"/>
        <v>30442</v>
      </c>
      <c r="P3371">
        <f t="shared" si="576"/>
        <v>11.502574696997099</v>
      </c>
      <c r="Q3371">
        <f t="shared" si="577"/>
        <v>11149.585463146139</v>
      </c>
      <c r="R3371">
        <f t="shared" si="578"/>
        <v>1950664.8314315791</v>
      </c>
      <c r="S3371">
        <f t="shared" si="579"/>
        <v>737.06287143903137</v>
      </c>
      <c r="T3371">
        <f t="shared" si="580"/>
        <v>5296908</v>
      </c>
      <c r="U3371">
        <f t="shared" si="581"/>
        <v>2001.4479972774952</v>
      </c>
      <c r="V3371">
        <f t="shared" si="582"/>
        <v>350161.37892598571</v>
      </c>
    </row>
    <row r="3372" spans="1:22" x14ac:dyDescent="0.3">
      <c r="A3372">
        <v>30442</v>
      </c>
      <c r="B3372" t="s">
        <v>192</v>
      </c>
      <c r="C3372">
        <v>30268</v>
      </c>
      <c r="D3372" t="s">
        <v>190</v>
      </c>
      <c r="E3372">
        <v>64.078077374403094</v>
      </c>
      <c r="F3372">
        <v>174</v>
      </c>
      <c r="G3372">
        <v>30452</v>
      </c>
      <c r="H3372" t="s">
        <v>5679</v>
      </c>
      <c r="I3372">
        <v>10.267933038835</v>
      </c>
      <c r="J3372">
        <v>10</v>
      </c>
      <c r="L3372">
        <f t="shared" si="572"/>
        <v>10</v>
      </c>
      <c r="M3372">
        <f t="shared" si="573"/>
        <v>64.078077374403094</v>
      </c>
      <c r="N3372">
        <f t="shared" si="574"/>
        <v>174</v>
      </c>
      <c r="O3372">
        <f t="shared" si="575"/>
        <v>30442</v>
      </c>
      <c r="P3372">
        <f t="shared" si="576"/>
        <v>10.267933038835</v>
      </c>
      <c r="Q3372">
        <f t="shared" si="577"/>
        <v>11149.585463146139</v>
      </c>
      <c r="R3372">
        <f t="shared" si="578"/>
        <v>1950664.8314315791</v>
      </c>
      <c r="S3372">
        <f t="shared" si="579"/>
        <v>657.94940773765904</v>
      </c>
      <c r="T3372">
        <f t="shared" si="580"/>
        <v>5296908</v>
      </c>
      <c r="U3372">
        <f t="shared" si="581"/>
        <v>1786.62034875729</v>
      </c>
      <c r="V3372">
        <f t="shared" si="582"/>
        <v>312576.41756821505</v>
      </c>
    </row>
    <row r="3373" spans="1:22" x14ac:dyDescent="0.3">
      <c r="A3373">
        <v>30442</v>
      </c>
      <c r="B3373" t="s">
        <v>192</v>
      </c>
      <c r="C3373">
        <v>30268</v>
      </c>
      <c r="D3373" t="s">
        <v>190</v>
      </c>
      <c r="E3373">
        <v>64.078077374403094</v>
      </c>
      <c r="F3373">
        <v>174</v>
      </c>
      <c r="G3373">
        <v>30446</v>
      </c>
      <c r="H3373" t="s">
        <v>8146</v>
      </c>
      <c r="I3373">
        <v>10.0567658837222</v>
      </c>
      <c r="J3373">
        <v>4</v>
      </c>
      <c r="L3373">
        <f t="shared" si="572"/>
        <v>4</v>
      </c>
      <c r="M3373">
        <f t="shared" si="573"/>
        <v>64.078077374403094</v>
      </c>
      <c r="N3373">
        <f t="shared" si="574"/>
        <v>174</v>
      </c>
      <c r="O3373">
        <f t="shared" si="575"/>
        <v>30442</v>
      </c>
      <c r="P3373">
        <f t="shared" si="576"/>
        <v>10.0567658837222</v>
      </c>
      <c r="Q3373">
        <f t="shared" si="577"/>
        <v>11149.585463146139</v>
      </c>
      <c r="R3373">
        <f t="shared" si="578"/>
        <v>1950664.8314315791</v>
      </c>
      <c r="S3373">
        <f t="shared" si="579"/>
        <v>644.41822243340846</v>
      </c>
      <c r="T3373">
        <f t="shared" si="580"/>
        <v>5296908</v>
      </c>
      <c r="U3373">
        <f t="shared" si="581"/>
        <v>1749.8772637676627</v>
      </c>
      <c r="V3373">
        <f t="shared" si="582"/>
        <v>306148.06703227118</v>
      </c>
    </row>
    <row r="3374" spans="1:22" x14ac:dyDescent="0.3">
      <c r="A3374">
        <v>30442</v>
      </c>
      <c r="B3374" t="s">
        <v>192</v>
      </c>
      <c r="C3374">
        <v>30268</v>
      </c>
      <c r="D3374" t="s">
        <v>190</v>
      </c>
      <c r="E3374">
        <v>64.078077374403094</v>
      </c>
      <c r="F3374">
        <v>174</v>
      </c>
      <c r="G3374">
        <v>30450</v>
      </c>
      <c r="H3374" t="s">
        <v>8853</v>
      </c>
      <c r="I3374">
        <v>10.0158718941488</v>
      </c>
      <c r="J3374">
        <v>8</v>
      </c>
      <c r="L3374">
        <f t="shared" si="572"/>
        <v>8</v>
      </c>
      <c r="M3374">
        <f t="shared" si="573"/>
        <v>64.078077374403094</v>
      </c>
      <c r="N3374">
        <f t="shared" si="574"/>
        <v>174</v>
      </c>
      <c r="O3374">
        <f t="shared" si="575"/>
        <v>30442</v>
      </c>
      <c r="P3374">
        <f t="shared" si="576"/>
        <v>10.0158718941488</v>
      </c>
      <c r="Q3374">
        <f t="shared" si="577"/>
        <v>11149.585463146139</v>
      </c>
      <c r="R3374">
        <f t="shared" si="578"/>
        <v>1950664.8314315791</v>
      </c>
      <c r="S3374">
        <f t="shared" si="579"/>
        <v>641.79781420537608</v>
      </c>
      <c r="T3374">
        <f t="shared" si="580"/>
        <v>5296908</v>
      </c>
      <c r="U3374">
        <f t="shared" si="581"/>
        <v>1742.7617095818912</v>
      </c>
      <c r="V3374">
        <f t="shared" si="582"/>
        <v>304903.17220167775</v>
      </c>
    </row>
    <row r="3375" spans="1:22" x14ac:dyDescent="0.3">
      <c r="A3375">
        <v>30442</v>
      </c>
      <c r="B3375" t="s">
        <v>192</v>
      </c>
      <c r="C3375">
        <v>30268</v>
      </c>
      <c r="D3375" t="s">
        <v>190</v>
      </c>
      <c r="E3375">
        <v>64.078077374403094</v>
      </c>
      <c r="F3375">
        <v>174</v>
      </c>
      <c r="G3375">
        <v>30447</v>
      </c>
      <c r="H3375" t="s">
        <v>14200</v>
      </c>
      <c r="I3375">
        <v>10.005676101593499</v>
      </c>
      <c r="J3375">
        <v>5</v>
      </c>
      <c r="L3375">
        <f t="shared" si="572"/>
        <v>5</v>
      </c>
      <c r="M3375">
        <f t="shared" si="573"/>
        <v>64.078077374403094</v>
      </c>
      <c r="N3375">
        <f t="shared" si="574"/>
        <v>174</v>
      </c>
      <c r="O3375">
        <f t="shared" si="575"/>
        <v>30442</v>
      </c>
      <c r="P3375">
        <f t="shared" si="576"/>
        <v>10.005676101593499</v>
      </c>
      <c r="Q3375">
        <f t="shared" si="577"/>
        <v>11149.585463146139</v>
      </c>
      <c r="R3375">
        <f t="shared" si="578"/>
        <v>1950664.8314315791</v>
      </c>
      <c r="S3375">
        <f t="shared" si="579"/>
        <v>641.14448742112415</v>
      </c>
      <c r="T3375">
        <f t="shared" si="580"/>
        <v>5296908</v>
      </c>
      <c r="U3375">
        <f t="shared" si="581"/>
        <v>1740.9876416772688</v>
      </c>
      <c r="V3375">
        <f t="shared" si="582"/>
        <v>304592.79188470932</v>
      </c>
    </row>
    <row r="3376" spans="1:22" x14ac:dyDescent="0.3">
      <c r="A3376">
        <v>30442</v>
      </c>
      <c r="B3376" t="s">
        <v>192</v>
      </c>
      <c r="C3376">
        <v>30268</v>
      </c>
      <c r="D3376" t="s">
        <v>190</v>
      </c>
      <c r="E3376">
        <v>64.078077374403094</v>
      </c>
      <c r="F3376">
        <v>174</v>
      </c>
      <c r="G3376">
        <v>30453</v>
      </c>
      <c r="H3376" t="s">
        <v>12015</v>
      </c>
      <c r="I3376">
        <v>9.6826478372395499</v>
      </c>
      <c r="J3376">
        <v>11</v>
      </c>
      <c r="L3376">
        <f t="shared" si="572"/>
        <v>11</v>
      </c>
      <c r="M3376">
        <f t="shared" si="573"/>
        <v>64.078077374403094</v>
      </c>
      <c r="N3376">
        <f t="shared" si="574"/>
        <v>174</v>
      </c>
      <c r="O3376">
        <f t="shared" si="575"/>
        <v>30442</v>
      </c>
      <c r="P3376">
        <f t="shared" si="576"/>
        <v>9.6826478372395499</v>
      </c>
      <c r="Q3376">
        <f t="shared" si="577"/>
        <v>11149.585463146139</v>
      </c>
      <c r="R3376">
        <f t="shared" si="578"/>
        <v>1950664.8314315791</v>
      </c>
      <c r="S3376">
        <f t="shared" si="579"/>
        <v>620.44545730373261</v>
      </c>
      <c r="T3376">
        <f t="shared" si="580"/>
        <v>5296908</v>
      </c>
      <c r="U3376">
        <f t="shared" si="581"/>
        <v>1684.7807236796816</v>
      </c>
      <c r="V3376">
        <f t="shared" si="582"/>
        <v>294759.16546124639</v>
      </c>
    </row>
    <row r="3377" spans="1:22" x14ac:dyDescent="0.3">
      <c r="A3377">
        <v>30442</v>
      </c>
      <c r="B3377" t="s">
        <v>192</v>
      </c>
      <c r="C3377">
        <v>30268</v>
      </c>
      <c r="D3377" t="s">
        <v>190</v>
      </c>
      <c r="E3377">
        <v>64.078077374403094</v>
      </c>
      <c r="F3377">
        <v>174</v>
      </c>
      <c r="G3377">
        <v>30458</v>
      </c>
      <c r="H3377" t="s">
        <v>3929</v>
      </c>
      <c r="I3377">
        <v>9.2410316404609301</v>
      </c>
      <c r="J3377">
        <v>16</v>
      </c>
      <c r="L3377">
        <f t="shared" si="572"/>
        <v>16</v>
      </c>
      <c r="M3377">
        <f t="shared" si="573"/>
        <v>64.078077374403094</v>
      </c>
      <c r="N3377">
        <f t="shared" si="574"/>
        <v>174</v>
      </c>
      <c r="O3377">
        <f t="shared" si="575"/>
        <v>30442</v>
      </c>
      <c r="P3377">
        <f t="shared" si="576"/>
        <v>9.2410316404609301</v>
      </c>
      <c r="Q3377">
        <f t="shared" si="577"/>
        <v>11149.585463146139</v>
      </c>
      <c r="R3377">
        <f t="shared" si="578"/>
        <v>1950664.8314315791</v>
      </c>
      <c r="S3377">
        <f t="shared" si="579"/>
        <v>592.14754047676263</v>
      </c>
      <c r="T3377">
        <f t="shared" si="580"/>
        <v>5296908</v>
      </c>
      <c r="U3377">
        <f t="shared" si="581"/>
        <v>1607.9395054402019</v>
      </c>
      <c r="V3377">
        <f t="shared" si="582"/>
        <v>281315.48519891163</v>
      </c>
    </row>
    <row r="3378" spans="1:22" x14ac:dyDescent="0.3">
      <c r="A3378">
        <v>30442</v>
      </c>
      <c r="B3378" t="s">
        <v>192</v>
      </c>
      <c r="C3378">
        <v>30268</v>
      </c>
      <c r="D3378" t="s">
        <v>190</v>
      </c>
      <c r="E3378">
        <v>64.078077374403094</v>
      </c>
      <c r="F3378">
        <v>174</v>
      </c>
      <c r="G3378">
        <v>30442</v>
      </c>
      <c r="H3378" t="s">
        <v>14555</v>
      </c>
      <c r="I3378">
        <v>9.0614104514694702</v>
      </c>
      <c r="J3378">
        <v>0</v>
      </c>
      <c r="L3378">
        <f t="shared" si="572"/>
        <v>0</v>
      </c>
      <c r="M3378">
        <f t="shared" si="573"/>
        <v>64.078077374403094</v>
      </c>
      <c r="N3378">
        <f t="shared" si="574"/>
        <v>174</v>
      </c>
      <c r="O3378">
        <f t="shared" si="575"/>
        <v>30442</v>
      </c>
      <c r="P3378">
        <f t="shared" si="576"/>
        <v>9.0614104514694702</v>
      </c>
      <c r="Q3378">
        <f t="shared" si="577"/>
        <v>11149.585463146139</v>
      </c>
      <c r="R3378">
        <f t="shared" si="578"/>
        <v>1950664.8314315791</v>
      </c>
      <c r="S3378">
        <f t="shared" si="579"/>
        <v>580.63776003048554</v>
      </c>
      <c r="T3378">
        <f t="shared" si="580"/>
        <v>5296908</v>
      </c>
      <c r="U3378">
        <f t="shared" si="581"/>
        <v>1576.6854185556879</v>
      </c>
      <c r="V3378">
        <f t="shared" si="582"/>
        <v>275847.45696363359</v>
      </c>
    </row>
    <row r="3379" spans="1:22" x14ac:dyDescent="0.3">
      <c r="A3379">
        <v>30442</v>
      </c>
      <c r="B3379" t="s">
        <v>192</v>
      </c>
      <c r="C3379">
        <v>30268</v>
      </c>
      <c r="D3379" t="s">
        <v>190</v>
      </c>
      <c r="E3379">
        <v>64.078077374403094</v>
      </c>
      <c r="F3379">
        <v>174</v>
      </c>
      <c r="G3379">
        <v>30452</v>
      </c>
      <c r="H3379" t="s">
        <v>9550</v>
      </c>
      <c r="I3379">
        <v>8.8588170880767301</v>
      </c>
      <c r="J3379">
        <v>10</v>
      </c>
      <c r="L3379">
        <f t="shared" si="572"/>
        <v>10</v>
      </c>
      <c r="M3379">
        <f t="shared" si="573"/>
        <v>64.078077374403094</v>
      </c>
      <c r="N3379">
        <f t="shared" si="574"/>
        <v>174</v>
      </c>
      <c r="O3379">
        <f t="shared" si="575"/>
        <v>30442</v>
      </c>
      <c r="P3379">
        <f t="shared" si="576"/>
        <v>8.8588170880767301</v>
      </c>
      <c r="Q3379">
        <f t="shared" si="577"/>
        <v>11149.585463146139</v>
      </c>
      <c r="R3379">
        <f t="shared" si="578"/>
        <v>1950664.8314315791</v>
      </c>
      <c r="S3379">
        <f t="shared" si="579"/>
        <v>567.65596681546504</v>
      </c>
      <c r="T3379">
        <f t="shared" si="580"/>
        <v>5296908</v>
      </c>
      <c r="U3379">
        <f t="shared" si="581"/>
        <v>1541.4341733253511</v>
      </c>
      <c r="V3379">
        <f t="shared" si="582"/>
        <v>269680.10979523184</v>
      </c>
    </row>
    <row r="3380" spans="1:22" x14ac:dyDescent="0.3">
      <c r="A3380">
        <v>30442</v>
      </c>
      <c r="B3380" t="s">
        <v>192</v>
      </c>
      <c r="C3380">
        <v>30268</v>
      </c>
      <c r="D3380" t="s">
        <v>190</v>
      </c>
      <c r="E3380">
        <v>64.078077374403094</v>
      </c>
      <c r="F3380">
        <v>174</v>
      </c>
      <c r="G3380">
        <v>30447</v>
      </c>
      <c r="H3380" t="s">
        <v>13498</v>
      </c>
      <c r="I3380">
        <v>8.7363619888372401</v>
      </c>
      <c r="J3380">
        <v>5</v>
      </c>
      <c r="L3380">
        <f t="shared" si="572"/>
        <v>5</v>
      </c>
      <c r="M3380">
        <f t="shared" si="573"/>
        <v>64.078077374403094</v>
      </c>
      <c r="N3380">
        <f t="shared" si="574"/>
        <v>174</v>
      </c>
      <c r="O3380">
        <f t="shared" si="575"/>
        <v>30442</v>
      </c>
      <c r="P3380">
        <f t="shared" si="576"/>
        <v>8.7363619888372401</v>
      </c>
      <c r="Q3380">
        <f t="shared" si="577"/>
        <v>11149.585463146139</v>
      </c>
      <c r="R3380">
        <f t="shared" si="578"/>
        <v>1950664.8314315791</v>
      </c>
      <c r="S3380">
        <f t="shared" si="579"/>
        <v>559.8092794915068</v>
      </c>
      <c r="T3380">
        <f t="shared" si="580"/>
        <v>5296908</v>
      </c>
      <c r="U3380">
        <f t="shared" si="581"/>
        <v>1520.1269860576797</v>
      </c>
      <c r="V3380">
        <f t="shared" si="582"/>
        <v>265952.33166418324</v>
      </c>
    </row>
    <row r="3381" spans="1:22" x14ac:dyDescent="0.3">
      <c r="A3381">
        <v>30442</v>
      </c>
      <c r="B3381" t="s">
        <v>192</v>
      </c>
      <c r="C3381">
        <v>30268</v>
      </c>
      <c r="D3381" t="s">
        <v>190</v>
      </c>
      <c r="E3381">
        <v>64.078077374403094</v>
      </c>
      <c r="F3381">
        <v>174</v>
      </c>
      <c r="G3381">
        <v>30449</v>
      </c>
      <c r="H3381" t="s">
        <v>4637</v>
      </c>
      <c r="I3381">
        <v>8.7215045771930804</v>
      </c>
      <c r="J3381">
        <v>7</v>
      </c>
      <c r="L3381">
        <f t="shared" si="572"/>
        <v>7</v>
      </c>
      <c r="M3381">
        <f t="shared" si="573"/>
        <v>64.078077374403094</v>
      </c>
      <c r="N3381">
        <f t="shared" si="574"/>
        <v>174</v>
      </c>
      <c r="O3381">
        <f t="shared" si="575"/>
        <v>30442</v>
      </c>
      <c r="P3381">
        <f t="shared" si="576"/>
        <v>8.7215045771930804</v>
      </c>
      <c r="Q3381">
        <f t="shared" si="577"/>
        <v>11149.585463146139</v>
      </c>
      <c r="R3381">
        <f t="shared" si="578"/>
        <v>1950664.8314315791</v>
      </c>
      <c r="S3381">
        <f t="shared" si="579"/>
        <v>558.85724511858893</v>
      </c>
      <c r="T3381">
        <f t="shared" si="580"/>
        <v>5296908</v>
      </c>
      <c r="U3381">
        <f t="shared" si="581"/>
        <v>1517.5417964315959</v>
      </c>
      <c r="V3381">
        <f t="shared" si="582"/>
        <v>265500.04233891173</v>
      </c>
    </row>
    <row r="3382" spans="1:22" x14ac:dyDescent="0.3">
      <c r="A3382">
        <v>30442</v>
      </c>
      <c r="B3382" t="s">
        <v>192</v>
      </c>
      <c r="C3382">
        <v>30268</v>
      </c>
      <c r="D3382" t="s">
        <v>190</v>
      </c>
      <c r="E3382">
        <v>64.078077374403094</v>
      </c>
      <c r="F3382">
        <v>174</v>
      </c>
      <c r="G3382">
        <v>30443</v>
      </c>
      <c r="H3382" t="s">
        <v>3230</v>
      </c>
      <c r="I3382">
        <v>8.2040248317517808</v>
      </c>
      <c r="J3382">
        <v>1</v>
      </c>
      <c r="L3382">
        <f t="shared" si="572"/>
        <v>1</v>
      </c>
      <c r="M3382">
        <f t="shared" si="573"/>
        <v>64.078077374403094</v>
      </c>
      <c r="N3382">
        <f t="shared" si="574"/>
        <v>174</v>
      </c>
      <c r="O3382">
        <f t="shared" si="575"/>
        <v>30442</v>
      </c>
      <c r="P3382">
        <f t="shared" si="576"/>
        <v>8.2040248317517808</v>
      </c>
      <c r="Q3382">
        <f t="shared" si="577"/>
        <v>11149.585463146139</v>
      </c>
      <c r="R3382">
        <f t="shared" si="578"/>
        <v>1950664.8314315791</v>
      </c>
      <c r="S3382">
        <f t="shared" si="579"/>
        <v>525.69813795051493</v>
      </c>
      <c r="T3382">
        <f t="shared" si="580"/>
        <v>5296908</v>
      </c>
      <c r="U3382">
        <f t="shared" si="581"/>
        <v>1427.5003207248099</v>
      </c>
      <c r="V3382">
        <f t="shared" si="582"/>
        <v>249746.92392818772</v>
      </c>
    </row>
    <row r="3383" spans="1:22" x14ac:dyDescent="0.3">
      <c r="A3383">
        <v>30442</v>
      </c>
      <c r="B3383" t="s">
        <v>192</v>
      </c>
      <c r="C3383">
        <v>30268</v>
      </c>
      <c r="D3383" t="s">
        <v>190</v>
      </c>
      <c r="E3383">
        <v>64.078077374403094</v>
      </c>
      <c r="F3383">
        <v>174</v>
      </c>
      <c r="G3383">
        <v>30454</v>
      </c>
      <c r="H3383" t="s">
        <v>10255</v>
      </c>
      <c r="I3383">
        <v>8.1738913621358993</v>
      </c>
      <c r="J3383">
        <v>12</v>
      </c>
      <c r="L3383">
        <f t="shared" si="572"/>
        <v>12</v>
      </c>
      <c r="M3383">
        <f t="shared" si="573"/>
        <v>64.078077374403094</v>
      </c>
      <c r="N3383">
        <f t="shared" si="574"/>
        <v>174</v>
      </c>
      <c r="O3383">
        <f t="shared" si="575"/>
        <v>30442</v>
      </c>
      <c r="P3383">
        <f t="shared" si="576"/>
        <v>8.1738913621358993</v>
      </c>
      <c r="Q3383">
        <f t="shared" si="577"/>
        <v>11149.585463146139</v>
      </c>
      <c r="R3383">
        <f t="shared" si="578"/>
        <v>1950664.8314315791</v>
      </c>
      <c r="S3383">
        <f t="shared" si="579"/>
        <v>523.76724315290926</v>
      </c>
      <c r="T3383">
        <f t="shared" si="580"/>
        <v>5296908</v>
      </c>
      <c r="U3383">
        <f t="shared" si="581"/>
        <v>1422.2570970116465</v>
      </c>
      <c r="V3383">
        <f t="shared" si="582"/>
        <v>248829.60084614105</v>
      </c>
    </row>
    <row r="3384" spans="1:22" x14ac:dyDescent="0.3">
      <c r="A3384">
        <v>30442</v>
      </c>
      <c r="B3384" t="s">
        <v>192</v>
      </c>
      <c r="C3384">
        <v>30268</v>
      </c>
      <c r="D3384" t="s">
        <v>190</v>
      </c>
      <c r="E3384">
        <v>64.078077374403094</v>
      </c>
      <c r="F3384">
        <v>174</v>
      </c>
      <c r="G3384">
        <v>30435</v>
      </c>
      <c r="H3384" t="s">
        <v>193</v>
      </c>
      <c r="I3384">
        <v>8.0777472107017498</v>
      </c>
      <c r="J3384">
        <v>-7</v>
      </c>
      <c r="L3384">
        <f t="shared" si="572"/>
        <v>7</v>
      </c>
      <c r="M3384">
        <f t="shared" si="573"/>
        <v>64.078077374403094</v>
      </c>
      <c r="N3384">
        <f t="shared" si="574"/>
        <v>174</v>
      </c>
      <c r="O3384">
        <f t="shared" si="575"/>
        <v>30442</v>
      </c>
      <c r="P3384">
        <f t="shared" si="576"/>
        <v>8.0777472107017498</v>
      </c>
      <c r="Q3384">
        <f t="shared" si="577"/>
        <v>11149.585463146139</v>
      </c>
      <c r="R3384">
        <f t="shared" si="578"/>
        <v>1950664.8314315791</v>
      </c>
      <c r="S3384">
        <f t="shared" si="579"/>
        <v>517.60651077821547</v>
      </c>
      <c r="T3384">
        <f t="shared" si="580"/>
        <v>5296908</v>
      </c>
      <c r="U3384">
        <f t="shared" si="581"/>
        <v>1405.5280146621044</v>
      </c>
      <c r="V3384">
        <f t="shared" si="582"/>
        <v>245902.78058818268</v>
      </c>
    </row>
    <row r="3385" spans="1:22" x14ac:dyDescent="0.3">
      <c r="A3385">
        <v>30442</v>
      </c>
      <c r="B3385" t="s">
        <v>192</v>
      </c>
      <c r="C3385">
        <v>30268</v>
      </c>
      <c r="D3385" t="s">
        <v>190</v>
      </c>
      <c r="E3385">
        <v>64.078077374403094</v>
      </c>
      <c r="F3385">
        <v>174</v>
      </c>
      <c r="G3385">
        <v>30437</v>
      </c>
      <c r="H3385" t="s">
        <v>791</v>
      </c>
      <c r="I3385">
        <v>7.8670594887797796</v>
      </c>
      <c r="J3385">
        <v>-5</v>
      </c>
      <c r="L3385">
        <f t="shared" si="572"/>
        <v>5</v>
      </c>
      <c r="M3385">
        <f t="shared" si="573"/>
        <v>64.078077374403094</v>
      </c>
      <c r="N3385">
        <f t="shared" si="574"/>
        <v>174</v>
      </c>
      <c r="O3385">
        <f t="shared" si="575"/>
        <v>30442</v>
      </c>
      <c r="P3385">
        <f t="shared" si="576"/>
        <v>7.8670594887797796</v>
      </c>
      <c r="Q3385">
        <f t="shared" si="577"/>
        <v>11149.585463146139</v>
      </c>
      <c r="R3385">
        <f t="shared" si="578"/>
        <v>1950664.8314315791</v>
      </c>
      <c r="S3385">
        <f t="shared" si="579"/>
        <v>504.10604663106278</v>
      </c>
      <c r="T3385">
        <f t="shared" si="580"/>
        <v>5296908</v>
      </c>
      <c r="U3385">
        <f t="shared" si="581"/>
        <v>1368.8683510476817</v>
      </c>
      <c r="V3385">
        <f t="shared" si="582"/>
        <v>239489.02495743404</v>
      </c>
    </row>
    <row r="3386" spans="1:22" x14ac:dyDescent="0.3">
      <c r="A3386">
        <v>30442</v>
      </c>
      <c r="B3386" t="s">
        <v>192</v>
      </c>
      <c r="C3386">
        <v>30268</v>
      </c>
      <c r="D3386" t="s">
        <v>190</v>
      </c>
      <c r="E3386">
        <v>64.078077374403094</v>
      </c>
      <c r="F3386">
        <v>174</v>
      </c>
      <c r="G3386">
        <v>30438</v>
      </c>
      <c r="H3386" t="s">
        <v>2529</v>
      </c>
      <c r="I3386">
        <v>7.1817912111116096</v>
      </c>
      <c r="J3386">
        <v>-4</v>
      </c>
      <c r="L3386">
        <f t="shared" si="572"/>
        <v>4</v>
      </c>
      <c r="M3386">
        <f t="shared" si="573"/>
        <v>64.078077374403094</v>
      </c>
      <c r="N3386">
        <f t="shared" si="574"/>
        <v>174</v>
      </c>
      <c r="O3386">
        <f t="shared" si="575"/>
        <v>30442</v>
      </c>
      <c r="P3386">
        <f t="shared" si="576"/>
        <v>7.1817912111116096</v>
      </c>
      <c r="Q3386">
        <f t="shared" si="577"/>
        <v>11149.585463146139</v>
      </c>
      <c r="R3386">
        <f t="shared" si="578"/>
        <v>1950664.8314315791</v>
      </c>
      <c r="S3386">
        <f t="shared" si="579"/>
        <v>460.19537291241784</v>
      </c>
      <c r="T3386">
        <f t="shared" si="580"/>
        <v>5296908</v>
      </c>
      <c r="U3386">
        <f t="shared" si="581"/>
        <v>1249.6316707334202</v>
      </c>
      <c r="V3386">
        <f t="shared" si="582"/>
        <v>218628.08804865961</v>
      </c>
    </row>
    <row r="3387" spans="1:22" x14ac:dyDescent="0.3">
      <c r="A3387">
        <v>30442</v>
      </c>
      <c r="B3387" t="s">
        <v>192</v>
      </c>
      <c r="C3387">
        <v>30268</v>
      </c>
      <c r="D3387" t="s">
        <v>190</v>
      </c>
      <c r="E3387">
        <v>64.078077374403094</v>
      </c>
      <c r="F3387">
        <v>174</v>
      </c>
      <c r="G3387">
        <v>30456</v>
      </c>
      <c r="H3387" t="s">
        <v>4990</v>
      </c>
      <c r="I3387">
        <v>6.65779234055855</v>
      </c>
      <c r="J3387">
        <v>14</v>
      </c>
      <c r="L3387">
        <f t="shared" si="572"/>
        <v>14</v>
      </c>
      <c r="M3387">
        <f t="shared" si="573"/>
        <v>64.078077374403094</v>
      </c>
      <c r="N3387">
        <f t="shared" si="574"/>
        <v>174</v>
      </c>
      <c r="O3387">
        <f t="shared" si="575"/>
        <v>30442</v>
      </c>
      <c r="P3387">
        <f t="shared" si="576"/>
        <v>6.65779234055855</v>
      </c>
      <c r="Q3387">
        <f t="shared" si="577"/>
        <v>11149.585463146139</v>
      </c>
      <c r="R3387">
        <f t="shared" si="578"/>
        <v>1950664.8314315791</v>
      </c>
      <c r="S3387">
        <f t="shared" si="579"/>
        <v>426.61853274101901</v>
      </c>
      <c r="T3387">
        <f t="shared" si="580"/>
        <v>5296908</v>
      </c>
      <c r="U3387">
        <f t="shared" si="581"/>
        <v>1158.4558672571877</v>
      </c>
      <c r="V3387">
        <f t="shared" si="582"/>
        <v>202676.51443128337</v>
      </c>
    </row>
    <row r="3388" spans="1:22" x14ac:dyDescent="0.3">
      <c r="A3388">
        <v>30442</v>
      </c>
      <c r="B3388" t="s">
        <v>192</v>
      </c>
      <c r="C3388">
        <v>30268</v>
      </c>
      <c r="D3388" t="s">
        <v>190</v>
      </c>
      <c r="E3388">
        <v>64.078077374403094</v>
      </c>
      <c r="F3388">
        <v>174</v>
      </c>
      <c r="G3388">
        <v>30449</v>
      </c>
      <c r="H3388" t="s">
        <v>14910</v>
      </c>
      <c r="I3388">
        <v>6.5017522445875997</v>
      </c>
      <c r="J3388">
        <v>7</v>
      </c>
      <c r="L3388">
        <f t="shared" si="572"/>
        <v>7</v>
      </c>
      <c r="M3388">
        <f t="shared" si="573"/>
        <v>64.078077374403094</v>
      </c>
      <c r="N3388">
        <f t="shared" si="574"/>
        <v>174</v>
      </c>
      <c r="O3388">
        <f t="shared" si="575"/>
        <v>30442</v>
      </c>
      <c r="P3388">
        <f t="shared" si="576"/>
        <v>6.5017522445875997</v>
      </c>
      <c r="Q3388">
        <f t="shared" si="577"/>
        <v>11149.585463146139</v>
      </c>
      <c r="R3388">
        <f t="shared" si="578"/>
        <v>1950664.8314315791</v>
      </c>
      <c r="S3388">
        <f t="shared" si="579"/>
        <v>416.61978339788323</v>
      </c>
      <c r="T3388">
        <f t="shared" si="580"/>
        <v>5296908</v>
      </c>
      <c r="U3388">
        <f t="shared" si="581"/>
        <v>1131.3048905582423</v>
      </c>
      <c r="V3388">
        <f t="shared" si="582"/>
        <v>197926.3418297357</v>
      </c>
    </row>
    <row r="3389" spans="1:22" x14ac:dyDescent="0.3">
      <c r="A3389">
        <v>30442</v>
      </c>
      <c r="B3389" t="s">
        <v>192</v>
      </c>
      <c r="C3389">
        <v>30268</v>
      </c>
      <c r="D3389" t="s">
        <v>190</v>
      </c>
      <c r="E3389">
        <v>64.078077374403094</v>
      </c>
      <c r="F3389">
        <v>174</v>
      </c>
      <c r="G3389">
        <v>30445</v>
      </c>
      <c r="H3389" t="s">
        <v>1837</v>
      </c>
      <c r="I3389">
        <v>6.4861921718370397</v>
      </c>
      <c r="J3389">
        <v>3</v>
      </c>
      <c r="L3389">
        <f t="shared" si="572"/>
        <v>3</v>
      </c>
      <c r="M3389">
        <f t="shared" si="573"/>
        <v>64.078077374403094</v>
      </c>
      <c r="N3389">
        <f t="shared" si="574"/>
        <v>174</v>
      </c>
      <c r="O3389">
        <f t="shared" si="575"/>
        <v>30442</v>
      </c>
      <c r="P3389">
        <f t="shared" si="576"/>
        <v>6.4861921718370397</v>
      </c>
      <c r="Q3389">
        <f t="shared" si="577"/>
        <v>11149.585463146139</v>
      </c>
      <c r="R3389">
        <f t="shared" si="578"/>
        <v>1950664.8314315791</v>
      </c>
      <c r="S3389">
        <f t="shared" si="579"/>
        <v>415.6227238522215</v>
      </c>
      <c r="T3389">
        <f t="shared" si="580"/>
        <v>5296908</v>
      </c>
      <c r="U3389">
        <f t="shared" si="581"/>
        <v>1128.597437899645</v>
      </c>
      <c r="V3389">
        <f t="shared" si="582"/>
        <v>197452.66209506316</v>
      </c>
    </row>
    <row r="3390" spans="1:22" x14ac:dyDescent="0.3">
      <c r="A3390">
        <v>30442</v>
      </c>
      <c r="B3390" t="s">
        <v>192</v>
      </c>
      <c r="C3390">
        <v>30268</v>
      </c>
      <c r="D3390" t="s">
        <v>190</v>
      </c>
      <c r="E3390">
        <v>64.078077374403094</v>
      </c>
      <c r="F3390">
        <v>174</v>
      </c>
      <c r="G3390">
        <v>30450</v>
      </c>
      <c r="H3390" t="s">
        <v>10603</v>
      </c>
      <c r="I3390">
        <v>5.8393693640666404</v>
      </c>
      <c r="J3390">
        <v>8</v>
      </c>
      <c r="L3390">
        <f t="shared" si="572"/>
        <v>8</v>
      </c>
      <c r="M3390">
        <f t="shared" si="573"/>
        <v>64.078077374403094</v>
      </c>
      <c r="N3390">
        <f t="shared" si="574"/>
        <v>174</v>
      </c>
      <c r="O3390">
        <f t="shared" si="575"/>
        <v>30442</v>
      </c>
      <c r="P3390">
        <f t="shared" si="576"/>
        <v>5.8393693640666404</v>
      </c>
      <c r="Q3390">
        <f t="shared" si="577"/>
        <v>11149.585463146139</v>
      </c>
      <c r="R3390">
        <f t="shared" si="578"/>
        <v>1950664.8314315791</v>
      </c>
      <c r="S3390">
        <f t="shared" si="579"/>
        <v>374.17556192838117</v>
      </c>
      <c r="T3390">
        <f t="shared" si="580"/>
        <v>5296908</v>
      </c>
      <c r="U3390">
        <f t="shared" si="581"/>
        <v>1016.0502693475954</v>
      </c>
      <c r="V3390">
        <f t="shared" si="582"/>
        <v>177762.08218091668</v>
      </c>
    </row>
    <row r="3391" spans="1:22" x14ac:dyDescent="0.3">
      <c r="A3391">
        <v>30442</v>
      </c>
      <c r="B3391" t="s">
        <v>192</v>
      </c>
      <c r="C3391">
        <v>30268</v>
      </c>
      <c r="D3391" t="s">
        <v>190</v>
      </c>
      <c r="E3391">
        <v>64.078077374403094</v>
      </c>
      <c r="F3391">
        <v>174</v>
      </c>
      <c r="G3391">
        <v>30437</v>
      </c>
      <c r="H3391" t="s">
        <v>8500</v>
      </c>
      <c r="I3391">
        <v>5.1443578112335597</v>
      </c>
      <c r="J3391">
        <v>-5</v>
      </c>
      <c r="L3391">
        <f t="shared" si="572"/>
        <v>5</v>
      </c>
      <c r="M3391">
        <f t="shared" si="573"/>
        <v>64.078077374403094</v>
      </c>
      <c r="N3391">
        <f t="shared" si="574"/>
        <v>174</v>
      </c>
      <c r="O3391">
        <f t="shared" si="575"/>
        <v>30442</v>
      </c>
      <c r="P3391">
        <f t="shared" si="576"/>
        <v>5.1443578112335597</v>
      </c>
      <c r="Q3391">
        <f t="shared" si="577"/>
        <v>11149.585463146139</v>
      </c>
      <c r="R3391">
        <f t="shared" si="578"/>
        <v>1950664.8314315791</v>
      </c>
      <c r="S3391">
        <f t="shared" si="579"/>
        <v>329.64055786983897</v>
      </c>
      <c r="T3391">
        <f t="shared" si="580"/>
        <v>5296908</v>
      </c>
      <c r="U3391">
        <f t="shared" si="581"/>
        <v>895.11825915463942</v>
      </c>
      <c r="V3391">
        <f t="shared" si="582"/>
        <v>156604.54048957201</v>
      </c>
    </row>
    <row r="3392" spans="1:22" x14ac:dyDescent="0.3">
      <c r="A3392">
        <v>30442</v>
      </c>
      <c r="B3392" t="s">
        <v>192</v>
      </c>
      <c r="C3392">
        <v>30268</v>
      </c>
      <c r="D3392" t="s">
        <v>190</v>
      </c>
      <c r="E3392">
        <v>64.078077374403094</v>
      </c>
      <c r="F3392">
        <v>174</v>
      </c>
      <c r="G3392">
        <v>30448</v>
      </c>
      <c r="H3392" t="s">
        <v>7441</v>
      </c>
      <c r="I3392">
        <v>4.8323898538921704</v>
      </c>
      <c r="J3392">
        <v>6</v>
      </c>
      <c r="L3392">
        <f t="shared" si="572"/>
        <v>6</v>
      </c>
      <c r="M3392">
        <f t="shared" si="573"/>
        <v>64.078077374403094</v>
      </c>
      <c r="N3392">
        <f t="shared" si="574"/>
        <v>174</v>
      </c>
      <c r="O3392">
        <f t="shared" si="575"/>
        <v>30442</v>
      </c>
      <c r="P3392">
        <f t="shared" si="576"/>
        <v>4.8323898538921704</v>
      </c>
      <c r="Q3392">
        <f t="shared" si="577"/>
        <v>11149.585463146139</v>
      </c>
      <c r="R3392">
        <f t="shared" si="578"/>
        <v>1950664.8314315791</v>
      </c>
      <c r="S3392">
        <f t="shared" si="579"/>
        <v>309.65025096098293</v>
      </c>
      <c r="T3392">
        <f t="shared" si="580"/>
        <v>5296908</v>
      </c>
      <c r="U3392">
        <f t="shared" si="581"/>
        <v>840.83583457723762</v>
      </c>
      <c r="V3392">
        <f t="shared" si="582"/>
        <v>147107.61193218545</v>
      </c>
    </row>
    <row r="3393" spans="1:22" x14ac:dyDescent="0.3">
      <c r="A3393">
        <v>30442</v>
      </c>
      <c r="B3393" t="s">
        <v>192</v>
      </c>
      <c r="C3393">
        <v>30268</v>
      </c>
      <c r="D3393" t="s">
        <v>190</v>
      </c>
      <c r="E3393">
        <v>64.078077374403094</v>
      </c>
      <c r="F3393">
        <v>174</v>
      </c>
      <c r="G3393">
        <v>30430</v>
      </c>
      <c r="H3393" t="s">
        <v>6734</v>
      </c>
      <c r="I3393">
        <v>4.60434577328855</v>
      </c>
      <c r="J3393">
        <v>-12</v>
      </c>
      <c r="L3393">
        <f t="shared" si="572"/>
        <v>12</v>
      </c>
      <c r="M3393">
        <f t="shared" si="573"/>
        <v>64.078077374403094</v>
      </c>
      <c r="N3393">
        <f t="shared" si="574"/>
        <v>174</v>
      </c>
      <c r="O3393">
        <f t="shared" si="575"/>
        <v>30442</v>
      </c>
      <c r="P3393">
        <f t="shared" si="576"/>
        <v>4.60434577328855</v>
      </c>
      <c r="Q3393">
        <f t="shared" si="577"/>
        <v>11149.585463146139</v>
      </c>
      <c r="R3393">
        <f t="shared" si="578"/>
        <v>1950664.8314315791</v>
      </c>
      <c r="S3393">
        <f t="shared" si="579"/>
        <v>295.03762471928957</v>
      </c>
      <c r="T3393">
        <f t="shared" si="580"/>
        <v>5296908</v>
      </c>
      <c r="U3393">
        <f t="shared" si="581"/>
        <v>801.15616455220766</v>
      </c>
      <c r="V3393">
        <f t="shared" si="582"/>
        <v>140165.49403045003</v>
      </c>
    </row>
    <row r="3394" spans="1:22" x14ac:dyDescent="0.3">
      <c r="A3394">
        <v>30442</v>
      </c>
      <c r="B3394" t="s">
        <v>192</v>
      </c>
      <c r="C3394">
        <v>30268</v>
      </c>
      <c r="D3394" t="s">
        <v>190</v>
      </c>
      <c r="E3394">
        <v>64.078077374403094</v>
      </c>
      <c r="F3394">
        <v>174</v>
      </c>
      <c r="G3394">
        <v>30451</v>
      </c>
      <c r="H3394" t="s">
        <v>2189</v>
      </c>
      <c r="I3394">
        <v>4.4034787384521303</v>
      </c>
      <c r="J3394">
        <v>9</v>
      </c>
      <c r="L3394">
        <f t="shared" si="572"/>
        <v>9</v>
      </c>
      <c r="M3394">
        <f t="shared" si="573"/>
        <v>64.078077374403094</v>
      </c>
      <c r="N3394">
        <f t="shared" si="574"/>
        <v>174</v>
      </c>
      <c r="O3394">
        <f t="shared" si="575"/>
        <v>30442</v>
      </c>
      <c r="P3394">
        <f t="shared" si="576"/>
        <v>4.4034787384521303</v>
      </c>
      <c r="Q3394">
        <f t="shared" si="577"/>
        <v>11149.585463146139</v>
      </c>
      <c r="R3394">
        <f t="shared" si="578"/>
        <v>1950664.8314315791</v>
      </c>
      <c r="S3394">
        <f t="shared" si="579"/>
        <v>282.16645131907455</v>
      </c>
      <c r="T3394">
        <f t="shared" si="580"/>
        <v>5296908</v>
      </c>
      <c r="U3394">
        <f t="shared" si="581"/>
        <v>766.20530049067065</v>
      </c>
      <c r="V3394">
        <f t="shared" si="582"/>
        <v>134050.69975595977</v>
      </c>
    </row>
    <row r="3395" spans="1:22" x14ac:dyDescent="0.3">
      <c r="A3395">
        <v>30442</v>
      </c>
      <c r="B3395" t="s">
        <v>192</v>
      </c>
      <c r="C3395">
        <v>30268</v>
      </c>
      <c r="D3395" t="s">
        <v>190</v>
      </c>
      <c r="E3395">
        <v>64.078077374403094</v>
      </c>
      <c r="F3395">
        <v>174</v>
      </c>
      <c r="G3395">
        <v>30448</v>
      </c>
      <c r="H3395" t="s">
        <v>4282</v>
      </c>
      <c r="I3395">
        <v>4.1969343966757497</v>
      </c>
      <c r="J3395">
        <v>6</v>
      </c>
      <c r="L3395">
        <f t="shared" ref="L3395:L3458" si="583">ABS(J3395)</f>
        <v>6</v>
      </c>
      <c r="M3395">
        <f t="shared" ref="M3395:M3458" si="584">E3395</f>
        <v>64.078077374403094</v>
      </c>
      <c r="N3395">
        <f t="shared" ref="N3395:N3458" si="585">F3395</f>
        <v>174</v>
      </c>
      <c r="O3395">
        <f t="shared" ref="O3395:O3458" si="586">A3395</f>
        <v>30442</v>
      </c>
      <c r="P3395">
        <f t="shared" ref="P3395:P3458" si="587">I3395</f>
        <v>4.1969343966757497</v>
      </c>
      <c r="Q3395">
        <f t="shared" ref="Q3395:Q3458" si="588">M3395*N3395</f>
        <v>11149.585463146139</v>
      </c>
      <c r="R3395">
        <f t="shared" ref="R3395:R3458" si="589">M3395*O3395</f>
        <v>1950664.8314315791</v>
      </c>
      <c r="S3395">
        <f t="shared" ref="S3395:S3458" si="590">M3395*P3395</f>
        <v>268.93148700548244</v>
      </c>
      <c r="T3395">
        <f t="shared" ref="T3395:T3458" si="591">N3395*O3395</f>
        <v>5296908</v>
      </c>
      <c r="U3395">
        <f t="shared" ref="U3395:U3458" si="592">N3395*P3395</f>
        <v>730.26658502158045</v>
      </c>
      <c r="V3395">
        <f t="shared" ref="V3395:V3458" si="593">O3395*P3395</f>
        <v>127763.07690360317</v>
      </c>
    </row>
    <row r="3396" spans="1:22" x14ac:dyDescent="0.3">
      <c r="A3396">
        <v>30442</v>
      </c>
      <c r="B3396" t="s">
        <v>192</v>
      </c>
      <c r="C3396">
        <v>30268</v>
      </c>
      <c r="D3396" t="s">
        <v>190</v>
      </c>
      <c r="E3396">
        <v>64.078077374403094</v>
      </c>
      <c r="F3396">
        <v>174</v>
      </c>
      <c r="G3396">
        <v>30451</v>
      </c>
      <c r="H3396" t="s">
        <v>11309</v>
      </c>
      <c r="I3396">
        <v>3.9897651873262001</v>
      </c>
      <c r="J3396">
        <v>9</v>
      </c>
      <c r="L3396">
        <f t="shared" si="583"/>
        <v>9</v>
      </c>
      <c r="M3396">
        <f t="shared" si="584"/>
        <v>64.078077374403094</v>
      </c>
      <c r="N3396">
        <f t="shared" si="585"/>
        <v>174</v>
      </c>
      <c r="O3396">
        <f t="shared" si="586"/>
        <v>30442</v>
      </c>
      <c r="P3396">
        <f t="shared" si="587"/>
        <v>3.9897651873262001</v>
      </c>
      <c r="Q3396">
        <f t="shared" si="588"/>
        <v>11149.585463146139</v>
      </c>
      <c r="R3396">
        <f t="shared" si="589"/>
        <v>1950664.8314315791</v>
      </c>
      <c r="S3396">
        <f t="shared" si="590"/>
        <v>255.65648237918811</v>
      </c>
      <c r="T3396">
        <f t="shared" si="591"/>
        <v>5296908</v>
      </c>
      <c r="U3396">
        <f t="shared" si="592"/>
        <v>694.21914259475886</v>
      </c>
      <c r="V3396">
        <f t="shared" si="593"/>
        <v>121456.43183258419</v>
      </c>
    </row>
    <row r="3397" spans="1:22" x14ac:dyDescent="0.3">
      <c r="A3397">
        <v>30442</v>
      </c>
      <c r="B3397" t="s">
        <v>192</v>
      </c>
      <c r="C3397">
        <v>30268</v>
      </c>
      <c r="D3397" t="s">
        <v>190</v>
      </c>
      <c r="E3397">
        <v>64.078077374403094</v>
      </c>
      <c r="F3397">
        <v>174</v>
      </c>
      <c r="G3397">
        <v>30455</v>
      </c>
      <c r="H3397" t="s">
        <v>13846</v>
      </c>
      <c r="I3397">
        <v>3.89048665593391</v>
      </c>
      <c r="J3397">
        <v>13</v>
      </c>
      <c r="L3397">
        <f t="shared" si="583"/>
        <v>13</v>
      </c>
      <c r="M3397">
        <f t="shared" si="584"/>
        <v>64.078077374403094</v>
      </c>
      <c r="N3397">
        <f t="shared" si="585"/>
        <v>174</v>
      </c>
      <c r="O3397">
        <f t="shared" si="586"/>
        <v>30442</v>
      </c>
      <c r="P3397">
        <f t="shared" si="587"/>
        <v>3.89048665593391</v>
      </c>
      <c r="Q3397">
        <f t="shared" si="588"/>
        <v>11149.585463146139</v>
      </c>
      <c r="R3397">
        <f t="shared" si="589"/>
        <v>1950664.8314315791</v>
      </c>
      <c r="S3397">
        <f t="shared" si="590"/>
        <v>249.29490496301582</v>
      </c>
      <c r="T3397">
        <f t="shared" si="591"/>
        <v>5296908</v>
      </c>
      <c r="U3397">
        <f t="shared" si="592"/>
        <v>676.94467813250037</v>
      </c>
      <c r="V3397">
        <f t="shared" si="593"/>
        <v>118434.19477994008</v>
      </c>
    </row>
    <row r="3398" spans="1:22" x14ac:dyDescent="0.3">
      <c r="A3398">
        <v>30442</v>
      </c>
      <c r="B3398" t="s">
        <v>192</v>
      </c>
      <c r="C3398">
        <v>30268</v>
      </c>
      <c r="D3398" t="s">
        <v>190</v>
      </c>
      <c r="E3398">
        <v>64.078077374403094</v>
      </c>
      <c r="F3398">
        <v>174</v>
      </c>
      <c r="G3398">
        <v>30429</v>
      </c>
      <c r="H3398" t="s">
        <v>9901</v>
      </c>
      <c r="I3398">
        <v>3.6683827635621502</v>
      </c>
      <c r="J3398">
        <v>-13</v>
      </c>
      <c r="L3398">
        <f t="shared" si="583"/>
        <v>13</v>
      </c>
      <c r="M3398">
        <f t="shared" si="584"/>
        <v>64.078077374403094</v>
      </c>
      <c r="N3398">
        <f t="shared" si="585"/>
        <v>174</v>
      </c>
      <c r="O3398">
        <f t="shared" si="586"/>
        <v>30442</v>
      </c>
      <c r="P3398">
        <f t="shared" si="587"/>
        <v>3.6683827635621502</v>
      </c>
      <c r="Q3398">
        <f t="shared" si="588"/>
        <v>11149.585463146139</v>
      </c>
      <c r="R3398">
        <f t="shared" si="589"/>
        <v>1950664.8314315791</v>
      </c>
      <c r="S3398">
        <f t="shared" si="590"/>
        <v>235.06291456246211</v>
      </c>
      <c r="T3398">
        <f t="shared" si="591"/>
        <v>5296908</v>
      </c>
      <c r="U3398">
        <f t="shared" si="592"/>
        <v>638.29860085981409</v>
      </c>
      <c r="V3398">
        <f t="shared" si="593"/>
        <v>111672.90808835898</v>
      </c>
    </row>
    <row r="3399" spans="1:22" x14ac:dyDescent="0.3">
      <c r="A3399">
        <v>30442</v>
      </c>
      <c r="B3399" t="s">
        <v>192</v>
      </c>
      <c r="C3399">
        <v>30268</v>
      </c>
      <c r="D3399" t="s">
        <v>190</v>
      </c>
      <c r="E3399">
        <v>64.078077374403094</v>
      </c>
      <c r="F3399">
        <v>174</v>
      </c>
      <c r="G3399">
        <v>30448</v>
      </c>
      <c r="H3399" t="s">
        <v>7795</v>
      </c>
      <c r="I3399">
        <v>3.5322177877361902</v>
      </c>
      <c r="J3399">
        <v>6</v>
      </c>
      <c r="L3399">
        <f t="shared" si="583"/>
        <v>6</v>
      </c>
      <c r="M3399">
        <f t="shared" si="584"/>
        <v>64.078077374403094</v>
      </c>
      <c r="N3399">
        <f t="shared" si="585"/>
        <v>174</v>
      </c>
      <c r="O3399">
        <f t="shared" si="586"/>
        <v>30442</v>
      </c>
      <c r="P3399">
        <f t="shared" si="587"/>
        <v>3.5322177877361902</v>
      </c>
      <c r="Q3399">
        <f t="shared" si="588"/>
        <v>11149.585463146139</v>
      </c>
      <c r="R3399">
        <f t="shared" si="589"/>
        <v>1950664.8314315791</v>
      </c>
      <c r="S3399">
        <f t="shared" si="590"/>
        <v>226.33772470580251</v>
      </c>
      <c r="T3399">
        <f t="shared" si="591"/>
        <v>5296908</v>
      </c>
      <c r="U3399">
        <f t="shared" si="592"/>
        <v>614.6058950660971</v>
      </c>
      <c r="V3399">
        <f t="shared" si="593"/>
        <v>107527.7738942651</v>
      </c>
    </row>
    <row r="3400" spans="1:22" x14ac:dyDescent="0.3">
      <c r="A3400">
        <v>30442</v>
      </c>
      <c r="B3400" t="s">
        <v>192</v>
      </c>
      <c r="C3400">
        <v>30268</v>
      </c>
      <c r="D3400" t="s">
        <v>190</v>
      </c>
      <c r="E3400">
        <v>64.078077374403094</v>
      </c>
      <c r="F3400">
        <v>174</v>
      </c>
      <c r="G3400">
        <v>30448</v>
      </c>
      <c r="H3400" t="s">
        <v>6032</v>
      </c>
      <c r="I3400">
        <v>3.4604604606901699</v>
      </c>
      <c r="J3400">
        <v>6</v>
      </c>
      <c r="L3400">
        <f t="shared" si="583"/>
        <v>6</v>
      </c>
      <c r="M3400">
        <f t="shared" si="584"/>
        <v>64.078077374403094</v>
      </c>
      <c r="N3400">
        <f t="shared" si="585"/>
        <v>174</v>
      </c>
      <c r="O3400">
        <f t="shared" si="586"/>
        <v>30442</v>
      </c>
      <c r="P3400">
        <f t="shared" si="587"/>
        <v>3.4604604606901699</v>
      </c>
      <c r="Q3400">
        <f t="shared" si="588"/>
        <v>11149.585463146139</v>
      </c>
      <c r="R3400">
        <f t="shared" si="589"/>
        <v>1950664.8314315791</v>
      </c>
      <c r="S3400">
        <f t="shared" si="590"/>
        <v>221.73965315116729</v>
      </c>
      <c r="T3400">
        <f t="shared" si="591"/>
        <v>5296908</v>
      </c>
      <c r="U3400">
        <f t="shared" si="592"/>
        <v>602.12012016008953</v>
      </c>
      <c r="V3400">
        <f t="shared" si="593"/>
        <v>105343.33734433015</v>
      </c>
    </row>
    <row r="3401" spans="1:22" x14ac:dyDescent="0.3">
      <c r="A3401">
        <v>30442</v>
      </c>
      <c r="B3401" t="s">
        <v>192</v>
      </c>
      <c r="C3401">
        <v>30268</v>
      </c>
      <c r="D3401" t="s">
        <v>190</v>
      </c>
      <c r="E3401">
        <v>64.078077374403094</v>
      </c>
      <c r="F3401">
        <v>174</v>
      </c>
      <c r="G3401">
        <v>30444</v>
      </c>
      <c r="H3401" t="s">
        <v>1489</v>
      </c>
      <c r="I3401">
        <v>3.25</v>
      </c>
      <c r="J3401">
        <v>2</v>
      </c>
      <c r="L3401">
        <f t="shared" si="583"/>
        <v>2</v>
      </c>
      <c r="M3401">
        <f t="shared" si="584"/>
        <v>64.078077374403094</v>
      </c>
      <c r="N3401">
        <f t="shared" si="585"/>
        <v>174</v>
      </c>
      <c r="O3401">
        <f t="shared" si="586"/>
        <v>30442</v>
      </c>
      <c r="P3401">
        <f t="shared" si="587"/>
        <v>3.25</v>
      </c>
      <c r="Q3401">
        <f t="shared" si="588"/>
        <v>11149.585463146139</v>
      </c>
      <c r="R3401">
        <f t="shared" si="589"/>
        <v>1950664.8314315791</v>
      </c>
      <c r="S3401">
        <f t="shared" si="590"/>
        <v>208.25375146681006</v>
      </c>
      <c r="T3401">
        <f t="shared" si="591"/>
        <v>5296908</v>
      </c>
      <c r="U3401">
        <f t="shared" si="592"/>
        <v>565.5</v>
      </c>
      <c r="V3401">
        <f t="shared" si="593"/>
        <v>98936.5</v>
      </c>
    </row>
    <row r="3402" spans="1:22" x14ac:dyDescent="0.3">
      <c r="A3402">
        <v>30442</v>
      </c>
      <c r="B3402" t="s">
        <v>192</v>
      </c>
      <c r="C3402">
        <v>30268</v>
      </c>
      <c r="D3402" t="s">
        <v>190</v>
      </c>
      <c r="E3402">
        <v>64.078077374403094</v>
      </c>
      <c r="F3402">
        <v>174</v>
      </c>
      <c r="G3402">
        <v>30445</v>
      </c>
      <c r="H3402" t="s">
        <v>1146</v>
      </c>
      <c r="I3402">
        <v>3.2137400330456098</v>
      </c>
      <c r="J3402">
        <v>3</v>
      </c>
      <c r="L3402">
        <f t="shared" si="583"/>
        <v>3</v>
      </c>
      <c r="M3402">
        <f t="shared" si="584"/>
        <v>64.078077374403094</v>
      </c>
      <c r="N3402">
        <f t="shared" si="585"/>
        <v>174</v>
      </c>
      <c r="O3402">
        <f t="shared" si="586"/>
        <v>30442</v>
      </c>
      <c r="P3402">
        <f t="shared" si="587"/>
        <v>3.2137400330456098</v>
      </c>
      <c r="Q3402">
        <f t="shared" si="588"/>
        <v>11149.585463146139</v>
      </c>
      <c r="R3402">
        <f t="shared" si="589"/>
        <v>1950664.8314315791</v>
      </c>
      <c r="S3402">
        <f t="shared" si="590"/>
        <v>205.93028249871335</v>
      </c>
      <c r="T3402">
        <f t="shared" si="591"/>
        <v>5296908</v>
      </c>
      <c r="U3402">
        <f t="shared" si="592"/>
        <v>559.19076574993608</v>
      </c>
      <c r="V3402">
        <f t="shared" si="593"/>
        <v>97832.67408597446</v>
      </c>
    </row>
    <row r="3403" spans="1:22" x14ac:dyDescent="0.3">
      <c r="A3403">
        <v>30442</v>
      </c>
      <c r="B3403" t="s">
        <v>192</v>
      </c>
      <c r="C3403">
        <v>30268</v>
      </c>
      <c r="D3403" t="s">
        <v>190</v>
      </c>
      <c r="E3403">
        <v>64.078077374403094</v>
      </c>
      <c r="F3403">
        <v>174</v>
      </c>
      <c r="G3403">
        <v>30448</v>
      </c>
      <c r="H3403" t="s">
        <v>10956</v>
      </c>
      <c r="I3403">
        <v>2.8874995774891299</v>
      </c>
      <c r="J3403">
        <v>6</v>
      </c>
      <c r="L3403">
        <f t="shared" si="583"/>
        <v>6</v>
      </c>
      <c r="M3403">
        <f t="shared" si="584"/>
        <v>64.078077374403094</v>
      </c>
      <c r="N3403">
        <f t="shared" si="585"/>
        <v>174</v>
      </c>
      <c r="O3403">
        <f t="shared" si="586"/>
        <v>30442</v>
      </c>
      <c r="P3403">
        <f t="shared" si="587"/>
        <v>2.8874995774891299</v>
      </c>
      <c r="Q3403">
        <f t="shared" si="588"/>
        <v>11149.585463146139</v>
      </c>
      <c r="R3403">
        <f t="shared" si="589"/>
        <v>1950664.8314315791</v>
      </c>
      <c r="S3403">
        <f t="shared" si="590"/>
        <v>185.02542134490471</v>
      </c>
      <c r="T3403">
        <f t="shared" si="591"/>
        <v>5296908</v>
      </c>
      <c r="U3403">
        <f t="shared" si="592"/>
        <v>502.42492648310861</v>
      </c>
      <c r="V3403">
        <f t="shared" si="593"/>
        <v>87901.262137924088</v>
      </c>
    </row>
    <row r="3404" spans="1:22" x14ac:dyDescent="0.3">
      <c r="A3404">
        <v>30442</v>
      </c>
      <c r="B3404" t="s">
        <v>192</v>
      </c>
      <c r="C3404">
        <v>30268</v>
      </c>
      <c r="D3404" t="s">
        <v>190</v>
      </c>
      <c r="E3404">
        <v>64.078077374403094</v>
      </c>
      <c r="F3404">
        <v>174</v>
      </c>
      <c r="G3404">
        <v>30458</v>
      </c>
      <c r="H3404" t="s">
        <v>11663</v>
      </c>
      <c r="I3404">
        <v>2.8674340062153099</v>
      </c>
      <c r="J3404">
        <v>16</v>
      </c>
      <c r="L3404">
        <f t="shared" si="583"/>
        <v>16</v>
      </c>
      <c r="M3404">
        <f t="shared" si="584"/>
        <v>64.078077374403094</v>
      </c>
      <c r="N3404">
        <f t="shared" si="585"/>
        <v>174</v>
      </c>
      <c r="O3404">
        <f t="shared" si="586"/>
        <v>30442</v>
      </c>
      <c r="P3404">
        <f t="shared" si="587"/>
        <v>2.8674340062153099</v>
      </c>
      <c r="Q3404">
        <f t="shared" si="588"/>
        <v>11149.585463146139</v>
      </c>
      <c r="R3404">
        <f t="shared" si="589"/>
        <v>1950664.8314315791</v>
      </c>
      <c r="S3404">
        <f t="shared" si="590"/>
        <v>183.73965811625928</v>
      </c>
      <c r="T3404">
        <f t="shared" si="591"/>
        <v>5296908</v>
      </c>
      <c r="U3404">
        <f t="shared" si="592"/>
        <v>498.93351708146389</v>
      </c>
      <c r="V3404">
        <f t="shared" si="593"/>
        <v>87290.426017206468</v>
      </c>
    </row>
    <row r="3405" spans="1:22" x14ac:dyDescent="0.3">
      <c r="A3405">
        <v>30442</v>
      </c>
      <c r="B3405" t="s">
        <v>192</v>
      </c>
      <c r="C3405">
        <v>30268</v>
      </c>
      <c r="D3405" t="s">
        <v>190</v>
      </c>
      <c r="E3405">
        <v>64.078077374403094</v>
      </c>
      <c r="F3405">
        <v>174</v>
      </c>
      <c r="G3405">
        <v>30447</v>
      </c>
      <c r="H3405" t="s">
        <v>2882</v>
      </c>
      <c r="I3405">
        <v>2.3251344047172799</v>
      </c>
      <c r="J3405">
        <v>5</v>
      </c>
      <c r="L3405">
        <f t="shared" si="583"/>
        <v>5</v>
      </c>
      <c r="M3405">
        <f t="shared" si="584"/>
        <v>64.078077374403094</v>
      </c>
      <c r="N3405">
        <f t="shared" si="585"/>
        <v>174</v>
      </c>
      <c r="O3405">
        <f t="shared" si="586"/>
        <v>30442</v>
      </c>
      <c r="P3405">
        <f t="shared" si="587"/>
        <v>2.3251344047172799</v>
      </c>
      <c r="Q3405">
        <f t="shared" si="588"/>
        <v>11149.585463146139</v>
      </c>
      <c r="R3405">
        <f t="shared" si="589"/>
        <v>1950664.8314315791</v>
      </c>
      <c r="S3405">
        <f t="shared" si="590"/>
        <v>148.99014229136054</v>
      </c>
      <c r="T3405">
        <f t="shared" si="591"/>
        <v>5296908</v>
      </c>
      <c r="U3405">
        <f t="shared" si="592"/>
        <v>404.57338642080668</v>
      </c>
      <c r="V3405">
        <f t="shared" si="593"/>
        <v>70781.741548403443</v>
      </c>
    </row>
    <row r="3406" spans="1:22" x14ac:dyDescent="0.3">
      <c r="A3406">
        <v>30442</v>
      </c>
      <c r="B3406" t="s">
        <v>192</v>
      </c>
      <c r="C3406">
        <v>30268</v>
      </c>
      <c r="D3406" t="s">
        <v>190</v>
      </c>
      <c r="E3406">
        <v>64.078077374403094</v>
      </c>
      <c r="F3406">
        <v>174</v>
      </c>
      <c r="G3406">
        <v>30442</v>
      </c>
      <c r="H3406" t="s">
        <v>13139</v>
      </c>
      <c r="I3406">
        <v>1.8595989352545801</v>
      </c>
      <c r="J3406">
        <v>0</v>
      </c>
      <c r="L3406">
        <f t="shared" si="583"/>
        <v>0</v>
      </c>
      <c r="M3406">
        <f t="shared" si="584"/>
        <v>64.078077374403094</v>
      </c>
      <c r="N3406">
        <f t="shared" si="585"/>
        <v>174</v>
      </c>
      <c r="O3406">
        <f t="shared" si="586"/>
        <v>30442</v>
      </c>
      <c r="P3406">
        <f t="shared" si="587"/>
        <v>1.8595989352545801</v>
      </c>
      <c r="Q3406">
        <f t="shared" si="588"/>
        <v>11149.585463146139</v>
      </c>
      <c r="R3406">
        <f t="shared" si="589"/>
        <v>1950664.8314315791</v>
      </c>
      <c r="S3406">
        <f t="shared" si="590"/>
        <v>119.15952445860059</v>
      </c>
      <c r="T3406">
        <f t="shared" si="591"/>
        <v>5296908</v>
      </c>
      <c r="U3406">
        <f t="shared" si="592"/>
        <v>323.57021473429694</v>
      </c>
      <c r="V3406">
        <f t="shared" si="593"/>
        <v>56609.91078701993</v>
      </c>
    </row>
    <row r="3407" spans="1:22" x14ac:dyDescent="0.3">
      <c r="A3407">
        <v>30442</v>
      </c>
      <c r="B3407" t="s">
        <v>192</v>
      </c>
      <c r="C3407">
        <v>30268</v>
      </c>
      <c r="D3407" t="s">
        <v>190</v>
      </c>
      <c r="E3407">
        <v>64.078077374403094</v>
      </c>
      <c r="F3407">
        <v>174</v>
      </c>
      <c r="G3407">
        <v>30453</v>
      </c>
      <c r="H3407" t="s">
        <v>3577</v>
      </c>
      <c r="I3407">
        <v>1.8582585934148099</v>
      </c>
      <c r="J3407">
        <v>11</v>
      </c>
      <c r="L3407">
        <f t="shared" si="583"/>
        <v>11</v>
      </c>
      <c r="M3407">
        <f t="shared" si="584"/>
        <v>64.078077374403094</v>
      </c>
      <c r="N3407">
        <f t="shared" si="585"/>
        <v>174</v>
      </c>
      <c r="O3407">
        <f t="shared" si="586"/>
        <v>30442</v>
      </c>
      <c r="P3407">
        <f t="shared" si="587"/>
        <v>1.8582585934148099</v>
      </c>
      <c r="Q3407">
        <f t="shared" si="588"/>
        <v>11149.585463146139</v>
      </c>
      <c r="R3407">
        <f t="shared" si="589"/>
        <v>1950664.8314315791</v>
      </c>
      <c r="S3407">
        <f t="shared" si="590"/>
        <v>119.07363793048366</v>
      </c>
      <c r="T3407">
        <f t="shared" si="591"/>
        <v>5296908</v>
      </c>
      <c r="U3407">
        <f t="shared" si="592"/>
        <v>323.33699525417694</v>
      </c>
      <c r="V3407">
        <f t="shared" si="593"/>
        <v>56569.108100733647</v>
      </c>
    </row>
    <row r="3408" spans="1:22" x14ac:dyDescent="0.3">
      <c r="A3408">
        <v>30617</v>
      </c>
      <c r="B3408" t="s">
        <v>194</v>
      </c>
      <c r="C3408">
        <v>29744</v>
      </c>
      <c r="D3408" t="s">
        <v>183</v>
      </c>
      <c r="E3408">
        <v>64.498061986388393</v>
      </c>
      <c r="F3408">
        <v>873</v>
      </c>
      <c r="G3408">
        <v>30621</v>
      </c>
      <c r="H3408" t="s">
        <v>13003</v>
      </c>
      <c r="I3408">
        <v>21.308429873878499</v>
      </c>
      <c r="J3408">
        <v>4</v>
      </c>
      <c r="L3408">
        <f t="shared" si="583"/>
        <v>4</v>
      </c>
      <c r="M3408">
        <f t="shared" si="584"/>
        <v>64.498061986388393</v>
      </c>
      <c r="N3408">
        <f t="shared" si="585"/>
        <v>873</v>
      </c>
      <c r="O3408">
        <f t="shared" si="586"/>
        <v>30617</v>
      </c>
      <c r="P3408">
        <f t="shared" si="587"/>
        <v>21.308429873878499</v>
      </c>
      <c r="Q3408">
        <f t="shared" si="588"/>
        <v>56306.80811411707</v>
      </c>
      <c r="R3408">
        <f t="shared" si="589"/>
        <v>1974737.1638372533</v>
      </c>
      <c r="S3408">
        <f t="shared" si="590"/>
        <v>1374.3524308380256</v>
      </c>
      <c r="T3408">
        <f t="shared" si="591"/>
        <v>26728641</v>
      </c>
      <c r="U3408">
        <f t="shared" si="592"/>
        <v>18602.25927989593</v>
      </c>
      <c r="V3408">
        <f t="shared" si="593"/>
        <v>652400.19744853803</v>
      </c>
    </row>
    <row r="3409" spans="1:22" x14ac:dyDescent="0.3">
      <c r="A3409">
        <v>30617</v>
      </c>
      <c r="B3409" t="s">
        <v>194</v>
      </c>
      <c r="C3409">
        <v>30442</v>
      </c>
      <c r="D3409" t="s">
        <v>192</v>
      </c>
      <c r="E3409">
        <v>64.202803677098004</v>
      </c>
      <c r="F3409">
        <v>175</v>
      </c>
      <c r="G3409">
        <v>30621</v>
      </c>
      <c r="H3409" t="s">
        <v>3930</v>
      </c>
      <c r="I3409">
        <v>21.0017021407789</v>
      </c>
      <c r="J3409">
        <v>4</v>
      </c>
      <c r="L3409">
        <f t="shared" si="583"/>
        <v>4</v>
      </c>
      <c r="M3409">
        <f t="shared" si="584"/>
        <v>64.202803677098004</v>
      </c>
      <c r="N3409">
        <f t="shared" si="585"/>
        <v>175</v>
      </c>
      <c r="O3409">
        <f t="shared" si="586"/>
        <v>30617</v>
      </c>
      <c r="P3409">
        <f t="shared" si="587"/>
        <v>21.0017021407789</v>
      </c>
      <c r="Q3409">
        <f t="shared" si="588"/>
        <v>11235.49064349215</v>
      </c>
      <c r="R3409">
        <f t="shared" si="589"/>
        <v>1965697.2401817096</v>
      </c>
      <c r="S3409">
        <f t="shared" si="590"/>
        <v>1348.3681594293166</v>
      </c>
      <c r="T3409">
        <f t="shared" si="591"/>
        <v>5357975</v>
      </c>
      <c r="U3409">
        <f t="shared" si="592"/>
        <v>3675.2978746363074</v>
      </c>
      <c r="V3409">
        <f t="shared" si="593"/>
        <v>643009.11444422754</v>
      </c>
    </row>
    <row r="3410" spans="1:22" x14ac:dyDescent="0.3">
      <c r="A3410">
        <v>30617</v>
      </c>
      <c r="B3410" t="s">
        <v>194</v>
      </c>
      <c r="C3410">
        <v>30442</v>
      </c>
      <c r="D3410" t="s">
        <v>192</v>
      </c>
      <c r="E3410">
        <v>64.202803677098004</v>
      </c>
      <c r="F3410">
        <v>175</v>
      </c>
      <c r="G3410">
        <v>30619</v>
      </c>
      <c r="H3410" t="s">
        <v>2530</v>
      </c>
      <c r="I3410">
        <v>17.0591800799452</v>
      </c>
      <c r="J3410">
        <v>2</v>
      </c>
      <c r="L3410">
        <f t="shared" si="583"/>
        <v>2</v>
      </c>
      <c r="M3410">
        <f t="shared" si="584"/>
        <v>64.202803677098004</v>
      </c>
      <c r="N3410">
        <f t="shared" si="585"/>
        <v>175</v>
      </c>
      <c r="O3410">
        <f t="shared" si="586"/>
        <v>30617</v>
      </c>
      <c r="P3410">
        <f t="shared" si="587"/>
        <v>17.0591800799452</v>
      </c>
      <c r="Q3410">
        <f t="shared" si="588"/>
        <v>11235.49064349215</v>
      </c>
      <c r="R3410">
        <f t="shared" si="589"/>
        <v>1965697.2401817096</v>
      </c>
      <c r="S3410">
        <f t="shared" si="590"/>
        <v>1095.2471895649828</v>
      </c>
      <c r="T3410">
        <f t="shared" si="591"/>
        <v>5357975</v>
      </c>
      <c r="U3410">
        <f t="shared" si="592"/>
        <v>2985.3565139904099</v>
      </c>
      <c r="V3410">
        <f t="shared" si="593"/>
        <v>522300.91650768218</v>
      </c>
    </row>
    <row r="3411" spans="1:22" x14ac:dyDescent="0.3">
      <c r="A3411">
        <v>30617</v>
      </c>
      <c r="B3411" t="s">
        <v>194</v>
      </c>
      <c r="C3411">
        <v>30442</v>
      </c>
      <c r="D3411" t="s">
        <v>192</v>
      </c>
      <c r="E3411">
        <v>64.202803677098004</v>
      </c>
      <c r="F3411">
        <v>175</v>
      </c>
      <c r="G3411">
        <v>30624</v>
      </c>
      <c r="H3411" t="s">
        <v>1490</v>
      </c>
      <c r="I3411">
        <v>15.067556205304101</v>
      </c>
      <c r="J3411">
        <v>7</v>
      </c>
      <c r="L3411">
        <f t="shared" si="583"/>
        <v>7</v>
      </c>
      <c r="M3411">
        <f t="shared" si="584"/>
        <v>64.202803677098004</v>
      </c>
      <c r="N3411">
        <f t="shared" si="585"/>
        <v>175</v>
      </c>
      <c r="O3411">
        <f t="shared" si="586"/>
        <v>30617</v>
      </c>
      <c r="P3411">
        <f t="shared" si="587"/>
        <v>15.067556205304101</v>
      </c>
      <c r="Q3411">
        <f t="shared" si="588"/>
        <v>11235.49064349215</v>
      </c>
      <c r="R3411">
        <f t="shared" si="589"/>
        <v>1965697.2401817096</v>
      </c>
      <c r="S3411">
        <f t="shared" si="590"/>
        <v>967.37935294277895</v>
      </c>
      <c r="T3411">
        <f t="shared" si="591"/>
        <v>5357975</v>
      </c>
      <c r="U3411">
        <f t="shared" si="592"/>
        <v>2636.8223359282174</v>
      </c>
      <c r="V3411">
        <f t="shared" si="593"/>
        <v>461323.36833779566</v>
      </c>
    </row>
    <row r="3412" spans="1:22" x14ac:dyDescent="0.3">
      <c r="A3412">
        <v>30617</v>
      </c>
      <c r="B3412" t="s">
        <v>194</v>
      </c>
      <c r="C3412">
        <v>30442</v>
      </c>
      <c r="D3412" t="s">
        <v>192</v>
      </c>
      <c r="E3412">
        <v>64.202803677098004</v>
      </c>
      <c r="F3412">
        <v>175</v>
      </c>
      <c r="G3412">
        <v>30621</v>
      </c>
      <c r="H3412" t="s">
        <v>9551</v>
      </c>
      <c r="I3412">
        <v>14.577011958902901</v>
      </c>
      <c r="J3412">
        <v>4</v>
      </c>
      <c r="L3412">
        <f t="shared" si="583"/>
        <v>4</v>
      </c>
      <c r="M3412">
        <f t="shared" si="584"/>
        <v>64.202803677098004</v>
      </c>
      <c r="N3412">
        <f t="shared" si="585"/>
        <v>175</v>
      </c>
      <c r="O3412">
        <f t="shared" si="586"/>
        <v>30617</v>
      </c>
      <c r="P3412">
        <f t="shared" si="587"/>
        <v>14.577011958902901</v>
      </c>
      <c r="Q3412">
        <f t="shared" si="588"/>
        <v>11235.49064349215</v>
      </c>
      <c r="R3412">
        <f t="shared" si="589"/>
        <v>1965697.2401817096</v>
      </c>
      <c r="S3412">
        <f t="shared" si="590"/>
        <v>935.88503699615273</v>
      </c>
      <c r="T3412">
        <f t="shared" si="591"/>
        <v>5357975</v>
      </c>
      <c r="U3412">
        <f t="shared" si="592"/>
        <v>2550.9770928080075</v>
      </c>
      <c r="V3412">
        <f t="shared" si="593"/>
        <v>446304.3751457301</v>
      </c>
    </row>
    <row r="3413" spans="1:22" x14ac:dyDescent="0.3">
      <c r="A3413">
        <v>30617</v>
      </c>
      <c r="B3413" t="s">
        <v>194</v>
      </c>
      <c r="C3413">
        <v>30442</v>
      </c>
      <c r="D3413" t="s">
        <v>192</v>
      </c>
      <c r="E3413">
        <v>64.202803677098004</v>
      </c>
      <c r="F3413">
        <v>175</v>
      </c>
      <c r="G3413">
        <v>30605</v>
      </c>
      <c r="H3413" t="s">
        <v>1147</v>
      </c>
      <c r="I3413">
        <v>13.8800666424913</v>
      </c>
      <c r="J3413">
        <v>-12</v>
      </c>
      <c r="L3413">
        <f t="shared" si="583"/>
        <v>12</v>
      </c>
      <c r="M3413">
        <f t="shared" si="584"/>
        <v>64.202803677098004</v>
      </c>
      <c r="N3413">
        <f t="shared" si="585"/>
        <v>175</v>
      </c>
      <c r="O3413">
        <f t="shared" si="586"/>
        <v>30617</v>
      </c>
      <c r="P3413">
        <f t="shared" si="587"/>
        <v>13.8800666424913</v>
      </c>
      <c r="Q3413">
        <f t="shared" si="588"/>
        <v>11235.49064349215</v>
      </c>
      <c r="R3413">
        <f t="shared" si="589"/>
        <v>1965697.2401817096</v>
      </c>
      <c r="S3413">
        <f t="shared" si="590"/>
        <v>891.13919367290578</v>
      </c>
      <c r="T3413">
        <f t="shared" si="591"/>
        <v>5357975</v>
      </c>
      <c r="U3413">
        <f t="shared" si="592"/>
        <v>2429.0116624359775</v>
      </c>
      <c r="V3413">
        <f t="shared" si="593"/>
        <v>424966.00039315614</v>
      </c>
    </row>
    <row r="3414" spans="1:22" x14ac:dyDescent="0.3">
      <c r="A3414">
        <v>30617</v>
      </c>
      <c r="B3414" t="s">
        <v>194</v>
      </c>
      <c r="C3414">
        <v>30442</v>
      </c>
      <c r="D3414" t="s">
        <v>192</v>
      </c>
      <c r="E3414">
        <v>64.202803677098004</v>
      </c>
      <c r="F3414">
        <v>175</v>
      </c>
      <c r="G3414">
        <v>30602</v>
      </c>
      <c r="H3414" t="s">
        <v>792</v>
      </c>
      <c r="I3414">
        <v>12.826973532365299</v>
      </c>
      <c r="J3414">
        <v>-15</v>
      </c>
      <c r="L3414">
        <f t="shared" si="583"/>
        <v>15</v>
      </c>
      <c r="M3414">
        <f t="shared" si="584"/>
        <v>64.202803677098004</v>
      </c>
      <c r="N3414">
        <f t="shared" si="585"/>
        <v>175</v>
      </c>
      <c r="O3414">
        <f t="shared" si="586"/>
        <v>30617</v>
      </c>
      <c r="P3414">
        <f t="shared" si="587"/>
        <v>12.826973532365299</v>
      </c>
      <c r="Q3414">
        <f t="shared" si="588"/>
        <v>11235.49064349215</v>
      </c>
      <c r="R3414">
        <f t="shared" si="589"/>
        <v>1965697.2401817096</v>
      </c>
      <c r="S3414">
        <f t="shared" si="590"/>
        <v>823.5276634697816</v>
      </c>
      <c r="T3414">
        <f t="shared" si="591"/>
        <v>5357975</v>
      </c>
      <c r="U3414">
        <f t="shared" si="592"/>
        <v>2244.7203681639276</v>
      </c>
      <c r="V3414">
        <f t="shared" si="593"/>
        <v>392723.44864042837</v>
      </c>
    </row>
    <row r="3415" spans="1:22" x14ac:dyDescent="0.3">
      <c r="A3415">
        <v>30617</v>
      </c>
      <c r="B3415" t="s">
        <v>194</v>
      </c>
      <c r="C3415">
        <v>30442</v>
      </c>
      <c r="D3415" t="s">
        <v>192</v>
      </c>
      <c r="E3415">
        <v>64.202803677098004</v>
      </c>
      <c r="F3415">
        <v>175</v>
      </c>
      <c r="G3415">
        <v>30627</v>
      </c>
      <c r="H3415" t="s">
        <v>4991</v>
      </c>
      <c r="I3415">
        <v>12.396453767106101</v>
      </c>
      <c r="J3415">
        <v>10</v>
      </c>
      <c r="L3415">
        <f t="shared" si="583"/>
        <v>10</v>
      </c>
      <c r="M3415">
        <f t="shared" si="584"/>
        <v>64.202803677098004</v>
      </c>
      <c r="N3415">
        <f t="shared" si="585"/>
        <v>175</v>
      </c>
      <c r="O3415">
        <f t="shared" si="586"/>
        <v>30617</v>
      </c>
      <c r="P3415">
        <f t="shared" si="587"/>
        <v>12.396453767106101</v>
      </c>
      <c r="Q3415">
        <f t="shared" si="588"/>
        <v>11235.49064349215</v>
      </c>
      <c r="R3415">
        <f t="shared" si="589"/>
        <v>1965697.2401817096</v>
      </c>
      <c r="S3415">
        <f t="shared" si="590"/>
        <v>795.88708750173498</v>
      </c>
      <c r="T3415">
        <f t="shared" si="591"/>
        <v>5357975</v>
      </c>
      <c r="U3415">
        <f t="shared" si="592"/>
        <v>2169.3794092435678</v>
      </c>
      <c r="V3415">
        <f t="shared" si="593"/>
        <v>379542.22498748748</v>
      </c>
    </row>
    <row r="3416" spans="1:22" x14ac:dyDescent="0.3">
      <c r="A3416">
        <v>30617</v>
      </c>
      <c r="B3416" t="s">
        <v>194</v>
      </c>
      <c r="C3416">
        <v>30442</v>
      </c>
      <c r="D3416" t="s">
        <v>192</v>
      </c>
      <c r="E3416">
        <v>64.202803677098004</v>
      </c>
      <c r="F3416">
        <v>175</v>
      </c>
      <c r="G3416">
        <v>30615</v>
      </c>
      <c r="H3416" t="s">
        <v>8147</v>
      </c>
      <c r="I3416">
        <v>12.3796148587102</v>
      </c>
      <c r="J3416">
        <v>-2</v>
      </c>
      <c r="L3416">
        <f t="shared" si="583"/>
        <v>2</v>
      </c>
      <c r="M3416">
        <f t="shared" si="584"/>
        <v>64.202803677098004</v>
      </c>
      <c r="N3416">
        <f t="shared" si="585"/>
        <v>175</v>
      </c>
      <c r="O3416">
        <f t="shared" si="586"/>
        <v>30617</v>
      </c>
      <c r="P3416">
        <f t="shared" si="587"/>
        <v>12.3796148587102</v>
      </c>
      <c r="Q3416">
        <f t="shared" si="588"/>
        <v>11235.49064349215</v>
      </c>
      <c r="R3416">
        <f t="shared" si="589"/>
        <v>1965697.2401817096</v>
      </c>
      <c r="S3416">
        <f t="shared" si="590"/>
        <v>794.80598237185632</v>
      </c>
      <c r="T3416">
        <f t="shared" si="591"/>
        <v>5357975</v>
      </c>
      <c r="U3416">
        <f t="shared" si="592"/>
        <v>2166.4326002742851</v>
      </c>
      <c r="V3416">
        <f t="shared" si="593"/>
        <v>379026.66812913021</v>
      </c>
    </row>
    <row r="3417" spans="1:22" x14ac:dyDescent="0.3">
      <c r="A3417">
        <v>30617</v>
      </c>
      <c r="B3417" t="s">
        <v>194</v>
      </c>
      <c r="C3417">
        <v>30442</v>
      </c>
      <c r="D3417" t="s">
        <v>192</v>
      </c>
      <c r="E3417">
        <v>64.202803677098004</v>
      </c>
      <c r="F3417">
        <v>175</v>
      </c>
      <c r="G3417">
        <v>30621</v>
      </c>
      <c r="H3417" t="s">
        <v>12374</v>
      </c>
      <c r="I3417">
        <v>11.8453577404821</v>
      </c>
      <c r="J3417">
        <v>4</v>
      </c>
      <c r="L3417">
        <f t="shared" si="583"/>
        <v>4</v>
      </c>
      <c r="M3417">
        <f t="shared" si="584"/>
        <v>64.202803677098004</v>
      </c>
      <c r="N3417">
        <f t="shared" si="585"/>
        <v>175</v>
      </c>
      <c r="O3417">
        <f t="shared" si="586"/>
        <v>30617</v>
      </c>
      <c r="P3417">
        <f t="shared" si="587"/>
        <v>11.8453577404821</v>
      </c>
      <c r="Q3417">
        <f t="shared" si="588"/>
        <v>11235.49064349215</v>
      </c>
      <c r="R3417">
        <f t="shared" si="589"/>
        <v>1965697.2401817096</v>
      </c>
      <c r="S3417">
        <f t="shared" si="590"/>
        <v>760.5051774971655</v>
      </c>
      <c r="T3417">
        <f t="shared" si="591"/>
        <v>5357975</v>
      </c>
      <c r="U3417">
        <f t="shared" si="592"/>
        <v>2072.9376045843674</v>
      </c>
      <c r="V3417">
        <f t="shared" si="593"/>
        <v>362669.31794034049</v>
      </c>
    </row>
    <row r="3418" spans="1:22" x14ac:dyDescent="0.3">
      <c r="A3418">
        <v>30617</v>
      </c>
      <c r="B3418" t="s">
        <v>194</v>
      </c>
      <c r="C3418">
        <v>30442</v>
      </c>
      <c r="D3418" t="s">
        <v>192</v>
      </c>
      <c r="E3418">
        <v>64.202803677098004</v>
      </c>
      <c r="F3418">
        <v>175</v>
      </c>
      <c r="G3418">
        <v>30628</v>
      </c>
      <c r="H3418" t="s">
        <v>11664</v>
      </c>
      <c r="I3418">
        <v>11.190810162807701</v>
      </c>
      <c r="J3418">
        <v>11</v>
      </c>
      <c r="L3418">
        <f t="shared" si="583"/>
        <v>11</v>
      </c>
      <c r="M3418">
        <f t="shared" si="584"/>
        <v>64.202803677098004</v>
      </c>
      <c r="N3418">
        <f t="shared" si="585"/>
        <v>175</v>
      </c>
      <c r="O3418">
        <f t="shared" si="586"/>
        <v>30617</v>
      </c>
      <c r="P3418">
        <f t="shared" si="587"/>
        <v>11.190810162807701</v>
      </c>
      <c r="Q3418">
        <f t="shared" si="588"/>
        <v>11235.49064349215</v>
      </c>
      <c r="R3418">
        <f t="shared" si="589"/>
        <v>1965697.2401817096</v>
      </c>
      <c r="S3418">
        <f t="shared" si="590"/>
        <v>718.48138787041592</v>
      </c>
      <c r="T3418">
        <f t="shared" si="591"/>
        <v>5357975</v>
      </c>
      <c r="U3418">
        <f t="shared" si="592"/>
        <v>1958.3917784913476</v>
      </c>
      <c r="V3418">
        <f t="shared" si="593"/>
        <v>342629.03475468338</v>
      </c>
    </row>
    <row r="3419" spans="1:22" x14ac:dyDescent="0.3">
      <c r="A3419">
        <v>30617</v>
      </c>
      <c r="B3419" t="s">
        <v>194</v>
      </c>
      <c r="C3419">
        <v>30442</v>
      </c>
      <c r="D3419" t="s">
        <v>192</v>
      </c>
      <c r="E3419">
        <v>64.202803677098004</v>
      </c>
      <c r="F3419">
        <v>175</v>
      </c>
      <c r="G3419">
        <v>30621</v>
      </c>
      <c r="H3419" t="s">
        <v>2190</v>
      </c>
      <c r="I3419">
        <v>10.158893886639399</v>
      </c>
      <c r="J3419">
        <v>4</v>
      </c>
      <c r="L3419">
        <f t="shared" si="583"/>
        <v>4</v>
      </c>
      <c r="M3419">
        <f t="shared" si="584"/>
        <v>64.202803677098004</v>
      </c>
      <c r="N3419">
        <f t="shared" si="585"/>
        <v>175</v>
      </c>
      <c r="O3419">
        <f t="shared" si="586"/>
        <v>30617</v>
      </c>
      <c r="P3419">
        <f t="shared" si="587"/>
        <v>10.158893886639399</v>
      </c>
      <c r="Q3419">
        <f t="shared" si="588"/>
        <v>11235.49064349215</v>
      </c>
      <c r="R3419">
        <f t="shared" si="589"/>
        <v>1965697.2401817096</v>
      </c>
      <c r="S3419">
        <f t="shared" si="590"/>
        <v>652.22946978038044</v>
      </c>
      <c r="T3419">
        <f t="shared" si="591"/>
        <v>5357975</v>
      </c>
      <c r="U3419">
        <f t="shared" si="592"/>
        <v>1777.8064301618949</v>
      </c>
      <c r="V3419">
        <f t="shared" si="593"/>
        <v>311034.8541272385</v>
      </c>
    </row>
    <row r="3420" spans="1:22" x14ac:dyDescent="0.3">
      <c r="A3420">
        <v>30617</v>
      </c>
      <c r="B3420" t="s">
        <v>194</v>
      </c>
      <c r="C3420">
        <v>30442</v>
      </c>
      <c r="D3420" t="s">
        <v>192</v>
      </c>
      <c r="E3420">
        <v>64.202803677098004</v>
      </c>
      <c r="F3420">
        <v>175</v>
      </c>
      <c r="G3420">
        <v>30629</v>
      </c>
      <c r="H3420" t="s">
        <v>13847</v>
      </c>
      <c r="I3420">
        <v>10.076232884367</v>
      </c>
      <c r="J3420">
        <v>12</v>
      </c>
      <c r="L3420">
        <f t="shared" si="583"/>
        <v>12</v>
      </c>
      <c r="M3420">
        <f t="shared" si="584"/>
        <v>64.202803677098004</v>
      </c>
      <c r="N3420">
        <f t="shared" si="585"/>
        <v>175</v>
      </c>
      <c r="O3420">
        <f t="shared" si="586"/>
        <v>30617</v>
      </c>
      <c r="P3420">
        <f t="shared" si="587"/>
        <v>10.076232884367</v>
      </c>
      <c r="Q3420">
        <f t="shared" si="588"/>
        <v>11235.49064349215</v>
      </c>
      <c r="R3420">
        <f t="shared" si="589"/>
        <v>1965697.2401817096</v>
      </c>
      <c r="S3420">
        <f t="shared" si="590"/>
        <v>646.92240167973341</v>
      </c>
      <c r="T3420">
        <f t="shared" si="591"/>
        <v>5357975</v>
      </c>
      <c r="U3420">
        <f t="shared" si="592"/>
        <v>1763.340754764225</v>
      </c>
      <c r="V3420">
        <f t="shared" si="593"/>
        <v>308504.02222066442</v>
      </c>
    </row>
    <row r="3421" spans="1:22" x14ac:dyDescent="0.3">
      <c r="A3421">
        <v>30617</v>
      </c>
      <c r="B3421" t="s">
        <v>194</v>
      </c>
      <c r="C3421">
        <v>30442</v>
      </c>
      <c r="D3421" t="s">
        <v>192</v>
      </c>
      <c r="E3421">
        <v>64.202803677098004</v>
      </c>
      <c r="F3421">
        <v>175</v>
      </c>
      <c r="G3421">
        <v>30611</v>
      </c>
      <c r="H3421" t="s">
        <v>1838</v>
      </c>
      <c r="I3421">
        <v>10.0204679421671</v>
      </c>
      <c r="J3421">
        <v>-6</v>
      </c>
      <c r="L3421">
        <f t="shared" si="583"/>
        <v>6</v>
      </c>
      <c r="M3421">
        <f t="shared" si="584"/>
        <v>64.202803677098004</v>
      </c>
      <c r="N3421">
        <f t="shared" si="585"/>
        <v>175</v>
      </c>
      <c r="O3421">
        <f t="shared" si="586"/>
        <v>30617</v>
      </c>
      <c r="P3421">
        <f t="shared" si="587"/>
        <v>10.0204679421671</v>
      </c>
      <c r="Q3421">
        <f t="shared" si="588"/>
        <v>11235.49064349215</v>
      </c>
      <c r="R3421">
        <f t="shared" si="589"/>
        <v>1965697.2401817096</v>
      </c>
      <c r="S3421">
        <f t="shared" si="590"/>
        <v>643.34213604360855</v>
      </c>
      <c r="T3421">
        <f t="shared" si="591"/>
        <v>5357975</v>
      </c>
      <c r="U3421">
        <f t="shared" si="592"/>
        <v>1753.5818898792425</v>
      </c>
      <c r="V3421">
        <f t="shared" si="593"/>
        <v>306796.66698533011</v>
      </c>
    </row>
    <row r="3422" spans="1:22" x14ac:dyDescent="0.3">
      <c r="A3422">
        <v>30617</v>
      </c>
      <c r="B3422" t="s">
        <v>194</v>
      </c>
      <c r="C3422">
        <v>30442</v>
      </c>
      <c r="D3422" t="s">
        <v>192</v>
      </c>
      <c r="E3422">
        <v>64.202803677098004</v>
      </c>
      <c r="F3422">
        <v>175</v>
      </c>
      <c r="G3422">
        <v>30631</v>
      </c>
      <c r="H3422" t="s">
        <v>12016</v>
      </c>
      <c r="I3422">
        <v>9.9381057390229195</v>
      </c>
      <c r="J3422">
        <v>14</v>
      </c>
      <c r="L3422">
        <f t="shared" si="583"/>
        <v>14</v>
      </c>
      <c r="M3422">
        <f t="shared" si="584"/>
        <v>64.202803677098004</v>
      </c>
      <c r="N3422">
        <f t="shared" si="585"/>
        <v>175</v>
      </c>
      <c r="O3422">
        <f t="shared" si="586"/>
        <v>30617</v>
      </c>
      <c r="P3422">
        <f t="shared" si="587"/>
        <v>9.9381057390229195</v>
      </c>
      <c r="Q3422">
        <f t="shared" si="588"/>
        <v>11235.49064349215</v>
      </c>
      <c r="R3422">
        <f t="shared" si="589"/>
        <v>1965697.2401817096</v>
      </c>
      <c r="S3422">
        <f t="shared" si="590"/>
        <v>638.05425168472948</v>
      </c>
      <c r="T3422">
        <f t="shared" si="591"/>
        <v>5357975</v>
      </c>
      <c r="U3422">
        <f t="shared" si="592"/>
        <v>1739.1685043290108</v>
      </c>
      <c r="V3422">
        <f t="shared" si="593"/>
        <v>304274.98341166473</v>
      </c>
    </row>
    <row r="3423" spans="1:22" x14ac:dyDescent="0.3">
      <c r="A3423">
        <v>30617</v>
      </c>
      <c r="B3423" t="s">
        <v>194</v>
      </c>
      <c r="C3423">
        <v>30442</v>
      </c>
      <c r="D3423" t="s">
        <v>192</v>
      </c>
      <c r="E3423">
        <v>64.202803677098004</v>
      </c>
      <c r="F3423">
        <v>175</v>
      </c>
      <c r="G3423">
        <v>30632</v>
      </c>
      <c r="H3423" t="s">
        <v>10604</v>
      </c>
      <c r="I3423">
        <v>9.8682811492174292</v>
      </c>
      <c r="J3423">
        <v>15</v>
      </c>
      <c r="L3423">
        <f t="shared" si="583"/>
        <v>15</v>
      </c>
      <c r="M3423">
        <f t="shared" si="584"/>
        <v>64.202803677098004</v>
      </c>
      <c r="N3423">
        <f t="shared" si="585"/>
        <v>175</v>
      </c>
      <c r="O3423">
        <f t="shared" si="586"/>
        <v>30617</v>
      </c>
      <c r="P3423">
        <f t="shared" si="587"/>
        <v>9.8682811492174292</v>
      </c>
      <c r="Q3423">
        <f t="shared" si="588"/>
        <v>11235.49064349215</v>
      </c>
      <c r="R3423">
        <f t="shared" si="589"/>
        <v>1965697.2401817096</v>
      </c>
      <c r="S3423">
        <f t="shared" si="590"/>
        <v>633.57131725361364</v>
      </c>
      <c r="T3423">
        <f t="shared" si="591"/>
        <v>5357975</v>
      </c>
      <c r="U3423">
        <f t="shared" si="592"/>
        <v>1726.9492011130501</v>
      </c>
      <c r="V3423">
        <f t="shared" si="593"/>
        <v>302137.16394559003</v>
      </c>
    </row>
    <row r="3424" spans="1:22" x14ac:dyDescent="0.3">
      <c r="A3424">
        <v>30617</v>
      </c>
      <c r="B3424" t="s">
        <v>194</v>
      </c>
      <c r="C3424">
        <v>30442</v>
      </c>
      <c r="D3424" t="s">
        <v>192</v>
      </c>
      <c r="E3424">
        <v>64.202803677098004</v>
      </c>
      <c r="F3424">
        <v>175</v>
      </c>
      <c r="G3424">
        <v>30620</v>
      </c>
      <c r="H3424" t="s">
        <v>4638</v>
      </c>
      <c r="I3424">
        <v>8.6267367463021607</v>
      </c>
      <c r="J3424">
        <v>3</v>
      </c>
      <c r="L3424">
        <f t="shared" si="583"/>
        <v>3</v>
      </c>
      <c r="M3424">
        <f t="shared" si="584"/>
        <v>64.202803677098004</v>
      </c>
      <c r="N3424">
        <f t="shared" si="585"/>
        <v>175</v>
      </c>
      <c r="O3424">
        <f t="shared" si="586"/>
        <v>30617</v>
      </c>
      <c r="P3424">
        <f t="shared" si="587"/>
        <v>8.6267367463021607</v>
      </c>
      <c r="Q3424">
        <f t="shared" si="588"/>
        <v>11235.49064349215</v>
      </c>
      <c r="R3424">
        <f t="shared" si="589"/>
        <v>1965697.2401817096</v>
      </c>
      <c r="S3424">
        <f t="shared" si="590"/>
        <v>553.86068569684483</v>
      </c>
      <c r="T3424">
        <f t="shared" si="591"/>
        <v>5357975</v>
      </c>
      <c r="U3424">
        <f t="shared" si="592"/>
        <v>1509.6789306028782</v>
      </c>
      <c r="V3424">
        <f t="shared" si="593"/>
        <v>264124.79896153323</v>
      </c>
    </row>
    <row r="3425" spans="1:22" x14ac:dyDescent="0.3">
      <c r="A3425">
        <v>30617</v>
      </c>
      <c r="B3425" t="s">
        <v>194</v>
      </c>
      <c r="C3425">
        <v>30442</v>
      </c>
      <c r="D3425" t="s">
        <v>192</v>
      </c>
      <c r="E3425">
        <v>64.202803677098004</v>
      </c>
      <c r="F3425">
        <v>175</v>
      </c>
      <c r="G3425">
        <v>30628</v>
      </c>
      <c r="H3425" t="s">
        <v>5680</v>
      </c>
      <c r="I3425">
        <v>8.4327509681004997</v>
      </c>
      <c r="J3425">
        <v>11</v>
      </c>
      <c r="L3425">
        <f t="shared" si="583"/>
        <v>11</v>
      </c>
      <c r="M3425">
        <f t="shared" si="584"/>
        <v>64.202803677098004</v>
      </c>
      <c r="N3425">
        <f t="shared" si="585"/>
        <v>175</v>
      </c>
      <c r="O3425">
        <f t="shared" si="586"/>
        <v>30617</v>
      </c>
      <c r="P3425">
        <f t="shared" si="587"/>
        <v>8.4327509681004997</v>
      </c>
      <c r="Q3425">
        <f t="shared" si="588"/>
        <v>11235.49064349215</v>
      </c>
      <c r="R3425">
        <f t="shared" si="589"/>
        <v>1965697.2401817096</v>
      </c>
      <c r="S3425">
        <f t="shared" si="590"/>
        <v>541.40625486281454</v>
      </c>
      <c r="T3425">
        <f t="shared" si="591"/>
        <v>5357975</v>
      </c>
      <c r="U3425">
        <f t="shared" si="592"/>
        <v>1475.7314194175874</v>
      </c>
      <c r="V3425">
        <f t="shared" si="593"/>
        <v>258185.536390333</v>
      </c>
    </row>
    <row r="3426" spans="1:22" x14ac:dyDescent="0.3">
      <c r="A3426">
        <v>30617</v>
      </c>
      <c r="B3426" t="s">
        <v>194</v>
      </c>
      <c r="C3426">
        <v>30442</v>
      </c>
      <c r="D3426" t="s">
        <v>192</v>
      </c>
      <c r="E3426">
        <v>64.202803677098004</v>
      </c>
      <c r="F3426">
        <v>175</v>
      </c>
      <c r="G3426">
        <v>30620</v>
      </c>
      <c r="H3426" t="s">
        <v>5343</v>
      </c>
      <c r="I3426">
        <v>8.4085150294210607</v>
      </c>
      <c r="J3426">
        <v>3</v>
      </c>
      <c r="L3426">
        <f t="shared" si="583"/>
        <v>3</v>
      </c>
      <c r="M3426">
        <f t="shared" si="584"/>
        <v>64.202803677098004</v>
      </c>
      <c r="N3426">
        <f t="shared" si="585"/>
        <v>175</v>
      </c>
      <c r="O3426">
        <f t="shared" si="586"/>
        <v>30617</v>
      </c>
      <c r="P3426">
        <f t="shared" si="587"/>
        <v>8.4085150294210607</v>
      </c>
      <c r="Q3426">
        <f t="shared" si="588"/>
        <v>11235.49064349215</v>
      </c>
      <c r="R3426">
        <f t="shared" si="589"/>
        <v>1965697.2401817096</v>
      </c>
      <c r="S3426">
        <f t="shared" si="590"/>
        <v>539.85023964984828</v>
      </c>
      <c r="T3426">
        <f t="shared" si="591"/>
        <v>5357975</v>
      </c>
      <c r="U3426">
        <f t="shared" si="592"/>
        <v>1471.4901301486857</v>
      </c>
      <c r="V3426">
        <f t="shared" si="593"/>
        <v>257443.50465578461</v>
      </c>
    </row>
    <row r="3427" spans="1:22" x14ac:dyDescent="0.3">
      <c r="A3427">
        <v>30617</v>
      </c>
      <c r="B3427" t="s">
        <v>194</v>
      </c>
      <c r="C3427">
        <v>30442</v>
      </c>
      <c r="D3427" t="s">
        <v>192</v>
      </c>
      <c r="E3427">
        <v>64.202803677098004</v>
      </c>
      <c r="F3427">
        <v>175</v>
      </c>
      <c r="G3427">
        <v>30608</v>
      </c>
      <c r="H3427" t="s">
        <v>9902</v>
      </c>
      <c r="I3427">
        <v>8.1951120632972394</v>
      </c>
      <c r="J3427">
        <v>-9</v>
      </c>
      <c r="L3427">
        <f t="shared" si="583"/>
        <v>9</v>
      </c>
      <c r="M3427">
        <f t="shared" si="584"/>
        <v>64.202803677098004</v>
      </c>
      <c r="N3427">
        <f t="shared" si="585"/>
        <v>175</v>
      </c>
      <c r="O3427">
        <f t="shared" si="586"/>
        <v>30617</v>
      </c>
      <c r="P3427">
        <f t="shared" si="587"/>
        <v>8.1951120632972394</v>
      </c>
      <c r="Q3427">
        <f t="shared" si="588"/>
        <v>11235.49064349215</v>
      </c>
      <c r="R3427">
        <f t="shared" si="589"/>
        <v>1965697.2401817096</v>
      </c>
      <c r="S3427">
        <f t="shared" si="590"/>
        <v>526.14917091169025</v>
      </c>
      <c r="T3427">
        <f t="shared" si="591"/>
        <v>5357975</v>
      </c>
      <c r="U3427">
        <f t="shared" si="592"/>
        <v>1434.1446110770169</v>
      </c>
      <c r="V3427">
        <f t="shared" si="593"/>
        <v>250909.74604197158</v>
      </c>
    </row>
    <row r="3428" spans="1:22" x14ac:dyDescent="0.3">
      <c r="A3428">
        <v>30617</v>
      </c>
      <c r="B3428" t="s">
        <v>194</v>
      </c>
      <c r="C3428">
        <v>30442</v>
      </c>
      <c r="D3428" t="s">
        <v>192</v>
      </c>
      <c r="E3428">
        <v>64.202803677098004</v>
      </c>
      <c r="F3428">
        <v>175</v>
      </c>
      <c r="G3428">
        <v>30616</v>
      </c>
      <c r="H3428" t="s">
        <v>13499</v>
      </c>
      <c r="I3428">
        <v>8.11059803590339</v>
      </c>
      <c r="J3428">
        <v>-1</v>
      </c>
      <c r="L3428">
        <f t="shared" si="583"/>
        <v>1</v>
      </c>
      <c r="M3428">
        <f t="shared" si="584"/>
        <v>64.202803677098004</v>
      </c>
      <c r="N3428">
        <f t="shared" si="585"/>
        <v>175</v>
      </c>
      <c r="O3428">
        <f t="shared" si="586"/>
        <v>30617</v>
      </c>
      <c r="P3428">
        <f t="shared" si="587"/>
        <v>8.11059803590339</v>
      </c>
      <c r="Q3428">
        <f t="shared" si="588"/>
        <v>11235.49064349215</v>
      </c>
      <c r="R3428">
        <f t="shared" si="589"/>
        <v>1965697.2401817096</v>
      </c>
      <c r="S3428">
        <f t="shared" si="590"/>
        <v>520.72313340296205</v>
      </c>
      <c r="T3428">
        <f t="shared" si="591"/>
        <v>5357975</v>
      </c>
      <c r="U3428">
        <f t="shared" si="592"/>
        <v>1419.3546562830932</v>
      </c>
      <c r="V3428">
        <f t="shared" si="593"/>
        <v>248322.1800652541</v>
      </c>
    </row>
    <row r="3429" spans="1:22" x14ac:dyDescent="0.3">
      <c r="A3429">
        <v>30617</v>
      </c>
      <c r="B3429" t="s">
        <v>194</v>
      </c>
      <c r="C3429">
        <v>30442</v>
      </c>
      <c r="D3429" t="s">
        <v>192</v>
      </c>
      <c r="E3429">
        <v>64.202803677098004</v>
      </c>
      <c r="F3429">
        <v>175</v>
      </c>
      <c r="G3429">
        <v>30616</v>
      </c>
      <c r="H3429" t="s">
        <v>9198</v>
      </c>
      <c r="I3429">
        <v>7.5471849056452598</v>
      </c>
      <c r="J3429">
        <v>-1</v>
      </c>
      <c r="L3429">
        <f t="shared" si="583"/>
        <v>1</v>
      </c>
      <c r="M3429">
        <f t="shared" si="584"/>
        <v>64.202803677098004</v>
      </c>
      <c r="N3429">
        <f t="shared" si="585"/>
        <v>175</v>
      </c>
      <c r="O3429">
        <f t="shared" si="586"/>
        <v>30617</v>
      </c>
      <c r="P3429">
        <f t="shared" si="587"/>
        <v>7.5471849056452598</v>
      </c>
      <c r="Q3429">
        <f t="shared" si="588"/>
        <v>11235.49064349215</v>
      </c>
      <c r="R3429">
        <f t="shared" si="589"/>
        <v>1965697.2401817096</v>
      </c>
      <c r="S3429">
        <f t="shared" si="590"/>
        <v>484.55043081190001</v>
      </c>
      <c r="T3429">
        <f t="shared" si="591"/>
        <v>5357975</v>
      </c>
      <c r="U3429">
        <f t="shared" si="592"/>
        <v>1320.7573584879206</v>
      </c>
      <c r="V3429">
        <f t="shared" si="593"/>
        <v>231072.16025614092</v>
      </c>
    </row>
    <row r="3430" spans="1:22" x14ac:dyDescent="0.3">
      <c r="A3430">
        <v>30617</v>
      </c>
      <c r="B3430" t="s">
        <v>194</v>
      </c>
      <c r="C3430">
        <v>30442</v>
      </c>
      <c r="D3430" t="s">
        <v>192</v>
      </c>
      <c r="E3430">
        <v>64.202803677098004</v>
      </c>
      <c r="F3430">
        <v>175</v>
      </c>
      <c r="G3430">
        <v>30615</v>
      </c>
      <c r="H3430" t="s">
        <v>13140</v>
      </c>
      <c r="I3430">
        <v>7.2517961471624304</v>
      </c>
      <c r="J3430">
        <v>-2</v>
      </c>
      <c r="L3430">
        <f t="shared" si="583"/>
        <v>2</v>
      </c>
      <c r="M3430">
        <f t="shared" si="584"/>
        <v>64.202803677098004</v>
      </c>
      <c r="N3430">
        <f t="shared" si="585"/>
        <v>175</v>
      </c>
      <c r="O3430">
        <f t="shared" si="586"/>
        <v>30617</v>
      </c>
      <c r="P3430">
        <f t="shared" si="587"/>
        <v>7.2517961471624304</v>
      </c>
      <c r="Q3430">
        <f t="shared" si="588"/>
        <v>11235.49064349215</v>
      </c>
      <c r="R3430">
        <f t="shared" si="589"/>
        <v>1965697.2401817096</v>
      </c>
      <c r="S3430">
        <f t="shared" si="590"/>
        <v>465.58564434260524</v>
      </c>
      <c r="T3430">
        <f t="shared" si="591"/>
        <v>5357975</v>
      </c>
      <c r="U3430">
        <f t="shared" si="592"/>
        <v>1269.0643257534252</v>
      </c>
      <c r="V3430">
        <f t="shared" si="593"/>
        <v>222028.24263767214</v>
      </c>
    </row>
    <row r="3431" spans="1:22" x14ac:dyDescent="0.3">
      <c r="A3431">
        <v>30617</v>
      </c>
      <c r="B3431" t="s">
        <v>194</v>
      </c>
      <c r="C3431">
        <v>30442</v>
      </c>
      <c r="D3431" t="s">
        <v>192</v>
      </c>
      <c r="E3431">
        <v>64.202803677098004</v>
      </c>
      <c r="F3431">
        <v>175</v>
      </c>
      <c r="G3431">
        <v>30608</v>
      </c>
      <c r="H3431" t="s">
        <v>4283</v>
      </c>
      <c r="I3431">
        <v>7.0862754123728404</v>
      </c>
      <c r="J3431">
        <v>-9</v>
      </c>
      <c r="L3431">
        <f t="shared" si="583"/>
        <v>9</v>
      </c>
      <c r="M3431">
        <f t="shared" si="584"/>
        <v>64.202803677098004</v>
      </c>
      <c r="N3431">
        <f t="shared" si="585"/>
        <v>175</v>
      </c>
      <c r="O3431">
        <f t="shared" si="586"/>
        <v>30617</v>
      </c>
      <c r="P3431">
        <f t="shared" si="587"/>
        <v>7.0862754123728404</v>
      </c>
      <c r="Q3431">
        <f t="shared" si="588"/>
        <v>11235.49064349215</v>
      </c>
      <c r="R3431">
        <f t="shared" si="589"/>
        <v>1965697.2401817096</v>
      </c>
      <c r="S3431">
        <f t="shared" si="590"/>
        <v>454.9587491024202</v>
      </c>
      <c r="T3431">
        <f t="shared" si="591"/>
        <v>5357975</v>
      </c>
      <c r="U3431">
        <f t="shared" si="592"/>
        <v>1240.098197165247</v>
      </c>
      <c r="V3431">
        <f t="shared" si="593"/>
        <v>216960.49430061926</v>
      </c>
    </row>
    <row r="3432" spans="1:22" x14ac:dyDescent="0.3">
      <c r="A3432">
        <v>30617</v>
      </c>
      <c r="B3432" t="s">
        <v>194</v>
      </c>
      <c r="C3432">
        <v>30442</v>
      </c>
      <c r="D3432" t="s">
        <v>192</v>
      </c>
      <c r="E3432">
        <v>64.202803677098004</v>
      </c>
      <c r="F3432">
        <v>175</v>
      </c>
      <c r="G3432">
        <v>30628</v>
      </c>
      <c r="H3432" t="s">
        <v>7796</v>
      </c>
      <c r="I3432">
        <v>7.0002790122965797</v>
      </c>
      <c r="J3432">
        <v>11</v>
      </c>
      <c r="L3432">
        <f t="shared" si="583"/>
        <v>11</v>
      </c>
      <c r="M3432">
        <f t="shared" si="584"/>
        <v>64.202803677098004</v>
      </c>
      <c r="N3432">
        <f t="shared" si="585"/>
        <v>175</v>
      </c>
      <c r="O3432">
        <f t="shared" si="586"/>
        <v>30617</v>
      </c>
      <c r="P3432">
        <f t="shared" si="587"/>
        <v>7.0002790122965797</v>
      </c>
      <c r="Q3432">
        <f t="shared" si="588"/>
        <v>11235.49064349215</v>
      </c>
      <c r="R3432">
        <f t="shared" si="589"/>
        <v>1965697.2401817096</v>
      </c>
      <c r="S3432">
        <f t="shared" si="590"/>
        <v>449.43753911138685</v>
      </c>
      <c r="T3432">
        <f t="shared" si="591"/>
        <v>5357975</v>
      </c>
      <c r="U3432">
        <f t="shared" si="592"/>
        <v>1225.0488271519014</v>
      </c>
      <c r="V3432">
        <f t="shared" si="593"/>
        <v>214327.54251948438</v>
      </c>
    </row>
    <row r="3433" spans="1:22" x14ac:dyDescent="0.3">
      <c r="A3433">
        <v>30617</v>
      </c>
      <c r="B3433" t="s">
        <v>194</v>
      </c>
      <c r="C3433">
        <v>30442</v>
      </c>
      <c r="D3433" t="s">
        <v>192</v>
      </c>
      <c r="E3433">
        <v>64.202803677098004</v>
      </c>
      <c r="F3433">
        <v>175</v>
      </c>
      <c r="G3433">
        <v>30619</v>
      </c>
      <c r="H3433" t="s">
        <v>12720</v>
      </c>
      <c r="I3433">
        <v>6.9473019460795102</v>
      </c>
      <c r="J3433">
        <v>2</v>
      </c>
      <c r="L3433">
        <f t="shared" si="583"/>
        <v>2</v>
      </c>
      <c r="M3433">
        <f t="shared" si="584"/>
        <v>64.202803677098004</v>
      </c>
      <c r="N3433">
        <f t="shared" si="585"/>
        <v>175</v>
      </c>
      <c r="O3433">
        <f t="shared" si="586"/>
        <v>30617</v>
      </c>
      <c r="P3433">
        <f t="shared" si="587"/>
        <v>6.9473019460795102</v>
      </c>
      <c r="Q3433">
        <f t="shared" si="588"/>
        <v>11235.49064349215</v>
      </c>
      <c r="R3433">
        <f t="shared" si="589"/>
        <v>1965697.2401817096</v>
      </c>
      <c r="S3433">
        <f t="shared" si="590"/>
        <v>446.03626292966368</v>
      </c>
      <c r="T3433">
        <f t="shared" si="591"/>
        <v>5357975</v>
      </c>
      <c r="U3433">
        <f t="shared" si="592"/>
        <v>1215.7778405639142</v>
      </c>
      <c r="V3433">
        <f t="shared" si="593"/>
        <v>212705.54368311635</v>
      </c>
    </row>
    <row r="3434" spans="1:22" x14ac:dyDescent="0.3">
      <c r="A3434">
        <v>30617</v>
      </c>
      <c r="B3434" t="s">
        <v>194</v>
      </c>
      <c r="C3434">
        <v>30442</v>
      </c>
      <c r="D3434" t="s">
        <v>192</v>
      </c>
      <c r="E3434">
        <v>64.202803677098004</v>
      </c>
      <c r="F3434">
        <v>175</v>
      </c>
      <c r="G3434">
        <v>30616</v>
      </c>
      <c r="H3434" t="s">
        <v>10957</v>
      </c>
      <c r="I3434">
        <v>6.81072448202098</v>
      </c>
      <c r="J3434">
        <v>-1</v>
      </c>
      <c r="L3434">
        <f t="shared" si="583"/>
        <v>1</v>
      </c>
      <c r="M3434">
        <f t="shared" si="584"/>
        <v>64.202803677098004</v>
      </c>
      <c r="N3434">
        <f t="shared" si="585"/>
        <v>175</v>
      </c>
      <c r="O3434">
        <f t="shared" si="586"/>
        <v>30617</v>
      </c>
      <c r="P3434">
        <f t="shared" si="587"/>
        <v>6.81072448202098</v>
      </c>
      <c r="Q3434">
        <f t="shared" si="588"/>
        <v>11235.49064349215</v>
      </c>
      <c r="R3434">
        <f t="shared" si="589"/>
        <v>1965697.2401817096</v>
      </c>
      <c r="S3434">
        <f t="shared" si="590"/>
        <v>437.267606817998</v>
      </c>
      <c r="T3434">
        <f t="shared" si="591"/>
        <v>5357975</v>
      </c>
      <c r="U3434">
        <f t="shared" si="592"/>
        <v>1191.8767843536716</v>
      </c>
      <c r="V3434">
        <f t="shared" si="593"/>
        <v>208523.95146603635</v>
      </c>
    </row>
    <row r="3435" spans="1:22" x14ac:dyDescent="0.3">
      <c r="A3435">
        <v>30617</v>
      </c>
      <c r="B3435" t="s">
        <v>194</v>
      </c>
      <c r="C3435">
        <v>30442</v>
      </c>
      <c r="D3435" t="s">
        <v>192</v>
      </c>
      <c r="E3435">
        <v>64.202803677098004</v>
      </c>
      <c r="F3435">
        <v>175</v>
      </c>
      <c r="G3435">
        <v>30630</v>
      </c>
      <c r="H3435" t="s">
        <v>10256</v>
      </c>
      <c r="I3435">
        <v>6.3737743919909802</v>
      </c>
      <c r="J3435">
        <v>13</v>
      </c>
      <c r="L3435">
        <f t="shared" si="583"/>
        <v>13</v>
      </c>
      <c r="M3435">
        <f t="shared" si="584"/>
        <v>64.202803677098004</v>
      </c>
      <c r="N3435">
        <f t="shared" si="585"/>
        <v>175</v>
      </c>
      <c r="O3435">
        <f t="shared" si="586"/>
        <v>30617</v>
      </c>
      <c r="P3435">
        <f t="shared" si="587"/>
        <v>6.3737743919909802</v>
      </c>
      <c r="Q3435">
        <f t="shared" si="588"/>
        <v>11235.49064349215</v>
      </c>
      <c r="R3435">
        <f t="shared" si="589"/>
        <v>1965697.2401817096</v>
      </c>
      <c r="S3435">
        <f t="shared" si="590"/>
        <v>409.21418597111159</v>
      </c>
      <c r="T3435">
        <f t="shared" si="591"/>
        <v>5357975</v>
      </c>
      <c r="U3435">
        <f t="shared" si="592"/>
        <v>1115.4105185984215</v>
      </c>
      <c r="V3435">
        <f t="shared" si="593"/>
        <v>195145.85055958785</v>
      </c>
    </row>
    <row r="3436" spans="1:22" x14ac:dyDescent="0.3">
      <c r="A3436">
        <v>30617</v>
      </c>
      <c r="B3436" t="s">
        <v>194</v>
      </c>
      <c r="C3436">
        <v>30442</v>
      </c>
      <c r="D3436" t="s">
        <v>192</v>
      </c>
      <c r="E3436">
        <v>64.202803677098004</v>
      </c>
      <c r="F3436">
        <v>175</v>
      </c>
      <c r="G3436">
        <v>30614</v>
      </c>
      <c r="H3436" t="s">
        <v>7089</v>
      </c>
      <c r="I3436">
        <v>6.3667095025609397</v>
      </c>
      <c r="J3436">
        <v>-3</v>
      </c>
      <c r="L3436">
        <f t="shared" si="583"/>
        <v>3</v>
      </c>
      <c r="M3436">
        <f t="shared" si="584"/>
        <v>64.202803677098004</v>
      </c>
      <c r="N3436">
        <f t="shared" si="585"/>
        <v>175</v>
      </c>
      <c r="O3436">
        <f t="shared" si="586"/>
        <v>30617</v>
      </c>
      <c r="P3436">
        <f t="shared" si="587"/>
        <v>6.3667095025609397</v>
      </c>
      <c r="Q3436">
        <f t="shared" si="588"/>
        <v>11235.49064349215</v>
      </c>
      <c r="R3436">
        <f t="shared" si="589"/>
        <v>1965697.2401817096</v>
      </c>
      <c r="S3436">
        <f t="shared" si="590"/>
        <v>408.7606002620343</v>
      </c>
      <c r="T3436">
        <f t="shared" si="591"/>
        <v>5357975</v>
      </c>
      <c r="U3436">
        <f t="shared" si="592"/>
        <v>1114.1741629481644</v>
      </c>
      <c r="V3436">
        <f t="shared" si="593"/>
        <v>194929.54483990828</v>
      </c>
    </row>
    <row r="3437" spans="1:22" x14ac:dyDescent="0.3">
      <c r="A3437">
        <v>30617</v>
      </c>
      <c r="B3437" t="s">
        <v>194</v>
      </c>
      <c r="C3437">
        <v>30442</v>
      </c>
      <c r="D3437" t="s">
        <v>192</v>
      </c>
      <c r="E3437">
        <v>64.202803677098004</v>
      </c>
      <c r="F3437">
        <v>175</v>
      </c>
      <c r="G3437">
        <v>30620</v>
      </c>
      <c r="H3437" t="s">
        <v>6033</v>
      </c>
      <c r="I3437">
        <v>5.9382004563672304</v>
      </c>
      <c r="J3437">
        <v>3</v>
      </c>
      <c r="L3437">
        <f t="shared" si="583"/>
        <v>3</v>
      </c>
      <c r="M3437">
        <f t="shared" si="584"/>
        <v>64.202803677098004</v>
      </c>
      <c r="N3437">
        <f t="shared" si="585"/>
        <v>175</v>
      </c>
      <c r="O3437">
        <f t="shared" si="586"/>
        <v>30617</v>
      </c>
      <c r="P3437">
        <f t="shared" si="587"/>
        <v>5.9382004563672304</v>
      </c>
      <c r="Q3437">
        <f t="shared" si="588"/>
        <v>11235.49064349215</v>
      </c>
      <c r="R3437">
        <f t="shared" si="589"/>
        <v>1965697.2401817096</v>
      </c>
      <c r="S3437">
        <f t="shared" si="590"/>
        <v>381.24911809539907</v>
      </c>
      <c r="T3437">
        <f t="shared" si="591"/>
        <v>5357975</v>
      </c>
      <c r="U3437">
        <f t="shared" si="592"/>
        <v>1039.1850798642654</v>
      </c>
      <c r="V3437">
        <f t="shared" si="593"/>
        <v>181809.8833725955</v>
      </c>
    </row>
    <row r="3438" spans="1:22" x14ac:dyDescent="0.3">
      <c r="A3438">
        <v>30617</v>
      </c>
      <c r="B3438" t="s">
        <v>194</v>
      </c>
      <c r="C3438">
        <v>30442</v>
      </c>
      <c r="D3438" t="s">
        <v>192</v>
      </c>
      <c r="E3438">
        <v>64.202803677098004</v>
      </c>
      <c r="F3438">
        <v>175</v>
      </c>
      <c r="G3438">
        <v>30626</v>
      </c>
      <c r="H3438" t="s">
        <v>3231</v>
      </c>
      <c r="I3438">
        <v>5.9346523436507903</v>
      </c>
      <c r="J3438">
        <v>9</v>
      </c>
      <c r="L3438">
        <f t="shared" si="583"/>
        <v>9</v>
      </c>
      <c r="M3438">
        <f t="shared" si="584"/>
        <v>64.202803677098004</v>
      </c>
      <c r="N3438">
        <f t="shared" si="585"/>
        <v>175</v>
      </c>
      <c r="O3438">
        <f t="shared" si="586"/>
        <v>30617</v>
      </c>
      <c r="P3438">
        <f t="shared" si="587"/>
        <v>5.9346523436507903</v>
      </c>
      <c r="Q3438">
        <f t="shared" si="588"/>
        <v>11235.49064349215</v>
      </c>
      <c r="R3438">
        <f t="shared" si="589"/>
        <v>1965697.2401817096</v>
      </c>
      <c r="S3438">
        <f t="shared" si="590"/>
        <v>381.02131931124126</v>
      </c>
      <c r="T3438">
        <f t="shared" si="591"/>
        <v>5357975</v>
      </c>
      <c r="U3438">
        <f t="shared" si="592"/>
        <v>1038.5641601388884</v>
      </c>
      <c r="V3438">
        <f t="shared" si="593"/>
        <v>181701.25080555625</v>
      </c>
    </row>
    <row r="3439" spans="1:22" x14ac:dyDescent="0.3">
      <c r="A3439">
        <v>30617</v>
      </c>
      <c r="B3439" t="s">
        <v>194</v>
      </c>
      <c r="C3439">
        <v>30442</v>
      </c>
      <c r="D3439" t="s">
        <v>192</v>
      </c>
      <c r="E3439">
        <v>64.202803677098004</v>
      </c>
      <c r="F3439">
        <v>175</v>
      </c>
      <c r="G3439">
        <v>30620</v>
      </c>
      <c r="H3439" t="s">
        <v>2883</v>
      </c>
      <c r="I3439">
        <v>5.5691673524863603</v>
      </c>
      <c r="J3439">
        <v>3</v>
      </c>
      <c r="L3439">
        <f t="shared" si="583"/>
        <v>3</v>
      </c>
      <c r="M3439">
        <f t="shared" si="584"/>
        <v>64.202803677098004</v>
      </c>
      <c r="N3439">
        <f t="shared" si="585"/>
        <v>175</v>
      </c>
      <c r="O3439">
        <f t="shared" si="586"/>
        <v>30617</v>
      </c>
      <c r="P3439">
        <f t="shared" si="587"/>
        <v>5.5691673524863603</v>
      </c>
      <c r="Q3439">
        <f t="shared" si="588"/>
        <v>11235.49064349215</v>
      </c>
      <c r="R3439">
        <f t="shared" si="589"/>
        <v>1965697.2401817096</v>
      </c>
      <c r="S3439">
        <f t="shared" si="590"/>
        <v>357.55615817658543</v>
      </c>
      <c r="T3439">
        <f t="shared" si="591"/>
        <v>5357975</v>
      </c>
      <c r="U3439">
        <f t="shared" si="592"/>
        <v>974.60428668511304</v>
      </c>
      <c r="V3439">
        <f t="shared" si="593"/>
        <v>170511.19683107489</v>
      </c>
    </row>
    <row r="3440" spans="1:22" x14ac:dyDescent="0.3">
      <c r="A3440">
        <v>30617</v>
      </c>
      <c r="B3440" t="s">
        <v>194</v>
      </c>
      <c r="C3440">
        <v>30442</v>
      </c>
      <c r="D3440" t="s">
        <v>192</v>
      </c>
      <c r="E3440">
        <v>64.202803677098004</v>
      </c>
      <c r="F3440">
        <v>175</v>
      </c>
      <c r="G3440">
        <v>30621</v>
      </c>
      <c r="H3440" t="s">
        <v>6384</v>
      </c>
      <c r="I3440">
        <v>5.5119281562806899</v>
      </c>
      <c r="J3440">
        <v>4</v>
      </c>
      <c r="L3440">
        <f t="shared" si="583"/>
        <v>4</v>
      </c>
      <c r="M3440">
        <f t="shared" si="584"/>
        <v>64.202803677098004</v>
      </c>
      <c r="N3440">
        <f t="shared" si="585"/>
        <v>175</v>
      </c>
      <c r="O3440">
        <f t="shared" si="586"/>
        <v>30617</v>
      </c>
      <c r="P3440">
        <f t="shared" si="587"/>
        <v>5.5119281562806899</v>
      </c>
      <c r="Q3440">
        <f t="shared" si="588"/>
        <v>11235.49064349215</v>
      </c>
      <c r="R3440">
        <f t="shared" si="589"/>
        <v>1965697.2401817096</v>
      </c>
      <c r="S3440">
        <f t="shared" si="590"/>
        <v>353.88124129995788</v>
      </c>
      <c r="T3440">
        <f t="shared" si="591"/>
        <v>5357975</v>
      </c>
      <c r="U3440">
        <f t="shared" si="592"/>
        <v>964.58742734912073</v>
      </c>
      <c r="V3440">
        <f t="shared" si="593"/>
        <v>168758.70436084588</v>
      </c>
    </row>
    <row r="3441" spans="1:22" x14ac:dyDescent="0.3">
      <c r="A3441">
        <v>30617</v>
      </c>
      <c r="B3441" t="s">
        <v>194</v>
      </c>
      <c r="C3441">
        <v>30442</v>
      </c>
      <c r="D3441" t="s">
        <v>192</v>
      </c>
      <c r="E3441">
        <v>64.202803677098004</v>
      </c>
      <c r="F3441">
        <v>175</v>
      </c>
      <c r="G3441">
        <v>30606</v>
      </c>
      <c r="H3441" t="s">
        <v>6735</v>
      </c>
      <c r="I3441">
        <v>5.4405882034941699</v>
      </c>
      <c r="J3441">
        <v>-11</v>
      </c>
      <c r="L3441">
        <f t="shared" si="583"/>
        <v>11</v>
      </c>
      <c r="M3441">
        <f t="shared" si="584"/>
        <v>64.202803677098004</v>
      </c>
      <c r="N3441">
        <f t="shared" si="585"/>
        <v>175</v>
      </c>
      <c r="O3441">
        <f t="shared" si="586"/>
        <v>30617</v>
      </c>
      <c r="P3441">
        <f t="shared" si="587"/>
        <v>5.4405882034941699</v>
      </c>
      <c r="Q3441">
        <f t="shared" si="588"/>
        <v>11235.49064349215</v>
      </c>
      <c r="R3441">
        <f t="shared" si="589"/>
        <v>1965697.2401817096</v>
      </c>
      <c r="S3441">
        <f t="shared" si="590"/>
        <v>349.30101631687154</v>
      </c>
      <c r="T3441">
        <f t="shared" si="591"/>
        <v>5357975</v>
      </c>
      <c r="U3441">
        <f t="shared" si="592"/>
        <v>952.10293561147978</v>
      </c>
      <c r="V3441">
        <f t="shared" si="593"/>
        <v>166574.48902638099</v>
      </c>
    </row>
    <row r="3442" spans="1:22" x14ac:dyDescent="0.3">
      <c r="A3442">
        <v>30617</v>
      </c>
      <c r="B3442" t="s">
        <v>194</v>
      </c>
      <c r="C3442">
        <v>30442</v>
      </c>
      <c r="D3442" t="s">
        <v>192</v>
      </c>
      <c r="E3442">
        <v>64.202803677098004</v>
      </c>
      <c r="F3442">
        <v>175</v>
      </c>
      <c r="G3442">
        <v>30611</v>
      </c>
      <c r="H3442" t="s">
        <v>195</v>
      </c>
      <c r="I3442">
        <v>4.94974746830583</v>
      </c>
      <c r="J3442">
        <v>-6</v>
      </c>
      <c r="L3442">
        <f t="shared" si="583"/>
        <v>6</v>
      </c>
      <c r="M3442">
        <f t="shared" si="584"/>
        <v>64.202803677098004</v>
      </c>
      <c r="N3442">
        <f t="shared" si="585"/>
        <v>175</v>
      </c>
      <c r="O3442">
        <f t="shared" si="586"/>
        <v>30617</v>
      </c>
      <c r="P3442">
        <f t="shared" si="587"/>
        <v>4.94974746830583</v>
      </c>
      <c r="Q3442">
        <f t="shared" si="588"/>
        <v>11235.49064349215</v>
      </c>
      <c r="R3442">
        <f t="shared" si="589"/>
        <v>1965697.2401817096</v>
      </c>
      <c r="S3442">
        <f t="shared" si="590"/>
        <v>317.78766495885208</v>
      </c>
      <c r="T3442">
        <f t="shared" si="591"/>
        <v>5357975</v>
      </c>
      <c r="U3442">
        <f t="shared" si="592"/>
        <v>866.20580695352021</v>
      </c>
      <c r="V3442">
        <f t="shared" si="593"/>
        <v>151546.41823711959</v>
      </c>
    </row>
    <row r="3443" spans="1:22" x14ac:dyDescent="0.3">
      <c r="A3443">
        <v>30617</v>
      </c>
      <c r="B3443" t="s">
        <v>194</v>
      </c>
      <c r="C3443">
        <v>30442</v>
      </c>
      <c r="D3443" t="s">
        <v>192</v>
      </c>
      <c r="E3443">
        <v>64.202803677098004</v>
      </c>
      <c r="F3443">
        <v>175</v>
      </c>
      <c r="G3443">
        <v>30611</v>
      </c>
      <c r="H3443" t="s">
        <v>14556</v>
      </c>
      <c r="I3443">
        <v>3.9055063295301502</v>
      </c>
      <c r="J3443">
        <v>-6</v>
      </c>
      <c r="L3443">
        <f t="shared" si="583"/>
        <v>6</v>
      </c>
      <c r="M3443">
        <f t="shared" si="584"/>
        <v>64.202803677098004</v>
      </c>
      <c r="N3443">
        <f t="shared" si="585"/>
        <v>175</v>
      </c>
      <c r="O3443">
        <f t="shared" si="586"/>
        <v>30617</v>
      </c>
      <c r="P3443">
        <f t="shared" si="587"/>
        <v>3.9055063295301502</v>
      </c>
      <c r="Q3443">
        <f t="shared" si="588"/>
        <v>11235.49064349215</v>
      </c>
      <c r="R3443">
        <f t="shared" si="589"/>
        <v>1965697.2401817096</v>
      </c>
      <c r="S3443">
        <f t="shared" si="590"/>
        <v>250.74445613448785</v>
      </c>
      <c r="T3443">
        <f t="shared" si="591"/>
        <v>5357975</v>
      </c>
      <c r="U3443">
        <f t="shared" si="592"/>
        <v>683.46360766777627</v>
      </c>
      <c r="V3443">
        <f t="shared" si="593"/>
        <v>119574.88729122462</v>
      </c>
    </row>
    <row r="3444" spans="1:22" x14ac:dyDescent="0.3">
      <c r="A3444">
        <v>30617</v>
      </c>
      <c r="B3444" t="s">
        <v>194</v>
      </c>
      <c r="C3444">
        <v>30442</v>
      </c>
      <c r="D3444" t="s">
        <v>192</v>
      </c>
      <c r="E3444">
        <v>64.202803677098004</v>
      </c>
      <c r="F3444">
        <v>175</v>
      </c>
      <c r="G3444">
        <v>30619</v>
      </c>
      <c r="H3444" t="s">
        <v>8501</v>
      </c>
      <c r="I3444">
        <v>3.5702076606270401</v>
      </c>
      <c r="J3444">
        <v>2</v>
      </c>
      <c r="L3444">
        <f t="shared" si="583"/>
        <v>2</v>
      </c>
      <c r="M3444">
        <f t="shared" si="584"/>
        <v>64.202803677098004</v>
      </c>
      <c r="N3444">
        <f t="shared" si="585"/>
        <v>175</v>
      </c>
      <c r="O3444">
        <f t="shared" si="586"/>
        <v>30617</v>
      </c>
      <c r="P3444">
        <f t="shared" si="587"/>
        <v>3.5702076606270401</v>
      </c>
      <c r="Q3444">
        <f t="shared" si="588"/>
        <v>11235.49064349215</v>
      </c>
      <c r="R3444">
        <f t="shared" si="589"/>
        <v>1965697.2401817096</v>
      </c>
      <c r="S3444">
        <f t="shared" si="590"/>
        <v>229.21734152170919</v>
      </c>
      <c r="T3444">
        <f t="shared" si="591"/>
        <v>5357975</v>
      </c>
      <c r="U3444">
        <f t="shared" si="592"/>
        <v>624.78634060973206</v>
      </c>
      <c r="V3444">
        <f t="shared" si="593"/>
        <v>109309.04794541809</v>
      </c>
    </row>
    <row r="3445" spans="1:22" x14ac:dyDescent="0.3">
      <c r="A3445">
        <v>30617</v>
      </c>
      <c r="B3445" t="s">
        <v>194</v>
      </c>
      <c r="C3445">
        <v>30442</v>
      </c>
      <c r="D3445" t="s">
        <v>192</v>
      </c>
      <c r="E3445">
        <v>64.202803677098004</v>
      </c>
      <c r="F3445">
        <v>175</v>
      </c>
      <c r="G3445">
        <v>30610</v>
      </c>
      <c r="H3445" t="s">
        <v>14911</v>
      </c>
      <c r="I3445">
        <v>3.43849662643429</v>
      </c>
      <c r="J3445">
        <v>-7</v>
      </c>
      <c r="L3445">
        <f t="shared" si="583"/>
        <v>7</v>
      </c>
      <c r="M3445">
        <f t="shared" si="584"/>
        <v>64.202803677098004</v>
      </c>
      <c r="N3445">
        <f t="shared" si="585"/>
        <v>175</v>
      </c>
      <c r="O3445">
        <f t="shared" si="586"/>
        <v>30617</v>
      </c>
      <c r="P3445">
        <f t="shared" si="587"/>
        <v>3.43849662643429</v>
      </c>
      <c r="Q3445">
        <f t="shared" si="588"/>
        <v>11235.49064349215</v>
      </c>
      <c r="R3445">
        <f t="shared" si="589"/>
        <v>1965697.2401817096</v>
      </c>
      <c r="S3445">
        <f t="shared" si="590"/>
        <v>220.76112385132453</v>
      </c>
      <c r="T3445">
        <f t="shared" si="591"/>
        <v>5357975</v>
      </c>
      <c r="U3445">
        <f t="shared" si="592"/>
        <v>601.73690962600074</v>
      </c>
      <c r="V3445">
        <f t="shared" si="593"/>
        <v>105276.45121153866</v>
      </c>
    </row>
    <row r="3446" spans="1:22" x14ac:dyDescent="0.3">
      <c r="A3446">
        <v>30617</v>
      </c>
      <c r="B3446" t="s">
        <v>194</v>
      </c>
      <c r="C3446">
        <v>30442</v>
      </c>
      <c r="D3446" t="s">
        <v>192</v>
      </c>
      <c r="E3446">
        <v>64.202803677098004</v>
      </c>
      <c r="F3446">
        <v>175</v>
      </c>
      <c r="G3446">
        <v>30620</v>
      </c>
      <c r="H3446" t="s">
        <v>3578</v>
      </c>
      <c r="I3446">
        <v>3.2715630820756001</v>
      </c>
      <c r="J3446">
        <v>3</v>
      </c>
      <c r="L3446">
        <f t="shared" si="583"/>
        <v>3</v>
      </c>
      <c r="M3446">
        <f t="shared" si="584"/>
        <v>64.202803677098004</v>
      </c>
      <c r="N3446">
        <f t="shared" si="585"/>
        <v>175</v>
      </c>
      <c r="O3446">
        <f t="shared" si="586"/>
        <v>30617</v>
      </c>
      <c r="P3446">
        <f t="shared" si="587"/>
        <v>3.2715630820756001</v>
      </c>
      <c r="Q3446">
        <f t="shared" si="588"/>
        <v>11235.49064349215</v>
      </c>
      <c r="R3446">
        <f t="shared" si="589"/>
        <v>1965697.2401817096</v>
      </c>
      <c r="S3446">
        <f t="shared" si="590"/>
        <v>210.04352227574142</v>
      </c>
      <c r="T3446">
        <f t="shared" si="591"/>
        <v>5357975</v>
      </c>
      <c r="U3446">
        <f t="shared" si="592"/>
        <v>572.52353936323004</v>
      </c>
      <c r="V3446">
        <f t="shared" si="593"/>
        <v>100165.44688390865</v>
      </c>
    </row>
    <row r="3447" spans="1:22" x14ac:dyDescent="0.3">
      <c r="A3447">
        <v>30617</v>
      </c>
      <c r="B3447" t="s">
        <v>194</v>
      </c>
      <c r="C3447">
        <v>30442</v>
      </c>
      <c r="D3447" t="s">
        <v>192</v>
      </c>
      <c r="E3447">
        <v>64.202803677098004</v>
      </c>
      <c r="F3447">
        <v>175</v>
      </c>
      <c r="G3447">
        <v>30625</v>
      </c>
      <c r="H3447" t="s">
        <v>8854</v>
      </c>
      <c r="I3447">
        <v>1.88486561059402</v>
      </c>
      <c r="J3447">
        <v>8</v>
      </c>
      <c r="L3447">
        <f t="shared" si="583"/>
        <v>8</v>
      </c>
      <c r="M3447">
        <f t="shared" si="584"/>
        <v>64.202803677098004</v>
      </c>
      <c r="N3447">
        <f t="shared" si="585"/>
        <v>175</v>
      </c>
      <c r="O3447">
        <f t="shared" si="586"/>
        <v>30617</v>
      </c>
      <c r="P3447">
        <f t="shared" si="587"/>
        <v>1.88486561059402</v>
      </c>
      <c r="Q3447">
        <f t="shared" si="588"/>
        <v>11235.49064349215</v>
      </c>
      <c r="R3447">
        <f t="shared" si="589"/>
        <v>1965697.2401817096</v>
      </c>
      <c r="S3447">
        <f t="shared" si="590"/>
        <v>121.01365675468132</v>
      </c>
      <c r="T3447">
        <f t="shared" si="591"/>
        <v>5357975</v>
      </c>
      <c r="U3447">
        <f t="shared" si="592"/>
        <v>329.85148185395349</v>
      </c>
      <c r="V3447">
        <f t="shared" si="593"/>
        <v>57708.93039955711</v>
      </c>
    </row>
    <row r="3448" spans="1:22" x14ac:dyDescent="0.3">
      <c r="A3448">
        <v>30617</v>
      </c>
      <c r="B3448" t="s">
        <v>194</v>
      </c>
      <c r="C3448">
        <v>30442</v>
      </c>
      <c r="D3448" t="s">
        <v>192</v>
      </c>
      <c r="E3448">
        <v>64.202803677098004</v>
      </c>
      <c r="F3448">
        <v>175</v>
      </c>
      <c r="G3448">
        <v>30624</v>
      </c>
      <c r="H3448" t="s">
        <v>14201</v>
      </c>
      <c r="I3448">
        <v>1.6290204664153201</v>
      </c>
      <c r="J3448">
        <v>7</v>
      </c>
      <c r="L3448">
        <f t="shared" si="583"/>
        <v>7</v>
      </c>
      <c r="M3448">
        <f t="shared" si="584"/>
        <v>64.202803677098004</v>
      </c>
      <c r="N3448">
        <f t="shared" si="585"/>
        <v>175</v>
      </c>
      <c r="O3448">
        <f t="shared" si="586"/>
        <v>30617</v>
      </c>
      <c r="P3448">
        <f t="shared" si="587"/>
        <v>1.6290204664153201</v>
      </c>
      <c r="Q3448">
        <f t="shared" si="588"/>
        <v>11235.49064349215</v>
      </c>
      <c r="R3448">
        <f t="shared" si="589"/>
        <v>1965697.2401817096</v>
      </c>
      <c r="S3448">
        <f t="shared" si="590"/>
        <v>104.58768119123742</v>
      </c>
      <c r="T3448">
        <f t="shared" si="591"/>
        <v>5357975</v>
      </c>
      <c r="U3448">
        <f t="shared" si="592"/>
        <v>285.07858162268099</v>
      </c>
      <c r="V3448">
        <f t="shared" si="593"/>
        <v>49875.719620237855</v>
      </c>
    </row>
    <row r="3449" spans="1:22" x14ac:dyDescent="0.3">
      <c r="A3449">
        <v>30617</v>
      </c>
      <c r="B3449" t="s">
        <v>194</v>
      </c>
      <c r="C3449">
        <v>30442</v>
      </c>
      <c r="D3449" t="s">
        <v>192</v>
      </c>
      <c r="E3449">
        <v>64.202803677098004</v>
      </c>
      <c r="F3449">
        <v>175</v>
      </c>
      <c r="G3449">
        <v>30611</v>
      </c>
      <c r="H3449" t="s">
        <v>11310</v>
      </c>
      <c r="I3449">
        <v>1.49435166209296</v>
      </c>
      <c r="J3449">
        <v>-6</v>
      </c>
      <c r="L3449">
        <f t="shared" si="583"/>
        <v>6</v>
      </c>
      <c r="M3449">
        <f t="shared" si="584"/>
        <v>64.202803677098004</v>
      </c>
      <c r="N3449">
        <f t="shared" si="585"/>
        <v>175</v>
      </c>
      <c r="O3449">
        <f t="shared" si="586"/>
        <v>30617</v>
      </c>
      <c r="P3449">
        <f t="shared" si="587"/>
        <v>1.49435166209296</v>
      </c>
      <c r="Q3449">
        <f t="shared" si="588"/>
        <v>11235.49064349215</v>
      </c>
      <c r="R3449">
        <f t="shared" si="589"/>
        <v>1965697.2401817096</v>
      </c>
      <c r="S3449">
        <f t="shared" si="590"/>
        <v>95.941566385899407</v>
      </c>
      <c r="T3449">
        <f t="shared" si="591"/>
        <v>5357975</v>
      </c>
      <c r="U3449">
        <f t="shared" si="592"/>
        <v>261.51154086626798</v>
      </c>
      <c r="V3449">
        <f t="shared" si="593"/>
        <v>45752.564838300153</v>
      </c>
    </row>
    <row r="3450" spans="1:22" x14ac:dyDescent="0.3">
      <c r="A3450">
        <v>30617</v>
      </c>
      <c r="B3450" t="s">
        <v>194</v>
      </c>
      <c r="C3450">
        <v>30442</v>
      </c>
      <c r="D3450" t="s">
        <v>192</v>
      </c>
      <c r="E3450">
        <v>64.202803677098004</v>
      </c>
      <c r="F3450">
        <v>175</v>
      </c>
      <c r="G3450">
        <v>30621</v>
      </c>
      <c r="H3450" t="s">
        <v>7442</v>
      </c>
      <c r="I3450">
        <v>0.43753844402521302</v>
      </c>
      <c r="J3450">
        <v>4</v>
      </c>
      <c r="L3450">
        <f t="shared" si="583"/>
        <v>4</v>
      </c>
      <c r="M3450">
        <f t="shared" si="584"/>
        <v>64.202803677098004</v>
      </c>
      <c r="N3450">
        <f t="shared" si="585"/>
        <v>175</v>
      </c>
      <c r="O3450">
        <f t="shared" si="586"/>
        <v>30617</v>
      </c>
      <c r="P3450">
        <f t="shared" si="587"/>
        <v>0.43753844402521302</v>
      </c>
      <c r="Q3450">
        <f t="shared" si="588"/>
        <v>11235.49064349215</v>
      </c>
      <c r="R3450">
        <f t="shared" si="589"/>
        <v>1965697.2401817096</v>
      </c>
      <c r="S3450">
        <f t="shared" si="590"/>
        <v>28.091194822933687</v>
      </c>
      <c r="T3450">
        <f t="shared" si="591"/>
        <v>5357975</v>
      </c>
      <c r="U3450">
        <f t="shared" si="592"/>
        <v>76.569227704412285</v>
      </c>
      <c r="V3450">
        <f t="shared" si="593"/>
        <v>13396.114540719947</v>
      </c>
    </row>
    <row r="3451" spans="1:22" x14ac:dyDescent="0.3">
      <c r="A3451">
        <v>30791</v>
      </c>
      <c r="B3451" t="s">
        <v>183</v>
      </c>
      <c r="C3451">
        <v>30617</v>
      </c>
      <c r="D3451" t="s">
        <v>194</v>
      </c>
      <c r="E3451">
        <v>64.498061986388393</v>
      </c>
      <c r="F3451">
        <v>174</v>
      </c>
      <c r="G3451">
        <v>30795</v>
      </c>
      <c r="H3451" t="s">
        <v>3931</v>
      </c>
      <c r="I3451">
        <v>18.2840992652085</v>
      </c>
      <c r="J3451">
        <v>4</v>
      </c>
      <c r="L3451">
        <f t="shared" si="583"/>
        <v>4</v>
      </c>
      <c r="M3451">
        <f t="shared" si="584"/>
        <v>64.498061986388393</v>
      </c>
      <c r="N3451">
        <f t="shared" si="585"/>
        <v>174</v>
      </c>
      <c r="O3451">
        <f t="shared" si="586"/>
        <v>30791</v>
      </c>
      <c r="P3451">
        <f t="shared" si="587"/>
        <v>18.2840992652085</v>
      </c>
      <c r="Q3451">
        <f t="shared" si="588"/>
        <v>11222.662785631581</v>
      </c>
      <c r="R3451">
        <f t="shared" si="589"/>
        <v>1985959.826622885</v>
      </c>
      <c r="S3451">
        <f t="shared" si="590"/>
        <v>1179.2889677726962</v>
      </c>
      <c r="T3451">
        <f t="shared" si="591"/>
        <v>5357634</v>
      </c>
      <c r="U3451">
        <f t="shared" si="592"/>
        <v>3181.4332721462788</v>
      </c>
      <c r="V3451">
        <f t="shared" si="593"/>
        <v>562985.70047503489</v>
      </c>
    </row>
    <row r="3452" spans="1:22" x14ac:dyDescent="0.3">
      <c r="A3452">
        <v>30791</v>
      </c>
      <c r="B3452" t="s">
        <v>183</v>
      </c>
      <c r="C3452">
        <v>30617</v>
      </c>
      <c r="D3452" t="s">
        <v>194</v>
      </c>
      <c r="E3452">
        <v>64.498061986388393</v>
      </c>
      <c r="F3452">
        <v>174</v>
      </c>
      <c r="G3452">
        <v>30776</v>
      </c>
      <c r="H3452" t="s">
        <v>14557</v>
      </c>
      <c r="I3452">
        <v>15.781603698610599</v>
      </c>
      <c r="J3452">
        <v>-15</v>
      </c>
      <c r="L3452">
        <f t="shared" si="583"/>
        <v>15</v>
      </c>
      <c r="M3452">
        <f t="shared" si="584"/>
        <v>64.498061986388393</v>
      </c>
      <c r="N3452">
        <f t="shared" si="585"/>
        <v>174</v>
      </c>
      <c r="O3452">
        <f t="shared" si="586"/>
        <v>30791</v>
      </c>
      <c r="P3452">
        <f t="shared" si="587"/>
        <v>15.781603698610599</v>
      </c>
      <c r="Q3452">
        <f t="shared" si="588"/>
        <v>11222.662785631581</v>
      </c>
      <c r="R3452">
        <f t="shared" si="589"/>
        <v>1985959.826622885</v>
      </c>
      <c r="S3452">
        <f t="shared" si="590"/>
        <v>1017.8828535976028</v>
      </c>
      <c r="T3452">
        <f t="shared" si="591"/>
        <v>5357634</v>
      </c>
      <c r="U3452">
        <f t="shared" si="592"/>
        <v>2745.9990435582445</v>
      </c>
      <c r="V3452">
        <f t="shared" si="593"/>
        <v>485931.35948391893</v>
      </c>
    </row>
    <row r="3453" spans="1:22" x14ac:dyDescent="0.3">
      <c r="A3453">
        <v>30791</v>
      </c>
      <c r="B3453" t="s">
        <v>183</v>
      </c>
      <c r="C3453">
        <v>30617</v>
      </c>
      <c r="D3453" t="s">
        <v>194</v>
      </c>
      <c r="E3453">
        <v>64.498061986388393</v>
      </c>
      <c r="F3453">
        <v>174</v>
      </c>
      <c r="G3453">
        <v>30799</v>
      </c>
      <c r="H3453" t="s">
        <v>13004</v>
      </c>
      <c r="I3453">
        <v>11.649419489399399</v>
      </c>
      <c r="J3453">
        <v>8</v>
      </c>
      <c r="L3453">
        <f t="shared" si="583"/>
        <v>8</v>
      </c>
      <c r="M3453">
        <f t="shared" si="584"/>
        <v>64.498061986388393</v>
      </c>
      <c r="N3453">
        <f t="shared" si="585"/>
        <v>174</v>
      </c>
      <c r="O3453">
        <f t="shared" si="586"/>
        <v>30791</v>
      </c>
      <c r="P3453">
        <f t="shared" si="587"/>
        <v>11.649419489399399</v>
      </c>
      <c r="Q3453">
        <f t="shared" si="588"/>
        <v>11222.662785631581</v>
      </c>
      <c r="R3453">
        <f t="shared" si="589"/>
        <v>1985959.826622885</v>
      </c>
      <c r="S3453">
        <f t="shared" si="590"/>
        <v>751.36498033272346</v>
      </c>
      <c r="T3453">
        <f t="shared" si="591"/>
        <v>5357634</v>
      </c>
      <c r="U3453">
        <f t="shared" si="592"/>
        <v>2026.9989911554956</v>
      </c>
      <c r="V3453">
        <f t="shared" si="593"/>
        <v>358697.27549809689</v>
      </c>
    </row>
    <row r="3454" spans="1:22" x14ac:dyDescent="0.3">
      <c r="A3454">
        <v>30791</v>
      </c>
      <c r="B3454" t="s">
        <v>183</v>
      </c>
      <c r="C3454">
        <v>30617</v>
      </c>
      <c r="D3454" t="s">
        <v>194</v>
      </c>
      <c r="E3454">
        <v>64.498061986388393</v>
      </c>
      <c r="F3454">
        <v>174</v>
      </c>
      <c r="G3454">
        <v>30807</v>
      </c>
      <c r="H3454" t="s">
        <v>10605</v>
      </c>
      <c r="I3454">
        <v>10.976951385972299</v>
      </c>
      <c r="J3454">
        <v>16</v>
      </c>
      <c r="L3454">
        <f t="shared" si="583"/>
        <v>16</v>
      </c>
      <c r="M3454">
        <f t="shared" si="584"/>
        <v>64.498061986388393</v>
      </c>
      <c r="N3454">
        <f t="shared" si="585"/>
        <v>174</v>
      </c>
      <c r="O3454">
        <f t="shared" si="586"/>
        <v>30791</v>
      </c>
      <c r="P3454">
        <f t="shared" si="587"/>
        <v>10.976951385972299</v>
      </c>
      <c r="Q3454">
        <f t="shared" si="588"/>
        <v>11222.662785631581</v>
      </c>
      <c r="R3454">
        <f t="shared" si="589"/>
        <v>1985959.826622885</v>
      </c>
      <c r="S3454">
        <f t="shared" si="590"/>
        <v>707.99209091401337</v>
      </c>
      <c r="T3454">
        <f t="shared" si="591"/>
        <v>5357634</v>
      </c>
      <c r="U3454">
        <f t="shared" si="592"/>
        <v>1909.9895411591801</v>
      </c>
      <c r="V3454">
        <f t="shared" si="593"/>
        <v>337991.31012547307</v>
      </c>
    </row>
    <row r="3455" spans="1:22" x14ac:dyDescent="0.3">
      <c r="A3455">
        <v>30791</v>
      </c>
      <c r="B3455" t="s">
        <v>183</v>
      </c>
      <c r="C3455">
        <v>30617</v>
      </c>
      <c r="D3455" t="s">
        <v>194</v>
      </c>
      <c r="E3455">
        <v>64.498061986388393</v>
      </c>
      <c r="F3455">
        <v>174</v>
      </c>
      <c r="G3455">
        <v>30789</v>
      </c>
      <c r="H3455" t="s">
        <v>6736</v>
      </c>
      <c r="I3455">
        <v>10.897706180660199</v>
      </c>
      <c r="J3455">
        <v>-2</v>
      </c>
      <c r="L3455">
        <f t="shared" si="583"/>
        <v>2</v>
      </c>
      <c r="M3455">
        <f t="shared" si="584"/>
        <v>64.498061986388393</v>
      </c>
      <c r="N3455">
        <f t="shared" si="585"/>
        <v>174</v>
      </c>
      <c r="O3455">
        <f t="shared" si="586"/>
        <v>30791</v>
      </c>
      <c r="P3455">
        <f t="shared" si="587"/>
        <v>10.897706180660199</v>
      </c>
      <c r="Q3455">
        <f t="shared" si="588"/>
        <v>11222.662785631581</v>
      </c>
      <c r="R3455">
        <f t="shared" si="589"/>
        <v>1985959.826622885</v>
      </c>
      <c r="S3455">
        <f t="shared" si="590"/>
        <v>702.88092874966947</v>
      </c>
      <c r="T3455">
        <f t="shared" si="591"/>
        <v>5357634</v>
      </c>
      <c r="U3455">
        <f t="shared" si="592"/>
        <v>1896.2008754348747</v>
      </c>
      <c r="V3455">
        <f t="shared" si="593"/>
        <v>335551.27100870817</v>
      </c>
    </row>
    <row r="3456" spans="1:22" x14ac:dyDescent="0.3">
      <c r="A3456">
        <v>30791</v>
      </c>
      <c r="B3456" t="s">
        <v>183</v>
      </c>
      <c r="C3456">
        <v>30617</v>
      </c>
      <c r="D3456" t="s">
        <v>194</v>
      </c>
      <c r="E3456">
        <v>64.498061986388393</v>
      </c>
      <c r="F3456">
        <v>174</v>
      </c>
      <c r="G3456">
        <v>30784</v>
      </c>
      <c r="H3456" t="s">
        <v>3579</v>
      </c>
      <c r="I3456">
        <v>10.738365797457201</v>
      </c>
      <c r="J3456">
        <v>-7</v>
      </c>
      <c r="L3456">
        <f t="shared" si="583"/>
        <v>7</v>
      </c>
      <c r="M3456">
        <f t="shared" si="584"/>
        <v>64.498061986388393</v>
      </c>
      <c r="N3456">
        <f t="shared" si="585"/>
        <v>174</v>
      </c>
      <c r="O3456">
        <f t="shared" si="586"/>
        <v>30791</v>
      </c>
      <c r="P3456">
        <f t="shared" si="587"/>
        <v>10.738365797457201</v>
      </c>
      <c r="Q3456">
        <f t="shared" si="588"/>
        <v>11222.662785631581</v>
      </c>
      <c r="R3456">
        <f t="shared" si="589"/>
        <v>1985959.826622885</v>
      </c>
      <c r="S3456">
        <f t="shared" si="590"/>
        <v>692.60378283690761</v>
      </c>
      <c r="T3456">
        <f t="shared" si="591"/>
        <v>5357634</v>
      </c>
      <c r="U3456">
        <f t="shared" si="592"/>
        <v>1868.475648757553</v>
      </c>
      <c r="V3456">
        <f t="shared" si="593"/>
        <v>330645.02126950468</v>
      </c>
    </row>
    <row r="3457" spans="1:22" x14ac:dyDescent="0.3">
      <c r="A3457">
        <v>30791</v>
      </c>
      <c r="B3457" t="s">
        <v>183</v>
      </c>
      <c r="C3457">
        <v>30617</v>
      </c>
      <c r="D3457" t="s">
        <v>194</v>
      </c>
      <c r="E3457">
        <v>64.498061986388393</v>
      </c>
      <c r="F3457">
        <v>174</v>
      </c>
      <c r="G3457">
        <v>30795</v>
      </c>
      <c r="H3457" t="s">
        <v>3232</v>
      </c>
      <c r="I3457">
        <v>9.2525455113714603</v>
      </c>
      <c r="J3457">
        <v>4</v>
      </c>
      <c r="L3457">
        <f t="shared" si="583"/>
        <v>4</v>
      </c>
      <c r="M3457">
        <f t="shared" si="584"/>
        <v>64.498061986388393</v>
      </c>
      <c r="N3457">
        <f t="shared" si="585"/>
        <v>174</v>
      </c>
      <c r="O3457">
        <f t="shared" si="586"/>
        <v>30791</v>
      </c>
      <c r="P3457">
        <f t="shared" si="587"/>
        <v>9.2525455113714603</v>
      </c>
      <c r="Q3457">
        <f t="shared" si="588"/>
        <v>11222.662785631581</v>
      </c>
      <c r="R3457">
        <f t="shared" si="589"/>
        <v>1985959.826622885</v>
      </c>
      <c r="S3457">
        <f t="shared" si="590"/>
        <v>596.77125392431617</v>
      </c>
      <c r="T3457">
        <f t="shared" si="591"/>
        <v>5357634</v>
      </c>
      <c r="U3457">
        <f t="shared" si="592"/>
        <v>1609.942918978634</v>
      </c>
      <c r="V3457">
        <f t="shared" si="593"/>
        <v>284895.12884063862</v>
      </c>
    </row>
    <row r="3458" spans="1:22" x14ac:dyDescent="0.3">
      <c r="A3458">
        <v>30791</v>
      </c>
      <c r="B3458" t="s">
        <v>183</v>
      </c>
      <c r="C3458">
        <v>30617</v>
      </c>
      <c r="D3458" t="s">
        <v>194</v>
      </c>
      <c r="E3458">
        <v>64.498061986388393</v>
      </c>
      <c r="F3458">
        <v>174</v>
      </c>
      <c r="G3458">
        <v>30789</v>
      </c>
      <c r="H3458" t="s">
        <v>9552</v>
      </c>
      <c r="I3458">
        <v>8.9173192591719896</v>
      </c>
      <c r="J3458">
        <v>-2</v>
      </c>
      <c r="L3458">
        <f t="shared" si="583"/>
        <v>2</v>
      </c>
      <c r="M3458">
        <f t="shared" si="584"/>
        <v>64.498061986388393</v>
      </c>
      <c r="N3458">
        <f t="shared" si="585"/>
        <v>174</v>
      </c>
      <c r="O3458">
        <f t="shared" si="586"/>
        <v>30791</v>
      </c>
      <c r="P3458">
        <f t="shared" si="587"/>
        <v>8.9173192591719896</v>
      </c>
      <c r="Q3458">
        <f t="shared" si="588"/>
        <v>11222.662785631581</v>
      </c>
      <c r="R3458">
        <f t="shared" si="589"/>
        <v>1985959.826622885</v>
      </c>
      <c r="S3458">
        <f t="shared" si="590"/>
        <v>575.14981033049003</v>
      </c>
      <c r="T3458">
        <f t="shared" si="591"/>
        <v>5357634</v>
      </c>
      <c r="U3458">
        <f t="shared" si="592"/>
        <v>1551.6135510959261</v>
      </c>
      <c r="V3458">
        <f t="shared" si="593"/>
        <v>274573.17730916472</v>
      </c>
    </row>
    <row r="3459" spans="1:22" x14ac:dyDescent="0.3">
      <c r="A3459">
        <v>30791</v>
      </c>
      <c r="B3459" t="s">
        <v>183</v>
      </c>
      <c r="C3459">
        <v>30617</v>
      </c>
      <c r="D3459" t="s">
        <v>194</v>
      </c>
      <c r="E3459">
        <v>64.498061986388393</v>
      </c>
      <c r="F3459">
        <v>174</v>
      </c>
      <c r="G3459">
        <v>30803</v>
      </c>
      <c r="H3459" t="s">
        <v>7443</v>
      </c>
      <c r="I3459">
        <v>8.7228813502190796</v>
      </c>
      <c r="J3459">
        <v>12</v>
      </c>
      <c r="L3459">
        <f t="shared" ref="L3459:L3522" si="594">ABS(J3459)</f>
        <v>12</v>
      </c>
      <c r="M3459">
        <f t="shared" ref="M3459:M3522" si="595">E3459</f>
        <v>64.498061986388393</v>
      </c>
      <c r="N3459">
        <f t="shared" ref="N3459:N3522" si="596">F3459</f>
        <v>174</v>
      </c>
      <c r="O3459">
        <f t="shared" ref="O3459:O3522" si="597">A3459</f>
        <v>30791</v>
      </c>
      <c r="P3459">
        <f t="shared" ref="P3459:P3522" si="598">I3459</f>
        <v>8.7228813502190796</v>
      </c>
      <c r="Q3459">
        <f t="shared" ref="Q3459:Q3522" si="599">M3459*N3459</f>
        <v>11222.662785631581</v>
      </c>
      <c r="R3459">
        <f t="shared" ref="R3459:R3522" si="600">M3459*O3459</f>
        <v>1985959.826622885</v>
      </c>
      <c r="S3459">
        <f t="shared" ref="S3459:S3522" si="601">M3459*P3459</f>
        <v>562.60894202634142</v>
      </c>
      <c r="T3459">
        <f t="shared" ref="T3459:T3522" si="602">N3459*O3459</f>
        <v>5357634</v>
      </c>
      <c r="U3459">
        <f t="shared" ref="U3459:U3522" si="603">N3459*P3459</f>
        <v>1517.7813549381199</v>
      </c>
      <c r="V3459">
        <f t="shared" ref="V3459:V3522" si="604">O3459*P3459</f>
        <v>268586.23965459567</v>
      </c>
    </row>
    <row r="3460" spans="1:22" x14ac:dyDescent="0.3">
      <c r="A3460">
        <v>30791</v>
      </c>
      <c r="B3460" t="s">
        <v>183</v>
      </c>
      <c r="C3460">
        <v>30617</v>
      </c>
      <c r="D3460" t="s">
        <v>194</v>
      </c>
      <c r="E3460">
        <v>64.498061986388393</v>
      </c>
      <c r="F3460">
        <v>174</v>
      </c>
      <c r="G3460">
        <v>30794</v>
      </c>
      <c r="H3460" t="s">
        <v>6034</v>
      </c>
      <c r="I3460">
        <v>8.3120790816738594</v>
      </c>
      <c r="J3460">
        <v>3</v>
      </c>
      <c r="L3460">
        <f t="shared" si="594"/>
        <v>3</v>
      </c>
      <c r="M3460">
        <f t="shared" si="595"/>
        <v>64.498061986388393</v>
      </c>
      <c r="N3460">
        <f t="shared" si="596"/>
        <v>174</v>
      </c>
      <c r="O3460">
        <f t="shared" si="597"/>
        <v>30791</v>
      </c>
      <c r="P3460">
        <f t="shared" si="598"/>
        <v>8.3120790816738594</v>
      </c>
      <c r="Q3460">
        <f t="shared" si="599"/>
        <v>11222.662785631581</v>
      </c>
      <c r="R3460">
        <f t="shared" si="600"/>
        <v>1985959.826622885</v>
      </c>
      <c r="S3460">
        <f t="shared" si="601"/>
        <v>536.11299184556287</v>
      </c>
      <c r="T3460">
        <f t="shared" si="602"/>
        <v>5357634</v>
      </c>
      <c r="U3460">
        <f t="shared" si="603"/>
        <v>1446.3017602112516</v>
      </c>
      <c r="V3460">
        <f t="shared" si="604"/>
        <v>255937.2270038198</v>
      </c>
    </row>
    <row r="3461" spans="1:22" x14ac:dyDescent="0.3">
      <c r="A3461">
        <v>30791</v>
      </c>
      <c r="B3461" t="s">
        <v>183</v>
      </c>
      <c r="C3461">
        <v>30617</v>
      </c>
      <c r="D3461" t="s">
        <v>194</v>
      </c>
      <c r="E3461">
        <v>64.498061986388393</v>
      </c>
      <c r="F3461">
        <v>174</v>
      </c>
      <c r="G3461">
        <v>30793</v>
      </c>
      <c r="H3461" t="s">
        <v>10958</v>
      </c>
      <c r="I3461">
        <v>8.1387647987885607</v>
      </c>
      <c r="J3461">
        <v>2</v>
      </c>
      <c r="L3461">
        <f t="shared" si="594"/>
        <v>2</v>
      </c>
      <c r="M3461">
        <f t="shared" si="595"/>
        <v>64.498061986388393</v>
      </c>
      <c r="N3461">
        <f t="shared" si="596"/>
        <v>174</v>
      </c>
      <c r="O3461">
        <f t="shared" si="597"/>
        <v>30791</v>
      </c>
      <c r="P3461">
        <f t="shared" si="598"/>
        <v>8.1387647987885607</v>
      </c>
      <c r="Q3461">
        <f t="shared" si="599"/>
        <v>11222.662785631581</v>
      </c>
      <c r="R3461">
        <f t="shared" si="600"/>
        <v>1985959.826622885</v>
      </c>
      <c r="S3461">
        <f t="shared" si="601"/>
        <v>524.93455648490044</v>
      </c>
      <c r="T3461">
        <f t="shared" si="602"/>
        <v>5357634</v>
      </c>
      <c r="U3461">
        <f t="shared" si="603"/>
        <v>1416.1450749892097</v>
      </c>
      <c r="V3461">
        <f t="shared" si="604"/>
        <v>250600.70691949857</v>
      </c>
    </row>
    <row r="3462" spans="1:22" x14ac:dyDescent="0.3">
      <c r="A3462">
        <v>30791</v>
      </c>
      <c r="B3462" t="s">
        <v>183</v>
      </c>
      <c r="C3462">
        <v>30617</v>
      </c>
      <c r="D3462" t="s">
        <v>194</v>
      </c>
      <c r="E3462">
        <v>64.498061986388393</v>
      </c>
      <c r="F3462">
        <v>174</v>
      </c>
      <c r="G3462">
        <v>30791</v>
      </c>
      <c r="H3462" t="s">
        <v>1839</v>
      </c>
      <c r="I3462">
        <v>8.1235219510997698</v>
      </c>
      <c r="J3462">
        <v>0</v>
      </c>
      <c r="L3462">
        <f t="shared" si="594"/>
        <v>0</v>
      </c>
      <c r="M3462">
        <f t="shared" si="595"/>
        <v>64.498061986388393</v>
      </c>
      <c r="N3462">
        <f t="shared" si="596"/>
        <v>174</v>
      </c>
      <c r="O3462">
        <f t="shared" si="597"/>
        <v>30791</v>
      </c>
      <c r="P3462">
        <f t="shared" si="598"/>
        <v>8.1235219510997698</v>
      </c>
      <c r="Q3462">
        <f t="shared" si="599"/>
        <v>11222.662785631581</v>
      </c>
      <c r="R3462">
        <f t="shared" si="600"/>
        <v>1985959.826622885</v>
      </c>
      <c r="S3462">
        <f t="shared" si="601"/>
        <v>523.95142234981972</v>
      </c>
      <c r="T3462">
        <f t="shared" si="602"/>
        <v>5357634</v>
      </c>
      <c r="U3462">
        <f t="shared" si="603"/>
        <v>1413.49281949136</v>
      </c>
      <c r="V3462">
        <f t="shared" si="604"/>
        <v>250131.364396313</v>
      </c>
    </row>
    <row r="3463" spans="1:22" x14ac:dyDescent="0.3">
      <c r="A3463">
        <v>30791</v>
      </c>
      <c r="B3463" t="s">
        <v>183</v>
      </c>
      <c r="C3463">
        <v>30617</v>
      </c>
      <c r="D3463" t="s">
        <v>194</v>
      </c>
      <c r="E3463">
        <v>64.498061986388393</v>
      </c>
      <c r="F3463">
        <v>174</v>
      </c>
      <c r="G3463">
        <v>30782</v>
      </c>
      <c r="H3463" t="s">
        <v>5681</v>
      </c>
      <c r="I3463">
        <v>8</v>
      </c>
      <c r="J3463">
        <v>-9</v>
      </c>
      <c r="L3463">
        <f t="shared" si="594"/>
        <v>9</v>
      </c>
      <c r="M3463">
        <f t="shared" si="595"/>
        <v>64.498061986388393</v>
      </c>
      <c r="N3463">
        <f t="shared" si="596"/>
        <v>174</v>
      </c>
      <c r="O3463">
        <f t="shared" si="597"/>
        <v>30791</v>
      </c>
      <c r="P3463">
        <f t="shared" si="598"/>
        <v>8</v>
      </c>
      <c r="Q3463">
        <f t="shared" si="599"/>
        <v>11222.662785631581</v>
      </c>
      <c r="R3463">
        <f t="shared" si="600"/>
        <v>1985959.826622885</v>
      </c>
      <c r="S3463">
        <f t="shared" si="601"/>
        <v>515.98449589110714</v>
      </c>
      <c r="T3463">
        <f t="shared" si="602"/>
        <v>5357634</v>
      </c>
      <c r="U3463">
        <f t="shared" si="603"/>
        <v>1392</v>
      </c>
      <c r="V3463">
        <f t="shared" si="604"/>
        <v>246328</v>
      </c>
    </row>
    <row r="3464" spans="1:22" x14ac:dyDescent="0.3">
      <c r="A3464">
        <v>30791</v>
      </c>
      <c r="B3464" t="s">
        <v>183</v>
      </c>
      <c r="C3464">
        <v>30617</v>
      </c>
      <c r="D3464" t="s">
        <v>194</v>
      </c>
      <c r="E3464">
        <v>64.498061986388393</v>
      </c>
      <c r="F3464">
        <v>174</v>
      </c>
      <c r="G3464">
        <v>30787</v>
      </c>
      <c r="H3464" t="s">
        <v>8148</v>
      </c>
      <c r="I3464">
        <v>7.93928317293192</v>
      </c>
      <c r="J3464">
        <v>-4</v>
      </c>
      <c r="L3464">
        <f t="shared" si="594"/>
        <v>4</v>
      </c>
      <c r="M3464">
        <f t="shared" si="595"/>
        <v>64.498061986388393</v>
      </c>
      <c r="N3464">
        <f t="shared" si="596"/>
        <v>174</v>
      </c>
      <c r="O3464">
        <f t="shared" si="597"/>
        <v>30791</v>
      </c>
      <c r="P3464">
        <f t="shared" si="598"/>
        <v>7.93928317293192</v>
      </c>
      <c r="Q3464">
        <f t="shared" si="599"/>
        <v>11222.662785631581</v>
      </c>
      <c r="R3464">
        <f t="shared" si="600"/>
        <v>1985959.826622885</v>
      </c>
      <c r="S3464">
        <f t="shared" si="601"/>
        <v>512.06837821525335</v>
      </c>
      <c r="T3464">
        <f t="shared" si="602"/>
        <v>5357634</v>
      </c>
      <c r="U3464">
        <f t="shared" si="603"/>
        <v>1381.4352720901541</v>
      </c>
      <c r="V3464">
        <f t="shared" si="604"/>
        <v>244458.46817774675</v>
      </c>
    </row>
    <row r="3465" spans="1:22" x14ac:dyDescent="0.3">
      <c r="A3465">
        <v>30791</v>
      </c>
      <c r="B3465" t="s">
        <v>183</v>
      </c>
      <c r="C3465">
        <v>30617</v>
      </c>
      <c r="D3465" t="s">
        <v>194</v>
      </c>
      <c r="E3465">
        <v>64.498061986388393</v>
      </c>
      <c r="F3465">
        <v>174</v>
      </c>
      <c r="G3465">
        <v>30791</v>
      </c>
      <c r="H3465" t="s">
        <v>9199</v>
      </c>
      <c r="I3465">
        <v>7.37563556583431</v>
      </c>
      <c r="J3465">
        <v>0</v>
      </c>
      <c r="L3465">
        <f t="shared" si="594"/>
        <v>0</v>
      </c>
      <c r="M3465">
        <f t="shared" si="595"/>
        <v>64.498061986388393</v>
      </c>
      <c r="N3465">
        <f t="shared" si="596"/>
        <v>174</v>
      </c>
      <c r="O3465">
        <f t="shared" si="597"/>
        <v>30791</v>
      </c>
      <c r="P3465">
        <f t="shared" si="598"/>
        <v>7.37563556583431</v>
      </c>
      <c r="Q3465">
        <f t="shared" si="599"/>
        <v>11222.662785631581</v>
      </c>
      <c r="R3465">
        <f t="shared" si="600"/>
        <v>1985959.826622885</v>
      </c>
      <c r="S3465">
        <f t="shared" si="601"/>
        <v>475.71419991419214</v>
      </c>
      <c r="T3465">
        <f t="shared" si="602"/>
        <v>5357634</v>
      </c>
      <c r="U3465">
        <f t="shared" si="603"/>
        <v>1283.36058845517</v>
      </c>
      <c r="V3465">
        <f t="shared" si="604"/>
        <v>227103.19470760424</v>
      </c>
    </row>
    <row r="3466" spans="1:22" x14ac:dyDescent="0.3">
      <c r="A3466">
        <v>30791</v>
      </c>
      <c r="B3466" t="s">
        <v>183</v>
      </c>
      <c r="C3466">
        <v>30617</v>
      </c>
      <c r="D3466" t="s">
        <v>194</v>
      </c>
      <c r="E3466">
        <v>64.498061986388393</v>
      </c>
      <c r="F3466">
        <v>174</v>
      </c>
      <c r="G3466">
        <v>30802</v>
      </c>
      <c r="H3466" t="s">
        <v>10257</v>
      </c>
      <c r="I3466">
        <v>7.0765899273590804</v>
      </c>
      <c r="J3466">
        <v>11</v>
      </c>
      <c r="L3466">
        <f t="shared" si="594"/>
        <v>11</v>
      </c>
      <c r="M3466">
        <f t="shared" si="595"/>
        <v>64.498061986388393</v>
      </c>
      <c r="N3466">
        <f t="shared" si="596"/>
        <v>174</v>
      </c>
      <c r="O3466">
        <f t="shared" si="597"/>
        <v>30791</v>
      </c>
      <c r="P3466">
        <f t="shared" si="598"/>
        <v>7.0765899273590804</v>
      </c>
      <c r="Q3466">
        <f t="shared" si="599"/>
        <v>11222.662785631581</v>
      </c>
      <c r="R3466">
        <f t="shared" si="600"/>
        <v>1985959.826622885</v>
      </c>
      <c r="S3466">
        <f t="shared" si="601"/>
        <v>456.42633578705772</v>
      </c>
      <c r="T3466">
        <f t="shared" si="602"/>
        <v>5357634</v>
      </c>
      <c r="U3466">
        <f t="shared" si="603"/>
        <v>1231.3266473604799</v>
      </c>
      <c r="V3466">
        <f t="shared" si="604"/>
        <v>217895.28045331343</v>
      </c>
    </row>
    <row r="3467" spans="1:22" x14ac:dyDescent="0.3">
      <c r="A3467">
        <v>30791</v>
      </c>
      <c r="B3467" t="s">
        <v>183</v>
      </c>
      <c r="C3467">
        <v>30617</v>
      </c>
      <c r="D3467" t="s">
        <v>194</v>
      </c>
      <c r="E3467">
        <v>64.498061986388393</v>
      </c>
      <c r="F3467">
        <v>174</v>
      </c>
      <c r="G3467">
        <v>30782</v>
      </c>
      <c r="H3467" t="s">
        <v>5344</v>
      </c>
      <c r="I3467">
        <v>7.0378441301296197</v>
      </c>
      <c r="J3467">
        <v>-9</v>
      </c>
      <c r="L3467">
        <f t="shared" si="594"/>
        <v>9</v>
      </c>
      <c r="M3467">
        <f t="shared" si="595"/>
        <v>64.498061986388393</v>
      </c>
      <c r="N3467">
        <f t="shared" si="596"/>
        <v>174</v>
      </c>
      <c r="O3467">
        <f t="shared" si="597"/>
        <v>30791</v>
      </c>
      <c r="P3467">
        <f t="shared" si="598"/>
        <v>7.0378441301296197</v>
      </c>
      <c r="Q3467">
        <f t="shared" si="599"/>
        <v>11222.662785631581</v>
      </c>
      <c r="R3467">
        <f t="shared" si="600"/>
        <v>1985959.826622885</v>
      </c>
      <c r="S3467">
        <f t="shared" si="601"/>
        <v>453.92730695563989</v>
      </c>
      <c r="T3467">
        <f t="shared" si="602"/>
        <v>5357634</v>
      </c>
      <c r="U3467">
        <f t="shared" si="603"/>
        <v>1224.5848786425538</v>
      </c>
      <c r="V3467">
        <f t="shared" si="604"/>
        <v>216702.25861082113</v>
      </c>
    </row>
    <row r="3468" spans="1:22" x14ac:dyDescent="0.3">
      <c r="A3468">
        <v>30791</v>
      </c>
      <c r="B3468" t="s">
        <v>183</v>
      </c>
      <c r="C3468">
        <v>30617</v>
      </c>
      <c r="D3468" t="s">
        <v>194</v>
      </c>
      <c r="E3468">
        <v>64.498061986388393</v>
      </c>
      <c r="F3468">
        <v>174</v>
      </c>
      <c r="G3468">
        <v>30796</v>
      </c>
      <c r="H3468" t="s">
        <v>7797</v>
      </c>
      <c r="I3468">
        <v>6.9192958232756396</v>
      </c>
      <c r="J3468">
        <v>5</v>
      </c>
      <c r="L3468">
        <f t="shared" si="594"/>
        <v>5</v>
      </c>
      <c r="M3468">
        <f t="shared" si="595"/>
        <v>64.498061986388393</v>
      </c>
      <c r="N3468">
        <f t="shared" si="596"/>
        <v>174</v>
      </c>
      <c r="O3468">
        <f t="shared" si="597"/>
        <v>30791</v>
      </c>
      <c r="P3468">
        <f t="shared" si="598"/>
        <v>6.9192958232756396</v>
      </c>
      <c r="Q3468">
        <f t="shared" si="599"/>
        <v>11222.662785631581</v>
      </c>
      <c r="R3468">
        <f t="shared" si="600"/>
        <v>1985959.826622885</v>
      </c>
      <c r="S3468">
        <f t="shared" si="601"/>
        <v>446.28117091179053</v>
      </c>
      <c r="T3468">
        <f t="shared" si="602"/>
        <v>5357634</v>
      </c>
      <c r="U3468">
        <f t="shared" si="603"/>
        <v>1203.9574732499614</v>
      </c>
      <c r="V3468">
        <f t="shared" si="604"/>
        <v>213052.03769448021</v>
      </c>
    </row>
    <row r="3469" spans="1:22" x14ac:dyDescent="0.3">
      <c r="A3469">
        <v>30791</v>
      </c>
      <c r="B3469" t="s">
        <v>183</v>
      </c>
      <c r="C3469">
        <v>30617</v>
      </c>
      <c r="D3469" t="s">
        <v>194</v>
      </c>
      <c r="E3469">
        <v>64.498061986388393</v>
      </c>
      <c r="F3469">
        <v>174</v>
      </c>
      <c r="G3469">
        <v>30781</v>
      </c>
      <c r="H3469" t="s">
        <v>13141</v>
      </c>
      <c r="I3469">
        <v>6.8901017771873301</v>
      </c>
      <c r="J3469">
        <v>-10</v>
      </c>
      <c r="L3469">
        <f t="shared" si="594"/>
        <v>10</v>
      </c>
      <c r="M3469">
        <f t="shared" si="595"/>
        <v>64.498061986388393</v>
      </c>
      <c r="N3469">
        <f t="shared" si="596"/>
        <v>174</v>
      </c>
      <c r="O3469">
        <f t="shared" si="597"/>
        <v>30791</v>
      </c>
      <c r="P3469">
        <f t="shared" si="598"/>
        <v>6.8901017771873301</v>
      </c>
      <c r="Q3469">
        <f t="shared" si="599"/>
        <v>11222.662785631581</v>
      </c>
      <c r="R3469">
        <f t="shared" si="600"/>
        <v>1985959.826622885</v>
      </c>
      <c r="S3469">
        <f t="shared" si="601"/>
        <v>444.39821151755325</v>
      </c>
      <c r="T3469">
        <f t="shared" si="602"/>
        <v>5357634</v>
      </c>
      <c r="U3469">
        <f t="shared" si="603"/>
        <v>1198.8777092305954</v>
      </c>
      <c r="V3469">
        <f t="shared" si="604"/>
        <v>212153.12382137508</v>
      </c>
    </row>
    <row r="3470" spans="1:22" x14ac:dyDescent="0.3">
      <c r="A3470">
        <v>30791</v>
      </c>
      <c r="B3470" t="s">
        <v>183</v>
      </c>
      <c r="C3470">
        <v>30617</v>
      </c>
      <c r="D3470" t="s">
        <v>194</v>
      </c>
      <c r="E3470">
        <v>64.498061986388393</v>
      </c>
      <c r="F3470">
        <v>174</v>
      </c>
      <c r="G3470">
        <v>30788</v>
      </c>
      <c r="H3470" t="s">
        <v>14202</v>
      </c>
      <c r="I3470">
        <v>6.3900172808843001</v>
      </c>
      <c r="J3470">
        <v>-3</v>
      </c>
      <c r="L3470">
        <f t="shared" si="594"/>
        <v>3</v>
      </c>
      <c r="M3470">
        <f t="shared" si="595"/>
        <v>64.498061986388393</v>
      </c>
      <c r="N3470">
        <f t="shared" si="596"/>
        <v>174</v>
      </c>
      <c r="O3470">
        <f t="shared" si="597"/>
        <v>30791</v>
      </c>
      <c r="P3470">
        <f t="shared" si="598"/>
        <v>6.3900172808843001</v>
      </c>
      <c r="Q3470">
        <f t="shared" si="599"/>
        <v>11222.662785631581</v>
      </c>
      <c r="R3470">
        <f t="shared" si="600"/>
        <v>1985959.826622885</v>
      </c>
      <c r="S3470">
        <f t="shared" si="601"/>
        <v>412.14373067656862</v>
      </c>
      <c r="T3470">
        <f t="shared" si="602"/>
        <v>5357634</v>
      </c>
      <c r="U3470">
        <f t="shared" si="603"/>
        <v>1111.8630068738682</v>
      </c>
      <c r="V3470">
        <f t="shared" si="604"/>
        <v>196755.0220957085</v>
      </c>
    </row>
    <row r="3471" spans="1:22" x14ac:dyDescent="0.3">
      <c r="A3471">
        <v>30791</v>
      </c>
      <c r="B3471" t="s">
        <v>183</v>
      </c>
      <c r="C3471">
        <v>30617</v>
      </c>
      <c r="D3471" t="s">
        <v>194</v>
      </c>
      <c r="E3471">
        <v>64.498061986388393</v>
      </c>
      <c r="F3471">
        <v>174</v>
      </c>
      <c r="G3471">
        <v>30792</v>
      </c>
      <c r="H3471" t="s">
        <v>12017</v>
      </c>
      <c r="I3471">
        <v>6.2854014676868504</v>
      </c>
      <c r="J3471">
        <v>1</v>
      </c>
      <c r="L3471">
        <f t="shared" si="594"/>
        <v>1</v>
      </c>
      <c r="M3471">
        <f t="shared" si="595"/>
        <v>64.498061986388393</v>
      </c>
      <c r="N3471">
        <f t="shared" si="596"/>
        <v>174</v>
      </c>
      <c r="O3471">
        <f t="shared" si="597"/>
        <v>30791</v>
      </c>
      <c r="P3471">
        <f t="shared" si="598"/>
        <v>6.2854014676868504</v>
      </c>
      <c r="Q3471">
        <f t="shared" si="599"/>
        <v>11222.662785631581</v>
      </c>
      <c r="R3471">
        <f t="shared" si="600"/>
        <v>1985959.826622885</v>
      </c>
      <c r="S3471">
        <f t="shared" si="601"/>
        <v>405.39621347220304</v>
      </c>
      <c r="T3471">
        <f t="shared" si="602"/>
        <v>5357634</v>
      </c>
      <c r="U3471">
        <f t="shared" si="603"/>
        <v>1093.659855377512</v>
      </c>
      <c r="V3471">
        <f t="shared" si="604"/>
        <v>193533.7965915458</v>
      </c>
    </row>
    <row r="3472" spans="1:22" x14ac:dyDescent="0.3">
      <c r="A3472">
        <v>30791</v>
      </c>
      <c r="B3472" t="s">
        <v>183</v>
      </c>
      <c r="C3472">
        <v>30617</v>
      </c>
      <c r="D3472" t="s">
        <v>194</v>
      </c>
      <c r="E3472">
        <v>64.498061986388393</v>
      </c>
      <c r="F3472">
        <v>174</v>
      </c>
      <c r="G3472">
        <v>30782</v>
      </c>
      <c r="H3472" t="s">
        <v>8502</v>
      </c>
      <c r="I3472">
        <v>6.0768324092408603</v>
      </c>
      <c r="J3472">
        <v>-9</v>
      </c>
      <c r="L3472">
        <f t="shared" si="594"/>
        <v>9</v>
      </c>
      <c r="M3472">
        <f t="shared" si="595"/>
        <v>64.498061986388393</v>
      </c>
      <c r="N3472">
        <f t="shared" si="596"/>
        <v>174</v>
      </c>
      <c r="O3472">
        <f t="shared" si="597"/>
        <v>30791</v>
      </c>
      <c r="P3472">
        <f t="shared" si="598"/>
        <v>6.0768324092408603</v>
      </c>
      <c r="Q3472">
        <f t="shared" si="599"/>
        <v>11222.662785631581</v>
      </c>
      <c r="R3472">
        <f t="shared" si="600"/>
        <v>1985959.826622885</v>
      </c>
      <c r="S3472">
        <f t="shared" si="601"/>
        <v>391.94391341211093</v>
      </c>
      <c r="T3472">
        <f t="shared" si="602"/>
        <v>5357634</v>
      </c>
      <c r="U3472">
        <f t="shared" si="603"/>
        <v>1057.3688392079098</v>
      </c>
      <c r="V3472">
        <f t="shared" si="604"/>
        <v>187111.74671293533</v>
      </c>
    </row>
    <row r="3473" spans="1:22" x14ac:dyDescent="0.3">
      <c r="A3473">
        <v>30791</v>
      </c>
      <c r="B3473" t="s">
        <v>183</v>
      </c>
      <c r="C3473">
        <v>30617</v>
      </c>
      <c r="D3473" t="s">
        <v>194</v>
      </c>
      <c r="E3473">
        <v>64.498061986388393</v>
      </c>
      <c r="F3473">
        <v>174</v>
      </c>
      <c r="G3473">
        <v>30797</v>
      </c>
      <c r="H3473" t="s">
        <v>8855</v>
      </c>
      <c r="I3473">
        <v>5.9472950464896304</v>
      </c>
      <c r="J3473">
        <v>6</v>
      </c>
      <c r="L3473">
        <f t="shared" si="594"/>
        <v>6</v>
      </c>
      <c r="M3473">
        <f t="shared" si="595"/>
        <v>64.498061986388393</v>
      </c>
      <c r="N3473">
        <f t="shared" si="596"/>
        <v>174</v>
      </c>
      <c r="O3473">
        <f t="shared" si="597"/>
        <v>30791</v>
      </c>
      <c r="P3473">
        <f t="shared" si="598"/>
        <v>5.9472950464896304</v>
      </c>
      <c r="Q3473">
        <f t="shared" si="599"/>
        <v>11222.662785631581</v>
      </c>
      <c r="R3473">
        <f t="shared" si="600"/>
        <v>1985959.826622885</v>
      </c>
      <c r="S3473">
        <f t="shared" si="601"/>
        <v>383.58900455982882</v>
      </c>
      <c r="T3473">
        <f t="shared" si="602"/>
        <v>5357634</v>
      </c>
      <c r="U3473">
        <f t="shared" si="603"/>
        <v>1034.8293380891957</v>
      </c>
      <c r="V3473">
        <f t="shared" si="604"/>
        <v>183123.16177646222</v>
      </c>
    </row>
    <row r="3474" spans="1:22" x14ac:dyDescent="0.3">
      <c r="A3474">
        <v>30791</v>
      </c>
      <c r="B3474" t="s">
        <v>183</v>
      </c>
      <c r="C3474">
        <v>30617</v>
      </c>
      <c r="D3474" t="s">
        <v>194</v>
      </c>
      <c r="E3474">
        <v>64.498061986388393</v>
      </c>
      <c r="F3474">
        <v>174</v>
      </c>
      <c r="G3474">
        <v>30796</v>
      </c>
      <c r="H3474" t="s">
        <v>12721</v>
      </c>
      <c r="I3474">
        <v>5.9414945224244597</v>
      </c>
      <c r="J3474">
        <v>5</v>
      </c>
      <c r="L3474">
        <f t="shared" si="594"/>
        <v>5</v>
      </c>
      <c r="M3474">
        <f t="shared" si="595"/>
        <v>64.498061986388393</v>
      </c>
      <c r="N3474">
        <f t="shared" si="596"/>
        <v>174</v>
      </c>
      <c r="O3474">
        <f t="shared" si="597"/>
        <v>30791</v>
      </c>
      <c r="P3474">
        <f t="shared" si="598"/>
        <v>5.9414945224244597</v>
      </c>
      <c r="Q3474">
        <f t="shared" si="599"/>
        <v>11222.662785631581</v>
      </c>
      <c r="R3474">
        <f t="shared" si="600"/>
        <v>1985959.826622885</v>
      </c>
      <c r="S3474">
        <f t="shared" si="601"/>
        <v>383.21488199911988</v>
      </c>
      <c r="T3474">
        <f t="shared" si="602"/>
        <v>5357634</v>
      </c>
      <c r="U3474">
        <f t="shared" si="603"/>
        <v>1033.8200469018559</v>
      </c>
      <c r="V3474">
        <f t="shared" si="604"/>
        <v>182944.55783997153</v>
      </c>
    </row>
    <row r="3475" spans="1:22" x14ac:dyDescent="0.3">
      <c r="A3475">
        <v>30791</v>
      </c>
      <c r="B3475" t="s">
        <v>183</v>
      </c>
      <c r="C3475">
        <v>30617</v>
      </c>
      <c r="D3475" t="s">
        <v>194</v>
      </c>
      <c r="E3475">
        <v>64.498061986388393</v>
      </c>
      <c r="F3475">
        <v>174</v>
      </c>
      <c r="G3475">
        <v>30792</v>
      </c>
      <c r="H3475" t="s">
        <v>2884</v>
      </c>
      <c r="I3475">
        <v>5.92927061281571</v>
      </c>
      <c r="J3475">
        <v>1</v>
      </c>
      <c r="L3475">
        <f t="shared" si="594"/>
        <v>1</v>
      </c>
      <c r="M3475">
        <f t="shared" si="595"/>
        <v>64.498061986388393</v>
      </c>
      <c r="N3475">
        <f t="shared" si="596"/>
        <v>174</v>
      </c>
      <c r="O3475">
        <f t="shared" si="597"/>
        <v>30791</v>
      </c>
      <c r="P3475">
        <f t="shared" si="598"/>
        <v>5.92927061281571</v>
      </c>
      <c r="Q3475">
        <f t="shared" si="599"/>
        <v>11222.662785631581</v>
      </c>
      <c r="R3475">
        <f t="shared" si="600"/>
        <v>1985959.826622885</v>
      </c>
      <c r="S3475">
        <f t="shared" si="601"/>
        <v>382.42646351945876</v>
      </c>
      <c r="T3475">
        <f t="shared" si="602"/>
        <v>5357634</v>
      </c>
      <c r="U3475">
        <f t="shared" si="603"/>
        <v>1031.6930866299335</v>
      </c>
      <c r="V3475">
        <f t="shared" si="604"/>
        <v>182568.17143920853</v>
      </c>
    </row>
    <row r="3476" spans="1:22" x14ac:dyDescent="0.3">
      <c r="A3476">
        <v>30791</v>
      </c>
      <c r="B3476" t="s">
        <v>183</v>
      </c>
      <c r="C3476">
        <v>30617</v>
      </c>
      <c r="D3476" t="s">
        <v>194</v>
      </c>
      <c r="E3476">
        <v>64.498061986388393</v>
      </c>
      <c r="F3476">
        <v>174</v>
      </c>
      <c r="G3476">
        <v>30790</v>
      </c>
      <c r="H3476" t="s">
        <v>13500</v>
      </c>
      <c r="I3476">
        <v>5.72317183474338</v>
      </c>
      <c r="J3476">
        <v>-1</v>
      </c>
      <c r="L3476">
        <f t="shared" si="594"/>
        <v>1</v>
      </c>
      <c r="M3476">
        <f t="shared" si="595"/>
        <v>64.498061986388393</v>
      </c>
      <c r="N3476">
        <f t="shared" si="596"/>
        <v>174</v>
      </c>
      <c r="O3476">
        <f t="shared" si="597"/>
        <v>30791</v>
      </c>
      <c r="P3476">
        <f t="shared" si="598"/>
        <v>5.72317183474338</v>
      </c>
      <c r="Q3476">
        <f t="shared" si="599"/>
        <v>11222.662785631581</v>
      </c>
      <c r="R3476">
        <f t="shared" si="600"/>
        <v>1985959.826622885</v>
      </c>
      <c r="S3476">
        <f t="shared" si="601"/>
        <v>369.13349175603071</v>
      </c>
      <c r="T3476">
        <f t="shared" si="602"/>
        <v>5357634</v>
      </c>
      <c r="U3476">
        <f t="shared" si="603"/>
        <v>995.83189924534815</v>
      </c>
      <c r="V3476">
        <f t="shared" si="604"/>
        <v>176222.1839635834</v>
      </c>
    </row>
    <row r="3477" spans="1:22" x14ac:dyDescent="0.3">
      <c r="A3477">
        <v>30791</v>
      </c>
      <c r="B3477" t="s">
        <v>183</v>
      </c>
      <c r="C3477">
        <v>30617</v>
      </c>
      <c r="D3477" t="s">
        <v>194</v>
      </c>
      <c r="E3477">
        <v>64.498061986388393</v>
      </c>
      <c r="F3477">
        <v>174</v>
      </c>
      <c r="G3477">
        <v>30800</v>
      </c>
      <c r="H3477" t="s">
        <v>13848</v>
      </c>
      <c r="I3477">
        <v>5.6218023560064898</v>
      </c>
      <c r="J3477">
        <v>9</v>
      </c>
      <c r="L3477">
        <f t="shared" si="594"/>
        <v>9</v>
      </c>
      <c r="M3477">
        <f t="shared" si="595"/>
        <v>64.498061986388393</v>
      </c>
      <c r="N3477">
        <f t="shared" si="596"/>
        <v>174</v>
      </c>
      <c r="O3477">
        <f t="shared" si="597"/>
        <v>30791</v>
      </c>
      <c r="P3477">
        <f t="shared" si="598"/>
        <v>5.6218023560064898</v>
      </c>
      <c r="Q3477">
        <f t="shared" si="599"/>
        <v>11222.662785631581</v>
      </c>
      <c r="R3477">
        <f t="shared" si="600"/>
        <v>1985959.826622885</v>
      </c>
      <c r="S3477">
        <f t="shared" si="601"/>
        <v>362.59535683293086</v>
      </c>
      <c r="T3477">
        <f t="shared" si="602"/>
        <v>5357634</v>
      </c>
      <c r="U3477">
        <f t="shared" si="603"/>
        <v>978.1936099451292</v>
      </c>
      <c r="V3477">
        <f t="shared" si="604"/>
        <v>173100.91634379583</v>
      </c>
    </row>
    <row r="3478" spans="1:22" x14ac:dyDescent="0.3">
      <c r="A3478">
        <v>30791</v>
      </c>
      <c r="B3478" t="s">
        <v>183</v>
      </c>
      <c r="C3478">
        <v>30617</v>
      </c>
      <c r="D3478" t="s">
        <v>194</v>
      </c>
      <c r="E3478">
        <v>64.498061986388393</v>
      </c>
      <c r="F3478">
        <v>174</v>
      </c>
      <c r="G3478">
        <v>30786</v>
      </c>
      <c r="H3478" t="s">
        <v>196</v>
      </c>
      <c r="I3478">
        <v>5.5901699437494701</v>
      </c>
      <c r="J3478">
        <v>-5</v>
      </c>
      <c r="L3478">
        <f t="shared" si="594"/>
        <v>5</v>
      </c>
      <c r="M3478">
        <f t="shared" si="595"/>
        <v>64.498061986388393</v>
      </c>
      <c r="N3478">
        <f t="shared" si="596"/>
        <v>174</v>
      </c>
      <c r="O3478">
        <f t="shared" si="597"/>
        <v>30791</v>
      </c>
      <c r="P3478">
        <f t="shared" si="598"/>
        <v>5.5901699437494701</v>
      </c>
      <c r="Q3478">
        <f t="shared" si="599"/>
        <v>11222.662785631581</v>
      </c>
      <c r="R3478">
        <f t="shared" si="600"/>
        <v>1985959.826622885</v>
      </c>
      <c r="S3478">
        <f t="shared" si="601"/>
        <v>360.55512754639864</v>
      </c>
      <c r="T3478">
        <f t="shared" si="602"/>
        <v>5357634</v>
      </c>
      <c r="U3478">
        <f t="shared" si="603"/>
        <v>972.68957021240783</v>
      </c>
      <c r="V3478">
        <f t="shared" si="604"/>
        <v>172126.92273798992</v>
      </c>
    </row>
    <row r="3479" spans="1:22" x14ac:dyDescent="0.3">
      <c r="A3479">
        <v>30791</v>
      </c>
      <c r="B3479" t="s">
        <v>183</v>
      </c>
      <c r="C3479">
        <v>30617</v>
      </c>
      <c r="D3479" t="s">
        <v>194</v>
      </c>
      <c r="E3479">
        <v>64.498061986388393</v>
      </c>
      <c r="F3479">
        <v>174</v>
      </c>
      <c r="G3479">
        <v>30789</v>
      </c>
      <c r="H3479" t="s">
        <v>11665</v>
      </c>
      <c r="I3479">
        <v>5.2021068856762298</v>
      </c>
      <c r="J3479">
        <v>-2</v>
      </c>
      <c r="L3479">
        <f t="shared" si="594"/>
        <v>2</v>
      </c>
      <c r="M3479">
        <f t="shared" si="595"/>
        <v>64.498061986388393</v>
      </c>
      <c r="N3479">
        <f t="shared" si="596"/>
        <v>174</v>
      </c>
      <c r="O3479">
        <f t="shared" si="597"/>
        <v>30791</v>
      </c>
      <c r="P3479">
        <f t="shared" si="598"/>
        <v>5.2021068856762298</v>
      </c>
      <c r="Q3479">
        <f t="shared" si="599"/>
        <v>11222.662785631581</v>
      </c>
      <c r="R3479">
        <f t="shared" si="600"/>
        <v>1985959.826622885</v>
      </c>
      <c r="S3479">
        <f t="shared" si="601"/>
        <v>335.52581237216333</v>
      </c>
      <c r="T3479">
        <f t="shared" si="602"/>
        <v>5357634</v>
      </c>
      <c r="U3479">
        <f t="shared" si="603"/>
        <v>905.16659810766396</v>
      </c>
      <c r="V3479">
        <f t="shared" si="604"/>
        <v>160178.0731168568</v>
      </c>
    </row>
    <row r="3480" spans="1:22" x14ac:dyDescent="0.3">
      <c r="A3480">
        <v>30791</v>
      </c>
      <c r="B3480" t="s">
        <v>183</v>
      </c>
      <c r="C3480">
        <v>30617</v>
      </c>
      <c r="D3480" t="s">
        <v>194</v>
      </c>
      <c r="E3480">
        <v>64.498061986388393</v>
      </c>
      <c r="F3480">
        <v>174</v>
      </c>
      <c r="G3480">
        <v>30789</v>
      </c>
      <c r="H3480" t="s">
        <v>9903</v>
      </c>
      <c r="I3480">
        <v>5.2021068856761996</v>
      </c>
      <c r="J3480">
        <v>-2</v>
      </c>
      <c r="L3480">
        <f t="shared" si="594"/>
        <v>2</v>
      </c>
      <c r="M3480">
        <f t="shared" si="595"/>
        <v>64.498061986388393</v>
      </c>
      <c r="N3480">
        <f t="shared" si="596"/>
        <v>174</v>
      </c>
      <c r="O3480">
        <f t="shared" si="597"/>
        <v>30791</v>
      </c>
      <c r="P3480">
        <f t="shared" si="598"/>
        <v>5.2021068856761996</v>
      </c>
      <c r="Q3480">
        <f t="shared" si="599"/>
        <v>11222.662785631581</v>
      </c>
      <c r="R3480">
        <f t="shared" si="600"/>
        <v>1985959.826622885</v>
      </c>
      <c r="S3480">
        <f t="shared" si="601"/>
        <v>335.5258123721614</v>
      </c>
      <c r="T3480">
        <f t="shared" si="602"/>
        <v>5357634</v>
      </c>
      <c r="U3480">
        <f t="shared" si="603"/>
        <v>905.16659810765873</v>
      </c>
      <c r="V3480">
        <f t="shared" si="604"/>
        <v>160178.07311685587</v>
      </c>
    </row>
    <row r="3481" spans="1:22" x14ac:dyDescent="0.3">
      <c r="A3481">
        <v>30791</v>
      </c>
      <c r="B3481" t="s">
        <v>183</v>
      </c>
      <c r="C3481">
        <v>30617</v>
      </c>
      <c r="D3481" t="s">
        <v>194</v>
      </c>
      <c r="E3481">
        <v>64.498061986388393</v>
      </c>
      <c r="F3481">
        <v>174</v>
      </c>
      <c r="G3481">
        <v>30779</v>
      </c>
      <c r="H3481" t="s">
        <v>14912</v>
      </c>
      <c r="I3481">
        <v>5.1082896403786702</v>
      </c>
      <c r="J3481">
        <v>-12</v>
      </c>
      <c r="L3481">
        <f t="shared" si="594"/>
        <v>12</v>
      </c>
      <c r="M3481">
        <f t="shared" si="595"/>
        <v>64.498061986388393</v>
      </c>
      <c r="N3481">
        <f t="shared" si="596"/>
        <v>174</v>
      </c>
      <c r="O3481">
        <f t="shared" si="597"/>
        <v>30791</v>
      </c>
      <c r="P3481">
        <f t="shared" si="598"/>
        <v>5.1082896403786702</v>
      </c>
      <c r="Q3481">
        <f t="shared" si="599"/>
        <v>11222.662785631581</v>
      </c>
      <c r="R3481">
        <f t="shared" si="600"/>
        <v>1985959.826622885</v>
      </c>
      <c r="S3481">
        <f t="shared" si="601"/>
        <v>329.47478186956914</v>
      </c>
      <c r="T3481">
        <f t="shared" si="602"/>
        <v>5357634</v>
      </c>
      <c r="U3481">
        <f t="shared" si="603"/>
        <v>888.84239742588863</v>
      </c>
      <c r="V3481">
        <f t="shared" si="604"/>
        <v>157289.34631689964</v>
      </c>
    </row>
    <row r="3482" spans="1:22" x14ac:dyDescent="0.3">
      <c r="A3482">
        <v>30791</v>
      </c>
      <c r="B3482" t="s">
        <v>183</v>
      </c>
      <c r="C3482">
        <v>30617</v>
      </c>
      <c r="D3482" t="s">
        <v>194</v>
      </c>
      <c r="E3482">
        <v>64.498061986388393</v>
      </c>
      <c r="F3482">
        <v>174</v>
      </c>
      <c r="G3482">
        <v>30796</v>
      </c>
      <c r="H3482" t="s">
        <v>12375</v>
      </c>
      <c r="I3482">
        <v>4.8250647664046902</v>
      </c>
      <c r="J3482">
        <v>5</v>
      </c>
      <c r="L3482">
        <f t="shared" si="594"/>
        <v>5</v>
      </c>
      <c r="M3482">
        <f t="shared" si="595"/>
        <v>64.498061986388393</v>
      </c>
      <c r="N3482">
        <f t="shared" si="596"/>
        <v>174</v>
      </c>
      <c r="O3482">
        <f t="shared" si="597"/>
        <v>30791</v>
      </c>
      <c r="P3482">
        <f t="shared" si="598"/>
        <v>4.8250647664046902</v>
      </c>
      <c r="Q3482">
        <f t="shared" si="599"/>
        <v>11222.662785631581</v>
      </c>
      <c r="R3482">
        <f t="shared" si="600"/>
        <v>1985959.826622885</v>
      </c>
      <c r="S3482">
        <f t="shared" si="601"/>
        <v>311.20732639190834</v>
      </c>
      <c r="T3482">
        <f t="shared" si="602"/>
        <v>5357634</v>
      </c>
      <c r="U3482">
        <f t="shared" si="603"/>
        <v>839.56126935441614</v>
      </c>
      <c r="V3482">
        <f t="shared" si="604"/>
        <v>148568.56922236682</v>
      </c>
    </row>
    <row r="3483" spans="1:22" x14ac:dyDescent="0.3">
      <c r="A3483">
        <v>30791</v>
      </c>
      <c r="B3483" t="s">
        <v>183</v>
      </c>
      <c r="C3483">
        <v>30617</v>
      </c>
      <c r="D3483" t="s">
        <v>194</v>
      </c>
      <c r="E3483">
        <v>64.498061986388393</v>
      </c>
      <c r="F3483">
        <v>174</v>
      </c>
      <c r="G3483">
        <v>30787</v>
      </c>
      <c r="H3483" t="s">
        <v>4284</v>
      </c>
      <c r="I3483">
        <v>4.8065583217100398</v>
      </c>
      <c r="J3483">
        <v>-4</v>
      </c>
      <c r="L3483">
        <f t="shared" si="594"/>
        <v>4</v>
      </c>
      <c r="M3483">
        <f t="shared" si="595"/>
        <v>64.498061986388393</v>
      </c>
      <c r="N3483">
        <f t="shared" si="596"/>
        <v>174</v>
      </c>
      <c r="O3483">
        <f t="shared" si="597"/>
        <v>30791</v>
      </c>
      <c r="P3483">
        <f t="shared" si="598"/>
        <v>4.8065583217100398</v>
      </c>
      <c r="Q3483">
        <f t="shared" si="599"/>
        <v>11222.662785631581</v>
      </c>
      <c r="R3483">
        <f t="shared" si="600"/>
        <v>1985959.826622885</v>
      </c>
      <c r="S3483">
        <f t="shared" si="601"/>
        <v>310.01369657484508</v>
      </c>
      <c r="T3483">
        <f t="shared" si="602"/>
        <v>5357634</v>
      </c>
      <c r="U3483">
        <f t="shared" si="603"/>
        <v>836.34114797754694</v>
      </c>
      <c r="V3483">
        <f t="shared" si="604"/>
        <v>147998.73728377384</v>
      </c>
    </row>
    <row r="3484" spans="1:22" x14ac:dyDescent="0.3">
      <c r="A3484">
        <v>30791</v>
      </c>
      <c r="B3484" t="s">
        <v>183</v>
      </c>
      <c r="C3484">
        <v>30617</v>
      </c>
      <c r="D3484" t="s">
        <v>194</v>
      </c>
      <c r="E3484">
        <v>64.498061986388393</v>
      </c>
      <c r="F3484">
        <v>174</v>
      </c>
      <c r="G3484">
        <v>30796</v>
      </c>
      <c r="H3484" t="s">
        <v>2191</v>
      </c>
      <c r="I3484">
        <v>4.7598581911649402</v>
      </c>
      <c r="J3484">
        <v>5</v>
      </c>
      <c r="L3484">
        <f t="shared" si="594"/>
        <v>5</v>
      </c>
      <c r="M3484">
        <f t="shared" si="595"/>
        <v>64.498061986388393</v>
      </c>
      <c r="N3484">
        <f t="shared" si="596"/>
        <v>174</v>
      </c>
      <c r="O3484">
        <f t="shared" si="597"/>
        <v>30791</v>
      </c>
      <c r="P3484">
        <f t="shared" si="598"/>
        <v>4.7598581911649402</v>
      </c>
      <c r="Q3484">
        <f t="shared" si="599"/>
        <v>11222.662785631581</v>
      </c>
      <c r="R3484">
        <f t="shared" si="600"/>
        <v>1985959.826622885</v>
      </c>
      <c r="S3484">
        <f t="shared" si="601"/>
        <v>307.00162866017484</v>
      </c>
      <c r="T3484">
        <f t="shared" si="602"/>
        <v>5357634</v>
      </c>
      <c r="U3484">
        <f t="shared" si="603"/>
        <v>828.21532526269959</v>
      </c>
      <c r="V3484">
        <f t="shared" si="604"/>
        <v>146560.79356415969</v>
      </c>
    </row>
    <row r="3485" spans="1:22" x14ac:dyDescent="0.3">
      <c r="A3485">
        <v>30791</v>
      </c>
      <c r="B3485" t="s">
        <v>183</v>
      </c>
      <c r="C3485">
        <v>30617</v>
      </c>
      <c r="D3485" t="s">
        <v>194</v>
      </c>
      <c r="E3485">
        <v>64.498061986388393</v>
      </c>
      <c r="F3485">
        <v>174</v>
      </c>
      <c r="G3485">
        <v>30792</v>
      </c>
      <c r="H3485" t="s">
        <v>7090</v>
      </c>
      <c r="I3485">
        <v>4.7513284647559404</v>
      </c>
      <c r="J3485">
        <v>1</v>
      </c>
      <c r="L3485">
        <f t="shared" si="594"/>
        <v>1</v>
      </c>
      <c r="M3485">
        <f t="shared" si="595"/>
        <v>64.498061986388393</v>
      </c>
      <c r="N3485">
        <f t="shared" si="596"/>
        <v>174</v>
      </c>
      <c r="O3485">
        <f t="shared" si="597"/>
        <v>30791</v>
      </c>
      <c r="P3485">
        <f t="shared" si="598"/>
        <v>4.7513284647559404</v>
      </c>
      <c r="Q3485">
        <f t="shared" si="599"/>
        <v>11222.662785631581</v>
      </c>
      <c r="R3485">
        <f t="shared" si="600"/>
        <v>1985959.826622885</v>
      </c>
      <c r="S3485">
        <f t="shared" si="601"/>
        <v>306.45147783752026</v>
      </c>
      <c r="T3485">
        <f t="shared" si="602"/>
        <v>5357634</v>
      </c>
      <c r="U3485">
        <f t="shared" si="603"/>
        <v>826.73115286753364</v>
      </c>
      <c r="V3485">
        <f t="shared" si="604"/>
        <v>146298.15475830017</v>
      </c>
    </row>
    <row r="3486" spans="1:22" x14ac:dyDescent="0.3">
      <c r="A3486">
        <v>30791</v>
      </c>
      <c r="B3486" t="s">
        <v>183</v>
      </c>
      <c r="C3486">
        <v>30617</v>
      </c>
      <c r="D3486" t="s">
        <v>194</v>
      </c>
      <c r="E3486">
        <v>64.498061986388393</v>
      </c>
      <c r="F3486">
        <v>174</v>
      </c>
      <c r="G3486">
        <v>30792</v>
      </c>
      <c r="H3486" t="s">
        <v>4639</v>
      </c>
      <c r="I3486">
        <v>4.3098478685447903</v>
      </c>
      <c r="J3486">
        <v>1</v>
      </c>
      <c r="L3486">
        <f t="shared" si="594"/>
        <v>1</v>
      </c>
      <c r="M3486">
        <f t="shared" si="595"/>
        <v>64.498061986388393</v>
      </c>
      <c r="N3486">
        <f t="shared" si="596"/>
        <v>174</v>
      </c>
      <c r="O3486">
        <f t="shared" si="597"/>
        <v>30791</v>
      </c>
      <c r="P3486">
        <f t="shared" si="598"/>
        <v>4.3098478685447903</v>
      </c>
      <c r="Q3486">
        <f t="shared" si="599"/>
        <v>11222.662785631581</v>
      </c>
      <c r="R3486">
        <f t="shared" si="600"/>
        <v>1985959.826622885</v>
      </c>
      <c r="S3486">
        <f t="shared" si="601"/>
        <v>277.97683497730577</v>
      </c>
      <c r="T3486">
        <f t="shared" si="602"/>
        <v>5357634</v>
      </c>
      <c r="U3486">
        <f t="shared" si="603"/>
        <v>749.91352912679349</v>
      </c>
      <c r="V3486">
        <f t="shared" si="604"/>
        <v>132704.52572036264</v>
      </c>
    </row>
    <row r="3487" spans="1:22" x14ac:dyDescent="0.3">
      <c r="A3487">
        <v>30791</v>
      </c>
      <c r="B3487" t="s">
        <v>183</v>
      </c>
      <c r="C3487">
        <v>30617</v>
      </c>
      <c r="D3487" t="s">
        <v>194</v>
      </c>
      <c r="E3487">
        <v>64.498061986388393</v>
      </c>
      <c r="F3487">
        <v>174</v>
      </c>
      <c r="G3487">
        <v>30793</v>
      </c>
      <c r="H3487" t="s">
        <v>1491</v>
      </c>
      <c r="I3487">
        <v>4.0697051490249203</v>
      </c>
      <c r="J3487">
        <v>2</v>
      </c>
      <c r="L3487">
        <f t="shared" si="594"/>
        <v>2</v>
      </c>
      <c r="M3487">
        <f t="shared" si="595"/>
        <v>64.498061986388393</v>
      </c>
      <c r="N3487">
        <f t="shared" si="596"/>
        <v>174</v>
      </c>
      <c r="O3487">
        <f t="shared" si="597"/>
        <v>30791</v>
      </c>
      <c r="P3487">
        <f t="shared" si="598"/>
        <v>4.0697051490249203</v>
      </c>
      <c r="Q3487">
        <f t="shared" si="599"/>
        <v>11222.662785631581</v>
      </c>
      <c r="R3487">
        <f t="shared" si="600"/>
        <v>1985959.826622885</v>
      </c>
      <c r="S3487">
        <f t="shared" si="601"/>
        <v>262.48809496813334</v>
      </c>
      <c r="T3487">
        <f t="shared" si="602"/>
        <v>5357634</v>
      </c>
      <c r="U3487">
        <f t="shared" si="603"/>
        <v>708.12869593033611</v>
      </c>
      <c r="V3487">
        <f t="shared" si="604"/>
        <v>125310.29124362631</v>
      </c>
    </row>
    <row r="3488" spans="1:22" x14ac:dyDescent="0.3">
      <c r="A3488">
        <v>30791</v>
      </c>
      <c r="B3488" t="s">
        <v>183</v>
      </c>
      <c r="C3488">
        <v>30617</v>
      </c>
      <c r="D3488" t="s">
        <v>194</v>
      </c>
      <c r="E3488">
        <v>64.498061986388393</v>
      </c>
      <c r="F3488">
        <v>174</v>
      </c>
      <c r="G3488">
        <v>30793</v>
      </c>
      <c r="H3488" t="s">
        <v>1148</v>
      </c>
      <c r="I3488">
        <v>3.45732917148483</v>
      </c>
      <c r="J3488">
        <v>2</v>
      </c>
      <c r="L3488">
        <f t="shared" si="594"/>
        <v>2</v>
      </c>
      <c r="M3488">
        <f t="shared" si="595"/>
        <v>64.498061986388393</v>
      </c>
      <c r="N3488">
        <f t="shared" si="596"/>
        <v>174</v>
      </c>
      <c r="O3488">
        <f t="shared" si="597"/>
        <v>30791</v>
      </c>
      <c r="P3488">
        <f t="shared" si="598"/>
        <v>3.45732917148483</v>
      </c>
      <c r="Q3488">
        <f t="shared" si="599"/>
        <v>11222.662785631581</v>
      </c>
      <c r="R3488">
        <f t="shared" si="600"/>
        <v>1985959.826622885</v>
      </c>
      <c r="S3488">
        <f t="shared" si="601"/>
        <v>222.99103120977739</v>
      </c>
      <c r="T3488">
        <f t="shared" si="602"/>
        <v>5357634</v>
      </c>
      <c r="U3488">
        <f t="shared" si="603"/>
        <v>601.57527583836043</v>
      </c>
      <c r="V3488">
        <f t="shared" si="604"/>
        <v>106454.6225191894</v>
      </c>
    </row>
    <row r="3489" spans="1:22" x14ac:dyDescent="0.3">
      <c r="A3489">
        <v>30791</v>
      </c>
      <c r="B3489" t="s">
        <v>183</v>
      </c>
      <c r="C3489">
        <v>30617</v>
      </c>
      <c r="D3489" t="s">
        <v>194</v>
      </c>
      <c r="E3489">
        <v>64.498061986388393</v>
      </c>
      <c r="F3489">
        <v>174</v>
      </c>
      <c r="G3489">
        <v>30778</v>
      </c>
      <c r="H3489" t="s">
        <v>11311</v>
      </c>
      <c r="I3489">
        <v>3.1050041239908199</v>
      </c>
      <c r="J3489">
        <v>-13</v>
      </c>
      <c r="L3489">
        <f t="shared" si="594"/>
        <v>13</v>
      </c>
      <c r="M3489">
        <f t="shared" si="595"/>
        <v>64.498061986388393</v>
      </c>
      <c r="N3489">
        <f t="shared" si="596"/>
        <v>174</v>
      </c>
      <c r="O3489">
        <f t="shared" si="597"/>
        <v>30791</v>
      </c>
      <c r="P3489">
        <f t="shared" si="598"/>
        <v>3.1050041239908199</v>
      </c>
      <c r="Q3489">
        <f t="shared" si="599"/>
        <v>11222.662785631581</v>
      </c>
      <c r="R3489">
        <f t="shared" si="600"/>
        <v>1985959.826622885</v>
      </c>
      <c r="S3489">
        <f t="shared" si="601"/>
        <v>200.26674845715149</v>
      </c>
      <c r="T3489">
        <f t="shared" si="602"/>
        <v>5357634</v>
      </c>
      <c r="U3489">
        <f t="shared" si="603"/>
        <v>540.27071757440262</v>
      </c>
      <c r="V3489">
        <f t="shared" si="604"/>
        <v>95606.181981801332</v>
      </c>
    </row>
    <row r="3490" spans="1:22" x14ac:dyDescent="0.3">
      <c r="A3490">
        <v>30791</v>
      </c>
      <c r="B3490" t="s">
        <v>183</v>
      </c>
      <c r="C3490">
        <v>30617</v>
      </c>
      <c r="D3490" t="s">
        <v>194</v>
      </c>
      <c r="E3490">
        <v>64.498061986388393</v>
      </c>
      <c r="F3490">
        <v>174</v>
      </c>
      <c r="G3490">
        <v>30778</v>
      </c>
      <c r="H3490" t="s">
        <v>793</v>
      </c>
      <c r="I3490">
        <v>1.9764235376052299</v>
      </c>
      <c r="J3490">
        <v>-13</v>
      </c>
      <c r="L3490">
        <f t="shared" si="594"/>
        <v>13</v>
      </c>
      <c r="M3490">
        <f t="shared" si="595"/>
        <v>64.498061986388393</v>
      </c>
      <c r="N3490">
        <f t="shared" si="596"/>
        <v>174</v>
      </c>
      <c r="O3490">
        <f t="shared" si="597"/>
        <v>30791</v>
      </c>
      <c r="P3490">
        <f t="shared" si="598"/>
        <v>1.9764235376052299</v>
      </c>
      <c r="Q3490">
        <f t="shared" si="599"/>
        <v>11222.662785631581</v>
      </c>
      <c r="R3490">
        <f t="shared" si="600"/>
        <v>1985959.826622885</v>
      </c>
      <c r="S3490">
        <f t="shared" si="601"/>
        <v>127.47548783981915</v>
      </c>
      <c r="T3490">
        <f t="shared" si="602"/>
        <v>5357634</v>
      </c>
      <c r="U3490">
        <f t="shared" si="603"/>
        <v>343.89769554331002</v>
      </c>
      <c r="V3490">
        <f t="shared" si="604"/>
        <v>60856.057146402636</v>
      </c>
    </row>
    <row r="3491" spans="1:22" x14ac:dyDescent="0.3">
      <c r="A3491">
        <v>30791</v>
      </c>
      <c r="B3491" t="s">
        <v>183</v>
      </c>
      <c r="C3491">
        <v>30617</v>
      </c>
      <c r="D3491" t="s">
        <v>194</v>
      </c>
      <c r="E3491">
        <v>64.498061986388393</v>
      </c>
      <c r="F3491">
        <v>174</v>
      </c>
      <c r="G3491">
        <v>30792</v>
      </c>
      <c r="H3491" t="s">
        <v>4992</v>
      </c>
      <c r="I3491">
        <v>1.9240145581569901</v>
      </c>
      <c r="J3491">
        <v>1</v>
      </c>
      <c r="L3491">
        <f t="shared" si="594"/>
        <v>1</v>
      </c>
      <c r="M3491">
        <f t="shared" si="595"/>
        <v>64.498061986388393</v>
      </c>
      <c r="N3491">
        <f t="shared" si="596"/>
        <v>174</v>
      </c>
      <c r="O3491">
        <f t="shared" si="597"/>
        <v>30791</v>
      </c>
      <c r="P3491">
        <f t="shared" si="598"/>
        <v>1.9240145581569901</v>
      </c>
      <c r="Q3491">
        <f t="shared" si="599"/>
        <v>11222.662785631581</v>
      </c>
      <c r="R3491">
        <f t="shared" si="600"/>
        <v>1985959.826622885</v>
      </c>
      <c r="S3491">
        <f t="shared" si="601"/>
        <v>124.09521023472323</v>
      </c>
      <c r="T3491">
        <f t="shared" si="602"/>
        <v>5357634</v>
      </c>
      <c r="U3491">
        <f t="shared" si="603"/>
        <v>334.77853311931625</v>
      </c>
      <c r="V3491">
        <f t="shared" si="604"/>
        <v>59242.332260211879</v>
      </c>
    </row>
    <row r="3492" spans="1:22" x14ac:dyDescent="0.3">
      <c r="A3492">
        <v>30791</v>
      </c>
      <c r="B3492" t="s">
        <v>183</v>
      </c>
      <c r="C3492">
        <v>30617</v>
      </c>
      <c r="D3492" t="s">
        <v>194</v>
      </c>
      <c r="E3492">
        <v>64.498061986388393</v>
      </c>
      <c r="F3492">
        <v>174</v>
      </c>
      <c r="G3492">
        <v>30806</v>
      </c>
      <c r="H3492" t="s">
        <v>2531</v>
      </c>
      <c r="I3492">
        <v>1.875</v>
      </c>
      <c r="J3492">
        <v>15</v>
      </c>
      <c r="L3492">
        <f t="shared" si="594"/>
        <v>15</v>
      </c>
      <c r="M3492">
        <f t="shared" si="595"/>
        <v>64.498061986388393</v>
      </c>
      <c r="N3492">
        <f t="shared" si="596"/>
        <v>174</v>
      </c>
      <c r="O3492">
        <f t="shared" si="597"/>
        <v>30791</v>
      </c>
      <c r="P3492">
        <f t="shared" si="598"/>
        <v>1.875</v>
      </c>
      <c r="Q3492">
        <f t="shared" si="599"/>
        <v>11222.662785631581</v>
      </c>
      <c r="R3492">
        <f t="shared" si="600"/>
        <v>1985959.826622885</v>
      </c>
      <c r="S3492">
        <f t="shared" si="601"/>
        <v>120.93386622447824</v>
      </c>
      <c r="T3492">
        <f t="shared" si="602"/>
        <v>5357634</v>
      </c>
      <c r="U3492">
        <f t="shared" si="603"/>
        <v>326.25</v>
      </c>
      <c r="V3492">
        <f t="shared" si="604"/>
        <v>57733.125</v>
      </c>
    </row>
    <row r="3493" spans="1:22" x14ac:dyDescent="0.3">
      <c r="A3493">
        <v>30791</v>
      </c>
      <c r="B3493" t="s">
        <v>183</v>
      </c>
      <c r="C3493">
        <v>30617</v>
      </c>
      <c r="D3493" t="s">
        <v>194</v>
      </c>
      <c r="E3493">
        <v>64.498061986388393</v>
      </c>
      <c r="F3493">
        <v>174</v>
      </c>
      <c r="G3493">
        <v>30790</v>
      </c>
      <c r="H3493" t="s">
        <v>6385</v>
      </c>
      <c r="I3493">
        <v>1.4845328692891899</v>
      </c>
      <c r="J3493">
        <v>-1</v>
      </c>
      <c r="L3493">
        <f t="shared" si="594"/>
        <v>1</v>
      </c>
      <c r="M3493">
        <f t="shared" si="595"/>
        <v>64.498061986388393</v>
      </c>
      <c r="N3493">
        <f t="shared" si="596"/>
        <v>174</v>
      </c>
      <c r="O3493">
        <f t="shared" si="597"/>
        <v>30791</v>
      </c>
      <c r="P3493">
        <f t="shared" si="598"/>
        <v>1.4845328692891899</v>
      </c>
      <c r="Q3493">
        <f t="shared" si="599"/>
        <v>11222.662785631581</v>
      </c>
      <c r="R3493">
        <f t="shared" si="600"/>
        <v>1985959.826622885</v>
      </c>
      <c r="S3493">
        <f t="shared" si="601"/>
        <v>95.749493024245183</v>
      </c>
      <c r="T3493">
        <f t="shared" si="602"/>
        <v>5357634</v>
      </c>
      <c r="U3493">
        <f t="shared" si="603"/>
        <v>258.30871925631902</v>
      </c>
      <c r="V3493">
        <f t="shared" si="604"/>
        <v>45710.251578283445</v>
      </c>
    </row>
    <row r="3494" spans="1:22" x14ac:dyDescent="0.3">
      <c r="A3494">
        <v>31140</v>
      </c>
      <c r="B3494" t="s">
        <v>197</v>
      </c>
      <c r="C3494">
        <v>30965.418604651099</v>
      </c>
      <c r="D3494" t="s">
        <v>198</v>
      </c>
      <c r="E3494">
        <v>108.46197490364899</v>
      </c>
      <c r="F3494">
        <v>174.581395348835</v>
      </c>
      <c r="G3494">
        <v>31150</v>
      </c>
      <c r="H3494" t="s">
        <v>7444</v>
      </c>
      <c r="I3494">
        <v>17.343463028184399</v>
      </c>
      <c r="J3494">
        <v>10</v>
      </c>
      <c r="L3494">
        <f t="shared" si="594"/>
        <v>10</v>
      </c>
      <c r="M3494">
        <f t="shared" si="595"/>
        <v>108.46197490364899</v>
      </c>
      <c r="N3494">
        <f t="shared" si="596"/>
        <v>174.581395348835</v>
      </c>
      <c r="O3494">
        <f t="shared" si="597"/>
        <v>31140</v>
      </c>
      <c r="P3494">
        <f t="shared" si="598"/>
        <v>17.343463028184399</v>
      </c>
      <c r="Q3494">
        <f t="shared" si="599"/>
        <v>18935.442920969366</v>
      </c>
      <c r="R3494">
        <f t="shared" si="600"/>
        <v>3377505.8984996295</v>
      </c>
      <c r="S3494">
        <f t="shared" si="601"/>
        <v>1881.1062517053003</v>
      </c>
      <c r="T3494">
        <f t="shared" si="602"/>
        <v>5436464.6511627221</v>
      </c>
      <c r="U3494">
        <f t="shared" si="603"/>
        <v>3027.8459756413636</v>
      </c>
      <c r="V3494">
        <f t="shared" si="604"/>
        <v>540075.4386976622</v>
      </c>
    </row>
    <row r="3495" spans="1:22" x14ac:dyDescent="0.3">
      <c r="A3495">
        <v>31140</v>
      </c>
      <c r="B3495" t="s">
        <v>197</v>
      </c>
      <c r="C3495">
        <v>30965.418604651099</v>
      </c>
      <c r="D3495" t="s">
        <v>198</v>
      </c>
      <c r="E3495">
        <v>108.46197490364899</v>
      </c>
      <c r="F3495">
        <v>174.581395348835</v>
      </c>
      <c r="G3495">
        <v>31130</v>
      </c>
      <c r="H3495" t="s">
        <v>11312</v>
      </c>
      <c r="I3495">
        <v>13.283699491105599</v>
      </c>
      <c r="J3495">
        <v>-10</v>
      </c>
      <c r="L3495">
        <f t="shared" si="594"/>
        <v>10</v>
      </c>
      <c r="M3495">
        <f t="shared" si="595"/>
        <v>108.46197490364899</v>
      </c>
      <c r="N3495">
        <f t="shared" si="596"/>
        <v>174.581395348835</v>
      </c>
      <c r="O3495">
        <f t="shared" si="597"/>
        <v>31140</v>
      </c>
      <c r="P3495">
        <f t="shared" si="598"/>
        <v>13.283699491105599</v>
      </c>
      <c r="Q3495">
        <f t="shared" si="599"/>
        <v>18935.442920969366</v>
      </c>
      <c r="R3495">
        <f t="shared" si="600"/>
        <v>3377505.8984996295</v>
      </c>
      <c r="S3495">
        <f t="shared" si="601"/>
        <v>1440.7762808319103</v>
      </c>
      <c r="T3495">
        <f t="shared" si="602"/>
        <v>5436464.6511627221</v>
      </c>
      <c r="U3495">
        <f t="shared" si="603"/>
        <v>2319.0867925518251</v>
      </c>
      <c r="V3495">
        <f t="shared" si="604"/>
        <v>413654.40215302835</v>
      </c>
    </row>
    <row r="3496" spans="1:22" x14ac:dyDescent="0.3">
      <c r="A3496">
        <v>31140</v>
      </c>
      <c r="B3496" t="s">
        <v>197</v>
      </c>
      <c r="C3496">
        <v>30965.418604651099</v>
      </c>
      <c r="D3496" t="s">
        <v>198</v>
      </c>
      <c r="E3496">
        <v>108.46197490364899</v>
      </c>
      <c r="F3496">
        <v>174.581395348835</v>
      </c>
      <c r="G3496">
        <v>31138</v>
      </c>
      <c r="H3496" t="s">
        <v>1149</v>
      </c>
      <c r="I3496">
        <v>13.1541343310762</v>
      </c>
      <c r="J3496">
        <v>-2</v>
      </c>
      <c r="L3496">
        <f t="shared" si="594"/>
        <v>2</v>
      </c>
      <c r="M3496">
        <f t="shared" si="595"/>
        <v>108.46197490364899</v>
      </c>
      <c r="N3496">
        <f t="shared" si="596"/>
        <v>174.581395348835</v>
      </c>
      <c r="O3496">
        <f t="shared" si="597"/>
        <v>31140</v>
      </c>
      <c r="P3496">
        <f t="shared" si="598"/>
        <v>13.1541343310762</v>
      </c>
      <c r="Q3496">
        <f t="shared" si="599"/>
        <v>18935.442920969366</v>
      </c>
      <c r="R3496">
        <f t="shared" si="600"/>
        <v>3377505.8984996295</v>
      </c>
      <c r="S3496">
        <f t="shared" si="601"/>
        <v>1426.7233876964144</v>
      </c>
      <c r="T3496">
        <f t="shared" si="602"/>
        <v>5436464.6511627221</v>
      </c>
      <c r="U3496">
        <f t="shared" si="603"/>
        <v>2296.4671261252975</v>
      </c>
      <c r="V3496">
        <f t="shared" si="604"/>
        <v>409619.74306971289</v>
      </c>
    </row>
    <row r="3497" spans="1:22" x14ac:dyDescent="0.3">
      <c r="A3497">
        <v>31140</v>
      </c>
      <c r="B3497" t="s">
        <v>197</v>
      </c>
      <c r="C3497">
        <v>30965.418604651099</v>
      </c>
      <c r="D3497" t="s">
        <v>198</v>
      </c>
      <c r="E3497">
        <v>108.46197490364899</v>
      </c>
      <c r="F3497">
        <v>174.581395348835</v>
      </c>
      <c r="G3497">
        <v>31137</v>
      </c>
      <c r="H3497" t="s">
        <v>9904</v>
      </c>
      <c r="I3497">
        <v>12.0328775947401</v>
      </c>
      <c r="J3497">
        <v>-3</v>
      </c>
      <c r="L3497">
        <f t="shared" si="594"/>
        <v>3</v>
      </c>
      <c r="M3497">
        <f t="shared" si="595"/>
        <v>108.46197490364899</v>
      </c>
      <c r="N3497">
        <f t="shared" si="596"/>
        <v>174.581395348835</v>
      </c>
      <c r="O3497">
        <f t="shared" si="597"/>
        <v>31140</v>
      </c>
      <c r="P3497">
        <f t="shared" si="598"/>
        <v>12.0328775947401</v>
      </c>
      <c r="Q3497">
        <f t="shared" si="599"/>
        <v>18935.442920969366</v>
      </c>
      <c r="R3497">
        <f t="shared" si="600"/>
        <v>3377505.8984996295</v>
      </c>
      <c r="S3497">
        <f t="shared" si="601"/>
        <v>1305.1096676993809</v>
      </c>
      <c r="T3497">
        <f t="shared" si="602"/>
        <v>5436464.6511627221</v>
      </c>
      <c r="U3497">
        <f t="shared" si="603"/>
        <v>2100.7165605514601</v>
      </c>
      <c r="V3497">
        <f t="shared" si="604"/>
        <v>374703.80830020673</v>
      </c>
    </row>
    <row r="3498" spans="1:22" x14ac:dyDescent="0.3">
      <c r="A3498">
        <v>31140</v>
      </c>
      <c r="B3498" t="s">
        <v>197</v>
      </c>
      <c r="C3498">
        <v>30965.418604651099</v>
      </c>
      <c r="D3498" t="s">
        <v>198</v>
      </c>
      <c r="E3498">
        <v>108.46197490364899</v>
      </c>
      <c r="F3498">
        <v>174.581395348835</v>
      </c>
      <c r="G3498">
        <v>31140</v>
      </c>
      <c r="H3498" t="s">
        <v>4640</v>
      </c>
      <c r="I3498">
        <v>11.311539253788499</v>
      </c>
      <c r="J3498">
        <v>0</v>
      </c>
      <c r="L3498">
        <f t="shared" si="594"/>
        <v>0</v>
      </c>
      <c r="M3498">
        <f t="shared" si="595"/>
        <v>108.46197490364899</v>
      </c>
      <c r="N3498">
        <f t="shared" si="596"/>
        <v>174.581395348835</v>
      </c>
      <c r="O3498">
        <f t="shared" si="597"/>
        <v>31140</v>
      </c>
      <c r="P3498">
        <f t="shared" si="598"/>
        <v>11.311539253788499</v>
      </c>
      <c r="Q3498">
        <f t="shared" si="599"/>
        <v>18935.442920969366</v>
      </c>
      <c r="R3498">
        <f t="shared" si="600"/>
        <v>3377505.8984996295</v>
      </c>
      <c r="S3498">
        <f t="shared" si="601"/>
        <v>1226.8718866660486</v>
      </c>
      <c r="T3498">
        <f t="shared" si="602"/>
        <v>5436464.6511627221</v>
      </c>
      <c r="U3498">
        <f t="shared" si="603"/>
        <v>1974.784306469516</v>
      </c>
      <c r="V3498">
        <f t="shared" si="604"/>
        <v>352241.33236297389</v>
      </c>
    </row>
    <row r="3499" spans="1:22" x14ac:dyDescent="0.3">
      <c r="A3499">
        <v>31140</v>
      </c>
      <c r="B3499" t="s">
        <v>197</v>
      </c>
      <c r="C3499">
        <v>30965.418604651099</v>
      </c>
      <c r="D3499" t="s">
        <v>198</v>
      </c>
      <c r="E3499">
        <v>108.46197490364899</v>
      </c>
      <c r="F3499">
        <v>174.581395348835</v>
      </c>
      <c r="G3499">
        <v>31133</v>
      </c>
      <c r="H3499" t="s">
        <v>6035</v>
      </c>
      <c r="I3499">
        <v>11.234706598750099</v>
      </c>
      <c r="J3499">
        <v>-7</v>
      </c>
      <c r="L3499">
        <f t="shared" si="594"/>
        <v>7</v>
      </c>
      <c r="M3499">
        <f t="shared" si="595"/>
        <v>108.46197490364899</v>
      </c>
      <c r="N3499">
        <f t="shared" si="596"/>
        <v>174.581395348835</v>
      </c>
      <c r="O3499">
        <f t="shared" si="597"/>
        <v>31140</v>
      </c>
      <c r="P3499">
        <f t="shared" si="598"/>
        <v>11.234706598750099</v>
      </c>
      <c r="Q3499">
        <f t="shared" si="599"/>
        <v>18935.442920969366</v>
      </c>
      <c r="R3499">
        <f t="shared" si="600"/>
        <v>3377505.8984996295</v>
      </c>
      <c r="S3499">
        <f t="shared" si="601"/>
        <v>1218.5384651634931</v>
      </c>
      <c r="T3499">
        <f t="shared" si="602"/>
        <v>5436464.6511627221</v>
      </c>
      <c r="U3499">
        <f t="shared" si="603"/>
        <v>1961.3707543445564</v>
      </c>
      <c r="V3499">
        <f t="shared" si="604"/>
        <v>349848.76348507812</v>
      </c>
    </row>
    <row r="3500" spans="1:22" x14ac:dyDescent="0.3">
      <c r="A3500">
        <v>31140</v>
      </c>
      <c r="B3500" t="s">
        <v>197</v>
      </c>
      <c r="C3500">
        <v>30965.418604651099</v>
      </c>
      <c r="D3500" t="s">
        <v>198</v>
      </c>
      <c r="E3500">
        <v>108.46197490364899</v>
      </c>
      <c r="F3500">
        <v>174.581395348835</v>
      </c>
      <c r="G3500">
        <v>31137</v>
      </c>
      <c r="H3500" t="s">
        <v>13142</v>
      </c>
      <c r="I3500">
        <v>11.091289746914001</v>
      </c>
      <c r="J3500">
        <v>-3</v>
      </c>
      <c r="L3500">
        <f t="shared" si="594"/>
        <v>3</v>
      </c>
      <c r="M3500">
        <f t="shared" si="595"/>
        <v>108.46197490364899</v>
      </c>
      <c r="N3500">
        <f t="shared" si="596"/>
        <v>174.581395348835</v>
      </c>
      <c r="O3500">
        <f t="shared" si="597"/>
        <v>31140</v>
      </c>
      <c r="P3500">
        <f t="shared" si="598"/>
        <v>11.091289746914001</v>
      </c>
      <c r="Q3500">
        <f t="shared" si="599"/>
        <v>18935.442920969366</v>
      </c>
      <c r="R3500">
        <f t="shared" si="600"/>
        <v>3377505.8984996295</v>
      </c>
      <c r="S3500">
        <f t="shared" si="601"/>
        <v>1202.9831901788857</v>
      </c>
      <c r="T3500">
        <f t="shared" si="602"/>
        <v>5436464.6511627221</v>
      </c>
      <c r="U3500">
        <f t="shared" si="603"/>
        <v>1936.3328402344732</v>
      </c>
      <c r="V3500">
        <f t="shared" si="604"/>
        <v>345382.76271890197</v>
      </c>
    </row>
    <row r="3501" spans="1:22" x14ac:dyDescent="0.3">
      <c r="A3501">
        <v>31140</v>
      </c>
      <c r="B3501" t="s">
        <v>197</v>
      </c>
      <c r="C3501">
        <v>30965.418604651099</v>
      </c>
      <c r="D3501" t="s">
        <v>198</v>
      </c>
      <c r="E3501">
        <v>108.46197490364899</v>
      </c>
      <c r="F3501">
        <v>174.581395348835</v>
      </c>
      <c r="G3501">
        <v>31141</v>
      </c>
      <c r="H3501" t="s">
        <v>8149</v>
      </c>
      <c r="I3501">
        <v>10.6989899383072</v>
      </c>
      <c r="J3501">
        <v>1</v>
      </c>
      <c r="L3501">
        <f t="shared" si="594"/>
        <v>1</v>
      </c>
      <c r="M3501">
        <f t="shared" si="595"/>
        <v>108.46197490364899</v>
      </c>
      <c r="N3501">
        <f t="shared" si="596"/>
        <v>174.581395348835</v>
      </c>
      <c r="O3501">
        <f t="shared" si="597"/>
        <v>31140</v>
      </c>
      <c r="P3501">
        <f t="shared" si="598"/>
        <v>10.6989899383072</v>
      </c>
      <c r="Q3501">
        <f t="shared" si="599"/>
        <v>18935.442920969366</v>
      </c>
      <c r="R3501">
        <f t="shared" si="600"/>
        <v>3377505.8984996295</v>
      </c>
      <c r="S3501">
        <f t="shared" si="601"/>
        <v>1160.4335781830687</v>
      </c>
      <c r="T3501">
        <f t="shared" si="602"/>
        <v>5436464.6511627221</v>
      </c>
      <c r="U3501">
        <f t="shared" si="603"/>
        <v>1867.8445922528172</v>
      </c>
      <c r="V3501">
        <f t="shared" si="604"/>
        <v>333166.54667888622</v>
      </c>
    </row>
    <row r="3502" spans="1:22" x14ac:dyDescent="0.3">
      <c r="A3502">
        <v>31140</v>
      </c>
      <c r="B3502" t="s">
        <v>197</v>
      </c>
      <c r="C3502">
        <v>30965.418604651099</v>
      </c>
      <c r="D3502" t="s">
        <v>198</v>
      </c>
      <c r="E3502">
        <v>108.46197490364899</v>
      </c>
      <c r="F3502">
        <v>174.581395348835</v>
      </c>
      <c r="G3502">
        <v>31142</v>
      </c>
      <c r="H3502" t="s">
        <v>8856</v>
      </c>
      <c r="I3502">
        <v>10.536598684585</v>
      </c>
      <c r="J3502">
        <v>2</v>
      </c>
      <c r="L3502">
        <f t="shared" si="594"/>
        <v>2</v>
      </c>
      <c r="M3502">
        <f t="shared" si="595"/>
        <v>108.46197490364899</v>
      </c>
      <c r="N3502">
        <f t="shared" si="596"/>
        <v>174.581395348835</v>
      </c>
      <c r="O3502">
        <f t="shared" si="597"/>
        <v>31140</v>
      </c>
      <c r="P3502">
        <f t="shared" si="598"/>
        <v>10.536598684585</v>
      </c>
      <c r="Q3502">
        <f t="shared" si="599"/>
        <v>18935.442920969366</v>
      </c>
      <c r="R3502">
        <f t="shared" si="600"/>
        <v>3377505.8984996295</v>
      </c>
      <c r="S3502">
        <f t="shared" si="601"/>
        <v>1142.8203020972792</v>
      </c>
      <c r="T3502">
        <f t="shared" si="602"/>
        <v>5436464.6511627221</v>
      </c>
      <c r="U3502">
        <f t="shared" si="603"/>
        <v>1839.4941005855487</v>
      </c>
      <c r="V3502">
        <f t="shared" si="604"/>
        <v>328109.68303797691</v>
      </c>
    </row>
    <row r="3503" spans="1:22" x14ac:dyDescent="0.3">
      <c r="A3503">
        <v>31140</v>
      </c>
      <c r="B3503" t="s">
        <v>197</v>
      </c>
      <c r="C3503">
        <v>30965.418604651099</v>
      </c>
      <c r="D3503" t="s">
        <v>198</v>
      </c>
      <c r="E3503">
        <v>108.46197490364899</v>
      </c>
      <c r="F3503">
        <v>174.581395348835</v>
      </c>
      <c r="G3503">
        <v>31141</v>
      </c>
      <c r="H3503" t="s">
        <v>9553</v>
      </c>
      <c r="I3503">
        <v>10.158479242485001</v>
      </c>
      <c r="J3503">
        <v>1</v>
      </c>
      <c r="L3503">
        <f t="shared" si="594"/>
        <v>1</v>
      </c>
      <c r="M3503">
        <f t="shared" si="595"/>
        <v>108.46197490364899</v>
      </c>
      <c r="N3503">
        <f t="shared" si="596"/>
        <v>174.581395348835</v>
      </c>
      <c r="O3503">
        <f t="shared" si="597"/>
        <v>31140</v>
      </c>
      <c r="P3503">
        <f t="shared" si="598"/>
        <v>10.158479242485001</v>
      </c>
      <c r="Q3503">
        <f t="shared" si="599"/>
        <v>18935.442920969366</v>
      </c>
      <c r="R3503">
        <f t="shared" si="600"/>
        <v>3377505.8984996295</v>
      </c>
      <c r="S3503">
        <f t="shared" si="601"/>
        <v>1101.8087206576474</v>
      </c>
      <c r="T3503">
        <f t="shared" si="602"/>
        <v>5436464.6511627221</v>
      </c>
      <c r="U3503">
        <f t="shared" si="603"/>
        <v>1773.4814807752077</v>
      </c>
      <c r="V3503">
        <f t="shared" si="604"/>
        <v>316335.04361098295</v>
      </c>
    </row>
    <row r="3504" spans="1:22" x14ac:dyDescent="0.3">
      <c r="A3504">
        <v>31140</v>
      </c>
      <c r="B3504" t="s">
        <v>197</v>
      </c>
      <c r="C3504">
        <v>30965.418604651099</v>
      </c>
      <c r="D3504" t="s">
        <v>198</v>
      </c>
      <c r="E3504">
        <v>108.46197490364899</v>
      </c>
      <c r="F3504">
        <v>174.581395348835</v>
      </c>
      <c r="G3504">
        <v>31139</v>
      </c>
      <c r="H3504" t="s">
        <v>6386</v>
      </c>
      <c r="I3504">
        <v>9.5761803669312595</v>
      </c>
      <c r="J3504">
        <v>-1</v>
      </c>
      <c r="L3504">
        <f t="shared" si="594"/>
        <v>1</v>
      </c>
      <c r="M3504">
        <f t="shared" si="595"/>
        <v>108.46197490364899</v>
      </c>
      <c r="N3504">
        <f t="shared" si="596"/>
        <v>174.581395348835</v>
      </c>
      <c r="O3504">
        <f t="shared" si="597"/>
        <v>31140</v>
      </c>
      <c r="P3504">
        <f t="shared" si="598"/>
        <v>9.5761803669312595</v>
      </c>
      <c r="Q3504">
        <f t="shared" si="599"/>
        <v>18935.442920969366</v>
      </c>
      <c r="R3504">
        <f t="shared" si="600"/>
        <v>3377505.8984996295</v>
      </c>
      <c r="S3504">
        <f t="shared" si="601"/>
        <v>1038.6514346309145</v>
      </c>
      <c r="T3504">
        <f t="shared" si="602"/>
        <v>5436464.6511627221</v>
      </c>
      <c r="U3504">
        <f t="shared" si="603"/>
        <v>1671.8229305709781</v>
      </c>
      <c r="V3504">
        <f t="shared" si="604"/>
        <v>298202.2566262394</v>
      </c>
    </row>
    <row r="3505" spans="1:22" x14ac:dyDescent="0.3">
      <c r="A3505">
        <v>31140</v>
      </c>
      <c r="B3505" t="s">
        <v>197</v>
      </c>
      <c r="C3505">
        <v>30965.418604651099</v>
      </c>
      <c r="D3505" t="s">
        <v>198</v>
      </c>
      <c r="E3505">
        <v>108.46197490364899</v>
      </c>
      <c r="F3505">
        <v>174.581395348835</v>
      </c>
      <c r="G3505">
        <v>31148</v>
      </c>
      <c r="H3505" t="s">
        <v>12018</v>
      </c>
      <c r="I3505">
        <v>9.3755716204400006</v>
      </c>
      <c r="J3505">
        <v>8</v>
      </c>
      <c r="L3505">
        <f t="shared" si="594"/>
        <v>8</v>
      </c>
      <c r="M3505">
        <f t="shared" si="595"/>
        <v>108.46197490364899</v>
      </c>
      <c r="N3505">
        <f t="shared" si="596"/>
        <v>174.581395348835</v>
      </c>
      <c r="O3505">
        <f t="shared" si="597"/>
        <v>31140</v>
      </c>
      <c r="P3505">
        <f t="shared" si="598"/>
        <v>9.3755716204400006</v>
      </c>
      <c r="Q3505">
        <f t="shared" si="599"/>
        <v>18935.442920969366</v>
      </c>
      <c r="R3505">
        <f t="shared" si="600"/>
        <v>3377505.8984996295</v>
      </c>
      <c r="S3505">
        <f t="shared" si="601"/>
        <v>1016.8930138035271</v>
      </c>
      <c r="T3505">
        <f t="shared" si="602"/>
        <v>5436464.6511627221</v>
      </c>
      <c r="U3505">
        <f t="shared" si="603"/>
        <v>1636.8003756893534</v>
      </c>
      <c r="V3505">
        <f t="shared" si="604"/>
        <v>291955.30026050162</v>
      </c>
    </row>
    <row r="3506" spans="1:22" x14ac:dyDescent="0.3">
      <c r="A3506">
        <v>31140</v>
      </c>
      <c r="B3506" t="s">
        <v>197</v>
      </c>
      <c r="C3506">
        <v>30965.418604651099</v>
      </c>
      <c r="D3506" t="s">
        <v>198</v>
      </c>
      <c r="E3506">
        <v>108.46197490364899</v>
      </c>
      <c r="F3506">
        <v>174.581395348835</v>
      </c>
      <c r="G3506">
        <v>31137</v>
      </c>
      <c r="H3506" t="s">
        <v>794</v>
      </c>
      <c r="I3506">
        <v>9.125</v>
      </c>
      <c r="J3506">
        <v>-3</v>
      </c>
      <c r="L3506">
        <f t="shared" si="594"/>
        <v>3</v>
      </c>
      <c r="M3506">
        <f t="shared" si="595"/>
        <v>108.46197490364899</v>
      </c>
      <c r="N3506">
        <f t="shared" si="596"/>
        <v>174.581395348835</v>
      </c>
      <c r="O3506">
        <f t="shared" si="597"/>
        <v>31140</v>
      </c>
      <c r="P3506">
        <f t="shared" si="598"/>
        <v>9.125</v>
      </c>
      <c r="Q3506">
        <f t="shared" si="599"/>
        <v>18935.442920969366</v>
      </c>
      <c r="R3506">
        <f t="shared" si="600"/>
        <v>3377505.8984996295</v>
      </c>
      <c r="S3506">
        <f t="shared" si="601"/>
        <v>989.71552099579708</v>
      </c>
      <c r="T3506">
        <f t="shared" si="602"/>
        <v>5436464.6511627221</v>
      </c>
      <c r="U3506">
        <f t="shared" si="603"/>
        <v>1593.0552325581193</v>
      </c>
      <c r="V3506">
        <f t="shared" si="604"/>
        <v>284152.5</v>
      </c>
    </row>
    <row r="3507" spans="1:22" x14ac:dyDescent="0.3">
      <c r="A3507">
        <v>31140</v>
      </c>
      <c r="B3507" t="s">
        <v>197</v>
      </c>
      <c r="C3507">
        <v>30965.418604651099</v>
      </c>
      <c r="D3507" t="s">
        <v>198</v>
      </c>
      <c r="E3507">
        <v>108.46197490364899</v>
      </c>
      <c r="F3507">
        <v>174.581395348835</v>
      </c>
      <c r="G3507">
        <v>31139</v>
      </c>
      <c r="H3507" t="s">
        <v>14913</v>
      </c>
      <c r="I3507">
        <v>8.9479912527896293</v>
      </c>
      <c r="J3507">
        <v>-1</v>
      </c>
      <c r="L3507">
        <f t="shared" si="594"/>
        <v>1</v>
      </c>
      <c r="M3507">
        <f t="shared" si="595"/>
        <v>108.46197490364899</v>
      </c>
      <c r="N3507">
        <f t="shared" si="596"/>
        <v>174.581395348835</v>
      </c>
      <c r="O3507">
        <f t="shared" si="597"/>
        <v>31140</v>
      </c>
      <c r="P3507">
        <f t="shared" si="598"/>
        <v>8.9479912527896293</v>
      </c>
      <c r="Q3507">
        <f t="shared" si="599"/>
        <v>18935.442920969366</v>
      </c>
      <c r="R3507">
        <f t="shared" si="600"/>
        <v>3377505.8984996295</v>
      </c>
      <c r="S3507">
        <f t="shared" si="601"/>
        <v>970.51680269813949</v>
      </c>
      <c r="T3507">
        <f t="shared" si="602"/>
        <v>5436464.6511627221</v>
      </c>
      <c r="U3507">
        <f t="shared" si="603"/>
        <v>1562.1527984811837</v>
      </c>
      <c r="V3507">
        <f t="shared" si="604"/>
        <v>278640.44761186908</v>
      </c>
    </row>
    <row r="3508" spans="1:22" x14ac:dyDescent="0.3">
      <c r="A3508">
        <v>31140</v>
      </c>
      <c r="B3508" t="s">
        <v>197</v>
      </c>
      <c r="C3508">
        <v>30965.418604651099</v>
      </c>
      <c r="D3508" t="s">
        <v>198</v>
      </c>
      <c r="E3508">
        <v>108.46197490364899</v>
      </c>
      <c r="F3508">
        <v>174.581395348835</v>
      </c>
      <c r="G3508">
        <v>31136</v>
      </c>
      <c r="H3508" t="s">
        <v>10959</v>
      </c>
      <c r="I3508">
        <v>8.5444282833902907</v>
      </c>
      <c r="J3508">
        <v>-4</v>
      </c>
      <c r="L3508">
        <f t="shared" si="594"/>
        <v>4</v>
      </c>
      <c r="M3508">
        <f t="shared" si="595"/>
        <v>108.46197490364899</v>
      </c>
      <c r="N3508">
        <f t="shared" si="596"/>
        <v>174.581395348835</v>
      </c>
      <c r="O3508">
        <f t="shared" si="597"/>
        <v>31140</v>
      </c>
      <c r="P3508">
        <f t="shared" si="598"/>
        <v>8.5444282833902907</v>
      </c>
      <c r="Q3508">
        <f t="shared" si="599"/>
        <v>18935.442920969366</v>
      </c>
      <c r="R3508">
        <f t="shared" si="600"/>
        <v>3377505.8984996295</v>
      </c>
      <c r="S3508">
        <f t="shared" si="601"/>
        <v>926.74556603910639</v>
      </c>
      <c r="T3508">
        <f t="shared" si="602"/>
        <v>5436464.6511627221</v>
      </c>
      <c r="U3508">
        <f t="shared" si="603"/>
        <v>1491.6982121723279</v>
      </c>
      <c r="V3508">
        <f t="shared" si="604"/>
        <v>266073.49674477364</v>
      </c>
    </row>
    <row r="3509" spans="1:22" x14ac:dyDescent="0.3">
      <c r="A3509">
        <v>31140</v>
      </c>
      <c r="B3509" t="s">
        <v>197</v>
      </c>
      <c r="C3509">
        <v>30965.418604651099</v>
      </c>
      <c r="D3509" t="s">
        <v>198</v>
      </c>
      <c r="E3509">
        <v>108.46197490364899</v>
      </c>
      <c r="F3509">
        <v>174.581395348835</v>
      </c>
      <c r="G3509">
        <v>31148</v>
      </c>
      <c r="H3509" t="s">
        <v>6737</v>
      </c>
      <c r="I3509">
        <v>8.4403791384036602</v>
      </c>
      <c r="J3509">
        <v>8</v>
      </c>
      <c r="L3509">
        <f t="shared" si="594"/>
        <v>8</v>
      </c>
      <c r="M3509">
        <f t="shared" si="595"/>
        <v>108.46197490364899</v>
      </c>
      <c r="N3509">
        <f t="shared" si="596"/>
        <v>174.581395348835</v>
      </c>
      <c r="O3509">
        <f t="shared" si="597"/>
        <v>31140</v>
      </c>
      <c r="P3509">
        <f t="shared" si="598"/>
        <v>8.4403791384036602</v>
      </c>
      <c r="Q3509">
        <f t="shared" si="599"/>
        <v>18935.442920969366</v>
      </c>
      <c r="R3509">
        <f t="shared" si="600"/>
        <v>3377505.8984996295</v>
      </c>
      <c r="S3509">
        <f t="shared" si="601"/>
        <v>915.46019028682031</v>
      </c>
      <c r="T3509">
        <f t="shared" si="602"/>
        <v>5436464.6511627221</v>
      </c>
      <c r="U3509">
        <f t="shared" si="603"/>
        <v>1473.5331672557088</v>
      </c>
      <c r="V3509">
        <f t="shared" si="604"/>
        <v>262833.40636988997</v>
      </c>
    </row>
    <row r="3510" spans="1:22" x14ac:dyDescent="0.3">
      <c r="A3510">
        <v>31140</v>
      </c>
      <c r="B3510" t="s">
        <v>197</v>
      </c>
      <c r="C3510">
        <v>30965.418604651099</v>
      </c>
      <c r="D3510" t="s">
        <v>198</v>
      </c>
      <c r="E3510">
        <v>108.46197490364899</v>
      </c>
      <c r="F3510">
        <v>174.581395348835</v>
      </c>
      <c r="G3510">
        <v>31164</v>
      </c>
      <c r="H3510" t="s">
        <v>1840</v>
      </c>
      <c r="I3510">
        <v>8.3480020232388608</v>
      </c>
      <c r="J3510">
        <v>24</v>
      </c>
      <c r="L3510">
        <f t="shared" si="594"/>
        <v>24</v>
      </c>
      <c r="M3510">
        <f t="shared" si="595"/>
        <v>108.46197490364899</v>
      </c>
      <c r="N3510">
        <f t="shared" si="596"/>
        <v>174.581395348835</v>
      </c>
      <c r="O3510">
        <f t="shared" si="597"/>
        <v>31140</v>
      </c>
      <c r="P3510">
        <f t="shared" si="598"/>
        <v>8.3480020232388608</v>
      </c>
      <c r="Q3510">
        <f t="shared" si="599"/>
        <v>18935.442920969366</v>
      </c>
      <c r="R3510">
        <f t="shared" si="600"/>
        <v>3377505.8984996295</v>
      </c>
      <c r="S3510">
        <f t="shared" si="601"/>
        <v>905.44078594014434</v>
      </c>
      <c r="T3510">
        <f t="shared" si="602"/>
        <v>5436464.6511627221</v>
      </c>
      <c r="U3510">
        <f t="shared" si="603"/>
        <v>1457.405841591938</v>
      </c>
      <c r="V3510">
        <f t="shared" si="604"/>
        <v>259956.78300365811</v>
      </c>
    </row>
    <row r="3511" spans="1:22" x14ac:dyDescent="0.3">
      <c r="A3511">
        <v>31140</v>
      </c>
      <c r="B3511" t="s">
        <v>197</v>
      </c>
      <c r="C3511">
        <v>30965.418604651099</v>
      </c>
      <c r="D3511" t="s">
        <v>198</v>
      </c>
      <c r="E3511">
        <v>108.46197490364899</v>
      </c>
      <c r="F3511">
        <v>174.581395348835</v>
      </c>
      <c r="G3511">
        <v>31147</v>
      </c>
      <c r="H3511" t="s">
        <v>4285</v>
      </c>
      <c r="I3511">
        <v>7.94550312189227</v>
      </c>
      <c r="J3511">
        <v>7</v>
      </c>
      <c r="L3511">
        <f t="shared" si="594"/>
        <v>7</v>
      </c>
      <c r="M3511">
        <f t="shared" si="595"/>
        <v>108.46197490364899</v>
      </c>
      <c r="N3511">
        <f t="shared" si="596"/>
        <v>174.581395348835</v>
      </c>
      <c r="O3511">
        <f t="shared" si="597"/>
        <v>31140</v>
      </c>
      <c r="P3511">
        <f t="shared" si="598"/>
        <v>7.94550312189227</v>
      </c>
      <c r="Q3511">
        <f t="shared" si="599"/>
        <v>18935.442920969366</v>
      </c>
      <c r="R3511">
        <f t="shared" si="600"/>
        <v>3377505.8984996295</v>
      </c>
      <c r="S3511">
        <f t="shared" si="601"/>
        <v>861.78496020354407</v>
      </c>
      <c r="T3511">
        <f t="shared" si="602"/>
        <v>5436464.6511627221</v>
      </c>
      <c r="U3511">
        <f t="shared" si="603"/>
        <v>1387.1370217684771</v>
      </c>
      <c r="V3511">
        <f t="shared" si="604"/>
        <v>247422.96721572528</v>
      </c>
    </row>
    <row r="3512" spans="1:22" x14ac:dyDescent="0.3">
      <c r="A3512">
        <v>31140</v>
      </c>
      <c r="B3512" t="s">
        <v>197</v>
      </c>
      <c r="C3512">
        <v>30965.418604651099</v>
      </c>
      <c r="D3512" t="s">
        <v>198</v>
      </c>
      <c r="E3512">
        <v>108.46197490364899</v>
      </c>
      <c r="F3512">
        <v>174.581395348835</v>
      </c>
      <c r="G3512">
        <v>31153</v>
      </c>
      <c r="H3512" t="s">
        <v>5682</v>
      </c>
      <c r="I3512">
        <v>7.8745271464386999</v>
      </c>
      <c r="J3512">
        <v>13</v>
      </c>
      <c r="L3512">
        <f t="shared" si="594"/>
        <v>13</v>
      </c>
      <c r="M3512">
        <f t="shared" si="595"/>
        <v>108.46197490364899</v>
      </c>
      <c r="N3512">
        <f t="shared" si="596"/>
        <v>174.581395348835</v>
      </c>
      <c r="O3512">
        <f t="shared" si="597"/>
        <v>31140</v>
      </c>
      <c r="P3512">
        <f t="shared" si="598"/>
        <v>7.8745271464386999</v>
      </c>
      <c r="Q3512">
        <f t="shared" si="599"/>
        <v>18935.442920969366</v>
      </c>
      <c r="R3512">
        <f t="shared" si="600"/>
        <v>3377505.8984996295</v>
      </c>
      <c r="S3512">
        <f t="shared" si="601"/>
        <v>854.08676573513696</v>
      </c>
      <c r="T3512">
        <f t="shared" si="602"/>
        <v>5436464.6511627221</v>
      </c>
      <c r="U3512">
        <f t="shared" si="603"/>
        <v>1374.7459369375481</v>
      </c>
      <c r="V3512">
        <f t="shared" si="604"/>
        <v>245212.77534010113</v>
      </c>
    </row>
    <row r="3513" spans="1:22" x14ac:dyDescent="0.3">
      <c r="A3513">
        <v>31140</v>
      </c>
      <c r="B3513" t="s">
        <v>197</v>
      </c>
      <c r="C3513">
        <v>30965.418604651099</v>
      </c>
      <c r="D3513" t="s">
        <v>198</v>
      </c>
      <c r="E3513">
        <v>108.46197490364899</v>
      </c>
      <c r="F3513">
        <v>174.581395348835</v>
      </c>
      <c r="G3513">
        <v>31138</v>
      </c>
      <c r="H3513" t="s">
        <v>4993</v>
      </c>
      <c r="I3513">
        <v>7.7775128395908197</v>
      </c>
      <c r="J3513">
        <v>-2</v>
      </c>
      <c r="L3513">
        <f t="shared" si="594"/>
        <v>2</v>
      </c>
      <c r="M3513">
        <f t="shared" si="595"/>
        <v>108.46197490364899</v>
      </c>
      <c r="N3513">
        <f t="shared" si="596"/>
        <v>174.581395348835</v>
      </c>
      <c r="O3513">
        <f t="shared" si="597"/>
        <v>31140</v>
      </c>
      <c r="P3513">
        <f t="shared" si="598"/>
        <v>7.7775128395908197</v>
      </c>
      <c r="Q3513">
        <f t="shared" si="599"/>
        <v>18935.442920969366</v>
      </c>
      <c r="R3513">
        <f t="shared" si="600"/>
        <v>3377505.8984996295</v>
      </c>
      <c r="S3513">
        <f t="shared" si="601"/>
        <v>843.56440242050735</v>
      </c>
      <c r="T3513">
        <f t="shared" si="602"/>
        <v>5436464.6511627221</v>
      </c>
      <c r="U3513">
        <f t="shared" si="603"/>
        <v>1357.8090438792453</v>
      </c>
      <c r="V3513">
        <f t="shared" si="604"/>
        <v>242191.74982485813</v>
      </c>
    </row>
    <row r="3514" spans="1:22" x14ac:dyDescent="0.3">
      <c r="A3514">
        <v>31140</v>
      </c>
      <c r="B3514" t="s">
        <v>197</v>
      </c>
      <c r="C3514">
        <v>30965.418604651099</v>
      </c>
      <c r="D3514" t="s">
        <v>198</v>
      </c>
      <c r="E3514">
        <v>108.46197490364899</v>
      </c>
      <c r="F3514">
        <v>174.581395348835</v>
      </c>
      <c r="G3514">
        <v>31134</v>
      </c>
      <c r="H3514" t="s">
        <v>1492</v>
      </c>
      <c r="I3514">
        <v>7.5663729752107702</v>
      </c>
      <c r="J3514">
        <v>-6</v>
      </c>
      <c r="L3514">
        <f t="shared" si="594"/>
        <v>6</v>
      </c>
      <c r="M3514">
        <f t="shared" si="595"/>
        <v>108.46197490364899</v>
      </c>
      <c r="N3514">
        <f t="shared" si="596"/>
        <v>174.581395348835</v>
      </c>
      <c r="O3514">
        <f t="shared" si="597"/>
        <v>31140</v>
      </c>
      <c r="P3514">
        <f t="shared" si="598"/>
        <v>7.5663729752107702</v>
      </c>
      <c r="Q3514">
        <f t="shared" si="599"/>
        <v>18935.442920969366</v>
      </c>
      <c r="R3514">
        <f t="shared" si="600"/>
        <v>3377505.8984996295</v>
      </c>
      <c r="S3514">
        <f t="shared" si="601"/>
        <v>820.66375574895858</v>
      </c>
      <c r="T3514">
        <f t="shared" si="602"/>
        <v>5436464.6511627221</v>
      </c>
      <c r="U3514">
        <f t="shared" si="603"/>
        <v>1320.9479517420125</v>
      </c>
      <c r="V3514">
        <f t="shared" si="604"/>
        <v>235616.85444806339</v>
      </c>
    </row>
    <row r="3515" spans="1:22" x14ac:dyDescent="0.3">
      <c r="A3515">
        <v>31140</v>
      </c>
      <c r="B3515" t="s">
        <v>197</v>
      </c>
      <c r="C3515">
        <v>30965.418604651099</v>
      </c>
      <c r="D3515" t="s">
        <v>198</v>
      </c>
      <c r="E3515">
        <v>108.46197490364899</v>
      </c>
      <c r="F3515">
        <v>174.581395348835</v>
      </c>
      <c r="G3515">
        <v>31140</v>
      </c>
      <c r="H3515" t="s">
        <v>14203</v>
      </c>
      <c r="I3515">
        <v>7.3559932816717497</v>
      </c>
      <c r="J3515">
        <v>0</v>
      </c>
      <c r="L3515">
        <f t="shared" si="594"/>
        <v>0</v>
      </c>
      <c r="M3515">
        <f t="shared" si="595"/>
        <v>108.46197490364899</v>
      </c>
      <c r="N3515">
        <f t="shared" si="596"/>
        <v>174.581395348835</v>
      </c>
      <c r="O3515">
        <f t="shared" si="597"/>
        <v>31140</v>
      </c>
      <c r="P3515">
        <f t="shared" si="598"/>
        <v>7.3559932816717497</v>
      </c>
      <c r="Q3515">
        <f t="shared" si="599"/>
        <v>18935.442920969366</v>
      </c>
      <c r="R3515">
        <f t="shared" si="600"/>
        <v>3377505.8984996295</v>
      </c>
      <c r="S3515">
        <f t="shared" si="601"/>
        <v>797.84555870809197</v>
      </c>
      <c r="T3515">
        <f t="shared" si="602"/>
        <v>5436464.6511627221</v>
      </c>
      <c r="U3515">
        <f t="shared" si="603"/>
        <v>1284.2195712909099</v>
      </c>
      <c r="V3515">
        <f t="shared" si="604"/>
        <v>229065.6307912583</v>
      </c>
    </row>
    <row r="3516" spans="1:22" x14ac:dyDescent="0.3">
      <c r="A3516">
        <v>31140</v>
      </c>
      <c r="B3516" t="s">
        <v>197</v>
      </c>
      <c r="C3516">
        <v>30965.418604651099</v>
      </c>
      <c r="D3516" t="s">
        <v>198</v>
      </c>
      <c r="E3516">
        <v>108.46197490364899</v>
      </c>
      <c r="F3516">
        <v>174.581395348835</v>
      </c>
      <c r="G3516">
        <v>31151</v>
      </c>
      <c r="H3516" t="s">
        <v>3580</v>
      </c>
      <c r="I3516">
        <v>6.9473466157951203</v>
      </c>
      <c r="J3516">
        <v>11</v>
      </c>
      <c r="L3516">
        <f t="shared" si="594"/>
        <v>11</v>
      </c>
      <c r="M3516">
        <f t="shared" si="595"/>
        <v>108.46197490364899</v>
      </c>
      <c r="N3516">
        <f t="shared" si="596"/>
        <v>174.581395348835</v>
      </c>
      <c r="O3516">
        <f t="shared" si="597"/>
        <v>31140</v>
      </c>
      <c r="P3516">
        <f t="shared" si="598"/>
        <v>6.9473466157951203</v>
      </c>
      <c r="Q3516">
        <f t="shared" si="599"/>
        <v>18935.442920969366</v>
      </c>
      <c r="R3516">
        <f t="shared" si="600"/>
        <v>3377505.8984996295</v>
      </c>
      <c r="S3516">
        <f t="shared" si="601"/>
        <v>753.52293428932114</v>
      </c>
      <c r="T3516">
        <f t="shared" si="602"/>
        <v>5436464.6511627221</v>
      </c>
      <c r="U3516">
        <f t="shared" si="603"/>
        <v>1212.8774661575187</v>
      </c>
      <c r="V3516">
        <f t="shared" si="604"/>
        <v>216340.37361586004</v>
      </c>
    </row>
    <row r="3517" spans="1:22" x14ac:dyDescent="0.3">
      <c r="A3517">
        <v>31140</v>
      </c>
      <c r="B3517" t="s">
        <v>197</v>
      </c>
      <c r="C3517">
        <v>30965.418604651099</v>
      </c>
      <c r="D3517" t="s">
        <v>198</v>
      </c>
      <c r="E3517">
        <v>108.46197490364899</v>
      </c>
      <c r="F3517">
        <v>174.581395348835</v>
      </c>
      <c r="G3517">
        <v>31142</v>
      </c>
      <c r="H3517" t="s">
        <v>12376</v>
      </c>
      <c r="I3517">
        <v>6.8965571120668603</v>
      </c>
      <c r="J3517">
        <v>2</v>
      </c>
      <c r="L3517">
        <f t="shared" si="594"/>
        <v>2</v>
      </c>
      <c r="M3517">
        <f t="shared" si="595"/>
        <v>108.46197490364899</v>
      </c>
      <c r="N3517">
        <f t="shared" si="596"/>
        <v>174.581395348835</v>
      </c>
      <c r="O3517">
        <f t="shared" si="597"/>
        <v>31140</v>
      </c>
      <c r="P3517">
        <f t="shared" si="598"/>
        <v>6.8965571120668603</v>
      </c>
      <c r="Q3517">
        <f t="shared" si="599"/>
        <v>18935.442920969366</v>
      </c>
      <c r="R3517">
        <f t="shared" si="600"/>
        <v>3377505.8984996295</v>
      </c>
      <c r="S3517">
        <f t="shared" si="601"/>
        <v>748.0142044105778</v>
      </c>
      <c r="T3517">
        <f t="shared" si="602"/>
        <v>5436464.6511627221</v>
      </c>
      <c r="U3517">
        <f t="shared" si="603"/>
        <v>1204.0105637275644</v>
      </c>
      <c r="V3517">
        <f t="shared" si="604"/>
        <v>214758.78846976202</v>
      </c>
    </row>
    <row r="3518" spans="1:22" x14ac:dyDescent="0.3">
      <c r="A3518">
        <v>31140</v>
      </c>
      <c r="B3518" t="s">
        <v>197</v>
      </c>
      <c r="C3518">
        <v>30965.418604651099</v>
      </c>
      <c r="D3518" t="s">
        <v>198</v>
      </c>
      <c r="E3518">
        <v>108.46197490364899</v>
      </c>
      <c r="F3518">
        <v>174.581395348835</v>
      </c>
      <c r="G3518">
        <v>31135</v>
      </c>
      <c r="H3518" t="s">
        <v>13849</v>
      </c>
      <c r="I3518">
        <v>6.7841922289982399</v>
      </c>
      <c r="J3518">
        <v>-5</v>
      </c>
      <c r="L3518">
        <f t="shared" si="594"/>
        <v>5</v>
      </c>
      <c r="M3518">
        <f t="shared" si="595"/>
        <v>108.46197490364899</v>
      </c>
      <c r="N3518">
        <f t="shared" si="596"/>
        <v>174.581395348835</v>
      </c>
      <c r="O3518">
        <f t="shared" si="597"/>
        <v>31140</v>
      </c>
      <c r="P3518">
        <f t="shared" si="598"/>
        <v>6.7841922289982399</v>
      </c>
      <c r="Q3518">
        <f t="shared" si="599"/>
        <v>18935.442920969366</v>
      </c>
      <c r="R3518">
        <f t="shared" si="600"/>
        <v>3377505.8984996295</v>
      </c>
      <c r="S3518">
        <f t="shared" si="601"/>
        <v>735.82688728313758</v>
      </c>
      <c r="T3518">
        <f t="shared" si="602"/>
        <v>5436464.6511627221</v>
      </c>
      <c r="U3518">
        <f t="shared" si="603"/>
        <v>1184.3937456532358</v>
      </c>
      <c r="V3518">
        <f t="shared" si="604"/>
        <v>211259.74601100519</v>
      </c>
    </row>
    <row r="3519" spans="1:22" x14ac:dyDescent="0.3">
      <c r="A3519">
        <v>31140</v>
      </c>
      <c r="B3519" t="s">
        <v>197</v>
      </c>
      <c r="C3519">
        <v>30965.418604651099</v>
      </c>
      <c r="D3519" t="s">
        <v>198</v>
      </c>
      <c r="E3519">
        <v>108.46197490364899</v>
      </c>
      <c r="F3519">
        <v>174.581395348835</v>
      </c>
      <c r="G3519">
        <v>31140</v>
      </c>
      <c r="H3519" t="s">
        <v>10606</v>
      </c>
      <c r="I3519">
        <v>5.6218023560064898</v>
      </c>
      <c r="J3519">
        <v>0</v>
      </c>
      <c r="L3519">
        <f t="shared" si="594"/>
        <v>0</v>
      </c>
      <c r="M3519">
        <f t="shared" si="595"/>
        <v>108.46197490364899</v>
      </c>
      <c r="N3519">
        <f t="shared" si="596"/>
        <v>174.581395348835</v>
      </c>
      <c r="O3519">
        <f t="shared" si="597"/>
        <v>31140</v>
      </c>
      <c r="P3519">
        <f t="shared" si="598"/>
        <v>5.6218023560064898</v>
      </c>
      <c r="Q3519">
        <f t="shared" si="599"/>
        <v>18935.442920969366</v>
      </c>
      <c r="R3519">
        <f t="shared" si="600"/>
        <v>3377505.8984996295</v>
      </c>
      <c r="S3519">
        <f t="shared" si="601"/>
        <v>609.75178605045073</v>
      </c>
      <c r="T3519">
        <f t="shared" si="602"/>
        <v>5436464.6511627221</v>
      </c>
      <c r="U3519">
        <f t="shared" si="603"/>
        <v>981.46209968698111</v>
      </c>
      <c r="V3519">
        <f t="shared" si="604"/>
        <v>175062.92536604209</v>
      </c>
    </row>
    <row r="3520" spans="1:22" x14ac:dyDescent="0.3">
      <c r="A3520">
        <v>31140</v>
      </c>
      <c r="B3520" t="s">
        <v>197</v>
      </c>
      <c r="C3520">
        <v>30965.418604651099</v>
      </c>
      <c r="D3520" t="s">
        <v>198</v>
      </c>
      <c r="E3520">
        <v>108.46197490364899</v>
      </c>
      <c r="F3520">
        <v>174.581395348835</v>
      </c>
      <c r="G3520">
        <v>31150</v>
      </c>
      <c r="H3520" t="s">
        <v>3932</v>
      </c>
      <c r="I3520">
        <v>5.4984150298063099</v>
      </c>
      <c r="J3520">
        <v>10</v>
      </c>
      <c r="K3520" t="s">
        <v>3847</v>
      </c>
      <c r="L3520">
        <f t="shared" si="594"/>
        <v>10</v>
      </c>
      <c r="M3520">
        <f t="shared" si="595"/>
        <v>108.46197490364899</v>
      </c>
      <c r="N3520">
        <f t="shared" si="596"/>
        <v>174.581395348835</v>
      </c>
      <c r="O3520">
        <f t="shared" si="597"/>
        <v>31140</v>
      </c>
      <c r="P3520">
        <f t="shared" si="598"/>
        <v>5.4984150298063099</v>
      </c>
      <c r="Q3520">
        <f t="shared" si="599"/>
        <v>18935.442920969366</v>
      </c>
      <c r="R3520">
        <f t="shared" si="600"/>
        <v>3377505.8984996295</v>
      </c>
      <c r="S3520">
        <f t="shared" si="601"/>
        <v>596.36895297269837</v>
      </c>
      <c r="T3520">
        <f t="shared" si="602"/>
        <v>5436464.6511627221</v>
      </c>
      <c r="U3520">
        <f t="shared" si="603"/>
        <v>959.92096811059173</v>
      </c>
      <c r="V3520">
        <f t="shared" si="604"/>
        <v>171220.64402816849</v>
      </c>
    </row>
    <row r="3521" spans="1:22" x14ac:dyDescent="0.3">
      <c r="A3521">
        <v>31140</v>
      </c>
      <c r="B3521" t="s">
        <v>197</v>
      </c>
      <c r="C3521">
        <v>30965.418604651099</v>
      </c>
      <c r="D3521" t="s">
        <v>198</v>
      </c>
      <c r="E3521">
        <v>108.46197490364899</v>
      </c>
      <c r="F3521">
        <v>174.581395348835</v>
      </c>
      <c r="G3521">
        <v>31144</v>
      </c>
      <c r="H3521" t="s">
        <v>2532</v>
      </c>
      <c r="I3521">
        <v>5.3967582862307202</v>
      </c>
      <c r="J3521">
        <v>4</v>
      </c>
      <c r="L3521">
        <f t="shared" si="594"/>
        <v>4</v>
      </c>
      <c r="M3521">
        <f t="shared" si="595"/>
        <v>108.46197490364899</v>
      </c>
      <c r="N3521">
        <f t="shared" si="596"/>
        <v>174.581395348835</v>
      </c>
      <c r="O3521">
        <f t="shared" si="597"/>
        <v>31140</v>
      </c>
      <c r="P3521">
        <f t="shared" si="598"/>
        <v>5.3967582862307202</v>
      </c>
      <c r="Q3521">
        <f t="shared" si="599"/>
        <v>18935.442920969366</v>
      </c>
      <c r="R3521">
        <f t="shared" si="600"/>
        <v>3377505.8984996295</v>
      </c>
      <c r="S3521">
        <f t="shared" si="601"/>
        <v>585.34306180221608</v>
      </c>
      <c r="T3521">
        <f t="shared" si="602"/>
        <v>5436464.6511627221</v>
      </c>
      <c r="U3521">
        <f t="shared" si="603"/>
        <v>942.17359197054657</v>
      </c>
      <c r="V3521">
        <f t="shared" si="604"/>
        <v>168055.05303322463</v>
      </c>
    </row>
    <row r="3522" spans="1:22" x14ac:dyDescent="0.3">
      <c r="A3522">
        <v>31140</v>
      </c>
      <c r="B3522" t="s">
        <v>197</v>
      </c>
      <c r="C3522">
        <v>30965.418604651099</v>
      </c>
      <c r="D3522" t="s">
        <v>198</v>
      </c>
      <c r="E3522">
        <v>108.46197490364899</v>
      </c>
      <c r="F3522">
        <v>174.581395348835</v>
      </c>
      <c r="G3522">
        <v>31141</v>
      </c>
      <c r="H3522" t="s">
        <v>9200</v>
      </c>
      <c r="I3522">
        <v>5.3665631459994998</v>
      </c>
      <c r="J3522">
        <v>1</v>
      </c>
      <c r="L3522">
        <f t="shared" si="594"/>
        <v>1</v>
      </c>
      <c r="M3522">
        <f t="shared" si="595"/>
        <v>108.46197490364899</v>
      </c>
      <c r="N3522">
        <f t="shared" si="596"/>
        <v>174.581395348835</v>
      </c>
      <c r="O3522">
        <f t="shared" si="597"/>
        <v>31140</v>
      </c>
      <c r="P3522">
        <f t="shared" si="598"/>
        <v>5.3665631459994998</v>
      </c>
      <c r="Q3522">
        <f t="shared" si="599"/>
        <v>18935.442920969366</v>
      </c>
      <c r="R3522">
        <f t="shared" si="600"/>
        <v>3377505.8984996295</v>
      </c>
      <c r="S3522">
        <f t="shared" si="601"/>
        <v>582.06803726024532</v>
      </c>
      <c r="T3522">
        <f t="shared" si="602"/>
        <v>5436464.6511627221</v>
      </c>
      <c r="U3522">
        <f t="shared" si="603"/>
        <v>936.90208225622644</v>
      </c>
      <c r="V3522">
        <f t="shared" si="604"/>
        <v>167114.77636642443</v>
      </c>
    </row>
    <row r="3523" spans="1:22" x14ac:dyDescent="0.3">
      <c r="A3523">
        <v>31140</v>
      </c>
      <c r="B3523" t="s">
        <v>197</v>
      </c>
      <c r="C3523">
        <v>30965.418604651099</v>
      </c>
      <c r="D3523" t="s">
        <v>198</v>
      </c>
      <c r="E3523">
        <v>108.46197490364899</v>
      </c>
      <c r="F3523">
        <v>174.581395348835</v>
      </c>
      <c r="G3523">
        <v>31122</v>
      </c>
      <c r="H3523" t="s">
        <v>3233</v>
      </c>
      <c r="I3523">
        <v>5.2616446753842903</v>
      </c>
      <c r="J3523">
        <v>-18</v>
      </c>
      <c r="L3523">
        <f t="shared" ref="L3523:L3586" si="605">ABS(J3523)</f>
        <v>18</v>
      </c>
      <c r="M3523">
        <f t="shared" ref="M3523:M3586" si="606">E3523</f>
        <v>108.46197490364899</v>
      </c>
      <c r="N3523">
        <f t="shared" ref="N3523:N3586" si="607">F3523</f>
        <v>174.581395348835</v>
      </c>
      <c r="O3523">
        <f t="shared" ref="O3523:O3586" si="608">A3523</f>
        <v>31140</v>
      </c>
      <c r="P3523">
        <f t="shared" ref="P3523:P3586" si="609">I3523</f>
        <v>5.2616446753842903</v>
      </c>
      <c r="Q3523">
        <f t="shared" ref="Q3523:Q3586" si="610">M3523*N3523</f>
        <v>18935.442920969366</v>
      </c>
      <c r="R3523">
        <f t="shared" ref="R3523:R3586" si="611">M3523*O3523</f>
        <v>3377505.8984996295</v>
      </c>
      <c r="S3523">
        <f t="shared" ref="S3523:S3586" si="612">M3523*P3523</f>
        <v>570.68837273344923</v>
      </c>
      <c r="T3523">
        <f t="shared" ref="T3523:T3586" si="613">N3523*O3523</f>
        <v>5436464.6511627221</v>
      </c>
      <c r="U3523">
        <f t="shared" ref="U3523:U3586" si="614">N3523*P3523</f>
        <v>918.58526925835736</v>
      </c>
      <c r="V3523">
        <f t="shared" ref="V3523:V3586" si="615">O3523*P3523</f>
        <v>163847.61519146679</v>
      </c>
    </row>
    <row r="3524" spans="1:22" x14ac:dyDescent="0.3">
      <c r="A3524">
        <v>31140</v>
      </c>
      <c r="B3524" t="s">
        <v>197</v>
      </c>
      <c r="C3524">
        <v>30965.418604651099</v>
      </c>
      <c r="D3524" t="s">
        <v>198</v>
      </c>
      <c r="E3524">
        <v>108.46197490364899</v>
      </c>
      <c r="F3524">
        <v>174.581395348835</v>
      </c>
      <c r="G3524">
        <v>31134</v>
      </c>
      <c r="H3524" t="s">
        <v>8503</v>
      </c>
      <c r="I3524">
        <v>5.1868437204141804</v>
      </c>
      <c r="J3524">
        <v>-6</v>
      </c>
      <c r="L3524">
        <f t="shared" si="605"/>
        <v>6</v>
      </c>
      <c r="M3524">
        <f t="shared" si="606"/>
        <v>108.46197490364899</v>
      </c>
      <c r="N3524">
        <f t="shared" si="607"/>
        <v>174.581395348835</v>
      </c>
      <c r="O3524">
        <f t="shared" si="608"/>
        <v>31140</v>
      </c>
      <c r="P3524">
        <f t="shared" si="609"/>
        <v>5.1868437204141804</v>
      </c>
      <c r="Q3524">
        <f t="shared" si="610"/>
        <v>18935.442920969366</v>
      </c>
      <c r="R3524">
        <f t="shared" si="611"/>
        <v>3377505.8984996295</v>
      </c>
      <c r="S3524">
        <f t="shared" si="612"/>
        <v>562.57531343271216</v>
      </c>
      <c r="T3524">
        <f t="shared" si="613"/>
        <v>5436464.6511627221</v>
      </c>
      <c r="U3524">
        <f t="shared" si="614"/>
        <v>905.52641416625022</v>
      </c>
      <c r="V3524">
        <f t="shared" si="615"/>
        <v>161518.31345369757</v>
      </c>
    </row>
    <row r="3525" spans="1:22" x14ac:dyDescent="0.3">
      <c r="A3525">
        <v>31140</v>
      </c>
      <c r="B3525" t="s">
        <v>197</v>
      </c>
      <c r="C3525">
        <v>30965.418604651099</v>
      </c>
      <c r="D3525" t="s">
        <v>198</v>
      </c>
      <c r="E3525">
        <v>108.46197490364899</v>
      </c>
      <c r="F3525">
        <v>174.581395348835</v>
      </c>
      <c r="G3525">
        <v>31148</v>
      </c>
      <c r="H3525" t="s">
        <v>199</v>
      </c>
      <c r="I3525">
        <v>4.9244289008980502</v>
      </c>
      <c r="J3525">
        <v>8</v>
      </c>
      <c r="L3525">
        <f t="shared" si="605"/>
        <v>8</v>
      </c>
      <c r="M3525">
        <f t="shared" si="606"/>
        <v>108.46197490364899</v>
      </c>
      <c r="N3525">
        <f t="shared" si="607"/>
        <v>174.581395348835</v>
      </c>
      <c r="O3525">
        <f t="shared" si="608"/>
        <v>31140</v>
      </c>
      <c r="P3525">
        <f t="shared" si="609"/>
        <v>4.9244289008980502</v>
      </c>
      <c r="Q3525">
        <f t="shared" si="610"/>
        <v>18935.442920969366</v>
      </c>
      <c r="R3525">
        <f t="shared" si="611"/>
        <v>3377505.8984996295</v>
      </c>
      <c r="S3525">
        <f t="shared" si="612"/>
        <v>534.11328386400817</v>
      </c>
      <c r="T3525">
        <f t="shared" si="613"/>
        <v>5436464.6511627221</v>
      </c>
      <c r="U3525">
        <f t="shared" si="614"/>
        <v>859.71366881491156</v>
      </c>
      <c r="V3525">
        <f t="shared" si="615"/>
        <v>153346.71597396527</v>
      </c>
    </row>
    <row r="3526" spans="1:22" x14ac:dyDescent="0.3">
      <c r="A3526">
        <v>31140</v>
      </c>
      <c r="B3526" t="s">
        <v>197</v>
      </c>
      <c r="C3526">
        <v>30965.418604651099</v>
      </c>
      <c r="D3526" t="s">
        <v>198</v>
      </c>
      <c r="E3526">
        <v>108.46197490364899</v>
      </c>
      <c r="F3526">
        <v>174.581395348835</v>
      </c>
      <c r="G3526">
        <v>31140</v>
      </c>
      <c r="H3526" t="s">
        <v>11666</v>
      </c>
      <c r="I3526">
        <v>4.7245353813893596</v>
      </c>
      <c r="J3526">
        <v>0</v>
      </c>
      <c r="L3526">
        <f t="shared" si="605"/>
        <v>0</v>
      </c>
      <c r="M3526">
        <f t="shared" si="606"/>
        <v>108.46197490364899</v>
      </c>
      <c r="N3526">
        <f t="shared" si="607"/>
        <v>174.581395348835</v>
      </c>
      <c r="O3526">
        <f t="shared" si="608"/>
        <v>31140</v>
      </c>
      <c r="P3526">
        <f t="shared" si="609"/>
        <v>4.7245353813893596</v>
      </c>
      <c r="Q3526">
        <f t="shared" si="610"/>
        <v>18935.442920969366</v>
      </c>
      <c r="R3526">
        <f t="shared" si="611"/>
        <v>3377505.8984996295</v>
      </c>
      <c r="S3526">
        <f t="shared" si="612"/>
        <v>512.43243796765444</v>
      </c>
      <c r="T3526">
        <f t="shared" si="613"/>
        <v>5436464.6511627221</v>
      </c>
      <c r="U3526">
        <f t="shared" si="614"/>
        <v>824.8159792578947</v>
      </c>
      <c r="V3526">
        <f t="shared" si="615"/>
        <v>147122.03177646466</v>
      </c>
    </row>
    <row r="3527" spans="1:22" x14ac:dyDescent="0.3">
      <c r="A3527">
        <v>31140</v>
      </c>
      <c r="B3527" t="s">
        <v>197</v>
      </c>
      <c r="C3527">
        <v>30965.418604651099</v>
      </c>
      <c r="D3527" t="s">
        <v>198</v>
      </c>
      <c r="E3527">
        <v>108.46197490364899</v>
      </c>
      <c r="F3527">
        <v>174.581395348835</v>
      </c>
      <c r="G3527">
        <v>31141</v>
      </c>
      <c r="H3527" t="s">
        <v>14558</v>
      </c>
      <c r="I3527">
        <v>4.4941712261550402</v>
      </c>
      <c r="J3527">
        <v>1</v>
      </c>
      <c r="L3527">
        <f t="shared" si="605"/>
        <v>1</v>
      </c>
      <c r="M3527">
        <f t="shared" si="606"/>
        <v>108.46197490364899</v>
      </c>
      <c r="N3527">
        <f t="shared" si="607"/>
        <v>174.581395348835</v>
      </c>
      <c r="O3527">
        <f t="shared" si="608"/>
        <v>31140</v>
      </c>
      <c r="P3527">
        <f t="shared" si="609"/>
        <v>4.4941712261550402</v>
      </c>
      <c r="Q3527">
        <f t="shared" si="610"/>
        <v>18935.442920969366</v>
      </c>
      <c r="R3527">
        <f t="shared" si="611"/>
        <v>3377505.8984996295</v>
      </c>
      <c r="S3527">
        <f t="shared" si="612"/>
        <v>487.44668674392938</v>
      </c>
      <c r="T3527">
        <f t="shared" si="613"/>
        <v>5436464.6511627221</v>
      </c>
      <c r="U3527">
        <f t="shared" si="614"/>
        <v>784.59868359873167</v>
      </c>
      <c r="V3527">
        <f t="shared" si="615"/>
        <v>139948.49198246794</v>
      </c>
    </row>
    <row r="3528" spans="1:22" x14ac:dyDescent="0.3">
      <c r="A3528">
        <v>31140</v>
      </c>
      <c r="B3528" t="s">
        <v>197</v>
      </c>
      <c r="C3528">
        <v>30965.418604651099</v>
      </c>
      <c r="D3528" t="s">
        <v>198</v>
      </c>
      <c r="E3528">
        <v>108.46197490364899</v>
      </c>
      <c r="F3528">
        <v>174.581395348835</v>
      </c>
      <c r="G3528">
        <v>31142</v>
      </c>
      <c r="H3528" t="s">
        <v>2192</v>
      </c>
      <c r="I3528">
        <v>4.4878307677540601</v>
      </c>
      <c r="J3528">
        <v>2</v>
      </c>
      <c r="L3528">
        <f t="shared" si="605"/>
        <v>2</v>
      </c>
      <c r="M3528">
        <f t="shared" si="606"/>
        <v>108.46197490364899</v>
      </c>
      <c r="N3528">
        <f t="shared" si="607"/>
        <v>174.581395348835</v>
      </c>
      <c r="O3528">
        <f t="shared" si="608"/>
        <v>31140</v>
      </c>
      <c r="P3528">
        <f t="shared" si="609"/>
        <v>4.4878307677540601</v>
      </c>
      <c r="Q3528">
        <f t="shared" si="610"/>
        <v>18935.442920969366</v>
      </c>
      <c r="R3528">
        <f t="shared" si="611"/>
        <v>3377505.8984996295</v>
      </c>
      <c r="S3528">
        <f t="shared" si="612"/>
        <v>486.75898810396467</v>
      </c>
      <c r="T3528">
        <f t="shared" si="613"/>
        <v>5436464.6511627221</v>
      </c>
      <c r="U3528">
        <f t="shared" si="614"/>
        <v>783.49175752393728</v>
      </c>
      <c r="V3528">
        <f t="shared" si="615"/>
        <v>139751.05010786143</v>
      </c>
    </row>
    <row r="3529" spans="1:22" x14ac:dyDescent="0.3">
      <c r="A3529">
        <v>31140</v>
      </c>
      <c r="B3529" t="s">
        <v>197</v>
      </c>
      <c r="C3529">
        <v>30965.418604651099</v>
      </c>
      <c r="D3529" t="s">
        <v>198</v>
      </c>
      <c r="E3529">
        <v>108.46197490364899</v>
      </c>
      <c r="F3529">
        <v>174.581395348835</v>
      </c>
      <c r="G3529">
        <v>31141</v>
      </c>
      <c r="H3529" t="s">
        <v>7798</v>
      </c>
      <c r="I3529">
        <v>3.69085419516944</v>
      </c>
      <c r="J3529">
        <v>1</v>
      </c>
      <c r="L3529">
        <f t="shared" si="605"/>
        <v>1</v>
      </c>
      <c r="M3529">
        <f t="shared" si="606"/>
        <v>108.46197490364899</v>
      </c>
      <c r="N3529">
        <f t="shared" si="607"/>
        <v>174.581395348835</v>
      </c>
      <c r="O3529">
        <f t="shared" si="608"/>
        <v>31140</v>
      </c>
      <c r="P3529">
        <f t="shared" si="609"/>
        <v>3.69085419516944</v>
      </c>
      <c r="Q3529">
        <f t="shared" si="610"/>
        <v>18935.442920969366</v>
      </c>
      <c r="R3529">
        <f t="shared" si="611"/>
        <v>3377505.8984996295</v>
      </c>
      <c r="S3529">
        <f t="shared" si="612"/>
        <v>400.31733508949543</v>
      </c>
      <c r="T3529">
        <f t="shared" si="613"/>
        <v>5436464.6511627221</v>
      </c>
      <c r="U3529">
        <f t="shared" si="614"/>
        <v>644.35447542178224</v>
      </c>
      <c r="V3529">
        <f t="shared" si="615"/>
        <v>114933.19963757636</v>
      </c>
    </row>
    <row r="3530" spans="1:22" x14ac:dyDescent="0.3">
      <c r="A3530">
        <v>31140</v>
      </c>
      <c r="B3530" t="s">
        <v>197</v>
      </c>
      <c r="C3530">
        <v>30965.418604651099</v>
      </c>
      <c r="D3530" t="s">
        <v>198</v>
      </c>
      <c r="E3530">
        <v>108.46197490364899</v>
      </c>
      <c r="F3530">
        <v>174.581395348835</v>
      </c>
      <c r="G3530">
        <v>31144</v>
      </c>
      <c r="H3530" t="s">
        <v>12722</v>
      </c>
      <c r="I3530">
        <v>3.5982713405189299</v>
      </c>
      <c r="J3530">
        <v>4</v>
      </c>
      <c r="L3530">
        <f t="shared" si="605"/>
        <v>4</v>
      </c>
      <c r="M3530">
        <f t="shared" si="606"/>
        <v>108.46197490364899</v>
      </c>
      <c r="N3530">
        <f t="shared" si="607"/>
        <v>174.581395348835</v>
      </c>
      <c r="O3530">
        <f t="shared" si="608"/>
        <v>31140</v>
      </c>
      <c r="P3530">
        <f t="shared" si="609"/>
        <v>3.5982713405189299</v>
      </c>
      <c r="Q3530">
        <f t="shared" si="610"/>
        <v>18935.442920969366</v>
      </c>
      <c r="R3530">
        <f t="shared" si="611"/>
        <v>3377505.8984996295</v>
      </c>
      <c r="S3530">
        <f t="shared" si="612"/>
        <v>390.27561583188361</v>
      </c>
      <c r="T3530">
        <f t="shared" si="613"/>
        <v>5436464.6511627221</v>
      </c>
      <c r="U3530">
        <f t="shared" si="614"/>
        <v>628.19123147151777</v>
      </c>
      <c r="V3530">
        <f t="shared" si="615"/>
        <v>112050.16954375948</v>
      </c>
    </row>
    <row r="3531" spans="1:22" x14ac:dyDescent="0.3">
      <c r="A3531">
        <v>31140</v>
      </c>
      <c r="B3531" t="s">
        <v>197</v>
      </c>
      <c r="C3531">
        <v>30965.418604651099</v>
      </c>
      <c r="D3531" t="s">
        <v>198</v>
      </c>
      <c r="E3531">
        <v>108.46197490364899</v>
      </c>
      <c r="F3531">
        <v>174.581395348835</v>
      </c>
      <c r="G3531">
        <v>31132</v>
      </c>
      <c r="H3531" t="s">
        <v>13501</v>
      </c>
      <c r="I3531">
        <v>3.47512128853081</v>
      </c>
      <c r="J3531">
        <v>-8</v>
      </c>
      <c r="L3531">
        <f t="shared" si="605"/>
        <v>8</v>
      </c>
      <c r="M3531">
        <f t="shared" si="606"/>
        <v>108.46197490364899</v>
      </c>
      <c r="N3531">
        <f t="shared" si="607"/>
        <v>174.581395348835</v>
      </c>
      <c r="O3531">
        <f t="shared" si="608"/>
        <v>31140</v>
      </c>
      <c r="P3531">
        <f t="shared" si="609"/>
        <v>3.47512128853081</v>
      </c>
      <c r="Q3531">
        <f t="shared" si="610"/>
        <v>18935.442920969366</v>
      </c>
      <c r="R3531">
        <f t="shared" si="611"/>
        <v>3377505.8984996295</v>
      </c>
      <c r="S3531">
        <f t="shared" si="612"/>
        <v>376.91851798376507</v>
      </c>
      <c r="T3531">
        <f t="shared" si="613"/>
        <v>5436464.6511627221</v>
      </c>
      <c r="U3531">
        <f t="shared" si="614"/>
        <v>606.69152355815027</v>
      </c>
      <c r="V3531">
        <f t="shared" si="615"/>
        <v>108215.27692484943</v>
      </c>
    </row>
    <row r="3532" spans="1:22" x14ac:dyDescent="0.3">
      <c r="A3532">
        <v>31140</v>
      </c>
      <c r="B3532" t="s">
        <v>197</v>
      </c>
      <c r="C3532">
        <v>30965.418604651099</v>
      </c>
      <c r="D3532" t="s">
        <v>198</v>
      </c>
      <c r="E3532">
        <v>108.46197490364899</v>
      </c>
      <c r="F3532">
        <v>174.581395348835</v>
      </c>
      <c r="G3532">
        <v>31152</v>
      </c>
      <c r="H3532" t="s">
        <v>7091</v>
      </c>
      <c r="I3532">
        <v>3.31476062634996</v>
      </c>
      <c r="J3532">
        <v>12</v>
      </c>
      <c r="L3532">
        <f t="shared" si="605"/>
        <v>12</v>
      </c>
      <c r="M3532">
        <f t="shared" si="606"/>
        <v>108.46197490364899</v>
      </c>
      <c r="N3532">
        <f t="shared" si="607"/>
        <v>174.581395348835</v>
      </c>
      <c r="O3532">
        <f t="shared" si="608"/>
        <v>31140</v>
      </c>
      <c r="P3532">
        <f t="shared" si="609"/>
        <v>3.31476062634996</v>
      </c>
      <c r="Q3532">
        <f t="shared" si="610"/>
        <v>18935.442920969366</v>
      </c>
      <c r="R3532">
        <f t="shared" si="611"/>
        <v>3377505.8984996295</v>
      </c>
      <c r="S3532">
        <f t="shared" si="612"/>
        <v>359.52548386677319</v>
      </c>
      <c r="T3532">
        <f t="shared" si="613"/>
        <v>5436464.6511627221</v>
      </c>
      <c r="U3532">
        <f t="shared" si="614"/>
        <v>578.69553539555432</v>
      </c>
      <c r="V3532">
        <f t="shared" si="615"/>
        <v>103221.64590453776</v>
      </c>
    </row>
    <row r="3533" spans="1:22" x14ac:dyDescent="0.3">
      <c r="A3533">
        <v>31140</v>
      </c>
      <c r="B3533" t="s">
        <v>197</v>
      </c>
      <c r="C3533">
        <v>30965.418604651099</v>
      </c>
      <c r="D3533" t="s">
        <v>198</v>
      </c>
      <c r="E3533">
        <v>108.46197490364899</v>
      </c>
      <c r="F3533">
        <v>174.581395348835</v>
      </c>
      <c r="G3533">
        <v>31144</v>
      </c>
      <c r="H3533" t="s">
        <v>10258</v>
      </c>
      <c r="I3533">
        <v>1.5258194519667101</v>
      </c>
      <c r="J3533">
        <v>4</v>
      </c>
      <c r="L3533">
        <f t="shared" si="605"/>
        <v>4</v>
      </c>
      <c r="M3533">
        <f t="shared" si="606"/>
        <v>108.46197490364899</v>
      </c>
      <c r="N3533">
        <f t="shared" si="607"/>
        <v>174.581395348835</v>
      </c>
      <c r="O3533">
        <f t="shared" si="608"/>
        <v>31140</v>
      </c>
      <c r="P3533">
        <f t="shared" si="609"/>
        <v>1.5258194519667101</v>
      </c>
      <c r="Q3533">
        <f t="shared" si="610"/>
        <v>18935.442920969366</v>
      </c>
      <c r="R3533">
        <f t="shared" si="611"/>
        <v>3377505.8984996295</v>
      </c>
      <c r="S3533">
        <f t="shared" si="612"/>
        <v>165.49339110671278</v>
      </c>
      <c r="T3533">
        <f t="shared" si="613"/>
        <v>5436464.6511627221</v>
      </c>
      <c r="U3533">
        <f t="shared" si="614"/>
        <v>266.37968897474298</v>
      </c>
      <c r="V3533">
        <f t="shared" si="615"/>
        <v>47514.017734243353</v>
      </c>
    </row>
    <row r="3534" spans="1:22" x14ac:dyDescent="0.3">
      <c r="A3534">
        <v>31140</v>
      </c>
      <c r="B3534" t="s">
        <v>197</v>
      </c>
      <c r="C3534">
        <v>30965.418604651099</v>
      </c>
      <c r="D3534" t="s">
        <v>198</v>
      </c>
      <c r="E3534">
        <v>108.46197490364899</v>
      </c>
      <c r="F3534">
        <v>174.581395348835</v>
      </c>
      <c r="G3534">
        <v>31145</v>
      </c>
      <c r="H3534" t="s">
        <v>5345</v>
      </c>
      <c r="I3534">
        <v>1.0752906583803199</v>
      </c>
      <c r="J3534">
        <v>5</v>
      </c>
      <c r="L3534">
        <f t="shared" si="605"/>
        <v>5</v>
      </c>
      <c r="M3534">
        <f t="shared" si="606"/>
        <v>108.46197490364899</v>
      </c>
      <c r="N3534">
        <f t="shared" si="607"/>
        <v>174.581395348835</v>
      </c>
      <c r="O3534">
        <f t="shared" si="608"/>
        <v>31140</v>
      </c>
      <c r="P3534">
        <f t="shared" si="609"/>
        <v>1.0752906583803199</v>
      </c>
      <c r="Q3534">
        <f t="shared" si="610"/>
        <v>18935.442920969366</v>
      </c>
      <c r="R3534">
        <f t="shared" si="611"/>
        <v>3377505.8984996295</v>
      </c>
      <c r="S3534">
        <f t="shared" si="612"/>
        <v>116.62814840337445</v>
      </c>
      <c r="T3534">
        <f t="shared" si="613"/>
        <v>5436464.6511627221</v>
      </c>
      <c r="U3534">
        <f t="shared" si="614"/>
        <v>187.72574354560371</v>
      </c>
      <c r="V3534">
        <f t="shared" si="615"/>
        <v>33484.551101963159</v>
      </c>
    </row>
    <row r="3535" spans="1:22" x14ac:dyDescent="0.3">
      <c r="A3535">
        <v>31140</v>
      </c>
      <c r="B3535" t="s">
        <v>197</v>
      </c>
      <c r="C3535">
        <v>30965.418604651099</v>
      </c>
      <c r="D3535" t="s">
        <v>198</v>
      </c>
      <c r="E3535">
        <v>108.46197490364899</v>
      </c>
      <c r="F3535">
        <v>174.581395348835</v>
      </c>
      <c r="G3535">
        <v>31140</v>
      </c>
      <c r="H3535" t="s">
        <v>2885</v>
      </c>
      <c r="I3535">
        <v>0.25</v>
      </c>
      <c r="J3535">
        <v>0</v>
      </c>
      <c r="L3535">
        <f t="shared" si="605"/>
        <v>0</v>
      </c>
      <c r="M3535">
        <f t="shared" si="606"/>
        <v>108.46197490364899</v>
      </c>
      <c r="N3535">
        <f t="shared" si="607"/>
        <v>174.581395348835</v>
      </c>
      <c r="O3535">
        <f t="shared" si="608"/>
        <v>31140</v>
      </c>
      <c r="P3535">
        <f t="shared" si="609"/>
        <v>0.25</v>
      </c>
      <c r="Q3535">
        <f t="shared" si="610"/>
        <v>18935.442920969366</v>
      </c>
      <c r="R3535">
        <f t="shared" si="611"/>
        <v>3377505.8984996295</v>
      </c>
      <c r="S3535">
        <f t="shared" si="612"/>
        <v>27.115493725912248</v>
      </c>
      <c r="T3535">
        <f t="shared" si="613"/>
        <v>5436464.6511627221</v>
      </c>
      <c r="U3535">
        <f t="shared" si="614"/>
        <v>43.645348837208751</v>
      </c>
      <c r="V3535">
        <f t="shared" si="615"/>
        <v>7785</v>
      </c>
    </row>
    <row r="3536" spans="1:22" x14ac:dyDescent="0.3">
      <c r="A3536">
        <v>31315</v>
      </c>
      <c r="B3536" t="s">
        <v>200</v>
      </c>
      <c r="C3536">
        <v>31140</v>
      </c>
      <c r="D3536" t="s">
        <v>197</v>
      </c>
      <c r="E3536">
        <v>63.158530698552497</v>
      </c>
      <c r="F3536">
        <v>175</v>
      </c>
      <c r="G3536">
        <v>31321</v>
      </c>
      <c r="H3536" t="s">
        <v>6036</v>
      </c>
      <c r="I3536">
        <v>17.610563373907102</v>
      </c>
      <c r="J3536">
        <v>6</v>
      </c>
      <c r="L3536">
        <f t="shared" si="605"/>
        <v>6</v>
      </c>
      <c r="M3536">
        <f t="shared" si="606"/>
        <v>63.158530698552497</v>
      </c>
      <c r="N3536">
        <f t="shared" si="607"/>
        <v>175</v>
      </c>
      <c r="O3536">
        <f t="shared" si="608"/>
        <v>31315</v>
      </c>
      <c r="P3536">
        <f t="shared" si="609"/>
        <v>17.610563373907102</v>
      </c>
      <c r="Q3536">
        <f t="shared" si="610"/>
        <v>11052.742872246687</v>
      </c>
      <c r="R3536">
        <f t="shared" si="611"/>
        <v>1977809.3888251714</v>
      </c>
      <c r="S3536">
        <f t="shared" si="612"/>
        <v>1112.2573074697159</v>
      </c>
      <c r="T3536">
        <f t="shared" si="613"/>
        <v>5480125</v>
      </c>
      <c r="U3536">
        <f t="shared" si="614"/>
        <v>3081.8485904337426</v>
      </c>
      <c r="V3536">
        <f t="shared" si="615"/>
        <v>551474.79205390089</v>
      </c>
    </row>
    <row r="3537" spans="1:22" x14ac:dyDescent="0.3">
      <c r="A3537">
        <v>31315</v>
      </c>
      <c r="B3537" t="s">
        <v>200</v>
      </c>
      <c r="C3537">
        <v>31140</v>
      </c>
      <c r="D3537" t="s">
        <v>197</v>
      </c>
      <c r="E3537">
        <v>63.158530698552497</v>
      </c>
      <c r="F3537">
        <v>175</v>
      </c>
      <c r="G3537">
        <v>31319</v>
      </c>
      <c r="H3537" t="s">
        <v>2533</v>
      </c>
      <c r="I3537">
        <v>17.304724643876799</v>
      </c>
      <c r="J3537">
        <v>4</v>
      </c>
      <c r="L3537">
        <f t="shared" si="605"/>
        <v>4</v>
      </c>
      <c r="M3537">
        <f t="shared" si="606"/>
        <v>63.158530698552497</v>
      </c>
      <c r="N3537">
        <f t="shared" si="607"/>
        <v>175</v>
      </c>
      <c r="O3537">
        <f t="shared" si="608"/>
        <v>31315</v>
      </c>
      <c r="P3537">
        <f t="shared" si="609"/>
        <v>17.304724643876799</v>
      </c>
      <c r="Q3537">
        <f t="shared" si="610"/>
        <v>11052.742872246687</v>
      </c>
      <c r="R3537">
        <f t="shared" si="611"/>
        <v>1977809.3888251714</v>
      </c>
      <c r="S3537">
        <f t="shared" si="612"/>
        <v>1092.9409826502908</v>
      </c>
      <c r="T3537">
        <f t="shared" si="613"/>
        <v>5480125</v>
      </c>
      <c r="U3537">
        <f t="shared" si="614"/>
        <v>3028.3268126784396</v>
      </c>
      <c r="V3537">
        <f t="shared" si="615"/>
        <v>541897.45222300198</v>
      </c>
    </row>
    <row r="3538" spans="1:22" x14ac:dyDescent="0.3">
      <c r="A3538">
        <v>31315</v>
      </c>
      <c r="B3538" t="s">
        <v>200</v>
      </c>
      <c r="C3538">
        <v>31140</v>
      </c>
      <c r="D3538" t="s">
        <v>197</v>
      </c>
      <c r="E3538">
        <v>63.158530698552497</v>
      </c>
      <c r="F3538">
        <v>175</v>
      </c>
      <c r="G3538">
        <v>31318</v>
      </c>
      <c r="H3538" t="s">
        <v>1841</v>
      </c>
      <c r="I3538">
        <v>15.277696219616899</v>
      </c>
      <c r="J3538">
        <v>3</v>
      </c>
      <c r="L3538">
        <f t="shared" si="605"/>
        <v>3</v>
      </c>
      <c r="M3538">
        <f t="shared" si="606"/>
        <v>63.158530698552497</v>
      </c>
      <c r="N3538">
        <f t="shared" si="607"/>
        <v>175</v>
      </c>
      <c r="O3538">
        <f t="shared" si="608"/>
        <v>31315</v>
      </c>
      <c r="P3538">
        <f t="shared" si="609"/>
        <v>15.277696219616899</v>
      </c>
      <c r="Q3538">
        <f t="shared" si="610"/>
        <v>11052.742872246687</v>
      </c>
      <c r="R3538">
        <f t="shared" si="611"/>
        <v>1977809.3888251714</v>
      </c>
      <c r="S3538">
        <f t="shared" si="612"/>
        <v>964.91684568983339</v>
      </c>
      <c r="T3538">
        <f t="shared" si="613"/>
        <v>5480125</v>
      </c>
      <c r="U3538">
        <f t="shared" si="614"/>
        <v>2673.5968384329576</v>
      </c>
      <c r="V3538">
        <f t="shared" si="615"/>
        <v>478421.05711730319</v>
      </c>
    </row>
    <row r="3539" spans="1:22" x14ac:dyDescent="0.3">
      <c r="A3539">
        <v>31315</v>
      </c>
      <c r="B3539" t="s">
        <v>200</v>
      </c>
      <c r="C3539">
        <v>31140</v>
      </c>
      <c r="D3539" t="s">
        <v>197</v>
      </c>
      <c r="E3539">
        <v>63.158530698552497</v>
      </c>
      <c r="F3539">
        <v>175</v>
      </c>
      <c r="G3539">
        <v>31332</v>
      </c>
      <c r="H3539" t="s">
        <v>12019</v>
      </c>
      <c r="I3539">
        <v>15.0180502918987</v>
      </c>
      <c r="J3539">
        <v>17</v>
      </c>
      <c r="L3539">
        <f t="shared" si="605"/>
        <v>17</v>
      </c>
      <c r="M3539">
        <f t="shared" si="606"/>
        <v>63.158530698552497</v>
      </c>
      <c r="N3539">
        <f t="shared" si="607"/>
        <v>175</v>
      </c>
      <c r="O3539">
        <f t="shared" si="608"/>
        <v>31315</v>
      </c>
      <c r="P3539">
        <f t="shared" si="609"/>
        <v>15.0180502918987</v>
      </c>
      <c r="Q3539">
        <f t="shared" si="610"/>
        <v>11052.742872246687</v>
      </c>
      <c r="R3539">
        <f t="shared" si="611"/>
        <v>1977809.3888251714</v>
      </c>
      <c r="S3539">
        <f t="shared" si="612"/>
        <v>948.51799039328932</v>
      </c>
      <c r="T3539">
        <f t="shared" si="613"/>
        <v>5480125</v>
      </c>
      <c r="U3539">
        <f t="shared" si="614"/>
        <v>2628.1588010822725</v>
      </c>
      <c r="V3539">
        <f t="shared" si="615"/>
        <v>470290.24489080778</v>
      </c>
    </row>
    <row r="3540" spans="1:22" x14ac:dyDescent="0.3">
      <c r="A3540">
        <v>31315</v>
      </c>
      <c r="B3540" t="s">
        <v>200</v>
      </c>
      <c r="C3540">
        <v>31140</v>
      </c>
      <c r="D3540" t="s">
        <v>197</v>
      </c>
      <c r="E3540">
        <v>63.158530698552497</v>
      </c>
      <c r="F3540">
        <v>175</v>
      </c>
      <c r="G3540">
        <v>31313</v>
      </c>
      <c r="H3540" t="s">
        <v>7445</v>
      </c>
      <c r="I3540">
        <v>13.908912644347801</v>
      </c>
      <c r="J3540">
        <v>-2</v>
      </c>
      <c r="L3540">
        <f t="shared" si="605"/>
        <v>2</v>
      </c>
      <c r="M3540">
        <f t="shared" si="606"/>
        <v>63.158530698552497</v>
      </c>
      <c r="N3540">
        <f t="shared" si="607"/>
        <v>175</v>
      </c>
      <c r="O3540">
        <f t="shared" si="608"/>
        <v>31315</v>
      </c>
      <c r="P3540">
        <f t="shared" si="609"/>
        <v>13.908912644347801</v>
      </c>
      <c r="Q3540">
        <f t="shared" si="610"/>
        <v>11052.742872246687</v>
      </c>
      <c r="R3540">
        <f t="shared" si="611"/>
        <v>1977809.3888251714</v>
      </c>
      <c r="S3540">
        <f t="shared" si="612"/>
        <v>878.46648623152555</v>
      </c>
      <c r="T3540">
        <f t="shared" si="613"/>
        <v>5480125</v>
      </c>
      <c r="U3540">
        <f t="shared" si="614"/>
        <v>2434.0597127608653</v>
      </c>
      <c r="V3540">
        <f t="shared" si="615"/>
        <v>435557.59945775138</v>
      </c>
    </row>
    <row r="3541" spans="1:22" x14ac:dyDescent="0.3">
      <c r="A3541">
        <v>31315</v>
      </c>
      <c r="B3541" t="s">
        <v>200</v>
      </c>
      <c r="C3541">
        <v>31140</v>
      </c>
      <c r="D3541" t="s">
        <v>197</v>
      </c>
      <c r="E3541">
        <v>63.158530698552497</v>
      </c>
      <c r="F3541">
        <v>175</v>
      </c>
      <c r="G3541">
        <v>31314</v>
      </c>
      <c r="H3541" t="s">
        <v>8150</v>
      </c>
      <c r="I3541">
        <v>13.686263977711301</v>
      </c>
      <c r="J3541">
        <v>-1</v>
      </c>
      <c r="L3541">
        <f t="shared" si="605"/>
        <v>1</v>
      </c>
      <c r="M3541">
        <f t="shared" si="606"/>
        <v>63.158530698552497</v>
      </c>
      <c r="N3541">
        <f t="shared" si="607"/>
        <v>175</v>
      </c>
      <c r="O3541">
        <f t="shared" si="608"/>
        <v>31315</v>
      </c>
      <c r="P3541">
        <f t="shared" si="609"/>
        <v>13.686263977711301</v>
      </c>
      <c r="Q3541">
        <f t="shared" si="610"/>
        <v>11052.742872246687</v>
      </c>
      <c r="R3541">
        <f t="shared" si="611"/>
        <v>1977809.3888251714</v>
      </c>
      <c r="S3541">
        <f t="shared" si="612"/>
        <v>864.40432358477233</v>
      </c>
      <c r="T3541">
        <f t="shared" si="613"/>
        <v>5480125</v>
      </c>
      <c r="U3541">
        <f t="shared" si="614"/>
        <v>2395.0961960994778</v>
      </c>
      <c r="V3541">
        <f t="shared" si="615"/>
        <v>428585.35646202939</v>
      </c>
    </row>
    <row r="3542" spans="1:22" x14ac:dyDescent="0.3">
      <c r="A3542">
        <v>31315</v>
      </c>
      <c r="B3542" t="s">
        <v>200</v>
      </c>
      <c r="C3542">
        <v>31140</v>
      </c>
      <c r="D3542" t="s">
        <v>197</v>
      </c>
      <c r="E3542">
        <v>63.158530698552497</v>
      </c>
      <c r="F3542">
        <v>175</v>
      </c>
      <c r="G3542">
        <v>31310</v>
      </c>
      <c r="H3542" t="s">
        <v>795</v>
      </c>
      <c r="I3542">
        <v>13.601476390454801</v>
      </c>
      <c r="J3542">
        <v>-5</v>
      </c>
      <c r="L3542">
        <f t="shared" si="605"/>
        <v>5</v>
      </c>
      <c r="M3542">
        <f t="shared" si="606"/>
        <v>63.158530698552497</v>
      </c>
      <c r="N3542">
        <f t="shared" si="607"/>
        <v>175</v>
      </c>
      <c r="O3542">
        <f t="shared" si="608"/>
        <v>31315</v>
      </c>
      <c r="P3542">
        <f t="shared" si="609"/>
        <v>13.601476390454801</v>
      </c>
      <c r="Q3542">
        <f t="shared" si="610"/>
        <v>11052.742872246687</v>
      </c>
      <c r="R3542">
        <f t="shared" si="611"/>
        <v>1977809.3888251714</v>
      </c>
      <c r="S3542">
        <f t="shared" si="612"/>
        <v>859.04926415217653</v>
      </c>
      <c r="T3542">
        <f t="shared" si="613"/>
        <v>5480125</v>
      </c>
      <c r="U3542">
        <f t="shared" si="614"/>
        <v>2380.2583683295902</v>
      </c>
      <c r="V3542">
        <f t="shared" si="615"/>
        <v>425930.23316709208</v>
      </c>
    </row>
    <row r="3543" spans="1:22" x14ac:dyDescent="0.3">
      <c r="A3543">
        <v>31315</v>
      </c>
      <c r="B3543" t="s">
        <v>200</v>
      </c>
      <c r="C3543">
        <v>31140</v>
      </c>
      <c r="D3543" t="s">
        <v>197</v>
      </c>
      <c r="E3543">
        <v>63.158530698552497</v>
      </c>
      <c r="F3543">
        <v>175</v>
      </c>
      <c r="G3543">
        <v>31314</v>
      </c>
      <c r="H3543" t="s">
        <v>1493</v>
      </c>
      <c r="I3543">
        <v>13.050379687966901</v>
      </c>
      <c r="J3543">
        <v>-1</v>
      </c>
      <c r="L3543">
        <f t="shared" si="605"/>
        <v>1</v>
      </c>
      <c r="M3543">
        <f t="shared" si="606"/>
        <v>63.158530698552497</v>
      </c>
      <c r="N3543">
        <f t="shared" si="607"/>
        <v>175</v>
      </c>
      <c r="O3543">
        <f t="shared" si="608"/>
        <v>31315</v>
      </c>
      <c r="P3543">
        <f t="shared" si="609"/>
        <v>13.050379687966901</v>
      </c>
      <c r="Q3543">
        <f t="shared" si="610"/>
        <v>11052.742872246687</v>
      </c>
      <c r="R3543">
        <f t="shared" si="611"/>
        <v>1977809.3888251714</v>
      </c>
      <c r="S3543">
        <f t="shared" si="612"/>
        <v>824.24280615022349</v>
      </c>
      <c r="T3543">
        <f t="shared" si="613"/>
        <v>5480125</v>
      </c>
      <c r="U3543">
        <f t="shared" si="614"/>
        <v>2283.8164453942077</v>
      </c>
      <c r="V3543">
        <f t="shared" si="615"/>
        <v>408672.63992868352</v>
      </c>
    </row>
    <row r="3544" spans="1:22" x14ac:dyDescent="0.3">
      <c r="A3544">
        <v>31315</v>
      </c>
      <c r="B3544" t="s">
        <v>200</v>
      </c>
      <c r="C3544">
        <v>31140</v>
      </c>
      <c r="D3544" t="s">
        <v>197</v>
      </c>
      <c r="E3544">
        <v>63.158530698552497</v>
      </c>
      <c r="F3544">
        <v>175</v>
      </c>
      <c r="G3544">
        <v>31318</v>
      </c>
      <c r="H3544" t="s">
        <v>2193</v>
      </c>
      <c r="I3544">
        <v>11.0750212189593</v>
      </c>
      <c r="J3544">
        <v>3</v>
      </c>
      <c r="L3544">
        <f t="shared" si="605"/>
        <v>3</v>
      </c>
      <c r="M3544">
        <f t="shared" si="606"/>
        <v>63.158530698552497</v>
      </c>
      <c r="N3544">
        <f t="shared" si="607"/>
        <v>175</v>
      </c>
      <c r="O3544">
        <f t="shared" si="608"/>
        <v>31315</v>
      </c>
      <c r="P3544">
        <f t="shared" si="609"/>
        <v>11.0750212189593</v>
      </c>
      <c r="Q3544">
        <f t="shared" si="610"/>
        <v>11052.742872246687</v>
      </c>
      <c r="R3544">
        <f t="shared" si="611"/>
        <v>1977809.3888251714</v>
      </c>
      <c r="S3544">
        <f t="shared" si="612"/>
        <v>699.48206764476129</v>
      </c>
      <c r="T3544">
        <f t="shared" si="613"/>
        <v>5480125</v>
      </c>
      <c r="U3544">
        <f t="shared" si="614"/>
        <v>1938.1287133178776</v>
      </c>
      <c r="V3544">
        <f t="shared" si="615"/>
        <v>346814.28947171051</v>
      </c>
    </row>
    <row r="3545" spans="1:22" x14ac:dyDescent="0.3">
      <c r="A3545">
        <v>31315</v>
      </c>
      <c r="B3545" t="s">
        <v>200</v>
      </c>
      <c r="C3545">
        <v>31140</v>
      </c>
      <c r="D3545" t="s">
        <v>197</v>
      </c>
      <c r="E3545">
        <v>63.158530698552497</v>
      </c>
      <c r="F3545">
        <v>175</v>
      </c>
      <c r="G3545">
        <v>31307</v>
      </c>
      <c r="H3545" t="s">
        <v>2886</v>
      </c>
      <c r="I3545">
        <v>10.9008300142879</v>
      </c>
      <c r="J3545">
        <v>-8</v>
      </c>
      <c r="L3545">
        <f t="shared" si="605"/>
        <v>8</v>
      </c>
      <c r="M3545">
        <f t="shared" si="606"/>
        <v>63.158530698552497</v>
      </c>
      <c r="N3545">
        <f t="shared" si="607"/>
        <v>175</v>
      </c>
      <c r="O3545">
        <f t="shared" si="608"/>
        <v>31315</v>
      </c>
      <c r="P3545">
        <f t="shared" si="609"/>
        <v>10.9008300142879</v>
      </c>
      <c r="Q3545">
        <f t="shared" si="610"/>
        <v>11052.742872246687</v>
      </c>
      <c r="R3545">
        <f t="shared" si="611"/>
        <v>1977809.3888251714</v>
      </c>
      <c r="S3545">
        <f t="shared" si="612"/>
        <v>688.48040709710472</v>
      </c>
      <c r="T3545">
        <f t="shared" si="613"/>
        <v>5480125</v>
      </c>
      <c r="U3545">
        <f t="shared" si="614"/>
        <v>1907.6452525003824</v>
      </c>
      <c r="V3545">
        <f t="shared" si="615"/>
        <v>341359.49189742556</v>
      </c>
    </row>
    <row r="3546" spans="1:22" x14ac:dyDescent="0.3">
      <c r="A3546">
        <v>31315</v>
      </c>
      <c r="B3546" t="s">
        <v>200</v>
      </c>
      <c r="C3546">
        <v>31140</v>
      </c>
      <c r="D3546" t="s">
        <v>197</v>
      </c>
      <c r="E3546">
        <v>63.158530698552497</v>
      </c>
      <c r="F3546">
        <v>175</v>
      </c>
      <c r="G3546">
        <v>31310</v>
      </c>
      <c r="H3546" t="s">
        <v>14914</v>
      </c>
      <c r="I3546">
        <v>10.701041053696599</v>
      </c>
      <c r="J3546">
        <v>-5</v>
      </c>
      <c r="L3546">
        <f t="shared" si="605"/>
        <v>5</v>
      </c>
      <c r="M3546">
        <f t="shared" si="606"/>
        <v>63.158530698552497</v>
      </c>
      <c r="N3546">
        <f t="shared" si="607"/>
        <v>175</v>
      </c>
      <c r="O3546">
        <f t="shared" si="608"/>
        <v>31315</v>
      </c>
      <c r="P3546">
        <f t="shared" si="609"/>
        <v>10.701041053696599</v>
      </c>
      <c r="Q3546">
        <f t="shared" si="610"/>
        <v>11052.742872246687</v>
      </c>
      <c r="R3546">
        <f t="shared" si="611"/>
        <v>1977809.3888251714</v>
      </c>
      <c r="S3546">
        <f t="shared" si="612"/>
        <v>675.86202989636718</v>
      </c>
      <c r="T3546">
        <f t="shared" si="613"/>
        <v>5480125</v>
      </c>
      <c r="U3546">
        <f t="shared" si="614"/>
        <v>1872.6821843969049</v>
      </c>
      <c r="V3546">
        <f t="shared" si="615"/>
        <v>335103.100596509</v>
      </c>
    </row>
    <row r="3547" spans="1:22" x14ac:dyDescent="0.3">
      <c r="A3547">
        <v>31315</v>
      </c>
      <c r="B3547" t="s">
        <v>200</v>
      </c>
      <c r="C3547">
        <v>31140</v>
      </c>
      <c r="D3547" t="s">
        <v>197</v>
      </c>
      <c r="E3547">
        <v>63.158530698552497</v>
      </c>
      <c r="F3547">
        <v>175</v>
      </c>
      <c r="G3547">
        <v>31308</v>
      </c>
      <c r="H3547" t="s">
        <v>13143</v>
      </c>
      <c r="I3547">
        <v>10.1757686453112</v>
      </c>
      <c r="J3547">
        <v>-7</v>
      </c>
      <c r="L3547">
        <f t="shared" si="605"/>
        <v>7</v>
      </c>
      <c r="M3547">
        <f t="shared" si="606"/>
        <v>63.158530698552497</v>
      </c>
      <c r="N3547">
        <f t="shared" si="607"/>
        <v>175</v>
      </c>
      <c r="O3547">
        <f t="shared" si="608"/>
        <v>31315</v>
      </c>
      <c r="P3547">
        <f t="shared" si="609"/>
        <v>10.1757686453112</v>
      </c>
      <c r="Q3547">
        <f t="shared" si="610"/>
        <v>11052.742872246687</v>
      </c>
      <c r="R3547">
        <f t="shared" si="611"/>
        <v>1977809.3888251714</v>
      </c>
      <c r="S3547">
        <f t="shared" si="612"/>
        <v>642.68659636625534</v>
      </c>
      <c r="T3547">
        <f t="shared" si="613"/>
        <v>5480125</v>
      </c>
      <c r="U3547">
        <f t="shared" si="614"/>
        <v>1780.75951292946</v>
      </c>
      <c r="V3547">
        <f t="shared" si="615"/>
        <v>318654.19512792025</v>
      </c>
    </row>
    <row r="3548" spans="1:22" x14ac:dyDescent="0.3">
      <c r="A3548">
        <v>31315</v>
      </c>
      <c r="B3548" t="s">
        <v>200</v>
      </c>
      <c r="C3548">
        <v>31140</v>
      </c>
      <c r="D3548" t="s">
        <v>197</v>
      </c>
      <c r="E3548">
        <v>63.158530698552497</v>
      </c>
      <c r="F3548">
        <v>175</v>
      </c>
      <c r="G3548">
        <v>31313</v>
      </c>
      <c r="H3548" t="s">
        <v>9554</v>
      </c>
      <c r="I3548">
        <v>10.1322688116778</v>
      </c>
      <c r="J3548">
        <v>-2</v>
      </c>
      <c r="L3548">
        <f t="shared" si="605"/>
        <v>2</v>
      </c>
      <c r="M3548">
        <f t="shared" si="606"/>
        <v>63.158530698552497</v>
      </c>
      <c r="N3548">
        <f t="shared" si="607"/>
        <v>175</v>
      </c>
      <c r="O3548">
        <f t="shared" si="608"/>
        <v>31315</v>
      </c>
      <c r="P3548">
        <f t="shared" si="609"/>
        <v>10.1322688116778</v>
      </c>
      <c r="Q3548">
        <f t="shared" si="610"/>
        <v>11052.742872246687</v>
      </c>
      <c r="R3548">
        <f t="shared" si="611"/>
        <v>1977809.3888251714</v>
      </c>
      <c r="S3548">
        <f t="shared" si="612"/>
        <v>639.93921078833841</v>
      </c>
      <c r="T3548">
        <f t="shared" si="613"/>
        <v>5480125</v>
      </c>
      <c r="U3548">
        <f t="shared" si="614"/>
        <v>1773.1470420436151</v>
      </c>
      <c r="V3548">
        <f t="shared" si="615"/>
        <v>317291.99783769035</v>
      </c>
    </row>
    <row r="3549" spans="1:22" x14ac:dyDescent="0.3">
      <c r="A3549">
        <v>31315</v>
      </c>
      <c r="B3549" t="s">
        <v>200</v>
      </c>
      <c r="C3549">
        <v>31140</v>
      </c>
      <c r="D3549" t="s">
        <v>197</v>
      </c>
      <c r="E3549">
        <v>63.158530698552497</v>
      </c>
      <c r="F3549">
        <v>175</v>
      </c>
      <c r="G3549">
        <v>31307</v>
      </c>
      <c r="H3549" t="s">
        <v>11313</v>
      </c>
      <c r="I3549">
        <v>9.9686775962712009</v>
      </c>
      <c r="J3549">
        <v>-8</v>
      </c>
      <c r="L3549">
        <f t="shared" si="605"/>
        <v>8</v>
      </c>
      <c r="M3549">
        <f t="shared" si="606"/>
        <v>63.158530698552497</v>
      </c>
      <c r="N3549">
        <f t="shared" si="607"/>
        <v>175</v>
      </c>
      <c r="O3549">
        <f t="shared" si="608"/>
        <v>31315</v>
      </c>
      <c r="P3549">
        <f t="shared" si="609"/>
        <v>9.9686775962712009</v>
      </c>
      <c r="Q3549">
        <f t="shared" si="610"/>
        <v>11052.742872246687</v>
      </c>
      <c r="R3549">
        <f t="shared" si="611"/>
        <v>1977809.3888251714</v>
      </c>
      <c r="S3549">
        <f t="shared" si="612"/>
        <v>629.6070299880671</v>
      </c>
      <c r="T3549">
        <f t="shared" si="613"/>
        <v>5480125</v>
      </c>
      <c r="U3549">
        <f t="shared" si="614"/>
        <v>1744.5185793474602</v>
      </c>
      <c r="V3549">
        <f t="shared" si="615"/>
        <v>312169.13892723265</v>
      </c>
    </row>
    <row r="3550" spans="1:22" x14ac:dyDescent="0.3">
      <c r="A3550">
        <v>31315</v>
      </c>
      <c r="B3550" t="s">
        <v>200</v>
      </c>
      <c r="C3550">
        <v>31140</v>
      </c>
      <c r="D3550" t="s">
        <v>197</v>
      </c>
      <c r="E3550">
        <v>63.158530698552497</v>
      </c>
      <c r="F3550">
        <v>175</v>
      </c>
      <c r="G3550">
        <v>31315</v>
      </c>
      <c r="H3550" t="s">
        <v>8857</v>
      </c>
      <c r="I3550">
        <v>9.8164672060980998</v>
      </c>
      <c r="J3550">
        <v>0</v>
      </c>
      <c r="L3550">
        <f t="shared" si="605"/>
        <v>0</v>
      </c>
      <c r="M3550">
        <f t="shared" si="606"/>
        <v>63.158530698552497</v>
      </c>
      <c r="N3550">
        <f t="shared" si="607"/>
        <v>175</v>
      </c>
      <c r="O3550">
        <f t="shared" si="608"/>
        <v>31315</v>
      </c>
      <c r="P3550">
        <f t="shared" si="609"/>
        <v>9.8164672060980998</v>
      </c>
      <c r="Q3550">
        <f t="shared" si="610"/>
        <v>11052.742872246687</v>
      </c>
      <c r="R3550">
        <f t="shared" si="611"/>
        <v>1977809.3888251714</v>
      </c>
      <c r="S3550">
        <f t="shared" si="612"/>
        <v>619.99364538768066</v>
      </c>
      <c r="T3550">
        <f t="shared" si="613"/>
        <v>5480125</v>
      </c>
      <c r="U3550">
        <f t="shared" si="614"/>
        <v>1717.8817610671674</v>
      </c>
      <c r="V3550">
        <f t="shared" si="615"/>
        <v>307402.67055896198</v>
      </c>
    </row>
    <row r="3551" spans="1:22" x14ac:dyDescent="0.3">
      <c r="A3551">
        <v>31315</v>
      </c>
      <c r="B3551" t="s">
        <v>200</v>
      </c>
      <c r="C3551">
        <v>31140</v>
      </c>
      <c r="D3551" t="s">
        <v>197</v>
      </c>
      <c r="E3551">
        <v>63.158530698552497</v>
      </c>
      <c r="F3551">
        <v>175</v>
      </c>
      <c r="G3551">
        <v>31318</v>
      </c>
      <c r="H3551" t="s">
        <v>13850</v>
      </c>
      <c r="I3551">
        <v>9.4365763304283004</v>
      </c>
      <c r="J3551">
        <v>3</v>
      </c>
      <c r="L3551">
        <f t="shared" si="605"/>
        <v>3</v>
      </c>
      <c r="M3551">
        <f t="shared" si="606"/>
        <v>63.158530698552497</v>
      </c>
      <c r="N3551">
        <f t="shared" si="607"/>
        <v>175</v>
      </c>
      <c r="O3551">
        <f t="shared" si="608"/>
        <v>31315</v>
      </c>
      <c r="P3551">
        <f t="shared" si="609"/>
        <v>9.4365763304283004</v>
      </c>
      <c r="Q3551">
        <f t="shared" si="610"/>
        <v>11052.742872246687</v>
      </c>
      <c r="R3551">
        <f t="shared" si="611"/>
        <v>1977809.3888251714</v>
      </c>
      <c r="S3551">
        <f t="shared" si="612"/>
        <v>596.00029585458969</v>
      </c>
      <c r="T3551">
        <f t="shared" si="613"/>
        <v>5480125</v>
      </c>
      <c r="U3551">
        <f t="shared" si="614"/>
        <v>1651.4008578249525</v>
      </c>
      <c r="V3551">
        <f t="shared" si="615"/>
        <v>295506.38778736221</v>
      </c>
    </row>
    <row r="3552" spans="1:22" x14ac:dyDescent="0.3">
      <c r="A3552">
        <v>31315</v>
      </c>
      <c r="B3552" t="s">
        <v>200</v>
      </c>
      <c r="C3552">
        <v>31140</v>
      </c>
      <c r="D3552" t="s">
        <v>197</v>
      </c>
      <c r="E3552">
        <v>63.158530698552497</v>
      </c>
      <c r="F3552">
        <v>175</v>
      </c>
      <c r="G3552">
        <v>31316</v>
      </c>
      <c r="H3552" t="s">
        <v>6387</v>
      </c>
      <c r="I3552">
        <v>9.4172949411229592</v>
      </c>
      <c r="J3552">
        <v>1</v>
      </c>
      <c r="L3552">
        <f t="shared" si="605"/>
        <v>1</v>
      </c>
      <c r="M3552">
        <f t="shared" si="606"/>
        <v>63.158530698552497</v>
      </c>
      <c r="N3552">
        <f t="shared" si="607"/>
        <v>175</v>
      </c>
      <c r="O3552">
        <f t="shared" si="608"/>
        <v>31315</v>
      </c>
      <c r="P3552">
        <f t="shared" si="609"/>
        <v>9.4172949411229592</v>
      </c>
      <c r="Q3552">
        <f t="shared" si="610"/>
        <v>11052.742872246687</v>
      </c>
      <c r="R3552">
        <f t="shared" si="611"/>
        <v>1977809.3888251714</v>
      </c>
      <c r="S3552">
        <f t="shared" si="612"/>
        <v>594.78251163623759</v>
      </c>
      <c r="T3552">
        <f t="shared" si="613"/>
        <v>5480125</v>
      </c>
      <c r="U3552">
        <f t="shared" si="614"/>
        <v>1648.0266146965178</v>
      </c>
      <c r="V3552">
        <f t="shared" si="615"/>
        <v>294902.59108126548</v>
      </c>
    </row>
    <row r="3553" spans="1:22" x14ac:dyDescent="0.3">
      <c r="A3553">
        <v>31315</v>
      </c>
      <c r="B3553" t="s">
        <v>200</v>
      </c>
      <c r="C3553">
        <v>31140</v>
      </c>
      <c r="D3553" t="s">
        <v>197</v>
      </c>
      <c r="E3553">
        <v>63.158530698552497</v>
      </c>
      <c r="F3553">
        <v>175</v>
      </c>
      <c r="G3553">
        <v>31320</v>
      </c>
      <c r="H3553" t="s">
        <v>4641</v>
      </c>
      <c r="I3553">
        <v>9.21198112381912</v>
      </c>
      <c r="J3553">
        <v>5</v>
      </c>
      <c r="L3553">
        <f t="shared" si="605"/>
        <v>5</v>
      </c>
      <c r="M3553">
        <f t="shared" si="606"/>
        <v>63.158530698552497</v>
      </c>
      <c r="N3553">
        <f t="shared" si="607"/>
        <v>175</v>
      </c>
      <c r="O3553">
        <f t="shared" si="608"/>
        <v>31315</v>
      </c>
      <c r="P3553">
        <f t="shared" si="609"/>
        <v>9.21198112381912</v>
      </c>
      <c r="Q3553">
        <f t="shared" si="610"/>
        <v>11052.742872246687</v>
      </c>
      <c r="R3553">
        <f t="shared" si="611"/>
        <v>1977809.3888251714</v>
      </c>
      <c r="S3553">
        <f t="shared" si="612"/>
        <v>581.81519260321602</v>
      </c>
      <c r="T3553">
        <f t="shared" si="613"/>
        <v>5480125</v>
      </c>
      <c r="U3553">
        <f t="shared" si="614"/>
        <v>1612.0966966683461</v>
      </c>
      <c r="V3553">
        <f t="shared" si="615"/>
        <v>288473.18889239576</v>
      </c>
    </row>
    <row r="3554" spans="1:22" x14ac:dyDescent="0.3">
      <c r="A3554">
        <v>31315</v>
      </c>
      <c r="B3554" t="s">
        <v>200</v>
      </c>
      <c r="C3554">
        <v>31140</v>
      </c>
      <c r="D3554" t="s">
        <v>197</v>
      </c>
      <c r="E3554">
        <v>63.158530698552497</v>
      </c>
      <c r="F3554">
        <v>175</v>
      </c>
      <c r="G3554">
        <v>31321</v>
      </c>
      <c r="H3554" t="s">
        <v>3933</v>
      </c>
      <c r="I3554">
        <v>9.1817192199990405</v>
      </c>
      <c r="J3554">
        <v>6</v>
      </c>
      <c r="L3554">
        <f t="shared" si="605"/>
        <v>6</v>
      </c>
      <c r="M3554">
        <f t="shared" si="606"/>
        <v>63.158530698552497</v>
      </c>
      <c r="N3554">
        <f t="shared" si="607"/>
        <v>175</v>
      </c>
      <c r="O3554">
        <f t="shared" si="608"/>
        <v>31315</v>
      </c>
      <c r="P3554">
        <f t="shared" si="609"/>
        <v>9.1817192199990405</v>
      </c>
      <c r="Q3554">
        <f t="shared" si="610"/>
        <v>11052.742872246687</v>
      </c>
      <c r="R3554">
        <f t="shared" si="611"/>
        <v>1977809.3888251714</v>
      </c>
      <c r="S3554">
        <f t="shared" si="612"/>
        <v>579.90389522179885</v>
      </c>
      <c r="T3554">
        <f t="shared" si="613"/>
        <v>5480125</v>
      </c>
      <c r="U3554">
        <f t="shared" si="614"/>
        <v>1606.8008634998321</v>
      </c>
      <c r="V3554">
        <f t="shared" si="615"/>
        <v>287525.53737426997</v>
      </c>
    </row>
    <row r="3555" spans="1:22" x14ac:dyDescent="0.3">
      <c r="A3555">
        <v>31315</v>
      </c>
      <c r="B3555" t="s">
        <v>200</v>
      </c>
      <c r="C3555">
        <v>31140</v>
      </c>
      <c r="D3555" t="s">
        <v>197</v>
      </c>
      <c r="E3555">
        <v>63.158530698552497</v>
      </c>
      <c r="F3555">
        <v>175</v>
      </c>
      <c r="G3555">
        <v>31306</v>
      </c>
      <c r="H3555" t="s">
        <v>3234</v>
      </c>
      <c r="I3555">
        <v>8.4250759456517592</v>
      </c>
      <c r="J3555">
        <v>-9</v>
      </c>
      <c r="L3555">
        <f t="shared" si="605"/>
        <v>9</v>
      </c>
      <c r="M3555">
        <f t="shared" si="606"/>
        <v>63.158530698552497</v>
      </c>
      <c r="N3555">
        <f t="shared" si="607"/>
        <v>175</v>
      </c>
      <c r="O3555">
        <f t="shared" si="608"/>
        <v>31315</v>
      </c>
      <c r="P3555">
        <f t="shared" si="609"/>
        <v>8.4250759456517592</v>
      </c>
      <c r="Q3555">
        <f t="shared" si="610"/>
        <v>11052.742872246687</v>
      </c>
      <c r="R3555">
        <f t="shared" si="611"/>
        <v>1977809.3888251714</v>
      </c>
      <c r="S3555">
        <f t="shared" si="612"/>
        <v>532.11541775108287</v>
      </c>
      <c r="T3555">
        <f t="shared" si="613"/>
        <v>5480125</v>
      </c>
      <c r="U3555">
        <f t="shared" si="614"/>
        <v>1474.3882904890579</v>
      </c>
      <c r="V3555">
        <f t="shared" si="615"/>
        <v>263831.25323808484</v>
      </c>
    </row>
    <row r="3556" spans="1:22" x14ac:dyDescent="0.3">
      <c r="A3556">
        <v>31315</v>
      </c>
      <c r="B3556" t="s">
        <v>200</v>
      </c>
      <c r="C3556">
        <v>31140</v>
      </c>
      <c r="D3556" t="s">
        <v>197</v>
      </c>
      <c r="E3556">
        <v>63.158530698552497</v>
      </c>
      <c r="F3556">
        <v>175</v>
      </c>
      <c r="G3556">
        <v>31328</v>
      </c>
      <c r="H3556" t="s">
        <v>5346</v>
      </c>
      <c r="I3556">
        <v>8.37593248542513</v>
      </c>
      <c r="J3556">
        <v>13</v>
      </c>
      <c r="L3556">
        <f t="shared" si="605"/>
        <v>13</v>
      </c>
      <c r="M3556">
        <f t="shared" si="606"/>
        <v>63.158530698552497</v>
      </c>
      <c r="N3556">
        <f t="shared" si="607"/>
        <v>175</v>
      </c>
      <c r="O3556">
        <f t="shared" si="608"/>
        <v>31315</v>
      </c>
      <c r="P3556">
        <f t="shared" si="609"/>
        <v>8.37593248542513</v>
      </c>
      <c r="Q3556">
        <f t="shared" si="610"/>
        <v>11052.742872246687</v>
      </c>
      <c r="R3556">
        <f t="shared" si="611"/>
        <v>1977809.3888251714</v>
      </c>
      <c r="S3556">
        <f t="shared" si="612"/>
        <v>529.01158900972621</v>
      </c>
      <c r="T3556">
        <f t="shared" si="613"/>
        <v>5480125</v>
      </c>
      <c r="U3556">
        <f t="shared" si="614"/>
        <v>1465.7881849493976</v>
      </c>
      <c r="V3556">
        <f t="shared" si="615"/>
        <v>262292.32578108797</v>
      </c>
    </row>
    <row r="3557" spans="1:22" x14ac:dyDescent="0.3">
      <c r="A3557">
        <v>31315</v>
      </c>
      <c r="B3557" t="s">
        <v>200</v>
      </c>
      <c r="C3557">
        <v>31140</v>
      </c>
      <c r="D3557" t="s">
        <v>197</v>
      </c>
      <c r="E3557">
        <v>63.158530698552497</v>
      </c>
      <c r="F3557">
        <v>175</v>
      </c>
      <c r="G3557">
        <v>31320</v>
      </c>
      <c r="H3557" t="s">
        <v>3581</v>
      </c>
      <c r="I3557">
        <v>8.0477229699089392</v>
      </c>
      <c r="J3557">
        <v>5</v>
      </c>
      <c r="L3557">
        <f t="shared" si="605"/>
        <v>5</v>
      </c>
      <c r="M3557">
        <f t="shared" si="606"/>
        <v>63.158530698552497</v>
      </c>
      <c r="N3557">
        <f t="shared" si="607"/>
        <v>175</v>
      </c>
      <c r="O3557">
        <f t="shared" si="608"/>
        <v>31315</v>
      </c>
      <c r="P3557">
        <f t="shared" si="609"/>
        <v>8.0477229699089392</v>
      </c>
      <c r="Q3557">
        <f t="shared" si="610"/>
        <v>11052.742872246687</v>
      </c>
      <c r="R3557">
        <f t="shared" si="611"/>
        <v>1977809.3888251714</v>
      </c>
      <c r="S3557">
        <f t="shared" si="612"/>
        <v>508.28235824843983</v>
      </c>
      <c r="T3557">
        <f t="shared" si="613"/>
        <v>5480125</v>
      </c>
      <c r="U3557">
        <f t="shared" si="614"/>
        <v>1408.3515197340644</v>
      </c>
      <c r="V3557">
        <f t="shared" si="615"/>
        <v>252014.44480269842</v>
      </c>
    </row>
    <row r="3558" spans="1:22" x14ac:dyDescent="0.3">
      <c r="A3558">
        <v>31315</v>
      </c>
      <c r="B3558" t="s">
        <v>200</v>
      </c>
      <c r="C3558">
        <v>31140</v>
      </c>
      <c r="D3558" t="s">
        <v>197</v>
      </c>
      <c r="E3558">
        <v>63.158530698552497</v>
      </c>
      <c r="F3558">
        <v>175</v>
      </c>
      <c r="G3558">
        <v>31314</v>
      </c>
      <c r="H3558" t="s">
        <v>14204</v>
      </c>
      <c r="I3558">
        <v>7.9308209315555596</v>
      </c>
      <c r="J3558">
        <v>-1</v>
      </c>
      <c r="L3558">
        <f t="shared" si="605"/>
        <v>1</v>
      </c>
      <c r="M3558">
        <f t="shared" si="606"/>
        <v>63.158530698552497</v>
      </c>
      <c r="N3558">
        <f t="shared" si="607"/>
        <v>175</v>
      </c>
      <c r="O3558">
        <f t="shared" si="608"/>
        <v>31315</v>
      </c>
      <c r="P3558">
        <f t="shared" si="609"/>
        <v>7.9308209315555596</v>
      </c>
      <c r="Q3558">
        <f t="shared" si="610"/>
        <v>11052.742872246687</v>
      </c>
      <c r="R3558">
        <f t="shared" si="611"/>
        <v>1977809.3888251714</v>
      </c>
      <c r="S3558">
        <f t="shared" si="612"/>
        <v>500.89899727037454</v>
      </c>
      <c r="T3558">
        <f t="shared" si="613"/>
        <v>5480125</v>
      </c>
      <c r="U3558">
        <f t="shared" si="614"/>
        <v>1387.8936630222229</v>
      </c>
      <c r="V3558">
        <f t="shared" si="615"/>
        <v>248353.65747166236</v>
      </c>
    </row>
    <row r="3559" spans="1:22" x14ac:dyDescent="0.3">
      <c r="A3559">
        <v>31315</v>
      </c>
      <c r="B3559" t="s">
        <v>200</v>
      </c>
      <c r="C3559">
        <v>31140</v>
      </c>
      <c r="D3559" t="s">
        <v>197</v>
      </c>
      <c r="E3559">
        <v>63.158530698552497</v>
      </c>
      <c r="F3559">
        <v>175</v>
      </c>
      <c r="G3559">
        <v>31324</v>
      </c>
      <c r="H3559" t="s">
        <v>9201</v>
      </c>
      <c r="I3559">
        <v>7.6026311234992603</v>
      </c>
      <c r="J3559">
        <v>9</v>
      </c>
      <c r="L3559">
        <f t="shared" si="605"/>
        <v>9</v>
      </c>
      <c r="M3559">
        <f t="shared" si="606"/>
        <v>63.158530698552497</v>
      </c>
      <c r="N3559">
        <f t="shared" si="607"/>
        <v>175</v>
      </c>
      <c r="O3559">
        <f t="shared" si="608"/>
        <v>31315</v>
      </c>
      <c r="P3559">
        <f t="shared" si="609"/>
        <v>7.6026311234992603</v>
      </c>
      <c r="Q3559">
        <f t="shared" si="610"/>
        <v>11052.742872246687</v>
      </c>
      <c r="R3559">
        <f t="shared" si="611"/>
        <v>1977809.3888251714</v>
      </c>
      <c r="S3559">
        <f t="shared" si="612"/>
        <v>480.17101120329869</v>
      </c>
      <c r="T3559">
        <f t="shared" si="613"/>
        <v>5480125</v>
      </c>
      <c r="U3559">
        <f t="shared" si="614"/>
        <v>1330.4604466123706</v>
      </c>
      <c r="V3559">
        <f t="shared" si="615"/>
        <v>238076.39363237933</v>
      </c>
    </row>
    <row r="3560" spans="1:22" x14ac:dyDescent="0.3">
      <c r="A3560">
        <v>31315</v>
      </c>
      <c r="B3560" t="s">
        <v>200</v>
      </c>
      <c r="C3560">
        <v>31140</v>
      </c>
      <c r="D3560" t="s">
        <v>197</v>
      </c>
      <c r="E3560">
        <v>63.158530698552497</v>
      </c>
      <c r="F3560">
        <v>175</v>
      </c>
      <c r="G3560">
        <v>31318</v>
      </c>
      <c r="H3560" t="s">
        <v>7799</v>
      </c>
      <c r="I3560">
        <v>6.8215105550383797</v>
      </c>
      <c r="J3560">
        <v>3</v>
      </c>
      <c r="L3560">
        <f t="shared" si="605"/>
        <v>3</v>
      </c>
      <c r="M3560">
        <f t="shared" si="606"/>
        <v>63.158530698552497</v>
      </c>
      <c r="N3560">
        <f t="shared" si="607"/>
        <v>175</v>
      </c>
      <c r="O3560">
        <f t="shared" si="608"/>
        <v>31315</v>
      </c>
      <c r="P3560">
        <f t="shared" si="609"/>
        <v>6.8215105550383797</v>
      </c>
      <c r="Q3560">
        <f t="shared" si="610"/>
        <v>11052.742872246687</v>
      </c>
      <c r="R3560">
        <f t="shared" si="611"/>
        <v>1977809.3888251714</v>
      </c>
      <c r="S3560">
        <f t="shared" si="612"/>
        <v>430.83658380089139</v>
      </c>
      <c r="T3560">
        <f t="shared" si="613"/>
        <v>5480125</v>
      </c>
      <c r="U3560">
        <f t="shared" si="614"/>
        <v>1193.7643471317165</v>
      </c>
      <c r="V3560">
        <f t="shared" si="615"/>
        <v>213615.60303102687</v>
      </c>
    </row>
    <row r="3561" spans="1:22" x14ac:dyDescent="0.3">
      <c r="A3561">
        <v>31315</v>
      </c>
      <c r="B3561" t="s">
        <v>200</v>
      </c>
      <c r="C3561">
        <v>31140</v>
      </c>
      <c r="D3561" t="s">
        <v>197</v>
      </c>
      <c r="E3561">
        <v>63.158530698552497</v>
      </c>
      <c r="F3561">
        <v>175</v>
      </c>
      <c r="G3561">
        <v>31312</v>
      </c>
      <c r="H3561" t="s">
        <v>1150</v>
      </c>
      <c r="I3561">
        <v>6.38600990447872</v>
      </c>
      <c r="J3561">
        <v>-3</v>
      </c>
      <c r="L3561">
        <f t="shared" si="605"/>
        <v>3</v>
      </c>
      <c r="M3561">
        <f t="shared" si="606"/>
        <v>63.158530698552497</v>
      </c>
      <c r="N3561">
        <f t="shared" si="607"/>
        <v>175</v>
      </c>
      <c r="O3561">
        <f t="shared" si="608"/>
        <v>31315</v>
      </c>
      <c r="P3561">
        <f t="shared" si="609"/>
        <v>6.38600990447872</v>
      </c>
      <c r="Q3561">
        <f t="shared" si="610"/>
        <v>11052.742872246687</v>
      </c>
      <c r="R3561">
        <f t="shared" si="611"/>
        <v>1977809.3888251714</v>
      </c>
      <c r="S3561">
        <f t="shared" si="612"/>
        <v>403.33100259327955</v>
      </c>
      <c r="T3561">
        <f t="shared" si="613"/>
        <v>5480125</v>
      </c>
      <c r="U3561">
        <f t="shared" si="614"/>
        <v>1117.551733283776</v>
      </c>
      <c r="V3561">
        <f t="shared" si="615"/>
        <v>199977.90015875112</v>
      </c>
    </row>
    <row r="3562" spans="1:22" x14ac:dyDescent="0.3">
      <c r="A3562">
        <v>31315</v>
      </c>
      <c r="B3562" t="s">
        <v>200</v>
      </c>
      <c r="C3562">
        <v>31140</v>
      </c>
      <c r="D3562" t="s">
        <v>197</v>
      </c>
      <c r="E3562">
        <v>63.158530698552497</v>
      </c>
      <c r="F3562">
        <v>175</v>
      </c>
      <c r="G3562">
        <v>31332</v>
      </c>
      <c r="H3562" t="s">
        <v>5683</v>
      </c>
      <c r="I3562">
        <v>5.89880703579969</v>
      </c>
      <c r="J3562">
        <v>17</v>
      </c>
      <c r="L3562">
        <f t="shared" si="605"/>
        <v>17</v>
      </c>
      <c r="M3562">
        <f t="shared" si="606"/>
        <v>63.158530698552497</v>
      </c>
      <c r="N3562">
        <f t="shared" si="607"/>
        <v>175</v>
      </c>
      <c r="O3562">
        <f t="shared" si="608"/>
        <v>31315</v>
      </c>
      <c r="P3562">
        <f t="shared" si="609"/>
        <v>5.89880703579969</v>
      </c>
      <c r="Q3562">
        <f t="shared" si="610"/>
        <v>11052.742872246687</v>
      </c>
      <c r="R3562">
        <f t="shared" si="611"/>
        <v>1977809.3888251714</v>
      </c>
      <c r="S3562">
        <f t="shared" si="612"/>
        <v>372.55998525539218</v>
      </c>
      <c r="T3562">
        <f t="shared" si="613"/>
        <v>5480125</v>
      </c>
      <c r="U3562">
        <f t="shared" si="614"/>
        <v>1032.2912312649457</v>
      </c>
      <c r="V3562">
        <f t="shared" si="615"/>
        <v>184721.14232606729</v>
      </c>
    </row>
    <row r="3563" spans="1:22" x14ac:dyDescent="0.3">
      <c r="A3563">
        <v>31315</v>
      </c>
      <c r="B3563" t="s">
        <v>200</v>
      </c>
      <c r="C3563">
        <v>31140</v>
      </c>
      <c r="D3563" t="s">
        <v>197</v>
      </c>
      <c r="E3563">
        <v>63.158530698552497</v>
      </c>
      <c r="F3563">
        <v>175</v>
      </c>
      <c r="G3563">
        <v>31323</v>
      </c>
      <c r="H3563" t="s">
        <v>10259</v>
      </c>
      <c r="I3563">
        <v>5.7008964207745496</v>
      </c>
      <c r="J3563">
        <v>8</v>
      </c>
      <c r="L3563">
        <f t="shared" si="605"/>
        <v>8</v>
      </c>
      <c r="M3563">
        <f t="shared" si="606"/>
        <v>63.158530698552497</v>
      </c>
      <c r="N3563">
        <f t="shared" si="607"/>
        <v>175</v>
      </c>
      <c r="O3563">
        <f t="shared" si="608"/>
        <v>31315</v>
      </c>
      <c r="P3563">
        <f t="shared" si="609"/>
        <v>5.7008964207745496</v>
      </c>
      <c r="Q3563">
        <f t="shared" si="610"/>
        <v>11052.742872246687</v>
      </c>
      <c r="R3563">
        <f t="shared" si="611"/>
        <v>1977809.3888251714</v>
      </c>
      <c r="S3563">
        <f t="shared" si="612"/>
        <v>360.06024160075742</v>
      </c>
      <c r="T3563">
        <f t="shared" si="613"/>
        <v>5480125</v>
      </c>
      <c r="U3563">
        <f t="shared" si="614"/>
        <v>997.65687363554616</v>
      </c>
      <c r="V3563">
        <f t="shared" si="615"/>
        <v>178523.57141655503</v>
      </c>
    </row>
    <row r="3564" spans="1:22" x14ac:dyDescent="0.3">
      <c r="A3564">
        <v>31315</v>
      </c>
      <c r="B3564" t="s">
        <v>200</v>
      </c>
      <c r="C3564">
        <v>31140</v>
      </c>
      <c r="D3564" t="s">
        <v>197</v>
      </c>
      <c r="E3564">
        <v>63.158530698552497</v>
      </c>
      <c r="F3564">
        <v>175</v>
      </c>
      <c r="G3564">
        <v>31312</v>
      </c>
      <c r="H3564" t="s">
        <v>10960</v>
      </c>
      <c r="I3564">
        <v>5.67815773452093</v>
      </c>
      <c r="J3564">
        <v>-3</v>
      </c>
      <c r="L3564">
        <f t="shared" si="605"/>
        <v>3</v>
      </c>
      <c r="M3564">
        <f t="shared" si="606"/>
        <v>63.158530698552497</v>
      </c>
      <c r="N3564">
        <f t="shared" si="607"/>
        <v>175</v>
      </c>
      <c r="O3564">
        <f t="shared" si="608"/>
        <v>31315</v>
      </c>
      <c r="P3564">
        <f t="shared" si="609"/>
        <v>5.67815773452093</v>
      </c>
      <c r="Q3564">
        <f t="shared" si="610"/>
        <v>11052.742872246687</v>
      </c>
      <c r="R3564">
        <f t="shared" si="611"/>
        <v>1977809.3888251714</v>
      </c>
      <c r="S3564">
        <f t="shared" si="612"/>
        <v>358.62409958696344</v>
      </c>
      <c r="T3564">
        <f t="shared" si="613"/>
        <v>5480125</v>
      </c>
      <c r="U3564">
        <f t="shared" si="614"/>
        <v>993.67760354116274</v>
      </c>
      <c r="V3564">
        <f t="shared" si="615"/>
        <v>177811.50945652291</v>
      </c>
    </row>
    <row r="3565" spans="1:22" x14ac:dyDescent="0.3">
      <c r="A3565">
        <v>31315</v>
      </c>
      <c r="B3565" t="s">
        <v>200</v>
      </c>
      <c r="C3565">
        <v>31140</v>
      </c>
      <c r="D3565" t="s">
        <v>197</v>
      </c>
      <c r="E3565">
        <v>63.158530698552497</v>
      </c>
      <c r="F3565">
        <v>175</v>
      </c>
      <c r="G3565">
        <v>31324</v>
      </c>
      <c r="H3565" t="s">
        <v>13502</v>
      </c>
      <c r="I3565">
        <v>5.2609376013121398</v>
      </c>
      <c r="J3565">
        <v>9</v>
      </c>
      <c r="L3565">
        <f t="shared" si="605"/>
        <v>9</v>
      </c>
      <c r="M3565">
        <f t="shared" si="606"/>
        <v>63.158530698552497</v>
      </c>
      <c r="N3565">
        <f t="shared" si="607"/>
        <v>175</v>
      </c>
      <c r="O3565">
        <f t="shared" si="608"/>
        <v>31315</v>
      </c>
      <c r="P3565">
        <f t="shared" si="609"/>
        <v>5.2609376013121398</v>
      </c>
      <c r="Q3565">
        <f t="shared" si="610"/>
        <v>11052.742872246687</v>
      </c>
      <c r="R3565">
        <f t="shared" si="611"/>
        <v>1977809.3888251714</v>
      </c>
      <c r="S3565">
        <f t="shared" si="612"/>
        <v>332.2730889956419</v>
      </c>
      <c r="T3565">
        <f t="shared" si="613"/>
        <v>5480125</v>
      </c>
      <c r="U3565">
        <f t="shared" si="614"/>
        <v>920.66408022962446</v>
      </c>
      <c r="V3565">
        <f t="shared" si="615"/>
        <v>164746.26098508967</v>
      </c>
    </row>
    <row r="3566" spans="1:22" x14ac:dyDescent="0.3">
      <c r="A3566">
        <v>31315</v>
      </c>
      <c r="B3566" t="s">
        <v>200</v>
      </c>
      <c r="C3566">
        <v>31140</v>
      </c>
      <c r="D3566" t="s">
        <v>197</v>
      </c>
      <c r="E3566">
        <v>63.158530698552497</v>
      </c>
      <c r="F3566">
        <v>175</v>
      </c>
      <c r="G3566">
        <v>31320</v>
      </c>
      <c r="H3566" t="s">
        <v>11667</v>
      </c>
      <c r="I3566">
        <v>5.0442477690533698</v>
      </c>
      <c r="J3566">
        <v>5</v>
      </c>
      <c r="L3566">
        <f t="shared" si="605"/>
        <v>5</v>
      </c>
      <c r="M3566">
        <f t="shared" si="606"/>
        <v>63.158530698552497</v>
      </c>
      <c r="N3566">
        <f t="shared" si="607"/>
        <v>175</v>
      </c>
      <c r="O3566">
        <f t="shared" si="608"/>
        <v>31315</v>
      </c>
      <c r="P3566">
        <f t="shared" si="609"/>
        <v>5.0442477690533698</v>
      </c>
      <c r="Q3566">
        <f t="shared" si="610"/>
        <v>11052.742872246687</v>
      </c>
      <c r="R3566">
        <f t="shared" si="611"/>
        <v>1977809.3888251714</v>
      </c>
      <c r="S3566">
        <f t="shared" si="612"/>
        <v>318.58727757286221</v>
      </c>
      <c r="T3566">
        <f t="shared" si="613"/>
        <v>5480125</v>
      </c>
      <c r="U3566">
        <f t="shared" si="614"/>
        <v>882.74335958433971</v>
      </c>
      <c r="V3566">
        <f t="shared" si="615"/>
        <v>157960.61888790628</v>
      </c>
    </row>
    <row r="3567" spans="1:22" x14ac:dyDescent="0.3">
      <c r="A3567">
        <v>31315</v>
      </c>
      <c r="B3567" t="s">
        <v>200</v>
      </c>
      <c r="C3567">
        <v>31140</v>
      </c>
      <c r="D3567" t="s">
        <v>197</v>
      </c>
      <c r="E3567">
        <v>63.158530698552497</v>
      </c>
      <c r="F3567">
        <v>175</v>
      </c>
      <c r="G3567">
        <v>31317</v>
      </c>
      <c r="H3567" t="s">
        <v>9905</v>
      </c>
      <c r="I3567">
        <v>4.9353542910717003</v>
      </c>
      <c r="J3567">
        <v>2</v>
      </c>
      <c r="L3567">
        <f t="shared" si="605"/>
        <v>2</v>
      </c>
      <c r="M3567">
        <f t="shared" si="606"/>
        <v>63.158530698552497</v>
      </c>
      <c r="N3567">
        <f t="shared" si="607"/>
        <v>175</v>
      </c>
      <c r="O3567">
        <f t="shared" si="608"/>
        <v>31315</v>
      </c>
      <c r="P3567">
        <f t="shared" si="609"/>
        <v>4.9353542910717003</v>
      </c>
      <c r="Q3567">
        <f t="shared" si="610"/>
        <v>11052.742872246687</v>
      </c>
      <c r="R3567">
        <f t="shared" si="611"/>
        <v>1977809.3888251714</v>
      </c>
      <c r="S3567">
        <f t="shared" si="612"/>
        <v>311.70972550088476</v>
      </c>
      <c r="T3567">
        <f t="shared" si="613"/>
        <v>5480125</v>
      </c>
      <c r="U3567">
        <f t="shared" si="614"/>
        <v>863.68700093754751</v>
      </c>
      <c r="V3567">
        <f t="shared" si="615"/>
        <v>154550.61962491029</v>
      </c>
    </row>
    <row r="3568" spans="1:22" x14ac:dyDescent="0.3">
      <c r="A3568">
        <v>31315</v>
      </c>
      <c r="B3568" t="s">
        <v>200</v>
      </c>
      <c r="C3568">
        <v>31140</v>
      </c>
      <c r="D3568" t="s">
        <v>197</v>
      </c>
      <c r="E3568">
        <v>63.158530698552497</v>
      </c>
      <c r="F3568">
        <v>175</v>
      </c>
      <c r="G3568">
        <v>31312</v>
      </c>
      <c r="H3568" t="s">
        <v>201</v>
      </c>
      <c r="I3568">
        <v>4.9244289008980502</v>
      </c>
      <c r="J3568">
        <v>-3</v>
      </c>
      <c r="L3568">
        <f t="shared" si="605"/>
        <v>3</v>
      </c>
      <c r="M3568">
        <f t="shared" si="606"/>
        <v>63.158530698552497</v>
      </c>
      <c r="N3568">
        <f t="shared" si="607"/>
        <v>175</v>
      </c>
      <c r="O3568">
        <f t="shared" si="608"/>
        <v>31315</v>
      </c>
      <c r="P3568">
        <f t="shared" si="609"/>
        <v>4.9244289008980502</v>
      </c>
      <c r="Q3568">
        <f t="shared" si="610"/>
        <v>11052.742872246687</v>
      </c>
      <c r="R3568">
        <f t="shared" si="611"/>
        <v>1977809.3888251714</v>
      </c>
      <c r="S3568">
        <f t="shared" si="612"/>
        <v>311.01969391020862</v>
      </c>
      <c r="T3568">
        <f t="shared" si="613"/>
        <v>5480125</v>
      </c>
      <c r="U3568">
        <f t="shared" si="614"/>
        <v>861.77505765715875</v>
      </c>
      <c r="V3568">
        <f t="shared" si="615"/>
        <v>154208.49103162246</v>
      </c>
    </row>
    <row r="3569" spans="1:22" x14ac:dyDescent="0.3">
      <c r="A3569">
        <v>31315</v>
      </c>
      <c r="B3569" t="s">
        <v>200</v>
      </c>
      <c r="C3569">
        <v>31140</v>
      </c>
      <c r="D3569" t="s">
        <v>197</v>
      </c>
      <c r="E3569">
        <v>63.158530698552497</v>
      </c>
      <c r="F3569">
        <v>175</v>
      </c>
      <c r="G3569">
        <v>31314</v>
      </c>
      <c r="H3569" t="s">
        <v>10607</v>
      </c>
      <c r="I3569">
        <v>4.8851096001625001</v>
      </c>
      <c r="J3569">
        <v>-1</v>
      </c>
      <c r="L3569">
        <f t="shared" si="605"/>
        <v>1</v>
      </c>
      <c r="M3569">
        <f t="shared" si="606"/>
        <v>63.158530698552497</v>
      </c>
      <c r="N3569">
        <f t="shared" si="607"/>
        <v>175</v>
      </c>
      <c r="O3569">
        <f t="shared" si="608"/>
        <v>31315</v>
      </c>
      <c r="P3569">
        <f t="shared" si="609"/>
        <v>4.8851096001625001</v>
      </c>
      <c r="Q3569">
        <f t="shared" si="610"/>
        <v>11052.742872246687</v>
      </c>
      <c r="R3569">
        <f t="shared" si="611"/>
        <v>1977809.3888251714</v>
      </c>
      <c r="S3569">
        <f t="shared" si="612"/>
        <v>308.53634464765679</v>
      </c>
      <c r="T3569">
        <f t="shared" si="613"/>
        <v>5480125</v>
      </c>
      <c r="U3569">
        <f t="shared" si="614"/>
        <v>854.89418002843752</v>
      </c>
      <c r="V3569">
        <f t="shared" si="615"/>
        <v>152977.2071290887</v>
      </c>
    </row>
    <row r="3570" spans="1:22" x14ac:dyDescent="0.3">
      <c r="A3570">
        <v>31315</v>
      </c>
      <c r="B3570" t="s">
        <v>200</v>
      </c>
      <c r="C3570">
        <v>31140</v>
      </c>
      <c r="D3570" t="s">
        <v>197</v>
      </c>
      <c r="E3570">
        <v>63.158530698552497</v>
      </c>
      <c r="F3570">
        <v>175</v>
      </c>
      <c r="G3570">
        <v>31315</v>
      </c>
      <c r="H3570" t="s">
        <v>6738</v>
      </c>
      <c r="I3570">
        <v>4.4271855619682201</v>
      </c>
      <c r="J3570">
        <v>0</v>
      </c>
      <c r="L3570">
        <f t="shared" si="605"/>
        <v>0</v>
      </c>
      <c r="M3570">
        <f t="shared" si="606"/>
        <v>63.158530698552497</v>
      </c>
      <c r="N3570">
        <f t="shared" si="607"/>
        <v>175</v>
      </c>
      <c r="O3570">
        <f t="shared" si="608"/>
        <v>31315</v>
      </c>
      <c r="P3570">
        <f t="shared" si="609"/>
        <v>4.4271855619682201</v>
      </c>
      <c r="Q3570">
        <f t="shared" si="610"/>
        <v>11052.742872246687</v>
      </c>
      <c r="R3570">
        <f t="shared" si="611"/>
        <v>1977809.3888251714</v>
      </c>
      <c r="S3570">
        <f t="shared" si="612"/>
        <v>279.6145352237582</v>
      </c>
      <c r="T3570">
        <f t="shared" si="613"/>
        <v>5480125</v>
      </c>
      <c r="U3570">
        <f t="shared" si="614"/>
        <v>774.75747334443849</v>
      </c>
      <c r="V3570">
        <f t="shared" si="615"/>
        <v>138637.31587303482</v>
      </c>
    </row>
    <row r="3571" spans="1:22" x14ac:dyDescent="0.3">
      <c r="A3571">
        <v>31315</v>
      </c>
      <c r="B3571" t="s">
        <v>200</v>
      </c>
      <c r="C3571">
        <v>31140</v>
      </c>
      <c r="D3571" t="s">
        <v>197</v>
      </c>
      <c r="E3571">
        <v>63.158530698552497</v>
      </c>
      <c r="F3571">
        <v>175</v>
      </c>
      <c r="G3571">
        <v>31322</v>
      </c>
      <c r="H3571" t="s">
        <v>12723</v>
      </c>
      <c r="I3571">
        <v>4.1422042251076601</v>
      </c>
      <c r="J3571">
        <v>7</v>
      </c>
      <c r="L3571">
        <f t="shared" si="605"/>
        <v>7</v>
      </c>
      <c r="M3571">
        <f t="shared" si="606"/>
        <v>63.158530698552497</v>
      </c>
      <c r="N3571">
        <f t="shared" si="607"/>
        <v>175</v>
      </c>
      <c r="O3571">
        <f t="shared" si="608"/>
        <v>31315</v>
      </c>
      <c r="P3571">
        <f t="shared" si="609"/>
        <v>4.1422042251076601</v>
      </c>
      <c r="Q3571">
        <f t="shared" si="610"/>
        <v>11052.742872246687</v>
      </c>
      <c r="R3571">
        <f t="shared" si="611"/>
        <v>1977809.3888251714</v>
      </c>
      <c r="S3571">
        <f t="shared" si="612"/>
        <v>261.61553271113598</v>
      </c>
      <c r="T3571">
        <f t="shared" si="613"/>
        <v>5480125</v>
      </c>
      <c r="U3571">
        <f t="shared" si="614"/>
        <v>724.88573939384048</v>
      </c>
      <c r="V3571">
        <f t="shared" si="615"/>
        <v>129713.12530924637</v>
      </c>
    </row>
    <row r="3572" spans="1:22" x14ac:dyDescent="0.3">
      <c r="A3572">
        <v>31315</v>
      </c>
      <c r="B3572" t="s">
        <v>200</v>
      </c>
      <c r="C3572">
        <v>31140</v>
      </c>
      <c r="D3572" t="s">
        <v>197</v>
      </c>
      <c r="E3572">
        <v>63.158530698552497</v>
      </c>
      <c r="F3572">
        <v>175</v>
      </c>
      <c r="G3572">
        <v>31308</v>
      </c>
      <c r="H3572" t="s">
        <v>8504</v>
      </c>
      <c r="I3572">
        <v>3.7672321586145801</v>
      </c>
      <c r="J3572">
        <v>-7</v>
      </c>
      <c r="L3572">
        <f t="shared" si="605"/>
        <v>7</v>
      </c>
      <c r="M3572">
        <f t="shared" si="606"/>
        <v>63.158530698552497</v>
      </c>
      <c r="N3572">
        <f t="shared" si="607"/>
        <v>175</v>
      </c>
      <c r="O3572">
        <f t="shared" si="608"/>
        <v>31315</v>
      </c>
      <c r="P3572">
        <f t="shared" si="609"/>
        <v>3.7672321586145801</v>
      </c>
      <c r="Q3572">
        <f t="shared" si="610"/>
        <v>11052.742872246687</v>
      </c>
      <c r="R3572">
        <f t="shared" si="611"/>
        <v>1977809.3888251714</v>
      </c>
      <c r="S3572">
        <f t="shared" si="612"/>
        <v>237.93284793843316</v>
      </c>
      <c r="T3572">
        <f t="shared" si="613"/>
        <v>5480125</v>
      </c>
      <c r="U3572">
        <f t="shared" si="614"/>
        <v>659.26562775755156</v>
      </c>
      <c r="V3572">
        <f t="shared" si="615"/>
        <v>117970.87504701558</v>
      </c>
    </row>
    <row r="3573" spans="1:22" x14ac:dyDescent="0.3">
      <c r="A3573">
        <v>31315</v>
      </c>
      <c r="B3573" t="s">
        <v>200</v>
      </c>
      <c r="C3573">
        <v>31140</v>
      </c>
      <c r="D3573" t="s">
        <v>197</v>
      </c>
      <c r="E3573">
        <v>63.158530698552497</v>
      </c>
      <c r="F3573">
        <v>175</v>
      </c>
      <c r="G3573">
        <v>31315</v>
      </c>
      <c r="H3573" t="s">
        <v>7092</v>
      </c>
      <c r="I3573">
        <v>3.7064330089723501</v>
      </c>
      <c r="J3573">
        <v>0</v>
      </c>
      <c r="L3573">
        <f t="shared" si="605"/>
        <v>0</v>
      </c>
      <c r="M3573">
        <f t="shared" si="606"/>
        <v>63.158530698552497</v>
      </c>
      <c r="N3573">
        <f t="shared" si="607"/>
        <v>175</v>
      </c>
      <c r="O3573">
        <f t="shared" si="608"/>
        <v>31315</v>
      </c>
      <c r="P3573">
        <f t="shared" si="609"/>
        <v>3.7064330089723501</v>
      </c>
      <c r="Q3573">
        <f t="shared" si="610"/>
        <v>11052.742872246687</v>
      </c>
      <c r="R3573">
        <f t="shared" si="611"/>
        <v>1977809.3888251714</v>
      </c>
      <c r="S3573">
        <f t="shared" si="612"/>
        <v>234.09286297930848</v>
      </c>
      <c r="T3573">
        <f t="shared" si="613"/>
        <v>5480125</v>
      </c>
      <c r="U3573">
        <f t="shared" si="614"/>
        <v>648.62577657016129</v>
      </c>
      <c r="V3573">
        <f t="shared" si="615"/>
        <v>116066.94967596914</v>
      </c>
    </row>
    <row r="3574" spans="1:22" x14ac:dyDescent="0.3">
      <c r="A3574">
        <v>31315</v>
      </c>
      <c r="B3574" t="s">
        <v>200</v>
      </c>
      <c r="C3574">
        <v>31140</v>
      </c>
      <c r="D3574" t="s">
        <v>197</v>
      </c>
      <c r="E3574">
        <v>63.158530698552497</v>
      </c>
      <c r="F3574">
        <v>175</v>
      </c>
      <c r="G3574">
        <v>31306</v>
      </c>
      <c r="H3574" t="s">
        <v>14559</v>
      </c>
      <c r="I3574">
        <v>3.28030135499773</v>
      </c>
      <c r="J3574">
        <v>-9</v>
      </c>
      <c r="L3574">
        <f t="shared" si="605"/>
        <v>9</v>
      </c>
      <c r="M3574">
        <f t="shared" si="606"/>
        <v>63.158530698552497</v>
      </c>
      <c r="N3574">
        <f t="shared" si="607"/>
        <v>175</v>
      </c>
      <c r="O3574">
        <f t="shared" si="608"/>
        <v>31315</v>
      </c>
      <c r="P3574">
        <f t="shared" si="609"/>
        <v>3.28030135499773</v>
      </c>
      <c r="Q3574">
        <f t="shared" si="610"/>
        <v>11052.742872246687</v>
      </c>
      <c r="R3574">
        <f t="shared" si="611"/>
        <v>1977809.3888251714</v>
      </c>
      <c r="S3574">
        <f t="shared" si="612"/>
        <v>207.17901383012747</v>
      </c>
      <c r="T3574">
        <f t="shared" si="613"/>
        <v>5480125</v>
      </c>
      <c r="U3574">
        <f t="shared" si="614"/>
        <v>574.0527371246028</v>
      </c>
      <c r="V3574">
        <f t="shared" si="615"/>
        <v>102722.63693175392</v>
      </c>
    </row>
    <row r="3575" spans="1:22" x14ac:dyDescent="0.3">
      <c r="A3575">
        <v>31315</v>
      </c>
      <c r="B3575" t="s">
        <v>200</v>
      </c>
      <c r="C3575">
        <v>31140</v>
      </c>
      <c r="D3575" t="s">
        <v>197</v>
      </c>
      <c r="E3575">
        <v>63.158530698552497</v>
      </c>
      <c r="F3575">
        <v>175</v>
      </c>
      <c r="G3575">
        <v>31314</v>
      </c>
      <c r="H3575" t="s">
        <v>12377</v>
      </c>
      <c r="I3575">
        <v>3.0872795468502701</v>
      </c>
      <c r="J3575">
        <v>-1</v>
      </c>
      <c r="L3575">
        <f t="shared" si="605"/>
        <v>1</v>
      </c>
      <c r="M3575">
        <f t="shared" si="606"/>
        <v>63.158530698552497</v>
      </c>
      <c r="N3575">
        <f t="shared" si="607"/>
        <v>175</v>
      </c>
      <c r="O3575">
        <f t="shared" si="608"/>
        <v>31315</v>
      </c>
      <c r="P3575">
        <f t="shared" si="609"/>
        <v>3.0872795468502701</v>
      </c>
      <c r="Q3575">
        <f t="shared" si="610"/>
        <v>11052.742872246687</v>
      </c>
      <c r="R3575">
        <f t="shared" si="611"/>
        <v>1977809.3888251714</v>
      </c>
      <c r="S3575">
        <f t="shared" si="612"/>
        <v>194.98804003475601</v>
      </c>
      <c r="T3575">
        <f t="shared" si="613"/>
        <v>5480125</v>
      </c>
      <c r="U3575">
        <f t="shared" si="614"/>
        <v>540.27392069879727</v>
      </c>
      <c r="V3575">
        <f t="shared" si="615"/>
        <v>96678.159009616211</v>
      </c>
    </row>
    <row r="3576" spans="1:22" x14ac:dyDescent="0.3">
      <c r="A3576">
        <v>31315</v>
      </c>
      <c r="B3576" t="s">
        <v>200</v>
      </c>
      <c r="C3576">
        <v>31140</v>
      </c>
      <c r="D3576" t="s">
        <v>197</v>
      </c>
      <c r="E3576">
        <v>63.158530698552497</v>
      </c>
      <c r="F3576">
        <v>175</v>
      </c>
      <c r="G3576">
        <v>31320</v>
      </c>
      <c r="H3576" t="s">
        <v>4994</v>
      </c>
      <c r="I3576">
        <v>1.498302753418</v>
      </c>
      <c r="J3576">
        <v>5</v>
      </c>
      <c r="L3576">
        <f t="shared" si="605"/>
        <v>5</v>
      </c>
      <c r="M3576">
        <f t="shared" si="606"/>
        <v>63.158530698552497</v>
      </c>
      <c r="N3576">
        <f t="shared" si="607"/>
        <v>175</v>
      </c>
      <c r="O3576">
        <f t="shared" si="608"/>
        <v>31315</v>
      </c>
      <c r="P3576">
        <f t="shared" si="609"/>
        <v>1.498302753418</v>
      </c>
      <c r="Q3576">
        <f t="shared" si="610"/>
        <v>11052.742872246687</v>
      </c>
      <c r="R3576">
        <f t="shared" si="611"/>
        <v>1977809.3888251714</v>
      </c>
      <c r="S3576">
        <f t="shared" si="612"/>
        <v>94.630600447476482</v>
      </c>
      <c r="T3576">
        <f t="shared" si="613"/>
        <v>5480125</v>
      </c>
      <c r="U3576">
        <f t="shared" si="614"/>
        <v>262.20298184814999</v>
      </c>
      <c r="V3576">
        <f t="shared" si="615"/>
        <v>46919.350723284668</v>
      </c>
    </row>
    <row r="3577" spans="1:22" x14ac:dyDescent="0.3">
      <c r="A3577">
        <v>31315</v>
      </c>
      <c r="B3577" t="s">
        <v>200</v>
      </c>
      <c r="C3577">
        <v>31140</v>
      </c>
      <c r="D3577" t="s">
        <v>197</v>
      </c>
      <c r="E3577">
        <v>63.158530698552497</v>
      </c>
      <c r="F3577">
        <v>175</v>
      </c>
      <c r="G3577">
        <v>31317</v>
      </c>
      <c r="H3577" t="s">
        <v>4286</v>
      </c>
      <c r="I3577">
        <v>1.3399523509811599</v>
      </c>
      <c r="J3577">
        <v>2</v>
      </c>
      <c r="L3577">
        <f t="shared" si="605"/>
        <v>2</v>
      </c>
      <c r="M3577">
        <f t="shared" si="606"/>
        <v>63.158530698552497</v>
      </c>
      <c r="N3577">
        <f t="shared" si="607"/>
        <v>175</v>
      </c>
      <c r="O3577">
        <f t="shared" si="608"/>
        <v>31315</v>
      </c>
      <c r="P3577">
        <f t="shared" si="609"/>
        <v>1.3399523509811599</v>
      </c>
      <c r="Q3577">
        <f t="shared" si="610"/>
        <v>11052.742872246687</v>
      </c>
      <c r="R3577">
        <f t="shared" si="611"/>
        <v>1977809.3888251714</v>
      </c>
      <c r="S3577">
        <f t="shared" si="612"/>
        <v>84.629421694041184</v>
      </c>
      <c r="T3577">
        <f t="shared" si="613"/>
        <v>5480125</v>
      </c>
      <c r="U3577">
        <f t="shared" si="614"/>
        <v>234.49166142170299</v>
      </c>
      <c r="V3577">
        <f t="shared" si="615"/>
        <v>41960.607870975022</v>
      </c>
    </row>
    <row r="3578" spans="1:22" x14ac:dyDescent="0.3">
      <c r="A3578">
        <v>31489</v>
      </c>
      <c r="B3578" t="s">
        <v>202</v>
      </c>
      <c r="C3578">
        <v>31315</v>
      </c>
      <c r="D3578" t="s">
        <v>200</v>
      </c>
      <c r="E3578">
        <v>65</v>
      </c>
      <c r="F3578">
        <v>174</v>
      </c>
      <c r="G3578">
        <v>31492</v>
      </c>
      <c r="H3578" t="s">
        <v>796</v>
      </c>
      <c r="I3578">
        <v>21.378295360016399</v>
      </c>
      <c r="J3578">
        <v>3</v>
      </c>
      <c r="L3578">
        <f t="shared" si="605"/>
        <v>3</v>
      </c>
      <c r="M3578">
        <f t="shared" si="606"/>
        <v>65</v>
      </c>
      <c r="N3578">
        <f t="shared" si="607"/>
        <v>174</v>
      </c>
      <c r="O3578">
        <f t="shared" si="608"/>
        <v>31489</v>
      </c>
      <c r="P3578">
        <f t="shared" si="609"/>
        <v>21.378295360016399</v>
      </c>
      <c r="Q3578">
        <f t="shared" si="610"/>
        <v>11310</v>
      </c>
      <c r="R3578">
        <f t="shared" si="611"/>
        <v>2046785</v>
      </c>
      <c r="S3578">
        <f t="shared" si="612"/>
        <v>1389.5891984010659</v>
      </c>
      <c r="T3578">
        <f t="shared" si="613"/>
        <v>5479086</v>
      </c>
      <c r="U3578">
        <f t="shared" si="614"/>
        <v>3719.8233926428534</v>
      </c>
      <c r="V3578">
        <f t="shared" si="615"/>
        <v>673181.14259155642</v>
      </c>
    </row>
    <row r="3579" spans="1:22" x14ac:dyDescent="0.3">
      <c r="A3579">
        <v>31489</v>
      </c>
      <c r="B3579" t="s">
        <v>202</v>
      </c>
      <c r="C3579">
        <v>31315</v>
      </c>
      <c r="D3579" t="s">
        <v>200</v>
      </c>
      <c r="E3579">
        <v>65</v>
      </c>
      <c r="F3579">
        <v>174</v>
      </c>
      <c r="G3579">
        <v>31500</v>
      </c>
      <c r="H3579" t="s">
        <v>11668</v>
      </c>
      <c r="I3579">
        <v>17.990386047097399</v>
      </c>
      <c r="J3579">
        <v>11</v>
      </c>
      <c r="L3579">
        <f t="shared" si="605"/>
        <v>11</v>
      </c>
      <c r="M3579">
        <f t="shared" si="606"/>
        <v>65</v>
      </c>
      <c r="N3579">
        <f t="shared" si="607"/>
        <v>174</v>
      </c>
      <c r="O3579">
        <f t="shared" si="608"/>
        <v>31489</v>
      </c>
      <c r="P3579">
        <f t="shared" si="609"/>
        <v>17.990386047097399</v>
      </c>
      <c r="Q3579">
        <f t="shared" si="610"/>
        <v>11310</v>
      </c>
      <c r="R3579">
        <f t="shared" si="611"/>
        <v>2046785</v>
      </c>
      <c r="S3579">
        <f t="shared" si="612"/>
        <v>1169.375093061331</v>
      </c>
      <c r="T3579">
        <f t="shared" si="613"/>
        <v>5479086</v>
      </c>
      <c r="U3579">
        <f t="shared" si="614"/>
        <v>3130.3271721949473</v>
      </c>
      <c r="V3579">
        <f t="shared" si="615"/>
        <v>566499.26623704995</v>
      </c>
    </row>
    <row r="3580" spans="1:22" x14ac:dyDescent="0.3">
      <c r="A3580">
        <v>31489</v>
      </c>
      <c r="B3580" t="s">
        <v>202</v>
      </c>
      <c r="C3580">
        <v>31315</v>
      </c>
      <c r="D3580" t="s">
        <v>200</v>
      </c>
      <c r="E3580">
        <v>65</v>
      </c>
      <c r="F3580">
        <v>174</v>
      </c>
      <c r="G3580">
        <v>31481</v>
      </c>
      <c r="H3580" t="s">
        <v>13144</v>
      </c>
      <c r="I3580">
        <v>16.729698517905199</v>
      </c>
      <c r="J3580">
        <v>-8</v>
      </c>
      <c r="L3580">
        <f t="shared" si="605"/>
        <v>8</v>
      </c>
      <c r="M3580">
        <f t="shared" si="606"/>
        <v>65</v>
      </c>
      <c r="N3580">
        <f t="shared" si="607"/>
        <v>174</v>
      </c>
      <c r="O3580">
        <f t="shared" si="608"/>
        <v>31489</v>
      </c>
      <c r="P3580">
        <f t="shared" si="609"/>
        <v>16.729698517905199</v>
      </c>
      <c r="Q3580">
        <f t="shared" si="610"/>
        <v>11310</v>
      </c>
      <c r="R3580">
        <f t="shared" si="611"/>
        <v>2046785</v>
      </c>
      <c r="S3580">
        <f t="shared" si="612"/>
        <v>1087.430403663838</v>
      </c>
      <c r="T3580">
        <f t="shared" si="613"/>
        <v>5479086</v>
      </c>
      <c r="U3580">
        <f t="shared" si="614"/>
        <v>2910.9675421155048</v>
      </c>
      <c r="V3580">
        <f t="shared" si="615"/>
        <v>526801.47663031681</v>
      </c>
    </row>
    <row r="3581" spans="1:22" x14ac:dyDescent="0.3">
      <c r="A3581">
        <v>31489</v>
      </c>
      <c r="B3581" t="s">
        <v>202</v>
      </c>
      <c r="C3581">
        <v>31315</v>
      </c>
      <c r="D3581" t="s">
        <v>200</v>
      </c>
      <c r="E3581">
        <v>65</v>
      </c>
      <c r="F3581">
        <v>174</v>
      </c>
      <c r="G3581">
        <v>31506</v>
      </c>
      <c r="H3581" t="s">
        <v>12020</v>
      </c>
      <c r="I3581">
        <v>15.3606906834328</v>
      </c>
      <c r="J3581">
        <v>17</v>
      </c>
      <c r="L3581">
        <f t="shared" si="605"/>
        <v>17</v>
      </c>
      <c r="M3581">
        <f t="shared" si="606"/>
        <v>65</v>
      </c>
      <c r="N3581">
        <f t="shared" si="607"/>
        <v>174</v>
      </c>
      <c r="O3581">
        <f t="shared" si="608"/>
        <v>31489</v>
      </c>
      <c r="P3581">
        <f t="shared" si="609"/>
        <v>15.3606906834328</v>
      </c>
      <c r="Q3581">
        <f t="shared" si="610"/>
        <v>11310</v>
      </c>
      <c r="R3581">
        <f t="shared" si="611"/>
        <v>2046785</v>
      </c>
      <c r="S3581">
        <f t="shared" si="612"/>
        <v>998.44489442313204</v>
      </c>
      <c r="T3581">
        <f t="shared" si="613"/>
        <v>5479086</v>
      </c>
      <c r="U3581">
        <f t="shared" si="614"/>
        <v>2672.7601789173073</v>
      </c>
      <c r="V3581">
        <f t="shared" si="615"/>
        <v>483692.78893061547</v>
      </c>
    </row>
    <row r="3582" spans="1:22" x14ac:dyDescent="0.3">
      <c r="A3582">
        <v>31489</v>
      </c>
      <c r="B3582" t="s">
        <v>202</v>
      </c>
      <c r="C3582">
        <v>31315</v>
      </c>
      <c r="D3582" t="s">
        <v>200</v>
      </c>
      <c r="E3582">
        <v>65</v>
      </c>
      <c r="F3582">
        <v>174</v>
      </c>
      <c r="G3582">
        <v>31491</v>
      </c>
      <c r="H3582" t="s">
        <v>3582</v>
      </c>
      <c r="I3582">
        <v>14.644225824539101</v>
      </c>
      <c r="J3582">
        <v>2</v>
      </c>
      <c r="L3582">
        <f t="shared" si="605"/>
        <v>2</v>
      </c>
      <c r="M3582">
        <f t="shared" si="606"/>
        <v>65</v>
      </c>
      <c r="N3582">
        <f t="shared" si="607"/>
        <v>174</v>
      </c>
      <c r="O3582">
        <f t="shared" si="608"/>
        <v>31489</v>
      </c>
      <c r="P3582">
        <f t="shared" si="609"/>
        <v>14.644225824539101</v>
      </c>
      <c r="Q3582">
        <f t="shared" si="610"/>
        <v>11310</v>
      </c>
      <c r="R3582">
        <f t="shared" si="611"/>
        <v>2046785</v>
      </c>
      <c r="S3582">
        <f t="shared" si="612"/>
        <v>951.87467859504159</v>
      </c>
      <c r="T3582">
        <f t="shared" si="613"/>
        <v>5479086</v>
      </c>
      <c r="U3582">
        <f t="shared" si="614"/>
        <v>2548.0952934698034</v>
      </c>
      <c r="V3582">
        <f t="shared" si="615"/>
        <v>461132.02698891173</v>
      </c>
    </row>
    <row r="3583" spans="1:22" x14ac:dyDescent="0.3">
      <c r="A3583">
        <v>31489</v>
      </c>
      <c r="B3583" t="s">
        <v>202</v>
      </c>
      <c r="C3583">
        <v>31315</v>
      </c>
      <c r="D3583" t="s">
        <v>200</v>
      </c>
      <c r="E3583">
        <v>65</v>
      </c>
      <c r="F3583">
        <v>174</v>
      </c>
      <c r="G3583">
        <v>31492</v>
      </c>
      <c r="H3583" t="s">
        <v>4642</v>
      </c>
      <c r="I3583">
        <v>14.5602533138163</v>
      </c>
      <c r="J3583">
        <v>3</v>
      </c>
      <c r="L3583">
        <f t="shared" si="605"/>
        <v>3</v>
      </c>
      <c r="M3583">
        <f t="shared" si="606"/>
        <v>65</v>
      </c>
      <c r="N3583">
        <f t="shared" si="607"/>
        <v>174</v>
      </c>
      <c r="O3583">
        <f t="shared" si="608"/>
        <v>31489</v>
      </c>
      <c r="P3583">
        <f t="shared" si="609"/>
        <v>14.5602533138163</v>
      </c>
      <c r="Q3583">
        <f t="shared" si="610"/>
        <v>11310</v>
      </c>
      <c r="R3583">
        <f t="shared" si="611"/>
        <v>2046785</v>
      </c>
      <c r="S3583">
        <f t="shared" si="612"/>
        <v>946.41646539805947</v>
      </c>
      <c r="T3583">
        <f t="shared" si="613"/>
        <v>5479086</v>
      </c>
      <c r="U3583">
        <f t="shared" si="614"/>
        <v>2533.4840766040361</v>
      </c>
      <c r="V3583">
        <f t="shared" si="615"/>
        <v>458487.81659876148</v>
      </c>
    </row>
    <row r="3584" spans="1:22" x14ac:dyDescent="0.3">
      <c r="A3584">
        <v>31489</v>
      </c>
      <c r="B3584" t="s">
        <v>202</v>
      </c>
      <c r="C3584">
        <v>31315</v>
      </c>
      <c r="D3584" t="s">
        <v>200</v>
      </c>
      <c r="E3584">
        <v>65</v>
      </c>
      <c r="F3584">
        <v>174</v>
      </c>
      <c r="G3584">
        <v>31490</v>
      </c>
      <c r="H3584" t="s">
        <v>2534</v>
      </c>
      <c r="I3584">
        <v>14.2521989531475</v>
      </c>
      <c r="J3584">
        <v>1</v>
      </c>
      <c r="L3584">
        <f t="shared" si="605"/>
        <v>1</v>
      </c>
      <c r="M3584">
        <f t="shared" si="606"/>
        <v>65</v>
      </c>
      <c r="N3584">
        <f t="shared" si="607"/>
        <v>174</v>
      </c>
      <c r="O3584">
        <f t="shared" si="608"/>
        <v>31489</v>
      </c>
      <c r="P3584">
        <f t="shared" si="609"/>
        <v>14.2521989531475</v>
      </c>
      <c r="Q3584">
        <f t="shared" si="610"/>
        <v>11310</v>
      </c>
      <c r="R3584">
        <f t="shared" si="611"/>
        <v>2046785</v>
      </c>
      <c r="S3584">
        <f t="shared" si="612"/>
        <v>926.39293195458754</v>
      </c>
      <c r="T3584">
        <f t="shared" si="613"/>
        <v>5479086</v>
      </c>
      <c r="U3584">
        <f t="shared" si="614"/>
        <v>2479.8826178476652</v>
      </c>
      <c r="V3584">
        <f t="shared" si="615"/>
        <v>448787.49283566163</v>
      </c>
    </row>
    <row r="3585" spans="1:22" x14ac:dyDescent="0.3">
      <c r="A3585">
        <v>31489</v>
      </c>
      <c r="B3585" t="s">
        <v>202</v>
      </c>
      <c r="C3585">
        <v>31315</v>
      </c>
      <c r="D3585" t="s">
        <v>200</v>
      </c>
      <c r="E3585">
        <v>65</v>
      </c>
      <c r="F3585">
        <v>174</v>
      </c>
      <c r="G3585">
        <v>31497</v>
      </c>
      <c r="H3585" t="s">
        <v>7800</v>
      </c>
      <c r="I3585">
        <v>13.7224015642306</v>
      </c>
      <c r="J3585">
        <v>8</v>
      </c>
      <c r="L3585">
        <f t="shared" si="605"/>
        <v>8</v>
      </c>
      <c r="M3585">
        <f t="shared" si="606"/>
        <v>65</v>
      </c>
      <c r="N3585">
        <f t="shared" si="607"/>
        <v>174</v>
      </c>
      <c r="O3585">
        <f t="shared" si="608"/>
        <v>31489</v>
      </c>
      <c r="P3585">
        <f t="shared" si="609"/>
        <v>13.7224015642306</v>
      </c>
      <c r="Q3585">
        <f t="shared" si="610"/>
        <v>11310</v>
      </c>
      <c r="R3585">
        <f t="shared" si="611"/>
        <v>2046785</v>
      </c>
      <c r="S3585">
        <f t="shared" si="612"/>
        <v>891.95610167498899</v>
      </c>
      <c r="T3585">
        <f t="shared" si="613"/>
        <v>5479086</v>
      </c>
      <c r="U3585">
        <f t="shared" si="614"/>
        <v>2387.6978721761243</v>
      </c>
      <c r="V3585">
        <f t="shared" si="615"/>
        <v>432104.70285605732</v>
      </c>
    </row>
    <row r="3586" spans="1:22" x14ac:dyDescent="0.3">
      <c r="A3586">
        <v>31489</v>
      </c>
      <c r="B3586" t="s">
        <v>202</v>
      </c>
      <c r="C3586">
        <v>31315</v>
      </c>
      <c r="D3586" t="s">
        <v>200</v>
      </c>
      <c r="E3586">
        <v>65</v>
      </c>
      <c r="F3586">
        <v>174</v>
      </c>
      <c r="G3586">
        <v>31477</v>
      </c>
      <c r="H3586" t="s">
        <v>1494</v>
      </c>
      <c r="I3586">
        <v>11.267357165728701</v>
      </c>
      <c r="J3586">
        <v>-12</v>
      </c>
      <c r="L3586">
        <f t="shared" si="605"/>
        <v>12</v>
      </c>
      <c r="M3586">
        <f t="shared" si="606"/>
        <v>65</v>
      </c>
      <c r="N3586">
        <f t="shared" si="607"/>
        <v>174</v>
      </c>
      <c r="O3586">
        <f t="shared" si="608"/>
        <v>31489</v>
      </c>
      <c r="P3586">
        <f t="shared" si="609"/>
        <v>11.267357165728701</v>
      </c>
      <c r="Q3586">
        <f t="shared" si="610"/>
        <v>11310</v>
      </c>
      <c r="R3586">
        <f t="shared" si="611"/>
        <v>2046785</v>
      </c>
      <c r="S3586">
        <f t="shared" si="612"/>
        <v>732.37821577236559</v>
      </c>
      <c r="T3586">
        <f t="shared" si="613"/>
        <v>5479086</v>
      </c>
      <c r="U3586">
        <f t="shared" si="614"/>
        <v>1960.5201468367939</v>
      </c>
      <c r="V3586">
        <f t="shared" si="615"/>
        <v>354797.80979163107</v>
      </c>
    </row>
    <row r="3587" spans="1:22" x14ac:dyDescent="0.3">
      <c r="A3587">
        <v>31489</v>
      </c>
      <c r="B3587" t="s">
        <v>202</v>
      </c>
      <c r="C3587">
        <v>31315</v>
      </c>
      <c r="D3587" t="s">
        <v>200</v>
      </c>
      <c r="E3587">
        <v>65</v>
      </c>
      <c r="F3587">
        <v>174</v>
      </c>
      <c r="G3587">
        <v>31486</v>
      </c>
      <c r="H3587" t="s">
        <v>10961</v>
      </c>
      <c r="I3587">
        <v>11.138155586222499</v>
      </c>
      <c r="J3587">
        <v>-3</v>
      </c>
      <c r="L3587">
        <f t="shared" ref="L3587:L3650" si="616">ABS(J3587)</f>
        <v>3</v>
      </c>
      <c r="M3587">
        <f t="shared" ref="M3587:M3650" si="617">E3587</f>
        <v>65</v>
      </c>
      <c r="N3587">
        <f t="shared" ref="N3587:N3650" si="618">F3587</f>
        <v>174</v>
      </c>
      <c r="O3587">
        <f t="shared" ref="O3587:O3650" si="619">A3587</f>
        <v>31489</v>
      </c>
      <c r="P3587">
        <f t="shared" ref="P3587:P3650" si="620">I3587</f>
        <v>11.138155586222499</v>
      </c>
      <c r="Q3587">
        <f t="shared" ref="Q3587:Q3650" si="621">M3587*N3587</f>
        <v>11310</v>
      </c>
      <c r="R3587">
        <f t="shared" ref="R3587:R3650" si="622">M3587*O3587</f>
        <v>2046785</v>
      </c>
      <c r="S3587">
        <f t="shared" ref="S3587:S3650" si="623">M3587*P3587</f>
        <v>723.98011310446248</v>
      </c>
      <c r="T3587">
        <f t="shared" ref="T3587:T3650" si="624">N3587*O3587</f>
        <v>5479086</v>
      </c>
      <c r="U3587">
        <f t="shared" ref="U3587:U3650" si="625">N3587*P3587</f>
        <v>1938.0390720027149</v>
      </c>
      <c r="V3587">
        <f t="shared" ref="V3587:V3650" si="626">O3587*P3587</f>
        <v>350729.38125456026</v>
      </c>
    </row>
    <row r="3588" spans="1:22" x14ac:dyDescent="0.3">
      <c r="A3588">
        <v>31489</v>
      </c>
      <c r="B3588" t="s">
        <v>202</v>
      </c>
      <c r="C3588">
        <v>31315</v>
      </c>
      <c r="D3588" t="s">
        <v>200</v>
      </c>
      <c r="E3588">
        <v>65</v>
      </c>
      <c r="F3588">
        <v>174</v>
      </c>
      <c r="G3588">
        <v>31495</v>
      </c>
      <c r="H3588" t="s">
        <v>6037</v>
      </c>
      <c r="I3588">
        <v>10.332278390679299</v>
      </c>
      <c r="J3588">
        <v>6</v>
      </c>
      <c r="L3588">
        <f t="shared" si="616"/>
        <v>6</v>
      </c>
      <c r="M3588">
        <f t="shared" si="617"/>
        <v>65</v>
      </c>
      <c r="N3588">
        <f t="shared" si="618"/>
        <v>174</v>
      </c>
      <c r="O3588">
        <f t="shared" si="619"/>
        <v>31489</v>
      </c>
      <c r="P3588">
        <f t="shared" si="620"/>
        <v>10.332278390679299</v>
      </c>
      <c r="Q3588">
        <f t="shared" si="621"/>
        <v>11310</v>
      </c>
      <c r="R3588">
        <f t="shared" si="622"/>
        <v>2046785</v>
      </c>
      <c r="S3588">
        <f t="shared" si="623"/>
        <v>671.59809539415448</v>
      </c>
      <c r="T3588">
        <f t="shared" si="624"/>
        <v>5479086</v>
      </c>
      <c r="U3588">
        <f t="shared" si="625"/>
        <v>1797.8164399781981</v>
      </c>
      <c r="V3588">
        <f t="shared" si="626"/>
        <v>325353.11424410046</v>
      </c>
    </row>
    <row r="3589" spans="1:22" x14ac:dyDescent="0.3">
      <c r="A3589">
        <v>31489</v>
      </c>
      <c r="B3589" t="s">
        <v>202</v>
      </c>
      <c r="C3589">
        <v>31315</v>
      </c>
      <c r="D3589" t="s">
        <v>200</v>
      </c>
      <c r="E3589">
        <v>65</v>
      </c>
      <c r="F3589">
        <v>174</v>
      </c>
      <c r="G3589">
        <v>31503</v>
      </c>
      <c r="H3589" t="s">
        <v>6388</v>
      </c>
      <c r="I3589">
        <v>9.9031193248844502</v>
      </c>
      <c r="J3589">
        <v>14</v>
      </c>
      <c r="L3589">
        <f t="shared" si="616"/>
        <v>14</v>
      </c>
      <c r="M3589">
        <f t="shared" si="617"/>
        <v>65</v>
      </c>
      <c r="N3589">
        <f t="shared" si="618"/>
        <v>174</v>
      </c>
      <c r="O3589">
        <f t="shared" si="619"/>
        <v>31489</v>
      </c>
      <c r="P3589">
        <f t="shared" si="620"/>
        <v>9.9031193248844502</v>
      </c>
      <c r="Q3589">
        <f t="shared" si="621"/>
        <v>11310</v>
      </c>
      <c r="R3589">
        <f t="shared" si="622"/>
        <v>2046785</v>
      </c>
      <c r="S3589">
        <f t="shared" si="623"/>
        <v>643.70275611748923</v>
      </c>
      <c r="T3589">
        <f t="shared" si="624"/>
        <v>5479086</v>
      </c>
      <c r="U3589">
        <f t="shared" si="625"/>
        <v>1723.1427625298943</v>
      </c>
      <c r="V3589">
        <f t="shared" si="626"/>
        <v>311839.32442128647</v>
      </c>
    </row>
    <row r="3590" spans="1:22" x14ac:dyDescent="0.3">
      <c r="A3590">
        <v>31489</v>
      </c>
      <c r="B3590" t="s">
        <v>202</v>
      </c>
      <c r="C3590">
        <v>31315</v>
      </c>
      <c r="D3590" t="s">
        <v>200</v>
      </c>
      <c r="E3590">
        <v>65</v>
      </c>
      <c r="F3590">
        <v>174</v>
      </c>
      <c r="G3590">
        <v>31510</v>
      </c>
      <c r="H3590" t="s">
        <v>3934</v>
      </c>
      <c r="I3590">
        <v>9.7544799635859594</v>
      </c>
      <c r="J3590">
        <v>21</v>
      </c>
      <c r="L3590">
        <f t="shared" si="616"/>
        <v>21</v>
      </c>
      <c r="M3590">
        <f t="shared" si="617"/>
        <v>65</v>
      </c>
      <c r="N3590">
        <f t="shared" si="618"/>
        <v>174</v>
      </c>
      <c r="O3590">
        <f t="shared" si="619"/>
        <v>31489</v>
      </c>
      <c r="P3590">
        <f t="shared" si="620"/>
        <v>9.7544799635859594</v>
      </c>
      <c r="Q3590">
        <f t="shared" si="621"/>
        <v>11310</v>
      </c>
      <c r="R3590">
        <f t="shared" si="622"/>
        <v>2046785</v>
      </c>
      <c r="S3590">
        <f t="shared" si="623"/>
        <v>634.04119763308734</v>
      </c>
      <c r="T3590">
        <f t="shared" si="624"/>
        <v>5479086</v>
      </c>
      <c r="U3590">
        <f t="shared" si="625"/>
        <v>1697.279513663957</v>
      </c>
      <c r="V3590">
        <f t="shared" si="626"/>
        <v>307158.81957335828</v>
      </c>
    </row>
    <row r="3591" spans="1:22" x14ac:dyDescent="0.3">
      <c r="A3591">
        <v>31489</v>
      </c>
      <c r="B3591" t="s">
        <v>202</v>
      </c>
      <c r="C3591">
        <v>31315</v>
      </c>
      <c r="D3591" t="s">
        <v>200</v>
      </c>
      <c r="E3591">
        <v>65</v>
      </c>
      <c r="F3591">
        <v>174</v>
      </c>
      <c r="G3591">
        <v>31488</v>
      </c>
      <c r="H3591" t="s">
        <v>6739</v>
      </c>
      <c r="I3591">
        <v>9.4868329805051292</v>
      </c>
      <c r="J3591">
        <v>-1</v>
      </c>
      <c r="L3591">
        <f t="shared" si="616"/>
        <v>1</v>
      </c>
      <c r="M3591">
        <f t="shared" si="617"/>
        <v>65</v>
      </c>
      <c r="N3591">
        <f t="shared" si="618"/>
        <v>174</v>
      </c>
      <c r="O3591">
        <f t="shared" si="619"/>
        <v>31489</v>
      </c>
      <c r="P3591">
        <f t="shared" si="620"/>
        <v>9.4868329805051292</v>
      </c>
      <c r="Q3591">
        <f t="shared" si="621"/>
        <v>11310</v>
      </c>
      <c r="R3591">
        <f t="shared" si="622"/>
        <v>2046785</v>
      </c>
      <c r="S3591">
        <f t="shared" si="623"/>
        <v>616.64414373283341</v>
      </c>
      <c r="T3591">
        <f t="shared" si="624"/>
        <v>5479086</v>
      </c>
      <c r="U3591">
        <f t="shared" si="625"/>
        <v>1650.7089386078924</v>
      </c>
      <c r="V3591">
        <f t="shared" si="626"/>
        <v>298730.88372312603</v>
      </c>
    </row>
    <row r="3592" spans="1:22" x14ac:dyDescent="0.3">
      <c r="A3592">
        <v>31489</v>
      </c>
      <c r="B3592" t="s">
        <v>202</v>
      </c>
      <c r="C3592">
        <v>31315</v>
      </c>
      <c r="D3592" t="s">
        <v>200</v>
      </c>
      <c r="E3592">
        <v>65</v>
      </c>
      <c r="F3592">
        <v>174</v>
      </c>
      <c r="G3592">
        <v>31492</v>
      </c>
      <c r="H3592" t="s">
        <v>2194</v>
      </c>
      <c r="I3592">
        <v>9.3958109016784697</v>
      </c>
      <c r="J3592">
        <v>3</v>
      </c>
      <c r="L3592">
        <f t="shared" si="616"/>
        <v>3</v>
      </c>
      <c r="M3592">
        <f t="shared" si="617"/>
        <v>65</v>
      </c>
      <c r="N3592">
        <f t="shared" si="618"/>
        <v>174</v>
      </c>
      <c r="O3592">
        <f t="shared" si="619"/>
        <v>31489</v>
      </c>
      <c r="P3592">
        <f t="shared" si="620"/>
        <v>9.3958109016784697</v>
      </c>
      <c r="Q3592">
        <f t="shared" si="621"/>
        <v>11310</v>
      </c>
      <c r="R3592">
        <f t="shared" si="622"/>
        <v>2046785</v>
      </c>
      <c r="S3592">
        <f t="shared" si="623"/>
        <v>610.72770860910055</v>
      </c>
      <c r="T3592">
        <f t="shared" si="624"/>
        <v>5479086</v>
      </c>
      <c r="U3592">
        <f t="shared" si="625"/>
        <v>1634.8710968920536</v>
      </c>
      <c r="V3592">
        <f t="shared" si="626"/>
        <v>295864.68948295334</v>
      </c>
    </row>
    <row r="3593" spans="1:22" x14ac:dyDescent="0.3">
      <c r="A3593">
        <v>31489</v>
      </c>
      <c r="B3593" t="s">
        <v>202</v>
      </c>
      <c r="C3593">
        <v>31315</v>
      </c>
      <c r="D3593" t="s">
        <v>200</v>
      </c>
      <c r="E3593">
        <v>65</v>
      </c>
      <c r="F3593">
        <v>174</v>
      </c>
      <c r="G3593">
        <v>31493</v>
      </c>
      <c r="H3593" t="s">
        <v>12378</v>
      </c>
      <c r="I3593">
        <v>9.3958002586315299</v>
      </c>
      <c r="J3593">
        <v>4</v>
      </c>
      <c r="L3593">
        <f t="shared" si="616"/>
        <v>4</v>
      </c>
      <c r="M3593">
        <f t="shared" si="617"/>
        <v>65</v>
      </c>
      <c r="N3593">
        <f t="shared" si="618"/>
        <v>174</v>
      </c>
      <c r="O3593">
        <f t="shared" si="619"/>
        <v>31489</v>
      </c>
      <c r="P3593">
        <f t="shared" si="620"/>
        <v>9.3958002586315299</v>
      </c>
      <c r="Q3593">
        <f t="shared" si="621"/>
        <v>11310</v>
      </c>
      <c r="R3593">
        <f t="shared" si="622"/>
        <v>2046785</v>
      </c>
      <c r="S3593">
        <f t="shared" si="623"/>
        <v>610.72701681104945</v>
      </c>
      <c r="T3593">
        <f t="shared" si="624"/>
        <v>5479086</v>
      </c>
      <c r="U3593">
        <f t="shared" si="625"/>
        <v>1634.8692450018862</v>
      </c>
      <c r="V3593">
        <f t="shared" si="626"/>
        <v>295864.35434404825</v>
      </c>
    </row>
    <row r="3594" spans="1:22" x14ac:dyDescent="0.3">
      <c r="A3594">
        <v>31489</v>
      </c>
      <c r="B3594" t="s">
        <v>202</v>
      </c>
      <c r="C3594">
        <v>31315</v>
      </c>
      <c r="D3594" t="s">
        <v>200</v>
      </c>
      <c r="E3594">
        <v>65</v>
      </c>
      <c r="F3594">
        <v>174</v>
      </c>
      <c r="G3594">
        <v>31494</v>
      </c>
      <c r="H3594" t="s">
        <v>9906</v>
      </c>
      <c r="I3594">
        <v>9.2855833300283397</v>
      </c>
      <c r="J3594">
        <v>5</v>
      </c>
      <c r="L3594">
        <f t="shared" si="616"/>
        <v>5</v>
      </c>
      <c r="M3594">
        <f t="shared" si="617"/>
        <v>65</v>
      </c>
      <c r="N3594">
        <f t="shared" si="618"/>
        <v>174</v>
      </c>
      <c r="O3594">
        <f t="shared" si="619"/>
        <v>31489</v>
      </c>
      <c r="P3594">
        <f t="shared" si="620"/>
        <v>9.2855833300283397</v>
      </c>
      <c r="Q3594">
        <f t="shared" si="621"/>
        <v>11310</v>
      </c>
      <c r="R3594">
        <f t="shared" si="622"/>
        <v>2046785</v>
      </c>
      <c r="S3594">
        <f t="shared" si="623"/>
        <v>603.56291645184206</v>
      </c>
      <c r="T3594">
        <f t="shared" si="624"/>
        <v>5479086</v>
      </c>
      <c r="U3594">
        <f t="shared" si="625"/>
        <v>1615.6914994249312</v>
      </c>
      <c r="V3594">
        <f t="shared" si="626"/>
        <v>292393.73347926239</v>
      </c>
    </row>
    <row r="3595" spans="1:22" x14ac:dyDescent="0.3">
      <c r="A3595">
        <v>31489</v>
      </c>
      <c r="B3595" t="s">
        <v>202</v>
      </c>
      <c r="C3595">
        <v>31315</v>
      </c>
      <c r="D3595" t="s">
        <v>200</v>
      </c>
      <c r="E3595">
        <v>65</v>
      </c>
      <c r="F3595">
        <v>174</v>
      </c>
      <c r="G3595">
        <v>31489</v>
      </c>
      <c r="H3595" t="s">
        <v>7446</v>
      </c>
      <c r="I3595">
        <v>9.1593355154672693</v>
      </c>
      <c r="J3595">
        <v>0</v>
      </c>
      <c r="L3595">
        <f t="shared" si="616"/>
        <v>0</v>
      </c>
      <c r="M3595">
        <f t="shared" si="617"/>
        <v>65</v>
      </c>
      <c r="N3595">
        <f t="shared" si="618"/>
        <v>174</v>
      </c>
      <c r="O3595">
        <f t="shared" si="619"/>
        <v>31489</v>
      </c>
      <c r="P3595">
        <f t="shared" si="620"/>
        <v>9.1593355154672693</v>
      </c>
      <c r="Q3595">
        <f t="shared" si="621"/>
        <v>11310</v>
      </c>
      <c r="R3595">
        <f t="shared" si="622"/>
        <v>2046785</v>
      </c>
      <c r="S3595">
        <f t="shared" si="623"/>
        <v>595.35680850537256</v>
      </c>
      <c r="T3595">
        <f t="shared" si="624"/>
        <v>5479086</v>
      </c>
      <c r="U3595">
        <f t="shared" si="625"/>
        <v>1593.7243796913049</v>
      </c>
      <c r="V3595">
        <f t="shared" si="626"/>
        <v>288418.31604654883</v>
      </c>
    </row>
    <row r="3596" spans="1:22" x14ac:dyDescent="0.3">
      <c r="A3596">
        <v>31489</v>
      </c>
      <c r="B3596" t="s">
        <v>202</v>
      </c>
      <c r="C3596">
        <v>31315</v>
      </c>
      <c r="D3596" t="s">
        <v>200</v>
      </c>
      <c r="E3596">
        <v>65</v>
      </c>
      <c r="F3596">
        <v>174</v>
      </c>
      <c r="G3596">
        <v>31486</v>
      </c>
      <c r="H3596" t="s">
        <v>4995</v>
      </c>
      <c r="I3596">
        <v>8.8944574584400495</v>
      </c>
      <c r="J3596">
        <v>-3</v>
      </c>
      <c r="L3596">
        <f t="shared" si="616"/>
        <v>3</v>
      </c>
      <c r="M3596">
        <f t="shared" si="617"/>
        <v>65</v>
      </c>
      <c r="N3596">
        <f t="shared" si="618"/>
        <v>174</v>
      </c>
      <c r="O3596">
        <f t="shared" si="619"/>
        <v>31489</v>
      </c>
      <c r="P3596">
        <f t="shared" si="620"/>
        <v>8.8944574584400495</v>
      </c>
      <c r="Q3596">
        <f t="shared" si="621"/>
        <v>11310</v>
      </c>
      <c r="R3596">
        <f t="shared" si="622"/>
        <v>2046785</v>
      </c>
      <c r="S3596">
        <f t="shared" si="623"/>
        <v>578.13973479860317</v>
      </c>
      <c r="T3596">
        <f t="shared" si="624"/>
        <v>5479086</v>
      </c>
      <c r="U3596">
        <f t="shared" si="625"/>
        <v>1547.6355977685687</v>
      </c>
      <c r="V3596">
        <f t="shared" si="626"/>
        <v>280077.57090881874</v>
      </c>
    </row>
    <row r="3597" spans="1:22" x14ac:dyDescent="0.3">
      <c r="A3597">
        <v>31489</v>
      </c>
      <c r="B3597" t="s">
        <v>202</v>
      </c>
      <c r="C3597">
        <v>31315</v>
      </c>
      <c r="D3597" t="s">
        <v>200</v>
      </c>
      <c r="E3597">
        <v>65</v>
      </c>
      <c r="F3597">
        <v>174</v>
      </c>
      <c r="G3597">
        <v>31501</v>
      </c>
      <c r="H3597" t="s">
        <v>10608</v>
      </c>
      <c r="I3597">
        <v>7.9318307945643998</v>
      </c>
      <c r="J3597">
        <v>12</v>
      </c>
      <c r="L3597">
        <f t="shared" si="616"/>
        <v>12</v>
      </c>
      <c r="M3597">
        <f t="shared" si="617"/>
        <v>65</v>
      </c>
      <c r="N3597">
        <f t="shared" si="618"/>
        <v>174</v>
      </c>
      <c r="O3597">
        <f t="shared" si="619"/>
        <v>31489</v>
      </c>
      <c r="P3597">
        <f t="shared" si="620"/>
        <v>7.9318307945643998</v>
      </c>
      <c r="Q3597">
        <f t="shared" si="621"/>
        <v>11310</v>
      </c>
      <c r="R3597">
        <f t="shared" si="622"/>
        <v>2046785</v>
      </c>
      <c r="S3597">
        <f t="shared" si="623"/>
        <v>515.56900164668593</v>
      </c>
      <c r="T3597">
        <f t="shared" si="624"/>
        <v>5479086</v>
      </c>
      <c r="U3597">
        <f t="shared" si="625"/>
        <v>1380.1385582542055</v>
      </c>
      <c r="V3597">
        <f t="shared" si="626"/>
        <v>249765.41989003838</v>
      </c>
    </row>
    <row r="3598" spans="1:22" x14ac:dyDescent="0.3">
      <c r="A3598">
        <v>31489</v>
      </c>
      <c r="B3598" t="s">
        <v>202</v>
      </c>
      <c r="C3598">
        <v>31315</v>
      </c>
      <c r="D3598" t="s">
        <v>200</v>
      </c>
      <c r="E3598">
        <v>65</v>
      </c>
      <c r="F3598">
        <v>174</v>
      </c>
      <c r="G3598">
        <v>31492</v>
      </c>
      <c r="H3598" t="s">
        <v>14205</v>
      </c>
      <c r="I3598">
        <v>7.8776989006942797</v>
      </c>
      <c r="J3598">
        <v>3</v>
      </c>
      <c r="L3598">
        <f t="shared" si="616"/>
        <v>3</v>
      </c>
      <c r="M3598">
        <f t="shared" si="617"/>
        <v>65</v>
      </c>
      <c r="N3598">
        <f t="shared" si="618"/>
        <v>174</v>
      </c>
      <c r="O3598">
        <f t="shared" si="619"/>
        <v>31489</v>
      </c>
      <c r="P3598">
        <f t="shared" si="620"/>
        <v>7.8776989006942797</v>
      </c>
      <c r="Q3598">
        <f t="shared" si="621"/>
        <v>11310</v>
      </c>
      <c r="R3598">
        <f t="shared" si="622"/>
        <v>2046785</v>
      </c>
      <c r="S3598">
        <f t="shared" si="623"/>
        <v>512.05042854512817</v>
      </c>
      <c r="T3598">
        <f t="shared" si="624"/>
        <v>5479086</v>
      </c>
      <c r="U3598">
        <f t="shared" si="625"/>
        <v>1370.7196087208047</v>
      </c>
      <c r="V3598">
        <f t="shared" si="626"/>
        <v>248060.86068396218</v>
      </c>
    </row>
    <row r="3599" spans="1:22" x14ac:dyDescent="0.3">
      <c r="A3599">
        <v>31489</v>
      </c>
      <c r="B3599" t="s">
        <v>202</v>
      </c>
      <c r="C3599">
        <v>31315</v>
      </c>
      <c r="D3599" t="s">
        <v>200</v>
      </c>
      <c r="E3599">
        <v>65</v>
      </c>
      <c r="F3599">
        <v>174</v>
      </c>
      <c r="G3599">
        <v>31487</v>
      </c>
      <c r="H3599" t="s">
        <v>8505</v>
      </c>
      <c r="I3599">
        <v>7.7995351852594403</v>
      </c>
      <c r="J3599">
        <v>-2</v>
      </c>
      <c r="L3599">
        <f t="shared" si="616"/>
        <v>2</v>
      </c>
      <c r="M3599">
        <f t="shared" si="617"/>
        <v>65</v>
      </c>
      <c r="N3599">
        <f t="shared" si="618"/>
        <v>174</v>
      </c>
      <c r="O3599">
        <f t="shared" si="619"/>
        <v>31489</v>
      </c>
      <c r="P3599">
        <f t="shared" si="620"/>
        <v>7.7995351852594403</v>
      </c>
      <c r="Q3599">
        <f t="shared" si="621"/>
        <v>11310</v>
      </c>
      <c r="R3599">
        <f t="shared" si="622"/>
        <v>2046785</v>
      </c>
      <c r="S3599">
        <f t="shared" si="623"/>
        <v>506.96978704186364</v>
      </c>
      <c r="T3599">
        <f t="shared" si="624"/>
        <v>5479086</v>
      </c>
      <c r="U3599">
        <f t="shared" si="625"/>
        <v>1357.1191222351426</v>
      </c>
      <c r="V3599">
        <f t="shared" si="626"/>
        <v>245599.56344863452</v>
      </c>
    </row>
    <row r="3600" spans="1:22" x14ac:dyDescent="0.3">
      <c r="A3600">
        <v>31489</v>
      </c>
      <c r="B3600" t="s">
        <v>202</v>
      </c>
      <c r="C3600">
        <v>31315</v>
      </c>
      <c r="D3600" t="s">
        <v>200</v>
      </c>
      <c r="E3600">
        <v>65</v>
      </c>
      <c r="F3600">
        <v>174</v>
      </c>
      <c r="G3600">
        <v>31493</v>
      </c>
      <c r="H3600" t="s">
        <v>9555</v>
      </c>
      <c r="I3600">
        <v>7.23799449905842</v>
      </c>
      <c r="J3600">
        <v>4</v>
      </c>
      <c r="L3600">
        <f t="shared" si="616"/>
        <v>4</v>
      </c>
      <c r="M3600">
        <f t="shared" si="617"/>
        <v>65</v>
      </c>
      <c r="N3600">
        <f t="shared" si="618"/>
        <v>174</v>
      </c>
      <c r="O3600">
        <f t="shared" si="619"/>
        <v>31489</v>
      </c>
      <c r="P3600">
        <f t="shared" si="620"/>
        <v>7.23799449905842</v>
      </c>
      <c r="Q3600">
        <f t="shared" si="621"/>
        <v>11310</v>
      </c>
      <c r="R3600">
        <f t="shared" si="622"/>
        <v>2046785</v>
      </c>
      <c r="S3600">
        <f t="shared" si="623"/>
        <v>470.46964243879728</v>
      </c>
      <c r="T3600">
        <f t="shared" si="624"/>
        <v>5479086</v>
      </c>
      <c r="U3600">
        <f t="shared" si="625"/>
        <v>1259.4110428361651</v>
      </c>
      <c r="V3600">
        <f t="shared" si="626"/>
        <v>227917.20878085057</v>
      </c>
    </row>
    <row r="3601" spans="1:22" x14ac:dyDescent="0.3">
      <c r="A3601">
        <v>31489</v>
      </c>
      <c r="B3601" t="s">
        <v>202</v>
      </c>
      <c r="C3601">
        <v>31315</v>
      </c>
      <c r="D3601" t="s">
        <v>200</v>
      </c>
      <c r="E3601">
        <v>65</v>
      </c>
      <c r="F3601">
        <v>174</v>
      </c>
      <c r="G3601">
        <v>31491</v>
      </c>
      <c r="H3601" t="s">
        <v>8151</v>
      </c>
      <c r="I3601">
        <v>6.9008639962254001</v>
      </c>
      <c r="J3601">
        <v>2</v>
      </c>
      <c r="L3601">
        <f t="shared" si="616"/>
        <v>2</v>
      </c>
      <c r="M3601">
        <f t="shared" si="617"/>
        <v>65</v>
      </c>
      <c r="N3601">
        <f t="shared" si="618"/>
        <v>174</v>
      </c>
      <c r="O3601">
        <f t="shared" si="619"/>
        <v>31489</v>
      </c>
      <c r="P3601">
        <f t="shared" si="620"/>
        <v>6.9008639962254001</v>
      </c>
      <c r="Q3601">
        <f t="shared" si="621"/>
        <v>11310</v>
      </c>
      <c r="R3601">
        <f t="shared" si="622"/>
        <v>2046785</v>
      </c>
      <c r="S3601">
        <f t="shared" si="623"/>
        <v>448.55615975465099</v>
      </c>
      <c r="T3601">
        <f t="shared" si="624"/>
        <v>5479086</v>
      </c>
      <c r="U3601">
        <f t="shared" si="625"/>
        <v>1200.7503353432196</v>
      </c>
      <c r="V3601">
        <f t="shared" si="626"/>
        <v>217301.30637714162</v>
      </c>
    </row>
    <row r="3602" spans="1:22" x14ac:dyDescent="0.3">
      <c r="A3602">
        <v>31489</v>
      </c>
      <c r="B3602" t="s">
        <v>202</v>
      </c>
      <c r="C3602">
        <v>31315</v>
      </c>
      <c r="D3602" t="s">
        <v>200</v>
      </c>
      <c r="E3602">
        <v>65</v>
      </c>
      <c r="F3602">
        <v>174</v>
      </c>
      <c r="G3602">
        <v>31492</v>
      </c>
      <c r="H3602" t="s">
        <v>9202</v>
      </c>
      <c r="I3602">
        <v>6.8117545463705698</v>
      </c>
      <c r="J3602">
        <v>3</v>
      </c>
      <c r="L3602">
        <f t="shared" si="616"/>
        <v>3</v>
      </c>
      <c r="M3602">
        <f t="shared" si="617"/>
        <v>65</v>
      </c>
      <c r="N3602">
        <f t="shared" si="618"/>
        <v>174</v>
      </c>
      <c r="O3602">
        <f t="shared" si="619"/>
        <v>31489</v>
      </c>
      <c r="P3602">
        <f t="shared" si="620"/>
        <v>6.8117545463705698</v>
      </c>
      <c r="Q3602">
        <f t="shared" si="621"/>
        <v>11310</v>
      </c>
      <c r="R3602">
        <f t="shared" si="622"/>
        <v>2046785</v>
      </c>
      <c r="S3602">
        <f t="shared" si="623"/>
        <v>442.76404551408706</v>
      </c>
      <c r="T3602">
        <f t="shared" si="624"/>
        <v>5479086</v>
      </c>
      <c r="U3602">
        <f t="shared" si="625"/>
        <v>1185.2452910684792</v>
      </c>
      <c r="V3602">
        <f t="shared" si="626"/>
        <v>214495.33891066286</v>
      </c>
    </row>
    <row r="3603" spans="1:22" x14ac:dyDescent="0.3">
      <c r="A3603">
        <v>31489</v>
      </c>
      <c r="B3603" t="s">
        <v>202</v>
      </c>
      <c r="C3603">
        <v>31315</v>
      </c>
      <c r="D3603" t="s">
        <v>200</v>
      </c>
      <c r="E3603">
        <v>65</v>
      </c>
      <c r="F3603">
        <v>174</v>
      </c>
      <c r="G3603">
        <v>31494</v>
      </c>
      <c r="H3603" t="s">
        <v>5684</v>
      </c>
      <c r="I3603">
        <v>6.7908639935504498</v>
      </c>
      <c r="J3603">
        <v>5</v>
      </c>
      <c r="L3603">
        <f t="shared" si="616"/>
        <v>5</v>
      </c>
      <c r="M3603">
        <f t="shared" si="617"/>
        <v>65</v>
      </c>
      <c r="N3603">
        <f t="shared" si="618"/>
        <v>174</v>
      </c>
      <c r="O3603">
        <f t="shared" si="619"/>
        <v>31489</v>
      </c>
      <c r="P3603">
        <f t="shared" si="620"/>
        <v>6.7908639935504498</v>
      </c>
      <c r="Q3603">
        <f t="shared" si="621"/>
        <v>11310</v>
      </c>
      <c r="R3603">
        <f t="shared" si="622"/>
        <v>2046785</v>
      </c>
      <c r="S3603">
        <f t="shared" si="623"/>
        <v>441.40615958077922</v>
      </c>
      <c r="T3603">
        <f t="shared" si="624"/>
        <v>5479086</v>
      </c>
      <c r="U3603">
        <f t="shared" si="625"/>
        <v>1181.6103348777783</v>
      </c>
      <c r="V3603">
        <f t="shared" si="626"/>
        <v>213837.51629291012</v>
      </c>
    </row>
    <row r="3604" spans="1:22" x14ac:dyDescent="0.3">
      <c r="A3604">
        <v>31489</v>
      </c>
      <c r="B3604" t="s">
        <v>202</v>
      </c>
      <c r="C3604">
        <v>31315</v>
      </c>
      <c r="D3604" t="s">
        <v>200</v>
      </c>
      <c r="E3604">
        <v>65</v>
      </c>
      <c r="F3604">
        <v>174</v>
      </c>
      <c r="G3604">
        <v>31489</v>
      </c>
      <c r="H3604" t="s">
        <v>1842</v>
      </c>
      <c r="I3604">
        <v>6.6959397980343001</v>
      </c>
      <c r="J3604">
        <v>0</v>
      </c>
      <c r="L3604">
        <f t="shared" si="616"/>
        <v>0</v>
      </c>
      <c r="M3604">
        <f t="shared" si="617"/>
        <v>65</v>
      </c>
      <c r="N3604">
        <f t="shared" si="618"/>
        <v>174</v>
      </c>
      <c r="O3604">
        <f t="shared" si="619"/>
        <v>31489</v>
      </c>
      <c r="P3604">
        <f t="shared" si="620"/>
        <v>6.6959397980343001</v>
      </c>
      <c r="Q3604">
        <f t="shared" si="621"/>
        <v>11310</v>
      </c>
      <c r="R3604">
        <f t="shared" si="622"/>
        <v>2046785</v>
      </c>
      <c r="S3604">
        <f t="shared" si="623"/>
        <v>435.23608687222952</v>
      </c>
      <c r="T3604">
        <f t="shared" si="624"/>
        <v>5479086</v>
      </c>
      <c r="U3604">
        <f t="shared" si="625"/>
        <v>1165.0935248579683</v>
      </c>
      <c r="V3604">
        <f t="shared" si="626"/>
        <v>210848.44830030209</v>
      </c>
    </row>
    <row r="3605" spans="1:22" x14ac:dyDescent="0.3">
      <c r="A3605">
        <v>31489</v>
      </c>
      <c r="B3605" t="s">
        <v>202</v>
      </c>
      <c r="C3605">
        <v>31315</v>
      </c>
      <c r="D3605" t="s">
        <v>200</v>
      </c>
      <c r="E3605">
        <v>65</v>
      </c>
      <c r="F3605">
        <v>174</v>
      </c>
      <c r="G3605">
        <v>31498</v>
      </c>
      <c r="H3605" t="s">
        <v>12724</v>
      </c>
      <c r="I3605">
        <v>5.8664126254125897</v>
      </c>
      <c r="J3605">
        <v>9</v>
      </c>
      <c r="L3605">
        <f t="shared" si="616"/>
        <v>9</v>
      </c>
      <c r="M3605">
        <f t="shared" si="617"/>
        <v>65</v>
      </c>
      <c r="N3605">
        <f t="shared" si="618"/>
        <v>174</v>
      </c>
      <c r="O3605">
        <f t="shared" si="619"/>
        <v>31489</v>
      </c>
      <c r="P3605">
        <f t="shared" si="620"/>
        <v>5.8664126254125897</v>
      </c>
      <c r="Q3605">
        <f t="shared" si="621"/>
        <v>11310</v>
      </c>
      <c r="R3605">
        <f t="shared" si="622"/>
        <v>2046785</v>
      </c>
      <c r="S3605">
        <f t="shared" si="623"/>
        <v>381.31682065181832</v>
      </c>
      <c r="T3605">
        <f t="shared" si="624"/>
        <v>5479086</v>
      </c>
      <c r="U3605">
        <f t="shared" si="625"/>
        <v>1020.7557968217906</v>
      </c>
      <c r="V3605">
        <f t="shared" si="626"/>
        <v>184727.46716161704</v>
      </c>
    </row>
    <row r="3606" spans="1:22" x14ac:dyDescent="0.3">
      <c r="A3606">
        <v>31489</v>
      </c>
      <c r="B3606" t="s">
        <v>202</v>
      </c>
      <c r="C3606">
        <v>31315</v>
      </c>
      <c r="D3606" t="s">
        <v>200</v>
      </c>
      <c r="E3606">
        <v>65</v>
      </c>
      <c r="F3606">
        <v>174</v>
      </c>
      <c r="G3606">
        <v>31498</v>
      </c>
      <c r="H3606" t="s">
        <v>13503</v>
      </c>
      <c r="I3606">
        <v>5.2881914429131402</v>
      </c>
      <c r="J3606">
        <v>9</v>
      </c>
      <c r="L3606">
        <f t="shared" si="616"/>
        <v>9</v>
      </c>
      <c r="M3606">
        <f t="shared" si="617"/>
        <v>65</v>
      </c>
      <c r="N3606">
        <f t="shared" si="618"/>
        <v>174</v>
      </c>
      <c r="O3606">
        <f t="shared" si="619"/>
        <v>31489</v>
      </c>
      <c r="P3606">
        <f t="shared" si="620"/>
        <v>5.2881914429131402</v>
      </c>
      <c r="Q3606">
        <f t="shared" si="621"/>
        <v>11310</v>
      </c>
      <c r="R3606">
        <f t="shared" si="622"/>
        <v>2046785</v>
      </c>
      <c r="S3606">
        <f t="shared" si="623"/>
        <v>343.73244378935414</v>
      </c>
      <c r="T3606">
        <f t="shared" si="624"/>
        <v>5479086</v>
      </c>
      <c r="U3606">
        <f t="shared" si="625"/>
        <v>920.14531106688639</v>
      </c>
      <c r="V3606">
        <f t="shared" si="626"/>
        <v>166519.86034589188</v>
      </c>
    </row>
    <row r="3607" spans="1:22" x14ac:dyDescent="0.3">
      <c r="A3607">
        <v>31489</v>
      </c>
      <c r="B3607" t="s">
        <v>202</v>
      </c>
      <c r="C3607">
        <v>31315</v>
      </c>
      <c r="D3607" t="s">
        <v>200</v>
      </c>
      <c r="E3607">
        <v>65</v>
      </c>
      <c r="F3607">
        <v>174</v>
      </c>
      <c r="G3607">
        <v>31476</v>
      </c>
      <c r="H3607" t="s">
        <v>14560</v>
      </c>
      <c r="I3607">
        <v>4.7477647564301204</v>
      </c>
      <c r="J3607">
        <v>-13</v>
      </c>
      <c r="L3607">
        <f t="shared" si="616"/>
        <v>13</v>
      </c>
      <c r="M3607">
        <f t="shared" si="617"/>
        <v>65</v>
      </c>
      <c r="N3607">
        <f t="shared" si="618"/>
        <v>174</v>
      </c>
      <c r="O3607">
        <f t="shared" si="619"/>
        <v>31489</v>
      </c>
      <c r="P3607">
        <f t="shared" si="620"/>
        <v>4.7477647564301204</v>
      </c>
      <c r="Q3607">
        <f t="shared" si="621"/>
        <v>11310</v>
      </c>
      <c r="R3607">
        <f t="shared" si="622"/>
        <v>2046785</v>
      </c>
      <c r="S3607">
        <f t="shared" si="623"/>
        <v>308.60470916795782</v>
      </c>
      <c r="T3607">
        <f t="shared" si="624"/>
        <v>5479086</v>
      </c>
      <c r="U3607">
        <f t="shared" si="625"/>
        <v>826.11106761884093</v>
      </c>
      <c r="V3607">
        <f t="shared" si="626"/>
        <v>149502.36441522808</v>
      </c>
    </row>
    <row r="3608" spans="1:22" x14ac:dyDescent="0.3">
      <c r="A3608">
        <v>31489</v>
      </c>
      <c r="B3608" t="s">
        <v>202</v>
      </c>
      <c r="C3608">
        <v>31315</v>
      </c>
      <c r="D3608" t="s">
        <v>200</v>
      </c>
      <c r="E3608">
        <v>65</v>
      </c>
      <c r="F3608">
        <v>174</v>
      </c>
      <c r="G3608">
        <v>31491</v>
      </c>
      <c r="H3608" t="s">
        <v>1151</v>
      </c>
      <c r="I3608">
        <v>3.3657242905651099</v>
      </c>
      <c r="J3608">
        <v>2</v>
      </c>
      <c r="L3608">
        <f t="shared" si="616"/>
        <v>2</v>
      </c>
      <c r="M3608">
        <f t="shared" si="617"/>
        <v>65</v>
      </c>
      <c r="N3608">
        <f t="shared" si="618"/>
        <v>174</v>
      </c>
      <c r="O3608">
        <f t="shared" si="619"/>
        <v>31489</v>
      </c>
      <c r="P3608">
        <f t="shared" si="620"/>
        <v>3.3657242905651099</v>
      </c>
      <c r="Q3608">
        <f t="shared" si="621"/>
        <v>11310</v>
      </c>
      <c r="R3608">
        <f t="shared" si="622"/>
        <v>2046785</v>
      </c>
      <c r="S3608">
        <f t="shared" si="623"/>
        <v>218.77207888673215</v>
      </c>
      <c r="T3608">
        <f t="shared" si="624"/>
        <v>5479086</v>
      </c>
      <c r="U3608">
        <f t="shared" si="625"/>
        <v>585.63602655832915</v>
      </c>
      <c r="V3608">
        <f t="shared" si="626"/>
        <v>105983.29218560475</v>
      </c>
    </row>
    <row r="3609" spans="1:22" x14ac:dyDescent="0.3">
      <c r="A3609">
        <v>31489</v>
      </c>
      <c r="B3609" t="s">
        <v>202</v>
      </c>
      <c r="C3609">
        <v>31315</v>
      </c>
      <c r="D3609" t="s">
        <v>200</v>
      </c>
      <c r="E3609">
        <v>65</v>
      </c>
      <c r="F3609">
        <v>174</v>
      </c>
      <c r="G3609">
        <v>31484</v>
      </c>
      <c r="H3609" t="s">
        <v>7093</v>
      </c>
      <c r="I3609">
        <v>3.1038375397079201</v>
      </c>
      <c r="J3609">
        <v>-5</v>
      </c>
      <c r="L3609">
        <f t="shared" si="616"/>
        <v>5</v>
      </c>
      <c r="M3609">
        <f t="shared" si="617"/>
        <v>65</v>
      </c>
      <c r="N3609">
        <f t="shared" si="618"/>
        <v>174</v>
      </c>
      <c r="O3609">
        <f t="shared" si="619"/>
        <v>31489</v>
      </c>
      <c r="P3609">
        <f t="shared" si="620"/>
        <v>3.1038375397079201</v>
      </c>
      <c r="Q3609">
        <f t="shared" si="621"/>
        <v>11310</v>
      </c>
      <c r="R3609">
        <f t="shared" si="622"/>
        <v>2046785</v>
      </c>
      <c r="S3609">
        <f t="shared" si="623"/>
        <v>201.7494400810148</v>
      </c>
      <c r="T3609">
        <f t="shared" si="624"/>
        <v>5479086</v>
      </c>
      <c r="U3609">
        <f t="shared" si="625"/>
        <v>540.06773190917806</v>
      </c>
      <c r="V3609">
        <f t="shared" si="626"/>
        <v>97736.740287862689</v>
      </c>
    </row>
    <row r="3610" spans="1:22" x14ac:dyDescent="0.3">
      <c r="A3610">
        <v>31489</v>
      </c>
      <c r="B3610" t="s">
        <v>202</v>
      </c>
      <c r="C3610">
        <v>31315</v>
      </c>
      <c r="D3610" t="s">
        <v>200</v>
      </c>
      <c r="E3610">
        <v>65</v>
      </c>
      <c r="F3610">
        <v>174</v>
      </c>
      <c r="G3610">
        <v>31485</v>
      </c>
      <c r="H3610" t="s">
        <v>11314</v>
      </c>
      <c r="I3610">
        <v>2.7895566108075198</v>
      </c>
      <c r="J3610">
        <v>-4</v>
      </c>
      <c r="L3610">
        <f t="shared" si="616"/>
        <v>4</v>
      </c>
      <c r="M3610">
        <f t="shared" si="617"/>
        <v>65</v>
      </c>
      <c r="N3610">
        <f t="shared" si="618"/>
        <v>174</v>
      </c>
      <c r="O3610">
        <f t="shared" si="619"/>
        <v>31489</v>
      </c>
      <c r="P3610">
        <f t="shared" si="620"/>
        <v>2.7895566108075198</v>
      </c>
      <c r="Q3610">
        <f t="shared" si="621"/>
        <v>11310</v>
      </c>
      <c r="R3610">
        <f t="shared" si="622"/>
        <v>2046785</v>
      </c>
      <c r="S3610">
        <f t="shared" si="623"/>
        <v>181.32117970248879</v>
      </c>
      <c r="T3610">
        <f t="shared" si="624"/>
        <v>5479086</v>
      </c>
      <c r="U3610">
        <f t="shared" si="625"/>
        <v>485.38285028050842</v>
      </c>
      <c r="V3610">
        <f t="shared" si="626"/>
        <v>87840.348117717993</v>
      </c>
    </row>
    <row r="3611" spans="1:22" x14ac:dyDescent="0.3">
      <c r="A3611">
        <v>31489</v>
      </c>
      <c r="B3611" t="s">
        <v>202</v>
      </c>
      <c r="C3611">
        <v>31315</v>
      </c>
      <c r="D3611" t="s">
        <v>200</v>
      </c>
      <c r="E3611">
        <v>65</v>
      </c>
      <c r="F3611">
        <v>174</v>
      </c>
      <c r="G3611">
        <v>31484</v>
      </c>
      <c r="H3611" t="s">
        <v>2887</v>
      </c>
      <c r="I3611">
        <v>2.50000000002</v>
      </c>
      <c r="J3611">
        <v>-5</v>
      </c>
      <c r="L3611">
        <f t="shared" si="616"/>
        <v>5</v>
      </c>
      <c r="M3611">
        <f t="shared" si="617"/>
        <v>65</v>
      </c>
      <c r="N3611">
        <f t="shared" si="618"/>
        <v>174</v>
      </c>
      <c r="O3611">
        <f t="shared" si="619"/>
        <v>31489</v>
      </c>
      <c r="P3611">
        <f t="shared" si="620"/>
        <v>2.50000000002</v>
      </c>
      <c r="Q3611">
        <f t="shared" si="621"/>
        <v>11310</v>
      </c>
      <c r="R3611">
        <f t="shared" si="622"/>
        <v>2046785</v>
      </c>
      <c r="S3611">
        <f t="shared" si="623"/>
        <v>162.50000000130001</v>
      </c>
      <c r="T3611">
        <f t="shared" si="624"/>
        <v>5479086</v>
      </c>
      <c r="U3611">
        <f t="shared" si="625"/>
        <v>435.00000000348001</v>
      </c>
      <c r="V3611">
        <f t="shared" si="626"/>
        <v>78722.500000629778</v>
      </c>
    </row>
    <row r="3612" spans="1:22" x14ac:dyDescent="0.3">
      <c r="A3612">
        <v>31489</v>
      </c>
      <c r="B3612" t="s">
        <v>202</v>
      </c>
      <c r="C3612">
        <v>31315</v>
      </c>
      <c r="D3612" t="s">
        <v>200</v>
      </c>
      <c r="E3612">
        <v>65</v>
      </c>
      <c r="F3612">
        <v>174</v>
      </c>
      <c r="G3612">
        <v>31494</v>
      </c>
      <c r="H3612" t="s">
        <v>10260</v>
      </c>
      <c r="I3612">
        <v>2.2534640001784001</v>
      </c>
      <c r="J3612">
        <v>5</v>
      </c>
      <c r="L3612">
        <f t="shared" si="616"/>
        <v>5</v>
      </c>
      <c r="M3612">
        <f t="shared" si="617"/>
        <v>65</v>
      </c>
      <c r="N3612">
        <f t="shared" si="618"/>
        <v>174</v>
      </c>
      <c r="O3612">
        <f t="shared" si="619"/>
        <v>31489</v>
      </c>
      <c r="P3612">
        <f t="shared" si="620"/>
        <v>2.2534640001784001</v>
      </c>
      <c r="Q3612">
        <f t="shared" si="621"/>
        <v>11310</v>
      </c>
      <c r="R3612">
        <f t="shared" si="622"/>
        <v>2046785</v>
      </c>
      <c r="S3612">
        <f t="shared" si="623"/>
        <v>146.47516001159602</v>
      </c>
      <c r="T3612">
        <f t="shared" si="624"/>
        <v>5479086</v>
      </c>
      <c r="U3612">
        <f t="shared" si="625"/>
        <v>392.10273603104162</v>
      </c>
      <c r="V3612">
        <f t="shared" si="626"/>
        <v>70959.327901617638</v>
      </c>
    </row>
    <row r="3613" spans="1:22" x14ac:dyDescent="0.3">
      <c r="A3613">
        <v>31489</v>
      </c>
      <c r="B3613" t="s">
        <v>202</v>
      </c>
      <c r="C3613">
        <v>31315</v>
      </c>
      <c r="D3613" t="s">
        <v>200</v>
      </c>
      <c r="E3613">
        <v>65</v>
      </c>
      <c r="F3613">
        <v>174</v>
      </c>
      <c r="G3613">
        <v>31488</v>
      </c>
      <c r="H3613" t="s">
        <v>203</v>
      </c>
      <c r="I3613">
        <v>2.1213203435596402</v>
      </c>
      <c r="J3613">
        <v>-1</v>
      </c>
      <c r="L3613">
        <f t="shared" si="616"/>
        <v>1</v>
      </c>
      <c r="M3613">
        <f t="shared" si="617"/>
        <v>65</v>
      </c>
      <c r="N3613">
        <f t="shared" si="618"/>
        <v>174</v>
      </c>
      <c r="O3613">
        <f t="shared" si="619"/>
        <v>31489</v>
      </c>
      <c r="P3613">
        <f t="shared" si="620"/>
        <v>2.1213203435596402</v>
      </c>
      <c r="Q3613">
        <f t="shared" si="621"/>
        <v>11310</v>
      </c>
      <c r="R3613">
        <f t="shared" si="622"/>
        <v>2046785</v>
      </c>
      <c r="S3613">
        <f t="shared" si="623"/>
        <v>137.8858223313766</v>
      </c>
      <c r="T3613">
        <f t="shared" si="624"/>
        <v>5479086</v>
      </c>
      <c r="U3613">
        <f t="shared" si="625"/>
        <v>369.10973977937738</v>
      </c>
      <c r="V3613">
        <f t="shared" si="626"/>
        <v>66798.256298349515</v>
      </c>
    </row>
    <row r="3614" spans="1:22" x14ac:dyDescent="0.3">
      <c r="A3614">
        <v>31489</v>
      </c>
      <c r="B3614" t="s">
        <v>202</v>
      </c>
      <c r="C3614">
        <v>31315</v>
      </c>
      <c r="D3614" t="s">
        <v>200</v>
      </c>
      <c r="E3614">
        <v>65</v>
      </c>
      <c r="F3614">
        <v>174</v>
      </c>
      <c r="G3614">
        <v>31492</v>
      </c>
      <c r="H3614" t="s">
        <v>8858</v>
      </c>
      <c r="I3614">
        <v>2.1027012757165302</v>
      </c>
      <c r="J3614">
        <v>3</v>
      </c>
      <c r="L3614">
        <f t="shared" si="616"/>
        <v>3</v>
      </c>
      <c r="M3614">
        <f t="shared" si="617"/>
        <v>65</v>
      </c>
      <c r="N3614">
        <f t="shared" si="618"/>
        <v>174</v>
      </c>
      <c r="O3614">
        <f t="shared" si="619"/>
        <v>31489</v>
      </c>
      <c r="P3614">
        <f t="shared" si="620"/>
        <v>2.1027012757165302</v>
      </c>
      <c r="Q3614">
        <f t="shared" si="621"/>
        <v>11310</v>
      </c>
      <c r="R3614">
        <f t="shared" si="622"/>
        <v>2046785</v>
      </c>
      <c r="S3614">
        <f t="shared" si="623"/>
        <v>136.67558292157446</v>
      </c>
      <c r="T3614">
        <f t="shared" si="624"/>
        <v>5479086</v>
      </c>
      <c r="U3614">
        <f t="shared" si="625"/>
        <v>365.87002197467626</v>
      </c>
      <c r="V3614">
        <f t="shared" si="626"/>
        <v>66211.960471037819</v>
      </c>
    </row>
    <row r="3615" spans="1:22" x14ac:dyDescent="0.3">
      <c r="A3615">
        <v>31489</v>
      </c>
      <c r="B3615" t="s">
        <v>202</v>
      </c>
      <c r="C3615">
        <v>31315</v>
      </c>
      <c r="D3615" t="s">
        <v>200</v>
      </c>
      <c r="E3615">
        <v>65</v>
      </c>
      <c r="F3615">
        <v>174</v>
      </c>
      <c r="G3615">
        <v>31499</v>
      </c>
      <c r="H3615" t="s">
        <v>14915</v>
      </c>
      <c r="I3615">
        <v>2.0003330717907901</v>
      </c>
      <c r="J3615">
        <v>10</v>
      </c>
      <c r="L3615">
        <f t="shared" si="616"/>
        <v>10</v>
      </c>
      <c r="M3615">
        <f t="shared" si="617"/>
        <v>65</v>
      </c>
      <c r="N3615">
        <f t="shared" si="618"/>
        <v>174</v>
      </c>
      <c r="O3615">
        <f t="shared" si="619"/>
        <v>31489</v>
      </c>
      <c r="P3615">
        <f t="shared" si="620"/>
        <v>2.0003330717907901</v>
      </c>
      <c r="Q3615">
        <f t="shared" si="621"/>
        <v>11310</v>
      </c>
      <c r="R3615">
        <f t="shared" si="622"/>
        <v>2046785</v>
      </c>
      <c r="S3615">
        <f t="shared" si="623"/>
        <v>130.02164966640134</v>
      </c>
      <c r="T3615">
        <f t="shared" si="624"/>
        <v>5479086</v>
      </c>
      <c r="U3615">
        <f t="shared" si="625"/>
        <v>348.05795449159746</v>
      </c>
      <c r="V3615">
        <f t="shared" si="626"/>
        <v>62988.488097620189</v>
      </c>
    </row>
    <row r="3616" spans="1:22" x14ac:dyDescent="0.3">
      <c r="A3616">
        <v>31489</v>
      </c>
      <c r="B3616" t="s">
        <v>202</v>
      </c>
      <c r="C3616">
        <v>31315</v>
      </c>
      <c r="D3616" t="s">
        <v>200</v>
      </c>
      <c r="E3616">
        <v>65</v>
      </c>
      <c r="F3616">
        <v>174</v>
      </c>
      <c r="G3616">
        <v>31476</v>
      </c>
      <c r="H3616" t="s">
        <v>3235</v>
      </c>
      <c r="I3616">
        <v>1.875</v>
      </c>
      <c r="J3616">
        <v>-13</v>
      </c>
      <c r="L3616">
        <f t="shared" si="616"/>
        <v>13</v>
      </c>
      <c r="M3616">
        <f t="shared" si="617"/>
        <v>65</v>
      </c>
      <c r="N3616">
        <f t="shared" si="618"/>
        <v>174</v>
      </c>
      <c r="O3616">
        <f t="shared" si="619"/>
        <v>31489</v>
      </c>
      <c r="P3616">
        <f t="shared" si="620"/>
        <v>1.875</v>
      </c>
      <c r="Q3616">
        <f t="shared" si="621"/>
        <v>11310</v>
      </c>
      <c r="R3616">
        <f t="shared" si="622"/>
        <v>2046785</v>
      </c>
      <c r="S3616">
        <f t="shared" si="623"/>
        <v>121.875</v>
      </c>
      <c r="T3616">
        <f t="shared" si="624"/>
        <v>5479086</v>
      </c>
      <c r="U3616">
        <f t="shared" si="625"/>
        <v>326.25</v>
      </c>
      <c r="V3616">
        <f t="shared" si="626"/>
        <v>59041.875</v>
      </c>
    </row>
    <row r="3617" spans="1:22" x14ac:dyDescent="0.3">
      <c r="A3617">
        <v>31489</v>
      </c>
      <c r="B3617" t="s">
        <v>202</v>
      </c>
      <c r="C3617">
        <v>31315</v>
      </c>
      <c r="D3617" t="s">
        <v>200</v>
      </c>
      <c r="E3617">
        <v>65</v>
      </c>
      <c r="F3617">
        <v>174</v>
      </c>
      <c r="G3617">
        <v>31491</v>
      </c>
      <c r="H3617" t="s">
        <v>5347</v>
      </c>
      <c r="I3617">
        <v>1.8749900000000199</v>
      </c>
      <c r="J3617">
        <v>2</v>
      </c>
      <c r="L3617">
        <f t="shared" si="616"/>
        <v>2</v>
      </c>
      <c r="M3617">
        <f t="shared" si="617"/>
        <v>65</v>
      </c>
      <c r="N3617">
        <f t="shared" si="618"/>
        <v>174</v>
      </c>
      <c r="O3617">
        <f t="shared" si="619"/>
        <v>31489</v>
      </c>
      <c r="P3617">
        <f t="shared" si="620"/>
        <v>1.8749900000000199</v>
      </c>
      <c r="Q3617">
        <f t="shared" si="621"/>
        <v>11310</v>
      </c>
      <c r="R3617">
        <f t="shared" si="622"/>
        <v>2046785</v>
      </c>
      <c r="S3617">
        <f t="shared" si="623"/>
        <v>121.8743500000013</v>
      </c>
      <c r="T3617">
        <f t="shared" si="624"/>
        <v>5479086</v>
      </c>
      <c r="U3617">
        <f t="shared" si="625"/>
        <v>326.24826000000348</v>
      </c>
      <c r="V3617">
        <f t="shared" si="626"/>
        <v>59041.560110000624</v>
      </c>
    </row>
    <row r="3618" spans="1:22" x14ac:dyDescent="0.3">
      <c r="A3618">
        <v>31489</v>
      </c>
      <c r="B3618" t="s">
        <v>202</v>
      </c>
      <c r="C3618">
        <v>31315</v>
      </c>
      <c r="D3618" t="s">
        <v>200</v>
      </c>
      <c r="E3618">
        <v>65</v>
      </c>
      <c r="F3618">
        <v>174</v>
      </c>
      <c r="G3618">
        <v>31497</v>
      </c>
      <c r="H3618" t="s">
        <v>13851</v>
      </c>
      <c r="I3618">
        <v>1.6924361875414999</v>
      </c>
      <c r="J3618">
        <v>8</v>
      </c>
      <c r="L3618">
        <f t="shared" si="616"/>
        <v>8</v>
      </c>
      <c r="M3618">
        <f t="shared" si="617"/>
        <v>65</v>
      </c>
      <c r="N3618">
        <f t="shared" si="618"/>
        <v>174</v>
      </c>
      <c r="O3618">
        <f t="shared" si="619"/>
        <v>31489</v>
      </c>
      <c r="P3618">
        <f t="shared" si="620"/>
        <v>1.6924361875414999</v>
      </c>
      <c r="Q3618">
        <f t="shared" si="621"/>
        <v>11310</v>
      </c>
      <c r="R3618">
        <f t="shared" si="622"/>
        <v>2046785</v>
      </c>
      <c r="S3618">
        <f t="shared" si="623"/>
        <v>110.0083521901975</v>
      </c>
      <c r="T3618">
        <f t="shared" si="624"/>
        <v>5479086</v>
      </c>
      <c r="U3618">
        <f t="shared" si="625"/>
        <v>294.48389663222099</v>
      </c>
      <c r="V3618">
        <f t="shared" si="626"/>
        <v>53293.123109494292</v>
      </c>
    </row>
    <row r="3619" spans="1:22" x14ac:dyDescent="0.3">
      <c r="A3619">
        <v>31489</v>
      </c>
      <c r="B3619" t="s">
        <v>202</v>
      </c>
      <c r="C3619">
        <v>31315</v>
      </c>
      <c r="D3619" t="s">
        <v>200</v>
      </c>
      <c r="E3619">
        <v>65</v>
      </c>
      <c r="F3619">
        <v>174</v>
      </c>
      <c r="G3619">
        <v>31492</v>
      </c>
      <c r="H3619" t="s">
        <v>4287</v>
      </c>
      <c r="I3619">
        <v>1.2020254281836</v>
      </c>
      <c r="J3619">
        <v>3</v>
      </c>
      <c r="L3619">
        <f t="shared" si="616"/>
        <v>3</v>
      </c>
      <c r="M3619">
        <f t="shared" si="617"/>
        <v>65</v>
      </c>
      <c r="N3619">
        <f t="shared" si="618"/>
        <v>174</v>
      </c>
      <c r="O3619">
        <f t="shared" si="619"/>
        <v>31489</v>
      </c>
      <c r="P3619">
        <f t="shared" si="620"/>
        <v>1.2020254281836</v>
      </c>
      <c r="Q3619">
        <f t="shared" si="621"/>
        <v>11310</v>
      </c>
      <c r="R3619">
        <f t="shared" si="622"/>
        <v>2046785</v>
      </c>
      <c r="S3619">
        <f t="shared" si="623"/>
        <v>78.131652831934005</v>
      </c>
      <c r="T3619">
        <f t="shared" si="624"/>
        <v>5479086</v>
      </c>
      <c r="U3619">
        <f t="shared" si="625"/>
        <v>209.15242450394641</v>
      </c>
      <c r="V3619">
        <f t="shared" si="626"/>
        <v>37850.578708073379</v>
      </c>
    </row>
    <row r="3620" spans="1:22" x14ac:dyDescent="0.3">
      <c r="A3620">
        <v>31663</v>
      </c>
      <c r="B3620" t="s">
        <v>204</v>
      </c>
      <c r="C3620">
        <v>31489</v>
      </c>
      <c r="D3620" t="s">
        <v>202</v>
      </c>
      <c r="E3620">
        <v>64.498061986388393</v>
      </c>
      <c r="F3620">
        <v>174</v>
      </c>
      <c r="G3620">
        <v>31683</v>
      </c>
      <c r="H3620" t="s">
        <v>3935</v>
      </c>
      <c r="I3620">
        <v>21.384297778145498</v>
      </c>
      <c r="J3620">
        <v>20</v>
      </c>
      <c r="L3620">
        <f t="shared" si="616"/>
        <v>20</v>
      </c>
      <c r="M3620">
        <f t="shared" si="617"/>
        <v>64.498061986388393</v>
      </c>
      <c r="N3620">
        <f t="shared" si="618"/>
        <v>174</v>
      </c>
      <c r="O3620">
        <f t="shared" si="619"/>
        <v>31663</v>
      </c>
      <c r="P3620">
        <f t="shared" si="620"/>
        <v>21.384297778145498</v>
      </c>
      <c r="Q3620">
        <f t="shared" si="621"/>
        <v>11222.662785631581</v>
      </c>
      <c r="R3620">
        <f t="shared" si="622"/>
        <v>2042202.1366750158</v>
      </c>
      <c r="S3620">
        <f t="shared" si="623"/>
        <v>1379.2457636302158</v>
      </c>
      <c r="T3620">
        <f t="shared" si="624"/>
        <v>5509362</v>
      </c>
      <c r="U3620">
        <f t="shared" si="625"/>
        <v>3720.8678133973167</v>
      </c>
      <c r="V3620">
        <f t="shared" si="626"/>
        <v>677091.02054942097</v>
      </c>
    </row>
    <row r="3621" spans="1:22" x14ac:dyDescent="0.3">
      <c r="A3621">
        <v>31663</v>
      </c>
      <c r="B3621" t="s">
        <v>204</v>
      </c>
      <c r="C3621">
        <v>31489</v>
      </c>
      <c r="D3621" t="s">
        <v>202</v>
      </c>
      <c r="E3621">
        <v>64.498061986388393</v>
      </c>
      <c r="F3621">
        <v>174</v>
      </c>
      <c r="G3621">
        <v>31677</v>
      </c>
      <c r="H3621" t="s">
        <v>11669</v>
      </c>
      <c r="I3621">
        <v>19.3447909727373</v>
      </c>
      <c r="J3621">
        <v>14</v>
      </c>
      <c r="L3621">
        <f t="shared" si="616"/>
        <v>14</v>
      </c>
      <c r="M3621">
        <f t="shared" si="617"/>
        <v>64.498061986388393</v>
      </c>
      <c r="N3621">
        <f t="shared" si="618"/>
        <v>174</v>
      </c>
      <c r="O3621">
        <f t="shared" si="619"/>
        <v>31663</v>
      </c>
      <c r="P3621">
        <f t="shared" si="620"/>
        <v>19.3447909727373</v>
      </c>
      <c r="Q3621">
        <f t="shared" si="621"/>
        <v>11222.662785631581</v>
      </c>
      <c r="R3621">
        <f t="shared" si="622"/>
        <v>2042202.1366750158</v>
      </c>
      <c r="S3621">
        <f t="shared" si="623"/>
        <v>1247.701527273337</v>
      </c>
      <c r="T3621">
        <f t="shared" si="624"/>
        <v>5509362</v>
      </c>
      <c r="U3621">
        <f t="shared" si="625"/>
        <v>3365.9936292562902</v>
      </c>
      <c r="V3621">
        <f t="shared" si="626"/>
        <v>612514.11656978109</v>
      </c>
    </row>
    <row r="3622" spans="1:22" x14ac:dyDescent="0.3">
      <c r="A3622">
        <v>31663</v>
      </c>
      <c r="B3622" t="s">
        <v>204</v>
      </c>
      <c r="C3622">
        <v>31489</v>
      </c>
      <c r="D3622" t="s">
        <v>202</v>
      </c>
      <c r="E3622">
        <v>64.498061986388393</v>
      </c>
      <c r="F3622">
        <v>174</v>
      </c>
      <c r="G3622">
        <v>31663</v>
      </c>
      <c r="H3622" t="s">
        <v>7094</v>
      </c>
      <c r="I3622">
        <v>16.687214182133498</v>
      </c>
      <c r="J3622">
        <v>0</v>
      </c>
      <c r="L3622">
        <f t="shared" si="616"/>
        <v>0</v>
      </c>
      <c r="M3622">
        <f t="shared" si="617"/>
        <v>64.498061986388393</v>
      </c>
      <c r="N3622">
        <f t="shared" si="618"/>
        <v>174</v>
      </c>
      <c r="O3622">
        <f t="shared" si="619"/>
        <v>31663</v>
      </c>
      <c r="P3622">
        <f t="shared" si="620"/>
        <v>16.687214182133498</v>
      </c>
      <c r="Q3622">
        <f t="shared" si="621"/>
        <v>11222.662785631581</v>
      </c>
      <c r="R3622">
        <f t="shared" si="622"/>
        <v>2042202.1366750158</v>
      </c>
      <c r="S3622">
        <f t="shared" si="623"/>
        <v>1076.2929746993859</v>
      </c>
      <c r="T3622">
        <f t="shared" si="624"/>
        <v>5509362</v>
      </c>
      <c r="U3622">
        <f t="shared" si="625"/>
        <v>2903.5752676912289</v>
      </c>
      <c r="V3622">
        <f t="shared" si="626"/>
        <v>528367.26264889294</v>
      </c>
    </row>
    <row r="3623" spans="1:22" x14ac:dyDescent="0.3">
      <c r="A3623">
        <v>31663</v>
      </c>
      <c r="B3623" t="s">
        <v>204</v>
      </c>
      <c r="C3623">
        <v>31489</v>
      </c>
      <c r="D3623" t="s">
        <v>202</v>
      </c>
      <c r="E3623">
        <v>64.498061986388393</v>
      </c>
      <c r="F3623">
        <v>174</v>
      </c>
      <c r="G3623">
        <v>31673</v>
      </c>
      <c r="H3623" t="s">
        <v>7801</v>
      </c>
      <c r="I3623">
        <v>16.289873963677501</v>
      </c>
      <c r="J3623">
        <v>10</v>
      </c>
      <c r="L3623">
        <f t="shared" si="616"/>
        <v>10</v>
      </c>
      <c r="M3623">
        <f t="shared" si="617"/>
        <v>64.498061986388393</v>
      </c>
      <c r="N3623">
        <f t="shared" si="618"/>
        <v>174</v>
      </c>
      <c r="O3623">
        <f t="shared" si="619"/>
        <v>31663</v>
      </c>
      <c r="P3623">
        <f t="shared" si="620"/>
        <v>16.289873963677501</v>
      </c>
      <c r="Q3623">
        <f t="shared" si="621"/>
        <v>11222.662785631581</v>
      </c>
      <c r="R3623">
        <f t="shared" si="622"/>
        <v>2042202.1366750158</v>
      </c>
      <c r="S3623">
        <f t="shared" si="623"/>
        <v>1050.6653006597257</v>
      </c>
      <c r="T3623">
        <f t="shared" si="624"/>
        <v>5509362</v>
      </c>
      <c r="U3623">
        <f t="shared" si="625"/>
        <v>2834.4380696798853</v>
      </c>
      <c r="V3623">
        <f t="shared" si="626"/>
        <v>515786.27931192069</v>
      </c>
    </row>
    <row r="3624" spans="1:22" x14ac:dyDescent="0.3">
      <c r="A3624">
        <v>31663</v>
      </c>
      <c r="B3624" t="s">
        <v>204</v>
      </c>
      <c r="C3624">
        <v>31489</v>
      </c>
      <c r="D3624" t="s">
        <v>202</v>
      </c>
      <c r="E3624">
        <v>64.498061986388393</v>
      </c>
      <c r="F3624">
        <v>174</v>
      </c>
      <c r="G3624">
        <v>31663</v>
      </c>
      <c r="H3624" t="s">
        <v>4643</v>
      </c>
      <c r="I3624">
        <v>16.205915244777099</v>
      </c>
      <c r="J3624">
        <v>0</v>
      </c>
      <c r="L3624">
        <f t="shared" si="616"/>
        <v>0</v>
      </c>
      <c r="M3624">
        <f t="shared" si="617"/>
        <v>64.498061986388393</v>
      </c>
      <c r="N3624">
        <f t="shared" si="618"/>
        <v>174</v>
      </c>
      <c r="O3624">
        <f t="shared" si="619"/>
        <v>31663</v>
      </c>
      <c r="P3624">
        <f t="shared" si="620"/>
        <v>16.205915244777099</v>
      </c>
      <c r="Q3624">
        <f t="shared" si="621"/>
        <v>11222.662785631581</v>
      </c>
      <c r="R3624">
        <f t="shared" si="622"/>
        <v>2042202.1366750158</v>
      </c>
      <c r="S3624">
        <f t="shared" si="623"/>
        <v>1045.25012600379</v>
      </c>
      <c r="T3624">
        <f t="shared" si="624"/>
        <v>5509362</v>
      </c>
      <c r="U3624">
        <f t="shared" si="625"/>
        <v>2819.8292525912152</v>
      </c>
      <c r="V3624">
        <f t="shared" si="626"/>
        <v>513127.89439537731</v>
      </c>
    </row>
    <row r="3625" spans="1:22" x14ac:dyDescent="0.3">
      <c r="A3625">
        <v>31663</v>
      </c>
      <c r="B3625" t="s">
        <v>204</v>
      </c>
      <c r="C3625">
        <v>31489</v>
      </c>
      <c r="D3625" t="s">
        <v>202</v>
      </c>
      <c r="E3625">
        <v>64.498061986388393</v>
      </c>
      <c r="F3625">
        <v>174</v>
      </c>
      <c r="G3625">
        <v>31665</v>
      </c>
      <c r="H3625" t="s">
        <v>797</v>
      </c>
      <c r="I3625">
        <v>14.252202110554601</v>
      </c>
      <c r="J3625">
        <v>2</v>
      </c>
      <c r="L3625">
        <f t="shared" si="616"/>
        <v>2</v>
      </c>
      <c r="M3625">
        <f t="shared" si="617"/>
        <v>64.498061986388393</v>
      </c>
      <c r="N3625">
        <f t="shared" si="618"/>
        <v>174</v>
      </c>
      <c r="O3625">
        <f t="shared" si="619"/>
        <v>31663</v>
      </c>
      <c r="P3625">
        <f t="shared" si="620"/>
        <v>14.252202110554601</v>
      </c>
      <c r="Q3625">
        <f t="shared" si="621"/>
        <v>11222.662785631581</v>
      </c>
      <c r="R3625">
        <f t="shared" si="622"/>
        <v>2042202.1366750158</v>
      </c>
      <c r="S3625">
        <f t="shared" si="623"/>
        <v>919.2394151690861</v>
      </c>
      <c r="T3625">
        <f t="shared" si="624"/>
        <v>5509362</v>
      </c>
      <c r="U3625">
        <f t="shared" si="625"/>
        <v>2479.8831672365004</v>
      </c>
      <c r="V3625">
        <f t="shared" si="626"/>
        <v>451267.4754264903</v>
      </c>
    </row>
    <row r="3626" spans="1:22" x14ac:dyDescent="0.3">
      <c r="A3626">
        <v>31663</v>
      </c>
      <c r="B3626" t="s">
        <v>204</v>
      </c>
      <c r="C3626">
        <v>31489</v>
      </c>
      <c r="D3626" t="s">
        <v>202</v>
      </c>
      <c r="E3626">
        <v>64.498061986388393</v>
      </c>
      <c r="F3626">
        <v>174</v>
      </c>
      <c r="G3626">
        <v>31660</v>
      </c>
      <c r="H3626" t="s">
        <v>4996</v>
      </c>
      <c r="I3626">
        <v>14.231352176501</v>
      </c>
      <c r="J3626">
        <v>-3</v>
      </c>
      <c r="L3626">
        <f t="shared" si="616"/>
        <v>3</v>
      </c>
      <c r="M3626">
        <f t="shared" si="617"/>
        <v>64.498061986388393</v>
      </c>
      <c r="N3626">
        <f t="shared" si="618"/>
        <v>174</v>
      </c>
      <c r="O3626">
        <f t="shared" si="619"/>
        <v>31663</v>
      </c>
      <c r="P3626">
        <f t="shared" si="620"/>
        <v>14.231352176501</v>
      </c>
      <c r="Q3626">
        <f t="shared" si="621"/>
        <v>11222.662785631581</v>
      </c>
      <c r="R3626">
        <f t="shared" si="622"/>
        <v>2042202.1366750158</v>
      </c>
      <c r="S3626">
        <f t="shared" si="623"/>
        <v>917.8946348300849</v>
      </c>
      <c r="T3626">
        <f t="shared" si="624"/>
        <v>5509362</v>
      </c>
      <c r="U3626">
        <f t="shared" si="625"/>
        <v>2476.255278711174</v>
      </c>
      <c r="V3626">
        <f t="shared" si="626"/>
        <v>450607.30396455113</v>
      </c>
    </row>
    <row r="3627" spans="1:22" x14ac:dyDescent="0.3">
      <c r="A3627">
        <v>31663</v>
      </c>
      <c r="B3627" t="s">
        <v>204</v>
      </c>
      <c r="C3627">
        <v>31489</v>
      </c>
      <c r="D3627" t="s">
        <v>202</v>
      </c>
      <c r="E3627">
        <v>64.498061986388393</v>
      </c>
      <c r="F3627">
        <v>174</v>
      </c>
      <c r="G3627">
        <v>31670</v>
      </c>
      <c r="H3627" t="s">
        <v>5348</v>
      </c>
      <c r="I3627">
        <v>12.4655812138905</v>
      </c>
      <c r="J3627">
        <v>7</v>
      </c>
      <c r="L3627">
        <f t="shared" si="616"/>
        <v>7</v>
      </c>
      <c r="M3627">
        <f t="shared" si="617"/>
        <v>64.498061986388393</v>
      </c>
      <c r="N3627">
        <f t="shared" si="618"/>
        <v>174</v>
      </c>
      <c r="O3627">
        <f t="shared" si="619"/>
        <v>31663</v>
      </c>
      <c r="P3627">
        <f t="shared" si="620"/>
        <v>12.4655812138905</v>
      </c>
      <c r="Q3627">
        <f t="shared" si="621"/>
        <v>11222.662785631581</v>
      </c>
      <c r="R3627">
        <f t="shared" si="622"/>
        <v>2042202.1366750158</v>
      </c>
      <c r="S3627">
        <f t="shared" si="623"/>
        <v>804.00582982986816</v>
      </c>
      <c r="T3627">
        <f t="shared" si="624"/>
        <v>5509362</v>
      </c>
      <c r="U3627">
        <f t="shared" si="625"/>
        <v>2169.011131216947</v>
      </c>
      <c r="V3627">
        <f t="shared" si="626"/>
        <v>394697.69797541492</v>
      </c>
    </row>
    <row r="3628" spans="1:22" x14ac:dyDescent="0.3">
      <c r="A3628">
        <v>31663</v>
      </c>
      <c r="B3628" t="s">
        <v>204</v>
      </c>
      <c r="C3628">
        <v>31489</v>
      </c>
      <c r="D3628" t="s">
        <v>202</v>
      </c>
      <c r="E3628">
        <v>64.498061986388393</v>
      </c>
      <c r="F3628">
        <v>174</v>
      </c>
      <c r="G3628">
        <v>31669</v>
      </c>
      <c r="H3628" t="s">
        <v>8152</v>
      </c>
      <c r="I3628">
        <v>12.294531629261</v>
      </c>
      <c r="J3628">
        <v>6</v>
      </c>
      <c r="L3628">
        <f t="shared" si="616"/>
        <v>6</v>
      </c>
      <c r="M3628">
        <f t="shared" si="617"/>
        <v>64.498061986388393</v>
      </c>
      <c r="N3628">
        <f t="shared" si="618"/>
        <v>174</v>
      </c>
      <c r="O3628">
        <f t="shared" si="619"/>
        <v>31663</v>
      </c>
      <c r="P3628">
        <f t="shared" si="620"/>
        <v>12.294531629261</v>
      </c>
      <c r="Q3628">
        <f t="shared" si="621"/>
        <v>11222.662785631581</v>
      </c>
      <c r="R3628">
        <f t="shared" si="622"/>
        <v>2042202.1366750158</v>
      </c>
      <c r="S3628">
        <f t="shared" si="623"/>
        <v>792.97346311768865</v>
      </c>
      <c r="T3628">
        <f t="shared" si="624"/>
        <v>5509362</v>
      </c>
      <c r="U3628">
        <f t="shared" si="625"/>
        <v>2139.2485034914139</v>
      </c>
      <c r="V3628">
        <f t="shared" si="626"/>
        <v>389281.75497729104</v>
      </c>
    </row>
    <row r="3629" spans="1:22" x14ac:dyDescent="0.3">
      <c r="A3629">
        <v>31663</v>
      </c>
      <c r="B3629" t="s">
        <v>204</v>
      </c>
      <c r="C3629">
        <v>31489</v>
      </c>
      <c r="D3629" t="s">
        <v>202</v>
      </c>
      <c r="E3629">
        <v>64.498061986388393</v>
      </c>
      <c r="F3629">
        <v>174</v>
      </c>
      <c r="G3629">
        <v>31666</v>
      </c>
      <c r="H3629" t="s">
        <v>10962</v>
      </c>
      <c r="I3629">
        <v>11.8359031706752</v>
      </c>
      <c r="J3629">
        <v>3</v>
      </c>
      <c r="L3629">
        <f t="shared" si="616"/>
        <v>3</v>
      </c>
      <c r="M3629">
        <f t="shared" si="617"/>
        <v>64.498061986388393</v>
      </c>
      <c r="N3629">
        <f t="shared" si="618"/>
        <v>174</v>
      </c>
      <c r="O3629">
        <f t="shared" si="619"/>
        <v>31663</v>
      </c>
      <c r="P3629">
        <f t="shared" si="620"/>
        <v>11.8359031706752</v>
      </c>
      <c r="Q3629">
        <f t="shared" si="621"/>
        <v>11222.662785631581</v>
      </c>
      <c r="R3629">
        <f t="shared" si="622"/>
        <v>2042202.1366750158</v>
      </c>
      <c r="S3629">
        <f t="shared" si="623"/>
        <v>763.39281636709995</v>
      </c>
      <c r="T3629">
        <f t="shared" si="624"/>
        <v>5509362</v>
      </c>
      <c r="U3629">
        <f t="shared" si="625"/>
        <v>2059.447151697485</v>
      </c>
      <c r="V3629">
        <f t="shared" si="626"/>
        <v>374760.20209308888</v>
      </c>
    </row>
    <row r="3630" spans="1:22" x14ac:dyDescent="0.3">
      <c r="A3630">
        <v>31663</v>
      </c>
      <c r="B3630" t="s">
        <v>204</v>
      </c>
      <c r="C3630">
        <v>31489</v>
      </c>
      <c r="D3630" t="s">
        <v>202</v>
      </c>
      <c r="E3630">
        <v>64.498061986388393</v>
      </c>
      <c r="F3630">
        <v>174</v>
      </c>
      <c r="G3630">
        <v>31675</v>
      </c>
      <c r="H3630" t="s">
        <v>13852</v>
      </c>
      <c r="I3630">
        <v>11.0353110010547</v>
      </c>
      <c r="J3630">
        <v>12</v>
      </c>
      <c r="L3630">
        <f t="shared" si="616"/>
        <v>12</v>
      </c>
      <c r="M3630">
        <f t="shared" si="617"/>
        <v>64.498061986388393</v>
      </c>
      <c r="N3630">
        <f t="shared" si="618"/>
        <v>174</v>
      </c>
      <c r="O3630">
        <f t="shared" si="619"/>
        <v>31663</v>
      </c>
      <c r="P3630">
        <f t="shared" si="620"/>
        <v>11.0353110010547</v>
      </c>
      <c r="Q3630">
        <f t="shared" si="621"/>
        <v>11222.662785631581</v>
      </c>
      <c r="R3630">
        <f t="shared" si="622"/>
        <v>2042202.1366750158</v>
      </c>
      <c r="S3630">
        <f t="shared" si="623"/>
        <v>711.75617298509974</v>
      </c>
      <c r="T3630">
        <f t="shared" si="624"/>
        <v>5509362</v>
      </c>
      <c r="U3630">
        <f t="shared" si="625"/>
        <v>1920.1441141835178</v>
      </c>
      <c r="V3630">
        <f t="shared" si="626"/>
        <v>349411.05222639494</v>
      </c>
    </row>
    <row r="3631" spans="1:22" x14ac:dyDescent="0.3">
      <c r="A3631">
        <v>31663</v>
      </c>
      <c r="B3631" t="s">
        <v>204</v>
      </c>
      <c r="C3631">
        <v>31489</v>
      </c>
      <c r="D3631" t="s">
        <v>202</v>
      </c>
      <c r="E3631">
        <v>64.498061986388393</v>
      </c>
      <c r="F3631">
        <v>174</v>
      </c>
      <c r="G3631">
        <v>31681</v>
      </c>
      <c r="H3631" t="s">
        <v>12021</v>
      </c>
      <c r="I3631">
        <v>10.4468033270278</v>
      </c>
      <c r="J3631">
        <v>18</v>
      </c>
      <c r="L3631">
        <f t="shared" si="616"/>
        <v>18</v>
      </c>
      <c r="M3631">
        <f t="shared" si="617"/>
        <v>64.498061986388393</v>
      </c>
      <c r="N3631">
        <f t="shared" si="618"/>
        <v>174</v>
      </c>
      <c r="O3631">
        <f t="shared" si="619"/>
        <v>31663</v>
      </c>
      <c r="P3631">
        <f t="shared" si="620"/>
        <v>10.4468033270278</v>
      </c>
      <c r="Q3631">
        <f t="shared" si="621"/>
        <v>11222.662785631581</v>
      </c>
      <c r="R3631">
        <f t="shared" si="622"/>
        <v>2042202.1366750158</v>
      </c>
      <c r="S3631">
        <f t="shared" si="623"/>
        <v>673.79856854624757</v>
      </c>
      <c r="T3631">
        <f t="shared" si="624"/>
        <v>5509362</v>
      </c>
      <c r="U3631">
        <f t="shared" si="625"/>
        <v>1817.7437789028372</v>
      </c>
      <c r="V3631">
        <f t="shared" si="626"/>
        <v>330777.13374368125</v>
      </c>
    </row>
    <row r="3632" spans="1:22" x14ac:dyDescent="0.3">
      <c r="A3632">
        <v>31663</v>
      </c>
      <c r="B3632" t="s">
        <v>204</v>
      </c>
      <c r="C3632">
        <v>31489</v>
      </c>
      <c r="D3632" t="s">
        <v>202</v>
      </c>
      <c r="E3632">
        <v>64.498061986388393</v>
      </c>
      <c r="F3632">
        <v>174</v>
      </c>
      <c r="G3632">
        <v>31660</v>
      </c>
      <c r="H3632" t="s">
        <v>2195</v>
      </c>
      <c r="I3632">
        <v>10.1742672954911</v>
      </c>
      <c r="J3632">
        <v>-3</v>
      </c>
      <c r="L3632">
        <f t="shared" si="616"/>
        <v>3</v>
      </c>
      <c r="M3632">
        <f t="shared" si="617"/>
        <v>64.498061986388393</v>
      </c>
      <c r="N3632">
        <f t="shared" si="618"/>
        <v>174</v>
      </c>
      <c r="O3632">
        <f t="shared" si="619"/>
        <v>31663</v>
      </c>
      <c r="P3632">
        <f t="shared" si="620"/>
        <v>10.1742672954911</v>
      </c>
      <c r="Q3632">
        <f t="shared" si="621"/>
        <v>11222.662785631581</v>
      </c>
      <c r="R3632">
        <f t="shared" si="622"/>
        <v>2042202.1366750158</v>
      </c>
      <c r="S3632">
        <f t="shared" si="623"/>
        <v>656.22052269066921</v>
      </c>
      <c r="T3632">
        <f t="shared" si="624"/>
        <v>5509362</v>
      </c>
      <c r="U3632">
        <f t="shared" si="625"/>
        <v>1770.3225094154516</v>
      </c>
      <c r="V3632">
        <f t="shared" si="626"/>
        <v>322147.82537713472</v>
      </c>
    </row>
    <row r="3633" spans="1:22" x14ac:dyDescent="0.3">
      <c r="A3633">
        <v>31663</v>
      </c>
      <c r="B3633" t="s">
        <v>204</v>
      </c>
      <c r="C3633">
        <v>31489</v>
      </c>
      <c r="D3633" t="s">
        <v>202</v>
      </c>
      <c r="E3633">
        <v>64.498061986388393</v>
      </c>
      <c r="F3633">
        <v>174</v>
      </c>
      <c r="G3633">
        <v>31663</v>
      </c>
      <c r="H3633" t="s">
        <v>14206</v>
      </c>
      <c r="I3633">
        <v>9.9672864162920494</v>
      </c>
      <c r="J3633">
        <v>0</v>
      </c>
      <c r="L3633">
        <f t="shared" si="616"/>
        <v>0</v>
      </c>
      <c r="M3633">
        <f t="shared" si="617"/>
        <v>64.498061986388393</v>
      </c>
      <c r="N3633">
        <f t="shared" si="618"/>
        <v>174</v>
      </c>
      <c r="O3633">
        <f t="shared" si="619"/>
        <v>31663</v>
      </c>
      <c r="P3633">
        <f t="shared" si="620"/>
        <v>9.9672864162920494</v>
      </c>
      <c r="Q3633">
        <f t="shared" si="621"/>
        <v>11222.662785631581</v>
      </c>
      <c r="R3633">
        <f t="shared" si="622"/>
        <v>2042202.1366750158</v>
      </c>
      <c r="S3633">
        <f t="shared" si="623"/>
        <v>642.87065711409161</v>
      </c>
      <c r="T3633">
        <f t="shared" si="624"/>
        <v>5509362</v>
      </c>
      <c r="U3633">
        <f t="shared" si="625"/>
        <v>1734.3078364348166</v>
      </c>
      <c r="V3633">
        <f t="shared" si="626"/>
        <v>315594.18979905517</v>
      </c>
    </row>
    <row r="3634" spans="1:22" x14ac:dyDescent="0.3">
      <c r="A3634">
        <v>31663</v>
      </c>
      <c r="B3634" t="s">
        <v>204</v>
      </c>
      <c r="C3634">
        <v>31489</v>
      </c>
      <c r="D3634" t="s">
        <v>202</v>
      </c>
      <c r="E3634">
        <v>64.498061986388393</v>
      </c>
      <c r="F3634">
        <v>174</v>
      </c>
      <c r="G3634">
        <v>31670</v>
      </c>
      <c r="H3634" t="s">
        <v>9556</v>
      </c>
      <c r="I3634">
        <v>9.9557990845787803</v>
      </c>
      <c r="J3634">
        <v>7</v>
      </c>
      <c r="L3634">
        <f t="shared" si="616"/>
        <v>7</v>
      </c>
      <c r="M3634">
        <f t="shared" si="617"/>
        <v>64.498061986388393</v>
      </c>
      <c r="N3634">
        <f t="shared" si="618"/>
        <v>174</v>
      </c>
      <c r="O3634">
        <f t="shared" si="619"/>
        <v>31663</v>
      </c>
      <c r="P3634">
        <f t="shared" si="620"/>
        <v>9.9557990845787803</v>
      </c>
      <c r="Q3634">
        <f t="shared" si="621"/>
        <v>11222.662785631581</v>
      </c>
      <c r="R3634">
        <f t="shared" si="622"/>
        <v>2042202.1366750158</v>
      </c>
      <c r="S3634">
        <f t="shared" si="623"/>
        <v>642.12974648119098</v>
      </c>
      <c r="T3634">
        <f t="shared" si="624"/>
        <v>5509362</v>
      </c>
      <c r="U3634">
        <f t="shared" si="625"/>
        <v>1732.3090407167078</v>
      </c>
      <c r="V3634">
        <f t="shared" si="626"/>
        <v>315230.4664150179</v>
      </c>
    </row>
    <row r="3635" spans="1:22" x14ac:dyDescent="0.3">
      <c r="A3635">
        <v>31663</v>
      </c>
      <c r="B3635" t="s">
        <v>204</v>
      </c>
      <c r="C3635">
        <v>31489</v>
      </c>
      <c r="D3635" t="s">
        <v>202</v>
      </c>
      <c r="E3635">
        <v>64.498061986388393</v>
      </c>
      <c r="F3635">
        <v>174</v>
      </c>
      <c r="G3635">
        <v>31668</v>
      </c>
      <c r="H3635" t="s">
        <v>5685</v>
      </c>
      <c r="I3635">
        <v>9.6240661769804792</v>
      </c>
      <c r="J3635">
        <v>5</v>
      </c>
      <c r="L3635">
        <f t="shared" si="616"/>
        <v>5</v>
      </c>
      <c r="M3635">
        <f t="shared" si="617"/>
        <v>64.498061986388393</v>
      </c>
      <c r="N3635">
        <f t="shared" si="618"/>
        <v>174</v>
      </c>
      <c r="O3635">
        <f t="shared" si="619"/>
        <v>31663</v>
      </c>
      <c r="P3635">
        <f t="shared" si="620"/>
        <v>9.6240661769804792</v>
      </c>
      <c r="Q3635">
        <f t="shared" si="621"/>
        <v>11222.662785631581</v>
      </c>
      <c r="R3635">
        <f t="shared" si="622"/>
        <v>2042202.1366750158</v>
      </c>
      <c r="S3635">
        <f t="shared" si="623"/>
        <v>620.73361684399094</v>
      </c>
      <c r="T3635">
        <f t="shared" si="624"/>
        <v>5509362</v>
      </c>
      <c r="U3635">
        <f t="shared" si="625"/>
        <v>1674.5875147946033</v>
      </c>
      <c r="V3635">
        <f t="shared" si="626"/>
        <v>304726.80736173294</v>
      </c>
    </row>
    <row r="3636" spans="1:22" x14ac:dyDescent="0.3">
      <c r="A3636">
        <v>31663</v>
      </c>
      <c r="B3636" t="s">
        <v>204</v>
      </c>
      <c r="C3636">
        <v>31489</v>
      </c>
      <c r="D3636" t="s">
        <v>202</v>
      </c>
      <c r="E3636">
        <v>64.498061986388393</v>
      </c>
      <c r="F3636">
        <v>174</v>
      </c>
      <c r="G3636">
        <v>31668</v>
      </c>
      <c r="H3636" t="s">
        <v>2888</v>
      </c>
      <c r="I3636">
        <v>9.5197250485557401</v>
      </c>
      <c r="J3636">
        <v>5</v>
      </c>
      <c r="L3636">
        <f t="shared" si="616"/>
        <v>5</v>
      </c>
      <c r="M3636">
        <f t="shared" si="617"/>
        <v>64.498061986388393</v>
      </c>
      <c r="N3636">
        <f t="shared" si="618"/>
        <v>174</v>
      </c>
      <c r="O3636">
        <f t="shared" si="619"/>
        <v>31663</v>
      </c>
      <c r="P3636">
        <f t="shared" si="620"/>
        <v>9.5197250485557401</v>
      </c>
      <c r="Q3636">
        <f t="shared" si="621"/>
        <v>11222.662785631581</v>
      </c>
      <c r="R3636">
        <f t="shared" si="622"/>
        <v>2042202.1366750158</v>
      </c>
      <c r="S3636">
        <f t="shared" si="623"/>
        <v>614.0038162751224</v>
      </c>
      <c r="T3636">
        <f t="shared" si="624"/>
        <v>5509362</v>
      </c>
      <c r="U3636">
        <f t="shared" si="625"/>
        <v>1656.4321584486988</v>
      </c>
      <c r="V3636">
        <f t="shared" si="626"/>
        <v>301423.05421242042</v>
      </c>
    </row>
    <row r="3637" spans="1:22" x14ac:dyDescent="0.3">
      <c r="A3637">
        <v>31663</v>
      </c>
      <c r="B3637" t="s">
        <v>204</v>
      </c>
      <c r="C3637">
        <v>31489</v>
      </c>
      <c r="D3637" t="s">
        <v>202</v>
      </c>
      <c r="E3637">
        <v>64.498061986388393</v>
      </c>
      <c r="F3637">
        <v>174</v>
      </c>
      <c r="G3637">
        <v>31664</v>
      </c>
      <c r="H3637" t="s">
        <v>4288</v>
      </c>
      <c r="I3637">
        <v>9.0453591111740597</v>
      </c>
      <c r="J3637">
        <v>1</v>
      </c>
      <c r="L3637">
        <f t="shared" si="616"/>
        <v>1</v>
      </c>
      <c r="M3637">
        <f t="shared" si="617"/>
        <v>64.498061986388393</v>
      </c>
      <c r="N3637">
        <f t="shared" si="618"/>
        <v>174</v>
      </c>
      <c r="O3637">
        <f t="shared" si="619"/>
        <v>31663</v>
      </c>
      <c r="P3637">
        <f t="shared" si="620"/>
        <v>9.0453591111740597</v>
      </c>
      <c r="Q3637">
        <f t="shared" si="621"/>
        <v>11222.662785631581</v>
      </c>
      <c r="R3637">
        <f t="shared" si="622"/>
        <v>2042202.1366750158</v>
      </c>
      <c r="S3637">
        <f t="shared" si="623"/>
        <v>583.40813264164751</v>
      </c>
      <c r="T3637">
        <f t="shared" si="624"/>
        <v>5509362</v>
      </c>
      <c r="U3637">
        <f t="shared" si="625"/>
        <v>1573.8924853442863</v>
      </c>
      <c r="V3637">
        <f t="shared" si="626"/>
        <v>286403.20553710422</v>
      </c>
    </row>
    <row r="3638" spans="1:22" x14ac:dyDescent="0.3">
      <c r="A3638">
        <v>31663</v>
      </c>
      <c r="B3638" t="s">
        <v>204</v>
      </c>
      <c r="C3638">
        <v>31489</v>
      </c>
      <c r="D3638" t="s">
        <v>202</v>
      </c>
      <c r="E3638">
        <v>64.498061986388393</v>
      </c>
      <c r="F3638">
        <v>174</v>
      </c>
      <c r="G3638">
        <v>31660</v>
      </c>
      <c r="H3638" t="s">
        <v>3236</v>
      </c>
      <c r="I3638">
        <v>8.8776942214743997</v>
      </c>
      <c r="J3638">
        <v>-3</v>
      </c>
      <c r="L3638">
        <f t="shared" si="616"/>
        <v>3</v>
      </c>
      <c r="M3638">
        <f t="shared" si="617"/>
        <v>64.498061986388393</v>
      </c>
      <c r="N3638">
        <f t="shared" si="618"/>
        <v>174</v>
      </c>
      <c r="O3638">
        <f t="shared" si="619"/>
        <v>31663</v>
      </c>
      <c r="P3638">
        <f t="shared" si="620"/>
        <v>8.8776942214743997</v>
      </c>
      <c r="Q3638">
        <f t="shared" si="621"/>
        <v>11222.662785631581</v>
      </c>
      <c r="R3638">
        <f t="shared" si="622"/>
        <v>2042202.1366750158</v>
      </c>
      <c r="S3638">
        <f t="shared" si="623"/>
        <v>572.59407219285788</v>
      </c>
      <c r="T3638">
        <f t="shared" si="624"/>
        <v>5509362</v>
      </c>
      <c r="U3638">
        <f t="shared" si="625"/>
        <v>1544.7187945365456</v>
      </c>
      <c r="V3638">
        <f t="shared" si="626"/>
        <v>281094.43213454389</v>
      </c>
    </row>
    <row r="3639" spans="1:22" x14ac:dyDescent="0.3">
      <c r="A3639">
        <v>31663</v>
      </c>
      <c r="B3639" t="s">
        <v>204</v>
      </c>
      <c r="C3639">
        <v>31489</v>
      </c>
      <c r="D3639" t="s">
        <v>202</v>
      </c>
      <c r="E3639">
        <v>64.498061986388393</v>
      </c>
      <c r="F3639">
        <v>174</v>
      </c>
      <c r="G3639">
        <v>31674</v>
      </c>
      <c r="H3639" t="s">
        <v>9203</v>
      </c>
      <c r="I3639">
        <v>8.6348132579691299</v>
      </c>
      <c r="J3639">
        <v>11</v>
      </c>
      <c r="L3639">
        <f t="shared" si="616"/>
        <v>11</v>
      </c>
      <c r="M3639">
        <f t="shared" si="617"/>
        <v>64.498061986388393</v>
      </c>
      <c r="N3639">
        <f t="shared" si="618"/>
        <v>174</v>
      </c>
      <c r="O3639">
        <f t="shared" si="619"/>
        <v>31663</v>
      </c>
      <c r="P3639">
        <f t="shared" si="620"/>
        <v>8.6348132579691299</v>
      </c>
      <c r="Q3639">
        <f t="shared" si="621"/>
        <v>11222.662785631581</v>
      </c>
      <c r="R3639">
        <f t="shared" si="622"/>
        <v>2042202.1366750158</v>
      </c>
      <c r="S3639">
        <f t="shared" si="623"/>
        <v>556.9287207533813</v>
      </c>
      <c r="T3639">
        <f t="shared" si="624"/>
        <v>5509362</v>
      </c>
      <c r="U3639">
        <f t="shared" si="625"/>
        <v>1502.4575068866286</v>
      </c>
      <c r="V3639">
        <f t="shared" si="626"/>
        <v>273404.09218707657</v>
      </c>
    </row>
    <row r="3640" spans="1:22" x14ac:dyDescent="0.3">
      <c r="A3640">
        <v>31663</v>
      </c>
      <c r="B3640" t="s">
        <v>204</v>
      </c>
      <c r="C3640">
        <v>31489</v>
      </c>
      <c r="D3640" t="s">
        <v>202</v>
      </c>
      <c r="E3640">
        <v>64.498061986388393</v>
      </c>
      <c r="F3640">
        <v>174</v>
      </c>
      <c r="G3640">
        <v>31672</v>
      </c>
      <c r="H3640" t="s">
        <v>6038</v>
      </c>
      <c r="I3640">
        <v>8.4424867314612602</v>
      </c>
      <c r="J3640">
        <v>9</v>
      </c>
      <c r="L3640">
        <f t="shared" si="616"/>
        <v>9</v>
      </c>
      <c r="M3640">
        <f t="shared" si="617"/>
        <v>64.498061986388393</v>
      </c>
      <c r="N3640">
        <f t="shared" si="618"/>
        <v>174</v>
      </c>
      <c r="O3640">
        <f t="shared" si="619"/>
        <v>31663</v>
      </c>
      <c r="P3640">
        <f t="shared" si="620"/>
        <v>8.4424867314612602</v>
      </c>
      <c r="Q3640">
        <f t="shared" si="621"/>
        <v>11222.662785631581</v>
      </c>
      <c r="R3640">
        <f t="shared" si="622"/>
        <v>2042202.1366750158</v>
      </c>
      <c r="S3640">
        <f t="shared" si="623"/>
        <v>544.52403252504985</v>
      </c>
      <c r="T3640">
        <f t="shared" si="624"/>
        <v>5509362</v>
      </c>
      <c r="U3640">
        <f t="shared" si="625"/>
        <v>1468.9926912742592</v>
      </c>
      <c r="V3640">
        <f t="shared" si="626"/>
        <v>267314.45737825788</v>
      </c>
    </row>
    <row r="3641" spans="1:22" x14ac:dyDescent="0.3">
      <c r="A3641">
        <v>31663</v>
      </c>
      <c r="B3641" t="s">
        <v>204</v>
      </c>
      <c r="C3641">
        <v>31489</v>
      </c>
      <c r="D3641" t="s">
        <v>202</v>
      </c>
      <c r="E3641">
        <v>64.498061986388393</v>
      </c>
      <c r="F3641">
        <v>174</v>
      </c>
      <c r="G3641">
        <v>31656</v>
      </c>
      <c r="H3641" t="s">
        <v>3583</v>
      </c>
      <c r="I3641">
        <v>7.1861509168747304</v>
      </c>
      <c r="J3641">
        <v>-7</v>
      </c>
      <c r="L3641">
        <f t="shared" si="616"/>
        <v>7</v>
      </c>
      <c r="M3641">
        <f t="shared" si="617"/>
        <v>64.498061986388393</v>
      </c>
      <c r="N3641">
        <f t="shared" si="618"/>
        <v>174</v>
      </c>
      <c r="O3641">
        <f t="shared" si="619"/>
        <v>31663</v>
      </c>
      <c r="P3641">
        <f t="shared" si="620"/>
        <v>7.1861509168747304</v>
      </c>
      <c r="Q3641">
        <f t="shared" si="621"/>
        <v>11222.662785631581</v>
      </c>
      <c r="R3641">
        <f t="shared" si="622"/>
        <v>2042202.1366750158</v>
      </c>
      <c r="S3641">
        <f t="shared" si="623"/>
        <v>463.49280728012815</v>
      </c>
      <c r="T3641">
        <f t="shared" si="624"/>
        <v>5509362</v>
      </c>
      <c r="U3641">
        <f t="shared" si="625"/>
        <v>1250.3902595362031</v>
      </c>
      <c r="V3641">
        <f t="shared" si="626"/>
        <v>227535.09648100458</v>
      </c>
    </row>
    <row r="3642" spans="1:22" x14ac:dyDescent="0.3">
      <c r="A3642">
        <v>31663</v>
      </c>
      <c r="B3642" t="s">
        <v>204</v>
      </c>
      <c r="C3642">
        <v>31489</v>
      </c>
      <c r="D3642" t="s">
        <v>202</v>
      </c>
      <c r="E3642">
        <v>64.498061986388393</v>
      </c>
      <c r="F3642">
        <v>174</v>
      </c>
      <c r="G3642">
        <v>31670</v>
      </c>
      <c r="H3642" t="s">
        <v>14916</v>
      </c>
      <c r="I3642">
        <v>7.15707892973104</v>
      </c>
      <c r="J3642">
        <v>7</v>
      </c>
      <c r="L3642">
        <f t="shared" si="616"/>
        <v>7</v>
      </c>
      <c r="M3642">
        <f t="shared" si="617"/>
        <v>64.498061986388393</v>
      </c>
      <c r="N3642">
        <f t="shared" si="618"/>
        <v>174</v>
      </c>
      <c r="O3642">
        <f t="shared" si="619"/>
        <v>31663</v>
      </c>
      <c r="P3642">
        <f t="shared" si="620"/>
        <v>7.15707892973104</v>
      </c>
      <c r="Q3642">
        <f t="shared" si="621"/>
        <v>11222.662785631581</v>
      </c>
      <c r="R3642">
        <f t="shared" si="622"/>
        <v>2042202.1366750158</v>
      </c>
      <c r="S3642">
        <f t="shared" si="623"/>
        <v>461.61772045126691</v>
      </c>
      <c r="T3642">
        <f t="shared" si="624"/>
        <v>5509362</v>
      </c>
      <c r="U3642">
        <f t="shared" si="625"/>
        <v>1245.331733773201</v>
      </c>
      <c r="V3642">
        <f t="shared" si="626"/>
        <v>226614.59015207391</v>
      </c>
    </row>
    <row r="3643" spans="1:22" x14ac:dyDescent="0.3">
      <c r="A3643">
        <v>31663</v>
      </c>
      <c r="B3643" t="s">
        <v>204</v>
      </c>
      <c r="C3643">
        <v>31489</v>
      </c>
      <c r="D3643" t="s">
        <v>202</v>
      </c>
      <c r="E3643">
        <v>64.498061986388393</v>
      </c>
      <c r="F3643">
        <v>174</v>
      </c>
      <c r="G3643">
        <v>31659</v>
      </c>
      <c r="H3643" t="s">
        <v>8506</v>
      </c>
      <c r="I3643">
        <v>7.0484550342610603</v>
      </c>
      <c r="J3643">
        <v>-4</v>
      </c>
      <c r="L3643">
        <f t="shared" si="616"/>
        <v>4</v>
      </c>
      <c r="M3643">
        <f t="shared" si="617"/>
        <v>64.498061986388393</v>
      </c>
      <c r="N3643">
        <f t="shared" si="618"/>
        <v>174</v>
      </c>
      <c r="O3643">
        <f t="shared" si="619"/>
        <v>31663</v>
      </c>
      <c r="P3643">
        <f t="shared" si="620"/>
        <v>7.0484550342610603</v>
      </c>
      <c r="Q3643">
        <f t="shared" si="621"/>
        <v>11222.662785631581</v>
      </c>
      <c r="R3643">
        <f t="shared" si="622"/>
        <v>2042202.1366750158</v>
      </c>
      <c r="S3643">
        <f t="shared" si="623"/>
        <v>454.61168970804118</v>
      </c>
      <c r="T3643">
        <f t="shared" si="624"/>
        <v>5509362</v>
      </c>
      <c r="U3643">
        <f t="shared" si="625"/>
        <v>1226.4311759614245</v>
      </c>
      <c r="V3643">
        <f t="shared" si="626"/>
        <v>223175.23174980795</v>
      </c>
    </row>
    <row r="3644" spans="1:22" x14ac:dyDescent="0.3">
      <c r="A3644">
        <v>31663</v>
      </c>
      <c r="B3644" t="s">
        <v>204</v>
      </c>
      <c r="C3644">
        <v>31489</v>
      </c>
      <c r="D3644" t="s">
        <v>202</v>
      </c>
      <c r="E3644">
        <v>64.498061986388393</v>
      </c>
      <c r="F3644">
        <v>174</v>
      </c>
      <c r="G3644">
        <v>31665</v>
      </c>
      <c r="H3644" t="s">
        <v>6740</v>
      </c>
      <c r="I3644">
        <v>6.9856996786292003</v>
      </c>
      <c r="J3644">
        <v>2</v>
      </c>
      <c r="L3644">
        <f t="shared" si="616"/>
        <v>2</v>
      </c>
      <c r="M3644">
        <f t="shared" si="617"/>
        <v>64.498061986388393</v>
      </c>
      <c r="N3644">
        <f t="shared" si="618"/>
        <v>174</v>
      </c>
      <c r="O3644">
        <f t="shared" si="619"/>
        <v>31663</v>
      </c>
      <c r="P3644">
        <f t="shared" si="620"/>
        <v>6.9856996786292003</v>
      </c>
      <c r="Q3644">
        <f t="shared" si="621"/>
        <v>11222.662785631581</v>
      </c>
      <c r="R3644">
        <f t="shared" si="622"/>
        <v>2042202.1366750158</v>
      </c>
      <c r="S3644">
        <f t="shared" si="623"/>
        <v>450.56409089051965</v>
      </c>
      <c r="T3644">
        <f t="shared" si="624"/>
        <v>5509362</v>
      </c>
      <c r="U3644">
        <f t="shared" si="625"/>
        <v>1215.5117440814809</v>
      </c>
      <c r="V3644">
        <f t="shared" si="626"/>
        <v>221188.20892443636</v>
      </c>
    </row>
    <row r="3645" spans="1:22" x14ac:dyDescent="0.3">
      <c r="A3645">
        <v>31663</v>
      </c>
      <c r="B3645" t="s">
        <v>204</v>
      </c>
      <c r="C3645">
        <v>31489</v>
      </c>
      <c r="D3645" t="s">
        <v>202</v>
      </c>
      <c r="E3645">
        <v>64.498061986388393</v>
      </c>
      <c r="F3645">
        <v>174</v>
      </c>
      <c r="G3645">
        <v>31662</v>
      </c>
      <c r="H3645" t="s">
        <v>13145</v>
      </c>
      <c r="I3645">
        <v>6.9404137475801697</v>
      </c>
      <c r="J3645">
        <v>-1</v>
      </c>
      <c r="L3645">
        <f t="shared" si="616"/>
        <v>1</v>
      </c>
      <c r="M3645">
        <f t="shared" si="617"/>
        <v>64.498061986388393</v>
      </c>
      <c r="N3645">
        <f t="shared" si="618"/>
        <v>174</v>
      </c>
      <c r="O3645">
        <f t="shared" si="619"/>
        <v>31663</v>
      </c>
      <c r="P3645">
        <f t="shared" si="620"/>
        <v>6.9404137475801697</v>
      </c>
      <c r="Q3645">
        <f t="shared" si="621"/>
        <v>11222.662785631581</v>
      </c>
      <c r="R3645">
        <f t="shared" si="622"/>
        <v>2042202.1366750158</v>
      </c>
      <c r="S3645">
        <f t="shared" si="623"/>
        <v>447.64323610260794</v>
      </c>
      <c r="T3645">
        <f t="shared" si="624"/>
        <v>5509362</v>
      </c>
      <c r="U3645">
        <f t="shared" si="625"/>
        <v>1207.6319920789495</v>
      </c>
      <c r="V3645">
        <f t="shared" si="626"/>
        <v>219754.32048963092</v>
      </c>
    </row>
    <row r="3646" spans="1:22" x14ac:dyDescent="0.3">
      <c r="A3646">
        <v>31663</v>
      </c>
      <c r="B3646" t="s">
        <v>204</v>
      </c>
      <c r="C3646">
        <v>31489</v>
      </c>
      <c r="D3646" t="s">
        <v>202</v>
      </c>
      <c r="E3646">
        <v>64.498061986388393</v>
      </c>
      <c r="F3646">
        <v>174</v>
      </c>
      <c r="G3646">
        <v>31674</v>
      </c>
      <c r="H3646" t="s">
        <v>6389</v>
      </c>
      <c r="I3646">
        <v>6.88568712897266</v>
      </c>
      <c r="J3646">
        <v>11</v>
      </c>
      <c r="L3646">
        <f t="shared" si="616"/>
        <v>11</v>
      </c>
      <c r="M3646">
        <f t="shared" si="617"/>
        <v>64.498061986388393</v>
      </c>
      <c r="N3646">
        <f t="shared" si="618"/>
        <v>174</v>
      </c>
      <c r="O3646">
        <f t="shared" si="619"/>
        <v>31663</v>
      </c>
      <c r="P3646">
        <f t="shared" si="620"/>
        <v>6.88568712897266</v>
      </c>
      <c r="Q3646">
        <f t="shared" si="621"/>
        <v>11222.662785631581</v>
      </c>
      <c r="R3646">
        <f t="shared" si="622"/>
        <v>2042202.1366750158</v>
      </c>
      <c r="S3646">
        <f t="shared" si="623"/>
        <v>444.11347526335533</v>
      </c>
      <c r="T3646">
        <f t="shared" si="624"/>
        <v>5509362</v>
      </c>
      <c r="U3646">
        <f t="shared" si="625"/>
        <v>1198.1095604412428</v>
      </c>
      <c r="V3646">
        <f t="shared" si="626"/>
        <v>218021.51156466134</v>
      </c>
    </row>
    <row r="3647" spans="1:22" x14ac:dyDescent="0.3">
      <c r="A3647">
        <v>31663</v>
      </c>
      <c r="B3647" t="s">
        <v>204</v>
      </c>
      <c r="C3647">
        <v>31489</v>
      </c>
      <c r="D3647" t="s">
        <v>202</v>
      </c>
      <c r="E3647">
        <v>64.498061986388393</v>
      </c>
      <c r="F3647">
        <v>174</v>
      </c>
      <c r="G3647">
        <v>31666</v>
      </c>
      <c r="H3647" t="s">
        <v>2535</v>
      </c>
      <c r="I3647">
        <v>6.8236767948152197</v>
      </c>
      <c r="J3647">
        <v>3</v>
      </c>
      <c r="L3647">
        <f t="shared" si="616"/>
        <v>3</v>
      </c>
      <c r="M3647">
        <f t="shared" si="617"/>
        <v>64.498061986388393</v>
      </c>
      <c r="N3647">
        <f t="shared" si="618"/>
        <v>174</v>
      </c>
      <c r="O3647">
        <f t="shared" si="619"/>
        <v>31663</v>
      </c>
      <c r="P3647">
        <f t="shared" si="620"/>
        <v>6.8236767948152197</v>
      </c>
      <c r="Q3647">
        <f t="shared" si="621"/>
        <v>11222.662785631581</v>
      </c>
      <c r="R3647">
        <f t="shared" si="622"/>
        <v>2042202.1366750158</v>
      </c>
      <c r="S3647">
        <f t="shared" si="623"/>
        <v>440.11392888707212</v>
      </c>
      <c r="T3647">
        <f t="shared" si="624"/>
        <v>5509362</v>
      </c>
      <c r="U3647">
        <f t="shared" si="625"/>
        <v>1187.3197622978482</v>
      </c>
      <c r="V3647">
        <f t="shared" si="626"/>
        <v>216058.07835423431</v>
      </c>
    </row>
    <row r="3648" spans="1:22" x14ac:dyDescent="0.3">
      <c r="A3648">
        <v>31663</v>
      </c>
      <c r="B3648" t="s">
        <v>204</v>
      </c>
      <c r="C3648">
        <v>31489</v>
      </c>
      <c r="D3648" t="s">
        <v>202</v>
      </c>
      <c r="E3648">
        <v>64.498061986388393</v>
      </c>
      <c r="F3648">
        <v>174</v>
      </c>
      <c r="G3648">
        <v>31672</v>
      </c>
      <c r="H3648" t="s">
        <v>13504</v>
      </c>
      <c r="I3648">
        <v>6.7378431896341997</v>
      </c>
      <c r="J3648">
        <v>9</v>
      </c>
      <c r="L3648">
        <f t="shared" si="616"/>
        <v>9</v>
      </c>
      <c r="M3648">
        <f t="shared" si="617"/>
        <v>64.498061986388393</v>
      </c>
      <c r="N3648">
        <f t="shared" si="618"/>
        <v>174</v>
      </c>
      <c r="O3648">
        <f t="shared" si="619"/>
        <v>31663</v>
      </c>
      <c r="P3648">
        <f t="shared" si="620"/>
        <v>6.7378431896341997</v>
      </c>
      <c r="Q3648">
        <f t="shared" si="621"/>
        <v>11222.662785631581</v>
      </c>
      <c r="R3648">
        <f t="shared" si="622"/>
        <v>2042202.1366750158</v>
      </c>
      <c r="S3648">
        <f t="shared" si="623"/>
        <v>434.57782769959152</v>
      </c>
      <c r="T3648">
        <f t="shared" si="624"/>
        <v>5509362</v>
      </c>
      <c r="U3648">
        <f t="shared" si="625"/>
        <v>1172.3847149963508</v>
      </c>
      <c r="V3648">
        <f t="shared" si="626"/>
        <v>213340.32891338767</v>
      </c>
    </row>
    <row r="3649" spans="1:22" x14ac:dyDescent="0.3">
      <c r="A3649">
        <v>31663</v>
      </c>
      <c r="B3649" t="s">
        <v>204</v>
      </c>
      <c r="C3649">
        <v>31489</v>
      </c>
      <c r="D3649" t="s">
        <v>202</v>
      </c>
      <c r="E3649">
        <v>64.498061986388393</v>
      </c>
      <c r="F3649">
        <v>174</v>
      </c>
      <c r="G3649">
        <v>31666</v>
      </c>
      <c r="H3649" t="s">
        <v>10261</v>
      </c>
      <c r="I3649">
        <v>6.7314645509056703</v>
      </c>
      <c r="J3649">
        <v>3</v>
      </c>
      <c r="L3649">
        <f t="shared" si="616"/>
        <v>3</v>
      </c>
      <c r="M3649">
        <f t="shared" si="617"/>
        <v>64.498061986388393</v>
      </c>
      <c r="N3649">
        <f t="shared" si="618"/>
        <v>174</v>
      </c>
      <c r="O3649">
        <f t="shared" si="619"/>
        <v>31663</v>
      </c>
      <c r="P3649">
        <f t="shared" si="620"/>
        <v>6.7314645509056703</v>
      </c>
      <c r="Q3649">
        <f t="shared" si="621"/>
        <v>11222.662785631581</v>
      </c>
      <c r="R3649">
        <f t="shared" si="622"/>
        <v>2042202.1366750158</v>
      </c>
      <c r="S3649">
        <f t="shared" si="623"/>
        <v>434.16641786349004</v>
      </c>
      <c r="T3649">
        <f t="shared" si="624"/>
        <v>5509362</v>
      </c>
      <c r="U3649">
        <f t="shared" si="625"/>
        <v>1171.2748318575866</v>
      </c>
      <c r="V3649">
        <f t="shared" si="626"/>
        <v>213138.36207532624</v>
      </c>
    </row>
    <row r="3650" spans="1:22" x14ac:dyDescent="0.3">
      <c r="A3650">
        <v>31663</v>
      </c>
      <c r="B3650" t="s">
        <v>204</v>
      </c>
      <c r="C3650">
        <v>31489</v>
      </c>
      <c r="D3650" t="s">
        <v>202</v>
      </c>
      <c r="E3650">
        <v>64.498061986388393</v>
      </c>
      <c r="F3650">
        <v>174</v>
      </c>
      <c r="G3650">
        <v>31679</v>
      </c>
      <c r="H3650" t="s">
        <v>10609</v>
      </c>
      <c r="I3650">
        <v>6.4788718345789098</v>
      </c>
      <c r="J3650">
        <v>16</v>
      </c>
      <c r="L3650">
        <f t="shared" si="616"/>
        <v>16</v>
      </c>
      <c r="M3650">
        <f t="shared" si="617"/>
        <v>64.498061986388393</v>
      </c>
      <c r="N3650">
        <f t="shared" si="618"/>
        <v>174</v>
      </c>
      <c r="O3650">
        <f t="shared" si="619"/>
        <v>31663</v>
      </c>
      <c r="P3650">
        <f t="shared" si="620"/>
        <v>6.4788718345789098</v>
      </c>
      <c r="Q3650">
        <f t="shared" si="621"/>
        <v>11222.662785631581</v>
      </c>
      <c r="R3650">
        <f t="shared" si="622"/>
        <v>2042202.1366750158</v>
      </c>
      <c r="S3650">
        <f t="shared" si="623"/>
        <v>417.8746771885364</v>
      </c>
      <c r="T3650">
        <f t="shared" si="624"/>
        <v>5509362</v>
      </c>
      <c r="U3650">
        <f t="shared" si="625"/>
        <v>1127.3236992167303</v>
      </c>
      <c r="V3650">
        <f t="shared" si="626"/>
        <v>205140.51889827201</v>
      </c>
    </row>
    <row r="3651" spans="1:22" x14ac:dyDescent="0.3">
      <c r="A3651">
        <v>31663</v>
      </c>
      <c r="B3651" t="s">
        <v>204</v>
      </c>
      <c r="C3651">
        <v>31489</v>
      </c>
      <c r="D3651" t="s">
        <v>202</v>
      </c>
      <c r="E3651">
        <v>64.498061986388393</v>
      </c>
      <c r="F3651">
        <v>174</v>
      </c>
      <c r="G3651">
        <v>31661</v>
      </c>
      <c r="H3651" t="s">
        <v>1843</v>
      </c>
      <c r="I3651">
        <v>5.8088203431419796</v>
      </c>
      <c r="J3651">
        <v>-2</v>
      </c>
      <c r="L3651">
        <f t="shared" ref="L3651:L3714" si="627">ABS(J3651)</f>
        <v>2</v>
      </c>
      <c r="M3651">
        <f t="shared" ref="M3651:M3714" si="628">E3651</f>
        <v>64.498061986388393</v>
      </c>
      <c r="N3651">
        <f t="shared" ref="N3651:N3714" si="629">F3651</f>
        <v>174</v>
      </c>
      <c r="O3651">
        <f t="shared" ref="O3651:O3714" si="630">A3651</f>
        <v>31663</v>
      </c>
      <c r="P3651">
        <f t="shared" ref="P3651:P3714" si="631">I3651</f>
        <v>5.8088203431419796</v>
      </c>
      <c r="Q3651">
        <f t="shared" ref="Q3651:Q3714" si="632">M3651*N3651</f>
        <v>11222.662785631581</v>
      </c>
      <c r="R3651">
        <f t="shared" ref="R3651:R3714" si="633">M3651*O3651</f>
        <v>2042202.1366750158</v>
      </c>
      <c r="S3651">
        <f t="shared" ref="S3651:S3714" si="634">M3651*P3651</f>
        <v>374.65765455976532</v>
      </c>
      <c r="T3651">
        <f t="shared" ref="T3651:T3714" si="635">N3651*O3651</f>
        <v>5509362</v>
      </c>
      <c r="U3651">
        <f t="shared" ref="U3651:U3714" si="636">N3651*P3651</f>
        <v>1010.7347397067044</v>
      </c>
      <c r="V3651">
        <f t="shared" ref="V3651:V3714" si="637">O3651*P3651</f>
        <v>183924.67852490451</v>
      </c>
    </row>
    <row r="3652" spans="1:22" x14ac:dyDescent="0.3">
      <c r="A3652">
        <v>31663</v>
      </c>
      <c r="B3652" t="s">
        <v>204</v>
      </c>
      <c r="C3652">
        <v>31489</v>
      </c>
      <c r="D3652" t="s">
        <v>202</v>
      </c>
      <c r="E3652">
        <v>64.498061986388393</v>
      </c>
      <c r="F3652">
        <v>174</v>
      </c>
      <c r="G3652">
        <v>31652</v>
      </c>
      <c r="H3652" t="s">
        <v>205</v>
      </c>
      <c r="I3652">
        <v>5.7008771254956896</v>
      </c>
      <c r="J3652">
        <v>-11</v>
      </c>
      <c r="L3652">
        <f t="shared" si="627"/>
        <v>11</v>
      </c>
      <c r="M3652">
        <f t="shared" si="628"/>
        <v>64.498061986388393</v>
      </c>
      <c r="N3652">
        <f t="shared" si="629"/>
        <v>174</v>
      </c>
      <c r="O3652">
        <f t="shared" si="630"/>
        <v>31663</v>
      </c>
      <c r="P3652">
        <f t="shared" si="631"/>
        <v>5.7008771254956896</v>
      </c>
      <c r="Q3652">
        <f t="shared" si="632"/>
        <v>11222.662785631581</v>
      </c>
      <c r="R3652">
        <f t="shared" si="633"/>
        <v>2042202.1366750158</v>
      </c>
      <c r="S3652">
        <f t="shared" si="634"/>
        <v>367.69552621700467</v>
      </c>
      <c r="T3652">
        <f t="shared" si="635"/>
        <v>5509362</v>
      </c>
      <c r="U3652">
        <f t="shared" si="636"/>
        <v>991.95261983624994</v>
      </c>
      <c r="V3652">
        <f t="shared" si="637"/>
        <v>180506.87242457003</v>
      </c>
    </row>
    <row r="3653" spans="1:22" x14ac:dyDescent="0.3">
      <c r="A3653">
        <v>31663</v>
      </c>
      <c r="B3653" t="s">
        <v>204</v>
      </c>
      <c r="C3653">
        <v>31489</v>
      </c>
      <c r="D3653" t="s">
        <v>202</v>
      </c>
      <c r="E3653">
        <v>64.498061986388393</v>
      </c>
      <c r="F3653">
        <v>174</v>
      </c>
      <c r="G3653">
        <v>31669</v>
      </c>
      <c r="H3653" t="s">
        <v>12379</v>
      </c>
      <c r="I3653">
        <v>5.5480877336339898</v>
      </c>
      <c r="J3653">
        <v>6</v>
      </c>
      <c r="L3653">
        <f t="shared" si="627"/>
        <v>6</v>
      </c>
      <c r="M3653">
        <f t="shared" si="628"/>
        <v>64.498061986388393</v>
      </c>
      <c r="N3653">
        <f t="shared" si="629"/>
        <v>174</v>
      </c>
      <c r="O3653">
        <f t="shared" si="630"/>
        <v>31663</v>
      </c>
      <c r="P3653">
        <f t="shared" si="631"/>
        <v>5.5480877336339898</v>
      </c>
      <c r="Q3653">
        <f t="shared" si="632"/>
        <v>11222.662785631581</v>
      </c>
      <c r="R3653">
        <f t="shared" si="633"/>
        <v>2042202.1366750158</v>
      </c>
      <c r="S3653">
        <f t="shared" si="634"/>
        <v>357.84090654984618</v>
      </c>
      <c r="T3653">
        <f t="shared" si="635"/>
        <v>5509362</v>
      </c>
      <c r="U3653">
        <f t="shared" si="636"/>
        <v>965.36726565231425</v>
      </c>
      <c r="V3653">
        <f t="shared" si="637"/>
        <v>175669.10191005302</v>
      </c>
    </row>
    <row r="3654" spans="1:22" x14ac:dyDescent="0.3">
      <c r="A3654">
        <v>31663</v>
      </c>
      <c r="B3654" t="s">
        <v>204</v>
      </c>
      <c r="C3654">
        <v>31489</v>
      </c>
      <c r="D3654" t="s">
        <v>202</v>
      </c>
      <c r="E3654">
        <v>64.498061986388393</v>
      </c>
      <c r="F3654">
        <v>174</v>
      </c>
      <c r="G3654">
        <v>31664</v>
      </c>
      <c r="H3654" t="s">
        <v>1152</v>
      </c>
      <c r="I3654">
        <v>5.5056711670876401</v>
      </c>
      <c r="J3654">
        <v>1</v>
      </c>
      <c r="L3654">
        <f t="shared" si="627"/>
        <v>1</v>
      </c>
      <c r="M3654">
        <f t="shared" si="628"/>
        <v>64.498061986388393</v>
      </c>
      <c r="N3654">
        <f t="shared" si="629"/>
        <v>174</v>
      </c>
      <c r="O3654">
        <f t="shared" si="630"/>
        <v>31663</v>
      </c>
      <c r="P3654">
        <f t="shared" si="631"/>
        <v>5.5056711670876401</v>
      </c>
      <c r="Q3654">
        <f t="shared" si="632"/>
        <v>11222.662785631581</v>
      </c>
      <c r="R3654">
        <f t="shared" si="633"/>
        <v>2042202.1366750158</v>
      </c>
      <c r="S3654">
        <f t="shared" si="634"/>
        <v>355.10512021148992</v>
      </c>
      <c r="T3654">
        <f t="shared" si="635"/>
        <v>5509362</v>
      </c>
      <c r="U3654">
        <f t="shared" si="636"/>
        <v>957.9867830732494</v>
      </c>
      <c r="V3654">
        <f t="shared" si="637"/>
        <v>174326.06616349594</v>
      </c>
    </row>
    <row r="3655" spans="1:22" x14ac:dyDescent="0.3">
      <c r="A3655">
        <v>31663</v>
      </c>
      <c r="B3655" t="s">
        <v>204</v>
      </c>
      <c r="C3655">
        <v>31489</v>
      </c>
      <c r="D3655" t="s">
        <v>202</v>
      </c>
      <c r="E3655">
        <v>64.498061986388393</v>
      </c>
      <c r="F3655">
        <v>174</v>
      </c>
      <c r="G3655">
        <v>31666</v>
      </c>
      <c r="H3655" t="s">
        <v>8859</v>
      </c>
      <c r="I3655">
        <v>4.54349190536308</v>
      </c>
      <c r="J3655">
        <v>3</v>
      </c>
      <c r="L3655">
        <f t="shared" si="627"/>
        <v>3</v>
      </c>
      <c r="M3655">
        <f t="shared" si="628"/>
        <v>64.498061986388393</v>
      </c>
      <c r="N3655">
        <f t="shared" si="629"/>
        <v>174</v>
      </c>
      <c r="O3655">
        <f t="shared" si="630"/>
        <v>31663</v>
      </c>
      <c r="P3655">
        <f t="shared" si="631"/>
        <v>4.54349190536308</v>
      </c>
      <c r="Q3655">
        <f t="shared" si="632"/>
        <v>11222.662785631581</v>
      </c>
      <c r="R3655">
        <f t="shared" si="633"/>
        <v>2042202.1366750158</v>
      </c>
      <c r="S3655">
        <f t="shared" si="634"/>
        <v>293.04642254676185</v>
      </c>
      <c r="T3655">
        <f t="shared" si="635"/>
        <v>5509362</v>
      </c>
      <c r="U3655">
        <f t="shared" si="636"/>
        <v>790.56759153317591</v>
      </c>
      <c r="V3655">
        <f t="shared" si="637"/>
        <v>143860.58419951121</v>
      </c>
    </row>
    <row r="3656" spans="1:22" x14ac:dyDescent="0.3">
      <c r="A3656">
        <v>31663</v>
      </c>
      <c r="B3656" t="s">
        <v>204</v>
      </c>
      <c r="C3656">
        <v>31489</v>
      </c>
      <c r="D3656" t="s">
        <v>202</v>
      </c>
      <c r="E3656">
        <v>64.498061986388393</v>
      </c>
      <c r="F3656">
        <v>174</v>
      </c>
      <c r="G3656">
        <v>31661</v>
      </c>
      <c r="H3656" t="s">
        <v>11315</v>
      </c>
      <c r="I3656">
        <v>4.0454028299292899</v>
      </c>
      <c r="J3656">
        <v>-2</v>
      </c>
      <c r="L3656">
        <f t="shared" si="627"/>
        <v>2</v>
      </c>
      <c r="M3656">
        <f t="shared" si="628"/>
        <v>64.498061986388393</v>
      </c>
      <c r="N3656">
        <f t="shared" si="629"/>
        <v>174</v>
      </c>
      <c r="O3656">
        <f t="shared" si="630"/>
        <v>31663</v>
      </c>
      <c r="P3656">
        <f t="shared" si="631"/>
        <v>4.0454028299292899</v>
      </c>
      <c r="Q3656">
        <f t="shared" si="632"/>
        <v>11222.662785631581</v>
      </c>
      <c r="R3656">
        <f t="shared" si="633"/>
        <v>2042202.1366750158</v>
      </c>
      <c r="S3656">
        <f t="shared" si="634"/>
        <v>260.92064248469035</v>
      </c>
      <c r="T3656">
        <f t="shared" si="635"/>
        <v>5509362</v>
      </c>
      <c r="U3656">
        <f t="shared" si="636"/>
        <v>703.90009240769643</v>
      </c>
      <c r="V3656">
        <f t="shared" si="637"/>
        <v>128089.58980405111</v>
      </c>
    </row>
    <row r="3657" spans="1:22" x14ac:dyDescent="0.3">
      <c r="A3657">
        <v>31663</v>
      </c>
      <c r="B3657" t="s">
        <v>204</v>
      </c>
      <c r="C3657">
        <v>31489</v>
      </c>
      <c r="D3657" t="s">
        <v>202</v>
      </c>
      <c r="E3657">
        <v>64.498061986388393</v>
      </c>
      <c r="F3657">
        <v>174</v>
      </c>
      <c r="G3657">
        <v>31659</v>
      </c>
      <c r="H3657" t="s">
        <v>1495</v>
      </c>
      <c r="I3657">
        <v>3.8830645114522402</v>
      </c>
      <c r="J3657">
        <v>-4</v>
      </c>
      <c r="L3657">
        <f t="shared" si="627"/>
        <v>4</v>
      </c>
      <c r="M3657">
        <f t="shared" si="628"/>
        <v>64.498061986388393</v>
      </c>
      <c r="N3657">
        <f t="shared" si="629"/>
        <v>174</v>
      </c>
      <c r="O3657">
        <f t="shared" si="630"/>
        <v>31663</v>
      </c>
      <c r="P3657">
        <f t="shared" si="631"/>
        <v>3.8830645114522402</v>
      </c>
      <c r="Q3657">
        <f t="shared" si="632"/>
        <v>11222.662785631581</v>
      </c>
      <c r="R3657">
        <f t="shared" si="633"/>
        <v>2042202.1366750158</v>
      </c>
      <c r="S3657">
        <f t="shared" si="634"/>
        <v>250.45013555679154</v>
      </c>
      <c r="T3657">
        <f t="shared" si="635"/>
        <v>5509362</v>
      </c>
      <c r="U3657">
        <f t="shared" si="636"/>
        <v>675.65322499268984</v>
      </c>
      <c r="V3657">
        <f t="shared" si="637"/>
        <v>122949.47162611228</v>
      </c>
    </row>
    <row r="3658" spans="1:22" x14ac:dyDescent="0.3">
      <c r="A3658">
        <v>31663</v>
      </c>
      <c r="B3658" t="s">
        <v>204</v>
      </c>
      <c r="C3658">
        <v>31489</v>
      </c>
      <c r="D3658" t="s">
        <v>202</v>
      </c>
      <c r="E3658">
        <v>64.498061986388393</v>
      </c>
      <c r="F3658">
        <v>174</v>
      </c>
      <c r="G3658">
        <v>31659</v>
      </c>
      <c r="H3658" t="s">
        <v>7447</v>
      </c>
      <c r="I3658">
        <v>3.7457896497267198</v>
      </c>
      <c r="J3658">
        <v>-4</v>
      </c>
      <c r="L3658">
        <f t="shared" si="627"/>
        <v>4</v>
      </c>
      <c r="M3658">
        <f t="shared" si="628"/>
        <v>64.498061986388393</v>
      </c>
      <c r="N3658">
        <f t="shared" si="629"/>
        <v>174</v>
      </c>
      <c r="O3658">
        <f t="shared" si="630"/>
        <v>31663</v>
      </c>
      <c r="P3658">
        <f t="shared" si="631"/>
        <v>3.7457896497267198</v>
      </c>
      <c r="Q3658">
        <f t="shared" si="632"/>
        <v>11222.662785631581</v>
      </c>
      <c r="R3658">
        <f t="shared" si="633"/>
        <v>2042202.1366750158</v>
      </c>
      <c r="S3658">
        <f t="shared" si="634"/>
        <v>241.59617301604604</v>
      </c>
      <c r="T3658">
        <f t="shared" si="635"/>
        <v>5509362</v>
      </c>
      <c r="U3658">
        <f t="shared" si="636"/>
        <v>651.76739905244926</v>
      </c>
      <c r="V3658">
        <f t="shared" si="637"/>
        <v>118602.93767929713</v>
      </c>
    </row>
    <row r="3659" spans="1:22" x14ac:dyDescent="0.3">
      <c r="A3659">
        <v>31663</v>
      </c>
      <c r="B3659" t="s">
        <v>204</v>
      </c>
      <c r="C3659">
        <v>31489</v>
      </c>
      <c r="D3659" t="s">
        <v>202</v>
      </c>
      <c r="E3659">
        <v>64.498061986388393</v>
      </c>
      <c r="F3659">
        <v>174</v>
      </c>
      <c r="G3659">
        <v>31659</v>
      </c>
      <c r="H3659" t="s">
        <v>9907</v>
      </c>
      <c r="I3659">
        <v>3.2810836812858102</v>
      </c>
      <c r="J3659">
        <v>-4</v>
      </c>
      <c r="L3659">
        <f t="shared" si="627"/>
        <v>4</v>
      </c>
      <c r="M3659">
        <f t="shared" si="628"/>
        <v>64.498061986388393</v>
      </c>
      <c r="N3659">
        <f t="shared" si="629"/>
        <v>174</v>
      </c>
      <c r="O3659">
        <f t="shared" si="630"/>
        <v>31663</v>
      </c>
      <c r="P3659">
        <f t="shared" si="631"/>
        <v>3.2810836812858102</v>
      </c>
      <c r="Q3659">
        <f t="shared" si="632"/>
        <v>11222.662785631581</v>
      </c>
      <c r="R3659">
        <f t="shared" si="633"/>
        <v>2042202.1366750158</v>
      </c>
      <c r="S3659">
        <f t="shared" si="634"/>
        <v>211.62353865809959</v>
      </c>
      <c r="T3659">
        <f t="shared" si="635"/>
        <v>5509362</v>
      </c>
      <c r="U3659">
        <f t="shared" si="636"/>
        <v>570.90856054373103</v>
      </c>
      <c r="V3659">
        <f t="shared" si="637"/>
        <v>103888.95260055261</v>
      </c>
    </row>
    <row r="3660" spans="1:22" x14ac:dyDescent="0.3">
      <c r="A3660">
        <v>31663</v>
      </c>
      <c r="B3660" t="s">
        <v>204</v>
      </c>
      <c r="C3660">
        <v>31489</v>
      </c>
      <c r="D3660" t="s">
        <v>202</v>
      </c>
      <c r="E3660">
        <v>64.498061986388393</v>
      </c>
      <c r="F3660">
        <v>174</v>
      </c>
      <c r="G3660">
        <v>31672</v>
      </c>
      <c r="H3660" t="s">
        <v>12725</v>
      </c>
      <c r="I3660">
        <v>3.1866510594823598</v>
      </c>
      <c r="J3660">
        <v>9</v>
      </c>
      <c r="L3660">
        <f t="shared" si="627"/>
        <v>9</v>
      </c>
      <c r="M3660">
        <f t="shared" si="628"/>
        <v>64.498061986388393</v>
      </c>
      <c r="N3660">
        <f t="shared" si="629"/>
        <v>174</v>
      </c>
      <c r="O3660">
        <f t="shared" si="630"/>
        <v>31663</v>
      </c>
      <c r="P3660">
        <f t="shared" si="631"/>
        <v>3.1866510594823598</v>
      </c>
      <c r="Q3660">
        <f t="shared" si="632"/>
        <v>11222.662785631581</v>
      </c>
      <c r="R3660">
        <f t="shared" si="633"/>
        <v>2042202.1366750158</v>
      </c>
      <c r="S3660">
        <f t="shared" si="634"/>
        <v>205.53281756348349</v>
      </c>
      <c r="T3660">
        <f t="shared" si="635"/>
        <v>5509362</v>
      </c>
      <c r="U3660">
        <f t="shared" si="636"/>
        <v>554.47728434993064</v>
      </c>
      <c r="V3660">
        <f t="shared" si="637"/>
        <v>100898.93249638996</v>
      </c>
    </row>
    <row r="3661" spans="1:22" x14ac:dyDescent="0.3">
      <c r="A3661">
        <v>31663</v>
      </c>
      <c r="B3661" t="s">
        <v>204</v>
      </c>
      <c r="C3661">
        <v>31489</v>
      </c>
      <c r="D3661" t="s">
        <v>202</v>
      </c>
      <c r="E3661">
        <v>64.498061986388393</v>
      </c>
      <c r="F3661">
        <v>174</v>
      </c>
      <c r="G3661">
        <v>31651</v>
      </c>
      <c r="H3661" t="s">
        <v>14561</v>
      </c>
      <c r="I3661">
        <v>1.3434398566366801</v>
      </c>
      <c r="J3661">
        <v>-12</v>
      </c>
      <c r="L3661">
        <f t="shared" si="627"/>
        <v>12</v>
      </c>
      <c r="M3661">
        <f t="shared" si="628"/>
        <v>64.498061986388393</v>
      </c>
      <c r="N3661">
        <f t="shared" si="629"/>
        <v>174</v>
      </c>
      <c r="O3661">
        <f t="shared" si="630"/>
        <v>31663</v>
      </c>
      <c r="P3661">
        <f t="shared" si="631"/>
        <v>1.3434398566366801</v>
      </c>
      <c r="Q3661">
        <f t="shared" si="632"/>
        <v>11222.662785631581</v>
      </c>
      <c r="R3661">
        <f t="shared" si="633"/>
        <v>2042202.1366750158</v>
      </c>
      <c r="S3661">
        <f t="shared" si="634"/>
        <v>86.64926714833733</v>
      </c>
      <c r="T3661">
        <f t="shared" si="635"/>
        <v>5509362</v>
      </c>
      <c r="U3661">
        <f t="shared" si="636"/>
        <v>233.75853505478233</v>
      </c>
      <c r="V3661">
        <f t="shared" si="637"/>
        <v>42537.336180687198</v>
      </c>
    </row>
    <row r="3662" spans="1:22" x14ac:dyDescent="0.3">
      <c r="A3662">
        <v>31838</v>
      </c>
      <c r="B3662" t="s">
        <v>206</v>
      </c>
      <c r="C3662">
        <v>31663</v>
      </c>
      <c r="D3662" t="s">
        <v>204</v>
      </c>
      <c r="E3662">
        <v>64.078077374403094</v>
      </c>
      <c r="F3662">
        <v>175</v>
      </c>
      <c r="G3662">
        <v>31850</v>
      </c>
      <c r="H3662" t="s">
        <v>12022</v>
      </c>
      <c r="I3662">
        <v>24.598002277624001</v>
      </c>
      <c r="J3662">
        <v>12</v>
      </c>
      <c r="L3662">
        <f t="shared" si="627"/>
        <v>12</v>
      </c>
      <c r="M3662">
        <f t="shared" si="628"/>
        <v>64.078077374403094</v>
      </c>
      <c r="N3662">
        <f t="shared" si="629"/>
        <v>175</v>
      </c>
      <c r="O3662">
        <f t="shared" si="630"/>
        <v>31838</v>
      </c>
      <c r="P3662">
        <f t="shared" si="631"/>
        <v>24.598002277624001</v>
      </c>
      <c r="Q3662">
        <f t="shared" si="632"/>
        <v>11213.663540520542</v>
      </c>
      <c r="R3662">
        <f t="shared" si="633"/>
        <v>2040117.8274462456</v>
      </c>
      <c r="S3662">
        <f t="shared" si="634"/>
        <v>1576.1926932013344</v>
      </c>
      <c r="T3662">
        <f t="shared" si="635"/>
        <v>5571650</v>
      </c>
      <c r="U3662">
        <f t="shared" si="636"/>
        <v>4304.6503985842</v>
      </c>
      <c r="V3662">
        <f t="shared" si="637"/>
        <v>783151.19651499297</v>
      </c>
    </row>
    <row r="3663" spans="1:22" x14ac:dyDescent="0.3">
      <c r="A3663">
        <v>31838</v>
      </c>
      <c r="B3663" t="s">
        <v>206</v>
      </c>
      <c r="C3663">
        <v>31663</v>
      </c>
      <c r="D3663" t="s">
        <v>204</v>
      </c>
      <c r="E3663">
        <v>64.078077374403094</v>
      </c>
      <c r="F3663">
        <v>175</v>
      </c>
      <c r="G3663">
        <v>31845</v>
      </c>
      <c r="H3663" t="s">
        <v>10262</v>
      </c>
      <c r="I3663">
        <v>16.0395020184543</v>
      </c>
      <c r="J3663">
        <v>7</v>
      </c>
      <c r="L3663">
        <f t="shared" si="627"/>
        <v>7</v>
      </c>
      <c r="M3663">
        <f t="shared" si="628"/>
        <v>64.078077374403094</v>
      </c>
      <c r="N3663">
        <f t="shared" si="629"/>
        <v>175</v>
      </c>
      <c r="O3663">
        <f t="shared" si="630"/>
        <v>31838</v>
      </c>
      <c r="P3663">
        <f t="shared" si="631"/>
        <v>16.0395020184543</v>
      </c>
      <c r="Q3663">
        <f t="shared" si="632"/>
        <v>11213.663540520542</v>
      </c>
      <c r="R3663">
        <f t="shared" si="633"/>
        <v>2040117.8274462456</v>
      </c>
      <c r="S3663">
        <f t="shared" si="634"/>
        <v>1027.7804513854092</v>
      </c>
      <c r="T3663">
        <f t="shared" si="635"/>
        <v>5571650</v>
      </c>
      <c r="U3663">
        <f t="shared" si="636"/>
        <v>2806.9128532295026</v>
      </c>
      <c r="V3663">
        <f t="shared" si="637"/>
        <v>510665.66526354803</v>
      </c>
    </row>
    <row r="3664" spans="1:22" x14ac:dyDescent="0.3">
      <c r="A3664">
        <v>31838</v>
      </c>
      <c r="B3664" t="s">
        <v>206</v>
      </c>
      <c r="C3664">
        <v>31663</v>
      </c>
      <c r="D3664" t="s">
        <v>204</v>
      </c>
      <c r="E3664">
        <v>64.078077374403094</v>
      </c>
      <c r="F3664">
        <v>175</v>
      </c>
      <c r="G3664">
        <v>31844</v>
      </c>
      <c r="H3664" t="s">
        <v>9557</v>
      </c>
      <c r="I3664">
        <v>15.4247191238608</v>
      </c>
      <c r="J3664">
        <v>6</v>
      </c>
      <c r="L3664">
        <f t="shared" si="627"/>
        <v>6</v>
      </c>
      <c r="M3664">
        <f t="shared" si="628"/>
        <v>64.078077374403094</v>
      </c>
      <c r="N3664">
        <f t="shared" si="629"/>
        <v>175</v>
      </c>
      <c r="O3664">
        <f t="shared" si="630"/>
        <v>31838</v>
      </c>
      <c r="P3664">
        <f t="shared" si="631"/>
        <v>15.4247191238608</v>
      </c>
      <c r="Q3664">
        <f t="shared" si="632"/>
        <v>11213.663540520542</v>
      </c>
      <c r="R3664">
        <f t="shared" si="633"/>
        <v>2040117.8274462456</v>
      </c>
      <c r="S3664">
        <f t="shared" si="634"/>
        <v>988.38634549718745</v>
      </c>
      <c r="T3664">
        <f t="shared" si="635"/>
        <v>5571650</v>
      </c>
      <c r="U3664">
        <f t="shared" si="636"/>
        <v>2699.3258466756402</v>
      </c>
      <c r="V3664">
        <f t="shared" si="637"/>
        <v>491092.20746548014</v>
      </c>
    </row>
    <row r="3665" spans="1:22" x14ac:dyDescent="0.3">
      <c r="A3665">
        <v>31838</v>
      </c>
      <c r="B3665" t="s">
        <v>206</v>
      </c>
      <c r="C3665">
        <v>31663</v>
      </c>
      <c r="D3665" t="s">
        <v>204</v>
      </c>
      <c r="E3665">
        <v>64.078077374403094</v>
      </c>
      <c r="F3665">
        <v>175</v>
      </c>
      <c r="G3665">
        <v>31840</v>
      </c>
      <c r="H3665" t="s">
        <v>3237</v>
      </c>
      <c r="I3665">
        <v>15.1749674114971</v>
      </c>
      <c r="J3665">
        <v>2</v>
      </c>
      <c r="L3665">
        <f t="shared" si="627"/>
        <v>2</v>
      </c>
      <c r="M3665">
        <f t="shared" si="628"/>
        <v>64.078077374403094</v>
      </c>
      <c r="N3665">
        <f t="shared" si="629"/>
        <v>175</v>
      </c>
      <c r="O3665">
        <f t="shared" si="630"/>
        <v>31838</v>
      </c>
      <c r="P3665">
        <f t="shared" si="631"/>
        <v>15.1749674114971</v>
      </c>
      <c r="Q3665">
        <f t="shared" si="632"/>
        <v>11213.663540520542</v>
      </c>
      <c r="R3665">
        <f t="shared" si="633"/>
        <v>2040117.8274462456</v>
      </c>
      <c r="S3665">
        <f t="shared" si="634"/>
        <v>972.38273594795658</v>
      </c>
      <c r="T3665">
        <f t="shared" si="635"/>
        <v>5571650</v>
      </c>
      <c r="U3665">
        <f t="shared" si="636"/>
        <v>2655.6192970119923</v>
      </c>
      <c r="V3665">
        <f t="shared" si="637"/>
        <v>483140.6124472447</v>
      </c>
    </row>
    <row r="3666" spans="1:22" x14ac:dyDescent="0.3">
      <c r="A3666">
        <v>31838</v>
      </c>
      <c r="B3666" t="s">
        <v>206</v>
      </c>
      <c r="C3666">
        <v>31663</v>
      </c>
      <c r="D3666" t="s">
        <v>204</v>
      </c>
      <c r="E3666">
        <v>64.078077374403094</v>
      </c>
      <c r="F3666">
        <v>175</v>
      </c>
      <c r="G3666">
        <v>31832</v>
      </c>
      <c r="H3666" t="s">
        <v>13146</v>
      </c>
      <c r="I3666">
        <v>14.5751629599431</v>
      </c>
      <c r="J3666">
        <v>-6</v>
      </c>
      <c r="L3666">
        <f t="shared" si="627"/>
        <v>6</v>
      </c>
      <c r="M3666">
        <f t="shared" si="628"/>
        <v>64.078077374403094</v>
      </c>
      <c r="N3666">
        <f t="shared" si="629"/>
        <v>175</v>
      </c>
      <c r="O3666">
        <f t="shared" si="630"/>
        <v>31838</v>
      </c>
      <c r="P3666">
        <f t="shared" si="631"/>
        <v>14.5751629599431</v>
      </c>
      <c r="Q3666">
        <f t="shared" si="632"/>
        <v>11213.663540520542</v>
      </c>
      <c r="R3666">
        <f t="shared" si="633"/>
        <v>2040117.8274462456</v>
      </c>
      <c r="S3666">
        <f t="shared" si="634"/>
        <v>933.94841989176803</v>
      </c>
      <c r="T3666">
        <f t="shared" si="635"/>
        <v>5571650</v>
      </c>
      <c r="U3666">
        <f t="shared" si="636"/>
        <v>2550.6535179900425</v>
      </c>
      <c r="V3666">
        <f t="shared" si="637"/>
        <v>464044.03831866843</v>
      </c>
    </row>
    <row r="3667" spans="1:22" x14ac:dyDescent="0.3">
      <c r="A3667">
        <v>31838</v>
      </c>
      <c r="B3667" t="s">
        <v>206</v>
      </c>
      <c r="C3667">
        <v>31663</v>
      </c>
      <c r="D3667" t="s">
        <v>204</v>
      </c>
      <c r="E3667">
        <v>64.078077374403094</v>
      </c>
      <c r="F3667">
        <v>175</v>
      </c>
      <c r="G3667">
        <v>31844</v>
      </c>
      <c r="H3667" t="s">
        <v>8860</v>
      </c>
      <c r="I3667">
        <v>13.555580581443101</v>
      </c>
      <c r="J3667">
        <v>6</v>
      </c>
      <c r="L3667">
        <f t="shared" si="627"/>
        <v>6</v>
      </c>
      <c r="M3667">
        <f t="shared" si="628"/>
        <v>64.078077374403094</v>
      </c>
      <c r="N3667">
        <f t="shared" si="629"/>
        <v>175</v>
      </c>
      <c r="O3667">
        <f t="shared" si="630"/>
        <v>31838</v>
      </c>
      <c r="P3667">
        <f t="shared" si="631"/>
        <v>13.555580581443101</v>
      </c>
      <c r="Q3667">
        <f t="shared" si="632"/>
        <v>11213.663540520542</v>
      </c>
      <c r="R3667">
        <f t="shared" si="633"/>
        <v>2040117.8274462456</v>
      </c>
      <c r="S3667">
        <f t="shared" si="634"/>
        <v>868.61554135266704</v>
      </c>
      <c r="T3667">
        <f t="shared" si="635"/>
        <v>5571650</v>
      </c>
      <c r="U3667">
        <f t="shared" si="636"/>
        <v>2372.2266017525426</v>
      </c>
      <c r="V3667">
        <f t="shared" si="637"/>
        <v>431582.57455198542</v>
      </c>
    </row>
    <row r="3668" spans="1:22" x14ac:dyDescent="0.3">
      <c r="A3668">
        <v>31838</v>
      </c>
      <c r="B3668" t="s">
        <v>206</v>
      </c>
      <c r="C3668">
        <v>31663</v>
      </c>
      <c r="D3668" t="s">
        <v>204</v>
      </c>
      <c r="E3668">
        <v>64.078077374403094</v>
      </c>
      <c r="F3668">
        <v>175</v>
      </c>
      <c r="G3668">
        <v>31849</v>
      </c>
      <c r="H3668" t="s">
        <v>11670</v>
      </c>
      <c r="I3668">
        <v>13.200214551286599</v>
      </c>
      <c r="J3668">
        <v>11</v>
      </c>
      <c r="L3668">
        <f t="shared" si="627"/>
        <v>11</v>
      </c>
      <c r="M3668">
        <f t="shared" si="628"/>
        <v>64.078077374403094</v>
      </c>
      <c r="N3668">
        <f t="shared" si="629"/>
        <v>175</v>
      </c>
      <c r="O3668">
        <f t="shared" si="630"/>
        <v>31838</v>
      </c>
      <c r="P3668">
        <f t="shared" si="631"/>
        <v>13.200214551286599</v>
      </c>
      <c r="Q3668">
        <f t="shared" si="632"/>
        <v>11213.663540520542</v>
      </c>
      <c r="R3668">
        <f t="shared" si="633"/>
        <v>2040117.8274462456</v>
      </c>
      <c r="S3668">
        <f t="shared" si="634"/>
        <v>845.84436937606438</v>
      </c>
      <c r="T3668">
        <f t="shared" si="635"/>
        <v>5571650</v>
      </c>
      <c r="U3668">
        <f t="shared" si="636"/>
        <v>2310.0375464751551</v>
      </c>
      <c r="V3668">
        <f t="shared" si="637"/>
        <v>420268.43088386278</v>
      </c>
    </row>
    <row r="3669" spans="1:22" x14ac:dyDescent="0.3">
      <c r="A3669">
        <v>31838</v>
      </c>
      <c r="B3669" t="s">
        <v>206</v>
      </c>
      <c r="C3669">
        <v>31663</v>
      </c>
      <c r="D3669" t="s">
        <v>204</v>
      </c>
      <c r="E3669">
        <v>64.078077374403094</v>
      </c>
      <c r="F3669">
        <v>175</v>
      </c>
      <c r="G3669">
        <v>31840</v>
      </c>
      <c r="H3669" t="s">
        <v>4644</v>
      </c>
      <c r="I3669">
        <v>13.1119898829277</v>
      </c>
      <c r="J3669">
        <v>2</v>
      </c>
      <c r="L3669">
        <f t="shared" si="627"/>
        <v>2</v>
      </c>
      <c r="M3669">
        <f t="shared" si="628"/>
        <v>64.078077374403094</v>
      </c>
      <c r="N3669">
        <f t="shared" si="629"/>
        <v>175</v>
      </c>
      <c r="O3669">
        <f t="shared" si="630"/>
        <v>31838</v>
      </c>
      <c r="P3669">
        <f t="shared" si="631"/>
        <v>13.1119898829277</v>
      </c>
      <c r="Q3669">
        <f t="shared" si="632"/>
        <v>11213.663540520542</v>
      </c>
      <c r="R3669">
        <f t="shared" si="633"/>
        <v>2040117.8274462456</v>
      </c>
      <c r="S3669">
        <f t="shared" si="634"/>
        <v>840.19110225063173</v>
      </c>
      <c r="T3669">
        <f t="shared" si="635"/>
        <v>5571650</v>
      </c>
      <c r="U3669">
        <f t="shared" si="636"/>
        <v>2294.5982295123476</v>
      </c>
      <c r="V3669">
        <f t="shared" si="637"/>
        <v>417459.53389265214</v>
      </c>
    </row>
    <row r="3670" spans="1:22" x14ac:dyDescent="0.3">
      <c r="A3670">
        <v>31838</v>
      </c>
      <c r="B3670" t="s">
        <v>206</v>
      </c>
      <c r="C3670">
        <v>31663</v>
      </c>
      <c r="D3670" t="s">
        <v>204</v>
      </c>
      <c r="E3670">
        <v>64.078077374403094</v>
      </c>
      <c r="F3670">
        <v>175</v>
      </c>
      <c r="G3670">
        <v>31848</v>
      </c>
      <c r="H3670" t="s">
        <v>6741</v>
      </c>
      <c r="I3670">
        <v>12.824975633505099</v>
      </c>
      <c r="J3670">
        <v>10</v>
      </c>
      <c r="L3670">
        <f t="shared" si="627"/>
        <v>10</v>
      </c>
      <c r="M3670">
        <f t="shared" si="628"/>
        <v>64.078077374403094</v>
      </c>
      <c r="N3670">
        <f t="shared" si="629"/>
        <v>175</v>
      </c>
      <c r="O3670">
        <f t="shared" si="630"/>
        <v>31838</v>
      </c>
      <c r="P3670">
        <f t="shared" si="631"/>
        <v>12.824975633505099</v>
      </c>
      <c r="Q3670">
        <f t="shared" si="632"/>
        <v>11213.663540520542</v>
      </c>
      <c r="R3670">
        <f t="shared" si="633"/>
        <v>2040117.8274462456</v>
      </c>
      <c r="S3670">
        <f t="shared" si="634"/>
        <v>821.79978096857405</v>
      </c>
      <c r="T3670">
        <f t="shared" si="635"/>
        <v>5571650</v>
      </c>
      <c r="U3670">
        <f t="shared" si="636"/>
        <v>2244.3707358633924</v>
      </c>
      <c r="V3670">
        <f t="shared" si="637"/>
        <v>408321.57421953534</v>
      </c>
    </row>
    <row r="3671" spans="1:22" x14ac:dyDescent="0.3">
      <c r="A3671">
        <v>31838</v>
      </c>
      <c r="B3671" t="s">
        <v>206</v>
      </c>
      <c r="C3671">
        <v>31663</v>
      </c>
      <c r="D3671" t="s">
        <v>204</v>
      </c>
      <c r="E3671">
        <v>64.078077374403094</v>
      </c>
      <c r="F3671">
        <v>175</v>
      </c>
      <c r="G3671">
        <v>31845</v>
      </c>
      <c r="H3671" t="s">
        <v>8153</v>
      </c>
      <c r="I3671">
        <v>12.412141920313299</v>
      </c>
      <c r="J3671">
        <v>7</v>
      </c>
      <c r="L3671">
        <f t="shared" si="627"/>
        <v>7</v>
      </c>
      <c r="M3671">
        <f t="shared" si="628"/>
        <v>64.078077374403094</v>
      </c>
      <c r="N3671">
        <f t="shared" si="629"/>
        <v>175</v>
      </c>
      <c r="O3671">
        <f t="shared" si="630"/>
        <v>31838</v>
      </c>
      <c r="P3671">
        <f t="shared" si="631"/>
        <v>12.412141920313299</v>
      </c>
      <c r="Q3671">
        <f t="shared" si="632"/>
        <v>11213.663540520542</v>
      </c>
      <c r="R3671">
        <f t="shared" si="633"/>
        <v>2040117.8274462456</v>
      </c>
      <c r="S3671">
        <f t="shared" si="634"/>
        <v>795.34619035190781</v>
      </c>
      <c r="T3671">
        <f t="shared" si="635"/>
        <v>5571650</v>
      </c>
      <c r="U3671">
        <f t="shared" si="636"/>
        <v>2172.1248360548275</v>
      </c>
      <c r="V3671">
        <f t="shared" si="637"/>
        <v>395177.77445893484</v>
      </c>
    </row>
    <row r="3672" spans="1:22" x14ac:dyDescent="0.3">
      <c r="A3672">
        <v>31838</v>
      </c>
      <c r="B3672" t="s">
        <v>206</v>
      </c>
      <c r="C3672">
        <v>31663</v>
      </c>
      <c r="D3672" t="s">
        <v>204</v>
      </c>
      <c r="E3672">
        <v>64.078077374403094</v>
      </c>
      <c r="F3672">
        <v>175</v>
      </c>
      <c r="G3672">
        <v>31831</v>
      </c>
      <c r="H3672" t="s">
        <v>14562</v>
      </c>
      <c r="I3672">
        <v>12.366119899143699</v>
      </c>
      <c r="J3672">
        <v>-7</v>
      </c>
      <c r="L3672">
        <f t="shared" si="627"/>
        <v>7</v>
      </c>
      <c r="M3672">
        <f t="shared" si="628"/>
        <v>64.078077374403094</v>
      </c>
      <c r="N3672">
        <f t="shared" si="629"/>
        <v>175</v>
      </c>
      <c r="O3672">
        <f t="shared" si="630"/>
        <v>31838</v>
      </c>
      <c r="P3672">
        <f t="shared" si="631"/>
        <v>12.366119899143699</v>
      </c>
      <c r="Q3672">
        <f t="shared" si="632"/>
        <v>11213.663540520542</v>
      </c>
      <c r="R3672">
        <f t="shared" si="633"/>
        <v>2040117.8274462456</v>
      </c>
      <c r="S3672">
        <f t="shared" si="634"/>
        <v>792.39718771847572</v>
      </c>
      <c r="T3672">
        <f t="shared" si="635"/>
        <v>5571650</v>
      </c>
      <c r="U3672">
        <f t="shared" si="636"/>
        <v>2164.0709823501475</v>
      </c>
      <c r="V3672">
        <f t="shared" si="637"/>
        <v>393712.52534893708</v>
      </c>
    </row>
    <row r="3673" spans="1:22" x14ac:dyDescent="0.3">
      <c r="A3673">
        <v>31838</v>
      </c>
      <c r="B3673" t="s">
        <v>206</v>
      </c>
      <c r="C3673">
        <v>31663</v>
      </c>
      <c r="D3673" t="s">
        <v>204</v>
      </c>
      <c r="E3673">
        <v>64.078077374403094</v>
      </c>
      <c r="F3673">
        <v>175</v>
      </c>
      <c r="G3673">
        <v>31840</v>
      </c>
      <c r="H3673" t="s">
        <v>2196</v>
      </c>
      <c r="I3673">
        <v>12.1481737310593</v>
      </c>
      <c r="J3673">
        <v>2</v>
      </c>
      <c r="L3673">
        <f t="shared" si="627"/>
        <v>2</v>
      </c>
      <c r="M3673">
        <f t="shared" si="628"/>
        <v>64.078077374403094</v>
      </c>
      <c r="N3673">
        <f t="shared" si="629"/>
        <v>175</v>
      </c>
      <c r="O3673">
        <f t="shared" si="630"/>
        <v>31838</v>
      </c>
      <c r="P3673">
        <f t="shared" si="631"/>
        <v>12.1481737310593</v>
      </c>
      <c r="Q3673">
        <f t="shared" si="632"/>
        <v>11213.663540520542</v>
      </c>
      <c r="R3673">
        <f t="shared" si="633"/>
        <v>2040117.8274462456</v>
      </c>
      <c r="S3673">
        <f t="shared" si="634"/>
        <v>778.43161629650899</v>
      </c>
      <c r="T3673">
        <f t="shared" si="635"/>
        <v>5571650</v>
      </c>
      <c r="U3673">
        <f t="shared" si="636"/>
        <v>2125.9304029353775</v>
      </c>
      <c r="V3673">
        <f t="shared" si="637"/>
        <v>386773.55524946598</v>
      </c>
    </row>
    <row r="3674" spans="1:22" x14ac:dyDescent="0.3">
      <c r="A3674">
        <v>31838</v>
      </c>
      <c r="B3674" t="s">
        <v>206</v>
      </c>
      <c r="C3674">
        <v>31663</v>
      </c>
      <c r="D3674" t="s">
        <v>204</v>
      </c>
      <c r="E3674">
        <v>64.078077374403094</v>
      </c>
      <c r="F3674">
        <v>175</v>
      </c>
      <c r="G3674">
        <v>31835</v>
      </c>
      <c r="H3674" t="s">
        <v>7095</v>
      </c>
      <c r="I3674">
        <v>11.808549100122301</v>
      </c>
      <c r="J3674">
        <v>-3</v>
      </c>
      <c r="L3674">
        <f t="shared" si="627"/>
        <v>3</v>
      </c>
      <c r="M3674">
        <f t="shared" si="628"/>
        <v>64.078077374403094</v>
      </c>
      <c r="N3674">
        <f t="shared" si="629"/>
        <v>175</v>
      </c>
      <c r="O3674">
        <f t="shared" si="630"/>
        <v>31838</v>
      </c>
      <c r="P3674">
        <f t="shared" si="631"/>
        <v>11.808549100122301</v>
      </c>
      <c r="Q3674">
        <f t="shared" si="632"/>
        <v>11213.663540520542</v>
      </c>
      <c r="R3674">
        <f t="shared" si="633"/>
        <v>2040117.8274462456</v>
      </c>
      <c r="S3674">
        <f t="shared" si="634"/>
        <v>756.66912291707479</v>
      </c>
      <c r="T3674">
        <f t="shared" si="635"/>
        <v>5571650</v>
      </c>
      <c r="U3674">
        <f t="shared" si="636"/>
        <v>2066.4960925214027</v>
      </c>
      <c r="V3674">
        <f t="shared" si="637"/>
        <v>375960.58624969382</v>
      </c>
    </row>
    <row r="3675" spans="1:22" x14ac:dyDescent="0.3">
      <c r="A3675">
        <v>31838</v>
      </c>
      <c r="B3675" t="s">
        <v>206</v>
      </c>
      <c r="C3675">
        <v>31663</v>
      </c>
      <c r="D3675" t="s">
        <v>204</v>
      </c>
      <c r="E3675">
        <v>64.078077374403094</v>
      </c>
      <c r="F3675">
        <v>175</v>
      </c>
      <c r="G3675">
        <v>31837</v>
      </c>
      <c r="H3675" t="s">
        <v>2536</v>
      </c>
      <c r="I3675">
        <v>11.7393568818738</v>
      </c>
      <c r="J3675">
        <v>-1</v>
      </c>
      <c r="L3675">
        <f t="shared" si="627"/>
        <v>1</v>
      </c>
      <c r="M3675">
        <f t="shared" si="628"/>
        <v>64.078077374403094</v>
      </c>
      <c r="N3675">
        <f t="shared" si="629"/>
        <v>175</v>
      </c>
      <c r="O3675">
        <f t="shared" si="630"/>
        <v>31838</v>
      </c>
      <c r="P3675">
        <f t="shared" si="631"/>
        <v>11.7393568818738</v>
      </c>
      <c r="Q3675">
        <f t="shared" si="632"/>
        <v>11213.663540520542</v>
      </c>
      <c r="R3675">
        <f t="shared" si="633"/>
        <v>2040117.8274462456</v>
      </c>
      <c r="S3675">
        <f t="shared" si="634"/>
        <v>752.23541860244075</v>
      </c>
      <c r="T3675">
        <f t="shared" si="635"/>
        <v>5571650</v>
      </c>
      <c r="U3675">
        <f t="shared" si="636"/>
        <v>2054.3874543279148</v>
      </c>
      <c r="V3675">
        <f t="shared" si="637"/>
        <v>373757.64440509805</v>
      </c>
    </row>
    <row r="3676" spans="1:22" x14ac:dyDescent="0.3">
      <c r="A3676">
        <v>31838</v>
      </c>
      <c r="B3676" t="s">
        <v>206</v>
      </c>
      <c r="C3676">
        <v>31663</v>
      </c>
      <c r="D3676" t="s">
        <v>204</v>
      </c>
      <c r="E3676">
        <v>64.078077374403094</v>
      </c>
      <c r="F3676">
        <v>175</v>
      </c>
      <c r="G3676">
        <v>31843</v>
      </c>
      <c r="H3676" t="s">
        <v>2889</v>
      </c>
      <c r="I3676">
        <v>11.305419054594999</v>
      </c>
      <c r="J3676">
        <v>5</v>
      </c>
      <c r="L3676">
        <f t="shared" si="627"/>
        <v>5</v>
      </c>
      <c r="M3676">
        <f t="shared" si="628"/>
        <v>64.078077374403094</v>
      </c>
      <c r="N3676">
        <f t="shared" si="629"/>
        <v>175</v>
      </c>
      <c r="O3676">
        <f t="shared" si="630"/>
        <v>31838</v>
      </c>
      <c r="P3676">
        <f t="shared" si="631"/>
        <v>11.305419054594999</v>
      </c>
      <c r="Q3676">
        <f t="shared" si="632"/>
        <v>11213.663540520542</v>
      </c>
      <c r="R3676">
        <f t="shared" si="633"/>
        <v>2040117.8274462456</v>
      </c>
      <c r="S3676">
        <f t="shared" si="634"/>
        <v>724.42951693038947</v>
      </c>
      <c r="T3676">
        <f t="shared" si="635"/>
        <v>5571650</v>
      </c>
      <c r="U3676">
        <f t="shared" si="636"/>
        <v>1978.4483345541248</v>
      </c>
      <c r="V3676">
        <f t="shared" si="637"/>
        <v>359941.93186019559</v>
      </c>
    </row>
    <row r="3677" spans="1:22" x14ac:dyDescent="0.3">
      <c r="A3677">
        <v>31838</v>
      </c>
      <c r="B3677" t="s">
        <v>206</v>
      </c>
      <c r="C3677">
        <v>31663</v>
      </c>
      <c r="D3677" t="s">
        <v>204</v>
      </c>
      <c r="E3677">
        <v>64.078077374403094</v>
      </c>
      <c r="F3677">
        <v>175</v>
      </c>
      <c r="G3677">
        <v>31856</v>
      </c>
      <c r="H3677" t="s">
        <v>3936</v>
      </c>
      <c r="I3677">
        <v>11.028277102974799</v>
      </c>
      <c r="J3677">
        <v>18</v>
      </c>
      <c r="L3677">
        <f t="shared" si="627"/>
        <v>18</v>
      </c>
      <c r="M3677">
        <f t="shared" si="628"/>
        <v>64.078077374403094</v>
      </c>
      <c r="N3677">
        <f t="shared" si="629"/>
        <v>175</v>
      </c>
      <c r="O3677">
        <f t="shared" si="630"/>
        <v>31838</v>
      </c>
      <c r="P3677">
        <f t="shared" si="631"/>
        <v>11.028277102974799</v>
      </c>
      <c r="Q3677">
        <f t="shared" si="632"/>
        <v>11213.663540520542</v>
      </c>
      <c r="R3677">
        <f t="shared" si="633"/>
        <v>2040117.8274462456</v>
      </c>
      <c r="S3677">
        <f t="shared" si="634"/>
        <v>706.67079351077723</v>
      </c>
      <c r="T3677">
        <f t="shared" si="635"/>
        <v>5571650</v>
      </c>
      <c r="U3677">
        <f t="shared" si="636"/>
        <v>1929.9484930205899</v>
      </c>
      <c r="V3677">
        <f t="shared" si="637"/>
        <v>351118.28640451166</v>
      </c>
    </row>
    <row r="3678" spans="1:22" x14ac:dyDescent="0.3">
      <c r="A3678">
        <v>31838</v>
      </c>
      <c r="B3678" t="s">
        <v>206</v>
      </c>
      <c r="C3678">
        <v>31663</v>
      </c>
      <c r="D3678" t="s">
        <v>204</v>
      </c>
      <c r="E3678">
        <v>64.078077374403094</v>
      </c>
      <c r="F3678">
        <v>175</v>
      </c>
      <c r="G3678">
        <v>31832</v>
      </c>
      <c r="H3678" t="s">
        <v>9908</v>
      </c>
      <c r="I3678">
        <v>10.518646629372</v>
      </c>
      <c r="J3678">
        <v>-6</v>
      </c>
      <c r="L3678">
        <f t="shared" si="627"/>
        <v>6</v>
      </c>
      <c r="M3678">
        <f t="shared" si="628"/>
        <v>64.078077374403094</v>
      </c>
      <c r="N3678">
        <f t="shared" si="629"/>
        <v>175</v>
      </c>
      <c r="O3678">
        <f t="shared" si="630"/>
        <v>31838</v>
      </c>
      <c r="P3678">
        <f t="shared" si="631"/>
        <v>10.518646629372</v>
      </c>
      <c r="Q3678">
        <f t="shared" si="632"/>
        <v>11213.663540520542</v>
      </c>
      <c r="R3678">
        <f t="shared" si="633"/>
        <v>2040117.8274462456</v>
      </c>
      <c r="S3678">
        <f t="shared" si="634"/>
        <v>674.01465259090332</v>
      </c>
      <c r="T3678">
        <f t="shared" si="635"/>
        <v>5571650</v>
      </c>
      <c r="U3678">
        <f t="shared" si="636"/>
        <v>1840.7631601401001</v>
      </c>
      <c r="V3678">
        <f t="shared" si="637"/>
        <v>334892.67138594575</v>
      </c>
    </row>
    <row r="3679" spans="1:22" x14ac:dyDescent="0.3">
      <c r="A3679">
        <v>31838</v>
      </c>
      <c r="B3679" t="s">
        <v>206</v>
      </c>
      <c r="C3679">
        <v>31663</v>
      </c>
      <c r="D3679" t="s">
        <v>204</v>
      </c>
      <c r="E3679">
        <v>64.078077374403094</v>
      </c>
      <c r="F3679">
        <v>175</v>
      </c>
      <c r="G3679">
        <v>31840</v>
      </c>
      <c r="H3679" t="s">
        <v>1496</v>
      </c>
      <c r="I3679">
        <v>10.476909133900101</v>
      </c>
      <c r="J3679">
        <v>2</v>
      </c>
      <c r="L3679">
        <f t="shared" si="627"/>
        <v>2</v>
      </c>
      <c r="M3679">
        <f t="shared" si="628"/>
        <v>64.078077374403094</v>
      </c>
      <c r="N3679">
        <f t="shared" si="629"/>
        <v>175</v>
      </c>
      <c r="O3679">
        <f t="shared" si="630"/>
        <v>31838</v>
      </c>
      <c r="P3679">
        <f t="shared" si="631"/>
        <v>10.476909133900101</v>
      </c>
      <c r="Q3679">
        <f t="shared" si="632"/>
        <v>11213.663540520542</v>
      </c>
      <c r="R3679">
        <f t="shared" si="633"/>
        <v>2040117.8274462456</v>
      </c>
      <c r="S3679">
        <f t="shared" si="634"/>
        <v>671.34019412664111</v>
      </c>
      <c r="T3679">
        <f t="shared" si="635"/>
        <v>5571650</v>
      </c>
      <c r="U3679">
        <f t="shared" si="636"/>
        <v>1833.4590984325177</v>
      </c>
      <c r="V3679">
        <f t="shared" si="637"/>
        <v>333563.83300511143</v>
      </c>
    </row>
    <row r="3680" spans="1:22" x14ac:dyDescent="0.3">
      <c r="A3680">
        <v>31838</v>
      </c>
      <c r="B3680" t="s">
        <v>206</v>
      </c>
      <c r="C3680">
        <v>31663</v>
      </c>
      <c r="D3680" t="s">
        <v>204</v>
      </c>
      <c r="E3680">
        <v>64.078077374403094</v>
      </c>
      <c r="F3680">
        <v>175</v>
      </c>
      <c r="G3680">
        <v>31838</v>
      </c>
      <c r="H3680" t="s">
        <v>11316</v>
      </c>
      <c r="I3680">
        <v>9.7769638605448499</v>
      </c>
      <c r="J3680">
        <v>0</v>
      </c>
      <c r="L3680">
        <f t="shared" si="627"/>
        <v>0</v>
      </c>
      <c r="M3680">
        <f t="shared" si="628"/>
        <v>64.078077374403094</v>
      </c>
      <c r="N3680">
        <f t="shared" si="629"/>
        <v>175</v>
      </c>
      <c r="O3680">
        <f t="shared" si="630"/>
        <v>31838</v>
      </c>
      <c r="P3680">
        <f t="shared" si="631"/>
        <v>9.7769638605448499</v>
      </c>
      <c r="Q3680">
        <f t="shared" si="632"/>
        <v>11213.663540520542</v>
      </c>
      <c r="R3680">
        <f t="shared" si="633"/>
        <v>2040117.8274462456</v>
      </c>
      <c r="S3680">
        <f t="shared" si="634"/>
        <v>626.4890467427357</v>
      </c>
      <c r="T3680">
        <f t="shared" si="635"/>
        <v>5571650</v>
      </c>
      <c r="U3680">
        <f t="shared" si="636"/>
        <v>1710.9686755953487</v>
      </c>
      <c r="V3680">
        <f t="shared" si="637"/>
        <v>311278.97539202694</v>
      </c>
    </row>
    <row r="3681" spans="1:22" x14ac:dyDescent="0.3">
      <c r="A3681">
        <v>31838</v>
      </c>
      <c r="B3681" t="s">
        <v>206</v>
      </c>
      <c r="C3681">
        <v>31663</v>
      </c>
      <c r="D3681" t="s">
        <v>204</v>
      </c>
      <c r="E3681">
        <v>64.078077374403094</v>
      </c>
      <c r="F3681">
        <v>175</v>
      </c>
      <c r="G3681">
        <v>31836</v>
      </c>
      <c r="H3681" t="s">
        <v>14207</v>
      </c>
      <c r="I3681">
        <v>9.7706100454372802</v>
      </c>
      <c r="J3681">
        <v>-2</v>
      </c>
      <c r="L3681">
        <f t="shared" si="627"/>
        <v>2</v>
      </c>
      <c r="M3681">
        <f t="shared" si="628"/>
        <v>64.078077374403094</v>
      </c>
      <c r="N3681">
        <f t="shared" si="629"/>
        <v>175</v>
      </c>
      <c r="O3681">
        <f t="shared" si="630"/>
        <v>31838</v>
      </c>
      <c r="P3681">
        <f t="shared" si="631"/>
        <v>9.7706100454372802</v>
      </c>
      <c r="Q3681">
        <f t="shared" si="632"/>
        <v>11213.663540520542</v>
      </c>
      <c r="R3681">
        <f t="shared" si="633"/>
        <v>2040117.8274462456</v>
      </c>
      <c r="S3681">
        <f t="shared" si="634"/>
        <v>626.08190648665015</v>
      </c>
      <c r="T3681">
        <f t="shared" si="635"/>
        <v>5571650</v>
      </c>
      <c r="U3681">
        <f t="shared" si="636"/>
        <v>1709.8567579515241</v>
      </c>
      <c r="V3681">
        <f t="shared" si="637"/>
        <v>311076.6826266321</v>
      </c>
    </row>
    <row r="3682" spans="1:22" x14ac:dyDescent="0.3">
      <c r="A3682">
        <v>31838</v>
      </c>
      <c r="B3682" t="s">
        <v>206</v>
      </c>
      <c r="C3682">
        <v>31663</v>
      </c>
      <c r="D3682" t="s">
        <v>204</v>
      </c>
      <c r="E3682">
        <v>64.078077374403094</v>
      </c>
      <c r="F3682">
        <v>175</v>
      </c>
      <c r="G3682">
        <v>31850</v>
      </c>
      <c r="H3682" t="s">
        <v>12726</v>
      </c>
      <c r="I3682">
        <v>9.63792034829088</v>
      </c>
      <c r="J3682">
        <v>12</v>
      </c>
      <c r="L3682">
        <f t="shared" si="627"/>
        <v>12</v>
      </c>
      <c r="M3682">
        <f t="shared" si="628"/>
        <v>64.078077374403094</v>
      </c>
      <c r="N3682">
        <f t="shared" si="629"/>
        <v>175</v>
      </c>
      <c r="O3682">
        <f t="shared" si="630"/>
        <v>31838</v>
      </c>
      <c r="P3682">
        <f t="shared" si="631"/>
        <v>9.63792034829088</v>
      </c>
      <c r="Q3682">
        <f t="shared" si="632"/>
        <v>11213.663540520542</v>
      </c>
      <c r="R3682">
        <f t="shared" si="633"/>
        <v>2040117.8274462456</v>
      </c>
      <c r="S3682">
        <f t="shared" si="634"/>
        <v>617.57940580611705</v>
      </c>
      <c r="T3682">
        <f t="shared" si="635"/>
        <v>5571650</v>
      </c>
      <c r="U3682">
        <f t="shared" si="636"/>
        <v>1686.636060950904</v>
      </c>
      <c r="V3682">
        <f t="shared" si="637"/>
        <v>306852.10804888501</v>
      </c>
    </row>
    <row r="3683" spans="1:22" x14ac:dyDescent="0.3">
      <c r="A3683">
        <v>31838</v>
      </c>
      <c r="B3683" t="s">
        <v>206</v>
      </c>
      <c r="C3683">
        <v>31663</v>
      </c>
      <c r="D3683" t="s">
        <v>204</v>
      </c>
      <c r="E3683">
        <v>64.078077374403094</v>
      </c>
      <c r="F3683">
        <v>175</v>
      </c>
      <c r="G3683">
        <v>31842</v>
      </c>
      <c r="H3683" t="s">
        <v>5349</v>
      </c>
      <c r="I3683">
        <v>8.4871225983839693</v>
      </c>
      <c r="J3683">
        <v>4</v>
      </c>
      <c r="L3683">
        <f t="shared" si="627"/>
        <v>4</v>
      </c>
      <c r="M3683">
        <f t="shared" si="628"/>
        <v>64.078077374403094</v>
      </c>
      <c r="N3683">
        <f t="shared" si="629"/>
        <v>175</v>
      </c>
      <c r="O3683">
        <f t="shared" si="630"/>
        <v>31838</v>
      </c>
      <c r="P3683">
        <f t="shared" si="631"/>
        <v>8.4871225983839693</v>
      </c>
      <c r="Q3683">
        <f t="shared" si="632"/>
        <v>11213.663540520542</v>
      </c>
      <c r="R3683">
        <f t="shared" si="633"/>
        <v>2040117.8274462456</v>
      </c>
      <c r="S3683">
        <f t="shared" si="634"/>
        <v>543.83849854529296</v>
      </c>
      <c r="T3683">
        <f t="shared" si="635"/>
        <v>5571650</v>
      </c>
      <c r="U3683">
        <f t="shared" si="636"/>
        <v>1485.2464547171946</v>
      </c>
      <c r="V3683">
        <f t="shared" si="637"/>
        <v>270213.00928734883</v>
      </c>
    </row>
    <row r="3684" spans="1:22" x14ac:dyDescent="0.3">
      <c r="A3684">
        <v>31838</v>
      </c>
      <c r="B3684" t="s">
        <v>206</v>
      </c>
      <c r="C3684">
        <v>31663</v>
      </c>
      <c r="D3684" t="s">
        <v>204</v>
      </c>
      <c r="E3684">
        <v>64.078077374403094</v>
      </c>
      <c r="F3684">
        <v>175</v>
      </c>
      <c r="G3684">
        <v>31854</v>
      </c>
      <c r="H3684" t="s">
        <v>10610</v>
      </c>
      <c r="I3684">
        <v>8.4400470568652608</v>
      </c>
      <c r="J3684">
        <v>16</v>
      </c>
      <c r="L3684">
        <f t="shared" si="627"/>
        <v>16</v>
      </c>
      <c r="M3684">
        <f t="shared" si="628"/>
        <v>64.078077374403094</v>
      </c>
      <c r="N3684">
        <f t="shared" si="629"/>
        <v>175</v>
      </c>
      <c r="O3684">
        <f t="shared" si="630"/>
        <v>31838</v>
      </c>
      <c r="P3684">
        <f t="shared" si="631"/>
        <v>8.4400470568652608</v>
      </c>
      <c r="Q3684">
        <f t="shared" si="632"/>
        <v>11213.663540520542</v>
      </c>
      <c r="R3684">
        <f t="shared" si="633"/>
        <v>2040117.8274462456</v>
      </c>
      <c r="S3684">
        <f t="shared" si="634"/>
        <v>540.82198835341524</v>
      </c>
      <c r="T3684">
        <f t="shared" si="635"/>
        <v>5571650</v>
      </c>
      <c r="U3684">
        <f t="shared" si="636"/>
        <v>1477.0082349514207</v>
      </c>
      <c r="V3684">
        <f t="shared" si="637"/>
        <v>268714.21819647617</v>
      </c>
    </row>
    <row r="3685" spans="1:22" x14ac:dyDescent="0.3">
      <c r="A3685">
        <v>31838</v>
      </c>
      <c r="B3685" t="s">
        <v>206</v>
      </c>
      <c r="C3685">
        <v>31663</v>
      </c>
      <c r="D3685" t="s">
        <v>204</v>
      </c>
      <c r="E3685">
        <v>64.078077374403094</v>
      </c>
      <c r="F3685">
        <v>175</v>
      </c>
      <c r="G3685">
        <v>31840</v>
      </c>
      <c r="H3685" t="s">
        <v>1844</v>
      </c>
      <c r="I3685">
        <v>8.2219219164377897</v>
      </c>
      <c r="J3685">
        <v>2</v>
      </c>
      <c r="L3685">
        <f t="shared" si="627"/>
        <v>2</v>
      </c>
      <c r="M3685">
        <f t="shared" si="628"/>
        <v>64.078077374403094</v>
      </c>
      <c r="N3685">
        <f t="shared" si="629"/>
        <v>175</v>
      </c>
      <c r="O3685">
        <f t="shared" si="630"/>
        <v>31838</v>
      </c>
      <c r="P3685">
        <f t="shared" si="631"/>
        <v>8.2219219164377897</v>
      </c>
      <c r="Q3685">
        <f t="shared" si="632"/>
        <v>11213.663540520542</v>
      </c>
      <c r="R3685">
        <f t="shared" si="633"/>
        <v>2040117.8274462456</v>
      </c>
      <c r="S3685">
        <f t="shared" si="634"/>
        <v>526.84494872780124</v>
      </c>
      <c r="T3685">
        <f t="shared" si="635"/>
        <v>5571650</v>
      </c>
      <c r="U3685">
        <f t="shared" si="636"/>
        <v>1438.8363353766133</v>
      </c>
      <c r="V3685">
        <f t="shared" si="637"/>
        <v>261769.54997554634</v>
      </c>
    </row>
    <row r="3686" spans="1:22" x14ac:dyDescent="0.3">
      <c r="A3686">
        <v>31838</v>
      </c>
      <c r="B3686" t="s">
        <v>206</v>
      </c>
      <c r="C3686">
        <v>31663</v>
      </c>
      <c r="D3686" t="s">
        <v>204</v>
      </c>
      <c r="E3686">
        <v>64.078077374403094</v>
      </c>
      <c r="F3686">
        <v>175</v>
      </c>
      <c r="G3686">
        <v>31827</v>
      </c>
      <c r="H3686" t="s">
        <v>798</v>
      </c>
      <c r="I3686">
        <v>8.18248571646172</v>
      </c>
      <c r="J3686">
        <v>-11</v>
      </c>
      <c r="L3686">
        <f t="shared" si="627"/>
        <v>11</v>
      </c>
      <c r="M3686">
        <f t="shared" si="628"/>
        <v>64.078077374403094</v>
      </c>
      <c r="N3686">
        <f t="shared" si="629"/>
        <v>175</v>
      </c>
      <c r="O3686">
        <f t="shared" si="630"/>
        <v>31838</v>
      </c>
      <c r="P3686">
        <f t="shared" si="631"/>
        <v>8.18248571646172</v>
      </c>
      <c r="Q3686">
        <f t="shared" si="632"/>
        <v>11213.663540520542</v>
      </c>
      <c r="R3686">
        <f t="shared" si="633"/>
        <v>2040117.8274462456</v>
      </c>
      <c r="S3686">
        <f t="shared" si="634"/>
        <v>524.31795285438227</v>
      </c>
      <c r="T3686">
        <f t="shared" si="635"/>
        <v>5571650</v>
      </c>
      <c r="U3686">
        <f t="shared" si="636"/>
        <v>1431.9350003808011</v>
      </c>
      <c r="V3686">
        <f t="shared" si="637"/>
        <v>260513.98024070825</v>
      </c>
    </row>
    <row r="3687" spans="1:22" x14ac:dyDescent="0.3">
      <c r="A3687">
        <v>31838</v>
      </c>
      <c r="B3687" t="s">
        <v>206</v>
      </c>
      <c r="C3687">
        <v>31663</v>
      </c>
      <c r="D3687" t="s">
        <v>204</v>
      </c>
      <c r="E3687">
        <v>64.078077374403094</v>
      </c>
      <c r="F3687">
        <v>175</v>
      </c>
      <c r="G3687">
        <v>31848</v>
      </c>
      <c r="H3687" t="s">
        <v>6039</v>
      </c>
      <c r="I3687">
        <v>8.0510841828911204</v>
      </c>
      <c r="J3687">
        <v>10</v>
      </c>
      <c r="L3687">
        <f t="shared" si="627"/>
        <v>10</v>
      </c>
      <c r="M3687">
        <f t="shared" si="628"/>
        <v>64.078077374403094</v>
      </c>
      <c r="N3687">
        <f t="shared" si="629"/>
        <v>175</v>
      </c>
      <c r="O3687">
        <f t="shared" si="630"/>
        <v>31838</v>
      </c>
      <c r="P3687">
        <f t="shared" si="631"/>
        <v>8.0510841828911204</v>
      </c>
      <c r="Q3687">
        <f t="shared" si="632"/>
        <v>11213.663540520542</v>
      </c>
      <c r="R3687">
        <f t="shared" si="633"/>
        <v>2040117.8274462456</v>
      </c>
      <c r="S3687">
        <f t="shared" si="634"/>
        <v>515.89799521913017</v>
      </c>
      <c r="T3687">
        <f t="shared" si="635"/>
        <v>5571650</v>
      </c>
      <c r="U3687">
        <f t="shared" si="636"/>
        <v>1408.9397320059461</v>
      </c>
      <c r="V3687">
        <f t="shared" si="637"/>
        <v>256330.4182148875</v>
      </c>
    </row>
    <row r="3688" spans="1:22" x14ac:dyDescent="0.3">
      <c r="A3688">
        <v>31838</v>
      </c>
      <c r="B3688" t="s">
        <v>206</v>
      </c>
      <c r="C3688">
        <v>31663</v>
      </c>
      <c r="D3688" t="s">
        <v>204</v>
      </c>
      <c r="E3688">
        <v>64.078077374403094</v>
      </c>
      <c r="F3688">
        <v>175</v>
      </c>
      <c r="G3688">
        <v>31848</v>
      </c>
      <c r="H3688" t="s">
        <v>5686</v>
      </c>
      <c r="I3688">
        <v>7.9358256589972802</v>
      </c>
      <c r="J3688">
        <v>10</v>
      </c>
      <c r="L3688">
        <f t="shared" si="627"/>
        <v>10</v>
      </c>
      <c r="M3688">
        <f t="shared" si="628"/>
        <v>64.078077374403094</v>
      </c>
      <c r="N3688">
        <f t="shared" si="629"/>
        <v>175</v>
      </c>
      <c r="O3688">
        <f t="shared" si="630"/>
        <v>31838</v>
      </c>
      <c r="P3688">
        <f t="shared" si="631"/>
        <v>7.9358256589972802</v>
      </c>
      <c r="Q3688">
        <f t="shared" si="632"/>
        <v>11213.663540520542</v>
      </c>
      <c r="R3688">
        <f t="shared" si="633"/>
        <v>2040117.8274462456</v>
      </c>
      <c r="S3688">
        <f t="shared" si="634"/>
        <v>508.51245060700114</v>
      </c>
      <c r="T3688">
        <f t="shared" si="635"/>
        <v>5571650</v>
      </c>
      <c r="U3688">
        <f t="shared" si="636"/>
        <v>1388.769490324524</v>
      </c>
      <c r="V3688">
        <f t="shared" si="637"/>
        <v>252660.81733115541</v>
      </c>
    </row>
    <row r="3689" spans="1:22" x14ac:dyDescent="0.3">
      <c r="A3689">
        <v>31838</v>
      </c>
      <c r="B3689" t="s">
        <v>206</v>
      </c>
      <c r="C3689">
        <v>31663</v>
      </c>
      <c r="D3689" t="s">
        <v>204</v>
      </c>
      <c r="E3689">
        <v>64.078077374403094</v>
      </c>
      <c r="F3689">
        <v>175</v>
      </c>
      <c r="G3689">
        <v>31846</v>
      </c>
      <c r="H3689" t="s">
        <v>13505</v>
      </c>
      <c r="I3689">
        <v>7.9171438896864901</v>
      </c>
      <c r="J3689">
        <v>8</v>
      </c>
      <c r="L3689">
        <f t="shared" si="627"/>
        <v>8</v>
      </c>
      <c r="M3689">
        <f t="shared" si="628"/>
        <v>64.078077374403094</v>
      </c>
      <c r="N3689">
        <f t="shared" si="629"/>
        <v>175</v>
      </c>
      <c r="O3689">
        <f t="shared" si="630"/>
        <v>31838</v>
      </c>
      <c r="P3689">
        <f t="shared" si="631"/>
        <v>7.9171438896864901</v>
      </c>
      <c r="Q3689">
        <f t="shared" si="632"/>
        <v>11213.663540520542</v>
      </c>
      <c r="R3689">
        <f t="shared" si="633"/>
        <v>2040117.8274462456</v>
      </c>
      <c r="S3689">
        <f t="shared" si="634"/>
        <v>507.31535874761357</v>
      </c>
      <c r="T3689">
        <f t="shared" si="635"/>
        <v>5571650</v>
      </c>
      <c r="U3689">
        <f t="shared" si="636"/>
        <v>1385.5001806951357</v>
      </c>
      <c r="V3689">
        <f t="shared" si="637"/>
        <v>252066.02715983847</v>
      </c>
    </row>
    <row r="3690" spans="1:22" x14ac:dyDescent="0.3">
      <c r="A3690">
        <v>31838</v>
      </c>
      <c r="B3690" t="s">
        <v>206</v>
      </c>
      <c r="C3690">
        <v>31663</v>
      </c>
      <c r="D3690" t="s">
        <v>204</v>
      </c>
      <c r="E3690">
        <v>64.078077374403094</v>
      </c>
      <c r="F3690">
        <v>175</v>
      </c>
      <c r="G3690">
        <v>31828</v>
      </c>
      <c r="H3690" t="s">
        <v>4997</v>
      </c>
      <c r="I3690">
        <v>7.6631866459065296</v>
      </c>
      <c r="J3690">
        <v>-10</v>
      </c>
      <c r="L3690">
        <f t="shared" si="627"/>
        <v>10</v>
      </c>
      <c r="M3690">
        <f t="shared" si="628"/>
        <v>64.078077374403094</v>
      </c>
      <c r="N3690">
        <f t="shared" si="629"/>
        <v>175</v>
      </c>
      <c r="O3690">
        <f t="shared" si="630"/>
        <v>31838</v>
      </c>
      <c r="P3690">
        <f t="shared" si="631"/>
        <v>7.6631866459065296</v>
      </c>
      <c r="Q3690">
        <f t="shared" si="632"/>
        <v>11213.663540520542</v>
      </c>
      <c r="R3690">
        <f t="shared" si="633"/>
        <v>2040117.8274462456</v>
      </c>
      <c r="S3690">
        <f t="shared" si="634"/>
        <v>491.04226683089115</v>
      </c>
      <c r="T3690">
        <f t="shared" si="635"/>
        <v>5571650</v>
      </c>
      <c r="U3690">
        <f t="shared" si="636"/>
        <v>1341.0576630336427</v>
      </c>
      <c r="V3690">
        <f t="shared" si="637"/>
        <v>243980.53643237209</v>
      </c>
    </row>
    <row r="3691" spans="1:22" x14ac:dyDescent="0.3">
      <c r="A3691">
        <v>31838</v>
      </c>
      <c r="B3691" t="s">
        <v>206</v>
      </c>
      <c r="C3691">
        <v>31663</v>
      </c>
      <c r="D3691" t="s">
        <v>204</v>
      </c>
      <c r="E3691">
        <v>64.078077374403094</v>
      </c>
      <c r="F3691">
        <v>175</v>
      </c>
      <c r="G3691">
        <v>31836</v>
      </c>
      <c r="H3691" t="s">
        <v>8507</v>
      </c>
      <c r="I3691">
        <v>7.1684811627010596</v>
      </c>
      <c r="J3691">
        <v>-2</v>
      </c>
      <c r="L3691">
        <f t="shared" si="627"/>
        <v>2</v>
      </c>
      <c r="M3691">
        <f t="shared" si="628"/>
        <v>64.078077374403094</v>
      </c>
      <c r="N3691">
        <f t="shared" si="629"/>
        <v>175</v>
      </c>
      <c r="O3691">
        <f t="shared" si="630"/>
        <v>31838</v>
      </c>
      <c r="P3691">
        <f t="shared" si="631"/>
        <v>7.1684811627010596</v>
      </c>
      <c r="Q3691">
        <f t="shared" si="632"/>
        <v>11213.663540520542</v>
      </c>
      <c r="R3691">
        <f t="shared" si="633"/>
        <v>2040117.8274462456</v>
      </c>
      <c r="S3691">
        <f t="shared" si="634"/>
        <v>459.34249060050956</v>
      </c>
      <c r="T3691">
        <f t="shared" si="635"/>
        <v>5571650</v>
      </c>
      <c r="U3691">
        <f t="shared" si="636"/>
        <v>1254.4842034726855</v>
      </c>
      <c r="V3691">
        <f t="shared" si="637"/>
        <v>228230.10325807633</v>
      </c>
    </row>
    <row r="3692" spans="1:22" x14ac:dyDescent="0.3">
      <c r="A3692">
        <v>31838</v>
      </c>
      <c r="B3692" t="s">
        <v>206</v>
      </c>
      <c r="C3692">
        <v>31663</v>
      </c>
      <c r="D3692" t="s">
        <v>204</v>
      </c>
      <c r="E3692">
        <v>64.078077374403094</v>
      </c>
      <c r="F3692">
        <v>175</v>
      </c>
      <c r="G3692">
        <v>31841</v>
      </c>
      <c r="H3692" t="s">
        <v>7802</v>
      </c>
      <c r="I3692">
        <v>6.7303290922509902</v>
      </c>
      <c r="J3692">
        <v>3</v>
      </c>
      <c r="L3692">
        <f t="shared" si="627"/>
        <v>3</v>
      </c>
      <c r="M3692">
        <f t="shared" si="628"/>
        <v>64.078077374403094</v>
      </c>
      <c r="N3692">
        <f t="shared" si="629"/>
        <v>175</v>
      </c>
      <c r="O3692">
        <f t="shared" si="630"/>
        <v>31838</v>
      </c>
      <c r="P3692">
        <f t="shared" si="631"/>
        <v>6.7303290922509902</v>
      </c>
      <c r="Q3692">
        <f t="shared" si="632"/>
        <v>11213.663540520542</v>
      </c>
      <c r="R3692">
        <f t="shared" si="633"/>
        <v>2040117.8274462456</v>
      </c>
      <c r="S3692">
        <f t="shared" si="634"/>
        <v>431.26654832845509</v>
      </c>
      <c r="T3692">
        <f t="shared" si="635"/>
        <v>5571650</v>
      </c>
      <c r="U3692">
        <f t="shared" si="636"/>
        <v>1177.8075911439232</v>
      </c>
      <c r="V3692">
        <f t="shared" si="637"/>
        <v>214280.21763908703</v>
      </c>
    </row>
    <row r="3693" spans="1:22" x14ac:dyDescent="0.3">
      <c r="A3693">
        <v>31838</v>
      </c>
      <c r="B3693" t="s">
        <v>206</v>
      </c>
      <c r="C3693">
        <v>31663</v>
      </c>
      <c r="D3693" t="s">
        <v>204</v>
      </c>
      <c r="E3693">
        <v>64.078077374403094</v>
      </c>
      <c r="F3693">
        <v>175</v>
      </c>
      <c r="G3693">
        <v>31844</v>
      </c>
      <c r="H3693" t="s">
        <v>10963</v>
      </c>
      <c r="I3693">
        <v>6.5069092486371698</v>
      </c>
      <c r="J3693">
        <v>6</v>
      </c>
      <c r="L3693">
        <f t="shared" si="627"/>
        <v>6</v>
      </c>
      <c r="M3693">
        <f t="shared" si="628"/>
        <v>64.078077374403094</v>
      </c>
      <c r="N3693">
        <f t="shared" si="629"/>
        <v>175</v>
      </c>
      <c r="O3693">
        <f t="shared" si="630"/>
        <v>31838</v>
      </c>
      <c r="P3693">
        <f t="shared" si="631"/>
        <v>6.5069092486371698</v>
      </c>
      <c r="Q3693">
        <f t="shared" si="632"/>
        <v>11213.663540520542</v>
      </c>
      <c r="R3693">
        <f t="shared" si="633"/>
        <v>2040117.8274462456</v>
      </c>
      <c r="S3693">
        <f t="shared" si="634"/>
        <v>416.95023430239166</v>
      </c>
      <c r="T3693">
        <f t="shared" si="635"/>
        <v>5571650</v>
      </c>
      <c r="U3693">
        <f t="shared" si="636"/>
        <v>1138.7091185115048</v>
      </c>
      <c r="V3693">
        <f t="shared" si="637"/>
        <v>207166.97665811022</v>
      </c>
    </row>
    <row r="3694" spans="1:22" x14ac:dyDescent="0.3">
      <c r="A3694">
        <v>31838</v>
      </c>
      <c r="B3694" t="s">
        <v>206</v>
      </c>
      <c r="C3694">
        <v>31663</v>
      </c>
      <c r="D3694" t="s">
        <v>204</v>
      </c>
      <c r="E3694">
        <v>64.078077374403094</v>
      </c>
      <c r="F3694">
        <v>175</v>
      </c>
      <c r="G3694">
        <v>31833</v>
      </c>
      <c r="H3694" t="s">
        <v>7448</v>
      </c>
      <c r="I3694">
        <v>6.1647907231308396</v>
      </c>
      <c r="J3694">
        <v>-5</v>
      </c>
      <c r="L3694">
        <f t="shared" si="627"/>
        <v>5</v>
      </c>
      <c r="M3694">
        <f t="shared" si="628"/>
        <v>64.078077374403094</v>
      </c>
      <c r="N3694">
        <f t="shared" si="629"/>
        <v>175</v>
      </c>
      <c r="O3694">
        <f t="shared" si="630"/>
        <v>31838</v>
      </c>
      <c r="P3694">
        <f t="shared" si="631"/>
        <v>6.1647907231308396</v>
      </c>
      <c r="Q3694">
        <f t="shared" si="632"/>
        <v>11213.663540520542</v>
      </c>
      <c r="R3694">
        <f t="shared" si="633"/>
        <v>2040117.8274462456</v>
      </c>
      <c r="S3694">
        <f t="shared" si="634"/>
        <v>395.02793695378034</v>
      </c>
      <c r="T3694">
        <f t="shared" si="635"/>
        <v>5571650</v>
      </c>
      <c r="U3694">
        <f t="shared" si="636"/>
        <v>1078.838376547897</v>
      </c>
      <c r="V3694">
        <f t="shared" si="637"/>
        <v>196274.60704303966</v>
      </c>
    </row>
    <row r="3695" spans="1:22" x14ac:dyDescent="0.3">
      <c r="A3695">
        <v>31838</v>
      </c>
      <c r="B3695" t="s">
        <v>206</v>
      </c>
      <c r="C3695">
        <v>31663</v>
      </c>
      <c r="D3695" t="s">
        <v>204</v>
      </c>
      <c r="E3695">
        <v>64.078077374403094</v>
      </c>
      <c r="F3695">
        <v>175</v>
      </c>
      <c r="G3695">
        <v>31850</v>
      </c>
      <c r="H3695" t="s">
        <v>14917</v>
      </c>
      <c r="I3695">
        <v>5.7066056075393998</v>
      </c>
      <c r="J3695">
        <v>12</v>
      </c>
      <c r="L3695">
        <f t="shared" si="627"/>
        <v>12</v>
      </c>
      <c r="M3695">
        <f t="shared" si="628"/>
        <v>64.078077374403094</v>
      </c>
      <c r="N3695">
        <f t="shared" si="629"/>
        <v>175</v>
      </c>
      <c r="O3695">
        <f t="shared" si="630"/>
        <v>31838</v>
      </c>
      <c r="P3695">
        <f t="shared" si="631"/>
        <v>5.7066056075393998</v>
      </c>
      <c r="Q3695">
        <f t="shared" si="632"/>
        <v>11213.663540520542</v>
      </c>
      <c r="R3695">
        <f t="shared" si="633"/>
        <v>2040117.8274462456</v>
      </c>
      <c r="S3695">
        <f t="shared" si="634"/>
        <v>365.66831566511223</v>
      </c>
      <c r="T3695">
        <f t="shared" si="635"/>
        <v>5571650</v>
      </c>
      <c r="U3695">
        <f t="shared" si="636"/>
        <v>998.65598131939498</v>
      </c>
      <c r="V3695">
        <f t="shared" si="637"/>
        <v>181686.90933283942</v>
      </c>
    </row>
    <row r="3696" spans="1:22" x14ac:dyDescent="0.3">
      <c r="A3696">
        <v>31838</v>
      </c>
      <c r="B3696" t="s">
        <v>206</v>
      </c>
      <c r="C3696">
        <v>31663</v>
      </c>
      <c r="D3696" t="s">
        <v>204</v>
      </c>
      <c r="E3696">
        <v>64.078077374403094</v>
      </c>
      <c r="F3696">
        <v>175</v>
      </c>
      <c r="G3696">
        <v>31853</v>
      </c>
      <c r="H3696" t="s">
        <v>12380</v>
      </c>
      <c r="I3696">
        <v>5.4270733365231001</v>
      </c>
      <c r="J3696">
        <v>15</v>
      </c>
      <c r="L3696">
        <f t="shared" si="627"/>
        <v>15</v>
      </c>
      <c r="M3696">
        <f t="shared" si="628"/>
        <v>64.078077374403094</v>
      </c>
      <c r="N3696">
        <f t="shared" si="629"/>
        <v>175</v>
      </c>
      <c r="O3696">
        <f t="shared" si="630"/>
        <v>31838</v>
      </c>
      <c r="P3696">
        <f t="shared" si="631"/>
        <v>5.4270733365231001</v>
      </c>
      <c r="Q3696">
        <f t="shared" si="632"/>
        <v>11213.663540520542</v>
      </c>
      <c r="R3696">
        <f t="shared" si="633"/>
        <v>2040117.8274462456</v>
      </c>
      <c r="S3696">
        <f t="shared" si="634"/>
        <v>347.75642517428719</v>
      </c>
      <c r="T3696">
        <f t="shared" si="635"/>
        <v>5571650</v>
      </c>
      <c r="U3696">
        <f t="shared" si="636"/>
        <v>949.73783389154255</v>
      </c>
      <c r="V3696">
        <f t="shared" si="637"/>
        <v>172787.16088822245</v>
      </c>
    </row>
    <row r="3697" spans="1:22" x14ac:dyDescent="0.3">
      <c r="A3697">
        <v>31838</v>
      </c>
      <c r="B3697" t="s">
        <v>206</v>
      </c>
      <c r="C3697">
        <v>31663</v>
      </c>
      <c r="D3697" t="s">
        <v>204</v>
      </c>
      <c r="E3697">
        <v>64.078077374403094</v>
      </c>
      <c r="F3697">
        <v>175</v>
      </c>
      <c r="G3697">
        <v>31837</v>
      </c>
      <c r="H3697" t="s">
        <v>4289</v>
      </c>
      <c r="I3697">
        <v>5.2243312643820801</v>
      </c>
      <c r="J3697">
        <v>-1</v>
      </c>
      <c r="L3697">
        <f t="shared" si="627"/>
        <v>1</v>
      </c>
      <c r="M3697">
        <f t="shared" si="628"/>
        <v>64.078077374403094</v>
      </c>
      <c r="N3697">
        <f t="shared" si="629"/>
        <v>175</v>
      </c>
      <c r="O3697">
        <f t="shared" si="630"/>
        <v>31838</v>
      </c>
      <c r="P3697">
        <f t="shared" si="631"/>
        <v>5.2243312643820801</v>
      </c>
      <c r="Q3697">
        <f t="shared" si="632"/>
        <v>11213.663540520542</v>
      </c>
      <c r="R3697">
        <f t="shared" si="633"/>
        <v>2040117.8274462456</v>
      </c>
      <c r="S3697">
        <f t="shared" si="634"/>
        <v>334.76510298858807</v>
      </c>
      <c r="T3697">
        <f t="shared" si="635"/>
        <v>5571650</v>
      </c>
      <c r="U3697">
        <f t="shared" si="636"/>
        <v>914.25797126686405</v>
      </c>
      <c r="V3697">
        <f t="shared" si="637"/>
        <v>166332.25879539666</v>
      </c>
    </row>
    <row r="3698" spans="1:22" x14ac:dyDescent="0.3">
      <c r="A3698">
        <v>31838</v>
      </c>
      <c r="B3698" t="s">
        <v>206</v>
      </c>
      <c r="C3698">
        <v>31663</v>
      </c>
      <c r="D3698" t="s">
        <v>204</v>
      </c>
      <c r="E3698">
        <v>64.078077374403094</v>
      </c>
      <c r="F3698">
        <v>175</v>
      </c>
      <c r="G3698">
        <v>31850</v>
      </c>
      <c r="H3698" t="s">
        <v>6390</v>
      </c>
      <c r="I3698">
        <v>5.0080856590517397</v>
      </c>
      <c r="J3698">
        <v>12</v>
      </c>
      <c r="L3698">
        <f t="shared" si="627"/>
        <v>12</v>
      </c>
      <c r="M3698">
        <f t="shared" si="628"/>
        <v>64.078077374403094</v>
      </c>
      <c r="N3698">
        <f t="shared" si="629"/>
        <v>175</v>
      </c>
      <c r="O3698">
        <f t="shared" si="630"/>
        <v>31838</v>
      </c>
      <c r="P3698">
        <f t="shared" si="631"/>
        <v>5.0080856590517397</v>
      </c>
      <c r="Q3698">
        <f t="shared" si="632"/>
        <v>11213.663540520542</v>
      </c>
      <c r="R3698">
        <f t="shared" si="633"/>
        <v>2040117.8274462456</v>
      </c>
      <c r="S3698">
        <f t="shared" si="634"/>
        <v>320.90850035835587</v>
      </c>
      <c r="T3698">
        <f t="shared" si="635"/>
        <v>5571650</v>
      </c>
      <c r="U3698">
        <f t="shared" si="636"/>
        <v>876.41499033405444</v>
      </c>
      <c r="V3698">
        <f t="shared" si="637"/>
        <v>159447.43121288929</v>
      </c>
    </row>
    <row r="3699" spans="1:22" x14ac:dyDescent="0.3">
      <c r="A3699">
        <v>31838</v>
      </c>
      <c r="B3699" t="s">
        <v>206</v>
      </c>
      <c r="C3699">
        <v>31663</v>
      </c>
      <c r="D3699" t="s">
        <v>204</v>
      </c>
      <c r="E3699">
        <v>64.078077374403094</v>
      </c>
      <c r="F3699">
        <v>175</v>
      </c>
      <c r="G3699">
        <v>31832</v>
      </c>
      <c r="H3699" t="s">
        <v>207</v>
      </c>
      <c r="I3699">
        <v>4.60977222864644</v>
      </c>
      <c r="J3699">
        <v>-6</v>
      </c>
      <c r="L3699">
        <f t="shared" si="627"/>
        <v>6</v>
      </c>
      <c r="M3699">
        <f t="shared" si="628"/>
        <v>64.078077374403094</v>
      </c>
      <c r="N3699">
        <f t="shared" si="629"/>
        <v>175</v>
      </c>
      <c r="O3699">
        <f t="shared" si="630"/>
        <v>31838</v>
      </c>
      <c r="P3699">
        <f t="shared" si="631"/>
        <v>4.60977222864644</v>
      </c>
      <c r="Q3699">
        <f t="shared" si="632"/>
        <v>11213.663540520542</v>
      </c>
      <c r="R3699">
        <f t="shared" si="633"/>
        <v>2040117.8274462456</v>
      </c>
      <c r="S3699">
        <f t="shared" si="634"/>
        <v>295.38534154558118</v>
      </c>
      <c r="T3699">
        <f t="shared" si="635"/>
        <v>5571650</v>
      </c>
      <c r="U3699">
        <f t="shared" si="636"/>
        <v>806.71014001312699</v>
      </c>
      <c r="V3699">
        <f t="shared" si="637"/>
        <v>146765.92821564537</v>
      </c>
    </row>
    <row r="3700" spans="1:22" x14ac:dyDescent="0.3">
      <c r="A3700">
        <v>31838</v>
      </c>
      <c r="B3700" t="s">
        <v>206</v>
      </c>
      <c r="C3700">
        <v>31663</v>
      </c>
      <c r="D3700" t="s">
        <v>204</v>
      </c>
      <c r="E3700">
        <v>64.078077374403094</v>
      </c>
      <c r="F3700">
        <v>175</v>
      </c>
      <c r="G3700">
        <v>31840</v>
      </c>
      <c r="H3700" t="s">
        <v>3584</v>
      </c>
      <c r="I3700">
        <v>4.3660622991432403</v>
      </c>
      <c r="J3700">
        <v>2</v>
      </c>
      <c r="L3700">
        <f t="shared" si="627"/>
        <v>2</v>
      </c>
      <c r="M3700">
        <f t="shared" si="628"/>
        <v>64.078077374403094</v>
      </c>
      <c r="N3700">
        <f t="shared" si="629"/>
        <v>175</v>
      </c>
      <c r="O3700">
        <f t="shared" si="630"/>
        <v>31838</v>
      </c>
      <c r="P3700">
        <f t="shared" si="631"/>
        <v>4.3660622991432403</v>
      </c>
      <c r="Q3700">
        <f t="shared" si="632"/>
        <v>11213.663540520542</v>
      </c>
      <c r="R3700">
        <f t="shared" si="633"/>
        <v>2040117.8274462456</v>
      </c>
      <c r="S3700">
        <f t="shared" si="634"/>
        <v>279.76887782596481</v>
      </c>
      <c r="T3700">
        <f t="shared" si="635"/>
        <v>5571650</v>
      </c>
      <c r="U3700">
        <f t="shared" si="636"/>
        <v>764.06090235006707</v>
      </c>
      <c r="V3700">
        <f t="shared" si="637"/>
        <v>139006.69148012248</v>
      </c>
    </row>
    <row r="3701" spans="1:22" x14ac:dyDescent="0.3">
      <c r="A3701">
        <v>31838</v>
      </c>
      <c r="B3701" t="s">
        <v>206</v>
      </c>
      <c r="C3701">
        <v>31663</v>
      </c>
      <c r="D3701" t="s">
        <v>204</v>
      </c>
      <c r="E3701">
        <v>64.078077374403094</v>
      </c>
      <c r="F3701">
        <v>175</v>
      </c>
      <c r="G3701">
        <v>31836</v>
      </c>
      <c r="H3701" t="s">
        <v>1153</v>
      </c>
      <c r="I3701">
        <v>2.9181475288443002</v>
      </c>
      <c r="J3701">
        <v>-2</v>
      </c>
      <c r="L3701">
        <f t="shared" si="627"/>
        <v>2</v>
      </c>
      <c r="M3701">
        <f t="shared" si="628"/>
        <v>64.078077374403094</v>
      </c>
      <c r="N3701">
        <f t="shared" si="629"/>
        <v>175</v>
      </c>
      <c r="O3701">
        <f t="shared" si="630"/>
        <v>31838</v>
      </c>
      <c r="P3701">
        <f t="shared" si="631"/>
        <v>2.9181475288443002</v>
      </c>
      <c r="Q3701">
        <f t="shared" si="632"/>
        <v>11213.663540520542</v>
      </c>
      <c r="R3701">
        <f t="shared" si="633"/>
        <v>2040117.8274462456</v>
      </c>
      <c r="S3701">
        <f t="shared" si="634"/>
        <v>186.98928314320824</v>
      </c>
      <c r="T3701">
        <f t="shared" si="635"/>
        <v>5571650</v>
      </c>
      <c r="U3701">
        <f t="shared" si="636"/>
        <v>510.67581754775256</v>
      </c>
      <c r="V3701">
        <f t="shared" si="637"/>
        <v>92907.981023344822</v>
      </c>
    </row>
    <row r="3702" spans="1:22" x14ac:dyDescent="0.3">
      <c r="A3702">
        <v>31838</v>
      </c>
      <c r="B3702" t="s">
        <v>206</v>
      </c>
      <c r="C3702">
        <v>31663</v>
      </c>
      <c r="D3702" t="s">
        <v>204</v>
      </c>
      <c r="E3702">
        <v>64.078077374403094</v>
      </c>
      <c r="F3702">
        <v>175</v>
      </c>
      <c r="G3702">
        <v>31852</v>
      </c>
      <c r="H3702" t="s">
        <v>13853</v>
      </c>
      <c r="I3702">
        <v>2.5579581942635201</v>
      </c>
      <c r="J3702">
        <v>14</v>
      </c>
      <c r="L3702">
        <f t="shared" si="627"/>
        <v>14</v>
      </c>
      <c r="M3702">
        <f t="shared" si="628"/>
        <v>64.078077374403094</v>
      </c>
      <c r="N3702">
        <f t="shared" si="629"/>
        <v>175</v>
      </c>
      <c r="O3702">
        <f t="shared" si="630"/>
        <v>31838</v>
      </c>
      <c r="P3702">
        <f t="shared" si="631"/>
        <v>2.5579581942635201</v>
      </c>
      <c r="Q3702">
        <f t="shared" si="632"/>
        <v>11213.663540520542</v>
      </c>
      <c r="R3702">
        <f t="shared" si="633"/>
        <v>2040117.8274462456</v>
      </c>
      <c r="S3702">
        <f t="shared" si="634"/>
        <v>163.90904309250627</v>
      </c>
      <c r="T3702">
        <f t="shared" si="635"/>
        <v>5571650</v>
      </c>
      <c r="U3702">
        <f t="shared" si="636"/>
        <v>447.64268399611603</v>
      </c>
      <c r="V3702">
        <f t="shared" si="637"/>
        <v>81440.272988961951</v>
      </c>
    </row>
    <row r="3703" spans="1:22" x14ac:dyDescent="0.3">
      <c r="A3703">
        <v>31838</v>
      </c>
      <c r="B3703" t="s">
        <v>206</v>
      </c>
      <c r="C3703">
        <v>31663</v>
      </c>
      <c r="D3703" t="s">
        <v>204</v>
      </c>
      <c r="E3703">
        <v>64.078077374403094</v>
      </c>
      <c r="F3703">
        <v>175</v>
      </c>
      <c r="G3703">
        <v>31833</v>
      </c>
      <c r="H3703" t="s">
        <v>9204</v>
      </c>
      <c r="I3703">
        <v>0.28284271247460202</v>
      </c>
      <c r="J3703">
        <v>-5</v>
      </c>
      <c r="L3703">
        <f t="shared" si="627"/>
        <v>5</v>
      </c>
      <c r="M3703">
        <f t="shared" si="628"/>
        <v>64.078077374403094</v>
      </c>
      <c r="N3703">
        <f t="shared" si="629"/>
        <v>175</v>
      </c>
      <c r="O3703">
        <f t="shared" si="630"/>
        <v>31838</v>
      </c>
      <c r="P3703">
        <f t="shared" si="631"/>
        <v>0.28284271247460202</v>
      </c>
      <c r="Q3703">
        <f t="shared" si="632"/>
        <v>11213.663540520542</v>
      </c>
      <c r="R3703">
        <f t="shared" si="633"/>
        <v>2040117.8274462456</v>
      </c>
      <c r="S3703">
        <f t="shared" si="634"/>
        <v>18.124017214733595</v>
      </c>
      <c r="T3703">
        <f t="shared" si="635"/>
        <v>5571650</v>
      </c>
      <c r="U3703">
        <f t="shared" si="636"/>
        <v>49.497474683055351</v>
      </c>
      <c r="V3703">
        <f t="shared" si="637"/>
        <v>9005.1462797663789</v>
      </c>
    </row>
    <row r="3704" spans="1:22" x14ac:dyDescent="0.3">
      <c r="A3704">
        <v>32012</v>
      </c>
      <c r="B3704" t="s">
        <v>208</v>
      </c>
      <c r="C3704">
        <v>31838</v>
      </c>
      <c r="D3704" t="s">
        <v>206</v>
      </c>
      <c r="E3704">
        <v>64.202803677098004</v>
      </c>
      <c r="F3704">
        <v>174</v>
      </c>
      <c r="G3704">
        <v>31998</v>
      </c>
      <c r="H3704" t="s">
        <v>9909</v>
      </c>
      <c r="I3704">
        <v>20.0542809075768</v>
      </c>
      <c r="J3704">
        <v>-14</v>
      </c>
      <c r="L3704">
        <f t="shared" si="627"/>
        <v>14</v>
      </c>
      <c r="M3704">
        <f t="shared" si="628"/>
        <v>64.202803677098004</v>
      </c>
      <c r="N3704">
        <f t="shared" si="629"/>
        <v>174</v>
      </c>
      <c r="O3704">
        <f t="shared" si="630"/>
        <v>32012</v>
      </c>
      <c r="P3704">
        <f t="shared" si="631"/>
        <v>20.0542809075768</v>
      </c>
      <c r="Q3704">
        <f t="shared" si="632"/>
        <v>11171.287839815053</v>
      </c>
      <c r="R3704">
        <f t="shared" si="633"/>
        <v>2055260.1513112613</v>
      </c>
      <c r="S3704">
        <f t="shared" si="634"/>
        <v>1287.541059994528</v>
      </c>
      <c r="T3704">
        <f t="shared" si="635"/>
        <v>5570088</v>
      </c>
      <c r="U3704">
        <f t="shared" si="636"/>
        <v>3489.4448779183631</v>
      </c>
      <c r="V3704">
        <f t="shared" si="637"/>
        <v>641977.64041334856</v>
      </c>
    </row>
    <row r="3705" spans="1:22" x14ac:dyDescent="0.3">
      <c r="A3705">
        <v>32012</v>
      </c>
      <c r="B3705" t="s">
        <v>208</v>
      </c>
      <c r="C3705">
        <v>31838</v>
      </c>
      <c r="D3705" t="s">
        <v>206</v>
      </c>
      <c r="E3705">
        <v>64.202803677098004</v>
      </c>
      <c r="F3705">
        <v>174</v>
      </c>
      <c r="G3705">
        <v>32017</v>
      </c>
      <c r="H3705" t="s">
        <v>6040</v>
      </c>
      <c r="I3705">
        <v>19.332589200621801</v>
      </c>
      <c r="J3705">
        <v>5</v>
      </c>
      <c r="L3705">
        <f t="shared" si="627"/>
        <v>5</v>
      </c>
      <c r="M3705">
        <f t="shared" si="628"/>
        <v>64.202803677098004</v>
      </c>
      <c r="N3705">
        <f t="shared" si="629"/>
        <v>174</v>
      </c>
      <c r="O3705">
        <f t="shared" si="630"/>
        <v>32012</v>
      </c>
      <c r="P3705">
        <f t="shared" si="631"/>
        <v>19.332589200621801</v>
      </c>
      <c r="Q3705">
        <f t="shared" si="632"/>
        <v>11171.287839815053</v>
      </c>
      <c r="R3705">
        <f t="shared" si="633"/>
        <v>2055260.1513112613</v>
      </c>
      <c r="S3705">
        <f t="shared" si="634"/>
        <v>1241.2064290175065</v>
      </c>
      <c r="T3705">
        <f t="shared" si="635"/>
        <v>5570088</v>
      </c>
      <c r="U3705">
        <f t="shared" si="636"/>
        <v>3363.8705209081932</v>
      </c>
      <c r="V3705">
        <f t="shared" si="637"/>
        <v>618874.8454903051</v>
      </c>
    </row>
    <row r="3706" spans="1:22" x14ac:dyDescent="0.3">
      <c r="A3706">
        <v>32012</v>
      </c>
      <c r="B3706" t="s">
        <v>208</v>
      </c>
      <c r="C3706">
        <v>31838</v>
      </c>
      <c r="D3706" t="s">
        <v>206</v>
      </c>
      <c r="E3706">
        <v>64.202803677098004</v>
      </c>
      <c r="F3706">
        <v>174</v>
      </c>
      <c r="G3706">
        <v>32020</v>
      </c>
      <c r="H3706" t="s">
        <v>13506</v>
      </c>
      <c r="I3706">
        <v>18.310223374934498</v>
      </c>
      <c r="J3706">
        <v>8</v>
      </c>
      <c r="L3706">
        <f t="shared" si="627"/>
        <v>8</v>
      </c>
      <c r="M3706">
        <f t="shared" si="628"/>
        <v>64.202803677098004</v>
      </c>
      <c r="N3706">
        <f t="shared" si="629"/>
        <v>174</v>
      </c>
      <c r="O3706">
        <f t="shared" si="630"/>
        <v>32012</v>
      </c>
      <c r="P3706">
        <f t="shared" si="631"/>
        <v>18.310223374934498</v>
      </c>
      <c r="Q3706">
        <f t="shared" si="632"/>
        <v>11171.287839815053</v>
      </c>
      <c r="R3706">
        <f t="shared" si="633"/>
        <v>2055260.1513112613</v>
      </c>
      <c r="S3706">
        <f t="shared" si="634"/>
        <v>1175.5676766247304</v>
      </c>
      <c r="T3706">
        <f t="shared" si="635"/>
        <v>5570088</v>
      </c>
      <c r="U3706">
        <f t="shared" si="636"/>
        <v>3185.9788672386026</v>
      </c>
      <c r="V3706">
        <f t="shared" si="637"/>
        <v>586146.87067840318</v>
      </c>
    </row>
    <row r="3707" spans="1:22" x14ac:dyDescent="0.3">
      <c r="A3707">
        <v>32012</v>
      </c>
      <c r="B3707" t="s">
        <v>208</v>
      </c>
      <c r="C3707">
        <v>31838</v>
      </c>
      <c r="D3707" t="s">
        <v>206</v>
      </c>
      <c r="E3707">
        <v>64.202803677098004</v>
      </c>
      <c r="F3707">
        <v>174</v>
      </c>
      <c r="G3707">
        <v>32023</v>
      </c>
      <c r="H3707" t="s">
        <v>2890</v>
      </c>
      <c r="I3707">
        <v>18.069310999592599</v>
      </c>
      <c r="J3707">
        <v>11</v>
      </c>
      <c r="L3707">
        <f t="shared" si="627"/>
        <v>11</v>
      </c>
      <c r="M3707">
        <f t="shared" si="628"/>
        <v>64.202803677098004</v>
      </c>
      <c r="N3707">
        <f t="shared" si="629"/>
        <v>174</v>
      </c>
      <c r="O3707">
        <f t="shared" si="630"/>
        <v>32012</v>
      </c>
      <c r="P3707">
        <f t="shared" si="631"/>
        <v>18.069310999592599</v>
      </c>
      <c r="Q3707">
        <f t="shared" si="632"/>
        <v>11171.287839815053</v>
      </c>
      <c r="R3707">
        <f t="shared" si="633"/>
        <v>2055260.1513112613</v>
      </c>
      <c r="S3707">
        <f t="shared" si="634"/>
        <v>1160.100426687271</v>
      </c>
      <c r="T3707">
        <f t="shared" si="635"/>
        <v>5570088</v>
      </c>
      <c r="U3707">
        <f t="shared" si="636"/>
        <v>3144.060113929112</v>
      </c>
      <c r="V3707">
        <f t="shared" si="637"/>
        <v>578434.78371895826</v>
      </c>
    </row>
    <row r="3708" spans="1:22" x14ac:dyDescent="0.3">
      <c r="A3708">
        <v>32012</v>
      </c>
      <c r="B3708" t="s">
        <v>208</v>
      </c>
      <c r="C3708">
        <v>31838</v>
      </c>
      <c r="D3708" t="s">
        <v>206</v>
      </c>
      <c r="E3708">
        <v>64.202803677098004</v>
      </c>
      <c r="F3708">
        <v>174</v>
      </c>
      <c r="G3708">
        <v>32013</v>
      </c>
      <c r="H3708" t="s">
        <v>2197</v>
      </c>
      <c r="I3708">
        <v>14.676724770874401</v>
      </c>
      <c r="J3708">
        <v>1</v>
      </c>
      <c r="L3708">
        <f t="shared" si="627"/>
        <v>1</v>
      </c>
      <c r="M3708">
        <f t="shared" si="628"/>
        <v>64.202803677098004</v>
      </c>
      <c r="N3708">
        <f t="shared" si="629"/>
        <v>174</v>
      </c>
      <c r="O3708">
        <f t="shared" si="630"/>
        <v>32012</v>
      </c>
      <c r="P3708">
        <f t="shared" si="631"/>
        <v>14.676724770874401</v>
      </c>
      <c r="Q3708">
        <f t="shared" si="632"/>
        <v>11171.287839815053</v>
      </c>
      <c r="R3708">
        <f t="shared" si="633"/>
        <v>2055260.1513112613</v>
      </c>
      <c r="S3708">
        <f t="shared" si="634"/>
        <v>942.28687908725033</v>
      </c>
      <c r="T3708">
        <f t="shared" si="635"/>
        <v>5570088</v>
      </c>
      <c r="U3708">
        <f t="shared" si="636"/>
        <v>2553.7501101321459</v>
      </c>
      <c r="V3708">
        <f t="shared" si="637"/>
        <v>469831.31336523133</v>
      </c>
    </row>
    <row r="3709" spans="1:22" x14ac:dyDescent="0.3">
      <c r="A3709">
        <v>32012</v>
      </c>
      <c r="B3709" t="s">
        <v>208</v>
      </c>
      <c r="C3709">
        <v>31838</v>
      </c>
      <c r="D3709" t="s">
        <v>206</v>
      </c>
      <c r="E3709">
        <v>64.202803677098004</v>
      </c>
      <c r="F3709">
        <v>174</v>
      </c>
      <c r="G3709">
        <v>32011</v>
      </c>
      <c r="H3709" t="s">
        <v>14208</v>
      </c>
      <c r="I3709">
        <v>13.5789193089877</v>
      </c>
      <c r="J3709">
        <v>-1</v>
      </c>
      <c r="L3709">
        <f t="shared" si="627"/>
        <v>1</v>
      </c>
      <c r="M3709">
        <f t="shared" si="628"/>
        <v>64.202803677098004</v>
      </c>
      <c r="N3709">
        <f t="shared" si="629"/>
        <v>174</v>
      </c>
      <c r="O3709">
        <f t="shared" si="630"/>
        <v>32012</v>
      </c>
      <c r="P3709">
        <f t="shared" si="631"/>
        <v>13.5789193089877</v>
      </c>
      <c r="Q3709">
        <f t="shared" si="632"/>
        <v>11171.287839815053</v>
      </c>
      <c r="R3709">
        <f t="shared" si="633"/>
        <v>2055260.1513112613</v>
      </c>
      <c r="S3709">
        <f t="shared" si="634"/>
        <v>871.80469054209266</v>
      </c>
      <c r="T3709">
        <f t="shared" si="635"/>
        <v>5570088</v>
      </c>
      <c r="U3709">
        <f t="shared" si="636"/>
        <v>2362.7319597638598</v>
      </c>
      <c r="V3709">
        <f t="shared" si="637"/>
        <v>434688.36491931428</v>
      </c>
    </row>
    <row r="3710" spans="1:22" x14ac:dyDescent="0.3">
      <c r="A3710">
        <v>32012</v>
      </c>
      <c r="B3710" t="s">
        <v>208</v>
      </c>
      <c r="C3710">
        <v>31838</v>
      </c>
      <c r="D3710" t="s">
        <v>206</v>
      </c>
      <c r="E3710">
        <v>64.202803677098004</v>
      </c>
      <c r="F3710">
        <v>174</v>
      </c>
      <c r="G3710">
        <v>32019</v>
      </c>
      <c r="H3710" t="s">
        <v>7803</v>
      </c>
      <c r="I3710">
        <v>13.3675478656334</v>
      </c>
      <c r="J3710">
        <v>7</v>
      </c>
      <c r="L3710">
        <f t="shared" si="627"/>
        <v>7</v>
      </c>
      <c r="M3710">
        <f t="shared" si="628"/>
        <v>64.202803677098004</v>
      </c>
      <c r="N3710">
        <f t="shared" si="629"/>
        <v>174</v>
      </c>
      <c r="O3710">
        <f t="shared" si="630"/>
        <v>32012</v>
      </c>
      <c r="P3710">
        <f t="shared" si="631"/>
        <v>13.3675478656334</v>
      </c>
      <c r="Q3710">
        <f t="shared" si="632"/>
        <v>11171.287839815053</v>
      </c>
      <c r="R3710">
        <f t="shared" si="633"/>
        <v>2055260.1513112613</v>
      </c>
      <c r="S3710">
        <f t="shared" si="634"/>
        <v>858.23405126147156</v>
      </c>
      <c r="T3710">
        <f t="shared" si="635"/>
        <v>5570088</v>
      </c>
      <c r="U3710">
        <f t="shared" si="636"/>
        <v>2325.9533286202113</v>
      </c>
      <c r="V3710">
        <f t="shared" si="637"/>
        <v>427921.94227465638</v>
      </c>
    </row>
    <row r="3711" spans="1:22" x14ac:dyDescent="0.3">
      <c r="A3711">
        <v>32012</v>
      </c>
      <c r="B3711" t="s">
        <v>208</v>
      </c>
      <c r="C3711">
        <v>31838</v>
      </c>
      <c r="D3711" t="s">
        <v>206</v>
      </c>
      <c r="E3711">
        <v>64.202803677098004</v>
      </c>
      <c r="F3711">
        <v>174</v>
      </c>
      <c r="G3711">
        <v>32021</v>
      </c>
      <c r="H3711" t="s">
        <v>11671</v>
      </c>
      <c r="I3711">
        <v>13.318519919270299</v>
      </c>
      <c r="J3711">
        <v>9</v>
      </c>
      <c r="L3711">
        <f t="shared" si="627"/>
        <v>9</v>
      </c>
      <c r="M3711">
        <f t="shared" si="628"/>
        <v>64.202803677098004</v>
      </c>
      <c r="N3711">
        <f t="shared" si="629"/>
        <v>174</v>
      </c>
      <c r="O3711">
        <f t="shared" si="630"/>
        <v>32012</v>
      </c>
      <c r="P3711">
        <f t="shared" si="631"/>
        <v>13.318519919270299</v>
      </c>
      <c r="Q3711">
        <f t="shared" si="632"/>
        <v>11171.287839815053</v>
      </c>
      <c r="R3711">
        <f t="shared" si="633"/>
        <v>2055260.1513112613</v>
      </c>
      <c r="S3711">
        <f t="shared" si="634"/>
        <v>855.08631964643018</v>
      </c>
      <c r="T3711">
        <f t="shared" si="635"/>
        <v>5570088</v>
      </c>
      <c r="U3711">
        <f t="shared" si="636"/>
        <v>2317.4224659530319</v>
      </c>
      <c r="V3711">
        <f t="shared" si="637"/>
        <v>426352.45965568081</v>
      </c>
    </row>
    <row r="3712" spans="1:22" x14ac:dyDescent="0.3">
      <c r="A3712">
        <v>32012</v>
      </c>
      <c r="B3712" t="s">
        <v>208</v>
      </c>
      <c r="C3712">
        <v>31838</v>
      </c>
      <c r="D3712" t="s">
        <v>206</v>
      </c>
      <c r="E3712">
        <v>64.202803677098004</v>
      </c>
      <c r="F3712">
        <v>174</v>
      </c>
      <c r="G3712">
        <v>32018</v>
      </c>
      <c r="H3712" t="s">
        <v>1154</v>
      </c>
      <c r="I3712">
        <v>12.6898089032104</v>
      </c>
      <c r="J3712">
        <v>6</v>
      </c>
      <c r="L3712">
        <f t="shared" si="627"/>
        <v>6</v>
      </c>
      <c r="M3712">
        <f t="shared" si="628"/>
        <v>64.202803677098004</v>
      </c>
      <c r="N3712">
        <f t="shared" si="629"/>
        <v>174</v>
      </c>
      <c r="O3712">
        <f t="shared" si="630"/>
        <v>32012</v>
      </c>
      <c r="P3712">
        <f t="shared" si="631"/>
        <v>12.6898089032104</v>
      </c>
      <c r="Q3712">
        <f t="shared" si="632"/>
        <v>11171.287839815053</v>
      </c>
      <c r="R3712">
        <f t="shared" si="633"/>
        <v>2055260.1513112613</v>
      </c>
      <c r="S3712">
        <f t="shared" si="634"/>
        <v>814.72130971270769</v>
      </c>
      <c r="T3712">
        <f t="shared" si="635"/>
        <v>5570088</v>
      </c>
      <c r="U3712">
        <f t="shared" si="636"/>
        <v>2208.0267491586096</v>
      </c>
      <c r="V3712">
        <f t="shared" si="637"/>
        <v>406226.1626095713</v>
      </c>
    </row>
    <row r="3713" spans="1:22" x14ac:dyDescent="0.3">
      <c r="A3713">
        <v>32012</v>
      </c>
      <c r="B3713" t="s">
        <v>208</v>
      </c>
      <c r="C3713">
        <v>31838</v>
      </c>
      <c r="D3713" t="s">
        <v>206</v>
      </c>
      <c r="E3713">
        <v>64.202803677098004</v>
      </c>
      <c r="F3713">
        <v>174</v>
      </c>
      <c r="G3713">
        <v>32015</v>
      </c>
      <c r="H3713" t="s">
        <v>8508</v>
      </c>
      <c r="I3713">
        <v>11.4596845423423</v>
      </c>
      <c r="J3713">
        <v>3</v>
      </c>
      <c r="L3713">
        <f t="shared" si="627"/>
        <v>3</v>
      </c>
      <c r="M3713">
        <f t="shared" si="628"/>
        <v>64.202803677098004</v>
      </c>
      <c r="N3713">
        <f t="shared" si="629"/>
        <v>174</v>
      </c>
      <c r="O3713">
        <f t="shared" si="630"/>
        <v>32012</v>
      </c>
      <c r="P3713">
        <f t="shared" si="631"/>
        <v>11.4596845423423</v>
      </c>
      <c r="Q3713">
        <f t="shared" si="632"/>
        <v>11171.287839815053</v>
      </c>
      <c r="R3713">
        <f t="shared" si="633"/>
        <v>2055260.1513112613</v>
      </c>
      <c r="S3713">
        <f t="shared" si="634"/>
        <v>735.74387687347735</v>
      </c>
      <c r="T3713">
        <f t="shared" si="635"/>
        <v>5570088</v>
      </c>
      <c r="U3713">
        <f t="shared" si="636"/>
        <v>1993.9851103675603</v>
      </c>
      <c r="V3713">
        <f t="shared" si="637"/>
        <v>366847.4215694617</v>
      </c>
    </row>
    <row r="3714" spans="1:22" x14ac:dyDescent="0.3">
      <c r="A3714">
        <v>32012</v>
      </c>
      <c r="B3714" t="s">
        <v>208</v>
      </c>
      <c r="C3714">
        <v>31838</v>
      </c>
      <c r="D3714" t="s">
        <v>206</v>
      </c>
      <c r="E3714">
        <v>64.202803677098004</v>
      </c>
      <c r="F3714">
        <v>174</v>
      </c>
      <c r="G3714">
        <v>32023</v>
      </c>
      <c r="H3714" t="s">
        <v>1497</v>
      </c>
      <c r="I3714">
        <v>10.6953553003161</v>
      </c>
      <c r="J3714">
        <v>11</v>
      </c>
      <c r="L3714">
        <f t="shared" si="627"/>
        <v>11</v>
      </c>
      <c r="M3714">
        <f t="shared" si="628"/>
        <v>64.202803677098004</v>
      </c>
      <c r="N3714">
        <f t="shared" si="629"/>
        <v>174</v>
      </c>
      <c r="O3714">
        <f t="shared" si="630"/>
        <v>32012</v>
      </c>
      <c r="P3714">
        <f t="shared" si="631"/>
        <v>10.6953553003161</v>
      </c>
      <c r="Q3714">
        <f t="shared" si="632"/>
        <v>11171.287839815053</v>
      </c>
      <c r="R3714">
        <f t="shared" si="633"/>
        <v>2055260.1513112613</v>
      </c>
      <c r="S3714">
        <f t="shared" si="634"/>
        <v>686.67179660300417</v>
      </c>
      <c r="T3714">
        <f t="shared" si="635"/>
        <v>5570088</v>
      </c>
      <c r="U3714">
        <f t="shared" si="636"/>
        <v>1860.9918222550014</v>
      </c>
      <c r="V3714">
        <f t="shared" si="637"/>
        <v>342379.71387371898</v>
      </c>
    </row>
    <row r="3715" spans="1:22" x14ac:dyDescent="0.3">
      <c r="A3715">
        <v>32012</v>
      </c>
      <c r="B3715" t="s">
        <v>208</v>
      </c>
      <c r="C3715">
        <v>31838</v>
      </c>
      <c r="D3715" t="s">
        <v>206</v>
      </c>
      <c r="E3715">
        <v>64.202803677098004</v>
      </c>
      <c r="F3715">
        <v>174</v>
      </c>
      <c r="G3715">
        <v>32007</v>
      </c>
      <c r="H3715" t="s">
        <v>4998</v>
      </c>
      <c r="I3715">
        <v>10.6176120314315</v>
      </c>
      <c r="J3715">
        <v>-5</v>
      </c>
      <c r="L3715">
        <f t="shared" ref="L3715:L3778" si="638">ABS(J3715)</f>
        <v>5</v>
      </c>
      <c r="M3715">
        <f t="shared" ref="M3715:M3778" si="639">E3715</f>
        <v>64.202803677098004</v>
      </c>
      <c r="N3715">
        <f t="shared" ref="N3715:N3778" si="640">F3715</f>
        <v>174</v>
      </c>
      <c r="O3715">
        <f t="shared" ref="O3715:O3778" si="641">A3715</f>
        <v>32012</v>
      </c>
      <c r="P3715">
        <f t="shared" ref="P3715:P3778" si="642">I3715</f>
        <v>10.6176120314315</v>
      </c>
      <c r="Q3715">
        <f t="shared" ref="Q3715:Q3778" si="643">M3715*N3715</f>
        <v>11171.287839815053</v>
      </c>
      <c r="R3715">
        <f t="shared" ref="R3715:R3778" si="644">M3715*O3715</f>
        <v>2055260.1513112613</v>
      </c>
      <c r="S3715">
        <f t="shared" ref="S3715:S3778" si="645">M3715*P3715</f>
        <v>681.68046077359031</v>
      </c>
      <c r="T3715">
        <f t="shared" ref="T3715:T3778" si="646">N3715*O3715</f>
        <v>5570088</v>
      </c>
      <c r="U3715">
        <f t="shared" ref="U3715:U3778" si="647">N3715*P3715</f>
        <v>1847.4644934690812</v>
      </c>
      <c r="V3715">
        <f t="shared" ref="V3715:V3778" si="648">O3715*P3715</f>
        <v>339890.99635018519</v>
      </c>
    </row>
    <row r="3716" spans="1:22" x14ac:dyDescent="0.3">
      <c r="A3716">
        <v>32012</v>
      </c>
      <c r="B3716" t="s">
        <v>208</v>
      </c>
      <c r="C3716">
        <v>31838</v>
      </c>
      <c r="D3716" t="s">
        <v>206</v>
      </c>
      <c r="E3716">
        <v>64.202803677098004</v>
      </c>
      <c r="F3716">
        <v>174</v>
      </c>
      <c r="G3716">
        <v>32002</v>
      </c>
      <c r="H3716" t="s">
        <v>1845</v>
      </c>
      <c r="I3716">
        <v>10.505461859908801</v>
      </c>
      <c r="J3716">
        <v>-10</v>
      </c>
      <c r="L3716">
        <f t="shared" si="638"/>
        <v>10</v>
      </c>
      <c r="M3716">
        <f t="shared" si="639"/>
        <v>64.202803677098004</v>
      </c>
      <c r="N3716">
        <f t="shared" si="640"/>
        <v>174</v>
      </c>
      <c r="O3716">
        <f t="shared" si="641"/>
        <v>32012</v>
      </c>
      <c r="P3716">
        <f t="shared" si="642"/>
        <v>10.505461859908801</v>
      </c>
      <c r="Q3716">
        <f t="shared" si="643"/>
        <v>11171.287839815053</v>
      </c>
      <c r="R3716">
        <f t="shared" si="644"/>
        <v>2055260.1513112613</v>
      </c>
      <c r="S3716">
        <f t="shared" si="645"/>
        <v>674.48010532896558</v>
      </c>
      <c r="T3716">
        <f t="shared" si="646"/>
        <v>5570088</v>
      </c>
      <c r="U3716">
        <f t="shared" si="647"/>
        <v>1827.9503636241313</v>
      </c>
      <c r="V3716">
        <f t="shared" si="648"/>
        <v>336300.84505940054</v>
      </c>
    </row>
    <row r="3717" spans="1:22" x14ac:dyDescent="0.3">
      <c r="A3717">
        <v>32012</v>
      </c>
      <c r="B3717" t="s">
        <v>208</v>
      </c>
      <c r="C3717">
        <v>31838</v>
      </c>
      <c r="D3717" t="s">
        <v>206</v>
      </c>
      <c r="E3717">
        <v>64.202803677098004</v>
      </c>
      <c r="F3717">
        <v>174</v>
      </c>
      <c r="G3717">
        <v>32004</v>
      </c>
      <c r="H3717" t="s">
        <v>14563</v>
      </c>
      <c r="I3717">
        <v>10.2851193250248</v>
      </c>
      <c r="J3717">
        <v>-8</v>
      </c>
      <c r="L3717">
        <f t="shared" si="638"/>
        <v>8</v>
      </c>
      <c r="M3717">
        <f t="shared" si="639"/>
        <v>64.202803677098004</v>
      </c>
      <c r="N3717">
        <f t="shared" si="640"/>
        <v>174</v>
      </c>
      <c r="O3717">
        <f t="shared" si="641"/>
        <v>32012</v>
      </c>
      <c r="P3717">
        <f t="shared" si="642"/>
        <v>10.2851193250248</v>
      </c>
      <c r="Q3717">
        <f t="shared" si="643"/>
        <v>11171.287839815053</v>
      </c>
      <c r="R3717">
        <f t="shared" si="644"/>
        <v>2055260.1513112613</v>
      </c>
      <c r="S3717">
        <f t="shared" si="645"/>
        <v>660.33349682009396</v>
      </c>
      <c r="T3717">
        <f t="shared" si="646"/>
        <v>5570088</v>
      </c>
      <c r="U3717">
        <f t="shared" si="647"/>
        <v>1789.6107625543152</v>
      </c>
      <c r="V3717">
        <f t="shared" si="648"/>
        <v>329247.23983269389</v>
      </c>
    </row>
    <row r="3718" spans="1:22" x14ac:dyDescent="0.3">
      <c r="A3718">
        <v>32012</v>
      </c>
      <c r="B3718" t="s">
        <v>208</v>
      </c>
      <c r="C3718">
        <v>31838</v>
      </c>
      <c r="D3718" t="s">
        <v>206</v>
      </c>
      <c r="E3718">
        <v>64.202803677098004</v>
      </c>
      <c r="F3718">
        <v>174</v>
      </c>
      <c r="G3718">
        <v>32008</v>
      </c>
      <c r="H3718" t="s">
        <v>2537</v>
      </c>
      <c r="I3718">
        <v>9.6063130284204199</v>
      </c>
      <c r="J3718">
        <v>-4</v>
      </c>
      <c r="L3718">
        <f t="shared" si="638"/>
        <v>4</v>
      </c>
      <c r="M3718">
        <f t="shared" si="639"/>
        <v>64.202803677098004</v>
      </c>
      <c r="N3718">
        <f t="shared" si="640"/>
        <v>174</v>
      </c>
      <c r="O3718">
        <f t="shared" si="641"/>
        <v>32012</v>
      </c>
      <c r="P3718">
        <f t="shared" si="642"/>
        <v>9.6063130284204199</v>
      </c>
      <c r="Q3718">
        <f t="shared" si="643"/>
        <v>11171.287839815053</v>
      </c>
      <c r="R3718">
        <f t="shared" si="644"/>
        <v>2055260.1513112613</v>
      </c>
      <c r="S3718">
        <f t="shared" si="645"/>
        <v>616.75222942442497</v>
      </c>
      <c r="T3718">
        <f t="shared" si="646"/>
        <v>5570088</v>
      </c>
      <c r="U3718">
        <f t="shared" si="647"/>
        <v>1671.498466945153</v>
      </c>
      <c r="V3718">
        <f t="shared" si="648"/>
        <v>307517.29266579449</v>
      </c>
    </row>
    <row r="3719" spans="1:22" x14ac:dyDescent="0.3">
      <c r="A3719">
        <v>32012</v>
      </c>
      <c r="B3719" t="s">
        <v>208</v>
      </c>
      <c r="C3719">
        <v>31838</v>
      </c>
      <c r="D3719" t="s">
        <v>206</v>
      </c>
      <c r="E3719">
        <v>64.202803677098004</v>
      </c>
      <c r="F3719">
        <v>174</v>
      </c>
      <c r="G3719">
        <v>32010</v>
      </c>
      <c r="H3719" t="s">
        <v>209</v>
      </c>
      <c r="I3719">
        <v>9.0553851381374102</v>
      </c>
      <c r="J3719">
        <v>-2</v>
      </c>
      <c r="L3719">
        <f t="shared" si="638"/>
        <v>2</v>
      </c>
      <c r="M3719">
        <f t="shared" si="639"/>
        <v>64.202803677098004</v>
      </c>
      <c r="N3719">
        <f t="shared" si="640"/>
        <v>174</v>
      </c>
      <c r="O3719">
        <f t="shared" si="641"/>
        <v>32012</v>
      </c>
      <c r="P3719">
        <f t="shared" si="642"/>
        <v>9.0553851381374102</v>
      </c>
      <c r="Q3719">
        <f t="shared" si="643"/>
        <v>11171.287839815053</v>
      </c>
      <c r="R3719">
        <f t="shared" si="644"/>
        <v>2055260.1513112613</v>
      </c>
      <c r="S3719">
        <f t="shared" si="645"/>
        <v>581.38111424434715</v>
      </c>
      <c r="T3719">
        <f t="shared" si="646"/>
        <v>5570088</v>
      </c>
      <c r="U3719">
        <f t="shared" si="647"/>
        <v>1575.6370140359095</v>
      </c>
      <c r="V3719">
        <f t="shared" si="648"/>
        <v>289880.9890420548</v>
      </c>
    </row>
    <row r="3720" spans="1:22" x14ac:dyDescent="0.3">
      <c r="A3720">
        <v>32012</v>
      </c>
      <c r="B3720" t="s">
        <v>208</v>
      </c>
      <c r="C3720">
        <v>31838</v>
      </c>
      <c r="D3720" t="s">
        <v>206</v>
      </c>
      <c r="E3720">
        <v>64.202803677098004</v>
      </c>
      <c r="F3720">
        <v>174</v>
      </c>
      <c r="G3720">
        <v>32026</v>
      </c>
      <c r="H3720" t="s">
        <v>12023</v>
      </c>
      <c r="I3720">
        <v>8.9442719099991592</v>
      </c>
      <c r="J3720">
        <v>14</v>
      </c>
      <c r="L3720">
        <f t="shared" si="638"/>
        <v>14</v>
      </c>
      <c r="M3720">
        <f t="shared" si="639"/>
        <v>64.202803677098004</v>
      </c>
      <c r="N3720">
        <f t="shared" si="640"/>
        <v>174</v>
      </c>
      <c r="O3720">
        <f t="shared" si="641"/>
        <v>32012</v>
      </c>
      <c r="P3720">
        <f t="shared" si="642"/>
        <v>8.9442719099991592</v>
      </c>
      <c r="Q3720">
        <f t="shared" si="643"/>
        <v>11171.287839815053</v>
      </c>
      <c r="R3720">
        <f t="shared" si="644"/>
        <v>2055260.1513112613</v>
      </c>
      <c r="S3720">
        <f t="shared" si="645"/>
        <v>574.24733347225845</v>
      </c>
      <c r="T3720">
        <f t="shared" si="646"/>
        <v>5570088</v>
      </c>
      <c r="U3720">
        <f t="shared" si="647"/>
        <v>1556.3033123398536</v>
      </c>
      <c r="V3720">
        <f t="shared" si="648"/>
        <v>286324.03238289309</v>
      </c>
    </row>
    <row r="3721" spans="1:22" x14ac:dyDescent="0.3">
      <c r="A3721">
        <v>32012</v>
      </c>
      <c r="B3721" t="s">
        <v>208</v>
      </c>
      <c r="C3721">
        <v>31838</v>
      </c>
      <c r="D3721" t="s">
        <v>206</v>
      </c>
      <c r="E3721">
        <v>64.202803677098004</v>
      </c>
      <c r="F3721">
        <v>174</v>
      </c>
      <c r="G3721">
        <v>32039</v>
      </c>
      <c r="H3721" t="s">
        <v>3937</v>
      </c>
      <c r="I3721">
        <v>8.7363027563151494</v>
      </c>
      <c r="J3721">
        <v>27</v>
      </c>
      <c r="L3721">
        <f t="shared" si="638"/>
        <v>27</v>
      </c>
      <c r="M3721">
        <f t="shared" si="639"/>
        <v>64.202803677098004</v>
      </c>
      <c r="N3721">
        <f t="shared" si="640"/>
        <v>174</v>
      </c>
      <c r="O3721">
        <f t="shared" si="641"/>
        <v>32012</v>
      </c>
      <c r="P3721">
        <f t="shared" si="642"/>
        <v>8.7363027563151494</v>
      </c>
      <c r="Q3721">
        <f t="shared" si="643"/>
        <v>11171.287839815053</v>
      </c>
      <c r="R3721">
        <f t="shared" si="644"/>
        <v>2055260.1513112613</v>
      </c>
      <c r="S3721">
        <f t="shared" si="645"/>
        <v>560.89513072739169</v>
      </c>
      <c r="T3721">
        <f t="shared" si="646"/>
        <v>5570088</v>
      </c>
      <c r="U3721">
        <f t="shared" si="647"/>
        <v>1520.1166795988361</v>
      </c>
      <c r="V3721">
        <f t="shared" si="648"/>
        <v>279666.52383516054</v>
      </c>
    </row>
    <row r="3722" spans="1:22" x14ac:dyDescent="0.3">
      <c r="A3722">
        <v>32012</v>
      </c>
      <c r="B3722" t="s">
        <v>208</v>
      </c>
      <c r="C3722">
        <v>31838</v>
      </c>
      <c r="D3722" t="s">
        <v>206</v>
      </c>
      <c r="E3722">
        <v>64.202803677098004</v>
      </c>
      <c r="F3722">
        <v>174</v>
      </c>
      <c r="G3722">
        <v>32029</v>
      </c>
      <c r="H3722" t="s">
        <v>10611</v>
      </c>
      <c r="I3722">
        <v>8.6295472894005201</v>
      </c>
      <c r="J3722">
        <v>17</v>
      </c>
      <c r="L3722">
        <f t="shared" si="638"/>
        <v>17</v>
      </c>
      <c r="M3722">
        <f t="shared" si="639"/>
        <v>64.202803677098004</v>
      </c>
      <c r="N3722">
        <f t="shared" si="640"/>
        <v>174</v>
      </c>
      <c r="O3722">
        <f t="shared" si="641"/>
        <v>32012</v>
      </c>
      <c r="P3722">
        <f t="shared" si="642"/>
        <v>8.6295472894005201</v>
      </c>
      <c r="Q3722">
        <f t="shared" si="643"/>
        <v>11171.287839815053</v>
      </c>
      <c r="R3722">
        <f t="shared" si="644"/>
        <v>2055260.1513112613</v>
      </c>
      <c r="S3722">
        <f t="shared" si="645"/>
        <v>554.04113044361486</v>
      </c>
      <c r="T3722">
        <f t="shared" si="646"/>
        <v>5570088</v>
      </c>
      <c r="U3722">
        <f t="shared" si="647"/>
        <v>1501.5412283556905</v>
      </c>
      <c r="V3722">
        <f t="shared" si="648"/>
        <v>276249.06782828947</v>
      </c>
    </row>
    <row r="3723" spans="1:22" x14ac:dyDescent="0.3">
      <c r="A3723">
        <v>32012</v>
      </c>
      <c r="B3723" t="s">
        <v>208</v>
      </c>
      <c r="C3723">
        <v>31838</v>
      </c>
      <c r="D3723" t="s">
        <v>206</v>
      </c>
      <c r="E3723">
        <v>64.202803677098004</v>
      </c>
      <c r="F3723">
        <v>174</v>
      </c>
      <c r="G3723">
        <v>32029</v>
      </c>
      <c r="H3723" t="s">
        <v>8154</v>
      </c>
      <c r="I3723">
        <v>8.35477062342229</v>
      </c>
      <c r="J3723">
        <v>17</v>
      </c>
      <c r="L3723">
        <f t="shared" si="638"/>
        <v>17</v>
      </c>
      <c r="M3723">
        <f t="shared" si="639"/>
        <v>64.202803677098004</v>
      </c>
      <c r="N3723">
        <f t="shared" si="640"/>
        <v>174</v>
      </c>
      <c r="O3723">
        <f t="shared" si="641"/>
        <v>32012</v>
      </c>
      <c r="P3723">
        <f t="shared" si="642"/>
        <v>8.35477062342229</v>
      </c>
      <c r="Q3723">
        <f t="shared" si="643"/>
        <v>11171.287839815053</v>
      </c>
      <c r="R3723">
        <f t="shared" si="644"/>
        <v>2055260.1513112613</v>
      </c>
      <c r="S3723">
        <f t="shared" si="645"/>
        <v>536.39969810276693</v>
      </c>
      <c r="T3723">
        <f t="shared" si="646"/>
        <v>5570088</v>
      </c>
      <c r="U3723">
        <f t="shared" si="647"/>
        <v>1453.7300884754784</v>
      </c>
      <c r="V3723">
        <f t="shared" si="648"/>
        <v>267452.91719699436</v>
      </c>
    </row>
    <row r="3724" spans="1:22" x14ac:dyDescent="0.3">
      <c r="A3724">
        <v>32012</v>
      </c>
      <c r="B3724" t="s">
        <v>208</v>
      </c>
      <c r="C3724">
        <v>31838</v>
      </c>
      <c r="D3724" t="s">
        <v>206</v>
      </c>
      <c r="E3724">
        <v>64.202803677098004</v>
      </c>
      <c r="F3724">
        <v>174</v>
      </c>
      <c r="G3724">
        <v>32006</v>
      </c>
      <c r="H3724" t="s">
        <v>3585</v>
      </c>
      <c r="I3724">
        <v>8.3113251049396393</v>
      </c>
      <c r="J3724">
        <v>-6</v>
      </c>
      <c r="L3724">
        <f t="shared" si="638"/>
        <v>6</v>
      </c>
      <c r="M3724">
        <f t="shared" si="639"/>
        <v>64.202803677098004</v>
      </c>
      <c r="N3724">
        <f t="shared" si="640"/>
        <v>174</v>
      </c>
      <c r="O3724">
        <f t="shared" si="641"/>
        <v>32012</v>
      </c>
      <c r="P3724">
        <f t="shared" si="642"/>
        <v>8.3113251049396393</v>
      </c>
      <c r="Q3724">
        <f t="shared" si="643"/>
        <v>11171.287839815053</v>
      </c>
      <c r="R3724">
        <f t="shared" si="644"/>
        <v>2055260.1513112613</v>
      </c>
      <c r="S3724">
        <f t="shared" si="645"/>
        <v>533.61037400897567</v>
      </c>
      <c r="T3724">
        <f t="shared" si="646"/>
        <v>5570088</v>
      </c>
      <c r="U3724">
        <f t="shared" si="647"/>
        <v>1446.1705682594973</v>
      </c>
      <c r="V3724">
        <f t="shared" si="648"/>
        <v>266062.13925932773</v>
      </c>
    </row>
    <row r="3725" spans="1:22" x14ac:dyDescent="0.3">
      <c r="A3725">
        <v>32012</v>
      </c>
      <c r="B3725" t="s">
        <v>208</v>
      </c>
      <c r="C3725">
        <v>31838</v>
      </c>
      <c r="D3725" t="s">
        <v>206</v>
      </c>
      <c r="E3725">
        <v>64.202803677098004</v>
      </c>
      <c r="F3725">
        <v>174</v>
      </c>
      <c r="G3725">
        <v>32008</v>
      </c>
      <c r="H3725" t="s">
        <v>9205</v>
      </c>
      <c r="I3725">
        <v>8.2365041127895893</v>
      </c>
      <c r="J3725">
        <v>-4</v>
      </c>
      <c r="L3725">
        <f t="shared" si="638"/>
        <v>4</v>
      </c>
      <c r="M3725">
        <f t="shared" si="639"/>
        <v>64.202803677098004</v>
      </c>
      <c r="N3725">
        <f t="shared" si="640"/>
        <v>174</v>
      </c>
      <c r="O3725">
        <f t="shared" si="641"/>
        <v>32012</v>
      </c>
      <c r="P3725">
        <f t="shared" si="642"/>
        <v>8.2365041127895893</v>
      </c>
      <c r="Q3725">
        <f t="shared" si="643"/>
        <v>11171.287839815053</v>
      </c>
      <c r="R3725">
        <f t="shared" si="644"/>
        <v>2055260.1513112613</v>
      </c>
      <c r="S3725">
        <f t="shared" si="645"/>
        <v>528.80665653904032</v>
      </c>
      <c r="T3725">
        <f t="shared" si="646"/>
        <v>5570088</v>
      </c>
      <c r="U3725">
        <f t="shared" si="647"/>
        <v>1433.1517156253885</v>
      </c>
      <c r="V3725">
        <f t="shared" si="648"/>
        <v>263666.96965862031</v>
      </c>
    </row>
    <row r="3726" spans="1:22" x14ac:dyDescent="0.3">
      <c r="A3726">
        <v>32012</v>
      </c>
      <c r="B3726" t="s">
        <v>208</v>
      </c>
      <c r="C3726">
        <v>31838</v>
      </c>
      <c r="D3726" t="s">
        <v>206</v>
      </c>
      <c r="E3726">
        <v>64.202803677098004</v>
      </c>
      <c r="F3726">
        <v>174</v>
      </c>
      <c r="G3726">
        <v>31995</v>
      </c>
      <c r="H3726" t="s">
        <v>799</v>
      </c>
      <c r="I3726">
        <v>8.2167892147723904</v>
      </c>
      <c r="J3726">
        <v>-17</v>
      </c>
      <c r="L3726">
        <f t="shared" si="638"/>
        <v>17</v>
      </c>
      <c r="M3726">
        <f t="shared" si="639"/>
        <v>64.202803677098004</v>
      </c>
      <c r="N3726">
        <f t="shared" si="640"/>
        <v>174</v>
      </c>
      <c r="O3726">
        <f t="shared" si="641"/>
        <v>32012</v>
      </c>
      <c r="P3726">
        <f t="shared" si="642"/>
        <v>8.2167892147723904</v>
      </c>
      <c r="Q3726">
        <f t="shared" si="643"/>
        <v>11171.287839815053</v>
      </c>
      <c r="R3726">
        <f t="shared" si="644"/>
        <v>2055260.1513112613</v>
      </c>
      <c r="S3726">
        <f t="shared" si="645"/>
        <v>527.54090481212802</v>
      </c>
      <c r="T3726">
        <f t="shared" si="646"/>
        <v>5570088</v>
      </c>
      <c r="U3726">
        <f t="shared" si="647"/>
        <v>1429.721323370396</v>
      </c>
      <c r="V3726">
        <f t="shared" si="648"/>
        <v>263035.85634329374</v>
      </c>
    </row>
    <row r="3727" spans="1:22" x14ac:dyDescent="0.3">
      <c r="A3727">
        <v>32012</v>
      </c>
      <c r="B3727" t="s">
        <v>208</v>
      </c>
      <c r="C3727">
        <v>31838</v>
      </c>
      <c r="D3727" t="s">
        <v>206</v>
      </c>
      <c r="E3727">
        <v>64.202803677098004</v>
      </c>
      <c r="F3727">
        <v>174</v>
      </c>
      <c r="G3727">
        <v>32025</v>
      </c>
      <c r="H3727" t="s">
        <v>13854</v>
      </c>
      <c r="I3727">
        <v>8.1710431206792808</v>
      </c>
      <c r="J3727">
        <v>13</v>
      </c>
      <c r="L3727">
        <f t="shared" si="638"/>
        <v>13</v>
      </c>
      <c r="M3727">
        <f t="shared" si="639"/>
        <v>64.202803677098004</v>
      </c>
      <c r="N3727">
        <f t="shared" si="640"/>
        <v>174</v>
      </c>
      <c r="O3727">
        <f t="shared" si="641"/>
        <v>32012</v>
      </c>
      <c r="P3727">
        <f t="shared" si="642"/>
        <v>8.1710431206792808</v>
      </c>
      <c r="Q3727">
        <f t="shared" si="643"/>
        <v>11171.287839815053</v>
      </c>
      <c r="R3727">
        <f t="shared" si="644"/>
        <v>2055260.1513112613</v>
      </c>
      <c r="S3727">
        <f t="shared" si="645"/>
        <v>524.60387731407411</v>
      </c>
      <c r="T3727">
        <f t="shared" si="646"/>
        <v>5570088</v>
      </c>
      <c r="U3727">
        <f t="shared" si="647"/>
        <v>1421.7615029981948</v>
      </c>
      <c r="V3727">
        <f t="shared" si="648"/>
        <v>261571.43237918513</v>
      </c>
    </row>
    <row r="3728" spans="1:22" x14ac:dyDescent="0.3">
      <c r="A3728">
        <v>32012</v>
      </c>
      <c r="B3728" t="s">
        <v>208</v>
      </c>
      <c r="C3728">
        <v>31838</v>
      </c>
      <c r="D3728" t="s">
        <v>206</v>
      </c>
      <c r="E3728">
        <v>64.202803677098004</v>
      </c>
      <c r="F3728">
        <v>174</v>
      </c>
      <c r="G3728">
        <v>32022</v>
      </c>
      <c r="H3728" t="s">
        <v>7096</v>
      </c>
      <c r="I3728">
        <v>7.9776669929246804</v>
      </c>
      <c r="J3728">
        <v>10</v>
      </c>
      <c r="L3728">
        <f t="shared" si="638"/>
        <v>10</v>
      </c>
      <c r="M3728">
        <f t="shared" si="639"/>
        <v>64.202803677098004</v>
      </c>
      <c r="N3728">
        <f t="shared" si="640"/>
        <v>174</v>
      </c>
      <c r="O3728">
        <f t="shared" si="641"/>
        <v>32012</v>
      </c>
      <c r="P3728">
        <f t="shared" si="642"/>
        <v>7.9776669929246804</v>
      </c>
      <c r="Q3728">
        <f t="shared" si="643"/>
        <v>11171.287839815053</v>
      </c>
      <c r="R3728">
        <f t="shared" si="644"/>
        <v>2055260.1513112613</v>
      </c>
      <c r="S3728">
        <f t="shared" si="645"/>
        <v>512.18858774800799</v>
      </c>
      <c r="T3728">
        <f t="shared" si="646"/>
        <v>5570088</v>
      </c>
      <c r="U3728">
        <f t="shared" si="647"/>
        <v>1388.1140567688944</v>
      </c>
      <c r="V3728">
        <f t="shared" si="648"/>
        <v>255381.07577750486</v>
      </c>
    </row>
    <row r="3729" spans="1:22" x14ac:dyDescent="0.3">
      <c r="A3729">
        <v>32012</v>
      </c>
      <c r="B3729" t="s">
        <v>208</v>
      </c>
      <c r="C3729">
        <v>31838</v>
      </c>
      <c r="D3729" t="s">
        <v>206</v>
      </c>
      <c r="E3729">
        <v>64.202803677098004</v>
      </c>
      <c r="F3729">
        <v>174</v>
      </c>
      <c r="G3729">
        <v>32004</v>
      </c>
      <c r="H3729" t="s">
        <v>4290</v>
      </c>
      <c r="I3729">
        <v>7.8337804443320902</v>
      </c>
      <c r="J3729">
        <v>-8</v>
      </c>
      <c r="L3729">
        <f t="shared" si="638"/>
        <v>8</v>
      </c>
      <c r="M3729">
        <f t="shared" si="639"/>
        <v>64.202803677098004</v>
      </c>
      <c r="N3729">
        <f t="shared" si="640"/>
        <v>174</v>
      </c>
      <c r="O3729">
        <f t="shared" si="641"/>
        <v>32012</v>
      </c>
      <c r="P3729">
        <f t="shared" si="642"/>
        <v>7.8337804443320902</v>
      </c>
      <c r="Q3729">
        <f t="shared" si="643"/>
        <v>11171.287839815053</v>
      </c>
      <c r="R3729">
        <f t="shared" si="644"/>
        <v>2055260.1513112613</v>
      </c>
      <c r="S3729">
        <f t="shared" si="645"/>
        <v>502.95066791694273</v>
      </c>
      <c r="T3729">
        <f t="shared" si="646"/>
        <v>5570088</v>
      </c>
      <c r="U3729">
        <f t="shared" si="647"/>
        <v>1363.0777973137838</v>
      </c>
      <c r="V3729">
        <f t="shared" si="648"/>
        <v>250774.97958395886</v>
      </c>
    </row>
    <row r="3730" spans="1:22" x14ac:dyDescent="0.3">
      <c r="A3730">
        <v>32012</v>
      </c>
      <c r="B3730" t="s">
        <v>208</v>
      </c>
      <c r="C3730">
        <v>31838</v>
      </c>
      <c r="D3730" t="s">
        <v>206</v>
      </c>
      <c r="E3730">
        <v>64.202803677098004</v>
      </c>
      <c r="F3730">
        <v>174</v>
      </c>
      <c r="G3730">
        <v>32009</v>
      </c>
      <c r="H3730" t="s">
        <v>14918</v>
      </c>
      <c r="I3730">
        <v>7.4842135385089099</v>
      </c>
      <c r="J3730">
        <v>-3</v>
      </c>
      <c r="L3730">
        <f t="shared" si="638"/>
        <v>3</v>
      </c>
      <c r="M3730">
        <f t="shared" si="639"/>
        <v>64.202803677098004</v>
      </c>
      <c r="N3730">
        <f t="shared" si="640"/>
        <v>174</v>
      </c>
      <c r="O3730">
        <f t="shared" si="641"/>
        <v>32012</v>
      </c>
      <c r="P3730">
        <f t="shared" si="642"/>
        <v>7.4842135385089099</v>
      </c>
      <c r="Q3730">
        <f t="shared" si="643"/>
        <v>11171.287839815053</v>
      </c>
      <c r="R3730">
        <f t="shared" si="644"/>
        <v>2055260.1513112613</v>
      </c>
      <c r="S3730">
        <f t="shared" si="645"/>
        <v>480.50749249036653</v>
      </c>
      <c r="T3730">
        <f t="shared" si="646"/>
        <v>5570088</v>
      </c>
      <c r="U3730">
        <f t="shared" si="647"/>
        <v>1302.2531557005502</v>
      </c>
      <c r="V3730">
        <f t="shared" si="648"/>
        <v>239584.64379474721</v>
      </c>
    </row>
    <row r="3731" spans="1:22" x14ac:dyDescent="0.3">
      <c r="A3731">
        <v>32012</v>
      </c>
      <c r="B3731" t="s">
        <v>208</v>
      </c>
      <c r="C3731">
        <v>31838</v>
      </c>
      <c r="D3731" t="s">
        <v>206</v>
      </c>
      <c r="E3731">
        <v>64.202803677098004</v>
      </c>
      <c r="F3731">
        <v>174</v>
      </c>
      <c r="G3731">
        <v>32019</v>
      </c>
      <c r="H3731" t="s">
        <v>11317</v>
      </c>
      <c r="I3731">
        <v>7.06748477253399</v>
      </c>
      <c r="J3731">
        <v>7</v>
      </c>
      <c r="L3731">
        <f t="shared" si="638"/>
        <v>7</v>
      </c>
      <c r="M3731">
        <f t="shared" si="639"/>
        <v>64.202803677098004</v>
      </c>
      <c r="N3731">
        <f t="shared" si="640"/>
        <v>174</v>
      </c>
      <c r="O3731">
        <f t="shared" si="641"/>
        <v>32012</v>
      </c>
      <c r="P3731">
        <f t="shared" si="642"/>
        <v>7.06748477253399</v>
      </c>
      <c r="Q3731">
        <f t="shared" si="643"/>
        <v>11171.287839815053</v>
      </c>
      <c r="R3731">
        <f t="shared" si="644"/>
        <v>2055260.1513112613</v>
      </c>
      <c r="S3731">
        <f t="shared" si="645"/>
        <v>453.75233734187941</v>
      </c>
      <c r="T3731">
        <f t="shared" si="646"/>
        <v>5570088</v>
      </c>
      <c r="U3731">
        <f t="shared" si="647"/>
        <v>1229.7423504209144</v>
      </c>
      <c r="V3731">
        <f t="shared" si="648"/>
        <v>226244.3225383581</v>
      </c>
    </row>
    <row r="3732" spans="1:22" x14ac:dyDescent="0.3">
      <c r="A3732">
        <v>32012</v>
      </c>
      <c r="B3732" t="s">
        <v>208</v>
      </c>
      <c r="C3732">
        <v>31838</v>
      </c>
      <c r="D3732" t="s">
        <v>206</v>
      </c>
      <c r="E3732">
        <v>64.202803677098004</v>
      </c>
      <c r="F3732">
        <v>174</v>
      </c>
      <c r="G3732">
        <v>32011</v>
      </c>
      <c r="H3732" t="s">
        <v>5350</v>
      </c>
      <c r="I3732">
        <v>6.86476510887299</v>
      </c>
      <c r="J3732">
        <v>-1</v>
      </c>
      <c r="L3732">
        <f t="shared" si="638"/>
        <v>1</v>
      </c>
      <c r="M3732">
        <f t="shared" si="639"/>
        <v>64.202803677098004</v>
      </c>
      <c r="N3732">
        <f t="shared" si="640"/>
        <v>174</v>
      </c>
      <c r="O3732">
        <f t="shared" si="641"/>
        <v>32012</v>
      </c>
      <c r="P3732">
        <f t="shared" si="642"/>
        <v>6.86476510887299</v>
      </c>
      <c r="Q3732">
        <f t="shared" si="643"/>
        <v>11171.287839815053</v>
      </c>
      <c r="R3732">
        <f t="shared" si="644"/>
        <v>2055260.1513112613</v>
      </c>
      <c r="S3732">
        <f t="shared" si="645"/>
        <v>440.73716657436489</v>
      </c>
      <c r="T3732">
        <f t="shared" si="646"/>
        <v>5570088</v>
      </c>
      <c r="U3732">
        <f t="shared" si="647"/>
        <v>1194.4691289439002</v>
      </c>
      <c r="V3732">
        <f t="shared" si="648"/>
        <v>219754.86066524216</v>
      </c>
    </row>
    <row r="3733" spans="1:22" x14ac:dyDescent="0.3">
      <c r="A3733">
        <v>32012</v>
      </c>
      <c r="B3733" t="s">
        <v>208</v>
      </c>
      <c r="C3733">
        <v>31838</v>
      </c>
      <c r="D3733" t="s">
        <v>206</v>
      </c>
      <c r="E3733">
        <v>64.202803677098004</v>
      </c>
      <c r="F3733">
        <v>174</v>
      </c>
      <c r="G3733">
        <v>32019</v>
      </c>
      <c r="H3733" t="s">
        <v>6391</v>
      </c>
      <c r="I3733">
        <v>6.3420926830187403</v>
      </c>
      <c r="J3733">
        <v>7</v>
      </c>
      <c r="L3733">
        <f t="shared" si="638"/>
        <v>7</v>
      </c>
      <c r="M3733">
        <f t="shared" si="639"/>
        <v>64.202803677098004</v>
      </c>
      <c r="N3733">
        <f t="shared" si="640"/>
        <v>174</v>
      </c>
      <c r="O3733">
        <f t="shared" si="641"/>
        <v>32012</v>
      </c>
      <c r="P3733">
        <f t="shared" si="642"/>
        <v>6.3420926830187403</v>
      </c>
      <c r="Q3733">
        <f t="shared" si="643"/>
        <v>11171.287839815053</v>
      </c>
      <c r="R3733">
        <f t="shared" si="644"/>
        <v>2055260.1513112613</v>
      </c>
      <c r="S3733">
        <f t="shared" si="645"/>
        <v>407.18013142981192</v>
      </c>
      <c r="T3733">
        <f t="shared" si="646"/>
        <v>5570088</v>
      </c>
      <c r="U3733">
        <f t="shared" si="647"/>
        <v>1103.5241268452608</v>
      </c>
      <c r="V3733">
        <f t="shared" si="648"/>
        <v>203023.07096879592</v>
      </c>
    </row>
    <row r="3734" spans="1:22" x14ac:dyDescent="0.3">
      <c r="A3734">
        <v>32012</v>
      </c>
      <c r="B3734" t="s">
        <v>208</v>
      </c>
      <c r="C3734">
        <v>31838</v>
      </c>
      <c r="D3734" t="s">
        <v>206</v>
      </c>
      <c r="E3734">
        <v>64.202803677098004</v>
      </c>
      <c r="F3734">
        <v>174</v>
      </c>
      <c r="G3734">
        <v>32017</v>
      </c>
      <c r="H3734" t="s">
        <v>3238</v>
      </c>
      <c r="I3734">
        <v>6.0584906849808604</v>
      </c>
      <c r="J3734">
        <v>5</v>
      </c>
      <c r="L3734">
        <f t="shared" si="638"/>
        <v>5</v>
      </c>
      <c r="M3734">
        <f t="shared" si="639"/>
        <v>64.202803677098004</v>
      </c>
      <c r="N3734">
        <f t="shared" si="640"/>
        <v>174</v>
      </c>
      <c r="O3734">
        <f t="shared" si="641"/>
        <v>32012</v>
      </c>
      <c r="P3734">
        <f t="shared" si="642"/>
        <v>6.0584906849808604</v>
      </c>
      <c r="Q3734">
        <f t="shared" si="643"/>
        <v>11171.287839815053</v>
      </c>
      <c r="R3734">
        <f t="shared" si="644"/>
        <v>2055260.1513112613</v>
      </c>
      <c r="S3734">
        <f t="shared" si="645"/>
        <v>388.97208802735321</v>
      </c>
      <c r="T3734">
        <f t="shared" si="646"/>
        <v>5570088</v>
      </c>
      <c r="U3734">
        <f t="shared" si="647"/>
        <v>1054.1773791866697</v>
      </c>
      <c r="V3734">
        <f t="shared" si="648"/>
        <v>193944.4038076073</v>
      </c>
    </row>
    <row r="3735" spans="1:22" x14ac:dyDescent="0.3">
      <c r="A3735">
        <v>32012</v>
      </c>
      <c r="B3735" t="s">
        <v>208</v>
      </c>
      <c r="C3735">
        <v>31838</v>
      </c>
      <c r="D3735" t="s">
        <v>206</v>
      </c>
      <c r="E3735">
        <v>64.202803677098004</v>
      </c>
      <c r="F3735">
        <v>174</v>
      </c>
      <c r="G3735">
        <v>32022</v>
      </c>
      <c r="H3735" t="s">
        <v>10263</v>
      </c>
      <c r="I3735">
        <v>5.8443348637804799</v>
      </c>
      <c r="J3735">
        <v>10</v>
      </c>
      <c r="L3735">
        <f t="shared" si="638"/>
        <v>10</v>
      </c>
      <c r="M3735">
        <f t="shared" si="639"/>
        <v>64.202803677098004</v>
      </c>
      <c r="N3735">
        <f t="shared" si="640"/>
        <v>174</v>
      </c>
      <c r="O3735">
        <f t="shared" si="641"/>
        <v>32012</v>
      </c>
      <c r="P3735">
        <f t="shared" si="642"/>
        <v>5.8443348637804799</v>
      </c>
      <c r="Q3735">
        <f t="shared" si="643"/>
        <v>11171.287839815053</v>
      </c>
      <c r="R3735">
        <f t="shared" si="644"/>
        <v>2055260.1513112613</v>
      </c>
      <c r="S3735">
        <f t="shared" si="645"/>
        <v>375.22268388251746</v>
      </c>
      <c r="T3735">
        <f t="shared" si="646"/>
        <v>5570088</v>
      </c>
      <c r="U3735">
        <f t="shared" si="647"/>
        <v>1016.9142662978035</v>
      </c>
      <c r="V3735">
        <f t="shared" si="648"/>
        <v>187088.84765934071</v>
      </c>
    </row>
    <row r="3736" spans="1:22" x14ac:dyDescent="0.3">
      <c r="A3736">
        <v>32012</v>
      </c>
      <c r="B3736" t="s">
        <v>208</v>
      </c>
      <c r="C3736">
        <v>31838</v>
      </c>
      <c r="D3736" t="s">
        <v>206</v>
      </c>
      <c r="E3736">
        <v>64.202803677098004</v>
      </c>
      <c r="F3736">
        <v>174</v>
      </c>
      <c r="G3736">
        <v>32021</v>
      </c>
      <c r="H3736" t="s">
        <v>6742</v>
      </c>
      <c r="I3736">
        <v>5.6035702904487499</v>
      </c>
      <c r="J3736">
        <v>9</v>
      </c>
      <c r="L3736">
        <f t="shared" si="638"/>
        <v>9</v>
      </c>
      <c r="M3736">
        <f t="shared" si="639"/>
        <v>64.202803677098004</v>
      </c>
      <c r="N3736">
        <f t="shared" si="640"/>
        <v>174</v>
      </c>
      <c r="O3736">
        <f t="shared" si="641"/>
        <v>32012</v>
      </c>
      <c r="P3736">
        <f t="shared" si="642"/>
        <v>5.6035702904487499</v>
      </c>
      <c r="Q3736">
        <f t="shared" si="643"/>
        <v>11171.287839815053</v>
      </c>
      <c r="R3736">
        <f t="shared" si="644"/>
        <v>2055260.1513112613</v>
      </c>
      <c r="S3736">
        <f t="shared" si="645"/>
        <v>359.76492324850011</v>
      </c>
      <c r="T3736">
        <f t="shared" si="646"/>
        <v>5570088</v>
      </c>
      <c r="U3736">
        <f t="shared" si="647"/>
        <v>975.02123053808248</v>
      </c>
      <c r="V3736">
        <f t="shared" si="648"/>
        <v>179381.49213784537</v>
      </c>
    </row>
    <row r="3737" spans="1:22" x14ac:dyDescent="0.3">
      <c r="A3737">
        <v>32012</v>
      </c>
      <c r="B3737" t="s">
        <v>208</v>
      </c>
      <c r="C3737">
        <v>31838</v>
      </c>
      <c r="D3737" t="s">
        <v>206</v>
      </c>
      <c r="E3737">
        <v>64.202803677098004</v>
      </c>
      <c r="F3737">
        <v>174</v>
      </c>
      <c r="G3737">
        <v>32029</v>
      </c>
      <c r="H3737" t="s">
        <v>12381</v>
      </c>
      <c r="I3737">
        <v>5.30477379348073</v>
      </c>
      <c r="J3737">
        <v>17</v>
      </c>
      <c r="L3737">
        <f t="shared" si="638"/>
        <v>17</v>
      </c>
      <c r="M3737">
        <f t="shared" si="639"/>
        <v>64.202803677098004</v>
      </c>
      <c r="N3737">
        <f t="shared" si="640"/>
        <v>174</v>
      </c>
      <c r="O3737">
        <f t="shared" si="641"/>
        <v>32012</v>
      </c>
      <c r="P3737">
        <f t="shared" si="642"/>
        <v>5.30477379348073</v>
      </c>
      <c r="Q3737">
        <f t="shared" si="643"/>
        <v>11171.287839815053</v>
      </c>
      <c r="R3737">
        <f t="shared" si="644"/>
        <v>2055260.1513112613</v>
      </c>
      <c r="S3737">
        <f t="shared" si="645"/>
        <v>340.58135041425771</v>
      </c>
      <c r="T3737">
        <f t="shared" si="646"/>
        <v>5570088</v>
      </c>
      <c r="U3737">
        <f t="shared" si="647"/>
        <v>923.03064006564705</v>
      </c>
      <c r="V3737">
        <f t="shared" si="648"/>
        <v>169816.41867690513</v>
      </c>
    </row>
    <row r="3738" spans="1:22" x14ac:dyDescent="0.3">
      <c r="A3738">
        <v>32012</v>
      </c>
      <c r="B3738" t="s">
        <v>208</v>
      </c>
      <c r="C3738">
        <v>31838</v>
      </c>
      <c r="D3738" t="s">
        <v>206</v>
      </c>
      <c r="E3738">
        <v>64.202803677098004</v>
      </c>
      <c r="F3738">
        <v>174</v>
      </c>
      <c r="G3738">
        <v>32023</v>
      </c>
      <c r="H3738" t="s">
        <v>8861</v>
      </c>
      <c r="I3738">
        <v>4.7726759705641104</v>
      </c>
      <c r="J3738">
        <v>11</v>
      </c>
      <c r="L3738">
        <f t="shared" si="638"/>
        <v>11</v>
      </c>
      <c r="M3738">
        <f t="shared" si="639"/>
        <v>64.202803677098004</v>
      </c>
      <c r="N3738">
        <f t="shared" si="640"/>
        <v>174</v>
      </c>
      <c r="O3738">
        <f t="shared" si="641"/>
        <v>32012</v>
      </c>
      <c r="P3738">
        <f t="shared" si="642"/>
        <v>4.7726759705641104</v>
      </c>
      <c r="Q3738">
        <f t="shared" si="643"/>
        <v>11171.287839815053</v>
      </c>
      <c r="R3738">
        <f t="shared" si="644"/>
        <v>2055260.1513112613</v>
      </c>
      <c r="S3738">
        <f t="shared" si="645"/>
        <v>306.41917835253076</v>
      </c>
      <c r="T3738">
        <f t="shared" si="646"/>
        <v>5570088</v>
      </c>
      <c r="U3738">
        <f t="shared" si="647"/>
        <v>830.44561887815519</v>
      </c>
      <c r="V3738">
        <f t="shared" si="648"/>
        <v>152782.90316969831</v>
      </c>
    </row>
    <row r="3739" spans="1:22" x14ac:dyDescent="0.3">
      <c r="A3739">
        <v>32012</v>
      </c>
      <c r="B3739" t="s">
        <v>208</v>
      </c>
      <c r="C3739">
        <v>31838</v>
      </c>
      <c r="D3739" t="s">
        <v>206</v>
      </c>
      <c r="E3739">
        <v>64.202803677098004</v>
      </c>
      <c r="F3739">
        <v>174</v>
      </c>
      <c r="G3739">
        <v>32012</v>
      </c>
      <c r="H3739" t="s">
        <v>4645</v>
      </c>
      <c r="I3739">
        <v>4.3658134694464303</v>
      </c>
      <c r="J3739">
        <v>0</v>
      </c>
      <c r="L3739">
        <f t="shared" si="638"/>
        <v>0</v>
      </c>
      <c r="M3739">
        <f t="shared" si="639"/>
        <v>64.202803677098004</v>
      </c>
      <c r="N3739">
        <f t="shared" si="640"/>
        <v>174</v>
      </c>
      <c r="O3739">
        <f t="shared" si="641"/>
        <v>32012</v>
      </c>
      <c r="P3739">
        <f t="shared" si="642"/>
        <v>4.3658134694464303</v>
      </c>
      <c r="Q3739">
        <f t="shared" si="643"/>
        <v>11171.287839815053</v>
      </c>
      <c r="R3739">
        <f t="shared" si="644"/>
        <v>2055260.1513112613</v>
      </c>
      <c r="S3739">
        <f t="shared" si="645"/>
        <v>280.29746506969929</v>
      </c>
      <c r="T3739">
        <f t="shared" si="646"/>
        <v>5570088</v>
      </c>
      <c r="U3739">
        <f t="shared" si="647"/>
        <v>759.65154368367882</v>
      </c>
      <c r="V3739">
        <f t="shared" si="648"/>
        <v>139758.42078391914</v>
      </c>
    </row>
    <row r="3740" spans="1:22" x14ac:dyDescent="0.3">
      <c r="A3740">
        <v>32012</v>
      </c>
      <c r="B3740" t="s">
        <v>208</v>
      </c>
      <c r="C3740">
        <v>31838</v>
      </c>
      <c r="D3740" t="s">
        <v>206</v>
      </c>
      <c r="E3740">
        <v>64.202803677098004</v>
      </c>
      <c r="F3740">
        <v>174</v>
      </c>
      <c r="G3740">
        <v>32012</v>
      </c>
      <c r="H3740" t="s">
        <v>9558</v>
      </c>
      <c r="I3740">
        <v>3.8942766324440901</v>
      </c>
      <c r="J3740">
        <v>0</v>
      </c>
      <c r="L3740">
        <f t="shared" si="638"/>
        <v>0</v>
      </c>
      <c r="M3740">
        <f t="shared" si="639"/>
        <v>64.202803677098004</v>
      </c>
      <c r="N3740">
        <f t="shared" si="640"/>
        <v>174</v>
      </c>
      <c r="O3740">
        <f t="shared" si="641"/>
        <v>32012</v>
      </c>
      <c r="P3740">
        <f t="shared" si="642"/>
        <v>3.8942766324440901</v>
      </c>
      <c r="Q3740">
        <f t="shared" si="643"/>
        <v>11171.287839815053</v>
      </c>
      <c r="R3740">
        <f t="shared" si="644"/>
        <v>2055260.1513112613</v>
      </c>
      <c r="S3740">
        <f t="shared" si="645"/>
        <v>250.02347809711824</v>
      </c>
      <c r="T3740">
        <f t="shared" si="646"/>
        <v>5570088</v>
      </c>
      <c r="U3740">
        <f t="shared" si="647"/>
        <v>677.60413404527162</v>
      </c>
      <c r="V3740">
        <f t="shared" si="648"/>
        <v>124663.58355780022</v>
      </c>
    </row>
    <row r="3741" spans="1:22" x14ac:dyDescent="0.3">
      <c r="A3741">
        <v>32012</v>
      </c>
      <c r="B3741" t="s">
        <v>208</v>
      </c>
      <c r="C3741">
        <v>31838</v>
      </c>
      <c r="D3741" t="s">
        <v>206</v>
      </c>
      <c r="E3741">
        <v>64.202803677098004</v>
      </c>
      <c r="F3741">
        <v>174</v>
      </c>
      <c r="G3741">
        <v>32006</v>
      </c>
      <c r="H3741" t="s">
        <v>5687</v>
      </c>
      <c r="I3741">
        <v>3.8827023810743002</v>
      </c>
      <c r="J3741">
        <v>-6</v>
      </c>
      <c r="L3741">
        <f t="shared" si="638"/>
        <v>6</v>
      </c>
      <c r="M3741">
        <f t="shared" si="639"/>
        <v>64.202803677098004</v>
      </c>
      <c r="N3741">
        <f t="shared" si="640"/>
        <v>174</v>
      </c>
      <c r="O3741">
        <f t="shared" si="641"/>
        <v>32012</v>
      </c>
      <c r="P3741">
        <f t="shared" si="642"/>
        <v>3.8827023810743002</v>
      </c>
      <c r="Q3741">
        <f t="shared" si="643"/>
        <v>11171.287839815053</v>
      </c>
      <c r="R3741">
        <f t="shared" si="644"/>
        <v>2055260.1513112613</v>
      </c>
      <c r="S3741">
        <f t="shared" si="645"/>
        <v>249.28037870871427</v>
      </c>
      <c r="T3741">
        <f t="shared" si="646"/>
        <v>5570088</v>
      </c>
      <c r="U3741">
        <f t="shared" si="647"/>
        <v>675.59021430692826</v>
      </c>
      <c r="V3741">
        <f t="shared" si="648"/>
        <v>124293.06862295049</v>
      </c>
    </row>
    <row r="3742" spans="1:22" x14ac:dyDescent="0.3">
      <c r="A3742">
        <v>32012</v>
      </c>
      <c r="B3742" t="s">
        <v>208</v>
      </c>
      <c r="C3742">
        <v>31838</v>
      </c>
      <c r="D3742" t="s">
        <v>206</v>
      </c>
      <c r="E3742">
        <v>64.202803677098004</v>
      </c>
      <c r="F3742">
        <v>174</v>
      </c>
      <c r="G3742">
        <v>32018</v>
      </c>
      <c r="H3742" t="s">
        <v>7449</v>
      </c>
      <c r="I3742">
        <v>3.8342224048690801</v>
      </c>
      <c r="J3742">
        <v>6</v>
      </c>
      <c r="L3742">
        <f t="shared" si="638"/>
        <v>6</v>
      </c>
      <c r="M3742">
        <f t="shared" si="639"/>
        <v>64.202803677098004</v>
      </c>
      <c r="N3742">
        <f t="shared" si="640"/>
        <v>174</v>
      </c>
      <c r="O3742">
        <f t="shared" si="641"/>
        <v>32012</v>
      </c>
      <c r="P3742">
        <f t="shared" si="642"/>
        <v>3.8342224048690801</v>
      </c>
      <c r="Q3742">
        <f t="shared" si="643"/>
        <v>11171.287839815053</v>
      </c>
      <c r="R3742">
        <f t="shared" si="644"/>
        <v>2055260.1513112613</v>
      </c>
      <c r="S3742">
        <f t="shared" si="645"/>
        <v>246.16782831414014</v>
      </c>
      <c r="T3742">
        <f t="shared" si="646"/>
        <v>5570088</v>
      </c>
      <c r="U3742">
        <f t="shared" si="647"/>
        <v>667.15469844721997</v>
      </c>
      <c r="V3742">
        <f t="shared" si="648"/>
        <v>122741.127624669</v>
      </c>
    </row>
    <row r="3743" spans="1:22" x14ac:dyDescent="0.3">
      <c r="A3743">
        <v>32012</v>
      </c>
      <c r="B3743" t="s">
        <v>208</v>
      </c>
      <c r="C3743">
        <v>31838</v>
      </c>
      <c r="D3743" t="s">
        <v>206</v>
      </c>
      <c r="E3743">
        <v>64.202803677098004</v>
      </c>
      <c r="F3743">
        <v>174</v>
      </c>
      <c r="G3743">
        <v>32029</v>
      </c>
      <c r="H3743" t="s">
        <v>12727</v>
      </c>
      <c r="I3743">
        <v>2.5529466308562001</v>
      </c>
      <c r="J3743">
        <v>17</v>
      </c>
      <c r="L3743">
        <f t="shared" si="638"/>
        <v>17</v>
      </c>
      <c r="M3743">
        <f t="shared" si="639"/>
        <v>64.202803677098004</v>
      </c>
      <c r="N3743">
        <f t="shared" si="640"/>
        <v>174</v>
      </c>
      <c r="O3743">
        <f t="shared" si="641"/>
        <v>32012</v>
      </c>
      <c r="P3743">
        <f t="shared" si="642"/>
        <v>2.5529466308562001</v>
      </c>
      <c r="Q3743">
        <f t="shared" si="643"/>
        <v>11171.287839815053</v>
      </c>
      <c r="R3743">
        <f t="shared" si="644"/>
        <v>2055260.1513112613</v>
      </c>
      <c r="S3743">
        <f t="shared" si="645"/>
        <v>163.90633133896941</v>
      </c>
      <c r="T3743">
        <f t="shared" si="646"/>
        <v>5570088</v>
      </c>
      <c r="U3743">
        <f t="shared" si="647"/>
        <v>444.2127137689788</v>
      </c>
      <c r="V3743">
        <f t="shared" si="648"/>
        <v>81724.927546968684</v>
      </c>
    </row>
    <row r="3744" spans="1:22" x14ac:dyDescent="0.3">
      <c r="A3744">
        <v>32012</v>
      </c>
      <c r="B3744" t="s">
        <v>208</v>
      </c>
      <c r="C3744">
        <v>31838</v>
      </c>
      <c r="D3744" t="s">
        <v>206</v>
      </c>
      <c r="E3744">
        <v>64.202803677098004</v>
      </c>
      <c r="F3744">
        <v>174</v>
      </c>
      <c r="G3744">
        <v>32008</v>
      </c>
      <c r="H3744" t="s">
        <v>13147</v>
      </c>
      <c r="I3744">
        <v>1.79320557940241</v>
      </c>
      <c r="J3744">
        <v>-4</v>
      </c>
      <c r="L3744">
        <f t="shared" si="638"/>
        <v>4</v>
      </c>
      <c r="M3744">
        <f t="shared" si="639"/>
        <v>64.202803677098004</v>
      </c>
      <c r="N3744">
        <f t="shared" si="640"/>
        <v>174</v>
      </c>
      <c r="O3744">
        <f t="shared" si="641"/>
        <v>32012</v>
      </c>
      <c r="P3744">
        <f t="shared" si="642"/>
        <v>1.79320557940241</v>
      </c>
      <c r="Q3744">
        <f t="shared" si="643"/>
        <v>11171.287839815053</v>
      </c>
      <c r="R3744">
        <f t="shared" si="644"/>
        <v>2055260.1513112613</v>
      </c>
      <c r="S3744">
        <f t="shared" si="645"/>
        <v>115.1288257670497</v>
      </c>
      <c r="T3744">
        <f t="shared" si="646"/>
        <v>5570088</v>
      </c>
      <c r="U3744">
        <f t="shared" si="647"/>
        <v>312.01777081601932</v>
      </c>
      <c r="V3744">
        <f t="shared" si="648"/>
        <v>57404.097007829951</v>
      </c>
    </row>
    <row r="3745" spans="1:22" x14ac:dyDescent="0.3">
      <c r="A3745">
        <v>32012</v>
      </c>
      <c r="B3745" t="s">
        <v>208</v>
      </c>
      <c r="C3745">
        <v>31838</v>
      </c>
      <c r="D3745" t="s">
        <v>206</v>
      </c>
      <c r="E3745">
        <v>64.202803677098004</v>
      </c>
      <c r="F3745">
        <v>174</v>
      </c>
      <c r="G3745">
        <v>32021</v>
      </c>
      <c r="H3745" t="s">
        <v>10964</v>
      </c>
      <c r="I3745">
        <v>0.84058137619150997</v>
      </c>
      <c r="J3745">
        <v>9</v>
      </c>
      <c r="L3745">
        <f t="shared" si="638"/>
        <v>9</v>
      </c>
      <c r="M3745">
        <f t="shared" si="639"/>
        <v>64.202803677098004</v>
      </c>
      <c r="N3745">
        <f t="shared" si="640"/>
        <v>174</v>
      </c>
      <c r="O3745">
        <f t="shared" si="641"/>
        <v>32012</v>
      </c>
      <c r="P3745">
        <f t="shared" si="642"/>
        <v>0.84058137619150997</v>
      </c>
      <c r="Q3745">
        <f t="shared" si="643"/>
        <v>11171.287839815053</v>
      </c>
      <c r="R3745">
        <f t="shared" si="644"/>
        <v>2055260.1513112613</v>
      </c>
      <c r="S3745">
        <f t="shared" si="645"/>
        <v>53.967681070248375</v>
      </c>
      <c r="T3745">
        <f t="shared" si="646"/>
        <v>5570088</v>
      </c>
      <c r="U3745">
        <f t="shared" si="647"/>
        <v>146.26115945732275</v>
      </c>
      <c r="V3745">
        <f t="shared" si="648"/>
        <v>26908.691014642616</v>
      </c>
    </row>
    <row r="3746" spans="1:22" x14ac:dyDescent="0.3">
      <c r="A3746">
        <v>32187</v>
      </c>
      <c r="B3746" t="s">
        <v>197</v>
      </c>
      <c r="C3746">
        <v>32012</v>
      </c>
      <c r="D3746" t="s">
        <v>208</v>
      </c>
      <c r="E3746">
        <v>64.498061986388393</v>
      </c>
      <c r="F3746">
        <v>175</v>
      </c>
      <c r="G3746">
        <v>32197</v>
      </c>
      <c r="H3746" t="s">
        <v>8155</v>
      </c>
      <c r="I3746">
        <v>14.830037935217799</v>
      </c>
      <c r="J3746">
        <v>10</v>
      </c>
      <c r="L3746">
        <f t="shared" si="638"/>
        <v>10</v>
      </c>
      <c r="M3746">
        <f t="shared" si="639"/>
        <v>64.498061986388393</v>
      </c>
      <c r="N3746">
        <f t="shared" si="640"/>
        <v>175</v>
      </c>
      <c r="O3746">
        <f t="shared" si="641"/>
        <v>32187</v>
      </c>
      <c r="P3746">
        <f t="shared" si="642"/>
        <v>14.830037935217799</v>
      </c>
      <c r="Q3746">
        <f t="shared" si="643"/>
        <v>11287.160847617968</v>
      </c>
      <c r="R3746">
        <f t="shared" si="644"/>
        <v>2075999.1211558832</v>
      </c>
      <c r="S3746">
        <f t="shared" si="645"/>
        <v>956.50870600616895</v>
      </c>
      <c r="T3746">
        <f t="shared" si="646"/>
        <v>5632725</v>
      </c>
      <c r="U3746">
        <f t="shared" si="647"/>
        <v>2595.2566386631147</v>
      </c>
      <c r="V3746">
        <f t="shared" si="648"/>
        <v>477334.43102085532</v>
      </c>
    </row>
    <row r="3747" spans="1:22" x14ac:dyDescent="0.3">
      <c r="A3747">
        <v>32187</v>
      </c>
      <c r="B3747" t="s">
        <v>197</v>
      </c>
      <c r="C3747">
        <v>32012</v>
      </c>
      <c r="D3747" t="s">
        <v>208</v>
      </c>
      <c r="E3747">
        <v>64.498061986388393</v>
      </c>
      <c r="F3747">
        <v>175</v>
      </c>
      <c r="G3747">
        <v>32189</v>
      </c>
      <c r="H3747" t="s">
        <v>4646</v>
      </c>
      <c r="I3747">
        <v>14.186341340881301</v>
      </c>
      <c r="J3747">
        <v>2</v>
      </c>
      <c r="L3747">
        <f t="shared" si="638"/>
        <v>2</v>
      </c>
      <c r="M3747">
        <f t="shared" si="639"/>
        <v>64.498061986388393</v>
      </c>
      <c r="N3747">
        <f t="shared" si="640"/>
        <v>175</v>
      </c>
      <c r="O3747">
        <f t="shared" si="641"/>
        <v>32187</v>
      </c>
      <c r="P3747">
        <f t="shared" si="642"/>
        <v>14.186341340881301</v>
      </c>
      <c r="Q3747">
        <f t="shared" si="643"/>
        <v>11287.160847617968</v>
      </c>
      <c r="R3747">
        <f t="shared" si="644"/>
        <v>2075999.1211558832</v>
      </c>
      <c r="S3747">
        <f t="shared" si="645"/>
        <v>914.99152316422635</v>
      </c>
      <c r="T3747">
        <f t="shared" si="646"/>
        <v>5632725</v>
      </c>
      <c r="U3747">
        <f t="shared" si="647"/>
        <v>2482.6097346542274</v>
      </c>
      <c r="V3747">
        <f t="shared" si="648"/>
        <v>456615.76873894641</v>
      </c>
    </row>
    <row r="3748" spans="1:22" x14ac:dyDescent="0.3">
      <c r="A3748">
        <v>32187</v>
      </c>
      <c r="B3748" t="s">
        <v>197</v>
      </c>
      <c r="C3748">
        <v>32012</v>
      </c>
      <c r="D3748" t="s">
        <v>208</v>
      </c>
      <c r="E3748">
        <v>64.498061986388393</v>
      </c>
      <c r="F3748">
        <v>175</v>
      </c>
      <c r="G3748">
        <v>32185</v>
      </c>
      <c r="H3748" t="s">
        <v>2198</v>
      </c>
      <c r="I3748">
        <v>13.433284222408099</v>
      </c>
      <c r="J3748">
        <v>-2</v>
      </c>
      <c r="L3748">
        <f t="shared" si="638"/>
        <v>2</v>
      </c>
      <c r="M3748">
        <f t="shared" si="639"/>
        <v>64.498061986388393</v>
      </c>
      <c r="N3748">
        <f t="shared" si="640"/>
        <v>175</v>
      </c>
      <c r="O3748">
        <f t="shared" si="641"/>
        <v>32187</v>
      </c>
      <c r="P3748">
        <f t="shared" si="642"/>
        <v>13.433284222408099</v>
      </c>
      <c r="Q3748">
        <f t="shared" si="643"/>
        <v>11287.160847617968</v>
      </c>
      <c r="R3748">
        <f t="shared" si="644"/>
        <v>2075999.1211558832</v>
      </c>
      <c r="S3748">
        <f t="shared" si="645"/>
        <v>866.42079845765079</v>
      </c>
      <c r="T3748">
        <f t="shared" si="646"/>
        <v>5632725</v>
      </c>
      <c r="U3748">
        <f t="shared" si="647"/>
        <v>2350.8247389214175</v>
      </c>
      <c r="V3748">
        <f t="shared" si="648"/>
        <v>432377.11926664948</v>
      </c>
    </row>
    <row r="3749" spans="1:22" x14ac:dyDescent="0.3">
      <c r="A3749">
        <v>32187</v>
      </c>
      <c r="B3749" t="s">
        <v>197</v>
      </c>
      <c r="C3749">
        <v>32012</v>
      </c>
      <c r="D3749" t="s">
        <v>208</v>
      </c>
      <c r="E3749">
        <v>64.498061986388393</v>
      </c>
      <c r="F3749">
        <v>175</v>
      </c>
      <c r="G3749">
        <v>32183</v>
      </c>
      <c r="H3749" t="s">
        <v>4999</v>
      </c>
      <c r="I3749">
        <v>13.1948728284891</v>
      </c>
      <c r="J3749">
        <v>-4</v>
      </c>
      <c r="L3749">
        <f t="shared" si="638"/>
        <v>4</v>
      </c>
      <c r="M3749">
        <f t="shared" si="639"/>
        <v>64.498061986388393</v>
      </c>
      <c r="N3749">
        <f t="shared" si="640"/>
        <v>175</v>
      </c>
      <c r="O3749">
        <f t="shared" si="641"/>
        <v>32187</v>
      </c>
      <c r="P3749">
        <f t="shared" si="642"/>
        <v>13.1948728284891</v>
      </c>
      <c r="Q3749">
        <f t="shared" si="643"/>
        <v>11287.160847617968</v>
      </c>
      <c r="R3749">
        <f t="shared" si="644"/>
        <v>2075999.1211558832</v>
      </c>
      <c r="S3749">
        <f t="shared" si="645"/>
        <v>851.04372559440185</v>
      </c>
      <c r="T3749">
        <f t="shared" si="646"/>
        <v>5632725</v>
      </c>
      <c r="U3749">
        <f t="shared" si="647"/>
        <v>2309.1027449855924</v>
      </c>
      <c r="V3749">
        <f t="shared" si="648"/>
        <v>424703.37173057866</v>
      </c>
    </row>
    <row r="3750" spans="1:22" x14ac:dyDescent="0.3">
      <c r="A3750">
        <v>32187</v>
      </c>
      <c r="B3750" t="s">
        <v>197</v>
      </c>
      <c r="C3750">
        <v>32012</v>
      </c>
      <c r="D3750" t="s">
        <v>208</v>
      </c>
      <c r="E3750">
        <v>64.498061986388393</v>
      </c>
      <c r="F3750">
        <v>175</v>
      </c>
      <c r="G3750">
        <v>32183</v>
      </c>
      <c r="H3750" t="s">
        <v>3239</v>
      </c>
      <c r="I3750">
        <v>12.7288558747438</v>
      </c>
      <c r="J3750">
        <v>-4</v>
      </c>
      <c r="L3750">
        <f t="shared" si="638"/>
        <v>4</v>
      </c>
      <c r="M3750">
        <f t="shared" si="639"/>
        <v>64.498061986388393</v>
      </c>
      <c r="N3750">
        <f t="shared" si="640"/>
        <v>175</v>
      </c>
      <c r="O3750">
        <f t="shared" si="641"/>
        <v>32187</v>
      </c>
      <c r="P3750">
        <f t="shared" si="642"/>
        <v>12.7288558747438</v>
      </c>
      <c r="Q3750">
        <f t="shared" si="643"/>
        <v>11287.160847617968</v>
      </c>
      <c r="R3750">
        <f t="shared" si="644"/>
        <v>2075999.1211558832</v>
      </c>
      <c r="S3750">
        <f t="shared" si="645"/>
        <v>820.98653522502968</v>
      </c>
      <c r="T3750">
        <f t="shared" si="646"/>
        <v>5632725</v>
      </c>
      <c r="U3750">
        <f t="shared" si="647"/>
        <v>2227.5497780801652</v>
      </c>
      <c r="V3750">
        <f t="shared" si="648"/>
        <v>409703.68404037872</v>
      </c>
    </row>
    <row r="3751" spans="1:22" x14ac:dyDescent="0.3">
      <c r="A3751">
        <v>32187</v>
      </c>
      <c r="B3751" t="s">
        <v>197</v>
      </c>
      <c r="C3751">
        <v>32012</v>
      </c>
      <c r="D3751" t="s">
        <v>208</v>
      </c>
      <c r="E3751">
        <v>64.498061986388393</v>
      </c>
      <c r="F3751">
        <v>175</v>
      </c>
      <c r="G3751">
        <v>32183</v>
      </c>
      <c r="H3751" t="s">
        <v>14209</v>
      </c>
      <c r="I3751">
        <v>12.556370001317999</v>
      </c>
      <c r="J3751">
        <v>-4</v>
      </c>
      <c r="L3751">
        <f t="shared" si="638"/>
        <v>4</v>
      </c>
      <c r="M3751">
        <f t="shared" si="639"/>
        <v>64.498061986388393</v>
      </c>
      <c r="N3751">
        <f t="shared" si="640"/>
        <v>175</v>
      </c>
      <c r="O3751">
        <f t="shared" si="641"/>
        <v>32187</v>
      </c>
      <c r="P3751">
        <f t="shared" si="642"/>
        <v>12.556370001317999</v>
      </c>
      <c r="Q3751">
        <f t="shared" si="643"/>
        <v>11287.160847617968</v>
      </c>
      <c r="R3751">
        <f t="shared" si="644"/>
        <v>2075999.1211558832</v>
      </c>
      <c r="S3751">
        <f t="shared" si="645"/>
        <v>809.86153066903603</v>
      </c>
      <c r="T3751">
        <f t="shared" si="646"/>
        <v>5632725</v>
      </c>
      <c r="U3751">
        <f t="shared" si="647"/>
        <v>2197.3647502306499</v>
      </c>
      <c r="V3751">
        <f t="shared" si="648"/>
        <v>404151.88123242243</v>
      </c>
    </row>
    <row r="3752" spans="1:22" x14ac:dyDescent="0.3">
      <c r="A3752">
        <v>32187</v>
      </c>
      <c r="B3752" t="s">
        <v>197</v>
      </c>
      <c r="C3752">
        <v>32012</v>
      </c>
      <c r="D3752" t="s">
        <v>208</v>
      </c>
      <c r="E3752">
        <v>64.498061986388393</v>
      </c>
      <c r="F3752">
        <v>175</v>
      </c>
      <c r="G3752">
        <v>32174</v>
      </c>
      <c r="H3752" t="s">
        <v>9910</v>
      </c>
      <c r="I3752">
        <v>12.4523538357211</v>
      </c>
      <c r="J3752">
        <v>-13</v>
      </c>
      <c r="L3752">
        <f t="shared" si="638"/>
        <v>13</v>
      </c>
      <c r="M3752">
        <f t="shared" si="639"/>
        <v>64.498061986388393</v>
      </c>
      <c r="N3752">
        <f t="shared" si="640"/>
        <v>175</v>
      </c>
      <c r="O3752">
        <f t="shared" si="641"/>
        <v>32187</v>
      </c>
      <c r="P3752">
        <f t="shared" si="642"/>
        <v>12.4523538357211</v>
      </c>
      <c r="Q3752">
        <f t="shared" si="643"/>
        <v>11287.160847617968</v>
      </c>
      <c r="R3752">
        <f t="shared" si="644"/>
        <v>2075999.1211558832</v>
      </c>
      <c r="S3752">
        <f t="shared" si="645"/>
        <v>803.15268957278079</v>
      </c>
      <c r="T3752">
        <f t="shared" si="646"/>
        <v>5632725</v>
      </c>
      <c r="U3752">
        <f t="shared" si="647"/>
        <v>2179.1619212511923</v>
      </c>
      <c r="V3752">
        <f t="shared" si="648"/>
        <v>400803.91291035502</v>
      </c>
    </row>
    <row r="3753" spans="1:22" x14ac:dyDescent="0.3">
      <c r="A3753">
        <v>32187</v>
      </c>
      <c r="B3753" t="s">
        <v>197</v>
      </c>
      <c r="C3753">
        <v>32012</v>
      </c>
      <c r="D3753" t="s">
        <v>208</v>
      </c>
      <c r="E3753">
        <v>64.498061986388393</v>
      </c>
      <c r="F3753">
        <v>175</v>
      </c>
      <c r="G3753">
        <v>32190</v>
      </c>
      <c r="H3753" t="s">
        <v>7804</v>
      </c>
      <c r="I3753">
        <v>11.130791961491299</v>
      </c>
      <c r="J3753">
        <v>3</v>
      </c>
      <c r="L3753">
        <f t="shared" si="638"/>
        <v>3</v>
      </c>
      <c r="M3753">
        <f t="shared" si="639"/>
        <v>64.498061986388393</v>
      </c>
      <c r="N3753">
        <f t="shared" si="640"/>
        <v>175</v>
      </c>
      <c r="O3753">
        <f t="shared" si="641"/>
        <v>32187</v>
      </c>
      <c r="P3753">
        <f t="shared" si="642"/>
        <v>11.130791961491299</v>
      </c>
      <c r="Q3753">
        <f t="shared" si="643"/>
        <v>11287.160847617968</v>
      </c>
      <c r="R3753">
        <f t="shared" si="644"/>
        <v>2075999.1211558832</v>
      </c>
      <c r="S3753">
        <f t="shared" si="645"/>
        <v>717.91450988985946</v>
      </c>
      <c r="T3753">
        <f t="shared" si="646"/>
        <v>5632725</v>
      </c>
      <c r="U3753">
        <f t="shared" si="647"/>
        <v>1947.8885932609774</v>
      </c>
      <c r="V3753">
        <f t="shared" si="648"/>
        <v>358266.80086452042</v>
      </c>
    </row>
    <row r="3754" spans="1:22" x14ac:dyDescent="0.3">
      <c r="A3754">
        <v>32187</v>
      </c>
      <c r="B3754" t="s">
        <v>197</v>
      </c>
      <c r="C3754">
        <v>32012</v>
      </c>
      <c r="D3754" t="s">
        <v>208</v>
      </c>
      <c r="E3754">
        <v>64.498061986388393</v>
      </c>
      <c r="F3754">
        <v>175</v>
      </c>
      <c r="G3754">
        <v>32213</v>
      </c>
      <c r="H3754" t="s">
        <v>12728</v>
      </c>
      <c r="I3754">
        <v>11.0171816927016</v>
      </c>
      <c r="J3754">
        <v>26</v>
      </c>
      <c r="L3754">
        <f t="shared" si="638"/>
        <v>26</v>
      </c>
      <c r="M3754">
        <f t="shared" si="639"/>
        <v>64.498061986388393</v>
      </c>
      <c r="N3754">
        <f t="shared" si="640"/>
        <v>175</v>
      </c>
      <c r="O3754">
        <f t="shared" si="641"/>
        <v>32187</v>
      </c>
      <c r="P3754">
        <f t="shared" si="642"/>
        <v>11.0171816927016</v>
      </c>
      <c r="Q3754">
        <f t="shared" si="643"/>
        <v>11287.160847617968</v>
      </c>
      <c r="R3754">
        <f t="shared" si="644"/>
        <v>2075999.1211558832</v>
      </c>
      <c r="S3754">
        <f t="shared" si="645"/>
        <v>710.5868677311712</v>
      </c>
      <c r="T3754">
        <f t="shared" si="646"/>
        <v>5632725</v>
      </c>
      <c r="U3754">
        <f t="shared" si="647"/>
        <v>1928.0067962227799</v>
      </c>
      <c r="V3754">
        <f t="shared" si="648"/>
        <v>354610.02714298642</v>
      </c>
    </row>
    <row r="3755" spans="1:22" x14ac:dyDescent="0.3">
      <c r="A3755">
        <v>32187</v>
      </c>
      <c r="B3755" t="s">
        <v>197</v>
      </c>
      <c r="C3755">
        <v>32012</v>
      </c>
      <c r="D3755" t="s">
        <v>208</v>
      </c>
      <c r="E3755">
        <v>64.498061986388393</v>
      </c>
      <c r="F3755">
        <v>175</v>
      </c>
      <c r="G3755">
        <v>32170</v>
      </c>
      <c r="H3755" t="s">
        <v>14564</v>
      </c>
      <c r="I3755">
        <v>10.3656589491454</v>
      </c>
      <c r="J3755">
        <v>-17</v>
      </c>
      <c r="L3755">
        <f t="shared" si="638"/>
        <v>17</v>
      </c>
      <c r="M3755">
        <f t="shared" si="639"/>
        <v>64.498061986388393</v>
      </c>
      <c r="N3755">
        <f t="shared" si="640"/>
        <v>175</v>
      </c>
      <c r="O3755">
        <f t="shared" si="641"/>
        <v>32187</v>
      </c>
      <c r="P3755">
        <f t="shared" si="642"/>
        <v>10.3656589491454</v>
      </c>
      <c r="Q3755">
        <f t="shared" si="643"/>
        <v>11287.160847617968</v>
      </c>
      <c r="R3755">
        <f t="shared" si="644"/>
        <v>2075999.1211558832</v>
      </c>
      <c r="S3755">
        <f t="shared" si="645"/>
        <v>668.56491343174162</v>
      </c>
      <c r="T3755">
        <f t="shared" si="646"/>
        <v>5632725</v>
      </c>
      <c r="U3755">
        <f t="shared" si="647"/>
        <v>1813.9903161004449</v>
      </c>
      <c r="V3755">
        <f t="shared" si="648"/>
        <v>333639.46459614299</v>
      </c>
    </row>
    <row r="3756" spans="1:22" x14ac:dyDescent="0.3">
      <c r="A3756">
        <v>32187</v>
      </c>
      <c r="B3756" t="s">
        <v>197</v>
      </c>
      <c r="C3756">
        <v>32012</v>
      </c>
      <c r="D3756" t="s">
        <v>208</v>
      </c>
      <c r="E3756">
        <v>64.498061986388393</v>
      </c>
      <c r="F3756">
        <v>175</v>
      </c>
      <c r="G3756">
        <v>32193</v>
      </c>
      <c r="H3756" t="s">
        <v>11672</v>
      </c>
      <c r="I3756">
        <v>10.2221999999999</v>
      </c>
      <c r="J3756">
        <v>6</v>
      </c>
      <c r="L3756">
        <f t="shared" si="638"/>
        <v>6</v>
      </c>
      <c r="M3756">
        <f t="shared" si="639"/>
        <v>64.498061986388393</v>
      </c>
      <c r="N3756">
        <f t="shared" si="640"/>
        <v>175</v>
      </c>
      <c r="O3756">
        <f t="shared" si="641"/>
        <v>32187</v>
      </c>
      <c r="P3756">
        <f t="shared" si="642"/>
        <v>10.2221999999999</v>
      </c>
      <c r="Q3756">
        <f t="shared" si="643"/>
        <v>11287.160847617968</v>
      </c>
      <c r="R3756">
        <f t="shared" si="644"/>
        <v>2075999.1211558832</v>
      </c>
      <c r="S3756">
        <f t="shared" si="645"/>
        <v>659.31208923725296</v>
      </c>
      <c r="T3756">
        <f t="shared" si="646"/>
        <v>5632725</v>
      </c>
      <c r="U3756">
        <f t="shared" si="647"/>
        <v>1788.8849999999825</v>
      </c>
      <c r="V3756">
        <f t="shared" si="648"/>
        <v>329021.95139999676</v>
      </c>
    </row>
    <row r="3757" spans="1:22" x14ac:dyDescent="0.3">
      <c r="A3757">
        <v>32187</v>
      </c>
      <c r="B3757" t="s">
        <v>197</v>
      </c>
      <c r="C3757">
        <v>32012</v>
      </c>
      <c r="D3757" t="s">
        <v>208</v>
      </c>
      <c r="E3757">
        <v>64.498061986388393</v>
      </c>
      <c r="F3757">
        <v>175</v>
      </c>
      <c r="G3757">
        <v>32187</v>
      </c>
      <c r="H3757" t="s">
        <v>2538</v>
      </c>
      <c r="I3757">
        <v>10.0070287798127</v>
      </c>
      <c r="J3757">
        <v>0</v>
      </c>
      <c r="L3757">
        <f t="shared" si="638"/>
        <v>0</v>
      </c>
      <c r="M3757">
        <f t="shared" si="639"/>
        <v>64.498061986388393</v>
      </c>
      <c r="N3757">
        <f t="shared" si="640"/>
        <v>175</v>
      </c>
      <c r="O3757">
        <f t="shared" si="641"/>
        <v>32187</v>
      </c>
      <c r="P3757">
        <f t="shared" si="642"/>
        <v>10.0070287798127</v>
      </c>
      <c r="Q3757">
        <f t="shared" si="643"/>
        <v>11287.160847617968</v>
      </c>
      <c r="R3757">
        <f t="shared" si="644"/>
        <v>2075999.1211558832</v>
      </c>
      <c r="S3757">
        <f t="shared" si="645"/>
        <v>645.43396253993217</v>
      </c>
      <c r="T3757">
        <f t="shared" si="646"/>
        <v>5632725</v>
      </c>
      <c r="U3757">
        <f t="shared" si="647"/>
        <v>1751.2300364672224</v>
      </c>
      <c r="V3757">
        <f t="shared" si="648"/>
        <v>322096.23533583136</v>
      </c>
    </row>
    <row r="3758" spans="1:22" x14ac:dyDescent="0.3">
      <c r="A3758">
        <v>32187</v>
      </c>
      <c r="B3758" t="s">
        <v>197</v>
      </c>
      <c r="C3758">
        <v>32012</v>
      </c>
      <c r="D3758" t="s">
        <v>208</v>
      </c>
      <c r="E3758">
        <v>64.498061986388393</v>
      </c>
      <c r="F3758">
        <v>175</v>
      </c>
      <c r="G3758">
        <v>32171</v>
      </c>
      <c r="H3758" t="s">
        <v>1846</v>
      </c>
      <c r="I3758">
        <v>9.9634978240575602</v>
      </c>
      <c r="J3758">
        <v>-16</v>
      </c>
      <c r="L3758">
        <f t="shared" si="638"/>
        <v>16</v>
      </c>
      <c r="M3758">
        <f t="shared" si="639"/>
        <v>64.498061986388393</v>
      </c>
      <c r="N3758">
        <f t="shared" si="640"/>
        <v>175</v>
      </c>
      <c r="O3758">
        <f t="shared" si="641"/>
        <v>32187</v>
      </c>
      <c r="P3758">
        <f t="shared" si="642"/>
        <v>9.9634978240575602</v>
      </c>
      <c r="Q3758">
        <f t="shared" si="643"/>
        <v>11287.160847617968</v>
      </c>
      <c r="R3758">
        <f t="shared" si="644"/>
        <v>2075999.1211558832</v>
      </c>
      <c r="S3758">
        <f t="shared" si="645"/>
        <v>642.62630025731039</v>
      </c>
      <c r="T3758">
        <f t="shared" si="646"/>
        <v>5632725</v>
      </c>
      <c r="U3758">
        <f t="shared" si="647"/>
        <v>1743.6121192100729</v>
      </c>
      <c r="V3758">
        <f t="shared" si="648"/>
        <v>320695.10446294071</v>
      </c>
    </row>
    <row r="3759" spans="1:22" x14ac:dyDescent="0.3">
      <c r="A3759">
        <v>32187</v>
      </c>
      <c r="B3759" t="s">
        <v>197</v>
      </c>
      <c r="C3759">
        <v>32012</v>
      </c>
      <c r="D3759" t="s">
        <v>208</v>
      </c>
      <c r="E3759">
        <v>64.498061986388393</v>
      </c>
      <c r="F3759">
        <v>175</v>
      </c>
      <c r="G3759">
        <v>32191</v>
      </c>
      <c r="H3759" t="s">
        <v>3938</v>
      </c>
      <c r="I3759">
        <v>9.0779562264862399</v>
      </c>
      <c r="J3759">
        <v>4</v>
      </c>
      <c r="L3759">
        <f t="shared" si="638"/>
        <v>4</v>
      </c>
      <c r="M3759">
        <f t="shared" si="639"/>
        <v>64.498061986388393</v>
      </c>
      <c r="N3759">
        <f t="shared" si="640"/>
        <v>175</v>
      </c>
      <c r="O3759">
        <f t="shared" si="641"/>
        <v>32187</v>
      </c>
      <c r="P3759">
        <f t="shared" si="642"/>
        <v>9.0779562264862399</v>
      </c>
      <c r="Q3759">
        <f t="shared" si="643"/>
        <v>11287.160847617968</v>
      </c>
      <c r="R3759">
        <f t="shared" si="644"/>
        <v>2075999.1211558832</v>
      </c>
      <c r="S3759">
        <f t="shared" si="645"/>
        <v>585.51058340562997</v>
      </c>
      <c r="T3759">
        <f t="shared" si="646"/>
        <v>5632725</v>
      </c>
      <c r="U3759">
        <f t="shared" si="647"/>
        <v>1588.642339635092</v>
      </c>
      <c r="V3759">
        <f t="shared" si="648"/>
        <v>292192.1770619126</v>
      </c>
    </row>
    <row r="3760" spans="1:22" x14ac:dyDescent="0.3">
      <c r="A3760">
        <v>32187</v>
      </c>
      <c r="B3760" t="s">
        <v>197</v>
      </c>
      <c r="C3760">
        <v>32012</v>
      </c>
      <c r="D3760" t="s">
        <v>208</v>
      </c>
      <c r="E3760">
        <v>64.498061986388393</v>
      </c>
      <c r="F3760">
        <v>175</v>
      </c>
      <c r="G3760">
        <v>32177</v>
      </c>
      <c r="H3760" t="s">
        <v>3586</v>
      </c>
      <c r="I3760">
        <v>9.0777888276826495</v>
      </c>
      <c r="J3760">
        <v>-10</v>
      </c>
      <c r="L3760">
        <f t="shared" si="638"/>
        <v>10</v>
      </c>
      <c r="M3760">
        <f t="shared" si="639"/>
        <v>64.498061986388393</v>
      </c>
      <c r="N3760">
        <f t="shared" si="640"/>
        <v>175</v>
      </c>
      <c r="O3760">
        <f t="shared" si="641"/>
        <v>32187</v>
      </c>
      <c r="P3760">
        <f t="shared" si="642"/>
        <v>9.0777888276826495</v>
      </c>
      <c r="Q3760">
        <f t="shared" si="643"/>
        <v>11287.160847617968</v>
      </c>
      <c r="R3760">
        <f t="shared" si="644"/>
        <v>2075999.1211558832</v>
      </c>
      <c r="S3760">
        <f t="shared" si="645"/>
        <v>585.4997865072196</v>
      </c>
      <c r="T3760">
        <f t="shared" si="646"/>
        <v>5632725</v>
      </c>
      <c r="U3760">
        <f t="shared" si="647"/>
        <v>1588.6130448444637</v>
      </c>
      <c r="V3760">
        <f t="shared" si="648"/>
        <v>292186.78899662144</v>
      </c>
    </row>
    <row r="3761" spans="1:22" x14ac:dyDescent="0.3">
      <c r="A3761">
        <v>32187</v>
      </c>
      <c r="B3761" t="s">
        <v>197</v>
      </c>
      <c r="C3761">
        <v>32012</v>
      </c>
      <c r="D3761" t="s">
        <v>208</v>
      </c>
      <c r="E3761">
        <v>64.498061986388393</v>
      </c>
      <c r="F3761">
        <v>175</v>
      </c>
      <c r="G3761">
        <v>32188</v>
      </c>
      <c r="H3761" t="s">
        <v>6743</v>
      </c>
      <c r="I3761">
        <v>8.9442719099991592</v>
      </c>
      <c r="J3761">
        <v>1</v>
      </c>
      <c r="L3761">
        <f t="shared" si="638"/>
        <v>1</v>
      </c>
      <c r="M3761">
        <f t="shared" si="639"/>
        <v>64.498061986388393</v>
      </c>
      <c r="N3761">
        <f t="shared" si="640"/>
        <v>175</v>
      </c>
      <c r="O3761">
        <f t="shared" si="641"/>
        <v>32187</v>
      </c>
      <c r="P3761">
        <f t="shared" si="642"/>
        <v>8.9442719099991592</v>
      </c>
      <c r="Q3761">
        <f t="shared" si="643"/>
        <v>11287.160847617968</v>
      </c>
      <c r="R3761">
        <f t="shared" si="644"/>
        <v>2075999.1211558832</v>
      </c>
      <c r="S3761">
        <f t="shared" si="645"/>
        <v>576.88820407423827</v>
      </c>
      <c r="T3761">
        <f t="shared" si="646"/>
        <v>5632725</v>
      </c>
      <c r="U3761">
        <f t="shared" si="647"/>
        <v>1565.2475842498529</v>
      </c>
      <c r="V3761">
        <f t="shared" si="648"/>
        <v>287889.27996714291</v>
      </c>
    </row>
    <row r="3762" spans="1:22" x14ac:dyDescent="0.3">
      <c r="A3762">
        <v>32187</v>
      </c>
      <c r="B3762" t="s">
        <v>197</v>
      </c>
      <c r="C3762">
        <v>32012</v>
      </c>
      <c r="D3762" t="s">
        <v>208</v>
      </c>
      <c r="E3762">
        <v>64.498061986388393</v>
      </c>
      <c r="F3762">
        <v>175</v>
      </c>
      <c r="G3762">
        <v>32181</v>
      </c>
      <c r="H3762" t="s">
        <v>5688</v>
      </c>
      <c r="I3762">
        <v>8.7472703045007201</v>
      </c>
      <c r="J3762">
        <v>-6</v>
      </c>
      <c r="L3762">
        <f t="shared" si="638"/>
        <v>6</v>
      </c>
      <c r="M3762">
        <f t="shared" si="639"/>
        <v>64.498061986388393</v>
      </c>
      <c r="N3762">
        <f t="shared" si="640"/>
        <v>175</v>
      </c>
      <c r="O3762">
        <f t="shared" si="641"/>
        <v>32187</v>
      </c>
      <c r="P3762">
        <f t="shared" si="642"/>
        <v>8.7472703045007201</v>
      </c>
      <c r="Q3762">
        <f t="shared" si="643"/>
        <v>11287.160847617968</v>
      </c>
      <c r="R3762">
        <f t="shared" si="644"/>
        <v>2075999.1211558832</v>
      </c>
      <c r="S3762">
        <f t="shared" si="645"/>
        <v>564.18198231138194</v>
      </c>
      <c r="T3762">
        <f t="shared" si="646"/>
        <v>5632725</v>
      </c>
      <c r="U3762">
        <f t="shared" si="647"/>
        <v>1530.7723032876261</v>
      </c>
      <c r="V3762">
        <f t="shared" si="648"/>
        <v>281548.3892909647</v>
      </c>
    </row>
    <row r="3763" spans="1:22" x14ac:dyDescent="0.3">
      <c r="A3763">
        <v>32187</v>
      </c>
      <c r="B3763" t="s">
        <v>197</v>
      </c>
      <c r="C3763">
        <v>32012</v>
      </c>
      <c r="D3763" t="s">
        <v>208</v>
      </c>
      <c r="E3763">
        <v>64.498061986388393</v>
      </c>
      <c r="F3763">
        <v>175</v>
      </c>
      <c r="G3763">
        <v>32203</v>
      </c>
      <c r="H3763" t="s">
        <v>7097</v>
      </c>
      <c r="I3763">
        <v>8.7318112038682898</v>
      </c>
      <c r="J3763">
        <v>16</v>
      </c>
      <c r="L3763">
        <f t="shared" si="638"/>
        <v>16</v>
      </c>
      <c r="M3763">
        <f t="shared" si="639"/>
        <v>64.498061986388393</v>
      </c>
      <c r="N3763">
        <f t="shared" si="640"/>
        <v>175</v>
      </c>
      <c r="O3763">
        <f t="shared" si="641"/>
        <v>32187</v>
      </c>
      <c r="P3763">
        <f t="shared" si="642"/>
        <v>8.7318112038682898</v>
      </c>
      <c r="Q3763">
        <f t="shared" si="643"/>
        <v>11287.160847617968</v>
      </c>
      <c r="R3763">
        <f t="shared" si="644"/>
        <v>2075999.1211558832</v>
      </c>
      <c r="S3763">
        <f t="shared" si="645"/>
        <v>563.18490028053759</v>
      </c>
      <c r="T3763">
        <f t="shared" si="646"/>
        <v>5632725</v>
      </c>
      <c r="U3763">
        <f t="shared" si="647"/>
        <v>1528.0669606769507</v>
      </c>
      <c r="V3763">
        <f t="shared" si="648"/>
        <v>281050.80721890862</v>
      </c>
    </row>
    <row r="3764" spans="1:22" x14ac:dyDescent="0.3">
      <c r="A3764">
        <v>32187</v>
      </c>
      <c r="B3764" t="s">
        <v>197</v>
      </c>
      <c r="C3764">
        <v>32012</v>
      </c>
      <c r="D3764" t="s">
        <v>208</v>
      </c>
      <c r="E3764">
        <v>64.498061986388393</v>
      </c>
      <c r="F3764">
        <v>175</v>
      </c>
      <c r="G3764">
        <v>32200</v>
      </c>
      <c r="H3764" t="s">
        <v>10264</v>
      </c>
      <c r="I3764">
        <v>8.6908716478843395</v>
      </c>
      <c r="J3764">
        <v>13</v>
      </c>
      <c r="L3764">
        <f t="shared" si="638"/>
        <v>13</v>
      </c>
      <c r="M3764">
        <f t="shared" si="639"/>
        <v>64.498061986388393</v>
      </c>
      <c r="N3764">
        <f t="shared" si="640"/>
        <v>175</v>
      </c>
      <c r="O3764">
        <f t="shared" si="641"/>
        <v>32187</v>
      </c>
      <c r="P3764">
        <f t="shared" si="642"/>
        <v>8.6908716478843395</v>
      </c>
      <c r="Q3764">
        <f t="shared" si="643"/>
        <v>11287.160847617968</v>
      </c>
      <c r="R3764">
        <f t="shared" si="644"/>
        <v>2075999.1211558832</v>
      </c>
      <c r="S3764">
        <f t="shared" si="645"/>
        <v>560.54437826098956</v>
      </c>
      <c r="T3764">
        <f t="shared" si="646"/>
        <v>5632725</v>
      </c>
      <c r="U3764">
        <f t="shared" si="647"/>
        <v>1520.9025383797593</v>
      </c>
      <c r="V3764">
        <f t="shared" si="648"/>
        <v>279733.08573045325</v>
      </c>
    </row>
    <row r="3765" spans="1:22" x14ac:dyDescent="0.3">
      <c r="A3765">
        <v>32187</v>
      </c>
      <c r="B3765" t="s">
        <v>197</v>
      </c>
      <c r="C3765">
        <v>32012</v>
      </c>
      <c r="D3765" t="s">
        <v>208</v>
      </c>
      <c r="E3765">
        <v>64.498061986388393</v>
      </c>
      <c r="F3765">
        <v>175</v>
      </c>
      <c r="G3765">
        <v>32202</v>
      </c>
      <c r="H3765" t="s">
        <v>13855</v>
      </c>
      <c r="I3765">
        <v>8.6295472894005201</v>
      </c>
      <c r="J3765">
        <v>15</v>
      </c>
      <c r="L3765">
        <f t="shared" si="638"/>
        <v>15</v>
      </c>
      <c r="M3765">
        <f t="shared" si="639"/>
        <v>64.498061986388393</v>
      </c>
      <c r="N3765">
        <f t="shared" si="640"/>
        <v>175</v>
      </c>
      <c r="O3765">
        <f t="shared" si="641"/>
        <v>32187</v>
      </c>
      <c r="P3765">
        <f t="shared" si="642"/>
        <v>8.6295472894005201</v>
      </c>
      <c r="Q3765">
        <f t="shared" si="643"/>
        <v>11287.160847617968</v>
      </c>
      <c r="R3765">
        <f t="shared" si="644"/>
        <v>2075999.1211558832</v>
      </c>
      <c r="S3765">
        <f t="shared" si="645"/>
        <v>556.58907598622466</v>
      </c>
      <c r="T3765">
        <f t="shared" si="646"/>
        <v>5632725</v>
      </c>
      <c r="U3765">
        <f t="shared" si="647"/>
        <v>1510.170775645091</v>
      </c>
      <c r="V3765">
        <f t="shared" si="648"/>
        <v>277759.23860393453</v>
      </c>
    </row>
    <row r="3766" spans="1:22" x14ac:dyDescent="0.3">
      <c r="A3766">
        <v>32187</v>
      </c>
      <c r="B3766" t="s">
        <v>197</v>
      </c>
      <c r="C3766">
        <v>32012</v>
      </c>
      <c r="D3766" t="s">
        <v>208</v>
      </c>
      <c r="E3766">
        <v>64.498061986388393</v>
      </c>
      <c r="F3766">
        <v>175</v>
      </c>
      <c r="G3766">
        <v>32197</v>
      </c>
      <c r="H3766" t="s">
        <v>1498</v>
      </c>
      <c r="I3766">
        <v>8.1624138586572492</v>
      </c>
      <c r="J3766">
        <v>10</v>
      </c>
      <c r="L3766">
        <f t="shared" si="638"/>
        <v>10</v>
      </c>
      <c r="M3766">
        <f t="shared" si="639"/>
        <v>64.498061986388393</v>
      </c>
      <c r="N3766">
        <f t="shared" si="640"/>
        <v>175</v>
      </c>
      <c r="O3766">
        <f t="shared" si="641"/>
        <v>32187</v>
      </c>
      <c r="P3766">
        <f t="shared" si="642"/>
        <v>8.1624138586572492</v>
      </c>
      <c r="Q3766">
        <f t="shared" si="643"/>
        <v>11287.160847617968</v>
      </c>
      <c r="R3766">
        <f t="shared" si="644"/>
        <v>2075999.1211558832</v>
      </c>
      <c r="S3766">
        <f t="shared" si="645"/>
        <v>526.45987501423087</v>
      </c>
      <c r="T3766">
        <f t="shared" si="646"/>
        <v>5632725</v>
      </c>
      <c r="U3766">
        <f t="shared" si="647"/>
        <v>1428.4224252650185</v>
      </c>
      <c r="V3766">
        <f t="shared" si="648"/>
        <v>262723.61486860085</v>
      </c>
    </row>
    <row r="3767" spans="1:22" x14ac:dyDescent="0.3">
      <c r="A3767">
        <v>32187</v>
      </c>
      <c r="B3767" t="s">
        <v>197</v>
      </c>
      <c r="C3767">
        <v>32012</v>
      </c>
      <c r="D3767" t="s">
        <v>208</v>
      </c>
      <c r="E3767">
        <v>64.498061986388393</v>
      </c>
      <c r="F3767">
        <v>175</v>
      </c>
      <c r="G3767">
        <v>32193</v>
      </c>
      <c r="H3767" t="s">
        <v>6392</v>
      </c>
      <c r="I3767">
        <v>7.6380858884932499</v>
      </c>
      <c r="J3767">
        <v>6</v>
      </c>
      <c r="L3767">
        <f t="shared" si="638"/>
        <v>6</v>
      </c>
      <c r="M3767">
        <f t="shared" si="639"/>
        <v>64.498061986388393</v>
      </c>
      <c r="N3767">
        <f t="shared" si="640"/>
        <v>175</v>
      </c>
      <c r="O3767">
        <f t="shared" si="641"/>
        <v>32187</v>
      </c>
      <c r="P3767">
        <f t="shared" si="642"/>
        <v>7.6380858884932499</v>
      </c>
      <c r="Q3767">
        <f t="shared" si="643"/>
        <v>11287.160847617968</v>
      </c>
      <c r="R3767">
        <f t="shared" si="644"/>
        <v>2075999.1211558832</v>
      </c>
      <c r="S3767">
        <f t="shared" si="645"/>
        <v>492.6417370933961</v>
      </c>
      <c r="T3767">
        <f t="shared" si="646"/>
        <v>5632725</v>
      </c>
      <c r="U3767">
        <f t="shared" si="647"/>
        <v>1336.6650304863188</v>
      </c>
      <c r="V3767">
        <f t="shared" si="648"/>
        <v>245847.07049293222</v>
      </c>
    </row>
    <row r="3768" spans="1:22" x14ac:dyDescent="0.3">
      <c r="A3768">
        <v>32187</v>
      </c>
      <c r="B3768" t="s">
        <v>197</v>
      </c>
      <c r="C3768">
        <v>32012</v>
      </c>
      <c r="D3768" t="s">
        <v>208</v>
      </c>
      <c r="E3768">
        <v>64.498061986388393</v>
      </c>
      <c r="F3768">
        <v>175</v>
      </c>
      <c r="G3768">
        <v>32182</v>
      </c>
      <c r="H3768" t="s">
        <v>9206</v>
      </c>
      <c r="I3768">
        <v>7.1999999999999797</v>
      </c>
      <c r="J3768">
        <v>-5</v>
      </c>
      <c r="L3768">
        <f t="shared" si="638"/>
        <v>5</v>
      </c>
      <c r="M3768">
        <f t="shared" si="639"/>
        <v>64.498061986388393</v>
      </c>
      <c r="N3768">
        <f t="shared" si="640"/>
        <v>175</v>
      </c>
      <c r="O3768">
        <f t="shared" si="641"/>
        <v>32187</v>
      </c>
      <c r="P3768">
        <f t="shared" si="642"/>
        <v>7.1999999999999797</v>
      </c>
      <c r="Q3768">
        <f t="shared" si="643"/>
        <v>11287.160847617968</v>
      </c>
      <c r="R3768">
        <f t="shared" si="644"/>
        <v>2075999.1211558832</v>
      </c>
      <c r="S3768">
        <f t="shared" si="645"/>
        <v>464.38604630199512</v>
      </c>
      <c r="T3768">
        <f t="shared" si="646"/>
        <v>5632725</v>
      </c>
      <c r="U3768">
        <f t="shared" si="647"/>
        <v>1259.9999999999964</v>
      </c>
      <c r="V3768">
        <f t="shared" si="648"/>
        <v>231746.39999999935</v>
      </c>
    </row>
    <row r="3769" spans="1:22" x14ac:dyDescent="0.3">
      <c r="A3769">
        <v>32187</v>
      </c>
      <c r="B3769" t="s">
        <v>197</v>
      </c>
      <c r="C3769">
        <v>32012</v>
      </c>
      <c r="D3769" t="s">
        <v>208</v>
      </c>
      <c r="E3769">
        <v>64.498061986388393</v>
      </c>
      <c r="F3769">
        <v>175</v>
      </c>
      <c r="G3769">
        <v>32193</v>
      </c>
      <c r="H3769" t="s">
        <v>6041</v>
      </c>
      <c r="I3769">
        <v>7.0588271724132596</v>
      </c>
      <c r="J3769">
        <v>6</v>
      </c>
      <c r="L3769">
        <f t="shared" si="638"/>
        <v>6</v>
      </c>
      <c r="M3769">
        <f t="shared" si="639"/>
        <v>64.498061986388393</v>
      </c>
      <c r="N3769">
        <f t="shared" si="640"/>
        <v>175</v>
      </c>
      <c r="O3769">
        <f t="shared" si="641"/>
        <v>32187</v>
      </c>
      <c r="P3769">
        <f t="shared" si="642"/>
        <v>7.0588271724132596</v>
      </c>
      <c r="Q3769">
        <f t="shared" si="643"/>
        <v>11287.160847617968</v>
      </c>
      <c r="R3769">
        <f t="shared" si="644"/>
        <v>2075999.1211558832</v>
      </c>
      <c r="S3769">
        <f t="shared" si="645"/>
        <v>455.28067251751315</v>
      </c>
      <c r="T3769">
        <f t="shared" si="646"/>
        <v>5632725</v>
      </c>
      <c r="U3769">
        <f t="shared" si="647"/>
        <v>1235.2947551723205</v>
      </c>
      <c r="V3769">
        <f t="shared" si="648"/>
        <v>227202.4701984656</v>
      </c>
    </row>
    <row r="3770" spans="1:22" x14ac:dyDescent="0.3">
      <c r="A3770">
        <v>32187</v>
      </c>
      <c r="B3770" t="s">
        <v>197</v>
      </c>
      <c r="C3770">
        <v>32012</v>
      </c>
      <c r="D3770" t="s">
        <v>208</v>
      </c>
      <c r="E3770">
        <v>64.498061986388393</v>
      </c>
      <c r="F3770">
        <v>175</v>
      </c>
      <c r="G3770">
        <v>32192</v>
      </c>
      <c r="H3770" t="s">
        <v>8862</v>
      </c>
      <c r="I3770">
        <v>6.9517492733843698</v>
      </c>
      <c r="J3770">
        <v>5</v>
      </c>
      <c r="L3770">
        <f t="shared" si="638"/>
        <v>5</v>
      </c>
      <c r="M3770">
        <f t="shared" si="639"/>
        <v>64.498061986388393</v>
      </c>
      <c r="N3770">
        <f t="shared" si="640"/>
        <v>175</v>
      </c>
      <c r="O3770">
        <f t="shared" si="641"/>
        <v>32187</v>
      </c>
      <c r="P3770">
        <f t="shared" si="642"/>
        <v>6.9517492733843698</v>
      </c>
      <c r="Q3770">
        <f t="shared" si="643"/>
        <v>11287.160847617968</v>
      </c>
      <c r="R3770">
        <f t="shared" si="644"/>
        <v>2075999.1211558832</v>
      </c>
      <c r="S3770">
        <f t="shared" si="645"/>
        <v>448.37435554857558</v>
      </c>
      <c r="T3770">
        <f t="shared" si="646"/>
        <v>5632725</v>
      </c>
      <c r="U3770">
        <f t="shared" si="647"/>
        <v>1216.5561228422648</v>
      </c>
      <c r="V3770">
        <f t="shared" si="648"/>
        <v>223755.9538624227</v>
      </c>
    </row>
    <row r="3771" spans="1:22" x14ac:dyDescent="0.3">
      <c r="A3771">
        <v>32187</v>
      </c>
      <c r="B3771" t="s">
        <v>197</v>
      </c>
      <c r="C3771">
        <v>32012</v>
      </c>
      <c r="D3771" t="s">
        <v>208</v>
      </c>
      <c r="E3771">
        <v>64.498061986388393</v>
      </c>
      <c r="F3771">
        <v>175</v>
      </c>
      <c r="G3771">
        <v>32192</v>
      </c>
      <c r="H3771" t="s">
        <v>2891</v>
      </c>
      <c r="I3771">
        <v>6.9304581378145498</v>
      </c>
      <c r="J3771">
        <v>5</v>
      </c>
      <c r="L3771">
        <f t="shared" si="638"/>
        <v>5</v>
      </c>
      <c r="M3771">
        <f t="shared" si="639"/>
        <v>64.498061986388393</v>
      </c>
      <c r="N3771">
        <f t="shared" si="640"/>
        <v>175</v>
      </c>
      <c r="O3771">
        <f t="shared" si="641"/>
        <v>32187</v>
      </c>
      <c r="P3771">
        <f t="shared" si="642"/>
        <v>6.9304581378145498</v>
      </c>
      <c r="Q3771">
        <f t="shared" si="643"/>
        <v>11287.160847617968</v>
      </c>
      <c r="R3771">
        <f t="shared" si="644"/>
        <v>2075999.1211558832</v>
      </c>
      <c r="S3771">
        <f t="shared" si="645"/>
        <v>447.0011185668327</v>
      </c>
      <c r="T3771">
        <f t="shared" si="646"/>
        <v>5632725</v>
      </c>
      <c r="U3771">
        <f t="shared" si="647"/>
        <v>1212.8301741175462</v>
      </c>
      <c r="V3771">
        <f t="shared" si="648"/>
        <v>223070.6560818369</v>
      </c>
    </row>
    <row r="3772" spans="1:22" x14ac:dyDescent="0.3">
      <c r="A3772">
        <v>32187</v>
      </c>
      <c r="B3772" t="s">
        <v>197</v>
      </c>
      <c r="C3772">
        <v>32012</v>
      </c>
      <c r="D3772" t="s">
        <v>208</v>
      </c>
      <c r="E3772">
        <v>64.498061986388393</v>
      </c>
      <c r="F3772">
        <v>175</v>
      </c>
      <c r="G3772">
        <v>32185</v>
      </c>
      <c r="H3772" t="s">
        <v>10965</v>
      </c>
      <c r="I3772">
        <v>6.1741455846133002</v>
      </c>
      <c r="J3772">
        <v>-2</v>
      </c>
      <c r="L3772">
        <f t="shared" si="638"/>
        <v>2</v>
      </c>
      <c r="M3772">
        <f t="shared" si="639"/>
        <v>64.498061986388393</v>
      </c>
      <c r="N3772">
        <f t="shared" si="640"/>
        <v>175</v>
      </c>
      <c r="O3772">
        <f t="shared" si="641"/>
        <v>32187</v>
      </c>
      <c r="P3772">
        <f t="shared" si="642"/>
        <v>6.1741455846133002</v>
      </c>
      <c r="Q3772">
        <f t="shared" si="643"/>
        <v>11287.160847617968</v>
      </c>
      <c r="R3772">
        <f t="shared" si="644"/>
        <v>2075999.1211558832</v>
      </c>
      <c r="S3772">
        <f t="shared" si="645"/>
        <v>398.22042462937486</v>
      </c>
      <c r="T3772">
        <f t="shared" si="646"/>
        <v>5632725</v>
      </c>
      <c r="U3772">
        <f t="shared" si="647"/>
        <v>1080.4754773073275</v>
      </c>
      <c r="V3772">
        <f t="shared" si="648"/>
        <v>198727.22393194831</v>
      </c>
    </row>
    <row r="3773" spans="1:22" x14ac:dyDescent="0.3">
      <c r="A3773">
        <v>32187</v>
      </c>
      <c r="B3773" t="s">
        <v>197</v>
      </c>
      <c r="C3773">
        <v>32012</v>
      </c>
      <c r="D3773" t="s">
        <v>208</v>
      </c>
      <c r="E3773">
        <v>64.498061986388393</v>
      </c>
      <c r="F3773">
        <v>175</v>
      </c>
      <c r="G3773">
        <v>32191</v>
      </c>
      <c r="H3773" t="s">
        <v>11318</v>
      </c>
      <c r="I3773">
        <v>5.7253595956935301</v>
      </c>
      <c r="J3773">
        <v>4</v>
      </c>
      <c r="L3773">
        <f t="shared" si="638"/>
        <v>4</v>
      </c>
      <c r="M3773">
        <f t="shared" si="639"/>
        <v>64.498061986388393</v>
      </c>
      <c r="N3773">
        <f t="shared" si="640"/>
        <v>175</v>
      </c>
      <c r="O3773">
        <f t="shared" si="641"/>
        <v>32187</v>
      </c>
      <c r="P3773">
        <f t="shared" si="642"/>
        <v>5.7253595956935301</v>
      </c>
      <c r="Q3773">
        <f t="shared" si="643"/>
        <v>11287.160847617968</v>
      </c>
      <c r="R3773">
        <f t="shared" si="644"/>
        <v>2075999.1211558832</v>
      </c>
      <c r="S3773">
        <f t="shared" si="645"/>
        <v>369.27459809740492</v>
      </c>
      <c r="T3773">
        <f t="shared" si="646"/>
        <v>5632725</v>
      </c>
      <c r="U3773">
        <f t="shared" si="647"/>
        <v>1001.9379292463677</v>
      </c>
      <c r="V3773">
        <f t="shared" si="648"/>
        <v>184282.14930658764</v>
      </c>
    </row>
    <row r="3774" spans="1:22" x14ac:dyDescent="0.3">
      <c r="A3774">
        <v>32187</v>
      </c>
      <c r="B3774" t="s">
        <v>197</v>
      </c>
      <c r="C3774">
        <v>32012</v>
      </c>
      <c r="D3774" t="s">
        <v>208</v>
      </c>
      <c r="E3774">
        <v>64.498061986388393</v>
      </c>
      <c r="F3774">
        <v>175</v>
      </c>
      <c r="G3774">
        <v>32194</v>
      </c>
      <c r="H3774" t="s">
        <v>1155</v>
      </c>
      <c r="I3774">
        <v>5.3677276383959702</v>
      </c>
      <c r="J3774">
        <v>7</v>
      </c>
      <c r="L3774">
        <f t="shared" si="638"/>
        <v>7</v>
      </c>
      <c r="M3774">
        <f t="shared" si="639"/>
        <v>64.498061986388393</v>
      </c>
      <c r="N3774">
        <f t="shared" si="640"/>
        <v>175</v>
      </c>
      <c r="O3774">
        <f t="shared" si="641"/>
        <v>32187</v>
      </c>
      <c r="P3774">
        <f t="shared" si="642"/>
        <v>5.3677276383959702</v>
      </c>
      <c r="Q3774">
        <f t="shared" si="643"/>
        <v>11287.160847617968</v>
      </c>
      <c r="R3774">
        <f t="shared" si="644"/>
        <v>2075999.1211558832</v>
      </c>
      <c r="S3774">
        <f t="shared" si="645"/>
        <v>346.20802994731349</v>
      </c>
      <c r="T3774">
        <f t="shared" si="646"/>
        <v>5632725</v>
      </c>
      <c r="U3774">
        <f t="shared" si="647"/>
        <v>939.35233671929484</v>
      </c>
      <c r="V3774">
        <f t="shared" si="648"/>
        <v>172771.04949705111</v>
      </c>
    </row>
    <row r="3775" spans="1:22" x14ac:dyDescent="0.3">
      <c r="A3775">
        <v>32187</v>
      </c>
      <c r="B3775" t="s">
        <v>197</v>
      </c>
      <c r="C3775">
        <v>32012</v>
      </c>
      <c r="D3775" t="s">
        <v>208</v>
      </c>
      <c r="E3775">
        <v>64.498061986388393</v>
      </c>
      <c r="F3775">
        <v>175</v>
      </c>
      <c r="G3775">
        <v>32170</v>
      </c>
      <c r="H3775" t="s">
        <v>9559</v>
      </c>
      <c r="I3775">
        <v>5.3429079395025898</v>
      </c>
      <c r="J3775">
        <v>-17</v>
      </c>
      <c r="L3775">
        <f t="shared" si="638"/>
        <v>17</v>
      </c>
      <c r="M3775">
        <f t="shared" si="639"/>
        <v>64.498061986388393</v>
      </c>
      <c r="N3775">
        <f t="shared" si="640"/>
        <v>175</v>
      </c>
      <c r="O3775">
        <f t="shared" si="641"/>
        <v>32187</v>
      </c>
      <c r="P3775">
        <f t="shared" si="642"/>
        <v>5.3429079395025898</v>
      </c>
      <c r="Q3775">
        <f t="shared" si="643"/>
        <v>11287.160847617968</v>
      </c>
      <c r="R3775">
        <f t="shared" si="644"/>
        <v>2075999.1211558832</v>
      </c>
      <c r="S3775">
        <f t="shared" si="645"/>
        <v>344.6072074696047</v>
      </c>
      <c r="T3775">
        <f t="shared" si="646"/>
        <v>5632725</v>
      </c>
      <c r="U3775">
        <f t="shared" si="647"/>
        <v>935.00888941295318</v>
      </c>
      <c r="V3775">
        <f t="shared" si="648"/>
        <v>171972.17784876985</v>
      </c>
    </row>
    <row r="3776" spans="1:22" x14ac:dyDescent="0.3">
      <c r="A3776">
        <v>32187</v>
      </c>
      <c r="B3776" t="s">
        <v>197</v>
      </c>
      <c r="C3776">
        <v>32012</v>
      </c>
      <c r="D3776" t="s">
        <v>208</v>
      </c>
      <c r="E3776">
        <v>64.498061986388393</v>
      </c>
      <c r="F3776">
        <v>175</v>
      </c>
      <c r="G3776">
        <v>32175</v>
      </c>
      <c r="H3776" t="s">
        <v>4291</v>
      </c>
      <c r="I3776">
        <v>4.9886255672279001</v>
      </c>
      <c r="J3776">
        <v>-12</v>
      </c>
      <c r="L3776">
        <f t="shared" si="638"/>
        <v>12</v>
      </c>
      <c r="M3776">
        <f t="shared" si="639"/>
        <v>64.498061986388393</v>
      </c>
      <c r="N3776">
        <f t="shared" si="640"/>
        <v>175</v>
      </c>
      <c r="O3776">
        <f t="shared" si="641"/>
        <v>32187</v>
      </c>
      <c r="P3776">
        <f t="shared" si="642"/>
        <v>4.9886255672279001</v>
      </c>
      <c r="Q3776">
        <f t="shared" si="643"/>
        <v>11287.160847617968</v>
      </c>
      <c r="R3776">
        <f t="shared" si="644"/>
        <v>2075999.1211558832</v>
      </c>
      <c r="S3776">
        <f t="shared" si="645"/>
        <v>321.75668106194706</v>
      </c>
      <c r="T3776">
        <f t="shared" si="646"/>
        <v>5632725</v>
      </c>
      <c r="U3776">
        <f t="shared" si="647"/>
        <v>873.00947426488256</v>
      </c>
      <c r="V3776">
        <f t="shared" si="648"/>
        <v>160568.89113236443</v>
      </c>
    </row>
    <row r="3777" spans="1:22" x14ac:dyDescent="0.3">
      <c r="A3777">
        <v>32187</v>
      </c>
      <c r="B3777" t="s">
        <v>197</v>
      </c>
      <c r="C3777">
        <v>32012</v>
      </c>
      <c r="D3777" t="s">
        <v>208</v>
      </c>
      <c r="E3777">
        <v>64.498061986388393</v>
      </c>
      <c r="F3777">
        <v>175</v>
      </c>
      <c r="G3777">
        <v>32196</v>
      </c>
      <c r="H3777" t="s">
        <v>7450</v>
      </c>
      <c r="I3777">
        <v>4.8021169331868503</v>
      </c>
      <c r="J3777">
        <v>9</v>
      </c>
      <c r="L3777">
        <f t="shared" si="638"/>
        <v>9</v>
      </c>
      <c r="M3777">
        <f t="shared" si="639"/>
        <v>64.498061986388393</v>
      </c>
      <c r="N3777">
        <f t="shared" si="640"/>
        <v>175</v>
      </c>
      <c r="O3777">
        <f t="shared" si="641"/>
        <v>32187</v>
      </c>
      <c r="P3777">
        <f t="shared" si="642"/>
        <v>4.8021169331868503</v>
      </c>
      <c r="Q3777">
        <f t="shared" si="643"/>
        <v>11287.160847617968</v>
      </c>
      <c r="R3777">
        <f t="shared" si="644"/>
        <v>2075999.1211558832</v>
      </c>
      <c r="S3777">
        <f t="shared" si="645"/>
        <v>309.72723562257079</v>
      </c>
      <c r="T3777">
        <f t="shared" si="646"/>
        <v>5632725</v>
      </c>
      <c r="U3777">
        <f t="shared" si="647"/>
        <v>840.37046330769886</v>
      </c>
      <c r="V3777">
        <f t="shared" si="648"/>
        <v>154565.73772848514</v>
      </c>
    </row>
    <row r="3778" spans="1:22" x14ac:dyDescent="0.3">
      <c r="A3778">
        <v>32187</v>
      </c>
      <c r="B3778" t="s">
        <v>197</v>
      </c>
      <c r="C3778">
        <v>32012</v>
      </c>
      <c r="D3778" t="s">
        <v>208</v>
      </c>
      <c r="E3778">
        <v>64.498061986388393</v>
      </c>
      <c r="F3778">
        <v>175</v>
      </c>
      <c r="G3778">
        <v>32194</v>
      </c>
      <c r="H3778" t="s">
        <v>12382</v>
      </c>
      <c r="I3778">
        <v>4.7909419741842001</v>
      </c>
      <c r="J3778">
        <v>7</v>
      </c>
      <c r="L3778">
        <f t="shared" si="638"/>
        <v>7</v>
      </c>
      <c r="M3778">
        <f t="shared" si="639"/>
        <v>64.498061986388393</v>
      </c>
      <c r="N3778">
        <f t="shared" si="640"/>
        <v>175</v>
      </c>
      <c r="O3778">
        <f t="shared" si="641"/>
        <v>32187</v>
      </c>
      <c r="P3778">
        <f t="shared" si="642"/>
        <v>4.7909419741842001</v>
      </c>
      <c r="Q3778">
        <f t="shared" si="643"/>
        <v>11287.160847617968</v>
      </c>
      <c r="R3778">
        <f t="shared" si="644"/>
        <v>2075999.1211558832</v>
      </c>
      <c r="S3778">
        <f t="shared" si="645"/>
        <v>309.00647242412253</v>
      </c>
      <c r="T3778">
        <f t="shared" si="646"/>
        <v>5632725</v>
      </c>
      <c r="U3778">
        <f t="shared" si="647"/>
        <v>838.41484548223502</v>
      </c>
      <c r="V3778">
        <f t="shared" si="648"/>
        <v>154206.04932306684</v>
      </c>
    </row>
    <row r="3779" spans="1:22" x14ac:dyDescent="0.3">
      <c r="A3779">
        <v>32187</v>
      </c>
      <c r="B3779" t="s">
        <v>197</v>
      </c>
      <c r="C3779">
        <v>32012</v>
      </c>
      <c r="D3779" t="s">
        <v>208</v>
      </c>
      <c r="E3779">
        <v>64.498061986388393</v>
      </c>
      <c r="F3779">
        <v>175</v>
      </c>
      <c r="G3779">
        <v>32181</v>
      </c>
      <c r="H3779" t="s">
        <v>5351</v>
      </c>
      <c r="I3779">
        <v>4.6502688094345599</v>
      </c>
      <c r="J3779">
        <v>-6</v>
      </c>
      <c r="L3779">
        <f t="shared" ref="L3779:L3842" si="649">ABS(J3779)</f>
        <v>6</v>
      </c>
      <c r="M3779">
        <f t="shared" ref="M3779:M3842" si="650">E3779</f>
        <v>64.498061986388393</v>
      </c>
      <c r="N3779">
        <f t="shared" ref="N3779:N3842" si="651">F3779</f>
        <v>175</v>
      </c>
      <c r="O3779">
        <f t="shared" ref="O3779:O3842" si="652">A3779</f>
        <v>32187</v>
      </c>
      <c r="P3779">
        <f t="shared" ref="P3779:P3842" si="653">I3779</f>
        <v>4.6502688094345599</v>
      </c>
      <c r="Q3779">
        <f t="shared" ref="Q3779:Q3842" si="654">M3779*N3779</f>
        <v>11287.160847617968</v>
      </c>
      <c r="R3779">
        <f t="shared" ref="R3779:R3842" si="655">M3779*O3779</f>
        <v>2075999.1211558832</v>
      </c>
      <c r="S3779">
        <f t="shared" ref="S3779:S3842" si="656">M3779*P3779</f>
        <v>299.93332592427879</v>
      </c>
      <c r="T3779">
        <f t="shared" ref="T3779:T3842" si="657">N3779*O3779</f>
        <v>5632725</v>
      </c>
      <c r="U3779">
        <f t="shared" ref="U3779:U3842" si="658">N3779*P3779</f>
        <v>813.79704165104795</v>
      </c>
      <c r="V3779">
        <f t="shared" ref="V3779:V3842" si="659">O3779*P3779</f>
        <v>149678.20216927017</v>
      </c>
    </row>
    <row r="3780" spans="1:22" x14ac:dyDescent="0.3">
      <c r="A3780">
        <v>32187</v>
      </c>
      <c r="B3780" t="s">
        <v>197</v>
      </c>
      <c r="C3780">
        <v>32012</v>
      </c>
      <c r="D3780" t="s">
        <v>208</v>
      </c>
      <c r="E3780">
        <v>64.498061986388393</v>
      </c>
      <c r="F3780">
        <v>175</v>
      </c>
      <c r="G3780">
        <v>32177</v>
      </c>
      <c r="H3780" t="s">
        <v>13148</v>
      </c>
      <c r="I3780">
        <v>4.5395979381438698</v>
      </c>
      <c r="J3780">
        <v>-10</v>
      </c>
      <c r="L3780">
        <f t="shared" si="649"/>
        <v>10</v>
      </c>
      <c r="M3780">
        <f t="shared" si="650"/>
        <v>64.498061986388393</v>
      </c>
      <c r="N3780">
        <f t="shared" si="651"/>
        <v>175</v>
      </c>
      <c r="O3780">
        <f t="shared" si="652"/>
        <v>32187</v>
      </c>
      <c r="P3780">
        <f t="shared" si="653"/>
        <v>4.5395979381438698</v>
      </c>
      <c r="Q3780">
        <f t="shared" si="654"/>
        <v>11287.160847617968</v>
      </c>
      <c r="R3780">
        <f t="shared" si="655"/>
        <v>2075999.1211558832</v>
      </c>
      <c r="S3780">
        <f t="shared" si="656"/>
        <v>292.79526920768427</v>
      </c>
      <c r="T3780">
        <f t="shared" si="657"/>
        <v>5632725</v>
      </c>
      <c r="U3780">
        <f t="shared" si="658"/>
        <v>794.42963917517727</v>
      </c>
      <c r="V3780">
        <f t="shared" si="659"/>
        <v>146116.03883503674</v>
      </c>
    </row>
    <row r="3781" spans="1:22" x14ac:dyDescent="0.3">
      <c r="A3781">
        <v>32187</v>
      </c>
      <c r="B3781" t="s">
        <v>197</v>
      </c>
      <c r="C3781">
        <v>32012</v>
      </c>
      <c r="D3781" t="s">
        <v>208</v>
      </c>
      <c r="E3781">
        <v>64.498061986388393</v>
      </c>
      <c r="F3781">
        <v>175</v>
      </c>
      <c r="G3781">
        <v>32180</v>
      </c>
      <c r="H3781" t="s">
        <v>8509</v>
      </c>
      <c r="I3781">
        <v>3.8640296492133701</v>
      </c>
      <c r="J3781">
        <v>-7</v>
      </c>
      <c r="L3781">
        <f t="shared" si="649"/>
        <v>7</v>
      </c>
      <c r="M3781">
        <f t="shared" si="650"/>
        <v>64.498061986388393</v>
      </c>
      <c r="N3781">
        <f t="shared" si="651"/>
        <v>175</v>
      </c>
      <c r="O3781">
        <f t="shared" si="652"/>
        <v>32187</v>
      </c>
      <c r="P3781">
        <f t="shared" si="653"/>
        <v>3.8640296492133701</v>
      </c>
      <c r="Q3781">
        <f t="shared" si="654"/>
        <v>11287.160847617968</v>
      </c>
      <c r="R3781">
        <f t="shared" si="655"/>
        <v>2075999.1211558832</v>
      </c>
      <c r="S3781">
        <f t="shared" si="656"/>
        <v>249.22242383220654</v>
      </c>
      <c r="T3781">
        <f t="shared" si="657"/>
        <v>5632725</v>
      </c>
      <c r="U3781">
        <f t="shared" si="658"/>
        <v>676.20518861233973</v>
      </c>
      <c r="V3781">
        <f t="shared" si="659"/>
        <v>124371.52231923075</v>
      </c>
    </row>
    <row r="3782" spans="1:22" x14ac:dyDescent="0.3">
      <c r="A3782">
        <v>32187</v>
      </c>
      <c r="B3782" t="s">
        <v>197</v>
      </c>
      <c r="C3782">
        <v>32012</v>
      </c>
      <c r="D3782" t="s">
        <v>208</v>
      </c>
      <c r="E3782">
        <v>64.498061986388393</v>
      </c>
      <c r="F3782">
        <v>175</v>
      </c>
      <c r="G3782">
        <v>32201</v>
      </c>
      <c r="H3782" t="s">
        <v>10612</v>
      </c>
      <c r="I3782">
        <v>3.2049745287599398</v>
      </c>
      <c r="J3782">
        <v>14</v>
      </c>
      <c r="L3782">
        <f t="shared" si="649"/>
        <v>14</v>
      </c>
      <c r="M3782">
        <f t="shared" si="650"/>
        <v>64.498061986388393</v>
      </c>
      <c r="N3782">
        <f t="shared" si="651"/>
        <v>175</v>
      </c>
      <c r="O3782">
        <f t="shared" si="652"/>
        <v>32187</v>
      </c>
      <c r="P3782">
        <f t="shared" si="653"/>
        <v>3.2049745287599398</v>
      </c>
      <c r="Q3782">
        <f t="shared" si="654"/>
        <v>11287.160847617968</v>
      </c>
      <c r="R3782">
        <f t="shared" si="655"/>
        <v>2075999.1211558832</v>
      </c>
      <c r="S3782">
        <f t="shared" si="656"/>
        <v>206.71464582075453</v>
      </c>
      <c r="T3782">
        <f t="shared" si="657"/>
        <v>5632725</v>
      </c>
      <c r="U3782">
        <f t="shared" si="658"/>
        <v>560.87054253298948</v>
      </c>
      <c r="V3782">
        <f t="shared" si="659"/>
        <v>103158.51515719618</v>
      </c>
    </row>
    <row r="3783" spans="1:22" x14ac:dyDescent="0.3">
      <c r="A3783">
        <v>32187</v>
      </c>
      <c r="B3783" t="s">
        <v>197</v>
      </c>
      <c r="C3783">
        <v>32012</v>
      </c>
      <c r="D3783" t="s">
        <v>208</v>
      </c>
      <c r="E3783">
        <v>64.498061986388393</v>
      </c>
      <c r="F3783">
        <v>175</v>
      </c>
      <c r="G3783">
        <v>32180</v>
      </c>
      <c r="H3783" t="s">
        <v>210</v>
      </c>
      <c r="I3783">
        <v>3.1622776601683702</v>
      </c>
      <c r="J3783">
        <v>-7</v>
      </c>
      <c r="L3783">
        <f t="shared" si="649"/>
        <v>7</v>
      </c>
      <c r="M3783">
        <f t="shared" si="650"/>
        <v>64.498061986388393</v>
      </c>
      <c r="N3783">
        <f t="shared" si="651"/>
        <v>175</v>
      </c>
      <c r="O3783">
        <f t="shared" si="652"/>
        <v>32187</v>
      </c>
      <c r="P3783">
        <f t="shared" si="653"/>
        <v>3.1622776601683702</v>
      </c>
      <c r="Q3783">
        <f t="shared" si="654"/>
        <v>11287.160847617968</v>
      </c>
      <c r="R3783">
        <f t="shared" si="655"/>
        <v>2075999.1211558832</v>
      </c>
      <c r="S3783">
        <f t="shared" si="656"/>
        <v>203.9607805437108</v>
      </c>
      <c r="T3783">
        <f t="shared" si="657"/>
        <v>5632725</v>
      </c>
      <c r="U3783">
        <f t="shared" si="658"/>
        <v>553.39859052946474</v>
      </c>
      <c r="V3783">
        <f t="shared" si="659"/>
        <v>101784.23104783933</v>
      </c>
    </row>
    <row r="3784" spans="1:22" x14ac:dyDescent="0.3">
      <c r="A3784">
        <v>32187</v>
      </c>
      <c r="B3784" t="s">
        <v>197</v>
      </c>
      <c r="C3784">
        <v>32012</v>
      </c>
      <c r="D3784" t="s">
        <v>208</v>
      </c>
      <c r="E3784">
        <v>64.498061986388393</v>
      </c>
      <c r="F3784">
        <v>175</v>
      </c>
      <c r="G3784">
        <v>32189</v>
      </c>
      <c r="H3784" t="s">
        <v>14919</v>
      </c>
      <c r="I3784">
        <v>2.4937832323600002</v>
      </c>
      <c r="J3784">
        <v>2</v>
      </c>
      <c r="L3784">
        <f t="shared" si="649"/>
        <v>2</v>
      </c>
      <c r="M3784">
        <f t="shared" si="650"/>
        <v>64.498061986388393</v>
      </c>
      <c r="N3784">
        <f t="shared" si="651"/>
        <v>175</v>
      </c>
      <c r="O3784">
        <f t="shared" si="652"/>
        <v>32187</v>
      </c>
      <c r="P3784">
        <f t="shared" si="653"/>
        <v>2.4937832323600002</v>
      </c>
      <c r="Q3784">
        <f t="shared" si="654"/>
        <v>11287.160847617968</v>
      </c>
      <c r="R3784">
        <f t="shared" si="655"/>
        <v>2075999.1211558832</v>
      </c>
      <c r="S3784">
        <f t="shared" si="656"/>
        <v>160.8441855013713</v>
      </c>
      <c r="T3784">
        <f t="shared" si="657"/>
        <v>5632725</v>
      </c>
      <c r="U3784">
        <f t="shared" si="658"/>
        <v>436.41206566300002</v>
      </c>
      <c r="V3784">
        <f t="shared" si="659"/>
        <v>80267.400899971326</v>
      </c>
    </row>
    <row r="3785" spans="1:22" x14ac:dyDescent="0.3">
      <c r="A3785">
        <v>32187</v>
      </c>
      <c r="B3785" t="s">
        <v>197</v>
      </c>
      <c r="C3785">
        <v>32012</v>
      </c>
      <c r="D3785" t="s">
        <v>208</v>
      </c>
      <c r="E3785">
        <v>64.498061986388393</v>
      </c>
      <c r="F3785">
        <v>175</v>
      </c>
      <c r="G3785">
        <v>32191</v>
      </c>
      <c r="H3785" t="s">
        <v>12024</v>
      </c>
      <c r="I3785">
        <v>1.9876408251995701</v>
      </c>
      <c r="J3785">
        <v>4</v>
      </c>
      <c r="L3785">
        <f t="shared" si="649"/>
        <v>4</v>
      </c>
      <c r="M3785">
        <f t="shared" si="650"/>
        <v>64.498061986388393</v>
      </c>
      <c r="N3785">
        <f t="shared" si="651"/>
        <v>175</v>
      </c>
      <c r="O3785">
        <f t="shared" si="652"/>
        <v>32187</v>
      </c>
      <c r="P3785">
        <f t="shared" si="653"/>
        <v>1.9876408251995701</v>
      </c>
      <c r="Q3785">
        <f t="shared" si="654"/>
        <v>11287.160847617968</v>
      </c>
      <c r="R3785">
        <f t="shared" si="655"/>
        <v>2075999.1211558832</v>
      </c>
      <c r="S3785">
        <f t="shared" si="656"/>
        <v>128.19898115039805</v>
      </c>
      <c r="T3785">
        <f t="shared" si="657"/>
        <v>5632725</v>
      </c>
      <c r="U3785">
        <f t="shared" si="658"/>
        <v>347.83714440992475</v>
      </c>
      <c r="V3785">
        <f t="shared" si="659"/>
        <v>63976.195240698566</v>
      </c>
    </row>
    <row r="3786" spans="1:22" x14ac:dyDescent="0.3">
      <c r="A3786">
        <v>32187</v>
      </c>
      <c r="B3786" t="s">
        <v>197</v>
      </c>
      <c r="C3786">
        <v>32012</v>
      </c>
      <c r="D3786" t="s">
        <v>208</v>
      </c>
      <c r="E3786">
        <v>64.498061986388393</v>
      </c>
      <c r="F3786">
        <v>175</v>
      </c>
      <c r="G3786">
        <v>32183</v>
      </c>
      <c r="H3786" t="s">
        <v>800</v>
      </c>
      <c r="I3786">
        <v>1.8915932438026899</v>
      </c>
      <c r="J3786">
        <v>-4</v>
      </c>
      <c r="L3786">
        <f t="shared" si="649"/>
        <v>4</v>
      </c>
      <c r="M3786">
        <f t="shared" si="650"/>
        <v>64.498061986388393</v>
      </c>
      <c r="N3786">
        <f t="shared" si="651"/>
        <v>175</v>
      </c>
      <c r="O3786">
        <f t="shared" si="652"/>
        <v>32187</v>
      </c>
      <c r="P3786">
        <f t="shared" si="653"/>
        <v>1.8915932438026899</v>
      </c>
      <c r="Q3786">
        <f t="shared" si="654"/>
        <v>11287.160847617968</v>
      </c>
      <c r="R3786">
        <f t="shared" si="655"/>
        <v>2075999.1211558832</v>
      </c>
      <c r="S3786">
        <f t="shared" si="656"/>
        <v>122.00409829181939</v>
      </c>
      <c r="T3786">
        <f t="shared" si="657"/>
        <v>5632725</v>
      </c>
      <c r="U3786">
        <f t="shared" si="658"/>
        <v>331.02881766547074</v>
      </c>
      <c r="V3786">
        <f t="shared" si="659"/>
        <v>60884.711738277183</v>
      </c>
    </row>
    <row r="3787" spans="1:22" x14ac:dyDescent="0.3">
      <c r="A3787">
        <v>32187</v>
      </c>
      <c r="B3787" t="s">
        <v>197</v>
      </c>
      <c r="C3787">
        <v>32012</v>
      </c>
      <c r="D3787" t="s">
        <v>208</v>
      </c>
      <c r="E3787">
        <v>64.498061986388393</v>
      </c>
      <c r="F3787">
        <v>175</v>
      </c>
      <c r="G3787">
        <v>32189</v>
      </c>
      <c r="H3787" t="s">
        <v>13507</v>
      </c>
      <c r="I3787">
        <v>1.8489192627045501</v>
      </c>
      <c r="J3787">
        <v>2</v>
      </c>
      <c r="L3787">
        <f t="shared" si="649"/>
        <v>2</v>
      </c>
      <c r="M3787">
        <f t="shared" si="650"/>
        <v>64.498061986388393</v>
      </c>
      <c r="N3787">
        <f t="shared" si="651"/>
        <v>175</v>
      </c>
      <c r="O3787">
        <f t="shared" si="652"/>
        <v>32187</v>
      </c>
      <c r="P3787">
        <f t="shared" si="653"/>
        <v>1.8489192627045501</v>
      </c>
      <c r="Q3787">
        <f t="shared" si="654"/>
        <v>11287.160847617968</v>
      </c>
      <c r="R3787">
        <f t="shared" si="655"/>
        <v>2075999.1211558832</v>
      </c>
      <c r="S3787">
        <f t="shared" si="656"/>
        <v>119.2517092137456</v>
      </c>
      <c r="T3787">
        <f t="shared" si="657"/>
        <v>5632725</v>
      </c>
      <c r="U3787">
        <f t="shared" si="658"/>
        <v>323.56087097329629</v>
      </c>
      <c r="V3787">
        <f t="shared" si="659"/>
        <v>59511.164308671352</v>
      </c>
    </row>
    <row r="3788" spans="1:22" x14ac:dyDescent="0.3">
      <c r="A3788">
        <v>32535</v>
      </c>
      <c r="B3788" t="s">
        <v>211</v>
      </c>
      <c r="C3788">
        <v>32361.418604651099</v>
      </c>
      <c r="D3788" t="s">
        <v>212</v>
      </c>
      <c r="E3788">
        <v>145.426957611028</v>
      </c>
      <c r="F3788">
        <v>173.581395348835</v>
      </c>
      <c r="G3788">
        <v>32541</v>
      </c>
      <c r="H3788" t="s">
        <v>3939</v>
      </c>
      <c r="I3788">
        <v>18.440484692382601</v>
      </c>
      <c r="J3788">
        <v>6</v>
      </c>
      <c r="L3788">
        <f t="shared" si="649"/>
        <v>6</v>
      </c>
      <c r="M3788">
        <f t="shared" si="650"/>
        <v>145.426957611028</v>
      </c>
      <c r="N3788">
        <f t="shared" si="651"/>
        <v>173.581395348835</v>
      </c>
      <c r="O3788">
        <f t="shared" si="652"/>
        <v>32535</v>
      </c>
      <c r="P3788">
        <f t="shared" si="653"/>
        <v>18.440484692382601</v>
      </c>
      <c r="Q3788">
        <f t="shared" si="654"/>
        <v>25243.41422345812</v>
      </c>
      <c r="R3788">
        <f t="shared" si="655"/>
        <v>4731466.0658747964</v>
      </c>
      <c r="S3788">
        <f t="shared" si="656"/>
        <v>2681.7435856859352</v>
      </c>
      <c r="T3788">
        <f t="shared" si="657"/>
        <v>5647470.6976743471</v>
      </c>
      <c r="U3788">
        <f t="shared" si="658"/>
        <v>3200.9250638126041</v>
      </c>
      <c r="V3788">
        <f t="shared" si="659"/>
        <v>599961.16946666793</v>
      </c>
    </row>
    <row r="3789" spans="1:22" x14ac:dyDescent="0.3">
      <c r="A3789">
        <v>32535</v>
      </c>
      <c r="B3789" t="s">
        <v>211</v>
      </c>
      <c r="C3789">
        <v>32361.418604651099</v>
      </c>
      <c r="D3789" t="s">
        <v>212</v>
      </c>
      <c r="E3789">
        <v>145.426957611028</v>
      </c>
      <c r="F3789">
        <v>173.581395348835</v>
      </c>
      <c r="G3789">
        <v>32536</v>
      </c>
      <c r="H3789" t="s">
        <v>3240</v>
      </c>
      <c r="I3789">
        <v>17.750019146186801</v>
      </c>
      <c r="J3789">
        <v>1</v>
      </c>
      <c r="L3789">
        <f t="shared" si="649"/>
        <v>1</v>
      </c>
      <c r="M3789">
        <f t="shared" si="650"/>
        <v>145.426957611028</v>
      </c>
      <c r="N3789">
        <f t="shared" si="651"/>
        <v>173.581395348835</v>
      </c>
      <c r="O3789">
        <f t="shared" si="652"/>
        <v>32535</v>
      </c>
      <c r="P3789">
        <f t="shared" si="653"/>
        <v>17.750019146186801</v>
      </c>
      <c r="Q3789">
        <f t="shared" si="654"/>
        <v>25243.41422345812</v>
      </c>
      <c r="R3789">
        <f t="shared" si="655"/>
        <v>4731466.0658747964</v>
      </c>
      <c r="S3789">
        <f t="shared" si="656"/>
        <v>2581.3312819674434</v>
      </c>
      <c r="T3789">
        <f t="shared" si="657"/>
        <v>5647470.6976743471</v>
      </c>
      <c r="U3789">
        <f t="shared" si="658"/>
        <v>3081.0730908636419</v>
      </c>
      <c r="V3789">
        <f t="shared" si="659"/>
        <v>577496.87292118755</v>
      </c>
    </row>
    <row r="3790" spans="1:22" x14ac:dyDescent="0.3">
      <c r="A3790">
        <v>32535</v>
      </c>
      <c r="B3790" t="s">
        <v>211</v>
      </c>
      <c r="C3790">
        <v>32361.418604651099</v>
      </c>
      <c r="D3790" t="s">
        <v>212</v>
      </c>
      <c r="E3790">
        <v>145.426957611028</v>
      </c>
      <c r="F3790">
        <v>173.581395348835</v>
      </c>
      <c r="G3790">
        <v>32543</v>
      </c>
      <c r="H3790" t="s">
        <v>2892</v>
      </c>
      <c r="I3790">
        <v>16.875</v>
      </c>
      <c r="J3790">
        <v>8</v>
      </c>
      <c r="L3790">
        <f t="shared" si="649"/>
        <v>8</v>
      </c>
      <c r="M3790">
        <f t="shared" si="650"/>
        <v>145.426957611028</v>
      </c>
      <c r="N3790">
        <f t="shared" si="651"/>
        <v>173.581395348835</v>
      </c>
      <c r="O3790">
        <f t="shared" si="652"/>
        <v>32535</v>
      </c>
      <c r="P3790">
        <f t="shared" si="653"/>
        <v>16.875</v>
      </c>
      <c r="Q3790">
        <f t="shared" si="654"/>
        <v>25243.41422345812</v>
      </c>
      <c r="R3790">
        <f t="shared" si="655"/>
        <v>4731466.0658747964</v>
      </c>
      <c r="S3790">
        <f t="shared" si="656"/>
        <v>2454.0799096860974</v>
      </c>
      <c r="T3790">
        <f t="shared" si="657"/>
        <v>5647470.6976743471</v>
      </c>
      <c r="U3790">
        <f t="shared" si="658"/>
        <v>2929.1860465115906</v>
      </c>
      <c r="V3790">
        <f t="shared" si="659"/>
        <v>549028.125</v>
      </c>
    </row>
    <row r="3791" spans="1:22" x14ac:dyDescent="0.3">
      <c r="A3791">
        <v>32535</v>
      </c>
      <c r="B3791" t="s">
        <v>211</v>
      </c>
      <c r="C3791">
        <v>32361.418604651099</v>
      </c>
      <c r="D3791" t="s">
        <v>212</v>
      </c>
      <c r="E3791">
        <v>145.426957611028</v>
      </c>
      <c r="F3791">
        <v>173.581395348835</v>
      </c>
      <c r="G3791">
        <v>32539</v>
      </c>
      <c r="H3791" t="s">
        <v>7451</v>
      </c>
      <c r="I3791">
        <v>15.260270205340399</v>
      </c>
      <c r="J3791">
        <v>4</v>
      </c>
      <c r="L3791">
        <f t="shared" si="649"/>
        <v>4</v>
      </c>
      <c r="M3791">
        <f t="shared" si="650"/>
        <v>145.426957611028</v>
      </c>
      <c r="N3791">
        <f t="shared" si="651"/>
        <v>173.581395348835</v>
      </c>
      <c r="O3791">
        <f t="shared" si="652"/>
        <v>32535</v>
      </c>
      <c r="P3791">
        <f t="shared" si="653"/>
        <v>15.260270205340399</v>
      </c>
      <c r="Q3791">
        <f t="shared" si="654"/>
        <v>25243.41422345812</v>
      </c>
      <c r="R3791">
        <f t="shared" si="655"/>
        <v>4731466.0658747964</v>
      </c>
      <c r="S3791">
        <f t="shared" si="656"/>
        <v>2219.254668284872</v>
      </c>
      <c r="T3791">
        <f t="shared" si="657"/>
        <v>5647470.6976743471</v>
      </c>
      <c r="U3791">
        <f t="shared" si="658"/>
        <v>2648.8989956432392</v>
      </c>
      <c r="V3791">
        <f t="shared" si="659"/>
        <v>496492.89113074989</v>
      </c>
    </row>
    <row r="3792" spans="1:22" x14ac:dyDescent="0.3">
      <c r="A3792">
        <v>32535</v>
      </c>
      <c r="B3792" t="s">
        <v>211</v>
      </c>
      <c r="C3792">
        <v>32361.418604651099</v>
      </c>
      <c r="D3792" t="s">
        <v>212</v>
      </c>
      <c r="E3792">
        <v>145.426957611028</v>
      </c>
      <c r="F3792">
        <v>173.581395348835</v>
      </c>
      <c r="G3792">
        <v>32533</v>
      </c>
      <c r="H3792" t="s">
        <v>6042</v>
      </c>
      <c r="I3792">
        <v>12.3743663211495</v>
      </c>
      <c r="J3792">
        <v>-2</v>
      </c>
      <c r="L3792">
        <f t="shared" si="649"/>
        <v>2</v>
      </c>
      <c r="M3792">
        <f t="shared" si="650"/>
        <v>145.426957611028</v>
      </c>
      <c r="N3792">
        <f t="shared" si="651"/>
        <v>173.581395348835</v>
      </c>
      <c r="O3792">
        <f t="shared" si="652"/>
        <v>32535</v>
      </c>
      <c r="P3792">
        <f t="shared" si="653"/>
        <v>12.3743663211495</v>
      </c>
      <c r="Q3792">
        <f t="shared" si="654"/>
        <v>25243.41422345812</v>
      </c>
      <c r="R3792">
        <f t="shared" si="655"/>
        <v>4731466.0658747964</v>
      </c>
      <c r="S3792">
        <f t="shared" si="656"/>
        <v>1799.5664464491408</v>
      </c>
      <c r="T3792">
        <f t="shared" si="657"/>
        <v>5647470.6976743471</v>
      </c>
      <c r="U3792">
        <f t="shared" si="658"/>
        <v>2147.9597725827603</v>
      </c>
      <c r="V3792">
        <f t="shared" si="659"/>
        <v>402600.00825859897</v>
      </c>
    </row>
    <row r="3793" spans="1:22" x14ac:dyDescent="0.3">
      <c r="A3793">
        <v>32535</v>
      </c>
      <c r="B3793" t="s">
        <v>211</v>
      </c>
      <c r="C3793">
        <v>32361.418604651099</v>
      </c>
      <c r="D3793" t="s">
        <v>212</v>
      </c>
      <c r="E3793">
        <v>145.426957611028</v>
      </c>
      <c r="F3793">
        <v>173.581395348835</v>
      </c>
      <c r="G3793">
        <v>32542</v>
      </c>
      <c r="H3793" t="s">
        <v>9911</v>
      </c>
      <c r="I3793">
        <v>12.3488566972817</v>
      </c>
      <c r="J3793">
        <v>7</v>
      </c>
      <c r="L3793">
        <f t="shared" si="649"/>
        <v>7</v>
      </c>
      <c r="M3793">
        <f t="shared" si="650"/>
        <v>145.426957611028</v>
      </c>
      <c r="N3793">
        <f t="shared" si="651"/>
        <v>173.581395348835</v>
      </c>
      <c r="O3793">
        <f t="shared" si="652"/>
        <v>32535</v>
      </c>
      <c r="P3793">
        <f t="shared" si="653"/>
        <v>12.3488566972817</v>
      </c>
      <c r="Q3793">
        <f t="shared" si="654"/>
        <v>25243.41422345812</v>
      </c>
      <c r="R3793">
        <f t="shared" si="655"/>
        <v>4731466.0658747964</v>
      </c>
      <c r="S3793">
        <f t="shared" si="656"/>
        <v>1795.8566594602451</v>
      </c>
      <c r="T3793">
        <f t="shared" si="657"/>
        <v>5647470.6976743471</v>
      </c>
      <c r="U3793">
        <f t="shared" si="658"/>
        <v>2143.5317764769638</v>
      </c>
      <c r="V3793">
        <f t="shared" si="659"/>
        <v>401770.05264606012</v>
      </c>
    </row>
    <row r="3794" spans="1:22" x14ac:dyDescent="0.3">
      <c r="A3794">
        <v>32535</v>
      </c>
      <c r="B3794" t="s">
        <v>211</v>
      </c>
      <c r="C3794">
        <v>32361.418604651099</v>
      </c>
      <c r="D3794" t="s">
        <v>212</v>
      </c>
      <c r="E3794">
        <v>145.426957611028</v>
      </c>
      <c r="F3794">
        <v>173.581395348835</v>
      </c>
      <c r="G3794">
        <v>32534</v>
      </c>
      <c r="H3794" t="s">
        <v>6393</v>
      </c>
      <c r="I3794">
        <v>12.2100533549202</v>
      </c>
      <c r="J3794">
        <v>-1</v>
      </c>
      <c r="L3794">
        <f t="shared" si="649"/>
        <v>1</v>
      </c>
      <c r="M3794">
        <f t="shared" si="650"/>
        <v>145.426957611028</v>
      </c>
      <c r="N3794">
        <f t="shared" si="651"/>
        <v>173.581395348835</v>
      </c>
      <c r="O3794">
        <f t="shared" si="652"/>
        <v>32535</v>
      </c>
      <c r="P3794">
        <f t="shared" si="653"/>
        <v>12.2100533549202</v>
      </c>
      <c r="Q3794">
        <f t="shared" si="654"/>
        <v>25243.41422345812</v>
      </c>
      <c r="R3794">
        <f t="shared" si="655"/>
        <v>4731466.0658747964</v>
      </c>
      <c r="S3794">
        <f t="shared" si="656"/>
        <v>1775.6709116743702</v>
      </c>
      <c r="T3794">
        <f t="shared" si="657"/>
        <v>5647470.6976743471</v>
      </c>
      <c r="U3794">
        <f t="shared" si="658"/>
        <v>2119.4380986307724</v>
      </c>
      <c r="V3794">
        <f t="shared" si="659"/>
        <v>397254.08590232872</v>
      </c>
    </row>
    <row r="3795" spans="1:22" x14ac:dyDescent="0.3">
      <c r="A3795">
        <v>32535</v>
      </c>
      <c r="B3795" t="s">
        <v>211</v>
      </c>
      <c r="C3795">
        <v>32361.418604651099</v>
      </c>
      <c r="D3795" t="s">
        <v>212</v>
      </c>
      <c r="E3795">
        <v>145.426957611028</v>
      </c>
      <c r="F3795">
        <v>173.581395348835</v>
      </c>
      <c r="G3795">
        <v>32532</v>
      </c>
      <c r="H3795" t="s">
        <v>8510</v>
      </c>
      <c r="I3795">
        <v>11.775378886473201</v>
      </c>
      <c r="J3795">
        <v>-3</v>
      </c>
      <c r="L3795">
        <f t="shared" si="649"/>
        <v>3</v>
      </c>
      <c r="M3795">
        <f t="shared" si="650"/>
        <v>145.426957611028</v>
      </c>
      <c r="N3795">
        <f t="shared" si="651"/>
        <v>173.581395348835</v>
      </c>
      <c r="O3795">
        <f t="shared" si="652"/>
        <v>32535</v>
      </c>
      <c r="P3795">
        <f t="shared" si="653"/>
        <v>11.775378886473201</v>
      </c>
      <c r="Q3795">
        <f t="shared" si="654"/>
        <v>25243.41422345812</v>
      </c>
      <c r="R3795">
        <f t="shared" si="655"/>
        <v>4731466.0658747964</v>
      </c>
      <c r="S3795">
        <f t="shared" si="656"/>
        <v>1712.4575261769323</v>
      </c>
      <c r="T3795">
        <f t="shared" si="657"/>
        <v>5647470.6976743471</v>
      </c>
      <c r="U3795">
        <f t="shared" si="658"/>
        <v>2043.9866978752291</v>
      </c>
      <c r="V3795">
        <f t="shared" si="659"/>
        <v>383111.9520714056</v>
      </c>
    </row>
    <row r="3796" spans="1:22" x14ac:dyDescent="0.3">
      <c r="A3796">
        <v>32535</v>
      </c>
      <c r="B3796" t="s">
        <v>211</v>
      </c>
      <c r="C3796">
        <v>32361.418604651099</v>
      </c>
      <c r="D3796" t="s">
        <v>212</v>
      </c>
      <c r="E3796">
        <v>145.426957611028</v>
      </c>
      <c r="F3796">
        <v>173.581395348835</v>
      </c>
      <c r="G3796">
        <v>32548</v>
      </c>
      <c r="H3796" t="s">
        <v>12729</v>
      </c>
      <c r="I3796">
        <v>11.6329135770021</v>
      </c>
      <c r="J3796">
        <v>13</v>
      </c>
      <c r="L3796">
        <f t="shared" si="649"/>
        <v>13</v>
      </c>
      <c r="M3796">
        <f t="shared" si="650"/>
        <v>145.426957611028</v>
      </c>
      <c r="N3796">
        <f t="shared" si="651"/>
        <v>173.581395348835</v>
      </c>
      <c r="O3796">
        <f t="shared" si="652"/>
        <v>32535</v>
      </c>
      <c r="P3796">
        <f t="shared" si="653"/>
        <v>11.6329135770021</v>
      </c>
      <c r="Q3796">
        <f t="shared" si="654"/>
        <v>25243.41422345812</v>
      </c>
      <c r="R3796">
        <f t="shared" si="655"/>
        <v>4731466.0658747964</v>
      </c>
      <c r="S3796">
        <f t="shared" si="656"/>
        <v>1691.7392296554365</v>
      </c>
      <c r="T3796">
        <f t="shared" si="657"/>
        <v>5647470.6976743471</v>
      </c>
      <c r="U3796">
        <f t="shared" si="658"/>
        <v>2019.2573706684318</v>
      </c>
      <c r="V3796">
        <f t="shared" si="659"/>
        <v>378476.84322776331</v>
      </c>
    </row>
    <row r="3797" spans="1:22" x14ac:dyDescent="0.3">
      <c r="A3797">
        <v>32535</v>
      </c>
      <c r="B3797" t="s">
        <v>211</v>
      </c>
      <c r="C3797">
        <v>32361.418604651099</v>
      </c>
      <c r="D3797" t="s">
        <v>212</v>
      </c>
      <c r="E3797">
        <v>145.426957611028</v>
      </c>
      <c r="F3797">
        <v>173.581395348835</v>
      </c>
      <c r="G3797">
        <v>32538</v>
      </c>
      <c r="H3797" t="s">
        <v>2539</v>
      </c>
      <c r="I3797">
        <v>10.915155747858099</v>
      </c>
      <c r="J3797">
        <v>3</v>
      </c>
      <c r="L3797">
        <f t="shared" si="649"/>
        <v>3</v>
      </c>
      <c r="M3797">
        <f t="shared" si="650"/>
        <v>145.426957611028</v>
      </c>
      <c r="N3797">
        <f t="shared" si="651"/>
        <v>173.581395348835</v>
      </c>
      <c r="O3797">
        <f t="shared" si="652"/>
        <v>32535</v>
      </c>
      <c r="P3797">
        <f t="shared" si="653"/>
        <v>10.915155747858099</v>
      </c>
      <c r="Q3797">
        <f t="shared" si="654"/>
        <v>25243.41422345812</v>
      </c>
      <c r="R3797">
        <f t="shared" si="655"/>
        <v>4731466.0658747964</v>
      </c>
      <c r="S3797">
        <f t="shared" si="656"/>
        <v>1587.3578922615284</v>
      </c>
      <c r="T3797">
        <f t="shared" si="657"/>
        <v>5647470.6976743471</v>
      </c>
      <c r="U3797">
        <f t="shared" si="658"/>
        <v>1894.6679651630654</v>
      </c>
      <c r="V3797">
        <f t="shared" si="659"/>
        <v>355124.59225656325</v>
      </c>
    </row>
    <row r="3798" spans="1:22" x14ac:dyDescent="0.3">
      <c r="A3798">
        <v>32535</v>
      </c>
      <c r="B3798" t="s">
        <v>211</v>
      </c>
      <c r="C3798">
        <v>32361.418604651099</v>
      </c>
      <c r="D3798" t="s">
        <v>212</v>
      </c>
      <c r="E3798">
        <v>145.426957611028</v>
      </c>
      <c r="F3798">
        <v>173.581395348835</v>
      </c>
      <c r="G3798">
        <v>32530</v>
      </c>
      <c r="H3798" t="s">
        <v>1847</v>
      </c>
      <c r="I3798">
        <v>10.7860321198297</v>
      </c>
      <c r="J3798">
        <v>-5</v>
      </c>
      <c r="L3798">
        <f t="shared" si="649"/>
        <v>5</v>
      </c>
      <c r="M3798">
        <f t="shared" si="650"/>
        <v>145.426957611028</v>
      </c>
      <c r="N3798">
        <f t="shared" si="651"/>
        <v>173.581395348835</v>
      </c>
      <c r="O3798">
        <f t="shared" si="652"/>
        <v>32535</v>
      </c>
      <c r="P3798">
        <f t="shared" si="653"/>
        <v>10.7860321198297</v>
      </c>
      <c r="Q3798">
        <f t="shared" si="654"/>
        <v>25243.41422345812</v>
      </c>
      <c r="R3798">
        <f t="shared" si="655"/>
        <v>4731466.0658747964</v>
      </c>
      <c r="S3798">
        <f t="shared" si="656"/>
        <v>1568.5798358816603</v>
      </c>
      <c r="T3798">
        <f t="shared" si="657"/>
        <v>5647470.6976743471</v>
      </c>
      <c r="U3798">
        <f t="shared" si="658"/>
        <v>1872.2545056373922</v>
      </c>
      <c r="V3798">
        <f t="shared" si="659"/>
        <v>350923.55501865933</v>
      </c>
    </row>
    <row r="3799" spans="1:22" x14ac:dyDescent="0.3">
      <c r="A3799">
        <v>32535</v>
      </c>
      <c r="B3799" t="s">
        <v>211</v>
      </c>
      <c r="C3799">
        <v>32361.418604651099</v>
      </c>
      <c r="D3799" t="s">
        <v>212</v>
      </c>
      <c r="E3799">
        <v>145.426957611028</v>
      </c>
      <c r="F3799">
        <v>173.581395348835</v>
      </c>
      <c r="G3799">
        <v>32538</v>
      </c>
      <c r="H3799" t="s">
        <v>6744</v>
      </c>
      <c r="I3799">
        <v>9.0509667991877905</v>
      </c>
      <c r="J3799">
        <v>3</v>
      </c>
      <c r="L3799">
        <f t="shared" si="649"/>
        <v>3</v>
      </c>
      <c r="M3799">
        <f t="shared" si="650"/>
        <v>145.426957611028</v>
      </c>
      <c r="N3799">
        <f t="shared" si="651"/>
        <v>173.581395348835</v>
      </c>
      <c r="O3799">
        <f t="shared" si="652"/>
        <v>32535</v>
      </c>
      <c r="P3799">
        <f t="shared" si="653"/>
        <v>9.0509667991877905</v>
      </c>
      <c r="Q3799">
        <f t="shared" si="654"/>
        <v>25243.41422345812</v>
      </c>
      <c r="R3799">
        <f t="shared" si="655"/>
        <v>4731466.0658747964</v>
      </c>
      <c r="S3799">
        <f t="shared" si="656"/>
        <v>1316.2545650443046</v>
      </c>
      <c r="T3799">
        <f t="shared" si="657"/>
        <v>5647470.6976743471</v>
      </c>
      <c r="U3799">
        <f t="shared" si="658"/>
        <v>1571.0794462589956</v>
      </c>
      <c r="V3799">
        <f t="shared" si="659"/>
        <v>294473.20481157477</v>
      </c>
    </row>
    <row r="3800" spans="1:22" x14ac:dyDescent="0.3">
      <c r="A3800">
        <v>32535</v>
      </c>
      <c r="B3800" t="s">
        <v>211</v>
      </c>
      <c r="C3800">
        <v>32361.418604651099</v>
      </c>
      <c r="D3800" t="s">
        <v>212</v>
      </c>
      <c r="E3800">
        <v>145.426957611028</v>
      </c>
      <c r="F3800">
        <v>173.581395348835</v>
      </c>
      <c r="G3800">
        <v>32548</v>
      </c>
      <c r="H3800" t="s">
        <v>13856</v>
      </c>
      <c r="I3800">
        <v>8.88886000002252</v>
      </c>
      <c r="J3800">
        <v>13</v>
      </c>
      <c r="L3800">
        <f t="shared" si="649"/>
        <v>13</v>
      </c>
      <c r="M3800">
        <f t="shared" si="650"/>
        <v>145.426957611028</v>
      </c>
      <c r="N3800">
        <f t="shared" si="651"/>
        <v>173.581395348835</v>
      </c>
      <c r="O3800">
        <f t="shared" si="652"/>
        <v>32535</v>
      </c>
      <c r="P3800">
        <f t="shared" si="653"/>
        <v>8.88886000002252</v>
      </c>
      <c r="Q3800">
        <f t="shared" si="654"/>
        <v>25243.41422345812</v>
      </c>
      <c r="R3800">
        <f t="shared" si="655"/>
        <v>4731466.0658747964</v>
      </c>
      <c r="S3800">
        <f t="shared" si="656"/>
        <v>1292.6798664336375</v>
      </c>
      <c r="T3800">
        <f t="shared" si="657"/>
        <v>5647470.6976743471</v>
      </c>
      <c r="U3800">
        <f t="shared" si="658"/>
        <v>1542.9407218643546</v>
      </c>
      <c r="V3800">
        <f t="shared" si="659"/>
        <v>289199.06010073266</v>
      </c>
    </row>
    <row r="3801" spans="1:22" x14ac:dyDescent="0.3">
      <c r="A3801">
        <v>32535</v>
      </c>
      <c r="B3801" t="s">
        <v>211</v>
      </c>
      <c r="C3801">
        <v>32361.418604651099</v>
      </c>
      <c r="D3801" t="s">
        <v>212</v>
      </c>
      <c r="E3801">
        <v>145.426957611028</v>
      </c>
      <c r="F3801">
        <v>173.581395348835</v>
      </c>
      <c r="G3801">
        <v>32531</v>
      </c>
      <c r="H3801" t="s">
        <v>10966</v>
      </c>
      <c r="I3801">
        <v>8.6500312935850197</v>
      </c>
      <c r="J3801">
        <v>-4</v>
      </c>
      <c r="L3801">
        <f t="shared" si="649"/>
        <v>4</v>
      </c>
      <c r="M3801">
        <f t="shared" si="650"/>
        <v>145.426957611028</v>
      </c>
      <c r="N3801">
        <f t="shared" si="651"/>
        <v>173.581395348835</v>
      </c>
      <c r="O3801">
        <f t="shared" si="652"/>
        <v>32535</v>
      </c>
      <c r="P3801">
        <f t="shared" si="653"/>
        <v>8.6500312935850197</v>
      </c>
      <c r="Q3801">
        <f t="shared" si="654"/>
        <v>25243.41422345812</v>
      </c>
      <c r="R3801">
        <f t="shared" si="655"/>
        <v>4731466.0658747964</v>
      </c>
      <c r="S3801">
        <f t="shared" si="656"/>
        <v>1257.9477342662544</v>
      </c>
      <c r="T3801">
        <f t="shared" si="657"/>
        <v>5647470.6976743471</v>
      </c>
      <c r="U3801">
        <f t="shared" si="658"/>
        <v>1501.4845017515759</v>
      </c>
      <c r="V3801">
        <f t="shared" si="659"/>
        <v>281428.76813678863</v>
      </c>
    </row>
    <row r="3802" spans="1:22" x14ac:dyDescent="0.3">
      <c r="A3802">
        <v>32535</v>
      </c>
      <c r="B3802" t="s">
        <v>211</v>
      </c>
      <c r="C3802">
        <v>32361.418604651099</v>
      </c>
      <c r="D3802" t="s">
        <v>212</v>
      </c>
      <c r="E3802">
        <v>145.426957611028</v>
      </c>
      <c r="F3802">
        <v>173.581395348835</v>
      </c>
      <c r="G3802">
        <v>32534</v>
      </c>
      <c r="H3802" t="s">
        <v>213</v>
      </c>
      <c r="I3802">
        <v>8.3216584885466194</v>
      </c>
      <c r="J3802">
        <v>-1</v>
      </c>
      <c r="L3802">
        <f t="shared" si="649"/>
        <v>1</v>
      </c>
      <c r="M3802">
        <f t="shared" si="650"/>
        <v>145.426957611028</v>
      </c>
      <c r="N3802">
        <f t="shared" si="651"/>
        <v>173.581395348835</v>
      </c>
      <c r="O3802">
        <f t="shared" si="652"/>
        <v>32535</v>
      </c>
      <c r="P3802">
        <f t="shared" si="653"/>
        <v>8.3216584885466194</v>
      </c>
      <c r="Q3802">
        <f t="shared" si="654"/>
        <v>25243.41422345812</v>
      </c>
      <c r="R3802">
        <f t="shared" si="655"/>
        <v>4731466.0658747964</v>
      </c>
      <c r="S3802">
        <f t="shared" si="656"/>
        <v>1210.1934762673206</v>
      </c>
      <c r="T3802">
        <f t="shared" si="657"/>
        <v>5647470.6976743471</v>
      </c>
      <c r="U3802">
        <f t="shared" si="658"/>
        <v>1444.4850920583995</v>
      </c>
      <c r="V3802">
        <f t="shared" si="659"/>
        <v>270745.15892486426</v>
      </c>
    </row>
    <row r="3803" spans="1:22" x14ac:dyDescent="0.3">
      <c r="A3803">
        <v>32535</v>
      </c>
      <c r="B3803" t="s">
        <v>211</v>
      </c>
      <c r="C3803">
        <v>32361.418604651099</v>
      </c>
      <c r="D3803" t="s">
        <v>212</v>
      </c>
      <c r="E3803">
        <v>145.426957611028</v>
      </c>
      <c r="F3803">
        <v>173.581395348835</v>
      </c>
      <c r="G3803">
        <v>32538</v>
      </c>
      <c r="H3803" t="s">
        <v>11673</v>
      </c>
      <c r="I3803">
        <v>8.3029014711725893</v>
      </c>
      <c r="J3803">
        <v>3</v>
      </c>
      <c r="L3803">
        <f t="shared" si="649"/>
        <v>3</v>
      </c>
      <c r="M3803">
        <f t="shared" si="650"/>
        <v>145.426957611028</v>
      </c>
      <c r="N3803">
        <f t="shared" si="651"/>
        <v>173.581395348835</v>
      </c>
      <c r="O3803">
        <f t="shared" si="652"/>
        <v>32535</v>
      </c>
      <c r="P3803">
        <f t="shared" si="653"/>
        <v>8.3029014711725893</v>
      </c>
      <c r="Q3803">
        <f t="shared" si="654"/>
        <v>25243.41422345812</v>
      </c>
      <c r="R3803">
        <f t="shared" si="655"/>
        <v>4731466.0658747964</v>
      </c>
      <c r="S3803">
        <f t="shared" si="656"/>
        <v>1207.4657002967581</v>
      </c>
      <c r="T3803">
        <f t="shared" si="657"/>
        <v>5647470.6976743471</v>
      </c>
      <c r="U3803">
        <f t="shared" si="658"/>
        <v>1441.229222810033</v>
      </c>
      <c r="V3803">
        <f t="shared" si="659"/>
        <v>270134.89936460019</v>
      </c>
    </row>
    <row r="3804" spans="1:22" x14ac:dyDescent="0.3">
      <c r="A3804">
        <v>32535</v>
      </c>
      <c r="B3804" t="s">
        <v>211</v>
      </c>
      <c r="C3804">
        <v>32361.418604651099</v>
      </c>
      <c r="D3804" t="s">
        <v>212</v>
      </c>
      <c r="E3804">
        <v>145.426957611028</v>
      </c>
      <c r="F3804">
        <v>173.581395348835</v>
      </c>
      <c r="G3804">
        <v>32535</v>
      </c>
      <c r="H3804" t="s">
        <v>4647</v>
      </c>
      <c r="I3804">
        <v>8.0233945958054402</v>
      </c>
      <c r="J3804">
        <v>0</v>
      </c>
      <c r="L3804">
        <f t="shared" si="649"/>
        <v>0</v>
      </c>
      <c r="M3804">
        <f t="shared" si="650"/>
        <v>145.426957611028</v>
      </c>
      <c r="N3804">
        <f t="shared" si="651"/>
        <v>173.581395348835</v>
      </c>
      <c r="O3804">
        <f t="shared" si="652"/>
        <v>32535</v>
      </c>
      <c r="P3804">
        <f t="shared" si="653"/>
        <v>8.0233945958054402</v>
      </c>
      <c r="Q3804">
        <f t="shared" si="654"/>
        <v>25243.41422345812</v>
      </c>
      <c r="R3804">
        <f t="shared" si="655"/>
        <v>4731466.0658747964</v>
      </c>
      <c r="S3804">
        <f t="shared" si="656"/>
        <v>1166.8178657807489</v>
      </c>
      <c r="T3804">
        <f t="shared" si="657"/>
        <v>5647470.6976743471</v>
      </c>
      <c r="U3804">
        <f t="shared" si="658"/>
        <v>1392.7120293742103</v>
      </c>
      <c r="V3804">
        <f t="shared" si="659"/>
        <v>261041.14317453001</v>
      </c>
    </row>
    <row r="3805" spans="1:22" x14ac:dyDescent="0.3">
      <c r="A3805">
        <v>32535</v>
      </c>
      <c r="B3805" t="s">
        <v>211</v>
      </c>
      <c r="C3805">
        <v>32361.418604651099</v>
      </c>
      <c r="D3805" t="s">
        <v>212</v>
      </c>
      <c r="E3805">
        <v>145.426957611028</v>
      </c>
      <c r="F3805">
        <v>173.581395348835</v>
      </c>
      <c r="G3805">
        <v>32535</v>
      </c>
      <c r="H3805" t="s">
        <v>1156</v>
      </c>
      <c r="I3805">
        <v>7.52599661174518</v>
      </c>
      <c r="J3805">
        <v>0</v>
      </c>
      <c r="L3805">
        <f t="shared" si="649"/>
        <v>0</v>
      </c>
      <c r="M3805">
        <f t="shared" si="650"/>
        <v>145.426957611028</v>
      </c>
      <c r="N3805">
        <f t="shared" si="651"/>
        <v>173.581395348835</v>
      </c>
      <c r="O3805">
        <f t="shared" si="652"/>
        <v>32535</v>
      </c>
      <c r="P3805">
        <f t="shared" si="653"/>
        <v>7.52599661174518</v>
      </c>
      <c r="Q3805">
        <f t="shared" si="654"/>
        <v>25243.41422345812</v>
      </c>
      <c r="R3805">
        <f t="shared" si="655"/>
        <v>4731466.0658747964</v>
      </c>
      <c r="S3805">
        <f t="shared" si="656"/>
        <v>1094.4827902370066</v>
      </c>
      <c r="T3805">
        <f t="shared" si="657"/>
        <v>5647470.6976743471</v>
      </c>
      <c r="U3805">
        <f t="shared" si="658"/>
        <v>1306.3729932573328</v>
      </c>
      <c r="V3805">
        <f t="shared" si="659"/>
        <v>244858.29976312944</v>
      </c>
    </row>
    <row r="3806" spans="1:22" x14ac:dyDescent="0.3">
      <c r="A3806">
        <v>32535</v>
      </c>
      <c r="B3806" t="s">
        <v>211</v>
      </c>
      <c r="C3806">
        <v>32361.418604651099</v>
      </c>
      <c r="D3806" t="s">
        <v>212</v>
      </c>
      <c r="E3806">
        <v>145.426957611028</v>
      </c>
      <c r="F3806">
        <v>173.581395348835</v>
      </c>
      <c r="G3806">
        <v>32528</v>
      </c>
      <c r="H3806" t="s">
        <v>7805</v>
      </c>
      <c r="I3806">
        <v>6.9192524661266601</v>
      </c>
      <c r="J3806">
        <v>-7</v>
      </c>
      <c r="L3806">
        <f t="shared" si="649"/>
        <v>7</v>
      </c>
      <c r="M3806">
        <f t="shared" si="650"/>
        <v>145.426957611028</v>
      </c>
      <c r="N3806">
        <f t="shared" si="651"/>
        <v>173.581395348835</v>
      </c>
      <c r="O3806">
        <f t="shared" si="652"/>
        <v>32535</v>
      </c>
      <c r="P3806">
        <f t="shared" si="653"/>
        <v>6.9192524661266601</v>
      </c>
      <c r="Q3806">
        <f t="shared" si="654"/>
        <v>25243.41422345812</v>
      </c>
      <c r="R3806">
        <f t="shared" si="655"/>
        <v>4731466.0658747964</v>
      </c>
      <c r="S3806">
        <f t="shared" si="656"/>
        <v>1006.2458350914028</v>
      </c>
      <c r="T3806">
        <f t="shared" si="657"/>
        <v>5647470.6976743471</v>
      </c>
      <c r="U3806">
        <f t="shared" si="658"/>
        <v>1201.0534978411333</v>
      </c>
      <c r="V3806">
        <f t="shared" si="659"/>
        <v>225117.8789854309</v>
      </c>
    </row>
    <row r="3807" spans="1:22" x14ac:dyDescent="0.3">
      <c r="A3807">
        <v>32535</v>
      </c>
      <c r="B3807" t="s">
        <v>211</v>
      </c>
      <c r="C3807">
        <v>32361.418604651099</v>
      </c>
      <c r="D3807" t="s">
        <v>212</v>
      </c>
      <c r="E3807">
        <v>145.426957611028</v>
      </c>
      <c r="F3807">
        <v>173.581395348835</v>
      </c>
      <c r="G3807">
        <v>32532</v>
      </c>
      <c r="H3807" t="s">
        <v>3587</v>
      </c>
      <c r="I3807">
        <v>6.7314560089181299</v>
      </c>
      <c r="J3807">
        <v>-3</v>
      </c>
      <c r="L3807">
        <f t="shared" si="649"/>
        <v>3</v>
      </c>
      <c r="M3807">
        <f t="shared" si="650"/>
        <v>145.426957611028</v>
      </c>
      <c r="N3807">
        <f t="shared" si="651"/>
        <v>173.581395348835</v>
      </c>
      <c r="O3807">
        <f t="shared" si="652"/>
        <v>32535</v>
      </c>
      <c r="P3807">
        <f t="shared" si="653"/>
        <v>6.7314560089181299</v>
      </c>
      <c r="Q3807">
        <f t="shared" si="654"/>
        <v>25243.41422345812</v>
      </c>
      <c r="R3807">
        <f t="shared" si="655"/>
        <v>4731466.0658747964</v>
      </c>
      <c r="S3807">
        <f t="shared" si="656"/>
        <v>978.93516766943662</v>
      </c>
      <c r="T3807">
        <f t="shared" si="657"/>
        <v>5647470.6976743471</v>
      </c>
      <c r="U3807">
        <f t="shared" si="658"/>
        <v>1168.4555267573089</v>
      </c>
      <c r="V3807">
        <f t="shared" si="659"/>
        <v>219007.92125015135</v>
      </c>
    </row>
    <row r="3808" spans="1:22" x14ac:dyDescent="0.3">
      <c r="A3808">
        <v>32535</v>
      </c>
      <c r="B3808" t="s">
        <v>211</v>
      </c>
      <c r="C3808">
        <v>32361.418604651099</v>
      </c>
      <c r="D3808" t="s">
        <v>212</v>
      </c>
      <c r="E3808">
        <v>145.426957611028</v>
      </c>
      <c r="F3808">
        <v>173.581395348835</v>
      </c>
      <c r="G3808">
        <v>32530</v>
      </c>
      <c r="H3808" t="s">
        <v>10613</v>
      </c>
      <c r="I3808">
        <v>6.3167510011080896</v>
      </c>
      <c r="J3808">
        <v>-5</v>
      </c>
      <c r="L3808">
        <f t="shared" si="649"/>
        <v>5</v>
      </c>
      <c r="M3808">
        <f t="shared" si="650"/>
        <v>145.426957611028</v>
      </c>
      <c r="N3808">
        <f t="shared" si="651"/>
        <v>173.581395348835</v>
      </c>
      <c r="O3808">
        <f t="shared" si="652"/>
        <v>32535</v>
      </c>
      <c r="P3808">
        <f t="shared" si="653"/>
        <v>6.3167510011080896</v>
      </c>
      <c r="Q3808">
        <f t="shared" si="654"/>
        <v>25243.41422345812</v>
      </c>
      <c r="R3808">
        <f t="shared" si="655"/>
        <v>4731466.0658747964</v>
      </c>
      <c r="S3808">
        <f t="shared" si="656"/>
        <v>918.62588007756483</v>
      </c>
      <c r="T3808">
        <f t="shared" si="657"/>
        <v>5647470.6976743471</v>
      </c>
      <c r="U3808">
        <f t="shared" si="658"/>
        <v>1096.4704528434927</v>
      </c>
      <c r="V3808">
        <f t="shared" si="659"/>
        <v>205515.4938210517</v>
      </c>
    </row>
    <row r="3809" spans="1:22" x14ac:dyDescent="0.3">
      <c r="A3809">
        <v>32535</v>
      </c>
      <c r="B3809" t="s">
        <v>211</v>
      </c>
      <c r="C3809">
        <v>32361.418604651099</v>
      </c>
      <c r="D3809" t="s">
        <v>212</v>
      </c>
      <c r="E3809">
        <v>145.426957611028</v>
      </c>
      <c r="F3809">
        <v>173.581395348835</v>
      </c>
      <c r="G3809">
        <v>32535</v>
      </c>
      <c r="H3809" t="s">
        <v>11319</v>
      </c>
      <c r="I3809">
        <v>6.2436920559873696</v>
      </c>
      <c r="J3809">
        <v>0</v>
      </c>
      <c r="L3809">
        <f t="shared" si="649"/>
        <v>0</v>
      </c>
      <c r="M3809">
        <f t="shared" si="650"/>
        <v>145.426957611028</v>
      </c>
      <c r="N3809">
        <f t="shared" si="651"/>
        <v>173.581395348835</v>
      </c>
      <c r="O3809">
        <f t="shared" si="652"/>
        <v>32535</v>
      </c>
      <c r="P3809">
        <f t="shared" si="653"/>
        <v>6.2436920559873696</v>
      </c>
      <c r="Q3809">
        <f t="shared" si="654"/>
        <v>25243.41422345812</v>
      </c>
      <c r="R3809">
        <f t="shared" si="655"/>
        <v>4731466.0658747964</v>
      </c>
      <c r="S3809">
        <f t="shared" si="656"/>
        <v>908.00113996238747</v>
      </c>
      <c r="T3809">
        <f t="shared" si="657"/>
        <v>5647470.6976743471</v>
      </c>
      <c r="U3809">
        <f t="shared" si="658"/>
        <v>1083.788779206724</v>
      </c>
      <c r="V3809">
        <f t="shared" si="659"/>
        <v>203138.52104154907</v>
      </c>
    </row>
    <row r="3810" spans="1:22" x14ac:dyDescent="0.3">
      <c r="A3810">
        <v>32535</v>
      </c>
      <c r="B3810" t="s">
        <v>211</v>
      </c>
      <c r="C3810">
        <v>32361.418604651099</v>
      </c>
      <c r="D3810" t="s">
        <v>212</v>
      </c>
      <c r="E3810">
        <v>145.426957611028</v>
      </c>
      <c r="F3810">
        <v>173.581395348835</v>
      </c>
      <c r="G3810">
        <v>32538</v>
      </c>
      <c r="H3810" t="s">
        <v>5689</v>
      </c>
      <c r="I3810">
        <v>6.2425265542086104</v>
      </c>
      <c r="J3810">
        <v>3</v>
      </c>
      <c r="L3810">
        <f t="shared" si="649"/>
        <v>3</v>
      </c>
      <c r="M3810">
        <f t="shared" si="650"/>
        <v>145.426957611028</v>
      </c>
      <c r="N3810">
        <f t="shared" si="651"/>
        <v>173.581395348835</v>
      </c>
      <c r="O3810">
        <f t="shared" si="652"/>
        <v>32535</v>
      </c>
      <c r="P3810">
        <f t="shared" si="653"/>
        <v>6.2425265542086104</v>
      </c>
      <c r="Q3810">
        <f t="shared" si="654"/>
        <v>25243.41422345812</v>
      </c>
      <c r="R3810">
        <f t="shared" si="655"/>
        <v>4731466.0658747964</v>
      </c>
      <c r="S3810">
        <f t="shared" si="656"/>
        <v>907.83164458461226</v>
      </c>
      <c r="T3810">
        <f t="shared" si="657"/>
        <v>5647470.6976743471</v>
      </c>
      <c r="U3810">
        <f t="shared" si="658"/>
        <v>1083.5864697816855</v>
      </c>
      <c r="V3810">
        <f t="shared" si="659"/>
        <v>203100.60144117713</v>
      </c>
    </row>
    <row r="3811" spans="1:22" x14ac:dyDescent="0.3">
      <c r="A3811">
        <v>32535</v>
      </c>
      <c r="B3811" t="s">
        <v>211</v>
      </c>
      <c r="C3811">
        <v>32361.418604651099</v>
      </c>
      <c r="D3811" t="s">
        <v>212</v>
      </c>
      <c r="E3811">
        <v>145.426957611028</v>
      </c>
      <c r="F3811">
        <v>173.581395348835</v>
      </c>
      <c r="G3811">
        <v>32533</v>
      </c>
      <c r="H3811" t="s">
        <v>13149</v>
      </c>
      <c r="I3811">
        <v>6.0150010714878404</v>
      </c>
      <c r="J3811">
        <v>-2</v>
      </c>
      <c r="L3811">
        <f t="shared" si="649"/>
        <v>2</v>
      </c>
      <c r="M3811">
        <f t="shared" si="650"/>
        <v>145.426957611028</v>
      </c>
      <c r="N3811">
        <f t="shared" si="651"/>
        <v>173.581395348835</v>
      </c>
      <c r="O3811">
        <f t="shared" si="652"/>
        <v>32535</v>
      </c>
      <c r="P3811">
        <f t="shared" si="653"/>
        <v>6.0150010714878404</v>
      </c>
      <c r="Q3811">
        <f t="shared" si="654"/>
        <v>25243.41422345812</v>
      </c>
      <c r="R3811">
        <f t="shared" si="655"/>
        <v>4731466.0658747964</v>
      </c>
      <c r="S3811">
        <f t="shared" si="656"/>
        <v>874.74330585355017</v>
      </c>
      <c r="T3811">
        <f t="shared" si="657"/>
        <v>5647470.6976743471</v>
      </c>
      <c r="U3811">
        <f t="shared" si="658"/>
        <v>1044.0922790135969</v>
      </c>
      <c r="V3811">
        <f t="shared" si="659"/>
        <v>195698.05986085688</v>
      </c>
    </row>
    <row r="3812" spans="1:22" x14ac:dyDescent="0.3">
      <c r="A3812">
        <v>32535</v>
      </c>
      <c r="B3812" t="s">
        <v>211</v>
      </c>
      <c r="C3812">
        <v>32361.418604651099</v>
      </c>
      <c r="D3812" t="s">
        <v>212</v>
      </c>
      <c r="E3812">
        <v>145.426957611028</v>
      </c>
      <c r="F3812">
        <v>173.581395348835</v>
      </c>
      <c r="G3812">
        <v>32538</v>
      </c>
      <c r="H3812" t="s">
        <v>801</v>
      </c>
      <c r="I3812">
        <v>5.7622152858080504</v>
      </c>
      <c r="J3812">
        <v>3</v>
      </c>
      <c r="L3812">
        <f t="shared" si="649"/>
        <v>3</v>
      </c>
      <c r="M3812">
        <f t="shared" si="650"/>
        <v>145.426957611028</v>
      </c>
      <c r="N3812">
        <f t="shared" si="651"/>
        <v>173.581395348835</v>
      </c>
      <c r="O3812">
        <f t="shared" si="652"/>
        <v>32535</v>
      </c>
      <c r="P3812">
        <f t="shared" si="653"/>
        <v>5.7622152858080504</v>
      </c>
      <c r="Q3812">
        <f t="shared" si="654"/>
        <v>25243.41422345812</v>
      </c>
      <c r="R3812">
        <f t="shared" si="655"/>
        <v>4731466.0658747964</v>
      </c>
      <c r="S3812">
        <f t="shared" si="656"/>
        <v>837.98143811482498</v>
      </c>
      <c r="T3812">
        <f t="shared" si="657"/>
        <v>5647470.6976743471</v>
      </c>
      <c r="U3812">
        <f t="shared" si="658"/>
        <v>1000.2133696109474</v>
      </c>
      <c r="V3812">
        <f t="shared" si="659"/>
        <v>187473.67432376492</v>
      </c>
    </row>
    <row r="3813" spans="1:22" x14ac:dyDescent="0.3">
      <c r="A3813">
        <v>32535</v>
      </c>
      <c r="B3813" t="s">
        <v>211</v>
      </c>
      <c r="C3813">
        <v>32361.418604651099</v>
      </c>
      <c r="D3813" t="s">
        <v>212</v>
      </c>
      <c r="E3813">
        <v>145.426957611028</v>
      </c>
      <c r="F3813">
        <v>173.581395348835</v>
      </c>
      <c r="G3813">
        <v>32524</v>
      </c>
      <c r="H3813" t="s">
        <v>12383</v>
      </c>
      <c r="I3813">
        <v>5.3400023408234496</v>
      </c>
      <c r="J3813">
        <v>-11</v>
      </c>
      <c r="L3813">
        <f t="shared" si="649"/>
        <v>11</v>
      </c>
      <c r="M3813">
        <f t="shared" si="650"/>
        <v>145.426957611028</v>
      </c>
      <c r="N3813">
        <f t="shared" si="651"/>
        <v>173.581395348835</v>
      </c>
      <c r="O3813">
        <f t="shared" si="652"/>
        <v>32535</v>
      </c>
      <c r="P3813">
        <f t="shared" si="653"/>
        <v>5.3400023408234496</v>
      </c>
      <c r="Q3813">
        <f t="shared" si="654"/>
        <v>25243.41422345812</v>
      </c>
      <c r="R3813">
        <f t="shared" si="655"/>
        <v>4731466.0658747964</v>
      </c>
      <c r="S3813">
        <f t="shared" si="656"/>
        <v>776.58029406172216</v>
      </c>
      <c r="T3813">
        <f t="shared" si="657"/>
        <v>5647470.6976743471</v>
      </c>
      <c r="U3813">
        <f t="shared" si="658"/>
        <v>926.92505748617953</v>
      </c>
      <c r="V3813">
        <f t="shared" si="659"/>
        <v>173736.97615869093</v>
      </c>
    </row>
    <row r="3814" spans="1:22" x14ac:dyDescent="0.3">
      <c r="A3814">
        <v>32535</v>
      </c>
      <c r="B3814" t="s">
        <v>211</v>
      </c>
      <c r="C3814">
        <v>32361.418604651099</v>
      </c>
      <c r="D3814" t="s">
        <v>212</v>
      </c>
      <c r="E3814">
        <v>145.426957611028</v>
      </c>
      <c r="F3814">
        <v>173.581395348835</v>
      </c>
      <c r="G3814">
        <v>32546</v>
      </c>
      <c r="H3814" t="s">
        <v>5000</v>
      </c>
      <c r="I3814">
        <v>5.3285400814857304</v>
      </c>
      <c r="J3814">
        <v>11</v>
      </c>
      <c r="L3814">
        <f t="shared" si="649"/>
        <v>11</v>
      </c>
      <c r="M3814">
        <f t="shared" si="650"/>
        <v>145.426957611028</v>
      </c>
      <c r="N3814">
        <f t="shared" si="651"/>
        <v>173.581395348835</v>
      </c>
      <c r="O3814">
        <f t="shared" si="652"/>
        <v>32535</v>
      </c>
      <c r="P3814">
        <f t="shared" si="653"/>
        <v>5.3285400814857304</v>
      </c>
      <c r="Q3814">
        <f t="shared" si="654"/>
        <v>25243.41422345812</v>
      </c>
      <c r="R3814">
        <f t="shared" si="655"/>
        <v>4731466.0658747964</v>
      </c>
      <c r="S3814">
        <f t="shared" si="656"/>
        <v>774.91337255888902</v>
      </c>
      <c r="T3814">
        <f t="shared" si="657"/>
        <v>5647470.6976743471</v>
      </c>
      <c r="U3814">
        <f t="shared" si="658"/>
        <v>924.93542251648807</v>
      </c>
      <c r="V3814">
        <f t="shared" si="659"/>
        <v>173364.05155113823</v>
      </c>
    </row>
    <row r="3815" spans="1:22" x14ac:dyDescent="0.3">
      <c r="A3815">
        <v>32535</v>
      </c>
      <c r="B3815" t="s">
        <v>211</v>
      </c>
      <c r="C3815">
        <v>32361.418604651099</v>
      </c>
      <c r="D3815" t="s">
        <v>212</v>
      </c>
      <c r="E3815">
        <v>145.426957611028</v>
      </c>
      <c r="F3815">
        <v>173.581395348835</v>
      </c>
      <c r="G3815">
        <v>32542</v>
      </c>
      <c r="H3815" t="s">
        <v>9560</v>
      </c>
      <c r="I3815">
        <v>5.2486229289214501</v>
      </c>
      <c r="J3815">
        <v>7</v>
      </c>
      <c r="L3815">
        <f t="shared" si="649"/>
        <v>7</v>
      </c>
      <c r="M3815">
        <f t="shared" si="650"/>
        <v>145.426957611028</v>
      </c>
      <c r="N3815">
        <f t="shared" si="651"/>
        <v>173.581395348835</v>
      </c>
      <c r="O3815">
        <f t="shared" si="652"/>
        <v>32535</v>
      </c>
      <c r="P3815">
        <f t="shared" si="653"/>
        <v>5.2486229289214501</v>
      </c>
      <c r="Q3815">
        <f t="shared" si="654"/>
        <v>25243.41422345812</v>
      </c>
      <c r="R3815">
        <f t="shared" si="655"/>
        <v>4731466.0658747964</v>
      </c>
      <c r="S3815">
        <f t="shared" si="656"/>
        <v>763.29126420052933</v>
      </c>
      <c r="T3815">
        <f t="shared" si="657"/>
        <v>5647470.6976743471</v>
      </c>
      <c r="U3815">
        <f t="shared" si="658"/>
        <v>911.06329166207456</v>
      </c>
      <c r="V3815">
        <f t="shared" si="659"/>
        <v>170763.94699245939</v>
      </c>
    </row>
    <row r="3816" spans="1:22" x14ac:dyDescent="0.3">
      <c r="A3816">
        <v>32535</v>
      </c>
      <c r="B3816" t="s">
        <v>211</v>
      </c>
      <c r="C3816">
        <v>32361.418604651099</v>
      </c>
      <c r="D3816" t="s">
        <v>212</v>
      </c>
      <c r="E3816">
        <v>145.426957611028</v>
      </c>
      <c r="F3816">
        <v>173.581395348835</v>
      </c>
      <c r="G3816">
        <v>32536</v>
      </c>
      <c r="H3816" t="s">
        <v>12025</v>
      </c>
      <c r="I3816">
        <v>5.0674395122191704</v>
      </c>
      <c r="J3816">
        <v>1</v>
      </c>
      <c r="L3816">
        <f t="shared" si="649"/>
        <v>1</v>
      </c>
      <c r="M3816">
        <f t="shared" si="650"/>
        <v>145.426957611028</v>
      </c>
      <c r="N3816">
        <f t="shared" si="651"/>
        <v>173.581395348835</v>
      </c>
      <c r="O3816">
        <f t="shared" si="652"/>
        <v>32535</v>
      </c>
      <c r="P3816">
        <f t="shared" si="653"/>
        <v>5.0674395122191704</v>
      </c>
      <c r="Q3816">
        <f t="shared" si="654"/>
        <v>25243.41422345812</v>
      </c>
      <c r="R3816">
        <f t="shared" si="655"/>
        <v>4731466.0658747964</v>
      </c>
      <c r="S3816">
        <f t="shared" si="656"/>
        <v>736.94231113994567</v>
      </c>
      <c r="T3816">
        <f t="shared" si="657"/>
        <v>5647470.6976743471</v>
      </c>
      <c r="U3816">
        <f t="shared" si="658"/>
        <v>879.61322137682339</v>
      </c>
      <c r="V3816">
        <f t="shared" si="659"/>
        <v>164869.14453005072</v>
      </c>
    </row>
    <row r="3817" spans="1:22" x14ac:dyDescent="0.3">
      <c r="A3817">
        <v>32535</v>
      </c>
      <c r="B3817" t="s">
        <v>211</v>
      </c>
      <c r="C3817">
        <v>32361.418604651099</v>
      </c>
      <c r="D3817" t="s">
        <v>212</v>
      </c>
      <c r="E3817">
        <v>145.426957611028</v>
      </c>
      <c r="F3817">
        <v>173.581395348835</v>
      </c>
      <c r="G3817">
        <v>32533</v>
      </c>
      <c r="H3817" t="s">
        <v>9207</v>
      </c>
      <c r="I3817">
        <v>4.8662100242385797</v>
      </c>
      <c r="J3817">
        <v>-2</v>
      </c>
      <c r="L3817">
        <f t="shared" si="649"/>
        <v>2</v>
      </c>
      <c r="M3817">
        <f t="shared" si="650"/>
        <v>145.426957611028</v>
      </c>
      <c r="N3817">
        <f t="shared" si="651"/>
        <v>173.581395348835</v>
      </c>
      <c r="O3817">
        <f t="shared" si="652"/>
        <v>32535</v>
      </c>
      <c r="P3817">
        <f t="shared" si="653"/>
        <v>4.8662100242385797</v>
      </c>
      <c r="Q3817">
        <f t="shared" si="654"/>
        <v>25243.41422345812</v>
      </c>
      <c r="R3817">
        <f t="shared" si="655"/>
        <v>4731466.0658747964</v>
      </c>
      <c r="S3817">
        <f t="shared" si="656"/>
        <v>707.67811892130351</v>
      </c>
      <c r="T3817">
        <f t="shared" si="657"/>
        <v>5647470.6976743471</v>
      </c>
      <c r="U3817">
        <f t="shared" si="658"/>
        <v>844.68352606782082</v>
      </c>
      <c r="V3817">
        <f t="shared" si="659"/>
        <v>158322.1431386022</v>
      </c>
    </row>
    <row r="3818" spans="1:22" x14ac:dyDescent="0.3">
      <c r="A3818">
        <v>32535</v>
      </c>
      <c r="B3818" t="s">
        <v>211</v>
      </c>
      <c r="C3818">
        <v>32361.418604651099</v>
      </c>
      <c r="D3818" t="s">
        <v>212</v>
      </c>
      <c r="E3818">
        <v>145.426957611028</v>
      </c>
      <c r="F3818">
        <v>173.581395348835</v>
      </c>
      <c r="G3818">
        <v>32544</v>
      </c>
      <c r="H3818" t="s">
        <v>14210</v>
      </c>
      <c r="I3818">
        <v>4.4036252451815097</v>
      </c>
      <c r="J3818">
        <v>9</v>
      </c>
      <c r="L3818">
        <f t="shared" si="649"/>
        <v>9</v>
      </c>
      <c r="M3818">
        <f t="shared" si="650"/>
        <v>145.426957611028</v>
      </c>
      <c r="N3818">
        <f t="shared" si="651"/>
        <v>173.581395348835</v>
      </c>
      <c r="O3818">
        <f t="shared" si="652"/>
        <v>32535</v>
      </c>
      <c r="P3818">
        <f t="shared" si="653"/>
        <v>4.4036252451815097</v>
      </c>
      <c r="Q3818">
        <f t="shared" si="654"/>
        <v>25243.41422345812</v>
      </c>
      <c r="R3818">
        <f t="shared" si="655"/>
        <v>4731466.0658747964</v>
      </c>
      <c r="S3818">
        <f t="shared" si="656"/>
        <v>640.40582186586414</v>
      </c>
      <c r="T3818">
        <f t="shared" si="657"/>
        <v>5647470.6976743471</v>
      </c>
      <c r="U3818">
        <f t="shared" si="658"/>
        <v>764.3874146519621</v>
      </c>
      <c r="V3818">
        <f t="shared" si="659"/>
        <v>143271.94735198043</v>
      </c>
    </row>
    <row r="3819" spans="1:22" x14ac:dyDescent="0.3">
      <c r="A3819">
        <v>32535</v>
      </c>
      <c r="B3819" t="s">
        <v>211</v>
      </c>
      <c r="C3819">
        <v>32361.418604651099</v>
      </c>
      <c r="D3819" t="s">
        <v>212</v>
      </c>
      <c r="E3819">
        <v>145.426957611028</v>
      </c>
      <c r="F3819">
        <v>173.581395348835</v>
      </c>
      <c r="G3819">
        <v>32546</v>
      </c>
      <c r="H3819" t="s">
        <v>4292</v>
      </c>
      <c r="I3819">
        <v>4.3845565454216802</v>
      </c>
      <c r="J3819">
        <v>11</v>
      </c>
      <c r="L3819">
        <f t="shared" si="649"/>
        <v>11</v>
      </c>
      <c r="M3819">
        <f t="shared" si="650"/>
        <v>145.426957611028</v>
      </c>
      <c r="N3819">
        <f t="shared" si="651"/>
        <v>173.581395348835</v>
      </c>
      <c r="O3819">
        <f t="shared" si="652"/>
        <v>32535</v>
      </c>
      <c r="P3819">
        <f t="shared" si="653"/>
        <v>4.3845565454216802</v>
      </c>
      <c r="Q3819">
        <f t="shared" si="654"/>
        <v>25243.41422345812</v>
      </c>
      <c r="R3819">
        <f t="shared" si="655"/>
        <v>4731466.0658747964</v>
      </c>
      <c r="S3819">
        <f t="shared" si="656"/>
        <v>637.6327188741941</v>
      </c>
      <c r="T3819">
        <f t="shared" si="657"/>
        <v>5647470.6976743471</v>
      </c>
      <c r="U3819">
        <f t="shared" si="658"/>
        <v>761.07744314016293</v>
      </c>
      <c r="V3819">
        <f t="shared" si="659"/>
        <v>142651.54720529437</v>
      </c>
    </row>
    <row r="3820" spans="1:22" x14ac:dyDescent="0.3">
      <c r="A3820">
        <v>32535</v>
      </c>
      <c r="B3820" t="s">
        <v>211</v>
      </c>
      <c r="C3820">
        <v>32361.418604651099</v>
      </c>
      <c r="D3820" t="s">
        <v>212</v>
      </c>
      <c r="E3820">
        <v>145.426957611028</v>
      </c>
      <c r="F3820">
        <v>173.581395348835</v>
      </c>
      <c r="G3820">
        <v>32538</v>
      </c>
      <c r="H3820" t="s">
        <v>7098</v>
      </c>
      <c r="I3820">
        <v>4.2621167745616697</v>
      </c>
      <c r="J3820">
        <v>3</v>
      </c>
      <c r="L3820">
        <f t="shared" si="649"/>
        <v>3</v>
      </c>
      <c r="M3820">
        <f t="shared" si="650"/>
        <v>145.426957611028</v>
      </c>
      <c r="N3820">
        <f t="shared" si="651"/>
        <v>173.581395348835</v>
      </c>
      <c r="O3820">
        <f t="shared" si="652"/>
        <v>32535</v>
      </c>
      <c r="P3820">
        <f t="shared" si="653"/>
        <v>4.2621167745616697</v>
      </c>
      <c r="Q3820">
        <f t="shared" si="654"/>
        <v>25243.41422345812</v>
      </c>
      <c r="R3820">
        <f t="shared" si="655"/>
        <v>4731466.0658747964</v>
      </c>
      <c r="S3820">
        <f t="shared" si="656"/>
        <v>619.82667550743133</v>
      </c>
      <c r="T3820">
        <f t="shared" si="657"/>
        <v>5647470.6976743471</v>
      </c>
      <c r="U3820">
        <f t="shared" si="658"/>
        <v>739.8241768680906</v>
      </c>
      <c r="V3820">
        <f t="shared" si="659"/>
        <v>138667.96926036393</v>
      </c>
    </row>
    <row r="3821" spans="1:22" x14ac:dyDescent="0.3">
      <c r="A3821">
        <v>32535</v>
      </c>
      <c r="B3821" t="s">
        <v>211</v>
      </c>
      <c r="C3821">
        <v>32361.418604651099</v>
      </c>
      <c r="D3821" t="s">
        <v>212</v>
      </c>
      <c r="E3821">
        <v>145.426957611028</v>
      </c>
      <c r="F3821">
        <v>173.581395348835</v>
      </c>
      <c r="G3821">
        <v>32531</v>
      </c>
      <c r="H3821" t="s">
        <v>14565</v>
      </c>
      <c r="I3821">
        <v>3.9893622059171299</v>
      </c>
      <c r="J3821">
        <v>-4</v>
      </c>
      <c r="L3821">
        <f t="shared" si="649"/>
        <v>4</v>
      </c>
      <c r="M3821">
        <f t="shared" si="650"/>
        <v>145.426957611028</v>
      </c>
      <c r="N3821">
        <f t="shared" si="651"/>
        <v>173.581395348835</v>
      </c>
      <c r="O3821">
        <f t="shared" si="652"/>
        <v>32535</v>
      </c>
      <c r="P3821">
        <f t="shared" si="653"/>
        <v>3.9893622059171299</v>
      </c>
      <c r="Q3821">
        <f t="shared" si="654"/>
        <v>25243.41422345812</v>
      </c>
      <c r="R3821">
        <f t="shared" si="655"/>
        <v>4731466.0658747964</v>
      </c>
      <c r="S3821">
        <f t="shared" si="656"/>
        <v>580.16080841494761</v>
      </c>
      <c r="T3821">
        <f t="shared" si="657"/>
        <v>5647470.6976743471</v>
      </c>
      <c r="U3821">
        <f t="shared" si="658"/>
        <v>692.47905825500186</v>
      </c>
      <c r="V3821">
        <f t="shared" si="659"/>
        <v>129793.89936951382</v>
      </c>
    </row>
    <row r="3822" spans="1:22" x14ac:dyDescent="0.3">
      <c r="A3822">
        <v>32535</v>
      </c>
      <c r="B3822" t="s">
        <v>211</v>
      </c>
      <c r="C3822">
        <v>32361.418604651099</v>
      </c>
      <c r="D3822" t="s">
        <v>212</v>
      </c>
      <c r="E3822">
        <v>145.426957611028</v>
      </c>
      <c r="F3822">
        <v>173.581395348835</v>
      </c>
      <c r="G3822">
        <v>32533</v>
      </c>
      <c r="H3822" t="s">
        <v>10265</v>
      </c>
      <c r="I3822">
        <v>3.9528470752104701</v>
      </c>
      <c r="J3822">
        <v>-2</v>
      </c>
      <c r="L3822">
        <f t="shared" si="649"/>
        <v>2</v>
      </c>
      <c r="M3822">
        <f t="shared" si="650"/>
        <v>145.426957611028</v>
      </c>
      <c r="N3822">
        <f t="shared" si="651"/>
        <v>173.581395348835</v>
      </c>
      <c r="O3822">
        <f t="shared" si="652"/>
        <v>32535</v>
      </c>
      <c r="P3822">
        <f t="shared" si="653"/>
        <v>3.9528470752104701</v>
      </c>
      <c r="Q3822">
        <f t="shared" si="654"/>
        <v>25243.41422345812</v>
      </c>
      <c r="R3822">
        <f t="shared" si="655"/>
        <v>4731466.0658747964</v>
      </c>
      <c r="S3822">
        <f t="shared" si="656"/>
        <v>574.85052404950909</v>
      </c>
      <c r="T3822">
        <f t="shared" si="657"/>
        <v>5647470.6976743471</v>
      </c>
      <c r="U3822">
        <f t="shared" si="658"/>
        <v>686.1407109155947</v>
      </c>
      <c r="V3822">
        <f t="shared" si="659"/>
        <v>128605.87959197264</v>
      </c>
    </row>
    <row r="3823" spans="1:22" x14ac:dyDescent="0.3">
      <c r="A3823">
        <v>32535</v>
      </c>
      <c r="B3823" t="s">
        <v>211</v>
      </c>
      <c r="C3823">
        <v>32361.418604651099</v>
      </c>
      <c r="D3823" t="s">
        <v>212</v>
      </c>
      <c r="E3823">
        <v>145.426957611028</v>
      </c>
      <c r="F3823">
        <v>173.581395348835</v>
      </c>
      <c r="G3823">
        <v>32542</v>
      </c>
      <c r="H3823" t="s">
        <v>1499</v>
      </c>
      <c r="I3823">
        <v>3.5355339059327302</v>
      </c>
      <c r="J3823">
        <v>7</v>
      </c>
      <c r="L3823">
        <f t="shared" si="649"/>
        <v>7</v>
      </c>
      <c r="M3823">
        <f t="shared" si="650"/>
        <v>145.426957611028</v>
      </c>
      <c r="N3823">
        <f t="shared" si="651"/>
        <v>173.581395348835</v>
      </c>
      <c r="O3823">
        <f t="shared" si="652"/>
        <v>32535</v>
      </c>
      <c r="P3823">
        <f t="shared" si="653"/>
        <v>3.5355339059327302</v>
      </c>
      <c r="Q3823">
        <f t="shared" si="654"/>
        <v>25243.41422345812</v>
      </c>
      <c r="R3823">
        <f t="shared" si="655"/>
        <v>4731466.0658747964</v>
      </c>
      <c r="S3823">
        <f t="shared" si="656"/>
        <v>514.16193947043143</v>
      </c>
      <c r="T3823">
        <f t="shared" si="657"/>
        <v>5647470.6976743471</v>
      </c>
      <c r="U3823">
        <f t="shared" si="658"/>
        <v>613.7029086949201</v>
      </c>
      <c r="V3823">
        <f t="shared" si="659"/>
        <v>115028.59562952138</v>
      </c>
    </row>
    <row r="3824" spans="1:22" x14ac:dyDescent="0.3">
      <c r="A3824">
        <v>32535</v>
      </c>
      <c r="B3824" t="s">
        <v>211</v>
      </c>
      <c r="C3824">
        <v>32361.418604651099</v>
      </c>
      <c r="D3824" t="s">
        <v>212</v>
      </c>
      <c r="E3824">
        <v>145.426957611028</v>
      </c>
      <c r="F3824">
        <v>173.581395348835</v>
      </c>
      <c r="G3824">
        <v>32531</v>
      </c>
      <c r="H3824" t="s">
        <v>2199</v>
      </c>
      <c r="I3824">
        <v>3.5355339059327302</v>
      </c>
      <c r="J3824">
        <v>-4</v>
      </c>
      <c r="L3824">
        <f t="shared" si="649"/>
        <v>4</v>
      </c>
      <c r="M3824">
        <f t="shared" si="650"/>
        <v>145.426957611028</v>
      </c>
      <c r="N3824">
        <f t="shared" si="651"/>
        <v>173.581395348835</v>
      </c>
      <c r="O3824">
        <f t="shared" si="652"/>
        <v>32535</v>
      </c>
      <c r="P3824">
        <f t="shared" si="653"/>
        <v>3.5355339059327302</v>
      </c>
      <c r="Q3824">
        <f t="shared" si="654"/>
        <v>25243.41422345812</v>
      </c>
      <c r="R3824">
        <f t="shared" si="655"/>
        <v>4731466.0658747964</v>
      </c>
      <c r="S3824">
        <f t="shared" si="656"/>
        <v>514.16193947043143</v>
      </c>
      <c r="T3824">
        <f t="shared" si="657"/>
        <v>5647470.6976743471</v>
      </c>
      <c r="U3824">
        <f t="shared" si="658"/>
        <v>613.7029086949201</v>
      </c>
      <c r="V3824">
        <f t="shared" si="659"/>
        <v>115028.59562952138</v>
      </c>
    </row>
    <row r="3825" spans="1:22" x14ac:dyDescent="0.3">
      <c r="A3825">
        <v>32535</v>
      </c>
      <c r="B3825" t="s">
        <v>211</v>
      </c>
      <c r="C3825">
        <v>32361.418604651099</v>
      </c>
      <c r="D3825" t="s">
        <v>212</v>
      </c>
      <c r="E3825">
        <v>145.426957611028</v>
      </c>
      <c r="F3825">
        <v>173.581395348835</v>
      </c>
      <c r="G3825">
        <v>32525</v>
      </c>
      <c r="H3825" t="s">
        <v>13508</v>
      </c>
      <c r="I3825">
        <v>3.3533807851181998</v>
      </c>
      <c r="J3825">
        <v>-10</v>
      </c>
      <c r="L3825">
        <f t="shared" si="649"/>
        <v>10</v>
      </c>
      <c r="M3825">
        <f t="shared" si="650"/>
        <v>145.426957611028</v>
      </c>
      <c r="N3825">
        <f t="shared" si="651"/>
        <v>173.581395348835</v>
      </c>
      <c r="O3825">
        <f t="shared" si="652"/>
        <v>32535</v>
      </c>
      <c r="P3825">
        <f t="shared" si="653"/>
        <v>3.3533807851181998</v>
      </c>
      <c r="Q3825">
        <f t="shared" si="654"/>
        <v>25243.41422345812</v>
      </c>
      <c r="R3825">
        <f t="shared" si="655"/>
        <v>4731466.0658747964</v>
      </c>
      <c r="S3825">
        <f t="shared" si="656"/>
        <v>487.67196529102023</v>
      </c>
      <c r="T3825">
        <f t="shared" si="657"/>
        <v>5647470.6976743471</v>
      </c>
      <c r="U3825">
        <f t="shared" si="658"/>
        <v>582.08451581678901</v>
      </c>
      <c r="V3825">
        <f t="shared" si="659"/>
        <v>109102.24384382063</v>
      </c>
    </row>
    <row r="3826" spans="1:22" x14ac:dyDescent="0.3">
      <c r="A3826">
        <v>32535</v>
      </c>
      <c r="B3826" t="s">
        <v>211</v>
      </c>
      <c r="C3826">
        <v>32361.418604651099</v>
      </c>
      <c r="D3826" t="s">
        <v>212</v>
      </c>
      <c r="E3826">
        <v>145.426957611028</v>
      </c>
      <c r="F3826">
        <v>173.581395348835</v>
      </c>
      <c r="G3826">
        <v>32533</v>
      </c>
      <c r="H3826" t="s">
        <v>8156</v>
      </c>
      <c r="I3826">
        <v>3.1088940959769098</v>
      </c>
      <c r="J3826">
        <v>-2</v>
      </c>
      <c r="L3826">
        <f t="shared" si="649"/>
        <v>2</v>
      </c>
      <c r="M3826">
        <f t="shared" si="650"/>
        <v>145.426957611028</v>
      </c>
      <c r="N3826">
        <f t="shared" si="651"/>
        <v>173.581395348835</v>
      </c>
      <c r="O3826">
        <f t="shared" si="652"/>
        <v>32535</v>
      </c>
      <c r="P3826">
        <f t="shared" si="653"/>
        <v>3.1088940959769098</v>
      </c>
      <c r="Q3826">
        <f t="shared" si="654"/>
        <v>25243.41422345812</v>
      </c>
      <c r="R3826">
        <f t="shared" si="655"/>
        <v>4731466.0658747964</v>
      </c>
      <c r="S3826">
        <f t="shared" si="656"/>
        <v>452.11700991280929</v>
      </c>
      <c r="T3826">
        <f t="shared" si="657"/>
        <v>5647470.6976743471</v>
      </c>
      <c r="U3826">
        <f t="shared" si="658"/>
        <v>539.64617517142699</v>
      </c>
      <c r="V3826">
        <f t="shared" si="659"/>
        <v>101147.86941260876</v>
      </c>
    </row>
    <row r="3827" spans="1:22" x14ac:dyDescent="0.3">
      <c r="A3827">
        <v>32535</v>
      </c>
      <c r="B3827" t="s">
        <v>211</v>
      </c>
      <c r="C3827">
        <v>32361.418604651099</v>
      </c>
      <c r="D3827" t="s">
        <v>212</v>
      </c>
      <c r="E3827">
        <v>145.426957611028</v>
      </c>
      <c r="F3827">
        <v>173.581395348835</v>
      </c>
      <c r="G3827">
        <v>32533</v>
      </c>
      <c r="H3827" t="s">
        <v>8863</v>
      </c>
      <c r="I3827">
        <v>2.9802188661237499</v>
      </c>
      <c r="J3827">
        <v>-2</v>
      </c>
      <c r="L3827">
        <f t="shared" si="649"/>
        <v>2</v>
      </c>
      <c r="M3827">
        <f t="shared" si="650"/>
        <v>145.426957611028</v>
      </c>
      <c r="N3827">
        <f t="shared" si="651"/>
        <v>173.581395348835</v>
      </c>
      <c r="O3827">
        <f t="shared" si="652"/>
        <v>32535</v>
      </c>
      <c r="P3827">
        <f t="shared" si="653"/>
        <v>2.9802188661237499</v>
      </c>
      <c r="Q3827">
        <f t="shared" si="654"/>
        <v>25243.41422345812</v>
      </c>
      <c r="R3827">
        <f t="shared" si="655"/>
        <v>4731466.0658747964</v>
      </c>
      <c r="S3827">
        <f t="shared" si="656"/>
        <v>433.40416271536452</v>
      </c>
      <c r="T3827">
        <f t="shared" si="657"/>
        <v>5647470.6976743471</v>
      </c>
      <c r="U3827">
        <f t="shared" si="658"/>
        <v>517.31054922668341</v>
      </c>
      <c r="V3827">
        <f t="shared" si="659"/>
        <v>96961.420809336196</v>
      </c>
    </row>
    <row r="3828" spans="1:22" x14ac:dyDescent="0.3">
      <c r="A3828">
        <v>32535</v>
      </c>
      <c r="B3828" t="s">
        <v>211</v>
      </c>
      <c r="C3828">
        <v>32361.418604651099</v>
      </c>
      <c r="D3828" t="s">
        <v>212</v>
      </c>
      <c r="E3828">
        <v>145.426957611028</v>
      </c>
      <c r="F3828">
        <v>173.581395348835</v>
      </c>
      <c r="G3828">
        <v>32539</v>
      </c>
      <c r="H3828" t="s">
        <v>14920</v>
      </c>
      <c r="I3828">
        <v>2.3557319457018102</v>
      </c>
      <c r="J3828">
        <v>4</v>
      </c>
      <c r="L3828">
        <f t="shared" si="649"/>
        <v>4</v>
      </c>
      <c r="M3828">
        <f t="shared" si="650"/>
        <v>145.426957611028</v>
      </c>
      <c r="N3828">
        <f t="shared" si="651"/>
        <v>173.581395348835</v>
      </c>
      <c r="O3828">
        <f t="shared" si="652"/>
        <v>32535</v>
      </c>
      <c r="P3828">
        <f t="shared" si="653"/>
        <v>2.3557319457018102</v>
      </c>
      <c r="Q3828">
        <f t="shared" si="654"/>
        <v>25243.41422345812</v>
      </c>
      <c r="R3828">
        <f t="shared" si="655"/>
        <v>4731466.0658747964</v>
      </c>
      <c r="S3828">
        <f t="shared" si="656"/>
        <v>342.58692981052167</v>
      </c>
      <c r="T3828">
        <f t="shared" si="657"/>
        <v>5647470.6976743471</v>
      </c>
      <c r="U3828">
        <f t="shared" si="658"/>
        <v>408.91123820274623</v>
      </c>
      <c r="V3828">
        <f t="shared" si="659"/>
        <v>76643.738853408402</v>
      </c>
    </row>
    <row r="3829" spans="1:22" x14ac:dyDescent="0.3">
      <c r="A3829">
        <v>32535</v>
      </c>
      <c r="B3829" t="s">
        <v>211</v>
      </c>
      <c r="C3829">
        <v>32361.418604651099</v>
      </c>
      <c r="D3829" t="s">
        <v>212</v>
      </c>
      <c r="E3829">
        <v>145.426957611028</v>
      </c>
      <c r="F3829">
        <v>173.581395348835</v>
      </c>
      <c r="G3829">
        <v>32542</v>
      </c>
      <c r="H3829" t="s">
        <v>5352</v>
      </c>
      <c r="I3829">
        <v>1.875</v>
      </c>
      <c r="J3829">
        <v>7</v>
      </c>
      <c r="L3829">
        <f t="shared" si="649"/>
        <v>7</v>
      </c>
      <c r="M3829">
        <f t="shared" si="650"/>
        <v>145.426957611028</v>
      </c>
      <c r="N3829">
        <f t="shared" si="651"/>
        <v>173.581395348835</v>
      </c>
      <c r="O3829">
        <f t="shared" si="652"/>
        <v>32535</v>
      </c>
      <c r="P3829">
        <f t="shared" si="653"/>
        <v>1.875</v>
      </c>
      <c r="Q3829">
        <f t="shared" si="654"/>
        <v>25243.41422345812</v>
      </c>
      <c r="R3829">
        <f t="shared" si="655"/>
        <v>4731466.0658747964</v>
      </c>
      <c r="S3829">
        <f t="shared" si="656"/>
        <v>272.67554552067747</v>
      </c>
      <c r="T3829">
        <f t="shared" si="657"/>
        <v>5647470.6976743471</v>
      </c>
      <c r="U3829">
        <f t="shared" si="658"/>
        <v>325.46511627906563</v>
      </c>
      <c r="V3829">
        <f t="shared" si="659"/>
        <v>61003.125</v>
      </c>
    </row>
    <row r="3830" spans="1:22" x14ac:dyDescent="0.3">
      <c r="A3830">
        <v>32710</v>
      </c>
      <c r="B3830" t="s">
        <v>214</v>
      </c>
      <c r="C3830">
        <v>32535</v>
      </c>
      <c r="D3830" t="s">
        <v>211</v>
      </c>
      <c r="E3830">
        <v>86.533230611135707</v>
      </c>
      <c r="F3830">
        <v>175</v>
      </c>
      <c r="G3830">
        <v>32717</v>
      </c>
      <c r="H3830" t="s">
        <v>13857</v>
      </c>
      <c r="I3830">
        <v>21.3795619492074</v>
      </c>
      <c r="J3830">
        <v>7</v>
      </c>
      <c r="L3830">
        <f t="shared" si="649"/>
        <v>7</v>
      </c>
      <c r="M3830">
        <f t="shared" si="650"/>
        <v>86.533230611135707</v>
      </c>
      <c r="N3830">
        <f t="shared" si="651"/>
        <v>175</v>
      </c>
      <c r="O3830">
        <f t="shared" si="652"/>
        <v>32710</v>
      </c>
      <c r="P3830">
        <f t="shared" si="653"/>
        <v>21.3795619492074</v>
      </c>
      <c r="Q3830">
        <f t="shared" si="654"/>
        <v>15143.315356948749</v>
      </c>
      <c r="R3830">
        <f t="shared" si="655"/>
        <v>2830501.9732902488</v>
      </c>
      <c r="S3830">
        <f t="shared" si="656"/>
        <v>1850.0425645158259</v>
      </c>
      <c r="T3830">
        <f t="shared" si="657"/>
        <v>5724250</v>
      </c>
      <c r="U3830">
        <f t="shared" si="658"/>
        <v>3741.423341111295</v>
      </c>
      <c r="V3830">
        <f t="shared" si="659"/>
        <v>699325.471358574</v>
      </c>
    </row>
    <row r="3831" spans="1:22" x14ac:dyDescent="0.3">
      <c r="A3831">
        <v>32710</v>
      </c>
      <c r="B3831" t="s">
        <v>214</v>
      </c>
      <c r="C3831">
        <v>32535</v>
      </c>
      <c r="D3831" t="s">
        <v>211</v>
      </c>
      <c r="E3831">
        <v>86.533230611135707</v>
      </c>
      <c r="F3831">
        <v>175</v>
      </c>
      <c r="G3831">
        <v>32703</v>
      </c>
      <c r="H3831" t="s">
        <v>1848</v>
      </c>
      <c r="I3831">
        <v>20.600767191781902</v>
      </c>
      <c r="J3831">
        <v>-7</v>
      </c>
      <c r="L3831">
        <f t="shared" si="649"/>
        <v>7</v>
      </c>
      <c r="M3831">
        <f t="shared" si="650"/>
        <v>86.533230611135707</v>
      </c>
      <c r="N3831">
        <f t="shared" si="651"/>
        <v>175</v>
      </c>
      <c r="O3831">
        <f t="shared" si="652"/>
        <v>32710</v>
      </c>
      <c r="P3831">
        <f t="shared" si="653"/>
        <v>20.600767191781902</v>
      </c>
      <c r="Q3831">
        <f t="shared" si="654"/>
        <v>15143.315356948749</v>
      </c>
      <c r="R3831">
        <f t="shared" si="655"/>
        <v>2830501.9732902488</v>
      </c>
      <c r="S3831">
        <f t="shared" si="656"/>
        <v>1782.6509381727819</v>
      </c>
      <c r="T3831">
        <f t="shared" si="657"/>
        <v>5724250</v>
      </c>
      <c r="U3831">
        <f t="shared" si="658"/>
        <v>3605.1342585618327</v>
      </c>
      <c r="V3831">
        <f t="shared" si="659"/>
        <v>673851.09484318597</v>
      </c>
    </row>
    <row r="3832" spans="1:22" x14ac:dyDescent="0.3">
      <c r="A3832">
        <v>32710</v>
      </c>
      <c r="B3832" t="s">
        <v>214</v>
      </c>
      <c r="C3832">
        <v>32535</v>
      </c>
      <c r="D3832" t="s">
        <v>211</v>
      </c>
      <c r="E3832">
        <v>86.533230611135707</v>
      </c>
      <c r="F3832">
        <v>175</v>
      </c>
      <c r="G3832">
        <v>32702</v>
      </c>
      <c r="H3832" t="s">
        <v>2200</v>
      </c>
      <c r="I3832">
        <v>20.356970550649201</v>
      </c>
      <c r="J3832">
        <v>-8</v>
      </c>
      <c r="L3832">
        <f t="shared" si="649"/>
        <v>8</v>
      </c>
      <c r="M3832">
        <f t="shared" si="650"/>
        <v>86.533230611135707</v>
      </c>
      <c r="N3832">
        <f t="shared" si="651"/>
        <v>175</v>
      </c>
      <c r="O3832">
        <f t="shared" si="652"/>
        <v>32710</v>
      </c>
      <c r="P3832">
        <f t="shared" si="653"/>
        <v>20.356970550649201</v>
      </c>
      <c r="Q3832">
        <f t="shared" si="654"/>
        <v>15143.315356948749</v>
      </c>
      <c r="R3832">
        <f t="shared" si="655"/>
        <v>2830501.9732902488</v>
      </c>
      <c r="S3832">
        <f t="shared" si="656"/>
        <v>1761.5544272034256</v>
      </c>
      <c r="T3832">
        <f t="shared" si="657"/>
        <v>5724250</v>
      </c>
      <c r="U3832">
        <f t="shared" si="658"/>
        <v>3562.46984636361</v>
      </c>
      <c r="V3832">
        <f t="shared" si="659"/>
        <v>665876.50671173539</v>
      </c>
    </row>
    <row r="3833" spans="1:22" x14ac:dyDescent="0.3">
      <c r="A3833">
        <v>32710</v>
      </c>
      <c r="B3833" t="s">
        <v>214</v>
      </c>
      <c r="C3833">
        <v>32535</v>
      </c>
      <c r="D3833" t="s">
        <v>211</v>
      </c>
      <c r="E3833">
        <v>86.533230611135707</v>
      </c>
      <c r="F3833">
        <v>175</v>
      </c>
      <c r="G3833">
        <v>32709</v>
      </c>
      <c r="H3833" t="s">
        <v>12384</v>
      </c>
      <c r="I3833">
        <v>19.881288313386499</v>
      </c>
      <c r="J3833">
        <v>-1</v>
      </c>
      <c r="L3833">
        <f t="shared" si="649"/>
        <v>1</v>
      </c>
      <c r="M3833">
        <f t="shared" si="650"/>
        <v>86.533230611135707</v>
      </c>
      <c r="N3833">
        <f t="shared" si="651"/>
        <v>175</v>
      </c>
      <c r="O3833">
        <f t="shared" si="652"/>
        <v>32710</v>
      </c>
      <c r="P3833">
        <f t="shared" si="653"/>
        <v>19.881288313386499</v>
      </c>
      <c r="Q3833">
        <f t="shared" si="654"/>
        <v>15143.315356948749</v>
      </c>
      <c r="R3833">
        <f t="shared" si="655"/>
        <v>2830501.9732902488</v>
      </c>
      <c r="S3833">
        <f t="shared" si="656"/>
        <v>1720.3921064687511</v>
      </c>
      <c r="T3833">
        <f t="shared" si="657"/>
        <v>5724250</v>
      </c>
      <c r="U3833">
        <f t="shared" si="658"/>
        <v>3479.2254548426372</v>
      </c>
      <c r="V3833">
        <f t="shared" si="659"/>
        <v>650316.94073087233</v>
      </c>
    </row>
    <row r="3834" spans="1:22" x14ac:dyDescent="0.3">
      <c r="A3834">
        <v>32710</v>
      </c>
      <c r="B3834" t="s">
        <v>214</v>
      </c>
      <c r="C3834">
        <v>32535</v>
      </c>
      <c r="D3834" t="s">
        <v>211</v>
      </c>
      <c r="E3834">
        <v>86.533230611135707</v>
      </c>
      <c r="F3834">
        <v>175</v>
      </c>
      <c r="G3834">
        <v>32712</v>
      </c>
      <c r="H3834" t="s">
        <v>1500</v>
      </c>
      <c r="I3834">
        <v>18.742498499399701</v>
      </c>
      <c r="J3834">
        <v>2</v>
      </c>
      <c r="L3834">
        <f t="shared" si="649"/>
        <v>2</v>
      </c>
      <c r="M3834">
        <f t="shared" si="650"/>
        <v>86.533230611135707</v>
      </c>
      <c r="N3834">
        <f t="shared" si="651"/>
        <v>175</v>
      </c>
      <c r="O3834">
        <f t="shared" si="652"/>
        <v>32710</v>
      </c>
      <c r="P3834">
        <f t="shared" si="653"/>
        <v>18.742498499399701</v>
      </c>
      <c r="Q3834">
        <f t="shared" si="654"/>
        <v>15143.315356948749</v>
      </c>
      <c r="R3834">
        <f t="shared" si="655"/>
        <v>2830501.9732902488</v>
      </c>
      <c r="S3834">
        <f t="shared" si="656"/>
        <v>1621.8489448774194</v>
      </c>
      <c r="T3834">
        <f t="shared" si="657"/>
        <v>5724250</v>
      </c>
      <c r="U3834">
        <f t="shared" si="658"/>
        <v>3279.9372373949477</v>
      </c>
      <c r="V3834">
        <f t="shared" si="659"/>
        <v>613067.12591536425</v>
      </c>
    </row>
    <row r="3835" spans="1:22" x14ac:dyDescent="0.3">
      <c r="A3835">
        <v>32710</v>
      </c>
      <c r="B3835" t="s">
        <v>214</v>
      </c>
      <c r="C3835">
        <v>32535</v>
      </c>
      <c r="D3835" t="s">
        <v>211</v>
      </c>
      <c r="E3835">
        <v>86.533230611135707</v>
      </c>
      <c r="F3835">
        <v>175</v>
      </c>
      <c r="G3835">
        <v>32720</v>
      </c>
      <c r="H3835" t="s">
        <v>3940</v>
      </c>
      <c r="I3835">
        <v>18.2665332288313</v>
      </c>
      <c r="J3835">
        <v>10</v>
      </c>
      <c r="L3835">
        <f t="shared" si="649"/>
        <v>10</v>
      </c>
      <c r="M3835">
        <f t="shared" si="650"/>
        <v>86.533230611135707</v>
      </c>
      <c r="N3835">
        <f t="shared" si="651"/>
        <v>175</v>
      </c>
      <c r="O3835">
        <f t="shared" si="652"/>
        <v>32710</v>
      </c>
      <c r="P3835">
        <f t="shared" si="653"/>
        <v>18.2665332288313</v>
      </c>
      <c r="Q3835">
        <f t="shared" si="654"/>
        <v>15143.315356948749</v>
      </c>
      <c r="R3835">
        <f t="shared" si="655"/>
        <v>2830501.9732902488</v>
      </c>
      <c r="S3835">
        <f t="shared" si="656"/>
        <v>1580.6621323564323</v>
      </c>
      <c r="T3835">
        <f t="shared" si="657"/>
        <v>5724250</v>
      </c>
      <c r="U3835">
        <f t="shared" si="658"/>
        <v>3196.6433150454773</v>
      </c>
      <c r="V3835">
        <f t="shared" si="659"/>
        <v>597498.30191507179</v>
      </c>
    </row>
    <row r="3836" spans="1:22" x14ac:dyDescent="0.3">
      <c r="A3836">
        <v>32710</v>
      </c>
      <c r="B3836" t="s">
        <v>214</v>
      </c>
      <c r="C3836">
        <v>32535</v>
      </c>
      <c r="D3836" t="s">
        <v>211</v>
      </c>
      <c r="E3836">
        <v>86.533230611135707</v>
      </c>
      <c r="F3836">
        <v>175</v>
      </c>
      <c r="G3836">
        <v>32712</v>
      </c>
      <c r="H3836" t="s">
        <v>13150</v>
      </c>
      <c r="I3836">
        <v>17.841777032571599</v>
      </c>
      <c r="J3836">
        <v>2</v>
      </c>
      <c r="L3836">
        <f t="shared" si="649"/>
        <v>2</v>
      </c>
      <c r="M3836">
        <f t="shared" si="650"/>
        <v>86.533230611135707</v>
      </c>
      <c r="N3836">
        <f t="shared" si="651"/>
        <v>175</v>
      </c>
      <c r="O3836">
        <f t="shared" si="652"/>
        <v>32710</v>
      </c>
      <c r="P3836">
        <f t="shared" si="653"/>
        <v>17.841777032571599</v>
      </c>
      <c r="Q3836">
        <f t="shared" si="654"/>
        <v>15143.315356948749</v>
      </c>
      <c r="R3836">
        <f t="shared" si="655"/>
        <v>2830501.9732902488</v>
      </c>
      <c r="S3836">
        <f t="shared" si="656"/>
        <v>1543.9066064719827</v>
      </c>
      <c r="T3836">
        <f t="shared" si="657"/>
        <v>5724250</v>
      </c>
      <c r="U3836">
        <f t="shared" si="658"/>
        <v>3122.3109807000301</v>
      </c>
      <c r="V3836">
        <f t="shared" si="659"/>
        <v>583604.52673541696</v>
      </c>
    </row>
    <row r="3837" spans="1:22" x14ac:dyDescent="0.3">
      <c r="A3837">
        <v>32710</v>
      </c>
      <c r="B3837" t="s">
        <v>214</v>
      </c>
      <c r="C3837">
        <v>32535</v>
      </c>
      <c r="D3837" t="s">
        <v>211</v>
      </c>
      <c r="E3837">
        <v>86.533230611135707</v>
      </c>
      <c r="F3837">
        <v>175</v>
      </c>
      <c r="G3837">
        <v>32705</v>
      </c>
      <c r="H3837" t="s">
        <v>1157</v>
      </c>
      <c r="I3837">
        <v>16.710774967068399</v>
      </c>
      <c r="J3837">
        <v>-5</v>
      </c>
      <c r="L3837">
        <f t="shared" si="649"/>
        <v>5</v>
      </c>
      <c r="M3837">
        <f t="shared" si="650"/>
        <v>86.533230611135707</v>
      </c>
      <c r="N3837">
        <f t="shared" si="651"/>
        <v>175</v>
      </c>
      <c r="O3837">
        <f t="shared" si="652"/>
        <v>32710</v>
      </c>
      <c r="P3837">
        <f t="shared" si="653"/>
        <v>16.710774967068399</v>
      </c>
      <c r="Q3837">
        <f t="shared" si="654"/>
        <v>15143.315356948749</v>
      </c>
      <c r="R3837">
        <f t="shared" si="655"/>
        <v>2830501.9732902488</v>
      </c>
      <c r="S3837">
        <f t="shared" si="656"/>
        <v>1446.0373439161235</v>
      </c>
      <c r="T3837">
        <f t="shared" si="657"/>
        <v>5724250</v>
      </c>
      <c r="U3837">
        <f t="shared" si="658"/>
        <v>2924.3856192369699</v>
      </c>
      <c r="V3837">
        <f t="shared" si="659"/>
        <v>546609.44917280739</v>
      </c>
    </row>
    <row r="3838" spans="1:22" x14ac:dyDescent="0.3">
      <c r="A3838">
        <v>32710</v>
      </c>
      <c r="B3838" t="s">
        <v>214</v>
      </c>
      <c r="C3838">
        <v>32535</v>
      </c>
      <c r="D3838" t="s">
        <v>211</v>
      </c>
      <c r="E3838">
        <v>86.533230611135707</v>
      </c>
      <c r="F3838">
        <v>175</v>
      </c>
      <c r="G3838">
        <v>32707</v>
      </c>
      <c r="H3838" t="s">
        <v>4648</v>
      </c>
      <c r="I3838">
        <v>14.799583975233899</v>
      </c>
      <c r="J3838">
        <v>-3</v>
      </c>
      <c r="L3838">
        <f t="shared" si="649"/>
        <v>3</v>
      </c>
      <c r="M3838">
        <f t="shared" si="650"/>
        <v>86.533230611135707</v>
      </c>
      <c r="N3838">
        <f t="shared" si="651"/>
        <v>175</v>
      </c>
      <c r="O3838">
        <f t="shared" si="652"/>
        <v>32710</v>
      </c>
      <c r="P3838">
        <f t="shared" si="653"/>
        <v>14.799583975233899</v>
      </c>
      <c r="Q3838">
        <f t="shared" si="654"/>
        <v>15143.315356948749</v>
      </c>
      <c r="R3838">
        <f t="shared" si="655"/>
        <v>2830501.9732902488</v>
      </c>
      <c r="S3838">
        <f t="shared" si="656"/>
        <v>1280.6558130777835</v>
      </c>
      <c r="T3838">
        <f t="shared" si="657"/>
        <v>5724250</v>
      </c>
      <c r="U3838">
        <f t="shared" si="658"/>
        <v>2589.9271956659322</v>
      </c>
      <c r="V3838">
        <f t="shared" si="659"/>
        <v>484094.39182990085</v>
      </c>
    </row>
    <row r="3839" spans="1:22" x14ac:dyDescent="0.3">
      <c r="A3839">
        <v>32710</v>
      </c>
      <c r="B3839" t="s">
        <v>214</v>
      </c>
      <c r="C3839">
        <v>32535</v>
      </c>
      <c r="D3839" t="s">
        <v>211</v>
      </c>
      <c r="E3839">
        <v>86.533230611135707</v>
      </c>
      <c r="F3839">
        <v>175</v>
      </c>
      <c r="G3839">
        <v>32715</v>
      </c>
      <c r="H3839" t="s">
        <v>2893</v>
      </c>
      <c r="I3839">
        <v>14.250548235068001</v>
      </c>
      <c r="J3839">
        <v>5</v>
      </c>
      <c r="L3839">
        <f t="shared" si="649"/>
        <v>5</v>
      </c>
      <c r="M3839">
        <f t="shared" si="650"/>
        <v>86.533230611135707</v>
      </c>
      <c r="N3839">
        <f t="shared" si="651"/>
        <v>175</v>
      </c>
      <c r="O3839">
        <f t="shared" si="652"/>
        <v>32710</v>
      </c>
      <c r="P3839">
        <f t="shared" si="653"/>
        <v>14.250548235068001</v>
      </c>
      <c r="Q3839">
        <f t="shared" si="654"/>
        <v>15143.315356948749</v>
      </c>
      <c r="R3839">
        <f t="shared" si="655"/>
        <v>2830501.9732902488</v>
      </c>
      <c r="S3839">
        <f t="shared" si="656"/>
        <v>1233.1459767602523</v>
      </c>
      <c r="T3839">
        <f t="shared" si="657"/>
        <v>5724250</v>
      </c>
      <c r="U3839">
        <f t="shared" si="658"/>
        <v>2493.8459411369004</v>
      </c>
      <c r="V3839">
        <f t="shared" si="659"/>
        <v>466135.43276907428</v>
      </c>
    </row>
    <row r="3840" spans="1:22" x14ac:dyDescent="0.3">
      <c r="A3840">
        <v>32710</v>
      </c>
      <c r="B3840" t="s">
        <v>214</v>
      </c>
      <c r="C3840">
        <v>32535</v>
      </c>
      <c r="D3840" t="s">
        <v>211</v>
      </c>
      <c r="E3840">
        <v>86.533230611135707</v>
      </c>
      <c r="F3840">
        <v>175</v>
      </c>
      <c r="G3840">
        <v>32708</v>
      </c>
      <c r="H3840" t="s">
        <v>10266</v>
      </c>
      <c r="I3840">
        <v>12.523103648856299</v>
      </c>
      <c r="J3840">
        <v>-2</v>
      </c>
      <c r="L3840">
        <f t="shared" si="649"/>
        <v>2</v>
      </c>
      <c r="M3840">
        <f t="shared" si="650"/>
        <v>86.533230611135707</v>
      </c>
      <c r="N3840">
        <f t="shared" si="651"/>
        <v>175</v>
      </c>
      <c r="O3840">
        <f t="shared" si="652"/>
        <v>32710</v>
      </c>
      <c r="P3840">
        <f t="shared" si="653"/>
        <v>12.523103648856299</v>
      </c>
      <c r="Q3840">
        <f t="shared" si="654"/>
        <v>15143.315356948749</v>
      </c>
      <c r="R3840">
        <f t="shared" si="655"/>
        <v>2830501.9732902488</v>
      </c>
      <c r="S3840">
        <f t="shared" si="656"/>
        <v>1083.6646160136372</v>
      </c>
      <c r="T3840">
        <f t="shared" si="657"/>
        <v>5724250</v>
      </c>
      <c r="U3840">
        <f t="shared" si="658"/>
        <v>2191.5431385498523</v>
      </c>
      <c r="V3840">
        <f t="shared" si="659"/>
        <v>409630.72035408957</v>
      </c>
    </row>
    <row r="3841" spans="1:22" x14ac:dyDescent="0.3">
      <c r="A3841">
        <v>32710</v>
      </c>
      <c r="B3841" t="s">
        <v>214</v>
      </c>
      <c r="C3841">
        <v>32535</v>
      </c>
      <c r="D3841" t="s">
        <v>211</v>
      </c>
      <c r="E3841">
        <v>86.533230611135707</v>
      </c>
      <c r="F3841">
        <v>175</v>
      </c>
      <c r="G3841">
        <v>32713</v>
      </c>
      <c r="H3841" t="s">
        <v>6043</v>
      </c>
      <c r="I3841">
        <v>11.768077610638001</v>
      </c>
      <c r="J3841">
        <v>3</v>
      </c>
      <c r="L3841">
        <f t="shared" si="649"/>
        <v>3</v>
      </c>
      <c r="M3841">
        <f t="shared" si="650"/>
        <v>86.533230611135707</v>
      </c>
      <c r="N3841">
        <f t="shared" si="651"/>
        <v>175</v>
      </c>
      <c r="O3841">
        <f t="shared" si="652"/>
        <v>32710</v>
      </c>
      <c r="P3841">
        <f t="shared" si="653"/>
        <v>11.768077610638001</v>
      </c>
      <c r="Q3841">
        <f t="shared" si="654"/>
        <v>15143.315356948749</v>
      </c>
      <c r="R3841">
        <f t="shared" si="655"/>
        <v>2830501.9732902488</v>
      </c>
      <c r="S3841">
        <f t="shared" si="656"/>
        <v>1018.329773731081</v>
      </c>
      <c r="T3841">
        <f t="shared" si="657"/>
        <v>5724250</v>
      </c>
      <c r="U3841">
        <f t="shared" si="658"/>
        <v>2059.4135818616501</v>
      </c>
      <c r="V3841">
        <f t="shared" si="659"/>
        <v>384933.81864396902</v>
      </c>
    </row>
    <row r="3842" spans="1:22" x14ac:dyDescent="0.3">
      <c r="A3842">
        <v>32710</v>
      </c>
      <c r="B3842" t="s">
        <v>214</v>
      </c>
      <c r="C3842">
        <v>32535</v>
      </c>
      <c r="D3842" t="s">
        <v>211</v>
      </c>
      <c r="E3842">
        <v>86.533230611135707</v>
      </c>
      <c r="F3842">
        <v>175</v>
      </c>
      <c r="G3842">
        <v>32715</v>
      </c>
      <c r="H3842" t="s">
        <v>9561</v>
      </c>
      <c r="I3842">
        <v>11.741942606315201</v>
      </c>
      <c r="J3842">
        <v>5</v>
      </c>
      <c r="L3842">
        <f t="shared" si="649"/>
        <v>5</v>
      </c>
      <c r="M3842">
        <f t="shared" si="650"/>
        <v>86.533230611135707</v>
      </c>
      <c r="N3842">
        <f t="shared" si="651"/>
        <v>175</v>
      </c>
      <c r="O3842">
        <f t="shared" si="652"/>
        <v>32710</v>
      </c>
      <c r="P3842">
        <f t="shared" si="653"/>
        <v>11.741942606315201</v>
      </c>
      <c r="Q3842">
        <f t="shared" si="654"/>
        <v>15143.315356948749</v>
      </c>
      <c r="R3842">
        <f t="shared" si="655"/>
        <v>2830501.9732902488</v>
      </c>
      <c r="S3842">
        <f t="shared" si="656"/>
        <v>1016.0682273749931</v>
      </c>
      <c r="T3842">
        <f t="shared" si="657"/>
        <v>5724250</v>
      </c>
      <c r="U3842">
        <f t="shared" si="658"/>
        <v>2054.8399561051601</v>
      </c>
      <c r="V3842">
        <f t="shared" si="659"/>
        <v>384078.9426525702</v>
      </c>
    </row>
    <row r="3843" spans="1:22" x14ac:dyDescent="0.3">
      <c r="A3843">
        <v>32710</v>
      </c>
      <c r="B3843" t="s">
        <v>214</v>
      </c>
      <c r="C3843">
        <v>32535</v>
      </c>
      <c r="D3843" t="s">
        <v>211</v>
      </c>
      <c r="E3843">
        <v>86.533230611135707</v>
      </c>
      <c r="F3843">
        <v>175</v>
      </c>
      <c r="G3843">
        <v>32705</v>
      </c>
      <c r="H3843" t="s">
        <v>5690</v>
      </c>
      <c r="I3843">
        <v>10.9949014447606</v>
      </c>
      <c r="J3843">
        <v>-5</v>
      </c>
      <c r="L3843">
        <f t="shared" ref="L3843:L3906" si="660">ABS(J3843)</f>
        <v>5</v>
      </c>
      <c r="M3843">
        <f t="shared" ref="M3843:M3906" si="661">E3843</f>
        <v>86.533230611135707</v>
      </c>
      <c r="N3843">
        <f t="shared" ref="N3843:N3906" si="662">F3843</f>
        <v>175</v>
      </c>
      <c r="O3843">
        <f t="shared" ref="O3843:O3906" si="663">A3843</f>
        <v>32710</v>
      </c>
      <c r="P3843">
        <f t="shared" ref="P3843:P3906" si="664">I3843</f>
        <v>10.9949014447606</v>
      </c>
      <c r="Q3843">
        <f t="shared" ref="Q3843:Q3906" si="665">M3843*N3843</f>
        <v>15143.315356948749</v>
      </c>
      <c r="R3843">
        <f t="shared" ref="R3843:R3906" si="666">M3843*O3843</f>
        <v>2830501.9732902488</v>
      </c>
      <c r="S3843">
        <f t="shared" ref="S3843:S3906" si="667">M3843*P3843</f>
        <v>951.4243422661782</v>
      </c>
      <c r="T3843">
        <f t="shared" ref="T3843:T3906" si="668">N3843*O3843</f>
        <v>5724250</v>
      </c>
      <c r="U3843">
        <f t="shared" ref="U3843:U3906" si="669">N3843*P3843</f>
        <v>1924.107752833105</v>
      </c>
      <c r="V3843">
        <f t="shared" ref="V3843:V3906" si="670">O3843*P3843</f>
        <v>359643.22625811922</v>
      </c>
    </row>
    <row r="3844" spans="1:22" x14ac:dyDescent="0.3">
      <c r="A3844">
        <v>32710</v>
      </c>
      <c r="B3844" t="s">
        <v>214</v>
      </c>
      <c r="C3844">
        <v>32535</v>
      </c>
      <c r="D3844" t="s">
        <v>211</v>
      </c>
      <c r="E3844">
        <v>86.533230611135707</v>
      </c>
      <c r="F3844">
        <v>175</v>
      </c>
      <c r="G3844">
        <v>32698</v>
      </c>
      <c r="H3844" t="s">
        <v>3241</v>
      </c>
      <c r="I3844">
        <v>10.9015456904055</v>
      </c>
      <c r="J3844">
        <v>-12</v>
      </c>
      <c r="L3844">
        <f t="shared" si="660"/>
        <v>12</v>
      </c>
      <c r="M3844">
        <f t="shared" si="661"/>
        <v>86.533230611135707</v>
      </c>
      <c r="N3844">
        <f t="shared" si="662"/>
        <v>175</v>
      </c>
      <c r="O3844">
        <f t="shared" si="663"/>
        <v>32710</v>
      </c>
      <c r="P3844">
        <f t="shared" si="664"/>
        <v>10.9015456904055</v>
      </c>
      <c r="Q3844">
        <f t="shared" si="665"/>
        <v>15143.315356948749</v>
      </c>
      <c r="R3844">
        <f t="shared" si="666"/>
        <v>2830501.9732902488</v>
      </c>
      <c r="S3844">
        <f t="shared" si="667"/>
        <v>943.34596724569178</v>
      </c>
      <c r="T3844">
        <f t="shared" si="668"/>
        <v>5724250</v>
      </c>
      <c r="U3844">
        <f t="shared" si="669"/>
        <v>1907.7704958209627</v>
      </c>
      <c r="V3844">
        <f t="shared" si="670"/>
        <v>356589.55953316391</v>
      </c>
    </row>
    <row r="3845" spans="1:22" x14ac:dyDescent="0.3">
      <c r="A3845">
        <v>32710</v>
      </c>
      <c r="B3845" t="s">
        <v>214</v>
      </c>
      <c r="C3845">
        <v>32535</v>
      </c>
      <c r="D3845" t="s">
        <v>211</v>
      </c>
      <c r="E3845">
        <v>86.533230611135707</v>
      </c>
      <c r="F3845">
        <v>175</v>
      </c>
      <c r="G3845">
        <v>32713</v>
      </c>
      <c r="H3845" t="s">
        <v>7099</v>
      </c>
      <c r="I3845">
        <v>10.5034606049625</v>
      </c>
      <c r="J3845">
        <v>3</v>
      </c>
      <c r="L3845">
        <f t="shared" si="660"/>
        <v>3</v>
      </c>
      <c r="M3845">
        <f t="shared" si="661"/>
        <v>86.533230611135707</v>
      </c>
      <c r="N3845">
        <f t="shared" si="662"/>
        <v>175</v>
      </c>
      <c r="O3845">
        <f t="shared" si="663"/>
        <v>32710</v>
      </c>
      <c r="P3845">
        <f t="shared" si="664"/>
        <v>10.5034606049625</v>
      </c>
      <c r="Q3845">
        <f t="shared" si="665"/>
        <v>15143.315356948749</v>
      </c>
      <c r="R3845">
        <f t="shared" si="666"/>
        <v>2830501.9732902488</v>
      </c>
      <c r="S3845">
        <f t="shared" si="667"/>
        <v>908.89837874419902</v>
      </c>
      <c r="T3845">
        <f t="shared" si="668"/>
        <v>5724250</v>
      </c>
      <c r="U3845">
        <f t="shared" si="669"/>
        <v>1838.1056058684376</v>
      </c>
      <c r="V3845">
        <f t="shared" si="670"/>
        <v>343568.19638832338</v>
      </c>
    </row>
    <row r="3846" spans="1:22" x14ac:dyDescent="0.3">
      <c r="A3846">
        <v>32710</v>
      </c>
      <c r="B3846" t="s">
        <v>214</v>
      </c>
      <c r="C3846">
        <v>32535</v>
      </c>
      <c r="D3846" t="s">
        <v>211</v>
      </c>
      <c r="E3846">
        <v>86.533230611135707</v>
      </c>
      <c r="F3846">
        <v>175</v>
      </c>
      <c r="G3846">
        <v>32708</v>
      </c>
      <c r="H3846" t="s">
        <v>7806</v>
      </c>
      <c r="I3846">
        <v>10.2334612761274</v>
      </c>
      <c r="J3846">
        <v>-2</v>
      </c>
      <c r="L3846">
        <f t="shared" si="660"/>
        <v>2</v>
      </c>
      <c r="M3846">
        <f t="shared" si="661"/>
        <v>86.533230611135707</v>
      </c>
      <c r="N3846">
        <f t="shared" si="662"/>
        <v>175</v>
      </c>
      <c r="O3846">
        <f t="shared" si="663"/>
        <v>32710</v>
      </c>
      <c r="P3846">
        <f t="shared" si="664"/>
        <v>10.2334612761274</v>
      </c>
      <c r="Q3846">
        <f t="shared" si="665"/>
        <v>15143.315356948749</v>
      </c>
      <c r="R3846">
        <f t="shared" si="666"/>
        <v>2830501.9732902488</v>
      </c>
      <c r="S3846">
        <f t="shared" si="667"/>
        <v>885.53446455725941</v>
      </c>
      <c r="T3846">
        <f t="shared" si="668"/>
        <v>5724250</v>
      </c>
      <c r="U3846">
        <f t="shared" si="669"/>
        <v>1790.855723322295</v>
      </c>
      <c r="V3846">
        <f t="shared" si="670"/>
        <v>334736.51834212727</v>
      </c>
    </row>
    <row r="3847" spans="1:22" x14ac:dyDescent="0.3">
      <c r="A3847">
        <v>32710</v>
      </c>
      <c r="B3847" t="s">
        <v>214</v>
      </c>
      <c r="C3847">
        <v>32535</v>
      </c>
      <c r="D3847" t="s">
        <v>211</v>
      </c>
      <c r="E3847">
        <v>86.533230611135707</v>
      </c>
      <c r="F3847">
        <v>175</v>
      </c>
      <c r="G3847">
        <v>32703</v>
      </c>
      <c r="H3847" t="s">
        <v>3588</v>
      </c>
      <c r="I3847">
        <v>9.2803555966352906</v>
      </c>
      <c r="J3847">
        <v>-7</v>
      </c>
      <c r="L3847">
        <f t="shared" si="660"/>
        <v>7</v>
      </c>
      <c r="M3847">
        <f t="shared" si="661"/>
        <v>86.533230611135707</v>
      </c>
      <c r="N3847">
        <f t="shared" si="662"/>
        <v>175</v>
      </c>
      <c r="O3847">
        <f t="shared" si="663"/>
        <v>32710</v>
      </c>
      <c r="P3847">
        <f t="shared" si="664"/>
        <v>9.2803555966352906</v>
      </c>
      <c r="Q3847">
        <f t="shared" si="665"/>
        <v>15143.315356948749</v>
      </c>
      <c r="R3847">
        <f t="shared" si="666"/>
        <v>2830501.9732902488</v>
      </c>
      <c r="S3847">
        <f t="shared" si="667"/>
        <v>803.05915099698552</v>
      </c>
      <c r="T3847">
        <f t="shared" si="668"/>
        <v>5724250</v>
      </c>
      <c r="U3847">
        <f t="shared" si="669"/>
        <v>1624.0622294111758</v>
      </c>
      <c r="V3847">
        <f t="shared" si="670"/>
        <v>303560.43156594038</v>
      </c>
    </row>
    <row r="3848" spans="1:22" x14ac:dyDescent="0.3">
      <c r="A3848">
        <v>32710</v>
      </c>
      <c r="B3848" t="s">
        <v>214</v>
      </c>
      <c r="C3848">
        <v>32535</v>
      </c>
      <c r="D3848" t="s">
        <v>211</v>
      </c>
      <c r="E3848">
        <v>86.533230611135707</v>
      </c>
      <c r="F3848">
        <v>175</v>
      </c>
      <c r="G3848">
        <v>32706</v>
      </c>
      <c r="H3848" t="s">
        <v>13509</v>
      </c>
      <c r="I3848">
        <v>8.8914662412900096</v>
      </c>
      <c r="J3848">
        <v>-4</v>
      </c>
      <c r="L3848">
        <f t="shared" si="660"/>
        <v>4</v>
      </c>
      <c r="M3848">
        <f t="shared" si="661"/>
        <v>86.533230611135707</v>
      </c>
      <c r="N3848">
        <f t="shared" si="662"/>
        <v>175</v>
      </c>
      <c r="O3848">
        <f t="shared" si="663"/>
        <v>32710</v>
      </c>
      <c r="P3848">
        <f t="shared" si="664"/>
        <v>8.8914662412900096</v>
      </c>
      <c r="Q3848">
        <f t="shared" si="665"/>
        <v>15143.315356948749</v>
      </c>
      <c r="R3848">
        <f t="shared" si="666"/>
        <v>2830501.9732902488</v>
      </c>
      <c r="S3848">
        <f t="shared" si="667"/>
        <v>769.40729872867644</v>
      </c>
      <c r="T3848">
        <f t="shared" si="668"/>
        <v>5724250</v>
      </c>
      <c r="U3848">
        <f t="shared" si="669"/>
        <v>1556.0065922257518</v>
      </c>
      <c r="V3848">
        <f t="shared" si="670"/>
        <v>290839.86075259623</v>
      </c>
    </row>
    <row r="3849" spans="1:22" x14ac:dyDescent="0.3">
      <c r="A3849">
        <v>32710</v>
      </c>
      <c r="B3849" t="s">
        <v>214</v>
      </c>
      <c r="C3849">
        <v>32535</v>
      </c>
      <c r="D3849" t="s">
        <v>211</v>
      </c>
      <c r="E3849">
        <v>86.533230611135707</v>
      </c>
      <c r="F3849">
        <v>175</v>
      </c>
      <c r="G3849">
        <v>32708</v>
      </c>
      <c r="H3849" t="s">
        <v>4293</v>
      </c>
      <c r="I3849">
        <v>8.4385570437131197</v>
      </c>
      <c r="J3849">
        <v>-2</v>
      </c>
      <c r="L3849">
        <f t="shared" si="660"/>
        <v>2</v>
      </c>
      <c r="M3849">
        <f t="shared" si="661"/>
        <v>86.533230611135707</v>
      </c>
      <c r="N3849">
        <f t="shared" si="662"/>
        <v>175</v>
      </c>
      <c r="O3849">
        <f t="shared" si="663"/>
        <v>32710</v>
      </c>
      <c r="P3849">
        <f t="shared" si="664"/>
        <v>8.4385570437131197</v>
      </c>
      <c r="Q3849">
        <f t="shared" si="665"/>
        <v>15143.315356948749</v>
      </c>
      <c r="R3849">
        <f t="shared" si="666"/>
        <v>2830501.9732902488</v>
      </c>
      <c r="S3849">
        <f t="shared" si="667"/>
        <v>730.21560268885094</v>
      </c>
      <c r="T3849">
        <f t="shared" si="668"/>
        <v>5724250</v>
      </c>
      <c r="U3849">
        <f t="shared" si="669"/>
        <v>1476.747482649796</v>
      </c>
      <c r="V3849">
        <f t="shared" si="670"/>
        <v>276025.20089985617</v>
      </c>
    </row>
    <row r="3850" spans="1:22" x14ac:dyDescent="0.3">
      <c r="A3850">
        <v>32710</v>
      </c>
      <c r="B3850" t="s">
        <v>214</v>
      </c>
      <c r="C3850">
        <v>32535</v>
      </c>
      <c r="D3850" t="s">
        <v>211</v>
      </c>
      <c r="E3850">
        <v>86.533230611135707</v>
      </c>
      <c r="F3850">
        <v>175</v>
      </c>
      <c r="G3850">
        <v>32720</v>
      </c>
      <c r="H3850" t="s">
        <v>802</v>
      </c>
      <c r="I3850">
        <v>7.6617964603609696</v>
      </c>
      <c r="J3850">
        <v>10</v>
      </c>
      <c r="L3850">
        <f t="shared" si="660"/>
        <v>10</v>
      </c>
      <c r="M3850">
        <f t="shared" si="661"/>
        <v>86.533230611135707</v>
      </c>
      <c r="N3850">
        <f t="shared" si="662"/>
        <v>175</v>
      </c>
      <c r="O3850">
        <f t="shared" si="663"/>
        <v>32710</v>
      </c>
      <c r="P3850">
        <f t="shared" si="664"/>
        <v>7.6617964603609696</v>
      </c>
      <c r="Q3850">
        <f t="shared" si="665"/>
        <v>15143.315356948749</v>
      </c>
      <c r="R3850">
        <f t="shared" si="666"/>
        <v>2830501.9732902488</v>
      </c>
      <c r="S3850">
        <f t="shared" si="667"/>
        <v>662.99999999999909</v>
      </c>
      <c r="T3850">
        <f t="shared" si="668"/>
        <v>5724250</v>
      </c>
      <c r="U3850">
        <f t="shared" si="669"/>
        <v>1340.8143805631696</v>
      </c>
      <c r="V3850">
        <f t="shared" si="670"/>
        <v>250617.3622184073</v>
      </c>
    </row>
    <row r="3851" spans="1:22" x14ac:dyDescent="0.3">
      <c r="A3851">
        <v>32710</v>
      </c>
      <c r="B3851" t="s">
        <v>214</v>
      </c>
      <c r="C3851">
        <v>32535</v>
      </c>
      <c r="D3851" t="s">
        <v>211</v>
      </c>
      <c r="E3851">
        <v>86.533230611135707</v>
      </c>
      <c r="F3851">
        <v>175</v>
      </c>
      <c r="G3851">
        <v>32716</v>
      </c>
      <c r="H3851" t="s">
        <v>2540</v>
      </c>
      <c r="I3851">
        <v>7.6617964603609696</v>
      </c>
      <c r="J3851">
        <v>6</v>
      </c>
      <c r="L3851">
        <f t="shared" si="660"/>
        <v>6</v>
      </c>
      <c r="M3851">
        <f t="shared" si="661"/>
        <v>86.533230611135707</v>
      </c>
      <c r="N3851">
        <f t="shared" si="662"/>
        <v>175</v>
      </c>
      <c r="O3851">
        <f t="shared" si="663"/>
        <v>32710</v>
      </c>
      <c r="P3851">
        <f t="shared" si="664"/>
        <v>7.6617964603609696</v>
      </c>
      <c r="Q3851">
        <f t="shared" si="665"/>
        <v>15143.315356948749</v>
      </c>
      <c r="R3851">
        <f t="shared" si="666"/>
        <v>2830501.9732902488</v>
      </c>
      <c r="S3851">
        <f t="shared" si="667"/>
        <v>662.99999999999909</v>
      </c>
      <c r="T3851">
        <f t="shared" si="668"/>
        <v>5724250</v>
      </c>
      <c r="U3851">
        <f t="shared" si="669"/>
        <v>1340.8143805631696</v>
      </c>
      <c r="V3851">
        <f t="shared" si="670"/>
        <v>250617.3622184073</v>
      </c>
    </row>
    <row r="3852" spans="1:22" x14ac:dyDescent="0.3">
      <c r="A3852">
        <v>32710</v>
      </c>
      <c r="B3852" t="s">
        <v>214</v>
      </c>
      <c r="C3852">
        <v>32535</v>
      </c>
      <c r="D3852" t="s">
        <v>211</v>
      </c>
      <c r="E3852">
        <v>86.533230611135707</v>
      </c>
      <c r="F3852">
        <v>175</v>
      </c>
      <c r="G3852">
        <v>32711</v>
      </c>
      <c r="H3852" t="s">
        <v>215</v>
      </c>
      <c r="I3852">
        <v>7.6485292703891696</v>
      </c>
      <c r="J3852">
        <v>1</v>
      </c>
      <c r="L3852">
        <f t="shared" si="660"/>
        <v>1</v>
      </c>
      <c r="M3852">
        <f t="shared" si="661"/>
        <v>86.533230611135707</v>
      </c>
      <c r="N3852">
        <f t="shared" si="662"/>
        <v>175</v>
      </c>
      <c r="O3852">
        <f t="shared" si="663"/>
        <v>32710</v>
      </c>
      <c r="P3852">
        <f t="shared" si="664"/>
        <v>7.6485292703891696</v>
      </c>
      <c r="Q3852">
        <f t="shared" si="665"/>
        <v>15143.315356948749</v>
      </c>
      <c r="R3852">
        <f t="shared" si="666"/>
        <v>2830501.9732902488</v>
      </c>
      <c r="S3852">
        <f t="shared" si="667"/>
        <v>661.85194719060758</v>
      </c>
      <c r="T3852">
        <f t="shared" si="668"/>
        <v>5724250</v>
      </c>
      <c r="U3852">
        <f t="shared" si="669"/>
        <v>1338.4926223181046</v>
      </c>
      <c r="V3852">
        <f t="shared" si="670"/>
        <v>250183.39243442973</v>
      </c>
    </row>
    <row r="3853" spans="1:22" x14ac:dyDescent="0.3">
      <c r="A3853">
        <v>32710</v>
      </c>
      <c r="B3853" t="s">
        <v>214</v>
      </c>
      <c r="C3853">
        <v>32535</v>
      </c>
      <c r="D3853" t="s">
        <v>211</v>
      </c>
      <c r="E3853">
        <v>86.533230611135707</v>
      </c>
      <c r="F3853">
        <v>175</v>
      </c>
      <c r="G3853">
        <v>32714</v>
      </c>
      <c r="H3853" t="s">
        <v>11674</v>
      </c>
      <c r="I3853">
        <v>7.3299601670132102</v>
      </c>
      <c r="J3853">
        <v>4</v>
      </c>
      <c r="L3853">
        <f t="shared" si="660"/>
        <v>4</v>
      </c>
      <c r="M3853">
        <f t="shared" si="661"/>
        <v>86.533230611135707</v>
      </c>
      <c r="N3853">
        <f t="shared" si="662"/>
        <v>175</v>
      </c>
      <c r="O3853">
        <f t="shared" si="663"/>
        <v>32710</v>
      </c>
      <c r="P3853">
        <f t="shared" si="664"/>
        <v>7.3299601670132102</v>
      </c>
      <c r="Q3853">
        <f t="shared" si="665"/>
        <v>15143.315356948749</v>
      </c>
      <c r="R3853">
        <f t="shared" si="666"/>
        <v>2830501.9732902488</v>
      </c>
      <c r="S3853">
        <f t="shared" si="667"/>
        <v>634.28513350259288</v>
      </c>
      <c r="T3853">
        <f t="shared" si="668"/>
        <v>5724250</v>
      </c>
      <c r="U3853">
        <f t="shared" si="669"/>
        <v>1282.7430292273118</v>
      </c>
      <c r="V3853">
        <f t="shared" si="670"/>
        <v>239762.99706300211</v>
      </c>
    </row>
    <row r="3854" spans="1:22" x14ac:dyDescent="0.3">
      <c r="A3854">
        <v>32710</v>
      </c>
      <c r="B3854" t="s">
        <v>214</v>
      </c>
      <c r="C3854">
        <v>32535</v>
      </c>
      <c r="D3854" t="s">
        <v>211</v>
      </c>
      <c r="E3854">
        <v>86.533230611135707</v>
      </c>
      <c r="F3854">
        <v>175</v>
      </c>
      <c r="G3854">
        <v>32714</v>
      </c>
      <c r="H3854" t="s">
        <v>12026</v>
      </c>
      <c r="I3854">
        <v>7.3299601670132102</v>
      </c>
      <c r="J3854">
        <v>4</v>
      </c>
      <c r="L3854">
        <f t="shared" si="660"/>
        <v>4</v>
      </c>
      <c r="M3854">
        <f t="shared" si="661"/>
        <v>86.533230611135707</v>
      </c>
      <c r="N3854">
        <f t="shared" si="662"/>
        <v>175</v>
      </c>
      <c r="O3854">
        <f t="shared" si="663"/>
        <v>32710</v>
      </c>
      <c r="P3854">
        <f t="shared" si="664"/>
        <v>7.3299601670132102</v>
      </c>
      <c r="Q3854">
        <f t="shared" si="665"/>
        <v>15143.315356948749</v>
      </c>
      <c r="R3854">
        <f t="shared" si="666"/>
        <v>2830501.9732902488</v>
      </c>
      <c r="S3854">
        <f t="shared" si="667"/>
        <v>634.28513350259288</v>
      </c>
      <c r="T3854">
        <f t="shared" si="668"/>
        <v>5724250</v>
      </c>
      <c r="U3854">
        <f t="shared" si="669"/>
        <v>1282.7430292273118</v>
      </c>
      <c r="V3854">
        <f t="shared" si="670"/>
        <v>239762.99706300211</v>
      </c>
    </row>
    <row r="3855" spans="1:22" x14ac:dyDescent="0.3">
      <c r="A3855">
        <v>32710</v>
      </c>
      <c r="B3855" t="s">
        <v>214</v>
      </c>
      <c r="C3855">
        <v>32535</v>
      </c>
      <c r="D3855" t="s">
        <v>211</v>
      </c>
      <c r="E3855">
        <v>86.533230611135707</v>
      </c>
      <c r="F3855">
        <v>175</v>
      </c>
      <c r="G3855">
        <v>32708</v>
      </c>
      <c r="H3855" t="s">
        <v>9208</v>
      </c>
      <c r="I3855">
        <v>6.8818602136341198</v>
      </c>
      <c r="J3855">
        <v>-2</v>
      </c>
      <c r="L3855">
        <f t="shared" si="660"/>
        <v>2</v>
      </c>
      <c r="M3855">
        <f t="shared" si="661"/>
        <v>86.533230611135707</v>
      </c>
      <c r="N3855">
        <f t="shared" si="662"/>
        <v>175</v>
      </c>
      <c r="O3855">
        <f t="shared" si="663"/>
        <v>32710</v>
      </c>
      <c r="P3855">
        <f t="shared" si="664"/>
        <v>6.8818602136341198</v>
      </c>
      <c r="Q3855">
        <f t="shared" si="665"/>
        <v>15143.315356948749</v>
      </c>
      <c r="R3855">
        <f t="shared" si="666"/>
        <v>2830501.9732902488</v>
      </c>
      <c r="S3855">
        <f t="shared" si="667"/>
        <v>595.50959690000093</v>
      </c>
      <c r="T3855">
        <f t="shared" si="668"/>
        <v>5724250</v>
      </c>
      <c r="U3855">
        <f t="shared" si="669"/>
        <v>1204.3255373859711</v>
      </c>
      <c r="V3855">
        <f t="shared" si="670"/>
        <v>225105.64758797205</v>
      </c>
    </row>
    <row r="3856" spans="1:22" x14ac:dyDescent="0.3">
      <c r="A3856">
        <v>32710</v>
      </c>
      <c r="B3856" t="s">
        <v>214</v>
      </c>
      <c r="C3856">
        <v>32535</v>
      </c>
      <c r="D3856" t="s">
        <v>211</v>
      </c>
      <c r="E3856">
        <v>86.533230611135707</v>
      </c>
      <c r="F3856">
        <v>175</v>
      </c>
      <c r="G3856">
        <v>32699</v>
      </c>
      <c r="H3856" t="s">
        <v>14921</v>
      </c>
      <c r="I3856">
        <v>6.71992852714967</v>
      </c>
      <c r="J3856">
        <v>-11</v>
      </c>
      <c r="L3856">
        <f t="shared" si="660"/>
        <v>11</v>
      </c>
      <c r="M3856">
        <f t="shared" si="661"/>
        <v>86.533230611135707</v>
      </c>
      <c r="N3856">
        <f t="shared" si="662"/>
        <v>175</v>
      </c>
      <c r="O3856">
        <f t="shared" si="663"/>
        <v>32710</v>
      </c>
      <c r="P3856">
        <f t="shared" si="664"/>
        <v>6.71992852714967</v>
      </c>
      <c r="Q3856">
        <f t="shared" si="665"/>
        <v>15143.315356948749</v>
      </c>
      <c r="R3856">
        <f t="shared" si="666"/>
        <v>2830501.9732902488</v>
      </c>
      <c r="S3856">
        <f t="shared" si="667"/>
        <v>581.49712493019194</v>
      </c>
      <c r="T3856">
        <f t="shared" si="668"/>
        <v>5724250</v>
      </c>
      <c r="U3856">
        <f t="shared" si="669"/>
        <v>1175.9874922511922</v>
      </c>
      <c r="V3856">
        <f t="shared" si="670"/>
        <v>219808.86212306572</v>
      </c>
    </row>
    <row r="3857" spans="1:22" x14ac:dyDescent="0.3">
      <c r="A3857">
        <v>32710</v>
      </c>
      <c r="B3857" t="s">
        <v>214</v>
      </c>
      <c r="C3857">
        <v>32535</v>
      </c>
      <c r="D3857" t="s">
        <v>211</v>
      </c>
      <c r="E3857">
        <v>86.533230611135707</v>
      </c>
      <c r="F3857">
        <v>175</v>
      </c>
      <c r="G3857">
        <v>32712</v>
      </c>
      <c r="H3857" t="s">
        <v>8157</v>
      </c>
      <c r="I3857">
        <v>6.2359480514192898</v>
      </c>
      <c r="J3857">
        <v>2</v>
      </c>
      <c r="L3857">
        <f t="shared" si="660"/>
        <v>2</v>
      </c>
      <c r="M3857">
        <f t="shared" si="661"/>
        <v>86.533230611135707</v>
      </c>
      <c r="N3857">
        <f t="shared" si="662"/>
        <v>175</v>
      </c>
      <c r="O3857">
        <f t="shared" si="663"/>
        <v>32710</v>
      </c>
      <c r="P3857">
        <f t="shared" si="664"/>
        <v>6.2359480514192898</v>
      </c>
      <c r="Q3857">
        <f t="shared" si="665"/>
        <v>15143.315356948749</v>
      </c>
      <c r="R3857">
        <f t="shared" si="666"/>
        <v>2830501.9732902488</v>
      </c>
      <c r="S3857">
        <f t="shared" si="667"/>
        <v>539.61673081252775</v>
      </c>
      <c r="T3857">
        <f t="shared" si="668"/>
        <v>5724250</v>
      </c>
      <c r="U3857">
        <f t="shared" si="669"/>
        <v>1091.2909089983757</v>
      </c>
      <c r="V3857">
        <f t="shared" si="670"/>
        <v>203977.86076192497</v>
      </c>
    </row>
    <row r="3858" spans="1:22" x14ac:dyDescent="0.3">
      <c r="A3858">
        <v>32710</v>
      </c>
      <c r="B3858" t="s">
        <v>214</v>
      </c>
      <c r="C3858">
        <v>32535</v>
      </c>
      <c r="D3858" t="s">
        <v>211</v>
      </c>
      <c r="E3858">
        <v>86.533230611135707</v>
      </c>
      <c r="F3858">
        <v>175</v>
      </c>
      <c r="G3858">
        <v>32715</v>
      </c>
      <c r="H3858" t="s">
        <v>5001</v>
      </c>
      <c r="I3858">
        <v>5.8115702525220998</v>
      </c>
      <c r="J3858">
        <v>5</v>
      </c>
      <c r="L3858">
        <f t="shared" si="660"/>
        <v>5</v>
      </c>
      <c r="M3858">
        <f t="shared" si="661"/>
        <v>86.533230611135707</v>
      </c>
      <c r="N3858">
        <f t="shared" si="662"/>
        <v>175</v>
      </c>
      <c r="O3858">
        <f t="shared" si="663"/>
        <v>32710</v>
      </c>
      <c r="P3858">
        <f t="shared" si="664"/>
        <v>5.8115702525220998</v>
      </c>
      <c r="Q3858">
        <f t="shared" si="665"/>
        <v>15143.315356948749</v>
      </c>
      <c r="R3858">
        <f t="shared" si="666"/>
        <v>2830501.9732902488</v>
      </c>
      <c r="S3858">
        <f t="shared" si="667"/>
        <v>502.89394887431104</v>
      </c>
      <c r="T3858">
        <f t="shared" si="668"/>
        <v>5724250</v>
      </c>
      <c r="U3858">
        <f t="shared" si="669"/>
        <v>1017.0247941913675</v>
      </c>
      <c r="V3858">
        <f t="shared" si="670"/>
        <v>190096.46295999788</v>
      </c>
    </row>
    <row r="3859" spans="1:22" x14ac:dyDescent="0.3">
      <c r="A3859">
        <v>32710</v>
      </c>
      <c r="B3859" t="s">
        <v>214</v>
      </c>
      <c r="C3859">
        <v>32535</v>
      </c>
      <c r="D3859" t="s">
        <v>211</v>
      </c>
      <c r="E3859">
        <v>86.533230611135707</v>
      </c>
      <c r="F3859">
        <v>175</v>
      </c>
      <c r="G3859">
        <v>32706</v>
      </c>
      <c r="H3859" t="s">
        <v>6745</v>
      </c>
      <c r="I3859">
        <v>5.7723478758647397</v>
      </c>
      <c r="J3859">
        <v>-4</v>
      </c>
      <c r="L3859">
        <f t="shared" si="660"/>
        <v>4</v>
      </c>
      <c r="M3859">
        <f t="shared" si="661"/>
        <v>86.533230611135707</v>
      </c>
      <c r="N3859">
        <f t="shared" si="662"/>
        <v>175</v>
      </c>
      <c r="O3859">
        <f t="shared" si="663"/>
        <v>32710</v>
      </c>
      <c r="P3859">
        <f t="shared" si="664"/>
        <v>5.7723478758647397</v>
      </c>
      <c r="Q3859">
        <f t="shared" si="665"/>
        <v>15143.315356948749</v>
      </c>
      <c r="R3859">
        <f t="shared" si="666"/>
        <v>2830501.9732902488</v>
      </c>
      <c r="S3859">
        <f t="shared" si="667"/>
        <v>499.4999099099029</v>
      </c>
      <c r="T3859">
        <f t="shared" si="668"/>
        <v>5724250</v>
      </c>
      <c r="U3859">
        <f t="shared" si="669"/>
        <v>1010.1608782763294</v>
      </c>
      <c r="V3859">
        <f t="shared" si="670"/>
        <v>188813.49901953564</v>
      </c>
    </row>
    <row r="3860" spans="1:22" x14ac:dyDescent="0.3">
      <c r="A3860">
        <v>32710</v>
      </c>
      <c r="B3860" t="s">
        <v>214</v>
      </c>
      <c r="C3860">
        <v>32535</v>
      </c>
      <c r="D3860" t="s">
        <v>211</v>
      </c>
      <c r="E3860">
        <v>86.533230611135707</v>
      </c>
      <c r="F3860">
        <v>175</v>
      </c>
      <c r="G3860">
        <v>32713</v>
      </c>
      <c r="H3860" t="s">
        <v>8864</v>
      </c>
      <c r="I3860">
        <v>4.4380992440457998</v>
      </c>
      <c r="J3860">
        <v>3</v>
      </c>
      <c r="L3860">
        <f t="shared" si="660"/>
        <v>3</v>
      </c>
      <c r="M3860">
        <f t="shared" si="661"/>
        <v>86.533230611135707</v>
      </c>
      <c r="N3860">
        <f t="shared" si="662"/>
        <v>175</v>
      </c>
      <c r="O3860">
        <f t="shared" si="663"/>
        <v>32710</v>
      </c>
      <c r="P3860">
        <f t="shared" si="664"/>
        <v>4.4380992440457998</v>
      </c>
      <c r="Q3860">
        <f t="shared" si="665"/>
        <v>15143.315356948749</v>
      </c>
      <c r="R3860">
        <f t="shared" si="666"/>
        <v>2830501.9732902488</v>
      </c>
      <c r="S3860">
        <f t="shared" si="667"/>
        <v>384.04306536012223</v>
      </c>
      <c r="T3860">
        <f t="shared" si="668"/>
        <v>5724250</v>
      </c>
      <c r="U3860">
        <f t="shared" si="669"/>
        <v>776.66736770801492</v>
      </c>
      <c r="V3860">
        <f t="shared" si="670"/>
        <v>145170.2262727381</v>
      </c>
    </row>
    <row r="3861" spans="1:22" x14ac:dyDescent="0.3">
      <c r="A3861">
        <v>32710</v>
      </c>
      <c r="B3861" t="s">
        <v>214</v>
      </c>
      <c r="C3861">
        <v>32535</v>
      </c>
      <c r="D3861" t="s">
        <v>211</v>
      </c>
      <c r="E3861">
        <v>86.533230611135707</v>
      </c>
      <c r="F3861">
        <v>175</v>
      </c>
      <c r="G3861">
        <v>32708</v>
      </c>
      <c r="H3861" t="s">
        <v>11320</v>
      </c>
      <c r="I3861">
        <v>4.3310789163902301</v>
      </c>
      <c r="J3861">
        <v>-2</v>
      </c>
      <c r="L3861">
        <f t="shared" si="660"/>
        <v>2</v>
      </c>
      <c r="M3861">
        <f t="shared" si="661"/>
        <v>86.533230611135707</v>
      </c>
      <c r="N3861">
        <f t="shared" si="662"/>
        <v>175</v>
      </c>
      <c r="O3861">
        <f t="shared" si="663"/>
        <v>32710</v>
      </c>
      <c r="P3861">
        <f t="shared" si="664"/>
        <v>4.3310789163902301</v>
      </c>
      <c r="Q3861">
        <f t="shared" si="665"/>
        <v>15143.315356948749</v>
      </c>
      <c r="R3861">
        <f t="shared" si="666"/>
        <v>2830501.9732902488</v>
      </c>
      <c r="S3861">
        <f t="shared" si="667"/>
        <v>374.7822506670235</v>
      </c>
      <c r="T3861">
        <f t="shared" si="668"/>
        <v>5724250</v>
      </c>
      <c r="U3861">
        <f t="shared" si="669"/>
        <v>757.93881036829032</v>
      </c>
      <c r="V3861">
        <f t="shared" si="670"/>
        <v>141669.59135512443</v>
      </c>
    </row>
    <row r="3862" spans="1:22" x14ac:dyDescent="0.3">
      <c r="A3862">
        <v>32710</v>
      </c>
      <c r="B3862" t="s">
        <v>214</v>
      </c>
      <c r="C3862">
        <v>32535</v>
      </c>
      <c r="D3862" t="s">
        <v>211</v>
      </c>
      <c r="E3862">
        <v>86.533230611135707</v>
      </c>
      <c r="F3862">
        <v>175</v>
      </c>
      <c r="G3862">
        <v>32709</v>
      </c>
      <c r="H3862" t="s">
        <v>6394</v>
      </c>
      <c r="I3862">
        <v>4.2280680328017599</v>
      </c>
      <c r="J3862">
        <v>-1</v>
      </c>
      <c r="L3862">
        <f t="shared" si="660"/>
        <v>1</v>
      </c>
      <c r="M3862">
        <f t="shared" si="661"/>
        <v>86.533230611135707</v>
      </c>
      <c r="N3862">
        <f t="shared" si="662"/>
        <v>175</v>
      </c>
      <c r="O3862">
        <f t="shared" si="663"/>
        <v>32710</v>
      </c>
      <c r="P3862">
        <f t="shared" si="664"/>
        <v>4.2280680328017599</v>
      </c>
      <c r="Q3862">
        <f t="shared" si="665"/>
        <v>15143.315356948749</v>
      </c>
      <c r="R3862">
        <f t="shared" si="666"/>
        <v>2830501.9732902488</v>
      </c>
      <c r="S3862">
        <f t="shared" si="667"/>
        <v>365.86838612200557</v>
      </c>
      <c r="T3862">
        <f t="shared" si="668"/>
        <v>5724250</v>
      </c>
      <c r="U3862">
        <f t="shared" si="669"/>
        <v>739.91190574030793</v>
      </c>
      <c r="V3862">
        <f t="shared" si="670"/>
        <v>138300.10535294557</v>
      </c>
    </row>
    <row r="3863" spans="1:22" x14ac:dyDescent="0.3">
      <c r="A3863">
        <v>32710</v>
      </c>
      <c r="B3863" t="s">
        <v>214</v>
      </c>
      <c r="C3863">
        <v>32535</v>
      </c>
      <c r="D3863" t="s">
        <v>211</v>
      </c>
      <c r="E3863">
        <v>86.533230611135707</v>
      </c>
      <c r="F3863">
        <v>175</v>
      </c>
      <c r="G3863">
        <v>32708</v>
      </c>
      <c r="H3863" t="s">
        <v>8511</v>
      </c>
      <c r="I3863">
        <v>4.2191942275747198</v>
      </c>
      <c r="J3863">
        <v>-2</v>
      </c>
      <c r="L3863">
        <f t="shared" si="660"/>
        <v>2</v>
      </c>
      <c r="M3863">
        <f t="shared" si="661"/>
        <v>86.533230611135707</v>
      </c>
      <c r="N3863">
        <f t="shared" si="662"/>
        <v>175</v>
      </c>
      <c r="O3863">
        <f t="shared" si="663"/>
        <v>32710</v>
      </c>
      <c r="P3863">
        <f t="shared" si="664"/>
        <v>4.2191942275747198</v>
      </c>
      <c r="Q3863">
        <f t="shared" si="665"/>
        <v>15143.315356948749</v>
      </c>
      <c r="R3863">
        <f t="shared" si="666"/>
        <v>2830501.9732902488</v>
      </c>
      <c r="S3863">
        <f t="shared" si="667"/>
        <v>365.10050708789583</v>
      </c>
      <c r="T3863">
        <f t="shared" si="668"/>
        <v>5724250</v>
      </c>
      <c r="U3863">
        <f t="shared" si="669"/>
        <v>738.35898982557592</v>
      </c>
      <c r="V3863">
        <f t="shared" si="670"/>
        <v>138009.84318396909</v>
      </c>
    </row>
    <row r="3864" spans="1:22" x14ac:dyDescent="0.3">
      <c r="A3864">
        <v>32710</v>
      </c>
      <c r="B3864" t="s">
        <v>214</v>
      </c>
      <c r="C3864">
        <v>32535</v>
      </c>
      <c r="D3864" t="s">
        <v>211</v>
      </c>
      <c r="E3864">
        <v>86.533230611135707</v>
      </c>
      <c r="F3864">
        <v>175</v>
      </c>
      <c r="G3864">
        <v>32709</v>
      </c>
      <c r="H3864" t="s">
        <v>7452</v>
      </c>
      <c r="I3864">
        <v>4.0570229799693998</v>
      </c>
      <c r="J3864">
        <v>-1</v>
      </c>
      <c r="L3864">
        <f t="shared" si="660"/>
        <v>1</v>
      </c>
      <c r="M3864">
        <f t="shared" si="661"/>
        <v>86.533230611135707</v>
      </c>
      <c r="N3864">
        <f t="shared" si="662"/>
        <v>175</v>
      </c>
      <c r="O3864">
        <f t="shared" si="663"/>
        <v>32710</v>
      </c>
      <c r="P3864">
        <f t="shared" si="664"/>
        <v>4.0570229799693998</v>
      </c>
      <c r="Q3864">
        <f t="shared" si="665"/>
        <v>15143.315356948749</v>
      </c>
      <c r="R3864">
        <f t="shared" si="666"/>
        <v>2830501.9732902488</v>
      </c>
      <c r="S3864">
        <f t="shared" si="667"/>
        <v>351.06730512036904</v>
      </c>
      <c r="T3864">
        <f t="shared" si="668"/>
        <v>5724250</v>
      </c>
      <c r="U3864">
        <f t="shared" si="669"/>
        <v>709.97902149464494</v>
      </c>
      <c r="V3864">
        <f t="shared" si="670"/>
        <v>132705.22167479908</v>
      </c>
    </row>
    <row r="3865" spans="1:22" x14ac:dyDescent="0.3">
      <c r="A3865">
        <v>32710</v>
      </c>
      <c r="B3865" t="s">
        <v>214</v>
      </c>
      <c r="C3865">
        <v>32535</v>
      </c>
      <c r="D3865" t="s">
        <v>211</v>
      </c>
      <c r="E3865">
        <v>86.533230611135707</v>
      </c>
      <c r="F3865">
        <v>175</v>
      </c>
      <c r="G3865">
        <v>32723</v>
      </c>
      <c r="H3865" t="s">
        <v>12730</v>
      </c>
      <c r="I3865">
        <v>4.0315942566185701</v>
      </c>
      <c r="J3865">
        <v>13</v>
      </c>
      <c r="L3865">
        <f t="shared" si="660"/>
        <v>13</v>
      </c>
      <c r="M3865">
        <f t="shared" si="661"/>
        <v>86.533230611135707</v>
      </c>
      <c r="N3865">
        <f t="shared" si="662"/>
        <v>175</v>
      </c>
      <c r="O3865">
        <f t="shared" si="663"/>
        <v>32710</v>
      </c>
      <c r="P3865">
        <f t="shared" si="664"/>
        <v>4.0315942566185701</v>
      </c>
      <c r="Q3865">
        <f t="shared" si="665"/>
        <v>15143.315356948749</v>
      </c>
      <c r="R3865">
        <f t="shared" si="666"/>
        <v>2830501.9732902488</v>
      </c>
      <c r="S3865">
        <f t="shared" si="667"/>
        <v>348.86687553850493</v>
      </c>
      <c r="T3865">
        <f t="shared" si="668"/>
        <v>5724250</v>
      </c>
      <c r="U3865">
        <f t="shared" si="669"/>
        <v>705.52899490824973</v>
      </c>
      <c r="V3865">
        <f t="shared" si="670"/>
        <v>131873.44813399343</v>
      </c>
    </row>
    <row r="3866" spans="1:22" x14ac:dyDescent="0.3">
      <c r="A3866">
        <v>32710</v>
      </c>
      <c r="B3866" t="s">
        <v>214</v>
      </c>
      <c r="C3866">
        <v>32535</v>
      </c>
      <c r="D3866" t="s">
        <v>211</v>
      </c>
      <c r="E3866">
        <v>86.533230611135707</v>
      </c>
      <c r="F3866">
        <v>175</v>
      </c>
      <c r="G3866">
        <v>32716</v>
      </c>
      <c r="H3866" t="s">
        <v>14211</v>
      </c>
      <c r="I3866">
        <v>3.50211479537721</v>
      </c>
      <c r="J3866">
        <v>6</v>
      </c>
      <c r="L3866">
        <f t="shared" si="660"/>
        <v>6</v>
      </c>
      <c r="M3866">
        <f t="shared" si="661"/>
        <v>86.533230611135707</v>
      </c>
      <c r="N3866">
        <f t="shared" si="662"/>
        <v>175</v>
      </c>
      <c r="O3866">
        <f t="shared" si="663"/>
        <v>32710</v>
      </c>
      <c r="P3866">
        <f t="shared" si="664"/>
        <v>3.50211479537721</v>
      </c>
      <c r="Q3866">
        <f t="shared" si="665"/>
        <v>15143.315356948749</v>
      </c>
      <c r="R3866">
        <f t="shared" si="666"/>
        <v>2830501.9732902488</v>
      </c>
      <c r="S3866">
        <f t="shared" si="667"/>
        <v>303.04930721504644</v>
      </c>
      <c r="T3866">
        <f t="shared" si="668"/>
        <v>5724250</v>
      </c>
      <c r="U3866">
        <f t="shared" si="669"/>
        <v>612.87008919101174</v>
      </c>
      <c r="V3866">
        <f t="shared" si="670"/>
        <v>114554.17495678854</v>
      </c>
    </row>
    <row r="3867" spans="1:22" x14ac:dyDescent="0.3">
      <c r="A3867">
        <v>32710</v>
      </c>
      <c r="B3867" t="s">
        <v>214</v>
      </c>
      <c r="C3867">
        <v>32535</v>
      </c>
      <c r="D3867" t="s">
        <v>211</v>
      </c>
      <c r="E3867">
        <v>86.533230611135707</v>
      </c>
      <c r="F3867">
        <v>175</v>
      </c>
      <c r="G3867">
        <v>32714</v>
      </c>
      <c r="H3867" t="s">
        <v>5353</v>
      </c>
      <c r="I3867">
        <v>3.33541601603158</v>
      </c>
      <c r="J3867">
        <v>4</v>
      </c>
      <c r="L3867">
        <f t="shared" si="660"/>
        <v>4</v>
      </c>
      <c r="M3867">
        <f t="shared" si="661"/>
        <v>86.533230611135707</v>
      </c>
      <c r="N3867">
        <f t="shared" si="662"/>
        <v>175</v>
      </c>
      <c r="O3867">
        <f t="shared" si="663"/>
        <v>32710</v>
      </c>
      <c r="P3867">
        <f t="shared" si="664"/>
        <v>3.33541601603158</v>
      </c>
      <c r="Q3867">
        <f t="shared" si="665"/>
        <v>15143.315356948749</v>
      </c>
      <c r="R3867">
        <f t="shared" si="666"/>
        <v>2830501.9732902488</v>
      </c>
      <c r="S3867">
        <f t="shared" si="667"/>
        <v>288.6243232993362</v>
      </c>
      <c r="T3867">
        <f t="shared" si="668"/>
        <v>5724250</v>
      </c>
      <c r="U3867">
        <f t="shared" si="669"/>
        <v>583.69780280552652</v>
      </c>
      <c r="V3867">
        <f t="shared" si="670"/>
        <v>109101.45788439298</v>
      </c>
    </row>
    <row r="3868" spans="1:22" x14ac:dyDescent="0.3">
      <c r="A3868">
        <v>32710</v>
      </c>
      <c r="B3868" t="s">
        <v>214</v>
      </c>
      <c r="C3868">
        <v>32535</v>
      </c>
      <c r="D3868" t="s">
        <v>211</v>
      </c>
      <c r="E3868">
        <v>86.533230611135707</v>
      </c>
      <c r="F3868">
        <v>175</v>
      </c>
      <c r="G3868">
        <v>32704</v>
      </c>
      <c r="H3868" t="s">
        <v>14566</v>
      </c>
      <c r="I3868">
        <v>2.7525215003701602</v>
      </c>
      <c r="J3868">
        <v>-6</v>
      </c>
      <c r="L3868">
        <f t="shared" si="660"/>
        <v>6</v>
      </c>
      <c r="M3868">
        <f t="shared" si="661"/>
        <v>86.533230611135707</v>
      </c>
      <c r="N3868">
        <f t="shared" si="662"/>
        <v>175</v>
      </c>
      <c r="O3868">
        <f t="shared" si="663"/>
        <v>32710</v>
      </c>
      <c r="P3868">
        <f t="shared" si="664"/>
        <v>2.7525215003701602</v>
      </c>
      <c r="Q3868">
        <f t="shared" si="665"/>
        <v>15143.315356948749</v>
      </c>
      <c r="R3868">
        <f t="shared" si="666"/>
        <v>2830501.9732902488</v>
      </c>
      <c r="S3868">
        <f t="shared" si="667"/>
        <v>238.18457775364033</v>
      </c>
      <c r="T3868">
        <f t="shared" si="668"/>
        <v>5724250</v>
      </c>
      <c r="U3868">
        <f t="shared" si="669"/>
        <v>481.69126256477801</v>
      </c>
      <c r="V3868">
        <f t="shared" si="670"/>
        <v>90034.978277107934</v>
      </c>
    </row>
    <row r="3869" spans="1:22" x14ac:dyDescent="0.3">
      <c r="A3869">
        <v>32710</v>
      </c>
      <c r="B3869" t="s">
        <v>214</v>
      </c>
      <c r="C3869">
        <v>32535</v>
      </c>
      <c r="D3869" t="s">
        <v>211</v>
      </c>
      <c r="E3869">
        <v>86.533230611135707</v>
      </c>
      <c r="F3869">
        <v>175</v>
      </c>
      <c r="G3869">
        <v>32702</v>
      </c>
      <c r="H3869" t="s">
        <v>10967</v>
      </c>
      <c r="I3869">
        <v>2.1963429695746601</v>
      </c>
      <c r="J3869">
        <v>-8</v>
      </c>
      <c r="L3869">
        <f t="shared" si="660"/>
        <v>8</v>
      </c>
      <c r="M3869">
        <f t="shared" si="661"/>
        <v>86.533230611135707</v>
      </c>
      <c r="N3869">
        <f t="shared" si="662"/>
        <v>175</v>
      </c>
      <c r="O3869">
        <f t="shared" si="663"/>
        <v>32710</v>
      </c>
      <c r="P3869">
        <f t="shared" si="664"/>
        <v>2.1963429695746601</v>
      </c>
      <c r="Q3869">
        <f t="shared" si="665"/>
        <v>15143.315356948749</v>
      </c>
      <c r="R3869">
        <f t="shared" si="666"/>
        <v>2830501.9732902488</v>
      </c>
      <c r="S3869">
        <f t="shared" si="667"/>
        <v>190.05665268735069</v>
      </c>
      <c r="T3869">
        <f t="shared" si="668"/>
        <v>5724250</v>
      </c>
      <c r="U3869">
        <f t="shared" si="669"/>
        <v>384.36001967556552</v>
      </c>
      <c r="V3869">
        <f t="shared" si="670"/>
        <v>71842.378534787131</v>
      </c>
    </row>
    <row r="3870" spans="1:22" x14ac:dyDescent="0.3">
      <c r="A3870">
        <v>32710</v>
      </c>
      <c r="B3870" t="s">
        <v>214</v>
      </c>
      <c r="C3870">
        <v>32535</v>
      </c>
      <c r="D3870" t="s">
        <v>211</v>
      </c>
      <c r="E3870">
        <v>86.533230611135707</v>
      </c>
      <c r="F3870">
        <v>175</v>
      </c>
      <c r="G3870">
        <v>32715</v>
      </c>
      <c r="H3870" t="s">
        <v>9912</v>
      </c>
      <c r="I3870">
        <v>1.4054426847082799</v>
      </c>
      <c r="J3870">
        <v>5</v>
      </c>
      <c r="L3870">
        <f t="shared" si="660"/>
        <v>5</v>
      </c>
      <c r="M3870">
        <f t="shared" si="661"/>
        <v>86.533230611135707</v>
      </c>
      <c r="N3870">
        <f t="shared" si="662"/>
        <v>175</v>
      </c>
      <c r="O3870">
        <f t="shared" si="663"/>
        <v>32710</v>
      </c>
      <c r="P3870">
        <f t="shared" si="664"/>
        <v>1.4054426847082799</v>
      </c>
      <c r="Q3870">
        <f t="shared" si="665"/>
        <v>15143.315356948749</v>
      </c>
      <c r="R3870">
        <f t="shared" si="666"/>
        <v>2830501.9732902488</v>
      </c>
      <c r="S3870">
        <f t="shared" si="667"/>
        <v>121.61749594659528</v>
      </c>
      <c r="T3870">
        <f t="shared" si="668"/>
        <v>5724250</v>
      </c>
      <c r="U3870">
        <f t="shared" si="669"/>
        <v>245.952469823949</v>
      </c>
      <c r="V3870">
        <f t="shared" si="670"/>
        <v>45972.030216807834</v>
      </c>
    </row>
    <row r="3871" spans="1:22" x14ac:dyDescent="0.3">
      <c r="A3871">
        <v>32710</v>
      </c>
      <c r="B3871" t="s">
        <v>214</v>
      </c>
      <c r="C3871">
        <v>32535</v>
      </c>
      <c r="D3871" t="s">
        <v>211</v>
      </c>
      <c r="E3871">
        <v>86.533230611135707</v>
      </c>
      <c r="F3871">
        <v>175</v>
      </c>
      <c r="G3871">
        <v>32702</v>
      </c>
      <c r="H3871" t="s">
        <v>10614</v>
      </c>
      <c r="I3871">
        <v>0.444500000000005</v>
      </c>
      <c r="J3871">
        <v>-8</v>
      </c>
      <c r="L3871">
        <f t="shared" si="660"/>
        <v>8</v>
      </c>
      <c r="M3871">
        <f t="shared" si="661"/>
        <v>86.533230611135707</v>
      </c>
      <c r="N3871">
        <f t="shared" si="662"/>
        <v>175</v>
      </c>
      <c r="O3871">
        <f t="shared" si="663"/>
        <v>32710</v>
      </c>
      <c r="P3871">
        <f t="shared" si="664"/>
        <v>0.444500000000005</v>
      </c>
      <c r="Q3871">
        <f t="shared" si="665"/>
        <v>15143.315356948749</v>
      </c>
      <c r="R3871">
        <f t="shared" si="666"/>
        <v>2830501.9732902488</v>
      </c>
      <c r="S3871">
        <f t="shared" si="667"/>
        <v>38.464021006650256</v>
      </c>
      <c r="T3871">
        <f t="shared" si="668"/>
        <v>5724250</v>
      </c>
      <c r="U3871">
        <f t="shared" si="669"/>
        <v>77.787500000000875</v>
      </c>
      <c r="V3871">
        <f t="shared" si="670"/>
        <v>14539.595000000163</v>
      </c>
    </row>
    <row r="3872" spans="1:22" x14ac:dyDescent="0.3">
      <c r="A3872">
        <v>32884</v>
      </c>
      <c r="B3872" t="s">
        <v>216</v>
      </c>
      <c r="C3872">
        <v>32710</v>
      </c>
      <c r="D3872" t="s">
        <v>214</v>
      </c>
      <c r="E3872">
        <v>89.442719099991507</v>
      </c>
      <c r="F3872">
        <v>174</v>
      </c>
      <c r="G3872">
        <v>32877</v>
      </c>
      <c r="H3872" t="s">
        <v>1158</v>
      </c>
      <c r="I3872">
        <v>22.6374275261125</v>
      </c>
      <c r="J3872">
        <v>-7</v>
      </c>
      <c r="L3872">
        <f t="shared" si="660"/>
        <v>7</v>
      </c>
      <c r="M3872">
        <f t="shared" si="661"/>
        <v>89.442719099991507</v>
      </c>
      <c r="N3872">
        <f t="shared" si="662"/>
        <v>174</v>
      </c>
      <c r="O3872">
        <f t="shared" si="663"/>
        <v>32884</v>
      </c>
      <c r="P3872">
        <f t="shared" si="664"/>
        <v>22.6374275261125</v>
      </c>
      <c r="Q3872">
        <f t="shared" si="665"/>
        <v>15563.033123398522</v>
      </c>
      <c r="R3872">
        <f t="shared" si="666"/>
        <v>2941234.3748841207</v>
      </c>
      <c r="S3872">
        <f t="shared" si="667"/>
        <v>2024.753071364496</v>
      </c>
      <c r="T3872">
        <f t="shared" si="668"/>
        <v>5721816</v>
      </c>
      <c r="U3872">
        <f t="shared" si="669"/>
        <v>3938.912389543575</v>
      </c>
      <c r="V3872">
        <f t="shared" si="670"/>
        <v>744409.16676868347</v>
      </c>
    </row>
    <row r="3873" spans="1:22" x14ac:dyDescent="0.3">
      <c r="A3873">
        <v>32884</v>
      </c>
      <c r="B3873" t="s">
        <v>216</v>
      </c>
      <c r="C3873">
        <v>32710</v>
      </c>
      <c r="D3873" t="s">
        <v>214</v>
      </c>
      <c r="E3873">
        <v>89.442719099991507</v>
      </c>
      <c r="F3873">
        <v>174</v>
      </c>
      <c r="G3873">
        <v>32882</v>
      </c>
      <c r="H3873" t="s">
        <v>1501</v>
      </c>
      <c r="I3873">
        <v>19.729419656948799</v>
      </c>
      <c r="J3873">
        <v>-2</v>
      </c>
      <c r="L3873">
        <f t="shared" si="660"/>
        <v>2</v>
      </c>
      <c r="M3873">
        <f t="shared" si="661"/>
        <v>89.442719099991507</v>
      </c>
      <c r="N3873">
        <f t="shared" si="662"/>
        <v>174</v>
      </c>
      <c r="O3873">
        <f t="shared" si="663"/>
        <v>32884</v>
      </c>
      <c r="P3873">
        <f t="shared" si="664"/>
        <v>19.729419656948799</v>
      </c>
      <c r="Q3873">
        <f t="shared" si="665"/>
        <v>15563.033123398522</v>
      </c>
      <c r="R3873">
        <f t="shared" si="666"/>
        <v>2941234.3748841207</v>
      </c>
      <c r="S3873">
        <f t="shared" si="667"/>
        <v>1764.6529403823222</v>
      </c>
      <c r="T3873">
        <f t="shared" si="668"/>
        <v>5721816</v>
      </c>
      <c r="U3873">
        <f t="shared" si="669"/>
        <v>3432.9190203090911</v>
      </c>
      <c r="V3873">
        <f t="shared" si="670"/>
        <v>648782.23599910433</v>
      </c>
    </row>
    <row r="3874" spans="1:22" x14ac:dyDescent="0.3">
      <c r="A3874">
        <v>32884</v>
      </c>
      <c r="B3874" t="s">
        <v>216</v>
      </c>
      <c r="C3874">
        <v>32710</v>
      </c>
      <c r="D3874" t="s">
        <v>214</v>
      </c>
      <c r="E3874">
        <v>89.442719099991507</v>
      </c>
      <c r="F3874">
        <v>174</v>
      </c>
      <c r="G3874">
        <v>32886</v>
      </c>
      <c r="H3874" t="s">
        <v>5002</v>
      </c>
      <c r="I3874">
        <v>14.3910614493858</v>
      </c>
      <c r="J3874">
        <v>2</v>
      </c>
      <c r="L3874">
        <f t="shared" si="660"/>
        <v>2</v>
      </c>
      <c r="M3874">
        <f t="shared" si="661"/>
        <v>89.442719099991507</v>
      </c>
      <c r="N3874">
        <f t="shared" si="662"/>
        <v>174</v>
      </c>
      <c r="O3874">
        <f t="shared" si="663"/>
        <v>32884</v>
      </c>
      <c r="P3874">
        <f t="shared" si="664"/>
        <v>14.3910614493858</v>
      </c>
      <c r="Q3874">
        <f t="shared" si="665"/>
        <v>15563.033123398522</v>
      </c>
      <c r="R3874">
        <f t="shared" si="666"/>
        <v>2941234.3748841207</v>
      </c>
      <c r="S3874">
        <f t="shared" si="667"/>
        <v>1287.1756667681307</v>
      </c>
      <c r="T3874">
        <f t="shared" si="668"/>
        <v>5721816</v>
      </c>
      <c r="U3874">
        <f t="shared" si="669"/>
        <v>2504.0446921931293</v>
      </c>
      <c r="V3874">
        <f t="shared" si="670"/>
        <v>473235.66470160265</v>
      </c>
    </row>
    <row r="3875" spans="1:22" x14ac:dyDescent="0.3">
      <c r="A3875">
        <v>32884</v>
      </c>
      <c r="B3875" t="s">
        <v>216</v>
      </c>
      <c r="C3875">
        <v>32710</v>
      </c>
      <c r="D3875" t="s">
        <v>214</v>
      </c>
      <c r="E3875">
        <v>89.442719099991507</v>
      </c>
      <c r="F3875">
        <v>174</v>
      </c>
      <c r="G3875">
        <v>32886</v>
      </c>
      <c r="H3875" t="s">
        <v>217</v>
      </c>
      <c r="I3875">
        <v>13.7295302177459</v>
      </c>
      <c r="J3875">
        <v>2</v>
      </c>
      <c r="L3875">
        <f t="shared" si="660"/>
        <v>2</v>
      </c>
      <c r="M3875">
        <f t="shared" si="661"/>
        <v>89.442719099991507</v>
      </c>
      <c r="N3875">
        <f t="shared" si="662"/>
        <v>174</v>
      </c>
      <c r="O3875">
        <f t="shared" si="663"/>
        <v>32884</v>
      </c>
      <c r="P3875">
        <f t="shared" si="664"/>
        <v>13.7295302177459</v>
      </c>
      <c r="Q3875">
        <f t="shared" si="665"/>
        <v>15563.033123398522</v>
      </c>
      <c r="R3875">
        <f t="shared" si="666"/>
        <v>2941234.3748841207</v>
      </c>
      <c r="S3875">
        <f t="shared" si="667"/>
        <v>1228.0065146406919</v>
      </c>
      <c r="T3875">
        <f t="shared" si="668"/>
        <v>5721816</v>
      </c>
      <c r="U3875">
        <f t="shared" si="669"/>
        <v>2388.9382578877867</v>
      </c>
      <c r="V3875">
        <f t="shared" si="670"/>
        <v>451481.87168035615</v>
      </c>
    </row>
    <row r="3876" spans="1:22" x14ac:dyDescent="0.3">
      <c r="A3876">
        <v>32884</v>
      </c>
      <c r="B3876" t="s">
        <v>216</v>
      </c>
      <c r="C3876">
        <v>32710</v>
      </c>
      <c r="D3876" t="s">
        <v>214</v>
      </c>
      <c r="E3876">
        <v>89.442719099991507</v>
      </c>
      <c r="F3876">
        <v>174</v>
      </c>
      <c r="G3876">
        <v>32890</v>
      </c>
      <c r="H3876" t="s">
        <v>14922</v>
      </c>
      <c r="I3876">
        <v>13.6775186382618</v>
      </c>
      <c r="J3876">
        <v>6</v>
      </c>
      <c r="L3876">
        <f t="shared" si="660"/>
        <v>6</v>
      </c>
      <c r="M3876">
        <f t="shared" si="661"/>
        <v>89.442719099991507</v>
      </c>
      <c r="N3876">
        <f t="shared" si="662"/>
        <v>174</v>
      </c>
      <c r="O3876">
        <f t="shared" si="663"/>
        <v>32884</v>
      </c>
      <c r="P3876">
        <f t="shared" si="664"/>
        <v>13.6775186382618</v>
      </c>
      <c r="Q3876">
        <f t="shared" si="665"/>
        <v>15563.033123398522</v>
      </c>
      <c r="R3876">
        <f t="shared" si="666"/>
        <v>2941234.3748841207</v>
      </c>
      <c r="S3876">
        <f t="shared" si="667"/>
        <v>1223.3544575469484</v>
      </c>
      <c r="T3876">
        <f t="shared" si="668"/>
        <v>5721816</v>
      </c>
      <c r="U3876">
        <f t="shared" si="669"/>
        <v>2379.8882430575532</v>
      </c>
      <c r="V3876">
        <f t="shared" si="670"/>
        <v>449771.52290060103</v>
      </c>
    </row>
    <row r="3877" spans="1:22" x14ac:dyDescent="0.3">
      <c r="A3877">
        <v>32884</v>
      </c>
      <c r="B3877" t="s">
        <v>216</v>
      </c>
      <c r="C3877">
        <v>32710</v>
      </c>
      <c r="D3877" t="s">
        <v>214</v>
      </c>
      <c r="E3877">
        <v>89.442719099991507</v>
      </c>
      <c r="F3877">
        <v>174</v>
      </c>
      <c r="G3877">
        <v>32871</v>
      </c>
      <c r="H3877" t="s">
        <v>1849</v>
      </c>
      <c r="I3877">
        <v>12.8222251493256</v>
      </c>
      <c r="J3877">
        <v>-13</v>
      </c>
      <c r="L3877">
        <f t="shared" si="660"/>
        <v>13</v>
      </c>
      <c r="M3877">
        <f t="shared" si="661"/>
        <v>89.442719099991507</v>
      </c>
      <c r="N3877">
        <f t="shared" si="662"/>
        <v>174</v>
      </c>
      <c r="O3877">
        <f t="shared" si="663"/>
        <v>32884</v>
      </c>
      <c r="P3877">
        <f t="shared" si="664"/>
        <v>12.8222251493256</v>
      </c>
      <c r="Q3877">
        <f t="shared" si="665"/>
        <v>15563.033123398522</v>
      </c>
      <c r="R3877">
        <f t="shared" si="666"/>
        <v>2941234.3748841207</v>
      </c>
      <c r="S3877">
        <f t="shared" si="667"/>
        <v>1146.8546822679764</v>
      </c>
      <c r="T3877">
        <f t="shared" si="668"/>
        <v>5721816</v>
      </c>
      <c r="U3877">
        <f t="shared" si="669"/>
        <v>2231.0671759826546</v>
      </c>
      <c r="V3877">
        <f t="shared" si="670"/>
        <v>421646.05181042303</v>
      </c>
    </row>
    <row r="3878" spans="1:22" x14ac:dyDescent="0.3">
      <c r="A3878">
        <v>32884</v>
      </c>
      <c r="B3878" t="s">
        <v>216</v>
      </c>
      <c r="C3878">
        <v>32710</v>
      </c>
      <c r="D3878" t="s">
        <v>214</v>
      </c>
      <c r="E3878">
        <v>89.442719099991507</v>
      </c>
      <c r="F3878">
        <v>174</v>
      </c>
      <c r="G3878">
        <v>32893</v>
      </c>
      <c r="H3878" t="s">
        <v>3941</v>
      </c>
      <c r="I3878">
        <v>12.719957039235601</v>
      </c>
      <c r="J3878">
        <v>9</v>
      </c>
      <c r="L3878">
        <f t="shared" si="660"/>
        <v>9</v>
      </c>
      <c r="M3878">
        <f t="shared" si="661"/>
        <v>89.442719099991507</v>
      </c>
      <c r="N3878">
        <f t="shared" si="662"/>
        <v>174</v>
      </c>
      <c r="O3878">
        <f t="shared" si="663"/>
        <v>32884</v>
      </c>
      <c r="P3878">
        <f t="shared" si="664"/>
        <v>12.719957039235601</v>
      </c>
      <c r="Q3878">
        <f t="shared" si="665"/>
        <v>15563.033123398522</v>
      </c>
      <c r="R3878">
        <f t="shared" si="666"/>
        <v>2941234.3748841207</v>
      </c>
      <c r="S3878">
        <f t="shared" si="667"/>
        <v>1137.7075444243094</v>
      </c>
      <c r="T3878">
        <f t="shared" si="668"/>
        <v>5721816</v>
      </c>
      <c r="U3878">
        <f t="shared" si="669"/>
        <v>2213.2725248269944</v>
      </c>
      <c r="V3878">
        <f t="shared" si="670"/>
        <v>418283.06727822346</v>
      </c>
    </row>
    <row r="3879" spans="1:22" x14ac:dyDescent="0.3">
      <c r="A3879">
        <v>32884</v>
      </c>
      <c r="B3879" t="s">
        <v>216</v>
      </c>
      <c r="C3879">
        <v>32710</v>
      </c>
      <c r="D3879" t="s">
        <v>214</v>
      </c>
      <c r="E3879">
        <v>89.442719099991507</v>
      </c>
      <c r="F3879">
        <v>174</v>
      </c>
      <c r="G3879">
        <v>32880</v>
      </c>
      <c r="H3879" t="s">
        <v>13510</v>
      </c>
      <c r="I3879">
        <v>12.095808717072099</v>
      </c>
      <c r="J3879">
        <v>-4</v>
      </c>
      <c r="L3879">
        <f t="shared" si="660"/>
        <v>4</v>
      </c>
      <c r="M3879">
        <f t="shared" si="661"/>
        <v>89.442719099991507</v>
      </c>
      <c r="N3879">
        <f t="shared" si="662"/>
        <v>174</v>
      </c>
      <c r="O3879">
        <f t="shared" si="663"/>
        <v>32884</v>
      </c>
      <c r="P3879">
        <f t="shared" si="664"/>
        <v>12.095808717072099</v>
      </c>
      <c r="Q3879">
        <f t="shared" si="665"/>
        <v>15563.033123398522</v>
      </c>
      <c r="R3879">
        <f t="shared" si="666"/>
        <v>2941234.3748841207</v>
      </c>
      <c r="S3879">
        <f t="shared" si="667"/>
        <v>1081.8820213683084</v>
      </c>
      <c r="T3879">
        <f t="shared" si="668"/>
        <v>5721816</v>
      </c>
      <c r="U3879">
        <f t="shared" si="669"/>
        <v>2104.6707167705454</v>
      </c>
      <c r="V3879">
        <f t="shared" si="670"/>
        <v>397758.5738521989</v>
      </c>
    </row>
    <row r="3880" spans="1:22" x14ac:dyDescent="0.3">
      <c r="A3880">
        <v>32884</v>
      </c>
      <c r="B3880" t="s">
        <v>216</v>
      </c>
      <c r="C3880">
        <v>32710</v>
      </c>
      <c r="D3880" t="s">
        <v>214</v>
      </c>
      <c r="E3880">
        <v>89.442719099991507</v>
      </c>
      <c r="F3880">
        <v>174</v>
      </c>
      <c r="G3880">
        <v>32888</v>
      </c>
      <c r="H3880" t="s">
        <v>7807</v>
      </c>
      <c r="I3880">
        <v>11.834467866786399</v>
      </c>
      <c r="J3880">
        <v>4</v>
      </c>
      <c r="L3880">
        <f t="shared" si="660"/>
        <v>4</v>
      </c>
      <c r="M3880">
        <f t="shared" si="661"/>
        <v>89.442719099991507</v>
      </c>
      <c r="N3880">
        <f t="shared" si="662"/>
        <v>174</v>
      </c>
      <c r="O3880">
        <f t="shared" si="663"/>
        <v>32884</v>
      </c>
      <c r="P3880">
        <f t="shared" si="664"/>
        <v>11.834467866786399</v>
      </c>
      <c r="Q3880">
        <f t="shared" si="665"/>
        <v>15563.033123398522</v>
      </c>
      <c r="R3880">
        <f t="shared" si="666"/>
        <v>2941234.3748841207</v>
      </c>
      <c r="S3880">
        <f t="shared" si="667"/>
        <v>1058.5069851068515</v>
      </c>
      <c r="T3880">
        <f t="shared" si="668"/>
        <v>5721816</v>
      </c>
      <c r="U3880">
        <f t="shared" si="669"/>
        <v>2059.1974088208335</v>
      </c>
      <c r="V3880">
        <f t="shared" si="670"/>
        <v>389164.64133140392</v>
      </c>
    </row>
    <row r="3881" spans="1:22" x14ac:dyDescent="0.3">
      <c r="A3881">
        <v>32884</v>
      </c>
      <c r="B3881" t="s">
        <v>216</v>
      </c>
      <c r="C3881">
        <v>32710</v>
      </c>
      <c r="D3881" t="s">
        <v>214</v>
      </c>
      <c r="E3881">
        <v>89.442719099991507</v>
      </c>
      <c r="F3881">
        <v>174</v>
      </c>
      <c r="G3881">
        <v>32878</v>
      </c>
      <c r="H3881" t="s">
        <v>8512</v>
      </c>
      <c r="I3881">
        <v>11.2287113998</v>
      </c>
      <c r="J3881">
        <v>-6</v>
      </c>
      <c r="L3881">
        <f t="shared" si="660"/>
        <v>6</v>
      </c>
      <c r="M3881">
        <f t="shared" si="661"/>
        <v>89.442719099991507</v>
      </c>
      <c r="N3881">
        <f t="shared" si="662"/>
        <v>174</v>
      </c>
      <c r="O3881">
        <f t="shared" si="663"/>
        <v>32884</v>
      </c>
      <c r="P3881">
        <f t="shared" si="664"/>
        <v>11.2287113998</v>
      </c>
      <c r="Q3881">
        <f t="shared" si="665"/>
        <v>15563.033123398522</v>
      </c>
      <c r="R3881">
        <f t="shared" si="666"/>
        <v>2941234.3748841207</v>
      </c>
      <c r="S3881">
        <f t="shared" si="667"/>
        <v>1004.3264795871838</v>
      </c>
      <c r="T3881">
        <f t="shared" si="668"/>
        <v>5721816</v>
      </c>
      <c r="U3881">
        <f t="shared" si="669"/>
        <v>1953.7957835652001</v>
      </c>
      <c r="V3881">
        <f t="shared" si="670"/>
        <v>369244.94567102322</v>
      </c>
    </row>
    <row r="3882" spans="1:22" x14ac:dyDescent="0.3">
      <c r="A3882">
        <v>32884</v>
      </c>
      <c r="B3882" t="s">
        <v>216</v>
      </c>
      <c r="C3882">
        <v>32710</v>
      </c>
      <c r="D3882" t="s">
        <v>214</v>
      </c>
      <c r="E3882">
        <v>89.442719099991507</v>
      </c>
      <c r="F3882">
        <v>174</v>
      </c>
      <c r="G3882">
        <v>32891</v>
      </c>
      <c r="H3882" t="s">
        <v>8158</v>
      </c>
      <c r="I3882">
        <v>11.0102962398838</v>
      </c>
      <c r="J3882">
        <v>7</v>
      </c>
      <c r="L3882">
        <f t="shared" si="660"/>
        <v>7</v>
      </c>
      <c r="M3882">
        <f t="shared" si="661"/>
        <v>89.442719099991507</v>
      </c>
      <c r="N3882">
        <f t="shared" si="662"/>
        <v>174</v>
      </c>
      <c r="O3882">
        <f t="shared" si="663"/>
        <v>32884</v>
      </c>
      <c r="P3882">
        <f t="shared" si="664"/>
        <v>11.0102962398838</v>
      </c>
      <c r="Q3882">
        <f t="shared" si="665"/>
        <v>15563.033123398522</v>
      </c>
      <c r="R3882">
        <f t="shared" si="666"/>
        <v>2941234.3748841207</v>
      </c>
      <c r="S3882">
        <f t="shared" si="667"/>
        <v>984.79083379161943</v>
      </c>
      <c r="T3882">
        <f t="shared" si="668"/>
        <v>5721816</v>
      </c>
      <c r="U3882">
        <f t="shared" si="669"/>
        <v>1915.7915457397812</v>
      </c>
      <c r="V3882">
        <f t="shared" si="670"/>
        <v>362062.5815523389</v>
      </c>
    </row>
    <row r="3883" spans="1:22" x14ac:dyDescent="0.3">
      <c r="A3883">
        <v>32884</v>
      </c>
      <c r="B3883" t="s">
        <v>216</v>
      </c>
      <c r="C3883">
        <v>32710</v>
      </c>
      <c r="D3883" t="s">
        <v>214</v>
      </c>
      <c r="E3883">
        <v>89.442719099991507</v>
      </c>
      <c r="F3883">
        <v>174</v>
      </c>
      <c r="G3883">
        <v>32886</v>
      </c>
      <c r="H3883" t="s">
        <v>11321</v>
      </c>
      <c r="I3883">
        <v>10.788151643353901</v>
      </c>
      <c r="J3883">
        <v>2</v>
      </c>
      <c r="L3883">
        <f t="shared" si="660"/>
        <v>2</v>
      </c>
      <c r="M3883">
        <f t="shared" si="661"/>
        <v>89.442719099991507</v>
      </c>
      <c r="N3883">
        <f t="shared" si="662"/>
        <v>174</v>
      </c>
      <c r="O3883">
        <f t="shared" si="663"/>
        <v>32884</v>
      </c>
      <c r="P3883">
        <f t="shared" si="664"/>
        <v>10.788151643353901</v>
      </c>
      <c r="Q3883">
        <f t="shared" si="665"/>
        <v>15563.033123398522</v>
      </c>
      <c r="R3883">
        <f t="shared" si="666"/>
        <v>2941234.3748841207</v>
      </c>
      <c r="S3883">
        <f t="shared" si="667"/>
        <v>964.92161704461466</v>
      </c>
      <c r="T3883">
        <f t="shared" si="668"/>
        <v>5721816</v>
      </c>
      <c r="U3883">
        <f t="shared" si="669"/>
        <v>1877.1383859435787</v>
      </c>
      <c r="V3883">
        <f t="shared" si="670"/>
        <v>354757.57864004967</v>
      </c>
    </row>
    <row r="3884" spans="1:22" x14ac:dyDescent="0.3">
      <c r="A3884">
        <v>32884</v>
      </c>
      <c r="B3884" t="s">
        <v>216</v>
      </c>
      <c r="C3884">
        <v>32710</v>
      </c>
      <c r="D3884" t="s">
        <v>214</v>
      </c>
      <c r="E3884">
        <v>89.442719099991507</v>
      </c>
      <c r="F3884">
        <v>174</v>
      </c>
      <c r="G3884">
        <v>32889</v>
      </c>
      <c r="H3884" t="s">
        <v>4294</v>
      </c>
      <c r="I3884">
        <v>10.1863337747199</v>
      </c>
      <c r="J3884">
        <v>5</v>
      </c>
      <c r="L3884">
        <f t="shared" si="660"/>
        <v>5</v>
      </c>
      <c r="M3884">
        <f t="shared" si="661"/>
        <v>89.442719099991507</v>
      </c>
      <c r="N3884">
        <f t="shared" si="662"/>
        <v>174</v>
      </c>
      <c r="O3884">
        <f t="shared" si="663"/>
        <v>32884</v>
      </c>
      <c r="P3884">
        <f t="shared" si="664"/>
        <v>10.1863337747199</v>
      </c>
      <c r="Q3884">
        <f t="shared" si="665"/>
        <v>15563.033123398522</v>
      </c>
      <c r="R3884">
        <f t="shared" si="666"/>
        <v>2941234.3748841207</v>
      </c>
      <c r="S3884">
        <f t="shared" si="667"/>
        <v>911.09339047102821</v>
      </c>
      <c r="T3884">
        <f t="shared" si="668"/>
        <v>5721816</v>
      </c>
      <c r="U3884">
        <f t="shared" si="669"/>
        <v>1772.4220768012626</v>
      </c>
      <c r="V3884">
        <f t="shared" si="670"/>
        <v>334967.3998478892</v>
      </c>
    </row>
    <row r="3885" spans="1:22" x14ac:dyDescent="0.3">
      <c r="A3885">
        <v>32884</v>
      </c>
      <c r="B3885" t="s">
        <v>216</v>
      </c>
      <c r="C3885">
        <v>32710</v>
      </c>
      <c r="D3885" t="s">
        <v>214</v>
      </c>
      <c r="E3885">
        <v>89.442719099991507</v>
      </c>
      <c r="F3885">
        <v>174</v>
      </c>
      <c r="G3885">
        <v>32883</v>
      </c>
      <c r="H3885" t="s">
        <v>4649</v>
      </c>
      <c r="I3885">
        <v>9.8703307791582997</v>
      </c>
      <c r="J3885">
        <v>-1</v>
      </c>
      <c r="L3885">
        <f t="shared" si="660"/>
        <v>1</v>
      </c>
      <c r="M3885">
        <f t="shared" si="661"/>
        <v>89.442719099991507</v>
      </c>
      <c r="N3885">
        <f t="shared" si="662"/>
        <v>174</v>
      </c>
      <c r="O3885">
        <f t="shared" si="663"/>
        <v>32884</v>
      </c>
      <c r="P3885">
        <f t="shared" si="664"/>
        <v>9.8703307791582997</v>
      </c>
      <c r="Q3885">
        <f t="shared" si="665"/>
        <v>15563.033123398522</v>
      </c>
      <c r="R3885">
        <f t="shared" si="666"/>
        <v>2941234.3748841207</v>
      </c>
      <c r="S3885">
        <f t="shared" si="667"/>
        <v>882.82922330425606</v>
      </c>
      <c r="T3885">
        <f t="shared" si="668"/>
        <v>5721816</v>
      </c>
      <c r="U3885">
        <f t="shared" si="669"/>
        <v>1717.4375555735442</v>
      </c>
      <c r="V3885">
        <f t="shared" si="670"/>
        <v>324575.95734184154</v>
      </c>
    </row>
    <row r="3886" spans="1:22" x14ac:dyDescent="0.3">
      <c r="A3886">
        <v>32884</v>
      </c>
      <c r="B3886" t="s">
        <v>216</v>
      </c>
      <c r="C3886">
        <v>32710</v>
      </c>
      <c r="D3886" t="s">
        <v>214</v>
      </c>
      <c r="E3886">
        <v>89.442719099991507</v>
      </c>
      <c r="F3886">
        <v>174</v>
      </c>
      <c r="G3886">
        <v>32882</v>
      </c>
      <c r="H3886" t="s">
        <v>8865</v>
      </c>
      <c r="I3886">
        <v>9.8311930059377808</v>
      </c>
      <c r="J3886">
        <v>-2</v>
      </c>
      <c r="L3886">
        <f t="shared" si="660"/>
        <v>2</v>
      </c>
      <c r="M3886">
        <f t="shared" si="661"/>
        <v>89.442719099991507</v>
      </c>
      <c r="N3886">
        <f t="shared" si="662"/>
        <v>174</v>
      </c>
      <c r="O3886">
        <f t="shared" si="663"/>
        <v>32884</v>
      </c>
      <c r="P3886">
        <f t="shared" si="664"/>
        <v>9.8311930059377808</v>
      </c>
      <c r="Q3886">
        <f t="shared" si="665"/>
        <v>15563.033123398522</v>
      </c>
      <c r="R3886">
        <f t="shared" si="666"/>
        <v>2941234.3748841207</v>
      </c>
      <c r="S3886">
        <f t="shared" si="667"/>
        <v>879.32863444789405</v>
      </c>
      <c r="T3886">
        <f t="shared" si="668"/>
        <v>5721816</v>
      </c>
      <c r="U3886">
        <f t="shared" si="669"/>
        <v>1710.6275830331738</v>
      </c>
      <c r="V3886">
        <f t="shared" si="670"/>
        <v>323288.95080725796</v>
      </c>
    </row>
    <row r="3887" spans="1:22" x14ac:dyDescent="0.3">
      <c r="A3887">
        <v>32884</v>
      </c>
      <c r="B3887" t="s">
        <v>216</v>
      </c>
      <c r="C3887">
        <v>32710</v>
      </c>
      <c r="D3887" t="s">
        <v>214</v>
      </c>
      <c r="E3887">
        <v>89.442719099991507</v>
      </c>
      <c r="F3887">
        <v>174</v>
      </c>
      <c r="G3887">
        <v>32884</v>
      </c>
      <c r="H3887" t="s">
        <v>10267</v>
      </c>
      <c r="I3887">
        <v>9.7082439194737997</v>
      </c>
      <c r="J3887">
        <v>0</v>
      </c>
      <c r="L3887">
        <f t="shared" si="660"/>
        <v>0</v>
      </c>
      <c r="M3887">
        <f t="shared" si="661"/>
        <v>89.442719099991507</v>
      </c>
      <c r="N3887">
        <f t="shared" si="662"/>
        <v>174</v>
      </c>
      <c r="O3887">
        <f t="shared" si="663"/>
        <v>32884</v>
      </c>
      <c r="P3887">
        <f t="shared" si="664"/>
        <v>9.7082439194737997</v>
      </c>
      <c r="Q3887">
        <f t="shared" si="665"/>
        <v>15563.033123398522</v>
      </c>
      <c r="R3887">
        <f t="shared" si="666"/>
        <v>2941234.3748841207</v>
      </c>
      <c r="S3887">
        <f t="shared" si="667"/>
        <v>868.33173384369559</v>
      </c>
      <c r="T3887">
        <f t="shared" si="668"/>
        <v>5721816</v>
      </c>
      <c r="U3887">
        <f t="shared" si="669"/>
        <v>1689.2344419884412</v>
      </c>
      <c r="V3887">
        <f t="shared" si="670"/>
        <v>319245.89304797642</v>
      </c>
    </row>
    <row r="3888" spans="1:22" x14ac:dyDescent="0.3">
      <c r="A3888">
        <v>32884</v>
      </c>
      <c r="B3888" t="s">
        <v>216</v>
      </c>
      <c r="C3888">
        <v>32710</v>
      </c>
      <c r="D3888" t="s">
        <v>214</v>
      </c>
      <c r="E3888">
        <v>89.442719099991507</v>
      </c>
      <c r="F3888">
        <v>174</v>
      </c>
      <c r="G3888">
        <v>32901</v>
      </c>
      <c r="H3888" t="s">
        <v>2894</v>
      </c>
      <c r="I3888">
        <v>9.2635036568244509</v>
      </c>
      <c r="J3888">
        <v>17</v>
      </c>
      <c r="L3888">
        <f t="shared" si="660"/>
        <v>17</v>
      </c>
      <c r="M3888">
        <f t="shared" si="661"/>
        <v>89.442719099991507</v>
      </c>
      <c r="N3888">
        <f t="shared" si="662"/>
        <v>174</v>
      </c>
      <c r="O3888">
        <f t="shared" si="663"/>
        <v>32884</v>
      </c>
      <c r="P3888">
        <f t="shared" si="664"/>
        <v>9.2635036568244509</v>
      </c>
      <c r="Q3888">
        <f t="shared" si="665"/>
        <v>15563.033123398522</v>
      </c>
      <c r="R3888">
        <f t="shared" si="666"/>
        <v>2941234.3748841207</v>
      </c>
      <c r="S3888">
        <f t="shared" si="667"/>
        <v>828.55295545909348</v>
      </c>
      <c r="T3888">
        <f t="shared" si="668"/>
        <v>5721816</v>
      </c>
      <c r="U3888">
        <f t="shared" si="669"/>
        <v>1611.8496362874544</v>
      </c>
      <c r="V3888">
        <f t="shared" si="670"/>
        <v>304621.05425101524</v>
      </c>
    </row>
    <row r="3889" spans="1:22" x14ac:dyDescent="0.3">
      <c r="A3889">
        <v>32884</v>
      </c>
      <c r="B3889" t="s">
        <v>216</v>
      </c>
      <c r="C3889">
        <v>32710</v>
      </c>
      <c r="D3889" t="s">
        <v>214</v>
      </c>
      <c r="E3889">
        <v>89.442719099991507</v>
      </c>
      <c r="F3889">
        <v>174</v>
      </c>
      <c r="G3889">
        <v>32889</v>
      </c>
      <c r="H3889" t="s">
        <v>10615</v>
      </c>
      <c r="I3889">
        <v>9.1624623355296499</v>
      </c>
      <c r="J3889">
        <v>5</v>
      </c>
      <c r="L3889">
        <f t="shared" si="660"/>
        <v>5</v>
      </c>
      <c r="M3889">
        <f t="shared" si="661"/>
        <v>89.442719099991507</v>
      </c>
      <c r="N3889">
        <f t="shared" si="662"/>
        <v>174</v>
      </c>
      <c r="O3889">
        <f t="shared" si="663"/>
        <v>32884</v>
      </c>
      <c r="P3889">
        <f t="shared" si="664"/>
        <v>9.1624623355296499</v>
      </c>
      <c r="Q3889">
        <f t="shared" si="665"/>
        <v>15563.033123398522</v>
      </c>
      <c r="R3889">
        <f t="shared" si="666"/>
        <v>2941234.3748841207</v>
      </c>
      <c r="S3889">
        <f t="shared" si="667"/>
        <v>819.51554494103061</v>
      </c>
      <c r="T3889">
        <f t="shared" si="668"/>
        <v>5721816</v>
      </c>
      <c r="U3889">
        <f t="shared" si="669"/>
        <v>1594.268446382159</v>
      </c>
      <c r="V3889">
        <f t="shared" si="670"/>
        <v>301298.41144155699</v>
      </c>
    </row>
    <row r="3890" spans="1:22" x14ac:dyDescent="0.3">
      <c r="A3890">
        <v>32884</v>
      </c>
      <c r="B3890" t="s">
        <v>216</v>
      </c>
      <c r="C3890">
        <v>32710</v>
      </c>
      <c r="D3890" t="s">
        <v>214</v>
      </c>
      <c r="E3890">
        <v>89.442719099991507</v>
      </c>
      <c r="F3890">
        <v>174</v>
      </c>
      <c r="G3890">
        <v>32876</v>
      </c>
      <c r="H3890" t="s">
        <v>10968</v>
      </c>
      <c r="I3890">
        <v>8.6107034648743994</v>
      </c>
      <c r="J3890">
        <v>-8</v>
      </c>
      <c r="L3890">
        <f t="shared" si="660"/>
        <v>8</v>
      </c>
      <c r="M3890">
        <f t="shared" si="661"/>
        <v>89.442719099991507</v>
      </c>
      <c r="N3890">
        <f t="shared" si="662"/>
        <v>174</v>
      </c>
      <c r="O3890">
        <f t="shared" si="663"/>
        <v>32884</v>
      </c>
      <c r="P3890">
        <f t="shared" si="664"/>
        <v>8.6107034648743994</v>
      </c>
      <c r="Q3890">
        <f t="shared" si="665"/>
        <v>15563.033123398522</v>
      </c>
      <c r="R3890">
        <f t="shared" si="666"/>
        <v>2941234.3748841207</v>
      </c>
      <c r="S3890">
        <f t="shared" si="667"/>
        <v>770.1647312620845</v>
      </c>
      <c r="T3890">
        <f t="shared" si="668"/>
        <v>5721816</v>
      </c>
      <c r="U3890">
        <f t="shared" si="669"/>
        <v>1498.2624028881455</v>
      </c>
      <c r="V3890">
        <f t="shared" si="670"/>
        <v>283154.37273892976</v>
      </c>
    </row>
    <row r="3891" spans="1:22" x14ac:dyDescent="0.3">
      <c r="A3891">
        <v>32884</v>
      </c>
      <c r="B3891" t="s">
        <v>216</v>
      </c>
      <c r="C3891">
        <v>32710</v>
      </c>
      <c r="D3891" t="s">
        <v>214</v>
      </c>
      <c r="E3891">
        <v>89.442719099991507</v>
      </c>
      <c r="F3891">
        <v>174</v>
      </c>
      <c r="G3891">
        <v>32863</v>
      </c>
      <c r="H3891" t="s">
        <v>5691</v>
      </c>
      <c r="I3891">
        <v>8.5997126568275508</v>
      </c>
      <c r="J3891">
        <v>-21</v>
      </c>
      <c r="L3891">
        <f t="shared" si="660"/>
        <v>21</v>
      </c>
      <c r="M3891">
        <f t="shared" si="661"/>
        <v>89.442719099991507</v>
      </c>
      <c r="N3891">
        <f t="shared" si="662"/>
        <v>174</v>
      </c>
      <c r="O3891">
        <f t="shared" si="663"/>
        <v>32884</v>
      </c>
      <c r="P3891">
        <f t="shared" si="664"/>
        <v>8.5997126568275508</v>
      </c>
      <c r="Q3891">
        <f t="shared" si="665"/>
        <v>15563.033123398522</v>
      </c>
      <c r="R3891">
        <f t="shared" si="666"/>
        <v>2941234.3748841207</v>
      </c>
      <c r="S3891">
        <f t="shared" si="667"/>
        <v>769.18168350526832</v>
      </c>
      <c r="T3891">
        <f t="shared" si="668"/>
        <v>5721816</v>
      </c>
      <c r="U3891">
        <f t="shared" si="669"/>
        <v>1496.3500022879939</v>
      </c>
      <c r="V3891">
        <f t="shared" si="670"/>
        <v>282792.95100711717</v>
      </c>
    </row>
    <row r="3892" spans="1:22" x14ac:dyDescent="0.3">
      <c r="A3892">
        <v>32884</v>
      </c>
      <c r="B3892" t="s">
        <v>216</v>
      </c>
      <c r="C3892">
        <v>32710</v>
      </c>
      <c r="D3892" t="s">
        <v>214</v>
      </c>
      <c r="E3892">
        <v>89.442719099991507</v>
      </c>
      <c r="F3892">
        <v>174</v>
      </c>
      <c r="G3892">
        <v>32883</v>
      </c>
      <c r="H3892" t="s">
        <v>3589</v>
      </c>
      <c r="I3892">
        <v>8.5850524168463807</v>
      </c>
      <c r="J3892">
        <v>-1</v>
      </c>
      <c r="L3892">
        <f t="shared" si="660"/>
        <v>1</v>
      </c>
      <c r="M3892">
        <f t="shared" si="661"/>
        <v>89.442719099991507</v>
      </c>
      <c r="N3892">
        <f t="shared" si="662"/>
        <v>174</v>
      </c>
      <c r="O3892">
        <f t="shared" si="663"/>
        <v>32884</v>
      </c>
      <c r="P3892">
        <f t="shared" si="664"/>
        <v>8.5850524168463807</v>
      </c>
      <c r="Q3892">
        <f t="shared" si="665"/>
        <v>15563.033123398522</v>
      </c>
      <c r="R3892">
        <f t="shared" si="666"/>
        <v>2941234.3748841207</v>
      </c>
      <c r="S3892">
        <f t="shared" si="667"/>
        <v>767.87043177869407</v>
      </c>
      <c r="T3892">
        <f t="shared" si="668"/>
        <v>5721816</v>
      </c>
      <c r="U3892">
        <f t="shared" si="669"/>
        <v>1493.7991205312703</v>
      </c>
      <c r="V3892">
        <f t="shared" si="670"/>
        <v>282310.8636755764</v>
      </c>
    </row>
    <row r="3893" spans="1:22" x14ac:dyDescent="0.3">
      <c r="A3893">
        <v>32884</v>
      </c>
      <c r="B3893" t="s">
        <v>216</v>
      </c>
      <c r="C3893">
        <v>32710</v>
      </c>
      <c r="D3893" t="s">
        <v>214</v>
      </c>
      <c r="E3893">
        <v>89.442719099991507</v>
      </c>
      <c r="F3893">
        <v>174</v>
      </c>
      <c r="G3893">
        <v>32880</v>
      </c>
      <c r="H3893" t="s">
        <v>13151</v>
      </c>
      <c r="I3893">
        <v>7.8133750511542504</v>
      </c>
      <c r="J3893">
        <v>-4</v>
      </c>
      <c r="L3893">
        <f t="shared" si="660"/>
        <v>4</v>
      </c>
      <c r="M3893">
        <f t="shared" si="661"/>
        <v>89.442719099991507</v>
      </c>
      <c r="N3893">
        <f t="shared" si="662"/>
        <v>174</v>
      </c>
      <c r="O3893">
        <f t="shared" si="663"/>
        <v>32884</v>
      </c>
      <c r="P3893">
        <f t="shared" si="664"/>
        <v>7.8133750511542504</v>
      </c>
      <c r="Q3893">
        <f t="shared" si="665"/>
        <v>15563.033123398522</v>
      </c>
      <c r="R3893">
        <f t="shared" si="666"/>
        <v>2941234.3748841207</v>
      </c>
      <c r="S3893">
        <f t="shared" si="667"/>
        <v>698.8495099232714</v>
      </c>
      <c r="T3893">
        <f t="shared" si="668"/>
        <v>5721816</v>
      </c>
      <c r="U3893">
        <f t="shared" si="669"/>
        <v>1359.5272589008396</v>
      </c>
      <c r="V3893">
        <f t="shared" si="670"/>
        <v>256935.02518215636</v>
      </c>
    </row>
    <row r="3894" spans="1:22" x14ac:dyDescent="0.3">
      <c r="A3894">
        <v>32884</v>
      </c>
      <c r="B3894" t="s">
        <v>216</v>
      </c>
      <c r="C3894">
        <v>32710</v>
      </c>
      <c r="D3894" t="s">
        <v>214</v>
      </c>
      <c r="E3894">
        <v>89.442719099991507</v>
      </c>
      <c r="F3894">
        <v>174</v>
      </c>
      <c r="G3894">
        <v>32892</v>
      </c>
      <c r="H3894" t="s">
        <v>5354</v>
      </c>
      <c r="I3894">
        <v>7.6413758577889599</v>
      </c>
      <c r="J3894">
        <v>8</v>
      </c>
      <c r="L3894">
        <f t="shared" si="660"/>
        <v>8</v>
      </c>
      <c r="M3894">
        <f t="shared" si="661"/>
        <v>89.442719099991507</v>
      </c>
      <c r="N3894">
        <f t="shared" si="662"/>
        <v>174</v>
      </c>
      <c r="O3894">
        <f t="shared" si="663"/>
        <v>32884</v>
      </c>
      <c r="P3894">
        <f t="shared" si="664"/>
        <v>7.6413758577889599</v>
      </c>
      <c r="Q3894">
        <f t="shared" si="665"/>
        <v>15563.033123398522</v>
      </c>
      <c r="R3894">
        <f t="shared" si="666"/>
        <v>2941234.3748841207</v>
      </c>
      <c r="S3894">
        <f t="shared" si="667"/>
        <v>683.4654343856746</v>
      </c>
      <c r="T3894">
        <f t="shared" si="668"/>
        <v>5721816</v>
      </c>
      <c r="U3894">
        <f t="shared" si="669"/>
        <v>1329.599399255279</v>
      </c>
      <c r="V3894">
        <f t="shared" si="670"/>
        <v>251279.00370753216</v>
      </c>
    </row>
    <row r="3895" spans="1:22" x14ac:dyDescent="0.3">
      <c r="A3895">
        <v>32884</v>
      </c>
      <c r="B3895" t="s">
        <v>216</v>
      </c>
      <c r="C3895">
        <v>32710</v>
      </c>
      <c r="D3895" t="s">
        <v>214</v>
      </c>
      <c r="E3895">
        <v>89.442719099991507</v>
      </c>
      <c r="F3895">
        <v>174</v>
      </c>
      <c r="G3895">
        <v>32889</v>
      </c>
      <c r="H3895" t="s">
        <v>3242</v>
      </c>
      <c r="I3895">
        <v>7.5779088890009598</v>
      </c>
      <c r="J3895">
        <v>5</v>
      </c>
      <c r="L3895">
        <f t="shared" si="660"/>
        <v>5</v>
      </c>
      <c r="M3895">
        <f t="shared" si="661"/>
        <v>89.442719099991507</v>
      </c>
      <c r="N3895">
        <f t="shared" si="662"/>
        <v>174</v>
      </c>
      <c r="O3895">
        <f t="shared" si="663"/>
        <v>32884</v>
      </c>
      <c r="P3895">
        <f t="shared" si="664"/>
        <v>7.5779088890009598</v>
      </c>
      <c r="Q3895">
        <f t="shared" si="665"/>
        <v>15563.033123398522</v>
      </c>
      <c r="R3895">
        <f t="shared" si="666"/>
        <v>2941234.3748841207</v>
      </c>
      <c r="S3895">
        <f t="shared" si="667"/>
        <v>677.78877612424162</v>
      </c>
      <c r="T3895">
        <f t="shared" si="668"/>
        <v>5721816</v>
      </c>
      <c r="U3895">
        <f t="shared" si="669"/>
        <v>1318.556146686167</v>
      </c>
      <c r="V3895">
        <f t="shared" si="670"/>
        <v>249191.95590590755</v>
      </c>
    </row>
    <row r="3896" spans="1:22" x14ac:dyDescent="0.3">
      <c r="A3896">
        <v>32884</v>
      </c>
      <c r="B3896" t="s">
        <v>216</v>
      </c>
      <c r="C3896">
        <v>32710</v>
      </c>
      <c r="D3896" t="s">
        <v>214</v>
      </c>
      <c r="E3896">
        <v>89.442719099991507</v>
      </c>
      <c r="F3896">
        <v>174</v>
      </c>
      <c r="G3896">
        <v>32889</v>
      </c>
      <c r="H3896" t="s">
        <v>7453</v>
      </c>
      <c r="I3896">
        <v>7.54098822303812</v>
      </c>
      <c r="J3896">
        <v>5</v>
      </c>
      <c r="L3896">
        <f t="shared" si="660"/>
        <v>5</v>
      </c>
      <c r="M3896">
        <f t="shared" si="661"/>
        <v>89.442719099991507</v>
      </c>
      <c r="N3896">
        <f t="shared" si="662"/>
        <v>174</v>
      </c>
      <c r="O3896">
        <f t="shared" si="663"/>
        <v>32884</v>
      </c>
      <c r="P3896">
        <f t="shared" si="664"/>
        <v>7.54098822303812</v>
      </c>
      <c r="Q3896">
        <f t="shared" si="665"/>
        <v>15563.033123398522</v>
      </c>
      <c r="R3896">
        <f t="shared" si="666"/>
        <v>2941234.3748841207</v>
      </c>
      <c r="S3896">
        <f t="shared" si="667"/>
        <v>674.4864913695427</v>
      </c>
      <c r="T3896">
        <f t="shared" si="668"/>
        <v>5721816</v>
      </c>
      <c r="U3896">
        <f t="shared" si="669"/>
        <v>1312.1319508086328</v>
      </c>
      <c r="V3896">
        <f t="shared" si="670"/>
        <v>247977.85672638554</v>
      </c>
    </row>
    <row r="3897" spans="1:22" x14ac:dyDescent="0.3">
      <c r="A3897">
        <v>32884</v>
      </c>
      <c r="B3897" t="s">
        <v>216</v>
      </c>
      <c r="C3897">
        <v>32710</v>
      </c>
      <c r="D3897" t="s">
        <v>214</v>
      </c>
      <c r="E3897">
        <v>89.442719099991507</v>
      </c>
      <c r="F3897">
        <v>174</v>
      </c>
      <c r="G3897">
        <v>32881</v>
      </c>
      <c r="H3897" t="s">
        <v>14567</v>
      </c>
      <c r="I3897">
        <v>7.2360951790312802</v>
      </c>
      <c r="J3897">
        <v>-3</v>
      </c>
      <c r="L3897">
        <f t="shared" si="660"/>
        <v>3</v>
      </c>
      <c r="M3897">
        <f t="shared" si="661"/>
        <v>89.442719099991507</v>
      </c>
      <c r="N3897">
        <f t="shared" si="662"/>
        <v>174</v>
      </c>
      <c r="O3897">
        <f t="shared" si="663"/>
        <v>32884</v>
      </c>
      <c r="P3897">
        <f t="shared" si="664"/>
        <v>7.2360951790312802</v>
      </c>
      <c r="Q3897">
        <f t="shared" si="665"/>
        <v>15563.033123398522</v>
      </c>
      <c r="R3897">
        <f t="shared" si="666"/>
        <v>2941234.3748841207</v>
      </c>
      <c r="S3897">
        <f t="shared" si="667"/>
        <v>647.21602847889756</v>
      </c>
      <c r="T3897">
        <f t="shared" si="668"/>
        <v>5721816</v>
      </c>
      <c r="U3897">
        <f t="shared" si="669"/>
        <v>1259.0805611514427</v>
      </c>
      <c r="V3897">
        <f t="shared" si="670"/>
        <v>237951.7538672646</v>
      </c>
    </row>
    <row r="3898" spans="1:22" x14ac:dyDescent="0.3">
      <c r="A3898">
        <v>32884</v>
      </c>
      <c r="B3898" t="s">
        <v>216</v>
      </c>
      <c r="C3898">
        <v>32710</v>
      </c>
      <c r="D3898" t="s">
        <v>214</v>
      </c>
      <c r="E3898">
        <v>89.442719099991507</v>
      </c>
      <c r="F3898">
        <v>174</v>
      </c>
      <c r="G3898">
        <v>32881</v>
      </c>
      <c r="H3898" t="s">
        <v>6746</v>
      </c>
      <c r="I3898">
        <v>6.9339743293438998</v>
      </c>
      <c r="J3898">
        <v>-3</v>
      </c>
      <c r="L3898">
        <f t="shared" si="660"/>
        <v>3</v>
      </c>
      <c r="M3898">
        <f t="shared" si="661"/>
        <v>89.442719099991507</v>
      </c>
      <c r="N3898">
        <f t="shared" si="662"/>
        <v>174</v>
      </c>
      <c r="O3898">
        <f t="shared" si="663"/>
        <v>32884</v>
      </c>
      <c r="P3898">
        <f t="shared" si="664"/>
        <v>6.9339743293438998</v>
      </c>
      <c r="Q3898">
        <f t="shared" si="665"/>
        <v>15563.033123398522</v>
      </c>
      <c r="R3898">
        <f t="shared" si="666"/>
        <v>2941234.3748841207</v>
      </c>
      <c r="S3898">
        <f t="shared" si="667"/>
        <v>620.19351818605844</v>
      </c>
      <c r="T3898">
        <f t="shared" si="668"/>
        <v>5721816</v>
      </c>
      <c r="U3898">
        <f t="shared" si="669"/>
        <v>1206.5115333058386</v>
      </c>
      <c r="V3898">
        <f t="shared" si="670"/>
        <v>228016.81184614479</v>
      </c>
    </row>
    <row r="3899" spans="1:22" x14ac:dyDescent="0.3">
      <c r="A3899">
        <v>32884</v>
      </c>
      <c r="B3899" t="s">
        <v>216</v>
      </c>
      <c r="C3899">
        <v>32710</v>
      </c>
      <c r="D3899" t="s">
        <v>214</v>
      </c>
      <c r="E3899">
        <v>89.442719099991507</v>
      </c>
      <c r="F3899">
        <v>174</v>
      </c>
      <c r="G3899">
        <v>32890</v>
      </c>
      <c r="H3899" t="s">
        <v>2541</v>
      </c>
      <c r="I3899">
        <v>6.4855608855364197</v>
      </c>
      <c r="J3899">
        <v>6</v>
      </c>
      <c r="L3899">
        <f t="shared" si="660"/>
        <v>6</v>
      </c>
      <c r="M3899">
        <f t="shared" si="661"/>
        <v>89.442719099991507</v>
      </c>
      <c r="N3899">
        <f t="shared" si="662"/>
        <v>174</v>
      </c>
      <c r="O3899">
        <f t="shared" si="663"/>
        <v>32884</v>
      </c>
      <c r="P3899">
        <f t="shared" si="664"/>
        <v>6.4855608855364197</v>
      </c>
      <c r="Q3899">
        <f t="shared" si="665"/>
        <v>15563.033123398522</v>
      </c>
      <c r="R3899">
        <f t="shared" si="666"/>
        <v>2941234.3748841207</v>
      </c>
      <c r="S3899">
        <f t="shared" si="667"/>
        <v>580.08620049092622</v>
      </c>
      <c r="T3899">
        <f t="shared" si="668"/>
        <v>5721816</v>
      </c>
      <c r="U3899">
        <f t="shared" si="669"/>
        <v>1128.4875940833369</v>
      </c>
      <c r="V3899">
        <f t="shared" si="670"/>
        <v>213271.18415997963</v>
      </c>
    </row>
    <row r="3900" spans="1:22" x14ac:dyDescent="0.3">
      <c r="A3900">
        <v>32884</v>
      </c>
      <c r="B3900" t="s">
        <v>216</v>
      </c>
      <c r="C3900">
        <v>32710</v>
      </c>
      <c r="D3900" t="s">
        <v>214</v>
      </c>
      <c r="E3900">
        <v>89.442719099991507</v>
      </c>
      <c r="F3900">
        <v>174</v>
      </c>
      <c r="G3900">
        <v>32876</v>
      </c>
      <c r="H3900" t="s">
        <v>9209</v>
      </c>
      <c r="I3900">
        <v>6.4498061986388402</v>
      </c>
      <c r="J3900">
        <v>-8</v>
      </c>
      <c r="L3900">
        <f t="shared" si="660"/>
        <v>8</v>
      </c>
      <c r="M3900">
        <f t="shared" si="661"/>
        <v>89.442719099991507</v>
      </c>
      <c r="N3900">
        <f t="shared" si="662"/>
        <v>174</v>
      </c>
      <c r="O3900">
        <f t="shared" si="663"/>
        <v>32884</v>
      </c>
      <c r="P3900">
        <f t="shared" si="664"/>
        <v>6.4498061986388402</v>
      </c>
      <c r="Q3900">
        <f t="shared" si="665"/>
        <v>15563.033123398522</v>
      </c>
      <c r="R3900">
        <f t="shared" si="666"/>
        <v>2941234.3748841207</v>
      </c>
      <c r="S3900">
        <f t="shared" si="667"/>
        <v>576.88820407423782</v>
      </c>
      <c r="T3900">
        <f t="shared" si="668"/>
        <v>5721816</v>
      </c>
      <c r="U3900">
        <f t="shared" si="669"/>
        <v>1122.2662785631583</v>
      </c>
      <c r="V3900">
        <f t="shared" si="670"/>
        <v>212095.42703603962</v>
      </c>
    </row>
    <row r="3901" spans="1:22" x14ac:dyDescent="0.3">
      <c r="A3901">
        <v>32884</v>
      </c>
      <c r="B3901" t="s">
        <v>216</v>
      </c>
      <c r="C3901">
        <v>32710</v>
      </c>
      <c r="D3901" t="s">
        <v>214</v>
      </c>
      <c r="E3901">
        <v>89.442719099991507</v>
      </c>
      <c r="F3901">
        <v>174</v>
      </c>
      <c r="G3901">
        <v>32894</v>
      </c>
      <c r="H3901" t="s">
        <v>9562</v>
      </c>
      <c r="I3901">
        <v>6.0794256217178901</v>
      </c>
      <c r="J3901">
        <v>10</v>
      </c>
      <c r="L3901">
        <f t="shared" si="660"/>
        <v>10</v>
      </c>
      <c r="M3901">
        <f t="shared" si="661"/>
        <v>89.442719099991507</v>
      </c>
      <c r="N3901">
        <f t="shared" si="662"/>
        <v>174</v>
      </c>
      <c r="O3901">
        <f t="shared" si="663"/>
        <v>32884</v>
      </c>
      <c r="P3901">
        <f t="shared" si="664"/>
        <v>6.0794256217178901</v>
      </c>
      <c r="Q3901">
        <f t="shared" si="665"/>
        <v>15563.033123398522</v>
      </c>
      <c r="R3901">
        <f t="shared" si="666"/>
        <v>2941234.3748841207</v>
      </c>
      <c r="S3901">
        <f t="shared" si="667"/>
        <v>543.76035817260447</v>
      </c>
      <c r="T3901">
        <f t="shared" si="668"/>
        <v>5721816</v>
      </c>
      <c r="U3901">
        <f t="shared" si="669"/>
        <v>1057.8200581789129</v>
      </c>
      <c r="V3901">
        <f t="shared" si="670"/>
        <v>199915.83214457109</v>
      </c>
    </row>
    <row r="3902" spans="1:22" x14ac:dyDescent="0.3">
      <c r="A3902">
        <v>32884</v>
      </c>
      <c r="B3902" t="s">
        <v>216</v>
      </c>
      <c r="C3902">
        <v>32710</v>
      </c>
      <c r="D3902" t="s">
        <v>214</v>
      </c>
      <c r="E3902">
        <v>89.442719099991507</v>
      </c>
      <c r="F3902">
        <v>174</v>
      </c>
      <c r="G3902">
        <v>32892</v>
      </c>
      <c r="H3902" t="s">
        <v>14212</v>
      </c>
      <c r="I3902">
        <v>5.9748900014979203</v>
      </c>
      <c r="J3902">
        <v>8</v>
      </c>
      <c r="L3902">
        <f t="shared" si="660"/>
        <v>8</v>
      </c>
      <c r="M3902">
        <f t="shared" si="661"/>
        <v>89.442719099991507</v>
      </c>
      <c r="N3902">
        <f t="shared" si="662"/>
        <v>174</v>
      </c>
      <c r="O3902">
        <f t="shared" si="663"/>
        <v>32884</v>
      </c>
      <c r="P3902">
        <f t="shared" si="664"/>
        <v>5.9748900014979203</v>
      </c>
      <c r="Q3902">
        <f t="shared" si="665"/>
        <v>15563.033123398522</v>
      </c>
      <c r="R3902">
        <f t="shared" si="666"/>
        <v>2941234.3748841207</v>
      </c>
      <c r="S3902">
        <f t="shared" si="667"/>
        <v>534.41040805732632</v>
      </c>
      <c r="T3902">
        <f t="shared" si="668"/>
        <v>5721816</v>
      </c>
      <c r="U3902">
        <f t="shared" si="669"/>
        <v>1039.6308602606382</v>
      </c>
      <c r="V3902">
        <f t="shared" si="670"/>
        <v>196478.28280925762</v>
      </c>
    </row>
    <row r="3903" spans="1:22" x14ac:dyDescent="0.3">
      <c r="A3903">
        <v>32884</v>
      </c>
      <c r="B3903" t="s">
        <v>216</v>
      </c>
      <c r="C3903">
        <v>32710</v>
      </c>
      <c r="D3903" t="s">
        <v>214</v>
      </c>
      <c r="E3903">
        <v>89.442719099991507</v>
      </c>
      <c r="F3903">
        <v>174</v>
      </c>
      <c r="G3903">
        <v>32880</v>
      </c>
      <c r="H3903" t="s">
        <v>6395</v>
      </c>
      <c r="I3903">
        <v>5.7648036445311801</v>
      </c>
      <c r="J3903">
        <v>-4</v>
      </c>
      <c r="L3903">
        <f t="shared" si="660"/>
        <v>4</v>
      </c>
      <c r="M3903">
        <f t="shared" si="661"/>
        <v>89.442719099991507</v>
      </c>
      <c r="N3903">
        <f t="shared" si="662"/>
        <v>174</v>
      </c>
      <c r="O3903">
        <f t="shared" si="663"/>
        <v>32884</v>
      </c>
      <c r="P3903">
        <f t="shared" si="664"/>
        <v>5.7648036445311801</v>
      </c>
      <c r="Q3903">
        <f t="shared" si="665"/>
        <v>15563.033123398522</v>
      </c>
      <c r="R3903">
        <f t="shared" si="666"/>
        <v>2941234.3748841207</v>
      </c>
      <c r="S3903">
        <f t="shared" si="667"/>
        <v>515.61971304440965</v>
      </c>
      <c r="T3903">
        <f t="shared" si="668"/>
        <v>5721816</v>
      </c>
      <c r="U3903">
        <f t="shared" si="669"/>
        <v>1003.0758341484253</v>
      </c>
      <c r="V3903">
        <f t="shared" si="670"/>
        <v>189569.80304676332</v>
      </c>
    </row>
    <row r="3904" spans="1:22" x14ac:dyDescent="0.3">
      <c r="A3904">
        <v>32884</v>
      </c>
      <c r="B3904" t="s">
        <v>216</v>
      </c>
      <c r="C3904">
        <v>32710</v>
      </c>
      <c r="D3904" t="s">
        <v>214</v>
      </c>
      <c r="E3904">
        <v>89.442719099991507</v>
      </c>
      <c r="F3904">
        <v>174</v>
      </c>
      <c r="G3904">
        <v>32890</v>
      </c>
      <c r="H3904" t="s">
        <v>2201</v>
      </c>
      <c r="I3904">
        <v>4.6804113067122604</v>
      </c>
      <c r="J3904">
        <v>6</v>
      </c>
      <c r="L3904">
        <f t="shared" si="660"/>
        <v>6</v>
      </c>
      <c r="M3904">
        <f t="shared" si="661"/>
        <v>89.442719099991507</v>
      </c>
      <c r="N3904">
        <f t="shared" si="662"/>
        <v>174</v>
      </c>
      <c r="O3904">
        <f t="shared" si="663"/>
        <v>32884</v>
      </c>
      <c r="P3904">
        <f t="shared" si="664"/>
        <v>4.6804113067122604</v>
      </c>
      <c r="Q3904">
        <f t="shared" si="665"/>
        <v>15563.033123398522</v>
      </c>
      <c r="R3904">
        <f t="shared" si="666"/>
        <v>2941234.3748841207</v>
      </c>
      <c r="S3904">
        <f t="shared" si="667"/>
        <v>418.6287137786889</v>
      </c>
      <c r="T3904">
        <f t="shared" si="668"/>
        <v>5721816</v>
      </c>
      <c r="U3904">
        <f t="shared" si="669"/>
        <v>814.39156736793325</v>
      </c>
      <c r="V3904">
        <f t="shared" si="670"/>
        <v>153910.64540992596</v>
      </c>
    </row>
    <row r="3905" spans="1:22" x14ac:dyDescent="0.3">
      <c r="A3905">
        <v>32884</v>
      </c>
      <c r="B3905" t="s">
        <v>216</v>
      </c>
      <c r="C3905">
        <v>32710</v>
      </c>
      <c r="D3905" t="s">
        <v>214</v>
      </c>
      <c r="E3905">
        <v>89.442719099991507</v>
      </c>
      <c r="F3905">
        <v>174</v>
      </c>
      <c r="G3905">
        <v>32896</v>
      </c>
      <c r="H3905" t="s">
        <v>12027</v>
      </c>
      <c r="I3905">
        <v>4.46666224489831</v>
      </c>
      <c r="J3905">
        <v>12</v>
      </c>
      <c r="L3905">
        <f t="shared" si="660"/>
        <v>12</v>
      </c>
      <c r="M3905">
        <f t="shared" si="661"/>
        <v>89.442719099991507</v>
      </c>
      <c r="N3905">
        <f t="shared" si="662"/>
        <v>174</v>
      </c>
      <c r="O3905">
        <f t="shared" si="663"/>
        <v>32884</v>
      </c>
      <c r="P3905">
        <f t="shared" si="664"/>
        <v>4.46666224489831</v>
      </c>
      <c r="Q3905">
        <f t="shared" si="665"/>
        <v>15563.033123398522</v>
      </c>
      <c r="R3905">
        <f t="shared" si="666"/>
        <v>2941234.3748841207</v>
      </c>
      <c r="S3905">
        <f t="shared" si="667"/>
        <v>399.51041648497699</v>
      </c>
      <c r="T3905">
        <f t="shared" si="668"/>
        <v>5721816</v>
      </c>
      <c r="U3905">
        <f t="shared" si="669"/>
        <v>777.19923061230588</v>
      </c>
      <c r="V3905">
        <f t="shared" si="670"/>
        <v>146881.72126123603</v>
      </c>
    </row>
    <row r="3906" spans="1:22" x14ac:dyDescent="0.3">
      <c r="A3906">
        <v>32884</v>
      </c>
      <c r="B3906" t="s">
        <v>216</v>
      </c>
      <c r="C3906">
        <v>32361.418604651099</v>
      </c>
      <c r="D3906" t="s">
        <v>212</v>
      </c>
      <c r="E3906">
        <v>214.95348333999999</v>
      </c>
      <c r="F3906">
        <v>522.58139534883503</v>
      </c>
      <c r="G3906">
        <v>32900</v>
      </c>
      <c r="H3906" t="s">
        <v>13005</v>
      </c>
      <c r="I3906">
        <v>3.95232488669643</v>
      </c>
      <c r="J3906">
        <v>16</v>
      </c>
      <c r="L3906">
        <f t="shared" si="660"/>
        <v>16</v>
      </c>
      <c r="M3906">
        <f t="shared" si="661"/>
        <v>214.95348333999999</v>
      </c>
      <c r="N3906">
        <f t="shared" si="662"/>
        <v>522.58139534883503</v>
      </c>
      <c r="O3906">
        <f t="shared" si="663"/>
        <v>32884</v>
      </c>
      <c r="P3906">
        <f t="shared" si="664"/>
        <v>3.95232488669643</v>
      </c>
      <c r="Q3906">
        <f t="shared" si="665"/>
        <v>112330.69125890976</v>
      </c>
      <c r="R3906">
        <f t="shared" si="666"/>
        <v>7068530.3461525599</v>
      </c>
      <c r="S3906">
        <f t="shared" si="667"/>
        <v>849.56600168676846</v>
      </c>
      <c r="T3906">
        <f t="shared" si="668"/>
        <v>17184566.60465109</v>
      </c>
      <c r="U3906">
        <f t="shared" si="669"/>
        <v>2065.4114541617469</v>
      </c>
      <c r="V3906">
        <f t="shared" si="670"/>
        <v>129968.2515741254</v>
      </c>
    </row>
    <row r="3907" spans="1:22" x14ac:dyDescent="0.3">
      <c r="A3907">
        <v>32884</v>
      </c>
      <c r="B3907" t="s">
        <v>216</v>
      </c>
      <c r="C3907">
        <v>32710</v>
      </c>
      <c r="D3907" t="s">
        <v>214</v>
      </c>
      <c r="E3907">
        <v>89.442719099991507</v>
      </c>
      <c r="F3907">
        <v>174</v>
      </c>
      <c r="G3907">
        <v>32889</v>
      </c>
      <c r="H3907" t="s">
        <v>803</v>
      </c>
      <c r="I3907">
        <v>3.5399505646265701</v>
      </c>
      <c r="J3907">
        <v>5</v>
      </c>
      <c r="L3907">
        <f t="shared" ref="L3907:L3970" si="671">ABS(J3907)</f>
        <v>5</v>
      </c>
      <c r="M3907">
        <f t="shared" ref="M3907:M3970" si="672">E3907</f>
        <v>89.442719099991507</v>
      </c>
      <c r="N3907">
        <f t="shared" ref="N3907:N3970" si="673">F3907</f>
        <v>174</v>
      </c>
      <c r="O3907">
        <f t="shared" ref="O3907:O3970" si="674">A3907</f>
        <v>32884</v>
      </c>
      <c r="P3907">
        <f t="shared" ref="P3907:P3970" si="675">I3907</f>
        <v>3.5399505646265701</v>
      </c>
      <c r="Q3907">
        <f t="shared" ref="Q3907:Q3970" si="676">M3907*N3907</f>
        <v>15563.033123398522</v>
      </c>
      <c r="R3907">
        <f t="shared" ref="R3907:R3970" si="677">M3907*O3907</f>
        <v>2941234.3748841207</v>
      </c>
      <c r="S3907">
        <f t="shared" ref="S3907:S3970" si="678">M3907*P3907</f>
        <v>316.62280397975064</v>
      </c>
      <c r="T3907">
        <f t="shared" ref="T3907:T3970" si="679">N3907*O3907</f>
        <v>5721816</v>
      </c>
      <c r="U3907">
        <f t="shared" ref="U3907:U3970" si="680">N3907*P3907</f>
        <v>615.95139824502314</v>
      </c>
      <c r="V3907">
        <f t="shared" ref="V3907:V3970" si="681">O3907*P3907</f>
        <v>116407.73436718014</v>
      </c>
    </row>
    <row r="3908" spans="1:22" x14ac:dyDescent="0.3">
      <c r="A3908">
        <v>32884</v>
      </c>
      <c r="B3908" t="s">
        <v>216</v>
      </c>
      <c r="C3908">
        <v>32710</v>
      </c>
      <c r="D3908" t="s">
        <v>214</v>
      </c>
      <c r="E3908">
        <v>89.442719099991507</v>
      </c>
      <c r="F3908">
        <v>174</v>
      </c>
      <c r="G3908">
        <v>32895</v>
      </c>
      <c r="H3908" t="s">
        <v>11675</v>
      </c>
      <c r="I3908">
        <v>3.38476470378665</v>
      </c>
      <c r="J3908">
        <v>11</v>
      </c>
      <c r="L3908">
        <f t="shared" si="671"/>
        <v>11</v>
      </c>
      <c r="M3908">
        <f t="shared" si="672"/>
        <v>89.442719099991507</v>
      </c>
      <c r="N3908">
        <f t="shared" si="673"/>
        <v>174</v>
      </c>
      <c r="O3908">
        <f t="shared" si="674"/>
        <v>32884</v>
      </c>
      <c r="P3908">
        <f t="shared" si="675"/>
        <v>3.38476470378665</v>
      </c>
      <c r="Q3908">
        <f t="shared" si="676"/>
        <v>15563.033123398522</v>
      </c>
      <c r="R3908">
        <f t="shared" si="677"/>
        <v>2941234.3748841207</v>
      </c>
      <c r="S3908">
        <f t="shared" si="678"/>
        <v>302.74255862035528</v>
      </c>
      <c r="T3908">
        <f t="shared" si="679"/>
        <v>5721816</v>
      </c>
      <c r="U3908">
        <f t="shared" si="680"/>
        <v>588.94905845887706</v>
      </c>
      <c r="V3908">
        <f t="shared" si="681"/>
        <v>111304.60251932019</v>
      </c>
    </row>
    <row r="3909" spans="1:22" x14ac:dyDescent="0.3">
      <c r="A3909">
        <v>32884</v>
      </c>
      <c r="B3909" t="s">
        <v>216</v>
      </c>
      <c r="C3909">
        <v>32710</v>
      </c>
      <c r="D3909" t="s">
        <v>214</v>
      </c>
      <c r="E3909">
        <v>89.442719099991507</v>
      </c>
      <c r="F3909">
        <v>174</v>
      </c>
      <c r="G3909">
        <v>32890</v>
      </c>
      <c r="H3909" t="s">
        <v>6044</v>
      </c>
      <c r="I3909">
        <v>3.2711801983382101</v>
      </c>
      <c r="J3909">
        <v>6</v>
      </c>
      <c r="L3909">
        <f t="shared" si="671"/>
        <v>6</v>
      </c>
      <c r="M3909">
        <f t="shared" si="672"/>
        <v>89.442719099991507</v>
      </c>
      <c r="N3909">
        <f t="shared" si="673"/>
        <v>174</v>
      </c>
      <c r="O3909">
        <f t="shared" si="674"/>
        <v>32884</v>
      </c>
      <c r="P3909">
        <f t="shared" si="675"/>
        <v>3.2711801983382101</v>
      </c>
      <c r="Q3909">
        <f t="shared" si="676"/>
        <v>15563.033123398522</v>
      </c>
      <c r="R3909">
        <f t="shared" si="677"/>
        <v>2941234.3748841207</v>
      </c>
      <c r="S3909">
        <f t="shared" si="678"/>
        <v>292.58325160541904</v>
      </c>
      <c r="T3909">
        <f t="shared" si="679"/>
        <v>5721816</v>
      </c>
      <c r="U3909">
        <f t="shared" si="680"/>
        <v>569.18535451084858</v>
      </c>
      <c r="V3909">
        <f t="shared" si="681"/>
        <v>107569.4896421537</v>
      </c>
    </row>
    <row r="3910" spans="1:22" x14ac:dyDescent="0.3">
      <c r="A3910">
        <v>32884</v>
      </c>
      <c r="B3910" t="s">
        <v>216</v>
      </c>
      <c r="C3910">
        <v>32710</v>
      </c>
      <c r="D3910" t="s">
        <v>214</v>
      </c>
      <c r="E3910">
        <v>89.442719099991507</v>
      </c>
      <c r="F3910">
        <v>174</v>
      </c>
      <c r="G3910">
        <v>32895</v>
      </c>
      <c r="H3910" t="s">
        <v>13858</v>
      </c>
      <c r="I3910">
        <v>3.1426936630858502</v>
      </c>
      <c r="J3910">
        <v>11</v>
      </c>
      <c r="L3910">
        <f t="shared" si="671"/>
        <v>11</v>
      </c>
      <c r="M3910">
        <f t="shared" si="672"/>
        <v>89.442719099991507</v>
      </c>
      <c r="N3910">
        <f t="shared" si="673"/>
        <v>174</v>
      </c>
      <c r="O3910">
        <f t="shared" si="674"/>
        <v>32884</v>
      </c>
      <c r="P3910">
        <f t="shared" si="675"/>
        <v>3.1426936630858502</v>
      </c>
      <c r="Q3910">
        <f t="shared" si="676"/>
        <v>15563.033123398522</v>
      </c>
      <c r="R3910">
        <f t="shared" si="677"/>
        <v>2941234.3748841207</v>
      </c>
      <c r="S3910">
        <f t="shared" si="678"/>
        <v>281.09106652471104</v>
      </c>
      <c r="T3910">
        <f t="shared" si="679"/>
        <v>5721816</v>
      </c>
      <c r="U3910">
        <f t="shared" si="680"/>
        <v>546.82869737693795</v>
      </c>
      <c r="V3910">
        <f t="shared" si="681"/>
        <v>103344.3384169151</v>
      </c>
    </row>
    <row r="3911" spans="1:22" x14ac:dyDescent="0.3">
      <c r="A3911">
        <v>32884</v>
      </c>
      <c r="B3911" t="s">
        <v>216</v>
      </c>
      <c r="C3911">
        <v>32710</v>
      </c>
      <c r="D3911" t="s">
        <v>214</v>
      </c>
      <c r="E3911">
        <v>89.442719099991507</v>
      </c>
      <c r="F3911">
        <v>174</v>
      </c>
      <c r="G3911">
        <v>32884</v>
      </c>
      <c r="H3911" t="s">
        <v>12385</v>
      </c>
      <c r="I3911">
        <v>2.2255617268456001</v>
      </c>
      <c r="J3911">
        <v>0</v>
      </c>
      <c r="L3911">
        <f t="shared" si="671"/>
        <v>0</v>
      </c>
      <c r="M3911">
        <f t="shared" si="672"/>
        <v>89.442719099991507</v>
      </c>
      <c r="N3911">
        <f t="shared" si="673"/>
        <v>174</v>
      </c>
      <c r="O3911">
        <f t="shared" si="674"/>
        <v>32884</v>
      </c>
      <c r="P3911">
        <f t="shared" si="675"/>
        <v>2.2255617268456001</v>
      </c>
      <c r="Q3911">
        <f t="shared" si="676"/>
        <v>15563.033123398522</v>
      </c>
      <c r="R3911">
        <f t="shared" si="677"/>
        <v>2941234.3748841207</v>
      </c>
      <c r="S3911">
        <f t="shared" si="678"/>
        <v>199.06029237394304</v>
      </c>
      <c r="T3911">
        <f t="shared" si="679"/>
        <v>5721816</v>
      </c>
      <c r="U3911">
        <f t="shared" si="680"/>
        <v>387.24774047113442</v>
      </c>
      <c r="V3911">
        <f t="shared" si="681"/>
        <v>73185.371825590715</v>
      </c>
    </row>
    <row r="3912" spans="1:22" x14ac:dyDescent="0.3">
      <c r="A3912">
        <v>32884</v>
      </c>
      <c r="B3912" t="s">
        <v>216</v>
      </c>
      <c r="C3912">
        <v>32710</v>
      </c>
      <c r="D3912" t="s">
        <v>214</v>
      </c>
      <c r="E3912">
        <v>89.442719099991507</v>
      </c>
      <c r="F3912">
        <v>174</v>
      </c>
      <c r="G3912">
        <v>32894</v>
      </c>
      <c r="H3912" t="s">
        <v>12731</v>
      </c>
      <c r="I3912">
        <v>2.0906514678444199</v>
      </c>
      <c r="J3912">
        <v>10</v>
      </c>
      <c r="L3912">
        <f t="shared" si="671"/>
        <v>10</v>
      </c>
      <c r="M3912">
        <f t="shared" si="672"/>
        <v>89.442719099991507</v>
      </c>
      <c r="N3912">
        <f t="shared" si="673"/>
        <v>174</v>
      </c>
      <c r="O3912">
        <f t="shared" si="674"/>
        <v>32884</v>
      </c>
      <c r="P3912">
        <f t="shared" si="675"/>
        <v>2.0906514678444199</v>
      </c>
      <c r="Q3912">
        <f t="shared" si="676"/>
        <v>15563.033123398522</v>
      </c>
      <c r="R3912">
        <f t="shared" si="677"/>
        <v>2941234.3748841207</v>
      </c>
      <c r="S3912">
        <f t="shared" si="678"/>
        <v>186.99355197439337</v>
      </c>
      <c r="T3912">
        <f t="shared" si="679"/>
        <v>5721816</v>
      </c>
      <c r="U3912">
        <f t="shared" si="680"/>
        <v>363.77335540492908</v>
      </c>
      <c r="V3912">
        <f t="shared" si="681"/>
        <v>68748.982868595907</v>
      </c>
    </row>
    <row r="3913" spans="1:22" x14ac:dyDescent="0.3">
      <c r="A3913">
        <v>32884</v>
      </c>
      <c r="B3913" t="s">
        <v>216</v>
      </c>
      <c r="C3913">
        <v>32710</v>
      </c>
      <c r="D3913" t="s">
        <v>214</v>
      </c>
      <c r="E3913">
        <v>89.442719099991507</v>
      </c>
      <c r="F3913">
        <v>174</v>
      </c>
      <c r="G3913">
        <v>32893</v>
      </c>
      <c r="H3913" t="s">
        <v>7100</v>
      </c>
      <c r="I3913">
        <v>1.68340655814333</v>
      </c>
      <c r="J3913">
        <v>9</v>
      </c>
      <c r="L3913">
        <f t="shared" si="671"/>
        <v>9</v>
      </c>
      <c r="M3913">
        <f t="shared" si="672"/>
        <v>89.442719099991507</v>
      </c>
      <c r="N3913">
        <f t="shared" si="673"/>
        <v>174</v>
      </c>
      <c r="O3913">
        <f t="shared" si="674"/>
        <v>32884</v>
      </c>
      <c r="P3913">
        <f t="shared" si="675"/>
        <v>1.68340655814333</v>
      </c>
      <c r="Q3913">
        <f t="shared" si="676"/>
        <v>15563.033123398522</v>
      </c>
      <c r="R3913">
        <f t="shared" si="677"/>
        <v>2941234.3748841207</v>
      </c>
      <c r="S3913">
        <f t="shared" si="678"/>
        <v>150.56845991109739</v>
      </c>
      <c r="T3913">
        <f t="shared" si="679"/>
        <v>5721816</v>
      </c>
      <c r="U3913">
        <f t="shared" si="680"/>
        <v>292.9127411169394</v>
      </c>
      <c r="V3913">
        <f t="shared" si="681"/>
        <v>55357.141257985262</v>
      </c>
    </row>
    <row r="3914" spans="1:22" x14ac:dyDescent="0.3">
      <c r="A3914">
        <v>32884</v>
      </c>
      <c r="B3914" t="s">
        <v>216</v>
      </c>
      <c r="C3914">
        <v>32710</v>
      </c>
      <c r="D3914" t="s">
        <v>214</v>
      </c>
      <c r="E3914">
        <v>89.442719099991507</v>
      </c>
      <c r="F3914">
        <v>174</v>
      </c>
      <c r="G3914">
        <v>32880</v>
      </c>
      <c r="H3914" t="s">
        <v>9913</v>
      </c>
      <c r="I3914">
        <v>1.6024456621052801</v>
      </c>
      <c r="J3914">
        <v>-4</v>
      </c>
      <c r="L3914">
        <f t="shared" si="671"/>
        <v>4</v>
      </c>
      <c r="M3914">
        <f t="shared" si="672"/>
        <v>89.442719099991507</v>
      </c>
      <c r="N3914">
        <f t="shared" si="673"/>
        <v>174</v>
      </c>
      <c r="O3914">
        <f t="shared" si="674"/>
        <v>32884</v>
      </c>
      <c r="P3914">
        <f t="shared" si="675"/>
        <v>1.6024456621052801</v>
      </c>
      <c r="Q3914">
        <f t="shared" si="676"/>
        <v>15563.033123398522</v>
      </c>
      <c r="R3914">
        <f t="shared" si="677"/>
        <v>2941234.3748841207</v>
      </c>
      <c r="S3914">
        <f t="shared" si="678"/>
        <v>143.32709722868248</v>
      </c>
      <c r="T3914">
        <f t="shared" si="679"/>
        <v>5721816</v>
      </c>
      <c r="U3914">
        <f t="shared" si="680"/>
        <v>278.82554520631874</v>
      </c>
      <c r="V3914">
        <f t="shared" si="681"/>
        <v>52694.823152670033</v>
      </c>
    </row>
    <row r="3915" spans="1:22" x14ac:dyDescent="0.3">
      <c r="A3915">
        <v>33059</v>
      </c>
      <c r="B3915" t="s">
        <v>218</v>
      </c>
      <c r="C3915">
        <v>32884</v>
      </c>
      <c r="D3915" t="s">
        <v>216</v>
      </c>
      <c r="E3915">
        <v>86.533230611135707</v>
      </c>
      <c r="F3915">
        <v>175</v>
      </c>
      <c r="G3915">
        <v>33066</v>
      </c>
      <c r="H3915" t="s">
        <v>5003</v>
      </c>
      <c r="I3915">
        <v>24.494461106544001</v>
      </c>
      <c r="J3915">
        <v>7</v>
      </c>
      <c r="L3915">
        <f t="shared" si="671"/>
        <v>7</v>
      </c>
      <c r="M3915">
        <f t="shared" si="672"/>
        <v>86.533230611135707</v>
      </c>
      <c r="N3915">
        <f t="shared" si="673"/>
        <v>175</v>
      </c>
      <c r="O3915">
        <f t="shared" si="674"/>
        <v>33059</v>
      </c>
      <c r="P3915">
        <f t="shared" si="675"/>
        <v>24.494461106544001</v>
      </c>
      <c r="Q3915">
        <f t="shared" si="676"/>
        <v>15143.315356948749</v>
      </c>
      <c r="R3915">
        <f t="shared" si="677"/>
        <v>2860702.0707735354</v>
      </c>
      <c r="S3915">
        <f t="shared" si="678"/>
        <v>2119.5848516280662</v>
      </c>
      <c r="T3915">
        <f t="shared" si="679"/>
        <v>5785325</v>
      </c>
      <c r="U3915">
        <f t="shared" si="680"/>
        <v>4286.5306936452007</v>
      </c>
      <c r="V3915">
        <f t="shared" si="681"/>
        <v>809762.38972123817</v>
      </c>
    </row>
    <row r="3916" spans="1:22" x14ac:dyDescent="0.3">
      <c r="A3916">
        <v>33059</v>
      </c>
      <c r="B3916" t="s">
        <v>218</v>
      </c>
      <c r="C3916">
        <v>32884</v>
      </c>
      <c r="D3916" t="s">
        <v>216</v>
      </c>
      <c r="E3916">
        <v>86.533230611135707</v>
      </c>
      <c r="F3916">
        <v>175</v>
      </c>
      <c r="G3916">
        <v>33051</v>
      </c>
      <c r="H3916" t="s">
        <v>13152</v>
      </c>
      <c r="I3916">
        <v>15.474259407157399</v>
      </c>
      <c r="J3916">
        <v>-8</v>
      </c>
      <c r="L3916">
        <f t="shared" si="671"/>
        <v>8</v>
      </c>
      <c r="M3916">
        <f t="shared" si="672"/>
        <v>86.533230611135707</v>
      </c>
      <c r="N3916">
        <f t="shared" si="673"/>
        <v>175</v>
      </c>
      <c r="O3916">
        <f t="shared" si="674"/>
        <v>33059</v>
      </c>
      <c r="P3916">
        <f t="shared" si="675"/>
        <v>15.474259407157399</v>
      </c>
      <c r="Q3916">
        <f t="shared" si="676"/>
        <v>15143.315356948749</v>
      </c>
      <c r="R3916">
        <f t="shared" si="677"/>
        <v>2860702.0707735354</v>
      </c>
      <c r="S3916">
        <f t="shared" si="678"/>
        <v>1339.0376578160874</v>
      </c>
      <c r="T3916">
        <f t="shared" si="679"/>
        <v>5785325</v>
      </c>
      <c r="U3916">
        <f t="shared" si="680"/>
        <v>2707.9953962525451</v>
      </c>
      <c r="V3916">
        <f t="shared" si="681"/>
        <v>511563.54174121644</v>
      </c>
    </row>
    <row r="3917" spans="1:22" x14ac:dyDescent="0.3">
      <c r="A3917">
        <v>33059</v>
      </c>
      <c r="B3917" t="s">
        <v>218</v>
      </c>
      <c r="C3917">
        <v>32884</v>
      </c>
      <c r="D3917" t="s">
        <v>216</v>
      </c>
      <c r="E3917">
        <v>86.533230611135707</v>
      </c>
      <c r="F3917">
        <v>175</v>
      </c>
      <c r="G3917">
        <v>33057</v>
      </c>
      <c r="H3917" t="s">
        <v>1502</v>
      </c>
      <c r="I3917">
        <v>14.388580541526601</v>
      </c>
      <c r="J3917">
        <v>-2</v>
      </c>
      <c r="L3917">
        <f t="shared" si="671"/>
        <v>2</v>
      </c>
      <c r="M3917">
        <f t="shared" si="672"/>
        <v>86.533230611135707</v>
      </c>
      <c r="N3917">
        <f t="shared" si="673"/>
        <v>175</v>
      </c>
      <c r="O3917">
        <f t="shared" si="674"/>
        <v>33059</v>
      </c>
      <c r="P3917">
        <f t="shared" si="675"/>
        <v>14.388580541526601</v>
      </c>
      <c r="Q3917">
        <f t="shared" si="676"/>
        <v>15143.315356948749</v>
      </c>
      <c r="R3917">
        <f t="shared" si="677"/>
        <v>2860702.0707735354</v>
      </c>
      <c r="S3917">
        <f t="shared" si="678"/>
        <v>1245.0903581668213</v>
      </c>
      <c r="T3917">
        <f t="shared" si="679"/>
        <v>5785325</v>
      </c>
      <c r="U3917">
        <f t="shared" si="680"/>
        <v>2518.001594767155</v>
      </c>
      <c r="V3917">
        <f t="shared" si="681"/>
        <v>475672.08412232791</v>
      </c>
    </row>
    <row r="3918" spans="1:22" x14ac:dyDescent="0.3">
      <c r="A3918">
        <v>33059</v>
      </c>
      <c r="B3918" t="s">
        <v>218</v>
      </c>
      <c r="C3918">
        <v>32884</v>
      </c>
      <c r="D3918" t="s">
        <v>216</v>
      </c>
      <c r="E3918">
        <v>86.533230611135707</v>
      </c>
      <c r="F3918">
        <v>175</v>
      </c>
      <c r="G3918">
        <v>33061</v>
      </c>
      <c r="H3918" t="s">
        <v>219</v>
      </c>
      <c r="I3918">
        <v>12.379418403139899</v>
      </c>
      <c r="J3918">
        <v>2</v>
      </c>
      <c r="L3918">
        <f t="shared" si="671"/>
        <v>2</v>
      </c>
      <c r="M3918">
        <f t="shared" si="672"/>
        <v>86.533230611135707</v>
      </c>
      <c r="N3918">
        <f t="shared" si="673"/>
        <v>175</v>
      </c>
      <c r="O3918">
        <f t="shared" si="674"/>
        <v>33059</v>
      </c>
      <c r="P3918">
        <f t="shared" si="675"/>
        <v>12.379418403139899</v>
      </c>
      <c r="Q3918">
        <f t="shared" si="676"/>
        <v>15143.315356948749</v>
      </c>
      <c r="R3918">
        <f t="shared" si="677"/>
        <v>2860702.0707735354</v>
      </c>
      <c r="S3918">
        <f t="shared" si="678"/>
        <v>1071.2310675106423</v>
      </c>
      <c r="T3918">
        <f t="shared" si="679"/>
        <v>5785325</v>
      </c>
      <c r="U3918">
        <f t="shared" si="680"/>
        <v>2166.3982205494826</v>
      </c>
      <c r="V3918">
        <f t="shared" si="681"/>
        <v>409251.19298940193</v>
      </c>
    </row>
    <row r="3919" spans="1:22" x14ac:dyDescent="0.3">
      <c r="A3919">
        <v>33059</v>
      </c>
      <c r="B3919" t="s">
        <v>218</v>
      </c>
      <c r="C3919">
        <v>32884</v>
      </c>
      <c r="D3919" t="s">
        <v>216</v>
      </c>
      <c r="E3919">
        <v>86.533230611135707</v>
      </c>
      <c r="F3919">
        <v>175</v>
      </c>
      <c r="G3919">
        <v>33054</v>
      </c>
      <c r="H3919" t="s">
        <v>1159</v>
      </c>
      <c r="I3919">
        <v>12.2793016902428</v>
      </c>
      <c r="J3919">
        <v>-5</v>
      </c>
      <c r="L3919">
        <f t="shared" si="671"/>
        <v>5</v>
      </c>
      <c r="M3919">
        <f t="shared" si="672"/>
        <v>86.533230611135707</v>
      </c>
      <c r="N3919">
        <f t="shared" si="673"/>
        <v>175</v>
      </c>
      <c r="O3919">
        <f t="shared" si="674"/>
        <v>33059</v>
      </c>
      <c r="P3919">
        <f t="shared" si="675"/>
        <v>12.2793016902428</v>
      </c>
      <c r="Q3919">
        <f t="shared" si="676"/>
        <v>15143.315356948749</v>
      </c>
      <c r="R3919">
        <f t="shared" si="677"/>
        <v>2860702.0707735354</v>
      </c>
      <c r="S3919">
        <f t="shared" si="678"/>
        <v>1062.5676449054888</v>
      </c>
      <c r="T3919">
        <f t="shared" si="679"/>
        <v>5785325</v>
      </c>
      <c r="U3919">
        <f t="shared" si="680"/>
        <v>2148.8777957924899</v>
      </c>
      <c r="V3919">
        <f t="shared" si="681"/>
        <v>405941.43457773671</v>
      </c>
    </row>
    <row r="3920" spans="1:22" x14ac:dyDescent="0.3">
      <c r="A3920">
        <v>33059</v>
      </c>
      <c r="B3920" t="s">
        <v>218</v>
      </c>
      <c r="C3920">
        <v>32884</v>
      </c>
      <c r="D3920" t="s">
        <v>216</v>
      </c>
      <c r="E3920">
        <v>86.533230611135707</v>
      </c>
      <c r="F3920">
        <v>175</v>
      </c>
      <c r="G3920">
        <v>33058</v>
      </c>
      <c r="H3920" t="s">
        <v>6396</v>
      </c>
      <c r="I3920">
        <v>12.118461151482901</v>
      </c>
      <c r="J3920">
        <v>-1</v>
      </c>
      <c r="L3920">
        <f t="shared" si="671"/>
        <v>1</v>
      </c>
      <c r="M3920">
        <f t="shared" si="672"/>
        <v>86.533230611135707</v>
      </c>
      <c r="N3920">
        <f t="shared" si="673"/>
        <v>175</v>
      </c>
      <c r="O3920">
        <f t="shared" si="674"/>
        <v>33059</v>
      </c>
      <c r="P3920">
        <f t="shared" si="675"/>
        <v>12.118461151482901</v>
      </c>
      <c r="Q3920">
        <f t="shared" si="676"/>
        <v>15143.315356948749</v>
      </c>
      <c r="R3920">
        <f t="shared" si="677"/>
        <v>2860702.0707735354</v>
      </c>
      <c r="S3920">
        <f t="shared" si="678"/>
        <v>1048.6495934733591</v>
      </c>
      <c r="T3920">
        <f t="shared" si="679"/>
        <v>5785325</v>
      </c>
      <c r="U3920">
        <f t="shared" si="680"/>
        <v>2120.7307015095075</v>
      </c>
      <c r="V3920">
        <f t="shared" si="681"/>
        <v>400624.20720687322</v>
      </c>
    </row>
    <row r="3921" spans="1:22" x14ac:dyDescent="0.3">
      <c r="A3921">
        <v>33059</v>
      </c>
      <c r="B3921" t="s">
        <v>218</v>
      </c>
      <c r="C3921">
        <v>32884</v>
      </c>
      <c r="D3921" t="s">
        <v>216</v>
      </c>
      <c r="E3921">
        <v>86.533230611135707</v>
      </c>
      <c r="F3921">
        <v>175</v>
      </c>
      <c r="G3921">
        <v>33048</v>
      </c>
      <c r="H3921" t="s">
        <v>12732</v>
      </c>
      <c r="I3921">
        <v>11.635477176291401</v>
      </c>
      <c r="J3921">
        <v>-11</v>
      </c>
      <c r="L3921">
        <f t="shared" si="671"/>
        <v>11</v>
      </c>
      <c r="M3921">
        <f t="shared" si="672"/>
        <v>86.533230611135707</v>
      </c>
      <c r="N3921">
        <f t="shared" si="673"/>
        <v>175</v>
      </c>
      <c r="O3921">
        <f t="shared" si="674"/>
        <v>33059</v>
      </c>
      <c r="P3921">
        <f t="shared" si="675"/>
        <v>11.635477176291401</v>
      </c>
      <c r="Q3921">
        <f t="shared" si="676"/>
        <v>15143.315356948749</v>
      </c>
      <c r="R3921">
        <f t="shared" si="677"/>
        <v>2860702.0707735354</v>
      </c>
      <c r="S3921">
        <f t="shared" si="678"/>
        <v>1006.8554297666299</v>
      </c>
      <c r="T3921">
        <f t="shared" si="679"/>
        <v>5785325</v>
      </c>
      <c r="U3921">
        <f t="shared" si="680"/>
        <v>2036.2085058509952</v>
      </c>
      <c r="V3921">
        <f t="shared" si="681"/>
        <v>384657.23997101741</v>
      </c>
    </row>
    <row r="3922" spans="1:22" x14ac:dyDescent="0.3">
      <c r="A3922">
        <v>33059</v>
      </c>
      <c r="B3922" t="s">
        <v>218</v>
      </c>
      <c r="C3922">
        <v>32884</v>
      </c>
      <c r="D3922" t="s">
        <v>216</v>
      </c>
      <c r="E3922">
        <v>86.533230611135707</v>
      </c>
      <c r="F3922">
        <v>175</v>
      </c>
      <c r="G3922">
        <v>33061</v>
      </c>
      <c r="H3922" t="s">
        <v>12386</v>
      </c>
      <c r="I3922">
        <v>11.524430571616101</v>
      </c>
      <c r="J3922">
        <v>2</v>
      </c>
      <c r="L3922">
        <f t="shared" si="671"/>
        <v>2</v>
      </c>
      <c r="M3922">
        <f t="shared" si="672"/>
        <v>86.533230611135707</v>
      </c>
      <c r="N3922">
        <f t="shared" si="673"/>
        <v>175</v>
      </c>
      <c r="O3922">
        <f t="shared" si="674"/>
        <v>33059</v>
      </c>
      <c r="P3922">
        <f t="shared" si="675"/>
        <v>11.524430571616101</v>
      </c>
      <c r="Q3922">
        <f t="shared" si="676"/>
        <v>15143.315356948749</v>
      </c>
      <c r="R3922">
        <f t="shared" si="677"/>
        <v>2860702.0707735354</v>
      </c>
      <c r="S3922">
        <f t="shared" si="678"/>
        <v>997.24620831567859</v>
      </c>
      <c r="T3922">
        <f t="shared" si="679"/>
        <v>5785325</v>
      </c>
      <c r="U3922">
        <f t="shared" si="680"/>
        <v>2016.7753500328176</v>
      </c>
      <c r="V3922">
        <f t="shared" si="681"/>
        <v>380986.15026705666</v>
      </c>
    </row>
    <row r="3923" spans="1:22" x14ac:dyDescent="0.3">
      <c r="A3923">
        <v>33059</v>
      </c>
      <c r="B3923" t="s">
        <v>218</v>
      </c>
      <c r="C3923">
        <v>32884</v>
      </c>
      <c r="D3923" t="s">
        <v>216</v>
      </c>
      <c r="E3923">
        <v>86.533230611135707</v>
      </c>
      <c r="F3923">
        <v>175</v>
      </c>
      <c r="G3923">
        <v>33070</v>
      </c>
      <c r="H3923" t="s">
        <v>3942</v>
      </c>
      <c r="I3923">
        <v>11.4579110578673</v>
      </c>
      <c r="J3923">
        <v>11</v>
      </c>
      <c r="L3923">
        <f t="shared" si="671"/>
        <v>11</v>
      </c>
      <c r="M3923">
        <f t="shared" si="672"/>
        <v>86.533230611135707</v>
      </c>
      <c r="N3923">
        <f t="shared" si="673"/>
        <v>175</v>
      </c>
      <c r="O3923">
        <f t="shared" si="674"/>
        <v>33059</v>
      </c>
      <c r="P3923">
        <f t="shared" si="675"/>
        <v>11.4579110578673</v>
      </c>
      <c r="Q3923">
        <f t="shared" si="676"/>
        <v>15143.315356948749</v>
      </c>
      <c r="R3923">
        <f t="shared" si="677"/>
        <v>2860702.0707735354</v>
      </c>
      <c r="S3923">
        <f t="shared" si="678"/>
        <v>991.49005989231296</v>
      </c>
      <c r="T3923">
        <f t="shared" si="679"/>
        <v>5785325</v>
      </c>
      <c r="U3923">
        <f t="shared" si="680"/>
        <v>2005.1344351267774</v>
      </c>
      <c r="V3923">
        <f t="shared" si="681"/>
        <v>378787.08166203508</v>
      </c>
    </row>
    <row r="3924" spans="1:22" x14ac:dyDescent="0.3">
      <c r="A3924">
        <v>33059</v>
      </c>
      <c r="B3924" t="s">
        <v>218</v>
      </c>
      <c r="C3924">
        <v>32884</v>
      </c>
      <c r="D3924" t="s">
        <v>216</v>
      </c>
      <c r="E3924">
        <v>86.533230611135707</v>
      </c>
      <c r="F3924">
        <v>175</v>
      </c>
      <c r="G3924">
        <v>33064</v>
      </c>
      <c r="H3924" t="s">
        <v>12028</v>
      </c>
      <c r="I3924">
        <v>11.217230573096</v>
      </c>
      <c r="J3924">
        <v>5</v>
      </c>
      <c r="L3924">
        <f t="shared" si="671"/>
        <v>5</v>
      </c>
      <c r="M3924">
        <f t="shared" si="672"/>
        <v>86.533230611135707</v>
      </c>
      <c r="N3924">
        <f t="shared" si="673"/>
        <v>175</v>
      </c>
      <c r="O3924">
        <f t="shared" si="674"/>
        <v>33059</v>
      </c>
      <c r="P3924">
        <f t="shared" si="675"/>
        <v>11.217230573096</v>
      </c>
      <c r="Q3924">
        <f t="shared" si="676"/>
        <v>15143.315356948749</v>
      </c>
      <c r="R3924">
        <f t="shared" si="677"/>
        <v>2860702.0707735354</v>
      </c>
      <c r="S3924">
        <f t="shared" si="678"/>
        <v>970.66319999999814</v>
      </c>
      <c r="T3924">
        <f t="shared" si="679"/>
        <v>5785325</v>
      </c>
      <c r="U3924">
        <f t="shared" si="680"/>
        <v>1963.0153502917999</v>
      </c>
      <c r="V3924">
        <f t="shared" si="681"/>
        <v>370830.42551598063</v>
      </c>
    </row>
    <row r="3925" spans="1:22" x14ac:dyDescent="0.3">
      <c r="A3925">
        <v>33059</v>
      </c>
      <c r="B3925" t="s">
        <v>218</v>
      </c>
      <c r="C3925">
        <v>32884</v>
      </c>
      <c r="D3925" t="s">
        <v>216</v>
      </c>
      <c r="E3925">
        <v>86.533230611135707</v>
      </c>
      <c r="F3925">
        <v>175</v>
      </c>
      <c r="G3925">
        <v>33058</v>
      </c>
      <c r="H3925" t="s">
        <v>8866</v>
      </c>
      <c r="I3925">
        <v>10.7526244354575</v>
      </c>
      <c r="J3925">
        <v>-1</v>
      </c>
      <c r="L3925">
        <f t="shared" si="671"/>
        <v>1</v>
      </c>
      <c r="M3925">
        <f t="shared" si="672"/>
        <v>86.533230611135707</v>
      </c>
      <c r="N3925">
        <f t="shared" si="673"/>
        <v>175</v>
      </c>
      <c r="O3925">
        <f t="shared" si="674"/>
        <v>33059</v>
      </c>
      <c r="P3925">
        <f t="shared" si="675"/>
        <v>10.7526244354575</v>
      </c>
      <c r="Q3925">
        <f t="shared" si="676"/>
        <v>15143.315356948749</v>
      </c>
      <c r="R3925">
        <f t="shared" si="677"/>
        <v>2860702.0707735354</v>
      </c>
      <c r="S3925">
        <f t="shared" si="678"/>
        <v>930.45932994837676</v>
      </c>
      <c r="T3925">
        <f t="shared" si="679"/>
        <v>5785325</v>
      </c>
      <c r="U3925">
        <f t="shared" si="680"/>
        <v>1881.7092762050625</v>
      </c>
      <c r="V3925">
        <f t="shared" si="681"/>
        <v>355471.0112117895</v>
      </c>
    </row>
    <row r="3926" spans="1:22" x14ac:dyDescent="0.3">
      <c r="A3926">
        <v>33059</v>
      </c>
      <c r="B3926" t="s">
        <v>218</v>
      </c>
      <c r="C3926">
        <v>32884</v>
      </c>
      <c r="D3926" t="s">
        <v>216</v>
      </c>
      <c r="E3926">
        <v>86.533230611135707</v>
      </c>
      <c r="F3926">
        <v>175</v>
      </c>
      <c r="G3926">
        <v>33056</v>
      </c>
      <c r="H3926" t="s">
        <v>6747</v>
      </c>
      <c r="I3926">
        <v>10.3846039885977</v>
      </c>
      <c r="J3926">
        <v>-3</v>
      </c>
      <c r="L3926">
        <f t="shared" si="671"/>
        <v>3</v>
      </c>
      <c r="M3926">
        <f t="shared" si="672"/>
        <v>86.533230611135707</v>
      </c>
      <c r="N3926">
        <f t="shared" si="673"/>
        <v>175</v>
      </c>
      <c r="O3926">
        <f t="shared" si="674"/>
        <v>33059</v>
      </c>
      <c r="P3926">
        <f t="shared" si="675"/>
        <v>10.3846039885977</v>
      </c>
      <c r="Q3926">
        <f t="shared" si="676"/>
        <v>15143.315356948749</v>
      </c>
      <c r="R3926">
        <f t="shared" si="677"/>
        <v>2860702.0707735354</v>
      </c>
      <c r="S3926">
        <f t="shared" si="678"/>
        <v>898.61333175064442</v>
      </c>
      <c r="T3926">
        <f t="shared" si="679"/>
        <v>5785325</v>
      </c>
      <c r="U3926">
        <f t="shared" si="680"/>
        <v>1817.3056980045974</v>
      </c>
      <c r="V3926">
        <f t="shared" si="681"/>
        <v>343304.62325905135</v>
      </c>
    </row>
    <row r="3927" spans="1:22" x14ac:dyDescent="0.3">
      <c r="A3927">
        <v>33059</v>
      </c>
      <c r="B3927" t="s">
        <v>218</v>
      </c>
      <c r="C3927">
        <v>32884</v>
      </c>
      <c r="D3927" t="s">
        <v>216</v>
      </c>
      <c r="E3927">
        <v>86.533230611135707</v>
      </c>
      <c r="F3927">
        <v>175</v>
      </c>
      <c r="G3927">
        <v>33060</v>
      </c>
      <c r="H3927" t="s">
        <v>6045</v>
      </c>
      <c r="I3927">
        <v>10.3497520211838</v>
      </c>
      <c r="J3927">
        <v>1</v>
      </c>
      <c r="L3927">
        <f t="shared" si="671"/>
        <v>1</v>
      </c>
      <c r="M3927">
        <f t="shared" si="672"/>
        <v>86.533230611135707</v>
      </c>
      <c r="N3927">
        <f t="shared" si="673"/>
        <v>175</v>
      </c>
      <c r="O3927">
        <f t="shared" si="674"/>
        <v>33059</v>
      </c>
      <c r="P3927">
        <f t="shared" si="675"/>
        <v>10.3497520211838</v>
      </c>
      <c r="Q3927">
        <f t="shared" si="676"/>
        <v>15143.315356948749</v>
      </c>
      <c r="R3927">
        <f t="shared" si="677"/>
        <v>2860702.0707735354</v>
      </c>
      <c r="S3927">
        <f t="shared" si="678"/>
        <v>895.59747841716569</v>
      </c>
      <c r="T3927">
        <f t="shared" si="679"/>
        <v>5785325</v>
      </c>
      <c r="U3927">
        <f t="shared" si="680"/>
        <v>1811.206603707165</v>
      </c>
      <c r="V3927">
        <f t="shared" si="681"/>
        <v>342152.45206831524</v>
      </c>
    </row>
    <row r="3928" spans="1:22" x14ac:dyDescent="0.3">
      <c r="A3928">
        <v>33059</v>
      </c>
      <c r="B3928" t="s">
        <v>218</v>
      </c>
      <c r="C3928">
        <v>32884</v>
      </c>
      <c r="D3928" t="s">
        <v>216</v>
      </c>
      <c r="E3928">
        <v>86.533230611135707</v>
      </c>
      <c r="F3928">
        <v>175</v>
      </c>
      <c r="G3928">
        <v>33064</v>
      </c>
      <c r="H3928" t="s">
        <v>2542</v>
      </c>
      <c r="I3928">
        <v>10.345590848279199</v>
      </c>
      <c r="J3928">
        <v>5</v>
      </c>
      <c r="L3928">
        <f t="shared" si="671"/>
        <v>5</v>
      </c>
      <c r="M3928">
        <f t="shared" si="672"/>
        <v>86.533230611135707</v>
      </c>
      <c r="N3928">
        <f t="shared" si="673"/>
        <v>175</v>
      </c>
      <c r="O3928">
        <f t="shared" si="674"/>
        <v>33059</v>
      </c>
      <c r="P3928">
        <f t="shared" si="675"/>
        <v>10.345590848279199</v>
      </c>
      <c r="Q3928">
        <f t="shared" si="676"/>
        <v>15143.315356948749</v>
      </c>
      <c r="R3928">
        <f t="shared" si="677"/>
        <v>2860702.0707735354</v>
      </c>
      <c r="S3928">
        <f t="shared" si="678"/>
        <v>895.23739868259906</v>
      </c>
      <c r="T3928">
        <f t="shared" si="679"/>
        <v>5785325</v>
      </c>
      <c r="U3928">
        <f t="shared" si="680"/>
        <v>1810.4783984488599</v>
      </c>
      <c r="V3928">
        <f t="shared" si="681"/>
        <v>342014.88785326207</v>
      </c>
    </row>
    <row r="3929" spans="1:22" x14ac:dyDescent="0.3">
      <c r="A3929">
        <v>33059</v>
      </c>
      <c r="B3929" t="s">
        <v>218</v>
      </c>
      <c r="C3929">
        <v>32884</v>
      </c>
      <c r="D3929" t="s">
        <v>216</v>
      </c>
      <c r="E3929">
        <v>86.533230611135707</v>
      </c>
      <c r="F3929">
        <v>175</v>
      </c>
      <c r="G3929">
        <v>33061</v>
      </c>
      <c r="H3929" t="s">
        <v>10969</v>
      </c>
      <c r="I3929">
        <v>10.28200956331</v>
      </c>
      <c r="J3929">
        <v>2</v>
      </c>
      <c r="L3929">
        <f t="shared" si="671"/>
        <v>2</v>
      </c>
      <c r="M3929">
        <f t="shared" si="672"/>
        <v>86.533230611135707</v>
      </c>
      <c r="N3929">
        <f t="shared" si="673"/>
        <v>175</v>
      </c>
      <c r="O3929">
        <f t="shared" si="674"/>
        <v>33059</v>
      </c>
      <c r="P3929">
        <f t="shared" si="675"/>
        <v>10.28200956331</v>
      </c>
      <c r="Q3929">
        <f t="shared" si="676"/>
        <v>15143.315356948749</v>
      </c>
      <c r="R3929">
        <f t="shared" si="677"/>
        <v>2860702.0707735354</v>
      </c>
      <c r="S3929">
        <f t="shared" si="678"/>
        <v>889.73550468780695</v>
      </c>
      <c r="T3929">
        <f t="shared" si="679"/>
        <v>5785325</v>
      </c>
      <c r="U3929">
        <f t="shared" si="680"/>
        <v>1799.35167357925</v>
      </c>
      <c r="V3929">
        <f t="shared" si="681"/>
        <v>339912.95415346528</v>
      </c>
    </row>
    <row r="3930" spans="1:22" x14ac:dyDescent="0.3">
      <c r="A3930">
        <v>33059</v>
      </c>
      <c r="B3930" t="s">
        <v>218</v>
      </c>
      <c r="C3930">
        <v>32884</v>
      </c>
      <c r="D3930" t="s">
        <v>216</v>
      </c>
      <c r="E3930">
        <v>86.533230611135707</v>
      </c>
      <c r="F3930">
        <v>175</v>
      </c>
      <c r="G3930">
        <v>33061</v>
      </c>
      <c r="H3930" t="s">
        <v>8159</v>
      </c>
      <c r="I3930">
        <v>10.082161419556799</v>
      </c>
      <c r="J3930">
        <v>2</v>
      </c>
      <c r="L3930">
        <f t="shared" si="671"/>
        <v>2</v>
      </c>
      <c r="M3930">
        <f t="shared" si="672"/>
        <v>86.533230611135707</v>
      </c>
      <c r="N3930">
        <f t="shared" si="673"/>
        <v>175</v>
      </c>
      <c r="O3930">
        <f t="shared" si="674"/>
        <v>33059</v>
      </c>
      <c r="P3930">
        <f t="shared" si="675"/>
        <v>10.082161419556799</v>
      </c>
      <c r="Q3930">
        <f t="shared" si="676"/>
        <v>15143.315356948749</v>
      </c>
      <c r="R3930">
        <f t="shared" si="677"/>
        <v>2860702.0707735354</v>
      </c>
      <c r="S3930">
        <f t="shared" si="678"/>
        <v>872.4419991772038</v>
      </c>
      <c r="T3930">
        <f t="shared" si="679"/>
        <v>5785325</v>
      </c>
      <c r="U3930">
        <f t="shared" si="680"/>
        <v>1764.3782484224398</v>
      </c>
      <c r="V3930">
        <f t="shared" si="681"/>
        <v>333306.17436912825</v>
      </c>
    </row>
    <row r="3931" spans="1:22" x14ac:dyDescent="0.3">
      <c r="A3931">
        <v>33059</v>
      </c>
      <c r="B3931" t="s">
        <v>218</v>
      </c>
      <c r="C3931">
        <v>32884</v>
      </c>
      <c r="D3931" t="s">
        <v>216</v>
      </c>
      <c r="E3931">
        <v>86.533230611135707</v>
      </c>
      <c r="F3931">
        <v>175</v>
      </c>
      <c r="G3931">
        <v>33065</v>
      </c>
      <c r="H3931" t="s">
        <v>804</v>
      </c>
      <c r="I3931">
        <v>9.54021095154609</v>
      </c>
      <c r="J3931">
        <v>6</v>
      </c>
      <c r="L3931">
        <f t="shared" si="671"/>
        <v>6</v>
      </c>
      <c r="M3931">
        <f t="shared" si="672"/>
        <v>86.533230611135707</v>
      </c>
      <c r="N3931">
        <f t="shared" si="673"/>
        <v>175</v>
      </c>
      <c r="O3931">
        <f t="shared" si="674"/>
        <v>33059</v>
      </c>
      <c r="P3931">
        <f t="shared" si="675"/>
        <v>9.54021095154609</v>
      </c>
      <c r="Q3931">
        <f t="shared" si="676"/>
        <v>15143.315356948749</v>
      </c>
      <c r="R3931">
        <f t="shared" si="677"/>
        <v>2860702.0707735354</v>
      </c>
      <c r="S3931">
        <f t="shared" si="678"/>
        <v>825.54527434902025</v>
      </c>
      <c r="T3931">
        <f t="shared" si="679"/>
        <v>5785325</v>
      </c>
      <c r="U3931">
        <f t="shared" si="680"/>
        <v>1669.5369165205657</v>
      </c>
      <c r="V3931">
        <f t="shared" si="681"/>
        <v>315389.8338471622</v>
      </c>
    </row>
    <row r="3932" spans="1:22" x14ac:dyDescent="0.3">
      <c r="A3932">
        <v>33059</v>
      </c>
      <c r="B3932" t="s">
        <v>218</v>
      </c>
      <c r="C3932">
        <v>32884</v>
      </c>
      <c r="D3932" t="s">
        <v>216</v>
      </c>
      <c r="E3932">
        <v>86.533230611135707</v>
      </c>
      <c r="F3932">
        <v>175</v>
      </c>
      <c r="G3932">
        <v>33055</v>
      </c>
      <c r="H3932" t="s">
        <v>1850</v>
      </c>
      <c r="I3932">
        <v>8.8764637604172094</v>
      </c>
      <c r="J3932">
        <v>-4</v>
      </c>
      <c r="L3932">
        <f t="shared" si="671"/>
        <v>4</v>
      </c>
      <c r="M3932">
        <f t="shared" si="672"/>
        <v>86.533230611135707</v>
      </c>
      <c r="N3932">
        <f t="shared" si="673"/>
        <v>175</v>
      </c>
      <c r="O3932">
        <f t="shared" si="674"/>
        <v>33059</v>
      </c>
      <c r="P3932">
        <f t="shared" si="675"/>
        <v>8.8764637604172094</v>
      </c>
      <c r="Q3932">
        <f t="shared" si="676"/>
        <v>15143.315356948749</v>
      </c>
      <c r="R3932">
        <f t="shared" si="677"/>
        <v>2860702.0707735354</v>
      </c>
      <c r="S3932">
        <f t="shared" si="678"/>
        <v>768.10908559157122</v>
      </c>
      <c r="T3932">
        <f t="shared" si="679"/>
        <v>5785325</v>
      </c>
      <c r="U3932">
        <f t="shared" si="680"/>
        <v>1553.3811580730116</v>
      </c>
      <c r="V3932">
        <f t="shared" si="681"/>
        <v>293447.01545563253</v>
      </c>
    </row>
    <row r="3933" spans="1:22" x14ac:dyDescent="0.3">
      <c r="A3933">
        <v>33059</v>
      </c>
      <c r="B3933" t="s">
        <v>218</v>
      </c>
      <c r="C3933">
        <v>32884</v>
      </c>
      <c r="D3933" t="s">
        <v>216</v>
      </c>
      <c r="E3933">
        <v>86.533230611135707</v>
      </c>
      <c r="F3933">
        <v>175</v>
      </c>
      <c r="G3933">
        <v>33054</v>
      </c>
      <c r="H3933" t="s">
        <v>13511</v>
      </c>
      <c r="I3933">
        <v>8.3449575493228103</v>
      </c>
      <c r="J3933">
        <v>-5</v>
      </c>
      <c r="L3933">
        <f t="shared" si="671"/>
        <v>5</v>
      </c>
      <c r="M3933">
        <f t="shared" si="672"/>
        <v>86.533230611135707</v>
      </c>
      <c r="N3933">
        <f t="shared" si="673"/>
        <v>175</v>
      </c>
      <c r="O3933">
        <f t="shared" si="674"/>
        <v>33059</v>
      </c>
      <c r="P3933">
        <f t="shared" si="675"/>
        <v>8.3449575493228103</v>
      </c>
      <c r="Q3933">
        <f t="shared" si="676"/>
        <v>15143.315356948749</v>
      </c>
      <c r="R3933">
        <f t="shared" si="677"/>
        <v>2860702.0707735354</v>
      </c>
      <c r="S3933">
        <f t="shared" si="678"/>
        <v>722.11613605568857</v>
      </c>
      <c r="T3933">
        <f t="shared" si="679"/>
        <v>5785325</v>
      </c>
      <c r="U3933">
        <f t="shared" si="680"/>
        <v>1460.3675711314918</v>
      </c>
      <c r="V3933">
        <f t="shared" si="681"/>
        <v>275875.95162306278</v>
      </c>
    </row>
    <row r="3934" spans="1:22" x14ac:dyDescent="0.3">
      <c r="A3934">
        <v>33059</v>
      </c>
      <c r="B3934" t="s">
        <v>218</v>
      </c>
      <c r="C3934">
        <v>32884</v>
      </c>
      <c r="D3934" t="s">
        <v>216</v>
      </c>
      <c r="E3934">
        <v>86.533230611135707</v>
      </c>
      <c r="F3934">
        <v>175</v>
      </c>
      <c r="G3934">
        <v>33052</v>
      </c>
      <c r="H3934" t="s">
        <v>3243</v>
      </c>
      <c r="I3934">
        <v>8.3047515579937805</v>
      </c>
      <c r="J3934">
        <v>-7</v>
      </c>
      <c r="L3934">
        <f t="shared" si="671"/>
        <v>7</v>
      </c>
      <c r="M3934">
        <f t="shared" si="672"/>
        <v>86.533230611135707</v>
      </c>
      <c r="N3934">
        <f t="shared" si="673"/>
        <v>175</v>
      </c>
      <c r="O3934">
        <f t="shared" si="674"/>
        <v>33059</v>
      </c>
      <c r="P3934">
        <f t="shared" si="675"/>
        <v>8.3047515579937805</v>
      </c>
      <c r="Q3934">
        <f t="shared" si="676"/>
        <v>15143.315356948749</v>
      </c>
      <c r="R3934">
        <f t="shared" si="677"/>
        <v>2860702.0707735354</v>
      </c>
      <c r="S3934">
        <f t="shared" si="678"/>
        <v>718.6369817360644</v>
      </c>
      <c r="T3934">
        <f t="shared" si="679"/>
        <v>5785325</v>
      </c>
      <c r="U3934">
        <f t="shared" si="680"/>
        <v>1453.3315226489117</v>
      </c>
      <c r="V3934">
        <f t="shared" si="681"/>
        <v>274546.78175571637</v>
      </c>
    </row>
    <row r="3935" spans="1:22" x14ac:dyDescent="0.3">
      <c r="A3935">
        <v>33059</v>
      </c>
      <c r="B3935" t="s">
        <v>218</v>
      </c>
      <c r="C3935">
        <v>32884</v>
      </c>
      <c r="D3935" t="s">
        <v>216</v>
      </c>
      <c r="E3935">
        <v>86.533230611135707</v>
      </c>
      <c r="F3935">
        <v>175</v>
      </c>
      <c r="G3935">
        <v>33070</v>
      </c>
      <c r="H3935" t="s">
        <v>7101</v>
      </c>
      <c r="I3935">
        <v>7.7423003616496198</v>
      </c>
      <c r="J3935">
        <v>11</v>
      </c>
      <c r="L3935">
        <f t="shared" si="671"/>
        <v>11</v>
      </c>
      <c r="M3935">
        <f t="shared" si="672"/>
        <v>86.533230611135707</v>
      </c>
      <c r="N3935">
        <f t="shared" si="673"/>
        <v>175</v>
      </c>
      <c r="O3935">
        <f t="shared" si="674"/>
        <v>33059</v>
      </c>
      <c r="P3935">
        <f t="shared" si="675"/>
        <v>7.7423003616496198</v>
      </c>
      <c r="Q3935">
        <f t="shared" si="676"/>
        <v>15143.315356948749</v>
      </c>
      <c r="R3935">
        <f t="shared" si="677"/>
        <v>2860702.0707735354</v>
      </c>
      <c r="S3935">
        <f t="shared" si="678"/>
        <v>669.96626265530597</v>
      </c>
      <c r="T3935">
        <f t="shared" si="679"/>
        <v>5785325</v>
      </c>
      <c r="U3935">
        <f t="shared" si="680"/>
        <v>1354.9025632886835</v>
      </c>
      <c r="V3935">
        <f t="shared" si="681"/>
        <v>255952.70765577478</v>
      </c>
    </row>
    <row r="3936" spans="1:22" x14ac:dyDescent="0.3">
      <c r="A3936">
        <v>33059</v>
      </c>
      <c r="B3936" t="s">
        <v>218</v>
      </c>
      <c r="C3936">
        <v>32884</v>
      </c>
      <c r="D3936" t="s">
        <v>216</v>
      </c>
      <c r="E3936">
        <v>86.533230611135707</v>
      </c>
      <c r="F3936">
        <v>175</v>
      </c>
      <c r="G3936">
        <v>33059</v>
      </c>
      <c r="H3936" t="s">
        <v>2895</v>
      </c>
      <c r="I3936">
        <v>7.2886898685566202</v>
      </c>
      <c r="J3936">
        <v>0</v>
      </c>
      <c r="L3936">
        <f t="shared" si="671"/>
        <v>0</v>
      </c>
      <c r="M3936">
        <f t="shared" si="672"/>
        <v>86.533230611135707</v>
      </c>
      <c r="N3936">
        <f t="shared" si="673"/>
        <v>175</v>
      </c>
      <c r="O3936">
        <f t="shared" si="674"/>
        <v>33059</v>
      </c>
      <c r="P3936">
        <f t="shared" si="675"/>
        <v>7.2886898685566202</v>
      </c>
      <c r="Q3936">
        <f t="shared" si="676"/>
        <v>15143.315356948749</v>
      </c>
      <c r="R3936">
        <f t="shared" si="677"/>
        <v>2860702.0707735354</v>
      </c>
      <c r="S3936">
        <f t="shared" si="678"/>
        <v>630.71388124885846</v>
      </c>
      <c r="T3936">
        <f t="shared" si="679"/>
        <v>5785325</v>
      </c>
      <c r="U3936">
        <f t="shared" si="680"/>
        <v>1275.5207269974085</v>
      </c>
      <c r="V3936">
        <f t="shared" si="681"/>
        <v>240956.79836461329</v>
      </c>
    </row>
    <row r="3937" spans="1:22" x14ac:dyDescent="0.3">
      <c r="A3937">
        <v>33059</v>
      </c>
      <c r="B3937" t="s">
        <v>218</v>
      </c>
      <c r="C3937">
        <v>32884</v>
      </c>
      <c r="D3937" t="s">
        <v>216</v>
      </c>
      <c r="E3937">
        <v>86.533230611135707</v>
      </c>
      <c r="F3937">
        <v>175</v>
      </c>
      <c r="G3937">
        <v>33059</v>
      </c>
      <c r="H3937" t="s">
        <v>5692</v>
      </c>
      <c r="I3937">
        <v>6.7461818008411303</v>
      </c>
      <c r="J3937">
        <v>0</v>
      </c>
      <c r="L3937">
        <f t="shared" si="671"/>
        <v>0</v>
      </c>
      <c r="M3937">
        <f t="shared" si="672"/>
        <v>86.533230611135707</v>
      </c>
      <c r="N3937">
        <f t="shared" si="673"/>
        <v>175</v>
      </c>
      <c r="O3937">
        <f t="shared" si="674"/>
        <v>33059</v>
      </c>
      <c r="P3937">
        <f t="shared" si="675"/>
        <v>6.7461818008411303</v>
      </c>
      <c r="Q3937">
        <f t="shared" si="676"/>
        <v>15143.315356948749</v>
      </c>
      <c r="R3937">
        <f t="shared" si="677"/>
        <v>2860702.0707735354</v>
      </c>
      <c r="S3937">
        <f t="shared" si="678"/>
        <v>583.76890551683232</v>
      </c>
      <c r="T3937">
        <f t="shared" si="679"/>
        <v>5785325</v>
      </c>
      <c r="U3937">
        <f t="shared" si="680"/>
        <v>1180.5818151471979</v>
      </c>
      <c r="V3937">
        <f t="shared" si="681"/>
        <v>223022.02415400694</v>
      </c>
    </row>
    <row r="3938" spans="1:22" x14ac:dyDescent="0.3">
      <c r="A3938">
        <v>33059</v>
      </c>
      <c r="B3938" t="s">
        <v>218</v>
      </c>
      <c r="C3938">
        <v>32884</v>
      </c>
      <c r="D3938" t="s">
        <v>216</v>
      </c>
      <c r="E3938">
        <v>86.533230611135707</v>
      </c>
      <c r="F3938">
        <v>175</v>
      </c>
      <c r="G3938">
        <v>33066</v>
      </c>
      <c r="H3938" t="s">
        <v>14568</v>
      </c>
      <c r="I3938">
        <v>6.6494774922545501</v>
      </c>
      <c r="J3938">
        <v>7</v>
      </c>
      <c r="L3938">
        <f t="shared" si="671"/>
        <v>7</v>
      </c>
      <c r="M3938">
        <f t="shared" si="672"/>
        <v>86.533230611135707</v>
      </c>
      <c r="N3938">
        <f t="shared" si="673"/>
        <v>175</v>
      </c>
      <c r="O3938">
        <f t="shared" si="674"/>
        <v>33059</v>
      </c>
      <c r="P3938">
        <f t="shared" si="675"/>
        <v>6.6494774922545501</v>
      </c>
      <c r="Q3938">
        <f t="shared" si="676"/>
        <v>15143.315356948749</v>
      </c>
      <c r="R3938">
        <f t="shared" si="677"/>
        <v>2860702.0707735354</v>
      </c>
      <c r="S3938">
        <f t="shared" si="678"/>
        <v>575.4007692808193</v>
      </c>
      <c r="T3938">
        <f t="shared" si="679"/>
        <v>5785325</v>
      </c>
      <c r="U3938">
        <f t="shared" si="680"/>
        <v>1163.6585611445462</v>
      </c>
      <c r="V3938">
        <f t="shared" si="681"/>
        <v>219825.07641644316</v>
      </c>
    </row>
    <row r="3939" spans="1:22" x14ac:dyDescent="0.3">
      <c r="A3939">
        <v>33059</v>
      </c>
      <c r="B3939" t="s">
        <v>218</v>
      </c>
      <c r="C3939">
        <v>32884</v>
      </c>
      <c r="D3939" t="s">
        <v>216</v>
      </c>
      <c r="E3939">
        <v>86.533230611135707</v>
      </c>
      <c r="F3939">
        <v>175</v>
      </c>
      <c r="G3939">
        <v>33065</v>
      </c>
      <c r="H3939" t="s">
        <v>2202</v>
      </c>
      <c r="I3939">
        <v>6.1555361261225601</v>
      </c>
      <c r="J3939">
        <v>6</v>
      </c>
      <c r="L3939">
        <f t="shared" si="671"/>
        <v>6</v>
      </c>
      <c r="M3939">
        <f t="shared" si="672"/>
        <v>86.533230611135707</v>
      </c>
      <c r="N3939">
        <f t="shared" si="673"/>
        <v>175</v>
      </c>
      <c r="O3939">
        <f t="shared" si="674"/>
        <v>33059</v>
      </c>
      <c r="P3939">
        <f t="shared" si="675"/>
        <v>6.1555361261225601</v>
      </c>
      <c r="Q3939">
        <f t="shared" si="676"/>
        <v>15143.315356948749</v>
      </c>
      <c r="R3939">
        <f t="shared" si="677"/>
        <v>2860702.0707735354</v>
      </c>
      <c r="S3939">
        <f t="shared" si="678"/>
        <v>532.65842713694042</v>
      </c>
      <c r="T3939">
        <f t="shared" si="679"/>
        <v>5785325</v>
      </c>
      <c r="U3939">
        <f t="shared" si="680"/>
        <v>1077.2188220714479</v>
      </c>
      <c r="V3939">
        <f t="shared" si="681"/>
        <v>203495.86879348572</v>
      </c>
    </row>
    <row r="3940" spans="1:22" x14ac:dyDescent="0.3">
      <c r="A3940">
        <v>33059</v>
      </c>
      <c r="B3940" t="s">
        <v>218</v>
      </c>
      <c r="C3940">
        <v>32884</v>
      </c>
      <c r="D3940" t="s">
        <v>216</v>
      </c>
      <c r="E3940">
        <v>86.533230611135707</v>
      </c>
      <c r="F3940">
        <v>175</v>
      </c>
      <c r="G3940">
        <v>33052</v>
      </c>
      <c r="H3940" t="s">
        <v>10268</v>
      </c>
      <c r="I3940">
        <v>5.7622152858080504</v>
      </c>
      <c r="J3940">
        <v>-7</v>
      </c>
      <c r="L3940">
        <f t="shared" si="671"/>
        <v>7</v>
      </c>
      <c r="M3940">
        <f t="shared" si="672"/>
        <v>86.533230611135707</v>
      </c>
      <c r="N3940">
        <f t="shared" si="673"/>
        <v>175</v>
      </c>
      <c r="O3940">
        <f t="shared" si="674"/>
        <v>33059</v>
      </c>
      <c r="P3940">
        <f t="shared" si="675"/>
        <v>5.7622152858080504</v>
      </c>
      <c r="Q3940">
        <f t="shared" si="676"/>
        <v>15143.315356948749</v>
      </c>
      <c r="R3940">
        <f t="shared" si="677"/>
        <v>2860702.0707735354</v>
      </c>
      <c r="S3940">
        <f t="shared" si="678"/>
        <v>498.62310415783929</v>
      </c>
      <c r="T3940">
        <f t="shared" si="679"/>
        <v>5785325</v>
      </c>
      <c r="U3940">
        <f t="shared" si="680"/>
        <v>1008.3876750164088</v>
      </c>
      <c r="V3940">
        <f t="shared" si="681"/>
        <v>190493.07513352833</v>
      </c>
    </row>
    <row r="3941" spans="1:22" x14ac:dyDescent="0.3">
      <c r="A3941">
        <v>33059</v>
      </c>
      <c r="B3941" t="s">
        <v>218</v>
      </c>
      <c r="C3941">
        <v>32884</v>
      </c>
      <c r="D3941" t="s">
        <v>216</v>
      </c>
      <c r="E3941">
        <v>86.533230611135707</v>
      </c>
      <c r="F3941">
        <v>175</v>
      </c>
      <c r="G3941">
        <v>33060</v>
      </c>
      <c r="H3941" t="s">
        <v>4650</v>
      </c>
      <c r="I3941">
        <v>5.3405763602817196</v>
      </c>
      <c r="J3941">
        <v>1</v>
      </c>
      <c r="L3941">
        <f t="shared" si="671"/>
        <v>1</v>
      </c>
      <c r="M3941">
        <f t="shared" si="672"/>
        <v>86.533230611135707</v>
      </c>
      <c r="N3941">
        <f t="shared" si="673"/>
        <v>175</v>
      </c>
      <c r="O3941">
        <f t="shared" si="674"/>
        <v>33059</v>
      </c>
      <c r="P3941">
        <f t="shared" si="675"/>
        <v>5.3405763602817196</v>
      </c>
      <c r="Q3941">
        <f t="shared" si="676"/>
        <v>15143.315356948749</v>
      </c>
      <c r="R3941">
        <f t="shared" si="677"/>
        <v>2860702.0707735354</v>
      </c>
      <c r="S3941">
        <f t="shared" si="678"/>
        <v>462.13732578063781</v>
      </c>
      <c r="T3941">
        <f t="shared" si="679"/>
        <v>5785325</v>
      </c>
      <c r="U3941">
        <f t="shared" si="680"/>
        <v>934.60086304930087</v>
      </c>
      <c r="V3941">
        <f t="shared" si="681"/>
        <v>176554.11389455336</v>
      </c>
    </row>
    <row r="3942" spans="1:22" x14ac:dyDescent="0.3">
      <c r="A3942">
        <v>33059</v>
      </c>
      <c r="B3942" t="s">
        <v>218</v>
      </c>
      <c r="C3942">
        <v>32884</v>
      </c>
      <c r="D3942" t="s">
        <v>216</v>
      </c>
      <c r="E3942">
        <v>86.533230611135707</v>
      </c>
      <c r="F3942">
        <v>175</v>
      </c>
      <c r="G3942">
        <v>33056</v>
      </c>
      <c r="H3942" t="s">
        <v>9914</v>
      </c>
      <c r="I3942">
        <v>5.18313313932798</v>
      </c>
      <c r="J3942">
        <v>-3</v>
      </c>
      <c r="L3942">
        <f t="shared" si="671"/>
        <v>3</v>
      </c>
      <c r="M3942">
        <f t="shared" si="672"/>
        <v>86.533230611135707</v>
      </c>
      <c r="N3942">
        <f t="shared" si="673"/>
        <v>175</v>
      </c>
      <c r="O3942">
        <f t="shared" si="674"/>
        <v>33059</v>
      </c>
      <c r="P3942">
        <f t="shared" si="675"/>
        <v>5.18313313932798</v>
      </c>
      <c r="Q3942">
        <f t="shared" si="676"/>
        <v>15143.315356948749</v>
      </c>
      <c r="R3942">
        <f t="shared" si="677"/>
        <v>2860702.0707735354</v>
      </c>
      <c r="S3942">
        <f t="shared" si="678"/>
        <v>448.51325523368786</v>
      </c>
      <c r="T3942">
        <f t="shared" si="679"/>
        <v>5785325</v>
      </c>
      <c r="U3942">
        <f t="shared" si="680"/>
        <v>907.04829938239652</v>
      </c>
      <c r="V3942">
        <f t="shared" si="681"/>
        <v>171349.1984530437</v>
      </c>
    </row>
    <row r="3943" spans="1:22" x14ac:dyDescent="0.3">
      <c r="A3943">
        <v>33059</v>
      </c>
      <c r="B3943" t="s">
        <v>218</v>
      </c>
      <c r="C3943">
        <v>32884</v>
      </c>
      <c r="D3943" t="s">
        <v>216</v>
      </c>
      <c r="E3943">
        <v>86.533230611135707</v>
      </c>
      <c r="F3943">
        <v>175</v>
      </c>
      <c r="G3943">
        <v>33055</v>
      </c>
      <c r="H3943" t="s">
        <v>8513</v>
      </c>
      <c r="I3943">
        <v>4.5281697594060999</v>
      </c>
      <c r="J3943">
        <v>-4</v>
      </c>
      <c r="L3943">
        <f t="shared" si="671"/>
        <v>4</v>
      </c>
      <c r="M3943">
        <f t="shared" si="672"/>
        <v>86.533230611135707</v>
      </c>
      <c r="N3943">
        <f t="shared" si="673"/>
        <v>175</v>
      </c>
      <c r="O3943">
        <f t="shared" si="674"/>
        <v>33059</v>
      </c>
      <c r="P3943">
        <f t="shared" si="675"/>
        <v>4.5281697594060999</v>
      </c>
      <c r="Q3943">
        <f t="shared" si="676"/>
        <v>15143.315356948749</v>
      </c>
      <c r="R3943">
        <f t="shared" si="677"/>
        <v>2860702.0707735354</v>
      </c>
      <c r="S3943">
        <f t="shared" si="678"/>
        <v>391.83715803705894</v>
      </c>
      <c r="T3943">
        <f t="shared" si="679"/>
        <v>5785325</v>
      </c>
      <c r="U3943">
        <f t="shared" si="680"/>
        <v>792.4297078960675</v>
      </c>
      <c r="V3943">
        <f t="shared" si="681"/>
        <v>149696.76407620625</v>
      </c>
    </row>
    <row r="3944" spans="1:22" x14ac:dyDescent="0.3">
      <c r="A3944">
        <v>33059</v>
      </c>
      <c r="B3944" t="s">
        <v>218</v>
      </c>
      <c r="C3944">
        <v>32884</v>
      </c>
      <c r="D3944" t="s">
        <v>216</v>
      </c>
      <c r="E3944">
        <v>86.533230611135707</v>
      </c>
      <c r="F3944">
        <v>175</v>
      </c>
      <c r="G3944">
        <v>33063</v>
      </c>
      <c r="H3944" t="s">
        <v>9563</v>
      </c>
      <c r="I3944">
        <v>4.3800194257560197</v>
      </c>
      <c r="J3944">
        <v>4</v>
      </c>
      <c r="L3944">
        <f t="shared" si="671"/>
        <v>4</v>
      </c>
      <c r="M3944">
        <f t="shared" si="672"/>
        <v>86.533230611135707</v>
      </c>
      <c r="N3944">
        <f t="shared" si="673"/>
        <v>175</v>
      </c>
      <c r="O3944">
        <f t="shared" si="674"/>
        <v>33059</v>
      </c>
      <c r="P3944">
        <f t="shared" si="675"/>
        <v>4.3800194257560197</v>
      </c>
      <c r="Q3944">
        <f t="shared" si="676"/>
        <v>15143.315356948749</v>
      </c>
      <c r="R3944">
        <f t="shared" si="677"/>
        <v>2860702.0707735354</v>
      </c>
      <c r="S3944">
        <f t="shared" si="678"/>
        <v>379.01723105019983</v>
      </c>
      <c r="T3944">
        <f t="shared" si="679"/>
        <v>5785325</v>
      </c>
      <c r="U3944">
        <f t="shared" si="680"/>
        <v>766.50339950730347</v>
      </c>
      <c r="V3944">
        <f t="shared" si="681"/>
        <v>144799.06219606826</v>
      </c>
    </row>
    <row r="3945" spans="1:22" x14ac:dyDescent="0.3">
      <c r="A3945">
        <v>33059</v>
      </c>
      <c r="B3945" t="s">
        <v>218</v>
      </c>
      <c r="C3945">
        <v>32884</v>
      </c>
      <c r="D3945" t="s">
        <v>216</v>
      </c>
      <c r="E3945">
        <v>86.533230611135707</v>
      </c>
      <c r="F3945">
        <v>175</v>
      </c>
      <c r="G3945">
        <v>33067</v>
      </c>
      <c r="H3945" t="s">
        <v>7808</v>
      </c>
      <c r="I3945">
        <v>4.3103826326672996</v>
      </c>
      <c r="J3945">
        <v>8</v>
      </c>
      <c r="L3945">
        <f t="shared" si="671"/>
        <v>8</v>
      </c>
      <c r="M3945">
        <f t="shared" si="672"/>
        <v>86.533230611135707</v>
      </c>
      <c r="N3945">
        <f t="shared" si="673"/>
        <v>175</v>
      </c>
      <c r="O3945">
        <f t="shared" si="674"/>
        <v>33059</v>
      </c>
      <c r="P3945">
        <f t="shared" si="675"/>
        <v>4.3103826326672996</v>
      </c>
      <c r="Q3945">
        <f t="shared" si="676"/>
        <v>15143.315356948749</v>
      </c>
      <c r="R3945">
        <f t="shared" si="677"/>
        <v>2860702.0707735354</v>
      </c>
      <c r="S3945">
        <f t="shared" si="678"/>
        <v>372.99133437483368</v>
      </c>
      <c r="T3945">
        <f t="shared" si="679"/>
        <v>5785325</v>
      </c>
      <c r="U3945">
        <f t="shared" si="680"/>
        <v>754.31696071677743</v>
      </c>
      <c r="V3945">
        <f t="shared" si="681"/>
        <v>142496.93945334826</v>
      </c>
    </row>
    <row r="3946" spans="1:22" x14ac:dyDescent="0.3">
      <c r="A3946">
        <v>33059</v>
      </c>
      <c r="B3946" t="s">
        <v>218</v>
      </c>
      <c r="C3946">
        <v>32884</v>
      </c>
      <c r="D3946" t="s">
        <v>216</v>
      </c>
      <c r="E3946">
        <v>86.533230611135707</v>
      </c>
      <c r="F3946">
        <v>175</v>
      </c>
      <c r="G3946">
        <v>33062</v>
      </c>
      <c r="H3946" t="s">
        <v>5355</v>
      </c>
      <c r="I3946">
        <v>4.1926274578121001</v>
      </c>
      <c r="J3946">
        <v>3</v>
      </c>
      <c r="L3946">
        <f t="shared" si="671"/>
        <v>3</v>
      </c>
      <c r="M3946">
        <f t="shared" si="672"/>
        <v>86.533230611135707</v>
      </c>
      <c r="N3946">
        <f t="shared" si="673"/>
        <v>175</v>
      </c>
      <c r="O3946">
        <f t="shared" si="674"/>
        <v>33059</v>
      </c>
      <c r="P3946">
        <f t="shared" si="675"/>
        <v>4.1926274578121001</v>
      </c>
      <c r="Q3946">
        <f t="shared" si="676"/>
        <v>15143.315356948749</v>
      </c>
      <c r="R3946">
        <f t="shared" si="677"/>
        <v>2860702.0707735354</v>
      </c>
      <c r="S3946">
        <f t="shared" si="678"/>
        <v>362.80159867343411</v>
      </c>
      <c r="T3946">
        <f t="shared" si="679"/>
        <v>5785325</v>
      </c>
      <c r="U3946">
        <f t="shared" si="680"/>
        <v>733.70980511711753</v>
      </c>
      <c r="V3946">
        <f t="shared" si="681"/>
        <v>138604.07112781022</v>
      </c>
    </row>
    <row r="3947" spans="1:22" x14ac:dyDescent="0.3">
      <c r="A3947">
        <v>33059</v>
      </c>
      <c r="B3947" t="s">
        <v>218</v>
      </c>
      <c r="C3947">
        <v>32884</v>
      </c>
      <c r="D3947" t="s">
        <v>216</v>
      </c>
      <c r="E3947">
        <v>86.533230611135707</v>
      </c>
      <c r="F3947">
        <v>175</v>
      </c>
      <c r="G3947">
        <v>33069</v>
      </c>
      <c r="H3947" t="s">
        <v>11676</v>
      </c>
      <c r="I3947">
        <v>4.0246217524135099</v>
      </c>
      <c r="J3947">
        <v>10</v>
      </c>
      <c r="L3947">
        <f t="shared" si="671"/>
        <v>10</v>
      </c>
      <c r="M3947">
        <f t="shared" si="672"/>
        <v>86.533230611135707</v>
      </c>
      <c r="N3947">
        <f t="shared" si="673"/>
        <v>175</v>
      </c>
      <c r="O3947">
        <f t="shared" si="674"/>
        <v>33059</v>
      </c>
      <c r="P3947">
        <f t="shared" si="675"/>
        <v>4.0246217524135099</v>
      </c>
      <c r="Q3947">
        <f t="shared" si="676"/>
        <v>15143.315356948749</v>
      </c>
      <c r="R3947">
        <f t="shared" si="677"/>
        <v>2860702.0707735354</v>
      </c>
      <c r="S3947">
        <f t="shared" si="678"/>
        <v>348.26352222419138</v>
      </c>
      <c r="T3947">
        <f t="shared" si="679"/>
        <v>5785325</v>
      </c>
      <c r="U3947">
        <f t="shared" si="680"/>
        <v>704.3088066723642</v>
      </c>
      <c r="V3947">
        <f t="shared" si="681"/>
        <v>133049.97051303822</v>
      </c>
    </row>
    <row r="3948" spans="1:22" x14ac:dyDescent="0.3">
      <c r="A3948">
        <v>33059</v>
      </c>
      <c r="B3948" t="s">
        <v>218</v>
      </c>
      <c r="C3948">
        <v>32884</v>
      </c>
      <c r="D3948" t="s">
        <v>216</v>
      </c>
      <c r="E3948">
        <v>86.533230611135707</v>
      </c>
      <c r="F3948">
        <v>175</v>
      </c>
      <c r="G3948">
        <v>33050</v>
      </c>
      <c r="H3948" t="s">
        <v>11322</v>
      </c>
      <c r="I3948">
        <v>3.78153004483634</v>
      </c>
      <c r="J3948">
        <v>-9</v>
      </c>
      <c r="L3948">
        <f t="shared" si="671"/>
        <v>9</v>
      </c>
      <c r="M3948">
        <f t="shared" si="672"/>
        <v>86.533230611135707</v>
      </c>
      <c r="N3948">
        <f t="shared" si="673"/>
        <v>175</v>
      </c>
      <c r="O3948">
        <f t="shared" si="674"/>
        <v>33059</v>
      </c>
      <c r="P3948">
        <f t="shared" si="675"/>
        <v>3.78153004483634</v>
      </c>
      <c r="Q3948">
        <f t="shared" si="676"/>
        <v>15143.315356948749</v>
      </c>
      <c r="R3948">
        <f t="shared" si="677"/>
        <v>2860702.0707735354</v>
      </c>
      <c r="S3948">
        <f t="shared" si="678"/>
        <v>327.22801143276138</v>
      </c>
      <c r="T3948">
        <f t="shared" si="679"/>
        <v>5785325</v>
      </c>
      <c r="U3948">
        <f t="shared" si="680"/>
        <v>661.76775784635947</v>
      </c>
      <c r="V3948">
        <f t="shared" si="681"/>
        <v>125013.60175224456</v>
      </c>
    </row>
    <row r="3949" spans="1:22" x14ac:dyDescent="0.3">
      <c r="A3949">
        <v>33059</v>
      </c>
      <c r="B3949" t="s">
        <v>218</v>
      </c>
      <c r="C3949">
        <v>32884</v>
      </c>
      <c r="D3949" t="s">
        <v>216</v>
      </c>
      <c r="E3949">
        <v>86.533230611135707</v>
      </c>
      <c r="F3949">
        <v>175</v>
      </c>
      <c r="G3949">
        <v>33057</v>
      </c>
      <c r="H3949" t="s">
        <v>4295</v>
      </c>
      <c r="I3949">
        <v>3.6505781706463898</v>
      </c>
      <c r="J3949">
        <v>-2</v>
      </c>
      <c r="L3949">
        <f t="shared" si="671"/>
        <v>2</v>
      </c>
      <c r="M3949">
        <f t="shared" si="672"/>
        <v>86.533230611135707</v>
      </c>
      <c r="N3949">
        <f t="shared" si="673"/>
        <v>175</v>
      </c>
      <c r="O3949">
        <f t="shared" si="674"/>
        <v>33059</v>
      </c>
      <c r="P3949">
        <f t="shared" si="675"/>
        <v>3.6505781706463898</v>
      </c>
      <c r="Q3949">
        <f t="shared" si="676"/>
        <v>15143.315356948749</v>
      </c>
      <c r="R3949">
        <f t="shared" si="677"/>
        <v>2860702.0707735354</v>
      </c>
      <c r="S3949">
        <f t="shared" si="678"/>
        <v>315.89632270452199</v>
      </c>
      <c r="T3949">
        <f t="shared" si="679"/>
        <v>5785325</v>
      </c>
      <c r="U3949">
        <f t="shared" si="680"/>
        <v>638.8511798631182</v>
      </c>
      <c r="V3949">
        <f t="shared" si="681"/>
        <v>120684.463743399</v>
      </c>
    </row>
    <row r="3950" spans="1:22" x14ac:dyDescent="0.3">
      <c r="A3950">
        <v>33059</v>
      </c>
      <c r="B3950" t="s">
        <v>218</v>
      </c>
      <c r="C3950">
        <v>32884</v>
      </c>
      <c r="D3950" t="s">
        <v>216</v>
      </c>
      <c r="E3950">
        <v>86.533230611135707</v>
      </c>
      <c r="F3950">
        <v>175</v>
      </c>
      <c r="G3950">
        <v>33058</v>
      </c>
      <c r="H3950" t="s">
        <v>9210</v>
      </c>
      <c r="I3950">
        <v>3.5777087639996501</v>
      </c>
      <c r="J3950">
        <v>-1</v>
      </c>
      <c r="L3950">
        <f t="shared" si="671"/>
        <v>1</v>
      </c>
      <c r="M3950">
        <f t="shared" si="672"/>
        <v>86.533230611135707</v>
      </c>
      <c r="N3950">
        <f t="shared" si="673"/>
        <v>175</v>
      </c>
      <c r="O3950">
        <f t="shared" si="674"/>
        <v>33059</v>
      </c>
      <c r="P3950">
        <f t="shared" si="675"/>
        <v>3.5777087639996501</v>
      </c>
      <c r="Q3950">
        <f t="shared" si="676"/>
        <v>15143.315356948749</v>
      </c>
      <c r="R3950">
        <f t="shared" si="677"/>
        <v>2860702.0707735354</v>
      </c>
      <c r="S3950">
        <f t="shared" si="678"/>
        <v>309.59069753466304</v>
      </c>
      <c r="T3950">
        <f t="shared" si="679"/>
        <v>5785325</v>
      </c>
      <c r="U3950">
        <f t="shared" si="680"/>
        <v>626.09903369993879</v>
      </c>
      <c r="V3950">
        <f t="shared" si="681"/>
        <v>118275.47402906443</v>
      </c>
    </row>
    <row r="3951" spans="1:22" x14ac:dyDescent="0.3">
      <c r="A3951">
        <v>33059</v>
      </c>
      <c r="B3951" t="s">
        <v>218</v>
      </c>
      <c r="C3951">
        <v>32884</v>
      </c>
      <c r="D3951" t="s">
        <v>216</v>
      </c>
      <c r="E3951">
        <v>86.533230611135707</v>
      </c>
      <c r="F3951">
        <v>175</v>
      </c>
      <c r="G3951">
        <v>33073</v>
      </c>
      <c r="H3951" t="s">
        <v>7454</v>
      </c>
      <c r="I3951">
        <v>3.4083096411564502</v>
      </c>
      <c r="J3951">
        <v>14</v>
      </c>
      <c r="L3951">
        <f t="shared" si="671"/>
        <v>14</v>
      </c>
      <c r="M3951">
        <f t="shared" si="672"/>
        <v>86.533230611135707</v>
      </c>
      <c r="N3951">
        <f t="shared" si="673"/>
        <v>175</v>
      </c>
      <c r="O3951">
        <f t="shared" si="674"/>
        <v>33059</v>
      </c>
      <c r="P3951">
        <f t="shared" si="675"/>
        <v>3.4083096411564502</v>
      </c>
      <c r="Q3951">
        <f t="shared" si="676"/>
        <v>15143.315356948749</v>
      </c>
      <c r="R3951">
        <f t="shared" si="677"/>
        <v>2860702.0707735354</v>
      </c>
      <c r="S3951">
        <f t="shared" si="678"/>
        <v>294.9320441723483</v>
      </c>
      <c r="T3951">
        <f t="shared" si="679"/>
        <v>5785325</v>
      </c>
      <c r="U3951">
        <f t="shared" si="680"/>
        <v>596.45418720237876</v>
      </c>
      <c r="V3951">
        <f t="shared" si="681"/>
        <v>112675.30842699109</v>
      </c>
    </row>
    <row r="3952" spans="1:22" x14ac:dyDescent="0.3">
      <c r="A3952">
        <v>33059</v>
      </c>
      <c r="B3952" t="s">
        <v>218</v>
      </c>
      <c r="C3952">
        <v>32884</v>
      </c>
      <c r="D3952" t="s">
        <v>216</v>
      </c>
      <c r="E3952">
        <v>86.533230611135707</v>
      </c>
      <c r="F3952">
        <v>175</v>
      </c>
      <c r="G3952">
        <v>33063</v>
      </c>
      <c r="H3952" t="s">
        <v>14213</v>
      </c>
      <c r="I3952">
        <v>3.2086494433016601</v>
      </c>
      <c r="J3952">
        <v>4</v>
      </c>
      <c r="L3952">
        <f t="shared" si="671"/>
        <v>4</v>
      </c>
      <c r="M3952">
        <f t="shared" si="672"/>
        <v>86.533230611135707</v>
      </c>
      <c r="N3952">
        <f t="shared" si="673"/>
        <v>175</v>
      </c>
      <c r="O3952">
        <f t="shared" si="674"/>
        <v>33059</v>
      </c>
      <c r="P3952">
        <f t="shared" si="675"/>
        <v>3.2086494433016601</v>
      </c>
      <c r="Q3952">
        <f t="shared" si="676"/>
        <v>15143.315356948749</v>
      </c>
      <c r="R3952">
        <f t="shared" si="677"/>
        <v>2860702.0707735354</v>
      </c>
      <c r="S3952">
        <f t="shared" si="678"/>
        <v>277.65480222751478</v>
      </c>
      <c r="T3952">
        <f t="shared" si="679"/>
        <v>5785325</v>
      </c>
      <c r="U3952">
        <f t="shared" si="680"/>
        <v>561.51365257779048</v>
      </c>
      <c r="V3952">
        <f t="shared" si="681"/>
        <v>106074.74194610959</v>
      </c>
    </row>
    <row r="3953" spans="1:22" x14ac:dyDescent="0.3">
      <c r="A3953">
        <v>33059</v>
      </c>
      <c r="B3953" t="s">
        <v>218</v>
      </c>
      <c r="C3953">
        <v>32884</v>
      </c>
      <c r="D3953" t="s">
        <v>216</v>
      </c>
      <c r="E3953">
        <v>86.533230611135707</v>
      </c>
      <c r="F3953">
        <v>175</v>
      </c>
      <c r="G3953">
        <v>33070</v>
      </c>
      <c r="H3953" t="s">
        <v>13859</v>
      </c>
      <c r="I3953">
        <v>3.1426936630858502</v>
      </c>
      <c r="J3953">
        <v>11</v>
      </c>
      <c r="L3953">
        <f t="shared" si="671"/>
        <v>11</v>
      </c>
      <c r="M3953">
        <f t="shared" si="672"/>
        <v>86.533230611135707</v>
      </c>
      <c r="N3953">
        <f t="shared" si="673"/>
        <v>175</v>
      </c>
      <c r="O3953">
        <f t="shared" si="674"/>
        <v>33059</v>
      </c>
      <c r="P3953">
        <f t="shared" si="675"/>
        <v>3.1426936630858502</v>
      </c>
      <c r="Q3953">
        <f t="shared" si="676"/>
        <v>15143.315356948749</v>
      </c>
      <c r="R3953">
        <f t="shared" si="677"/>
        <v>2860702.0707735354</v>
      </c>
      <c r="S3953">
        <f t="shared" si="678"/>
        <v>271.94743548796271</v>
      </c>
      <c r="T3953">
        <f t="shared" si="679"/>
        <v>5785325</v>
      </c>
      <c r="U3953">
        <f t="shared" si="680"/>
        <v>549.97139104002383</v>
      </c>
      <c r="V3953">
        <f t="shared" si="681"/>
        <v>103894.30980795513</v>
      </c>
    </row>
    <row r="3954" spans="1:22" x14ac:dyDescent="0.3">
      <c r="A3954">
        <v>33059</v>
      </c>
      <c r="B3954" t="s">
        <v>218</v>
      </c>
      <c r="C3954">
        <v>32884</v>
      </c>
      <c r="D3954" t="s">
        <v>216</v>
      </c>
      <c r="E3954">
        <v>86.533230611135707</v>
      </c>
      <c r="F3954">
        <v>175</v>
      </c>
      <c r="G3954">
        <v>33059</v>
      </c>
      <c r="H3954" t="s">
        <v>14923</v>
      </c>
      <c r="I3954">
        <v>2.5073589691147098</v>
      </c>
      <c r="J3954">
        <v>0</v>
      </c>
      <c r="L3954">
        <f t="shared" si="671"/>
        <v>0</v>
      </c>
      <c r="M3954">
        <f t="shared" si="672"/>
        <v>86.533230611135707</v>
      </c>
      <c r="N3954">
        <f t="shared" si="673"/>
        <v>175</v>
      </c>
      <c r="O3954">
        <f t="shared" si="674"/>
        <v>33059</v>
      </c>
      <c r="P3954">
        <f t="shared" si="675"/>
        <v>2.5073589691147098</v>
      </c>
      <c r="Q3954">
        <f t="shared" si="676"/>
        <v>15143.315356948749</v>
      </c>
      <c r="R3954">
        <f t="shared" si="677"/>
        <v>2860702.0707735354</v>
      </c>
      <c r="S3954">
        <f t="shared" si="678"/>
        <v>216.96987189930269</v>
      </c>
      <c r="T3954">
        <f t="shared" si="679"/>
        <v>5785325</v>
      </c>
      <c r="U3954">
        <f t="shared" si="680"/>
        <v>438.78781959507421</v>
      </c>
      <c r="V3954">
        <f t="shared" si="681"/>
        <v>82890.780159963193</v>
      </c>
    </row>
    <row r="3955" spans="1:22" x14ac:dyDescent="0.3">
      <c r="A3955">
        <v>33059</v>
      </c>
      <c r="B3955" t="s">
        <v>218</v>
      </c>
      <c r="C3955">
        <v>32884</v>
      </c>
      <c r="D3955" t="s">
        <v>216</v>
      </c>
      <c r="E3955">
        <v>86.533230611135707</v>
      </c>
      <c r="F3955">
        <v>175</v>
      </c>
      <c r="G3955">
        <v>33066</v>
      </c>
      <c r="H3955" t="s">
        <v>3590</v>
      </c>
      <c r="I3955">
        <v>2.2534695471649901</v>
      </c>
      <c r="J3955">
        <v>7</v>
      </c>
      <c r="L3955">
        <f t="shared" si="671"/>
        <v>7</v>
      </c>
      <c r="M3955">
        <f t="shared" si="672"/>
        <v>86.533230611135707</v>
      </c>
      <c r="N3955">
        <f t="shared" si="673"/>
        <v>175</v>
      </c>
      <c r="O3955">
        <f t="shared" si="674"/>
        <v>33059</v>
      </c>
      <c r="P3955">
        <f t="shared" si="675"/>
        <v>2.2534695471649901</v>
      </c>
      <c r="Q3955">
        <f t="shared" si="676"/>
        <v>15143.315356948749</v>
      </c>
      <c r="R3955">
        <f t="shared" si="677"/>
        <v>2860702.0707735354</v>
      </c>
      <c r="S3955">
        <f t="shared" si="678"/>
        <v>194.99999999999966</v>
      </c>
      <c r="T3955">
        <f t="shared" si="679"/>
        <v>5785325</v>
      </c>
      <c r="U3955">
        <f t="shared" si="680"/>
        <v>394.35717075387328</v>
      </c>
      <c r="V3955">
        <f t="shared" si="681"/>
        <v>74497.449759727402</v>
      </c>
    </row>
    <row r="3956" spans="1:22" x14ac:dyDescent="0.3">
      <c r="A3956">
        <v>33059</v>
      </c>
      <c r="B3956" t="s">
        <v>218</v>
      </c>
      <c r="C3956">
        <v>32884</v>
      </c>
      <c r="D3956" t="s">
        <v>216</v>
      </c>
      <c r="E3956">
        <v>86.533230611135707</v>
      </c>
      <c r="F3956">
        <v>175</v>
      </c>
      <c r="G3956">
        <v>33059</v>
      </c>
      <c r="H3956" t="s">
        <v>10616</v>
      </c>
      <c r="I3956">
        <v>1.6024456621052801</v>
      </c>
      <c r="J3956">
        <v>0</v>
      </c>
      <c r="L3956">
        <f t="shared" si="671"/>
        <v>0</v>
      </c>
      <c r="M3956">
        <f t="shared" si="672"/>
        <v>86.533230611135707</v>
      </c>
      <c r="N3956">
        <f t="shared" si="673"/>
        <v>175</v>
      </c>
      <c r="O3956">
        <f t="shared" si="674"/>
        <v>33059</v>
      </c>
      <c r="P3956">
        <f t="shared" si="675"/>
        <v>1.6024456621052801</v>
      </c>
      <c r="Q3956">
        <f t="shared" si="676"/>
        <v>15143.315356948749</v>
      </c>
      <c r="R3956">
        <f t="shared" si="677"/>
        <v>2860702.0707735354</v>
      </c>
      <c r="S3956">
        <f t="shared" si="678"/>
        <v>138.66480002077026</v>
      </c>
      <c r="T3956">
        <f t="shared" si="679"/>
        <v>5785325</v>
      </c>
      <c r="U3956">
        <f t="shared" si="680"/>
        <v>280.42799086842399</v>
      </c>
      <c r="V3956">
        <f t="shared" si="681"/>
        <v>52975.251143538451</v>
      </c>
    </row>
    <row r="3957" spans="1:22" x14ac:dyDescent="0.3">
      <c r="A3957">
        <v>33233</v>
      </c>
      <c r="B3957" t="s">
        <v>211</v>
      </c>
      <c r="C3957">
        <v>33059</v>
      </c>
      <c r="D3957" t="s">
        <v>218</v>
      </c>
      <c r="E3957">
        <v>89.442719099991507</v>
      </c>
      <c r="F3957">
        <v>174</v>
      </c>
      <c r="G3957">
        <v>33237</v>
      </c>
      <c r="H3957" t="s">
        <v>1503</v>
      </c>
      <c r="I3957">
        <v>15.103807466993199</v>
      </c>
      <c r="J3957">
        <v>4</v>
      </c>
      <c r="L3957">
        <f t="shared" si="671"/>
        <v>4</v>
      </c>
      <c r="M3957">
        <f t="shared" si="672"/>
        <v>89.442719099991507</v>
      </c>
      <c r="N3957">
        <f t="shared" si="673"/>
        <v>174</v>
      </c>
      <c r="O3957">
        <f t="shared" si="674"/>
        <v>33233</v>
      </c>
      <c r="P3957">
        <f t="shared" si="675"/>
        <v>15.103807466993199</v>
      </c>
      <c r="Q3957">
        <f t="shared" si="676"/>
        <v>15563.033123398522</v>
      </c>
      <c r="R3957">
        <f t="shared" si="677"/>
        <v>2972449.8838500176</v>
      </c>
      <c r="S3957">
        <f t="shared" si="678"/>
        <v>1350.925608610627</v>
      </c>
      <c r="T3957">
        <f t="shared" si="679"/>
        <v>5782542</v>
      </c>
      <c r="U3957">
        <f t="shared" si="680"/>
        <v>2628.0624992568169</v>
      </c>
      <c r="V3957">
        <f t="shared" si="681"/>
        <v>501944.83355058497</v>
      </c>
    </row>
    <row r="3958" spans="1:22" x14ac:dyDescent="0.3">
      <c r="A3958">
        <v>33233</v>
      </c>
      <c r="B3958" t="s">
        <v>211</v>
      </c>
      <c r="C3958">
        <v>33059</v>
      </c>
      <c r="D3958" t="s">
        <v>218</v>
      </c>
      <c r="E3958">
        <v>89.442719099991507</v>
      </c>
      <c r="F3958">
        <v>174</v>
      </c>
      <c r="G3958">
        <v>33248</v>
      </c>
      <c r="H3958" t="s">
        <v>7809</v>
      </c>
      <c r="I3958">
        <v>13.441133229754101</v>
      </c>
      <c r="J3958">
        <v>15</v>
      </c>
      <c r="L3958">
        <f t="shared" si="671"/>
        <v>15</v>
      </c>
      <c r="M3958">
        <f t="shared" si="672"/>
        <v>89.442719099991507</v>
      </c>
      <c r="N3958">
        <f t="shared" si="673"/>
        <v>174</v>
      </c>
      <c r="O3958">
        <f t="shared" si="674"/>
        <v>33233</v>
      </c>
      <c r="P3958">
        <f t="shared" si="675"/>
        <v>13.441133229754101</v>
      </c>
      <c r="Q3958">
        <f t="shared" si="676"/>
        <v>15563.033123398522</v>
      </c>
      <c r="R3958">
        <f t="shared" si="677"/>
        <v>2972449.8838500176</v>
      </c>
      <c r="S3958">
        <f t="shared" si="678"/>
        <v>1202.2115038544578</v>
      </c>
      <c r="T3958">
        <f t="shared" si="679"/>
        <v>5782542</v>
      </c>
      <c r="U3958">
        <f t="shared" si="680"/>
        <v>2338.7571819772133</v>
      </c>
      <c r="V3958">
        <f t="shared" si="681"/>
        <v>446689.18062441802</v>
      </c>
    </row>
    <row r="3959" spans="1:22" x14ac:dyDescent="0.3">
      <c r="A3959">
        <v>33233</v>
      </c>
      <c r="B3959" t="s">
        <v>211</v>
      </c>
      <c r="C3959">
        <v>33059</v>
      </c>
      <c r="D3959" t="s">
        <v>218</v>
      </c>
      <c r="E3959">
        <v>89.442719099991507</v>
      </c>
      <c r="F3959">
        <v>174</v>
      </c>
      <c r="G3959">
        <v>33230</v>
      </c>
      <c r="H3959" t="s">
        <v>10970</v>
      </c>
      <c r="I3959">
        <v>13.1373545301175</v>
      </c>
      <c r="J3959">
        <v>-3</v>
      </c>
      <c r="L3959">
        <f t="shared" si="671"/>
        <v>3</v>
      </c>
      <c r="M3959">
        <f t="shared" si="672"/>
        <v>89.442719099991507</v>
      </c>
      <c r="N3959">
        <f t="shared" si="673"/>
        <v>174</v>
      </c>
      <c r="O3959">
        <f t="shared" si="674"/>
        <v>33233</v>
      </c>
      <c r="P3959">
        <f t="shared" si="675"/>
        <v>13.1373545301175</v>
      </c>
      <c r="Q3959">
        <f t="shared" si="676"/>
        <v>15563.033123398522</v>
      </c>
      <c r="R3959">
        <f t="shared" si="677"/>
        <v>2972449.8838500176</v>
      </c>
      <c r="S3959">
        <f t="shared" si="678"/>
        <v>1175.0407109543005</v>
      </c>
      <c r="T3959">
        <f t="shared" si="679"/>
        <v>5782542</v>
      </c>
      <c r="U3959">
        <f t="shared" si="680"/>
        <v>2285.8996882404449</v>
      </c>
      <c r="V3959">
        <f t="shared" si="681"/>
        <v>436593.70309939492</v>
      </c>
    </row>
    <row r="3960" spans="1:22" x14ac:dyDescent="0.3">
      <c r="A3960">
        <v>33233</v>
      </c>
      <c r="B3960" t="s">
        <v>211</v>
      </c>
      <c r="C3960">
        <v>33059</v>
      </c>
      <c r="D3960" t="s">
        <v>218</v>
      </c>
      <c r="E3960">
        <v>89.442719099991507</v>
      </c>
      <c r="F3960">
        <v>174</v>
      </c>
      <c r="G3960">
        <v>33240</v>
      </c>
      <c r="H3960" t="s">
        <v>12029</v>
      </c>
      <c r="I3960">
        <v>13.1242277140409</v>
      </c>
      <c r="J3960">
        <v>7</v>
      </c>
      <c r="L3960">
        <f t="shared" si="671"/>
        <v>7</v>
      </c>
      <c r="M3960">
        <f t="shared" si="672"/>
        <v>89.442719099991507</v>
      </c>
      <c r="N3960">
        <f t="shared" si="673"/>
        <v>174</v>
      </c>
      <c r="O3960">
        <f t="shared" si="674"/>
        <v>33233</v>
      </c>
      <c r="P3960">
        <f t="shared" si="675"/>
        <v>13.1242277140409</v>
      </c>
      <c r="Q3960">
        <f t="shared" si="676"/>
        <v>15563.033123398522</v>
      </c>
      <c r="R3960">
        <f t="shared" si="677"/>
        <v>2972449.8838500176</v>
      </c>
      <c r="S3960">
        <f t="shared" si="678"/>
        <v>1173.8666128312839</v>
      </c>
      <c r="T3960">
        <f t="shared" si="679"/>
        <v>5782542</v>
      </c>
      <c r="U3960">
        <f t="shared" si="680"/>
        <v>2283.6156222431168</v>
      </c>
      <c r="V3960">
        <f t="shared" si="681"/>
        <v>436157.45962072123</v>
      </c>
    </row>
    <row r="3961" spans="1:22" x14ac:dyDescent="0.3">
      <c r="A3961">
        <v>33233</v>
      </c>
      <c r="B3961" t="s">
        <v>211</v>
      </c>
      <c r="C3961">
        <v>33059</v>
      </c>
      <c r="D3961" t="s">
        <v>218</v>
      </c>
      <c r="E3961">
        <v>89.442719099991507</v>
      </c>
      <c r="F3961">
        <v>174</v>
      </c>
      <c r="G3961">
        <v>33225</v>
      </c>
      <c r="H3961" t="s">
        <v>9564</v>
      </c>
      <c r="I3961">
        <v>12.733305583783</v>
      </c>
      <c r="J3961">
        <v>-8</v>
      </c>
      <c r="L3961">
        <f t="shared" si="671"/>
        <v>8</v>
      </c>
      <c r="M3961">
        <f t="shared" si="672"/>
        <v>89.442719099991507</v>
      </c>
      <c r="N3961">
        <f t="shared" si="673"/>
        <v>174</v>
      </c>
      <c r="O3961">
        <f t="shared" si="674"/>
        <v>33233</v>
      </c>
      <c r="P3961">
        <f t="shared" si="675"/>
        <v>12.733305583783</v>
      </c>
      <c r="Q3961">
        <f t="shared" si="676"/>
        <v>15563.033123398522</v>
      </c>
      <c r="R3961">
        <f t="shared" si="677"/>
        <v>2972449.8838500176</v>
      </c>
      <c r="S3961">
        <f t="shared" si="678"/>
        <v>1138.9014745446564</v>
      </c>
      <c r="T3961">
        <f t="shared" si="679"/>
        <v>5782542</v>
      </c>
      <c r="U3961">
        <f t="shared" si="680"/>
        <v>2215.5951715782421</v>
      </c>
      <c r="V3961">
        <f t="shared" si="681"/>
        <v>423165.94446586043</v>
      </c>
    </row>
    <row r="3962" spans="1:22" x14ac:dyDescent="0.3">
      <c r="A3962">
        <v>33233</v>
      </c>
      <c r="B3962" t="s">
        <v>211</v>
      </c>
      <c r="C3962">
        <v>33059</v>
      </c>
      <c r="D3962" t="s">
        <v>218</v>
      </c>
      <c r="E3962">
        <v>89.442719099991507</v>
      </c>
      <c r="F3962">
        <v>174</v>
      </c>
      <c r="G3962">
        <v>33239</v>
      </c>
      <c r="H3962" t="s">
        <v>14924</v>
      </c>
      <c r="I3962">
        <v>12.193305107722001</v>
      </c>
      <c r="J3962">
        <v>6</v>
      </c>
      <c r="L3962">
        <f t="shared" si="671"/>
        <v>6</v>
      </c>
      <c r="M3962">
        <f t="shared" si="672"/>
        <v>89.442719099991507</v>
      </c>
      <c r="N3962">
        <f t="shared" si="673"/>
        <v>174</v>
      </c>
      <c r="O3962">
        <f t="shared" si="674"/>
        <v>33233</v>
      </c>
      <c r="P3962">
        <f t="shared" si="675"/>
        <v>12.193305107722001</v>
      </c>
      <c r="Q3962">
        <f t="shared" si="676"/>
        <v>15563.033123398522</v>
      </c>
      <c r="R3962">
        <f t="shared" si="677"/>
        <v>2972449.8838500176</v>
      </c>
      <c r="S3962">
        <f t="shared" si="678"/>
        <v>1090.6023636504706</v>
      </c>
      <c r="T3962">
        <f t="shared" si="679"/>
        <v>5782542</v>
      </c>
      <c r="U3962">
        <f t="shared" si="680"/>
        <v>2121.6350887436283</v>
      </c>
      <c r="V3962">
        <f t="shared" si="681"/>
        <v>405220.10864492523</v>
      </c>
    </row>
    <row r="3963" spans="1:22" x14ac:dyDescent="0.3">
      <c r="A3963">
        <v>33233</v>
      </c>
      <c r="B3963" t="s">
        <v>211</v>
      </c>
      <c r="C3963">
        <v>33059</v>
      </c>
      <c r="D3963" t="s">
        <v>218</v>
      </c>
      <c r="E3963">
        <v>89.442719099991507</v>
      </c>
      <c r="F3963">
        <v>174</v>
      </c>
      <c r="G3963">
        <v>33222</v>
      </c>
      <c r="H3963" t="s">
        <v>5693</v>
      </c>
      <c r="I3963">
        <v>11.7816882398067</v>
      </c>
      <c r="J3963">
        <v>-11</v>
      </c>
      <c r="L3963">
        <f t="shared" si="671"/>
        <v>11</v>
      </c>
      <c r="M3963">
        <f t="shared" si="672"/>
        <v>89.442719099991507</v>
      </c>
      <c r="N3963">
        <f t="shared" si="673"/>
        <v>174</v>
      </c>
      <c r="O3963">
        <f t="shared" si="674"/>
        <v>33233</v>
      </c>
      <c r="P3963">
        <f t="shared" si="675"/>
        <v>11.7816882398067</v>
      </c>
      <c r="Q3963">
        <f t="shared" si="676"/>
        <v>15563.033123398522</v>
      </c>
      <c r="R3963">
        <f t="shared" si="677"/>
        <v>2972449.8838500176</v>
      </c>
      <c r="S3963">
        <f t="shared" si="678"/>
        <v>1053.786231756704</v>
      </c>
      <c r="T3963">
        <f t="shared" si="679"/>
        <v>5782542</v>
      </c>
      <c r="U3963">
        <f t="shared" si="680"/>
        <v>2050.0137537263658</v>
      </c>
      <c r="V3963">
        <f t="shared" si="681"/>
        <v>391540.84527349606</v>
      </c>
    </row>
    <row r="3964" spans="1:22" x14ac:dyDescent="0.3">
      <c r="A3964">
        <v>33233</v>
      </c>
      <c r="B3964" t="s">
        <v>211</v>
      </c>
      <c r="C3964">
        <v>33059</v>
      </c>
      <c r="D3964" t="s">
        <v>218</v>
      </c>
      <c r="E3964">
        <v>89.442719099991507</v>
      </c>
      <c r="F3964">
        <v>174</v>
      </c>
      <c r="G3964">
        <v>33219</v>
      </c>
      <c r="H3964" t="s">
        <v>12733</v>
      </c>
      <c r="I3964">
        <v>11.442548958164799</v>
      </c>
      <c r="J3964">
        <v>-14</v>
      </c>
      <c r="L3964">
        <f t="shared" si="671"/>
        <v>14</v>
      </c>
      <c r="M3964">
        <f t="shared" si="672"/>
        <v>89.442719099991507</v>
      </c>
      <c r="N3964">
        <f t="shared" si="673"/>
        <v>174</v>
      </c>
      <c r="O3964">
        <f t="shared" si="674"/>
        <v>33233</v>
      </c>
      <c r="P3964">
        <f t="shared" si="675"/>
        <v>11.442548958164799</v>
      </c>
      <c r="Q3964">
        <f t="shared" si="676"/>
        <v>15563.033123398522</v>
      </c>
      <c r="R3964">
        <f t="shared" si="677"/>
        <v>2972449.8838500176</v>
      </c>
      <c r="S3964">
        <f t="shared" si="678"/>
        <v>1023.4526922530346</v>
      </c>
      <c r="T3964">
        <f t="shared" si="679"/>
        <v>5782542</v>
      </c>
      <c r="U3964">
        <f t="shared" si="680"/>
        <v>1991.0035187206752</v>
      </c>
      <c r="V3964">
        <f t="shared" si="681"/>
        <v>380270.22952669079</v>
      </c>
    </row>
    <row r="3965" spans="1:22" x14ac:dyDescent="0.3">
      <c r="A3965">
        <v>33233</v>
      </c>
      <c r="B3965" t="s">
        <v>211</v>
      </c>
      <c r="C3965">
        <v>33059</v>
      </c>
      <c r="D3965" t="s">
        <v>218</v>
      </c>
      <c r="E3965">
        <v>89.442719099991507</v>
      </c>
      <c r="F3965">
        <v>174</v>
      </c>
      <c r="G3965">
        <v>33222</v>
      </c>
      <c r="H3965" t="s">
        <v>3591</v>
      </c>
      <c r="I3965">
        <v>10.680004681646899</v>
      </c>
      <c r="J3965">
        <v>-11</v>
      </c>
      <c r="L3965">
        <f t="shared" si="671"/>
        <v>11</v>
      </c>
      <c r="M3965">
        <f t="shared" si="672"/>
        <v>89.442719099991507</v>
      </c>
      <c r="N3965">
        <f t="shared" si="673"/>
        <v>174</v>
      </c>
      <c r="O3965">
        <f t="shared" si="674"/>
        <v>33233</v>
      </c>
      <c r="P3965">
        <f t="shared" si="675"/>
        <v>10.680004681646899</v>
      </c>
      <c r="Q3965">
        <f t="shared" si="676"/>
        <v>15563.033123398522</v>
      </c>
      <c r="R3965">
        <f t="shared" si="677"/>
        <v>2972449.8838500176</v>
      </c>
      <c r="S3965">
        <f t="shared" si="678"/>
        <v>955.24865872713781</v>
      </c>
      <c r="T3965">
        <f t="shared" si="679"/>
        <v>5782542</v>
      </c>
      <c r="U3965">
        <f t="shared" si="680"/>
        <v>1858.3208146065604</v>
      </c>
      <c r="V3965">
        <f t="shared" si="681"/>
        <v>354928.59558517142</v>
      </c>
    </row>
    <row r="3966" spans="1:22" x14ac:dyDescent="0.3">
      <c r="A3966">
        <v>33233</v>
      </c>
      <c r="B3966" t="s">
        <v>211</v>
      </c>
      <c r="C3966">
        <v>33059</v>
      </c>
      <c r="D3966" t="s">
        <v>218</v>
      </c>
      <c r="E3966">
        <v>89.442719099991507</v>
      </c>
      <c r="F3966">
        <v>174</v>
      </c>
      <c r="G3966">
        <v>33228</v>
      </c>
      <c r="H3966" t="s">
        <v>8514</v>
      </c>
      <c r="I3966">
        <v>10.4456687847164</v>
      </c>
      <c r="J3966">
        <v>-5</v>
      </c>
      <c r="L3966">
        <f t="shared" si="671"/>
        <v>5</v>
      </c>
      <c r="M3966">
        <f t="shared" si="672"/>
        <v>89.442719099991507</v>
      </c>
      <c r="N3966">
        <f t="shared" si="673"/>
        <v>174</v>
      </c>
      <c r="O3966">
        <f t="shared" si="674"/>
        <v>33233</v>
      </c>
      <c r="P3966">
        <f t="shared" si="675"/>
        <v>10.4456687847164</v>
      </c>
      <c r="Q3966">
        <f t="shared" si="676"/>
        <v>15563.033123398522</v>
      </c>
      <c r="R3966">
        <f t="shared" si="677"/>
        <v>2972449.8838500176</v>
      </c>
      <c r="S3966">
        <f t="shared" si="678"/>
        <v>934.28901892293857</v>
      </c>
      <c r="T3966">
        <f t="shared" si="679"/>
        <v>5782542</v>
      </c>
      <c r="U3966">
        <f t="shared" si="680"/>
        <v>1817.5463685406535</v>
      </c>
      <c r="V3966">
        <f t="shared" si="681"/>
        <v>347140.9107224801</v>
      </c>
    </row>
    <row r="3967" spans="1:22" x14ac:dyDescent="0.3">
      <c r="A3967">
        <v>33233</v>
      </c>
      <c r="B3967" t="s">
        <v>211</v>
      </c>
      <c r="C3967">
        <v>33059</v>
      </c>
      <c r="D3967" t="s">
        <v>218</v>
      </c>
      <c r="E3967">
        <v>89.442719099991507</v>
      </c>
      <c r="F3967">
        <v>174</v>
      </c>
      <c r="G3967">
        <v>33238</v>
      </c>
      <c r="H3967" t="s">
        <v>5004</v>
      </c>
      <c r="I3967">
        <v>9.9755334012773602</v>
      </c>
      <c r="J3967">
        <v>5</v>
      </c>
      <c r="L3967">
        <f t="shared" si="671"/>
        <v>5</v>
      </c>
      <c r="M3967">
        <f t="shared" si="672"/>
        <v>89.442719099991507</v>
      </c>
      <c r="N3967">
        <f t="shared" si="673"/>
        <v>174</v>
      </c>
      <c r="O3967">
        <f t="shared" si="674"/>
        <v>33233</v>
      </c>
      <c r="P3967">
        <f t="shared" si="675"/>
        <v>9.9755334012773602</v>
      </c>
      <c r="Q3967">
        <f t="shared" si="676"/>
        <v>15563.033123398522</v>
      </c>
      <c r="R3967">
        <f t="shared" si="677"/>
        <v>2972449.8838500176</v>
      </c>
      <c r="S3967">
        <f t="shared" si="678"/>
        <v>892.23883188303375</v>
      </c>
      <c r="T3967">
        <f t="shared" si="679"/>
        <v>5782542</v>
      </c>
      <c r="U3967">
        <f t="shared" si="680"/>
        <v>1735.7428118222606</v>
      </c>
      <c r="V3967">
        <f t="shared" si="681"/>
        <v>331516.90152465052</v>
      </c>
    </row>
    <row r="3968" spans="1:22" x14ac:dyDescent="0.3">
      <c r="A3968">
        <v>33233</v>
      </c>
      <c r="B3968" t="s">
        <v>211</v>
      </c>
      <c r="C3968">
        <v>33059</v>
      </c>
      <c r="D3968" t="s">
        <v>218</v>
      </c>
      <c r="E3968">
        <v>89.442719099991507</v>
      </c>
      <c r="F3968">
        <v>174</v>
      </c>
      <c r="G3968">
        <v>33227</v>
      </c>
      <c r="H3968" t="s">
        <v>4296</v>
      </c>
      <c r="I3968">
        <v>9.8728702356508204</v>
      </c>
      <c r="J3968">
        <v>-6</v>
      </c>
      <c r="L3968">
        <f t="shared" si="671"/>
        <v>6</v>
      </c>
      <c r="M3968">
        <f t="shared" si="672"/>
        <v>89.442719099991507</v>
      </c>
      <c r="N3968">
        <f t="shared" si="673"/>
        <v>174</v>
      </c>
      <c r="O3968">
        <f t="shared" si="674"/>
        <v>33233</v>
      </c>
      <c r="P3968">
        <f t="shared" si="675"/>
        <v>9.8728702356508204</v>
      </c>
      <c r="Q3968">
        <f t="shared" si="676"/>
        <v>15563.033123398522</v>
      </c>
      <c r="R3968">
        <f t="shared" si="677"/>
        <v>2972449.8838500176</v>
      </c>
      <c r="S3968">
        <f t="shared" si="678"/>
        <v>883.05635919798328</v>
      </c>
      <c r="T3968">
        <f t="shared" si="679"/>
        <v>5782542</v>
      </c>
      <c r="U3968">
        <f t="shared" si="680"/>
        <v>1717.8794210032427</v>
      </c>
      <c r="V3968">
        <f t="shared" si="681"/>
        <v>328105.09654138371</v>
      </c>
    </row>
    <row r="3969" spans="1:22" x14ac:dyDescent="0.3">
      <c r="A3969">
        <v>33233</v>
      </c>
      <c r="B3969" t="s">
        <v>211</v>
      </c>
      <c r="C3969">
        <v>33059</v>
      </c>
      <c r="D3969" t="s">
        <v>218</v>
      </c>
      <c r="E3969">
        <v>89.442719099991507</v>
      </c>
      <c r="F3969">
        <v>174</v>
      </c>
      <c r="G3969">
        <v>33228</v>
      </c>
      <c r="H3969" t="s">
        <v>13512</v>
      </c>
      <c r="I3969">
        <v>9.3141516140762892</v>
      </c>
      <c r="J3969">
        <v>-5</v>
      </c>
      <c r="L3969">
        <f t="shared" si="671"/>
        <v>5</v>
      </c>
      <c r="M3969">
        <f t="shared" si="672"/>
        <v>89.442719099991507</v>
      </c>
      <c r="N3969">
        <f t="shared" si="673"/>
        <v>174</v>
      </c>
      <c r="O3969">
        <f t="shared" si="674"/>
        <v>33233</v>
      </c>
      <c r="P3969">
        <f t="shared" si="675"/>
        <v>9.3141516140762892</v>
      </c>
      <c r="Q3969">
        <f t="shared" si="676"/>
        <v>15563.033123398522</v>
      </c>
      <c r="R3969">
        <f t="shared" si="677"/>
        <v>2972449.8838500176</v>
      </c>
      <c r="S3969">
        <f t="shared" si="678"/>
        <v>833.08304647255807</v>
      </c>
      <c r="T3969">
        <f t="shared" si="679"/>
        <v>5782542</v>
      </c>
      <c r="U3969">
        <f t="shared" si="680"/>
        <v>1620.6623808492743</v>
      </c>
      <c r="V3969">
        <f t="shared" si="681"/>
        <v>309537.20059059729</v>
      </c>
    </row>
    <row r="3970" spans="1:22" x14ac:dyDescent="0.3">
      <c r="A3970">
        <v>33233</v>
      </c>
      <c r="B3970" t="s">
        <v>211</v>
      </c>
      <c r="C3970">
        <v>33059</v>
      </c>
      <c r="D3970" t="s">
        <v>218</v>
      </c>
      <c r="E3970">
        <v>89.442719099991507</v>
      </c>
      <c r="F3970">
        <v>174</v>
      </c>
      <c r="G3970">
        <v>33239</v>
      </c>
      <c r="H3970" t="s">
        <v>11677</v>
      </c>
      <c r="I3970">
        <v>8.62951123760784</v>
      </c>
      <c r="J3970">
        <v>6</v>
      </c>
      <c r="L3970">
        <f t="shared" si="671"/>
        <v>6</v>
      </c>
      <c r="M3970">
        <f t="shared" si="672"/>
        <v>89.442719099991507</v>
      </c>
      <c r="N3970">
        <f t="shared" si="673"/>
        <v>174</v>
      </c>
      <c r="O3970">
        <f t="shared" si="674"/>
        <v>33233</v>
      </c>
      <c r="P3970">
        <f t="shared" si="675"/>
        <v>8.62951123760784</v>
      </c>
      <c r="Q3970">
        <f t="shared" si="676"/>
        <v>15563.033123398522</v>
      </c>
      <c r="R3970">
        <f t="shared" si="677"/>
        <v>2972449.8838500176</v>
      </c>
      <c r="S3970">
        <f t="shared" si="678"/>
        <v>771.84694959557805</v>
      </c>
      <c r="T3970">
        <f t="shared" si="679"/>
        <v>5782542</v>
      </c>
      <c r="U3970">
        <f t="shared" si="680"/>
        <v>1501.5349553437641</v>
      </c>
      <c r="V3970">
        <f t="shared" si="681"/>
        <v>286784.54695942136</v>
      </c>
    </row>
    <row r="3971" spans="1:22" x14ac:dyDescent="0.3">
      <c r="A3971">
        <v>33233</v>
      </c>
      <c r="B3971" t="s">
        <v>211</v>
      </c>
      <c r="C3971">
        <v>33059</v>
      </c>
      <c r="D3971" t="s">
        <v>218</v>
      </c>
      <c r="E3971">
        <v>89.442719099991507</v>
      </c>
      <c r="F3971">
        <v>174</v>
      </c>
      <c r="G3971">
        <v>33250</v>
      </c>
      <c r="H3971" t="s">
        <v>7102</v>
      </c>
      <c r="I3971">
        <v>8.5755525407987498</v>
      </c>
      <c r="J3971">
        <v>17</v>
      </c>
      <c r="L3971">
        <f t="shared" ref="L3971:L4034" si="682">ABS(J3971)</f>
        <v>17</v>
      </c>
      <c r="M3971">
        <f t="shared" ref="M3971:M4034" si="683">E3971</f>
        <v>89.442719099991507</v>
      </c>
      <c r="N3971">
        <f t="shared" ref="N3971:N4034" si="684">F3971</f>
        <v>174</v>
      </c>
      <c r="O3971">
        <f t="shared" ref="O3971:O4034" si="685">A3971</f>
        <v>33233</v>
      </c>
      <c r="P3971">
        <f t="shared" ref="P3971:P4034" si="686">I3971</f>
        <v>8.5755525407987498</v>
      </c>
      <c r="Q3971">
        <f t="shared" ref="Q3971:Q4034" si="687">M3971*N3971</f>
        <v>15563.033123398522</v>
      </c>
      <c r="R3971">
        <f t="shared" ref="R3971:R4034" si="688">M3971*O3971</f>
        <v>2972449.8838500176</v>
      </c>
      <c r="S3971">
        <f t="shared" ref="S3971:S4034" si="689">M3971*P3971</f>
        <v>767.02073703388101</v>
      </c>
      <c r="T3971">
        <f t="shared" ref="T3971:T4034" si="690">N3971*O3971</f>
        <v>5782542</v>
      </c>
      <c r="U3971">
        <f t="shared" ref="U3971:U4034" si="691">N3971*P3971</f>
        <v>1492.1461420989824</v>
      </c>
      <c r="V3971">
        <f t="shared" ref="V3971:V4034" si="692">O3971*P3971</f>
        <v>284991.33758836484</v>
      </c>
    </row>
    <row r="3972" spans="1:22" x14ac:dyDescent="0.3">
      <c r="A3972">
        <v>33233</v>
      </c>
      <c r="B3972" t="s">
        <v>211</v>
      </c>
      <c r="C3972">
        <v>33059</v>
      </c>
      <c r="D3972" t="s">
        <v>218</v>
      </c>
      <c r="E3972">
        <v>89.442719099991507</v>
      </c>
      <c r="F3972">
        <v>174</v>
      </c>
      <c r="G3972">
        <v>33231</v>
      </c>
      <c r="H3972" t="s">
        <v>1851</v>
      </c>
      <c r="I3972">
        <v>8.4327509681004997</v>
      </c>
      <c r="J3972">
        <v>-2</v>
      </c>
      <c r="L3972">
        <f t="shared" si="682"/>
        <v>2</v>
      </c>
      <c r="M3972">
        <f t="shared" si="683"/>
        <v>89.442719099991507</v>
      </c>
      <c r="N3972">
        <f t="shared" si="684"/>
        <v>174</v>
      </c>
      <c r="O3972">
        <f t="shared" si="685"/>
        <v>33233</v>
      </c>
      <c r="P3972">
        <f t="shared" si="686"/>
        <v>8.4327509681004997</v>
      </c>
      <c r="Q3972">
        <f t="shared" si="687"/>
        <v>15563.033123398522</v>
      </c>
      <c r="R3972">
        <f t="shared" si="688"/>
        <v>2972449.8838500176</v>
      </c>
      <c r="S3972">
        <f t="shared" si="689"/>
        <v>754.24817607999444</v>
      </c>
      <c r="T3972">
        <f t="shared" si="690"/>
        <v>5782542</v>
      </c>
      <c r="U3972">
        <f t="shared" si="691"/>
        <v>1467.298668449487</v>
      </c>
      <c r="V3972">
        <f t="shared" si="692"/>
        <v>280245.61292288388</v>
      </c>
    </row>
    <row r="3973" spans="1:22" x14ac:dyDescent="0.3">
      <c r="A3973">
        <v>33233</v>
      </c>
      <c r="B3973" t="s">
        <v>211</v>
      </c>
      <c r="C3973">
        <v>33059</v>
      </c>
      <c r="D3973" t="s">
        <v>218</v>
      </c>
      <c r="E3973">
        <v>89.442719099991507</v>
      </c>
      <c r="F3973">
        <v>174</v>
      </c>
      <c r="G3973">
        <v>33230</v>
      </c>
      <c r="H3973" t="s">
        <v>6397</v>
      </c>
      <c r="I3973">
        <v>8.2411513030643899</v>
      </c>
      <c r="J3973">
        <v>-3</v>
      </c>
      <c r="L3973">
        <f t="shared" si="682"/>
        <v>3</v>
      </c>
      <c r="M3973">
        <f t="shared" si="683"/>
        <v>89.442719099991507</v>
      </c>
      <c r="N3973">
        <f t="shared" si="684"/>
        <v>174</v>
      </c>
      <c r="O3973">
        <f t="shared" si="685"/>
        <v>33233</v>
      </c>
      <c r="P3973">
        <f t="shared" si="686"/>
        <v>8.2411513030643899</v>
      </c>
      <c r="Q3973">
        <f t="shared" si="687"/>
        <v>15563.033123398522</v>
      </c>
      <c r="R3973">
        <f t="shared" si="688"/>
        <v>2972449.8838500176</v>
      </c>
      <c r="S3973">
        <f t="shared" si="689"/>
        <v>737.11098106051725</v>
      </c>
      <c r="T3973">
        <f t="shared" si="690"/>
        <v>5782542</v>
      </c>
      <c r="U3973">
        <f t="shared" si="691"/>
        <v>1433.9603267332038</v>
      </c>
      <c r="V3973">
        <f t="shared" si="692"/>
        <v>273878.18125473888</v>
      </c>
    </row>
    <row r="3974" spans="1:22" x14ac:dyDescent="0.3">
      <c r="A3974">
        <v>33233</v>
      </c>
      <c r="B3974" t="s">
        <v>211</v>
      </c>
      <c r="C3974">
        <v>33059</v>
      </c>
      <c r="D3974" t="s">
        <v>218</v>
      </c>
      <c r="E3974">
        <v>89.442719099991507</v>
      </c>
      <c r="F3974">
        <v>174</v>
      </c>
      <c r="G3974">
        <v>33242</v>
      </c>
      <c r="H3974" t="s">
        <v>8160</v>
      </c>
      <c r="I3974">
        <v>7.94384494435785</v>
      </c>
      <c r="J3974">
        <v>9</v>
      </c>
      <c r="L3974">
        <f t="shared" si="682"/>
        <v>9</v>
      </c>
      <c r="M3974">
        <f t="shared" si="683"/>
        <v>89.442719099991507</v>
      </c>
      <c r="N3974">
        <f t="shared" si="684"/>
        <v>174</v>
      </c>
      <c r="O3974">
        <f t="shared" si="685"/>
        <v>33233</v>
      </c>
      <c r="P3974">
        <f t="shared" si="686"/>
        <v>7.94384494435785</v>
      </c>
      <c r="Q3974">
        <f t="shared" si="687"/>
        <v>15563.033123398522</v>
      </c>
      <c r="R3974">
        <f t="shared" si="688"/>
        <v>2972449.8838500176</v>
      </c>
      <c r="S3974">
        <f t="shared" si="689"/>
        <v>710.51909193208689</v>
      </c>
      <c r="T3974">
        <f t="shared" si="690"/>
        <v>5782542</v>
      </c>
      <c r="U3974">
        <f t="shared" si="691"/>
        <v>1382.2290203182658</v>
      </c>
      <c r="V3974">
        <f t="shared" si="692"/>
        <v>263997.79903584445</v>
      </c>
    </row>
    <row r="3975" spans="1:22" x14ac:dyDescent="0.3">
      <c r="A3975">
        <v>33233</v>
      </c>
      <c r="B3975" t="s">
        <v>211</v>
      </c>
      <c r="C3975">
        <v>33059</v>
      </c>
      <c r="D3975" t="s">
        <v>218</v>
      </c>
      <c r="E3975">
        <v>89.442719099991507</v>
      </c>
      <c r="F3975">
        <v>174</v>
      </c>
      <c r="G3975">
        <v>33242</v>
      </c>
      <c r="H3975" t="s">
        <v>9915</v>
      </c>
      <c r="I3975">
        <v>7.8756119889186902</v>
      </c>
      <c r="J3975">
        <v>9</v>
      </c>
      <c r="L3975">
        <f t="shared" si="682"/>
        <v>9</v>
      </c>
      <c r="M3975">
        <f t="shared" si="683"/>
        <v>89.442719099991507</v>
      </c>
      <c r="N3975">
        <f t="shared" si="684"/>
        <v>174</v>
      </c>
      <c r="O3975">
        <f t="shared" si="685"/>
        <v>33233</v>
      </c>
      <c r="P3975">
        <f t="shared" si="686"/>
        <v>7.8756119889186902</v>
      </c>
      <c r="Q3975">
        <f t="shared" si="687"/>
        <v>15563.033123398522</v>
      </c>
      <c r="R3975">
        <f t="shared" si="688"/>
        <v>2972449.8838500176</v>
      </c>
      <c r="S3975">
        <f t="shared" si="689"/>
        <v>704.41615086537979</v>
      </c>
      <c r="T3975">
        <f t="shared" si="690"/>
        <v>5782542</v>
      </c>
      <c r="U3975">
        <f t="shared" si="691"/>
        <v>1370.356486071852</v>
      </c>
      <c r="V3975">
        <f t="shared" si="692"/>
        <v>261730.21322773484</v>
      </c>
    </row>
    <row r="3976" spans="1:22" x14ac:dyDescent="0.3">
      <c r="A3976">
        <v>33233</v>
      </c>
      <c r="B3976" t="s">
        <v>211</v>
      </c>
      <c r="C3976">
        <v>33059</v>
      </c>
      <c r="D3976" t="s">
        <v>218</v>
      </c>
      <c r="E3976">
        <v>89.442719099991507</v>
      </c>
      <c r="F3976">
        <v>174</v>
      </c>
      <c r="G3976">
        <v>33233</v>
      </c>
      <c r="H3976" t="s">
        <v>6046</v>
      </c>
      <c r="I3976">
        <v>7.5582687567987499</v>
      </c>
      <c r="J3976">
        <v>0</v>
      </c>
      <c r="L3976">
        <f t="shared" si="682"/>
        <v>0</v>
      </c>
      <c r="M3976">
        <f t="shared" si="683"/>
        <v>89.442719099991507</v>
      </c>
      <c r="N3976">
        <f t="shared" si="684"/>
        <v>174</v>
      </c>
      <c r="O3976">
        <f t="shared" si="685"/>
        <v>33233</v>
      </c>
      <c r="P3976">
        <f t="shared" si="686"/>
        <v>7.5582687567987499</v>
      </c>
      <c r="Q3976">
        <f t="shared" si="687"/>
        <v>15563.033123398522</v>
      </c>
      <c r="R3976">
        <f t="shared" si="688"/>
        <v>2972449.8838500176</v>
      </c>
      <c r="S3976">
        <f t="shared" si="689"/>
        <v>676.03210929659258</v>
      </c>
      <c r="T3976">
        <f t="shared" si="690"/>
        <v>5782542</v>
      </c>
      <c r="U3976">
        <f t="shared" si="691"/>
        <v>1315.1387636829825</v>
      </c>
      <c r="V3976">
        <f t="shared" si="692"/>
        <v>251183.94559469286</v>
      </c>
    </row>
    <row r="3977" spans="1:22" x14ac:dyDescent="0.3">
      <c r="A3977">
        <v>33233</v>
      </c>
      <c r="B3977" t="s">
        <v>211</v>
      </c>
      <c r="C3977">
        <v>33059</v>
      </c>
      <c r="D3977" t="s">
        <v>218</v>
      </c>
      <c r="E3977">
        <v>89.442719099991507</v>
      </c>
      <c r="F3977">
        <v>174</v>
      </c>
      <c r="G3977">
        <v>33240</v>
      </c>
      <c r="H3977" t="s">
        <v>13153</v>
      </c>
      <c r="I3977">
        <v>7.0785445008137096</v>
      </c>
      <c r="J3977">
        <v>7</v>
      </c>
      <c r="L3977">
        <f t="shared" si="682"/>
        <v>7</v>
      </c>
      <c r="M3977">
        <f t="shared" si="683"/>
        <v>89.442719099991507</v>
      </c>
      <c r="N3977">
        <f t="shared" si="684"/>
        <v>174</v>
      </c>
      <c r="O3977">
        <f t="shared" si="685"/>
        <v>33233</v>
      </c>
      <c r="P3977">
        <f t="shared" si="686"/>
        <v>7.0785445008137096</v>
      </c>
      <c r="Q3977">
        <f t="shared" si="687"/>
        <v>15563.033123398522</v>
      </c>
      <c r="R3977">
        <f t="shared" si="688"/>
        <v>2972449.8838500176</v>
      </c>
      <c r="S3977">
        <f t="shared" si="689"/>
        <v>633.12426742307025</v>
      </c>
      <c r="T3977">
        <f t="shared" si="690"/>
        <v>5782542</v>
      </c>
      <c r="U3977">
        <f t="shared" si="691"/>
        <v>1231.6667431415854</v>
      </c>
      <c r="V3977">
        <f t="shared" si="692"/>
        <v>235241.26939554201</v>
      </c>
    </row>
    <row r="3978" spans="1:22" x14ac:dyDescent="0.3">
      <c r="A3978">
        <v>33233</v>
      </c>
      <c r="B3978" t="s">
        <v>211</v>
      </c>
      <c r="C3978">
        <v>33059</v>
      </c>
      <c r="D3978" t="s">
        <v>218</v>
      </c>
      <c r="E3978">
        <v>89.442719099991507</v>
      </c>
      <c r="F3978">
        <v>174</v>
      </c>
      <c r="G3978">
        <v>33229</v>
      </c>
      <c r="H3978" t="s">
        <v>14569</v>
      </c>
      <c r="I3978">
        <v>7.0414028829488302</v>
      </c>
      <c r="J3978">
        <v>-4</v>
      </c>
      <c r="L3978">
        <f t="shared" si="682"/>
        <v>4</v>
      </c>
      <c r="M3978">
        <f t="shared" si="683"/>
        <v>89.442719099991507</v>
      </c>
      <c r="N3978">
        <f t="shared" si="684"/>
        <v>174</v>
      </c>
      <c r="O3978">
        <f t="shared" si="685"/>
        <v>33233</v>
      </c>
      <c r="P3978">
        <f t="shared" si="686"/>
        <v>7.0414028829488302</v>
      </c>
      <c r="Q3978">
        <f t="shared" si="687"/>
        <v>15563.033123398522</v>
      </c>
      <c r="R3978">
        <f t="shared" si="688"/>
        <v>2972449.8838500176</v>
      </c>
      <c r="S3978">
        <f t="shared" si="689"/>
        <v>629.80222012946263</v>
      </c>
      <c r="T3978">
        <f t="shared" si="690"/>
        <v>5782542</v>
      </c>
      <c r="U3978">
        <f t="shared" si="691"/>
        <v>1225.2041016330963</v>
      </c>
      <c r="V3978">
        <f t="shared" si="692"/>
        <v>234006.94200903847</v>
      </c>
    </row>
    <row r="3979" spans="1:22" x14ac:dyDescent="0.3">
      <c r="A3979">
        <v>33233</v>
      </c>
      <c r="B3979" t="s">
        <v>211</v>
      </c>
      <c r="C3979">
        <v>33059</v>
      </c>
      <c r="D3979" t="s">
        <v>218</v>
      </c>
      <c r="E3979">
        <v>89.442719099991507</v>
      </c>
      <c r="F3979">
        <v>174</v>
      </c>
      <c r="G3979">
        <v>33223</v>
      </c>
      <c r="H3979" t="s">
        <v>3244</v>
      </c>
      <c r="I3979">
        <v>6.7639751167490303</v>
      </c>
      <c r="J3979">
        <v>-10</v>
      </c>
      <c r="L3979">
        <f t="shared" si="682"/>
        <v>10</v>
      </c>
      <c r="M3979">
        <f t="shared" si="683"/>
        <v>89.442719099991507</v>
      </c>
      <c r="N3979">
        <f t="shared" si="684"/>
        <v>174</v>
      </c>
      <c r="O3979">
        <f t="shared" si="685"/>
        <v>33233</v>
      </c>
      <c r="P3979">
        <f t="shared" si="686"/>
        <v>6.7639751167490303</v>
      </c>
      <c r="Q3979">
        <f t="shared" si="687"/>
        <v>15563.033123398522</v>
      </c>
      <c r="R3979">
        <f t="shared" si="688"/>
        <v>2972449.8838500176</v>
      </c>
      <c r="S3979">
        <f t="shared" si="689"/>
        <v>604.9883263667158</v>
      </c>
      <c r="T3979">
        <f t="shared" si="690"/>
        <v>5782542</v>
      </c>
      <c r="U3979">
        <f t="shared" si="691"/>
        <v>1176.9316703143313</v>
      </c>
      <c r="V3979">
        <f t="shared" si="692"/>
        <v>224787.18505492053</v>
      </c>
    </row>
    <row r="3980" spans="1:22" x14ac:dyDescent="0.3">
      <c r="A3980">
        <v>33233</v>
      </c>
      <c r="B3980" t="s">
        <v>211</v>
      </c>
      <c r="C3980">
        <v>33059</v>
      </c>
      <c r="D3980" t="s">
        <v>218</v>
      </c>
      <c r="E3980">
        <v>89.442719099991507</v>
      </c>
      <c r="F3980">
        <v>174</v>
      </c>
      <c r="G3980">
        <v>33230</v>
      </c>
      <c r="H3980" t="s">
        <v>6748</v>
      </c>
      <c r="I3980">
        <v>6.5969690009882598</v>
      </c>
      <c r="J3980">
        <v>-3</v>
      </c>
      <c r="L3980">
        <f t="shared" si="682"/>
        <v>3</v>
      </c>
      <c r="M3980">
        <f t="shared" si="683"/>
        <v>89.442719099991507</v>
      </c>
      <c r="N3980">
        <f t="shared" si="684"/>
        <v>174</v>
      </c>
      <c r="O3980">
        <f t="shared" si="685"/>
        <v>33233</v>
      </c>
      <c r="P3980">
        <f t="shared" si="686"/>
        <v>6.5969690009882598</v>
      </c>
      <c r="Q3980">
        <f t="shared" si="687"/>
        <v>15563.033123398522</v>
      </c>
      <c r="R3980">
        <f t="shared" si="688"/>
        <v>2972449.8838500176</v>
      </c>
      <c r="S3980">
        <f t="shared" si="689"/>
        <v>590.05084526674455</v>
      </c>
      <c r="T3980">
        <f t="shared" si="690"/>
        <v>5782542</v>
      </c>
      <c r="U3980">
        <f t="shared" si="691"/>
        <v>1147.8726061719572</v>
      </c>
      <c r="V3980">
        <f t="shared" si="692"/>
        <v>219237.07080984284</v>
      </c>
    </row>
    <row r="3981" spans="1:22" x14ac:dyDescent="0.3">
      <c r="A3981">
        <v>33233</v>
      </c>
      <c r="B3981" t="s">
        <v>211</v>
      </c>
      <c r="C3981">
        <v>33059</v>
      </c>
      <c r="D3981" t="s">
        <v>218</v>
      </c>
      <c r="E3981">
        <v>89.442719099991507</v>
      </c>
      <c r="F3981">
        <v>174</v>
      </c>
      <c r="G3981">
        <v>33239</v>
      </c>
      <c r="H3981" t="s">
        <v>11323</v>
      </c>
      <c r="I3981">
        <v>6.3602262302531303</v>
      </c>
      <c r="J3981">
        <v>6</v>
      </c>
      <c r="L3981">
        <f t="shared" si="682"/>
        <v>6</v>
      </c>
      <c r="M3981">
        <f t="shared" si="683"/>
        <v>89.442719099991507</v>
      </c>
      <c r="N3981">
        <f t="shared" si="684"/>
        <v>174</v>
      </c>
      <c r="O3981">
        <f t="shared" si="685"/>
        <v>33233</v>
      </c>
      <c r="P3981">
        <f t="shared" si="686"/>
        <v>6.3602262302531303</v>
      </c>
      <c r="Q3981">
        <f t="shared" si="687"/>
        <v>15563.033123398522</v>
      </c>
      <c r="R3981">
        <f t="shared" si="688"/>
        <v>2972449.8838500176</v>
      </c>
      <c r="S3981">
        <f t="shared" si="689"/>
        <v>568.87592812492869</v>
      </c>
      <c r="T3981">
        <f t="shared" si="690"/>
        <v>5782542</v>
      </c>
      <c r="U3981">
        <f t="shared" si="691"/>
        <v>1106.6793640640446</v>
      </c>
      <c r="V3981">
        <f t="shared" si="692"/>
        <v>211369.39831000229</v>
      </c>
    </row>
    <row r="3982" spans="1:22" x14ac:dyDescent="0.3">
      <c r="A3982">
        <v>33233</v>
      </c>
      <c r="B3982" t="s">
        <v>211</v>
      </c>
      <c r="C3982">
        <v>33059</v>
      </c>
      <c r="D3982" t="s">
        <v>218</v>
      </c>
      <c r="E3982">
        <v>89.442719099991507</v>
      </c>
      <c r="F3982">
        <v>174</v>
      </c>
      <c r="G3982">
        <v>33244</v>
      </c>
      <c r="H3982" t="s">
        <v>8867</v>
      </c>
      <c r="I3982">
        <v>5.93407317868596</v>
      </c>
      <c r="J3982">
        <v>11</v>
      </c>
      <c r="L3982">
        <f t="shared" si="682"/>
        <v>11</v>
      </c>
      <c r="M3982">
        <f t="shared" si="683"/>
        <v>89.442719099991507</v>
      </c>
      <c r="N3982">
        <f t="shared" si="684"/>
        <v>174</v>
      </c>
      <c r="O3982">
        <f t="shared" si="685"/>
        <v>33233</v>
      </c>
      <c r="P3982">
        <f t="shared" si="686"/>
        <v>5.93407317868596</v>
      </c>
      <c r="Q3982">
        <f t="shared" si="687"/>
        <v>15563.033123398522</v>
      </c>
      <c r="R3982">
        <f t="shared" si="688"/>
        <v>2972449.8838500176</v>
      </c>
      <c r="S3982">
        <f t="shared" si="689"/>
        <v>530.75964044000204</v>
      </c>
      <c r="T3982">
        <f t="shared" si="690"/>
        <v>5782542</v>
      </c>
      <c r="U3982">
        <f t="shared" si="691"/>
        <v>1032.528733091357</v>
      </c>
      <c r="V3982">
        <f t="shared" si="692"/>
        <v>197207.0539472705</v>
      </c>
    </row>
    <row r="3983" spans="1:22" x14ac:dyDescent="0.3">
      <c r="A3983">
        <v>33233</v>
      </c>
      <c r="B3983" t="s">
        <v>211</v>
      </c>
      <c r="C3983">
        <v>33059</v>
      </c>
      <c r="D3983" t="s">
        <v>218</v>
      </c>
      <c r="E3983">
        <v>89.442719099991507</v>
      </c>
      <c r="F3983">
        <v>174</v>
      </c>
      <c r="G3983">
        <v>33235</v>
      </c>
      <c r="H3983" t="s">
        <v>2896</v>
      </c>
      <c r="I3983">
        <v>5.6596157113358796</v>
      </c>
      <c r="J3983">
        <v>2</v>
      </c>
      <c r="L3983">
        <f t="shared" si="682"/>
        <v>2</v>
      </c>
      <c r="M3983">
        <f t="shared" si="683"/>
        <v>89.442719099991507</v>
      </c>
      <c r="N3983">
        <f t="shared" si="684"/>
        <v>174</v>
      </c>
      <c r="O3983">
        <f t="shared" si="685"/>
        <v>33233</v>
      </c>
      <c r="P3983">
        <f t="shared" si="686"/>
        <v>5.6596157113358796</v>
      </c>
      <c r="Q3983">
        <f t="shared" si="687"/>
        <v>15563.033123398522</v>
      </c>
      <c r="R3983">
        <f t="shared" si="688"/>
        <v>2972449.8838500176</v>
      </c>
      <c r="S3983">
        <f t="shared" si="689"/>
        <v>506.21141828291371</v>
      </c>
      <c r="T3983">
        <f t="shared" si="690"/>
        <v>5782542</v>
      </c>
      <c r="U3983">
        <f t="shared" si="691"/>
        <v>984.77313377244309</v>
      </c>
      <c r="V3983">
        <f t="shared" si="692"/>
        <v>188086.00893482528</v>
      </c>
    </row>
    <row r="3984" spans="1:22" x14ac:dyDescent="0.3">
      <c r="A3984">
        <v>33233</v>
      </c>
      <c r="B3984" t="s">
        <v>211</v>
      </c>
      <c r="C3984">
        <v>33059</v>
      </c>
      <c r="D3984" t="s">
        <v>218</v>
      </c>
      <c r="E3984">
        <v>89.442719099991507</v>
      </c>
      <c r="F3984">
        <v>174</v>
      </c>
      <c r="G3984">
        <v>33230</v>
      </c>
      <c r="H3984" t="s">
        <v>14214</v>
      </c>
      <c r="I3984">
        <v>5.4457963467246904</v>
      </c>
      <c r="J3984">
        <v>-3</v>
      </c>
      <c r="L3984">
        <f t="shared" si="682"/>
        <v>3</v>
      </c>
      <c r="M3984">
        <f t="shared" si="683"/>
        <v>89.442719099991507</v>
      </c>
      <c r="N3984">
        <f t="shared" si="684"/>
        <v>174</v>
      </c>
      <c r="O3984">
        <f t="shared" si="685"/>
        <v>33233</v>
      </c>
      <c r="P3984">
        <f t="shared" si="686"/>
        <v>5.4457963467246904</v>
      </c>
      <c r="Q3984">
        <f t="shared" si="687"/>
        <v>15563.033123398522</v>
      </c>
      <c r="R3984">
        <f t="shared" si="688"/>
        <v>2972449.8838500176</v>
      </c>
      <c r="S3984">
        <f t="shared" si="689"/>
        <v>487.08683291585646</v>
      </c>
      <c r="T3984">
        <f t="shared" si="690"/>
        <v>5782542</v>
      </c>
      <c r="U3984">
        <f t="shared" si="691"/>
        <v>947.56856433009614</v>
      </c>
      <c r="V3984">
        <f t="shared" si="692"/>
        <v>180980.14999070164</v>
      </c>
    </row>
    <row r="3985" spans="1:22" x14ac:dyDescent="0.3">
      <c r="A3985">
        <v>33233</v>
      </c>
      <c r="B3985" t="s">
        <v>211</v>
      </c>
      <c r="C3985">
        <v>33059</v>
      </c>
      <c r="D3985" t="s">
        <v>218</v>
      </c>
      <c r="E3985">
        <v>89.442719099991507</v>
      </c>
      <c r="F3985">
        <v>174</v>
      </c>
      <c r="G3985">
        <v>33225</v>
      </c>
      <c r="H3985" t="s">
        <v>1160</v>
      </c>
      <c r="I3985">
        <v>5.3033008588991004</v>
      </c>
      <c r="J3985">
        <v>-8</v>
      </c>
      <c r="L3985">
        <f t="shared" si="682"/>
        <v>8</v>
      </c>
      <c r="M3985">
        <f t="shared" si="683"/>
        <v>89.442719099991507</v>
      </c>
      <c r="N3985">
        <f t="shared" si="684"/>
        <v>174</v>
      </c>
      <c r="O3985">
        <f t="shared" si="685"/>
        <v>33233</v>
      </c>
      <c r="P3985">
        <f t="shared" si="686"/>
        <v>5.3033008588991004</v>
      </c>
      <c r="Q3985">
        <f t="shared" si="687"/>
        <v>15563.033123398522</v>
      </c>
      <c r="R3985">
        <f t="shared" si="688"/>
        <v>2972449.8838500176</v>
      </c>
      <c r="S3985">
        <f t="shared" si="689"/>
        <v>474.34164902525595</v>
      </c>
      <c r="T3985">
        <f t="shared" si="690"/>
        <v>5782542</v>
      </c>
      <c r="U3985">
        <f t="shared" si="691"/>
        <v>922.77434944844344</v>
      </c>
      <c r="V3985">
        <f t="shared" si="692"/>
        <v>176244.59744379381</v>
      </c>
    </row>
    <row r="3986" spans="1:22" x14ac:dyDescent="0.3">
      <c r="A3986">
        <v>33233</v>
      </c>
      <c r="B3986" t="s">
        <v>211</v>
      </c>
      <c r="C3986">
        <v>33059</v>
      </c>
      <c r="D3986" t="s">
        <v>218</v>
      </c>
      <c r="E3986">
        <v>89.442719099991507</v>
      </c>
      <c r="F3986">
        <v>174</v>
      </c>
      <c r="G3986">
        <v>33224</v>
      </c>
      <c r="H3986" t="s">
        <v>2543</v>
      </c>
      <c r="I3986">
        <v>5.0389110926865897</v>
      </c>
      <c r="J3986">
        <v>-9</v>
      </c>
      <c r="L3986">
        <f t="shared" si="682"/>
        <v>9</v>
      </c>
      <c r="M3986">
        <f t="shared" si="683"/>
        <v>89.442719099991507</v>
      </c>
      <c r="N3986">
        <f t="shared" si="684"/>
        <v>174</v>
      </c>
      <c r="O3986">
        <f t="shared" si="685"/>
        <v>33233</v>
      </c>
      <c r="P3986">
        <f t="shared" si="686"/>
        <v>5.0389110926865897</v>
      </c>
      <c r="Q3986">
        <f t="shared" si="687"/>
        <v>15563.033123398522</v>
      </c>
      <c r="R3986">
        <f t="shared" si="688"/>
        <v>2972449.8838500176</v>
      </c>
      <c r="S3986">
        <f t="shared" si="689"/>
        <v>450.69390943299788</v>
      </c>
      <c r="T3986">
        <f t="shared" si="690"/>
        <v>5782542</v>
      </c>
      <c r="U3986">
        <f t="shared" si="691"/>
        <v>876.7705301274666</v>
      </c>
      <c r="V3986">
        <f t="shared" si="692"/>
        <v>167458.13234325344</v>
      </c>
    </row>
    <row r="3987" spans="1:22" x14ac:dyDescent="0.3">
      <c r="A3987">
        <v>33233</v>
      </c>
      <c r="B3987" t="s">
        <v>211</v>
      </c>
      <c r="C3987">
        <v>33059</v>
      </c>
      <c r="D3987" t="s">
        <v>218</v>
      </c>
      <c r="E3987">
        <v>89.442719099991507</v>
      </c>
      <c r="F3987">
        <v>174</v>
      </c>
      <c r="G3987">
        <v>33243</v>
      </c>
      <c r="H3987" t="s">
        <v>13860</v>
      </c>
      <c r="I3987">
        <v>4.9690797025203697</v>
      </c>
      <c r="J3987">
        <v>10</v>
      </c>
      <c r="L3987">
        <f t="shared" si="682"/>
        <v>10</v>
      </c>
      <c r="M3987">
        <f t="shared" si="683"/>
        <v>89.442719099991507</v>
      </c>
      <c r="N3987">
        <f t="shared" si="684"/>
        <v>174</v>
      </c>
      <c r="O3987">
        <f t="shared" si="685"/>
        <v>33233</v>
      </c>
      <c r="P3987">
        <f t="shared" si="686"/>
        <v>4.9690797025203697</v>
      </c>
      <c r="Q3987">
        <f t="shared" si="687"/>
        <v>15563.033123398522</v>
      </c>
      <c r="R3987">
        <f t="shared" si="688"/>
        <v>2972449.8838500176</v>
      </c>
      <c r="S3987">
        <f t="shared" si="689"/>
        <v>444.44800001799877</v>
      </c>
      <c r="T3987">
        <f t="shared" si="690"/>
        <v>5782542</v>
      </c>
      <c r="U3987">
        <f t="shared" si="691"/>
        <v>864.61986823854431</v>
      </c>
      <c r="V3987">
        <f t="shared" si="692"/>
        <v>165137.42575385945</v>
      </c>
    </row>
    <row r="3988" spans="1:22" x14ac:dyDescent="0.3">
      <c r="A3988">
        <v>33233</v>
      </c>
      <c r="B3988" t="s">
        <v>211</v>
      </c>
      <c r="C3988">
        <v>33059</v>
      </c>
      <c r="D3988" t="s">
        <v>218</v>
      </c>
      <c r="E3988">
        <v>89.442719099991507</v>
      </c>
      <c r="F3988">
        <v>174</v>
      </c>
      <c r="G3988">
        <v>33232</v>
      </c>
      <c r="H3988" t="s">
        <v>220</v>
      </c>
      <c r="I3988">
        <v>4.9244289008980502</v>
      </c>
      <c r="J3988">
        <v>-1</v>
      </c>
      <c r="L3988">
        <f t="shared" si="682"/>
        <v>1</v>
      </c>
      <c r="M3988">
        <f t="shared" si="683"/>
        <v>89.442719099991507</v>
      </c>
      <c r="N3988">
        <f t="shared" si="684"/>
        <v>174</v>
      </c>
      <c r="O3988">
        <f t="shared" si="685"/>
        <v>33233</v>
      </c>
      <c r="P3988">
        <f t="shared" si="686"/>
        <v>4.9244289008980502</v>
      </c>
      <c r="Q3988">
        <f t="shared" si="687"/>
        <v>15563.033123398522</v>
      </c>
      <c r="R3988">
        <f t="shared" si="688"/>
        <v>2972449.8838500176</v>
      </c>
      <c r="S3988">
        <f t="shared" si="689"/>
        <v>440.45431091090421</v>
      </c>
      <c r="T3988">
        <f t="shared" si="690"/>
        <v>5782542</v>
      </c>
      <c r="U3988">
        <f t="shared" si="691"/>
        <v>856.85062875626068</v>
      </c>
      <c r="V3988">
        <f t="shared" si="692"/>
        <v>163653.54566354491</v>
      </c>
    </row>
    <row r="3989" spans="1:22" x14ac:dyDescent="0.3">
      <c r="A3989">
        <v>33233</v>
      </c>
      <c r="B3989" t="s">
        <v>211</v>
      </c>
      <c r="C3989">
        <v>33059</v>
      </c>
      <c r="D3989" t="s">
        <v>218</v>
      </c>
      <c r="E3989">
        <v>89.442719099991507</v>
      </c>
      <c r="F3989">
        <v>174</v>
      </c>
      <c r="G3989">
        <v>33236</v>
      </c>
      <c r="H3989" t="s">
        <v>10269</v>
      </c>
      <c r="I3989">
        <v>4.7598581911649402</v>
      </c>
      <c r="J3989">
        <v>3</v>
      </c>
      <c r="L3989">
        <f t="shared" si="682"/>
        <v>3</v>
      </c>
      <c r="M3989">
        <f t="shared" si="683"/>
        <v>89.442719099991507</v>
      </c>
      <c r="N3989">
        <f t="shared" si="684"/>
        <v>174</v>
      </c>
      <c r="O3989">
        <f t="shared" si="685"/>
        <v>33233</v>
      </c>
      <c r="P3989">
        <f t="shared" si="686"/>
        <v>4.7598581911649402</v>
      </c>
      <c r="Q3989">
        <f t="shared" si="687"/>
        <v>15563.033123398522</v>
      </c>
      <c r="R3989">
        <f t="shared" si="688"/>
        <v>2972449.8838500176</v>
      </c>
      <c r="S3989">
        <f t="shared" si="689"/>
        <v>425.73465914815944</v>
      </c>
      <c r="T3989">
        <f t="shared" si="690"/>
        <v>5782542</v>
      </c>
      <c r="U3989">
        <f t="shared" si="691"/>
        <v>828.21532526269959</v>
      </c>
      <c r="V3989">
        <f t="shared" si="692"/>
        <v>158184.36726698445</v>
      </c>
    </row>
    <row r="3990" spans="1:22" x14ac:dyDescent="0.3">
      <c r="A3990">
        <v>33233</v>
      </c>
      <c r="B3990" t="s">
        <v>211</v>
      </c>
      <c r="C3990">
        <v>33059</v>
      </c>
      <c r="D3990" t="s">
        <v>218</v>
      </c>
      <c r="E3990">
        <v>89.442719099991507</v>
      </c>
      <c r="F3990">
        <v>174</v>
      </c>
      <c r="G3990">
        <v>33223</v>
      </c>
      <c r="H3990" t="s">
        <v>4651</v>
      </c>
      <c r="I3990">
        <v>4.1352481485395698</v>
      </c>
      <c r="J3990">
        <v>-10</v>
      </c>
      <c r="L3990">
        <f t="shared" si="682"/>
        <v>10</v>
      </c>
      <c r="M3990">
        <f t="shared" si="683"/>
        <v>89.442719099991507</v>
      </c>
      <c r="N3990">
        <f t="shared" si="684"/>
        <v>174</v>
      </c>
      <c r="O3990">
        <f t="shared" si="685"/>
        <v>33233</v>
      </c>
      <c r="P3990">
        <f t="shared" si="686"/>
        <v>4.1352481485395698</v>
      </c>
      <c r="Q3990">
        <f t="shared" si="687"/>
        <v>15563.033123398522</v>
      </c>
      <c r="R3990">
        <f t="shared" si="688"/>
        <v>2972449.8838500176</v>
      </c>
      <c r="S3990">
        <f t="shared" si="689"/>
        <v>369.86783855858471</v>
      </c>
      <c r="T3990">
        <f t="shared" si="690"/>
        <v>5782542</v>
      </c>
      <c r="U3990">
        <f t="shared" si="691"/>
        <v>719.53317784588512</v>
      </c>
      <c r="V3990">
        <f t="shared" si="692"/>
        <v>137426.70172041553</v>
      </c>
    </row>
    <row r="3991" spans="1:22" x14ac:dyDescent="0.3">
      <c r="A3991">
        <v>33233</v>
      </c>
      <c r="B3991" t="s">
        <v>211</v>
      </c>
      <c r="C3991">
        <v>33059</v>
      </c>
      <c r="D3991" t="s">
        <v>218</v>
      </c>
      <c r="E3991">
        <v>89.442719099991507</v>
      </c>
      <c r="F3991">
        <v>174</v>
      </c>
      <c r="G3991">
        <v>33227</v>
      </c>
      <c r="H3991" t="s">
        <v>5356</v>
      </c>
      <c r="I3991">
        <v>3.75</v>
      </c>
      <c r="J3991">
        <v>-6</v>
      </c>
      <c r="L3991">
        <f t="shared" si="682"/>
        <v>6</v>
      </c>
      <c r="M3991">
        <f t="shared" si="683"/>
        <v>89.442719099991507</v>
      </c>
      <c r="N3991">
        <f t="shared" si="684"/>
        <v>174</v>
      </c>
      <c r="O3991">
        <f t="shared" si="685"/>
        <v>33233</v>
      </c>
      <c r="P3991">
        <f t="shared" si="686"/>
        <v>3.75</v>
      </c>
      <c r="Q3991">
        <f t="shared" si="687"/>
        <v>15563.033123398522</v>
      </c>
      <c r="R3991">
        <f t="shared" si="688"/>
        <v>2972449.8838500176</v>
      </c>
      <c r="S3991">
        <f t="shared" si="689"/>
        <v>335.41019662496814</v>
      </c>
      <c r="T3991">
        <f t="shared" si="690"/>
        <v>5782542</v>
      </c>
      <c r="U3991">
        <f t="shared" si="691"/>
        <v>652.5</v>
      </c>
      <c r="V3991">
        <f t="shared" si="692"/>
        <v>124623.75</v>
      </c>
    </row>
    <row r="3992" spans="1:22" x14ac:dyDescent="0.3">
      <c r="A3992">
        <v>33233</v>
      </c>
      <c r="B3992" t="s">
        <v>211</v>
      </c>
      <c r="C3992">
        <v>33059</v>
      </c>
      <c r="D3992" t="s">
        <v>218</v>
      </c>
      <c r="E3992">
        <v>89.442719099991507</v>
      </c>
      <c r="F3992">
        <v>174</v>
      </c>
      <c r="G3992">
        <v>33222</v>
      </c>
      <c r="H3992" t="s">
        <v>12387</v>
      </c>
      <c r="I3992">
        <v>3.3657280044590601</v>
      </c>
      <c r="J3992">
        <v>-11</v>
      </c>
      <c r="L3992">
        <f t="shared" si="682"/>
        <v>11</v>
      </c>
      <c r="M3992">
        <f t="shared" si="683"/>
        <v>89.442719099991507</v>
      </c>
      <c r="N3992">
        <f t="shared" si="684"/>
        <v>174</v>
      </c>
      <c r="O3992">
        <f t="shared" si="685"/>
        <v>33233</v>
      </c>
      <c r="P3992">
        <f t="shared" si="686"/>
        <v>3.3657280044590601</v>
      </c>
      <c r="Q3992">
        <f t="shared" si="687"/>
        <v>15563.033123398522</v>
      </c>
      <c r="R3992">
        <f t="shared" si="688"/>
        <v>2972449.8838500176</v>
      </c>
      <c r="S3992">
        <f t="shared" si="689"/>
        <v>301.03986446980667</v>
      </c>
      <c r="T3992">
        <f t="shared" si="690"/>
        <v>5782542</v>
      </c>
      <c r="U3992">
        <f t="shared" si="691"/>
        <v>585.63667277587649</v>
      </c>
      <c r="V3992">
        <f t="shared" si="692"/>
        <v>111853.23877218795</v>
      </c>
    </row>
    <row r="3993" spans="1:22" x14ac:dyDescent="0.3">
      <c r="A3993">
        <v>33233</v>
      </c>
      <c r="B3993" t="s">
        <v>211</v>
      </c>
      <c r="C3993">
        <v>33059</v>
      </c>
      <c r="D3993" t="s">
        <v>218</v>
      </c>
      <c r="E3993">
        <v>89.442719099991507</v>
      </c>
      <c r="F3993">
        <v>174</v>
      </c>
      <c r="G3993">
        <v>33234</v>
      </c>
      <c r="H3993" t="s">
        <v>805</v>
      </c>
      <c r="I3993">
        <v>3.1868871959954901</v>
      </c>
      <c r="J3993">
        <v>1</v>
      </c>
      <c r="L3993">
        <f t="shared" si="682"/>
        <v>1</v>
      </c>
      <c r="M3993">
        <f t="shared" si="683"/>
        <v>89.442719099991507</v>
      </c>
      <c r="N3993">
        <f t="shared" si="684"/>
        <v>174</v>
      </c>
      <c r="O3993">
        <f t="shared" si="685"/>
        <v>33233</v>
      </c>
      <c r="P3993">
        <f t="shared" si="686"/>
        <v>3.1868871959954901</v>
      </c>
      <c r="Q3993">
        <f t="shared" si="687"/>
        <v>15563.033123398522</v>
      </c>
      <c r="R3993">
        <f t="shared" si="688"/>
        <v>2972449.8838500176</v>
      </c>
      <c r="S3993">
        <f t="shared" si="689"/>
        <v>285.04385627478422</v>
      </c>
      <c r="T3993">
        <f t="shared" si="690"/>
        <v>5782542</v>
      </c>
      <c r="U3993">
        <f t="shared" si="691"/>
        <v>554.51837210321526</v>
      </c>
      <c r="V3993">
        <f t="shared" si="692"/>
        <v>105909.82218451813</v>
      </c>
    </row>
    <row r="3994" spans="1:22" x14ac:dyDescent="0.3">
      <c r="A3994">
        <v>33233</v>
      </c>
      <c r="B3994" t="s">
        <v>211</v>
      </c>
      <c r="C3994">
        <v>33059</v>
      </c>
      <c r="D3994" t="s">
        <v>218</v>
      </c>
      <c r="E3994">
        <v>89.442719099991507</v>
      </c>
      <c r="F3994">
        <v>174</v>
      </c>
      <c r="G3994">
        <v>33248</v>
      </c>
      <c r="H3994" t="s">
        <v>10617</v>
      </c>
      <c r="I3994">
        <v>3.1110999999999902</v>
      </c>
      <c r="J3994">
        <v>15</v>
      </c>
      <c r="L3994">
        <f t="shared" si="682"/>
        <v>15</v>
      </c>
      <c r="M3994">
        <f t="shared" si="683"/>
        <v>89.442719099991507</v>
      </c>
      <c r="N3994">
        <f t="shared" si="684"/>
        <v>174</v>
      </c>
      <c r="O3994">
        <f t="shared" si="685"/>
        <v>33233</v>
      </c>
      <c r="P3994">
        <f t="shared" si="686"/>
        <v>3.1110999999999902</v>
      </c>
      <c r="Q3994">
        <f t="shared" si="687"/>
        <v>15563.033123398522</v>
      </c>
      <c r="R3994">
        <f t="shared" si="688"/>
        <v>2972449.8838500176</v>
      </c>
      <c r="S3994">
        <f t="shared" si="689"/>
        <v>278.26524339198272</v>
      </c>
      <c r="T3994">
        <f t="shared" si="690"/>
        <v>5782542</v>
      </c>
      <c r="U3994">
        <f t="shared" si="691"/>
        <v>541.33139999999833</v>
      </c>
      <c r="V3994">
        <f t="shared" si="692"/>
        <v>103391.18629999968</v>
      </c>
    </row>
    <row r="3995" spans="1:22" x14ac:dyDescent="0.3">
      <c r="A3995">
        <v>33233</v>
      </c>
      <c r="B3995" t="s">
        <v>211</v>
      </c>
      <c r="C3995">
        <v>33059</v>
      </c>
      <c r="D3995" t="s">
        <v>218</v>
      </c>
      <c r="E3995">
        <v>89.442719099991507</v>
      </c>
      <c r="F3995">
        <v>174</v>
      </c>
      <c r="G3995">
        <v>33241</v>
      </c>
      <c r="H3995" t="s">
        <v>3943</v>
      </c>
      <c r="I3995">
        <v>2.6403605359874698</v>
      </c>
      <c r="J3995">
        <v>8</v>
      </c>
      <c r="L3995">
        <f t="shared" si="682"/>
        <v>8</v>
      </c>
      <c r="M3995">
        <f t="shared" si="683"/>
        <v>89.442719099991507</v>
      </c>
      <c r="N3995">
        <f t="shared" si="684"/>
        <v>174</v>
      </c>
      <c r="O3995">
        <f t="shared" si="685"/>
        <v>33233</v>
      </c>
      <c r="P3995">
        <f t="shared" si="686"/>
        <v>2.6403605359874698</v>
      </c>
      <c r="Q3995">
        <f t="shared" si="687"/>
        <v>15563.033123398522</v>
      </c>
      <c r="R3995">
        <f t="shared" si="688"/>
        <v>2972449.8838500176</v>
      </c>
      <c r="S3995">
        <f t="shared" si="689"/>
        <v>236.16102574303028</v>
      </c>
      <c r="T3995">
        <f t="shared" si="690"/>
        <v>5782542</v>
      </c>
      <c r="U3995">
        <f t="shared" si="691"/>
        <v>459.42273326181976</v>
      </c>
      <c r="V3995">
        <f t="shared" si="692"/>
        <v>87747.10169247158</v>
      </c>
    </row>
    <row r="3996" spans="1:22" x14ac:dyDescent="0.3">
      <c r="A3996">
        <v>33233</v>
      </c>
      <c r="B3996" t="s">
        <v>211</v>
      </c>
      <c r="C3996">
        <v>33059</v>
      </c>
      <c r="D3996" t="s">
        <v>218</v>
      </c>
      <c r="E3996">
        <v>89.442719099991507</v>
      </c>
      <c r="F3996">
        <v>174</v>
      </c>
      <c r="G3996">
        <v>33224</v>
      </c>
      <c r="H3996" t="s">
        <v>9211</v>
      </c>
      <c r="I3996">
        <v>1.7888543819998299</v>
      </c>
      <c r="J3996">
        <v>-9</v>
      </c>
      <c r="L3996">
        <f t="shared" si="682"/>
        <v>9</v>
      </c>
      <c r="M3996">
        <f t="shared" si="683"/>
        <v>89.442719099991507</v>
      </c>
      <c r="N3996">
        <f t="shared" si="684"/>
        <v>174</v>
      </c>
      <c r="O3996">
        <f t="shared" si="685"/>
        <v>33233</v>
      </c>
      <c r="P3996">
        <f t="shared" si="686"/>
        <v>1.7888543819998299</v>
      </c>
      <c r="Q3996">
        <f t="shared" si="687"/>
        <v>15563.033123398522</v>
      </c>
      <c r="R3996">
        <f t="shared" si="688"/>
        <v>2972449.8838500176</v>
      </c>
      <c r="S3996">
        <f t="shared" si="689"/>
        <v>159.99999999999969</v>
      </c>
      <c r="T3996">
        <f t="shared" si="690"/>
        <v>5782542</v>
      </c>
      <c r="U3996">
        <f t="shared" si="691"/>
        <v>311.26066246797041</v>
      </c>
      <c r="V3996">
        <f t="shared" si="692"/>
        <v>59448.997677000349</v>
      </c>
    </row>
    <row r="3997" spans="1:22" x14ac:dyDescent="0.3">
      <c r="A3997">
        <v>33233</v>
      </c>
      <c r="B3997" t="s">
        <v>211</v>
      </c>
      <c r="C3997">
        <v>33059</v>
      </c>
      <c r="D3997" t="s">
        <v>218</v>
      </c>
      <c r="E3997">
        <v>89.442719099991507</v>
      </c>
      <c r="F3997">
        <v>174</v>
      </c>
      <c r="G3997">
        <v>33241</v>
      </c>
      <c r="H3997" t="s">
        <v>2203</v>
      </c>
      <c r="I3997">
        <v>0.88388347648318399</v>
      </c>
      <c r="J3997">
        <v>8</v>
      </c>
      <c r="L3997">
        <f t="shared" si="682"/>
        <v>8</v>
      </c>
      <c r="M3997">
        <f t="shared" si="683"/>
        <v>89.442719099991507</v>
      </c>
      <c r="N3997">
        <f t="shared" si="684"/>
        <v>174</v>
      </c>
      <c r="O3997">
        <f t="shared" si="685"/>
        <v>33233</v>
      </c>
      <c r="P3997">
        <f t="shared" si="686"/>
        <v>0.88388347648318399</v>
      </c>
      <c r="Q3997">
        <f t="shared" si="687"/>
        <v>15563.033123398522</v>
      </c>
      <c r="R3997">
        <f t="shared" si="688"/>
        <v>2972449.8838500176</v>
      </c>
      <c r="S3997">
        <f t="shared" si="689"/>
        <v>79.056941504209377</v>
      </c>
      <c r="T3997">
        <f t="shared" si="690"/>
        <v>5782542</v>
      </c>
      <c r="U3997">
        <f t="shared" si="691"/>
        <v>153.79572490807402</v>
      </c>
      <c r="V3997">
        <f t="shared" si="692"/>
        <v>29374.099573965654</v>
      </c>
    </row>
    <row r="3998" spans="1:22" x14ac:dyDescent="0.3">
      <c r="A3998">
        <v>33233</v>
      </c>
      <c r="B3998" t="s">
        <v>211</v>
      </c>
      <c r="C3998">
        <v>33059</v>
      </c>
      <c r="D3998" t="s">
        <v>218</v>
      </c>
      <c r="E3998">
        <v>89.442719099991507</v>
      </c>
      <c r="F3998">
        <v>174</v>
      </c>
      <c r="G3998">
        <v>33240</v>
      </c>
      <c r="H3998" t="s">
        <v>7455</v>
      </c>
      <c r="I3998">
        <v>0.56288227010629299</v>
      </c>
      <c r="J3998">
        <v>7</v>
      </c>
      <c r="L3998">
        <f t="shared" si="682"/>
        <v>7</v>
      </c>
      <c r="M3998">
        <f t="shared" si="683"/>
        <v>89.442719099991507</v>
      </c>
      <c r="N3998">
        <f t="shared" si="684"/>
        <v>174</v>
      </c>
      <c r="O3998">
        <f t="shared" si="685"/>
        <v>33233</v>
      </c>
      <c r="P3998">
        <f t="shared" si="686"/>
        <v>0.56288227010629299</v>
      </c>
      <c r="Q3998">
        <f t="shared" si="687"/>
        <v>15563.033123398522</v>
      </c>
      <c r="R3998">
        <f t="shared" si="688"/>
        <v>2972449.8838500176</v>
      </c>
      <c r="S3998">
        <f t="shared" si="689"/>
        <v>50.345720771482711</v>
      </c>
      <c r="T3998">
        <f t="shared" si="690"/>
        <v>5782542</v>
      </c>
      <c r="U3998">
        <f t="shared" si="691"/>
        <v>97.941514998494981</v>
      </c>
      <c r="V3998">
        <f t="shared" si="692"/>
        <v>18706.266482442436</v>
      </c>
    </row>
    <row r="3999" spans="1:22" x14ac:dyDescent="0.3">
      <c r="A3999">
        <v>33320</v>
      </c>
      <c r="B3999" t="s">
        <v>221</v>
      </c>
      <c r="C3999">
        <v>33233</v>
      </c>
      <c r="D3999" t="s">
        <v>211</v>
      </c>
      <c r="E3999">
        <v>24</v>
      </c>
      <c r="F3999">
        <v>87</v>
      </c>
      <c r="G3999">
        <v>33337</v>
      </c>
      <c r="H3999" t="s">
        <v>5005</v>
      </c>
      <c r="I3999">
        <v>19.2624342919061</v>
      </c>
      <c r="J3999">
        <v>17</v>
      </c>
      <c r="L3999">
        <f t="shared" si="682"/>
        <v>17</v>
      </c>
      <c r="M3999">
        <f t="shared" si="683"/>
        <v>24</v>
      </c>
      <c r="N3999">
        <f t="shared" si="684"/>
        <v>87</v>
      </c>
      <c r="O3999">
        <f t="shared" si="685"/>
        <v>33320</v>
      </c>
      <c r="P3999">
        <f t="shared" si="686"/>
        <v>19.2624342919061</v>
      </c>
      <c r="Q3999">
        <f t="shared" si="687"/>
        <v>2088</v>
      </c>
      <c r="R3999">
        <f t="shared" si="688"/>
        <v>799680</v>
      </c>
      <c r="S3999">
        <f t="shared" si="689"/>
        <v>462.29842300574637</v>
      </c>
      <c r="T3999">
        <f t="shared" si="690"/>
        <v>2898840</v>
      </c>
      <c r="U3999">
        <f t="shared" si="691"/>
        <v>1675.8317833958306</v>
      </c>
      <c r="V3999">
        <f t="shared" si="692"/>
        <v>641824.31060631131</v>
      </c>
    </row>
    <row r="4000" spans="1:22" x14ac:dyDescent="0.3">
      <c r="A4000">
        <v>33320</v>
      </c>
      <c r="B4000" t="s">
        <v>221</v>
      </c>
      <c r="C4000">
        <v>33233</v>
      </c>
      <c r="D4000" t="s">
        <v>211</v>
      </c>
      <c r="E4000">
        <v>24</v>
      </c>
      <c r="F4000">
        <v>87</v>
      </c>
      <c r="G4000">
        <v>33327</v>
      </c>
      <c r="H4000" t="s">
        <v>8515</v>
      </c>
      <c r="I4000">
        <v>14.4111937298754</v>
      </c>
      <c r="J4000">
        <v>7</v>
      </c>
      <c r="L4000">
        <f t="shared" si="682"/>
        <v>7</v>
      </c>
      <c r="M4000">
        <f t="shared" si="683"/>
        <v>24</v>
      </c>
      <c r="N4000">
        <f t="shared" si="684"/>
        <v>87</v>
      </c>
      <c r="O4000">
        <f t="shared" si="685"/>
        <v>33320</v>
      </c>
      <c r="P4000">
        <f t="shared" si="686"/>
        <v>14.4111937298754</v>
      </c>
      <c r="Q4000">
        <f t="shared" si="687"/>
        <v>2088</v>
      </c>
      <c r="R4000">
        <f t="shared" si="688"/>
        <v>799680</v>
      </c>
      <c r="S4000">
        <f t="shared" si="689"/>
        <v>345.8686495170096</v>
      </c>
      <c r="T4000">
        <f t="shared" si="690"/>
        <v>2898840</v>
      </c>
      <c r="U4000">
        <f t="shared" si="691"/>
        <v>1253.7738544991598</v>
      </c>
      <c r="V4000">
        <f t="shared" si="692"/>
        <v>480180.97507944831</v>
      </c>
    </row>
    <row r="4001" spans="1:22" x14ac:dyDescent="0.3">
      <c r="A4001">
        <v>33320</v>
      </c>
      <c r="B4001" t="s">
        <v>221</v>
      </c>
      <c r="C4001">
        <v>33233</v>
      </c>
      <c r="D4001" t="s">
        <v>211</v>
      </c>
      <c r="E4001">
        <v>24</v>
      </c>
      <c r="F4001">
        <v>87</v>
      </c>
      <c r="G4001">
        <v>33320</v>
      </c>
      <c r="H4001" t="s">
        <v>3592</v>
      </c>
      <c r="I4001">
        <v>14.344532930702201</v>
      </c>
      <c r="J4001">
        <v>0</v>
      </c>
      <c r="L4001">
        <f t="shared" si="682"/>
        <v>0</v>
      </c>
      <c r="M4001">
        <f t="shared" si="683"/>
        <v>24</v>
      </c>
      <c r="N4001">
        <f t="shared" si="684"/>
        <v>87</v>
      </c>
      <c r="O4001">
        <f t="shared" si="685"/>
        <v>33320</v>
      </c>
      <c r="P4001">
        <f t="shared" si="686"/>
        <v>14.344532930702201</v>
      </c>
      <c r="Q4001">
        <f t="shared" si="687"/>
        <v>2088</v>
      </c>
      <c r="R4001">
        <f t="shared" si="688"/>
        <v>799680</v>
      </c>
      <c r="S4001">
        <f t="shared" si="689"/>
        <v>344.26879033685282</v>
      </c>
      <c r="T4001">
        <f t="shared" si="690"/>
        <v>2898840</v>
      </c>
      <c r="U4001">
        <f t="shared" si="691"/>
        <v>1247.9743649710915</v>
      </c>
      <c r="V4001">
        <f t="shared" si="692"/>
        <v>477959.83725099731</v>
      </c>
    </row>
    <row r="4002" spans="1:22" x14ac:dyDescent="0.3">
      <c r="A4002">
        <v>33320</v>
      </c>
      <c r="B4002" t="s">
        <v>221</v>
      </c>
      <c r="C4002">
        <v>33233</v>
      </c>
      <c r="D4002" t="s">
        <v>211</v>
      </c>
      <c r="E4002">
        <v>24</v>
      </c>
      <c r="F4002">
        <v>87</v>
      </c>
      <c r="G4002">
        <v>33304</v>
      </c>
      <c r="H4002" t="s">
        <v>5694</v>
      </c>
      <c r="I4002">
        <v>14.090513751456999</v>
      </c>
      <c r="J4002">
        <v>-16</v>
      </c>
      <c r="L4002">
        <f t="shared" si="682"/>
        <v>16</v>
      </c>
      <c r="M4002">
        <f t="shared" si="683"/>
        <v>24</v>
      </c>
      <c r="N4002">
        <f t="shared" si="684"/>
        <v>87</v>
      </c>
      <c r="O4002">
        <f t="shared" si="685"/>
        <v>33320</v>
      </c>
      <c r="P4002">
        <f t="shared" si="686"/>
        <v>14.090513751456999</v>
      </c>
      <c r="Q4002">
        <f t="shared" si="687"/>
        <v>2088</v>
      </c>
      <c r="R4002">
        <f t="shared" si="688"/>
        <v>799680</v>
      </c>
      <c r="S4002">
        <f t="shared" si="689"/>
        <v>338.17233003496801</v>
      </c>
      <c r="T4002">
        <f t="shared" si="690"/>
        <v>2898840</v>
      </c>
      <c r="U4002">
        <f t="shared" si="691"/>
        <v>1225.8746963767589</v>
      </c>
      <c r="V4002">
        <f t="shared" si="692"/>
        <v>469495.91819854721</v>
      </c>
    </row>
    <row r="4003" spans="1:22" x14ac:dyDescent="0.3">
      <c r="A4003">
        <v>33320</v>
      </c>
      <c r="B4003" t="s">
        <v>221</v>
      </c>
      <c r="C4003">
        <v>33233</v>
      </c>
      <c r="D4003" t="s">
        <v>211</v>
      </c>
      <c r="E4003">
        <v>24</v>
      </c>
      <c r="F4003">
        <v>87</v>
      </c>
      <c r="G4003">
        <v>33323</v>
      </c>
      <c r="H4003" t="s">
        <v>1504</v>
      </c>
      <c r="I4003">
        <v>13.4797301530854</v>
      </c>
      <c r="J4003">
        <v>3</v>
      </c>
      <c r="L4003">
        <f t="shared" si="682"/>
        <v>3</v>
      </c>
      <c r="M4003">
        <f t="shared" si="683"/>
        <v>24</v>
      </c>
      <c r="N4003">
        <f t="shared" si="684"/>
        <v>87</v>
      </c>
      <c r="O4003">
        <f t="shared" si="685"/>
        <v>33320</v>
      </c>
      <c r="P4003">
        <f t="shared" si="686"/>
        <v>13.4797301530854</v>
      </c>
      <c r="Q4003">
        <f t="shared" si="687"/>
        <v>2088</v>
      </c>
      <c r="R4003">
        <f t="shared" si="688"/>
        <v>799680</v>
      </c>
      <c r="S4003">
        <f t="shared" si="689"/>
        <v>323.51352367404962</v>
      </c>
      <c r="T4003">
        <f t="shared" si="690"/>
        <v>2898840</v>
      </c>
      <c r="U4003">
        <f t="shared" si="691"/>
        <v>1172.7365233184298</v>
      </c>
      <c r="V4003">
        <f t="shared" si="692"/>
        <v>449144.60870080552</v>
      </c>
    </row>
    <row r="4004" spans="1:22" x14ac:dyDescent="0.3">
      <c r="A4004">
        <v>33320</v>
      </c>
      <c r="B4004" t="s">
        <v>221</v>
      </c>
      <c r="C4004">
        <v>33233</v>
      </c>
      <c r="D4004" t="s">
        <v>211</v>
      </c>
      <c r="E4004">
        <v>24</v>
      </c>
      <c r="F4004">
        <v>87</v>
      </c>
      <c r="G4004">
        <v>33308</v>
      </c>
      <c r="H4004" t="s">
        <v>9565</v>
      </c>
      <c r="I4004">
        <v>12.6071645638501</v>
      </c>
      <c r="J4004">
        <v>-12</v>
      </c>
      <c r="L4004">
        <f t="shared" si="682"/>
        <v>12</v>
      </c>
      <c r="M4004">
        <f t="shared" si="683"/>
        <v>24</v>
      </c>
      <c r="N4004">
        <f t="shared" si="684"/>
        <v>87</v>
      </c>
      <c r="O4004">
        <f t="shared" si="685"/>
        <v>33320</v>
      </c>
      <c r="P4004">
        <f t="shared" si="686"/>
        <v>12.6071645638501</v>
      </c>
      <c r="Q4004">
        <f t="shared" si="687"/>
        <v>2088</v>
      </c>
      <c r="R4004">
        <f t="shared" si="688"/>
        <v>799680</v>
      </c>
      <c r="S4004">
        <f t="shared" si="689"/>
        <v>302.57194953240241</v>
      </c>
      <c r="T4004">
        <f t="shared" si="690"/>
        <v>2898840</v>
      </c>
      <c r="U4004">
        <f t="shared" si="691"/>
        <v>1096.8233170549588</v>
      </c>
      <c r="V4004">
        <f t="shared" si="692"/>
        <v>420070.72326748533</v>
      </c>
    </row>
    <row r="4005" spans="1:22" x14ac:dyDescent="0.3">
      <c r="A4005">
        <v>33320</v>
      </c>
      <c r="B4005" t="s">
        <v>221</v>
      </c>
      <c r="C4005">
        <v>33233</v>
      </c>
      <c r="D4005" t="s">
        <v>211</v>
      </c>
      <c r="E4005">
        <v>24</v>
      </c>
      <c r="F4005">
        <v>87</v>
      </c>
      <c r="G4005">
        <v>33313</v>
      </c>
      <c r="H4005" t="s">
        <v>2897</v>
      </c>
      <c r="I4005">
        <v>12.189262693042499</v>
      </c>
      <c r="J4005">
        <v>-7</v>
      </c>
      <c r="L4005">
        <f t="shared" si="682"/>
        <v>7</v>
      </c>
      <c r="M4005">
        <f t="shared" si="683"/>
        <v>24</v>
      </c>
      <c r="N4005">
        <f t="shared" si="684"/>
        <v>87</v>
      </c>
      <c r="O4005">
        <f t="shared" si="685"/>
        <v>33320</v>
      </c>
      <c r="P4005">
        <f t="shared" si="686"/>
        <v>12.189262693042499</v>
      </c>
      <c r="Q4005">
        <f t="shared" si="687"/>
        <v>2088</v>
      </c>
      <c r="R4005">
        <f t="shared" si="688"/>
        <v>799680</v>
      </c>
      <c r="S4005">
        <f t="shared" si="689"/>
        <v>292.54230463301997</v>
      </c>
      <c r="T4005">
        <f t="shared" si="690"/>
        <v>2898840</v>
      </c>
      <c r="U4005">
        <f t="shared" si="691"/>
        <v>1060.4658542946975</v>
      </c>
      <c r="V4005">
        <f t="shared" si="692"/>
        <v>406146.23293217609</v>
      </c>
    </row>
    <row r="4006" spans="1:22" x14ac:dyDescent="0.3">
      <c r="A4006">
        <v>33320</v>
      </c>
      <c r="B4006" t="s">
        <v>221</v>
      </c>
      <c r="C4006">
        <v>33233</v>
      </c>
      <c r="D4006" t="s">
        <v>211</v>
      </c>
      <c r="E4006">
        <v>24</v>
      </c>
      <c r="F4006">
        <v>87</v>
      </c>
      <c r="G4006">
        <v>33330</v>
      </c>
      <c r="H4006" t="s">
        <v>8161</v>
      </c>
      <c r="I4006">
        <v>11.002790984109399</v>
      </c>
      <c r="J4006">
        <v>10</v>
      </c>
      <c r="L4006">
        <f t="shared" si="682"/>
        <v>10</v>
      </c>
      <c r="M4006">
        <f t="shared" si="683"/>
        <v>24</v>
      </c>
      <c r="N4006">
        <f t="shared" si="684"/>
        <v>87</v>
      </c>
      <c r="O4006">
        <f t="shared" si="685"/>
        <v>33320</v>
      </c>
      <c r="P4006">
        <f t="shared" si="686"/>
        <v>11.002790984109399</v>
      </c>
      <c r="Q4006">
        <f t="shared" si="687"/>
        <v>2088</v>
      </c>
      <c r="R4006">
        <f t="shared" si="688"/>
        <v>799680</v>
      </c>
      <c r="S4006">
        <f t="shared" si="689"/>
        <v>264.06698361862561</v>
      </c>
      <c r="T4006">
        <f t="shared" si="690"/>
        <v>2898840</v>
      </c>
      <c r="U4006">
        <f t="shared" si="691"/>
        <v>957.24281561751775</v>
      </c>
      <c r="V4006">
        <f t="shared" si="692"/>
        <v>366612.99559052521</v>
      </c>
    </row>
    <row r="4007" spans="1:22" x14ac:dyDescent="0.3">
      <c r="A4007">
        <v>33320</v>
      </c>
      <c r="B4007" t="s">
        <v>221</v>
      </c>
      <c r="C4007">
        <v>33233</v>
      </c>
      <c r="D4007" t="s">
        <v>211</v>
      </c>
      <c r="E4007">
        <v>24</v>
      </c>
      <c r="F4007">
        <v>87</v>
      </c>
      <c r="G4007">
        <v>33319</v>
      </c>
      <c r="H4007" t="s">
        <v>13154</v>
      </c>
      <c r="I4007">
        <v>9.7239621441056503</v>
      </c>
      <c r="J4007">
        <v>-1</v>
      </c>
      <c r="L4007">
        <f t="shared" si="682"/>
        <v>1</v>
      </c>
      <c r="M4007">
        <f t="shared" si="683"/>
        <v>24</v>
      </c>
      <c r="N4007">
        <f t="shared" si="684"/>
        <v>87</v>
      </c>
      <c r="O4007">
        <f t="shared" si="685"/>
        <v>33320</v>
      </c>
      <c r="P4007">
        <f t="shared" si="686"/>
        <v>9.7239621441056503</v>
      </c>
      <c r="Q4007">
        <f t="shared" si="687"/>
        <v>2088</v>
      </c>
      <c r="R4007">
        <f t="shared" si="688"/>
        <v>799680</v>
      </c>
      <c r="S4007">
        <f t="shared" si="689"/>
        <v>233.37509145853562</v>
      </c>
      <c r="T4007">
        <f t="shared" si="690"/>
        <v>2898840</v>
      </c>
      <c r="U4007">
        <f t="shared" si="691"/>
        <v>845.98470653719153</v>
      </c>
      <c r="V4007">
        <f t="shared" si="692"/>
        <v>324002.41864160029</v>
      </c>
    </row>
    <row r="4008" spans="1:22" x14ac:dyDescent="0.3">
      <c r="A4008">
        <v>33320</v>
      </c>
      <c r="B4008" t="s">
        <v>221</v>
      </c>
      <c r="C4008">
        <v>33233</v>
      </c>
      <c r="D4008" t="s">
        <v>211</v>
      </c>
      <c r="E4008">
        <v>24</v>
      </c>
      <c r="F4008">
        <v>87</v>
      </c>
      <c r="G4008">
        <v>33293</v>
      </c>
      <c r="H4008" t="s">
        <v>12388</v>
      </c>
      <c r="I4008">
        <v>9.4777700436336794</v>
      </c>
      <c r="J4008">
        <v>-27</v>
      </c>
      <c r="L4008">
        <f t="shared" si="682"/>
        <v>27</v>
      </c>
      <c r="M4008">
        <f t="shared" si="683"/>
        <v>24</v>
      </c>
      <c r="N4008">
        <f t="shared" si="684"/>
        <v>87</v>
      </c>
      <c r="O4008">
        <f t="shared" si="685"/>
        <v>33320</v>
      </c>
      <c r="P4008">
        <f t="shared" si="686"/>
        <v>9.4777700436336794</v>
      </c>
      <c r="Q4008">
        <f t="shared" si="687"/>
        <v>2088</v>
      </c>
      <c r="R4008">
        <f t="shared" si="688"/>
        <v>799680</v>
      </c>
      <c r="S4008">
        <f t="shared" si="689"/>
        <v>227.4664810472083</v>
      </c>
      <c r="T4008">
        <f t="shared" si="690"/>
        <v>2898840</v>
      </c>
      <c r="U4008">
        <f t="shared" si="691"/>
        <v>824.5659937961301</v>
      </c>
      <c r="V4008">
        <f t="shared" si="692"/>
        <v>315799.29785387422</v>
      </c>
    </row>
    <row r="4009" spans="1:22" x14ac:dyDescent="0.3">
      <c r="A4009">
        <v>33320</v>
      </c>
      <c r="B4009" t="s">
        <v>221</v>
      </c>
      <c r="C4009">
        <v>33233</v>
      </c>
      <c r="D4009" t="s">
        <v>211</v>
      </c>
      <c r="E4009">
        <v>24</v>
      </c>
      <c r="F4009">
        <v>87</v>
      </c>
      <c r="G4009">
        <v>33331</v>
      </c>
      <c r="H4009" t="s">
        <v>11324</v>
      </c>
      <c r="I4009">
        <v>9.3178775721727494</v>
      </c>
      <c r="J4009">
        <v>11</v>
      </c>
      <c r="L4009">
        <f t="shared" si="682"/>
        <v>11</v>
      </c>
      <c r="M4009">
        <f t="shared" si="683"/>
        <v>24</v>
      </c>
      <c r="N4009">
        <f t="shared" si="684"/>
        <v>87</v>
      </c>
      <c r="O4009">
        <f t="shared" si="685"/>
        <v>33320</v>
      </c>
      <c r="P4009">
        <f t="shared" si="686"/>
        <v>9.3178775721727494</v>
      </c>
      <c r="Q4009">
        <f t="shared" si="687"/>
        <v>2088</v>
      </c>
      <c r="R4009">
        <f t="shared" si="688"/>
        <v>799680</v>
      </c>
      <c r="S4009">
        <f t="shared" si="689"/>
        <v>223.629061732146</v>
      </c>
      <c r="T4009">
        <f t="shared" si="690"/>
        <v>2898840</v>
      </c>
      <c r="U4009">
        <f t="shared" si="691"/>
        <v>810.65534877902917</v>
      </c>
      <c r="V4009">
        <f t="shared" si="692"/>
        <v>310471.68070479599</v>
      </c>
    </row>
    <row r="4010" spans="1:22" x14ac:dyDescent="0.3">
      <c r="A4010">
        <v>33320</v>
      </c>
      <c r="B4010" t="s">
        <v>221</v>
      </c>
      <c r="C4010">
        <v>33233</v>
      </c>
      <c r="D4010" t="s">
        <v>211</v>
      </c>
      <c r="E4010">
        <v>24</v>
      </c>
      <c r="F4010">
        <v>87</v>
      </c>
      <c r="G4010">
        <v>33317</v>
      </c>
      <c r="H4010" t="s">
        <v>4297</v>
      </c>
      <c r="I4010">
        <v>9.0790388489090308</v>
      </c>
      <c r="J4010">
        <v>-3</v>
      </c>
      <c r="L4010">
        <f t="shared" si="682"/>
        <v>3</v>
      </c>
      <c r="M4010">
        <f t="shared" si="683"/>
        <v>24</v>
      </c>
      <c r="N4010">
        <f t="shared" si="684"/>
        <v>87</v>
      </c>
      <c r="O4010">
        <f t="shared" si="685"/>
        <v>33320</v>
      </c>
      <c r="P4010">
        <f t="shared" si="686"/>
        <v>9.0790388489090308</v>
      </c>
      <c r="Q4010">
        <f t="shared" si="687"/>
        <v>2088</v>
      </c>
      <c r="R4010">
        <f t="shared" si="688"/>
        <v>799680</v>
      </c>
      <c r="S4010">
        <f t="shared" si="689"/>
        <v>217.89693237381675</v>
      </c>
      <c r="T4010">
        <f t="shared" si="690"/>
        <v>2898840</v>
      </c>
      <c r="U4010">
        <f t="shared" si="691"/>
        <v>789.8763798550857</v>
      </c>
      <c r="V4010">
        <f t="shared" si="692"/>
        <v>302513.57444564893</v>
      </c>
    </row>
    <row r="4011" spans="1:22" x14ac:dyDescent="0.3">
      <c r="A4011">
        <v>33320</v>
      </c>
      <c r="B4011" t="s">
        <v>221</v>
      </c>
      <c r="C4011">
        <v>33233</v>
      </c>
      <c r="D4011" t="s">
        <v>211</v>
      </c>
      <c r="E4011">
        <v>24</v>
      </c>
      <c r="F4011">
        <v>87</v>
      </c>
      <c r="G4011">
        <v>33313</v>
      </c>
      <c r="H4011" t="s">
        <v>13513</v>
      </c>
      <c r="I4011">
        <v>8.9338889325981494</v>
      </c>
      <c r="J4011">
        <v>-7</v>
      </c>
      <c r="L4011">
        <f t="shared" si="682"/>
        <v>7</v>
      </c>
      <c r="M4011">
        <f t="shared" si="683"/>
        <v>24</v>
      </c>
      <c r="N4011">
        <f t="shared" si="684"/>
        <v>87</v>
      </c>
      <c r="O4011">
        <f t="shared" si="685"/>
        <v>33320</v>
      </c>
      <c r="P4011">
        <f t="shared" si="686"/>
        <v>8.9338889325981494</v>
      </c>
      <c r="Q4011">
        <f t="shared" si="687"/>
        <v>2088</v>
      </c>
      <c r="R4011">
        <f t="shared" si="688"/>
        <v>799680</v>
      </c>
      <c r="S4011">
        <f t="shared" si="689"/>
        <v>214.41333438235557</v>
      </c>
      <c r="T4011">
        <f t="shared" si="690"/>
        <v>2898840</v>
      </c>
      <c r="U4011">
        <f t="shared" si="691"/>
        <v>777.24833713603903</v>
      </c>
      <c r="V4011">
        <f t="shared" si="692"/>
        <v>297677.17923417035</v>
      </c>
    </row>
    <row r="4012" spans="1:22" x14ac:dyDescent="0.3">
      <c r="A4012">
        <v>33320</v>
      </c>
      <c r="B4012" t="s">
        <v>221</v>
      </c>
      <c r="C4012">
        <v>33233</v>
      </c>
      <c r="D4012" t="s">
        <v>211</v>
      </c>
      <c r="E4012">
        <v>24</v>
      </c>
      <c r="F4012">
        <v>87</v>
      </c>
      <c r="G4012">
        <v>33325</v>
      </c>
      <c r="H4012" t="s">
        <v>10270</v>
      </c>
      <c r="I4012">
        <v>8.7043451792768405</v>
      </c>
      <c r="J4012">
        <v>5</v>
      </c>
      <c r="L4012">
        <f t="shared" si="682"/>
        <v>5</v>
      </c>
      <c r="M4012">
        <f t="shared" si="683"/>
        <v>24</v>
      </c>
      <c r="N4012">
        <f t="shared" si="684"/>
        <v>87</v>
      </c>
      <c r="O4012">
        <f t="shared" si="685"/>
        <v>33320</v>
      </c>
      <c r="P4012">
        <f t="shared" si="686"/>
        <v>8.7043451792768405</v>
      </c>
      <c r="Q4012">
        <f t="shared" si="687"/>
        <v>2088</v>
      </c>
      <c r="R4012">
        <f t="shared" si="688"/>
        <v>799680</v>
      </c>
      <c r="S4012">
        <f t="shared" si="689"/>
        <v>208.90428430264416</v>
      </c>
      <c r="T4012">
        <f t="shared" si="690"/>
        <v>2898840</v>
      </c>
      <c r="U4012">
        <f t="shared" si="691"/>
        <v>757.27803059708515</v>
      </c>
      <c r="V4012">
        <f t="shared" si="692"/>
        <v>290028.78137350432</v>
      </c>
    </row>
    <row r="4013" spans="1:22" x14ac:dyDescent="0.3">
      <c r="A4013">
        <v>33320</v>
      </c>
      <c r="B4013" t="s">
        <v>221</v>
      </c>
      <c r="C4013">
        <v>33233</v>
      </c>
      <c r="D4013" t="s">
        <v>211</v>
      </c>
      <c r="E4013">
        <v>24</v>
      </c>
      <c r="F4013">
        <v>87</v>
      </c>
      <c r="G4013">
        <v>33328</v>
      </c>
      <c r="H4013" t="s">
        <v>6398</v>
      </c>
      <c r="I4013">
        <v>8.0933060364723506</v>
      </c>
      <c r="J4013">
        <v>8</v>
      </c>
      <c r="L4013">
        <f t="shared" si="682"/>
        <v>8</v>
      </c>
      <c r="M4013">
        <f t="shared" si="683"/>
        <v>24</v>
      </c>
      <c r="N4013">
        <f t="shared" si="684"/>
        <v>87</v>
      </c>
      <c r="O4013">
        <f t="shared" si="685"/>
        <v>33320</v>
      </c>
      <c r="P4013">
        <f t="shared" si="686"/>
        <v>8.0933060364723506</v>
      </c>
      <c r="Q4013">
        <f t="shared" si="687"/>
        <v>2088</v>
      </c>
      <c r="R4013">
        <f t="shared" si="688"/>
        <v>799680</v>
      </c>
      <c r="S4013">
        <f t="shared" si="689"/>
        <v>194.23934487533643</v>
      </c>
      <c r="T4013">
        <f t="shared" si="690"/>
        <v>2898840</v>
      </c>
      <c r="U4013">
        <f t="shared" si="691"/>
        <v>704.11762517309455</v>
      </c>
      <c r="V4013">
        <f t="shared" si="692"/>
        <v>269668.95713525871</v>
      </c>
    </row>
    <row r="4014" spans="1:22" x14ac:dyDescent="0.3">
      <c r="A4014">
        <v>33320</v>
      </c>
      <c r="B4014" t="s">
        <v>221</v>
      </c>
      <c r="C4014">
        <v>33233</v>
      </c>
      <c r="D4014" t="s">
        <v>211</v>
      </c>
      <c r="E4014">
        <v>24</v>
      </c>
      <c r="F4014">
        <v>87</v>
      </c>
      <c r="G4014">
        <v>33320</v>
      </c>
      <c r="H4014" t="s">
        <v>6047</v>
      </c>
      <c r="I4014">
        <v>7.8102084280766704</v>
      </c>
      <c r="J4014">
        <v>0</v>
      </c>
      <c r="L4014">
        <f t="shared" si="682"/>
        <v>0</v>
      </c>
      <c r="M4014">
        <f t="shared" si="683"/>
        <v>24</v>
      </c>
      <c r="N4014">
        <f t="shared" si="684"/>
        <v>87</v>
      </c>
      <c r="O4014">
        <f t="shared" si="685"/>
        <v>33320</v>
      </c>
      <c r="P4014">
        <f t="shared" si="686"/>
        <v>7.8102084280766704</v>
      </c>
      <c r="Q4014">
        <f t="shared" si="687"/>
        <v>2088</v>
      </c>
      <c r="R4014">
        <f t="shared" si="688"/>
        <v>799680</v>
      </c>
      <c r="S4014">
        <f t="shared" si="689"/>
        <v>187.44500227384009</v>
      </c>
      <c r="T4014">
        <f t="shared" si="690"/>
        <v>2898840</v>
      </c>
      <c r="U4014">
        <f t="shared" si="691"/>
        <v>679.4881332426703</v>
      </c>
      <c r="V4014">
        <f t="shared" si="692"/>
        <v>260236.14482351465</v>
      </c>
    </row>
    <row r="4015" spans="1:22" x14ac:dyDescent="0.3">
      <c r="A4015">
        <v>33320</v>
      </c>
      <c r="B4015" t="s">
        <v>221</v>
      </c>
      <c r="C4015">
        <v>33233</v>
      </c>
      <c r="D4015" t="s">
        <v>211</v>
      </c>
      <c r="E4015">
        <v>24</v>
      </c>
      <c r="F4015">
        <v>87</v>
      </c>
      <c r="G4015">
        <v>33317</v>
      </c>
      <c r="H4015" t="s">
        <v>2204</v>
      </c>
      <c r="I4015">
        <v>7.75</v>
      </c>
      <c r="J4015">
        <v>-3</v>
      </c>
      <c r="L4015">
        <f t="shared" si="682"/>
        <v>3</v>
      </c>
      <c r="M4015">
        <f t="shared" si="683"/>
        <v>24</v>
      </c>
      <c r="N4015">
        <f t="shared" si="684"/>
        <v>87</v>
      </c>
      <c r="O4015">
        <f t="shared" si="685"/>
        <v>33320</v>
      </c>
      <c r="P4015">
        <f t="shared" si="686"/>
        <v>7.75</v>
      </c>
      <c r="Q4015">
        <f t="shared" si="687"/>
        <v>2088</v>
      </c>
      <c r="R4015">
        <f t="shared" si="688"/>
        <v>799680</v>
      </c>
      <c r="S4015">
        <f t="shared" si="689"/>
        <v>186</v>
      </c>
      <c r="T4015">
        <f t="shared" si="690"/>
        <v>2898840</v>
      </c>
      <c r="U4015">
        <f t="shared" si="691"/>
        <v>674.25</v>
      </c>
      <c r="V4015">
        <f t="shared" si="692"/>
        <v>258230</v>
      </c>
    </row>
    <row r="4016" spans="1:22" x14ac:dyDescent="0.3">
      <c r="A4016">
        <v>33320</v>
      </c>
      <c r="B4016" t="s">
        <v>221</v>
      </c>
      <c r="C4016">
        <v>33233</v>
      </c>
      <c r="D4016" t="s">
        <v>211</v>
      </c>
      <c r="E4016">
        <v>24</v>
      </c>
      <c r="F4016">
        <v>87</v>
      </c>
      <c r="G4016">
        <v>33321</v>
      </c>
      <c r="H4016" t="s">
        <v>3944</v>
      </c>
      <c r="I4016">
        <v>7.5412642932070701</v>
      </c>
      <c r="J4016">
        <v>1</v>
      </c>
      <c r="L4016">
        <f t="shared" si="682"/>
        <v>1</v>
      </c>
      <c r="M4016">
        <f t="shared" si="683"/>
        <v>24</v>
      </c>
      <c r="N4016">
        <f t="shared" si="684"/>
        <v>87</v>
      </c>
      <c r="O4016">
        <f t="shared" si="685"/>
        <v>33320</v>
      </c>
      <c r="P4016">
        <f t="shared" si="686"/>
        <v>7.5412642932070701</v>
      </c>
      <c r="Q4016">
        <f t="shared" si="687"/>
        <v>2088</v>
      </c>
      <c r="R4016">
        <f t="shared" si="688"/>
        <v>799680</v>
      </c>
      <c r="S4016">
        <f t="shared" si="689"/>
        <v>180.99034303696968</v>
      </c>
      <c r="T4016">
        <f t="shared" si="690"/>
        <v>2898840</v>
      </c>
      <c r="U4016">
        <f t="shared" si="691"/>
        <v>656.08999350901513</v>
      </c>
      <c r="V4016">
        <f t="shared" si="692"/>
        <v>251274.92624965959</v>
      </c>
    </row>
    <row r="4017" spans="1:22" x14ac:dyDescent="0.3">
      <c r="A4017">
        <v>33320</v>
      </c>
      <c r="B4017" t="s">
        <v>221</v>
      </c>
      <c r="C4017">
        <v>33233</v>
      </c>
      <c r="D4017" t="s">
        <v>211</v>
      </c>
      <c r="E4017">
        <v>24</v>
      </c>
      <c r="F4017">
        <v>87</v>
      </c>
      <c r="G4017">
        <v>33329</v>
      </c>
      <c r="H4017" t="s">
        <v>2544</v>
      </c>
      <c r="I4017">
        <v>7.5093691479377904</v>
      </c>
      <c r="J4017">
        <v>9</v>
      </c>
      <c r="L4017">
        <f t="shared" si="682"/>
        <v>9</v>
      </c>
      <c r="M4017">
        <f t="shared" si="683"/>
        <v>24</v>
      </c>
      <c r="N4017">
        <f t="shared" si="684"/>
        <v>87</v>
      </c>
      <c r="O4017">
        <f t="shared" si="685"/>
        <v>33320</v>
      </c>
      <c r="P4017">
        <f t="shared" si="686"/>
        <v>7.5093691479377904</v>
      </c>
      <c r="Q4017">
        <f t="shared" si="687"/>
        <v>2088</v>
      </c>
      <c r="R4017">
        <f t="shared" si="688"/>
        <v>799680</v>
      </c>
      <c r="S4017">
        <f t="shared" si="689"/>
        <v>180.22485955050698</v>
      </c>
      <c r="T4017">
        <f t="shared" si="690"/>
        <v>2898840</v>
      </c>
      <c r="U4017">
        <f t="shared" si="691"/>
        <v>653.31511587058776</v>
      </c>
      <c r="V4017">
        <f t="shared" si="692"/>
        <v>250212.18000928717</v>
      </c>
    </row>
    <row r="4018" spans="1:22" x14ac:dyDescent="0.3">
      <c r="A4018">
        <v>33320</v>
      </c>
      <c r="B4018" t="s">
        <v>221</v>
      </c>
      <c r="C4018">
        <v>33233</v>
      </c>
      <c r="D4018" t="s">
        <v>211</v>
      </c>
      <c r="E4018">
        <v>24</v>
      </c>
      <c r="F4018">
        <v>87</v>
      </c>
      <c r="G4018">
        <v>33322</v>
      </c>
      <c r="H4018" t="s">
        <v>6749</v>
      </c>
      <c r="I4018">
        <v>7.14702735408226</v>
      </c>
      <c r="J4018">
        <v>2</v>
      </c>
      <c r="L4018">
        <f t="shared" si="682"/>
        <v>2</v>
      </c>
      <c r="M4018">
        <f t="shared" si="683"/>
        <v>24</v>
      </c>
      <c r="N4018">
        <f t="shared" si="684"/>
        <v>87</v>
      </c>
      <c r="O4018">
        <f t="shared" si="685"/>
        <v>33320</v>
      </c>
      <c r="P4018">
        <f t="shared" si="686"/>
        <v>7.14702735408226</v>
      </c>
      <c r="Q4018">
        <f t="shared" si="687"/>
        <v>2088</v>
      </c>
      <c r="R4018">
        <f t="shared" si="688"/>
        <v>799680</v>
      </c>
      <c r="S4018">
        <f t="shared" si="689"/>
        <v>171.52865649797423</v>
      </c>
      <c r="T4018">
        <f t="shared" si="690"/>
        <v>2898840</v>
      </c>
      <c r="U4018">
        <f t="shared" si="691"/>
        <v>621.79137980515657</v>
      </c>
      <c r="V4018">
        <f t="shared" si="692"/>
        <v>238138.95143802091</v>
      </c>
    </row>
    <row r="4019" spans="1:22" x14ac:dyDescent="0.3">
      <c r="A4019">
        <v>33320</v>
      </c>
      <c r="B4019" t="s">
        <v>221</v>
      </c>
      <c r="C4019">
        <v>33233</v>
      </c>
      <c r="D4019" t="s">
        <v>211</v>
      </c>
      <c r="E4019">
        <v>24</v>
      </c>
      <c r="F4019">
        <v>87</v>
      </c>
      <c r="G4019">
        <v>33316</v>
      </c>
      <c r="H4019" t="s">
        <v>9212</v>
      </c>
      <c r="I4019">
        <v>6.2481997407253296</v>
      </c>
      <c r="J4019">
        <v>-4</v>
      </c>
      <c r="L4019">
        <f t="shared" si="682"/>
        <v>4</v>
      </c>
      <c r="M4019">
        <f t="shared" si="683"/>
        <v>24</v>
      </c>
      <c r="N4019">
        <f t="shared" si="684"/>
        <v>87</v>
      </c>
      <c r="O4019">
        <f t="shared" si="685"/>
        <v>33320</v>
      </c>
      <c r="P4019">
        <f t="shared" si="686"/>
        <v>6.2481997407253296</v>
      </c>
      <c r="Q4019">
        <f t="shared" si="687"/>
        <v>2088</v>
      </c>
      <c r="R4019">
        <f t="shared" si="688"/>
        <v>799680</v>
      </c>
      <c r="S4019">
        <f t="shared" si="689"/>
        <v>149.95679377740791</v>
      </c>
      <c r="T4019">
        <f t="shared" si="690"/>
        <v>2898840</v>
      </c>
      <c r="U4019">
        <f t="shared" si="691"/>
        <v>543.59337744310369</v>
      </c>
      <c r="V4019">
        <f t="shared" si="692"/>
        <v>208190.01536096798</v>
      </c>
    </row>
    <row r="4020" spans="1:22" x14ac:dyDescent="0.3">
      <c r="A4020">
        <v>33320</v>
      </c>
      <c r="B4020" t="s">
        <v>221</v>
      </c>
      <c r="C4020">
        <v>33233</v>
      </c>
      <c r="D4020" t="s">
        <v>211</v>
      </c>
      <c r="E4020">
        <v>24</v>
      </c>
      <c r="F4020">
        <v>87</v>
      </c>
      <c r="G4020">
        <v>33331</v>
      </c>
      <c r="H4020" t="s">
        <v>10971</v>
      </c>
      <c r="I4020">
        <v>6.1564172088967597</v>
      </c>
      <c r="J4020">
        <v>11</v>
      </c>
      <c r="L4020">
        <f t="shared" si="682"/>
        <v>11</v>
      </c>
      <c r="M4020">
        <f t="shared" si="683"/>
        <v>24</v>
      </c>
      <c r="N4020">
        <f t="shared" si="684"/>
        <v>87</v>
      </c>
      <c r="O4020">
        <f t="shared" si="685"/>
        <v>33320</v>
      </c>
      <c r="P4020">
        <f t="shared" si="686"/>
        <v>6.1564172088967597</v>
      </c>
      <c r="Q4020">
        <f t="shared" si="687"/>
        <v>2088</v>
      </c>
      <c r="R4020">
        <f t="shared" si="688"/>
        <v>799680</v>
      </c>
      <c r="S4020">
        <f t="shared" si="689"/>
        <v>147.75401301352224</v>
      </c>
      <c r="T4020">
        <f t="shared" si="690"/>
        <v>2898840</v>
      </c>
      <c r="U4020">
        <f t="shared" si="691"/>
        <v>535.60829717401805</v>
      </c>
      <c r="V4020">
        <f t="shared" si="692"/>
        <v>205131.82140044004</v>
      </c>
    </row>
    <row r="4021" spans="1:22" x14ac:dyDescent="0.3">
      <c r="A4021">
        <v>33320</v>
      </c>
      <c r="B4021" t="s">
        <v>221</v>
      </c>
      <c r="C4021">
        <v>33233</v>
      </c>
      <c r="D4021" t="s">
        <v>211</v>
      </c>
      <c r="E4021">
        <v>24</v>
      </c>
      <c r="F4021">
        <v>87</v>
      </c>
      <c r="G4021">
        <v>33317</v>
      </c>
      <c r="H4021" t="s">
        <v>11678</v>
      </c>
      <c r="I4021">
        <v>5.7778000000000098</v>
      </c>
      <c r="J4021">
        <v>-3</v>
      </c>
      <c r="L4021">
        <f t="shared" si="682"/>
        <v>3</v>
      </c>
      <c r="M4021">
        <f t="shared" si="683"/>
        <v>24</v>
      </c>
      <c r="N4021">
        <f t="shared" si="684"/>
        <v>87</v>
      </c>
      <c r="O4021">
        <f t="shared" si="685"/>
        <v>33320</v>
      </c>
      <c r="P4021">
        <f t="shared" si="686"/>
        <v>5.7778000000000098</v>
      </c>
      <c r="Q4021">
        <f t="shared" si="687"/>
        <v>2088</v>
      </c>
      <c r="R4021">
        <f t="shared" si="688"/>
        <v>799680</v>
      </c>
      <c r="S4021">
        <f t="shared" si="689"/>
        <v>138.66720000000024</v>
      </c>
      <c r="T4021">
        <f t="shared" si="690"/>
        <v>2898840</v>
      </c>
      <c r="U4021">
        <f t="shared" si="691"/>
        <v>502.66860000000088</v>
      </c>
      <c r="V4021">
        <f t="shared" si="692"/>
        <v>192516.29600000032</v>
      </c>
    </row>
    <row r="4022" spans="1:22" x14ac:dyDescent="0.3">
      <c r="A4022">
        <v>33320</v>
      </c>
      <c r="B4022" t="s">
        <v>221</v>
      </c>
      <c r="C4022">
        <v>33233</v>
      </c>
      <c r="D4022" t="s">
        <v>211</v>
      </c>
      <c r="E4022">
        <v>24</v>
      </c>
      <c r="F4022">
        <v>87</v>
      </c>
      <c r="G4022">
        <v>33329</v>
      </c>
      <c r="H4022" t="s">
        <v>806</v>
      </c>
      <c r="I4022">
        <v>5.5747757802444298</v>
      </c>
      <c r="J4022">
        <v>9</v>
      </c>
      <c r="L4022">
        <f t="shared" si="682"/>
        <v>9</v>
      </c>
      <c r="M4022">
        <f t="shared" si="683"/>
        <v>24</v>
      </c>
      <c r="N4022">
        <f t="shared" si="684"/>
        <v>87</v>
      </c>
      <c r="O4022">
        <f t="shared" si="685"/>
        <v>33320</v>
      </c>
      <c r="P4022">
        <f t="shared" si="686"/>
        <v>5.5747757802444298</v>
      </c>
      <c r="Q4022">
        <f t="shared" si="687"/>
        <v>2088</v>
      </c>
      <c r="R4022">
        <f t="shared" si="688"/>
        <v>799680</v>
      </c>
      <c r="S4022">
        <f t="shared" si="689"/>
        <v>133.79461872586631</v>
      </c>
      <c r="T4022">
        <f t="shared" si="690"/>
        <v>2898840</v>
      </c>
      <c r="U4022">
        <f t="shared" si="691"/>
        <v>485.00549288126541</v>
      </c>
      <c r="V4022">
        <f t="shared" si="692"/>
        <v>185751.5289977444</v>
      </c>
    </row>
    <row r="4023" spans="1:22" x14ac:dyDescent="0.3">
      <c r="A4023">
        <v>33320</v>
      </c>
      <c r="B4023" t="s">
        <v>221</v>
      </c>
      <c r="C4023">
        <v>33233</v>
      </c>
      <c r="D4023" t="s">
        <v>211</v>
      </c>
      <c r="E4023">
        <v>24</v>
      </c>
      <c r="F4023">
        <v>87</v>
      </c>
      <c r="G4023">
        <v>33328</v>
      </c>
      <c r="H4023" t="s">
        <v>9916</v>
      </c>
      <c r="I4023">
        <v>5.3517829038554998</v>
      </c>
      <c r="J4023">
        <v>8</v>
      </c>
      <c r="L4023">
        <f t="shared" si="682"/>
        <v>8</v>
      </c>
      <c r="M4023">
        <f t="shared" si="683"/>
        <v>24</v>
      </c>
      <c r="N4023">
        <f t="shared" si="684"/>
        <v>87</v>
      </c>
      <c r="O4023">
        <f t="shared" si="685"/>
        <v>33320</v>
      </c>
      <c r="P4023">
        <f t="shared" si="686"/>
        <v>5.3517829038554998</v>
      </c>
      <c r="Q4023">
        <f t="shared" si="687"/>
        <v>2088</v>
      </c>
      <c r="R4023">
        <f t="shared" si="688"/>
        <v>799680</v>
      </c>
      <c r="S4023">
        <f t="shared" si="689"/>
        <v>128.44278969253199</v>
      </c>
      <c r="T4023">
        <f t="shared" si="690"/>
        <v>2898840</v>
      </c>
      <c r="U4023">
        <f t="shared" si="691"/>
        <v>465.6051126354285</v>
      </c>
      <c r="V4023">
        <f t="shared" si="692"/>
        <v>178321.40635646525</v>
      </c>
    </row>
    <row r="4024" spans="1:22" x14ac:dyDescent="0.3">
      <c r="A4024">
        <v>33320</v>
      </c>
      <c r="B4024" t="s">
        <v>221</v>
      </c>
      <c r="C4024">
        <v>33233</v>
      </c>
      <c r="D4024" t="s">
        <v>211</v>
      </c>
      <c r="E4024">
        <v>24</v>
      </c>
      <c r="F4024">
        <v>87</v>
      </c>
      <c r="G4024">
        <v>33322</v>
      </c>
      <c r="H4024" t="s">
        <v>13861</v>
      </c>
      <c r="I4024">
        <v>5.3517829038554998</v>
      </c>
      <c r="J4024">
        <v>2</v>
      </c>
      <c r="L4024">
        <f t="shared" si="682"/>
        <v>2</v>
      </c>
      <c r="M4024">
        <f t="shared" si="683"/>
        <v>24</v>
      </c>
      <c r="N4024">
        <f t="shared" si="684"/>
        <v>87</v>
      </c>
      <c r="O4024">
        <f t="shared" si="685"/>
        <v>33320</v>
      </c>
      <c r="P4024">
        <f t="shared" si="686"/>
        <v>5.3517829038554998</v>
      </c>
      <c r="Q4024">
        <f t="shared" si="687"/>
        <v>2088</v>
      </c>
      <c r="R4024">
        <f t="shared" si="688"/>
        <v>799680</v>
      </c>
      <c r="S4024">
        <f t="shared" si="689"/>
        <v>128.44278969253199</v>
      </c>
      <c r="T4024">
        <f t="shared" si="690"/>
        <v>2898840</v>
      </c>
      <c r="U4024">
        <f t="shared" si="691"/>
        <v>465.6051126354285</v>
      </c>
      <c r="V4024">
        <f t="shared" si="692"/>
        <v>178321.40635646525</v>
      </c>
    </row>
    <row r="4025" spans="1:22" x14ac:dyDescent="0.3">
      <c r="A4025">
        <v>33320</v>
      </c>
      <c r="B4025" t="s">
        <v>221</v>
      </c>
      <c r="C4025">
        <v>33233</v>
      </c>
      <c r="D4025" t="s">
        <v>211</v>
      </c>
      <c r="E4025">
        <v>24</v>
      </c>
      <c r="F4025">
        <v>87</v>
      </c>
      <c r="G4025">
        <v>33313</v>
      </c>
      <c r="H4025" t="s">
        <v>5357</v>
      </c>
      <c r="I4025">
        <v>5.2870714956391502</v>
      </c>
      <c r="J4025">
        <v>-7</v>
      </c>
      <c r="L4025">
        <f t="shared" si="682"/>
        <v>7</v>
      </c>
      <c r="M4025">
        <f t="shared" si="683"/>
        <v>24</v>
      </c>
      <c r="N4025">
        <f t="shared" si="684"/>
        <v>87</v>
      </c>
      <c r="O4025">
        <f t="shared" si="685"/>
        <v>33320</v>
      </c>
      <c r="P4025">
        <f t="shared" si="686"/>
        <v>5.2870714956391502</v>
      </c>
      <c r="Q4025">
        <f t="shared" si="687"/>
        <v>2088</v>
      </c>
      <c r="R4025">
        <f t="shared" si="688"/>
        <v>799680</v>
      </c>
      <c r="S4025">
        <f t="shared" si="689"/>
        <v>126.88971589533961</v>
      </c>
      <c r="T4025">
        <f t="shared" si="690"/>
        <v>2898840</v>
      </c>
      <c r="U4025">
        <f t="shared" si="691"/>
        <v>459.97522012060608</v>
      </c>
      <c r="V4025">
        <f t="shared" si="692"/>
        <v>176165.2222346965</v>
      </c>
    </row>
    <row r="4026" spans="1:22" x14ac:dyDescent="0.3">
      <c r="A4026">
        <v>33320</v>
      </c>
      <c r="B4026" t="s">
        <v>221</v>
      </c>
      <c r="C4026">
        <v>33233</v>
      </c>
      <c r="D4026" t="s">
        <v>211</v>
      </c>
      <c r="E4026">
        <v>24</v>
      </c>
      <c r="F4026">
        <v>87</v>
      </c>
      <c r="G4026">
        <v>33307</v>
      </c>
      <c r="H4026" t="s">
        <v>4652</v>
      </c>
      <c r="I4026">
        <v>4.9115072849380903</v>
      </c>
      <c r="J4026">
        <v>-13</v>
      </c>
      <c r="L4026">
        <f t="shared" si="682"/>
        <v>13</v>
      </c>
      <c r="M4026">
        <f t="shared" si="683"/>
        <v>24</v>
      </c>
      <c r="N4026">
        <f t="shared" si="684"/>
        <v>87</v>
      </c>
      <c r="O4026">
        <f t="shared" si="685"/>
        <v>33320</v>
      </c>
      <c r="P4026">
        <f t="shared" si="686"/>
        <v>4.9115072849380903</v>
      </c>
      <c r="Q4026">
        <f t="shared" si="687"/>
        <v>2088</v>
      </c>
      <c r="R4026">
        <f t="shared" si="688"/>
        <v>799680</v>
      </c>
      <c r="S4026">
        <f t="shared" si="689"/>
        <v>117.87617483851417</v>
      </c>
      <c r="T4026">
        <f t="shared" si="690"/>
        <v>2898840</v>
      </c>
      <c r="U4026">
        <f t="shared" si="691"/>
        <v>427.30113378961386</v>
      </c>
      <c r="V4026">
        <f t="shared" si="692"/>
        <v>163651.42273413716</v>
      </c>
    </row>
    <row r="4027" spans="1:22" x14ac:dyDescent="0.3">
      <c r="A4027">
        <v>33320</v>
      </c>
      <c r="B4027" t="s">
        <v>221</v>
      </c>
      <c r="C4027">
        <v>33233</v>
      </c>
      <c r="D4027" t="s">
        <v>211</v>
      </c>
      <c r="E4027">
        <v>24</v>
      </c>
      <c r="F4027">
        <v>87</v>
      </c>
      <c r="G4027">
        <v>33327</v>
      </c>
      <c r="H4027" t="s">
        <v>12030</v>
      </c>
      <c r="I4027">
        <v>4.5758248261925303</v>
      </c>
      <c r="J4027">
        <v>7</v>
      </c>
      <c r="L4027">
        <f t="shared" si="682"/>
        <v>7</v>
      </c>
      <c r="M4027">
        <f t="shared" si="683"/>
        <v>24</v>
      </c>
      <c r="N4027">
        <f t="shared" si="684"/>
        <v>87</v>
      </c>
      <c r="O4027">
        <f t="shared" si="685"/>
        <v>33320</v>
      </c>
      <c r="P4027">
        <f t="shared" si="686"/>
        <v>4.5758248261925303</v>
      </c>
      <c r="Q4027">
        <f t="shared" si="687"/>
        <v>2088</v>
      </c>
      <c r="R4027">
        <f t="shared" si="688"/>
        <v>799680</v>
      </c>
      <c r="S4027">
        <f t="shared" si="689"/>
        <v>109.81979582862073</v>
      </c>
      <c r="T4027">
        <f t="shared" si="690"/>
        <v>2898840</v>
      </c>
      <c r="U4027">
        <f t="shared" si="691"/>
        <v>398.09675987875016</v>
      </c>
      <c r="V4027">
        <f t="shared" si="692"/>
        <v>152466.4832087351</v>
      </c>
    </row>
    <row r="4028" spans="1:22" x14ac:dyDescent="0.3">
      <c r="A4028">
        <v>33320</v>
      </c>
      <c r="B4028" t="s">
        <v>221</v>
      </c>
      <c r="C4028">
        <v>33233</v>
      </c>
      <c r="D4028" t="s">
        <v>211</v>
      </c>
      <c r="E4028">
        <v>24</v>
      </c>
      <c r="F4028">
        <v>87</v>
      </c>
      <c r="G4028">
        <v>33309</v>
      </c>
      <c r="H4028" t="s">
        <v>14925</v>
      </c>
      <c r="I4028">
        <v>4.25545144608654</v>
      </c>
      <c r="J4028">
        <v>-11</v>
      </c>
      <c r="L4028">
        <f t="shared" si="682"/>
        <v>11</v>
      </c>
      <c r="M4028">
        <f t="shared" si="683"/>
        <v>24</v>
      </c>
      <c r="N4028">
        <f t="shared" si="684"/>
        <v>87</v>
      </c>
      <c r="O4028">
        <f t="shared" si="685"/>
        <v>33320</v>
      </c>
      <c r="P4028">
        <f t="shared" si="686"/>
        <v>4.25545144608654</v>
      </c>
      <c r="Q4028">
        <f t="shared" si="687"/>
        <v>2088</v>
      </c>
      <c r="R4028">
        <f t="shared" si="688"/>
        <v>799680</v>
      </c>
      <c r="S4028">
        <f t="shared" si="689"/>
        <v>102.13083470607697</v>
      </c>
      <c r="T4028">
        <f t="shared" si="690"/>
        <v>2898840</v>
      </c>
      <c r="U4028">
        <f t="shared" si="691"/>
        <v>370.22427580952899</v>
      </c>
      <c r="V4028">
        <f t="shared" si="692"/>
        <v>141791.64218360352</v>
      </c>
    </row>
    <row r="4029" spans="1:22" x14ac:dyDescent="0.3">
      <c r="A4029">
        <v>33320</v>
      </c>
      <c r="B4029" t="s">
        <v>221</v>
      </c>
      <c r="C4029">
        <v>33233</v>
      </c>
      <c r="D4029" t="s">
        <v>211</v>
      </c>
      <c r="E4029">
        <v>24</v>
      </c>
      <c r="F4029">
        <v>87</v>
      </c>
      <c r="G4029">
        <v>33325</v>
      </c>
      <c r="H4029" t="s">
        <v>10618</v>
      </c>
      <c r="I4029">
        <v>4.2163596727508903</v>
      </c>
      <c r="J4029">
        <v>5</v>
      </c>
      <c r="L4029">
        <f t="shared" si="682"/>
        <v>5</v>
      </c>
      <c r="M4029">
        <f t="shared" si="683"/>
        <v>24</v>
      </c>
      <c r="N4029">
        <f t="shared" si="684"/>
        <v>87</v>
      </c>
      <c r="O4029">
        <f t="shared" si="685"/>
        <v>33320</v>
      </c>
      <c r="P4029">
        <f t="shared" si="686"/>
        <v>4.2163596727508903</v>
      </c>
      <c r="Q4029">
        <f t="shared" si="687"/>
        <v>2088</v>
      </c>
      <c r="R4029">
        <f t="shared" si="688"/>
        <v>799680</v>
      </c>
      <c r="S4029">
        <f t="shared" si="689"/>
        <v>101.19263214602137</v>
      </c>
      <c r="T4029">
        <f t="shared" si="690"/>
        <v>2898840</v>
      </c>
      <c r="U4029">
        <f t="shared" si="691"/>
        <v>366.82329152932743</v>
      </c>
      <c r="V4029">
        <f t="shared" si="692"/>
        <v>140489.10429605967</v>
      </c>
    </row>
    <row r="4030" spans="1:22" x14ac:dyDescent="0.3">
      <c r="A4030">
        <v>33320</v>
      </c>
      <c r="B4030" t="s">
        <v>221</v>
      </c>
      <c r="C4030">
        <v>33233</v>
      </c>
      <c r="D4030" t="s">
        <v>211</v>
      </c>
      <c r="E4030">
        <v>24</v>
      </c>
      <c r="F4030">
        <v>87</v>
      </c>
      <c r="G4030">
        <v>33336</v>
      </c>
      <c r="H4030" t="s">
        <v>7810</v>
      </c>
      <c r="I4030">
        <v>4.0756193934173801</v>
      </c>
      <c r="J4030">
        <v>16</v>
      </c>
      <c r="L4030">
        <f t="shared" si="682"/>
        <v>16</v>
      </c>
      <c r="M4030">
        <f t="shared" si="683"/>
        <v>24</v>
      </c>
      <c r="N4030">
        <f t="shared" si="684"/>
        <v>87</v>
      </c>
      <c r="O4030">
        <f t="shared" si="685"/>
        <v>33320</v>
      </c>
      <c r="P4030">
        <f t="shared" si="686"/>
        <v>4.0756193934173801</v>
      </c>
      <c r="Q4030">
        <f t="shared" si="687"/>
        <v>2088</v>
      </c>
      <c r="R4030">
        <f t="shared" si="688"/>
        <v>799680</v>
      </c>
      <c r="S4030">
        <f t="shared" si="689"/>
        <v>97.814865442017123</v>
      </c>
      <c r="T4030">
        <f t="shared" si="690"/>
        <v>2898840</v>
      </c>
      <c r="U4030">
        <f t="shared" si="691"/>
        <v>354.57888722731207</v>
      </c>
      <c r="V4030">
        <f t="shared" si="692"/>
        <v>135799.6381886671</v>
      </c>
    </row>
    <row r="4031" spans="1:22" x14ac:dyDescent="0.3">
      <c r="A4031">
        <v>33320</v>
      </c>
      <c r="B4031" t="s">
        <v>221</v>
      </c>
      <c r="C4031">
        <v>33233</v>
      </c>
      <c r="D4031" t="s">
        <v>211</v>
      </c>
      <c r="E4031">
        <v>24</v>
      </c>
      <c r="F4031">
        <v>87</v>
      </c>
      <c r="G4031">
        <v>33334</v>
      </c>
      <c r="H4031" t="s">
        <v>7103</v>
      </c>
      <c r="I4031">
        <v>4.0083546312670597</v>
      </c>
      <c r="J4031">
        <v>14</v>
      </c>
      <c r="L4031">
        <f t="shared" si="682"/>
        <v>14</v>
      </c>
      <c r="M4031">
        <f t="shared" si="683"/>
        <v>24</v>
      </c>
      <c r="N4031">
        <f t="shared" si="684"/>
        <v>87</v>
      </c>
      <c r="O4031">
        <f t="shared" si="685"/>
        <v>33320</v>
      </c>
      <c r="P4031">
        <f t="shared" si="686"/>
        <v>4.0083546312670597</v>
      </c>
      <c r="Q4031">
        <f t="shared" si="687"/>
        <v>2088</v>
      </c>
      <c r="R4031">
        <f t="shared" si="688"/>
        <v>799680</v>
      </c>
      <c r="S4031">
        <f t="shared" si="689"/>
        <v>96.200511150409426</v>
      </c>
      <c r="T4031">
        <f t="shared" si="690"/>
        <v>2898840</v>
      </c>
      <c r="U4031">
        <f t="shared" si="691"/>
        <v>348.72685292023419</v>
      </c>
      <c r="V4031">
        <f t="shared" si="692"/>
        <v>133558.37631381844</v>
      </c>
    </row>
    <row r="4032" spans="1:22" x14ac:dyDescent="0.3">
      <c r="A4032">
        <v>33320</v>
      </c>
      <c r="B4032" t="s">
        <v>221</v>
      </c>
      <c r="C4032">
        <v>33233</v>
      </c>
      <c r="D4032" t="s">
        <v>211</v>
      </c>
      <c r="E4032">
        <v>24</v>
      </c>
      <c r="F4032">
        <v>87</v>
      </c>
      <c r="G4032">
        <v>33322</v>
      </c>
      <c r="H4032" t="s">
        <v>222</v>
      </c>
      <c r="I4032">
        <v>3.2015621187164198</v>
      </c>
      <c r="J4032">
        <v>2</v>
      </c>
      <c r="L4032">
        <f t="shared" si="682"/>
        <v>2</v>
      </c>
      <c r="M4032">
        <f t="shared" si="683"/>
        <v>24</v>
      </c>
      <c r="N4032">
        <f t="shared" si="684"/>
        <v>87</v>
      </c>
      <c r="O4032">
        <f t="shared" si="685"/>
        <v>33320</v>
      </c>
      <c r="P4032">
        <f t="shared" si="686"/>
        <v>3.2015621187164198</v>
      </c>
      <c r="Q4032">
        <f t="shared" si="687"/>
        <v>2088</v>
      </c>
      <c r="R4032">
        <f t="shared" si="688"/>
        <v>799680</v>
      </c>
      <c r="S4032">
        <f t="shared" si="689"/>
        <v>76.837490849194069</v>
      </c>
      <c r="T4032">
        <f t="shared" si="690"/>
        <v>2898840</v>
      </c>
      <c r="U4032">
        <f t="shared" si="691"/>
        <v>278.53590432832851</v>
      </c>
      <c r="V4032">
        <f t="shared" si="692"/>
        <v>106676.04979563112</v>
      </c>
    </row>
    <row r="4033" spans="1:22" x14ac:dyDescent="0.3">
      <c r="A4033">
        <v>33320</v>
      </c>
      <c r="B4033" t="s">
        <v>221</v>
      </c>
      <c r="C4033">
        <v>33233</v>
      </c>
      <c r="D4033" t="s">
        <v>211</v>
      </c>
      <c r="E4033">
        <v>24</v>
      </c>
      <c r="F4033">
        <v>87</v>
      </c>
      <c r="G4033">
        <v>33306</v>
      </c>
      <c r="H4033" t="s">
        <v>3245</v>
      </c>
      <c r="I4033">
        <v>3.0158503162458299</v>
      </c>
      <c r="J4033">
        <v>-14</v>
      </c>
      <c r="L4033">
        <f t="shared" si="682"/>
        <v>14</v>
      </c>
      <c r="M4033">
        <f t="shared" si="683"/>
        <v>24</v>
      </c>
      <c r="N4033">
        <f t="shared" si="684"/>
        <v>87</v>
      </c>
      <c r="O4033">
        <f t="shared" si="685"/>
        <v>33320</v>
      </c>
      <c r="P4033">
        <f t="shared" si="686"/>
        <v>3.0158503162458299</v>
      </c>
      <c r="Q4033">
        <f t="shared" si="687"/>
        <v>2088</v>
      </c>
      <c r="R4033">
        <f t="shared" si="688"/>
        <v>799680</v>
      </c>
      <c r="S4033">
        <f t="shared" si="689"/>
        <v>72.380407589899917</v>
      </c>
      <c r="T4033">
        <f t="shared" si="690"/>
        <v>2898840</v>
      </c>
      <c r="U4033">
        <f t="shared" si="691"/>
        <v>262.37897751338721</v>
      </c>
      <c r="V4033">
        <f t="shared" si="692"/>
        <v>100488.13253731104</v>
      </c>
    </row>
    <row r="4034" spans="1:22" x14ac:dyDescent="0.3">
      <c r="A4034">
        <v>33320</v>
      </c>
      <c r="B4034" t="s">
        <v>221</v>
      </c>
      <c r="C4034">
        <v>33233</v>
      </c>
      <c r="D4034" t="s">
        <v>211</v>
      </c>
      <c r="E4034">
        <v>24</v>
      </c>
      <c r="F4034">
        <v>87</v>
      </c>
      <c r="G4034">
        <v>33306</v>
      </c>
      <c r="H4034" t="s">
        <v>12734</v>
      </c>
      <c r="I4034">
        <v>1.63440099118913</v>
      </c>
      <c r="J4034">
        <v>-14</v>
      </c>
      <c r="L4034">
        <f t="shared" si="682"/>
        <v>14</v>
      </c>
      <c r="M4034">
        <f t="shared" si="683"/>
        <v>24</v>
      </c>
      <c r="N4034">
        <f t="shared" si="684"/>
        <v>87</v>
      </c>
      <c r="O4034">
        <f t="shared" si="685"/>
        <v>33320</v>
      </c>
      <c r="P4034">
        <f t="shared" si="686"/>
        <v>1.63440099118913</v>
      </c>
      <c r="Q4034">
        <f t="shared" si="687"/>
        <v>2088</v>
      </c>
      <c r="R4034">
        <f t="shared" si="688"/>
        <v>799680</v>
      </c>
      <c r="S4034">
        <f t="shared" si="689"/>
        <v>39.225623788539117</v>
      </c>
      <c r="T4034">
        <f t="shared" si="690"/>
        <v>2898840</v>
      </c>
      <c r="U4034">
        <f t="shared" si="691"/>
        <v>142.19288623345432</v>
      </c>
      <c r="V4034">
        <f t="shared" si="692"/>
        <v>54458.241026421812</v>
      </c>
    </row>
    <row r="4035" spans="1:22" x14ac:dyDescent="0.3">
      <c r="A4035">
        <v>33320</v>
      </c>
      <c r="B4035" t="s">
        <v>221</v>
      </c>
      <c r="C4035">
        <v>33233</v>
      </c>
      <c r="D4035" t="s">
        <v>211</v>
      </c>
      <c r="E4035">
        <v>24</v>
      </c>
      <c r="F4035">
        <v>87</v>
      </c>
      <c r="G4035">
        <v>33321</v>
      </c>
      <c r="H4035" t="s">
        <v>7456</v>
      </c>
      <c r="I4035">
        <v>1.4775960002652899</v>
      </c>
      <c r="J4035">
        <v>1</v>
      </c>
      <c r="L4035">
        <f t="shared" ref="L4035:L4098" si="693">ABS(J4035)</f>
        <v>1</v>
      </c>
      <c r="M4035">
        <f t="shared" ref="M4035:M4098" si="694">E4035</f>
        <v>24</v>
      </c>
      <c r="N4035">
        <f t="shared" ref="N4035:N4098" si="695">F4035</f>
        <v>87</v>
      </c>
      <c r="O4035">
        <f t="shared" ref="O4035:O4098" si="696">A4035</f>
        <v>33320</v>
      </c>
      <c r="P4035">
        <f t="shared" ref="P4035:P4098" si="697">I4035</f>
        <v>1.4775960002652899</v>
      </c>
      <c r="Q4035">
        <f t="shared" ref="Q4035:Q4098" si="698">M4035*N4035</f>
        <v>2088</v>
      </c>
      <c r="R4035">
        <f t="shared" ref="R4035:R4098" si="699">M4035*O4035</f>
        <v>799680</v>
      </c>
      <c r="S4035">
        <f t="shared" ref="S4035:S4098" si="700">M4035*P4035</f>
        <v>35.462304006366956</v>
      </c>
      <c r="T4035">
        <f t="shared" ref="T4035:T4098" si="701">N4035*O4035</f>
        <v>2898840</v>
      </c>
      <c r="U4035">
        <f t="shared" ref="U4035:U4098" si="702">N4035*P4035</f>
        <v>128.55085202308021</v>
      </c>
      <c r="V4035">
        <f t="shared" ref="V4035:V4098" si="703">O4035*P4035</f>
        <v>49233.498728839462</v>
      </c>
    </row>
    <row r="4036" spans="1:22" x14ac:dyDescent="0.3">
      <c r="A4036">
        <v>33320</v>
      </c>
      <c r="B4036" t="s">
        <v>221</v>
      </c>
      <c r="C4036">
        <v>33233</v>
      </c>
      <c r="D4036" t="s">
        <v>211</v>
      </c>
      <c r="E4036">
        <v>24</v>
      </c>
      <c r="F4036">
        <v>87</v>
      </c>
      <c r="G4036">
        <v>33321</v>
      </c>
      <c r="H4036" t="s">
        <v>14570</v>
      </c>
      <c r="I4036">
        <v>1.02940006800077</v>
      </c>
      <c r="J4036">
        <v>1</v>
      </c>
      <c r="L4036">
        <f t="shared" si="693"/>
        <v>1</v>
      </c>
      <c r="M4036">
        <f t="shared" si="694"/>
        <v>24</v>
      </c>
      <c r="N4036">
        <f t="shared" si="695"/>
        <v>87</v>
      </c>
      <c r="O4036">
        <f t="shared" si="696"/>
        <v>33320</v>
      </c>
      <c r="P4036">
        <f t="shared" si="697"/>
        <v>1.02940006800077</v>
      </c>
      <c r="Q4036">
        <f t="shared" si="698"/>
        <v>2088</v>
      </c>
      <c r="R4036">
        <f t="shared" si="699"/>
        <v>799680</v>
      </c>
      <c r="S4036">
        <f t="shared" si="700"/>
        <v>24.705601632018478</v>
      </c>
      <c r="T4036">
        <f t="shared" si="701"/>
        <v>2898840</v>
      </c>
      <c r="U4036">
        <f t="shared" si="702"/>
        <v>89.557805916066997</v>
      </c>
      <c r="V4036">
        <f t="shared" si="703"/>
        <v>34299.610265785654</v>
      </c>
    </row>
    <row r="4037" spans="1:22" x14ac:dyDescent="0.3">
      <c r="A4037">
        <v>33320</v>
      </c>
      <c r="B4037" t="s">
        <v>221</v>
      </c>
      <c r="C4037">
        <v>33233</v>
      </c>
      <c r="D4037" t="s">
        <v>211</v>
      </c>
      <c r="E4037">
        <v>24</v>
      </c>
      <c r="F4037">
        <v>87</v>
      </c>
      <c r="G4037">
        <v>33318</v>
      </c>
      <c r="H4037" t="s">
        <v>14215</v>
      </c>
      <c r="I4037">
        <v>0.224214272516259</v>
      </c>
      <c r="J4037">
        <v>-2</v>
      </c>
      <c r="L4037">
        <f t="shared" si="693"/>
        <v>2</v>
      </c>
      <c r="M4037">
        <f t="shared" si="694"/>
        <v>24</v>
      </c>
      <c r="N4037">
        <f t="shared" si="695"/>
        <v>87</v>
      </c>
      <c r="O4037">
        <f t="shared" si="696"/>
        <v>33320</v>
      </c>
      <c r="P4037">
        <f t="shared" si="697"/>
        <v>0.224214272516259</v>
      </c>
      <c r="Q4037">
        <f t="shared" si="698"/>
        <v>2088</v>
      </c>
      <c r="R4037">
        <f t="shared" si="699"/>
        <v>799680</v>
      </c>
      <c r="S4037">
        <f t="shared" si="700"/>
        <v>5.3811425403902158</v>
      </c>
      <c r="T4037">
        <f t="shared" si="701"/>
        <v>2898840</v>
      </c>
      <c r="U4037">
        <f t="shared" si="702"/>
        <v>19.506641708914533</v>
      </c>
      <c r="V4037">
        <f t="shared" si="703"/>
        <v>7470.81956024175</v>
      </c>
    </row>
    <row r="4038" spans="1:22" x14ac:dyDescent="0.3">
      <c r="A4038">
        <v>33407</v>
      </c>
      <c r="B4038" t="s">
        <v>223</v>
      </c>
      <c r="C4038">
        <v>33320</v>
      </c>
      <c r="D4038" t="s">
        <v>221</v>
      </c>
      <c r="E4038">
        <v>24</v>
      </c>
      <c r="F4038">
        <v>87</v>
      </c>
      <c r="G4038">
        <v>33408</v>
      </c>
      <c r="H4038" t="s">
        <v>3593</v>
      </c>
      <c r="I4038">
        <v>16.190274858692099</v>
      </c>
      <c r="J4038">
        <v>1</v>
      </c>
      <c r="L4038">
        <f t="shared" si="693"/>
        <v>1</v>
      </c>
      <c r="M4038">
        <f t="shared" si="694"/>
        <v>24</v>
      </c>
      <c r="N4038">
        <f t="shared" si="695"/>
        <v>87</v>
      </c>
      <c r="O4038">
        <f t="shared" si="696"/>
        <v>33407</v>
      </c>
      <c r="P4038">
        <f t="shared" si="697"/>
        <v>16.190274858692099</v>
      </c>
      <c r="Q4038">
        <f t="shared" si="698"/>
        <v>2088</v>
      </c>
      <c r="R4038">
        <f t="shared" si="699"/>
        <v>801768</v>
      </c>
      <c r="S4038">
        <f t="shared" si="700"/>
        <v>388.56659660861038</v>
      </c>
      <c r="T4038">
        <f t="shared" si="701"/>
        <v>2906409</v>
      </c>
      <c r="U4038">
        <f t="shared" si="702"/>
        <v>1408.5539127062127</v>
      </c>
      <c r="V4038">
        <f t="shared" si="703"/>
        <v>540868.51220432692</v>
      </c>
    </row>
    <row r="4039" spans="1:22" x14ac:dyDescent="0.3">
      <c r="A4039">
        <v>33407</v>
      </c>
      <c r="B4039" t="s">
        <v>223</v>
      </c>
      <c r="C4039">
        <v>33320</v>
      </c>
      <c r="D4039" t="s">
        <v>221</v>
      </c>
      <c r="E4039">
        <v>24</v>
      </c>
      <c r="F4039">
        <v>87</v>
      </c>
      <c r="G4039">
        <v>33418</v>
      </c>
      <c r="H4039" t="s">
        <v>5006</v>
      </c>
      <c r="I4039">
        <v>15.073960525687999</v>
      </c>
      <c r="J4039">
        <v>11</v>
      </c>
      <c r="L4039">
        <f t="shared" si="693"/>
        <v>11</v>
      </c>
      <c r="M4039">
        <f t="shared" si="694"/>
        <v>24</v>
      </c>
      <c r="N4039">
        <f t="shared" si="695"/>
        <v>87</v>
      </c>
      <c r="O4039">
        <f t="shared" si="696"/>
        <v>33407</v>
      </c>
      <c r="P4039">
        <f t="shared" si="697"/>
        <v>15.073960525687999</v>
      </c>
      <c r="Q4039">
        <f t="shared" si="698"/>
        <v>2088</v>
      </c>
      <c r="R4039">
        <f t="shared" si="699"/>
        <v>801768</v>
      </c>
      <c r="S4039">
        <f t="shared" si="700"/>
        <v>361.77505261651197</v>
      </c>
      <c r="T4039">
        <f t="shared" si="701"/>
        <v>2906409</v>
      </c>
      <c r="U4039">
        <f t="shared" si="702"/>
        <v>1311.4345657348561</v>
      </c>
      <c r="V4039">
        <f t="shared" si="703"/>
        <v>503575.79928165901</v>
      </c>
    </row>
    <row r="4040" spans="1:22" x14ac:dyDescent="0.3">
      <c r="A4040">
        <v>33407</v>
      </c>
      <c r="B4040" t="s">
        <v>223</v>
      </c>
      <c r="C4040">
        <v>33320</v>
      </c>
      <c r="D4040" t="s">
        <v>221</v>
      </c>
      <c r="E4040">
        <v>24</v>
      </c>
      <c r="F4040">
        <v>87</v>
      </c>
      <c r="G4040">
        <v>33422</v>
      </c>
      <c r="H4040" t="s">
        <v>6750</v>
      </c>
      <c r="I4040">
        <v>13.401492454200699</v>
      </c>
      <c r="J4040">
        <v>15</v>
      </c>
      <c r="L4040">
        <f t="shared" si="693"/>
        <v>15</v>
      </c>
      <c r="M4040">
        <f t="shared" si="694"/>
        <v>24</v>
      </c>
      <c r="N4040">
        <f t="shared" si="695"/>
        <v>87</v>
      </c>
      <c r="O4040">
        <f t="shared" si="696"/>
        <v>33407</v>
      </c>
      <c r="P4040">
        <f t="shared" si="697"/>
        <v>13.401492454200699</v>
      </c>
      <c r="Q4040">
        <f t="shared" si="698"/>
        <v>2088</v>
      </c>
      <c r="R4040">
        <f t="shared" si="699"/>
        <v>801768</v>
      </c>
      <c r="S4040">
        <f t="shared" si="700"/>
        <v>321.63581890081679</v>
      </c>
      <c r="T4040">
        <f t="shared" si="701"/>
        <v>2906409</v>
      </c>
      <c r="U4040">
        <f t="shared" si="702"/>
        <v>1165.9298435154608</v>
      </c>
      <c r="V4040">
        <f t="shared" si="703"/>
        <v>447703.65841748274</v>
      </c>
    </row>
    <row r="4041" spans="1:22" x14ac:dyDescent="0.3">
      <c r="A4041">
        <v>33407</v>
      </c>
      <c r="B4041" t="s">
        <v>223</v>
      </c>
      <c r="C4041">
        <v>33320</v>
      </c>
      <c r="D4041" t="s">
        <v>221</v>
      </c>
      <c r="E4041">
        <v>24</v>
      </c>
      <c r="F4041">
        <v>87</v>
      </c>
      <c r="G4041">
        <v>33405</v>
      </c>
      <c r="H4041" t="s">
        <v>8516</v>
      </c>
      <c r="I4041">
        <v>12.804071448176099</v>
      </c>
      <c r="J4041">
        <v>-2</v>
      </c>
      <c r="L4041">
        <f t="shared" si="693"/>
        <v>2</v>
      </c>
      <c r="M4041">
        <f t="shared" si="694"/>
        <v>24</v>
      </c>
      <c r="N4041">
        <f t="shared" si="695"/>
        <v>87</v>
      </c>
      <c r="O4041">
        <f t="shared" si="696"/>
        <v>33407</v>
      </c>
      <c r="P4041">
        <f t="shared" si="697"/>
        <v>12.804071448176099</v>
      </c>
      <c r="Q4041">
        <f t="shared" si="698"/>
        <v>2088</v>
      </c>
      <c r="R4041">
        <f t="shared" si="699"/>
        <v>801768</v>
      </c>
      <c r="S4041">
        <f t="shared" si="700"/>
        <v>307.29771475622636</v>
      </c>
      <c r="T4041">
        <f t="shared" si="701"/>
        <v>2906409</v>
      </c>
      <c r="U4041">
        <f t="shared" si="702"/>
        <v>1113.9542159913206</v>
      </c>
      <c r="V4041">
        <f t="shared" si="703"/>
        <v>427745.61486921896</v>
      </c>
    </row>
    <row r="4042" spans="1:22" x14ac:dyDescent="0.3">
      <c r="A4042">
        <v>33407</v>
      </c>
      <c r="B4042" t="s">
        <v>223</v>
      </c>
      <c r="C4042">
        <v>33233</v>
      </c>
      <c r="D4042" t="s">
        <v>211</v>
      </c>
      <c r="E4042">
        <v>48</v>
      </c>
      <c r="F4042">
        <v>174</v>
      </c>
      <c r="G4042">
        <v>33410</v>
      </c>
      <c r="H4042" t="s">
        <v>1852</v>
      </c>
      <c r="I4042">
        <v>12.450819161003</v>
      </c>
      <c r="J4042">
        <v>3</v>
      </c>
      <c r="L4042">
        <f t="shared" si="693"/>
        <v>3</v>
      </c>
      <c r="M4042">
        <f t="shared" si="694"/>
        <v>48</v>
      </c>
      <c r="N4042">
        <f t="shared" si="695"/>
        <v>174</v>
      </c>
      <c r="O4042">
        <f t="shared" si="696"/>
        <v>33407</v>
      </c>
      <c r="P4042">
        <f t="shared" si="697"/>
        <v>12.450819161003</v>
      </c>
      <c r="Q4042">
        <f t="shared" si="698"/>
        <v>8352</v>
      </c>
      <c r="R4042">
        <f t="shared" si="699"/>
        <v>1603536</v>
      </c>
      <c r="S4042">
        <f t="shared" si="700"/>
        <v>597.63931972814407</v>
      </c>
      <c r="T4042">
        <f t="shared" si="701"/>
        <v>5812818</v>
      </c>
      <c r="U4042">
        <f t="shared" si="702"/>
        <v>2166.4425340145222</v>
      </c>
      <c r="V4042">
        <f t="shared" si="703"/>
        <v>415944.51571162726</v>
      </c>
    </row>
    <row r="4043" spans="1:22" x14ac:dyDescent="0.3">
      <c r="A4043">
        <v>33407</v>
      </c>
      <c r="B4043" t="s">
        <v>223</v>
      </c>
      <c r="C4043">
        <v>33320</v>
      </c>
      <c r="D4043" t="s">
        <v>221</v>
      </c>
      <c r="E4043">
        <v>24</v>
      </c>
      <c r="F4043">
        <v>87</v>
      </c>
      <c r="G4043">
        <v>33411</v>
      </c>
      <c r="H4043" t="s">
        <v>11679</v>
      </c>
      <c r="I4043">
        <v>11.9587851895583</v>
      </c>
      <c r="J4043">
        <v>4</v>
      </c>
      <c r="L4043">
        <f t="shared" si="693"/>
        <v>4</v>
      </c>
      <c r="M4043">
        <f t="shared" si="694"/>
        <v>24</v>
      </c>
      <c r="N4043">
        <f t="shared" si="695"/>
        <v>87</v>
      </c>
      <c r="O4043">
        <f t="shared" si="696"/>
        <v>33407</v>
      </c>
      <c r="P4043">
        <f t="shared" si="697"/>
        <v>11.9587851895583</v>
      </c>
      <c r="Q4043">
        <f t="shared" si="698"/>
        <v>2088</v>
      </c>
      <c r="R4043">
        <f t="shared" si="699"/>
        <v>801768</v>
      </c>
      <c r="S4043">
        <f t="shared" si="700"/>
        <v>287.01084454939922</v>
      </c>
      <c r="T4043">
        <f t="shared" si="701"/>
        <v>2906409</v>
      </c>
      <c r="U4043">
        <f t="shared" si="702"/>
        <v>1040.4143114915721</v>
      </c>
      <c r="V4043">
        <f t="shared" si="703"/>
        <v>399507.13682757417</v>
      </c>
    </row>
    <row r="4044" spans="1:22" x14ac:dyDescent="0.3">
      <c r="A4044">
        <v>33407</v>
      </c>
      <c r="B4044" t="s">
        <v>223</v>
      </c>
      <c r="C4044">
        <v>33320</v>
      </c>
      <c r="D4044" t="s">
        <v>221</v>
      </c>
      <c r="E4044">
        <v>24</v>
      </c>
      <c r="F4044">
        <v>87</v>
      </c>
      <c r="G4044">
        <v>33402</v>
      </c>
      <c r="H4044" t="s">
        <v>4298</v>
      </c>
      <c r="I4044">
        <v>11.374709623106799</v>
      </c>
      <c r="J4044">
        <v>-5</v>
      </c>
      <c r="L4044">
        <f t="shared" si="693"/>
        <v>5</v>
      </c>
      <c r="M4044">
        <f t="shared" si="694"/>
        <v>24</v>
      </c>
      <c r="N4044">
        <f t="shared" si="695"/>
        <v>87</v>
      </c>
      <c r="O4044">
        <f t="shared" si="696"/>
        <v>33407</v>
      </c>
      <c r="P4044">
        <f t="shared" si="697"/>
        <v>11.374709623106799</v>
      </c>
      <c r="Q4044">
        <f t="shared" si="698"/>
        <v>2088</v>
      </c>
      <c r="R4044">
        <f t="shared" si="699"/>
        <v>801768</v>
      </c>
      <c r="S4044">
        <f t="shared" si="700"/>
        <v>272.99303095456321</v>
      </c>
      <c r="T4044">
        <f t="shared" si="701"/>
        <v>2906409</v>
      </c>
      <c r="U4044">
        <f t="shared" si="702"/>
        <v>989.59973721029155</v>
      </c>
      <c r="V4044">
        <f t="shared" si="703"/>
        <v>379994.92437912885</v>
      </c>
    </row>
    <row r="4045" spans="1:22" x14ac:dyDescent="0.3">
      <c r="A4045">
        <v>33407</v>
      </c>
      <c r="B4045" t="s">
        <v>223</v>
      </c>
      <c r="C4045">
        <v>33320</v>
      </c>
      <c r="D4045" t="s">
        <v>221</v>
      </c>
      <c r="E4045">
        <v>24</v>
      </c>
      <c r="F4045">
        <v>87</v>
      </c>
      <c r="G4045">
        <v>33409</v>
      </c>
      <c r="H4045" t="s">
        <v>13862</v>
      </c>
      <c r="I4045">
        <v>10.3756419406222</v>
      </c>
      <c r="J4045">
        <v>2</v>
      </c>
      <c r="L4045">
        <f t="shared" si="693"/>
        <v>2</v>
      </c>
      <c r="M4045">
        <f t="shared" si="694"/>
        <v>24</v>
      </c>
      <c r="N4045">
        <f t="shared" si="695"/>
        <v>87</v>
      </c>
      <c r="O4045">
        <f t="shared" si="696"/>
        <v>33407</v>
      </c>
      <c r="P4045">
        <f t="shared" si="697"/>
        <v>10.3756419406222</v>
      </c>
      <c r="Q4045">
        <f t="shared" si="698"/>
        <v>2088</v>
      </c>
      <c r="R4045">
        <f t="shared" si="699"/>
        <v>801768</v>
      </c>
      <c r="S4045">
        <f t="shared" si="700"/>
        <v>249.0154065749328</v>
      </c>
      <c r="T4045">
        <f t="shared" si="701"/>
        <v>2906409</v>
      </c>
      <c r="U4045">
        <f t="shared" si="702"/>
        <v>902.68084883413144</v>
      </c>
      <c r="V4045">
        <f t="shared" si="703"/>
        <v>346619.07031036587</v>
      </c>
    </row>
    <row r="4046" spans="1:22" x14ac:dyDescent="0.3">
      <c r="A4046">
        <v>33407</v>
      </c>
      <c r="B4046" t="s">
        <v>223</v>
      </c>
      <c r="C4046">
        <v>33320</v>
      </c>
      <c r="D4046" t="s">
        <v>221</v>
      </c>
      <c r="E4046">
        <v>24</v>
      </c>
      <c r="F4046">
        <v>87</v>
      </c>
      <c r="G4046">
        <v>33391</v>
      </c>
      <c r="H4046" t="s">
        <v>3246</v>
      </c>
      <c r="I4046">
        <v>10.311585944460701</v>
      </c>
      <c r="J4046">
        <v>-16</v>
      </c>
      <c r="L4046">
        <f t="shared" si="693"/>
        <v>16</v>
      </c>
      <c r="M4046">
        <f t="shared" si="694"/>
        <v>24</v>
      </c>
      <c r="N4046">
        <f t="shared" si="695"/>
        <v>87</v>
      </c>
      <c r="O4046">
        <f t="shared" si="696"/>
        <v>33407</v>
      </c>
      <c r="P4046">
        <f t="shared" si="697"/>
        <v>10.311585944460701</v>
      </c>
      <c r="Q4046">
        <f t="shared" si="698"/>
        <v>2088</v>
      </c>
      <c r="R4046">
        <f t="shared" si="699"/>
        <v>801768</v>
      </c>
      <c r="S4046">
        <f t="shared" si="700"/>
        <v>247.4780626670568</v>
      </c>
      <c r="T4046">
        <f t="shared" si="701"/>
        <v>2906409</v>
      </c>
      <c r="U4046">
        <f t="shared" si="702"/>
        <v>897.10797716808099</v>
      </c>
      <c r="V4046">
        <f t="shared" si="703"/>
        <v>344479.15164659865</v>
      </c>
    </row>
    <row r="4047" spans="1:22" x14ac:dyDescent="0.3">
      <c r="A4047">
        <v>33407</v>
      </c>
      <c r="B4047" t="s">
        <v>223</v>
      </c>
      <c r="C4047">
        <v>33320</v>
      </c>
      <c r="D4047" t="s">
        <v>221</v>
      </c>
      <c r="E4047">
        <v>24</v>
      </c>
      <c r="F4047">
        <v>87</v>
      </c>
      <c r="G4047">
        <v>33401</v>
      </c>
      <c r="H4047" t="s">
        <v>3945</v>
      </c>
      <c r="I4047">
        <v>10.047172181763299</v>
      </c>
      <c r="J4047">
        <v>-6</v>
      </c>
      <c r="L4047">
        <f t="shared" si="693"/>
        <v>6</v>
      </c>
      <c r="M4047">
        <f t="shared" si="694"/>
        <v>24</v>
      </c>
      <c r="N4047">
        <f t="shared" si="695"/>
        <v>87</v>
      </c>
      <c r="O4047">
        <f t="shared" si="696"/>
        <v>33407</v>
      </c>
      <c r="P4047">
        <f t="shared" si="697"/>
        <v>10.047172181763299</v>
      </c>
      <c r="Q4047">
        <f t="shared" si="698"/>
        <v>2088</v>
      </c>
      <c r="R4047">
        <f t="shared" si="699"/>
        <v>801768</v>
      </c>
      <c r="S4047">
        <f t="shared" si="700"/>
        <v>241.13213236231917</v>
      </c>
      <c r="T4047">
        <f t="shared" si="701"/>
        <v>2906409</v>
      </c>
      <c r="U4047">
        <f t="shared" si="702"/>
        <v>874.10397981340702</v>
      </c>
      <c r="V4047">
        <f t="shared" si="703"/>
        <v>335645.88107616652</v>
      </c>
    </row>
    <row r="4048" spans="1:22" x14ac:dyDescent="0.3">
      <c r="A4048">
        <v>33407</v>
      </c>
      <c r="B4048" t="s">
        <v>223</v>
      </c>
      <c r="C4048">
        <v>33320</v>
      </c>
      <c r="D4048" t="s">
        <v>221</v>
      </c>
      <c r="E4048">
        <v>24</v>
      </c>
      <c r="F4048">
        <v>87</v>
      </c>
      <c r="G4048">
        <v>33420</v>
      </c>
      <c r="H4048" t="s">
        <v>8162</v>
      </c>
      <c r="I4048">
        <v>9.9605131775426194</v>
      </c>
      <c r="J4048">
        <v>13</v>
      </c>
      <c r="L4048">
        <f t="shared" si="693"/>
        <v>13</v>
      </c>
      <c r="M4048">
        <f t="shared" si="694"/>
        <v>24</v>
      </c>
      <c r="N4048">
        <f t="shared" si="695"/>
        <v>87</v>
      </c>
      <c r="O4048">
        <f t="shared" si="696"/>
        <v>33407</v>
      </c>
      <c r="P4048">
        <f t="shared" si="697"/>
        <v>9.9605131775426194</v>
      </c>
      <c r="Q4048">
        <f t="shared" si="698"/>
        <v>2088</v>
      </c>
      <c r="R4048">
        <f t="shared" si="699"/>
        <v>801768</v>
      </c>
      <c r="S4048">
        <f t="shared" si="700"/>
        <v>239.05231626102287</v>
      </c>
      <c r="T4048">
        <f t="shared" si="701"/>
        <v>2906409</v>
      </c>
      <c r="U4048">
        <f t="shared" si="702"/>
        <v>866.56464644620792</v>
      </c>
      <c r="V4048">
        <f t="shared" si="703"/>
        <v>332750.86372216628</v>
      </c>
    </row>
    <row r="4049" spans="1:22" x14ac:dyDescent="0.3">
      <c r="A4049">
        <v>33407</v>
      </c>
      <c r="B4049" t="s">
        <v>223</v>
      </c>
      <c r="C4049">
        <v>33320</v>
      </c>
      <c r="D4049" t="s">
        <v>221</v>
      </c>
      <c r="E4049">
        <v>24</v>
      </c>
      <c r="F4049">
        <v>87</v>
      </c>
      <c r="G4049">
        <v>33410</v>
      </c>
      <c r="H4049" t="s">
        <v>14216</v>
      </c>
      <c r="I4049">
        <v>8.9426703757882091</v>
      </c>
      <c r="J4049">
        <v>3</v>
      </c>
      <c r="L4049">
        <f t="shared" si="693"/>
        <v>3</v>
      </c>
      <c r="M4049">
        <f t="shared" si="694"/>
        <v>24</v>
      </c>
      <c r="N4049">
        <f t="shared" si="695"/>
        <v>87</v>
      </c>
      <c r="O4049">
        <f t="shared" si="696"/>
        <v>33407</v>
      </c>
      <c r="P4049">
        <f t="shared" si="697"/>
        <v>8.9426703757882091</v>
      </c>
      <c r="Q4049">
        <f t="shared" si="698"/>
        <v>2088</v>
      </c>
      <c r="R4049">
        <f t="shared" si="699"/>
        <v>801768</v>
      </c>
      <c r="S4049">
        <f t="shared" si="700"/>
        <v>214.624089018917</v>
      </c>
      <c r="T4049">
        <f t="shared" si="701"/>
        <v>2906409</v>
      </c>
      <c r="U4049">
        <f t="shared" si="702"/>
        <v>778.01232269357422</v>
      </c>
      <c r="V4049">
        <f t="shared" si="703"/>
        <v>298747.78924395668</v>
      </c>
    </row>
    <row r="4050" spans="1:22" x14ac:dyDescent="0.3">
      <c r="A4050">
        <v>33407</v>
      </c>
      <c r="B4050" t="s">
        <v>223</v>
      </c>
      <c r="C4050">
        <v>33320</v>
      </c>
      <c r="D4050" t="s">
        <v>221</v>
      </c>
      <c r="E4050">
        <v>24</v>
      </c>
      <c r="F4050">
        <v>87</v>
      </c>
      <c r="G4050">
        <v>33397</v>
      </c>
      <c r="H4050" t="s">
        <v>13155</v>
      </c>
      <c r="I4050">
        <v>8.8333022466119697</v>
      </c>
      <c r="J4050">
        <v>-10</v>
      </c>
      <c r="L4050">
        <f t="shared" si="693"/>
        <v>10</v>
      </c>
      <c r="M4050">
        <f t="shared" si="694"/>
        <v>24</v>
      </c>
      <c r="N4050">
        <f t="shared" si="695"/>
        <v>87</v>
      </c>
      <c r="O4050">
        <f t="shared" si="696"/>
        <v>33407</v>
      </c>
      <c r="P4050">
        <f t="shared" si="697"/>
        <v>8.8333022466119697</v>
      </c>
      <c r="Q4050">
        <f t="shared" si="698"/>
        <v>2088</v>
      </c>
      <c r="R4050">
        <f t="shared" si="699"/>
        <v>801768</v>
      </c>
      <c r="S4050">
        <f t="shared" si="700"/>
        <v>211.99925391868726</v>
      </c>
      <c r="T4050">
        <f t="shared" si="701"/>
        <v>2906409</v>
      </c>
      <c r="U4050">
        <f t="shared" si="702"/>
        <v>768.49729545524133</v>
      </c>
      <c r="V4050">
        <f t="shared" si="703"/>
        <v>295094.12815256609</v>
      </c>
    </row>
    <row r="4051" spans="1:22" x14ac:dyDescent="0.3">
      <c r="A4051">
        <v>33407</v>
      </c>
      <c r="B4051" t="s">
        <v>223</v>
      </c>
      <c r="C4051">
        <v>33320</v>
      </c>
      <c r="D4051" t="s">
        <v>221</v>
      </c>
      <c r="E4051">
        <v>24</v>
      </c>
      <c r="F4051">
        <v>87</v>
      </c>
      <c r="G4051">
        <v>33404</v>
      </c>
      <c r="H4051" t="s">
        <v>9917</v>
      </c>
      <c r="I4051">
        <v>8.4443999999999999</v>
      </c>
      <c r="J4051">
        <v>-3</v>
      </c>
      <c r="L4051">
        <f t="shared" si="693"/>
        <v>3</v>
      </c>
      <c r="M4051">
        <f t="shared" si="694"/>
        <v>24</v>
      </c>
      <c r="N4051">
        <f t="shared" si="695"/>
        <v>87</v>
      </c>
      <c r="O4051">
        <f t="shared" si="696"/>
        <v>33407</v>
      </c>
      <c r="P4051">
        <f t="shared" si="697"/>
        <v>8.4443999999999999</v>
      </c>
      <c r="Q4051">
        <f t="shared" si="698"/>
        <v>2088</v>
      </c>
      <c r="R4051">
        <f t="shared" si="699"/>
        <v>801768</v>
      </c>
      <c r="S4051">
        <f t="shared" si="700"/>
        <v>202.66559999999998</v>
      </c>
      <c r="T4051">
        <f t="shared" si="701"/>
        <v>2906409</v>
      </c>
      <c r="U4051">
        <f t="shared" si="702"/>
        <v>734.66279999999995</v>
      </c>
      <c r="V4051">
        <f t="shared" si="703"/>
        <v>282102.07079999999</v>
      </c>
    </row>
    <row r="4052" spans="1:22" x14ac:dyDescent="0.3">
      <c r="A4052">
        <v>33407</v>
      </c>
      <c r="B4052" t="s">
        <v>223</v>
      </c>
      <c r="C4052">
        <v>33320</v>
      </c>
      <c r="D4052" t="s">
        <v>221</v>
      </c>
      <c r="E4052">
        <v>24</v>
      </c>
      <c r="F4052">
        <v>87</v>
      </c>
      <c r="G4052">
        <v>33412</v>
      </c>
      <c r="H4052" t="s">
        <v>1505</v>
      </c>
      <c r="I4052">
        <v>8.4001488082057207</v>
      </c>
      <c r="J4052">
        <v>5</v>
      </c>
      <c r="L4052">
        <f t="shared" si="693"/>
        <v>5</v>
      </c>
      <c r="M4052">
        <f t="shared" si="694"/>
        <v>24</v>
      </c>
      <c r="N4052">
        <f t="shared" si="695"/>
        <v>87</v>
      </c>
      <c r="O4052">
        <f t="shared" si="696"/>
        <v>33407</v>
      </c>
      <c r="P4052">
        <f t="shared" si="697"/>
        <v>8.4001488082057207</v>
      </c>
      <c r="Q4052">
        <f t="shared" si="698"/>
        <v>2088</v>
      </c>
      <c r="R4052">
        <f t="shared" si="699"/>
        <v>801768</v>
      </c>
      <c r="S4052">
        <f t="shared" si="700"/>
        <v>201.6035713969373</v>
      </c>
      <c r="T4052">
        <f t="shared" si="701"/>
        <v>2906409</v>
      </c>
      <c r="U4052">
        <f t="shared" si="702"/>
        <v>730.81294631389767</v>
      </c>
      <c r="V4052">
        <f t="shared" si="703"/>
        <v>280623.77123572852</v>
      </c>
    </row>
    <row r="4053" spans="1:22" x14ac:dyDescent="0.3">
      <c r="A4053">
        <v>33407</v>
      </c>
      <c r="B4053" t="s">
        <v>223</v>
      </c>
      <c r="C4053">
        <v>33320</v>
      </c>
      <c r="D4053" t="s">
        <v>221</v>
      </c>
      <c r="E4053">
        <v>24</v>
      </c>
      <c r="F4053">
        <v>87</v>
      </c>
      <c r="G4053">
        <v>33407</v>
      </c>
      <c r="H4053" t="s">
        <v>2205</v>
      </c>
      <c r="I4053">
        <v>8.2167892147723904</v>
      </c>
      <c r="J4053">
        <v>0</v>
      </c>
      <c r="L4053">
        <f t="shared" si="693"/>
        <v>0</v>
      </c>
      <c r="M4053">
        <f t="shared" si="694"/>
        <v>24</v>
      </c>
      <c r="N4053">
        <f t="shared" si="695"/>
        <v>87</v>
      </c>
      <c r="O4053">
        <f t="shared" si="696"/>
        <v>33407</v>
      </c>
      <c r="P4053">
        <f t="shared" si="697"/>
        <v>8.2167892147723904</v>
      </c>
      <c r="Q4053">
        <f t="shared" si="698"/>
        <v>2088</v>
      </c>
      <c r="R4053">
        <f t="shared" si="699"/>
        <v>801768</v>
      </c>
      <c r="S4053">
        <f t="shared" si="700"/>
        <v>197.20294115453737</v>
      </c>
      <c r="T4053">
        <f t="shared" si="701"/>
        <v>2906409</v>
      </c>
      <c r="U4053">
        <f t="shared" si="702"/>
        <v>714.86066168519801</v>
      </c>
      <c r="V4053">
        <f t="shared" si="703"/>
        <v>274498.27729790122</v>
      </c>
    </row>
    <row r="4054" spans="1:22" x14ac:dyDescent="0.3">
      <c r="A4054">
        <v>33407</v>
      </c>
      <c r="B4054" t="s">
        <v>223</v>
      </c>
      <c r="C4054">
        <v>33233</v>
      </c>
      <c r="D4054" t="s">
        <v>211</v>
      </c>
      <c r="E4054">
        <v>48</v>
      </c>
      <c r="F4054">
        <v>174</v>
      </c>
      <c r="G4054">
        <v>33394</v>
      </c>
      <c r="H4054" t="s">
        <v>1161</v>
      </c>
      <c r="I4054">
        <v>8.1738913621358993</v>
      </c>
      <c r="J4054">
        <v>-13</v>
      </c>
      <c r="L4054">
        <f t="shared" si="693"/>
        <v>13</v>
      </c>
      <c r="M4054">
        <f t="shared" si="694"/>
        <v>48</v>
      </c>
      <c r="N4054">
        <f t="shared" si="695"/>
        <v>174</v>
      </c>
      <c r="O4054">
        <f t="shared" si="696"/>
        <v>33407</v>
      </c>
      <c r="P4054">
        <f t="shared" si="697"/>
        <v>8.1738913621358993</v>
      </c>
      <c r="Q4054">
        <f t="shared" si="698"/>
        <v>8352</v>
      </c>
      <c r="R4054">
        <f t="shared" si="699"/>
        <v>1603536</v>
      </c>
      <c r="S4054">
        <f t="shared" si="700"/>
        <v>392.34678538252319</v>
      </c>
      <c r="T4054">
        <f t="shared" si="701"/>
        <v>5812818</v>
      </c>
      <c r="U4054">
        <f t="shared" si="702"/>
        <v>1422.2570970116465</v>
      </c>
      <c r="V4054">
        <f t="shared" si="703"/>
        <v>273065.18873487401</v>
      </c>
    </row>
    <row r="4055" spans="1:22" x14ac:dyDescent="0.3">
      <c r="A4055">
        <v>33407</v>
      </c>
      <c r="B4055" t="s">
        <v>223</v>
      </c>
      <c r="C4055">
        <v>33320</v>
      </c>
      <c r="D4055" t="s">
        <v>221</v>
      </c>
      <c r="E4055">
        <v>24</v>
      </c>
      <c r="F4055">
        <v>87</v>
      </c>
      <c r="G4055">
        <v>33402</v>
      </c>
      <c r="H4055" t="s">
        <v>224</v>
      </c>
      <c r="I4055">
        <v>8.1394102980498495</v>
      </c>
      <c r="J4055">
        <v>-5</v>
      </c>
      <c r="L4055">
        <f t="shared" si="693"/>
        <v>5</v>
      </c>
      <c r="M4055">
        <f t="shared" si="694"/>
        <v>24</v>
      </c>
      <c r="N4055">
        <f t="shared" si="695"/>
        <v>87</v>
      </c>
      <c r="O4055">
        <f t="shared" si="696"/>
        <v>33407</v>
      </c>
      <c r="P4055">
        <f t="shared" si="697"/>
        <v>8.1394102980498495</v>
      </c>
      <c r="Q4055">
        <f t="shared" si="698"/>
        <v>2088</v>
      </c>
      <c r="R4055">
        <f t="shared" si="699"/>
        <v>801768</v>
      </c>
      <c r="S4055">
        <f t="shared" si="700"/>
        <v>195.34584715319639</v>
      </c>
      <c r="T4055">
        <f t="shared" si="701"/>
        <v>2906409</v>
      </c>
      <c r="U4055">
        <f t="shared" si="702"/>
        <v>708.1286959303369</v>
      </c>
      <c r="V4055">
        <f t="shared" si="703"/>
        <v>271913.27982695133</v>
      </c>
    </row>
    <row r="4056" spans="1:22" x14ac:dyDescent="0.3">
      <c r="A4056">
        <v>33407</v>
      </c>
      <c r="B4056" t="s">
        <v>223</v>
      </c>
      <c r="C4056">
        <v>33320</v>
      </c>
      <c r="D4056" t="s">
        <v>221</v>
      </c>
      <c r="E4056">
        <v>24</v>
      </c>
      <c r="F4056">
        <v>87</v>
      </c>
      <c r="G4056">
        <v>33414</v>
      </c>
      <c r="H4056" t="s">
        <v>7811</v>
      </c>
      <c r="I4056">
        <v>8.0952862444758402</v>
      </c>
      <c r="J4056">
        <v>7</v>
      </c>
      <c r="L4056">
        <f t="shared" si="693"/>
        <v>7</v>
      </c>
      <c r="M4056">
        <f t="shared" si="694"/>
        <v>24</v>
      </c>
      <c r="N4056">
        <f t="shared" si="695"/>
        <v>87</v>
      </c>
      <c r="O4056">
        <f t="shared" si="696"/>
        <v>33407</v>
      </c>
      <c r="P4056">
        <f t="shared" si="697"/>
        <v>8.0952862444758402</v>
      </c>
      <c r="Q4056">
        <f t="shared" si="698"/>
        <v>2088</v>
      </c>
      <c r="R4056">
        <f t="shared" si="699"/>
        <v>801768</v>
      </c>
      <c r="S4056">
        <f t="shared" si="700"/>
        <v>194.28686986742017</v>
      </c>
      <c r="T4056">
        <f t="shared" si="701"/>
        <v>2906409</v>
      </c>
      <c r="U4056">
        <f t="shared" si="702"/>
        <v>704.28990326939811</v>
      </c>
      <c r="V4056">
        <f t="shared" si="703"/>
        <v>270439.22756920441</v>
      </c>
    </row>
    <row r="4057" spans="1:22" x14ac:dyDescent="0.3">
      <c r="A4057">
        <v>33407</v>
      </c>
      <c r="B4057" t="s">
        <v>223</v>
      </c>
      <c r="C4057">
        <v>33320</v>
      </c>
      <c r="D4057" t="s">
        <v>221</v>
      </c>
      <c r="E4057">
        <v>24</v>
      </c>
      <c r="F4057">
        <v>87</v>
      </c>
      <c r="G4057">
        <v>33408</v>
      </c>
      <c r="H4057" t="s">
        <v>14571</v>
      </c>
      <c r="I4057">
        <v>7.9064917536161401</v>
      </c>
      <c r="J4057">
        <v>1</v>
      </c>
      <c r="L4057">
        <f t="shared" si="693"/>
        <v>1</v>
      </c>
      <c r="M4057">
        <f t="shared" si="694"/>
        <v>24</v>
      </c>
      <c r="N4057">
        <f t="shared" si="695"/>
        <v>87</v>
      </c>
      <c r="O4057">
        <f t="shared" si="696"/>
        <v>33407</v>
      </c>
      <c r="P4057">
        <f t="shared" si="697"/>
        <v>7.9064917536161401</v>
      </c>
      <c r="Q4057">
        <f t="shared" si="698"/>
        <v>2088</v>
      </c>
      <c r="R4057">
        <f t="shared" si="699"/>
        <v>801768</v>
      </c>
      <c r="S4057">
        <f t="shared" si="700"/>
        <v>189.75580208678736</v>
      </c>
      <c r="T4057">
        <f t="shared" si="701"/>
        <v>2906409</v>
      </c>
      <c r="U4057">
        <f t="shared" si="702"/>
        <v>687.86478256460418</v>
      </c>
      <c r="V4057">
        <f t="shared" si="703"/>
        <v>264132.17001305439</v>
      </c>
    </row>
    <row r="4058" spans="1:22" x14ac:dyDescent="0.3">
      <c r="A4058">
        <v>33407</v>
      </c>
      <c r="B4058" t="s">
        <v>223</v>
      </c>
      <c r="C4058">
        <v>33320</v>
      </c>
      <c r="D4058" t="s">
        <v>221</v>
      </c>
      <c r="E4058">
        <v>24</v>
      </c>
      <c r="F4058">
        <v>87</v>
      </c>
      <c r="G4058">
        <v>33412</v>
      </c>
      <c r="H4058" t="s">
        <v>12031</v>
      </c>
      <c r="I4058">
        <v>7.5686579206620204</v>
      </c>
      <c r="J4058">
        <v>5</v>
      </c>
      <c r="L4058">
        <f t="shared" si="693"/>
        <v>5</v>
      </c>
      <c r="M4058">
        <f t="shared" si="694"/>
        <v>24</v>
      </c>
      <c r="N4058">
        <f t="shared" si="695"/>
        <v>87</v>
      </c>
      <c r="O4058">
        <f t="shared" si="696"/>
        <v>33407</v>
      </c>
      <c r="P4058">
        <f t="shared" si="697"/>
        <v>7.5686579206620204</v>
      </c>
      <c r="Q4058">
        <f t="shared" si="698"/>
        <v>2088</v>
      </c>
      <c r="R4058">
        <f t="shared" si="699"/>
        <v>801768</v>
      </c>
      <c r="S4058">
        <f t="shared" si="700"/>
        <v>181.6477900958885</v>
      </c>
      <c r="T4058">
        <f t="shared" si="701"/>
        <v>2906409</v>
      </c>
      <c r="U4058">
        <f t="shared" si="702"/>
        <v>658.47323909759575</v>
      </c>
      <c r="V4058">
        <f t="shared" si="703"/>
        <v>252846.1551555561</v>
      </c>
    </row>
    <row r="4059" spans="1:22" x14ac:dyDescent="0.3">
      <c r="A4059">
        <v>33407</v>
      </c>
      <c r="B4059" t="s">
        <v>223</v>
      </c>
      <c r="C4059">
        <v>33320</v>
      </c>
      <c r="D4059" t="s">
        <v>221</v>
      </c>
      <c r="E4059">
        <v>24</v>
      </c>
      <c r="F4059">
        <v>87</v>
      </c>
      <c r="G4059">
        <v>33413</v>
      </c>
      <c r="H4059" t="s">
        <v>7104</v>
      </c>
      <c r="I4059">
        <v>7.2230080395912699</v>
      </c>
      <c r="J4059">
        <v>6</v>
      </c>
      <c r="L4059">
        <f t="shared" si="693"/>
        <v>6</v>
      </c>
      <c r="M4059">
        <f t="shared" si="694"/>
        <v>24</v>
      </c>
      <c r="N4059">
        <f t="shared" si="695"/>
        <v>87</v>
      </c>
      <c r="O4059">
        <f t="shared" si="696"/>
        <v>33407</v>
      </c>
      <c r="P4059">
        <f t="shared" si="697"/>
        <v>7.2230080395912699</v>
      </c>
      <c r="Q4059">
        <f t="shared" si="698"/>
        <v>2088</v>
      </c>
      <c r="R4059">
        <f t="shared" si="699"/>
        <v>801768</v>
      </c>
      <c r="S4059">
        <f t="shared" si="700"/>
        <v>173.35219295019047</v>
      </c>
      <c r="T4059">
        <f t="shared" si="701"/>
        <v>2906409</v>
      </c>
      <c r="U4059">
        <f t="shared" si="702"/>
        <v>628.40169944444051</v>
      </c>
      <c r="V4059">
        <f t="shared" si="703"/>
        <v>241299.02957862554</v>
      </c>
    </row>
    <row r="4060" spans="1:22" x14ac:dyDescent="0.3">
      <c r="A4060">
        <v>33407</v>
      </c>
      <c r="B4060" t="s">
        <v>223</v>
      </c>
      <c r="C4060">
        <v>33320</v>
      </c>
      <c r="D4060" t="s">
        <v>221</v>
      </c>
      <c r="E4060">
        <v>24</v>
      </c>
      <c r="F4060">
        <v>87</v>
      </c>
      <c r="G4060">
        <v>33422</v>
      </c>
      <c r="H4060" t="s">
        <v>9566</v>
      </c>
      <c r="I4060">
        <v>6.83881965400463</v>
      </c>
      <c r="J4060">
        <v>15</v>
      </c>
      <c r="L4060">
        <f t="shared" si="693"/>
        <v>15</v>
      </c>
      <c r="M4060">
        <f t="shared" si="694"/>
        <v>24</v>
      </c>
      <c r="N4060">
        <f t="shared" si="695"/>
        <v>87</v>
      </c>
      <c r="O4060">
        <f t="shared" si="696"/>
        <v>33407</v>
      </c>
      <c r="P4060">
        <f t="shared" si="697"/>
        <v>6.83881965400463</v>
      </c>
      <c r="Q4060">
        <f t="shared" si="698"/>
        <v>2088</v>
      </c>
      <c r="R4060">
        <f t="shared" si="699"/>
        <v>801768</v>
      </c>
      <c r="S4060">
        <f t="shared" si="700"/>
        <v>164.13167169611111</v>
      </c>
      <c r="T4060">
        <f t="shared" si="701"/>
        <v>2906409</v>
      </c>
      <c r="U4060">
        <f t="shared" si="702"/>
        <v>594.97730989840284</v>
      </c>
      <c r="V4060">
        <f t="shared" si="703"/>
        <v>228464.44818133267</v>
      </c>
    </row>
    <row r="4061" spans="1:22" x14ac:dyDescent="0.3">
      <c r="A4061">
        <v>33407</v>
      </c>
      <c r="B4061" t="s">
        <v>223</v>
      </c>
      <c r="C4061">
        <v>33320</v>
      </c>
      <c r="D4061" t="s">
        <v>221</v>
      </c>
      <c r="E4061">
        <v>24</v>
      </c>
      <c r="F4061">
        <v>87</v>
      </c>
      <c r="G4061">
        <v>33419</v>
      </c>
      <c r="H4061" t="s">
        <v>10619</v>
      </c>
      <c r="I4061">
        <v>6.7987188337215301</v>
      </c>
      <c r="J4061">
        <v>12</v>
      </c>
      <c r="L4061">
        <f t="shared" si="693"/>
        <v>12</v>
      </c>
      <c r="M4061">
        <f t="shared" si="694"/>
        <v>24</v>
      </c>
      <c r="N4061">
        <f t="shared" si="695"/>
        <v>87</v>
      </c>
      <c r="O4061">
        <f t="shared" si="696"/>
        <v>33407</v>
      </c>
      <c r="P4061">
        <f t="shared" si="697"/>
        <v>6.7987188337215301</v>
      </c>
      <c r="Q4061">
        <f t="shared" si="698"/>
        <v>2088</v>
      </c>
      <c r="R4061">
        <f t="shared" si="699"/>
        <v>801768</v>
      </c>
      <c r="S4061">
        <f t="shared" si="700"/>
        <v>163.16925200931672</v>
      </c>
      <c r="T4061">
        <f t="shared" si="701"/>
        <v>2906409</v>
      </c>
      <c r="U4061">
        <f t="shared" si="702"/>
        <v>591.48853853377307</v>
      </c>
      <c r="V4061">
        <f t="shared" si="703"/>
        <v>227124.80007813516</v>
      </c>
    </row>
    <row r="4062" spans="1:22" x14ac:dyDescent="0.3">
      <c r="A4062">
        <v>33407</v>
      </c>
      <c r="B4062" t="s">
        <v>223</v>
      </c>
      <c r="C4062">
        <v>33320</v>
      </c>
      <c r="D4062" t="s">
        <v>221</v>
      </c>
      <c r="E4062">
        <v>24</v>
      </c>
      <c r="F4062">
        <v>87</v>
      </c>
      <c r="G4062">
        <v>33402</v>
      </c>
      <c r="H4062" t="s">
        <v>11325</v>
      </c>
      <c r="I4062">
        <v>6.2895748043886197</v>
      </c>
      <c r="J4062">
        <v>-5</v>
      </c>
      <c r="L4062">
        <f t="shared" si="693"/>
        <v>5</v>
      </c>
      <c r="M4062">
        <f t="shared" si="694"/>
        <v>24</v>
      </c>
      <c r="N4062">
        <f t="shared" si="695"/>
        <v>87</v>
      </c>
      <c r="O4062">
        <f t="shared" si="696"/>
        <v>33407</v>
      </c>
      <c r="P4062">
        <f t="shared" si="697"/>
        <v>6.2895748043886197</v>
      </c>
      <c r="Q4062">
        <f t="shared" si="698"/>
        <v>2088</v>
      </c>
      <c r="R4062">
        <f t="shared" si="699"/>
        <v>801768</v>
      </c>
      <c r="S4062">
        <f t="shared" si="700"/>
        <v>150.94979530532686</v>
      </c>
      <c r="T4062">
        <f t="shared" si="701"/>
        <v>2906409</v>
      </c>
      <c r="U4062">
        <f t="shared" si="702"/>
        <v>547.19300798180996</v>
      </c>
      <c r="V4062">
        <f t="shared" si="703"/>
        <v>210115.82549021061</v>
      </c>
    </row>
    <row r="4063" spans="1:22" x14ac:dyDescent="0.3">
      <c r="A4063">
        <v>33407</v>
      </c>
      <c r="B4063" t="s">
        <v>223</v>
      </c>
      <c r="C4063">
        <v>33320</v>
      </c>
      <c r="D4063" t="s">
        <v>221</v>
      </c>
      <c r="E4063">
        <v>24</v>
      </c>
      <c r="F4063">
        <v>87</v>
      </c>
      <c r="G4063">
        <v>33388</v>
      </c>
      <c r="H4063" t="s">
        <v>12735</v>
      </c>
      <c r="I4063">
        <v>5.9384174070201601</v>
      </c>
      <c r="J4063">
        <v>-19</v>
      </c>
      <c r="L4063">
        <f t="shared" si="693"/>
        <v>19</v>
      </c>
      <c r="M4063">
        <f t="shared" si="694"/>
        <v>24</v>
      </c>
      <c r="N4063">
        <f t="shared" si="695"/>
        <v>87</v>
      </c>
      <c r="O4063">
        <f t="shared" si="696"/>
        <v>33407</v>
      </c>
      <c r="P4063">
        <f t="shared" si="697"/>
        <v>5.9384174070201601</v>
      </c>
      <c r="Q4063">
        <f t="shared" si="698"/>
        <v>2088</v>
      </c>
      <c r="R4063">
        <f t="shared" si="699"/>
        <v>801768</v>
      </c>
      <c r="S4063">
        <f t="shared" si="700"/>
        <v>142.52201776848383</v>
      </c>
      <c r="T4063">
        <f t="shared" si="701"/>
        <v>2906409</v>
      </c>
      <c r="U4063">
        <f t="shared" si="702"/>
        <v>516.6423144107539</v>
      </c>
      <c r="V4063">
        <f t="shared" si="703"/>
        <v>198384.71031632248</v>
      </c>
    </row>
    <row r="4064" spans="1:22" x14ac:dyDescent="0.3">
      <c r="A4064">
        <v>33407</v>
      </c>
      <c r="B4064" t="s">
        <v>223</v>
      </c>
      <c r="C4064">
        <v>33320</v>
      </c>
      <c r="D4064" t="s">
        <v>221</v>
      </c>
      <c r="E4064">
        <v>24</v>
      </c>
      <c r="F4064">
        <v>87</v>
      </c>
      <c r="G4064">
        <v>33414</v>
      </c>
      <c r="H4064" t="s">
        <v>5695</v>
      </c>
      <c r="I4064">
        <v>5.3598971799839603</v>
      </c>
      <c r="J4064">
        <v>7</v>
      </c>
      <c r="L4064">
        <f t="shared" si="693"/>
        <v>7</v>
      </c>
      <c r="M4064">
        <f t="shared" si="694"/>
        <v>24</v>
      </c>
      <c r="N4064">
        <f t="shared" si="695"/>
        <v>87</v>
      </c>
      <c r="O4064">
        <f t="shared" si="696"/>
        <v>33407</v>
      </c>
      <c r="P4064">
        <f t="shared" si="697"/>
        <v>5.3598971799839603</v>
      </c>
      <c r="Q4064">
        <f t="shared" si="698"/>
        <v>2088</v>
      </c>
      <c r="R4064">
        <f t="shared" si="699"/>
        <v>801768</v>
      </c>
      <c r="S4064">
        <f t="shared" si="700"/>
        <v>128.63753231961505</v>
      </c>
      <c r="T4064">
        <f t="shared" si="701"/>
        <v>2906409</v>
      </c>
      <c r="U4064">
        <f t="shared" si="702"/>
        <v>466.31105465860458</v>
      </c>
      <c r="V4064">
        <f t="shared" si="703"/>
        <v>179058.08509172415</v>
      </c>
    </row>
    <row r="4065" spans="1:22" x14ac:dyDescent="0.3">
      <c r="A4065">
        <v>33407</v>
      </c>
      <c r="B4065" t="s">
        <v>223</v>
      </c>
      <c r="C4065">
        <v>33320</v>
      </c>
      <c r="D4065" t="s">
        <v>221</v>
      </c>
      <c r="E4065">
        <v>24</v>
      </c>
      <c r="F4065">
        <v>87</v>
      </c>
      <c r="G4065">
        <v>33410</v>
      </c>
      <c r="H4065" t="s">
        <v>14926</v>
      </c>
      <c r="I4065">
        <v>5.3557858153589502</v>
      </c>
      <c r="J4065">
        <v>3</v>
      </c>
      <c r="L4065">
        <f t="shared" si="693"/>
        <v>3</v>
      </c>
      <c r="M4065">
        <f t="shared" si="694"/>
        <v>24</v>
      </c>
      <c r="N4065">
        <f t="shared" si="695"/>
        <v>87</v>
      </c>
      <c r="O4065">
        <f t="shared" si="696"/>
        <v>33407</v>
      </c>
      <c r="P4065">
        <f t="shared" si="697"/>
        <v>5.3557858153589502</v>
      </c>
      <c r="Q4065">
        <f t="shared" si="698"/>
        <v>2088</v>
      </c>
      <c r="R4065">
        <f t="shared" si="699"/>
        <v>801768</v>
      </c>
      <c r="S4065">
        <f t="shared" si="700"/>
        <v>128.53885956861481</v>
      </c>
      <c r="T4065">
        <f t="shared" si="701"/>
        <v>2906409</v>
      </c>
      <c r="U4065">
        <f t="shared" si="702"/>
        <v>465.95336593622864</v>
      </c>
      <c r="V4065">
        <f t="shared" si="703"/>
        <v>178920.73673369645</v>
      </c>
    </row>
    <row r="4066" spans="1:22" x14ac:dyDescent="0.3">
      <c r="A4066">
        <v>33407</v>
      </c>
      <c r="B4066" t="s">
        <v>223</v>
      </c>
      <c r="C4066">
        <v>33320</v>
      </c>
      <c r="D4066" t="s">
        <v>221</v>
      </c>
      <c r="E4066">
        <v>24</v>
      </c>
      <c r="F4066">
        <v>87</v>
      </c>
      <c r="G4066">
        <v>33408</v>
      </c>
      <c r="H4066" t="s">
        <v>7457</v>
      </c>
      <c r="I4066">
        <v>5.2548419852551103</v>
      </c>
      <c r="J4066">
        <v>1</v>
      </c>
      <c r="L4066">
        <f t="shared" si="693"/>
        <v>1</v>
      </c>
      <c r="M4066">
        <f t="shared" si="694"/>
        <v>24</v>
      </c>
      <c r="N4066">
        <f t="shared" si="695"/>
        <v>87</v>
      </c>
      <c r="O4066">
        <f t="shared" si="696"/>
        <v>33407</v>
      </c>
      <c r="P4066">
        <f t="shared" si="697"/>
        <v>5.2548419852551103</v>
      </c>
      <c r="Q4066">
        <f t="shared" si="698"/>
        <v>2088</v>
      </c>
      <c r="R4066">
        <f t="shared" si="699"/>
        <v>801768</v>
      </c>
      <c r="S4066">
        <f t="shared" si="700"/>
        <v>126.11620764612265</v>
      </c>
      <c r="T4066">
        <f t="shared" si="701"/>
        <v>2906409</v>
      </c>
      <c r="U4066">
        <f t="shared" si="702"/>
        <v>457.17125271719459</v>
      </c>
      <c r="V4066">
        <f t="shared" si="703"/>
        <v>175548.50620141748</v>
      </c>
    </row>
    <row r="4067" spans="1:22" x14ac:dyDescent="0.3">
      <c r="A4067">
        <v>33407</v>
      </c>
      <c r="B4067" t="s">
        <v>223</v>
      </c>
      <c r="C4067">
        <v>33320</v>
      </c>
      <c r="D4067" t="s">
        <v>221</v>
      </c>
      <c r="E4067">
        <v>24</v>
      </c>
      <c r="F4067">
        <v>87</v>
      </c>
      <c r="G4067">
        <v>33409</v>
      </c>
      <c r="H4067" t="s">
        <v>2545</v>
      </c>
      <c r="I4067">
        <v>5.2231456039440403</v>
      </c>
      <c r="J4067">
        <v>2</v>
      </c>
      <c r="L4067">
        <f t="shared" si="693"/>
        <v>2</v>
      </c>
      <c r="M4067">
        <f t="shared" si="694"/>
        <v>24</v>
      </c>
      <c r="N4067">
        <f t="shared" si="695"/>
        <v>87</v>
      </c>
      <c r="O4067">
        <f t="shared" si="696"/>
        <v>33407</v>
      </c>
      <c r="P4067">
        <f t="shared" si="697"/>
        <v>5.2231456039440403</v>
      </c>
      <c r="Q4067">
        <f t="shared" si="698"/>
        <v>2088</v>
      </c>
      <c r="R4067">
        <f t="shared" si="699"/>
        <v>801768</v>
      </c>
      <c r="S4067">
        <f t="shared" si="700"/>
        <v>125.35549449465697</v>
      </c>
      <c r="T4067">
        <f t="shared" si="701"/>
        <v>2906409</v>
      </c>
      <c r="U4067">
        <f t="shared" si="702"/>
        <v>454.41366754313151</v>
      </c>
      <c r="V4067">
        <f t="shared" si="703"/>
        <v>174489.62519095856</v>
      </c>
    </row>
    <row r="4068" spans="1:22" x14ac:dyDescent="0.3">
      <c r="A4068">
        <v>33407</v>
      </c>
      <c r="B4068" t="s">
        <v>223</v>
      </c>
      <c r="C4068">
        <v>33320</v>
      </c>
      <c r="D4068" t="s">
        <v>221</v>
      </c>
      <c r="E4068">
        <v>24</v>
      </c>
      <c r="F4068">
        <v>87</v>
      </c>
      <c r="G4068">
        <v>33416</v>
      </c>
      <c r="H4068" t="s">
        <v>10271</v>
      </c>
      <c r="I4068">
        <v>5.2231456039440403</v>
      </c>
      <c r="J4068">
        <v>9</v>
      </c>
      <c r="L4068">
        <f t="shared" si="693"/>
        <v>9</v>
      </c>
      <c r="M4068">
        <f t="shared" si="694"/>
        <v>24</v>
      </c>
      <c r="N4068">
        <f t="shared" si="695"/>
        <v>87</v>
      </c>
      <c r="O4068">
        <f t="shared" si="696"/>
        <v>33407</v>
      </c>
      <c r="P4068">
        <f t="shared" si="697"/>
        <v>5.2231456039440403</v>
      </c>
      <c r="Q4068">
        <f t="shared" si="698"/>
        <v>2088</v>
      </c>
      <c r="R4068">
        <f t="shared" si="699"/>
        <v>801768</v>
      </c>
      <c r="S4068">
        <f t="shared" si="700"/>
        <v>125.35549449465697</v>
      </c>
      <c r="T4068">
        <f t="shared" si="701"/>
        <v>2906409</v>
      </c>
      <c r="U4068">
        <f t="shared" si="702"/>
        <v>454.41366754313151</v>
      </c>
      <c r="V4068">
        <f t="shared" si="703"/>
        <v>174489.62519095856</v>
      </c>
    </row>
    <row r="4069" spans="1:22" x14ac:dyDescent="0.3">
      <c r="A4069">
        <v>33407</v>
      </c>
      <c r="B4069" t="s">
        <v>223</v>
      </c>
      <c r="C4069">
        <v>33320</v>
      </c>
      <c r="D4069" t="s">
        <v>221</v>
      </c>
      <c r="E4069">
        <v>24</v>
      </c>
      <c r="F4069">
        <v>87</v>
      </c>
      <c r="G4069">
        <v>33413</v>
      </c>
      <c r="H4069" t="s">
        <v>12389</v>
      </c>
      <c r="I4069">
        <v>5.18561712817288</v>
      </c>
      <c r="J4069">
        <v>6</v>
      </c>
      <c r="L4069">
        <f t="shared" si="693"/>
        <v>6</v>
      </c>
      <c r="M4069">
        <f t="shared" si="694"/>
        <v>24</v>
      </c>
      <c r="N4069">
        <f t="shared" si="695"/>
        <v>87</v>
      </c>
      <c r="O4069">
        <f t="shared" si="696"/>
        <v>33407</v>
      </c>
      <c r="P4069">
        <f t="shared" si="697"/>
        <v>5.18561712817288</v>
      </c>
      <c r="Q4069">
        <f t="shared" si="698"/>
        <v>2088</v>
      </c>
      <c r="R4069">
        <f t="shared" si="699"/>
        <v>801768</v>
      </c>
      <c r="S4069">
        <f t="shared" si="700"/>
        <v>124.45481107614913</v>
      </c>
      <c r="T4069">
        <f t="shared" si="701"/>
        <v>2906409</v>
      </c>
      <c r="U4069">
        <f t="shared" si="702"/>
        <v>451.14869015104057</v>
      </c>
      <c r="V4069">
        <f t="shared" si="703"/>
        <v>173235.91140087141</v>
      </c>
    </row>
    <row r="4070" spans="1:22" x14ac:dyDescent="0.3">
      <c r="A4070">
        <v>33407</v>
      </c>
      <c r="B4070" t="s">
        <v>223</v>
      </c>
      <c r="C4070">
        <v>33320</v>
      </c>
      <c r="D4070" t="s">
        <v>221</v>
      </c>
      <c r="E4070">
        <v>24</v>
      </c>
      <c r="F4070">
        <v>87</v>
      </c>
      <c r="G4070">
        <v>33396</v>
      </c>
      <c r="H4070" t="s">
        <v>13514</v>
      </c>
      <c r="I4070">
        <v>4.8309413347710999</v>
      </c>
      <c r="J4070">
        <v>-11</v>
      </c>
      <c r="L4070">
        <f t="shared" si="693"/>
        <v>11</v>
      </c>
      <c r="M4070">
        <f t="shared" si="694"/>
        <v>24</v>
      </c>
      <c r="N4070">
        <f t="shared" si="695"/>
        <v>87</v>
      </c>
      <c r="O4070">
        <f t="shared" si="696"/>
        <v>33407</v>
      </c>
      <c r="P4070">
        <f t="shared" si="697"/>
        <v>4.8309413347710999</v>
      </c>
      <c r="Q4070">
        <f t="shared" si="698"/>
        <v>2088</v>
      </c>
      <c r="R4070">
        <f t="shared" si="699"/>
        <v>801768</v>
      </c>
      <c r="S4070">
        <f t="shared" si="700"/>
        <v>115.94259203450639</v>
      </c>
      <c r="T4070">
        <f t="shared" si="701"/>
        <v>2906409</v>
      </c>
      <c r="U4070">
        <f t="shared" si="702"/>
        <v>420.29189612508571</v>
      </c>
      <c r="V4070">
        <f t="shared" si="703"/>
        <v>161387.25717069814</v>
      </c>
    </row>
    <row r="4071" spans="1:22" x14ac:dyDescent="0.3">
      <c r="A4071">
        <v>33407</v>
      </c>
      <c r="B4071" t="s">
        <v>223</v>
      </c>
      <c r="C4071">
        <v>33320</v>
      </c>
      <c r="D4071" t="s">
        <v>221</v>
      </c>
      <c r="E4071">
        <v>24</v>
      </c>
      <c r="F4071">
        <v>87</v>
      </c>
      <c r="G4071">
        <v>33412</v>
      </c>
      <c r="H4071" t="s">
        <v>2898</v>
      </c>
      <c r="I4071">
        <v>4.29571006935989</v>
      </c>
      <c r="J4071">
        <v>5</v>
      </c>
      <c r="L4071">
        <f t="shared" si="693"/>
        <v>5</v>
      </c>
      <c r="M4071">
        <f t="shared" si="694"/>
        <v>24</v>
      </c>
      <c r="N4071">
        <f t="shared" si="695"/>
        <v>87</v>
      </c>
      <c r="O4071">
        <f t="shared" si="696"/>
        <v>33407</v>
      </c>
      <c r="P4071">
        <f t="shared" si="697"/>
        <v>4.29571006935989</v>
      </c>
      <c r="Q4071">
        <f t="shared" si="698"/>
        <v>2088</v>
      </c>
      <c r="R4071">
        <f t="shared" si="699"/>
        <v>801768</v>
      </c>
      <c r="S4071">
        <f t="shared" si="700"/>
        <v>103.09704166463736</v>
      </c>
      <c r="T4071">
        <f t="shared" si="701"/>
        <v>2906409</v>
      </c>
      <c r="U4071">
        <f t="shared" si="702"/>
        <v>373.72677603431043</v>
      </c>
      <c r="V4071">
        <f t="shared" si="703"/>
        <v>143506.78628710585</v>
      </c>
    </row>
    <row r="4072" spans="1:22" x14ac:dyDescent="0.3">
      <c r="A4072">
        <v>33407</v>
      </c>
      <c r="B4072" t="s">
        <v>223</v>
      </c>
      <c r="C4072">
        <v>33320</v>
      </c>
      <c r="D4072" t="s">
        <v>221</v>
      </c>
      <c r="E4072">
        <v>24</v>
      </c>
      <c r="F4072">
        <v>87</v>
      </c>
      <c r="G4072">
        <v>33407</v>
      </c>
      <c r="H4072" t="s">
        <v>6399</v>
      </c>
      <c r="I4072">
        <v>3.7869242466677302</v>
      </c>
      <c r="J4072">
        <v>0</v>
      </c>
      <c r="L4072">
        <f t="shared" si="693"/>
        <v>0</v>
      </c>
      <c r="M4072">
        <f t="shared" si="694"/>
        <v>24</v>
      </c>
      <c r="N4072">
        <f t="shared" si="695"/>
        <v>87</v>
      </c>
      <c r="O4072">
        <f t="shared" si="696"/>
        <v>33407</v>
      </c>
      <c r="P4072">
        <f t="shared" si="697"/>
        <v>3.7869242466677302</v>
      </c>
      <c r="Q4072">
        <f t="shared" si="698"/>
        <v>2088</v>
      </c>
      <c r="R4072">
        <f t="shared" si="699"/>
        <v>801768</v>
      </c>
      <c r="S4072">
        <f t="shared" si="700"/>
        <v>90.886181920025521</v>
      </c>
      <c r="T4072">
        <f t="shared" si="701"/>
        <v>2906409</v>
      </c>
      <c r="U4072">
        <f t="shared" si="702"/>
        <v>329.46240946009254</v>
      </c>
      <c r="V4072">
        <f t="shared" si="703"/>
        <v>126509.77830842887</v>
      </c>
    </row>
    <row r="4073" spans="1:22" x14ac:dyDescent="0.3">
      <c r="A4073">
        <v>33407</v>
      </c>
      <c r="B4073" t="s">
        <v>223</v>
      </c>
      <c r="C4073">
        <v>33320</v>
      </c>
      <c r="D4073" t="s">
        <v>221</v>
      </c>
      <c r="E4073">
        <v>24</v>
      </c>
      <c r="F4073">
        <v>87</v>
      </c>
      <c r="G4073">
        <v>33408</v>
      </c>
      <c r="H4073" t="s">
        <v>9213</v>
      </c>
      <c r="I4073">
        <v>3.5777087639996501</v>
      </c>
      <c r="J4073">
        <v>1</v>
      </c>
      <c r="L4073">
        <f t="shared" si="693"/>
        <v>1</v>
      </c>
      <c r="M4073">
        <f t="shared" si="694"/>
        <v>24</v>
      </c>
      <c r="N4073">
        <f t="shared" si="695"/>
        <v>87</v>
      </c>
      <c r="O4073">
        <f t="shared" si="696"/>
        <v>33407</v>
      </c>
      <c r="P4073">
        <f t="shared" si="697"/>
        <v>3.5777087639996501</v>
      </c>
      <c r="Q4073">
        <f t="shared" si="698"/>
        <v>2088</v>
      </c>
      <c r="R4073">
        <f t="shared" si="699"/>
        <v>801768</v>
      </c>
      <c r="S4073">
        <f t="shared" si="700"/>
        <v>85.865010335991599</v>
      </c>
      <c r="T4073">
        <f t="shared" si="701"/>
        <v>2906409</v>
      </c>
      <c r="U4073">
        <f t="shared" si="702"/>
        <v>311.26066246796955</v>
      </c>
      <c r="V4073">
        <f t="shared" si="703"/>
        <v>119520.51667893631</v>
      </c>
    </row>
    <row r="4074" spans="1:22" x14ac:dyDescent="0.3">
      <c r="A4074">
        <v>33407</v>
      </c>
      <c r="B4074" t="s">
        <v>223</v>
      </c>
      <c r="C4074">
        <v>33320</v>
      </c>
      <c r="D4074" t="s">
        <v>221</v>
      </c>
      <c r="E4074">
        <v>24</v>
      </c>
      <c r="F4074">
        <v>87</v>
      </c>
      <c r="G4074">
        <v>33400</v>
      </c>
      <c r="H4074" t="s">
        <v>4653</v>
      </c>
      <c r="I4074">
        <v>3.1385699705439101</v>
      </c>
      <c r="J4074">
        <v>-7</v>
      </c>
      <c r="L4074">
        <f t="shared" si="693"/>
        <v>7</v>
      </c>
      <c r="M4074">
        <f t="shared" si="694"/>
        <v>24</v>
      </c>
      <c r="N4074">
        <f t="shared" si="695"/>
        <v>87</v>
      </c>
      <c r="O4074">
        <f t="shared" si="696"/>
        <v>33407</v>
      </c>
      <c r="P4074">
        <f t="shared" si="697"/>
        <v>3.1385699705439101</v>
      </c>
      <c r="Q4074">
        <f t="shared" si="698"/>
        <v>2088</v>
      </c>
      <c r="R4074">
        <f t="shared" si="699"/>
        <v>801768</v>
      </c>
      <c r="S4074">
        <f t="shared" si="700"/>
        <v>75.325679293053838</v>
      </c>
      <c r="T4074">
        <f t="shared" si="701"/>
        <v>2906409</v>
      </c>
      <c r="U4074">
        <f t="shared" si="702"/>
        <v>273.05558743732018</v>
      </c>
      <c r="V4074">
        <f t="shared" si="703"/>
        <v>104850.2070059604</v>
      </c>
    </row>
    <row r="4075" spans="1:22" x14ac:dyDescent="0.3">
      <c r="A4075">
        <v>33407</v>
      </c>
      <c r="B4075" t="s">
        <v>223</v>
      </c>
      <c r="C4075">
        <v>33233</v>
      </c>
      <c r="D4075" t="s">
        <v>211</v>
      </c>
      <c r="E4075">
        <v>48</v>
      </c>
      <c r="F4075">
        <v>174</v>
      </c>
      <c r="G4075">
        <v>33416</v>
      </c>
      <c r="H4075" t="s">
        <v>8868</v>
      </c>
      <c r="I4075">
        <v>2.9091787191576799</v>
      </c>
      <c r="J4075">
        <v>9</v>
      </c>
      <c r="L4075">
        <f t="shared" si="693"/>
        <v>9</v>
      </c>
      <c r="M4075">
        <f t="shared" si="694"/>
        <v>48</v>
      </c>
      <c r="N4075">
        <f t="shared" si="695"/>
        <v>174</v>
      </c>
      <c r="O4075">
        <f t="shared" si="696"/>
        <v>33407</v>
      </c>
      <c r="P4075">
        <f t="shared" si="697"/>
        <v>2.9091787191576799</v>
      </c>
      <c r="Q4075">
        <f t="shared" si="698"/>
        <v>8352</v>
      </c>
      <c r="R4075">
        <f t="shared" si="699"/>
        <v>1603536</v>
      </c>
      <c r="S4075">
        <f t="shared" si="700"/>
        <v>139.64057851956863</v>
      </c>
      <c r="T4075">
        <f t="shared" si="701"/>
        <v>5812818</v>
      </c>
      <c r="U4075">
        <f t="shared" si="702"/>
        <v>506.19709713343627</v>
      </c>
      <c r="V4075">
        <f t="shared" si="703"/>
        <v>97186.933470900607</v>
      </c>
    </row>
    <row r="4076" spans="1:22" x14ac:dyDescent="0.3">
      <c r="A4076">
        <v>33407</v>
      </c>
      <c r="B4076" t="s">
        <v>223</v>
      </c>
      <c r="C4076">
        <v>33320</v>
      </c>
      <c r="D4076" t="s">
        <v>221</v>
      </c>
      <c r="E4076">
        <v>24</v>
      </c>
      <c r="F4076">
        <v>87</v>
      </c>
      <c r="G4076">
        <v>33410</v>
      </c>
      <c r="H4076" t="s">
        <v>10972</v>
      </c>
      <c r="I4076">
        <v>2.5156628490320299</v>
      </c>
      <c r="J4076">
        <v>3</v>
      </c>
      <c r="L4076">
        <f t="shared" si="693"/>
        <v>3</v>
      </c>
      <c r="M4076">
        <f t="shared" si="694"/>
        <v>24</v>
      </c>
      <c r="N4076">
        <f t="shared" si="695"/>
        <v>87</v>
      </c>
      <c r="O4076">
        <f t="shared" si="696"/>
        <v>33407</v>
      </c>
      <c r="P4076">
        <f t="shared" si="697"/>
        <v>2.5156628490320299</v>
      </c>
      <c r="Q4076">
        <f t="shared" si="698"/>
        <v>2088</v>
      </c>
      <c r="R4076">
        <f t="shared" si="699"/>
        <v>801768</v>
      </c>
      <c r="S4076">
        <f t="shared" si="700"/>
        <v>60.37590837676872</v>
      </c>
      <c r="T4076">
        <f t="shared" si="701"/>
        <v>2906409</v>
      </c>
      <c r="U4076">
        <f t="shared" si="702"/>
        <v>218.86266786578659</v>
      </c>
      <c r="V4076">
        <f t="shared" si="703"/>
        <v>84040.748797613021</v>
      </c>
    </row>
    <row r="4077" spans="1:22" x14ac:dyDescent="0.3">
      <c r="A4077">
        <v>33407</v>
      </c>
      <c r="B4077" t="s">
        <v>223</v>
      </c>
      <c r="C4077">
        <v>33320</v>
      </c>
      <c r="D4077" t="s">
        <v>221</v>
      </c>
      <c r="E4077">
        <v>24</v>
      </c>
      <c r="F4077">
        <v>87</v>
      </c>
      <c r="G4077">
        <v>33422</v>
      </c>
      <c r="H4077" t="s">
        <v>6048</v>
      </c>
      <c r="I4077">
        <v>2.3995431335985602</v>
      </c>
      <c r="J4077">
        <v>15</v>
      </c>
      <c r="L4077">
        <f t="shared" si="693"/>
        <v>15</v>
      </c>
      <c r="M4077">
        <f t="shared" si="694"/>
        <v>24</v>
      </c>
      <c r="N4077">
        <f t="shared" si="695"/>
        <v>87</v>
      </c>
      <c r="O4077">
        <f t="shared" si="696"/>
        <v>33407</v>
      </c>
      <c r="P4077">
        <f t="shared" si="697"/>
        <v>2.3995431335985602</v>
      </c>
      <c r="Q4077">
        <f t="shared" si="698"/>
        <v>2088</v>
      </c>
      <c r="R4077">
        <f t="shared" si="699"/>
        <v>801768</v>
      </c>
      <c r="S4077">
        <f t="shared" si="700"/>
        <v>57.589035206365445</v>
      </c>
      <c r="T4077">
        <f t="shared" si="701"/>
        <v>2906409</v>
      </c>
      <c r="U4077">
        <f t="shared" si="702"/>
        <v>208.76025262307473</v>
      </c>
      <c r="V4077">
        <f t="shared" si="703"/>
        <v>80161.537464127105</v>
      </c>
    </row>
    <row r="4078" spans="1:22" x14ac:dyDescent="0.3">
      <c r="A4078">
        <v>33407</v>
      </c>
      <c r="B4078" t="s">
        <v>223</v>
      </c>
      <c r="C4078">
        <v>33320</v>
      </c>
      <c r="D4078" t="s">
        <v>221</v>
      </c>
      <c r="E4078">
        <v>24</v>
      </c>
      <c r="F4078">
        <v>87</v>
      </c>
      <c r="G4078">
        <v>33402</v>
      </c>
      <c r="H4078" t="s">
        <v>5358</v>
      </c>
      <c r="I4078">
        <v>2.3251344047172799</v>
      </c>
      <c r="J4078">
        <v>-5</v>
      </c>
      <c r="L4078">
        <f t="shared" si="693"/>
        <v>5</v>
      </c>
      <c r="M4078">
        <f t="shared" si="694"/>
        <v>24</v>
      </c>
      <c r="N4078">
        <f t="shared" si="695"/>
        <v>87</v>
      </c>
      <c r="O4078">
        <f t="shared" si="696"/>
        <v>33407</v>
      </c>
      <c r="P4078">
        <f t="shared" si="697"/>
        <v>2.3251344047172799</v>
      </c>
      <c r="Q4078">
        <f t="shared" si="698"/>
        <v>2088</v>
      </c>
      <c r="R4078">
        <f t="shared" si="699"/>
        <v>801768</v>
      </c>
      <c r="S4078">
        <f t="shared" si="700"/>
        <v>55.803225713214715</v>
      </c>
      <c r="T4078">
        <f t="shared" si="701"/>
        <v>2906409</v>
      </c>
      <c r="U4078">
        <f t="shared" si="702"/>
        <v>202.28669321040334</v>
      </c>
      <c r="V4078">
        <f t="shared" si="703"/>
        <v>77675.76505839017</v>
      </c>
    </row>
    <row r="4079" spans="1:22" x14ac:dyDescent="0.3">
      <c r="A4079">
        <v>33407</v>
      </c>
      <c r="B4079" t="s">
        <v>223</v>
      </c>
      <c r="C4079">
        <v>33320</v>
      </c>
      <c r="D4079" t="s">
        <v>221</v>
      </c>
      <c r="E4079">
        <v>24</v>
      </c>
      <c r="F4079">
        <v>87</v>
      </c>
      <c r="G4079">
        <v>33415</v>
      </c>
      <c r="H4079" t="s">
        <v>807</v>
      </c>
      <c r="I4079">
        <v>0.80039052967910596</v>
      </c>
      <c r="J4079">
        <v>8</v>
      </c>
      <c r="L4079">
        <f t="shared" si="693"/>
        <v>8</v>
      </c>
      <c r="M4079">
        <f t="shared" si="694"/>
        <v>24</v>
      </c>
      <c r="N4079">
        <f t="shared" si="695"/>
        <v>87</v>
      </c>
      <c r="O4079">
        <f t="shared" si="696"/>
        <v>33407</v>
      </c>
      <c r="P4079">
        <f t="shared" si="697"/>
        <v>0.80039052967910596</v>
      </c>
      <c r="Q4079">
        <f t="shared" si="698"/>
        <v>2088</v>
      </c>
      <c r="R4079">
        <f t="shared" si="699"/>
        <v>801768</v>
      </c>
      <c r="S4079">
        <f t="shared" si="700"/>
        <v>19.209372712298542</v>
      </c>
      <c r="T4079">
        <f t="shared" si="701"/>
        <v>2906409</v>
      </c>
      <c r="U4079">
        <f t="shared" si="702"/>
        <v>69.633976082082214</v>
      </c>
      <c r="V4079">
        <f t="shared" si="703"/>
        <v>26738.646424989893</v>
      </c>
    </row>
    <row r="4080" spans="1:22" x14ac:dyDescent="0.3">
      <c r="A4080">
        <v>33494</v>
      </c>
      <c r="B4080" t="s">
        <v>225</v>
      </c>
      <c r="C4080">
        <v>33407</v>
      </c>
      <c r="D4080" t="s">
        <v>223</v>
      </c>
      <c r="E4080">
        <v>24</v>
      </c>
      <c r="F4080">
        <v>87</v>
      </c>
      <c r="G4080">
        <v>33488</v>
      </c>
      <c r="H4080" t="s">
        <v>6751</v>
      </c>
      <c r="I4080">
        <v>21.910727965998699</v>
      </c>
      <c r="J4080">
        <v>-6</v>
      </c>
      <c r="L4080">
        <f t="shared" si="693"/>
        <v>6</v>
      </c>
      <c r="M4080">
        <f t="shared" si="694"/>
        <v>24</v>
      </c>
      <c r="N4080">
        <f t="shared" si="695"/>
        <v>87</v>
      </c>
      <c r="O4080">
        <f t="shared" si="696"/>
        <v>33494</v>
      </c>
      <c r="P4080">
        <f t="shared" si="697"/>
        <v>21.910727965998699</v>
      </c>
      <c r="Q4080">
        <f t="shared" si="698"/>
        <v>2088</v>
      </c>
      <c r="R4080">
        <f t="shared" si="699"/>
        <v>803856</v>
      </c>
      <c r="S4080">
        <f t="shared" si="700"/>
        <v>525.85747118396876</v>
      </c>
      <c r="T4080">
        <f t="shared" si="701"/>
        <v>2913978</v>
      </c>
      <c r="U4080">
        <f t="shared" si="702"/>
        <v>1906.2333330418869</v>
      </c>
      <c r="V4080">
        <f t="shared" si="703"/>
        <v>733877.92249316047</v>
      </c>
    </row>
    <row r="4081" spans="1:22" x14ac:dyDescent="0.3">
      <c r="A4081">
        <v>33494</v>
      </c>
      <c r="B4081" t="s">
        <v>225</v>
      </c>
      <c r="C4081">
        <v>33407</v>
      </c>
      <c r="D4081" t="s">
        <v>223</v>
      </c>
      <c r="E4081">
        <v>24</v>
      </c>
      <c r="F4081">
        <v>87</v>
      </c>
      <c r="G4081">
        <v>33570</v>
      </c>
      <c r="H4081" t="s">
        <v>13515</v>
      </c>
      <c r="I4081">
        <v>20.2477938366134</v>
      </c>
      <c r="J4081">
        <v>76</v>
      </c>
      <c r="L4081">
        <f t="shared" si="693"/>
        <v>76</v>
      </c>
      <c r="M4081">
        <f t="shared" si="694"/>
        <v>24</v>
      </c>
      <c r="N4081">
        <f t="shared" si="695"/>
        <v>87</v>
      </c>
      <c r="O4081">
        <f t="shared" si="696"/>
        <v>33494</v>
      </c>
      <c r="P4081">
        <f t="shared" si="697"/>
        <v>20.2477938366134</v>
      </c>
      <c r="Q4081">
        <f t="shared" si="698"/>
        <v>2088</v>
      </c>
      <c r="R4081">
        <f t="shared" si="699"/>
        <v>803856</v>
      </c>
      <c r="S4081">
        <f t="shared" si="700"/>
        <v>485.94705207872164</v>
      </c>
      <c r="T4081">
        <f t="shared" si="701"/>
        <v>2913978</v>
      </c>
      <c r="U4081">
        <f t="shared" si="702"/>
        <v>1761.5580637853659</v>
      </c>
      <c r="V4081">
        <f t="shared" si="703"/>
        <v>678179.60676352924</v>
      </c>
    </row>
    <row r="4082" spans="1:22" x14ac:dyDescent="0.3">
      <c r="A4082">
        <v>33494</v>
      </c>
      <c r="B4082" t="s">
        <v>225</v>
      </c>
      <c r="C4082">
        <v>33407</v>
      </c>
      <c r="D4082" t="s">
        <v>223</v>
      </c>
      <c r="E4082">
        <v>24</v>
      </c>
      <c r="F4082">
        <v>87</v>
      </c>
      <c r="G4082">
        <v>33491</v>
      </c>
      <c r="H4082" t="s">
        <v>11680</v>
      </c>
      <c r="I4082">
        <v>16.498459935703</v>
      </c>
      <c r="J4082">
        <v>-3</v>
      </c>
      <c r="L4082">
        <f t="shared" si="693"/>
        <v>3</v>
      </c>
      <c r="M4082">
        <f t="shared" si="694"/>
        <v>24</v>
      </c>
      <c r="N4082">
        <f t="shared" si="695"/>
        <v>87</v>
      </c>
      <c r="O4082">
        <f t="shared" si="696"/>
        <v>33494</v>
      </c>
      <c r="P4082">
        <f t="shared" si="697"/>
        <v>16.498459935703</v>
      </c>
      <c r="Q4082">
        <f t="shared" si="698"/>
        <v>2088</v>
      </c>
      <c r="R4082">
        <f t="shared" si="699"/>
        <v>803856</v>
      </c>
      <c r="S4082">
        <f t="shared" si="700"/>
        <v>395.96303845687203</v>
      </c>
      <c r="T4082">
        <f t="shared" si="701"/>
        <v>2913978</v>
      </c>
      <c r="U4082">
        <f t="shared" si="702"/>
        <v>1435.366014406161</v>
      </c>
      <c r="V4082">
        <f t="shared" si="703"/>
        <v>552599.4170864363</v>
      </c>
    </row>
    <row r="4083" spans="1:22" x14ac:dyDescent="0.3">
      <c r="A4083">
        <v>33494</v>
      </c>
      <c r="B4083" t="s">
        <v>225</v>
      </c>
      <c r="C4083">
        <v>33407</v>
      </c>
      <c r="D4083" t="s">
        <v>223</v>
      </c>
      <c r="E4083">
        <v>24</v>
      </c>
      <c r="F4083">
        <v>87</v>
      </c>
      <c r="G4083">
        <v>33495</v>
      </c>
      <c r="H4083" t="s">
        <v>6400</v>
      </c>
      <c r="I4083">
        <v>15.737311417456199</v>
      </c>
      <c r="J4083">
        <v>1</v>
      </c>
      <c r="L4083">
        <f t="shared" si="693"/>
        <v>1</v>
      </c>
      <c r="M4083">
        <f t="shared" si="694"/>
        <v>24</v>
      </c>
      <c r="N4083">
        <f t="shared" si="695"/>
        <v>87</v>
      </c>
      <c r="O4083">
        <f t="shared" si="696"/>
        <v>33494</v>
      </c>
      <c r="P4083">
        <f t="shared" si="697"/>
        <v>15.737311417456199</v>
      </c>
      <c r="Q4083">
        <f t="shared" si="698"/>
        <v>2088</v>
      </c>
      <c r="R4083">
        <f t="shared" si="699"/>
        <v>803856</v>
      </c>
      <c r="S4083">
        <f t="shared" si="700"/>
        <v>377.6954740189488</v>
      </c>
      <c r="T4083">
        <f t="shared" si="701"/>
        <v>2913978</v>
      </c>
      <c r="U4083">
        <f t="shared" si="702"/>
        <v>1369.1460933186893</v>
      </c>
      <c r="V4083">
        <f t="shared" si="703"/>
        <v>527105.50861627795</v>
      </c>
    </row>
    <row r="4084" spans="1:22" x14ac:dyDescent="0.3">
      <c r="A4084">
        <v>33494</v>
      </c>
      <c r="B4084" t="s">
        <v>225</v>
      </c>
      <c r="C4084">
        <v>33407</v>
      </c>
      <c r="D4084" t="s">
        <v>223</v>
      </c>
      <c r="E4084">
        <v>24</v>
      </c>
      <c r="F4084">
        <v>87</v>
      </c>
      <c r="G4084">
        <v>33508</v>
      </c>
      <c r="H4084" t="s">
        <v>9918</v>
      </c>
      <c r="I4084">
        <v>13.955857038534001</v>
      </c>
      <c r="J4084">
        <v>14</v>
      </c>
      <c r="L4084">
        <f t="shared" si="693"/>
        <v>14</v>
      </c>
      <c r="M4084">
        <f t="shared" si="694"/>
        <v>24</v>
      </c>
      <c r="N4084">
        <f t="shared" si="695"/>
        <v>87</v>
      </c>
      <c r="O4084">
        <f t="shared" si="696"/>
        <v>33494</v>
      </c>
      <c r="P4084">
        <f t="shared" si="697"/>
        <v>13.955857038534001</v>
      </c>
      <c r="Q4084">
        <f t="shared" si="698"/>
        <v>2088</v>
      </c>
      <c r="R4084">
        <f t="shared" si="699"/>
        <v>803856</v>
      </c>
      <c r="S4084">
        <f t="shared" si="700"/>
        <v>334.94056892481603</v>
      </c>
      <c r="T4084">
        <f t="shared" si="701"/>
        <v>2913978</v>
      </c>
      <c r="U4084">
        <f t="shared" si="702"/>
        <v>1214.1595623524581</v>
      </c>
      <c r="V4084">
        <f t="shared" si="703"/>
        <v>467437.47564865783</v>
      </c>
    </row>
    <row r="4085" spans="1:22" x14ac:dyDescent="0.3">
      <c r="A4085">
        <v>33494</v>
      </c>
      <c r="B4085" t="s">
        <v>225</v>
      </c>
      <c r="C4085">
        <v>33407</v>
      </c>
      <c r="D4085" t="s">
        <v>223</v>
      </c>
      <c r="E4085">
        <v>24</v>
      </c>
      <c r="F4085">
        <v>87</v>
      </c>
      <c r="G4085">
        <v>33507</v>
      </c>
      <c r="H4085" t="s">
        <v>5007</v>
      </c>
      <c r="I4085">
        <v>13.712115812302599</v>
      </c>
      <c r="J4085">
        <v>13</v>
      </c>
      <c r="L4085">
        <f t="shared" si="693"/>
        <v>13</v>
      </c>
      <c r="M4085">
        <f t="shared" si="694"/>
        <v>24</v>
      </c>
      <c r="N4085">
        <f t="shared" si="695"/>
        <v>87</v>
      </c>
      <c r="O4085">
        <f t="shared" si="696"/>
        <v>33494</v>
      </c>
      <c r="P4085">
        <f t="shared" si="697"/>
        <v>13.712115812302599</v>
      </c>
      <c r="Q4085">
        <f t="shared" si="698"/>
        <v>2088</v>
      </c>
      <c r="R4085">
        <f t="shared" si="699"/>
        <v>803856</v>
      </c>
      <c r="S4085">
        <f t="shared" si="700"/>
        <v>329.09077949526238</v>
      </c>
      <c r="T4085">
        <f t="shared" si="701"/>
        <v>2913978</v>
      </c>
      <c r="U4085">
        <f t="shared" si="702"/>
        <v>1192.9540756703261</v>
      </c>
      <c r="V4085">
        <f t="shared" si="703"/>
        <v>459273.60701726325</v>
      </c>
    </row>
    <row r="4086" spans="1:22" x14ac:dyDescent="0.3">
      <c r="A4086">
        <v>33494</v>
      </c>
      <c r="B4086" t="s">
        <v>225</v>
      </c>
      <c r="C4086">
        <v>33407</v>
      </c>
      <c r="D4086" t="s">
        <v>223</v>
      </c>
      <c r="E4086">
        <v>24</v>
      </c>
      <c r="F4086">
        <v>87</v>
      </c>
      <c r="G4086">
        <v>33500</v>
      </c>
      <c r="H4086" t="s">
        <v>1853</v>
      </c>
      <c r="I4086">
        <v>13.333324000038401</v>
      </c>
      <c r="J4086">
        <v>6</v>
      </c>
      <c r="L4086">
        <f t="shared" si="693"/>
        <v>6</v>
      </c>
      <c r="M4086">
        <f t="shared" si="694"/>
        <v>24</v>
      </c>
      <c r="N4086">
        <f t="shared" si="695"/>
        <v>87</v>
      </c>
      <c r="O4086">
        <f t="shared" si="696"/>
        <v>33494</v>
      </c>
      <c r="P4086">
        <f t="shared" si="697"/>
        <v>13.333324000038401</v>
      </c>
      <c r="Q4086">
        <f t="shared" si="698"/>
        <v>2088</v>
      </c>
      <c r="R4086">
        <f t="shared" si="699"/>
        <v>803856</v>
      </c>
      <c r="S4086">
        <f t="shared" si="700"/>
        <v>319.9997760009216</v>
      </c>
      <c r="T4086">
        <f t="shared" si="701"/>
        <v>2913978</v>
      </c>
      <c r="U4086">
        <f t="shared" si="702"/>
        <v>1159.9991880033408</v>
      </c>
      <c r="V4086">
        <f t="shared" si="703"/>
        <v>446586.35405728617</v>
      </c>
    </row>
    <row r="4087" spans="1:22" x14ac:dyDescent="0.3">
      <c r="A4087">
        <v>33494</v>
      </c>
      <c r="B4087" t="s">
        <v>225</v>
      </c>
      <c r="C4087">
        <v>33407</v>
      </c>
      <c r="D4087" t="s">
        <v>223</v>
      </c>
      <c r="E4087">
        <v>24</v>
      </c>
      <c r="F4087">
        <v>87</v>
      </c>
      <c r="G4087">
        <v>33496</v>
      </c>
      <c r="H4087" t="s">
        <v>14217</v>
      </c>
      <c r="I4087">
        <v>12.216464891694301</v>
      </c>
      <c r="J4087">
        <v>2</v>
      </c>
      <c r="L4087">
        <f t="shared" si="693"/>
        <v>2</v>
      </c>
      <c r="M4087">
        <f t="shared" si="694"/>
        <v>24</v>
      </c>
      <c r="N4087">
        <f t="shared" si="695"/>
        <v>87</v>
      </c>
      <c r="O4087">
        <f t="shared" si="696"/>
        <v>33494</v>
      </c>
      <c r="P4087">
        <f t="shared" si="697"/>
        <v>12.216464891694301</v>
      </c>
      <c r="Q4087">
        <f t="shared" si="698"/>
        <v>2088</v>
      </c>
      <c r="R4087">
        <f t="shared" si="699"/>
        <v>803856</v>
      </c>
      <c r="S4087">
        <f t="shared" si="700"/>
        <v>293.19515740066322</v>
      </c>
      <c r="T4087">
        <f t="shared" si="701"/>
        <v>2913978</v>
      </c>
      <c r="U4087">
        <f t="shared" si="702"/>
        <v>1062.8324455774041</v>
      </c>
      <c r="V4087">
        <f t="shared" si="703"/>
        <v>409178.27508240892</v>
      </c>
    </row>
    <row r="4088" spans="1:22" x14ac:dyDescent="0.3">
      <c r="A4088">
        <v>33494</v>
      </c>
      <c r="B4088" t="s">
        <v>225</v>
      </c>
      <c r="C4088">
        <v>33407</v>
      </c>
      <c r="D4088" t="s">
        <v>223</v>
      </c>
      <c r="E4088">
        <v>24</v>
      </c>
      <c r="F4088">
        <v>87</v>
      </c>
      <c r="G4088">
        <v>33494</v>
      </c>
      <c r="H4088" t="s">
        <v>14572</v>
      </c>
      <c r="I4088">
        <v>9.5923628335254207</v>
      </c>
      <c r="J4088">
        <v>0</v>
      </c>
      <c r="L4088">
        <f t="shared" si="693"/>
        <v>0</v>
      </c>
      <c r="M4088">
        <f t="shared" si="694"/>
        <v>24</v>
      </c>
      <c r="N4088">
        <f t="shared" si="695"/>
        <v>87</v>
      </c>
      <c r="O4088">
        <f t="shared" si="696"/>
        <v>33494</v>
      </c>
      <c r="P4088">
        <f t="shared" si="697"/>
        <v>9.5923628335254207</v>
      </c>
      <c r="Q4088">
        <f t="shared" si="698"/>
        <v>2088</v>
      </c>
      <c r="R4088">
        <f t="shared" si="699"/>
        <v>803856</v>
      </c>
      <c r="S4088">
        <f t="shared" si="700"/>
        <v>230.2167080046101</v>
      </c>
      <c r="T4088">
        <f t="shared" si="701"/>
        <v>2913978</v>
      </c>
      <c r="U4088">
        <f t="shared" si="702"/>
        <v>834.53556651671158</v>
      </c>
      <c r="V4088">
        <f t="shared" si="703"/>
        <v>321286.60074610042</v>
      </c>
    </row>
    <row r="4089" spans="1:22" x14ac:dyDescent="0.3">
      <c r="A4089">
        <v>33494</v>
      </c>
      <c r="B4089" t="s">
        <v>225</v>
      </c>
      <c r="C4089">
        <v>33407</v>
      </c>
      <c r="D4089" t="s">
        <v>223</v>
      </c>
      <c r="E4089">
        <v>24</v>
      </c>
      <c r="F4089">
        <v>87</v>
      </c>
      <c r="G4089">
        <v>33509</v>
      </c>
      <c r="H4089" t="s">
        <v>10620</v>
      </c>
      <c r="I4089">
        <v>9.4280527035014003</v>
      </c>
      <c r="J4089">
        <v>15</v>
      </c>
      <c r="L4089">
        <f t="shared" si="693"/>
        <v>15</v>
      </c>
      <c r="M4089">
        <f t="shared" si="694"/>
        <v>24</v>
      </c>
      <c r="N4089">
        <f t="shared" si="695"/>
        <v>87</v>
      </c>
      <c r="O4089">
        <f t="shared" si="696"/>
        <v>33494</v>
      </c>
      <c r="P4089">
        <f t="shared" si="697"/>
        <v>9.4280527035014003</v>
      </c>
      <c r="Q4089">
        <f t="shared" si="698"/>
        <v>2088</v>
      </c>
      <c r="R4089">
        <f t="shared" si="699"/>
        <v>803856</v>
      </c>
      <c r="S4089">
        <f t="shared" si="700"/>
        <v>226.27326488403361</v>
      </c>
      <c r="T4089">
        <f t="shared" si="701"/>
        <v>2913978</v>
      </c>
      <c r="U4089">
        <f t="shared" si="702"/>
        <v>820.24058520462188</v>
      </c>
      <c r="V4089">
        <f t="shared" si="703"/>
        <v>315783.19725107588</v>
      </c>
    </row>
    <row r="4090" spans="1:22" x14ac:dyDescent="0.3">
      <c r="A4090">
        <v>33494</v>
      </c>
      <c r="B4090" t="s">
        <v>225</v>
      </c>
      <c r="C4090">
        <v>33407</v>
      </c>
      <c r="D4090" t="s">
        <v>223</v>
      </c>
      <c r="E4090">
        <v>24</v>
      </c>
      <c r="F4090">
        <v>87</v>
      </c>
      <c r="G4090">
        <v>33490</v>
      </c>
      <c r="H4090" t="s">
        <v>2206</v>
      </c>
      <c r="I4090">
        <v>9.0838111495120799</v>
      </c>
      <c r="J4090">
        <v>-4</v>
      </c>
      <c r="L4090">
        <f t="shared" si="693"/>
        <v>4</v>
      </c>
      <c r="M4090">
        <f t="shared" si="694"/>
        <v>24</v>
      </c>
      <c r="N4090">
        <f t="shared" si="695"/>
        <v>87</v>
      </c>
      <c r="O4090">
        <f t="shared" si="696"/>
        <v>33494</v>
      </c>
      <c r="P4090">
        <f t="shared" si="697"/>
        <v>9.0838111495120799</v>
      </c>
      <c r="Q4090">
        <f t="shared" si="698"/>
        <v>2088</v>
      </c>
      <c r="R4090">
        <f t="shared" si="699"/>
        <v>803856</v>
      </c>
      <c r="S4090">
        <f t="shared" si="700"/>
        <v>218.01146758828992</v>
      </c>
      <c r="T4090">
        <f t="shared" si="701"/>
        <v>2913978</v>
      </c>
      <c r="U4090">
        <f t="shared" si="702"/>
        <v>790.29157000755094</v>
      </c>
      <c r="V4090">
        <f t="shared" si="703"/>
        <v>304253.17064175761</v>
      </c>
    </row>
    <row r="4091" spans="1:22" x14ac:dyDescent="0.3">
      <c r="A4091">
        <v>33494</v>
      </c>
      <c r="B4091" t="s">
        <v>225</v>
      </c>
      <c r="C4091">
        <v>33407</v>
      </c>
      <c r="D4091" t="s">
        <v>223</v>
      </c>
      <c r="E4091">
        <v>24</v>
      </c>
      <c r="F4091">
        <v>87</v>
      </c>
      <c r="G4091">
        <v>33478</v>
      </c>
      <c r="H4091" t="s">
        <v>3247</v>
      </c>
      <c r="I4091">
        <v>8.3876847037785005</v>
      </c>
      <c r="J4091">
        <v>-16</v>
      </c>
      <c r="L4091">
        <f t="shared" si="693"/>
        <v>16</v>
      </c>
      <c r="M4091">
        <f t="shared" si="694"/>
        <v>24</v>
      </c>
      <c r="N4091">
        <f t="shared" si="695"/>
        <v>87</v>
      </c>
      <c r="O4091">
        <f t="shared" si="696"/>
        <v>33494</v>
      </c>
      <c r="P4091">
        <f t="shared" si="697"/>
        <v>8.3876847037785005</v>
      </c>
      <c r="Q4091">
        <f t="shared" si="698"/>
        <v>2088</v>
      </c>
      <c r="R4091">
        <f t="shared" si="699"/>
        <v>803856</v>
      </c>
      <c r="S4091">
        <f t="shared" si="700"/>
        <v>201.30443289068401</v>
      </c>
      <c r="T4091">
        <f t="shared" si="701"/>
        <v>2913978</v>
      </c>
      <c r="U4091">
        <f t="shared" si="702"/>
        <v>729.7285692287295</v>
      </c>
      <c r="V4091">
        <f t="shared" si="703"/>
        <v>280937.11146835709</v>
      </c>
    </row>
    <row r="4092" spans="1:22" x14ac:dyDescent="0.3">
      <c r="A4092">
        <v>33494</v>
      </c>
      <c r="B4092" t="s">
        <v>225</v>
      </c>
      <c r="C4092">
        <v>33407</v>
      </c>
      <c r="D4092" t="s">
        <v>223</v>
      </c>
      <c r="E4092">
        <v>24</v>
      </c>
      <c r="F4092">
        <v>87</v>
      </c>
      <c r="G4092">
        <v>33490</v>
      </c>
      <c r="H4092" t="s">
        <v>9567</v>
      </c>
      <c r="I4092">
        <v>8.3195928806643007</v>
      </c>
      <c r="J4092">
        <v>-4</v>
      </c>
      <c r="L4092">
        <f t="shared" si="693"/>
        <v>4</v>
      </c>
      <c r="M4092">
        <f t="shared" si="694"/>
        <v>24</v>
      </c>
      <c r="N4092">
        <f t="shared" si="695"/>
        <v>87</v>
      </c>
      <c r="O4092">
        <f t="shared" si="696"/>
        <v>33494</v>
      </c>
      <c r="P4092">
        <f t="shared" si="697"/>
        <v>8.3195928806643007</v>
      </c>
      <c r="Q4092">
        <f t="shared" si="698"/>
        <v>2088</v>
      </c>
      <c r="R4092">
        <f t="shared" si="699"/>
        <v>803856</v>
      </c>
      <c r="S4092">
        <f t="shared" si="700"/>
        <v>199.6702291359432</v>
      </c>
      <c r="T4092">
        <f t="shared" si="701"/>
        <v>2913978</v>
      </c>
      <c r="U4092">
        <f t="shared" si="702"/>
        <v>723.80458061779416</v>
      </c>
      <c r="V4092">
        <f t="shared" si="703"/>
        <v>278656.44394497009</v>
      </c>
    </row>
    <row r="4093" spans="1:22" x14ac:dyDescent="0.3">
      <c r="A4093">
        <v>33494</v>
      </c>
      <c r="B4093" t="s">
        <v>225</v>
      </c>
      <c r="C4093">
        <v>33407</v>
      </c>
      <c r="D4093" t="s">
        <v>223</v>
      </c>
      <c r="E4093">
        <v>24</v>
      </c>
      <c r="F4093">
        <v>87</v>
      </c>
      <c r="G4093">
        <v>33488</v>
      </c>
      <c r="H4093" t="s">
        <v>13863</v>
      </c>
      <c r="I4093">
        <v>8.2671780009867906</v>
      </c>
      <c r="J4093">
        <v>-6</v>
      </c>
      <c r="L4093">
        <f t="shared" si="693"/>
        <v>6</v>
      </c>
      <c r="M4093">
        <f t="shared" si="694"/>
        <v>24</v>
      </c>
      <c r="N4093">
        <f t="shared" si="695"/>
        <v>87</v>
      </c>
      <c r="O4093">
        <f t="shared" si="696"/>
        <v>33494</v>
      </c>
      <c r="P4093">
        <f t="shared" si="697"/>
        <v>8.2671780009867906</v>
      </c>
      <c r="Q4093">
        <f t="shared" si="698"/>
        <v>2088</v>
      </c>
      <c r="R4093">
        <f t="shared" si="699"/>
        <v>803856</v>
      </c>
      <c r="S4093">
        <f t="shared" si="700"/>
        <v>198.41227202368299</v>
      </c>
      <c r="T4093">
        <f t="shared" si="701"/>
        <v>2913978</v>
      </c>
      <c r="U4093">
        <f t="shared" si="702"/>
        <v>719.24448608585078</v>
      </c>
      <c r="V4093">
        <f t="shared" si="703"/>
        <v>276900.85996505158</v>
      </c>
    </row>
    <row r="4094" spans="1:22" x14ac:dyDescent="0.3">
      <c r="A4094">
        <v>33494</v>
      </c>
      <c r="B4094" t="s">
        <v>225</v>
      </c>
      <c r="C4094">
        <v>33407</v>
      </c>
      <c r="D4094" t="s">
        <v>223</v>
      </c>
      <c r="E4094">
        <v>24</v>
      </c>
      <c r="F4094">
        <v>87</v>
      </c>
      <c r="G4094">
        <v>33492</v>
      </c>
      <c r="H4094" t="s">
        <v>4299</v>
      </c>
      <c r="I4094">
        <v>7.7918326085716298</v>
      </c>
      <c r="J4094">
        <v>-2</v>
      </c>
      <c r="L4094">
        <f t="shared" si="693"/>
        <v>2</v>
      </c>
      <c r="M4094">
        <f t="shared" si="694"/>
        <v>24</v>
      </c>
      <c r="N4094">
        <f t="shared" si="695"/>
        <v>87</v>
      </c>
      <c r="O4094">
        <f t="shared" si="696"/>
        <v>33494</v>
      </c>
      <c r="P4094">
        <f t="shared" si="697"/>
        <v>7.7918326085716298</v>
      </c>
      <c r="Q4094">
        <f t="shared" si="698"/>
        <v>2088</v>
      </c>
      <c r="R4094">
        <f t="shared" si="699"/>
        <v>803856</v>
      </c>
      <c r="S4094">
        <f t="shared" si="700"/>
        <v>187.0039826057191</v>
      </c>
      <c r="T4094">
        <f t="shared" si="701"/>
        <v>2913978</v>
      </c>
      <c r="U4094">
        <f t="shared" si="702"/>
        <v>677.88943694573175</v>
      </c>
      <c r="V4094">
        <f t="shared" si="703"/>
        <v>260979.64139149818</v>
      </c>
    </row>
    <row r="4095" spans="1:22" x14ac:dyDescent="0.3">
      <c r="A4095">
        <v>33494</v>
      </c>
      <c r="B4095" t="s">
        <v>225</v>
      </c>
      <c r="C4095">
        <v>33407</v>
      </c>
      <c r="D4095" t="s">
        <v>223</v>
      </c>
      <c r="E4095">
        <v>24</v>
      </c>
      <c r="F4095">
        <v>87</v>
      </c>
      <c r="G4095">
        <v>33490</v>
      </c>
      <c r="H4095" t="s">
        <v>7458</v>
      </c>
      <c r="I4095">
        <v>7.7148017524755499</v>
      </c>
      <c r="J4095">
        <v>-4</v>
      </c>
      <c r="L4095">
        <f t="shared" si="693"/>
        <v>4</v>
      </c>
      <c r="M4095">
        <f t="shared" si="694"/>
        <v>24</v>
      </c>
      <c r="N4095">
        <f t="shared" si="695"/>
        <v>87</v>
      </c>
      <c r="O4095">
        <f t="shared" si="696"/>
        <v>33494</v>
      </c>
      <c r="P4095">
        <f t="shared" si="697"/>
        <v>7.7148017524755499</v>
      </c>
      <c r="Q4095">
        <f t="shared" si="698"/>
        <v>2088</v>
      </c>
      <c r="R4095">
        <f t="shared" si="699"/>
        <v>803856</v>
      </c>
      <c r="S4095">
        <f t="shared" si="700"/>
        <v>185.15524205941318</v>
      </c>
      <c r="T4095">
        <f t="shared" si="701"/>
        <v>2913978</v>
      </c>
      <c r="U4095">
        <f t="shared" si="702"/>
        <v>671.1877524653728</v>
      </c>
      <c r="V4095">
        <f t="shared" si="703"/>
        <v>258399.56989741608</v>
      </c>
    </row>
    <row r="4096" spans="1:22" x14ac:dyDescent="0.3">
      <c r="A4096">
        <v>33494</v>
      </c>
      <c r="B4096" t="s">
        <v>225</v>
      </c>
      <c r="C4096">
        <v>33407</v>
      </c>
      <c r="D4096" t="s">
        <v>223</v>
      </c>
      <c r="E4096">
        <v>24</v>
      </c>
      <c r="F4096">
        <v>87</v>
      </c>
      <c r="G4096">
        <v>33498</v>
      </c>
      <c r="H4096" t="s">
        <v>12032</v>
      </c>
      <c r="I4096">
        <v>7.60770889098682</v>
      </c>
      <c r="J4096">
        <v>4</v>
      </c>
      <c r="L4096">
        <f t="shared" si="693"/>
        <v>4</v>
      </c>
      <c r="M4096">
        <f t="shared" si="694"/>
        <v>24</v>
      </c>
      <c r="N4096">
        <f t="shared" si="695"/>
        <v>87</v>
      </c>
      <c r="O4096">
        <f t="shared" si="696"/>
        <v>33494</v>
      </c>
      <c r="P4096">
        <f t="shared" si="697"/>
        <v>7.60770889098682</v>
      </c>
      <c r="Q4096">
        <f t="shared" si="698"/>
        <v>2088</v>
      </c>
      <c r="R4096">
        <f t="shared" si="699"/>
        <v>803856</v>
      </c>
      <c r="S4096">
        <f t="shared" si="700"/>
        <v>182.58501338368367</v>
      </c>
      <c r="T4096">
        <f t="shared" si="701"/>
        <v>2913978</v>
      </c>
      <c r="U4096">
        <f t="shared" si="702"/>
        <v>661.87067351585335</v>
      </c>
      <c r="V4096">
        <f t="shared" si="703"/>
        <v>254812.60159471256</v>
      </c>
    </row>
    <row r="4097" spans="1:22" x14ac:dyDescent="0.3">
      <c r="A4097">
        <v>33494</v>
      </c>
      <c r="B4097" t="s">
        <v>225</v>
      </c>
      <c r="C4097">
        <v>33407</v>
      </c>
      <c r="D4097" t="s">
        <v>223</v>
      </c>
      <c r="E4097">
        <v>24</v>
      </c>
      <c r="F4097">
        <v>87</v>
      </c>
      <c r="G4097">
        <v>33500</v>
      </c>
      <c r="H4097" t="s">
        <v>8163</v>
      </c>
      <c r="I4097">
        <v>7.2259030286878296</v>
      </c>
      <c r="J4097">
        <v>6</v>
      </c>
      <c r="L4097">
        <f t="shared" si="693"/>
        <v>6</v>
      </c>
      <c r="M4097">
        <f t="shared" si="694"/>
        <v>24</v>
      </c>
      <c r="N4097">
        <f t="shared" si="695"/>
        <v>87</v>
      </c>
      <c r="O4097">
        <f t="shared" si="696"/>
        <v>33494</v>
      </c>
      <c r="P4097">
        <f t="shared" si="697"/>
        <v>7.2259030286878296</v>
      </c>
      <c r="Q4097">
        <f t="shared" si="698"/>
        <v>2088</v>
      </c>
      <c r="R4097">
        <f t="shared" si="699"/>
        <v>803856</v>
      </c>
      <c r="S4097">
        <f t="shared" si="700"/>
        <v>173.4216726885079</v>
      </c>
      <c r="T4097">
        <f t="shared" si="701"/>
        <v>2913978</v>
      </c>
      <c r="U4097">
        <f t="shared" si="702"/>
        <v>628.65356349584113</v>
      </c>
      <c r="V4097">
        <f t="shared" si="703"/>
        <v>242024.39604287015</v>
      </c>
    </row>
    <row r="4098" spans="1:22" x14ac:dyDescent="0.3">
      <c r="A4098">
        <v>33494</v>
      </c>
      <c r="B4098" t="s">
        <v>225</v>
      </c>
      <c r="C4098">
        <v>33407</v>
      </c>
      <c r="D4098" t="s">
        <v>223</v>
      </c>
      <c r="E4098">
        <v>24</v>
      </c>
      <c r="F4098">
        <v>87</v>
      </c>
      <c r="G4098">
        <v>33501</v>
      </c>
      <c r="H4098" t="s">
        <v>12390</v>
      </c>
      <c r="I4098">
        <v>6.86476510887299</v>
      </c>
      <c r="J4098">
        <v>7</v>
      </c>
      <c r="L4098">
        <f t="shared" si="693"/>
        <v>7</v>
      </c>
      <c r="M4098">
        <f t="shared" si="694"/>
        <v>24</v>
      </c>
      <c r="N4098">
        <f t="shared" si="695"/>
        <v>87</v>
      </c>
      <c r="O4098">
        <f t="shared" si="696"/>
        <v>33494</v>
      </c>
      <c r="P4098">
        <f t="shared" si="697"/>
        <v>6.86476510887299</v>
      </c>
      <c r="Q4098">
        <f t="shared" si="698"/>
        <v>2088</v>
      </c>
      <c r="R4098">
        <f t="shared" si="699"/>
        <v>803856</v>
      </c>
      <c r="S4098">
        <f t="shared" si="700"/>
        <v>164.75436261295175</v>
      </c>
      <c r="T4098">
        <f t="shared" si="701"/>
        <v>2913978</v>
      </c>
      <c r="U4098">
        <f t="shared" si="702"/>
        <v>597.23456447195008</v>
      </c>
      <c r="V4098">
        <f t="shared" si="703"/>
        <v>229928.44255659194</v>
      </c>
    </row>
    <row r="4099" spans="1:22" x14ac:dyDescent="0.3">
      <c r="A4099">
        <v>33494</v>
      </c>
      <c r="B4099" t="s">
        <v>225</v>
      </c>
      <c r="C4099">
        <v>33407</v>
      </c>
      <c r="D4099" t="s">
        <v>223</v>
      </c>
      <c r="E4099">
        <v>24</v>
      </c>
      <c r="F4099">
        <v>87</v>
      </c>
      <c r="G4099">
        <v>33495</v>
      </c>
      <c r="H4099" t="s">
        <v>7105</v>
      </c>
      <c r="I4099">
        <v>6.8122120225371798</v>
      </c>
      <c r="J4099">
        <v>1</v>
      </c>
      <c r="L4099">
        <f t="shared" ref="L4099:L4162" si="704">ABS(J4099)</f>
        <v>1</v>
      </c>
      <c r="M4099">
        <f t="shared" ref="M4099:M4162" si="705">E4099</f>
        <v>24</v>
      </c>
      <c r="N4099">
        <f t="shared" ref="N4099:N4162" si="706">F4099</f>
        <v>87</v>
      </c>
      <c r="O4099">
        <f t="shared" ref="O4099:O4162" si="707">A4099</f>
        <v>33494</v>
      </c>
      <c r="P4099">
        <f t="shared" ref="P4099:P4162" si="708">I4099</f>
        <v>6.8122120225371798</v>
      </c>
      <c r="Q4099">
        <f t="shared" ref="Q4099:Q4162" si="709">M4099*N4099</f>
        <v>2088</v>
      </c>
      <c r="R4099">
        <f t="shared" ref="R4099:R4162" si="710">M4099*O4099</f>
        <v>803856</v>
      </c>
      <c r="S4099">
        <f t="shared" ref="S4099:S4162" si="711">M4099*P4099</f>
        <v>163.4930885408923</v>
      </c>
      <c r="T4099">
        <f t="shared" ref="T4099:T4162" si="712">N4099*O4099</f>
        <v>2913978</v>
      </c>
      <c r="U4099">
        <f t="shared" ref="U4099:U4162" si="713">N4099*P4099</f>
        <v>592.66244596073466</v>
      </c>
      <c r="V4099">
        <f t="shared" ref="V4099:V4162" si="714">O4099*P4099</f>
        <v>228168.2294828603</v>
      </c>
    </row>
    <row r="4100" spans="1:22" x14ac:dyDescent="0.3">
      <c r="A4100">
        <v>33494</v>
      </c>
      <c r="B4100" t="s">
        <v>225</v>
      </c>
      <c r="C4100">
        <v>33407</v>
      </c>
      <c r="D4100" t="s">
        <v>223</v>
      </c>
      <c r="E4100">
        <v>24</v>
      </c>
      <c r="F4100">
        <v>87</v>
      </c>
      <c r="G4100">
        <v>33492</v>
      </c>
      <c r="H4100" t="s">
        <v>5696</v>
      </c>
      <c r="I4100">
        <v>6.7461818008411196</v>
      </c>
      <c r="J4100">
        <v>-2</v>
      </c>
      <c r="L4100">
        <f t="shared" si="704"/>
        <v>2</v>
      </c>
      <c r="M4100">
        <f t="shared" si="705"/>
        <v>24</v>
      </c>
      <c r="N4100">
        <f t="shared" si="706"/>
        <v>87</v>
      </c>
      <c r="O4100">
        <f t="shared" si="707"/>
        <v>33494</v>
      </c>
      <c r="P4100">
        <f t="shared" si="708"/>
        <v>6.7461818008411196</v>
      </c>
      <c r="Q4100">
        <f t="shared" si="709"/>
        <v>2088</v>
      </c>
      <c r="R4100">
        <f t="shared" si="710"/>
        <v>803856</v>
      </c>
      <c r="S4100">
        <f t="shared" si="711"/>
        <v>161.90836322018686</v>
      </c>
      <c r="T4100">
        <f t="shared" si="712"/>
        <v>2913978</v>
      </c>
      <c r="U4100">
        <f t="shared" si="713"/>
        <v>586.91781667317741</v>
      </c>
      <c r="V4100">
        <f t="shared" si="714"/>
        <v>225956.61323737245</v>
      </c>
    </row>
    <row r="4101" spans="1:22" x14ac:dyDescent="0.3">
      <c r="A4101">
        <v>33494</v>
      </c>
      <c r="B4101" t="s">
        <v>225</v>
      </c>
      <c r="C4101">
        <v>33407</v>
      </c>
      <c r="D4101" t="s">
        <v>223</v>
      </c>
      <c r="E4101">
        <v>24</v>
      </c>
      <c r="F4101">
        <v>87</v>
      </c>
      <c r="G4101">
        <v>33502</v>
      </c>
      <c r="H4101" t="s">
        <v>8517</v>
      </c>
      <c r="I4101">
        <v>6.4884096664745101</v>
      </c>
      <c r="J4101">
        <v>8</v>
      </c>
      <c r="L4101">
        <f t="shared" si="704"/>
        <v>8</v>
      </c>
      <c r="M4101">
        <f t="shared" si="705"/>
        <v>24</v>
      </c>
      <c r="N4101">
        <f t="shared" si="706"/>
        <v>87</v>
      </c>
      <c r="O4101">
        <f t="shared" si="707"/>
        <v>33494</v>
      </c>
      <c r="P4101">
        <f t="shared" si="708"/>
        <v>6.4884096664745101</v>
      </c>
      <c r="Q4101">
        <f t="shared" si="709"/>
        <v>2088</v>
      </c>
      <c r="R4101">
        <f t="shared" si="710"/>
        <v>803856</v>
      </c>
      <c r="S4101">
        <f t="shared" si="711"/>
        <v>155.72183199538824</v>
      </c>
      <c r="T4101">
        <f t="shared" si="712"/>
        <v>2913978</v>
      </c>
      <c r="U4101">
        <f t="shared" si="713"/>
        <v>564.49164098328242</v>
      </c>
      <c r="V4101">
        <f t="shared" si="714"/>
        <v>217322.79336889726</v>
      </c>
    </row>
    <row r="4102" spans="1:22" x14ac:dyDescent="0.3">
      <c r="A4102">
        <v>33494</v>
      </c>
      <c r="B4102" t="s">
        <v>225</v>
      </c>
      <c r="C4102">
        <v>33407</v>
      </c>
      <c r="D4102" t="s">
        <v>223</v>
      </c>
      <c r="E4102">
        <v>24</v>
      </c>
      <c r="F4102">
        <v>87</v>
      </c>
      <c r="G4102">
        <v>33499</v>
      </c>
      <c r="H4102" t="s">
        <v>7812</v>
      </c>
      <c r="I4102">
        <v>5.6544969661323599</v>
      </c>
      <c r="J4102">
        <v>5</v>
      </c>
      <c r="L4102">
        <f t="shared" si="704"/>
        <v>5</v>
      </c>
      <c r="M4102">
        <f t="shared" si="705"/>
        <v>24</v>
      </c>
      <c r="N4102">
        <f t="shared" si="706"/>
        <v>87</v>
      </c>
      <c r="O4102">
        <f t="shared" si="707"/>
        <v>33494</v>
      </c>
      <c r="P4102">
        <f t="shared" si="708"/>
        <v>5.6544969661323599</v>
      </c>
      <c r="Q4102">
        <f t="shared" si="709"/>
        <v>2088</v>
      </c>
      <c r="R4102">
        <f t="shared" si="710"/>
        <v>803856</v>
      </c>
      <c r="S4102">
        <f t="shared" si="711"/>
        <v>135.70792718717664</v>
      </c>
      <c r="T4102">
        <f t="shared" si="712"/>
        <v>2913978</v>
      </c>
      <c r="U4102">
        <f t="shared" si="713"/>
        <v>491.9412360535153</v>
      </c>
      <c r="V4102">
        <f t="shared" si="714"/>
        <v>189391.72138363725</v>
      </c>
    </row>
    <row r="4103" spans="1:22" x14ac:dyDescent="0.3">
      <c r="A4103">
        <v>33494</v>
      </c>
      <c r="B4103" t="s">
        <v>225</v>
      </c>
      <c r="C4103">
        <v>33407</v>
      </c>
      <c r="D4103" t="s">
        <v>223</v>
      </c>
      <c r="E4103">
        <v>24</v>
      </c>
      <c r="F4103">
        <v>87</v>
      </c>
      <c r="G4103">
        <v>33499</v>
      </c>
      <c r="H4103" t="s">
        <v>3946</v>
      </c>
      <c r="I4103">
        <v>5.5816074682836598</v>
      </c>
      <c r="J4103">
        <v>5</v>
      </c>
      <c r="L4103">
        <f t="shared" si="704"/>
        <v>5</v>
      </c>
      <c r="M4103">
        <f t="shared" si="705"/>
        <v>24</v>
      </c>
      <c r="N4103">
        <f t="shared" si="706"/>
        <v>87</v>
      </c>
      <c r="O4103">
        <f t="shared" si="707"/>
        <v>33494</v>
      </c>
      <c r="P4103">
        <f t="shared" si="708"/>
        <v>5.5816074682836598</v>
      </c>
      <c r="Q4103">
        <f t="shared" si="709"/>
        <v>2088</v>
      </c>
      <c r="R4103">
        <f t="shared" si="710"/>
        <v>803856</v>
      </c>
      <c r="S4103">
        <f t="shared" si="711"/>
        <v>133.95857923880783</v>
      </c>
      <c r="T4103">
        <f t="shared" si="712"/>
        <v>2913978</v>
      </c>
      <c r="U4103">
        <f t="shared" si="713"/>
        <v>485.59984974067839</v>
      </c>
      <c r="V4103">
        <f t="shared" si="714"/>
        <v>186950.36054269291</v>
      </c>
    </row>
    <row r="4104" spans="1:22" x14ac:dyDescent="0.3">
      <c r="A4104">
        <v>33494</v>
      </c>
      <c r="B4104" t="s">
        <v>225</v>
      </c>
      <c r="C4104">
        <v>33407</v>
      </c>
      <c r="D4104" t="s">
        <v>223</v>
      </c>
      <c r="E4104">
        <v>24</v>
      </c>
      <c r="F4104">
        <v>87</v>
      </c>
      <c r="G4104">
        <v>33495</v>
      </c>
      <c r="H4104" t="s">
        <v>10272</v>
      </c>
      <c r="I4104">
        <v>5.39241365253074</v>
      </c>
      <c r="J4104">
        <v>1</v>
      </c>
      <c r="L4104">
        <f t="shared" si="704"/>
        <v>1</v>
      </c>
      <c r="M4104">
        <f t="shared" si="705"/>
        <v>24</v>
      </c>
      <c r="N4104">
        <f t="shared" si="706"/>
        <v>87</v>
      </c>
      <c r="O4104">
        <f t="shared" si="707"/>
        <v>33494</v>
      </c>
      <c r="P4104">
        <f t="shared" si="708"/>
        <v>5.39241365253074</v>
      </c>
      <c r="Q4104">
        <f t="shared" si="709"/>
        <v>2088</v>
      </c>
      <c r="R4104">
        <f t="shared" si="710"/>
        <v>803856</v>
      </c>
      <c r="S4104">
        <f t="shared" si="711"/>
        <v>129.41792766073775</v>
      </c>
      <c r="T4104">
        <f t="shared" si="712"/>
        <v>2913978</v>
      </c>
      <c r="U4104">
        <f t="shared" si="713"/>
        <v>469.1399877701744</v>
      </c>
      <c r="V4104">
        <f t="shared" si="714"/>
        <v>180613.50287786461</v>
      </c>
    </row>
    <row r="4105" spans="1:22" x14ac:dyDescent="0.3">
      <c r="A4105">
        <v>33494</v>
      </c>
      <c r="B4105" t="s">
        <v>225</v>
      </c>
      <c r="C4105">
        <v>33407</v>
      </c>
      <c r="D4105" t="s">
        <v>223</v>
      </c>
      <c r="E4105">
        <v>24</v>
      </c>
      <c r="F4105">
        <v>87</v>
      </c>
      <c r="G4105">
        <v>33491</v>
      </c>
      <c r="H4105" t="s">
        <v>2546</v>
      </c>
      <c r="I4105">
        <v>5.125</v>
      </c>
      <c r="J4105">
        <v>-3</v>
      </c>
      <c r="L4105">
        <f t="shared" si="704"/>
        <v>3</v>
      </c>
      <c r="M4105">
        <f t="shared" si="705"/>
        <v>24</v>
      </c>
      <c r="N4105">
        <f t="shared" si="706"/>
        <v>87</v>
      </c>
      <c r="O4105">
        <f t="shared" si="707"/>
        <v>33494</v>
      </c>
      <c r="P4105">
        <f t="shared" si="708"/>
        <v>5.125</v>
      </c>
      <c r="Q4105">
        <f t="shared" si="709"/>
        <v>2088</v>
      </c>
      <c r="R4105">
        <f t="shared" si="710"/>
        <v>803856</v>
      </c>
      <c r="S4105">
        <f t="shared" si="711"/>
        <v>123</v>
      </c>
      <c r="T4105">
        <f t="shared" si="712"/>
        <v>2913978</v>
      </c>
      <c r="U4105">
        <f t="shared" si="713"/>
        <v>445.875</v>
      </c>
      <c r="V4105">
        <f t="shared" si="714"/>
        <v>171656.75</v>
      </c>
    </row>
    <row r="4106" spans="1:22" x14ac:dyDescent="0.3">
      <c r="A4106">
        <v>33494</v>
      </c>
      <c r="B4106" t="s">
        <v>225</v>
      </c>
      <c r="C4106">
        <v>33407</v>
      </c>
      <c r="D4106" t="s">
        <v>223</v>
      </c>
      <c r="E4106">
        <v>24</v>
      </c>
      <c r="F4106">
        <v>87</v>
      </c>
      <c r="G4106">
        <v>33502</v>
      </c>
      <c r="H4106" t="s">
        <v>6049</v>
      </c>
      <c r="I4106">
        <v>4.8587635731737304</v>
      </c>
      <c r="J4106">
        <v>8</v>
      </c>
      <c r="L4106">
        <f t="shared" si="704"/>
        <v>8</v>
      </c>
      <c r="M4106">
        <f t="shared" si="705"/>
        <v>24</v>
      </c>
      <c r="N4106">
        <f t="shared" si="706"/>
        <v>87</v>
      </c>
      <c r="O4106">
        <f t="shared" si="707"/>
        <v>33494</v>
      </c>
      <c r="P4106">
        <f t="shared" si="708"/>
        <v>4.8587635731737304</v>
      </c>
      <c r="Q4106">
        <f t="shared" si="709"/>
        <v>2088</v>
      </c>
      <c r="R4106">
        <f t="shared" si="710"/>
        <v>803856</v>
      </c>
      <c r="S4106">
        <f t="shared" si="711"/>
        <v>116.61032575616953</v>
      </c>
      <c r="T4106">
        <f t="shared" si="712"/>
        <v>2913978</v>
      </c>
      <c r="U4106">
        <f t="shared" si="713"/>
        <v>422.71243086611457</v>
      </c>
      <c r="V4106">
        <f t="shared" si="714"/>
        <v>162739.42711988091</v>
      </c>
    </row>
    <row r="4107" spans="1:22" x14ac:dyDescent="0.3">
      <c r="A4107">
        <v>33494</v>
      </c>
      <c r="B4107" t="s">
        <v>225</v>
      </c>
      <c r="C4107">
        <v>33407</v>
      </c>
      <c r="D4107" t="s">
        <v>223</v>
      </c>
      <c r="E4107">
        <v>24</v>
      </c>
      <c r="F4107">
        <v>87</v>
      </c>
      <c r="G4107">
        <v>33491</v>
      </c>
      <c r="H4107" t="s">
        <v>11326</v>
      </c>
      <c r="I4107">
        <v>4.4840258919859002</v>
      </c>
      <c r="J4107">
        <v>-3</v>
      </c>
      <c r="L4107">
        <f t="shared" si="704"/>
        <v>3</v>
      </c>
      <c r="M4107">
        <f t="shared" si="705"/>
        <v>24</v>
      </c>
      <c r="N4107">
        <f t="shared" si="706"/>
        <v>87</v>
      </c>
      <c r="O4107">
        <f t="shared" si="707"/>
        <v>33494</v>
      </c>
      <c r="P4107">
        <f t="shared" si="708"/>
        <v>4.4840258919859002</v>
      </c>
      <c r="Q4107">
        <f t="shared" si="709"/>
        <v>2088</v>
      </c>
      <c r="R4107">
        <f t="shared" si="710"/>
        <v>803856</v>
      </c>
      <c r="S4107">
        <f t="shared" si="711"/>
        <v>107.6166214076616</v>
      </c>
      <c r="T4107">
        <f t="shared" si="712"/>
        <v>2913978</v>
      </c>
      <c r="U4107">
        <f t="shared" si="713"/>
        <v>390.1102526027733</v>
      </c>
      <c r="V4107">
        <f t="shared" si="714"/>
        <v>150187.96322617575</v>
      </c>
    </row>
    <row r="4108" spans="1:22" x14ac:dyDescent="0.3">
      <c r="A4108">
        <v>33494</v>
      </c>
      <c r="B4108" t="s">
        <v>225</v>
      </c>
      <c r="C4108">
        <v>33407</v>
      </c>
      <c r="D4108" t="s">
        <v>223</v>
      </c>
      <c r="E4108">
        <v>24</v>
      </c>
      <c r="F4108">
        <v>87</v>
      </c>
      <c r="G4108">
        <v>33492</v>
      </c>
      <c r="H4108" t="s">
        <v>5359</v>
      </c>
      <c r="I4108">
        <v>4.4300112866673302</v>
      </c>
      <c r="J4108">
        <v>-2</v>
      </c>
      <c r="L4108">
        <f t="shared" si="704"/>
        <v>2</v>
      </c>
      <c r="M4108">
        <f t="shared" si="705"/>
        <v>24</v>
      </c>
      <c r="N4108">
        <f t="shared" si="706"/>
        <v>87</v>
      </c>
      <c r="O4108">
        <f t="shared" si="707"/>
        <v>33494</v>
      </c>
      <c r="P4108">
        <f t="shared" si="708"/>
        <v>4.4300112866673302</v>
      </c>
      <c r="Q4108">
        <f t="shared" si="709"/>
        <v>2088</v>
      </c>
      <c r="R4108">
        <f t="shared" si="710"/>
        <v>803856</v>
      </c>
      <c r="S4108">
        <f t="shared" si="711"/>
        <v>106.32027088001593</v>
      </c>
      <c r="T4108">
        <f t="shared" si="712"/>
        <v>2913978</v>
      </c>
      <c r="U4108">
        <f t="shared" si="713"/>
        <v>385.41098194005775</v>
      </c>
      <c r="V4108">
        <f t="shared" si="714"/>
        <v>148378.79803563555</v>
      </c>
    </row>
    <row r="4109" spans="1:22" x14ac:dyDescent="0.3">
      <c r="A4109">
        <v>33494</v>
      </c>
      <c r="B4109" t="s">
        <v>225</v>
      </c>
      <c r="C4109">
        <v>33407</v>
      </c>
      <c r="D4109" t="s">
        <v>223</v>
      </c>
      <c r="E4109">
        <v>24</v>
      </c>
      <c r="F4109">
        <v>87</v>
      </c>
      <c r="G4109">
        <v>33502</v>
      </c>
      <c r="H4109" t="s">
        <v>808</v>
      </c>
      <c r="I4109">
        <v>3.625</v>
      </c>
      <c r="J4109">
        <v>8</v>
      </c>
      <c r="L4109">
        <f t="shared" si="704"/>
        <v>8</v>
      </c>
      <c r="M4109">
        <f t="shared" si="705"/>
        <v>24</v>
      </c>
      <c r="N4109">
        <f t="shared" si="706"/>
        <v>87</v>
      </c>
      <c r="O4109">
        <f t="shared" si="707"/>
        <v>33494</v>
      </c>
      <c r="P4109">
        <f t="shared" si="708"/>
        <v>3.625</v>
      </c>
      <c r="Q4109">
        <f t="shared" si="709"/>
        <v>2088</v>
      </c>
      <c r="R4109">
        <f t="shared" si="710"/>
        <v>803856</v>
      </c>
      <c r="S4109">
        <f t="shared" si="711"/>
        <v>87</v>
      </c>
      <c r="T4109">
        <f t="shared" si="712"/>
        <v>2913978</v>
      </c>
      <c r="U4109">
        <f t="shared" si="713"/>
        <v>315.375</v>
      </c>
      <c r="V4109">
        <f t="shared" si="714"/>
        <v>121415.75</v>
      </c>
    </row>
    <row r="4110" spans="1:22" x14ac:dyDescent="0.3">
      <c r="A4110">
        <v>33494</v>
      </c>
      <c r="B4110" t="s">
        <v>225</v>
      </c>
      <c r="C4110">
        <v>33407</v>
      </c>
      <c r="D4110" t="s">
        <v>223</v>
      </c>
      <c r="E4110">
        <v>24</v>
      </c>
      <c r="F4110">
        <v>87</v>
      </c>
      <c r="G4110">
        <v>33498</v>
      </c>
      <c r="H4110" t="s">
        <v>13156</v>
      </c>
      <c r="I4110">
        <v>3.4854323261254199</v>
      </c>
      <c r="J4110">
        <v>4</v>
      </c>
      <c r="L4110">
        <f t="shared" si="704"/>
        <v>4</v>
      </c>
      <c r="M4110">
        <f t="shared" si="705"/>
        <v>24</v>
      </c>
      <c r="N4110">
        <f t="shared" si="706"/>
        <v>87</v>
      </c>
      <c r="O4110">
        <f t="shared" si="707"/>
        <v>33494</v>
      </c>
      <c r="P4110">
        <f t="shared" si="708"/>
        <v>3.4854323261254199</v>
      </c>
      <c r="Q4110">
        <f t="shared" si="709"/>
        <v>2088</v>
      </c>
      <c r="R4110">
        <f t="shared" si="710"/>
        <v>803856</v>
      </c>
      <c r="S4110">
        <f t="shared" si="711"/>
        <v>83.65037582701008</v>
      </c>
      <c r="T4110">
        <f t="shared" si="712"/>
        <v>2913978</v>
      </c>
      <c r="U4110">
        <f t="shared" si="713"/>
        <v>303.23261237291155</v>
      </c>
      <c r="V4110">
        <f t="shared" si="714"/>
        <v>116741.07033124482</v>
      </c>
    </row>
    <row r="4111" spans="1:22" x14ac:dyDescent="0.3">
      <c r="A4111">
        <v>33494</v>
      </c>
      <c r="B4111" t="s">
        <v>225</v>
      </c>
      <c r="C4111">
        <v>33407</v>
      </c>
      <c r="D4111" t="s">
        <v>223</v>
      </c>
      <c r="E4111">
        <v>24</v>
      </c>
      <c r="F4111">
        <v>87</v>
      </c>
      <c r="G4111">
        <v>33483</v>
      </c>
      <c r="H4111" t="s">
        <v>12736</v>
      </c>
      <c r="I4111">
        <v>3.3247209115954499</v>
      </c>
      <c r="J4111">
        <v>-11</v>
      </c>
      <c r="L4111">
        <f t="shared" si="704"/>
        <v>11</v>
      </c>
      <c r="M4111">
        <f t="shared" si="705"/>
        <v>24</v>
      </c>
      <c r="N4111">
        <f t="shared" si="706"/>
        <v>87</v>
      </c>
      <c r="O4111">
        <f t="shared" si="707"/>
        <v>33494</v>
      </c>
      <c r="P4111">
        <f t="shared" si="708"/>
        <v>3.3247209115954499</v>
      </c>
      <c r="Q4111">
        <f t="shared" si="709"/>
        <v>2088</v>
      </c>
      <c r="R4111">
        <f t="shared" si="710"/>
        <v>803856</v>
      </c>
      <c r="S4111">
        <f t="shared" si="711"/>
        <v>79.793301878290805</v>
      </c>
      <c r="T4111">
        <f t="shared" si="712"/>
        <v>2913978</v>
      </c>
      <c r="U4111">
        <f t="shared" si="713"/>
        <v>289.25071930880415</v>
      </c>
      <c r="V4111">
        <f t="shared" si="714"/>
        <v>111358.20221297799</v>
      </c>
    </row>
    <row r="4112" spans="1:22" x14ac:dyDescent="0.3">
      <c r="A4112">
        <v>33494</v>
      </c>
      <c r="B4112" t="s">
        <v>225</v>
      </c>
      <c r="C4112">
        <v>33407</v>
      </c>
      <c r="D4112" t="s">
        <v>223</v>
      </c>
      <c r="E4112">
        <v>24</v>
      </c>
      <c r="F4112">
        <v>87</v>
      </c>
      <c r="G4112">
        <v>33500</v>
      </c>
      <c r="H4112" t="s">
        <v>2899</v>
      </c>
      <c r="I4112">
        <v>3.2258719751409801</v>
      </c>
      <c r="J4112">
        <v>6</v>
      </c>
      <c r="L4112">
        <f t="shared" si="704"/>
        <v>6</v>
      </c>
      <c r="M4112">
        <f t="shared" si="705"/>
        <v>24</v>
      </c>
      <c r="N4112">
        <f t="shared" si="706"/>
        <v>87</v>
      </c>
      <c r="O4112">
        <f t="shared" si="707"/>
        <v>33494</v>
      </c>
      <c r="P4112">
        <f t="shared" si="708"/>
        <v>3.2258719751409801</v>
      </c>
      <c r="Q4112">
        <f t="shared" si="709"/>
        <v>2088</v>
      </c>
      <c r="R4112">
        <f t="shared" si="710"/>
        <v>803856</v>
      </c>
      <c r="S4112">
        <f t="shared" si="711"/>
        <v>77.42092740338353</v>
      </c>
      <c r="T4112">
        <f t="shared" si="712"/>
        <v>2913978</v>
      </c>
      <c r="U4112">
        <f t="shared" si="713"/>
        <v>280.65086183726527</v>
      </c>
      <c r="V4112">
        <f t="shared" si="714"/>
        <v>108047.35593537199</v>
      </c>
    </row>
    <row r="4113" spans="1:22" x14ac:dyDescent="0.3">
      <c r="A4113">
        <v>33494</v>
      </c>
      <c r="B4113" t="s">
        <v>225</v>
      </c>
      <c r="C4113">
        <v>33407</v>
      </c>
      <c r="D4113" t="s">
        <v>223</v>
      </c>
      <c r="E4113">
        <v>24</v>
      </c>
      <c r="F4113">
        <v>87</v>
      </c>
      <c r="G4113">
        <v>33502</v>
      </c>
      <c r="H4113" t="s">
        <v>226</v>
      </c>
      <c r="I4113">
        <v>3.2015621187164198</v>
      </c>
      <c r="J4113">
        <v>8</v>
      </c>
      <c r="L4113">
        <f t="shared" si="704"/>
        <v>8</v>
      </c>
      <c r="M4113">
        <f t="shared" si="705"/>
        <v>24</v>
      </c>
      <c r="N4113">
        <f t="shared" si="706"/>
        <v>87</v>
      </c>
      <c r="O4113">
        <f t="shared" si="707"/>
        <v>33494</v>
      </c>
      <c r="P4113">
        <f t="shared" si="708"/>
        <v>3.2015621187164198</v>
      </c>
      <c r="Q4113">
        <f t="shared" si="709"/>
        <v>2088</v>
      </c>
      <c r="R4113">
        <f t="shared" si="710"/>
        <v>803856</v>
      </c>
      <c r="S4113">
        <f t="shared" si="711"/>
        <v>76.837490849194069</v>
      </c>
      <c r="T4113">
        <f t="shared" si="712"/>
        <v>2913978</v>
      </c>
      <c r="U4113">
        <f t="shared" si="713"/>
        <v>278.53590432832851</v>
      </c>
      <c r="V4113">
        <f t="shared" si="714"/>
        <v>107233.12160428776</v>
      </c>
    </row>
    <row r="4114" spans="1:22" x14ac:dyDescent="0.3">
      <c r="A4114">
        <v>33494</v>
      </c>
      <c r="B4114" t="s">
        <v>225</v>
      </c>
      <c r="C4114">
        <v>33407</v>
      </c>
      <c r="D4114" t="s">
        <v>223</v>
      </c>
      <c r="E4114">
        <v>24</v>
      </c>
      <c r="F4114">
        <v>87</v>
      </c>
      <c r="G4114">
        <v>33476</v>
      </c>
      <c r="H4114" t="s">
        <v>4654</v>
      </c>
      <c r="I4114">
        <v>2.6480112631935602</v>
      </c>
      <c r="J4114">
        <v>-18</v>
      </c>
      <c r="L4114">
        <f t="shared" si="704"/>
        <v>18</v>
      </c>
      <c r="M4114">
        <f t="shared" si="705"/>
        <v>24</v>
      </c>
      <c r="N4114">
        <f t="shared" si="706"/>
        <v>87</v>
      </c>
      <c r="O4114">
        <f t="shared" si="707"/>
        <v>33494</v>
      </c>
      <c r="P4114">
        <f t="shared" si="708"/>
        <v>2.6480112631935602</v>
      </c>
      <c r="Q4114">
        <f t="shared" si="709"/>
        <v>2088</v>
      </c>
      <c r="R4114">
        <f t="shared" si="710"/>
        <v>803856</v>
      </c>
      <c r="S4114">
        <f t="shared" si="711"/>
        <v>63.552270316645448</v>
      </c>
      <c r="T4114">
        <f t="shared" si="712"/>
        <v>2913978</v>
      </c>
      <c r="U4114">
        <f t="shared" si="713"/>
        <v>230.37697989783973</v>
      </c>
      <c r="V4114">
        <f t="shared" si="714"/>
        <v>88692.489249405102</v>
      </c>
    </row>
    <row r="4115" spans="1:22" x14ac:dyDescent="0.3">
      <c r="A4115">
        <v>33494</v>
      </c>
      <c r="B4115" t="s">
        <v>225</v>
      </c>
      <c r="C4115">
        <v>33407</v>
      </c>
      <c r="D4115" t="s">
        <v>223</v>
      </c>
      <c r="E4115">
        <v>24</v>
      </c>
      <c r="F4115">
        <v>87</v>
      </c>
      <c r="G4115">
        <v>33493</v>
      </c>
      <c r="H4115" t="s">
        <v>1506</v>
      </c>
      <c r="I4115">
        <v>2.625</v>
      </c>
      <c r="J4115">
        <v>-1</v>
      </c>
      <c r="L4115">
        <f t="shared" si="704"/>
        <v>1</v>
      </c>
      <c r="M4115">
        <f t="shared" si="705"/>
        <v>24</v>
      </c>
      <c r="N4115">
        <f t="shared" si="706"/>
        <v>87</v>
      </c>
      <c r="O4115">
        <f t="shared" si="707"/>
        <v>33494</v>
      </c>
      <c r="P4115">
        <f t="shared" si="708"/>
        <v>2.625</v>
      </c>
      <c r="Q4115">
        <f t="shared" si="709"/>
        <v>2088</v>
      </c>
      <c r="R4115">
        <f t="shared" si="710"/>
        <v>803856</v>
      </c>
      <c r="S4115">
        <f t="shared" si="711"/>
        <v>63</v>
      </c>
      <c r="T4115">
        <f t="shared" si="712"/>
        <v>2913978</v>
      </c>
      <c r="U4115">
        <f t="shared" si="713"/>
        <v>228.375</v>
      </c>
      <c r="V4115">
        <f t="shared" si="714"/>
        <v>87921.75</v>
      </c>
    </row>
    <row r="4116" spans="1:22" x14ac:dyDescent="0.3">
      <c r="A4116">
        <v>33494</v>
      </c>
      <c r="B4116" t="s">
        <v>225</v>
      </c>
      <c r="C4116">
        <v>33407</v>
      </c>
      <c r="D4116" t="s">
        <v>223</v>
      </c>
      <c r="E4116">
        <v>24</v>
      </c>
      <c r="F4116">
        <v>87</v>
      </c>
      <c r="G4116">
        <v>33484</v>
      </c>
      <c r="H4116" t="s">
        <v>8869</v>
      </c>
      <c r="I4116">
        <v>2.5555126491567099</v>
      </c>
      <c r="J4116">
        <v>-10</v>
      </c>
      <c r="L4116">
        <f t="shared" si="704"/>
        <v>10</v>
      </c>
      <c r="M4116">
        <f t="shared" si="705"/>
        <v>24</v>
      </c>
      <c r="N4116">
        <f t="shared" si="706"/>
        <v>87</v>
      </c>
      <c r="O4116">
        <f t="shared" si="707"/>
        <v>33494</v>
      </c>
      <c r="P4116">
        <f t="shared" si="708"/>
        <v>2.5555126491567099</v>
      </c>
      <c r="Q4116">
        <f t="shared" si="709"/>
        <v>2088</v>
      </c>
      <c r="R4116">
        <f t="shared" si="710"/>
        <v>803856</v>
      </c>
      <c r="S4116">
        <f t="shared" si="711"/>
        <v>61.332303579761039</v>
      </c>
      <c r="T4116">
        <f t="shared" si="712"/>
        <v>2913978</v>
      </c>
      <c r="U4116">
        <f t="shared" si="713"/>
        <v>222.32960047663377</v>
      </c>
      <c r="V4116">
        <f t="shared" si="714"/>
        <v>85594.340670854843</v>
      </c>
    </row>
    <row r="4117" spans="1:22" x14ac:dyDescent="0.3">
      <c r="A4117">
        <v>33494</v>
      </c>
      <c r="B4117" t="s">
        <v>225</v>
      </c>
      <c r="C4117">
        <v>33407</v>
      </c>
      <c r="D4117" t="s">
        <v>223</v>
      </c>
      <c r="E4117">
        <v>24</v>
      </c>
      <c r="F4117">
        <v>87</v>
      </c>
      <c r="G4117">
        <v>33490</v>
      </c>
      <c r="H4117" t="s">
        <v>14927</v>
      </c>
      <c r="I4117">
        <v>2.5014187974027999</v>
      </c>
      <c r="J4117">
        <v>-4</v>
      </c>
      <c r="L4117">
        <f t="shared" si="704"/>
        <v>4</v>
      </c>
      <c r="M4117">
        <f t="shared" si="705"/>
        <v>24</v>
      </c>
      <c r="N4117">
        <f t="shared" si="706"/>
        <v>87</v>
      </c>
      <c r="O4117">
        <f t="shared" si="707"/>
        <v>33494</v>
      </c>
      <c r="P4117">
        <f t="shared" si="708"/>
        <v>2.5014187974027999</v>
      </c>
      <c r="Q4117">
        <f t="shared" si="709"/>
        <v>2088</v>
      </c>
      <c r="R4117">
        <f t="shared" si="710"/>
        <v>803856</v>
      </c>
      <c r="S4117">
        <f t="shared" si="711"/>
        <v>60.034051137667198</v>
      </c>
      <c r="T4117">
        <f t="shared" si="712"/>
        <v>2913978</v>
      </c>
      <c r="U4117">
        <f t="shared" si="713"/>
        <v>217.62343537404359</v>
      </c>
      <c r="V4117">
        <f t="shared" si="714"/>
        <v>83782.521200209376</v>
      </c>
    </row>
    <row r="4118" spans="1:22" x14ac:dyDescent="0.3">
      <c r="A4118">
        <v>33494</v>
      </c>
      <c r="B4118" t="s">
        <v>225</v>
      </c>
      <c r="C4118">
        <v>33407</v>
      </c>
      <c r="D4118" t="s">
        <v>223</v>
      </c>
      <c r="E4118">
        <v>24</v>
      </c>
      <c r="F4118">
        <v>87</v>
      </c>
      <c r="G4118">
        <v>33495</v>
      </c>
      <c r="H4118" t="s">
        <v>10973</v>
      </c>
      <c r="I4118">
        <v>2.0495944110969799</v>
      </c>
      <c r="J4118">
        <v>1</v>
      </c>
      <c r="L4118">
        <f t="shared" si="704"/>
        <v>1</v>
      </c>
      <c r="M4118">
        <f t="shared" si="705"/>
        <v>24</v>
      </c>
      <c r="N4118">
        <f t="shared" si="706"/>
        <v>87</v>
      </c>
      <c r="O4118">
        <f t="shared" si="707"/>
        <v>33494</v>
      </c>
      <c r="P4118">
        <f t="shared" si="708"/>
        <v>2.0495944110969799</v>
      </c>
      <c r="Q4118">
        <f t="shared" si="709"/>
        <v>2088</v>
      </c>
      <c r="R4118">
        <f t="shared" si="710"/>
        <v>803856</v>
      </c>
      <c r="S4118">
        <f t="shared" si="711"/>
        <v>49.190265866327522</v>
      </c>
      <c r="T4118">
        <f t="shared" si="712"/>
        <v>2913978</v>
      </c>
      <c r="U4118">
        <f t="shared" si="713"/>
        <v>178.31471376543726</v>
      </c>
      <c r="V4118">
        <f t="shared" si="714"/>
        <v>68649.115205282244</v>
      </c>
    </row>
    <row r="4119" spans="1:22" x14ac:dyDescent="0.3">
      <c r="A4119">
        <v>33494</v>
      </c>
      <c r="B4119" t="s">
        <v>225</v>
      </c>
      <c r="C4119">
        <v>33407</v>
      </c>
      <c r="D4119" t="s">
        <v>223</v>
      </c>
      <c r="E4119">
        <v>24</v>
      </c>
      <c r="F4119">
        <v>87</v>
      </c>
      <c r="G4119">
        <v>33498</v>
      </c>
      <c r="H4119" t="s">
        <v>9214</v>
      </c>
      <c r="I4119">
        <v>1.13137084989849</v>
      </c>
      <c r="J4119">
        <v>4</v>
      </c>
      <c r="L4119">
        <f t="shared" si="704"/>
        <v>4</v>
      </c>
      <c r="M4119">
        <f t="shared" si="705"/>
        <v>24</v>
      </c>
      <c r="N4119">
        <f t="shared" si="706"/>
        <v>87</v>
      </c>
      <c r="O4119">
        <f t="shared" si="707"/>
        <v>33494</v>
      </c>
      <c r="P4119">
        <f t="shared" si="708"/>
        <v>1.13137084989849</v>
      </c>
      <c r="Q4119">
        <f t="shared" si="709"/>
        <v>2088</v>
      </c>
      <c r="R4119">
        <f t="shared" si="710"/>
        <v>803856</v>
      </c>
      <c r="S4119">
        <f t="shared" si="711"/>
        <v>27.152900397563762</v>
      </c>
      <c r="T4119">
        <f t="shared" si="712"/>
        <v>2913978</v>
      </c>
      <c r="U4119">
        <f t="shared" si="713"/>
        <v>98.429263941168628</v>
      </c>
      <c r="V4119">
        <f t="shared" si="714"/>
        <v>37894.135246500024</v>
      </c>
    </row>
    <row r="4120" spans="1:22" x14ac:dyDescent="0.3">
      <c r="A4120">
        <v>33582</v>
      </c>
      <c r="B4120" t="s">
        <v>227</v>
      </c>
      <c r="C4120">
        <v>33494</v>
      </c>
      <c r="D4120" t="s">
        <v>225</v>
      </c>
      <c r="E4120">
        <v>24</v>
      </c>
      <c r="F4120">
        <v>88</v>
      </c>
      <c r="G4120">
        <v>33661</v>
      </c>
      <c r="H4120" t="s">
        <v>13516</v>
      </c>
      <c r="I4120">
        <v>20.241888720176199</v>
      </c>
      <c r="J4120">
        <v>79</v>
      </c>
      <c r="L4120">
        <f t="shared" si="704"/>
        <v>79</v>
      </c>
      <c r="M4120">
        <f t="shared" si="705"/>
        <v>24</v>
      </c>
      <c r="N4120">
        <f t="shared" si="706"/>
        <v>88</v>
      </c>
      <c r="O4120">
        <f t="shared" si="707"/>
        <v>33582</v>
      </c>
      <c r="P4120">
        <f t="shared" si="708"/>
        <v>20.241888720176199</v>
      </c>
      <c r="Q4120">
        <f t="shared" si="709"/>
        <v>2112</v>
      </c>
      <c r="R4120">
        <f t="shared" si="710"/>
        <v>805968</v>
      </c>
      <c r="S4120">
        <f t="shared" si="711"/>
        <v>485.80532928422878</v>
      </c>
      <c r="T4120">
        <f t="shared" si="712"/>
        <v>2955216</v>
      </c>
      <c r="U4120">
        <f t="shared" si="713"/>
        <v>1781.2862073755055</v>
      </c>
      <c r="V4120">
        <f t="shared" si="714"/>
        <v>679763.10700095713</v>
      </c>
    </row>
    <row r="4121" spans="1:22" x14ac:dyDescent="0.3">
      <c r="A4121">
        <v>33582</v>
      </c>
      <c r="B4121" t="s">
        <v>227</v>
      </c>
      <c r="C4121">
        <v>33494</v>
      </c>
      <c r="D4121" t="s">
        <v>225</v>
      </c>
      <c r="E4121">
        <v>24</v>
      </c>
      <c r="F4121">
        <v>88</v>
      </c>
      <c r="G4121">
        <v>33590</v>
      </c>
      <c r="H4121" t="s">
        <v>1854</v>
      </c>
      <c r="I4121">
        <v>18.871284240612699</v>
      </c>
      <c r="J4121">
        <v>8</v>
      </c>
      <c r="L4121">
        <f t="shared" si="704"/>
        <v>8</v>
      </c>
      <c r="M4121">
        <f t="shared" si="705"/>
        <v>24</v>
      </c>
      <c r="N4121">
        <f t="shared" si="706"/>
        <v>88</v>
      </c>
      <c r="O4121">
        <f t="shared" si="707"/>
        <v>33582</v>
      </c>
      <c r="P4121">
        <f t="shared" si="708"/>
        <v>18.871284240612699</v>
      </c>
      <c r="Q4121">
        <f t="shared" si="709"/>
        <v>2112</v>
      </c>
      <c r="R4121">
        <f t="shared" si="710"/>
        <v>805968</v>
      </c>
      <c r="S4121">
        <f t="shared" si="711"/>
        <v>452.9108217747048</v>
      </c>
      <c r="T4121">
        <f t="shared" si="712"/>
        <v>2955216</v>
      </c>
      <c r="U4121">
        <f t="shared" si="713"/>
        <v>1660.6730131739175</v>
      </c>
      <c r="V4121">
        <f t="shared" si="714"/>
        <v>633735.4673682556</v>
      </c>
    </row>
    <row r="4122" spans="1:22" x14ac:dyDescent="0.3">
      <c r="A4122">
        <v>33582</v>
      </c>
      <c r="B4122" t="s">
        <v>227</v>
      </c>
      <c r="C4122">
        <v>33494</v>
      </c>
      <c r="D4122" t="s">
        <v>225</v>
      </c>
      <c r="E4122">
        <v>24</v>
      </c>
      <c r="F4122">
        <v>88</v>
      </c>
      <c r="G4122">
        <v>33584</v>
      </c>
      <c r="H4122" t="s">
        <v>14218</v>
      </c>
      <c r="I4122">
        <v>15.045845034427201</v>
      </c>
      <c r="J4122">
        <v>2</v>
      </c>
      <c r="L4122">
        <f t="shared" si="704"/>
        <v>2</v>
      </c>
      <c r="M4122">
        <f t="shared" si="705"/>
        <v>24</v>
      </c>
      <c r="N4122">
        <f t="shared" si="706"/>
        <v>88</v>
      </c>
      <c r="O4122">
        <f t="shared" si="707"/>
        <v>33582</v>
      </c>
      <c r="P4122">
        <f t="shared" si="708"/>
        <v>15.045845034427201</v>
      </c>
      <c r="Q4122">
        <f t="shared" si="709"/>
        <v>2112</v>
      </c>
      <c r="R4122">
        <f t="shared" si="710"/>
        <v>805968</v>
      </c>
      <c r="S4122">
        <f t="shared" si="711"/>
        <v>361.1002808262528</v>
      </c>
      <c r="T4122">
        <f t="shared" si="712"/>
        <v>2955216</v>
      </c>
      <c r="U4122">
        <f t="shared" si="713"/>
        <v>1324.0343630295936</v>
      </c>
      <c r="V4122">
        <f t="shared" si="714"/>
        <v>505269.56794613425</v>
      </c>
    </row>
    <row r="4123" spans="1:22" x14ac:dyDescent="0.3">
      <c r="A4123">
        <v>33582</v>
      </c>
      <c r="B4123" t="s">
        <v>227</v>
      </c>
      <c r="C4123">
        <v>33494</v>
      </c>
      <c r="D4123" t="s">
        <v>225</v>
      </c>
      <c r="E4123">
        <v>24</v>
      </c>
      <c r="F4123">
        <v>88</v>
      </c>
      <c r="G4123">
        <v>33577</v>
      </c>
      <c r="H4123" t="s">
        <v>11681</v>
      </c>
      <c r="I4123">
        <v>13.913262169599101</v>
      </c>
      <c r="J4123">
        <v>-5</v>
      </c>
      <c r="L4123">
        <f t="shared" si="704"/>
        <v>5</v>
      </c>
      <c r="M4123">
        <f t="shared" si="705"/>
        <v>24</v>
      </c>
      <c r="N4123">
        <f t="shared" si="706"/>
        <v>88</v>
      </c>
      <c r="O4123">
        <f t="shared" si="707"/>
        <v>33582</v>
      </c>
      <c r="P4123">
        <f t="shared" si="708"/>
        <v>13.913262169599101</v>
      </c>
      <c r="Q4123">
        <f t="shared" si="709"/>
        <v>2112</v>
      </c>
      <c r="R4123">
        <f t="shared" si="710"/>
        <v>805968</v>
      </c>
      <c r="S4123">
        <f t="shared" si="711"/>
        <v>333.91829207037841</v>
      </c>
      <c r="T4123">
        <f t="shared" si="712"/>
        <v>2955216</v>
      </c>
      <c r="U4123">
        <f t="shared" si="713"/>
        <v>1224.3670709247208</v>
      </c>
      <c r="V4123">
        <f t="shared" si="714"/>
        <v>467235.17017947702</v>
      </c>
    </row>
    <row r="4124" spans="1:22" x14ac:dyDescent="0.3">
      <c r="A4124">
        <v>33582</v>
      </c>
      <c r="B4124" t="s">
        <v>227</v>
      </c>
      <c r="C4124">
        <v>33494</v>
      </c>
      <c r="D4124" t="s">
        <v>225</v>
      </c>
      <c r="E4124">
        <v>24</v>
      </c>
      <c r="F4124">
        <v>88</v>
      </c>
      <c r="G4124">
        <v>33578</v>
      </c>
      <c r="H4124" t="s">
        <v>6401</v>
      </c>
      <c r="I4124">
        <v>13.531890493571099</v>
      </c>
      <c r="J4124">
        <v>-4</v>
      </c>
      <c r="L4124">
        <f t="shared" si="704"/>
        <v>4</v>
      </c>
      <c r="M4124">
        <f t="shared" si="705"/>
        <v>24</v>
      </c>
      <c r="N4124">
        <f t="shared" si="706"/>
        <v>88</v>
      </c>
      <c r="O4124">
        <f t="shared" si="707"/>
        <v>33582</v>
      </c>
      <c r="P4124">
        <f t="shared" si="708"/>
        <v>13.531890493571099</v>
      </c>
      <c r="Q4124">
        <f t="shared" si="709"/>
        <v>2112</v>
      </c>
      <c r="R4124">
        <f t="shared" si="710"/>
        <v>805968</v>
      </c>
      <c r="S4124">
        <f t="shared" si="711"/>
        <v>324.7653718457064</v>
      </c>
      <c r="T4124">
        <f t="shared" si="712"/>
        <v>2955216</v>
      </c>
      <c r="U4124">
        <f t="shared" si="713"/>
        <v>1190.8063634342568</v>
      </c>
      <c r="V4124">
        <f t="shared" si="714"/>
        <v>454427.94655510463</v>
      </c>
    </row>
    <row r="4125" spans="1:22" x14ac:dyDescent="0.3">
      <c r="A4125">
        <v>33582</v>
      </c>
      <c r="B4125" t="s">
        <v>227</v>
      </c>
      <c r="C4125">
        <v>33407</v>
      </c>
      <c r="D4125" t="s">
        <v>223</v>
      </c>
      <c r="E4125">
        <v>48</v>
      </c>
      <c r="F4125">
        <v>175</v>
      </c>
      <c r="G4125">
        <v>33576</v>
      </c>
      <c r="H4125" t="s">
        <v>3594</v>
      </c>
      <c r="I4125">
        <v>12.887130208079601</v>
      </c>
      <c r="J4125">
        <v>-6</v>
      </c>
      <c r="L4125">
        <f t="shared" si="704"/>
        <v>6</v>
      </c>
      <c r="M4125">
        <f t="shared" si="705"/>
        <v>48</v>
      </c>
      <c r="N4125">
        <f t="shared" si="706"/>
        <v>175</v>
      </c>
      <c r="O4125">
        <f t="shared" si="707"/>
        <v>33582</v>
      </c>
      <c r="P4125">
        <f t="shared" si="708"/>
        <v>12.887130208079601</v>
      </c>
      <c r="Q4125">
        <f t="shared" si="709"/>
        <v>8400</v>
      </c>
      <c r="R4125">
        <f t="shared" si="710"/>
        <v>1611936</v>
      </c>
      <c r="S4125">
        <f t="shared" si="711"/>
        <v>618.58224998782089</v>
      </c>
      <c r="T4125">
        <f t="shared" si="712"/>
        <v>5876850</v>
      </c>
      <c r="U4125">
        <f t="shared" si="713"/>
        <v>2255.24778641393</v>
      </c>
      <c r="V4125">
        <f t="shared" si="714"/>
        <v>432775.60664772918</v>
      </c>
    </row>
    <row r="4126" spans="1:22" x14ac:dyDescent="0.3">
      <c r="A4126">
        <v>33582</v>
      </c>
      <c r="B4126" t="s">
        <v>227</v>
      </c>
      <c r="C4126">
        <v>33494</v>
      </c>
      <c r="D4126" t="s">
        <v>225</v>
      </c>
      <c r="E4126">
        <v>24</v>
      </c>
      <c r="F4126">
        <v>88</v>
      </c>
      <c r="G4126">
        <v>33592</v>
      </c>
      <c r="H4126" t="s">
        <v>5008</v>
      </c>
      <c r="I4126">
        <v>11.250187851320501</v>
      </c>
      <c r="J4126">
        <v>10</v>
      </c>
      <c r="L4126">
        <f t="shared" si="704"/>
        <v>10</v>
      </c>
      <c r="M4126">
        <f t="shared" si="705"/>
        <v>24</v>
      </c>
      <c r="N4126">
        <f t="shared" si="706"/>
        <v>88</v>
      </c>
      <c r="O4126">
        <f t="shared" si="707"/>
        <v>33582</v>
      </c>
      <c r="P4126">
        <f t="shared" si="708"/>
        <v>11.250187851320501</v>
      </c>
      <c r="Q4126">
        <f t="shared" si="709"/>
        <v>2112</v>
      </c>
      <c r="R4126">
        <f t="shared" si="710"/>
        <v>805968</v>
      </c>
      <c r="S4126">
        <f t="shared" si="711"/>
        <v>270.00450843169199</v>
      </c>
      <c r="T4126">
        <f t="shared" si="712"/>
        <v>2955216</v>
      </c>
      <c r="U4126">
        <f t="shared" si="713"/>
        <v>990.01653091620403</v>
      </c>
      <c r="V4126">
        <f t="shared" si="714"/>
        <v>377803.80842304503</v>
      </c>
    </row>
    <row r="4127" spans="1:22" x14ac:dyDescent="0.3">
      <c r="A4127">
        <v>33582</v>
      </c>
      <c r="B4127" t="s">
        <v>227</v>
      </c>
      <c r="C4127">
        <v>33494</v>
      </c>
      <c r="D4127" t="s">
        <v>225</v>
      </c>
      <c r="E4127">
        <v>24</v>
      </c>
      <c r="F4127">
        <v>88</v>
      </c>
      <c r="G4127">
        <v>33574</v>
      </c>
      <c r="H4127" t="s">
        <v>7459</v>
      </c>
      <c r="I4127">
        <v>11.201874297187899</v>
      </c>
      <c r="J4127">
        <v>-8</v>
      </c>
      <c r="L4127">
        <f t="shared" si="704"/>
        <v>8</v>
      </c>
      <c r="M4127">
        <f t="shared" si="705"/>
        <v>24</v>
      </c>
      <c r="N4127">
        <f t="shared" si="706"/>
        <v>88</v>
      </c>
      <c r="O4127">
        <f t="shared" si="707"/>
        <v>33582</v>
      </c>
      <c r="P4127">
        <f t="shared" si="708"/>
        <v>11.201874297187899</v>
      </c>
      <c r="Q4127">
        <f t="shared" si="709"/>
        <v>2112</v>
      </c>
      <c r="R4127">
        <f t="shared" si="710"/>
        <v>805968</v>
      </c>
      <c r="S4127">
        <f t="shared" si="711"/>
        <v>268.84498313250958</v>
      </c>
      <c r="T4127">
        <f t="shared" si="712"/>
        <v>2955216</v>
      </c>
      <c r="U4127">
        <f t="shared" si="713"/>
        <v>985.76493815253514</v>
      </c>
      <c r="V4127">
        <f t="shared" si="714"/>
        <v>376181.34264816402</v>
      </c>
    </row>
    <row r="4128" spans="1:22" x14ac:dyDescent="0.3">
      <c r="A4128">
        <v>33582</v>
      </c>
      <c r="B4128" t="s">
        <v>227</v>
      </c>
      <c r="C4128">
        <v>33494</v>
      </c>
      <c r="D4128" t="s">
        <v>225</v>
      </c>
      <c r="E4128">
        <v>24</v>
      </c>
      <c r="F4128">
        <v>88</v>
      </c>
      <c r="G4128">
        <v>33564</v>
      </c>
      <c r="H4128" t="s">
        <v>3248</v>
      </c>
      <c r="I4128">
        <v>10.5324583137081</v>
      </c>
      <c r="J4128">
        <v>-18</v>
      </c>
      <c r="L4128">
        <f t="shared" si="704"/>
        <v>18</v>
      </c>
      <c r="M4128">
        <f t="shared" si="705"/>
        <v>24</v>
      </c>
      <c r="N4128">
        <f t="shared" si="706"/>
        <v>88</v>
      </c>
      <c r="O4128">
        <f t="shared" si="707"/>
        <v>33582</v>
      </c>
      <c r="P4128">
        <f t="shared" si="708"/>
        <v>10.5324583137081</v>
      </c>
      <c r="Q4128">
        <f t="shared" si="709"/>
        <v>2112</v>
      </c>
      <c r="R4128">
        <f t="shared" si="710"/>
        <v>805968</v>
      </c>
      <c r="S4128">
        <f t="shared" si="711"/>
        <v>252.7789995289944</v>
      </c>
      <c r="T4128">
        <f t="shared" si="712"/>
        <v>2955216</v>
      </c>
      <c r="U4128">
        <f t="shared" si="713"/>
        <v>926.85633160631278</v>
      </c>
      <c r="V4128">
        <f t="shared" si="714"/>
        <v>353701.01509094541</v>
      </c>
    </row>
    <row r="4129" spans="1:22" x14ac:dyDescent="0.3">
      <c r="A4129">
        <v>33582</v>
      </c>
      <c r="B4129" t="s">
        <v>227</v>
      </c>
      <c r="C4129">
        <v>33494</v>
      </c>
      <c r="D4129" t="s">
        <v>225</v>
      </c>
      <c r="E4129">
        <v>24</v>
      </c>
      <c r="F4129">
        <v>88</v>
      </c>
      <c r="G4129">
        <v>33580</v>
      </c>
      <c r="H4129" t="s">
        <v>5697</v>
      </c>
      <c r="I4129">
        <v>10.478313689711699</v>
      </c>
      <c r="J4129">
        <v>-2</v>
      </c>
      <c r="L4129">
        <f t="shared" si="704"/>
        <v>2</v>
      </c>
      <c r="M4129">
        <f t="shared" si="705"/>
        <v>24</v>
      </c>
      <c r="N4129">
        <f t="shared" si="706"/>
        <v>88</v>
      </c>
      <c r="O4129">
        <f t="shared" si="707"/>
        <v>33582</v>
      </c>
      <c r="P4129">
        <f t="shared" si="708"/>
        <v>10.478313689711699</v>
      </c>
      <c r="Q4129">
        <f t="shared" si="709"/>
        <v>2112</v>
      </c>
      <c r="R4129">
        <f t="shared" si="710"/>
        <v>805968</v>
      </c>
      <c r="S4129">
        <f t="shared" si="711"/>
        <v>251.4795285530808</v>
      </c>
      <c r="T4129">
        <f t="shared" si="712"/>
        <v>2955216</v>
      </c>
      <c r="U4129">
        <f t="shared" si="713"/>
        <v>922.0916046946295</v>
      </c>
      <c r="V4129">
        <f t="shared" si="714"/>
        <v>351882.73032789829</v>
      </c>
    </row>
    <row r="4130" spans="1:22" x14ac:dyDescent="0.3">
      <c r="A4130">
        <v>33582</v>
      </c>
      <c r="B4130" t="s">
        <v>227</v>
      </c>
      <c r="C4130">
        <v>33494</v>
      </c>
      <c r="D4130" t="s">
        <v>225</v>
      </c>
      <c r="E4130">
        <v>24</v>
      </c>
      <c r="F4130">
        <v>88</v>
      </c>
      <c r="G4130">
        <v>33579</v>
      </c>
      <c r="H4130" t="s">
        <v>9919</v>
      </c>
      <c r="I4130">
        <v>10.366129079844599</v>
      </c>
      <c r="J4130">
        <v>-3</v>
      </c>
      <c r="L4130">
        <f t="shared" si="704"/>
        <v>3</v>
      </c>
      <c r="M4130">
        <f t="shared" si="705"/>
        <v>24</v>
      </c>
      <c r="N4130">
        <f t="shared" si="706"/>
        <v>88</v>
      </c>
      <c r="O4130">
        <f t="shared" si="707"/>
        <v>33582</v>
      </c>
      <c r="P4130">
        <f t="shared" si="708"/>
        <v>10.366129079844599</v>
      </c>
      <c r="Q4130">
        <f t="shared" si="709"/>
        <v>2112</v>
      </c>
      <c r="R4130">
        <f t="shared" si="710"/>
        <v>805968</v>
      </c>
      <c r="S4130">
        <f t="shared" si="711"/>
        <v>248.7870979162704</v>
      </c>
      <c r="T4130">
        <f t="shared" si="712"/>
        <v>2955216</v>
      </c>
      <c r="U4130">
        <f t="shared" si="713"/>
        <v>912.2193590263247</v>
      </c>
      <c r="V4130">
        <f t="shared" si="714"/>
        <v>348115.34675934131</v>
      </c>
    </row>
    <row r="4131" spans="1:22" x14ac:dyDescent="0.3">
      <c r="A4131">
        <v>33582</v>
      </c>
      <c r="B4131" t="s">
        <v>227</v>
      </c>
      <c r="C4131">
        <v>33494</v>
      </c>
      <c r="D4131" t="s">
        <v>225</v>
      </c>
      <c r="E4131">
        <v>24</v>
      </c>
      <c r="F4131">
        <v>88</v>
      </c>
      <c r="G4131">
        <v>33594</v>
      </c>
      <c r="H4131" t="s">
        <v>12391</v>
      </c>
      <c r="I4131">
        <v>10.192675065948</v>
      </c>
      <c r="J4131">
        <v>12</v>
      </c>
      <c r="L4131">
        <f t="shared" si="704"/>
        <v>12</v>
      </c>
      <c r="M4131">
        <f t="shared" si="705"/>
        <v>24</v>
      </c>
      <c r="N4131">
        <f t="shared" si="706"/>
        <v>88</v>
      </c>
      <c r="O4131">
        <f t="shared" si="707"/>
        <v>33582</v>
      </c>
      <c r="P4131">
        <f t="shared" si="708"/>
        <v>10.192675065948</v>
      </c>
      <c r="Q4131">
        <f t="shared" si="709"/>
        <v>2112</v>
      </c>
      <c r="R4131">
        <f t="shared" si="710"/>
        <v>805968</v>
      </c>
      <c r="S4131">
        <f t="shared" si="711"/>
        <v>244.62420158275199</v>
      </c>
      <c r="T4131">
        <f t="shared" si="712"/>
        <v>2955216</v>
      </c>
      <c r="U4131">
        <f t="shared" si="713"/>
        <v>896.95540580342401</v>
      </c>
      <c r="V4131">
        <f t="shared" si="714"/>
        <v>342290.41406466573</v>
      </c>
    </row>
    <row r="4132" spans="1:22" x14ac:dyDescent="0.3">
      <c r="A4132">
        <v>33582</v>
      </c>
      <c r="B4132" t="s">
        <v>227</v>
      </c>
      <c r="C4132">
        <v>33494</v>
      </c>
      <c r="D4132" t="s">
        <v>225</v>
      </c>
      <c r="E4132">
        <v>24</v>
      </c>
      <c r="F4132">
        <v>88</v>
      </c>
      <c r="G4132">
        <v>33590</v>
      </c>
      <c r="H4132" t="s">
        <v>14928</v>
      </c>
      <c r="I4132">
        <v>9.9123006819809607</v>
      </c>
      <c r="J4132">
        <v>8</v>
      </c>
      <c r="L4132">
        <f t="shared" si="704"/>
        <v>8</v>
      </c>
      <c r="M4132">
        <f t="shared" si="705"/>
        <v>24</v>
      </c>
      <c r="N4132">
        <f t="shared" si="706"/>
        <v>88</v>
      </c>
      <c r="O4132">
        <f t="shared" si="707"/>
        <v>33582</v>
      </c>
      <c r="P4132">
        <f t="shared" si="708"/>
        <v>9.9123006819809607</v>
      </c>
      <c r="Q4132">
        <f t="shared" si="709"/>
        <v>2112</v>
      </c>
      <c r="R4132">
        <f t="shared" si="710"/>
        <v>805968</v>
      </c>
      <c r="S4132">
        <f t="shared" si="711"/>
        <v>237.89521636754307</v>
      </c>
      <c r="T4132">
        <f t="shared" si="712"/>
        <v>2955216</v>
      </c>
      <c r="U4132">
        <f t="shared" si="713"/>
        <v>872.28246001432456</v>
      </c>
      <c r="V4132">
        <f t="shared" si="714"/>
        <v>332874.88150228461</v>
      </c>
    </row>
    <row r="4133" spans="1:22" x14ac:dyDescent="0.3">
      <c r="A4133">
        <v>33582</v>
      </c>
      <c r="B4133" t="s">
        <v>227</v>
      </c>
      <c r="C4133">
        <v>33494</v>
      </c>
      <c r="D4133" t="s">
        <v>225</v>
      </c>
      <c r="E4133">
        <v>24</v>
      </c>
      <c r="F4133">
        <v>88</v>
      </c>
      <c r="G4133">
        <v>33592</v>
      </c>
      <c r="H4133" t="s">
        <v>6050</v>
      </c>
      <c r="I4133">
        <v>9.7049496371696797</v>
      </c>
      <c r="J4133">
        <v>10</v>
      </c>
      <c r="L4133">
        <f t="shared" si="704"/>
        <v>10</v>
      </c>
      <c r="M4133">
        <f t="shared" si="705"/>
        <v>24</v>
      </c>
      <c r="N4133">
        <f t="shared" si="706"/>
        <v>88</v>
      </c>
      <c r="O4133">
        <f t="shared" si="707"/>
        <v>33582</v>
      </c>
      <c r="P4133">
        <f t="shared" si="708"/>
        <v>9.7049496371696797</v>
      </c>
      <c r="Q4133">
        <f t="shared" si="709"/>
        <v>2112</v>
      </c>
      <c r="R4133">
        <f t="shared" si="710"/>
        <v>805968</v>
      </c>
      <c r="S4133">
        <f t="shared" si="711"/>
        <v>232.91879129207231</v>
      </c>
      <c r="T4133">
        <f t="shared" si="712"/>
        <v>2955216</v>
      </c>
      <c r="U4133">
        <f t="shared" si="713"/>
        <v>854.03556807093184</v>
      </c>
      <c r="V4133">
        <f t="shared" si="714"/>
        <v>325911.61871543218</v>
      </c>
    </row>
    <row r="4134" spans="1:22" x14ac:dyDescent="0.3">
      <c r="A4134">
        <v>33582</v>
      </c>
      <c r="B4134" t="s">
        <v>227</v>
      </c>
      <c r="C4134">
        <v>33494</v>
      </c>
      <c r="D4134" t="s">
        <v>225</v>
      </c>
      <c r="E4134">
        <v>24</v>
      </c>
      <c r="F4134">
        <v>88</v>
      </c>
      <c r="G4134">
        <v>33593</v>
      </c>
      <c r="H4134" t="s">
        <v>10621</v>
      </c>
      <c r="I4134">
        <v>9.4489955048142402</v>
      </c>
      <c r="J4134">
        <v>11</v>
      </c>
      <c r="L4134">
        <f t="shared" si="704"/>
        <v>11</v>
      </c>
      <c r="M4134">
        <f t="shared" si="705"/>
        <v>24</v>
      </c>
      <c r="N4134">
        <f t="shared" si="706"/>
        <v>88</v>
      </c>
      <c r="O4134">
        <f t="shared" si="707"/>
        <v>33582</v>
      </c>
      <c r="P4134">
        <f t="shared" si="708"/>
        <v>9.4489955048142402</v>
      </c>
      <c r="Q4134">
        <f t="shared" si="709"/>
        <v>2112</v>
      </c>
      <c r="R4134">
        <f t="shared" si="710"/>
        <v>805968</v>
      </c>
      <c r="S4134">
        <f t="shared" si="711"/>
        <v>226.77589211554175</v>
      </c>
      <c r="T4134">
        <f t="shared" si="712"/>
        <v>2955216</v>
      </c>
      <c r="U4134">
        <f t="shared" si="713"/>
        <v>831.51160442365313</v>
      </c>
      <c r="V4134">
        <f t="shared" si="714"/>
        <v>317316.16704267182</v>
      </c>
    </row>
    <row r="4135" spans="1:22" x14ac:dyDescent="0.3">
      <c r="A4135">
        <v>33582</v>
      </c>
      <c r="B4135" t="s">
        <v>227</v>
      </c>
      <c r="C4135">
        <v>33494</v>
      </c>
      <c r="D4135" t="s">
        <v>225</v>
      </c>
      <c r="E4135">
        <v>24</v>
      </c>
      <c r="F4135">
        <v>88</v>
      </c>
      <c r="G4135">
        <v>33578</v>
      </c>
      <c r="H4135" t="s">
        <v>5360</v>
      </c>
      <c r="I4135">
        <v>9.3407708461346992</v>
      </c>
      <c r="J4135">
        <v>-4</v>
      </c>
      <c r="L4135">
        <f t="shared" si="704"/>
        <v>4</v>
      </c>
      <c r="M4135">
        <f t="shared" si="705"/>
        <v>24</v>
      </c>
      <c r="N4135">
        <f t="shared" si="706"/>
        <v>88</v>
      </c>
      <c r="O4135">
        <f t="shared" si="707"/>
        <v>33582</v>
      </c>
      <c r="P4135">
        <f t="shared" si="708"/>
        <v>9.3407708461346992</v>
      </c>
      <c r="Q4135">
        <f t="shared" si="709"/>
        <v>2112</v>
      </c>
      <c r="R4135">
        <f t="shared" si="710"/>
        <v>805968</v>
      </c>
      <c r="S4135">
        <f t="shared" si="711"/>
        <v>224.17850030723278</v>
      </c>
      <c r="T4135">
        <f t="shared" si="712"/>
        <v>2955216</v>
      </c>
      <c r="U4135">
        <f t="shared" si="713"/>
        <v>821.9878344598535</v>
      </c>
      <c r="V4135">
        <f t="shared" si="714"/>
        <v>313681.7665548955</v>
      </c>
    </row>
    <row r="4136" spans="1:22" x14ac:dyDescent="0.3">
      <c r="A4136">
        <v>33582</v>
      </c>
      <c r="B4136" t="s">
        <v>227</v>
      </c>
      <c r="C4136">
        <v>33494</v>
      </c>
      <c r="D4136" t="s">
        <v>225</v>
      </c>
      <c r="E4136">
        <v>24</v>
      </c>
      <c r="F4136">
        <v>88</v>
      </c>
      <c r="G4136">
        <v>33591</v>
      </c>
      <c r="H4136" t="s">
        <v>809</v>
      </c>
      <c r="I4136">
        <v>8.8996137556637809</v>
      </c>
      <c r="J4136">
        <v>9</v>
      </c>
      <c r="L4136">
        <f t="shared" si="704"/>
        <v>9</v>
      </c>
      <c r="M4136">
        <f t="shared" si="705"/>
        <v>24</v>
      </c>
      <c r="N4136">
        <f t="shared" si="706"/>
        <v>88</v>
      </c>
      <c r="O4136">
        <f t="shared" si="707"/>
        <v>33582</v>
      </c>
      <c r="P4136">
        <f t="shared" si="708"/>
        <v>8.8996137556637809</v>
      </c>
      <c r="Q4136">
        <f t="shared" si="709"/>
        <v>2112</v>
      </c>
      <c r="R4136">
        <f t="shared" si="710"/>
        <v>805968</v>
      </c>
      <c r="S4136">
        <f t="shared" si="711"/>
        <v>213.59073013593076</v>
      </c>
      <c r="T4136">
        <f t="shared" si="712"/>
        <v>2955216</v>
      </c>
      <c r="U4136">
        <f t="shared" si="713"/>
        <v>783.16601049841267</v>
      </c>
      <c r="V4136">
        <f t="shared" si="714"/>
        <v>298866.82914270111</v>
      </c>
    </row>
    <row r="4137" spans="1:22" x14ac:dyDescent="0.3">
      <c r="A4137">
        <v>33582</v>
      </c>
      <c r="B4137" t="s">
        <v>227</v>
      </c>
      <c r="C4137">
        <v>33494</v>
      </c>
      <c r="D4137" t="s">
        <v>225</v>
      </c>
      <c r="E4137">
        <v>24</v>
      </c>
      <c r="F4137">
        <v>88</v>
      </c>
      <c r="G4137">
        <v>33597</v>
      </c>
      <c r="H4137" t="s">
        <v>8164</v>
      </c>
      <c r="I4137">
        <v>8.8369265613107792</v>
      </c>
      <c r="J4137">
        <v>15</v>
      </c>
      <c r="L4137">
        <f t="shared" si="704"/>
        <v>15</v>
      </c>
      <c r="M4137">
        <f t="shared" si="705"/>
        <v>24</v>
      </c>
      <c r="N4137">
        <f t="shared" si="706"/>
        <v>88</v>
      </c>
      <c r="O4137">
        <f t="shared" si="707"/>
        <v>33582</v>
      </c>
      <c r="P4137">
        <f t="shared" si="708"/>
        <v>8.8369265613107792</v>
      </c>
      <c r="Q4137">
        <f t="shared" si="709"/>
        <v>2112</v>
      </c>
      <c r="R4137">
        <f t="shared" si="710"/>
        <v>805968</v>
      </c>
      <c r="S4137">
        <f t="shared" si="711"/>
        <v>212.0862374714587</v>
      </c>
      <c r="T4137">
        <f t="shared" si="712"/>
        <v>2955216</v>
      </c>
      <c r="U4137">
        <f t="shared" si="713"/>
        <v>777.6495373953486</v>
      </c>
      <c r="V4137">
        <f t="shared" si="714"/>
        <v>296761.66778193857</v>
      </c>
    </row>
    <row r="4138" spans="1:22" x14ac:dyDescent="0.3">
      <c r="A4138">
        <v>33582</v>
      </c>
      <c r="B4138" t="s">
        <v>227</v>
      </c>
      <c r="C4138">
        <v>33494</v>
      </c>
      <c r="D4138" t="s">
        <v>225</v>
      </c>
      <c r="E4138">
        <v>24</v>
      </c>
      <c r="F4138">
        <v>88</v>
      </c>
      <c r="G4138">
        <v>33584</v>
      </c>
      <c r="H4138" t="s">
        <v>7106</v>
      </c>
      <c r="I4138">
        <v>8.0292049326194306</v>
      </c>
      <c r="J4138">
        <v>2</v>
      </c>
      <c r="L4138">
        <f t="shared" si="704"/>
        <v>2</v>
      </c>
      <c r="M4138">
        <f t="shared" si="705"/>
        <v>24</v>
      </c>
      <c r="N4138">
        <f t="shared" si="706"/>
        <v>88</v>
      </c>
      <c r="O4138">
        <f t="shared" si="707"/>
        <v>33582</v>
      </c>
      <c r="P4138">
        <f t="shared" si="708"/>
        <v>8.0292049326194306</v>
      </c>
      <c r="Q4138">
        <f t="shared" si="709"/>
        <v>2112</v>
      </c>
      <c r="R4138">
        <f t="shared" si="710"/>
        <v>805968</v>
      </c>
      <c r="S4138">
        <f t="shared" si="711"/>
        <v>192.70091838286635</v>
      </c>
      <c r="T4138">
        <f t="shared" si="712"/>
        <v>2955216</v>
      </c>
      <c r="U4138">
        <f t="shared" si="713"/>
        <v>706.57003407050991</v>
      </c>
      <c r="V4138">
        <f t="shared" si="714"/>
        <v>269636.76004722569</v>
      </c>
    </row>
    <row r="4139" spans="1:22" x14ac:dyDescent="0.3">
      <c r="A4139">
        <v>33582</v>
      </c>
      <c r="B4139" t="s">
        <v>227</v>
      </c>
      <c r="C4139">
        <v>33494</v>
      </c>
      <c r="D4139" t="s">
        <v>225</v>
      </c>
      <c r="E4139">
        <v>24</v>
      </c>
      <c r="F4139">
        <v>88</v>
      </c>
      <c r="G4139">
        <v>33584</v>
      </c>
      <c r="H4139" t="s">
        <v>1507</v>
      </c>
      <c r="I4139">
        <v>7.6740227390854097</v>
      </c>
      <c r="J4139">
        <v>2</v>
      </c>
      <c r="L4139">
        <f t="shared" si="704"/>
        <v>2</v>
      </c>
      <c r="M4139">
        <f t="shared" si="705"/>
        <v>24</v>
      </c>
      <c r="N4139">
        <f t="shared" si="706"/>
        <v>88</v>
      </c>
      <c r="O4139">
        <f t="shared" si="707"/>
        <v>33582</v>
      </c>
      <c r="P4139">
        <f t="shared" si="708"/>
        <v>7.6740227390854097</v>
      </c>
      <c r="Q4139">
        <f t="shared" si="709"/>
        <v>2112</v>
      </c>
      <c r="R4139">
        <f t="shared" si="710"/>
        <v>805968</v>
      </c>
      <c r="S4139">
        <f t="shared" si="711"/>
        <v>184.17654573804984</v>
      </c>
      <c r="T4139">
        <f t="shared" si="712"/>
        <v>2955216</v>
      </c>
      <c r="U4139">
        <f t="shared" si="713"/>
        <v>675.31400103951603</v>
      </c>
      <c r="V4139">
        <f t="shared" si="714"/>
        <v>257709.03162396624</v>
      </c>
    </row>
    <row r="4140" spans="1:22" x14ac:dyDescent="0.3">
      <c r="A4140">
        <v>33582</v>
      </c>
      <c r="B4140" t="s">
        <v>227</v>
      </c>
      <c r="C4140">
        <v>33494</v>
      </c>
      <c r="D4140" t="s">
        <v>225</v>
      </c>
      <c r="E4140">
        <v>24</v>
      </c>
      <c r="F4140">
        <v>88</v>
      </c>
      <c r="G4140">
        <v>33572</v>
      </c>
      <c r="H4140" t="s">
        <v>4655</v>
      </c>
      <c r="I4140">
        <v>6.8923190502181404</v>
      </c>
      <c r="J4140">
        <v>-10</v>
      </c>
      <c r="L4140">
        <f t="shared" si="704"/>
        <v>10</v>
      </c>
      <c r="M4140">
        <f t="shared" si="705"/>
        <v>24</v>
      </c>
      <c r="N4140">
        <f t="shared" si="706"/>
        <v>88</v>
      </c>
      <c r="O4140">
        <f t="shared" si="707"/>
        <v>33582</v>
      </c>
      <c r="P4140">
        <f t="shared" si="708"/>
        <v>6.8923190502181404</v>
      </c>
      <c r="Q4140">
        <f t="shared" si="709"/>
        <v>2112</v>
      </c>
      <c r="R4140">
        <f t="shared" si="710"/>
        <v>805968</v>
      </c>
      <c r="S4140">
        <f t="shared" si="711"/>
        <v>165.41565720523536</v>
      </c>
      <c r="T4140">
        <f t="shared" si="712"/>
        <v>2955216</v>
      </c>
      <c r="U4140">
        <f t="shared" si="713"/>
        <v>606.52407641919638</v>
      </c>
      <c r="V4140">
        <f t="shared" si="714"/>
        <v>231457.85834442559</v>
      </c>
    </row>
    <row r="4141" spans="1:22" x14ac:dyDescent="0.3">
      <c r="A4141">
        <v>33582</v>
      </c>
      <c r="B4141" t="s">
        <v>227</v>
      </c>
      <c r="C4141">
        <v>33494</v>
      </c>
      <c r="D4141" t="s">
        <v>225</v>
      </c>
      <c r="E4141">
        <v>24</v>
      </c>
      <c r="F4141">
        <v>88</v>
      </c>
      <c r="G4141">
        <v>33577</v>
      </c>
      <c r="H4141" t="s">
        <v>13864</v>
      </c>
      <c r="I4141">
        <v>6.7987188337215301</v>
      </c>
      <c r="J4141">
        <v>-5</v>
      </c>
      <c r="L4141">
        <f t="shared" si="704"/>
        <v>5</v>
      </c>
      <c r="M4141">
        <f t="shared" si="705"/>
        <v>24</v>
      </c>
      <c r="N4141">
        <f t="shared" si="706"/>
        <v>88</v>
      </c>
      <c r="O4141">
        <f t="shared" si="707"/>
        <v>33582</v>
      </c>
      <c r="P4141">
        <f t="shared" si="708"/>
        <v>6.7987188337215301</v>
      </c>
      <c r="Q4141">
        <f t="shared" si="709"/>
        <v>2112</v>
      </c>
      <c r="R4141">
        <f t="shared" si="710"/>
        <v>805968</v>
      </c>
      <c r="S4141">
        <f t="shared" si="711"/>
        <v>163.16925200931672</v>
      </c>
      <c r="T4141">
        <f t="shared" si="712"/>
        <v>2955216</v>
      </c>
      <c r="U4141">
        <f t="shared" si="713"/>
        <v>598.2872573674947</v>
      </c>
      <c r="V4141">
        <f t="shared" si="714"/>
        <v>228314.57587403641</v>
      </c>
    </row>
    <row r="4142" spans="1:22" x14ac:dyDescent="0.3">
      <c r="A4142">
        <v>33582</v>
      </c>
      <c r="B4142" t="s">
        <v>227</v>
      </c>
      <c r="C4142">
        <v>33494</v>
      </c>
      <c r="D4142" t="s">
        <v>225</v>
      </c>
      <c r="E4142">
        <v>24</v>
      </c>
      <c r="F4142">
        <v>88</v>
      </c>
      <c r="G4142">
        <v>33590</v>
      </c>
      <c r="H4142" t="s">
        <v>9215</v>
      </c>
      <c r="I4142">
        <v>6.4498061986388402</v>
      </c>
      <c r="J4142">
        <v>8</v>
      </c>
      <c r="L4142">
        <f t="shared" si="704"/>
        <v>8</v>
      </c>
      <c r="M4142">
        <f t="shared" si="705"/>
        <v>24</v>
      </c>
      <c r="N4142">
        <f t="shared" si="706"/>
        <v>88</v>
      </c>
      <c r="O4142">
        <f t="shared" si="707"/>
        <v>33582</v>
      </c>
      <c r="P4142">
        <f t="shared" si="708"/>
        <v>6.4498061986388402</v>
      </c>
      <c r="Q4142">
        <f t="shared" si="709"/>
        <v>2112</v>
      </c>
      <c r="R4142">
        <f t="shared" si="710"/>
        <v>805968</v>
      </c>
      <c r="S4142">
        <f t="shared" si="711"/>
        <v>154.79534876733217</v>
      </c>
      <c r="T4142">
        <f t="shared" si="712"/>
        <v>2955216</v>
      </c>
      <c r="U4142">
        <f t="shared" si="713"/>
        <v>567.58294548021797</v>
      </c>
      <c r="V4142">
        <f t="shared" si="714"/>
        <v>216597.39176268954</v>
      </c>
    </row>
    <row r="4143" spans="1:22" x14ac:dyDescent="0.3">
      <c r="A4143">
        <v>33582</v>
      </c>
      <c r="B4143" t="s">
        <v>227</v>
      </c>
      <c r="C4143">
        <v>33494</v>
      </c>
      <c r="D4143" t="s">
        <v>225</v>
      </c>
      <c r="E4143">
        <v>24</v>
      </c>
      <c r="F4143">
        <v>88</v>
      </c>
      <c r="G4143">
        <v>33572</v>
      </c>
      <c r="H4143" t="s">
        <v>13157</v>
      </c>
      <c r="I4143">
        <v>6.3178885159521396</v>
      </c>
      <c r="J4143">
        <v>-10</v>
      </c>
      <c r="L4143">
        <f t="shared" si="704"/>
        <v>10</v>
      </c>
      <c r="M4143">
        <f t="shared" si="705"/>
        <v>24</v>
      </c>
      <c r="N4143">
        <f t="shared" si="706"/>
        <v>88</v>
      </c>
      <c r="O4143">
        <f t="shared" si="707"/>
        <v>33582</v>
      </c>
      <c r="P4143">
        <f t="shared" si="708"/>
        <v>6.3178885159521396</v>
      </c>
      <c r="Q4143">
        <f t="shared" si="709"/>
        <v>2112</v>
      </c>
      <c r="R4143">
        <f t="shared" si="710"/>
        <v>805968</v>
      </c>
      <c r="S4143">
        <f t="shared" si="711"/>
        <v>151.62932438285134</v>
      </c>
      <c r="T4143">
        <f t="shared" si="712"/>
        <v>2955216</v>
      </c>
      <c r="U4143">
        <f t="shared" si="713"/>
        <v>555.97418940378827</v>
      </c>
      <c r="V4143">
        <f t="shared" si="714"/>
        <v>212167.33214270475</v>
      </c>
    </row>
    <row r="4144" spans="1:22" x14ac:dyDescent="0.3">
      <c r="A4144">
        <v>33582</v>
      </c>
      <c r="B4144" t="s">
        <v>227</v>
      </c>
      <c r="C4144">
        <v>33494</v>
      </c>
      <c r="D4144" t="s">
        <v>225</v>
      </c>
      <c r="E4144">
        <v>24</v>
      </c>
      <c r="F4144">
        <v>88</v>
      </c>
      <c r="G4144">
        <v>33656</v>
      </c>
      <c r="H4144" t="s">
        <v>6752</v>
      </c>
      <c r="I4144">
        <v>5.9464274989273997</v>
      </c>
      <c r="J4144">
        <v>74</v>
      </c>
      <c r="L4144">
        <f t="shared" si="704"/>
        <v>74</v>
      </c>
      <c r="M4144">
        <f t="shared" si="705"/>
        <v>24</v>
      </c>
      <c r="N4144">
        <f t="shared" si="706"/>
        <v>88</v>
      </c>
      <c r="O4144">
        <f t="shared" si="707"/>
        <v>33582</v>
      </c>
      <c r="P4144">
        <f t="shared" si="708"/>
        <v>5.9464274989273997</v>
      </c>
      <c r="Q4144">
        <f t="shared" si="709"/>
        <v>2112</v>
      </c>
      <c r="R4144">
        <f t="shared" si="710"/>
        <v>805968</v>
      </c>
      <c r="S4144">
        <f t="shared" si="711"/>
        <v>142.7142599742576</v>
      </c>
      <c r="T4144">
        <f t="shared" si="712"/>
        <v>2955216</v>
      </c>
      <c r="U4144">
        <f t="shared" si="713"/>
        <v>523.28561990561116</v>
      </c>
      <c r="V4144">
        <f t="shared" si="714"/>
        <v>199692.92826897994</v>
      </c>
    </row>
    <row r="4145" spans="1:22" x14ac:dyDescent="0.3">
      <c r="A4145">
        <v>33582</v>
      </c>
      <c r="B4145" t="s">
        <v>227</v>
      </c>
      <c r="C4145">
        <v>33407</v>
      </c>
      <c r="D4145" t="s">
        <v>223</v>
      </c>
      <c r="E4145">
        <v>48</v>
      </c>
      <c r="F4145">
        <v>175</v>
      </c>
      <c r="G4145">
        <v>33568</v>
      </c>
      <c r="H4145" t="s">
        <v>1162</v>
      </c>
      <c r="I4145">
        <v>5.9081511490482299</v>
      </c>
      <c r="J4145">
        <v>-14</v>
      </c>
      <c r="L4145">
        <f t="shared" si="704"/>
        <v>14</v>
      </c>
      <c r="M4145">
        <f t="shared" si="705"/>
        <v>48</v>
      </c>
      <c r="N4145">
        <f t="shared" si="706"/>
        <v>175</v>
      </c>
      <c r="O4145">
        <f t="shared" si="707"/>
        <v>33582</v>
      </c>
      <c r="P4145">
        <f t="shared" si="708"/>
        <v>5.9081511490482299</v>
      </c>
      <c r="Q4145">
        <f t="shared" si="709"/>
        <v>8400</v>
      </c>
      <c r="R4145">
        <f t="shared" si="710"/>
        <v>1611936</v>
      </c>
      <c r="S4145">
        <f t="shared" si="711"/>
        <v>283.59125515431504</v>
      </c>
      <c r="T4145">
        <f t="shared" si="712"/>
        <v>5876850</v>
      </c>
      <c r="U4145">
        <f t="shared" si="713"/>
        <v>1033.9264510834403</v>
      </c>
      <c r="V4145">
        <f t="shared" si="714"/>
        <v>198407.53188733765</v>
      </c>
    </row>
    <row r="4146" spans="1:22" x14ac:dyDescent="0.3">
      <c r="A4146">
        <v>33582</v>
      </c>
      <c r="B4146" t="s">
        <v>227</v>
      </c>
      <c r="C4146">
        <v>33494</v>
      </c>
      <c r="D4146" t="s">
        <v>225</v>
      </c>
      <c r="E4146">
        <v>24</v>
      </c>
      <c r="F4146">
        <v>88</v>
      </c>
      <c r="G4146">
        <v>33582</v>
      </c>
      <c r="H4146" t="s">
        <v>228</v>
      </c>
      <c r="I4146">
        <v>5.8523499553598102</v>
      </c>
      <c r="J4146">
        <v>0</v>
      </c>
      <c r="L4146">
        <f t="shared" si="704"/>
        <v>0</v>
      </c>
      <c r="M4146">
        <f t="shared" si="705"/>
        <v>24</v>
      </c>
      <c r="N4146">
        <f t="shared" si="706"/>
        <v>88</v>
      </c>
      <c r="O4146">
        <f t="shared" si="707"/>
        <v>33582</v>
      </c>
      <c r="P4146">
        <f t="shared" si="708"/>
        <v>5.8523499553598102</v>
      </c>
      <c r="Q4146">
        <f t="shared" si="709"/>
        <v>2112</v>
      </c>
      <c r="R4146">
        <f t="shared" si="710"/>
        <v>805968</v>
      </c>
      <c r="S4146">
        <f t="shared" si="711"/>
        <v>140.45639892863545</v>
      </c>
      <c r="T4146">
        <f t="shared" si="712"/>
        <v>2955216</v>
      </c>
      <c r="U4146">
        <f t="shared" si="713"/>
        <v>515.0067960716633</v>
      </c>
      <c r="V4146">
        <f t="shared" si="714"/>
        <v>196533.61620089316</v>
      </c>
    </row>
    <row r="4147" spans="1:22" x14ac:dyDescent="0.3">
      <c r="A4147">
        <v>33582</v>
      </c>
      <c r="B4147" t="s">
        <v>227</v>
      </c>
      <c r="C4147">
        <v>33494</v>
      </c>
      <c r="D4147" t="s">
        <v>225</v>
      </c>
      <c r="E4147">
        <v>24</v>
      </c>
      <c r="F4147">
        <v>88</v>
      </c>
      <c r="G4147">
        <v>33594</v>
      </c>
      <c r="H4147" t="s">
        <v>7813</v>
      </c>
      <c r="I4147">
        <v>5.7140853931315903</v>
      </c>
      <c r="J4147">
        <v>12</v>
      </c>
      <c r="L4147">
        <f t="shared" si="704"/>
        <v>12</v>
      </c>
      <c r="M4147">
        <f t="shared" si="705"/>
        <v>24</v>
      </c>
      <c r="N4147">
        <f t="shared" si="706"/>
        <v>88</v>
      </c>
      <c r="O4147">
        <f t="shared" si="707"/>
        <v>33582</v>
      </c>
      <c r="P4147">
        <f t="shared" si="708"/>
        <v>5.7140853931315903</v>
      </c>
      <c r="Q4147">
        <f t="shared" si="709"/>
        <v>2112</v>
      </c>
      <c r="R4147">
        <f t="shared" si="710"/>
        <v>805968</v>
      </c>
      <c r="S4147">
        <f t="shared" si="711"/>
        <v>137.13804943515817</v>
      </c>
      <c r="T4147">
        <f t="shared" si="712"/>
        <v>2955216</v>
      </c>
      <c r="U4147">
        <f t="shared" si="713"/>
        <v>502.83951459557994</v>
      </c>
      <c r="V4147">
        <f t="shared" si="714"/>
        <v>191890.41567214506</v>
      </c>
    </row>
    <row r="4148" spans="1:22" x14ac:dyDescent="0.3">
      <c r="A4148">
        <v>33582</v>
      </c>
      <c r="B4148" t="s">
        <v>227</v>
      </c>
      <c r="C4148">
        <v>33494</v>
      </c>
      <c r="D4148" t="s">
        <v>225</v>
      </c>
      <c r="E4148">
        <v>24</v>
      </c>
      <c r="F4148">
        <v>88</v>
      </c>
      <c r="G4148">
        <v>33575</v>
      </c>
      <c r="H4148" t="s">
        <v>2547</v>
      </c>
      <c r="I4148">
        <v>5.6926487683678397</v>
      </c>
      <c r="J4148">
        <v>-7</v>
      </c>
      <c r="L4148">
        <f t="shared" si="704"/>
        <v>7</v>
      </c>
      <c r="M4148">
        <f t="shared" si="705"/>
        <v>24</v>
      </c>
      <c r="N4148">
        <f t="shared" si="706"/>
        <v>88</v>
      </c>
      <c r="O4148">
        <f t="shared" si="707"/>
        <v>33582</v>
      </c>
      <c r="P4148">
        <f t="shared" si="708"/>
        <v>5.6926487683678397</v>
      </c>
      <c r="Q4148">
        <f t="shared" si="709"/>
        <v>2112</v>
      </c>
      <c r="R4148">
        <f t="shared" si="710"/>
        <v>805968</v>
      </c>
      <c r="S4148">
        <f t="shared" si="711"/>
        <v>136.62357044082816</v>
      </c>
      <c r="T4148">
        <f t="shared" si="712"/>
        <v>2955216</v>
      </c>
      <c r="U4148">
        <f t="shared" si="713"/>
        <v>500.95309161636987</v>
      </c>
      <c r="V4148">
        <f t="shared" si="714"/>
        <v>191170.5309393288</v>
      </c>
    </row>
    <row r="4149" spans="1:22" x14ac:dyDescent="0.3">
      <c r="A4149">
        <v>33582</v>
      </c>
      <c r="B4149" t="s">
        <v>227</v>
      </c>
      <c r="C4149">
        <v>33494</v>
      </c>
      <c r="D4149" t="s">
        <v>225</v>
      </c>
      <c r="E4149">
        <v>24</v>
      </c>
      <c r="F4149">
        <v>88</v>
      </c>
      <c r="G4149">
        <v>33585</v>
      </c>
      <c r="H4149" t="s">
        <v>8870</v>
      </c>
      <c r="I4149">
        <v>5.53310128228284</v>
      </c>
      <c r="J4149">
        <v>3</v>
      </c>
      <c r="L4149">
        <f t="shared" si="704"/>
        <v>3</v>
      </c>
      <c r="M4149">
        <f t="shared" si="705"/>
        <v>24</v>
      </c>
      <c r="N4149">
        <f t="shared" si="706"/>
        <v>88</v>
      </c>
      <c r="O4149">
        <f t="shared" si="707"/>
        <v>33582</v>
      </c>
      <c r="P4149">
        <f t="shared" si="708"/>
        <v>5.53310128228284</v>
      </c>
      <c r="Q4149">
        <f t="shared" si="709"/>
        <v>2112</v>
      </c>
      <c r="R4149">
        <f t="shared" si="710"/>
        <v>805968</v>
      </c>
      <c r="S4149">
        <f t="shared" si="711"/>
        <v>132.79443077478817</v>
      </c>
      <c r="T4149">
        <f t="shared" si="712"/>
        <v>2955216</v>
      </c>
      <c r="U4149">
        <f t="shared" si="713"/>
        <v>486.91291284088993</v>
      </c>
      <c r="V4149">
        <f t="shared" si="714"/>
        <v>185812.60726162232</v>
      </c>
    </row>
    <row r="4150" spans="1:22" x14ac:dyDescent="0.3">
      <c r="A4150">
        <v>33582</v>
      </c>
      <c r="B4150" t="s">
        <v>227</v>
      </c>
      <c r="C4150">
        <v>33494</v>
      </c>
      <c r="D4150" t="s">
        <v>225</v>
      </c>
      <c r="E4150">
        <v>24</v>
      </c>
      <c r="F4150">
        <v>88</v>
      </c>
      <c r="G4150">
        <v>33570</v>
      </c>
      <c r="H4150" t="s">
        <v>12737</v>
      </c>
      <c r="I4150">
        <v>5.4108009915353596</v>
      </c>
      <c r="J4150">
        <v>-12</v>
      </c>
      <c r="L4150">
        <f t="shared" si="704"/>
        <v>12</v>
      </c>
      <c r="M4150">
        <f t="shared" si="705"/>
        <v>24</v>
      </c>
      <c r="N4150">
        <f t="shared" si="706"/>
        <v>88</v>
      </c>
      <c r="O4150">
        <f t="shared" si="707"/>
        <v>33582</v>
      </c>
      <c r="P4150">
        <f t="shared" si="708"/>
        <v>5.4108009915353596</v>
      </c>
      <c r="Q4150">
        <f t="shared" si="709"/>
        <v>2112</v>
      </c>
      <c r="R4150">
        <f t="shared" si="710"/>
        <v>805968</v>
      </c>
      <c r="S4150">
        <f t="shared" si="711"/>
        <v>129.85922379684862</v>
      </c>
      <c r="T4150">
        <f t="shared" si="712"/>
        <v>2955216</v>
      </c>
      <c r="U4150">
        <f t="shared" si="713"/>
        <v>476.15048725511167</v>
      </c>
      <c r="V4150">
        <f t="shared" si="714"/>
        <v>181705.51889774046</v>
      </c>
    </row>
    <row r="4151" spans="1:22" x14ac:dyDescent="0.3">
      <c r="A4151">
        <v>33582</v>
      </c>
      <c r="B4151" t="s">
        <v>227</v>
      </c>
      <c r="C4151">
        <v>33494</v>
      </c>
      <c r="D4151" t="s">
        <v>225</v>
      </c>
      <c r="E4151">
        <v>24</v>
      </c>
      <c r="F4151">
        <v>88</v>
      </c>
      <c r="G4151">
        <v>33589</v>
      </c>
      <c r="H4151" t="s">
        <v>12033</v>
      </c>
      <c r="I4151">
        <v>5.0283777423737703</v>
      </c>
      <c r="J4151">
        <v>7</v>
      </c>
      <c r="L4151">
        <f t="shared" si="704"/>
        <v>7</v>
      </c>
      <c r="M4151">
        <f t="shared" si="705"/>
        <v>24</v>
      </c>
      <c r="N4151">
        <f t="shared" si="706"/>
        <v>88</v>
      </c>
      <c r="O4151">
        <f t="shared" si="707"/>
        <v>33582</v>
      </c>
      <c r="P4151">
        <f t="shared" si="708"/>
        <v>5.0283777423737703</v>
      </c>
      <c r="Q4151">
        <f t="shared" si="709"/>
        <v>2112</v>
      </c>
      <c r="R4151">
        <f t="shared" si="710"/>
        <v>805968</v>
      </c>
      <c r="S4151">
        <f t="shared" si="711"/>
        <v>120.68106581697049</v>
      </c>
      <c r="T4151">
        <f t="shared" si="712"/>
        <v>2955216</v>
      </c>
      <c r="U4151">
        <f t="shared" si="713"/>
        <v>442.49724132889179</v>
      </c>
      <c r="V4151">
        <f t="shared" si="714"/>
        <v>168862.98134439596</v>
      </c>
    </row>
    <row r="4152" spans="1:22" x14ac:dyDescent="0.3">
      <c r="A4152">
        <v>33582</v>
      </c>
      <c r="B4152" t="s">
        <v>227</v>
      </c>
      <c r="C4152">
        <v>33494</v>
      </c>
      <c r="D4152" t="s">
        <v>225</v>
      </c>
      <c r="E4152">
        <v>24</v>
      </c>
      <c r="F4152">
        <v>88</v>
      </c>
      <c r="G4152">
        <v>33574</v>
      </c>
      <c r="H4152" t="s">
        <v>14573</v>
      </c>
      <c r="I4152">
        <v>4.9516450680556598</v>
      </c>
      <c r="J4152">
        <v>-8</v>
      </c>
      <c r="L4152">
        <f t="shared" si="704"/>
        <v>8</v>
      </c>
      <c r="M4152">
        <f t="shared" si="705"/>
        <v>24</v>
      </c>
      <c r="N4152">
        <f t="shared" si="706"/>
        <v>88</v>
      </c>
      <c r="O4152">
        <f t="shared" si="707"/>
        <v>33582</v>
      </c>
      <c r="P4152">
        <f t="shared" si="708"/>
        <v>4.9516450680556598</v>
      </c>
      <c r="Q4152">
        <f t="shared" si="709"/>
        <v>2112</v>
      </c>
      <c r="R4152">
        <f t="shared" si="710"/>
        <v>805968</v>
      </c>
      <c r="S4152">
        <f t="shared" si="711"/>
        <v>118.83948163333584</v>
      </c>
      <c r="T4152">
        <f t="shared" si="712"/>
        <v>2955216</v>
      </c>
      <c r="U4152">
        <f t="shared" si="713"/>
        <v>435.74476598889805</v>
      </c>
      <c r="V4152">
        <f t="shared" si="714"/>
        <v>166286.14467544516</v>
      </c>
    </row>
    <row r="4153" spans="1:22" x14ac:dyDescent="0.3">
      <c r="A4153">
        <v>33582</v>
      </c>
      <c r="B4153" t="s">
        <v>227</v>
      </c>
      <c r="C4153">
        <v>33494</v>
      </c>
      <c r="D4153" t="s">
        <v>225</v>
      </c>
      <c r="E4153">
        <v>24</v>
      </c>
      <c r="F4153">
        <v>88</v>
      </c>
      <c r="G4153">
        <v>33588</v>
      </c>
      <c r="H4153" t="s">
        <v>3947</v>
      </c>
      <c r="I4153">
        <v>3.7329036432782399</v>
      </c>
      <c r="J4153">
        <v>6</v>
      </c>
      <c r="L4153">
        <f t="shared" si="704"/>
        <v>6</v>
      </c>
      <c r="M4153">
        <f t="shared" si="705"/>
        <v>24</v>
      </c>
      <c r="N4153">
        <f t="shared" si="706"/>
        <v>88</v>
      </c>
      <c r="O4153">
        <f t="shared" si="707"/>
        <v>33582</v>
      </c>
      <c r="P4153">
        <f t="shared" si="708"/>
        <v>3.7329036432782399</v>
      </c>
      <c r="Q4153">
        <f t="shared" si="709"/>
        <v>2112</v>
      </c>
      <c r="R4153">
        <f t="shared" si="710"/>
        <v>805968</v>
      </c>
      <c r="S4153">
        <f t="shared" si="711"/>
        <v>89.589687438677757</v>
      </c>
      <c r="T4153">
        <f t="shared" si="712"/>
        <v>2955216</v>
      </c>
      <c r="U4153">
        <f t="shared" si="713"/>
        <v>328.49552060848509</v>
      </c>
      <c r="V4153">
        <f t="shared" si="714"/>
        <v>125358.37014856985</v>
      </c>
    </row>
    <row r="4154" spans="1:22" x14ac:dyDescent="0.3">
      <c r="A4154">
        <v>33582</v>
      </c>
      <c r="B4154" t="s">
        <v>227</v>
      </c>
      <c r="C4154">
        <v>33494</v>
      </c>
      <c r="D4154" t="s">
        <v>225</v>
      </c>
      <c r="E4154">
        <v>24</v>
      </c>
      <c r="F4154">
        <v>88</v>
      </c>
      <c r="G4154">
        <v>33572</v>
      </c>
      <c r="H4154" t="s">
        <v>4300</v>
      </c>
      <c r="I4154">
        <v>3.67811393243873</v>
      </c>
      <c r="J4154">
        <v>-10</v>
      </c>
      <c r="L4154">
        <f t="shared" si="704"/>
        <v>10</v>
      </c>
      <c r="M4154">
        <f t="shared" si="705"/>
        <v>24</v>
      </c>
      <c r="N4154">
        <f t="shared" si="706"/>
        <v>88</v>
      </c>
      <c r="O4154">
        <f t="shared" si="707"/>
        <v>33582</v>
      </c>
      <c r="P4154">
        <f t="shared" si="708"/>
        <v>3.67811393243873</v>
      </c>
      <c r="Q4154">
        <f t="shared" si="709"/>
        <v>2112</v>
      </c>
      <c r="R4154">
        <f t="shared" si="710"/>
        <v>805968</v>
      </c>
      <c r="S4154">
        <f t="shared" si="711"/>
        <v>88.274734378529516</v>
      </c>
      <c r="T4154">
        <f t="shared" si="712"/>
        <v>2955216</v>
      </c>
      <c r="U4154">
        <f t="shared" si="713"/>
        <v>323.67402605460825</v>
      </c>
      <c r="V4154">
        <f t="shared" si="714"/>
        <v>123518.42207915743</v>
      </c>
    </row>
    <row r="4155" spans="1:22" x14ac:dyDescent="0.3">
      <c r="A4155">
        <v>33582</v>
      </c>
      <c r="B4155" t="s">
        <v>227</v>
      </c>
      <c r="C4155">
        <v>33494</v>
      </c>
      <c r="D4155" t="s">
        <v>225</v>
      </c>
      <c r="E4155">
        <v>24</v>
      </c>
      <c r="F4155">
        <v>88</v>
      </c>
      <c r="G4155">
        <v>33561</v>
      </c>
      <c r="H4155" t="s">
        <v>11327</v>
      </c>
      <c r="I4155">
        <v>3.65409748775261</v>
      </c>
      <c r="J4155">
        <v>-21</v>
      </c>
      <c r="L4155">
        <f t="shared" si="704"/>
        <v>21</v>
      </c>
      <c r="M4155">
        <f t="shared" si="705"/>
        <v>24</v>
      </c>
      <c r="N4155">
        <f t="shared" si="706"/>
        <v>88</v>
      </c>
      <c r="O4155">
        <f t="shared" si="707"/>
        <v>33582</v>
      </c>
      <c r="P4155">
        <f t="shared" si="708"/>
        <v>3.65409748775261</v>
      </c>
      <c r="Q4155">
        <f t="shared" si="709"/>
        <v>2112</v>
      </c>
      <c r="R4155">
        <f t="shared" si="710"/>
        <v>805968</v>
      </c>
      <c r="S4155">
        <f t="shared" si="711"/>
        <v>87.69833970606264</v>
      </c>
      <c r="T4155">
        <f t="shared" si="712"/>
        <v>2955216</v>
      </c>
      <c r="U4155">
        <f t="shared" si="713"/>
        <v>321.56057892222969</v>
      </c>
      <c r="V4155">
        <f t="shared" si="714"/>
        <v>122711.90183370815</v>
      </c>
    </row>
    <row r="4156" spans="1:22" x14ac:dyDescent="0.3">
      <c r="A4156">
        <v>33582</v>
      </c>
      <c r="B4156" t="s">
        <v>227</v>
      </c>
      <c r="C4156">
        <v>33494</v>
      </c>
      <c r="D4156" t="s">
        <v>225</v>
      </c>
      <c r="E4156">
        <v>24</v>
      </c>
      <c r="F4156">
        <v>88</v>
      </c>
      <c r="G4156">
        <v>33591</v>
      </c>
      <c r="H4156" t="s">
        <v>2207</v>
      </c>
      <c r="I4156">
        <v>3.2811011871016702</v>
      </c>
      <c r="J4156">
        <v>9</v>
      </c>
      <c r="L4156">
        <f t="shared" si="704"/>
        <v>9</v>
      </c>
      <c r="M4156">
        <f t="shared" si="705"/>
        <v>24</v>
      </c>
      <c r="N4156">
        <f t="shared" si="706"/>
        <v>88</v>
      </c>
      <c r="O4156">
        <f t="shared" si="707"/>
        <v>33582</v>
      </c>
      <c r="P4156">
        <f t="shared" si="708"/>
        <v>3.2811011871016702</v>
      </c>
      <c r="Q4156">
        <f t="shared" si="709"/>
        <v>2112</v>
      </c>
      <c r="R4156">
        <f t="shared" si="710"/>
        <v>805968</v>
      </c>
      <c r="S4156">
        <f t="shared" si="711"/>
        <v>78.746428490440081</v>
      </c>
      <c r="T4156">
        <f t="shared" si="712"/>
        <v>2955216</v>
      </c>
      <c r="U4156">
        <f t="shared" si="713"/>
        <v>288.73690446494697</v>
      </c>
      <c r="V4156">
        <f t="shared" si="714"/>
        <v>110185.94006524829</v>
      </c>
    </row>
    <row r="4157" spans="1:22" x14ac:dyDescent="0.3">
      <c r="A4157">
        <v>33582</v>
      </c>
      <c r="B4157" t="s">
        <v>227</v>
      </c>
      <c r="C4157">
        <v>33494</v>
      </c>
      <c r="D4157" t="s">
        <v>225</v>
      </c>
      <c r="E4157">
        <v>24</v>
      </c>
      <c r="F4157">
        <v>88</v>
      </c>
      <c r="G4157">
        <v>33580</v>
      </c>
      <c r="H4157" t="s">
        <v>10974</v>
      </c>
      <c r="I4157">
        <v>3.1572429744953099</v>
      </c>
      <c r="J4157">
        <v>-2</v>
      </c>
      <c r="L4157">
        <f t="shared" si="704"/>
        <v>2</v>
      </c>
      <c r="M4157">
        <f t="shared" si="705"/>
        <v>24</v>
      </c>
      <c r="N4157">
        <f t="shared" si="706"/>
        <v>88</v>
      </c>
      <c r="O4157">
        <f t="shared" si="707"/>
        <v>33582</v>
      </c>
      <c r="P4157">
        <f t="shared" si="708"/>
        <v>3.1572429744953099</v>
      </c>
      <c r="Q4157">
        <f t="shared" si="709"/>
        <v>2112</v>
      </c>
      <c r="R4157">
        <f t="shared" si="710"/>
        <v>805968</v>
      </c>
      <c r="S4157">
        <f t="shared" si="711"/>
        <v>75.773831387887441</v>
      </c>
      <c r="T4157">
        <f t="shared" si="712"/>
        <v>2955216</v>
      </c>
      <c r="U4157">
        <f t="shared" si="713"/>
        <v>277.83738175558727</v>
      </c>
      <c r="V4157">
        <f t="shared" si="714"/>
        <v>106026.53356950149</v>
      </c>
    </row>
    <row r="4158" spans="1:22" x14ac:dyDescent="0.3">
      <c r="A4158">
        <v>33582</v>
      </c>
      <c r="B4158" t="s">
        <v>227</v>
      </c>
      <c r="C4158">
        <v>33494</v>
      </c>
      <c r="D4158" t="s">
        <v>225</v>
      </c>
      <c r="E4158">
        <v>24</v>
      </c>
      <c r="F4158">
        <v>88</v>
      </c>
      <c r="G4158">
        <v>33594</v>
      </c>
      <c r="H4158" t="s">
        <v>9568</v>
      </c>
      <c r="I4158">
        <v>3.0523917507423501</v>
      </c>
      <c r="J4158">
        <v>12</v>
      </c>
      <c r="L4158">
        <f t="shared" si="704"/>
        <v>12</v>
      </c>
      <c r="M4158">
        <f t="shared" si="705"/>
        <v>24</v>
      </c>
      <c r="N4158">
        <f t="shared" si="706"/>
        <v>88</v>
      </c>
      <c r="O4158">
        <f t="shared" si="707"/>
        <v>33582</v>
      </c>
      <c r="P4158">
        <f t="shared" si="708"/>
        <v>3.0523917507423501</v>
      </c>
      <c r="Q4158">
        <f t="shared" si="709"/>
        <v>2112</v>
      </c>
      <c r="R4158">
        <f t="shared" si="710"/>
        <v>805968</v>
      </c>
      <c r="S4158">
        <f t="shared" si="711"/>
        <v>73.257402017816403</v>
      </c>
      <c r="T4158">
        <f t="shared" si="712"/>
        <v>2955216</v>
      </c>
      <c r="U4158">
        <f t="shared" si="713"/>
        <v>268.6104740653268</v>
      </c>
      <c r="V4158">
        <f t="shared" si="714"/>
        <v>102505.4197734296</v>
      </c>
    </row>
    <row r="4159" spans="1:22" x14ac:dyDescent="0.3">
      <c r="A4159">
        <v>33582</v>
      </c>
      <c r="B4159" t="s">
        <v>227</v>
      </c>
      <c r="C4159">
        <v>33494</v>
      </c>
      <c r="D4159" t="s">
        <v>225</v>
      </c>
      <c r="E4159">
        <v>24</v>
      </c>
      <c r="F4159">
        <v>88</v>
      </c>
      <c r="G4159">
        <v>33588</v>
      </c>
      <c r="H4159" t="s">
        <v>8518</v>
      </c>
      <c r="I4159">
        <v>2.8433035944126699</v>
      </c>
      <c r="J4159">
        <v>6</v>
      </c>
      <c r="L4159">
        <f t="shared" si="704"/>
        <v>6</v>
      </c>
      <c r="M4159">
        <f t="shared" si="705"/>
        <v>24</v>
      </c>
      <c r="N4159">
        <f t="shared" si="706"/>
        <v>88</v>
      </c>
      <c r="O4159">
        <f t="shared" si="707"/>
        <v>33582</v>
      </c>
      <c r="P4159">
        <f t="shared" si="708"/>
        <v>2.8433035944126699</v>
      </c>
      <c r="Q4159">
        <f t="shared" si="709"/>
        <v>2112</v>
      </c>
      <c r="R4159">
        <f t="shared" si="710"/>
        <v>805968</v>
      </c>
      <c r="S4159">
        <f t="shared" si="711"/>
        <v>68.23928626590407</v>
      </c>
      <c r="T4159">
        <f t="shared" si="712"/>
        <v>2955216</v>
      </c>
      <c r="U4159">
        <f t="shared" si="713"/>
        <v>250.21071630831494</v>
      </c>
      <c r="V4159">
        <f t="shared" si="714"/>
        <v>95483.821307566279</v>
      </c>
    </row>
    <row r="4160" spans="1:22" x14ac:dyDescent="0.3">
      <c r="A4160">
        <v>33582</v>
      </c>
      <c r="B4160" t="s">
        <v>227</v>
      </c>
      <c r="C4160">
        <v>33494</v>
      </c>
      <c r="D4160" t="s">
        <v>225</v>
      </c>
      <c r="E4160">
        <v>24</v>
      </c>
      <c r="F4160">
        <v>88</v>
      </c>
      <c r="G4160">
        <v>33580</v>
      </c>
      <c r="H4160" t="s">
        <v>2900</v>
      </c>
      <c r="I4160">
        <v>2.4653853654144999</v>
      </c>
      <c r="J4160">
        <v>-2</v>
      </c>
      <c r="L4160">
        <f t="shared" si="704"/>
        <v>2</v>
      </c>
      <c r="M4160">
        <f t="shared" si="705"/>
        <v>24</v>
      </c>
      <c r="N4160">
        <f t="shared" si="706"/>
        <v>88</v>
      </c>
      <c r="O4160">
        <f t="shared" si="707"/>
        <v>33582</v>
      </c>
      <c r="P4160">
        <f t="shared" si="708"/>
        <v>2.4653853654144999</v>
      </c>
      <c r="Q4160">
        <f t="shared" si="709"/>
        <v>2112</v>
      </c>
      <c r="R4160">
        <f t="shared" si="710"/>
        <v>805968</v>
      </c>
      <c r="S4160">
        <f t="shared" si="711"/>
        <v>59.169248769947998</v>
      </c>
      <c r="T4160">
        <f t="shared" si="712"/>
        <v>2955216</v>
      </c>
      <c r="U4160">
        <f t="shared" si="713"/>
        <v>216.95391215647601</v>
      </c>
      <c r="V4160">
        <f t="shared" si="714"/>
        <v>82792.571341349743</v>
      </c>
    </row>
    <row r="4161" spans="1:22" x14ac:dyDescent="0.3">
      <c r="A4161">
        <v>33582</v>
      </c>
      <c r="B4161" t="s">
        <v>227</v>
      </c>
      <c r="C4161">
        <v>33494</v>
      </c>
      <c r="D4161" t="s">
        <v>225</v>
      </c>
      <c r="E4161">
        <v>24</v>
      </c>
      <c r="F4161">
        <v>88</v>
      </c>
      <c r="G4161">
        <v>33596</v>
      </c>
      <c r="H4161" t="s">
        <v>10273</v>
      </c>
      <c r="I4161">
        <v>0.67314560089181297</v>
      </c>
      <c r="J4161">
        <v>14</v>
      </c>
      <c r="L4161">
        <f t="shared" si="704"/>
        <v>14</v>
      </c>
      <c r="M4161">
        <f t="shared" si="705"/>
        <v>24</v>
      </c>
      <c r="N4161">
        <f t="shared" si="706"/>
        <v>88</v>
      </c>
      <c r="O4161">
        <f t="shared" si="707"/>
        <v>33582</v>
      </c>
      <c r="P4161">
        <f t="shared" si="708"/>
        <v>0.67314560089181297</v>
      </c>
      <c r="Q4161">
        <f t="shared" si="709"/>
        <v>2112</v>
      </c>
      <c r="R4161">
        <f t="shared" si="710"/>
        <v>805968</v>
      </c>
      <c r="S4161">
        <f t="shared" si="711"/>
        <v>16.15549442140351</v>
      </c>
      <c r="T4161">
        <f t="shared" si="712"/>
        <v>2955216</v>
      </c>
      <c r="U4161">
        <f t="shared" si="713"/>
        <v>59.23681287847954</v>
      </c>
      <c r="V4161">
        <f t="shared" si="714"/>
        <v>22605.575569148863</v>
      </c>
    </row>
    <row r="4162" spans="1:22" x14ac:dyDescent="0.3">
      <c r="A4162">
        <v>33669</v>
      </c>
      <c r="B4162" t="s">
        <v>30</v>
      </c>
      <c r="C4162">
        <v>33582</v>
      </c>
      <c r="D4162" t="s">
        <v>227</v>
      </c>
      <c r="E4162">
        <v>28.844410203711899</v>
      </c>
      <c r="F4162">
        <v>87</v>
      </c>
      <c r="G4162">
        <v>33753</v>
      </c>
      <c r="H4162" t="s">
        <v>8871</v>
      </c>
      <c r="I4162">
        <v>23.117365431423998</v>
      </c>
      <c r="J4162">
        <v>84</v>
      </c>
      <c r="L4162">
        <f t="shared" si="704"/>
        <v>84</v>
      </c>
      <c r="M4162">
        <f t="shared" si="705"/>
        <v>28.844410203711899</v>
      </c>
      <c r="N4162">
        <f t="shared" si="706"/>
        <v>87</v>
      </c>
      <c r="O4162">
        <f t="shared" si="707"/>
        <v>33669</v>
      </c>
      <c r="P4162">
        <f t="shared" si="708"/>
        <v>23.117365431423998</v>
      </c>
      <c r="Q4162">
        <f t="shared" si="709"/>
        <v>2509.463687722935</v>
      </c>
      <c r="R4162">
        <f t="shared" si="710"/>
        <v>971162.44714877591</v>
      </c>
      <c r="S4162">
        <f t="shared" si="711"/>
        <v>666.80677133310314</v>
      </c>
      <c r="T4162">
        <f t="shared" si="712"/>
        <v>2929203</v>
      </c>
      <c r="U4162">
        <f t="shared" si="713"/>
        <v>2011.2107925338878</v>
      </c>
      <c r="V4162">
        <f t="shared" si="714"/>
        <v>778338.57671061461</v>
      </c>
    </row>
    <row r="4163" spans="1:22" x14ac:dyDescent="0.3">
      <c r="A4163">
        <v>33669</v>
      </c>
      <c r="B4163" t="s">
        <v>30</v>
      </c>
      <c r="C4163">
        <v>33582</v>
      </c>
      <c r="D4163" t="s">
        <v>227</v>
      </c>
      <c r="E4163">
        <v>28.844410203711899</v>
      </c>
      <c r="F4163">
        <v>87</v>
      </c>
      <c r="G4163">
        <v>33764</v>
      </c>
      <c r="H4163" t="s">
        <v>7107</v>
      </c>
      <c r="I4163">
        <v>22.346380881476001</v>
      </c>
      <c r="J4163">
        <v>95</v>
      </c>
      <c r="L4163">
        <f t="shared" ref="L4163:L4226" si="715">ABS(J4163)</f>
        <v>95</v>
      </c>
      <c r="M4163">
        <f t="shared" ref="M4163:M4226" si="716">E4163</f>
        <v>28.844410203711899</v>
      </c>
      <c r="N4163">
        <f t="shared" ref="N4163:N4226" si="717">F4163</f>
        <v>87</v>
      </c>
      <c r="O4163">
        <f t="shared" ref="O4163:O4226" si="718">A4163</f>
        <v>33669</v>
      </c>
      <c r="P4163">
        <f t="shared" ref="P4163:P4226" si="719">I4163</f>
        <v>22.346380881476001</v>
      </c>
      <c r="Q4163">
        <f t="shared" ref="Q4163:Q4226" si="720">M4163*N4163</f>
        <v>2509.463687722935</v>
      </c>
      <c r="R4163">
        <f t="shared" ref="R4163:R4226" si="721">M4163*O4163</f>
        <v>971162.44714877591</v>
      </c>
      <c r="S4163">
        <f t="shared" ref="S4163:S4226" si="722">M4163*P4163</f>
        <v>644.56817671367889</v>
      </c>
      <c r="T4163">
        <f t="shared" ref="T4163:T4226" si="723">N4163*O4163</f>
        <v>2929203</v>
      </c>
      <c r="U4163">
        <f t="shared" ref="U4163:U4226" si="724">N4163*P4163</f>
        <v>1944.1351366884121</v>
      </c>
      <c r="V4163">
        <f t="shared" ref="V4163:V4226" si="725">O4163*P4163</f>
        <v>752380.29789841548</v>
      </c>
    </row>
    <row r="4164" spans="1:22" x14ac:dyDescent="0.3">
      <c r="A4164">
        <v>33669</v>
      </c>
      <c r="B4164" t="s">
        <v>30</v>
      </c>
      <c r="C4164">
        <v>33582</v>
      </c>
      <c r="D4164" t="s">
        <v>227</v>
      </c>
      <c r="E4164">
        <v>28.844410203711899</v>
      </c>
      <c r="F4164">
        <v>87</v>
      </c>
      <c r="G4164">
        <v>33660</v>
      </c>
      <c r="H4164" t="s">
        <v>3249</v>
      </c>
      <c r="I4164">
        <v>17.4238076171656</v>
      </c>
      <c r="J4164">
        <v>-9</v>
      </c>
      <c r="L4164">
        <f t="shared" si="715"/>
        <v>9</v>
      </c>
      <c r="M4164">
        <f t="shared" si="716"/>
        <v>28.844410203711899</v>
      </c>
      <c r="N4164">
        <f t="shared" si="717"/>
        <v>87</v>
      </c>
      <c r="O4164">
        <f t="shared" si="718"/>
        <v>33669</v>
      </c>
      <c r="P4164">
        <f t="shared" si="719"/>
        <v>17.4238076171656</v>
      </c>
      <c r="Q4164">
        <f t="shared" si="720"/>
        <v>2509.463687722935</v>
      </c>
      <c r="R4164">
        <f t="shared" si="721"/>
        <v>971162.44714877591</v>
      </c>
      <c r="S4164">
        <f t="shared" si="722"/>
        <v>502.57945422008453</v>
      </c>
      <c r="T4164">
        <f t="shared" si="723"/>
        <v>2929203</v>
      </c>
      <c r="U4164">
        <f t="shared" si="724"/>
        <v>1515.8712626934073</v>
      </c>
      <c r="V4164">
        <f t="shared" si="725"/>
        <v>586642.17866234866</v>
      </c>
    </row>
    <row r="4165" spans="1:22" x14ac:dyDescent="0.3">
      <c r="A4165">
        <v>33669</v>
      </c>
      <c r="B4165" t="s">
        <v>30</v>
      </c>
      <c r="C4165">
        <v>33582</v>
      </c>
      <c r="D4165" t="s">
        <v>227</v>
      </c>
      <c r="E4165">
        <v>28.844410203711899</v>
      </c>
      <c r="F4165">
        <v>87</v>
      </c>
      <c r="G4165">
        <v>33765</v>
      </c>
      <c r="H4165" t="s">
        <v>6051</v>
      </c>
      <c r="I4165">
        <v>16.7392878895728</v>
      </c>
      <c r="J4165">
        <v>96</v>
      </c>
      <c r="L4165">
        <f t="shared" si="715"/>
        <v>96</v>
      </c>
      <c r="M4165">
        <f t="shared" si="716"/>
        <v>28.844410203711899</v>
      </c>
      <c r="N4165">
        <f t="shared" si="717"/>
        <v>87</v>
      </c>
      <c r="O4165">
        <f t="shared" si="718"/>
        <v>33669</v>
      </c>
      <c r="P4165">
        <f t="shared" si="719"/>
        <v>16.7392878895728</v>
      </c>
      <c r="Q4165">
        <f t="shared" si="720"/>
        <v>2509.463687722935</v>
      </c>
      <c r="R4165">
        <f t="shared" si="721"/>
        <v>971162.44714877591</v>
      </c>
      <c r="S4165">
        <f t="shared" si="722"/>
        <v>482.83488640486468</v>
      </c>
      <c r="T4165">
        <f t="shared" si="723"/>
        <v>2929203</v>
      </c>
      <c r="U4165">
        <f t="shared" si="724"/>
        <v>1456.3180463928336</v>
      </c>
      <c r="V4165">
        <f t="shared" si="725"/>
        <v>563595.08395402657</v>
      </c>
    </row>
    <row r="4166" spans="1:22" x14ac:dyDescent="0.3">
      <c r="A4166">
        <v>33669</v>
      </c>
      <c r="B4166" t="s">
        <v>30</v>
      </c>
      <c r="C4166">
        <v>33582</v>
      </c>
      <c r="D4166" t="s">
        <v>227</v>
      </c>
      <c r="E4166">
        <v>28.844410203711899</v>
      </c>
      <c r="F4166">
        <v>87</v>
      </c>
      <c r="G4166">
        <v>33752</v>
      </c>
      <c r="H4166" t="s">
        <v>13517</v>
      </c>
      <c r="I4166">
        <v>15.870271787212699</v>
      </c>
      <c r="J4166">
        <v>83</v>
      </c>
      <c r="L4166">
        <f t="shared" si="715"/>
        <v>83</v>
      </c>
      <c r="M4166">
        <f t="shared" si="716"/>
        <v>28.844410203711899</v>
      </c>
      <c r="N4166">
        <f t="shared" si="717"/>
        <v>87</v>
      </c>
      <c r="O4166">
        <f t="shared" si="718"/>
        <v>33669</v>
      </c>
      <c r="P4166">
        <f t="shared" si="719"/>
        <v>15.870271787212699</v>
      </c>
      <c r="Q4166">
        <f t="shared" si="720"/>
        <v>2509.463687722935</v>
      </c>
      <c r="R4166">
        <f t="shared" si="721"/>
        <v>971162.44714877591</v>
      </c>
      <c r="S4166">
        <f t="shared" si="722"/>
        <v>457.76862947475905</v>
      </c>
      <c r="T4166">
        <f t="shared" si="723"/>
        <v>2929203</v>
      </c>
      <c r="U4166">
        <f t="shared" si="724"/>
        <v>1380.7136454875049</v>
      </c>
      <c r="V4166">
        <f t="shared" si="725"/>
        <v>534336.18080366438</v>
      </c>
    </row>
    <row r="4167" spans="1:22" x14ac:dyDescent="0.3">
      <c r="A4167">
        <v>33669</v>
      </c>
      <c r="B4167" t="s">
        <v>30</v>
      </c>
      <c r="C4167">
        <v>33582</v>
      </c>
      <c r="D4167" t="s">
        <v>227</v>
      </c>
      <c r="E4167">
        <v>28.844410203711899</v>
      </c>
      <c r="F4167">
        <v>87</v>
      </c>
      <c r="G4167">
        <v>33649</v>
      </c>
      <c r="H4167" t="s">
        <v>12738</v>
      </c>
      <c r="I4167">
        <v>13.8978445415107</v>
      </c>
      <c r="J4167">
        <v>-20</v>
      </c>
      <c r="L4167">
        <f t="shared" si="715"/>
        <v>20</v>
      </c>
      <c r="M4167">
        <f t="shared" si="716"/>
        <v>28.844410203711899</v>
      </c>
      <c r="N4167">
        <f t="shared" si="717"/>
        <v>87</v>
      </c>
      <c r="O4167">
        <f t="shared" si="718"/>
        <v>33669</v>
      </c>
      <c r="P4167">
        <f t="shared" si="719"/>
        <v>13.8978445415107</v>
      </c>
      <c r="Q4167">
        <f t="shared" si="720"/>
        <v>2509.463687722935</v>
      </c>
      <c r="R4167">
        <f t="shared" si="721"/>
        <v>971162.44714877591</v>
      </c>
      <c r="S4167">
        <f t="shared" si="722"/>
        <v>400.87512890275298</v>
      </c>
      <c r="T4167">
        <f t="shared" si="723"/>
        <v>2929203</v>
      </c>
      <c r="U4167">
        <f t="shared" si="724"/>
        <v>1209.112475111431</v>
      </c>
      <c r="V4167">
        <f t="shared" si="725"/>
        <v>467926.52786812378</v>
      </c>
    </row>
    <row r="4168" spans="1:22" x14ac:dyDescent="0.3">
      <c r="A4168">
        <v>33669</v>
      </c>
      <c r="B4168" t="s">
        <v>30</v>
      </c>
      <c r="C4168">
        <v>33582</v>
      </c>
      <c r="D4168" t="s">
        <v>227</v>
      </c>
      <c r="E4168">
        <v>28.844410203711899</v>
      </c>
      <c r="F4168">
        <v>87</v>
      </c>
      <c r="G4168">
        <v>33687</v>
      </c>
      <c r="H4168" t="s">
        <v>5009</v>
      </c>
      <c r="I4168">
        <v>12.4579255034696</v>
      </c>
      <c r="J4168">
        <v>18</v>
      </c>
      <c r="L4168">
        <f t="shared" si="715"/>
        <v>18</v>
      </c>
      <c r="M4168">
        <f t="shared" si="716"/>
        <v>28.844410203711899</v>
      </c>
      <c r="N4168">
        <f t="shared" si="717"/>
        <v>87</v>
      </c>
      <c r="O4168">
        <f t="shared" si="718"/>
        <v>33669</v>
      </c>
      <c r="P4168">
        <f t="shared" si="719"/>
        <v>12.4579255034696</v>
      </c>
      <c r="Q4168">
        <f t="shared" si="720"/>
        <v>2509.463687722935</v>
      </c>
      <c r="R4168">
        <f t="shared" si="721"/>
        <v>971162.44714877591</v>
      </c>
      <c r="S4168">
        <f t="shared" si="722"/>
        <v>359.34151350936122</v>
      </c>
      <c r="T4168">
        <f t="shared" si="723"/>
        <v>2929203</v>
      </c>
      <c r="U4168">
        <f t="shared" si="724"/>
        <v>1083.8395188018551</v>
      </c>
      <c r="V4168">
        <f t="shared" si="725"/>
        <v>419445.89377631794</v>
      </c>
    </row>
    <row r="4169" spans="1:22" x14ac:dyDescent="0.3">
      <c r="A4169">
        <v>33669</v>
      </c>
      <c r="B4169" t="s">
        <v>30</v>
      </c>
      <c r="C4169">
        <v>33582</v>
      </c>
      <c r="D4169" t="s">
        <v>227</v>
      </c>
      <c r="E4169">
        <v>28.844410203711899</v>
      </c>
      <c r="F4169">
        <v>87</v>
      </c>
      <c r="G4169">
        <v>33656</v>
      </c>
      <c r="H4169" t="s">
        <v>4656</v>
      </c>
      <c r="I4169">
        <v>11.8507741283006</v>
      </c>
      <c r="J4169">
        <v>-13</v>
      </c>
      <c r="L4169">
        <f t="shared" si="715"/>
        <v>13</v>
      </c>
      <c r="M4169">
        <f t="shared" si="716"/>
        <v>28.844410203711899</v>
      </c>
      <c r="N4169">
        <f t="shared" si="717"/>
        <v>87</v>
      </c>
      <c r="O4169">
        <f t="shared" si="718"/>
        <v>33669</v>
      </c>
      <c r="P4169">
        <f t="shared" si="719"/>
        <v>11.8507741283006</v>
      </c>
      <c r="Q4169">
        <f t="shared" si="720"/>
        <v>2509.463687722935</v>
      </c>
      <c r="R4169">
        <f t="shared" si="721"/>
        <v>971162.44714877591</v>
      </c>
      <c r="S4169">
        <f t="shared" si="722"/>
        <v>341.82859018823882</v>
      </c>
      <c r="T4169">
        <f t="shared" si="723"/>
        <v>2929203</v>
      </c>
      <c r="U4169">
        <f t="shared" si="724"/>
        <v>1031.0173491621522</v>
      </c>
      <c r="V4169">
        <f t="shared" si="725"/>
        <v>399003.71412575291</v>
      </c>
    </row>
    <row r="4170" spans="1:22" x14ac:dyDescent="0.3">
      <c r="A4170">
        <v>33669</v>
      </c>
      <c r="B4170" t="s">
        <v>30</v>
      </c>
      <c r="C4170">
        <v>33582</v>
      </c>
      <c r="D4170" t="s">
        <v>227</v>
      </c>
      <c r="E4170">
        <v>28.844410203711899</v>
      </c>
      <c r="F4170">
        <v>87</v>
      </c>
      <c r="G4170">
        <v>33675</v>
      </c>
      <c r="H4170" t="s">
        <v>10274</v>
      </c>
      <c r="I4170">
        <v>10.889358337386</v>
      </c>
      <c r="J4170">
        <v>6</v>
      </c>
      <c r="L4170">
        <f t="shared" si="715"/>
        <v>6</v>
      </c>
      <c r="M4170">
        <f t="shared" si="716"/>
        <v>28.844410203711899</v>
      </c>
      <c r="N4170">
        <f t="shared" si="717"/>
        <v>87</v>
      </c>
      <c r="O4170">
        <f t="shared" si="718"/>
        <v>33669</v>
      </c>
      <c r="P4170">
        <f t="shared" si="719"/>
        <v>10.889358337386</v>
      </c>
      <c r="Q4170">
        <f t="shared" si="720"/>
        <v>2509.463687722935</v>
      </c>
      <c r="R4170">
        <f t="shared" si="721"/>
        <v>971162.44714877591</v>
      </c>
      <c r="S4170">
        <f t="shared" si="722"/>
        <v>314.09711873877194</v>
      </c>
      <c r="T4170">
        <f t="shared" si="723"/>
        <v>2929203</v>
      </c>
      <c r="U4170">
        <f t="shared" si="724"/>
        <v>947.37417535258191</v>
      </c>
      <c r="V4170">
        <f t="shared" si="725"/>
        <v>366633.80586144922</v>
      </c>
    </row>
    <row r="4171" spans="1:22" x14ac:dyDescent="0.3">
      <c r="A4171">
        <v>33669</v>
      </c>
      <c r="B4171" t="s">
        <v>30</v>
      </c>
      <c r="C4171">
        <v>33582</v>
      </c>
      <c r="D4171" t="s">
        <v>227</v>
      </c>
      <c r="E4171">
        <v>28.844410203711899</v>
      </c>
      <c r="F4171">
        <v>87</v>
      </c>
      <c r="G4171">
        <v>33669</v>
      </c>
      <c r="H4171" t="s">
        <v>3595</v>
      </c>
      <c r="I4171">
        <v>10.049875621120799</v>
      </c>
      <c r="J4171">
        <v>0</v>
      </c>
      <c r="L4171">
        <f t="shared" si="715"/>
        <v>0</v>
      </c>
      <c r="M4171">
        <f t="shared" si="716"/>
        <v>28.844410203711899</v>
      </c>
      <c r="N4171">
        <f t="shared" si="717"/>
        <v>87</v>
      </c>
      <c r="O4171">
        <f t="shared" si="718"/>
        <v>33669</v>
      </c>
      <c r="P4171">
        <f t="shared" si="719"/>
        <v>10.049875621120799</v>
      </c>
      <c r="Q4171">
        <f t="shared" si="720"/>
        <v>2509.463687722935</v>
      </c>
      <c r="R4171">
        <f t="shared" si="721"/>
        <v>971162.44714877591</v>
      </c>
      <c r="S4171">
        <f t="shared" si="722"/>
        <v>289.88273491189221</v>
      </c>
      <c r="T4171">
        <f t="shared" si="723"/>
        <v>2929203</v>
      </c>
      <c r="U4171">
        <f t="shared" si="724"/>
        <v>874.33917903750955</v>
      </c>
      <c r="V4171">
        <f t="shared" si="725"/>
        <v>338369.26228751621</v>
      </c>
    </row>
    <row r="4172" spans="1:22" x14ac:dyDescent="0.3">
      <c r="A4172">
        <v>33669</v>
      </c>
      <c r="B4172" t="s">
        <v>30</v>
      </c>
      <c r="C4172">
        <v>33582</v>
      </c>
      <c r="D4172" t="s">
        <v>227</v>
      </c>
      <c r="E4172">
        <v>28.844410203711899</v>
      </c>
      <c r="F4172">
        <v>87</v>
      </c>
      <c r="G4172">
        <v>33667</v>
      </c>
      <c r="H4172" t="s">
        <v>11682</v>
      </c>
      <c r="I4172">
        <v>9.7474423363259604</v>
      </c>
      <c r="J4172">
        <v>-2</v>
      </c>
      <c r="L4172">
        <f t="shared" si="715"/>
        <v>2</v>
      </c>
      <c r="M4172">
        <f t="shared" si="716"/>
        <v>28.844410203711899</v>
      </c>
      <c r="N4172">
        <f t="shared" si="717"/>
        <v>87</v>
      </c>
      <c r="O4172">
        <f t="shared" si="718"/>
        <v>33669</v>
      </c>
      <c r="P4172">
        <f t="shared" si="719"/>
        <v>9.7474423363259604</v>
      </c>
      <c r="Q4172">
        <f t="shared" si="720"/>
        <v>2509.463687722935</v>
      </c>
      <c r="R4172">
        <f t="shared" si="721"/>
        <v>971162.44714877591</v>
      </c>
      <c r="S4172">
        <f t="shared" si="722"/>
        <v>281.15922518601388</v>
      </c>
      <c r="T4172">
        <f t="shared" si="723"/>
        <v>2929203</v>
      </c>
      <c r="U4172">
        <f t="shared" si="724"/>
        <v>848.02748326035851</v>
      </c>
      <c r="V4172">
        <f t="shared" si="725"/>
        <v>328186.63602175878</v>
      </c>
    </row>
    <row r="4173" spans="1:22" x14ac:dyDescent="0.3">
      <c r="A4173">
        <v>33669</v>
      </c>
      <c r="B4173" t="s">
        <v>30</v>
      </c>
      <c r="C4173">
        <v>33582</v>
      </c>
      <c r="D4173" t="s">
        <v>227</v>
      </c>
      <c r="E4173">
        <v>28.844410203711899</v>
      </c>
      <c r="F4173">
        <v>87</v>
      </c>
      <c r="G4173">
        <v>33673</v>
      </c>
      <c r="H4173" t="s">
        <v>810</v>
      </c>
      <c r="I4173">
        <v>9.4942416758791204</v>
      </c>
      <c r="J4173">
        <v>4</v>
      </c>
      <c r="L4173">
        <f t="shared" si="715"/>
        <v>4</v>
      </c>
      <c r="M4173">
        <f t="shared" si="716"/>
        <v>28.844410203711899</v>
      </c>
      <c r="N4173">
        <f t="shared" si="717"/>
        <v>87</v>
      </c>
      <c r="O4173">
        <f t="shared" si="718"/>
        <v>33669</v>
      </c>
      <c r="P4173">
        <f t="shared" si="719"/>
        <v>9.4942416758791204</v>
      </c>
      <c r="Q4173">
        <f t="shared" si="720"/>
        <v>2509.463687722935</v>
      </c>
      <c r="R4173">
        <f t="shared" si="721"/>
        <v>971162.44714877591</v>
      </c>
      <c r="S4173">
        <f t="shared" si="722"/>
        <v>273.85580147223448</v>
      </c>
      <c r="T4173">
        <f t="shared" si="723"/>
        <v>2929203</v>
      </c>
      <c r="U4173">
        <f t="shared" si="724"/>
        <v>825.99902580148353</v>
      </c>
      <c r="V4173">
        <f t="shared" si="725"/>
        <v>319661.62298517412</v>
      </c>
    </row>
    <row r="4174" spans="1:22" x14ac:dyDescent="0.3">
      <c r="A4174">
        <v>33669</v>
      </c>
      <c r="B4174" t="s">
        <v>30</v>
      </c>
      <c r="C4174">
        <v>33582</v>
      </c>
      <c r="D4174" t="s">
        <v>227</v>
      </c>
      <c r="E4174">
        <v>28.844410203711899</v>
      </c>
      <c r="F4174">
        <v>87</v>
      </c>
      <c r="G4174">
        <v>33666</v>
      </c>
      <c r="H4174" t="s">
        <v>7460</v>
      </c>
      <c r="I4174">
        <v>9.3554005889646508</v>
      </c>
      <c r="J4174">
        <v>-3</v>
      </c>
      <c r="L4174">
        <f t="shared" si="715"/>
        <v>3</v>
      </c>
      <c r="M4174">
        <f t="shared" si="716"/>
        <v>28.844410203711899</v>
      </c>
      <c r="N4174">
        <f t="shared" si="717"/>
        <v>87</v>
      </c>
      <c r="O4174">
        <f t="shared" si="718"/>
        <v>33669</v>
      </c>
      <c r="P4174">
        <f t="shared" si="719"/>
        <v>9.3554005889646508</v>
      </c>
      <c r="Q4174">
        <f t="shared" si="720"/>
        <v>2509.463687722935</v>
      </c>
      <c r="R4174">
        <f t="shared" si="721"/>
        <v>971162.44714877591</v>
      </c>
      <c r="S4174">
        <f t="shared" si="722"/>
        <v>269.85101220814425</v>
      </c>
      <c r="T4174">
        <f t="shared" si="723"/>
        <v>2929203</v>
      </c>
      <c r="U4174">
        <f t="shared" si="724"/>
        <v>813.91985123992458</v>
      </c>
      <c r="V4174">
        <f t="shared" si="725"/>
        <v>314986.98242985085</v>
      </c>
    </row>
    <row r="4175" spans="1:22" x14ac:dyDescent="0.3">
      <c r="A4175">
        <v>33669</v>
      </c>
      <c r="B4175" t="s">
        <v>30</v>
      </c>
      <c r="C4175">
        <v>33582</v>
      </c>
      <c r="D4175" t="s">
        <v>227</v>
      </c>
      <c r="E4175">
        <v>28.844410203711899</v>
      </c>
      <c r="F4175">
        <v>87</v>
      </c>
      <c r="G4175">
        <v>33679</v>
      </c>
      <c r="H4175" t="s">
        <v>9920</v>
      </c>
      <c r="I4175">
        <v>9.2483068855872208</v>
      </c>
      <c r="J4175">
        <v>10</v>
      </c>
      <c r="L4175">
        <f t="shared" si="715"/>
        <v>10</v>
      </c>
      <c r="M4175">
        <f t="shared" si="716"/>
        <v>28.844410203711899</v>
      </c>
      <c r="N4175">
        <f t="shared" si="717"/>
        <v>87</v>
      </c>
      <c r="O4175">
        <f t="shared" si="718"/>
        <v>33669</v>
      </c>
      <c r="P4175">
        <f t="shared" si="719"/>
        <v>9.2483068855872208</v>
      </c>
      <c r="Q4175">
        <f t="shared" si="720"/>
        <v>2509.463687722935</v>
      </c>
      <c r="R4175">
        <f t="shared" si="721"/>
        <v>971162.44714877591</v>
      </c>
      <c r="S4175">
        <f t="shared" si="722"/>
        <v>266.76195749769107</v>
      </c>
      <c r="T4175">
        <f t="shared" si="723"/>
        <v>2929203</v>
      </c>
      <c r="U4175">
        <f t="shared" si="724"/>
        <v>804.60269904608822</v>
      </c>
      <c r="V4175">
        <f t="shared" si="725"/>
        <v>311381.24453083612</v>
      </c>
    </row>
    <row r="4176" spans="1:22" x14ac:dyDescent="0.3">
      <c r="A4176">
        <v>33669</v>
      </c>
      <c r="B4176" t="s">
        <v>30</v>
      </c>
      <c r="C4176">
        <v>33582</v>
      </c>
      <c r="D4176" t="s">
        <v>227</v>
      </c>
      <c r="E4176">
        <v>28.844410203711899</v>
      </c>
      <c r="F4176">
        <v>87</v>
      </c>
      <c r="G4176">
        <v>33663</v>
      </c>
      <c r="H4176" t="s">
        <v>14219</v>
      </c>
      <c r="I4176">
        <v>8.6547896103833803</v>
      </c>
      <c r="J4176">
        <v>-6</v>
      </c>
      <c r="L4176">
        <f t="shared" si="715"/>
        <v>6</v>
      </c>
      <c r="M4176">
        <f t="shared" si="716"/>
        <v>28.844410203711899</v>
      </c>
      <c r="N4176">
        <f t="shared" si="717"/>
        <v>87</v>
      </c>
      <c r="O4176">
        <f t="shared" si="718"/>
        <v>33669</v>
      </c>
      <c r="P4176">
        <f t="shared" si="719"/>
        <v>8.6547896103833803</v>
      </c>
      <c r="Q4176">
        <f t="shared" si="720"/>
        <v>2509.463687722935</v>
      </c>
      <c r="R4176">
        <f t="shared" si="721"/>
        <v>971162.44714877591</v>
      </c>
      <c r="S4176">
        <f t="shared" si="722"/>
        <v>249.6423017487221</v>
      </c>
      <c r="T4176">
        <f t="shared" si="723"/>
        <v>2929203</v>
      </c>
      <c r="U4176">
        <f t="shared" si="724"/>
        <v>752.96669610335414</v>
      </c>
      <c r="V4176">
        <f t="shared" si="725"/>
        <v>291398.11139199801</v>
      </c>
    </row>
    <row r="4177" spans="1:22" x14ac:dyDescent="0.3">
      <c r="A4177">
        <v>33669</v>
      </c>
      <c r="B4177" t="s">
        <v>30</v>
      </c>
      <c r="C4177">
        <v>33582</v>
      </c>
      <c r="D4177" t="s">
        <v>227</v>
      </c>
      <c r="E4177">
        <v>28.844410203711899</v>
      </c>
      <c r="F4177">
        <v>87</v>
      </c>
      <c r="G4177">
        <v>33655</v>
      </c>
      <c r="H4177" t="s">
        <v>2548</v>
      </c>
      <c r="I4177">
        <v>8.3563224566791305</v>
      </c>
      <c r="J4177">
        <v>-14</v>
      </c>
      <c r="L4177">
        <f t="shared" si="715"/>
        <v>14</v>
      </c>
      <c r="M4177">
        <f t="shared" si="716"/>
        <v>28.844410203711899</v>
      </c>
      <c r="N4177">
        <f t="shared" si="717"/>
        <v>87</v>
      </c>
      <c r="O4177">
        <f t="shared" si="718"/>
        <v>33669</v>
      </c>
      <c r="P4177">
        <f t="shared" si="719"/>
        <v>8.3563224566791305</v>
      </c>
      <c r="Q4177">
        <f t="shared" si="720"/>
        <v>2509.463687722935</v>
      </c>
      <c r="R4177">
        <f t="shared" si="721"/>
        <v>971162.44714877591</v>
      </c>
      <c r="S4177">
        <f t="shared" si="722"/>
        <v>241.03319273494239</v>
      </c>
      <c r="T4177">
        <f t="shared" si="723"/>
        <v>2929203</v>
      </c>
      <c r="U4177">
        <f t="shared" si="724"/>
        <v>727.00005373108434</v>
      </c>
      <c r="V4177">
        <f t="shared" si="725"/>
        <v>281349.02079392964</v>
      </c>
    </row>
    <row r="4178" spans="1:22" x14ac:dyDescent="0.3">
      <c r="A4178">
        <v>33669</v>
      </c>
      <c r="B4178" t="s">
        <v>30</v>
      </c>
      <c r="C4178">
        <v>33582</v>
      </c>
      <c r="D4178" t="s">
        <v>227</v>
      </c>
      <c r="E4178">
        <v>28.844410203711899</v>
      </c>
      <c r="F4178">
        <v>87</v>
      </c>
      <c r="G4178">
        <v>33684</v>
      </c>
      <c r="H4178" t="s">
        <v>12392</v>
      </c>
      <c r="I4178">
        <v>8.3563224566791305</v>
      </c>
      <c r="J4178">
        <v>15</v>
      </c>
      <c r="L4178">
        <f t="shared" si="715"/>
        <v>15</v>
      </c>
      <c r="M4178">
        <f t="shared" si="716"/>
        <v>28.844410203711899</v>
      </c>
      <c r="N4178">
        <f t="shared" si="717"/>
        <v>87</v>
      </c>
      <c r="O4178">
        <f t="shared" si="718"/>
        <v>33669</v>
      </c>
      <c r="P4178">
        <f t="shared" si="719"/>
        <v>8.3563224566791305</v>
      </c>
      <c r="Q4178">
        <f t="shared" si="720"/>
        <v>2509.463687722935</v>
      </c>
      <c r="R4178">
        <f t="shared" si="721"/>
        <v>971162.44714877591</v>
      </c>
      <c r="S4178">
        <f t="shared" si="722"/>
        <v>241.03319273494239</v>
      </c>
      <c r="T4178">
        <f t="shared" si="723"/>
        <v>2929203</v>
      </c>
      <c r="U4178">
        <f t="shared" si="724"/>
        <v>727.00005373108434</v>
      </c>
      <c r="V4178">
        <f t="shared" si="725"/>
        <v>281349.02079392964</v>
      </c>
    </row>
    <row r="4179" spans="1:22" x14ac:dyDescent="0.3">
      <c r="A4179">
        <v>33669</v>
      </c>
      <c r="B4179" t="s">
        <v>30</v>
      </c>
      <c r="C4179">
        <v>33582</v>
      </c>
      <c r="D4179" t="s">
        <v>227</v>
      </c>
      <c r="E4179">
        <v>28.844410203711899</v>
      </c>
      <c r="F4179">
        <v>87</v>
      </c>
      <c r="G4179">
        <v>33666</v>
      </c>
      <c r="H4179" t="s">
        <v>10975</v>
      </c>
      <c r="I4179">
        <v>7.0821552263417598</v>
      </c>
      <c r="J4179">
        <v>-3</v>
      </c>
      <c r="L4179">
        <f t="shared" si="715"/>
        <v>3</v>
      </c>
      <c r="M4179">
        <f t="shared" si="716"/>
        <v>28.844410203711899</v>
      </c>
      <c r="N4179">
        <f t="shared" si="717"/>
        <v>87</v>
      </c>
      <c r="O4179">
        <f t="shared" si="718"/>
        <v>33669</v>
      </c>
      <c r="P4179">
        <f t="shared" si="719"/>
        <v>7.0821552263417598</v>
      </c>
      <c r="Q4179">
        <f t="shared" si="720"/>
        <v>2509.463687722935</v>
      </c>
      <c r="R4179">
        <f t="shared" si="721"/>
        <v>971162.44714877591</v>
      </c>
      <c r="S4179">
        <f t="shared" si="722"/>
        <v>204.28059047496382</v>
      </c>
      <c r="T4179">
        <f t="shared" si="723"/>
        <v>2929203</v>
      </c>
      <c r="U4179">
        <f t="shared" si="724"/>
        <v>616.14750469173305</v>
      </c>
      <c r="V4179">
        <f t="shared" si="725"/>
        <v>238449.08431570072</v>
      </c>
    </row>
    <row r="4180" spans="1:22" x14ac:dyDescent="0.3">
      <c r="A4180">
        <v>33669</v>
      </c>
      <c r="B4180" t="s">
        <v>30</v>
      </c>
      <c r="C4180">
        <v>33582</v>
      </c>
      <c r="D4180" t="s">
        <v>227</v>
      </c>
      <c r="E4180">
        <v>28.844410203711899</v>
      </c>
      <c r="F4180">
        <v>87</v>
      </c>
      <c r="G4180">
        <v>33664</v>
      </c>
      <c r="H4180" t="s">
        <v>6402</v>
      </c>
      <c r="I4180">
        <v>7.0210530549198804</v>
      </c>
      <c r="J4180">
        <v>-5</v>
      </c>
      <c r="L4180">
        <f t="shared" si="715"/>
        <v>5</v>
      </c>
      <c r="M4180">
        <f t="shared" si="716"/>
        <v>28.844410203711899</v>
      </c>
      <c r="N4180">
        <f t="shared" si="717"/>
        <v>87</v>
      </c>
      <c r="O4180">
        <f t="shared" si="718"/>
        <v>33669</v>
      </c>
      <c r="P4180">
        <f t="shared" si="719"/>
        <v>7.0210530549198804</v>
      </c>
      <c r="Q4180">
        <f t="shared" si="720"/>
        <v>2509.463687722935</v>
      </c>
      <c r="R4180">
        <f t="shared" si="721"/>
        <v>971162.44714877591</v>
      </c>
      <c r="S4180">
        <f t="shared" si="722"/>
        <v>202.5181343781336</v>
      </c>
      <c r="T4180">
        <f t="shared" si="723"/>
        <v>2929203</v>
      </c>
      <c r="U4180">
        <f t="shared" si="724"/>
        <v>610.83161577802957</v>
      </c>
      <c r="V4180">
        <f t="shared" si="725"/>
        <v>236391.83530609746</v>
      </c>
    </row>
    <row r="4181" spans="1:22" x14ac:dyDescent="0.3">
      <c r="A4181">
        <v>33669</v>
      </c>
      <c r="B4181" t="s">
        <v>30</v>
      </c>
      <c r="C4181">
        <v>33582</v>
      </c>
      <c r="D4181" t="s">
        <v>227</v>
      </c>
      <c r="E4181">
        <v>28.844410203711899</v>
      </c>
      <c r="F4181">
        <v>87</v>
      </c>
      <c r="G4181">
        <v>33675</v>
      </c>
      <c r="H4181" t="s">
        <v>9569</v>
      </c>
      <c r="I4181">
        <v>6.7710283443506603</v>
      </c>
      <c r="J4181">
        <v>6</v>
      </c>
      <c r="L4181">
        <f t="shared" si="715"/>
        <v>6</v>
      </c>
      <c r="M4181">
        <f t="shared" si="716"/>
        <v>28.844410203711899</v>
      </c>
      <c r="N4181">
        <f t="shared" si="717"/>
        <v>87</v>
      </c>
      <c r="O4181">
        <f t="shared" si="718"/>
        <v>33669</v>
      </c>
      <c r="P4181">
        <f t="shared" si="719"/>
        <v>6.7710283443506603</v>
      </c>
      <c r="Q4181">
        <f t="shared" si="720"/>
        <v>2509.463687722935</v>
      </c>
      <c r="R4181">
        <f t="shared" si="721"/>
        <v>971162.44714877591</v>
      </c>
      <c r="S4181">
        <f t="shared" si="722"/>
        <v>195.30631906541066</v>
      </c>
      <c r="T4181">
        <f t="shared" si="723"/>
        <v>2929203</v>
      </c>
      <c r="U4181">
        <f t="shared" si="724"/>
        <v>589.0794659585074</v>
      </c>
      <c r="V4181">
        <f t="shared" si="725"/>
        <v>227973.75332594238</v>
      </c>
    </row>
    <row r="4182" spans="1:22" x14ac:dyDescent="0.3">
      <c r="A4182">
        <v>33669</v>
      </c>
      <c r="B4182" t="s">
        <v>30</v>
      </c>
      <c r="C4182">
        <v>33582</v>
      </c>
      <c r="D4182" t="s">
        <v>227</v>
      </c>
      <c r="E4182">
        <v>28.844410203711899</v>
      </c>
      <c r="F4182">
        <v>87</v>
      </c>
      <c r="G4182">
        <v>33663</v>
      </c>
      <c r="H4182" t="s">
        <v>13865</v>
      </c>
      <c r="I4182">
        <v>6.6071132637483796</v>
      </c>
      <c r="J4182">
        <v>-6</v>
      </c>
      <c r="L4182">
        <f t="shared" si="715"/>
        <v>6</v>
      </c>
      <c r="M4182">
        <f t="shared" si="716"/>
        <v>28.844410203711899</v>
      </c>
      <c r="N4182">
        <f t="shared" si="717"/>
        <v>87</v>
      </c>
      <c r="O4182">
        <f t="shared" si="718"/>
        <v>33669</v>
      </c>
      <c r="P4182">
        <f t="shared" si="719"/>
        <v>6.6071132637483796</v>
      </c>
      <c r="Q4182">
        <f t="shared" si="720"/>
        <v>2509.463687722935</v>
      </c>
      <c r="R4182">
        <f t="shared" si="721"/>
        <v>971162.44714877591</v>
      </c>
      <c r="S4182">
        <f t="shared" si="722"/>
        <v>190.57828524194397</v>
      </c>
      <c r="T4182">
        <f t="shared" si="723"/>
        <v>2929203</v>
      </c>
      <c r="U4182">
        <f t="shared" si="724"/>
        <v>574.81885394610902</v>
      </c>
      <c r="V4182">
        <f t="shared" si="725"/>
        <v>222454.89647714418</v>
      </c>
    </row>
    <row r="4183" spans="1:22" x14ac:dyDescent="0.3">
      <c r="A4183">
        <v>33669</v>
      </c>
      <c r="B4183" t="s">
        <v>30</v>
      </c>
      <c r="C4183">
        <v>33582</v>
      </c>
      <c r="D4183" t="s">
        <v>227</v>
      </c>
      <c r="E4183">
        <v>28.844410203711899</v>
      </c>
      <c r="F4183">
        <v>87</v>
      </c>
      <c r="G4183">
        <v>33668</v>
      </c>
      <c r="H4183" t="s">
        <v>14574</v>
      </c>
      <c r="I4183">
        <v>6.0409132703590496</v>
      </c>
      <c r="J4183">
        <v>-1</v>
      </c>
      <c r="L4183">
        <f t="shared" si="715"/>
        <v>1</v>
      </c>
      <c r="M4183">
        <f t="shared" si="716"/>
        <v>28.844410203711899</v>
      </c>
      <c r="N4183">
        <f t="shared" si="717"/>
        <v>87</v>
      </c>
      <c r="O4183">
        <f t="shared" si="718"/>
        <v>33669</v>
      </c>
      <c r="P4183">
        <f t="shared" si="719"/>
        <v>6.0409132703590496</v>
      </c>
      <c r="Q4183">
        <f t="shared" si="720"/>
        <v>2509.463687722935</v>
      </c>
      <c r="R4183">
        <f t="shared" si="721"/>
        <v>971162.44714877591</v>
      </c>
      <c r="S4183">
        <f t="shared" si="722"/>
        <v>174.24658037528317</v>
      </c>
      <c r="T4183">
        <f t="shared" si="723"/>
        <v>2929203</v>
      </c>
      <c r="U4183">
        <f t="shared" si="724"/>
        <v>525.55945452123729</v>
      </c>
      <c r="V4183">
        <f t="shared" si="725"/>
        <v>203391.50889971884</v>
      </c>
    </row>
    <row r="4184" spans="1:22" x14ac:dyDescent="0.3">
      <c r="A4184">
        <v>33669</v>
      </c>
      <c r="B4184" t="s">
        <v>30</v>
      </c>
      <c r="C4184">
        <v>33582</v>
      </c>
      <c r="D4184" t="s">
        <v>227</v>
      </c>
      <c r="E4184">
        <v>28.844410203711899</v>
      </c>
      <c r="F4184">
        <v>87</v>
      </c>
      <c r="G4184">
        <v>33678</v>
      </c>
      <c r="H4184" t="s">
        <v>8519</v>
      </c>
      <c r="I4184">
        <v>6.0138290672416002</v>
      </c>
      <c r="J4184">
        <v>9</v>
      </c>
      <c r="L4184">
        <f t="shared" si="715"/>
        <v>9</v>
      </c>
      <c r="M4184">
        <f t="shared" si="716"/>
        <v>28.844410203711899</v>
      </c>
      <c r="N4184">
        <f t="shared" si="717"/>
        <v>87</v>
      </c>
      <c r="O4184">
        <f t="shared" si="718"/>
        <v>33669</v>
      </c>
      <c r="P4184">
        <f t="shared" si="719"/>
        <v>6.0138290672416002</v>
      </c>
      <c r="Q4184">
        <f t="shared" si="720"/>
        <v>2509.463687722935</v>
      </c>
      <c r="R4184">
        <f t="shared" si="721"/>
        <v>971162.44714877591</v>
      </c>
      <c r="S4184">
        <f t="shared" si="722"/>
        <v>173.46535251052282</v>
      </c>
      <c r="T4184">
        <f t="shared" si="723"/>
        <v>2929203</v>
      </c>
      <c r="U4184">
        <f t="shared" si="724"/>
        <v>523.2031288500192</v>
      </c>
      <c r="V4184">
        <f t="shared" si="725"/>
        <v>202479.61086495745</v>
      </c>
    </row>
    <row r="4185" spans="1:22" x14ac:dyDescent="0.3">
      <c r="A4185">
        <v>33669</v>
      </c>
      <c r="B4185" t="s">
        <v>30</v>
      </c>
      <c r="C4185">
        <v>33582</v>
      </c>
      <c r="D4185" t="s">
        <v>227</v>
      </c>
      <c r="E4185">
        <v>28.844410203711899</v>
      </c>
      <c r="F4185">
        <v>87</v>
      </c>
      <c r="G4185">
        <v>33678</v>
      </c>
      <c r="H4185" t="s">
        <v>7814</v>
      </c>
      <c r="I4185">
        <v>5.9081511490482299</v>
      </c>
      <c r="J4185">
        <v>9</v>
      </c>
      <c r="L4185">
        <f t="shared" si="715"/>
        <v>9</v>
      </c>
      <c r="M4185">
        <f t="shared" si="716"/>
        <v>28.844410203711899</v>
      </c>
      <c r="N4185">
        <f t="shared" si="717"/>
        <v>87</v>
      </c>
      <c r="O4185">
        <f t="shared" si="718"/>
        <v>33669</v>
      </c>
      <c r="P4185">
        <f t="shared" si="719"/>
        <v>5.9081511490482299</v>
      </c>
      <c r="Q4185">
        <f t="shared" si="720"/>
        <v>2509.463687722935</v>
      </c>
      <c r="R4185">
        <f t="shared" si="721"/>
        <v>971162.44714877591</v>
      </c>
      <c r="S4185">
        <f t="shared" si="722"/>
        <v>170.41713528867894</v>
      </c>
      <c r="T4185">
        <f t="shared" si="723"/>
        <v>2929203</v>
      </c>
      <c r="U4185">
        <f t="shared" si="724"/>
        <v>514.00914996719598</v>
      </c>
      <c r="V4185">
        <f t="shared" si="725"/>
        <v>198921.54103730485</v>
      </c>
    </row>
    <row r="4186" spans="1:22" x14ac:dyDescent="0.3">
      <c r="A4186">
        <v>33669</v>
      </c>
      <c r="B4186" t="s">
        <v>30</v>
      </c>
      <c r="C4186">
        <v>33582</v>
      </c>
      <c r="D4186" t="s">
        <v>227</v>
      </c>
      <c r="E4186">
        <v>28.844410203711899</v>
      </c>
      <c r="F4186">
        <v>87</v>
      </c>
      <c r="G4186">
        <v>33672</v>
      </c>
      <c r="H4186" t="s">
        <v>2208</v>
      </c>
      <c r="I4186">
        <v>5.5747757802444298</v>
      </c>
      <c r="J4186">
        <v>3</v>
      </c>
      <c r="L4186">
        <f t="shared" si="715"/>
        <v>3</v>
      </c>
      <c r="M4186">
        <f t="shared" si="716"/>
        <v>28.844410203711899</v>
      </c>
      <c r="N4186">
        <f t="shared" si="717"/>
        <v>87</v>
      </c>
      <c r="O4186">
        <f t="shared" si="718"/>
        <v>33669</v>
      </c>
      <c r="P4186">
        <f t="shared" si="719"/>
        <v>5.5747757802444298</v>
      </c>
      <c r="Q4186">
        <f t="shared" si="720"/>
        <v>2509.463687722935</v>
      </c>
      <c r="R4186">
        <f t="shared" si="721"/>
        <v>971162.44714877591</v>
      </c>
      <c r="S4186">
        <f t="shared" si="722"/>
        <v>160.80111939908838</v>
      </c>
      <c r="T4186">
        <f t="shared" si="723"/>
        <v>2929203</v>
      </c>
      <c r="U4186">
        <f t="shared" si="724"/>
        <v>485.00549288126541</v>
      </c>
      <c r="V4186">
        <f t="shared" si="725"/>
        <v>187697.12574504971</v>
      </c>
    </row>
    <row r="4187" spans="1:22" x14ac:dyDescent="0.3">
      <c r="A4187">
        <v>33669</v>
      </c>
      <c r="B4187" t="s">
        <v>30</v>
      </c>
      <c r="C4187">
        <v>33582</v>
      </c>
      <c r="D4187" t="s">
        <v>227</v>
      </c>
      <c r="E4187">
        <v>28.844410203711899</v>
      </c>
      <c r="F4187">
        <v>87</v>
      </c>
      <c r="G4187">
        <v>33740</v>
      </c>
      <c r="H4187" t="s">
        <v>6753</v>
      </c>
      <c r="I4187">
        <v>5.2952809179494702</v>
      </c>
      <c r="J4187">
        <v>71</v>
      </c>
      <c r="L4187">
        <f t="shared" si="715"/>
        <v>71</v>
      </c>
      <c r="M4187">
        <f t="shared" si="716"/>
        <v>28.844410203711899</v>
      </c>
      <c r="N4187">
        <f t="shared" si="717"/>
        <v>87</v>
      </c>
      <c r="O4187">
        <f t="shared" si="718"/>
        <v>33669</v>
      </c>
      <c r="P4187">
        <f t="shared" si="719"/>
        <v>5.2952809179494702</v>
      </c>
      <c r="Q4187">
        <f t="shared" si="720"/>
        <v>2509.463687722935</v>
      </c>
      <c r="R4187">
        <f t="shared" si="721"/>
        <v>971162.44714877591</v>
      </c>
      <c r="S4187">
        <f t="shared" si="722"/>
        <v>152.73925494122261</v>
      </c>
      <c r="T4187">
        <f t="shared" si="723"/>
        <v>2929203</v>
      </c>
      <c r="U4187">
        <f t="shared" si="724"/>
        <v>460.68943986160389</v>
      </c>
      <c r="V4187">
        <f t="shared" si="725"/>
        <v>178286.81322644072</v>
      </c>
    </row>
    <row r="4188" spans="1:22" x14ac:dyDescent="0.3">
      <c r="A4188">
        <v>33669</v>
      </c>
      <c r="B4188" t="s">
        <v>30</v>
      </c>
      <c r="C4188">
        <v>33582</v>
      </c>
      <c r="D4188" t="s">
        <v>227</v>
      </c>
      <c r="E4188">
        <v>28.844410203711899</v>
      </c>
      <c r="F4188">
        <v>87</v>
      </c>
      <c r="G4188">
        <v>33672</v>
      </c>
      <c r="H4188" t="s">
        <v>5698</v>
      </c>
      <c r="I4188">
        <v>5.2796834924074902</v>
      </c>
      <c r="J4188">
        <v>3</v>
      </c>
      <c r="L4188">
        <f t="shared" si="715"/>
        <v>3</v>
      </c>
      <c r="M4188">
        <f t="shared" si="716"/>
        <v>28.844410203711899</v>
      </c>
      <c r="N4188">
        <f t="shared" si="717"/>
        <v>87</v>
      </c>
      <c r="O4188">
        <f t="shared" si="718"/>
        <v>33669</v>
      </c>
      <c r="P4188">
        <f t="shared" si="719"/>
        <v>5.2796834924074902</v>
      </c>
      <c r="Q4188">
        <f t="shared" si="720"/>
        <v>2509.463687722935</v>
      </c>
      <c r="R4188">
        <f t="shared" si="721"/>
        <v>971162.44714877591</v>
      </c>
      <c r="S4188">
        <f t="shared" si="722"/>
        <v>152.28935640076787</v>
      </c>
      <c r="T4188">
        <f t="shared" si="723"/>
        <v>2929203</v>
      </c>
      <c r="U4188">
        <f t="shared" si="724"/>
        <v>459.33246383945163</v>
      </c>
      <c r="V4188">
        <f t="shared" si="725"/>
        <v>177761.66350586779</v>
      </c>
    </row>
    <row r="4189" spans="1:22" x14ac:dyDescent="0.3">
      <c r="A4189">
        <v>33669</v>
      </c>
      <c r="B4189" t="s">
        <v>30</v>
      </c>
      <c r="C4189">
        <v>33582</v>
      </c>
      <c r="D4189" t="s">
        <v>227</v>
      </c>
      <c r="E4189">
        <v>28.844410203711899</v>
      </c>
      <c r="F4189">
        <v>87</v>
      </c>
      <c r="G4189">
        <v>33652</v>
      </c>
      <c r="H4189" t="s">
        <v>1855</v>
      </c>
      <c r="I4189">
        <v>4.9170976083458102</v>
      </c>
      <c r="J4189">
        <v>-17</v>
      </c>
      <c r="L4189">
        <f t="shared" si="715"/>
        <v>17</v>
      </c>
      <c r="M4189">
        <f t="shared" si="716"/>
        <v>28.844410203711899</v>
      </c>
      <c r="N4189">
        <f t="shared" si="717"/>
        <v>87</v>
      </c>
      <c r="O4189">
        <f t="shared" si="718"/>
        <v>33669</v>
      </c>
      <c r="P4189">
        <f t="shared" si="719"/>
        <v>4.9170976083458102</v>
      </c>
      <c r="Q4189">
        <f t="shared" si="720"/>
        <v>2509.463687722935</v>
      </c>
      <c r="R4189">
        <f t="shared" si="721"/>
        <v>971162.44714877591</v>
      </c>
      <c r="S4189">
        <f t="shared" si="722"/>
        <v>141.83078042681726</v>
      </c>
      <c r="T4189">
        <f t="shared" si="723"/>
        <v>2929203</v>
      </c>
      <c r="U4189">
        <f t="shared" si="724"/>
        <v>427.78749192608547</v>
      </c>
      <c r="V4189">
        <f t="shared" si="725"/>
        <v>165553.75937539508</v>
      </c>
    </row>
    <row r="4190" spans="1:22" x14ac:dyDescent="0.3">
      <c r="A4190">
        <v>33669</v>
      </c>
      <c r="B4190" t="s">
        <v>30</v>
      </c>
      <c r="C4190">
        <v>33582</v>
      </c>
      <c r="D4190" t="s">
        <v>227</v>
      </c>
      <c r="E4190">
        <v>28.844410203711899</v>
      </c>
      <c r="F4190">
        <v>87</v>
      </c>
      <c r="G4190">
        <v>33672</v>
      </c>
      <c r="H4190" t="s">
        <v>10622</v>
      </c>
      <c r="I4190">
        <v>4.7867801495368498</v>
      </c>
      <c r="J4190">
        <v>3</v>
      </c>
      <c r="L4190">
        <f t="shared" si="715"/>
        <v>3</v>
      </c>
      <c r="M4190">
        <f t="shared" si="716"/>
        <v>28.844410203711899</v>
      </c>
      <c r="N4190">
        <f t="shared" si="717"/>
        <v>87</v>
      </c>
      <c r="O4190">
        <f t="shared" si="718"/>
        <v>33669</v>
      </c>
      <c r="P4190">
        <f t="shared" si="719"/>
        <v>4.7867801495368498</v>
      </c>
      <c r="Q4190">
        <f t="shared" si="720"/>
        <v>2509.463687722935</v>
      </c>
      <c r="R4190">
        <f t="shared" si="721"/>
        <v>971162.44714877591</v>
      </c>
      <c r="S4190">
        <f t="shared" si="722"/>
        <v>138.07185018822628</v>
      </c>
      <c r="T4190">
        <f t="shared" si="723"/>
        <v>2929203</v>
      </c>
      <c r="U4190">
        <f t="shared" si="724"/>
        <v>416.44987300970593</v>
      </c>
      <c r="V4190">
        <f t="shared" si="725"/>
        <v>161166.10085475619</v>
      </c>
    </row>
    <row r="4191" spans="1:22" x14ac:dyDescent="0.3">
      <c r="A4191">
        <v>33669</v>
      </c>
      <c r="B4191" t="s">
        <v>30</v>
      </c>
      <c r="C4191">
        <v>33582</v>
      </c>
      <c r="D4191" t="s">
        <v>227</v>
      </c>
      <c r="E4191">
        <v>28.844410203711899</v>
      </c>
      <c r="F4191">
        <v>87</v>
      </c>
      <c r="G4191">
        <v>33661</v>
      </c>
      <c r="H4191" t="s">
        <v>3948</v>
      </c>
      <c r="I4191">
        <v>4.68787487994293</v>
      </c>
      <c r="J4191">
        <v>-8</v>
      </c>
      <c r="L4191">
        <f t="shared" si="715"/>
        <v>8</v>
      </c>
      <c r="M4191">
        <f t="shared" si="716"/>
        <v>28.844410203711899</v>
      </c>
      <c r="N4191">
        <f t="shared" si="717"/>
        <v>87</v>
      </c>
      <c r="O4191">
        <f t="shared" si="718"/>
        <v>33669</v>
      </c>
      <c r="P4191">
        <f t="shared" si="719"/>
        <v>4.68787487994293</v>
      </c>
      <c r="Q4191">
        <f t="shared" si="720"/>
        <v>2509.463687722935</v>
      </c>
      <c r="R4191">
        <f t="shared" si="721"/>
        <v>971162.44714877591</v>
      </c>
      <c r="S4191">
        <f t="shared" si="722"/>
        <v>135.21898602075055</v>
      </c>
      <c r="T4191">
        <f t="shared" si="723"/>
        <v>2929203</v>
      </c>
      <c r="U4191">
        <f t="shared" si="724"/>
        <v>407.84511455503491</v>
      </c>
      <c r="V4191">
        <f t="shared" si="725"/>
        <v>157836.0593327985</v>
      </c>
    </row>
    <row r="4192" spans="1:22" x14ac:dyDescent="0.3">
      <c r="A4192">
        <v>33669</v>
      </c>
      <c r="B4192" t="s">
        <v>30</v>
      </c>
      <c r="C4192">
        <v>33582</v>
      </c>
      <c r="D4192" t="s">
        <v>227</v>
      </c>
      <c r="E4192">
        <v>28.844410203711899</v>
      </c>
      <c r="F4192">
        <v>87</v>
      </c>
      <c r="G4192">
        <v>33684</v>
      </c>
      <c r="H4192" t="s">
        <v>12034</v>
      </c>
      <c r="I4192">
        <v>4.5758248261925303</v>
      </c>
      <c r="J4192">
        <v>15</v>
      </c>
      <c r="L4192">
        <f t="shared" si="715"/>
        <v>15</v>
      </c>
      <c r="M4192">
        <f t="shared" si="716"/>
        <v>28.844410203711899</v>
      </c>
      <c r="N4192">
        <f t="shared" si="717"/>
        <v>87</v>
      </c>
      <c r="O4192">
        <f t="shared" si="718"/>
        <v>33669</v>
      </c>
      <c r="P4192">
        <f t="shared" si="719"/>
        <v>4.5758248261925303</v>
      </c>
      <c r="Q4192">
        <f t="shared" si="720"/>
        <v>2509.463687722935</v>
      </c>
      <c r="R4192">
        <f t="shared" si="721"/>
        <v>971162.44714877591</v>
      </c>
      <c r="S4192">
        <f t="shared" si="722"/>
        <v>131.98696830702605</v>
      </c>
      <c r="T4192">
        <f t="shared" si="723"/>
        <v>2929203</v>
      </c>
      <c r="U4192">
        <f t="shared" si="724"/>
        <v>398.09675987875016</v>
      </c>
      <c r="V4192">
        <f t="shared" si="725"/>
        <v>154063.44607307631</v>
      </c>
    </row>
    <row r="4193" spans="1:22" x14ac:dyDescent="0.3">
      <c r="A4193">
        <v>33669</v>
      </c>
      <c r="B4193" t="s">
        <v>30</v>
      </c>
      <c r="C4193">
        <v>33582</v>
      </c>
      <c r="D4193" t="s">
        <v>227</v>
      </c>
      <c r="E4193">
        <v>28.844410203711899</v>
      </c>
      <c r="F4193">
        <v>87</v>
      </c>
      <c r="G4193">
        <v>33679</v>
      </c>
      <c r="H4193" t="s">
        <v>14929</v>
      </c>
      <c r="I4193">
        <v>4.2771158436497796</v>
      </c>
      <c r="J4193">
        <v>10</v>
      </c>
      <c r="L4193">
        <f t="shared" si="715"/>
        <v>10</v>
      </c>
      <c r="M4193">
        <f t="shared" si="716"/>
        <v>28.844410203711899</v>
      </c>
      <c r="N4193">
        <f t="shared" si="717"/>
        <v>87</v>
      </c>
      <c r="O4193">
        <f t="shared" si="718"/>
        <v>33669</v>
      </c>
      <c r="P4193">
        <f t="shared" si="719"/>
        <v>4.2771158436497796</v>
      </c>
      <c r="Q4193">
        <f t="shared" si="720"/>
        <v>2509.463687722935</v>
      </c>
      <c r="R4193">
        <f t="shared" si="721"/>
        <v>971162.44714877591</v>
      </c>
      <c r="S4193">
        <f t="shared" si="722"/>
        <v>123.37088388302953</v>
      </c>
      <c r="T4193">
        <f t="shared" si="723"/>
        <v>2929203</v>
      </c>
      <c r="U4193">
        <f t="shared" si="724"/>
        <v>372.10907839753082</v>
      </c>
      <c r="V4193">
        <f t="shared" si="725"/>
        <v>144006.21333984443</v>
      </c>
    </row>
    <row r="4194" spans="1:22" x14ac:dyDescent="0.3">
      <c r="A4194">
        <v>33669</v>
      </c>
      <c r="B4194" t="s">
        <v>30</v>
      </c>
      <c r="C4194">
        <v>33582</v>
      </c>
      <c r="D4194" t="s">
        <v>227</v>
      </c>
      <c r="E4194">
        <v>28.844410203711899</v>
      </c>
      <c r="F4194">
        <v>87</v>
      </c>
      <c r="G4194">
        <v>33662</v>
      </c>
      <c r="H4194" t="s">
        <v>1163</v>
      </c>
      <c r="I4194">
        <v>4.2463219378657504</v>
      </c>
      <c r="J4194">
        <v>-7</v>
      </c>
      <c r="L4194">
        <f t="shared" si="715"/>
        <v>7</v>
      </c>
      <c r="M4194">
        <f t="shared" si="716"/>
        <v>28.844410203711899</v>
      </c>
      <c r="N4194">
        <f t="shared" si="717"/>
        <v>87</v>
      </c>
      <c r="O4194">
        <f t="shared" si="718"/>
        <v>33669</v>
      </c>
      <c r="P4194">
        <f t="shared" si="719"/>
        <v>4.2463219378657504</v>
      </c>
      <c r="Q4194">
        <f t="shared" si="720"/>
        <v>2509.463687722935</v>
      </c>
      <c r="R4194">
        <f t="shared" si="721"/>
        <v>971162.44714877591</v>
      </c>
      <c r="S4194">
        <f t="shared" si="722"/>
        <v>122.48265183282054</v>
      </c>
      <c r="T4194">
        <f t="shared" si="723"/>
        <v>2929203</v>
      </c>
      <c r="U4194">
        <f t="shared" si="724"/>
        <v>369.43000859432027</v>
      </c>
      <c r="V4194">
        <f t="shared" si="725"/>
        <v>142969.41332600196</v>
      </c>
    </row>
    <row r="4195" spans="1:22" x14ac:dyDescent="0.3">
      <c r="A4195">
        <v>33669</v>
      </c>
      <c r="B4195" t="s">
        <v>30</v>
      </c>
      <c r="C4195">
        <v>33582</v>
      </c>
      <c r="D4195" t="s">
        <v>227</v>
      </c>
      <c r="E4195">
        <v>28.844410203711899</v>
      </c>
      <c r="F4195">
        <v>87</v>
      </c>
      <c r="G4195">
        <v>33670</v>
      </c>
      <c r="H4195" t="s">
        <v>13158</v>
      </c>
      <c r="I4195">
        <v>4.1670981089962202</v>
      </c>
      <c r="J4195">
        <v>1</v>
      </c>
      <c r="L4195">
        <f t="shared" si="715"/>
        <v>1</v>
      </c>
      <c r="M4195">
        <f t="shared" si="716"/>
        <v>28.844410203711899</v>
      </c>
      <c r="N4195">
        <f t="shared" si="717"/>
        <v>87</v>
      </c>
      <c r="O4195">
        <f t="shared" si="718"/>
        <v>33669</v>
      </c>
      <c r="P4195">
        <f t="shared" si="719"/>
        <v>4.1670981089962202</v>
      </c>
      <c r="Q4195">
        <f t="shared" si="720"/>
        <v>2509.463687722935</v>
      </c>
      <c r="R4195">
        <f t="shared" si="721"/>
        <v>971162.44714877591</v>
      </c>
      <c r="S4195">
        <f t="shared" si="722"/>
        <v>120.19748721499913</v>
      </c>
      <c r="T4195">
        <f t="shared" si="723"/>
        <v>2929203</v>
      </c>
      <c r="U4195">
        <f t="shared" si="724"/>
        <v>362.53753548267116</v>
      </c>
      <c r="V4195">
        <f t="shared" si="725"/>
        <v>140302.02623179374</v>
      </c>
    </row>
    <row r="4196" spans="1:22" x14ac:dyDescent="0.3">
      <c r="A4196">
        <v>33669</v>
      </c>
      <c r="B4196" t="s">
        <v>30</v>
      </c>
      <c r="C4196">
        <v>33582</v>
      </c>
      <c r="D4196" t="s">
        <v>227</v>
      </c>
      <c r="E4196">
        <v>28.844410203711899</v>
      </c>
      <c r="F4196">
        <v>87</v>
      </c>
      <c r="G4196">
        <v>33679</v>
      </c>
      <c r="H4196" t="s">
        <v>229</v>
      </c>
      <c r="I4196">
        <v>3.8078865529319499</v>
      </c>
      <c r="J4196">
        <v>10</v>
      </c>
      <c r="L4196">
        <f t="shared" si="715"/>
        <v>10</v>
      </c>
      <c r="M4196">
        <f t="shared" si="716"/>
        <v>28.844410203711899</v>
      </c>
      <c r="N4196">
        <f t="shared" si="717"/>
        <v>87</v>
      </c>
      <c r="O4196">
        <f t="shared" si="718"/>
        <v>33669</v>
      </c>
      <c r="P4196">
        <f t="shared" si="719"/>
        <v>3.8078865529319499</v>
      </c>
      <c r="Q4196">
        <f t="shared" si="720"/>
        <v>2509.463687722935</v>
      </c>
      <c r="R4196">
        <f t="shared" si="721"/>
        <v>971162.44714877591</v>
      </c>
      <c r="S4196">
        <f t="shared" si="722"/>
        <v>109.83624174196767</v>
      </c>
      <c r="T4196">
        <f t="shared" si="723"/>
        <v>2929203</v>
      </c>
      <c r="U4196">
        <f t="shared" si="724"/>
        <v>331.28613010507962</v>
      </c>
      <c r="V4196">
        <f t="shared" si="725"/>
        <v>128207.73235066581</v>
      </c>
    </row>
    <row r="4197" spans="1:22" x14ac:dyDescent="0.3">
      <c r="A4197">
        <v>33669</v>
      </c>
      <c r="B4197" t="s">
        <v>30</v>
      </c>
      <c r="C4197">
        <v>33582</v>
      </c>
      <c r="D4197" t="s">
        <v>227</v>
      </c>
      <c r="E4197">
        <v>28.844410203711899</v>
      </c>
      <c r="F4197">
        <v>87</v>
      </c>
      <c r="G4197">
        <v>33677</v>
      </c>
      <c r="H4197" t="s">
        <v>1508</v>
      </c>
      <c r="I4197">
        <v>3.7790541144577401</v>
      </c>
      <c r="J4197">
        <v>8</v>
      </c>
      <c r="L4197">
        <f t="shared" si="715"/>
        <v>8</v>
      </c>
      <c r="M4197">
        <f t="shared" si="716"/>
        <v>28.844410203711899</v>
      </c>
      <c r="N4197">
        <f t="shared" si="717"/>
        <v>87</v>
      </c>
      <c r="O4197">
        <f t="shared" si="718"/>
        <v>33669</v>
      </c>
      <c r="P4197">
        <f t="shared" si="719"/>
        <v>3.7790541144577401</v>
      </c>
      <c r="Q4197">
        <f t="shared" si="720"/>
        <v>2509.463687722935</v>
      </c>
      <c r="R4197">
        <f t="shared" si="721"/>
        <v>971162.44714877591</v>
      </c>
      <c r="S4197">
        <f t="shared" si="722"/>
        <v>109.00458705944428</v>
      </c>
      <c r="T4197">
        <f t="shared" si="723"/>
        <v>2929203</v>
      </c>
      <c r="U4197">
        <f t="shared" si="724"/>
        <v>328.7777079578234</v>
      </c>
      <c r="V4197">
        <f t="shared" si="725"/>
        <v>127236.97297967765</v>
      </c>
    </row>
    <row r="4198" spans="1:22" x14ac:dyDescent="0.3">
      <c r="A4198">
        <v>33669</v>
      </c>
      <c r="B4198" t="s">
        <v>30</v>
      </c>
      <c r="C4198">
        <v>33582</v>
      </c>
      <c r="D4198" t="s">
        <v>227</v>
      </c>
      <c r="E4198">
        <v>28.844410203711899</v>
      </c>
      <c r="F4198">
        <v>87</v>
      </c>
      <c r="G4198">
        <v>33665</v>
      </c>
      <c r="H4198" t="s">
        <v>5361</v>
      </c>
      <c r="I4198">
        <v>3.7583240945932199</v>
      </c>
      <c r="J4198">
        <v>-4</v>
      </c>
      <c r="L4198">
        <f t="shared" si="715"/>
        <v>4</v>
      </c>
      <c r="M4198">
        <f t="shared" si="716"/>
        <v>28.844410203711899</v>
      </c>
      <c r="N4198">
        <f t="shared" si="717"/>
        <v>87</v>
      </c>
      <c r="O4198">
        <f t="shared" si="718"/>
        <v>33669</v>
      </c>
      <c r="P4198">
        <f t="shared" si="719"/>
        <v>3.7583240945932199</v>
      </c>
      <c r="Q4198">
        <f t="shared" si="720"/>
        <v>2509.463687722935</v>
      </c>
      <c r="R4198">
        <f t="shared" si="721"/>
        <v>971162.44714877591</v>
      </c>
      <c r="S4198">
        <f t="shared" si="722"/>
        <v>108.40664186294096</v>
      </c>
      <c r="T4198">
        <f t="shared" si="723"/>
        <v>2929203</v>
      </c>
      <c r="U4198">
        <f t="shared" si="724"/>
        <v>326.97419622961013</v>
      </c>
      <c r="V4198">
        <f t="shared" si="725"/>
        <v>126539.01394085912</v>
      </c>
    </row>
    <row r="4199" spans="1:22" x14ac:dyDescent="0.3">
      <c r="A4199">
        <v>33669</v>
      </c>
      <c r="B4199" t="s">
        <v>30</v>
      </c>
      <c r="C4199">
        <v>33582</v>
      </c>
      <c r="D4199" t="s">
        <v>227</v>
      </c>
      <c r="E4199">
        <v>28.844410203711899</v>
      </c>
      <c r="F4199">
        <v>87</v>
      </c>
      <c r="G4199">
        <v>33669</v>
      </c>
      <c r="H4199" t="s">
        <v>8165</v>
      </c>
      <c r="I4199">
        <v>3.6352478897593699</v>
      </c>
      <c r="J4199">
        <v>0</v>
      </c>
      <c r="L4199">
        <f t="shared" si="715"/>
        <v>0</v>
      </c>
      <c r="M4199">
        <f t="shared" si="716"/>
        <v>28.844410203711899</v>
      </c>
      <c r="N4199">
        <f t="shared" si="717"/>
        <v>87</v>
      </c>
      <c r="O4199">
        <f t="shared" si="718"/>
        <v>33669</v>
      </c>
      <c r="P4199">
        <f t="shared" si="719"/>
        <v>3.6352478897593699</v>
      </c>
      <c r="Q4199">
        <f t="shared" si="720"/>
        <v>2509.463687722935</v>
      </c>
      <c r="R4199">
        <f t="shared" si="721"/>
        <v>971162.44714877591</v>
      </c>
      <c r="S4199">
        <f t="shared" si="722"/>
        <v>104.85658132439731</v>
      </c>
      <c r="T4199">
        <f t="shared" si="723"/>
        <v>2929203</v>
      </c>
      <c r="U4199">
        <f t="shared" si="724"/>
        <v>316.26656640906515</v>
      </c>
      <c r="V4199">
        <f t="shared" si="725"/>
        <v>122395.16120030823</v>
      </c>
    </row>
    <row r="4200" spans="1:22" x14ac:dyDescent="0.3">
      <c r="A4200">
        <v>33669</v>
      </c>
      <c r="B4200" t="s">
        <v>30</v>
      </c>
      <c r="C4200">
        <v>33582</v>
      </c>
      <c r="D4200" t="s">
        <v>227</v>
      </c>
      <c r="E4200">
        <v>28.844410203711899</v>
      </c>
      <c r="F4200">
        <v>87</v>
      </c>
      <c r="G4200">
        <v>33680</v>
      </c>
      <c r="H4200" t="s">
        <v>2901</v>
      </c>
      <c r="I4200">
        <v>2.9421505739849501</v>
      </c>
      <c r="J4200">
        <v>11</v>
      </c>
      <c r="L4200">
        <f t="shared" si="715"/>
        <v>11</v>
      </c>
      <c r="M4200">
        <f t="shared" si="716"/>
        <v>28.844410203711899</v>
      </c>
      <c r="N4200">
        <f t="shared" si="717"/>
        <v>87</v>
      </c>
      <c r="O4200">
        <f t="shared" si="718"/>
        <v>33669</v>
      </c>
      <c r="P4200">
        <f t="shared" si="719"/>
        <v>2.9421505739849501</v>
      </c>
      <c r="Q4200">
        <f t="shared" si="720"/>
        <v>2509.463687722935</v>
      </c>
      <c r="R4200">
        <f t="shared" si="721"/>
        <v>971162.44714877591</v>
      </c>
      <c r="S4200">
        <f t="shared" si="722"/>
        <v>84.864598037108308</v>
      </c>
      <c r="T4200">
        <f t="shared" si="723"/>
        <v>2929203</v>
      </c>
      <c r="U4200">
        <f t="shared" si="724"/>
        <v>255.96709993669066</v>
      </c>
      <c r="V4200">
        <f t="shared" si="725"/>
        <v>99059.267675499286</v>
      </c>
    </row>
    <row r="4201" spans="1:22" x14ac:dyDescent="0.3">
      <c r="A4201">
        <v>33669</v>
      </c>
      <c r="B4201" t="s">
        <v>30</v>
      </c>
      <c r="C4201">
        <v>33582</v>
      </c>
      <c r="D4201" t="s">
        <v>227</v>
      </c>
      <c r="E4201">
        <v>28.844410203711899</v>
      </c>
      <c r="F4201">
        <v>87</v>
      </c>
      <c r="G4201">
        <v>33650</v>
      </c>
      <c r="H4201" t="s">
        <v>11328</v>
      </c>
      <c r="I4201">
        <v>2.8385318828577399</v>
      </c>
      <c r="J4201">
        <v>-19</v>
      </c>
      <c r="L4201">
        <f t="shared" si="715"/>
        <v>19</v>
      </c>
      <c r="M4201">
        <f t="shared" si="716"/>
        <v>28.844410203711899</v>
      </c>
      <c r="N4201">
        <f t="shared" si="717"/>
        <v>87</v>
      </c>
      <c r="O4201">
        <f t="shared" si="718"/>
        <v>33669</v>
      </c>
      <c r="P4201">
        <f t="shared" si="719"/>
        <v>2.8385318828577399</v>
      </c>
      <c r="Q4201">
        <f t="shared" si="720"/>
        <v>2509.463687722935</v>
      </c>
      <c r="R4201">
        <f t="shared" si="721"/>
        <v>971162.44714877591</v>
      </c>
      <c r="S4201">
        <f t="shared" si="722"/>
        <v>81.875778005463346</v>
      </c>
      <c r="T4201">
        <f t="shared" si="723"/>
        <v>2929203</v>
      </c>
      <c r="U4201">
        <f t="shared" si="724"/>
        <v>246.95227380862337</v>
      </c>
      <c r="V4201">
        <f t="shared" si="725"/>
        <v>95570.529963937239</v>
      </c>
    </row>
    <row r="4202" spans="1:22" x14ac:dyDescent="0.3">
      <c r="A4202">
        <v>33669</v>
      </c>
      <c r="B4202" t="s">
        <v>30</v>
      </c>
      <c r="C4202">
        <v>33582</v>
      </c>
      <c r="D4202" t="s">
        <v>227</v>
      </c>
      <c r="E4202">
        <v>28.844410203711899</v>
      </c>
      <c r="F4202">
        <v>87</v>
      </c>
      <c r="G4202">
        <v>33647</v>
      </c>
      <c r="H4202" t="s">
        <v>4301</v>
      </c>
      <c r="I4202">
        <v>2.1932786530671402</v>
      </c>
      <c r="J4202">
        <v>-22</v>
      </c>
      <c r="L4202">
        <f t="shared" si="715"/>
        <v>22</v>
      </c>
      <c r="M4202">
        <f t="shared" si="716"/>
        <v>28.844410203711899</v>
      </c>
      <c r="N4202">
        <f t="shared" si="717"/>
        <v>87</v>
      </c>
      <c r="O4202">
        <f t="shared" si="718"/>
        <v>33669</v>
      </c>
      <c r="P4202">
        <f t="shared" si="719"/>
        <v>2.1932786530671402</v>
      </c>
      <c r="Q4202">
        <f t="shared" si="720"/>
        <v>2509.463687722935</v>
      </c>
      <c r="R4202">
        <f t="shared" si="721"/>
        <v>971162.44714877591</v>
      </c>
      <c r="S4202">
        <f t="shared" si="722"/>
        <v>63.26382916011331</v>
      </c>
      <c r="T4202">
        <f t="shared" si="723"/>
        <v>2929203</v>
      </c>
      <c r="U4202">
        <f t="shared" si="724"/>
        <v>190.81524281684119</v>
      </c>
      <c r="V4202">
        <f t="shared" si="725"/>
        <v>73845.498970117536</v>
      </c>
    </row>
    <row r="4203" spans="1:22" x14ac:dyDescent="0.3">
      <c r="A4203">
        <v>33669</v>
      </c>
      <c r="B4203" t="s">
        <v>30</v>
      </c>
      <c r="C4203">
        <v>33582</v>
      </c>
      <c r="D4203" t="s">
        <v>227</v>
      </c>
      <c r="E4203">
        <v>28.844410203711899</v>
      </c>
      <c r="F4203">
        <v>87</v>
      </c>
      <c r="G4203">
        <v>33675</v>
      </c>
      <c r="H4203" t="s">
        <v>9216</v>
      </c>
      <c r="I4203">
        <v>1.7888543819998299</v>
      </c>
      <c r="J4203">
        <v>6</v>
      </c>
      <c r="L4203">
        <f t="shared" si="715"/>
        <v>6</v>
      </c>
      <c r="M4203">
        <f t="shared" si="716"/>
        <v>28.844410203711899</v>
      </c>
      <c r="N4203">
        <f t="shared" si="717"/>
        <v>87</v>
      </c>
      <c r="O4203">
        <f t="shared" si="718"/>
        <v>33669</v>
      </c>
      <c r="P4203">
        <f t="shared" si="719"/>
        <v>1.7888543819998299</v>
      </c>
      <c r="Q4203">
        <f t="shared" si="720"/>
        <v>2509.463687722935</v>
      </c>
      <c r="R4203">
        <f t="shared" si="721"/>
        <v>971162.44714877591</v>
      </c>
      <c r="S4203">
        <f t="shared" si="722"/>
        <v>51.598449589110636</v>
      </c>
      <c r="T4203">
        <f t="shared" si="723"/>
        <v>2929203</v>
      </c>
      <c r="U4203">
        <f t="shared" si="724"/>
        <v>155.6303312339852</v>
      </c>
      <c r="V4203">
        <f t="shared" si="725"/>
        <v>60228.938187552274</v>
      </c>
    </row>
    <row r="4204" spans="1:22" x14ac:dyDescent="0.3">
      <c r="A4204">
        <v>33756</v>
      </c>
      <c r="B4204" t="s">
        <v>230</v>
      </c>
      <c r="C4204">
        <v>33669</v>
      </c>
      <c r="D4204" t="s">
        <v>30</v>
      </c>
      <c r="E4204">
        <v>22.627416997969501</v>
      </c>
      <c r="F4204">
        <v>87</v>
      </c>
      <c r="G4204">
        <v>33844</v>
      </c>
      <c r="H4204" t="s">
        <v>7108</v>
      </c>
      <c r="I4204">
        <v>22.6097921626891</v>
      </c>
      <c r="J4204">
        <v>88</v>
      </c>
      <c r="L4204">
        <f t="shared" si="715"/>
        <v>88</v>
      </c>
      <c r="M4204">
        <f t="shared" si="716"/>
        <v>22.627416997969501</v>
      </c>
      <c r="N4204">
        <f t="shared" si="717"/>
        <v>87</v>
      </c>
      <c r="O4204">
        <f t="shared" si="718"/>
        <v>33756</v>
      </c>
      <c r="P4204">
        <f t="shared" si="719"/>
        <v>22.6097921626891</v>
      </c>
      <c r="Q4204">
        <f t="shared" si="720"/>
        <v>1968.5852788233467</v>
      </c>
      <c r="R4204">
        <f t="shared" si="721"/>
        <v>763811.08818345843</v>
      </c>
      <c r="S4204">
        <f t="shared" si="722"/>
        <v>511.60119550258895</v>
      </c>
      <c r="T4204">
        <f t="shared" si="723"/>
        <v>2936772</v>
      </c>
      <c r="U4204">
        <f t="shared" si="724"/>
        <v>1967.0519181539516</v>
      </c>
      <c r="V4204">
        <f t="shared" si="725"/>
        <v>763216.14424373326</v>
      </c>
    </row>
    <row r="4205" spans="1:22" x14ac:dyDescent="0.3">
      <c r="A4205">
        <v>33756</v>
      </c>
      <c r="B4205" t="s">
        <v>230</v>
      </c>
      <c r="C4205">
        <v>33669</v>
      </c>
      <c r="D4205" t="s">
        <v>30</v>
      </c>
      <c r="E4205">
        <v>22.627416997969501</v>
      </c>
      <c r="F4205">
        <v>87</v>
      </c>
      <c r="G4205">
        <v>33739</v>
      </c>
      <c r="H4205" t="s">
        <v>3250</v>
      </c>
      <c r="I4205">
        <v>21.794653838498999</v>
      </c>
      <c r="J4205">
        <v>-17</v>
      </c>
      <c r="L4205">
        <f t="shared" si="715"/>
        <v>17</v>
      </c>
      <c r="M4205">
        <f t="shared" si="716"/>
        <v>22.627416997969501</v>
      </c>
      <c r="N4205">
        <f t="shared" si="717"/>
        <v>87</v>
      </c>
      <c r="O4205">
        <f t="shared" si="718"/>
        <v>33756</v>
      </c>
      <c r="P4205">
        <f t="shared" si="719"/>
        <v>21.794653838498999</v>
      </c>
      <c r="Q4205">
        <f t="shared" si="720"/>
        <v>1968.5852788233467</v>
      </c>
      <c r="R4205">
        <f t="shared" si="721"/>
        <v>763811.08818345843</v>
      </c>
      <c r="S4205">
        <f t="shared" si="722"/>
        <v>493.15672073011348</v>
      </c>
      <c r="T4205">
        <f t="shared" si="723"/>
        <v>2936772</v>
      </c>
      <c r="U4205">
        <f t="shared" si="724"/>
        <v>1896.1348839494128</v>
      </c>
      <c r="V4205">
        <f t="shared" si="725"/>
        <v>735700.33497237216</v>
      </c>
    </row>
    <row r="4206" spans="1:22" x14ac:dyDescent="0.3">
      <c r="A4206">
        <v>33756</v>
      </c>
      <c r="B4206" t="s">
        <v>230</v>
      </c>
      <c r="C4206">
        <v>33669</v>
      </c>
      <c r="D4206" t="s">
        <v>30</v>
      </c>
      <c r="E4206">
        <v>22.627416997969501</v>
      </c>
      <c r="F4206">
        <v>87</v>
      </c>
      <c r="G4206">
        <v>33835</v>
      </c>
      <c r="H4206" t="s">
        <v>8872</v>
      </c>
      <c r="I4206">
        <v>19.848938407884599</v>
      </c>
      <c r="J4206">
        <v>79</v>
      </c>
      <c r="L4206">
        <f t="shared" si="715"/>
        <v>79</v>
      </c>
      <c r="M4206">
        <f t="shared" si="716"/>
        <v>22.627416997969501</v>
      </c>
      <c r="N4206">
        <f t="shared" si="717"/>
        <v>87</v>
      </c>
      <c r="O4206">
        <f t="shared" si="718"/>
        <v>33756</v>
      </c>
      <c r="P4206">
        <f t="shared" si="719"/>
        <v>19.848938407884599</v>
      </c>
      <c r="Q4206">
        <f t="shared" si="720"/>
        <v>1968.5852788233467</v>
      </c>
      <c r="R4206">
        <f t="shared" si="721"/>
        <v>763811.08818345843</v>
      </c>
      <c r="S4206">
        <f t="shared" si="722"/>
        <v>449.13020632221765</v>
      </c>
      <c r="T4206">
        <f t="shared" si="723"/>
        <v>2936772</v>
      </c>
      <c r="U4206">
        <f t="shared" si="724"/>
        <v>1726.8576414859601</v>
      </c>
      <c r="V4206">
        <f t="shared" si="725"/>
        <v>670020.76489655254</v>
      </c>
    </row>
    <row r="4207" spans="1:22" x14ac:dyDescent="0.3">
      <c r="A4207">
        <v>33756</v>
      </c>
      <c r="B4207" t="s">
        <v>230</v>
      </c>
      <c r="C4207">
        <v>33669</v>
      </c>
      <c r="D4207" t="s">
        <v>30</v>
      </c>
      <c r="E4207">
        <v>22.627416997969501</v>
      </c>
      <c r="F4207">
        <v>87</v>
      </c>
      <c r="G4207">
        <v>33852</v>
      </c>
      <c r="H4207" t="s">
        <v>6052</v>
      </c>
      <c r="I4207">
        <v>16.202808233142701</v>
      </c>
      <c r="J4207">
        <v>96</v>
      </c>
      <c r="L4207">
        <f t="shared" si="715"/>
        <v>96</v>
      </c>
      <c r="M4207">
        <f t="shared" si="716"/>
        <v>22.627416997969501</v>
      </c>
      <c r="N4207">
        <f t="shared" si="717"/>
        <v>87</v>
      </c>
      <c r="O4207">
        <f t="shared" si="718"/>
        <v>33756</v>
      </c>
      <c r="P4207">
        <f t="shared" si="719"/>
        <v>16.202808233142701</v>
      </c>
      <c r="Q4207">
        <f t="shared" si="720"/>
        <v>1968.5852788233467</v>
      </c>
      <c r="R4207">
        <f t="shared" si="721"/>
        <v>763811.08818345843</v>
      </c>
      <c r="S4207">
        <f t="shared" si="722"/>
        <v>366.62769842945335</v>
      </c>
      <c r="T4207">
        <f t="shared" si="723"/>
        <v>2936772</v>
      </c>
      <c r="U4207">
        <f t="shared" si="724"/>
        <v>1409.644316283415</v>
      </c>
      <c r="V4207">
        <f t="shared" si="725"/>
        <v>546941.99471796502</v>
      </c>
    </row>
    <row r="4208" spans="1:22" x14ac:dyDescent="0.3">
      <c r="A4208">
        <v>33756</v>
      </c>
      <c r="B4208" t="s">
        <v>230</v>
      </c>
      <c r="C4208">
        <v>33669</v>
      </c>
      <c r="D4208" t="s">
        <v>30</v>
      </c>
      <c r="E4208">
        <v>22.627416997969501</v>
      </c>
      <c r="F4208">
        <v>87</v>
      </c>
      <c r="G4208">
        <v>33765</v>
      </c>
      <c r="H4208" t="s">
        <v>10275</v>
      </c>
      <c r="I4208">
        <v>15.4616460960662</v>
      </c>
      <c r="J4208">
        <v>9</v>
      </c>
      <c r="L4208">
        <f t="shared" si="715"/>
        <v>9</v>
      </c>
      <c r="M4208">
        <f t="shared" si="716"/>
        <v>22.627416997969501</v>
      </c>
      <c r="N4208">
        <f t="shared" si="717"/>
        <v>87</v>
      </c>
      <c r="O4208">
        <f t="shared" si="718"/>
        <v>33756</v>
      </c>
      <c r="P4208">
        <f t="shared" si="719"/>
        <v>15.4616460960662</v>
      </c>
      <c r="Q4208">
        <f t="shared" si="720"/>
        <v>1968.5852788233467</v>
      </c>
      <c r="R4208">
        <f t="shared" si="721"/>
        <v>763811.08818345843</v>
      </c>
      <c r="S4208">
        <f t="shared" si="722"/>
        <v>349.85711369071714</v>
      </c>
      <c r="T4208">
        <f t="shared" si="723"/>
        <v>2936772</v>
      </c>
      <c r="U4208">
        <f t="shared" si="724"/>
        <v>1345.1632103577595</v>
      </c>
      <c r="V4208">
        <f t="shared" si="725"/>
        <v>521923.32561881066</v>
      </c>
    </row>
    <row r="4209" spans="1:22" x14ac:dyDescent="0.3">
      <c r="A4209">
        <v>33756</v>
      </c>
      <c r="B4209" t="s">
        <v>230</v>
      </c>
      <c r="C4209">
        <v>33669</v>
      </c>
      <c r="D4209" t="s">
        <v>30</v>
      </c>
      <c r="E4209">
        <v>22.627416997969501</v>
      </c>
      <c r="F4209">
        <v>87</v>
      </c>
      <c r="G4209">
        <v>33750</v>
      </c>
      <c r="H4209" t="s">
        <v>13866</v>
      </c>
      <c r="I4209">
        <v>15.0389821038526</v>
      </c>
      <c r="J4209">
        <v>-6</v>
      </c>
      <c r="L4209">
        <f t="shared" si="715"/>
        <v>6</v>
      </c>
      <c r="M4209">
        <f t="shared" si="716"/>
        <v>22.627416997969501</v>
      </c>
      <c r="N4209">
        <f t="shared" si="717"/>
        <v>87</v>
      </c>
      <c r="O4209">
        <f t="shared" si="718"/>
        <v>33756</v>
      </c>
      <c r="P4209">
        <f t="shared" si="719"/>
        <v>15.0389821038526</v>
      </c>
      <c r="Q4209">
        <f t="shared" si="720"/>
        <v>1968.5852788233467</v>
      </c>
      <c r="R4209">
        <f t="shared" si="721"/>
        <v>763811.08818345843</v>
      </c>
      <c r="S4209">
        <f t="shared" si="722"/>
        <v>340.29331928887348</v>
      </c>
      <c r="T4209">
        <f t="shared" si="723"/>
        <v>2936772</v>
      </c>
      <c r="U4209">
        <f t="shared" si="724"/>
        <v>1308.3914430351763</v>
      </c>
      <c r="V4209">
        <f t="shared" si="725"/>
        <v>507655.87989764835</v>
      </c>
    </row>
    <row r="4210" spans="1:22" x14ac:dyDescent="0.3">
      <c r="A4210">
        <v>33756</v>
      </c>
      <c r="B4210" t="s">
        <v>230</v>
      </c>
      <c r="C4210">
        <v>33669</v>
      </c>
      <c r="D4210" t="s">
        <v>30</v>
      </c>
      <c r="E4210">
        <v>22.627416997969501</v>
      </c>
      <c r="F4210">
        <v>87</v>
      </c>
      <c r="G4210">
        <v>33744</v>
      </c>
      <c r="H4210" t="s">
        <v>14575</v>
      </c>
      <c r="I4210">
        <v>13.1150622678659</v>
      </c>
      <c r="J4210">
        <v>-12</v>
      </c>
      <c r="L4210">
        <f t="shared" si="715"/>
        <v>12</v>
      </c>
      <c r="M4210">
        <f t="shared" si="716"/>
        <v>22.627416997969501</v>
      </c>
      <c r="N4210">
        <f t="shared" si="717"/>
        <v>87</v>
      </c>
      <c r="O4210">
        <f t="shared" si="718"/>
        <v>33756</v>
      </c>
      <c r="P4210">
        <f t="shared" si="719"/>
        <v>13.1150622678659</v>
      </c>
      <c r="Q4210">
        <f t="shared" si="720"/>
        <v>1968.5852788233467</v>
      </c>
      <c r="R4210">
        <f t="shared" si="721"/>
        <v>763811.08818345843</v>
      </c>
      <c r="S4210">
        <f t="shared" si="722"/>
        <v>296.75998288933732</v>
      </c>
      <c r="T4210">
        <f t="shared" si="723"/>
        <v>2936772</v>
      </c>
      <c r="U4210">
        <f t="shared" si="724"/>
        <v>1141.0104173043333</v>
      </c>
      <c r="V4210">
        <f t="shared" si="725"/>
        <v>442712.04191408132</v>
      </c>
    </row>
    <row r="4211" spans="1:22" x14ac:dyDescent="0.3">
      <c r="A4211">
        <v>33756</v>
      </c>
      <c r="B4211" t="s">
        <v>230</v>
      </c>
      <c r="C4211">
        <v>33669</v>
      </c>
      <c r="D4211" t="s">
        <v>30</v>
      </c>
      <c r="E4211">
        <v>22.627416997969501</v>
      </c>
      <c r="F4211">
        <v>87</v>
      </c>
      <c r="G4211">
        <v>33742</v>
      </c>
      <c r="H4211" t="s">
        <v>12739</v>
      </c>
      <c r="I4211">
        <v>13.0549799605361</v>
      </c>
      <c r="J4211">
        <v>-14</v>
      </c>
      <c r="L4211">
        <f t="shared" si="715"/>
        <v>14</v>
      </c>
      <c r="M4211">
        <f t="shared" si="716"/>
        <v>22.627416997969501</v>
      </c>
      <c r="N4211">
        <f t="shared" si="717"/>
        <v>87</v>
      </c>
      <c r="O4211">
        <f t="shared" si="718"/>
        <v>33756</v>
      </c>
      <c r="P4211">
        <f t="shared" si="719"/>
        <v>13.0549799605361</v>
      </c>
      <c r="Q4211">
        <f t="shared" si="720"/>
        <v>1968.5852788233467</v>
      </c>
      <c r="R4211">
        <f t="shared" si="721"/>
        <v>763811.08818345843</v>
      </c>
      <c r="S4211">
        <f t="shared" si="722"/>
        <v>295.40047546718574</v>
      </c>
      <c r="T4211">
        <f t="shared" si="723"/>
        <v>2936772</v>
      </c>
      <c r="U4211">
        <f t="shared" si="724"/>
        <v>1135.7832565666406</v>
      </c>
      <c r="V4211">
        <f t="shared" si="725"/>
        <v>440683.90354785661</v>
      </c>
    </row>
    <row r="4212" spans="1:22" x14ac:dyDescent="0.3">
      <c r="A4212">
        <v>33756</v>
      </c>
      <c r="B4212" t="s">
        <v>230</v>
      </c>
      <c r="C4212">
        <v>33669</v>
      </c>
      <c r="D4212" t="s">
        <v>30</v>
      </c>
      <c r="E4212">
        <v>22.627416997969501</v>
      </c>
      <c r="F4212">
        <v>87</v>
      </c>
      <c r="G4212">
        <v>33727</v>
      </c>
      <c r="H4212" t="s">
        <v>11329</v>
      </c>
      <c r="I4212">
        <v>12.614309009216401</v>
      </c>
      <c r="J4212">
        <v>-29</v>
      </c>
      <c r="L4212">
        <f t="shared" si="715"/>
        <v>29</v>
      </c>
      <c r="M4212">
        <f t="shared" si="716"/>
        <v>22.627416997969501</v>
      </c>
      <c r="N4212">
        <f t="shared" si="717"/>
        <v>87</v>
      </c>
      <c r="O4212">
        <f t="shared" si="718"/>
        <v>33756</v>
      </c>
      <c r="P4212">
        <f t="shared" si="719"/>
        <v>12.614309009216401</v>
      </c>
      <c r="Q4212">
        <f t="shared" si="720"/>
        <v>1968.5852788233467</v>
      </c>
      <c r="R4212">
        <f t="shared" si="721"/>
        <v>763811.08818345843</v>
      </c>
      <c r="S4212">
        <f t="shared" si="722"/>
        <v>285.42923009278297</v>
      </c>
      <c r="T4212">
        <f t="shared" si="723"/>
        <v>2936772</v>
      </c>
      <c r="U4212">
        <f t="shared" si="724"/>
        <v>1097.4448838018268</v>
      </c>
      <c r="V4212">
        <f t="shared" si="725"/>
        <v>425808.61491510883</v>
      </c>
    </row>
    <row r="4213" spans="1:22" x14ac:dyDescent="0.3">
      <c r="A4213">
        <v>33756</v>
      </c>
      <c r="B4213" t="s">
        <v>230</v>
      </c>
      <c r="C4213">
        <v>33669</v>
      </c>
      <c r="D4213" t="s">
        <v>30</v>
      </c>
      <c r="E4213">
        <v>22.627416997969501</v>
      </c>
      <c r="F4213">
        <v>87</v>
      </c>
      <c r="G4213">
        <v>33752</v>
      </c>
      <c r="H4213" t="s">
        <v>7461</v>
      </c>
      <c r="I4213">
        <v>10.980800922063899</v>
      </c>
      <c r="J4213">
        <v>-4</v>
      </c>
      <c r="L4213">
        <f t="shared" si="715"/>
        <v>4</v>
      </c>
      <c r="M4213">
        <f t="shared" si="716"/>
        <v>22.627416997969501</v>
      </c>
      <c r="N4213">
        <f t="shared" si="717"/>
        <v>87</v>
      </c>
      <c r="O4213">
        <f t="shared" si="718"/>
        <v>33756</v>
      </c>
      <c r="P4213">
        <f t="shared" si="719"/>
        <v>10.980800922063899</v>
      </c>
      <c r="Q4213">
        <f t="shared" si="720"/>
        <v>1968.5852788233467</v>
      </c>
      <c r="R4213">
        <f t="shared" si="721"/>
        <v>763811.08818345843</v>
      </c>
      <c r="S4213">
        <f t="shared" si="722"/>
        <v>248.46716143522784</v>
      </c>
      <c r="T4213">
        <f t="shared" si="723"/>
        <v>2936772</v>
      </c>
      <c r="U4213">
        <f t="shared" si="724"/>
        <v>955.32968021955924</v>
      </c>
      <c r="V4213">
        <f t="shared" si="725"/>
        <v>370667.91592518898</v>
      </c>
    </row>
    <row r="4214" spans="1:22" x14ac:dyDescent="0.3">
      <c r="A4214">
        <v>33756</v>
      </c>
      <c r="B4214" t="s">
        <v>230</v>
      </c>
      <c r="C4214">
        <v>33669</v>
      </c>
      <c r="D4214" t="s">
        <v>30</v>
      </c>
      <c r="E4214">
        <v>22.627416997969501</v>
      </c>
      <c r="F4214">
        <v>87</v>
      </c>
      <c r="G4214">
        <v>33771</v>
      </c>
      <c r="H4214" t="s">
        <v>5010</v>
      </c>
      <c r="I4214">
        <v>10.9175587243669</v>
      </c>
      <c r="J4214">
        <v>15</v>
      </c>
      <c r="L4214">
        <f t="shared" si="715"/>
        <v>15</v>
      </c>
      <c r="M4214">
        <f t="shared" si="716"/>
        <v>22.627416997969501</v>
      </c>
      <c r="N4214">
        <f t="shared" si="717"/>
        <v>87</v>
      </c>
      <c r="O4214">
        <f t="shared" si="718"/>
        <v>33756</v>
      </c>
      <c r="P4214">
        <f t="shared" si="719"/>
        <v>10.9175587243669</v>
      </c>
      <c r="Q4214">
        <f t="shared" si="720"/>
        <v>1968.5852788233467</v>
      </c>
      <c r="R4214">
        <f t="shared" si="721"/>
        <v>763811.08818345843</v>
      </c>
      <c r="S4214">
        <f t="shared" si="722"/>
        <v>247.03615385606983</v>
      </c>
      <c r="T4214">
        <f t="shared" si="723"/>
        <v>2936772</v>
      </c>
      <c r="U4214">
        <f t="shared" si="724"/>
        <v>949.82760901992037</v>
      </c>
      <c r="V4214">
        <f t="shared" si="725"/>
        <v>368533.11229972908</v>
      </c>
    </row>
    <row r="4215" spans="1:22" x14ac:dyDescent="0.3">
      <c r="A4215">
        <v>33756</v>
      </c>
      <c r="B4215" t="s">
        <v>230</v>
      </c>
      <c r="C4215">
        <v>33669</v>
      </c>
      <c r="D4215" t="s">
        <v>30</v>
      </c>
      <c r="E4215">
        <v>22.627416997969501</v>
      </c>
      <c r="F4215">
        <v>87</v>
      </c>
      <c r="G4215">
        <v>33750</v>
      </c>
      <c r="H4215" t="s">
        <v>11683</v>
      </c>
      <c r="I4215">
        <v>10.056614063391301</v>
      </c>
      <c r="J4215">
        <v>-6</v>
      </c>
      <c r="L4215">
        <f t="shared" si="715"/>
        <v>6</v>
      </c>
      <c r="M4215">
        <f t="shared" si="716"/>
        <v>22.627416997969501</v>
      </c>
      <c r="N4215">
        <f t="shared" si="717"/>
        <v>87</v>
      </c>
      <c r="O4215">
        <f t="shared" si="718"/>
        <v>33756</v>
      </c>
      <c r="P4215">
        <f t="shared" si="719"/>
        <v>10.056614063391301</v>
      </c>
      <c r="Q4215">
        <f t="shared" si="720"/>
        <v>1968.5852788233467</v>
      </c>
      <c r="R4215">
        <f t="shared" si="721"/>
        <v>763811.08818345843</v>
      </c>
      <c r="S4215">
        <f t="shared" si="722"/>
        <v>227.55519999999945</v>
      </c>
      <c r="T4215">
        <f t="shared" si="723"/>
        <v>2936772</v>
      </c>
      <c r="U4215">
        <f t="shared" si="724"/>
        <v>874.92542351504312</v>
      </c>
      <c r="V4215">
        <f t="shared" si="725"/>
        <v>339471.06432383676</v>
      </c>
    </row>
    <row r="4216" spans="1:22" x14ac:dyDescent="0.3">
      <c r="A4216">
        <v>33756</v>
      </c>
      <c r="B4216" t="s">
        <v>230</v>
      </c>
      <c r="C4216">
        <v>33669</v>
      </c>
      <c r="D4216" t="s">
        <v>30</v>
      </c>
      <c r="E4216">
        <v>22.627416997969501</v>
      </c>
      <c r="F4216">
        <v>87</v>
      </c>
      <c r="G4216">
        <v>33763</v>
      </c>
      <c r="H4216" t="s">
        <v>12035</v>
      </c>
      <c r="I4216">
        <v>9.7067902923675096</v>
      </c>
      <c r="J4216">
        <v>7</v>
      </c>
      <c r="L4216">
        <f t="shared" si="715"/>
        <v>7</v>
      </c>
      <c r="M4216">
        <f t="shared" si="716"/>
        <v>22.627416997969501</v>
      </c>
      <c r="N4216">
        <f t="shared" si="717"/>
        <v>87</v>
      </c>
      <c r="O4216">
        <f t="shared" si="718"/>
        <v>33756</v>
      </c>
      <c r="P4216">
        <f t="shared" si="719"/>
        <v>9.7067902923675096</v>
      </c>
      <c r="Q4216">
        <f t="shared" si="720"/>
        <v>1968.5852788233467</v>
      </c>
      <c r="R4216">
        <f t="shared" si="721"/>
        <v>763811.08818345843</v>
      </c>
      <c r="S4216">
        <f t="shared" si="722"/>
        <v>219.63959165724194</v>
      </c>
      <c r="T4216">
        <f t="shared" si="723"/>
        <v>2936772</v>
      </c>
      <c r="U4216">
        <f t="shared" si="724"/>
        <v>844.49075543597337</v>
      </c>
      <c r="V4216">
        <f t="shared" si="725"/>
        <v>327662.41310915764</v>
      </c>
    </row>
    <row r="4217" spans="1:22" x14ac:dyDescent="0.3">
      <c r="A4217">
        <v>33756</v>
      </c>
      <c r="B4217" t="s">
        <v>230</v>
      </c>
      <c r="C4217">
        <v>33669</v>
      </c>
      <c r="D4217" t="s">
        <v>30</v>
      </c>
      <c r="E4217">
        <v>22.627416997969501</v>
      </c>
      <c r="F4217">
        <v>87</v>
      </c>
      <c r="G4217">
        <v>33756</v>
      </c>
      <c r="H4217" t="s">
        <v>14220</v>
      </c>
      <c r="I4217">
        <v>9.3986922462649094</v>
      </c>
      <c r="J4217">
        <v>0</v>
      </c>
      <c r="L4217">
        <f t="shared" si="715"/>
        <v>0</v>
      </c>
      <c r="M4217">
        <f t="shared" si="716"/>
        <v>22.627416997969501</v>
      </c>
      <c r="N4217">
        <f t="shared" si="717"/>
        <v>87</v>
      </c>
      <c r="O4217">
        <f t="shared" si="718"/>
        <v>33756</v>
      </c>
      <c r="P4217">
        <f t="shared" si="719"/>
        <v>9.3986922462649094</v>
      </c>
      <c r="Q4217">
        <f t="shared" si="720"/>
        <v>1968.5852788233467</v>
      </c>
      <c r="R4217">
        <f t="shared" si="721"/>
        <v>763811.08818345843</v>
      </c>
      <c r="S4217">
        <f t="shared" si="722"/>
        <v>212.66812869181877</v>
      </c>
      <c r="T4217">
        <f t="shared" si="723"/>
        <v>2936772</v>
      </c>
      <c r="U4217">
        <f t="shared" si="724"/>
        <v>817.68622542504716</v>
      </c>
      <c r="V4217">
        <f t="shared" si="725"/>
        <v>317262.25546491827</v>
      </c>
    </row>
    <row r="4218" spans="1:22" x14ac:dyDescent="0.3">
      <c r="A4218">
        <v>33756</v>
      </c>
      <c r="B4218" t="s">
        <v>230</v>
      </c>
      <c r="C4218">
        <v>33669</v>
      </c>
      <c r="D4218" t="s">
        <v>30</v>
      </c>
      <c r="E4218">
        <v>22.627416997969501</v>
      </c>
      <c r="F4218">
        <v>87</v>
      </c>
      <c r="G4218">
        <v>33758</v>
      </c>
      <c r="H4218" t="s">
        <v>9921</v>
      </c>
      <c r="I4218">
        <v>9.2483068855872208</v>
      </c>
      <c r="J4218">
        <v>2</v>
      </c>
      <c r="L4218">
        <f t="shared" si="715"/>
        <v>2</v>
      </c>
      <c r="M4218">
        <f t="shared" si="716"/>
        <v>22.627416997969501</v>
      </c>
      <c r="N4218">
        <f t="shared" si="717"/>
        <v>87</v>
      </c>
      <c r="O4218">
        <f t="shared" si="718"/>
        <v>33756</v>
      </c>
      <c r="P4218">
        <f t="shared" si="719"/>
        <v>9.2483068855872208</v>
      </c>
      <c r="Q4218">
        <f t="shared" si="720"/>
        <v>1968.5852788233467</v>
      </c>
      <c r="R4218">
        <f t="shared" si="721"/>
        <v>763811.08818345843</v>
      </c>
      <c r="S4218">
        <f t="shared" si="722"/>
        <v>209.26529642537466</v>
      </c>
      <c r="T4218">
        <f t="shared" si="723"/>
        <v>2936772</v>
      </c>
      <c r="U4218">
        <f t="shared" si="724"/>
        <v>804.60269904608822</v>
      </c>
      <c r="V4218">
        <f t="shared" si="725"/>
        <v>312185.8472298822</v>
      </c>
    </row>
    <row r="4219" spans="1:22" x14ac:dyDescent="0.3">
      <c r="A4219">
        <v>33756</v>
      </c>
      <c r="B4219" t="s">
        <v>230</v>
      </c>
      <c r="C4219">
        <v>33669</v>
      </c>
      <c r="D4219" t="s">
        <v>30</v>
      </c>
      <c r="E4219">
        <v>22.627416997969501</v>
      </c>
      <c r="F4219">
        <v>87</v>
      </c>
      <c r="G4219">
        <v>33757</v>
      </c>
      <c r="H4219" t="s">
        <v>8520</v>
      </c>
      <c r="I4219">
        <v>9.1883934988658407</v>
      </c>
      <c r="J4219">
        <v>1</v>
      </c>
      <c r="L4219">
        <f t="shared" si="715"/>
        <v>1</v>
      </c>
      <c r="M4219">
        <f t="shared" si="716"/>
        <v>22.627416997969501</v>
      </c>
      <c r="N4219">
        <f t="shared" si="717"/>
        <v>87</v>
      </c>
      <c r="O4219">
        <f t="shared" si="718"/>
        <v>33756</v>
      </c>
      <c r="P4219">
        <f t="shared" si="719"/>
        <v>9.1883934988658407</v>
      </c>
      <c r="Q4219">
        <f t="shared" si="720"/>
        <v>1968.5852788233467</v>
      </c>
      <c r="R4219">
        <f t="shared" si="721"/>
        <v>763811.08818345843</v>
      </c>
      <c r="S4219">
        <f t="shared" si="722"/>
        <v>207.90961124026938</v>
      </c>
      <c r="T4219">
        <f t="shared" si="723"/>
        <v>2936772</v>
      </c>
      <c r="U4219">
        <f t="shared" si="724"/>
        <v>799.39023440132814</v>
      </c>
      <c r="V4219">
        <f t="shared" si="725"/>
        <v>310163.41094771534</v>
      </c>
    </row>
    <row r="4220" spans="1:22" x14ac:dyDescent="0.3">
      <c r="A4220">
        <v>33756</v>
      </c>
      <c r="B4220" t="s">
        <v>230</v>
      </c>
      <c r="C4220">
        <v>33669</v>
      </c>
      <c r="D4220" t="s">
        <v>30</v>
      </c>
      <c r="E4220">
        <v>22.627416997969501</v>
      </c>
      <c r="F4220">
        <v>87</v>
      </c>
      <c r="G4220">
        <v>33761</v>
      </c>
      <c r="H4220" t="s">
        <v>10623</v>
      </c>
      <c r="I4220">
        <v>8.8888999999999694</v>
      </c>
      <c r="J4220">
        <v>5</v>
      </c>
      <c r="L4220">
        <f t="shared" si="715"/>
        <v>5</v>
      </c>
      <c r="M4220">
        <f t="shared" si="716"/>
        <v>22.627416997969501</v>
      </c>
      <c r="N4220">
        <f t="shared" si="717"/>
        <v>87</v>
      </c>
      <c r="O4220">
        <f t="shared" si="718"/>
        <v>33756</v>
      </c>
      <c r="P4220">
        <f t="shared" si="719"/>
        <v>8.8888999999999694</v>
      </c>
      <c r="Q4220">
        <f t="shared" si="720"/>
        <v>1968.5852788233467</v>
      </c>
      <c r="R4220">
        <f t="shared" si="721"/>
        <v>763811.08818345843</v>
      </c>
      <c r="S4220">
        <f t="shared" si="722"/>
        <v>201.13284695325041</v>
      </c>
      <c r="T4220">
        <f t="shared" si="723"/>
        <v>2936772</v>
      </c>
      <c r="U4220">
        <f t="shared" si="724"/>
        <v>773.33429999999737</v>
      </c>
      <c r="V4220">
        <f t="shared" si="725"/>
        <v>300053.70839999896</v>
      </c>
    </row>
    <row r="4221" spans="1:22" x14ac:dyDescent="0.3">
      <c r="A4221">
        <v>33756</v>
      </c>
      <c r="B4221" t="s">
        <v>230</v>
      </c>
      <c r="C4221">
        <v>33669</v>
      </c>
      <c r="D4221" t="s">
        <v>30</v>
      </c>
      <c r="E4221">
        <v>22.627416997969501</v>
      </c>
      <c r="F4221">
        <v>87</v>
      </c>
      <c r="G4221">
        <v>33750</v>
      </c>
      <c r="H4221" t="s">
        <v>3596</v>
      </c>
      <c r="I4221">
        <v>8.7767448407709701</v>
      </c>
      <c r="J4221">
        <v>-6</v>
      </c>
      <c r="L4221">
        <f t="shared" si="715"/>
        <v>6</v>
      </c>
      <c r="M4221">
        <f t="shared" si="716"/>
        <v>22.627416997969501</v>
      </c>
      <c r="N4221">
        <f t="shared" si="717"/>
        <v>87</v>
      </c>
      <c r="O4221">
        <f t="shared" si="718"/>
        <v>33756</v>
      </c>
      <c r="P4221">
        <f t="shared" si="719"/>
        <v>8.7767448407709701</v>
      </c>
      <c r="Q4221">
        <f t="shared" si="720"/>
        <v>1968.5852788233467</v>
      </c>
      <c r="R4221">
        <f t="shared" si="721"/>
        <v>763811.08818345843</v>
      </c>
      <c r="S4221">
        <f t="shared" si="722"/>
        <v>198.59506539690216</v>
      </c>
      <c r="T4221">
        <f t="shared" si="723"/>
        <v>2936772</v>
      </c>
      <c r="U4221">
        <f t="shared" si="724"/>
        <v>763.57680114707443</v>
      </c>
      <c r="V4221">
        <f t="shared" si="725"/>
        <v>296267.79884506488</v>
      </c>
    </row>
    <row r="4222" spans="1:22" x14ac:dyDescent="0.3">
      <c r="A4222">
        <v>33756</v>
      </c>
      <c r="B4222" t="s">
        <v>230</v>
      </c>
      <c r="C4222">
        <v>33669</v>
      </c>
      <c r="D4222" t="s">
        <v>30</v>
      </c>
      <c r="E4222">
        <v>22.627416997969501</v>
      </c>
      <c r="F4222">
        <v>87</v>
      </c>
      <c r="G4222">
        <v>33746</v>
      </c>
      <c r="H4222" t="s">
        <v>1164</v>
      </c>
      <c r="I4222">
        <v>8.0039052967910607</v>
      </c>
      <c r="J4222">
        <v>-10</v>
      </c>
      <c r="L4222">
        <f t="shared" si="715"/>
        <v>10</v>
      </c>
      <c r="M4222">
        <f t="shared" si="716"/>
        <v>22.627416997969501</v>
      </c>
      <c r="N4222">
        <f t="shared" si="717"/>
        <v>87</v>
      </c>
      <c r="O4222">
        <f t="shared" si="718"/>
        <v>33756</v>
      </c>
      <c r="P4222">
        <f t="shared" si="719"/>
        <v>8.0039052967910607</v>
      </c>
      <c r="Q4222">
        <f t="shared" si="720"/>
        <v>1968.5852788233467</v>
      </c>
      <c r="R4222">
        <f t="shared" si="721"/>
        <v>763811.08818345843</v>
      </c>
      <c r="S4222">
        <f t="shared" si="722"/>
        <v>181.10770276274818</v>
      </c>
      <c r="T4222">
        <f t="shared" si="723"/>
        <v>2936772</v>
      </c>
      <c r="U4222">
        <f t="shared" si="724"/>
        <v>696.33976082082222</v>
      </c>
      <c r="V4222">
        <f t="shared" si="725"/>
        <v>270179.82719847903</v>
      </c>
    </row>
    <row r="4223" spans="1:22" x14ac:dyDescent="0.3">
      <c r="A4223">
        <v>33756</v>
      </c>
      <c r="B4223" t="s">
        <v>230</v>
      </c>
      <c r="C4223">
        <v>33669</v>
      </c>
      <c r="D4223" t="s">
        <v>30</v>
      </c>
      <c r="E4223">
        <v>22.627416997969501</v>
      </c>
      <c r="F4223">
        <v>87</v>
      </c>
      <c r="G4223">
        <v>33768</v>
      </c>
      <c r="H4223" t="s">
        <v>811</v>
      </c>
      <c r="I4223">
        <v>6.7661843013621796</v>
      </c>
      <c r="J4223">
        <v>12</v>
      </c>
      <c r="L4223">
        <f t="shared" si="715"/>
        <v>12</v>
      </c>
      <c r="M4223">
        <f t="shared" si="716"/>
        <v>22.627416997969501</v>
      </c>
      <c r="N4223">
        <f t="shared" si="717"/>
        <v>87</v>
      </c>
      <c r="O4223">
        <f t="shared" si="718"/>
        <v>33756</v>
      </c>
      <c r="P4223">
        <f t="shared" si="719"/>
        <v>6.7661843013621796</v>
      </c>
      <c r="Q4223">
        <f t="shared" si="720"/>
        <v>1968.5852788233467</v>
      </c>
      <c r="R4223">
        <f t="shared" si="721"/>
        <v>763811.08818345843</v>
      </c>
      <c r="S4223">
        <f t="shared" si="722"/>
        <v>153.10127367203697</v>
      </c>
      <c r="T4223">
        <f t="shared" si="723"/>
        <v>2936772</v>
      </c>
      <c r="U4223">
        <f t="shared" si="724"/>
        <v>588.65803421850967</v>
      </c>
      <c r="V4223">
        <f t="shared" si="725"/>
        <v>228399.31727678175</v>
      </c>
    </row>
    <row r="4224" spans="1:22" x14ac:dyDescent="0.3">
      <c r="A4224">
        <v>33756</v>
      </c>
      <c r="B4224" t="s">
        <v>230</v>
      </c>
      <c r="C4224">
        <v>33669</v>
      </c>
      <c r="D4224" t="s">
        <v>30</v>
      </c>
      <c r="E4224">
        <v>22.627416997969501</v>
      </c>
      <c r="F4224">
        <v>87</v>
      </c>
      <c r="G4224">
        <v>33756</v>
      </c>
      <c r="H4224" t="s">
        <v>2549</v>
      </c>
      <c r="I4224">
        <v>6.50120181197292</v>
      </c>
      <c r="J4224">
        <v>0</v>
      </c>
      <c r="L4224">
        <f t="shared" si="715"/>
        <v>0</v>
      </c>
      <c r="M4224">
        <f t="shared" si="716"/>
        <v>22.627416997969501</v>
      </c>
      <c r="N4224">
        <f t="shared" si="717"/>
        <v>87</v>
      </c>
      <c r="O4224">
        <f t="shared" si="718"/>
        <v>33756</v>
      </c>
      <c r="P4224">
        <f t="shared" si="719"/>
        <v>6.50120181197292</v>
      </c>
      <c r="Q4224">
        <f t="shared" si="720"/>
        <v>1968.5852788233467</v>
      </c>
      <c r="R4224">
        <f t="shared" si="721"/>
        <v>763811.08818345843</v>
      </c>
      <c r="S4224">
        <f t="shared" si="722"/>
        <v>147.10540438746617</v>
      </c>
      <c r="T4224">
        <f t="shared" si="723"/>
        <v>2936772</v>
      </c>
      <c r="U4224">
        <f t="shared" si="724"/>
        <v>565.60455764164408</v>
      </c>
      <c r="V4224">
        <f t="shared" si="725"/>
        <v>219454.5683649579</v>
      </c>
    </row>
    <row r="4225" spans="1:22" x14ac:dyDescent="0.3">
      <c r="A4225">
        <v>33756</v>
      </c>
      <c r="B4225" t="s">
        <v>230</v>
      </c>
      <c r="C4225">
        <v>33669</v>
      </c>
      <c r="D4225" t="s">
        <v>30</v>
      </c>
      <c r="E4225">
        <v>22.627416997969501</v>
      </c>
      <c r="F4225">
        <v>87</v>
      </c>
      <c r="G4225">
        <v>33747</v>
      </c>
      <c r="H4225" t="s">
        <v>4302</v>
      </c>
      <c r="I4225">
        <v>6.0961518919724904</v>
      </c>
      <c r="J4225">
        <v>-9</v>
      </c>
      <c r="L4225">
        <f t="shared" si="715"/>
        <v>9</v>
      </c>
      <c r="M4225">
        <f t="shared" si="716"/>
        <v>22.627416997969501</v>
      </c>
      <c r="N4225">
        <f t="shared" si="717"/>
        <v>87</v>
      </c>
      <c r="O4225">
        <f t="shared" si="718"/>
        <v>33756</v>
      </c>
      <c r="P4225">
        <f t="shared" si="719"/>
        <v>6.0961518919724904</v>
      </c>
      <c r="Q4225">
        <f t="shared" si="720"/>
        <v>1968.5852788233467</v>
      </c>
      <c r="R4225">
        <f t="shared" si="721"/>
        <v>763811.08818345843</v>
      </c>
      <c r="S4225">
        <f t="shared" si="722"/>
        <v>137.94017094262227</v>
      </c>
      <c r="T4225">
        <f t="shared" si="723"/>
        <v>2936772</v>
      </c>
      <c r="U4225">
        <f t="shared" si="724"/>
        <v>530.36521460160668</v>
      </c>
      <c r="V4225">
        <f t="shared" si="725"/>
        <v>205781.70326542339</v>
      </c>
    </row>
    <row r="4226" spans="1:22" x14ac:dyDescent="0.3">
      <c r="A4226">
        <v>33756</v>
      </c>
      <c r="B4226" t="s">
        <v>230</v>
      </c>
      <c r="C4226">
        <v>33669</v>
      </c>
      <c r="D4226" t="s">
        <v>30</v>
      </c>
      <c r="E4226">
        <v>22.627416997969501</v>
      </c>
      <c r="F4226">
        <v>87</v>
      </c>
      <c r="G4226">
        <v>33761</v>
      </c>
      <c r="H4226" t="s">
        <v>5362</v>
      </c>
      <c r="I4226">
        <v>5.51276926779998</v>
      </c>
      <c r="J4226">
        <v>5</v>
      </c>
      <c r="L4226">
        <f t="shared" si="715"/>
        <v>5</v>
      </c>
      <c r="M4226">
        <f t="shared" si="716"/>
        <v>22.627416997969501</v>
      </c>
      <c r="N4226">
        <f t="shared" si="717"/>
        <v>87</v>
      </c>
      <c r="O4226">
        <f t="shared" si="718"/>
        <v>33756</v>
      </c>
      <c r="P4226">
        <f t="shared" si="719"/>
        <v>5.51276926779998</v>
      </c>
      <c r="Q4226">
        <f t="shared" si="720"/>
        <v>1968.5852788233467</v>
      </c>
      <c r="R4226">
        <f t="shared" si="721"/>
        <v>763811.08818345843</v>
      </c>
      <c r="S4226">
        <f t="shared" si="722"/>
        <v>124.73972903610115</v>
      </c>
      <c r="T4226">
        <f t="shared" si="723"/>
        <v>2936772</v>
      </c>
      <c r="U4226">
        <f t="shared" si="724"/>
        <v>479.61092629859826</v>
      </c>
      <c r="V4226">
        <f t="shared" si="725"/>
        <v>186089.03940385612</v>
      </c>
    </row>
    <row r="4227" spans="1:22" x14ac:dyDescent="0.3">
      <c r="A4227">
        <v>33756</v>
      </c>
      <c r="B4227" t="s">
        <v>230</v>
      </c>
      <c r="C4227">
        <v>33669</v>
      </c>
      <c r="D4227" t="s">
        <v>30</v>
      </c>
      <c r="E4227">
        <v>22.627416997969501</v>
      </c>
      <c r="F4227">
        <v>87</v>
      </c>
      <c r="G4227">
        <v>33749</v>
      </c>
      <c r="H4227" t="s">
        <v>6403</v>
      </c>
      <c r="I4227">
        <v>5.4581225141984397</v>
      </c>
      <c r="J4227">
        <v>-7</v>
      </c>
      <c r="L4227">
        <f t="shared" ref="L4227:L4290" si="726">ABS(J4227)</f>
        <v>7</v>
      </c>
      <c r="M4227">
        <f t="shared" ref="M4227:M4290" si="727">E4227</f>
        <v>22.627416997969501</v>
      </c>
      <c r="N4227">
        <f t="shared" ref="N4227:N4290" si="728">F4227</f>
        <v>87</v>
      </c>
      <c r="O4227">
        <f t="shared" ref="O4227:O4290" si="729">A4227</f>
        <v>33756</v>
      </c>
      <c r="P4227">
        <f t="shared" ref="P4227:P4290" si="730">I4227</f>
        <v>5.4581225141984397</v>
      </c>
      <c r="Q4227">
        <f t="shared" ref="Q4227:Q4290" si="731">M4227*N4227</f>
        <v>1968.5852788233467</v>
      </c>
      <c r="R4227">
        <f t="shared" ref="R4227:R4290" si="732">M4227*O4227</f>
        <v>763811.08818345843</v>
      </c>
      <c r="S4227">
        <f t="shared" ref="S4227:S4290" si="733">M4227*P4227</f>
        <v>123.5032141547738</v>
      </c>
      <c r="T4227">
        <f t="shared" ref="T4227:T4290" si="734">N4227*O4227</f>
        <v>2936772</v>
      </c>
      <c r="U4227">
        <f t="shared" ref="U4227:U4290" si="735">N4227*P4227</f>
        <v>474.85665873526426</v>
      </c>
      <c r="V4227">
        <f t="shared" ref="V4227:V4290" si="736">O4227*P4227</f>
        <v>184244.38358928254</v>
      </c>
    </row>
    <row r="4228" spans="1:22" x14ac:dyDescent="0.3">
      <c r="A4228">
        <v>33756</v>
      </c>
      <c r="B4228" t="s">
        <v>230</v>
      </c>
      <c r="C4228">
        <v>33669</v>
      </c>
      <c r="D4228" t="s">
        <v>30</v>
      </c>
      <c r="E4228">
        <v>22.627416997969501</v>
      </c>
      <c r="F4228">
        <v>87</v>
      </c>
      <c r="G4228">
        <v>33759</v>
      </c>
      <c r="H4228" t="s">
        <v>1856</v>
      </c>
      <c r="I4228">
        <v>5.3333600000374997</v>
      </c>
      <c r="J4228">
        <v>3</v>
      </c>
      <c r="L4228">
        <f t="shared" si="726"/>
        <v>3</v>
      </c>
      <c r="M4228">
        <f t="shared" si="727"/>
        <v>22.627416997969501</v>
      </c>
      <c r="N4228">
        <f t="shared" si="728"/>
        <v>87</v>
      </c>
      <c r="O4228">
        <f t="shared" si="729"/>
        <v>33756</v>
      </c>
      <c r="P4228">
        <f t="shared" si="730"/>
        <v>5.3333600000374997</v>
      </c>
      <c r="Q4228">
        <f t="shared" si="731"/>
        <v>1968.5852788233467</v>
      </c>
      <c r="R4228">
        <f t="shared" si="732"/>
        <v>763811.08818345843</v>
      </c>
      <c r="S4228">
        <f t="shared" si="733"/>
        <v>120.68016072113913</v>
      </c>
      <c r="T4228">
        <f t="shared" si="734"/>
        <v>2936772</v>
      </c>
      <c r="U4228">
        <f t="shared" si="735"/>
        <v>464.00232000326247</v>
      </c>
      <c r="V4228">
        <f t="shared" si="736"/>
        <v>180032.90016126583</v>
      </c>
    </row>
    <row r="4229" spans="1:22" x14ac:dyDescent="0.3">
      <c r="A4229">
        <v>33756</v>
      </c>
      <c r="B4229" t="s">
        <v>230</v>
      </c>
      <c r="C4229">
        <v>33669</v>
      </c>
      <c r="D4229" t="s">
        <v>30</v>
      </c>
      <c r="E4229">
        <v>22.627416997969501</v>
      </c>
      <c r="F4229">
        <v>87</v>
      </c>
      <c r="G4229">
        <v>33759</v>
      </c>
      <c r="H4229" t="s">
        <v>231</v>
      </c>
      <c r="I4229">
        <v>5</v>
      </c>
      <c r="J4229">
        <v>3</v>
      </c>
      <c r="L4229">
        <f t="shared" si="726"/>
        <v>3</v>
      </c>
      <c r="M4229">
        <f t="shared" si="727"/>
        <v>22.627416997969501</v>
      </c>
      <c r="N4229">
        <f t="shared" si="728"/>
        <v>87</v>
      </c>
      <c r="O4229">
        <f t="shared" si="729"/>
        <v>33756</v>
      </c>
      <c r="P4229">
        <f t="shared" si="730"/>
        <v>5</v>
      </c>
      <c r="Q4229">
        <f t="shared" si="731"/>
        <v>1968.5852788233467</v>
      </c>
      <c r="R4229">
        <f t="shared" si="732"/>
        <v>763811.08818345843</v>
      </c>
      <c r="S4229">
        <f t="shared" si="733"/>
        <v>113.13708498984751</v>
      </c>
      <c r="T4229">
        <f t="shared" si="734"/>
        <v>2936772</v>
      </c>
      <c r="U4229">
        <f t="shared" si="735"/>
        <v>435</v>
      </c>
      <c r="V4229">
        <f t="shared" si="736"/>
        <v>168780</v>
      </c>
    </row>
    <row r="4230" spans="1:22" x14ac:dyDescent="0.3">
      <c r="A4230">
        <v>33756</v>
      </c>
      <c r="B4230" t="s">
        <v>230</v>
      </c>
      <c r="C4230">
        <v>33669</v>
      </c>
      <c r="D4230" t="s">
        <v>30</v>
      </c>
      <c r="E4230">
        <v>22.627416997969501</v>
      </c>
      <c r="F4230">
        <v>87</v>
      </c>
      <c r="G4230">
        <v>33761</v>
      </c>
      <c r="H4230" t="s">
        <v>2902</v>
      </c>
      <c r="I4230">
        <v>4.7844148022511597</v>
      </c>
      <c r="J4230">
        <v>5</v>
      </c>
      <c r="L4230">
        <f t="shared" si="726"/>
        <v>5</v>
      </c>
      <c r="M4230">
        <f t="shared" si="727"/>
        <v>22.627416997969501</v>
      </c>
      <c r="N4230">
        <f t="shared" si="728"/>
        <v>87</v>
      </c>
      <c r="O4230">
        <f t="shared" si="729"/>
        <v>33756</v>
      </c>
      <c r="P4230">
        <f t="shared" si="730"/>
        <v>4.7844148022511597</v>
      </c>
      <c r="Q4230">
        <f t="shared" si="731"/>
        <v>1968.5852788233467</v>
      </c>
      <c r="R4230">
        <f t="shared" si="732"/>
        <v>763811.08818345843</v>
      </c>
      <c r="S4230">
        <f t="shared" si="733"/>
        <v>108.25894882179477</v>
      </c>
      <c r="T4230">
        <f t="shared" si="734"/>
        <v>2936772</v>
      </c>
      <c r="U4230">
        <f t="shared" si="735"/>
        <v>416.24408779585087</v>
      </c>
      <c r="V4230">
        <f t="shared" si="736"/>
        <v>161502.70606479014</v>
      </c>
    </row>
    <row r="4231" spans="1:22" x14ac:dyDescent="0.3">
      <c r="A4231">
        <v>33756</v>
      </c>
      <c r="B4231" t="s">
        <v>230</v>
      </c>
      <c r="C4231">
        <v>33669</v>
      </c>
      <c r="D4231" t="s">
        <v>30</v>
      </c>
      <c r="E4231">
        <v>22.627416997969501</v>
      </c>
      <c r="F4231">
        <v>87</v>
      </c>
      <c r="G4231">
        <v>33790</v>
      </c>
      <c r="H4231" t="s">
        <v>9570</v>
      </c>
      <c r="I4231">
        <v>4.7284041969780697</v>
      </c>
      <c r="J4231">
        <v>34</v>
      </c>
      <c r="L4231">
        <f t="shared" si="726"/>
        <v>34</v>
      </c>
      <c r="M4231">
        <f t="shared" si="727"/>
        <v>22.627416997969501</v>
      </c>
      <c r="N4231">
        <f t="shared" si="728"/>
        <v>87</v>
      </c>
      <c r="O4231">
        <f t="shared" si="729"/>
        <v>33756</v>
      </c>
      <c r="P4231">
        <f t="shared" si="730"/>
        <v>4.7284041969780697</v>
      </c>
      <c r="Q4231">
        <f t="shared" si="731"/>
        <v>1968.5852788233467</v>
      </c>
      <c r="R4231">
        <f t="shared" si="732"/>
        <v>763811.08818345843</v>
      </c>
      <c r="S4231">
        <f t="shared" si="733"/>
        <v>106.99157349997191</v>
      </c>
      <c r="T4231">
        <f t="shared" si="734"/>
        <v>2936772</v>
      </c>
      <c r="U4231">
        <f t="shared" si="735"/>
        <v>411.37116513709208</v>
      </c>
      <c r="V4231">
        <f t="shared" si="736"/>
        <v>159612.01207319173</v>
      </c>
    </row>
    <row r="4232" spans="1:22" x14ac:dyDescent="0.3">
      <c r="A4232">
        <v>33756</v>
      </c>
      <c r="B4232" t="s">
        <v>230</v>
      </c>
      <c r="C4232">
        <v>33669</v>
      </c>
      <c r="D4232" t="s">
        <v>30</v>
      </c>
      <c r="E4232">
        <v>22.627416997969501</v>
      </c>
      <c r="F4232">
        <v>87</v>
      </c>
      <c r="G4232">
        <v>33756</v>
      </c>
      <c r="H4232" t="s">
        <v>10976</v>
      </c>
      <c r="I4232">
        <v>4.3546492866820001</v>
      </c>
      <c r="J4232">
        <v>0</v>
      </c>
      <c r="L4232">
        <f t="shared" si="726"/>
        <v>0</v>
      </c>
      <c r="M4232">
        <f t="shared" si="727"/>
        <v>22.627416997969501</v>
      </c>
      <c r="N4232">
        <f t="shared" si="728"/>
        <v>87</v>
      </c>
      <c r="O4232">
        <f t="shared" si="729"/>
        <v>33756</v>
      </c>
      <c r="P4232">
        <f t="shared" si="730"/>
        <v>4.3546492866820001</v>
      </c>
      <c r="Q4232">
        <f t="shared" si="731"/>
        <v>1968.5852788233467</v>
      </c>
      <c r="R4232">
        <f t="shared" si="732"/>
        <v>763811.08818345843</v>
      </c>
      <c r="S4232">
        <f t="shared" si="733"/>
        <v>98.534465289664055</v>
      </c>
      <c r="T4232">
        <f t="shared" si="734"/>
        <v>2936772</v>
      </c>
      <c r="U4232">
        <f t="shared" si="735"/>
        <v>378.85448794133401</v>
      </c>
      <c r="V4232">
        <f t="shared" si="736"/>
        <v>146995.5413212376</v>
      </c>
    </row>
    <row r="4233" spans="1:22" x14ac:dyDescent="0.3">
      <c r="A4233">
        <v>33756</v>
      </c>
      <c r="B4233" t="s">
        <v>230</v>
      </c>
      <c r="C4233">
        <v>33669</v>
      </c>
      <c r="D4233" t="s">
        <v>30</v>
      </c>
      <c r="E4233">
        <v>22.627416997969501</v>
      </c>
      <c r="F4233">
        <v>87</v>
      </c>
      <c r="G4233">
        <v>33765</v>
      </c>
      <c r="H4233" t="s">
        <v>7815</v>
      </c>
      <c r="I4233">
        <v>4.1292591647897297</v>
      </c>
      <c r="J4233">
        <v>9</v>
      </c>
      <c r="L4233">
        <f t="shared" si="726"/>
        <v>9</v>
      </c>
      <c r="M4233">
        <f t="shared" si="727"/>
        <v>22.627416997969501</v>
      </c>
      <c r="N4233">
        <f t="shared" si="728"/>
        <v>87</v>
      </c>
      <c r="O4233">
        <f t="shared" si="729"/>
        <v>33756</v>
      </c>
      <c r="P4233">
        <f t="shared" si="730"/>
        <v>4.1292591647897297</v>
      </c>
      <c r="Q4233">
        <f t="shared" si="731"/>
        <v>1968.5852788233467</v>
      </c>
      <c r="R4233">
        <f t="shared" si="732"/>
        <v>763811.08818345843</v>
      </c>
      <c r="S4233">
        <f t="shared" si="733"/>
        <v>93.434469014384476</v>
      </c>
      <c r="T4233">
        <f t="shared" si="734"/>
        <v>2936772</v>
      </c>
      <c r="U4233">
        <f t="shared" si="735"/>
        <v>359.24554733670647</v>
      </c>
      <c r="V4233">
        <f t="shared" si="736"/>
        <v>139387.27236664211</v>
      </c>
    </row>
    <row r="4234" spans="1:22" x14ac:dyDescent="0.3">
      <c r="A4234">
        <v>33756</v>
      </c>
      <c r="B4234" t="s">
        <v>230</v>
      </c>
      <c r="C4234">
        <v>33669</v>
      </c>
      <c r="D4234" t="s">
        <v>30</v>
      </c>
      <c r="E4234">
        <v>22.627416997969501</v>
      </c>
      <c r="F4234">
        <v>87</v>
      </c>
      <c r="G4234">
        <v>33773</v>
      </c>
      <c r="H4234" t="s">
        <v>12393</v>
      </c>
      <c r="I4234">
        <v>3.7291084725440702</v>
      </c>
      <c r="J4234">
        <v>17</v>
      </c>
      <c r="L4234">
        <f t="shared" si="726"/>
        <v>17</v>
      </c>
      <c r="M4234">
        <f t="shared" si="727"/>
        <v>22.627416997969501</v>
      </c>
      <c r="N4234">
        <f t="shared" si="728"/>
        <v>87</v>
      </c>
      <c r="O4234">
        <f t="shared" si="729"/>
        <v>33756</v>
      </c>
      <c r="P4234">
        <f t="shared" si="730"/>
        <v>3.7291084725440702</v>
      </c>
      <c r="Q4234">
        <f t="shared" si="731"/>
        <v>1968.5852788233467</v>
      </c>
      <c r="R4234">
        <f t="shared" si="732"/>
        <v>763811.08818345843</v>
      </c>
      <c r="S4234">
        <f t="shared" si="733"/>
        <v>84.380092438915781</v>
      </c>
      <c r="T4234">
        <f t="shared" si="734"/>
        <v>2936772</v>
      </c>
      <c r="U4234">
        <f t="shared" si="735"/>
        <v>324.43243711133408</v>
      </c>
      <c r="V4234">
        <f t="shared" si="736"/>
        <v>125879.78559919764</v>
      </c>
    </row>
    <row r="4235" spans="1:22" x14ac:dyDescent="0.3">
      <c r="A4235">
        <v>33756</v>
      </c>
      <c r="B4235" t="s">
        <v>230</v>
      </c>
      <c r="C4235">
        <v>33669</v>
      </c>
      <c r="D4235" t="s">
        <v>30</v>
      </c>
      <c r="E4235">
        <v>22.627416997969501</v>
      </c>
      <c r="F4235">
        <v>87</v>
      </c>
      <c r="G4235">
        <v>33769</v>
      </c>
      <c r="H4235" t="s">
        <v>14930</v>
      </c>
      <c r="I4235">
        <v>3.7197296783503</v>
      </c>
      <c r="J4235">
        <v>13</v>
      </c>
      <c r="L4235">
        <f t="shared" si="726"/>
        <v>13</v>
      </c>
      <c r="M4235">
        <f t="shared" si="727"/>
        <v>22.627416997969501</v>
      </c>
      <c r="N4235">
        <f t="shared" si="728"/>
        <v>87</v>
      </c>
      <c r="O4235">
        <f t="shared" si="729"/>
        <v>33756</v>
      </c>
      <c r="P4235">
        <f t="shared" si="730"/>
        <v>3.7197296783503</v>
      </c>
      <c r="Q4235">
        <f t="shared" si="731"/>
        <v>1968.5852788233467</v>
      </c>
      <c r="R4235">
        <f t="shared" si="732"/>
        <v>763811.08818345843</v>
      </c>
      <c r="S4235">
        <f t="shared" si="733"/>
        <v>84.167874551755204</v>
      </c>
      <c r="T4235">
        <f t="shared" si="734"/>
        <v>2936772</v>
      </c>
      <c r="U4235">
        <f t="shared" si="735"/>
        <v>323.61648201647608</v>
      </c>
      <c r="V4235">
        <f t="shared" si="736"/>
        <v>125563.19502239273</v>
      </c>
    </row>
    <row r="4236" spans="1:22" x14ac:dyDescent="0.3">
      <c r="A4236">
        <v>33756</v>
      </c>
      <c r="B4236" t="s">
        <v>230</v>
      </c>
      <c r="C4236">
        <v>33669</v>
      </c>
      <c r="D4236" t="s">
        <v>30</v>
      </c>
      <c r="E4236">
        <v>22.627416997969501</v>
      </c>
      <c r="F4236">
        <v>87</v>
      </c>
      <c r="G4236">
        <v>33751</v>
      </c>
      <c r="H4236" t="s">
        <v>1509</v>
      </c>
      <c r="I4236">
        <v>3.0103986446980699</v>
      </c>
      <c r="J4236">
        <v>-5</v>
      </c>
      <c r="L4236">
        <f t="shared" si="726"/>
        <v>5</v>
      </c>
      <c r="M4236">
        <f t="shared" si="727"/>
        <v>22.627416997969501</v>
      </c>
      <c r="N4236">
        <f t="shared" si="728"/>
        <v>87</v>
      </c>
      <c r="O4236">
        <f t="shared" si="729"/>
        <v>33756</v>
      </c>
      <c r="P4236">
        <f t="shared" si="730"/>
        <v>3.0103986446980699</v>
      </c>
      <c r="Q4236">
        <f t="shared" si="731"/>
        <v>1968.5852788233467</v>
      </c>
      <c r="R4236">
        <f t="shared" si="732"/>
        <v>763811.08818345843</v>
      </c>
      <c r="S4236">
        <f t="shared" si="733"/>
        <v>68.117545463705454</v>
      </c>
      <c r="T4236">
        <f t="shared" si="734"/>
        <v>2936772</v>
      </c>
      <c r="U4236">
        <f t="shared" si="735"/>
        <v>261.9046820887321</v>
      </c>
      <c r="V4236">
        <f t="shared" si="736"/>
        <v>101619.01665042805</v>
      </c>
    </row>
    <row r="4237" spans="1:22" x14ac:dyDescent="0.3">
      <c r="A4237">
        <v>33756</v>
      </c>
      <c r="B4237" t="s">
        <v>230</v>
      </c>
      <c r="C4237">
        <v>33669</v>
      </c>
      <c r="D4237" t="s">
        <v>30</v>
      </c>
      <c r="E4237">
        <v>22.627416997969501</v>
      </c>
      <c r="F4237">
        <v>87</v>
      </c>
      <c r="G4237">
        <v>33762</v>
      </c>
      <c r="H4237" t="s">
        <v>2209</v>
      </c>
      <c r="I4237">
        <v>2.9181543824821801</v>
      </c>
      <c r="J4237">
        <v>6</v>
      </c>
      <c r="L4237">
        <f t="shared" si="726"/>
        <v>6</v>
      </c>
      <c r="M4237">
        <f t="shared" si="727"/>
        <v>22.627416997969501</v>
      </c>
      <c r="N4237">
        <f t="shared" si="728"/>
        <v>87</v>
      </c>
      <c r="O4237">
        <f t="shared" si="729"/>
        <v>33756</v>
      </c>
      <c r="P4237">
        <f t="shared" si="730"/>
        <v>2.9181543824821801</v>
      </c>
      <c r="Q4237">
        <f t="shared" si="731"/>
        <v>1968.5852788233467</v>
      </c>
      <c r="R4237">
        <f t="shared" si="732"/>
        <v>763811.08818345843</v>
      </c>
      <c r="S4237">
        <f t="shared" si="733"/>
        <v>66.030296076876468</v>
      </c>
      <c r="T4237">
        <f t="shared" si="734"/>
        <v>2936772</v>
      </c>
      <c r="U4237">
        <f t="shared" si="735"/>
        <v>253.87943127594966</v>
      </c>
      <c r="V4237">
        <f t="shared" si="736"/>
        <v>98505.219335068468</v>
      </c>
    </row>
    <row r="4238" spans="1:22" x14ac:dyDescent="0.3">
      <c r="A4238">
        <v>33756</v>
      </c>
      <c r="B4238" t="s">
        <v>230</v>
      </c>
      <c r="C4238">
        <v>33669</v>
      </c>
      <c r="D4238" t="s">
        <v>30</v>
      </c>
      <c r="E4238">
        <v>22.627416997969501</v>
      </c>
      <c r="F4238">
        <v>87</v>
      </c>
      <c r="G4238">
        <v>33760</v>
      </c>
      <c r="H4238" t="s">
        <v>13159</v>
      </c>
      <c r="I4238">
        <v>2.8990391580659902</v>
      </c>
      <c r="J4238">
        <v>4</v>
      </c>
      <c r="L4238">
        <f t="shared" si="726"/>
        <v>4</v>
      </c>
      <c r="M4238">
        <f t="shared" si="727"/>
        <v>22.627416997969501</v>
      </c>
      <c r="N4238">
        <f t="shared" si="728"/>
        <v>87</v>
      </c>
      <c r="O4238">
        <f t="shared" si="729"/>
        <v>33756</v>
      </c>
      <c r="P4238">
        <f t="shared" si="730"/>
        <v>2.8990391580659902</v>
      </c>
      <c r="Q4238">
        <f t="shared" si="731"/>
        <v>1968.5852788233467</v>
      </c>
      <c r="R4238">
        <f t="shared" si="732"/>
        <v>763811.08818345843</v>
      </c>
      <c r="S4238">
        <f t="shared" si="733"/>
        <v>65.597767923001584</v>
      </c>
      <c r="T4238">
        <f t="shared" si="734"/>
        <v>2936772</v>
      </c>
      <c r="U4238">
        <f t="shared" si="735"/>
        <v>252.21640675174115</v>
      </c>
      <c r="V4238">
        <f t="shared" si="736"/>
        <v>97859.965819675563</v>
      </c>
    </row>
    <row r="4239" spans="1:22" x14ac:dyDescent="0.3">
      <c r="A4239">
        <v>33756</v>
      </c>
      <c r="B4239" t="s">
        <v>230</v>
      </c>
      <c r="C4239">
        <v>33669</v>
      </c>
      <c r="D4239" t="s">
        <v>30</v>
      </c>
      <c r="E4239">
        <v>22.627416997969501</v>
      </c>
      <c r="F4239">
        <v>87</v>
      </c>
      <c r="G4239">
        <v>33755</v>
      </c>
      <c r="H4239" t="s">
        <v>5699</v>
      </c>
      <c r="I4239">
        <v>2.7195032230170102</v>
      </c>
      <c r="J4239">
        <v>-1</v>
      </c>
      <c r="L4239">
        <f t="shared" si="726"/>
        <v>1</v>
      </c>
      <c r="M4239">
        <f t="shared" si="727"/>
        <v>22.627416997969501</v>
      </c>
      <c r="N4239">
        <f t="shared" si="728"/>
        <v>87</v>
      </c>
      <c r="O4239">
        <f t="shared" si="729"/>
        <v>33756</v>
      </c>
      <c r="P4239">
        <f t="shared" si="730"/>
        <v>2.7195032230170102</v>
      </c>
      <c r="Q4239">
        <f t="shared" si="731"/>
        <v>1968.5852788233467</v>
      </c>
      <c r="R4239">
        <f t="shared" si="732"/>
        <v>763811.08818345843</v>
      </c>
      <c r="S4239">
        <f t="shared" si="733"/>
        <v>61.535333454527937</v>
      </c>
      <c r="T4239">
        <f t="shared" si="734"/>
        <v>2936772</v>
      </c>
      <c r="U4239">
        <f t="shared" si="735"/>
        <v>236.59678040247988</v>
      </c>
      <c r="V4239">
        <f t="shared" si="736"/>
        <v>91799.550796162192</v>
      </c>
    </row>
    <row r="4240" spans="1:22" x14ac:dyDescent="0.3">
      <c r="A4240">
        <v>33756</v>
      </c>
      <c r="B4240" t="s">
        <v>230</v>
      </c>
      <c r="C4240">
        <v>33669</v>
      </c>
      <c r="D4240" t="s">
        <v>30</v>
      </c>
      <c r="E4240">
        <v>22.627416997969501</v>
      </c>
      <c r="F4240">
        <v>87</v>
      </c>
      <c r="G4240">
        <v>33831</v>
      </c>
      <c r="H4240" t="s">
        <v>6754</v>
      </c>
      <c r="I4240">
        <v>2.4738633753705699</v>
      </c>
      <c r="J4240">
        <v>75</v>
      </c>
      <c r="L4240">
        <f t="shared" si="726"/>
        <v>75</v>
      </c>
      <c r="M4240">
        <f t="shared" si="727"/>
        <v>22.627416997969501</v>
      </c>
      <c r="N4240">
        <f t="shared" si="728"/>
        <v>87</v>
      </c>
      <c r="O4240">
        <f t="shared" si="729"/>
        <v>33756</v>
      </c>
      <c r="P4240">
        <f t="shared" si="730"/>
        <v>2.4738633753705699</v>
      </c>
      <c r="Q4240">
        <f t="shared" si="731"/>
        <v>1968.5852788233467</v>
      </c>
      <c r="R4240">
        <f t="shared" si="732"/>
        <v>763811.08818345843</v>
      </c>
      <c r="S4240">
        <f t="shared" si="733"/>
        <v>55.977138190514239</v>
      </c>
      <c r="T4240">
        <f t="shared" si="734"/>
        <v>2936772</v>
      </c>
      <c r="U4240">
        <f t="shared" si="735"/>
        <v>215.22611365723958</v>
      </c>
      <c r="V4240">
        <f t="shared" si="736"/>
        <v>83507.73209900895</v>
      </c>
    </row>
    <row r="4241" spans="1:22" x14ac:dyDescent="0.3">
      <c r="A4241">
        <v>33756</v>
      </c>
      <c r="B4241" t="s">
        <v>230</v>
      </c>
      <c r="C4241">
        <v>33669</v>
      </c>
      <c r="D4241" t="s">
        <v>30</v>
      </c>
      <c r="E4241">
        <v>22.627416997969501</v>
      </c>
      <c r="F4241">
        <v>87</v>
      </c>
      <c r="G4241">
        <v>33760</v>
      </c>
      <c r="H4241" t="s">
        <v>8166</v>
      </c>
      <c r="I4241">
        <v>2.2172924750695402</v>
      </c>
      <c r="J4241">
        <v>4</v>
      </c>
      <c r="L4241">
        <f t="shared" si="726"/>
        <v>4</v>
      </c>
      <c r="M4241">
        <f t="shared" si="727"/>
        <v>22.627416997969501</v>
      </c>
      <c r="N4241">
        <f t="shared" si="728"/>
        <v>87</v>
      </c>
      <c r="O4241">
        <f t="shared" si="729"/>
        <v>33756</v>
      </c>
      <c r="P4241">
        <f t="shared" si="730"/>
        <v>2.2172924750695402</v>
      </c>
      <c r="Q4241">
        <f t="shared" si="731"/>
        <v>1968.5852788233467</v>
      </c>
      <c r="R4241">
        <f t="shared" si="732"/>
        <v>763811.08818345843</v>
      </c>
      <c r="S4241">
        <f t="shared" si="733"/>
        <v>50.171601439858378</v>
      </c>
      <c r="T4241">
        <f t="shared" si="734"/>
        <v>2936772</v>
      </c>
      <c r="U4241">
        <f t="shared" si="735"/>
        <v>192.90444533105</v>
      </c>
      <c r="V4241">
        <f t="shared" si="736"/>
        <v>74846.924788447403</v>
      </c>
    </row>
    <row r="4242" spans="1:22" x14ac:dyDescent="0.3">
      <c r="A4242">
        <v>33756</v>
      </c>
      <c r="B4242" t="s">
        <v>230</v>
      </c>
      <c r="C4242">
        <v>33669</v>
      </c>
      <c r="D4242" t="s">
        <v>30</v>
      </c>
      <c r="E4242">
        <v>22.627416997969501</v>
      </c>
      <c r="F4242">
        <v>87</v>
      </c>
      <c r="G4242">
        <v>33748</v>
      </c>
      <c r="H4242" t="s">
        <v>3949</v>
      </c>
      <c r="I4242">
        <v>1.97139408794891</v>
      </c>
      <c r="J4242">
        <v>-8</v>
      </c>
      <c r="L4242">
        <f t="shared" si="726"/>
        <v>8</v>
      </c>
      <c r="M4242">
        <f t="shared" si="727"/>
        <v>22.627416997969501</v>
      </c>
      <c r="N4242">
        <f t="shared" si="728"/>
        <v>87</v>
      </c>
      <c r="O4242">
        <f t="shared" si="729"/>
        <v>33756</v>
      </c>
      <c r="P4242">
        <f t="shared" si="730"/>
        <v>1.97139408794891</v>
      </c>
      <c r="Q4242">
        <f t="shared" si="731"/>
        <v>1968.5852788233467</v>
      </c>
      <c r="R4242">
        <f t="shared" si="732"/>
        <v>763811.08818345843</v>
      </c>
      <c r="S4242">
        <f t="shared" si="733"/>
        <v>44.607556095351747</v>
      </c>
      <c r="T4242">
        <f t="shared" si="734"/>
        <v>2936772</v>
      </c>
      <c r="U4242">
        <f t="shared" si="735"/>
        <v>171.51128565155517</v>
      </c>
      <c r="V4242">
        <f t="shared" si="736"/>
        <v>66546.378832803413</v>
      </c>
    </row>
    <row r="4243" spans="1:22" x14ac:dyDescent="0.3">
      <c r="A4243">
        <v>33756</v>
      </c>
      <c r="B4243" t="s">
        <v>230</v>
      </c>
      <c r="C4243">
        <v>33669</v>
      </c>
      <c r="D4243" t="s">
        <v>30</v>
      </c>
      <c r="E4243">
        <v>22.627416997969501</v>
      </c>
      <c r="F4243">
        <v>87</v>
      </c>
      <c r="G4243">
        <v>33767</v>
      </c>
      <c r="H4243" t="s">
        <v>9217</v>
      </c>
      <c r="I4243">
        <v>1.7888543819998299</v>
      </c>
      <c r="J4243">
        <v>11</v>
      </c>
      <c r="L4243">
        <f t="shared" si="726"/>
        <v>11</v>
      </c>
      <c r="M4243">
        <f t="shared" si="727"/>
        <v>22.627416997969501</v>
      </c>
      <c r="N4243">
        <f t="shared" si="728"/>
        <v>87</v>
      </c>
      <c r="O4243">
        <f t="shared" si="729"/>
        <v>33756</v>
      </c>
      <c r="P4243">
        <f t="shared" si="730"/>
        <v>1.7888543819998299</v>
      </c>
      <c r="Q4243">
        <f t="shared" si="731"/>
        <v>1968.5852788233467</v>
      </c>
      <c r="R4243">
        <f t="shared" si="732"/>
        <v>763811.08818345843</v>
      </c>
      <c r="S4243">
        <f t="shared" si="733"/>
        <v>40.477154050155178</v>
      </c>
      <c r="T4243">
        <f t="shared" si="734"/>
        <v>2936772</v>
      </c>
      <c r="U4243">
        <f t="shared" si="735"/>
        <v>155.6303312339852</v>
      </c>
      <c r="V4243">
        <f t="shared" si="736"/>
        <v>60384.568518786262</v>
      </c>
    </row>
    <row r="4244" spans="1:22" x14ac:dyDescent="0.3">
      <c r="A4244">
        <v>33756</v>
      </c>
      <c r="B4244" t="s">
        <v>230</v>
      </c>
      <c r="C4244">
        <v>33669</v>
      </c>
      <c r="D4244" t="s">
        <v>30</v>
      </c>
      <c r="E4244">
        <v>22.627416997969501</v>
      </c>
      <c r="F4244">
        <v>87</v>
      </c>
      <c r="G4244">
        <v>33752</v>
      </c>
      <c r="H4244" t="s">
        <v>4657</v>
      </c>
      <c r="I4244">
        <v>1.62889999999998</v>
      </c>
      <c r="J4244">
        <v>-4</v>
      </c>
      <c r="L4244">
        <f t="shared" si="726"/>
        <v>4</v>
      </c>
      <c r="M4244">
        <f t="shared" si="727"/>
        <v>22.627416997969501</v>
      </c>
      <c r="N4244">
        <f t="shared" si="728"/>
        <v>87</v>
      </c>
      <c r="O4244">
        <f t="shared" si="729"/>
        <v>33756</v>
      </c>
      <c r="P4244">
        <f t="shared" si="730"/>
        <v>1.62889999999998</v>
      </c>
      <c r="Q4244">
        <f t="shared" si="731"/>
        <v>1968.5852788233467</v>
      </c>
      <c r="R4244">
        <f t="shared" si="732"/>
        <v>763811.08818345843</v>
      </c>
      <c r="S4244">
        <f t="shared" si="733"/>
        <v>36.857799547992066</v>
      </c>
      <c r="T4244">
        <f t="shared" si="734"/>
        <v>2936772</v>
      </c>
      <c r="U4244">
        <f t="shared" si="735"/>
        <v>141.71429999999827</v>
      </c>
      <c r="V4244">
        <f t="shared" si="736"/>
        <v>54985.148399999329</v>
      </c>
    </row>
    <row r="4245" spans="1:22" x14ac:dyDescent="0.3">
      <c r="A4245">
        <v>33843</v>
      </c>
      <c r="B4245" t="s">
        <v>232</v>
      </c>
      <c r="C4245">
        <v>33756</v>
      </c>
      <c r="D4245" t="s">
        <v>230</v>
      </c>
      <c r="E4245">
        <v>22.627416997969501</v>
      </c>
      <c r="F4245">
        <v>87</v>
      </c>
      <c r="G4245">
        <v>33942</v>
      </c>
      <c r="H4245" t="s">
        <v>2210</v>
      </c>
      <c r="I4245">
        <v>25.2354537308129</v>
      </c>
      <c r="J4245">
        <v>99</v>
      </c>
      <c r="L4245">
        <f t="shared" si="726"/>
        <v>99</v>
      </c>
      <c r="M4245">
        <f t="shared" si="727"/>
        <v>22.627416997969501</v>
      </c>
      <c r="N4245">
        <f t="shared" si="728"/>
        <v>87</v>
      </c>
      <c r="O4245">
        <f t="shared" si="729"/>
        <v>33843</v>
      </c>
      <c r="P4245">
        <f t="shared" si="730"/>
        <v>25.2354537308129</v>
      </c>
      <c r="Q4245">
        <f t="shared" si="731"/>
        <v>1968.5852788233467</v>
      </c>
      <c r="R4245">
        <f t="shared" si="732"/>
        <v>765779.67346228182</v>
      </c>
      <c r="S4245">
        <f t="shared" si="733"/>
        <v>571.01313470006869</v>
      </c>
      <c r="T4245">
        <f t="shared" si="734"/>
        <v>2944341</v>
      </c>
      <c r="U4245">
        <f t="shared" si="735"/>
        <v>2195.4844745807222</v>
      </c>
      <c r="V4245">
        <f t="shared" si="736"/>
        <v>854043.46061190101</v>
      </c>
    </row>
    <row r="4246" spans="1:22" x14ac:dyDescent="0.3">
      <c r="A4246">
        <v>33843</v>
      </c>
      <c r="B4246" t="s">
        <v>232</v>
      </c>
      <c r="C4246">
        <v>33669</v>
      </c>
      <c r="D4246" t="s">
        <v>30</v>
      </c>
      <c r="E4246">
        <v>45.254833995939002</v>
      </c>
      <c r="F4246">
        <v>174</v>
      </c>
      <c r="G4246">
        <v>33930</v>
      </c>
      <c r="H4246" t="s">
        <v>13518</v>
      </c>
      <c r="I4246">
        <v>23.0378932893179</v>
      </c>
      <c r="J4246">
        <v>87</v>
      </c>
      <c r="L4246">
        <f t="shared" si="726"/>
        <v>87</v>
      </c>
      <c r="M4246">
        <f t="shared" si="727"/>
        <v>45.254833995939002</v>
      </c>
      <c r="N4246">
        <f t="shared" si="728"/>
        <v>174</v>
      </c>
      <c r="O4246">
        <f t="shared" si="729"/>
        <v>33843</v>
      </c>
      <c r="P4246">
        <f t="shared" si="730"/>
        <v>23.0378932893179</v>
      </c>
      <c r="Q4246">
        <f t="shared" si="731"/>
        <v>7874.3411152933868</v>
      </c>
      <c r="R4246">
        <f t="shared" si="732"/>
        <v>1531559.3469245636</v>
      </c>
      <c r="S4246">
        <f t="shared" si="733"/>
        <v>1042.5760364242387</v>
      </c>
      <c r="T4246">
        <f t="shared" si="734"/>
        <v>5888682</v>
      </c>
      <c r="U4246">
        <f t="shared" si="735"/>
        <v>4008.5934323413144</v>
      </c>
      <c r="V4246">
        <f t="shared" si="736"/>
        <v>779671.42259038566</v>
      </c>
    </row>
    <row r="4247" spans="1:22" x14ac:dyDescent="0.3">
      <c r="A4247">
        <v>33843</v>
      </c>
      <c r="B4247" t="s">
        <v>232</v>
      </c>
      <c r="C4247">
        <v>33756</v>
      </c>
      <c r="D4247" t="s">
        <v>230</v>
      </c>
      <c r="E4247">
        <v>22.627416997969501</v>
      </c>
      <c r="F4247">
        <v>87</v>
      </c>
      <c r="G4247">
        <v>33935</v>
      </c>
      <c r="H4247" t="s">
        <v>1165</v>
      </c>
      <c r="I4247">
        <v>21.633307652783898</v>
      </c>
      <c r="J4247">
        <v>92</v>
      </c>
      <c r="L4247">
        <f t="shared" si="726"/>
        <v>92</v>
      </c>
      <c r="M4247">
        <f t="shared" si="727"/>
        <v>22.627416997969501</v>
      </c>
      <c r="N4247">
        <f t="shared" si="728"/>
        <v>87</v>
      </c>
      <c r="O4247">
        <f t="shared" si="729"/>
        <v>33843</v>
      </c>
      <c r="P4247">
        <f t="shared" si="730"/>
        <v>21.633307652783898</v>
      </c>
      <c r="Q4247">
        <f t="shared" si="731"/>
        <v>1968.5852788233467</v>
      </c>
      <c r="R4247">
        <f t="shared" si="732"/>
        <v>765779.67346228182</v>
      </c>
      <c r="S4247">
        <f t="shared" si="733"/>
        <v>489.50587330490606</v>
      </c>
      <c r="T4247">
        <f t="shared" si="734"/>
        <v>2944341</v>
      </c>
      <c r="U4247">
        <f t="shared" si="735"/>
        <v>1882.0977657921992</v>
      </c>
      <c r="V4247">
        <f t="shared" si="736"/>
        <v>732136.0308931655</v>
      </c>
    </row>
    <row r="4248" spans="1:22" x14ac:dyDescent="0.3">
      <c r="A4248">
        <v>33843</v>
      </c>
      <c r="B4248" t="s">
        <v>232</v>
      </c>
      <c r="C4248">
        <v>33756</v>
      </c>
      <c r="D4248" t="s">
        <v>230</v>
      </c>
      <c r="E4248">
        <v>22.627416997969501</v>
      </c>
      <c r="F4248">
        <v>87</v>
      </c>
      <c r="G4248">
        <v>33828</v>
      </c>
      <c r="H4248" t="s">
        <v>3251</v>
      </c>
      <c r="I4248">
        <v>20.728815353029699</v>
      </c>
      <c r="J4248">
        <v>-15</v>
      </c>
      <c r="L4248">
        <f t="shared" si="726"/>
        <v>15</v>
      </c>
      <c r="M4248">
        <f t="shared" si="727"/>
        <v>22.627416997969501</v>
      </c>
      <c r="N4248">
        <f t="shared" si="728"/>
        <v>87</v>
      </c>
      <c r="O4248">
        <f t="shared" si="729"/>
        <v>33843</v>
      </c>
      <c r="P4248">
        <f t="shared" si="730"/>
        <v>20.728815353029699</v>
      </c>
      <c r="Q4248">
        <f t="shared" si="731"/>
        <v>1968.5852788233467</v>
      </c>
      <c r="R4248">
        <f t="shared" si="732"/>
        <v>765779.67346228182</v>
      </c>
      <c r="S4248">
        <f t="shared" si="733"/>
        <v>469.03954886691537</v>
      </c>
      <c r="T4248">
        <f t="shared" si="734"/>
        <v>2944341</v>
      </c>
      <c r="U4248">
        <f t="shared" si="735"/>
        <v>1803.4069357135838</v>
      </c>
      <c r="V4248">
        <f t="shared" si="736"/>
        <v>701525.29799258406</v>
      </c>
    </row>
    <row r="4249" spans="1:22" x14ac:dyDescent="0.3">
      <c r="A4249">
        <v>33843</v>
      </c>
      <c r="B4249" t="s">
        <v>232</v>
      </c>
      <c r="C4249">
        <v>33756</v>
      </c>
      <c r="D4249" t="s">
        <v>230</v>
      </c>
      <c r="E4249">
        <v>22.627416997969501</v>
      </c>
      <c r="F4249">
        <v>87</v>
      </c>
      <c r="G4249">
        <v>33924</v>
      </c>
      <c r="H4249" t="s">
        <v>8873</v>
      </c>
      <c r="I4249">
        <v>16.989790932203899</v>
      </c>
      <c r="J4249">
        <v>81</v>
      </c>
      <c r="L4249">
        <f t="shared" si="726"/>
        <v>81</v>
      </c>
      <c r="M4249">
        <f t="shared" si="727"/>
        <v>22.627416997969501</v>
      </c>
      <c r="N4249">
        <f t="shared" si="728"/>
        <v>87</v>
      </c>
      <c r="O4249">
        <f t="shared" si="729"/>
        <v>33843</v>
      </c>
      <c r="P4249">
        <f t="shared" si="730"/>
        <v>16.989790932203899</v>
      </c>
      <c r="Q4249">
        <f t="shared" si="731"/>
        <v>1968.5852788233467</v>
      </c>
      <c r="R4249">
        <f t="shared" si="732"/>
        <v>765779.67346228182</v>
      </c>
      <c r="S4249">
        <f t="shared" si="733"/>
        <v>384.43508413129859</v>
      </c>
      <c r="T4249">
        <f t="shared" si="734"/>
        <v>2944341</v>
      </c>
      <c r="U4249">
        <f t="shared" si="735"/>
        <v>1478.1118111017392</v>
      </c>
      <c r="V4249">
        <f t="shared" si="736"/>
        <v>574985.49451857654</v>
      </c>
    </row>
    <row r="4250" spans="1:22" x14ac:dyDescent="0.3">
      <c r="A4250">
        <v>33843</v>
      </c>
      <c r="B4250" t="s">
        <v>232</v>
      </c>
      <c r="C4250">
        <v>33756</v>
      </c>
      <c r="D4250" t="s">
        <v>230</v>
      </c>
      <c r="E4250">
        <v>22.627416997969501</v>
      </c>
      <c r="F4250">
        <v>87</v>
      </c>
      <c r="G4250">
        <v>33901</v>
      </c>
      <c r="H4250" t="s">
        <v>1857</v>
      </c>
      <c r="I4250">
        <v>16</v>
      </c>
      <c r="J4250">
        <v>58</v>
      </c>
      <c r="L4250">
        <f t="shared" si="726"/>
        <v>58</v>
      </c>
      <c r="M4250">
        <f t="shared" si="727"/>
        <v>22.627416997969501</v>
      </c>
      <c r="N4250">
        <f t="shared" si="728"/>
        <v>87</v>
      </c>
      <c r="O4250">
        <f t="shared" si="729"/>
        <v>33843</v>
      </c>
      <c r="P4250">
        <f t="shared" si="730"/>
        <v>16</v>
      </c>
      <c r="Q4250">
        <f t="shared" si="731"/>
        <v>1968.5852788233467</v>
      </c>
      <c r="R4250">
        <f t="shared" si="732"/>
        <v>765779.67346228182</v>
      </c>
      <c r="S4250">
        <f t="shared" si="733"/>
        <v>362.03867196751202</v>
      </c>
      <c r="T4250">
        <f t="shared" si="734"/>
        <v>2944341</v>
      </c>
      <c r="U4250">
        <f t="shared" si="735"/>
        <v>1392</v>
      </c>
      <c r="V4250">
        <f t="shared" si="736"/>
        <v>541488</v>
      </c>
    </row>
    <row r="4251" spans="1:22" x14ac:dyDescent="0.3">
      <c r="A4251">
        <v>33843</v>
      </c>
      <c r="B4251" t="s">
        <v>232</v>
      </c>
      <c r="C4251">
        <v>33756</v>
      </c>
      <c r="D4251" t="s">
        <v>230</v>
      </c>
      <c r="E4251">
        <v>22.627416997969501</v>
      </c>
      <c r="F4251">
        <v>87</v>
      </c>
      <c r="G4251">
        <v>33831</v>
      </c>
      <c r="H4251" t="s">
        <v>14576</v>
      </c>
      <c r="I4251">
        <v>14.445823459048601</v>
      </c>
      <c r="J4251">
        <v>-12</v>
      </c>
      <c r="L4251">
        <f t="shared" si="726"/>
        <v>12</v>
      </c>
      <c r="M4251">
        <f t="shared" si="727"/>
        <v>22.627416997969501</v>
      </c>
      <c r="N4251">
        <f t="shared" si="728"/>
        <v>87</v>
      </c>
      <c r="O4251">
        <f t="shared" si="729"/>
        <v>33843</v>
      </c>
      <c r="P4251">
        <f t="shared" si="730"/>
        <v>14.445823459048601</v>
      </c>
      <c r="Q4251">
        <f t="shared" si="731"/>
        <v>1968.5852788233467</v>
      </c>
      <c r="R4251">
        <f t="shared" si="732"/>
        <v>765779.67346228182</v>
      </c>
      <c r="S4251">
        <f t="shared" si="733"/>
        <v>326.8716712869429</v>
      </c>
      <c r="T4251">
        <f t="shared" si="734"/>
        <v>2944341</v>
      </c>
      <c r="U4251">
        <f t="shared" si="735"/>
        <v>1256.7866409372282</v>
      </c>
      <c r="V4251">
        <f t="shared" si="736"/>
        <v>488890.00332458178</v>
      </c>
    </row>
    <row r="4252" spans="1:22" x14ac:dyDescent="0.3">
      <c r="A4252">
        <v>33843</v>
      </c>
      <c r="B4252" t="s">
        <v>232</v>
      </c>
      <c r="C4252">
        <v>33756</v>
      </c>
      <c r="D4252" t="s">
        <v>230</v>
      </c>
      <c r="E4252">
        <v>22.627416997969501</v>
      </c>
      <c r="F4252">
        <v>87</v>
      </c>
      <c r="G4252">
        <v>33940</v>
      </c>
      <c r="H4252" t="s">
        <v>7109</v>
      </c>
      <c r="I4252">
        <v>12.6761194101349</v>
      </c>
      <c r="J4252">
        <v>97</v>
      </c>
      <c r="L4252">
        <f t="shared" si="726"/>
        <v>97</v>
      </c>
      <c r="M4252">
        <f t="shared" si="727"/>
        <v>22.627416997969501</v>
      </c>
      <c r="N4252">
        <f t="shared" si="728"/>
        <v>87</v>
      </c>
      <c r="O4252">
        <f t="shared" si="729"/>
        <v>33843</v>
      </c>
      <c r="P4252">
        <f t="shared" si="730"/>
        <v>12.6761194101349</v>
      </c>
      <c r="Q4252">
        <f t="shared" si="731"/>
        <v>1968.5852788233467</v>
      </c>
      <c r="R4252">
        <f t="shared" si="732"/>
        <v>765779.67346228182</v>
      </c>
      <c r="S4252">
        <f t="shared" si="733"/>
        <v>286.82783980917759</v>
      </c>
      <c r="T4252">
        <f t="shared" si="734"/>
        <v>2944341</v>
      </c>
      <c r="U4252">
        <f t="shared" si="735"/>
        <v>1102.8223886817364</v>
      </c>
      <c r="V4252">
        <f t="shared" si="736"/>
        <v>428997.90919719543</v>
      </c>
    </row>
    <row r="4253" spans="1:22" x14ac:dyDescent="0.3">
      <c r="A4253">
        <v>33843</v>
      </c>
      <c r="B4253" t="s">
        <v>232</v>
      </c>
      <c r="C4253">
        <v>33756</v>
      </c>
      <c r="D4253" t="s">
        <v>230</v>
      </c>
      <c r="E4253">
        <v>22.627416997969501</v>
      </c>
      <c r="F4253">
        <v>87</v>
      </c>
      <c r="G4253">
        <v>33838</v>
      </c>
      <c r="H4253" t="s">
        <v>13867</v>
      </c>
      <c r="I4253">
        <v>11.6321920273007</v>
      </c>
      <c r="J4253">
        <v>-5</v>
      </c>
      <c r="L4253">
        <f t="shared" si="726"/>
        <v>5</v>
      </c>
      <c r="M4253">
        <f t="shared" si="727"/>
        <v>22.627416997969501</v>
      </c>
      <c r="N4253">
        <f t="shared" si="728"/>
        <v>87</v>
      </c>
      <c r="O4253">
        <f t="shared" si="729"/>
        <v>33843</v>
      </c>
      <c r="P4253">
        <f t="shared" si="730"/>
        <v>11.6321920273007</v>
      </c>
      <c r="Q4253">
        <f t="shared" si="731"/>
        <v>1968.5852788233467</v>
      </c>
      <c r="R4253">
        <f t="shared" si="732"/>
        <v>765779.67346228182</v>
      </c>
      <c r="S4253">
        <f t="shared" si="733"/>
        <v>263.20645960218917</v>
      </c>
      <c r="T4253">
        <f t="shared" si="734"/>
        <v>2944341</v>
      </c>
      <c r="U4253">
        <f t="shared" si="735"/>
        <v>1012.0007063751609</v>
      </c>
      <c r="V4253">
        <f t="shared" si="736"/>
        <v>393668.27477993758</v>
      </c>
    </row>
    <row r="4254" spans="1:22" x14ac:dyDescent="0.3">
      <c r="A4254">
        <v>33843</v>
      </c>
      <c r="B4254" t="s">
        <v>232</v>
      </c>
      <c r="C4254">
        <v>33756</v>
      </c>
      <c r="D4254" t="s">
        <v>230</v>
      </c>
      <c r="E4254">
        <v>22.627416997969501</v>
      </c>
      <c r="F4254">
        <v>87</v>
      </c>
      <c r="G4254">
        <v>33820</v>
      </c>
      <c r="H4254" t="s">
        <v>11684</v>
      </c>
      <c r="I4254">
        <v>11.003889323779999</v>
      </c>
      <c r="J4254">
        <v>-23</v>
      </c>
      <c r="L4254">
        <f t="shared" si="726"/>
        <v>23</v>
      </c>
      <c r="M4254">
        <f t="shared" si="727"/>
        <v>22.627416997969501</v>
      </c>
      <c r="N4254">
        <f t="shared" si="728"/>
        <v>87</v>
      </c>
      <c r="O4254">
        <f t="shared" si="729"/>
        <v>33843</v>
      </c>
      <c r="P4254">
        <f t="shared" si="730"/>
        <v>11.003889323779999</v>
      </c>
      <c r="Q4254">
        <f t="shared" si="731"/>
        <v>1968.5852788233467</v>
      </c>
      <c r="R4254">
        <f t="shared" si="732"/>
        <v>765779.67346228182</v>
      </c>
      <c r="S4254">
        <f t="shared" si="733"/>
        <v>248.98959232867466</v>
      </c>
      <c r="T4254">
        <f t="shared" si="734"/>
        <v>2944341</v>
      </c>
      <c r="U4254">
        <f t="shared" si="735"/>
        <v>957.33837116885991</v>
      </c>
      <c r="V4254">
        <f t="shared" si="736"/>
        <v>372404.6263846865</v>
      </c>
    </row>
    <row r="4255" spans="1:22" x14ac:dyDescent="0.3">
      <c r="A4255">
        <v>33843</v>
      </c>
      <c r="B4255" t="s">
        <v>232</v>
      </c>
      <c r="C4255">
        <v>33756</v>
      </c>
      <c r="D4255" t="s">
        <v>230</v>
      </c>
      <c r="E4255">
        <v>22.627416997969501</v>
      </c>
      <c r="F4255">
        <v>87</v>
      </c>
      <c r="G4255">
        <v>33841</v>
      </c>
      <c r="H4255" t="s">
        <v>3597</v>
      </c>
      <c r="I4255">
        <v>10.5600958802465</v>
      </c>
      <c r="J4255">
        <v>-2</v>
      </c>
      <c r="L4255">
        <f t="shared" si="726"/>
        <v>2</v>
      </c>
      <c r="M4255">
        <f t="shared" si="727"/>
        <v>22.627416997969501</v>
      </c>
      <c r="N4255">
        <f t="shared" si="728"/>
        <v>87</v>
      </c>
      <c r="O4255">
        <f t="shared" si="729"/>
        <v>33843</v>
      </c>
      <c r="P4255">
        <f t="shared" si="730"/>
        <v>10.5600958802465</v>
      </c>
      <c r="Q4255">
        <f t="shared" si="731"/>
        <v>1968.5852788233467</v>
      </c>
      <c r="R4255">
        <f t="shared" si="732"/>
        <v>765779.67346228182</v>
      </c>
      <c r="S4255">
        <f t="shared" si="733"/>
        <v>238.94769302087735</v>
      </c>
      <c r="T4255">
        <f t="shared" si="734"/>
        <v>2944341</v>
      </c>
      <c r="U4255">
        <f t="shared" si="735"/>
        <v>918.72834158144553</v>
      </c>
      <c r="V4255">
        <f t="shared" si="736"/>
        <v>357385.3248751823</v>
      </c>
    </row>
    <row r="4256" spans="1:22" x14ac:dyDescent="0.3">
      <c r="A4256">
        <v>33843</v>
      </c>
      <c r="B4256" t="s">
        <v>232</v>
      </c>
      <c r="C4256">
        <v>33756</v>
      </c>
      <c r="D4256" t="s">
        <v>230</v>
      </c>
      <c r="E4256">
        <v>22.627416997969501</v>
      </c>
      <c r="F4256">
        <v>87</v>
      </c>
      <c r="G4256">
        <v>33815</v>
      </c>
      <c r="H4256" t="s">
        <v>11330</v>
      </c>
      <c r="I4256">
        <v>10.0619344924323</v>
      </c>
      <c r="J4256">
        <v>-28</v>
      </c>
      <c r="L4256">
        <f t="shared" si="726"/>
        <v>28</v>
      </c>
      <c r="M4256">
        <f t="shared" si="727"/>
        <v>22.627416997969501</v>
      </c>
      <c r="N4256">
        <f t="shared" si="728"/>
        <v>87</v>
      </c>
      <c r="O4256">
        <f t="shared" si="729"/>
        <v>33843</v>
      </c>
      <c r="P4256">
        <f t="shared" si="730"/>
        <v>10.0619344924323</v>
      </c>
      <c r="Q4256">
        <f t="shared" si="731"/>
        <v>1968.5852788233467</v>
      </c>
      <c r="R4256">
        <f t="shared" si="732"/>
        <v>765779.67346228182</v>
      </c>
      <c r="S4256">
        <f t="shared" si="733"/>
        <v>227.67558756651826</v>
      </c>
      <c r="T4256">
        <f t="shared" si="734"/>
        <v>2944341</v>
      </c>
      <c r="U4256">
        <f t="shared" si="735"/>
        <v>875.38830084161009</v>
      </c>
      <c r="V4256">
        <f t="shared" si="736"/>
        <v>340526.04902738635</v>
      </c>
    </row>
    <row r="4257" spans="1:22" x14ac:dyDescent="0.3">
      <c r="A4257">
        <v>33843</v>
      </c>
      <c r="B4257" t="s">
        <v>232</v>
      </c>
      <c r="C4257">
        <v>33756</v>
      </c>
      <c r="D4257" t="s">
        <v>230</v>
      </c>
      <c r="E4257">
        <v>22.627416997969501</v>
      </c>
      <c r="F4257">
        <v>87</v>
      </c>
      <c r="G4257">
        <v>33847</v>
      </c>
      <c r="H4257" t="s">
        <v>9922</v>
      </c>
      <c r="I4257">
        <v>9.8682811492174292</v>
      </c>
      <c r="J4257">
        <v>4</v>
      </c>
      <c r="L4257">
        <f t="shared" si="726"/>
        <v>4</v>
      </c>
      <c r="M4257">
        <f t="shared" si="727"/>
        <v>22.627416997969501</v>
      </c>
      <c r="N4257">
        <f t="shared" si="728"/>
        <v>87</v>
      </c>
      <c r="O4257">
        <f t="shared" si="729"/>
        <v>33843</v>
      </c>
      <c r="P4257">
        <f t="shared" si="730"/>
        <v>9.8682811492174292</v>
      </c>
      <c r="Q4257">
        <f t="shared" si="731"/>
        <v>1968.5852788233467</v>
      </c>
      <c r="R4257">
        <f t="shared" si="732"/>
        <v>765779.67346228182</v>
      </c>
      <c r="S4257">
        <f t="shared" si="733"/>
        <v>223.29371261654447</v>
      </c>
      <c r="T4257">
        <f t="shared" si="734"/>
        <v>2944341</v>
      </c>
      <c r="U4257">
        <f t="shared" si="735"/>
        <v>858.54045998191634</v>
      </c>
      <c r="V4257">
        <f t="shared" si="736"/>
        <v>333972.23893296544</v>
      </c>
    </row>
    <row r="4258" spans="1:22" x14ac:dyDescent="0.3">
      <c r="A4258">
        <v>33843</v>
      </c>
      <c r="B4258" t="s">
        <v>232</v>
      </c>
      <c r="C4258">
        <v>33756</v>
      </c>
      <c r="D4258" t="s">
        <v>230</v>
      </c>
      <c r="E4258">
        <v>22.627416997969501</v>
      </c>
      <c r="F4258">
        <v>87</v>
      </c>
      <c r="G4258">
        <v>33844</v>
      </c>
      <c r="H4258" t="s">
        <v>12036</v>
      </c>
      <c r="I4258">
        <v>9.4489955048142402</v>
      </c>
      <c r="J4258">
        <v>1</v>
      </c>
      <c r="L4258">
        <f t="shared" si="726"/>
        <v>1</v>
      </c>
      <c r="M4258">
        <f t="shared" si="727"/>
        <v>22.627416997969501</v>
      </c>
      <c r="N4258">
        <f t="shared" si="728"/>
        <v>87</v>
      </c>
      <c r="O4258">
        <f t="shared" si="729"/>
        <v>33843</v>
      </c>
      <c r="P4258">
        <f t="shared" si="730"/>
        <v>9.4489955048142402</v>
      </c>
      <c r="Q4258">
        <f t="shared" si="731"/>
        <v>1968.5852788233467</v>
      </c>
      <c r="R4258">
        <f t="shared" si="732"/>
        <v>765779.67346228182</v>
      </c>
      <c r="S4258">
        <f t="shared" si="733"/>
        <v>213.80636149937115</v>
      </c>
      <c r="T4258">
        <f t="shared" si="734"/>
        <v>2944341</v>
      </c>
      <c r="U4258">
        <f t="shared" si="735"/>
        <v>822.06260891883892</v>
      </c>
      <c r="V4258">
        <f t="shared" si="736"/>
        <v>319782.35486942832</v>
      </c>
    </row>
    <row r="4259" spans="1:22" x14ac:dyDescent="0.3">
      <c r="A4259">
        <v>33843</v>
      </c>
      <c r="B4259" t="s">
        <v>232</v>
      </c>
      <c r="C4259">
        <v>33756</v>
      </c>
      <c r="D4259" t="s">
        <v>230</v>
      </c>
      <c r="E4259">
        <v>22.627416997969501</v>
      </c>
      <c r="F4259">
        <v>87</v>
      </c>
      <c r="G4259">
        <v>33836</v>
      </c>
      <c r="H4259" t="s">
        <v>7462</v>
      </c>
      <c r="I4259">
        <v>9.0393934735688806</v>
      </c>
      <c r="J4259">
        <v>-7</v>
      </c>
      <c r="L4259">
        <f t="shared" si="726"/>
        <v>7</v>
      </c>
      <c r="M4259">
        <f t="shared" si="727"/>
        <v>22.627416997969501</v>
      </c>
      <c r="N4259">
        <f t="shared" si="728"/>
        <v>87</v>
      </c>
      <c r="O4259">
        <f t="shared" si="729"/>
        <v>33843</v>
      </c>
      <c r="P4259">
        <f t="shared" si="730"/>
        <v>9.0393934735688806</v>
      </c>
      <c r="Q4259">
        <f t="shared" si="731"/>
        <v>1968.5852788233467</v>
      </c>
      <c r="R4259">
        <f t="shared" si="732"/>
        <v>765779.67346228182</v>
      </c>
      <c r="S4259">
        <f t="shared" si="733"/>
        <v>204.53812553516707</v>
      </c>
      <c r="T4259">
        <f t="shared" si="734"/>
        <v>2944341</v>
      </c>
      <c r="U4259">
        <f t="shared" si="735"/>
        <v>786.42723220049265</v>
      </c>
      <c r="V4259">
        <f t="shared" si="736"/>
        <v>305920.19332599163</v>
      </c>
    </row>
    <row r="4260" spans="1:22" x14ac:dyDescent="0.3">
      <c r="A4260">
        <v>33843</v>
      </c>
      <c r="B4260" t="s">
        <v>232</v>
      </c>
      <c r="C4260">
        <v>33756</v>
      </c>
      <c r="D4260" t="s">
        <v>230</v>
      </c>
      <c r="E4260">
        <v>22.627416997969501</v>
      </c>
      <c r="F4260">
        <v>87</v>
      </c>
      <c r="G4260">
        <v>33839</v>
      </c>
      <c r="H4260" t="s">
        <v>14221</v>
      </c>
      <c r="I4260">
        <v>7.7864193882682704</v>
      </c>
      <c r="J4260">
        <v>-4</v>
      </c>
      <c r="L4260">
        <f t="shared" si="726"/>
        <v>4</v>
      </c>
      <c r="M4260">
        <f t="shared" si="727"/>
        <v>22.627416997969501</v>
      </c>
      <c r="N4260">
        <f t="shared" si="728"/>
        <v>87</v>
      </c>
      <c r="O4260">
        <f t="shared" si="729"/>
        <v>33843</v>
      </c>
      <c r="P4260">
        <f t="shared" si="730"/>
        <v>7.7864193882682704</v>
      </c>
      <c r="Q4260">
        <f t="shared" si="731"/>
        <v>1968.5852788233467</v>
      </c>
      <c r="R4260">
        <f t="shared" si="732"/>
        <v>765779.67346228182</v>
      </c>
      <c r="S4260">
        <f t="shared" si="733"/>
        <v>176.18655841942075</v>
      </c>
      <c r="T4260">
        <f t="shared" si="734"/>
        <v>2944341</v>
      </c>
      <c r="U4260">
        <f t="shared" si="735"/>
        <v>677.41848677933956</v>
      </c>
      <c r="V4260">
        <f t="shared" si="736"/>
        <v>263515.79135716305</v>
      </c>
    </row>
    <row r="4261" spans="1:22" x14ac:dyDescent="0.3">
      <c r="A4261">
        <v>33843</v>
      </c>
      <c r="B4261" t="s">
        <v>232</v>
      </c>
      <c r="C4261">
        <v>33756</v>
      </c>
      <c r="D4261" t="s">
        <v>230</v>
      </c>
      <c r="E4261">
        <v>22.627416997969501</v>
      </c>
      <c r="F4261">
        <v>87</v>
      </c>
      <c r="G4261">
        <v>33838</v>
      </c>
      <c r="H4261" t="s">
        <v>8521</v>
      </c>
      <c r="I4261">
        <v>7.6255771145533604</v>
      </c>
      <c r="J4261">
        <v>-5</v>
      </c>
      <c r="L4261">
        <f t="shared" si="726"/>
        <v>5</v>
      </c>
      <c r="M4261">
        <f t="shared" si="727"/>
        <v>22.627416997969501</v>
      </c>
      <c r="N4261">
        <f t="shared" si="728"/>
        <v>87</v>
      </c>
      <c r="O4261">
        <f t="shared" si="729"/>
        <v>33843</v>
      </c>
      <c r="P4261">
        <f t="shared" si="730"/>
        <v>7.6255771145533604</v>
      </c>
      <c r="Q4261">
        <f t="shared" si="731"/>
        <v>1968.5852788233467</v>
      </c>
      <c r="R4261">
        <f t="shared" si="732"/>
        <v>765779.67346228182</v>
      </c>
      <c r="S4261">
        <f t="shared" si="733"/>
        <v>172.54711322117194</v>
      </c>
      <c r="T4261">
        <f t="shared" si="734"/>
        <v>2944341</v>
      </c>
      <c r="U4261">
        <f t="shared" si="735"/>
        <v>663.42520896614235</v>
      </c>
      <c r="V4261">
        <f t="shared" si="736"/>
        <v>258072.40628782936</v>
      </c>
    </row>
    <row r="4262" spans="1:22" x14ac:dyDescent="0.3">
      <c r="A4262">
        <v>33843</v>
      </c>
      <c r="B4262" t="s">
        <v>232</v>
      </c>
      <c r="C4262">
        <v>33756</v>
      </c>
      <c r="D4262" t="s">
        <v>230</v>
      </c>
      <c r="E4262">
        <v>22.627416997969501</v>
      </c>
      <c r="F4262">
        <v>87</v>
      </c>
      <c r="G4262">
        <v>33846</v>
      </c>
      <c r="H4262" t="s">
        <v>7816</v>
      </c>
      <c r="I4262">
        <v>7.4767040285141499</v>
      </c>
      <c r="J4262">
        <v>3</v>
      </c>
      <c r="L4262">
        <f t="shared" si="726"/>
        <v>3</v>
      </c>
      <c r="M4262">
        <f t="shared" si="727"/>
        <v>22.627416997969501</v>
      </c>
      <c r="N4262">
        <f t="shared" si="728"/>
        <v>87</v>
      </c>
      <c r="O4262">
        <f t="shared" si="729"/>
        <v>33843</v>
      </c>
      <c r="P4262">
        <f t="shared" si="730"/>
        <v>7.4767040285141499</v>
      </c>
      <c r="Q4262">
        <f t="shared" si="731"/>
        <v>1968.5852788233467</v>
      </c>
      <c r="R4262">
        <f t="shared" si="732"/>
        <v>765779.67346228182</v>
      </c>
      <c r="S4262">
        <f t="shared" si="733"/>
        <v>169.17849982358811</v>
      </c>
      <c r="T4262">
        <f t="shared" si="734"/>
        <v>2944341</v>
      </c>
      <c r="U4262">
        <f t="shared" si="735"/>
        <v>650.47325048073105</v>
      </c>
      <c r="V4262">
        <f t="shared" si="736"/>
        <v>253034.09443700439</v>
      </c>
    </row>
    <row r="4263" spans="1:22" x14ac:dyDescent="0.3">
      <c r="A4263">
        <v>33843</v>
      </c>
      <c r="B4263" t="s">
        <v>232</v>
      </c>
      <c r="C4263">
        <v>33756</v>
      </c>
      <c r="D4263" t="s">
        <v>230</v>
      </c>
      <c r="E4263">
        <v>22.627416997969501</v>
      </c>
      <c r="F4263">
        <v>87</v>
      </c>
      <c r="G4263">
        <v>33914</v>
      </c>
      <c r="H4263" t="s">
        <v>6755</v>
      </c>
      <c r="I4263">
        <v>6.7230945255886301</v>
      </c>
      <c r="J4263">
        <v>71</v>
      </c>
      <c r="L4263">
        <f t="shared" si="726"/>
        <v>71</v>
      </c>
      <c r="M4263">
        <f t="shared" si="727"/>
        <v>22.627416997969501</v>
      </c>
      <c r="N4263">
        <f t="shared" si="728"/>
        <v>87</v>
      </c>
      <c r="O4263">
        <f t="shared" si="729"/>
        <v>33843</v>
      </c>
      <c r="P4263">
        <f t="shared" si="730"/>
        <v>6.7230945255886301</v>
      </c>
      <c r="Q4263">
        <f t="shared" si="731"/>
        <v>1968.5852788233467</v>
      </c>
      <c r="R4263">
        <f t="shared" si="732"/>
        <v>765779.67346228182</v>
      </c>
      <c r="S4263">
        <f t="shared" si="733"/>
        <v>152.12626334725988</v>
      </c>
      <c r="T4263">
        <f t="shared" si="734"/>
        <v>2944341</v>
      </c>
      <c r="U4263">
        <f t="shared" si="735"/>
        <v>584.90922372621083</v>
      </c>
      <c r="V4263">
        <f t="shared" si="736"/>
        <v>227529.688029496</v>
      </c>
    </row>
    <row r="4264" spans="1:22" x14ac:dyDescent="0.3">
      <c r="A4264">
        <v>33843</v>
      </c>
      <c r="B4264" t="s">
        <v>232</v>
      </c>
      <c r="C4264">
        <v>33756</v>
      </c>
      <c r="D4264" t="s">
        <v>230</v>
      </c>
      <c r="E4264">
        <v>22.627416997969501</v>
      </c>
      <c r="F4264">
        <v>87</v>
      </c>
      <c r="G4264">
        <v>33855</v>
      </c>
      <c r="H4264" t="s">
        <v>5011</v>
      </c>
      <c r="I4264">
        <v>6.67419489376808</v>
      </c>
      <c r="J4264">
        <v>12</v>
      </c>
      <c r="L4264">
        <f t="shared" si="726"/>
        <v>12</v>
      </c>
      <c r="M4264">
        <f t="shared" si="727"/>
        <v>22.627416997969501</v>
      </c>
      <c r="N4264">
        <f t="shared" si="728"/>
        <v>87</v>
      </c>
      <c r="O4264">
        <f t="shared" si="729"/>
        <v>33843</v>
      </c>
      <c r="P4264">
        <f t="shared" si="730"/>
        <v>6.67419489376808</v>
      </c>
      <c r="Q4264">
        <f t="shared" si="731"/>
        <v>1968.5852788233467</v>
      </c>
      <c r="R4264">
        <f t="shared" si="732"/>
        <v>765779.67346228182</v>
      </c>
      <c r="S4264">
        <f t="shared" si="733"/>
        <v>151.01979098700909</v>
      </c>
      <c r="T4264">
        <f t="shared" si="734"/>
        <v>2944341</v>
      </c>
      <c r="U4264">
        <f t="shared" si="735"/>
        <v>580.6549557578229</v>
      </c>
      <c r="V4264">
        <f t="shared" si="736"/>
        <v>225874.77778979312</v>
      </c>
    </row>
    <row r="4265" spans="1:22" x14ac:dyDescent="0.3">
      <c r="A4265">
        <v>33843</v>
      </c>
      <c r="B4265" t="s">
        <v>232</v>
      </c>
      <c r="C4265">
        <v>33756</v>
      </c>
      <c r="D4265" t="s">
        <v>230</v>
      </c>
      <c r="E4265">
        <v>22.627416997969501</v>
      </c>
      <c r="F4265">
        <v>87</v>
      </c>
      <c r="G4265">
        <v>33840</v>
      </c>
      <c r="H4265" t="s">
        <v>10624</v>
      </c>
      <c r="I4265">
        <v>6.2853731830337498</v>
      </c>
      <c r="J4265">
        <v>-3</v>
      </c>
      <c r="L4265">
        <f t="shared" si="726"/>
        <v>3</v>
      </c>
      <c r="M4265">
        <f t="shared" si="727"/>
        <v>22.627416997969501</v>
      </c>
      <c r="N4265">
        <f t="shared" si="728"/>
        <v>87</v>
      </c>
      <c r="O4265">
        <f t="shared" si="729"/>
        <v>33843</v>
      </c>
      <c r="P4265">
        <f t="shared" si="730"/>
        <v>6.2853731830337498</v>
      </c>
      <c r="Q4265">
        <f t="shared" si="731"/>
        <v>1968.5852788233467</v>
      </c>
      <c r="R4265">
        <f t="shared" si="732"/>
        <v>765779.67346228182</v>
      </c>
      <c r="S4265">
        <f t="shared" si="733"/>
        <v>142.22176000035955</v>
      </c>
      <c r="T4265">
        <f t="shared" si="734"/>
        <v>2944341</v>
      </c>
      <c r="U4265">
        <f t="shared" si="735"/>
        <v>546.82746692393619</v>
      </c>
      <c r="V4265">
        <f t="shared" si="736"/>
        <v>212715.88463341119</v>
      </c>
    </row>
    <row r="4266" spans="1:22" x14ac:dyDescent="0.3">
      <c r="A4266">
        <v>33843</v>
      </c>
      <c r="B4266" t="s">
        <v>232</v>
      </c>
      <c r="C4266">
        <v>33756</v>
      </c>
      <c r="D4266" t="s">
        <v>230</v>
      </c>
      <c r="E4266">
        <v>22.627416997969501</v>
      </c>
      <c r="F4266">
        <v>87</v>
      </c>
      <c r="G4266">
        <v>33837</v>
      </c>
      <c r="H4266" t="s">
        <v>6404</v>
      </c>
      <c r="I4266">
        <v>6.2114458622771496</v>
      </c>
      <c r="J4266">
        <v>-6</v>
      </c>
      <c r="L4266">
        <f t="shared" si="726"/>
        <v>6</v>
      </c>
      <c r="M4266">
        <f t="shared" si="727"/>
        <v>22.627416997969501</v>
      </c>
      <c r="N4266">
        <f t="shared" si="728"/>
        <v>87</v>
      </c>
      <c r="O4266">
        <f t="shared" si="729"/>
        <v>33843</v>
      </c>
      <c r="P4266">
        <f t="shared" si="730"/>
        <v>6.2114458622771496</v>
      </c>
      <c r="Q4266">
        <f t="shared" si="731"/>
        <v>1968.5852788233467</v>
      </c>
      <c r="R4266">
        <f t="shared" si="732"/>
        <v>765779.67346228182</v>
      </c>
      <c r="S4266">
        <f t="shared" si="733"/>
        <v>140.5489756860573</v>
      </c>
      <c r="T4266">
        <f t="shared" si="734"/>
        <v>2944341</v>
      </c>
      <c r="U4266">
        <f t="shared" si="735"/>
        <v>540.39579001811205</v>
      </c>
      <c r="V4266">
        <f t="shared" si="736"/>
        <v>210213.96231704557</v>
      </c>
    </row>
    <row r="4267" spans="1:22" x14ac:dyDescent="0.3">
      <c r="A4267">
        <v>33843</v>
      </c>
      <c r="B4267" t="s">
        <v>232</v>
      </c>
      <c r="C4267">
        <v>33756</v>
      </c>
      <c r="D4267" t="s">
        <v>230</v>
      </c>
      <c r="E4267">
        <v>22.627416997969501</v>
      </c>
      <c r="F4267">
        <v>87</v>
      </c>
      <c r="G4267">
        <v>33831</v>
      </c>
      <c r="H4267" t="s">
        <v>2550</v>
      </c>
      <c r="I4267">
        <v>5.7241265709276501</v>
      </c>
      <c r="J4267">
        <v>-12</v>
      </c>
      <c r="L4267">
        <f t="shared" si="726"/>
        <v>12</v>
      </c>
      <c r="M4267">
        <f t="shared" si="727"/>
        <v>22.627416997969501</v>
      </c>
      <c r="N4267">
        <f t="shared" si="728"/>
        <v>87</v>
      </c>
      <c r="O4267">
        <f t="shared" si="729"/>
        <v>33843</v>
      </c>
      <c r="P4267">
        <f t="shared" si="730"/>
        <v>5.7241265709276501</v>
      </c>
      <c r="Q4267">
        <f t="shared" si="731"/>
        <v>1968.5852788233467</v>
      </c>
      <c r="R4267">
        <f t="shared" si="732"/>
        <v>765779.67346228182</v>
      </c>
      <c r="S4267">
        <f t="shared" si="733"/>
        <v>129.52219886953719</v>
      </c>
      <c r="T4267">
        <f t="shared" si="734"/>
        <v>2944341</v>
      </c>
      <c r="U4267">
        <f t="shared" si="735"/>
        <v>497.99901167070556</v>
      </c>
      <c r="V4267">
        <f t="shared" si="736"/>
        <v>193721.61553990445</v>
      </c>
    </row>
    <row r="4268" spans="1:22" x14ac:dyDescent="0.3">
      <c r="A4268">
        <v>33843</v>
      </c>
      <c r="B4268" t="s">
        <v>232</v>
      </c>
      <c r="C4268">
        <v>33756</v>
      </c>
      <c r="D4268" t="s">
        <v>230</v>
      </c>
      <c r="E4268">
        <v>22.627416997969501</v>
      </c>
      <c r="F4268">
        <v>87</v>
      </c>
      <c r="G4268">
        <v>33865</v>
      </c>
      <c r="H4268" t="s">
        <v>10276</v>
      </c>
      <c r="I4268">
        <v>5.7241265709276501</v>
      </c>
      <c r="J4268">
        <v>22</v>
      </c>
      <c r="L4268">
        <f t="shared" si="726"/>
        <v>22</v>
      </c>
      <c r="M4268">
        <f t="shared" si="727"/>
        <v>22.627416997969501</v>
      </c>
      <c r="N4268">
        <f t="shared" si="728"/>
        <v>87</v>
      </c>
      <c r="O4268">
        <f t="shared" si="729"/>
        <v>33843</v>
      </c>
      <c r="P4268">
        <f t="shared" si="730"/>
        <v>5.7241265709276501</v>
      </c>
      <c r="Q4268">
        <f t="shared" si="731"/>
        <v>1968.5852788233467</v>
      </c>
      <c r="R4268">
        <f t="shared" si="732"/>
        <v>765779.67346228182</v>
      </c>
      <c r="S4268">
        <f t="shared" si="733"/>
        <v>129.52219886953719</v>
      </c>
      <c r="T4268">
        <f t="shared" si="734"/>
        <v>2944341</v>
      </c>
      <c r="U4268">
        <f t="shared" si="735"/>
        <v>497.99901167070556</v>
      </c>
      <c r="V4268">
        <f t="shared" si="736"/>
        <v>193721.61553990445</v>
      </c>
    </row>
    <row r="4269" spans="1:22" x14ac:dyDescent="0.3">
      <c r="A4269">
        <v>33843</v>
      </c>
      <c r="B4269" t="s">
        <v>232</v>
      </c>
      <c r="C4269">
        <v>33756</v>
      </c>
      <c r="D4269" t="s">
        <v>230</v>
      </c>
      <c r="E4269">
        <v>22.627416997969501</v>
      </c>
      <c r="F4269">
        <v>87</v>
      </c>
      <c r="G4269">
        <v>33852</v>
      </c>
      <c r="H4269" t="s">
        <v>233</v>
      </c>
      <c r="I4269">
        <v>5.7008771254956896</v>
      </c>
      <c r="J4269">
        <v>9</v>
      </c>
      <c r="L4269">
        <f t="shared" si="726"/>
        <v>9</v>
      </c>
      <c r="M4269">
        <f t="shared" si="727"/>
        <v>22.627416997969501</v>
      </c>
      <c r="N4269">
        <f t="shared" si="728"/>
        <v>87</v>
      </c>
      <c r="O4269">
        <f t="shared" si="729"/>
        <v>33843</v>
      </c>
      <c r="P4269">
        <f t="shared" si="730"/>
        <v>5.7008771254956896</v>
      </c>
      <c r="Q4269">
        <f t="shared" si="731"/>
        <v>1968.5852788233467</v>
      </c>
      <c r="R4269">
        <f t="shared" si="732"/>
        <v>765779.67346228182</v>
      </c>
      <c r="S4269">
        <f t="shared" si="733"/>
        <v>128.99612397277667</v>
      </c>
      <c r="T4269">
        <f t="shared" si="734"/>
        <v>2944341</v>
      </c>
      <c r="U4269">
        <f t="shared" si="735"/>
        <v>495.97630991812497</v>
      </c>
      <c r="V4269">
        <f t="shared" si="736"/>
        <v>192934.78455815063</v>
      </c>
    </row>
    <row r="4270" spans="1:22" x14ac:dyDescent="0.3">
      <c r="A4270">
        <v>33843</v>
      </c>
      <c r="B4270" t="s">
        <v>232</v>
      </c>
      <c r="C4270">
        <v>33756</v>
      </c>
      <c r="D4270" t="s">
        <v>230</v>
      </c>
      <c r="E4270">
        <v>22.627416997969501</v>
      </c>
      <c r="F4270">
        <v>87</v>
      </c>
      <c r="G4270">
        <v>33840</v>
      </c>
      <c r="H4270" t="s">
        <v>4658</v>
      </c>
      <c r="I4270">
        <v>5.6051841218643297</v>
      </c>
      <c r="J4270">
        <v>-3</v>
      </c>
      <c r="L4270">
        <f t="shared" si="726"/>
        <v>3</v>
      </c>
      <c r="M4270">
        <f t="shared" si="727"/>
        <v>22.627416997969501</v>
      </c>
      <c r="N4270">
        <f t="shared" si="728"/>
        <v>87</v>
      </c>
      <c r="O4270">
        <f t="shared" si="729"/>
        <v>33843</v>
      </c>
      <c r="P4270">
        <f t="shared" si="730"/>
        <v>5.6051841218643297</v>
      </c>
      <c r="Q4270">
        <f t="shared" si="731"/>
        <v>1968.5852788233467</v>
      </c>
      <c r="R4270">
        <f t="shared" si="732"/>
        <v>765779.67346228182</v>
      </c>
      <c r="S4270">
        <f t="shared" si="733"/>
        <v>126.83083847582168</v>
      </c>
      <c r="T4270">
        <f t="shared" si="734"/>
        <v>2944341</v>
      </c>
      <c r="U4270">
        <f t="shared" si="735"/>
        <v>487.6510186021967</v>
      </c>
      <c r="V4270">
        <f t="shared" si="736"/>
        <v>189696.24623625452</v>
      </c>
    </row>
    <row r="4271" spans="1:22" x14ac:dyDescent="0.3">
      <c r="A4271">
        <v>33843</v>
      </c>
      <c r="B4271" t="s">
        <v>232</v>
      </c>
      <c r="C4271">
        <v>33756</v>
      </c>
      <c r="D4271" t="s">
        <v>230</v>
      </c>
      <c r="E4271">
        <v>22.627416997969501</v>
      </c>
      <c r="F4271">
        <v>87</v>
      </c>
      <c r="G4271">
        <v>33833</v>
      </c>
      <c r="H4271" t="s">
        <v>10977</v>
      </c>
      <c r="I4271">
        <v>3.8480820378469098</v>
      </c>
      <c r="J4271">
        <v>-10</v>
      </c>
      <c r="L4271">
        <f t="shared" si="726"/>
        <v>10</v>
      </c>
      <c r="M4271">
        <f t="shared" si="727"/>
        <v>22.627416997969501</v>
      </c>
      <c r="N4271">
        <f t="shared" si="728"/>
        <v>87</v>
      </c>
      <c r="O4271">
        <f t="shared" si="729"/>
        <v>33843</v>
      </c>
      <c r="P4271">
        <f t="shared" si="730"/>
        <v>3.8480820378469098</v>
      </c>
      <c r="Q4271">
        <f t="shared" si="731"/>
        <v>1968.5852788233467</v>
      </c>
      <c r="R4271">
        <f t="shared" si="732"/>
        <v>765779.67346228182</v>
      </c>
      <c r="S4271">
        <f t="shared" si="733"/>
        <v>87.072156912758288</v>
      </c>
      <c r="T4271">
        <f t="shared" si="734"/>
        <v>2944341</v>
      </c>
      <c r="U4271">
        <f t="shared" si="735"/>
        <v>334.78313729268115</v>
      </c>
      <c r="V4271">
        <f t="shared" si="736"/>
        <v>130230.64040685297</v>
      </c>
    </row>
    <row r="4272" spans="1:22" x14ac:dyDescent="0.3">
      <c r="A4272">
        <v>33843</v>
      </c>
      <c r="B4272" t="s">
        <v>232</v>
      </c>
      <c r="C4272">
        <v>33756</v>
      </c>
      <c r="D4272" t="s">
        <v>230</v>
      </c>
      <c r="E4272">
        <v>22.627416997969501</v>
      </c>
      <c r="F4272">
        <v>87</v>
      </c>
      <c r="G4272">
        <v>33844</v>
      </c>
      <c r="H4272" t="s">
        <v>8167</v>
      </c>
      <c r="I4272">
        <v>3.8266795240782798</v>
      </c>
      <c r="J4272">
        <v>1</v>
      </c>
      <c r="L4272">
        <f t="shared" si="726"/>
        <v>1</v>
      </c>
      <c r="M4272">
        <f t="shared" si="727"/>
        <v>22.627416997969501</v>
      </c>
      <c r="N4272">
        <f t="shared" si="728"/>
        <v>87</v>
      </c>
      <c r="O4272">
        <f t="shared" si="729"/>
        <v>33843</v>
      </c>
      <c r="P4272">
        <f t="shared" si="730"/>
        <v>3.8266795240782798</v>
      </c>
      <c r="Q4272">
        <f t="shared" si="731"/>
        <v>1968.5852788233467</v>
      </c>
      <c r="R4272">
        <f t="shared" si="732"/>
        <v>765779.67346228182</v>
      </c>
      <c r="S4272">
        <f t="shared" si="733"/>
        <v>86.587873308910716</v>
      </c>
      <c r="T4272">
        <f t="shared" si="734"/>
        <v>2944341</v>
      </c>
      <c r="U4272">
        <f t="shared" si="735"/>
        <v>332.92111859481037</v>
      </c>
      <c r="V4272">
        <f t="shared" si="736"/>
        <v>129506.31513338123</v>
      </c>
    </row>
    <row r="4273" spans="1:22" x14ac:dyDescent="0.3">
      <c r="A4273">
        <v>33843</v>
      </c>
      <c r="B4273" t="s">
        <v>232</v>
      </c>
      <c r="C4273">
        <v>33756</v>
      </c>
      <c r="D4273" t="s">
        <v>230</v>
      </c>
      <c r="E4273">
        <v>22.627416997969501</v>
      </c>
      <c r="F4273">
        <v>87</v>
      </c>
      <c r="G4273">
        <v>33821</v>
      </c>
      <c r="H4273" t="s">
        <v>12740</v>
      </c>
      <c r="I4273">
        <v>3.63859421342914</v>
      </c>
      <c r="J4273">
        <v>-22</v>
      </c>
      <c r="L4273">
        <f t="shared" si="726"/>
        <v>22</v>
      </c>
      <c r="M4273">
        <f t="shared" si="727"/>
        <v>22.627416997969501</v>
      </c>
      <c r="N4273">
        <f t="shared" si="728"/>
        <v>87</v>
      </c>
      <c r="O4273">
        <f t="shared" si="729"/>
        <v>33843</v>
      </c>
      <c r="P4273">
        <f t="shared" si="730"/>
        <v>3.63859421342914</v>
      </c>
      <c r="Q4273">
        <f t="shared" si="731"/>
        <v>1968.5852788233467</v>
      </c>
      <c r="R4273">
        <f t="shared" si="732"/>
        <v>765779.67346228182</v>
      </c>
      <c r="S4273">
        <f t="shared" si="733"/>
        <v>82.331988553659983</v>
      </c>
      <c r="T4273">
        <f t="shared" si="734"/>
        <v>2944341</v>
      </c>
      <c r="U4273">
        <f t="shared" si="735"/>
        <v>316.55769656833519</v>
      </c>
      <c r="V4273">
        <f t="shared" si="736"/>
        <v>123140.94396508239</v>
      </c>
    </row>
    <row r="4274" spans="1:22" x14ac:dyDescent="0.3">
      <c r="A4274">
        <v>33843</v>
      </c>
      <c r="B4274" t="s">
        <v>232</v>
      </c>
      <c r="C4274">
        <v>33756</v>
      </c>
      <c r="D4274" t="s">
        <v>230</v>
      </c>
      <c r="E4274">
        <v>22.627416997969501</v>
      </c>
      <c r="F4274">
        <v>87</v>
      </c>
      <c r="G4274">
        <v>33846</v>
      </c>
      <c r="H4274" t="s">
        <v>1510</v>
      </c>
      <c r="I4274">
        <v>3.62715453213672</v>
      </c>
      <c r="J4274">
        <v>3</v>
      </c>
      <c r="L4274">
        <f t="shared" si="726"/>
        <v>3</v>
      </c>
      <c r="M4274">
        <f t="shared" si="727"/>
        <v>22.627416997969501</v>
      </c>
      <c r="N4274">
        <f t="shared" si="728"/>
        <v>87</v>
      </c>
      <c r="O4274">
        <f t="shared" si="729"/>
        <v>33843</v>
      </c>
      <c r="P4274">
        <f t="shared" si="730"/>
        <v>3.62715453213672</v>
      </c>
      <c r="Q4274">
        <f t="shared" si="731"/>
        <v>1968.5852788233467</v>
      </c>
      <c r="R4274">
        <f t="shared" si="732"/>
        <v>765779.67346228182</v>
      </c>
      <c r="S4274">
        <f t="shared" si="733"/>
        <v>82.073138114732529</v>
      </c>
      <c r="T4274">
        <f t="shared" si="734"/>
        <v>2944341</v>
      </c>
      <c r="U4274">
        <f t="shared" si="735"/>
        <v>315.56244429589464</v>
      </c>
      <c r="V4274">
        <f t="shared" si="736"/>
        <v>122753.79083110302</v>
      </c>
    </row>
    <row r="4275" spans="1:22" x14ac:dyDescent="0.3">
      <c r="A4275">
        <v>33843</v>
      </c>
      <c r="B4275" t="s">
        <v>232</v>
      </c>
      <c r="C4275">
        <v>33756</v>
      </c>
      <c r="D4275" t="s">
        <v>230</v>
      </c>
      <c r="E4275">
        <v>22.627416997969501</v>
      </c>
      <c r="F4275">
        <v>87</v>
      </c>
      <c r="G4275">
        <v>33824</v>
      </c>
      <c r="H4275" t="s">
        <v>4303</v>
      </c>
      <c r="I4275">
        <v>3.5290789804140199</v>
      </c>
      <c r="J4275">
        <v>-19</v>
      </c>
      <c r="L4275">
        <f t="shared" si="726"/>
        <v>19</v>
      </c>
      <c r="M4275">
        <f t="shared" si="727"/>
        <v>22.627416997969501</v>
      </c>
      <c r="N4275">
        <f t="shared" si="728"/>
        <v>87</v>
      </c>
      <c r="O4275">
        <f t="shared" si="729"/>
        <v>33843</v>
      </c>
      <c r="P4275">
        <f t="shared" si="730"/>
        <v>3.5290789804140199</v>
      </c>
      <c r="Q4275">
        <f t="shared" si="731"/>
        <v>1968.5852788233467</v>
      </c>
      <c r="R4275">
        <f t="shared" si="732"/>
        <v>765779.67346228182</v>
      </c>
      <c r="S4275">
        <f t="shared" si="733"/>
        <v>79.853941708597077</v>
      </c>
      <c r="T4275">
        <f t="shared" si="734"/>
        <v>2944341</v>
      </c>
      <c r="U4275">
        <f t="shared" si="735"/>
        <v>307.02987129601973</v>
      </c>
      <c r="V4275">
        <f t="shared" si="736"/>
        <v>119434.61993415168</v>
      </c>
    </row>
    <row r="4276" spans="1:22" x14ac:dyDescent="0.3">
      <c r="A4276">
        <v>33843</v>
      </c>
      <c r="B4276" t="s">
        <v>232</v>
      </c>
      <c r="C4276">
        <v>33756</v>
      </c>
      <c r="D4276" t="s">
        <v>230</v>
      </c>
      <c r="E4276">
        <v>22.627416997969501</v>
      </c>
      <c r="F4276">
        <v>87</v>
      </c>
      <c r="G4276">
        <v>33842</v>
      </c>
      <c r="H4276" t="s">
        <v>13160</v>
      </c>
      <c r="I4276">
        <v>3.4355039353783199</v>
      </c>
      <c r="J4276">
        <v>-1</v>
      </c>
      <c r="L4276">
        <f t="shared" si="726"/>
        <v>1</v>
      </c>
      <c r="M4276">
        <f t="shared" si="727"/>
        <v>22.627416997969501</v>
      </c>
      <c r="N4276">
        <f t="shared" si="728"/>
        <v>87</v>
      </c>
      <c r="O4276">
        <f t="shared" si="729"/>
        <v>33843</v>
      </c>
      <c r="P4276">
        <f t="shared" si="730"/>
        <v>3.4355039353783199</v>
      </c>
      <c r="Q4276">
        <f t="shared" si="731"/>
        <v>1968.5852788233467</v>
      </c>
      <c r="R4276">
        <f t="shared" si="732"/>
        <v>765779.67346228182</v>
      </c>
      <c r="S4276">
        <f t="shared" si="733"/>
        <v>77.736580143970514</v>
      </c>
      <c r="T4276">
        <f t="shared" si="734"/>
        <v>2944341</v>
      </c>
      <c r="U4276">
        <f t="shared" si="735"/>
        <v>298.88884237791382</v>
      </c>
      <c r="V4276">
        <f t="shared" si="736"/>
        <v>116267.75968500848</v>
      </c>
    </row>
    <row r="4277" spans="1:22" x14ac:dyDescent="0.3">
      <c r="A4277">
        <v>33843</v>
      </c>
      <c r="B4277" t="s">
        <v>232</v>
      </c>
      <c r="C4277">
        <v>33756</v>
      </c>
      <c r="D4277" t="s">
        <v>230</v>
      </c>
      <c r="E4277">
        <v>22.627416997969501</v>
      </c>
      <c r="F4277">
        <v>87</v>
      </c>
      <c r="G4277">
        <v>33852</v>
      </c>
      <c r="H4277" t="s">
        <v>2903</v>
      </c>
      <c r="I4277">
        <v>2.4270609798684499</v>
      </c>
      <c r="J4277">
        <v>9</v>
      </c>
      <c r="L4277">
        <f t="shared" si="726"/>
        <v>9</v>
      </c>
      <c r="M4277">
        <f t="shared" si="727"/>
        <v>22.627416997969501</v>
      </c>
      <c r="N4277">
        <f t="shared" si="728"/>
        <v>87</v>
      </c>
      <c r="O4277">
        <f t="shared" si="729"/>
        <v>33843</v>
      </c>
      <c r="P4277">
        <f t="shared" si="730"/>
        <v>2.4270609798684499</v>
      </c>
      <c r="Q4277">
        <f t="shared" si="731"/>
        <v>1968.5852788233467</v>
      </c>
      <c r="R4277">
        <f t="shared" si="732"/>
        <v>765779.67346228182</v>
      </c>
      <c r="S4277">
        <f t="shared" si="733"/>
        <v>54.918120870983877</v>
      </c>
      <c r="T4277">
        <f t="shared" si="734"/>
        <v>2944341</v>
      </c>
      <c r="U4277">
        <f t="shared" si="735"/>
        <v>211.15430524855515</v>
      </c>
      <c r="V4277">
        <f t="shared" si="736"/>
        <v>82139.024741687957</v>
      </c>
    </row>
    <row r="4278" spans="1:22" x14ac:dyDescent="0.3">
      <c r="A4278">
        <v>33843</v>
      </c>
      <c r="B4278" t="s">
        <v>232</v>
      </c>
      <c r="C4278">
        <v>33756</v>
      </c>
      <c r="D4278" t="s">
        <v>230</v>
      </c>
      <c r="E4278">
        <v>22.627416997969501</v>
      </c>
      <c r="F4278">
        <v>87</v>
      </c>
      <c r="G4278">
        <v>33838</v>
      </c>
      <c r="H4278" t="s">
        <v>3950</v>
      </c>
      <c r="I4278">
        <v>2.2596394070736201</v>
      </c>
      <c r="J4278">
        <v>-5</v>
      </c>
      <c r="L4278">
        <f t="shared" si="726"/>
        <v>5</v>
      </c>
      <c r="M4278">
        <f t="shared" si="727"/>
        <v>22.627416997969501</v>
      </c>
      <c r="N4278">
        <f t="shared" si="728"/>
        <v>87</v>
      </c>
      <c r="O4278">
        <f t="shared" si="729"/>
        <v>33843</v>
      </c>
      <c r="P4278">
        <f t="shared" si="730"/>
        <v>2.2596394070736201</v>
      </c>
      <c r="Q4278">
        <f t="shared" si="731"/>
        <v>1968.5852788233467</v>
      </c>
      <c r="R4278">
        <f t="shared" si="732"/>
        <v>765779.67346228182</v>
      </c>
      <c r="S4278">
        <f t="shared" si="733"/>
        <v>51.129803128899354</v>
      </c>
      <c r="T4278">
        <f t="shared" si="734"/>
        <v>2944341</v>
      </c>
      <c r="U4278">
        <f t="shared" si="735"/>
        <v>196.58862841540494</v>
      </c>
      <c r="V4278">
        <f t="shared" si="736"/>
        <v>76472.976453592521</v>
      </c>
    </row>
    <row r="4279" spans="1:22" x14ac:dyDescent="0.3">
      <c r="A4279">
        <v>33843</v>
      </c>
      <c r="B4279" t="s">
        <v>232</v>
      </c>
      <c r="C4279">
        <v>33756</v>
      </c>
      <c r="D4279" t="s">
        <v>230</v>
      </c>
      <c r="E4279">
        <v>22.627416997969501</v>
      </c>
      <c r="F4279">
        <v>87</v>
      </c>
      <c r="G4279">
        <v>33870</v>
      </c>
      <c r="H4279" t="s">
        <v>9571</v>
      </c>
      <c r="I4279">
        <v>2.1862507678671901</v>
      </c>
      <c r="J4279">
        <v>27</v>
      </c>
      <c r="L4279">
        <f t="shared" si="726"/>
        <v>27</v>
      </c>
      <c r="M4279">
        <f t="shared" si="727"/>
        <v>22.627416997969501</v>
      </c>
      <c r="N4279">
        <f t="shared" si="728"/>
        <v>87</v>
      </c>
      <c r="O4279">
        <f t="shared" si="729"/>
        <v>33843</v>
      </c>
      <c r="P4279">
        <f t="shared" si="730"/>
        <v>2.1862507678671901</v>
      </c>
      <c r="Q4279">
        <f t="shared" si="731"/>
        <v>1968.5852788233467</v>
      </c>
      <c r="R4279">
        <f t="shared" si="732"/>
        <v>765779.67346228182</v>
      </c>
      <c r="S4279">
        <f t="shared" si="733"/>
        <v>49.469207786661933</v>
      </c>
      <c r="T4279">
        <f t="shared" si="734"/>
        <v>2944341</v>
      </c>
      <c r="U4279">
        <f t="shared" si="735"/>
        <v>190.20381680444552</v>
      </c>
      <c r="V4279">
        <f t="shared" si="736"/>
        <v>73989.284736929316</v>
      </c>
    </row>
    <row r="4280" spans="1:22" x14ac:dyDescent="0.3">
      <c r="A4280">
        <v>33843</v>
      </c>
      <c r="B4280" t="s">
        <v>232</v>
      </c>
      <c r="C4280">
        <v>33756</v>
      </c>
      <c r="D4280" t="s">
        <v>230</v>
      </c>
      <c r="E4280">
        <v>22.627416997969501</v>
      </c>
      <c r="F4280">
        <v>87</v>
      </c>
      <c r="G4280">
        <v>33852</v>
      </c>
      <c r="H4280" t="s">
        <v>12394</v>
      </c>
      <c r="I4280">
        <v>2.1360009363293799</v>
      </c>
      <c r="J4280">
        <v>9</v>
      </c>
      <c r="L4280">
        <f t="shared" si="726"/>
        <v>9</v>
      </c>
      <c r="M4280">
        <f t="shared" si="727"/>
        <v>22.627416997969501</v>
      </c>
      <c r="N4280">
        <f t="shared" si="728"/>
        <v>87</v>
      </c>
      <c r="O4280">
        <f t="shared" si="729"/>
        <v>33843</v>
      </c>
      <c r="P4280">
        <f t="shared" si="730"/>
        <v>2.1360009363293799</v>
      </c>
      <c r="Q4280">
        <f t="shared" si="731"/>
        <v>1968.5852788233467</v>
      </c>
      <c r="R4280">
        <f t="shared" si="732"/>
        <v>765779.67346228182</v>
      </c>
      <c r="S4280">
        <f t="shared" si="733"/>
        <v>48.332183894378183</v>
      </c>
      <c r="T4280">
        <f t="shared" si="734"/>
        <v>2944341</v>
      </c>
      <c r="U4280">
        <f t="shared" si="735"/>
        <v>185.83208146065604</v>
      </c>
      <c r="V4280">
        <f t="shared" si="736"/>
        <v>72288.679688195203</v>
      </c>
    </row>
    <row r="4281" spans="1:22" x14ac:dyDescent="0.3">
      <c r="A4281">
        <v>33843</v>
      </c>
      <c r="B4281" t="s">
        <v>232</v>
      </c>
      <c r="C4281">
        <v>33756</v>
      </c>
      <c r="D4281" t="s">
        <v>230</v>
      </c>
      <c r="E4281">
        <v>22.627416997969501</v>
      </c>
      <c r="F4281">
        <v>87</v>
      </c>
      <c r="G4281">
        <v>33844</v>
      </c>
      <c r="H4281" t="s">
        <v>5700</v>
      </c>
      <c r="I4281">
        <v>1.68653754479408</v>
      </c>
      <c r="J4281">
        <v>1</v>
      </c>
      <c r="L4281">
        <f t="shared" si="726"/>
        <v>1</v>
      </c>
      <c r="M4281">
        <f t="shared" si="727"/>
        <v>22.627416997969501</v>
      </c>
      <c r="N4281">
        <f t="shared" si="728"/>
        <v>87</v>
      </c>
      <c r="O4281">
        <f t="shared" si="729"/>
        <v>33843</v>
      </c>
      <c r="P4281">
        <f t="shared" si="730"/>
        <v>1.68653754479408</v>
      </c>
      <c r="Q4281">
        <f t="shared" si="731"/>
        <v>1968.5852788233467</v>
      </c>
      <c r="R4281">
        <f t="shared" si="732"/>
        <v>765779.67346228182</v>
      </c>
      <c r="S4281">
        <f t="shared" si="733"/>
        <v>38.161988308787315</v>
      </c>
      <c r="T4281">
        <f t="shared" si="734"/>
        <v>2944341</v>
      </c>
      <c r="U4281">
        <f t="shared" si="735"/>
        <v>146.72876639708497</v>
      </c>
      <c r="V4281">
        <f t="shared" si="736"/>
        <v>57077.490128466052</v>
      </c>
    </row>
    <row r="4282" spans="1:22" x14ac:dyDescent="0.3">
      <c r="A4282">
        <v>33843</v>
      </c>
      <c r="B4282" t="s">
        <v>232</v>
      </c>
      <c r="C4282">
        <v>33756</v>
      </c>
      <c r="D4282" t="s">
        <v>230</v>
      </c>
      <c r="E4282">
        <v>22.627416997969501</v>
      </c>
      <c r="F4282">
        <v>87</v>
      </c>
      <c r="G4282">
        <v>33850</v>
      </c>
      <c r="H4282" t="s">
        <v>9218</v>
      </c>
      <c r="I4282">
        <v>1.13137084989849</v>
      </c>
      <c r="J4282">
        <v>7</v>
      </c>
      <c r="L4282">
        <f t="shared" si="726"/>
        <v>7</v>
      </c>
      <c r="M4282">
        <f t="shared" si="727"/>
        <v>22.627416997969501</v>
      </c>
      <c r="N4282">
        <f t="shared" si="728"/>
        <v>87</v>
      </c>
      <c r="O4282">
        <f t="shared" si="729"/>
        <v>33843</v>
      </c>
      <c r="P4282">
        <f t="shared" si="730"/>
        <v>1.13137084989849</v>
      </c>
      <c r="Q4282">
        <f t="shared" si="731"/>
        <v>1968.5852788233467</v>
      </c>
      <c r="R4282">
        <f t="shared" si="732"/>
        <v>765779.67346228182</v>
      </c>
      <c r="S4282">
        <f t="shared" si="733"/>
        <v>25.600000000000293</v>
      </c>
      <c r="T4282">
        <f t="shared" si="734"/>
        <v>2944341</v>
      </c>
      <c r="U4282">
        <f t="shared" si="735"/>
        <v>98.429263941168628</v>
      </c>
      <c r="V4282">
        <f t="shared" si="736"/>
        <v>38288.983673114599</v>
      </c>
    </row>
    <row r="4283" spans="1:22" x14ac:dyDescent="0.3">
      <c r="A4283">
        <v>33843</v>
      </c>
      <c r="B4283" t="s">
        <v>232</v>
      </c>
      <c r="C4283">
        <v>33756</v>
      </c>
      <c r="D4283" t="s">
        <v>230</v>
      </c>
      <c r="E4283">
        <v>22.627416997969501</v>
      </c>
      <c r="F4283">
        <v>87</v>
      </c>
      <c r="G4283">
        <v>33848</v>
      </c>
      <c r="H4283" t="s">
        <v>5363</v>
      </c>
      <c r="I4283">
        <v>0.90138781886599695</v>
      </c>
      <c r="J4283">
        <v>5</v>
      </c>
      <c r="L4283">
        <f t="shared" si="726"/>
        <v>5</v>
      </c>
      <c r="M4283">
        <f t="shared" si="727"/>
        <v>22.627416997969501</v>
      </c>
      <c r="N4283">
        <f t="shared" si="728"/>
        <v>87</v>
      </c>
      <c r="O4283">
        <f t="shared" si="729"/>
        <v>33843</v>
      </c>
      <c r="P4283">
        <f t="shared" si="730"/>
        <v>0.90138781886599695</v>
      </c>
      <c r="Q4283">
        <f t="shared" si="731"/>
        <v>1968.5852788233467</v>
      </c>
      <c r="R4283">
        <f t="shared" si="732"/>
        <v>765779.67346228182</v>
      </c>
      <c r="S4283">
        <f t="shared" si="733"/>
        <v>20.396078054371113</v>
      </c>
      <c r="T4283">
        <f t="shared" si="734"/>
        <v>2944341</v>
      </c>
      <c r="U4283">
        <f t="shared" si="735"/>
        <v>78.420740241341733</v>
      </c>
      <c r="V4283">
        <f t="shared" si="736"/>
        <v>30505.667953881933</v>
      </c>
    </row>
    <row r="4284" spans="1:22" x14ac:dyDescent="0.3">
      <c r="A4284">
        <v>33843</v>
      </c>
      <c r="B4284" t="s">
        <v>232</v>
      </c>
      <c r="C4284">
        <v>33756</v>
      </c>
      <c r="D4284" t="s">
        <v>230</v>
      </c>
      <c r="E4284">
        <v>22.627416997969501</v>
      </c>
      <c r="F4284">
        <v>87</v>
      </c>
      <c r="G4284">
        <v>33849</v>
      </c>
      <c r="H4284" t="s">
        <v>812</v>
      </c>
      <c r="I4284">
        <v>0.51538820320220702</v>
      </c>
      <c r="J4284">
        <v>6</v>
      </c>
      <c r="L4284">
        <f t="shared" si="726"/>
        <v>6</v>
      </c>
      <c r="M4284">
        <f t="shared" si="727"/>
        <v>22.627416997969501</v>
      </c>
      <c r="N4284">
        <f t="shared" si="728"/>
        <v>87</v>
      </c>
      <c r="O4284">
        <f t="shared" si="729"/>
        <v>33843</v>
      </c>
      <c r="P4284">
        <f t="shared" si="730"/>
        <v>0.51538820320220702</v>
      </c>
      <c r="Q4284">
        <f t="shared" si="731"/>
        <v>1968.5852788233467</v>
      </c>
      <c r="R4284">
        <f t="shared" si="732"/>
        <v>765779.67346228182</v>
      </c>
      <c r="S4284">
        <f t="shared" si="733"/>
        <v>11.661903789690578</v>
      </c>
      <c r="T4284">
        <f t="shared" si="734"/>
        <v>2944341</v>
      </c>
      <c r="U4284">
        <f t="shared" si="735"/>
        <v>44.838773678592013</v>
      </c>
      <c r="V4284">
        <f t="shared" si="736"/>
        <v>17442.28296097229</v>
      </c>
    </row>
    <row r="4285" spans="1:22" x14ac:dyDescent="0.3">
      <c r="A4285">
        <v>33930</v>
      </c>
      <c r="B4285" t="s">
        <v>156</v>
      </c>
      <c r="C4285">
        <v>33843</v>
      </c>
      <c r="D4285" t="s">
        <v>232</v>
      </c>
      <c r="E4285">
        <v>22.627416997969501</v>
      </c>
      <c r="F4285">
        <v>87</v>
      </c>
      <c r="G4285">
        <v>33914</v>
      </c>
      <c r="H4285" t="s">
        <v>3252</v>
      </c>
      <c r="I4285">
        <v>16.500805188838498</v>
      </c>
      <c r="J4285">
        <v>-16</v>
      </c>
      <c r="L4285">
        <f t="shared" si="726"/>
        <v>16</v>
      </c>
      <c r="M4285">
        <f t="shared" si="727"/>
        <v>22.627416997969501</v>
      </c>
      <c r="N4285">
        <f t="shared" si="728"/>
        <v>87</v>
      </c>
      <c r="O4285">
        <f t="shared" si="729"/>
        <v>33930</v>
      </c>
      <c r="P4285">
        <f t="shared" si="730"/>
        <v>16.500805188838498</v>
      </c>
      <c r="Q4285">
        <f t="shared" si="731"/>
        <v>1968.5852788233467</v>
      </c>
      <c r="R4285">
        <f t="shared" si="732"/>
        <v>767748.25874110521</v>
      </c>
      <c r="S4285">
        <f t="shared" si="733"/>
        <v>373.37059981010759</v>
      </c>
      <c r="T4285">
        <f t="shared" si="734"/>
        <v>2951910</v>
      </c>
      <c r="U4285">
        <f t="shared" si="735"/>
        <v>1435.5700514289495</v>
      </c>
      <c r="V4285">
        <f t="shared" si="736"/>
        <v>559872.32005729026</v>
      </c>
    </row>
    <row r="4286" spans="1:22" x14ac:dyDescent="0.3">
      <c r="A4286">
        <v>33930</v>
      </c>
      <c r="B4286" t="s">
        <v>156</v>
      </c>
      <c r="C4286">
        <v>33843</v>
      </c>
      <c r="D4286" t="s">
        <v>232</v>
      </c>
      <c r="E4286">
        <v>22.627416997969501</v>
      </c>
      <c r="F4286">
        <v>87</v>
      </c>
      <c r="G4286">
        <v>33930</v>
      </c>
      <c r="H4286" t="s">
        <v>7817</v>
      </c>
      <c r="I4286">
        <v>14.833267456632701</v>
      </c>
      <c r="J4286">
        <v>0</v>
      </c>
      <c r="L4286">
        <f t="shared" si="726"/>
        <v>0</v>
      </c>
      <c r="M4286">
        <f t="shared" si="727"/>
        <v>22.627416997969501</v>
      </c>
      <c r="N4286">
        <f t="shared" si="728"/>
        <v>87</v>
      </c>
      <c r="O4286">
        <f t="shared" si="729"/>
        <v>33930</v>
      </c>
      <c r="P4286">
        <f t="shared" si="730"/>
        <v>14.833267456632701</v>
      </c>
      <c r="Q4286">
        <f t="shared" si="731"/>
        <v>1968.5852788233467</v>
      </c>
      <c r="R4286">
        <f t="shared" si="732"/>
        <v>767748.25874110521</v>
      </c>
      <c r="S4286">
        <f t="shared" si="733"/>
        <v>335.63852818363858</v>
      </c>
      <c r="T4286">
        <f t="shared" si="734"/>
        <v>2951910</v>
      </c>
      <c r="U4286">
        <f t="shared" si="735"/>
        <v>1290.494268727045</v>
      </c>
      <c r="V4286">
        <f t="shared" si="736"/>
        <v>503292.76480354753</v>
      </c>
    </row>
    <row r="4287" spans="1:22" x14ac:dyDescent="0.3">
      <c r="A4287">
        <v>33930</v>
      </c>
      <c r="B4287" t="s">
        <v>156</v>
      </c>
      <c r="C4287">
        <v>33843</v>
      </c>
      <c r="D4287" t="s">
        <v>232</v>
      </c>
      <c r="E4287">
        <v>22.627416997969501</v>
      </c>
      <c r="F4287">
        <v>87</v>
      </c>
      <c r="G4287">
        <v>33930</v>
      </c>
      <c r="H4287" t="s">
        <v>3598</v>
      </c>
      <c r="I4287">
        <v>14.8244940891755</v>
      </c>
      <c r="J4287">
        <v>0</v>
      </c>
      <c r="L4287">
        <f t="shared" si="726"/>
        <v>0</v>
      </c>
      <c r="M4287">
        <f t="shared" si="727"/>
        <v>22.627416997969501</v>
      </c>
      <c r="N4287">
        <f t="shared" si="728"/>
        <v>87</v>
      </c>
      <c r="O4287">
        <f t="shared" si="729"/>
        <v>33930</v>
      </c>
      <c r="P4287">
        <f t="shared" si="730"/>
        <v>14.8244940891755</v>
      </c>
      <c r="Q4287">
        <f t="shared" si="731"/>
        <v>1968.5852788233467</v>
      </c>
      <c r="R4287">
        <f t="shared" si="732"/>
        <v>767748.25874110521</v>
      </c>
      <c r="S4287">
        <f t="shared" si="733"/>
        <v>335.44000953970811</v>
      </c>
      <c r="T4287">
        <f t="shared" si="734"/>
        <v>2951910</v>
      </c>
      <c r="U4287">
        <f t="shared" si="735"/>
        <v>1289.7309857582686</v>
      </c>
      <c r="V4287">
        <f t="shared" si="736"/>
        <v>502995.08444572473</v>
      </c>
    </row>
    <row r="4288" spans="1:22" x14ac:dyDescent="0.3">
      <c r="A4288">
        <v>33930</v>
      </c>
      <c r="B4288" t="s">
        <v>156</v>
      </c>
      <c r="C4288">
        <v>33843</v>
      </c>
      <c r="D4288" t="s">
        <v>232</v>
      </c>
      <c r="E4288">
        <v>22.627416997969501</v>
      </c>
      <c r="F4288">
        <v>87</v>
      </c>
      <c r="G4288">
        <v>33939</v>
      </c>
      <c r="H4288" t="s">
        <v>9572</v>
      </c>
      <c r="I4288">
        <v>11.0532323751923</v>
      </c>
      <c r="J4288">
        <v>9</v>
      </c>
      <c r="L4288">
        <f t="shared" si="726"/>
        <v>9</v>
      </c>
      <c r="M4288">
        <f t="shared" si="727"/>
        <v>22.627416997969501</v>
      </c>
      <c r="N4288">
        <f t="shared" si="728"/>
        <v>87</v>
      </c>
      <c r="O4288">
        <f t="shared" si="729"/>
        <v>33930</v>
      </c>
      <c r="P4288">
        <f t="shared" si="730"/>
        <v>11.0532323751923</v>
      </c>
      <c r="Q4288">
        <f t="shared" si="731"/>
        <v>1968.5852788233467</v>
      </c>
      <c r="R4288">
        <f t="shared" si="732"/>
        <v>767748.25874110521</v>
      </c>
      <c r="S4288">
        <f t="shared" si="733"/>
        <v>250.10609812893304</v>
      </c>
      <c r="T4288">
        <f t="shared" si="734"/>
        <v>2951910</v>
      </c>
      <c r="U4288">
        <f t="shared" si="735"/>
        <v>961.63121664173013</v>
      </c>
      <c r="V4288">
        <f t="shared" si="736"/>
        <v>375036.17449027475</v>
      </c>
    </row>
    <row r="4289" spans="1:22" x14ac:dyDescent="0.3">
      <c r="A4289">
        <v>33930</v>
      </c>
      <c r="B4289" t="s">
        <v>156</v>
      </c>
      <c r="C4289">
        <v>33843</v>
      </c>
      <c r="D4289" t="s">
        <v>232</v>
      </c>
      <c r="E4289">
        <v>22.627416997969501</v>
      </c>
      <c r="F4289">
        <v>87</v>
      </c>
      <c r="G4289">
        <v>33933</v>
      </c>
      <c r="H4289" t="s">
        <v>10978</v>
      </c>
      <c r="I4289">
        <v>10.8593729215825</v>
      </c>
      <c r="J4289">
        <v>3</v>
      </c>
      <c r="L4289">
        <f t="shared" si="726"/>
        <v>3</v>
      </c>
      <c r="M4289">
        <f t="shared" si="727"/>
        <v>22.627416997969501</v>
      </c>
      <c r="N4289">
        <f t="shared" si="728"/>
        <v>87</v>
      </c>
      <c r="O4289">
        <f t="shared" si="729"/>
        <v>33930</v>
      </c>
      <c r="P4289">
        <f t="shared" si="730"/>
        <v>10.8593729215825</v>
      </c>
      <c r="Q4289">
        <f t="shared" si="731"/>
        <v>1968.5852788233467</v>
      </c>
      <c r="R4289">
        <f t="shared" si="732"/>
        <v>767748.25874110521</v>
      </c>
      <c r="S4289">
        <f t="shared" si="733"/>
        <v>245.71955943310559</v>
      </c>
      <c r="T4289">
        <f t="shared" si="734"/>
        <v>2951910</v>
      </c>
      <c r="U4289">
        <f t="shared" si="735"/>
        <v>944.76544417767752</v>
      </c>
      <c r="V4289">
        <f t="shared" si="736"/>
        <v>368458.52322929422</v>
      </c>
    </row>
    <row r="4290" spans="1:22" x14ac:dyDescent="0.3">
      <c r="A4290">
        <v>33930</v>
      </c>
      <c r="B4290" t="s">
        <v>156</v>
      </c>
      <c r="C4290">
        <v>33843</v>
      </c>
      <c r="D4290" t="s">
        <v>232</v>
      </c>
      <c r="E4290">
        <v>22.627416997969501</v>
      </c>
      <c r="F4290">
        <v>87</v>
      </c>
      <c r="G4290">
        <v>33920</v>
      </c>
      <c r="H4290" t="s">
        <v>12741</v>
      </c>
      <c r="I4290">
        <v>10.5967852200561</v>
      </c>
      <c r="J4290">
        <v>-10</v>
      </c>
      <c r="L4290">
        <f t="shared" si="726"/>
        <v>10</v>
      </c>
      <c r="M4290">
        <f t="shared" si="727"/>
        <v>22.627416997969501</v>
      </c>
      <c r="N4290">
        <f t="shared" si="728"/>
        <v>87</v>
      </c>
      <c r="O4290">
        <f t="shared" si="729"/>
        <v>33930</v>
      </c>
      <c r="P4290">
        <f t="shared" si="730"/>
        <v>10.5967852200561</v>
      </c>
      <c r="Q4290">
        <f t="shared" si="731"/>
        <v>1968.5852788233467</v>
      </c>
      <c r="R4290">
        <f t="shared" si="732"/>
        <v>767748.25874110521</v>
      </c>
      <c r="S4290">
        <f t="shared" si="733"/>
        <v>239.77787801212938</v>
      </c>
      <c r="T4290">
        <f t="shared" si="734"/>
        <v>2951910</v>
      </c>
      <c r="U4290">
        <f t="shared" si="735"/>
        <v>921.92031414488076</v>
      </c>
      <c r="V4290">
        <f t="shared" si="736"/>
        <v>359548.92251650349</v>
      </c>
    </row>
    <row r="4291" spans="1:22" x14ac:dyDescent="0.3">
      <c r="A4291">
        <v>33930</v>
      </c>
      <c r="B4291" t="s">
        <v>156</v>
      </c>
      <c r="C4291">
        <v>33843</v>
      </c>
      <c r="D4291" t="s">
        <v>232</v>
      </c>
      <c r="E4291">
        <v>22.627416997969501</v>
      </c>
      <c r="F4291">
        <v>87</v>
      </c>
      <c r="G4291">
        <v>33900</v>
      </c>
      <c r="H4291" t="s">
        <v>11331</v>
      </c>
      <c r="I4291">
        <v>9.87768772992953</v>
      </c>
      <c r="J4291">
        <v>-30</v>
      </c>
      <c r="L4291">
        <f t="shared" ref="L4291:L4354" si="737">ABS(J4291)</f>
        <v>30</v>
      </c>
      <c r="M4291">
        <f t="shared" ref="M4291:M4354" si="738">E4291</f>
        <v>22.627416997969501</v>
      </c>
      <c r="N4291">
        <f t="shared" ref="N4291:N4354" si="739">F4291</f>
        <v>87</v>
      </c>
      <c r="O4291">
        <f t="shared" ref="O4291:O4354" si="740">A4291</f>
        <v>33930</v>
      </c>
      <c r="P4291">
        <f t="shared" ref="P4291:P4354" si="741">I4291</f>
        <v>9.87768772992953</v>
      </c>
      <c r="Q4291">
        <f t="shared" ref="Q4291:Q4354" si="742">M4291*N4291</f>
        <v>1968.5852788233467</v>
      </c>
      <c r="R4291">
        <f t="shared" ref="R4291:R4354" si="743">M4291*O4291</f>
        <v>767748.25874110521</v>
      </c>
      <c r="S4291">
        <f t="shared" ref="S4291:S4354" si="744">M4291*P4291</f>
        <v>223.50655924084222</v>
      </c>
      <c r="T4291">
        <f t="shared" ref="T4291:T4354" si="745">N4291*O4291</f>
        <v>2951910</v>
      </c>
      <c r="U4291">
        <f t="shared" ref="U4291:U4354" si="746">N4291*P4291</f>
        <v>859.35883250386917</v>
      </c>
      <c r="V4291">
        <f t="shared" ref="V4291:V4354" si="747">O4291*P4291</f>
        <v>335149.94467650895</v>
      </c>
    </row>
    <row r="4292" spans="1:22" x14ac:dyDescent="0.3">
      <c r="A4292">
        <v>33930</v>
      </c>
      <c r="B4292" t="s">
        <v>156</v>
      </c>
      <c r="C4292">
        <v>33843</v>
      </c>
      <c r="D4292" t="s">
        <v>232</v>
      </c>
      <c r="E4292">
        <v>22.627416997969501</v>
      </c>
      <c r="F4292">
        <v>87</v>
      </c>
      <c r="G4292">
        <v>33946</v>
      </c>
      <c r="H4292" t="s">
        <v>10277</v>
      </c>
      <c r="I4292">
        <v>9.8305963705158792</v>
      </c>
      <c r="J4292">
        <v>16</v>
      </c>
      <c r="L4292">
        <f t="shared" si="737"/>
        <v>16</v>
      </c>
      <c r="M4292">
        <f t="shared" si="738"/>
        <v>22.627416997969501</v>
      </c>
      <c r="N4292">
        <f t="shared" si="739"/>
        <v>87</v>
      </c>
      <c r="O4292">
        <f t="shared" si="740"/>
        <v>33930</v>
      </c>
      <c r="P4292">
        <f t="shared" si="741"/>
        <v>9.8305963705158792</v>
      </c>
      <c r="Q4292">
        <f t="shared" si="742"/>
        <v>1968.5852788233467</v>
      </c>
      <c r="R4292">
        <f t="shared" si="743"/>
        <v>767748.25874110521</v>
      </c>
      <c r="S4292">
        <f t="shared" si="744"/>
        <v>222.44100341438829</v>
      </c>
      <c r="T4292">
        <f t="shared" si="745"/>
        <v>2951910</v>
      </c>
      <c r="U4292">
        <f t="shared" si="746"/>
        <v>855.26188423488145</v>
      </c>
      <c r="V4292">
        <f t="shared" si="747"/>
        <v>333552.13485160377</v>
      </c>
    </row>
    <row r="4293" spans="1:22" x14ac:dyDescent="0.3">
      <c r="A4293">
        <v>33930</v>
      </c>
      <c r="B4293" t="s">
        <v>156</v>
      </c>
      <c r="C4293">
        <v>33843</v>
      </c>
      <c r="D4293" t="s">
        <v>232</v>
      </c>
      <c r="E4293">
        <v>22.627416997969501</v>
      </c>
      <c r="F4293">
        <v>87</v>
      </c>
      <c r="G4293">
        <v>33924</v>
      </c>
      <c r="H4293" t="s">
        <v>14577</v>
      </c>
      <c r="I4293">
        <v>9.2053097117913296</v>
      </c>
      <c r="J4293">
        <v>-6</v>
      </c>
      <c r="L4293">
        <f t="shared" si="737"/>
        <v>6</v>
      </c>
      <c r="M4293">
        <f t="shared" si="738"/>
        <v>22.627416997969501</v>
      </c>
      <c r="N4293">
        <f t="shared" si="739"/>
        <v>87</v>
      </c>
      <c r="O4293">
        <f t="shared" si="740"/>
        <v>33930</v>
      </c>
      <c r="P4293">
        <f t="shared" si="741"/>
        <v>9.2053097117913296</v>
      </c>
      <c r="Q4293">
        <f t="shared" si="742"/>
        <v>1968.5852788233467</v>
      </c>
      <c r="R4293">
        <f t="shared" si="743"/>
        <v>767748.25874110521</v>
      </c>
      <c r="S4293">
        <f t="shared" si="744"/>
        <v>208.29238144416087</v>
      </c>
      <c r="T4293">
        <f t="shared" si="745"/>
        <v>2951910</v>
      </c>
      <c r="U4293">
        <f t="shared" si="746"/>
        <v>800.86194492584571</v>
      </c>
      <c r="V4293">
        <f t="shared" si="747"/>
        <v>312336.15852107981</v>
      </c>
    </row>
    <row r="4294" spans="1:22" x14ac:dyDescent="0.3">
      <c r="A4294">
        <v>33930</v>
      </c>
      <c r="B4294" t="s">
        <v>156</v>
      </c>
      <c r="C4294">
        <v>33756</v>
      </c>
      <c r="D4294" t="s">
        <v>230</v>
      </c>
      <c r="E4294">
        <v>45.254833995939002</v>
      </c>
      <c r="F4294">
        <v>174</v>
      </c>
      <c r="G4294">
        <v>33946</v>
      </c>
      <c r="H4294" t="s">
        <v>6053</v>
      </c>
      <c r="I4294">
        <v>8.6925815135666191</v>
      </c>
      <c r="J4294">
        <v>16</v>
      </c>
      <c r="L4294">
        <f t="shared" si="737"/>
        <v>16</v>
      </c>
      <c r="M4294">
        <f t="shared" si="738"/>
        <v>45.254833995939002</v>
      </c>
      <c r="N4294">
        <f t="shared" si="739"/>
        <v>174</v>
      </c>
      <c r="O4294">
        <f t="shared" si="740"/>
        <v>33930</v>
      </c>
      <c r="P4294">
        <f t="shared" si="741"/>
        <v>8.6925815135666191</v>
      </c>
      <c r="Q4294">
        <f t="shared" si="742"/>
        <v>7874.3411152933868</v>
      </c>
      <c r="R4294">
        <f t="shared" si="743"/>
        <v>1535496.5174822104</v>
      </c>
      <c r="S4294">
        <f t="shared" si="744"/>
        <v>393.38133339262555</v>
      </c>
      <c r="T4294">
        <f t="shared" si="745"/>
        <v>5903820</v>
      </c>
      <c r="U4294">
        <f t="shared" si="746"/>
        <v>1512.5091833605918</v>
      </c>
      <c r="V4294">
        <f t="shared" si="747"/>
        <v>294939.29075531539</v>
      </c>
    </row>
    <row r="4295" spans="1:22" x14ac:dyDescent="0.3">
      <c r="A4295">
        <v>33930</v>
      </c>
      <c r="B4295" t="s">
        <v>156</v>
      </c>
      <c r="C4295">
        <v>33756</v>
      </c>
      <c r="D4295" t="s">
        <v>230</v>
      </c>
      <c r="E4295">
        <v>45.254833995939002</v>
      </c>
      <c r="F4295">
        <v>174</v>
      </c>
      <c r="G4295">
        <v>33929</v>
      </c>
      <c r="H4295" t="s">
        <v>14931</v>
      </c>
      <c r="I4295">
        <v>8.6273349361201692</v>
      </c>
      <c r="J4295">
        <v>-1</v>
      </c>
      <c r="L4295">
        <f t="shared" si="737"/>
        <v>1</v>
      </c>
      <c r="M4295">
        <f t="shared" si="738"/>
        <v>45.254833995939002</v>
      </c>
      <c r="N4295">
        <f t="shared" si="739"/>
        <v>174</v>
      </c>
      <c r="O4295">
        <f t="shared" si="740"/>
        <v>33930</v>
      </c>
      <c r="P4295">
        <f t="shared" si="741"/>
        <v>8.6273349361201692</v>
      </c>
      <c r="Q4295">
        <f t="shared" si="742"/>
        <v>7874.3411152933868</v>
      </c>
      <c r="R4295">
        <f t="shared" si="743"/>
        <v>1535496.5174822104</v>
      </c>
      <c r="S4295">
        <f t="shared" si="744"/>
        <v>390.42861036148327</v>
      </c>
      <c r="T4295">
        <f t="shared" si="745"/>
        <v>5903820</v>
      </c>
      <c r="U4295">
        <f t="shared" si="746"/>
        <v>1501.1562788849094</v>
      </c>
      <c r="V4295">
        <f t="shared" si="747"/>
        <v>292725.47438255732</v>
      </c>
    </row>
    <row r="4296" spans="1:22" x14ac:dyDescent="0.3">
      <c r="A4296">
        <v>33930</v>
      </c>
      <c r="B4296" t="s">
        <v>156</v>
      </c>
      <c r="C4296">
        <v>33843</v>
      </c>
      <c r="D4296" t="s">
        <v>232</v>
      </c>
      <c r="E4296">
        <v>22.627416997969501</v>
      </c>
      <c r="F4296">
        <v>87</v>
      </c>
      <c r="G4296">
        <v>33988</v>
      </c>
      <c r="H4296" t="s">
        <v>6756</v>
      </c>
      <c r="I4296">
        <v>8.35463942968215</v>
      </c>
      <c r="J4296">
        <v>58</v>
      </c>
      <c r="L4296">
        <f t="shared" si="737"/>
        <v>58</v>
      </c>
      <c r="M4296">
        <f t="shared" si="738"/>
        <v>22.627416997969501</v>
      </c>
      <c r="N4296">
        <f t="shared" si="739"/>
        <v>87</v>
      </c>
      <c r="O4296">
        <f t="shared" si="740"/>
        <v>33930</v>
      </c>
      <c r="P4296">
        <f t="shared" si="741"/>
        <v>8.35463942968215</v>
      </c>
      <c r="Q4296">
        <f t="shared" si="742"/>
        <v>1968.5852788233467</v>
      </c>
      <c r="R4296">
        <f t="shared" si="743"/>
        <v>767748.25874110521</v>
      </c>
      <c r="S4296">
        <f t="shared" si="744"/>
        <v>189.04391024309609</v>
      </c>
      <c r="T4296">
        <f t="shared" si="745"/>
        <v>2951910</v>
      </c>
      <c r="U4296">
        <f t="shared" si="746"/>
        <v>726.85363038234709</v>
      </c>
      <c r="V4296">
        <f t="shared" si="747"/>
        <v>283472.91584911535</v>
      </c>
    </row>
    <row r="4297" spans="1:22" x14ac:dyDescent="0.3">
      <c r="A4297">
        <v>33930</v>
      </c>
      <c r="B4297" t="s">
        <v>156</v>
      </c>
      <c r="C4297">
        <v>33843</v>
      </c>
      <c r="D4297" t="s">
        <v>232</v>
      </c>
      <c r="E4297">
        <v>22.627416997969501</v>
      </c>
      <c r="F4297">
        <v>87</v>
      </c>
      <c r="G4297">
        <v>33926</v>
      </c>
      <c r="H4297" t="s">
        <v>9219</v>
      </c>
      <c r="I4297">
        <v>8.2365041127895893</v>
      </c>
      <c r="J4297">
        <v>-4</v>
      </c>
      <c r="L4297">
        <f t="shared" si="737"/>
        <v>4</v>
      </c>
      <c r="M4297">
        <f t="shared" si="738"/>
        <v>22.627416997969501</v>
      </c>
      <c r="N4297">
        <f t="shared" si="739"/>
        <v>87</v>
      </c>
      <c r="O4297">
        <f t="shared" si="740"/>
        <v>33930</v>
      </c>
      <c r="P4297">
        <f t="shared" si="741"/>
        <v>8.2365041127895893</v>
      </c>
      <c r="Q4297">
        <f t="shared" si="742"/>
        <v>1968.5852788233467</v>
      </c>
      <c r="R4297">
        <f t="shared" si="743"/>
        <v>767748.25874110521</v>
      </c>
      <c r="S4297">
        <f t="shared" si="744"/>
        <v>186.37081316558087</v>
      </c>
      <c r="T4297">
        <f t="shared" si="745"/>
        <v>2951910</v>
      </c>
      <c r="U4297">
        <f t="shared" si="746"/>
        <v>716.57585781269427</v>
      </c>
      <c r="V4297">
        <f t="shared" si="747"/>
        <v>279464.58454695076</v>
      </c>
    </row>
    <row r="4298" spans="1:22" x14ac:dyDescent="0.3">
      <c r="A4298">
        <v>33930</v>
      </c>
      <c r="B4298" t="s">
        <v>156</v>
      </c>
      <c r="C4298">
        <v>33843</v>
      </c>
      <c r="D4298" t="s">
        <v>232</v>
      </c>
      <c r="E4298">
        <v>22.627416997969501</v>
      </c>
      <c r="F4298">
        <v>87</v>
      </c>
      <c r="G4298">
        <v>33929</v>
      </c>
      <c r="H4298" t="s">
        <v>234</v>
      </c>
      <c r="I4298">
        <v>7.5166481891864496</v>
      </c>
      <c r="J4298">
        <v>-1</v>
      </c>
      <c r="L4298">
        <f t="shared" si="737"/>
        <v>1</v>
      </c>
      <c r="M4298">
        <f t="shared" si="738"/>
        <v>22.627416997969501</v>
      </c>
      <c r="N4298">
        <f t="shared" si="739"/>
        <v>87</v>
      </c>
      <c r="O4298">
        <f t="shared" si="740"/>
        <v>33930</v>
      </c>
      <c r="P4298">
        <f t="shared" si="741"/>
        <v>7.5166481891864496</v>
      </c>
      <c r="Q4298">
        <f t="shared" si="742"/>
        <v>1968.5852788233467</v>
      </c>
      <c r="R4298">
        <f t="shared" si="743"/>
        <v>767748.25874110521</v>
      </c>
      <c r="S4298">
        <f t="shared" si="744"/>
        <v>170.08233300375414</v>
      </c>
      <c r="T4298">
        <f t="shared" si="745"/>
        <v>2951910</v>
      </c>
      <c r="U4298">
        <f t="shared" si="746"/>
        <v>653.94839245922117</v>
      </c>
      <c r="V4298">
        <f t="shared" si="747"/>
        <v>255039.87305909622</v>
      </c>
    </row>
    <row r="4299" spans="1:22" x14ac:dyDescent="0.3">
      <c r="A4299">
        <v>33930</v>
      </c>
      <c r="B4299" t="s">
        <v>156</v>
      </c>
      <c r="C4299">
        <v>33843</v>
      </c>
      <c r="D4299" t="s">
        <v>232</v>
      </c>
      <c r="E4299">
        <v>22.627416997969501</v>
      </c>
      <c r="F4299">
        <v>87</v>
      </c>
      <c r="G4299">
        <v>33935</v>
      </c>
      <c r="H4299" t="s">
        <v>2904</v>
      </c>
      <c r="I4299">
        <v>6.75462804305314</v>
      </c>
      <c r="J4299">
        <v>5</v>
      </c>
      <c r="L4299">
        <f t="shared" si="737"/>
        <v>5</v>
      </c>
      <c r="M4299">
        <f t="shared" si="738"/>
        <v>22.627416997969501</v>
      </c>
      <c r="N4299">
        <f t="shared" si="739"/>
        <v>87</v>
      </c>
      <c r="O4299">
        <f t="shared" si="740"/>
        <v>33930</v>
      </c>
      <c r="P4299">
        <f t="shared" si="741"/>
        <v>6.75462804305314</v>
      </c>
      <c r="Q4299">
        <f t="shared" si="742"/>
        <v>1968.5852788233467</v>
      </c>
      <c r="R4299">
        <f t="shared" si="743"/>
        <v>767748.25874110521</v>
      </c>
      <c r="S4299">
        <f t="shared" si="744"/>
        <v>152.83978539634208</v>
      </c>
      <c r="T4299">
        <f t="shared" si="745"/>
        <v>2951910</v>
      </c>
      <c r="U4299">
        <f t="shared" si="746"/>
        <v>587.65263974562322</v>
      </c>
      <c r="V4299">
        <f t="shared" si="747"/>
        <v>229184.52950079305</v>
      </c>
    </row>
    <row r="4300" spans="1:22" x14ac:dyDescent="0.3">
      <c r="A4300">
        <v>33930</v>
      </c>
      <c r="B4300" t="s">
        <v>156</v>
      </c>
      <c r="C4300">
        <v>33843</v>
      </c>
      <c r="D4300" t="s">
        <v>232</v>
      </c>
      <c r="E4300">
        <v>22.627416997969501</v>
      </c>
      <c r="F4300">
        <v>87</v>
      </c>
      <c r="G4300">
        <v>33929</v>
      </c>
      <c r="H4300" t="s">
        <v>4659</v>
      </c>
      <c r="I4300">
        <v>6.2738008615192804</v>
      </c>
      <c r="J4300">
        <v>-1</v>
      </c>
      <c r="L4300">
        <f t="shared" si="737"/>
        <v>1</v>
      </c>
      <c r="M4300">
        <f t="shared" si="738"/>
        <v>22.627416997969501</v>
      </c>
      <c r="N4300">
        <f t="shared" si="739"/>
        <v>87</v>
      </c>
      <c r="O4300">
        <f t="shared" si="740"/>
        <v>33930</v>
      </c>
      <c r="P4300">
        <f t="shared" si="741"/>
        <v>6.2738008615192804</v>
      </c>
      <c r="Q4300">
        <f t="shared" si="742"/>
        <v>1968.5852788233467</v>
      </c>
      <c r="R4300">
        <f t="shared" si="743"/>
        <v>767748.25874110521</v>
      </c>
      <c r="S4300">
        <f t="shared" si="744"/>
        <v>141.95990825581706</v>
      </c>
      <c r="T4300">
        <f t="shared" si="745"/>
        <v>2951910</v>
      </c>
      <c r="U4300">
        <f t="shared" si="746"/>
        <v>545.82067495217734</v>
      </c>
      <c r="V4300">
        <f t="shared" si="747"/>
        <v>212870.0632313492</v>
      </c>
    </row>
    <row r="4301" spans="1:22" x14ac:dyDescent="0.3">
      <c r="A4301">
        <v>33930</v>
      </c>
      <c r="B4301" t="s">
        <v>156</v>
      </c>
      <c r="C4301">
        <v>33843</v>
      </c>
      <c r="D4301" t="s">
        <v>232</v>
      </c>
      <c r="E4301">
        <v>22.627416997969501</v>
      </c>
      <c r="F4301">
        <v>87</v>
      </c>
      <c r="G4301">
        <v>33935</v>
      </c>
      <c r="H4301" t="s">
        <v>2551</v>
      </c>
      <c r="I4301">
        <v>6.2060957936532004</v>
      </c>
      <c r="J4301">
        <v>5</v>
      </c>
      <c r="L4301">
        <f t="shared" si="737"/>
        <v>5</v>
      </c>
      <c r="M4301">
        <f t="shared" si="738"/>
        <v>22.627416997969501</v>
      </c>
      <c r="N4301">
        <f t="shared" si="739"/>
        <v>87</v>
      </c>
      <c r="O4301">
        <f t="shared" si="740"/>
        <v>33930</v>
      </c>
      <c r="P4301">
        <f t="shared" si="741"/>
        <v>6.2060957936532004</v>
      </c>
      <c r="Q4301">
        <f t="shared" si="742"/>
        <v>1968.5852788233467</v>
      </c>
      <c r="R4301">
        <f t="shared" si="743"/>
        <v>767748.25874110521</v>
      </c>
      <c r="S4301">
        <f t="shared" si="744"/>
        <v>140.42791745233544</v>
      </c>
      <c r="T4301">
        <f t="shared" si="745"/>
        <v>2951910</v>
      </c>
      <c r="U4301">
        <f t="shared" si="746"/>
        <v>539.93033404782841</v>
      </c>
      <c r="V4301">
        <f t="shared" si="747"/>
        <v>210572.8302786531</v>
      </c>
    </row>
    <row r="4302" spans="1:22" x14ac:dyDescent="0.3">
      <c r="A4302">
        <v>33930</v>
      </c>
      <c r="B4302" t="s">
        <v>156</v>
      </c>
      <c r="C4302">
        <v>33843</v>
      </c>
      <c r="D4302" t="s">
        <v>232</v>
      </c>
      <c r="E4302">
        <v>22.627416997969501</v>
      </c>
      <c r="F4302">
        <v>87</v>
      </c>
      <c r="G4302">
        <v>33924</v>
      </c>
      <c r="H4302" t="s">
        <v>4304</v>
      </c>
      <c r="I4302">
        <v>5.9744556655815897</v>
      </c>
      <c r="J4302">
        <v>-6</v>
      </c>
      <c r="L4302">
        <f t="shared" si="737"/>
        <v>6</v>
      </c>
      <c r="M4302">
        <f t="shared" si="738"/>
        <v>22.627416997969501</v>
      </c>
      <c r="N4302">
        <f t="shared" si="739"/>
        <v>87</v>
      </c>
      <c r="O4302">
        <f t="shared" si="740"/>
        <v>33930</v>
      </c>
      <c r="P4302">
        <f t="shared" si="741"/>
        <v>5.9744556655815897</v>
      </c>
      <c r="Q4302">
        <f t="shared" si="742"/>
        <v>1968.5852788233467</v>
      </c>
      <c r="R4302">
        <f t="shared" si="743"/>
        <v>767748.25874110521</v>
      </c>
      <c r="S4302">
        <f t="shared" si="744"/>
        <v>135.18649968099606</v>
      </c>
      <c r="T4302">
        <f t="shared" si="745"/>
        <v>2951910</v>
      </c>
      <c r="U4302">
        <f t="shared" si="746"/>
        <v>519.77764290559833</v>
      </c>
      <c r="V4302">
        <f t="shared" si="747"/>
        <v>202713.28073318335</v>
      </c>
    </row>
    <row r="4303" spans="1:22" x14ac:dyDescent="0.3">
      <c r="A4303">
        <v>33930</v>
      </c>
      <c r="B4303" t="s">
        <v>156</v>
      </c>
      <c r="C4303">
        <v>33843</v>
      </c>
      <c r="D4303" t="s">
        <v>232</v>
      </c>
      <c r="E4303">
        <v>22.627416997969501</v>
      </c>
      <c r="F4303">
        <v>87</v>
      </c>
      <c r="G4303">
        <v>33939</v>
      </c>
      <c r="H4303" t="s">
        <v>8168</v>
      </c>
      <c r="I4303">
        <v>5.42484930850617</v>
      </c>
      <c r="J4303">
        <v>9</v>
      </c>
      <c r="L4303">
        <f t="shared" si="737"/>
        <v>9</v>
      </c>
      <c r="M4303">
        <f t="shared" si="738"/>
        <v>22.627416997969501</v>
      </c>
      <c r="N4303">
        <f t="shared" si="739"/>
        <v>87</v>
      </c>
      <c r="O4303">
        <f t="shared" si="740"/>
        <v>33930</v>
      </c>
      <c r="P4303">
        <f t="shared" si="741"/>
        <v>5.42484930850617</v>
      </c>
      <c r="Q4303">
        <f t="shared" si="742"/>
        <v>1968.5852788233467</v>
      </c>
      <c r="R4303">
        <f t="shared" si="743"/>
        <v>767748.25874110521</v>
      </c>
      <c r="S4303">
        <f t="shared" si="744"/>
        <v>122.7503274547156</v>
      </c>
      <c r="T4303">
        <f t="shared" si="745"/>
        <v>2951910</v>
      </c>
      <c r="U4303">
        <f t="shared" si="746"/>
        <v>471.9618898400368</v>
      </c>
      <c r="V4303">
        <f t="shared" si="747"/>
        <v>184065.13703761436</v>
      </c>
    </row>
    <row r="4304" spans="1:22" x14ac:dyDescent="0.3">
      <c r="A4304">
        <v>33930</v>
      </c>
      <c r="B4304" t="s">
        <v>156</v>
      </c>
      <c r="C4304">
        <v>33843</v>
      </c>
      <c r="D4304" t="s">
        <v>232</v>
      </c>
      <c r="E4304">
        <v>22.627416997969501</v>
      </c>
      <c r="F4304">
        <v>87</v>
      </c>
      <c r="G4304">
        <v>33936</v>
      </c>
      <c r="H4304" t="s">
        <v>8522</v>
      </c>
      <c r="I4304">
        <v>5.2139215030531201</v>
      </c>
      <c r="J4304">
        <v>6</v>
      </c>
      <c r="L4304">
        <f t="shared" si="737"/>
        <v>6</v>
      </c>
      <c r="M4304">
        <f t="shared" si="738"/>
        <v>22.627416997969501</v>
      </c>
      <c r="N4304">
        <f t="shared" si="739"/>
        <v>87</v>
      </c>
      <c r="O4304">
        <f t="shared" si="740"/>
        <v>33930</v>
      </c>
      <c r="P4304">
        <f t="shared" si="741"/>
        <v>5.2139215030531201</v>
      </c>
      <c r="Q4304">
        <f t="shared" si="742"/>
        <v>1968.5852788233467</v>
      </c>
      <c r="R4304">
        <f t="shared" si="743"/>
        <v>767748.25874110521</v>
      </c>
      <c r="S4304">
        <f t="shared" si="744"/>
        <v>117.97757604426286</v>
      </c>
      <c r="T4304">
        <f t="shared" si="745"/>
        <v>2951910</v>
      </c>
      <c r="U4304">
        <f t="shared" si="746"/>
        <v>453.61117076562147</v>
      </c>
      <c r="V4304">
        <f t="shared" si="747"/>
        <v>176908.35659859236</v>
      </c>
    </row>
    <row r="4305" spans="1:22" x14ac:dyDescent="0.3">
      <c r="A4305">
        <v>33930</v>
      </c>
      <c r="B4305" t="s">
        <v>156</v>
      </c>
      <c r="C4305">
        <v>33843</v>
      </c>
      <c r="D4305" t="s">
        <v>232</v>
      </c>
      <c r="E4305">
        <v>22.627416997969501</v>
      </c>
      <c r="F4305">
        <v>87</v>
      </c>
      <c r="G4305">
        <v>33925</v>
      </c>
      <c r="H4305" t="s">
        <v>10625</v>
      </c>
      <c r="I4305">
        <v>5.1831331393279898</v>
      </c>
      <c r="J4305">
        <v>-5</v>
      </c>
      <c r="L4305">
        <f t="shared" si="737"/>
        <v>5</v>
      </c>
      <c r="M4305">
        <f t="shared" si="738"/>
        <v>22.627416997969501</v>
      </c>
      <c r="N4305">
        <f t="shared" si="739"/>
        <v>87</v>
      </c>
      <c r="O4305">
        <f t="shared" si="740"/>
        <v>33930</v>
      </c>
      <c r="P4305">
        <f t="shared" si="741"/>
        <v>5.1831331393279898</v>
      </c>
      <c r="Q4305">
        <f t="shared" si="742"/>
        <v>1968.5852788233467</v>
      </c>
      <c r="R4305">
        <f t="shared" si="743"/>
        <v>767748.25874110521</v>
      </c>
      <c r="S4305">
        <f t="shared" si="744"/>
        <v>117.28091489956918</v>
      </c>
      <c r="T4305">
        <f t="shared" si="745"/>
        <v>2951910</v>
      </c>
      <c r="U4305">
        <f t="shared" si="746"/>
        <v>450.93258312153512</v>
      </c>
      <c r="V4305">
        <f t="shared" si="747"/>
        <v>175863.70741739869</v>
      </c>
    </row>
    <row r="4306" spans="1:22" x14ac:dyDescent="0.3">
      <c r="A4306">
        <v>33930</v>
      </c>
      <c r="B4306" t="s">
        <v>156</v>
      </c>
      <c r="C4306">
        <v>33843</v>
      </c>
      <c r="D4306" t="s">
        <v>232</v>
      </c>
      <c r="E4306">
        <v>22.627416997969501</v>
      </c>
      <c r="F4306">
        <v>87</v>
      </c>
      <c r="G4306">
        <v>33935</v>
      </c>
      <c r="H4306" t="s">
        <v>12037</v>
      </c>
      <c r="I4306">
        <v>5.0674395122191704</v>
      </c>
      <c r="J4306">
        <v>5</v>
      </c>
      <c r="L4306">
        <f t="shared" si="737"/>
        <v>5</v>
      </c>
      <c r="M4306">
        <f t="shared" si="738"/>
        <v>22.627416997969501</v>
      </c>
      <c r="N4306">
        <f t="shared" si="739"/>
        <v>87</v>
      </c>
      <c r="O4306">
        <f t="shared" si="740"/>
        <v>33930</v>
      </c>
      <c r="P4306">
        <f t="shared" si="741"/>
        <v>5.0674395122191704</v>
      </c>
      <c r="Q4306">
        <f t="shared" si="742"/>
        <v>1968.5852788233467</v>
      </c>
      <c r="R4306">
        <f t="shared" si="743"/>
        <v>767748.25874110521</v>
      </c>
      <c r="S4306">
        <f t="shared" si="744"/>
        <v>114.66306695497033</v>
      </c>
      <c r="T4306">
        <f t="shared" si="745"/>
        <v>2951910</v>
      </c>
      <c r="U4306">
        <f t="shared" si="746"/>
        <v>440.86723756306782</v>
      </c>
      <c r="V4306">
        <f t="shared" si="747"/>
        <v>171938.22264959646</v>
      </c>
    </row>
    <row r="4307" spans="1:22" x14ac:dyDescent="0.3">
      <c r="A4307">
        <v>33930</v>
      </c>
      <c r="B4307" t="s">
        <v>156</v>
      </c>
      <c r="C4307">
        <v>33843</v>
      </c>
      <c r="D4307" t="s">
        <v>232</v>
      </c>
      <c r="E4307">
        <v>22.627416997969501</v>
      </c>
      <c r="F4307">
        <v>87</v>
      </c>
      <c r="G4307">
        <v>33941</v>
      </c>
      <c r="H4307" t="s">
        <v>12395</v>
      </c>
      <c r="I4307">
        <v>4.9765073093485901</v>
      </c>
      <c r="J4307">
        <v>11</v>
      </c>
      <c r="L4307">
        <f t="shared" si="737"/>
        <v>11</v>
      </c>
      <c r="M4307">
        <f t="shared" si="738"/>
        <v>22.627416997969501</v>
      </c>
      <c r="N4307">
        <f t="shared" si="739"/>
        <v>87</v>
      </c>
      <c r="O4307">
        <f t="shared" si="740"/>
        <v>33930</v>
      </c>
      <c r="P4307">
        <f t="shared" si="741"/>
        <v>4.9765073093485901</v>
      </c>
      <c r="Q4307">
        <f t="shared" si="742"/>
        <v>1968.5852788233467</v>
      </c>
      <c r="R4307">
        <f t="shared" si="743"/>
        <v>767748.25874110521</v>
      </c>
      <c r="S4307">
        <f t="shared" si="744"/>
        <v>112.60550608207376</v>
      </c>
      <c r="T4307">
        <f t="shared" si="745"/>
        <v>2951910</v>
      </c>
      <c r="U4307">
        <f t="shared" si="746"/>
        <v>432.95613591332733</v>
      </c>
      <c r="V4307">
        <f t="shared" si="747"/>
        <v>168852.89300619767</v>
      </c>
    </row>
    <row r="4308" spans="1:22" x14ac:dyDescent="0.3">
      <c r="A4308">
        <v>33930</v>
      </c>
      <c r="B4308" t="s">
        <v>156</v>
      </c>
      <c r="C4308">
        <v>33843</v>
      </c>
      <c r="D4308" t="s">
        <v>232</v>
      </c>
      <c r="E4308">
        <v>22.627416997969501</v>
      </c>
      <c r="F4308">
        <v>87</v>
      </c>
      <c r="G4308">
        <v>33927</v>
      </c>
      <c r="H4308" t="s">
        <v>5012</v>
      </c>
      <c r="I4308">
        <v>4.9114013407580499</v>
      </c>
      <c r="J4308">
        <v>-3</v>
      </c>
      <c r="L4308">
        <f t="shared" si="737"/>
        <v>3</v>
      </c>
      <c r="M4308">
        <f t="shared" si="738"/>
        <v>22.627416997969501</v>
      </c>
      <c r="N4308">
        <f t="shared" si="739"/>
        <v>87</v>
      </c>
      <c r="O4308">
        <f t="shared" si="740"/>
        <v>33930</v>
      </c>
      <c r="P4308">
        <f t="shared" si="741"/>
        <v>4.9114013407580499</v>
      </c>
      <c r="Q4308">
        <f t="shared" si="742"/>
        <v>1968.5852788233467</v>
      </c>
      <c r="R4308">
        <f t="shared" si="743"/>
        <v>767748.25874110521</v>
      </c>
      <c r="S4308">
        <f t="shared" si="744"/>
        <v>111.13232618171889</v>
      </c>
      <c r="T4308">
        <f t="shared" si="745"/>
        <v>2951910</v>
      </c>
      <c r="U4308">
        <f t="shared" si="746"/>
        <v>427.29191664595032</v>
      </c>
      <c r="V4308">
        <f t="shared" si="747"/>
        <v>166643.84749192063</v>
      </c>
    </row>
    <row r="4309" spans="1:22" x14ac:dyDescent="0.3">
      <c r="A4309">
        <v>33930</v>
      </c>
      <c r="B4309" t="s">
        <v>156</v>
      </c>
      <c r="C4309">
        <v>33843</v>
      </c>
      <c r="D4309" t="s">
        <v>232</v>
      </c>
      <c r="E4309">
        <v>22.627416997969501</v>
      </c>
      <c r="F4309">
        <v>87</v>
      </c>
      <c r="G4309">
        <v>33926</v>
      </c>
      <c r="H4309" t="s">
        <v>5701</v>
      </c>
      <c r="I4309">
        <v>4.8295350594027102</v>
      </c>
      <c r="J4309">
        <v>-4</v>
      </c>
      <c r="L4309">
        <f t="shared" si="737"/>
        <v>4</v>
      </c>
      <c r="M4309">
        <f t="shared" si="738"/>
        <v>22.627416997969501</v>
      </c>
      <c r="N4309">
        <f t="shared" si="739"/>
        <v>87</v>
      </c>
      <c r="O4309">
        <f t="shared" si="740"/>
        <v>33930</v>
      </c>
      <c r="P4309">
        <f t="shared" si="741"/>
        <v>4.8295350594027102</v>
      </c>
      <c r="Q4309">
        <f t="shared" si="742"/>
        <v>1968.5852788233467</v>
      </c>
      <c r="R4309">
        <f t="shared" si="743"/>
        <v>767748.25874110521</v>
      </c>
      <c r="S4309">
        <f t="shared" si="744"/>
        <v>109.27990369541853</v>
      </c>
      <c r="T4309">
        <f t="shared" si="745"/>
        <v>2951910</v>
      </c>
      <c r="U4309">
        <f t="shared" si="746"/>
        <v>420.16955016803581</v>
      </c>
      <c r="V4309">
        <f t="shared" si="747"/>
        <v>163866.12456553394</v>
      </c>
    </row>
    <row r="4310" spans="1:22" x14ac:dyDescent="0.3">
      <c r="A4310">
        <v>33930</v>
      </c>
      <c r="B4310" t="s">
        <v>156</v>
      </c>
      <c r="C4310">
        <v>33843</v>
      </c>
      <c r="D4310" t="s">
        <v>232</v>
      </c>
      <c r="E4310">
        <v>22.627416997969501</v>
      </c>
      <c r="F4310">
        <v>87</v>
      </c>
      <c r="G4310">
        <v>33934</v>
      </c>
      <c r="H4310" t="s">
        <v>13161</v>
      </c>
      <c r="I4310">
        <v>4.6906540546068802</v>
      </c>
      <c r="J4310">
        <v>4</v>
      </c>
      <c r="L4310">
        <f t="shared" si="737"/>
        <v>4</v>
      </c>
      <c r="M4310">
        <f t="shared" si="738"/>
        <v>22.627416997969501</v>
      </c>
      <c r="N4310">
        <f t="shared" si="739"/>
        <v>87</v>
      </c>
      <c r="O4310">
        <f t="shared" si="740"/>
        <v>33930</v>
      </c>
      <c r="P4310">
        <f t="shared" si="741"/>
        <v>4.6906540546068802</v>
      </c>
      <c r="Q4310">
        <f t="shared" si="742"/>
        <v>1968.5852788233467</v>
      </c>
      <c r="R4310">
        <f t="shared" si="743"/>
        <v>767748.25874110521</v>
      </c>
      <c r="S4310">
        <f t="shared" si="744"/>
        <v>106.13738528680628</v>
      </c>
      <c r="T4310">
        <f t="shared" si="745"/>
        <v>2951910</v>
      </c>
      <c r="U4310">
        <f t="shared" si="746"/>
        <v>408.08690275079857</v>
      </c>
      <c r="V4310">
        <f t="shared" si="747"/>
        <v>159153.89207281143</v>
      </c>
    </row>
    <row r="4311" spans="1:22" x14ac:dyDescent="0.3">
      <c r="A4311">
        <v>33930</v>
      </c>
      <c r="B4311" t="s">
        <v>156</v>
      </c>
      <c r="C4311">
        <v>33843</v>
      </c>
      <c r="D4311" t="s">
        <v>232</v>
      </c>
      <c r="E4311">
        <v>22.627416997969501</v>
      </c>
      <c r="F4311">
        <v>87</v>
      </c>
      <c r="G4311">
        <v>33927</v>
      </c>
      <c r="H4311" t="s">
        <v>11685</v>
      </c>
      <c r="I4311">
        <v>4.5758248261925303</v>
      </c>
      <c r="J4311">
        <v>-3</v>
      </c>
      <c r="L4311">
        <f t="shared" si="737"/>
        <v>3</v>
      </c>
      <c r="M4311">
        <f t="shared" si="738"/>
        <v>22.627416997969501</v>
      </c>
      <c r="N4311">
        <f t="shared" si="739"/>
        <v>87</v>
      </c>
      <c r="O4311">
        <f t="shared" si="740"/>
        <v>33930</v>
      </c>
      <c r="P4311">
        <f t="shared" si="741"/>
        <v>4.5758248261925303</v>
      </c>
      <c r="Q4311">
        <f t="shared" si="742"/>
        <v>1968.5852788233467</v>
      </c>
      <c r="R4311">
        <f t="shared" si="743"/>
        <v>767748.25874110521</v>
      </c>
      <c r="S4311">
        <f t="shared" si="744"/>
        <v>103.5390964519197</v>
      </c>
      <c r="T4311">
        <f t="shared" si="745"/>
        <v>2951910</v>
      </c>
      <c r="U4311">
        <f t="shared" si="746"/>
        <v>398.09675987875016</v>
      </c>
      <c r="V4311">
        <f t="shared" si="747"/>
        <v>155257.73635271256</v>
      </c>
    </row>
    <row r="4312" spans="1:22" x14ac:dyDescent="0.3">
      <c r="A4312">
        <v>33930</v>
      </c>
      <c r="B4312" t="s">
        <v>156</v>
      </c>
      <c r="C4312">
        <v>33843</v>
      </c>
      <c r="D4312" t="s">
        <v>232</v>
      </c>
      <c r="E4312">
        <v>22.627416997969501</v>
      </c>
      <c r="F4312">
        <v>87</v>
      </c>
      <c r="G4312">
        <v>33935</v>
      </c>
      <c r="H4312" t="s">
        <v>14222</v>
      </c>
      <c r="I4312">
        <v>3.64908778326856</v>
      </c>
      <c r="J4312">
        <v>5</v>
      </c>
      <c r="L4312">
        <f t="shared" si="737"/>
        <v>5</v>
      </c>
      <c r="M4312">
        <f t="shared" si="738"/>
        <v>22.627416997969501</v>
      </c>
      <c r="N4312">
        <f t="shared" si="739"/>
        <v>87</v>
      </c>
      <c r="O4312">
        <f t="shared" si="740"/>
        <v>33930</v>
      </c>
      <c r="P4312">
        <f t="shared" si="741"/>
        <v>3.64908778326856</v>
      </c>
      <c r="Q4312">
        <f t="shared" si="742"/>
        <v>1968.5852788233467</v>
      </c>
      <c r="R4312">
        <f t="shared" si="743"/>
        <v>767748.25874110521</v>
      </c>
      <c r="S4312">
        <f t="shared" si="744"/>
        <v>82.569430934213855</v>
      </c>
      <c r="T4312">
        <f t="shared" si="745"/>
        <v>2951910</v>
      </c>
      <c r="U4312">
        <f t="shared" si="746"/>
        <v>317.47063714436473</v>
      </c>
      <c r="V4312">
        <f t="shared" si="747"/>
        <v>123813.54848630224</v>
      </c>
    </row>
    <row r="4313" spans="1:22" x14ac:dyDescent="0.3">
      <c r="A4313">
        <v>33930</v>
      </c>
      <c r="B4313" t="s">
        <v>156</v>
      </c>
      <c r="C4313">
        <v>33843</v>
      </c>
      <c r="D4313" t="s">
        <v>232</v>
      </c>
      <c r="E4313">
        <v>22.627416997969501</v>
      </c>
      <c r="F4313">
        <v>87</v>
      </c>
      <c r="G4313">
        <v>33931</v>
      </c>
      <c r="H4313" t="s">
        <v>5364</v>
      </c>
      <c r="I4313">
        <v>3.3541019662496798</v>
      </c>
      <c r="J4313">
        <v>1</v>
      </c>
      <c r="L4313">
        <f t="shared" si="737"/>
        <v>1</v>
      </c>
      <c r="M4313">
        <f t="shared" si="738"/>
        <v>22.627416997969501</v>
      </c>
      <c r="N4313">
        <f t="shared" si="739"/>
        <v>87</v>
      </c>
      <c r="O4313">
        <f t="shared" si="740"/>
        <v>33930</v>
      </c>
      <c r="P4313">
        <f t="shared" si="741"/>
        <v>3.3541019662496798</v>
      </c>
      <c r="Q4313">
        <f t="shared" si="742"/>
        <v>1968.5852788233467</v>
      </c>
      <c r="R4313">
        <f t="shared" si="743"/>
        <v>767748.25874110521</v>
      </c>
      <c r="S4313">
        <f t="shared" si="744"/>
        <v>75.894663844040934</v>
      </c>
      <c r="T4313">
        <f t="shared" si="745"/>
        <v>2951910</v>
      </c>
      <c r="U4313">
        <f t="shared" si="746"/>
        <v>291.80687106372216</v>
      </c>
      <c r="V4313">
        <f t="shared" si="747"/>
        <v>113804.67971485163</v>
      </c>
    </row>
    <row r="4314" spans="1:22" x14ac:dyDescent="0.3">
      <c r="A4314">
        <v>33930</v>
      </c>
      <c r="B4314" t="s">
        <v>156</v>
      </c>
      <c r="C4314">
        <v>33843</v>
      </c>
      <c r="D4314" t="s">
        <v>232</v>
      </c>
      <c r="E4314">
        <v>22.627416997969501</v>
      </c>
      <c r="F4314">
        <v>87</v>
      </c>
      <c r="G4314">
        <v>33936</v>
      </c>
      <c r="H4314" t="s">
        <v>13868</v>
      </c>
      <c r="I4314">
        <v>3.1426795207275098</v>
      </c>
      <c r="J4314">
        <v>6</v>
      </c>
      <c r="L4314">
        <f t="shared" si="737"/>
        <v>6</v>
      </c>
      <c r="M4314">
        <f t="shared" si="738"/>
        <v>22.627416997969501</v>
      </c>
      <c r="N4314">
        <f t="shared" si="739"/>
        <v>87</v>
      </c>
      <c r="O4314">
        <f t="shared" si="740"/>
        <v>33930</v>
      </c>
      <c r="P4314">
        <f t="shared" si="741"/>
        <v>3.1426795207275098</v>
      </c>
      <c r="Q4314">
        <f t="shared" si="742"/>
        <v>1968.5852788233467</v>
      </c>
      <c r="R4314">
        <f t="shared" si="743"/>
        <v>767748.25874110521</v>
      </c>
      <c r="S4314">
        <f t="shared" si="744"/>
        <v>71.110720006480292</v>
      </c>
      <c r="T4314">
        <f t="shared" si="745"/>
        <v>2951910</v>
      </c>
      <c r="U4314">
        <f t="shared" si="746"/>
        <v>273.41311830329334</v>
      </c>
      <c r="V4314">
        <f t="shared" si="747"/>
        <v>106631.1161382844</v>
      </c>
    </row>
    <row r="4315" spans="1:22" x14ac:dyDescent="0.3">
      <c r="A4315">
        <v>33930</v>
      </c>
      <c r="B4315" t="s">
        <v>156</v>
      </c>
      <c r="C4315">
        <v>33843</v>
      </c>
      <c r="D4315" t="s">
        <v>232</v>
      </c>
      <c r="E4315">
        <v>22.627416997969501</v>
      </c>
      <c r="F4315">
        <v>87</v>
      </c>
      <c r="G4315">
        <v>33927</v>
      </c>
      <c r="H4315" t="s">
        <v>1511</v>
      </c>
      <c r="I4315">
        <v>3.0745934690622101</v>
      </c>
      <c r="J4315">
        <v>-3</v>
      </c>
      <c r="L4315">
        <f t="shared" si="737"/>
        <v>3</v>
      </c>
      <c r="M4315">
        <f t="shared" si="738"/>
        <v>22.627416997969501</v>
      </c>
      <c r="N4315">
        <f t="shared" si="739"/>
        <v>87</v>
      </c>
      <c r="O4315">
        <f t="shared" si="740"/>
        <v>33930</v>
      </c>
      <c r="P4315">
        <f t="shared" si="741"/>
        <v>3.0745934690622101</v>
      </c>
      <c r="Q4315">
        <f t="shared" si="742"/>
        <v>1968.5852788233467</v>
      </c>
      <c r="R4315">
        <f t="shared" si="743"/>
        <v>767748.25874110521</v>
      </c>
      <c r="S4315">
        <f t="shared" si="744"/>
        <v>69.570108523704263</v>
      </c>
      <c r="T4315">
        <f t="shared" si="745"/>
        <v>2951910</v>
      </c>
      <c r="U4315">
        <f t="shared" si="746"/>
        <v>267.4896318084123</v>
      </c>
      <c r="V4315">
        <f t="shared" si="747"/>
        <v>104320.95640528078</v>
      </c>
    </row>
    <row r="4316" spans="1:22" x14ac:dyDescent="0.3">
      <c r="A4316">
        <v>33930</v>
      </c>
      <c r="B4316" t="s">
        <v>156</v>
      </c>
      <c r="C4316">
        <v>33843</v>
      </c>
      <c r="D4316" t="s">
        <v>232</v>
      </c>
      <c r="E4316">
        <v>22.627416997969501</v>
      </c>
      <c r="F4316">
        <v>87</v>
      </c>
      <c r="G4316">
        <v>33918</v>
      </c>
      <c r="H4316" t="s">
        <v>7463</v>
      </c>
      <c r="I4316">
        <v>2.70303918765525</v>
      </c>
      <c r="J4316">
        <v>-12</v>
      </c>
      <c r="L4316">
        <f t="shared" si="737"/>
        <v>12</v>
      </c>
      <c r="M4316">
        <f t="shared" si="738"/>
        <v>22.627416997969501</v>
      </c>
      <c r="N4316">
        <f t="shared" si="739"/>
        <v>87</v>
      </c>
      <c r="O4316">
        <f t="shared" si="740"/>
        <v>33930</v>
      </c>
      <c r="P4316">
        <f t="shared" si="741"/>
        <v>2.70303918765525</v>
      </c>
      <c r="Q4316">
        <f t="shared" si="742"/>
        <v>1968.5852788233467</v>
      </c>
      <c r="R4316">
        <f t="shared" si="743"/>
        <v>767748.25874110521</v>
      </c>
      <c r="S4316">
        <f t="shared" si="744"/>
        <v>61.162794860928074</v>
      </c>
      <c r="T4316">
        <f t="shared" si="745"/>
        <v>2951910</v>
      </c>
      <c r="U4316">
        <f t="shared" si="746"/>
        <v>235.16440932600676</v>
      </c>
      <c r="V4316">
        <f t="shared" si="747"/>
        <v>91714.119637142634</v>
      </c>
    </row>
    <row r="4317" spans="1:22" x14ac:dyDescent="0.3">
      <c r="A4317">
        <v>33930</v>
      </c>
      <c r="B4317" t="s">
        <v>156</v>
      </c>
      <c r="C4317">
        <v>33843</v>
      </c>
      <c r="D4317" t="s">
        <v>232</v>
      </c>
      <c r="E4317">
        <v>22.627416997969501</v>
      </c>
      <c r="F4317">
        <v>87</v>
      </c>
      <c r="G4317">
        <v>33920</v>
      </c>
      <c r="H4317" t="s">
        <v>6405</v>
      </c>
      <c r="I4317">
        <v>2.0833246746486598</v>
      </c>
      <c r="J4317">
        <v>-10</v>
      </c>
      <c r="L4317">
        <f t="shared" si="737"/>
        <v>10</v>
      </c>
      <c r="M4317">
        <f t="shared" si="738"/>
        <v>22.627416997969501</v>
      </c>
      <c r="N4317">
        <f t="shared" si="739"/>
        <v>87</v>
      </c>
      <c r="O4317">
        <f t="shared" si="740"/>
        <v>33930</v>
      </c>
      <c r="P4317">
        <f t="shared" si="741"/>
        <v>2.0833246746486598</v>
      </c>
      <c r="Q4317">
        <f t="shared" si="742"/>
        <v>1968.5852788233467</v>
      </c>
      <c r="R4317">
        <f t="shared" si="743"/>
        <v>767748.25874110521</v>
      </c>
      <c r="S4317">
        <f t="shared" si="744"/>
        <v>47.140256155434365</v>
      </c>
      <c r="T4317">
        <f t="shared" si="745"/>
        <v>2951910</v>
      </c>
      <c r="U4317">
        <f t="shared" si="746"/>
        <v>181.2492466944334</v>
      </c>
      <c r="V4317">
        <f t="shared" si="747"/>
        <v>70687.206210829027</v>
      </c>
    </row>
    <row r="4318" spans="1:22" x14ac:dyDescent="0.3">
      <c r="A4318">
        <v>33930</v>
      </c>
      <c r="B4318" t="s">
        <v>156</v>
      </c>
      <c r="C4318">
        <v>33843</v>
      </c>
      <c r="D4318" t="s">
        <v>232</v>
      </c>
      <c r="E4318">
        <v>22.627416997969501</v>
      </c>
      <c r="F4318">
        <v>87</v>
      </c>
      <c r="G4318">
        <v>33929</v>
      </c>
      <c r="H4318" t="s">
        <v>9923</v>
      </c>
      <c r="I4318">
        <v>1.4054426847082799</v>
      </c>
      <c r="J4318">
        <v>-1</v>
      </c>
      <c r="L4318">
        <f t="shared" si="737"/>
        <v>1</v>
      </c>
      <c r="M4318">
        <f t="shared" si="738"/>
        <v>22.627416997969501</v>
      </c>
      <c r="N4318">
        <f t="shared" si="739"/>
        <v>87</v>
      </c>
      <c r="O4318">
        <f t="shared" si="740"/>
        <v>33930</v>
      </c>
      <c r="P4318">
        <f t="shared" si="741"/>
        <v>1.4054426847082799</v>
      </c>
      <c r="Q4318">
        <f t="shared" si="742"/>
        <v>1968.5852788233467</v>
      </c>
      <c r="R4318">
        <f t="shared" si="743"/>
        <v>767748.25874110521</v>
      </c>
      <c r="S4318">
        <f t="shared" si="744"/>
        <v>31.801537693640025</v>
      </c>
      <c r="T4318">
        <f t="shared" si="745"/>
        <v>2951910</v>
      </c>
      <c r="U4318">
        <f t="shared" si="746"/>
        <v>122.27351356962035</v>
      </c>
      <c r="V4318">
        <f t="shared" si="747"/>
        <v>47686.670292151939</v>
      </c>
    </row>
    <row r="4319" spans="1:22" x14ac:dyDescent="0.3">
      <c r="A4319">
        <v>33930</v>
      </c>
      <c r="B4319" t="s">
        <v>156</v>
      </c>
      <c r="C4319">
        <v>33843</v>
      </c>
      <c r="D4319" t="s">
        <v>232</v>
      </c>
      <c r="E4319">
        <v>22.627416997969501</v>
      </c>
      <c r="F4319">
        <v>87</v>
      </c>
      <c r="G4319">
        <v>33930</v>
      </c>
      <c r="H4319" t="s">
        <v>3951</v>
      </c>
      <c r="I4319">
        <v>1.0640873366411201</v>
      </c>
      <c r="J4319">
        <v>0</v>
      </c>
      <c r="L4319">
        <f t="shared" si="737"/>
        <v>0</v>
      </c>
      <c r="M4319">
        <f t="shared" si="738"/>
        <v>22.627416997969501</v>
      </c>
      <c r="N4319">
        <f t="shared" si="739"/>
        <v>87</v>
      </c>
      <c r="O4319">
        <f t="shared" si="740"/>
        <v>33930</v>
      </c>
      <c r="P4319">
        <f t="shared" si="741"/>
        <v>1.0640873366411201</v>
      </c>
      <c r="Q4319">
        <f t="shared" si="742"/>
        <v>1968.5852788233467</v>
      </c>
      <c r="R4319">
        <f t="shared" si="743"/>
        <v>767748.25874110521</v>
      </c>
      <c r="S4319">
        <f t="shared" si="744"/>
        <v>24.077547888437376</v>
      </c>
      <c r="T4319">
        <f t="shared" si="745"/>
        <v>2951910</v>
      </c>
      <c r="U4319">
        <f t="shared" si="746"/>
        <v>92.575598287777453</v>
      </c>
      <c r="V4319">
        <f t="shared" si="747"/>
        <v>36104.483332233205</v>
      </c>
    </row>
    <row r="4320" spans="1:22" x14ac:dyDescent="0.3">
      <c r="A4320">
        <v>33930</v>
      </c>
      <c r="B4320" t="s">
        <v>156</v>
      </c>
      <c r="C4320">
        <v>33843</v>
      </c>
      <c r="D4320" t="s">
        <v>232</v>
      </c>
      <c r="E4320">
        <v>22.627416997969501</v>
      </c>
      <c r="F4320">
        <v>87</v>
      </c>
      <c r="G4320">
        <v>33928</v>
      </c>
      <c r="H4320" t="s">
        <v>813</v>
      </c>
      <c r="I4320">
        <v>1.00778221853731</v>
      </c>
      <c r="J4320">
        <v>-2</v>
      </c>
      <c r="L4320">
        <f t="shared" si="737"/>
        <v>2</v>
      </c>
      <c r="M4320">
        <f t="shared" si="738"/>
        <v>22.627416997969501</v>
      </c>
      <c r="N4320">
        <f t="shared" si="739"/>
        <v>87</v>
      </c>
      <c r="O4320">
        <f t="shared" si="740"/>
        <v>33930</v>
      </c>
      <c r="P4320">
        <f t="shared" si="741"/>
        <v>1.00778221853731</v>
      </c>
      <c r="Q4320">
        <f t="shared" si="742"/>
        <v>1968.5852788233467</v>
      </c>
      <c r="R4320">
        <f t="shared" si="743"/>
        <v>767748.25874110521</v>
      </c>
      <c r="S4320">
        <f t="shared" si="744"/>
        <v>22.803508501982542</v>
      </c>
      <c r="T4320">
        <f t="shared" si="745"/>
        <v>2951910</v>
      </c>
      <c r="U4320">
        <f t="shared" si="746"/>
        <v>87.677053012745972</v>
      </c>
      <c r="V4320">
        <f t="shared" si="747"/>
        <v>34194.050674970931</v>
      </c>
    </row>
    <row r="4321" spans="1:22" x14ac:dyDescent="0.3">
      <c r="A4321">
        <v>34628</v>
      </c>
      <c r="B4321" t="s">
        <v>156</v>
      </c>
      <c r="C4321">
        <v>33930</v>
      </c>
      <c r="D4321" t="s">
        <v>156</v>
      </c>
      <c r="E4321">
        <v>0</v>
      </c>
      <c r="F4321">
        <v>698</v>
      </c>
      <c r="G4321">
        <v>34618</v>
      </c>
      <c r="H4321" t="s">
        <v>9924</v>
      </c>
      <c r="I4321">
        <v>23.6267682466307</v>
      </c>
      <c r="J4321">
        <v>-10</v>
      </c>
      <c r="L4321">
        <f t="shared" si="737"/>
        <v>10</v>
      </c>
      <c r="M4321">
        <f t="shared" si="738"/>
        <v>0</v>
      </c>
      <c r="N4321">
        <f t="shared" si="739"/>
        <v>698</v>
      </c>
      <c r="O4321">
        <f t="shared" si="740"/>
        <v>34628</v>
      </c>
      <c r="P4321">
        <f t="shared" si="741"/>
        <v>23.6267682466307</v>
      </c>
      <c r="Q4321">
        <f t="shared" si="742"/>
        <v>0</v>
      </c>
      <c r="R4321">
        <f t="shared" si="743"/>
        <v>0</v>
      </c>
      <c r="S4321">
        <f t="shared" si="744"/>
        <v>0</v>
      </c>
      <c r="T4321">
        <f t="shared" si="745"/>
        <v>24170344</v>
      </c>
      <c r="U4321">
        <f t="shared" si="746"/>
        <v>16491.48423614823</v>
      </c>
      <c r="V4321">
        <f t="shared" si="747"/>
        <v>818147.73084432783</v>
      </c>
    </row>
    <row r="4322" spans="1:22" x14ac:dyDescent="0.3">
      <c r="A4322">
        <v>34628</v>
      </c>
      <c r="B4322" t="s">
        <v>156</v>
      </c>
      <c r="C4322">
        <v>33930</v>
      </c>
      <c r="D4322" t="s">
        <v>156</v>
      </c>
      <c r="E4322">
        <v>0</v>
      </c>
      <c r="F4322">
        <v>698</v>
      </c>
      <c r="G4322">
        <v>34630</v>
      </c>
      <c r="H4322" t="s">
        <v>2552</v>
      </c>
      <c r="I4322">
        <v>16.126937868051701</v>
      </c>
      <c r="J4322">
        <v>2</v>
      </c>
      <c r="L4322">
        <f t="shared" si="737"/>
        <v>2</v>
      </c>
      <c r="M4322">
        <f t="shared" si="738"/>
        <v>0</v>
      </c>
      <c r="N4322">
        <f t="shared" si="739"/>
        <v>698</v>
      </c>
      <c r="O4322">
        <f t="shared" si="740"/>
        <v>34628</v>
      </c>
      <c r="P4322">
        <f t="shared" si="741"/>
        <v>16.126937868051701</v>
      </c>
      <c r="Q4322">
        <f t="shared" si="742"/>
        <v>0</v>
      </c>
      <c r="R4322">
        <f t="shared" si="743"/>
        <v>0</v>
      </c>
      <c r="S4322">
        <f t="shared" si="744"/>
        <v>0</v>
      </c>
      <c r="T4322">
        <f t="shared" si="745"/>
        <v>24170344</v>
      </c>
      <c r="U4322">
        <f t="shared" si="746"/>
        <v>11256.602631900088</v>
      </c>
      <c r="V4322">
        <f t="shared" si="747"/>
        <v>558443.60449489427</v>
      </c>
    </row>
    <row r="4323" spans="1:22" x14ac:dyDescent="0.3">
      <c r="A4323">
        <v>34628</v>
      </c>
      <c r="B4323" t="s">
        <v>156</v>
      </c>
      <c r="C4323">
        <v>33930</v>
      </c>
      <c r="D4323" t="s">
        <v>156</v>
      </c>
      <c r="E4323">
        <v>0</v>
      </c>
      <c r="F4323">
        <v>698</v>
      </c>
      <c r="G4323">
        <v>34619</v>
      </c>
      <c r="H4323" t="s">
        <v>14223</v>
      </c>
      <c r="I4323">
        <v>10.272227413759801</v>
      </c>
      <c r="J4323">
        <v>-9</v>
      </c>
      <c r="L4323">
        <f t="shared" si="737"/>
        <v>9</v>
      </c>
      <c r="M4323">
        <f t="shared" si="738"/>
        <v>0</v>
      </c>
      <c r="N4323">
        <f t="shared" si="739"/>
        <v>698</v>
      </c>
      <c r="O4323">
        <f t="shared" si="740"/>
        <v>34628</v>
      </c>
      <c r="P4323">
        <f t="shared" si="741"/>
        <v>10.272227413759801</v>
      </c>
      <c r="Q4323">
        <f t="shared" si="742"/>
        <v>0</v>
      </c>
      <c r="R4323">
        <f t="shared" si="743"/>
        <v>0</v>
      </c>
      <c r="S4323">
        <f t="shared" si="744"/>
        <v>0</v>
      </c>
      <c r="T4323">
        <f t="shared" si="745"/>
        <v>24170344</v>
      </c>
      <c r="U4323">
        <f t="shared" si="746"/>
        <v>7170.0147348043411</v>
      </c>
      <c r="V4323">
        <f t="shared" si="747"/>
        <v>355706.69088367437</v>
      </c>
    </row>
    <row r="4324" spans="1:22" x14ac:dyDescent="0.3">
      <c r="A4324">
        <v>34628</v>
      </c>
      <c r="B4324" t="s">
        <v>156</v>
      </c>
      <c r="C4324">
        <v>33930</v>
      </c>
      <c r="D4324" t="s">
        <v>156</v>
      </c>
      <c r="E4324">
        <v>0</v>
      </c>
      <c r="F4324">
        <v>698</v>
      </c>
      <c r="G4324">
        <v>34620</v>
      </c>
      <c r="H4324" t="s">
        <v>6406</v>
      </c>
      <c r="I4324">
        <v>9.5658777940134705</v>
      </c>
      <c r="J4324">
        <v>-8</v>
      </c>
      <c r="L4324">
        <f t="shared" si="737"/>
        <v>8</v>
      </c>
      <c r="M4324">
        <f t="shared" si="738"/>
        <v>0</v>
      </c>
      <c r="N4324">
        <f t="shared" si="739"/>
        <v>698</v>
      </c>
      <c r="O4324">
        <f t="shared" si="740"/>
        <v>34628</v>
      </c>
      <c r="P4324">
        <f t="shared" si="741"/>
        <v>9.5658777940134705</v>
      </c>
      <c r="Q4324">
        <f t="shared" si="742"/>
        <v>0</v>
      </c>
      <c r="R4324">
        <f t="shared" si="743"/>
        <v>0</v>
      </c>
      <c r="S4324">
        <f t="shared" si="744"/>
        <v>0</v>
      </c>
      <c r="T4324">
        <f t="shared" si="745"/>
        <v>24170344</v>
      </c>
      <c r="U4324">
        <f t="shared" si="746"/>
        <v>6676.9827002214024</v>
      </c>
      <c r="V4324">
        <f t="shared" si="747"/>
        <v>331247.21625109843</v>
      </c>
    </row>
    <row r="4325" spans="1:22" x14ac:dyDescent="0.3">
      <c r="A4325">
        <v>34628</v>
      </c>
      <c r="B4325" t="s">
        <v>156</v>
      </c>
      <c r="C4325">
        <v>33930</v>
      </c>
      <c r="D4325" t="s">
        <v>156</v>
      </c>
      <c r="E4325">
        <v>0</v>
      </c>
      <c r="F4325">
        <v>698</v>
      </c>
      <c r="G4325">
        <v>34638</v>
      </c>
      <c r="H4325" t="s">
        <v>9573</v>
      </c>
      <c r="I4325">
        <v>9.4590054329194704</v>
      </c>
      <c r="J4325">
        <v>10</v>
      </c>
      <c r="L4325">
        <f t="shared" si="737"/>
        <v>10</v>
      </c>
      <c r="M4325">
        <f t="shared" si="738"/>
        <v>0</v>
      </c>
      <c r="N4325">
        <f t="shared" si="739"/>
        <v>698</v>
      </c>
      <c r="O4325">
        <f t="shared" si="740"/>
        <v>34628</v>
      </c>
      <c r="P4325">
        <f t="shared" si="741"/>
        <v>9.4590054329194704</v>
      </c>
      <c r="Q4325">
        <f t="shared" si="742"/>
        <v>0</v>
      </c>
      <c r="R4325">
        <f t="shared" si="743"/>
        <v>0</v>
      </c>
      <c r="S4325">
        <f t="shared" si="744"/>
        <v>0</v>
      </c>
      <c r="T4325">
        <f t="shared" si="745"/>
        <v>24170344</v>
      </c>
      <c r="U4325">
        <f t="shared" si="746"/>
        <v>6602.3857921777899</v>
      </c>
      <c r="V4325">
        <f t="shared" si="747"/>
        <v>327546.4401311354</v>
      </c>
    </row>
    <row r="4326" spans="1:22" x14ac:dyDescent="0.3">
      <c r="A4326">
        <v>34628</v>
      </c>
      <c r="B4326" t="s">
        <v>156</v>
      </c>
      <c r="C4326">
        <v>33930</v>
      </c>
      <c r="D4326" t="s">
        <v>156</v>
      </c>
      <c r="E4326">
        <v>0</v>
      </c>
      <c r="F4326">
        <v>698</v>
      </c>
      <c r="G4326">
        <v>34613</v>
      </c>
      <c r="H4326" t="s">
        <v>10278</v>
      </c>
      <c r="I4326">
        <v>8.9834918044154701</v>
      </c>
      <c r="J4326">
        <v>-15</v>
      </c>
      <c r="L4326">
        <f t="shared" si="737"/>
        <v>15</v>
      </c>
      <c r="M4326">
        <f t="shared" si="738"/>
        <v>0</v>
      </c>
      <c r="N4326">
        <f t="shared" si="739"/>
        <v>698</v>
      </c>
      <c r="O4326">
        <f t="shared" si="740"/>
        <v>34628</v>
      </c>
      <c r="P4326">
        <f t="shared" si="741"/>
        <v>8.9834918044154701</v>
      </c>
      <c r="Q4326">
        <f t="shared" si="742"/>
        <v>0</v>
      </c>
      <c r="R4326">
        <f t="shared" si="743"/>
        <v>0</v>
      </c>
      <c r="S4326">
        <f t="shared" si="744"/>
        <v>0</v>
      </c>
      <c r="T4326">
        <f t="shared" si="745"/>
        <v>24170344</v>
      </c>
      <c r="U4326">
        <f t="shared" si="746"/>
        <v>6270.4772794819983</v>
      </c>
      <c r="V4326">
        <f t="shared" si="747"/>
        <v>311080.35420329892</v>
      </c>
    </row>
    <row r="4327" spans="1:22" x14ac:dyDescent="0.3">
      <c r="A4327">
        <v>34628</v>
      </c>
      <c r="B4327" t="s">
        <v>156</v>
      </c>
      <c r="C4327">
        <v>33930</v>
      </c>
      <c r="D4327" t="s">
        <v>156</v>
      </c>
      <c r="E4327">
        <v>0</v>
      </c>
      <c r="F4327">
        <v>698</v>
      </c>
      <c r="G4327">
        <v>34629</v>
      </c>
      <c r="H4327" t="s">
        <v>3599</v>
      </c>
      <c r="I4327">
        <v>8.6331483249160001</v>
      </c>
      <c r="J4327">
        <v>1</v>
      </c>
      <c r="L4327">
        <f t="shared" si="737"/>
        <v>1</v>
      </c>
      <c r="M4327">
        <f t="shared" si="738"/>
        <v>0</v>
      </c>
      <c r="N4327">
        <f t="shared" si="739"/>
        <v>698</v>
      </c>
      <c r="O4327">
        <f t="shared" si="740"/>
        <v>34628</v>
      </c>
      <c r="P4327">
        <f t="shared" si="741"/>
        <v>8.6331483249160001</v>
      </c>
      <c r="Q4327">
        <f t="shared" si="742"/>
        <v>0</v>
      </c>
      <c r="R4327">
        <f t="shared" si="743"/>
        <v>0</v>
      </c>
      <c r="S4327">
        <f t="shared" si="744"/>
        <v>0</v>
      </c>
      <c r="T4327">
        <f t="shared" si="745"/>
        <v>24170344</v>
      </c>
      <c r="U4327">
        <f t="shared" si="746"/>
        <v>6025.9375307913679</v>
      </c>
      <c r="V4327">
        <f t="shared" si="747"/>
        <v>298948.66019519127</v>
      </c>
    </row>
    <row r="4328" spans="1:22" x14ac:dyDescent="0.3">
      <c r="A4328">
        <v>34628</v>
      </c>
      <c r="B4328" t="s">
        <v>156</v>
      </c>
      <c r="C4328">
        <v>33930</v>
      </c>
      <c r="D4328" t="s">
        <v>156</v>
      </c>
      <c r="E4328">
        <v>0</v>
      </c>
      <c r="F4328">
        <v>698</v>
      </c>
      <c r="G4328">
        <v>34635</v>
      </c>
      <c r="H4328" t="s">
        <v>8169</v>
      </c>
      <c r="I4328">
        <v>8.5649616257167303</v>
      </c>
      <c r="J4328">
        <v>7</v>
      </c>
      <c r="L4328">
        <f t="shared" si="737"/>
        <v>7</v>
      </c>
      <c r="M4328">
        <f t="shared" si="738"/>
        <v>0</v>
      </c>
      <c r="N4328">
        <f t="shared" si="739"/>
        <v>698</v>
      </c>
      <c r="O4328">
        <f t="shared" si="740"/>
        <v>34628</v>
      </c>
      <c r="P4328">
        <f t="shared" si="741"/>
        <v>8.5649616257167303</v>
      </c>
      <c r="Q4328">
        <f t="shared" si="742"/>
        <v>0</v>
      </c>
      <c r="R4328">
        <f t="shared" si="743"/>
        <v>0</v>
      </c>
      <c r="S4328">
        <f t="shared" si="744"/>
        <v>0</v>
      </c>
      <c r="T4328">
        <f t="shared" si="745"/>
        <v>24170344</v>
      </c>
      <c r="U4328">
        <f t="shared" si="746"/>
        <v>5978.3432147502781</v>
      </c>
      <c r="V4328">
        <f t="shared" si="747"/>
        <v>296587.49117531895</v>
      </c>
    </row>
    <row r="4329" spans="1:22" x14ac:dyDescent="0.3">
      <c r="A4329">
        <v>34628</v>
      </c>
      <c r="B4329" t="s">
        <v>156</v>
      </c>
      <c r="C4329">
        <v>33930</v>
      </c>
      <c r="D4329" t="s">
        <v>156</v>
      </c>
      <c r="E4329">
        <v>0</v>
      </c>
      <c r="F4329">
        <v>698</v>
      </c>
      <c r="G4329">
        <v>34619</v>
      </c>
      <c r="H4329" t="s">
        <v>14932</v>
      </c>
      <c r="I4329">
        <v>8.4566821112064705</v>
      </c>
      <c r="J4329">
        <v>-9</v>
      </c>
      <c r="L4329">
        <f t="shared" si="737"/>
        <v>9</v>
      </c>
      <c r="M4329">
        <f t="shared" si="738"/>
        <v>0</v>
      </c>
      <c r="N4329">
        <f t="shared" si="739"/>
        <v>698</v>
      </c>
      <c r="O4329">
        <f t="shared" si="740"/>
        <v>34628</v>
      </c>
      <c r="P4329">
        <f t="shared" si="741"/>
        <v>8.4566821112064705</v>
      </c>
      <c r="Q4329">
        <f t="shared" si="742"/>
        <v>0</v>
      </c>
      <c r="R4329">
        <f t="shared" si="743"/>
        <v>0</v>
      </c>
      <c r="S4329">
        <f t="shared" si="744"/>
        <v>0</v>
      </c>
      <c r="T4329">
        <f t="shared" si="745"/>
        <v>24170344</v>
      </c>
      <c r="U4329">
        <f t="shared" si="746"/>
        <v>5902.7641136221164</v>
      </c>
      <c r="V4329">
        <f t="shared" si="747"/>
        <v>292837.98814685765</v>
      </c>
    </row>
    <row r="4330" spans="1:22" x14ac:dyDescent="0.3">
      <c r="A4330">
        <v>34628</v>
      </c>
      <c r="B4330" t="s">
        <v>156</v>
      </c>
      <c r="C4330">
        <v>33930</v>
      </c>
      <c r="D4330" t="s">
        <v>156</v>
      </c>
      <c r="E4330">
        <v>0</v>
      </c>
      <c r="F4330">
        <v>698</v>
      </c>
      <c r="G4330">
        <v>34603</v>
      </c>
      <c r="H4330" t="s">
        <v>13162</v>
      </c>
      <c r="I4330">
        <v>8.3175049071220606</v>
      </c>
      <c r="J4330">
        <v>-25</v>
      </c>
      <c r="L4330">
        <f t="shared" si="737"/>
        <v>25</v>
      </c>
      <c r="M4330">
        <f t="shared" si="738"/>
        <v>0</v>
      </c>
      <c r="N4330">
        <f t="shared" si="739"/>
        <v>698</v>
      </c>
      <c r="O4330">
        <f t="shared" si="740"/>
        <v>34628</v>
      </c>
      <c r="P4330">
        <f t="shared" si="741"/>
        <v>8.3175049071220606</v>
      </c>
      <c r="Q4330">
        <f t="shared" si="742"/>
        <v>0</v>
      </c>
      <c r="R4330">
        <f t="shared" si="743"/>
        <v>0</v>
      </c>
      <c r="S4330">
        <f t="shared" si="744"/>
        <v>0</v>
      </c>
      <c r="T4330">
        <f t="shared" si="745"/>
        <v>24170344</v>
      </c>
      <c r="U4330">
        <f t="shared" si="746"/>
        <v>5805.6184251711984</v>
      </c>
      <c r="V4330">
        <f t="shared" si="747"/>
        <v>288018.5599238227</v>
      </c>
    </row>
    <row r="4331" spans="1:22" x14ac:dyDescent="0.3">
      <c r="A4331">
        <v>34628</v>
      </c>
      <c r="B4331" t="s">
        <v>156</v>
      </c>
      <c r="C4331">
        <v>33843</v>
      </c>
      <c r="D4331" t="s">
        <v>232</v>
      </c>
      <c r="E4331">
        <v>22.627416997969501</v>
      </c>
      <c r="F4331">
        <v>785</v>
      </c>
      <c r="G4331">
        <v>34624</v>
      </c>
      <c r="H4331" t="s">
        <v>7110</v>
      </c>
      <c r="I4331">
        <v>7.0793749780612698</v>
      </c>
      <c r="J4331">
        <v>-4</v>
      </c>
      <c r="L4331">
        <f t="shared" si="737"/>
        <v>4</v>
      </c>
      <c r="M4331">
        <f t="shared" si="738"/>
        <v>22.627416997969501</v>
      </c>
      <c r="N4331">
        <f t="shared" si="739"/>
        <v>785</v>
      </c>
      <c r="O4331">
        <f t="shared" si="740"/>
        <v>34628</v>
      </c>
      <c r="P4331">
        <f t="shared" si="741"/>
        <v>7.0793749780612698</v>
      </c>
      <c r="Q4331">
        <f t="shared" si="742"/>
        <v>17762.522343406057</v>
      </c>
      <c r="R4331">
        <f t="shared" si="743"/>
        <v>783542.19580568792</v>
      </c>
      <c r="S4331">
        <f t="shared" si="744"/>
        <v>160.18796971358353</v>
      </c>
      <c r="T4331">
        <f t="shared" si="745"/>
        <v>27182980</v>
      </c>
      <c r="U4331">
        <f t="shared" si="746"/>
        <v>5557.3093577780965</v>
      </c>
      <c r="V4331">
        <f t="shared" si="747"/>
        <v>245144.59674030566</v>
      </c>
    </row>
    <row r="4332" spans="1:22" x14ac:dyDescent="0.3">
      <c r="A4332">
        <v>34628</v>
      </c>
      <c r="B4332" t="s">
        <v>156</v>
      </c>
      <c r="C4332">
        <v>33930</v>
      </c>
      <c r="D4332" t="s">
        <v>156</v>
      </c>
      <c r="E4332">
        <v>0</v>
      </c>
      <c r="F4332">
        <v>698</v>
      </c>
      <c r="G4332">
        <v>34630</v>
      </c>
      <c r="H4332" t="s">
        <v>6757</v>
      </c>
      <c r="I4332">
        <v>6.9339743293438998</v>
      </c>
      <c r="J4332">
        <v>2</v>
      </c>
      <c r="L4332">
        <f t="shared" si="737"/>
        <v>2</v>
      </c>
      <c r="M4332">
        <f t="shared" si="738"/>
        <v>0</v>
      </c>
      <c r="N4332">
        <f t="shared" si="739"/>
        <v>698</v>
      </c>
      <c r="O4332">
        <f t="shared" si="740"/>
        <v>34628</v>
      </c>
      <c r="P4332">
        <f t="shared" si="741"/>
        <v>6.9339743293438998</v>
      </c>
      <c r="Q4332">
        <f t="shared" si="742"/>
        <v>0</v>
      </c>
      <c r="R4332">
        <f t="shared" si="743"/>
        <v>0</v>
      </c>
      <c r="S4332">
        <f t="shared" si="744"/>
        <v>0</v>
      </c>
      <c r="T4332">
        <f t="shared" si="745"/>
        <v>24170344</v>
      </c>
      <c r="U4332">
        <f t="shared" si="746"/>
        <v>4839.9140818820424</v>
      </c>
      <c r="V4332">
        <f t="shared" si="747"/>
        <v>240109.66307652055</v>
      </c>
    </row>
    <row r="4333" spans="1:22" x14ac:dyDescent="0.3">
      <c r="A4333">
        <v>34628</v>
      </c>
      <c r="B4333" t="s">
        <v>156</v>
      </c>
      <c r="C4333">
        <v>33843</v>
      </c>
      <c r="D4333" t="s">
        <v>232</v>
      </c>
      <c r="E4333">
        <v>22.627416997969501</v>
      </c>
      <c r="F4333">
        <v>785</v>
      </c>
      <c r="G4333">
        <v>34634</v>
      </c>
      <c r="H4333" t="s">
        <v>8874</v>
      </c>
      <c r="I4333">
        <v>6.3385112526522898</v>
      </c>
      <c r="J4333">
        <v>6</v>
      </c>
      <c r="L4333">
        <f t="shared" si="737"/>
        <v>6</v>
      </c>
      <c r="M4333">
        <f t="shared" si="738"/>
        <v>22.627416997969501</v>
      </c>
      <c r="N4333">
        <f t="shared" si="739"/>
        <v>785</v>
      </c>
      <c r="O4333">
        <f t="shared" si="740"/>
        <v>34628</v>
      </c>
      <c r="P4333">
        <f t="shared" si="741"/>
        <v>6.3385112526522898</v>
      </c>
      <c r="Q4333">
        <f t="shared" si="742"/>
        <v>17762.522343406057</v>
      </c>
      <c r="R4333">
        <f t="shared" si="743"/>
        <v>783542.19580568792</v>
      </c>
      <c r="S4333">
        <f t="shared" si="744"/>
        <v>143.42413726008539</v>
      </c>
      <c r="T4333">
        <f t="shared" si="745"/>
        <v>27182980</v>
      </c>
      <c r="U4333">
        <f t="shared" si="746"/>
        <v>4975.7313333320471</v>
      </c>
      <c r="V4333">
        <f t="shared" si="747"/>
        <v>219489.96765684348</v>
      </c>
    </row>
    <row r="4334" spans="1:22" x14ac:dyDescent="0.3">
      <c r="A4334">
        <v>34628</v>
      </c>
      <c r="B4334" t="s">
        <v>156</v>
      </c>
      <c r="C4334">
        <v>33930</v>
      </c>
      <c r="D4334" t="s">
        <v>156</v>
      </c>
      <c r="E4334">
        <v>0</v>
      </c>
      <c r="F4334">
        <v>698</v>
      </c>
      <c r="G4334">
        <v>34631</v>
      </c>
      <c r="H4334" t="s">
        <v>11332</v>
      </c>
      <c r="I4334">
        <v>6.1252035827391103</v>
      </c>
      <c r="J4334">
        <v>3</v>
      </c>
      <c r="L4334">
        <f t="shared" si="737"/>
        <v>3</v>
      </c>
      <c r="M4334">
        <f t="shared" si="738"/>
        <v>0</v>
      </c>
      <c r="N4334">
        <f t="shared" si="739"/>
        <v>698</v>
      </c>
      <c r="O4334">
        <f t="shared" si="740"/>
        <v>34628</v>
      </c>
      <c r="P4334">
        <f t="shared" si="741"/>
        <v>6.1252035827391103</v>
      </c>
      <c r="Q4334">
        <f t="shared" si="742"/>
        <v>0</v>
      </c>
      <c r="R4334">
        <f t="shared" si="743"/>
        <v>0</v>
      </c>
      <c r="S4334">
        <f t="shared" si="744"/>
        <v>0</v>
      </c>
      <c r="T4334">
        <f t="shared" si="745"/>
        <v>24170344</v>
      </c>
      <c r="U4334">
        <f t="shared" si="746"/>
        <v>4275.3921007518993</v>
      </c>
      <c r="V4334">
        <f t="shared" si="747"/>
        <v>212103.54966308991</v>
      </c>
    </row>
    <row r="4335" spans="1:22" x14ac:dyDescent="0.3">
      <c r="A4335">
        <v>34628</v>
      </c>
      <c r="B4335" t="s">
        <v>156</v>
      </c>
      <c r="C4335">
        <v>33930</v>
      </c>
      <c r="D4335" t="s">
        <v>156</v>
      </c>
      <c r="E4335">
        <v>0</v>
      </c>
      <c r="F4335">
        <v>698</v>
      </c>
      <c r="G4335">
        <v>34609</v>
      </c>
      <c r="H4335" t="s">
        <v>12038</v>
      </c>
      <c r="I4335">
        <v>5.6568542494923797</v>
      </c>
      <c r="J4335">
        <v>-19</v>
      </c>
      <c r="L4335">
        <f t="shared" si="737"/>
        <v>19</v>
      </c>
      <c r="M4335">
        <f t="shared" si="738"/>
        <v>0</v>
      </c>
      <c r="N4335">
        <f t="shared" si="739"/>
        <v>698</v>
      </c>
      <c r="O4335">
        <f t="shared" si="740"/>
        <v>34628</v>
      </c>
      <c r="P4335">
        <f t="shared" si="741"/>
        <v>5.6568542494923797</v>
      </c>
      <c r="Q4335">
        <f t="shared" si="742"/>
        <v>0</v>
      </c>
      <c r="R4335">
        <f t="shared" si="743"/>
        <v>0</v>
      </c>
      <c r="S4335">
        <f t="shared" si="744"/>
        <v>0</v>
      </c>
      <c r="T4335">
        <f t="shared" si="745"/>
        <v>24170344</v>
      </c>
      <c r="U4335">
        <f t="shared" si="746"/>
        <v>3948.484266145681</v>
      </c>
      <c r="V4335">
        <f t="shared" si="747"/>
        <v>195885.54895142213</v>
      </c>
    </row>
    <row r="4336" spans="1:22" x14ac:dyDescent="0.3">
      <c r="A4336">
        <v>34628</v>
      </c>
      <c r="B4336" t="s">
        <v>156</v>
      </c>
      <c r="C4336">
        <v>33930</v>
      </c>
      <c r="D4336" t="s">
        <v>156</v>
      </c>
      <c r="E4336">
        <v>0</v>
      </c>
      <c r="F4336">
        <v>698</v>
      </c>
      <c r="G4336">
        <v>34621</v>
      </c>
      <c r="H4336" t="s">
        <v>3253</v>
      </c>
      <c r="I4336">
        <v>5.2830063647510297</v>
      </c>
      <c r="J4336">
        <v>-7</v>
      </c>
      <c r="L4336">
        <f t="shared" si="737"/>
        <v>7</v>
      </c>
      <c r="M4336">
        <f t="shared" si="738"/>
        <v>0</v>
      </c>
      <c r="N4336">
        <f t="shared" si="739"/>
        <v>698</v>
      </c>
      <c r="O4336">
        <f t="shared" si="740"/>
        <v>34628</v>
      </c>
      <c r="P4336">
        <f t="shared" si="741"/>
        <v>5.2830063647510297</v>
      </c>
      <c r="Q4336">
        <f t="shared" si="742"/>
        <v>0</v>
      </c>
      <c r="R4336">
        <f t="shared" si="743"/>
        <v>0</v>
      </c>
      <c r="S4336">
        <f t="shared" si="744"/>
        <v>0</v>
      </c>
      <c r="T4336">
        <f t="shared" si="745"/>
        <v>24170344</v>
      </c>
      <c r="U4336">
        <f t="shared" si="746"/>
        <v>3687.5384425962188</v>
      </c>
      <c r="V4336">
        <f t="shared" si="747"/>
        <v>182939.94439859866</v>
      </c>
    </row>
    <row r="4337" spans="1:22" x14ac:dyDescent="0.3">
      <c r="A4337">
        <v>34628</v>
      </c>
      <c r="B4337" t="s">
        <v>156</v>
      </c>
      <c r="C4337">
        <v>33930</v>
      </c>
      <c r="D4337" t="s">
        <v>156</v>
      </c>
      <c r="E4337">
        <v>0</v>
      </c>
      <c r="F4337">
        <v>698</v>
      </c>
      <c r="G4337">
        <v>34617</v>
      </c>
      <c r="H4337" t="s">
        <v>5702</v>
      </c>
      <c r="I4337">
        <v>5.2527106230973803</v>
      </c>
      <c r="J4337">
        <v>-11</v>
      </c>
      <c r="L4337">
        <f t="shared" si="737"/>
        <v>11</v>
      </c>
      <c r="M4337">
        <f t="shared" si="738"/>
        <v>0</v>
      </c>
      <c r="N4337">
        <f t="shared" si="739"/>
        <v>698</v>
      </c>
      <c r="O4337">
        <f t="shared" si="740"/>
        <v>34628</v>
      </c>
      <c r="P4337">
        <f t="shared" si="741"/>
        <v>5.2527106230973803</v>
      </c>
      <c r="Q4337">
        <f t="shared" si="742"/>
        <v>0</v>
      </c>
      <c r="R4337">
        <f t="shared" si="743"/>
        <v>0</v>
      </c>
      <c r="S4337">
        <f t="shared" si="744"/>
        <v>0</v>
      </c>
      <c r="T4337">
        <f t="shared" si="745"/>
        <v>24170344</v>
      </c>
      <c r="U4337">
        <f t="shared" si="746"/>
        <v>3666.3920149219716</v>
      </c>
      <c r="V4337">
        <f t="shared" si="747"/>
        <v>181890.86345661609</v>
      </c>
    </row>
    <row r="4338" spans="1:22" x14ac:dyDescent="0.3">
      <c r="A4338">
        <v>34628</v>
      </c>
      <c r="B4338" t="s">
        <v>156</v>
      </c>
      <c r="C4338">
        <v>33930</v>
      </c>
      <c r="D4338" t="s">
        <v>156</v>
      </c>
      <c r="E4338">
        <v>0</v>
      </c>
      <c r="F4338">
        <v>698</v>
      </c>
      <c r="G4338">
        <v>34618</v>
      </c>
      <c r="H4338" t="s">
        <v>4305</v>
      </c>
      <c r="I4338">
        <v>5.1573887598279704</v>
      </c>
      <c r="J4338">
        <v>-10</v>
      </c>
      <c r="L4338">
        <f t="shared" si="737"/>
        <v>10</v>
      </c>
      <c r="M4338">
        <f t="shared" si="738"/>
        <v>0</v>
      </c>
      <c r="N4338">
        <f t="shared" si="739"/>
        <v>698</v>
      </c>
      <c r="O4338">
        <f t="shared" si="740"/>
        <v>34628</v>
      </c>
      <c r="P4338">
        <f t="shared" si="741"/>
        <v>5.1573887598279704</v>
      </c>
      <c r="Q4338">
        <f t="shared" si="742"/>
        <v>0</v>
      </c>
      <c r="R4338">
        <f t="shared" si="743"/>
        <v>0</v>
      </c>
      <c r="S4338">
        <f t="shared" si="744"/>
        <v>0</v>
      </c>
      <c r="T4338">
        <f t="shared" si="745"/>
        <v>24170344</v>
      </c>
      <c r="U4338">
        <f t="shared" si="746"/>
        <v>3599.8573543599232</v>
      </c>
      <c r="V4338">
        <f t="shared" si="747"/>
        <v>178590.05797532297</v>
      </c>
    </row>
    <row r="4339" spans="1:22" x14ac:dyDescent="0.3">
      <c r="A4339">
        <v>34628</v>
      </c>
      <c r="B4339" t="s">
        <v>156</v>
      </c>
      <c r="C4339">
        <v>33930</v>
      </c>
      <c r="D4339" t="s">
        <v>156</v>
      </c>
      <c r="E4339">
        <v>0</v>
      </c>
      <c r="F4339">
        <v>698</v>
      </c>
      <c r="G4339">
        <v>34608</v>
      </c>
      <c r="H4339" t="s">
        <v>14578</v>
      </c>
      <c r="I4339">
        <v>5.0755472148330902</v>
      </c>
      <c r="J4339">
        <v>-20</v>
      </c>
      <c r="L4339">
        <f t="shared" si="737"/>
        <v>20</v>
      </c>
      <c r="M4339">
        <f t="shared" si="738"/>
        <v>0</v>
      </c>
      <c r="N4339">
        <f t="shared" si="739"/>
        <v>698</v>
      </c>
      <c r="O4339">
        <f t="shared" si="740"/>
        <v>34628</v>
      </c>
      <c r="P4339">
        <f t="shared" si="741"/>
        <v>5.0755472148330902</v>
      </c>
      <c r="Q4339">
        <f t="shared" si="742"/>
        <v>0</v>
      </c>
      <c r="R4339">
        <f t="shared" si="743"/>
        <v>0</v>
      </c>
      <c r="S4339">
        <f t="shared" si="744"/>
        <v>0</v>
      </c>
      <c r="T4339">
        <f t="shared" si="745"/>
        <v>24170344</v>
      </c>
      <c r="U4339">
        <f t="shared" si="746"/>
        <v>3542.7319559534972</v>
      </c>
      <c r="V4339">
        <f t="shared" si="747"/>
        <v>175756.04895524026</v>
      </c>
    </row>
    <row r="4340" spans="1:22" x14ac:dyDescent="0.3">
      <c r="A4340">
        <v>34628</v>
      </c>
      <c r="B4340" t="s">
        <v>156</v>
      </c>
      <c r="C4340">
        <v>33930</v>
      </c>
      <c r="D4340" t="s">
        <v>156</v>
      </c>
      <c r="E4340">
        <v>0</v>
      </c>
      <c r="F4340">
        <v>698</v>
      </c>
      <c r="G4340">
        <v>34640</v>
      </c>
      <c r="H4340" t="s">
        <v>11686</v>
      </c>
      <c r="I4340">
        <v>4.9690797025203803</v>
      </c>
      <c r="J4340">
        <v>12</v>
      </c>
      <c r="L4340">
        <f t="shared" si="737"/>
        <v>12</v>
      </c>
      <c r="M4340">
        <f t="shared" si="738"/>
        <v>0</v>
      </c>
      <c r="N4340">
        <f t="shared" si="739"/>
        <v>698</v>
      </c>
      <c r="O4340">
        <f t="shared" si="740"/>
        <v>34628</v>
      </c>
      <c r="P4340">
        <f t="shared" si="741"/>
        <v>4.9690797025203803</v>
      </c>
      <c r="Q4340">
        <f t="shared" si="742"/>
        <v>0</v>
      </c>
      <c r="R4340">
        <f t="shared" si="743"/>
        <v>0</v>
      </c>
      <c r="S4340">
        <f t="shared" si="744"/>
        <v>0</v>
      </c>
      <c r="T4340">
        <f t="shared" si="745"/>
        <v>24170344</v>
      </c>
      <c r="U4340">
        <f t="shared" si="746"/>
        <v>3468.4176323592255</v>
      </c>
      <c r="V4340">
        <f t="shared" si="747"/>
        <v>172069.29193887574</v>
      </c>
    </row>
    <row r="4341" spans="1:22" x14ac:dyDescent="0.3">
      <c r="A4341">
        <v>34628</v>
      </c>
      <c r="B4341" t="s">
        <v>156</v>
      </c>
      <c r="C4341">
        <v>33930</v>
      </c>
      <c r="D4341" t="s">
        <v>156</v>
      </c>
      <c r="E4341">
        <v>0</v>
      </c>
      <c r="F4341">
        <v>698</v>
      </c>
      <c r="G4341">
        <v>34591</v>
      </c>
      <c r="H4341" t="s">
        <v>9220</v>
      </c>
      <c r="I4341">
        <v>4.8000000000000096</v>
      </c>
      <c r="J4341">
        <v>-37</v>
      </c>
      <c r="L4341">
        <f t="shared" si="737"/>
        <v>37</v>
      </c>
      <c r="M4341">
        <f t="shared" si="738"/>
        <v>0</v>
      </c>
      <c r="N4341">
        <f t="shared" si="739"/>
        <v>698</v>
      </c>
      <c r="O4341">
        <f t="shared" si="740"/>
        <v>34628</v>
      </c>
      <c r="P4341">
        <f t="shared" si="741"/>
        <v>4.8000000000000096</v>
      </c>
      <c r="Q4341">
        <f t="shared" si="742"/>
        <v>0</v>
      </c>
      <c r="R4341">
        <f t="shared" si="743"/>
        <v>0</v>
      </c>
      <c r="S4341">
        <f t="shared" si="744"/>
        <v>0</v>
      </c>
      <c r="T4341">
        <f t="shared" si="745"/>
        <v>24170344</v>
      </c>
      <c r="U4341">
        <f t="shared" si="746"/>
        <v>3350.4000000000069</v>
      </c>
      <c r="V4341">
        <f t="shared" si="747"/>
        <v>166214.40000000034</v>
      </c>
    </row>
    <row r="4342" spans="1:22" x14ac:dyDescent="0.3">
      <c r="A4342">
        <v>34628</v>
      </c>
      <c r="B4342" t="s">
        <v>156</v>
      </c>
      <c r="C4342">
        <v>33930</v>
      </c>
      <c r="D4342" t="s">
        <v>156</v>
      </c>
      <c r="E4342">
        <v>0</v>
      </c>
      <c r="F4342">
        <v>698</v>
      </c>
      <c r="G4342">
        <v>34622</v>
      </c>
      <c r="H4342" t="s">
        <v>10626</v>
      </c>
      <c r="I4342">
        <v>4.72446012365433</v>
      </c>
      <c r="J4342">
        <v>-6</v>
      </c>
      <c r="L4342">
        <f t="shared" si="737"/>
        <v>6</v>
      </c>
      <c r="M4342">
        <f t="shared" si="738"/>
        <v>0</v>
      </c>
      <c r="N4342">
        <f t="shared" si="739"/>
        <v>698</v>
      </c>
      <c r="O4342">
        <f t="shared" si="740"/>
        <v>34628</v>
      </c>
      <c r="P4342">
        <f t="shared" si="741"/>
        <v>4.72446012365433</v>
      </c>
      <c r="Q4342">
        <f t="shared" si="742"/>
        <v>0</v>
      </c>
      <c r="R4342">
        <f t="shared" si="743"/>
        <v>0</v>
      </c>
      <c r="S4342">
        <f t="shared" si="744"/>
        <v>0</v>
      </c>
      <c r="T4342">
        <f t="shared" si="745"/>
        <v>24170344</v>
      </c>
      <c r="U4342">
        <f t="shared" si="746"/>
        <v>3297.6731663107225</v>
      </c>
      <c r="V4342">
        <f t="shared" si="747"/>
        <v>163598.60516190215</v>
      </c>
    </row>
    <row r="4343" spans="1:22" x14ac:dyDescent="0.3">
      <c r="A4343">
        <v>34628</v>
      </c>
      <c r="B4343" t="s">
        <v>156</v>
      </c>
      <c r="C4343">
        <v>33930</v>
      </c>
      <c r="D4343" t="s">
        <v>156</v>
      </c>
      <c r="E4343">
        <v>0</v>
      </c>
      <c r="F4343">
        <v>698</v>
      </c>
      <c r="G4343">
        <v>34611</v>
      </c>
      <c r="H4343" t="s">
        <v>10979</v>
      </c>
      <c r="I4343">
        <v>4.6962290670281401</v>
      </c>
      <c r="J4343">
        <v>-17</v>
      </c>
      <c r="L4343">
        <f t="shared" si="737"/>
        <v>17</v>
      </c>
      <c r="M4343">
        <f t="shared" si="738"/>
        <v>0</v>
      </c>
      <c r="N4343">
        <f t="shared" si="739"/>
        <v>698</v>
      </c>
      <c r="O4343">
        <f t="shared" si="740"/>
        <v>34628</v>
      </c>
      <c r="P4343">
        <f t="shared" si="741"/>
        <v>4.6962290670281401</v>
      </c>
      <c r="Q4343">
        <f t="shared" si="742"/>
        <v>0</v>
      </c>
      <c r="R4343">
        <f t="shared" si="743"/>
        <v>0</v>
      </c>
      <c r="S4343">
        <f t="shared" si="744"/>
        <v>0</v>
      </c>
      <c r="T4343">
        <f t="shared" si="745"/>
        <v>24170344</v>
      </c>
      <c r="U4343">
        <f t="shared" si="746"/>
        <v>3277.9678887856417</v>
      </c>
      <c r="V4343">
        <f t="shared" si="747"/>
        <v>162621.02013305045</v>
      </c>
    </row>
    <row r="4344" spans="1:22" x14ac:dyDescent="0.3">
      <c r="A4344">
        <v>34628</v>
      </c>
      <c r="B4344" t="s">
        <v>156</v>
      </c>
      <c r="C4344">
        <v>33930</v>
      </c>
      <c r="D4344" t="s">
        <v>156</v>
      </c>
      <c r="E4344">
        <v>0</v>
      </c>
      <c r="F4344">
        <v>698</v>
      </c>
      <c r="G4344">
        <v>34636</v>
      </c>
      <c r="H4344" t="s">
        <v>13869</v>
      </c>
      <c r="I4344">
        <v>4.6401798607381597</v>
      </c>
      <c r="J4344">
        <v>8</v>
      </c>
      <c r="L4344">
        <f t="shared" si="737"/>
        <v>8</v>
      </c>
      <c r="M4344">
        <f t="shared" si="738"/>
        <v>0</v>
      </c>
      <c r="N4344">
        <f t="shared" si="739"/>
        <v>698</v>
      </c>
      <c r="O4344">
        <f t="shared" si="740"/>
        <v>34628</v>
      </c>
      <c r="P4344">
        <f t="shared" si="741"/>
        <v>4.6401798607381597</v>
      </c>
      <c r="Q4344">
        <f t="shared" si="742"/>
        <v>0</v>
      </c>
      <c r="R4344">
        <f t="shared" si="743"/>
        <v>0</v>
      </c>
      <c r="S4344">
        <f t="shared" si="744"/>
        <v>0</v>
      </c>
      <c r="T4344">
        <f t="shared" si="745"/>
        <v>24170344</v>
      </c>
      <c r="U4344">
        <f t="shared" si="746"/>
        <v>3238.8455427952354</v>
      </c>
      <c r="V4344">
        <f t="shared" si="747"/>
        <v>160680.14821764099</v>
      </c>
    </row>
    <row r="4345" spans="1:22" x14ac:dyDescent="0.3">
      <c r="A4345">
        <v>34628</v>
      </c>
      <c r="B4345" t="s">
        <v>156</v>
      </c>
      <c r="C4345">
        <v>33930</v>
      </c>
      <c r="D4345" t="s">
        <v>156</v>
      </c>
      <c r="E4345">
        <v>0</v>
      </c>
      <c r="F4345">
        <v>698</v>
      </c>
      <c r="G4345">
        <v>34622</v>
      </c>
      <c r="H4345" t="s">
        <v>12396</v>
      </c>
      <c r="I4345">
        <v>4.2665120414690003</v>
      </c>
      <c r="J4345">
        <v>-6</v>
      </c>
      <c r="L4345">
        <f t="shared" si="737"/>
        <v>6</v>
      </c>
      <c r="M4345">
        <f t="shared" si="738"/>
        <v>0</v>
      </c>
      <c r="N4345">
        <f t="shared" si="739"/>
        <v>698</v>
      </c>
      <c r="O4345">
        <f t="shared" si="740"/>
        <v>34628</v>
      </c>
      <c r="P4345">
        <f t="shared" si="741"/>
        <v>4.2665120414690003</v>
      </c>
      <c r="Q4345">
        <f t="shared" si="742"/>
        <v>0</v>
      </c>
      <c r="R4345">
        <f t="shared" si="743"/>
        <v>0</v>
      </c>
      <c r="S4345">
        <f t="shared" si="744"/>
        <v>0</v>
      </c>
      <c r="T4345">
        <f t="shared" si="745"/>
        <v>24170344</v>
      </c>
      <c r="U4345">
        <f t="shared" si="746"/>
        <v>2978.0254049453624</v>
      </c>
      <c r="V4345">
        <f t="shared" si="747"/>
        <v>147740.77897198853</v>
      </c>
    </row>
    <row r="4346" spans="1:22" x14ac:dyDescent="0.3">
      <c r="A4346">
        <v>34628</v>
      </c>
      <c r="B4346" t="s">
        <v>156</v>
      </c>
      <c r="C4346">
        <v>33930</v>
      </c>
      <c r="D4346" t="s">
        <v>156</v>
      </c>
      <c r="E4346">
        <v>0</v>
      </c>
      <c r="F4346">
        <v>698</v>
      </c>
      <c r="G4346">
        <v>34595</v>
      </c>
      <c r="H4346" t="s">
        <v>814</v>
      </c>
      <c r="I4346">
        <v>3.9528470752104701</v>
      </c>
      <c r="J4346">
        <v>-33</v>
      </c>
      <c r="L4346">
        <f t="shared" si="737"/>
        <v>33</v>
      </c>
      <c r="M4346">
        <f t="shared" si="738"/>
        <v>0</v>
      </c>
      <c r="N4346">
        <f t="shared" si="739"/>
        <v>698</v>
      </c>
      <c r="O4346">
        <f t="shared" si="740"/>
        <v>34628</v>
      </c>
      <c r="P4346">
        <f t="shared" si="741"/>
        <v>3.9528470752104701</v>
      </c>
      <c r="Q4346">
        <f t="shared" si="742"/>
        <v>0</v>
      </c>
      <c r="R4346">
        <f t="shared" si="743"/>
        <v>0</v>
      </c>
      <c r="S4346">
        <f t="shared" si="744"/>
        <v>0</v>
      </c>
      <c r="T4346">
        <f t="shared" si="745"/>
        <v>24170344</v>
      </c>
      <c r="U4346">
        <f t="shared" si="746"/>
        <v>2759.0872584969079</v>
      </c>
      <c r="V4346">
        <f t="shared" si="747"/>
        <v>136879.18852038815</v>
      </c>
    </row>
    <row r="4347" spans="1:22" x14ac:dyDescent="0.3">
      <c r="A4347">
        <v>34628</v>
      </c>
      <c r="B4347" t="s">
        <v>156</v>
      </c>
      <c r="C4347">
        <v>33843</v>
      </c>
      <c r="D4347" t="s">
        <v>232</v>
      </c>
      <c r="E4347">
        <v>22.627416997969501</v>
      </c>
      <c r="F4347">
        <v>785</v>
      </c>
      <c r="G4347">
        <v>34621</v>
      </c>
      <c r="H4347" t="s">
        <v>13519</v>
      </c>
      <c r="I4347">
        <v>3.67378223225057</v>
      </c>
      <c r="J4347">
        <v>-7</v>
      </c>
      <c r="L4347">
        <f t="shared" si="737"/>
        <v>7</v>
      </c>
      <c r="M4347">
        <f t="shared" si="738"/>
        <v>22.627416997969501</v>
      </c>
      <c r="N4347">
        <f t="shared" si="739"/>
        <v>785</v>
      </c>
      <c r="O4347">
        <f t="shared" si="740"/>
        <v>34628</v>
      </c>
      <c r="P4347">
        <f t="shared" si="741"/>
        <v>3.67378223225057</v>
      </c>
      <c r="Q4347">
        <f t="shared" si="742"/>
        <v>17762.522343406057</v>
      </c>
      <c r="R4347">
        <f t="shared" si="743"/>
        <v>783542.19580568792</v>
      </c>
      <c r="S4347">
        <f t="shared" si="744"/>
        <v>83.12820252886489</v>
      </c>
      <c r="T4347">
        <f t="shared" si="745"/>
        <v>27182980</v>
      </c>
      <c r="U4347">
        <f t="shared" si="746"/>
        <v>2883.9190523166976</v>
      </c>
      <c r="V4347">
        <f t="shared" si="747"/>
        <v>127215.73113837274</v>
      </c>
    </row>
    <row r="4348" spans="1:22" x14ac:dyDescent="0.3">
      <c r="A4348">
        <v>34628</v>
      </c>
      <c r="B4348" t="s">
        <v>156</v>
      </c>
      <c r="C4348">
        <v>33930</v>
      </c>
      <c r="D4348" t="s">
        <v>156</v>
      </c>
      <c r="E4348">
        <v>0</v>
      </c>
      <c r="F4348">
        <v>698</v>
      </c>
      <c r="G4348">
        <v>34613</v>
      </c>
      <c r="H4348" t="s">
        <v>6054</v>
      </c>
      <c r="I4348">
        <v>3.4147848922003998</v>
      </c>
      <c r="J4348">
        <v>-15</v>
      </c>
      <c r="L4348">
        <f t="shared" si="737"/>
        <v>15</v>
      </c>
      <c r="M4348">
        <f t="shared" si="738"/>
        <v>0</v>
      </c>
      <c r="N4348">
        <f t="shared" si="739"/>
        <v>698</v>
      </c>
      <c r="O4348">
        <f t="shared" si="740"/>
        <v>34628</v>
      </c>
      <c r="P4348">
        <f t="shared" si="741"/>
        <v>3.4147848922003998</v>
      </c>
      <c r="Q4348">
        <f t="shared" si="742"/>
        <v>0</v>
      </c>
      <c r="R4348">
        <f t="shared" si="743"/>
        <v>0</v>
      </c>
      <c r="S4348">
        <f t="shared" si="744"/>
        <v>0</v>
      </c>
      <c r="T4348">
        <f t="shared" si="745"/>
        <v>24170344</v>
      </c>
      <c r="U4348">
        <f t="shared" si="746"/>
        <v>2383.5198547558789</v>
      </c>
      <c r="V4348">
        <f t="shared" si="747"/>
        <v>118247.17124711545</v>
      </c>
    </row>
    <row r="4349" spans="1:22" x14ac:dyDescent="0.3">
      <c r="A4349">
        <v>34628</v>
      </c>
      <c r="B4349" t="s">
        <v>156</v>
      </c>
      <c r="C4349">
        <v>33930</v>
      </c>
      <c r="D4349" t="s">
        <v>156</v>
      </c>
      <c r="E4349">
        <v>0</v>
      </c>
      <c r="F4349">
        <v>698</v>
      </c>
      <c r="G4349">
        <v>34621</v>
      </c>
      <c r="H4349" t="s">
        <v>4660</v>
      </c>
      <c r="I4349">
        <v>3.3699802373307701</v>
      </c>
      <c r="J4349">
        <v>-7</v>
      </c>
      <c r="L4349">
        <f t="shared" si="737"/>
        <v>7</v>
      </c>
      <c r="M4349">
        <f t="shared" si="738"/>
        <v>0</v>
      </c>
      <c r="N4349">
        <f t="shared" si="739"/>
        <v>698</v>
      </c>
      <c r="O4349">
        <f t="shared" si="740"/>
        <v>34628</v>
      </c>
      <c r="P4349">
        <f t="shared" si="741"/>
        <v>3.3699802373307701</v>
      </c>
      <c r="Q4349">
        <f t="shared" si="742"/>
        <v>0</v>
      </c>
      <c r="R4349">
        <f t="shared" si="743"/>
        <v>0</v>
      </c>
      <c r="S4349">
        <f t="shared" si="744"/>
        <v>0</v>
      </c>
      <c r="T4349">
        <f t="shared" si="745"/>
        <v>24170344</v>
      </c>
      <c r="U4349">
        <f t="shared" si="746"/>
        <v>2352.2462056568775</v>
      </c>
      <c r="V4349">
        <f t="shared" si="747"/>
        <v>116695.67565828991</v>
      </c>
    </row>
    <row r="4350" spans="1:22" x14ac:dyDescent="0.3">
      <c r="A4350">
        <v>34628</v>
      </c>
      <c r="B4350" t="s">
        <v>156</v>
      </c>
      <c r="C4350">
        <v>33930</v>
      </c>
      <c r="D4350" t="s">
        <v>156</v>
      </c>
      <c r="E4350">
        <v>0</v>
      </c>
      <c r="F4350">
        <v>698</v>
      </c>
      <c r="G4350">
        <v>34612</v>
      </c>
      <c r="H4350" t="s">
        <v>1512</v>
      </c>
      <c r="I4350">
        <v>2.75283944319315</v>
      </c>
      <c r="J4350">
        <v>-16</v>
      </c>
      <c r="L4350">
        <f t="shared" si="737"/>
        <v>16</v>
      </c>
      <c r="M4350">
        <f t="shared" si="738"/>
        <v>0</v>
      </c>
      <c r="N4350">
        <f t="shared" si="739"/>
        <v>698</v>
      </c>
      <c r="O4350">
        <f t="shared" si="740"/>
        <v>34628</v>
      </c>
      <c r="P4350">
        <f t="shared" si="741"/>
        <v>2.75283944319315</v>
      </c>
      <c r="Q4350">
        <f t="shared" si="742"/>
        <v>0</v>
      </c>
      <c r="R4350">
        <f t="shared" si="743"/>
        <v>0</v>
      </c>
      <c r="S4350">
        <f t="shared" si="744"/>
        <v>0</v>
      </c>
      <c r="T4350">
        <f t="shared" si="745"/>
        <v>24170344</v>
      </c>
      <c r="U4350">
        <f t="shared" si="746"/>
        <v>1921.4819313488188</v>
      </c>
      <c r="V4350">
        <f t="shared" si="747"/>
        <v>95325.324238892397</v>
      </c>
    </row>
    <row r="4351" spans="1:22" x14ac:dyDescent="0.3">
      <c r="A4351">
        <v>34628</v>
      </c>
      <c r="B4351" t="s">
        <v>156</v>
      </c>
      <c r="C4351">
        <v>33930</v>
      </c>
      <c r="D4351" t="s">
        <v>156</v>
      </c>
      <c r="E4351">
        <v>0</v>
      </c>
      <c r="F4351">
        <v>698</v>
      </c>
      <c r="G4351">
        <v>34629</v>
      </c>
      <c r="H4351" t="s">
        <v>3952</v>
      </c>
      <c r="I4351">
        <v>2.5044362639125</v>
      </c>
      <c r="J4351">
        <v>1</v>
      </c>
      <c r="L4351">
        <f t="shared" si="737"/>
        <v>1</v>
      </c>
      <c r="M4351">
        <f t="shared" si="738"/>
        <v>0</v>
      </c>
      <c r="N4351">
        <f t="shared" si="739"/>
        <v>698</v>
      </c>
      <c r="O4351">
        <f t="shared" si="740"/>
        <v>34628</v>
      </c>
      <c r="P4351">
        <f t="shared" si="741"/>
        <v>2.5044362639125</v>
      </c>
      <c r="Q4351">
        <f t="shared" si="742"/>
        <v>0</v>
      </c>
      <c r="R4351">
        <f t="shared" si="743"/>
        <v>0</v>
      </c>
      <c r="S4351">
        <f t="shared" si="744"/>
        <v>0</v>
      </c>
      <c r="T4351">
        <f t="shared" si="745"/>
        <v>24170344</v>
      </c>
      <c r="U4351">
        <f t="shared" si="746"/>
        <v>1748.0965122109251</v>
      </c>
      <c r="V4351">
        <f t="shared" si="747"/>
        <v>86723.618946762042</v>
      </c>
    </row>
    <row r="4352" spans="1:22" x14ac:dyDescent="0.3">
      <c r="A4352">
        <v>34628</v>
      </c>
      <c r="B4352" t="s">
        <v>156</v>
      </c>
      <c r="C4352">
        <v>33930</v>
      </c>
      <c r="D4352" t="s">
        <v>156</v>
      </c>
      <c r="E4352">
        <v>0</v>
      </c>
      <c r="F4352">
        <v>698</v>
      </c>
      <c r="G4352">
        <v>34638</v>
      </c>
      <c r="H4352" t="s">
        <v>8523</v>
      </c>
      <c r="I4352">
        <v>2.4066354044599301</v>
      </c>
      <c r="J4352">
        <v>10</v>
      </c>
      <c r="L4352">
        <f t="shared" si="737"/>
        <v>10</v>
      </c>
      <c r="M4352">
        <f t="shared" si="738"/>
        <v>0</v>
      </c>
      <c r="N4352">
        <f t="shared" si="739"/>
        <v>698</v>
      </c>
      <c r="O4352">
        <f t="shared" si="740"/>
        <v>34628</v>
      </c>
      <c r="P4352">
        <f t="shared" si="741"/>
        <v>2.4066354044599301</v>
      </c>
      <c r="Q4352">
        <f t="shared" si="742"/>
        <v>0</v>
      </c>
      <c r="R4352">
        <f t="shared" si="743"/>
        <v>0</v>
      </c>
      <c r="S4352">
        <f t="shared" si="744"/>
        <v>0</v>
      </c>
      <c r="T4352">
        <f t="shared" si="745"/>
        <v>24170344</v>
      </c>
      <c r="U4352">
        <f t="shared" si="746"/>
        <v>1679.8315123130312</v>
      </c>
      <c r="V4352">
        <f t="shared" si="747"/>
        <v>83336.970785638463</v>
      </c>
    </row>
    <row r="4353" spans="1:22" x14ac:dyDescent="0.3">
      <c r="A4353">
        <v>34628</v>
      </c>
      <c r="B4353" t="s">
        <v>156</v>
      </c>
      <c r="C4353">
        <v>33930</v>
      </c>
      <c r="D4353" t="s">
        <v>156</v>
      </c>
      <c r="E4353">
        <v>0</v>
      </c>
      <c r="F4353">
        <v>698</v>
      </c>
      <c r="G4353">
        <v>34608</v>
      </c>
      <c r="H4353" t="s">
        <v>2905</v>
      </c>
      <c r="I4353">
        <v>2.3881216468178499</v>
      </c>
      <c r="J4353">
        <v>-20</v>
      </c>
      <c r="L4353">
        <f t="shared" si="737"/>
        <v>20</v>
      </c>
      <c r="M4353">
        <f t="shared" si="738"/>
        <v>0</v>
      </c>
      <c r="N4353">
        <f t="shared" si="739"/>
        <v>698</v>
      </c>
      <c r="O4353">
        <f t="shared" si="740"/>
        <v>34628</v>
      </c>
      <c r="P4353">
        <f t="shared" si="741"/>
        <v>2.3881216468178499</v>
      </c>
      <c r="Q4353">
        <f t="shared" si="742"/>
        <v>0</v>
      </c>
      <c r="R4353">
        <f t="shared" si="743"/>
        <v>0</v>
      </c>
      <c r="S4353">
        <f t="shared" si="744"/>
        <v>0</v>
      </c>
      <c r="T4353">
        <f t="shared" si="745"/>
        <v>24170344</v>
      </c>
      <c r="U4353">
        <f t="shared" si="746"/>
        <v>1666.9089094788592</v>
      </c>
      <c r="V4353">
        <f t="shared" si="747"/>
        <v>82695.876386008502</v>
      </c>
    </row>
    <row r="4354" spans="1:22" x14ac:dyDescent="0.3">
      <c r="A4354">
        <v>34628</v>
      </c>
      <c r="B4354" t="s">
        <v>156</v>
      </c>
      <c r="C4354">
        <v>33930</v>
      </c>
      <c r="D4354" t="s">
        <v>156</v>
      </c>
      <c r="E4354">
        <v>0</v>
      </c>
      <c r="F4354">
        <v>698</v>
      </c>
      <c r="G4354">
        <v>34628</v>
      </c>
      <c r="H4354" t="s">
        <v>7818</v>
      </c>
      <c r="I4354">
        <v>2.3227741366736501</v>
      </c>
      <c r="J4354">
        <v>0</v>
      </c>
      <c r="L4354">
        <f t="shared" si="737"/>
        <v>0</v>
      </c>
      <c r="M4354">
        <f t="shared" si="738"/>
        <v>0</v>
      </c>
      <c r="N4354">
        <f t="shared" si="739"/>
        <v>698</v>
      </c>
      <c r="O4354">
        <f t="shared" si="740"/>
        <v>34628</v>
      </c>
      <c r="P4354">
        <f t="shared" si="741"/>
        <v>2.3227741366736501</v>
      </c>
      <c r="Q4354">
        <f t="shared" si="742"/>
        <v>0</v>
      </c>
      <c r="R4354">
        <f t="shared" si="743"/>
        <v>0</v>
      </c>
      <c r="S4354">
        <f t="shared" si="744"/>
        <v>0</v>
      </c>
      <c r="T4354">
        <f t="shared" si="745"/>
        <v>24170344</v>
      </c>
      <c r="U4354">
        <f t="shared" si="746"/>
        <v>1621.2963473982077</v>
      </c>
      <c r="V4354">
        <f t="shared" si="747"/>
        <v>80433.022804735156</v>
      </c>
    </row>
    <row r="4355" spans="1:22" x14ac:dyDescent="0.3">
      <c r="A4355">
        <v>34628</v>
      </c>
      <c r="B4355" t="s">
        <v>156</v>
      </c>
      <c r="C4355">
        <v>33930</v>
      </c>
      <c r="D4355" t="s">
        <v>156</v>
      </c>
      <c r="E4355">
        <v>0</v>
      </c>
      <c r="F4355">
        <v>698</v>
      </c>
      <c r="G4355">
        <v>34644</v>
      </c>
      <c r="H4355" t="s">
        <v>235</v>
      </c>
      <c r="I4355">
        <v>2.0615528128088298</v>
      </c>
      <c r="J4355">
        <v>16</v>
      </c>
      <c r="L4355">
        <f t="shared" ref="L4355:L4418" si="748">ABS(J4355)</f>
        <v>16</v>
      </c>
      <c r="M4355">
        <f t="shared" ref="M4355:M4418" si="749">E4355</f>
        <v>0</v>
      </c>
      <c r="N4355">
        <f t="shared" ref="N4355:N4418" si="750">F4355</f>
        <v>698</v>
      </c>
      <c r="O4355">
        <f t="shared" ref="O4355:O4418" si="751">A4355</f>
        <v>34628</v>
      </c>
      <c r="P4355">
        <f t="shared" ref="P4355:P4418" si="752">I4355</f>
        <v>2.0615528128088298</v>
      </c>
      <c r="Q4355">
        <f t="shared" ref="Q4355:Q4418" si="753">M4355*N4355</f>
        <v>0</v>
      </c>
      <c r="R4355">
        <f t="shared" ref="R4355:R4418" si="754">M4355*O4355</f>
        <v>0</v>
      </c>
      <c r="S4355">
        <f t="shared" ref="S4355:S4418" si="755">M4355*P4355</f>
        <v>0</v>
      </c>
      <c r="T4355">
        <f t="shared" ref="T4355:T4418" si="756">N4355*O4355</f>
        <v>24170344</v>
      </c>
      <c r="U4355">
        <f t="shared" ref="U4355:U4418" si="757">N4355*P4355</f>
        <v>1438.9638633405632</v>
      </c>
      <c r="V4355">
        <f t="shared" ref="V4355:V4418" si="758">O4355*P4355</f>
        <v>71387.450801944156</v>
      </c>
    </row>
    <row r="4356" spans="1:22" x14ac:dyDescent="0.3">
      <c r="A4356">
        <v>34628</v>
      </c>
      <c r="B4356" t="s">
        <v>156</v>
      </c>
      <c r="C4356">
        <v>33930</v>
      </c>
      <c r="D4356" t="s">
        <v>156</v>
      </c>
      <c r="E4356">
        <v>0</v>
      </c>
      <c r="F4356">
        <v>698</v>
      </c>
      <c r="G4356">
        <v>34646</v>
      </c>
      <c r="H4356" t="s">
        <v>12742</v>
      </c>
      <c r="I4356">
        <v>1.81042903478705</v>
      </c>
      <c r="J4356">
        <v>18</v>
      </c>
      <c r="L4356">
        <f t="shared" si="748"/>
        <v>18</v>
      </c>
      <c r="M4356">
        <f t="shared" si="749"/>
        <v>0</v>
      </c>
      <c r="N4356">
        <f t="shared" si="750"/>
        <v>698</v>
      </c>
      <c r="O4356">
        <f t="shared" si="751"/>
        <v>34628</v>
      </c>
      <c r="P4356">
        <f t="shared" si="752"/>
        <v>1.81042903478705</v>
      </c>
      <c r="Q4356">
        <f t="shared" si="753"/>
        <v>0</v>
      </c>
      <c r="R4356">
        <f t="shared" si="754"/>
        <v>0</v>
      </c>
      <c r="S4356">
        <f t="shared" si="755"/>
        <v>0</v>
      </c>
      <c r="T4356">
        <f t="shared" si="756"/>
        <v>24170344</v>
      </c>
      <c r="U4356">
        <f t="shared" si="757"/>
        <v>1263.6794662813609</v>
      </c>
      <c r="V4356">
        <f t="shared" si="758"/>
        <v>62691.536616605968</v>
      </c>
    </row>
    <row r="4357" spans="1:22" x14ac:dyDescent="0.3">
      <c r="A4357">
        <v>34628</v>
      </c>
      <c r="B4357" t="s">
        <v>156</v>
      </c>
      <c r="C4357">
        <v>33930</v>
      </c>
      <c r="D4357" t="s">
        <v>156</v>
      </c>
      <c r="E4357">
        <v>0</v>
      </c>
      <c r="F4357">
        <v>698</v>
      </c>
      <c r="G4357">
        <v>34618</v>
      </c>
      <c r="H4357" t="s">
        <v>5013</v>
      </c>
      <c r="I4357">
        <v>1.7388432735585899</v>
      </c>
      <c r="J4357">
        <v>-10</v>
      </c>
      <c r="L4357">
        <f t="shared" si="748"/>
        <v>10</v>
      </c>
      <c r="M4357">
        <f t="shared" si="749"/>
        <v>0</v>
      </c>
      <c r="N4357">
        <f t="shared" si="750"/>
        <v>698</v>
      </c>
      <c r="O4357">
        <f t="shared" si="751"/>
        <v>34628</v>
      </c>
      <c r="P4357">
        <f t="shared" si="752"/>
        <v>1.7388432735585899</v>
      </c>
      <c r="Q4357">
        <f t="shared" si="753"/>
        <v>0</v>
      </c>
      <c r="R4357">
        <f t="shared" si="754"/>
        <v>0</v>
      </c>
      <c r="S4357">
        <f t="shared" si="755"/>
        <v>0</v>
      </c>
      <c r="T4357">
        <f t="shared" si="756"/>
        <v>24170344</v>
      </c>
      <c r="U4357">
        <f t="shared" si="757"/>
        <v>1213.7126049438957</v>
      </c>
      <c r="V4357">
        <f t="shared" si="758"/>
        <v>60212.664876786854</v>
      </c>
    </row>
    <row r="4358" spans="1:22" x14ac:dyDescent="0.3">
      <c r="A4358">
        <v>34628</v>
      </c>
      <c r="B4358" t="s">
        <v>156</v>
      </c>
      <c r="C4358">
        <v>33843</v>
      </c>
      <c r="D4358" t="s">
        <v>232</v>
      </c>
      <c r="E4358">
        <v>22.627416997969501</v>
      </c>
      <c r="F4358">
        <v>785</v>
      </c>
      <c r="G4358">
        <v>34635</v>
      </c>
      <c r="H4358" t="s">
        <v>1166</v>
      </c>
      <c r="I4358">
        <v>1.6298006013006601</v>
      </c>
      <c r="J4358">
        <v>7</v>
      </c>
      <c r="L4358">
        <f t="shared" si="748"/>
        <v>7</v>
      </c>
      <c r="M4358">
        <f t="shared" si="749"/>
        <v>22.627416997969501</v>
      </c>
      <c r="N4358">
        <f t="shared" si="750"/>
        <v>785</v>
      </c>
      <c r="O4358">
        <f t="shared" si="751"/>
        <v>34628</v>
      </c>
      <c r="P4358">
        <f t="shared" si="752"/>
        <v>1.6298006013006601</v>
      </c>
      <c r="Q4358">
        <f t="shared" si="753"/>
        <v>17762.522343406057</v>
      </c>
      <c r="R4358">
        <f t="shared" si="754"/>
        <v>783542.19580568792</v>
      </c>
      <c r="S4358">
        <f t="shared" si="755"/>
        <v>36.87817782917147</v>
      </c>
      <c r="T4358">
        <f t="shared" si="756"/>
        <v>27182980</v>
      </c>
      <c r="U4358">
        <f t="shared" si="757"/>
        <v>1279.3934720210182</v>
      </c>
      <c r="V4358">
        <f t="shared" si="758"/>
        <v>56436.735221839255</v>
      </c>
    </row>
    <row r="4359" spans="1:22" x14ac:dyDescent="0.3">
      <c r="A4359">
        <v>34628</v>
      </c>
      <c r="B4359" t="s">
        <v>156</v>
      </c>
      <c r="C4359">
        <v>33843</v>
      </c>
      <c r="D4359" t="s">
        <v>232</v>
      </c>
      <c r="E4359">
        <v>22.627416997969501</v>
      </c>
      <c r="F4359">
        <v>785</v>
      </c>
      <c r="G4359">
        <v>34630</v>
      </c>
      <c r="H4359" t="s">
        <v>1858</v>
      </c>
      <c r="I4359">
        <v>1.6000000000000201</v>
      </c>
      <c r="J4359">
        <v>2</v>
      </c>
      <c r="L4359">
        <f t="shared" si="748"/>
        <v>2</v>
      </c>
      <c r="M4359">
        <f t="shared" si="749"/>
        <v>22.627416997969501</v>
      </c>
      <c r="N4359">
        <f t="shared" si="750"/>
        <v>785</v>
      </c>
      <c r="O4359">
        <f t="shared" si="751"/>
        <v>34628</v>
      </c>
      <c r="P4359">
        <f t="shared" si="752"/>
        <v>1.6000000000000201</v>
      </c>
      <c r="Q4359">
        <f t="shared" si="753"/>
        <v>17762.522343406057</v>
      </c>
      <c r="R4359">
        <f t="shared" si="754"/>
        <v>783542.19580568792</v>
      </c>
      <c r="S4359">
        <f t="shared" si="755"/>
        <v>36.203867196751659</v>
      </c>
      <c r="T4359">
        <f t="shared" si="756"/>
        <v>27182980</v>
      </c>
      <c r="U4359">
        <f t="shared" si="757"/>
        <v>1256.0000000000157</v>
      </c>
      <c r="V4359">
        <f t="shared" si="758"/>
        <v>55404.800000000694</v>
      </c>
    </row>
    <row r="4360" spans="1:22" x14ac:dyDescent="0.3">
      <c r="A4360">
        <v>34628</v>
      </c>
      <c r="B4360" t="s">
        <v>156</v>
      </c>
      <c r="C4360">
        <v>33930</v>
      </c>
      <c r="D4360" t="s">
        <v>156</v>
      </c>
      <c r="E4360">
        <v>0</v>
      </c>
      <c r="F4360">
        <v>698</v>
      </c>
      <c r="G4360">
        <v>34608</v>
      </c>
      <c r="H4360" t="s">
        <v>5365</v>
      </c>
      <c r="I4360">
        <v>0.625</v>
      </c>
      <c r="J4360">
        <v>-20</v>
      </c>
      <c r="L4360">
        <f t="shared" si="748"/>
        <v>20</v>
      </c>
      <c r="M4360">
        <f t="shared" si="749"/>
        <v>0</v>
      </c>
      <c r="N4360">
        <f t="shared" si="750"/>
        <v>698</v>
      </c>
      <c r="O4360">
        <f t="shared" si="751"/>
        <v>34628</v>
      </c>
      <c r="P4360">
        <f t="shared" si="752"/>
        <v>0.625</v>
      </c>
      <c r="Q4360">
        <f t="shared" si="753"/>
        <v>0</v>
      </c>
      <c r="R4360">
        <f t="shared" si="754"/>
        <v>0</v>
      </c>
      <c r="S4360">
        <f t="shared" si="755"/>
        <v>0</v>
      </c>
      <c r="T4360">
        <f t="shared" si="756"/>
        <v>24170344</v>
      </c>
      <c r="U4360">
        <f t="shared" si="757"/>
        <v>436.25</v>
      </c>
      <c r="V4360">
        <f t="shared" si="758"/>
        <v>21642.5</v>
      </c>
    </row>
    <row r="4361" spans="1:22" x14ac:dyDescent="0.3">
      <c r="A4361">
        <v>34628</v>
      </c>
      <c r="B4361" t="s">
        <v>156</v>
      </c>
      <c r="C4361">
        <v>33843</v>
      </c>
      <c r="D4361" t="s">
        <v>232</v>
      </c>
      <c r="E4361">
        <v>22.627416997969501</v>
      </c>
      <c r="F4361">
        <v>785</v>
      </c>
      <c r="G4361">
        <v>34627</v>
      </c>
      <c r="H4361" t="s">
        <v>2211</v>
      </c>
      <c r="I4361">
        <v>0.279508497187473</v>
      </c>
      <c r="J4361">
        <v>-1</v>
      </c>
      <c r="L4361">
        <f t="shared" si="748"/>
        <v>1</v>
      </c>
      <c r="M4361">
        <f t="shared" si="749"/>
        <v>22.627416997969501</v>
      </c>
      <c r="N4361">
        <f t="shared" si="750"/>
        <v>785</v>
      </c>
      <c r="O4361">
        <f t="shared" si="751"/>
        <v>34628</v>
      </c>
      <c r="P4361">
        <f t="shared" si="752"/>
        <v>0.279508497187473</v>
      </c>
      <c r="Q4361">
        <f t="shared" si="753"/>
        <v>17762.522343406057</v>
      </c>
      <c r="R4361">
        <f t="shared" si="754"/>
        <v>783542.19580568792</v>
      </c>
      <c r="S4361">
        <f t="shared" si="755"/>
        <v>6.3245553203367368</v>
      </c>
      <c r="T4361">
        <f t="shared" si="756"/>
        <v>27182980</v>
      </c>
      <c r="U4361">
        <f t="shared" si="757"/>
        <v>219.41417029216632</v>
      </c>
      <c r="V4361">
        <f t="shared" si="758"/>
        <v>9678.8202406078144</v>
      </c>
    </row>
    <row r="4362" spans="1:22" x14ac:dyDescent="0.3">
      <c r="A4362">
        <v>34628</v>
      </c>
      <c r="B4362" t="s">
        <v>156</v>
      </c>
      <c r="C4362">
        <v>33930</v>
      </c>
      <c r="D4362" t="s">
        <v>156</v>
      </c>
      <c r="E4362">
        <v>0</v>
      </c>
      <c r="F4362">
        <v>698</v>
      </c>
      <c r="G4362">
        <v>34613</v>
      </c>
      <c r="H4362" t="s">
        <v>7464</v>
      </c>
      <c r="I4362">
        <v>0.21038167695882501</v>
      </c>
      <c r="J4362">
        <v>-15</v>
      </c>
      <c r="L4362">
        <f t="shared" si="748"/>
        <v>15</v>
      </c>
      <c r="M4362">
        <f t="shared" si="749"/>
        <v>0</v>
      </c>
      <c r="N4362">
        <f t="shared" si="750"/>
        <v>698</v>
      </c>
      <c r="O4362">
        <f t="shared" si="751"/>
        <v>34628</v>
      </c>
      <c r="P4362">
        <f t="shared" si="752"/>
        <v>0.21038167695882501</v>
      </c>
      <c r="Q4362">
        <f t="shared" si="753"/>
        <v>0</v>
      </c>
      <c r="R4362">
        <f t="shared" si="754"/>
        <v>0</v>
      </c>
      <c r="S4362">
        <f t="shared" si="755"/>
        <v>0</v>
      </c>
      <c r="T4362">
        <f t="shared" si="756"/>
        <v>24170344</v>
      </c>
      <c r="U4362">
        <f t="shared" si="757"/>
        <v>146.84641051725987</v>
      </c>
      <c r="V4362">
        <f t="shared" si="758"/>
        <v>7285.0967097301927</v>
      </c>
    </row>
    <row r="4363" spans="1:22" x14ac:dyDescent="0.3">
      <c r="A4363">
        <v>35151</v>
      </c>
      <c r="B4363" t="s">
        <v>156</v>
      </c>
      <c r="C4363">
        <v>34628</v>
      </c>
      <c r="D4363" t="s">
        <v>156</v>
      </c>
      <c r="E4363">
        <v>0</v>
      </c>
      <c r="F4363">
        <v>523</v>
      </c>
      <c r="G4363">
        <v>35170</v>
      </c>
      <c r="H4363" t="s">
        <v>9574</v>
      </c>
      <c r="I4363">
        <v>16.501963158969801</v>
      </c>
      <c r="J4363">
        <v>19</v>
      </c>
      <c r="L4363">
        <f t="shared" si="748"/>
        <v>19</v>
      </c>
      <c r="M4363">
        <f t="shared" si="749"/>
        <v>0</v>
      </c>
      <c r="N4363">
        <f t="shared" si="750"/>
        <v>523</v>
      </c>
      <c r="O4363">
        <f t="shared" si="751"/>
        <v>35151</v>
      </c>
      <c r="P4363">
        <f t="shared" si="752"/>
        <v>16.501963158969801</v>
      </c>
      <c r="Q4363">
        <f t="shared" si="753"/>
        <v>0</v>
      </c>
      <c r="R4363">
        <f t="shared" si="754"/>
        <v>0</v>
      </c>
      <c r="S4363">
        <f t="shared" si="755"/>
        <v>0</v>
      </c>
      <c r="T4363">
        <f t="shared" si="756"/>
        <v>18383973</v>
      </c>
      <c r="U4363">
        <f t="shared" si="757"/>
        <v>8630.5267321412066</v>
      </c>
      <c r="V4363">
        <f t="shared" si="758"/>
        <v>580060.50700094749</v>
      </c>
    </row>
    <row r="4364" spans="1:22" x14ac:dyDescent="0.3">
      <c r="A4364">
        <v>35151</v>
      </c>
      <c r="B4364" t="s">
        <v>156</v>
      </c>
      <c r="C4364">
        <v>34628</v>
      </c>
      <c r="D4364" t="s">
        <v>156</v>
      </c>
      <c r="E4364">
        <v>0</v>
      </c>
      <c r="F4364">
        <v>523</v>
      </c>
      <c r="G4364">
        <v>35157</v>
      </c>
      <c r="H4364" t="s">
        <v>8875</v>
      </c>
      <c r="I4364">
        <v>12.521408801329001</v>
      </c>
      <c r="J4364">
        <v>6</v>
      </c>
      <c r="L4364">
        <f t="shared" si="748"/>
        <v>6</v>
      </c>
      <c r="M4364">
        <f t="shared" si="749"/>
        <v>0</v>
      </c>
      <c r="N4364">
        <f t="shared" si="750"/>
        <v>523</v>
      </c>
      <c r="O4364">
        <f t="shared" si="751"/>
        <v>35151</v>
      </c>
      <c r="P4364">
        <f t="shared" si="752"/>
        <v>12.521408801329001</v>
      </c>
      <c r="Q4364">
        <f t="shared" si="753"/>
        <v>0</v>
      </c>
      <c r="R4364">
        <f t="shared" si="754"/>
        <v>0</v>
      </c>
      <c r="S4364">
        <f t="shared" si="755"/>
        <v>0</v>
      </c>
      <c r="T4364">
        <f t="shared" si="756"/>
        <v>18383973</v>
      </c>
      <c r="U4364">
        <f t="shared" si="757"/>
        <v>6548.6968030950675</v>
      </c>
      <c r="V4364">
        <f t="shared" si="758"/>
        <v>440140.04077551572</v>
      </c>
    </row>
    <row r="4365" spans="1:22" x14ac:dyDescent="0.3">
      <c r="A4365">
        <v>35151</v>
      </c>
      <c r="B4365" t="s">
        <v>156</v>
      </c>
      <c r="C4365">
        <v>34628</v>
      </c>
      <c r="D4365" t="s">
        <v>156</v>
      </c>
      <c r="E4365">
        <v>0</v>
      </c>
      <c r="F4365">
        <v>523</v>
      </c>
      <c r="G4365">
        <v>35164</v>
      </c>
      <c r="H4365" t="s">
        <v>14224</v>
      </c>
      <c r="I4365">
        <v>12.477797307617999</v>
      </c>
      <c r="J4365">
        <v>13</v>
      </c>
      <c r="L4365">
        <f t="shared" si="748"/>
        <v>13</v>
      </c>
      <c r="M4365">
        <f t="shared" si="749"/>
        <v>0</v>
      </c>
      <c r="N4365">
        <f t="shared" si="750"/>
        <v>523</v>
      </c>
      <c r="O4365">
        <f t="shared" si="751"/>
        <v>35151</v>
      </c>
      <c r="P4365">
        <f t="shared" si="752"/>
        <v>12.477797307617999</v>
      </c>
      <c r="Q4365">
        <f t="shared" si="753"/>
        <v>0</v>
      </c>
      <c r="R4365">
        <f t="shared" si="754"/>
        <v>0</v>
      </c>
      <c r="S4365">
        <f t="shared" si="755"/>
        <v>0</v>
      </c>
      <c r="T4365">
        <f t="shared" si="756"/>
        <v>18383973</v>
      </c>
      <c r="U4365">
        <f t="shared" si="757"/>
        <v>6525.887991884214</v>
      </c>
      <c r="V4365">
        <f t="shared" si="758"/>
        <v>438607.05316008028</v>
      </c>
    </row>
    <row r="4366" spans="1:22" x14ac:dyDescent="0.3">
      <c r="A4366">
        <v>35151</v>
      </c>
      <c r="B4366" t="s">
        <v>156</v>
      </c>
      <c r="C4366">
        <v>34628</v>
      </c>
      <c r="D4366" t="s">
        <v>156</v>
      </c>
      <c r="E4366">
        <v>0</v>
      </c>
      <c r="F4366">
        <v>523</v>
      </c>
      <c r="G4366">
        <v>35142</v>
      </c>
      <c r="H4366" t="s">
        <v>13163</v>
      </c>
      <c r="I4366">
        <v>12.331854257977501</v>
      </c>
      <c r="J4366">
        <v>-9</v>
      </c>
      <c r="L4366">
        <f t="shared" si="748"/>
        <v>9</v>
      </c>
      <c r="M4366">
        <f t="shared" si="749"/>
        <v>0</v>
      </c>
      <c r="N4366">
        <f t="shared" si="750"/>
        <v>523</v>
      </c>
      <c r="O4366">
        <f t="shared" si="751"/>
        <v>35151</v>
      </c>
      <c r="P4366">
        <f t="shared" si="752"/>
        <v>12.331854257977501</v>
      </c>
      <c r="Q4366">
        <f t="shared" si="753"/>
        <v>0</v>
      </c>
      <c r="R4366">
        <f t="shared" si="754"/>
        <v>0</v>
      </c>
      <c r="S4366">
        <f t="shared" si="755"/>
        <v>0</v>
      </c>
      <c r="T4366">
        <f t="shared" si="756"/>
        <v>18383973</v>
      </c>
      <c r="U4366">
        <f t="shared" si="757"/>
        <v>6449.5597769222331</v>
      </c>
      <c r="V4366">
        <f t="shared" si="758"/>
        <v>433477.00902216713</v>
      </c>
    </row>
    <row r="4367" spans="1:22" x14ac:dyDescent="0.3">
      <c r="A4367">
        <v>35151</v>
      </c>
      <c r="B4367" t="s">
        <v>156</v>
      </c>
      <c r="C4367">
        <v>34628</v>
      </c>
      <c r="D4367" t="s">
        <v>156</v>
      </c>
      <c r="E4367">
        <v>0</v>
      </c>
      <c r="F4367">
        <v>523</v>
      </c>
      <c r="G4367">
        <v>35131</v>
      </c>
      <c r="H4367" t="s">
        <v>3600</v>
      </c>
      <c r="I4367">
        <v>9.1557700386149907</v>
      </c>
      <c r="J4367">
        <v>-20</v>
      </c>
      <c r="L4367">
        <f t="shared" si="748"/>
        <v>20</v>
      </c>
      <c r="M4367">
        <f t="shared" si="749"/>
        <v>0</v>
      </c>
      <c r="N4367">
        <f t="shared" si="750"/>
        <v>523</v>
      </c>
      <c r="O4367">
        <f t="shared" si="751"/>
        <v>35151</v>
      </c>
      <c r="P4367">
        <f t="shared" si="752"/>
        <v>9.1557700386149907</v>
      </c>
      <c r="Q4367">
        <f t="shared" si="753"/>
        <v>0</v>
      </c>
      <c r="R4367">
        <f t="shared" si="754"/>
        <v>0</v>
      </c>
      <c r="S4367">
        <f t="shared" si="755"/>
        <v>0</v>
      </c>
      <c r="T4367">
        <f t="shared" si="756"/>
        <v>18383973</v>
      </c>
      <c r="U4367">
        <f t="shared" si="757"/>
        <v>4788.4677301956399</v>
      </c>
      <c r="V4367">
        <f t="shared" si="758"/>
        <v>321834.47262735554</v>
      </c>
    </row>
    <row r="4368" spans="1:22" x14ac:dyDescent="0.3">
      <c r="A4368">
        <v>35151</v>
      </c>
      <c r="B4368" t="s">
        <v>156</v>
      </c>
      <c r="C4368">
        <v>34628</v>
      </c>
      <c r="D4368" t="s">
        <v>156</v>
      </c>
      <c r="E4368">
        <v>0</v>
      </c>
      <c r="F4368">
        <v>523</v>
      </c>
      <c r="G4368">
        <v>35125</v>
      </c>
      <c r="H4368" t="s">
        <v>10278</v>
      </c>
      <c r="I4368">
        <v>8.9834918044154701</v>
      </c>
      <c r="J4368">
        <v>-26</v>
      </c>
      <c r="L4368">
        <f t="shared" si="748"/>
        <v>26</v>
      </c>
      <c r="M4368">
        <f t="shared" si="749"/>
        <v>0</v>
      </c>
      <c r="N4368">
        <f t="shared" si="750"/>
        <v>523</v>
      </c>
      <c r="O4368">
        <f t="shared" si="751"/>
        <v>35151</v>
      </c>
      <c r="P4368">
        <f t="shared" si="752"/>
        <v>8.9834918044154701</v>
      </c>
      <c r="Q4368">
        <f t="shared" si="753"/>
        <v>0</v>
      </c>
      <c r="R4368">
        <f t="shared" si="754"/>
        <v>0</v>
      </c>
      <c r="S4368">
        <f t="shared" si="755"/>
        <v>0</v>
      </c>
      <c r="T4368">
        <f t="shared" si="756"/>
        <v>18383973</v>
      </c>
      <c r="U4368">
        <f t="shared" si="757"/>
        <v>4698.3662137092906</v>
      </c>
      <c r="V4368">
        <f t="shared" si="758"/>
        <v>315778.72041700821</v>
      </c>
    </row>
    <row r="4369" spans="1:22" x14ac:dyDescent="0.3">
      <c r="A4369">
        <v>35151</v>
      </c>
      <c r="B4369" t="s">
        <v>156</v>
      </c>
      <c r="C4369">
        <v>34628</v>
      </c>
      <c r="D4369" t="s">
        <v>156</v>
      </c>
      <c r="E4369">
        <v>0</v>
      </c>
      <c r="F4369">
        <v>523</v>
      </c>
      <c r="G4369">
        <v>35141</v>
      </c>
      <c r="H4369" t="s">
        <v>13870</v>
      </c>
      <c r="I4369">
        <v>8.35036954930737</v>
      </c>
      <c r="J4369">
        <v>-10</v>
      </c>
      <c r="L4369">
        <f t="shared" si="748"/>
        <v>10</v>
      </c>
      <c r="M4369">
        <f t="shared" si="749"/>
        <v>0</v>
      </c>
      <c r="N4369">
        <f t="shared" si="750"/>
        <v>523</v>
      </c>
      <c r="O4369">
        <f t="shared" si="751"/>
        <v>35151</v>
      </c>
      <c r="P4369">
        <f t="shared" si="752"/>
        <v>8.35036954930737</v>
      </c>
      <c r="Q4369">
        <f t="shared" si="753"/>
        <v>0</v>
      </c>
      <c r="R4369">
        <f t="shared" si="754"/>
        <v>0</v>
      </c>
      <c r="S4369">
        <f t="shared" si="755"/>
        <v>0</v>
      </c>
      <c r="T4369">
        <f t="shared" si="756"/>
        <v>18383973</v>
      </c>
      <c r="U4369">
        <f t="shared" si="757"/>
        <v>4367.2432742877545</v>
      </c>
      <c r="V4369">
        <f t="shared" si="758"/>
        <v>293523.84002770338</v>
      </c>
    </row>
    <row r="4370" spans="1:22" x14ac:dyDescent="0.3">
      <c r="A4370">
        <v>35151</v>
      </c>
      <c r="B4370" t="s">
        <v>156</v>
      </c>
      <c r="C4370">
        <v>34628</v>
      </c>
      <c r="D4370" t="s">
        <v>156</v>
      </c>
      <c r="E4370">
        <v>0</v>
      </c>
      <c r="F4370">
        <v>523</v>
      </c>
      <c r="G4370">
        <v>35146</v>
      </c>
      <c r="H4370" t="s">
        <v>3254</v>
      </c>
      <c r="I4370">
        <v>8.2402353200621405</v>
      </c>
      <c r="J4370">
        <v>-5</v>
      </c>
      <c r="L4370">
        <f t="shared" si="748"/>
        <v>5</v>
      </c>
      <c r="M4370">
        <f t="shared" si="749"/>
        <v>0</v>
      </c>
      <c r="N4370">
        <f t="shared" si="750"/>
        <v>523</v>
      </c>
      <c r="O4370">
        <f t="shared" si="751"/>
        <v>35151</v>
      </c>
      <c r="P4370">
        <f t="shared" si="752"/>
        <v>8.2402353200621405</v>
      </c>
      <c r="Q4370">
        <f t="shared" si="753"/>
        <v>0</v>
      </c>
      <c r="R4370">
        <f t="shared" si="754"/>
        <v>0</v>
      </c>
      <c r="S4370">
        <f t="shared" si="755"/>
        <v>0</v>
      </c>
      <c r="T4370">
        <f t="shared" si="756"/>
        <v>18383973</v>
      </c>
      <c r="U4370">
        <f t="shared" si="757"/>
        <v>4309.6430723924996</v>
      </c>
      <c r="V4370">
        <f t="shared" si="758"/>
        <v>289652.51173550432</v>
      </c>
    </row>
    <row r="4371" spans="1:22" x14ac:dyDescent="0.3">
      <c r="A4371">
        <v>35151</v>
      </c>
      <c r="B4371" t="s">
        <v>156</v>
      </c>
      <c r="C4371">
        <v>34628</v>
      </c>
      <c r="D4371" t="s">
        <v>156</v>
      </c>
      <c r="E4371">
        <v>0</v>
      </c>
      <c r="F4371">
        <v>523</v>
      </c>
      <c r="G4371">
        <v>35154</v>
      </c>
      <c r="H4371" t="s">
        <v>5014</v>
      </c>
      <c r="I4371">
        <v>7.6844037016544098</v>
      </c>
      <c r="J4371">
        <v>3</v>
      </c>
      <c r="L4371">
        <f t="shared" si="748"/>
        <v>3</v>
      </c>
      <c r="M4371">
        <f t="shared" si="749"/>
        <v>0</v>
      </c>
      <c r="N4371">
        <f t="shared" si="750"/>
        <v>523</v>
      </c>
      <c r="O4371">
        <f t="shared" si="751"/>
        <v>35151</v>
      </c>
      <c r="P4371">
        <f t="shared" si="752"/>
        <v>7.6844037016544098</v>
      </c>
      <c r="Q4371">
        <f t="shared" si="753"/>
        <v>0</v>
      </c>
      <c r="R4371">
        <f t="shared" si="754"/>
        <v>0</v>
      </c>
      <c r="S4371">
        <f t="shared" si="755"/>
        <v>0</v>
      </c>
      <c r="T4371">
        <f t="shared" si="756"/>
        <v>18383973</v>
      </c>
      <c r="U4371">
        <f t="shared" si="757"/>
        <v>4018.9431359652563</v>
      </c>
      <c r="V4371">
        <f t="shared" si="758"/>
        <v>270114.47451685416</v>
      </c>
    </row>
    <row r="4372" spans="1:22" x14ac:dyDescent="0.3">
      <c r="A4372">
        <v>35151</v>
      </c>
      <c r="B4372" t="s">
        <v>156</v>
      </c>
      <c r="C4372">
        <v>34628</v>
      </c>
      <c r="D4372" t="s">
        <v>156</v>
      </c>
      <c r="E4372">
        <v>0</v>
      </c>
      <c r="F4372">
        <v>523</v>
      </c>
      <c r="G4372">
        <v>35136</v>
      </c>
      <c r="H4372" t="s">
        <v>8170</v>
      </c>
      <c r="I4372">
        <v>7.5080797718191503</v>
      </c>
      <c r="J4372">
        <v>-15</v>
      </c>
      <c r="L4372">
        <f t="shared" si="748"/>
        <v>15</v>
      </c>
      <c r="M4372">
        <f t="shared" si="749"/>
        <v>0</v>
      </c>
      <c r="N4372">
        <f t="shared" si="750"/>
        <v>523</v>
      </c>
      <c r="O4372">
        <f t="shared" si="751"/>
        <v>35151</v>
      </c>
      <c r="P4372">
        <f t="shared" si="752"/>
        <v>7.5080797718191503</v>
      </c>
      <c r="Q4372">
        <f t="shared" si="753"/>
        <v>0</v>
      </c>
      <c r="R4372">
        <f t="shared" si="754"/>
        <v>0</v>
      </c>
      <c r="S4372">
        <f t="shared" si="755"/>
        <v>0</v>
      </c>
      <c r="T4372">
        <f t="shared" si="756"/>
        <v>18383973</v>
      </c>
      <c r="U4372">
        <f t="shared" si="757"/>
        <v>3926.7257206614158</v>
      </c>
      <c r="V4372">
        <f t="shared" si="758"/>
        <v>263916.51205921493</v>
      </c>
    </row>
    <row r="4373" spans="1:22" x14ac:dyDescent="0.3">
      <c r="A4373">
        <v>35151</v>
      </c>
      <c r="B4373" t="s">
        <v>156</v>
      </c>
      <c r="C4373">
        <v>34628</v>
      </c>
      <c r="D4373" t="s">
        <v>156</v>
      </c>
      <c r="E4373">
        <v>0</v>
      </c>
      <c r="F4373">
        <v>523</v>
      </c>
      <c r="G4373">
        <v>35141</v>
      </c>
      <c r="H4373" t="s">
        <v>12397</v>
      </c>
      <c r="I4373">
        <v>7.3527205849263702</v>
      </c>
      <c r="J4373">
        <v>-10</v>
      </c>
      <c r="L4373">
        <f t="shared" si="748"/>
        <v>10</v>
      </c>
      <c r="M4373">
        <f t="shared" si="749"/>
        <v>0</v>
      </c>
      <c r="N4373">
        <f t="shared" si="750"/>
        <v>523</v>
      </c>
      <c r="O4373">
        <f t="shared" si="751"/>
        <v>35151</v>
      </c>
      <c r="P4373">
        <f t="shared" si="752"/>
        <v>7.3527205849263702</v>
      </c>
      <c r="Q4373">
        <f t="shared" si="753"/>
        <v>0</v>
      </c>
      <c r="R4373">
        <f t="shared" si="754"/>
        <v>0</v>
      </c>
      <c r="S4373">
        <f t="shared" si="755"/>
        <v>0</v>
      </c>
      <c r="T4373">
        <f t="shared" si="756"/>
        <v>18383973</v>
      </c>
      <c r="U4373">
        <f t="shared" si="757"/>
        <v>3845.4728659164916</v>
      </c>
      <c r="V4373">
        <f t="shared" si="758"/>
        <v>258455.48128074684</v>
      </c>
    </row>
    <row r="4374" spans="1:22" x14ac:dyDescent="0.3">
      <c r="A4374">
        <v>35151</v>
      </c>
      <c r="B4374" t="s">
        <v>156</v>
      </c>
      <c r="C4374">
        <v>34628</v>
      </c>
      <c r="D4374" t="s">
        <v>156</v>
      </c>
      <c r="E4374">
        <v>0</v>
      </c>
      <c r="F4374">
        <v>523</v>
      </c>
      <c r="G4374">
        <v>35172</v>
      </c>
      <c r="H4374" t="s">
        <v>5703</v>
      </c>
      <c r="I4374">
        <v>7.0148768898677103</v>
      </c>
      <c r="J4374">
        <v>21</v>
      </c>
      <c r="L4374">
        <f t="shared" si="748"/>
        <v>21</v>
      </c>
      <c r="M4374">
        <f t="shared" si="749"/>
        <v>0</v>
      </c>
      <c r="N4374">
        <f t="shared" si="750"/>
        <v>523</v>
      </c>
      <c r="O4374">
        <f t="shared" si="751"/>
        <v>35151</v>
      </c>
      <c r="P4374">
        <f t="shared" si="752"/>
        <v>7.0148768898677103</v>
      </c>
      <c r="Q4374">
        <f t="shared" si="753"/>
        <v>0</v>
      </c>
      <c r="R4374">
        <f t="shared" si="754"/>
        <v>0</v>
      </c>
      <c r="S4374">
        <f t="shared" si="755"/>
        <v>0</v>
      </c>
      <c r="T4374">
        <f t="shared" si="756"/>
        <v>18383973</v>
      </c>
      <c r="U4374">
        <f t="shared" si="757"/>
        <v>3668.7806134008124</v>
      </c>
      <c r="V4374">
        <f t="shared" si="758"/>
        <v>246579.93755573989</v>
      </c>
    </row>
    <row r="4375" spans="1:22" x14ac:dyDescent="0.3">
      <c r="A4375">
        <v>35151</v>
      </c>
      <c r="B4375" t="s">
        <v>156</v>
      </c>
      <c r="C4375">
        <v>34628</v>
      </c>
      <c r="D4375" t="s">
        <v>156</v>
      </c>
      <c r="E4375">
        <v>0</v>
      </c>
      <c r="F4375">
        <v>523</v>
      </c>
      <c r="G4375">
        <v>35144</v>
      </c>
      <c r="H4375" t="s">
        <v>2553</v>
      </c>
      <c r="I4375">
        <v>6.1491869381244202</v>
      </c>
      <c r="J4375">
        <v>-7</v>
      </c>
      <c r="L4375">
        <f t="shared" si="748"/>
        <v>7</v>
      </c>
      <c r="M4375">
        <f t="shared" si="749"/>
        <v>0</v>
      </c>
      <c r="N4375">
        <f t="shared" si="750"/>
        <v>523</v>
      </c>
      <c r="O4375">
        <f t="shared" si="751"/>
        <v>35151</v>
      </c>
      <c r="P4375">
        <f t="shared" si="752"/>
        <v>6.1491869381244202</v>
      </c>
      <c r="Q4375">
        <f t="shared" si="753"/>
        <v>0</v>
      </c>
      <c r="R4375">
        <f t="shared" si="754"/>
        <v>0</v>
      </c>
      <c r="S4375">
        <f t="shared" si="755"/>
        <v>0</v>
      </c>
      <c r="T4375">
        <f t="shared" si="756"/>
        <v>18383973</v>
      </c>
      <c r="U4375">
        <f t="shared" si="757"/>
        <v>3216.0247686390717</v>
      </c>
      <c r="V4375">
        <f t="shared" si="758"/>
        <v>216150.07006201148</v>
      </c>
    </row>
    <row r="4376" spans="1:22" x14ac:dyDescent="0.3">
      <c r="A4376">
        <v>35151</v>
      </c>
      <c r="B4376" t="s">
        <v>156</v>
      </c>
      <c r="C4376">
        <v>34628</v>
      </c>
      <c r="D4376" t="s">
        <v>156</v>
      </c>
      <c r="E4376">
        <v>0</v>
      </c>
      <c r="F4376">
        <v>523</v>
      </c>
      <c r="G4376">
        <v>35131</v>
      </c>
      <c r="H4376" t="s">
        <v>3953</v>
      </c>
      <c r="I4376">
        <v>6.0442509428381701</v>
      </c>
      <c r="J4376">
        <v>-20</v>
      </c>
      <c r="L4376">
        <f t="shared" si="748"/>
        <v>20</v>
      </c>
      <c r="M4376">
        <f t="shared" si="749"/>
        <v>0</v>
      </c>
      <c r="N4376">
        <f t="shared" si="750"/>
        <v>523</v>
      </c>
      <c r="O4376">
        <f t="shared" si="751"/>
        <v>35151</v>
      </c>
      <c r="P4376">
        <f t="shared" si="752"/>
        <v>6.0442509428381701</v>
      </c>
      <c r="Q4376">
        <f t="shared" si="753"/>
        <v>0</v>
      </c>
      <c r="R4376">
        <f t="shared" si="754"/>
        <v>0</v>
      </c>
      <c r="S4376">
        <f t="shared" si="755"/>
        <v>0</v>
      </c>
      <c r="T4376">
        <f t="shared" si="756"/>
        <v>18383973</v>
      </c>
      <c r="U4376">
        <f t="shared" si="757"/>
        <v>3161.1432431043631</v>
      </c>
      <c r="V4376">
        <f t="shared" si="758"/>
        <v>212461.46489170453</v>
      </c>
    </row>
    <row r="4377" spans="1:22" x14ac:dyDescent="0.3">
      <c r="A4377">
        <v>35151</v>
      </c>
      <c r="B4377" t="s">
        <v>156</v>
      </c>
      <c r="C4377">
        <v>34628</v>
      </c>
      <c r="D4377" t="s">
        <v>156</v>
      </c>
      <c r="E4377">
        <v>0</v>
      </c>
      <c r="F4377">
        <v>523</v>
      </c>
      <c r="G4377">
        <v>35163</v>
      </c>
      <c r="H4377" t="s">
        <v>7111</v>
      </c>
      <c r="I4377">
        <v>5.3584793551902301</v>
      </c>
      <c r="J4377">
        <v>12</v>
      </c>
      <c r="L4377">
        <f t="shared" si="748"/>
        <v>12</v>
      </c>
      <c r="M4377">
        <f t="shared" si="749"/>
        <v>0</v>
      </c>
      <c r="N4377">
        <f t="shared" si="750"/>
        <v>523</v>
      </c>
      <c r="O4377">
        <f t="shared" si="751"/>
        <v>35151</v>
      </c>
      <c r="P4377">
        <f t="shared" si="752"/>
        <v>5.3584793551902301</v>
      </c>
      <c r="Q4377">
        <f t="shared" si="753"/>
        <v>0</v>
      </c>
      <c r="R4377">
        <f t="shared" si="754"/>
        <v>0</v>
      </c>
      <c r="S4377">
        <f t="shared" si="755"/>
        <v>0</v>
      </c>
      <c r="T4377">
        <f t="shared" si="756"/>
        <v>18383973</v>
      </c>
      <c r="U4377">
        <f t="shared" si="757"/>
        <v>2802.4847027644905</v>
      </c>
      <c r="V4377">
        <f t="shared" si="758"/>
        <v>188355.90781429177</v>
      </c>
    </row>
    <row r="4378" spans="1:22" x14ac:dyDescent="0.3">
      <c r="A4378">
        <v>35151</v>
      </c>
      <c r="B4378" t="s">
        <v>156</v>
      </c>
      <c r="C4378">
        <v>34628</v>
      </c>
      <c r="D4378" t="s">
        <v>156</v>
      </c>
      <c r="E4378">
        <v>0</v>
      </c>
      <c r="F4378">
        <v>523</v>
      </c>
      <c r="G4378">
        <v>35143</v>
      </c>
      <c r="H4378" t="s">
        <v>14579</v>
      </c>
      <c r="I4378">
        <v>5.3295730804633799</v>
      </c>
      <c r="J4378">
        <v>-8</v>
      </c>
      <c r="L4378">
        <f t="shared" si="748"/>
        <v>8</v>
      </c>
      <c r="M4378">
        <f t="shared" si="749"/>
        <v>0</v>
      </c>
      <c r="N4378">
        <f t="shared" si="750"/>
        <v>523</v>
      </c>
      <c r="O4378">
        <f t="shared" si="751"/>
        <v>35151</v>
      </c>
      <c r="P4378">
        <f t="shared" si="752"/>
        <v>5.3295730804633799</v>
      </c>
      <c r="Q4378">
        <f t="shared" si="753"/>
        <v>0</v>
      </c>
      <c r="R4378">
        <f t="shared" si="754"/>
        <v>0</v>
      </c>
      <c r="S4378">
        <f t="shared" si="755"/>
        <v>0</v>
      </c>
      <c r="T4378">
        <f t="shared" si="756"/>
        <v>18383973</v>
      </c>
      <c r="U4378">
        <f t="shared" si="757"/>
        <v>2787.3667210823478</v>
      </c>
      <c r="V4378">
        <f t="shared" si="758"/>
        <v>187339.82335136828</v>
      </c>
    </row>
    <row r="4379" spans="1:22" x14ac:dyDescent="0.3">
      <c r="A4379">
        <v>35151</v>
      </c>
      <c r="B4379" t="s">
        <v>156</v>
      </c>
      <c r="C4379">
        <v>34628</v>
      </c>
      <c r="D4379" t="s">
        <v>156</v>
      </c>
      <c r="E4379">
        <v>0</v>
      </c>
      <c r="F4379">
        <v>523</v>
      </c>
      <c r="G4379">
        <v>35158</v>
      </c>
      <c r="H4379" t="s">
        <v>9221</v>
      </c>
      <c r="I4379">
        <v>5.1224993899462801</v>
      </c>
      <c r="J4379">
        <v>7</v>
      </c>
      <c r="L4379">
        <f t="shared" si="748"/>
        <v>7</v>
      </c>
      <c r="M4379">
        <f t="shared" si="749"/>
        <v>0</v>
      </c>
      <c r="N4379">
        <f t="shared" si="750"/>
        <v>523</v>
      </c>
      <c r="O4379">
        <f t="shared" si="751"/>
        <v>35151</v>
      </c>
      <c r="P4379">
        <f t="shared" si="752"/>
        <v>5.1224993899462801</v>
      </c>
      <c r="Q4379">
        <f t="shared" si="753"/>
        <v>0</v>
      </c>
      <c r="R4379">
        <f t="shared" si="754"/>
        <v>0</v>
      </c>
      <c r="S4379">
        <f t="shared" si="755"/>
        <v>0</v>
      </c>
      <c r="T4379">
        <f t="shared" si="756"/>
        <v>18383973</v>
      </c>
      <c r="U4379">
        <f t="shared" si="757"/>
        <v>2679.0671809419046</v>
      </c>
      <c r="V4379">
        <f t="shared" si="758"/>
        <v>180060.9760560017</v>
      </c>
    </row>
    <row r="4380" spans="1:22" x14ac:dyDescent="0.3">
      <c r="A4380">
        <v>35151</v>
      </c>
      <c r="B4380" t="s">
        <v>156</v>
      </c>
      <c r="C4380">
        <v>34628</v>
      </c>
      <c r="D4380" t="s">
        <v>156</v>
      </c>
      <c r="E4380">
        <v>0</v>
      </c>
      <c r="F4380">
        <v>523</v>
      </c>
      <c r="G4380">
        <v>35159</v>
      </c>
      <c r="H4380" t="s">
        <v>14933</v>
      </c>
      <c r="I4380">
        <v>5.1078939476069696</v>
      </c>
      <c r="J4380">
        <v>8</v>
      </c>
      <c r="L4380">
        <f t="shared" si="748"/>
        <v>8</v>
      </c>
      <c r="M4380">
        <f t="shared" si="749"/>
        <v>0</v>
      </c>
      <c r="N4380">
        <f t="shared" si="750"/>
        <v>523</v>
      </c>
      <c r="O4380">
        <f t="shared" si="751"/>
        <v>35151</v>
      </c>
      <c r="P4380">
        <f t="shared" si="752"/>
        <v>5.1078939476069696</v>
      </c>
      <c r="Q4380">
        <f t="shared" si="753"/>
        <v>0</v>
      </c>
      <c r="R4380">
        <f t="shared" si="754"/>
        <v>0</v>
      </c>
      <c r="S4380">
        <f t="shared" si="755"/>
        <v>0</v>
      </c>
      <c r="T4380">
        <f t="shared" si="756"/>
        <v>18383973</v>
      </c>
      <c r="U4380">
        <f t="shared" si="757"/>
        <v>2671.4285345984449</v>
      </c>
      <c r="V4380">
        <f t="shared" si="758"/>
        <v>179547.58015233258</v>
      </c>
    </row>
    <row r="4381" spans="1:22" x14ac:dyDescent="0.3">
      <c r="A4381">
        <v>35151</v>
      </c>
      <c r="B4381" t="s">
        <v>156</v>
      </c>
      <c r="C4381">
        <v>34628</v>
      </c>
      <c r="D4381" t="s">
        <v>156</v>
      </c>
      <c r="E4381">
        <v>0</v>
      </c>
      <c r="F4381">
        <v>523</v>
      </c>
      <c r="G4381">
        <v>35134</v>
      </c>
      <c r="H4381" t="s">
        <v>4661</v>
      </c>
      <c r="I4381">
        <v>5.00352559301938</v>
      </c>
      <c r="J4381">
        <v>-17</v>
      </c>
      <c r="L4381">
        <f t="shared" si="748"/>
        <v>17</v>
      </c>
      <c r="M4381">
        <f t="shared" si="749"/>
        <v>0</v>
      </c>
      <c r="N4381">
        <f t="shared" si="750"/>
        <v>523</v>
      </c>
      <c r="O4381">
        <f t="shared" si="751"/>
        <v>35151</v>
      </c>
      <c r="P4381">
        <f t="shared" si="752"/>
        <v>5.00352559301938</v>
      </c>
      <c r="Q4381">
        <f t="shared" si="753"/>
        <v>0</v>
      </c>
      <c r="R4381">
        <f t="shared" si="754"/>
        <v>0</v>
      </c>
      <c r="S4381">
        <f t="shared" si="755"/>
        <v>0</v>
      </c>
      <c r="T4381">
        <f t="shared" si="756"/>
        <v>18383973</v>
      </c>
      <c r="U4381">
        <f t="shared" si="757"/>
        <v>2616.843885149136</v>
      </c>
      <c r="V4381">
        <f t="shared" si="758"/>
        <v>175878.92812022424</v>
      </c>
    </row>
    <row r="4382" spans="1:22" x14ac:dyDescent="0.3">
      <c r="A4382">
        <v>35151</v>
      </c>
      <c r="B4382" t="s">
        <v>156</v>
      </c>
      <c r="C4382">
        <v>34628</v>
      </c>
      <c r="D4382" t="s">
        <v>156</v>
      </c>
      <c r="E4382">
        <v>0</v>
      </c>
      <c r="F4382">
        <v>523</v>
      </c>
      <c r="G4382">
        <v>35144</v>
      </c>
      <c r="H4382" t="s">
        <v>9925</v>
      </c>
      <c r="I4382">
        <v>4.96905286951145</v>
      </c>
      <c r="J4382">
        <v>-7</v>
      </c>
      <c r="L4382">
        <f t="shared" si="748"/>
        <v>7</v>
      </c>
      <c r="M4382">
        <f t="shared" si="749"/>
        <v>0</v>
      </c>
      <c r="N4382">
        <f t="shared" si="750"/>
        <v>523</v>
      </c>
      <c r="O4382">
        <f t="shared" si="751"/>
        <v>35151</v>
      </c>
      <c r="P4382">
        <f t="shared" si="752"/>
        <v>4.96905286951145</v>
      </c>
      <c r="Q4382">
        <f t="shared" si="753"/>
        <v>0</v>
      </c>
      <c r="R4382">
        <f t="shared" si="754"/>
        <v>0</v>
      </c>
      <c r="S4382">
        <f t="shared" si="755"/>
        <v>0</v>
      </c>
      <c r="T4382">
        <f t="shared" si="756"/>
        <v>18383973</v>
      </c>
      <c r="U4382">
        <f t="shared" si="757"/>
        <v>2598.8146507544884</v>
      </c>
      <c r="V4382">
        <f t="shared" si="758"/>
        <v>174667.17741619697</v>
      </c>
    </row>
    <row r="4383" spans="1:22" x14ac:dyDescent="0.3">
      <c r="A4383">
        <v>35151</v>
      </c>
      <c r="B4383" t="s">
        <v>156</v>
      </c>
      <c r="C4383">
        <v>34628</v>
      </c>
      <c r="D4383" t="s">
        <v>156</v>
      </c>
      <c r="E4383">
        <v>0</v>
      </c>
      <c r="F4383">
        <v>523</v>
      </c>
      <c r="G4383">
        <v>35160</v>
      </c>
      <c r="H4383" t="s">
        <v>4306</v>
      </c>
      <c r="I4383">
        <v>4.9212275948181903</v>
      </c>
      <c r="J4383">
        <v>9</v>
      </c>
      <c r="L4383">
        <f t="shared" si="748"/>
        <v>9</v>
      </c>
      <c r="M4383">
        <f t="shared" si="749"/>
        <v>0</v>
      </c>
      <c r="N4383">
        <f t="shared" si="750"/>
        <v>523</v>
      </c>
      <c r="O4383">
        <f t="shared" si="751"/>
        <v>35151</v>
      </c>
      <c r="P4383">
        <f t="shared" si="752"/>
        <v>4.9212275948181903</v>
      </c>
      <c r="Q4383">
        <f t="shared" si="753"/>
        <v>0</v>
      </c>
      <c r="R4383">
        <f t="shared" si="754"/>
        <v>0</v>
      </c>
      <c r="S4383">
        <f t="shared" si="755"/>
        <v>0</v>
      </c>
      <c r="T4383">
        <f t="shared" si="756"/>
        <v>18383973</v>
      </c>
      <c r="U4383">
        <f t="shared" si="757"/>
        <v>2573.8020320899136</v>
      </c>
      <c r="V4383">
        <f t="shared" si="758"/>
        <v>172986.0711854542</v>
      </c>
    </row>
    <row r="4384" spans="1:22" x14ac:dyDescent="0.3">
      <c r="A4384">
        <v>35151</v>
      </c>
      <c r="B4384" t="s">
        <v>156</v>
      </c>
      <c r="C4384">
        <v>34628</v>
      </c>
      <c r="D4384" t="s">
        <v>156</v>
      </c>
      <c r="E4384">
        <v>0</v>
      </c>
      <c r="F4384">
        <v>523</v>
      </c>
      <c r="G4384">
        <v>35167</v>
      </c>
      <c r="H4384" t="s">
        <v>8524</v>
      </c>
      <c r="I4384">
        <v>4.8696250574351199</v>
      </c>
      <c r="J4384">
        <v>16</v>
      </c>
      <c r="L4384">
        <f t="shared" si="748"/>
        <v>16</v>
      </c>
      <c r="M4384">
        <f t="shared" si="749"/>
        <v>0</v>
      </c>
      <c r="N4384">
        <f t="shared" si="750"/>
        <v>523</v>
      </c>
      <c r="O4384">
        <f t="shared" si="751"/>
        <v>35151</v>
      </c>
      <c r="P4384">
        <f t="shared" si="752"/>
        <v>4.8696250574351199</v>
      </c>
      <c r="Q4384">
        <f t="shared" si="753"/>
        <v>0</v>
      </c>
      <c r="R4384">
        <f t="shared" si="754"/>
        <v>0</v>
      </c>
      <c r="S4384">
        <f t="shared" si="755"/>
        <v>0</v>
      </c>
      <c r="T4384">
        <f t="shared" si="756"/>
        <v>18383973</v>
      </c>
      <c r="U4384">
        <f t="shared" si="757"/>
        <v>2546.8139050385676</v>
      </c>
      <c r="V4384">
        <f t="shared" si="758"/>
        <v>171172.1903939019</v>
      </c>
    </row>
    <row r="4385" spans="1:22" x14ac:dyDescent="0.3">
      <c r="A4385">
        <v>35151</v>
      </c>
      <c r="B4385" t="s">
        <v>156</v>
      </c>
      <c r="C4385">
        <v>34628</v>
      </c>
      <c r="D4385" t="s">
        <v>156</v>
      </c>
      <c r="E4385">
        <v>0</v>
      </c>
      <c r="F4385">
        <v>523</v>
      </c>
      <c r="G4385">
        <v>35151</v>
      </c>
      <c r="H4385" t="s">
        <v>10980</v>
      </c>
      <c r="I4385">
        <v>4.82351622988873</v>
      </c>
      <c r="J4385">
        <v>0</v>
      </c>
      <c r="L4385">
        <f t="shared" si="748"/>
        <v>0</v>
      </c>
      <c r="M4385">
        <f t="shared" si="749"/>
        <v>0</v>
      </c>
      <c r="N4385">
        <f t="shared" si="750"/>
        <v>523</v>
      </c>
      <c r="O4385">
        <f t="shared" si="751"/>
        <v>35151</v>
      </c>
      <c r="P4385">
        <f t="shared" si="752"/>
        <v>4.82351622988873</v>
      </c>
      <c r="Q4385">
        <f t="shared" si="753"/>
        <v>0</v>
      </c>
      <c r="R4385">
        <f t="shared" si="754"/>
        <v>0</v>
      </c>
      <c r="S4385">
        <f t="shared" si="755"/>
        <v>0</v>
      </c>
      <c r="T4385">
        <f t="shared" si="756"/>
        <v>18383973</v>
      </c>
      <c r="U4385">
        <f t="shared" si="757"/>
        <v>2522.6989882318057</v>
      </c>
      <c r="V4385">
        <f t="shared" si="758"/>
        <v>169551.41899681874</v>
      </c>
    </row>
    <row r="4386" spans="1:22" x14ac:dyDescent="0.3">
      <c r="A4386">
        <v>35151</v>
      </c>
      <c r="B4386" t="s">
        <v>156</v>
      </c>
      <c r="C4386">
        <v>34628</v>
      </c>
      <c r="D4386" t="s">
        <v>156</v>
      </c>
      <c r="E4386">
        <v>0</v>
      </c>
      <c r="F4386">
        <v>523</v>
      </c>
      <c r="G4386">
        <v>35171</v>
      </c>
      <c r="H4386" t="s">
        <v>236</v>
      </c>
      <c r="I4386">
        <v>4.7434164902525602</v>
      </c>
      <c r="J4386">
        <v>20</v>
      </c>
      <c r="L4386">
        <f t="shared" si="748"/>
        <v>20</v>
      </c>
      <c r="M4386">
        <f t="shared" si="749"/>
        <v>0</v>
      </c>
      <c r="N4386">
        <f t="shared" si="750"/>
        <v>523</v>
      </c>
      <c r="O4386">
        <f t="shared" si="751"/>
        <v>35151</v>
      </c>
      <c r="P4386">
        <f t="shared" si="752"/>
        <v>4.7434164902525602</v>
      </c>
      <c r="Q4386">
        <f t="shared" si="753"/>
        <v>0</v>
      </c>
      <c r="R4386">
        <f t="shared" si="754"/>
        <v>0</v>
      </c>
      <c r="S4386">
        <f t="shared" si="755"/>
        <v>0</v>
      </c>
      <c r="T4386">
        <f t="shared" si="756"/>
        <v>18383973</v>
      </c>
      <c r="U4386">
        <f t="shared" si="757"/>
        <v>2480.8068244020888</v>
      </c>
      <c r="V4386">
        <f t="shared" si="758"/>
        <v>166735.83304886773</v>
      </c>
    </row>
    <row r="4387" spans="1:22" x14ac:dyDescent="0.3">
      <c r="A4387">
        <v>35151</v>
      </c>
      <c r="B4387" t="s">
        <v>156</v>
      </c>
      <c r="C4387">
        <v>34628</v>
      </c>
      <c r="D4387" t="s">
        <v>156</v>
      </c>
      <c r="E4387">
        <v>0</v>
      </c>
      <c r="F4387">
        <v>523</v>
      </c>
      <c r="G4387">
        <v>35134</v>
      </c>
      <c r="H4387" t="s">
        <v>12039</v>
      </c>
      <c r="I4387">
        <v>4.72446012365433</v>
      </c>
      <c r="J4387">
        <v>-17</v>
      </c>
      <c r="L4387">
        <f t="shared" si="748"/>
        <v>17</v>
      </c>
      <c r="M4387">
        <f t="shared" si="749"/>
        <v>0</v>
      </c>
      <c r="N4387">
        <f t="shared" si="750"/>
        <v>523</v>
      </c>
      <c r="O4387">
        <f t="shared" si="751"/>
        <v>35151</v>
      </c>
      <c r="P4387">
        <f t="shared" si="752"/>
        <v>4.72446012365433</v>
      </c>
      <c r="Q4387">
        <f t="shared" si="753"/>
        <v>0</v>
      </c>
      <c r="R4387">
        <f t="shared" si="754"/>
        <v>0</v>
      </c>
      <c r="S4387">
        <f t="shared" si="755"/>
        <v>0</v>
      </c>
      <c r="T4387">
        <f t="shared" si="756"/>
        <v>18383973</v>
      </c>
      <c r="U4387">
        <f t="shared" si="757"/>
        <v>2470.8926446712144</v>
      </c>
      <c r="V4387">
        <f t="shared" si="758"/>
        <v>166069.49780657334</v>
      </c>
    </row>
    <row r="4388" spans="1:22" x14ac:dyDescent="0.3">
      <c r="A4388">
        <v>35151</v>
      </c>
      <c r="B4388" t="s">
        <v>156</v>
      </c>
      <c r="C4388">
        <v>34628</v>
      </c>
      <c r="D4388" t="s">
        <v>156</v>
      </c>
      <c r="E4388">
        <v>0</v>
      </c>
      <c r="F4388">
        <v>523</v>
      </c>
      <c r="G4388">
        <v>35146</v>
      </c>
      <c r="H4388" t="s">
        <v>7819</v>
      </c>
      <c r="I4388">
        <v>4.5741151811033403</v>
      </c>
      <c r="J4388">
        <v>-5</v>
      </c>
      <c r="L4388">
        <f t="shared" si="748"/>
        <v>5</v>
      </c>
      <c r="M4388">
        <f t="shared" si="749"/>
        <v>0</v>
      </c>
      <c r="N4388">
        <f t="shared" si="750"/>
        <v>523</v>
      </c>
      <c r="O4388">
        <f t="shared" si="751"/>
        <v>35151</v>
      </c>
      <c r="P4388">
        <f t="shared" si="752"/>
        <v>4.5741151811033403</v>
      </c>
      <c r="Q4388">
        <f t="shared" si="753"/>
        <v>0</v>
      </c>
      <c r="R4388">
        <f t="shared" si="754"/>
        <v>0</v>
      </c>
      <c r="S4388">
        <f t="shared" si="755"/>
        <v>0</v>
      </c>
      <c r="T4388">
        <f t="shared" si="756"/>
        <v>18383973</v>
      </c>
      <c r="U4388">
        <f t="shared" si="757"/>
        <v>2392.2622397170471</v>
      </c>
      <c r="V4388">
        <f t="shared" si="758"/>
        <v>160784.72273096352</v>
      </c>
    </row>
    <row r="4389" spans="1:22" x14ac:dyDescent="0.3">
      <c r="A4389">
        <v>35151</v>
      </c>
      <c r="B4389" t="s">
        <v>156</v>
      </c>
      <c r="C4389">
        <v>34628</v>
      </c>
      <c r="D4389" t="s">
        <v>156</v>
      </c>
      <c r="E4389">
        <v>0</v>
      </c>
      <c r="F4389">
        <v>523</v>
      </c>
      <c r="G4389">
        <v>35173</v>
      </c>
      <c r="H4389" t="s">
        <v>1513</v>
      </c>
      <c r="I4389">
        <v>4.0019526483955303</v>
      </c>
      <c r="J4389">
        <v>22</v>
      </c>
      <c r="L4389">
        <f t="shared" si="748"/>
        <v>22</v>
      </c>
      <c r="M4389">
        <f t="shared" si="749"/>
        <v>0</v>
      </c>
      <c r="N4389">
        <f t="shared" si="750"/>
        <v>523</v>
      </c>
      <c r="O4389">
        <f t="shared" si="751"/>
        <v>35151</v>
      </c>
      <c r="P4389">
        <f t="shared" si="752"/>
        <v>4.0019526483955303</v>
      </c>
      <c r="Q4389">
        <f t="shared" si="753"/>
        <v>0</v>
      </c>
      <c r="R4389">
        <f t="shared" si="754"/>
        <v>0</v>
      </c>
      <c r="S4389">
        <f t="shared" si="755"/>
        <v>0</v>
      </c>
      <c r="T4389">
        <f t="shared" si="756"/>
        <v>18383973</v>
      </c>
      <c r="U4389">
        <f t="shared" si="757"/>
        <v>2093.0212351108626</v>
      </c>
      <c r="V4389">
        <f t="shared" si="758"/>
        <v>140672.63754375128</v>
      </c>
    </row>
    <row r="4390" spans="1:22" x14ac:dyDescent="0.3">
      <c r="A4390">
        <v>35151</v>
      </c>
      <c r="B4390" t="s">
        <v>156</v>
      </c>
      <c r="C4390">
        <v>34628</v>
      </c>
      <c r="D4390" t="s">
        <v>156</v>
      </c>
      <c r="E4390">
        <v>0</v>
      </c>
      <c r="F4390">
        <v>523</v>
      </c>
      <c r="G4390">
        <v>35150</v>
      </c>
      <c r="H4390" t="s">
        <v>10627</v>
      </c>
      <c r="I4390">
        <v>3.82323371637154</v>
      </c>
      <c r="J4390">
        <v>-1</v>
      </c>
      <c r="L4390">
        <f t="shared" si="748"/>
        <v>1</v>
      </c>
      <c r="M4390">
        <f t="shared" si="749"/>
        <v>0</v>
      </c>
      <c r="N4390">
        <f t="shared" si="750"/>
        <v>523</v>
      </c>
      <c r="O4390">
        <f t="shared" si="751"/>
        <v>35151</v>
      </c>
      <c r="P4390">
        <f t="shared" si="752"/>
        <v>3.82323371637154</v>
      </c>
      <c r="Q4390">
        <f t="shared" si="753"/>
        <v>0</v>
      </c>
      <c r="R4390">
        <f t="shared" si="754"/>
        <v>0</v>
      </c>
      <c r="S4390">
        <f t="shared" si="755"/>
        <v>0</v>
      </c>
      <c r="T4390">
        <f t="shared" si="756"/>
        <v>18383973</v>
      </c>
      <c r="U4390">
        <f t="shared" si="757"/>
        <v>1999.5512336623153</v>
      </c>
      <c r="V4390">
        <f t="shared" si="758"/>
        <v>134390.48836417601</v>
      </c>
    </row>
    <row r="4391" spans="1:22" x14ac:dyDescent="0.3">
      <c r="A4391">
        <v>35151</v>
      </c>
      <c r="B4391" t="s">
        <v>156</v>
      </c>
      <c r="C4391">
        <v>34628</v>
      </c>
      <c r="D4391" t="s">
        <v>156</v>
      </c>
      <c r="E4391">
        <v>0</v>
      </c>
      <c r="F4391">
        <v>523</v>
      </c>
      <c r="G4391">
        <v>35137</v>
      </c>
      <c r="H4391" t="s">
        <v>6407</v>
      </c>
      <c r="I4391">
        <v>3.6878045352214599</v>
      </c>
      <c r="J4391">
        <v>-14</v>
      </c>
      <c r="L4391">
        <f t="shared" si="748"/>
        <v>14</v>
      </c>
      <c r="M4391">
        <f t="shared" si="749"/>
        <v>0</v>
      </c>
      <c r="N4391">
        <f t="shared" si="750"/>
        <v>523</v>
      </c>
      <c r="O4391">
        <f t="shared" si="751"/>
        <v>35151</v>
      </c>
      <c r="P4391">
        <f t="shared" si="752"/>
        <v>3.6878045352214599</v>
      </c>
      <c r="Q4391">
        <f t="shared" si="753"/>
        <v>0</v>
      </c>
      <c r="R4391">
        <f t="shared" si="754"/>
        <v>0</v>
      </c>
      <c r="S4391">
        <f t="shared" si="755"/>
        <v>0</v>
      </c>
      <c r="T4391">
        <f t="shared" si="756"/>
        <v>18383973</v>
      </c>
      <c r="U4391">
        <f t="shared" si="757"/>
        <v>1928.7217719208236</v>
      </c>
      <c r="V4391">
        <f t="shared" si="758"/>
        <v>129630.01721756953</v>
      </c>
    </row>
    <row r="4392" spans="1:22" x14ac:dyDescent="0.3">
      <c r="A4392">
        <v>35151</v>
      </c>
      <c r="B4392" t="s">
        <v>156</v>
      </c>
      <c r="C4392">
        <v>34628</v>
      </c>
      <c r="D4392" t="s">
        <v>156</v>
      </c>
      <c r="E4392">
        <v>0</v>
      </c>
      <c r="F4392">
        <v>523</v>
      </c>
      <c r="G4392">
        <v>35152</v>
      </c>
      <c r="H4392" t="s">
        <v>2906</v>
      </c>
      <c r="I4392">
        <v>3.3657280044590601</v>
      </c>
      <c r="J4392">
        <v>1</v>
      </c>
      <c r="L4392">
        <f t="shared" si="748"/>
        <v>1</v>
      </c>
      <c r="M4392">
        <f t="shared" si="749"/>
        <v>0</v>
      </c>
      <c r="N4392">
        <f t="shared" si="750"/>
        <v>523</v>
      </c>
      <c r="O4392">
        <f t="shared" si="751"/>
        <v>35151</v>
      </c>
      <c r="P4392">
        <f t="shared" si="752"/>
        <v>3.3657280044590601</v>
      </c>
      <c r="Q4392">
        <f t="shared" si="753"/>
        <v>0</v>
      </c>
      <c r="R4392">
        <f t="shared" si="754"/>
        <v>0</v>
      </c>
      <c r="S4392">
        <f t="shared" si="755"/>
        <v>0</v>
      </c>
      <c r="T4392">
        <f t="shared" si="756"/>
        <v>18383973</v>
      </c>
      <c r="U4392">
        <f t="shared" si="757"/>
        <v>1760.2757463320884</v>
      </c>
      <c r="V4392">
        <f t="shared" si="758"/>
        <v>118308.70508474042</v>
      </c>
    </row>
    <row r="4393" spans="1:22" x14ac:dyDescent="0.3">
      <c r="A4393">
        <v>35151</v>
      </c>
      <c r="B4393" t="s">
        <v>156</v>
      </c>
      <c r="C4393">
        <v>34628</v>
      </c>
      <c r="D4393" t="s">
        <v>156</v>
      </c>
      <c r="E4393">
        <v>0</v>
      </c>
      <c r="F4393">
        <v>523</v>
      </c>
      <c r="G4393">
        <v>35154</v>
      </c>
      <c r="H4393" t="s">
        <v>6758</v>
      </c>
      <c r="I4393">
        <v>3.28024389337136</v>
      </c>
      <c r="J4393">
        <v>3</v>
      </c>
      <c r="L4393">
        <f t="shared" si="748"/>
        <v>3</v>
      </c>
      <c r="M4393">
        <f t="shared" si="749"/>
        <v>0</v>
      </c>
      <c r="N4393">
        <f t="shared" si="750"/>
        <v>523</v>
      </c>
      <c r="O4393">
        <f t="shared" si="751"/>
        <v>35151</v>
      </c>
      <c r="P4393">
        <f t="shared" si="752"/>
        <v>3.28024389337136</v>
      </c>
      <c r="Q4393">
        <f t="shared" si="753"/>
        <v>0</v>
      </c>
      <c r="R4393">
        <f t="shared" si="754"/>
        <v>0</v>
      </c>
      <c r="S4393">
        <f t="shared" si="755"/>
        <v>0</v>
      </c>
      <c r="T4393">
        <f t="shared" si="756"/>
        <v>18383973</v>
      </c>
      <c r="U4393">
        <f t="shared" si="757"/>
        <v>1715.5675562332212</v>
      </c>
      <c r="V4393">
        <f t="shared" si="758"/>
        <v>115303.85309589667</v>
      </c>
    </row>
    <row r="4394" spans="1:22" x14ac:dyDescent="0.3">
      <c r="A4394">
        <v>35151</v>
      </c>
      <c r="B4394" t="s">
        <v>156</v>
      </c>
      <c r="C4394">
        <v>34628</v>
      </c>
      <c r="D4394" t="s">
        <v>156</v>
      </c>
      <c r="E4394">
        <v>0</v>
      </c>
      <c r="F4394">
        <v>523</v>
      </c>
      <c r="G4394">
        <v>35161</v>
      </c>
      <c r="H4394" t="s">
        <v>11333</v>
      </c>
      <c r="I4394">
        <v>3.1452642655267899</v>
      </c>
      <c r="J4394">
        <v>10</v>
      </c>
      <c r="L4394">
        <f t="shared" si="748"/>
        <v>10</v>
      </c>
      <c r="M4394">
        <f t="shared" si="749"/>
        <v>0</v>
      </c>
      <c r="N4394">
        <f t="shared" si="750"/>
        <v>523</v>
      </c>
      <c r="O4394">
        <f t="shared" si="751"/>
        <v>35151</v>
      </c>
      <c r="P4394">
        <f t="shared" si="752"/>
        <v>3.1452642655267899</v>
      </c>
      <c r="Q4394">
        <f t="shared" si="753"/>
        <v>0</v>
      </c>
      <c r="R4394">
        <f t="shared" si="754"/>
        <v>0</v>
      </c>
      <c r="S4394">
        <f t="shared" si="755"/>
        <v>0</v>
      </c>
      <c r="T4394">
        <f t="shared" si="756"/>
        <v>18383973</v>
      </c>
      <c r="U4394">
        <f t="shared" si="757"/>
        <v>1644.9732108705111</v>
      </c>
      <c r="V4394">
        <f t="shared" si="758"/>
        <v>110559.18419753219</v>
      </c>
    </row>
    <row r="4395" spans="1:22" x14ac:dyDescent="0.3">
      <c r="A4395">
        <v>35151</v>
      </c>
      <c r="B4395" t="s">
        <v>156</v>
      </c>
      <c r="C4395">
        <v>34628</v>
      </c>
      <c r="D4395" t="s">
        <v>156</v>
      </c>
      <c r="E4395">
        <v>0</v>
      </c>
      <c r="F4395">
        <v>523</v>
      </c>
      <c r="G4395">
        <v>35123</v>
      </c>
      <c r="H4395" t="s">
        <v>6055</v>
      </c>
      <c r="I4395">
        <v>3.05518679134352</v>
      </c>
      <c r="J4395">
        <v>-28</v>
      </c>
      <c r="L4395">
        <f t="shared" si="748"/>
        <v>28</v>
      </c>
      <c r="M4395">
        <f t="shared" si="749"/>
        <v>0</v>
      </c>
      <c r="N4395">
        <f t="shared" si="750"/>
        <v>523</v>
      </c>
      <c r="O4395">
        <f t="shared" si="751"/>
        <v>35151</v>
      </c>
      <c r="P4395">
        <f t="shared" si="752"/>
        <v>3.05518679134352</v>
      </c>
      <c r="Q4395">
        <f t="shared" si="753"/>
        <v>0</v>
      </c>
      <c r="R4395">
        <f t="shared" si="754"/>
        <v>0</v>
      </c>
      <c r="S4395">
        <f t="shared" si="755"/>
        <v>0</v>
      </c>
      <c r="T4395">
        <f t="shared" si="756"/>
        <v>18383973</v>
      </c>
      <c r="U4395">
        <f t="shared" si="757"/>
        <v>1597.8626918726609</v>
      </c>
      <c r="V4395">
        <f t="shared" si="758"/>
        <v>107392.87090251608</v>
      </c>
    </row>
    <row r="4396" spans="1:22" x14ac:dyDescent="0.3">
      <c r="A4396">
        <v>35151</v>
      </c>
      <c r="B4396" t="s">
        <v>156</v>
      </c>
      <c r="C4396">
        <v>34628</v>
      </c>
      <c r="D4396" t="s">
        <v>156</v>
      </c>
      <c r="E4396">
        <v>0</v>
      </c>
      <c r="F4396">
        <v>523</v>
      </c>
      <c r="G4396">
        <v>35134</v>
      </c>
      <c r="H4396" t="s">
        <v>815</v>
      </c>
      <c r="I4396">
        <v>2.87771610830533</v>
      </c>
      <c r="J4396">
        <v>-17</v>
      </c>
      <c r="L4396">
        <f t="shared" si="748"/>
        <v>17</v>
      </c>
      <c r="M4396">
        <f t="shared" si="749"/>
        <v>0</v>
      </c>
      <c r="N4396">
        <f t="shared" si="750"/>
        <v>523</v>
      </c>
      <c r="O4396">
        <f t="shared" si="751"/>
        <v>35151</v>
      </c>
      <c r="P4396">
        <f t="shared" si="752"/>
        <v>2.87771610830533</v>
      </c>
      <c r="Q4396">
        <f t="shared" si="753"/>
        <v>0</v>
      </c>
      <c r="R4396">
        <f t="shared" si="754"/>
        <v>0</v>
      </c>
      <c r="S4396">
        <f t="shared" si="755"/>
        <v>0</v>
      </c>
      <c r="T4396">
        <f t="shared" si="756"/>
        <v>18383973</v>
      </c>
      <c r="U4396">
        <f t="shared" si="757"/>
        <v>1505.0455246436875</v>
      </c>
      <c r="V4396">
        <f t="shared" si="758"/>
        <v>101154.59892304066</v>
      </c>
    </row>
    <row r="4397" spans="1:22" x14ac:dyDescent="0.3">
      <c r="A4397">
        <v>35151</v>
      </c>
      <c r="B4397" t="s">
        <v>156</v>
      </c>
      <c r="C4397">
        <v>34628</v>
      </c>
      <c r="D4397" t="s">
        <v>156</v>
      </c>
      <c r="E4397">
        <v>0</v>
      </c>
      <c r="F4397">
        <v>523</v>
      </c>
      <c r="G4397">
        <v>35171</v>
      </c>
      <c r="H4397" t="s">
        <v>2212</v>
      </c>
      <c r="I4397">
        <v>2.30488611432322</v>
      </c>
      <c r="J4397">
        <v>20</v>
      </c>
      <c r="L4397">
        <f t="shared" si="748"/>
        <v>20</v>
      </c>
      <c r="M4397">
        <f t="shared" si="749"/>
        <v>0</v>
      </c>
      <c r="N4397">
        <f t="shared" si="750"/>
        <v>523</v>
      </c>
      <c r="O4397">
        <f t="shared" si="751"/>
        <v>35151</v>
      </c>
      <c r="P4397">
        <f t="shared" si="752"/>
        <v>2.30488611432322</v>
      </c>
      <c r="Q4397">
        <f t="shared" si="753"/>
        <v>0</v>
      </c>
      <c r="R4397">
        <f t="shared" si="754"/>
        <v>0</v>
      </c>
      <c r="S4397">
        <f t="shared" si="755"/>
        <v>0</v>
      </c>
      <c r="T4397">
        <f t="shared" si="756"/>
        <v>18383973</v>
      </c>
      <c r="U4397">
        <f t="shared" si="757"/>
        <v>1205.455437791044</v>
      </c>
      <c r="V4397">
        <f t="shared" si="758"/>
        <v>81019.051804575502</v>
      </c>
    </row>
    <row r="4398" spans="1:22" x14ac:dyDescent="0.3">
      <c r="A4398">
        <v>35151</v>
      </c>
      <c r="B4398" t="s">
        <v>156</v>
      </c>
      <c r="C4398">
        <v>34628</v>
      </c>
      <c r="D4398" t="s">
        <v>156</v>
      </c>
      <c r="E4398">
        <v>0</v>
      </c>
      <c r="F4398">
        <v>523</v>
      </c>
      <c r="G4398">
        <v>35156</v>
      </c>
      <c r="H4398" t="s">
        <v>1167</v>
      </c>
      <c r="I4398">
        <v>2.1286732957407999</v>
      </c>
      <c r="J4398">
        <v>5</v>
      </c>
      <c r="L4398">
        <f t="shared" si="748"/>
        <v>5</v>
      </c>
      <c r="M4398">
        <f t="shared" si="749"/>
        <v>0</v>
      </c>
      <c r="N4398">
        <f t="shared" si="750"/>
        <v>523</v>
      </c>
      <c r="O4398">
        <f t="shared" si="751"/>
        <v>35151</v>
      </c>
      <c r="P4398">
        <f t="shared" si="752"/>
        <v>2.1286732957407999</v>
      </c>
      <c r="Q4398">
        <f t="shared" si="753"/>
        <v>0</v>
      </c>
      <c r="R4398">
        <f t="shared" si="754"/>
        <v>0</v>
      </c>
      <c r="S4398">
        <f t="shared" si="755"/>
        <v>0</v>
      </c>
      <c r="T4398">
        <f t="shared" si="756"/>
        <v>18383973</v>
      </c>
      <c r="U4398">
        <f t="shared" si="757"/>
        <v>1113.2961336724384</v>
      </c>
      <c r="V4398">
        <f t="shared" si="758"/>
        <v>74824.995018584857</v>
      </c>
    </row>
    <row r="4399" spans="1:22" x14ac:dyDescent="0.3">
      <c r="A4399">
        <v>35151</v>
      </c>
      <c r="B4399" t="s">
        <v>156</v>
      </c>
      <c r="C4399">
        <v>34628</v>
      </c>
      <c r="D4399" t="s">
        <v>156</v>
      </c>
      <c r="E4399">
        <v>0</v>
      </c>
      <c r="F4399">
        <v>523</v>
      </c>
      <c r="G4399">
        <v>35169</v>
      </c>
      <c r="H4399" t="s">
        <v>12743</v>
      </c>
      <c r="I4399">
        <v>1.88916178502528</v>
      </c>
      <c r="J4399">
        <v>18</v>
      </c>
      <c r="L4399">
        <f t="shared" si="748"/>
        <v>18</v>
      </c>
      <c r="M4399">
        <f t="shared" si="749"/>
        <v>0</v>
      </c>
      <c r="N4399">
        <f t="shared" si="750"/>
        <v>523</v>
      </c>
      <c r="O4399">
        <f t="shared" si="751"/>
        <v>35151</v>
      </c>
      <c r="P4399">
        <f t="shared" si="752"/>
        <v>1.88916178502528</v>
      </c>
      <c r="Q4399">
        <f t="shared" si="753"/>
        <v>0</v>
      </c>
      <c r="R4399">
        <f t="shared" si="754"/>
        <v>0</v>
      </c>
      <c r="S4399">
        <f t="shared" si="755"/>
        <v>0</v>
      </c>
      <c r="T4399">
        <f t="shared" si="756"/>
        <v>18383973</v>
      </c>
      <c r="U4399">
        <f t="shared" si="757"/>
        <v>988.03161356822147</v>
      </c>
      <c r="V4399">
        <f t="shared" si="758"/>
        <v>66405.925905423617</v>
      </c>
    </row>
    <row r="4400" spans="1:22" x14ac:dyDescent="0.3">
      <c r="A4400">
        <v>35151</v>
      </c>
      <c r="B4400" t="s">
        <v>156</v>
      </c>
      <c r="C4400">
        <v>34628</v>
      </c>
      <c r="D4400" t="s">
        <v>156</v>
      </c>
      <c r="E4400">
        <v>0</v>
      </c>
      <c r="F4400">
        <v>523</v>
      </c>
      <c r="G4400">
        <v>35149</v>
      </c>
      <c r="H4400" t="s">
        <v>13520</v>
      </c>
      <c r="I4400">
        <v>1.7119505833989701</v>
      </c>
      <c r="J4400">
        <v>-2</v>
      </c>
      <c r="L4400">
        <f t="shared" si="748"/>
        <v>2</v>
      </c>
      <c r="M4400">
        <f t="shared" si="749"/>
        <v>0</v>
      </c>
      <c r="N4400">
        <f t="shared" si="750"/>
        <v>523</v>
      </c>
      <c r="O4400">
        <f t="shared" si="751"/>
        <v>35151</v>
      </c>
      <c r="P4400">
        <f t="shared" si="752"/>
        <v>1.7119505833989701</v>
      </c>
      <c r="Q4400">
        <f t="shared" si="753"/>
        <v>0</v>
      </c>
      <c r="R4400">
        <f t="shared" si="754"/>
        <v>0</v>
      </c>
      <c r="S4400">
        <f t="shared" si="755"/>
        <v>0</v>
      </c>
      <c r="T4400">
        <f t="shared" si="756"/>
        <v>18383973</v>
      </c>
      <c r="U4400">
        <f t="shared" si="757"/>
        <v>895.35015511766142</v>
      </c>
      <c r="V4400">
        <f t="shared" si="758"/>
        <v>60176.774957057198</v>
      </c>
    </row>
    <row r="4401" spans="1:22" x14ac:dyDescent="0.3">
      <c r="A4401">
        <v>35151</v>
      </c>
      <c r="B4401" t="s">
        <v>156</v>
      </c>
      <c r="C4401">
        <v>34628</v>
      </c>
      <c r="D4401" t="s">
        <v>156</v>
      </c>
      <c r="E4401">
        <v>0</v>
      </c>
      <c r="F4401">
        <v>523</v>
      </c>
      <c r="G4401">
        <v>35171</v>
      </c>
      <c r="H4401" t="s">
        <v>7465</v>
      </c>
      <c r="I4401">
        <v>1.70284347196094</v>
      </c>
      <c r="J4401">
        <v>20</v>
      </c>
      <c r="L4401">
        <f t="shared" si="748"/>
        <v>20</v>
      </c>
      <c r="M4401">
        <f t="shared" si="749"/>
        <v>0</v>
      </c>
      <c r="N4401">
        <f t="shared" si="750"/>
        <v>523</v>
      </c>
      <c r="O4401">
        <f t="shared" si="751"/>
        <v>35151</v>
      </c>
      <c r="P4401">
        <f t="shared" si="752"/>
        <v>1.70284347196094</v>
      </c>
      <c r="Q4401">
        <f t="shared" si="753"/>
        <v>0</v>
      </c>
      <c r="R4401">
        <f t="shared" si="754"/>
        <v>0</v>
      </c>
      <c r="S4401">
        <f t="shared" si="755"/>
        <v>0</v>
      </c>
      <c r="T4401">
        <f t="shared" si="756"/>
        <v>18383973</v>
      </c>
      <c r="U4401">
        <f t="shared" si="757"/>
        <v>890.58713583557164</v>
      </c>
      <c r="V4401">
        <f t="shared" si="758"/>
        <v>59856.650882899005</v>
      </c>
    </row>
    <row r="4402" spans="1:22" x14ac:dyDescent="0.3">
      <c r="A4402">
        <v>35151</v>
      </c>
      <c r="B4402" t="s">
        <v>156</v>
      </c>
      <c r="C4402">
        <v>34628</v>
      </c>
      <c r="D4402" t="s">
        <v>156</v>
      </c>
      <c r="E4402">
        <v>0</v>
      </c>
      <c r="F4402">
        <v>523</v>
      </c>
      <c r="G4402">
        <v>35148</v>
      </c>
      <c r="H4402" t="s">
        <v>11687</v>
      </c>
      <c r="I4402">
        <v>0.88890000000000602</v>
      </c>
      <c r="J4402">
        <v>-3</v>
      </c>
      <c r="L4402">
        <f t="shared" si="748"/>
        <v>3</v>
      </c>
      <c r="M4402">
        <f t="shared" si="749"/>
        <v>0</v>
      </c>
      <c r="N4402">
        <f t="shared" si="750"/>
        <v>523</v>
      </c>
      <c r="O4402">
        <f t="shared" si="751"/>
        <v>35151</v>
      </c>
      <c r="P4402">
        <f t="shared" si="752"/>
        <v>0.88890000000000602</v>
      </c>
      <c r="Q4402">
        <f t="shared" si="753"/>
        <v>0</v>
      </c>
      <c r="R4402">
        <f t="shared" si="754"/>
        <v>0</v>
      </c>
      <c r="S4402">
        <f t="shared" si="755"/>
        <v>0</v>
      </c>
      <c r="T4402">
        <f t="shared" si="756"/>
        <v>18383973</v>
      </c>
      <c r="U4402">
        <f t="shared" si="757"/>
        <v>464.89470000000313</v>
      </c>
      <c r="V4402">
        <f t="shared" si="758"/>
        <v>31245.723900000212</v>
      </c>
    </row>
    <row r="4403" spans="1:22" x14ac:dyDescent="0.3">
      <c r="A4403">
        <v>35151</v>
      </c>
      <c r="B4403" t="s">
        <v>156</v>
      </c>
      <c r="C4403">
        <v>34628</v>
      </c>
      <c r="D4403" t="s">
        <v>156</v>
      </c>
      <c r="E4403">
        <v>0</v>
      </c>
      <c r="F4403">
        <v>523</v>
      </c>
      <c r="G4403">
        <v>35148</v>
      </c>
      <c r="H4403" t="s">
        <v>5365</v>
      </c>
      <c r="I4403">
        <v>0.625</v>
      </c>
      <c r="J4403">
        <v>-3</v>
      </c>
      <c r="L4403">
        <f t="shared" si="748"/>
        <v>3</v>
      </c>
      <c r="M4403">
        <f t="shared" si="749"/>
        <v>0</v>
      </c>
      <c r="N4403">
        <f t="shared" si="750"/>
        <v>523</v>
      </c>
      <c r="O4403">
        <f t="shared" si="751"/>
        <v>35151</v>
      </c>
      <c r="P4403">
        <f t="shared" si="752"/>
        <v>0.625</v>
      </c>
      <c r="Q4403">
        <f t="shared" si="753"/>
        <v>0</v>
      </c>
      <c r="R4403">
        <f t="shared" si="754"/>
        <v>0</v>
      </c>
      <c r="S4403">
        <f t="shared" si="755"/>
        <v>0</v>
      </c>
      <c r="T4403">
        <f t="shared" si="756"/>
        <v>18383973</v>
      </c>
      <c r="U4403">
        <f t="shared" si="757"/>
        <v>326.875</v>
      </c>
      <c r="V4403">
        <f t="shared" si="758"/>
        <v>21969.375</v>
      </c>
    </row>
    <row r="4404" spans="1:22" x14ac:dyDescent="0.3">
      <c r="A4404">
        <v>35151</v>
      </c>
      <c r="B4404" t="s">
        <v>156</v>
      </c>
      <c r="C4404">
        <v>34628</v>
      </c>
      <c r="D4404" t="s">
        <v>156</v>
      </c>
      <c r="E4404">
        <v>0</v>
      </c>
      <c r="F4404">
        <v>523</v>
      </c>
      <c r="G4404">
        <v>35144</v>
      </c>
      <c r="H4404" t="s">
        <v>1859</v>
      </c>
      <c r="I4404">
        <v>0.533299999999997</v>
      </c>
      <c r="J4404">
        <v>-7</v>
      </c>
      <c r="L4404">
        <f t="shared" si="748"/>
        <v>7</v>
      </c>
      <c r="M4404">
        <f t="shared" si="749"/>
        <v>0</v>
      </c>
      <c r="N4404">
        <f t="shared" si="750"/>
        <v>523</v>
      </c>
      <c r="O4404">
        <f t="shared" si="751"/>
        <v>35151</v>
      </c>
      <c r="P4404">
        <f t="shared" si="752"/>
        <v>0.533299999999997</v>
      </c>
      <c r="Q4404">
        <f t="shared" si="753"/>
        <v>0</v>
      </c>
      <c r="R4404">
        <f t="shared" si="754"/>
        <v>0</v>
      </c>
      <c r="S4404">
        <f t="shared" si="755"/>
        <v>0</v>
      </c>
      <c r="T4404">
        <f t="shared" si="756"/>
        <v>18383973</v>
      </c>
      <c r="U4404">
        <f t="shared" si="757"/>
        <v>278.91589999999843</v>
      </c>
      <c r="V4404">
        <f t="shared" si="758"/>
        <v>18746.028299999896</v>
      </c>
    </row>
    <row r="4405" spans="1:22" x14ac:dyDescent="0.3">
      <c r="A4405">
        <v>35675</v>
      </c>
      <c r="B4405" t="s">
        <v>237</v>
      </c>
      <c r="C4405">
        <v>35325.418604651102</v>
      </c>
      <c r="D4405" t="s">
        <v>156</v>
      </c>
      <c r="E4405">
        <v>160</v>
      </c>
      <c r="F4405">
        <v>349.58139534883901</v>
      </c>
      <c r="G4405">
        <v>35669</v>
      </c>
      <c r="H4405" t="s">
        <v>8171</v>
      </c>
      <c r="I4405">
        <v>24.0804417411724</v>
      </c>
      <c r="J4405">
        <v>-6</v>
      </c>
      <c r="L4405">
        <f t="shared" si="748"/>
        <v>6</v>
      </c>
      <c r="M4405">
        <f t="shared" si="749"/>
        <v>160</v>
      </c>
      <c r="N4405">
        <f t="shared" si="750"/>
        <v>349.58139534883901</v>
      </c>
      <c r="O4405">
        <f t="shared" si="751"/>
        <v>35675</v>
      </c>
      <c r="P4405">
        <f t="shared" si="752"/>
        <v>24.0804417411724</v>
      </c>
      <c r="Q4405">
        <f t="shared" si="753"/>
        <v>55933.023255814245</v>
      </c>
      <c r="R4405">
        <f t="shared" si="754"/>
        <v>5708000</v>
      </c>
      <c r="S4405">
        <f t="shared" si="755"/>
        <v>3852.8706785875838</v>
      </c>
      <c r="T4405">
        <f t="shared" si="756"/>
        <v>12471316.279069832</v>
      </c>
      <c r="U4405">
        <f t="shared" si="757"/>
        <v>8418.0744244954749</v>
      </c>
      <c r="V4405">
        <f t="shared" si="758"/>
        <v>859069.75911632541</v>
      </c>
    </row>
    <row r="4406" spans="1:22" x14ac:dyDescent="0.3">
      <c r="A4406">
        <v>35675</v>
      </c>
      <c r="B4406" t="s">
        <v>237</v>
      </c>
      <c r="C4406">
        <v>35325.418604651102</v>
      </c>
      <c r="D4406" t="s">
        <v>156</v>
      </c>
      <c r="E4406">
        <v>160</v>
      </c>
      <c r="F4406">
        <v>349.58139534883901</v>
      </c>
      <c r="G4406">
        <v>35680</v>
      </c>
      <c r="H4406" t="s">
        <v>5704</v>
      </c>
      <c r="I4406">
        <v>23.851376852919799</v>
      </c>
      <c r="J4406">
        <v>5</v>
      </c>
      <c r="L4406">
        <f t="shared" si="748"/>
        <v>5</v>
      </c>
      <c r="M4406">
        <f t="shared" si="749"/>
        <v>160</v>
      </c>
      <c r="N4406">
        <f t="shared" si="750"/>
        <v>349.58139534883901</v>
      </c>
      <c r="O4406">
        <f t="shared" si="751"/>
        <v>35675</v>
      </c>
      <c r="P4406">
        <f t="shared" si="752"/>
        <v>23.851376852919799</v>
      </c>
      <c r="Q4406">
        <f t="shared" si="753"/>
        <v>55933.023255814245</v>
      </c>
      <c r="R4406">
        <f t="shared" si="754"/>
        <v>5708000</v>
      </c>
      <c r="S4406">
        <f t="shared" si="755"/>
        <v>3816.2202964671678</v>
      </c>
      <c r="T4406">
        <f t="shared" si="756"/>
        <v>12471316.279069832</v>
      </c>
      <c r="U4406">
        <f t="shared" si="757"/>
        <v>8337.9976012347033</v>
      </c>
      <c r="V4406">
        <f t="shared" si="758"/>
        <v>850897.86922791379</v>
      </c>
    </row>
    <row r="4407" spans="1:22" x14ac:dyDescent="0.3">
      <c r="A4407">
        <v>35675</v>
      </c>
      <c r="B4407" t="s">
        <v>237</v>
      </c>
      <c r="C4407">
        <v>35325.418604651102</v>
      </c>
      <c r="D4407" t="s">
        <v>156</v>
      </c>
      <c r="E4407">
        <v>160</v>
      </c>
      <c r="F4407">
        <v>349.58139534883901</v>
      </c>
      <c r="G4407">
        <v>35653</v>
      </c>
      <c r="H4407" t="s">
        <v>7112</v>
      </c>
      <c r="I4407">
        <v>18.029514910002401</v>
      </c>
      <c r="J4407">
        <v>-22</v>
      </c>
      <c r="L4407">
        <f t="shared" si="748"/>
        <v>22</v>
      </c>
      <c r="M4407">
        <f t="shared" si="749"/>
        <v>160</v>
      </c>
      <c r="N4407">
        <f t="shared" si="750"/>
        <v>349.58139534883901</v>
      </c>
      <c r="O4407">
        <f t="shared" si="751"/>
        <v>35675</v>
      </c>
      <c r="P4407">
        <f t="shared" si="752"/>
        <v>18.029514910002401</v>
      </c>
      <c r="Q4407">
        <f t="shared" si="753"/>
        <v>55933.023255814245</v>
      </c>
      <c r="R4407">
        <f t="shared" si="754"/>
        <v>5708000</v>
      </c>
      <c r="S4407">
        <f t="shared" si="755"/>
        <v>2884.7223856003843</v>
      </c>
      <c r="T4407">
        <f t="shared" si="756"/>
        <v>12471316.279069832</v>
      </c>
      <c r="U4407">
        <f t="shared" si="757"/>
        <v>6302.7829797013374</v>
      </c>
      <c r="V4407">
        <f t="shared" si="758"/>
        <v>643202.94441433565</v>
      </c>
    </row>
    <row r="4408" spans="1:22" x14ac:dyDescent="0.3">
      <c r="A4408">
        <v>35675</v>
      </c>
      <c r="B4408" t="s">
        <v>237</v>
      </c>
      <c r="C4408">
        <v>35325.418604651102</v>
      </c>
      <c r="D4408" t="s">
        <v>156</v>
      </c>
      <c r="E4408">
        <v>160</v>
      </c>
      <c r="F4408">
        <v>349.58139534883901</v>
      </c>
      <c r="G4408">
        <v>35695</v>
      </c>
      <c r="H4408" t="s">
        <v>10279</v>
      </c>
      <c r="I4408">
        <v>16.745335171324498</v>
      </c>
      <c r="J4408">
        <v>20</v>
      </c>
      <c r="L4408">
        <f t="shared" si="748"/>
        <v>20</v>
      </c>
      <c r="M4408">
        <f t="shared" si="749"/>
        <v>160</v>
      </c>
      <c r="N4408">
        <f t="shared" si="750"/>
        <v>349.58139534883901</v>
      </c>
      <c r="O4408">
        <f t="shared" si="751"/>
        <v>35675</v>
      </c>
      <c r="P4408">
        <f t="shared" si="752"/>
        <v>16.745335171324498</v>
      </c>
      <c r="Q4408">
        <f t="shared" si="753"/>
        <v>55933.023255814245</v>
      </c>
      <c r="R4408">
        <f t="shared" si="754"/>
        <v>5708000</v>
      </c>
      <c r="S4408">
        <f t="shared" si="755"/>
        <v>2679.2536274119198</v>
      </c>
      <c r="T4408">
        <f t="shared" si="756"/>
        <v>12471316.279069832</v>
      </c>
      <c r="U4408">
        <f t="shared" si="757"/>
        <v>5853.8576347756079</v>
      </c>
      <c r="V4408">
        <f t="shared" si="758"/>
        <v>597389.83223700151</v>
      </c>
    </row>
    <row r="4409" spans="1:22" x14ac:dyDescent="0.3">
      <c r="A4409">
        <v>35675</v>
      </c>
      <c r="B4409" t="s">
        <v>237</v>
      </c>
      <c r="C4409">
        <v>35325.418604651102</v>
      </c>
      <c r="D4409" t="s">
        <v>156</v>
      </c>
      <c r="E4409">
        <v>160</v>
      </c>
      <c r="F4409">
        <v>349.58139534883901</v>
      </c>
      <c r="G4409">
        <v>35669</v>
      </c>
      <c r="H4409" t="s">
        <v>4662</v>
      </c>
      <c r="I4409">
        <v>15.8754173050663</v>
      </c>
      <c r="J4409">
        <v>-6</v>
      </c>
      <c r="L4409">
        <f t="shared" si="748"/>
        <v>6</v>
      </c>
      <c r="M4409">
        <f t="shared" si="749"/>
        <v>160</v>
      </c>
      <c r="N4409">
        <f t="shared" si="750"/>
        <v>349.58139534883901</v>
      </c>
      <c r="O4409">
        <f t="shared" si="751"/>
        <v>35675</v>
      </c>
      <c r="P4409">
        <f t="shared" si="752"/>
        <v>15.8754173050663</v>
      </c>
      <c r="Q4409">
        <f t="shared" si="753"/>
        <v>55933.023255814245</v>
      </c>
      <c r="R4409">
        <f t="shared" si="754"/>
        <v>5708000</v>
      </c>
      <c r="S4409">
        <f t="shared" si="755"/>
        <v>2540.0667688106078</v>
      </c>
      <c r="T4409">
        <f t="shared" si="756"/>
        <v>12471316.279069832</v>
      </c>
      <c r="U4409">
        <f t="shared" si="757"/>
        <v>5549.7505332501823</v>
      </c>
      <c r="V4409">
        <f t="shared" si="758"/>
        <v>566355.5123582402</v>
      </c>
    </row>
    <row r="4410" spans="1:22" x14ac:dyDescent="0.3">
      <c r="A4410">
        <v>35675</v>
      </c>
      <c r="B4410" t="s">
        <v>237</v>
      </c>
      <c r="C4410">
        <v>35325.418604651102</v>
      </c>
      <c r="D4410" t="s">
        <v>156</v>
      </c>
      <c r="E4410">
        <v>160</v>
      </c>
      <c r="F4410">
        <v>349.58139534883901</v>
      </c>
      <c r="G4410">
        <v>35674</v>
      </c>
      <c r="H4410" t="s">
        <v>1860</v>
      </c>
      <c r="I4410">
        <v>15.1695332090344</v>
      </c>
      <c r="J4410">
        <v>-1</v>
      </c>
      <c r="L4410">
        <f t="shared" si="748"/>
        <v>1</v>
      </c>
      <c r="M4410">
        <f t="shared" si="749"/>
        <v>160</v>
      </c>
      <c r="N4410">
        <f t="shared" si="750"/>
        <v>349.58139534883901</v>
      </c>
      <c r="O4410">
        <f t="shared" si="751"/>
        <v>35675</v>
      </c>
      <c r="P4410">
        <f t="shared" si="752"/>
        <v>15.1695332090344</v>
      </c>
      <c r="Q4410">
        <f t="shared" si="753"/>
        <v>55933.023255814245</v>
      </c>
      <c r="R4410">
        <f t="shared" si="754"/>
        <v>5708000</v>
      </c>
      <c r="S4410">
        <f t="shared" si="755"/>
        <v>2427.1253134455042</v>
      </c>
      <c r="T4410">
        <f t="shared" si="756"/>
        <v>12471316.279069832</v>
      </c>
      <c r="U4410">
        <f t="shared" si="757"/>
        <v>5302.9865860047967</v>
      </c>
      <c r="V4410">
        <f t="shared" si="758"/>
        <v>541173.09723230219</v>
      </c>
    </row>
    <row r="4411" spans="1:22" x14ac:dyDescent="0.3">
      <c r="A4411">
        <v>35675</v>
      </c>
      <c r="B4411" t="s">
        <v>237</v>
      </c>
      <c r="C4411">
        <v>35325.418604651102</v>
      </c>
      <c r="D4411" t="s">
        <v>156</v>
      </c>
      <c r="E4411">
        <v>160</v>
      </c>
      <c r="F4411">
        <v>349.58139534883901</v>
      </c>
      <c r="G4411">
        <v>35658</v>
      </c>
      <c r="H4411" t="s">
        <v>10628</v>
      </c>
      <c r="I4411">
        <v>12.9195570005321</v>
      </c>
      <c r="J4411">
        <v>-17</v>
      </c>
      <c r="L4411">
        <f t="shared" si="748"/>
        <v>17</v>
      </c>
      <c r="M4411">
        <f t="shared" si="749"/>
        <v>160</v>
      </c>
      <c r="N4411">
        <f t="shared" si="750"/>
        <v>349.58139534883901</v>
      </c>
      <c r="O4411">
        <f t="shared" si="751"/>
        <v>35675</v>
      </c>
      <c r="P4411">
        <f t="shared" si="752"/>
        <v>12.9195570005321</v>
      </c>
      <c r="Q4411">
        <f t="shared" si="753"/>
        <v>55933.023255814245</v>
      </c>
      <c r="R4411">
        <f t="shared" si="754"/>
        <v>5708000</v>
      </c>
      <c r="S4411">
        <f t="shared" si="755"/>
        <v>2067.129120085136</v>
      </c>
      <c r="T4411">
        <f t="shared" si="756"/>
        <v>12471316.279069832</v>
      </c>
      <c r="U4411">
        <f t="shared" si="757"/>
        <v>4516.4367635348726</v>
      </c>
      <c r="V4411">
        <f t="shared" si="758"/>
        <v>460905.19599398266</v>
      </c>
    </row>
    <row r="4412" spans="1:22" x14ac:dyDescent="0.3">
      <c r="A4412">
        <v>35675</v>
      </c>
      <c r="B4412" t="s">
        <v>237</v>
      </c>
      <c r="C4412">
        <v>35325.418604651102</v>
      </c>
      <c r="D4412" t="s">
        <v>156</v>
      </c>
      <c r="E4412">
        <v>160</v>
      </c>
      <c r="F4412">
        <v>349.58139534883901</v>
      </c>
      <c r="G4412">
        <v>35685</v>
      </c>
      <c r="H4412" t="s">
        <v>12744</v>
      </c>
      <c r="I4412">
        <v>12.8178724201795</v>
      </c>
      <c r="J4412">
        <v>10</v>
      </c>
      <c r="L4412">
        <f t="shared" si="748"/>
        <v>10</v>
      </c>
      <c r="M4412">
        <f t="shared" si="749"/>
        <v>160</v>
      </c>
      <c r="N4412">
        <f t="shared" si="750"/>
        <v>349.58139534883901</v>
      </c>
      <c r="O4412">
        <f t="shared" si="751"/>
        <v>35675</v>
      </c>
      <c r="P4412">
        <f t="shared" si="752"/>
        <v>12.8178724201795</v>
      </c>
      <c r="Q4412">
        <f t="shared" si="753"/>
        <v>55933.023255814245</v>
      </c>
      <c r="R4412">
        <f t="shared" si="754"/>
        <v>5708000</v>
      </c>
      <c r="S4412">
        <f t="shared" si="755"/>
        <v>2050.8595872287201</v>
      </c>
      <c r="T4412">
        <f t="shared" si="756"/>
        <v>12471316.279069832</v>
      </c>
      <c r="U4412">
        <f t="shared" si="757"/>
        <v>4480.8897260497497</v>
      </c>
      <c r="V4412">
        <f t="shared" si="758"/>
        <v>457277.59858990368</v>
      </c>
    </row>
    <row r="4413" spans="1:22" x14ac:dyDescent="0.3">
      <c r="A4413">
        <v>35675</v>
      </c>
      <c r="B4413" t="s">
        <v>237</v>
      </c>
      <c r="C4413">
        <v>35325.418604651102</v>
      </c>
      <c r="D4413" t="s">
        <v>156</v>
      </c>
      <c r="E4413">
        <v>160</v>
      </c>
      <c r="F4413">
        <v>349.58139534883901</v>
      </c>
      <c r="G4413">
        <v>35676</v>
      </c>
      <c r="H4413" t="s">
        <v>13871</v>
      </c>
      <c r="I4413">
        <v>12.547240117651301</v>
      </c>
      <c r="J4413">
        <v>1</v>
      </c>
      <c r="L4413">
        <f t="shared" si="748"/>
        <v>1</v>
      </c>
      <c r="M4413">
        <f t="shared" si="749"/>
        <v>160</v>
      </c>
      <c r="N4413">
        <f t="shared" si="750"/>
        <v>349.58139534883901</v>
      </c>
      <c r="O4413">
        <f t="shared" si="751"/>
        <v>35675</v>
      </c>
      <c r="P4413">
        <f t="shared" si="752"/>
        <v>12.547240117651301</v>
      </c>
      <c r="Q4413">
        <f t="shared" si="753"/>
        <v>55933.023255814245</v>
      </c>
      <c r="R4413">
        <f t="shared" si="754"/>
        <v>5708000</v>
      </c>
      <c r="S4413">
        <f t="shared" si="755"/>
        <v>2007.558418824208</v>
      </c>
      <c r="T4413">
        <f t="shared" si="756"/>
        <v>12471316.279069832</v>
      </c>
      <c r="U4413">
        <f t="shared" si="757"/>
        <v>4386.2817081054727</v>
      </c>
      <c r="V4413">
        <f t="shared" si="758"/>
        <v>447622.79119721014</v>
      </c>
    </row>
    <row r="4414" spans="1:22" x14ac:dyDescent="0.3">
      <c r="A4414">
        <v>35675</v>
      </c>
      <c r="B4414" t="s">
        <v>237</v>
      </c>
      <c r="C4414">
        <v>35325.418604651102</v>
      </c>
      <c r="D4414" t="s">
        <v>156</v>
      </c>
      <c r="E4414">
        <v>160</v>
      </c>
      <c r="F4414">
        <v>349.58139534883901</v>
      </c>
      <c r="G4414">
        <v>35659</v>
      </c>
      <c r="H4414" t="s">
        <v>7466</v>
      </c>
      <c r="I4414">
        <v>12.1046939742399</v>
      </c>
      <c r="J4414">
        <v>-16</v>
      </c>
      <c r="L4414">
        <f t="shared" si="748"/>
        <v>16</v>
      </c>
      <c r="M4414">
        <f t="shared" si="749"/>
        <v>160</v>
      </c>
      <c r="N4414">
        <f t="shared" si="750"/>
        <v>349.58139534883901</v>
      </c>
      <c r="O4414">
        <f t="shared" si="751"/>
        <v>35675</v>
      </c>
      <c r="P4414">
        <f t="shared" si="752"/>
        <v>12.1046939742399</v>
      </c>
      <c r="Q4414">
        <f t="shared" si="753"/>
        <v>55933.023255814245</v>
      </c>
      <c r="R4414">
        <f t="shared" si="754"/>
        <v>5708000</v>
      </c>
      <c r="S4414">
        <f t="shared" si="755"/>
        <v>1936.7510358783841</v>
      </c>
      <c r="T4414">
        <f t="shared" si="756"/>
        <v>12471316.279069832</v>
      </c>
      <c r="U4414">
        <f t="shared" si="757"/>
        <v>4231.5758097854678</v>
      </c>
      <c r="V4414">
        <f t="shared" si="758"/>
        <v>431834.95753100846</v>
      </c>
    </row>
    <row r="4415" spans="1:22" x14ac:dyDescent="0.3">
      <c r="A4415">
        <v>35675</v>
      </c>
      <c r="B4415" t="s">
        <v>237</v>
      </c>
      <c r="C4415">
        <v>35325.418604651102</v>
      </c>
      <c r="D4415" t="s">
        <v>156</v>
      </c>
      <c r="E4415">
        <v>160</v>
      </c>
      <c r="F4415">
        <v>349.58139534883901</v>
      </c>
      <c r="G4415">
        <v>35646</v>
      </c>
      <c r="H4415" t="s">
        <v>14580</v>
      </c>
      <c r="I4415">
        <v>11.3662864828403</v>
      </c>
      <c r="J4415">
        <v>-29</v>
      </c>
      <c r="L4415">
        <f t="shared" si="748"/>
        <v>29</v>
      </c>
      <c r="M4415">
        <f t="shared" si="749"/>
        <v>160</v>
      </c>
      <c r="N4415">
        <f t="shared" si="750"/>
        <v>349.58139534883901</v>
      </c>
      <c r="O4415">
        <f t="shared" si="751"/>
        <v>35675</v>
      </c>
      <c r="P4415">
        <f t="shared" si="752"/>
        <v>11.3662864828403</v>
      </c>
      <c r="Q4415">
        <f t="shared" si="753"/>
        <v>55933.023255814245</v>
      </c>
      <c r="R4415">
        <f t="shared" si="754"/>
        <v>5708000</v>
      </c>
      <c r="S4415">
        <f t="shared" si="755"/>
        <v>1818.605837254448</v>
      </c>
      <c r="T4415">
        <f t="shared" si="756"/>
        <v>12471316.279069832</v>
      </c>
      <c r="U4415">
        <f t="shared" si="757"/>
        <v>3973.4422886059597</v>
      </c>
      <c r="V4415">
        <f t="shared" si="758"/>
        <v>405492.27027532773</v>
      </c>
    </row>
    <row r="4416" spans="1:22" x14ac:dyDescent="0.3">
      <c r="A4416">
        <v>35675</v>
      </c>
      <c r="B4416" t="s">
        <v>237</v>
      </c>
      <c r="C4416">
        <v>35325.418604651102</v>
      </c>
      <c r="D4416" t="s">
        <v>156</v>
      </c>
      <c r="E4416">
        <v>160</v>
      </c>
      <c r="F4416">
        <v>349.58139534883901</v>
      </c>
      <c r="G4416">
        <v>35660</v>
      </c>
      <c r="H4416" t="s">
        <v>13521</v>
      </c>
      <c r="I4416">
        <v>11.308105864821</v>
      </c>
      <c r="J4416">
        <v>-15</v>
      </c>
      <c r="L4416">
        <f t="shared" si="748"/>
        <v>15</v>
      </c>
      <c r="M4416">
        <f t="shared" si="749"/>
        <v>160</v>
      </c>
      <c r="N4416">
        <f t="shared" si="750"/>
        <v>349.58139534883901</v>
      </c>
      <c r="O4416">
        <f t="shared" si="751"/>
        <v>35675</v>
      </c>
      <c r="P4416">
        <f t="shared" si="752"/>
        <v>11.308105864821</v>
      </c>
      <c r="Q4416">
        <f t="shared" si="753"/>
        <v>55933.023255814245</v>
      </c>
      <c r="R4416">
        <f t="shared" si="754"/>
        <v>5708000</v>
      </c>
      <c r="S4416">
        <f t="shared" si="755"/>
        <v>1809.2969383713601</v>
      </c>
      <c r="T4416">
        <f t="shared" si="756"/>
        <v>12471316.279069832</v>
      </c>
      <c r="U4416">
        <f t="shared" si="757"/>
        <v>3953.103426976515</v>
      </c>
      <c r="V4416">
        <f t="shared" si="758"/>
        <v>403416.67672748916</v>
      </c>
    </row>
    <row r="4417" spans="1:22" x14ac:dyDescent="0.3">
      <c r="A4417">
        <v>35675</v>
      </c>
      <c r="B4417" t="s">
        <v>237</v>
      </c>
      <c r="C4417">
        <v>35325.418604651102</v>
      </c>
      <c r="D4417" t="s">
        <v>156</v>
      </c>
      <c r="E4417">
        <v>160</v>
      </c>
      <c r="F4417">
        <v>349.58139534883901</v>
      </c>
      <c r="G4417">
        <v>35668</v>
      </c>
      <c r="H4417" t="s">
        <v>12398</v>
      </c>
      <c r="I4417">
        <v>11.292281656069299</v>
      </c>
      <c r="J4417">
        <v>-7</v>
      </c>
      <c r="L4417">
        <f t="shared" si="748"/>
        <v>7</v>
      </c>
      <c r="M4417">
        <f t="shared" si="749"/>
        <v>160</v>
      </c>
      <c r="N4417">
        <f t="shared" si="750"/>
        <v>349.58139534883901</v>
      </c>
      <c r="O4417">
        <f t="shared" si="751"/>
        <v>35675</v>
      </c>
      <c r="P4417">
        <f t="shared" si="752"/>
        <v>11.292281656069299</v>
      </c>
      <c r="Q4417">
        <f t="shared" si="753"/>
        <v>55933.023255814245</v>
      </c>
      <c r="R4417">
        <f t="shared" si="754"/>
        <v>5708000</v>
      </c>
      <c r="S4417">
        <f t="shared" si="755"/>
        <v>1806.7650649710879</v>
      </c>
      <c r="T4417">
        <f t="shared" si="756"/>
        <v>12471316.279069832</v>
      </c>
      <c r="U4417">
        <f t="shared" si="757"/>
        <v>3947.571578000804</v>
      </c>
      <c r="V4417">
        <f t="shared" si="758"/>
        <v>402852.14808027225</v>
      </c>
    </row>
    <row r="4418" spans="1:22" x14ac:dyDescent="0.3">
      <c r="A4418">
        <v>35675</v>
      </c>
      <c r="B4418" t="s">
        <v>237</v>
      </c>
      <c r="C4418">
        <v>35325.418604651102</v>
      </c>
      <c r="D4418" t="s">
        <v>156</v>
      </c>
      <c r="E4418">
        <v>160</v>
      </c>
      <c r="F4418">
        <v>349.58139534883901</v>
      </c>
      <c r="G4418">
        <v>35674</v>
      </c>
      <c r="H4418" t="s">
        <v>2213</v>
      </c>
      <c r="I4418">
        <v>11.274972283779601</v>
      </c>
      <c r="J4418">
        <v>-1</v>
      </c>
      <c r="L4418">
        <f t="shared" si="748"/>
        <v>1</v>
      </c>
      <c r="M4418">
        <f t="shared" si="749"/>
        <v>160</v>
      </c>
      <c r="N4418">
        <f t="shared" si="750"/>
        <v>349.58139534883901</v>
      </c>
      <c r="O4418">
        <f t="shared" si="751"/>
        <v>35675</v>
      </c>
      <c r="P4418">
        <f t="shared" si="752"/>
        <v>11.274972283779601</v>
      </c>
      <c r="Q4418">
        <f t="shared" si="753"/>
        <v>55933.023255814245</v>
      </c>
      <c r="R4418">
        <f t="shared" si="754"/>
        <v>5708000</v>
      </c>
      <c r="S4418">
        <f t="shared" si="755"/>
        <v>1803.9955654047362</v>
      </c>
      <c r="T4418">
        <f t="shared" si="756"/>
        <v>12471316.279069832</v>
      </c>
      <c r="U4418">
        <f t="shared" si="757"/>
        <v>3941.5205434831587</v>
      </c>
      <c r="V4418">
        <f t="shared" si="758"/>
        <v>402234.63622383727</v>
      </c>
    </row>
    <row r="4419" spans="1:22" x14ac:dyDescent="0.3">
      <c r="A4419">
        <v>35675</v>
      </c>
      <c r="B4419" t="s">
        <v>237</v>
      </c>
      <c r="C4419">
        <v>35325.418604651102</v>
      </c>
      <c r="D4419" t="s">
        <v>156</v>
      </c>
      <c r="E4419">
        <v>160</v>
      </c>
      <c r="F4419">
        <v>349.58139534883901</v>
      </c>
      <c r="G4419">
        <v>35667</v>
      </c>
      <c r="H4419" t="s">
        <v>816</v>
      </c>
      <c r="I4419">
        <v>10.297147663309399</v>
      </c>
      <c r="J4419">
        <v>-8</v>
      </c>
      <c r="L4419">
        <f t="shared" ref="L4419:L4482" si="759">ABS(J4419)</f>
        <v>8</v>
      </c>
      <c r="M4419">
        <f t="shared" ref="M4419:M4482" si="760">E4419</f>
        <v>160</v>
      </c>
      <c r="N4419">
        <f t="shared" ref="N4419:N4482" si="761">F4419</f>
        <v>349.58139534883901</v>
      </c>
      <c r="O4419">
        <f t="shared" ref="O4419:O4482" si="762">A4419</f>
        <v>35675</v>
      </c>
      <c r="P4419">
        <f t="shared" ref="P4419:P4482" si="763">I4419</f>
        <v>10.297147663309399</v>
      </c>
      <c r="Q4419">
        <f t="shared" ref="Q4419:Q4482" si="764">M4419*N4419</f>
        <v>55933.023255814245</v>
      </c>
      <c r="R4419">
        <f t="shared" ref="R4419:R4482" si="765">M4419*O4419</f>
        <v>5708000</v>
      </c>
      <c r="S4419">
        <f t="shared" ref="S4419:S4482" si="766">M4419*P4419</f>
        <v>1647.543626129504</v>
      </c>
      <c r="T4419">
        <f t="shared" ref="T4419:T4482" si="767">N4419*O4419</f>
        <v>12471316.279069832</v>
      </c>
      <c r="U4419">
        <f t="shared" ref="U4419:U4482" si="768">N4419*P4419</f>
        <v>3599.6912482527368</v>
      </c>
      <c r="V4419">
        <f t="shared" ref="V4419:V4482" si="769">O4419*P4419</f>
        <v>367350.74288856279</v>
      </c>
    </row>
    <row r="4420" spans="1:22" x14ac:dyDescent="0.3">
      <c r="A4420">
        <v>35675</v>
      </c>
      <c r="B4420" t="s">
        <v>237</v>
      </c>
      <c r="C4420">
        <v>35325.418604651102</v>
      </c>
      <c r="D4420" t="s">
        <v>156</v>
      </c>
      <c r="E4420">
        <v>160</v>
      </c>
      <c r="F4420">
        <v>349.58139534883901</v>
      </c>
      <c r="G4420">
        <v>35670</v>
      </c>
      <c r="H4420" t="s">
        <v>6408</v>
      </c>
      <c r="I4420">
        <v>10.062321681401301</v>
      </c>
      <c r="J4420">
        <v>-5</v>
      </c>
      <c r="L4420">
        <f t="shared" si="759"/>
        <v>5</v>
      </c>
      <c r="M4420">
        <f t="shared" si="760"/>
        <v>160</v>
      </c>
      <c r="N4420">
        <f t="shared" si="761"/>
        <v>349.58139534883901</v>
      </c>
      <c r="O4420">
        <f t="shared" si="762"/>
        <v>35675</v>
      </c>
      <c r="P4420">
        <f t="shared" si="763"/>
        <v>10.062321681401301</v>
      </c>
      <c r="Q4420">
        <f t="shared" si="764"/>
        <v>55933.023255814245</v>
      </c>
      <c r="R4420">
        <f t="shared" si="765"/>
        <v>5708000</v>
      </c>
      <c r="S4420">
        <f t="shared" si="766"/>
        <v>1609.9714690242081</v>
      </c>
      <c r="T4420">
        <f t="shared" si="767"/>
        <v>12471316.279069832</v>
      </c>
      <c r="U4420">
        <f t="shared" si="768"/>
        <v>3517.6004538331426</v>
      </c>
      <c r="V4420">
        <f t="shared" si="769"/>
        <v>358973.32598399138</v>
      </c>
    </row>
    <row r="4421" spans="1:22" x14ac:dyDescent="0.3">
      <c r="A4421">
        <v>35675</v>
      </c>
      <c r="B4421" t="s">
        <v>237</v>
      </c>
      <c r="C4421">
        <v>35325.418604651102</v>
      </c>
      <c r="D4421" t="s">
        <v>156</v>
      </c>
      <c r="E4421">
        <v>160</v>
      </c>
      <c r="F4421">
        <v>349.58139534883901</v>
      </c>
      <c r="G4421">
        <v>35676</v>
      </c>
      <c r="H4421" t="s">
        <v>10981</v>
      </c>
      <c r="I4421">
        <v>10.0166531081993</v>
      </c>
      <c r="J4421">
        <v>1</v>
      </c>
      <c r="L4421">
        <f t="shared" si="759"/>
        <v>1</v>
      </c>
      <c r="M4421">
        <f t="shared" si="760"/>
        <v>160</v>
      </c>
      <c r="N4421">
        <f t="shared" si="761"/>
        <v>349.58139534883901</v>
      </c>
      <c r="O4421">
        <f t="shared" si="762"/>
        <v>35675</v>
      </c>
      <c r="P4421">
        <f t="shared" si="763"/>
        <v>10.0166531081993</v>
      </c>
      <c r="Q4421">
        <f t="shared" si="764"/>
        <v>55933.023255814245</v>
      </c>
      <c r="R4421">
        <f t="shared" si="765"/>
        <v>5708000</v>
      </c>
      <c r="S4421">
        <f t="shared" si="766"/>
        <v>1602.664497311888</v>
      </c>
      <c r="T4421">
        <f t="shared" si="767"/>
        <v>12471316.279069832</v>
      </c>
      <c r="U4421">
        <f t="shared" si="768"/>
        <v>3501.6355702895967</v>
      </c>
      <c r="V4421">
        <f t="shared" si="769"/>
        <v>357344.09963501</v>
      </c>
    </row>
    <row r="4422" spans="1:22" x14ac:dyDescent="0.3">
      <c r="A4422">
        <v>35675</v>
      </c>
      <c r="B4422" t="s">
        <v>237</v>
      </c>
      <c r="C4422">
        <v>35325.418604651102</v>
      </c>
      <c r="D4422" t="s">
        <v>156</v>
      </c>
      <c r="E4422">
        <v>160</v>
      </c>
      <c r="F4422">
        <v>349.58139534883901</v>
      </c>
      <c r="G4422">
        <v>35684</v>
      </c>
      <c r="H4422" t="s">
        <v>2907</v>
      </c>
      <c r="I4422">
        <v>9.8433035613050102</v>
      </c>
      <c r="J4422">
        <v>9</v>
      </c>
      <c r="L4422">
        <f t="shared" si="759"/>
        <v>9</v>
      </c>
      <c r="M4422">
        <f t="shared" si="760"/>
        <v>160</v>
      </c>
      <c r="N4422">
        <f t="shared" si="761"/>
        <v>349.58139534883901</v>
      </c>
      <c r="O4422">
        <f t="shared" si="762"/>
        <v>35675</v>
      </c>
      <c r="P4422">
        <f t="shared" si="763"/>
        <v>9.8433035613050102</v>
      </c>
      <c r="Q4422">
        <f t="shared" si="764"/>
        <v>55933.023255814245</v>
      </c>
      <c r="R4422">
        <f t="shared" si="765"/>
        <v>5708000</v>
      </c>
      <c r="S4422">
        <f t="shared" si="766"/>
        <v>1574.9285698088015</v>
      </c>
      <c r="T4422">
        <f t="shared" si="767"/>
        <v>12471316.279069832</v>
      </c>
      <c r="U4422">
        <f t="shared" si="768"/>
        <v>3441.0357938032016</v>
      </c>
      <c r="V4422">
        <f t="shared" si="769"/>
        <v>351159.85454955621</v>
      </c>
    </row>
    <row r="4423" spans="1:22" x14ac:dyDescent="0.3">
      <c r="A4423">
        <v>35675</v>
      </c>
      <c r="B4423" t="s">
        <v>237</v>
      </c>
      <c r="C4423">
        <v>35325.418604651102</v>
      </c>
      <c r="D4423" t="s">
        <v>156</v>
      </c>
      <c r="E4423">
        <v>160</v>
      </c>
      <c r="F4423">
        <v>349.58139534883901</v>
      </c>
      <c r="G4423">
        <v>35669</v>
      </c>
      <c r="H4423" t="s">
        <v>13164</v>
      </c>
      <c r="I4423">
        <v>9.7013424658652099</v>
      </c>
      <c r="J4423">
        <v>-6</v>
      </c>
      <c r="L4423">
        <f t="shared" si="759"/>
        <v>6</v>
      </c>
      <c r="M4423">
        <f t="shared" si="760"/>
        <v>160</v>
      </c>
      <c r="N4423">
        <f t="shared" si="761"/>
        <v>349.58139534883901</v>
      </c>
      <c r="O4423">
        <f t="shared" si="762"/>
        <v>35675</v>
      </c>
      <c r="P4423">
        <f t="shared" si="763"/>
        <v>9.7013424658652099</v>
      </c>
      <c r="Q4423">
        <f t="shared" si="764"/>
        <v>55933.023255814245</v>
      </c>
      <c r="R4423">
        <f t="shared" si="765"/>
        <v>5708000</v>
      </c>
      <c r="S4423">
        <f t="shared" si="766"/>
        <v>1552.2147945384336</v>
      </c>
      <c r="T4423">
        <f t="shared" si="767"/>
        <v>12471316.279069832</v>
      </c>
      <c r="U4423">
        <f t="shared" si="768"/>
        <v>3391.4088359741068</v>
      </c>
      <c r="V4423">
        <f t="shared" si="769"/>
        <v>346095.39246974135</v>
      </c>
    </row>
    <row r="4424" spans="1:22" x14ac:dyDescent="0.3">
      <c r="A4424">
        <v>35675</v>
      </c>
      <c r="B4424" t="s">
        <v>237</v>
      </c>
      <c r="C4424">
        <v>35325.418604651102</v>
      </c>
      <c r="D4424" t="s">
        <v>156</v>
      </c>
      <c r="E4424">
        <v>160</v>
      </c>
      <c r="F4424">
        <v>349.58139534883901</v>
      </c>
      <c r="G4424">
        <v>35670</v>
      </c>
      <c r="H4424" t="s">
        <v>11334</v>
      </c>
      <c r="I4424">
        <v>9.60839425762701</v>
      </c>
      <c r="J4424">
        <v>-5</v>
      </c>
      <c r="L4424">
        <f t="shared" si="759"/>
        <v>5</v>
      </c>
      <c r="M4424">
        <f t="shared" si="760"/>
        <v>160</v>
      </c>
      <c r="N4424">
        <f t="shared" si="761"/>
        <v>349.58139534883901</v>
      </c>
      <c r="O4424">
        <f t="shared" si="762"/>
        <v>35675</v>
      </c>
      <c r="P4424">
        <f t="shared" si="763"/>
        <v>9.60839425762701</v>
      </c>
      <c r="Q4424">
        <f t="shared" si="764"/>
        <v>55933.023255814245</v>
      </c>
      <c r="R4424">
        <f t="shared" si="765"/>
        <v>5708000</v>
      </c>
      <c r="S4424">
        <f t="shared" si="766"/>
        <v>1537.3430812203217</v>
      </c>
      <c r="T4424">
        <f t="shared" si="767"/>
        <v>12471316.279069832</v>
      </c>
      <c r="U4424">
        <f t="shared" si="768"/>
        <v>3358.9158716430225</v>
      </c>
      <c r="V4424">
        <f t="shared" si="769"/>
        <v>342779.46514084359</v>
      </c>
    </row>
    <row r="4425" spans="1:22" x14ac:dyDescent="0.3">
      <c r="A4425">
        <v>35675</v>
      </c>
      <c r="B4425" t="s">
        <v>237</v>
      </c>
      <c r="C4425">
        <v>35325.418604651102</v>
      </c>
      <c r="D4425" t="s">
        <v>156</v>
      </c>
      <c r="E4425">
        <v>160</v>
      </c>
      <c r="F4425">
        <v>349.58139534883901</v>
      </c>
      <c r="G4425">
        <v>35671</v>
      </c>
      <c r="H4425" t="s">
        <v>14225</v>
      </c>
      <c r="I4425">
        <v>9.1936177481990207</v>
      </c>
      <c r="J4425">
        <v>-4</v>
      </c>
      <c r="L4425">
        <f t="shared" si="759"/>
        <v>4</v>
      </c>
      <c r="M4425">
        <f t="shared" si="760"/>
        <v>160</v>
      </c>
      <c r="N4425">
        <f t="shared" si="761"/>
        <v>349.58139534883901</v>
      </c>
      <c r="O4425">
        <f t="shared" si="762"/>
        <v>35675</v>
      </c>
      <c r="P4425">
        <f t="shared" si="763"/>
        <v>9.1936177481990207</v>
      </c>
      <c r="Q4425">
        <f t="shared" si="764"/>
        <v>55933.023255814245</v>
      </c>
      <c r="R4425">
        <f t="shared" si="765"/>
        <v>5708000</v>
      </c>
      <c r="S4425">
        <f t="shared" si="766"/>
        <v>1470.9788397118432</v>
      </c>
      <c r="T4425">
        <f t="shared" si="767"/>
        <v>12471316.279069832</v>
      </c>
      <c r="U4425">
        <f t="shared" si="768"/>
        <v>3213.9177207192647</v>
      </c>
      <c r="V4425">
        <f t="shared" si="769"/>
        <v>327982.31316700007</v>
      </c>
    </row>
    <row r="4426" spans="1:22" x14ac:dyDescent="0.3">
      <c r="A4426">
        <v>35675</v>
      </c>
      <c r="B4426" t="s">
        <v>237</v>
      </c>
      <c r="C4426">
        <v>35325.418604651102</v>
      </c>
      <c r="D4426" t="s">
        <v>156</v>
      </c>
      <c r="E4426">
        <v>160</v>
      </c>
      <c r="F4426">
        <v>349.58139534883901</v>
      </c>
      <c r="G4426">
        <v>35668</v>
      </c>
      <c r="H4426" t="s">
        <v>3255</v>
      </c>
      <c r="I4426">
        <v>9.0238778737303509</v>
      </c>
      <c r="J4426">
        <v>-7</v>
      </c>
      <c r="L4426">
        <f t="shared" si="759"/>
        <v>7</v>
      </c>
      <c r="M4426">
        <f t="shared" si="760"/>
        <v>160</v>
      </c>
      <c r="N4426">
        <f t="shared" si="761"/>
        <v>349.58139534883901</v>
      </c>
      <c r="O4426">
        <f t="shared" si="762"/>
        <v>35675</v>
      </c>
      <c r="P4426">
        <f t="shared" si="763"/>
        <v>9.0238778737303509</v>
      </c>
      <c r="Q4426">
        <f t="shared" si="764"/>
        <v>55933.023255814245</v>
      </c>
      <c r="R4426">
        <f t="shared" si="765"/>
        <v>5708000</v>
      </c>
      <c r="S4426">
        <f t="shared" si="766"/>
        <v>1443.8204597968561</v>
      </c>
      <c r="T4426">
        <f t="shared" si="767"/>
        <v>12471316.279069832</v>
      </c>
      <c r="U4426">
        <f t="shared" si="768"/>
        <v>3154.5798185561707</v>
      </c>
      <c r="V4426">
        <f t="shared" si="769"/>
        <v>321926.84314533026</v>
      </c>
    </row>
    <row r="4427" spans="1:22" x14ac:dyDescent="0.3">
      <c r="A4427">
        <v>35675</v>
      </c>
      <c r="B4427" t="s">
        <v>237</v>
      </c>
      <c r="C4427">
        <v>35325.418604651102</v>
      </c>
      <c r="D4427" t="s">
        <v>156</v>
      </c>
      <c r="E4427">
        <v>160</v>
      </c>
      <c r="F4427">
        <v>349.58139534883901</v>
      </c>
      <c r="G4427">
        <v>35658</v>
      </c>
      <c r="H4427" t="s">
        <v>5015</v>
      </c>
      <c r="I4427">
        <v>8.1529132419031605</v>
      </c>
      <c r="J4427">
        <v>-17</v>
      </c>
      <c r="L4427">
        <f t="shared" si="759"/>
        <v>17</v>
      </c>
      <c r="M4427">
        <f t="shared" si="760"/>
        <v>160</v>
      </c>
      <c r="N4427">
        <f t="shared" si="761"/>
        <v>349.58139534883901</v>
      </c>
      <c r="O4427">
        <f t="shared" si="762"/>
        <v>35675</v>
      </c>
      <c r="P4427">
        <f t="shared" si="763"/>
        <v>8.1529132419031605</v>
      </c>
      <c r="Q4427">
        <f t="shared" si="764"/>
        <v>55933.023255814245</v>
      </c>
      <c r="R4427">
        <f t="shared" si="765"/>
        <v>5708000</v>
      </c>
      <c r="S4427">
        <f t="shared" si="766"/>
        <v>1304.4661187045058</v>
      </c>
      <c r="T4427">
        <f t="shared" si="767"/>
        <v>12471316.279069832</v>
      </c>
      <c r="U4427">
        <f t="shared" si="768"/>
        <v>2850.1067872625335</v>
      </c>
      <c r="V4427">
        <f t="shared" si="769"/>
        <v>290855.17990489525</v>
      </c>
    </row>
    <row r="4428" spans="1:22" x14ac:dyDescent="0.3">
      <c r="A4428">
        <v>35675</v>
      </c>
      <c r="B4428" t="s">
        <v>237</v>
      </c>
      <c r="C4428">
        <v>35325.418604651102</v>
      </c>
      <c r="D4428" t="s">
        <v>156</v>
      </c>
      <c r="E4428">
        <v>160</v>
      </c>
      <c r="F4428">
        <v>349.58139534883901</v>
      </c>
      <c r="G4428">
        <v>35679</v>
      </c>
      <c r="H4428" t="s">
        <v>14934</v>
      </c>
      <c r="I4428">
        <v>7.8767416004335002</v>
      </c>
      <c r="J4428">
        <v>4</v>
      </c>
      <c r="L4428">
        <f t="shared" si="759"/>
        <v>4</v>
      </c>
      <c r="M4428">
        <f t="shared" si="760"/>
        <v>160</v>
      </c>
      <c r="N4428">
        <f t="shared" si="761"/>
        <v>349.58139534883901</v>
      </c>
      <c r="O4428">
        <f t="shared" si="762"/>
        <v>35675</v>
      </c>
      <c r="P4428">
        <f t="shared" si="763"/>
        <v>7.8767416004335002</v>
      </c>
      <c r="Q4428">
        <f t="shared" si="764"/>
        <v>55933.023255814245</v>
      </c>
      <c r="R4428">
        <f t="shared" si="765"/>
        <v>5708000</v>
      </c>
      <c r="S4428">
        <f t="shared" si="766"/>
        <v>1260.2786560693601</v>
      </c>
      <c r="T4428">
        <f t="shared" si="767"/>
        <v>12471316.279069832</v>
      </c>
      <c r="U4428">
        <f t="shared" si="768"/>
        <v>2753.5623194817904</v>
      </c>
      <c r="V4428">
        <f t="shared" si="769"/>
        <v>281002.75659546512</v>
      </c>
    </row>
    <row r="4429" spans="1:22" x14ac:dyDescent="0.3">
      <c r="A4429">
        <v>35675</v>
      </c>
      <c r="B4429" t="s">
        <v>237</v>
      </c>
      <c r="C4429">
        <v>35325.418604651102</v>
      </c>
      <c r="D4429" t="s">
        <v>156</v>
      </c>
      <c r="E4429">
        <v>160</v>
      </c>
      <c r="F4429">
        <v>349.58139534883901</v>
      </c>
      <c r="G4429">
        <v>35690</v>
      </c>
      <c r="H4429" t="s">
        <v>3601</v>
      </c>
      <c r="I4429">
        <v>7.8521493872696997</v>
      </c>
      <c r="J4429">
        <v>15</v>
      </c>
      <c r="L4429">
        <f t="shared" si="759"/>
        <v>15</v>
      </c>
      <c r="M4429">
        <f t="shared" si="760"/>
        <v>160</v>
      </c>
      <c r="N4429">
        <f t="shared" si="761"/>
        <v>349.58139534883901</v>
      </c>
      <c r="O4429">
        <f t="shared" si="762"/>
        <v>35675</v>
      </c>
      <c r="P4429">
        <f t="shared" si="763"/>
        <v>7.8521493872696997</v>
      </c>
      <c r="Q4429">
        <f t="shared" si="764"/>
        <v>55933.023255814245</v>
      </c>
      <c r="R4429">
        <f t="shared" si="765"/>
        <v>5708000</v>
      </c>
      <c r="S4429">
        <f t="shared" si="766"/>
        <v>1256.3439019631519</v>
      </c>
      <c r="T4429">
        <f t="shared" si="767"/>
        <v>12471316.279069832</v>
      </c>
      <c r="U4429">
        <f t="shared" si="768"/>
        <v>2744.9653392892728</v>
      </c>
      <c r="V4429">
        <f t="shared" si="769"/>
        <v>280125.42939084652</v>
      </c>
    </row>
    <row r="4430" spans="1:22" x14ac:dyDescent="0.3">
      <c r="A4430">
        <v>35675</v>
      </c>
      <c r="B4430" t="s">
        <v>237</v>
      </c>
      <c r="C4430">
        <v>35325.418604651102</v>
      </c>
      <c r="D4430" t="s">
        <v>156</v>
      </c>
      <c r="E4430">
        <v>160</v>
      </c>
      <c r="F4430">
        <v>349.58139534883901</v>
      </c>
      <c r="G4430">
        <v>35668</v>
      </c>
      <c r="H4430" t="s">
        <v>7820</v>
      </c>
      <c r="I4430">
        <v>7.6691282509813101</v>
      </c>
      <c r="J4430">
        <v>-7</v>
      </c>
      <c r="L4430">
        <f t="shared" si="759"/>
        <v>7</v>
      </c>
      <c r="M4430">
        <f t="shared" si="760"/>
        <v>160</v>
      </c>
      <c r="N4430">
        <f t="shared" si="761"/>
        <v>349.58139534883901</v>
      </c>
      <c r="O4430">
        <f t="shared" si="762"/>
        <v>35675</v>
      </c>
      <c r="P4430">
        <f t="shared" si="763"/>
        <v>7.6691282509813101</v>
      </c>
      <c r="Q4430">
        <f t="shared" si="764"/>
        <v>55933.023255814245</v>
      </c>
      <c r="R4430">
        <f t="shared" si="765"/>
        <v>5708000</v>
      </c>
      <c r="S4430">
        <f t="shared" si="766"/>
        <v>1227.0605201570097</v>
      </c>
      <c r="T4430">
        <f t="shared" si="767"/>
        <v>12471316.279069832</v>
      </c>
      <c r="U4430">
        <f t="shared" si="768"/>
        <v>2680.9845550872478</v>
      </c>
      <c r="V4430">
        <f t="shared" si="769"/>
        <v>273596.15035375825</v>
      </c>
    </row>
    <row r="4431" spans="1:22" x14ac:dyDescent="0.3">
      <c r="A4431">
        <v>35675</v>
      </c>
      <c r="B4431" t="s">
        <v>237</v>
      </c>
      <c r="C4431">
        <v>35325.418604651102</v>
      </c>
      <c r="D4431" t="s">
        <v>156</v>
      </c>
      <c r="E4431">
        <v>160</v>
      </c>
      <c r="F4431">
        <v>349.58139534883901</v>
      </c>
      <c r="G4431">
        <v>35655</v>
      </c>
      <c r="H4431" t="s">
        <v>1168</v>
      </c>
      <c r="I4431">
        <v>7.2736682629880702</v>
      </c>
      <c r="J4431">
        <v>-20</v>
      </c>
      <c r="L4431">
        <f t="shared" si="759"/>
        <v>20</v>
      </c>
      <c r="M4431">
        <f t="shared" si="760"/>
        <v>160</v>
      </c>
      <c r="N4431">
        <f t="shared" si="761"/>
        <v>349.58139534883901</v>
      </c>
      <c r="O4431">
        <f t="shared" si="762"/>
        <v>35675</v>
      </c>
      <c r="P4431">
        <f t="shared" si="763"/>
        <v>7.2736682629880702</v>
      </c>
      <c r="Q4431">
        <f t="shared" si="764"/>
        <v>55933.023255814245</v>
      </c>
      <c r="R4431">
        <f t="shared" si="765"/>
        <v>5708000</v>
      </c>
      <c r="S4431">
        <f t="shared" si="766"/>
        <v>1163.7869220780913</v>
      </c>
      <c r="T4431">
        <f t="shared" si="767"/>
        <v>12471316.279069832</v>
      </c>
      <c r="U4431">
        <f t="shared" si="768"/>
        <v>2542.7391006799357</v>
      </c>
      <c r="V4431">
        <f t="shared" si="769"/>
        <v>259488.1152820994</v>
      </c>
    </row>
    <row r="4432" spans="1:22" x14ac:dyDescent="0.3">
      <c r="A4432">
        <v>35675</v>
      </c>
      <c r="B4432" t="s">
        <v>237</v>
      </c>
      <c r="C4432">
        <v>35325.418604651102</v>
      </c>
      <c r="D4432" t="s">
        <v>156</v>
      </c>
      <c r="E4432">
        <v>160</v>
      </c>
      <c r="F4432">
        <v>349.58139534883901</v>
      </c>
      <c r="G4432">
        <v>35672</v>
      </c>
      <c r="H4432" t="s">
        <v>12040</v>
      </c>
      <c r="I4432">
        <v>7.1249726013508203</v>
      </c>
      <c r="J4432">
        <v>-3</v>
      </c>
      <c r="L4432">
        <f t="shared" si="759"/>
        <v>3</v>
      </c>
      <c r="M4432">
        <f t="shared" si="760"/>
        <v>160</v>
      </c>
      <c r="N4432">
        <f t="shared" si="761"/>
        <v>349.58139534883901</v>
      </c>
      <c r="O4432">
        <f t="shared" si="762"/>
        <v>35675</v>
      </c>
      <c r="P4432">
        <f t="shared" si="763"/>
        <v>7.1249726013508203</v>
      </c>
      <c r="Q4432">
        <f t="shared" si="764"/>
        <v>55933.023255814245</v>
      </c>
      <c r="R4432">
        <f t="shared" si="765"/>
        <v>5708000</v>
      </c>
      <c r="S4432">
        <f t="shared" si="766"/>
        <v>1139.9956162161313</v>
      </c>
      <c r="T4432">
        <f t="shared" si="767"/>
        <v>12471316.279069832</v>
      </c>
      <c r="U4432">
        <f t="shared" si="768"/>
        <v>2490.757863802467</v>
      </c>
      <c r="V4432">
        <f t="shared" si="769"/>
        <v>254183.3975531905</v>
      </c>
    </row>
    <row r="4433" spans="1:22" x14ac:dyDescent="0.3">
      <c r="A4433">
        <v>35675</v>
      </c>
      <c r="B4433" t="s">
        <v>237</v>
      </c>
      <c r="C4433">
        <v>35325.418604651102</v>
      </c>
      <c r="D4433" t="s">
        <v>156</v>
      </c>
      <c r="E4433">
        <v>160</v>
      </c>
      <c r="F4433">
        <v>349.58139534883901</v>
      </c>
      <c r="G4433">
        <v>35642</v>
      </c>
      <c r="H4433" t="s">
        <v>238</v>
      </c>
      <c r="I4433">
        <v>6.67083203206316</v>
      </c>
      <c r="J4433">
        <v>-33</v>
      </c>
      <c r="L4433">
        <f t="shared" si="759"/>
        <v>33</v>
      </c>
      <c r="M4433">
        <f t="shared" si="760"/>
        <v>160</v>
      </c>
      <c r="N4433">
        <f t="shared" si="761"/>
        <v>349.58139534883901</v>
      </c>
      <c r="O4433">
        <f t="shared" si="762"/>
        <v>35675</v>
      </c>
      <c r="P4433">
        <f t="shared" si="763"/>
        <v>6.67083203206316</v>
      </c>
      <c r="Q4433">
        <f t="shared" si="764"/>
        <v>55933.023255814245</v>
      </c>
      <c r="R4433">
        <f t="shared" si="765"/>
        <v>5708000</v>
      </c>
      <c r="S4433">
        <f t="shared" si="766"/>
        <v>1067.3331251301056</v>
      </c>
      <c r="T4433">
        <f t="shared" si="767"/>
        <v>12471316.279069832</v>
      </c>
      <c r="U4433">
        <f t="shared" si="768"/>
        <v>2331.9987699063709</v>
      </c>
      <c r="V4433">
        <f t="shared" si="769"/>
        <v>237981.93274385322</v>
      </c>
    </row>
    <row r="4434" spans="1:22" x14ac:dyDescent="0.3">
      <c r="A4434">
        <v>35675</v>
      </c>
      <c r="B4434" t="s">
        <v>237</v>
      </c>
      <c r="C4434">
        <v>35325.418604651102</v>
      </c>
      <c r="D4434" t="s">
        <v>156</v>
      </c>
      <c r="E4434">
        <v>160</v>
      </c>
      <c r="F4434">
        <v>349.58139534883901</v>
      </c>
      <c r="G4434">
        <v>35655</v>
      </c>
      <c r="H4434" t="s">
        <v>9575</v>
      </c>
      <c r="I4434">
        <v>6.5443431396894196</v>
      </c>
      <c r="J4434">
        <v>-20</v>
      </c>
      <c r="L4434">
        <f t="shared" si="759"/>
        <v>20</v>
      </c>
      <c r="M4434">
        <f t="shared" si="760"/>
        <v>160</v>
      </c>
      <c r="N4434">
        <f t="shared" si="761"/>
        <v>349.58139534883901</v>
      </c>
      <c r="O4434">
        <f t="shared" si="762"/>
        <v>35675</v>
      </c>
      <c r="P4434">
        <f t="shared" si="763"/>
        <v>6.5443431396894196</v>
      </c>
      <c r="Q4434">
        <f t="shared" si="764"/>
        <v>55933.023255814245</v>
      </c>
      <c r="R4434">
        <f t="shared" si="765"/>
        <v>5708000</v>
      </c>
      <c r="S4434">
        <f t="shared" si="766"/>
        <v>1047.0949023503072</v>
      </c>
      <c r="T4434">
        <f t="shared" si="767"/>
        <v>12471316.279069832</v>
      </c>
      <c r="U4434">
        <f t="shared" si="768"/>
        <v>2287.7806064142292</v>
      </c>
      <c r="V4434">
        <f t="shared" si="769"/>
        <v>233469.44150842004</v>
      </c>
    </row>
    <row r="4435" spans="1:22" x14ac:dyDescent="0.3">
      <c r="A4435">
        <v>35675</v>
      </c>
      <c r="B4435" t="s">
        <v>237</v>
      </c>
      <c r="C4435">
        <v>35325.418604651102</v>
      </c>
      <c r="D4435" t="s">
        <v>156</v>
      </c>
      <c r="E4435">
        <v>160</v>
      </c>
      <c r="F4435">
        <v>349.58139534883901</v>
      </c>
      <c r="G4435">
        <v>35677</v>
      </c>
      <c r="H4435" t="s">
        <v>13006</v>
      </c>
      <c r="I4435">
        <v>5.9198020541230996</v>
      </c>
      <c r="J4435">
        <v>2</v>
      </c>
      <c r="L4435">
        <f t="shared" si="759"/>
        <v>2</v>
      </c>
      <c r="M4435">
        <f t="shared" si="760"/>
        <v>160</v>
      </c>
      <c r="N4435">
        <f t="shared" si="761"/>
        <v>349.58139534883901</v>
      </c>
      <c r="O4435">
        <f t="shared" si="762"/>
        <v>35675</v>
      </c>
      <c r="P4435">
        <f t="shared" si="763"/>
        <v>5.9198020541230996</v>
      </c>
      <c r="Q4435">
        <f t="shared" si="764"/>
        <v>55933.023255814245</v>
      </c>
      <c r="R4435">
        <f t="shared" si="765"/>
        <v>5708000</v>
      </c>
      <c r="S4435">
        <f t="shared" si="766"/>
        <v>947.16832865969593</v>
      </c>
      <c r="T4435">
        <f t="shared" si="767"/>
        <v>12471316.279069832</v>
      </c>
      <c r="U4435">
        <f t="shared" si="768"/>
        <v>2069.4526622692765</v>
      </c>
      <c r="V4435">
        <f t="shared" si="769"/>
        <v>211188.93828084157</v>
      </c>
    </row>
    <row r="4436" spans="1:22" x14ac:dyDescent="0.3">
      <c r="A4436">
        <v>35675</v>
      </c>
      <c r="B4436" t="s">
        <v>237</v>
      </c>
      <c r="C4436">
        <v>35325.418604651102</v>
      </c>
      <c r="D4436" t="s">
        <v>156</v>
      </c>
      <c r="E4436">
        <v>160</v>
      </c>
      <c r="F4436">
        <v>349.58139534883901</v>
      </c>
      <c r="G4436">
        <v>35656</v>
      </c>
      <c r="H4436" t="s">
        <v>3954</v>
      </c>
      <c r="I4436">
        <v>5.7784176813380199</v>
      </c>
      <c r="J4436">
        <v>-19</v>
      </c>
      <c r="L4436">
        <f t="shared" si="759"/>
        <v>19</v>
      </c>
      <c r="M4436">
        <f t="shared" si="760"/>
        <v>160</v>
      </c>
      <c r="N4436">
        <f t="shared" si="761"/>
        <v>349.58139534883901</v>
      </c>
      <c r="O4436">
        <f t="shared" si="762"/>
        <v>35675</v>
      </c>
      <c r="P4436">
        <f t="shared" si="763"/>
        <v>5.7784176813380199</v>
      </c>
      <c r="Q4436">
        <f t="shared" si="764"/>
        <v>55933.023255814245</v>
      </c>
      <c r="R4436">
        <f t="shared" si="765"/>
        <v>5708000</v>
      </c>
      <c r="S4436">
        <f t="shared" si="766"/>
        <v>924.54682901408319</v>
      </c>
      <c r="T4436">
        <f t="shared" si="767"/>
        <v>12471316.279069832</v>
      </c>
      <c r="U4436">
        <f t="shared" si="768"/>
        <v>2020.027315950548</v>
      </c>
      <c r="V4436">
        <f t="shared" si="769"/>
        <v>206145.05078173385</v>
      </c>
    </row>
    <row r="4437" spans="1:22" x14ac:dyDescent="0.3">
      <c r="A4437">
        <v>35675</v>
      </c>
      <c r="B4437" t="s">
        <v>237</v>
      </c>
      <c r="C4437">
        <v>35325.418604651102</v>
      </c>
      <c r="D4437" t="s">
        <v>156</v>
      </c>
      <c r="E4437">
        <v>160</v>
      </c>
      <c r="F4437">
        <v>349.58139534883901</v>
      </c>
      <c r="G4437">
        <v>35696</v>
      </c>
      <c r="H4437" t="s">
        <v>1514</v>
      </c>
      <c r="I4437">
        <v>5.7022473639785201</v>
      </c>
      <c r="J4437">
        <v>21</v>
      </c>
      <c r="L4437">
        <f t="shared" si="759"/>
        <v>21</v>
      </c>
      <c r="M4437">
        <f t="shared" si="760"/>
        <v>160</v>
      </c>
      <c r="N4437">
        <f t="shared" si="761"/>
        <v>349.58139534883901</v>
      </c>
      <c r="O4437">
        <f t="shared" si="762"/>
        <v>35675</v>
      </c>
      <c r="P4437">
        <f t="shared" si="763"/>
        <v>5.7022473639785201</v>
      </c>
      <c r="Q4437">
        <f t="shared" si="764"/>
        <v>55933.023255814245</v>
      </c>
      <c r="R4437">
        <f t="shared" si="765"/>
        <v>5708000</v>
      </c>
      <c r="S4437">
        <f t="shared" si="766"/>
        <v>912.35957823656327</v>
      </c>
      <c r="T4437">
        <f t="shared" si="767"/>
        <v>12471316.279069832</v>
      </c>
      <c r="U4437">
        <f t="shared" si="768"/>
        <v>1993.3995901238502</v>
      </c>
      <c r="V4437">
        <f t="shared" si="769"/>
        <v>203427.67470993369</v>
      </c>
    </row>
    <row r="4438" spans="1:22" x14ac:dyDescent="0.3">
      <c r="A4438">
        <v>35675</v>
      </c>
      <c r="B4438" t="s">
        <v>237</v>
      </c>
      <c r="C4438">
        <v>35325.418604651102</v>
      </c>
      <c r="D4438" t="s">
        <v>156</v>
      </c>
      <c r="E4438">
        <v>160</v>
      </c>
      <c r="F4438">
        <v>349.58139534883901</v>
      </c>
      <c r="G4438">
        <v>35667</v>
      </c>
      <c r="H4438" t="s">
        <v>9222</v>
      </c>
      <c r="I4438">
        <v>5.0596442562694097</v>
      </c>
      <c r="J4438">
        <v>-8</v>
      </c>
      <c r="L4438">
        <f t="shared" si="759"/>
        <v>8</v>
      </c>
      <c r="M4438">
        <f t="shared" si="760"/>
        <v>160</v>
      </c>
      <c r="N4438">
        <f t="shared" si="761"/>
        <v>349.58139534883901</v>
      </c>
      <c r="O4438">
        <f t="shared" si="762"/>
        <v>35675</v>
      </c>
      <c r="P4438">
        <f t="shared" si="763"/>
        <v>5.0596442562694097</v>
      </c>
      <c r="Q4438">
        <f t="shared" si="764"/>
        <v>55933.023255814245</v>
      </c>
      <c r="R4438">
        <f t="shared" si="765"/>
        <v>5708000</v>
      </c>
      <c r="S4438">
        <f t="shared" si="766"/>
        <v>809.5430810031055</v>
      </c>
      <c r="T4438">
        <f t="shared" si="767"/>
        <v>12471316.279069832</v>
      </c>
      <c r="U4438">
        <f t="shared" si="768"/>
        <v>1768.757499075399</v>
      </c>
      <c r="V4438">
        <f t="shared" si="769"/>
        <v>180502.80884241118</v>
      </c>
    </row>
    <row r="4439" spans="1:22" x14ac:dyDescent="0.3">
      <c r="A4439">
        <v>35675</v>
      </c>
      <c r="B4439" t="s">
        <v>237</v>
      </c>
      <c r="C4439">
        <v>35325.418604651102</v>
      </c>
      <c r="D4439" t="s">
        <v>156</v>
      </c>
      <c r="E4439">
        <v>160</v>
      </c>
      <c r="F4439">
        <v>349.58139534883901</v>
      </c>
      <c r="G4439">
        <v>35672</v>
      </c>
      <c r="H4439" t="s">
        <v>6056</v>
      </c>
      <c r="I4439">
        <v>5.00159178662153</v>
      </c>
      <c r="J4439">
        <v>-3</v>
      </c>
      <c r="L4439">
        <f t="shared" si="759"/>
        <v>3</v>
      </c>
      <c r="M4439">
        <f t="shared" si="760"/>
        <v>160</v>
      </c>
      <c r="N4439">
        <f t="shared" si="761"/>
        <v>349.58139534883901</v>
      </c>
      <c r="O4439">
        <f t="shared" si="762"/>
        <v>35675</v>
      </c>
      <c r="P4439">
        <f t="shared" si="763"/>
        <v>5.00159178662153</v>
      </c>
      <c r="Q4439">
        <f t="shared" si="764"/>
        <v>55933.023255814245</v>
      </c>
      <c r="R4439">
        <f t="shared" si="765"/>
        <v>5708000</v>
      </c>
      <c r="S4439">
        <f t="shared" si="766"/>
        <v>800.25468585944486</v>
      </c>
      <c r="T4439">
        <f t="shared" si="767"/>
        <v>12471316.279069832</v>
      </c>
      <c r="U4439">
        <f t="shared" si="768"/>
        <v>1748.4634357324471</v>
      </c>
      <c r="V4439">
        <f t="shared" si="769"/>
        <v>178431.78698772308</v>
      </c>
    </row>
    <row r="4440" spans="1:22" x14ac:dyDescent="0.3">
      <c r="A4440">
        <v>35675</v>
      </c>
      <c r="B4440" t="s">
        <v>237</v>
      </c>
      <c r="C4440">
        <v>35325.418604651102</v>
      </c>
      <c r="D4440" t="s">
        <v>156</v>
      </c>
      <c r="E4440">
        <v>160</v>
      </c>
      <c r="F4440">
        <v>349.58139534883901</v>
      </c>
      <c r="G4440">
        <v>35687</v>
      </c>
      <c r="H4440" t="s">
        <v>4307</v>
      </c>
      <c r="I4440">
        <v>4.8649660481857397</v>
      </c>
      <c r="J4440">
        <v>12</v>
      </c>
      <c r="L4440">
        <f t="shared" si="759"/>
        <v>12</v>
      </c>
      <c r="M4440">
        <f t="shared" si="760"/>
        <v>160</v>
      </c>
      <c r="N4440">
        <f t="shared" si="761"/>
        <v>349.58139534883901</v>
      </c>
      <c r="O4440">
        <f t="shared" si="762"/>
        <v>35675</v>
      </c>
      <c r="P4440">
        <f t="shared" si="763"/>
        <v>4.8649660481857397</v>
      </c>
      <c r="Q4440">
        <f t="shared" si="764"/>
        <v>55933.023255814245</v>
      </c>
      <c r="R4440">
        <f t="shared" si="765"/>
        <v>5708000</v>
      </c>
      <c r="S4440">
        <f t="shared" si="766"/>
        <v>778.39456770971833</v>
      </c>
      <c r="T4440">
        <f t="shared" si="767"/>
        <v>12471316.279069832</v>
      </c>
      <c r="U4440">
        <f t="shared" si="768"/>
        <v>1700.7016194494981</v>
      </c>
      <c r="V4440">
        <f t="shared" si="769"/>
        <v>173557.66376902626</v>
      </c>
    </row>
    <row r="4441" spans="1:22" x14ac:dyDescent="0.3">
      <c r="A4441">
        <v>35675</v>
      </c>
      <c r="B4441" t="s">
        <v>237</v>
      </c>
      <c r="C4441">
        <v>35325.418604651102</v>
      </c>
      <c r="D4441" t="s">
        <v>156</v>
      </c>
      <c r="E4441">
        <v>160</v>
      </c>
      <c r="F4441">
        <v>349.58139534883901</v>
      </c>
      <c r="G4441">
        <v>35665</v>
      </c>
      <c r="H4441" t="s">
        <v>8876</v>
      </c>
      <c r="I4441">
        <v>4.7121033912680703</v>
      </c>
      <c r="J4441">
        <v>-10</v>
      </c>
      <c r="L4441">
        <f t="shared" si="759"/>
        <v>10</v>
      </c>
      <c r="M4441">
        <f t="shared" si="760"/>
        <v>160</v>
      </c>
      <c r="N4441">
        <f t="shared" si="761"/>
        <v>349.58139534883901</v>
      </c>
      <c r="O4441">
        <f t="shared" si="762"/>
        <v>35675</v>
      </c>
      <c r="P4441">
        <f t="shared" si="763"/>
        <v>4.7121033912680703</v>
      </c>
      <c r="Q4441">
        <f t="shared" si="764"/>
        <v>55933.023255814245</v>
      </c>
      <c r="R4441">
        <f t="shared" si="765"/>
        <v>5708000</v>
      </c>
      <c r="S4441">
        <f t="shared" si="766"/>
        <v>753.93654260289122</v>
      </c>
      <c r="T4441">
        <f t="shared" si="767"/>
        <v>12471316.279069832</v>
      </c>
      <c r="U4441">
        <f t="shared" si="768"/>
        <v>1647.2636785474883</v>
      </c>
      <c r="V4441">
        <f t="shared" si="769"/>
        <v>168104.2884834884</v>
      </c>
    </row>
    <row r="4442" spans="1:22" x14ac:dyDescent="0.3">
      <c r="A4442">
        <v>35675</v>
      </c>
      <c r="B4442" t="s">
        <v>237</v>
      </c>
      <c r="C4442">
        <v>35325.418604651102</v>
      </c>
      <c r="D4442" t="s">
        <v>156</v>
      </c>
      <c r="E4442">
        <v>160</v>
      </c>
      <c r="F4442">
        <v>349.58139534883901</v>
      </c>
      <c r="G4442">
        <v>35668</v>
      </c>
      <c r="H4442" t="s">
        <v>11688</v>
      </c>
      <c r="I4442">
        <v>4.4443999999999999</v>
      </c>
      <c r="J4442">
        <v>-7</v>
      </c>
      <c r="L4442">
        <f t="shared" si="759"/>
        <v>7</v>
      </c>
      <c r="M4442">
        <f t="shared" si="760"/>
        <v>160</v>
      </c>
      <c r="N4442">
        <f t="shared" si="761"/>
        <v>349.58139534883901</v>
      </c>
      <c r="O4442">
        <f t="shared" si="762"/>
        <v>35675</v>
      </c>
      <c r="P4442">
        <f t="shared" si="763"/>
        <v>4.4443999999999999</v>
      </c>
      <c r="Q4442">
        <f t="shared" si="764"/>
        <v>55933.023255814245</v>
      </c>
      <c r="R4442">
        <f t="shared" si="765"/>
        <v>5708000</v>
      </c>
      <c r="S4442">
        <f t="shared" si="766"/>
        <v>711.10400000000004</v>
      </c>
      <c r="T4442">
        <f t="shared" si="767"/>
        <v>12471316.279069832</v>
      </c>
      <c r="U4442">
        <f t="shared" si="768"/>
        <v>1553.67955348838</v>
      </c>
      <c r="V4442">
        <f t="shared" si="769"/>
        <v>158553.97</v>
      </c>
    </row>
    <row r="4443" spans="1:22" x14ac:dyDescent="0.3">
      <c r="A4443">
        <v>35675</v>
      </c>
      <c r="B4443" t="s">
        <v>237</v>
      </c>
      <c r="C4443">
        <v>35325.418604651102</v>
      </c>
      <c r="D4443" t="s">
        <v>156</v>
      </c>
      <c r="E4443">
        <v>160</v>
      </c>
      <c r="F4443">
        <v>349.58139534883901</v>
      </c>
      <c r="G4443">
        <v>35669</v>
      </c>
      <c r="H4443" t="s">
        <v>2554</v>
      </c>
      <c r="I4443">
        <v>3.25</v>
      </c>
      <c r="J4443">
        <v>-6</v>
      </c>
      <c r="L4443">
        <f t="shared" si="759"/>
        <v>6</v>
      </c>
      <c r="M4443">
        <f t="shared" si="760"/>
        <v>160</v>
      </c>
      <c r="N4443">
        <f t="shared" si="761"/>
        <v>349.58139534883901</v>
      </c>
      <c r="O4443">
        <f t="shared" si="762"/>
        <v>35675</v>
      </c>
      <c r="P4443">
        <f t="shared" si="763"/>
        <v>3.25</v>
      </c>
      <c r="Q4443">
        <f t="shared" si="764"/>
        <v>55933.023255814245</v>
      </c>
      <c r="R4443">
        <f t="shared" si="765"/>
        <v>5708000</v>
      </c>
      <c r="S4443">
        <f t="shared" si="766"/>
        <v>520</v>
      </c>
      <c r="T4443">
        <f t="shared" si="767"/>
        <v>12471316.279069832</v>
      </c>
      <c r="U4443">
        <f t="shared" si="768"/>
        <v>1136.1395348837268</v>
      </c>
      <c r="V4443">
        <f t="shared" si="769"/>
        <v>115943.75</v>
      </c>
    </row>
    <row r="4444" spans="1:22" x14ac:dyDescent="0.3">
      <c r="A4444">
        <v>35675</v>
      </c>
      <c r="B4444" t="s">
        <v>237</v>
      </c>
      <c r="C4444">
        <v>35325.418604651102</v>
      </c>
      <c r="D4444" t="s">
        <v>156</v>
      </c>
      <c r="E4444">
        <v>160</v>
      </c>
      <c r="F4444">
        <v>349.58139534883901</v>
      </c>
      <c r="G4444">
        <v>35668</v>
      </c>
      <c r="H4444" t="s">
        <v>8525</v>
      </c>
      <c r="I4444">
        <v>2.59786863601681</v>
      </c>
      <c r="J4444">
        <v>-7</v>
      </c>
      <c r="L4444">
        <f t="shared" si="759"/>
        <v>7</v>
      </c>
      <c r="M4444">
        <f t="shared" si="760"/>
        <v>160</v>
      </c>
      <c r="N4444">
        <f t="shared" si="761"/>
        <v>349.58139534883901</v>
      </c>
      <c r="O4444">
        <f t="shared" si="762"/>
        <v>35675</v>
      </c>
      <c r="P4444">
        <f t="shared" si="763"/>
        <v>2.59786863601681</v>
      </c>
      <c r="Q4444">
        <f t="shared" si="764"/>
        <v>55933.023255814245</v>
      </c>
      <c r="R4444">
        <f t="shared" si="765"/>
        <v>5708000</v>
      </c>
      <c r="S4444">
        <f t="shared" si="766"/>
        <v>415.65898176268956</v>
      </c>
      <c r="T4444">
        <f t="shared" si="767"/>
        <v>12471316.279069832</v>
      </c>
      <c r="U4444">
        <f t="shared" si="768"/>
        <v>908.16654271174161</v>
      </c>
      <c r="V4444">
        <f t="shared" si="769"/>
        <v>92678.963589899693</v>
      </c>
    </row>
    <row r="4445" spans="1:22" x14ac:dyDescent="0.3">
      <c r="A4445">
        <v>35675</v>
      </c>
      <c r="B4445" t="s">
        <v>237</v>
      </c>
      <c r="C4445">
        <v>35325.418604651102</v>
      </c>
      <c r="D4445" t="s">
        <v>156</v>
      </c>
      <c r="E4445">
        <v>160</v>
      </c>
      <c r="F4445">
        <v>349.58139534883901</v>
      </c>
      <c r="G4445">
        <v>35671</v>
      </c>
      <c r="H4445" t="s">
        <v>5366</v>
      </c>
      <c r="I4445">
        <v>1.28695376762337</v>
      </c>
      <c r="J4445">
        <v>-4</v>
      </c>
      <c r="L4445">
        <f t="shared" si="759"/>
        <v>4</v>
      </c>
      <c r="M4445">
        <f t="shared" si="760"/>
        <v>160</v>
      </c>
      <c r="N4445">
        <f t="shared" si="761"/>
        <v>349.58139534883901</v>
      </c>
      <c r="O4445">
        <f t="shared" si="762"/>
        <v>35675</v>
      </c>
      <c r="P4445">
        <f t="shared" si="763"/>
        <v>1.28695376762337</v>
      </c>
      <c r="Q4445">
        <f t="shared" si="764"/>
        <v>55933.023255814245</v>
      </c>
      <c r="R4445">
        <f t="shared" si="765"/>
        <v>5708000</v>
      </c>
      <c r="S4445">
        <f t="shared" si="766"/>
        <v>205.91260281973919</v>
      </c>
      <c r="T4445">
        <f t="shared" si="767"/>
        <v>12471316.279069832</v>
      </c>
      <c r="U4445">
        <f t="shared" si="768"/>
        <v>449.89509383522318</v>
      </c>
      <c r="V4445">
        <f t="shared" si="769"/>
        <v>45912.075659963724</v>
      </c>
    </row>
    <row r="4446" spans="1:22" x14ac:dyDescent="0.3">
      <c r="A4446">
        <v>35675</v>
      </c>
      <c r="B4446" t="s">
        <v>237</v>
      </c>
      <c r="C4446">
        <v>35325.418604651102</v>
      </c>
      <c r="D4446" t="s">
        <v>156</v>
      </c>
      <c r="E4446">
        <v>160</v>
      </c>
      <c r="F4446">
        <v>349.58139534883901</v>
      </c>
      <c r="G4446">
        <v>35671</v>
      </c>
      <c r="H4446" t="s">
        <v>6759</v>
      </c>
      <c r="I4446">
        <v>1.00000000000002</v>
      </c>
      <c r="J4446">
        <v>-4</v>
      </c>
      <c r="L4446">
        <f t="shared" si="759"/>
        <v>4</v>
      </c>
      <c r="M4446">
        <f t="shared" si="760"/>
        <v>160</v>
      </c>
      <c r="N4446">
        <f t="shared" si="761"/>
        <v>349.58139534883901</v>
      </c>
      <c r="O4446">
        <f t="shared" si="762"/>
        <v>35675</v>
      </c>
      <c r="P4446">
        <f t="shared" si="763"/>
        <v>1.00000000000002</v>
      </c>
      <c r="Q4446">
        <f t="shared" si="764"/>
        <v>55933.023255814245</v>
      </c>
      <c r="R4446">
        <f t="shared" si="765"/>
        <v>5708000</v>
      </c>
      <c r="S4446">
        <f t="shared" si="766"/>
        <v>160.00000000000318</v>
      </c>
      <c r="T4446">
        <f t="shared" si="767"/>
        <v>12471316.279069832</v>
      </c>
      <c r="U4446">
        <f t="shared" si="768"/>
        <v>349.581395348846</v>
      </c>
      <c r="V4446">
        <f t="shared" si="769"/>
        <v>35675.000000000713</v>
      </c>
    </row>
    <row r="4447" spans="1:22" x14ac:dyDescent="0.3">
      <c r="A4447">
        <v>35675</v>
      </c>
      <c r="B4447" t="s">
        <v>237</v>
      </c>
      <c r="C4447">
        <v>35325.418604651102</v>
      </c>
      <c r="D4447" t="s">
        <v>156</v>
      </c>
      <c r="E4447">
        <v>160</v>
      </c>
      <c r="F4447">
        <v>349.58139534883901</v>
      </c>
      <c r="G4447">
        <v>35665</v>
      </c>
      <c r="H4447" t="s">
        <v>9926</v>
      </c>
      <c r="I4447">
        <v>0.44440000000000102</v>
      </c>
      <c r="J4447">
        <v>-10</v>
      </c>
      <c r="L4447">
        <f t="shared" si="759"/>
        <v>10</v>
      </c>
      <c r="M4447">
        <f t="shared" si="760"/>
        <v>160</v>
      </c>
      <c r="N4447">
        <f t="shared" si="761"/>
        <v>349.58139534883901</v>
      </c>
      <c r="O4447">
        <f t="shared" si="762"/>
        <v>35675</v>
      </c>
      <c r="P4447">
        <f t="shared" si="763"/>
        <v>0.44440000000000102</v>
      </c>
      <c r="Q4447">
        <f t="shared" si="764"/>
        <v>55933.023255814245</v>
      </c>
      <c r="R4447">
        <f t="shared" si="765"/>
        <v>5708000</v>
      </c>
      <c r="S4447">
        <f t="shared" si="766"/>
        <v>71.104000000000156</v>
      </c>
      <c r="T4447">
        <f t="shared" si="767"/>
        <v>12471316.279069832</v>
      </c>
      <c r="U4447">
        <f t="shared" si="768"/>
        <v>155.35397209302442</v>
      </c>
      <c r="V4447">
        <f t="shared" si="769"/>
        <v>15853.970000000036</v>
      </c>
    </row>
    <row r="4448" spans="1:22" x14ac:dyDescent="0.3">
      <c r="A4448">
        <v>36024</v>
      </c>
      <c r="B4448" t="s">
        <v>239</v>
      </c>
      <c r="C4448">
        <v>35675</v>
      </c>
      <c r="D4448" t="s">
        <v>237</v>
      </c>
      <c r="E4448">
        <v>160</v>
      </c>
      <c r="F4448">
        <v>349</v>
      </c>
      <c r="G4448">
        <v>36036</v>
      </c>
      <c r="H4448" t="s">
        <v>13872</v>
      </c>
      <c r="I4448">
        <v>16.771509057028801</v>
      </c>
      <c r="J4448">
        <v>12</v>
      </c>
      <c r="L4448">
        <f t="shared" si="759"/>
        <v>12</v>
      </c>
      <c r="M4448">
        <f t="shared" si="760"/>
        <v>160</v>
      </c>
      <c r="N4448">
        <f t="shared" si="761"/>
        <v>349</v>
      </c>
      <c r="O4448">
        <f t="shared" si="762"/>
        <v>36024</v>
      </c>
      <c r="P4448">
        <f t="shared" si="763"/>
        <v>16.771509057028801</v>
      </c>
      <c r="Q4448">
        <f t="shared" si="764"/>
        <v>55840</v>
      </c>
      <c r="R4448">
        <f t="shared" si="765"/>
        <v>5763840</v>
      </c>
      <c r="S4448">
        <f t="shared" si="766"/>
        <v>2683.441449124608</v>
      </c>
      <c r="T4448">
        <f t="shared" si="767"/>
        <v>12572376</v>
      </c>
      <c r="U4448">
        <f t="shared" si="768"/>
        <v>5853.2566609030519</v>
      </c>
      <c r="V4448">
        <f t="shared" si="769"/>
        <v>604176.8422704055</v>
      </c>
    </row>
    <row r="4449" spans="1:22" x14ac:dyDescent="0.3">
      <c r="A4449">
        <v>36024</v>
      </c>
      <c r="B4449" t="s">
        <v>239</v>
      </c>
      <c r="C4449">
        <v>35675</v>
      </c>
      <c r="D4449" t="s">
        <v>237</v>
      </c>
      <c r="E4449">
        <v>160</v>
      </c>
      <c r="F4449">
        <v>349</v>
      </c>
      <c r="G4449">
        <v>36032</v>
      </c>
      <c r="H4449" t="s">
        <v>4308</v>
      </c>
      <c r="I4449">
        <v>13.644255619124101</v>
      </c>
      <c r="J4449">
        <v>8</v>
      </c>
      <c r="L4449">
        <f t="shared" si="759"/>
        <v>8</v>
      </c>
      <c r="M4449">
        <f t="shared" si="760"/>
        <v>160</v>
      </c>
      <c r="N4449">
        <f t="shared" si="761"/>
        <v>349</v>
      </c>
      <c r="O4449">
        <f t="shared" si="762"/>
        <v>36024</v>
      </c>
      <c r="P4449">
        <f t="shared" si="763"/>
        <v>13.644255619124101</v>
      </c>
      <c r="Q4449">
        <f t="shared" si="764"/>
        <v>55840</v>
      </c>
      <c r="R4449">
        <f t="shared" si="765"/>
        <v>5763840</v>
      </c>
      <c r="S4449">
        <f t="shared" si="766"/>
        <v>2183.0808990598562</v>
      </c>
      <c r="T4449">
        <f t="shared" si="767"/>
        <v>12572376</v>
      </c>
      <c r="U4449">
        <f t="shared" si="768"/>
        <v>4761.845211074311</v>
      </c>
      <c r="V4449">
        <f t="shared" si="769"/>
        <v>491520.66442332661</v>
      </c>
    </row>
    <row r="4450" spans="1:22" x14ac:dyDescent="0.3">
      <c r="A4450">
        <v>36024</v>
      </c>
      <c r="B4450" t="s">
        <v>239</v>
      </c>
      <c r="C4450">
        <v>35675</v>
      </c>
      <c r="D4450" t="s">
        <v>237</v>
      </c>
      <c r="E4450">
        <v>160</v>
      </c>
      <c r="F4450">
        <v>349</v>
      </c>
      <c r="G4450">
        <v>36024</v>
      </c>
      <c r="H4450" t="s">
        <v>9576</v>
      </c>
      <c r="I4450">
        <v>13.517163567849501</v>
      </c>
      <c r="J4450">
        <v>0</v>
      </c>
      <c r="L4450">
        <f t="shared" si="759"/>
        <v>0</v>
      </c>
      <c r="M4450">
        <f t="shared" si="760"/>
        <v>160</v>
      </c>
      <c r="N4450">
        <f t="shared" si="761"/>
        <v>349</v>
      </c>
      <c r="O4450">
        <f t="shared" si="762"/>
        <v>36024</v>
      </c>
      <c r="P4450">
        <f t="shared" si="763"/>
        <v>13.517163567849501</v>
      </c>
      <c r="Q4450">
        <f t="shared" si="764"/>
        <v>55840</v>
      </c>
      <c r="R4450">
        <f t="shared" si="765"/>
        <v>5763840</v>
      </c>
      <c r="S4450">
        <f t="shared" si="766"/>
        <v>2162.7461708559204</v>
      </c>
      <c r="T4450">
        <f t="shared" si="767"/>
        <v>12572376</v>
      </c>
      <c r="U4450">
        <f t="shared" si="768"/>
        <v>4717.4900851794755</v>
      </c>
      <c r="V4450">
        <f t="shared" si="769"/>
        <v>486942.30036821042</v>
      </c>
    </row>
    <row r="4451" spans="1:22" x14ac:dyDescent="0.3">
      <c r="A4451">
        <v>36024</v>
      </c>
      <c r="B4451" t="s">
        <v>239</v>
      </c>
      <c r="C4451">
        <v>35675</v>
      </c>
      <c r="D4451" t="s">
        <v>237</v>
      </c>
      <c r="E4451">
        <v>160</v>
      </c>
      <c r="F4451">
        <v>349</v>
      </c>
      <c r="G4451">
        <v>36016</v>
      </c>
      <c r="H4451" t="s">
        <v>10982</v>
      </c>
      <c r="I4451">
        <v>12.262634077962201</v>
      </c>
      <c r="J4451">
        <v>-8</v>
      </c>
      <c r="L4451">
        <f t="shared" si="759"/>
        <v>8</v>
      </c>
      <c r="M4451">
        <f t="shared" si="760"/>
        <v>160</v>
      </c>
      <c r="N4451">
        <f t="shared" si="761"/>
        <v>349</v>
      </c>
      <c r="O4451">
        <f t="shared" si="762"/>
        <v>36024</v>
      </c>
      <c r="P4451">
        <f t="shared" si="763"/>
        <v>12.262634077962201</v>
      </c>
      <c r="Q4451">
        <f t="shared" si="764"/>
        <v>55840</v>
      </c>
      <c r="R4451">
        <f t="shared" si="765"/>
        <v>5763840</v>
      </c>
      <c r="S4451">
        <f t="shared" si="766"/>
        <v>1962.0214524739522</v>
      </c>
      <c r="T4451">
        <f t="shared" si="767"/>
        <v>12572376</v>
      </c>
      <c r="U4451">
        <f t="shared" si="768"/>
        <v>4279.6592932088079</v>
      </c>
      <c r="V4451">
        <f t="shared" si="769"/>
        <v>441749.13002451032</v>
      </c>
    </row>
    <row r="4452" spans="1:22" x14ac:dyDescent="0.3">
      <c r="A4452">
        <v>36024</v>
      </c>
      <c r="B4452" t="s">
        <v>239</v>
      </c>
      <c r="C4452">
        <v>35675</v>
      </c>
      <c r="D4452" t="s">
        <v>237</v>
      </c>
      <c r="E4452">
        <v>160</v>
      </c>
      <c r="F4452">
        <v>349</v>
      </c>
      <c r="G4452">
        <v>36041</v>
      </c>
      <c r="H4452" t="s">
        <v>10280</v>
      </c>
      <c r="I4452">
        <v>11.4051797443091</v>
      </c>
      <c r="J4452">
        <v>17</v>
      </c>
      <c r="L4452">
        <f t="shared" si="759"/>
        <v>17</v>
      </c>
      <c r="M4452">
        <f t="shared" si="760"/>
        <v>160</v>
      </c>
      <c r="N4452">
        <f t="shared" si="761"/>
        <v>349</v>
      </c>
      <c r="O4452">
        <f t="shared" si="762"/>
        <v>36024</v>
      </c>
      <c r="P4452">
        <f t="shared" si="763"/>
        <v>11.4051797443091</v>
      </c>
      <c r="Q4452">
        <f t="shared" si="764"/>
        <v>55840</v>
      </c>
      <c r="R4452">
        <f t="shared" si="765"/>
        <v>5763840</v>
      </c>
      <c r="S4452">
        <f t="shared" si="766"/>
        <v>1824.8287590894561</v>
      </c>
      <c r="T4452">
        <f t="shared" si="767"/>
        <v>12572376</v>
      </c>
      <c r="U4452">
        <f t="shared" si="768"/>
        <v>3980.4077307638759</v>
      </c>
      <c r="V4452">
        <f t="shared" si="769"/>
        <v>410860.195108991</v>
      </c>
    </row>
    <row r="4453" spans="1:22" x14ac:dyDescent="0.3">
      <c r="A4453">
        <v>36024</v>
      </c>
      <c r="B4453" t="s">
        <v>239</v>
      </c>
      <c r="C4453">
        <v>35675</v>
      </c>
      <c r="D4453" t="s">
        <v>237</v>
      </c>
      <c r="E4453">
        <v>160</v>
      </c>
      <c r="F4453">
        <v>349</v>
      </c>
      <c r="G4453">
        <v>36013</v>
      </c>
      <c r="H4453" t="s">
        <v>817</v>
      </c>
      <c r="I4453">
        <v>10.2507621667854</v>
      </c>
      <c r="J4453">
        <v>-11</v>
      </c>
      <c r="L4453">
        <f t="shared" si="759"/>
        <v>11</v>
      </c>
      <c r="M4453">
        <f t="shared" si="760"/>
        <v>160</v>
      </c>
      <c r="N4453">
        <f t="shared" si="761"/>
        <v>349</v>
      </c>
      <c r="O4453">
        <f t="shared" si="762"/>
        <v>36024</v>
      </c>
      <c r="P4453">
        <f t="shared" si="763"/>
        <v>10.2507621667854</v>
      </c>
      <c r="Q4453">
        <f t="shared" si="764"/>
        <v>55840</v>
      </c>
      <c r="R4453">
        <f t="shared" si="765"/>
        <v>5763840</v>
      </c>
      <c r="S4453">
        <f t="shared" si="766"/>
        <v>1640.1219466856639</v>
      </c>
      <c r="T4453">
        <f t="shared" si="767"/>
        <v>12572376</v>
      </c>
      <c r="U4453">
        <f t="shared" si="768"/>
        <v>3577.5159962081043</v>
      </c>
      <c r="V4453">
        <f t="shared" si="769"/>
        <v>369273.45629627723</v>
      </c>
    </row>
    <row r="4454" spans="1:22" x14ac:dyDescent="0.3">
      <c r="A4454">
        <v>36024</v>
      </c>
      <c r="B4454" t="s">
        <v>239</v>
      </c>
      <c r="C4454">
        <v>35675</v>
      </c>
      <c r="D4454" t="s">
        <v>237</v>
      </c>
      <c r="E4454">
        <v>160</v>
      </c>
      <c r="F4454">
        <v>349</v>
      </c>
      <c r="G4454">
        <v>36026</v>
      </c>
      <c r="H4454" t="s">
        <v>7821</v>
      </c>
      <c r="I4454">
        <v>10.135062823682899</v>
      </c>
      <c r="J4454">
        <v>2</v>
      </c>
      <c r="L4454">
        <f t="shared" si="759"/>
        <v>2</v>
      </c>
      <c r="M4454">
        <f t="shared" si="760"/>
        <v>160</v>
      </c>
      <c r="N4454">
        <f t="shared" si="761"/>
        <v>349</v>
      </c>
      <c r="O4454">
        <f t="shared" si="762"/>
        <v>36024</v>
      </c>
      <c r="P4454">
        <f t="shared" si="763"/>
        <v>10.135062823682899</v>
      </c>
      <c r="Q4454">
        <f t="shared" si="764"/>
        <v>55840</v>
      </c>
      <c r="R4454">
        <f t="shared" si="765"/>
        <v>5763840</v>
      </c>
      <c r="S4454">
        <f t="shared" si="766"/>
        <v>1621.6100517892639</v>
      </c>
      <c r="T4454">
        <f t="shared" si="767"/>
        <v>12572376</v>
      </c>
      <c r="U4454">
        <f t="shared" si="768"/>
        <v>3537.1369254653318</v>
      </c>
      <c r="V4454">
        <f t="shared" si="769"/>
        <v>365105.50316035276</v>
      </c>
    </row>
    <row r="4455" spans="1:22" x14ac:dyDescent="0.3">
      <c r="A4455">
        <v>36024</v>
      </c>
      <c r="B4455" t="s">
        <v>239</v>
      </c>
      <c r="C4455">
        <v>35675</v>
      </c>
      <c r="D4455" t="s">
        <v>237</v>
      </c>
      <c r="E4455">
        <v>160</v>
      </c>
      <c r="F4455">
        <v>349</v>
      </c>
      <c r="G4455">
        <v>36014</v>
      </c>
      <c r="H4455" t="s">
        <v>3256</v>
      </c>
      <c r="I4455">
        <v>9.7166898941975006</v>
      </c>
      <c r="J4455">
        <v>-10</v>
      </c>
      <c r="L4455">
        <f t="shared" si="759"/>
        <v>10</v>
      </c>
      <c r="M4455">
        <f t="shared" si="760"/>
        <v>160</v>
      </c>
      <c r="N4455">
        <f t="shared" si="761"/>
        <v>349</v>
      </c>
      <c r="O4455">
        <f t="shared" si="762"/>
        <v>36024</v>
      </c>
      <c r="P4455">
        <f t="shared" si="763"/>
        <v>9.7166898941975006</v>
      </c>
      <c r="Q4455">
        <f t="shared" si="764"/>
        <v>55840</v>
      </c>
      <c r="R4455">
        <f t="shared" si="765"/>
        <v>5763840</v>
      </c>
      <c r="S4455">
        <f t="shared" si="766"/>
        <v>1554.6703830716001</v>
      </c>
      <c r="T4455">
        <f t="shared" si="767"/>
        <v>12572376</v>
      </c>
      <c r="U4455">
        <f t="shared" si="768"/>
        <v>3391.1247730749278</v>
      </c>
      <c r="V4455">
        <f t="shared" si="769"/>
        <v>350034.03674857074</v>
      </c>
    </row>
    <row r="4456" spans="1:22" x14ac:dyDescent="0.3">
      <c r="A4456">
        <v>36024</v>
      </c>
      <c r="B4456" t="s">
        <v>239</v>
      </c>
      <c r="C4456">
        <v>35675</v>
      </c>
      <c r="D4456" t="s">
        <v>237</v>
      </c>
      <c r="E4456">
        <v>160</v>
      </c>
      <c r="F4456">
        <v>349</v>
      </c>
      <c r="G4456">
        <v>36013</v>
      </c>
      <c r="H4456" t="s">
        <v>7113</v>
      </c>
      <c r="I4456">
        <v>9.2505243981084693</v>
      </c>
      <c r="J4456">
        <v>-11</v>
      </c>
      <c r="L4456">
        <f t="shared" si="759"/>
        <v>11</v>
      </c>
      <c r="M4456">
        <f t="shared" si="760"/>
        <v>160</v>
      </c>
      <c r="N4456">
        <f t="shared" si="761"/>
        <v>349</v>
      </c>
      <c r="O4456">
        <f t="shared" si="762"/>
        <v>36024</v>
      </c>
      <c r="P4456">
        <f t="shared" si="763"/>
        <v>9.2505243981084693</v>
      </c>
      <c r="Q4456">
        <f t="shared" si="764"/>
        <v>55840</v>
      </c>
      <c r="R4456">
        <f t="shared" si="765"/>
        <v>5763840</v>
      </c>
      <c r="S4456">
        <f t="shared" si="766"/>
        <v>1480.083903697355</v>
      </c>
      <c r="T4456">
        <f t="shared" si="767"/>
        <v>12572376</v>
      </c>
      <c r="U4456">
        <f t="shared" si="768"/>
        <v>3228.4330149398556</v>
      </c>
      <c r="V4456">
        <f t="shared" si="769"/>
        <v>333240.8909174595</v>
      </c>
    </row>
    <row r="4457" spans="1:22" x14ac:dyDescent="0.3">
      <c r="A4457">
        <v>36024</v>
      </c>
      <c r="B4457" t="s">
        <v>239</v>
      </c>
      <c r="C4457">
        <v>35675</v>
      </c>
      <c r="D4457" t="s">
        <v>237</v>
      </c>
      <c r="E4457">
        <v>160</v>
      </c>
      <c r="F4457">
        <v>349</v>
      </c>
      <c r="G4457">
        <v>36012</v>
      </c>
      <c r="H4457" t="s">
        <v>8526</v>
      </c>
      <c r="I4457">
        <v>9.0215370852200198</v>
      </c>
      <c r="J4457">
        <v>-12</v>
      </c>
      <c r="L4457">
        <f t="shared" si="759"/>
        <v>12</v>
      </c>
      <c r="M4457">
        <f t="shared" si="760"/>
        <v>160</v>
      </c>
      <c r="N4457">
        <f t="shared" si="761"/>
        <v>349</v>
      </c>
      <c r="O4457">
        <f t="shared" si="762"/>
        <v>36024</v>
      </c>
      <c r="P4457">
        <f t="shared" si="763"/>
        <v>9.0215370852200198</v>
      </c>
      <c r="Q4457">
        <f t="shared" si="764"/>
        <v>55840</v>
      </c>
      <c r="R4457">
        <f t="shared" si="765"/>
        <v>5763840</v>
      </c>
      <c r="S4457">
        <f t="shared" si="766"/>
        <v>1443.4459336352031</v>
      </c>
      <c r="T4457">
        <f t="shared" si="767"/>
        <v>12572376</v>
      </c>
      <c r="U4457">
        <f t="shared" si="768"/>
        <v>3148.5164427417867</v>
      </c>
      <c r="V4457">
        <f t="shared" si="769"/>
        <v>324991.85195796599</v>
      </c>
    </row>
    <row r="4458" spans="1:22" x14ac:dyDescent="0.3">
      <c r="A4458">
        <v>36024</v>
      </c>
      <c r="B4458" t="s">
        <v>239</v>
      </c>
      <c r="C4458">
        <v>35675</v>
      </c>
      <c r="D4458" t="s">
        <v>237</v>
      </c>
      <c r="E4458">
        <v>160</v>
      </c>
      <c r="F4458">
        <v>349</v>
      </c>
      <c r="G4458">
        <v>36032</v>
      </c>
      <c r="H4458" t="s">
        <v>14226</v>
      </c>
      <c r="I4458">
        <v>8.8022336313006306</v>
      </c>
      <c r="J4458">
        <v>8</v>
      </c>
      <c r="L4458">
        <f t="shared" si="759"/>
        <v>8</v>
      </c>
      <c r="M4458">
        <f t="shared" si="760"/>
        <v>160</v>
      </c>
      <c r="N4458">
        <f t="shared" si="761"/>
        <v>349</v>
      </c>
      <c r="O4458">
        <f t="shared" si="762"/>
        <v>36024</v>
      </c>
      <c r="P4458">
        <f t="shared" si="763"/>
        <v>8.8022336313006306</v>
      </c>
      <c r="Q4458">
        <f t="shared" si="764"/>
        <v>55840</v>
      </c>
      <c r="R4458">
        <f t="shared" si="765"/>
        <v>5763840</v>
      </c>
      <c r="S4458">
        <f t="shared" si="766"/>
        <v>1408.3573810081009</v>
      </c>
      <c r="T4458">
        <f t="shared" si="767"/>
        <v>12572376</v>
      </c>
      <c r="U4458">
        <f t="shared" si="768"/>
        <v>3071.9795373239199</v>
      </c>
      <c r="V4458">
        <f t="shared" si="769"/>
        <v>317091.66433397389</v>
      </c>
    </row>
    <row r="4459" spans="1:22" x14ac:dyDescent="0.3">
      <c r="A4459">
        <v>36024</v>
      </c>
      <c r="B4459" t="s">
        <v>239</v>
      </c>
      <c r="C4459">
        <v>35675</v>
      </c>
      <c r="D4459" t="s">
        <v>237</v>
      </c>
      <c r="E4459">
        <v>160</v>
      </c>
      <c r="F4459">
        <v>349</v>
      </c>
      <c r="G4459">
        <v>36029</v>
      </c>
      <c r="H4459" t="s">
        <v>14935</v>
      </c>
      <c r="I4459">
        <v>8.62832790116369</v>
      </c>
      <c r="J4459">
        <v>5</v>
      </c>
      <c r="L4459">
        <f t="shared" si="759"/>
        <v>5</v>
      </c>
      <c r="M4459">
        <f t="shared" si="760"/>
        <v>160</v>
      </c>
      <c r="N4459">
        <f t="shared" si="761"/>
        <v>349</v>
      </c>
      <c r="O4459">
        <f t="shared" si="762"/>
        <v>36024</v>
      </c>
      <c r="P4459">
        <f t="shared" si="763"/>
        <v>8.62832790116369</v>
      </c>
      <c r="Q4459">
        <f t="shared" si="764"/>
        <v>55840</v>
      </c>
      <c r="R4459">
        <f t="shared" si="765"/>
        <v>5763840</v>
      </c>
      <c r="S4459">
        <f t="shared" si="766"/>
        <v>1380.5324641861903</v>
      </c>
      <c r="T4459">
        <f t="shared" si="767"/>
        <v>12572376</v>
      </c>
      <c r="U4459">
        <f t="shared" si="768"/>
        <v>3011.2864375061276</v>
      </c>
      <c r="V4459">
        <f t="shared" si="769"/>
        <v>310826.88431152079</v>
      </c>
    </row>
    <row r="4460" spans="1:22" x14ac:dyDescent="0.3">
      <c r="A4460">
        <v>36024</v>
      </c>
      <c r="B4460" t="s">
        <v>239</v>
      </c>
      <c r="C4460">
        <v>35675</v>
      </c>
      <c r="D4460" t="s">
        <v>237</v>
      </c>
      <c r="E4460">
        <v>160</v>
      </c>
      <c r="F4460">
        <v>349</v>
      </c>
      <c r="G4460">
        <v>36019</v>
      </c>
      <c r="H4460" t="s">
        <v>7467</v>
      </c>
      <c r="I4460">
        <v>8.2239639013069699</v>
      </c>
      <c r="J4460">
        <v>-5</v>
      </c>
      <c r="L4460">
        <f t="shared" si="759"/>
        <v>5</v>
      </c>
      <c r="M4460">
        <f t="shared" si="760"/>
        <v>160</v>
      </c>
      <c r="N4460">
        <f t="shared" si="761"/>
        <v>349</v>
      </c>
      <c r="O4460">
        <f t="shared" si="762"/>
        <v>36024</v>
      </c>
      <c r="P4460">
        <f t="shared" si="763"/>
        <v>8.2239639013069699</v>
      </c>
      <c r="Q4460">
        <f t="shared" si="764"/>
        <v>55840</v>
      </c>
      <c r="R4460">
        <f t="shared" si="765"/>
        <v>5763840</v>
      </c>
      <c r="S4460">
        <f t="shared" si="766"/>
        <v>1315.8342242091153</v>
      </c>
      <c r="T4460">
        <f t="shared" si="767"/>
        <v>12572376</v>
      </c>
      <c r="U4460">
        <f t="shared" si="768"/>
        <v>2870.1634015561326</v>
      </c>
      <c r="V4460">
        <f t="shared" si="769"/>
        <v>296260.07558068226</v>
      </c>
    </row>
    <row r="4461" spans="1:22" x14ac:dyDescent="0.3">
      <c r="A4461">
        <v>36024</v>
      </c>
      <c r="B4461" t="s">
        <v>239</v>
      </c>
      <c r="C4461">
        <v>35675</v>
      </c>
      <c r="D4461" t="s">
        <v>237</v>
      </c>
      <c r="E4461">
        <v>160</v>
      </c>
      <c r="F4461">
        <v>349</v>
      </c>
      <c r="G4461">
        <v>36013</v>
      </c>
      <c r="H4461" t="s">
        <v>5705</v>
      </c>
      <c r="I4461">
        <v>7.92857224095233</v>
      </c>
      <c r="J4461">
        <v>-11</v>
      </c>
      <c r="L4461">
        <f t="shared" si="759"/>
        <v>11</v>
      </c>
      <c r="M4461">
        <f t="shared" si="760"/>
        <v>160</v>
      </c>
      <c r="N4461">
        <f t="shared" si="761"/>
        <v>349</v>
      </c>
      <c r="O4461">
        <f t="shared" si="762"/>
        <v>36024</v>
      </c>
      <c r="P4461">
        <f t="shared" si="763"/>
        <v>7.92857224095233</v>
      </c>
      <c r="Q4461">
        <f t="shared" si="764"/>
        <v>55840</v>
      </c>
      <c r="R4461">
        <f t="shared" si="765"/>
        <v>5763840</v>
      </c>
      <c r="S4461">
        <f t="shared" si="766"/>
        <v>1268.5715585523728</v>
      </c>
      <c r="T4461">
        <f t="shared" si="767"/>
        <v>12572376</v>
      </c>
      <c r="U4461">
        <f t="shared" si="768"/>
        <v>2767.0717120923632</v>
      </c>
      <c r="V4461">
        <f t="shared" si="769"/>
        <v>285618.88640806673</v>
      </c>
    </row>
    <row r="4462" spans="1:22" x14ac:dyDescent="0.3">
      <c r="A4462">
        <v>36024</v>
      </c>
      <c r="B4462" t="s">
        <v>239</v>
      </c>
      <c r="C4462">
        <v>35675</v>
      </c>
      <c r="D4462" t="s">
        <v>237</v>
      </c>
      <c r="E4462">
        <v>160</v>
      </c>
      <c r="F4462">
        <v>349</v>
      </c>
      <c r="G4462">
        <v>36017</v>
      </c>
      <c r="H4462" t="s">
        <v>5016</v>
      </c>
      <c r="I4462">
        <v>7.8575159395320302</v>
      </c>
      <c r="J4462">
        <v>-7</v>
      </c>
      <c r="L4462">
        <f t="shared" si="759"/>
        <v>7</v>
      </c>
      <c r="M4462">
        <f t="shared" si="760"/>
        <v>160</v>
      </c>
      <c r="N4462">
        <f t="shared" si="761"/>
        <v>349</v>
      </c>
      <c r="O4462">
        <f t="shared" si="762"/>
        <v>36024</v>
      </c>
      <c r="P4462">
        <f t="shared" si="763"/>
        <v>7.8575159395320302</v>
      </c>
      <c r="Q4462">
        <f t="shared" si="764"/>
        <v>55840</v>
      </c>
      <c r="R4462">
        <f t="shared" si="765"/>
        <v>5763840</v>
      </c>
      <c r="S4462">
        <f t="shared" si="766"/>
        <v>1257.2025503251248</v>
      </c>
      <c r="T4462">
        <f t="shared" si="767"/>
        <v>12572376</v>
      </c>
      <c r="U4462">
        <f t="shared" si="768"/>
        <v>2742.2730628966788</v>
      </c>
      <c r="V4462">
        <f t="shared" si="769"/>
        <v>283059.15420570184</v>
      </c>
    </row>
    <row r="4463" spans="1:22" x14ac:dyDescent="0.3">
      <c r="A4463">
        <v>36024</v>
      </c>
      <c r="B4463" t="s">
        <v>239</v>
      </c>
      <c r="C4463">
        <v>35675</v>
      </c>
      <c r="D4463" t="s">
        <v>237</v>
      </c>
      <c r="E4463">
        <v>160</v>
      </c>
      <c r="F4463">
        <v>349</v>
      </c>
      <c r="G4463">
        <v>36029</v>
      </c>
      <c r="H4463" t="s">
        <v>5367</v>
      </c>
      <c r="I4463">
        <v>7.7308230480331099</v>
      </c>
      <c r="J4463">
        <v>5</v>
      </c>
      <c r="L4463">
        <f t="shared" si="759"/>
        <v>5</v>
      </c>
      <c r="M4463">
        <f t="shared" si="760"/>
        <v>160</v>
      </c>
      <c r="N4463">
        <f t="shared" si="761"/>
        <v>349</v>
      </c>
      <c r="O4463">
        <f t="shared" si="762"/>
        <v>36024</v>
      </c>
      <c r="P4463">
        <f t="shared" si="763"/>
        <v>7.7308230480331099</v>
      </c>
      <c r="Q4463">
        <f t="shared" si="764"/>
        <v>55840</v>
      </c>
      <c r="R4463">
        <f t="shared" si="765"/>
        <v>5763840</v>
      </c>
      <c r="S4463">
        <f t="shared" si="766"/>
        <v>1236.9316876852977</v>
      </c>
      <c r="T4463">
        <f t="shared" si="767"/>
        <v>12572376</v>
      </c>
      <c r="U4463">
        <f t="shared" si="768"/>
        <v>2698.0572437635556</v>
      </c>
      <c r="V4463">
        <f t="shared" si="769"/>
        <v>278495.16948234476</v>
      </c>
    </row>
    <row r="4464" spans="1:22" x14ac:dyDescent="0.3">
      <c r="A4464">
        <v>36024</v>
      </c>
      <c r="B4464" t="s">
        <v>239</v>
      </c>
      <c r="C4464">
        <v>35675</v>
      </c>
      <c r="D4464" t="s">
        <v>237</v>
      </c>
      <c r="E4464">
        <v>160</v>
      </c>
      <c r="F4464">
        <v>349</v>
      </c>
      <c r="G4464">
        <v>36037</v>
      </c>
      <c r="H4464" t="s">
        <v>3955</v>
      </c>
      <c r="I4464">
        <v>7.7132486365992001</v>
      </c>
      <c r="J4464">
        <v>13</v>
      </c>
      <c r="L4464">
        <f t="shared" si="759"/>
        <v>13</v>
      </c>
      <c r="M4464">
        <f t="shared" si="760"/>
        <v>160</v>
      </c>
      <c r="N4464">
        <f t="shared" si="761"/>
        <v>349</v>
      </c>
      <c r="O4464">
        <f t="shared" si="762"/>
        <v>36024</v>
      </c>
      <c r="P4464">
        <f t="shared" si="763"/>
        <v>7.7132486365992001</v>
      </c>
      <c r="Q4464">
        <f t="shared" si="764"/>
        <v>55840</v>
      </c>
      <c r="R4464">
        <f t="shared" si="765"/>
        <v>5763840</v>
      </c>
      <c r="S4464">
        <f t="shared" si="766"/>
        <v>1234.1197818558721</v>
      </c>
      <c r="T4464">
        <f t="shared" si="767"/>
        <v>12572376</v>
      </c>
      <c r="U4464">
        <f t="shared" si="768"/>
        <v>2691.9237741731208</v>
      </c>
      <c r="V4464">
        <f t="shared" si="769"/>
        <v>277862.06888484961</v>
      </c>
    </row>
    <row r="4465" spans="1:22" x14ac:dyDescent="0.3">
      <c r="A4465">
        <v>36024</v>
      </c>
      <c r="B4465" t="s">
        <v>239</v>
      </c>
      <c r="C4465">
        <v>35675</v>
      </c>
      <c r="D4465" t="s">
        <v>237</v>
      </c>
      <c r="E4465">
        <v>160</v>
      </c>
      <c r="F4465">
        <v>349</v>
      </c>
      <c r="G4465">
        <v>36034</v>
      </c>
      <c r="H4465" t="s">
        <v>10629</v>
      </c>
      <c r="I4465">
        <v>7.3299601670132102</v>
      </c>
      <c r="J4465">
        <v>10</v>
      </c>
      <c r="L4465">
        <f t="shared" si="759"/>
        <v>10</v>
      </c>
      <c r="M4465">
        <f t="shared" si="760"/>
        <v>160</v>
      </c>
      <c r="N4465">
        <f t="shared" si="761"/>
        <v>349</v>
      </c>
      <c r="O4465">
        <f t="shared" si="762"/>
        <v>36024</v>
      </c>
      <c r="P4465">
        <f t="shared" si="763"/>
        <v>7.3299601670132102</v>
      </c>
      <c r="Q4465">
        <f t="shared" si="764"/>
        <v>55840</v>
      </c>
      <c r="R4465">
        <f t="shared" si="765"/>
        <v>5763840</v>
      </c>
      <c r="S4465">
        <f t="shared" si="766"/>
        <v>1172.7936267221137</v>
      </c>
      <c r="T4465">
        <f t="shared" si="767"/>
        <v>12572376</v>
      </c>
      <c r="U4465">
        <f t="shared" si="768"/>
        <v>2558.1560982876103</v>
      </c>
      <c r="V4465">
        <f t="shared" si="769"/>
        <v>264054.48505648389</v>
      </c>
    </row>
    <row r="4466" spans="1:22" x14ac:dyDescent="0.3">
      <c r="A4466">
        <v>36024</v>
      </c>
      <c r="B4466" t="s">
        <v>239</v>
      </c>
      <c r="C4466">
        <v>35675</v>
      </c>
      <c r="D4466" t="s">
        <v>237</v>
      </c>
      <c r="E4466">
        <v>160</v>
      </c>
      <c r="F4466">
        <v>349</v>
      </c>
      <c r="G4466">
        <v>36030</v>
      </c>
      <c r="H4466" t="s">
        <v>2214</v>
      </c>
      <c r="I4466">
        <v>7.0544755297612296</v>
      </c>
      <c r="J4466">
        <v>6</v>
      </c>
      <c r="L4466">
        <f t="shared" si="759"/>
        <v>6</v>
      </c>
      <c r="M4466">
        <f t="shared" si="760"/>
        <v>160</v>
      </c>
      <c r="N4466">
        <f t="shared" si="761"/>
        <v>349</v>
      </c>
      <c r="O4466">
        <f t="shared" si="762"/>
        <v>36024</v>
      </c>
      <c r="P4466">
        <f t="shared" si="763"/>
        <v>7.0544755297612296</v>
      </c>
      <c r="Q4466">
        <f t="shared" si="764"/>
        <v>55840</v>
      </c>
      <c r="R4466">
        <f t="shared" si="765"/>
        <v>5763840</v>
      </c>
      <c r="S4466">
        <f t="shared" si="766"/>
        <v>1128.7160847617968</v>
      </c>
      <c r="T4466">
        <f t="shared" si="767"/>
        <v>12572376</v>
      </c>
      <c r="U4466">
        <f t="shared" si="768"/>
        <v>2462.011959886669</v>
      </c>
      <c r="V4466">
        <f t="shared" si="769"/>
        <v>254130.42648411854</v>
      </c>
    </row>
    <row r="4467" spans="1:22" x14ac:dyDescent="0.3">
      <c r="A4467">
        <v>36024</v>
      </c>
      <c r="B4467" t="s">
        <v>239</v>
      </c>
      <c r="C4467">
        <v>35675</v>
      </c>
      <c r="D4467" t="s">
        <v>237</v>
      </c>
      <c r="E4467">
        <v>160</v>
      </c>
      <c r="F4467">
        <v>349</v>
      </c>
      <c r="G4467">
        <v>36026</v>
      </c>
      <c r="H4467" t="s">
        <v>12041</v>
      </c>
      <c r="I4467">
        <v>7.02730828482711</v>
      </c>
      <c r="J4467">
        <v>2</v>
      </c>
      <c r="L4467">
        <f t="shared" si="759"/>
        <v>2</v>
      </c>
      <c r="M4467">
        <f t="shared" si="760"/>
        <v>160</v>
      </c>
      <c r="N4467">
        <f t="shared" si="761"/>
        <v>349</v>
      </c>
      <c r="O4467">
        <f t="shared" si="762"/>
        <v>36024</v>
      </c>
      <c r="P4467">
        <f t="shared" si="763"/>
        <v>7.02730828482711</v>
      </c>
      <c r="Q4467">
        <f t="shared" si="764"/>
        <v>55840</v>
      </c>
      <c r="R4467">
        <f t="shared" si="765"/>
        <v>5763840</v>
      </c>
      <c r="S4467">
        <f t="shared" si="766"/>
        <v>1124.3693255723376</v>
      </c>
      <c r="T4467">
        <f t="shared" si="767"/>
        <v>12572376</v>
      </c>
      <c r="U4467">
        <f t="shared" si="768"/>
        <v>2452.5305914046612</v>
      </c>
      <c r="V4467">
        <f t="shared" si="769"/>
        <v>253151.75365261181</v>
      </c>
    </row>
    <row r="4468" spans="1:22" x14ac:dyDescent="0.3">
      <c r="A4468">
        <v>36024</v>
      </c>
      <c r="B4468" t="s">
        <v>239</v>
      </c>
      <c r="C4468">
        <v>35675</v>
      </c>
      <c r="D4468" t="s">
        <v>237</v>
      </c>
      <c r="E4468">
        <v>160</v>
      </c>
      <c r="F4468">
        <v>349</v>
      </c>
      <c r="G4468">
        <v>36007</v>
      </c>
      <c r="H4468" t="s">
        <v>14581</v>
      </c>
      <c r="I4468">
        <v>6.89341724038231</v>
      </c>
      <c r="J4468">
        <v>-17</v>
      </c>
      <c r="L4468">
        <f t="shared" si="759"/>
        <v>17</v>
      </c>
      <c r="M4468">
        <f t="shared" si="760"/>
        <v>160</v>
      </c>
      <c r="N4468">
        <f t="shared" si="761"/>
        <v>349</v>
      </c>
      <c r="O4468">
        <f t="shared" si="762"/>
        <v>36024</v>
      </c>
      <c r="P4468">
        <f t="shared" si="763"/>
        <v>6.89341724038231</v>
      </c>
      <c r="Q4468">
        <f t="shared" si="764"/>
        <v>55840</v>
      </c>
      <c r="R4468">
        <f t="shared" si="765"/>
        <v>5763840</v>
      </c>
      <c r="S4468">
        <f t="shared" si="766"/>
        <v>1102.9467584611696</v>
      </c>
      <c r="T4468">
        <f t="shared" si="767"/>
        <v>12572376</v>
      </c>
      <c r="U4468">
        <f t="shared" si="768"/>
        <v>2405.8026168934261</v>
      </c>
      <c r="V4468">
        <f t="shared" si="769"/>
        <v>248328.46266753232</v>
      </c>
    </row>
    <row r="4469" spans="1:22" x14ac:dyDescent="0.3">
      <c r="A4469">
        <v>36024</v>
      </c>
      <c r="B4469" t="s">
        <v>239</v>
      </c>
      <c r="C4469">
        <v>35675</v>
      </c>
      <c r="D4469" t="s">
        <v>237</v>
      </c>
      <c r="E4469">
        <v>160</v>
      </c>
      <c r="F4469">
        <v>349</v>
      </c>
      <c r="G4469">
        <v>36030</v>
      </c>
      <c r="H4469" t="s">
        <v>3602</v>
      </c>
      <c r="I4469">
        <v>6.7314560089181299</v>
      </c>
      <c r="J4469">
        <v>6</v>
      </c>
      <c r="L4469">
        <f t="shared" si="759"/>
        <v>6</v>
      </c>
      <c r="M4469">
        <f t="shared" si="760"/>
        <v>160</v>
      </c>
      <c r="N4469">
        <f t="shared" si="761"/>
        <v>349</v>
      </c>
      <c r="O4469">
        <f t="shared" si="762"/>
        <v>36024</v>
      </c>
      <c r="P4469">
        <f t="shared" si="763"/>
        <v>6.7314560089181299</v>
      </c>
      <c r="Q4469">
        <f t="shared" si="764"/>
        <v>55840</v>
      </c>
      <c r="R4469">
        <f t="shared" si="765"/>
        <v>5763840</v>
      </c>
      <c r="S4469">
        <f t="shared" si="766"/>
        <v>1077.0329614269008</v>
      </c>
      <c r="T4469">
        <f t="shared" si="767"/>
        <v>12572376</v>
      </c>
      <c r="U4469">
        <f t="shared" si="768"/>
        <v>2349.2781471124272</v>
      </c>
      <c r="V4469">
        <f t="shared" si="769"/>
        <v>242493.97126526671</v>
      </c>
    </row>
    <row r="4470" spans="1:22" x14ac:dyDescent="0.3">
      <c r="A4470">
        <v>36024</v>
      </c>
      <c r="B4470" t="s">
        <v>239</v>
      </c>
      <c r="C4470">
        <v>35675</v>
      </c>
      <c r="D4470" t="s">
        <v>237</v>
      </c>
      <c r="E4470">
        <v>160</v>
      </c>
      <c r="F4470">
        <v>349</v>
      </c>
      <c r="G4470">
        <v>36026</v>
      </c>
      <c r="H4470" t="s">
        <v>6057</v>
      </c>
      <c r="I4470">
        <v>6.4374899526135199</v>
      </c>
      <c r="J4470">
        <v>2</v>
      </c>
      <c r="L4470">
        <f t="shared" si="759"/>
        <v>2</v>
      </c>
      <c r="M4470">
        <f t="shared" si="760"/>
        <v>160</v>
      </c>
      <c r="N4470">
        <f t="shared" si="761"/>
        <v>349</v>
      </c>
      <c r="O4470">
        <f t="shared" si="762"/>
        <v>36024</v>
      </c>
      <c r="P4470">
        <f t="shared" si="763"/>
        <v>6.4374899526135199</v>
      </c>
      <c r="Q4470">
        <f t="shared" si="764"/>
        <v>55840</v>
      </c>
      <c r="R4470">
        <f t="shared" si="765"/>
        <v>5763840</v>
      </c>
      <c r="S4470">
        <f t="shared" si="766"/>
        <v>1029.9983924181631</v>
      </c>
      <c r="T4470">
        <f t="shared" si="767"/>
        <v>12572376</v>
      </c>
      <c r="U4470">
        <f t="shared" si="768"/>
        <v>2246.6839934621185</v>
      </c>
      <c r="V4470">
        <f t="shared" si="769"/>
        <v>231904.13805294945</v>
      </c>
    </row>
    <row r="4471" spans="1:22" x14ac:dyDescent="0.3">
      <c r="A4471">
        <v>36024</v>
      </c>
      <c r="B4471" t="s">
        <v>239</v>
      </c>
      <c r="C4471">
        <v>35675</v>
      </c>
      <c r="D4471" t="s">
        <v>237</v>
      </c>
      <c r="E4471">
        <v>160</v>
      </c>
      <c r="F4471">
        <v>349</v>
      </c>
      <c r="G4471">
        <v>36029</v>
      </c>
      <c r="H4471" t="s">
        <v>12745</v>
      </c>
      <c r="I4471">
        <v>6.4344999347268503</v>
      </c>
      <c r="J4471">
        <v>5</v>
      </c>
      <c r="L4471">
        <f t="shared" si="759"/>
        <v>5</v>
      </c>
      <c r="M4471">
        <f t="shared" si="760"/>
        <v>160</v>
      </c>
      <c r="N4471">
        <f t="shared" si="761"/>
        <v>349</v>
      </c>
      <c r="O4471">
        <f t="shared" si="762"/>
        <v>36024</v>
      </c>
      <c r="P4471">
        <f t="shared" si="763"/>
        <v>6.4344999347268503</v>
      </c>
      <c r="Q4471">
        <f t="shared" si="764"/>
        <v>55840</v>
      </c>
      <c r="R4471">
        <f t="shared" si="765"/>
        <v>5763840</v>
      </c>
      <c r="S4471">
        <f t="shared" si="766"/>
        <v>1029.519989556296</v>
      </c>
      <c r="T4471">
        <f t="shared" si="767"/>
        <v>12572376</v>
      </c>
      <c r="U4471">
        <f t="shared" si="768"/>
        <v>2245.6404772196706</v>
      </c>
      <c r="V4471">
        <f t="shared" si="769"/>
        <v>231796.42564860007</v>
      </c>
    </row>
    <row r="4472" spans="1:22" x14ac:dyDescent="0.3">
      <c r="A4472">
        <v>36024</v>
      </c>
      <c r="B4472" t="s">
        <v>239</v>
      </c>
      <c r="C4472">
        <v>35675</v>
      </c>
      <c r="D4472" t="s">
        <v>237</v>
      </c>
      <c r="E4472">
        <v>160</v>
      </c>
      <c r="F4472">
        <v>349</v>
      </c>
      <c r="G4472">
        <v>36020</v>
      </c>
      <c r="H4472" t="s">
        <v>8877</v>
      </c>
      <c r="I4472">
        <v>6.3054324490870304</v>
      </c>
      <c r="J4472">
        <v>-4</v>
      </c>
      <c r="L4472">
        <f t="shared" si="759"/>
        <v>4</v>
      </c>
      <c r="M4472">
        <f t="shared" si="760"/>
        <v>160</v>
      </c>
      <c r="N4472">
        <f t="shared" si="761"/>
        <v>349</v>
      </c>
      <c r="O4472">
        <f t="shared" si="762"/>
        <v>36024</v>
      </c>
      <c r="P4472">
        <f t="shared" si="763"/>
        <v>6.3054324490870304</v>
      </c>
      <c r="Q4472">
        <f t="shared" si="764"/>
        <v>55840</v>
      </c>
      <c r="R4472">
        <f t="shared" si="765"/>
        <v>5763840</v>
      </c>
      <c r="S4472">
        <f t="shared" si="766"/>
        <v>1008.8691918539248</v>
      </c>
      <c r="T4472">
        <f t="shared" si="767"/>
        <v>12572376</v>
      </c>
      <c r="U4472">
        <f t="shared" si="768"/>
        <v>2200.5959247313735</v>
      </c>
      <c r="V4472">
        <f t="shared" si="769"/>
        <v>227146.89854591119</v>
      </c>
    </row>
    <row r="4473" spans="1:22" x14ac:dyDescent="0.3">
      <c r="A4473">
        <v>36024</v>
      </c>
      <c r="B4473" t="s">
        <v>239</v>
      </c>
      <c r="C4473">
        <v>35675</v>
      </c>
      <c r="D4473" t="s">
        <v>237</v>
      </c>
      <c r="E4473">
        <v>160</v>
      </c>
      <c r="F4473">
        <v>349</v>
      </c>
      <c r="G4473">
        <v>36040</v>
      </c>
      <c r="H4473" t="s">
        <v>6409</v>
      </c>
      <c r="I4473">
        <v>6.0762531983122399</v>
      </c>
      <c r="J4473">
        <v>16</v>
      </c>
      <c r="L4473">
        <f t="shared" si="759"/>
        <v>16</v>
      </c>
      <c r="M4473">
        <f t="shared" si="760"/>
        <v>160</v>
      </c>
      <c r="N4473">
        <f t="shared" si="761"/>
        <v>349</v>
      </c>
      <c r="O4473">
        <f t="shared" si="762"/>
        <v>36024</v>
      </c>
      <c r="P4473">
        <f t="shared" si="763"/>
        <v>6.0762531983122399</v>
      </c>
      <c r="Q4473">
        <f t="shared" si="764"/>
        <v>55840</v>
      </c>
      <c r="R4473">
        <f t="shared" si="765"/>
        <v>5763840</v>
      </c>
      <c r="S4473">
        <f t="shared" si="766"/>
        <v>972.20051172995841</v>
      </c>
      <c r="T4473">
        <f t="shared" si="767"/>
        <v>12572376</v>
      </c>
      <c r="U4473">
        <f t="shared" si="768"/>
        <v>2120.6123662109717</v>
      </c>
      <c r="V4473">
        <f t="shared" si="769"/>
        <v>218890.94521600014</v>
      </c>
    </row>
    <row r="4474" spans="1:22" x14ac:dyDescent="0.3">
      <c r="A4474">
        <v>36024</v>
      </c>
      <c r="B4474" t="s">
        <v>239</v>
      </c>
      <c r="C4474">
        <v>35675</v>
      </c>
      <c r="D4474" t="s">
        <v>237</v>
      </c>
      <c r="E4474">
        <v>160</v>
      </c>
      <c r="F4474">
        <v>349</v>
      </c>
      <c r="G4474">
        <v>36029</v>
      </c>
      <c r="H4474" t="s">
        <v>11689</v>
      </c>
      <c r="I4474">
        <v>5.7948499911559299</v>
      </c>
      <c r="J4474">
        <v>5</v>
      </c>
      <c r="L4474">
        <f t="shared" si="759"/>
        <v>5</v>
      </c>
      <c r="M4474">
        <f t="shared" si="760"/>
        <v>160</v>
      </c>
      <c r="N4474">
        <f t="shared" si="761"/>
        <v>349</v>
      </c>
      <c r="O4474">
        <f t="shared" si="762"/>
        <v>36024</v>
      </c>
      <c r="P4474">
        <f t="shared" si="763"/>
        <v>5.7948499911559299</v>
      </c>
      <c r="Q4474">
        <f t="shared" si="764"/>
        <v>55840</v>
      </c>
      <c r="R4474">
        <f t="shared" si="765"/>
        <v>5763840</v>
      </c>
      <c r="S4474">
        <f t="shared" si="766"/>
        <v>927.17599858494873</v>
      </c>
      <c r="T4474">
        <f t="shared" si="767"/>
        <v>12572376</v>
      </c>
      <c r="U4474">
        <f t="shared" si="768"/>
        <v>2022.4026469134196</v>
      </c>
      <c r="V4474">
        <f t="shared" si="769"/>
        <v>208753.67608140121</v>
      </c>
    </row>
    <row r="4475" spans="1:22" x14ac:dyDescent="0.3">
      <c r="A4475">
        <v>36024</v>
      </c>
      <c r="B4475" t="s">
        <v>239</v>
      </c>
      <c r="C4475">
        <v>35675</v>
      </c>
      <c r="D4475" t="s">
        <v>237</v>
      </c>
      <c r="E4475">
        <v>160</v>
      </c>
      <c r="F4475">
        <v>349</v>
      </c>
      <c r="G4475">
        <v>36042</v>
      </c>
      <c r="H4475" t="s">
        <v>1515</v>
      </c>
      <c r="I4475">
        <v>5.7008771254956896</v>
      </c>
      <c r="J4475">
        <v>18</v>
      </c>
      <c r="L4475">
        <f t="shared" si="759"/>
        <v>18</v>
      </c>
      <c r="M4475">
        <f t="shared" si="760"/>
        <v>160</v>
      </c>
      <c r="N4475">
        <f t="shared" si="761"/>
        <v>349</v>
      </c>
      <c r="O4475">
        <f t="shared" si="762"/>
        <v>36024</v>
      </c>
      <c r="P4475">
        <f t="shared" si="763"/>
        <v>5.7008771254956896</v>
      </c>
      <c r="Q4475">
        <f t="shared" si="764"/>
        <v>55840</v>
      </c>
      <c r="R4475">
        <f t="shared" si="765"/>
        <v>5763840</v>
      </c>
      <c r="S4475">
        <f t="shared" si="766"/>
        <v>912.14034007931036</v>
      </c>
      <c r="T4475">
        <f t="shared" si="767"/>
        <v>12572376</v>
      </c>
      <c r="U4475">
        <f t="shared" si="768"/>
        <v>1989.6061167979956</v>
      </c>
      <c r="V4475">
        <f t="shared" si="769"/>
        <v>205368.39756885672</v>
      </c>
    </row>
    <row r="4476" spans="1:22" x14ac:dyDescent="0.3">
      <c r="A4476">
        <v>36024</v>
      </c>
      <c r="B4476" t="s">
        <v>239</v>
      </c>
      <c r="C4476">
        <v>35675</v>
      </c>
      <c r="D4476" t="s">
        <v>237</v>
      </c>
      <c r="E4476">
        <v>160</v>
      </c>
      <c r="F4476">
        <v>349</v>
      </c>
      <c r="G4476">
        <v>36016</v>
      </c>
      <c r="H4476" t="s">
        <v>13165</v>
      </c>
      <c r="I4476">
        <v>5.6603447880849096</v>
      </c>
      <c r="J4476">
        <v>-8</v>
      </c>
      <c r="L4476">
        <f t="shared" si="759"/>
        <v>8</v>
      </c>
      <c r="M4476">
        <f t="shared" si="760"/>
        <v>160</v>
      </c>
      <c r="N4476">
        <f t="shared" si="761"/>
        <v>349</v>
      </c>
      <c r="O4476">
        <f t="shared" si="762"/>
        <v>36024</v>
      </c>
      <c r="P4476">
        <f t="shared" si="763"/>
        <v>5.6603447880849096</v>
      </c>
      <c r="Q4476">
        <f t="shared" si="764"/>
        <v>55840</v>
      </c>
      <c r="R4476">
        <f t="shared" si="765"/>
        <v>5763840</v>
      </c>
      <c r="S4476">
        <f t="shared" si="766"/>
        <v>905.65516609358554</v>
      </c>
      <c r="T4476">
        <f t="shared" si="767"/>
        <v>12572376</v>
      </c>
      <c r="U4476">
        <f t="shared" si="768"/>
        <v>1975.4603310416335</v>
      </c>
      <c r="V4476">
        <f t="shared" si="769"/>
        <v>203908.26064597079</v>
      </c>
    </row>
    <row r="4477" spans="1:22" x14ac:dyDescent="0.3">
      <c r="A4477">
        <v>36024</v>
      </c>
      <c r="B4477" t="s">
        <v>239</v>
      </c>
      <c r="C4477">
        <v>35675</v>
      </c>
      <c r="D4477" t="s">
        <v>237</v>
      </c>
      <c r="E4477">
        <v>160</v>
      </c>
      <c r="F4477">
        <v>349</v>
      </c>
      <c r="G4477">
        <v>36020</v>
      </c>
      <c r="H4477" t="s">
        <v>11335</v>
      </c>
      <c r="I4477">
        <v>5.5857528883759198</v>
      </c>
      <c r="J4477">
        <v>-4</v>
      </c>
      <c r="L4477">
        <f t="shared" si="759"/>
        <v>4</v>
      </c>
      <c r="M4477">
        <f t="shared" si="760"/>
        <v>160</v>
      </c>
      <c r="N4477">
        <f t="shared" si="761"/>
        <v>349</v>
      </c>
      <c r="O4477">
        <f t="shared" si="762"/>
        <v>36024</v>
      </c>
      <c r="P4477">
        <f t="shared" si="763"/>
        <v>5.5857528883759198</v>
      </c>
      <c r="Q4477">
        <f t="shared" si="764"/>
        <v>55840</v>
      </c>
      <c r="R4477">
        <f t="shared" si="765"/>
        <v>5763840</v>
      </c>
      <c r="S4477">
        <f t="shared" si="766"/>
        <v>893.72046214014722</v>
      </c>
      <c r="T4477">
        <f t="shared" si="767"/>
        <v>12572376</v>
      </c>
      <c r="U4477">
        <f t="shared" si="768"/>
        <v>1949.427758043196</v>
      </c>
      <c r="V4477">
        <f t="shared" si="769"/>
        <v>201221.16205085412</v>
      </c>
    </row>
    <row r="4478" spans="1:22" x14ac:dyDescent="0.3">
      <c r="A4478">
        <v>36024</v>
      </c>
      <c r="B4478" t="s">
        <v>239</v>
      </c>
      <c r="C4478">
        <v>35675</v>
      </c>
      <c r="D4478" t="s">
        <v>237</v>
      </c>
      <c r="E4478">
        <v>160</v>
      </c>
      <c r="F4478">
        <v>349</v>
      </c>
      <c r="G4478">
        <v>36018</v>
      </c>
      <c r="H4478" t="s">
        <v>1169</v>
      </c>
      <c r="I4478">
        <v>5.3982057204222897</v>
      </c>
      <c r="J4478">
        <v>-6</v>
      </c>
      <c r="L4478">
        <f t="shared" si="759"/>
        <v>6</v>
      </c>
      <c r="M4478">
        <f t="shared" si="760"/>
        <v>160</v>
      </c>
      <c r="N4478">
        <f t="shared" si="761"/>
        <v>349</v>
      </c>
      <c r="O4478">
        <f t="shared" si="762"/>
        <v>36024</v>
      </c>
      <c r="P4478">
        <f t="shared" si="763"/>
        <v>5.3982057204222897</v>
      </c>
      <c r="Q4478">
        <f t="shared" si="764"/>
        <v>55840</v>
      </c>
      <c r="R4478">
        <f t="shared" si="765"/>
        <v>5763840</v>
      </c>
      <c r="S4478">
        <f t="shared" si="766"/>
        <v>863.71291526756636</v>
      </c>
      <c r="T4478">
        <f t="shared" si="767"/>
        <v>12572376</v>
      </c>
      <c r="U4478">
        <f t="shared" si="768"/>
        <v>1883.9737964273791</v>
      </c>
      <c r="V4478">
        <f t="shared" si="769"/>
        <v>194464.96287249256</v>
      </c>
    </row>
    <row r="4479" spans="1:22" x14ac:dyDescent="0.3">
      <c r="A4479">
        <v>36024</v>
      </c>
      <c r="B4479" t="s">
        <v>239</v>
      </c>
      <c r="C4479">
        <v>35675</v>
      </c>
      <c r="D4479" t="s">
        <v>237</v>
      </c>
      <c r="E4479">
        <v>160</v>
      </c>
      <c r="F4479">
        <v>349</v>
      </c>
      <c r="G4479">
        <v>36019</v>
      </c>
      <c r="H4479" t="s">
        <v>9927</v>
      </c>
      <c r="I4479">
        <v>5.2021068856761996</v>
      </c>
      <c r="J4479">
        <v>-5</v>
      </c>
      <c r="L4479">
        <f t="shared" si="759"/>
        <v>5</v>
      </c>
      <c r="M4479">
        <f t="shared" si="760"/>
        <v>160</v>
      </c>
      <c r="N4479">
        <f t="shared" si="761"/>
        <v>349</v>
      </c>
      <c r="O4479">
        <f t="shared" si="762"/>
        <v>36024</v>
      </c>
      <c r="P4479">
        <f t="shared" si="763"/>
        <v>5.2021068856761996</v>
      </c>
      <c r="Q4479">
        <f t="shared" si="764"/>
        <v>55840</v>
      </c>
      <c r="R4479">
        <f t="shared" si="765"/>
        <v>5763840</v>
      </c>
      <c r="S4479">
        <f t="shared" si="766"/>
        <v>832.33710170819199</v>
      </c>
      <c r="T4479">
        <f t="shared" si="767"/>
        <v>12572376</v>
      </c>
      <c r="U4479">
        <f t="shared" si="768"/>
        <v>1815.5353031009936</v>
      </c>
      <c r="V4479">
        <f t="shared" si="769"/>
        <v>187400.69844959941</v>
      </c>
    </row>
    <row r="4480" spans="1:22" x14ac:dyDescent="0.3">
      <c r="A4480">
        <v>36024</v>
      </c>
      <c r="B4480" t="s">
        <v>239</v>
      </c>
      <c r="C4480">
        <v>35675</v>
      </c>
      <c r="D4480" t="s">
        <v>237</v>
      </c>
      <c r="E4480">
        <v>160</v>
      </c>
      <c r="F4480">
        <v>349</v>
      </c>
      <c r="G4480">
        <v>36022</v>
      </c>
      <c r="H4480" t="s">
        <v>6760</v>
      </c>
      <c r="I4480">
        <v>5.1923019942988597</v>
      </c>
      <c r="J4480">
        <v>-2</v>
      </c>
      <c r="L4480">
        <f t="shared" si="759"/>
        <v>2</v>
      </c>
      <c r="M4480">
        <f t="shared" si="760"/>
        <v>160</v>
      </c>
      <c r="N4480">
        <f t="shared" si="761"/>
        <v>349</v>
      </c>
      <c r="O4480">
        <f t="shared" si="762"/>
        <v>36024</v>
      </c>
      <c r="P4480">
        <f t="shared" si="763"/>
        <v>5.1923019942988597</v>
      </c>
      <c r="Q4480">
        <f t="shared" si="764"/>
        <v>55840</v>
      </c>
      <c r="R4480">
        <f t="shared" si="765"/>
        <v>5763840</v>
      </c>
      <c r="S4480">
        <f t="shared" si="766"/>
        <v>830.76831908781753</v>
      </c>
      <c r="T4480">
        <f t="shared" si="767"/>
        <v>12572376</v>
      </c>
      <c r="U4480">
        <f t="shared" si="768"/>
        <v>1812.113396010302</v>
      </c>
      <c r="V4480">
        <f t="shared" si="769"/>
        <v>187047.48704262212</v>
      </c>
    </row>
    <row r="4481" spans="1:22" x14ac:dyDescent="0.3">
      <c r="A4481">
        <v>36024</v>
      </c>
      <c r="B4481" t="s">
        <v>239</v>
      </c>
      <c r="C4481">
        <v>35675</v>
      </c>
      <c r="D4481" t="s">
        <v>237</v>
      </c>
      <c r="E4481">
        <v>160</v>
      </c>
      <c r="F4481">
        <v>349</v>
      </c>
      <c r="G4481">
        <v>36020</v>
      </c>
      <c r="H4481" t="s">
        <v>13522</v>
      </c>
      <c r="I4481">
        <v>4.6028529859207898</v>
      </c>
      <c r="J4481">
        <v>-4</v>
      </c>
      <c r="L4481">
        <f t="shared" si="759"/>
        <v>4</v>
      </c>
      <c r="M4481">
        <f t="shared" si="760"/>
        <v>160</v>
      </c>
      <c r="N4481">
        <f t="shared" si="761"/>
        <v>349</v>
      </c>
      <c r="O4481">
        <f t="shared" si="762"/>
        <v>36024</v>
      </c>
      <c r="P4481">
        <f t="shared" si="763"/>
        <v>4.6028529859207898</v>
      </c>
      <c r="Q4481">
        <f t="shared" si="764"/>
        <v>55840</v>
      </c>
      <c r="R4481">
        <f t="shared" si="765"/>
        <v>5763840</v>
      </c>
      <c r="S4481">
        <f t="shared" si="766"/>
        <v>736.4564777473264</v>
      </c>
      <c r="T4481">
        <f t="shared" si="767"/>
        <v>12572376</v>
      </c>
      <c r="U4481">
        <f t="shared" si="768"/>
        <v>1606.3956920863557</v>
      </c>
      <c r="V4481">
        <f t="shared" si="769"/>
        <v>165813.17596481054</v>
      </c>
    </row>
    <row r="4482" spans="1:22" x14ac:dyDescent="0.3">
      <c r="A4482">
        <v>36024</v>
      </c>
      <c r="B4482" t="s">
        <v>239</v>
      </c>
      <c r="C4482">
        <v>35675</v>
      </c>
      <c r="D4482" t="s">
        <v>237</v>
      </c>
      <c r="E4482">
        <v>160</v>
      </c>
      <c r="F4482">
        <v>349</v>
      </c>
      <c r="G4482">
        <v>36011</v>
      </c>
      <c r="H4482" t="s">
        <v>1861</v>
      </c>
      <c r="I4482">
        <v>4.5878990594824298</v>
      </c>
      <c r="J4482">
        <v>-13</v>
      </c>
      <c r="L4482">
        <f t="shared" si="759"/>
        <v>13</v>
      </c>
      <c r="M4482">
        <f t="shared" si="760"/>
        <v>160</v>
      </c>
      <c r="N4482">
        <f t="shared" si="761"/>
        <v>349</v>
      </c>
      <c r="O4482">
        <f t="shared" si="762"/>
        <v>36024</v>
      </c>
      <c r="P4482">
        <f t="shared" si="763"/>
        <v>4.5878990594824298</v>
      </c>
      <c r="Q4482">
        <f t="shared" si="764"/>
        <v>55840</v>
      </c>
      <c r="R4482">
        <f t="shared" si="765"/>
        <v>5763840</v>
      </c>
      <c r="S4482">
        <f t="shared" si="766"/>
        <v>734.06384951718883</v>
      </c>
      <c r="T4482">
        <f t="shared" si="767"/>
        <v>12572376</v>
      </c>
      <c r="U4482">
        <f t="shared" si="768"/>
        <v>1601.176771759368</v>
      </c>
      <c r="V4482">
        <f t="shared" si="769"/>
        <v>165274.47571879506</v>
      </c>
    </row>
    <row r="4483" spans="1:22" x14ac:dyDescent="0.3">
      <c r="A4483">
        <v>36024</v>
      </c>
      <c r="B4483" t="s">
        <v>239</v>
      </c>
      <c r="C4483">
        <v>35675</v>
      </c>
      <c r="D4483" t="s">
        <v>237</v>
      </c>
      <c r="E4483">
        <v>160</v>
      </c>
      <c r="F4483">
        <v>349</v>
      </c>
      <c r="G4483">
        <v>36011</v>
      </c>
      <c r="H4483" t="s">
        <v>4663</v>
      </c>
      <c r="I4483">
        <v>3.4289830285377598</v>
      </c>
      <c r="J4483">
        <v>-13</v>
      </c>
      <c r="L4483">
        <f t="shared" ref="L4483:L4546" si="770">ABS(J4483)</f>
        <v>13</v>
      </c>
      <c r="M4483">
        <f t="shared" ref="M4483:M4546" si="771">E4483</f>
        <v>160</v>
      </c>
      <c r="N4483">
        <f t="shared" ref="N4483:N4546" si="772">F4483</f>
        <v>349</v>
      </c>
      <c r="O4483">
        <f t="shared" ref="O4483:O4546" si="773">A4483</f>
        <v>36024</v>
      </c>
      <c r="P4483">
        <f t="shared" ref="P4483:P4546" si="774">I4483</f>
        <v>3.4289830285377598</v>
      </c>
      <c r="Q4483">
        <f t="shared" ref="Q4483:Q4546" si="775">M4483*N4483</f>
        <v>55840</v>
      </c>
      <c r="R4483">
        <f t="shared" ref="R4483:R4546" si="776">M4483*O4483</f>
        <v>5763840</v>
      </c>
      <c r="S4483">
        <f t="shared" ref="S4483:S4546" si="777">M4483*P4483</f>
        <v>548.63728456604156</v>
      </c>
      <c r="T4483">
        <f t="shared" ref="T4483:T4546" si="778">N4483*O4483</f>
        <v>12572376</v>
      </c>
      <c r="U4483">
        <f t="shared" ref="U4483:U4546" si="779">N4483*P4483</f>
        <v>1196.7150769596781</v>
      </c>
      <c r="V4483">
        <f t="shared" ref="V4483:V4546" si="780">O4483*P4483</f>
        <v>123525.68462004427</v>
      </c>
    </row>
    <row r="4484" spans="1:22" x14ac:dyDescent="0.3">
      <c r="A4484">
        <v>36024</v>
      </c>
      <c r="B4484" t="s">
        <v>239</v>
      </c>
      <c r="C4484">
        <v>35675</v>
      </c>
      <c r="D4484" t="s">
        <v>237</v>
      </c>
      <c r="E4484">
        <v>160</v>
      </c>
      <c r="F4484">
        <v>349</v>
      </c>
      <c r="G4484">
        <v>36032</v>
      </c>
      <c r="H4484" t="s">
        <v>9223</v>
      </c>
      <c r="I4484">
        <v>3.2984845004941201</v>
      </c>
      <c r="J4484">
        <v>8</v>
      </c>
      <c r="L4484">
        <f t="shared" si="770"/>
        <v>8</v>
      </c>
      <c r="M4484">
        <f t="shared" si="771"/>
        <v>160</v>
      </c>
      <c r="N4484">
        <f t="shared" si="772"/>
        <v>349</v>
      </c>
      <c r="O4484">
        <f t="shared" si="773"/>
        <v>36024</v>
      </c>
      <c r="P4484">
        <f t="shared" si="774"/>
        <v>3.2984845004941201</v>
      </c>
      <c r="Q4484">
        <f t="shared" si="775"/>
        <v>55840</v>
      </c>
      <c r="R4484">
        <f t="shared" si="776"/>
        <v>5763840</v>
      </c>
      <c r="S4484">
        <f t="shared" si="777"/>
        <v>527.75752007905919</v>
      </c>
      <c r="T4484">
        <f t="shared" si="778"/>
        <v>12572376</v>
      </c>
      <c r="U4484">
        <f t="shared" si="779"/>
        <v>1151.1710906724479</v>
      </c>
      <c r="V4484">
        <f t="shared" si="780"/>
        <v>118824.60564580018</v>
      </c>
    </row>
    <row r="4485" spans="1:22" x14ac:dyDescent="0.3">
      <c r="A4485">
        <v>36024</v>
      </c>
      <c r="B4485" t="s">
        <v>239</v>
      </c>
      <c r="C4485">
        <v>35675</v>
      </c>
      <c r="D4485" t="s">
        <v>237</v>
      </c>
      <c r="E4485">
        <v>160</v>
      </c>
      <c r="F4485">
        <v>349</v>
      </c>
      <c r="G4485">
        <v>36032</v>
      </c>
      <c r="H4485" t="s">
        <v>2908</v>
      </c>
      <c r="I4485">
        <v>2.8504385627478399</v>
      </c>
      <c r="J4485">
        <v>8</v>
      </c>
      <c r="L4485">
        <f t="shared" si="770"/>
        <v>8</v>
      </c>
      <c r="M4485">
        <f t="shared" si="771"/>
        <v>160</v>
      </c>
      <c r="N4485">
        <f t="shared" si="772"/>
        <v>349</v>
      </c>
      <c r="O4485">
        <f t="shared" si="773"/>
        <v>36024</v>
      </c>
      <c r="P4485">
        <f t="shared" si="774"/>
        <v>2.8504385627478399</v>
      </c>
      <c r="Q4485">
        <f t="shared" si="775"/>
        <v>55840</v>
      </c>
      <c r="R4485">
        <f t="shared" si="776"/>
        <v>5763840</v>
      </c>
      <c r="S4485">
        <f t="shared" si="777"/>
        <v>456.07017003965439</v>
      </c>
      <c r="T4485">
        <f t="shared" si="778"/>
        <v>12572376</v>
      </c>
      <c r="U4485">
        <f t="shared" si="779"/>
        <v>994.80305839899609</v>
      </c>
      <c r="V4485">
        <f t="shared" si="780"/>
        <v>102684.19878442818</v>
      </c>
    </row>
    <row r="4486" spans="1:22" x14ac:dyDescent="0.3">
      <c r="A4486">
        <v>36024</v>
      </c>
      <c r="B4486" t="s">
        <v>239</v>
      </c>
      <c r="C4486">
        <v>35675</v>
      </c>
      <c r="D4486" t="s">
        <v>237</v>
      </c>
      <c r="E4486">
        <v>160</v>
      </c>
      <c r="F4486">
        <v>349</v>
      </c>
      <c r="G4486">
        <v>36013</v>
      </c>
      <c r="H4486" t="s">
        <v>12399</v>
      </c>
      <c r="I4486">
        <v>2.7950849718747302</v>
      </c>
      <c r="J4486">
        <v>-11</v>
      </c>
      <c r="L4486">
        <f t="shared" si="770"/>
        <v>11</v>
      </c>
      <c r="M4486">
        <f t="shared" si="771"/>
        <v>160</v>
      </c>
      <c r="N4486">
        <f t="shared" si="772"/>
        <v>349</v>
      </c>
      <c r="O4486">
        <f t="shared" si="773"/>
        <v>36024</v>
      </c>
      <c r="P4486">
        <f t="shared" si="774"/>
        <v>2.7950849718747302</v>
      </c>
      <c r="Q4486">
        <f t="shared" si="775"/>
        <v>55840</v>
      </c>
      <c r="R4486">
        <f t="shared" si="776"/>
        <v>5763840</v>
      </c>
      <c r="S4486">
        <f t="shared" si="777"/>
        <v>447.2135954999568</v>
      </c>
      <c r="T4486">
        <f t="shared" si="778"/>
        <v>12572376</v>
      </c>
      <c r="U4486">
        <f t="shared" si="779"/>
        <v>975.48465518428077</v>
      </c>
      <c r="V4486">
        <f t="shared" si="780"/>
        <v>100690.14102681528</v>
      </c>
    </row>
    <row r="4487" spans="1:22" x14ac:dyDescent="0.3">
      <c r="A4487">
        <v>36024</v>
      </c>
      <c r="B4487" t="s">
        <v>239</v>
      </c>
      <c r="C4487">
        <v>35675</v>
      </c>
      <c r="D4487" t="s">
        <v>237</v>
      </c>
      <c r="E4487">
        <v>160</v>
      </c>
      <c r="F4487">
        <v>349</v>
      </c>
      <c r="G4487">
        <v>36015</v>
      </c>
      <c r="H4487" t="s">
        <v>2555</v>
      </c>
      <c r="I4487">
        <v>2.75283944319315</v>
      </c>
      <c r="J4487">
        <v>-9</v>
      </c>
      <c r="L4487">
        <f t="shared" si="770"/>
        <v>9</v>
      </c>
      <c r="M4487">
        <f t="shared" si="771"/>
        <v>160</v>
      </c>
      <c r="N4487">
        <f t="shared" si="772"/>
        <v>349</v>
      </c>
      <c r="O4487">
        <f t="shared" si="773"/>
        <v>36024</v>
      </c>
      <c r="P4487">
        <f t="shared" si="774"/>
        <v>2.75283944319315</v>
      </c>
      <c r="Q4487">
        <f t="shared" si="775"/>
        <v>55840</v>
      </c>
      <c r="R4487">
        <f t="shared" si="776"/>
        <v>5763840</v>
      </c>
      <c r="S4487">
        <f t="shared" si="777"/>
        <v>440.45431091090398</v>
      </c>
      <c r="T4487">
        <f t="shared" si="778"/>
        <v>12572376</v>
      </c>
      <c r="U4487">
        <f t="shared" si="779"/>
        <v>960.74096567440938</v>
      </c>
      <c r="V4487">
        <f t="shared" si="780"/>
        <v>99168.288101590035</v>
      </c>
    </row>
    <row r="4488" spans="1:22" x14ac:dyDescent="0.3">
      <c r="A4488">
        <v>36024</v>
      </c>
      <c r="B4488" t="s">
        <v>239</v>
      </c>
      <c r="C4488">
        <v>35675</v>
      </c>
      <c r="D4488" t="s">
        <v>237</v>
      </c>
      <c r="E4488">
        <v>160</v>
      </c>
      <c r="F4488">
        <v>349</v>
      </c>
      <c r="G4488">
        <v>36029</v>
      </c>
      <c r="H4488" t="s">
        <v>240</v>
      </c>
      <c r="I4488">
        <v>2.0615528128088298</v>
      </c>
      <c r="J4488">
        <v>5</v>
      </c>
      <c r="L4488">
        <f t="shared" si="770"/>
        <v>5</v>
      </c>
      <c r="M4488">
        <f t="shared" si="771"/>
        <v>160</v>
      </c>
      <c r="N4488">
        <f t="shared" si="772"/>
        <v>349</v>
      </c>
      <c r="O4488">
        <f t="shared" si="773"/>
        <v>36024</v>
      </c>
      <c r="P4488">
        <f t="shared" si="774"/>
        <v>2.0615528128088298</v>
      </c>
      <c r="Q4488">
        <f t="shared" si="775"/>
        <v>55840</v>
      </c>
      <c r="R4488">
        <f t="shared" si="776"/>
        <v>5763840</v>
      </c>
      <c r="S4488">
        <f t="shared" si="777"/>
        <v>329.8484500494128</v>
      </c>
      <c r="T4488">
        <f t="shared" si="778"/>
        <v>12572376</v>
      </c>
      <c r="U4488">
        <f t="shared" si="779"/>
        <v>719.4819316702816</v>
      </c>
      <c r="V4488">
        <f t="shared" si="780"/>
        <v>74265.378528625282</v>
      </c>
    </row>
    <row r="4489" spans="1:22" x14ac:dyDescent="0.3">
      <c r="A4489">
        <v>36024</v>
      </c>
      <c r="B4489" t="s">
        <v>239</v>
      </c>
      <c r="C4489">
        <v>35675</v>
      </c>
      <c r="D4489" t="s">
        <v>237</v>
      </c>
      <c r="E4489">
        <v>160</v>
      </c>
      <c r="F4489">
        <v>349</v>
      </c>
      <c r="G4489">
        <v>36025</v>
      </c>
      <c r="H4489" t="s">
        <v>8172</v>
      </c>
      <c r="I4489">
        <v>0.38533908444383302</v>
      </c>
      <c r="J4489">
        <v>1</v>
      </c>
      <c r="L4489">
        <f t="shared" si="770"/>
        <v>1</v>
      </c>
      <c r="M4489">
        <f t="shared" si="771"/>
        <v>160</v>
      </c>
      <c r="N4489">
        <f t="shared" si="772"/>
        <v>349</v>
      </c>
      <c r="O4489">
        <f t="shared" si="773"/>
        <v>36024</v>
      </c>
      <c r="P4489">
        <f t="shared" si="774"/>
        <v>0.38533908444383302</v>
      </c>
      <c r="Q4489">
        <f t="shared" si="775"/>
        <v>55840</v>
      </c>
      <c r="R4489">
        <f t="shared" si="776"/>
        <v>5763840</v>
      </c>
      <c r="S4489">
        <f t="shared" si="777"/>
        <v>61.65425351101328</v>
      </c>
      <c r="T4489">
        <f t="shared" si="778"/>
        <v>12572376</v>
      </c>
      <c r="U4489">
        <f t="shared" si="779"/>
        <v>134.48334047089773</v>
      </c>
      <c r="V4489">
        <f t="shared" si="780"/>
        <v>13881.45517800464</v>
      </c>
    </row>
    <row r="4490" spans="1:22" x14ac:dyDescent="0.3">
      <c r="A4490">
        <v>36372</v>
      </c>
      <c r="B4490" t="s">
        <v>237</v>
      </c>
      <c r="C4490">
        <v>36024</v>
      </c>
      <c r="D4490" t="s">
        <v>239</v>
      </c>
      <c r="E4490">
        <v>160</v>
      </c>
      <c r="F4490">
        <v>348</v>
      </c>
      <c r="G4490">
        <v>36349</v>
      </c>
      <c r="H4490" t="s">
        <v>9577</v>
      </c>
      <c r="I4490">
        <v>13.3486243354886</v>
      </c>
      <c r="J4490">
        <v>-23</v>
      </c>
      <c r="L4490">
        <f t="shared" si="770"/>
        <v>23</v>
      </c>
      <c r="M4490">
        <f t="shared" si="771"/>
        <v>160</v>
      </c>
      <c r="N4490">
        <f t="shared" si="772"/>
        <v>348</v>
      </c>
      <c r="O4490">
        <f t="shared" si="773"/>
        <v>36372</v>
      </c>
      <c r="P4490">
        <f t="shared" si="774"/>
        <v>13.3486243354886</v>
      </c>
      <c r="Q4490">
        <f t="shared" si="775"/>
        <v>55680</v>
      </c>
      <c r="R4490">
        <f t="shared" si="776"/>
        <v>5819520</v>
      </c>
      <c r="S4490">
        <f t="shared" si="777"/>
        <v>2135.779893678176</v>
      </c>
      <c r="T4490">
        <f t="shared" si="778"/>
        <v>12657456</v>
      </c>
      <c r="U4490">
        <f t="shared" si="779"/>
        <v>4645.3212687500327</v>
      </c>
      <c r="V4490">
        <f t="shared" si="780"/>
        <v>485516.16433039133</v>
      </c>
    </row>
    <row r="4491" spans="1:22" x14ac:dyDescent="0.3">
      <c r="A4491">
        <v>36372</v>
      </c>
      <c r="B4491" t="s">
        <v>237</v>
      </c>
      <c r="C4491">
        <v>36024</v>
      </c>
      <c r="D4491" t="s">
        <v>239</v>
      </c>
      <c r="E4491">
        <v>160</v>
      </c>
      <c r="F4491">
        <v>348</v>
      </c>
      <c r="G4491">
        <v>36367</v>
      </c>
      <c r="H4491" t="s">
        <v>5017</v>
      </c>
      <c r="I4491">
        <v>12.7558157249938</v>
      </c>
      <c r="J4491">
        <v>-5</v>
      </c>
      <c r="L4491">
        <f t="shared" si="770"/>
        <v>5</v>
      </c>
      <c r="M4491">
        <f t="shared" si="771"/>
        <v>160</v>
      </c>
      <c r="N4491">
        <f t="shared" si="772"/>
        <v>348</v>
      </c>
      <c r="O4491">
        <f t="shared" si="773"/>
        <v>36372</v>
      </c>
      <c r="P4491">
        <f t="shared" si="774"/>
        <v>12.7558157249938</v>
      </c>
      <c r="Q4491">
        <f t="shared" si="775"/>
        <v>55680</v>
      </c>
      <c r="R4491">
        <f t="shared" si="776"/>
        <v>5819520</v>
      </c>
      <c r="S4491">
        <f t="shared" si="777"/>
        <v>2040.9305159990081</v>
      </c>
      <c r="T4491">
        <f t="shared" si="778"/>
        <v>12657456</v>
      </c>
      <c r="U4491">
        <f t="shared" si="779"/>
        <v>4439.0238722978429</v>
      </c>
      <c r="V4491">
        <f t="shared" si="780"/>
        <v>463954.52954947448</v>
      </c>
    </row>
    <row r="4492" spans="1:22" x14ac:dyDescent="0.3">
      <c r="A4492">
        <v>36372</v>
      </c>
      <c r="B4492" t="s">
        <v>237</v>
      </c>
      <c r="C4492">
        <v>36024</v>
      </c>
      <c r="D4492" t="s">
        <v>239</v>
      </c>
      <c r="E4492">
        <v>160</v>
      </c>
      <c r="F4492">
        <v>348</v>
      </c>
      <c r="G4492">
        <v>36380</v>
      </c>
      <c r="H4492" t="s">
        <v>3257</v>
      </c>
      <c r="I4492">
        <v>12.538213028179101</v>
      </c>
      <c r="J4492">
        <v>8</v>
      </c>
      <c r="L4492">
        <f t="shared" si="770"/>
        <v>8</v>
      </c>
      <c r="M4492">
        <f t="shared" si="771"/>
        <v>160</v>
      </c>
      <c r="N4492">
        <f t="shared" si="772"/>
        <v>348</v>
      </c>
      <c r="O4492">
        <f t="shared" si="773"/>
        <v>36372</v>
      </c>
      <c r="P4492">
        <f t="shared" si="774"/>
        <v>12.538213028179101</v>
      </c>
      <c r="Q4492">
        <f t="shared" si="775"/>
        <v>55680</v>
      </c>
      <c r="R4492">
        <f t="shared" si="776"/>
        <v>5819520</v>
      </c>
      <c r="S4492">
        <f t="shared" si="777"/>
        <v>2006.1140845086561</v>
      </c>
      <c r="T4492">
        <f t="shared" si="778"/>
        <v>12657456</v>
      </c>
      <c r="U4492">
        <f t="shared" si="779"/>
        <v>4363.2981338063273</v>
      </c>
      <c r="V4492">
        <f t="shared" si="780"/>
        <v>456039.88426093024</v>
      </c>
    </row>
    <row r="4493" spans="1:22" x14ac:dyDescent="0.3">
      <c r="A4493">
        <v>36372</v>
      </c>
      <c r="B4493" t="s">
        <v>237</v>
      </c>
      <c r="C4493">
        <v>36024</v>
      </c>
      <c r="D4493" t="s">
        <v>239</v>
      </c>
      <c r="E4493">
        <v>160</v>
      </c>
      <c r="F4493">
        <v>348</v>
      </c>
      <c r="G4493">
        <v>36361</v>
      </c>
      <c r="H4493" t="s">
        <v>8173</v>
      </c>
      <c r="I4493">
        <v>12.3862793868861</v>
      </c>
      <c r="J4493">
        <v>-11</v>
      </c>
      <c r="L4493">
        <f t="shared" si="770"/>
        <v>11</v>
      </c>
      <c r="M4493">
        <f t="shared" si="771"/>
        <v>160</v>
      </c>
      <c r="N4493">
        <f t="shared" si="772"/>
        <v>348</v>
      </c>
      <c r="O4493">
        <f t="shared" si="773"/>
        <v>36372</v>
      </c>
      <c r="P4493">
        <f t="shared" si="774"/>
        <v>12.3862793868861</v>
      </c>
      <c r="Q4493">
        <f t="shared" si="775"/>
        <v>55680</v>
      </c>
      <c r="R4493">
        <f t="shared" si="776"/>
        <v>5819520</v>
      </c>
      <c r="S4493">
        <f t="shared" si="777"/>
        <v>1981.8047019017761</v>
      </c>
      <c r="T4493">
        <f t="shared" si="778"/>
        <v>12657456</v>
      </c>
      <c r="U4493">
        <f t="shared" si="779"/>
        <v>4310.4252266363628</v>
      </c>
      <c r="V4493">
        <f t="shared" si="780"/>
        <v>450513.75385982124</v>
      </c>
    </row>
    <row r="4494" spans="1:22" x14ac:dyDescent="0.3">
      <c r="A4494">
        <v>36372</v>
      </c>
      <c r="B4494" t="s">
        <v>237</v>
      </c>
      <c r="C4494">
        <v>36024</v>
      </c>
      <c r="D4494" t="s">
        <v>239</v>
      </c>
      <c r="E4494">
        <v>160</v>
      </c>
      <c r="F4494">
        <v>348</v>
      </c>
      <c r="G4494">
        <v>36377</v>
      </c>
      <c r="H4494" t="s">
        <v>9928</v>
      </c>
      <c r="I4494">
        <v>12.139105668046501</v>
      </c>
      <c r="J4494">
        <v>5</v>
      </c>
      <c r="L4494">
        <f t="shared" si="770"/>
        <v>5</v>
      </c>
      <c r="M4494">
        <f t="shared" si="771"/>
        <v>160</v>
      </c>
      <c r="N4494">
        <f t="shared" si="772"/>
        <v>348</v>
      </c>
      <c r="O4494">
        <f t="shared" si="773"/>
        <v>36372</v>
      </c>
      <c r="P4494">
        <f t="shared" si="774"/>
        <v>12.139105668046501</v>
      </c>
      <c r="Q4494">
        <f t="shared" si="775"/>
        <v>55680</v>
      </c>
      <c r="R4494">
        <f t="shared" si="776"/>
        <v>5819520</v>
      </c>
      <c r="S4494">
        <f t="shared" si="777"/>
        <v>1942.25690688744</v>
      </c>
      <c r="T4494">
        <f t="shared" si="778"/>
        <v>12657456</v>
      </c>
      <c r="U4494">
        <f t="shared" si="779"/>
        <v>4224.4087724801821</v>
      </c>
      <c r="V4494">
        <f t="shared" si="780"/>
        <v>441523.55135818734</v>
      </c>
    </row>
    <row r="4495" spans="1:22" x14ac:dyDescent="0.3">
      <c r="A4495">
        <v>36372</v>
      </c>
      <c r="B4495" t="s">
        <v>237</v>
      </c>
      <c r="C4495">
        <v>36024</v>
      </c>
      <c r="D4495" t="s">
        <v>239</v>
      </c>
      <c r="E4495">
        <v>160</v>
      </c>
      <c r="F4495">
        <v>348</v>
      </c>
      <c r="G4495">
        <v>36356</v>
      </c>
      <c r="H4495" t="s">
        <v>10983</v>
      </c>
      <c r="I4495">
        <v>12.0519434092597</v>
      </c>
      <c r="J4495">
        <v>-16</v>
      </c>
      <c r="L4495">
        <f t="shared" si="770"/>
        <v>16</v>
      </c>
      <c r="M4495">
        <f t="shared" si="771"/>
        <v>160</v>
      </c>
      <c r="N4495">
        <f t="shared" si="772"/>
        <v>348</v>
      </c>
      <c r="O4495">
        <f t="shared" si="773"/>
        <v>36372</v>
      </c>
      <c r="P4495">
        <f t="shared" si="774"/>
        <v>12.0519434092597</v>
      </c>
      <c r="Q4495">
        <f t="shared" si="775"/>
        <v>55680</v>
      </c>
      <c r="R4495">
        <f t="shared" si="776"/>
        <v>5819520</v>
      </c>
      <c r="S4495">
        <f t="shared" si="777"/>
        <v>1928.3109454815519</v>
      </c>
      <c r="T4495">
        <f t="shared" si="778"/>
        <v>12657456</v>
      </c>
      <c r="U4495">
        <f t="shared" si="779"/>
        <v>4194.0763064223756</v>
      </c>
      <c r="V4495">
        <f t="shared" si="780"/>
        <v>438353.28568159381</v>
      </c>
    </row>
    <row r="4496" spans="1:22" x14ac:dyDescent="0.3">
      <c r="A4496">
        <v>36372</v>
      </c>
      <c r="B4496" t="s">
        <v>237</v>
      </c>
      <c r="C4496">
        <v>36024</v>
      </c>
      <c r="D4496" t="s">
        <v>239</v>
      </c>
      <c r="E4496">
        <v>160</v>
      </c>
      <c r="F4496">
        <v>348</v>
      </c>
      <c r="G4496">
        <v>36372</v>
      </c>
      <c r="H4496" t="s">
        <v>241</v>
      </c>
      <c r="I4496">
        <v>10.7004672795163</v>
      </c>
      <c r="J4496">
        <v>0</v>
      </c>
      <c r="L4496">
        <f t="shared" si="770"/>
        <v>0</v>
      </c>
      <c r="M4496">
        <f t="shared" si="771"/>
        <v>160</v>
      </c>
      <c r="N4496">
        <f t="shared" si="772"/>
        <v>348</v>
      </c>
      <c r="O4496">
        <f t="shared" si="773"/>
        <v>36372</v>
      </c>
      <c r="P4496">
        <f t="shared" si="774"/>
        <v>10.7004672795163</v>
      </c>
      <c r="Q4496">
        <f t="shared" si="775"/>
        <v>55680</v>
      </c>
      <c r="R4496">
        <f t="shared" si="776"/>
        <v>5819520</v>
      </c>
      <c r="S4496">
        <f t="shared" si="777"/>
        <v>1712.0747647226081</v>
      </c>
      <c r="T4496">
        <f t="shared" si="778"/>
        <v>12657456</v>
      </c>
      <c r="U4496">
        <f t="shared" si="779"/>
        <v>3723.7626132716723</v>
      </c>
      <c r="V4496">
        <f t="shared" si="780"/>
        <v>389197.39589056687</v>
      </c>
    </row>
    <row r="4497" spans="1:22" x14ac:dyDescent="0.3">
      <c r="A4497">
        <v>36372</v>
      </c>
      <c r="B4497" t="s">
        <v>237</v>
      </c>
      <c r="C4497">
        <v>36024</v>
      </c>
      <c r="D4497" t="s">
        <v>239</v>
      </c>
      <c r="E4497">
        <v>160</v>
      </c>
      <c r="F4497">
        <v>348</v>
      </c>
      <c r="G4497">
        <v>36382</v>
      </c>
      <c r="H4497" t="s">
        <v>13873</v>
      </c>
      <c r="I4497">
        <v>10.564344411273201</v>
      </c>
      <c r="J4497">
        <v>10</v>
      </c>
      <c r="L4497">
        <f t="shared" si="770"/>
        <v>10</v>
      </c>
      <c r="M4497">
        <f t="shared" si="771"/>
        <v>160</v>
      </c>
      <c r="N4497">
        <f t="shared" si="772"/>
        <v>348</v>
      </c>
      <c r="O4497">
        <f t="shared" si="773"/>
        <v>36372</v>
      </c>
      <c r="P4497">
        <f t="shared" si="774"/>
        <v>10.564344411273201</v>
      </c>
      <c r="Q4497">
        <f t="shared" si="775"/>
        <v>55680</v>
      </c>
      <c r="R4497">
        <f t="shared" si="776"/>
        <v>5819520</v>
      </c>
      <c r="S4497">
        <f t="shared" si="777"/>
        <v>1690.295105803712</v>
      </c>
      <c r="T4497">
        <f t="shared" si="778"/>
        <v>12657456</v>
      </c>
      <c r="U4497">
        <f t="shared" si="779"/>
        <v>3676.3918551230736</v>
      </c>
      <c r="V4497">
        <f t="shared" si="780"/>
        <v>384246.33492682886</v>
      </c>
    </row>
    <row r="4498" spans="1:22" x14ac:dyDescent="0.3">
      <c r="A4498">
        <v>36372</v>
      </c>
      <c r="B4498" t="s">
        <v>237</v>
      </c>
      <c r="C4498">
        <v>36024</v>
      </c>
      <c r="D4498" t="s">
        <v>239</v>
      </c>
      <c r="E4498">
        <v>160</v>
      </c>
      <c r="F4498">
        <v>348</v>
      </c>
      <c r="G4498">
        <v>36382</v>
      </c>
      <c r="H4498" t="s">
        <v>2215</v>
      </c>
      <c r="I4498">
        <v>9.6711555669423497</v>
      </c>
      <c r="J4498">
        <v>10</v>
      </c>
      <c r="L4498">
        <f t="shared" si="770"/>
        <v>10</v>
      </c>
      <c r="M4498">
        <f t="shared" si="771"/>
        <v>160</v>
      </c>
      <c r="N4498">
        <f t="shared" si="772"/>
        <v>348</v>
      </c>
      <c r="O4498">
        <f t="shared" si="773"/>
        <v>36372</v>
      </c>
      <c r="P4498">
        <f t="shared" si="774"/>
        <v>9.6711555669423497</v>
      </c>
      <c r="Q4498">
        <f t="shared" si="775"/>
        <v>55680</v>
      </c>
      <c r="R4498">
        <f t="shared" si="776"/>
        <v>5819520</v>
      </c>
      <c r="S4498">
        <f t="shared" si="777"/>
        <v>1547.3848907107758</v>
      </c>
      <c r="T4498">
        <f t="shared" si="778"/>
        <v>12657456</v>
      </c>
      <c r="U4498">
        <f t="shared" si="779"/>
        <v>3365.5621372959376</v>
      </c>
      <c r="V4498">
        <f t="shared" si="780"/>
        <v>351759.27028082713</v>
      </c>
    </row>
    <row r="4499" spans="1:22" x14ac:dyDescent="0.3">
      <c r="A4499">
        <v>36372</v>
      </c>
      <c r="B4499" t="s">
        <v>237</v>
      </c>
      <c r="C4499">
        <v>36024</v>
      </c>
      <c r="D4499" t="s">
        <v>239</v>
      </c>
      <c r="E4499">
        <v>160</v>
      </c>
      <c r="F4499">
        <v>348</v>
      </c>
      <c r="G4499">
        <v>36372</v>
      </c>
      <c r="H4499" t="s">
        <v>6761</v>
      </c>
      <c r="I4499">
        <v>9.2195444572928693</v>
      </c>
      <c r="J4499">
        <v>0</v>
      </c>
      <c r="L4499">
        <f t="shared" si="770"/>
        <v>0</v>
      </c>
      <c r="M4499">
        <f t="shared" si="771"/>
        <v>160</v>
      </c>
      <c r="N4499">
        <f t="shared" si="772"/>
        <v>348</v>
      </c>
      <c r="O4499">
        <f t="shared" si="773"/>
        <v>36372</v>
      </c>
      <c r="P4499">
        <f t="shared" si="774"/>
        <v>9.2195444572928693</v>
      </c>
      <c r="Q4499">
        <f t="shared" si="775"/>
        <v>55680</v>
      </c>
      <c r="R4499">
        <f t="shared" si="776"/>
        <v>5819520</v>
      </c>
      <c r="S4499">
        <f t="shared" si="777"/>
        <v>1475.1271131668591</v>
      </c>
      <c r="T4499">
        <f t="shared" si="778"/>
        <v>12657456</v>
      </c>
      <c r="U4499">
        <f t="shared" si="779"/>
        <v>3208.4014711379186</v>
      </c>
      <c r="V4499">
        <f t="shared" si="780"/>
        <v>335333.27100065624</v>
      </c>
    </row>
    <row r="4500" spans="1:22" x14ac:dyDescent="0.3">
      <c r="A4500">
        <v>36372</v>
      </c>
      <c r="B4500" t="s">
        <v>237</v>
      </c>
      <c r="C4500">
        <v>36024</v>
      </c>
      <c r="D4500" t="s">
        <v>239</v>
      </c>
      <c r="E4500">
        <v>160</v>
      </c>
      <c r="F4500">
        <v>348</v>
      </c>
      <c r="G4500">
        <v>36364</v>
      </c>
      <c r="H4500" t="s">
        <v>14227</v>
      </c>
      <c r="I4500">
        <v>8.6689431726133606</v>
      </c>
      <c r="J4500">
        <v>-8</v>
      </c>
      <c r="L4500">
        <f t="shared" si="770"/>
        <v>8</v>
      </c>
      <c r="M4500">
        <f t="shared" si="771"/>
        <v>160</v>
      </c>
      <c r="N4500">
        <f t="shared" si="772"/>
        <v>348</v>
      </c>
      <c r="O4500">
        <f t="shared" si="773"/>
        <v>36372</v>
      </c>
      <c r="P4500">
        <f t="shared" si="774"/>
        <v>8.6689431726133606</v>
      </c>
      <c r="Q4500">
        <f t="shared" si="775"/>
        <v>55680</v>
      </c>
      <c r="R4500">
        <f t="shared" si="776"/>
        <v>5819520</v>
      </c>
      <c r="S4500">
        <f t="shared" si="777"/>
        <v>1387.0309076181377</v>
      </c>
      <c r="T4500">
        <f t="shared" si="778"/>
        <v>12657456</v>
      </c>
      <c r="U4500">
        <f t="shared" si="779"/>
        <v>3016.7922240694493</v>
      </c>
      <c r="V4500">
        <f t="shared" si="780"/>
        <v>315306.80107429315</v>
      </c>
    </row>
    <row r="4501" spans="1:22" x14ac:dyDescent="0.3">
      <c r="A4501">
        <v>36372</v>
      </c>
      <c r="B4501" t="s">
        <v>237</v>
      </c>
      <c r="C4501">
        <v>36024</v>
      </c>
      <c r="D4501" t="s">
        <v>239</v>
      </c>
      <c r="E4501">
        <v>160</v>
      </c>
      <c r="F4501">
        <v>348</v>
      </c>
      <c r="G4501">
        <v>36379</v>
      </c>
      <c r="H4501" t="s">
        <v>6410</v>
      </c>
      <c r="I4501">
        <v>8.4100658314902592</v>
      </c>
      <c r="J4501">
        <v>7</v>
      </c>
      <c r="L4501">
        <f t="shared" si="770"/>
        <v>7</v>
      </c>
      <c r="M4501">
        <f t="shared" si="771"/>
        <v>160</v>
      </c>
      <c r="N4501">
        <f t="shared" si="772"/>
        <v>348</v>
      </c>
      <c r="O4501">
        <f t="shared" si="773"/>
        <v>36372</v>
      </c>
      <c r="P4501">
        <f t="shared" si="774"/>
        <v>8.4100658314902592</v>
      </c>
      <c r="Q4501">
        <f t="shared" si="775"/>
        <v>55680</v>
      </c>
      <c r="R4501">
        <f t="shared" si="776"/>
        <v>5819520</v>
      </c>
      <c r="S4501">
        <f t="shared" si="777"/>
        <v>1345.6105330384414</v>
      </c>
      <c r="T4501">
        <f t="shared" si="778"/>
        <v>12657456</v>
      </c>
      <c r="U4501">
        <f t="shared" si="779"/>
        <v>2926.7029093586102</v>
      </c>
      <c r="V4501">
        <f t="shared" si="780"/>
        <v>305890.91442296369</v>
      </c>
    </row>
    <row r="4502" spans="1:22" x14ac:dyDescent="0.3">
      <c r="A4502">
        <v>36372</v>
      </c>
      <c r="B4502" t="s">
        <v>237</v>
      </c>
      <c r="C4502">
        <v>36024</v>
      </c>
      <c r="D4502" t="s">
        <v>239</v>
      </c>
      <c r="E4502">
        <v>160</v>
      </c>
      <c r="F4502">
        <v>348</v>
      </c>
      <c r="G4502">
        <v>36368</v>
      </c>
      <c r="H4502" t="s">
        <v>7822</v>
      </c>
      <c r="I4502">
        <v>7.8670594887797796</v>
      </c>
      <c r="J4502">
        <v>-4</v>
      </c>
      <c r="L4502">
        <f t="shared" si="770"/>
        <v>4</v>
      </c>
      <c r="M4502">
        <f t="shared" si="771"/>
        <v>160</v>
      </c>
      <c r="N4502">
        <f t="shared" si="772"/>
        <v>348</v>
      </c>
      <c r="O4502">
        <f t="shared" si="773"/>
        <v>36372</v>
      </c>
      <c r="P4502">
        <f t="shared" si="774"/>
        <v>7.8670594887797796</v>
      </c>
      <c r="Q4502">
        <f t="shared" si="775"/>
        <v>55680</v>
      </c>
      <c r="R4502">
        <f t="shared" si="776"/>
        <v>5819520</v>
      </c>
      <c r="S4502">
        <f t="shared" si="777"/>
        <v>1258.7295182047646</v>
      </c>
      <c r="T4502">
        <f t="shared" si="778"/>
        <v>12657456</v>
      </c>
      <c r="U4502">
        <f t="shared" si="779"/>
        <v>2737.7367020953634</v>
      </c>
      <c r="V4502">
        <f t="shared" si="780"/>
        <v>286140.68772589817</v>
      </c>
    </row>
    <row r="4503" spans="1:22" x14ac:dyDescent="0.3">
      <c r="A4503">
        <v>36372</v>
      </c>
      <c r="B4503" t="s">
        <v>237</v>
      </c>
      <c r="C4503">
        <v>36024</v>
      </c>
      <c r="D4503" t="s">
        <v>239</v>
      </c>
      <c r="E4503">
        <v>160</v>
      </c>
      <c r="F4503">
        <v>348</v>
      </c>
      <c r="G4503">
        <v>36364</v>
      </c>
      <c r="H4503" t="s">
        <v>1862</v>
      </c>
      <c r="I4503">
        <v>7.6362038271643797</v>
      </c>
      <c r="J4503">
        <v>-8</v>
      </c>
      <c r="L4503">
        <f t="shared" si="770"/>
        <v>8</v>
      </c>
      <c r="M4503">
        <f t="shared" si="771"/>
        <v>160</v>
      </c>
      <c r="N4503">
        <f t="shared" si="772"/>
        <v>348</v>
      </c>
      <c r="O4503">
        <f t="shared" si="773"/>
        <v>36372</v>
      </c>
      <c r="P4503">
        <f t="shared" si="774"/>
        <v>7.6362038271643797</v>
      </c>
      <c r="Q4503">
        <f t="shared" si="775"/>
        <v>55680</v>
      </c>
      <c r="R4503">
        <f t="shared" si="776"/>
        <v>5819520</v>
      </c>
      <c r="S4503">
        <f t="shared" si="777"/>
        <v>1221.7926123463008</v>
      </c>
      <c r="T4503">
        <f t="shared" si="778"/>
        <v>12657456</v>
      </c>
      <c r="U4503">
        <f t="shared" si="779"/>
        <v>2657.398931853204</v>
      </c>
      <c r="V4503">
        <f t="shared" si="780"/>
        <v>277744.0056016228</v>
      </c>
    </row>
    <row r="4504" spans="1:22" x14ac:dyDescent="0.3">
      <c r="A4504">
        <v>36372</v>
      </c>
      <c r="B4504" t="s">
        <v>237</v>
      </c>
      <c r="C4504">
        <v>36024</v>
      </c>
      <c r="D4504" t="s">
        <v>239</v>
      </c>
      <c r="E4504">
        <v>160</v>
      </c>
      <c r="F4504">
        <v>348</v>
      </c>
      <c r="G4504">
        <v>36377</v>
      </c>
      <c r="H4504" t="s">
        <v>6058</v>
      </c>
      <c r="I4504">
        <v>7.5175096095715199</v>
      </c>
      <c r="J4504">
        <v>5</v>
      </c>
      <c r="L4504">
        <f t="shared" si="770"/>
        <v>5</v>
      </c>
      <c r="M4504">
        <f t="shared" si="771"/>
        <v>160</v>
      </c>
      <c r="N4504">
        <f t="shared" si="772"/>
        <v>348</v>
      </c>
      <c r="O4504">
        <f t="shared" si="773"/>
        <v>36372</v>
      </c>
      <c r="P4504">
        <f t="shared" si="774"/>
        <v>7.5175096095715199</v>
      </c>
      <c r="Q4504">
        <f t="shared" si="775"/>
        <v>55680</v>
      </c>
      <c r="R4504">
        <f t="shared" si="776"/>
        <v>5819520</v>
      </c>
      <c r="S4504">
        <f t="shared" si="777"/>
        <v>1202.8015375314433</v>
      </c>
      <c r="T4504">
        <f t="shared" si="778"/>
        <v>12657456</v>
      </c>
      <c r="U4504">
        <f t="shared" si="779"/>
        <v>2616.0933441308889</v>
      </c>
      <c r="V4504">
        <f t="shared" si="780"/>
        <v>273426.85951933532</v>
      </c>
    </row>
    <row r="4505" spans="1:22" x14ac:dyDescent="0.3">
      <c r="A4505">
        <v>36372</v>
      </c>
      <c r="B4505" t="s">
        <v>237</v>
      </c>
      <c r="C4505">
        <v>36024</v>
      </c>
      <c r="D4505" t="s">
        <v>239</v>
      </c>
      <c r="E4505">
        <v>160</v>
      </c>
      <c r="F4505">
        <v>348</v>
      </c>
      <c r="G4505">
        <v>36359</v>
      </c>
      <c r="H4505" t="s">
        <v>14936</v>
      </c>
      <c r="I4505">
        <v>7.4382565006861503</v>
      </c>
      <c r="J4505">
        <v>-13</v>
      </c>
      <c r="L4505">
        <f t="shared" si="770"/>
        <v>13</v>
      </c>
      <c r="M4505">
        <f t="shared" si="771"/>
        <v>160</v>
      </c>
      <c r="N4505">
        <f t="shared" si="772"/>
        <v>348</v>
      </c>
      <c r="O4505">
        <f t="shared" si="773"/>
        <v>36372</v>
      </c>
      <c r="P4505">
        <f t="shared" si="774"/>
        <v>7.4382565006861503</v>
      </c>
      <c r="Q4505">
        <f t="shared" si="775"/>
        <v>55680</v>
      </c>
      <c r="R4505">
        <f t="shared" si="776"/>
        <v>5819520</v>
      </c>
      <c r="S4505">
        <f t="shared" si="777"/>
        <v>1190.121040109784</v>
      </c>
      <c r="T4505">
        <f t="shared" si="778"/>
        <v>12657456</v>
      </c>
      <c r="U4505">
        <f t="shared" si="779"/>
        <v>2588.5132622387805</v>
      </c>
      <c r="V4505">
        <f t="shared" si="780"/>
        <v>270544.26544295665</v>
      </c>
    </row>
    <row r="4506" spans="1:22" x14ac:dyDescent="0.3">
      <c r="A4506">
        <v>36372</v>
      </c>
      <c r="B4506" t="s">
        <v>237</v>
      </c>
      <c r="C4506">
        <v>36024</v>
      </c>
      <c r="D4506" t="s">
        <v>239</v>
      </c>
      <c r="E4506">
        <v>160</v>
      </c>
      <c r="F4506">
        <v>348</v>
      </c>
      <c r="G4506">
        <v>36361</v>
      </c>
      <c r="H4506" t="s">
        <v>8878</v>
      </c>
      <c r="I4506">
        <v>7.1736014922770899</v>
      </c>
      <c r="J4506">
        <v>-11</v>
      </c>
      <c r="L4506">
        <f t="shared" si="770"/>
        <v>11</v>
      </c>
      <c r="M4506">
        <f t="shared" si="771"/>
        <v>160</v>
      </c>
      <c r="N4506">
        <f t="shared" si="772"/>
        <v>348</v>
      </c>
      <c r="O4506">
        <f t="shared" si="773"/>
        <v>36372</v>
      </c>
      <c r="P4506">
        <f t="shared" si="774"/>
        <v>7.1736014922770899</v>
      </c>
      <c r="Q4506">
        <f t="shared" si="775"/>
        <v>55680</v>
      </c>
      <c r="R4506">
        <f t="shared" si="776"/>
        <v>5819520</v>
      </c>
      <c r="S4506">
        <f t="shared" si="777"/>
        <v>1147.7762387643343</v>
      </c>
      <c r="T4506">
        <f t="shared" si="778"/>
        <v>12657456</v>
      </c>
      <c r="U4506">
        <f t="shared" si="779"/>
        <v>2496.4133193124271</v>
      </c>
      <c r="V4506">
        <f t="shared" si="780"/>
        <v>260918.2334771023</v>
      </c>
    </row>
    <row r="4507" spans="1:22" x14ac:dyDescent="0.3">
      <c r="A4507">
        <v>36372</v>
      </c>
      <c r="B4507" t="s">
        <v>237</v>
      </c>
      <c r="C4507">
        <v>36024</v>
      </c>
      <c r="D4507" t="s">
        <v>239</v>
      </c>
      <c r="E4507">
        <v>160</v>
      </c>
      <c r="F4507">
        <v>348</v>
      </c>
      <c r="G4507">
        <v>36366</v>
      </c>
      <c r="H4507" t="s">
        <v>9224</v>
      </c>
      <c r="I4507">
        <v>7.1554175279993197</v>
      </c>
      <c r="J4507">
        <v>-6</v>
      </c>
      <c r="L4507">
        <f t="shared" si="770"/>
        <v>6</v>
      </c>
      <c r="M4507">
        <f t="shared" si="771"/>
        <v>160</v>
      </c>
      <c r="N4507">
        <f t="shared" si="772"/>
        <v>348</v>
      </c>
      <c r="O4507">
        <f t="shared" si="773"/>
        <v>36372</v>
      </c>
      <c r="P4507">
        <f t="shared" si="774"/>
        <v>7.1554175279993197</v>
      </c>
      <c r="Q4507">
        <f t="shared" si="775"/>
        <v>55680</v>
      </c>
      <c r="R4507">
        <f t="shared" si="776"/>
        <v>5819520</v>
      </c>
      <c r="S4507">
        <f t="shared" si="777"/>
        <v>1144.8668044798912</v>
      </c>
      <c r="T4507">
        <f t="shared" si="778"/>
        <v>12657456</v>
      </c>
      <c r="U4507">
        <f t="shared" si="779"/>
        <v>2490.0852997437632</v>
      </c>
      <c r="V4507">
        <f t="shared" si="780"/>
        <v>260256.84632839126</v>
      </c>
    </row>
    <row r="4508" spans="1:22" x14ac:dyDescent="0.3">
      <c r="A4508">
        <v>36372</v>
      </c>
      <c r="B4508" t="s">
        <v>237</v>
      </c>
      <c r="C4508">
        <v>36024</v>
      </c>
      <c r="D4508" t="s">
        <v>239</v>
      </c>
      <c r="E4508">
        <v>160</v>
      </c>
      <c r="F4508">
        <v>348</v>
      </c>
      <c r="G4508">
        <v>36374</v>
      </c>
      <c r="H4508" t="s">
        <v>10281</v>
      </c>
      <c r="I4508">
        <v>6.6918794071620802</v>
      </c>
      <c r="J4508">
        <v>2</v>
      </c>
      <c r="L4508">
        <f t="shared" si="770"/>
        <v>2</v>
      </c>
      <c r="M4508">
        <f t="shared" si="771"/>
        <v>160</v>
      </c>
      <c r="N4508">
        <f t="shared" si="772"/>
        <v>348</v>
      </c>
      <c r="O4508">
        <f t="shared" si="773"/>
        <v>36372</v>
      </c>
      <c r="P4508">
        <f t="shared" si="774"/>
        <v>6.6918794071620802</v>
      </c>
      <c r="Q4508">
        <f t="shared" si="775"/>
        <v>55680</v>
      </c>
      <c r="R4508">
        <f t="shared" si="776"/>
        <v>5819520</v>
      </c>
      <c r="S4508">
        <f t="shared" si="777"/>
        <v>1070.7007051459327</v>
      </c>
      <c r="T4508">
        <f t="shared" si="778"/>
        <v>12657456</v>
      </c>
      <c r="U4508">
        <f t="shared" si="779"/>
        <v>2328.7740336924039</v>
      </c>
      <c r="V4508">
        <f t="shared" si="780"/>
        <v>243397.03779729918</v>
      </c>
    </row>
    <row r="4509" spans="1:22" x14ac:dyDescent="0.3">
      <c r="A4509">
        <v>36372</v>
      </c>
      <c r="B4509" t="s">
        <v>237</v>
      </c>
      <c r="C4509">
        <v>36024</v>
      </c>
      <c r="D4509" t="s">
        <v>239</v>
      </c>
      <c r="E4509">
        <v>160</v>
      </c>
      <c r="F4509">
        <v>348</v>
      </c>
      <c r="G4509">
        <v>36384</v>
      </c>
      <c r="H4509" t="s">
        <v>7114</v>
      </c>
      <c r="I4509">
        <v>6.55506342455966</v>
      </c>
      <c r="J4509">
        <v>12</v>
      </c>
      <c r="L4509">
        <f t="shared" si="770"/>
        <v>12</v>
      </c>
      <c r="M4509">
        <f t="shared" si="771"/>
        <v>160</v>
      </c>
      <c r="N4509">
        <f t="shared" si="772"/>
        <v>348</v>
      </c>
      <c r="O4509">
        <f t="shared" si="773"/>
        <v>36372</v>
      </c>
      <c r="P4509">
        <f t="shared" si="774"/>
        <v>6.55506342455966</v>
      </c>
      <c r="Q4509">
        <f t="shared" si="775"/>
        <v>55680</v>
      </c>
      <c r="R4509">
        <f t="shared" si="776"/>
        <v>5819520</v>
      </c>
      <c r="S4509">
        <f t="shared" si="777"/>
        <v>1048.8101479295456</v>
      </c>
      <c r="T4509">
        <f t="shared" si="778"/>
        <v>12657456</v>
      </c>
      <c r="U4509">
        <f t="shared" si="779"/>
        <v>2281.1620717467617</v>
      </c>
      <c r="V4509">
        <f t="shared" si="780"/>
        <v>238420.76687808396</v>
      </c>
    </row>
    <row r="4510" spans="1:22" x14ac:dyDescent="0.3">
      <c r="A4510">
        <v>36372</v>
      </c>
      <c r="B4510" t="s">
        <v>237</v>
      </c>
      <c r="C4510">
        <v>36024</v>
      </c>
      <c r="D4510" t="s">
        <v>239</v>
      </c>
      <c r="E4510">
        <v>160</v>
      </c>
      <c r="F4510">
        <v>348</v>
      </c>
      <c r="G4510">
        <v>36368</v>
      </c>
      <c r="H4510" t="s">
        <v>4309</v>
      </c>
      <c r="I4510">
        <v>6.3821362332685903</v>
      </c>
      <c r="J4510">
        <v>-4</v>
      </c>
      <c r="L4510">
        <f t="shared" si="770"/>
        <v>4</v>
      </c>
      <c r="M4510">
        <f t="shared" si="771"/>
        <v>160</v>
      </c>
      <c r="N4510">
        <f t="shared" si="772"/>
        <v>348</v>
      </c>
      <c r="O4510">
        <f t="shared" si="773"/>
        <v>36372</v>
      </c>
      <c r="P4510">
        <f t="shared" si="774"/>
        <v>6.3821362332685903</v>
      </c>
      <c r="Q4510">
        <f t="shared" si="775"/>
        <v>55680</v>
      </c>
      <c r="R4510">
        <f t="shared" si="776"/>
        <v>5819520</v>
      </c>
      <c r="S4510">
        <f t="shared" si="777"/>
        <v>1021.1417973229744</v>
      </c>
      <c r="T4510">
        <f t="shared" si="778"/>
        <v>12657456</v>
      </c>
      <c r="U4510">
        <f t="shared" si="779"/>
        <v>2220.9834091774692</v>
      </c>
      <c r="V4510">
        <f t="shared" si="780"/>
        <v>232131.05907644518</v>
      </c>
    </row>
    <row r="4511" spans="1:22" x14ac:dyDescent="0.3">
      <c r="A4511">
        <v>36372</v>
      </c>
      <c r="B4511" t="s">
        <v>237</v>
      </c>
      <c r="C4511">
        <v>36024</v>
      </c>
      <c r="D4511" t="s">
        <v>239</v>
      </c>
      <c r="E4511">
        <v>160</v>
      </c>
      <c r="F4511">
        <v>348</v>
      </c>
      <c r="G4511">
        <v>36357</v>
      </c>
      <c r="H4511" t="s">
        <v>818</v>
      </c>
      <c r="I4511">
        <v>6.3504428979402698</v>
      </c>
      <c r="J4511">
        <v>-15</v>
      </c>
      <c r="L4511">
        <f t="shared" si="770"/>
        <v>15</v>
      </c>
      <c r="M4511">
        <f t="shared" si="771"/>
        <v>160</v>
      </c>
      <c r="N4511">
        <f t="shared" si="772"/>
        <v>348</v>
      </c>
      <c r="O4511">
        <f t="shared" si="773"/>
        <v>36372</v>
      </c>
      <c r="P4511">
        <f t="shared" si="774"/>
        <v>6.3504428979402698</v>
      </c>
      <c r="Q4511">
        <f t="shared" si="775"/>
        <v>55680</v>
      </c>
      <c r="R4511">
        <f t="shared" si="776"/>
        <v>5819520</v>
      </c>
      <c r="S4511">
        <f t="shared" si="777"/>
        <v>1016.0708636704431</v>
      </c>
      <c r="T4511">
        <f t="shared" si="778"/>
        <v>12657456</v>
      </c>
      <c r="U4511">
        <f t="shared" si="779"/>
        <v>2209.9541284832139</v>
      </c>
      <c r="V4511">
        <f t="shared" si="780"/>
        <v>230978.30908388351</v>
      </c>
    </row>
    <row r="4512" spans="1:22" x14ac:dyDescent="0.3">
      <c r="A4512">
        <v>36372</v>
      </c>
      <c r="B4512" t="s">
        <v>237</v>
      </c>
      <c r="C4512">
        <v>36024</v>
      </c>
      <c r="D4512" t="s">
        <v>239</v>
      </c>
      <c r="E4512">
        <v>160</v>
      </c>
      <c r="F4512">
        <v>348</v>
      </c>
      <c r="G4512">
        <v>36379</v>
      </c>
      <c r="H4512" t="s">
        <v>3956</v>
      </c>
      <c r="I4512">
        <v>5.9536274933858397</v>
      </c>
      <c r="J4512">
        <v>7</v>
      </c>
      <c r="L4512">
        <f t="shared" si="770"/>
        <v>7</v>
      </c>
      <c r="M4512">
        <f t="shared" si="771"/>
        <v>160</v>
      </c>
      <c r="N4512">
        <f t="shared" si="772"/>
        <v>348</v>
      </c>
      <c r="O4512">
        <f t="shared" si="773"/>
        <v>36372</v>
      </c>
      <c r="P4512">
        <f t="shared" si="774"/>
        <v>5.9536274933858397</v>
      </c>
      <c r="Q4512">
        <f t="shared" si="775"/>
        <v>55680</v>
      </c>
      <c r="R4512">
        <f t="shared" si="776"/>
        <v>5819520</v>
      </c>
      <c r="S4512">
        <f t="shared" si="777"/>
        <v>952.5803989417343</v>
      </c>
      <c r="T4512">
        <f t="shared" si="778"/>
        <v>12657456</v>
      </c>
      <c r="U4512">
        <f t="shared" si="779"/>
        <v>2071.862367698272</v>
      </c>
      <c r="V4512">
        <f t="shared" si="780"/>
        <v>216545.33918942977</v>
      </c>
    </row>
    <row r="4513" spans="1:22" x14ac:dyDescent="0.3">
      <c r="A4513">
        <v>36372</v>
      </c>
      <c r="B4513" t="s">
        <v>237</v>
      </c>
      <c r="C4513">
        <v>36024</v>
      </c>
      <c r="D4513" t="s">
        <v>239</v>
      </c>
      <c r="E4513">
        <v>160</v>
      </c>
      <c r="F4513">
        <v>348</v>
      </c>
      <c r="G4513">
        <v>36359</v>
      </c>
      <c r="H4513" t="s">
        <v>14582</v>
      </c>
      <c r="I4513">
        <v>5.3909662751681102</v>
      </c>
      <c r="J4513">
        <v>-13</v>
      </c>
      <c r="L4513">
        <f t="shared" si="770"/>
        <v>13</v>
      </c>
      <c r="M4513">
        <f t="shared" si="771"/>
        <v>160</v>
      </c>
      <c r="N4513">
        <f t="shared" si="772"/>
        <v>348</v>
      </c>
      <c r="O4513">
        <f t="shared" si="773"/>
        <v>36372</v>
      </c>
      <c r="P4513">
        <f t="shared" si="774"/>
        <v>5.3909662751681102</v>
      </c>
      <c r="Q4513">
        <f t="shared" si="775"/>
        <v>55680</v>
      </c>
      <c r="R4513">
        <f t="shared" si="776"/>
        <v>5819520</v>
      </c>
      <c r="S4513">
        <f t="shared" si="777"/>
        <v>862.55460402689766</v>
      </c>
      <c r="T4513">
        <f t="shared" si="778"/>
        <v>12657456</v>
      </c>
      <c r="U4513">
        <f t="shared" si="779"/>
        <v>1876.0562637585024</v>
      </c>
      <c r="V4513">
        <f t="shared" si="780"/>
        <v>196080.22536041451</v>
      </c>
    </row>
    <row r="4514" spans="1:22" x14ac:dyDescent="0.3">
      <c r="A4514">
        <v>36372</v>
      </c>
      <c r="B4514" t="s">
        <v>237</v>
      </c>
      <c r="C4514">
        <v>36024</v>
      </c>
      <c r="D4514" t="s">
        <v>239</v>
      </c>
      <c r="E4514">
        <v>160</v>
      </c>
      <c r="F4514">
        <v>348</v>
      </c>
      <c r="G4514">
        <v>36402</v>
      </c>
      <c r="H4514" t="s">
        <v>13166</v>
      </c>
      <c r="I4514">
        <v>5.33733866735097</v>
      </c>
      <c r="J4514">
        <v>30</v>
      </c>
      <c r="L4514">
        <f t="shared" si="770"/>
        <v>30</v>
      </c>
      <c r="M4514">
        <f t="shared" si="771"/>
        <v>160</v>
      </c>
      <c r="N4514">
        <f t="shared" si="772"/>
        <v>348</v>
      </c>
      <c r="O4514">
        <f t="shared" si="773"/>
        <v>36372</v>
      </c>
      <c r="P4514">
        <f t="shared" si="774"/>
        <v>5.33733866735097</v>
      </c>
      <c r="Q4514">
        <f t="shared" si="775"/>
        <v>55680</v>
      </c>
      <c r="R4514">
        <f t="shared" si="776"/>
        <v>5819520</v>
      </c>
      <c r="S4514">
        <f t="shared" si="777"/>
        <v>853.97418677615519</v>
      </c>
      <c r="T4514">
        <f t="shared" si="778"/>
        <v>12657456</v>
      </c>
      <c r="U4514">
        <f t="shared" si="779"/>
        <v>1857.3938562381375</v>
      </c>
      <c r="V4514">
        <f t="shared" si="780"/>
        <v>194129.68200888947</v>
      </c>
    </row>
    <row r="4515" spans="1:22" x14ac:dyDescent="0.3">
      <c r="A4515">
        <v>36372</v>
      </c>
      <c r="B4515" t="s">
        <v>237</v>
      </c>
      <c r="C4515">
        <v>36024</v>
      </c>
      <c r="D4515" t="s">
        <v>239</v>
      </c>
      <c r="E4515">
        <v>160</v>
      </c>
      <c r="F4515">
        <v>348</v>
      </c>
      <c r="G4515">
        <v>36371</v>
      </c>
      <c r="H4515" t="s">
        <v>4664</v>
      </c>
      <c r="I4515">
        <v>5.2377997288938101</v>
      </c>
      <c r="J4515">
        <v>-1</v>
      </c>
      <c r="L4515">
        <f t="shared" si="770"/>
        <v>1</v>
      </c>
      <c r="M4515">
        <f t="shared" si="771"/>
        <v>160</v>
      </c>
      <c r="N4515">
        <f t="shared" si="772"/>
        <v>348</v>
      </c>
      <c r="O4515">
        <f t="shared" si="773"/>
        <v>36372</v>
      </c>
      <c r="P4515">
        <f t="shared" si="774"/>
        <v>5.2377997288938101</v>
      </c>
      <c r="Q4515">
        <f t="shared" si="775"/>
        <v>55680</v>
      </c>
      <c r="R4515">
        <f t="shared" si="776"/>
        <v>5819520</v>
      </c>
      <c r="S4515">
        <f t="shared" si="777"/>
        <v>838.04795662300967</v>
      </c>
      <c r="T4515">
        <f t="shared" si="778"/>
        <v>12657456</v>
      </c>
      <c r="U4515">
        <f t="shared" si="779"/>
        <v>1822.754305655046</v>
      </c>
      <c r="V4515">
        <f t="shared" si="780"/>
        <v>190509.25173932567</v>
      </c>
    </row>
    <row r="4516" spans="1:22" x14ac:dyDescent="0.3">
      <c r="A4516">
        <v>36372</v>
      </c>
      <c r="B4516" t="s">
        <v>237</v>
      </c>
      <c r="C4516">
        <v>36024</v>
      </c>
      <c r="D4516" t="s">
        <v>239</v>
      </c>
      <c r="E4516">
        <v>160</v>
      </c>
      <c r="F4516">
        <v>348</v>
      </c>
      <c r="G4516">
        <v>36372</v>
      </c>
      <c r="H4516" t="s">
        <v>3603</v>
      </c>
      <c r="I4516">
        <v>5.2231456039440403</v>
      </c>
      <c r="J4516">
        <v>0</v>
      </c>
      <c r="L4516">
        <f t="shared" si="770"/>
        <v>0</v>
      </c>
      <c r="M4516">
        <f t="shared" si="771"/>
        <v>160</v>
      </c>
      <c r="N4516">
        <f t="shared" si="772"/>
        <v>348</v>
      </c>
      <c r="O4516">
        <f t="shared" si="773"/>
        <v>36372</v>
      </c>
      <c r="P4516">
        <f t="shared" si="774"/>
        <v>5.2231456039440403</v>
      </c>
      <c r="Q4516">
        <f t="shared" si="775"/>
        <v>55680</v>
      </c>
      <c r="R4516">
        <f t="shared" si="776"/>
        <v>5819520</v>
      </c>
      <c r="S4516">
        <f t="shared" si="777"/>
        <v>835.70329663104644</v>
      </c>
      <c r="T4516">
        <f t="shared" si="778"/>
        <v>12657456</v>
      </c>
      <c r="U4516">
        <f t="shared" si="779"/>
        <v>1817.654670172526</v>
      </c>
      <c r="V4516">
        <f t="shared" si="780"/>
        <v>189976.25190665264</v>
      </c>
    </row>
    <row r="4517" spans="1:22" x14ac:dyDescent="0.3">
      <c r="A4517">
        <v>36372</v>
      </c>
      <c r="B4517" t="s">
        <v>237</v>
      </c>
      <c r="C4517">
        <v>36024</v>
      </c>
      <c r="D4517" t="s">
        <v>239</v>
      </c>
      <c r="E4517">
        <v>160</v>
      </c>
      <c r="F4517">
        <v>348</v>
      </c>
      <c r="G4517">
        <v>36370</v>
      </c>
      <c r="H4517" t="s">
        <v>2556</v>
      </c>
      <c r="I4517">
        <v>5.2156615112562603</v>
      </c>
      <c r="J4517">
        <v>-2</v>
      </c>
      <c r="L4517">
        <f t="shared" si="770"/>
        <v>2</v>
      </c>
      <c r="M4517">
        <f t="shared" si="771"/>
        <v>160</v>
      </c>
      <c r="N4517">
        <f t="shared" si="772"/>
        <v>348</v>
      </c>
      <c r="O4517">
        <f t="shared" si="773"/>
        <v>36372</v>
      </c>
      <c r="P4517">
        <f t="shared" si="774"/>
        <v>5.2156615112562603</v>
      </c>
      <c r="Q4517">
        <f t="shared" si="775"/>
        <v>55680</v>
      </c>
      <c r="R4517">
        <f t="shared" si="776"/>
        <v>5819520</v>
      </c>
      <c r="S4517">
        <f t="shared" si="777"/>
        <v>834.50584180100168</v>
      </c>
      <c r="T4517">
        <f t="shared" si="778"/>
        <v>12657456</v>
      </c>
      <c r="U4517">
        <f t="shared" si="779"/>
        <v>1815.0502059171786</v>
      </c>
      <c r="V4517">
        <f t="shared" si="780"/>
        <v>189704.04048741271</v>
      </c>
    </row>
    <row r="4518" spans="1:22" x14ac:dyDescent="0.3">
      <c r="A4518">
        <v>36372</v>
      </c>
      <c r="B4518" t="s">
        <v>237</v>
      </c>
      <c r="C4518">
        <v>36024</v>
      </c>
      <c r="D4518" t="s">
        <v>239</v>
      </c>
      <c r="E4518">
        <v>160</v>
      </c>
      <c r="F4518">
        <v>348</v>
      </c>
      <c r="G4518">
        <v>36389</v>
      </c>
      <c r="H4518" t="s">
        <v>11690</v>
      </c>
      <c r="I4518">
        <v>5.0674482829132099</v>
      </c>
      <c r="J4518">
        <v>17</v>
      </c>
      <c r="L4518">
        <f t="shared" si="770"/>
        <v>17</v>
      </c>
      <c r="M4518">
        <f t="shared" si="771"/>
        <v>160</v>
      </c>
      <c r="N4518">
        <f t="shared" si="772"/>
        <v>348</v>
      </c>
      <c r="O4518">
        <f t="shared" si="773"/>
        <v>36372</v>
      </c>
      <c r="P4518">
        <f t="shared" si="774"/>
        <v>5.0674482829132099</v>
      </c>
      <c r="Q4518">
        <f t="shared" si="775"/>
        <v>55680</v>
      </c>
      <c r="R4518">
        <f t="shared" si="776"/>
        <v>5819520</v>
      </c>
      <c r="S4518">
        <f t="shared" si="777"/>
        <v>810.79172526611364</v>
      </c>
      <c r="T4518">
        <f t="shared" si="778"/>
        <v>12657456</v>
      </c>
      <c r="U4518">
        <f t="shared" si="779"/>
        <v>1763.4720024537971</v>
      </c>
      <c r="V4518">
        <f t="shared" si="780"/>
        <v>184313.22894611928</v>
      </c>
    </row>
    <row r="4519" spans="1:22" x14ac:dyDescent="0.3">
      <c r="A4519">
        <v>36372</v>
      </c>
      <c r="B4519" t="s">
        <v>237</v>
      </c>
      <c r="C4519">
        <v>36024</v>
      </c>
      <c r="D4519" t="s">
        <v>239</v>
      </c>
      <c r="E4519">
        <v>160</v>
      </c>
      <c r="F4519">
        <v>348</v>
      </c>
      <c r="G4519">
        <v>36359</v>
      </c>
      <c r="H4519" t="s">
        <v>2909</v>
      </c>
      <c r="I4519">
        <v>4.9780769379349596</v>
      </c>
      <c r="J4519">
        <v>-13</v>
      </c>
      <c r="L4519">
        <f t="shared" si="770"/>
        <v>13</v>
      </c>
      <c r="M4519">
        <f t="shared" si="771"/>
        <v>160</v>
      </c>
      <c r="N4519">
        <f t="shared" si="772"/>
        <v>348</v>
      </c>
      <c r="O4519">
        <f t="shared" si="773"/>
        <v>36372</v>
      </c>
      <c r="P4519">
        <f t="shared" si="774"/>
        <v>4.9780769379349596</v>
      </c>
      <c r="Q4519">
        <f t="shared" si="775"/>
        <v>55680</v>
      </c>
      <c r="R4519">
        <f t="shared" si="776"/>
        <v>5819520</v>
      </c>
      <c r="S4519">
        <f t="shared" si="777"/>
        <v>796.49231006959349</v>
      </c>
      <c r="T4519">
        <f t="shared" si="778"/>
        <v>12657456</v>
      </c>
      <c r="U4519">
        <f t="shared" si="779"/>
        <v>1732.3707744013659</v>
      </c>
      <c r="V4519">
        <f t="shared" si="780"/>
        <v>181062.61438657035</v>
      </c>
    </row>
    <row r="4520" spans="1:22" x14ac:dyDescent="0.3">
      <c r="A4520">
        <v>36372</v>
      </c>
      <c r="B4520" t="s">
        <v>237</v>
      </c>
      <c r="C4520">
        <v>36024</v>
      </c>
      <c r="D4520" t="s">
        <v>239</v>
      </c>
      <c r="E4520">
        <v>160</v>
      </c>
      <c r="F4520">
        <v>348</v>
      </c>
      <c r="G4520">
        <v>36367</v>
      </c>
      <c r="H4520" t="s">
        <v>8527</v>
      </c>
      <c r="I4520">
        <v>4.2564583928425597</v>
      </c>
      <c r="J4520">
        <v>-5</v>
      </c>
      <c r="L4520">
        <f t="shared" si="770"/>
        <v>5</v>
      </c>
      <c r="M4520">
        <f t="shared" si="771"/>
        <v>160</v>
      </c>
      <c r="N4520">
        <f t="shared" si="772"/>
        <v>348</v>
      </c>
      <c r="O4520">
        <f t="shared" si="773"/>
        <v>36372</v>
      </c>
      <c r="P4520">
        <f t="shared" si="774"/>
        <v>4.2564583928425597</v>
      </c>
      <c r="Q4520">
        <f t="shared" si="775"/>
        <v>55680</v>
      </c>
      <c r="R4520">
        <f t="shared" si="776"/>
        <v>5819520</v>
      </c>
      <c r="S4520">
        <f t="shared" si="777"/>
        <v>681.03334285480958</v>
      </c>
      <c r="T4520">
        <f t="shared" si="778"/>
        <v>12657456</v>
      </c>
      <c r="U4520">
        <f t="shared" si="779"/>
        <v>1481.2475207092107</v>
      </c>
      <c r="V4520">
        <f t="shared" si="780"/>
        <v>154815.90466446959</v>
      </c>
    </row>
    <row r="4521" spans="1:22" x14ac:dyDescent="0.3">
      <c r="A4521">
        <v>36372</v>
      </c>
      <c r="B4521" t="s">
        <v>237</v>
      </c>
      <c r="C4521">
        <v>36024</v>
      </c>
      <c r="D4521" t="s">
        <v>239</v>
      </c>
      <c r="E4521">
        <v>160</v>
      </c>
      <c r="F4521">
        <v>348</v>
      </c>
      <c r="G4521">
        <v>36368</v>
      </c>
      <c r="H4521" t="s">
        <v>13523</v>
      </c>
      <c r="I4521">
        <v>4.2030980062329997</v>
      </c>
      <c r="J4521">
        <v>-4</v>
      </c>
      <c r="L4521">
        <f t="shared" si="770"/>
        <v>4</v>
      </c>
      <c r="M4521">
        <f t="shared" si="771"/>
        <v>160</v>
      </c>
      <c r="N4521">
        <f t="shared" si="772"/>
        <v>348</v>
      </c>
      <c r="O4521">
        <f t="shared" si="773"/>
        <v>36372</v>
      </c>
      <c r="P4521">
        <f t="shared" si="774"/>
        <v>4.2030980062329997</v>
      </c>
      <c r="Q4521">
        <f t="shared" si="775"/>
        <v>55680</v>
      </c>
      <c r="R4521">
        <f t="shared" si="776"/>
        <v>5819520</v>
      </c>
      <c r="S4521">
        <f t="shared" si="777"/>
        <v>672.49568099727992</v>
      </c>
      <c r="T4521">
        <f t="shared" si="778"/>
        <v>12657456</v>
      </c>
      <c r="U4521">
        <f t="shared" si="779"/>
        <v>1462.6781061690838</v>
      </c>
      <c r="V4521">
        <f t="shared" si="780"/>
        <v>152875.08068270667</v>
      </c>
    </row>
    <row r="4522" spans="1:22" x14ac:dyDescent="0.3">
      <c r="A4522">
        <v>36372</v>
      </c>
      <c r="B4522" t="s">
        <v>237</v>
      </c>
      <c r="C4522">
        <v>36024</v>
      </c>
      <c r="D4522" t="s">
        <v>239</v>
      </c>
      <c r="E4522">
        <v>160</v>
      </c>
      <c r="F4522">
        <v>348</v>
      </c>
      <c r="G4522">
        <v>36380</v>
      </c>
      <c r="H4522" t="s">
        <v>1516</v>
      </c>
      <c r="I4522">
        <v>3.5377429245212202</v>
      </c>
      <c r="J4522">
        <v>8</v>
      </c>
      <c r="L4522">
        <f t="shared" si="770"/>
        <v>8</v>
      </c>
      <c r="M4522">
        <f t="shared" si="771"/>
        <v>160</v>
      </c>
      <c r="N4522">
        <f t="shared" si="772"/>
        <v>348</v>
      </c>
      <c r="O4522">
        <f t="shared" si="773"/>
        <v>36372</v>
      </c>
      <c r="P4522">
        <f t="shared" si="774"/>
        <v>3.5377429245212202</v>
      </c>
      <c r="Q4522">
        <f t="shared" si="775"/>
        <v>55680</v>
      </c>
      <c r="R4522">
        <f t="shared" si="776"/>
        <v>5819520</v>
      </c>
      <c r="S4522">
        <f t="shared" si="777"/>
        <v>566.03886792339517</v>
      </c>
      <c r="T4522">
        <f t="shared" si="778"/>
        <v>12657456</v>
      </c>
      <c r="U4522">
        <f t="shared" si="779"/>
        <v>1231.1345377333846</v>
      </c>
      <c r="V4522">
        <f t="shared" si="780"/>
        <v>128674.78565068582</v>
      </c>
    </row>
    <row r="4523" spans="1:22" x14ac:dyDescent="0.3">
      <c r="A4523">
        <v>36372</v>
      </c>
      <c r="B4523" t="s">
        <v>237</v>
      </c>
      <c r="C4523">
        <v>36024</v>
      </c>
      <c r="D4523" t="s">
        <v>239</v>
      </c>
      <c r="E4523">
        <v>160</v>
      </c>
      <c r="F4523">
        <v>348</v>
      </c>
      <c r="G4523">
        <v>36369</v>
      </c>
      <c r="H4523" t="s">
        <v>10630</v>
      </c>
      <c r="I4523">
        <v>3.38476470378665</v>
      </c>
      <c r="J4523">
        <v>-3</v>
      </c>
      <c r="L4523">
        <f t="shared" si="770"/>
        <v>3</v>
      </c>
      <c r="M4523">
        <f t="shared" si="771"/>
        <v>160</v>
      </c>
      <c r="N4523">
        <f t="shared" si="772"/>
        <v>348</v>
      </c>
      <c r="O4523">
        <f t="shared" si="773"/>
        <v>36372</v>
      </c>
      <c r="P4523">
        <f t="shared" si="774"/>
        <v>3.38476470378665</v>
      </c>
      <c r="Q4523">
        <f t="shared" si="775"/>
        <v>55680</v>
      </c>
      <c r="R4523">
        <f t="shared" si="776"/>
        <v>5819520</v>
      </c>
      <c r="S4523">
        <f t="shared" si="777"/>
        <v>541.56235260586402</v>
      </c>
      <c r="T4523">
        <f t="shared" si="778"/>
        <v>12657456</v>
      </c>
      <c r="U4523">
        <f t="shared" si="779"/>
        <v>1177.8981169177541</v>
      </c>
      <c r="V4523">
        <f t="shared" si="780"/>
        <v>123110.66180612803</v>
      </c>
    </row>
    <row r="4524" spans="1:22" x14ac:dyDescent="0.3">
      <c r="A4524">
        <v>36372</v>
      </c>
      <c r="B4524" t="s">
        <v>237</v>
      </c>
      <c r="C4524">
        <v>36024</v>
      </c>
      <c r="D4524" t="s">
        <v>239</v>
      </c>
      <c r="E4524">
        <v>160</v>
      </c>
      <c r="F4524">
        <v>348</v>
      </c>
      <c r="G4524">
        <v>36373</v>
      </c>
      <c r="H4524" t="s">
        <v>7468</v>
      </c>
      <c r="I4524">
        <v>3.3381309890416202</v>
      </c>
      <c r="J4524">
        <v>1</v>
      </c>
      <c r="L4524">
        <f t="shared" si="770"/>
        <v>1</v>
      </c>
      <c r="M4524">
        <f t="shared" si="771"/>
        <v>160</v>
      </c>
      <c r="N4524">
        <f t="shared" si="772"/>
        <v>348</v>
      </c>
      <c r="O4524">
        <f t="shared" si="773"/>
        <v>36372</v>
      </c>
      <c r="P4524">
        <f t="shared" si="774"/>
        <v>3.3381309890416202</v>
      </c>
      <c r="Q4524">
        <f t="shared" si="775"/>
        <v>55680</v>
      </c>
      <c r="R4524">
        <f t="shared" si="776"/>
        <v>5819520</v>
      </c>
      <c r="S4524">
        <f t="shared" si="777"/>
        <v>534.10095824665927</v>
      </c>
      <c r="T4524">
        <f t="shared" si="778"/>
        <v>12657456</v>
      </c>
      <c r="U4524">
        <f t="shared" si="779"/>
        <v>1161.6695841864839</v>
      </c>
      <c r="V4524">
        <f t="shared" si="780"/>
        <v>121414.50033342181</v>
      </c>
    </row>
    <row r="4525" spans="1:22" x14ac:dyDescent="0.3">
      <c r="A4525">
        <v>36372</v>
      </c>
      <c r="B4525" t="s">
        <v>237</v>
      </c>
      <c r="C4525">
        <v>36024</v>
      </c>
      <c r="D4525" t="s">
        <v>239</v>
      </c>
      <c r="E4525">
        <v>160</v>
      </c>
      <c r="F4525">
        <v>348</v>
      </c>
      <c r="G4525">
        <v>36372</v>
      </c>
      <c r="H4525" t="s">
        <v>5368</v>
      </c>
      <c r="I4525">
        <v>2.18660696056698</v>
      </c>
      <c r="J4525">
        <v>0</v>
      </c>
      <c r="L4525">
        <f t="shared" si="770"/>
        <v>0</v>
      </c>
      <c r="M4525">
        <f t="shared" si="771"/>
        <v>160</v>
      </c>
      <c r="N4525">
        <f t="shared" si="772"/>
        <v>348</v>
      </c>
      <c r="O4525">
        <f t="shared" si="773"/>
        <v>36372</v>
      </c>
      <c r="P4525">
        <f t="shared" si="774"/>
        <v>2.18660696056698</v>
      </c>
      <c r="Q4525">
        <f t="shared" si="775"/>
        <v>55680</v>
      </c>
      <c r="R4525">
        <f t="shared" si="776"/>
        <v>5819520</v>
      </c>
      <c r="S4525">
        <f t="shared" si="777"/>
        <v>349.8571136907168</v>
      </c>
      <c r="T4525">
        <f t="shared" si="778"/>
        <v>12657456</v>
      </c>
      <c r="U4525">
        <f t="shared" si="779"/>
        <v>760.939222277309</v>
      </c>
      <c r="V4525">
        <f t="shared" si="780"/>
        <v>79531.268369742204</v>
      </c>
    </row>
    <row r="4526" spans="1:22" x14ac:dyDescent="0.3">
      <c r="A4526">
        <v>36372</v>
      </c>
      <c r="B4526" t="s">
        <v>237</v>
      </c>
      <c r="C4526">
        <v>36024</v>
      </c>
      <c r="D4526" t="s">
        <v>239</v>
      </c>
      <c r="E4526">
        <v>160</v>
      </c>
      <c r="F4526">
        <v>348</v>
      </c>
      <c r="G4526">
        <v>36342</v>
      </c>
      <c r="H4526" t="s">
        <v>5706</v>
      </c>
      <c r="I4526">
        <v>1.92297917045402</v>
      </c>
      <c r="J4526">
        <v>-30</v>
      </c>
      <c r="L4526">
        <f t="shared" si="770"/>
        <v>30</v>
      </c>
      <c r="M4526">
        <f t="shared" si="771"/>
        <v>160</v>
      </c>
      <c r="N4526">
        <f t="shared" si="772"/>
        <v>348</v>
      </c>
      <c r="O4526">
        <f t="shared" si="773"/>
        <v>36372</v>
      </c>
      <c r="P4526">
        <f t="shared" si="774"/>
        <v>1.92297917045402</v>
      </c>
      <c r="Q4526">
        <f t="shared" si="775"/>
        <v>55680</v>
      </c>
      <c r="R4526">
        <f t="shared" si="776"/>
        <v>5819520</v>
      </c>
      <c r="S4526">
        <f t="shared" si="777"/>
        <v>307.67666727264321</v>
      </c>
      <c r="T4526">
        <f t="shared" si="778"/>
        <v>12657456</v>
      </c>
      <c r="U4526">
        <f t="shared" si="779"/>
        <v>669.19675131799897</v>
      </c>
      <c r="V4526">
        <f t="shared" si="780"/>
        <v>69942.59838775362</v>
      </c>
    </row>
    <row r="4527" spans="1:22" x14ac:dyDescent="0.3">
      <c r="A4527">
        <v>36372</v>
      </c>
      <c r="B4527" t="s">
        <v>237</v>
      </c>
      <c r="C4527">
        <v>36024</v>
      </c>
      <c r="D4527" t="s">
        <v>239</v>
      </c>
      <c r="E4527">
        <v>160</v>
      </c>
      <c r="F4527">
        <v>348</v>
      </c>
      <c r="G4527">
        <v>36374</v>
      </c>
      <c r="H4527" t="s">
        <v>1170</v>
      </c>
      <c r="I4527">
        <v>1.8582585934148099</v>
      </c>
      <c r="J4527">
        <v>2</v>
      </c>
      <c r="L4527">
        <f t="shared" si="770"/>
        <v>2</v>
      </c>
      <c r="M4527">
        <f t="shared" si="771"/>
        <v>160</v>
      </c>
      <c r="N4527">
        <f t="shared" si="772"/>
        <v>348</v>
      </c>
      <c r="O4527">
        <f t="shared" si="773"/>
        <v>36372</v>
      </c>
      <c r="P4527">
        <f t="shared" si="774"/>
        <v>1.8582585934148099</v>
      </c>
      <c r="Q4527">
        <f t="shared" si="775"/>
        <v>55680</v>
      </c>
      <c r="R4527">
        <f t="shared" si="776"/>
        <v>5819520</v>
      </c>
      <c r="S4527">
        <f t="shared" si="777"/>
        <v>297.32137494636959</v>
      </c>
      <c r="T4527">
        <f t="shared" si="778"/>
        <v>12657456</v>
      </c>
      <c r="U4527">
        <f t="shared" si="779"/>
        <v>646.67399050835388</v>
      </c>
      <c r="V4527">
        <f t="shared" si="780"/>
        <v>67588.581559683473</v>
      </c>
    </row>
    <row r="4528" spans="1:22" x14ac:dyDescent="0.3">
      <c r="A4528">
        <v>36372</v>
      </c>
      <c r="B4528" t="s">
        <v>237</v>
      </c>
      <c r="C4528">
        <v>36024</v>
      </c>
      <c r="D4528" t="s">
        <v>239</v>
      </c>
      <c r="E4528">
        <v>160</v>
      </c>
      <c r="F4528">
        <v>348</v>
      </c>
      <c r="G4528">
        <v>36357</v>
      </c>
      <c r="H4528" t="s">
        <v>12042</v>
      </c>
      <c r="I4528">
        <v>1.6024456621052801</v>
      </c>
      <c r="J4528">
        <v>-15</v>
      </c>
      <c r="L4528">
        <f t="shared" si="770"/>
        <v>15</v>
      </c>
      <c r="M4528">
        <f t="shared" si="771"/>
        <v>160</v>
      </c>
      <c r="N4528">
        <f t="shared" si="772"/>
        <v>348</v>
      </c>
      <c r="O4528">
        <f t="shared" si="773"/>
        <v>36372</v>
      </c>
      <c r="P4528">
        <f t="shared" si="774"/>
        <v>1.6024456621052801</v>
      </c>
      <c r="Q4528">
        <f t="shared" si="775"/>
        <v>55680</v>
      </c>
      <c r="R4528">
        <f t="shared" si="776"/>
        <v>5819520</v>
      </c>
      <c r="S4528">
        <f t="shared" si="777"/>
        <v>256.39130593684479</v>
      </c>
      <c r="T4528">
        <f t="shared" si="778"/>
        <v>12657456</v>
      </c>
      <c r="U4528">
        <f t="shared" si="779"/>
        <v>557.65109041263747</v>
      </c>
      <c r="V4528">
        <f t="shared" si="780"/>
        <v>58284.153622093247</v>
      </c>
    </row>
    <row r="4529" spans="1:22" x14ac:dyDescent="0.3">
      <c r="A4529">
        <v>36372</v>
      </c>
      <c r="B4529" t="s">
        <v>237</v>
      </c>
      <c r="C4529">
        <v>36024</v>
      </c>
      <c r="D4529" t="s">
        <v>239</v>
      </c>
      <c r="E4529">
        <v>160</v>
      </c>
      <c r="F4529">
        <v>348</v>
      </c>
      <c r="G4529">
        <v>36364</v>
      </c>
      <c r="H4529" t="s">
        <v>12400</v>
      </c>
      <c r="I4529">
        <v>1.3462912017836199</v>
      </c>
      <c r="J4529">
        <v>-8</v>
      </c>
      <c r="L4529">
        <f t="shared" si="770"/>
        <v>8</v>
      </c>
      <c r="M4529">
        <f t="shared" si="771"/>
        <v>160</v>
      </c>
      <c r="N4529">
        <f t="shared" si="772"/>
        <v>348</v>
      </c>
      <c r="O4529">
        <f t="shared" si="773"/>
        <v>36372</v>
      </c>
      <c r="P4529">
        <f t="shared" si="774"/>
        <v>1.3462912017836199</v>
      </c>
      <c r="Q4529">
        <f t="shared" si="775"/>
        <v>55680</v>
      </c>
      <c r="R4529">
        <f t="shared" si="776"/>
        <v>5819520</v>
      </c>
      <c r="S4529">
        <f t="shared" si="777"/>
        <v>215.40659228537919</v>
      </c>
      <c r="T4529">
        <f t="shared" si="778"/>
        <v>12657456</v>
      </c>
      <c r="U4529">
        <f t="shared" si="779"/>
        <v>468.50933822069976</v>
      </c>
      <c r="V4529">
        <f t="shared" si="780"/>
        <v>48967.303591273827</v>
      </c>
    </row>
    <row r="4530" spans="1:22" x14ac:dyDescent="0.3">
      <c r="A4530">
        <v>36372</v>
      </c>
      <c r="B4530" t="s">
        <v>237</v>
      </c>
      <c r="C4530">
        <v>36024</v>
      </c>
      <c r="D4530" t="s">
        <v>239</v>
      </c>
      <c r="E4530">
        <v>160</v>
      </c>
      <c r="F4530">
        <v>348</v>
      </c>
      <c r="G4530">
        <v>36377</v>
      </c>
      <c r="H4530" t="s">
        <v>11336</v>
      </c>
      <c r="I4530">
        <v>1.25743178343795</v>
      </c>
      <c r="J4530">
        <v>5</v>
      </c>
      <c r="L4530">
        <f t="shared" si="770"/>
        <v>5</v>
      </c>
      <c r="M4530">
        <f t="shared" si="771"/>
        <v>160</v>
      </c>
      <c r="N4530">
        <f t="shared" si="772"/>
        <v>348</v>
      </c>
      <c r="O4530">
        <f t="shared" si="773"/>
        <v>36372</v>
      </c>
      <c r="P4530">
        <f t="shared" si="774"/>
        <v>1.25743178343795</v>
      </c>
      <c r="Q4530">
        <f t="shared" si="775"/>
        <v>55680</v>
      </c>
      <c r="R4530">
        <f t="shared" si="776"/>
        <v>5819520</v>
      </c>
      <c r="S4530">
        <f t="shared" si="777"/>
        <v>201.18908535007199</v>
      </c>
      <c r="T4530">
        <f t="shared" si="778"/>
        <v>12657456</v>
      </c>
      <c r="U4530">
        <f t="shared" si="779"/>
        <v>437.58626063640662</v>
      </c>
      <c r="V4530">
        <f t="shared" si="780"/>
        <v>45735.308827205117</v>
      </c>
    </row>
    <row r="4531" spans="1:22" x14ac:dyDescent="0.3">
      <c r="A4531">
        <v>36372</v>
      </c>
      <c r="B4531" t="s">
        <v>237</v>
      </c>
      <c r="C4531">
        <v>35675</v>
      </c>
      <c r="D4531" t="s">
        <v>237</v>
      </c>
      <c r="E4531">
        <v>0</v>
      </c>
      <c r="F4531">
        <v>697</v>
      </c>
      <c r="G4531">
        <v>36362</v>
      </c>
      <c r="H4531" t="s">
        <v>13007</v>
      </c>
      <c r="I4531">
        <v>1.17885063091132</v>
      </c>
      <c r="J4531">
        <v>-10</v>
      </c>
      <c r="L4531">
        <f t="shared" si="770"/>
        <v>10</v>
      </c>
      <c r="M4531">
        <f t="shared" si="771"/>
        <v>0</v>
      </c>
      <c r="N4531">
        <f t="shared" si="772"/>
        <v>697</v>
      </c>
      <c r="O4531">
        <f t="shared" si="773"/>
        <v>36372</v>
      </c>
      <c r="P4531">
        <f t="shared" si="774"/>
        <v>1.17885063091132</v>
      </c>
      <c r="Q4531">
        <f t="shared" si="775"/>
        <v>0</v>
      </c>
      <c r="R4531">
        <f t="shared" si="776"/>
        <v>0</v>
      </c>
      <c r="S4531">
        <f t="shared" si="777"/>
        <v>0</v>
      </c>
      <c r="T4531">
        <f t="shared" si="778"/>
        <v>25351284</v>
      </c>
      <c r="U4531">
        <f t="shared" si="779"/>
        <v>821.65888974519009</v>
      </c>
      <c r="V4531">
        <f t="shared" si="780"/>
        <v>42877.155147506535</v>
      </c>
    </row>
    <row r="4532" spans="1:22" x14ac:dyDescent="0.3">
      <c r="A4532">
        <v>36372</v>
      </c>
      <c r="B4532" t="s">
        <v>237</v>
      </c>
      <c r="C4532">
        <v>36024</v>
      </c>
      <c r="D4532" t="s">
        <v>239</v>
      </c>
      <c r="E4532">
        <v>160</v>
      </c>
      <c r="F4532">
        <v>348</v>
      </c>
      <c r="G4532">
        <v>36366</v>
      </c>
      <c r="H4532" t="s">
        <v>12746</v>
      </c>
      <c r="I4532">
        <v>0.84127425373656595</v>
      </c>
      <c r="J4532">
        <v>-6</v>
      </c>
      <c r="L4532">
        <f t="shared" si="770"/>
        <v>6</v>
      </c>
      <c r="M4532">
        <f t="shared" si="771"/>
        <v>160</v>
      </c>
      <c r="N4532">
        <f t="shared" si="772"/>
        <v>348</v>
      </c>
      <c r="O4532">
        <f t="shared" si="773"/>
        <v>36372</v>
      </c>
      <c r="P4532">
        <f t="shared" si="774"/>
        <v>0.84127425373656595</v>
      </c>
      <c r="Q4532">
        <f t="shared" si="775"/>
        <v>55680</v>
      </c>
      <c r="R4532">
        <f t="shared" si="776"/>
        <v>5819520</v>
      </c>
      <c r="S4532">
        <f t="shared" si="777"/>
        <v>134.60388059785055</v>
      </c>
      <c r="T4532">
        <f t="shared" si="778"/>
        <v>12657456</v>
      </c>
      <c r="U4532">
        <f t="shared" si="779"/>
        <v>292.76344030032493</v>
      </c>
      <c r="V4532">
        <f t="shared" si="780"/>
        <v>30598.827156906376</v>
      </c>
    </row>
    <row r="4533" spans="1:22" x14ac:dyDescent="0.3">
      <c r="A4533">
        <v>36721</v>
      </c>
      <c r="B4533" t="s">
        <v>242</v>
      </c>
      <c r="C4533">
        <v>36546.418604651102</v>
      </c>
      <c r="D4533" t="s">
        <v>237</v>
      </c>
      <c r="E4533">
        <v>104.307238483242</v>
      </c>
      <c r="F4533">
        <v>174.58139534883901</v>
      </c>
      <c r="G4533">
        <v>36735</v>
      </c>
      <c r="H4533" t="s">
        <v>5018</v>
      </c>
      <c r="I4533">
        <v>18.562397928069501</v>
      </c>
      <c r="J4533">
        <v>14</v>
      </c>
      <c r="L4533">
        <f t="shared" si="770"/>
        <v>14</v>
      </c>
      <c r="M4533">
        <f t="shared" si="771"/>
        <v>104.307238483242</v>
      </c>
      <c r="N4533">
        <f t="shared" si="772"/>
        <v>174.58139534883901</v>
      </c>
      <c r="O4533">
        <f t="shared" si="773"/>
        <v>36721</v>
      </c>
      <c r="P4533">
        <f t="shared" si="774"/>
        <v>18.562397928069501</v>
      </c>
      <c r="Q4533">
        <f t="shared" si="775"/>
        <v>18210.103239388507</v>
      </c>
      <c r="R4533">
        <f t="shared" si="776"/>
        <v>3830266.1043431298</v>
      </c>
      <c r="S4533">
        <f t="shared" si="777"/>
        <v>1936.1924675039827</v>
      </c>
      <c r="T4533">
        <f t="shared" si="778"/>
        <v>6410803.4186047176</v>
      </c>
      <c r="U4533">
        <f t="shared" si="779"/>
        <v>3240.6493313027718</v>
      </c>
      <c r="V4533">
        <f t="shared" si="780"/>
        <v>681629.81431664014</v>
      </c>
    </row>
    <row r="4534" spans="1:22" x14ac:dyDescent="0.3">
      <c r="A4534">
        <v>36721</v>
      </c>
      <c r="B4534" t="s">
        <v>242</v>
      </c>
      <c r="C4534">
        <v>36546.418604651102</v>
      </c>
      <c r="D4534" t="s">
        <v>237</v>
      </c>
      <c r="E4534">
        <v>104.307238483242</v>
      </c>
      <c r="F4534">
        <v>174.58139534883901</v>
      </c>
      <c r="G4534">
        <v>36721</v>
      </c>
      <c r="H4534" t="s">
        <v>4665</v>
      </c>
      <c r="I4534">
        <v>17.878129210854201</v>
      </c>
      <c r="J4534">
        <v>0</v>
      </c>
      <c r="L4534">
        <f t="shared" si="770"/>
        <v>0</v>
      </c>
      <c r="M4534">
        <f t="shared" si="771"/>
        <v>104.307238483242</v>
      </c>
      <c r="N4534">
        <f t="shared" si="772"/>
        <v>174.58139534883901</v>
      </c>
      <c r="O4534">
        <f t="shared" si="773"/>
        <v>36721</v>
      </c>
      <c r="P4534">
        <f t="shared" si="774"/>
        <v>17.878129210854201</v>
      </c>
      <c r="Q4534">
        <f t="shared" si="775"/>
        <v>18210.103239388507</v>
      </c>
      <c r="R4534">
        <f t="shared" si="776"/>
        <v>3830266.1043431298</v>
      </c>
      <c r="S4534">
        <f t="shared" si="777"/>
        <v>1864.8182872307843</v>
      </c>
      <c r="T4534">
        <f t="shared" si="778"/>
        <v>6410803.4186047176</v>
      </c>
      <c r="U4534">
        <f t="shared" si="779"/>
        <v>3121.1887438577646</v>
      </c>
      <c r="V4534">
        <f t="shared" si="780"/>
        <v>656502.78275177709</v>
      </c>
    </row>
    <row r="4535" spans="1:22" x14ac:dyDescent="0.3">
      <c r="A4535">
        <v>36721</v>
      </c>
      <c r="B4535" t="s">
        <v>242</v>
      </c>
      <c r="C4535">
        <v>36546.418604651102</v>
      </c>
      <c r="D4535" t="s">
        <v>237</v>
      </c>
      <c r="E4535">
        <v>104.307238483242</v>
      </c>
      <c r="F4535">
        <v>174.58139534883901</v>
      </c>
      <c r="G4535">
        <v>36725</v>
      </c>
      <c r="H4535" t="s">
        <v>8879</v>
      </c>
      <c r="I4535">
        <v>16.267198296264699</v>
      </c>
      <c r="J4535">
        <v>4</v>
      </c>
      <c r="L4535">
        <f t="shared" si="770"/>
        <v>4</v>
      </c>
      <c r="M4535">
        <f t="shared" si="771"/>
        <v>104.307238483242</v>
      </c>
      <c r="N4535">
        <f t="shared" si="772"/>
        <v>174.58139534883901</v>
      </c>
      <c r="O4535">
        <f t="shared" si="773"/>
        <v>36721</v>
      </c>
      <c r="P4535">
        <f t="shared" si="774"/>
        <v>16.267198296264699</v>
      </c>
      <c r="Q4535">
        <f t="shared" si="775"/>
        <v>18210.103239388507</v>
      </c>
      <c r="R4535">
        <f t="shared" si="776"/>
        <v>3830266.1043431298</v>
      </c>
      <c r="S4535">
        <f t="shared" si="777"/>
        <v>1696.78653214267</v>
      </c>
      <c r="T4535">
        <f t="shared" si="778"/>
        <v>6410803.4186047176</v>
      </c>
      <c r="U4535">
        <f t="shared" si="779"/>
        <v>2839.9501769781477</v>
      </c>
      <c r="V4535">
        <f t="shared" si="780"/>
        <v>597347.78863713599</v>
      </c>
    </row>
    <row r="4536" spans="1:22" x14ac:dyDescent="0.3">
      <c r="A4536">
        <v>36721</v>
      </c>
      <c r="B4536" t="s">
        <v>242</v>
      </c>
      <c r="C4536">
        <v>36546.418604651102</v>
      </c>
      <c r="D4536" t="s">
        <v>237</v>
      </c>
      <c r="E4536">
        <v>104.307238483242</v>
      </c>
      <c r="F4536">
        <v>174.58139534883901</v>
      </c>
      <c r="G4536">
        <v>36708</v>
      </c>
      <c r="H4536" t="s">
        <v>4310</v>
      </c>
      <c r="I4536">
        <v>13.9256438361032</v>
      </c>
      <c r="J4536">
        <v>-13</v>
      </c>
      <c r="L4536">
        <f t="shared" si="770"/>
        <v>13</v>
      </c>
      <c r="M4536">
        <f t="shared" si="771"/>
        <v>104.307238483242</v>
      </c>
      <c r="N4536">
        <f t="shared" si="772"/>
        <v>174.58139534883901</v>
      </c>
      <c r="O4536">
        <f t="shared" si="773"/>
        <v>36721</v>
      </c>
      <c r="P4536">
        <f t="shared" si="774"/>
        <v>13.9256438361032</v>
      </c>
      <c r="Q4536">
        <f t="shared" si="775"/>
        <v>18210.103239388507</v>
      </c>
      <c r="R4536">
        <f t="shared" si="776"/>
        <v>3830266.1043431298</v>
      </c>
      <c r="S4536">
        <f t="shared" si="777"/>
        <v>1452.5454526451056</v>
      </c>
      <c r="T4536">
        <f t="shared" si="778"/>
        <v>6410803.4186047176</v>
      </c>
      <c r="U4536">
        <f t="shared" si="779"/>
        <v>2431.1583320378559</v>
      </c>
      <c r="V4536">
        <f t="shared" si="780"/>
        <v>511363.56730554561</v>
      </c>
    </row>
    <row r="4537" spans="1:22" x14ac:dyDescent="0.3">
      <c r="A4537">
        <v>36721</v>
      </c>
      <c r="B4537" t="s">
        <v>242</v>
      </c>
      <c r="C4537">
        <v>36546.418604651102</v>
      </c>
      <c r="D4537" t="s">
        <v>237</v>
      </c>
      <c r="E4537">
        <v>104.307238483242</v>
      </c>
      <c r="F4537">
        <v>174.58139534883901</v>
      </c>
      <c r="G4537">
        <v>36708</v>
      </c>
      <c r="H4537" t="s">
        <v>7823</v>
      </c>
      <c r="I4537">
        <v>12.971495613074</v>
      </c>
      <c r="J4537">
        <v>-13</v>
      </c>
      <c r="L4537">
        <f t="shared" si="770"/>
        <v>13</v>
      </c>
      <c r="M4537">
        <f t="shared" si="771"/>
        <v>104.307238483242</v>
      </c>
      <c r="N4537">
        <f t="shared" si="772"/>
        <v>174.58139534883901</v>
      </c>
      <c r="O4537">
        <f t="shared" si="773"/>
        <v>36721</v>
      </c>
      <c r="P4537">
        <f t="shared" si="774"/>
        <v>12.971495613074</v>
      </c>
      <c r="Q4537">
        <f t="shared" si="775"/>
        <v>18210.103239388507</v>
      </c>
      <c r="R4537">
        <f t="shared" si="776"/>
        <v>3830266.1043431298</v>
      </c>
      <c r="S4537">
        <f t="shared" si="777"/>
        <v>1353.0208863972371</v>
      </c>
      <c r="T4537">
        <f t="shared" si="778"/>
        <v>6410803.4186047176</v>
      </c>
      <c r="U4537">
        <f t="shared" si="779"/>
        <v>2264.5818038918028</v>
      </c>
      <c r="V4537">
        <f t="shared" si="780"/>
        <v>476326.29040769034</v>
      </c>
    </row>
    <row r="4538" spans="1:22" x14ac:dyDescent="0.3">
      <c r="A4538">
        <v>36721</v>
      </c>
      <c r="B4538" t="s">
        <v>242</v>
      </c>
      <c r="C4538">
        <v>36546.418604651102</v>
      </c>
      <c r="D4538" t="s">
        <v>237</v>
      </c>
      <c r="E4538">
        <v>104.307238483242</v>
      </c>
      <c r="F4538">
        <v>174.58139534883901</v>
      </c>
      <c r="G4538">
        <v>36726</v>
      </c>
      <c r="H4538" t="s">
        <v>3258</v>
      </c>
      <c r="I4538">
        <v>11.865017317307201</v>
      </c>
      <c r="J4538">
        <v>5</v>
      </c>
      <c r="L4538">
        <f t="shared" si="770"/>
        <v>5</v>
      </c>
      <c r="M4538">
        <f t="shared" si="771"/>
        <v>104.307238483242</v>
      </c>
      <c r="N4538">
        <f t="shared" si="772"/>
        <v>174.58139534883901</v>
      </c>
      <c r="O4538">
        <f t="shared" si="773"/>
        <v>36721</v>
      </c>
      <c r="P4538">
        <f t="shared" si="774"/>
        <v>11.865017317307201</v>
      </c>
      <c r="Q4538">
        <f t="shared" si="775"/>
        <v>18210.103239388507</v>
      </c>
      <c r="R4538">
        <f t="shared" si="776"/>
        <v>3830266.1043431298</v>
      </c>
      <c r="S4538">
        <f t="shared" si="777"/>
        <v>1237.6071909241584</v>
      </c>
      <c r="T4538">
        <f t="shared" si="778"/>
        <v>6410803.4186047176</v>
      </c>
      <c r="U4538">
        <f t="shared" si="779"/>
        <v>2071.4112790936297</v>
      </c>
      <c r="V4538">
        <f t="shared" si="780"/>
        <v>435695.3009088377</v>
      </c>
    </row>
    <row r="4539" spans="1:22" x14ac:dyDescent="0.3">
      <c r="A4539">
        <v>36721</v>
      </c>
      <c r="B4539" t="s">
        <v>242</v>
      </c>
      <c r="C4539">
        <v>36546.418604651102</v>
      </c>
      <c r="D4539" t="s">
        <v>237</v>
      </c>
      <c r="E4539">
        <v>104.307238483242</v>
      </c>
      <c r="F4539">
        <v>174.58139534883901</v>
      </c>
      <c r="G4539">
        <v>36752</v>
      </c>
      <c r="H4539" t="s">
        <v>819</v>
      </c>
      <c r="I4539">
        <v>11.234016423345601</v>
      </c>
      <c r="J4539">
        <v>31</v>
      </c>
      <c r="L4539">
        <f t="shared" si="770"/>
        <v>31</v>
      </c>
      <c r="M4539">
        <f t="shared" si="771"/>
        <v>104.307238483242</v>
      </c>
      <c r="N4539">
        <f t="shared" si="772"/>
        <v>174.58139534883901</v>
      </c>
      <c r="O4539">
        <f t="shared" si="773"/>
        <v>36721</v>
      </c>
      <c r="P4539">
        <f t="shared" si="774"/>
        <v>11.234016423345601</v>
      </c>
      <c r="Q4539">
        <f t="shared" si="775"/>
        <v>18210.103239388507</v>
      </c>
      <c r="R4539">
        <f t="shared" si="776"/>
        <v>3830266.1043431298</v>
      </c>
      <c r="S4539">
        <f t="shared" si="777"/>
        <v>1171.7892301945669</v>
      </c>
      <c r="T4539">
        <f t="shared" si="778"/>
        <v>6410803.4186047176</v>
      </c>
      <c r="U4539">
        <f t="shared" si="779"/>
        <v>1961.2502625594486</v>
      </c>
      <c r="V4539">
        <f t="shared" si="780"/>
        <v>412524.31708167383</v>
      </c>
    </row>
    <row r="4540" spans="1:22" x14ac:dyDescent="0.3">
      <c r="A4540">
        <v>36721</v>
      </c>
      <c r="B4540" t="s">
        <v>242</v>
      </c>
      <c r="C4540">
        <v>36546.418604651102</v>
      </c>
      <c r="D4540" t="s">
        <v>237</v>
      </c>
      <c r="E4540">
        <v>104.307238483242</v>
      </c>
      <c r="F4540">
        <v>174.58139534883901</v>
      </c>
      <c r="G4540">
        <v>36731</v>
      </c>
      <c r="H4540" t="s">
        <v>3957</v>
      </c>
      <c r="I4540">
        <v>10.9328293062683</v>
      </c>
      <c r="J4540">
        <v>10</v>
      </c>
      <c r="L4540">
        <f t="shared" si="770"/>
        <v>10</v>
      </c>
      <c r="M4540">
        <f t="shared" si="771"/>
        <v>104.307238483242</v>
      </c>
      <c r="N4540">
        <f t="shared" si="772"/>
        <v>174.58139534883901</v>
      </c>
      <c r="O4540">
        <f t="shared" si="773"/>
        <v>36721</v>
      </c>
      <c r="P4540">
        <f t="shared" si="774"/>
        <v>10.9328293062683</v>
      </c>
      <c r="Q4540">
        <f t="shared" si="775"/>
        <v>18210.103239388507</v>
      </c>
      <c r="R4540">
        <f t="shared" si="776"/>
        <v>3830266.1043431298</v>
      </c>
      <c r="S4540">
        <f t="shared" si="777"/>
        <v>1140.3732337455046</v>
      </c>
      <c r="T4540">
        <f t="shared" si="778"/>
        <v>6410803.4186047176</v>
      </c>
      <c r="U4540">
        <f t="shared" si="779"/>
        <v>1908.6685953989993</v>
      </c>
      <c r="V4540">
        <f t="shared" si="780"/>
        <v>401464.42495547823</v>
      </c>
    </row>
    <row r="4541" spans="1:22" x14ac:dyDescent="0.3">
      <c r="A4541">
        <v>36721</v>
      </c>
      <c r="B4541" t="s">
        <v>242</v>
      </c>
      <c r="C4541">
        <v>36546.418604651102</v>
      </c>
      <c r="D4541" t="s">
        <v>237</v>
      </c>
      <c r="E4541">
        <v>104.307238483242</v>
      </c>
      <c r="F4541">
        <v>174.58139534883901</v>
      </c>
      <c r="G4541">
        <v>36737</v>
      </c>
      <c r="H4541" t="s">
        <v>13167</v>
      </c>
      <c r="I4541">
        <v>10.8961647830785</v>
      </c>
      <c r="J4541">
        <v>16</v>
      </c>
      <c r="L4541">
        <f t="shared" si="770"/>
        <v>16</v>
      </c>
      <c r="M4541">
        <f t="shared" si="771"/>
        <v>104.307238483242</v>
      </c>
      <c r="N4541">
        <f t="shared" si="772"/>
        <v>174.58139534883901</v>
      </c>
      <c r="O4541">
        <f t="shared" si="773"/>
        <v>36721</v>
      </c>
      <c r="P4541">
        <f t="shared" si="774"/>
        <v>10.8961647830785</v>
      </c>
      <c r="Q4541">
        <f t="shared" si="775"/>
        <v>18210.103239388507</v>
      </c>
      <c r="R4541">
        <f t="shared" si="776"/>
        <v>3830266.1043431298</v>
      </c>
      <c r="S4541">
        <f t="shared" si="777"/>
        <v>1136.548858581272</v>
      </c>
      <c r="T4541">
        <f t="shared" si="778"/>
        <v>6410803.4186047176</v>
      </c>
      <c r="U4541">
        <f t="shared" si="779"/>
        <v>1902.2676517807242</v>
      </c>
      <c r="V4541">
        <f t="shared" si="780"/>
        <v>400118.06699942559</v>
      </c>
    </row>
    <row r="4542" spans="1:22" x14ac:dyDescent="0.3">
      <c r="A4542">
        <v>36721</v>
      </c>
      <c r="B4542" t="s">
        <v>242</v>
      </c>
      <c r="C4542">
        <v>36546.418604651102</v>
      </c>
      <c r="D4542" t="s">
        <v>237</v>
      </c>
      <c r="E4542">
        <v>104.307238483242</v>
      </c>
      <c r="F4542">
        <v>174.58139534883901</v>
      </c>
      <c r="G4542">
        <v>36725</v>
      </c>
      <c r="H4542" t="s">
        <v>12043</v>
      </c>
      <c r="I4542">
        <v>10.850268017427</v>
      </c>
      <c r="J4542">
        <v>4</v>
      </c>
      <c r="L4542">
        <f t="shared" si="770"/>
        <v>4</v>
      </c>
      <c r="M4542">
        <f t="shared" si="771"/>
        <v>104.307238483242</v>
      </c>
      <c r="N4542">
        <f t="shared" si="772"/>
        <v>174.58139534883901</v>
      </c>
      <c r="O4542">
        <f t="shared" si="773"/>
        <v>36721</v>
      </c>
      <c r="P4542">
        <f t="shared" si="774"/>
        <v>10.850268017427</v>
      </c>
      <c r="Q4542">
        <f t="shared" si="775"/>
        <v>18210.103239388507</v>
      </c>
      <c r="R4542">
        <f t="shared" si="776"/>
        <v>3830266.1043431298</v>
      </c>
      <c r="S4542">
        <f t="shared" si="777"/>
        <v>1131.7614937008516</v>
      </c>
      <c r="T4542">
        <f t="shared" si="778"/>
        <v>6410803.4186047176</v>
      </c>
      <c r="U4542">
        <f t="shared" si="779"/>
        <v>1894.2549303912867</v>
      </c>
      <c r="V4542">
        <f t="shared" si="780"/>
        <v>398432.69186793687</v>
      </c>
    </row>
    <row r="4543" spans="1:22" x14ac:dyDescent="0.3">
      <c r="A4543">
        <v>36721</v>
      </c>
      <c r="B4543" t="s">
        <v>242</v>
      </c>
      <c r="C4543">
        <v>36546.418604651102</v>
      </c>
      <c r="D4543" t="s">
        <v>237</v>
      </c>
      <c r="E4543">
        <v>104.307238483242</v>
      </c>
      <c r="F4543">
        <v>174.58139534883901</v>
      </c>
      <c r="G4543">
        <v>36723</v>
      </c>
      <c r="H4543" t="s">
        <v>11691</v>
      </c>
      <c r="I4543">
        <v>10.8138365869842</v>
      </c>
      <c r="J4543">
        <v>2</v>
      </c>
      <c r="L4543">
        <f t="shared" si="770"/>
        <v>2</v>
      </c>
      <c r="M4543">
        <f t="shared" si="771"/>
        <v>104.307238483242</v>
      </c>
      <c r="N4543">
        <f t="shared" si="772"/>
        <v>174.58139534883901</v>
      </c>
      <c r="O4543">
        <f t="shared" si="773"/>
        <v>36721</v>
      </c>
      <c r="P4543">
        <f t="shared" si="774"/>
        <v>10.8138365869842</v>
      </c>
      <c r="Q4543">
        <f t="shared" si="775"/>
        <v>18210.103239388507</v>
      </c>
      <c r="R4543">
        <f t="shared" si="776"/>
        <v>3830266.1043431298</v>
      </c>
      <c r="S4543">
        <f t="shared" si="777"/>
        <v>1127.9614317973687</v>
      </c>
      <c r="T4543">
        <f t="shared" si="778"/>
        <v>6410803.4186047176</v>
      </c>
      <c r="U4543">
        <f t="shared" si="779"/>
        <v>1887.8946804300285</v>
      </c>
      <c r="V4543">
        <f t="shared" si="780"/>
        <v>397094.89331064682</v>
      </c>
    </row>
    <row r="4544" spans="1:22" x14ac:dyDescent="0.3">
      <c r="A4544">
        <v>36721</v>
      </c>
      <c r="B4544" t="s">
        <v>242</v>
      </c>
      <c r="C4544">
        <v>36546.418604651102</v>
      </c>
      <c r="D4544" t="s">
        <v>237</v>
      </c>
      <c r="E4544">
        <v>104.307238483242</v>
      </c>
      <c r="F4544">
        <v>174.58139534883901</v>
      </c>
      <c r="G4544">
        <v>36721</v>
      </c>
      <c r="H4544" t="s">
        <v>2216</v>
      </c>
      <c r="I4544">
        <v>10.0754962656933</v>
      </c>
      <c r="J4544">
        <v>0</v>
      </c>
      <c r="L4544">
        <f t="shared" si="770"/>
        <v>0</v>
      </c>
      <c r="M4544">
        <f t="shared" si="771"/>
        <v>104.307238483242</v>
      </c>
      <c r="N4544">
        <f t="shared" si="772"/>
        <v>174.58139534883901</v>
      </c>
      <c r="O4544">
        <f t="shared" si="773"/>
        <v>36721</v>
      </c>
      <c r="P4544">
        <f t="shared" si="774"/>
        <v>10.0754962656933</v>
      </c>
      <c r="Q4544">
        <f t="shared" si="775"/>
        <v>18210.103239388507</v>
      </c>
      <c r="R4544">
        <f t="shared" si="776"/>
        <v>3830266.1043431298</v>
      </c>
      <c r="S4544">
        <f t="shared" si="777"/>
        <v>1050.9471918226852</v>
      </c>
      <c r="T4544">
        <f t="shared" si="778"/>
        <v>6410803.4186047176</v>
      </c>
      <c r="U4544">
        <f t="shared" si="779"/>
        <v>1758.994196896753</v>
      </c>
      <c r="V4544">
        <f t="shared" si="780"/>
        <v>369982.29837252363</v>
      </c>
    </row>
    <row r="4545" spans="1:22" x14ac:dyDescent="0.3">
      <c r="A4545">
        <v>36721</v>
      </c>
      <c r="B4545" t="s">
        <v>242</v>
      </c>
      <c r="C4545">
        <v>36546.418604651102</v>
      </c>
      <c r="D4545" t="s">
        <v>237</v>
      </c>
      <c r="E4545">
        <v>104.307238483242</v>
      </c>
      <c r="F4545">
        <v>174.58139534883901</v>
      </c>
      <c r="G4545">
        <v>36721</v>
      </c>
      <c r="H4545" t="s">
        <v>9929</v>
      </c>
      <c r="I4545">
        <v>9.8682856530402603</v>
      </c>
      <c r="J4545">
        <v>0</v>
      </c>
      <c r="L4545">
        <f t="shared" si="770"/>
        <v>0</v>
      </c>
      <c r="M4545">
        <f t="shared" si="771"/>
        <v>104.307238483242</v>
      </c>
      <c r="N4545">
        <f t="shared" si="772"/>
        <v>174.58139534883901</v>
      </c>
      <c r="O4545">
        <f t="shared" si="773"/>
        <v>36721</v>
      </c>
      <c r="P4545">
        <f t="shared" si="774"/>
        <v>9.8682856530402603</v>
      </c>
      <c r="Q4545">
        <f t="shared" si="775"/>
        <v>18210.103239388507</v>
      </c>
      <c r="R4545">
        <f t="shared" si="776"/>
        <v>3830266.1043431298</v>
      </c>
      <c r="S4545">
        <f t="shared" si="777"/>
        <v>1029.333625032426</v>
      </c>
      <c r="T4545">
        <f t="shared" si="778"/>
        <v>6410803.4186047176</v>
      </c>
      <c r="U4545">
        <f t="shared" si="779"/>
        <v>1722.8190790086976</v>
      </c>
      <c r="V4545">
        <f t="shared" si="780"/>
        <v>362373.31746529142</v>
      </c>
    </row>
    <row r="4546" spans="1:22" x14ac:dyDescent="0.3">
      <c r="A4546">
        <v>36721</v>
      </c>
      <c r="B4546" t="s">
        <v>242</v>
      </c>
      <c r="C4546">
        <v>36546.418604651102</v>
      </c>
      <c r="D4546" t="s">
        <v>237</v>
      </c>
      <c r="E4546">
        <v>104.307238483242</v>
      </c>
      <c r="F4546">
        <v>174.58139534883901</v>
      </c>
      <c r="G4546">
        <v>36730</v>
      </c>
      <c r="H4546" t="s">
        <v>9578</v>
      </c>
      <c r="I4546">
        <v>9.7468702279244503</v>
      </c>
      <c r="J4546">
        <v>9</v>
      </c>
      <c r="L4546">
        <f t="shared" si="770"/>
        <v>9</v>
      </c>
      <c r="M4546">
        <f t="shared" si="771"/>
        <v>104.307238483242</v>
      </c>
      <c r="N4546">
        <f t="shared" si="772"/>
        <v>174.58139534883901</v>
      </c>
      <c r="O4546">
        <f t="shared" si="773"/>
        <v>36721</v>
      </c>
      <c r="P4546">
        <f t="shared" si="774"/>
        <v>9.7468702279244503</v>
      </c>
      <c r="Q4546">
        <f t="shared" si="775"/>
        <v>18210.103239388507</v>
      </c>
      <c r="R4546">
        <f t="shared" si="776"/>
        <v>3830266.1043431298</v>
      </c>
      <c r="S4546">
        <f t="shared" si="777"/>
        <v>1016.6691173293269</v>
      </c>
      <c r="T4546">
        <f t="shared" si="778"/>
        <v>6410803.4186047176</v>
      </c>
      <c r="U4546">
        <f t="shared" si="779"/>
        <v>1701.622204675107</v>
      </c>
      <c r="V4546">
        <f t="shared" si="780"/>
        <v>357914.82163961371</v>
      </c>
    </row>
    <row r="4547" spans="1:22" x14ac:dyDescent="0.3">
      <c r="A4547">
        <v>36721</v>
      </c>
      <c r="B4547" t="s">
        <v>242</v>
      </c>
      <c r="C4547">
        <v>36546.418604651102</v>
      </c>
      <c r="D4547" t="s">
        <v>237</v>
      </c>
      <c r="E4547">
        <v>104.307238483242</v>
      </c>
      <c r="F4547">
        <v>174.58139534883901</v>
      </c>
      <c r="G4547">
        <v>36732</v>
      </c>
      <c r="H4547" t="s">
        <v>2557</v>
      </c>
      <c r="I4547">
        <v>9.3181610310189402</v>
      </c>
      <c r="J4547">
        <v>11</v>
      </c>
      <c r="L4547">
        <f t="shared" ref="L4547:L4610" si="781">ABS(J4547)</f>
        <v>11</v>
      </c>
      <c r="M4547">
        <f t="shared" ref="M4547:M4610" si="782">E4547</f>
        <v>104.307238483242</v>
      </c>
      <c r="N4547">
        <f t="shared" ref="N4547:N4610" si="783">F4547</f>
        <v>174.58139534883901</v>
      </c>
      <c r="O4547">
        <f t="shared" ref="O4547:O4610" si="784">A4547</f>
        <v>36721</v>
      </c>
      <c r="P4547">
        <f t="shared" ref="P4547:P4610" si="785">I4547</f>
        <v>9.3181610310189402</v>
      </c>
      <c r="Q4547">
        <f t="shared" ref="Q4547:Q4610" si="786">M4547*N4547</f>
        <v>18210.103239388507</v>
      </c>
      <c r="R4547">
        <f t="shared" ref="R4547:R4610" si="787">M4547*O4547</f>
        <v>3830266.1043431298</v>
      </c>
      <c r="S4547">
        <f t="shared" ref="S4547:S4610" si="788">M4547*P4547</f>
        <v>971.95164488774481</v>
      </c>
      <c r="T4547">
        <f t="shared" ref="T4547:T4610" si="789">N4547*O4547</f>
        <v>6410803.4186047176</v>
      </c>
      <c r="U4547">
        <f t="shared" ref="U4547:U4610" si="790">N4547*P4547</f>
        <v>1626.777554880463</v>
      </c>
      <c r="V4547">
        <f t="shared" ref="V4547:V4610" si="791">O4547*P4547</f>
        <v>342172.19122004649</v>
      </c>
    </row>
    <row r="4548" spans="1:22" x14ac:dyDescent="0.3">
      <c r="A4548">
        <v>36721</v>
      </c>
      <c r="B4548" t="s">
        <v>242</v>
      </c>
      <c r="C4548">
        <v>36546.418604651102</v>
      </c>
      <c r="D4548" t="s">
        <v>237</v>
      </c>
      <c r="E4548">
        <v>104.307238483242</v>
      </c>
      <c r="F4548">
        <v>174.58139534883901</v>
      </c>
      <c r="G4548">
        <v>36731</v>
      </c>
      <c r="H4548" t="s">
        <v>1171</v>
      </c>
      <c r="I4548">
        <v>8.9066337636617696</v>
      </c>
      <c r="J4548">
        <v>10</v>
      </c>
      <c r="L4548">
        <f t="shared" si="781"/>
        <v>10</v>
      </c>
      <c r="M4548">
        <f t="shared" si="782"/>
        <v>104.307238483242</v>
      </c>
      <c r="N4548">
        <f t="shared" si="783"/>
        <v>174.58139534883901</v>
      </c>
      <c r="O4548">
        <f t="shared" si="784"/>
        <v>36721</v>
      </c>
      <c r="P4548">
        <f t="shared" si="785"/>
        <v>8.9066337636617696</v>
      </c>
      <c r="Q4548">
        <f t="shared" si="786"/>
        <v>18210.103239388507</v>
      </c>
      <c r="R4548">
        <f t="shared" si="787"/>
        <v>3830266.1043431298</v>
      </c>
      <c r="S4548">
        <f t="shared" si="788"/>
        <v>929.02637206916347</v>
      </c>
      <c r="T4548">
        <f t="shared" si="789"/>
        <v>6410803.4186047176</v>
      </c>
      <c r="U4548">
        <f t="shared" si="790"/>
        <v>1554.9325503211533</v>
      </c>
      <c r="V4548">
        <f t="shared" si="791"/>
        <v>327060.49843542383</v>
      </c>
    </row>
    <row r="4549" spans="1:22" x14ac:dyDescent="0.3">
      <c r="A4549">
        <v>36721</v>
      </c>
      <c r="B4549" t="s">
        <v>242</v>
      </c>
      <c r="C4549">
        <v>36546.418604651102</v>
      </c>
      <c r="D4549" t="s">
        <v>237</v>
      </c>
      <c r="E4549">
        <v>104.307238483242</v>
      </c>
      <c r="F4549">
        <v>174.58139534883901</v>
      </c>
      <c r="G4549">
        <v>36724</v>
      </c>
      <c r="H4549" t="s">
        <v>10282</v>
      </c>
      <c r="I4549">
        <v>8.5302769591613998</v>
      </c>
      <c r="J4549">
        <v>3</v>
      </c>
      <c r="L4549">
        <f t="shared" si="781"/>
        <v>3</v>
      </c>
      <c r="M4549">
        <f t="shared" si="782"/>
        <v>104.307238483242</v>
      </c>
      <c r="N4549">
        <f t="shared" si="783"/>
        <v>174.58139534883901</v>
      </c>
      <c r="O4549">
        <f t="shared" si="784"/>
        <v>36721</v>
      </c>
      <c r="P4549">
        <f t="shared" si="785"/>
        <v>8.5302769591613998</v>
      </c>
      <c r="Q4549">
        <f t="shared" si="786"/>
        <v>18210.103239388507</v>
      </c>
      <c r="R4549">
        <f t="shared" si="787"/>
        <v>3830266.1043431298</v>
      </c>
      <c r="S4549">
        <f t="shared" si="788"/>
        <v>889.76963310735255</v>
      </c>
      <c r="T4549">
        <f t="shared" si="789"/>
        <v>6410803.4186047176</v>
      </c>
      <c r="U4549">
        <f t="shared" si="790"/>
        <v>1489.2276542424486</v>
      </c>
      <c r="V4549">
        <f t="shared" si="791"/>
        <v>313240.30021736579</v>
      </c>
    </row>
    <row r="4550" spans="1:22" x14ac:dyDescent="0.3">
      <c r="A4550">
        <v>36721</v>
      </c>
      <c r="B4550" t="s">
        <v>242</v>
      </c>
      <c r="C4550">
        <v>36546.418604651102</v>
      </c>
      <c r="D4550" t="s">
        <v>237</v>
      </c>
      <c r="E4550">
        <v>104.307238483242</v>
      </c>
      <c r="F4550">
        <v>174.58139534883901</v>
      </c>
      <c r="G4550">
        <v>36721</v>
      </c>
      <c r="H4550" t="s">
        <v>3604</v>
      </c>
      <c r="I4550">
        <v>7.8829325127137801</v>
      </c>
      <c r="J4550">
        <v>0</v>
      </c>
      <c r="L4550">
        <f t="shared" si="781"/>
        <v>0</v>
      </c>
      <c r="M4550">
        <f t="shared" si="782"/>
        <v>104.307238483242</v>
      </c>
      <c r="N4550">
        <f t="shared" si="783"/>
        <v>174.58139534883901</v>
      </c>
      <c r="O4550">
        <f t="shared" si="784"/>
        <v>36721</v>
      </c>
      <c r="P4550">
        <f t="shared" si="785"/>
        <v>7.8829325127137801</v>
      </c>
      <c r="Q4550">
        <f t="shared" si="786"/>
        <v>18210.103239388507</v>
      </c>
      <c r="R4550">
        <f t="shared" si="787"/>
        <v>3830266.1043431298</v>
      </c>
      <c r="S4550">
        <f t="shared" si="788"/>
        <v>822.2469215509384</v>
      </c>
      <c r="T4550">
        <f t="shared" si="789"/>
        <v>6410803.4186047176</v>
      </c>
      <c r="U4550">
        <f t="shared" si="790"/>
        <v>1376.2133575103014</v>
      </c>
      <c r="V4550">
        <f t="shared" si="791"/>
        <v>289469.16479936271</v>
      </c>
    </row>
    <row r="4551" spans="1:22" x14ac:dyDescent="0.3">
      <c r="A4551">
        <v>36721</v>
      </c>
      <c r="B4551" t="s">
        <v>242</v>
      </c>
      <c r="C4551">
        <v>36546.418604651102</v>
      </c>
      <c r="D4551" t="s">
        <v>237</v>
      </c>
      <c r="E4551">
        <v>104.307238483242</v>
      </c>
      <c r="F4551">
        <v>174.58139534883901</v>
      </c>
      <c r="G4551">
        <v>36719</v>
      </c>
      <c r="H4551" t="s">
        <v>14228</v>
      </c>
      <c r="I4551">
        <v>7.8801310052562004</v>
      </c>
      <c r="J4551">
        <v>-2</v>
      </c>
      <c r="L4551">
        <f t="shared" si="781"/>
        <v>2</v>
      </c>
      <c r="M4551">
        <f t="shared" si="782"/>
        <v>104.307238483242</v>
      </c>
      <c r="N4551">
        <f t="shared" si="783"/>
        <v>174.58139534883901</v>
      </c>
      <c r="O4551">
        <f t="shared" si="784"/>
        <v>36721</v>
      </c>
      <c r="P4551">
        <f t="shared" si="785"/>
        <v>7.8801310052562004</v>
      </c>
      <c r="Q4551">
        <f t="shared" si="786"/>
        <v>18210.103239388507</v>
      </c>
      <c r="R4551">
        <f t="shared" si="787"/>
        <v>3830266.1043431298</v>
      </c>
      <c r="S4551">
        <f t="shared" si="788"/>
        <v>821.95470404444802</v>
      </c>
      <c r="T4551">
        <f t="shared" si="789"/>
        <v>6410803.4186047176</v>
      </c>
      <c r="U4551">
        <f t="shared" si="790"/>
        <v>1375.7242664292769</v>
      </c>
      <c r="V4551">
        <f t="shared" si="791"/>
        <v>289366.29064401292</v>
      </c>
    </row>
    <row r="4552" spans="1:22" x14ac:dyDescent="0.3">
      <c r="A4552">
        <v>36721</v>
      </c>
      <c r="B4552" t="s">
        <v>242</v>
      </c>
      <c r="C4552">
        <v>36546.418604651102</v>
      </c>
      <c r="D4552" t="s">
        <v>237</v>
      </c>
      <c r="E4552">
        <v>104.307238483242</v>
      </c>
      <c r="F4552">
        <v>174.58139534883901</v>
      </c>
      <c r="G4552">
        <v>36739</v>
      </c>
      <c r="H4552" t="s">
        <v>6059</v>
      </c>
      <c r="I4552">
        <v>6.9569106721302498</v>
      </c>
      <c r="J4552">
        <v>18</v>
      </c>
      <c r="L4552">
        <f t="shared" si="781"/>
        <v>18</v>
      </c>
      <c r="M4552">
        <f t="shared" si="782"/>
        <v>104.307238483242</v>
      </c>
      <c r="N4552">
        <f t="shared" si="783"/>
        <v>174.58139534883901</v>
      </c>
      <c r="O4552">
        <f t="shared" si="784"/>
        <v>36721</v>
      </c>
      <c r="P4552">
        <f t="shared" si="785"/>
        <v>6.9569106721302498</v>
      </c>
      <c r="Q4552">
        <f t="shared" si="786"/>
        <v>18210.103239388507</v>
      </c>
      <c r="R4552">
        <f t="shared" si="787"/>
        <v>3830266.1043431298</v>
      </c>
      <c r="S4552">
        <f t="shared" si="788"/>
        <v>725.65614058450137</v>
      </c>
      <c r="T4552">
        <f t="shared" si="789"/>
        <v>6410803.4186047176</v>
      </c>
      <c r="U4552">
        <f t="shared" si="790"/>
        <v>1214.5471724577285</v>
      </c>
      <c r="V4552">
        <f t="shared" si="791"/>
        <v>255464.71679129489</v>
      </c>
    </row>
    <row r="4553" spans="1:22" x14ac:dyDescent="0.3">
      <c r="A4553">
        <v>36721</v>
      </c>
      <c r="B4553" t="s">
        <v>242</v>
      </c>
      <c r="C4553">
        <v>36546.418604651102</v>
      </c>
      <c r="D4553" t="s">
        <v>237</v>
      </c>
      <c r="E4553">
        <v>104.307238483242</v>
      </c>
      <c r="F4553">
        <v>174.58139534883901</v>
      </c>
      <c r="G4553">
        <v>36725</v>
      </c>
      <c r="H4553" t="s">
        <v>9225</v>
      </c>
      <c r="I4553">
        <v>6.8818602136340896</v>
      </c>
      <c r="J4553">
        <v>4</v>
      </c>
      <c r="L4553">
        <f t="shared" si="781"/>
        <v>4</v>
      </c>
      <c r="M4553">
        <f t="shared" si="782"/>
        <v>104.307238483242</v>
      </c>
      <c r="N4553">
        <f t="shared" si="783"/>
        <v>174.58139534883901</v>
      </c>
      <c r="O4553">
        <f t="shared" si="784"/>
        <v>36721</v>
      </c>
      <c r="P4553">
        <f t="shared" si="785"/>
        <v>6.8818602136340896</v>
      </c>
      <c r="Q4553">
        <f t="shared" si="786"/>
        <v>18210.103239388507</v>
      </c>
      <c r="R4553">
        <f t="shared" si="787"/>
        <v>3830266.1043431298</v>
      </c>
      <c r="S4553">
        <f t="shared" si="788"/>
        <v>717.82783451186572</v>
      </c>
      <c r="T4553">
        <f t="shared" si="789"/>
        <v>6410803.4186047176</v>
      </c>
      <c r="U4553">
        <f t="shared" si="790"/>
        <v>1201.4447586918986</v>
      </c>
      <c r="V4553">
        <f t="shared" si="791"/>
        <v>252708.78890485741</v>
      </c>
    </row>
    <row r="4554" spans="1:22" x14ac:dyDescent="0.3">
      <c r="A4554">
        <v>36721</v>
      </c>
      <c r="B4554" t="s">
        <v>242</v>
      </c>
      <c r="C4554">
        <v>36546.418604651102</v>
      </c>
      <c r="D4554" t="s">
        <v>237</v>
      </c>
      <c r="E4554">
        <v>104.307238483242</v>
      </c>
      <c r="F4554">
        <v>174.58139534883901</v>
      </c>
      <c r="G4554">
        <v>36699</v>
      </c>
      <c r="H4554" t="s">
        <v>14937</v>
      </c>
      <c r="I4554">
        <v>6.8651736678688504</v>
      </c>
      <c r="J4554">
        <v>-22</v>
      </c>
      <c r="L4554">
        <f t="shared" si="781"/>
        <v>22</v>
      </c>
      <c r="M4554">
        <f t="shared" si="782"/>
        <v>104.307238483242</v>
      </c>
      <c r="N4554">
        <f t="shared" si="783"/>
        <v>174.58139534883901</v>
      </c>
      <c r="O4554">
        <f t="shared" si="784"/>
        <v>36721</v>
      </c>
      <c r="P4554">
        <f t="shared" si="785"/>
        <v>6.8651736678688504</v>
      </c>
      <c r="Q4554">
        <f t="shared" si="786"/>
        <v>18210.103239388507</v>
      </c>
      <c r="R4554">
        <f t="shared" si="787"/>
        <v>3830266.1043431298</v>
      </c>
      <c r="S4554">
        <f t="shared" si="788"/>
        <v>716.08730700326942</v>
      </c>
      <c r="T4554">
        <f t="shared" si="789"/>
        <v>6410803.4186047176</v>
      </c>
      <c r="U4554">
        <f t="shared" si="790"/>
        <v>1198.5315982486509</v>
      </c>
      <c r="V4554">
        <f t="shared" si="791"/>
        <v>252096.04225781205</v>
      </c>
    </row>
    <row r="4555" spans="1:22" x14ac:dyDescent="0.3">
      <c r="A4555">
        <v>36721</v>
      </c>
      <c r="B4555" t="s">
        <v>242</v>
      </c>
      <c r="C4555">
        <v>36546.418604651102</v>
      </c>
      <c r="D4555" t="s">
        <v>237</v>
      </c>
      <c r="E4555">
        <v>104.307238483242</v>
      </c>
      <c r="F4555">
        <v>174.58139534883901</v>
      </c>
      <c r="G4555">
        <v>36732</v>
      </c>
      <c r="H4555" t="s">
        <v>12401</v>
      </c>
      <c r="I4555">
        <v>6.8202364328518703</v>
      </c>
      <c r="J4555">
        <v>11</v>
      </c>
      <c r="L4555">
        <f t="shared" si="781"/>
        <v>11</v>
      </c>
      <c r="M4555">
        <f t="shared" si="782"/>
        <v>104.307238483242</v>
      </c>
      <c r="N4555">
        <f t="shared" si="783"/>
        <v>174.58139534883901</v>
      </c>
      <c r="O4555">
        <f t="shared" si="784"/>
        <v>36721</v>
      </c>
      <c r="P4555">
        <f t="shared" si="785"/>
        <v>6.8202364328518703</v>
      </c>
      <c r="Q4555">
        <f t="shared" si="786"/>
        <v>18210.103239388507</v>
      </c>
      <c r="R4555">
        <f t="shared" si="787"/>
        <v>3830266.1043431298</v>
      </c>
      <c r="S4555">
        <f t="shared" si="788"/>
        <v>711.40002811357579</v>
      </c>
      <c r="T4555">
        <f t="shared" si="789"/>
        <v>6410803.4186047176</v>
      </c>
      <c r="U4555">
        <f t="shared" si="790"/>
        <v>1190.6863930562679</v>
      </c>
      <c r="V4555">
        <f t="shared" si="791"/>
        <v>250445.90205075353</v>
      </c>
    </row>
    <row r="4556" spans="1:22" x14ac:dyDescent="0.3">
      <c r="A4556">
        <v>36721</v>
      </c>
      <c r="B4556" t="s">
        <v>242</v>
      </c>
      <c r="C4556">
        <v>36546.418604651102</v>
      </c>
      <c r="D4556" t="s">
        <v>237</v>
      </c>
      <c r="E4556">
        <v>104.307238483242</v>
      </c>
      <c r="F4556">
        <v>174.58139534883901</v>
      </c>
      <c r="G4556">
        <v>36724</v>
      </c>
      <c r="H4556" t="s">
        <v>1863</v>
      </c>
      <c r="I4556">
        <v>6.4882855123676597</v>
      </c>
      <c r="J4556">
        <v>3</v>
      </c>
      <c r="L4556">
        <f t="shared" si="781"/>
        <v>3</v>
      </c>
      <c r="M4556">
        <f t="shared" si="782"/>
        <v>104.307238483242</v>
      </c>
      <c r="N4556">
        <f t="shared" si="783"/>
        <v>174.58139534883901</v>
      </c>
      <c r="O4556">
        <f t="shared" si="784"/>
        <v>36721</v>
      </c>
      <c r="P4556">
        <f t="shared" si="785"/>
        <v>6.4882855123676597</v>
      </c>
      <c r="Q4556">
        <f t="shared" si="786"/>
        <v>18210.103239388507</v>
      </c>
      <c r="R4556">
        <f t="shared" si="787"/>
        <v>3830266.1043431298</v>
      </c>
      <c r="S4556">
        <f t="shared" si="788"/>
        <v>676.77514428589745</v>
      </c>
      <c r="T4556">
        <f t="shared" si="789"/>
        <v>6410803.4186047176</v>
      </c>
      <c r="U4556">
        <f t="shared" si="790"/>
        <v>1132.733938170803</v>
      </c>
      <c r="V4556">
        <f t="shared" si="791"/>
        <v>238256.33229965283</v>
      </c>
    </row>
    <row r="4557" spans="1:22" x14ac:dyDescent="0.3">
      <c r="A4557">
        <v>36721</v>
      </c>
      <c r="B4557" t="s">
        <v>242</v>
      </c>
      <c r="C4557">
        <v>36546.418604651102</v>
      </c>
      <c r="D4557" t="s">
        <v>237</v>
      </c>
      <c r="E4557">
        <v>104.307238483242</v>
      </c>
      <c r="F4557">
        <v>174.58139534883901</v>
      </c>
      <c r="G4557">
        <v>36723</v>
      </c>
      <c r="H4557" t="s">
        <v>14583</v>
      </c>
      <c r="I4557">
        <v>6.4696984048717301</v>
      </c>
      <c r="J4557">
        <v>2</v>
      </c>
      <c r="L4557">
        <f t="shared" si="781"/>
        <v>2</v>
      </c>
      <c r="M4557">
        <f t="shared" si="782"/>
        <v>104.307238483242</v>
      </c>
      <c r="N4557">
        <f t="shared" si="783"/>
        <v>174.58139534883901</v>
      </c>
      <c r="O4557">
        <f t="shared" si="784"/>
        <v>36721</v>
      </c>
      <c r="P4557">
        <f t="shared" si="785"/>
        <v>6.4696984048717301</v>
      </c>
      <c r="Q4557">
        <f t="shared" si="786"/>
        <v>18210.103239388507</v>
      </c>
      <c r="R4557">
        <f t="shared" si="787"/>
        <v>3830266.1043431298</v>
      </c>
      <c r="S4557">
        <f t="shared" si="788"/>
        <v>674.83637443160592</v>
      </c>
      <c r="T4557">
        <f t="shared" si="789"/>
        <v>6410803.4186047176</v>
      </c>
      <c r="U4557">
        <f t="shared" si="790"/>
        <v>1129.4889750086645</v>
      </c>
      <c r="V4557">
        <f t="shared" si="791"/>
        <v>237573.7951252948</v>
      </c>
    </row>
    <row r="4558" spans="1:22" x14ac:dyDescent="0.3">
      <c r="A4558">
        <v>36721</v>
      </c>
      <c r="B4558" t="s">
        <v>242</v>
      </c>
      <c r="C4558">
        <v>36546.418604651102</v>
      </c>
      <c r="D4558" t="s">
        <v>237</v>
      </c>
      <c r="E4558">
        <v>104.307238483242</v>
      </c>
      <c r="F4558">
        <v>174.58139534883901</v>
      </c>
      <c r="G4558">
        <v>36716</v>
      </c>
      <c r="H4558" t="s">
        <v>8174</v>
      </c>
      <c r="I4558">
        <v>6.0990636207535802</v>
      </c>
      <c r="J4558">
        <v>-5</v>
      </c>
      <c r="L4558">
        <f t="shared" si="781"/>
        <v>5</v>
      </c>
      <c r="M4558">
        <f t="shared" si="782"/>
        <v>104.307238483242</v>
      </c>
      <c r="N4558">
        <f t="shared" si="783"/>
        <v>174.58139534883901</v>
      </c>
      <c r="O4558">
        <f t="shared" si="784"/>
        <v>36721</v>
      </c>
      <c r="P4558">
        <f t="shared" si="785"/>
        <v>6.0990636207535802</v>
      </c>
      <c r="Q4558">
        <f t="shared" si="786"/>
        <v>18210.103239388507</v>
      </c>
      <c r="R4558">
        <f t="shared" si="787"/>
        <v>3830266.1043431298</v>
      </c>
      <c r="S4558">
        <f t="shared" si="788"/>
        <v>636.17648361440911</v>
      </c>
      <c r="T4558">
        <f t="shared" si="789"/>
        <v>6410803.4186047176</v>
      </c>
      <c r="U4558">
        <f t="shared" si="790"/>
        <v>1064.7830372325022</v>
      </c>
      <c r="V4558">
        <f t="shared" si="791"/>
        <v>223963.71521769222</v>
      </c>
    </row>
    <row r="4559" spans="1:22" x14ac:dyDescent="0.3">
      <c r="A4559">
        <v>36721</v>
      </c>
      <c r="B4559" t="s">
        <v>242</v>
      </c>
      <c r="C4559">
        <v>36546.418604651102</v>
      </c>
      <c r="D4559" t="s">
        <v>237</v>
      </c>
      <c r="E4559">
        <v>104.307238483242</v>
      </c>
      <c r="F4559">
        <v>174.58139534883901</v>
      </c>
      <c r="G4559">
        <v>36725</v>
      </c>
      <c r="H4559" t="s">
        <v>8528</v>
      </c>
      <c r="I4559">
        <v>5.5104220618750999</v>
      </c>
      <c r="J4559">
        <v>4</v>
      </c>
      <c r="L4559">
        <f t="shared" si="781"/>
        <v>4</v>
      </c>
      <c r="M4559">
        <f t="shared" si="782"/>
        <v>104.307238483242</v>
      </c>
      <c r="N4559">
        <f t="shared" si="783"/>
        <v>174.58139534883901</v>
      </c>
      <c r="O4559">
        <f t="shared" si="784"/>
        <v>36721</v>
      </c>
      <c r="P4559">
        <f t="shared" si="785"/>
        <v>5.5104220618750999</v>
      </c>
      <c r="Q4559">
        <f t="shared" si="786"/>
        <v>18210.103239388507</v>
      </c>
      <c r="R4559">
        <f t="shared" si="787"/>
        <v>3830266.1043431298</v>
      </c>
      <c r="S4559">
        <f t="shared" si="788"/>
        <v>574.77690815132416</v>
      </c>
      <c r="T4559">
        <f t="shared" si="789"/>
        <v>6410803.4186047176</v>
      </c>
      <c r="U4559">
        <f t="shared" si="790"/>
        <v>962.01717252318144</v>
      </c>
      <c r="V4559">
        <f t="shared" si="791"/>
        <v>202348.20853411555</v>
      </c>
    </row>
    <row r="4560" spans="1:22" x14ac:dyDescent="0.3">
      <c r="A4560">
        <v>36721</v>
      </c>
      <c r="B4560" t="s">
        <v>242</v>
      </c>
      <c r="C4560">
        <v>36546.418604651102</v>
      </c>
      <c r="D4560" t="s">
        <v>237</v>
      </c>
      <c r="E4560">
        <v>104.307238483242</v>
      </c>
      <c r="F4560">
        <v>174.58139534883901</v>
      </c>
      <c r="G4560">
        <v>36731</v>
      </c>
      <c r="H4560" t="s">
        <v>10631</v>
      </c>
      <c r="I4560">
        <v>5.4974337449395501</v>
      </c>
      <c r="J4560">
        <v>10</v>
      </c>
      <c r="L4560">
        <f t="shared" si="781"/>
        <v>10</v>
      </c>
      <c r="M4560">
        <f t="shared" si="782"/>
        <v>104.307238483242</v>
      </c>
      <c r="N4560">
        <f t="shared" si="783"/>
        <v>174.58139534883901</v>
      </c>
      <c r="O4560">
        <f t="shared" si="784"/>
        <v>36721</v>
      </c>
      <c r="P4560">
        <f t="shared" si="785"/>
        <v>5.4974337449395501</v>
      </c>
      <c r="Q4560">
        <f t="shared" si="786"/>
        <v>18210.103239388507</v>
      </c>
      <c r="R4560">
        <f t="shared" si="787"/>
        <v>3830266.1043431298</v>
      </c>
      <c r="S4560">
        <f t="shared" si="788"/>
        <v>573.42213267923182</v>
      </c>
      <c r="T4560">
        <f t="shared" si="789"/>
        <v>6410803.4186047176</v>
      </c>
      <c r="U4560">
        <f t="shared" si="790"/>
        <v>959.74965402934015</v>
      </c>
      <c r="V4560">
        <f t="shared" si="791"/>
        <v>201871.26454792521</v>
      </c>
    </row>
    <row r="4561" spans="1:22" x14ac:dyDescent="0.3">
      <c r="A4561">
        <v>36721</v>
      </c>
      <c r="B4561" t="s">
        <v>242</v>
      </c>
      <c r="C4561">
        <v>36546.418604651102</v>
      </c>
      <c r="D4561" t="s">
        <v>237</v>
      </c>
      <c r="E4561">
        <v>104.307238483242</v>
      </c>
      <c r="F4561">
        <v>174.58139534883901</v>
      </c>
      <c r="G4561">
        <v>36740</v>
      </c>
      <c r="H4561" t="s">
        <v>1517</v>
      </c>
      <c r="I4561">
        <v>5.41554475560861</v>
      </c>
      <c r="J4561">
        <v>19</v>
      </c>
      <c r="L4561">
        <f t="shared" si="781"/>
        <v>19</v>
      </c>
      <c r="M4561">
        <f t="shared" si="782"/>
        <v>104.307238483242</v>
      </c>
      <c r="N4561">
        <f t="shared" si="783"/>
        <v>174.58139534883901</v>
      </c>
      <c r="O4561">
        <f t="shared" si="784"/>
        <v>36721</v>
      </c>
      <c r="P4561">
        <f t="shared" si="785"/>
        <v>5.41554475560861</v>
      </c>
      <c r="Q4561">
        <f t="shared" si="786"/>
        <v>18210.103239388507</v>
      </c>
      <c r="R4561">
        <f t="shared" si="787"/>
        <v>3830266.1043431298</v>
      </c>
      <c r="S4561">
        <f t="shared" si="788"/>
        <v>564.88051833993779</v>
      </c>
      <c r="T4561">
        <f t="shared" si="789"/>
        <v>6410803.4186047176</v>
      </c>
      <c r="U4561">
        <f t="shared" si="790"/>
        <v>945.45336000823852</v>
      </c>
      <c r="V4561">
        <f t="shared" si="791"/>
        <v>198864.21897070378</v>
      </c>
    </row>
    <row r="4562" spans="1:22" x14ac:dyDescent="0.3">
      <c r="A4562">
        <v>36721</v>
      </c>
      <c r="B4562" t="s">
        <v>242</v>
      </c>
      <c r="C4562">
        <v>36546.418604651102</v>
      </c>
      <c r="D4562" t="s">
        <v>237</v>
      </c>
      <c r="E4562">
        <v>104.307238483242</v>
      </c>
      <c r="F4562">
        <v>174.58139534883901</v>
      </c>
      <c r="G4562">
        <v>36724</v>
      </c>
      <c r="H4562" t="s">
        <v>7115</v>
      </c>
      <c r="I4562">
        <v>5.1735312891679497</v>
      </c>
      <c r="J4562">
        <v>3</v>
      </c>
      <c r="L4562">
        <f t="shared" si="781"/>
        <v>3</v>
      </c>
      <c r="M4562">
        <f t="shared" si="782"/>
        <v>104.307238483242</v>
      </c>
      <c r="N4562">
        <f t="shared" si="783"/>
        <v>174.58139534883901</v>
      </c>
      <c r="O4562">
        <f t="shared" si="784"/>
        <v>36721</v>
      </c>
      <c r="P4562">
        <f t="shared" si="785"/>
        <v>5.1735312891679497</v>
      </c>
      <c r="Q4562">
        <f t="shared" si="786"/>
        <v>18210.103239388507</v>
      </c>
      <c r="R4562">
        <f t="shared" si="787"/>
        <v>3830266.1043431298</v>
      </c>
      <c r="S4562">
        <f t="shared" si="788"/>
        <v>539.63676197975576</v>
      </c>
      <c r="T4562">
        <f t="shared" si="789"/>
        <v>6410803.4186047176</v>
      </c>
      <c r="U4562">
        <f t="shared" si="790"/>
        <v>903.20231134381856</v>
      </c>
      <c r="V4562">
        <f t="shared" si="791"/>
        <v>189977.24246953629</v>
      </c>
    </row>
    <row r="4563" spans="1:22" x14ac:dyDescent="0.3">
      <c r="A4563">
        <v>36721</v>
      </c>
      <c r="B4563" t="s">
        <v>242</v>
      </c>
      <c r="C4563">
        <v>36546.418604651102</v>
      </c>
      <c r="D4563" t="s">
        <v>237</v>
      </c>
      <c r="E4563">
        <v>104.307238483242</v>
      </c>
      <c r="F4563">
        <v>174.58139534883901</v>
      </c>
      <c r="G4563">
        <v>36716</v>
      </c>
      <c r="H4563" t="s">
        <v>12747</v>
      </c>
      <c r="I4563">
        <v>4.8429779351138702</v>
      </c>
      <c r="J4563">
        <v>-5</v>
      </c>
      <c r="L4563">
        <f t="shared" si="781"/>
        <v>5</v>
      </c>
      <c r="M4563">
        <f t="shared" si="782"/>
        <v>104.307238483242</v>
      </c>
      <c r="N4563">
        <f t="shared" si="783"/>
        <v>174.58139534883901</v>
      </c>
      <c r="O4563">
        <f t="shared" si="784"/>
        <v>36721</v>
      </c>
      <c r="P4563">
        <f t="shared" si="785"/>
        <v>4.8429779351138702</v>
      </c>
      <c r="Q4563">
        <f t="shared" si="786"/>
        <v>18210.103239388507</v>
      </c>
      <c r="R4563">
        <f t="shared" si="787"/>
        <v>3830266.1043431298</v>
      </c>
      <c r="S4563">
        <f t="shared" si="788"/>
        <v>505.15765444700139</v>
      </c>
      <c r="T4563">
        <f t="shared" si="789"/>
        <v>6410803.4186047176</v>
      </c>
      <c r="U4563">
        <f t="shared" si="790"/>
        <v>845.49384555581855</v>
      </c>
      <c r="V4563">
        <f t="shared" si="791"/>
        <v>177838.99275531643</v>
      </c>
    </row>
    <row r="4564" spans="1:22" x14ac:dyDescent="0.3">
      <c r="A4564">
        <v>36721</v>
      </c>
      <c r="B4564" t="s">
        <v>242</v>
      </c>
      <c r="C4564">
        <v>36546.418604651102</v>
      </c>
      <c r="D4564" t="s">
        <v>237</v>
      </c>
      <c r="E4564">
        <v>104.307238483242</v>
      </c>
      <c r="F4564">
        <v>174.58139534883901</v>
      </c>
      <c r="G4564">
        <v>36712</v>
      </c>
      <c r="H4564" t="s">
        <v>2910</v>
      </c>
      <c r="I4564">
        <v>4.39637634876724</v>
      </c>
      <c r="J4564">
        <v>-9</v>
      </c>
      <c r="L4564">
        <f t="shared" si="781"/>
        <v>9</v>
      </c>
      <c r="M4564">
        <f t="shared" si="782"/>
        <v>104.307238483242</v>
      </c>
      <c r="N4564">
        <f t="shared" si="783"/>
        <v>174.58139534883901</v>
      </c>
      <c r="O4564">
        <f t="shared" si="784"/>
        <v>36721</v>
      </c>
      <c r="P4564">
        <f t="shared" si="785"/>
        <v>4.39637634876724</v>
      </c>
      <c r="Q4564">
        <f t="shared" si="786"/>
        <v>18210.103239388507</v>
      </c>
      <c r="R4564">
        <f t="shared" si="787"/>
        <v>3830266.1043431298</v>
      </c>
      <c r="S4564">
        <f t="shared" si="788"/>
        <v>458.57387627294924</v>
      </c>
      <c r="T4564">
        <f t="shared" si="789"/>
        <v>6410803.4186047176</v>
      </c>
      <c r="U4564">
        <f t="shared" si="790"/>
        <v>767.52551744641892</v>
      </c>
      <c r="V4564">
        <f t="shared" si="791"/>
        <v>161439.33590308181</v>
      </c>
    </row>
    <row r="4565" spans="1:22" x14ac:dyDescent="0.3">
      <c r="A4565">
        <v>36721</v>
      </c>
      <c r="B4565" t="s">
        <v>242</v>
      </c>
      <c r="C4565">
        <v>36546.418604651102</v>
      </c>
      <c r="D4565" t="s">
        <v>237</v>
      </c>
      <c r="E4565">
        <v>104.307238483242</v>
      </c>
      <c r="F4565">
        <v>174.58139534883901</v>
      </c>
      <c r="G4565">
        <v>36721</v>
      </c>
      <c r="H4565" t="s">
        <v>6762</v>
      </c>
      <c r="I4565">
        <v>4.2047592083257097</v>
      </c>
      <c r="J4565">
        <v>0</v>
      </c>
      <c r="L4565">
        <f t="shared" si="781"/>
        <v>0</v>
      </c>
      <c r="M4565">
        <f t="shared" si="782"/>
        <v>104.307238483242</v>
      </c>
      <c r="N4565">
        <f t="shared" si="783"/>
        <v>174.58139534883901</v>
      </c>
      <c r="O4565">
        <f t="shared" si="784"/>
        <v>36721</v>
      </c>
      <c r="P4565">
        <f t="shared" si="785"/>
        <v>4.2047592083257097</v>
      </c>
      <c r="Q4565">
        <f t="shared" si="786"/>
        <v>18210.103239388507</v>
      </c>
      <c r="R4565">
        <f t="shared" si="787"/>
        <v>3830266.1043431298</v>
      </c>
      <c r="S4565">
        <f t="shared" si="788"/>
        <v>438.58682150743766</v>
      </c>
      <c r="T4565">
        <f t="shared" si="789"/>
        <v>6410803.4186047176</v>
      </c>
      <c r="U4565">
        <f t="shared" si="790"/>
        <v>734.07272969538201</v>
      </c>
      <c r="V4565">
        <f t="shared" si="791"/>
        <v>154402.96288892839</v>
      </c>
    </row>
    <row r="4566" spans="1:22" x14ac:dyDescent="0.3">
      <c r="A4566">
        <v>36721</v>
      </c>
      <c r="B4566" t="s">
        <v>242</v>
      </c>
      <c r="C4566">
        <v>36546.418604651102</v>
      </c>
      <c r="D4566" t="s">
        <v>237</v>
      </c>
      <c r="E4566">
        <v>104.307238483242</v>
      </c>
      <c r="F4566">
        <v>174.58139534883901</v>
      </c>
      <c r="G4566">
        <v>36730</v>
      </c>
      <c r="H4566" t="s">
        <v>7469</v>
      </c>
      <c r="I4566">
        <v>4.1294521888502302</v>
      </c>
      <c r="J4566">
        <v>9</v>
      </c>
      <c r="L4566">
        <f t="shared" si="781"/>
        <v>9</v>
      </c>
      <c r="M4566">
        <f t="shared" si="782"/>
        <v>104.307238483242</v>
      </c>
      <c r="N4566">
        <f t="shared" si="783"/>
        <v>174.58139534883901</v>
      </c>
      <c r="O4566">
        <f t="shared" si="784"/>
        <v>36721</v>
      </c>
      <c r="P4566">
        <f t="shared" si="785"/>
        <v>4.1294521888502302</v>
      </c>
      <c r="Q4566">
        <f t="shared" si="786"/>
        <v>18210.103239388507</v>
      </c>
      <c r="R4566">
        <f t="shared" si="787"/>
        <v>3830266.1043431298</v>
      </c>
      <c r="S4566">
        <f t="shared" si="788"/>
        <v>430.73175426754665</v>
      </c>
      <c r="T4566">
        <f t="shared" si="789"/>
        <v>6410803.4186047176</v>
      </c>
      <c r="U4566">
        <f t="shared" si="790"/>
        <v>720.92552515579064</v>
      </c>
      <c r="V4566">
        <f t="shared" si="791"/>
        <v>151637.61382676932</v>
      </c>
    </row>
    <row r="4567" spans="1:22" x14ac:dyDescent="0.3">
      <c r="A4567">
        <v>36721</v>
      </c>
      <c r="B4567" t="s">
        <v>242</v>
      </c>
      <c r="C4567">
        <v>36546.418604651102</v>
      </c>
      <c r="D4567" t="s">
        <v>237</v>
      </c>
      <c r="E4567">
        <v>104.307238483242</v>
      </c>
      <c r="F4567">
        <v>174.58139534883901</v>
      </c>
      <c r="G4567">
        <v>36721</v>
      </c>
      <c r="H4567" t="s">
        <v>11337</v>
      </c>
      <c r="I4567">
        <v>3.49462573818714</v>
      </c>
      <c r="J4567">
        <v>0</v>
      </c>
      <c r="L4567">
        <f t="shared" si="781"/>
        <v>0</v>
      </c>
      <c r="M4567">
        <f t="shared" si="782"/>
        <v>104.307238483242</v>
      </c>
      <c r="N4567">
        <f t="shared" si="783"/>
        <v>174.58139534883901</v>
      </c>
      <c r="O4567">
        <f t="shared" si="784"/>
        <v>36721</v>
      </c>
      <c r="P4567">
        <f t="shared" si="785"/>
        <v>3.49462573818714</v>
      </c>
      <c r="Q4567">
        <f t="shared" si="786"/>
        <v>18210.103239388507</v>
      </c>
      <c r="R4567">
        <f t="shared" si="787"/>
        <v>3830266.1043431298</v>
      </c>
      <c r="S4567">
        <f t="shared" si="788"/>
        <v>364.51476028276164</v>
      </c>
      <c r="T4567">
        <f t="shared" si="789"/>
        <v>6410803.4186047176</v>
      </c>
      <c r="U4567">
        <f t="shared" si="790"/>
        <v>610.09663759467742</v>
      </c>
      <c r="V4567">
        <f t="shared" si="791"/>
        <v>128326.15173196996</v>
      </c>
    </row>
    <row r="4568" spans="1:22" x14ac:dyDescent="0.3">
      <c r="A4568">
        <v>36721</v>
      </c>
      <c r="B4568" t="s">
        <v>242</v>
      </c>
      <c r="C4568">
        <v>36546.418604651102</v>
      </c>
      <c r="D4568" t="s">
        <v>237</v>
      </c>
      <c r="E4568">
        <v>104.307238483242</v>
      </c>
      <c r="F4568">
        <v>174.58139534883901</v>
      </c>
      <c r="G4568">
        <v>36727</v>
      </c>
      <c r="H4568" t="s">
        <v>13524</v>
      </c>
      <c r="I4568">
        <v>3.2446936434739002</v>
      </c>
      <c r="J4568">
        <v>6</v>
      </c>
      <c r="L4568">
        <f t="shared" si="781"/>
        <v>6</v>
      </c>
      <c r="M4568">
        <f t="shared" si="782"/>
        <v>104.307238483242</v>
      </c>
      <c r="N4568">
        <f t="shared" si="783"/>
        <v>174.58139534883901</v>
      </c>
      <c r="O4568">
        <f t="shared" si="784"/>
        <v>36721</v>
      </c>
      <c r="P4568">
        <f t="shared" si="785"/>
        <v>3.2446936434739002</v>
      </c>
      <c r="Q4568">
        <f t="shared" si="786"/>
        <v>18210.103239388507</v>
      </c>
      <c r="R4568">
        <f t="shared" si="787"/>
        <v>3830266.1043431298</v>
      </c>
      <c r="S4568">
        <f t="shared" si="788"/>
        <v>338.44503367489153</v>
      </c>
      <c r="T4568">
        <f t="shared" si="789"/>
        <v>6410803.4186047176</v>
      </c>
      <c r="U4568">
        <f t="shared" si="790"/>
        <v>566.46314375718191</v>
      </c>
      <c r="V4568">
        <f t="shared" si="791"/>
        <v>119148.39528200509</v>
      </c>
    </row>
    <row r="4569" spans="1:22" x14ac:dyDescent="0.3">
      <c r="A4569">
        <v>36721</v>
      </c>
      <c r="B4569" t="s">
        <v>242</v>
      </c>
      <c r="C4569">
        <v>36546.418604651102</v>
      </c>
      <c r="D4569" t="s">
        <v>237</v>
      </c>
      <c r="E4569">
        <v>104.307238483242</v>
      </c>
      <c r="F4569">
        <v>174.58139534883901</v>
      </c>
      <c r="G4569">
        <v>36717</v>
      </c>
      <c r="H4569" t="s">
        <v>5707</v>
      </c>
      <c r="I4569">
        <v>3.1999999999999802</v>
      </c>
      <c r="J4569">
        <v>-4</v>
      </c>
      <c r="L4569">
        <f t="shared" si="781"/>
        <v>4</v>
      </c>
      <c r="M4569">
        <f t="shared" si="782"/>
        <v>104.307238483242</v>
      </c>
      <c r="N4569">
        <f t="shared" si="783"/>
        <v>174.58139534883901</v>
      </c>
      <c r="O4569">
        <f t="shared" si="784"/>
        <v>36721</v>
      </c>
      <c r="P4569">
        <f t="shared" si="785"/>
        <v>3.1999999999999802</v>
      </c>
      <c r="Q4569">
        <f t="shared" si="786"/>
        <v>18210.103239388507</v>
      </c>
      <c r="R4569">
        <f t="shared" si="787"/>
        <v>3830266.1043431298</v>
      </c>
      <c r="S4569">
        <f t="shared" si="788"/>
        <v>333.78316314637232</v>
      </c>
      <c r="T4569">
        <f t="shared" si="789"/>
        <v>6410803.4186047176</v>
      </c>
      <c r="U4569">
        <f t="shared" si="790"/>
        <v>558.66046511628133</v>
      </c>
      <c r="V4569">
        <f t="shared" si="791"/>
        <v>117507.19999999927</v>
      </c>
    </row>
    <row r="4570" spans="1:22" x14ac:dyDescent="0.3">
      <c r="A4570">
        <v>36721</v>
      </c>
      <c r="B4570" t="s">
        <v>242</v>
      </c>
      <c r="C4570">
        <v>36546.418604651102</v>
      </c>
      <c r="D4570" t="s">
        <v>237</v>
      </c>
      <c r="E4570">
        <v>104.307238483242</v>
      </c>
      <c r="F4570">
        <v>174.58139534883901</v>
      </c>
      <c r="G4570">
        <v>36728</v>
      </c>
      <c r="H4570" t="s">
        <v>10984</v>
      </c>
      <c r="I4570">
        <v>3.12312455403239</v>
      </c>
      <c r="J4570">
        <v>7</v>
      </c>
      <c r="L4570">
        <f t="shared" si="781"/>
        <v>7</v>
      </c>
      <c r="M4570">
        <f t="shared" si="782"/>
        <v>104.307238483242</v>
      </c>
      <c r="N4570">
        <f t="shared" si="783"/>
        <v>174.58139534883901</v>
      </c>
      <c r="O4570">
        <f t="shared" si="784"/>
        <v>36721</v>
      </c>
      <c r="P4570">
        <f t="shared" si="785"/>
        <v>3.12312455403239</v>
      </c>
      <c r="Q4570">
        <f t="shared" si="786"/>
        <v>18210.103239388507</v>
      </c>
      <c r="R4570">
        <f t="shared" si="787"/>
        <v>3830266.1043431298</v>
      </c>
      <c r="S4570">
        <f t="shared" si="788"/>
        <v>325.76449767032534</v>
      </c>
      <c r="T4570">
        <f t="shared" si="789"/>
        <v>6410803.4186047176</v>
      </c>
      <c r="U4570">
        <f t="shared" si="790"/>
        <v>545.23944249119518</v>
      </c>
      <c r="V4570">
        <f t="shared" si="791"/>
        <v>114684.25674862339</v>
      </c>
    </row>
    <row r="4571" spans="1:22" x14ac:dyDescent="0.3">
      <c r="A4571">
        <v>36721</v>
      </c>
      <c r="B4571" t="s">
        <v>242</v>
      </c>
      <c r="C4571">
        <v>36546.418604651102</v>
      </c>
      <c r="D4571" t="s">
        <v>237</v>
      </c>
      <c r="E4571">
        <v>104.307238483242</v>
      </c>
      <c r="F4571">
        <v>174.58139534883901</v>
      </c>
      <c r="G4571">
        <v>36714</v>
      </c>
      <c r="H4571" t="s">
        <v>6411</v>
      </c>
      <c r="I4571">
        <v>3.0879043783770102</v>
      </c>
      <c r="J4571">
        <v>-7</v>
      </c>
      <c r="L4571">
        <f t="shared" si="781"/>
        <v>7</v>
      </c>
      <c r="M4571">
        <f t="shared" si="782"/>
        <v>104.307238483242</v>
      </c>
      <c r="N4571">
        <f t="shared" si="783"/>
        <v>174.58139534883901</v>
      </c>
      <c r="O4571">
        <f t="shared" si="784"/>
        <v>36721</v>
      </c>
      <c r="P4571">
        <f t="shared" si="785"/>
        <v>3.0879043783770102</v>
      </c>
      <c r="Q4571">
        <f t="shared" si="786"/>
        <v>18210.103239388507</v>
      </c>
      <c r="R4571">
        <f t="shared" si="787"/>
        <v>3830266.1043431298</v>
      </c>
      <c r="S4571">
        <f t="shared" si="788"/>
        <v>322.09077840881793</v>
      </c>
      <c r="T4571">
        <f t="shared" si="789"/>
        <v>6410803.4186047176</v>
      </c>
      <c r="U4571">
        <f t="shared" si="790"/>
        <v>539.0906550808478</v>
      </c>
      <c r="V4571">
        <f t="shared" si="791"/>
        <v>113390.93667838219</v>
      </c>
    </row>
    <row r="4572" spans="1:22" x14ac:dyDescent="0.3">
      <c r="A4572">
        <v>36721</v>
      </c>
      <c r="B4572" t="s">
        <v>242</v>
      </c>
      <c r="C4572">
        <v>36546.418604651102</v>
      </c>
      <c r="D4572" t="s">
        <v>237</v>
      </c>
      <c r="E4572">
        <v>104.307238483242</v>
      </c>
      <c r="F4572">
        <v>174.58139534883901</v>
      </c>
      <c r="G4572">
        <v>36738</v>
      </c>
      <c r="H4572" t="s">
        <v>13874</v>
      </c>
      <c r="I4572">
        <v>2.81094861212366</v>
      </c>
      <c r="J4572">
        <v>17</v>
      </c>
      <c r="L4572">
        <f t="shared" si="781"/>
        <v>17</v>
      </c>
      <c r="M4572">
        <f t="shared" si="782"/>
        <v>104.307238483242</v>
      </c>
      <c r="N4572">
        <f t="shared" si="783"/>
        <v>174.58139534883901</v>
      </c>
      <c r="O4572">
        <f t="shared" si="784"/>
        <v>36721</v>
      </c>
      <c r="P4572">
        <f t="shared" si="785"/>
        <v>2.81094861212366</v>
      </c>
      <c r="Q4572">
        <f t="shared" si="786"/>
        <v>18210.103239388507</v>
      </c>
      <c r="R4572">
        <f t="shared" si="787"/>
        <v>3830266.1043431298</v>
      </c>
      <c r="S4572">
        <f t="shared" si="788"/>
        <v>293.2022872489207</v>
      </c>
      <c r="T4572">
        <f t="shared" si="789"/>
        <v>6410803.4186047176</v>
      </c>
      <c r="U4572">
        <f t="shared" si="790"/>
        <v>490.73933095843103</v>
      </c>
      <c r="V4572">
        <f t="shared" si="791"/>
        <v>103220.84398579292</v>
      </c>
    </row>
    <row r="4573" spans="1:22" x14ac:dyDescent="0.3">
      <c r="A4573">
        <v>36721</v>
      </c>
      <c r="B4573" t="s">
        <v>242</v>
      </c>
      <c r="C4573">
        <v>36546.418604651102</v>
      </c>
      <c r="D4573" t="s">
        <v>237</v>
      </c>
      <c r="E4573">
        <v>104.307238483242</v>
      </c>
      <c r="F4573">
        <v>174.58139534883901</v>
      </c>
      <c r="G4573">
        <v>36734</v>
      </c>
      <c r="H4573" t="s">
        <v>243</v>
      </c>
      <c r="I4573">
        <v>2.5</v>
      </c>
      <c r="J4573">
        <v>13</v>
      </c>
      <c r="L4573">
        <f t="shared" si="781"/>
        <v>13</v>
      </c>
      <c r="M4573">
        <f t="shared" si="782"/>
        <v>104.307238483242</v>
      </c>
      <c r="N4573">
        <f t="shared" si="783"/>
        <v>174.58139534883901</v>
      </c>
      <c r="O4573">
        <f t="shared" si="784"/>
        <v>36721</v>
      </c>
      <c r="P4573">
        <f t="shared" si="785"/>
        <v>2.5</v>
      </c>
      <c r="Q4573">
        <f t="shared" si="786"/>
        <v>18210.103239388507</v>
      </c>
      <c r="R4573">
        <f t="shared" si="787"/>
        <v>3830266.1043431298</v>
      </c>
      <c r="S4573">
        <f t="shared" si="788"/>
        <v>260.76809620810502</v>
      </c>
      <c r="T4573">
        <f t="shared" si="789"/>
        <v>6410803.4186047176</v>
      </c>
      <c r="U4573">
        <f t="shared" si="790"/>
        <v>436.45348837209752</v>
      </c>
      <c r="V4573">
        <f t="shared" si="791"/>
        <v>91802.5</v>
      </c>
    </row>
    <row r="4574" spans="1:22" x14ac:dyDescent="0.3">
      <c r="A4574">
        <v>36721</v>
      </c>
      <c r="B4574" t="s">
        <v>242</v>
      </c>
      <c r="C4574">
        <v>36546.418604651102</v>
      </c>
      <c r="D4574" t="s">
        <v>237</v>
      </c>
      <c r="E4574">
        <v>104.307238483242</v>
      </c>
      <c r="F4574">
        <v>174.58139534883901</v>
      </c>
      <c r="G4574">
        <v>36741</v>
      </c>
      <c r="H4574" t="s">
        <v>5369</v>
      </c>
      <c r="I4574">
        <v>2.4748737341529101</v>
      </c>
      <c r="J4574">
        <v>20</v>
      </c>
      <c r="L4574">
        <f t="shared" si="781"/>
        <v>20</v>
      </c>
      <c r="M4574">
        <f t="shared" si="782"/>
        <v>104.307238483242</v>
      </c>
      <c r="N4574">
        <f t="shared" si="783"/>
        <v>174.58139534883901</v>
      </c>
      <c r="O4574">
        <f t="shared" si="784"/>
        <v>36721</v>
      </c>
      <c r="P4574">
        <f t="shared" si="785"/>
        <v>2.4748737341529101</v>
      </c>
      <c r="Q4574">
        <f t="shared" si="786"/>
        <v>18210.103239388507</v>
      </c>
      <c r="R4574">
        <f t="shared" si="787"/>
        <v>3830266.1043431298</v>
      </c>
      <c r="S4574">
        <f t="shared" si="788"/>
        <v>258.14724480419926</v>
      </c>
      <c r="T4574">
        <f t="shared" si="789"/>
        <v>6410803.4186047176</v>
      </c>
      <c r="U4574">
        <f t="shared" si="790"/>
        <v>432.06690982060667</v>
      </c>
      <c r="V4574">
        <f t="shared" si="791"/>
        <v>90879.838391829006</v>
      </c>
    </row>
    <row r="4575" spans="1:22" x14ac:dyDescent="0.3">
      <c r="A4575">
        <v>37419</v>
      </c>
      <c r="B4575" t="s">
        <v>244</v>
      </c>
      <c r="C4575">
        <v>37069.837209302299</v>
      </c>
      <c r="D4575" t="s">
        <v>245</v>
      </c>
      <c r="E4575">
        <v>128.99612397277599</v>
      </c>
      <c r="F4575">
        <v>349.16279069767103</v>
      </c>
      <c r="G4575">
        <v>37420</v>
      </c>
      <c r="H4575" t="s">
        <v>4666</v>
      </c>
      <c r="I4575">
        <v>22.358583362994999</v>
      </c>
      <c r="J4575">
        <v>1</v>
      </c>
      <c r="L4575">
        <f t="shared" si="781"/>
        <v>1</v>
      </c>
      <c r="M4575">
        <f t="shared" si="782"/>
        <v>128.99612397277599</v>
      </c>
      <c r="N4575">
        <f t="shared" si="783"/>
        <v>349.16279069767103</v>
      </c>
      <c r="O4575">
        <f t="shared" si="784"/>
        <v>37419</v>
      </c>
      <c r="P4575">
        <f t="shared" si="785"/>
        <v>22.358583362994999</v>
      </c>
      <c r="Q4575">
        <f t="shared" si="786"/>
        <v>45040.646635517209</v>
      </c>
      <c r="R4575">
        <f t="shared" si="787"/>
        <v>4826905.9629373048</v>
      </c>
      <c r="S4575">
        <f t="shared" si="788"/>
        <v>2884.1705913485498</v>
      </c>
      <c r="T4575">
        <f t="shared" si="789"/>
        <v>13065322.465116153</v>
      </c>
      <c r="U4575">
        <f t="shared" si="790"/>
        <v>7806.7853630698528</v>
      </c>
      <c r="V4575">
        <f t="shared" si="791"/>
        <v>836635.83085990988</v>
      </c>
    </row>
    <row r="4576" spans="1:22" x14ac:dyDescent="0.3">
      <c r="A4576">
        <v>37419</v>
      </c>
      <c r="B4576" t="s">
        <v>244</v>
      </c>
      <c r="C4576">
        <v>37069.837209302299</v>
      </c>
      <c r="D4576" t="s">
        <v>245</v>
      </c>
      <c r="E4576">
        <v>128.99612397277599</v>
      </c>
      <c r="F4576">
        <v>349.16279069767103</v>
      </c>
      <c r="G4576">
        <v>37423</v>
      </c>
      <c r="H4576" t="s">
        <v>3259</v>
      </c>
      <c r="I4576">
        <v>22.333758150611299</v>
      </c>
      <c r="J4576">
        <v>4</v>
      </c>
      <c r="L4576">
        <f t="shared" si="781"/>
        <v>4</v>
      </c>
      <c r="M4576">
        <f t="shared" si="782"/>
        <v>128.99612397277599</v>
      </c>
      <c r="N4576">
        <f t="shared" si="783"/>
        <v>349.16279069767103</v>
      </c>
      <c r="O4576">
        <f t="shared" si="784"/>
        <v>37419</v>
      </c>
      <c r="P4576">
        <f t="shared" si="785"/>
        <v>22.333758150611299</v>
      </c>
      <c r="Q4576">
        <f t="shared" si="786"/>
        <v>45040.646635517209</v>
      </c>
      <c r="R4576">
        <f t="shared" si="787"/>
        <v>4826905.9629373048</v>
      </c>
      <c r="S4576">
        <f t="shared" si="788"/>
        <v>2880.9682351742513</v>
      </c>
      <c r="T4576">
        <f t="shared" si="789"/>
        <v>13065322.465116153</v>
      </c>
      <c r="U4576">
        <f t="shared" si="790"/>
        <v>7798.1173226342971</v>
      </c>
      <c r="V4576">
        <f t="shared" si="791"/>
        <v>835706.89623772423</v>
      </c>
    </row>
    <row r="4577" spans="1:22" x14ac:dyDescent="0.3">
      <c r="A4577">
        <v>37419</v>
      </c>
      <c r="B4577" t="s">
        <v>244</v>
      </c>
      <c r="C4577">
        <v>37069.837209302299</v>
      </c>
      <c r="D4577" t="s">
        <v>245</v>
      </c>
      <c r="E4577">
        <v>128.99612397277599</v>
      </c>
      <c r="F4577">
        <v>349.16279069767103</v>
      </c>
      <c r="G4577">
        <v>37417</v>
      </c>
      <c r="H4577" t="s">
        <v>4311</v>
      </c>
      <c r="I4577">
        <v>19.478190803306099</v>
      </c>
      <c r="J4577">
        <v>-2</v>
      </c>
      <c r="L4577">
        <f t="shared" si="781"/>
        <v>2</v>
      </c>
      <c r="M4577">
        <f t="shared" si="782"/>
        <v>128.99612397277599</v>
      </c>
      <c r="N4577">
        <f t="shared" si="783"/>
        <v>349.16279069767103</v>
      </c>
      <c r="O4577">
        <f t="shared" si="784"/>
        <v>37419</v>
      </c>
      <c r="P4577">
        <f t="shared" si="785"/>
        <v>19.478190803306099</v>
      </c>
      <c r="Q4577">
        <f t="shared" si="786"/>
        <v>45040.646635517209</v>
      </c>
      <c r="R4577">
        <f t="shared" si="787"/>
        <v>4826905.9629373048</v>
      </c>
      <c r="S4577">
        <f t="shared" si="788"/>
        <v>2512.6111156286588</v>
      </c>
      <c r="T4577">
        <f t="shared" si="789"/>
        <v>13065322.465116153</v>
      </c>
      <c r="U4577">
        <f t="shared" si="790"/>
        <v>6801.0594586240677</v>
      </c>
      <c r="V4577">
        <f t="shared" si="791"/>
        <v>728854.42166891089</v>
      </c>
    </row>
    <row r="4578" spans="1:22" x14ac:dyDescent="0.3">
      <c r="A4578">
        <v>37419</v>
      </c>
      <c r="B4578" t="s">
        <v>244</v>
      </c>
      <c r="C4578">
        <v>37069.837209302299</v>
      </c>
      <c r="D4578" t="s">
        <v>245</v>
      </c>
      <c r="E4578">
        <v>128.99612397277599</v>
      </c>
      <c r="F4578">
        <v>349.16279069767103</v>
      </c>
      <c r="G4578">
        <v>37406</v>
      </c>
      <c r="H4578" t="s">
        <v>7824</v>
      </c>
      <c r="I4578">
        <v>19.225735519090001</v>
      </c>
      <c r="J4578">
        <v>-13</v>
      </c>
      <c r="L4578">
        <f t="shared" si="781"/>
        <v>13</v>
      </c>
      <c r="M4578">
        <f t="shared" si="782"/>
        <v>128.99612397277599</v>
      </c>
      <c r="N4578">
        <f t="shared" si="783"/>
        <v>349.16279069767103</v>
      </c>
      <c r="O4578">
        <f t="shared" si="784"/>
        <v>37419</v>
      </c>
      <c r="P4578">
        <f t="shared" si="785"/>
        <v>19.225735519090001</v>
      </c>
      <c r="Q4578">
        <f t="shared" si="786"/>
        <v>45040.646635517209</v>
      </c>
      <c r="R4578">
        <f t="shared" si="787"/>
        <v>4826905.9629373048</v>
      </c>
      <c r="S4578">
        <f t="shared" si="788"/>
        <v>2480.0453624883367</v>
      </c>
      <c r="T4578">
        <f t="shared" si="789"/>
        <v>13065322.465116153</v>
      </c>
      <c r="U4578">
        <f t="shared" si="790"/>
        <v>6712.9114670608014</v>
      </c>
      <c r="V4578">
        <f t="shared" si="791"/>
        <v>719407.79738882871</v>
      </c>
    </row>
    <row r="4579" spans="1:22" x14ac:dyDescent="0.3">
      <c r="A4579">
        <v>37419</v>
      </c>
      <c r="B4579" t="s">
        <v>244</v>
      </c>
      <c r="C4579">
        <v>37069.837209302299</v>
      </c>
      <c r="D4579" t="s">
        <v>245</v>
      </c>
      <c r="E4579">
        <v>128.99612397277599</v>
      </c>
      <c r="F4579">
        <v>349.16279069767103</v>
      </c>
      <c r="G4579">
        <v>37403</v>
      </c>
      <c r="H4579" t="s">
        <v>8880</v>
      </c>
      <c r="I4579">
        <v>17.7418848595632</v>
      </c>
      <c r="J4579">
        <v>-16</v>
      </c>
      <c r="L4579">
        <f t="shared" si="781"/>
        <v>16</v>
      </c>
      <c r="M4579">
        <f t="shared" si="782"/>
        <v>128.99612397277599</v>
      </c>
      <c r="N4579">
        <f t="shared" si="783"/>
        <v>349.16279069767103</v>
      </c>
      <c r="O4579">
        <f t="shared" si="784"/>
        <v>37419</v>
      </c>
      <c r="P4579">
        <f t="shared" si="785"/>
        <v>17.7418848595632</v>
      </c>
      <c r="Q4579">
        <f t="shared" si="786"/>
        <v>45040.646635517209</v>
      </c>
      <c r="R4579">
        <f t="shared" si="787"/>
        <v>4826905.9629373048</v>
      </c>
      <c r="S4579">
        <f t="shared" si="788"/>
        <v>2288.634378854932</v>
      </c>
      <c r="T4579">
        <f t="shared" si="789"/>
        <v>13065322.465116153</v>
      </c>
      <c r="U4579">
        <f t="shared" si="790"/>
        <v>6194.8060298018445</v>
      </c>
      <c r="V4579">
        <f t="shared" si="791"/>
        <v>663883.58955999534</v>
      </c>
    </row>
    <row r="4580" spans="1:22" x14ac:dyDescent="0.3">
      <c r="A4580">
        <v>37419</v>
      </c>
      <c r="B4580" t="s">
        <v>244</v>
      </c>
      <c r="C4580">
        <v>37069.837209302299</v>
      </c>
      <c r="D4580" t="s">
        <v>245</v>
      </c>
      <c r="E4580">
        <v>128.99612397277599</v>
      </c>
      <c r="F4580">
        <v>349.16279069767103</v>
      </c>
      <c r="G4580">
        <v>37418</v>
      </c>
      <c r="H4580" t="s">
        <v>9579</v>
      </c>
      <c r="I4580">
        <v>16.319537141720598</v>
      </c>
      <c r="J4580">
        <v>-1</v>
      </c>
      <c r="L4580">
        <f t="shared" si="781"/>
        <v>1</v>
      </c>
      <c r="M4580">
        <f t="shared" si="782"/>
        <v>128.99612397277599</v>
      </c>
      <c r="N4580">
        <f t="shared" si="783"/>
        <v>349.16279069767103</v>
      </c>
      <c r="O4580">
        <f t="shared" si="784"/>
        <v>37419</v>
      </c>
      <c r="P4580">
        <f t="shared" si="785"/>
        <v>16.319537141720598</v>
      </c>
      <c r="Q4580">
        <f t="shared" si="786"/>
        <v>45040.646635517209</v>
      </c>
      <c r="R4580">
        <f t="shared" si="787"/>
        <v>4826905.9629373048</v>
      </c>
      <c r="S4580">
        <f t="shared" si="788"/>
        <v>2105.1570363117125</v>
      </c>
      <c r="T4580">
        <f t="shared" si="789"/>
        <v>13065322.465116153</v>
      </c>
      <c r="U4580">
        <f t="shared" si="790"/>
        <v>5698.1751312974575</v>
      </c>
      <c r="V4580">
        <f t="shared" si="791"/>
        <v>610660.76030604308</v>
      </c>
    </row>
    <row r="4581" spans="1:22" x14ac:dyDescent="0.3">
      <c r="A4581">
        <v>37419</v>
      </c>
      <c r="B4581" t="s">
        <v>244</v>
      </c>
      <c r="C4581">
        <v>37069.837209302299</v>
      </c>
      <c r="D4581" t="s">
        <v>245</v>
      </c>
      <c r="E4581">
        <v>128.99612397277599</v>
      </c>
      <c r="F4581">
        <v>349.16279069767103</v>
      </c>
      <c r="G4581">
        <v>37412</v>
      </c>
      <c r="H4581" t="s">
        <v>13525</v>
      </c>
      <c r="I4581">
        <v>16.160167548945701</v>
      </c>
      <c r="J4581">
        <v>-7</v>
      </c>
      <c r="K4581" t="s">
        <v>3847</v>
      </c>
      <c r="L4581">
        <f t="shared" si="781"/>
        <v>7</v>
      </c>
      <c r="M4581">
        <f t="shared" si="782"/>
        <v>128.99612397277599</v>
      </c>
      <c r="N4581">
        <f t="shared" si="783"/>
        <v>349.16279069767103</v>
      </c>
      <c r="O4581">
        <f t="shared" si="784"/>
        <v>37419</v>
      </c>
      <c r="P4581">
        <f t="shared" si="785"/>
        <v>16.160167548945701</v>
      </c>
      <c r="Q4581">
        <f t="shared" si="786"/>
        <v>45040.646635517209</v>
      </c>
      <c r="R4581">
        <f t="shared" si="787"/>
        <v>4826905.9629373048</v>
      </c>
      <c r="S4581">
        <f t="shared" si="788"/>
        <v>2084.5989765646314</v>
      </c>
      <c r="T4581">
        <f t="shared" si="789"/>
        <v>13065322.465116153</v>
      </c>
      <c r="U4581">
        <f t="shared" si="790"/>
        <v>5642.529199531823</v>
      </c>
      <c r="V4581">
        <f t="shared" si="791"/>
        <v>604697.30951399915</v>
      </c>
    </row>
    <row r="4582" spans="1:22" x14ac:dyDescent="0.3">
      <c r="A4582">
        <v>37419</v>
      </c>
      <c r="B4582" t="s">
        <v>244</v>
      </c>
      <c r="C4582">
        <v>37069.837209302299</v>
      </c>
      <c r="D4582" t="s">
        <v>245</v>
      </c>
      <c r="E4582">
        <v>128.99612397277599</v>
      </c>
      <c r="F4582">
        <v>349.16279069767103</v>
      </c>
      <c r="G4582">
        <v>37416</v>
      </c>
      <c r="H4582" t="s">
        <v>9930</v>
      </c>
      <c r="I4582">
        <v>15.5555800001157</v>
      </c>
      <c r="J4582">
        <v>-3</v>
      </c>
      <c r="L4582">
        <f t="shared" si="781"/>
        <v>3</v>
      </c>
      <c r="M4582">
        <f t="shared" si="782"/>
        <v>128.99612397277599</v>
      </c>
      <c r="N4582">
        <f t="shared" si="783"/>
        <v>349.16279069767103</v>
      </c>
      <c r="O4582">
        <f t="shared" si="784"/>
        <v>37419</v>
      </c>
      <c r="P4582">
        <f t="shared" si="785"/>
        <v>15.5555800001157</v>
      </c>
      <c r="Q4582">
        <f t="shared" si="786"/>
        <v>45040.646635517209</v>
      </c>
      <c r="R4582">
        <f t="shared" si="787"/>
        <v>4826905.9629373048</v>
      </c>
      <c r="S4582">
        <f t="shared" si="788"/>
        <v>2006.6095261633595</v>
      </c>
      <c r="T4582">
        <f t="shared" si="789"/>
        <v>13065322.465116153</v>
      </c>
      <c r="U4582">
        <f t="shared" si="790"/>
        <v>5431.4297237612755</v>
      </c>
      <c r="V4582">
        <f t="shared" si="791"/>
        <v>582074.24802432943</v>
      </c>
    </row>
    <row r="4583" spans="1:22" x14ac:dyDescent="0.3">
      <c r="A4583">
        <v>37419</v>
      </c>
      <c r="B4583" t="s">
        <v>244</v>
      </c>
      <c r="C4583">
        <v>37069.837209302299</v>
      </c>
      <c r="D4583" t="s">
        <v>245</v>
      </c>
      <c r="E4583">
        <v>128.99612397277599</v>
      </c>
      <c r="F4583">
        <v>349.16279069767103</v>
      </c>
      <c r="G4583">
        <v>37408</v>
      </c>
      <c r="H4583" t="s">
        <v>2558</v>
      </c>
      <c r="I4583">
        <v>14.8165869889121</v>
      </c>
      <c r="J4583">
        <v>-11</v>
      </c>
      <c r="L4583">
        <f t="shared" si="781"/>
        <v>11</v>
      </c>
      <c r="M4583">
        <f t="shared" si="782"/>
        <v>128.99612397277599</v>
      </c>
      <c r="N4583">
        <f t="shared" si="783"/>
        <v>349.16279069767103</v>
      </c>
      <c r="O4583">
        <f t="shared" si="784"/>
        <v>37419</v>
      </c>
      <c r="P4583">
        <f t="shared" si="785"/>
        <v>14.8165869889121</v>
      </c>
      <c r="Q4583">
        <f t="shared" si="786"/>
        <v>45040.646635517209</v>
      </c>
      <c r="R4583">
        <f t="shared" si="787"/>
        <v>4826905.9629373048</v>
      </c>
      <c r="S4583">
        <f t="shared" si="788"/>
        <v>1911.282292075125</v>
      </c>
      <c r="T4583">
        <f t="shared" si="789"/>
        <v>13065322.465116153</v>
      </c>
      <c r="U4583">
        <f t="shared" si="790"/>
        <v>5173.400861663351</v>
      </c>
      <c r="V4583">
        <f t="shared" si="791"/>
        <v>554421.8685381019</v>
      </c>
    </row>
    <row r="4584" spans="1:22" x14ac:dyDescent="0.3">
      <c r="A4584">
        <v>37419</v>
      </c>
      <c r="B4584" t="s">
        <v>244</v>
      </c>
      <c r="C4584">
        <v>37069.837209302299</v>
      </c>
      <c r="D4584" t="s">
        <v>245</v>
      </c>
      <c r="E4584">
        <v>128.99612397277599</v>
      </c>
      <c r="F4584">
        <v>349.16279069767103</v>
      </c>
      <c r="G4584">
        <v>37415</v>
      </c>
      <c r="H4584" t="s">
        <v>6412</v>
      </c>
      <c r="I4584">
        <v>13.9636344255354</v>
      </c>
      <c r="J4584">
        <v>-4</v>
      </c>
      <c r="L4584">
        <f t="shared" si="781"/>
        <v>4</v>
      </c>
      <c r="M4584">
        <f t="shared" si="782"/>
        <v>128.99612397277599</v>
      </c>
      <c r="N4584">
        <f t="shared" si="783"/>
        <v>349.16279069767103</v>
      </c>
      <c r="O4584">
        <f t="shared" si="784"/>
        <v>37419</v>
      </c>
      <c r="P4584">
        <f t="shared" si="785"/>
        <v>13.9636344255354</v>
      </c>
      <c r="Q4584">
        <f t="shared" si="786"/>
        <v>45040.646635517209</v>
      </c>
      <c r="R4584">
        <f t="shared" si="787"/>
        <v>4826905.9629373048</v>
      </c>
      <c r="S4584">
        <f t="shared" si="788"/>
        <v>1801.2547174668871</v>
      </c>
      <c r="T4584">
        <f t="shared" si="789"/>
        <v>13065322.465116153</v>
      </c>
      <c r="U4584">
        <f t="shared" si="790"/>
        <v>4875.5815643020105</v>
      </c>
      <c r="V4584">
        <f t="shared" si="791"/>
        <v>522505.23656910914</v>
      </c>
    </row>
    <row r="4585" spans="1:22" x14ac:dyDescent="0.3">
      <c r="A4585">
        <v>37419</v>
      </c>
      <c r="B4585" t="s">
        <v>244</v>
      </c>
      <c r="C4585">
        <v>37069.837209302299</v>
      </c>
      <c r="D4585" t="s">
        <v>245</v>
      </c>
      <c r="E4585">
        <v>128.99612397277599</v>
      </c>
      <c r="F4585">
        <v>349.16279069767103</v>
      </c>
      <c r="G4585">
        <v>37410</v>
      </c>
      <c r="H4585" t="s">
        <v>13875</v>
      </c>
      <c r="I4585">
        <v>12.4523538357211</v>
      </c>
      <c r="J4585">
        <v>-9</v>
      </c>
      <c r="L4585">
        <f t="shared" si="781"/>
        <v>9</v>
      </c>
      <c r="M4585">
        <f t="shared" si="782"/>
        <v>128.99612397277599</v>
      </c>
      <c r="N4585">
        <f t="shared" si="783"/>
        <v>349.16279069767103</v>
      </c>
      <c r="O4585">
        <f t="shared" si="784"/>
        <v>37419</v>
      </c>
      <c r="P4585">
        <f t="shared" si="785"/>
        <v>12.4523538357211</v>
      </c>
      <c r="Q4585">
        <f t="shared" si="786"/>
        <v>45040.646635517209</v>
      </c>
      <c r="R4585">
        <f t="shared" si="787"/>
        <v>4826905.9629373048</v>
      </c>
      <c r="S4585">
        <f t="shared" si="788"/>
        <v>1606.3053791455516</v>
      </c>
      <c r="T4585">
        <f t="shared" si="789"/>
        <v>13065322.465116153</v>
      </c>
      <c r="U4585">
        <f t="shared" si="790"/>
        <v>4347.898616035227</v>
      </c>
      <c r="V4585">
        <f t="shared" si="791"/>
        <v>465954.62817884784</v>
      </c>
    </row>
    <row r="4586" spans="1:22" x14ac:dyDescent="0.3">
      <c r="A4586">
        <v>37419</v>
      </c>
      <c r="B4586" t="s">
        <v>244</v>
      </c>
      <c r="C4586">
        <v>37069.837209302299</v>
      </c>
      <c r="D4586" t="s">
        <v>245</v>
      </c>
      <c r="E4586">
        <v>128.99612397277599</v>
      </c>
      <c r="F4586">
        <v>349.16279069767103</v>
      </c>
      <c r="G4586">
        <v>37422</v>
      </c>
      <c r="H4586" t="s">
        <v>5370</v>
      </c>
      <c r="I4586">
        <v>12.202714861865701</v>
      </c>
      <c r="J4586">
        <v>3</v>
      </c>
      <c r="L4586">
        <f t="shared" si="781"/>
        <v>3</v>
      </c>
      <c r="M4586">
        <f t="shared" si="782"/>
        <v>128.99612397277599</v>
      </c>
      <c r="N4586">
        <f t="shared" si="783"/>
        <v>349.16279069767103</v>
      </c>
      <c r="O4586">
        <f t="shared" si="784"/>
        <v>37419</v>
      </c>
      <c r="P4586">
        <f t="shared" si="785"/>
        <v>12.202714861865701</v>
      </c>
      <c r="Q4586">
        <f t="shared" si="786"/>
        <v>45040.646635517209</v>
      </c>
      <c r="R4586">
        <f t="shared" si="787"/>
        <v>4826905.9629373048</v>
      </c>
      <c r="S4586">
        <f t="shared" si="788"/>
        <v>1574.1029191256639</v>
      </c>
      <c r="T4586">
        <f t="shared" si="789"/>
        <v>13065322.465116153</v>
      </c>
      <c r="U4586">
        <f t="shared" si="790"/>
        <v>4260.7339752569733</v>
      </c>
      <c r="V4586">
        <f t="shared" si="791"/>
        <v>456613.38741615263</v>
      </c>
    </row>
    <row r="4587" spans="1:22" x14ac:dyDescent="0.3">
      <c r="A4587">
        <v>37419</v>
      </c>
      <c r="B4587" t="s">
        <v>244</v>
      </c>
      <c r="C4587">
        <v>37069.837209302299</v>
      </c>
      <c r="D4587" t="s">
        <v>245</v>
      </c>
      <c r="E4587">
        <v>128.99612397277599</v>
      </c>
      <c r="F4587">
        <v>349.16279069767103</v>
      </c>
      <c r="G4587">
        <v>37429</v>
      </c>
      <c r="H4587" t="s">
        <v>820</v>
      </c>
      <c r="I4587">
        <v>11.211740498245501</v>
      </c>
      <c r="J4587">
        <v>10</v>
      </c>
      <c r="L4587">
        <f t="shared" si="781"/>
        <v>10</v>
      </c>
      <c r="M4587">
        <f t="shared" si="782"/>
        <v>128.99612397277599</v>
      </c>
      <c r="N4587">
        <f t="shared" si="783"/>
        <v>349.16279069767103</v>
      </c>
      <c r="O4587">
        <f t="shared" si="784"/>
        <v>37419</v>
      </c>
      <c r="P4587">
        <f t="shared" si="785"/>
        <v>11.211740498245501</v>
      </c>
      <c r="Q4587">
        <f t="shared" si="786"/>
        <v>45040.646635517209</v>
      </c>
      <c r="R4587">
        <f t="shared" si="787"/>
        <v>4826905.9629373048</v>
      </c>
      <c r="S4587">
        <f t="shared" si="788"/>
        <v>1446.2710672622698</v>
      </c>
      <c r="T4587">
        <f t="shared" si="789"/>
        <v>13065322.465116153</v>
      </c>
      <c r="U4587">
        <f t="shared" si="790"/>
        <v>3914.7226009454957</v>
      </c>
      <c r="V4587">
        <f t="shared" si="791"/>
        <v>419532.1177038484</v>
      </c>
    </row>
    <row r="4588" spans="1:22" x14ac:dyDescent="0.3">
      <c r="A4588">
        <v>37419</v>
      </c>
      <c r="B4588" t="s">
        <v>244</v>
      </c>
      <c r="C4588">
        <v>37069.837209302299</v>
      </c>
      <c r="D4588" t="s">
        <v>245</v>
      </c>
      <c r="E4588">
        <v>128.99612397277599</v>
      </c>
      <c r="F4588">
        <v>349.16279069767103</v>
      </c>
      <c r="G4588">
        <v>37424</v>
      </c>
      <c r="H4588" t="s">
        <v>7116</v>
      </c>
      <c r="I4588">
        <v>11.177200068890199</v>
      </c>
      <c r="J4588">
        <v>5</v>
      </c>
      <c r="L4588">
        <f t="shared" si="781"/>
        <v>5</v>
      </c>
      <c r="M4588">
        <f t="shared" si="782"/>
        <v>128.99612397277599</v>
      </c>
      <c r="N4588">
        <f t="shared" si="783"/>
        <v>349.16279069767103</v>
      </c>
      <c r="O4588">
        <f t="shared" si="784"/>
        <v>37419</v>
      </c>
      <c r="P4588">
        <f t="shared" si="785"/>
        <v>11.177200068890199</v>
      </c>
      <c r="Q4588">
        <f t="shared" si="786"/>
        <v>45040.646635517209</v>
      </c>
      <c r="R4588">
        <f t="shared" si="787"/>
        <v>4826905.9629373048</v>
      </c>
      <c r="S4588">
        <f t="shared" si="788"/>
        <v>1441.8154857550805</v>
      </c>
      <c r="T4588">
        <f t="shared" si="789"/>
        <v>13065322.465116153</v>
      </c>
      <c r="U4588">
        <f t="shared" si="790"/>
        <v>3902.6623682399027</v>
      </c>
      <c r="V4588">
        <f t="shared" si="791"/>
        <v>418239.64937780239</v>
      </c>
    </row>
    <row r="4589" spans="1:22" x14ac:dyDescent="0.3">
      <c r="A4589">
        <v>37419</v>
      </c>
      <c r="B4589" t="s">
        <v>244</v>
      </c>
      <c r="C4589">
        <v>37069.837209302299</v>
      </c>
      <c r="D4589" t="s">
        <v>245</v>
      </c>
      <c r="E4589">
        <v>128.99612397277599</v>
      </c>
      <c r="F4589">
        <v>349.16279069767103</v>
      </c>
      <c r="G4589">
        <v>37400</v>
      </c>
      <c r="H4589" t="s">
        <v>3605</v>
      </c>
      <c r="I4589">
        <v>11.0573787580963</v>
      </c>
      <c r="J4589">
        <v>-19</v>
      </c>
      <c r="L4589">
        <f t="shared" si="781"/>
        <v>19</v>
      </c>
      <c r="M4589">
        <f t="shared" si="782"/>
        <v>128.99612397277599</v>
      </c>
      <c r="N4589">
        <f t="shared" si="783"/>
        <v>349.16279069767103</v>
      </c>
      <c r="O4589">
        <f t="shared" si="784"/>
        <v>37419</v>
      </c>
      <c r="P4589">
        <f t="shared" si="785"/>
        <v>11.0573787580963</v>
      </c>
      <c r="Q4589">
        <f t="shared" si="786"/>
        <v>45040.646635517209</v>
      </c>
      <c r="R4589">
        <f t="shared" si="787"/>
        <v>4826905.9629373048</v>
      </c>
      <c r="S4589">
        <f t="shared" si="788"/>
        <v>1426.3590010933301</v>
      </c>
      <c r="T4589">
        <f t="shared" si="789"/>
        <v>13065322.465116153</v>
      </c>
      <c r="U4589">
        <f t="shared" si="790"/>
        <v>3860.8252249780521</v>
      </c>
      <c r="V4589">
        <f t="shared" si="791"/>
        <v>413756.05574920546</v>
      </c>
    </row>
    <row r="4590" spans="1:22" x14ac:dyDescent="0.3">
      <c r="A4590">
        <v>37419</v>
      </c>
      <c r="B4590" t="s">
        <v>244</v>
      </c>
      <c r="C4590">
        <v>37069.837209302299</v>
      </c>
      <c r="D4590" t="s">
        <v>245</v>
      </c>
      <c r="E4590">
        <v>128.99612397277599</v>
      </c>
      <c r="F4590">
        <v>349.16279069767103</v>
      </c>
      <c r="G4590">
        <v>37383</v>
      </c>
      <c r="H4590" t="s">
        <v>5708</v>
      </c>
      <c r="I4590">
        <v>9.8051668920013597</v>
      </c>
      <c r="J4590">
        <v>-36</v>
      </c>
      <c r="L4590">
        <f t="shared" si="781"/>
        <v>36</v>
      </c>
      <c r="M4590">
        <f t="shared" si="782"/>
        <v>128.99612397277599</v>
      </c>
      <c r="N4590">
        <f t="shared" si="783"/>
        <v>349.16279069767103</v>
      </c>
      <c r="O4590">
        <f t="shared" si="784"/>
        <v>37419</v>
      </c>
      <c r="P4590">
        <f t="shared" si="785"/>
        <v>9.8051668920013597</v>
      </c>
      <c r="Q4590">
        <f t="shared" si="786"/>
        <v>45040.646635517209</v>
      </c>
      <c r="R4590">
        <f t="shared" si="787"/>
        <v>4826905.9629373048</v>
      </c>
      <c r="S4590">
        <f t="shared" si="788"/>
        <v>1264.8285239743661</v>
      </c>
      <c r="T4590">
        <f t="shared" si="789"/>
        <v>13065322.465116153</v>
      </c>
      <c r="U4590">
        <f t="shared" si="790"/>
        <v>3423.5994352676043</v>
      </c>
      <c r="V4590">
        <f t="shared" si="791"/>
        <v>366899.53993179888</v>
      </c>
    </row>
    <row r="4591" spans="1:22" x14ac:dyDescent="0.3">
      <c r="A4591">
        <v>37419</v>
      </c>
      <c r="B4591" t="s">
        <v>244</v>
      </c>
      <c r="C4591">
        <v>37069.837209302299</v>
      </c>
      <c r="D4591" t="s">
        <v>245</v>
      </c>
      <c r="E4591">
        <v>128.99612397277599</v>
      </c>
      <c r="F4591">
        <v>349.16279069767103</v>
      </c>
      <c r="G4591">
        <v>37422</v>
      </c>
      <c r="H4591" t="s">
        <v>1864</v>
      </c>
      <c r="I4591">
        <v>9.7324200484771701</v>
      </c>
      <c r="J4591">
        <v>3</v>
      </c>
      <c r="L4591">
        <f t="shared" si="781"/>
        <v>3</v>
      </c>
      <c r="M4591">
        <f t="shared" si="782"/>
        <v>128.99612397277599</v>
      </c>
      <c r="N4591">
        <f t="shared" si="783"/>
        <v>349.16279069767103</v>
      </c>
      <c r="O4591">
        <f t="shared" si="784"/>
        <v>37419</v>
      </c>
      <c r="P4591">
        <f t="shared" si="785"/>
        <v>9.7324200484771701</v>
      </c>
      <c r="Q4591">
        <f t="shared" si="786"/>
        <v>45040.646635517209</v>
      </c>
      <c r="R4591">
        <f t="shared" si="787"/>
        <v>4826905.9629373048</v>
      </c>
      <c r="S4591">
        <f t="shared" si="788"/>
        <v>1255.4444631284916</v>
      </c>
      <c r="T4591">
        <f t="shared" si="789"/>
        <v>13065322.465116153</v>
      </c>
      <c r="U4591">
        <f t="shared" si="790"/>
        <v>3398.1989443682514</v>
      </c>
      <c r="V4591">
        <f t="shared" si="791"/>
        <v>364177.42579396721</v>
      </c>
    </row>
    <row r="4592" spans="1:22" x14ac:dyDescent="0.3">
      <c r="A4592">
        <v>37419</v>
      </c>
      <c r="B4592" t="s">
        <v>244</v>
      </c>
      <c r="C4592">
        <v>37069.837209302299</v>
      </c>
      <c r="D4592" t="s">
        <v>245</v>
      </c>
      <c r="E4592">
        <v>128.99612397277599</v>
      </c>
      <c r="F4592">
        <v>349.16279069767103</v>
      </c>
      <c r="G4592">
        <v>37411</v>
      </c>
      <c r="H4592" t="s">
        <v>246</v>
      </c>
      <c r="I4592">
        <v>9.6176920308356699</v>
      </c>
      <c r="J4592">
        <v>-8</v>
      </c>
      <c r="L4592">
        <f t="shared" si="781"/>
        <v>8</v>
      </c>
      <c r="M4592">
        <f t="shared" si="782"/>
        <v>128.99612397277599</v>
      </c>
      <c r="N4592">
        <f t="shared" si="783"/>
        <v>349.16279069767103</v>
      </c>
      <c r="O4592">
        <f t="shared" si="784"/>
        <v>37419</v>
      </c>
      <c r="P4592">
        <f t="shared" si="785"/>
        <v>9.6176920308356699</v>
      </c>
      <c r="Q4592">
        <f t="shared" si="786"/>
        <v>45040.646635517209</v>
      </c>
      <c r="R4592">
        <f t="shared" si="787"/>
        <v>4826905.9629373048</v>
      </c>
      <c r="S4592">
        <f t="shared" si="788"/>
        <v>1240.6449935416579</v>
      </c>
      <c r="T4592">
        <f t="shared" si="789"/>
        <v>13065322.465116153</v>
      </c>
      <c r="U4592">
        <f t="shared" si="790"/>
        <v>3358.1401895573335</v>
      </c>
      <c r="V4592">
        <f t="shared" si="791"/>
        <v>359884.41810183995</v>
      </c>
    </row>
    <row r="4593" spans="1:22" x14ac:dyDescent="0.3">
      <c r="A4593">
        <v>37419</v>
      </c>
      <c r="B4593" t="s">
        <v>244</v>
      </c>
      <c r="C4593">
        <v>37069.837209302299</v>
      </c>
      <c r="D4593" t="s">
        <v>245</v>
      </c>
      <c r="E4593">
        <v>128.99612397277599</v>
      </c>
      <c r="F4593">
        <v>349.16279069767103</v>
      </c>
      <c r="G4593">
        <v>37421</v>
      </c>
      <c r="H4593" t="s">
        <v>6060</v>
      </c>
      <c r="I4593">
        <v>9.0053866835355691</v>
      </c>
      <c r="J4593">
        <v>2</v>
      </c>
      <c r="L4593">
        <f t="shared" si="781"/>
        <v>2</v>
      </c>
      <c r="M4593">
        <f t="shared" si="782"/>
        <v>128.99612397277599</v>
      </c>
      <c r="N4593">
        <f t="shared" si="783"/>
        <v>349.16279069767103</v>
      </c>
      <c r="O4593">
        <f t="shared" si="784"/>
        <v>37419</v>
      </c>
      <c r="P4593">
        <f t="shared" si="785"/>
        <v>9.0053866835355691</v>
      </c>
      <c r="Q4593">
        <f t="shared" si="786"/>
        <v>45040.646635517209</v>
      </c>
      <c r="R4593">
        <f t="shared" si="787"/>
        <v>4826905.9629373048</v>
      </c>
      <c r="S4593">
        <f t="shared" si="788"/>
        <v>1161.6599770521402</v>
      </c>
      <c r="T4593">
        <f t="shared" si="789"/>
        <v>13065322.465116153</v>
      </c>
      <c r="U4593">
        <f t="shared" si="790"/>
        <v>3144.3459457349236</v>
      </c>
      <c r="V4593">
        <f t="shared" si="791"/>
        <v>336972.56431121746</v>
      </c>
    </row>
    <row r="4594" spans="1:22" x14ac:dyDescent="0.3">
      <c r="A4594">
        <v>37419</v>
      </c>
      <c r="B4594" t="s">
        <v>244</v>
      </c>
      <c r="C4594">
        <v>37069.837209302299</v>
      </c>
      <c r="D4594" t="s">
        <v>245</v>
      </c>
      <c r="E4594">
        <v>128.99612397277599</v>
      </c>
      <c r="F4594">
        <v>349.16279069767103</v>
      </c>
      <c r="G4594">
        <v>37407</v>
      </c>
      <c r="H4594" t="s">
        <v>6763</v>
      </c>
      <c r="I4594">
        <v>8.9442719099991699</v>
      </c>
      <c r="J4594">
        <v>-12</v>
      </c>
      <c r="L4594">
        <f t="shared" si="781"/>
        <v>12</v>
      </c>
      <c r="M4594">
        <f t="shared" si="782"/>
        <v>128.99612397277599</v>
      </c>
      <c r="N4594">
        <f t="shared" si="783"/>
        <v>349.16279069767103</v>
      </c>
      <c r="O4594">
        <f t="shared" si="784"/>
        <v>37419</v>
      </c>
      <c r="P4594">
        <f t="shared" si="785"/>
        <v>8.9442719099991699</v>
      </c>
      <c r="Q4594">
        <f t="shared" si="786"/>
        <v>45040.646635517209</v>
      </c>
      <c r="R4594">
        <f t="shared" si="787"/>
        <v>4826905.9629373048</v>
      </c>
      <c r="S4594">
        <f t="shared" si="788"/>
        <v>1153.7764081484709</v>
      </c>
      <c r="T4594">
        <f t="shared" si="789"/>
        <v>13065322.465116153</v>
      </c>
      <c r="U4594">
        <f t="shared" si="790"/>
        <v>3123.0069408540985</v>
      </c>
      <c r="V4594">
        <f t="shared" si="791"/>
        <v>334685.71060025896</v>
      </c>
    </row>
    <row r="4595" spans="1:22" x14ac:dyDescent="0.3">
      <c r="A4595">
        <v>37419</v>
      </c>
      <c r="B4595" t="s">
        <v>244</v>
      </c>
      <c r="C4595">
        <v>37069.837209302299</v>
      </c>
      <c r="D4595" t="s">
        <v>245</v>
      </c>
      <c r="E4595">
        <v>128.99612397277599</v>
      </c>
      <c r="F4595">
        <v>349.16279069767103</v>
      </c>
      <c r="G4595">
        <v>37415</v>
      </c>
      <c r="H4595" t="s">
        <v>8529</v>
      </c>
      <c r="I4595">
        <v>8.8028241661412405</v>
      </c>
      <c r="J4595">
        <v>-4</v>
      </c>
      <c r="L4595">
        <f t="shared" si="781"/>
        <v>4</v>
      </c>
      <c r="M4595">
        <f t="shared" si="782"/>
        <v>128.99612397277599</v>
      </c>
      <c r="N4595">
        <f t="shared" si="783"/>
        <v>349.16279069767103</v>
      </c>
      <c r="O4595">
        <f t="shared" si="784"/>
        <v>37419</v>
      </c>
      <c r="P4595">
        <f t="shared" si="785"/>
        <v>8.8028241661412405</v>
      </c>
      <c r="Q4595">
        <f t="shared" si="786"/>
        <v>45040.646635517209</v>
      </c>
      <c r="R4595">
        <f t="shared" si="787"/>
        <v>4826905.9629373048</v>
      </c>
      <c r="S4595">
        <f t="shared" si="788"/>
        <v>1135.5301974461038</v>
      </c>
      <c r="T4595">
        <f t="shared" si="789"/>
        <v>13065322.465116153</v>
      </c>
      <c r="U4595">
        <f t="shared" si="790"/>
        <v>3073.6186518707746</v>
      </c>
      <c r="V4595">
        <f t="shared" si="791"/>
        <v>329392.87747283909</v>
      </c>
    </row>
    <row r="4596" spans="1:22" x14ac:dyDescent="0.3">
      <c r="A4596">
        <v>37419</v>
      </c>
      <c r="B4596" t="s">
        <v>244</v>
      </c>
      <c r="C4596">
        <v>37069.837209302299</v>
      </c>
      <c r="D4596" t="s">
        <v>245</v>
      </c>
      <c r="E4596">
        <v>128.99612397277599</v>
      </c>
      <c r="F4596">
        <v>349.16279069767103</v>
      </c>
      <c r="G4596">
        <v>37389</v>
      </c>
      <c r="H4596" t="s">
        <v>12044</v>
      </c>
      <c r="I4596">
        <v>7.9504738582049397</v>
      </c>
      <c r="J4596">
        <v>-30</v>
      </c>
      <c r="L4596">
        <f t="shared" si="781"/>
        <v>30</v>
      </c>
      <c r="M4596">
        <f t="shared" si="782"/>
        <v>128.99612397277599</v>
      </c>
      <c r="N4596">
        <f t="shared" si="783"/>
        <v>349.16279069767103</v>
      </c>
      <c r="O4596">
        <f t="shared" si="784"/>
        <v>37419</v>
      </c>
      <c r="P4596">
        <f t="shared" si="785"/>
        <v>7.9504738582049397</v>
      </c>
      <c r="Q4596">
        <f t="shared" si="786"/>
        <v>45040.646635517209</v>
      </c>
      <c r="R4596">
        <f t="shared" si="787"/>
        <v>4826905.9629373048</v>
      </c>
      <c r="S4596">
        <f t="shared" si="788"/>
        <v>1025.5803114553191</v>
      </c>
      <c r="T4596">
        <f t="shared" si="789"/>
        <v>13065322.465116153</v>
      </c>
      <c r="U4596">
        <f t="shared" si="790"/>
        <v>2776.0096396997164</v>
      </c>
      <c r="V4596">
        <f t="shared" si="791"/>
        <v>297498.78130017064</v>
      </c>
    </row>
    <row r="4597" spans="1:22" x14ac:dyDescent="0.3">
      <c r="A4597">
        <v>37419</v>
      </c>
      <c r="B4597" t="s">
        <v>244</v>
      </c>
      <c r="C4597">
        <v>37069.837209302299</v>
      </c>
      <c r="D4597" t="s">
        <v>245</v>
      </c>
      <c r="E4597">
        <v>128.99612397277599</v>
      </c>
      <c r="F4597">
        <v>349.16279069767103</v>
      </c>
      <c r="G4597">
        <v>37357</v>
      </c>
      <c r="H4597" t="s">
        <v>13168</v>
      </c>
      <c r="I4597">
        <v>7.9267295980120203</v>
      </c>
      <c r="J4597">
        <v>-62</v>
      </c>
      <c r="L4597">
        <f t="shared" si="781"/>
        <v>62</v>
      </c>
      <c r="M4597">
        <f t="shared" si="782"/>
        <v>128.99612397277599</v>
      </c>
      <c r="N4597">
        <f t="shared" si="783"/>
        <v>349.16279069767103</v>
      </c>
      <c r="O4597">
        <f t="shared" si="784"/>
        <v>37419</v>
      </c>
      <c r="P4597">
        <f t="shared" si="785"/>
        <v>7.9267295980120203</v>
      </c>
      <c r="Q4597">
        <f t="shared" si="786"/>
        <v>45040.646635517209</v>
      </c>
      <c r="R4597">
        <f t="shared" si="787"/>
        <v>4826905.9629373048</v>
      </c>
      <c r="S4597">
        <f t="shared" si="788"/>
        <v>1022.5173939238314</v>
      </c>
      <c r="T4597">
        <f t="shared" si="789"/>
        <v>13065322.465116153</v>
      </c>
      <c r="U4597">
        <f t="shared" si="790"/>
        <v>2767.7190275477051</v>
      </c>
      <c r="V4597">
        <f t="shared" si="791"/>
        <v>296610.29482801177</v>
      </c>
    </row>
    <row r="4598" spans="1:22" x14ac:dyDescent="0.3">
      <c r="A4598">
        <v>37419</v>
      </c>
      <c r="B4598" t="s">
        <v>244</v>
      </c>
      <c r="C4598">
        <v>37069.837209302299</v>
      </c>
      <c r="D4598" t="s">
        <v>245</v>
      </c>
      <c r="E4598">
        <v>128.99612397277599</v>
      </c>
      <c r="F4598">
        <v>349.16279069767103</v>
      </c>
      <c r="G4598">
        <v>37419</v>
      </c>
      <c r="H4598" t="s">
        <v>7470</v>
      </c>
      <c r="I4598">
        <v>7.7144763639536702</v>
      </c>
      <c r="J4598">
        <v>0</v>
      </c>
      <c r="L4598">
        <f t="shared" si="781"/>
        <v>0</v>
      </c>
      <c r="M4598">
        <f t="shared" si="782"/>
        <v>128.99612397277599</v>
      </c>
      <c r="N4598">
        <f t="shared" si="783"/>
        <v>349.16279069767103</v>
      </c>
      <c r="O4598">
        <f t="shared" si="784"/>
        <v>37419</v>
      </c>
      <c r="P4598">
        <f t="shared" si="785"/>
        <v>7.7144763639536702</v>
      </c>
      <c r="Q4598">
        <f t="shared" si="786"/>
        <v>45040.646635517209</v>
      </c>
      <c r="R4598">
        <f t="shared" si="787"/>
        <v>4826905.9629373048</v>
      </c>
      <c r="S4598">
        <f t="shared" si="788"/>
        <v>995.13754942961782</v>
      </c>
      <c r="T4598">
        <f t="shared" si="789"/>
        <v>13065322.465116153</v>
      </c>
      <c r="U4598">
        <f t="shared" si="790"/>
        <v>2693.6080960092854</v>
      </c>
      <c r="V4598">
        <f t="shared" si="791"/>
        <v>288667.99106278241</v>
      </c>
    </row>
    <row r="4599" spans="1:22" x14ac:dyDescent="0.3">
      <c r="A4599">
        <v>37419</v>
      </c>
      <c r="B4599" t="s">
        <v>244</v>
      </c>
      <c r="C4599">
        <v>37069.837209302299</v>
      </c>
      <c r="D4599" t="s">
        <v>245</v>
      </c>
      <c r="E4599">
        <v>128.99612397277599</v>
      </c>
      <c r="F4599">
        <v>349.16279069767103</v>
      </c>
      <c r="G4599">
        <v>37413</v>
      </c>
      <c r="H4599" t="s">
        <v>12402</v>
      </c>
      <c r="I4599">
        <v>7.52080447824566</v>
      </c>
      <c r="J4599">
        <v>-6</v>
      </c>
      <c r="L4599">
        <f t="shared" si="781"/>
        <v>6</v>
      </c>
      <c r="M4599">
        <f t="shared" si="782"/>
        <v>128.99612397277599</v>
      </c>
      <c r="N4599">
        <f t="shared" si="783"/>
        <v>349.16279069767103</v>
      </c>
      <c r="O4599">
        <f t="shared" si="784"/>
        <v>37419</v>
      </c>
      <c r="P4599">
        <f t="shared" si="785"/>
        <v>7.52080447824566</v>
      </c>
      <c r="Q4599">
        <f t="shared" si="786"/>
        <v>45040.646635517209</v>
      </c>
      <c r="R4599">
        <f t="shared" si="787"/>
        <v>4826905.9629373048</v>
      </c>
      <c r="S4599">
        <f t="shared" si="788"/>
        <v>970.15462685078603</v>
      </c>
      <c r="T4599">
        <f t="shared" si="789"/>
        <v>13065322.465116153</v>
      </c>
      <c r="U4599">
        <f t="shared" si="790"/>
        <v>2625.9850799157962</v>
      </c>
      <c r="V4599">
        <f t="shared" si="791"/>
        <v>281420.98277147434</v>
      </c>
    </row>
    <row r="4600" spans="1:22" x14ac:dyDescent="0.3">
      <c r="A4600">
        <v>37419</v>
      </c>
      <c r="B4600" t="s">
        <v>244</v>
      </c>
      <c r="C4600">
        <v>37069.837209302299</v>
      </c>
      <c r="D4600" t="s">
        <v>245</v>
      </c>
      <c r="E4600">
        <v>128.99612397277599</v>
      </c>
      <c r="F4600">
        <v>349.16279069767103</v>
      </c>
      <c r="G4600">
        <v>37414</v>
      </c>
      <c r="H4600" t="s">
        <v>10283</v>
      </c>
      <c r="I4600">
        <v>7.3527205849263702</v>
      </c>
      <c r="J4600">
        <v>-5</v>
      </c>
      <c r="L4600">
        <f t="shared" si="781"/>
        <v>5</v>
      </c>
      <c r="M4600">
        <f t="shared" si="782"/>
        <v>128.99612397277599</v>
      </c>
      <c r="N4600">
        <f t="shared" si="783"/>
        <v>349.16279069767103</v>
      </c>
      <c r="O4600">
        <f t="shared" si="784"/>
        <v>37419</v>
      </c>
      <c r="P4600">
        <f t="shared" si="785"/>
        <v>7.3527205849263702</v>
      </c>
      <c r="Q4600">
        <f t="shared" si="786"/>
        <v>45040.646635517209</v>
      </c>
      <c r="R4600">
        <f t="shared" si="787"/>
        <v>4826905.9629373048</v>
      </c>
      <c r="S4600">
        <f t="shared" si="788"/>
        <v>948.47245611034407</v>
      </c>
      <c r="T4600">
        <f t="shared" si="789"/>
        <v>13065322.465116153</v>
      </c>
      <c r="U4600">
        <f t="shared" si="790"/>
        <v>2567.2964386531035</v>
      </c>
      <c r="V4600">
        <f t="shared" si="791"/>
        <v>275131.45156735985</v>
      </c>
    </row>
    <row r="4601" spans="1:22" x14ac:dyDescent="0.3">
      <c r="A4601">
        <v>37419</v>
      </c>
      <c r="B4601" t="s">
        <v>244</v>
      </c>
      <c r="C4601">
        <v>37069.837209302299</v>
      </c>
      <c r="D4601" t="s">
        <v>245</v>
      </c>
      <c r="E4601">
        <v>128.99612397277599</v>
      </c>
      <c r="F4601">
        <v>349.16279069767103</v>
      </c>
      <c r="G4601">
        <v>37394</v>
      </c>
      <c r="H4601" t="s">
        <v>14584</v>
      </c>
      <c r="I4601">
        <v>6.9256387669297297</v>
      </c>
      <c r="J4601">
        <v>-25</v>
      </c>
      <c r="L4601">
        <f t="shared" si="781"/>
        <v>25</v>
      </c>
      <c r="M4601">
        <f t="shared" si="782"/>
        <v>128.99612397277599</v>
      </c>
      <c r="N4601">
        <f t="shared" si="783"/>
        <v>349.16279069767103</v>
      </c>
      <c r="O4601">
        <f t="shared" si="784"/>
        <v>37419</v>
      </c>
      <c r="P4601">
        <f t="shared" si="785"/>
        <v>6.9256387669297297</v>
      </c>
      <c r="Q4601">
        <f t="shared" si="786"/>
        <v>45040.646635517209</v>
      </c>
      <c r="R4601">
        <f t="shared" si="787"/>
        <v>4826905.9629373048</v>
      </c>
      <c r="S4601">
        <f t="shared" si="788"/>
        <v>893.38055696953086</v>
      </c>
      <c r="T4601">
        <f t="shared" si="789"/>
        <v>13065322.465116153</v>
      </c>
      <c r="U4601">
        <f t="shared" si="790"/>
        <v>2418.1753592251616</v>
      </c>
      <c r="V4601">
        <f t="shared" si="791"/>
        <v>259150.47701974356</v>
      </c>
    </row>
    <row r="4602" spans="1:22" x14ac:dyDescent="0.3">
      <c r="A4602">
        <v>37419</v>
      </c>
      <c r="B4602" t="s">
        <v>244</v>
      </c>
      <c r="C4602">
        <v>37069.837209302299</v>
      </c>
      <c r="D4602" t="s">
        <v>245</v>
      </c>
      <c r="E4602">
        <v>128.99612397277599</v>
      </c>
      <c r="F4602">
        <v>349.16279069767103</v>
      </c>
      <c r="G4602">
        <v>37419</v>
      </c>
      <c r="H4602" t="s">
        <v>8175</v>
      </c>
      <c r="I4602">
        <v>6.5848058452774501</v>
      </c>
      <c r="J4602">
        <v>0</v>
      </c>
      <c r="L4602">
        <f t="shared" si="781"/>
        <v>0</v>
      </c>
      <c r="M4602">
        <f t="shared" si="782"/>
        <v>128.99612397277599</v>
      </c>
      <c r="N4602">
        <f t="shared" si="783"/>
        <v>349.16279069767103</v>
      </c>
      <c r="O4602">
        <f t="shared" si="784"/>
        <v>37419</v>
      </c>
      <c r="P4602">
        <f t="shared" si="785"/>
        <v>6.5848058452774501</v>
      </c>
      <c r="Q4602">
        <f t="shared" si="786"/>
        <v>45040.646635517209</v>
      </c>
      <c r="R4602">
        <f t="shared" si="787"/>
        <v>4826905.9629373048</v>
      </c>
      <c r="S4602">
        <f t="shared" si="788"/>
        <v>849.41443115406992</v>
      </c>
      <c r="T4602">
        <f t="shared" si="789"/>
        <v>13065322.465116153</v>
      </c>
      <c r="U4602">
        <f t="shared" si="790"/>
        <v>2299.1691851394112</v>
      </c>
      <c r="V4602">
        <f t="shared" si="791"/>
        <v>246396.84992443692</v>
      </c>
    </row>
    <row r="4603" spans="1:22" x14ac:dyDescent="0.3">
      <c r="A4603">
        <v>37419</v>
      </c>
      <c r="B4603" t="s">
        <v>244</v>
      </c>
      <c r="C4603">
        <v>37069.837209302299</v>
      </c>
      <c r="D4603" t="s">
        <v>245</v>
      </c>
      <c r="E4603">
        <v>128.99612397277599</v>
      </c>
      <c r="F4603">
        <v>349.16279069767103</v>
      </c>
      <c r="G4603">
        <v>37401</v>
      </c>
      <c r="H4603" t="s">
        <v>1518</v>
      </c>
      <c r="I4603">
        <v>6.54909344871486</v>
      </c>
      <c r="J4603">
        <v>-18</v>
      </c>
      <c r="L4603">
        <f t="shared" si="781"/>
        <v>18</v>
      </c>
      <c r="M4603">
        <f t="shared" si="782"/>
        <v>128.99612397277599</v>
      </c>
      <c r="N4603">
        <f t="shared" si="783"/>
        <v>349.16279069767103</v>
      </c>
      <c r="O4603">
        <f t="shared" si="784"/>
        <v>37419</v>
      </c>
      <c r="P4603">
        <f t="shared" si="785"/>
        <v>6.54909344871486</v>
      </c>
      <c r="Q4603">
        <f t="shared" si="786"/>
        <v>45040.646635517209</v>
      </c>
      <c r="R4603">
        <f t="shared" si="787"/>
        <v>4826905.9629373048</v>
      </c>
      <c r="S4603">
        <f t="shared" si="788"/>
        <v>844.80767041971717</v>
      </c>
      <c r="T4603">
        <f t="shared" si="789"/>
        <v>13065322.465116153</v>
      </c>
      <c r="U4603">
        <f t="shared" si="790"/>
        <v>2286.6997450931153</v>
      </c>
      <c r="V4603">
        <f t="shared" si="791"/>
        <v>245060.52775746136</v>
      </c>
    </row>
    <row r="4604" spans="1:22" x14ac:dyDescent="0.3">
      <c r="A4604">
        <v>37419</v>
      </c>
      <c r="B4604" t="s">
        <v>244</v>
      </c>
      <c r="C4604">
        <v>37069.837209302299</v>
      </c>
      <c r="D4604" t="s">
        <v>245</v>
      </c>
      <c r="E4604">
        <v>128.99612397277599</v>
      </c>
      <c r="F4604">
        <v>349.16279069767103</v>
      </c>
      <c r="G4604">
        <v>37407</v>
      </c>
      <c r="H4604" t="s">
        <v>12748</v>
      </c>
      <c r="I4604">
        <v>6.4149658331124302</v>
      </c>
      <c r="J4604">
        <v>-12</v>
      </c>
      <c r="L4604">
        <f t="shared" si="781"/>
        <v>12</v>
      </c>
      <c r="M4604">
        <f t="shared" si="782"/>
        <v>128.99612397277599</v>
      </c>
      <c r="N4604">
        <f t="shared" si="783"/>
        <v>349.16279069767103</v>
      </c>
      <c r="O4604">
        <f t="shared" si="784"/>
        <v>37419</v>
      </c>
      <c r="P4604">
        <f t="shared" si="785"/>
        <v>6.4149658331124302</v>
      </c>
      <c r="Q4604">
        <f t="shared" si="786"/>
        <v>45040.646635517209</v>
      </c>
      <c r="R4604">
        <f t="shared" si="787"/>
        <v>4826905.9629373048</v>
      </c>
      <c r="S4604">
        <f t="shared" si="788"/>
        <v>827.50572788929321</v>
      </c>
      <c r="T4604">
        <f t="shared" si="789"/>
        <v>13065322.465116153</v>
      </c>
      <c r="U4604">
        <f t="shared" si="790"/>
        <v>2239.8673725197464</v>
      </c>
      <c r="V4604">
        <f t="shared" si="791"/>
        <v>240041.60650923403</v>
      </c>
    </row>
    <row r="4605" spans="1:22" x14ac:dyDescent="0.3">
      <c r="A4605">
        <v>37419</v>
      </c>
      <c r="B4605" t="s">
        <v>244</v>
      </c>
      <c r="C4605">
        <v>37069.837209302299</v>
      </c>
      <c r="D4605" t="s">
        <v>245</v>
      </c>
      <c r="E4605">
        <v>128.99612397277599</v>
      </c>
      <c r="F4605">
        <v>349.16279069767103</v>
      </c>
      <c r="G4605">
        <v>37414</v>
      </c>
      <c r="H4605" t="s">
        <v>1172</v>
      </c>
      <c r="I4605">
        <v>6.0207972893961399</v>
      </c>
      <c r="J4605">
        <v>-5</v>
      </c>
      <c r="L4605">
        <f t="shared" si="781"/>
        <v>5</v>
      </c>
      <c r="M4605">
        <f t="shared" si="782"/>
        <v>128.99612397277599</v>
      </c>
      <c r="N4605">
        <f t="shared" si="783"/>
        <v>349.16279069767103</v>
      </c>
      <c r="O4605">
        <f t="shared" si="784"/>
        <v>37419</v>
      </c>
      <c r="P4605">
        <f t="shared" si="785"/>
        <v>6.0207972893961399</v>
      </c>
      <c r="Q4605">
        <f t="shared" si="786"/>
        <v>45040.646635517209</v>
      </c>
      <c r="R4605">
        <f t="shared" si="787"/>
        <v>4826905.9629373048</v>
      </c>
      <c r="S4605">
        <f t="shared" si="788"/>
        <v>776.65951355789809</v>
      </c>
      <c r="T4605">
        <f t="shared" si="789"/>
        <v>13065322.465116153</v>
      </c>
      <c r="U4605">
        <f t="shared" si="790"/>
        <v>2102.2383837905295</v>
      </c>
      <c r="V4605">
        <f t="shared" si="791"/>
        <v>225292.21377191416</v>
      </c>
    </row>
    <row r="4606" spans="1:22" x14ac:dyDescent="0.3">
      <c r="A4606">
        <v>37419</v>
      </c>
      <c r="B4606" t="s">
        <v>244</v>
      </c>
      <c r="C4606">
        <v>37069.837209302299</v>
      </c>
      <c r="D4606" t="s">
        <v>245</v>
      </c>
      <c r="E4606">
        <v>128.99612397277599</v>
      </c>
      <c r="F4606">
        <v>349.16279069767103</v>
      </c>
      <c r="G4606">
        <v>37409</v>
      </c>
      <c r="H4606" t="s">
        <v>11692</v>
      </c>
      <c r="I4606">
        <v>5.9296426308842696</v>
      </c>
      <c r="J4606">
        <v>-10</v>
      </c>
      <c r="L4606">
        <f t="shared" si="781"/>
        <v>10</v>
      </c>
      <c r="M4606">
        <f t="shared" si="782"/>
        <v>128.99612397277599</v>
      </c>
      <c r="N4606">
        <f t="shared" si="783"/>
        <v>349.16279069767103</v>
      </c>
      <c r="O4606">
        <f t="shared" si="784"/>
        <v>37419</v>
      </c>
      <c r="P4606">
        <f t="shared" si="785"/>
        <v>5.9296426308842696</v>
      </c>
      <c r="Q4606">
        <f t="shared" si="786"/>
        <v>45040.646635517209</v>
      </c>
      <c r="R4606">
        <f t="shared" si="787"/>
        <v>4826905.9629373048</v>
      </c>
      <c r="S4606">
        <f t="shared" si="788"/>
        <v>764.90091592780482</v>
      </c>
      <c r="T4606">
        <f t="shared" si="789"/>
        <v>13065322.465116153</v>
      </c>
      <c r="U4606">
        <f t="shared" si="790"/>
        <v>2070.4105688394316</v>
      </c>
      <c r="V4606">
        <f t="shared" si="791"/>
        <v>221881.29760505847</v>
      </c>
    </row>
    <row r="4607" spans="1:22" x14ac:dyDescent="0.3">
      <c r="A4607">
        <v>37419</v>
      </c>
      <c r="B4607" t="s">
        <v>244</v>
      </c>
      <c r="C4607">
        <v>37069.837209302299</v>
      </c>
      <c r="D4607" t="s">
        <v>245</v>
      </c>
      <c r="E4607">
        <v>128.99612397277599</v>
      </c>
      <c r="F4607">
        <v>349.16279069767103</v>
      </c>
      <c r="G4607">
        <v>37407</v>
      </c>
      <c r="H4607" t="s">
        <v>2911</v>
      </c>
      <c r="I4607">
        <v>5.2737557774322399</v>
      </c>
      <c r="J4607">
        <v>-12</v>
      </c>
      <c r="L4607">
        <f t="shared" si="781"/>
        <v>12</v>
      </c>
      <c r="M4607">
        <f t="shared" si="782"/>
        <v>128.99612397277599</v>
      </c>
      <c r="N4607">
        <f t="shared" si="783"/>
        <v>349.16279069767103</v>
      </c>
      <c r="O4607">
        <f t="shared" si="784"/>
        <v>37419</v>
      </c>
      <c r="P4607">
        <f t="shared" si="785"/>
        <v>5.2737557774322399</v>
      </c>
      <c r="Q4607">
        <f t="shared" si="786"/>
        <v>45040.646635517209</v>
      </c>
      <c r="R4607">
        <f t="shared" si="787"/>
        <v>4826905.9629373048</v>
      </c>
      <c r="S4607">
        <f t="shared" si="788"/>
        <v>680.29405406779279</v>
      </c>
      <c r="T4607">
        <f t="shared" si="789"/>
        <v>13065322.465116153</v>
      </c>
      <c r="U4607">
        <f t="shared" si="790"/>
        <v>1841.3992847062066</v>
      </c>
      <c r="V4607">
        <f t="shared" si="791"/>
        <v>197338.66743573698</v>
      </c>
    </row>
    <row r="4608" spans="1:22" x14ac:dyDescent="0.3">
      <c r="A4608">
        <v>37419</v>
      </c>
      <c r="B4608" t="s">
        <v>244</v>
      </c>
      <c r="C4608">
        <v>37069.837209302299</v>
      </c>
      <c r="D4608" t="s">
        <v>245</v>
      </c>
      <c r="E4608">
        <v>128.99612397277599</v>
      </c>
      <c r="F4608">
        <v>349.16279069767103</v>
      </c>
      <c r="G4608">
        <v>37405</v>
      </c>
      <c r="H4608" t="s">
        <v>10985</v>
      </c>
      <c r="I4608">
        <v>4.8143870658682903</v>
      </c>
      <c r="J4608">
        <v>-14</v>
      </c>
      <c r="L4608">
        <f t="shared" si="781"/>
        <v>14</v>
      </c>
      <c r="M4608">
        <f t="shared" si="782"/>
        <v>128.99612397277599</v>
      </c>
      <c r="N4608">
        <f t="shared" si="783"/>
        <v>349.16279069767103</v>
      </c>
      <c r="O4608">
        <f t="shared" si="784"/>
        <v>37419</v>
      </c>
      <c r="P4608">
        <f t="shared" si="785"/>
        <v>4.8143870658682903</v>
      </c>
      <c r="Q4608">
        <f t="shared" si="786"/>
        <v>45040.646635517209</v>
      </c>
      <c r="R4608">
        <f t="shared" si="787"/>
        <v>4826905.9629373048</v>
      </c>
      <c r="S4608">
        <f t="shared" si="788"/>
        <v>621.03727080167528</v>
      </c>
      <c r="T4608">
        <f t="shared" si="789"/>
        <v>13065322.465116153</v>
      </c>
      <c r="U4608">
        <f t="shared" si="790"/>
        <v>1681.0048234173444</v>
      </c>
      <c r="V4608">
        <f t="shared" si="791"/>
        <v>180149.54961772557</v>
      </c>
    </row>
    <row r="4609" spans="1:22" x14ac:dyDescent="0.3">
      <c r="A4609">
        <v>37419</v>
      </c>
      <c r="B4609" t="s">
        <v>244</v>
      </c>
      <c r="C4609">
        <v>37069.837209302299</v>
      </c>
      <c r="D4609" t="s">
        <v>245</v>
      </c>
      <c r="E4609">
        <v>128.99612397277599</v>
      </c>
      <c r="F4609">
        <v>349.16279069767103</v>
      </c>
      <c r="G4609">
        <v>37422</v>
      </c>
      <c r="H4609" t="s">
        <v>5019</v>
      </c>
      <c r="I4609">
        <v>4.7396110937501899</v>
      </c>
      <c r="J4609">
        <v>3</v>
      </c>
      <c r="L4609">
        <f t="shared" si="781"/>
        <v>3</v>
      </c>
      <c r="M4609">
        <f t="shared" si="782"/>
        <v>128.99612397277599</v>
      </c>
      <c r="N4609">
        <f t="shared" si="783"/>
        <v>349.16279069767103</v>
      </c>
      <c r="O4609">
        <f t="shared" si="784"/>
        <v>37419</v>
      </c>
      <c r="P4609">
        <f t="shared" si="785"/>
        <v>4.7396110937501899</v>
      </c>
      <c r="Q4609">
        <f t="shared" si="786"/>
        <v>45040.646635517209</v>
      </c>
      <c r="R4609">
        <f t="shared" si="787"/>
        <v>4826905.9629373048</v>
      </c>
      <c r="S4609">
        <f t="shared" si="788"/>
        <v>611.39146023214391</v>
      </c>
      <c r="T4609">
        <f t="shared" si="789"/>
        <v>13065322.465116153</v>
      </c>
      <c r="U4609">
        <f t="shared" si="790"/>
        <v>1654.8958363154572</v>
      </c>
      <c r="V4609">
        <f t="shared" si="791"/>
        <v>177351.50751703835</v>
      </c>
    </row>
    <row r="4610" spans="1:22" x14ac:dyDescent="0.3">
      <c r="A4610">
        <v>37419</v>
      </c>
      <c r="B4610" t="s">
        <v>244</v>
      </c>
      <c r="C4610">
        <v>37069.837209302299</v>
      </c>
      <c r="D4610" t="s">
        <v>245</v>
      </c>
      <c r="E4610">
        <v>128.99612397277599</v>
      </c>
      <c r="F4610">
        <v>349.16279069767103</v>
      </c>
      <c r="G4610">
        <v>37421</v>
      </c>
      <c r="H4610" t="s">
        <v>2217</v>
      </c>
      <c r="I4610">
        <v>4.65194851648209</v>
      </c>
      <c r="J4610">
        <v>2</v>
      </c>
      <c r="L4610">
        <f t="shared" si="781"/>
        <v>2</v>
      </c>
      <c r="M4610">
        <f t="shared" si="782"/>
        <v>128.99612397277599</v>
      </c>
      <c r="N4610">
        <f t="shared" si="783"/>
        <v>349.16279069767103</v>
      </c>
      <c r="O4610">
        <f t="shared" si="784"/>
        <v>37419</v>
      </c>
      <c r="P4610">
        <f t="shared" si="785"/>
        <v>4.65194851648209</v>
      </c>
      <c r="Q4610">
        <f t="shared" si="786"/>
        <v>45040.646635517209</v>
      </c>
      <c r="R4610">
        <f t="shared" si="787"/>
        <v>4826905.9629373048</v>
      </c>
      <c r="S4610">
        <f t="shared" si="788"/>
        <v>600.083327547095</v>
      </c>
      <c r="T4610">
        <f t="shared" si="789"/>
        <v>13065322.465116153</v>
      </c>
      <c r="U4610">
        <f t="shared" si="790"/>
        <v>1624.2873261967773</v>
      </c>
      <c r="V4610">
        <f t="shared" si="791"/>
        <v>174071.26153824333</v>
      </c>
    </row>
    <row r="4611" spans="1:22" x14ac:dyDescent="0.3">
      <c r="A4611">
        <v>37419</v>
      </c>
      <c r="B4611" t="s">
        <v>244</v>
      </c>
      <c r="C4611">
        <v>37069.837209302299</v>
      </c>
      <c r="D4611" t="s">
        <v>245</v>
      </c>
      <c r="E4611">
        <v>128.99612397277599</v>
      </c>
      <c r="F4611">
        <v>349.16279069767103</v>
      </c>
      <c r="G4611">
        <v>37415</v>
      </c>
      <c r="H4611" t="s">
        <v>9226</v>
      </c>
      <c r="I4611">
        <v>3.5777087639996599</v>
      </c>
      <c r="J4611">
        <v>-4</v>
      </c>
      <c r="L4611">
        <f t="shared" ref="L4611:L4674" si="792">ABS(J4611)</f>
        <v>4</v>
      </c>
      <c r="M4611">
        <f t="shared" ref="M4611:M4674" si="793">E4611</f>
        <v>128.99612397277599</v>
      </c>
      <c r="N4611">
        <f t="shared" ref="N4611:N4674" si="794">F4611</f>
        <v>349.16279069767103</v>
      </c>
      <c r="O4611">
        <f t="shared" ref="O4611:O4674" si="795">A4611</f>
        <v>37419</v>
      </c>
      <c r="P4611">
        <f t="shared" ref="P4611:P4674" si="796">I4611</f>
        <v>3.5777087639996599</v>
      </c>
      <c r="Q4611">
        <f t="shared" ref="Q4611:Q4674" si="797">M4611*N4611</f>
        <v>45040.646635517209</v>
      </c>
      <c r="R4611">
        <f t="shared" ref="R4611:R4674" si="798">M4611*O4611</f>
        <v>4826905.9629373048</v>
      </c>
      <c r="S4611">
        <f t="shared" ref="S4611:S4674" si="799">M4611*P4611</f>
        <v>461.51056325938725</v>
      </c>
      <c r="T4611">
        <f t="shared" ref="T4611:T4674" si="800">N4611*O4611</f>
        <v>13065322.465116153</v>
      </c>
      <c r="U4611">
        <f t="shared" ref="U4611:U4674" si="801">N4611*P4611</f>
        <v>1249.2027763416365</v>
      </c>
      <c r="V4611">
        <f t="shared" ref="V4611:V4674" si="802">O4611*P4611</f>
        <v>133874.28424010327</v>
      </c>
    </row>
    <row r="4612" spans="1:22" x14ac:dyDescent="0.3">
      <c r="A4612">
        <v>37419</v>
      </c>
      <c r="B4612" t="s">
        <v>244</v>
      </c>
      <c r="C4612">
        <v>37069.837209302299</v>
      </c>
      <c r="D4612" t="s">
        <v>245</v>
      </c>
      <c r="E4612">
        <v>128.99612397277599</v>
      </c>
      <c r="F4612">
        <v>349.16279069767103</v>
      </c>
      <c r="G4612">
        <v>37401</v>
      </c>
      <c r="H4612" t="s">
        <v>3958</v>
      </c>
      <c r="I4612">
        <v>3.4417741616788202</v>
      </c>
      <c r="J4612">
        <v>-18</v>
      </c>
      <c r="L4612">
        <f t="shared" si="792"/>
        <v>18</v>
      </c>
      <c r="M4612">
        <f t="shared" si="793"/>
        <v>128.99612397277599</v>
      </c>
      <c r="N4612">
        <f t="shared" si="794"/>
        <v>349.16279069767103</v>
      </c>
      <c r="O4612">
        <f t="shared" si="795"/>
        <v>37419</v>
      </c>
      <c r="P4612">
        <f t="shared" si="796"/>
        <v>3.4417741616788202</v>
      </c>
      <c r="Q4612">
        <f t="shared" si="797"/>
        <v>45040.646635517209</v>
      </c>
      <c r="R4612">
        <f t="shared" si="798"/>
        <v>4826905.9629373048</v>
      </c>
      <c r="S4612">
        <f t="shared" si="799"/>
        <v>443.97552644621823</v>
      </c>
      <c r="T4612">
        <f t="shared" si="800"/>
        <v>13065322.465116153</v>
      </c>
      <c r="U4612">
        <f t="shared" si="801"/>
        <v>1201.7394712429141</v>
      </c>
      <c r="V4612">
        <f t="shared" si="802"/>
        <v>128787.74735585977</v>
      </c>
    </row>
    <row r="4613" spans="1:22" x14ac:dyDescent="0.3">
      <c r="A4613">
        <v>37419</v>
      </c>
      <c r="B4613" t="s">
        <v>244</v>
      </c>
      <c r="C4613">
        <v>37069.837209302299</v>
      </c>
      <c r="D4613" t="s">
        <v>245</v>
      </c>
      <c r="E4613">
        <v>128.99612397277599</v>
      </c>
      <c r="F4613">
        <v>349.16279069767103</v>
      </c>
      <c r="G4613">
        <v>37399</v>
      </c>
      <c r="H4613" t="s">
        <v>14938</v>
      </c>
      <c r="I4613">
        <v>3.4063357218571202</v>
      </c>
      <c r="J4613">
        <v>-20</v>
      </c>
      <c r="L4613">
        <f t="shared" si="792"/>
        <v>20</v>
      </c>
      <c r="M4613">
        <f t="shared" si="793"/>
        <v>128.99612397277599</v>
      </c>
      <c r="N4613">
        <f t="shared" si="794"/>
        <v>349.16279069767103</v>
      </c>
      <c r="O4613">
        <f t="shared" si="795"/>
        <v>37419</v>
      </c>
      <c r="P4613">
        <f t="shared" si="796"/>
        <v>3.4063357218571202</v>
      </c>
      <c r="Q4613">
        <f t="shared" si="797"/>
        <v>45040.646635517209</v>
      </c>
      <c r="R4613">
        <f t="shared" si="798"/>
        <v>4826905.9629373048</v>
      </c>
      <c r="S4613">
        <f t="shared" si="799"/>
        <v>439.40410506957647</v>
      </c>
      <c r="T4613">
        <f t="shared" si="800"/>
        <v>13065322.465116153</v>
      </c>
      <c r="U4613">
        <f t="shared" si="801"/>
        <v>1189.3656866967979</v>
      </c>
      <c r="V4613">
        <f t="shared" si="802"/>
        <v>127461.67637617158</v>
      </c>
    </row>
    <row r="4614" spans="1:22" x14ac:dyDescent="0.3">
      <c r="A4614">
        <v>37419</v>
      </c>
      <c r="B4614" t="s">
        <v>244</v>
      </c>
      <c r="C4614">
        <v>37069.837209302299</v>
      </c>
      <c r="D4614" t="s">
        <v>245</v>
      </c>
      <c r="E4614">
        <v>128.99612397277599</v>
      </c>
      <c r="F4614">
        <v>349.16279069767103</v>
      </c>
      <c r="G4614">
        <v>37401</v>
      </c>
      <c r="H4614" t="s">
        <v>11338</v>
      </c>
      <c r="I4614">
        <v>3.1839728547837902</v>
      </c>
      <c r="J4614">
        <v>-18</v>
      </c>
      <c r="L4614">
        <f t="shared" si="792"/>
        <v>18</v>
      </c>
      <c r="M4614">
        <f t="shared" si="793"/>
        <v>128.99612397277599</v>
      </c>
      <c r="N4614">
        <f t="shared" si="794"/>
        <v>349.16279069767103</v>
      </c>
      <c r="O4614">
        <f t="shared" si="795"/>
        <v>37419</v>
      </c>
      <c r="P4614">
        <f t="shared" si="796"/>
        <v>3.1839728547837902</v>
      </c>
      <c r="Q4614">
        <f t="shared" si="797"/>
        <v>45040.646635517209</v>
      </c>
      <c r="R4614">
        <f t="shared" si="798"/>
        <v>4826905.9629373048</v>
      </c>
      <c r="S4614">
        <f t="shared" si="799"/>
        <v>410.72015710164328</v>
      </c>
      <c r="T4614">
        <f t="shared" si="800"/>
        <v>13065322.465116153</v>
      </c>
      <c r="U4614">
        <f t="shared" si="801"/>
        <v>1111.7248474819387</v>
      </c>
      <c r="V4614">
        <f t="shared" si="802"/>
        <v>119141.08025315465</v>
      </c>
    </row>
    <row r="4615" spans="1:22" x14ac:dyDescent="0.3">
      <c r="A4615">
        <v>37419</v>
      </c>
      <c r="B4615" t="s">
        <v>244</v>
      </c>
      <c r="C4615">
        <v>37069.837209302299</v>
      </c>
      <c r="D4615" t="s">
        <v>245</v>
      </c>
      <c r="E4615">
        <v>128.99612397277599</v>
      </c>
      <c r="F4615">
        <v>349.16279069767103</v>
      </c>
      <c r="G4615">
        <v>37427</v>
      </c>
      <c r="H4615" t="s">
        <v>10632</v>
      </c>
      <c r="I4615">
        <v>3.1110999999999902</v>
      </c>
      <c r="J4615">
        <v>8</v>
      </c>
      <c r="L4615">
        <f t="shared" si="792"/>
        <v>8</v>
      </c>
      <c r="M4615">
        <f t="shared" si="793"/>
        <v>128.99612397277599</v>
      </c>
      <c r="N4615">
        <f t="shared" si="794"/>
        <v>349.16279069767103</v>
      </c>
      <c r="O4615">
        <f t="shared" si="795"/>
        <v>37419</v>
      </c>
      <c r="P4615">
        <f t="shared" si="796"/>
        <v>3.1110999999999902</v>
      </c>
      <c r="Q4615">
        <f t="shared" si="797"/>
        <v>45040.646635517209</v>
      </c>
      <c r="R4615">
        <f t="shared" si="798"/>
        <v>4826905.9629373048</v>
      </c>
      <c r="S4615">
        <f t="shared" si="799"/>
        <v>401.31984129170212</v>
      </c>
      <c r="T4615">
        <f t="shared" si="800"/>
        <v>13065322.465116153</v>
      </c>
      <c r="U4615">
        <f t="shared" si="801"/>
        <v>1086.280358139521</v>
      </c>
      <c r="V4615">
        <f t="shared" si="802"/>
        <v>116414.25089999964</v>
      </c>
    </row>
    <row r="4616" spans="1:22" x14ac:dyDescent="0.3">
      <c r="A4616">
        <v>37419</v>
      </c>
      <c r="B4616" t="s">
        <v>244</v>
      </c>
      <c r="C4616">
        <v>37069.837209302299</v>
      </c>
      <c r="D4616" t="s">
        <v>245</v>
      </c>
      <c r="E4616">
        <v>128.99612397277599</v>
      </c>
      <c r="F4616">
        <v>349.16279069767103</v>
      </c>
      <c r="G4616">
        <v>37395</v>
      </c>
      <c r="H4616" t="s">
        <v>14229</v>
      </c>
      <c r="I4616">
        <v>2.1909199551786398</v>
      </c>
      <c r="J4616">
        <v>-24</v>
      </c>
      <c r="L4616">
        <f t="shared" si="792"/>
        <v>24</v>
      </c>
      <c r="M4616">
        <f t="shared" si="793"/>
        <v>128.99612397277599</v>
      </c>
      <c r="N4616">
        <f t="shared" si="794"/>
        <v>349.16279069767103</v>
      </c>
      <c r="O4616">
        <f t="shared" si="795"/>
        <v>37419</v>
      </c>
      <c r="P4616">
        <f t="shared" si="796"/>
        <v>2.1909199551786398</v>
      </c>
      <c r="Q4616">
        <f t="shared" si="797"/>
        <v>45040.646635517209</v>
      </c>
      <c r="R4616">
        <f t="shared" si="798"/>
        <v>4826905.9629373048</v>
      </c>
      <c r="S4616">
        <f t="shared" si="799"/>
        <v>282.62018215265266</v>
      </c>
      <c r="T4616">
        <f t="shared" si="800"/>
        <v>13065322.465116153</v>
      </c>
      <c r="U4616">
        <f t="shared" si="801"/>
        <v>764.98772574539021</v>
      </c>
      <c r="V4616">
        <f t="shared" si="802"/>
        <v>81982.033802829523</v>
      </c>
    </row>
    <row r="4617" spans="1:22" x14ac:dyDescent="0.3">
      <c r="A4617">
        <v>38117</v>
      </c>
      <c r="B4617" t="s">
        <v>247</v>
      </c>
      <c r="C4617">
        <v>37767.837209302299</v>
      </c>
      <c r="D4617" t="s">
        <v>248</v>
      </c>
      <c r="E4617">
        <v>305.47012947258798</v>
      </c>
      <c r="F4617">
        <v>349.16279069767103</v>
      </c>
      <c r="G4617">
        <v>38116</v>
      </c>
      <c r="H4617" t="s">
        <v>11693</v>
      </c>
      <c r="I4617">
        <v>17.356111472104001</v>
      </c>
      <c r="J4617">
        <v>-1</v>
      </c>
      <c r="L4617">
        <f t="shared" si="792"/>
        <v>1</v>
      </c>
      <c r="M4617">
        <f t="shared" si="793"/>
        <v>305.47012947258798</v>
      </c>
      <c r="N4617">
        <f t="shared" si="794"/>
        <v>349.16279069767103</v>
      </c>
      <c r="O4617">
        <f t="shared" si="795"/>
        <v>38117</v>
      </c>
      <c r="P4617">
        <f t="shared" si="796"/>
        <v>17.356111472104001</v>
      </c>
      <c r="Q4617">
        <f t="shared" si="797"/>
        <v>106658.80288142771</v>
      </c>
      <c r="R4617">
        <f t="shared" si="798"/>
        <v>11643604.925106635</v>
      </c>
      <c r="S4617">
        <f t="shared" si="799"/>
        <v>5301.7736185242784</v>
      </c>
      <c r="T4617">
        <f t="shared" si="800"/>
        <v>13309038.093023127</v>
      </c>
      <c r="U4617">
        <f t="shared" si="801"/>
        <v>6060.1083172596964</v>
      </c>
      <c r="V4617">
        <f t="shared" si="802"/>
        <v>661562.90098218818</v>
      </c>
    </row>
    <row r="4618" spans="1:22" x14ac:dyDescent="0.3">
      <c r="A4618">
        <v>38117</v>
      </c>
      <c r="B4618" t="s">
        <v>247</v>
      </c>
      <c r="C4618">
        <v>37767.837209302299</v>
      </c>
      <c r="D4618" t="s">
        <v>248</v>
      </c>
      <c r="E4618">
        <v>305.47012947258798</v>
      </c>
      <c r="F4618">
        <v>349.16279069767103</v>
      </c>
      <c r="G4618">
        <v>38109</v>
      </c>
      <c r="H4618" t="s">
        <v>3959</v>
      </c>
      <c r="I4618">
        <v>16.655838925508899</v>
      </c>
      <c r="J4618">
        <v>-8</v>
      </c>
      <c r="L4618">
        <f t="shared" si="792"/>
        <v>8</v>
      </c>
      <c r="M4618">
        <f t="shared" si="793"/>
        <v>305.47012947258798</v>
      </c>
      <c r="N4618">
        <f t="shared" si="794"/>
        <v>349.16279069767103</v>
      </c>
      <c r="O4618">
        <f t="shared" si="795"/>
        <v>38117</v>
      </c>
      <c r="P4618">
        <f t="shared" si="796"/>
        <v>16.655838925508899</v>
      </c>
      <c r="Q4618">
        <f t="shared" si="797"/>
        <v>106658.80288142771</v>
      </c>
      <c r="R4618">
        <f t="shared" si="798"/>
        <v>11643604.925106635</v>
      </c>
      <c r="S4618">
        <f t="shared" si="799"/>
        <v>5087.8612730497744</v>
      </c>
      <c r="T4618">
        <f t="shared" si="800"/>
        <v>13309038.093023127</v>
      </c>
      <c r="U4618">
        <f t="shared" si="801"/>
        <v>5815.5992006415854</v>
      </c>
      <c r="V4618">
        <f t="shared" si="802"/>
        <v>634870.61232362268</v>
      </c>
    </row>
    <row r="4619" spans="1:22" x14ac:dyDescent="0.3">
      <c r="A4619">
        <v>38117</v>
      </c>
      <c r="B4619" t="s">
        <v>247</v>
      </c>
      <c r="C4619">
        <v>37767.837209302299</v>
      </c>
      <c r="D4619" t="s">
        <v>248</v>
      </c>
      <c r="E4619">
        <v>305.47012947258798</v>
      </c>
      <c r="F4619">
        <v>349.16279069767103</v>
      </c>
      <c r="G4619">
        <v>38104</v>
      </c>
      <c r="H4619" t="s">
        <v>6764</v>
      </c>
      <c r="I4619">
        <v>15.939887076137</v>
      </c>
      <c r="J4619">
        <v>-13</v>
      </c>
      <c r="L4619">
        <f t="shared" si="792"/>
        <v>13</v>
      </c>
      <c r="M4619">
        <f t="shared" si="793"/>
        <v>305.47012947258798</v>
      </c>
      <c r="N4619">
        <f t="shared" si="794"/>
        <v>349.16279069767103</v>
      </c>
      <c r="O4619">
        <f t="shared" si="795"/>
        <v>38117</v>
      </c>
      <c r="P4619">
        <f t="shared" si="796"/>
        <v>15.939887076137</v>
      </c>
      <c r="Q4619">
        <f t="shared" si="797"/>
        <v>106658.80288142771</v>
      </c>
      <c r="R4619">
        <f t="shared" si="798"/>
        <v>11643604.925106635</v>
      </c>
      <c r="S4619">
        <f t="shared" si="799"/>
        <v>4869.1593689260008</v>
      </c>
      <c r="T4619">
        <f t="shared" si="800"/>
        <v>13309038.093023127</v>
      </c>
      <c r="U4619">
        <f t="shared" si="801"/>
        <v>5565.6154549097346</v>
      </c>
      <c r="V4619">
        <f t="shared" si="802"/>
        <v>607580.67568111396</v>
      </c>
    </row>
    <row r="4620" spans="1:22" x14ac:dyDescent="0.3">
      <c r="A4620">
        <v>38117</v>
      </c>
      <c r="B4620" t="s">
        <v>247</v>
      </c>
      <c r="C4620">
        <v>37767.837209302299</v>
      </c>
      <c r="D4620" t="s">
        <v>248</v>
      </c>
      <c r="E4620">
        <v>305.47012947258798</v>
      </c>
      <c r="F4620">
        <v>349.16279069767103</v>
      </c>
      <c r="G4620">
        <v>38116</v>
      </c>
      <c r="H4620" t="s">
        <v>1173</v>
      </c>
      <c r="I4620">
        <v>15.853331668769099</v>
      </c>
      <c r="J4620">
        <v>-1</v>
      </c>
      <c r="L4620">
        <f t="shared" si="792"/>
        <v>1</v>
      </c>
      <c r="M4620">
        <f t="shared" si="793"/>
        <v>305.47012947258798</v>
      </c>
      <c r="N4620">
        <f t="shared" si="794"/>
        <v>349.16279069767103</v>
      </c>
      <c r="O4620">
        <f t="shared" si="795"/>
        <v>38117</v>
      </c>
      <c r="P4620">
        <f t="shared" si="796"/>
        <v>15.853331668769099</v>
      </c>
      <c r="Q4620">
        <f t="shared" si="797"/>
        <v>106658.80288142771</v>
      </c>
      <c r="R4620">
        <f t="shared" si="798"/>
        <v>11643604.925106635</v>
      </c>
      <c r="S4620">
        <f t="shared" si="799"/>
        <v>4842.7192774307759</v>
      </c>
      <c r="T4620">
        <f t="shared" si="800"/>
        <v>13309038.093023127</v>
      </c>
      <c r="U4620">
        <f t="shared" si="801"/>
        <v>5535.3935273231846</v>
      </c>
      <c r="V4620">
        <f t="shared" si="802"/>
        <v>604281.44321847172</v>
      </c>
    </row>
    <row r="4621" spans="1:22" x14ac:dyDescent="0.3">
      <c r="A4621">
        <v>38117</v>
      </c>
      <c r="B4621" t="s">
        <v>247</v>
      </c>
      <c r="C4621">
        <v>37767.837209302299</v>
      </c>
      <c r="D4621" t="s">
        <v>248</v>
      </c>
      <c r="E4621">
        <v>305.47012947258798</v>
      </c>
      <c r="F4621">
        <v>349.16279069767103</v>
      </c>
      <c r="G4621">
        <v>38098</v>
      </c>
      <c r="H4621" t="s">
        <v>11339</v>
      </c>
      <c r="I4621">
        <v>14.8659704967418</v>
      </c>
      <c r="J4621">
        <v>-19</v>
      </c>
      <c r="L4621">
        <f t="shared" si="792"/>
        <v>19</v>
      </c>
      <c r="M4621">
        <f t="shared" si="793"/>
        <v>305.47012947258798</v>
      </c>
      <c r="N4621">
        <f t="shared" si="794"/>
        <v>349.16279069767103</v>
      </c>
      <c r="O4621">
        <f t="shared" si="795"/>
        <v>38117</v>
      </c>
      <c r="P4621">
        <f t="shared" si="796"/>
        <v>14.8659704967418</v>
      </c>
      <c r="Q4621">
        <f t="shared" si="797"/>
        <v>106658.80288142771</v>
      </c>
      <c r="R4621">
        <f t="shared" si="798"/>
        <v>11643604.925106635</v>
      </c>
      <c r="S4621">
        <f t="shared" si="799"/>
        <v>4541.1099323753906</v>
      </c>
      <c r="T4621">
        <f t="shared" si="800"/>
        <v>13309038.093023127</v>
      </c>
      <c r="U4621">
        <f t="shared" si="801"/>
        <v>5190.6437450716103</v>
      </c>
      <c r="V4621">
        <f t="shared" si="802"/>
        <v>566646.19742430723</v>
      </c>
    </row>
    <row r="4622" spans="1:22" x14ac:dyDescent="0.3">
      <c r="A4622">
        <v>38117</v>
      </c>
      <c r="B4622" t="s">
        <v>247</v>
      </c>
      <c r="C4622">
        <v>37767.837209302299</v>
      </c>
      <c r="D4622" t="s">
        <v>248</v>
      </c>
      <c r="E4622">
        <v>305.47012947258798</v>
      </c>
      <c r="F4622">
        <v>349.16279069767103</v>
      </c>
      <c r="G4622">
        <v>38127</v>
      </c>
      <c r="H4622" t="s">
        <v>2218</v>
      </c>
      <c r="I4622">
        <v>14.1697300609432</v>
      </c>
      <c r="J4622">
        <v>10</v>
      </c>
      <c r="L4622">
        <f t="shared" si="792"/>
        <v>10</v>
      </c>
      <c r="M4622">
        <f t="shared" si="793"/>
        <v>305.47012947258798</v>
      </c>
      <c r="N4622">
        <f t="shared" si="794"/>
        <v>349.16279069767103</v>
      </c>
      <c r="O4622">
        <f t="shared" si="795"/>
        <v>38117</v>
      </c>
      <c r="P4622">
        <f t="shared" si="796"/>
        <v>14.1697300609432</v>
      </c>
      <c r="Q4622">
        <f t="shared" si="797"/>
        <v>106658.80288142771</v>
      </c>
      <c r="R4622">
        <f t="shared" si="798"/>
        <v>11643604.925106635</v>
      </c>
      <c r="S4622">
        <f t="shared" si="799"/>
        <v>4328.4292763079411</v>
      </c>
      <c r="T4622">
        <f t="shared" si="800"/>
        <v>13309038.093023127</v>
      </c>
      <c r="U4622">
        <f t="shared" si="801"/>
        <v>4947.5424915116082</v>
      </c>
      <c r="V4622">
        <f t="shared" si="802"/>
        <v>540107.60073297191</v>
      </c>
    </row>
    <row r="4623" spans="1:22" x14ac:dyDescent="0.3">
      <c r="A4623">
        <v>38117</v>
      </c>
      <c r="B4623" t="s">
        <v>247</v>
      </c>
      <c r="C4623">
        <v>37767.837209302299</v>
      </c>
      <c r="D4623" t="s">
        <v>248</v>
      </c>
      <c r="E4623">
        <v>305.47012947258798</v>
      </c>
      <c r="F4623">
        <v>349.16279069767103</v>
      </c>
      <c r="G4623">
        <v>38106</v>
      </c>
      <c r="H4623" t="s">
        <v>14585</v>
      </c>
      <c r="I4623">
        <v>14.009707939586001</v>
      </c>
      <c r="J4623">
        <v>-11</v>
      </c>
      <c r="L4623">
        <f t="shared" si="792"/>
        <v>11</v>
      </c>
      <c r="M4623">
        <f t="shared" si="793"/>
        <v>305.47012947258798</v>
      </c>
      <c r="N4623">
        <f t="shared" si="794"/>
        <v>349.16279069767103</v>
      </c>
      <c r="O4623">
        <f t="shared" si="795"/>
        <v>38117</v>
      </c>
      <c r="P4623">
        <f t="shared" si="796"/>
        <v>14.009707939586001</v>
      </c>
      <c r="Q4623">
        <f t="shared" si="797"/>
        <v>106658.80288142771</v>
      </c>
      <c r="R4623">
        <f t="shared" si="798"/>
        <v>11643604.925106635</v>
      </c>
      <c r="S4623">
        <f t="shared" si="799"/>
        <v>4279.5472981784797</v>
      </c>
      <c r="T4623">
        <f t="shared" si="800"/>
        <v>13309038.093023127</v>
      </c>
      <c r="U4623">
        <f t="shared" si="801"/>
        <v>4891.6687210451664</v>
      </c>
      <c r="V4623">
        <f t="shared" si="802"/>
        <v>534008.03753319953</v>
      </c>
    </row>
    <row r="4624" spans="1:22" x14ac:dyDescent="0.3">
      <c r="A4624">
        <v>38117</v>
      </c>
      <c r="B4624" t="s">
        <v>247</v>
      </c>
      <c r="C4624">
        <v>37767.837209302299</v>
      </c>
      <c r="D4624" t="s">
        <v>248</v>
      </c>
      <c r="E4624">
        <v>305.47012947258798</v>
      </c>
      <c r="F4624">
        <v>349.16279069767103</v>
      </c>
      <c r="G4624">
        <v>38133</v>
      </c>
      <c r="H4624" t="s">
        <v>12403</v>
      </c>
      <c r="I4624">
        <v>13.255305541555799</v>
      </c>
      <c r="J4624">
        <v>16</v>
      </c>
      <c r="L4624">
        <f t="shared" si="792"/>
        <v>16</v>
      </c>
      <c r="M4624">
        <f t="shared" si="793"/>
        <v>305.47012947258798</v>
      </c>
      <c r="N4624">
        <f t="shared" si="794"/>
        <v>349.16279069767103</v>
      </c>
      <c r="O4624">
        <f t="shared" si="795"/>
        <v>38117</v>
      </c>
      <c r="P4624">
        <f t="shared" si="796"/>
        <v>13.255305541555799</v>
      </c>
      <c r="Q4624">
        <f t="shared" si="797"/>
        <v>106658.80288142771</v>
      </c>
      <c r="R4624">
        <f t="shared" si="798"/>
        <v>11643604.925106635</v>
      </c>
      <c r="S4624">
        <f t="shared" si="799"/>
        <v>4049.099899977763</v>
      </c>
      <c r="T4624">
        <f t="shared" si="800"/>
        <v>13309038.093023127</v>
      </c>
      <c r="U4624">
        <f t="shared" si="801"/>
        <v>4628.2594744399266</v>
      </c>
      <c r="V4624">
        <f t="shared" si="802"/>
        <v>505252.48132748238</v>
      </c>
    </row>
    <row r="4625" spans="1:22" x14ac:dyDescent="0.3">
      <c r="A4625">
        <v>38117</v>
      </c>
      <c r="B4625" t="s">
        <v>247</v>
      </c>
      <c r="C4625">
        <v>37767.837209302299</v>
      </c>
      <c r="D4625" t="s">
        <v>248</v>
      </c>
      <c r="E4625">
        <v>305.47012947258798</v>
      </c>
      <c r="F4625">
        <v>349.16279069767103</v>
      </c>
      <c r="G4625">
        <v>38135</v>
      </c>
      <c r="H4625" t="s">
        <v>8176</v>
      </c>
      <c r="I4625">
        <v>12.9247079167035</v>
      </c>
      <c r="J4625">
        <v>18</v>
      </c>
      <c r="L4625">
        <f t="shared" si="792"/>
        <v>18</v>
      </c>
      <c r="M4625">
        <f t="shared" si="793"/>
        <v>305.47012947258798</v>
      </c>
      <c r="N4625">
        <f t="shared" si="794"/>
        <v>349.16279069767103</v>
      </c>
      <c r="O4625">
        <f t="shared" si="795"/>
        <v>38117</v>
      </c>
      <c r="P4625">
        <f t="shared" si="796"/>
        <v>12.9247079167035</v>
      </c>
      <c r="Q4625">
        <f t="shared" si="797"/>
        <v>106658.80288142771</v>
      </c>
      <c r="R4625">
        <f t="shared" si="798"/>
        <v>11643604.925106635</v>
      </c>
      <c r="S4625">
        <f t="shared" si="799"/>
        <v>3948.1122007108011</v>
      </c>
      <c r="T4625">
        <f t="shared" si="800"/>
        <v>13309038.093023127</v>
      </c>
      <c r="U4625">
        <f t="shared" si="801"/>
        <v>4512.8270851484758</v>
      </c>
      <c r="V4625">
        <f t="shared" si="802"/>
        <v>492651.09166098735</v>
      </c>
    </row>
    <row r="4626" spans="1:22" x14ac:dyDescent="0.3">
      <c r="A4626">
        <v>38117</v>
      </c>
      <c r="B4626" t="s">
        <v>247</v>
      </c>
      <c r="C4626">
        <v>37767.837209302299</v>
      </c>
      <c r="D4626" t="s">
        <v>248</v>
      </c>
      <c r="E4626">
        <v>305.47012947258798</v>
      </c>
      <c r="F4626">
        <v>349.16279069767103</v>
      </c>
      <c r="G4626">
        <v>38120</v>
      </c>
      <c r="H4626" t="s">
        <v>10284</v>
      </c>
      <c r="I4626">
        <v>12.6305680790691</v>
      </c>
      <c r="J4626">
        <v>3</v>
      </c>
      <c r="L4626">
        <f t="shared" si="792"/>
        <v>3</v>
      </c>
      <c r="M4626">
        <f t="shared" si="793"/>
        <v>305.47012947258798</v>
      </c>
      <c r="N4626">
        <f t="shared" si="794"/>
        <v>349.16279069767103</v>
      </c>
      <c r="O4626">
        <f t="shared" si="795"/>
        <v>38117</v>
      </c>
      <c r="P4626">
        <f t="shared" si="796"/>
        <v>12.6305680790691</v>
      </c>
      <c r="Q4626">
        <f t="shared" si="797"/>
        <v>106658.80288142771</v>
      </c>
      <c r="R4626">
        <f t="shared" si="798"/>
        <v>11643604.925106635</v>
      </c>
      <c r="S4626">
        <f t="shared" si="799"/>
        <v>3858.2612664255748</v>
      </c>
      <c r="T4626">
        <f t="shared" si="800"/>
        <v>13309038.093023127</v>
      </c>
      <c r="U4626">
        <f t="shared" si="801"/>
        <v>4410.1243985846886</v>
      </c>
      <c r="V4626">
        <f t="shared" si="802"/>
        <v>481439.36346987687</v>
      </c>
    </row>
    <row r="4627" spans="1:22" x14ac:dyDescent="0.3">
      <c r="A4627">
        <v>38117</v>
      </c>
      <c r="B4627" t="s">
        <v>247</v>
      </c>
      <c r="C4627">
        <v>37767.837209302299</v>
      </c>
      <c r="D4627" t="s">
        <v>248</v>
      </c>
      <c r="E4627">
        <v>305.47012947258798</v>
      </c>
      <c r="F4627">
        <v>349.16279069767103</v>
      </c>
      <c r="G4627">
        <v>38125</v>
      </c>
      <c r="H4627" t="s">
        <v>9227</v>
      </c>
      <c r="I4627">
        <v>11.892854997854799</v>
      </c>
      <c r="J4627">
        <v>8</v>
      </c>
      <c r="L4627">
        <f t="shared" si="792"/>
        <v>8</v>
      </c>
      <c r="M4627">
        <f t="shared" si="793"/>
        <v>305.47012947258798</v>
      </c>
      <c r="N4627">
        <f t="shared" si="794"/>
        <v>349.16279069767103</v>
      </c>
      <c r="O4627">
        <f t="shared" si="795"/>
        <v>38117</v>
      </c>
      <c r="P4627">
        <f t="shared" si="796"/>
        <v>11.892854997854799</v>
      </c>
      <c r="Q4627">
        <f t="shared" si="797"/>
        <v>106658.80288142771</v>
      </c>
      <c r="R4627">
        <f t="shared" si="798"/>
        <v>11643604.925106635</v>
      </c>
      <c r="S4627">
        <f t="shared" si="799"/>
        <v>3632.9119559934206</v>
      </c>
      <c r="T4627">
        <f t="shared" si="800"/>
        <v>13309038.093023127</v>
      </c>
      <c r="U4627">
        <f t="shared" si="801"/>
        <v>4152.5424404137266</v>
      </c>
      <c r="V4627">
        <f t="shared" si="802"/>
        <v>453319.95395323139</v>
      </c>
    </row>
    <row r="4628" spans="1:22" x14ac:dyDescent="0.3">
      <c r="A4628">
        <v>38117</v>
      </c>
      <c r="B4628" t="s">
        <v>247</v>
      </c>
      <c r="C4628">
        <v>37767.837209302299</v>
      </c>
      <c r="D4628" t="s">
        <v>248</v>
      </c>
      <c r="E4628">
        <v>305.47012947258798</v>
      </c>
      <c r="F4628">
        <v>349.16279069767103</v>
      </c>
      <c r="G4628">
        <v>38120</v>
      </c>
      <c r="H4628" t="s">
        <v>821</v>
      </c>
      <c r="I4628">
        <v>11.7327000302573</v>
      </c>
      <c r="J4628">
        <v>3</v>
      </c>
      <c r="L4628">
        <f t="shared" si="792"/>
        <v>3</v>
      </c>
      <c r="M4628">
        <f t="shared" si="793"/>
        <v>305.47012947258798</v>
      </c>
      <c r="N4628">
        <f t="shared" si="794"/>
        <v>349.16279069767103</v>
      </c>
      <c r="O4628">
        <f t="shared" si="795"/>
        <v>38117</v>
      </c>
      <c r="P4628">
        <f t="shared" si="796"/>
        <v>11.7327000302573</v>
      </c>
      <c r="Q4628">
        <f t="shared" si="797"/>
        <v>106658.80288142771</v>
      </c>
      <c r="R4628">
        <f t="shared" si="798"/>
        <v>11643604.925106635</v>
      </c>
      <c r="S4628">
        <f t="shared" si="799"/>
        <v>3583.9893973057347</v>
      </c>
      <c r="T4628">
        <f t="shared" si="800"/>
        <v>13309038.093023127</v>
      </c>
      <c r="U4628">
        <f t="shared" si="801"/>
        <v>4096.6222849832884</v>
      </c>
      <c r="V4628">
        <f t="shared" si="802"/>
        <v>447215.32705331751</v>
      </c>
    </row>
    <row r="4629" spans="1:22" x14ac:dyDescent="0.3">
      <c r="A4629">
        <v>38117</v>
      </c>
      <c r="B4629" t="s">
        <v>247</v>
      </c>
      <c r="C4629">
        <v>37767.837209302299</v>
      </c>
      <c r="D4629" t="s">
        <v>248</v>
      </c>
      <c r="E4629">
        <v>305.47012947258798</v>
      </c>
      <c r="F4629">
        <v>349.16279069767103</v>
      </c>
      <c r="G4629">
        <v>38112</v>
      </c>
      <c r="H4629" t="s">
        <v>14230</v>
      </c>
      <c r="I4629">
        <v>11.363373885096699</v>
      </c>
      <c r="J4629">
        <v>-5</v>
      </c>
      <c r="L4629">
        <f t="shared" si="792"/>
        <v>5</v>
      </c>
      <c r="M4629">
        <f t="shared" si="793"/>
        <v>305.47012947258798</v>
      </c>
      <c r="N4629">
        <f t="shared" si="794"/>
        <v>349.16279069767103</v>
      </c>
      <c r="O4629">
        <f t="shared" si="795"/>
        <v>38117</v>
      </c>
      <c r="P4629">
        <f t="shared" si="796"/>
        <v>11.363373885096699</v>
      </c>
      <c r="Q4629">
        <f t="shared" si="797"/>
        <v>106658.80288142771</v>
      </c>
      <c r="R4629">
        <f t="shared" si="798"/>
        <v>11643604.925106635</v>
      </c>
      <c r="S4629">
        <f t="shared" si="799"/>
        <v>3471.1712919259139</v>
      </c>
      <c r="T4629">
        <f t="shared" si="800"/>
        <v>13309038.093023127</v>
      </c>
      <c r="U4629">
        <f t="shared" si="801"/>
        <v>3967.6673374613997</v>
      </c>
      <c r="V4629">
        <f t="shared" si="802"/>
        <v>433137.72237823089</v>
      </c>
    </row>
    <row r="4630" spans="1:22" x14ac:dyDescent="0.3">
      <c r="A4630">
        <v>38117</v>
      </c>
      <c r="B4630" t="s">
        <v>247</v>
      </c>
      <c r="C4630">
        <v>37767.837209302299</v>
      </c>
      <c r="D4630" t="s">
        <v>248</v>
      </c>
      <c r="E4630">
        <v>305.47012947258798</v>
      </c>
      <c r="F4630">
        <v>349.16279069767103</v>
      </c>
      <c r="G4630">
        <v>38130</v>
      </c>
      <c r="H4630" t="s">
        <v>3260</v>
      </c>
      <c r="I4630">
        <v>11.3140535949808</v>
      </c>
      <c r="J4630">
        <v>13</v>
      </c>
      <c r="L4630">
        <f t="shared" si="792"/>
        <v>13</v>
      </c>
      <c r="M4630">
        <f t="shared" si="793"/>
        <v>305.47012947258798</v>
      </c>
      <c r="N4630">
        <f t="shared" si="794"/>
        <v>349.16279069767103</v>
      </c>
      <c r="O4630">
        <f t="shared" si="795"/>
        <v>38117</v>
      </c>
      <c r="P4630">
        <f t="shared" si="796"/>
        <v>11.3140535949808</v>
      </c>
      <c r="Q4630">
        <f t="shared" si="797"/>
        <v>106658.80288142771</v>
      </c>
      <c r="R4630">
        <f t="shared" si="798"/>
        <v>11643604.925106635</v>
      </c>
      <c r="S4630">
        <f t="shared" si="799"/>
        <v>3456.1054165185847</v>
      </c>
      <c r="T4630">
        <f t="shared" si="800"/>
        <v>13309038.093023127</v>
      </c>
      <c r="U4630">
        <f t="shared" si="801"/>
        <v>3950.4465273265137</v>
      </c>
      <c r="V4630">
        <f t="shared" si="802"/>
        <v>431257.78087988315</v>
      </c>
    </row>
    <row r="4631" spans="1:22" x14ac:dyDescent="0.3">
      <c r="A4631">
        <v>38117</v>
      </c>
      <c r="B4631" t="s">
        <v>247</v>
      </c>
      <c r="C4631">
        <v>37767.837209302299</v>
      </c>
      <c r="D4631" t="s">
        <v>248</v>
      </c>
      <c r="E4631">
        <v>305.47012947258798</v>
      </c>
      <c r="F4631">
        <v>349.16279069767103</v>
      </c>
      <c r="G4631">
        <v>38108</v>
      </c>
      <c r="H4631" t="s">
        <v>13169</v>
      </c>
      <c r="I4631">
        <v>10.9451107517512</v>
      </c>
      <c r="J4631">
        <v>-9</v>
      </c>
      <c r="L4631">
        <f t="shared" si="792"/>
        <v>9</v>
      </c>
      <c r="M4631">
        <f t="shared" si="793"/>
        <v>305.47012947258798</v>
      </c>
      <c r="N4631">
        <f t="shared" si="794"/>
        <v>349.16279069767103</v>
      </c>
      <c r="O4631">
        <f t="shared" si="795"/>
        <v>38117</v>
      </c>
      <c r="P4631">
        <f t="shared" si="796"/>
        <v>10.9451107517512</v>
      </c>
      <c r="Q4631">
        <f t="shared" si="797"/>
        <v>106658.80288142771</v>
      </c>
      <c r="R4631">
        <f t="shared" si="798"/>
        <v>11643604.925106635</v>
      </c>
      <c r="S4631">
        <f t="shared" si="799"/>
        <v>3343.4043984292539</v>
      </c>
      <c r="T4631">
        <f t="shared" si="800"/>
        <v>13309038.093023127</v>
      </c>
      <c r="U4631">
        <f t="shared" si="801"/>
        <v>3821.6254145765329</v>
      </c>
      <c r="V4631">
        <f t="shared" si="802"/>
        <v>417194.78652450047</v>
      </c>
    </row>
    <row r="4632" spans="1:22" x14ac:dyDescent="0.3">
      <c r="A4632">
        <v>38117</v>
      </c>
      <c r="B4632" t="s">
        <v>247</v>
      </c>
      <c r="C4632">
        <v>37767.837209302299</v>
      </c>
      <c r="D4632" t="s">
        <v>248</v>
      </c>
      <c r="E4632">
        <v>305.47012947258798</v>
      </c>
      <c r="F4632">
        <v>349.16279069767103</v>
      </c>
      <c r="G4632">
        <v>38121</v>
      </c>
      <c r="H4632" t="s">
        <v>1519</v>
      </c>
      <c r="I4632">
        <v>10.738365797457201</v>
      </c>
      <c r="J4632">
        <v>4</v>
      </c>
      <c r="L4632">
        <f t="shared" si="792"/>
        <v>4</v>
      </c>
      <c r="M4632">
        <f t="shared" si="793"/>
        <v>305.47012947258798</v>
      </c>
      <c r="N4632">
        <f t="shared" si="794"/>
        <v>349.16279069767103</v>
      </c>
      <c r="O4632">
        <f t="shared" si="795"/>
        <v>38117</v>
      </c>
      <c r="P4632">
        <f t="shared" si="796"/>
        <v>10.738365797457201</v>
      </c>
      <c r="Q4632">
        <f t="shared" si="797"/>
        <v>106658.80288142771</v>
      </c>
      <c r="R4632">
        <f t="shared" si="798"/>
        <v>11643604.925106635</v>
      </c>
      <c r="S4632">
        <f t="shared" si="799"/>
        <v>3280.2499904732617</v>
      </c>
      <c r="T4632">
        <f t="shared" si="800"/>
        <v>13309038.093023127</v>
      </c>
      <c r="U4632">
        <f t="shared" si="801"/>
        <v>3749.4377693725778</v>
      </c>
      <c r="V4632">
        <f t="shared" si="802"/>
        <v>409314.28910167614</v>
      </c>
    </row>
    <row r="4633" spans="1:22" x14ac:dyDescent="0.3">
      <c r="A4633">
        <v>38117</v>
      </c>
      <c r="B4633" t="s">
        <v>247</v>
      </c>
      <c r="C4633">
        <v>37767.837209302299</v>
      </c>
      <c r="D4633" t="s">
        <v>248</v>
      </c>
      <c r="E4633">
        <v>305.47012947258798</v>
      </c>
      <c r="F4633">
        <v>349.16279069767103</v>
      </c>
      <c r="G4633">
        <v>38114</v>
      </c>
      <c r="H4633" t="s">
        <v>5020</v>
      </c>
      <c r="I4633">
        <v>10.5556929728748</v>
      </c>
      <c r="J4633">
        <v>-3</v>
      </c>
      <c r="L4633">
        <f t="shared" si="792"/>
        <v>3</v>
      </c>
      <c r="M4633">
        <f t="shared" si="793"/>
        <v>305.47012947258798</v>
      </c>
      <c r="N4633">
        <f t="shared" si="794"/>
        <v>349.16279069767103</v>
      </c>
      <c r="O4633">
        <f t="shared" si="795"/>
        <v>38117</v>
      </c>
      <c r="P4633">
        <f t="shared" si="796"/>
        <v>10.5556929728748</v>
      </c>
      <c r="Q4633">
        <f t="shared" si="797"/>
        <v>106658.80288142771</v>
      </c>
      <c r="R4633">
        <f t="shared" si="798"/>
        <v>11643604.925106635</v>
      </c>
      <c r="S4633">
        <f t="shared" si="799"/>
        <v>3224.4488990969521</v>
      </c>
      <c r="T4633">
        <f t="shared" si="800"/>
        <v>13309038.093023127</v>
      </c>
      <c r="U4633">
        <f t="shared" si="801"/>
        <v>3685.6552161567606</v>
      </c>
      <c r="V4633">
        <f t="shared" si="802"/>
        <v>402351.34904706874</v>
      </c>
    </row>
    <row r="4634" spans="1:22" x14ac:dyDescent="0.3">
      <c r="A4634">
        <v>38117</v>
      </c>
      <c r="B4634" t="s">
        <v>247</v>
      </c>
      <c r="C4634">
        <v>37767.837209302299</v>
      </c>
      <c r="D4634" t="s">
        <v>248</v>
      </c>
      <c r="E4634">
        <v>305.47012947258798</v>
      </c>
      <c r="F4634">
        <v>349.16279069767103</v>
      </c>
      <c r="G4634">
        <v>38118</v>
      </c>
      <c r="H4634" t="s">
        <v>4312</v>
      </c>
      <c r="I4634">
        <v>10.2925891727057</v>
      </c>
      <c r="J4634">
        <v>1</v>
      </c>
      <c r="L4634">
        <f t="shared" si="792"/>
        <v>1</v>
      </c>
      <c r="M4634">
        <f t="shared" si="793"/>
        <v>305.47012947258798</v>
      </c>
      <c r="N4634">
        <f t="shared" si="794"/>
        <v>349.16279069767103</v>
      </c>
      <c r="O4634">
        <f t="shared" si="795"/>
        <v>38117</v>
      </c>
      <c r="P4634">
        <f t="shared" si="796"/>
        <v>10.2925891727057</v>
      </c>
      <c r="Q4634">
        <f t="shared" si="797"/>
        <v>106658.80288142771</v>
      </c>
      <c r="R4634">
        <f t="shared" si="798"/>
        <v>11643604.925106635</v>
      </c>
      <c r="S4634">
        <f t="shared" si="799"/>
        <v>3144.0785471945674</v>
      </c>
      <c r="T4634">
        <f t="shared" si="800"/>
        <v>13309038.093023127</v>
      </c>
      <c r="U4634">
        <f t="shared" si="801"/>
        <v>3593.7891590465551</v>
      </c>
      <c r="V4634">
        <f t="shared" si="802"/>
        <v>392322.62149602314</v>
      </c>
    </row>
    <row r="4635" spans="1:22" x14ac:dyDescent="0.3">
      <c r="A4635">
        <v>38117</v>
      </c>
      <c r="B4635" t="s">
        <v>247</v>
      </c>
      <c r="C4635">
        <v>37767.837209302299</v>
      </c>
      <c r="D4635" t="s">
        <v>248</v>
      </c>
      <c r="E4635">
        <v>305.47012947258798</v>
      </c>
      <c r="F4635">
        <v>349.16279069767103</v>
      </c>
      <c r="G4635">
        <v>38121</v>
      </c>
      <c r="H4635" t="s">
        <v>5371</v>
      </c>
      <c r="I4635">
        <v>10.1319420645797</v>
      </c>
      <c r="J4635">
        <v>4</v>
      </c>
      <c r="L4635">
        <f t="shared" si="792"/>
        <v>4</v>
      </c>
      <c r="M4635">
        <f t="shared" si="793"/>
        <v>305.47012947258798</v>
      </c>
      <c r="N4635">
        <f t="shared" si="794"/>
        <v>349.16279069767103</v>
      </c>
      <c r="O4635">
        <f t="shared" si="795"/>
        <v>38117</v>
      </c>
      <c r="P4635">
        <f t="shared" si="796"/>
        <v>10.1319420645797</v>
      </c>
      <c r="Q4635">
        <f t="shared" si="797"/>
        <v>106658.80288142771</v>
      </c>
      <c r="R4635">
        <f t="shared" si="798"/>
        <v>11643604.925106635</v>
      </c>
      <c r="S4635">
        <f t="shared" si="799"/>
        <v>3095.0056542759216</v>
      </c>
      <c r="T4635">
        <f t="shared" si="800"/>
        <v>13309038.093023127</v>
      </c>
      <c r="U4635">
        <f t="shared" si="801"/>
        <v>3537.6971664557709</v>
      </c>
      <c r="V4635">
        <f t="shared" si="802"/>
        <v>386199.23567558441</v>
      </c>
    </row>
    <row r="4636" spans="1:22" x14ac:dyDescent="0.3">
      <c r="A4636">
        <v>38117</v>
      </c>
      <c r="B4636" t="s">
        <v>247</v>
      </c>
      <c r="C4636">
        <v>37767.837209302299</v>
      </c>
      <c r="D4636" t="s">
        <v>248</v>
      </c>
      <c r="E4636">
        <v>305.47012947258798</v>
      </c>
      <c r="F4636">
        <v>349.16279069767103</v>
      </c>
      <c r="G4636">
        <v>38105</v>
      </c>
      <c r="H4636" t="s">
        <v>9580</v>
      </c>
      <c r="I4636">
        <v>9.3042501607007395</v>
      </c>
      <c r="J4636">
        <v>-12</v>
      </c>
      <c r="L4636">
        <f t="shared" si="792"/>
        <v>12</v>
      </c>
      <c r="M4636">
        <f t="shared" si="793"/>
        <v>305.47012947258798</v>
      </c>
      <c r="N4636">
        <f t="shared" si="794"/>
        <v>349.16279069767103</v>
      </c>
      <c r="O4636">
        <f t="shared" si="795"/>
        <v>38117</v>
      </c>
      <c r="P4636">
        <f t="shared" si="796"/>
        <v>9.3042501607007395</v>
      </c>
      <c r="Q4636">
        <f t="shared" si="797"/>
        <v>106658.80288142771</v>
      </c>
      <c r="R4636">
        <f t="shared" si="798"/>
        <v>11643604.925106635</v>
      </c>
      <c r="S4636">
        <f t="shared" si="799"/>
        <v>2842.1705012346024</v>
      </c>
      <c r="T4636">
        <f t="shared" si="800"/>
        <v>13309038.093023127</v>
      </c>
      <c r="U4636">
        <f t="shared" si="801"/>
        <v>3248.6979514595241</v>
      </c>
      <c r="V4636">
        <f t="shared" si="802"/>
        <v>354650.1033754301</v>
      </c>
    </row>
    <row r="4637" spans="1:22" x14ac:dyDescent="0.3">
      <c r="A4637">
        <v>38117</v>
      </c>
      <c r="B4637" t="s">
        <v>247</v>
      </c>
      <c r="C4637">
        <v>37767.837209302299</v>
      </c>
      <c r="D4637" t="s">
        <v>248</v>
      </c>
      <c r="E4637">
        <v>305.47012947258798</v>
      </c>
      <c r="F4637">
        <v>349.16279069767103</v>
      </c>
      <c r="G4637">
        <v>38118</v>
      </c>
      <c r="H4637" t="s">
        <v>6413</v>
      </c>
      <c r="I4637">
        <v>8.92724507095555</v>
      </c>
      <c r="J4637">
        <v>1</v>
      </c>
      <c r="L4637">
        <f t="shared" si="792"/>
        <v>1</v>
      </c>
      <c r="M4637">
        <f t="shared" si="793"/>
        <v>305.47012947258798</v>
      </c>
      <c r="N4637">
        <f t="shared" si="794"/>
        <v>349.16279069767103</v>
      </c>
      <c r="O4637">
        <f t="shared" si="795"/>
        <v>38117</v>
      </c>
      <c r="P4637">
        <f t="shared" si="796"/>
        <v>8.92724507095555</v>
      </c>
      <c r="Q4637">
        <f t="shared" si="797"/>
        <v>106658.80288142771</v>
      </c>
      <c r="R4637">
        <f t="shared" si="798"/>
        <v>11643604.925106635</v>
      </c>
      <c r="S4637">
        <f t="shared" si="799"/>
        <v>2727.0067076583146</v>
      </c>
      <c r="T4637">
        <f t="shared" si="800"/>
        <v>13309038.093023127</v>
      </c>
      <c r="U4637">
        <f t="shared" si="801"/>
        <v>3117.0618022168678</v>
      </c>
      <c r="V4637">
        <f t="shared" si="802"/>
        <v>340279.8003696127</v>
      </c>
    </row>
    <row r="4638" spans="1:22" x14ac:dyDescent="0.3">
      <c r="A4638">
        <v>38117</v>
      </c>
      <c r="B4638" t="s">
        <v>247</v>
      </c>
      <c r="C4638">
        <v>37767.837209302299</v>
      </c>
      <c r="D4638" t="s">
        <v>248</v>
      </c>
      <c r="E4638">
        <v>305.47012947258798</v>
      </c>
      <c r="F4638">
        <v>349.16279069767103</v>
      </c>
      <c r="G4638">
        <v>38102</v>
      </c>
      <c r="H4638" t="s">
        <v>8530</v>
      </c>
      <c r="I4638">
        <v>8.8682485283397305</v>
      </c>
      <c r="J4638">
        <v>-15</v>
      </c>
      <c r="L4638">
        <f t="shared" si="792"/>
        <v>15</v>
      </c>
      <c r="M4638">
        <f t="shared" si="793"/>
        <v>305.47012947258798</v>
      </c>
      <c r="N4638">
        <f t="shared" si="794"/>
        <v>349.16279069767103</v>
      </c>
      <c r="O4638">
        <f t="shared" si="795"/>
        <v>38117</v>
      </c>
      <c r="P4638">
        <f t="shared" si="796"/>
        <v>8.8682485283397305</v>
      </c>
      <c r="Q4638">
        <f t="shared" si="797"/>
        <v>106658.80288142771</v>
      </c>
      <c r="R4638">
        <f t="shared" si="798"/>
        <v>11643604.925106635</v>
      </c>
      <c r="S4638">
        <f t="shared" si="799"/>
        <v>2708.9850261470256</v>
      </c>
      <c r="T4638">
        <f t="shared" si="800"/>
        <v>13309038.093023127</v>
      </c>
      <c r="U4638">
        <f t="shared" si="801"/>
        <v>3096.4624047556144</v>
      </c>
      <c r="V4638">
        <f t="shared" si="802"/>
        <v>338031.02915472549</v>
      </c>
    </row>
    <row r="4639" spans="1:22" x14ac:dyDescent="0.3">
      <c r="A4639">
        <v>38117</v>
      </c>
      <c r="B4639" t="s">
        <v>247</v>
      </c>
      <c r="C4639">
        <v>37767.837209302299</v>
      </c>
      <c r="D4639" t="s">
        <v>248</v>
      </c>
      <c r="E4639">
        <v>305.47012947258798</v>
      </c>
      <c r="F4639">
        <v>349.16279069767103</v>
      </c>
      <c r="G4639">
        <v>38139</v>
      </c>
      <c r="H4639" t="s">
        <v>14939</v>
      </c>
      <c r="I4639">
        <v>8.7417115194909201</v>
      </c>
      <c r="J4639">
        <v>22</v>
      </c>
      <c r="L4639">
        <f t="shared" si="792"/>
        <v>22</v>
      </c>
      <c r="M4639">
        <f t="shared" si="793"/>
        <v>305.47012947258798</v>
      </c>
      <c r="N4639">
        <f t="shared" si="794"/>
        <v>349.16279069767103</v>
      </c>
      <c r="O4639">
        <f t="shared" si="795"/>
        <v>38117</v>
      </c>
      <c r="P4639">
        <f t="shared" si="796"/>
        <v>8.7417115194909201</v>
      </c>
      <c r="Q4639">
        <f t="shared" si="797"/>
        <v>106658.80288142771</v>
      </c>
      <c r="R4639">
        <f t="shared" si="798"/>
        <v>11643604.925106635</v>
      </c>
      <c r="S4639">
        <f t="shared" si="799"/>
        <v>2670.3317496709051</v>
      </c>
      <c r="T4639">
        <f t="shared" si="800"/>
        <v>13309038.093023127</v>
      </c>
      <c r="U4639">
        <f t="shared" si="801"/>
        <v>3052.2803896194278</v>
      </c>
      <c r="V4639">
        <f t="shared" si="802"/>
        <v>333207.81798843539</v>
      </c>
    </row>
    <row r="4640" spans="1:22" x14ac:dyDescent="0.3">
      <c r="A4640">
        <v>38117</v>
      </c>
      <c r="B4640" t="s">
        <v>247</v>
      </c>
      <c r="C4640">
        <v>37767.837209302299</v>
      </c>
      <c r="D4640" t="s">
        <v>248</v>
      </c>
      <c r="E4640">
        <v>305.47012947258798</v>
      </c>
      <c r="F4640">
        <v>349.16279069767103</v>
      </c>
      <c r="G4640">
        <v>38134</v>
      </c>
      <c r="H4640" t="s">
        <v>3606</v>
      </c>
      <c r="I4640">
        <v>8.5192796056943596</v>
      </c>
      <c r="J4640">
        <v>17</v>
      </c>
      <c r="L4640">
        <f t="shared" si="792"/>
        <v>17</v>
      </c>
      <c r="M4640">
        <f t="shared" si="793"/>
        <v>305.47012947258798</v>
      </c>
      <c r="N4640">
        <f t="shared" si="794"/>
        <v>349.16279069767103</v>
      </c>
      <c r="O4640">
        <f t="shared" si="795"/>
        <v>38117</v>
      </c>
      <c r="P4640">
        <f t="shared" si="796"/>
        <v>8.5192796056943596</v>
      </c>
      <c r="Q4640">
        <f t="shared" si="797"/>
        <v>106658.80288142771</v>
      </c>
      <c r="R4640">
        <f t="shared" si="798"/>
        <v>11643604.925106635</v>
      </c>
      <c r="S4640">
        <f t="shared" si="799"/>
        <v>2602.3854441646345</v>
      </c>
      <c r="T4640">
        <f t="shared" si="800"/>
        <v>13309038.093023127</v>
      </c>
      <c r="U4640">
        <f t="shared" si="801"/>
        <v>2974.6154418579972</v>
      </c>
      <c r="V4640">
        <f t="shared" si="802"/>
        <v>324729.3807302519</v>
      </c>
    </row>
    <row r="4641" spans="1:22" x14ac:dyDescent="0.3">
      <c r="A4641">
        <v>38117</v>
      </c>
      <c r="B4641" t="s">
        <v>247</v>
      </c>
      <c r="C4641">
        <v>37767.837209302299</v>
      </c>
      <c r="D4641" t="s">
        <v>248</v>
      </c>
      <c r="E4641">
        <v>305.47012947258798</v>
      </c>
      <c r="F4641">
        <v>349.16279069767103</v>
      </c>
      <c r="G4641">
        <v>38122</v>
      </c>
      <c r="H4641" t="s">
        <v>6061</v>
      </c>
      <c r="I4641">
        <v>8.3816228107449504</v>
      </c>
      <c r="J4641">
        <v>5</v>
      </c>
      <c r="L4641">
        <f t="shared" si="792"/>
        <v>5</v>
      </c>
      <c r="M4641">
        <f t="shared" si="793"/>
        <v>305.47012947258798</v>
      </c>
      <c r="N4641">
        <f t="shared" si="794"/>
        <v>349.16279069767103</v>
      </c>
      <c r="O4641">
        <f t="shared" si="795"/>
        <v>38117</v>
      </c>
      <c r="P4641">
        <f t="shared" si="796"/>
        <v>8.3816228107449504</v>
      </c>
      <c r="Q4641">
        <f t="shared" si="797"/>
        <v>106658.80288142771</v>
      </c>
      <c r="R4641">
        <f t="shared" si="798"/>
        <v>11643604.925106635</v>
      </c>
      <c r="S4641">
        <f t="shared" si="799"/>
        <v>2560.3354051886568</v>
      </c>
      <c r="T4641">
        <f t="shared" si="800"/>
        <v>13309038.093023127</v>
      </c>
      <c r="U4641">
        <f t="shared" si="801"/>
        <v>2926.5508111749641</v>
      </c>
      <c r="V4641">
        <f t="shared" si="802"/>
        <v>319482.31667716528</v>
      </c>
    </row>
    <row r="4642" spans="1:22" x14ac:dyDescent="0.3">
      <c r="A4642">
        <v>38117</v>
      </c>
      <c r="B4642" t="s">
        <v>247</v>
      </c>
      <c r="C4642">
        <v>37767.837209302299</v>
      </c>
      <c r="D4642" t="s">
        <v>248</v>
      </c>
      <c r="E4642">
        <v>305.47012947258798</v>
      </c>
      <c r="F4642">
        <v>349.16279069767103</v>
      </c>
      <c r="G4642">
        <v>38103</v>
      </c>
      <c r="H4642" t="s">
        <v>2559</v>
      </c>
      <c r="I4642">
        <v>8.0671014001312695</v>
      </c>
      <c r="J4642">
        <v>-14</v>
      </c>
      <c r="L4642">
        <f t="shared" si="792"/>
        <v>14</v>
      </c>
      <c r="M4642">
        <f t="shared" si="793"/>
        <v>305.47012947258798</v>
      </c>
      <c r="N4642">
        <f t="shared" si="794"/>
        <v>349.16279069767103</v>
      </c>
      <c r="O4642">
        <f t="shared" si="795"/>
        <v>38117</v>
      </c>
      <c r="P4642">
        <f t="shared" si="796"/>
        <v>8.0671014001312695</v>
      </c>
      <c r="Q4642">
        <f t="shared" si="797"/>
        <v>106658.80288142771</v>
      </c>
      <c r="R4642">
        <f t="shared" si="798"/>
        <v>11643604.925106635</v>
      </c>
      <c r="S4642">
        <f t="shared" si="799"/>
        <v>2464.2585091665946</v>
      </c>
      <c r="T4642">
        <f t="shared" si="800"/>
        <v>13309038.093023127</v>
      </c>
      <c r="U4642">
        <f t="shared" si="801"/>
        <v>2816.7316377109232</v>
      </c>
      <c r="V4642">
        <f t="shared" si="802"/>
        <v>307493.70406880358</v>
      </c>
    </row>
    <row r="4643" spans="1:22" x14ac:dyDescent="0.3">
      <c r="A4643">
        <v>38117</v>
      </c>
      <c r="B4643" t="s">
        <v>247</v>
      </c>
      <c r="C4643">
        <v>37767.837209302299</v>
      </c>
      <c r="D4643" t="s">
        <v>248</v>
      </c>
      <c r="E4643">
        <v>305.47012947258798</v>
      </c>
      <c r="F4643">
        <v>349.16279069767103</v>
      </c>
      <c r="G4643">
        <v>38115</v>
      </c>
      <c r="H4643" t="s">
        <v>2912</v>
      </c>
      <c r="I4643">
        <v>7.52599661174518</v>
      </c>
      <c r="J4643">
        <v>-2</v>
      </c>
      <c r="L4643">
        <f t="shared" si="792"/>
        <v>2</v>
      </c>
      <c r="M4643">
        <f t="shared" si="793"/>
        <v>305.47012947258798</v>
      </c>
      <c r="N4643">
        <f t="shared" si="794"/>
        <v>349.16279069767103</v>
      </c>
      <c r="O4643">
        <f t="shared" si="795"/>
        <v>38117</v>
      </c>
      <c r="P4643">
        <f t="shared" si="796"/>
        <v>7.52599661174518</v>
      </c>
      <c r="Q4643">
        <f t="shared" si="797"/>
        <v>106658.80288142771</v>
      </c>
      <c r="R4643">
        <f t="shared" si="798"/>
        <v>11643604.925106635</v>
      </c>
      <c r="S4643">
        <f t="shared" si="799"/>
        <v>2298.9671594000588</v>
      </c>
      <c r="T4643">
        <f t="shared" si="800"/>
        <v>13309038.093023127</v>
      </c>
      <c r="U4643">
        <f t="shared" si="801"/>
        <v>2627.7979797381636</v>
      </c>
      <c r="V4643">
        <f t="shared" si="802"/>
        <v>286868.412849891</v>
      </c>
    </row>
    <row r="4644" spans="1:22" x14ac:dyDescent="0.3">
      <c r="A4644">
        <v>38117</v>
      </c>
      <c r="B4644" t="s">
        <v>247</v>
      </c>
      <c r="C4644">
        <v>37767.837209302299</v>
      </c>
      <c r="D4644" t="s">
        <v>248</v>
      </c>
      <c r="E4644">
        <v>305.47012947258798</v>
      </c>
      <c r="F4644">
        <v>349.16279069767103</v>
      </c>
      <c r="G4644">
        <v>38123</v>
      </c>
      <c r="H4644" t="s">
        <v>8881</v>
      </c>
      <c r="I4644">
        <v>7.3463611872885703</v>
      </c>
      <c r="J4644">
        <v>6</v>
      </c>
      <c r="L4644">
        <f t="shared" si="792"/>
        <v>6</v>
      </c>
      <c r="M4644">
        <f t="shared" si="793"/>
        <v>305.47012947258798</v>
      </c>
      <c r="N4644">
        <f t="shared" si="794"/>
        <v>349.16279069767103</v>
      </c>
      <c r="O4644">
        <f t="shared" si="795"/>
        <v>38117</v>
      </c>
      <c r="P4644">
        <f t="shared" si="796"/>
        <v>7.3463611872885703</v>
      </c>
      <c r="Q4644">
        <f t="shared" si="797"/>
        <v>106658.80288142771</v>
      </c>
      <c r="R4644">
        <f t="shared" si="798"/>
        <v>11643604.925106635</v>
      </c>
      <c r="S4644">
        <f t="shared" si="799"/>
        <v>2244.0939030334348</v>
      </c>
      <c r="T4644">
        <f t="shared" si="800"/>
        <v>13309038.093023127</v>
      </c>
      <c r="U4644">
        <f t="shared" si="801"/>
        <v>2565.0759736267332</v>
      </c>
      <c r="V4644">
        <f t="shared" si="802"/>
        <v>280021.24937587843</v>
      </c>
    </row>
    <row r="4645" spans="1:22" x14ac:dyDescent="0.3">
      <c r="A4645">
        <v>38117</v>
      </c>
      <c r="B4645" t="s">
        <v>247</v>
      </c>
      <c r="C4645">
        <v>37767.837209302299</v>
      </c>
      <c r="D4645" t="s">
        <v>248</v>
      </c>
      <c r="E4645">
        <v>305.47012947258798</v>
      </c>
      <c r="F4645">
        <v>349.16279069767103</v>
      </c>
      <c r="G4645">
        <v>38112</v>
      </c>
      <c r="H4645" t="s">
        <v>13876</v>
      </c>
      <c r="I4645">
        <v>7.2894457782193598</v>
      </c>
      <c r="J4645">
        <v>-5</v>
      </c>
      <c r="L4645">
        <f t="shared" si="792"/>
        <v>5</v>
      </c>
      <c r="M4645">
        <f t="shared" si="793"/>
        <v>305.47012947258798</v>
      </c>
      <c r="N4645">
        <f t="shared" si="794"/>
        <v>349.16279069767103</v>
      </c>
      <c r="O4645">
        <f t="shared" si="795"/>
        <v>38117</v>
      </c>
      <c r="P4645">
        <f t="shared" si="796"/>
        <v>7.2894457782193598</v>
      </c>
      <c r="Q4645">
        <f t="shared" si="797"/>
        <v>106658.80288142771</v>
      </c>
      <c r="R4645">
        <f t="shared" si="798"/>
        <v>11643604.925106635</v>
      </c>
      <c r="S4645">
        <f t="shared" si="799"/>
        <v>2226.7079456560778</v>
      </c>
      <c r="T4645">
        <f t="shared" si="800"/>
        <v>13309038.093023127</v>
      </c>
      <c r="U4645">
        <f t="shared" si="801"/>
        <v>2545.203230562428</v>
      </c>
      <c r="V4645">
        <f t="shared" si="802"/>
        <v>277851.80472838733</v>
      </c>
    </row>
    <row r="4646" spans="1:22" x14ac:dyDescent="0.3">
      <c r="A4646">
        <v>38117</v>
      </c>
      <c r="B4646" t="s">
        <v>247</v>
      </c>
      <c r="C4646">
        <v>37767.837209302299</v>
      </c>
      <c r="D4646" t="s">
        <v>248</v>
      </c>
      <c r="E4646">
        <v>305.47012947258798</v>
      </c>
      <c r="F4646">
        <v>349.16279069767103</v>
      </c>
      <c r="G4646">
        <v>38103</v>
      </c>
      <c r="H4646" t="s">
        <v>7117</v>
      </c>
      <c r="I4646">
        <v>7.1971764043685802</v>
      </c>
      <c r="J4646">
        <v>-14</v>
      </c>
      <c r="L4646">
        <f t="shared" si="792"/>
        <v>14</v>
      </c>
      <c r="M4646">
        <f t="shared" si="793"/>
        <v>305.47012947258798</v>
      </c>
      <c r="N4646">
        <f t="shared" si="794"/>
        <v>349.16279069767103</v>
      </c>
      <c r="O4646">
        <f t="shared" si="795"/>
        <v>38117</v>
      </c>
      <c r="P4646">
        <f t="shared" si="796"/>
        <v>7.1971764043685802</v>
      </c>
      <c r="Q4646">
        <f t="shared" si="797"/>
        <v>106658.80288142771</v>
      </c>
      <c r="R4646">
        <f t="shared" si="798"/>
        <v>11643604.925106635</v>
      </c>
      <c r="S4646">
        <f t="shared" si="799"/>
        <v>2198.5224080795256</v>
      </c>
      <c r="T4646">
        <f t="shared" si="800"/>
        <v>13309038.093023127</v>
      </c>
      <c r="U4646">
        <f t="shared" si="801"/>
        <v>2512.9861984927629</v>
      </c>
      <c r="V4646">
        <f t="shared" si="802"/>
        <v>274334.7730053172</v>
      </c>
    </row>
    <row r="4647" spans="1:22" x14ac:dyDescent="0.3">
      <c r="A4647">
        <v>38117</v>
      </c>
      <c r="B4647" t="s">
        <v>247</v>
      </c>
      <c r="C4647">
        <v>37767.837209302299</v>
      </c>
      <c r="D4647" t="s">
        <v>248</v>
      </c>
      <c r="E4647">
        <v>305.47012947258798</v>
      </c>
      <c r="F4647">
        <v>349.16279069767103</v>
      </c>
      <c r="G4647">
        <v>38125</v>
      </c>
      <c r="H4647" t="s">
        <v>1865</v>
      </c>
      <c r="I4647">
        <v>6.9538100188961103</v>
      </c>
      <c r="J4647">
        <v>8</v>
      </c>
      <c r="L4647">
        <f t="shared" si="792"/>
        <v>8</v>
      </c>
      <c r="M4647">
        <f t="shared" si="793"/>
        <v>305.47012947258798</v>
      </c>
      <c r="N4647">
        <f t="shared" si="794"/>
        <v>349.16279069767103</v>
      </c>
      <c r="O4647">
        <f t="shared" si="795"/>
        <v>38117</v>
      </c>
      <c r="P4647">
        <f t="shared" si="796"/>
        <v>6.9538100188961103</v>
      </c>
      <c r="Q4647">
        <f t="shared" si="797"/>
        <v>106658.80288142771</v>
      </c>
      <c r="R4647">
        <f t="shared" si="798"/>
        <v>11643604.925106635</v>
      </c>
      <c r="S4647">
        <f t="shared" si="799"/>
        <v>2124.1812467999744</v>
      </c>
      <c r="T4647">
        <f t="shared" si="800"/>
        <v>13309038.093023127</v>
      </c>
      <c r="U4647">
        <f t="shared" si="801"/>
        <v>2428.0117121791905</v>
      </c>
      <c r="V4647">
        <f t="shared" si="802"/>
        <v>265058.37649026304</v>
      </c>
    </row>
    <row r="4648" spans="1:22" x14ac:dyDescent="0.3">
      <c r="A4648">
        <v>38117</v>
      </c>
      <c r="B4648" t="s">
        <v>247</v>
      </c>
      <c r="C4648">
        <v>37767.837209302299</v>
      </c>
      <c r="D4648" t="s">
        <v>248</v>
      </c>
      <c r="E4648">
        <v>305.47012947258798</v>
      </c>
      <c r="F4648">
        <v>349.16279069767103</v>
      </c>
      <c r="G4648">
        <v>38093</v>
      </c>
      <c r="H4648" t="s">
        <v>7471</v>
      </c>
      <c r="I4648">
        <v>6.0597298717104504</v>
      </c>
      <c r="J4648">
        <v>-24</v>
      </c>
      <c r="L4648">
        <f t="shared" si="792"/>
        <v>24</v>
      </c>
      <c r="M4648">
        <f t="shared" si="793"/>
        <v>305.47012947258798</v>
      </c>
      <c r="N4648">
        <f t="shared" si="794"/>
        <v>349.16279069767103</v>
      </c>
      <c r="O4648">
        <f t="shared" si="795"/>
        <v>38117</v>
      </c>
      <c r="P4648">
        <f t="shared" si="796"/>
        <v>6.0597298717104504</v>
      </c>
      <c r="Q4648">
        <f t="shared" si="797"/>
        <v>106658.80288142771</v>
      </c>
      <c r="R4648">
        <f t="shared" si="798"/>
        <v>11643604.925106635</v>
      </c>
      <c r="S4648">
        <f t="shared" si="799"/>
        <v>1851.0664684803003</v>
      </c>
      <c r="T4648">
        <f t="shared" si="800"/>
        <v>13309038.093023127</v>
      </c>
      <c r="U4648">
        <f t="shared" si="801"/>
        <v>2115.8321928804608</v>
      </c>
      <c r="V4648">
        <f t="shared" si="802"/>
        <v>230978.72351998725</v>
      </c>
    </row>
    <row r="4649" spans="1:22" x14ac:dyDescent="0.3">
      <c r="A4649">
        <v>38117</v>
      </c>
      <c r="B4649" t="s">
        <v>247</v>
      </c>
      <c r="C4649">
        <v>37767.837209302299</v>
      </c>
      <c r="D4649" t="s">
        <v>248</v>
      </c>
      <c r="E4649">
        <v>305.47012947258798</v>
      </c>
      <c r="F4649">
        <v>349.16279069767103</v>
      </c>
      <c r="G4649">
        <v>38098</v>
      </c>
      <c r="H4649" t="s">
        <v>12045</v>
      </c>
      <c r="I4649">
        <v>5.9794297596008299</v>
      </c>
      <c r="J4649">
        <v>-19</v>
      </c>
      <c r="L4649">
        <f t="shared" si="792"/>
        <v>19</v>
      </c>
      <c r="M4649">
        <f t="shared" si="793"/>
        <v>305.47012947258798</v>
      </c>
      <c r="N4649">
        <f t="shared" si="794"/>
        <v>349.16279069767103</v>
      </c>
      <c r="O4649">
        <f t="shared" si="795"/>
        <v>38117</v>
      </c>
      <c r="P4649">
        <f t="shared" si="796"/>
        <v>5.9794297596008299</v>
      </c>
      <c r="Q4649">
        <f t="shared" si="797"/>
        <v>106658.80288142771</v>
      </c>
      <c r="R4649">
        <f t="shared" si="798"/>
        <v>11643604.925106635</v>
      </c>
      <c r="S4649">
        <f t="shared" si="799"/>
        <v>1826.5371828375112</v>
      </c>
      <c r="T4649">
        <f t="shared" si="800"/>
        <v>13309038.093023127</v>
      </c>
      <c r="U4649">
        <f t="shared" si="801"/>
        <v>2087.7943816429301</v>
      </c>
      <c r="V4649">
        <f t="shared" si="802"/>
        <v>227917.92414670484</v>
      </c>
    </row>
    <row r="4650" spans="1:22" x14ac:dyDescent="0.3">
      <c r="A4650">
        <v>38117</v>
      </c>
      <c r="B4650" t="s">
        <v>247</v>
      </c>
      <c r="C4650">
        <v>37767.837209302299</v>
      </c>
      <c r="D4650" t="s">
        <v>248</v>
      </c>
      <c r="E4650">
        <v>305.47012947258798</v>
      </c>
      <c r="F4650">
        <v>349.16279069767103</v>
      </c>
      <c r="G4650">
        <v>38087</v>
      </c>
      <c r="H4650" t="s">
        <v>5709</v>
      </c>
      <c r="I4650">
        <v>5.2797047056535096</v>
      </c>
      <c r="J4650">
        <v>-30</v>
      </c>
      <c r="L4650">
        <f t="shared" si="792"/>
        <v>30</v>
      </c>
      <c r="M4650">
        <f t="shared" si="793"/>
        <v>305.47012947258798</v>
      </c>
      <c r="N4650">
        <f t="shared" si="794"/>
        <v>349.16279069767103</v>
      </c>
      <c r="O4650">
        <f t="shared" si="795"/>
        <v>38117</v>
      </c>
      <c r="P4650">
        <f t="shared" si="796"/>
        <v>5.2797047056535096</v>
      </c>
      <c r="Q4650">
        <f t="shared" si="797"/>
        <v>106658.80288142771</v>
      </c>
      <c r="R4650">
        <f t="shared" si="798"/>
        <v>11643604.925106635</v>
      </c>
      <c r="S4650">
        <f t="shared" si="799"/>
        <v>1612.7920800130096</v>
      </c>
      <c r="T4650">
        <f t="shared" si="800"/>
        <v>13309038.093023127</v>
      </c>
      <c r="U4650">
        <f t="shared" si="801"/>
        <v>1843.4764290856051</v>
      </c>
      <c r="V4650">
        <f t="shared" si="802"/>
        <v>201246.50426539482</v>
      </c>
    </row>
    <row r="4651" spans="1:22" x14ac:dyDescent="0.3">
      <c r="A4651">
        <v>38117</v>
      </c>
      <c r="B4651" t="s">
        <v>247</v>
      </c>
      <c r="C4651">
        <v>37767.837209302299</v>
      </c>
      <c r="D4651" t="s">
        <v>248</v>
      </c>
      <c r="E4651">
        <v>305.47012947258798</v>
      </c>
      <c r="F4651">
        <v>349.16279069767103</v>
      </c>
      <c r="G4651">
        <v>38105</v>
      </c>
      <c r="H4651" t="s">
        <v>10986</v>
      </c>
      <c r="I4651">
        <v>5.0745074378110697</v>
      </c>
      <c r="J4651">
        <v>-12</v>
      </c>
      <c r="L4651">
        <f t="shared" si="792"/>
        <v>12</v>
      </c>
      <c r="M4651">
        <f t="shared" si="793"/>
        <v>305.47012947258798</v>
      </c>
      <c r="N4651">
        <f t="shared" si="794"/>
        <v>349.16279069767103</v>
      </c>
      <c r="O4651">
        <f t="shared" si="795"/>
        <v>38117</v>
      </c>
      <c r="P4651">
        <f t="shared" si="796"/>
        <v>5.0745074378110697</v>
      </c>
      <c r="Q4651">
        <f t="shared" si="797"/>
        <v>106658.80288142771</v>
      </c>
      <c r="R4651">
        <f t="shared" si="798"/>
        <v>11643604.925106635</v>
      </c>
      <c r="S4651">
        <f t="shared" si="799"/>
        <v>1550.1104440377583</v>
      </c>
      <c r="T4651">
        <f t="shared" si="800"/>
        <v>13309038.093023127</v>
      </c>
      <c r="U4651">
        <f t="shared" si="801"/>
        <v>1771.8291784022015</v>
      </c>
      <c r="V4651">
        <f t="shared" si="802"/>
        <v>193425.00000704455</v>
      </c>
    </row>
    <row r="4652" spans="1:22" x14ac:dyDescent="0.3">
      <c r="A4652">
        <v>38117</v>
      </c>
      <c r="B4652" t="s">
        <v>247</v>
      </c>
      <c r="C4652">
        <v>37767.837209302299</v>
      </c>
      <c r="D4652" t="s">
        <v>248</v>
      </c>
      <c r="E4652">
        <v>305.47012947258798</v>
      </c>
      <c r="F4652">
        <v>349.16279069767103</v>
      </c>
      <c r="G4652">
        <v>38109</v>
      </c>
      <c r="H4652" t="s">
        <v>249</v>
      </c>
      <c r="I4652">
        <v>5.0249378105604396</v>
      </c>
      <c r="J4652">
        <v>-8</v>
      </c>
      <c r="L4652">
        <f t="shared" si="792"/>
        <v>8</v>
      </c>
      <c r="M4652">
        <f t="shared" si="793"/>
        <v>305.47012947258798</v>
      </c>
      <c r="N4652">
        <f t="shared" si="794"/>
        <v>349.16279069767103</v>
      </c>
      <c r="O4652">
        <f t="shared" si="795"/>
        <v>38117</v>
      </c>
      <c r="P4652">
        <f t="shared" si="796"/>
        <v>5.0249378105604396</v>
      </c>
      <c r="Q4652">
        <f t="shared" si="797"/>
        <v>106658.80288142771</v>
      </c>
      <c r="R4652">
        <f t="shared" si="798"/>
        <v>11643604.925106635</v>
      </c>
      <c r="S4652">
        <f t="shared" si="799"/>
        <v>1534.9684035836003</v>
      </c>
      <c r="T4652">
        <f t="shared" si="800"/>
        <v>13309038.093023127</v>
      </c>
      <c r="U4652">
        <f t="shared" si="801"/>
        <v>1754.521309017528</v>
      </c>
      <c r="V4652">
        <f t="shared" si="802"/>
        <v>191535.55452513229</v>
      </c>
    </row>
    <row r="4653" spans="1:22" x14ac:dyDescent="0.3">
      <c r="A4653">
        <v>38117</v>
      </c>
      <c r="B4653" t="s">
        <v>247</v>
      </c>
      <c r="C4653">
        <v>37767.837209302299</v>
      </c>
      <c r="D4653" t="s">
        <v>248</v>
      </c>
      <c r="E4653">
        <v>305.47012947258798</v>
      </c>
      <c r="F4653">
        <v>349.16279069767103</v>
      </c>
      <c r="G4653">
        <v>38116</v>
      </c>
      <c r="H4653" t="s">
        <v>13526</v>
      </c>
      <c r="I4653">
        <v>3.54034956245849</v>
      </c>
      <c r="J4653">
        <v>-1</v>
      </c>
      <c r="L4653">
        <f t="shared" si="792"/>
        <v>1</v>
      </c>
      <c r="M4653">
        <f t="shared" si="793"/>
        <v>305.47012947258798</v>
      </c>
      <c r="N4653">
        <f t="shared" si="794"/>
        <v>349.16279069767103</v>
      </c>
      <c r="O4653">
        <f t="shared" si="795"/>
        <v>38117</v>
      </c>
      <c r="P4653">
        <f t="shared" si="796"/>
        <v>3.54034956245849</v>
      </c>
      <c r="Q4653">
        <f t="shared" si="797"/>
        <v>106658.80288142771</v>
      </c>
      <c r="R4653">
        <f t="shared" si="798"/>
        <v>11643604.925106635</v>
      </c>
      <c r="S4653">
        <f t="shared" si="799"/>
        <v>1081.4710392224151</v>
      </c>
      <c r="T4653">
        <f t="shared" si="800"/>
        <v>13309038.093023127</v>
      </c>
      <c r="U4653">
        <f t="shared" si="801"/>
        <v>1236.1583332732848</v>
      </c>
      <c r="V4653">
        <f t="shared" si="802"/>
        <v>134947.50427223026</v>
      </c>
    </row>
    <row r="4654" spans="1:22" x14ac:dyDescent="0.3">
      <c r="A4654">
        <v>38117</v>
      </c>
      <c r="B4654" t="s">
        <v>247</v>
      </c>
      <c r="C4654">
        <v>37767.837209302299</v>
      </c>
      <c r="D4654" t="s">
        <v>248</v>
      </c>
      <c r="E4654">
        <v>305.47012947258798</v>
      </c>
      <c r="F4654">
        <v>349.16279069767103</v>
      </c>
      <c r="G4654">
        <v>38111</v>
      </c>
      <c r="H4654" t="s">
        <v>9931</v>
      </c>
      <c r="I4654">
        <v>3.47124626300121</v>
      </c>
      <c r="J4654">
        <v>-6</v>
      </c>
      <c r="L4654">
        <f t="shared" si="792"/>
        <v>6</v>
      </c>
      <c r="M4654">
        <f t="shared" si="793"/>
        <v>305.47012947258798</v>
      </c>
      <c r="N4654">
        <f t="shared" si="794"/>
        <v>349.16279069767103</v>
      </c>
      <c r="O4654">
        <f t="shared" si="795"/>
        <v>38117</v>
      </c>
      <c r="P4654">
        <f t="shared" si="796"/>
        <v>3.47124626300121</v>
      </c>
      <c r="Q4654">
        <f t="shared" si="797"/>
        <v>106658.80288142771</v>
      </c>
      <c r="R4654">
        <f t="shared" si="798"/>
        <v>11643604.925106635</v>
      </c>
      <c r="S4654">
        <f t="shared" si="799"/>
        <v>1060.3620453902167</v>
      </c>
      <c r="T4654">
        <f t="shared" si="800"/>
        <v>13309038.093023127</v>
      </c>
      <c r="U4654">
        <f t="shared" si="801"/>
        <v>1212.0300323883641</v>
      </c>
      <c r="V4654">
        <f t="shared" si="802"/>
        <v>132313.49380681713</v>
      </c>
    </row>
    <row r="4655" spans="1:22" x14ac:dyDescent="0.3">
      <c r="A4655">
        <v>38117</v>
      </c>
      <c r="B4655" t="s">
        <v>247</v>
      </c>
      <c r="C4655">
        <v>37767.837209302299</v>
      </c>
      <c r="D4655" t="s">
        <v>248</v>
      </c>
      <c r="E4655">
        <v>305.47012947258798</v>
      </c>
      <c r="F4655">
        <v>349.16279069767103</v>
      </c>
      <c r="G4655">
        <v>38142</v>
      </c>
      <c r="H4655" t="s">
        <v>10633</v>
      </c>
      <c r="I4655">
        <v>2.98140310015267</v>
      </c>
      <c r="J4655">
        <v>25</v>
      </c>
      <c r="L4655">
        <f t="shared" si="792"/>
        <v>25</v>
      </c>
      <c r="M4655">
        <f t="shared" si="793"/>
        <v>305.47012947258798</v>
      </c>
      <c r="N4655">
        <f t="shared" si="794"/>
        <v>349.16279069767103</v>
      </c>
      <c r="O4655">
        <f t="shared" si="795"/>
        <v>38117</v>
      </c>
      <c r="P4655">
        <f t="shared" si="796"/>
        <v>2.98140310015267</v>
      </c>
      <c r="Q4655">
        <f t="shared" si="797"/>
        <v>106658.80288142771</v>
      </c>
      <c r="R4655">
        <f t="shared" si="798"/>
        <v>11643604.925106635</v>
      </c>
      <c r="S4655">
        <f t="shared" si="799"/>
        <v>910.7295910136113</v>
      </c>
      <c r="T4655">
        <f t="shared" si="800"/>
        <v>13309038.093023127</v>
      </c>
      <c r="U4655">
        <f t="shared" si="801"/>
        <v>1040.9950266439942</v>
      </c>
      <c r="V4655">
        <f t="shared" si="802"/>
        <v>113642.14196851933</v>
      </c>
    </row>
    <row r="4656" spans="1:22" x14ac:dyDescent="0.3">
      <c r="A4656">
        <v>38117</v>
      </c>
      <c r="B4656" t="s">
        <v>247</v>
      </c>
      <c r="C4656">
        <v>37767.837209302299</v>
      </c>
      <c r="D4656" t="s">
        <v>248</v>
      </c>
      <c r="E4656">
        <v>305.47012947258798</v>
      </c>
      <c r="F4656">
        <v>349.16279069767103</v>
      </c>
      <c r="G4656">
        <v>38100</v>
      </c>
      <c r="H4656" t="s">
        <v>7825</v>
      </c>
      <c r="I4656">
        <v>2.8168522437110499</v>
      </c>
      <c r="J4656">
        <v>-17</v>
      </c>
      <c r="L4656">
        <f t="shared" si="792"/>
        <v>17</v>
      </c>
      <c r="M4656">
        <f t="shared" si="793"/>
        <v>305.47012947258798</v>
      </c>
      <c r="N4656">
        <f t="shared" si="794"/>
        <v>349.16279069767103</v>
      </c>
      <c r="O4656">
        <f t="shared" si="795"/>
        <v>38117</v>
      </c>
      <c r="P4656">
        <f t="shared" si="796"/>
        <v>2.8168522437110499</v>
      </c>
      <c r="Q4656">
        <f t="shared" si="797"/>
        <v>106658.80288142771</v>
      </c>
      <c r="R4656">
        <f t="shared" si="798"/>
        <v>11643604.925106635</v>
      </c>
      <c r="S4656">
        <f t="shared" si="799"/>
        <v>860.46421959156442</v>
      </c>
      <c r="T4656">
        <f t="shared" si="800"/>
        <v>13309038.093023127</v>
      </c>
      <c r="U4656">
        <f t="shared" si="801"/>
        <v>983.53999039714631</v>
      </c>
      <c r="V4656">
        <f t="shared" si="802"/>
        <v>107369.95697353409</v>
      </c>
    </row>
    <row r="4657" spans="1:22" x14ac:dyDescent="0.3">
      <c r="A4657">
        <v>38117</v>
      </c>
      <c r="B4657" t="s">
        <v>247</v>
      </c>
      <c r="C4657">
        <v>37767.837209302299</v>
      </c>
      <c r="D4657" t="s">
        <v>248</v>
      </c>
      <c r="E4657">
        <v>305.47012947258798</v>
      </c>
      <c r="F4657">
        <v>349.16279069767103</v>
      </c>
      <c r="G4657">
        <v>38129</v>
      </c>
      <c r="H4657" t="s">
        <v>4667</v>
      </c>
      <c r="I4657">
        <v>2.1298323736857698</v>
      </c>
      <c r="J4657">
        <v>12</v>
      </c>
      <c r="L4657">
        <f t="shared" si="792"/>
        <v>12</v>
      </c>
      <c r="M4657">
        <f t="shared" si="793"/>
        <v>305.47012947258798</v>
      </c>
      <c r="N4657">
        <f t="shared" si="794"/>
        <v>349.16279069767103</v>
      </c>
      <c r="O4657">
        <f t="shared" si="795"/>
        <v>38117</v>
      </c>
      <c r="P4657">
        <f t="shared" si="796"/>
        <v>2.1298323736857698</v>
      </c>
      <c r="Q4657">
        <f t="shared" si="797"/>
        <v>106658.80288142771</v>
      </c>
      <c r="R4657">
        <f t="shared" si="798"/>
        <v>11643604.925106635</v>
      </c>
      <c r="S4657">
        <f t="shared" si="799"/>
        <v>650.60017094470152</v>
      </c>
      <c r="T4657">
        <f t="shared" si="800"/>
        <v>13309038.093023127</v>
      </c>
      <c r="U4657">
        <f t="shared" si="801"/>
        <v>743.65821531436836</v>
      </c>
      <c r="V4657">
        <f t="shared" si="802"/>
        <v>81182.820587780487</v>
      </c>
    </row>
    <row r="4658" spans="1:22" x14ac:dyDescent="0.3">
      <c r="A4658">
        <v>38117</v>
      </c>
      <c r="B4658" t="s">
        <v>247</v>
      </c>
      <c r="C4658">
        <v>37767.837209302299</v>
      </c>
      <c r="D4658" t="s">
        <v>248</v>
      </c>
      <c r="E4658">
        <v>305.47012947258798</v>
      </c>
      <c r="F4658">
        <v>349.16279069767103</v>
      </c>
      <c r="G4658">
        <v>38107</v>
      </c>
      <c r="H4658" t="s">
        <v>12749</v>
      </c>
      <c r="I4658">
        <v>1.0023422040899901</v>
      </c>
      <c r="J4658">
        <v>-10</v>
      </c>
      <c r="L4658">
        <f t="shared" si="792"/>
        <v>10</v>
      </c>
      <c r="M4658">
        <f t="shared" si="793"/>
        <v>305.47012947258798</v>
      </c>
      <c r="N4658">
        <f t="shared" si="794"/>
        <v>349.16279069767103</v>
      </c>
      <c r="O4658">
        <f t="shared" si="795"/>
        <v>38117</v>
      </c>
      <c r="P4658">
        <f t="shared" si="796"/>
        <v>1.0023422040899901</v>
      </c>
      <c r="Q4658">
        <f t="shared" si="797"/>
        <v>106658.80288142771</v>
      </c>
      <c r="R4658">
        <f t="shared" si="798"/>
        <v>11643604.925106635</v>
      </c>
      <c r="S4658">
        <f t="shared" si="799"/>
        <v>306.18560285920847</v>
      </c>
      <c r="T4658">
        <f t="shared" si="800"/>
        <v>13309038.093023127</v>
      </c>
      <c r="U4658">
        <f t="shared" si="801"/>
        <v>349.98060121411544</v>
      </c>
      <c r="V4658">
        <f t="shared" si="802"/>
        <v>38206.277793298155</v>
      </c>
    </row>
    <row r="4659" spans="1:22" x14ac:dyDescent="0.3">
      <c r="A4659">
        <v>38814</v>
      </c>
      <c r="B4659" t="s">
        <v>250</v>
      </c>
      <c r="C4659">
        <v>38465.837209302299</v>
      </c>
      <c r="D4659" t="s">
        <v>65</v>
      </c>
      <c r="E4659">
        <v>340.164666007508</v>
      </c>
      <c r="F4659">
        <v>348.16279069767103</v>
      </c>
      <c r="G4659">
        <v>38824</v>
      </c>
      <c r="H4659" t="s">
        <v>11694</v>
      </c>
      <c r="I4659">
        <v>21.850241979630301</v>
      </c>
      <c r="J4659">
        <v>10</v>
      </c>
      <c r="L4659">
        <f t="shared" si="792"/>
        <v>10</v>
      </c>
      <c r="M4659">
        <f t="shared" si="793"/>
        <v>340.164666007508</v>
      </c>
      <c r="N4659">
        <f t="shared" si="794"/>
        <v>348.16279069767103</v>
      </c>
      <c r="O4659">
        <f t="shared" si="795"/>
        <v>38814</v>
      </c>
      <c r="P4659">
        <f t="shared" si="796"/>
        <v>21.850241979630301</v>
      </c>
      <c r="Q4659">
        <f t="shared" si="797"/>
        <v>118432.67941391518</v>
      </c>
      <c r="R4659">
        <f t="shared" si="798"/>
        <v>13203151.346415415</v>
      </c>
      <c r="S4659">
        <f t="shared" si="799"/>
        <v>7432.6802651841717</v>
      </c>
      <c r="T4659">
        <f t="shared" si="800"/>
        <v>13513590.558139402</v>
      </c>
      <c r="U4659">
        <f t="shared" si="801"/>
        <v>7607.4412250474898</v>
      </c>
      <c r="V4659">
        <f t="shared" si="802"/>
        <v>848095.29219737055</v>
      </c>
    </row>
    <row r="4660" spans="1:22" x14ac:dyDescent="0.3">
      <c r="A4660">
        <v>38814</v>
      </c>
      <c r="B4660" t="s">
        <v>250</v>
      </c>
      <c r="C4660">
        <v>38465.837209302299</v>
      </c>
      <c r="D4660" t="s">
        <v>65</v>
      </c>
      <c r="E4660">
        <v>340.164666007508</v>
      </c>
      <c r="F4660">
        <v>348.16279069767103</v>
      </c>
      <c r="G4660">
        <v>38816</v>
      </c>
      <c r="H4660" t="s">
        <v>10987</v>
      </c>
      <c r="I4660">
        <v>18.913291630779099</v>
      </c>
      <c r="J4660">
        <v>2</v>
      </c>
      <c r="L4660">
        <f t="shared" si="792"/>
        <v>2</v>
      </c>
      <c r="M4660">
        <f t="shared" si="793"/>
        <v>340.164666007508</v>
      </c>
      <c r="N4660">
        <f t="shared" si="794"/>
        <v>348.16279069767103</v>
      </c>
      <c r="O4660">
        <f t="shared" si="795"/>
        <v>38814</v>
      </c>
      <c r="P4660">
        <f t="shared" si="796"/>
        <v>18.913291630779099</v>
      </c>
      <c r="Q4660">
        <f t="shared" si="797"/>
        <v>118432.67941391518</v>
      </c>
      <c r="R4660">
        <f t="shared" si="798"/>
        <v>13203151.346415415</v>
      </c>
      <c r="S4660">
        <f t="shared" si="799"/>
        <v>6433.6335306865685</v>
      </c>
      <c r="T4660">
        <f t="shared" si="800"/>
        <v>13513590.558139402</v>
      </c>
      <c r="U4660">
        <f t="shared" si="801"/>
        <v>6584.9043954509571</v>
      </c>
      <c r="V4660">
        <f t="shared" si="802"/>
        <v>734100.50135705993</v>
      </c>
    </row>
    <row r="4661" spans="1:22" x14ac:dyDescent="0.3">
      <c r="A4661">
        <v>38814</v>
      </c>
      <c r="B4661" t="s">
        <v>250</v>
      </c>
      <c r="C4661">
        <v>38465.837209302299</v>
      </c>
      <c r="D4661" t="s">
        <v>65</v>
      </c>
      <c r="E4661">
        <v>340.164666007508</v>
      </c>
      <c r="F4661">
        <v>348.16279069767103</v>
      </c>
      <c r="G4661">
        <v>38806</v>
      </c>
      <c r="H4661" t="s">
        <v>6765</v>
      </c>
      <c r="I4661">
        <v>18.054370108095601</v>
      </c>
      <c r="J4661">
        <v>-8</v>
      </c>
      <c r="L4661">
        <f t="shared" si="792"/>
        <v>8</v>
      </c>
      <c r="M4661">
        <f t="shared" si="793"/>
        <v>340.164666007508</v>
      </c>
      <c r="N4661">
        <f t="shared" si="794"/>
        <v>348.16279069767103</v>
      </c>
      <c r="O4661">
        <f t="shared" si="795"/>
        <v>38814</v>
      </c>
      <c r="P4661">
        <f t="shared" si="796"/>
        <v>18.054370108095601</v>
      </c>
      <c r="Q4661">
        <f t="shared" si="797"/>
        <v>118432.67941391518</v>
      </c>
      <c r="R4661">
        <f t="shared" si="798"/>
        <v>13203151.346415415</v>
      </c>
      <c r="S4661">
        <f t="shared" si="799"/>
        <v>6141.4587777962761</v>
      </c>
      <c r="T4661">
        <f t="shared" si="800"/>
        <v>13513590.558139402</v>
      </c>
      <c r="U4661">
        <f t="shared" si="801"/>
        <v>6285.8598811231768</v>
      </c>
      <c r="V4661">
        <f t="shared" si="802"/>
        <v>700762.32137562265</v>
      </c>
    </row>
    <row r="4662" spans="1:22" x14ac:dyDescent="0.3">
      <c r="A4662">
        <v>38814</v>
      </c>
      <c r="B4662" t="s">
        <v>250</v>
      </c>
      <c r="C4662">
        <v>38465.837209302299</v>
      </c>
      <c r="D4662" t="s">
        <v>65</v>
      </c>
      <c r="E4662">
        <v>340.164666007508</v>
      </c>
      <c r="F4662">
        <v>348.16279069767103</v>
      </c>
      <c r="G4662">
        <v>38826</v>
      </c>
      <c r="H4662" t="s">
        <v>8882</v>
      </c>
      <c r="I4662">
        <v>17.941010824075601</v>
      </c>
      <c r="J4662">
        <v>12</v>
      </c>
      <c r="L4662">
        <f t="shared" si="792"/>
        <v>12</v>
      </c>
      <c r="M4662">
        <f t="shared" si="793"/>
        <v>340.164666007508</v>
      </c>
      <c r="N4662">
        <f t="shared" si="794"/>
        <v>348.16279069767103</v>
      </c>
      <c r="O4662">
        <f t="shared" si="795"/>
        <v>38814</v>
      </c>
      <c r="P4662">
        <f t="shared" si="796"/>
        <v>17.941010824075601</v>
      </c>
      <c r="Q4662">
        <f t="shared" si="797"/>
        <v>118432.67941391518</v>
      </c>
      <c r="R4662">
        <f t="shared" si="798"/>
        <v>13203151.346415415</v>
      </c>
      <c r="S4662">
        <f t="shared" si="799"/>
        <v>6102.8979548087627</v>
      </c>
      <c r="T4662">
        <f t="shared" si="800"/>
        <v>13513590.558139402</v>
      </c>
      <c r="U4662">
        <f t="shared" si="801"/>
        <v>6246.3923964472842</v>
      </c>
      <c r="V4662">
        <f t="shared" si="802"/>
        <v>696362.39412567043</v>
      </c>
    </row>
    <row r="4663" spans="1:22" x14ac:dyDescent="0.3">
      <c r="A4663">
        <v>38814</v>
      </c>
      <c r="B4663" t="s">
        <v>250</v>
      </c>
      <c r="C4663">
        <v>38465.837209302299</v>
      </c>
      <c r="D4663" t="s">
        <v>65</v>
      </c>
      <c r="E4663">
        <v>340.164666007508</v>
      </c>
      <c r="F4663">
        <v>348.16279069767103</v>
      </c>
      <c r="G4663">
        <v>38802</v>
      </c>
      <c r="H4663" t="s">
        <v>8177</v>
      </c>
      <c r="I4663">
        <v>17.399439177456198</v>
      </c>
      <c r="J4663">
        <v>-12</v>
      </c>
      <c r="L4663">
        <f t="shared" si="792"/>
        <v>12</v>
      </c>
      <c r="M4663">
        <f t="shared" si="793"/>
        <v>340.164666007508</v>
      </c>
      <c r="N4663">
        <f t="shared" si="794"/>
        <v>348.16279069767103</v>
      </c>
      <c r="O4663">
        <f t="shared" si="795"/>
        <v>38814</v>
      </c>
      <c r="P4663">
        <f t="shared" si="796"/>
        <v>17.399439177456198</v>
      </c>
      <c r="Q4663">
        <f t="shared" si="797"/>
        <v>118432.67941391518</v>
      </c>
      <c r="R4663">
        <f t="shared" si="798"/>
        <v>13203151.346415415</v>
      </c>
      <c r="S4663">
        <f t="shared" si="799"/>
        <v>5918.6744165173377</v>
      </c>
      <c r="T4663">
        <f t="shared" si="800"/>
        <v>13513590.558139402</v>
      </c>
      <c r="U4663">
        <f t="shared" si="801"/>
        <v>6057.83730059754</v>
      </c>
      <c r="V4663">
        <f t="shared" si="802"/>
        <v>675341.83223378484</v>
      </c>
    </row>
    <row r="4664" spans="1:22" x14ac:dyDescent="0.3">
      <c r="A4664">
        <v>38814</v>
      </c>
      <c r="B4664" t="s">
        <v>250</v>
      </c>
      <c r="C4664">
        <v>38465.837209302299</v>
      </c>
      <c r="D4664" t="s">
        <v>65</v>
      </c>
      <c r="E4664">
        <v>340.164666007508</v>
      </c>
      <c r="F4664">
        <v>348.16279069767103</v>
      </c>
      <c r="G4664">
        <v>38814</v>
      </c>
      <c r="H4664" t="s">
        <v>14231</v>
      </c>
      <c r="I4664">
        <v>16.948114567337502</v>
      </c>
      <c r="J4664">
        <v>0</v>
      </c>
      <c r="L4664">
        <f t="shared" si="792"/>
        <v>0</v>
      </c>
      <c r="M4664">
        <f t="shared" si="793"/>
        <v>340.164666007508</v>
      </c>
      <c r="N4664">
        <f t="shared" si="794"/>
        <v>348.16279069767103</v>
      </c>
      <c r="O4664">
        <f t="shared" si="795"/>
        <v>38814</v>
      </c>
      <c r="P4664">
        <f t="shared" si="796"/>
        <v>16.948114567337502</v>
      </c>
      <c r="Q4664">
        <f t="shared" si="797"/>
        <v>118432.67941391518</v>
      </c>
      <c r="R4664">
        <f t="shared" si="798"/>
        <v>13203151.346415415</v>
      </c>
      <c r="S4664">
        <f t="shared" si="799"/>
        <v>5765.149731255342</v>
      </c>
      <c r="T4664">
        <f t="shared" si="800"/>
        <v>13513590.558139402</v>
      </c>
      <c r="U4664">
        <f t="shared" si="801"/>
        <v>5900.7028648280757</v>
      </c>
      <c r="V4664">
        <f t="shared" si="802"/>
        <v>657824.11881663778</v>
      </c>
    </row>
    <row r="4665" spans="1:22" x14ac:dyDescent="0.3">
      <c r="A4665">
        <v>38814</v>
      </c>
      <c r="B4665" t="s">
        <v>250</v>
      </c>
      <c r="C4665">
        <v>38465.837209302299</v>
      </c>
      <c r="D4665" t="s">
        <v>65</v>
      </c>
      <c r="E4665">
        <v>340.164666007508</v>
      </c>
      <c r="F4665">
        <v>348.16279069767103</v>
      </c>
      <c r="G4665">
        <v>38837</v>
      </c>
      <c r="H4665" t="s">
        <v>2560</v>
      </c>
      <c r="I4665">
        <v>16.4135895677971</v>
      </c>
      <c r="J4665">
        <v>23</v>
      </c>
      <c r="L4665">
        <f t="shared" si="792"/>
        <v>23</v>
      </c>
      <c r="M4665">
        <f t="shared" si="793"/>
        <v>340.164666007508</v>
      </c>
      <c r="N4665">
        <f t="shared" si="794"/>
        <v>348.16279069767103</v>
      </c>
      <c r="O4665">
        <f t="shared" si="795"/>
        <v>38814</v>
      </c>
      <c r="P4665">
        <f t="shared" si="796"/>
        <v>16.4135895677971</v>
      </c>
      <c r="Q4665">
        <f t="shared" si="797"/>
        <v>118432.67941391518</v>
      </c>
      <c r="R4665">
        <f t="shared" si="798"/>
        <v>13203151.346415415</v>
      </c>
      <c r="S4665">
        <f t="shared" si="799"/>
        <v>5583.3232133140182</v>
      </c>
      <c r="T4665">
        <f t="shared" si="800"/>
        <v>13513590.558139402</v>
      </c>
      <c r="U4665">
        <f t="shared" si="801"/>
        <v>5714.6011492904181</v>
      </c>
      <c r="V4665">
        <f t="shared" si="802"/>
        <v>637077.06548447662</v>
      </c>
    </row>
    <row r="4666" spans="1:22" x14ac:dyDescent="0.3">
      <c r="A4666">
        <v>38814</v>
      </c>
      <c r="B4666" t="s">
        <v>250</v>
      </c>
      <c r="C4666">
        <v>38465.837209302299</v>
      </c>
      <c r="D4666" t="s">
        <v>65</v>
      </c>
      <c r="E4666">
        <v>340.164666007508</v>
      </c>
      <c r="F4666">
        <v>348.16279069767103</v>
      </c>
      <c r="G4666">
        <v>38820</v>
      </c>
      <c r="H4666" t="s">
        <v>6414</v>
      </c>
      <c r="I4666">
        <v>16.018798012413399</v>
      </c>
      <c r="J4666">
        <v>6</v>
      </c>
      <c r="L4666">
        <f t="shared" si="792"/>
        <v>6</v>
      </c>
      <c r="M4666">
        <f t="shared" si="793"/>
        <v>340.164666007508</v>
      </c>
      <c r="N4666">
        <f t="shared" si="794"/>
        <v>348.16279069767103</v>
      </c>
      <c r="O4666">
        <f t="shared" si="795"/>
        <v>38814</v>
      </c>
      <c r="P4666">
        <f t="shared" si="796"/>
        <v>16.018798012413399</v>
      </c>
      <c r="Q4666">
        <f t="shared" si="797"/>
        <v>118432.67941391518</v>
      </c>
      <c r="R4666">
        <f t="shared" si="798"/>
        <v>13203151.346415415</v>
      </c>
      <c r="S4666">
        <f t="shared" si="799"/>
        <v>5449.0290757343364</v>
      </c>
      <c r="T4666">
        <f t="shared" si="800"/>
        <v>13513590.558139402</v>
      </c>
      <c r="U4666">
        <f t="shared" si="801"/>
        <v>5577.1494196241547</v>
      </c>
      <c r="V4666">
        <f t="shared" si="802"/>
        <v>621753.62605381361</v>
      </c>
    </row>
    <row r="4667" spans="1:22" x14ac:dyDescent="0.3">
      <c r="A4667">
        <v>38814</v>
      </c>
      <c r="B4667" t="s">
        <v>250</v>
      </c>
      <c r="C4667">
        <v>38465.837209302299</v>
      </c>
      <c r="D4667" t="s">
        <v>65</v>
      </c>
      <c r="E4667">
        <v>340.164666007508</v>
      </c>
      <c r="F4667">
        <v>348.16279069767103</v>
      </c>
      <c r="G4667">
        <v>38813</v>
      </c>
      <c r="H4667" t="s">
        <v>14586</v>
      </c>
      <c r="I4667">
        <v>15.794669081547701</v>
      </c>
      <c r="J4667">
        <v>-1</v>
      </c>
      <c r="L4667">
        <f t="shared" si="792"/>
        <v>1</v>
      </c>
      <c r="M4667">
        <f t="shared" si="793"/>
        <v>340.164666007508</v>
      </c>
      <c r="N4667">
        <f t="shared" si="794"/>
        <v>348.16279069767103</v>
      </c>
      <c r="O4667">
        <f t="shared" si="795"/>
        <v>38814</v>
      </c>
      <c r="P4667">
        <f t="shared" si="796"/>
        <v>15.794669081547701</v>
      </c>
      <c r="Q4667">
        <f t="shared" si="797"/>
        <v>118432.67941391518</v>
      </c>
      <c r="R4667">
        <f t="shared" si="798"/>
        <v>13203151.346415415</v>
      </c>
      <c r="S4667">
        <f t="shared" si="799"/>
        <v>5372.7883328237867</v>
      </c>
      <c r="T4667">
        <f t="shared" si="800"/>
        <v>13513590.558139402</v>
      </c>
      <c r="U4667">
        <f t="shared" si="801"/>
        <v>5499.1160655778676</v>
      </c>
      <c r="V4667">
        <f t="shared" si="802"/>
        <v>613054.28573119245</v>
      </c>
    </row>
    <row r="4668" spans="1:22" x14ac:dyDescent="0.3">
      <c r="A4668">
        <v>38814</v>
      </c>
      <c r="B4668" t="s">
        <v>250</v>
      </c>
      <c r="C4668">
        <v>38465.837209302299</v>
      </c>
      <c r="D4668" t="s">
        <v>65</v>
      </c>
      <c r="E4668">
        <v>340.164666007508</v>
      </c>
      <c r="F4668">
        <v>348.16279069767103</v>
      </c>
      <c r="G4668">
        <v>38821</v>
      </c>
      <c r="H4668" t="s">
        <v>12404</v>
      </c>
      <c r="I4668">
        <v>15.166781876855</v>
      </c>
      <c r="J4668">
        <v>7</v>
      </c>
      <c r="L4668">
        <f t="shared" si="792"/>
        <v>7</v>
      </c>
      <c r="M4668">
        <f t="shared" si="793"/>
        <v>340.164666007508</v>
      </c>
      <c r="N4668">
        <f t="shared" si="794"/>
        <v>348.16279069767103</v>
      </c>
      <c r="O4668">
        <f t="shared" si="795"/>
        <v>38814</v>
      </c>
      <c r="P4668">
        <f t="shared" si="796"/>
        <v>15.166781876855</v>
      </c>
      <c r="Q4668">
        <f t="shared" si="797"/>
        <v>118432.67941391518</v>
      </c>
      <c r="R4668">
        <f t="shared" si="798"/>
        <v>13203151.346415415</v>
      </c>
      <c r="S4668">
        <f t="shared" si="799"/>
        <v>5159.2032915491063</v>
      </c>
      <c r="T4668">
        <f t="shared" si="800"/>
        <v>13513590.558139402</v>
      </c>
      <c r="U4668">
        <f t="shared" si="801"/>
        <v>5280.5091041486976</v>
      </c>
      <c r="V4668">
        <f t="shared" si="802"/>
        <v>588683.47176824999</v>
      </c>
    </row>
    <row r="4669" spans="1:22" x14ac:dyDescent="0.3">
      <c r="A4669">
        <v>38814</v>
      </c>
      <c r="B4669" t="s">
        <v>250</v>
      </c>
      <c r="C4669">
        <v>38465.837209302299</v>
      </c>
      <c r="D4669" t="s">
        <v>65</v>
      </c>
      <c r="E4669">
        <v>340.164666007508</v>
      </c>
      <c r="F4669">
        <v>348.16279069767103</v>
      </c>
      <c r="G4669">
        <v>38826</v>
      </c>
      <c r="H4669" t="s">
        <v>4313</v>
      </c>
      <c r="I4669">
        <v>14.116072003216701</v>
      </c>
      <c r="J4669">
        <v>12</v>
      </c>
      <c r="L4669">
        <f t="shared" si="792"/>
        <v>12</v>
      </c>
      <c r="M4669">
        <f t="shared" si="793"/>
        <v>340.164666007508</v>
      </c>
      <c r="N4669">
        <f t="shared" si="794"/>
        <v>348.16279069767103</v>
      </c>
      <c r="O4669">
        <f t="shared" si="795"/>
        <v>38814</v>
      </c>
      <c r="P4669">
        <f t="shared" si="796"/>
        <v>14.116072003216701</v>
      </c>
      <c r="Q4669">
        <f t="shared" si="797"/>
        <v>118432.67941391518</v>
      </c>
      <c r="R4669">
        <f t="shared" si="798"/>
        <v>13203151.346415415</v>
      </c>
      <c r="S4669">
        <f t="shared" si="799"/>
        <v>4801.7889183121433</v>
      </c>
      <c r="T4669">
        <f t="shared" si="800"/>
        <v>13513590.558139402</v>
      </c>
      <c r="U4669">
        <f t="shared" si="801"/>
        <v>4914.6910223291898</v>
      </c>
      <c r="V4669">
        <f t="shared" si="802"/>
        <v>547901.21873285307</v>
      </c>
    </row>
    <row r="4670" spans="1:22" x14ac:dyDescent="0.3">
      <c r="A4670">
        <v>38814</v>
      </c>
      <c r="B4670" t="s">
        <v>250</v>
      </c>
      <c r="C4670">
        <v>38465.837209302299</v>
      </c>
      <c r="D4670" t="s">
        <v>65</v>
      </c>
      <c r="E4670">
        <v>340.164666007508</v>
      </c>
      <c r="F4670">
        <v>348.16279069767103</v>
      </c>
      <c r="G4670">
        <v>38799</v>
      </c>
      <c r="H4670" t="s">
        <v>9932</v>
      </c>
      <c r="I4670">
        <v>14.0545912713817</v>
      </c>
      <c r="J4670">
        <v>-15</v>
      </c>
      <c r="L4670">
        <f t="shared" si="792"/>
        <v>15</v>
      </c>
      <c r="M4670">
        <f t="shared" si="793"/>
        <v>340.164666007508</v>
      </c>
      <c r="N4670">
        <f t="shared" si="794"/>
        <v>348.16279069767103</v>
      </c>
      <c r="O4670">
        <f t="shared" si="795"/>
        <v>38814</v>
      </c>
      <c r="P4670">
        <f t="shared" si="796"/>
        <v>14.0545912713817</v>
      </c>
      <c r="Q4670">
        <f t="shared" si="797"/>
        <v>118432.67941391518</v>
      </c>
      <c r="R4670">
        <f t="shared" si="798"/>
        <v>13203151.346415415</v>
      </c>
      <c r="S4670">
        <f t="shared" si="799"/>
        <v>4780.8753457015928</v>
      </c>
      <c r="T4670">
        <f t="shared" si="800"/>
        <v>13513590.558139402</v>
      </c>
      <c r="U4670">
        <f t="shared" si="801"/>
        <v>4893.2857191593812</v>
      </c>
      <c r="V4670">
        <f t="shared" si="802"/>
        <v>545514.90560740931</v>
      </c>
    </row>
    <row r="4671" spans="1:22" x14ac:dyDescent="0.3">
      <c r="A4671">
        <v>38814</v>
      </c>
      <c r="B4671" t="s">
        <v>250</v>
      </c>
      <c r="C4671">
        <v>38465.837209302299</v>
      </c>
      <c r="D4671" t="s">
        <v>65</v>
      </c>
      <c r="E4671">
        <v>340.164666007508</v>
      </c>
      <c r="F4671">
        <v>348.16279069767103</v>
      </c>
      <c r="G4671">
        <v>38779</v>
      </c>
      <c r="H4671" t="s">
        <v>5710</v>
      </c>
      <c r="I4671">
        <v>13.711925061420001</v>
      </c>
      <c r="J4671">
        <v>-35</v>
      </c>
      <c r="L4671">
        <f t="shared" si="792"/>
        <v>35</v>
      </c>
      <c r="M4671">
        <f t="shared" si="793"/>
        <v>340.164666007508</v>
      </c>
      <c r="N4671">
        <f t="shared" si="794"/>
        <v>348.16279069767103</v>
      </c>
      <c r="O4671">
        <f t="shared" si="795"/>
        <v>38814</v>
      </c>
      <c r="P4671">
        <f t="shared" si="796"/>
        <v>13.711925061420001</v>
      </c>
      <c r="Q4671">
        <f t="shared" si="797"/>
        <v>118432.67941391518</v>
      </c>
      <c r="R4671">
        <f t="shared" si="798"/>
        <v>13203151.346415415</v>
      </c>
      <c r="S4671">
        <f t="shared" si="799"/>
        <v>4664.3124088379136</v>
      </c>
      <c r="T4671">
        <f t="shared" si="800"/>
        <v>13513590.558139402</v>
      </c>
      <c r="U4671">
        <f t="shared" si="801"/>
        <v>4773.9820952213213</v>
      </c>
      <c r="V4671">
        <f t="shared" si="802"/>
        <v>532214.65933395585</v>
      </c>
    </row>
    <row r="4672" spans="1:22" x14ac:dyDescent="0.3">
      <c r="A4672">
        <v>38814</v>
      </c>
      <c r="B4672" t="s">
        <v>250</v>
      </c>
      <c r="C4672">
        <v>38465.837209302299</v>
      </c>
      <c r="D4672" t="s">
        <v>65</v>
      </c>
      <c r="E4672">
        <v>340.164666007508</v>
      </c>
      <c r="F4672">
        <v>348.16279069767103</v>
      </c>
      <c r="G4672">
        <v>38811</v>
      </c>
      <c r="H4672" t="s">
        <v>2219</v>
      </c>
      <c r="I4672">
        <v>10.841164374752299</v>
      </c>
      <c r="J4672">
        <v>-3</v>
      </c>
      <c r="L4672">
        <f t="shared" si="792"/>
        <v>3</v>
      </c>
      <c r="M4672">
        <f t="shared" si="793"/>
        <v>340.164666007508</v>
      </c>
      <c r="N4672">
        <f t="shared" si="794"/>
        <v>348.16279069767103</v>
      </c>
      <c r="O4672">
        <f t="shared" si="795"/>
        <v>38814</v>
      </c>
      <c r="P4672">
        <f t="shared" si="796"/>
        <v>10.841164374752299</v>
      </c>
      <c r="Q4672">
        <f t="shared" si="797"/>
        <v>118432.67941391518</v>
      </c>
      <c r="R4672">
        <f t="shared" si="798"/>
        <v>13203151.346415415</v>
      </c>
      <c r="S4672">
        <f t="shared" si="799"/>
        <v>3687.7810586701103</v>
      </c>
      <c r="T4672">
        <f t="shared" si="800"/>
        <v>13513590.558139402</v>
      </c>
      <c r="U4672">
        <f t="shared" si="801"/>
        <v>3774.4900431259325</v>
      </c>
      <c r="V4672">
        <f t="shared" si="802"/>
        <v>420788.95404163573</v>
      </c>
    </row>
    <row r="4673" spans="1:22" x14ac:dyDescent="0.3">
      <c r="A4673">
        <v>38814</v>
      </c>
      <c r="B4673" t="s">
        <v>250</v>
      </c>
      <c r="C4673">
        <v>38465.837209302299</v>
      </c>
      <c r="D4673" t="s">
        <v>65</v>
      </c>
      <c r="E4673">
        <v>340.164666007508</v>
      </c>
      <c r="F4673">
        <v>348.16279069767103</v>
      </c>
      <c r="G4673">
        <v>38809</v>
      </c>
      <c r="H4673" t="s">
        <v>1520</v>
      </c>
      <c r="I4673">
        <v>10.688777292099401</v>
      </c>
      <c r="J4673">
        <v>-5</v>
      </c>
      <c r="L4673">
        <f t="shared" si="792"/>
        <v>5</v>
      </c>
      <c r="M4673">
        <f t="shared" si="793"/>
        <v>340.164666007508</v>
      </c>
      <c r="N4673">
        <f t="shared" si="794"/>
        <v>348.16279069767103</v>
      </c>
      <c r="O4673">
        <f t="shared" si="795"/>
        <v>38814</v>
      </c>
      <c r="P4673">
        <f t="shared" si="796"/>
        <v>10.688777292099401</v>
      </c>
      <c r="Q4673">
        <f t="shared" si="797"/>
        <v>118432.67941391518</v>
      </c>
      <c r="R4673">
        <f t="shared" si="798"/>
        <v>13203151.346415415</v>
      </c>
      <c r="S4673">
        <f t="shared" si="799"/>
        <v>3635.9443575956284</v>
      </c>
      <c r="T4673">
        <f t="shared" si="800"/>
        <v>13513590.558139402</v>
      </c>
      <c r="U4673">
        <f t="shared" si="801"/>
        <v>3721.4345311632223</v>
      </c>
      <c r="V4673">
        <f t="shared" si="802"/>
        <v>414874.20181554614</v>
      </c>
    </row>
    <row r="4674" spans="1:22" x14ac:dyDescent="0.3">
      <c r="A4674">
        <v>38814</v>
      </c>
      <c r="B4674" t="s">
        <v>250</v>
      </c>
      <c r="C4674">
        <v>38465.837209302299</v>
      </c>
      <c r="D4674" t="s">
        <v>65</v>
      </c>
      <c r="E4674">
        <v>340.164666007508</v>
      </c>
      <c r="F4674">
        <v>348.16279069767103</v>
      </c>
      <c r="G4674">
        <v>38822</v>
      </c>
      <c r="H4674" t="s">
        <v>7118</v>
      </c>
      <c r="I4674">
        <v>10.246632361810301</v>
      </c>
      <c r="J4674">
        <v>8</v>
      </c>
      <c r="L4674">
        <f t="shared" si="792"/>
        <v>8</v>
      </c>
      <c r="M4674">
        <f t="shared" si="793"/>
        <v>340.164666007508</v>
      </c>
      <c r="N4674">
        <f t="shared" si="794"/>
        <v>348.16279069767103</v>
      </c>
      <c r="O4674">
        <f t="shared" si="795"/>
        <v>38814</v>
      </c>
      <c r="P4674">
        <f t="shared" si="796"/>
        <v>10.246632361810301</v>
      </c>
      <c r="Q4674">
        <f t="shared" si="797"/>
        <v>118432.67941391518</v>
      </c>
      <c r="R4674">
        <f t="shared" si="798"/>
        <v>13203151.346415415</v>
      </c>
      <c r="S4674">
        <f t="shared" si="799"/>
        <v>3485.5422750569237</v>
      </c>
      <c r="T4674">
        <f t="shared" si="800"/>
        <v>13513590.558139402</v>
      </c>
      <c r="U4674">
        <f t="shared" si="801"/>
        <v>3567.4961183409423</v>
      </c>
      <c r="V4674">
        <f t="shared" si="802"/>
        <v>397712.78849130502</v>
      </c>
    </row>
    <row r="4675" spans="1:22" x14ac:dyDescent="0.3">
      <c r="A4675">
        <v>38814</v>
      </c>
      <c r="B4675" t="s">
        <v>250</v>
      </c>
      <c r="C4675">
        <v>38465.837209302299</v>
      </c>
      <c r="D4675" t="s">
        <v>65</v>
      </c>
      <c r="E4675">
        <v>340.164666007508</v>
      </c>
      <c r="F4675">
        <v>348.16279069767103</v>
      </c>
      <c r="G4675">
        <v>38800</v>
      </c>
      <c r="H4675" t="s">
        <v>7472</v>
      </c>
      <c r="I4675">
        <v>9.6370170166706597</v>
      </c>
      <c r="J4675">
        <v>-14</v>
      </c>
      <c r="L4675">
        <f t="shared" ref="L4675:L4738" si="803">ABS(J4675)</f>
        <v>14</v>
      </c>
      <c r="M4675">
        <f t="shared" ref="M4675:M4738" si="804">E4675</f>
        <v>340.164666007508</v>
      </c>
      <c r="N4675">
        <f t="shared" ref="N4675:N4738" si="805">F4675</f>
        <v>348.16279069767103</v>
      </c>
      <c r="O4675">
        <f t="shared" ref="O4675:O4738" si="806">A4675</f>
        <v>38814</v>
      </c>
      <c r="P4675">
        <f t="shared" ref="P4675:P4738" si="807">I4675</f>
        <v>9.6370170166706597</v>
      </c>
      <c r="Q4675">
        <f t="shared" ref="Q4675:Q4738" si="808">M4675*N4675</f>
        <v>118432.67941391518</v>
      </c>
      <c r="R4675">
        <f t="shared" ref="R4675:R4738" si="809">M4675*O4675</f>
        <v>13203151.346415415</v>
      </c>
      <c r="S4675">
        <f t="shared" ref="S4675:S4738" si="810">M4675*P4675</f>
        <v>3278.1726747844459</v>
      </c>
      <c r="T4675">
        <f t="shared" ref="T4675:T4738" si="811">N4675*O4675</f>
        <v>13513590.558139402</v>
      </c>
      <c r="U4675">
        <f t="shared" ref="U4675:U4738" si="812">N4675*P4675</f>
        <v>3355.250738525001</v>
      </c>
      <c r="V4675">
        <f t="shared" ref="V4675:V4738" si="813">O4675*P4675</f>
        <v>374051.17848505499</v>
      </c>
    </row>
    <row r="4676" spans="1:22" x14ac:dyDescent="0.3">
      <c r="A4676">
        <v>38814</v>
      </c>
      <c r="B4676" t="s">
        <v>250</v>
      </c>
      <c r="C4676">
        <v>38465.837209302299</v>
      </c>
      <c r="D4676" t="s">
        <v>65</v>
      </c>
      <c r="E4676">
        <v>340.164666007508</v>
      </c>
      <c r="F4676">
        <v>348.16279069767103</v>
      </c>
      <c r="G4676">
        <v>38803</v>
      </c>
      <c r="H4676" t="s">
        <v>251</v>
      </c>
      <c r="I4676">
        <v>9.21954445729288</v>
      </c>
      <c r="J4676">
        <v>-11</v>
      </c>
      <c r="L4676">
        <f t="shared" si="803"/>
        <v>11</v>
      </c>
      <c r="M4676">
        <f t="shared" si="804"/>
        <v>340.164666007508</v>
      </c>
      <c r="N4676">
        <f t="shared" si="805"/>
        <v>348.16279069767103</v>
      </c>
      <c r="O4676">
        <f t="shared" si="806"/>
        <v>38814</v>
      </c>
      <c r="P4676">
        <f t="shared" si="807"/>
        <v>9.21954445729288</v>
      </c>
      <c r="Q4676">
        <f t="shared" si="808"/>
        <v>118432.67941391518</v>
      </c>
      <c r="R4676">
        <f t="shared" si="809"/>
        <v>13203151.346415415</v>
      </c>
      <c r="S4676">
        <f t="shared" si="810"/>
        <v>3136.1632610564043</v>
      </c>
      <c r="T4676">
        <f t="shared" si="811"/>
        <v>13513590.558139402</v>
      </c>
      <c r="U4676">
        <f t="shared" si="812"/>
        <v>3209.9023272123341</v>
      </c>
      <c r="V4676">
        <f t="shared" si="813"/>
        <v>357847.39856536582</v>
      </c>
    </row>
    <row r="4677" spans="1:22" x14ac:dyDescent="0.3">
      <c r="A4677">
        <v>38814</v>
      </c>
      <c r="B4677" t="s">
        <v>250</v>
      </c>
      <c r="C4677">
        <v>38465.837209302299</v>
      </c>
      <c r="D4677" t="s">
        <v>65</v>
      </c>
      <c r="E4677">
        <v>340.164666007508</v>
      </c>
      <c r="F4677">
        <v>348.16279069767103</v>
      </c>
      <c r="G4677">
        <v>38815</v>
      </c>
      <c r="H4677" t="s">
        <v>8531</v>
      </c>
      <c r="I4677">
        <v>8.9983137564823998</v>
      </c>
      <c r="J4677">
        <v>1</v>
      </c>
      <c r="L4677">
        <f t="shared" si="803"/>
        <v>1</v>
      </c>
      <c r="M4677">
        <f t="shared" si="804"/>
        <v>340.164666007508</v>
      </c>
      <c r="N4677">
        <f t="shared" si="805"/>
        <v>348.16279069767103</v>
      </c>
      <c r="O4677">
        <f t="shared" si="806"/>
        <v>38814</v>
      </c>
      <c r="P4677">
        <f t="shared" si="807"/>
        <v>8.9983137564823998</v>
      </c>
      <c r="Q4677">
        <f t="shared" si="808"/>
        <v>118432.67941391518</v>
      </c>
      <c r="R4677">
        <f t="shared" si="809"/>
        <v>13203151.346415415</v>
      </c>
      <c r="S4677">
        <f t="shared" si="810"/>
        <v>3060.9083936046004</v>
      </c>
      <c r="T4677">
        <f t="shared" si="811"/>
        <v>13513590.558139402</v>
      </c>
      <c r="U4677">
        <f t="shared" si="812"/>
        <v>3132.8780290301556</v>
      </c>
      <c r="V4677">
        <f t="shared" si="813"/>
        <v>349260.5501441079</v>
      </c>
    </row>
    <row r="4678" spans="1:22" x14ac:dyDescent="0.3">
      <c r="A4678">
        <v>38814</v>
      </c>
      <c r="B4678" t="s">
        <v>250</v>
      </c>
      <c r="C4678">
        <v>38465.837209302299</v>
      </c>
      <c r="D4678" t="s">
        <v>65</v>
      </c>
      <c r="E4678">
        <v>340.164666007508</v>
      </c>
      <c r="F4678">
        <v>348.16279069767103</v>
      </c>
      <c r="G4678">
        <v>38782</v>
      </c>
      <c r="H4678" t="s">
        <v>5372</v>
      </c>
      <c r="I4678">
        <v>8.7785061371739008</v>
      </c>
      <c r="J4678">
        <v>-32</v>
      </c>
      <c r="L4678">
        <f t="shared" si="803"/>
        <v>32</v>
      </c>
      <c r="M4678">
        <f t="shared" si="804"/>
        <v>340.164666007508</v>
      </c>
      <c r="N4678">
        <f t="shared" si="805"/>
        <v>348.16279069767103</v>
      </c>
      <c r="O4678">
        <f t="shared" si="806"/>
        <v>38814</v>
      </c>
      <c r="P4678">
        <f t="shared" si="807"/>
        <v>8.7785061371739008</v>
      </c>
      <c r="Q4678">
        <f t="shared" si="808"/>
        <v>118432.67941391518</v>
      </c>
      <c r="R4678">
        <f t="shared" si="809"/>
        <v>13203151.346415415</v>
      </c>
      <c r="S4678">
        <f t="shared" si="810"/>
        <v>2986.1376081966191</v>
      </c>
      <c r="T4678">
        <f t="shared" si="811"/>
        <v>13513590.558139402</v>
      </c>
      <c r="U4678">
        <f t="shared" si="812"/>
        <v>3056.3491948750975</v>
      </c>
      <c r="V4678">
        <f t="shared" si="813"/>
        <v>340728.9372082678</v>
      </c>
    </row>
    <row r="4679" spans="1:22" x14ac:dyDescent="0.3">
      <c r="A4679">
        <v>38814</v>
      </c>
      <c r="B4679" t="s">
        <v>250</v>
      </c>
      <c r="C4679">
        <v>38465.837209302299</v>
      </c>
      <c r="D4679" t="s">
        <v>65</v>
      </c>
      <c r="E4679">
        <v>340.164666007508</v>
      </c>
      <c r="F4679">
        <v>348.16279069767103</v>
      </c>
      <c r="G4679">
        <v>38830</v>
      </c>
      <c r="H4679" t="s">
        <v>1866</v>
      </c>
      <c r="I4679">
        <v>8.7472940832522692</v>
      </c>
      <c r="J4679">
        <v>16</v>
      </c>
      <c r="L4679">
        <f t="shared" si="803"/>
        <v>16</v>
      </c>
      <c r="M4679">
        <f t="shared" si="804"/>
        <v>340.164666007508</v>
      </c>
      <c r="N4679">
        <f t="shared" si="805"/>
        <v>348.16279069767103</v>
      </c>
      <c r="O4679">
        <f t="shared" si="806"/>
        <v>38814</v>
      </c>
      <c r="P4679">
        <f t="shared" si="807"/>
        <v>8.7472940832522692</v>
      </c>
      <c r="Q4679">
        <f t="shared" si="808"/>
        <v>118432.67941391518</v>
      </c>
      <c r="R4679">
        <f t="shared" si="809"/>
        <v>13203151.346415415</v>
      </c>
      <c r="S4679">
        <f t="shared" si="810"/>
        <v>2975.5203702989593</v>
      </c>
      <c r="T4679">
        <f t="shared" si="811"/>
        <v>13513590.558139402</v>
      </c>
      <c r="U4679">
        <f t="shared" si="812"/>
        <v>3045.4823190783359</v>
      </c>
      <c r="V4679">
        <f t="shared" si="813"/>
        <v>339517.47254735359</v>
      </c>
    </row>
    <row r="4680" spans="1:22" x14ac:dyDescent="0.3">
      <c r="A4680">
        <v>38814</v>
      </c>
      <c r="B4680" t="s">
        <v>250</v>
      </c>
      <c r="C4680">
        <v>38465.837209302299</v>
      </c>
      <c r="D4680" t="s">
        <v>65</v>
      </c>
      <c r="E4680">
        <v>340.164666007508</v>
      </c>
      <c r="F4680">
        <v>348.16279069767103</v>
      </c>
      <c r="G4680">
        <v>38812</v>
      </c>
      <c r="H4680" t="s">
        <v>11340</v>
      </c>
      <c r="I4680">
        <v>8.4909839602309898</v>
      </c>
      <c r="J4680">
        <v>-2</v>
      </c>
      <c r="L4680">
        <f t="shared" si="803"/>
        <v>2</v>
      </c>
      <c r="M4680">
        <f t="shared" si="804"/>
        <v>340.164666007508</v>
      </c>
      <c r="N4680">
        <f t="shared" si="805"/>
        <v>348.16279069767103</v>
      </c>
      <c r="O4680">
        <f t="shared" si="806"/>
        <v>38814</v>
      </c>
      <c r="P4680">
        <f t="shared" si="807"/>
        <v>8.4909839602309898</v>
      </c>
      <c r="Q4680">
        <f t="shared" si="808"/>
        <v>118432.67941391518</v>
      </c>
      <c r="R4680">
        <f t="shared" si="809"/>
        <v>13203151.346415415</v>
      </c>
      <c r="S4680">
        <f t="shared" si="810"/>
        <v>2888.3327229070824</v>
      </c>
      <c r="T4680">
        <f t="shared" si="811"/>
        <v>13513590.558139402</v>
      </c>
      <c r="U4680">
        <f t="shared" si="812"/>
        <v>2956.2446713631839</v>
      </c>
      <c r="V4680">
        <f t="shared" si="813"/>
        <v>329569.05143240566</v>
      </c>
    </row>
    <row r="4681" spans="1:22" x14ac:dyDescent="0.3">
      <c r="A4681">
        <v>38814</v>
      </c>
      <c r="B4681" t="s">
        <v>250</v>
      </c>
      <c r="C4681">
        <v>38465.837209302299</v>
      </c>
      <c r="D4681" t="s">
        <v>65</v>
      </c>
      <c r="E4681">
        <v>340.164666007508</v>
      </c>
      <c r="F4681">
        <v>348.16279069767103</v>
      </c>
      <c r="G4681">
        <v>38828</v>
      </c>
      <c r="H4681" t="s">
        <v>4668</v>
      </c>
      <c r="I4681">
        <v>7.4809902877961401</v>
      </c>
      <c r="J4681">
        <v>14</v>
      </c>
      <c r="L4681">
        <f t="shared" si="803"/>
        <v>14</v>
      </c>
      <c r="M4681">
        <f t="shared" si="804"/>
        <v>340.164666007508</v>
      </c>
      <c r="N4681">
        <f t="shared" si="805"/>
        <v>348.16279069767103</v>
      </c>
      <c r="O4681">
        <f t="shared" si="806"/>
        <v>38814</v>
      </c>
      <c r="P4681">
        <f t="shared" si="807"/>
        <v>7.4809902877961401</v>
      </c>
      <c r="Q4681">
        <f t="shared" si="808"/>
        <v>118432.67941391518</v>
      </c>
      <c r="R4681">
        <f t="shared" si="809"/>
        <v>13203151.346415415</v>
      </c>
      <c r="S4681">
        <f t="shared" si="810"/>
        <v>2544.7685626535854</v>
      </c>
      <c r="T4681">
        <f t="shared" si="811"/>
        <v>13513590.558139402</v>
      </c>
      <c r="U4681">
        <f t="shared" si="812"/>
        <v>2604.6024557812771</v>
      </c>
      <c r="V4681">
        <f t="shared" si="813"/>
        <v>290367.15703051939</v>
      </c>
    </row>
    <row r="4682" spans="1:22" x14ac:dyDescent="0.3">
      <c r="A4682">
        <v>38814</v>
      </c>
      <c r="B4682" t="s">
        <v>250</v>
      </c>
      <c r="C4682">
        <v>38465.837209302299</v>
      </c>
      <c r="D4682" t="s">
        <v>65</v>
      </c>
      <c r="E4682">
        <v>340.164666007508</v>
      </c>
      <c r="F4682">
        <v>348.16279069767103</v>
      </c>
      <c r="G4682">
        <v>38815</v>
      </c>
      <c r="H4682" t="s">
        <v>7826</v>
      </c>
      <c r="I4682">
        <v>7.1862644593696903</v>
      </c>
      <c r="J4682">
        <v>1</v>
      </c>
      <c r="L4682">
        <f t="shared" si="803"/>
        <v>1</v>
      </c>
      <c r="M4682">
        <f t="shared" si="804"/>
        <v>340.164666007508</v>
      </c>
      <c r="N4682">
        <f t="shared" si="805"/>
        <v>348.16279069767103</v>
      </c>
      <c r="O4682">
        <f t="shared" si="806"/>
        <v>38814</v>
      </c>
      <c r="P4682">
        <f t="shared" si="807"/>
        <v>7.1862644593696903</v>
      </c>
      <c r="Q4682">
        <f t="shared" si="808"/>
        <v>118432.67941391518</v>
      </c>
      <c r="R4682">
        <f t="shared" si="809"/>
        <v>13203151.346415415</v>
      </c>
      <c r="S4682">
        <f t="shared" si="810"/>
        <v>2444.5132496631159</v>
      </c>
      <c r="T4682">
        <f t="shared" si="811"/>
        <v>13513590.558139402</v>
      </c>
      <c r="U4682">
        <f t="shared" si="812"/>
        <v>2501.9898888656417</v>
      </c>
      <c r="V4682">
        <f t="shared" si="813"/>
        <v>278927.66872597515</v>
      </c>
    </row>
    <row r="4683" spans="1:22" x14ac:dyDescent="0.3">
      <c r="A4683">
        <v>38814</v>
      </c>
      <c r="B4683" t="s">
        <v>250</v>
      </c>
      <c r="C4683">
        <v>38465.837209302299</v>
      </c>
      <c r="D4683" t="s">
        <v>65</v>
      </c>
      <c r="E4683">
        <v>340.164666007508</v>
      </c>
      <c r="F4683">
        <v>348.16279069767103</v>
      </c>
      <c r="G4683">
        <v>38812</v>
      </c>
      <c r="H4683" t="s">
        <v>13527</v>
      </c>
      <c r="I4683">
        <v>6.7803565822455001</v>
      </c>
      <c r="J4683">
        <v>-2</v>
      </c>
      <c r="L4683">
        <f t="shared" si="803"/>
        <v>2</v>
      </c>
      <c r="M4683">
        <f t="shared" si="804"/>
        <v>340.164666007508</v>
      </c>
      <c r="N4683">
        <f t="shared" si="805"/>
        <v>348.16279069767103</v>
      </c>
      <c r="O4683">
        <f t="shared" si="806"/>
        <v>38814</v>
      </c>
      <c r="P4683">
        <f t="shared" si="807"/>
        <v>6.7803565822455001</v>
      </c>
      <c r="Q4683">
        <f t="shared" si="808"/>
        <v>118432.67941391518</v>
      </c>
      <c r="R4683">
        <f t="shared" si="809"/>
        <v>13203151.346415415</v>
      </c>
      <c r="S4683">
        <f t="shared" si="810"/>
        <v>2306.4377322113492</v>
      </c>
      <c r="T4683">
        <f t="shared" si="811"/>
        <v>13513590.558139402</v>
      </c>
      <c r="U4683">
        <f t="shared" si="812"/>
        <v>2360.6678695999162</v>
      </c>
      <c r="V4683">
        <f t="shared" si="813"/>
        <v>263172.76038327685</v>
      </c>
    </row>
    <row r="4684" spans="1:22" x14ac:dyDescent="0.3">
      <c r="A4684">
        <v>38814</v>
      </c>
      <c r="B4684" t="s">
        <v>250</v>
      </c>
      <c r="C4684">
        <v>38465.837209302299</v>
      </c>
      <c r="D4684" t="s">
        <v>65</v>
      </c>
      <c r="E4684">
        <v>340.164666007508</v>
      </c>
      <c r="F4684">
        <v>348.16279069767103</v>
      </c>
      <c r="G4684">
        <v>38816</v>
      </c>
      <c r="H4684" t="s">
        <v>2913</v>
      </c>
      <c r="I4684">
        <v>6.3639468885590098</v>
      </c>
      <c r="J4684">
        <v>2</v>
      </c>
      <c r="L4684">
        <f t="shared" si="803"/>
        <v>2</v>
      </c>
      <c r="M4684">
        <f t="shared" si="804"/>
        <v>340.164666007508</v>
      </c>
      <c r="N4684">
        <f t="shared" si="805"/>
        <v>348.16279069767103</v>
      </c>
      <c r="O4684">
        <f t="shared" si="806"/>
        <v>38814</v>
      </c>
      <c r="P4684">
        <f t="shared" si="807"/>
        <v>6.3639468885590098</v>
      </c>
      <c r="Q4684">
        <f t="shared" si="808"/>
        <v>118432.67941391518</v>
      </c>
      <c r="R4684">
        <f t="shared" si="809"/>
        <v>13203151.346415415</v>
      </c>
      <c r="S4684">
        <f t="shared" si="810"/>
        <v>2164.7898678361953</v>
      </c>
      <c r="T4684">
        <f t="shared" si="811"/>
        <v>13513590.558139402</v>
      </c>
      <c r="U4684">
        <f t="shared" si="812"/>
        <v>2215.6895085724655</v>
      </c>
      <c r="V4684">
        <f t="shared" si="813"/>
        <v>247010.2345325294</v>
      </c>
    </row>
    <row r="4685" spans="1:22" x14ac:dyDescent="0.3">
      <c r="A4685">
        <v>38814</v>
      </c>
      <c r="B4685" t="s">
        <v>250</v>
      </c>
      <c r="C4685">
        <v>38465.837209302299</v>
      </c>
      <c r="D4685" t="s">
        <v>65</v>
      </c>
      <c r="E4685">
        <v>340.164666007508</v>
      </c>
      <c r="F4685">
        <v>348.16279069767103</v>
      </c>
      <c r="G4685">
        <v>38833</v>
      </c>
      <c r="H4685" t="s">
        <v>9228</v>
      </c>
      <c r="I4685">
        <v>6.2481997407253296</v>
      </c>
      <c r="J4685">
        <v>19</v>
      </c>
      <c r="L4685">
        <f t="shared" si="803"/>
        <v>19</v>
      </c>
      <c r="M4685">
        <f t="shared" si="804"/>
        <v>340.164666007508</v>
      </c>
      <c r="N4685">
        <f t="shared" si="805"/>
        <v>348.16279069767103</v>
      </c>
      <c r="O4685">
        <f t="shared" si="806"/>
        <v>38814</v>
      </c>
      <c r="P4685">
        <f t="shared" si="807"/>
        <v>6.2481997407253296</v>
      </c>
      <c r="Q4685">
        <f t="shared" si="808"/>
        <v>118432.67941391518</v>
      </c>
      <c r="R4685">
        <f t="shared" si="809"/>
        <v>13203151.346415415</v>
      </c>
      <c r="S4685">
        <f t="shared" si="810"/>
        <v>2125.4167779520299</v>
      </c>
      <c r="T4685">
        <f t="shared" si="811"/>
        <v>13513590.558139402</v>
      </c>
      <c r="U4685">
        <f t="shared" si="812"/>
        <v>2175.3906585673953</v>
      </c>
      <c r="V4685">
        <f t="shared" si="813"/>
        <v>242517.62473651295</v>
      </c>
    </row>
    <row r="4686" spans="1:22" x14ac:dyDescent="0.3">
      <c r="A4686">
        <v>38814</v>
      </c>
      <c r="B4686" t="s">
        <v>250</v>
      </c>
      <c r="C4686">
        <v>38465.837209302299</v>
      </c>
      <c r="D4686" t="s">
        <v>65</v>
      </c>
      <c r="E4686">
        <v>340.164666007508</v>
      </c>
      <c r="F4686">
        <v>348.16279069767103</v>
      </c>
      <c r="G4686">
        <v>38825</v>
      </c>
      <c r="H4686" t="s">
        <v>3607</v>
      </c>
      <c r="I4686">
        <v>6.2274593535405698</v>
      </c>
      <c r="J4686">
        <v>11</v>
      </c>
      <c r="L4686">
        <f t="shared" si="803"/>
        <v>11</v>
      </c>
      <c r="M4686">
        <f t="shared" si="804"/>
        <v>340.164666007508</v>
      </c>
      <c r="N4686">
        <f t="shared" si="805"/>
        <v>348.16279069767103</v>
      </c>
      <c r="O4686">
        <f t="shared" si="806"/>
        <v>38814</v>
      </c>
      <c r="P4686">
        <f t="shared" si="807"/>
        <v>6.2274593535405698</v>
      </c>
      <c r="Q4686">
        <f t="shared" si="808"/>
        <v>118432.67941391518</v>
      </c>
      <c r="R4686">
        <f t="shared" si="809"/>
        <v>13203151.346415415</v>
      </c>
      <c r="S4686">
        <f t="shared" si="810"/>
        <v>2118.3616310724597</v>
      </c>
      <c r="T4686">
        <f t="shared" si="811"/>
        <v>13513590.558139402</v>
      </c>
      <c r="U4686">
        <f t="shared" si="812"/>
        <v>2168.1696274849992</v>
      </c>
      <c r="V4686">
        <f t="shared" si="813"/>
        <v>241712.60734832368</v>
      </c>
    </row>
    <row r="4687" spans="1:22" x14ac:dyDescent="0.3">
      <c r="A4687">
        <v>38814</v>
      </c>
      <c r="B4687" t="s">
        <v>250</v>
      </c>
      <c r="C4687">
        <v>38465.837209302299</v>
      </c>
      <c r="D4687" t="s">
        <v>65</v>
      </c>
      <c r="E4687">
        <v>340.164666007508</v>
      </c>
      <c r="F4687">
        <v>348.16279069767103</v>
      </c>
      <c r="G4687">
        <v>38827</v>
      </c>
      <c r="H4687" t="s">
        <v>3960</v>
      </c>
      <c r="I4687">
        <v>6.2210557918732796</v>
      </c>
      <c r="J4687">
        <v>13</v>
      </c>
      <c r="L4687">
        <f t="shared" si="803"/>
        <v>13</v>
      </c>
      <c r="M4687">
        <f t="shared" si="804"/>
        <v>340.164666007508</v>
      </c>
      <c r="N4687">
        <f t="shared" si="805"/>
        <v>348.16279069767103</v>
      </c>
      <c r="O4687">
        <f t="shared" si="806"/>
        <v>38814</v>
      </c>
      <c r="P4687">
        <f t="shared" si="807"/>
        <v>6.2210557918732796</v>
      </c>
      <c r="Q4687">
        <f t="shared" si="808"/>
        <v>118432.67941391518</v>
      </c>
      <c r="R4687">
        <f t="shared" si="809"/>
        <v>13203151.346415415</v>
      </c>
      <c r="S4687">
        <f t="shared" si="810"/>
        <v>2116.1833656566473</v>
      </c>
      <c r="T4687">
        <f t="shared" si="811"/>
        <v>13513590.558139402</v>
      </c>
      <c r="U4687">
        <f t="shared" si="812"/>
        <v>2165.9401455845109</v>
      </c>
      <c r="V4687">
        <f t="shared" si="813"/>
        <v>241464.05950576949</v>
      </c>
    </row>
    <row r="4688" spans="1:22" x14ac:dyDescent="0.3">
      <c r="A4688">
        <v>38814</v>
      </c>
      <c r="B4688" t="s">
        <v>250</v>
      </c>
      <c r="C4688">
        <v>38465.837209302299</v>
      </c>
      <c r="D4688" t="s">
        <v>65</v>
      </c>
      <c r="E4688">
        <v>340.164666007508</v>
      </c>
      <c r="F4688">
        <v>348.16279069767103</v>
      </c>
      <c r="G4688">
        <v>38840</v>
      </c>
      <c r="H4688" t="s">
        <v>3261</v>
      </c>
      <c r="I4688">
        <v>4.7224607928494198</v>
      </c>
      <c r="J4688">
        <v>26</v>
      </c>
      <c r="L4688">
        <f t="shared" si="803"/>
        <v>26</v>
      </c>
      <c r="M4688">
        <f t="shared" si="804"/>
        <v>340.164666007508</v>
      </c>
      <c r="N4688">
        <f t="shared" si="805"/>
        <v>348.16279069767103</v>
      </c>
      <c r="O4688">
        <f t="shared" si="806"/>
        <v>38814</v>
      </c>
      <c r="P4688">
        <f t="shared" si="807"/>
        <v>4.7224607928494198</v>
      </c>
      <c r="Q4688">
        <f t="shared" si="808"/>
        <v>118432.67941391518</v>
      </c>
      <c r="R4688">
        <f t="shared" si="809"/>
        <v>13203151.346415415</v>
      </c>
      <c r="S4688">
        <f t="shared" si="810"/>
        <v>1606.4142983331744</v>
      </c>
      <c r="T4688">
        <f t="shared" si="811"/>
        <v>13513590.558139402</v>
      </c>
      <c r="U4688">
        <f t="shared" si="812"/>
        <v>1644.18512859879</v>
      </c>
      <c r="V4688">
        <f t="shared" si="813"/>
        <v>183297.59321365738</v>
      </c>
    </row>
    <row r="4689" spans="1:22" x14ac:dyDescent="0.3">
      <c r="A4689">
        <v>38814</v>
      </c>
      <c r="B4689" t="s">
        <v>250</v>
      </c>
      <c r="C4689">
        <v>38465.837209302299</v>
      </c>
      <c r="D4689" t="s">
        <v>65</v>
      </c>
      <c r="E4689">
        <v>340.164666007508</v>
      </c>
      <c r="F4689">
        <v>348.16279069767103</v>
      </c>
      <c r="G4689">
        <v>38813</v>
      </c>
      <c r="H4689" t="s">
        <v>12046</v>
      </c>
      <c r="I4689">
        <v>4.5325164844818797</v>
      </c>
      <c r="J4689">
        <v>-1</v>
      </c>
      <c r="L4689">
        <f t="shared" si="803"/>
        <v>1</v>
      </c>
      <c r="M4689">
        <f t="shared" si="804"/>
        <v>340.164666007508</v>
      </c>
      <c r="N4689">
        <f t="shared" si="805"/>
        <v>348.16279069767103</v>
      </c>
      <c r="O4689">
        <f t="shared" si="806"/>
        <v>38814</v>
      </c>
      <c r="P4689">
        <f t="shared" si="807"/>
        <v>4.5325164844818797</v>
      </c>
      <c r="Q4689">
        <f t="shared" si="808"/>
        <v>118432.67941391518</v>
      </c>
      <c r="R4689">
        <f t="shared" si="809"/>
        <v>13203151.346415415</v>
      </c>
      <c r="S4689">
        <f t="shared" si="810"/>
        <v>1541.801956117303</v>
      </c>
      <c r="T4689">
        <f t="shared" si="811"/>
        <v>13513590.558139402</v>
      </c>
      <c r="U4689">
        <f t="shared" si="812"/>
        <v>1578.0535881204084</v>
      </c>
      <c r="V4689">
        <f t="shared" si="813"/>
        <v>175925.09482867969</v>
      </c>
    </row>
    <row r="4690" spans="1:22" x14ac:dyDescent="0.3">
      <c r="A4690">
        <v>38814</v>
      </c>
      <c r="B4690" t="s">
        <v>250</v>
      </c>
      <c r="C4690">
        <v>38465.837209302299</v>
      </c>
      <c r="D4690" t="s">
        <v>65</v>
      </c>
      <c r="E4690">
        <v>340.164666007508</v>
      </c>
      <c r="F4690">
        <v>348.16279069767103</v>
      </c>
      <c r="G4690">
        <v>38813</v>
      </c>
      <c r="H4690" t="s">
        <v>1174</v>
      </c>
      <c r="I4690">
        <v>4.5276936733948698</v>
      </c>
      <c r="J4690">
        <v>-1</v>
      </c>
      <c r="L4690">
        <f t="shared" si="803"/>
        <v>1</v>
      </c>
      <c r="M4690">
        <f t="shared" si="804"/>
        <v>340.164666007508</v>
      </c>
      <c r="N4690">
        <f t="shared" si="805"/>
        <v>348.16279069767103</v>
      </c>
      <c r="O4690">
        <f t="shared" si="806"/>
        <v>38814</v>
      </c>
      <c r="P4690">
        <f t="shared" si="807"/>
        <v>4.5276936733948698</v>
      </c>
      <c r="Q4690">
        <f t="shared" si="808"/>
        <v>118432.67941391518</v>
      </c>
      <c r="R4690">
        <f t="shared" si="809"/>
        <v>13203151.346415415</v>
      </c>
      <c r="S4690">
        <f t="shared" si="810"/>
        <v>1540.161406194673</v>
      </c>
      <c r="T4690">
        <f t="shared" si="811"/>
        <v>13513590.558139402</v>
      </c>
      <c r="U4690">
        <f t="shared" si="812"/>
        <v>1576.3744647533474</v>
      </c>
      <c r="V4690">
        <f t="shared" si="813"/>
        <v>175737.90223914848</v>
      </c>
    </row>
    <row r="4691" spans="1:22" x14ac:dyDescent="0.3">
      <c r="A4691">
        <v>38814</v>
      </c>
      <c r="B4691" t="s">
        <v>250</v>
      </c>
      <c r="C4691">
        <v>38465.837209302299</v>
      </c>
      <c r="D4691" t="s">
        <v>65</v>
      </c>
      <c r="E4691">
        <v>340.164666007508</v>
      </c>
      <c r="F4691">
        <v>348.16279069767103</v>
      </c>
      <c r="G4691">
        <v>38820</v>
      </c>
      <c r="H4691" t="s">
        <v>822</v>
      </c>
      <c r="I4691">
        <v>4.39637634876724</v>
      </c>
      <c r="J4691">
        <v>6</v>
      </c>
      <c r="L4691">
        <f t="shared" si="803"/>
        <v>6</v>
      </c>
      <c r="M4691">
        <f t="shared" si="804"/>
        <v>340.164666007508</v>
      </c>
      <c r="N4691">
        <f t="shared" si="805"/>
        <v>348.16279069767103</v>
      </c>
      <c r="O4691">
        <f t="shared" si="806"/>
        <v>38814</v>
      </c>
      <c r="P4691">
        <f t="shared" si="807"/>
        <v>4.39637634876724</v>
      </c>
      <c r="Q4691">
        <f t="shared" si="808"/>
        <v>118432.67941391518</v>
      </c>
      <c r="R4691">
        <f t="shared" si="809"/>
        <v>13203151.346415415</v>
      </c>
      <c r="S4691">
        <f t="shared" si="810"/>
        <v>1495.4918923217158</v>
      </c>
      <c r="T4691">
        <f t="shared" si="811"/>
        <v>13513590.558139402</v>
      </c>
      <c r="U4691">
        <f t="shared" si="812"/>
        <v>1530.6546585440396</v>
      </c>
      <c r="V4691">
        <f t="shared" si="813"/>
        <v>170640.95160105167</v>
      </c>
    </row>
    <row r="4692" spans="1:22" x14ac:dyDescent="0.3">
      <c r="A4692">
        <v>38814</v>
      </c>
      <c r="B4692" t="s">
        <v>250</v>
      </c>
      <c r="C4692">
        <v>38465.837209302299</v>
      </c>
      <c r="D4692" t="s">
        <v>65</v>
      </c>
      <c r="E4692">
        <v>340.164666007508</v>
      </c>
      <c r="F4692">
        <v>348.16279069767103</v>
      </c>
      <c r="G4692">
        <v>38818</v>
      </c>
      <c r="H4692" t="s">
        <v>6062</v>
      </c>
      <c r="I4692">
        <v>4.1025519201589598</v>
      </c>
      <c r="J4692">
        <v>4</v>
      </c>
      <c r="L4692">
        <f t="shared" si="803"/>
        <v>4</v>
      </c>
      <c r="M4692">
        <f t="shared" si="804"/>
        <v>340.164666007508</v>
      </c>
      <c r="N4692">
        <f t="shared" si="805"/>
        <v>348.16279069767103</v>
      </c>
      <c r="O4692">
        <f t="shared" si="806"/>
        <v>38814</v>
      </c>
      <c r="P4692">
        <f t="shared" si="807"/>
        <v>4.1025519201589598</v>
      </c>
      <c r="Q4692">
        <f t="shared" si="808"/>
        <v>118432.67941391518</v>
      </c>
      <c r="R4692">
        <f t="shared" si="809"/>
        <v>13203151.346415415</v>
      </c>
      <c r="S4692">
        <f t="shared" si="810"/>
        <v>1395.5432036993332</v>
      </c>
      <c r="T4692">
        <f t="shared" si="811"/>
        <v>13513590.558139402</v>
      </c>
      <c r="U4692">
        <f t="shared" si="812"/>
        <v>1428.3559255046323</v>
      </c>
      <c r="V4692">
        <f t="shared" si="813"/>
        <v>159236.45022904986</v>
      </c>
    </row>
    <row r="4693" spans="1:22" x14ac:dyDescent="0.3">
      <c r="A4693">
        <v>38814</v>
      </c>
      <c r="B4693" t="s">
        <v>250</v>
      </c>
      <c r="C4693">
        <v>38465.837209302299</v>
      </c>
      <c r="D4693" t="s">
        <v>65</v>
      </c>
      <c r="E4693">
        <v>340.164666007508</v>
      </c>
      <c r="F4693">
        <v>348.16279069767103</v>
      </c>
      <c r="G4693">
        <v>38812</v>
      </c>
      <c r="H4693" t="s">
        <v>12750</v>
      </c>
      <c r="I4693">
        <v>3.8688838142803101</v>
      </c>
      <c r="J4693">
        <v>-2</v>
      </c>
      <c r="L4693">
        <f t="shared" si="803"/>
        <v>2</v>
      </c>
      <c r="M4693">
        <f t="shared" si="804"/>
        <v>340.164666007508</v>
      </c>
      <c r="N4693">
        <f t="shared" si="805"/>
        <v>348.16279069767103</v>
      </c>
      <c r="O4693">
        <f t="shared" si="806"/>
        <v>38814</v>
      </c>
      <c r="P4693">
        <f t="shared" si="807"/>
        <v>3.8688838142803101</v>
      </c>
      <c r="Q4693">
        <f t="shared" si="808"/>
        <v>118432.67941391518</v>
      </c>
      <c r="R4693">
        <f t="shared" si="809"/>
        <v>13203151.346415415</v>
      </c>
      <c r="S4693">
        <f t="shared" si="810"/>
        <v>1316.0575705065153</v>
      </c>
      <c r="T4693">
        <f t="shared" si="811"/>
        <v>13513590.558139402</v>
      </c>
      <c r="U4693">
        <f t="shared" si="812"/>
        <v>1347.0013856648827</v>
      </c>
      <c r="V4693">
        <f t="shared" si="813"/>
        <v>150166.85636747596</v>
      </c>
    </row>
    <row r="4694" spans="1:22" x14ac:dyDescent="0.3">
      <c r="A4694">
        <v>38814</v>
      </c>
      <c r="B4694" t="s">
        <v>250</v>
      </c>
      <c r="C4694">
        <v>38465.837209302299</v>
      </c>
      <c r="D4694" t="s">
        <v>65</v>
      </c>
      <c r="E4694">
        <v>340.164666007508</v>
      </c>
      <c r="F4694">
        <v>348.16279069767103</v>
      </c>
      <c r="G4694">
        <v>38809</v>
      </c>
      <c r="H4694" t="s">
        <v>14940</v>
      </c>
      <c r="I4694">
        <v>3.85093242869829</v>
      </c>
      <c r="J4694">
        <v>-5</v>
      </c>
      <c r="L4694">
        <f t="shared" si="803"/>
        <v>5</v>
      </c>
      <c r="M4694">
        <f t="shared" si="804"/>
        <v>340.164666007508</v>
      </c>
      <c r="N4694">
        <f t="shared" si="805"/>
        <v>348.16279069767103</v>
      </c>
      <c r="O4694">
        <f t="shared" si="806"/>
        <v>38814</v>
      </c>
      <c r="P4694">
        <f t="shared" si="807"/>
        <v>3.85093242869829</v>
      </c>
      <c r="Q4694">
        <f t="shared" si="808"/>
        <v>118432.67941391518</v>
      </c>
      <c r="R4694">
        <f t="shared" si="809"/>
        <v>13203151.346415415</v>
      </c>
      <c r="S4694">
        <f t="shared" si="810"/>
        <v>1309.9511434256353</v>
      </c>
      <c r="T4694">
        <f t="shared" si="811"/>
        <v>13513590.558139402</v>
      </c>
      <c r="U4694">
        <f t="shared" si="812"/>
        <v>1340.7513811637566</v>
      </c>
      <c r="V4694">
        <f t="shared" si="813"/>
        <v>149470.09128749542</v>
      </c>
    </row>
    <row r="4695" spans="1:22" x14ac:dyDescent="0.3">
      <c r="A4695">
        <v>38814</v>
      </c>
      <c r="B4695" t="s">
        <v>250</v>
      </c>
      <c r="C4695">
        <v>38465.837209302299</v>
      </c>
      <c r="D4695" t="s">
        <v>65</v>
      </c>
      <c r="E4695">
        <v>340.164666007508</v>
      </c>
      <c r="F4695">
        <v>348.16279069767103</v>
      </c>
      <c r="G4695">
        <v>38829</v>
      </c>
      <c r="H4695" t="s">
        <v>10285</v>
      </c>
      <c r="I4695">
        <v>3.3000787869988701</v>
      </c>
      <c r="J4695">
        <v>15</v>
      </c>
      <c r="L4695">
        <f t="shared" si="803"/>
        <v>15</v>
      </c>
      <c r="M4695">
        <f t="shared" si="804"/>
        <v>340.164666007508</v>
      </c>
      <c r="N4695">
        <f t="shared" si="805"/>
        <v>348.16279069767103</v>
      </c>
      <c r="O4695">
        <f t="shared" si="806"/>
        <v>38814</v>
      </c>
      <c r="P4695">
        <f t="shared" si="807"/>
        <v>3.3000787869988701</v>
      </c>
      <c r="Q4695">
        <f t="shared" si="808"/>
        <v>118432.67941391518</v>
      </c>
      <c r="R4695">
        <f t="shared" si="809"/>
        <v>13203151.346415415</v>
      </c>
      <c r="S4695">
        <f t="shared" si="810"/>
        <v>1122.5701983779329</v>
      </c>
      <c r="T4695">
        <f t="shared" si="811"/>
        <v>13513590.558139402</v>
      </c>
      <c r="U4695">
        <f t="shared" si="812"/>
        <v>1148.9646400037118</v>
      </c>
      <c r="V4695">
        <f t="shared" si="813"/>
        <v>128089.25803857415</v>
      </c>
    </row>
    <row r="4696" spans="1:22" x14ac:dyDescent="0.3">
      <c r="A4696">
        <v>38814</v>
      </c>
      <c r="B4696" t="s">
        <v>250</v>
      </c>
      <c r="C4696">
        <v>38465.837209302299</v>
      </c>
      <c r="D4696" t="s">
        <v>65</v>
      </c>
      <c r="E4696">
        <v>340.164666007508</v>
      </c>
      <c r="F4696">
        <v>348.16279069767103</v>
      </c>
      <c r="G4696">
        <v>38813</v>
      </c>
      <c r="H4696" t="s">
        <v>9581</v>
      </c>
      <c r="I4696">
        <v>3.28623622475622</v>
      </c>
      <c r="J4696">
        <v>-1</v>
      </c>
      <c r="L4696">
        <f t="shared" si="803"/>
        <v>1</v>
      </c>
      <c r="M4696">
        <f t="shared" si="804"/>
        <v>340.164666007508</v>
      </c>
      <c r="N4696">
        <f t="shared" si="805"/>
        <v>348.16279069767103</v>
      </c>
      <c r="O4696">
        <f t="shared" si="806"/>
        <v>38814</v>
      </c>
      <c r="P4696">
        <f t="shared" si="807"/>
        <v>3.28623622475622</v>
      </c>
      <c r="Q4696">
        <f t="shared" si="808"/>
        <v>118432.67941391518</v>
      </c>
      <c r="R4696">
        <f t="shared" si="809"/>
        <v>13203151.346415415</v>
      </c>
      <c r="S4696">
        <f t="shared" si="810"/>
        <v>1117.8614478159736</v>
      </c>
      <c r="T4696">
        <f t="shared" si="811"/>
        <v>13513590.558139402</v>
      </c>
      <c r="U4696">
        <f t="shared" si="812"/>
        <v>1144.1451749029045</v>
      </c>
      <c r="V4696">
        <f t="shared" si="813"/>
        <v>127551.97282768792</v>
      </c>
    </row>
    <row r="4697" spans="1:22" x14ac:dyDescent="0.3">
      <c r="A4697">
        <v>38814</v>
      </c>
      <c r="B4697" t="s">
        <v>250</v>
      </c>
      <c r="C4697">
        <v>38465.837209302299</v>
      </c>
      <c r="D4697" t="s">
        <v>65</v>
      </c>
      <c r="E4697">
        <v>340.164666007508</v>
      </c>
      <c r="F4697">
        <v>348.16279069767103</v>
      </c>
      <c r="G4697">
        <v>38819</v>
      </c>
      <c r="H4697" t="s">
        <v>13170</v>
      </c>
      <c r="I4697">
        <v>3.18600483428696</v>
      </c>
      <c r="J4697">
        <v>5</v>
      </c>
      <c r="L4697">
        <f t="shared" si="803"/>
        <v>5</v>
      </c>
      <c r="M4697">
        <f t="shared" si="804"/>
        <v>340.164666007508</v>
      </c>
      <c r="N4697">
        <f t="shared" si="805"/>
        <v>348.16279069767103</v>
      </c>
      <c r="O4697">
        <f t="shared" si="806"/>
        <v>38814</v>
      </c>
      <c r="P4697">
        <f t="shared" si="807"/>
        <v>3.18600483428696</v>
      </c>
      <c r="Q4697">
        <f t="shared" si="808"/>
        <v>118432.67941391518</v>
      </c>
      <c r="R4697">
        <f t="shared" si="809"/>
        <v>13203151.346415415</v>
      </c>
      <c r="S4697">
        <f t="shared" si="810"/>
        <v>1083.7662703535295</v>
      </c>
      <c r="T4697">
        <f t="shared" si="811"/>
        <v>13513590.558139402</v>
      </c>
      <c r="U4697">
        <f t="shared" si="812"/>
        <v>1109.248334281619</v>
      </c>
      <c r="V4697">
        <f t="shared" si="813"/>
        <v>123661.59163801407</v>
      </c>
    </row>
    <row r="4698" spans="1:22" x14ac:dyDescent="0.3">
      <c r="A4698">
        <v>38814</v>
      </c>
      <c r="B4698" t="s">
        <v>250</v>
      </c>
      <c r="C4698">
        <v>38465.837209302299</v>
      </c>
      <c r="D4698" t="s">
        <v>65</v>
      </c>
      <c r="E4698">
        <v>340.164666007508</v>
      </c>
      <c r="F4698">
        <v>348.16279069767103</v>
      </c>
      <c r="G4698">
        <v>38827</v>
      </c>
      <c r="H4698" t="s">
        <v>13877</v>
      </c>
      <c r="I4698">
        <v>2.39340864425612</v>
      </c>
      <c r="J4698">
        <v>13</v>
      </c>
      <c r="L4698">
        <f t="shared" si="803"/>
        <v>13</v>
      </c>
      <c r="M4698">
        <f t="shared" si="804"/>
        <v>340.164666007508</v>
      </c>
      <c r="N4698">
        <f t="shared" si="805"/>
        <v>348.16279069767103</v>
      </c>
      <c r="O4698">
        <f t="shared" si="806"/>
        <v>38814</v>
      </c>
      <c r="P4698">
        <f t="shared" si="807"/>
        <v>2.39340864425612</v>
      </c>
      <c r="Q4698">
        <f t="shared" si="808"/>
        <v>118432.67941391518</v>
      </c>
      <c r="R4698">
        <f t="shared" si="809"/>
        <v>13203151.346415415</v>
      </c>
      <c r="S4698">
        <f t="shared" si="810"/>
        <v>814.15305209286555</v>
      </c>
      <c r="T4698">
        <f t="shared" si="811"/>
        <v>13513590.558139402</v>
      </c>
      <c r="U4698">
        <f t="shared" si="812"/>
        <v>833.29583286414004</v>
      </c>
      <c r="V4698">
        <f t="shared" si="813"/>
        <v>92897.763118157047</v>
      </c>
    </row>
    <row r="4699" spans="1:22" x14ac:dyDescent="0.3">
      <c r="A4699">
        <v>38814</v>
      </c>
      <c r="B4699" t="s">
        <v>250</v>
      </c>
      <c r="C4699">
        <v>38465.837209302299</v>
      </c>
      <c r="D4699" t="s">
        <v>65</v>
      </c>
      <c r="E4699">
        <v>340.164666007508</v>
      </c>
      <c r="F4699">
        <v>348.16279069767103</v>
      </c>
      <c r="G4699">
        <v>38815</v>
      </c>
      <c r="H4699" t="s">
        <v>10634</v>
      </c>
      <c r="I4699">
        <v>2.2662082326211599</v>
      </c>
      <c r="J4699">
        <v>1</v>
      </c>
      <c r="L4699">
        <f t="shared" si="803"/>
        <v>1</v>
      </c>
      <c r="M4699">
        <f t="shared" si="804"/>
        <v>340.164666007508</v>
      </c>
      <c r="N4699">
        <f t="shared" si="805"/>
        <v>348.16279069767103</v>
      </c>
      <c r="O4699">
        <f t="shared" si="806"/>
        <v>38814</v>
      </c>
      <c r="P4699">
        <f t="shared" si="807"/>
        <v>2.2662082326211599</v>
      </c>
      <c r="Q4699">
        <f t="shared" si="808"/>
        <v>118432.67941391518</v>
      </c>
      <c r="R4699">
        <f t="shared" si="809"/>
        <v>13203151.346415415</v>
      </c>
      <c r="S4699">
        <f t="shared" si="810"/>
        <v>770.88396655304189</v>
      </c>
      <c r="T4699">
        <f t="shared" si="811"/>
        <v>13513590.558139402</v>
      </c>
      <c r="U4699">
        <f t="shared" si="812"/>
        <v>789.00938257141991</v>
      </c>
      <c r="V4699">
        <f t="shared" si="813"/>
        <v>87960.606340957704</v>
      </c>
    </row>
    <row r="4700" spans="1:22" x14ac:dyDescent="0.3">
      <c r="A4700">
        <v>38814</v>
      </c>
      <c r="B4700" t="s">
        <v>250</v>
      </c>
      <c r="C4700">
        <v>38465.837209302299</v>
      </c>
      <c r="D4700" t="s">
        <v>65</v>
      </c>
      <c r="E4700">
        <v>340.164666007508</v>
      </c>
      <c r="F4700">
        <v>348.16279069767103</v>
      </c>
      <c r="G4700">
        <v>38813</v>
      </c>
      <c r="H4700" t="s">
        <v>5021</v>
      </c>
      <c r="I4700">
        <v>0.93119386810696403</v>
      </c>
      <c r="J4700">
        <v>-1</v>
      </c>
      <c r="L4700">
        <f t="shared" si="803"/>
        <v>1</v>
      </c>
      <c r="M4700">
        <f t="shared" si="804"/>
        <v>340.164666007508</v>
      </c>
      <c r="N4700">
        <f t="shared" si="805"/>
        <v>348.16279069767103</v>
      </c>
      <c r="O4700">
        <f t="shared" si="806"/>
        <v>38814</v>
      </c>
      <c r="P4700">
        <f t="shared" si="807"/>
        <v>0.93119386810696403</v>
      </c>
      <c r="Q4700">
        <f t="shared" si="808"/>
        <v>118432.67941391518</v>
      </c>
      <c r="R4700">
        <f t="shared" si="809"/>
        <v>13203151.346415415</v>
      </c>
      <c r="S4700">
        <f t="shared" si="810"/>
        <v>316.75925113284489</v>
      </c>
      <c r="T4700">
        <f t="shared" si="811"/>
        <v>13513590.558139402</v>
      </c>
      <c r="U4700">
        <f t="shared" si="812"/>
        <v>324.2070558006796</v>
      </c>
      <c r="V4700">
        <f t="shared" si="813"/>
        <v>36143.358796703702</v>
      </c>
    </row>
    <row r="4701" spans="1:22" x14ac:dyDescent="0.3">
      <c r="A4701">
        <v>39512</v>
      </c>
      <c r="B4701" t="s">
        <v>252</v>
      </c>
      <c r="C4701">
        <v>39162.837209302299</v>
      </c>
      <c r="D4701" t="s">
        <v>253</v>
      </c>
      <c r="E4701">
        <v>2</v>
      </c>
      <c r="F4701">
        <v>349.16279069767103</v>
      </c>
      <c r="G4701">
        <v>39518</v>
      </c>
      <c r="H4701" t="s">
        <v>13171</v>
      </c>
      <c r="I4701">
        <v>24.0556795277123</v>
      </c>
      <c r="J4701">
        <v>6</v>
      </c>
      <c r="L4701">
        <f t="shared" si="803"/>
        <v>6</v>
      </c>
      <c r="M4701">
        <f t="shared" si="804"/>
        <v>2</v>
      </c>
      <c r="N4701">
        <f t="shared" si="805"/>
        <v>349.16279069767103</v>
      </c>
      <c r="O4701">
        <f t="shared" si="806"/>
        <v>39512</v>
      </c>
      <c r="P4701">
        <f t="shared" si="807"/>
        <v>24.0556795277123</v>
      </c>
      <c r="Q4701">
        <f t="shared" si="808"/>
        <v>698.32558139534206</v>
      </c>
      <c r="R4701">
        <f t="shared" si="809"/>
        <v>79024</v>
      </c>
      <c r="S4701">
        <f t="shared" si="810"/>
        <v>48.1113590554246</v>
      </c>
      <c r="T4701">
        <f t="shared" si="811"/>
        <v>13796120.186046377</v>
      </c>
      <c r="U4701">
        <f t="shared" si="812"/>
        <v>8399.3481960248591</v>
      </c>
      <c r="V4701">
        <f t="shared" si="813"/>
        <v>950488.00949896837</v>
      </c>
    </row>
    <row r="4702" spans="1:22" x14ac:dyDescent="0.3">
      <c r="A4702">
        <v>39512</v>
      </c>
      <c r="B4702" t="s">
        <v>252</v>
      </c>
      <c r="C4702">
        <v>39162.837209302299</v>
      </c>
      <c r="D4702" t="s">
        <v>253</v>
      </c>
      <c r="E4702">
        <v>2</v>
      </c>
      <c r="F4702">
        <v>349.16279069767103</v>
      </c>
      <c r="G4702">
        <v>39520</v>
      </c>
      <c r="H4702" t="s">
        <v>823</v>
      </c>
      <c r="I4702">
        <v>17.161920128589902</v>
      </c>
      <c r="J4702">
        <v>8</v>
      </c>
      <c r="L4702">
        <f t="shared" si="803"/>
        <v>8</v>
      </c>
      <c r="M4702">
        <f t="shared" si="804"/>
        <v>2</v>
      </c>
      <c r="N4702">
        <f t="shared" si="805"/>
        <v>349.16279069767103</v>
      </c>
      <c r="O4702">
        <f t="shared" si="806"/>
        <v>39512</v>
      </c>
      <c r="P4702">
        <f t="shared" si="807"/>
        <v>17.161920128589902</v>
      </c>
      <c r="Q4702">
        <f t="shared" si="808"/>
        <v>698.32558139534206</v>
      </c>
      <c r="R4702">
        <f t="shared" si="809"/>
        <v>79024</v>
      </c>
      <c r="S4702">
        <f t="shared" si="810"/>
        <v>34.323840257179803</v>
      </c>
      <c r="T4702">
        <f t="shared" si="811"/>
        <v>13796120.186046377</v>
      </c>
      <c r="U4702">
        <f t="shared" si="812"/>
        <v>5992.3039258289837</v>
      </c>
      <c r="V4702">
        <f t="shared" si="813"/>
        <v>678101.78812084417</v>
      </c>
    </row>
    <row r="4703" spans="1:22" x14ac:dyDescent="0.3">
      <c r="A4703">
        <v>39512</v>
      </c>
      <c r="B4703" t="s">
        <v>252</v>
      </c>
      <c r="C4703">
        <v>39162.837209302299</v>
      </c>
      <c r="D4703" t="s">
        <v>253</v>
      </c>
      <c r="E4703">
        <v>2</v>
      </c>
      <c r="F4703">
        <v>349.16279069767103</v>
      </c>
      <c r="G4703">
        <v>39497</v>
      </c>
      <c r="H4703" t="s">
        <v>14232</v>
      </c>
      <c r="I4703">
        <v>16.646898942749001</v>
      </c>
      <c r="J4703">
        <v>-15</v>
      </c>
      <c r="L4703">
        <f t="shared" si="803"/>
        <v>15</v>
      </c>
      <c r="M4703">
        <f t="shared" si="804"/>
        <v>2</v>
      </c>
      <c r="N4703">
        <f t="shared" si="805"/>
        <v>349.16279069767103</v>
      </c>
      <c r="O4703">
        <f t="shared" si="806"/>
        <v>39512</v>
      </c>
      <c r="P4703">
        <f t="shared" si="807"/>
        <v>16.646898942749001</v>
      </c>
      <c r="Q4703">
        <f t="shared" si="808"/>
        <v>698.32558139534206</v>
      </c>
      <c r="R4703">
        <f t="shared" si="809"/>
        <v>79024</v>
      </c>
      <c r="S4703">
        <f t="shared" si="810"/>
        <v>33.293797885498002</v>
      </c>
      <c r="T4703">
        <f t="shared" si="811"/>
        <v>13796120.186046377</v>
      </c>
      <c r="U4703">
        <f t="shared" si="812"/>
        <v>5812.4776913123505</v>
      </c>
      <c r="V4703">
        <f t="shared" si="813"/>
        <v>657752.27102589852</v>
      </c>
    </row>
    <row r="4704" spans="1:22" x14ac:dyDescent="0.3">
      <c r="A4704">
        <v>39512</v>
      </c>
      <c r="B4704" t="s">
        <v>252</v>
      </c>
      <c r="C4704">
        <v>39162.837209302299</v>
      </c>
      <c r="D4704" t="s">
        <v>253</v>
      </c>
      <c r="E4704">
        <v>2</v>
      </c>
      <c r="F4704">
        <v>349.16279069767103</v>
      </c>
      <c r="G4704">
        <v>39536</v>
      </c>
      <c r="H4704" t="s">
        <v>11695</v>
      </c>
      <c r="I4704">
        <v>16.5178396639391</v>
      </c>
      <c r="J4704">
        <v>24</v>
      </c>
      <c r="L4704">
        <f t="shared" si="803"/>
        <v>24</v>
      </c>
      <c r="M4704">
        <f t="shared" si="804"/>
        <v>2</v>
      </c>
      <c r="N4704">
        <f t="shared" si="805"/>
        <v>349.16279069767103</v>
      </c>
      <c r="O4704">
        <f t="shared" si="806"/>
        <v>39512</v>
      </c>
      <c r="P4704">
        <f t="shared" si="807"/>
        <v>16.5178396639391</v>
      </c>
      <c r="Q4704">
        <f t="shared" si="808"/>
        <v>698.32558139534206</v>
      </c>
      <c r="R4704">
        <f t="shared" si="809"/>
        <v>79024</v>
      </c>
      <c r="S4704">
        <f t="shared" si="810"/>
        <v>33.035679327878199</v>
      </c>
      <c r="T4704">
        <f t="shared" si="811"/>
        <v>13796120.186046377</v>
      </c>
      <c r="U4704">
        <f t="shared" si="812"/>
        <v>5767.4149933576564</v>
      </c>
      <c r="V4704">
        <f t="shared" si="813"/>
        <v>652652.88080156175</v>
      </c>
    </row>
    <row r="4705" spans="1:22" x14ac:dyDescent="0.3">
      <c r="A4705">
        <v>39512</v>
      </c>
      <c r="B4705" t="s">
        <v>252</v>
      </c>
      <c r="C4705">
        <v>39162.837209302299</v>
      </c>
      <c r="D4705" t="s">
        <v>253</v>
      </c>
      <c r="E4705">
        <v>2</v>
      </c>
      <c r="F4705">
        <v>349.16279069767103</v>
      </c>
      <c r="G4705">
        <v>39516</v>
      </c>
      <c r="H4705" t="s">
        <v>6415</v>
      </c>
      <c r="I4705">
        <v>14.958356542468101</v>
      </c>
      <c r="J4705">
        <v>4</v>
      </c>
      <c r="L4705">
        <f t="shared" si="803"/>
        <v>4</v>
      </c>
      <c r="M4705">
        <f t="shared" si="804"/>
        <v>2</v>
      </c>
      <c r="N4705">
        <f t="shared" si="805"/>
        <v>349.16279069767103</v>
      </c>
      <c r="O4705">
        <f t="shared" si="806"/>
        <v>39512</v>
      </c>
      <c r="P4705">
        <f t="shared" si="807"/>
        <v>14.958356542468101</v>
      </c>
      <c r="Q4705">
        <f t="shared" si="808"/>
        <v>698.32558139534206</v>
      </c>
      <c r="R4705">
        <f t="shared" si="809"/>
        <v>79024</v>
      </c>
      <c r="S4705">
        <f t="shared" si="810"/>
        <v>29.916713084936202</v>
      </c>
      <c r="T4705">
        <f t="shared" si="811"/>
        <v>13796120.186046377</v>
      </c>
      <c r="U4705">
        <f t="shared" si="812"/>
        <v>5222.9015146189276</v>
      </c>
      <c r="V4705">
        <f t="shared" si="813"/>
        <v>591034.58370599966</v>
      </c>
    </row>
    <row r="4706" spans="1:22" x14ac:dyDescent="0.3">
      <c r="A4706">
        <v>39512</v>
      </c>
      <c r="B4706" t="s">
        <v>252</v>
      </c>
      <c r="C4706">
        <v>39162.837209302299</v>
      </c>
      <c r="D4706" t="s">
        <v>253</v>
      </c>
      <c r="E4706">
        <v>2</v>
      </c>
      <c r="F4706">
        <v>349.16279069767103</v>
      </c>
      <c r="G4706">
        <v>39497</v>
      </c>
      <c r="H4706" t="s">
        <v>12751</v>
      </c>
      <c r="I4706">
        <v>12.9652217720369</v>
      </c>
      <c r="J4706">
        <v>-15</v>
      </c>
      <c r="L4706">
        <f t="shared" si="803"/>
        <v>15</v>
      </c>
      <c r="M4706">
        <f t="shared" si="804"/>
        <v>2</v>
      </c>
      <c r="N4706">
        <f t="shared" si="805"/>
        <v>349.16279069767103</v>
      </c>
      <c r="O4706">
        <f t="shared" si="806"/>
        <v>39512</v>
      </c>
      <c r="P4706">
        <f t="shared" si="807"/>
        <v>12.9652217720369</v>
      </c>
      <c r="Q4706">
        <f t="shared" si="808"/>
        <v>698.32558139534206</v>
      </c>
      <c r="R4706">
        <f t="shared" si="809"/>
        <v>79024</v>
      </c>
      <c r="S4706">
        <f t="shared" si="810"/>
        <v>25.9304435440738</v>
      </c>
      <c r="T4706">
        <f t="shared" si="811"/>
        <v>13796120.186046377</v>
      </c>
      <c r="U4706">
        <f t="shared" si="812"/>
        <v>4526.9730159386072</v>
      </c>
      <c r="V4706">
        <f t="shared" si="813"/>
        <v>512281.842656722</v>
      </c>
    </row>
    <row r="4707" spans="1:22" x14ac:dyDescent="0.3">
      <c r="A4707">
        <v>39512</v>
      </c>
      <c r="B4707" t="s">
        <v>252</v>
      </c>
      <c r="C4707">
        <v>39162.837209302299</v>
      </c>
      <c r="D4707" t="s">
        <v>253</v>
      </c>
      <c r="E4707">
        <v>2</v>
      </c>
      <c r="F4707">
        <v>349.16279069767103</v>
      </c>
      <c r="G4707">
        <v>39517</v>
      </c>
      <c r="H4707" t="s">
        <v>13878</v>
      </c>
      <c r="I4707">
        <v>12.9443585309933</v>
      </c>
      <c r="J4707">
        <v>5</v>
      </c>
      <c r="L4707">
        <f t="shared" si="803"/>
        <v>5</v>
      </c>
      <c r="M4707">
        <f t="shared" si="804"/>
        <v>2</v>
      </c>
      <c r="N4707">
        <f t="shared" si="805"/>
        <v>349.16279069767103</v>
      </c>
      <c r="O4707">
        <f t="shared" si="806"/>
        <v>39512</v>
      </c>
      <c r="P4707">
        <f t="shared" si="807"/>
        <v>12.9443585309933</v>
      </c>
      <c r="Q4707">
        <f t="shared" si="808"/>
        <v>698.32558139534206</v>
      </c>
      <c r="R4707">
        <f t="shared" si="809"/>
        <v>79024</v>
      </c>
      <c r="S4707">
        <f t="shared" si="810"/>
        <v>25.8887170619866</v>
      </c>
      <c r="T4707">
        <f t="shared" si="811"/>
        <v>13796120.186046377</v>
      </c>
      <c r="U4707">
        <f t="shared" si="812"/>
        <v>4519.688348472826</v>
      </c>
      <c r="V4707">
        <f t="shared" si="813"/>
        <v>511457.49427660729</v>
      </c>
    </row>
    <row r="4708" spans="1:22" x14ac:dyDescent="0.3">
      <c r="A4708">
        <v>39512</v>
      </c>
      <c r="B4708" t="s">
        <v>252</v>
      </c>
      <c r="C4708">
        <v>39162.837209302299</v>
      </c>
      <c r="D4708" t="s">
        <v>253</v>
      </c>
      <c r="E4708">
        <v>2</v>
      </c>
      <c r="F4708">
        <v>349.16279069767103</v>
      </c>
      <c r="G4708">
        <v>39522</v>
      </c>
      <c r="H4708" t="s">
        <v>5022</v>
      </c>
      <c r="I4708">
        <v>12.3103761053064</v>
      </c>
      <c r="J4708">
        <v>10</v>
      </c>
      <c r="L4708">
        <f t="shared" si="803"/>
        <v>10</v>
      </c>
      <c r="M4708">
        <f t="shared" si="804"/>
        <v>2</v>
      </c>
      <c r="N4708">
        <f t="shared" si="805"/>
        <v>349.16279069767103</v>
      </c>
      <c r="O4708">
        <f t="shared" si="806"/>
        <v>39512</v>
      </c>
      <c r="P4708">
        <f t="shared" si="807"/>
        <v>12.3103761053064</v>
      </c>
      <c r="Q4708">
        <f t="shared" si="808"/>
        <v>698.32558139534206</v>
      </c>
      <c r="R4708">
        <f t="shared" si="809"/>
        <v>79024</v>
      </c>
      <c r="S4708">
        <f t="shared" si="810"/>
        <v>24.6207522106128</v>
      </c>
      <c r="T4708">
        <f t="shared" si="811"/>
        <v>13796120.186046377</v>
      </c>
      <c r="U4708">
        <f t="shared" si="812"/>
        <v>4298.3252754667092</v>
      </c>
      <c r="V4708">
        <f t="shared" si="813"/>
        <v>486407.58067286649</v>
      </c>
    </row>
    <row r="4709" spans="1:22" x14ac:dyDescent="0.3">
      <c r="A4709">
        <v>39512</v>
      </c>
      <c r="B4709" t="s">
        <v>252</v>
      </c>
      <c r="C4709">
        <v>39162.837209302299</v>
      </c>
      <c r="D4709" t="s">
        <v>253</v>
      </c>
      <c r="E4709">
        <v>2</v>
      </c>
      <c r="F4709">
        <v>349.16279069767103</v>
      </c>
      <c r="G4709">
        <v>39495</v>
      </c>
      <c r="H4709" t="s">
        <v>10988</v>
      </c>
      <c r="I4709">
        <v>12.079484081516</v>
      </c>
      <c r="J4709">
        <v>-17</v>
      </c>
      <c r="L4709">
        <f t="shared" si="803"/>
        <v>17</v>
      </c>
      <c r="M4709">
        <f t="shared" si="804"/>
        <v>2</v>
      </c>
      <c r="N4709">
        <f t="shared" si="805"/>
        <v>349.16279069767103</v>
      </c>
      <c r="O4709">
        <f t="shared" si="806"/>
        <v>39512</v>
      </c>
      <c r="P4709">
        <f t="shared" si="807"/>
        <v>12.079484081516</v>
      </c>
      <c r="Q4709">
        <f t="shared" si="808"/>
        <v>698.32558139534206</v>
      </c>
      <c r="R4709">
        <f t="shared" si="809"/>
        <v>79024</v>
      </c>
      <c r="S4709">
        <f t="shared" si="810"/>
        <v>24.158968163032</v>
      </c>
      <c r="T4709">
        <f t="shared" si="811"/>
        <v>13796120.186046377</v>
      </c>
      <c r="U4709">
        <f t="shared" si="812"/>
        <v>4217.7063720902197</v>
      </c>
      <c r="V4709">
        <f t="shared" si="813"/>
        <v>477284.57502886018</v>
      </c>
    </row>
    <row r="4710" spans="1:22" x14ac:dyDescent="0.3">
      <c r="A4710">
        <v>39512</v>
      </c>
      <c r="B4710" t="s">
        <v>252</v>
      </c>
      <c r="C4710">
        <v>39162.837209302299</v>
      </c>
      <c r="D4710" t="s">
        <v>253</v>
      </c>
      <c r="E4710">
        <v>2</v>
      </c>
      <c r="F4710">
        <v>349.16279069767103</v>
      </c>
      <c r="G4710">
        <v>39529</v>
      </c>
      <c r="H4710" t="s">
        <v>2561</v>
      </c>
      <c r="I4710">
        <v>11.8914424062053</v>
      </c>
      <c r="J4710">
        <v>17</v>
      </c>
      <c r="L4710">
        <f t="shared" si="803"/>
        <v>17</v>
      </c>
      <c r="M4710">
        <f t="shared" si="804"/>
        <v>2</v>
      </c>
      <c r="N4710">
        <f t="shared" si="805"/>
        <v>349.16279069767103</v>
      </c>
      <c r="O4710">
        <f t="shared" si="806"/>
        <v>39512</v>
      </c>
      <c r="P4710">
        <f t="shared" si="807"/>
        <v>11.8914424062053</v>
      </c>
      <c r="Q4710">
        <f t="shared" si="808"/>
        <v>698.32558139534206</v>
      </c>
      <c r="R4710">
        <f t="shared" si="809"/>
        <v>79024</v>
      </c>
      <c r="S4710">
        <f t="shared" si="810"/>
        <v>23.7828848124106</v>
      </c>
      <c r="T4710">
        <f t="shared" si="811"/>
        <v>13796120.186046377</v>
      </c>
      <c r="U4710">
        <f t="shared" si="812"/>
        <v>4152.0492159712703</v>
      </c>
      <c r="V4710">
        <f t="shared" si="813"/>
        <v>469854.6723539838</v>
      </c>
    </row>
    <row r="4711" spans="1:22" x14ac:dyDescent="0.3">
      <c r="A4711">
        <v>39512</v>
      </c>
      <c r="B4711" t="s">
        <v>252</v>
      </c>
      <c r="C4711">
        <v>39162.837209302299</v>
      </c>
      <c r="D4711" t="s">
        <v>253</v>
      </c>
      <c r="E4711">
        <v>2</v>
      </c>
      <c r="F4711">
        <v>349.16279069767103</v>
      </c>
      <c r="G4711">
        <v>39511</v>
      </c>
      <c r="H4711" t="s">
        <v>1867</v>
      </c>
      <c r="I4711">
        <v>11.7945618354392</v>
      </c>
      <c r="J4711">
        <v>-1</v>
      </c>
      <c r="L4711">
        <f t="shared" si="803"/>
        <v>1</v>
      </c>
      <c r="M4711">
        <f t="shared" si="804"/>
        <v>2</v>
      </c>
      <c r="N4711">
        <f t="shared" si="805"/>
        <v>349.16279069767103</v>
      </c>
      <c r="O4711">
        <f t="shared" si="806"/>
        <v>39512</v>
      </c>
      <c r="P4711">
        <f t="shared" si="807"/>
        <v>11.7945618354392</v>
      </c>
      <c r="Q4711">
        <f t="shared" si="808"/>
        <v>698.32558139534206</v>
      </c>
      <c r="R4711">
        <f t="shared" si="809"/>
        <v>79024</v>
      </c>
      <c r="S4711">
        <f t="shared" si="810"/>
        <v>23.589123670878401</v>
      </c>
      <c r="T4711">
        <f t="shared" si="811"/>
        <v>13796120.186046377</v>
      </c>
      <c r="U4711">
        <f t="shared" si="812"/>
        <v>4118.2221255181958</v>
      </c>
      <c r="V4711">
        <f t="shared" si="813"/>
        <v>466026.72724187368</v>
      </c>
    </row>
    <row r="4712" spans="1:22" x14ac:dyDescent="0.3">
      <c r="A4712">
        <v>39512</v>
      </c>
      <c r="B4712" t="s">
        <v>252</v>
      </c>
      <c r="C4712">
        <v>39162.837209302299</v>
      </c>
      <c r="D4712" t="s">
        <v>253</v>
      </c>
      <c r="E4712">
        <v>2</v>
      </c>
      <c r="F4712">
        <v>349.16279069767103</v>
      </c>
      <c r="G4712">
        <v>39516</v>
      </c>
      <c r="H4712" t="s">
        <v>9582</v>
      </c>
      <c r="I4712">
        <v>11.6228655204471</v>
      </c>
      <c r="J4712">
        <v>4</v>
      </c>
      <c r="L4712">
        <f t="shared" si="803"/>
        <v>4</v>
      </c>
      <c r="M4712">
        <f t="shared" si="804"/>
        <v>2</v>
      </c>
      <c r="N4712">
        <f t="shared" si="805"/>
        <v>349.16279069767103</v>
      </c>
      <c r="O4712">
        <f t="shared" si="806"/>
        <v>39512</v>
      </c>
      <c r="P4712">
        <f t="shared" si="807"/>
        <v>11.6228655204471</v>
      </c>
      <c r="Q4712">
        <f t="shared" si="808"/>
        <v>698.32558139534206</v>
      </c>
      <c r="R4712">
        <f t="shared" si="809"/>
        <v>79024</v>
      </c>
      <c r="S4712">
        <f t="shared" si="810"/>
        <v>23.245731040894199</v>
      </c>
      <c r="T4712">
        <f t="shared" si="811"/>
        <v>13796120.186046377</v>
      </c>
      <c r="U4712">
        <f t="shared" si="812"/>
        <v>4058.2721610230478</v>
      </c>
      <c r="V4712">
        <f t="shared" si="813"/>
        <v>459242.66244390578</v>
      </c>
    </row>
    <row r="4713" spans="1:22" x14ac:dyDescent="0.3">
      <c r="A4713">
        <v>39512</v>
      </c>
      <c r="B4713" t="s">
        <v>252</v>
      </c>
      <c r="C4713">
        <v>39162.837209302299</v>
      </c>
      <c r="D4713" t="s">
        <v>253</v>
      </c>
      <c r="E4713">
        <v>2</v>
      </c>
      <c r="F4713">
        <v>349.16279069767103</v>
      </c>
      <c r="G4713">
        <v>39519</v>
      </c>
      <c r="H4713" t="s">
        <v>14941</v>
      </c>
      <c r="I4713">
        <v>10.620702155982899</v>
      </c>
      <c r="J4713">
        <v>7</v>
      </c>
      <c r="L4713">
        <f t="shared" si="803"/>
        <v>7</v>
      </c>
      <c r="M4713">
        <f t="shared" si="804"/>
        <v>2</v>
      </c>
      <c r="N4713">
        <f t="shared" si="805"/>
        <v>349.16279069767103</v>
      </c>
      <c r="O4713">
        <f t="shared" si="806"/>
        <v>39512</v>
      </c>
      <c r="P4713">
        <f t="shared" si="807"/>
        <v>10.620702155982899</v>
      </c>
      <c r="Q4713">
        <f t="shared" si="808"/>
        <v>698.32558139534206</v>
      </c>
      <c r="R4713">
        <f t="shared" si="809"/>
        <v>79024</v>
      </c>
      <c r="S4713">
        <f t="shared" si="810"/>
        <v>21.241404311965798</v>
      </c>
      <c r="T4713">
        <f t="shared" si="811"/>
        <v>13796120.186046377</v>
      </c>
      <c r="U4713">
        <f t="shared" si="812"/>
        <v>3708.3540039517607</v>
      </c>
      <c r="V4713">
        <f t="shared" si="813"/>
        <v>419645.18358719628</v>
      </c>
    </row>
    <row r="4714" spans="1:22" x14ac:dyDescent="0.3">
      <c r="A4714">
        <v>39512</v>
      </c>
      <c r="B4714" t="s">
        <v>252</v>
      </c>
      <c r="C4714">
        <v>39162.837209302299</v>
      </c>
      <c r="D4714" t="s">
        <v>253</v>
      </c>
      <c r="E4714">
        <v>2</v>
      </c>
      <c r="F4714">
        <v>349.16279069767103</v>
      </c>
      <c r="G4714">
        <v>39514</v>
      </c>
      <c r="H4714" t="s">
        <v>2914</v>
      </c>
      <c r="I4714">
        <v>10.5807981740556</v>
      </c>
      <c r="J4714">
        <v>2</v>
      </c>
      <c r="L4714">
        <f t="shared" si="803"/>
        <v>2</v>
      </c>
      <c r="M4714">
        <f t="shared" si="804"/>
        <v>2</v>
      </c>
      <c r="N4714">
        <f t="shared" si="805"/>
        <v>349.16279069767103</v>
      </c>
      <c r="O4714">
        <f t="shared" si="806"/>
        <v>39512</v>
      </c>
      <c r="P4714">
        <f t="shared" si="807"/>
        <v>10.5807981740556</v>
      </c>
      <c r="Q4714">
        <f t="shared" si="808"/>
        <v>698.32558139534206</v>
      </c>
      <c r="R4714">
        <f t="shared" si="809"/>
        <v>79024</v>
      </c>
      <c r="S4714">
        <f t="shared" si="810"/>
        <v>21.1615963481112</v>
      </c>
      <c r="T4714">
        <f t="shared" si="811"/>
        <v>13796120.186046377</v>
      </c>
      <c r="U4714">
        <f t="shared" si="812"/>
        <v>3694.421018262075</v>
      </c>
      <c r="V4714">
        <f t="shared" si="813"/>
        <v>418068.49745328486</v>
      </c>
    </row>
    <row r="4715" spans="1:22" x14ac:dyDescent="0.3">
      <c r="A4715">
        <v>39512</v>
      </c>
      <c r="B4715" t="s">
        <v>252</v>
      </c>
      <c r="C4715">
        <v>39162.837209302299</v>
      </c>
      <c r="D4715" t="s">
        <v>253</v>
      </c>
      <c r="E4715">
        <v>2</v>
      </c>
      <c r="F4715">
        <v>349.16279069767103</v>
      </c>
      <c r="G4715">
        <v>39507</v>
      </c>
      <c r="H4715" t="s">
        <v>7827</v>
      </c>
      <c r="I4715">
        <v>10.3912225581256</v>
      </c>
      <c r="J4715">
        <v>-5</v>
      </c>
      <c r="L4715">
        <f t="shared" si="803"/>
        <v>5</v>
      </c>
      <c r="M4715">
        <f t="shared" si="804"/>
        <v>2</v>
      </c>
      <c r="N4715">
        <f t="shared" si="805"/>
        <v>349.16279069767103</v>
      </c>
      <c r="O4715">
        <f t="shared" si="806"/>
        <v>39512</v>
      </c>
      <c r="P4715">
        <f t="shared" si="807"/>
        <v>10.3912225581256</v>
      </c>
      <c r="Q4715">
        <f t="shared" si="808"/>
        <v>698.32558139534206</v>
      </c>
      <c r="R4715">
        <f t="shared" si="809"/>
        <v>79024</v>
      </c>
      <c r="S4715">
        <f t="shared" si="810"/>
        <v>20.7824451162512</v>
      </c>
      <c r="T4715">
        <f t="shared" si="811"/>
        <v>13796120.186046377</v>
      </c>
      <c r="U4715">
        <f t="shared" si="812"/>
        <v>3628.2282671557264</v>
      </c>
      <c r="V4715">
        <f t="shared" si="813"/>
        <v>410577.9857166587</v>
      </c>
    </row>
    <row r="4716" spans="1:22" x14ac:dyDescent="0.3">
      <c r="A4716">
        <v>39512</v>
      </c>
      <c r="B4716" t="s">
        <v>252</v>
      </c>
      <c r="C4716">
        <v>39162.837209302299</v>
      </c>
      <c r="D4716" t="s">
        <v>253</v>
      </c>
      <c r="E4716">
        <v>2</v>
      </c>
      <c r="F4716">
        <v>349.16279069767103</v>
      </c>
      <c r="G4716">
        <v>39504</v>
      </c>
      <c r="H4716" t="s">
        <v>8883</v>
      </c>
      <c r="I4716">
        <v>10.200427378012099</v>
      </c>
      <c r="J4716">
        <v>-8</v>
      </c>
      <c r="L4716">
        <f t="shared" si="803"/>
        <v>8</v>
      </c>
      <c r="M4716">
        <f t="shared" si="804"/>
        <v>2</v>
      </c>
      <c r="N4716">
        <f t="shared" si="805"/>
        <v>349.16279069767103</v>
      </c>
      <c r="O4716">
        <f t="shared" si="806"/>
        <v>39512</v>
      </c>
      <c r="P4716">
        <f t="shared" si="807"/>
        <v>10.200427378012099</v>
      </c>
      <c r="Q4716">
        <f t="shared" si="808"/>
        <v>698.32558139534206</v>
      </c>
      <c r="R4716">
        <f t="shared" si="809"/>
        <v>79024</v>
      </c>
      <c r="S4716">
        <f t="shared" si="810"/>
        <v>20.400854756024199</v>
      </c>
      <c r="T4716">
        <f t="shared" si="811"/>
        <v>13796120.186046377</v>
      </c>
      <c r="U4716">
        <f t="shared" si="812"/>
        <v>3561.6096896156319</v>
      </c>
      <c r="V4716">
        <f t="shared" si="813"/>
        <v>403039.28656001406</v>
      </c>
    </row>
    <row r="4717" spans="1:22" x14ac:dyDescent="0.3">
      <c r="A4717">
        <v>39512</v>
      </c>
      <c r="B4717" t="s">
        <v>252</v>
      </c>
      <c r="C4717">
        <v>39162.837209302299</v>
      </c>
      <c r="D4717" t="s">
        <v>253</v>
      </c>
      <c r="E4717">
        <v>2</v>
      </c>
      <c r="F4717">
        <v>349.16279069767103</v>
      </c>
      <c r="G4717">
        <v>39520</v>
      </c>
      <c r="H4717" t="s">
        <v>2220</v>
      </c>
      <c r="I4717">
        <v>10.131952057728</v>
      </c>
      <c r="J4717">
        <v>8</v>
      </c>
      <c r="L4717">
        <f t="shared" si="803"/>
        <v>8</v>
      </c>
      <c r="M4717">
        <f t="shared" si="804"/>
        <v>2</v>
      </c>
      <c r="N4717">
        <f t="shared" si="805"/>
        <v>349.16279069767103</v>
      </c>
      <c r="O4717">
        <f t="shared" si="806"/>
        <v>39512</v>
      </c>
      <c r="P4717">
        <f t="shared" si="807"/>
        <v>10.131952057728</v>
      </c>
      <c r="Q4717">
        <f t="shared" si="808"/>
        <v>698.32558139534206</v>
      </c>
      <c r="R4717">
        <f t="shared" si="809"/>
        <v>79024</v>
      </c>
      <c r="S4717">
        <f t="shared" si="810"/>
        <v>20.263904115456</v>
      </c>
      <c r="T4717">
        <f t="shared" si="811"/>
        <v>13796120.186046377</v>
      </c>
      <c r="U4717">
        <f t="shared" si="812"/>
        <v>3537.7006556913188</v>
      </c>
      <c r="V4717">
        <f t="shared" si="813"/>
        <v>400333.68970494875</v>
      </c>
    </row>
    <row r="4718" spans="1:22" x14ac:dyDescent="0.3">
      <c r="A4718">
        <v>39512</v>
      </c>
      <c r="B4718" t="s">
        <v>252</v>
      </c>
      <c r="C4718">
        <v>39162.837209302299</v>
      </c>
      <c r="D4718" t="s">
        <v>253</v>
      </c>
      <c r="E4718">
        <v>2</v>
      </c>
      <c r="F4718">
        <v>349.16279069767103</v>
      </c>
      <c r="G4718">
        <v>39532</v>
      </c>
      <c r="H4718" t="s">
        <v>4669</v>
      </c>
      <c r="I4718">
        <v>10.021580464303</v>
      </c>
      <c r="J4718">
        <v>20</v>
      </c>
      <c r="L4718">
        <f t="shared" si="803"/>
        <v>20</v>
      </c>
      <c r="M4718">
        <f t="shared" si="804"/>
        <v>2</v>
      </c>
      <c r="N4718">
        <f t="shared" si="805"/>
        <v>349.16279069767103</v>
      </c>
      <c r="O4718">
        <f t="shared" si="806"/>
        <v>39512</v>
      </c>
      <c r="P4718">
        <f t="shared" si="807"/>
        <v>10.021580464303</v>
      </c>
      <c r="Q4718">
        <f t="shared" si="808"/>
        <v>698.32558139534206</v>
      </c>
      <c r="R4718">
        <f t="shared" si="809"/>
        <v>79024</v>
      </c>
      <c r="S4718">
        <f t="shared" si="810"/>
        <v>20.043160928606</v>
      </c>
      <c r="T4718">
        <f t="shared" si="811"/>
        <v>13796120.186046377</v>
      </c>
      <c r="U4718">
        <f t="shared" si="812"/>
        <v>3499.1630021172973</v>
      </c>
      <c r="V4718">
        <f t="shared" si="813"/>
        <v>395972.68730554014</v>
      </c>
    </row>
    <row r="4719" spans="1:22" x14ac:dyDescent="0.3">
      <c r="A4719">
        <v>39512</v>
      </c>
      <c r="B4719" t="s">
        <v>252</v>
      </c>
      <c r="C4719">
        <v>39162.837209302299</v>
      </c>
      <c r="D4719" t="s">
        <v>253</v>
      </c>
      <c r="E4719">
        <v>2</v>
      </c>
      <c r="F4719">
        <v>349.16279069767103</v>
      </c>
      <c r="G4719">
        <v>39518</v>
      </c>
      <c r="H4719" t="s">
        <v>14587</v>
      </c>
      <c r="I4719">
        <v>9.4929666944796391</v>
      </c>
      <c r="J4719">
        <v>6</v>
      </c>
      <c r="L4719">
        <f t="shared" si="803"/>
        <v>6</v>
      </c>
      <c r="M4719">
        <f t="shared" si="804"/>
        <v>2</v>
      </c>
      <c r="N4719">
        <f t="shared" si="805"/>
        <v>349.16279069767103</v>
      </c>
      <c r="O4719">
        <f t="shared" si="806"/>
        <v>39512</v>
      </c>
      <c r="P4719">
        <f t="shared" si="807"/>
        <v>9.4929666944796391</v>
      </c>
      <c r="Q4719">
        <f t="shared" si="808"/>
        <v>698.32558139534206</v>
      </c>
      <c r="R4719">
        <f t="shared" si="809"/>
        <v>79024</v>
      </c>
      <c r="S4719">
        <f t="shared" si="810"/>
        <v>18.985933388959278</v>
      </c>
      <c r="T4719">
        <f t="shared" si="811"/>
        <v>13796120.186046377</v>
      </c>
      <c r="U4719">
        <f t="shared" si="812"/>
        <v>3314.5907430445563</v>
      </c>
      <c r="V4719">
        <f t="shared" si="813"/>
        <v>375086.1000322795</v>
      </c>
    </row>
    <row r="4720" spans="1:22" x14ac:dyDescent="0.3">
      <c r="A4720">
        <v>39512</v>
      </c>
      <c r="B4720" t="s">
        <v>252</v>
      </c>
      <c r="C4720">
        <v>39162.837209302299</v>
      </c>
      <c r="D4720" t="s">
        <v>253</v>
      </c>
      <c r="E4720">
        <v>2</v>
      </c>
      <c r="F4720">
        <v>349.16279069767103</v>
      </c>
      <c r="G4720">
        <v>39513</v>
      </c>
      <c r="H4720" t="s">
        <v>3262</v>
      </c>
      <c r="I4720">
        <v>9.3877517442942597</v>
      </c>
      <c r="J4720">
        <v>1</v>
      </c>
      <c r="L4720">
        <f t="shared" si="803"/>
        <v>1</v>
      </c>
      <c r="M4720">
        <f t="shared" si="804"/>
        <v>2</v>
      </c>
      <c r="N4720">
        <f t="shared" si="805"/>
        <v>349.16279069767103</v>
      </c>
      <c r="O4720">
        <f t="shared" si="806"/>
        <v>39512</v>
      </c>
      <c r="P4720">
        <f t="shared" si="807"/>
        <v>9.3877517442942597</v>
      </c>
      <c r="Q4720">
        <f t="shared" si="808"/>
        <v>698.32558139534206</v>
      </c>
      <c r="R4720">
        <f t="shared" si="809"/>
        <v>79024</v>
      </c>
      <c r="S4720">
        <f t="shared" si="810"/>
        <v>18.775503488588519</v>
      </c>
      <c r="T4720">
        <f t="shared" si="811"/>
        <v>13796120.186046377</v>
      </c>
      <c r="U4720">
        <f t="shared" si="812"/>
        <v>3277.8535974147126</v>
      </c>
      <c r="V4720">
        <f t="shared" si="813"/>
        <v>370928.84692055482</v>
      </c>
    </row>
    <row r="4721" spans="1:22" x14ac:dyDescent="0.3">
      <c r="A4721">
        <v>39512</v>
      </c>
      <c r="B4721" t="s">
        <v>252</v>
      </c>
      <c r="C4721">
        <v>39162.837209302299</v>
      </c>
      <c r="D4721" t="s">
        <v>253</v>
      </c>
      <c r="E4721">
        <v>2</v>
      </c>
      <c r="F4721">
        <v>349.16279069767103</v>
      </c>
      <c r="G4721">
        <v>39517</v>
      </c>
      <c r="H4721" t="s">
        <v>9229</v>
      </c>
      <c r="I4721">
        <v>8.7726848797845296</v>
      </c>
      <c r="J4721">
        <v>5</v>
      </c>
      <c r="L4721">
        <f t="shared" si="803"/>
        <v>5</v>
      </c>
      <c r="M4721">
        <f t="shared" si="804"/>
        <v>2</v>
      </c>
      <c r="N4721">
        <f t="shared" si="805"/>
        <v>349.16279069767103</v>
      </c>
      <c r="O4721">
        <f t="shared" si="806"/>
        <v>39512</v>
      </c>
      <c r="P4721">
        <f t="shared" si="807"/>
        <v>8.7726848797845296</v>
      </c>
      <c r="Q4721">
        <f t="shared" si="808"/>
        <v>698.32558139534206</v>
      </c>
      <c r="R4721">
        <f t="shared" si="809"/>
        <v>79024</v>
      </c>
      <c r="S4721">
        <f t="shared" si="810"/>
        <v>17.545369759569059</v>
      </c>
      <c r="T4721">
        <f t="shared" si="811"/>
        <v>13796120.186046377</v>
      </c>
      <c r="U4721">
        <f t="shared" si="812"/>
        <v>3063.0951345368289</v>
      </c>
      <c r="V4721">
        <f t="shared" si="813"/>
        <v>346626.32497004635</v>
      </c>
    </row>
    <row r="4722" spans="1:22" x14ac:dyDescent="0.3">
      <c r="A4722">
        <v>39512</v>
      </c>
      <c r="B4722" t="s">
        <v>252</v>
      </c>
      <c r="C4722">
        <v>39162.837209302299</v>
      </c>
      <c r="D4722" t="s">
        <v>253</v>
      </c>
      <c r="E4722">
        <v>2</v>
      </c>
      <c r="F4722">
        <v>349.16279069767103</v>
      </c>
      <c r="G4722">
        <v>39526</v>
      </c>
      <c r="H4722" t="s">
        <v>3608</v>
      </c>
      <c r="I4722">
        <v>8.4085248409039899</v>
      </c>
      <c r="J4722">
        <v>14</v>
      </c>
      <c r="L4722">
        <f t="shared" si="803"/>
        <v>14</v>
      </c>
      <c r="M4722">
        <f t="shared" si="804"/>
        <v>2</v>
      </c>
      <c r="N4722">
        <f t="shared" si="805"/>
        <v>349.16279069767103</v>
      </c>
      <c r="O4722">
        <f t="shared" si="806"/>
        <v>39512</v>
      </c>
      <c r="P4722">
        <f t="shared" si="807"/>
        <v>8.4085248409039899</v>
      </c>
      <c r="Q4722">
        <f t="shared" si="808"/>
        <v>698.32558139534206</v>
      </c>
      <c r="R4722">
        <f t="shared" si="809"/>
        <v>79024</v>
      </c>
      <c r="S4722">
        <f t="shared" si="810"/>
        <v>16.81704968180798</v>
      </c>
      <c r="T4722">
        <f t="shared" si="811"/>
        <v>13796120.186046377</v>
      </c>
      <c r="U4722">
        <f t="shared" si="812"/>
        <v>2935.9439991007275</v>
      </c>
      <c r="V4722">
        <f t="shared" si="813"/>
        <v>332237.63351379847</v>
      </c>
    </row>
    <row r="4723" spans="1:22" x14ac:dyDescent="0.3">
      <c r="A4723">
        <v>39512</v>
      </c>
      <c r="B4723" t="s">
        <v>252</v>
      </c>
      <c r="C4723">
        <v>39162.837209302299</v>
      </c>
      <c r="D4723" t="s">
        <v>253</v>
      </c>
      <c r="E4723">
        <v>2</v>
      </c>
      <c r="F4723">
        <v>349.16279069767103</v>
      </c>
      <c r="G4723">
        <v>39522</v>
      </c>
      <c r="H4723" t="s">
        <v>5373</v>
      </c>
      <c r="I4723">
        <v>7.7962396384474797</v>
      </c>
      <c r="J4723">
        <v>10</v>
      </c>
      <c r="L4723">
        <f t="shared" si="803"/>
        <v>10</v>
      </c>
      <c r="M4723">
        <f t="shared" si="804"/>
        <v>2</v>
      </c>
      <c r="N4723">
        <f t="shared" si="805"/>
        <v>349.16279069767103</v>
      </c>
      <c r="O4723">
        <f t="shared" si="806"/>
        <v>39512</v>
      </c>
      <c r="P4723">
        <f t="shared" si="807"/>
        <v>7.7962396384474797</v>
      </c>
      <c r="Q4723">
        <f t="shared" si="808"/>
        <v>698.32558139534206</v>
      </c>
      <c r="R4723">
        <f t="shared" si="809"/>
        <v>79024</v>
      </c>
      <c r="S4723">
        <f t="shared" si="810"/>
        <v>15.592479276894959</v>
      </c>
      <c r="T4723">
        <f t="shared" si="811"/>
        <v>13796120.186046377</v>
      </c>
      <c r="U4723">
        <f t="shared" si="812"/>
        <v>2722.1567891081236</v>
      </c>
      <c r="V4723">
        <f t="shared" si="813"/>
        <v>308045.02059433679</v>
      </c>
    </row>
    <row r="4724" spans="1:22" x14ac:dyDescent="0.3">
      <c r="A4724">
        <v>39512</v>
      </c>
      <c r="B4724" t="s">
        <v>252</v>
      </c>
      <c r="C4724">
        <v>39162.837209302299</v>
      </c>
      <c r="D4724" t="s">
        <v>253</v>
      </c>
      <c r="E4724">
        <v>2</v>
      </c>
      <c r="F4724">
        <v>349.16279069767103</v>
      </c>
      <c r="G4724">
        <v>39541</v>
      </c>
      <c r="H4724" t="s">
        <v>254</v>
      </c>
      <c r="I4724">
        <v>7.1589105316381696</v>
      </c>
      <c r="J4724">
        <v>29</v>
      </c>
      <c r="L4724">
        <f t="shared" si="803"/>
        <v>29</v>
      </c>
      <c r="M4724">
        <f t="shared" si="804"/>
        <v>2</v>
      </c>
      <c r="N4724">
        <f t="shared" si="805"/>
        <v>349.16279069767103</v>
      </c>
      <c r="O4724">
        <f t="shared" si="806"/>
        <v>39512</v>
      </c>
      <c r="P4724">
        <f t="shared" si="807"/>
        <v>7.1589105316381696</v>
      </c>
      <c r="Q4724">
        <f t="shared" si="808"/>
        <v>698.32558139534206</v>
      </c>
      <c r="R4724">
        <f t="shared" si="809"/>
        <v>79024</v>
      </c>
      <c r="S4724">
        <f t="shared" si="810"/>
        <v>14.317821063276339</v>
      </c>
      <c r="T4724">
        <f t="shared" si="811"/>
        <v>13796120.186046377</v>
      </c>
      <c r="U4724">
        <f t="shared" si="812"/>
        <v>2499.6251795817311</v>
      </c>
      <c r="V4724">
        <f t="shared" si="813"/>
        <v>282862.87292608735</v>
      </c>
    </row>
    <row r="4725" spans="1:22" x14ac:dyDescent="0.3">
      <c r="A4725">
        <v>39512</v>
      </c>
      <c r="B4725" t="s">
        <v>252</v>
      </c>
      <c r="C4725">
        <v>39162.837209302299</v>
      </c>
      <c r="D4725" t="s">
        <v>253</v>
      </c>
      <c r="E4725">
        <v>2</v>
      </c>
      <c r="F4725">
        <v>349.16279069767103</v>
      </c>
      <c r="G4725">
        <v>39513</v>
      </c>
      <c r="H4725" t="s">
        <v>10286</v>
      </c>
      <c r="I4725">
        <v>7.1261000905193397</v>
      </c>
      <c r="J4725">
        <v>1</v>
      </c>
      <c r="L4725">
        <f t="shared" si="803"/>
        <v>1</v>
      </c>
      <c r="M4725">
        <f t="shared" si="804"/>
        <v>2</v>
      </c>
      <c r="N4725">
        <f t="shared" si="805"/>
        <v>349.16279069767103</v>
      </c>
      <c r="O4725">
        <f t="shared" si="806"/>
        <v>39512</v>
      </c>
      <c r="P4725">
        <f t="shared" si="807"/>
        <v>7.1261000905193397</v>
      </c>
      <c r="Q4725">
        <f t="shared" si="808"/>
        <v>698.32558139534206</v>
      </c>
      <c r="R4725">
        <f t="shared" si="809"/>
        <v>79024</v>
      </c>
      <c r="S4725">
        <f t="shared" si="810"/>
        <v>14.252200181038679</v>
      </c>
      <c r="T4725">
        <f t="shared" si="811"/>
        <v>13796120.186046377</v>
      </c>
      <c r="U4725">
        <f t="shared" si="812"/>
        <v>2488.1689943966589</v>
      </c>
      <c r="V4725">
        <f t="shared" si="813"/>
        <v>281566.46677660017</v>
      </c>
    </row>
    <row r="4726" spans="1:22" x14ac:dyDescent="0.3">
      <c r="A4726">
        <v>39512</v>
      </c>
      <c r="B4726" t="s">
        <v>252</v>
      </c>
      <c r="C4726">
        <v>39162.837209302299</v>
      </c>
      <c r="D4726" t="s">
        <v>253</v>
      </c>
      <c r="E4726">
        <v>2</v>
      </c>
      <c r="F4726">
        <v>349.16279069767103</v>
      </c>
      <c r="G4726">
        <v>39506</v>
      </c>
      <c r="H4726" t="s">
        <v>11341</v>
      </c>
      <c r="I4726">
        <v>6.7789541360079797</v>
      </c>
      <c r="J4726">
        <v>-6</v>
      </c>
      <c r="L4726">
        <f t="shared" si="803"/>
        <v>6</v>
      </c>
      <c r="M4726">
        <f t="shared" si="804"/>
        <v>2</v>
      </c>
      <c r="N4726">
        <f t="shared" si="805"/>
        <v>349.16279069767103</v>
      </c>
      <c r="O4726">
        <f t="shared" si="806"/>
        <v>39512</v>
      </c>
      <c r="P4726">
        <f t="shared" si="807"/>
        <v>6.7789541360079797</v>
      </c>
      <c r="Q4726">
        <f t="shared" si="808"/>
        <v>698.32558139534206</v>
      </c>
      <c r="R4726">
        <f t="shared" si="809"/>
        <v>79024</v>
      </c>
      <c r="S4726">
        <f t="shared" si="810"/>
        <v>13.557908272015959</v>
      </c>
      <c r="T4726">
        <f t="shared" si="811"/>
        <v>13796120.186046377</v>
      </c>
      <c r="U4726">
        <f t="shared" si="812"/>
        <v>2366.9585441400654</v>
      </c>
      <c r="V4726">
        <f t="shared" si="813"/>
        <v>267850.03582194727</v>
      </c>
    </row>
    <row r="4727" spans="1:22" x14ac:dyDescent="0.3">
      <c r="A4727">
        <v>39512</v>
      </c>
      <c r="B4727" t="s">
        <v>252</v>
      </c>
      <c r="C4727">
        <v>39162.837209302299</v>
      </c>
      <c r="D4727" t="s">
        <v>253</v>
      </c>
      <c r="E4727">
        <v>2</v>
      </c>
      <c r="F4727">
        <v>349.16279069767103</v>
      </c>
      <c r="G4727">
        <v>39513</v>
      </c>
      <c r="H4727" t="s">
        <v>1175</v>
      </c>
      <c r="I4727">
        <v>6.5788583736161703</v>
      </c>
      <c r="J4727">
        <v>1</v>
      </c>
      <c r="L4727">
        <f t="shared" si="803"/>
        <v>1</v>
      </c>
      <c r="M4727">
        <f t="shared" si="804"/>
        <v>2</v>
      </c>
      <c r="N4727">
        <f t="shared" si="805"/>
        <v>349.16279069767103</v>
      </c>
      <c r="O4727">
        <f t="shared" si="806"/>
        <v>39512</v>
      </c>
      <c r="P4727">
        <f t="shared" si="807"/>
        <v>6.5788583736161703</v>
      </c>
      <c r="Q4727">
        <f t="shared" si="808"/>
        <v>698.32558139534206</v>
      </c>
      <c r="R4727">
        <f t="shared" si="809"/>
        <v>79024</v>
      </c>
      <c r="S4727">
        <f t="shared" si="810"/>
        <v>13.157716747232341</v>
      </c>
      <c r="T4727">
        <f t="shared" si="811"/>
        <v>13796120.186046377</v>
      </c>
      <c r="U4727">
        <f t="shared" si="812"/>
        <v>2297.0925493365635</v>
      </c>
      <c r="V4727">
        <f t="shared" si="813"/>
        <v>259943.85205832211</v>
      </c>
    </row>
    <row r="4728" spans="1:22" x14ac:dyDescent="0.3">
      <c r="A4728">
        <v>39512</v>
      </c>
      <c r="B4728" t="s">
        <v>252</v>
      </c>
      <c r="C4728">
        <v>39162.837209302299</v>
      </c>
      <c r="D4728" t="s">
        <v>253</v>
      </c>
      <c r="E4728">
        <v>2</v>
      </c>
      <c r="F4728">
        <v>349.16279069767103</v>
      </c>
      <c r="G4728">
        <v>39509</v>
      </c>
      <c r="H4728" t="s">
        <v>7473</v>
      </c>
      <c r="I4728">
        <v>6.4594374913300303</v>
      </c>
      <c r="J4728">
        <v>-3</v>
      </c>
      <c r="L4728">
        <f t="shared" si="803"/>
        <v>3</v>
      </c>
      <c r="M4728">
        <f t="shared" si="804"/>
        <v>2</v>
      </c>
      <c r="N4728">
        <f t="shared" si="805"/>
        <v>349.16279069767103</v>
      </c>
      <c r="O4728">
        <f t="shared" si="806"/>
        <v>39512</v>
      </c>
      <c r="P4728">
        <f t="shared" si="807"/>
        <v>6.4594374913300303</v>
      </c>
      <c r="Q4728">
        <f t="shared" si="808"/>
        <v>698.32558139534206</v>
      </c>
      <c r="R4728">
        <f t="shared" si="809"/>
        <v>79024</v>
      </c>
      <c r="S4728">
        <f t="shared" si="810"/>
        <v>12.918874982660061</v>
      </c>
      <c r="T4728">
        <f t="shared" si="811"/>
        <v>13796120.186046377</v>
      </c>
      <c r="U4728">
        <f t="shared" si="812"/>
        <v>2255.3952208099568</v>
      </c>
      <c r="V4728">
        <f t="shared" si="813"/>
        <v>255225.29415743216</v>
      </c>
    </row>
    <row r="4729" spans="1:22" x14ac:dyDescent="0.3">
      <c r="A4729">
        <v>39512</v>
      </c>
      <c r="B4729" t="s">
        <v>252</v>
      </c>
      <c r="C4729">
        <v>39162.837209302299</v>
      </c>
      <c r="D4729" t="s">
        <v>253</v>
      </c>
      <c r="E4729">
        <v>2</v>
      </c>
      <c r="F4729">
        <v>349.16279069767103</v>
      </c>
      <c r="G4729">
        <v>39504</v>
      </c>
      <c r="H4729" t="s">
        <v>5711</v>
      </c>
      <c r="I4729">
        <v>6.0472232012387499</v>
      </c>
      <c r="J4729">
        <v>-8</v>
      </c>
      <c r="L4729">
        <f t="shared" si="803"/>
        <v>8</v>
      </c>
      <c r="M4729">
        <f t="shared" si="804"/>
        <v>2</v>
      </c>
      <c r="N4729">
        <f t="shared" si="805"/>
        <v>349.16279069767103</v>
      </c>
      <c r="O4729">
        <f t="shared" si="806"/>
        <v>39512</v>
      </c>
      <c r="P4729">
        <f t="shared" si="807"/>
        <v>6.0472232012387499</v>
      </c>
      <c r="Q4729">
        <f t="shared" si="808"/>
        <v>698.32558139534206</v>
      </c>
      <c r="R4729">
        <f t="shared" si="809"/>
        <v>79024</v>
      </c>
      <c r="S4729">
        <f t="shared" si="810"/>
        <v>12.0944464024775</v>
      </c>
      <c r="T4729">
        <f t="shared" si="811"/>
        <v>13796120.186046377</v>
      </c>
      <c r="U4729">
        <f t="shared" si="812"/>
        <v>2111.4653289162256</v>
      </c>
      <c r="V4729">
        <f t="shared" si="813"/>
        <v>238937.8831273455</v>
      </c>
    </row>
    <row r="4730" spans="1:22" x14ac:dyDescent="0.3">
      <c r="A4730">
        <v>39512</v>
      </c>
      <c r="B4730" t="s">
        <v>252</v>
      </c>
      <c r="C4730">
        <v>39162.837209302299</v>
      </c>
      <c r="D4730" t="s">
        <v>253</v>
      </c>
      <c r="E4730">
        <v>2</v>
      </c>
      <c r="F4730">
        <v>349.16279069767103</v>
      </c>
      <c r="G4730">
        <v>39510</v>
      </c>
      <c r="H4730" t="s">
        <v>3961</v>
      </c>
      <c r="I4730">
        <v>5.7380251881636104</v>
      </c>
      <c r="J4730">
        <v>-2</v>
      </c>
      <c r="L4730">
        <f t="shared" si="803"/>
        <v>2</v>
      </c>
      <c r="M4730">
        <f t="shared" si="804"/>
        <v>2</v>
      </c>
      <c r="N4730">
        <f t="shared" si="805"/>
        <v>349.16279069767103</v>
      </c>
      <c r="O4730">
        <f t="shared" si="806"/>
        <v>39512</v>
      </c>
      <c r="P4730">
        <f t="shared" si="807"/>
        <v>5.7380251881636104</v>
      </c>
      <c r="Q4730">
        <f t="shared" si="808"/>
        <v>698.32558139534206</v>
      </c>
      <c r="R4730">
        <f t="shared" si="809"/>
        <v>79024</v>
      </c>
      <c r="S4730">
        <f t="shared" si="810"/>
        <v>11.476050376327221</v>
      </c>
      <c r="T4730">
        <f t="shared" si="811"/>
        <v>13796120.186046377</v>
      </c>
      <c r="U4730">
        <f t="shared" si="812"/>
        <v>2003.5048877927352</v>
      </c>
      <c r="V4730">
        <f t="shared" si="813"/>
        <v>226720.85123472058</v>
      </c>
    </row>
    <row r="4731" spans="1:22" x14ac:dyDescent="0.3">
      <c r="A4731">
        <v>39512</v>
      </c>
      <c r="B4731" t="s">
        <v>252</v>
      </c>
      <c r="C4731">
        <v>39162.837209302299</v>
      </c>
      <c r="D4731" t="s">
        <v>253</v>
      </c>
      <c r="E4731">
        <v>2</v>
      </c>
      <c r="F4731">
        <v>349.16279069767103</v>
      </c>
      <c r="G4731">
        <v>39521</v>
      </c>
      <c r="H4731" t="s">
        <v>9933</v>
      </c>
      <c r="I4731">
        <v>5.4478392137525402</v>
      </c>
      <c r="J4731">
        <v>9</v>
      </c>
      <c r="L4731">
        <f t="shared" si="803"/>
        <v>9</v>
      </c>
      <c r="M4731">
        <f t="shared" si="804"/>
        <v>2</v>
      </c>
      <c r="N4731">
        <f t="shared" si="805"/>
        <v>349.16279069767103</v>
      </c>
      <c r="O4731">
        <f t="shared" si="806"/>
        <v>39512</v>
      </c>
      <c r="P4731">
        <f t="shared" si="807"/>
        <v>5.4478392137525402</v>
      </c>
      <c r="Q4731">
        <f t="shared" si="808"/>
        <v>698.32558139534206</v>
      </c>
      <c r="R4731">
        <f t="shared" si="809"/>
        <v>79024</v>
      </c>
      <c r="S4731">
        <f t="shared" si="810"/>
        <v>10.89567842750508</v>
      </c>
      <c r="T4731">
        <f t="shared" si="811"/>
        <v>13796120.186046377</v>
      </c>
      <c r="U4731">
        <f t="shared" si="812"/>
        <v>1902.1827431460429</v>
      </c>
      <c r="V4731">
        <f t="shared" si="813"/>
        <v>215255.02301379037</v>
      </c>
    </row>
    <row r="4732" spans="1:22" x14ac:dyDescent="0.3">
      <c r="A4732">
        <v>39512</v>
      </c>
      <c r="B4732" t="s">
        <v>252</v>
      </c>
      <c r="C4732">
        <v>39162.837209302299</v>
      </c>
      <c r="D4732" t="s">
        <v>253</v>
      </c>
      <c r="E4732">
        <v>2</v>
      </c>
      <c r="F4732">
        <v>349.16279069767103</v>
      </c>
      <c r="G4732">
        <v>39511</v>
      </c>
      <c r="H4732" t="s">
        <v>6063</v>
      </c>
      <c r="I4732">
        <v>5.3484329342808401</v>
      </c>
      <c r="J4732">
        <v>-1</v>
      </c>
      <c r="L4732">
        <f t="shared" si="803"/>
        <v>1</v>
      </c>
      <c r="M4732">
        <f t="shared" si="804"/>
        <v>2</v>
      </c>
      <c r="N4732">
        <f t="shared" si="805"/>
        <v>349.16279069767103</v>
      </c>
      <c r="O4732">
        <f t="shared" si="806"/>
        <v>39512</v>
      </c>
      <c r="P4732">
        <f t="shared" si="807"/>
        <v>5.3484329342808401</v>
      </c>
      <c r="Q4732">
        <f t="shared" si="808"/>
        <v>698.32558139534206</v>
      </c>
      <c r="R4732">
        <f t="shared" si="809"/>
        <v>79024</v>
      </c>
      <c r="S4732">
        <f t="shared" si="810"/>
        <v>10.69686586856168</v>
      </c>
      <c r="T4732">
        <f t="shared" si="811"/>
        <v>13796120.186046377</v>
      </c>
      <c r="U4732">
        <f t="shared" si="812"/>
        <v>1867.4737691928315</v>
      </c>
      <c r="V4732">
        <f t="shared" si="813"/>
        <v>211327.28209930455</v>
      </c>
    </row>
    <row r="4733" spans="1:22" x14ac:dyDescent="0.3">
      <c r="A4733">
        <v>39512</v>
      </c>
      <c r="B4733" t="s">
        <v>252</v>
      </c>
      <c r="C4733">
        <v>39162.837209302299</v>
      </c>
      <c r="D4733" t="s">
        <v>253</v>
      </c>
      <c r="E4733">
        <v>2</v>
      </c>
      <c r="F4733">
        <v>349.16279069767103</v>
      </c>
      <c r="G4733">
        <v>39509</v>
      </c>
      <c r="H4733" t="s">
        <v>8532</v>
      </c>
      <c r="I4733">
        <v>5.0535669195133597</v>
      </c>
      <c r="J4733">
        <v>-3</v>
      </c>
      <c r="L4733">
        <f t="shared" si="803"/>
        <v>3</v>
      </c>
      <c r="M4733">
        <f t="shared" si="804"/>
        <v>2</v>
      </c>
      <c r="N4733">
        <f t="shared" si="805"/>
        <v>349.16279069767103</v>
      </c>
      <c r="O4733">
        <f t="shared" si="806"/>
        <v>39512</v>
      </c>
      <c r="P4733">
        <f t="shared" si="807"/>
        <v>5.0535669195133597</v>
      </c>
      <c r="Q4733">
        <f t="shared" si="808"/>
        <v>698.32558139534206</v>
      </c>
      <c r="R4733">
        <f t="shared" si="809"/>
        <v>79024</v>
      </c>
      <c r="S4733">
        <f t="shared" si="810"/>
        <v>10.107133839026719</v>
      </c>
      <c r="T4733">
        <f t="shared" si="811"/>
        <v>13796120.186046377</v>
      </c>
      <c r="U4733">
        <f t="shared" si="812"/>
        <v>1764.5175285947173</v>
      </c>
      <c r="V4733">
        <f t="shared" si="813"/>
        <v>199676.53612381188</v>
      </c>
    </row>
    <row r="4734" spans="1:22" x14ac:dyDescent="0.3">
      <c r="A4734">
        <v>39512</v>
      </c>
      <c r="B4734" t="s">
        <v>252</v>
      </c>
      <c r="C4734">
        <v>39162.837209302299</v>
      </c>
      <c r="D4734" t="s">
        <v>253</v>
      </c>
      <c r="E4734">
        <v>2</v>
      </c>
      <c r="F4734">
        <v>349.16279069767103</v>
      </c>
      <c r="G4734">
        <v>39499</v>
      </c>
      <c r="H4734" t="s">
        <v>1521</v>
      </c>
      <c r="I4734">
        <v>4.2573366087379299</v>
      </c>
      <c r="J4734">
        <v>-13</v>
      </c>
      <c r="L4734">
        <f t="shared" si="803"/>
        <v>13</v>
      </c>
      <c r="M4734">
        <f t="shared" si="804"/>
        <v>2</v>
      </c>
      <c r="N4734">
        <f t="shared" si="805"/>
        <v>349.16279069767103</v>
      </c>
      <c r="O4734">
        <f t="shared" si="806"/>
        <v>39512</v>
      </c>
      <c r="P4734">
        <f t="shared" si="807"/>
        <v>4.2573366087379299</v>
      </c>
      <c r="Q4734">
        <f t="shared" si="808"/>
        <v>698.32558139534206</v>
      </c>
      <c r="R4734">
        <f t="shared" si="809"/>
        <v>79024</v>
      </c>
      <c r="S4734">
        <f t="shared" si="810"/>
        <v>8.5146732174758597</v>
      </c>
      <c r="T4734">
        <f t="shared" si="811"/>
        <v>13796120.186046377</v>
      </c>
      <c r="U4734">
        <f t="shared" si="812"/>
        <v>1486.5035312462944</v>
      </c>
      <c r="V4734">
        <f t="shared" si="813"/>
        <v>168215.88408445308</v>
      </c>
    </row>
    <row r="4735" spans="1:22" x14ac:dyDescent="0.3">
      <c r="A4735">
        <v>39512</v>
      </c>
      <c r="B4735" t="s">
        <v>252</v>
      </c>
      <c r="C4735">
        <v>39162.837209302299</v>
      </c>
      <c r="D4735" t="s">
        <v>253</v>
      </c>
      <c r="E4735">
        <v>2</v>
      </c>
      <c r="F4735">
        <v>349.16279069767103</v>
      </c>
      <c r="G4735">
        <v>39527</v>
      </c>
      <c r="H4735" t="s">
        <v>4314</v>
      </c>
      <c r="I4735">
        <v>3.76472616508824</v>
      </c>
      <c r="J4735">
        <v>15</v>
      </c>
      <c r="L4735">
        <f t="shared" si="803"/>
        <v>15</v>
      </c>
      <c r="M4735">
        <f t="shared" si="804"/>
        <v>2</v>
      </c>
      <c r="N4735">
        <f t="shared" si="805"/>
        <v>349.16279069767103</v>
      </c>
      <c r="O4735">
        <f t="shared" si="806"/>
        <v>39512</v>
      </c>
      <c r="P4735">
        <f t="shared" si="807"/>
        <v>3.76472616508824</v>
      </c>
      <c r="Q4735">
        <f t="shared" si="808"/>
        <v>698.32558139534206</v>
      </c>
      <c r="R4735">
        <f t="shared" si="809"/>
        <v>79024</v>
      </c>
      <c r="S4735">
        <f t="shared" si="810"/>
        <v>7.52945233017648</v>
      </c>
      <c r="T4735">
        <f t="shared" si="811"/>
        <v>13796120.186046377</v>
      </c>
      <c r="U4735">
        <f t="shared" si="812"/>
        <v>1314.5022940147508</v>
      </c>
      <c r="V4735">
        <f t="shared" si="813"/>
        <v>148751.86023496653</v>
      </c>
    </row>
    <row r="4736" spans="1:22" x14ac:dyDescent="0.3">
      <c r="A4736">
        <v>39512</v>
      </c>
      <c r="B4736" t="s">
        <v>252</v>
      </c>
      <c r="C4736">
        <v>39162.837209302299</v>
      </c>
      <c r="D4736" t="s">
        <v>253</v>
      </c>
      <c r="E4736">
        <v>2</v>
      </c>
      <c r="F4736">
        <v>349.16279069767103</v>
      </c>
      <c r="G4736">
        <v>39501</v>
      </c>
      <c r="H4736" t="s">
        <v>12405</v>
      </c>
      <c r="I4736">
        <v>3.0104052883457202</v>
      </c>
      <c r="J4736">
        <v>-11</v>
      </c>
      <c r="L4736">
        <f t="shared" si="803"/>
        <v>11</v>
      </c>
      <c r="M4736">
        <f t="shared" si="804"/>
        <v>2</v>
      </c>
      <c r="N4736">
        <f t="shared" si="805"/>
        <v>349.16279069767103</v>
      </c>
      <c r="O4736">
        <f t="shared" si="806"/>
        <v>39512</v>
      </c>
      <c r="P4736">
        <f t="shared" si="807"/>
        <v>3.0104052883457202</v>
      </c>
      <c r="Q4736">
        <f t="shared" si="808"/>
        <v>698.32558139534206</v>
      </c>
      <c r="R4736">
        <f t="shared" si="809"/>
        <v>79024</v>
      </c>
      <c r="S4736">
        <f t="shared" si="810"/>
        <v>6.0208105766914404</v>
      </c>
      <c r="T4736">
        <f t="shared" si="811"/>
        <v>13796120.186046377</v>
      </c>
      <c r="U4736">
        <f t="shared" si="812"/>
        <v>1051.1215116098188</v>
      </c>
      <c r="V4736">
        <f t="shared" si="813"/>
        <v>118947.1337531161</v>
      </c>
    </row>
    <row r="4737" spans="1:22" x14ac:dyDescent="0.3">
      <c r="A4737">
        <v>39512</v>
      </c>
      <c r="B4737" t="s">
        <v>252</v>
      </c>
      <c r="C4737">
        <v>39162.837209302299</v>
      </c>
      <c r="D4737" t="s">
        <v>253</v>
      </c>
      <c r="E4737">
        <v>2</v>
      </c>
      <c r="F4737">
        <v>349.16279069767103</v>
      </c>
      <c r="G4737">
        <v>39522</v>
      </c>
      <c r="H4737" t="s">
        <v>7119</v>
      </c>
      <c r="I4737">
        <v>2.7212099136413301</v>
      </c>
      <c r="J4737">
        <v>10</v>
      </c>
      <c r="L4737">
        <f t="shared" si="803"/>
        <v>10</v>
      </c>
      <c r="M4737">
        <f t="shared" si="804"/>
        <v>2</v>
      </c>
      <c r="N4737">
        <f t="shared" si="805"/>
        <v>349.16279069767103</v>
      </c>
      <c r="O4737">
        <f t="shared" si="806"/>
        <v>39512</v>
      </c>
      <c r="P4737">
        <f t="shared" si="807"/>
        <v>2.7212099136413301</v>
      </c>
      <c r="Q4737">
        <f t="shared" si="808"/>
        <v>698.32558139534206</v>
      </c>
      <c r="R4737">
        <f t="shared" si="809"/>
        <v>79024</v>
      </c>
      <c r="S4737">
        <f t="shared" si="810"/>
        <v>5.4424198272826603</v>
      </c>
      <c r="T4737">
        <f t="shared" si="811"/>
        <v>13796120.186046377</v>
      </c>
      <c r="U4737">
        <f t="shared" si="812"/>
        <v>950.14524752117518</v>
      </c>
      <c r="V4737">
        <f t="shared" si="813"/>
        <v>107520.44610779623</v>
      </c>
    </row>
    <row r="4738" spans="1:22" x14ac:dyDescent="0.3">
      <c r="A4738">
        <v>39512</v>
      </c>
      <c r="B4738" t="s">
        <v>252</v>
      </c>
      <c r="C4738">
        <v>39162.837209302299</v>
      </c>
      <c r="D4738" t="s">
        <v>253</v>
      </c>
      <c r="E4738">
        <v>2</v>
      </c>
      <c r="F4738">
        <v>349.16279069767103</v>
      </c>
      <c r="G4738">
        <v>39493</v>
      </c>
      <c r="H4738" t="s">
        <v>13528</v>
      </c>
      <c r="I4738">
        <v>2.5259637328354301</v>
      </c>
      <c r="J4738">
        <v>-19</v>
      </c>
      <c r="L4738">
        <f t="shared" si="803"/>
        <v>19</v>
      </c>
      <c r="M4738">
        <f t="shared" si="804"/>
        <v>2</v>
      </c>
      <c r="N4738">
        <f t="shared" si="805"/>
        <v>349.16279069767103</v>
      </c>
      <c r="O4738">
        <f t="shared" si="806"/>
        <v>39512</v>
      </c>
      <c r="P4738">
        <f t="shared" si="807"/>
        <v>2.5259637328354301</v>
      </c>
      <c r="Q4738">
        <f t="shared" si="808"/>
        <v>698.32558139534206</v>
      </c>
      <c r="R4738">
        <f t="shared" si="809"/>
        <v>79024</v>
      </c>
      <c r="S4738">
        <f t="shared" si="810"/>
        <v>5.0519274656708602</v>
      </c>
      <c r="T4738">
        <f t="shared" si="811"/>
        <v>13796120.186046377</v>
      </c>
      <c r="U4738">
        <f t="shared" si="812"/>
        <v>881.97254615792508</v>
      </c>
      <c r="V4738">
        <f t="shared" si="813"/>
        <v>99805.879011793513</v>
      </c>
    </row>
    <row r="4739" spans="1:22" x14ac:dyDescent="0.3">
      <c r="A4739">
        <v>39512</v>
      </c>
      <c r="B4739" t="s">
        <v>252</v>
      </c>
      <c r="C4739">
        <v>39162.837209302299</v>
      </c>
      <c r="D4739" t="s">
        <v>253</v>
      </c>
      <c r="E4739">
        <v>2</v>
      </c>
      <c r="F4739">
        <v>349.16279069767103</v>
      </c>
      <c r="G4739">
        <v>39507</v>
      </c>
      <c r="H4739" t="s">
        <v>12047</v>
      </c>
      <c r="I4739">
        <v>2.4445000000000001</v>
      </c>
      <c r="J4739">
        <v>-5</v>
      </c>
      <c r="L4739">
        <f t="shared" ref="L4739:L4802" si="814">ABS(J4739)</f>
        <v>5</v>
      </c>
      <c r="M4739">
        <f t="shared" ref="M4739:M4802" si="815">E4739</f>
        <v>2</v>
      </c>
      <c r="N4739">
        <f t="shared" ref="N4739:N4802" si="816">F4739</f>
        <v>349.16279069767103</v>
      </c>
      <c r="O4739">
        <f t="shared" ref="O4739:O4802" si="817">A4739</f>
        <v>39512</v>
      </c>
      <c r="P4739">
        <f t="shared" ref="P4739:P4802" si="818">I4739</f>
        <v>2.4445000000000001</v>
      </c>
      <c r="Q4739">
        <f t="shared" ref="Q4739:Q4802" si="819">M4739*N4739</f>
        <v>698.32558139534206</v>
      </c>
      <c r="R4739">
        <f t="shared" ref="R4739:R4802" si="820">M4739*O4739</f>
        <v>79024</v>
      </c>
      <c r="S4739">
        <f t="shared" ref="S4739:S4802" si="821">M4739*P4739</f>
        <v>4.8890000000000002</v>
      </c>
      <c r="T4739">
        <f t="shared" ref="T4739:T4802" si="822">N4739*O4739</f>
        <v>13796120.186046377</v>
      </c>
      <c r="U4739">
        <f t="shared" ref="U4739:U4802" si="823">N4739*P4739</f>
        <v>853.52844186045684</v>
      </c>
      <c r="V4739">
        <f t="shared" ref="V4739:V4802" si="824">O4739*P4739</f>
        <v>96587.084000000003</v>
      </c>
    </row>
    <row r="4740" spans="1:22" x14ac:dyDescent="0.3">
      <c r="A4740">
        <v>39512</v>
      </c>
      <c r="B4740" t="s">
        <v>252</v>
      </c>
      <c r="C4740">
        <v>39162.837209302299</v>
      </c>
      <c r="D4740" t="s">
        <v>253</v>
      </c>
      <c r="E4740">
        <v>2</v>
      </c>
      <c r="F4740">
        <v>349.16279069767103</v>
      </c>
      <c r="G4740">
        <v>39506</v>
      </c>
      <c r="H4740" t="s">
        <v>6766</v>
      </c>
      <c r="I4740">
        <v>2.0396078054370999</v>
      </c>
      <c r="J4740">
        <v>-6</v>
      </c>
      <c r="L4740">
        <f t="shared" si="814"/>
        <v>6</v>
      </c>
      <c r="M4740">
        <f t="shared" si="815"/>
        <v>2</v>
      </c>
      <c r="N4740">
        <f t="shared" si="816"/>
        <v>349.16279069767103</v>
      </c>
      <c r="O4740">
        <f t="shared" si="817"/>
        <v>39512</v>
      </c>
      <c r="P4740">
        <f t="shared" si="818"/>
        <v>2.0396078054370999</v>
      </c>
      <c r="Q4740">
        <f t="shared" si="819"/>
        <v>698.32558139534206</v>
      </c>
      <c r="R4740">
        <f t="shared" si="820"/>
        <v>79024</v>
      </c>
      <c r="S4740">
        <f t="shared" si="821"/>
        <v>4.0792156108741997</v>
      </c>
      <c r="T4740">
        <f t="shared" si="822"/>
        <v>13796120.186046377</v>
      </c>
      <c r="U4740">
        <f t="shared" si="823"/>
        <v>712.15515327517028</v>
      </c>
      <c r="V4740">
        <f t="shared" si="824"/>
        <v>80588.983608430688</v>
      </c>
    </row>
    <row r="4741" spans="1:22" x14ac:dyDescent="0.3">
      <c r="A4741">
        <v>39512</v>
      </c>
      <c r="B4741" t="s">
        <v>252</v>
      </c>
      <c r="C4741">
        <v>39162.837209302299</v>
      </c>
      <c r="D4741" t="s">
        <v>253</v>
      </c>
      <c r="E4741">
        <v>2</v>
      </c>
      <c r="F4741">
        <v>349.16279069767103</v>
      </c>
      <c r="G4741">
        <v>39515</v>
      </c>
      <c r="H4741" t="s">
        <v>10635</v>
      </c>
      <c r="I4741">
        <v>0.66669999999999097</v>
      </c>
      <c r="J4741">
        <v>3</v>
      </c>
      <c r="L4741">
        <f t="shared" si="814"/>
        <v>3</v>
      </c>
      <c r="M4741">
        <f t="shared" si="815"/>
        <v>2</v>
      </c>
      <c r="N4741">
        <f t="shared" si="816"/>
        <v>349.16279069767103</v>
      </c>
      <c r="O4741">
        <f t="shared" si="817"/>
        <v>39512</v>
      </c>
      <c r="P4741">
        <f t="shared" si="818"/>
        <v>0.66669999999999097</v>
      </c>
      <c r="Q4741">
        <f t="shared" si="819"/>
        <v>698.32558139534206</v>
      </c>
      <c r="R4741">
        <f t="shared" si="820"/>
        <v>79024</v>
      </c>
      <c r="S4741">
        <f t="shared" si="821"/>
        <v>1.3333999999999819</v>
      </c>
      <c r="T4741">
        <f t="shared" si="822"/>
        <v>13796120.186046377</v>
      </c>
      <c r="U4741">
        <f t="shared" si="823"/>
        <v>232.78683255813411</v>
      </c>
      <c r="V4741">
        <f t="shared" si="824"/>
        <v>26342.650399999642</v>
      </c>
    </row>
    <row r="4742" spans="1:22" x14ac:dyDescent="0.3">
      <c r="A4742">
        <v>39512</v>
      </c>
      <c r="B4742" t="s">
        <v>252</v>
      </c>
      <c r="C4742">
        <v>39162.837209302299</v>
      </c>
      <c r="D4742" t="s">
        <v>253</v>
      </c>
      <c r="E4742">
        <v>2</v>
      </c>
      <c r="F4742">
        <v>349.16279069767103</v>
      </c>
      <c r="G4742">
        <v>39513</v>
      </c>
      <c r="H4742" t="s">
        <v>8178</v>
      </c>
      <c r="I4742">
        <v>0.55516223070381798</v>
      </c>
      <c r="J4742">
        <v>1</v>
      </c>
      <c r="L4742">
        <f t="shared" si="814"/>
        <v>1</v>
      </c>
      <c r="M4742">
        <f t="shared" si="815"/>
        <v>2</v>
      </c>
      <c r="N4742">
        <f t="shared" si="816"/>
        <v>349.16279069767103</v>
      </c>
      <c r="O4742">
        <f t="shared" si="817"/>
        <v>39512</v>
      </c>
      <c r="P4742">
        <f t="shared" si="818"/>
        <v>0.55516223070381798</v>
      </c>
      <c r="Q4742">
        <f t="shared" si="819"/>
        <v>698.32558139534206</v>
      </c>
      <c r="R4742">
        <f t="shared" si="820"/>
        <v>79024</v>
      </c>
      <c r="S4742">
        <f t="shared" si="821"/>
        <v>1.110324461407636</v>
      </c>
      <c r="T4742">
        <f t="shared" si="822"/>
        <v>13796120.186046377</v>
      </c>
      <c r="U4742">
        <f t="shared" si="823"/>
        <v>193.84199376248935</v>
      </c>
      <c r="V4742">
        <f t="shared" si="824"/>
        <v>21935.570059569258</v>
      </c>
    </row>
    <row r="4743" spans="1:22" x14ac:dyDescent="0.3">
      <c r="A4743">
        <v>40210</v>
      </c>
      <c r="B4743" t="s">
        <v>252</v>
      </c>
      <c r="C4743">
        <v>39512</v>
      </c>
      <c r="D4743" t="s">
        <v>252</v>
      </c>
      <c r="E4743">
        <v>0</v>
      </c>
      <c r="F4743">
        <v>698</v>
      </c>
      <c r="G4743">
        <v>40209</v>
      </c>
      <c r="H4743" t="s">
        <v>14233</v>
      </c>
      <c r="I4743">
        <v>21.126075557189999</v>
      </c>
      <c r="J4743">
        <v>-1</v>
      </c>
      <c r="L4743">
        <f t="shared" si="814"/>
        <v>1</v>
      </c>
      <c r="M4743">
        <f t="shared" si="815"/>
        <v>0</v>
      </c>
      <c r="N4743">
        <f t="shared" si="816"/>
        <v>698</v>
      </c>
      <c r="O4743">
        <f t="shared" si="817"/>
        <v>40210</v>
      </c>
      <c r="P4743">
        <f t="shared" si="818"/>
        <v>21.126075557189999</v>
      </c>
      <c r="Q4743">
        <f t="shared" si="819"/>
        <v>0</v>
      </c>
      <c r="R4743">
        <f t="shared" si="820"/>
        <v>0</v>
      </c>
      <c r="S4743">
        <f t="shared" si="821"/>
        <v>0</v>
      </c>
      <c r="T4743">
        <f t="shared" si="822"/>
        <v>28066580</v>
      </c>
      <c r="U4743">
        <f t="shared" si="823"/>
        <v>14746.000738918619</v>
      </c>
      <c r="V4743">
        <f t="shared" si="824"/>
        <v>849479.49815460981</v>
      </c>
    </row>
    <row r="4744" spans="1:22" x14ac:dyDescent="0.3">
      <c r="A4744">
        <v>40210</v>
      </c>
      <c r="B4744" t="s">
        <v>252</v>
      </c>
      <c r="C4744">
        <v>39512</v>
      </c>
      <c r="D4744" t="s">
        <v>252</v>
      </c>
      <c r="E4744">
        <v>0</v>
      </c>
      <c r="F4744">
        <v>698</v>
      </c>
      <c r="G4744">
        <v>40230</v>
      </c>
      <c r="H4744" t="s">
        <v>6416</v>
      </c>
      <c r="I4744">
        <v>17.285830233717402</v>
      </c>
      <c r="J4744">
        <v>20</v>
      </c>
      <c r="L4744">
        <f t="shared" si="814"/>
        <v>20</v>
      </c>
      <c r="M4744">
        <f t="shared" si="815"/>
        <v>0</v>
      </c>
      <c r="N4744">
        <f t="shared" si="816"/>
        <v>698</v>
      </c>
      <c r="O4744">
        <f t="shared" si="817"/>
        <v>40210</v>
      </c>
      <c r="P4744">
        <f t="shared" si="818"/>
        <v>17.285830233717402</v>
      </c>
      <c r="Q4744">
        <f t="shared" si="819"/>
        <v>0</v>
      </c>
      <c r="R4744">
        <f t="shared" si="820"/>
        <v>0</v>
      </c>
      <c r="S4744">
        <f t="shared" si="821"/>
        <v>0</v>
      </c>
      <c r="T4744">
        <f t="shared" si="822"/>
        <v>28066580</v>
      </c>
      <c r="U4744">
        <f t="shared" si="823"/>
        <v>12065.509503134746</v>
      </c>
      <c r="V4744">
        <f t="shared" si="824"/>
        <v>695063.23369777668</v>
      </c>
    </row>
    <row r="4745" spans="1:22" x14ac:dyDescent="0.3">
      <c r="A4745">
        <v>40210</v>
      </c>
      <c r="B4745" t="s">
        <v>252</v>
      </c>
      <c r="C4745">
        <v>39512</v>
      </c>
      <c r="D4745" t="s">
        <v>252</v>
      </c>
      <c r="E4745">
        <v>0</v>
      </c>
      <c r="F4745">
        <v>698</v>
      </c>
      <c r="G4745">
        <v>40181</v>
      </c>
      <c r="H4745" t="s">
        <v>8179</v>
      </c>
      <c r="I4745">
        <v>17.2511019943538</v>
      </c>
      <c r="J4745">
        <v>-29</v>
      </c>
      <c r="L4745">
        <f t="shared" si="814"/>
        <v>29</v>
      </c>
      <c r="M4745">
        <f t="shared" si="815"/>
        <v>0</v>
      </c>
      <c r="N4745">
        <f t="shared" si="816"/>
        <v>698</v>
      </c>
      <c r="O4745">
        <f t="shared" si="817"/>
        <v>40210</v>
      </c>
      <c r="P4745">
        <f t="shared" si="818"/>
        <v>17.2511019943538</v>
      </c>
      <c r="Q4745">
        <f t="shared" si="819"/>
        <v>0</v>
      </c>
      <c r="R4745">
        <f t="shared" si="820"/>
        <v>0</v>
      </c>
      <c r="S4745">
        <f t="shared" si="821"/>
        <v>0</v>
      </c>
      <c r="T4745">
        <f t="shared" si="822"/>
        <v>28066580</v>
      </c>
      <c r="U4745">
        <f t="shared" si="823"/>
        <v>12041.269192058951</v>
      </c>
      <c r="V4745">
        <f t="shared" si="824"/>
        <v>693666.8111929663</v>
      </c>
    </row>
    <row r="4746" spans="1:22" x14ac:dyDescent="0.3">
      <c r="A4746">
        <v>40210</v>
      </c>
      <c r="B4746" t="s">
        <v>252</v>
      </c>
      <c r="C4746">
        <v>39512</v>
      </c>
      <c r="D4746" t="s">
        <v>252</v>
      </c>
      <c r="E4746">
        <v>0</v>
      </c>
      <c r="F4746">
        <v>698</v>
      </c>
      <c r="G4746">
        <v>40212</v>
      </c>
      <c r="H4746" t="s">
        <v>4670</v>
      </c>
      <c r="I4746">
        <v>13.4627018546835</v>
      </c>
      <c r="J4746">
        <v>2</v>
      </c>
      <c r="L4746">
        <f t="shared" si="814"/>
        <v>2</v>
      </c>
      <c r="M4746">
        <f t="shared" si="815"/>
        <v>0</v>
      </c>
      <c r="N4746">
        <f t="shared" si="816"/>
        <v>698</v>
      </c>
      <c r="O4746">
        <f t="shared" si="817"/>
        <v>40210</v>
      </c>
      <c r="P4746">
        <f t="shared" si="818"/>
        <v>13.4627018546835</v>
      </c>
      <c r="Q4746">
        <f t="shared" si="819"/>
        <v>0</v>
      </c>
      <c r="R4746">
        <f t="shared" si="820"/>
        <v>0</v>
      </c>
      <c r="S4746">
        <f t="shared" si="821"/>
        <v>0</v>
      </c>
      <c r="T4746">
        <f t="shared" si="822"/>
        <v>28066580</v>
      </c>
      <c r="U4746">
        <f t="shared" si="823"/>
        <v>9396.9658945690826</v>
      </c>
      <c r="V4746">
        <f t="shared" si="824"/>
        <v>541335.24157682352</v>
      </c>
    </row>
    <row r="4747" spans="1:22" x14ac:dyDescent="0.3">
      <c r="A4747">
        <v>40210</v>
      </c>
      <c r="B4747" t="s">
        <v>252</v>
      </c>
      <c r="C4747">
        <v>39512</v>
      </c>
      <c r="D4747" t="s">
        <v>252</v>
      </c>
      <c r="E4747">
        <v>0</v>
      </c>
      <c r="F4747">
        <v>698</v>
      </c>
      <c r="G4747">
        <v>40194</v>
      </c>
      <c r="H4747" t="s">
        <v>5023</v>
      </c>
      <c r="I4747">
        <v>12.361330399439201</v>
      </c>
      <c r="J4747">
        <v>-16</v>
      </c>
      <c r="L4747">
        <f t="shared" si="814"/>
        <v>16</v>
      </c>
      <c r="M4747">
        <f t="shared" si="815"/>
        <v>0</v>
      </c>
      <c r="N4747">
        <f t="shared" si="816"/>
        <v>698</v>
      </c>
      <c r="O4747">
        <f t="shared" si="817"/>
        <v>40210</v>
      </c>
      <c r="P4747">
        <f t="shared" si="818"/>
        <v>12.361330399439201</v>
      </c>
      <c r="Q4747">
        <f t="shared" si="819"/>
        <v>0</v>
      </c>
      <c r="R4747">
        <f t="shared" si="820"/>
        <v>0</v>
      </c>
      <c r="S4747">
        <f t="shared" si="821"/>
        <v>0</v>
      </c>
      <c r="T4747">
        <f t="shared" si="822"/>
        <v>28066580</v>
      </c>
      <c r="U4747">
        <f t="shared" si="823"/>
        <v>8628.2086188085614</v>
      </c>
      <c r="V4747">
        <f t="shared" si="824"/>
        <v>497049.09536145028</v>
      </c>
    </row>
    <row r="4748" spans="1:22" x14ac:dyDescent="0.3">
      <c r="A4748">
        <v>40210</v>
      </c>
      <c r="B4748" t="s">
        <v>252</v>
      </c>
      <c r="C4748">
        <v>39512</v>
      </c>
      <c r="D4748" t="s">
        <v>252</v>
      </c>
      <c r="E4748">
        <v>0</v>
      </c>
      <c r="F4748">
        <v>698</v>
      </c>
      <c r="G4748">
        <v>40213</v>
      </c>
      <c r="H4748" t="s">
        <v>13172</v>
      </c>
      <c r="I4748">
        <v>11.545115358284599</v>
      </c>
      <c r="J4748">
        <v>3</v>
      </c>
      <c r="L4748">
        <f t="shared" si="814"/>
        <v>3</v>
      </c>
      <c r="M4748">
        <f t="shared" si="815"/>
        <v>0</v>
      </c>
      <c r="N4748">
        <f t="shared" si="816"/>
        <v>698</v>
      </c>
      <c r="O4748">
        <f t="shared" si="817"/>
        <v>40210</v>
      </c>
      <c r="P4748">
        <f t="shared" si="818"/>
        <v>11.545115358284599</v>
      </c>
      <c r="Q4748">
        <f t="shared" si="819"/>
        <v>0</v>
      </c>
      <c r="R4748">
        <f t="shared" si="820"/>
        <v>0</v>
      </c>
      <c r="S4748">
        <f t="shared" si="821"/>
        <v>0</v>
      </c>
      <c r="T4748">
        <f t="shared" si="822"/>
        <v>28066580</v>
      </c>
      <c r="U4748">
        <f t="shared" si="823"/>
        <v>8058.4905200826506</v>
      </c>
      <c r="V4748">
        <f t="shared" si="824"/>
        <v>464229.08855662373</v>
      </c>
    </row>
    <row r="4749" spans="1:22" x14ac:dyDescent="0.3">
      <c r="A4749">
        <v>40210</v>
      </c>
      <c r="B4749" t="s">
        <v>252</v>
      </c>
      <c r="C4749">
        <v>39512</v>
      </c>
      <c r="D4749" t="s">
        <v>252</v>
      </c>
      <c r="E4749">
        <v>0</v>
      </c>
      <c r="F4749">
        <v>698</v>
      </c>
      <c r="G4749">
        <v>40196</v>
      </c>
      <c r="H4749" t="s">
        <v>9583</v>
      </c>
      <c r="I4749">
        <v>11.468197892036001</v>
      </c>
      <c r="J4749">
        <v>-14</v>
      </c>
      <c r="L4749">
        <f t="shared" si="814"/>
        <v>14</v>
      </c>
      <c r="M4749">
        <f t="shared" si="815"/>
        <v>0</v>
      </c>
      <c r="N4749">
        <f t="shared" si="816"/>
        <v>698</v>
      </c>
      <c r="O4749">
        <f t="shared" si="817"/>
        <v>40210</v>
      </c>
      <c r="P4749">
        <f t="shared" si="818"/>
        <v>11.468197892036001</v>
      </c>
      <c r="Q4749">
        <f t="shared" si="819"/>
        <v>0</v>
      </c>
      <c r="R4749">
        <f t="shared" si="820"/>
        <v>0</v>
      </c>
      <c r="S4749">
        <f t="shared" si="821"/>
        <v>0</v>
      </c>
      <c r="T4749">
        <f t="shared" si="822"/>
        <v>28066580</v>
      </c>
      <c r="U4749">
        <f t="shared" si="823"/>
        <v>8004.8021286411285</v>
      </c>
      <c r="V4749">
        <f t="shared" si="824"/>
        <v>461136.23723876756</v>
      </c>
    </row>
    <row r="4750" spans="1:22" x14ac:dyDescent="0.3">
      <c r="A4750">
        <v>40210</v>
      </c>
      <c r="B4750" t="s">
        <v>252</v>
      </c>
      <c r="C4750">
        <v>39512</v>
      </c>
      <c r="D4750" t="s">
        <v>252</v>
      </c>
      <c r="E4750">
        <v>0</v>
      </c>
      <c r="F4750">
        <v>698</v>
      </c>
      <c r="G4750">
        <v>40213</v>
      </c>
      <c r="H4750" t="s">
        <v>3263</v>
      </c>
      <c r="I4750">
        <v>10.877514077214499</v>
      </c>
      <c r="J4750">
        <v>3</v>
      </c>
      <c r="L4750">
        <f t="shared" si="814"/>
        <v>3</v>
      </c>
      <c r="M4750">
        <f t="shared" si="815"/>
        <v>0</v>
      </c>
      <c r="N4750">
        <f t="shared" si="816"/>
        <v>698</v>
      </c>
      <c r="O4750">
        <f t="shared" si="817"/>
        <v>40210</v>
      </c>
      <c r="P4750">
        <f t="shared" si="818"/>
        <v>10.877514077214499</v>
      </c>
      <c r="Q4750">
        <f t="shared" si="819"/>
        <v>0</v>
      </c>
      <c r="R4750">
        <f t="shared" si="820"/>
        <v>0</v>
      </c>
      <c r="S4750">
        <f t="shared" si="821"/>
        <v>0</v>
      </c>
      <c r="T4750">
        <f t="shared" si="822"/>
        <v>28066580</v>
      </c>
      <c r="U4750">
        <f t="shared" si="823"/>
        <v>7592.5048258957204</v>
      </c>
      <c r="V4750">
        <f t="shared" si="824"/>
        <v>437384.841044795</v>
      </c>
    </row>
    <row r="4751" spans="1:22" x14ac:dyDescent="0.3">
      <c r="A4751">
        <v>40210</v>
      </c>
      <c r="B4751" t="s">
        <v>252</v>
      </c>
      <c r="C4751">
        <v>39512</v>
      </c>
      <c r="D4751" t="s">
        <v>252</v>
      </c>
      <c r="E4751">
        <v>0</v>
      </c>
      <c r="F4751">
        <v>698</v>
      </c>
      <c r="G4751">
        <v>40224</v>
      </c>
      <c r="H4751" t="s">
        <v>1868</v>
      </c>
      <c r="I4751">
        <v>10.846010715723899</v>
      </c>
      <c r="J4751">
        <v>14</v>
      </c>
      <c r="L4751">
        <f t="shared" si="814"/>
        <v>14</v>
      </c>
      <c r="M4751">
        <f t="shared" si="815"/>
        <v>0</v>
      </c>
      <c r="N4751">
        <f t="shared" si="816"/>
        <v>698</v>
      </c>
      <c r="O4751">
        <f t="shared" si="817"/>
        <v>40210</v>
      </c>
      <c r="P4751">
        <f t="shared" si="818"/>
        <v>10.846010715723899</v>
      </c>
      <c r="Q4751">
        <f t="shared" si="819"/>
        <v>0</v>
      </c>
      <c r="R4751">
        <f t="shared" si="820"/>
        <v>0</v>
      </c>
      <c r="S4751">
        <f t="shared" si="821"/>
        <v>0</v>
      </c>
      <c r="T4751">
        <f t="shared" si="822"/>
        <v>28066580</v>
      </c>
      <c r="U4751">
        <f t="shared" si="823"/>
        <v>7570.5154795752815</v>
      </c>
      <c r="V4751">
        <f t="shared" si="824"/>
        <v>436118.090879258</v>
      </c>
    </row>
    <row r="4752" spans="1:22" x14ac:dyDescent="0.3">
      <c r="A4752">
        <v>40210</v>
      </c>
      <c r="B4752" t="s">
        <v>252</v>
      </c>
      <c r="C4752">
        <v>39512</v>
      </c>
      <c r="D4752" t="s">
        <v>252</v>
      </c>
      <c r="E4752">
        <v>0</v>
      </c>
      <c r="F4752">
        <v>698</v>
      </c>
      <c r="G4752">
        <v>40210</v>
      </c>
      <c r="H4752" t="s">
        <v>13879</v>
      </c>
      <c r="I4752">
        <v>10.311187834987701</v>
      </c>
      <c r="J4752">
        <v>0</v>
      </c>
      <c r="L4752">
        <f t="shared" si="814"/>
        <v>0</v>
      </c>
      <c r="M4752">
        <f t="shared" si="815"/>
        <v>0</v>
      </c>
      <c r="N4752">
        <f t="shared" si="816"/>
        <v>698</v>
      </c>
      <c r="O4752">
        <f t="shared" si="817"/>
        <v>40210</v>
      </c>
      <c r="P4752">
        <f t="shared" si="818"/>
        <v>10.311187834987701</v>
      </c>
      <c r="Q4752">
        <f t="shared" si="819"/>
        <v>0</v>
      </c>
      <c r="R4752">
        <f t="shared" si="820"/>
        <v>0</v>
      </c>
      <c r="S4752">
        <f t="shared" si="821"/>
        <v>0</v>
      </c>
      <c r="T4752">
        <f t="shared" si="822"/>
        <v>28066580</v>
      </c>
      <c r="U4752">
        <f t="shared" si="823"/>
        <v>7197.2091088214147</v>
      </c>
      <c r="V4752">
        <f t="shared" si="824"/>
        <v>414612.86284485547</v>
      </c>
    </row>
    <row r="4753" spans="1:22" x14ac:dyDescent="0.3">
      <c r="A4753">
        <v>40210</v>
      </c>
      <c r="B4753" t="s">
        <v>252</v>
      </c>
      <c r="C4753">
        <v>39512</v>
      </c>
      <c r="D4753" t="s">
        <v>252</v>
      </c>
      <c r="E4753">
        <v>0</v>
      </c>
      <c r="F4753">
        <v>698</v>
      </c>
      <c r="G4753">
        <v>40197</v>
      </c>
      <c r="H4753" t="s">
        <v>824</v>
      </c>
      <c r="I4753">
        <v>9.1258562612009193</v>
      </c>
      <c r="J4753">
        <v>-13</v>
      </c>
      <c r="L4753">
        <f t="shared" si="814"/>
        <v>13</v>
      </c>
      <c r="M4753">
        <f t="shared" si="815"/>
        <v>0</v>
      </c>
      <c r="N4753">
        <f t="shared" si="816"/>
        <v>698</v>
      </c>
      <c r="O4753">
        <f t="shared" si="817"/>
        <v>40210</v>
      </c>
      <c r="P4753">
        <f t="shared" si="818"/>
        <v>9.1258562612009193</v>
      </c>
      <c r="Q4753">
        <f t="shared" si="819"/>
        <v>0</v>
      </c>
      <c r="R4753">
        <f t="shared" si="820"/>
        <v>0</v>
      </c>
      <c r="S4753">
        <f t="shared" si="821"/>
        <v>0</v>
      </c>
      <c r="T4753">
        <f t="shared" si="822"/>
        <v>28066580</v>
      </c>
      <c r="U4753">
        <f t="shared" si="823"/>
        <v>6369.8476703182414</v>
      </c>
      <c r="V4753">
        <f t="shared" si="824"/>
        <v>366950.68026288896</v>
      </c>
    </row>
    <row r="4754" spans="1:22" x14ac:dyDescent="0.3">
      <c r="A4754">
        <v>40210</v>
      </c>
      <c r="B4754" t="s">
        <v>252</v>
      </c>
      <c r="C4754">
        <v>39512</v>
      </c>
      <c r="D4754" t="s">
        <v>252</v>
      </c>
      <c r="E4754">
        <v>0</v>
      </c>
      <c r="F4754">
        <v>698</v>
      </c>
      <c r="G4754">
        <v>40207</v>
      </c>
      <c r="H4754" t="s">
        <v>7828</v>
      </c>
      <c r="I4754">
        <v>8.1255965167180193</v>
      </c>
      <c r="J4754">
        <v>-3</v>
      </c>
      <c r="L4754">
        <f t="shared" si="814"/>
        <v>3</v>
      </c>
      <c r="M4754">
        <f t="shared" si="815"/>
        <v>0</v>
      </c>
      <c r="N4754">
        <f t="shared" si="816"/>
        <v>698</v>
      </c>
      <c r="O4754">
        <f t="shared" si="817"/>
        <v>40210</v>
      </c>
      <c r="P4754">
        <f t="shared" si="818"/>
        <v>8.1255965167180193</v>
      </c>
      <c r="Q4754">
        <f t="shared" si="819"/>
        <v>0</v>
      </c>
      <c r="R4754">
        <f t="shared" si="820"/>
        <v>0</v>
      </c>
      <c r="S4754">
        <f t="shared" si="821"/>
        <v>0</v>
      </c>
      <c r="T4754">
        <f t="shared" si="822"/>
        <v>28066580</v>
      </c>
      <c r="U4754">
        <f t="shared" si="823"/>
        <v>5671.6663686691772</v>
      </c>
      <c r="V4754">
        <f t="shared" si="824"/>
        <v>326730.23593723157</v>
      </c>
    </row>
    <row r="4755" spans="1:22" x14ac:dyDescent="0.3">
      <c r="A4755">
        <v>40210</v>
      </c>
      <c r="B4755" t="s">
        <v>252</v>
      </c>
      <c r="C4755">
        <v>39512</v>
      </c>
      <c r="D4755" t="s">
        <v>252</v>
      </c>
      <c r="E4755">
        <v>0</v>
      </c>
      <c r="F4755">
        <v>698</v>
      </c>
      <c r="G4755">
        <v>40191</v>
      </c>
      <c r="H4755" t="s">
        <v>2915</v>
      </c>
      <c r="I4755">
        <v>8.1250086153861805</v>
      </c>
      <c r="J4755">
        <v>-19</v>
      </c>
      <c r="L4755">
        <f t="shared" si="814"/>
        <v>19</v>
      </c>
      <c r="M4755">
        <f t="shared" si="815"/>
        <v>0</v>
      </c>
      <c r="N4755">
        <f t="shared" si="816"/>
        <v>698</v>
      </c>
      <c r="O4755">
        <f t="shared" si="817"/>
        <v>40210</v>
      </c>
      <c r="P4755">
        <f t="shared" si="818"/>
        <v>8.1250086153861805</v>
      </c>
      <c r="Q4755">
        <f t="shared" si="819"/>
        <v>0</v>
      </c>
      <c r="R4755">
        <f t="shared" si="820"/>
        <v>0</v>
      </c>
      <c r="S4755">
        <f t="shared" si="821"/>
        <v>0</v>
      </c>
      <c r="T4755">
        <f t="shared" si="822"/>
        <v>28066580</v>
      </c>
      <c r="U4755">
        <f t="shared" si="823"/>
        <v>5671.2560135395543</v>
      </c>
      <c r="V4755">
        <f t="shared" si="824"/>
        <v>326706.59642467834</v>
      </c>
    </row>
    <row r="4756" spans="1:22" x14ac:dyDescent="0.3">
      <c r="A4756">
        <v>40210</v>
      </c>
      <c r="B4756" t="s">
        <v>252</v>
      </c>
      <c r="C4756">
        <v>39512</v>
      </c>
      <c r="D4756" t="s">
        <v>252</v>
      </c>
      <c r="E4756">
        <v>0</v>
      </c>
      <c r="F4756">
        <v>698</v>
      </c>
      <c r="G4756">
        <v>40221</v>
      </c>
      <c r="H4756" t="s">
        <v>14588</v>
      </c>
      <c r="I4756">
        <v>8.0374703430619405</v>
      </c>
      <c r="J4756">
        <v>11</v>
      </c>
      <c r="L4756">
        <f t="shared" si="814"/>
        <v>11</v>
      </c>
      <c r="M4756">
        <f t="shared" si="815"/>
        <v>0</v>
      </c>
      <c r="N4756">
        <f t="shared" si="816"/>
        <v>698</v>
      </c>
      <c r="O4756">
        <f t="shared" si="817"/>
        <v>40210</v>
      </c>
      <c r="P4756">
        <f t="shared" si="818"/>
        <v>8.0374703430619405</v>
      </c>
      <c r="Q4756">
        <f t="shared" si="819"/>
        <v>0</v>
      </c>
      <c r="R4756">
        <f t="shared" si="820"/>
        <v>0</v>
      </c>
      <c r="S4756">
        <f t="shared" si="821"/>
        <v>0</v>
      </c>
      <c r="T4756">
        <f t="shared" si="822"/>
        <v>28066580</v>
      </c>
      <c r="U4756">
        <f t="shared" si="823"/>
        <v>5610.1542994572346</v>
      </c>
      <c r="V4756">
        <f t="shared" si="824"/>
        <v>323186.68249452062</v>
      </c>
    </row>
    <row r="4757" spans="1:22" x14ac:dyDescent="0.3">
      <c r="A4757">
        <v>40210</v>
      </c>
      <c r="B4757" t="s">
        <v>252</v>
      </c>
      <c r="C4757">
        <v>39512</v>
      </c>
      <c r="D4757" t="s">
        <v>252</v>
      </c>
      <c r="E4757">
        <v>0</v>
      </c>
      <c r="F4757">
        <v>698</v>
      </c>
      <c r="G4757">
        <v>40218</v>
      </c>
      <c r="H4757" t="s">
        <v>4315</v>
      </c>
      <c r="I4757">
        <v>7.8800768756973403</v>
      </c>
      <c r="J4757">
        <v>8</v>
      </c>
      <c r="L4757">
        <f t="shared" si="814"/>
        <v>8</v>
      </c>
      <c r="M4757">
        <f t="shared" si="815"/>
        <v>0</v>
      </c>
      <c r="N4757">
        <f t="shared" si="816"/>
        <v>698</v>
      </c>
      <c r="O4757">
        <f t="shared" si="817"/>
        <v>40210</v>
      </c>
      <c r="P4757">
        <f t="shared" si="818"/>
        <v>7.8800768756973403</v>
      </c>
      <c r="Q4757">
        <f t="shared" si="819"/>
        <v>0</v>
      </c>
      <c r="R4757">
        <f t="shared" si="820"/>
        <v>0</v>
      </c>
      <c r="S4757">
        <f t="shared" si="821"/>
        <v>0</v>
      </c>
      <c r="T4757">
        <f t="shared" si="822"/>
        <v>28066580</v>
      </c>
      <c r="U4757">
        <f t="shared" si="823"/>
        <v>5500.2936592367432</v>
      </c>
      <c r="V4757">
        <f t="shared" si="824"/>
        <v>316857.89117179008</v>
      </c>
    </row>
    <row r="4758" spans="1:22" x14ac:dyDescent="0.3">
      <c r="A4758">
        <v>40210</v>
      </c>
      <c r="B4758" t="s">
        <v>252</v>
      </c>
      <c r="C4758">
        <v>39512</v>
      </c>
      <c r="D4758" t="s">
        <v>252</v>
      </c>
      <c r="E4758">
        <v>0</v>
      </c>
      <c r="F4758">
        <v>698</v>
      </c>
      <c r="G4758">
        <v>40209</v>
      </c>
      <c r="H4758" t="s">
        <v>14942</v>
      </c>
      <c r="I4758">
        <v>7.6867046728815902</v>
      </c>
      <c r="J4758">
        <v>-1</v>
      </c>
      <c r="L4758">
        <f t="shared" si="814"/>
        <v>1</v>
      </c>
      <c r="M4758">
        <f t="shared" si="815"/>
        <v>0</v>
      </c>
      <c r="N4758">
        <f t="shared" si="816"/>
        <v>698</v>
      </c>
      <c r="O4758">
        <f t="shared" si="817"/>
        <v>40210</v>
      </c>
      <c r="P4758">
        <f t="shared" si="818"/>
        <v>7.6867046728815902</v>
      </c>
      <c r="Q4758">
        <f t="shared" si="819"/>
        <v>0</v>
      </c>
      <c r="R4758">
        <f t="shared" si="820"/>
        <v>0</v>
      </c>
      <c r="S4758">
        <f t="shared" si="821"/>
        <v>0</v>
      </c>
      <c r="T4758">
        <f t="shared" si="822"/>
        <v>28066580</v>
      </c>
      <c r="U4758">
        <f t="shared" si="823"/>
        <v>5365.3198616713498</v>
      </c>
      <c r="V4758">
        <f t="shared" si="824"/>
        <v>309082.39489656873</v>
      </c>
    </row>
    <row r="4759" spans="1:22" x14ac:dyDescent="0.3">
      <c r="A4759">
        <v>40210</v>
      </c>
      <c r="B4759" t="s">
        <v>252</v>
      </c>
      <c r="C4759">
        <v>39512</v>
      </c>
      <c r="D4759" t="s">
        <v>252</v>
      </c>
      <c r="E4759">
        <v>0</v>
      </c>
      <c r="F4759">
        <v>698</v>
      </c>
      <c r="G4759">
        <v>40220</v>
      </c>
      <c r="H4759" t="s">
        <v>12752</v>
      </c>
      <c r="I4759">
        <v>6.7472568962578903</v>
      </c>
      <c r="J4759">
        <v>10</v>
      </c>
      <c r="L4759">
        <f t="shared" si="814"/>
        <v>10</v>
      </c>
      <c r="M4759">
        <f t="shared" si="815"/>
        <v>0</v>
      </c>
      <c r="N4759">
        <f t="shared" si="816"/>
        <v>698</v>
      </c>
      <c r="O4759">
        <f t="shared" si="817"/>
        <v>40210</v>
      </c>
      <c r="P4759">
        <f t="shared" si="818"/>
        <v>6.7472568962578903</v>
      </c>
      <c r="Q4759">
        <f t="shared" si="819"/>
        <v>0</v>
      </c>
      <c r="R4759">
        <f t="shared" si="820"/>
        <v>0</v>
      </c>
      <c r="S4759">
        <f t="shared" si="821"/>
        <v>0</v>
      </c>
      <c r="T4759">
        <f t="shared" si="822"/>
        <v>28066580</v>
      </c>
      <c r="U4759">
        <f t="shared" si="823"/>
        <v>4709.585313588007</v>
      </c>
      <c r="V4759">
        <f t="shared" si="824"/>
        <v>271307.19979852979</v>
      </c>
    </row>
    <row r="4760" spans="1:22" x14ac:dyDescent="0.3">
      <c r="A4760">
        <v>40210</v>
      </c>
      <c r="B4760" t="s">
        <v>252</v>
      </c>
      <c r="C4760">
        <v>39512</v>
      </c>
      <c r="D4760" t="s">
        <v>252</v>
      </c>
      <c r="E4760">
        <v>0</v>
      </c>
      <c r="F4760">
        <v>698</v>
      </c>
      <c r="G4760">
        <v>40203</v>
      </c>
      <c r="H4760" t="s">
        <v>8884</v>
      </c>
      <c r="I4760">
        <v>6.2870142551850297</v>
      </c>
      <c r="J4760">
        <v>-7</v>
      </c>
      <c r="L4760">
        <f t="shared" si="814"/>
        <v>7</v>
      </c>
      <c r="M4760">
        <f t="shared" si="815"/>
        <v>0</v>
      </c>
      <c r="N4760">
        <f t="shared" si="816"/>
        <v>698</v>
      </c>
      <c r="O4760">
        <f t="shared" si="817"/>
        <v>40210</v>
      </c>
      <c r="P4760">
        <f t="shared" si="818"/>
        <v>6.2870142551850297</v>
      </c>
      <c r="Q4760">
        <f t="shared" si="819"/>
        <v>0</v>
      </c>
      <c r="R4760">
        <f t="shared" si="820"/>
        <v>0</v>
      </c>
      <c r="S4760">
        <f t="shared" si="821"/>
        <v>0</v>
      </c>
      <c r="T4760">
        <f t="shared" si="822"/>
        <v>28066580</v>
      </c>
      <c r="U4760">
        <f t="shared" si="823"/>
        <v>4388.3359501191508</v>
      </c>
      <c r="V4760">
        <f t="shared" si="824"/>
        <v>252800.84320099003</v>
      </c>
    </row>
    <row r="4761" spans="1:22" x14ac:dyDescent="0.3">
      <c r="A4761">
        <v>40210</v>
      </c>
      <c r="B4761" t="s">
        <v>252</v>
      </c>
      <c r="C4761">
        <v>39512</v>
      </c>
      <c r="D4761" t="s">
        <v>252</v>
      </c>
      <c r="E4761">
        <v>0</v>
      </c>
      <c r="F4761">
        <v>698</v>
      </c>
      <c r="G4761">
        <v>40190</v>
      </c>
      <c r="H4761" t="s">
        <v>9230</v>
      </c>
      <c r="I4761">
        <v>6.2609903369994298</v>
      </c>
      <c r="J4761">
        <v>-20</v>
      </c>
      <c r="L4761">
        <f t="shared" si="814"/>
        <v>20</v>
      </c>
      <c r="M4761">
        <f t="shared" si="815"/>
        <v>0</v>
      </c>
      <c r="N4761">
        <f t="shared" si="816"/>
        <v>698</v>
      </c>
      <c r="O4761">
        <f t="shared" si="817"/>
        <v>40210</v>
      </c>
      <c r="P4761">
        <f t="shared" si="818"/>
        <v>6.2609903369994298</v>
      </c>
      <c r="Q4761">
        <f t="shared" si="819"/>
        <v>0</v>
      </c>
      <c r="R4761">
        <f t="shared" si="820"/>
        <v>0</v>
      </c>
      <c r="S4761">
        <f t="shared" si="821"/>
        <v>0</v>
      </c>
      <c r="T4761">
        <f t="shared" si="822"/>
        <v>28066580</v>
      </c>
      <c r="U4761">
        <f t="shared" si="823"/>
        <v>4370.1712552256022</v>
      </c>
      <c r="V4761">
        <f t="shared" si="824"/>
        <v>251754.42145074706</v>
      </c>
    </row>
    <row r="4762" spans="1:22" x14ac:dyDescent="0.3">
      <c r="A4762">
        <v>40210</v>
      </c>
      <c r="B4762" t="s">
        <v>252</v>
      </c>
      <c r="C4762">
        <v>39512</v>
      </c>
      <c r="D4762" t="s">
        <v>252</v>
      </c>
      <c r="E4762">
        <v>0</v>
      </c>
      <c r="F4762">
        <v>698</v>
      </c>
      <c r="G4762">
        <v>40200</v>
      </c>
      <c r="H4762" t="s">
        <v>11696</v>
      </c>
      <c r="I4762">
        <v>5.8161181743840098</v>
      </c>
      <c r="J4762">
        <v>-10</v>
      </c>
      <c r="L4762">
        <f t="shared" si="814"/>
        <v>10</v>
      </c>
      <c r="M4762">
        <f t="shared" si="815"/>
        <v>0</v>
      </c>
      <c r="N4762">
        <f t="shared" si="816"/>
        <v>698</v>
      </c>
      <c r="O4762">
        <f t="shared" si="817"/>
        <v>40210</v>
      </c>
      <c r="P4762">
        <f t="shared" si="818"/>
        <v>5.8161181743840098</v>
      </c>
      <c r="Q4762">
        <f t="shared" si="819"/>
        <v>0</v>
      </c>
      <c r="R4762">
        <f t="shared" si="820"/>
        <v>0</v>
      </c>
      <c r="S4762">
        <f t="shared" si="821"/>
        <v>0</v>
      </c>
      <c r="T4762">
        <f t="shared" si="822"/>
        <v>28066580</v>
      </c>
      <c r="U4762">
        <f t="shared" si="823"/>
        <v>4059.6504857200389</v>
      </c>
      <c r="V4762">
        <f t="shared" si="824"/>
        <v>233866.11179198103</v>
      </c>
    </row>
    <row r="4763" spans="1:22" x14ac:dyDescent="0.3">
      <c r="A4763">
        <v>40210</v>
      </c>
      <c r="B4763" t="s">
        <v>252</v>
      </c>
      <c r="C4763">
        <v>39512</v>
      </c>
      <c r="D4763" t="s">
        <v>252</v>
      </c>
      <c r="E4763">
        <v>0</v>
      </c>
      <c r="F4763">
        <v>698</v>
      </c>
      <c r="G4763">
        <v>40190</v>
      </c>
      <c r="H4763" t="s">
        <v>1176</v>
      </c>
      <c r="I4763">
        <v>5.7554422071722398</v>
      </c>
      <c r="J4763">
        <v>-20</v>
      </c>
      <c r="L4763">
        <f t="shared" si="814"/>
        <v>20</v>
      </c>
      <c r="M4763">
        <f t="shared" si="815"/>
        <v>0</v>
      </c>
      <c r="N4763">
        <f t="shared" si="816"/>
        <v>698</v>
      </c>
      <c r="O4763">
        <f t="shared" si="817"/>
        <v>40210</v>
      </c>
      <c r="P4763">
        <f t="shared" si="818"/>
        <v>5.7554422071722398</v>
      </c>
      <c r="Q4763">
        <f t="shared" si="819"/>
        <v>0</v>
      </c>
      <c r="R4763">
        <f t="shared" si="820"/>
        <v>0</v>
      </c>
      <c r="S4763">
        <f t="shared" si="821"/>
        <v>0</v>
      </c>
      <c r="T4763">
        <f t="shared" si="822"/>
        <v>28066580</v>
      </c>
      <c r="U4763">
        <f t="shared" si="823"/>
        <v>4017.2986606062232</v>
      </c>
      <c r="V4763">
        <f t="shared" si="824"/>
        <v>231426.33115039577</v>
      </c>
    </row>
    <row r="4764" spans="1:22" x14ac:dyDescent="0.3">
      <c r="A4764">
        <v>40210</v>
      </c>
      <c r="B4764" t="s">
        <v>252</v>
      </c>
      <c r="C4764">
        <v>39512</v>
      </c>
      <c r="D4764" t="s">
        <v>252</v>
      </c>
      <c r="E4764">
        <v>0</v>
      </c>
      <c r="F4764">
        <v>698</v>
      </c>
      <c r="G4764">
        <v>40234</v>
      </c>
      <c r="H4764" t="s">
        <v>2562</v>
      </c>
      <c r="I4764">
        <v>5.6596225580951698</v>
      </c>
      <c r="J4764">
        <v>24</v>
      </c>
      <c r="L4764">
        <f t="shared" si="814"/>
        <v>24</v>
      </c>
      <c r="M4764">
        <f t="shared" si="815"/>
        <v>0</v>
      </c>
      <c r="N4764">
        <f t="shared" si="816"/>
        <v>698</v>
      </c>
      <c r="O4764">
        <f t="shared" si="817"/>
        <v>40210</v>
      </c>
      <c r="P4764">
        <f t="shared" si="818"/>
        <v>5.6596225580951698</v>
      </c>
      <c r="Q4764">
        <f t="shared" si="819"/>
        <v>0</v>
      </c>
      <c r="R4764">
        <f t="shared" si="820"/>
        <v>0</v>
      </c>
      <c r="S4764">
        <f t="shared" si="821"/>
        <v>0</v>
      </c>
      <c r="T4764">
        <f t="shared" si="822"/>
        <v>28066580</v>
      </c>
      <c r="U4764">
        <f t="shared" si="823"/>
        <v>3950.4165455504285</v>
      </c>
      <c r="V4764">
        <f t="shared" si="824"/>
        <v>227573.42306100679</v>
      </c>
    </row>
    <row r="4765" spans="1:22" x14ac:dyDescent="0.3">
      <c r="A4765">
        <v>40210</v>
      </c>
      <c r="B4765" t="s">
        <v>252</v>
      </c>
      <c r="C4765">
        <v>39512</v>
      </c>
      <c r="D4765" t="s">
        <v>252</v>
      </c>
      <c r="E4765">
        <v>0</v>
      </c>
      <c r="F4765">
        <v>698</v>
      </c>
      <c r="G4765">
        <v>40232</v>
      </c>
      <c r="H4765" t="s">
        <v>2221</v>
      </c>
      <c r="I4765">
        <v>5.19916844313585</v>
      </c>
      <c r="J4765">
        <v>22</v>
      </c>
      <c r="L4765">
        <f t="shared" si="814"/>
        <v>22</v>
      </c>
      <c r="M4765">
        <f t="shared" si="815"/>
        <v>0</v>
      </c>
      <c r="N4765">
        <f t="shared" si="816"/>
        <v>698</v>
      </c>
      <c r="O4765">
        <f t="shared" si="817"/>
        <v>40210</v>
      </c>
      <c r="P4765">
        <f t="shared" si="818"/>
        <v>5.19916844313585</v>
      </c>
      <c r="Q4765">
        <f t="shared" si="819"/>
        <v>0</v>
      </c>
      <c r="R4765">
        <f t="shared" si="820"/>
        <v>0</v>
      </c>
      <c r="S4765">
        <f t="shared" si="821"/>
        <v>0</v>
      </c>
      <c r="T4765">
        <f t="shared" si="822"/>
        <v>28066580</v>
      </c>
      <c r="U4765">
        <f t="shared" si="823"/>
        <v>3629.0195733088235</v>
      </c>
      <c r="V4765">
        <f t="shared" si="824"/>
        <v>209058.56309849254</v>
      </c>
    </row>
    <row r="4766" spans="1:22" x14ac:dyDescent="0.3">
      <c r="A4766">
        <v>40210</v>
      </c>
      <c r="B4766" t="s">
        <v>252</v>
      </c>
      <c r="C4766">
        <v>39512</v>
      </c>
      <c r="D4766" t="s">
        <v>252</v>
      </c>
      <c r="E4766">
        <v>0</v>
      </c>
      <c r="F4766">
        <v>698</v>
      </c>
      <c r="G4766">
        <v>40206</v>
      </c>
      <c r="H4766" t="s">
        <v>13529</v>
      </c>
      <c r="I4766">
        <v>5.0625498221350798</v>
      </c>
      <c r="J4766">
        <v>-4</v>
      </c>
      <c r="L4766">
        <f t="shared" si="814"/>
        <v>4</v>
      </c>
      <c r="M4766">
        <f t="shared" si="815"/>
        <v>0</v>
      </c>
      <c r="N4766">
        <f t="shared" si="816"/>
        <v>698</v>
      </c>
      <c r="O4766">
        <f t="shared" si="817"/>
        <v>40210</v>
      </c>
      <c r="P4766">
        <f t="shared" si="818"/>
        <v>5.0625498221350798</v>
      </c>
      <c r="Q4766">
        <f t="shared" si="819"/>
        <v>0</v>
      </c>
      <c r="R4766">
        <f t="shared" si="820"/>
        <v>0</v>
      </c>
      <c r="S4766">
        <f t="shared" si="821"/>
        <v>0</v>
      </c>
      <c r="T4766">
        <f t="shared" si="822"/>
        <v>28066580</v>
      </c>
      <c r="U4766">
        <f t="shared" si="823"/>
        <v>3533.6597758502858</v>
      </c>
      <c r="V4766">
        <f t="shared" si="824"/>
        <v>203565.12834805157</v>
      </c>
    </row>
    <row r="4767" spans="1:22" x14ac:dyDescent="0.3">
      <c r="A4767">
        <v>40210</v>
      </c>
      <c r="B4767" t="s">
        <v>252</v>
      </c>
      <c r="C4767">
        <v>39512</v>
      </c>
      <c r="D4767" t="s">
        <v>252</v>
      </c>
      <c r="E4767">
        <v>0</v>
      </c>
      <c r="F4767">
        <v>698</v>
      </c>
      <c r="G4767">
        <v>40192</v>
      </c>
      <c r="H4767" t="s">
        <v>12048</v>
      </c>
      <c r="I4767">
        <v>4.8737097691183697</v>
      </c>
      <c r="J4767">
        <v>-18</v>
      </c>
      <c r="L4767">
        <f t="shared" si="814"/>
        <v>18</v>
      </c>
      <c r="M4767">
        <f t="shared" si="815"/>
        <v>0</v>
      </c>
      <c r="N4767">
        <f t="shared" si="816"/>
        <v>698</v>
      </c>
      <c r="O4767">
        <f t="shared" si="817"/>
        <v>40210</v>
      </c>
      <c r="P4767">
        <f t="shared" si="818"/>
        <v>4.8737097691183697</v>
      </c>
      <c r="Q4767">
        <f t="shared" si="819"/>
        <v>0</v>
      </c>
      <c r="R4767">
        <f t="shared" si="820"/>
        <v>0</v>
      </c>
      <c r="S4767">
        <f t="shared" si="821"/>
        <v>0</v>
      </c>
      <c r="T4767">
        <f t="shared" si="822"/>
        <v>28066580</v>
      </c>
      <c r="U4767">
        <f t="shared" si="823"/>
        <v>3401.8494188446221</v>
      </c>
      <c r="V4767">
        <f t="shared" si="824"/>
        <v>195971.86981624964</v>
      </c>
    </row>
    <row r="4768" spans="1:22" x14ac:dyDescent="0.3">
      <c r="A4768">
        <v>40210</v>
      </c>
      <c r="B4768" t="s">
        <v>252</v>
      </c>
      <c r="C4768">
        <v>39512</v>
      </c>
      <c r="D4768" t="s">
        <v>252</v>
      </c>
      <c r="E4768">
        <v>0</v>
      </c>
      <c r="F4768">
        <v>698</v>
      </c>
      <c r="G4768">
        <v>40207</v>
      </c>
      <c r="H4768" t="s">
        <v>1521</v>
      </c>
      <c r="I4768">
        <v>4.2573366087379299</v>
      </c>
      <c r="J4768">
        <v>-3</v>
      </c>
      <c r="L4768">
        <f t="shared" si="814"/>
        <v>3</v>
      </c>
      <c r="M4768">
        <f t="shared" si="815"/>
        <v>0</v>
      </c>
      <c r="N4768">
        <f t="shared" si="816"/>
        <v>698</v>
      </c>
      <c r="O4768">
        <f t="shared" si="817"/>
        <v>40210</v>
      </c>
      <c r="P4768">
        <f t="shared" si="818"/>
        <v>4.2573366087379299</v>
      </c>
      <c r="Q4768">
        <f t="shared" si="819"/>
        <v>0</v>
      </c>
      <c r="R4768">
        <f t="shared" si="820"/>
        <v>0</v>
      </c>
      <c r="S4768">
        <f t="shared" si="821"/>
        <v>0</v>
      </c>
      <c r="T4768">
        <f t="shared" si="822"/>
        <v>28066580</v>
      </c>
      <c r="U4768">
        <f t="shared" si="823"/>
        <v>2971.6209528990748</v>
      </c>
      <c r="V4768">
        <f t="shared" si="824"/>
        <v>171187.50503735215</v>
      </c>
    </row>
    <row r="4769" spans="1:22" x14ac:dyDescent="0.3">
      <c r="A4769">
        <v>40210</v>
      </c>
      <c r="B4769" t="s">
        <v>252</v>
      </c>
      <c r="C4769">
        <v>39512</v>
      </c>
      <c r="D4769" t="s">
        <v>252</v>
      </c>
      <c r="E4769">
        <v>0</v>
      </c>
      <c r="F4769">
        <v>698</v>
      </c>
      <c r="G4769">
        <v>40202</v>
      </c>
      <c r="H4769" t="s">
        <v>6064</v>
      </c>
      <c r="I4769">
        <v>4.2348964677899703</v>
      </c>
      <c r="J4769">
        <v>-8</v>
      </c>
      <c r="L4769">
        <f t="shared" si="814"/>
        <v>8</v>
      </c>
      <c r="M4769">
        <f t="shared" si="815"/>
        <v>0</v>
      </c>
      <c r="N4769">
        <f t="shared" si="816"/>
        <v>698</v>
      </c>
      <c r="O4769">
        <f t="shared" si="817"/>
        <v>40210</v>
      </c>
      <c r="P4769">
        <f t="shared" si="818"/>
        <v>4.2348964677899703</v>
      </c>
      <c r="Q4769">
        <f t="shared" si="819"/>
        <v>0</v>
      </c>
      <c r="R4769">
        <f t="shared" si="820"/>
        <v>0</v>
      </c>
      <c r="S4769">
        <f t="shared" si="821"/>
        <v>0</v>
      </c>
      <c r="T4769">
        <f t="shared" si="822"/>
        <v>28066580</v>
      </c>
      <c r="U4769">
        <f t="shared" si="823"/>
        <v>2955.9577345173993</v>
      </c>
      <c r="V4769">
        <f t="shared" si="824"/>
        <v>170285.1869698347</v>
      </c>
    </row>
    <row r="4770" spans="1:22" x14ac:dyDescent="0.3">
      <c r="A4770">
        <v>40210</v>
      </c>
      <c r="B4770" t="s">
        <v>252</v>
      </c>
      <c r="C4770">
        <v>39512</v>
      </c>
      <c r="D4770" t="s">
        <v>252</v>
      </c>
      <c r="E4770">
        <v>0</v>
      </c>
      <c r="F4770">
        <v>698</v>
      </c>
      <c r="G4770">
        <v>40210</v>
      </c>
      <c r="H4770" t="s">
        <v>255</v>
      </c>
      <c r="I4770">
        <v>3.5355339059327302</v>
      </c>
      <c r="J4770">
        <v>0</v>
      </c>
      <c r="L4770">
        <f t="shared" si="814"/>
        <v>0</v>
      </c>
      <c r="M4770">
        <f t="shared" si="815"/>
        <v>0</v>
      </c>
      <c r="N4770">
        <f t="shared" si="816"/>
        <v>698</v>
      </c>
      <c r="O4770">
        <f t="shared" si="817"/>
        <v>40210</v>
      </c>
      <c r="P4770">
        <f t="shared" si="818"/>
        <v>3.5355339059327302</v>
      </c>
      <c r="Q4770">
        <f t="shared" si="819"/>
        <v>0</v>
      </c>
      <c r="R4770">
        <f t="shared" si="820"/>
        <v>0</v>
      </c>
      <c r="S4770">
        <f t="shared" si="821"/>
        <v>0</v>
      </c>
      <c r="T4770">
        <f t="shared" si="822"/>
        <v>28066580</v>
      </c>
      <c r="U4770">
        <f t="shared" si="823"/>
        <v>2467.8026663410456</v>
      </c>
      <c r="V4770">
        <f t="shared" si="824"/>
        <v>142163.81835755508</v>
      </c>
    </row>
    <row r="4771" spans="1:22" x14ac:dyDescent="0.3">
      <c r="A4771">
        <v>40210</v>
      </c>
      <c r="B4771" t="s">
        <v>252</v>
      </c>
      <c r="C4771">
        <v>39512</v>
      </c>
      <c r="D4771" t="s">
        <v>252</v>
      </c>
      <c r="E4771">
        <v>0</v>
      </c>
      <c r="F4771">
        <v>698</v>
      </c>
      <c r="G4771">
        <v>40222</v>
      </c>
      <c r="H4771" t="s">
        <v>7474</v>
      </c>
      <c r="I4771">
        <v>3.4120463482344299</v>
      </c>
      <c r="J4771">
        <v>12</v>
      </c>
      <c r="L4771">
        <f t="shared" si="814"/>
        <v>12</v>
      </c>
      <c r="M4771">
        <f t="shared" si="815"/>
        <v>0</v>
      </c>
      <c r="N4771">
        <f t="shared" si="816"/>
        <v>698</v>
      </c>
      <c r="O4771">
        <f t="shared" si="817"/>
        <v>40210</v>
      </c>
      <c r="P4771">
        <f t="shared" si="818"/>
        <v>3.4120463482344299</v>
      </c>
      <c r="Q4771">
        <f t="shared" si="819"/>
        <v>0</v>
      </c>
      <c r="R4771">
        <f t="shared" si="820"/>
        <v>0</v>
      </c>
      <c r="S4771">
        <f t="shared" si="821"/>
        <v>0</v>
      </c>
      <c r="T4771">
        <f t="shared" si="822"/>
        <v>28066580</v>
      </c>
      <c r="U4771">
        <f t="shared" si="823"/>
        <v>2381.6083510676322</v>
      </c>
      <c r="V4771">
        <f t="shared" si="824"/>
        <v>137198.38366250641</v>
      </c>
    </row>
    <row r="4772" spans="1:22" x14ac:dyDescent="0.3">
      <c r="A4772">
        <v>40210</v>
      </c>
      <c r="B4772" t="s">
        <v>252</v>
      </c>
      <c r="C4772">
        <v>39512</v>
      </c>
      <c r="D4772" t="s">
        <v>252</v>
      </c>
      <c r="E4772">
        <v>0</v>
      </c>
      <c r="F4772">
        <v>698</v>
      </c>
      <c r="G4772">
        <v>40220</v>
      </c>
      <c r="H4772" t="s">
        <v>3609</v>
      </c>
      <c r="I4772">
        <v>3.2715730161651302</v>
      </c>
      <c r="J4772">
        <v>10</v>
      </c>
      <c r="L4772">
        <f t="shared" si="814"/>
        <v>10</v>
      </c>
      <c r="M4772">
        <f t="shared" si="815"/>
        <v>0</v>
      </c>
      <c r="N4772">
        <f t="shared" si="816"/>
        <v>698</v>
      </c>
      <c r="O4772">
        <f t="shared" si="817"/>
        <v>40210</v>
      </c>
      <c r="P4772">
        <f t="shared" si="818"/>
        <v>3.2715730161651302</v>
      </c>
      <c r="Q4772">
        <f t="shared" si="819"/>
        <v>0</v>
      </c>
      <c r="R4772">
        <f t="shared" si="820"/>
        <v>0</v>
      </c>
      <c r="S4772">
        <f t="shared" si="821"/>
        <v>0</v>
      </c>
      <c r="T4772">
        <f t="shared" si="822"/>
        <v>28066580</v>
      </c>
      <c r="U4772">
        <f t="shared" si="823"/>
        <v>2283.5579652832607</v>
      </c>
      <c r="V4772">
        <f t="shared" si="824"/>
        <v>131549.95097999988</v>
      </c>
    </row>
    <row r="4773" spans="1:22" x14ac:dyDescent="0.3">
      <c r="A4773">
        <v>40210</v>
      </c>
      <c r="B4773" t="s">
        <v>252</v>
      </c>
      <c r="C4773">
        <v>39512</v>
      </c>
      <c r="D4773" t="s">
        <v>252</v>
      </c>
      <c r="E4773">
        <v>0</v>
      </c>
      <c r="F4773">
        <v>698</v>
      </c>
      <c r="G4773">
        <v>40192</v>
      </c>
      <c r="H4773" t="s">
        <v>10287</v>
      </c>
      <c r="I4773">
        <v>3.0745979412111599</v>
      </c>
      <c r="J4773">
        <v>-18</v>
      </c>
      <c r="L4773">
        <f t="shared" si="814"/>
        <v>18</v>
      </c>
      <c r="M4773">
        <f t="shared" si="815"/>
        <v>0</v>
      </c>
      <c r="N4773">
        <f t="shared" si="816"/>
        <v>698</v>
      </c>
      <c r="O4773">
        <f t="shared" si="817"/>
        <v>40210</v>
      </c>
      <c r="P4773">
        <f t="shared" si="818"/>
        <v>3.0745979412111599</v>
      </c>
      <c r="Q4773">
        <f t="shared" si="819"/>
        <v>0</v>
      </c>
      <c r="R4773">
        <f t="shared" si="820"/>
        <v>0</v>
      </c>
      <c r="S4773">
        <f t="shared" si="821"/>
        <v>0</v>
      </c>
      <c r="T4773">
        <f t="shared" si="822"/>
        <v>28066580</v>
      </c>
      <c r="U4773">
        <f t="shared" si="823"/>
        <v>2146.0693629653897</v>
      </c>
      <c r="V4773">
        <f t="shared" si="824"/>
        <v>123629.58321610074</v>
      </c>
    </row>
    <row r="4774" spans="1:22" x14ac:dyDescent="0.3">
      <c r="A4774">
        <v>40210</v>
      </c>
      <c r="B4774" t="s">
        <v>252</v>
      </c>
      <c r="C4774">
        <v>39512</v>
      </c>
      <c r="D4774" t="s">
        <v>252</v>
      </c>
      <c r="E4774">
        <v>0</v>
      </c>
      <c r="F4774">
        <v>698</v>
      </c>
      <c r="G4774">
        <v>40211</v>
      </c>
      <c r="H4774" t="s">
        <v>5374</v>
      </c>
      <c r="I4774">
        <v>3.0233553380474198</v>
      </c>
      <c r="J4774">
        <v>1</v>
      </c>
      <c r="L4774">
        <f t="shared" si="814"/>
        <v>1</v>
      </c>
      <c r="M4774">
        <f t="shared" si="815"/>
        <v>0</v>
      </c>
      <c r="N4774">
        <f t="shared" si="816"/>
        <v>698</v>
      </c>
      <c r="O4774">
        <f t="shared" si="817"/>
        <v>40210</v>
      </c>
      <c r="P4774">
        <f t="shared" si="818"/>
        <v>3.0233553380474198</v>
      </c>
      <c r="Q4774">
        <f t="shared" si="819"/>
        <v>0</v>
      </c>
      <c r="R4774">
        <f t="shared" si="820"/>
        <v>0</v>
      </c>
      <c r="S4774">
        <f t="shared" si="821"/>
        <v>0</v>
      </c>
      <c r="T4774">
        <f t="shared" si="822"/>
        <v>28066580</v>
      </c>
      <c r="U4774">
        <f t="shared" si="823"/>
        <v>2110.302025957099</v>
      </c>
      <c r="V4774">
        <f t="shared" si="824"/>
        <v>121569.11814288676</v>
      </c>
    </row>
    <row r="4775" spans="1:22" x14ac:dyDescent="0.3">
      <c r="A4775">
        <v>40210</v>
      </c>
      <c r="B4775" t="s">
        <v>252</v>
      </c>
      <c r="C4775">
        <v>39512</v>
      </c>
      <c r="D4775" t="s">
        <v>252</v>
      </c>
      <c r="E4775">
        <v>0</v>
      </c>
      <c r="F4775">
        <v>698</v>
      </c>
      <c r="G4775">
        <v>40192</v>
      </c>
      <c r="H4775" t="s">
        <v>9934</v>
      </c>
      <c r="I4775">
        <v>2.9896925809186401</v>
      </c>
      <c r="J4775">
        <v>-18</v>
      </c>
      <c r="L4775">
        <f t="shared" si="814"/>
        <v>18</v>
      </c>
      <c r="M4775">
        <f t="shared" si="815"/>
        <v>0</v>
      </c>
      <c r="N4775">
        <f t="shared" si="816"/>
        <v>698</v>
      </c>
      <c r="O4775">
        <f t="shared" si="817"/>
        <v>40210</v>
      </c>
      <c r="P4775">
        <f t="shared" si="818"/>
        <v>2.9896925809186401</v>
      </c>
      <c r="Q4775">
        <f t="shared" si="819"/>
        <v>0</v>
      </c>
      <c r="R4775">
        <f t="shared" si="820"/>
        <v>0</v>
      </c>
      <c r="S4775">
        <f t="shared" si="821"/>
        <v>0</v>
      </c>
      <c r="T4775">
        <f t="shared" si="822"/>
        <v>28066580</v>
      </c>
      <c r="U4775">
        <f t="shared" si="823"/>
        <v>2086.8054214812109</v>
      </c>
      <c r="V4775">
        <f t="shared" si="824"/>
        <v>120215.53867873852</v>
      </c>
    </row>
    <row r="4776" spans="1:22" x14ac:dyDescent="0.3">
      <c r="A4776">
        <v>40210</v>
      </c>
      <c r="B4776" t="s">
        <v>252</v>
      </c>
      <c r="C4776">
        <v>39512</v>
      </c>
      <c r="D4776" t="s">
        <v>252</v>
      </c>
      <c r="E4776">
        <v>0</v>
      </c>
      <c r="F4776">
        <v>698</v>
      </c>
      <c r="G4776">
        <v>40192</v>
      </c>
      <c r="H4776" t="s">
        <v>10636</v>
      </c>
      <c r="I4776">
        <v>2.9228872923189901</v>
      </c>
      <c r="J4776">
        <v>-18</v>
      </c>
      <c r="L4776">
        <f t="shared" si="814"/>
        <v>18</v>
      </c>
      <c r="M4776">
        <f t="shared" si="815"/>
        <v>0</v>
      </c>
      <c r="N4776">
        <f t="shared" si="816"/>
        <v>698</v>
      </c>
      <c r="O4776">
        <f t="shared" si="817"/>
        <v>40210</v>
      </c>
      <c r="P4776">
        <f t="shared" si="818"/>
        <v>2.9228872923189901</v>
      </c>
      <c r="Q4776">
        <f t="shared" si="819"/>
        <v>0</v>
      </c>
      <c r="R4776">
        <f t="shared" si="820"/>
        <v>0</v>
      </c>
      <c r="S4776">
        <f t="shared" si="821"/>
        <v>0</v>
      </c>
      <c r="T4776">
        <f t="shared" si="822"/>
        <v>28066580</v>
      </c>
      <c r="U4776">
        <f t="shared" si="823"/>
        <v>2040.1753300386551</v>
      </c>
      <c r="V4776">
        <f t="shared" si="824"/>
        <v>117529.2980241466</v>
      </c>
    </row>
    <row r="4777" spans="1:22" x14ac:dyDescent="0.3">
      <c r="A4777">
        <v>40210</v>
      </c>
      <c r="B4777" t="s">
        <v>252</v>
      </c>
      <c r="C4777">
        <v>39512</v>
      </c>
      <c r="D4777" t="s">
        <v>252</v>
      </c>
      <c r="E4777">
        <v>0</v>
      </c>
      <c r="F4777">
        <v>698</v>
      </c>
      <c r="G4777">
        <v>40213</v>
      </c>
      <c r="H4777" t="s">
        <v>7120</v>
      </c>
      <c r="I4777">
        <v>2.8856297980856498</v>
      </c>
      <c r="J4777">
        <v>3</v>
      </c>
      <c r="L4777">
        <f t="shared" si="814"/>
        <v>3</v>
      </c>
      <c r="M4777">
        <f t="shared" si="815"/>
        <v>0</v>
      </c>
      <c r="N4777">
        <f t="shared" si="816"/>
        <v>698</v>
      </c>
      <c r="O4777">
        <f t="shared" si="817"/>
        <v>40210</v>
      </c>
      <c r="P4777">
        <f t="shared" si="818"/>
        <v>2.8856297980856498</v>
      </c>
      <c r="Q4777">
        <f t="shared" si="819"/>
        <v>0</v>
      </c>
      <c r="R4777">
        <f t="shared" si="820"/>
        <v>0</v>
      </c>
      <c r="S4777">
        <f t="shared" si="821"/>
        <v>0</v>
      </c>
      <c r="T4777">
        <f t="shared" si="822"/>
        <v>28066580</v>
      </c>
      <c r="U4777">
        <f t="shared" si="823"/>
        <v>2014.1695990637836</v>
      </c>
      <c r="V4777">
        <f t="shared" si="824"/>
        <v>116031.17418102398</v>
      </c>
    </row>
    <row r="4778" spans="1:22" x14ac:dyDescent="0.3">
      <c r="A4778">
        <v>40210</v>
      </c>
      <c r="B4778" t="s">
        <v>252</v>
      </c>
      <c r="C4778">
        <v>39512</v>
      </c>
      <c r="D4778" t="s">
        <v>252</v>
      </c>
      <c r="E4778">
        <v>0</v>
      </c>
      <c r="F4778">
        <v>698</v>
      </c>
      <c r="G4778">
        <v>40197</v>
      </c>
      <c r="H4778" t="s">
        <v>6767</v>
      </c>
      <c r="I4778">
        <v>2.7202941017470899</v>
      </c>
      <c r="J4778">
        <v>-13</v>
      </c>
      <c r="L4778">
        <f t="shared" si="814"/>
        <v>13</v>
      </c>
      <c r="M4778">
        <f t="shared" si="815"/>
        <v>0</v>
      </c>
      <c r="N4778">
        <f t="shared" si="816"/>
        <v>698</v>
      </c>
      <c r="O4778">
        <f t="shared" si="817"/>
        <v>40210</v>
      </c>
      <c r="P4778">
        <f t="shared" si="818"/>
        <v>2.7202941017470899</v>
      </c>
      <c r="Q4778">
        <f t="shared" si="819"/>
        <v>0</v>
      </c>
      <c r="R4778">
        <f t="shared" si="820"/>
        <v>0</v>
      </c>
      <c r="S4778">
        <f t="shared" si="821"/>
        <v>0</v>
      </c>
      <c r="T4778">
        <f t="shared" si="822"/>
        <v>28066580</v>
      </c>
      <c r="U4778">
        <f t="shared" si="823"/>
        <v>1898.7652830194688</v>
      </c>
      <c r="V4778">
        <f t="shared" si="824"/>
        <v>109383.02583125049</v>
      </c>
    </row>
    <row r="4779" spans="1:22" x14ac:dyDescent="0.3">
      <c r="A4779">
        <v>40210</v>
      </c>
      <c r="B4779" t="s">
        <v>252</v>
      </c>
      <c r="C4779">
        <v>39512</v>
      </c>
      <c r="D4779" t="s">
        <v>252</v>
      </c>
      <c r="E4779">
        <v>0</v>
      </c>
      <c r="F4779">
        <v>698</v>
      </c>
      <c r="G4779">
        <v>40229</v>
      </c>
      <c r="H4779" t="s">
        <v>12406</v>
      </c>
      <c r="I4779">
        <v>2.63688310323001</v>
      </c>
      <c r="J4779">
        <v>19</v>
      </c>
      <c r="L4779">
        <f t="shared" si="814"/>
        <v>19</v>
      </c>
      <c r="M4779">
        <f t="shared" si="815"/>
        <v>0</v>
      </c>
      <c r="N4779">
        <f t="shared" si="816"/>
        <v>698</v>
      </c>
      <c r="O4779">
        <f t="shared" si="817"/>
        <v>40210</v>
      </c>
      <c r="P4779">
        <f t="shared" si="818"/>
        <v>2.63688310323001</v>
      </c>
      <c r="Q4779">
        <f t="shared" si="819"/>
        <v>0</v>
      </c>
      <c r="R4779">
        <f t="shared" si="820"/>
        <v>0</v>
      </c>
      <c r="S4779">
        <f t="shared" si="821"/>
        <v>0</v>
      </c>
      <c r="T4779">
        <f t="shared" si="822"/>
        <v>28066580</v>
      </c>
      <c r="U4779">
        <f t="shared" si="823"/>
        <v>1840.5444060545469</v>
      </c>
      <c r="V4779">
        <f t="shared" si="824"/>
        <v>106029.0695808787</v>
      </c>
    </row>
    <row r="4780" spans="1:22" x14ac:dyDescent="0.3">
      <c r="A4780">
        <v>40210</v>
      </c>
      <c r="B4780" t="s">
        <v>252</v>
      </c>
      <c r="C4780">
        <v>39512</v>
      </c>
      <c r="D4780" t="s">
        <v>252</v>
      </c>
      <c r="E4780">
        <v>0</v>
      </c>
      <c r="F4780">
        <v>698</v>
      </c>
      <c r="G4780">
        <v>40185</v>
      </c>
      <c r="H4780" t="s">
        <v>11342</v>
      </c>
      <c r="I4780">
        <v>2.3922185288973599</v>
      </c>
      <c r="J4780">
        <v>-25</v>
      </c>
      <c r="L4780">
        <f t="shared" si="814"/>
        <v>25</v>
      </c>
      <c r="M4780">
        <f t="shared" si="815"/>
        <v>0</v>
      </c>
      <c r="N4780">
        <f t="shared" si="816"/>
        <v>698</v>
      </c>
      <c r="O4780">
        <f t="shared" si="817"/>
        <v>40210</v>
      </c>
      <c r="P4780">
        <f t="shared" si="818"/>
        <v>2.3922185288973599</v>
      </c>
      <c r="Q4780">
        <f t="shared" si="819"/>
        <v>0</v>
      </c>
      <c r="R4780">
        <f t="shared" si="820"/>
        <v>0</v>
      </c>
      <c r="S4780">
        <f t="shared" si="821"/>
        <v>0</v>
      </c>
      <c r="T4780">
        <f t="shared" si="822"/>
        <v>28066580</v>
      </c>
      <c r="U4780">
        <f t="shared" si="823"/>
        <v>1669.7685331703572</v>
      </c>
      <c r="V4780">
        <f t="shared" si="824"/>
        <v>96191.107046962847</v>
      </c>
    </row>
    <row r="4781" spans="1:22" x14ac:dyDescent="0.3">
      <c r="A4781">
        <v>40210</v>
      </c>
      <c r="B4781" t="s">
        <v>252</v>
      </c>
      <c r="C4781">
        <v>39512</v>
      </c>
      <c r="D4781" t="s">
        <v>252</v>
      </c>
      <c r="E4781">
        <v>0</v>
      </c>
      <c r="F4781">
        <v>698</v>
      </c>
      <c r="G4781">
        <v>40198</v>
      </c>
      <c r="H4781" t="s">
        <v>8533</v>
      </c>
      <c r="I4781">
        <v>1.64675839928021</v>
      </c>
      <c r="J4781">
        <v>-12</v>
      </c>
      <c r="L4781">
        <f t="shared" si="814"/>
        <v>12</v>
      </c>
      <c r="M4781">
        <f t="shared" si="815"/>
        <v>0</v>
      </c>
      <c r="N4781">
        <f t="shared" si="816"/>
        <v>698</v>
      </c>
      <c r="O4781">
        <f t="shared" si="817"/>
        <v>40210</v>
      </c>
      <c r="P4781">
        <f t="shared" si="818"/>
        <v>1.64675839928021</v>
      </c>
      <c r="Q4781">
        <f t="shared" si="819"/>
        <v>0</v>
      </c>
      <c r="R4781">
        <f t="shared" si="820"/>
        <v>0</v>
      </c>
      <c r="S4781">
        <f t="shared" si="821"/>
        <v>0</v>
      </c>
      <c r="T4781">
        <f t="shared" si="822"/>
        <v>28066580</v>
      </c>
      <c r="U4781">
        <f t="shared" si="823"/>
        <v>1149.4373626975867</v>
      </c>
      <c r="V4781">
        <f t="shared" si="824"/>
        <v>66216.155235057246</v>
      </c>
    </row>
    <row r="4782" spans="1:22" x14ac:dyDescent="0.3">
      <c r="A4782">
        <v>40210</v>
      </c>
      <c r="B4782" t="s">
        <v>252</v>
      </c>
      <c r="C4782">
        <v>39512</v>
      </c>
      <c r="D4782" t="s">
        <v>252</v>
      </c>
      <c r="E4782">
        <v>0</v>
      </c>
      <c r="F4782">
        <v>698</v>
      </c>
      <c r="G4782">
        <v>40229</v>
      </c>
      <c r="H4782" t="s">
        <v>3962</v>
      </c>
      <c r="I4782">
        <v>1.02461715899159</v>
      </c>
      <c r="J4782">
        <v>19</v>
      </c>
      <c r="L4782">
        <f t="shared" si="814"/>
        <v>19</v>
      </c>
      <c r="M4782">
        <f t="shared" si="815"/>
        <v>0</v>
      </c>
      <c r="N4782">
        <f t="shared" si="816"/>
        <v>698</v>
      </c>
      <c r="O4782">
        <f t="shared" si="817"/>
        <v>40210</v>
      </c>
      <c r="P4782">
        <f t="shared" si="818"/>
        <v>1.02461715899159</v>
      </c>
      <c r="Q4782">
        <f t="shared" si="819"/>
        <v>0</v>
      </c>
      <c r="R4782">
        <f t="shared" si="820"/>
        <v>0</v>
      </c>
      <c r="S4782">
        <f t="shared" si="821"/>
        <v>0</v>
      </c>
      <c r="T4782">
        <f t="shared" si="822"/>
        <v>28066580</v>
      </c>
      <c r="U4782">
        <f t="shared" si="823"/>
        <v>715.18277697612984</v>
      </c>
      <c r="V4782">
        <f t="shared" si="824"/>
        <v>41199.855963051836</v>
      </c>
    </row>
    <row r="4783" spans="1:22" x14ac:dyDescent="0.3">
      <c r="A4783">
        <v>40210</v>
      </c>
      <c r="B4783" t="s">
        <v>252</v>
      </c>
      <c r="C4783">
        <v>39512</v>
      </c>
      <c r="D4783" t="s">
        <v>252</v>
      </c>
      <c r="E4783">
        <v>0</v>
      </c>
      <c r="F4783">
        <v>698</v>
      </c>
      <c r="G4783">
        <v>40188</v>
      </c>
      <c r="H4783" t="s">
        <v>5712</v>
      </c>
      <c r="I4783">
        <v>0.54973609932401302</v>
      </c>
      <c r="J4783">
        <v>-22</v>
      </c>
      <c r="L4783">
        <f t="shared" si="814"/>
        <v>22</v>
      </c>
      <c r="M4783">
        <f t="shared" si="815"/>
        <v>0</v>
      </c>
      <c r="N4783">
        <f t="shared" si="816"/>
        <v>698</v>
      </c>
      <c r="O4783">
        <f t="shared" si="817"/>
        <v>40210</v>
      </c>
      <c r="P4783">
        <f t="shared" si="818"/>
        <v>0.54973609932401302</v>
      </c>
      <c r="Q4783">
        <f t="shared" si="819"/>
        <v>0</v>
      </c>
      <c r="R4783">
        <f t="shared" si="820"/>
        <v>0</v>
      </c>
      <c r="S4783">
        <f t="shared" si="821"/>
        <v>0</v>
      </c>
      <c r="T4783">
        <f t="shared" si="822"/>
        <v>28066580</v>
      </c>
      <c r="U4783">
        <f t="shared" si="823"/>
        <v>383.7157973281611</v>
      </c>
      <c r="V4783">
        <f t="shared" si="824"/>
        <v>22104.888553818564</v>
      </c>
    </row>
    <row r="4784" spans="1:22" x14ac:dyDescent="0.3">
      <c r="A4784">
        <v>40210</v>
      </c>
      <c r="B4784" t="s">
        <v>252</v>
      </c>
      <c r="C4784">
        <v>39512</v>
      </c>
      <c r="D4784" t="s">
        <v>252</v>
      </c>
      <c r="E4784">
        <v>0</v>
      </c>
      <c r="F4784">
        <v>698</v>
      </c>
      <c r="G4784">
        <v>40176</v>
      </c>
      <c r="H4784" t="s">
        <v>10989</v>
      </c>
      <c r="I4784">
        <v>0.25100687560304202</v>
      </c>
      <c r="J4784">
        <v>-34</v>
      </c>
      <c r="L4784">
        <f t="shared" si="814"/>
        <v>34</v>
      </c>
      <c r="M4784">
        <f t="shared" si="815"/>
        <v>0</v>
      </c>
      <c r="N4784">
        <f t="shared" si="816"/>
        <v>698</v>
      </c>
      <c r="O4784">
        <f t="shared" si="817"/>
        <v>40210</v>
      </c>
      <c r="P4784">
        <f t="shared" si="818"/>
        <v>0.25100687560304202</v>
      </c>
      <c r="Q4784">
        <f t="shared" si="819"/>
        <v>0</v>
      </c>
      <c r="R4784">
        <f t="shared" si="820"/>
        <v>0</v>
      </c>
      <c r="S4784">
        <f t="shared" si="821"/>
        <v>0</v>
      </c>
      <c r="T4784">
        <f t="shared" si="822"/>
        <v>28066580</v>
      </c>
      <c r="U4784">
        <f t="shared" si="823"/>
        <v>175.20279917092333</v>
      </c>
      <c r="V4784">
        <f t="shared" si="824"/>
        <v>10092.98646799832</v>
      </c>
    </row>
    <row r="4785" spans="1:22" x14ac:dyDescent="0.3">
      <c r="A4785">
        <v>40733</v>
      </c>
      <c r="B4785" t="s">
        <v>252</v>
      </c>
      <c r="C4785">
        <v>40210</v>
      </c>
      <c r="D4785" t="s">
        <v>252</v>
      </c>
      <c r="E4785">
        <v>0</v>
      </c>
      <c r="F4785">
        <v>523</v>
      </c>
      <c r="G4785">
        <v>40743</v>
      </c>
      <c r="H4785" t="s">
        <v>8180</v>
      </c>
      <c r="I4785">
        <v>17.9005240642865</v>
      </c>
      <c r="J4785">
        <v>10</v>
      </c>
      <c r="L4785">
        <f t="shared" si="814"/>
        <v>10</v>
      </c>
      <c r="M4785">
        <f t="shared" si="815"/>
        <v>0</v>
      </c>
      <c r="N4785">
        <f t="shared" si="816"/>
        <v>523</v>
      </c>
      <c r="O4785">
        <f t="shared" si="817"/>
        <v>40733</v>
      </c>
      <c r="P4785">
        <f t="shared" si="818"/>
        <v>17.9005240642865</v>
      </c>
      <c r="Q4785">
        <f t="shared" si="819"/>
        <v>0</v>
      </c>
      <c r="R4785">
        <f t="shared" si="820"/>
        <v>0</v>
      </c>
      <c r="S4785">
        <f t="shared" si="821"/>
        <v>0</v>
      </c>
      <c r="T4785">
        <f t="shared" si="822"/>
        <v>21303359</v>
      </c>
      <c r="U4785">
        <f t="shared" si="823"/>
        <v>9361.9740856218395</v>
      </c>
      <c r="V4785">
        <f t="shared" si="824"/>
        <v>729142.04671058198</v>
      </c>
    </row>
    <row r="4786" spans="1:22" x14ac:dyDescent="0.3">
      <c r="A4786">
        <v>40733</v>
      </c>
      <c r="B4786" t="s">
        <v>252</v>
      </c>
      <c r="C4786">
        <v>40210</v>
      </c>
      <c r="D4786" t="s">
        <v>252</v>
      </c>
      <c r="E4786">
        <v>0</v>
      </c>
      <c r="F4786">
        <v>523</v>
      </c>
      <c r="G4786">
        <v>40736</v>
      </c>
      <c r="H4786" t="s">
        <v>14234</v>
      </c>
      <c r="I4786">
        <v>13.242355537913101</v>
      </c>
      <c r="J4786">
        <v>3</v>
      </c>
      <c r="L4786">
        <f t="shared" si="814"/>
        <v>3</v>
      </c>
      <c r="M4786">
        <f t="shared" si="815"/>
        <v>0</v>
      </c>
      <c r="N4786">
        <f t="shared" si="816"/>
        <v>523</v>
      </c>
      <c r="O4786">
        <f t="shared" si="817"/>
        <v>40733</v>
      </c>
      <c r="P4786">
        <f t="shared" si="818"/>
        <v>13.242355537913101</v>
      </c>
      <c r="Q4786">
        <f t="shared" si="819"/>
        <v>0</v>
      </c>
      <c r="R4786">
        <f t="shared" si="820"/>
        <v>0</v>
      </c>
      <c r="S4786">
        <f t="shared" si="821"/>
        <v>0</v>
      </c>
      <c r="T4786">
        <f t="shared" si="822"/>
        <v>21303359</v>
      </c>
      <c r="U4786">
        <f t="shared" si="823"/>
        <v>6925.7519463285516</v>
      </c>
      <c r="V4786">
        <f t="shared" si="824"/>
        <v>539400.86812581436</v>
      </c>
    </row>
    <row r="4787" spans="1:22" x14ac:dyDescent="0.3">
      <c r="A4787">
        <v>40733</v>
      </c>
      <c r="B4787" t="s">
        <v>252</v>
      </c>
      <c r="C4787">
        <v>40210</v>
      </c>
      <c r="D4787" t="s">
        <v>252</v>
      </c>
      <c r="E4787">
        <v>0</v>
      </c>
      <c r="F4787">
        <v>523</v>
      </c>
      <c r="G4787">
        <v>40732</v>
      </c>
      <c r="H4787" t="s">
        <v>9584</v>
      </c>
      <c r="I4787">
        <v>10.9014844676356</v>
      </c>
      <c r="J4787">
        <v>-1</v>
      </c>
      <c r="L4787">
        <f t="shared" si="814"/>
        <v>1</v>
      </c>
      <c r="M4787">
        <f t="shared" si="815"/>
        <v>0</v>
      </c>
      <c r="N4787">
        <f t="shared" si="816"/>
        <v>523</v>
      </c>
      <c r="O4787">
        <f t="shared" si="817"/>
        <v>40733</v>
      </c>
      <c r="P4787">
        <f t="shared" si="818"/>
        <v>10.9014844676356</v>
      </c>
      <c r="Q4787">
        <f t="shared" si="819"/>
        <v>0</v>
      </c>
      <c r="R4787">
        <f t="shared" si="820"/>
        <v>0</v>
      </c>
      <c r="S4787">
        <f t="shared" si="821"/>
        <v>0</v>
      </c>
      <c r="T4787">
        <f t="shared" si="822"/>
        <v>21303359</v>
      </c>
      <c r="U4787">
        <f t="shared" si="823"/>
        <v>5701.4763765734187</v>
      </c>
      <c r="V4787">
        <f t="shared" si="824"/>
        <v>444050.16682020086</v>
      </c>
    </row>
    <row r="4788" spans="1:22" x14ac:dyDescent="0.3">
      <c r="A4788">
        <v>40733</v>
      </c>
      <c r="B4788" t="s">
        <v>252</v>
      </c>
      <c r="C4788">
        <v>40210</v>
      </c>
      <c r="D4788" t="s">
        <v>252</v>
      </c>
      <c r="E4788">
        <v>0</v>
      </c>
      <c r="F4788">
        <v>523</v>
      </c>
      <c r="G4788">
        <v>40735</v>
      </c>
      <c r="H4788" t="s">
        <v>5024</v>
      </c>
      <c r="I4788">
        <v>10.02797692261</v>
      </c>
      <c r="J4788">
        <v>2</v>
      </c>
      <c r="L4788">
        <f t="shared" si="814"/>
        <v>2</v>
      </c>
      <c r="M4788">
        <f t="shared" si="815"/>
        <v>0</v>
      </c>
      <c r="N4788">
        <f t="shared" si="816"/>
        <v>523</v>
      </c>
      <c r="O4788">
        <f t="shared" si="817"/>
        <v>40733</v>
      </c>
      <c r="P4788">
        <f t="shared" si="818"/>
        <v>10.02797692261</v>
      </c>
      <c r="Q4788">
        <f t="shared" si="819"/>
        <v>0</v>
      </c>
      <c r="R4788">
        <f t="shared" si="820"/>
        <v>0</v>
      </c>
      <c r="S4788">
        <f t="shared" si="821"/>
        <v>0</v>
      </c>
      <c r="T4788">
        <f t="shared" si="822"/>
        <v>21303359</v>
      </c>
      <c r="U4788">
        <f t="shared" si="823"/>
        <v>5244.6319305250299</v>
      </c>
      <c r="V4788">
        <f t="shared" si="824"/>
        <v>408469.58398867311</v>
      </c>
    </row>
    <row r="4789" spans="1:22" x14ac:dyDescent="0.3">
      <c r="A4789">
        <v>40733</v>
      </c>
      <c r="B4789" t="s">
        <v>252</v>
      </c>
      <c r="C4789">
        <v>40210</v>
      </c>
      <c r="D4789" t="s">
        <v>252</v>
      </c>
      <c r="E4789">
        <v>0</v>
      </c>
      <c r="F4789">
        <v>523</v>
      </c>
      <c r="G4789">
        <v>40738</v>
      </c>
      <c r="H4789" t="s">
        <v>9935</v>
      </c>
      <c r="I4789">
        <v>9.8004831829048094</v>
      </c>
      <c r="J4789">
        <v>5</v>
      </c>
      <c r="L4789">
        <f t="shared" si="814"/>
        <v>5</v>
      </c>
      <c r="M4789">
        <f t="shared" si="815"/>
        <v>0</v>
      </c>
      <c r="N4789">
        <f t="shared" si="816"/>
        <v>523</v>
      </c>
      <c r="O4789">
        <f t="shared" si="817"/>
        <v>40733</v>
      </c>
      <c r="P4789">
        <f t="shared" si="818"/>
        <v>9.8004831829048094</v>
      </c>
      <c r="Q4789">
        <f t="shared" si="819"/>
        <v>0</v>
      </c>
      <c r="R4789">
        <f t="shared" si="820"/>
        <v>0</v>
      </c>
      <c r="S4789">
        <f t="shared" si="821"/>
        <v>0</v>
      </c>
      <c r="T4789">
        <f t="shared" si="822"/>
        <v>21303359</v>
      </c>
      <c r="U4789">
        <f t="shared" si="823"/>
        <v>5125.6527046592155</v>
      </c>
      <c r="V4789">
        <f t="shared" si="824"/>
        <v>399203.08148926159</v>
      </c>
    </row>
    <row r="4790" spans="1:22" x14ac:dyDescent="0.3">
      <c r="A4790">
        <v>40733</v>
      </c>
      <c r="B4790" t="s">
        <v>252</v>
      </c>
      <c r="C4790">
        <v>40210</v>
      </c>
      <c r="D4790" t="s">
        <v>252</v>
      </c>
      <c r="E4790">
        <v>0</v>
      </c>
      <c r="F4790">
        <v>523</v>
      </c>
      <c r="G4790">
        <v>40715</v>
      </c>
      <c r="H4790" t="s">
        <v>2915</v>
      </c>
      <c r="I4790">
        <v>8.1250086153861805</v>
      </c>
      <c r="J4790">
        <v>-18</v>
      </c>
      <c r="L4790">
        <f t="shared" si="814"/>
        <v>18</v>
      </c>
      <c r="M4790">
        <f t="shared" si="815"/>
        <v>0</v>
      </c>
      <c r="N4790">
        <f t="shared" si="816"/>
        <v>523</v>
      </c>
      <c r="O4790">
        <f t="shared" si="817"/>
        <v>40733</v>
      </c>
      <c r="P4790">
        <f t="shared" si="818"/>
        <v>8.1250086153861805</v>
      </c>
      <c r="Q4790">
        <f t="shared" si="819"/>
        <v>0</v>
      </c>
      <c r="R4790">
        <f t="shared" si="820"/>
        <v>0</v>
      </c>
      <c r="S4790">
        <f t="shared" si="821"/>
        <v>0</v>
      </c>
      <c r="T4790">
        <f t="shared" si="822"/>
        <v>21303359</v>
      </c>
      <c r="U4790">
        <f t="shared" si="823"/>
        <v>4249.3795058469723</v>
      </c>
      <c r="V4790">
        <f t="shared" si="824"/>
        <v>330955.97593052528</v>
      </c>
    </row>
    <row r="4791" spans="1:22" x14ac:dyDescent="0.3">
      <c r="A4791">
        <v>40733</v>
      </c>
      <c r="B4791" t="s">
        <v>252</v>
      </c>
      <c r="C4791">
        <v>40210</v>
      </c>
      <c r="D4791" t="s">
        <v>252</v>
      </c>
      <c r="E4791">
        <v>0</v>
      </c>
      <c r="F4791">
        <v>523</v>
      </c>
      <c r="G4791">
        <v>40753</v>
      </c>
      <c r="H4791" t="s">
        <v>8885</v>
      </c>
      <c r="I4791">
        <v>7.8468862718979198</v>
      </c>
      <c r="J4791">
        <v>20</v>
      </c>
      <c r="L4791">
        <f t="shared" si="814"/>
        <v>20</v>
      </c>
      <c r="M4791">
        <f t="shared" si="815"/>
        <v>0</v>
      </c>
      <c r="N4791">
        <f t="shared" si="816"/>
        <v>523</v>
      </c>
      <c r="O4791">
        <f t="shared" si="817"/>
        <v>40733</v>
      </c>
      <c r="P4791">
        <f t="shared" si="818"/>
        <v>7.8468862718979198</v>
      </c>
      <c r="Q4791">
        <f t="shared" si="819"/>
        <v>0</v>
      </c>
      <c r="R4791">
        <f t="shared" si="820"/>
        <v>0</v>
      </c>
      <c r="S4791">
        <f t="shared" si="821"/>
        <v>0</v>
      </c>
      <c r="T4791">
        <f t="shared" si="822"/>
        <v>21303359</v>
      </c>
      <c r="U4791">
        <f t="shared" si="823"/>
        <v>4103.9215202026116</v>
      </c>
      <c r="V4791">
        <f t="shared" si="824"/>
        <v>319627.21851321799</v>
      </c>
    </row>
    <row r="4792" spans="1:22" x14ac:dyDescent="0.3">
      <c r="A4792">
        <v>40733</v>
      </c>
      <c r="B4792" t="s">
        <v>252</v>
      </c>
      <c r="C4792">
        <v>40210</v>
      </c>
      <c r="D4792" t="s">
        <v>252</v>
      </c>
      <c r="E4792">
        <v>0</v>
      </c>
      <c r="F4792">
        <v>523</v>
      </c>
      <c r="G4792">
        <v>40757</v>
      </c>
      <c r="H4792" t="s">
        <v>6768</v>
      </c>
      <c r="I4792">
        <v>7.7897368376601701</v>
      </c>
      <c r="J4792">
        <v>24</v>
      </c>
      <c r="L4792">
        <f t="shared" si="814"/>
        <v>24</v>
      </c>
      <c r="M4792">
        <f t="shared" si="815"/>
        <v>0</v>
      </c>
      <c r="N4792">
        <f t="shared" si="816"/>
        <v>523</v>
      </c>
      <c r="O4792">
        <f t="shared" si="817"/>
        <v>40733</v>
      </c>
      <c r="P4792">
        <f t="shared" si="818"/>
        <v>7.7897368376601701</v>
      </c>
      <c r="Q4792">
        <f t="shared" si="819"/>
        <v>0</v>
      </c>
      <c r="R4792">
        <f t="shared" si="820"/>
        <v>0</v>
      </c>
      <c r="S4792">
        <f t="shared" si="821"/>
        <v>0</v>
      </c>
      <c r="T4792">
        <f t="shared" si="822"/>
        <v>21303359</v>
      </c>
      <c r="U4792">
        <f t="shared" si="823"/>
        <v>4074.032366096269</v>
      </c>
      <c r="V4792">
        <f t="shared" si="824"/>
        <v>317299.35060841171</v>
      </c>
    </row>
    <row r="4793" spans="1:22" x14ac:dyDescent="0.3">
      <c r="A4793">
        <v>40733</v>
      </c>
      <c r="B4793" t="s">
        <v>252</v>
      </c>
      <c r="C4793">
        <v>40210</v>
      </c>
      <c r="D4793" t="s">
        <v>252</v>
      </c>
      <c r="E4793">
        <v>0</v>
      </c>
      <c r="F4793">
        <v>523</v>
      </c>
      <c r="G4793">
        <v>40721</v>
      </c>
      <c r="H4793" t="s">
        <v>11343</v>
      </c>
      <c r="I4793">
        <v>7.3007730155374704</v>
      </c>
      <c r="J4793">
        <v>-12</v>
      </c>
      <c r="L4793">
        <f t="shared" si="814"/>
        <v>12</v>
      </c>
      <c r="M4793">
        <f t="shared" si="815"/>
        <v>0</v>
      </c>
      <c r="N4793">
        <f t="shared" si="816"/>
        <v>523</v>
      </c>
      <c r="O4793">
        <f t="shared" si="817"/>
        <v>40733</v>
      </c>
      <c r="P4793">
        <f t="shared" si="818"/>
        <v>7.3007730155374704</v>
      </c>
      <c r="Q4793">
        <f t="shared" si="819"/>
        <v>0</v>
      </c>
      <c r="R4793">
        <f t="shared" si="820"/>
        <v>0</v>
      </c>
      <c r="S4793">
        <f t="shared" si="821"/>
        <v>0</v>
      </c>
      <c r="T4793">
        <f t="shared" si="822"/>
        <v>21303359</v>
      </c>
      <c r="U4793">
        <f t="shared" si="823"/>
        <v>3818.3042871260968</v>
      </c>
      <c r="V4793">
        <f t="shared" si="824"/>
        <v>297382.3872418878</v>
      </c>
    </row>
    <row r="4794" spans="1:22" x14ac:dyDescent="0.3">
      <c r="A4794">
        <v>40733</v>
      </c>
      <c r="B4794" t="s">
        <v>252</v>
      </c>
      <c r="C4794">
        <v>40210</v>
      </c>
      <c r="D4794" t="s">
        <v>252</v>
      </c>
      <c r="E4794">
        <v>0</v>
      </c>
      <c r="F4794">
        <v>523</v>
      </c>
      <c r="G4794">
        <v>40742</v>
      </c>
      <c r="H4794" t="s">
        <v>1869</v>
      </c>
      <c r="I4794">
        <v>7.2455675340169403</v>
      </c>
      <c r="J4794">
        <v>9</v>
      </c>
      <c r="L4794">
        <f t="shared" si="814"/>
        <v>9</v>
      </c>
      <c r="M4794">
        <f t="shared" si="815"/>
        <v>0</v>
      </c>
      <c r="N4794">
        <f t="shared" si="816"/>
        <v>523</v>
      </c>
      <c r="O4794">
        <f t="shared" si="817"/>
        <v>40733</v>
      </c>
      <c r="P4794">
        <f t="shared" si="818"/>
        <v>7.2455675340169403</v>
      </c>
      <c r="Q4794">
        <f t="shared" si="819"/>
        <v>0</v>
      </c>
      <c r="R4794">
        <f t="shared" si="820"/>
        <v>0</v>
      </c>
      <c r="S4794">
        <f t="shared" si="821"/>
        <v>0</v>
      </c>
      <c r="T4794">
        <f t="shared" si="822"/>
        <v>21303359</v>
      </c>
      <c r="U4794">
        <f t="shared" si="823"/>
        <v>3789.4318202908598</v>
      </c>
      <c r="V4794">
        <f t="shared" si="824"/>
        <v>295133.70236311201</v>
      </c>
    </row>
    <row r="4795" spans="1:22" x14ac:dyDescent="0.3">
      <c r="A4795">
        <v>40733</v>
      </c>
      <c r="B4795" t="s">
        <v>252</v>
      </c>
      <c r="C4795">
        <v>40210</v>
      </c>
      <c r="D4795" t="s">
        <v>252</v>
      </c>
      <c r="E4795">
        <v>0</v>
      </c>
      <c r="F4795">
        <v>523</v>
      </c>
      <c r="G4795">
        <v>40756</v>
      </c>
      <c r="H4795" t="s">
        <v>12049</v>
      </c>
      <c r="I4795">
        <v>7.1561571867937603</v>
      </c>
      <c r="J4795">
        <v>23</v>
      </c>
      <c r="L4795">
        <f t="shared" si="814"/>
        <v>23</v>
      </c>
      <c r="M4795">
        <f t="shared" si="815"/>
        <v>0</v>
      </c>
      <c r="N4795">
        <f t="shared" si="816"/>
        <v>523</v>
      </c>
      <c r="O4795">
        <f t="shared" si="817"/>
        <v>40733</v>
      </c>
      <c r="P4795">
        <f t="shared" si="818"/>
        <v>7.1561571867937603</v>
      </c>
      <c r="Q4795">
        <f t="shared" si="819"/>
        <v>0</v>
      </c>
      <c r="R4795">
        <f t="shared" si="820"/>
        <v>0</v>
      </c>
      <c r="S4795">
        <f t="shared" si="821"/>
        <v>0</v>
      </c>
      <c r="T4795">
        <f t="shared" si="822"/>
        <v>21303359</v>
      </c>
      <c r="U4795">
        <f t="shared" si="823"/>
        <v>3742.6702086931368</v>
      </c>
      <c r="V4795">
        <f t="shared" si="824"/>
        <v>291491.75068967027</v>
      </c>
    </row>
    <row r="4796" spans="1:22" x14ac:dyDescent="0.3">
      <c r="A4796">
        <v>40733</v>
      </c>
      <c r="B4796" t="s">
        <v>252</v>
      </c>
      <c r="C4796">
        <v>40210</v>
      </c>
      <c r="D4796" t="s">
        <v>252</v>
      </c>
      <c r="E4796">
        <v>0</v>
      </c>
      <c r="F4796">
        <v>523</v>
      </c>
      <c r="G4796">
        <v>40728</v>
      </c>
      <c r="H4796" t="s">
        <v>11697</v>
      </c>
      <c r="I4796">
        <v>7.1007090588827904</v>
      </c>
      <c r="J4796">
        <v>-5</v>
      </c>
      <c r="L4796">
        <f t="shared" si="814"/>
        <v>5</v>
      </c>
      <c r="M4796">
        <f t="shared" si="815"/>
        <v>0</v>
      </c>
      <c r="N4796">
        <f t="shared" si="816"/>
        <v>523</v>
      </c>
      <c r="O4796">
        <f t="shared" si="817"/>
        <v>40733</v>
      </c>
      <c r="P4796">
        <f t="shared" si="818"/>
        <v>7.1007090588827904</v>
      </c>
      <c r="Q4796">
        <f t="shared" si="819"/>
        <v>0</v>
      </c>
      <c r="R4796">
        <f t="shared" si="820"/>
        <v>0</v>
      </c>
      <c r="S4796">
        <f t="shared" si="821"/>
        <v>0</v>
      </c>
      <c r="T4796">
        <f t="shared" si="822"/>
        <v>21303359</v>
      </c>
      <c r="U4796">
        <f t="shared" si="823"/>
        <v>3713.6708377956993</v>
      </c>
      <c r="V4796">
        <f t="shared" si="824"/>
        <v>289233.1820954727</v>
      </c>
    </row>
    <row r="4797" spans="1:22" x14ac:dyDescent="0.3">
      <c r="A4797">
        <v>40733</v>
      </c>
      <c r="B4797" t="s">
        <v>252</v>
      </c>
      <c r="C4797">
        <v>40210</v>
      </c>
      <c r="D4797" t="s">
        <v>252</v>
      </c>
      <c r="E4797">
        <v>0</v>
      </c>
      <c r="F4797">
        <v>523</v>
      </c>
      <c r="G4797">
        <v>40727</v>
      </c>
      <c r="H4797" t="s">
        <v>14589</v>
      </c>
      <c r="I4797">
        <v>7.03188870381919</v>
      </c>
      <c r="J4797">
        <v>-6</v>
      </c>
      <c r="L4797">
        <f t="shared" si="814"/>
        <v>6</v>
      </c>
      <c r="M4797">
        <f t="shared" si="815"/>
        <v>0</v>
      </c>
      <c r="N4797">
        <f t="shared" si="816"/>
        <v>523</v>
      </c>
      <c r="O4797">
        <f t="shared" si="817"/>
        <v>40733</v>
      </c>
      <c r="P4797">
        <f t="shared" si="818"/>
        <v>7.03188870381919</v>
      </c>
      <c r="Q4797">
        <f t="shared" si="819"/>
        <v>0</v>
      </c>
      <c r="R4797">
        <f t="shared" si="820"/>
        <v>0</v>
      </c>
      <c r="S4797">
        <f t="shared" si="821"/>
        <v>0</v>
      </c>
      <c r="T4797">
        <f t="shared" si="822"/>
        <v>21303359</v>
      </c>
      <c r="U4797">
        <f t="shared" si="823"/>
        <v>3677.6777920974364</v>
      </c>
      <c r="V4797">
        <f t="shared" si="824"/>
        <v>286429.92257266707</v>
      </c>
    </row>
    <row r="4798" spans="1:22" x14ac:dyDescent="0.3">
      <c r="A4798">
        <v>40733</v>
      </c>
      <c r="B4798" t="s">
        <v>252</v>
      </c>
      <c r="C4798">
        <v>40210</v>
      </c>
      <c r="D4798" t="s">
        <v>252</v>
      </c>
      <c r="E4798">
        <v>0</v>
      </c>
      <c r="F4798">
        <v>523</v>
      </c>
      <c r="G4798">
        <v>40735</v>
      </c>
      <c r="H4798" t="s">
        <v>4316</v>
      </c>
      <c r="I4798">
        <v>7.0061525074465596</v>
      </c>
      <c r="J4798">
        <v>2</v>
      </c>
      <c r="L4798">
        <f t="shared" si="814"/>
        <v>2</v>
      </c>
      <c r="M4798">
        <f t="shared" si="815"/>
        <v>0</v>
      </c>
      <c r="N4798">
        <f t="shared" si="816"/>
        <v>523</v>
      </c>
      <c r="O4798">
        <f t="shared" si="817"/>
        <v>40733</v>
      </c>
      <c r="P4798">
        <f t="shared" si="818"/>
        <v>7.0061525074465596</v>
      </c>
      <c r="Q4798">
        <f t="shared" si="819"/>
        <v>0</v>
      </c>
      <c r="R4798">
        <f t="shared" si="820"/>
        <v>0</v>
      </c>
      <c r="S4798">
        <f t="shared" si="821"/>
        <v>0</v>
      </c>
      <c r="T4798">
        <f t="shared" si="822"/>
        <v>21303359</v>
      </c>
      <c r="U4798">
        <f t="shared" si="823"/>
        <v>3664.2177613945505</v>
      </c>
      <c r="V4798">
        <f t="shared" si="824"/>
        <v>285381.61008582072</v>
      </c>
    </row>
    <row r="4799" spans="1:22" x14ac:dyDescent="0.3">
      <c r="A4799">
        <v>40733</v>
      </c>
      <c r="B4799" t="s">
        <v>252</v>
      </c>
      <c r="C4799">
        <v>40210</v>
      </c>
      <c r="D4799" t="s">
        <v>252</v>
      </c>
      <c r="E4799">
        <v>0</v>
      </c>
      <c r="F4799">
        <v>523</v>
      </c>
      <c r="G4799">
        <v>40737</v>
      </c>
      <c r="H4799" t="s">
        <v>13173</v>
      </c>
      <c r="I4799">
        <v>6.9929934929542004</v>
      </c>
      <c r="J4799">
        <v>4</v>
      </c>
      <c r="L4799">
        <f t="shared" si="814"/>
        <v>4</v>
      </c>
      <c r="M4799">
        <f t="shared" si="815"/>
        <v>0</v>
      </c>
      <c r="N4799">
        <f t="shared" si="816"/>
        <v>523</v>
      </c>
      <c r="O4799">
        <f t="shared" si="817"/>
        <v>40733</v>
      </c>
      <c r="P4799">
        <f t="shared" si="818"/>
        <v>6.9929934929542004</v>
      </c>
      <c r="Q4799">
        <f t="shared" si="819"/>
        <v>0</v>
      </c>
      <c r="R4799">
        <f t="shared" si="820"/>
        <v>0</v>
      </c>
      <c r="S4799">
        <f t="shared" si="821"/>
        <v>0</v>
      </c>
      <c r="T4799">
        <f t="shared" si="822"/>
        <v>21303359</v>
      </c>
      <c r="U4799">
        <f t="shared" si="823"/>
        <v>3657.3355968150468</v>
      </c>
      <c r="V4799">
        <f t="shared" si="824"/>
        <v>284845.60394850344</v>
      </c>
    </row>
    <row r="4800" spans="1:22" x14ac:dyDescent="0.3">
      <c r="A4800">
        <v>40733</v>
      </c>
      <c r="B4800" t="s">
        <v>252</v>
      </c>
      <c r="C4800">
        <v>40210</v>
      </c>
      <c r="D4800" t="s">
        <v>252</v>
      </c>
      <c r="E4800">
        <v>0</v>
      </c>
      <c r="F4800">
        <v>523</v>
      </c>
      <c r="G4800">
        <v>40734</v>
      </c>
      <c r="H4800" t="s">
        <v>13530</v>
      </c>
      <c r="I4800">
        <v>6.9719182460496398</v>
      </c>
      <c r="J4800">
        <v>1</v>
      </c>
      <c r="L4800">
        <f t="shared" si="814"/>
        <v>1</v>
      </c>
      <c r="M4800">
        <f t="shared" si="815"/>
        <v>0</v>
      </c>
      <c r="N4800">
        <f t="shared" si="816"/>
        <v>523</v>
      </c>
      <c r="O4800">
        <f t="shared" si="817"/>
        <v>40733</v>
      </c>
      <c r="P4800">
        <f t="shared" si="818"/>
        <v>6.9719182460496398</v>
      </c>
      <c r="Q4800">
        <f t="shared" si="819"/>
        <v>0</v>
      </c>
      <c r="R4800">
        <f t="shared" si="820"/>
        <v>0</v>
      </c>
      <c r="S4800">
        <f t="shared" si="821"/>
        <v>0</v>
      </c>
      <c r="T4800">
        <f t="shared" si="822"/>
        <v>21303359</v>
      </c>
      <c r="U4800">
        <f t="shared" si="823"/>
        <v>3646.3132426839616</v>
      </c>
      <c r="V4800">
        <f t="shared" si="824"/>
        <v>283987.14591634</v>
      </c>
    </row>
    <row r="4801" spans="1:22" x14ac:dyDescent="0.3">
      <c r="A4801">
        <v>40733</v>
      </c>
      <c r="B4801" t="s">
        <v>252</v>
      </c>
      <c r="C4801">
        <v>40210</v>
      </c>
      <c r="D4801" t="s">
        <v>252</v>
      </c>
      <c r="E4801">
        <v>0</v>
      </c>
      <c r="F4801">
        <v>523</v>
      </c>
      <c r="G4801">
        <v>40744</v>
      </c>
      <c r="H4801" t="s">
        <v>7475</v>
      </c>
      <c r="I4801">
        <v>6.83577789297604</v>
      </c>
      <c r="J4801">
        <v>11</v>
      </c>
      <c r="L4801">
        <f t="shared" si="814"/>
        <v>11</v>
      </c>
      <c r="M4801">
        <f t="shared" si="815"/>
        <v>0</v>
      </c>
      <c r="N4801">
        <f t="shared" si="816"/>
        <v>523</v>
      </c>
      <c r="O4801">
        <f t="shared" si="817"/>
        <v>40733</v>
      </c>
      <c r="P4801">
        <f t="shared" si="818"/>
        <v>6.83577789297604</v>
      </c>
      <c r="Q4801">
        <f t="shared" si="819"/>
        <v>0</v>
      </c>
      <c r="R4801">
        <f t="shared" si="820"/>
        <v>0</v>
      </c>
      <c r="S4801">
        <f t="shared" si="821"/>
        <v>0</v>
      </c>
      <c r="T4801">
        <f t="shared" si="822"/>
        <v>21303359</v>
      </c>
      <c r="U4801">
        <f t="shared" si="823"/>
        <v>3575.1118380264688</v>
      </c>
      <c r="V4801">
        <f t="shared" si="824"/>
        <v>278441.74091459304</v>
      </c>
    </row>
    <row r="4802" spans="1:22" x14ac:dyDescent="0.3">
      <c r="A4802">
        <v>40733</v>
      </c>
      <c r="B4802" t="s">
        <v>252</v>
      </c>
      <c r="C4802">
        <v>40210</v>
      </c>
      <c r="D4802" t="s">
        <v>252</v>
      </c>
      <c r="E4802">
        <v>0</v>
      </c>
      <c r="F4802">
        <v>523</v>
      </c>
      <c r="G4802">
        <v>40711</v>
      </c>
      <c r="H4802" t="s">
        <v>10288</v>
      </c>
      <c r="I4802">
        <v>6.3059894148420703</v>
      </c>
      <c r="J4802">
        <v>-22</v>
      </c>
      <c r="L4802">
        <f t="shared" si="814"/>
        <v>22</v>
      </c>
      <c r="M4802">
        <f t="shared" si="815"/>
        <v>0</v>
      </c>
      <c r="N4802">
        <f t="shared" si="816"/>
        <v>523</v>
      </c>
      <c r="O4802">
        <f t="shared" si="817"/>
        <v>40733</v>
      </c>
      <c r="P4802">
        <f t="shared" si="818"/>
        <v>6.3059894148420703</v>
      </c>
      <c r="Q4802">
        <f t="shared" si="819"/>
        <v>0</v>
      </c>
      <c r="R4802">
        <f t="shared" si="820"/>
        <v>0</v>
      </c>
      <c r="S4802">
        <f t="shared" si="821"/>
        <v>0</v>
      </c>
      <c r="T4802">
        <f t="shared" si="822"/>
        <v>21303359</v>
      </c>
      <c r="U4802">
        <f t="shared" si="823"/>
        <v>3298.0324639624027</v>
      </c>
      <c r="V4802">
        <f t="shared" si="824"/>
        <v>256861.86683476204</v>
      </c>
    </row>
    <row r="4803" spans="1:22" x14ac:dyDescent="0.3">
      <c r="A4803">
        <v>40733</v>
      </c>
      <c r="B4803" t="s">
        <v>252</v>
      </c>
      <c r="C4803">
        <v>40210</v>
      </c>
      <c r="D4803" t="s">
        <v>252</v>
      </c>
      <c r="E4803">
        <v>0</v>
      </c>
      <c r="F4803">
        <v>523</v>
      </c>
      <c r="G4803">
        <v>40719</v>
      </c>
      <c r="H4803" t="s">
        <v>3610</v>
      </c>
      <c r="I4803">
        <v>5.9226801365682302</v>
      </c>
      <c r="J4803">
        <v>-14</v>
      </c>
      <c r="L4803">
        <f t="shared" ref="L4803:L4866" si="825">ABS(J4803)</f>
        <v>14</v>
      </c>
      <c r="M4803">
        <f t="shared" ref="M4803:M4866" si="826">E4803</f>
        <v>0</v>
      </c>
      <c r="N4803">
        <f t="shared" ref="N4803:N4866" si="827">F4803</f>
        <v>523</v>
      </c>
      <c r="O4803">
        <f t="shared" ref="O4803:O4866" si="828">A4803</f>
        <v>40733</v>
      </c>
      <c r="P4803">
        <f t="shared" ref="P4803:P4866" si="829">I4803</f>
        <v>5.9226801365682302</v>
      </c>
      <c r="Q4803">
        <f t="shared" ref="Q4803:Q4866" si="830">M4803*N4803</f>
        <v>0</v>
      </c>
      <c r="R4803">
        <f t="shared" ref="R4803:R4866" si="831">M4803*O4803</f>
        <v>0</v>
      </c>
      <c r="S4803">
        <f t="shared" ref="S4803:S4866" si="832">M4803*P4803</f>
        <v>0</v>
      </c>
      <c r="T4803">
        <f t="shared" ref="T4803:T4866" si="833">N4803*O4803</f>
        <v>21303359</v>
      </c>
      <c r="U4803">
        <f t="shared" ref="U4803:U4866" si="834">N4803*P4803</f>
        <v>3097.5617114251845</v>
      </c>
      <c r="V4803">
        <f t="shared" ref="V4803:V4866" si="835">O4803*P4803</f>
        <v>241248.53000283372</v>
      </c>
    </row>
    <row r="4804" spans="1:22" x14ac:dyDescent="0.3">
      <c r="A4804">
        <v>40733</v>
      </c>
      <c r="B4804" t="s">
        <v>252</v>
      </c>
      <c r="C4804">
        <v>40210</v>
      </c>
      <c r="D4804" t="s">
        <v>252</v>
      </c>
      <c r="E4804">
        <v>0</v>
      </c>
      <c r="F4804">
        <v>523</v>
      </c>
      <c r="G4804">
        <v>40738</v>
      </c>
      <c r="H4804" t="s">
        <v>7829</v>
      </c>
      <c r="I4804">
        <v>5.75543221661066</v>
      </c>
      <c r="J4804">
        <v>5</v>
      </c>
      <c r="L4804">
        <f t="shared" si="825"/>
        <v>5</v>
      </c>
      <c r="M4804">
        <f t="shared" si="826"/>
        <v>0</v>
      </c>
      <c r="N4804">
        <f t="shared" si="827"/>
        <v>523</v>
      </c>
      <c r="O4804">
        <f t="shared" si="828"/>
        <v>40733</v>
      </c>
      <c r="P4804">
        <f t="shared" si="829"/>
        <v>5.75543221661066</v>
      </c>
      <c r="Q4804">
        <f t="shared" si="830"/>
        <v>0</v>
      </c>
      <c r="R4804">
        <f t="shared" si="831"/>
        <v>0</v>
      </c>
      <c r="S4804">
        <f t="shared" si="832"/>
        <v>0</v>
      </c>
      <c r="T4804">
        <f t="shared" si="833"/>
        <v>21303359</v>
      </c>
      <c r="U4804">
        <f t="shared" si="834"/>
        <v>3010.091049287375</v>
      </c>
      <c r="V4804">
        <f t="shared" si="835"/>
        <v>234436.02047920201</v>
      </c>
    </row>
    <row r="4805" spans="1:22" x14ac:dyDescent="0.3">
      <c r="A4805">
        <v>40733</v>
      </c>
      <c r="B4805" t="s">
        <v>252</v>
      </c>
      <c r="C4805">
        <v>40210</v>
      </c>
      <c r="D4805" t="s">
        <v>252</v>
      </c>
      <c r="E4805">
        <v>0</v>
      </c>
      <c r="F4805">
        <v>523</v>
      </c>
      <c r="G4805">
        <v>40726</v>
      </c>
      <c r="H4805" t="s">
        <v>13880</v>
      </c>
      <c r="I4805">
        <v>5.5198713529936496</v>
      </c>
      <c r="J4805">
        <v>-7</v>
      </c>
      <c r="L4805">
        <f t="shared" si="825"/>
        <v>7</v>
      </c>
      <c r="M4805">
        <f t="shared" si="826"/>
        <v>0</v>
      </c>
      <c r="N4805">
        <f t="shared" si="827"/>
        <v>523</v>
      </c>
      <c r="O4805">
        <f t="shared" si="828"/>
        <v>40733</v>
      </c>
      <c r="P4805">
        <f t="shared" si="829"/>
        <v>5.5198713529936496</v>
      </c>
      <c r="Q4805">
        <f t="shared" si="830"/>
        <v>0</v>
      </c>
      <c r="R4805">
        <f t="shared" si="831"/>
        <v>0</v>
      </c>
      <c r="S4805">
        <f t="shared" si="832"/>
        <v>0</v>
      </c>
      <c r="T4805">
        <f t="shared" si="833"/>
        <v>21303359</v>
      </c>
      <c r="U4805">
        <f t="shared" si="834"/>
        <v>2886.892717615679</v>
      </c>
      <c r="V4805">
        <f t="shared" si="835"/>
        <v>224840.91982149033</v>
      </c>
    </row>
    <row r="4806" spans="1:22" x14ac:dyDescent="0.3">
      <c r="A4806">
        <v>40733</v>
      </c>
      <c r="B4806" t="s">
        <v>252</v>
      </c>
      <c r="C4806">
        <v>40210</v>
      </c>
      <c r="D4806" t="s">
        <v>252</v>
      </c>
      <c r="E4806">
        <v>0</v>
      </c>
      <c r="F4806">
        <v>523</v>
      </c>
      <c r="G4806">
        <v>40754</v>
      </c>
      <c r="H4806" t="s">
        <v>1177</v>
      </c>
      <c r="I4806">
        <v>5.3400119381982396</v>
      </c>
      <c r="J4806">
        <v>21</v>
      </c>
      <c r="L4806">
        <f t="shared" si="825"/>
        <v>21</v>
      </c>
      <c r="M4806">
        <f t="shared" si="826"/>
        <v>0</v>
      </c>
      <c r="N4806">
        <f t="shared" si="827"/>
        <v>523</v>
      </c>
      <c r="O4806">
        <f t="shared" si="828"/>
        <v>40733</v>
      </c>
      <c r="P4806">
        <f t="shared" si="829"/>
        <v>5.3400119381982396</v>
      </c>
      <c r="Q4806">
        <f t="shared" si="830"/>
        <v>0</v>
      </c>
      <c r="R4806">
        <f t="shared" si="831"/>
        <v>0</v>
      </c>
      <c r="S4806">
        <f t="shared" si="832"/>
        <v>0</v>
      </c>
      <c r="T4806">
        <f t="shared" si="833"/>
        <v>21303359</v>
      </c>
      <c r="U4806">
        <f t="shared" si="834"/>
        <v>2792.8262436776795</v>
      </c>
      <c r="V4806">
        <f t="shared" si="835"/>
        <v>217514.7062786289</v>
      </c>
    </row>
    <row r="4807" spans="1:22" x14ac:dyDescent="0.3">
      <c r="A4807">
        <v>40733</v>
      </c>
      <c r="B4807" t="s">
        <v>252</v>
      </c>
      <c r="C4807">
        <v>40210</v>
      </c>
      <c r="D4807" t="s">
        <v>252</v>
      </c>
      <c r="E4807">
        <v>0</v>
      </c>
      <c r="F4807">
        <v>523</v>
      </c>
      <c r="G4807">
        <v>40730</v>
      </c>
      <c r="H4807" t="s">
        <v>825</v>
      </c>
      <c r="I4807">
        <v>5.2514940731281197</v>
      </c>
      <c r="J4807">
        <v>-3</v>
      </c>
      <c r="L4807">
        <f t="shared" si="825"/>
        <v>3</v>
      </c>
      <c r="M4807">
        <f t="shared" si="826"/>
        <v>0</v>
      </c>
      <c r="N4807">
        <f t="shared" si="827"/>
        <v>523</v>
      </c>
      <c r="O4807">
        <f t="shared" si="828"/>
        <v>40733</v>
      </c>
      <c r="P4807">
        <f t="shared" si="829"/>
        <v>5.2514940731281197</v>
      </c>
      <c r="Q4807">
        <f t="shared" si="830"/>
        <v>0</v>
      </c>
      <c r="R4807">
        <f t="shared" si="831"/>
        <v>0</v>
      </c>
      <c r="S4807">
        <f t="shared" si="832"/>
        <v>0</v>
      </c>
      <c r="T4807">
        <f t="shared" si="833"/>
        <v>21303359</v>
      </c>
      <c r="U4807">
        <f t="shared" si="834"/>
        <v>2746.5314002460068</v>
      </c>
      <c r="V4807">
        <f t="shared" si="835"/>
        <v>213909.10808072769</v>
      </c>
    </row>
    <row r="4808" spans="1:22" x14ac:dyDescent="0.3">
      <c r="A4808">
        <v>40733</v>
      </c>
      <c r="B4808" t="s">
        <v>252</v>
      </c>
      <c r="C4808">
        <v>40210</v>
      </c>
      <c r="D4808" t="s">
        <v>252</v>
      </c>
      <c r="E4808">
        <v>0</v>
      </c>
      <c r="F4808">
        <v>523</v>
      </c>
      <c r="G4808">
        <v>40736</v>
      </c>
      <c r="H4808" t="s">
        <v>4671</v>
      </c>
      <c r="I4808">
        <v>5.1696647597402503</v>
      </c>
      <c r="J4808">
        <v>3</v>
      </c>
      <c r="L4808">
        <f t="shared" si="825"/>
        <v>3</v>
      </c>
      <c r="M4808">
        <f t="shared" si="826"/>
        <v>0</v>
      </c>
      <c r="N4808">
        <f t="shared" si="827"/>
        <v>523</v>
      </c>
      <c r="O4808">
        <f t="shared" si="828"/>
        <v>40733</v>
      </c>
      <c r="P4808">
        <f t="shared" si="829"/>
        <v>5.1696647597402503</v>
      </c>
      <c r="Q4808">
        <f t="shared" si="830"/>
        <v>0</v>
      </c>
      <c r="R4808">
        <f t="shared" si="831"/>
        <v>0</v>
      </c>
      <c r="S4808">
        <f t="shared" si="832"/>
        <v>0</v>
      </c>
      <c r="T4808">
        <f t="shared" si="833"/>
        <v>21303359</v>
      </c>
      <c r="U4808">
        <f t="shared" si="834"/>
        <v>2703.7346693441509</v>
      </c>
      <c r="V4808">
        <f t="shared" si="835"/>
        <v>210575.95465849963</v>
      </c>
    </row>
    <row r="4809" spans="1:22" x14ac:dyDescent="0.3">
      <c r="A4809">
        <v>40733</v>
      </c>
      <c r="B4809" t="s">
        <v>252</v>
      </c>
      <c r="C4809">
        <v>40210</v>
      </c>
      <c r="D4809" t="s">
        <v>252</v>
      </c>
      <c r="E4809">
        <v>0</v>
      </c>
      <c r="F4809">
        <v>523</v>
      </c>
      <c r="G4809">
        <v>40746</v>
      </c>
      <c r="H4809" t="s">
        <v>10990</v>
      </c>
      <c r="I4809">
        <v>4.8116114762519899</v>
      </c>
      <c r="J4809">
        <v>13</v>
      </c>
      <c r="L4809">
        <f t="shared" si="825"/>
        <v>13</v>
      </c>
      <c r="M4809">
        <f t="shared" si="826"/>
        <v>0</v>
      </c>
      <c r="N4809">
        <f t="shared" si="827"/>
        <v>523</v>
      </c>
      <c r="O4809">
        <f t="shared" si="828"/>
        <v>40733</v>
      </c>
      <c r="P4809">
        <f t="shared" si="829"/>
        <v>4.8116114762519899</v>
      </c>
      <c r="Q4809">
        <f t="shared" si="830"/>
        <v>0</v>
      </c>
      <c r="R4809">
        <f t="shared" si="831"/>
        <v>0</v>
      </c>
      <c r="S4809">
        <f t="shared" si="832"/>
        <v>0</v>
      </c>
      <c r="T4809">
        <f t="shared" si="833"/>
        <v>21303359</v>
      </c>
      <c r="U4809">
        <f t="shared" si="834"/>
        <v>2516.4728020797907</v>
      </c>
      <c r="V4809">
        <f t="shared" si="835"/>
        <v>195991.37026217231</v>
      </c>
    </row>
    <row r="4810" spans="1:22" x14ac:dyDescent="0.3">
      <c r="A4810">
        <v>40733</v>
      </c>
      <c r="B4810" t="s">
        <v>252</v>
      </c>
      <c r="C4810">
        <v>40210</v>
      </c>
      <c r="D4810" t="s">
        <v>252</v>
      </c>
      <c r="E4810">
        <v>0</v>
      </c>
      <c r="F4810">
        <v>523</v>
      </c>
      <c r="G4810">
        <v>40736</v>
      </c>
      <c r="H4810" t="s">
        <v>8534</v>
      </c>
      <c r="I4810">
        <v>4.6946891886577502</v>
      </c>
      <c r="J4810">
        <v>3</v>
      </c>
      <c r="L4810">
        <f t="shared" si="825"/>
        <v>3</v>
      </c>
      <c r="M4810">
        <f t="shared" si="826"/>
        <v>0</v>
      </c>
      <c r="N4810">
        <f t="shared" si="827"/>
        <v>523</v>
      </c>
      <c r="O4810">
        <f t="shared" si="828"/>
        <v>40733</v>
      </c>
      <c r="P4810">
        <f t="shared" si="829"/>
        <v>4.6946891886577502</v>
      </c>
      <c r="Q4810">
        <f t="shared" si="830"/>
        <v>0</v>
      </c>
      <c r="R4810">
        <f t="shared" si="831"/>
        <v>0</v>
      </c>
      <c r="S4810">
        <f t="shared" si="832"/>
        <v>0</v>
      </c>
      <c r="T4810">
        <f t="shared" si="833"/>
        <v>21303359</v>
      </c>
      <c r="U4810">
        <f t="shared" si="834"/>
        <v>2455.3224456680032</v>
      </c>
      <c r="V4810">
        <f t="shared" si="835"/>
        <v>191228.77472159613</v>
      </c>
    </row>
    <row r="4811" spans="1:22" x14ac:dyDescent="0.3">
      <c r="A4811">
        <v>40733</v>
      </c>
      <c r="B4811" t="s">
        <v>252</v>
      </c>
      <c r="C4811">
        <v>40210</v>
      </c>
      <c r="D4811" t="s">
        <v>252</v>
      </c>
      <c r="E4811">
        <v>0</v>
      </c>
      <c r="F4811">
        <v>523</v>
      </c>
      <c r="G4811">
        <v>40738</v>
      </c>
      <c r="H4811" t="s">
        <v>3264</v>
      </c>
      <c r="I4811">
        <v>4.6487505044366602</v>
      </c>
      <c r="J4811">
        <v>5</v>
      </c>
      <c r="L4811">
        <f t="shared" si="825"/>
        <v>5</v>
      </c>
      <c r="M4811">
        <f t="shared" si="826"/>
        <v>0</v>
      </c>
      <c r="N4811">
        <f t="shared" si="827"/>
        <v>523</v>
      </c>
      <c r="O4811">
        <f t="shared" si="828"/>
        <v>40733</v>
      </c>
      <c r="P4811">
        <f t="shared" si="829"/>
        <v>4.6487505044366602</v>
      </c>
      <c r="Q4811">
        <f t="shared" si="830"/>
        <v>0</v>
      </c>
      <c r="R4811">
        <f t="shared" si="831"/>
        <v>0</v>
      </c>
      <c r="S4811">
        <f t="shared" si="832"/>
        <v>0</v>
      </c>
      <c r="T4811">
        <f t="shared" si="833"/>
        <v>21303359</v>
      </c>
      <c r="U4811">
        <f t="shared" si="834"/>
        <v>2431.2965138203731</v>
      </c>
      <c r="V4811">
        <f t="shared" si="835"/>
        <v>189357.55429721848</v>
      </c>
    </row>
    <row r="4812" spans="1:22" x14ac:dyDescent="0.3">
      <c r="A4812">
        <v>40733</v>
      </c>
      <c r="B4812" t="s">
        <v>252</v>
      </c>
      <c r="C4812">
        <v>40210</v>
      </c>
      <c r="D4812" t="s">
        <v>252</v>
      </c>
      <c r="E4812">
        <v>0</v>
      </c>
      <c r="F4812">
        <v>523</v>
      </c>
      <c r="G4812">
        <v>40728</v>
      </c>
      <c r="H4812" t="s">
        <v>6065</v>
      </c>
      <c r="I4812">
        <v>4.4648585639524896</v>
      </c>
      <c r="J4812">
        <v>-5</v>
      </c>
      <c r="L4812">
        <f t="shared" si="825"/>
        <v>5</v>
      </c>
      <c r="M4812">
        <f t="shared" si="826"/>
        <v>0</v>
      </c>
      <c r="N4812">
        <f t="shared" si="827"/>
        <v>523</v>
      </c>
      <c r="O4812">
        <f t="shared" si="828"/>
        <v>40733</v>
      </c>
      <c r="P4812">
        <f t="shared" si="829"/>
        <v>4.4648585639524896</v>
      </c>
      <c r="Q4812">
        <f t="shared" si="830"/>
        <v>0</v>
      </c>
      <c r="R4812">
        <f t="shared" si="831"/>
        <v>0</v>
      </c>
      <c r="S4812">
        <f t="shared" si="832"/>
        <v>0</v>
      </c>
      <c r="T4812">
        <f t="shared" si="833"/>
        <v>21303359</v>
      </c>
      <c r="U4812">
        <f t="shared" si="834"/>
        <v>2335.1210289471519</v>
      </c>
      <c r="V4812">
        <f t="shared" si="835"/>
        <v>181867.08388547675</v>
      </c>
    </row>
    <row r="4813" spans="1:22" x14ac:dyDescent="0.3">
      <c r="A4813">
        <v>40733</v>
      </c>
      <c r="B4813" t="s">
        <v>252</v>
      </c>
      <c r="C4813">
        <v>40210</v>
      </c>
      <c r="D4813" t="s">
        <v>252</v>
      </c>
      <c r="E4813">
        <v>0</v>
      </c>
      <c r="F4813">
        <v>523</v>
      </c>
      <c r="G4813">
        <v>40727</v>
      </c>
      <c r="H4813" t="s">
        <v>1522</v>
      </c>
      <c r="I4813">
        <v>4.2665020801706097</v>
      </c>
      <c r="J4813">
        <v>-6</v>
      </c>
      <c r="L4813">
        <f t="shared" si="825"/>
        <v>6</v>
      </c>
      <c r="M4813">
        <f t="shared" si="826"/>
        <v>0</v>
      </c>
      <c r="N4813">
        <f t="shared" si="827"/>
        <v>523</v>
      </c>
      <c r="O4813">
        <f t="shared" si="828"/>
        <v>40733</v>
      </c>
      <c r="P4813">
        <f t="shared" si="829"/>
        <v>4.2665020801706097</v>
      </c>
      <c r="Q4813">
        <f t="shared" si="830"/>
        <v>0</v>
      </c>
      <c r="R4813">
        <f t="shared" si="831"/>
        <v>0</v>
      </c>
      <c r="S4813">
        <f t="shared" si="832"/>
        <v>0</v>
      </c>
      <c r="T4813">
        <f t="shared" si="833"/>
        <v>21303359</v>
      </c>
      <c r="U4813">
        <f t="shared" si="834"/>
        <v>2231.380587929229</v>
      </c>
      <c r="V4813">
        <f t="shared" si="835"/>
        <v>173787.42923158946</v>
      </c>
    </row>
    <row r="4814" spans="1:22" x14ac:dyDescent="0.3">
      <c r="A4814">
        <v>40733</v>
      </c>
      <c r="B4814" t="s">
        <v>252</v>
      </c>
      <c r="C4814">
        <v>40210</v>
      </c>
      <c r="D4814" t="s">
        <v>252</v>
      </c>
      <c r="E4814">
        <v>0</v>
      </c>
      <c r="F4814">
        <v>523</v>
      </c>
      <c r="G4814">
        <v>40723</v>
      </c>
      <c r="H4814" t="s">
        <v>2222</v>
      </c>
      <c r="I4814">
        <v>3.8830645114522402</v>
      </c>
      <c r="J4814">
        <v>-10</v>
      </c>
      <c r="L4814">
        <f t="shared" si="825"/>
        <v>10</v>
      </c>
      <c r="M4814">
        <f t="shared" si="826"/>
        <v>0</v>
      </c>
      <c r="N4814">
        <f t="shared" si="827"/>
        <v>523</v>
      </c>
      <c r="O4814">
        <f t="shared" si="828"/>
        <v>40733</v>
      </c>
      <c r="P4814">
        <f t="shared" si="829"/>
        <v>3.8830645114522402</v>
      </c>
      <c r="Q4814">
        <f t="shared" si="830"/>
        <v>0</v>
      </c>
      <c r="R4814">
        <f t="shared" si="831"/>
        <v>0</v>
      </c>
      <c r="S4814">
        <f t="shared" si="832"/>
        <v>0</v>
      </c>
      <c r="T4814">
        <f t="shared" si="833"/>
        <v>21303359</v>
      </c>
      <c r="U4814">
        <f t="shared" si="834"/>
        <v>2030.8427394895216</v>
      </c>
      <c r="V4814">
        <f t="shared" si="835"/>
        <v>158168.86674498409</v>
      </c>
    </row>
    <row r="4815" spans="1:22" x14ac:dyDescent="0.3">
      <c r="A4815">
        <v>40733</v>
      </c>
      <c r="B4815" t="s">
        <v>252</v>
      </c>
      <c r="C4815">
        <v>40210</v>
      </c>
      <c r="D4815" t="s">
        <v>252</v>
      </c>
      <c r="E4815">
        <v>0</v>
      </c>
      <c r="F4815">
        <v>523</v>
      </c>
      <c r="G4815">
        <v>40708</v>
      </c>
      <c r="H4815" t="s">
        <v>14943</v>
      </c>
      <c r="I4815">
        <v>3.6397061500071599</v>
      </c>
      <c r="J4815">
        <v>-25</v>
      </c>
      <c r="L4815">
        <f t="shared" si="825"/>
        <v>25</v>
      </c>
      <c r="M4815">
        <f t="shared" si="826"/>
        <v>0</v>
      </c>
      <c r="N4815">
        <f t="shared" si="827"/>
        <v>523</v>
      </c>
      <c r="O4815">
        <f t="shared" si="828"/>
        <v>40733</v>
      </c>
      <c r="P4815">
        <f t="shared" si="829"/>
        <v>3.6397061500071599</v>
      </c>
      <c r="Q4815">
        <f t="shared" si="830"/>
        <v>0</v>
      </c>
      <c r="R4815">
        <f t="shared" si="831"/>
        <v>0</v>
      </c>
      <c r="S4815">
        <f t="shared" si="832"/>
        <v>0</v>
      </c>
      <c r="T4815">
        <f t="shared" si="833"/>
        <v>21303359</v>
      </c>
      <c r="U4815">
        <f t="shared" si="834"/>
        <v>1903.5663164537445</v>
      </c>
      <c r="V4815">
        <f t="shared" si="835"/>
        <v>148256.15060824165</v>
      </c>
    </row>
    <row r="4816" spans="1:22" x14ac:dyDescent="0.3">
      <c r="A4816">
        <v>40733</v>
      </c>
      <c r="B4816" t="s">
        <v>252</v>
      </c>
      <c r="C4816">
        <v>40210</v>
      </c>
      <c r="D4816" t="s">
        <v>252</v>
      </c>
      <c r="E4816">
        <v>0</v>
      </c>
      <c r="F4816">
        <v>523</v>
      </c>
      <c r="G4816">
        <v>40750</v>
      </c>
      <c r="H4816" t="s">
        <v>3963</v>
      </c>
      <c r="I4816">
        <v>3.1274995796802201</v>
      </c>
      <c r="J4816">
        <v>17</v>
      </c>
      <c r="L4816">
        <f t="shared" si="825"/>
        <v>17</v>
      </c>
      <c r="M4816">
        <f t="shared" si="826"/>
        <v>0</v>
      </c>
      <c r="N4816">
        <f t="shared" si="827"/>
        <v>523</v>
      </c>
      <c r="O4816">
        <f t="shared" si="828"/>
        <v>40733</v>
      </c>
      <c r="P4816">
        <f t="shared" si="829"/>
        <v>3.1274995796802201</v>
      </c>
      <c r="Q4816">
        <f t="shared" si="830"/>
        <v>0</v>
      </c>
      <c r="R4816">
        <f t="shared" si="831"/>
        <v>0</v>
      </c>
      <c r="S4816">
        <f t="shared" si="832"/>
        <v>0</v>
      </c>
      <c r="T4816">
        <f t="shared" si="833"/>
        <v>21303359</v>
      </c>
      <c r="U4816">
        <f t="shared" si="834"/>
        <v>1635.6822801727551</v>
      </c>
      <c r="V4816">
        <f t="shared" si="835"/>
        <v>127392.4403791144</v>
      </c>
    </row>
    <row r="4817" spans="1:22" x14ac:dyDescent="0.3">
      <c r="A4817">
        <v>40733</v>
      </c>
      <c r="B4817" t="s">
        <v>252</v>
      </c>
      <c r="C4817">
        <v>40210</v>
      </c>
      <c r="D4817" t="s">
        <v>252</v>
      </c>
      <c r="E4817">
        <v>0</v>
      </c>
      <c r="F4817">
        <v>523</v>
      </c>
      <c r="G4817">
        <v>40723</v>
      </c>
      <c r="H4817" t="s">
        <v>5374</v>
      </c>
      <c r="I4817">
        <v>3.0233553380474198</v>
      </c>
      <c r="J4817">
        <v>-10</v>
      </c>
      <c r="L4817">
        <f t="shared" si="825"/>
        <v>10</v>
      </c>
      <c r="M4817">
        <f t="shared" si="826"/>
        <v>0</v>
      </c>
      <c r="N4817">
        <f t="shared" si="827"/>
        <v>523</v>
      </c>
      <c r="O4817">
        <f t="shared" si="828"/>
        <v>40733</v>
      </c>
      <c r="P4817">
        <f t="shared" si="829"/>
        <v>3.0233553380474198</v>
      </c>
      <c r="Q4817">
        <f t="shared" si="830"/>
        <v>0</v>
      </c>
      <c r="R4817">
        <f t="shared" si="831"/>
        <v>0</v>
      </c>
      <c r="S4817">
        <f t="shared" si="832"/>
        <v>0</v>
      </c>
      <c r="T4817">
        <f t="shared" si="833"/>
        <v>21303359</v>
      </c>
      <c r="U4817">
        <f t="shared" si="834"/>
        <v>1581.2148417988005</v>
      </c>
      <c r="V4817">
        <f t="shared" si="835"/>
        <v>123150.33298468555</v>
      </c>
    </row>
    <row r="4818" spans="1:22" x14ac:dyDescent="0.3">
      <c r="A4818">
        <v>40733</v>
      </c>
      <c r="B4818" t="s">
        <v>252</v>
      </c>
      <c r="C4818">
        <v>40210</v>
      </c>
      <c r="D4818" t="s">
        <v>252</v>
      </c>
      <c r="E4818">
        <v>0</v>
      </c>
      <c r="F4818">
        <v>523</v>
      </c>
      <c r="G4818">
        <v>40714</v>
      </c>
      <c r="H4818" t="s">
        <v>12405</v>
      </c>
      <c r="I4818">
        <v>3.0104052883457202</v>
      </c>
      <c r="J4818">
        <v>-19</v>
      </c>
      <c r="L4818">
        <f t="shared" si="825"/>
        <v>19</v>
      </c>
      <c r="M4818">
        <f t="shared" si="826"/>
        <v>0</v>
      </c>
      <c r="N4818">
        <f t="shared" si="827"/>
        <v>523</v>
      </c>
      <c r="O4818">
        <f t="shared" si="828"/>
        <v>40733</v>
      </c>
      <c r="P4818">
        <f t="shared" si="829"/>
        <v>3.0104052883457202</v>
      </c>
      <c r="Q4818">
        <f t="shared" si="830"/>
        <v>0</v>
      </c>
      <c r="R4818">
        <f t="shared" si="831"/>
        <v>0</v>
      </c>
      <c r="S4818">
        <f t="shared" si="832"/>
        <v>0</v>
      </c>
      <c r="T4818">
        <f t="shared" si="833"/>
        <v>21303359</v>
      </c>
      <c r="U4818">
        <f t="shared" si="834"/>
        <v>1574.4419658048116</v>
      </c>
      <c r="V4818">
        <f t="shared" si="835"/>
        <v>122622.83861018623</v>
      </c>
    </row>
    <row r="4819" spans="1:22" x14ac:dyDescent="0.3">
      <c r="A4819">
        <v>40733</v>
      </c>
      <c r="B4819" t="s">
        <v>252</v>
      </c>
      <c r="C4819">
        <v>40210</v>
      </c>
      <c r="D4819" t="s">
        <v>252</v>
      </c>
      <c r="E4819">
        <v>0</v>
      </c>
      <c r="F4819">
        <v>523</v>
      </c>
      <c r="G4819">
        <v>40716</v>
      </c>
      <c r="H4819" t="s">
        <v>9231</v>
      </c>
      <c r="I4819">
        <v>2.9120439557122202</v>
      </c>
      <c r="J4819">
        <v>-17</v>
      </c>
      <c r="L4819">
        <f t="shared" si="825"/>
        <v>17</v>
      </c>
      <c r="M4819">
        <f t="shared" si="826"/>
        <v>0</v>
      </c>
      <c r="N4819">
        <f t="shared" si="827"/>
        <v>523</v>
      </c>
      <c r="O4819">
        <f t="shared" si="828"/>
        <v>40733</v>
      </c>
      <c r="P4819">
        <f t="shared" si="829"/>
        <v>2.9120439557122202</v>
      </c>
      <c r="Q4819">
        <f t="shared" si="830"/>
        <v>0</v>
      </c>
      <c r="R4819">
        <f t="shared" si="831"/>
        <v>0</v>
      </c>
      <c r="S4819">
        <f t="shared" si="832"/>
        <v>0</v>
      </c>
      <c r="T4819">
        <f t="shared" si="833"/>
        <v>21303359</v>
      </c>
      <c r="U4819">
        <f t="shared" si="834"/>
        <v>1522.9989888374912</v>
      </c>
      <c r="V4819">
        <f t="shared" si="835"/>
        <v>118616.28644802587</v>
      </c>
    </row>
    <row r="4820" spans="1:22" x14ac:dyDescent="0.3">
      <c r="A4820">
        <v>40733</v>
      </c>
      <c r="B4820" t="s">
        <v>252</v>
      </c>
      <c r="C4820">
        <v>40210</v>
      </c>
      <c r="D4820" t="s">
        <v>252</v>
      </c>
      <c r="E4820">
        <v>0</v>
      </c>
      <c r="F4820">
        <v>523</v>
      </c>
      <c r="G4820">
        <v>40716</v>
      </c>
      <c r="H4820" t="s">
        <v>2563</v>
      </c>
      <c r="I4820">
        <v>2.76700243948209</v>
      </c>
      <c r="J4820">
        <v>-17</v>
      </c>
      <c r="L4820">
        <f t="shared" si="825"/>
        <v>17</v>
      </c>
      <c r="M4820">
        <f t="shared" si="826"/>
        <v>0</v>
      </c>
      <c r="N4820">
        <f t="shared" si="827"/>
        <v>523</v>
      </c>
      <c r="O4820">
        <f t="shared" si="828"/>
        <v>40733</v>
      </c>
      <c r="P4820">
        <f t="shared" si="829"/>
        <v>2.76700243948209</v>
      </c>
      <c r="Q4820">
        <f t="shared" si="830"/>
        <v>0</v>
      </c>
      <c r="R4820">
        <f t="shared" si="831"/>
        <v>0</v>
      </c>
      <c r="S4820">
        <f t="shared" si="832"/>
        <v>0</v>
      </c>
      <c r="T4820">
        <f t="shared" si="833"/>
        <v>21303359</v>
      </c>
      <c r="U4820">
        <f t="shared" si="834"/>
        <v>1447.1422758491331</v>
      </c>
      <c r="V4820">
        <f t="shared" si="835"/>
        <v>112708.31036742397</v>
      </c>
    </row>
    <row r="4821" spans="1:22" x14ac:dyDescent="0.3">
      <c r="A4821">
        <v>40733</v>
      </c>
      <c r="B4821" t="s">
        <v>252</v>
      </c>
      <c r="C4821">
        <v>40210</v>
      </c>
      <c r="D4821" t="s">
        <v>252</v>
      </c>
      <c r="E4821">
        <v>0</v>
      </c>
      <c r="F4821">
        <v>523</v>
      </c>
      <c r="G4821">
        <v>40734</v>
      </c>
      <c r="H4821" t="s">
        <v>7121</v>
      </c>
      <c r="I4821">
        <v>2.7564726553332601</v>
      </c>
      <c r="J4821">
        <v>1</v>
      </c>
      <c r="L4821">
        <f t="shared" si="825"/>
        <v>1</v>
      </c>
      <c r="M4821">
        <f t="shared" si="826"/>
        <v>0</v>
      </c>
      <c r="N4821">
        <f t="shared" si="827"/>
        <v>523</v>
      </c>
      <c r="O4821">
        <f t="shared" si="828"/>
        <v>40733</v>
      </c>
      <c r="P4821">
        <f t="shared" si="829"/>
        <v>2.7564726553332601</v>
      </c>
      <c r="Q4821">
        <f t="shared" si="830"/>
        <v>0</v>
      </c>
      <c r="R4821">
        <f t="shared" si="831"/>
        <v>0</v>
      </c>
      <c r="S4821">
        <f t="shared" si="832"/>
        <v>0</v>
      </c>
      <c r="T4821">
        <f t="shared" si="833"/>
        <v>21303359</v>
      </c>
      <c r="U4821">
        <f t="shared" si="834"/>
        <v>1441.635198739295</v>
      </c>
      <c r="V4821">
        <f t="shared" si="835"/>
        <v>112279.40066968968</v>
      </c>
    </row>
    <row r="4822" spans="1:22" x14ac:dyDescent="0.3">
      <c r="A4822">
        <v>40733</v>
      </c>
      <c r="B4822" t="s">
        <v>252</v>
      </c>
      <c r="C4822">
        <v>40210</v>
      </c>
      <c r="D4822" t="s">
        <v>252</v>
      </c>
      <c r="E4822">
        <v>0</v>
      </c>
      <c r="F4822">
        <v>523</v>
      </c>
      <c r="G4822">
        <v>40738</v>
      </c>
      <c r="H4822" t="s">
        <v>12753</v>
      </c>
      <c r="I4822">
        <v>2.65578499317999</v>
      </c>
      <c r="J4822">
        <v>5</v>
      </c>
      <c r="L4822">
        <f t="shared" si="825"/>
        <v>5</v>
      </c>
      <c r="M4822">
        <f t="shared" si="826"/>
        <v>0</v>
      </c>
      <c r="N4822">
        <f t="shared" si="827"/>
        <v>523</v>
      </c>
      <c r="O4822">
        <f t="shared" si="828"/>
        <v>40733</v>
      </c>
      <c r="P4822">
        <f t="shared" si="829"/>
        <v>2.65578499317999</v>
      </c>
      <c r="Q4822">
        <f t="shared" si="830"/>
        <v>0</v>
      </c>
      <c r="R4822">
        <f t="shared" si="831"/>
        <v>0</v>
      </c>
      <c r="S4822">
        <f t="shared" si="832"/>
        <v>0</v>
      </c>
      <c r="T4822">
        <f t="shared" si="833"/>
        <v>21303359</v>
      </c>
      <c r="U4822">
        <f t="shared" si="834"/>
        <v>1388.9755514331348</v>
      </c>
      <c r="V4822">
        <f t="shared" si="835"/>
        <v>108178.09012720053</v>
      </c>
    </row>
    <row r="4823" spans="1:22" x14ac:dyDescent="0.3">
      <c r="A4823">
        <v>40733</v>
      </c>
      <c r="B4823" t="s">
        <v>252</v>
      </c>
      <c r="C4823">
        <v>40210</v>
      </c>
      <c r="D4823" t="s">
        <v>252</v>
      </c>
      <c r="E4823">
        <v>0</v>
      </c>
      <c r="F4823">
        <v>523</v>
      </c>
      <c r="G4823">
        <v>40732</v>
      </c>
      <c r="H4823" t="s">
        <v>256</v>
      </c>
      <c r="I4823">
        <v>2.54950975679639</v>
      </c>
      <c r="J4823">
        <v>-1</v>
      </c>
      <c r="L4823">
        <f t="shared" si="825"/>
        <v>1</v>
      </c>
      <c r="M4823">
        <f t="shared" si="826"/>
        <v>0</v>
      </c>
      <c r="N4823">
        <f t="shared" si="827"/>
        <v>523</v>
      </c>
      <c r="O4823">
        <f t="shared" si="828"/>
        <v>40733</v>
      </c>
      <c r="P4823">
        <f t="shared" si="829"/>
        <v>2.54950975679639</v>
      </c>
      <c r="Q4823">
        <f t="shared" si="830"/>
        <v>0</v>
      </c>
      <c r="R4823">
        <f t="shared" si="831"/>
        <v>0</v>
      </c>
      <c r="S4823">
        <f t="shared" si="832"/>
        <v>0</v>
      </c>
      <c r="T4823">
        <f t="shared" si="833"/>
        <v>21303359</v>
      </c>
      <c r="U4823">
        <f t="shared" si="834"/>
        <v>1333.3936028045121</v>
      </c>
      <c r="V4823">
        <f t="shared" si="835"/>
        <v>103849.18092358735</v>
      </c>
    </row>
    <row r="4824" spans="1:22" x14ac:dyDescent="0.3">
      <c r="A4824">
        <v>40733</v>
      </c>
      <c r="B4824" t="s">
        <v>252</v>
      </c>
      <c r="C4824">
        <v>40210</v>
      </c>
      <c r="D4824" t="s">
        <v>252</v>
      </c>
      <c r="E4824">
        <v>0</v>
      </c>
      <c r="F4824">
        <v>523</v>
      </c>
      <c r="G4824">
        <v>40719</v>
      </c>
      <c r="H4824" t="s">
        <v>6417</v>
      </c>
      <c r="I4824">
        <v>1.87797135039381</v>
      </c>
      <c r="J4824">
        <v>-14</v>
      </c>
      <c r="L4824">
        <f t="shared" si="825"/>
        <v>14</v>
      </c>
      <c r="M4824">
        <f t="shared" si="826"/>
        <v>0</v>
      </c>
      <c r="N4824">
        <f t="shared" si="827"/>
        <v>523</v>
      </c>
      <c r="O4824">
        <f t="shared" si="828"/>
        <v>40733</v>
      </c>
      <c r="P4824">
        <f t="shared" si="829"/>
        <v>1.87797135039381</v>
      </c>
      <c r="Q4824">
        <f t="shared" si="830"/>
        <v>0</v>
      </c>
      <c r="R4824">
        <f t="shared" si="831"/>
        <v>0</v>
      </c>
      <c r="S4824">
        <f t="shared" si="832"/>
        <v>0</v>
      </c>
      <c r="T4824">
        <f t="shared" si="833"/>
        <v>21303359</v>
      </c>
      <c r="U4824">
        <f t="shared" si="834"/>
        <v>982.17901625596267</v>
      </c>
      <c r="V4824">
        <f t="shared" si="835"/>
        <v>76495.407015591059</v>
      </c>
    </row>
    <row r="4825" spans="1:22" x14ac:dyDescent="0.3">
      <c r="A4825">
        <v>40733</v>
      </c>
      <c r="B4825" t="s">
        <v>252</v>
      </c>
      <c r="C4825">
        <v>40210</v>
      </c>
      <c r="D4825" t="s">
        <v>252</v>
      </c>
      <c r="E4825">
        <v>0</v>
      </c>
      <c r="F4825">
        <v>523</v>
      </c>
      <c r="G4825">
        <v>40742</v>
      </c>
      <c r="H4825" t="s">
        <v>10637</v>
      </c>
      <c r="I4825">
        <v>0.91624138309727099</v>
      </c>
      <c r="J4825">
        <v>9</v>
      </c>
      <c r="L4825">
        <f t="shared" si="825"/>
        <v>9</v>
      </c>
      <c r="M4825">
        <f t="shared" si="826"/>
        <v>0</v>
      </c>
      <c r="N4825">
        <f t="shared" si="827"/>
        <v>523</v>
      </c>
      <c r="O4825">
        <f t="shared" si="828"/>
        <v>40733</v>
      </c>
      <c r="P4825">
        <f t="shared" si="829"/>
        <v>0.91624138309727099</v>
      </c>
      <c r="Q4825">
        <f t="shared" si="830"/>
        <v>0</v>
      </c>
      <c r="R4825">
        <f t="shared" si="831"/>
        <v>0</v>
      </c>
      <c r="S4825">
        <f t="shared" si="832"/>
        <v>0</v>
      </c>
      <c r="T4825">
        <f t="shared" si="833"/>
        <v>21303359</v>
      </c>
      <c r="U4825">
        <f t="shared" si="834"/>
        <v>479.1942433598727</v>
      </c>
      <c r="V4825">
        <f t="shared" si="835"/>
        <v>37321.260257701142</v>
      </c>
    </row>
    <row r="4826" spans="1:22" x14ac:dyDescent="0.3">
      <c r="A4826">
        <v>40733</v>
      </c>
      <c r="B4826" t="s">
        <v>252</v>
      </c>
      <c r="C4826">
        <v>40210</v>
      </c>
      <c r="D4826" t="s">
        <v>252</v>
      </c>
      <c r="E4826">
        <v>0</v>
      </c>
      <c r="F4826">
        <v>523</v>
      </c>
      <c r="G4826">
        <v>40728</v>
      </c>
      <c r="H4826" t="s">
        <v>5713</v>
      </c>
      <c r="I4826">
        <v>0.39999999999997699</v>
      </c>
      <c r="J4826">
        <v>-5</v>
      </c>
      <c r="L4826">
        <f t="shared" si="825"/>
        <v>5</v>
      </c>
      <c r="M4826">
        <f t="shared" si="826"/>
        <v>0</v>
      </c>
      <c r="N4826">
        <f t="shared" si="827"/>
        <v>523</v>
      </c>
      <c r="O4826">
        <f t="shared" si="828"/>
        <v>40733</v>
      </c>
      <c r="P4826">
        <f t="shared" si="829"/>
        <v>0.39999999999997699</v>
      </c>
      <c r="Q4826">
        <f t="shared" si="830"/>
        <v>0</v>
      </c>
      <c r="R4826">
        <f t="shared" si="831"/>
        <v>0</v>
      </c>
      <c r="S4826">
        <f t="shared" si="832"/>
        <v>0</v>
      </c>
      <c r="T4826">
        <f t="shared" si="833"/>
        <v>21303359</v>
      </c>
      <c r="U4826">
        <f t="shared" si="834"/>
        <v>209.19999999998797</v>
      </c>
      <c r="V4826">
        <f t="shared" si="835"/>
        <v>16293.199999999062</v>
      </c>
    </row>
    <row r="4827" spans="1:22" x14ac:dyDescent="0.3">
      <c r="A4827">
        <v>41257</v>
      </c>
      <c r="B4827" t="s">
        <v>237</v>
      </c>
      <c r="C4827">
        <v>40907.418604651102</v>
      </c>
      <c r="D4827" t="s">
        <v>252</v>
      </c>
      <c r="E4827">
        <v>163.57261384473799</v>
      </c>
      <c r="F4827">
        <v>349.58139534883901</v>
      </c>
      <c r="G4827">
        <v>41248</v>
      </c>
      <c r="H4827" t="s">
        <v>4317</v>
      </c>
      <c r="I4827">
        <v>21.0295355928275</v>
      </c>
      <c r="J4827">
        <v>-9</v>
      </c>
      <c r="L4827">
        <f t="shared" si="825"/>
        <v>9</v>
      </c>
      <c r="M4827">
        <f t="shared" si="826"/>
        <v>163.57261384473799</v>
      </c>
      <c r="N4827">
        <f t="shared" si="827"/>
        <v>349.58139534883901</v>
      </c>
      <c r="O4827">
        <f t="shared" si="828"/>
        <v>41257</v>
      </c>
      <c r="P4827">
        <f t="shared" si="829"/>
        <v>21.0295355928275</v>
      </c>
      <c r="Q4827">
        <f t="shared" si="830"/>
        <v>57181.942588700331</v>
      </c>
      <c r="R4827">
        <f t="shared" si="831"/>
        <v>6748515.3293923549</v>
      </c>
      <c r="S4827">
        <f t="shared" si="832"/>
        <v>3439.8561048597458</v>
      </c>
      <c r="T4827">
        <f t="shared" si="833"/>
        <v>14422679.627907051</v>
      </c>
      <c r="U4827">
        <f t="shared" si="834"/>
        <v>7351.5343960787122</v>
      </c>
      <c r="V4827">
        <f t="shared" si="835"/>
        <v>867615.54995328421</v>
      </c>
    </row>
    <row r="4828" spans="1:22" x14ac:dyDescent="0.3">
      <c r="A4828">
        <v>41257</v>
      </c>
      <c r="B4828" t="s">
        <v>237</v>
      </c>
      <c r="C4828">
        <v>40907.418604651102</v>
      </c>
      <c r="D4828" t="s">
        <v>252</v>
      </c>
      <c r="E4828">
        <v>163.57261384473799</v>
      </c>
      <c r="F4828">
        <v>349.58139534883901</v>
      </c>
      <c r="G4828">
        <v>41255</v>
      </c>
      <c r="H4828" t="s">
        <v>257</v>
      </c>
      <c r="I4828">
        <v>20.880613017821101</v>
      </c>
      <c r="J4828">
        <v>-2</v>
      </c>
      <c r="L4828">
        <f t="shared" si="825"/>
        <v>2</v>
      </c>
      <c r="M4828">
        <f t="shared" si="826"/>
        <v>163.57261384473799</v>
      </c>
      <c r="N4828">
        <f t="shared" si="827"/>
        <v>349.58139534883901</v>
      </c>
      <c r="O4828">
        <f t="shared" si="828"/>
        <v>41257</v>
      </c>
      <c r="P4828">
        <f t="shared" si="829"/>
        <v>20.880613017821101</v>
      </c>
      <c r="Q4828">
        <f t="shared" si="830"/>
        <v>57181.942588700331</v>
      </c>
      <c r="R4828">
        <f t="shared" si="831"/>
        <v>6748515.3293923549</v>
      </c>
      <c r="S4828">
        <f t="shared" si="832"/>
        <v>3415.4964500054602</v>
      </c>
      <c r="T4828">
        <f t="shared" si="833"/>
        <v>14422679.627907051</v>
      </c>
      <c r="U4828">
        <f t="shared" si="834"/>
        <v>7299.4738345090327</v>
      </c>
      <c r="V4828">
        <f t="shared" si="835"/>
        <v>861471.45127624518</v>
      </c>
    </row>
    <row r="4829" spans="1:22" x14ac:dyDescent="0.3">
      <c r="A4829">
        <v>41257</v>
      </c>
      <c r="B4829" t="s">
        <v>237</v>
      </c>
      <c r="C4829">
        <v>40907.418604651102</v>
      </c>
      <c r="D4829" t="s">
        <v>252</v>
      </c>
      <c r="E4829">
        <v>163.57261384473799</v>
      </c>
      <c r="F4829">
        <v>349.58139534883901</v>
      </c>
      <c r="G4829">
        <v>41261</v>
      </c>
      <c r="H4829" t="s">
        <v>5375</v>
      </c>
      <c r="I4829">
        <v>17.529439523270501</v>
      </c>
      <c r="J4829">
        <v>4</v>
      </c>
      <c r="L4829">
        <f t="shared" si="825"/>
        <v>4</v>
      </c>
      <c r="M4829">
        <f t="shared" si="826"/>
        <v>163.57261384473799</v>
      </c>
      <c r="N4829">
        <f t="shared" si="827"/>
        <v>349.58139534883901</v>
      </c>
      <c r="O4829">
        <f t="shared" si="828"/>
        <v>41257</v>
      </c>
      <c r="P4829">
        <f t="shared" si="829"/>
        <v>17.529439523270501</v>
      </c>
      <c r="Q4829">
        <f t="shared" si="830"/>
        <v>57181.942588700331</v>
      </c>
      <c r="R4829">
        <f t="shared" si="831"/>
        <v>6748515.3293923549</v>
      </c>
      <c r="S4829">
        <f t="shared" si="832"/>
        <v>2867.3362420546136</v>
      </c>
      <c r="T4829">
        <f t="shared" si="833"/>
        <v>14422679.627907051</v>
      </c>
      <c r="U4829">
        <f t="shared" si="834"/>
        <v>6127.965928227989</v>
      </c>
      <c r="V4829">
        <f t="shared" si="835"/>
        <v>723212.08641157101</v>
      </c>
    </row>
    <row r="4830" spans="1:22" x14ac:dyDescent="0.3">
      <c r="A4830">
        <v>41257</v>
      </c>
      <c r="B4830" t="s">
        <v>237</v>
      </c>
      <c r="C4830">
        <v>40907.418604651102</v>
      </c>
      <c r="D4830" t="s">
        <v>252</v>
      </c>
      <c r="E4830">
        <v>163.57261384473799</v>
      </c>
      <c r="F4830">
        <v>349.58139534883901</v>
      </c>
      <c r="G4830">
        <v>41254</v>
      </c>
      <c r="H4830" t="s">
        <v>3611</v>
      </c>
      <c r="I4830">
        <v>14.977065800750101</v>
      </c>
      <c r="J4830">
        <v>-3</v>
      </c>
      <c r="L4830">
        <f t="shared" si="825"/>
        <v>3</v>
      </c>
      <c r="M4830">
        <f t="shared" si="826"/>
        <v>163.57261384473799</v>
      </c>
      <c r="N4830">
        <f t="shared" si="827"/>
        <v>349.58139534883901</v>
      </c>
      <c r="O4830">
        <f t="shared" si="828"/>
        <v>41257</v>
      </c>
      <c r="P4830">
        <f t="shared" si="829"/>
        <v>14.977065800750101</v>
      </c>
      <c r="Q4830">
        <f t="shared" si="830"/>
        <v>57181.942588700331</v>
      </c>
      <c r="R4830">
        <f t="shared" si="831"/>
        <v>6748515.3293923549</v>
      </c>
      <c r="S4830">
        <f t="shared" si="832"/>
        <v>2449.8378007533279</v>
      </c>
      <c r="T4830">
        <f t="shared" si="833"/>
        <v>14422679.627907051</v>
      </c>
      <c r="U4830">
        <f t="shared" si="834"/>
        <v>5235.703560857597</v>
      </c>
      <c r="V4830">
        <f t="shared" si="835"/>
        <v>617908.80374154693</v>
      </c>
    </row>
    <row r="4831" spans="1:22" x14ac:dyDescent="0.3">
      <c r="A4831">
        <v>41257</v>
      </c>
      <c r="B4831" t="s">
        <v>237</v>
      </c>
      <c r="C4831">
        <v>40907.418604651102</v>
      </c>
      <c r="D4831" t="s">
        <v>252</v>
      </c>
      <c r="E4831">
        <v>163.57261384473799</v>
      </c>
      <c r="F4831">
        <v>349.58139534883901</v>
      </c>
      <c r="G4831">
        <v>41266</v>
      </c>
      <c r="H4831" t="s">
        <v>9232</v>
      </c>
      <c r="I4831">
        <v>14.9452333538155</v>
      </c>
      <c r="J4831">
        <v>9</v>
      </c>
      <c r="L4831">
        <f t="shared" si="825"/>
        <v>9</v>
      </c>
      <c r="M4831">
        <f t="shared" si="826"/>
        <v>163.57261384473799</v>
      </c>
      <c r="N4831">
        <f t="shared" si="827"/>
        <v>349.58139534883901</v>
      </c>
      <c r="O4831">
        <f t="shared" si="828"/>
        <v>41257</v>
      </c>
      <c r="P4831">
        <f t="shared" si="829"/>
        <v>14.9452333538155</v>
      </c>
      <c r="Q4831">
        <f t="shared" si="830"/>
        <v>57181.942588700331</v>
      </c>
      <c r="R4831">
        <f t="shared" si="831"/>
        <v>6748515.3293923549</v>
      </c>
      <c r="S4831">
        <f t="shared" si="832"/>
        <v>2444.6308842031613</v>
      </c>
      <c r="T4831">
        <f t="shared" si="833"/>
        <v>14422679.627907051</v>
      </c>
      <c r="U4831">
        <f t="shared" si="834"/>
        <v>5224.5755296408315</v>
      </c>
      <c r="V4831">
        <f t="shared" si="835"/>
        <v>616595.49247836601</v>
      </c>
    </row>
    <row r="4832" spans="1:22" x14ac:dyDescent="0.3">
      <c r="A4832">
        <v>41257</v>
      </c>
      <c r="B4832" t="s">
        <v>237</v>
      </c>
      <c r="C4832">
        <v>40907.418604651102</v>
      </c>
      <c r="D4832" t="s">
        <v>252</v>
      </c>
      <c r="E4832">
        <v>163.57261384473799</v>
      </c>
      <c r="F4832">
        <v>349.58139534883901</v>
      </c>
      <c r="G4832">
        <v>41252</v>
      </c>
      <c r="H4832" t="s">
        <v>2223</v>
      </c>
      <c r="I4832">
        <v>14.7059724261947</v>
      </c>
      <c r="J4832">
        <v>-5</v>
      </c>
      <c r="L4832">
        <f t="shared" si="825"/>
        <v>5</v>
      </c>
      <c r="M4832">
        <f t="shared" si="826"/>
        <v>163.57261384473799</v>
      </c>
      <c r="N4832">
        <f t="shared" si="827"/>
        <v>349.58139534883901</v>
      </c>
      <c r="O4832">
        <f t="shared" si="828"/>
        <v>41257</v>
      </c>
      <c r="P4832">
        <f t="shared" si="829"/>
        <v>14.7059724261947</v>
      </c>
      <c r="Q4832">
        <f t="shared" si="830"/>
        <v>57181.942588700331</v>
      </c>
      <c r="R4832">
        <f t="shared" si="831"/>
        <v>6748515.3293923549</v>
      </c>
      <c r="S4832">
        <f t="shared" si="832"/>
        <v>2405.4943488813101</v>
      </c>
      <c r="T4832">
        <f t="shared" si="833"/>
        <v>14422679.627907051</v>
      </c>
      <c r="U4832">
        <f t="shared" si="834"/>
        <v>5140.9343607106948</v>
      </c>
      <c r="V4832">
        <f t="shared" si="835"/>
        <v>606724.30438751471</v>
      </c>
    </row>
    <row r="4833" spans="1:22" x14ac:dyDescent="0.3">
      <c r="A4833">
        <v>41257</v>
      </c>
      <c r="B4833" t="s">
        <v>237</v>
      </c>
      <c r="C4833">
        <v>40907.418604651102</v>
      </c>
      <c r="D4833" t="s">
        <v>252</v>
      </c>
      <c r="E4833">
        <v>163.57261384473799</v>
      </c>
      <c r="F4833">
        <v>349.58139534883901</v>
      </c>
      <c r="G4833">
        <v>41233</v>
      </c>
      <c r="H4833" t="s">
        <v>14590</v>
      </c>
      <c r="I4833">
        <v>13.670865197565201</v>
      </c>
      <c r="J4833">
        <v>-24</v>
      </c>
      <c r="L4833">
        <f t="shared" si="825"/>
        <v>24</v>
      </c>
      <c r="M4833">
        <f t="shared" si="826"/>
        <v>163.57261384473799</v>
      </c>
      <c r="N4833">
        <f t="shared" si="827"/>
        <v>349.58139534883901</v>
      </c>
      <c r="O4833">
        <f t="shared" si="828"/>
        <v>41257</v>
      </c>
      <c r="P4833">
        <f t="shared" si="829"/>
        <v>13.670865197565201</v>
      </c>
      <c r="Q4833">
        <f t="shared" si="830"/>
        <v>57181.942588700331</v>
      </c>
      <c r="R4833">
        <f t="shared" si="831"/>
        <v>6748515.3293923549</v>
      </c>
      <c r="S4833">
        <f t="shared" si="832"/>
        <v>2236.1791538848001</v>
      </c>
      <c r="T4833">
        <f t="shared" si="833"/>
        <v>14422679.627907051</v>
      </c>
      <c r="U4833">
        <f t="shared" si="834"/>
        <v>4779.0801313907241</v>
      </c>
      <c r="V4833">
        <f t="shared" si="835"/>
        <v>564018.88545594749</v>
      </c>
    </row>
    <row r="4834" spans="1:22" x14ac:dyDescent="0.3">
      <c r="A4834">
        <v>41257</v>
      </c>
      <c r="B4834" t="s">
        <v>237</v>
      </c>
      <c r="C4834">
        <v>40907.418604651102</v>
      </c>
      <c r="D4834" t="s">
        <v>252</v>
      </c>
      <c r="E4834">
        <v>163.57261384473799</v>
      </c>
      <c r="F4834">
        <v>349.58139534883901</v>
      </c>
      <c r="G4834">
        <v>41236</v>
      </c>
      <c r="H4834" t="s">
        <v>6418</v>
      </c>
      <c r="I4834">
        <v>12.8603773369991</v>
      </c>
      <c r="J4834">
        <v>-21</v>
      </c>
      <c r="L4834">
        <f t="shared" si="825"/>
        <v>21</v>
      </c>
      <c r="M4834">
        <f t="shared" si="826"/>
        <v>163.57261384473799</v>
      </c>
      <c r="N4834">
        <f t="shared" si="827"/>
        <v>349.58139534883901</v>
      </c>
      <c r="O4834">
        <f t="shared" si="828"/>
        <v>41257</v>
      </c>
      <c r="P4834">
        <f t="shared" si="829"/>
        <v>12.8603773369991</v>
      </c>
      <c r="Q4834">
        <f t="shared" si="830"/>
        <v>57181.942588700331</v>
      </c>
      <c r="R4834">
        <f t="shared" si="831"/>
        <v>6748515.3293923549</v>
      </c>
      <c r="S4834">
        <f t="shared" si="832"/>
        <v>2103.6055360425735</v>
      </c>
      <c r="T4834">
        <f t="shared" si="833"/>
        <v>14422679.627907051</v>
      </c>
      <c r="U4834">
        <f t="shared" si="834"/>
        <v>4495.748654180732</v>
      </c>
      <c r="V4834">
        <f t="shared" si="835"/>
        <v>530580.58779257187</v>
      </c>
    </row>
    <row r="4835" spans="1:22" x14ac:dyDescent="0.3">
      <c r="A4835">
        <v>41257</v>
      </c>
      <c r="B4835" t="s">
        <v>237</v>
      </c>
      <c r="C4835">
        <v>40907.418604651102</v>
      </c>
      <c r="D4835" t="s">
        <v>252</v>
      </c>
      <c r="E4835">
        <v>163.57261384473799</v>
      </c>
      <c r="F4835">
        <v>349.58139534883901</v>
      </c>
      <c r="G4835">
        <v>41231</v>
      </c>
      <c r="H4835" t="s">
        <v>11344</v>
      </c>
      <c r="I4835">
        <v>12.1726271038753</v>
      </c>
      <c r="J4835">
        <v>-26</v>
      </c>
      <c r="L4835">
        <f t="shared" si="825"/>
        <v>26</v>
      </c>
      <c r="M4835">
        <f t="shared" si="826"/>
        <v>163.57261384473799</v>
      </c>
      <c r="N4835">
        <f t="shared" si="827"/>
        <v>349.58139534883901</v>
      </c>
      <c r="O4835">
        <f t="shared" si="828"/>
        <v>41257</v>
      </c>
      <c r="P4835">
        <f t="shared" si="829"/>
        <v>12.1726271038753</v>
      </c>
      <c r="Q4835">
        <f t="shared" si="830"/>
        <v>57181.942588700331</v>
      </c>
      <c r="R4835">
        <f t="shared" si="831"/>
        <v>6748515.3293923549</v>
      </c>
      <c r="S4835">
        <f t="shared" si="832"/>
        <v>1991.1084327381857</v>
      </c>
      <c r="T4835">
        <f t="shared" si="833"/>
        <v>14422679.627907051</v>
      </c>
      <c r="U4835">
        <f t="shared" si="834"/>
        <v>4255.3239680338247</v>
      </c>
      <c r="V4835">
        <f t="shared" si="835"/>
        <v>502206.07642458327</v>
      </c>
    </row>
    <row r="4836" spans="1:22" x14ac:dyDescent="0.3">
      <c r="A4836">
        <v>41257</v>
      </c>
      <c r="B4836" t="s">
        <v>237</v>
      </c>
      <c r="C4836">
        <v>40907.418604651102</v>
      </c>
      <c r="D4836" t="s">
        <v>252</v>
      </c>
      <c r="E4836">
        <v>163.57261384473799</v>
      </c>
      <c r="F4836">
        <v>349.58139534883901</v>
      </c>
      <c r="G4836">
        <v>41250</v>
      </c>
      <c r="H4836" t="s">
        <v>6066</v>
      </c>
      <c r="I4836">
        <v>11.6404946651763</v>
      </c>
      <c r="J4836">
        <v>-7</v>
      </c>
      <c r="L4836">
        <f t="shared" si="825"/>
        <v>7</v>
      </c>
      <c r="M4836">
        <f t="shared" si="826"/>
        <v>163.57261384473799</v>
      </c>
      <c r="N4836">
        <f t="shared" si="827"/>
        <v>349.58139534883901</v>
      </c>
      <c r="O4836">
        <f t="shared" si="828"/>
        <v>41257</v>
      </c>
      <c r="P4836">
        <f t="shared" si="829"/>
        <v>11.6404946651763</v>
      </c>
      <c r="Q4836">
        <f t="shared" si="830"/>
        <v>57181.942588700331</v>
      </c>
      <c r="R4836">
        <f t="shared" si="831"/>
        <v>6748515.3293923549</v>
      </c>
      <c r="S4836">
        <f t="shared" si="832"/>
        <v>1904.0661388286155</v>
      </c>
      <c r="T4836">
        <f t="shared" si="833"/>
        <v>14422679.627907051</v>
      </c>
      <c r="U4836">
        <f t="shared" si="834"/>
        <v>4069.3003676030476</v>
      </c>
      <c r="V4836">
        <f t="shared" si="835"/>
        <v>480251.88840117864</v>
      </c>
    </row>
    <row r="4837" spans="1:22" x14ac:dyDescent="0.3">
      <c r="A4837">
        <v>41257</v>
      </c>
      <c r="B4837" t="s">
        <v>237</v>
      </c>
      <c r="C4837">
        <v>40907.418604651102</v>
      </c>
      <c r="D4837" t="s">
        <v>252</v>
      </c>
      <c r="E4837">
        <v>163.57261384473799</v>
      </c>
      <c r="F4837">
        <v>349.58139534883901</v>
      </c>
      <c r="G4837">
        <v>41245</v>
      </c>
      <c r="H4837" t="s">
        <v>8886</v>
      </c>
      <c r="I4837">
        <v>11.494647272535101</v>
      </c>
      <c r="J4837">
        <v>-12</v>
      </c>
      <c r="L4837">
        <f t="shared" si="825"/>
        <v>12</v>
      </c>
      <c r="M4837">
        <f t="shared" si="826"/>
        <v>163.57261384473799</v>
      </c>
      <c r="N4837">
        <f t="shared" si="827"/>
        <v>349.58139534883901</v>
      </c>
      <c r="O4837">
        <f t="shared" si="828"/>
        <v>41257</v>
      </c>
      <c r="P4837">
        <f t="shared" si="829"/>
        <v>11.494647272535101</v>
      </c>
      <c r="Q4837">
        <f t="shared" si="830"/>
        <v>57181.942588700331</v>
      </c>
      <c r="R4837">
        <f t="shared" si="831"/>
        <v>6748515.3293923549</v>
      </c>
      <c r="S4837">
        <f t="shared" si="832"/>
        <v>1880.2094995918549</v>
      </c>
      <c r="T4837">
        <f t="shared" si="833"/>
        <v>14422679.627907051</v>
      </c>
      <c r="U4837">
        <f t="shared" si="834"/>
        <v>4018.3148325755469</v>
      </c>
      <c r="V4837">
        <f t="shared" si="835"/>
        <v>474234.66252298065</v>
      </c>
    </row>
    <row r="4838" spans="1:22" x14ac:dyDescent="0.3">
      <c r="A4838">
        <v>41257</v>
      </c>
      <c r="B4838" t="s">
        <v>237</v>
      </c>
      <c r="C4838">
        <v>40907.418604651102</v>
      </c>
      <c r="D4838" t="s">
        <v>252</v>
      </c>
      <c r="E4838">
        <v>163.57261384473799</v>
      </c>
      <c r="F4838">
        <v>349.58139534883901</v>
      </c>
      <c r="G4838">
        <v>41257</v>
      </c>
      <c r="H4838" t="s">
        <v>11698</v>
      </c>
      <c r="I4838">
        <v>10.850268017427</v>
      </c>
      <c r="J4838">
        <v>0</v>
      </c>
      <c r="L4838">
        <f t="shared" si="825"/>
        <v>0</v>
      </c>
      <c r="M4838">
        <f t="shared" si="826"/>
        <v>163.57261384473799</v>
      </c>
      <c r="N4838">
        <f t="shared" si="827"/>
        <v>349.58139534883901</v>
      </c>
      <c r="O4838">
        <f t="shared" si="828"/>
        <v>41257</v>
      </c>
      <c r="P4838">
        <f t="shared" si="829"/>
        <v>10.850268017427</v>
      </c>
      <c r="Q4838">
        <f t="shared" si="830"/>
        <v>57181.942588700331</v>
      </c>
      <c r="R4838">
        <f t="shared" si="831"/>
        <v>6748515.3293923549</v>
      </c>
      <c r="S4838">
        <f t="shared" si="832"/>
        <v>1774.8067005264975</v>
      </c>
      <c r="T4838">
        <f t="shared" si="833"/>
        <v>14422679.627907051</v>
      </c>
      <c r="U4838">
        <f t="shared" si="834"/>
        <v>3793.0518334410117</v>
      </c>
      <c r="V4838">
        <f t="shared" si="835"/>
        <v>447649.50759498577</v>
      </c>
    </row>
    <row r="4839" spans="1:22" x14ac:dyDescent="0.3">
      <c r="A4839">
        <v>41257</v>
      </c>
      <c r="B4839" t="s">
        <v>237</v>
      </c>
      <c r="C4839">
        <v>40907.418604651102</v>
      </c>
      <c r="D4839" t="s">
        <v>252</v>
      </c>
      <c r="E4839">
        <v>163.57261384473799</v>
      </c>
      <c r="F4839">
        <v>349.58139534883901</v>
      </c>
      <c r="G4839">
        <v>41248</v>
      </c>
      <c r="H4839" t="s">
        <v>8181</v>
      </c>
      <c r="I4839">
        <v>10.379533924989101</v>
      </c>
      <c r="J4839">
        <v>-9</v>
      </c>
      <c r="L4839">
        <f t="shared" si="825"/>
        <v>9</v>
      </c>
      <c r="M4839">
        <f t="shared" si="826"/>
        <v>163.57261384473799</v>
      </c>
      <c r="N4839">
        <f t="shared" si="827"/>
        <v>349.58139534883901</v>
      </c>
      <c r="O4839">
        <f t="shared" si="828"/>
        <v>41257</v>
      </c>
      <c r="P4839">
        <f t="shared" si="829"/>
        <v>10.379533924989101</v>
      </c>
      <c r="Q4839">
        <f t="shared" si="830"/>
        <v>57181.942588700331</v>
      </c>
      <c r="R4839">
        <f t="shared" si="831"/>
        <v>6748515.3293923549</v>
      </c>
      <c r="S4839">
        <f t="shared" si="832"/>
        <v>1697.8074946005997</v>
      </c>
      <c r="T4839">
        <f t="shared" si="833"/>
        <v>14422679.627907051</v>
      </c>
      <c r="U4839">
        <f t="shared" si="834"/>
        <v>3628.4919525683017</v>
      </c>
      <c r="V4839">
        <f t="shared" si="835"/>
        <v>428228.43114327535</v>
      </c>
    </row>
    <row r="4840" spans="1:22" x14ac:dyDescent="0.3">
      <c r="A4840">
        <v>41257</v>
      </c>
      <c r="B4840" t="s">
        <v>237</v>
      </c>
      <c r="C4840">
        <v>40907.418604651102</v>
      </c>
      <c r="D4840" t="s">
        <v>252</v>
      </c>
      <c r="E4840">
        <v>163.57261384473799</v>
      </c>
      <c r="F4840">
        <v>349.58139534883901</v>
      </c>
      <c r="G4840">
        <v>41239</v>
      </c>
      <c r="H4840" t="s">
        <v>3964</v>
      </c>
      <c r="I4840">
        <v>10.3011240677898</v>
      </c>
      <c r="J4840">
        <v>-18</v>
      </c>
      <c r="L4840">
        <f t="shared" si="825"/>
        <v>18</v>
      </c>
      <c r="M4840">
        <f t="shared" si="826"/>
        <v>163.57261384473799</v>
      </c>
      <c r="N4840">
        <f t="shared" si="827"/>
        <v>349.58139534883901</v>
      </c>
      <c r="O4840">
        <f t="shared" si="828"/>
        <v>41257</v>
      </c>
      <c r="P4840">
        <f t="shared" si="829"/>
        <v>10.3011240677898</v>
      </c>
      <c r="Q4840">
        <f t="shared" si="830"/>
        <v>57181.942588700331</v>
      </c>
      <c r="R4840">
        <f t="shared" si="831"/>
        <v>6748515.3293923549</v>
      </c>
      <c r="S4840">
        <f t="shared" si="832"/>
        <v>1684.9817893073175</v>
      </c>
      <c r="T4840">
        <f t="shared" si="833"/>
        <v>14422679.627907051</v>
      </c>
      <c r="U4840">
        <f t="shared" si="834"/>
        <v>3601.0813252794669</v>
      </c>
      <c r="V4840">
        <f t="shared" si="835"/>
        <v>424993.47566480376</v>
      </c>
    </row>
    <row r="4841" spans="1:22" x14ac:dyDescent="0.3">
      <c r="A4841">
        <v>41257</v>
      </c>
      <c r="B4841" t="s">
        <v>237</v>
      </c>
      <c r="C4841">
        <v>40907.418604651102</v>
      </c>
      <c r="D4841" t="s">
        <v>252</v>
      </c>
      <c r="E4841">
        <v>163.57261384473799</v>
      </c>
      <c r="F4841">
        <v>349.58139534883901</v>
      </c>
      <c r="G4841">
        <v>41249</v>
      </c>
      <c r="H4841" t="s">
        <v>4672</v>
      </c>
      <c r="I4841">
        <v>10.288055194739099</v>
      </c>
      <c r="J4841">
        <v>-8</v>
      </c>
      <c r="L4841">
        <f t="shared" si="825"/>
        <v>8</v>
      </c>
      <c r="M4841">
        <f t="shared" si="826"/>
        <v>163.57261384473799</v>
      </c>
      <c r="N4841">
        <f t="shared" si="827"/>
        <v>349.58139534883901</v>
      </c>
      <c r="O4841">
        <f t="shared" si="828"/>
        <v>41257</v>
      </c>
      <c r="P4841">
        <f t="shared" si="829"/>
        <v>10.288055194739099</v>
      </c>
      <c r="Q4841">
        <f t="shared" si="830"/>
        <v>57181.942588700331</v>
      </c>
      <c r="R4841">
        <f t="shared" si="831"/>
        <v>6748515.3293923549</v>
      </c>
      <c r="S4841">
        <f t="shared" si="832"/>
        <v>1682.8440795824094</v>
      </c>
      <c r="T4841">
        <f t="shared" si="833"/>
        <v>14422679.627907051</v>
      </c>
      <c r="U4841">
        <f t="shared" si="834"/>
        <v>3596.5126904027661</v>
      </c>
      <c r="V4841">
        <f t="shared" si="835"/>
        <v>424454.293169351</v>
      </c>
    </row>
    <row r="4842" spans="1:22" x14ac:dyDescent="0.3">
      <c r="A4842">
        <v>41257</v>
      </c>
      <c r="B4842" t="s">
        <v>237</v>
      </c>
      <c r="C4842">
        <v>40907.418604651102</v>
      </c>
      <c r="D4842" t="s">
        <v>252</v>
      </c>
      <c r="E4842">
        <v>163.57261384473799</v>
      </c>
      <c r="F4842">
        <v>349.58139534883901</v>
      </c>
      <c r="G4842">
        <v>41263</v>
      </c>
      <c r="H4842" t="s">
        <v>10289</v>
      </c>
      <c r="I4842">
        <v>10.0007812194848</v>
      </c>
      <c r="J4842">
        <v>6</v>
      </c>
      <c r="L4842">
        <f t="shared" si="825"/>
        <v>6</v>
      </c>
      <c r="M4842">
        <f t="shared" si="826"/>
        <v>163.57261384473799</v>
      </c>
      <c r="N4842">
        <f t="shared" si="827"/>
        <v>349.58139534883901</v>
      </c>
      <c r="O4842">
        <f t="shared" si="828"/>
        <v>41257</v>
      </c>
      <c r="P4842">
        <f t="shared" si="829"/>
        <v>10.0007812194848</v>
      </c>
      <c r="Q4842">
        <f t="shared" si="830"/>
        <v>57181.942588700331</v>
      </c>
      <c r="R4842">
        <f t="shared" si="831"/>
        <v>6748515.3293923549</v>
      </c>
      <c r="S4842">
        <f t="shared" si="832"/>
        <v>1635.853924560495</v>
      </c>
      <c r="T4842">
        <f t="shared" si="833"/>
        <v>14422679.627907051</v>
      </c>
      <c r="U4842">
        <f t="shared" si="834"/>
        <v>3496.0870532859603</v>
      </c>
      <c r="V4842">
        <f t="shared" si="835"/>
        <v>412602.23077228438</v>
      </c>
    </row>
    <row r="4843" spans="1:22" x14ac:dyDescent="0.3">
      <c r="A4843">
        <v>41257</v>
      </c>
      <c r="B4843" t="s">
        <v>237</v>
      </c>
      <c r="C4843">
        <v>40907.418604651102</v>
      </c>
      <c r="D4843" t="s">
        <v>252</v>
      </c>
      <c r="E4843">
        <v>163.57261384473799</v>
      </c>
      <c r="F4843">
        <v>349.58139534883901</v>
      </c>
      <c r="G4843">
        <v>41248</v>
      </c>
      <c r="H4843" t="s">
        <v>10638</v>
      </c>
      <c r="I4843">
        <v>9.5011084474391794</v>
      </c>
      <c r="J4843">
        <v>-9</v>
      </c>
      <c r="L4843">
        <f t="shared" si="825"/>
        <v>9</v>
      </c>
      <c r="M4843">
        <f t="shared" si="826"/>
        <v>163.57261384473799</v>
      </c>
      <c r="N4843">
        <f t="shared" si="827"/>
        <v>349.58139534883901</v>
      </c>
      <c r="O4843">
        <f t="shared" si="828"/>
        <v>41257</v>
      </c>
      <c r="P4843">
        <f t="shared" si="829"/>
        <v>9.5011084474391794</v>
      </c>
      <c r="Q4843">
        <f t="shared" si="830"/>
        <v>57181.942588700331</v>
      </c>
      <c r="R4843">
        <f t="shared" si="831"/>
        <v>6748515.3293923549</v>
      </c>
      <c r="S4843">
        <f t="shared" si="832"/>
        <v>1554.1211431699469</v>
      </c>
      <c r="T4843">
        <f t="shared" si="833"/>
        <v>14422679.627907051</v>
      </c>
      <c r="U4843">
        <f t="shared" si="834"/>
        <v>3321.4107484164297</v>
      </c>
      <c r="V4843">
        <f t="shared" si="835"/>
        <v>391987.23121599824</v>
      </c>
    </row>
    <row r="4844" spans="1:22" x14ac:dyDescent="0.3">
      <c r="A4844">
        <v>41257</v>
      </c>
      <c r="B4844" t="s">
        <v>237</v>
      </c>
      <c r="C4844">
        <v>40907.418604651102</v>
      </c>
      <c r="D4844" t="s">
        <v>252</v>
      </c>
      <c r="E4844">
        <v>163.57261384473799</v>
      </c>
      <c r="F4844">
        <v>349.58139534883901</v>
      </c>
      <c r="G4844">
        <v>41262</v>
      </c>
      <c r="H4844" t="s">
        <v>1178</v>
      </c>
      <c r="I4844">
        <v>9.3841621895617298</v>
      </c>
      <c r="J4844">
        <v>5</v>
      </c>
      <c r="L4844">
        <f t="shared" si="825"/>
        <v>5</v>
      </c>
      <c r="M4844">
        <f t="shared" si="826"/>
        <v>163.57261384473799</v>
      </c>
      <c r="N4844">
        <f t="shared" si="827"/>
        <v>349.58139534883901</v>
      </c>
      <c r="O4844">
        <f t="shared" si="828"/>
        <v>41257</v>
      </c>
      <c r="P4844">
        <f t="shared" si="829"/>
        <v>9.3841621895617298</v>
      </c>
      <c r="Q4844">
        <f t="shared" si="830"/>
        <v>57181.942588700331</v>
      </c>
      <c r="R4844">
        <f t="shared" si="831"/>
        <v>6748515.3293923549</v>
      </c>
      <c r="S4844">
        <f t="shared" si="832"/>
        <v>1534.9919380895717</v>
      </c>
      <c r="T4844">
        <f t="shared" si="833"/>
        <v>14422679.627907051</v>
      </c>
      <c r="U4844">
        <f t="shared" si="834"/>
        <v>3280.5285124068059</v>
      </c>
      <c r="V4844">
        <f t="shared" si="835"/>
        <v>387162.3794547483</v>
      </c>
    </row>
    <row r="4845" spans="1:22" x14ac:dyDescent="0.3">
      <c r="A4845">
        <v>41257</v>
      </c>
      <c r="B4845" t="s">
        <v>237</v>
      </c>
      <c r="C4845">
        <v>40907.418604651102</v>
      </c>
      <c r="D4845" t="s">
        <v>252</v>
      </c>
      <c r="E4845">
        <v>163.57261384473799</v>
      </c>
      <c r="F4845">
        <v>349.58139534883901</v>
      </c>
      <c r="G4845">
        <v>41249</v>
      </c>
      <c r="H4845" t="s">
        <v>10991</v>
      </c>
      <c r="I4845">
        <v>9.1783712612859496</v>
      </c>
      <c r="J4845">
        <v>-8</v>
      </c>
      <c r="L4845">
        <f t="shared" si="825"/>
        <v>8</v>
      </c>
      <c r="M4845">
        <f t="shared" si="826"/>
        <v>163.57261384473799</v>
      </c>
      <c r="N4845">
        <f t="shared" si="827"/>
        <v>349.58139534883901</v>
      </c>
      <c r="O4845">
        <f t="shared" si="828"/>
        <v>41257</v>
      </c>
      <c r="P4845">
        <f t="shared" si="829"/>
        <v>9.1783712612859496</v>
      </c>
      <c r="Q4845">
        <f t="shared" si="830"/>
        <v>57181.942588700331</v>
      </c>
      <c r="R4845">
        <f t="shared" si="831"/>
        <v>6748515.3293923549</v>
      </c>
      <c r="S4845">
        <f t="shared" si="832"/>
        <v>1501.3301780459674</v>
      </c>
      <c r="T4845">
        <f t="shared" si="833"/>
        <v>14422679.627907051</v>
      </c>
      <c r="U4845">
        <f t="shared" si="834"/>
        <v>3208.5878325500257</v>
      </c>
      <c r="V4845">
        <f t="shared" si="835"/>
        <v>378672.06312687445</v>
      </c>
    </row>
    <row r="4846" spans="1:22" x14ac:dyDescent="0.3">
      <c r="A4846">
        <v>41257</v>
      </c>
      <c r="B4846" t="s">
        <v>237</v>
      </c>
      <c r="C4846">
        <v>40907.418604651102</v>
      </c>
      <c r="D4846" t="s">
        <v>252</v>
      </c>
      <c r="E4846">
        <v>163.57261384473799</v>
      </c>
      <c r="F4846">
        <v>349.58139534883901</v>
      </c>
      <c r="G4846">
        <v>41247</v>
      </c>
      <c r="H4846" t="s">
        <v>6769</v>
      </c>
      <c r="I4846">
        <v>8.8814413244697903</v>
      </c>
      <c r="J4846">
        <v>-10</v>
      </c>
      <c r="L4846">
        <f t="shared" si="825"/>
        <v>10</v>
      </c>
      <c r="M4846">
        <f t="shared" si="826"/>
        <v>163.57261384473799</v>
      </c>
      <c r="N4846">
        <f t="shared" si="827"/>
        <v>349.58139534883901</v>
      </c>
      <c r="O4846">
        <f t="shared" si="828"/>
        <v>41257</v>
      </c>
      <c r="P4846">
        <f t="shared" si="829"/>
        <v>8.8814413244697903</v>
      </c>
      <c r="Q4846">
        <f t="shared" si="830"/>
        <v>57181.942588700331</v>
      </c>
      <c r="R4846">
        <f t="shared" si="831"/>
        <v>6748515.3293923549</v>
      </c>
      <c r="S4846">
        <f t="shared" si="832"/>
        <v>1452.7605721521952</v>
      </c>
      <c r="T4846">
        <f t="shared" si="833"/>
        <v>14422679.627907051</v>
      </c>
      <c r="U4846">
        <f t="shared" si="834"/>
        <v>3104.7866509169903</v>
      </c>
      <c r="V4846">
        <f t="shared" si="835"/>
        <v>366421.62472365017</v>
      </c>
    </row>
    <row r="4847" spans="1:22" x14ac:dyDescent="0.3">
      <c r="A4847">
        <v>41257</v>
      </c>
      <c r="B4847" t="s">
        <v>237</v>
      </c>
      <c r="C4847">
        <v>40907.418604651102</v>
      </c>
      <c r="D4847" t="s">
        <v>252</v>
      </c>
      <c r="E4847">
        <v>163.57261384473799</v>
      </c>
      <c r="F4847">
        <v>349.58139534883901</v>
      </c>
      <c r="G4847">
        <v>41255</v>
      </c>
      <c r="H4847" t="s">
        <v>9585</v>
      </c>
      <c r="I4847">
        <v>8.8189897221847406</v>
      </c>
      <c r="J4847">
        <v>-2</v>
      </c>
      <c r="L4847">
        <f t="shared" si="825"/>
        <v>2</v>
      </c>
      <c r="M4847">
        <f t="shared" si="826"/>
        <v>163.57261384473799</v>
      </c>
      <c r="N4847">
        <f t="shared" si="827"/>
        <v>349.58139534883901</v>
      </c>
      <c r="O4847">
        <f t="shared" si="828"/>
        <v>41257</v>
      </c>
      <c r="P4847">
        <f t="shared" si="829"/>
        <v>8.8189897221847406</v>
      </c>
      <c r="Q4847">
        <f t="shared" si="830"/>
        <v>57181.942588700331</v>
      </c>
      <c r="R4847">
        <f t="shared" si="831"/>
        <v>6748515.3293923549</v>
      </c>
      <c r="S4847">
        <f t="shared" si="832"/>
        <v>1442.5452003276378</v>
      </c>
      <c r="T4847">
        <f t="shared" si="833"/>
        <v>14422679.627907051</v>
      </c>
      <c r="U4847">
        <f t="shared" si="834"/>
        <v>3082.9547326484117</v>
      </c>
      <c r="V4847">
        <f t="shared" si="835"/>
        <v>363845.05896817584</v>
      </c>
    </row>
    <row r="4848" spans="1:22" x14ac:dyDescent="0.3">
      <c r="A4848">
        <v>41257</v>
      </c>
      <c r="B4848" t="s">
        <v>237</v>
      </c>
      <c r="C4848">
        <v>40907.418604651102</v>
      </c>
      <c r="D4848" t="s">
        <v>252</v>
      </c>
      <c r="E4848">
        <v>163.57261384473799</v>
      </c>
      <c r="F4848">
        <v>349.58139534883901</v>
      </c>
      <c r="G4848">
        <v>41262</v>
      </c>
      <c r="H4848" t="s">
        <v>826</v>
      </c>
      <c r="I4848">
        <v>7.4014356715437302</v>
      </c>
      <c r="J4848">
        <v>5</v>
      </c>
      <c r="L4848">
        <f t="shared" si="825"/>
        <v>5</v>
      </c>
      <c r="M4848">
        <f t="shared" si="826"/>
        <v>163.57261384473799</v>
      </c>
      <c r="N4848">
        <f t="shared" si="827"/>
        <v>349.58139534883901</v>
      </c>
      <c r="O4848">
        <f t="shared" si="828"/>
        <v>41257</v>
      </c>
      <c r="P4848">
        <f t="shared" si="829"/>
        <v>7.4014356715437302</v>
      </c>
      <c r="Q4848">
        <f t="shared" si="830"/>
        <v>57181.942588700331</v>
      </c>
      <c r="R4848">
        <f t="shared" si="831"/>
        <v>6748515.3293923549</v>
      </c>
      <c r="S4848">
        <f t="shared" si="832"/>
        <v>1210.6721789980916</v>
      </c>
      <c r="T4848">
        <f t="shared" si="833"/>
        <v>14422679.627907051</v>
      </c>
      <c r="U4848">
        <f t="shared" si="834"/>
        <v>2587.4042096429284</v>
      </c>
      <c r="V4848">
        <f t="shared" si="835"/>
        <v>305361.03150087968</v>
      </c>
    </row>
    <row r="4849" spans="1:22" x14ac:dyDescent="0.3">
      <c r="A4849">
        <v>41257</v>
      </c>
      <c r="B4849" t="s">
        <v>237</v>
      </c>
      <c r="C4849">
        <v>40907.418604651102</v>
      </c>
      <c r="D4849" t="s">
        <v>252</v>
      </c>
      <c r="E4849">
        <v>163.57261384473799</v>
      </c>
      <c r="F4849">
        <v>349.58139534883901</v>
      </c>
      <c r="G4849">
        <v>41250</v>
      </c>
      <c r="H4849" t="s">
        <v>13881</v>
      </c>
      <c r="I4849">
        <v>7.2894213899321301</v>
      </c>
      <c r="J4849">
        <v>-7</v>
      </c>
      <c r="L4849">
        <f t="shared" si="825"/>
        <v>7</v>
      </c>
      <c r="M4849">
        <f t="shared" si="826"/>
        <v>163.57261384473799</v>
      </c>
      <c r="N4849">
        <f t="shared" si="827"/>
        <v>349.58139534883901</v>
      </c>
      <c r="O4849">
        <f t="shared" si="828"/>
        <v>41257</v>
      </c>
      <c r="P4849">
        <f t="shared" si="829"/>
        <v>7.2894213899321301</v>
      </c>
      <c r="Q4849">
        <f t="shared" si="830"/>
        <v>57181.942588700331</v>
      </c>
      <c r="R4849">
        <f t="shared" si="831"/>
        <v>6748515.3293923549</v>
      </c>
      <c r="S4849">
        <f t="shared" si="832"/>
        <v>1192.3497101669416</v>
      </c>
      <c r="T4849">
        <f t="shared" si="833"/>
        <v>14422679.627907051</v>
      </c>
      <c r="U4849">
        <f t="shared" si="834"/>
        <v>2548.2461007781476</v>
      </c>
      <c r="V4849">
        <f t="shared" si="835"/>
        <v>300739.65828442987</v>
      </c>
    </row>
    <row r="4850" spans="1:22" x14ac:dyDescent="0.3">
      <c r="A4850">
        <v>41257</v>
      </c>
      <c r="B4850" t="s">
        <v>237</v>
      </c>
      <c r="C4850">
        <v>40907.418604651102</v>
      </c>
      <c r="D4850" t="s">
        <v>252</v>
      </c>
      <c r="E4850">
        <v>163.57261384473799</v>
      </c>
      <c r="F4850">
        <v>349.58139534883901</v>
      </c>
      <c r="G4850">
        <v>41253</v>
      </c>
      <c r="H4850" t="s">
        <v>7122</v>
      </c>
      <c r="I4850">
        <v>7.1298931717102203</v>
      </c>
      <c r="J4850">
        <v>-4</v>
      </c>
      <c r="L4850">
        <f t="shared" si="825"/>
        <v>4</v>
      </c>
      <c r="M4850">
        <f t="shared" si="826"/>
        <v>163.57261384473799</v>
      </c>
      <c r="N4850">
        <f t="shared" si="827"/>
        <v>349.58139534883901</v>
      </c>
      <c r="O4850">
        <f t="shared" si="828"/>
        <v>41257</v>
      </c>
      <c r="P4850">
        <f t="shared" si="829"/>
        <v>7.1298931717102203</v>
      </c>
      <c r="Q4850">
        <f t="shared" si="830"/>
        <v>57181.942588700331</v>
      </c>
      <c r="R4850">
        <f t="shared" si="831"/>
        <v>6748515.3293923549</v>
      </c>
      <c r="S4850">
        <f t="shared" si="832"/>
        <v>1166.2552625303899</v>
      </c>
      <c r="T4850">
        <f t="shared" si="833"/>
        <v>14422679.627907051</v>
      </c>
      <c r="U4850">
        <f t="shared" si="834"/>
        <v>2492.4780036546181</v>
      </c>
      <c r="V4850">
        <f t="shared" si="835"/>
        <v>294158.00258524856</v>
      </c>
    </row>
    <row r="4851" spans="1:22" x14ac:dyDescent="0.3">
      <c r="A4851">
        <v>41257</v>
      </c>
      <c r="B4851" t="s">
        <v>237</v>
      </c>
      <c r="C4851">
        <v>40907.418604651102</v>
      </c>
      <c r="D4851" t="s">
        <v>252</v>
      </c>
      <c r="E4851">
        <v>163.57261384473799</v>
      </c>
      <c r="F4851">
        <v>349.58139534883901</v>
      </c>
      <c r="G4851">
        <v>41268</v>
      </c>
      <c r="H4851" t="s">
        <v>1523</v>
      </c>
      <c r="I4851">
        <v>7.0942318118313503</v>
      </c>
      <c r="J4851">
        <v>11</v>
      </c>
      <c r="L4851">
        <f t="shared" si="825"/>
        <v>11</v>
      </c>
      <c r="M4851">
        <f t="shared" si="826"/>
        <v>163.57261384473799</v>
      </c>
      <c r="N4851">
        <f t="shared" si="827"/>
        <v>349.58139534883901</v>
      </c>
      <c r="O4851">
        <f t="shared" si="828"/>
        <v>41257</v>
      </c>
      <c r="P4851">
        <f t="shared" si="829"/>
        <v>7.0942318118313503</v>
      </c>
      <c r="Q4851">
        <f t="shared" si="830"/>
        <v>57181.942588700331</v>
      </c>
      <c r="R4851">
        <f t="shared" si="831"/>
        <v>6748515.3293923549</v>
      </c>
      <c r="S4851">
        <f t="shared" si="832"/>
        <v>1160.4220406817453</v>
      </c>
      <c r="T4851">
        <f t="shared" si="833"/>
        <v>14422679.627907051</v>
      </c>
      <c r="U4851">
        <f t="shared" si="834"/>
        <v>2480.0114557081256</v>
      </c>
      <c r="V4851">
        <f t="shared" si="835"/>
        <v>292686.72186072601</v>
      </c>
    </row>
    <row r="4852" spans="1:22" x14ac:dyDescent="0.3">
      <c r="A4852">
        <v>41257</v>
      </c>
      <c r="B4852" t="s">
        <v>237</v>
      </c>
      <c r="C4852">
        <v>40907.418604651102</v>
      </c>
      <c r="D4852" t="s">
        <v>252</v>
      </c>
      <c r="E4852">
        <v>163.57261384473799</v>
      </c>
      <c r="F4852">
        <v>349.58139534883901</v>
      </c>
      <c r="G4852">
        <v>41263</v>
      </c>
      <c r="H4852" t="s">
        <v>14235</v>
      </c>
      <c r="I4852">
        <v>6.6397259077464996</v>
      </c>
      <c r="J4852">
        <v>6</v>
      </c>
      <c r="L4852">
        <f t="shared" si="825"/>
        <v>6</v>
      </c>
      <c r="M4852">
        <f t="shared" si="826"/>
        <v>163.57261384473799</v>
      </c>
      <c r="N4852">
        <f t="shared" si="827"/>
        <v>349.58139534883901</v>
      </c>
      <c r="O4852">
        <f t="shared" si="828"/>
        <v>41257</v>
      </c>
      <c r="P4852">
        <f t="shared" si="829"/>
        <v>6.6397259077464996</v>
      </c>
      <c r="Q4852">
        <f t="shared" si="830"/>
        <v>57181.942588700331</v>
      </c>
      <c r="R4852">
        <f t="shared" si="831"/>
        <v>6748515.3293923549</v>
      </c>
      <c r="S4852">
        <f t="shared" si="832"/>
        <v>1086.0773219427206</v>
      </c>
      <c r="T4852">
        <f t="shared" si="833"/>
        <v>14422679.627907051</v>
      </c>
      <c r="U4852">
        <f t="shared" si="834"/>
        <v>2321.1246475638582</v>
      </c>
      <c r="V4852">
        <f t="shared" si="835"/>
        <v>273935.17177589732</v>
      </c>
    </row>
    <row r="4853" spans="1:22" x14ac:dyDescent="0.3">
      <c r="A4853">
        <v>41257</v>
      </c>
      <c r="B4853" t="s">
        <v>237</v>
      </c>
      <c r="C4853">
        <v>40907.418604651102</v>
      </c>
      <c r="D4853" t="s">
        <v>252</v>
      </c>
      <c r="E4853">
        <v>163.57261384473799</v>
      </c>
      <c r="F4853">
        <v>349.58139534883901</v>
      </c>
      <c r="G4853">
        <v>41256</v>
      </c>
      <c r="H4853" t="s">
        <v>3265</v>
      </c>
      <c r="I4853">
        <v>6.4055639876594697</v>
      </c>
      <c r="J4853">
        <v>-1</v>
      </c>
      <c r="L4853">
        <f t="shared" si="825"/>
        <v>1</v>
      </c>
      <c r="M4853">
        <f t="shared" si="826"/>
        <v>163.57261384473799</v>
      </c>
      <c r="N4853">
        <f t="shared" si="827"/>
        <v>349.58139534883901</v>
      </c>
      <c r="O4853">
        <f t="shared" si="828"/>
        <v>41257</v>
      </c>
      <c r="P4853">
        <f t="shared" si="829"/>
        <v>6.4055639876594697</v>
      </c>
      <c r="Q4853">
        <f t="shared" si="830"/>
        <v>57181.942588700331</v>
      </c>
      <c r="R4853">
        <f t="shared" si="831"/>
        <v>6748515.3293923549</v>
      </c>
      <c r="S4853">
        <f t="shared" si="832"/>
        <v>1047.7748446111825</v>
      </c>
      <c r="T4853">
        <f t="shared" si="833"/>
        <v>14422679.627907051</v>
      </c>
      <c r="U4853">
        <f t="shared" si="834"/>
        <v>2239.2659968022708</v>
      </c>
      <c r="V4853">
        <f t="shared" si="835"/>
        <v>264274.35343886673</v>
      </c>
    </row>
    <row r="4854" spans="1:22" x14ac:dyDescent="0.3">
      <c r="A4854">
        <v>41257</v>
      </c>
      <c r="B4854" t="s">
        <v>237</v>
      </c>
      <c r="C4854">
        <v>40907.418604651102</v>
      </c>
      <c r="D4854" t="s">
        <v>252</v>
      </c>
      <c r="E4854">
        <v>163.57261384473799</v>
      </c>
      <c r="F4854">
        <v>349.58139534883901</v>
      </c>
      <c r="G4854">
        <v>41254</v>
      </c>
      <c r="H4854" t="s">
        <v>1870</v>
      </c>
      <c r="I4854">
        <v>6.08096775932911</v>
      </c>
      <c r="J4854">
        <v>-3</v>
      </c>
      <c r="L4854">
        <f t="shared" si="825"/>
        <v>3</v>
      </c>
      <c r="M4854">
        <f t="shared" si="826"/>
        <v>163.57261384473799</v>
      </c>
      <c r="N4854">
        <f t="shared" si="827"/>
        <v>349.58139534883901</v>
      </c>
      <c r="O4854">
        <f t="shared" si="828"/>
        <v>41257</v>
      </c>
      <c r="P4854">
        <f t="shared" si="829"/>
        <v>6.08096775932911</v>
      </c>
      <c r="Q4854">
        <f t="shared" si="830"/>
        <v>57181.942588700331</v>
      </c>
      <c r="R4854">
        <f t="shared" si="831"/>
        <v>6748515.3293923549</v>
      </c>
      <c r="S4854">
        <f t="shared" si="832"/>
        <v>994.67979109904206</v>
      </c>
      <c r="T4854">
        <f t="shared" si="833"/>
        <v>14422679.627907051</v>
      </c>
      <c r="U4854">
        <f t="shared" si="834"/>
        <v>2125.7931943775734</v>
      </c>
      <c r="V4854">
        <f t="shared" si="835"/>
        <v>250882.48684664108</v>
      </c>
    </row>
    <row r="4855" spans="1:22" x14ac:dyDescent="0.3">
      <c r="A4855">
        <v>41257</v>
      </c>
      <c r="B4855" t="s">
        <v>237</v>
      </c>
      <c r="C4855">
        <v>40907.418604651102</v>
      </c>
      <c r="D4855" t="s">
        <v>252</v>
      </c>
      <c r="E4855">
        <v>163.57261384473799</v>
      </c>
      <c r="F4855">
        <v>349.58139534883901</v>
      </c>
      <c r="G4855">
        <v>41235</v>
      </c>
      <c r="H4855" t="s">
        <v>2916</v>
      </c>
      <c r="I4855">
        <v>5.78386765062963</v>
      </c>
      <c r="J4855">
        <v>-22</v>
      </c>
      <c r="L4855">
        <f t="shared" si="825"/>
        <v>22</v>
      </c>
      <c r="M4855">
        <f t="shared" si="826"/>
        <v>163.57261384473799</v>
      </c>
      <c r="N4855">
        <f t="shared" si="827"/>
        <v>349.58139534883901</v>
      </c>
      <c r="O4855">
        <f t="shared" si="828"/>
        <v>41257</v>
      </c>
      <c r="P4855">
        <f t="shared" si="829"/>
        <v>5.78386765062963</v>
      </c>
      <c r="Q4855">
        <f t="shared" si="830"/>
        <v>57181.942588700331</v>
      </c>
      <c r="R4855">
        <f t="shared" si="831"/>
        <v>6748515.3293923549</v>
      </c>
      <c r="S4855">
        <f t="shared" si="832"/>
        <v>946.08234974551237</v>
      </c>
      <c r="T4855">
        <f t="shared" si="833"/>
        <v>14422679.627907051</v>
      </c>
      <c r="U4855">
        <f t="shared" si="834"/>
        <v>2021.9325238201175</v>
      </c>
      <c r="V4855">
        <f t="shared" si="835"/>
        <v>238625.02766202664</v>
      </c>
    </row>
    <row r="4856" spans="1:22" x14ac:dyDescent="0.3">
      <c r="A4856">
        <v>41257</v>
      </c>
      <c r="B4856" t="s">
        <v>237</v>
      </c>
      <c r="C4856">
        <v>40907.418604651102</v>
      </c>
      <c r="D4856" t="s">
        <v>252</v>
      </c>
      <c r="E4856">
        <v>163.57261384473799</v>
      </c>
      <c r="F4856">
        <v>349.58139534883901</v>
      </c>
      <c r="G4856">
        <v>41264</v>
      </c>
      <c r="H4856" t="s">
        <v>13174</v>
      </c>
      <c r="I4856">
        <v>5.7781409207460497</v>
      </c>
      <c r="J4856">
        <v>7</v>
      </c>
      <c r="L4856">
        <f t="shared" si="825"/>
        <v>7</v>
      </c>
      <c r="M4856">
        <f t="shared" si="826"/>
        <v>163.57261384473799</v>
      </c>
      <c r="N4856">
        <f t="shared" si="827"/>
        <v>349.58139534883901</v>
      </c>
      <c r="O4856">
        <f t="shared" si="828"/>
        <v>41257</v>
      </c>
      <c r="P4856">
        <f t="shared" si="829"/>
        <v>5.7781409207460497</v>
      </c>
      <c r="Q4856">
        <f t="shared" si="830"/>
        <v>57181.942588700331</v>
      </c>
      <c r="R4856">
        <f t="shared" si="831"/>
        <v>6748515.3293923549</v>
      </c>
      <c r="S4856">
        <f t="shared" si="832"/>
        <v>945.14561356967238</v>
      </c>
      <c r="T4856">
        <f t="shared" si="833"/>
        <v>14422679.627907051</v>
      </c>
      <c r="U4856">
        <f t="shared" si="834"/>
        <v>2019.9305655966295</v>
      </c>
      <c r="V4856">
        <f t="shared" si="835"/>
        <v>238388.75996721978</v>
      </c>
    </row>
    <row r="4857" spans="1:22" x14ac:dyDescent="0.3">
      <c r="A4857">
        <v>41257</v>
      </c>
      <c r="B4857" t="s">
        <v>237</v>
      </c>
      <c r="C4857">
        <v>40907.418604651102</v>
      </c>
      <c r="D4857" t="s">
        <v>252</v>
      </c>
      <c r="E4857">
        <v>163.57261384473799</v>
      </c>
      <c r="F4857">
        <v>349.58139534883901</v>
      </c>
      <c r="G4857">
        <v>41254</v>
      </c>
      <c r="H4857" t="s">
        <v>13008</v>
      </c>
      <c r="I4857">
        <v>5.6488462768958199</v>
      </c>
      <c r="J4857">
        <v>-3</v>
      </c>
      <c r="L4857">
        <f t="shared" si="825"/>
        <v>3</v>
      </c>
      <c r="M4857">
        <f t="shared" si="826"/>
        <v>163.57261384473799</v>
      </c>
      <c r="N4857">
        <f t="shared" si="827"/>
        <v>349.58139534883901</v>
      </c>
      <c r="O4857">
        <f t="shared" si="828"/>
        <v>41257</v>
      </c>
      <c r="P4857">
        <f t="shared" si="829"/>
        <v>5.6488462768958199</v>
      </c>
      <c r="Q4857">
        <f t="shared" si="830"/>
        <v>57181.942588700331</v>
      </c>
      <c r="R4857">
        <f t="shared" si="831"/>
        <v>6748515.3293923549</v>
      </c>
      <c r="S4857">
        <f t="shared" si="832"/>
        <v>923.99655071896586</v>
      </c>
      <c r="T4857">
        <f t="shared" si="833"/>
        <v>14422679.627907051</v>
      </c>
      <c r="U4857">
        <f t="shared" si="834"/>
        <v>1974.7315635883349</v>
      </c>
      <c r="V4857">
        <f t="shared" si="835"/>
        <v>233054.45084589085</v>
      </c>
    </row>
    <row r="4858" spans="1:22" x14ac:dyDescent="0.3">
      <c r="A4858">
        <v>41257</v>
      </c>
      <c r="B4858" t="s">
        <v>237</v>
      </c>
      <c r="C4858">
        <v>40907.418604651102</v>
      </c>
      <c r="D4858" t="s">
        <v>252</v>
      </c>
      <c r="E4858">
        <v>163.57261384473799</v>
      </c>
      <c r="F4858">
        <v>349.58139534883901</v>
      </c>
      <c r="G4858">
        <v>41245</v>
      </c>
      <c r="H4858" t="s">
        <v>5025</v>
      </c>
      <c r="I4858">
        <v>4.8261676566401999</v>
      </c>
      <c r="J4858">
        <v>-12</v>
      </c>
      <c r="L4858">
        <f t="shared" si="825"/>
        <v>12</v>
      </c>
      <c r="M4858">
        <f t="shared" si="826"/>
        <v>163.57261384473799</v>
      </c>
      <c r="N4858">
        <f t="shared" si="827"/>
        <v>349.58139534883901</v>
      </c>
      <c r="O4858">
        <f t="shared" si="828"/>
        <v>41257</v>
      </c>
      <c r="P4858">
        <f t="shared" si="829"/>
        <v>4.8261676566401999</v>
      </c>
      <c r="Q4858">
        <f t="shared" si="830"/>
        <v>57181.942588700331</v>
      </c>
      <c r="R4858">
        <f t="shared" si="831"/>
        <v>6748515.3293923549</v>
      </c>
      <c r="S4858">
        <f t="shared" si="832"/>
        <v>789.42885844957141</v>
      </c>
      <c r="T4858">
        <f t="shared" si="833"/>
        <v>14422679.627907051</v>
      </c>
      <c r="U4858">
        <f t="shared" si="834"/>
        <v>1687.1384235957175</v>
      </c>
      <c r="V4858">
        <f t="shared" si="835"/>
        <v>199113.19901000473</v>
      </c>
    </row>
    <row r="4859" spans="1:22" x14ac:dyDescent="0.3">
      <c r="A4859">
        <v>41257</v>
      </c>
      <c r="B4859" t="s">
        <v>237</v>
      </c>
      <c r="C4859">
        <v>40907.418604651102</v>
      </c>
      <c r="D4859" t="s">
        <v>252</v>
      </c>
      <c r="E4859">
        <v>163.57261384473799</v>
      </c>
      <c r="F4859">
        <v>349.58139534883901</v>
      </c>
      <c r="G4859">
        <v>41263</v>
      </c>
      <c r="H4859" t="s">
        <v>2564</v>
      </c>
      <c r="I4859">
        <v>4.8023431780746302</v>
      </c>
      <c r="J4859">
        <v>6</v>
      </c>
      <c r="L4859">
        <f t="shared" si="825"/>
        <v>6</v>
      </c>
      <c r="M4859">
        <f t="shared" si="826"/>
        <v>163.57261384473799</v>
      </c>
      <c r="N4859">
        <f t="shared" si="827"/>
        <v>349.58139534883901</v>
      </c>
      <c r="O4859">
        <f t="shared" si="828"/>
        <v>41257</v>
      </c>
      <c r="P4859">
        <f t="shared" si="829"/>
        <v>4.8023431780746302</v>
      </c>
      <c r="Q4859">
        <f t="shared" si="830"/>
        <v>57181.942588700331</v>
      </c>
      <c r="R4859">
        <f t="shared" si="831"/>
        <v>6748515.3293923549</v>
      </c>
      <c r="S4859">
        <f t="shared" si="832"/>
        <v>785.53182621711323</v>
      </c>
      <c r="T4859">
        <f t="shared" si="833"/>
        <v>14422679.627907051</v>
      </c>
      <c r="U4859">
        <f t="shared" si="834"/>
        <v>1678.8098291353074</v>
      </c>
      <c r="V4859">
        <f t="shared" si="835"/>
        <v>198130.272497825</v>
      </c>
    </row>
    <row r="4860" spans="1:22" x14ac:dyDescent="0.3">
      <c r="A4860">
        <v>41257</v>
      </c>
      <c r="B4860" t="s">
        <v>237</v>
      </c>
      <c r="C4860">
        <v>40907.418604651102</v>
      </c>
      <c r="D4860" t="s">
        <v>252</v>
      </c>
      <c r="E4860">
        <v>163.57261384473799</v>
      </c>
      <c r="F4860">
        <v>349.58139534883901</v>
      </c>
      <c r="G4860">
        <v>41248</v>
      </c>
      <c r="H4860" t="s">
        <v>12050</v>
      </c>
      <c r="I4860">
        <v>4.3772791594779497</v>
      </c>
      <c r="J4860">
        <v>-9</v>
      </c>
      <c r="L4860">
        <f t="shared" si="825"/>
        <v>9</v>
      </c>
      <c r="M4860">
        <f t="shared" si="826"/>
        <v>163.57261384473799</v>
      </c>
      <c r="N4860">
        <f t="shared" si="827"/>
        <v>349.58139534883901</v>
      </c>
      <c r="O4860">
        <f t="shared" si="828"/>
        <v>41257</v>
      </c>
      <c r="P4860">
        <f t="shared" si="829"/>
        <v>4.3772791594779497</v>
      </c>
      <c r="Q4860">
        <f t="shared" si="830"/>
        <v>57181.942588700331</v>
      </c>
      <c r="R4860">
        <f t="shared" si="831"/>
        <v>6748515.3293923549</v>
      </c>
      <c r="S4860">
        <f t="shared" si="832"/>
        <v>716.00299364390594</v>
      </c>
      <c r="T4860">
        <f t="shared" si="833"/>
        <v>14422679.627907051</v>
      </c>
      <c r="U4860">
        <f t="shared" si="834"/>
        <v>1530.2153564016949</v>
      </c>
      <c r="V4860">
        <f t="shared" si="835"/>
        <v>180593.40628258177</v>
      </c>
    </row>
    <row r="4861" spans="1:22" x14ac:dyDescent="0.3">
      <c r="A4861">
        <v>41257</v>
      </c>
      <c r="B4861" t="s">
        <v>237</v>
      </c>
      <c r="C4861">
        <v>40907.418604651102</v>
      </c>
      <c r="D4861" t="s">
        <v>252</v>
      </c>
      <c r="E4861">
        <v>163.57261384473799</v>
      </c>
      <c r="F4861">
        <v>349.58139534883901</v>
      </c>
      <c r="G4861">
        <v>41269</v>
      </c>
      <c r="H4861" t="s">
        <v>14944</v>
      </c>
      <c r="I4861">
        <v>4.3427297981799402</v>
      </c>
      <c r="J4861">
        <v>12</v>
      </c>
      <c r="L4861">
        <f t="shared" si="825"/>
        <v>12</v>
      </c>
      <c r="M4861">
        <f t="shared" si="826"/>
        <v>163.57261384473799</v>
      </c>
      <c r="N4861">
        <f t="shared" si="827"/>
        <v>349.58139534883901</v>
      </c>
      <c r="O4861">
        <f t="shared" si="828"/>
        <v>41257</v>
      </c>
      <c r="P4861">
        <f t="shared" si="829"/>
        <v>4.3427297981799402</v>
      </c>
      <c r="Q4861">
        <f t="shared" si="830"/>
        <v>57181.942588700331</v>
      </c>
      <c r="R4861">
        <f t="shared" si="831"/>
        <v>6748515.3293923549</v>
      </c>
      <c r="S4861">
        <f t="shared" si="832"/>
        <v>710.35166430972424</v>
      </c>
      <c r="T4861">
        <f t="shared" si="833"/>
        <v>14422679.627907051</v>
      </c>
      <c r="U4861">
        <f t="shared" si="834"/>
        <v>1518.1375424707255</v>
      </c>
      <c r="V4861">
        <f t="shared" si="835"/>
        <v>179168.00328350978</v>
      </c>
    </row>
    <row r="4862" spans="1:22" x14ac:dyDescent="0.3">
      <c r="A4862">
        <v>41257</v>
      </c>
      <c r="B4862" t="s">
        <v>237</v>
      </c>
      <c r="C4862">
        <v>40907.418604651102</v>
      </c>
      <c r="D4862" t="s">
        <v>252</v>
      </c>
      <c r="E4862">
        <v>163.57261384473799</v>
      </c>
      <c r="F4862">
        <v>349.58139534883901</v>
      </c>
      <c r="G4862">
        <v>41253</v>
      </c>
      <c r="H4862" t="s">
        <v>5714</v>
      </c>
      <c r="I4862">
        <v>4.2998253197077698</v>
      </c>
      <c r="J4862">
        <v>-4</v>
      </c>
      <c r="L4862">
        <f t="shared" si="825"/>
        <v>4</v>
      </c>
      <c r="M4862">
        <f t="shared" si="826"/>
        <v>163.57261384473799</v>
      </c>
      <c r="N4862">
        <f t="shared" si="827"/>
        <v>349.58139534883901</v>
      </c>
      <c r="O4862">
        <f t="shared" si="828"/>
        <v>41257</v>
      </c>
      <c r="P4862">
        <f t="shared" si="829"/>
        <v>4.2998253197077698</v>
      </c>
      <c r="Q4862">
        <f t="shared" si="830"/>
        <v>57181.942588700331</v>
      </c>
      <c r="R4862">
        <f t="shared" si="831"/>
        <v>6748515.3293923549</v>
      </c>
      <c r="S4862">
        <f t="shared" si="832"/>
        <v>703.33366662038611</v>
      </c>
      <c r="T4862">
        <f t="shared" si="833"/>
        <v>14422679.627907051</v>
      </c>
      <c r="U4862">
        <f t="shared" si="834"/>
        <v>1503.1389350197101</v>
      </c>
      <c r="V4862">
        <f t="shared" si="835"/>
        <v>177397.89321518346</v>
      </c>
    </row>
    <row r="4863" spans="1:22" x14ac:dyDescent="0.3">
      <c r="A4863">
        <v>41257</v>
      </c>
      <c r="B4863" t="s">
        <v>237</v>
      </c>
      <c r="C4863">
        <v>40907.418604651102</v>
      </c>
      <c r="D4863" t="s">
        <v>252</v>
      </c>
      <c r="E4863">
        <v>163.57261384473799</v>
      </c>
      <c r="F4863">
        <v>349.58139534883901</v>
      </c>
      <c r="G4863">
        <v>41244</v>
      </c>
      <c r="H4863" t="s">
        <v>12407</v>
      </c>
      <c r="I4863">
        <v>4.25</v>
      </c>
      <c r="J4863">
        <v>-13</v>
      </c>
      <c r="L4863">
        <f t="shared" si="825"/>
        <v>13</v>
      </c>
      <c r="M4863">
        <f t="shared" si="826"/>
        <v>163.57261384473799</v>
      </c>
      <c r="N4863">
        <f t="shared" si="827"/>
        <v>349.58139534883901</v>
      </c>
      <c r="O4863">
        <f t="shared" si="828"/>
        <v>41257</v>
      </c>
      <c r="P4863">
        <f t="shared" si="829"/>
        <v>4.25</v>
      </c>
      <c r="Q4863">
        <f t="shared" si="830"/>
        <v>57181.942588700331</v>
      </c>
      <c r="R4863">
        <f t="shared" si="831"/>
        <v>6748515.3293923549</v>
      </c>
      <c r="S4863">
        <f t="shared" si="832"/>
        <v>695.18360884013646</v>
      </c>
      <c r="T4863">
        <f t="shared" si="833"/>
        <v>14422679.627907051</v>
      </c>
      <c r="U4863">
        <f t="shared" si="834"/>
        <v>1485.7209302325657</v>
      </c>
      <c r="V4863">
        <f t="shared" si="835"/>
        <v>175342.25</v>
      </c>
    </row>
    <row r="4864" spans="1:22" x14ac:dyDescent="0.3">
      <c r="A4864">
        <v>41257</v>
      </c>
      <c r="B4864" t="s">
        <v>237</v>
      </c>
      <c r="C4864">
        <v>40907.418604651102</v>
      </c>
      <c r="D4864" t="s">
        <v>252</v>
      </c>
      <c r="E4864">
        <v>163.57261384473799</v>
      </c>
      <c r="F4864">
        <v>349.58139534883901</v>
      </c>
      <c r="G4864">
        <v>41269</v>
      </c>
      <c r="H4864" t="s">
        <v>9936</v>
      </c>
      <c r="I4864">
        <v>3.2355967641224801</v>
      </c>
      <c r="J4864">
        <v>12</v>
      </c>
      <c r="L4864">
        <f t="shared" si="825"/>
        <v>12</v>
      </c>
      <c r="M4864">
        <f t="shared" si="826"/>
        <v>163.57261384473799</v>
      </c>
      <c r="N4864">
        <f t="shared" si="827"/>
        <v>349.58139534883901</v>
      </c>
      <c r="O4864">
        <f t="shared" si="828"/>
        <v>41257</v>
      </c>
      <c r="P4864">
        <f t="shared" si="829"/>
        <v>3.2355967641224801</v>
      </c>
      <c r="Q4864">
        <f t="shared" si="830"/>
        <v>57181.942588700331</v>
      </c>
      <c r="R4864">
        <f t="shared" si="831"/>
        <v>6748515.3293923549</v>
      </c>
      <c r="S4864">
        <f t="shared" si="832"/>
        <v>529.2550200550902</v>
      </c>
      <c r="T4864">
        <f t="shared" si="833"/>
        <v>14422679.627907051</v>
      </c>
      <c r="U4864">
        <f t="shared" si="834"/>
        <v>1131.104431588125</v>
      </c>
      <c r="V4864">
        <f t="shared" si="835"/>
        <v>133491.01569740116</v>
      </c>
    </row>
    <row r="4865" spans="1:22" x14ac:dyDescent="0.3">
      <c r="A4865">
        <v>41257</v>
      </c>
      <c r="B4865" t="s">
        <v>237</v>
      </c>
      <c r="C4865">
        <v>40907.418604651102</v>
      </c>
      <c r="D4865" t="s">
        <v>252</v>
      </c>
      <c r="E4865">
        <v>163.57261384473799</v>
      </c>
      <c r="F4865">
        <v>349.58139534883901</v>
      </c>
      <c r="G4865">
        <v>41248</v>
      </c>
      <c r="H4865" t="s">
        <v>7476</v>
      </c>
      <c r="I4865">
        <v>2.9649031889759798</v>
      </c>
      <c r="J4865">
        <v>-9</v>
      </c>
      <c r="L4865">
        <f t="shared" si="825"/>
        <v>9</v>
      </c>
      <c r="M4865">
        <f t="shared" si="826"/>
        <v>163.57261384473799</v>
      </c>
      <c r="N4865">
        <f t="shared" si="827"/>
        <v>349.58139534883901</v>
      </c>
      <c r="O4865">
        <f t="shared" si="828"/>
        <v>41257</v>
      </c>
      <c r="P4865">
        <f t="shared" si="829"/>
        <v>2.9649031889759798</v>
      </c>
      <c r="Q4865">
        <f t="shared" si="830"/>
        <v>57181.942588700331</v>
      </c>
      <c r="R4865">
        <f t="shared" si="831"/>
        <v>6748515.3293923549</v>
      </c>
      <c r="S4865">
        <f t="shared" si="832"/>
        <v>484.97696441740015</v>
      </c>
      <c r="T4865">
        <f t="shared" si="833"/>
        <v>14422679.627907051</v>
      </c>
      <c r="U4865">
        <f t="shared" si="834"/>
        <v>1036.4749938764455</v>
      </c>
      <c r="V4865">
        <f t="shared" si="835"/>
        <v>122323.01086758199</v>
      </c>
    </row>
    <row r="4866" spans="1:22" x14ac:dyDescent="0.3">
      <c r="A4866">
        <v>41257</v>
      </c>
      <c r="B4866" t="s">
        <v>237</v>
      </c>
      <c r="C4866">
        <v>40907.418604651102</v>
      </c>
      <c r="D4866" t="s">
        <v>252</v>
      </c>
      <c r="E4866">
        <v>163.57261384473799</v>
      </c>
      <c r="F4866">
        <v>349.58139534883901</v>
      </c>
      <c r="G4866">
        <v>41235</v>
      </c>
      <c r="H4866" t="s">
        <v>12754</v>
      </c>
      <c r="I4866">
        <v>2.73771930263131</v>
      </c>
      <c r="J4866">
        <v>-22</v>
      </c>
      <c r="L4866">
        <f t="shared" si="825"/>
        <v>22</v>
      </c>
      <c r="M4866">
        <f t="shared" si="826"/>
        <v>163.57261384473799</v>
      </c>
      <c r="N4866">
        <f t="shared" si="827"/>
        <v>349.58139534883901</v>
      </c>
      <c r="O4866">
        <f t="shared" si="828"/>
        <v>41257</v>
      </c>
      <c r="P4866">
        <f t="shared" si="829"/>
        <v>2.73771930263131</v>
      </c>
      <c r="Q4866">
        <f t="shared" si="830"/>
        <v>57181.942588700331</v>
      </c>
      <c r="R4866">
        <f t="shared" si="831"/>
        <v>6748515.3293923549</v>
      </c>
      <c r="S4866">
        <f t="shared" si="832"/>
        <v>447.81590230459665</v>
      </c>
      <c r="T4866">
        <f t="shared" si="833"/>
        <v>14422679.627907051</v>
      </c>
      <c r="U4866">
        <f t="shared" si="834"/>
        <v>957.05573388730386</v>
      </c>
      <c r="V4866">
        <f t="shared" si="835"/>
        <v>112950.08526865995</v>
      </c>
    </row>
    <row r="4867" spans="1:22" x14ac:dyDescent="0.3">
      <c r="A4867">
        <v>41257</v>
      </c>
      <c r="B4867" t="s">
        <v>237</v>
      </c>
      <c r="C4867">
        <v>40907.418604651102</v>
      </c>
      <c r="D4867" t="s">
        <v>252</v>
      </c>
      <c r="E4867">
        <v>163.57261384473799</v>
      </c>
      <c r="F4867">
        <v>349.58139534883901</v>
      </c>
      <c r="G4867">
        <v>41263</v>
      </c>
      <c r="H4867" t="s">
        <v>13531</v>
      </c>
      <c r="I4867">
        <v>2.3519531160292999</v>
      </c>
      <c r="J4867">
        <v>6</v>
      </c>
      <c r="L4867">
        <f t="shared" ref="L4867:L4930" si="836">ABS(J4867)</f>
        <v>6</v>
      </c>
      <c r="M4867">
        <f t="shared" ref="M4867:M4930" si="837">E4867</f>
        <v>163.57261384473799</v>
      </c>
      <c r="N4867">
        <f t="shared" ref="N4867:N4930" si="838">F4867</f>
        <v>349.58139534883901</v>
      </c>
      <c r="O4867">
        <f t="shared" ref="O4867:O4930" si="839">A4867</f>
        <v>41257</v>
      </c>
      <c r="P4867">
        <f t="shared" ref="P4867:P4930" si="840">I4867</f>
        <v>2.3519531160292999</v>
      </c>
      <c r="Q4867">
        <f t="shared" ref="Q4867:Q4930" si="841">M4867*N4867</f>
        <v>57181.942588700331</v>
      </c>
      <c r="R4867">
        <f t="shared" ref="R4867:R4930" si="842">M4867*O4867</f>
        <v>6748515.3293923549</v>
      </c>
      <c r="S4867">
        <f t="shared" ref="S4867:S4930" si="843">M4867*P4867</f>
        <v>384.7151188291889</v>
      </c>
      <c r="T4867">
        <f t="shared" ref="T4867:T4930" si="844">N4867*O4867</f>
        <v>14422679.627907051</v>
      </c>
      <c r="U4867">
        <f t="shared" ref="U4867:U4930" si="845">N4867*P4867</f>
        <v>822.19905209657247</v>
      </c>
      <c r="V4867">
        <f t="shared" ref="V4867:V4930" si="846">O4867*P4867</f>
        <v>97034.529708020826</v>
      </c>
    </row>
    <row r="4868" spans="1:22" x14ac:dyDescent="0.3">
      <c r="A4868">
        <v>41257</v>
      </c>
      <c r="B4868" t="s">
        <v>237</v>
      </c>
      <c r="C4868">
        <v>40907.418604651102</v>
      </c>
      <c r="D4868" t="s">
        <v>252</v>
      </c>
      <c r="E4868">
        <v>163.57261384473799</v>
      </c>
      <c r="F4868">
        <v>349.58139534883901</v>
      </c>
      <c r="G4868">
        <v>41248</v>
      </c>
      <c r="H4868" t="s">
        <v>8535</v>
      </c>
      <c r="I4868">
        <v>1.5124435493597801</v>
      </c>
      <c r="J4868">
        <v>-9</v>
      </c>
      <c r="L4868">
        <f t="shared" si="836"/>
        <v>9</v>
      </c>
      <c r="M4868">
        <f t="shared" si="837"/>
        <v>163.57261384473799</v>
      </c>
      <c r="N4868">
        <f t="shared" si="838"/>
        <v>349.58139534883901</v>
      </c>
      <c r="O4868">
        <f t="shared" si="839"/>
        <v>41257</v>
      </c>
      <c r="P4868">
        <f t="shared" si="840"/>
        <v>1.5124435493597801</v>
      </c>
      <c r="Q4868">
        <f t="shared" si="841"/>
        <v>57181.942588700331</v>
      </c>
      <c r="R4868">
        <f t="shared" si="842"/>
        <v>6748515.3293923549</v>
      </c>
      <c r="S4868">
        <f t="shared" si="843"/>
        <v>247.39434466139224</v>
      </c>
      <c r="T4868">
        <f t="shared" si="844"/>
        <v>14422679.627907051</v>
      </c>
      <c r="U4868">
        <f t="shared" si="845"/>
        <v>528.72212637154257</v>
      </c>
      <c r="V4868">
        <f t="shared" si="846"/>
        <v>62398.883515936446</v>
      </c>
    </row>
    <row r="4869" spans="1:22" x14ac:dyDescent="0.3">
      <c r="A4869">
        <v>41257</v>
      </c>
      <c r="B4869" t="s">
        <v>237</v>
      </c>
      <c r="C4869">
        <v>40907.418604651102</v>
      </c>
      <c r="D4869" t="s">
        <v>252</v>
      </c>
      <c r="E4869">
        <v>163.57261384473799</v>
      </c>
      <c r="F4869">
        <v>349.58139534883901</v>
      </c>
      <c r="G4869">
        <v>41245</v>
      </c>
      <c r="H4869" t="s">
        <v>7830</v>
      </c>
      <c r="I4869">
        <v>0.64123294519229701</v>
      </c>
      <c r="J4869">
        <v>-12</v>
      </c>
      <c r="L4869">
        <f t="shared" si="836"/>
        <v>12</v>
      </c>
      <c r="M4869">
        <f t="shared" si="837"/>
        <v>163.57261384473799</v>
      </c>
      <c r="N4869">
        <f t="shared" si="838"/>
        <v>349.58139534883901</v>
      </c>
      <c r="O4869">
        <f t="shared" si="839"/>
        <v>41257</v>
      </c>
      <c r="P4869">
        <f t="shared" si="840"/>
        <v>0.64123294519229701</v>
      </c>
      <c r="Q4869">
        <f t="shared" si="841"/>
        <v>57181.942588700331</v>
      </c>
      <c r="R4869">
        <f t="shared" si="842"/>
        <v>6748515.3293923549</v>
      </c>
      <c r="S4869">
        <f t="shared" si="843"/>
        <v>104.88814892846364</v>
      </c>
      <c r="T4869">
        <f t="shared" si="844"/>
        <v>14422679.627907051</v>
      </c>
      <c r="U4869">
        <f t="shared" si="845"/>
        <v>224.16310772396881</v>
      </c>
      <c r="V4869">
        <f t="shared" si="846"/>
        <v>26455.347619798598</v>
      </c>
    </row>
    <row r="4870" spans="1:22" x14ac:dyDescent="0.3">
      <c r="A4870">
        <v>41605</v>
      </c>
      <c r="B4870" t="s">
        <v>258</v>
      </c>
      <c r="C4870">
        <v>41257</v>
      </c>
      <c r="D4870" t="s">
        <v>237</v>
      </c>
      <c r="E4870">
        <v>164.55090397806899</v>
      </c>
      <c r="F4870">
        <v>348</v>
      </c>
      <c r="G4870">
        <v>41618</v>
      </c>
      <c r="H4870" t="s">
        <v>3965</v>
      </c>
      <c r="I4870">
        <v>18.7671276033387</v>
      </c>
      <c r="J4870">
        <v>13</v>
      </c>
      <c r="L4870">
        <f t="shared" si="836"/>
        <v>13</v>
      </c>
      <c r="M4870">
        <f t="shared" si="837"/>
        <v>164.55090397806899</v>
      </c>
      <c r="N4870">
        <f t="shared" si="838"/>
        <v>348</v>
      </c>
      <c r="O4870">
        <f t="shared" si="839"/>
        <v>41605</v>
      </c>
      <c r="P4870">
        <f t="shared" si="840"/>
        <v>18.7671276033387</v>
      </c>
      <c r="Q4870">
        <f t="shared" si="841"/>
        <v>57263.714584368005</v>
      </c>
      <c r="R4870">
        <f t="shared" si="842"/>
        <v>6846140.3600075599</v>
      </c>
      <c r="S4870">
        <f t="shared" si="843"/>
        <v>3088.1478122011545</v>
      </c>
      <c r="T4870">
        <f t="shared" si="844"/>
        <v>14478540</v>
      </c>
      <c r="U4870">
        <f t="shared" si="845"/>
        <v>6530.9604059618678</v>
      </c>
      <c r="V4870">
        <f t="shared" si="846"/>
        <v>780806.34393690666</v>
      </c>
    </row>
    <row r="4871" spans="1:22" x14ac:dyDescent="0.3">
      <c r="A4871">
        <v>41605</v>
      </c>
      <c r="B4871" t="s">
        <v>258</v>
      </c>
      <c r="C4871">
        <v>41257</v>
      </c>
      <c r="D4871" t="s">
        <v>237</v>
      </c>
      <c r="E4871">
        <v>164.55090397806899</v>
      </c>
      <c r="F4871">
        <v>348</v>
      </c>
      <c r="G4871">
        <v>41605</v>
      </c>
      <c r="H4871" t="s">
        <v>10992</v>
      </c>
      <c r="I4871">
        <v>18.6982351747431</v>
      </c>
      <c r="J4871">
        <v>0</v>
      </c>
      <c r="L4871">
        <f t="shared" si="836"/>
        <v>0</v>
      </c>
      <c r="M4871">
        <f t="shared" si="837"/>
        <v>164.55090397806899</v>
      </c>
      <c r="N4871">
        <f t="shared" si="838"/>
        <v>348</v>
      </c>
      <c r="O4871">
        <f t="shared" si="839"/>
        <v>41605</v>
      </c>
      <c r="P4871">
        <f t="shared" si="840"/>
        <v>18.6982351747431</v>
      </c>
      <c r="Q4871">
        <f t="shared" si="841"/>
        <v>57263.714584368005</v>
      </c>
      <c r="R4871">
        <f t="shared" si="842"/>
        <v>6846140.3600075599</v>
      </c>
      <c r="S4871">
        <f t="shared" si="843"/>
        <v>3076.8115007985039</v>
      </c>
      <c r="T4871">
        <f t="shared" si="844"/>
        <v>14478540</v>
      </c>
      <c r="U4871">
        <f t="shared" si="845"/>
        <v>6506.9858408105993</v>
      </c>
      <c r="V4871">
        <f t="shared" si="846"/>
        <v>777940.07444518665</v>
      </c>
    </row>
    <row r="4872" spans="1:22" x14ac:dyDescent="0.3">
      <c r="A4872">
        <v>41605</v>
      </c>
      <c r="B4872" t="s">
        <v>258</v>
      </c>
      <c r="C4872">
        <v>41257</v>
      </c>
      <c r="D4872" t="s">
        <v>237</v>
      </c>
      <c r="E4872">
        <v>164.55090397806899</v>
      </c>
      <c r="F4872">
        <v>348</v>
      </c>
      <c r="G4872">
        <v>41601</v>
      </c>
      <c r="H4872" t="s">
        <v>3612</v>
      </c>
      <c r="I4872">
        <v>17.147339443773699</v>
      </c>
      <c r="J4872">
        <v>-4</v>
      </c>
      <c r="L4872">
        <f t="shared" si="836"/>
        <v>4</v>
      </c>
      <c r="M4872">
        <f t="shared" si="837"/>
        <v>164.55090397806899</v>
      </c>
      <c r="N4872">
        <f t="shared" si="838"/>
        <v>348</v>
      </c>
      <c r="O4872">
        <f t="shared" si="839"/>
        <v>41605</v>
      </c>
      <c r="P4872">
        <f t="shared" si="840"/>
        <v>17.147339443773699</v>
      </c>
      <c r="Q4872">
        <f t="shared" si="841"/>
        <v>57263.714584368005</v>
      </c>
      <c r="R4872">
        <f t="shared" si="842"/>
        <v>6846140.3600075599</v>
      </c>
      <c r="S4872">
        <f t="shared" si="843"/>
        <v>2821.6102062917607</v>
      </c>
      <c r="T4872">
        <f t="shared" si="844"/>
        <v>14478540</v>
      </c>
      <c r="U4872">
        <f t="shared" si="845"/>
        <v>5967.2741264332471</v>
      </c>
      <c r="V4872">
        <f t="shared" si="846"/>
        <v>713415.05755820475</v>
      </c>
    </row>
    <row r="4873" spans="1:22" x14ac:dyDescent="0.3">
      <c r="A4873">
        <v>41605</v>
      </c>
      <c r="B4873" t="s">
        <v>258</v>
      </c>
      <c r="C4873">
        <v>41257</v>
      </c>
      <c r="D4873" t="s">
        <v>237</v>
      </c>
      <c r="E4873">
        <v>164.55090397806899</v>
      </c>
      <c r="F4873">
        <v>348</v>
      </c>
      <c r="G4873">
        <v>41611</v>
      </c>
      <c r="H4873" t="s">
        <v>4318</v>
      </c>
      <c r="I4873">
        <v>16.132104884980102</v>
      </c>
      <c r="J4873">
        <v>6</v>
      </c>
      <c r="L4873">
        <f t="shared" si="836"/>
        <v>6</v>
      </c>
      <c r="M4873">
        <f t="shared" si="837"/>
        <v>164.55090397806899</v>
      </c>
      <c r="N4873">
        <f t="shared" si="838"/>
        <v>348</v>
      </c>
      <c r="O4873">
        <f t="shared" si="839"/>
        <v>41605</v>
      </c>
      <c r="P4873">
        <f t="shared" si="840"/>
        <v>16.132104884980102</v>
      </c>
      <c r="Q4873">
        <f t="shared" si="841"/>
        <v>57263.714584368005</v>
      </c>
      <c r="R4873">
        <f t="shared" si="842"/>
        <v>6846140.3600075599</v>
      </c>
      <c r="S4873">
        <f t="shared" si="843"/>
        <v>2654.5524418924983</v>
      </c>
      <c r="T4873">
        <f t="shared" si="844"/>
        <v>14478540</v>
      </c>
      <c r="U4873">
        <f t="shared" si="845"/>
        <v>5613.9724999730752</v>
      </c>
      <c r="V4873">
        <f t="shared" si="846"/>
        <v>671176.22373959713</v>
      </c>
    </row>
    <row r="4874" spans="1:22" x14ac:dyDescent="0.3">
      <c r="A4874">
        <v>41605</v>
      </c>
      <c r="B4874" t="s">
        <v>258</v>
      </c>
      <c r="C4874">
        <v>41257</v>
      </c>
      <c r="D4874" t="s">
        <v>237</v>
      </c>
      <c r="E4874">
        <v>164.55090397806899</v>
      </c>
      <c r="F4874">
        <v>348</v>
      </c>
      <c r="G4874">
        <v>41622</v>
      </c>
      <c r="H4874" t="s">
        <v>5715</v>
      </c>
      <c r="I4874">
        <v>16.027301013582999</v>
      </c>
      <c r="J4874">
        <v>17</v>
      </c>
      <c r="L4874">
        <f t="shared" si="836"/>
        <v>17</v>
      </c>
      <c r="M4874">
        <f t="shared" si="837"/>
        <v>164.55090397806899</v>
      </c>
      <c r="N4874">
        <f t="shared" si="838"/>
        <v>348</v>
      </c>
      <c r="O4874">
        <f t="shared" si="839"/>
        <v>41605</v>
      </c>
      <c r="P4874">
        <f t="shared" si="840"/>
        <v>16.027301013582999</v>
      </c>
      <c r="Q4874">
        <f t="shared" si="841"/>
        <v>57263.714584368005</v>
      </c>
      <c r="R4874">
        <f t="shared" si="842"/>
        <v>6846140.3600075599</v>
      </c>
      <c r="S4874">
        <f t="shared" si="843"/>
        <v>2637.306870113704</v>
      </c>
      <c r="T4874">
        <f t="shared" si="844"/>
        <v>14478540</v>
      </c>
      <c r="U4874">
        <f t="shared" si="845"/>
        <v>5577.5007527268835</v>
      </c>
      <c r="V4874">
        <f t="shared" si="846"/>
        <v>666815.85867012071</v>
      </c>
    </row>
    <row r="4875" spans="1:22" x14ac:dyDescent="0.3">
      <c r="A4875">
        <v>41605</v>
      </c>
      <c r="B4875" t="s">
        <v>258</v>
      </c>
      <c r="C4875">
        <v>41257</v>
      </c>
      <c r="D4875" t="s">
        <v>237</v>
      </c>
      <c r="E4875">
        <v>164.55090397806899</v>
      </c>
      <c r="F4875">
        <v>348</v>
      </c>
      <c r="G4875">
        <v>41612</v>
      </c>
      <c r="H4875" t="s">
        <v>7477</v>
      </c>
      <c r="I4875">
        <v>14.779489334885699</v>
      </c>
      <c r="J4875">
        <v>7</v>
      </c>
      <c r="L4875">
        <f t="shared" si="836"/>
        <v>7</v>
      </c>
      <c r="M4875">
        <f t="shared" si="837"/>
        <v>164.55090397806899</v>
      </c>
      <c r="N4875">
        <f t="shared" si="838"/>
        <v>348</v>
      </c>
      <c r="O4875">
        <f t="shared" si="839"/>
        <v>41605</v>
      </c>
      <c r="P4875">
        <f t="shared" si="840"/>
        <v>14.779489334885699</v>
      </c>
      <c r="Q4875">
        <f t="shared" si="841"/>
        <v>57263.714584368005</v>
      </c>
      <c r="R4875">
        <f t="shared" si="842"/>
        <v>6846140.3600075599</v>
      </c>
      <c r="S4875">
        <f t="shared" si="843"/>
        <v>2431.9783303896716</v>
      </c>
      <c r="T4875">
        <f t="shared" si="844"/>
        <v>14478540</v>
      </c>
      <c r="U4875">
        <f t="shared" si="845"/>
        <v>5143.2622885402234</v>
      </c>
      <c r="V4875">
        <f t="shared" si="846"/>
        <v>614900.65377791948</v>
      </c>
    </row>
    <row r="4876" spans="1:22" x14ac:dyDescent="0.3">
      <c r="A4876">
        <v>41605</v>
      </c>
      <c r="B4876" t="s">
        <v>258</v>
      </c>
      <c r="C4876">
        <v>41257</v>
      </c>
      <c r="D4876" t="s">
        <v>237</v>
      </c>
      <c r="E4876">
        <v>164.55090397806899</v>
      </c>
      <c r="F4876">
        <v>348</v>
      </c>
      <c r="G4876">
        <v>41591</v>
      </c>
      <c r="H4876" t="s">
        <v>9233</v>
      </c>
      <c r="I4876">
        <v>14.649232061784</v>
      </c>
      <c r="J4876">
        <v>-14</v>
      </c>
      <c r="L4876">
        <f t="shared" si="836"/>
        <v>14</v>
      </c>
      <c r="M4876">
        <f t="shared" si="837"/>
        <v>164.55090397806899</v>
      </c>
      <c r="N4876">
        <f t="shared" si="838"/>
        <v>348</v>
      </c>
      <c r="O4876">
        <f t="shared" si="839"/>
        <v>41605</v>
      </c>
      <c r="P4876">
        <f t="shared" si="840"/>
        <v>14.649232061784</v>
      </c>
      <c r="Q4876">
        <f t="shared" si="841"/>
        <v>57263.714584368005</v>
      </c>
      <c r="R4876">
        <f t="shared" si="842"/>
        <v>6846140.3600075599</v>
      </c>
      <c r="S4876">
        <f t="shared" si="843"/>
        <v>2410.5443783510686</v>
      </c>
      <c r="T4876">
        <f t="shared" si="844"/>
        <v>14478540</v>
      </c>
      <c r="U4876">
        <f t="shared" si="845"/>
        <v>5097.9327575008319</v>
      </c>
      <c r="V4876">
        <f t="shared" si="846"/>
        <v>609481.29993052327</v>
      </c>
    </row>
    <row r="4877" spans="1:22" x14ac:dyDescent="0.3">
      <c r="A4877">
        <v>41605</v>
      </c>
      <c r="B4877" t="s">
        <v>258</v>
      </c>
      <c r="C4877">
        <v>41257</v>
      </c>
      <c r="D4877" t="s">
        <v>237</v>
      </c>
      <c r="E4877">
        <v>164.55090397806899</v>
      </c>
      <c r="F4877">
        <v>348</v>
      </c>
      <c r="G4877">
        <v>41609</v>
      </c>
      <c r="H4877" t="s">
        <v>2565</v>
      </c>
      <c r="I4877">
        <v>14.608430784995299</v>
      </c>
      <c r="J4877">
        <v>4</v>
      </c>
      <c r="L4877">
        <f t="shared" si="836"/>
        <v>4</v>
      </c>
      <c r="M4877">
        <f t="shared" si="837"/>
        <v>164.55090397806899</v>
      </c>
      <c r="N4877">
        <f t="shared" si="838"/>
        <v>348</v>
      </c>
      <c r="O4877">
        <f t="shared" si="839"/>
        <v>41605</v>
      </c>
      <c r="P4877">
        <f t="shared" si="840"/>
        <v>14.608430784995299</v>
      </c>
      <c r="Q4877">
        <f t="shared" si="841"/>
        <v>57263.714584368005</v>
      </c>
      <c r="R4877">
        <f t="shared" si="842"/>
        <v>6846140.3600075599</v>
      </c>
      <c r="S4877">
        <f t="shared" si="843"/>
        <v>2403.8304913720285</v>
      </c>
      <c r="T4877">
        <f t="shared" si="844"/>
        <v>14478540</v>
      </c>
      <c r="U4877">
        <f t="shared" si="845"/>
        <v>5083.7339131783638</v>
      </c>
      <c r="V4877">
        <f t="shared" si="846"/>
        <v>607783.76280972944</v>
      </c>
    </row>
    <row r="4878" spans="1:22" x14ac:dyDescent="0.3">
      <c r="A4878">
        <v>41605</v>
      </c>
      <c r="B4878" t="s">
        <v>258</v>
      </c>
      <c r="C4878">
        <v>41257</v>
      </c>
      <c r="D4878" t="s">
        <v>237</v>
      </c>
      <c r="E4878">
        <v>164.55090397806899</v>
      </c>
      <c r="F4878">
        <v>348</v>
      </c>
      <c r="G4878">
        <v>41605</v>
      </c>
      <c r="H4878" t="s">
        <v>8182</v>
      </c>
      <c r="I4878">
        <v>13.4178598267384</v>
      </c>
      <c r="J4878">
        <v>0</v>
      </c>
      <c r="L4878">
        <f t="shared" si="836"/>
        <v>0</v>
      </c>
      <c r="M4878">
        <f t="shared" si="837"/>
        <v>164.55090397806899</v>
      </c>
      <c r="N4878">
        <f t="shared" si="838"/>
        <v>348</v>
      </c>
      <c r="O4878">
        <f t="shared" si="839"/>
        <v>41605</v>
      </c>
      <c r="P4878">
        <f t="shared" si="840"/>
        <v>13.4178598267384</v>
      </c>
      <c r="Q4878">
        <f t="shared" si="841"/>
        <v>57263.714584368005</v>
      </c>
      <c r="R4878">
        <f t="shared" si="842"/>
        <v>6846140.3600075599</v>
      </c>
      <c r="S4878">
        <f t="shared" si="843"/>
        <v>2207.92096394082</v>
      </c>
      <c r="T4878">
        <f t="shared" si="844"/>
        <v>14478540</v>
      </c>
      <c r="U4878">
        <f t="shared" si="845"/>
        <v>4669.4152197049634</v>
      </c>
      <c r="V4878">
        <f t="shared" si="846"/>
        <v>558250.05809145118</v>
      </c>
    </row>
    <row r="4879" spans="1:22" x14ac:dyDescent="0.3">
      <c r="A4879">
        <v>41605</v>
      </c>
      <c r="B4879" t="s">
        <v>258</v>
      </c>
      <c r="C4879">
        <v>41257</v>
      </c>
      <c r="D4879" t="s">
        <v>237</v>
      </c>
      <c r="E4879">
        <v>164.55090397806899</v>
      </c>
      <c r="F4879">
        <v>348</v>
      </c>
      <c r="G4879">
        <v>41619</v>
      </c>
      <c r="H4879" t="s">
        <v>12755</v>
      </c>
      <c r="I4879">
        <v>12.929793517299499</v>
      </c>
      <c r="J4879">
        <v>14</v>
      </c>
      <c r="L4879">
        <f t="shared" si="836"/>
        <v>14</v>
      </c>
      <c r="M4879">
        <f t="shared" si="837"/>
        <v>164.55090397806899</v>
      </c>
      <c r="N4879">
        <f t="shared" si="838"/>
        <v>348</v>
      </c>
      <c r="O4879">
        <f t="shared" si="839"/>
        <v>41605</v>
      </c>
      <c r="P4879">
        <f t="shared" si="840"/>
        <v>12.929793517299499</v>
      </c>
      <c r="Q4879">
        <f t="shared" si="841"/>
        <v>57263.714584368005</v>
      </c>
      <c r="R4879">
        <f t="shared" si="842"/>
        <v>6846140.3600075599</v>
      </c>
      <c r="S4879">
        <f t="shared" si="843"/>
        <v>2127.6092115214087</v>
      </c>
      <c r="T4879">
        <f t="shared" si="844"/>
        <v>14478540</v>
      </c>
      <c r="U4879">
        <f t="shared" si="845"/>
        <v>4499.5681440202261</v>
      </c>
      <c r="V4879">
        <f t="shared" si="846"/>
        <v>537944.05928724562</v>
      </c>
    </row>
    <row r="4880" spans="1:22" x14ac:dyDescent="0.3">
      <c r="A4880">
        <v>41605</v>
      </c>
      <c r="B4880" t="s">
        <v>258</v>
      </c>
      <c r="C4880">
        <v>41257</v>
      </c>
      <c r="D4880" t="s">
        <v>237</v>
      </c>
      <c r="E4880">
        <v>164.55090397806899</v>
      </c>
      <c r="F4880">
        <v>348</v>
      </c>
      <c r="G4880">
        <v>41617</v>
      </c>
      <c r="H4880" t="s">
        <v>13175</v>
      </c>
      <c r="I4880">
        <v>11.9298157387279</v>
      </c>
      <c r="J4880">
        <v>12</v>
      </c>
      <c r="L4880">
        <f t="shared" si="836"/>
        <v>12</v>
      </c>
      <c r="M4880">
        <f t="shared" si="837"/>
        <v>164.55090397806899</v>
      </c>
      <c r="N4880">
        <f t="shared" si="838"/>
        <v>348</v>
      </c>
      <c r="O4880">
        <f t="shared" si="839"/>
        <v>41605</v>
      </c>
      <c r="P4880">
        <f t="shared" si="840"/>
        <v>11.9298157387279</v>
      </c>
      <c r="Q4880">
        <f t="shared" si="841"/>
        <v>57263.714584368005</v>
      </c>
      <c r="R4880">
        <f t="shared" si="842"/>
        <v>6846140.3600075599</v>
      </c>
      <c r="S4880">
        <f t="shared" si="843"/>
        <v>1963.0619640994707</v>
      </c>
      <c r="T4880">
        <f t="shared" si="844"/>
        <v>14478540</v>
      </c>
      <c r="U4880">
        <f t="shared" si="845"/>
        <v>4151.5758770773091</v>
      </c>
      <c r="V4880">
        <f t="shared" si="846"/>
        <v>496339.98380977428</v>
      </c>
    </row>
    <row r="4881" spans="1:22" x14ac:dyDescent="0.3">
      <c r="A4881">
        <v>41605</v>
      </c>
      <c r="B4881" t="s">
        <v>258</v>
      </c>
      <c r="C4881">
        <v>41257</v>
      </c>
      <c r="D4881" t="s">
        <v>237</v>
      </c>
      <c r="E4881">
        <v>164.55090397806899</v>
      </c>
      <c r="F4881">
        <v>348</v>
      </c>
      <c r="G4881">
        <v>41615</v>
      </c>
      <c r="H4881" t="s">
        <v>13882</v>
      </c>
      <c r="I4881">
        <v>11.5624717552087</v>
      </c>
      <c r="J4881">
        <v>10</v>
      </c>
      <c r="L4881">
        <f t="shared" si="836"/>
        <v>10</v>
      </c>
      <c r="M4881">
        <f t="shared" si="837"/>
        <v>164.55090397806899</v>
      </c>
      <c r="N4881">
        <f t="shared" si="838"/>
        <v>348</v>
      </c>
      <c r="O4881">
        <f t="shared" si="839"/>
        <v>41605</v>
      </c>
      <c r="P4881">
        <f t="shared" si="840"/>
        <v>11.5624717552087</v>
      </c>
      <c r="Q4881">
        <f t="shared" si="841"/>
        <v>57263.714584368005</v>
      </c>
      <c r="R4881">
        <f t="shared" si="842"/>
        <v>6846140.3600075599</v>
      </c>
      <c r="S4881">
        <f t="shared" si="843"/>
        <v>1902.6151795404814</v>
      </c>
      <c r="T4881">
        <f t="shared" si="844"/>
        <v>14478540</v>
      </c>
      <c r="U4881">
        <f t="shared" si="845"/>
        <v>4023.7401708126276</v>
      </c>
      <c r="V4881">
        <f t="shared" si="846"/>
        <v>481056.63737545797</v>
      </c>
    </row>
    <row r="4882" spans="1:22" x14ac:dyDescent="0.3">
      <c r="A4882">
        <v>41605</v>
      </c>
      <c r="B4882" t="s">
        <v>258</v>
      </c>
      <c r="C4882">
        <v>41257</v>
      </c>
      <c r="D4882" t="s">
        <v>237</v>
      </c>
      <c r="E4882">
        <v>164.55090397806899</v>
      </c>
      <c r="F4882">
        <v>348</v>
      </c>
      <c r="G4882">
        <v>41601</v>
      </c>
      <c r="H4882" t="s">
        <v>2224</v>
      </c>
      <c r="I4882">
        <v>11.506112505968201</v>
      </c>
      <c r="J4882">
        <v>-4</v>
      </c>
      <c r="L4882">
        <f t="shared" si="836"/>
        <v>4</v>
      </c>
      <c r="M4882">
        <f t="shared" si="837"/>
        <v>164.55090397806899</v>
      </c>
      <c r="N4882">
        <f t="shared" si="838"/>
        <v>348</v>
      </c>
      <c r="O4882">
        <f t="shared" si="839"/>
        <v>41605</v>
      </c>
      <c r="P4882">
        <f t="shared" si="840"/>
        <v>11.506112505968201</v>
      </c>
      <c r="Q4882">
        <f t="shared" si="841"/>
        <v>57263.714584368005</v>
      </c>
      <c r="R4882">
        <f t="shared" si="842"/>
        <v>6846140.3600075599</v>
      </c>
      <c r="S4882">
        <f t="shared" si="843"/>
        <v>1893.341214130432</v>
      </c>
      <c r="T4882">
        <f t="shared" si="844"/>
        <v>14478540</v>
      </c>
      <c r="U4882">
        <f t="shared" si="845"/>
        <v>4004.1271520769337</v>
      </c>
      <c r="V4882">
        <f t="shared" si="846"/>
        <v>478711.81081080699</v>
      </c>
    </row>
    <row r="4883" spans="1:22" x14ac:dyDescent="0.3">
      <c r="A4883">
        <v>41605</v>
      </c>
      <c r="B4883" t="s">
        <v>258</v>
      </c>
      <c r="C4883">
        <v>41257</v>
      </c>
      <c r="D4883" t="s">
        <v>237</v>
      </c>
      <c r="E4883">
        <v>164.55090397806899</v>
      </c>
      <c r="F4883">
        <v>348</v>
      </c>
      <c r="G4883">
        <v>41595</v>
      </c>
      <c r="H4883" t="s">
        <v>14591</v>
      </c>
      <c r="I4883">
        <v>11.171208744356999</v>
      </c>
      <c r="J4883">
        <v>-10</v>
      </c>
      <c r="L4883">
        <f t="shared" si="836"/>
        <v>10</v>
      </c>
      <c r="M4883">
        <f t="shared" si="837"/>
        <v>164.55090397806899</v>
      </c>
      <c r="N4883">
        <f t="shared" si="838"/>
        <v>348</v>
      </c>
      <c r="O4883">
        <f t="shared" si="839"/>
        <v>41605</v>
      </c>
      <c r="P4883">
        <f t="shared" si="840"/>
        <v>11.171208744356999</v>
      </c>
      <c r="Q4883">
        <f t="shared" si="841"/>
        <v>57263.714584368005</v>
      </c>
      <c r="R4883">
        <f t="shared" si="842"/>
        <v>6846140.3600075599</v>
      </c>
      <c r="S4883">
        <f t="shared" si="843"/>
        <v>1838.2324974116532</v>
      </c>
      <c r="T4883">
        <f t="shared" si="844"/>
        <v>14478540</v>
      </c>
      <c r="U4883">
        <f t="shared" si="845"/>
        <v>3887.5806430362359</v>
      </c>
      <c r="V4883">
        <f t="shared" si="846"/>
        <v>464778.13980897295</v>
      </c>
    </row>
    <row r="4884" spans="1:22" x14ac:dyDescent="0.3">
      <c r="A4884">
        <v>41605</v>
      </c>
      <c r="B4884" t="s">
        <v>258</v>
      </c>
      <c r="C4884">
        <v>41257</v>
      </c>
      <c r="D4884" t="s">
        <v>237</v>
      </c>
      <c r="E4884">
        <v>164.55090397806899</v>
      </c>
      <c r="F4884">
        <v>348</v>
      </c>
      <c r="G4884">
        <v>41608</v>
      </c>
      <c r="H4884" t="s">
        <v>2917</v>
      </c>
      <c r="I4884">
        <v>10.7913449115483</v>
      </c>
      <c r="J4884">
        <v>3</v>
      </c>
      <c r="L4884">
        <f t="shared" si="836"/>
        <v>3</v>
      </c>
      <c r="M4884">
        <f t="shared" si="837"/>
        <v>164.55090397806899</v>
      </c>
      <c r="N4884">
        <f t="shared" si="838"/>
        <v>348</v>
      </c>
      <c r="O4884">
        <f t="shared" si="839"/>
        <v>41605</v>
      </c>
      <c r="P4884">
        <f t="shared" si="840"/>
        <v>10.7913449115483</v>
      </c>
      <c r="Q4884">
        <f t="shared" si="841"/>
        <v>57263.714584368005</v>
      </c>
      <c r="R4884">
        <f t="shared" si="842"/>
        <v>6846140.3600075599</v>
      </c>
      <c r="S4884">
        <f t="shared" si="843"/>
        <v>1775.7255603344076</v>
      </c>
      <c r="T4884">
        <f t="shared" si="844"/>
        <v>14478540</v>
      </c>
      <c r="U4884">
        <f t="shared" si="845"/>
        <v>3755.3880292188087</v>
      </c>
      <c r="V4884">
        <f t="shared" si="846"/>
        <v>448973.90504496702</v>
      </c>
    </row>
    <row r="4885" spans="1:22" x14ac:dyDescent="0.3">
      <c r="A4885">
        <v>41605</v>
      </c>
      <c r="B4885" t="s">
        <v>258</v>
      </c>
      <c r="C4885">
        <v>41257</v>
      </c>
      <c r="D4885" t="s">
        <v>237</v>
      </c>
      <c r="E4885">
        <v>164.55090397806899</v>
      </c>
      <c r="F4885">
        <v>348</v>
      </c>
      <c r="G4885">
        <v>41619</v>
      </c>
      <c r="H4885" t="s">
        <v>14945</v>
      </c>
      <c r="I4885">
        <v>10.732631531921699</v>
      </c>
      <c r="J4885">
        <v>14</v>
      </c>
      <c r="L4885">
        <f t="shared" si="836"/>
        <v>14</v>
      </c>
      <c r="M4885">
        <f t="shared" si="837"/>
        <v>164.55090397806899</v>
      </c>
      <c r="N4885">
        <f t="shared" si="838"/>
        <v>348</v>
      </c>
      <c r="O4885">
        <f t="shared" si="839"/>
        <v>41605</v>
      </c>
      <c r="P4885">
        <f t="shared" si="840"/>
        <v>10.732631531921699</v>
      </c>
      <c r="Q4885">
        <f t="shared" si="841"/>
        <v>57263.714584368005</v>
      </c>
      <c r="R4885">
        <f t="shared" si="842"/>
        <v>6846140.3600075599</v>
      </c>
      <c r="S4885">
        <f t="shared" si="843"/>
        <v>1766.0642206412431</v>
      </c>
      <c r="T4885">
        <f t="shared" si="844"/>
        <v>14478540</v>
      </c>
      <c r="U4885">
        <f t="shared" si="845"/>
        <v>3734.9557731087511</v>
      </c>
      <c r="V4885">
        <f t="shared" si="846"/>
        <v>446531.13488560228</v>
      </c>
    </row>
    <row r="4886" spans="1:22" x14ac:dyDescent="0.3">
      <c r="A4886">
        <v>41605</v>
      </c>
      <c r="B4886" t="s">
        <v>258</v>
      </c>
      <c r="C4886">
        <v>41257</v>
      </c>
      <c r="D4886" t="s">
        <v>237</v>
      </c>
      <c r="E4886">
        <v>164.55090397806899</v>
      </c>
      <c r="F4886">
        <v>348</v>
      </c>
      <c r="G4886">
        <v>41630</v>
      </c>
      <c r="H4886" t="s">
        <v>10290</v>
      </c>
      <c r="I4886">
        <v>10.4193329920873</v>
      </c>
      <c r="J4886">
        <v>25</v>
      </c>
      <c r="L4886">
        <f t="shared" si="836"/>
        <v>25</v>
      </c>
      <c r="M4886">
        <f t="shared" si="837"/>
        <v>164.55090397806899</v>
      </c>
      <c r="N4886">
        <f t="shared" si="838"/>
        <v>348</v>
      </c>
      <c r="O4886">
        <f t="shared" si="839"/>
        <v>41605</v>
      </c>
      <c r="P4886">
        <f t="shared" si="840"/>
        <v>10.4193329920873</v>
      </c>
      <c r="Q4886">
        <f t="shared" si="841"/>
        <v>57263.714584368005</v>
      </c>
      <c r="R4886">
        <f t="shared" si="842"/>
        <v>6846140.3600075599</v>
      </c>
      <c r="S4886">
        <f t="shared" si="843"/>
        <v>1714.5106626964835</v>
      </c>
      <c r="T4886">
        <f t="shared" si="844"/>
        <v>14478540</v>
      </c>
      <c r="U4886">
        <f t="shared" si="845"/>
        <v>3625.9278812463804</v>
      </c>
      <c r="V4886">
        <f t="shared" si="846"/>
        <v>433496.34913579212</v>
      </c>
    </row>
    <row r="4887" spans="1:22" x14ac:dyDescent="0.3">
      <c r="A4887">
        <v>41605</v>
      </c>
      <c r="B4887" t="s">
        <v>258</v>
      </c>
      <c r="C4887">
        <v>41257</v>
      </c>
      <c r="D4887" t="s">
        <v>237</v>
      </c>
      <c r="E4887">
        <v>164.55090397806899</v>
      </c>
      <c r="F4887">
        <v>348</v>
      </c>
      <c r="G4887">
        <v>41621</v>
      </c>
      <c r="H4887" t="s">
        <v>7123</v>
      </c>
      <c r="I4887">
        <v>9.0254385378218593</v>
      </c>
      <c r="J4887">
        <v>16</v>
      </c>
      <c r="L4887">
        <f t="shared" si="836"/>
        <v>16</v>
      </c>
      <c r="M4887">
        <f t="shared" si="837"/>
        <v>164.55090397806899</v>
      </c>
      <c r="N4887">
        <f t="shared" si="838"/>
        <v>348</v>
      </c>
      <c r="O4887">
        <f t="shared" si="839"/>
        <v>41605</v>
      </c>
      <c r="P4887">
        <f t="shared" si="840"/>
        <v>9.0254385378218593</v>
      </c>
      <c r="Q4887">
        <f t="shared" si="841"/>
        <v>57263.714584368005</v>
      </c>
      <c r="R4887">
        <f t="shared" si="842"/>
        <v>6846140.3600075599</v>
      </c>
      <c r="S4887">
        <f t="shared" si="843"/>
        <v>1485.1440701970882</v>
      </c>
      <c r="T4887">
        <f t="shared" si="844"/>
        <v>14478540</v>
      </c>
      <c r="U4887">
        <f t="shared" si="845"/>
        <v>3140.8526111620072</v>
      </c>
      <c r="V4887">
        <f t="shared" si="846"/>
        <v>375503.37036607845</v>
      </c>
    </row>
    <row r="4888" spans="1:22" x14ac:dyDescent="0.3">
      <c r="A4888">
        <v>41605</v>
      </c>
      <c r="B4888" t="s">
        <v>258</v>
      </c>
      <c r="C4888">
        <v>41257</v>
      </c>
      <c r="D4888" t="s">
        <v>237</v>
      </c>
      <c r="E4888">
        <v>164.55090397806899</v>
      </c>
      <c r="F4888">
        <v>348</v>
      </c>
      <c r="G4888">
        <v>41595</v>
      </c>
      <c r="H4888" t="s">
        <v>9586</v>
      </c>
      <c r="I4888">
        <v>8.3490707806318092</v>
      </c>
      <c r="J4888">
        <v>-10</v>
      </c>
      <c r="L4888">
        <f t="shared" si="836"/>
        <v>10</v>
      </c>
      <c r="M4888">
        <f t="shared" si="837"/>
        <v>164.55090397806899</v>
      </c>
      <c r="N4888">
        <f t="shared" si="838"/>
        <v>348</v>
      </c>
      <c r="O4888">
        <f t="shared" si="839"/>
        <v>41605</v>
      </c>
      <c r="P4888">
        <f t="shared" si="840"/>
        <v>8.3490707806318092</v>
      </c>
      <c r="Q4888">
        <f t="shared" si="841"/>
        <v>57263.714584368005</v>
      </c>
      <c r="R4888">
        <f t="shared" si="842"/>
        <v>6846140.3600075599</v>
      </c>
      <c r="S4888">
        <f t="shared" si="843"/>
        <v>1373.8471443298463</v>
      </c>
      <c r="T4888">
        <f t="shared" si="844"/>
        <v>14478540</v>
      </c>
      <c r="U4888">
        <f t="shared" si="845"/>
        <v>2905.4766316598698</v>
      </c>
      <c r="V4888">
        <f t="shared" si="846"/>
        <v>347363.08982818644</v>
      </c>
    </row>
    <row r="4889" spans="1:22" x14ac:dyDescent="0.3">
      <c r="A4889">
        <v>41605</v>
      </c>
      <c r="B4889" t="s">
        <v>258</v>
      </c>
      <c r="C4889">
        <v>41257</v>
      </c>
      <c r="D4889" t="s">
        <v>237</v>
      </c>
      <c r="E4889">
        <v>164.55090397806899</v>
      </c>
      <c r="F4889">
        <v>348</v>
      </c>
      <c r="G4889">
        <v>41595</v>
      </c>
      <c r="H4889" t="s">
        <v>1871</v>
      </c>
      <c r="I4889">
        <v>8.0279597520166792</v>
      </c>
      <c r="J4889">
        <v>-10</v>
      </c>
      <c r="L4889">
        <f t="shared" si="836"/>
        <v>10</v>
      </c>
      <c r="M4889">
        <f t="shared" si="837"/>
        <v>164.55090397806899</v>
      </c>
      <c r="N4889">
        <f t="shared" si="838"/>
        <v>348</v>
      </c>
      <c r="O4889">
        <f t="shared" si="839"/>
        <v>41605</v>
      </c>
      <c r="P4889">
        <f t="shared" si="840"/>
        <v>8.0279597520166792</v>
      </c>
      <c r="Q4889">
        <f t="shared" si="841"/>
        <v>57263.714584368005</v>
      </c>
      <c r="R4889">
        <f t="shared" si="842"/>
        <v>6846140.3600075599</v>
      </c>
      <c r="S4889">
        <f t="shared" si="843"/>
        <v>1321.0080342938991</v>
      </c>
      <c r="T4889">
        <f t="shared" si="844"/>
        <v>14478540</v>
      </c>
      <c r="U4889">
        <f t="shared" si="845"/>
        <v>2793.7299937018042</v>
      </c>
      <c r="V4889">
        <f t="shared" si="846"/>
        <v>334003.26548265392</v>
      </c>
    </row>
    <row r="4890" spans="1:22" x14ac:dyDescent="0.3">
      <c r="A4890">
        <v>41605</v>
      </c>
      <c r="B4890" t="s">
        <v>258</v>
      </c>
      <c r="C4890">
        <v>41257</v>
      </c>
      <c r="D4890" t="s">
        <v>237</v>
      </c>
      <c r="E4890">
        <v>164.55090397806899</v>
      </c>
      <c r="F4890">
        <v>348</v>
      </c>
      <c r="G4890">
        <v>41612</v>
      </c>
      <c r="H4890" t="s">
        <v>8887</v>
      </c>
      <c r="I4890">
        <v>7.5840968414175602</v>
      </c>
      <c r="J4890">
        <v>7</v>
      </c>
      <c r="L4890">
        <f t="shared" si="836"/>
        <v>7</v>
      </c>
      <c r="M4890">
        <f t="shared" si="837"/>
        <v>164.55090397806899</v>
      </c>
      <c r="N4890">
        <f t="shared" si="838"/>
        <v>348</v>
      </c>
      <c r="O4890">
        <f t="shared" si="839"/>
        <v>41605</v>
      </c>
      <c r="P4890">
        <f t="shared" si="840"/>
        <v>7.5840968414175602</v>
      </c>
      <c r="Q4890">
        <f t="shared" si="841"/>
        <v>57263.714584368005</v>
      </c>
      <c r="R4890">
        <f t="shared" si="842"/>
        <v>6846140.3600075599</v>
      </c>
      <c r="S4890">
        <f t="shared" si="843"/>
        <v>1247.9699911124771</v>
      </c>
      <c r="T4890">
        <f t="shared" si="844"/>
        <v>14478540</v>
      </c>
      <c r="U4890">
        <f t="shared" si="845"/>
        <v>2639.265700813311</v>
      </c>
      <c r="V4890">
        <f t="shared" si="846"/>
        <v>315536.3490871776</v>
      </c>
    </row>
    <row r="4891" spans="1:22" x14ac:dyDescent="0.3">
      <c r="A4891">
        <v>41605</v>
      </c>
      <c r="B4891" t="s">
        <v>258</v>
      </c>
      <c r="C4891">
        <v>41257</v>
      </c>
      <c r="D4891" t="s">
        <v>237</v>
      </c>
      <c r="E4891">
        <v>164.55090397806899</v>
      </c>
      <c r="F4891">
        <v>348</v>
      </c>
      <c r="G4891">
        <v>41599</v>
      </c>
      <c r="H4891" t="s">
        <v>827</v>
      </c>
      <c r="I4891">
        <v>7.5756600372508798</v>
      </c>
      <c r="J4891">
        <v>-6</v>
      </c>
      <c r="L4891">
        <f t="shared" si="836"/>
        <v>6</v>
      </c>
      <c r="M4891">
        <f t="shared" si="837"/>
        <v>164.55090397806899</v>
      </c>
      <c r="N4891">
        <f t="shared" si="838"/>
        <v>348</v>
      </c>
      <c r="O4891">
        <f t="shared" si="839"/>
        <v>41605</v>
      </c>
      <c r="P4891">
        <f t="shared" si="840"/>
        <v>7.5756600372508798</v>
      </c>
      <c r="Q4891">
        <f t="shared" si="841"/>
        <v>57263.714584368005</v>
      </c>
      <c r="R4891">
        <f t="shared" si="842"/>
        <v>6846140.3600075599</v>
      </c>
      <c r="S4891">
        <f t="shared" si="843"/>
        <v>1246.581707360164</v>
      </c>
      <c r="T4891">
        <f t="shared" si="844"/>
        <v>14478540</v>
      </c>
      <c r="U4891">
        <f t="shared" si="845"/>
        <v>2636.3296929633061</v>
      </c>
      <c r="V4891">
        <f t="shared" si="846"/>
        <v>315185.33584982285</v>
      </c>
    </row>
    <row r="4892" spans="1:22" x14ac:dyDescent="0.3">
      <c r="A4892">
        <v>41605</v>
      </c>
      <c r="B4892" t="s">
        <v>258</v>
      </c>
      <c r="C4892">
        <v>41257</v>
      </c>
      <c r="D4892" t="s">
        <v>237</v>
      </c>
      <c r="E4892">
        <v>164.55090397806899</v>
      </c>
      <c r="F4892">
        <v>348</v>
      </c>
      <c r="G4892">
        <v>41604</v>
      </c>
      <c r="H4892" t="s">
        <v>6419</v>
      </c>
      <c r="I4892">
        <v>7.5101744353909599</v>
      </c>
      <c r="J4892">
        <v>-1</v>
      </c>
      <c r="L4892">
        <f t="shared" si="836"/>
        <v>1</v>
      </c>
      <c r="M4892">
        <f t="shared" si="837"/>
        <v>164.55090397806899</v>
      </c>
      <c r="N4892">
        <f t="shared" si="838"/>
        <v>348</v>
      </c>
      <c r="O4892">
        <f t="shared" si="839"/>
        <v>41605</v>
      </c>
      <c r="P4892">
        <f t="shared" si="840"/>
        <v>7.5101744353909599</v>
      </c>
      <c r="Q4892">
        <f t="shared" si="841"/>
        <v>57263.714584368005</v>
      </c>
      <c r="R4892">
        <f t="shared" si="842"/>
        <v>6846140.3600075599</v>
      </c>
      <c r="S4892">
        <f t="shared" si="843"/>
        <v>1235.8059923765663</v>
      </c>
      <c r="T4892">
        <f t="shared" si="844"/>
        <v>14478540</v>
      </c>
      <c r="U4892">
        <f t="shared" si="845"/>
        <v>2613.5407035160542</v>
      </c>
      <c r="V4892">
        <f t="shared" si="846"/>
        <v>312460.80738444091</v>
      </c>
    </row>
    <row r="4893" spans="1:22" x14ac:dyDescent="0.3">
      <c r="A4893">
        <v>41605</v>
      </c>
      <c r="B4893" t="s">
        <v>258</v>
      </c>
      <c r="C4893">
        <v>41257</v>
      </c>
      <c r="D4893" t="s">
        <v>237</v>
      </c>
      <c r="E4893">
        <v>164.55090397806899</v>
      </c>
      <c r="F4893">
        <v>348</v>
      </c>
      <c r="G4893">
        <v>41603</v>
      </c>
      <c r="H4893" t="s">
        <v>6067</v>
      </c>
      <c r="I4893">
        <v>7.34083776826595</v>
      </c>
      <c r="J4893">
        <v>-2</v>
      </c>
      <c r="L4893">
        <f t="shared" si="836"/>
        <v>2</v>
      </c>
      <c r="M4893">
        <f t="shared" si="837"/>
        <v>164.55090397806899</v>
      </c>
      <c r="N4893">
        <f t="shared" si="838"/>
        <v>348</v>
      </c>
      <c r="O4893">
        <f t="shared" si="839"/>
        <v>41605</v>
      </c>
      <c r="P4893">
        <f t="shared" si="840"/>
        <v>7.34083776826595</v>
      </c>
      <c r="Q4893">
        <f t="shared" si="841"/>
        <v>57263.714584368005</v>
      </c>
      <c r="R4893">
        <f t="shared" si="842"/>
        <v>6846140.3600075599</v>
      </c>
      <c r="S4893">
        <f t="shared" si="843"/>
        <v>1207.9414907245125</v>
      </c>
      <c r="T4893">
        <f t="shared" si="844"/>
        <v>14478540</v>
      </c>
      <c r="U4893">
        <f t="shared" si="845"/>
        <v>2554.6115433565506</v>
      </c>
      <c r="V4893">
        <f t="shared" si="846"/>
        <v>305415.55534870486</v>
      </c>
    </row>
    <row r="4894" spans="1:22" x14ac:dyDescent="0.3">
      <c r="A4894">
        <v>41605</v>
      </c>
      <c r="B4894" t="s">
        <v>258</v>
      </c>
      <c r="C4894">
        <v>41257</v>
      </c>
      <c r="D4894" t="s">
        <v>237</v>
      </c>
      <c r="E4894">
        <v>164.55090397806899</v>
      </c>
      <c r="F4894">
        <v>348</v>
      </c>
      <c r="G4894">
        <v>41608</v>
      </c>
      <c r="H4894" t="s">
        <v>7831</v>
      </c>
      <c r="I4894">
        <v>7.2844867272856</v>
      </c>
      <c r="J4894">
        <v>3</v>
      </c>
      <c r="L4894">
        <f t="shared" si="836"/>
        <v>3</v>
      </c>
      <c r="M4894">
        <f t="shared" si="837"/>
        <v>164.55090397806899</v>
      </c>
      <c r="N4894">
        <f t="shared" si="838"/>
        <v>348</v>
      </c>
      <c r="O4894">
        <f t="shared" si="839"/>
        <v>41605</v>
      </c>
      <c r="P4894">
        <f t="shared" si="840"/>
        <v>7.2844867272856</v>
      </c>
      <c r="Q4894">
        <f t="shared" si="841"/>
        <v>57263.714584368005</v>
      </c>
      <c r="R4894">
        <f t="shared" si="842"/>
        <v>6846140.3600075599</v>
      </c>
      <c r="S4894">
        <f t="shared" si="843"/>
        <v>1198.6688759910908</v>
      </c>
      <c r="T4894">
        <f t="shared" si="844"/>
        <v>14478540</v>
      </c>
      <c r="U4894">
        <f t="shared" si="845"/>
        <v>2535.0013810953888</v>
      </c>
      <c r="V4894">
        <f t="shared" si="846"/>
        <v>303071.0702887174</v>
      </c>
    </row>
    <row r="4895" spans="1:22" x14ac:dyDescent="0.3">
      <c r="A4895">
        <v>41605</v>
      </c>
      <c r="B4895" t="s">
        <v>258</v>
      </c>
      <c r="C4895">
        <v>41257</v>
      </c>
      <c r="D4895" t="s">
        <v>237</v>
      </c>
      <c r="E4895">
        <v>164.55090397806899</v>
      </c>
      <c r="F4895">
        <v>348</v>
      </c>
      <c r="G4895">
        <v>41605</v>
      </c>
      <c r="H4895" t="s">
        <v>5376</v>
      </c>
      <c r="I4895">
        <v>7.0577971067465501</v>
      </c>
      <c r="J4895">
        <v>0</v>
      </c>
      <c r="L4895">
        <f t="shared" si="836"/>
        <v>0</v>
      </c>
      <c r="M4895">
        <f t="shared" si="837"/>
        <v>164.55090397806899</v>
      </c>
      <c r="N4895">
        <f t="shared" si="838"/>
        <v>348</v>
      </c>
      <c r="O4895">
        <f t="shared" si="839"/>
        <v>41605</v>
      </c>
      <c r="P4895">
        <f t="shared" si="840"/>
        <v>7.0577971067465501</v>
      </c>
      <c r="Q4895">
        <f t="shared" si="841"/>
        <v>57263.714584368005</v>
      </c>
      <c r="R4895">
        <f t="shared" si="842"/>
        <v>6846140.3600075599</v>
      </c>
      <c r="S4895">
        <f t="shared" si="843"/>
        <v>1161.3668940089447</v>
      </c>
      <c r="T4895">
        <f t="shared" si="844"/>
        <v>14478540</v>
      </c>
      <c r="U4895">
        <f t="shared" si="845"/>
        <v>2456.1133931477993</v>
      </c>
      <c r="V4895">
        <f t="shared" si="846"/>
        <v>293639.6486261902</v>
      </c>
    </row>
    <row r="4896" spans="1:22" x14ac:dyDescent="0.3">
      <c r="A4896">
        <v>41605</v>
      </c>
      <c r="B4896" t="s">
        <v>258</v>
      </c>
      <c r="C4896">
        <v>41257</v>
      </c>
      <c r="D4896" t="s">
        <v>237</v>
      </c>
      <c r="E4896">
        <v>164.55090397806899</v>
      </c>
      <c r="F4896">
        <v>348</v>
      </c>
      <c r="G4896">
        <v>41599</v>
      </c>
      <c r="H4896" t="s">
        <v>9937</v>
      </c>
      <c r="I4896">
        <v>6.9964931251306002</v>
      </c>
      <c r="J4896">
        <v>-6</v>
      </c>
      <c r="L4896">
        <f t="shared" si="836"/>
        <v>6</v>
      </c>
      <c r="M4896">
        <f t="shared" si="837"/>
        <v>164.55090397806899</v>
      </c>
      <c r="N4896">
        <f t="shared" si="838"/>
        <v>348</v>
      </c>
      <c r="O4896">
        <f t="shared" si="839"/>
        <v>41605</v>
      </c>
      <c r="P4896">
        <f t="shared" si="840"/>
        <v>6.9964931251306002</v>
      </c>
      <c r="Q4896">
        <f t="shared" si="841"/>
        <v>57263.714584368005</v>
      </c>
      <c r="R4896">
        <f t="shared" si="842"/>
        <v>6846140.3600075599</v>
      </c>
      <c r="S4896">
        <f t="shared" si="843"/>
        <v>1151.2792684165852</v>
      </c>
      <c r="T4896">
        <f t="shared" si="844"/>
        <v>14478540</v>
      </c>
      <c r="U4896">
        <f t="shared" si="845"/>
        <v>2434.7796075454489</v>
      </c>
      <c r="V4896">
        <f t="shared" si="846"/>
        <v>291089.09647105861</v>
      </c>
    </row>
    <row r="4897" spans="1:22" x14ac:dyDescent="0.3">
      <c r="A4897">
        <v>41605</v>
      </c>
      <c r="B4897" t="s">
        <v>258</v>
      </c>
      <c r="C4897">
        <v>41257</v>
      </c>
      <c r="D4897" t="s">
        <v>237</v>
      </c>
      <c r="E4897">
        <v>164.55090397806899</v>
      </c>
      <c r="F4897">
        <v>348</v>
      </c>
      <c r="G4897">
        <v>41598</v>
      </c>
      <c r="H4897" t="s">
        <v>1179</v>
      </c>
      <c r="I4897">
        <v>6.1972776281202702</v>
      </c>
      <c r="J4897">
        <v>-7</v>
      </c>
      <c r="L4897">
        <f t="shared" si="836"/>
        <v>7</v>
      </c>
      <c r="M4897">
        <f t="shared" si="837"/>
        <v>164.55090397806899</v>
      </c>
      <c r="N4897">
        <f t="shared" si="838"/>
        <v>348</v>
      </c>
      <c r="O4897">
        <f t="shared" si="839"/>
        <v>41605</v>
      </c>
      <c r="P4897">
        <f t="shared" si="840"/>
        <v>6.1972776281202702</v>
      </c>
      <c r="Q4897">
        <f t="shared" si="841"/>
        <v>57263.714584368005</v>
      </c>
      <c r="R4897">
        <f t="shared" si="842"/>
        <v>6846140.3600075599</v>
      </c>
      <c r="S4897">
        <f t="shared" si="843"/>
        <v>1019.7676359102537</v>
      </c>
      <c r="T4897">
        <f t="shared" si="844"/>
        <v>14478540</v>
      </c>
      <c r="U4897">
        <f t="shared" si="845"/>
        <v>2156.6526145858538</v>
      </c>
      <c r="V4897">
        <f t="shared" si="846"/>
        <v>257837.73571794384</v>
      </c>
    </row>
    <row r="4898" spans="1:22" x14ac:dyDescent="0.3">
      <c r="A4898">
        <v>41605</v>
      </c>
      <c r="B4898" t="s">
        <v>258</v>
      </c>
      <c r="C4898">
        <v>41257</v>
      </c>
      <c r="D4898" t="s">
        <v>237</v>
      </c>
      <c r="E4898">
        <v>164.55090397806899</v>
      </c>
      <c r="F4898">
        <v>348</v>
      </c>
      <c r="G4898">
        <v>41610</v>
      </c>
      <c r="H4898" t="s">
        <v>3266</v>
      </c>
      <c r="I4898">
        <v>5.9570989692970304</v>
      </c>
      <c r="J4898">
        <v>5</v>
      </c>
      <c r="L4898">
        <f t="shared" si="836"/>
        <v>5</v>
      </c>
      <c r="M4898">
        <f t="shared" si="837"/>
        <v>164.55090397806899</v>
      </c>
      <c r="N4898">
        <f t="shared" si="838"/>
        <v>348</v>
      </c>
      <c r="O4898">
        <f t="shared" si="839"/>
        <v>41605</v>
      </c>
      <c r="P4898">
        <f t="shared" si="840"/>
        <v>5.9570989692970304</v>
      </c>
      <c r="Q4898">
        <f t="shared" si="841"/>
        <v>57263.714584368005</v>
      </c>
      <c r="R4898">
        <f t="shared" si="842"/>
        <v>6846140.3600075599</v>
      </c>
      <c r="S4898">
        <f t="shared" si="843"/>
        <v>980.24602048464942</v>
      </c>
      <c r="T4898">
        <f t="shared" si="844"/>
        <v>14478540</v>
      </c>
      <c r="U4898">
        <f t="shared" si="845"/>
        <v>2073.0704413153667</v>
      </c>
      <c r="V4898">
        <f t="shared" si="846"/>
        <v>247845.10261760294</v>
      </c>
    </row>
    <row r="4899" spans="1:22" x14ac:dyDescent="0.3">
      <c r="A4899">
        <v>41605</v>
      </c>
      <c r="B4899" t="s">
        <v>258</v>
      </c>
      <c r="C4899">
        <v>41257</v>
      </c>
      <c r="D4899" t="s">
        <v>237</v>
      </c>
      <c r="E4899">
        <v>164.55090397806899</v>
      </c>
      <c r="F4899">
        <v>348</v>
      </c>
      <c r="G4899">
        <v>41589</v>
      </c>
      <c r="H4899" t="s">
        <v>6770</v>
      </c>
      <c r="I4899">
        <v>5.9464274989273802</v>
      </c>
      <c r="J4899">
        <v>-16</v>
      </c>
      <c r="L4899">
        <f t="shared" si="836"/>
        <v>16</v>
      </c>
      <c r="M4899">
        <f t="shared" si="837"/>
        <v>164.55090397806899</v>
      </c>
      <c r="N4899">
        <f t="shared" si="838"/>
        <v>348</v>
      </c>
      <c r="O4899">
        <f t="shared" si="839"/>
        <v>41605</v>
      </c>
      <c r="P4899">
        <f t="shared" si="840"/>
        <v>5.9464274989273802</v>
      </c>
      <c r="Q4899">
        <f t="shared" si="841"/>
        <v>57263.714584368005</v>
      </c>
      <c r="R4899">
        <f t="shared" si="842"/>
        <v>6846140.3600075599</v>
      </c>
      <c r="S4899">
        <f t="shared" si="843"/>
        <v>978.49002038854826</v>
      </c>
      <c r="T4899">
        <f t="shared" si="844"/>
        <v>14478540</v>
      </c>
      <c r="U4899">
        <f t="shared" si="845"/>
        <v>2069.3567696267282</v>
      </c>
      <c r="V4899">
        <f t="shared" si="846"/>
        <v>247401.11609287365</v>
      </c>
    </row>
    <row r="4900" spans="1:22" x14ac:dyDescent="0.3">
      <c r="A4900">
        <v>41605</v>
      </c>
      <c r="B4900" t="s">
        <v>258</v>
      </c>
      <c r="C4900">
        <v>41257</v>
      </c>
      <c r="D4900" t="s">
        <v>237</v>
      </c>
      <c r="E4900">
        <v>164.55090397806899</v>
      </c>
      <c r="F4900">
        <v>348</v>
      </c>
      <c r="G4900">
        <v>41617</v>
      </c>
      <c r="H4900" t="s">
        <v>13532</v>
      </c>
      <c r="I4900">
        <v>5.6190036136311701</v>
      </c>
      <c r="J4900">
        <v>12</v>
      </c>
      <c r="L4900">
        <f t="shared" si="836"/>
        <v>12</v>
      </c>
      <c r="M4900">
        <f t="shared" si="837"/>
        <v>164.55090397806899</v>
      </c>
      <c r="N4900">
        <f t="shared" si="838"/>
        <v>348</v>
      </c>
      <c r="O4900">
        <f t="shared" si="839"/>
        <v>41605</v>
      </c>
      <c r="P4900">
        <f t="shared" si="840"/>
        <v>5.6190036136311701</v>
      </c>
      <c r="Q4900">
        <f t="shared" si="841"/>
        <v>57263.714584368005</v>
      </c>
      <c r="R4900">
        <f t="shared" si="842"/>
        <v>6846140.3600075599</v>
      </c>
      <c r="S4900">
        <f t="shared" si="843"/>
        <v>924.61212407904532</v>
      </c>
      <c r="T4900">
        <f t="shared" si="844"/>
        <v>14478540</v>
      </c>
      <c r="U4900">
        <f t="shared" si="845"/>
        <v>1955.4132575436472</v>
      </c>
      <c r="V4900">
        <f t="shared" si="846"/>
        <v>233778.64534512482</v>
      </c>
    </row>
    <row r="4901" spans="1:22" x14ac:dyDescent="0.3">
      <c r="A4901">
        <v>41605</v>
      </c>
      <c r="B4901" t="s">
        <v>258</v>
      </c>
      <c r="C4901">
        <v>41257</v>
      </c>
      <c r="D4901" t="s">
        <v>237</v>
      </c>
      <c r="E4901">
        <v>164.55090397806899</v>
      </c>
      <c r="F4901">
        <v>348</v>
      </c>
      <c r="G4901">
        <v>41612</v>
      </c>
      <c r="H4901" t="s">
        <v>10639</v>
      </c>
      <c r="I4901">
        <v>4.3276455550333797</v>
      </c>
      <c r="J4901">
        <v>7</v>
      </c>
      <c r="L4901">
        <f t="shared" si="836"/>
        <v>7</v>
      </c>
      <c r="M4901">
        <f t="shared" si="837"/>
        <v>164.55090397806899</v>
      </c>
      <c r="N4901">
        <f t="shared" si="838"/>
        <v>348</v>
      </c>
      <c r="O4901">
        <f t="shared" si="839"/>
        <v>41605</v>
      </c>
      <c r="P4901">
        <f t="shared" si="840"/>
        <v>4.3276455550333797</v>
      </c>
      <c r="Q4901">
        <f t="shared" si="841"/>
        <v>57263.714584368005</v>
      </c>
      <c r="R4901">
        <f t="shared" si="842"/>
        <v>6846140.3600075599</v>
      </c>
      <c r="S4901">
        <f t="shared" si="843"/>
        <v>712.11798817741476</v>
      </c>
      <c r="T4901">
        <f t="shared" si="844"/>
        <v>14478540</v>
      </c>
      <c r="U4901">
        <f t="shared" si="845"/>
        <v>1506.0206531516162</v>
      </c>
      <c r="V4901">
        <f t="shared" si="846"/>
        <v>180051.69331716376</v>
      </c>
    </row>
    <row r="4902" spans="1:22" x14ac:dyDescent="0.3">
      <c r="A4902">
        <v>41605</v>
      </c>
      <c r="B4902" t="s">
        <v>258</v>
      </c>
      <c r="C4902">
        <v>41257</v>
      </c>
      <c r="D4902" t="s">
        <v>237</v>
      </c>
      <c r="E4902">
        <v>164.55090397806899</v>
      </c>
      <c r="F4902">
        <v>348</v>
      </c>
      <c r="G4902">
        <v>41612</v>
      </c>
      <c r="H4902" t="s">
        <v>1524</v>
      </c>
      <c r="I4902">
        <v>4.3174790097926303</v>
      </c>
      <c r="J4902">
        <v>7</v>
      </c>
      <c r="L4902">
        <f t="shared" si="836"/>
        <v>7</v>
      </c>
      <c r="M4902">
        <f t="shared" si="837"/>
        <v>164.55090397806899</v>
      </c>
      <c r="N4902">
        <f t="shared" si="838"/>
        <v>348</v>
      </c>
      <c r="O4902">
        <f t="shared" si="839"/>
        <v>41605</v>
      </c>
      <c r="P4902">
        <f t="shared" si="840"/>
        <v>4.3174790097926303</v>
      </c>
      <c r="Q4902">
        <f t="shared" si="841"/>
        <v>57263.714584368005</v>
      </c>
      <c r="R4902">
        <f t="shared" si="842"/>
        <v>6846140.3600075599</v>
      </c>
      <c r="S4902">
        <f t="shared" si="843"/>
        <v>710.44507396771553</v>
      </c>
      <c r="T4902">
        <f t="shared" si="844"/>
        <v>14478540</v>
      </c>
      <c r="U4902">
        <f t="shared" si="845"/>
        <v>1502.4826954078353</v>
      </c>
      <c r="V4902">
        <f t="shared" si="846"/>
        <v>179628.71420242239</v>
      </c>
    </row>
    <row r="4903" spans="1:22" x14ac:dyDescent="0.3">
      <c r="A4903">
        <v>41605</v>
      </c>
      <c r="B4903" t="s">
        <v>258</v>
      </c>
      <c r="C4903">
        <v>41257</v>
      </c>
      <c r="D4903" t="s">
        <v>237</v>
      </c>
      <c r="E4903">
        <v>164.55090397806899</v>
      </c>
      <c r="F4903">
        <v>348</v>
      </c>
      <c r="G4903">
        <v>41608</v>
      </c>
      <c r="H4903" t="s">
        <v>12051</v>
      </c>
      <c r="I4903">
        <v>4.1766839585968096</v>
      </c>
      <c r="J4903">
        <v>3</v>
      </c>
      <c r="L4903">
        <f t="shared" si="836"/>
        <v>3</v>
      </c>
      <c r="M4903">
        <f t="shared" si="837"/>
        <v>164.55090397806899</v>
      </c>
      <c r="N4903">
        <f t="shared" si="838"/>
        <v>348</v>
      </c>
      <c r="O4903">
        <f t="shared" si="839"/>
        <v>41605</v>
      </c>
      <c r="P4903">
        <f t="shared" si="840"/>
        <v>4.1766839585968096</v>
      </c>
      <c r="Q4903">
        <f t="shared" si="841"/>
        <v>57263.714584368005</v>
      </c>
      <c r="R4903">
        <f t="shared" si="842"/>
        <v>6846140.3600075599</v>
      </c>
      <c r="S4903">
        <f t="shared" si="843"/>
        <v>687.27712101780469</v>
      </c>
      <c r="T4903">
        <f t="shared" si="844"/>
        <v>14478540</v>
      </c>
      <c r="U4903">
        <f t="shared" si="845"/>
        <v>1453.4860175916897</v>
      </c>
      <c r="V4903">
        <f t="shared" si="846"/>
        <v>173770.93609742026</v>
      </c>
    </row>
    <row r="4904" spans="1:22" x14ac:dyDescent="0.3">
      <c r="A4904">
        <v>41605</v>
      </c>
      <c r="B4904" t="s">
        <v>258</v>
      </c>
      <c r="C4904">
        <v>41257</v>
      </c>
      <c r="D4904" t="s">
        <v>237</v>
      </c>
      <c r="E4904">
        <v>164.55090397806899</v>
      </c>
      <c r="F4904">
        <v>348</v>
      </c>
      <c r="G4904">
        <v>41599</v>
      </c>
      <c r="H4904" t="s">
        <v>11345</v>
      </c>
      <c r="I4904">
        <v>4.1396504804149901</v>
      </c>
      <c r="J4904">
        <v>-6</v>
      </c>
      <c r="L4904">
        <f t="shared" si="836"/>
        <v>6</v>
      </c>
      <c r="M4904">
        <f t="shared" si="837"/>
        <v>164.55090397806899</v>
      </c>
      <c r="N4904">
        <f t="shared" si="838"/>
        <v>348</v>
      </c>
      <c r="O4904">
        <f t="shared" si="839"/>
        <v>41605</v>
      </c>
      <c r="P4904">
        <f t="shared" si="840"/>
        <v>4.1396504804149901</v>
      </c>
      <c r="Q4904">
        <f t="shared" si="841"/>
        <v>57263.714584368005</v>
      </c>
      <c r="R4904">
        <f t="shared" si="842"/>
        <v>6846140.3600075599</v>
      </c>
      <c r="S4904">
        <f t="shared" si="843"/>
        <v>681.18322870553413</v>
      </c>
      <c r="T4904">
        <f t="shared" si="844"/>
        <v>14478540</v>
      </c>
      <c r="U4904">
        <f t="shared" si="845"/>
        <v>1440.5983671844165</v>
      </c>
      <c r="V4904">
        <f t="shared" si="846"/>
        <v>172230.15823766566</v>
      </c>
    </row>
    <row r="4905" spans="1:22" x14ac:dyDescent="0.3">
      <c r="A4905">
        <v>41605</v>
      </c>
      <c r="B4905" t="s">
        <v>258</v>
      </c>
      <c r="C4905">
        <v>41257</v>
      </c>
      <c r="D4905" t="s">
        <v>237</v>
      </c>
      <c r="E4905">
        <v>164.55090397806899</v>
      </c>
      <c r="F4905">
        <v>348</v>
      </c>
      <c r="G4905">
        <v>41598</v>
      </c>
      <c r="H4905" t="s">
        <v>8536</v>
      </c>
      <c r="I4905">
        <v>4.0290055596884002</v>
      </c>
      <c r="J4905">
        <v>-7</v>
      </c>
      <c r="L4905">
        <f t="shared" si="836"/>
        <v>7</v>
      </c>
      <c r="M4905">
        <f t="shared" si="837"/>
        <v>164.55090397806899</v>
      </c>
      <c r="N4905">
        <f t="shared" si="838"/>
        <v>348</v>
      </c>
      <c r="O4905">
        <f t="shared" si="839"/>
        <v>41605</v>
      </c>
      <c r="P4905">
        <f t="shared" si="840"/>
        <v>4.0290055596884002</v>
      </c>
      <c r="Q4905">
        <f t="shared" si="841"/>
        <v>57263.714584368005</v>
      </c>
      <c r="R4905">
        <f t="shared" si="842"/>
        <v>6846140.3600075599</v>
      </c>
      <c r="S4905">
        <f t="shared" si="843"/>
        <v>662.97650697939207</v>
      </c>
      <c r="T4905">
        <f t="shared" si="844"/>
        <v>14478540</v>
      </c>
      <c r="U4905">
        <f t="shared" si="845"/>
        <v>1402.0939347715632</v>
      </c>
      <c r="V4905">
        <f t="shared" si="846"/>
        <v>167626.77631083588</v>
      </c>
    </row>
    <row r="4906" spans="1:22" x14ac:dyDescent="0.3">
      <c r="A4906">
        <v>41605</v>
      </c>
      <c r="B4906" t="s">
        <v>258</v>
      </c>
      <c r="C4906">
        <v>41257</v>
      </c>
      <c r="D4906" t="s">
        <v>237</v>
      </c>
      <c r="E4906">
        <v>164.55090397806899</v>
      </c>
      <c r="F4906">
        <v>348</v>
      </c>
      <c r="G4906">
        <v>41595</v>
      </c>
      <c r="H4906" t="s">
        <v>14236</v>
      </c>
      <c r="I4906">
        <v>3.4843059796751299</v>
      </c>
      <c r="J4906">
        <v>-10</v>
      </c>
      <c r="L4906">
        <f t="shared" si="836"/>
        <v>10</v>
      </c>
      <c r="M4906">
        <f t="shared" si="837"/>
        <v>164.55090397806899</v>
      </c>
      <c r="N4906">
        <f t="shared" si="838"/>
        <v>348</v>
      </c>
      <c r="O4906">
        <f t="shared" si="839"/>
        <v>41605</v>
      </c>
      <c r="P4906">
        <f t="shared" si="840"/>
        <v>3.4843059796751299</v>
      </c>
      <c r="Q4906">
        <f t="shared" si="841"/>
        <v>57263.714584368005</v>
      </c>
      <c r="R4906">
        <f t="shared" si="842"/>
        <v>6846140.3600075599</v>
      </c>
      <c r="S4906">
        <f t="shared" si="843"/>
        <v>573.3456986917339</v>
      </c>
      <c r="T4906">
        <f t="shared" si="844"/>
        <v>14478540</v>
      </c>
      <c r="U4906">
        <f t="shared" si="845"/>
        <v>1212.5384809269451</v>
      </c>
      <c r="V4906">
        <f t="shared" si="846"/>
        <v>144964.55028438379</v>
      </c>
    </row>
    <row r="4907" spans="1:22" x14ac:dyDescent="0.3">
      <c r="A4907">
        <v>41605</v>
      </c>
      <c r="B4907" t="s">
        <v>258</v>
      </c>
      <c r="C4907">
        <v>41257</v>
      </c>
      <c r="D4907" t="s">
        <v>237</v>
      </c>
      <c r="E4907">
        <v>164.55090397806899</v>
      </c>
      <c r="F4907">
        <v>348</v>
      </c>
      <c r="G4907">
        <v>41606</v>
      </c>
      <c r="H4907" t="s">
        <v>259</v>
      </c>
      <c r="I4907">
        <v>3.3541019662496798</v>
      </c>
      <c r="J4907">
        <v>1</v>
      </c>
      <c r="L4907">
        <f t="shared" si="836"/>
        <v>1</v>
      </c>
      <c r="M4907">
        <f t="shared" si="837"/>
        <v>164.55090397806899</v>
      </c>
      <c r="N4907">
        <f t="shared" si="838"/>
        <v>348</v>
      </c>
      <c r="O4907">
        <f t="shared" si="839"/>
        <v>41605</v>
      </c>
      <c r="P4907">
        <f t="shared" si="840"/>
        <v>3.3541019662496798</v>
      </c>
      <c r="Q4907">
        <f t="shared" si="841"/>
        <v>57263.714584368005</v>
      </c>
      <c r="R4907">
        <f t="shared" si="842"/>
        <v>6846140.3600075599</v>
      </c>
      <c r="S4907">
        <f t="shared" si="843"/>
        <v>551.92051058100344</v>
      </c>
      <c r="T4907">
        <f t="shared" si="844"/>
        <v>14478540</v>
      </c>
      <c r="U4907">
        <f t="shared" si="845"/>
        <v>1167.2274842548886</v>
      </c>
      <c r="V4907">
        <f t="shared" si="846"/>
        <v>139547.41230581794</v>
      </c>
    </row>
    <row r="4908" spans="1:22" x14ac:dyDescent="0.3">
      <c r="A4908">
        <v>41605</v>
      </c>
      <c r="B4908" t="s">
        <v>258</v>
      </c>
      <c r="C4908">
        <v>41257</v>
      </c>
      <c r="D4908" t="s">
        <v>237</v>
      </c>
      <c r="E4908">
        <v>164.55090397806899</v>
      </c>
      <c r="F4908">
        <v>348</v>
      </c>
      <c r="G4908">
        <v>41604</v>
      </c>
      <c r="H4908" t="s">
        <v>5026</v>
      </c>
      <c r="I4908">
        <v>3.25481922385864</v>
      </c>
      <c r="J4908">
        <v>-1</v>
      </c>
      <c r="L4908">
        <f t="shared" si="836"/>
        <v>1</v>
      </c>
      <c r="M4908">
        <f t="shared" si="837"/>
        <v>164.55090397806899</v>
      </c>
      <c r="N4908">
        <f t="shared" si="838"/>
        <v>348</v>
      </c>
      <c r="O4908">
        <f t="shared" si="839"/>
        <v>41605</v>
      </c>
      <c r="P4908">
        <f t="shared" si="840"/>
        <v>3.25481922385864</v>
      </c>
      <c r="Q4908">
        <f t="shared" si="841"/>
        <v>57263.714584368005</v>
      </c>
      <c r="R4908">
        <f t="shared" si="842"/>
        <v>6846140.3600075599</v>
      </c>
      <c r="S4908">
        <f t="shared" si="843"/>
        <v>535.58344557113605</v>
      </c>
      <c r="T4908">
        <f t="shared" si="844"/>
        <v>14478540</v>
      </c>
      <c r="U4908">
        <f t="shared" si="845"/>
        <v>1132.6770899028068</v>
      </c>
      <c r="V4908">
        <f t="shared" si="846"/>
        <v>135416.75380863872</v>
      </c>
    </row>
    <row r="4909" spans="1:22" x14ac:dyDescent="0.3">
      <c r="A4909">
        <v>41605</v>
      </c>
      <c r="B4909" t="s">
        <v>258</v>
      </c>
      <c r="C4909">
        <v>41257</v>
      </c>
      <c r="D4909" t="s">
        <v>237</v>
      </c>
      <c r="E4909">
        <v>164.55090397806899</v>
      </c>
      <c r="F4909">
        <v>348</v>
      </c>
      <c r="G4909">
        <v>41601</v>
      </c>
      <c r="H4909" t="s">
        <v>4673</v>
      </c>
      <c r="I4909">
        <v>2.65524392288168</v>
      </c>
      <c r="J4909">
        <v>-4</v>
      </c>
      <c r="L4909">
        <f t="shared" si="836"/>
        <v>4</v>
      </c>
      <c r="M4909">
        <f t="shared" si="837"/>
        <v>164.55090397806899</v>
      </c>
      <c r="N4909">
        <f t="shared" si="838"/>
        <v>348</v>
      </c>
      <c r="O4909">
        <f t="shared" si="839"/>
        <v>41605</v>
      </c>
      <c r="P4909">
        <f t="shared" si="840"/>
        <v>2.65524392288168</v>
      </c>
      <c r="Q4909">
        <f t="shared" si="841"/>
        <v>57263.714584368005</v>
      </c>
      <c r="R4909">
        <f t="shared" si="842"/>
        <v>6846140.3600075599</v>
      </c>
      <c r="S4909">
        <f t="shared" si="843"/>
        <v>436.92278779245453</v>
      </c>
      <c r="T4909">
        <f t="shared" si="844"/>
        <v>14478540</v>
      </c>
      <c r="U4909">
        <f t="shared" si="845"/>
        <v>924.0248851628246</v>
      </c>
      <c r="V4909">
        <f t="shared" si="846"/>
        <v>110471.4234114923</v>
      </c>
    </row>
    <row r="4910" spans="1:22" x14ac:dyDescent="0.3">
      <c r="A4910">
        <v>41605</v>
      </c>
      <c r="B4910" t="s">
        <v>258</v>
      </c>
      <c r="C4910">
        <v>41257</v>
      </c>
      <c r="D4910" t="s">
        <v>237</v>
      </c>
      <c r="E4910">
        <v>164.55090397806899</v>
      </c>
      <c r="F4910">
        <v>348</v>
      </c>
      <c r="G4910">
        <v>41613</v>
      </c>
      <c r="H4910" t="s">
        <v>12408</v>
      </c>
      <c r="I4910">
        <v>1.5206906325745499</v>
      </c>
      <c r="J4910">
        <v>8</v>
      </c>
      <c r="L4910">
        <f t="shared" si="836"/>
        <v>8</v>
      </c>
      <c r="M4910">
        <f t="shared" si="837"/>
        <v>164.55090397806899</v>
      </c>
      <c r="N4910">
        <f t="shared" si="838"/>
        <v>348</v>
      </c>
      <c r="O4910">
        <f t="shared" si="839"/>
        <v>41605</v>
      </c>
      <c r="P4910">
        <f t="shared" si="840"/>
        <v>1.5206906325745499</v>
      </c>
      <c r="Q4910">
        <f t="shared" si="841"/>
        <v>57263.714584368005</v>
      </c>
      <c r="R4910">
        <f t="shared" si="842"/>
        <v>6846140.3600075599</v>
      </c>
      <c r="S4910">
        <f t="shared" si="843"/>
        <v>250.23101826112375</v>
      </c>
      <c r="T4910">
        <f t="shared" si="844"/>
        <v>14478540</v>
      </c>
      <c r="U4910">
        <f t="shared" si="845"/>
        <v>529.20034013594341</v>
      </c>
      <c r="V4910">
        <f t="shared" si="846"/>
        <v>63268.33376826415</v>
      </c>
    </row>
    <row r="4911" spans="1:22" x14ac:dyDescent="0.3">
      <c r="A4911">
        <v>41605</v>
      </c>
      <c r="B4911" t="s">
        <v>258</v>
      </c>
      <c r="C4911">
        <v>41257</v>
      </c>
      <c r="D4911" t="s">
        <v>237</v>
      </c>
      <c r="E4911">
        <v>164.55090397806899</v>
      </c>
      <c r="F4911">
        <v>348</v>
      </c>
      <c r="G4911">
        <v>41608</v>
      </c>
      <c r="H4911" t="s">
        <v>11699</v>
      </c>
      <c r="I4911">
        <v>0.74537090096139003</v>
      </c>
      <c r="J4911">
        <v>3</v>
      </c>
      <c r="L4911">
        <f t="shared" si="836"/>
        <v>3</v>
      </c>
      <c r="M4911">
        <f t="shared" si="837"/>
        <v>164.55090397806899</v>
      </c>
      <c r="N4911">
        <f t="shared" si="838"/>
        <v>348</v>
      </c>
      <c r="O4911">
        <f t="shared" si="839"/>
        <v>41605</v>
      </c>
      <c r="P4911">
        <f t="shared" si="840"/>
        <v>0.74537090096139003</v>
      </c>
      <c r="Q4911">
        <f t="shared" si="841"/>
        <v>57263.714584368005</v>
      </c>
      <c r="R4911">
        <f t="shared" si="842"/>
        <v>6846140.3600075599</v>
      </c>
      <c r="S4911">
        <f t="shared" si="843"/>
        <v>122.65145555214445</v>
      </c>
      <c r="T4911">
        <f t="shared" si="844"/>
        <v>14478540</v>
      </c>
      <c r="U4911">
        <f t="shared" si="845"/>
        <v>259.38907353456375</v>
      </c>
      <c r="V4911">
        <f t="shared" si="846"/>
        <v>31011.156334498632</v>
      </c>
    </row>
    <row r="4912" spans="1:22" x14ac:dyDescent="0.3">
      <c r="A4912">
        <v>41954</v>
      </c>
      <c r="B4912" t="s">
        <v>237</v>
      </c>
      <c r="C4912">
        <v>41605</v>
      </c>
      <c r="D4912" t="s">
        <v>258</v>
      </c>
      <c r="E4912">
        <v>164.55090397806899</v>
      </c>
      <c r="F4912">
        <v>349</v>
      </c>
      <c r="G4912">
        <v>41947</v>
      </c>
      <c r="H4912" t="s">
        <v>14592</v>
      </c>
      <c r="I4912">
        <v>14.547497413644701</v>
      </c>
      <c r="J4912">
        <v>-7</v>
      </c>
      <c r="L4912">
        <f t="shared" si="836"/>
        <v>7</v>
      </c>
      <c r="M4912">
        <f t="shared" si="837"/>
        <v>164.55090397806899</v>
      </c>
      <c r="N4912">
        <f t="shared" si="838"/>
        <v>349</v>
      </c>
      <c r="O4912">
        <f t="shared" si="839"/>
        <v>41954</v>
      </c>
      <c r="P4912">
        <f t="shared" si="840"/>
        <v>14.547497413644701</v>
      </c>
      <c r="Q4912">
        <f t="shared" si="841"/>
        <v>57428.265488346078</v>
      </c>
      <c r="R4912">
        <f t="shared" si="842"/>
        <v>6903568.625495906</v>
      </c>
      <c r="S4912">
        <f t="shared" si="843"/>
        <v>2393.8038500338562</v>
      </c>
      <c r="T4912">
        <f t="shared" si="844"/>
        <v>14641946</v>
      </c>
      <c r="U4912">
        <f t="shared" si="845"/>
        <v>5077.0765973620009</v>
      </c>
      <c r="V4912">
        <f t="shared" si="846"/>
        <v>610325.70649204974</v>
      </c>
    </row>
    <row r="4913" spans="1:22" x14ac:dyDescent="0.3">
      <c r="A4913">
        <v>41954</v>
      </c>
      <c r="B4913" t="s">
        <v>237</v>
      </c>
      <c r="C4913">
        <v>41605</v>
      </c>
      <c r="D4913" t="s">
        <v>258</v>
      </c>
      <c r="E4913">
        <v>164.55090397806899</v>
      </c>
      <c r="F4913">
        <v>349</v>
      </c>
      <c r="G4913">
        <v>41948</v>
      </c>
      <c r="H4913" t="s">
        <v>14946</v>
      </c>
      <c r="I4913">
        <v>13.048323067735501</v>
      </c>
      <c r="J4913">
        <v>-6</v>
      </c>
      <c r="L4913">
        <f t="shared" si="836"/>
        <v>6</v>
      </c>
      <c r="M4913">
        <f t="shared" si="837"/>
        <v>164.55090397806899</v>
      </c>
      <c r="N4913">
        <f t="shared" si="838"/>
        <v>349</v>
      </c>
      <c r="O4913">
        <f t="shared" si="839"/>
        <v>41954</v>
      </c>
      <c r="P4913">
        <f t="shared" si="840"/>
        <v>13.048323067735501</v>
      </c>
      <c r="Q4913">
        <f t="shared" si="841"/>
        <v>57428.265488346078</v>
      </c>
      <c r="R4913">
        <f t="shared" si="842"/>
        <v>6903568.625495906</v>
      </c>
      <c r="S4913">
        <f t="shared" si="843"/>
        <v>2147.1133561937668</v>
      </c>
      <c r="T4913">
        <f t="shared" si="844"/>
        <v>14641946</v>
      </c>
      <c r="U4913">
        <f t="shared" si="845"/>
        <v>4553.8647506396901</v>
      </c>
      <c r="V4913">
        <f t="shared" si="846"/>
        <v>547429.34598377522</v>
      </c>
    </row>
    <row r="4914" spans="1:22" x14ac:dyDescent="0.3">
      <c r="A4914">
        <v>41954</v>
      </c>
      <c r="B4914" t="s">
        <v>237</v>
      </c>
      <c r="C4914">
        <v>41605</v>
      </c>
      <c r="D4914" t="s">
        <v>258</v>
      </c>
      <c r="E4914">
        <v>164.55090397806899</v>
      </c>
      <c r="F4914">
        <v>349</v>
      </c>
      <c r="G4914">
        <v>41974</v>
      </c>
      <c r="H4914" t="s">
        <v>4674</v>
      </c>
      <c r="I4914">
        <v>12.6333500814312</v>
      </c>
      <c r="J4914">
        <v>20</v>
      </c>
      <c r="L4914">
        <f t="shared" si="836"/>
        <v>20</v>
      </c>
      <c r="M4914">
        <f t="shared" si="837"/>
        <v>164.55090397806899</v>
      </c>
      <c r="N4914">
        <f t="shared" si="838"/>
        <v>349</v>
      </c>
      <c r="O4914">
        <f t="shared" si="839"/>
        <v>41954</v>
      </c>
      <c r="P4914">
        <f t="shared" si="840"/>
        <v>12.6333500814312</v>
      </c>
      <c r="Q4914">
        <f t="shared" si="841"/>
        <v>57428.265488346078</v>
      </c>
      <c r="R4914">
        <f t="shared" si="842"/>
        <v>6903568.625495906</v>
      </c>
      <c r="S4914">
        <f t="shared" si="843"/>
        <v>2078.8291761709152</v>
      </c>
      <c r="T4914">
        <f t="shared" si="844"/>
        <v>14641946</v>
      </c>
      <c r="U4914">
        <f t="shared" si="845"/>
        <v>4409.039178419489</v>
      </c>
      <c r="V4914">
        <f t="shared" si="846"/>
        <v>530019.56931636459</v>
      </c>
    </row>
    <row r="4915" spans="1:22" x14ac:dyDescent="0.3">
      <c r="A4915">
        <v>41954</v>
      </c>
      <c r="B4915" t="s">
        <v>237</v>
      </c>
      <c r="C4915">
        <v>41605</v>
      </c>
      <c r="D4915" t="s">
        <v>258</v>
      </c>
      <c r="E4915">
        <v>164.55090397806899</v>
      </c>
      <c r="F4915">
        <v>349</v>
      </c>
      <c r="G4915">
        <v>41958</v>
      </c>
      <c r="H4915" t="s">
        <v>11700</v>
      </c>
      <c r="I4915">
        <v>12.570845360992999</v>
      </c>
      <c r="J4915">
        <v>4</v>
      </c>
      <c r="L4915">
        <f t="shared" si="836"/>
        <v>4</v>
      </c>
      <c r="M4915">
        <f t="shared" si="837"/>
        <v>164.55090397806899</v>
      </c>
      <c r="N4915">
        <f t="shared" si="838"/>
        <v>349</v>
      </c>
      <c r="O4915">
        <f t="shared" si="839"/>
        <v>41954</v>
      </c>
      <c r="P4915">
        <f t="shared" si="840"/>
        <v>12.570845360992999</v>
      </c>
      <c r="Q4915">
        <f t="shared" si="841"/>
        <v>57428.265488346078</v>
      </c>
      <c r="R4915">
        <f t="shared" si="842"/>
        <v>6903568.625495906</v>
      </c>
      <c r="S4915">
        <f t="shared" si="843"/>
        <v>2068.543967919913</v>
      </c>
      <c r="T4915">
        <f t="shared" si="844"/>
        <v>14641946</v>
      </c>
      <c r="U4915">
        <f t="shared" si="845"/>
        <v>4387.2250309865567</v>
      </c>
      <c r="V4915">
        <f t="shared" si="846"/>
        <v>527397.24627510027</v>
      </c>
    </row>
    <row r="4916" spans="1:22" x14ac:dyDescent="0.3">
      <c r="A4916">
        <v>41954</v>
      </c>
      <c r="B4916" t="s">
        <v>237</v>
      </c>
      <c r="C4916">
        <v>41605</v>
      </c>
      <c r="D4916" t="s">
        <v>258</v>
      </c>
      <c r="E4916">
        <v>164.55090397806899</v>
      </c>
      <c r="F4916">
        <v>349</v>
      </c>
      <c r="G4916">
        <v>41961</v>
      </c>
      <c r="H4916" t="s">
        <v>13883</v>
      </c>
      <c r="I4916">
        <v>12.292733174115501</v>
      </c>
      <c r="J4916">
        <v>7</v>
      </c>
      <c r="L4916">
        <f t="shared" si="836"/>
        <v>7</v>
      </c>
      <c r="M4916">
        <f t="shared" si="837"/>
        <v>164.55090397806899</v>
      </c>
      <c r="N4916">
        <f t="shared" si="838"/>
        <v>349</v>
      </c>
      <c r="O4916">
        <f t="shared" si="839"/>
        <v>41954</v>
      </c>
      <c r="P4916">
        <f t="shared" si="840"/>
        <v>12.292733174115501</v>
      </c>
      <c r="Q4916">
        <f t="shared" si="841"/>
        <v>57428.265488346078</v>
      </c>
      <c r="R4916">
        <f t="shared" si="842"/>
        <v>6903568.625495906</v>
      </c>
      <c r="S4916">
        <f t="shared" si="843"/>
        <v>2022.780356161903</v>
      </c>
      <c r="T4916">
        <f t="shared" si="844"/>
        <v>14641946</v>
      </c>
      <c r="U4916">
        <f t="shared" si="845"/>
        <v>4290.1638777663102</v>
      </c>
      <c r="V4916">
        <f t="shared" si="846"/>
        <v>515729.32758684171</v>
      </c>
    </row>
    <row r="4917" spans="1:22" x14ac:dyDescent="0.3">
      <c r="A4917">
        <v>41954</v>
      </c>
      <c r="B4917" t="s">
        <v>237</v>
      </c>
      <c r="C4917">
        <v>41605</v>
      </c>
      <c r="D4917" t="s">
        <v>258</v>
      </c>
      <c r="E4917">
        <v>164.55090397806899</v>
      </c>
      <c r="F4917">
        <v>349</v>
      </c>
      <c r="G4917">
        <v>41944</v>
      </c>
      <c r="H4917" t="s">
        <v>5027</v>
      </c>
      <c r="I4917">
        <v>10.941033772454899</v>
      </c>
      <c r="J4917">
        <v>-10</v>
      </c>
      <c r="L4917">
        <f t="shared" si="836"/>
        <v>10</v>
      </c>
      <c r="M4917">
        <f t="shared" si="837"/>
        <v>164.55090397806899</v>
      </c>
      <c r="N4917">
        <f t="shared" si="838"/>
        <v>349</v>
      </c>
      <c r="O4917">
        <f t="shared" si="839"/>
        <v>41954</v>
      </c>
      <c r="P4917">
        <f t="shared" si="840"/>
        <v>10.941033772454899</v>
      </c>
      <c r="Q4917">
        <f t="shared" si="841"/>
        <v>57428.265488346078</v>
      </c>
      <c r="R4917">
        <f t="shared" si="842"/>
        <v>6903568.625495906</v>
      </c>
      <c r="S4917">
        <f t="shared" si="843"/>
        <v>1800.356997712036</v>
      </c>
      <c r="T4917">
        <f t="shared" si="844"/>
        <v>14641946</v>
      </c>
      <c r="U4917">
        <f t="shared" si="845"/>
        <v>3818.4207865867597</v>
      </c>
      <c r="V4917">
        <f t="shared" si="846"/>
        <v>459020.13088957284</v>
      </c>
    </row>
    <row r="4918" spans="1:22" x14ac:dyDescent="0.3">
      <c r="A4918">
        <v>41954</v>
      </c>
      <c r="B4918" t="s">
        <v>237</v>
      </c>
      <c r="C4918">
        <v>41605</v>
      </c>
      <c r="D4918" t="s">
        <v>258</v>
      </c>
      <c r="E4918">
        <v>164.55090397806899</v>
      </c>
      <c r="F4918">
        <v>349</v>
      </c>
      <c r="G4918">
        <v>41959</v>
      </c>
      <c r="H4918" t="s">
        <v>13533</v>
      </c>
      <c r="I4918">
        <v>10.2583005346889</v>
      </c>
      <c r="J4918">
        <v>5</v>
      </c>
      <c r="L4918">
        <f t="shared" si="836"/>
        <v>5</v>
      </c>
      <c r="M4918">
        <f t="shared" si="837"/>
        <v>164.55090397806899</v>
      </c>
      <c r="N4918">
        <f t="shared" si="838"/>
        <v>349</v>
      </c>
      <c r="O4918">
        <f t="shared" si="839"/>
        <v>41954</v>
      </c>
      <c r="P4918">
        <f t="shared" si="840"/>
        <v>10.2583005346889</v>
      </c>
      <c r="Q4918">
        <f t="shared" si="841"/>
        <v>57428.265488346078</v>
      </c>
      <c r="R4918">
        <f t="shared" si="842"/>
        <v>6903568.625495906</v>
      </c>
      <c r="S4918">
        <f t="shared" si="843"/>
        <v>1688.0126262617669</v>
      </c>
      <c r="T4918">
        <f t="shared" si="844"/>
        <v>14641946</v>
      </c>
      <c r="U4918">
        <f t="shared" si="845"/>
        <v>3580.1468866064261</v>
      </c>
      <c r="V4918">
        <f t="shared" si="846"/>
        <v>430376.7406323381</v>
      </c>
    </row>
    <row r="4919" spans="1:22" x14ac:dyDescent="0.3">
      <c r="A4919">
        <v>41954</v>
      </c>
      <c r="B4919" t="s">
        <v>237</v>
      </c>
      <c r="C4919">
        <v>41605</v>
      </c>
      <c r="D4919" t="s">
        <v>258</v>
      </c>
      <c r="E4919">
        <v>164.55090397806899</v>
      </c>
      <c r="F4919">
        <v>349</v>
      </c>
      <c r="G4919">
        <v>41953</v>
      </c>
      <c r="H4919" t="s">
        <v>7478</v>
      </c>
      <c r="I4919">
        <v>9.7978507974963502</v>
      </c>
      <c r="J4919">
        <v>-1</v>
      </c>
      <c r="L4919">
        <f t="shared" si="836"/>
        <v>1</v>
      </c>
      <c r="M4919">
        <f t="shared" si="837"/>
        <v>164.55090397806899</v>
      </c>
      <c r="N4919">
        <f t="shared" si="838"/>
        <v>349</v>
      </c>
      <c r="O4919">
        <f t="shared" si="839"/>
        <v>41954</v>
      </c>
      <c r="P4919">
        <f t="shared" si="840"/>
        <v>9.7978507974963502</v>
      </c>
      <c r="Q4919">
        <f t="shared" si="841"/>
        <v>57428.265488346078</v>
      </c>
      <c r="R4919">
        <f t="shared" si="842"/>
        <v>6903568.625495906</v>
      </c>
      <c r="S4919">
        <f t="shared" si="843"/>
        <v>1612.2452057702685</v>
      </c>
      <c r="T4919">
        <f t="shared" si="844"/>
        <v>14641946</v>
      </c>
      <c r="U4919">
        <f t="shared" si="845"/>
        <v>3419.4499283262262</v>
      </c>
      <c r="V4919">
        <f t="shared" si="846"/>
        <v>411059.03235816187</v>
      </c>
    </row>
    <row r="4920" spans="1:22" x14ac:dyDescent="0.3">
      <c r="A4920">
        <v>41954</v>
      </c>
      <c r="B4920" t="s">
        <v>237</v>
      </c>
      <c r="C4920">
        <v>41605</v>
      </c>
      <c r="D4920" t="s">
        <v>258</v>
      </c>
      <c r="E4920">
        <v>164.55090397806899</v>
      </c>
      <c r="F4920">
        <v>349</v>
      </c>
      <c r="G4920">
        <v>41964</v>
      </c>
      <c r="H4920" t="s">
        <v>3966</v>
      </c>
      <c r="I4920">
        <v>9.6453657105368293</v>
      </c>
      <c r="J4920">
        <v>10</v>
      </c>
      <c r="L4920">
        <f t="shared" si="836"/>
        <v>10</v>
      </c>
      <c r="M4920">
        <f t="shared" si="837"/>
        <v>164.55090397806899</v>
      </c>
      <c r="N4920">
        <f t="shared" si="838"/>
        <v>349</v>
      </c>
      <c r="O4920">
        <f t="shared" si="839"/>
        <v>41954</v>
      </c>
      <c r="P4920">
        <f t="shared" si="840"/>
        <v>9.6453657105368293</v>
      </c>
      <c r="Q4920">
        <f t="shared" si="841"/>
        <v>57428.265488346078</v>
      </c>
      <c r="R4920">
        <f t="shared" si="842"/>
        <v>6903568.625495906</v>
      </c>
      <c r="S4920">
        <f t="shared" si="843"/>
        <v>1587.1536468679049</v>
      </c>
      <c r="T4920">
        <f t="shared" si="844"/>
        <v>14641946</v>
      </c>
      <c r="U4920">
        <f t="shared" si="845"/>
        <v>3366.2326329773537</v>
      </c>
      <c r="V4920">
        <f t="shared" si="846"/>
        <v>404661.67301986215</v>
      </c>
    </row>
    <row r="4921" spans="1:22" x14ac:dyDescent="0.3">
      <c r="A4921">
        <v>41954</v>
      </c>
      <c r="B4921" t="s">
        <v>237</v>
      </c>
      <c r="C4921">
        <v>41605</v>
      </c>
      <c r="D4921" t="s">
        <v>258</v>
      </c>
      <c r="E4921">
        <v>164.55090397806899</v>
      </c>
      <c r="F4921">
        <v>349</v>
      </c>
      <c r="G4921">
        <v>41961</v>
      </c>
      <c r="H4921" t="s">
        <v>4319</v>
      </c>
      <c r="I4921">
        <v>9.1798541562489095</v>
      </c>
      <c r="J4921">
        <v>7</v>
      </c>
      <c r="L4921">
        <f t="shared" si="836"/>
        <v>7</v>
      </c>
      <c r="M4921">
        <f t="shared" si="837"/>
        <v>164.55090397806899</v>
      </c>
      <c r="N4921">
        <f t="shared" si="838"/>
        <v>349</v>
      </c>
      <c r="O4921">
        <f t="shared" si="839"/>
        <v>41954</v>
      </c>
      <c r="P4921">
        <f t="shared" si="840"/>
        <v>9.1798541562489095</v>
      </c>
      <c r="Q4921">
        <f t="shared" si="841"/>
        <v>57428.265488346078</v>
      </c>
      <c r="R4921">
        <f t="shared" si="842"/>
        <v>6903568.625495906</v>
      </c>
      <c r="S4921">
        <f t="shared" si="843"/>
        <v>1510.5532997975918</v>
      </c>
      <c r="T4921">
        <f t="shared" si="844"/>
        <v>14641946</v>
      </c>
      <c r="U4921">
        <f t="shared" si="845"/>
        <v>3203.7691005308693</v>
      </c>
      <c r="V4921">
        <f t="shared" si="846"/>
        <v>385131.60127126676</v>
      </c>
    </row>
    <row r="4922" spans="1:22" x14ac:dyDescent="0.3">
      <c r="A4922">
        <v>41954</v>
      </c>
      <c r="B4922" t="s">
        <v>237</v>
      </c>
      <c r="C4922">
        <v>41605</v>
      </c>
      <c r="D4922" t="s">
        <v>258</v>
      </c>
      <c r="E4922">
        <v>164.55090397806899</v>
      </c>
      <c r="F4922">
        <v>349</v>
      </c>
      <c r="G4922">
        <v>41951</v>
      </c>
      <c r="H4922" t="s">
        <v>8183</v>
      </c>
      <c r="I4922">
        <v>9.1341977075165293</v>
      </c>
      <c r="J4922">
        <v>-3</v>
      </c>
      <c r="L4922">
        <f t="shared" si="836"/>
        <v>3</v>
      </c>
      <c r="M4922">
        <f t="shared" si="837"/>
        <v>164.55090397806899</v>
      </c>
      <c r="N4922">
        <f t="shared" si="838"/>
        <v>349</v>
      </c>
      <c r="O4922">
        <f t="shared" si="839"/>
        <v>41954</v>
      </c>
      <c r="P4922">
        <f t="shared" si="840"/>
        <v>9.1341977075165293</v>
      </c>
      <c r="Q4922">
        <f t="shared" si="841"/>
        <v>57428.265488346078</v>
      </c>
      <c r="R4922">
        <f t="shared" si="842"/>
        <v>6903568.625495906</v>
      </c>
      <c r="S4922">
        <f t="shared" si="843"/>
        <v>1503.0404898862503</v>
      </c>
      <c r="T4922">
        <f t="shared" si="844"/>
        <v>14641946</v>
      </c>
      <c r="U4922">
        <f t="shared" si="845"/>
        <v>3187.8349999232687</v>
      </c>
      <c r="V4922">
        <f t="shared" si="846"/>
        <v>383216.13062114845</v>
      </c>
    </row>
    <row r="4923" spans="1:22" x14ac:dyDescent="0.3">
      <c r="A4923">
        <v>41954</v>
      </c>
      <c r="B4923" t="s">
        <v>237</v>
      </c>
      <c r="C4923">
        <v>41605</v>
      </c>
      <c r="D4923" t="s">
        <v>258</v>
      </c>
      <c r="E4923">
        <v>164.55090397806899</v>
      </c>
      <c r="F4923">
        <v>349</v>
      </c>
      <c r="G4923">
        <v>41942</v>
      </c>
      <c r="H4923" t="s">
        <v>8537</v>
      </c>
      <c r="I4923">
        <v>9.0381341110873006</v>
      </c>
      <c r="J4923">
        <v>-12</v>
      </c>
      <c r="L4923">
        <f t="shared" si="836"/>
        <v>12</v>
      </c>
      <c r="M4923">
        <f t="shared" si="837"/>
        <v>164.55090397806899</v>
      </c>
      <c r="N4923">
        <f t="shared" si="838"/>
        <v>349</v>
      </c>
      <c r="O4923">
        <f t="shared" si="839"/>
        <v>41954</v>
      </c>
      <c r="P4923">
        <f t="shared" si="840"/>
        <v>9.0381341110873006</v>
      </c>
      <c r="Q4923">
        <f t="shared" si="841"/>
        <v>57428.265488346078</v>
      </c>
      <c r="R4923">
        <f t="shared" si="842"/>
        <v>6903568.625495906</v>
      </c>
      <c r="S4923">
        <f t="shared" si="843"/>
        <v>1487.2331382544362</v>
      </c>
      <c r="T4923">
        <f t="shared" si="844"/>
        <v>14641946</v>
      </c>
      <c r="U4923">
        <f t="shared" si="845"/>
        <v>3154.3088047694678</v>
      </c>
      <c r="V4923">
        <f t="shared" si="846"/>
        <v>379185.8784965566</v>
      </c>
    </row>
    <row r="4924" spans="1:22" x14ac:dyDescent="0.3">
      <c r="A4924">
        <v>41954</v>
      </c>
      <c r="B4924" t="s">
        <v>237</v>
      </c>
      <c r="C4924">
        <v>41605</v>
      </c>
      <c r="D4924" t="s">
        <v>258</v>
      </c>
      <c r="E4924">
        <v>164.55090397806899</v>
      </c>
      <c r="F4924">
        <v>349</v>
      </c>
      <c r="G4924">
        <v>41950</v>
      </c>
      <c r="H4924" t="s">
        <v>3613</v>
      </c>
      <c r="I4924">
        <v>8.8969798246371194</v>
      </c>
      <c r="J4924">
        <v>-4</v>
      </c>
      <c r="L4924">
        <f t="shared" si="836"/>
        <v>4</v>
      </c>
      <c r="M4924">
        <f t="shared" si="837"/>
        <v>164.55090397806899</v>
      </c>
      <c r="N4924">
        <f t="shared" si="838"/>
        <v>349</v>
      </c>
      <c r="O4924">
        <f t="shared" si="839"/>
        <v>41954</v>
      </c>
      <c r="P4924">
        <f t="shared" si="840"/>
        <v>8.8969798246371194</v>
      </c>
      <c r="Q4924">
        <f t="shared" si="841"/>
        <v>57428.265488346078</v>
      </c>
      <c r="R4924">
        <f t="shared" si="842"/>
        <v>6903568.625495906</v>
      </c>
      <c r="S4924">
        <f t="shared" si="843"/>
        <v>1464.0060728186797</v>
      </c>
      <c r="T4924">
        <f t="shared" si="844"/>
        <v>14641946</v>
      </c>
      <c r="U4924">
        <f t="shared" si="845"/>
        <v>3105.0459587983546</v>
      </c>
      <c r="V4924">
        <f t="shared" si="846"/>
        <v>373263.89156282571</v>
      </c>
    </row>
    <row r="4925" spans="1:22" x14ac:dyDescent="0.3">
      <c r="A4925">
        <v>41954</v>
      </c>
      <c r="B4925" t="s">
        <v>237</v>
      </c>
      <c r="C4925">
        <v>41605</v>
      </c>
      <c r="D4925" t="s">
        <v>258</v>
      </c>
      <c r="E4925">
        <v>164.55090397806899</v>
      </c>
      <c r="F4925">
        <v>349</v>
      </c>
      <c r="G4925">
        <v>41966</v>
      </c>
      <c r="H4925" t="s">
        <v>1872</v>
      </c>
      <c r="I4925">
        <v>8.7959182454136098</v>
      </c>
      <c r="J4925">
        <v>12</v>
      </c>
      <c r="L4925">
        <f t="shared" si="836"/>
        <v>12</v>
      </c>
      <c r="M4925">
        <f t="shared" si="837"/>
        <v>164.55090397806899</v>
      </c>
      <c r="N4925">
        <f t="shared" si="838"/>
        <v>349</v>
      </c>
      <c r="O4925">
        <f t="shared" si="839"/>
        <v>41954</v>
      </c>
      <c r="P4925">
        <f t="shared" si="840"/>
        <v>8.7959182454136098</v>
      </c>
      <c r="Q4925">
        <f t="shared" si="841"/>
        <v>57428.265488346078</v>
      </c>
      <c r="R4925">
        <f t="shared" si="842"/>
        <v>6903568.625495906</v>
      </c>
      <c r="S4925">
        <f t="shared" si="843"/>
        <v>1447.3762985999999</v>
      </c>
      <c r="T4925">
        <f t="shared" si="844"/>
        <v>14641946</v>
      </c>
      <c r="U4925">
        <f t="shared" si="845"/>
        <v>3069.7754676493496</v>
      </c>
      <c r="V4925">
        <f t="shared" si="846"/>
        <v>369023.95406808256</v>
      </c>
    </row>
    <row r="4926" spans="1:22" x14ac:dyDescent="0.3">
      <c r="A4926">
        <v>41954</v>
      </c>
      <c r="B4926" t="s">
        <v>237</v>
      </c>
      <c r="C4926">
        <v>41605</v>
      </c>
      <c r="D4926" t="s">
        <v>258</v>
      </c>
      <c r="E4926">
        <v>164.55090397806899</v>
      </c>
      <c r="F4926">
        <v>349</v>
      </c>
      <c r="G4926">
        <v>41945</v>
      </c>
      <c r="H4926" t="s">
        <v>9587</v>
      </c>
      <c r="I4926">
        <v>8.6679135926703896</v>
      </c>
      <c r="J4926">
        <v>-9</v>
      </c>
      <c r="L4926">
        <f t="shared" si="836"/>
        <v>9</v>
      </c>
      <c r="M4926">
        <f t="shared" si="837"/>
        <v>164.55090397806899</v>
      </c>
      <c r="N4926">
        <f t="shared" si="838"/>
        <v>349</v>
      </c>
      <c r="O4926">
        <f t="shared" si="839"/>
        <v>41954</v>
      </c>
      <c r="P4926">
        <f t="shared" si="840"/>
        <v>8.6679135926703896</v>
      </c>
      <c r="Q4926">
        <f t="shared" si="841"/>
        <v>57428.265488346078</v>
      </c>
      <c r="R4926">
        <f t="shared" si="842"/>
        <v>6903568.625495906</v>
      </c>
      <c r="S4926">
        <f t="shared" si="843"/>
        <v>1426.3130172777044</v>
      </c>
      <c r="T4926">
        <f t="shared" si="844"/>
        <v>14641946</v>
      </c>
      <c r="U4926">
        <f t="shared" si="845"/>
        <v>3025.101843841966</v>
      </c>
      <c r="V4926">
        <f t="shared" si="846"/>
        <v>363653.64686689351</v>
      </c>
    </row>
    <row r="4927" spans="1:22" x14ac:dyDescent="0.3">
      <c r="A4927">
        <v>41954</v>
      </c>
      <c r="B4927" t="s">
        <v>237</v>
      </c>
      <c r="C4927">
        <v>41605</v>
      </c>
      <c r="D4927" t="s">
        <v>258</v>
      </c>
      <c r="E4927">
        <v>164.55090397806899</v>
      </c>
      <c r="F4927">
        <v>349</v>
      </c>
      <c r="G4927">
        <v>41939</v>
      </c>
      <c r="H4927" t="s">
        <v>13176</v>
      </c>
      <c r="I4927">
        <v>8.5867259243555694</v>
      </c>
      <c r="J4927">
        <v>-15</v>
      </c>
      <c r="L4927">
        <f t="shared" si="836"/>
        <v>15</v>
      </c>
      <c r="M4927">
        <f t="shared" si="837"/>
        <v>164.55090397806899</v>
      </c>
      <c r="N4927">
        <f t="shared" si="838"/>
        <v>349</v>
      </c>
      <c r="O4927">
        <f t="shared" si="839"/>
        <v>41954</v>
      </c>
      <c r="P4927">
        <f t="shared" si="840"/>
        <v>8.5867259243555694</v>
      </c>
      <c r="Q4927">
        <f t="shared" si="841"/>
        <v>57428.265488346078</v>
      </c>
      <c r="R4927">
        <f t="shared" si="842"/>
        <v>6903568.625495906</v>
      </c>
      <c r="S4927">
        <f t="shared" si="843"/>
        <v>1412.9535130646289</v>
      </c>
      <c r="T4927">
        <f t="shared" si="844"/>
        <v>14641946</v>
      </c>
      <c r="U4927">
        <f t="shared" si="845"/>
        <v>2996.7673476000937</v>
      </c>
      <c r="V4927">
        <f t="shared" si="846"/>
        <v>360247.49943041353</v>
      </c>
    </row>
    <row r="4928" spans="1:22" x14ac:dyDescent="0.3">
      <c r="A4928">
        <v>41954</v>
      </c>
      <c r="B4928" t="s">
        <v>237</v>
      </c>
      <c r="C4928">
        <v>41605</v>
      </c>
      <c r="D4928" t="s">
        <v>258</v>
      </c>
      <c r="E4928">
        <v>164.55090397806899</v>
      </c>
      <c r="F4928">
        <v>349</v>
      </c>
      <c r="G4928">
        <v>41935</v>
      </c>
      <c r="H4928" t="s">
        <v>2918</v>
      </c>
      <c r="I4928">
        <v>7.5010415943387496</v>
      </c>
      <c r="J4928">
        <v>-19</v>
      </c>
      <c r="L4928">
        <f t="shared" si="836"/>
        <v>19</v>
      </c>
      <c r="M4928">
        <f t="shared" si="837"/>
        <v>164.55090397806899</v>
      </c>
      <c r="N4928">
        <f t="shared" si="838"/>
        <v>349</v>
      </c>
      <c r="O4928">
        <f t="shared" si="839"/>
        <v>41954</v>
      </c>
      <c r="P4928">
        <f t="shared" si="840"/>
        <v>7.5010415943387496</v>
      </c>
      <c r="Q4928">
        <f t="shared" si="841"/>
        <v>57428.265488346078</v>
      </c>
      <c r="R4928">
        <f t="shared" si="842"/>
        <v>6903568.625495906</v>
      </c>
      <c r="S4928">
        <f t="shared" si="843"/>
        <v>1234.3031751255371</v>
      </c>
      <c r="T4928">
        <f t="shared" si="844"/>
        <v>14641946</v>
      </c>
      <c r="U4928">
        <f t="shared" si="845"/>
        <v>2617.8635164242237</v>
      </c>
      <c r="V4928">
        <f t="shared" si="846"/>
        <v>314698.69904888788</v>
      </c>
    </row>
    <row r="4929" spans="1:22" x14ac:dyDescent="0.3">
      <c r="A4929">
        <v>41954</v>
      </c>
      <c r="B4929" t="s">
        <v>237</v>
      </c>
      <c r="C4929">
        <v>41257</v>
      </c>
      <c r="D4929" t="s">
        <v>237</v>
      </c>
      <c r="E4929">
        <v>0</v>
      </c>
      <c r="F4929">
        <v>697</v>
      </c>
      <c r="G4929">
        <v>41949</v>
      </c>
      <c r="H4929" t="s">
        <v>13009</v>
      </c>
      <c r="I4929">
        <v>7.2125983729859904</v>
      </c>
      <c r="J4929">
        <v>-5</v>
      </c>
      <c r="L4929">
        <f t="shared" si="836"/>
        <v>5</v>
      </c>
      <c r="M4929">
        <f t="shared" si="837"/>
        <v>0</v>
      </c>
      <c r="N4929">
        <f t="shared" si="838"/>
        <v>697</v>
      </c>
      <c r="O4929">
        <f t="shared" si="839"/>
        <v>41954</v>
      </c>
      <c r="P4929">
        <f t="shared" si="840"/>
        <v>7.2125983729859904</v>
      </c>
      <c r="Q4929">
        <f t="shared" si="841"/>
        <v>0</v>
      </c>
      <c r="R4929">
        <f t="shared" si="842"/>
        <v>0</v>
      </c>
      <c r="S4929">
        <f t="shared" si="843"/>
        <v>0</v>
      </c>
      <c r="T4929">
        <f t="shared" si="844"/>
        <v>29241938</v>
      </c>
      <c r="U4929">
        <f t="shared" si="845"/>
        <v>5027.1810659712355</v>
      </c>
      <c r="V4929">
        <f t="shared" si="846"/>
        <v>302597.35214025422</v>
      </c>
    </row>
    <row r="4930" spans="1:22" x14ac:dyDescent="0.3">
      <c r="A4930">
        <v>41954</v>
      </c>
      <c r="B4930" t="s">
        <v>237</v>
      </c>
      <c r="C4930">
        <v>41605</v>
      </c>
      <c r="D4930" t="s">
        <v>258</v>
      </c>
      <c r="E4930">
        <v>164.55090397806899</v>
      </c>
      <c r="F4930">
        <v>349</v>
      </c>
      <c r="G4930">
        <v>41933</v>
      </c>
      <c r="H4930" t="s">
        <v>9224</v>
      </c>
      <c r="I4930">
        <v>7.1554175279993197</v>
      </c>
      <c r="J4930">
        <v>-21</v>
      </c>
      <c r="L4930">
        <f t="shared" si="836"/>
        <v>21</v>
      </c>
      <c r="M4930">
        <f t="shared" si="837"/>
        <v>164.55090397806899</v>
      </c>
      <c r="N4930">
        <f t="shared" si="838"/>
        <v>349</v>
      </c>
      <c r="O4930">
        <f t="shared" si="839"/>
        <v>41954</v>
      </c>
      <c r="P4930">
        <f t="shared" si="840"/>
        <v>7.1554175279993197</v>
      </c>
      <c r="Q4930">
        <f t="shared" si="841"/>
        <v>57428.265488346078</v>
      </c>
      <c r="R4930">
        <f t="shared" si="842"/>
        <v>6903568.625495906</v>
      </c>
      <c r="S4930">
        <f t="shared" si="843"/>
        <v>1177.4304225728079</v>
      </c>
      <c r="T4930">
        <f t="shared" si="844"/>
        <v>14641946</v>
      </c>
      <c r="U4930">
        <f t="shared" si="845"/>
        <v>2497.2407172717626</v>
      </c>
      <c r="V4930">
        <f t="shared" si="846"/>
        <v>300198.38696968346</v>
      </c>
    </row>
    <row r="4931" spans="1:22" x14ac:dyDescent="0.3">
      <c r="A4931">
        <v>41954</v>
      </c>
      <c r="B4931" t="s">
        <v>237</v>
      </c>
      <c r="C4931">
        <v>41605</v>
      </c>
      <c r="D4931" t="s">
        <v>258</v>
      </c>
      <c r="E4931">
        <v>164.55090397806899</v>
      </c>
      <c r="F4931">
        <v>349</v>
      </c>
      <c r="G4931">
        <v>41950</v>
      </c>
      <c r="H4931" t="s">
        <v>5377</v>
      </c>
      <c r="I4931">
        <v>6.8761362697375299</v>
      </c>
      <c r="J4931">
        <v>-4</v>
      </c>
      <c r="L4931">
        <f t="shared" ref="L4931:L4994" si="847">ABS(J4931)</f>
        <v>4</v>
      </c>
      <c r="M4931">
        <f t="shared" ref="M4931:M4994" si="848">E4931</f>
        <v>164.55090397806899</v>
      </c>
      <c r="N4931">
        <f t="shared" ref="N4931:N4994" si="849">F4931</f>
        <v>349</v>
      </c>
      <c r="O4931">
        <f t="shared" ref="O4931:O4994" si="850">A4931</f>
        <v>41954</v>
      </c>
      <c r="P4931">
        <f t="shared" ref="P4931:P4994" si="851">I4931</f>
        <v>6.8761362697375299</v>
      </c>
      <c r="Q4931">
        <f t="shared" ref="Q4931:Q4994" si="852">M4931*N4931</f>
        <v>57428.265488346078</v>
      </c>
      <c r="R4931">
        <f t="shared" ref="R4931:R4994" si="853">M4931*O4931</f>
        <v>6903568.625495906</v>
      </c>
      <c r="S4931">
        <f t="shared" ref="S4931:S4994" si="854">M4931*P4931</f>
        <v>1131.4744390616977</v>
      </c>
      <c r="T4931">
        <f t="shared" ref="T4931:T4994" si="855">N4931*O4931</f>
        <v>14641946</v>
      </c>
      <c r="U4931">
        <f t="shared" ref="U4931:U4994" si="856">N4931*P4931</f>
        <v>2399.7715581383977</v>
      </c>
      <c r="V4931">
        <f t="shared" ref="V4931:V4994" si="857">O4931*P4931</f>
        <v>288481.4210605683</v>
      </c>
    </row>
    <row r="4932" spans="1:22" x14ac:dyDescent="0.3">
      <c r="A4932">
        <v>41954</v>
      </c>
      <c r="B4932" t="s">
        <v>237</v>
      </c>
      <c r="C4932">
        <v>41605</v>
      </c>
      <c r="D4932" t="s">
        <v>258</v>
      </c>
      <c r="E4932">
        <v>164.55090397806899</v>
      </c>
      <c r="F4932">
        <v>349</v>
      </c>
      <c r="G4932">
        <v>41949</v>
      </c>
      <c r="H4932" t="s">
        <v>828</v>
      </c>
      <c r="I4932">
        <v>6.7788734314781198</v>
      </c>
      <c r="J4932">
        <v>-5</v>
      </c>
      <c r="L4932">
        <f t="shared" si="847"/>
        <v>5</v>
      </c>
      <c r="M4932">
        <f t="shared" si="848"/>
        <v>164.55090397806899</v>
      </c>
      <c r="N4932">
        <f t="shared" si="849"/>
        <v>349</v>
      </c>
      <c r="O4932">
        <f t="shared" si="850"/>
        <v>41954</v>
      </c>
      <c r="P4932">
        <f t="shared" si="851"/>
        <v>6.7788734314781198</v>
      </c>
      <c r="Q4932">
        <f t="shared" si="852"/>
        <v>57428.265488346078</v>
      </c>
      <c r="R4932">
        <f t="shared" si="853"/>
        <v>6903568.625495906</v>
      </c>
      <c r="S4932">
        <f t="shared" si="854"/>
        <v>1115.4697511026391</v>
      </c>
      <c r="T4932">
        <f t="shared" si="855"/>
        <v>14641946</v>
      </c>
      <c r="U4932">
        <f t="shared" si="856"/>
        <v>2365.8268275858636</v>
      </c>
      <c r="V4932">
        <f t="shared" si="857"/>
        <v>284400.85594423302</v>
      </c>
    </row>
    <row r="4933" spans="1:22" x14ac:dyDescent="0.3">
      <c r="A4933">
        <v>41954</v>
      </c>
      <c r="B4933" t="s">
        <v>237</v>
      </c>
      <c r="C4933">
        <v>41605</v>
      </c>
      <c r="D4933" t="s">
        <v>258</v>
      </c>
      <c r="E4933">
        <v>164.55090397806899</v>
      </c>
      <c r="F4933">
        <v>349</v>
      </c>
      <c r="G4933">
        <v>41942</v>
      </c>
      <c r="H4933" t="s">
        <v>260</v>
      </c>
      <c r="I4933">
        <v>6.7082039324993596</v>
      </c>
      <c r="J4933">
        <v>-12</v>
      </c>
      <c r="L4933">
        <f t="shared" si="847"/>
        <v>12</v>
      </c>
      <c r="M4933">
        <f t="shared" si="848"/>
        <v>164.55090397806899</v>
      </c>
      <c r="N4933">
        <f t="shared" si="849"/>
        <v>349</v>
      </c>
      <c r="O4933">
        <f t="shared" si="850"/>
        <v>41954</v>
      </c>
      <c r="P4933">
        <f t="shared" si="851"/>
        <v>6.7082039324993596</v>
      </c>
      <c r="Q4933">
        <f t="shared" si="852"/>
        <v>57428.265488346078</v>
      </c>
      <c r="R4933">
        <f t="shared" si="853"/>
        <v>6903568.625495906</v>
      </c>
      <c r="S4933">
        <f t="shared" si="854"/>
        <v>1103.8410211620069</v>
      </c>
      <c r="T4933">
        <f t="shared" si="855"/>
        <v>14641946</v>
      </c>
      <c r="U4933">
        <f t="shared" si="856"/>
        <v>2341.1631724422764</v>
      </c>
      <c r="V4933">
        <f t="shared" si="857"/>
        <v>281435.98778407811</v>
      </c>
    </row>
    <row r="4934" spans="1:22" x14ac:dyDescent="0.3">
      <c r="A4934">
        <v>41954</v>
      </c>
      <c r="B4934" t="s">
        <v>237</v>
      </c>
      <c r="C4934">
        <v>41605</v>
      </c>
      <c r="D4934" t="s">
        <v>258</v>
      </c>
      <c r="E4934">
        <v>164.55090397806899</v>
      </c>
      <c r="F4934">
        <v>349</v>
      </c>
      <c r="G4934">
        <v>41957</v>
      </c>
      <c r="H4934" t="s">
        <v>10640</v>
      </c>
      <c r="I4934">
        <v>5.9793554301446203</v>
      </c>
      <c r="J4934">
        <v>3</v>
      </c>
      <c r="L4934">
        <f t="shared" si="847"/>
        <v>3</v>
      </c>
      <c r="M4934">
        <f t="shared" si="848"/>
        <v>164.55090397806899</v>
      </c>
      <c r="N4934">
        <f t="shared" si="849"/>
        <v>349</v>
      </c>
      <c r="O4934">
        <f t="shared" si="850"/>
        <v>41954</v>
      </c>
      <c r="P4934">
        <f t="shared" si="851"/>
        <v>5.9793554301446203</v>
      </c>
      <c r="Q4934">
        <f t="shared" si="852"/>
        <v>57428.265488346078</v>
      </c>
      <c r="R4934">
        <f t="shared" si="853"/>
        <v>6903568.625495906</v>
      </c>
      <c r="S4934">
        <f t="shared" si="854"/>
        <v>983.90834123647278</v>
      </c>
      <c r="T4934">
        <f t="shared" si="855"/>
        <v>14641946</v>
      </c>
      <c r="U4934">
        <f t="shared" si="856"/>
        <v>2086.7950451204724</v>
      </c>
      <c r="V4934">
        <f t="shared" si="857"/>
        <v>250857.87771628739</v>
      </c>
    </row>
    <row r="4935" spans="1:22" x14ac:dyDescent="0.3">
      <c r="A4935">
        <v>41954</v>
      </c>
      <c r="B4935" t="s">
        <v>237</v>
      </c>
      <c r="C4935">
        <v>41605</v>
      </c>
      <c r="D4935" t="s">
        <v>258</v>
      </c>
      <c r="E4935">
        <v>164.55090397806899</v>
      </c>
      <c r="F4935">
        <v>349</v>
      </c>
      <c r="G4935">
        <v>41948</v>
      </c>
      <c r="H4935" t="s">
        <v>9938</v>
      </c>
      <c r="I4935">
        <v>5.5688986433584802</v>
      </c>
      <c r="J4935">
        <v>-6</v>
      </c>
      <c r="L4935">
        <f t="shared" si="847"/>
        <v>6</v>
      </c>
      <c r="M4935">
        <f t="shared" si="848"/>
        <v>164.55090397806899</v>
      </c>
      <c r="N4935">
        <f t="shared" si="849"/>
        <v>349</v>
      </c>
      <c r="O4935">
        <f t="shared" si="850"/>
        <v>41954</v>
      </c>
      <c r="P4935">
        <f t="shared" si="851"/>
        <v>5.5688986433584802</v>
      </c>
      <c r="Q4935">
        <f t="shared" si="852"/>
        <v>57428.265488346078</v>
      </c>
      <c r="R4935">
        <f t="shared" si="853"/>
        <v>6903568.625495906</v>
      </c>
      <c r="S4935">
        <f t="shared" si="854"/>
        <v>916.36730592687991</v>
      </c>
      <c r="T4935">
        <f t="shared" si="855"/>
        <v>14641946</v>
      </c>
      <c r="U4935">
        <f t="shared" si="856"/>
        <v>1943.5456265321095</v>
      </c>
      <c r="V4935">
        <f t="shared" si="857"/>
        <v>233637.57368346167</v>
      </c>
    </row>
    <row r="4936" spans="1:22" x14ac:dyDescent="0.3">
      <c r="A4936">
        <v>41954</v>
      </c>
      <c r="B4936" t="s">
        <v>237</v>
      </c>
      <c r="C4936">
        <v>41605</v>
      </c>
      <c r="D4936" t="s">
        <v>258</v>
      </c>
      <c r="E4936">
        <v>164.55090397806899</v>
      </c>
      <c r="F4936">
        <v>349</v>
      </c>
      <c r="G4936">
        <v>41954</v>
      </c>
      <c r="H4936" t="s">
        <v>8888</v>
      </c>
      <c r="I4936">
        <v>5.4330910511420702</v>
      </c>
      <c r="J4936">
        <v>0</v>
      </c>
      <c r="L4936">
        <f t="shared" si="847"/>
        <v>0</v>
      </c>
      <c r="M4936">
        <f t="shared" si="848"/>
        <v>164.55090397806899</v>
      </c>
      <c r="N4936">
        <f t="shared" si="849"/>
        <v>349</v>
      </c>
      <c r="O4936">
        <f t="shared" si="850"/>
        <v>41954</v>
      </c>
      <c r="P4936">
        <f t="shared" si="851"/>
        <v>5.4330910511420702</v>
      </c>
      <c r="Q4936">
        <f t="shared" si="852"/>
        <v>57428.265488346078</v>
      </c>
      <c r="R4936">
        <f t="shared" si="853"/>
        <v>6903568.625495906</v>
      </c>
      <c r="S4936">
        <f t="shared" si="854"/>
        <v>894.02004386058468</v>
      </c>
      <c r="T4936">
        <f t="shared" si="855"/>
        <v>14641946</v>
      </c>
      <c r="U4936">
        <f t="shared" si="856"/>
        <v>1896.1487768485824</v>
      </c>
      <c r="V4936">
        <f t="shared" si="857"/>
        <v>227939.90195961442</v>
      </c>
    </row>
    <row r="4937" spans="1:22" x14ac:dyDescent="0.3">
      <c r="A4937">
        <v>41954</v>
      </c>
      <c r="B4937" t="s">
        <v>237</v>
      </c>
      <c r="C4937">
        <v>41605</v>
      </c>
      <c r="D4937" t="s">
        <v>258</v>
      </c>
      <c r="E4937">
        <v>164.55090397806899</v>
      </c>
      <c r="F4937">
        <v>349</v>
      </c>
      <c r="G4937">
        <v>41967</v>
      </c>
      <c r="H4937" t="s">
        <v>3267</v>
      </c>
      <c r="I4937">
        <v>5.2353423364666201</v>
      </c>
      <c r="J4937">
        <v>13</v>
      </c>
      <c r="L4937">
        <f t="shared" si="847"/>
        <v>13</v>
      </c>
      <c r="M4937">
        <f t="shared" si="848"/>
        <v>164.55090397806899</v>
      </c>
      <c r="N4937">
        <f t="shared" si="849"/>
        <v>349</v>
      </c>
      <c r="O4937">
        <f t="shared" si="850"/>
        <v>41954</v>
      </c>
      <c r="P4937">
        <f t="shared" si="851"/>
        <v>5.2353423364666201</v>
      </c>
      <c r="Q4937">
        <f t="shared" si="852"/>
        <v>57428.265488346078</v>
      </c>
      <c r="R4937">
        <f t="shared" si="853"/>
        <v>6903568.625495906</v>
      </c>
      <c r="S4937">
        <f t="shared" si="854"/>
        <v>861.48031410023816</v>
      </c>
      <c r="T4937">
        <f t="shared" si="855"/>
        <v>14641946</v>
      </c>
      <c r="U4937">
        <f t="shared" si="856"/>
        <v>1827.1344754268505</v>
      </c>
      <c r="V4937">
        <f t="shared" si="857"/>
        <v>219643.55238412059</v>
      </c>
    </row>
    <row r="4938" spans="1:22" x14ac:dyDescent="0.3">
      <c r="A4938">
        <v>41954</v>
      </c>
      <c r="B4938" t="s">
        <v>237</v>
      </c>
      <c r="C4938">
        <v>41605</v>
      </c>
      <c r="D4938" t="s">
        <v>258</v>
      </c>
      <c r="E4938">
        <v>164.55090397806899</v>
      </c>
      <c r="F4938">
        <v>349</v>
      </c>
      <c r="G4938">
        <v>41964</v>
      </c>
      <c r="H4938" t="s">
        <v>6420</v>
      </c>
      <c r="I4938">
        <v>5.0019058227839404</v>
      </c>
      <c r="J4938">
        <v>10</v>
      </c>
      <c r="L4938">
        <f t="shared" si="847"/>
        <v>10</v>
      </c>
      <c r="M4938">
        <f t="shared" si="848"/>
        <v>164.55090397806899</v>
      </c>
      <c r="N4938">
        <f t="shared" si="849"/>
        <v>349</v>
      </c>
      <c r="O4938">
        <f t="shared" si="850"/>
        <v>41954</v>
      </c>
      <c r="P4938">
        <f t="shared" si="851"/>
        <v>5.0019058227839404</v>
      </c>
      <c r="Q4938">
        <f t="shared" si="852"/>
        <v>57428.265488346078</v>
      </c>
      <c r="R4938">
        <f t="shared" si="853"/>
        <v>6903568.625495906</v>
      </c>
      <c r="S4938">
        <f t="shared" si="854"/>
        <v>823.06812475226434</v>
      </c>
      <c r="T4938">
        <f t="shared" si="855"/>
        <v>14641946</v>
      </c>
      <c r="U4938">
        <f t="shared" si="856"/>
        <v>1745.6651321515951</v>
      </c>
      <c r="V4938">
        <f t="shared" si="857"/>
        <v>209849.95688907744</v>
      </c>
    </row>
    <row r="4939" spans="1:22" x14ac:dyDescent="0.3">
      <c r="A4939">
        <v>41954</v>
      </c>
      <c r="B4939" t="s">
        <v>237</v>
      </c>
      <c r="C4939">
        <v>41605</v>
      </c>
      <c r="D4939" t="s">
        <v>258</v>
      </c>
      <c r="E4939">
        <v>164.55090397806899</v>
      </c>
      <c r="F4939">
        <v>349</v>
      </c>
      <c r="G4939">
        <v>41945</v>
      </c>
      <c r="H4939" t="s">
        <v>10993</v>
      </c>
      <c r="I4939">
        <v>4.9767659398448698</v>
      </c>
      <c r="J4939">
        <v>-9</v>
      </c>
      <c r="L4939">
        <f t="shared" si="847"/>
        <v>9</v>
      </c>
      <c r="M4939">
        <f t="shared" si="848"/>
        <v>164.55090397806899</v>
      </c>
      <c r="N4939">
        <f t="shared" si="849"/>
        <v>349</v>
      </c>
      <c r="O4939">
        <f t="shared" si="850"/>
        <v>41954</v>
      </c>
      <c r="P4939">
        <f t="shared" si="851"/>
        <v>4.9767659398448698</v>
      </c>
      <c r="Q4939">
        <f t="shared" si="852"/>
        <v>57428.265488346078</v>
      </c>
      <c r="R4939">
        <f t="shared" si="853"/>
        <v>6903568.625495906</v>
      </c>
      <c r="S4939">
        <f t="shared" si="854"/>
        <v>818.93133428873739</v>
      </c>
      <c r="T4939">
        <f t="shared" si="855"/>
        <v>14641946</v>
      </c>
      <c r="U4939">
        <f t="shared" si="856"/>
        <v>1736.8913130058595</v>
      </c>
      <c r="V4939">
        <f t="shared" si="857"/>
        <v>208795.23824025167</v>
      </c>
    </row>
    <row r="4940" spans="1:22" x14ac:dyDescent="0.3">
      <c r="A4940">
        <v>41954</v>
      </c>
      <c r="B4940" t="s">
        <v>237</v>
      </c>
      <c r="C4940">
        <v>41605</v>
      </c>
      <c r="D4940" t="s">
        <v>258</v>
      </c>
      <c r="E4940">
        <v>164.55090397806899</v>
      </c>
      <c r="F4940">
        <v>349</v>
      </c>
      <c r="G4940">
        <v>41935</v>
      </c>
      <c r="H4940" t="s">
        <v>14237</v>
      </c>
      <c r="I4940">
        <v>4.8379864592617503</v>
      </c>
      <c r="J4940">
        <v>-19</v>
      </c>
      <c r="L4940">
        <f t="shared" si="847"/>
        <v>19</v>
      </c>
      <c r="M4940">
        <f t="shared" si="848"/>
        <v>164.55090397806899</v>
      </c>
      <c r="N4940">
        <f t="shared" si="849"/>
        <v>349</v>
      </c>
      <c r="O4940">
        <f t="shared" si="850"/>
        <v>41954</v>
      </c>
      <c r="P4940">
        <f t="shared" si="851"/>
        <v>4.8379864592617503</v>
      </c>
      <c r="Q4940">
        <f t="shared" si="852"/>
        <v>57428.265488346078</v>
      </c>
      <c r="R4940">
        <f t="shared" si="853"/>
        <v>6903568.625495906</v>
      </c>
      <c r="S4940">
        <f t="shared" si="854"/>
        <v>796.09504530517825</v>
      </c>
      <c r="T4940">
        <f t="shared" si="855"/>
        <v>14641946</v>
      </c>
      <c r="U4940">
        <f t="shared" si="856"/>
        <v>1688.4572742823509</v>
      </c>
      <c r="V4940">
        <f t="shared" si="857"/>
        <v>202972.88391186748</v>
      </c>
    </row>
    <row r="4941" spans="1:22" x14ac:dyDescent="0.3">
      <c r="A4941">
        <v>41954</v>
      </c>
      <c r="B4941" t="s">
        <v>237</v>
      </c>
      <c r="C4941">
        <v>41605</v>
      </c>
      <c r="D4941" t="s">
        <v>258</v>
      </c>
      <c r="E4941">
        <v>164.55090397806899</v>
      </c>
      <c r="F4941">
        <v>349</v>
      </c>
      <c r="G4941">
        <v>41932</v>
      </c>
      <c r="H4941" t="s">
        <v>5716</v>
      </c>
      <c r="I4941">
        <v>4.82953505940272</v>
      </c>
      <c r="J4941">
        <v>-22</v>
      </c>
      <c r="L4941">
        <f t="shared" si="847"/>
        <v>22</v>
      </c>
      <c r="M4941">
        <f t="shared" si="848"/>
        <v>164.55090397806899</v>
      </c>
      <c r="N4941">
        <f t="shared" si="849"/>
        <v>349</v>
      </c>
      <c r="O4941">
        <f t="shared" si="850"/>
        <v>41954</v>
      </c>
      <c r="P4941">
        <f t="shared" si="851"/>
        <v>4.82953505940272</v>
      </c>
      <c r="Q4941">
        <f t="shared" si="852"/>
        <v>57428.265488346078</v>
      </c>
      <c r="R4941">
        <f t="shared" si="853"/>
        <v>6903568.625495906</v>
      </c>
      <c r="S4941">
        <f t="shared" si="854"/>
        <v>794.70435981849471</v>
      </c>
      <c r="T4941">
        <f t="shared" si="855"/>
        <v>14641946</v>
      </c>
      <c r="U4941">
        <f t="shared" si="856"/>
        <v>1685.5077357315492</v>
      </c>
      <c r="V4941">
        <f t="shared" si="857"/>
        <v>202618.31388218171</v>
      </c>
    </row>
    <row r="4942" spans="1:22" x14ac:dyDescent="0.3">
      <c r="A4942">
        <v>41954</v>
      </c>
      <c r="B4942" t="s">
        <v>237</v>
      </c>
      <c r="C4942">
        <v>41605</v>
      </c>
      <c r="D4942" t="s">
        <v>258</v>
      </c>
      <c r="E4942">
        <v>164.55090397806899</v>
      </c>
      <c r="F4942">
        <v>349</v>
      </c>
      <c r="G4942">
        <v>41938</v>
      </c>
      <c r="H4942" t="s">
        <v>2566</v>
      </c>
      <c r="I4942">
        <v>4.7860474297691598</v>
      </c>
      <c r="J4942">
        <v>-16</v>
      </c>
      <c r="L4942">
        <f t="shared" si="847"/>
        <v>16</v>
      </c>
      <c r="M4942">
        <f t="shared" si="848"/>
        <v>164.55090397806899</v>
      </c>
      <c r="N4942">
        <f t="shared" si="849"/>
        <v>349</v>
      </c>
      <c r="O4942">
        <f t="shared" si="850"/>
        <v>41954</v>
      </c>
      <c r="P4942">
        <f t="shared" si="851"/>
        <v>4.7860474297691598</v>
      </c>
      <c r="Q4942">
        <f t="shared" si="852"/>
        <v>57428.265488346078</v>
      </c>
      <c r="R4942">
        <f t="shared" si="853"/>
        <v>6903568.625495906</v>
      </c>
      <c r="S4942">
        <f t="shared" si="854"/>
        <v>787.54843105042892</v>
      </c>
      <c r="T4942">
        <f t="shared" si="855"/>
        <v>14641946</v>
      </c>
      <c r="U4942">
        <f t="shared" si="856"/>
        <v>1670.3305529894367</v>
      </c>
      <c r="V4942">
        <f t="shared" si="857"/>
        <v>200793.83386853532</v>
      </c>
    </row>
    <row r="4943" spans="1:22" x14ac:dyDescent="0.3">
      <c r="A4943">
        <v>41954</v>
      </c>
      <c r="B4943" t="s">
        <v>237</v>
      </c>
      <c r="C4943">
        <v>41605</v>
      </c>
      <c r="D4943" t="s">
        <v>258</v>
      </c>
      <c r="E4943">
        <v>164.55090397806899</v>
      </c>
      <c r="F4943">
        <v>349</v>
      </c>
      <c r="G4943">
        <v>41975</v>
      </c>
      <c r="H4943" t="s">
        <v>10291</v>
      </c>
      <c r="I4943">
        <v>4.5859840819610298</v>
      </c>
      <c r="J4943">
        <v>21</v>
      </c>
      <c r="L4943">
        <f t="shared" si="847"/>
        <v>21</v>
      </c>
      <c r="M4943">
        <f t="shared" si="848"/>
        <v>164.55090397806899</v>
      </c>
      <c r="N4943">
        <f t="shared" si="849"/>
        <v>349</v>
      </c>
      <c r="O4943">
        <f t="shared" si="850"/>
        <v>41954</v>
      </c>
      <c r="P4943">
        <f t="shared" si="851"/>
        <v>4.5859840819610298</v>
      </c>
      <c r="Q4943">
        <f t="shared" si="852"/>
        <v>57428.265488346078</v>
      </c>
      <c r="R4943">
        <f t="shared" si="853"/>
        <v>6903568.625495906</v>
      </c>
      <c r="S4943">
        <f t="shared" si="854"/>
        <v>754.62782631572225</v>
      </c>
      <c r="T4943">
        <f t="shared" si="855"/>
        <v>14641946</v>
      </c>
      <c r="U4943">
        <f t="shared" si="856"/>
        <v>1600.5084446043993</v>
      </c>
      <c r="V4943">
        <f t="shared" si="857"/>
        <v>192400.37617459305</v>
      </c>
    </row>
    <row r="4944" spans="1:22" x14ac:dyDescent="0.3">
      <c r="A4944">
        <v>41954</v>
      </c>
      <c r="B4944" t="s">
        <v>237</v>
      </c>
      <c r="C4944">
        <v>41605</v>
      </c>
      <c r="D4944" t="s">
        <v>258</v>
      </c>
      <c r="E4944">
        <v>164.55090397806899</v>
      </c>
      <c r="F4944">
        <v>349</v>
      </c>
      <c r="G4944">
        <v>41954</v>
      </c>
      <c r="H4944" t="s">
        <v>12409</v>
      </c>
      <c r="I4944">
        <v>4.50867219921785</v>
      </c>
      <c r="J4944">
        <v>0</v>
      </c>
      <c r="L4944">
        <f t="shared" si="847"/>
        <v>0</v>
      </c>
      <c r="M4944">
        <f t="shared" si="848"/>
        <v>164.55090397806899</v>
      </c>
      <c r="N4944">
        <f t="shared" si="849"/>
        <v>349</v>
      </c>
      <c r="O4944">
        <f t="shared" si="850"/>
        <v>41954</v>
      </c>
      <c r="P4944">
        <f t="shared" si="851"/>
        <v>4.50867219921785</v>
      </c>
      <c r="Q4944">
        <f t="shared" si="852"/>
        <v>57428.265488346078</v>
      </c>
      <c r="R4944">
        <f t="shared" si="853"/>
        <v>6903568.625495906</v>
      </c>
      <c r="S4944">
        <f t="shared" si="854"/>
        <v>741.90608612208553</v>
      </c>
      <c r="T4944">
        <f t="shared" si="855"/>
        <v>14641946</v>
      </c>
      <c r="U4944">
        <f t="shared" si="856"/>
        <v>1573.5265975270297</v>
      </c>
      <c r="V4944">
        <f t="shared" si="857"/>
        <v>189156.83344598569</v>
      </c>
    </row>
    <row r="4945" spans="1:22" x14ac:dyDescent="0.3">
      <c r="A4945">
        <v>41954</v>
      </c>
      <c r="B4945" t="s">
        <v>237</v>
      </c>
      <c r="C4945">
        <v>41605</v>
      </c>
      <c r="D4945" t="s">
        <v>258</v>
      </c>
      <c r="E4945">
        <v>164.55090397806899</v>
      </c>
      <c r="F4945">
        <v>349</v>
      </c>
      <c r="G4945">
        <v>41951</v>
      </c>
      <c r="H4945" t="s">
        <v>7124</v>
      </c>
      <c r="I4945">
        <v>4.1589612032333196</v>
      </c>
      <c r="J4945">
        <v>-3</v>
      </c>
      <c r="L4945">
        <f t="shared" si="847"/>
        <v>3</v>
      </c>
      <c r="M4945">
        <f t="shared" si="848"/>
        <v>164.55090397806899</v>
      </c>
      <c r="N4945">
        <f t="shared" si="849"/>
        <v>349</v>
      </c>
      <c r="O4945">
        <f t="shared" si="850"/>
        <v>41954</v>
      </c>
      <c r="P4945">
        <f t="shared" si="851"/>
        <v>4.1589612032333196</v>
      </c>
      <c r="Q4945">
        <f t="shared" si="852"/>
        <v>57428.265488346078</v>
      </c>
      <c r="R4945">
        <f t="shared" si="853"/>
        <v>6903568.625495906</v>
      </c>
      <c r="S4945">
        <f t="shared" si="854"/>
        <v>684.36082560176021</v>
      </c>
      <c r="T4945">
        <f t="shared" si="855"/>
        <v>14641946</v>
      </c>
      <c r="U4945">
        <f t="shared" si="856"/>
        <v>1451.4774599284285</v>
      </c>
      <c r="V4945">
        <f t="shared" si="857"/>
        <v>174485.05832045068</v>
      </c>
    </row>
    <row r="4946" spans="1:22" x14ac:dyDescent="0.3">
      <c r="A4946">
        <v>41954</v>
      </c>
      <c r="B4946" t="s">
        <v>237</v>
      </c>
      <c r="C4946">
        <v>41605</v>
      </c>
      <c r="D4946" t="s">
        <v>258</v>
      </c>
      <c r="E4946">
        <v>164.55090397806899</v>
      </c>
      <c r="F4946">
        <v>349</v>
      </c>
      <c r="G4946">
        <v>41945</v>
      </c>
      <c r="H4946" t="s">
        <v>12052</v>
      </c>
      <c r="I4946">
        <v>3.97528165039913</v>
      </c>
      <c r="J4946">
        <v>-9</v>
      </c>
      <c r="L4946">
        <f t="shared" si="847"/>
        <v>9</v>
      </c>
      <c r="M4946">
        <f t="shared" si="848"/>
        <v>164.55090397806899</v>
      </c>
      <c r="N4946">
        <f t="shared" si="849"/>
        <v>349</v>
      </c>
      <c r="O4946">
        <f t="shared" si="850"/>
        <v>41954</v>
      </c>
      <c r="P4946">
        <f t="shared" si="851"/>
        <v>3.97528165039913</v>
      </c>
      <c r="Q4946">
        <f t="shared" si="852"/>
        <v>57428.265488346078</v>
      </c>
      <c r="R4946">
        <f t="shared" si="853"/>
        <v>6903568.625495906</v>
      </c>
      <c r="S4946">
        <f t="shared" si="854"/>
        <v>654.1361891406068</v>
      </c>
      <c r="T4946">
        <f t="shared" si="855"/>
        <v>14641946</v>
      </c>
      <c r="U4946">
        <f t="shared" si="856"/>
        <v>1387.3732959892964</v>
      </c>
      <c r="V4946">
        <f t="shared" si="857"/>
        <v>166778.96636084511</v>
      </c>
    </row>
    <row r="4947" spans="1:22" x14ac:dyDescent="0.3">
      <c r="A4947">
        <v>41954</v>
      </c>
      <c r="B4947" t="s">
        <v>237</v>
      </c>
      <c r="C4947">
        <v>41605</v>
      </c>
      <c r="D4947" t="s">
        <v>258</v>
      </c>
      <c r="E4947">
        <v>164.55090397806899</v>
      </c>
      <c r="F4947">
        <v>349</v>
      </c>
      <c r="G4947">
        <v>41952</v>
      </c>
      <c r="H4947" t="s">
        <v>2225</v>
      </c>
      <c r="I4947">
        <v>3.5816371954736002</v>
      </c>
      <c r="J4947">
        <v>-2</v>
      </c>
      <c r="L4947">
        <f t="shared" si="847"/>
        <v>2</v>
      </c>
      <c r="M4947">
        <f t="shared" si="848"/>
        <v>164.55090397806899</v>
      </c>
      <c r="N4947">
        <f t="shared" si="849"/>
        <v>349</v>
      </c>
      <c r="O4947">
        <f t="shared" si="850"/>
        <v>41954</v>
      </c>
      <c r="P4947">
        <f t="shared" si="851"/>
        <v>3.5816371954736002</v>
      </c>
      <c r="Q4947">
        <f t="shared" si="852"/>
        <v>57428.265488346078</v>
      </c>
      <c r="R4947">
        <f t="shared" si="853"/>
        <v>6903568.625495906</v>
      </c>
      <c r="S4947">
        <f t="shared" si="854"/>
        <v>589.36163823665663</v>
      </c>
      <c r="T4947">
        <f t="shared" si="855"/>
        <v>14641946</v>
      </c>
      <c r="U4947">
        <f t="shared" si="856"/>
        <v>1249.9913812202865</v>
      </c>
      <c r="V4947">
        <f t="shared" si="857"/>
        <v>150264.00689889942</v>
      </c>
    </row>
    <row r="4948" spans="1:22" x14ac:dyDescent="0.3">
      <c r="A4948">
        <v>41954</v>
      </c>
      <c r="B4948" t="s">
        <v>237</v>
      </c>
      <c r="C4948">
        <v>41605</v>
      </c>
      <c r="D4948" t="s">
        <v>258</v>
      </c>
      <c r="E4948">
        <v>164.55090397806899</v>
      </c>
      <c r="F4948">
        <v>349</v>
      </c>
      <c r="G4948">
        <v>41955</v>
      </c>
      <c r="H4948" t="s">
        <v>6068</v>
      </c>
      <c r="I4948">
        <v>3.46427996703498</v>
      </c>
      <c r="J4948">
        <v>1</v>
      </c>
      <c r="L4948">
        <f t="shared" si="847"/>
        <v>1</v>
      </c>
      <c r="M4948">
        <f t="shared" si="848"/>
        <v>164.55090397806899</v>
      </c>
      <c r="N4948">
        <f t="shared" si="849"/>
        <v>349</v>
      </c>
      <c r="O4948">
        <f t="shared" si="850"/>
        <v>41954</v>
      </c>
      <c r="P4948">
        <f t="shared" si="851"/>
        <v>3.46427996703498</v>
      </c>
      <c r="Q4948">
        <f t="shared" si="852"/>
        <v>57428.265488346078</v>
      </c>
      <c r="R4948">
        <f t="shared" si="853"/>
        <v>6903568.625495906</v>
      </c>
      <c r="S4948">
        <f t="shared" si="854"/>
        <v>570.05040020872104</v>
      </c>
      <c r="T4948">
        <f t="shared" si="855"/>
        <v>14641946</v>
      </c>
      <c r="U4948">
        <f t="shared" si="856"/>
        <v>1209.033708495208</v>
      </c>
      <c r="V4948">
        <f t="shared" si="857"/>
        <v>145340.40173698554</v>
      </c>
    </row>
    <row r="4949" spans="1:22" x14ac:dyDescent="0.3">
      <c r="A4949">
        <v>41954</v>
      </c>
      <c r="B4949" t="s">
        <v>237</v>
      </c>
      <c r="C4949">
        <v>41605</v>
      </c>
      <c r="D4949" t="s">
        <v>258</v>
      </c>
      <c r="E4949">
        <v>164.55090397806899</v>
      </c>
      <c r="F4949">
        <v>349</v>
      </c>
      <c r="G4949">
        <v>41953</v>
      </c>
      <c r="H4949" t="s">
        <v>12756</v>
      </c>
      <c r="I4949">
        <v>3.4184449871249898</v>
      </c>
      <c r="J4949">
        <v>-1</v>
      </c>
      <c r="L4949">
        <f t="shared" si="847"/>
        <v>1</v>
      </c>
      <c r="M4949">
        <f t="shared" si="848"/>
        <v>164.55090397806899</v>
      </c>
      <c r="N4949">
        <f t="shared" si="849"/>
        <v>349</v>
      </c>
      <c r="O4949">
        <f t="shared" si="850"/>
        <v>41954</v>
      </c>
      <c r="P4949">
        <f t="shared" si="851"/>
        <v>3.4184449871249898</v>
      </c>
      <c r="Q4949">
        <f t="shared" si="852"/>
        <v>57428.265488346078</v>
      </c>
      <c r="R4949">
        <f t="shared" si="853"/>
        <v>6903568.625495906</v>
      </c>
      <c r="S4949">
        <f t="shared" si="854"/>
        <v>562.50821283071548</v>
      </c>
      <c r="T4949">
        <f t="shared" si="855"/>
        <v>14641946</v>
      </c>
      <c r="U4949">
        <f t="shared" si="856"/>
        <v>1193.0373005066215</v>
      </c>
      <c r="V4949">
        <f t="shared" si="857"/>
        <v>143417.44098984182</v>
      </c>
    </row>
    <row r="4950" spans="1:22" x14ac:dyDescent="0.3">
      <c r="A4950">
        <v>41954</v>
      </c>
      <c r="B4950" t="s">
        <v>237</v>
      </c>
      <c r="C4950">
        <v>41605</v>
      </c>
      <c r="D4950" t="s">
        <v>258</v>
      </c>
      <c r="E4950">
        <v>164.55090397806899</v>
      </c>
      <c r="F4950">
        <v>349</v>
      </c>
      <c r="G4950">
        <v>41959</v>
      </c>
      <c r="H4950" t="s">
        <v>11346</v>
      </c>
      <c r="I4950">
        <v>2.9913185871785699</v>
      </c>
      <c r="J4950">
        <v>5</v>
      </c>
      <c r="L4950">
        <f t="shared" si="847"/>
        <v>5</v>
      </c>
      <c r="M4950">
        <f t="shared" si="848"/>
        <v>164.55090397806899</v>
      </c>
      <c r="N4950">
        <f t="shared" si="849"/>
        <v>349</v>
      </c>
      <c r="O4950">
        <f t="shared" si="850"/>
        <v>41954</v>
      </c>
      <c r="P4950">
        <f t="shared" si="851"/>
        <v>2.9913185871785699</v>
      </c>
      <c r="Q4950">
        <f t="shared" si="852"/>
        <v>57428.265488346078</v>
      </c>
      <c r="R4950">
        <f t="shared" si="853"/>
        <v>6903568.625495906</v>
      </c>
      <c r="S4950">
        <f t="shared" si="854"/>
        <v>492.22417760663382</v>
      </c>
      <c r="T4950">
        <f t="shared" si="855"/>
        <v>14641946</v>
      </c>
      <c r="U4950">
        <f t="shared" si="856"/>
        <v>1043.9701869253208</v>
      </c>
      <c r="V4950">
        <f t="shared" si="857"/>
        <v>125497.78000648972</v>
      </c>
    </row>
    <row r="4951" spans="1:22" x14ac:dyDescent="0.3">
      <c r="A4951">
        <v>41954</v>
      </c>
      <c r="B4951" t="s">
        <v>237</v>
      </c>
      <c r="C4951">
        <v>41605</v>
      </c>
      <c r="D4951" t="s">
        <v>258</v>
      </c>
      <c r="E4951">
        <v>164.55090397806899</v>
      </c>
      <c r="F4951">
        <v>349</v>
      </c>
      <c r="G4951">
        <v>41946</v>
      </c>
      <c r="H4951" t="s">
        <v>1180</v>
      </c>
      <c r="I4951">
        <v>2.3251344047172799</v>
      </c>
      <c r="J4951">
        <v>-8</v>
      </c>
      <c r="L4951">
        <f t="shared" si="847"/>
        <v>8</v>
      </c>
      <c r="M4951">
        <f t="shared" si="848"/>
        <v>164.55090397806899</v>
      </c>
      <c r="N4951">
        <f t="shared" si="849"/>
        <v>349</v>
      </c>
      <c r="O4951">
        <f t="shared" si="850"/>
        <v>41954</v>
      </c>
      <c r="P4951">
        <f t="shared" si="851"/>
        <v>2.3251344047172799</v>
      </c>
      <c r="Q4951">
        <f t="shared" si="852"/>
        <v>57428.265488346078</v>
      </c>
      <c r="R4951">
        <f t="shared" si="853"/>
        <v>6903568.625495906</v>
      </c>
      <c r="S4951">
        <f t="shared" si="854"/>
        <v>382.60296816673775</v>
      </c>
      <c r="T4951">
        <f t="shared" si="855"/>
        <v>14641946</v>
      </c>
      <c r="U4951">
        <f t="shared" si="856"/>
        <v>811.47190724633072</v>
      </c>
      <c r="V4951">
        <f t="shared" si="857"/>
        <v>97548.688815508765</v>
      </c>
    </row>
    <row r="4952" spans="1:22" x14ac:dyDescent="0.3">
      <c r="A4952">
        <v>41954</v>
      </c>
      <c r="B4952" t="s">
        <v>237</v>
      </c>
      <c r="C4952">
        <v>41605</v>
      </c>
      <c r="D4952" t="s">
        <v>258</v>
      </c>
      <c r="E4952">
        <v>164.55090397806899</v>
      </c>
      <c r="F4952">
        <v>349</v>
      </c>
      <c r="G4952">
        <v>41932</v>
      </c>
      <c r="H4952" t="s">
        <v>1525</v>
      </c>
      <c r="I4952">
        <v>2.18660696056698</v>
      </c>
      <c r="J4952">
        <v>-22</v>
      </c>
      <c r="L4952">
        <f t="shared" si="847"/>
        <v>22</v>
      </c>
      <c r="M4952">
        <f t="shared" si="848"/>
        <v>164.55090397806899</v>
      </c>
      <c r="N4952">
        <f t="shared" si="849"/>
        <v>349</v>
      </c>
      <c r="O4952">
        <f t="shared" si="850"/>
        <v>41954</v>
      </c>
      <c r="P4952">
        <f t="shared" si="851"/>
        <v>2.18660696056698</v>
      </c>
      <c r="Q4952">
        <f t="shared" si="852"/>
        <v>57428.265488346078</v>
      </c>
      <c r="R4952">
        <f t="shared" si="853"/>
        <v>6903568.625495906</v>
      </c>
      <c r="S4952">
        <f t="shared" si="854"/>
        <v>359.80815200603439</v>
      </c>
      <c r="T4952">
        <f t="shared" si="855"/>
        <v>14641946</v>
      </c>
      <c r="U4952">
        <f t="shared" si="856"/>
        <v>763.12582923787602</v>
      </c>
      <c r="V4952">
        <f t="shared" si="857"/>
        <v>91736.908423627086</v>
      </c>
    </row>
    <row r="4953" spans="1:22" x14ac:dyDescent="0.3">
      <c r="A4953">
        <v>41954</v>
      </c>
      <c r="B4953" t="s">
        <v>237</v>
      </c>
      <c r="C4953">
        <v>41605</v>
      </c>
      <c r="D4953" t="s">
        <v>258</v>
      </c>
      <c r="E4953">
        <v>164.55090397806899</v>
      </c>
      <c r="F4953">
        <v>349</v>
      </c>
      <c r="G4953">
        <v>41953</v>
      </c>
      <c r="H4953" t="s">
        <v>7832</v>
      </c>
      <c r="I4953">
        <v>1.4925413528609399</v>
      </c>
      <c r="J4953">
        <v>-1</v>
      </c>
      <c r="L4953">
        <f t="shared" si="847"/>
        <v>1</v>
      </c>
      <c r="M4953">
        <f t="shared" si="848"/>
        <v>164.55090397806899</v>
      </c>
      <c r="N4953">
        <f t="shared" si="849"/>
        <v>349</v>
      </c>
      <c r="O4953">
        <f t="shared" si="850"/>
        <v>41954</v>
      </c>
      <c r="P4953">
        <f t="shared" si="851"/>
        <v>1.4925413528609399</v>
      </c>
      <c r="Q4953">
        <f t="shared" si="852"/>
        <v>57428.265488346078</v>
      </c>
      <c r="R4953">
        <f t="shared" si="853"/>
        <v>6903568.625495906</v>
      </c>
      <c r="S4953">
        <f t="shared" si="854"/>
        <v>245.5990288379177</v>
      </c>
      <c r="T4953">
        <f t="shared" si="855"/>
        <v>14641946</v>
      </c>
      <c r="U4953">
        <f t="shared" si="856"/>
        <v>520.89693214846807</v>
      </c>
      <c r="V4953">
        <f t="shared" si="857"/>
        <v>62618.079917927877</v>
      </c>
    </row>
    <row r="4954" spans="1:22" x14ac:dyDescent="0.3">
      <c r="A4954">
        <v>41954</v>
      </c>
      <c r="B4954" t="s">
        <v>237</v>
      </c>
      <c r="C4954">
        <v>41605</v>
      </c>
      <c r="D4954" t="s">
        <v>258</v>
      </c>
      <c r="E4954">
        <v>164.55090397806899</v>
      </c>
      <c r="F4954">
        <v>349</v>
      </c>
      <c r="G4954">
        <v>41956</v>
      </c>
      <c r="H4954" t="s">
        <v>6771</v>
      </c>
      <c r="I4954">
        <v>1.26491106406734</v>
      </c>
      <c r="J4954">
        <v>2</v>
      </c>
      <c r="L4954">
        <f t="shared" si="847"/>
        <v>2</v>
      </c>
      <c r="M4954">
        <f t="shared" si="848"/>
        <v>164.55090397806899</v>
      </c>
      <c r="N4954">
        <f t="shared" si="849"/>
        <v>349</v>
      </c>
      <c r="O4954">
        <f t="shared" si="850"/>
        <v>41954</v>
      </c>
      <c r="P4954">
        <f t="shared" si="851"/>
        <v>1.26491106406734</v>
      </c>
      <c r="Q4954">
        <f t="shared" si="852"/>
        <v>57428.265488346078</v>
      </c>
      <c r="R4954">
        <f t="shared" si="853"/>
        <v>6903568.625495906</v>
      </c>
      <c r="S4954">
        <f t="shared" si="854"/>
        <v>208.14225904414192</v>
      </c>
      <c r="T4954">
        <f t="shared" si="855"/>
        <v>14641946</v>
      </c>
      <c r="U4954">
        <f t="shared" si="856"/>
        <v>441.45396135950165</v>
      </c>
      <c r="V4954">
        <f t="shared" si="857"/>
        <v>53068.07878188118</v>
      </c>
    </row>
    <row r="4955" spans="1:22" x14ac:dyDescent="0.3">
      <c r="A4955">
        <v>42303</v>
      </c>
      <c r="B4955" t="s">
        <v>261</v>
      </c>
      <c r="C4955">
        <v>42128.418604651102</v>
      </c>
      <c r="D4955" t="s">
        <v>237</v>
      </c>
      <c r="E4955">
        <v>112</v>
      </c>
      <c r="F4955">
        <v>174.58139534883901</v>
      </c>
      <c r="G4955">
        <v>42300</v>
      </c>
      <c r="H4955" t="s">
        <v>9588</v>
      </c>
      <c r="I4955">
        <v>24.1820733715473</v>
      </c>
      <c r="J4955">
        <v>-3</v>
      </c>
      <c r="L4955">
        <f t="shared" si="847"/>
        <v>3</v>
      </c>
      <c r="M4955">
        <f t="shared" si="848"/>
        <v>112</v>
      </c>
      <c r="N4955">
        <f t="shared" si="849"/>
        <v>174.58139534883901</v>
      </c>
      <c r="O4955">
        <f t="shared" si="850"/>
        <v>42303</v>
      </c>
      <c r="P4955">
        <f t="shared" si="851"/>
        <v>24.1820733715473</v>
      </c>
      <c r="Q4955">
        <f t="shared" si="852"/>
        <v>19553.116279069967</v>
      </c>
      <c r="R4955">
        <f t="shared" si="853"/>
        <v>4737936</v>
      </c>
      <c r="S4955">
        <f t="shared" si="854"/>
        <v>2708.3922176132978</v>
      </c>
      <c r="T4955">
        <f t="shared" si="855"/>
        <v>7385316.7674419368</v>
      </c>
      <c r="U4955">
        <f t="shared" si="856"/>
        <v>4221.7401116327319</v>
      </c>
      <c r="V4955">
        <f t="shared" si="857"/>
        <v>1022974.2498365655</v>
      </c>
    </row>
    <row r="4956" spans="1:22" x14ac:dyDescent="0.3">
      <c r="A4956">
        <v>42303</v>
      </c>
      <c r="B4956" t="s">
        <v>261</v>
      </c>
      <c r="C4956">
        <v>42128.418604651102</v>
      </c>
      <c r="D4956" t="s">
        <v>237</v>
      </c>
      <c r="E4956">
        <v>112</v>
      </c>
      <c r="F4956">
        <v>174.58139534883901</v>
      </c>
      <c r="G4956">
        <v>42315</v>
      </c>
      <c r="H4956" t="s">
        <v>10994</v>
      </c>
      <c r="I4956">
        <v>19.910438741336101</v>
      </c>
      <c r="J4956">
        <v>12</v>
      </c>
      <c r="L4956">
        <f t="shared" si="847"/>
        <v>12</v>
      </c>
      <c r="M4956">
        <f t="shared" si="848"/>
        <v>112</v>
      </c>
      <c r="N4956">
        <f t="shared" si="849"/>
        <v>174.58139534883901</v>
      </c>
      <c r="O4956">
        <f t="shared" si="850"/>
        <v>42303</v>
      </c>
      <c r="P4956">
        <f t="shared" si="851"/>
        <v>19.910438741336101</v>
      </c>
      <c r="Q4956">
        <f t="shared" si="852"/>
        <v>19553.116279069967</v>
      </c>
      <c r="R4956">
        <f t="shared" si="853"/>
        <v>4737936</v>
      </c>
      <c r="S4956">
        <f t="shared" si="854"/>
        <v>2229.9691390296434</v>
      </c>
      <c r="T4956">
        <f t="shared" si="855"/>
        <v>7385316.7674419368</v>
      </c>
      <c r="U4956">
        <f t="shared" si="856"/>
        <v>3475.9921774700383</v>
      </c>
      <c r="V4956">
        <f t="shared" si="857"/>
        <v>842271.29007474112</v>
      </c>
    </row>
    <row r="4957" spans="1:22" x14ac:dyDescent="0.3">
      <c r="A4957">
        <v>42303</v>
      </c>
      <c r="B4957" t="s">
        <v>261</v>
      </c>
      <c r="C4957">
        <v>42128.418604651102</v>
      </c>
      <c r="D4957" t="s">
        <v>237</v>
      </c>
      <c r="E4957">
        <v>112</v>
      </c>
      <c r="F4957">
        <v>174.58139534883901</v>
      </c>
      <c r="G4957">
        <v>42312</v>
      </c>
      <c r="H4957" t="s">
        <v>8184</v>
      </c>
      <c r="I4957">
        <v>18.893212938801501</v>
      </c>
      <c r="J4957">
        <v>9</v>
      </c>
      <c r="L4957">
        <f t="shared" si="847"/>
        <v>9</v>
      </c>
      <c r="M4957">
        <f t="shared" si="848"/>
        <v>112</v>
      </c>
      <c r="N4957">
        <f t="shared" si="849"/>
        <v>174.58139534883901</v>
      </c>
      <c r="O4957">
        <f t="shared" si="850"/>
        <v>42303</v>
      </c>
      <c r="P4957">
        <f t="shared" si="851"/>
        <v>18.893212938801501</v>
      </c>
      <c r="Q4957">
        <f t="shared" si="852"/>
        <v>19553.116279069967</v>
      </c>
      <c r="R4957">
        <f t="shared" si="853"/>
        <v>4737936</v>
      </c>
      <c r="S4957">
        <f t="shared" si="854"/>
        <v>2116.0398491457681</v>
      </c>
      <c r="T4957">
        <f t="shared" si="855"/>
        <v>7385316.7674419368</v>
      </c>
      <c r="U4957">
        <f t="shared" si="856"/>
        <v>3298.4034774787051</v>
      </c>
      <c r="V4957">
        <f t="shared" si="857"/>
        <v>799239.58695011993</v>
      </c>
    </row>
    <row r="4958" spans="1:22" x14ac:dyDescent="0.3">
      <c r="A4958">
        <v>42303</v>
      </c>
      <c r="B4958" t="s">
        <v>261</v>
      </c>
      <c r="C4958">
        <v>42128.418604651102</v>
      </c>
      <c r="D4958" t="s">
        <v>237</v>
      </c>
      <c r="E4958">
        <v>112</v>
      </c>
      <c r="F4958">
        <v>174.58139534883901</v>
      </c>
      <c r="G4958">
        <v>42302</v>
      </c>
      <c r="H4958" t="s">
        <v>14593</v>
      </c>
      <c r="I4958">
        <v>18.530120340540101</v>
      </c>
      <c r="J4958">
        <v>-1</v>
      </c>
      <c r="L4958">
        <f t="shared" si="847"/>
        <v>1</v>
      </c>
      <c r="M4958">
        <f t="shared" si="848"/>
        <v>112</v>
      </c>
      <c r="N4958">
        <f t="shared" si="849"/>
        <v>174.58139534883901</v>
      </c>
      <c r="O4958">
        <f t="shared" si="850"/>
        <v>42303</v>
      </c>
      <c r="P4958">
        <f t="shared" si="851"/>
        <v>18.530120340540101</v>
      </c>
      <c r="Q4958">
        <f t="shared" si="852"/>
        <v>19553.116279069967</v>
      </c>
      <c r="R4958">
        <f t="shared" si="853"/>
        <v>4737936</v>
      </c>
      <c r="S4958">
        <f t="shared" si="854"/>
        <v>2075.3734781404914</v>
      </c>
      <c r="T4958">
        <f t="shared" si="855"/>
        <v>7385316.7674419368</v>
      </c>
      <c r="U4958">
        <f t="shared" si="856"/>
        <v>3235.0142650333946</v>
      </c>
      <c r="V4958">
        <f t="shared" si="857"/>
        <v>783879.68076586793</v>
      </c>
    </row>
    <row r="4959" spans="1:22" x14ac:dyDescent="0.3">
      <c r="A4959">
        <v>42303</v>
      </c>
      <c r="B4959" t="s">
        <v>261</v>
      </c>
      <c r="C4959">
        <v>42128.418604651102</v>
      </c>
      <c r="D4959" t="s">
        <v>237</v>
      </c>
      <c r="E4959">
        <v>112</v>
      </c>
      <c r="F4959">
        <v>174.58139534883901</v>
      </c>
      <c r="G4959">
        <v>42332</v>
      </c>
      <c r="H4959" t="s">
        <v>6069</v>
      </c>
      <c r="I4959">
        <v>17.961917276571501</v>
      </c>
      <c r="J4959">
        <v>29</v>
      </c>
      <c r="L4959">
        <f t="shared" si="847"/>
        <v>29</v>
      </c>
      <c r="M4959">
        <f t="shared" si="848"/>
        <v>112</v>
      </c>
      <c r="N4959">
        <f t="shared" si="849"/>
        <v>174.58139534883901</v>
      </c>
      <c r="O4959">
        <f t="shared" si="850"/>
        <v>42303</v>
      </c>
      <c r="P4959">
        <f t="shared" si="851"/>
        <v>17.961917276571501</v>
      </c>
      <c r="Q4959">
        <f t="shared" si="852"/>
        <v>19553.116279069967</v>
      </c>
      <c r="R4959">
        <f t="shared" si="853"/>
        <v>4737936</v>
      </c>
      <c r="S4959">
        <f t="shared" si="854"/>
        <v>2011.7347349760082</v>
      </c>
      <c r="T4959">
        <f t="shared" si="855"/>
        <v>7385316.7674419368</v>
      </c>
      <c r="U4959">
        <f t="shared" si="856"/>
        <v>3135.8165812842708</v>
      </c>
      <c r="V4959">
        <f t="shared" si="857"/>
        <v>759842.98655080423</v>
      </c>
    </row>
    <row r="4960" spans="1:22" x14ac:dyDescent="0.3">
      <c r="A4960">
        <v>42303</v>
      </c>
      <c r="B4960" t="s">
        <v>261</v>
      </c>
      <c r="C4960">
        <v>42128.418604651102</v>
      </c>
      <c r="D4960" t="s">
        <v>237</v>
      </c>
      <c r="E4960">
        <v>112</v>
      </c>
      <c r="F4960">
        <v>174.58139534883901</v>
      </c>
      <c r="G4960">
        <v>42349</v>
      </c>
      <c r="H4960" t="s">
        <v>7479</v>
      </c>
      <c r="I4960">
        <v>17.7162405021183</v>
      </c>
      <c r="J4960">
        <v>46</v>
      </c>
      <c r="L4960">
        <f t="shared" si="847"/>
        <v>46</v>
      </c>
      <c r="M4960">
        <f t="shared" si="848"/>
        <v>112</v>
      </c>
      <c r="N4960">
        <f t="shared" si="849"/>
        <v>174.58139534883901</v>
      </c>
      <c r="O4960">
        <f t="shared" si="850"/>
        <v>42303</v>
      </c>
      <c r="P4960">
        <f t="shared" si="851"/>
        <v>17.7162405021183</v>
      </c>
      <c r="Q4960">
        <f t="shared" si="852"/>
        <v>19553.116279069967</v>
      </c>
      <c r="R4960">
        <f t="shared" si="853"/>
        <v>4737936</v>
      </c>
      <c r="S4960">
        <f t="shared" si="854"/>
        <v>1984.2189362372496</v>
      </c>
      <c r="T4960">
        <f t="shared" si="855"/>
        <v>7385316.7674419368</v>
      </c>
      <c r="U4960">
        <f t="shared" si="856"/>
        <v>3092.9259871954291</v>
      </c>
      <c r="V4960">
        <f t="shared" si="857"/>
        <v>749450.12196111039</v>
      </c>
    </row>
    <row r="4961" spans="1:22" x14ac:dyDescent="0.3">
      <c r="A4961">
        <v>42303</v>
      </c>
      <c r="B4961" t="s">
        <v>261</v>
      </c>
      <c r="C4961">
        <v>42128.418604651102</v>
      </c>
      <c r="D4961" t="s">
        <v>237</v>
      </c>
      <c r="E4961">
        <v>112</v>
      </c>
      <c r="F4961">
        <v>174.58139534883901</v>
      </c>
      <c r="G4961">
        <v>42310</v>
      </c>
      <c r="H4961" t="s">
        <v>2226</v>
      </c>
      <c r="I4961">
        <v>17.675009688826201</v>
      </c>
      <c r="J4961">
        <v>7</v>
      </c>
      <c r="L4961">
        <f t="shared" si="847"/>
        <v>7</v>
      </c>
      <c r="M4961">
        <f t="shared" si="848"/>
        <v>112</v>
      </c>
      <c r="N4961">
        <f t="shared" si="849"/>
        <v>174.58139534883901</v>
      </c>
      <c r="O4961">
        <f t="shared" si="850"/>
        <v>42303</v>
      </c>
      <c r="P4961">
        <f t="shared" si="851"/>
        <v>17.675009688826201</v>
      </c>
      <c r="Q4961">
        <f t="shared" si="852"/>
        <v>19553.116279069967</v>
      </c>
      <c r="R4961">
        <f t="shared" si="853"/>
        <v>4737936</v>
      </c>
      <c r="S4961">
        <f t="shared" si="854"/>
        <v>1979.6010851485344</v>
      </c>
      <c r="T4961">
        <f t="shared" si="855"/>
        <v>7385316.7674419368</v>
      </c>
      <c r="U4961">
        <f t="shared" si="856"/>
        <v>3085.727854279527</v>
      </c>
      <c r="V4961">
        <f t="shared" si="857"/>
        <v>747705.93486641475</v>
      </c>
    </row>
    <row r="4962" spans="1:22" x14ac:dyDescent="0.3">
      <c r="A4962">
        <v>42303</v>
      </c>
      <c r="B4962" t="s">
        <v>261</v>
      </c>
      <c r="C4962">
        <v>42128.418604651102</v>
      </c>
      <c r="D4962" t="s">
        <v>237</v>
      </c>
      <c r="E4962">
        <v>112</v>
      </c>
      <c r="F4962">
        <v>174.58139534883901</v>
      </c>
      <c r="G4962">
        <v>42305</v>
      </c>
      <c r="H4962" t="s">
        <v>2567</v>
      </c>
      <c r="I4962">
        <v>16.737398394018701</v>
      </c>
      <c r="J4962">
        <v>2</v>
      </c>
      <c r="L4962">
        <f t="shared" si="847"/>
        <v>2</v>
      </c>
      <c r="M4962">
        <f t="shared" si="848"/>
        <v>112</v>
      </c>
      <c r="N4962">
        <f t="shared" si="849"/>
        <v>174.58139534883901</v>
      </c>
      <c r="O4962">
        <f t="shared" si="850"/>
        <v>42303</v>
      </c>
      <c r="P4962">
        <f t="shared" si="851"/>
        <v>16.737398394018701</v>
      </c>
      <c r="Q4962">
        <f t="shared" si="852"/>
        <v>19553.116279069967</v>
      </c>
      <c r="R4962">
        <f t="shared" si="853"/>
        <v>4737936</v>
      </c>
      <c r="S4962">
        <f t="shared" si="854"/>
        <v>1874.5886201300946</v>
      </c>
      <c r="T4962">
        <f t="shared" si="855"/>
        <v>7385316.7674419368</v>
      </c>
      <c r="U4962">
        <f t="shared" si="856"/>
        <v>2922.038366137202</v>
      </c>
      <c r="V4962">
        <f t="shared" si="857"/>
        <v>708042.16426217312</v>
      </c>
    </row>
    <row r="4963" spans="1:22" x14ac:dyDescent="0.3">
      <c r="A4963">
        <v>42303</v>
      </c>
      <c r="B4963" t="s">
        <v>261</v>
      </c>
      <c r="C4963">
        <v>42128.418604651102</v>
      </c>
      <c r="D4963" t="s">
        <v>237</v>
      </c>
      <c r="E4963">
        <v>112</v>
      </c>
      <c r="F4963">
        <v>174.58139534883901</v>
      </c>
      <c r="G4963">
        <v>42316</v>
      </c>
      <c r="H4963" t="s">
        <v>3967</v>
      </c>
      <c r="I4963">
        <v>16.0629629201588</v>
      </c>
      <c r="J4963">
        <v>13</v>
      </c>
      <c r="L4963">
        <f t="shared" si="847"/>
        <v>13</v>
      </c>
      <c r="M4963">
        <f t="shared" si="848"/>
        <v>112</v>
      </c>
      <c r="N4963">
        <f t="shared" si="849"/>
        <v>174.58139534883901</v>
      </c>
      <c r="O4963">
        <f t="shared" si="850"/>
        <v>42303</v>
      </c>
      <c r="P4963">
        <f t="shared" si="851"/>
        <v>16.0629629201588</v>
      </c>
      <c r="Q4963">
        <f t="shared" si="852"/>
        <v>19553.116279069967</v>
      </c>
      <c r="R4963">
        <f t="shared" si="853"/>
        <v>4737936</v>
      </c>
      <c r="S4963">
        <f t="shared" si="854"/>
        <v>1799.0518470577856</v>
      </c>
      <c r="T4963">
        <f t="shared" si="855"/>
        <v>7385316.7674419368</v>
      </c>
      <c r="U4963">
        <f t="shared" si="856"/>
        <v>2804.2944800379851</v>
      </c>
      <c r="V4963">
        <f t="shared" si="857"/>
        <v>679511.52041147766</v>
      </c>
    </row>
    <row r="4964" spans="1:22" x14ac:dyDescent="0.3">
      <c r="A4964">
        <v>42303</v>
      </c>
      <c r="B4964" t="s">
        <v>261</v>
      </c>
      <c r="C4964">
        <v>42128.418604651102</v>
      </c>
      <c r="D4964" t="s">
        <v>237</v>
      </c>
      <c r="E4964">
        <v>112</v>
      </c>
      <c r="F4964">
        <v>174.58139534883901</v>
      </c>
      <c r="G4964">
        <v>42309</v>
      </c>
      <c r="H4964" t="s">
        <v>8538</v>
      </c>
      <c r="I4964">
        <v>15.270830915716401</v>
      </c>
      <c r="J4964">
        <v>6</v>
      </c>
      <c r="L4964">
        <f t="shared" si="847"/>
        <v>6</v>
      </c>
      <c r="M4964">
        <f t="shared" si="848"/>
        <v>112</v>
      </c>
      <c r="N4964">
        <f t="shared" si="849"/>
        <v>174.58139534883901</v>
      </c>
      <c r="O4964">
        <f t="shared" si="850"/>
        <v>42303</v>
      </c>
      <c r="P4964">
        <f t="shared" si="851"/>
        <v>15.270830915716401</v>
      </c>
      <c r="Q4964">
        <f t="shared" si="852"/>
        <v>19553.116279069967</v>
      </c>
      <c r="R4964">
        <f t="shared" si="853"/>
        <v>4737936</v>
      </c>
      <c r="S4964">
        <f t="shared" si="854"/>
        <v>1710.3330625602368</v>
      </c>
      <c r="T4964">
        <f t="shared" si="855"/>
        <v>7385316.7674419368</v>
      </c>
      <c r="U4964">
        <f t="shared" si="856"/>
        <v>2666.0029694019581</v>
      </c>
      <c r="V4964">
        <f t="shared" si="857"/>
        <v>646001.96022755094</v>
      </c>
    </row>
    <row r="4965" spans="1:22" x14ac:dyDescent="0.3">
      <c r="A4965">
        <v>42303</v>
      </c>
      <c r="B4965" t="s">
        <v>261</v>
      </c>
      <c r="C4965">
        <v>42128.418604651102</v>
      </c>
      <c r="D4965" t="s">
        <v>237</v>
      </c>
      <c r="E4965">
        <v>112</v>
      </c>
      <c r="F4965">
        <v>174.58139534883901</v>
      </c>
      <c r="G4965">
        <v>42301</v>
      </c>
      <c r="H4965" t="s">
        <v>3614</v>
      </c>
      <c r="I4965">
        <v>14.7022487225628</v>
      </c>
      <c r="J4965">
        <v>-2</v>
      </c>
      <c r="L4965">
        <f t="shared" si="847"/>
        <v>2</v>
      </c>
      <c r="M4965">
        <f t="shared" si="848"/>
        <v>112</v>
      </c>
      <c r="N4965">
        <f t="shared" si="849"/>
        <v>174.58139534883901</v>
      </c>
      <c r="O4965">
        <f t="shared" si="850"/>
        <v>42303</v>
      </c>
      <c r="P4965">
        <f t="shared" si="851"/>
        <v>14.7022487225628</v>
      </c>
      <c r="Q4965">
        <f t="shared" si="852"/>
        <v>19553.116279069967</v>
      </c>
      <c r="R4965">
        <f t="shared" si="853"/>
        <v>4737936</v>
      </c>
      <c r="S4965">
        <f t="shared" si="854"/>
        <v>1646.6518569270336</v>
      </c>
      <c r="T4965">
        <f t="shared" si="855"/>
        <v>7385316.7674419368</v>
      </c>
      <c r="U4965">
        <f t="shared" si="856"/>
        <v>2566.7390967506994</v>
      </c>
      <c r="V4965">
        <f t="shared" si="857"/>
        <v>621949.22771057417</v>
      </c>
    </row>
    <row r="4966" spans="1:22" x14ac:dyDescent="0.3">
      <c r="A4966">
        <v>42303</v>
      </c>
      <c r="B4966" t="s">
        <v>261</v>
      </c>
      <c r="C4966">
        <v>42128.418604651102</v>
      </c>
      <c r="D4966" t="s">
        <v>237</v>
      </c>
      <c r="E4966">
        <v>112</v>
      </c>
      <c r="F4966">
        <v>174.58139534883901</v>
      </c>
      <c r="G4966">
        <v>42316</v>
      </c>
      <c r="H4966" t="s">
        <v>13177</v>
      </c>
      <c r="I4966">
        <v>14.6803738149816</v>
      </c>
      <c r="J4966">
        <v>13</v>
      </c>
      <c r="L4966">
        <f t="shared" si="847"/>
        <v>13</v>
      </c>
      <c r="M4966">
        <f t="shared" si="848"/>
        <v>112</v>
      </c>
      <c r="N4966">
        <f t="shared" si="849"/>
        <v>174.58139534883901</v>
      </c>
      <c r="O4966">
        <f t="shared" si="850"/>
        <v>42303</v>
      </c>
      <c r="P4966">
        <f t="shared" si="851"/>
        <v>14.6803738149816</v>
      </c>
      <c r="Q4966">
        <f t="shared" si="852"/>
        <v>19553.116279069967</v>
      </c>
      <c r="R4966">
        <f t="shared" si="853"/>
        <v>4737936</v>
      </c>
      <c r="S4966">
        <f t="shared" si="854"/>
        <v>1644.2018672779391</v>
      </c>
      <c r="T4966">
        <f t="shared" si="855"/>
        <v>7385316.7674419368</v>
      </c>
      <c r="U4966">
        <f t="shared" si="856"/>
        <v>2562.9201448620465</v>
      </c>
      <c r="V4966">
        <f t="shared" si="857"/>
        <v>621023.85349516664</v>
      </c>
    </row>
    <row r="4967" spans="1:22" x14ac:dyDescent="0.3">
      <c r="A4967">
        <v>42303</v>
      </c>
      <c r="B4967" t="s">
        <v>261</v>
      </c>
      <c r="C4967">
        <v>42128.418604651102</v>
      </c>
      <c r="D4967" t="s">
        <v>237</v>
      </c>
      <c r="E4967">
        <v>112</v>
      </c>
      <c r="F4967">
        <v>174.58139534883901</v>
      </c>
      <c r="G4967">
        <v>42319</v>
      </c>
      <c r="H4967" t="s">
        <v>262</v>
      </c>
      <c r="I4967">
        <v>14.212670403551799</v>
      </c>
      <c r="J4967">
        <v>16</v>
      </c>
      <c r="L4967">
        <f t="shared" si="847"/>
        <v>16</v>
      </c>
      <c r="M4967">
        <f t="shared" si="848"/>
        <v>112</v>
      </c>
      <c r="N4967">
        <f t="shared" si="849"/>
        <v>174.58139534883901</v>
      </c>
      <c r="O4967">
        <f t="shared" si="850"/>
        <v>42303</v>
      </c>
      <c r="P4967">
        <f t="shared" si="851"/>
        <v>14.212670403551799</v>
      </c>
      <c r="Q4967">
        <f t="shared" si="852"/>
        <v>19553.116279069967</v>
      </c>
      <c r="R4967">
        <f t="shared" si="853"/>
        <v>4737936</v>
      </c>
      <c r="S4967">
        <f t="shared" si="854"/>
        <v>1591.8190851978015</v>
      </c>
      <c r="T4967">
        <f t="shared" si="855"/>
        <v>7385316.7674419368</v>
      </c>
      <c r="U4967">
        <f t="shared" si="856"/>
        <v>2481.2678306852199</v>
      </c>
      <c r="V4967">
        <f t="shared" si="857"/>
        <v>601238.59608145175</v>
      </c>
    </row>
    <row r="4968" spans="1:22" x14ac:dyDescent="0.3">
      <c r="A4968">
        <v>42303</v>
      </c>
      <c r="B4968" t="s">
        <v>261</v>
      </c>
      <c r="C4968">
        <v>42128.418604651102</v>
      </c>
      <c r="D4968" t="s">
        <v>237</v>
      </c>
      <c r="E4968">
        <v>112</v>
      </c>
      <c r="F4968">
        <v>174.58139534883901</v>
      </c>
      <c r="G4968">
        <v>42303</v>
      </c>
      <c r="H4968" t="s">
        <v>4320</v>
      </c>
      <c r="I4968">
        <v>13.633604708957201</v>
      </c>
      <c r="J4968">
        <v>0</v>
      </c>
      <c r="L4968">
        <f t="shared" si="847"/>
        <v>0</v>
      </c>
      <c r="M4968">
        <f t="shared" si="848"/>
        <v>112</v>
      </c>
      <c r="N4968">
        <f t="shared" si="849"/>
        <v>174.58139534883901</v>
      </c>
      <c r="O4968">
        <f t="shared" si="850"/>
        <v>42303</v>
      </c>
      <c r="P4968">
        <f t="shared" si="851"/>
        <v>13.633604708957201</v>
      </c>
      <c r="Q4968">
        <f t="shared" si="852"/>
        <v>19553.116279069967</v>
      </c>
      <c r="R4968">
        <f t="shared" si="853"/>
        <v>4737936</v>
      </c>
      <c r="S4968">
        <f t="shared" si="854"/>
        <v>1526.9637274032066</v>
      </c>
      <c r="T4968">
        <f t="shared" si="855"/>
        <v>7385316.7674419368</v>
      </c>
      <c r="U4968">
        <f t="shared" si="856"/>
        <v>2380.1737337242503</v>
      </c>
      <c r="V4968">
        <f t="shared" si="857"/>
        <v>576742.38000301644</v>
      </c>
    </row>
    <row r="4969" spans="1:22" x14ac:dyDescent="0.3">
      <c r="A4969">
        <v>42303</v>
      </c>
      <c r="B4969" t="s">
        <v>261</v>
      </c>
      <c r="C4969">
        <v>42128.418604651102</v>
      </c>
      <c r="D4969" t="s">
        <v>237</v>
      </c>
      <c r="E4969">
        <v>112</v>
      </c>
      <c r="F4969">
        <v>174.58139534883901</v>
      </c>
      <c r="G4969">
        <v>42297</v>
      </c>
      <c r="H4969" t="s">
        <v>6772</v>
      </c>
      <c r="I4969">
        <v>13.4937022347463</v>
      </c>
      <c r="J4969">
        <v>-6</v>
      </c>
      <c r="L4969">
        <f t="shared" si="847"/>
        <v>6</v>
      </c>
      <c r="M4969">
        <f t="shared" si="848"/>
        <v>112</v>
      </c>
      <c r="N4969">
        <f t="shared" si="849"/>
        <v>174.58139534883901</v>
      </c>
      <c r="O4969">
        <f t="shared" si="850"/>
        <v>42303</v>
      </c>
      <c r="P4969">
        <f t="shared" si="851"/>
        <v>13.4937022347463</v>
      </c>
      <c r="Q4969">
        <f t="shared" si="852"/>
        <v>19553.116279069967</v>
      </c>
      <c r="R4969">
        <f t="shared" si="853"/>
        <v>4737936</v>
      </c>
      <c r="S4969">
        <f t="shared" si="854"/>
        <v>1511.2946502915856</v>
      </c>
      <c r="T4969">
        <f t="shared" si="855"/>
        <v>7385316.7674419368</v>
      </c>
      <c r="U4969">
        <f t="shared" si="856"/>
        <v>2355.749364563756</v>
      </c>
      <c r="V4969">
        <f t="shared" si="857"/>
        <v>570824.08563647268</v>
      </c>
    </row>
    <row r="4970" spans="1:22" x14ac:dyDescent="0.3">
      <c r="A4970">
        <v>42303</v>
      </c>
      <c r="B4970" t="s">
        <v>261</v>
      </c>
      <c r="C4970">
        <v>42128.418604651102</v>
      </c>
      <c r="D4970" t="s">
        <v>237</v>
      </c>
      <c r="E4970">
        <v>112</v>
      </c>
      <c r="F4970">
        <v>174.58139534883901</v>
      </c>
      <c r="G4970">
        <v>42319</v>
      </c>
      <c r="H4970" t="s">
        <v>8889</v>
      </c>
      <c r="I4970">
        <v>13.044600565690001</v>
      </c>
      <c r="J4970">
        <v>16</v>
      </c>
      <c r="L4970">
        <f t="shared" si="847"/>
        <v>16</v>
      </c>
      <c r="M4970">
        <f t="shared" si="848"/>
        <v>112</v>
      </c>
      <c r="N4970">
        <f t="shared" si="849"/>
        <v>174.58139534883901</v>
      </c>
      <c r="O4970">
        <f t="shared" si="850"/>
        <v>42303</v>
      </c>
      <c r="P4970">
        <f t="shared" si="851"/>
        <v>13.044600565690001</v>
      </c>
      <c r="Q4970">
        <f t="shared" si="852"/>
        <v>19553.116279069967</v>
      </c>
      <c r="R4970">
        <f t="shared" si="853"/>
        <v>4737936</v>
      </c>
      <c r="S4970">
        <f t="shared" si="854"/>
        <v>1460.99526335728</v>
      </c>
      <c r="T4970">
        <f t="shared" si="855"/>
        <v>7385316.7674419368</v>
      </c>
      <c r="U4970">
        <f t="shared" si="856"/>
        <v>2277.3445685264151</v>
      </c>
      <c r="V4970">
        <f t="shared" si="857"/>
        <v>551825.73773038411</v>
      </c>
    </row>
    <row r="4971" spans="1:22" x14ac:dyDescent="0.3">
      <c r="A4971">
        <v>42303</v>
      </c>
      <c r="B4971" t="s">
        <v>261</v>
      </c>
      <c r="C4971">
        <v>42128.418604651102</v>
      </c>
      <c r="D4971" t="s">
        <v>237</v>
      </c>
      <c r="E4971">
        <v>112</v>
      </c>
      <c r="F4971">
        <v>174.58139534883901</v>
      </c>
      <c r="G4971">
        <v>42313</v>
      </c>
      <c r="H4971" t="s">
        <v>7125</v>
      </c>
      <c r="I4971">
        <v>12.9306018177074</v>
      </c>
      <c r="J4971">
        <v>10</v>
      </c>
      <c r="L4971">
        <f t="shared" si="847"/>
        <v>10</v>
      </c>
      <c r="M4971">
        <f t="shared" si="848"/>
        <v>112</v>
      </c>
      <c r="N4971">
        <f t="shared" si="849"/>
        <v>174.58139534883901</v>
      </c>
      <c r="O4971">
        <f t="shared" si="850"/>
        <v>42303</v>
      </c>
      <c r="P4971">
        <f t="shared" si="851"/>
        <v>12.9306018177074</v>
      </c>
      <c r="Q4971">
        <f t="shared" si="852"/>
        <v>19553.116279069967</v>
      </c>
      <c r="R4971">
        <f t="shared" si="853"/>
        <v>4737936</v>
      </c>
      <c r="S4971">
        <f t="shared" si="854"/>
        <v>1448.2274035832288</v>
      </c>
      <c r="T4971">
        <f t="shared" si="855"/>
        <v>7385316.7674419368</v>
      </c>
      <c r="U4971">
        <f t="shared" si="856"/>
        <v>2257.4425080355918</v>
      </c>
      <c r="V4971">
        <f t="shared" si="857"/>
        <v>547003.24869447609</v>
      </c>
    </row>
    <row r="4972" spans="1:22" x14ac:dyDescent="0.3">
      <c r="A4972">
        <v>42303</v>
      </c>
      <c r="B4972" t="s">
        <v>261</v>
      </c>
      <c r="C4972">
        <v>42128.418604651102</v>
      </c>
      <c r="D4972" t="s">
        <v>237</v>
      </c>
      <c r="E4972">
        <v>112</v>
      </c>
      <c r="F4972">
        <v>174.58139534883901</v>
      </c>
      <c r="G4972">
        <v>42304</v>
      </c>
      <c r="H4972" t="s">
        <v>10292</v>
      </c>
      <c r="I4972">
        <v>12.7499952941207</v>
      </c>
      <c r="J4972">
        <v>1</v>
      </c>
      <c r="L4972">
        <f t="shared" si="847"/>
        <v>1</v>
      </c>
      <c r="M4972">
        <f t="shared" si="848"/>
        <v>112</v>
      </c>
      <c r="N4972">
        <f t="shared" si="849"/>
        <v>174.58139534883901</v>
      </c>
      <c r="O4972">
        <f t="shared" si="850"/>
        <v>42303</v>
      </c>
      <c r="P4972">
        <f t="shared" si="851"/>
        <v>12.7499952941207</v>
      </c>
      <c r="Q4972">
        <f t="shared" si="852"/>
        <v>19553.116279069967</v>
      </c>
      <c r="R4972">
        <f t="shared" si="853"/>
        <v>4737936</v>
      </c>
      <c r="S4972">
        <f t="shared" si="854"/>
        <v>1427.9994729415184</v>
      </c>
      <c r="T4972">
        <f t="shared" si="855"/>
        <v>7385316.7674419368</v>
      </c>
      <c r="U4972">
        <f t="shared" si="856"/>
        <v>2225.9119691387227</v>
      </c>
      <c r="V4972">
        <f t="shared" si="857"/>
        <v>539363.0509271879</v>
      </c>
    </row>
    <row r="4973" spans="1:22" x14ac:dyDescent="0.3">
      <c r="A4973">
        <v>42303</v>
      </c>
      <c r="B4973" t="s">
        <v>261</v>
      </c>
      <c r="C4973">
        <v>42128.418604651102</v>
      </c>
      <c r="D4973" t="s">
        <v>237</v>
      </c>
      <c r="E4973">
        <v>112</v>
      </c>
      <c r="F4973">
        <v>174.58139534883901</v>
      </c>
      <c r="G4973">
        <v>42309</v>
      </c>
      <c r="H4973" t="s">
        <v>12410</v>
      </c>
      <c r="I4973">
        <v>12.3136004076833</v>
      </c>
      <c r="J4973">
        <v>6</v>
      </c>
      <c r="L4973">
        <f t="shared" si="847"/>
        <v>6</v>
      </c>
      <c r="M4973">
        <f t="shared" si="848"/>
        <v>112</v>
      </c>
      <c r="N4973">
        <f t="shared" si="849"/>
        <v>174.58139534883901</v>
      </c>
      <c r="O4973">
        <f t="shared" si="850"/>
        <v>42303</v>
      </c>
      <c r="P4973">
        <f t="shared" si="851"/>
        <v>12.3136004076833</v>
      </c>
      <c r="Q4973">
        <f t="shared" si="852"/>
        <v>19553.116279069967</v>
      </c>
      <c r="R4973">
        <f t="shared" si="853"/>
        <v>4737936</v>
      </c>
      <c r="S4973">
        <f t="shared" si="854"/>
        <v>1379.1232456605296</v>
      </c>
      <c r="T4973">
        <f t="shared" si="855"/>
        <v>7385316.7674419368</v>
      </c>
      <c r="U4973">
        <f t="shared" si="856"/>
        <v>2149.7255409413833</v>
      </c>
      <c r="V4973">
        <f t="shared" si="857"/>
        <v>520902.23804622662</v>
      </c>
    </row>
    <row r="4974" spans="1:22" x14ac:dyDescent="0.3">
      <c r="A4974">
        <v>42303</v>
      </c>
      <c r="B4974" t="s">
        <v>261</v>
      </c>
      <c r="C4974">
        <v>42128.418604651102</v>
      </c>
      <c r="D4974" t="s">
        <v>237</v>
      </c>
      <c r="E4974">
        <v>112</v>
      </c>
      <c r="F4974">
        <v>174.58139534883901</v>
      </c>
      <c r="G4974">
        <v>42315</v>
      </c>
      <c r="H4974" t="s">
        <v>5028</v>
      </c>
      <c r="I4974">
        <v>11.754481006679899</v>
      </c>
      <c r="J4974">
        <v>12</v>
      </c>
      <c r="L4974">
        <f t="shared" si="847"/>
        <v>12</v>
      </c>
      <c r="M4974">
        <f t="shared" si="848"/>
        <v>112</v>
      </c>
      <c r="N4974">
        <f t="shared" si="849"/>
        <v>174.58139534883901</v>
      </c>
      <c r="O4974">
        <f t="shared" si="850"/>
        <v>42303</v>
      </c>
      <c r="P4974">
        <f t="shared" si="851"/>
        <v>11.754481006679899</v>
      </c>
      <c r="Q4974">
        <f t="shared" si="852"/>
        <v>19553.116279069967</v>
      </c>
      <c r="R4974">
        <f t="shared" si="853"/>
        <v>4737936</v>
      </c>
      <c r="S4974">
        <f t="shared" si="854"/>
        <v>1316.5018727481488</v>
      </c>
      <c r="T4974">
        <f t="shared" si="855"/>
        <v>7385316.7674419368</v>
      </c>
      <c r="U4974">
        <f t="shared" si="856"/>
        <v>2052.1136957476028</v>
      </c>
      <c r="V4974">
        <f t="shared" si="857"/>
        <v>497249.81002557976</v>
      </c>
    </row>
    <row r="4975" spans="1:22" x14ac:dyDescent="0.3">
      <c r="A4975">
        <v>42303</v>
      </c>
      <c r="B4975" t="s">
        <v>261</v>
      </c>
      <c r="C4975">
        <v>42128.418604651102</v>
      </c>
      <c r="D4975" t="s">
        <v>237</v>
      </c>
      <c r="E4975">
        <v>112</v>
      </c>
      <c r="F4975">
        <v>174.58139534883901</v>
      </c>
      <c r="G4975">
        <v>42308</v>
      </c>
      <c r="H4975" t="s">
        <v>12757</v>
      </c>
      <c r="I4975">
        <v>10.8972494789694</v>
      </c>
      <c r="J4975">
        <v>5</v>
      </c>
      <c r="L4975">
        <f t="shared" si="847"/>
        <v>5</v>
      </c>
      <c r="M4975">
        <f t="shared" si="848"/>
        <v>112</v>
      </c>
      <c r="N4975">
        <f t="shared" si="849"/>
        <v>174.58139534883901</v>
      </c>
      <c r="O4975">
        <f t="shared" si="850"/>
        <v>42303</v>
      </c>
      <c r="P4975">
        <f t="shared" si="851"/>
        <v>10.8972494789694</v>
      </c>
      <c r="Q4975">
        <f t="shared" si="852"/>
        <v>19553.116279069967</v>
      </c>
      <c r="R4975">
        <f t="shared" si="853"/>
        <v>4737936</v>
      </c>
      <c r="S4975">
        <f t="shared" si="854"/>
        <v>1220.4919416445728</v>
      </c>
      <c r="T4975">
        <f t="shared" si="855"/>
        <v>7385316.7674419368</v>
      </c>
      <c r="U4975">
        <f t="shared" si="856"/>
        <v>1902.4570195028866</v>
      </c>
      <c r="V4975">
        <f t="shared" si="857"/>
        <v>460986.34470884252</v>
      </c>
    </row>
    <row r="4976" spans="1:22" x14ac:dyDescent="0.3">
      <c r="A4976">
        <v>42303</v>
      </c>
      <c r="B4976" t="s">
        <v>261</v>
      </c>
      <c r="C4976">
        <v>42128.418604651102</v>
      </c>
      <c r="D4976" t="s">
        <v>237</v>
      </c>
      <c r="E4976">
        <v>112</v>
      </c>
      <c r="F4976">
        <v>174.58139534883901</v>
      </c>
      <c r="G4976">
        <v>42314</v>
      </c>
      <c r="H4976" t="s">
        <v>12053</v>
      </c>
      <c r="I4976">
        <v>10.308790830916999</v>
      </c>
      <c r="J4976">
        <v>11</v>
      </c>
      <c r="L4976">
        <f t="shared" si="847"/>
        <v>11</v>
      </c>
      <c r="M4976">
        <f t="shared" si="848"/>
        <v>112</v>
      </c>
      <c r="N4976">
        <f t="shared" si="849"/>
        <v>174.58139534883901</v>
      </c>
      <c r="O4976">
        <f t="shared" si="850"/>
        <v>42303</v>
      </c>
      <c r="P4976">
        <f t="shared" si="851"/>
        <v>10.308790830916999</v>
      </c>
      <c r="Q4976">
        <f t="shared" si="852"/>
        <v>19553.116279069967</v>
      </c>
      <c r="R4976">
        <f t="shared" si="853"/>
        <v>4737936</v>
      </c>
      <c r="S4976">
        <f t="shared" si="854"/>
        <v>1154.5845730627038</v>
      </c>
      <c r="T4976">
        <f t="shared" si="855"/>
        <v>7385316.7674419368</v>
      </c>
      <c r="U4976">
        <f t="shared" si="856"/>
        <v>1799.7230876208073</v>
      </c>
      <c r="V4976">
        <f t="shared" si="857"/>
        <v>436092.77852028183</v>
      </c>
    </row>
    <row r="4977" spans="1:22" x14ac:dyDescent="0.3">
      <c r="A4977">
        <v>42303</v>
      </c>
      <c r="B4977" t="s">
        <v>261</v>
      </c>
      <c r="C4977">
        <v>42128.418604651102</v>
      </c>
      <c r="D4977" t="s">
        <v>237</v>
      </c>
      <c r="E4977">
        <v>112</v>
      </c>
      <c r="F4977">
        <v>174.58139534883901</v>
      </c>
      <c r="G4977">
        <v>42307</v>
      </c>
      <c r="H4977" t="s">
        <v>9234</v>
      </c>
      <c r="I4977">
        <v>9.3637599285756998</v>
      </c>
      <c r="J4977">
        <v>4</v>
      </c>
      <c r="L4977">
        <f t="shared" si="847"/>
        <v>4</v>
      </c>
      <c r="M4977">
        <f t="shared" si="848"/>
        <v>112</v>
      </c>
      <c r="N4977">
        <f t="shared" si="849"/>
        <v>174.58139534883901</v>
      </c>
      <c r="O4977">
        <f t="shared" si="850"/>
        <v>42303</v>
      </c>
      <c r="P4977">
        <f t="shared" si="851"/>
        <v>9.3637599285756998</v>
      </c>
      <c r="Q4977">
        <f t="shared" si="852"/>
        <v>19553.116279069967</v>
      </c>
      <c r="R4977">
        <f t="shared" si="853"/>
        <v>4737936</v>
      </c>
      <c r="S4977">
        <f t="shared" si="854"/>
        <v>1048.7411120004783</v>
      </c>
      <c r="T4977">
        <f t="shared" si="855"/>
        <v>7385316.7674419368</v>
      </c>
      <c r="U4977">
        <f t="shared" si="856"/>
        <v>1634.7382740422909</v>
      </c>
      <c r="V4977">
        <f t="shared" si="857"/>
        <v>396115.13625853782</v>
      </c>
    </row>
    <row r="4978" spans="1:22" x14ac:dyDescent="0.3">
      <c r="A4978">
        <v>42303</v>
      </c>
      <c r="B4978" t="s">
        <v>261</v>
      </c>
      <c r="C4978">
        <v>42128.418604651102</v>
      </c>
      <c r="D4978" t="s">
        <v>237</v>
      </c>
      <c r="E4978">
        <v>112</v>
      </c>
      <c r="F4978">
        <v>174.58139534883901</v>
      </c>
      <c r="G4978">
        <v>42291</v>
      </c>
      <c r="H4978" t="s">
        <v>11347</v>
      </c>
      <c r="I4978">
        <v>9.0443527359839297</v>
      </c>
      <c r="J4978">
        <v>-12</v>
      </c>
      <c r="L4978">
        <f t="shared" si="847"/>
        <v>12</v>
      </c>
      <c r="M4978">
        <f t="shared" si="848"/>
        <v>112</v>
      </c>
      <c r="N4978">
        <f t="shared" si="849"/>
        <v>174.58139534883901</v>
      </c>
      <c r="O4978">
        <f t="shared" si="850"/>
        <v>42303</v>
      </c>
      <c r="P4978">
        <f t="shared" si="851"/>
        <v>9.0443527359839297</v>
      </c>
      <c r="Q4978">
        <f t="shared" si="852"/>
        <v>19553.116279069967</v>
      </c>
      <c r="R4978">
        <f t="shared" si="853"/>
        <v>4737936</v>
      </c>
      <c r="S4978">
        <f t="shared" si="854"/>
        <v>1012.9675064302002</v>
      </c>
      <c r="T4978">
        <f t="shared" si="855"/>
        <v>7385316.7674419368</v>
      </c>
      <c r="U4978">
        <f t="shared" si="856"/>
        <v>1578.9757206751642</v>
      </c>
      <c r="V4978">
        <f t="shared" si="857"/>
        <v>382603.25379032816</v>
      </c>
    </row>
    <row r="4979" spans="1:22" x14ac:dyDescent="0.3">
      <c r="A4979">
        <v>42303</v>
      </c>
      <c r="B4979" t="s">
        <v>261</v>
      </c>
      <c r="C4979">
        <v>42128.418604651102</v>
      </c>
      <c r="D4979" t="s">
        <v>237</v>
      </c>
      <c r="E4979">
        <v>112</v>
      </c>
      <c r="F4979">
        <v>174.58139534883901</v>
      </c>
      <c r="G4979">
        <v>42317</v>
      </c>
      <c r="H4979" t="s">
        <v>10641</v>
      </c>
      <c r="I4979">
        <v>8.53747295431147</v>
      </c>
      <c r="J4979">
        <v>14</v>
      </c>
      <c r="L4979">
        <f t="shared" si="847"/>
        <v>14</v>
      </c>
      <c r="M4979">
        <f t="shared" si="848"/>
        <v>112</v>
      </c>
      <c r="N4979">
        <f t="shared" si="849"/>
        <v>174.58139534883901</v>
      </c>
      <c r="O4979">
        <f t="shared" si="850"/>
        <v>42303</v>
      </c>
      <c r="P4979">
        <f t="shared" si="851"/>
        <v>8.53747295431147</v>
      </c>
      <c r="Q4979">
        <f t="shared" si="852"/>
        <v>19553.116279069967</v>
      </c>
      <c r="R4979">
        <f t="shared" si="853"/>
        <v>4737936</v>
      </c>
      <c r="S4979">
        <f t="shared" si="854"/>
        <v>956.19697088288467</v>
      </c>
      <c r="T4979">
        <f t="shared" si="855"/>
        <v>7385316.7674419368</v>
      </c>
      <c r="U4979">
        <f t="shared" si="856"/>
        <v>1490.4839411166713</v>
      </c>
      <c r="V4979">
        <f t="shared" si="857"/>
        <v>361160.71838623809</v>
      </c>
    </row>
    <row r="4980" spans="1:22" x14ac:dyDescent="0.3">
      <c r="A4980">
        <v>42303</v>
      </c>
      <c r="B4980" t="s">
        <v>261</v>
      </c>
      <c r="C4980">
        <v>42128.418604651102</v>
      </c>
      <c r="D4980" t="s">
        <v>237</v>
      </c>
      <c r="E4980">
        <v>112</v>
      </c>
      <c r="F4980">
        <v>174.58139534883901</v>
      </c>
      <c r="G4980">
        <v>42320</v>
      </c>
      <c r="H4980" t="s">
        <v>4675</v>
      </c>
      <c r="I4980">
        <v>8.2275502110652408</v>
      </c>
      <c r="J4980">
        <v>17</v>
      </c>
      <c r="L4980">
        <f t="shared" si="847"/>
        <v>17</v>
      </c>
      <c r="M4980">
        <f t="shared" si="848"/>
        <v>112</v>
      </c>
      <c r="N4980">
        <f t="shared" si="849"/>
        <v>174.58139534883901</v>
      </c>
      <c r="O4980">
        <f t="shared" si="850"/>
        <v>42303</v>
      </c>
      <c r="P4980">
        <f t="shared" si="851"/>
        <v>8.2275502110652408</v>
      </c>
      <c r="Q4980">
        <f t="shared" si="852"/>
        <v>19553.116279069967</v>
      </c>
      <c r="R4980">
        <f t="shared" si="853"/>
        <v>4737936</v>
      </c>
      <c r="S4980">
        <f t="shared" si="854"/>
        <v>921.48562363930694</v>
      </c>
      <c r="T4980">
        <f t="shared" si="855"/>
        <v>7385316.7674419368</v>
      </c>
      <c r="U4980">
        <f t="shared" si="856"/>
        <v>1436.3771961504046</v>
      </c>
      <c r="V4980">
        <f t="shared" si="857"/>
        <v>348050.05657869286</v>
      </c>
    </row>
    <row r="4981" spans="1:22" x14ac:dyDescent="0.3">
      <c r="A4981">
        <v>42303</v>
      </c>
      <c r="B4981" t="s">
        <v>261</v>
      </c>
      <c r="C4981">
        <v>42128.418604651102</v>
      </c>
      <c r="D4981" t="s">
        <v>237</v>
      </c>
      <c r="E4981">
        <v>112</v>
      </c>
      <c r="F4981">
        <v>174.58139534883901</v>
      </c>
      <c r="G4981">
        <v>42307</v>
      </c>
      <c r="H4981" t="s">
        <v>13534</v>
      </c>
      <c r="I4981">
        <v>7.8665891949751696</v>
      </c>
      <c r="J4981">
        <v>4</v>
      </c>
      <c r="L4981">
        <f t="shared" si="847"/>
        <v>4</v>
      </c>
      <c r="M4981">
        <f t="shared" si="848"/>
        <v>112</v>
      </c>
      <c r="N4981">
        <f t="shared" si="849"/>
        <v>174.58139534883901</v>
      </c>
      <c r="O4981">
        <f t="shared" si="850"/>
        <v>42303</v>
      </c>
      <c r="P4981">
        <f t="shared" si="851"/>
        <v>7.8665891949751696</v>
      </c>
      <c r="Q4981">
        <f t="shared" si="852"/>
        <v>19553.116279069967</v>
      </c>
      <c r="R4981">
        <f t="shared" si="853"/>
        <v>4737936</v>
      </c>
      <c r="S4981">
        <f t="shared" si="854"/>
        <v>881.057989837219</v>
      </c>
      <c r="T4981">
        <f t="shared" si="855"/>
        <v>7385316.7674419368</v>
      </c>
      <c r="U4981">
        <f t="shared" si="856"/>
        <v>1373.3601182948653</v>
      </c>
      <c r="V4981">
        <f t="shared" si="857"/>
        <v>332780.32271503459</v>
      </c>
    </row>
    <row r="4982" spans="1:22" x14ac:dyDescent="0.3">
      <c r="A4982">
        <v>42303</v>
      </c>
      <c r="B4982" t="s">
        <v>261</v>
      </c>
      <c r="C4982">
        <v>42128.418604651102</v>
      </c>
      <c r="D4982" t="s">
        <v>237</v>
      </c>
      <c r="E4982">
        <v>112</v>
      </c>
      <c r="F4982">
        <v>174.58139534883901</v>
      </c>
      <c r="G4982">
        <v>42305</v>
      </c>
      <c r="H4982" t="s">
        <v>6421</v>
      </c>
      <c r="I4982">
        <v>7.58600717880626</v>
      </c>
      <c r="J4982">
        <v>2</v>
      </c>
      <c r="L4982">
        <f t="shared" si="847"/>
        <v>2</v>
      </c>
      <c r="M4982">
        <f t="shared" si="848"/>
        <v>112</v>
      </c>
      <c r="N4982">
        <f t="shared" si="849"/>
        <v>174.58139534883901</v>
      </c>
      <c r="O4982">
        <f t="shared" si="850"/>
        <v>42303</v>
      </c>
      <c r="P4982">
        <f t="shared" si="851"/>
        <v>7.58600717880626</v>
      </c>
      <c r="Q4982">
        <f t="shared" si="852"/>
        <v>19553.116279069967</v>
      </c>
      <c r="R4982">
        <f t="shared" si="853"/>
        <v>4737936</v>
      </c>
      <c r="S4982">
        <f t="shared" si="854"/>
        <v>849.63280402630107</v>
      </c>
      <c r="T4982">
        <f t="shared" si="855"/>
        <v>7385316.7674419368</v>
      </c>
      <c r="U4982">
        <f t="shared" si="856"/>
        <v>1324.3757184023066</v>
      </c>
      <c r="V4982">
        <f t="shared" si="857"/>
        <v>320910.86168504122</v>
      </c>
    </row>
    <row r="4983" spans="1:22" x14ac:dyDescent="0.3">
      <c r="A4983">
        <v>42303</v>
      </c>
      <c r="B4983" t="s">
        <v>261</v>
      </c>
      <c r="C4983">
        <v>42128.418604651102</v>
      </c>
      <c r="D4983" t="s">
        <v>237</v>
      </c>
      <c r="E4983">
        <v>112</v>
      </c>
      <c r="F4983">
        <v>174.58139534883901</v>
      </c>
      <c r="G4983">
        <v>42300</v>
      </c>
      <c r="H4983" t="s">
        <v>11701</v>
      </c>
      <c r="I4983">
        <v>7.5424534765287197</v>
      </c>
      <c r="J4983">
        <v>-3</v>
      </c>
      <c r="L4983">
        <f t="shared" si="847"/>
        <v>3</v>
      </c>
      <c r="M4983">
        <f t="shared" si="848"/>
        <v>112</v>
      </c>
      <c r="N4983">
        <f t="shared" si="849"/>
        <v>174.58139534883901</v>
      </c>
      <c r="O4983">
        <f t="shared" si="850"/>
        <v>42303</v>
      </c>
      <c r="P4983">
        <f t="shared" si="851"/>
        <v>7.5424534765287197</v>
      </c>
      <c r="Q4983">
        <f t="shared" si="852"/>
        <v>19553.116279069967</v>
      </c>
      <c r="R4983">
        <f t="shared" si="853"/>
        <v>4737936</v>
      </c>
      <c r="S4983">
        <f t="shared" si="854"/>
        <v>844.75478937121659</v>
      </c>
      <c r="T4983">
        <f t="shared" si="855"/>
        <v>7385316.7674419368</v>
      </c>
      <c r="U4983">
        <f t="shared" si="856"/>
        <v>1316.7720522860857</v>
      </c>
      <c r="V4983">
        <f t="shared" si="857"/>
        <v>319068.40941759443</v>
      </c>
    </row>
    <row r="4984" spans="1:22" x14ac:dyDescent="0.3">
      <c r="A4984">
        <v>42303</v>
      </c>
      <c r="B4984" t="s">
        <v>261</v>
      </c>
      <c r="C4984">
        <v>42128.418604651102</v>
      </c>
      <c r="D4984" t="s">
        <v>237</v>
      </c>
      <c r="E4984">
        <v>112</v>
      </c>
      <c r="F4984">
        <v>174.58139534883901</v>
      </c>
      <c r="G4984">
        <v>42298</v>
      </c>
      <c r="H4984" t="s">
        <v>7833</v>
      </c>
      <c r="I4984">
        <v>7.3930747791429701</v>
      </c>
      <c r="J4984">
        <v>-5</v>
      </c>
      <c r="L4984">
        <f t="shared" si="847"/>
        <v>5</v>
      </c>
      <c r="M4984">
        <f t="shared" si="848"/>
        <v>112</v>
      </c>
      <c r="N4984">
        <f t="shared" si="849"/>
        <v>174.58139534883901</v>
      </c>
      <c r="O4984">
        <f t="shared" si="850"/>
        <v>42303</v>
      </c>
      <c r="P4984">
        <f t="shared" si="851"/>
        <v>7.3930747791429701</v>
      </c>
      <c r="Q4984">
        <f t="shared" si="852"/>
        <v>19553.116279069967</v>
      </c>
      <c r="R4984">
        <f t="shared" si="853"/>
        <v>4737936</v>
      </c>
      <c r="S4984">
        <f t="shared" si="854"/>
        <v>828.02437526401263</v>
      </c>
      <c r="T4984">
        <f t="shared" si="855"/>
        <v>7385316.7674419368</v>
      </c>
      <c r="U4984">
        <f t="shared" si="856"/>
        <v>1290.6933108610895</v>
      </c>
      <c r="V4984">
        <f t="shared" si="857"/>
        <v>312749.24238208507</v>
      </c>
    </row>
    <row r="4985" spans="1:22" x14ac:dyDescent="0.3">
      <c r="A4985">
        <v>42303</v>
      </c>
      <c r="B4985" t="s">
        <v>261</v>
      </c>
      <c r="C4985">
        <v>42128.418604651102</v>
      </c>
      <c r="D4985" t="s">
        <v>237</v>
      </c>
      <c r="E4985">
        <v>112</v>
      </c>
      <c r="F4985">
        <v>174.58139534883901</v>
      </c>
      <c r="G4985">
        <v>42323</v>
      </c>
      <c r="H4985" t="s">
        <v>829</v>
      </c>
      <c r="I4985">
        <v>7.32503361767714</v>
      </c>
      <c r="J4985">
        <v>20</v>
      </c>
      <c r="L4985">
        <f t="shared" si="847"/>
        <v>20</v>
      </c>
      <c r="M4985">
        <f t="shared" si="848"/>
        <v>112</v>
      </c>
      <c r="N4985">
        <f t="shared" si="849"/>
        <v>174.58139534883901</v>
      </c>
      <c r="O4985">
        <f t="shared" si="850"/>
        <v>42303</v>
      </c>
      <c r="P4985">
        <f t="shared" si="851"/>
        <v>7.32503361767714</v>
      </c>
      <c r="Q4985">
        <f t="shared" si="852"/>
        <v>19553.116279069967</v>
      </c>
      <c r="R4985">
        <f t="shared" si="853"/>
        <v>4737936</v>
      </c>
      <c r="S4985">
        <f t="shared" si="854"/>
        <v>820.40376517983964</v>
      </c>
      <c r="T4985">
        <f t="shared" si="855"/>
        <v>7385316.7674419368</v>
      </c>
      <c r="U4985">
        <f t="shared" si="856"/>
        <v>1278.8145899512292</v>
      </c>
      <c r="V4985">
        <f t="shared" si="857"/>
        <v>309870.89712859603</v>
      </c>
    </row>
    <row r="4986" spans="1:22" x14ac:dyDescent="0.3">
      <c r="A4986">
        <v>42303</v>
      </c>
      <c r="B4986" t="s">
        <v>261</v>
      </c>
      <c r="C4986">
        <v>42128.418604651102</v>
      </c>
      <c r="D4986" t="s">
        <v>237</v>
      </c>
      <c r="E4986">
        <v>112</v>
      </c>
      <c r="F4986">
        <v>174.58139534883901</v>
      </c>
      <c r="G4986">
        <v>42318</v>
      </c>
      <c r="H4986" t="s">
        <v>1181</v>
      </c>
      <c r="I4986">
        <v>7.16326950491883</v>
      </c>
      <c r="J4986">
        <v>15</v>
      </c>
      <c r="L4986">
        <f t="shared" si="847"/>
        <v>15</v>
      </c>
      <c r="M4986">
        <f t="shared" si="848"/>
        <v>112</v>
      </c>
      <c r="N4986">
        <f t="shared" si="849"/>
        <v>174.58139534883901</v>
      </c>
      <c r="O4986">
        <f t="shared" si="850"/>
        <v>42303</v>
      </c>
      <c r="P4986">
        <f t="shared" si="851"/>
        <v>7.16326950491883</v>
      </c>
      <c r="Q4986">
        <f t="shared" si="852"/>
        <v>19553.116279069967</v>
      </c>
      <c r="R4986">
        <f t="shared" si="853"/>
        <v>4737936</v>
      </c>
      <c r="S4986">
        <f t="shared" si="854"/>
        <v>802.28618455090896</v>
      </c>
      <c r="T4986">
        <f t="shared" si="855"/>
        <v>7385316.7674419368</v>
      </c>
      <c r="U4986">
        <f t="shared" si="856"/>
        <v>1250.5735854285165</v>
      </c>
      <c r="V4986">
        <f t="shared" si="857"/>
        <v>303027.78986658127</v>
      </c>
    </row>
    <row r="4987" spans="1:22" x14ac:dyDescent="0.3">
      <c r="A4987">
        <v>42303</v>
      </c>
      <c r="B4987" t="s">
        <v>261</v>
      </c>
      <c r="C4987">
        <v>42128.418604651102</v>
      </c>
      <c r="D4987" t="s">
        <v>237</v>
      </c>
      <c r="E4987">
        <v>112</v>
      </c>
      <c r="F4987">
        <v>174.58139534883901</v>
      </c>
      <c r="G4987">
        <v>42311</v>
      </c>
      <c r="H4987" t="s">
        <v>14238</v>
      </c>
      <c r="I4987">
        <v>6.5624503093280699</v>
      </c>
      <c r="J4987">
        <v>8</v>
      </c>
      <c r="L4987">
        <f t="shared" si="847"/>
        <v>8</v>
      </c>
      <c r="M4987">
        <f t="shared" si="848"/>
        <v>112</v>
      </c>
      <c r="N4987">
        <f t="shared" si="849"/>
        <v>174.58139534883901</v>
      </c>
      <c r="O4987">
        <f t="shared" si="850"/>
        <v>42303</v>
      </c>
      <c r="P4987">
        <f t="shared" si="851"/>
        <v>6.5624503093280699</v>
      </c>
      <c r="Q4987">
        <f t="shared" si="852"/>
        <v>19553.116279069967</v>
      </c>
      <c r="R4987">
        <f t="shared" si="853"/>
        <v>4737936</v>
      </c>
      <c r="S4987">
        <f t="shared" si="854"/>
        <v>734.99443464474382</v>
      </c>
      <c r="T4987">
        <f t="shared" si="855"/>
        <v>7385316.7674419368</v>
      </c>
      <c r="U4987">
        <f t="shared" si="856"/>
        <v>1145.6817319099146</v>
      </c>
      <c r="V4987">
        <f t="shared" si="857"/>
        <v>277611.33543550532</v>
      </c>
    </row>
    <row r="4988" spans="1:22" x14ac:dyDescent="0.3">
      <c r="A4988">
        <v>42303</v>
      </c>
      <c r="B4988" t="s">
        <v>261</v>
      </c>
      <c r="C4988">
        <v>42128.418604651102</v>
      </c>
      <c r="D4988" t="s">
        <v>237</v>
      </c>
      <c r="E4988">
        <v>112</v>
      </c>
      <c r="F4988">
        <v>174.58139534883901</v>
      </c>
      <c r="G4988">
        <v>42319</v>
      </c>
      <c r="H4988" t="s">
        <v>9939</v>
      </c>
      <c r="I4988">
        <v>6.2380525609840598</v>
      </c>
      <c r="J4988">
        <v>16</v>
      </c>
      <c r="L4988">
        <f t="shared" si="847"/>
        <v>16</v>
      </c>
      <c r="M4988">
        <f t="shared" si="848"/>
        <v>112</v>
      </c>
      <c r="N4988">
        <f t="shared" si="849"/>
        <v>174.58139534883901</v>
      </c>
      <c r="O4988">
        <f t="shared" si="850"/>
        <v>42303</v>
      </c>
      <c r="P4988">
        <f t="shared" si="851"/>
        <v>6.2380525609840598</v>
      </c>
      <c r="Q4988">
        <f t="shared" si="852"/>
        <v>19553.116279069967</v>
      </c>
      <c r="R4988">
        <f t="shared" si="853"/>
        <v>4737936</v>
      </c>
      <c r="S4988">
        <f t="shared" si="854"/>
        <v>698.66188683021471</v>
      </c>
      <c r="T4988">
        <f t="shared" si="855"/>
        <v>7385316.7674419368</v>
      </c>
      <c r="U4988">
        <f t="shared" si="856"/>
        <v>1089.0479203559958</v>
      </c>
      <c r="V4988">
        <f t="shared" si="857"/>
        <v>263888.33748730866</v>
      </c>
    </row>
    <row r="4989" spans="1:22" x14ac:dyDescent="0.3">
      <c r="A4989">
        <v>42303</v>
      </c>
      <c r="B4989" t="s">
        <v>261</v>
      </c>
      <c r="C4989">
        <v>42128.418604651102</v>
      </c>
      <c r="D4989" t="s">
        <v>237</v>
      </c>
      <c r="E4989">
        <v>112</v>
      </c>
      <c r="F4989">
        <v>174.58139534883901</v>
      </c>
      <c r="G4989">
        <v>42327</v>
      </c>
      <c r="H4989" t="s">
        <v>3268</v>
      </c>
      <c r="I4989">
        <v>5.6031317974861201</v>
      </c>
      <c r="J4989">
        <v>24</v>
      </c>
      <c r="L4989">
        <f t="shared" si="847"/>
        <v>24</v>
      </c>
      <c r="M4989">
        <f t="shared" si="848"/>
        <v>112</v>
      </c>
      <c r="N4989">
        <f t="shared" si="849"/>
        <v>174.58139534883901</v>
      </c>
      <c r="O4989">
        <f t="shared" si="850"/>
        <v>42303</v>
      </c>
      <c r="P4989">
        <f t="shared" si="851"/>
        <v>5.6031317974861201</v>
      </c>
      <c r="Q4989">
        <f t="shared" si="852"/>
        <v>19553.116279069967</v>
      </c>
      <c r="R4989">
        <f t="shared" si="853"/>
        <v>4737936</v>
      </c>
      <c r="S4989">
        <f t="shared" si="854"/>
        <v>627.55076131844544</v>
      </c>
      <c r="T4989">
        <f t="shared" si="855"/>
        <v>7385316.7674419368</v>
      </c>
      <c r="U4989">
        <f t="shared" si="856"/>
        <v>978.20256752857529</v>
      </c>
      <c r="V4989">
        <f t="shared" si="857"/>
        <v>237029.28442905535</v>
      </c>
    </row>
    <row r="4990" spans="1:22" x14ac:dyDescent="0.3">
      <c r="A4990">
        <v>42303</v>
      </c>
      <c r="B4990" t="s">
        <v>261</v>
      </c>
      <c r="C4990">
        <v>42128.418604651102</v>
      </c>
      <c r="D4990" t="s">
        <v>237</v>
      </c>
      <c r="E4990">
        <v>112</v>
      </c>
      <c r="F4990">
        <v>174.58139534883901</v>
      </c>
      <c r="G4990">
        <v>42323</v>
      </c>
      <c r="H4990" t="s">
        <v>13884</v>
      </c>
      <c r="I4990">
        <v>5.56887948923299</v>
      </c>
      <c r="J4990">
        <v>20</v>
      </c>
      <c r="L4990">
        <f t="shared" si="847"/>
        <v>20</v>
      </c>
      <c r="M4990">
        <f t="shared" si="848"/>
        <v>112</v>
      </c>
      <c r="N4990">
        <f t="shared" si="849"/>
        <v>174.58139534883901</v>
      </c>
      <c r="O4990">
        <f t="shared" si="850"/>
        <v>42303</v>
      </c>
      <c r="P4990">
        <f t="shared" si="851"/>
        <v>5.56887948923299</v>
      </c>
      <c r="Q4990">
        <f t="shared" si="852"/>
        <v>19553.116279069967</v>
      </c>
      <c r="R4990">
        <f t="shared" si="853"/>
        <v>4737936</v>
      </c>
      <c r="S4990">
        <f t="shared" si="854"/>
        <v>623.71450279409487</v>
      </c>
      <c r="T4990">
        <f t="shared" si="855"/>
        <v>7385316.7674419368</v>
      </c>
      <c r="U4990">
        <f t="shared" si="856"/>
        <v>972.22275175982531</v>
      </c>
      <c r="V4990">
        <f t="shared" si="857"/>
        <v>235580.30903302316</v>
      </c>
    </row>
    <row r="4991" spans="1:22" x14ac:dyDescent="0.3">
      <c r="A4991">
        <v>42303</v>
      </c>
      <c r="B4991" t="s">
        <v>261</v>
      </c>
      <c r="C4991">
        <v>42128.418604651102</v>
      </c>
      <c r="D4991" t="s">
        <v>237</v>
      </c>
      <c r="E4991">
        <v>112</v>
      </c>
      <c r="F4991">
        <v>174.58139534883901</v>
      </c>
      <c r="G4991">
        <v>42328</v>
      </c>
      <c r="H4991" t="s">
        <v>5378</v>
      </c>
      <c r="I4991">
        <v>5.0062470974173801</v>
      </c>
      <c r="J4991">
        <v>25</v>
      </c>
      <c r="L4991">
        <f t="shared" si="847"/>
        <v>25</v>
      </c>
      <c r="M4991">
        <f t="shared" si="848"/>
        <v>112</v>
      </c>
      <c r="N4991">
        <f t="shared" si="849"/>
        <v>174.58139534883901</v>
      </c>
      <c r="O4991">
        <f t="shared" si="850"/>
        <v>42303</v>
      </c>
      <c r="P4991">
        <f t="shared" si="851"/>
        <v>5.0062470974173801</v>
      </c>
      <c r="Q4991">
        <f t="shared" si="852"/>
        <v>19553.116279069967</v>
      </c>
      <c r="R4991">
        <f t="shared" si="853"/>
        <v>4737936</v>
      </c>
      <c r="S4991">
        <f t="shared" si="854"/>
        <v>560.69967491074658</v>
      </c>
      <c r="T4991">
        <f t="shared" si="855"/>
        <v>7385316.7674419368</v>
      </c>
      <c r="U4991">
        <f t="shared" si="856"/>
        <v>873.9976037282014</v>
      </c>
      <c r="V4991">
        <f t="shared" si="857"/>
        <v>211779.27096204742</v>
      </c>
    </row>
    <row r="4992" spans="1:22" x14ac:dyDescent="0.3">
      <c r="A4992">
        <v>42303</v>
      </c>
      <c r="B4992" t="s">
        <v>261</v>
      </c>
      <c r="C4992">
        <v>42128.418604651102</v>
      </c>
      <c r="D4992" t="s">
        <v>237</v>
      </c>
      <c r="E4992">
        <v>112</v>
      </c>
      <c r="F4992">
        <v>174.58139534883901</v>
      </c>
      <c r="G4992">
        <v>42274</v>
      </c>
      <c r="H4992" t="s">
        <v>5717</v>
      </c>
      <c r="I4992">
        <v>4.1654622259240099</v>
      </c>
      <c r="J4992">
        <v>-29</v>
      </c>
      <c r="L4992">
        <f t="shared" si="847"/>
        <v>29</v>
      </c>
      <c r="M4992">
        <f t="shared" si="848"/>
        <v>112</v>
      </c>
      <c r="N4992">
        <f t="shared" si="849"/>
        <v>174.58139534883901</v>
      </c>
      <c r="O4992">
        <f t="shared" si="850"/>
        <v>42303</v>
      </c>
      <c r="P4992">
        <f t="shared" si="851"/>
        <v>4.1654622259240099</v>
      </c>
      <c r="Q4992">
        <f t="shared" si="852"/>
        <v>19553.116279069967</v>
      </c>
      <c r="R4992">
        <f t="shared" si="853"/>
        <v>4737936</v>
      </c>
      <c r="S4992">
        <f t="shared" si="854"/>
        <v>466.53176930348911</v>
      </c>
      <c r="T4992">
        <f t="shared" si="855"/>
        <v>7385316.7674419368</v>
      </c>
      <c r="U4992">
        <f t="shared" si="856"/>
        <v>727.21220767469458</v>
      </c>
      <c r="V4992">
        <f t="shared" si="857"/>
        <v>176211.5485432634</v>
      </c>
    </row>
    <row r="4993" spans="1:22" x14ac:dyDescent="0.3">
      <c r="A4993">
        <v>42303</v>
      </c>
      <c r="B4993" t="s">
        <v>261</v>
      </c>
      <c r="C4993">
        <v>42128.418604651102</v>
      </c>
      <c r="D4993" t="s">
        <v>237</v>
      </c>
      <c r="E4993">
        <v>112</v>
      </c>
      <c r="F4993">
        <v>174.58139534883901</v>
      </c>
      <c r="G4993">
        <v>42309</v>
      </c>
      <c r="H4993" t="s">
        <v>14947</v>
      </c>
      <c r="I4993">
        <v>4.0678184588425497</v>
      </c>
      <c r="J4993">
        <v>6</v>
      </c>
      <c r="L4993">
        <f t="shared" si="847"/>
        <v>6</v>
      </c>
      <c r="M4993">
        <f t="shared" si="848"/>
        <v>112</v>
      </c>
      <c r="N4993">
        <f t="shared" si="849"/>
        <v>174.58139534883901</v>
      </c>
      <c r="O4993">
        <f t="shared" si="850"/>
        <v>42303</v>
      </c>
      <c r="P4993">
        <f t="shared" si="851"/>
        <v>4.0678184588425497</v>
      </c>
      <c r="Q4993">
        <f t="shared" si="852"/>
        <v>19553.116279069967</v>
      </c>
      <c r="R4993">
        <f t="shared" si="853"/>
        <v>4737936</v>
      </c>
      <c r="S4993">
        <f t="shared" si="854"/>
        <v>455.59566739036558</v>
      </c>
      <c r="T4993">
        <f t="shared" si="855"/>
        <v>7385316.7674419368</v>
      </c>
      <c r="U4993">
        <f t="shared" si="856"/>
        <v>710.16542257049616</v>
      </c>
      <c r="V4993">
        <f t="shared" si="857"/>
        <v>172080.92426441639</v>
      </c>
    </row>
    <row r="4994" spans="1:22" x14ac:dyDescent="0.3">
      <c r="A4994">
        <v>42303</v>
      </c>
      <c r="B4994" t="s">
        <v>261</v>
      </c>
      <c r="C4994">
        <v>42128.418604651102</v>
      </c>
      <c r="D4994" t="s">
        <v>237</v>
      </c>
      <c r="E4994">
        <v>112</v>
      </c>
      <c r="F4994">
        <v>174.58139534883901</v>
      </c>
      <c r="G4994">
        <v>42319</v>
      </c>
      <c r="H4994" t="s">
        <v>1526</v>
      </c>
      <c r="I4994">
        <v>3.13498484846418</v>
      </c>
      <c r="J4994">
        <v>16</v>
      </c>
      <c r="L4994">
        <f t="shared" si="847"/>
        <v>16</v>
      </c>
      <c r="M4994">
        <f t="shared" si="848"/>
        <v>112</v>
      </c>
      <c r="N4994">
        <f t="shared" si="849"/>
        <v>174.58139534883901</v>
      </c>
      <c r="O4994">
        <f t="shared" si="850"/>
        <v>42303</v>
      </c>
      <c r="P4994">
        <f t="shared" si="851"/>
        <v>3.13498484846418</v>
      </c>
      <c r="Q4994">
        <f t="shared" si="852"/>
        <v>19553.116279069967</v>
      </c>
      <c r="R4994">
        <f t="shared" si="853"/>
        <v>4737936</v>
      </c>
      <c r="S4994">
        <f t="shared" si="854"/>
        <v>351.11830302798819</v>
      </c>
      <c r="T4994">
        <f t="shared" si="855"/>
        <v>7385316.7674419368</v>
      </c>
      <c r="U4994">
        <f t="shared" si="856"/>
        <v>547.31002924234519</v>
      </c>
      <c r="V4994">
        <f t="shared" si="857"/>
        <v>132619.2640445802</v>
      </c>
    </row>
    <row r="4995" spans="1:22" x14ac:dyDescent="0.3">
      <c r="A4995">
        <v>42303</v>
      </c>
      <c r="B4995" t="s">
        <v>261</v>
      </c>
      <c r="C4995">
        <v>42128.418604651102</v>
      </c>
      <c r="D4995" t="s">
        <v>237</v>
      </c>
      <c r="E4995">
        <v>112</v>
      </c>
      <c r="F4995">
        <v>174.58139534883901</v>
      </c>
      <c r="G4995">
        <v>42319</v>
      </c>
      <c r="H4995" t="s">
        <v>1873</v>
      </c>
      <c r="I4995">
        <v>2.7195091062358898</v>
      </c>
      <c r="J4995">
        <v>16</v>
      </c>
      <c r="L4995">
        <f t="shared" ref="L4995:L5058" si="858">ABS(J4995)</f>
        <v>16</v>
      </c>
      <c r="M4995">
        <f t="shared" ref="M4995:M5058" si="859">E4995</f>
        <v>112</v>
      </c>
      <c r="N4995">
        <f t="shared" ref="N4995:N5058" si="860">F4995</f>
        <v>174.58139534883901</v>
      </c>
      <c r="O4995">
        <f t="shared" ref="O4995:O5058" si="861">A4995</f>
        <v>42303</v>
      </c>
      <c r="P4995">
        <f t="shared" ref="P4995:P5058" si="862">I4995</f>
        <v>2.7195091062358898</v>
      </c>
      <c r="Q4995">
        <f t="shared" ref="Q4995:Q5058" si="863">M4995*N4995</f>
        <v>19553.116279069967</v>
      </c>
      <c r="R4995">
        <f t="shared" ref="R4995:R5058" si="864">M4995*O4995</f>
        <v>4737936</v>
      </c>
      <c r="S4995">
        <f t="shared" ref="S4995:S5058" si="865">M4995*P4995</f>
        <v>304.58501989841966</v>
      </c>
      <c r="T4995">
        <f t="shared" ref="T4995:T5058" si="866">N4995*O4995</f>
        <v>7385316.7674419368</v>
      </c>
      <c r="U4995">
        <f t="shared" ref="U4995:U5058" si="867">N4995*P4995</f>
        <v>474.77569443053568</v>
      </c>
      <c r="V4995">
        <f t="shared" ref="V4995:V5058" si="868">O4995*P4995</f>
        <v>115043.39372109684</v>
      </c>
    </row>
    <row r="4996" spans="1:22" x14ac:dyDescent="0.3">
      <c r="A4996">
        <v>42303</v>
      </c>
      <c r="B4996" t="s">
        <v>261</v>
      </c>
      <c r="C4996">
        <v>42128.418604651102</v>
      </c>
      <c r="D4996" t="s">
        <v>237</v>
      </c>
      <c r="E4996">
        <v>112</v>
      </c>
      <c r="F4996">
        <v>174.58139534883901</v>
      </c>
      <c r="G4996">
        <v>42292</v>
      </c>
      <c r="H4996" t="s">
        <v>2919</v>
      </c>
      <c r="I4996">
        <v>1.7410392011956699</v>
      </c>
      <c r="J4996">
        <v>-11</v>
      </c>
      <c r="L4996">
        <f t="shared" si="858"/>
        <v>11</v>
      </c>
      <c r="M4996">
        <f t="shared" si="859"/>
        <v>112</v>
      </c>
      <c r="N4996">
        <f t="shared" si="860"/>
        <v>174.58139534883901</v>
      </c>
      <c r="O4996">
        <f t="shared" si="861"/>
        <v>42303</v>
      </c>
      <c r="P4996">
        <f t="shared" si="862"/>
        <v>1.7410392011956699</v>
      </c>
      <c r="Q4996">
        <f t="shared" si="863"/>
        <v>19553.116279069967</v>
      </c>
      <c r="R4996">
        <f t="shared" si="864"/>
        <v>4737936</v>
      </c>
      <c r="S4996">
        <f t="shared" si="865"/>
        <v>194.99639053391502</v>
      </c>
      <c r="T4996">
        <f t="shared" si="866"/>
        <v>7385316.7674419368</v>
      </c>
      <c r="U4996">
        <f t="shared" si="867"/>
        <v>303.95305310176809</v>
      </c>
      <c r="V4996">
        <f t="shared" si="868"/>
        <v>73651.181328180421</v>
      </c>
    </row>
    <row r="4997" spans="1:22" x14ac:dyDescent="0.3">
      <c r="A4997">
        <v>43000</v>
      </c>
      <c r="B4997" t="s">
        <v>263</v>
      </c>
      <c r="C4997">
        <v>42651.837209302299</v>
      </c>
      <c r="D4997" t="s">
        <v>264</v>
      </c>
      <c r="E4997">
        <v>164.924225024706</v>
      </c>
      <c r="F4997">
        <v>348.16279069767103</v>
      </c>
      <c r="G4997">
        <v>42998</v>
      </c>
      <c r="H4997" t="s">
        <v>4321</v>
      </c>
      <c r="I4997">
        <v>20.4775319157363</v>
      </c>
      <c r="J4997">
        <v>-2</v>
      </c>
      <c r="L4997">
        <f t="shared" si="858"/>
        <v>2</v>
      </c>
      <c r="M4997">
        <f t="shared" si="859"/>
        <v>164.924225024706</v>
      </c>
      <c r="N4997">
        <f t="shared" si="860"/>
        <v>348.16279069767103</v>
      </c>
      <c r="O4997">
        <f t="shared" si="861"/>
        <v>43000</v>
      </c>
      <c r="P4997">
        <f t="shared" si="862"/>
        <v>20.4775319157363</v>
      </c>
      <c r="Q4997">
        <f t="shared" si="863"/>
        <v>57420.478438252314</v>
      </c>
      <c r="R4997">
        <f t="shared" si="864"/>
        <v>7091741.6760623585</v>
      </c>
      <c r="S4997">
        <f t="shared" si="865"/>
        <v>3377.2410816214924</v>
      </c>
      <c r="T4997">
        <f t="shared" si="866"/>
        <v>14970999.999999855</v>
      </c>
      <c r="U4997">
        <f t="shared" si="867"/>
        <v>7129.5146583833757</v>
      </c>
      <c r="V4997">
        <f t="shared" si="868"/>
        <v>880533.87237666093</v>
      </c>
    </row>
    <row r="4998" spans="1:22" x14ac:dyDescent="0.3">
      <c r="A4998">
        <v>43000</v>
      </c>
      <c r="B4998" t="s">
        <v>263</v>
      </c>
      <c r="C4998">
        <v>42651.837209302299</v>
      </c>
      <c r="D4998" t="s">
        <v>264</v>
      </c>
      <c r="E4998">
        <v>164.924225024706</v>
      </c>
      <c r="F4998">
        <v>348.16279069767103</v>
      </c>
      <c r="G4998">
        <v>43004</v>
      </c>
      <c r="H4998" t="s">
        <v>2920</v>
      </c>
      <c r="I4998">
        <v>12.8239278304269</v>
      </c>
      <c r="J4998">
        <v>4</v>
      </c>
      <c r="L4998">
        <f t="shared" si="858"/>
        <v>4</v>
      </c>
      <c r="M4998">
        <f t="shared" si="859"/>
        <v>164.924225024706</v>
      </c>
      <c r="N4998">
        <f t="shared" si="860"/>
        <v>348.16279069767103</v>
      </c>
      <c r="O4998">
        <f t="shared" si="861"/>
        <v>43000</v>
      </c>
      <c r="P4998">
        <f t="shared" si="862"/>
        <v>12.8239278304269</v>
      </c>
      <c r="Q4998">
        <f t="shared" si="863"/>
        <v>57420.478438252314</v>
      </c>
      <c r="R4998">
        <f t="shared" si="864"/>
        <v>7091741.6760623585</v>
      </c>
      <c r="S4998">
        <f t="shared" si="865"/>
        <v>2114.9763592059157</v>
      </c>
      <c r="T4998">
        <f t="shared" si="866"/>
        <v>14970999.999999855</v>
      </c>
      <c r="U4998">
        <f t="shared" si="867"/>
        <v>4464.8145011469596</v>
      </c>
      <c r="V4998">
        <f t="shared" si="868"/>
        <v>551428.89670835668</v>
      </c>
    </row>
    <row r="4999" spans="1:22" x14ac:dyDescent="0.3">
      <c r="A4999">
        <v>43000</v>
      </c>
      <c r="B4999" t="s">
        <v>263</v>
      </c>
      <c r="C4999">
        <v>42651.837209302299</v>
      </c>
      <c r="D4999" t="s">
        <v>264</v>
      </c>
      <c r="E4999">
        <v>164.924225024706</v>
      </c>
      <c r="F4999">
        <v>348.16279069767103</v>
      </c>
      <c r="G4999">
        <v>42991</v>
      </c>
      <c r="H4999" t="s">
        <v>7480</v>
      </c>
      <c r="I4999">
        <v>12.446403687009299</v>
      </c>
      <c r="J4999">
        <v>-9</v>
      </c>
      <c r="L4999">
        <f t="shared" si="858"/>
        <v>9</v>
      </c>
      <c r="M4999">
        <f t="shared" si="859"/>
        <v>164.924225024706</v>
      </c>
      <c r="N4999">
        <f t="shared" si="860"/>
        <v>348.16279069767103</v>
      </c>
      <c r="O4999">
        <f t="shared" si="861"/>
        <v>43000</v>
      </c>
      <c r="P4999">
        <f t="shared" si="862"/>
        <v>12.446403687009299</v>
      </c>
      <c r="Q4999">
        <f t="shared" si="863"/>
        <v>57420.478438252314</v>
      </c>
      <c r="R4999">
        <f t="shared" si="864"/>
        <v>7091741.6760623585</v>
      </c>
      <c r="S4999">
        <f t="shared" si="865"/>
        <v>2052.7134824246523</v>
      </c>
      <c r="T4999">
        <f t="shared" si="866"/>
        <v>14970999.999999855</v>
      </c>
      <c r="U4999">
        <f t="shared" si="867"/>
        <v>4333.3746418189394</v>
      </c>
      <c r="V4999">
        <f t="shared" si="868"/>
        <v>535195.35854139982</v>
      </c>
    </row>
    <row r="5000" spans="1:22" x14ac:dyDescent="0.3">
      <c r="A5000">
        <v>43000</v>
      </c>
      <c r="B5000" t="s">
        <v>263</v>
      </c>
      <c r="C5000">
        <v>42651.837209302299</v>
      </c>
      <c r="D5000" t="s">
        <v>264</v>
      </c>
      <c r="E5000">
        <v>164.924225024706</v>
      </c>
      <c r="F5000">
        <v>348.16279069767103</v>
      </c>
      <c r="G5000">
        <v>42999</v>
      </c>
      <c r="H5000" t="s">
        <v>11702</v>
      </c>
      <c r="I5000">
        <v>11.9670023681789</v>
      </c>
      <c r="J5000">
        <v>-1</v>
      </c>
      <c r="L5000">
        <f t="shared" si="858"/>
        <v>1</v>
      </c>
      <c r="M5000">
        <f t="shared" si="859"/>
        <v>164.924225024706</v>
      </c>
      <c r="N5000">
        <f t="shared" si="860"/>
        <v>348.16279069767103</v>
      </c>
      <c r="O5000">
        <f t="shared" si="861"/>
        <v>43000</v>
      </c>
      <c r="P5000">
        <f t="shared" si="862"/>
        <v>11.9670023681789</v>
      </c>
      <c r="Q5000">
        <f t="shared" si="863"/>
        <v>57420.478438252314</v>
      </c>
      <c r="R5000">
        <f t="shared" si="864"/>
        <v>7091741.6760623585</v>
      </c>
      <c r="S5000">
        <f t="shared" si="865"/>
        <v>1973.6485914407265</v>
      </c>
      <c r="T5000">
        <f t="shared" si="866"/>
        <v>14970999.999999855</v>
      </c>
      <c r="U5000">
        <f t="shared" si="867"/>
        <v>4166.4649407908037</v>
      </c>
      <c r="V5000">
        <f t="shared" si="868"/>
        <v>514581.10183169268</v>
      </c>
    </row>
    <row r="5001" spans="1:22" x14ac:dyDescent="0.3">
      <c r="A5001">
        <v>43000</v>
      </c>
      <c r="B5001" t="s">
        <v>263</v>
      </c>
      <c r="C5001">
        <v>42651.837209302299</v>
      </c>
      <c r="D5001" t="s">
        <v>264</v>
      </c>
      <c r="E5001">
        <v>164.924225024706</v>
      </c>
      <c r="F5001">
        <v>348.16279069767103</v>
      </c>
      <c r="G5001">
        <v>43001</v>
      </c>
      <c r="H5001" t="s">
        <v>1874</v>
      </c>
      <c r="I5001">
        <v>11.648175822848801</v>
      </c>
      <c r="J5001">
        <v>1</v>
      </c>
      <c r="L5001">
        <f t="shared" si="858"/>
        <v>1</v>
      </c>
      <c r="M5001">
        <f t="shared" si="859"/>
        <v>164.924225024706</v>
      </c>
      <c r="N5001">
        <f t="shared" si="860"/>
        <v>348.16279069767103</v>
      </c>
      <c r="O5001">
        <f t="shared" si="861"/>
        <v>43000</v>
      </c>
      <c r="P5001">
        <f t="shared" si="862"/>
        <v>11.648175822848801</v>
      </c>
      <c r="Q5001">
        <f t="shared" si="863"/>
        <v>57420.478438252314</v>
      </c>
      <c r="R5001">
        <f t="shared" si="864"/>
        <v>7091741.6760623585</v>
      </c>
      <c r="S5001">
        <f t="shared" si="865"/>
        <v>1921.0663705348557</v>
      </c>
      <c r="T5001">
        <f t="shared" si="866"/>
        <v>14970999.999999855</v>
      </c>
      <c r="U5001">
        <f t="shared" si="867"/>
        <v>4055.461401020179</v>
      </c>
      <c r="V5001">
        <f t="shared" si="868"/>
        <v>500871.56038249843</v>
      </c>
    </row>
    <row r="5002" spans="1:22" x14ac:dyDescent="0.3">
      <c r="A5002">
        <v>43000</v>
      </c>
      <c r="B5002" t="s">
        <v>263</v>
      </c>
      <c r="C5002">
        <v>42651.837209302299</v>
      </c>
      <c r="D5002" t="s">
        <v>264</v>
      </c>
      <c r="E5002">
        <v>164.924225024706</v>
      </c>
      <c r="F5002">
        <v>348.16279069767103</v>
      </c>
      <c r="G5002">
        <v>43001</v>
      </c>
      <c r="H5002" t="s">
        <v>3968</v>
      </c>
      <c r="I5002">
        <v>11.6106391073015</v>
      </c>
      <c r="J5002">
        <v>1</v>
      </c>
      <c r="L5002">
        <f t="shared" si="858"/>
        <v>1</v>
      </c>
      <c r="M5002">
        <f t="shared" si="859"/>
        <v>164.924225024706</v>
      </c>
      <c r="N5002">
        <f t="shared" si="860"/>
        <v>348.16279069767103</v>
      </c>
      <c r="O5002">
        <f t="shared" si="861"/>
        <v>43000</v>
      </c>
      <c r="P5002">
        <f t="shared" si="862"/>
        <v>11.6106391073015</v>
      </c>
      <c r="Q5002">
        <f t="shared" si="863"/>
        <v>57420.478438252314</v>
      </c>
      <c r="R5002">
        <f t="shared" si="864"/>
        <v>7091741.6760623585</v>
      </c>
      <c r="S5002">
        <f t="shared" si="865"/>
        <v>1914.8756568132442</v>
      </c>
      <c r="T5002">
        <f t="shared" si="866"/>
        <v>14970999.999999855</v>
      </c>
      <c r="U5002">
        <f t="shared" si="867"/>
        <v>4042.392513381606</v>
      </c>
      <c r="V5002">
        <f t="shared" si="868"/>
        <v>499257.48161396448</v>
      </c>
    </row>
    <row r="5003" spans="1:22" x14ac:dyDescent="0.3">
      <c r="A5003">
        <v>43000</v>
      </c>
      <c r="B5003" t="s">
        <v>263</v>
      </c>
      <c r="C5003">
        <v>42651.837209302299</v>
      </c>
      <c r="D5003" t="s">
        <v>264</v>
      </c>
      <c r="E5003">
        <v>164.924225024706</v>
      </c>
      <c r="F5003">
        <v>348.16279069767103</v>
      </c>
      <c r="G5003">
        <v>43017</v>
      </c>
      <c r="H5003" t="s">
        <v>1527</v>
      </c>
      <c r="I5003">
        <v>11.0856044039105</v>
      </c>
      <c r="J5003">
        <v>17</v>
      </c>
      <c r="L5003">
        <f t="shared" si="858"/>
        <v>17</v>
      </c>
      <c r="M5003">
        <f t="shared" si="859"/>
        <v>164.924225024706</v>
      </c>
      <c r="N5003">
        <f t="shared" si="860"/>
        <v>348.16279069767103</v>
      </c>
      <c r="O5003">
        <f t="shared" si="861"/>
        <v>43000</v>
      </c>
      <c r="P5003">
        <f t="shared" si="862"/>
        <v>11.0856044039105</v>
      </c>
      <c r="Q5003">
        <f t="shared" si="863"/>
        <v>57420.478438252314</v>
      </c>
      <c r="R5003">
        <f t="shared" si="864"/>
        <v>7091741.6760623585</v>
      </c>
      <c r="S5003">
        <f t="shared" si="865"/>
        <v>1828.2847152454071</v>
      </c>
      <c r="T5003">
        <f t="shared" si="866"/>
        <v>14970999.999999855</v>
      </c>
      <c r="U5003">
        <f t="shared" si="867"/>
        <v>3859.5949658358713</v>
      </c>
      <c r="V5003">
        <f t="shared" si="868"/>
        <v>476680.98936815147</v>
      </c>
    </row>
    <row r="5004" spans="1:22" x14ac:dyDescent="0.3">
      <c r="A5004">
        <v>43000</v>
      </c>
      <c r="B5004" t="s">
        <v>263</v>
      </c>
      <c r="C5004">
        <v>42651.837209302299</v>
      </c>
      <c r="D5004" t="s">
        <v>264</v>
      </c>
      <c r="E5004">
        <v>164.924225024706</v>
      </c>
      <c r="F5004">
        <v>348.16279069767103</v>
      </c>
      <c r="G5004">
        <v>42984</v>
      </c>
      <c r="H5004" t="s">
        <v>9235</v>
      </c>
      <c r="I5004">
        <v>10.881176406988301</v>
      </c>
      <c r="J5004">
        <v>-16</v>
      </c>
      <c r="L5004">
        <f t="shared" si="858"/>
        <v>16</v>
      </c>
      <c r="M5004">
        <f t="shared" si="859"/>
        <v>164.924225024706</v>
      </c>
      <c r="N5004">
        <f t="shared" si="860"/>
        <v>348.16279069767103</v>
      </c>
      <c r="O5004">
        <f t="shared" si="861"/>
        <v>43000</v>
      </c>
      <c r="P5004">
        <f t="shared" si="862"/>
        <v>10.881176406988301</v>
      </c>
      <c r="Q5004">
        <f t="shared" si="863"/>
        <v>57420.478438252314</v>
      </c>
      <c r="R5004">
        <f t="shared" si="864"/>
        <v>7091741.6760623585</v>
      </c>
      <c r="S5004">
        <f t="shared" si="865"/>
        <v>1794.5695862796604</v>
      </c>
      <c r="T5004">
        <f t="shared" si="866"/>
        <v>14970999.999999855</v>
      </c>
      <c r="U5004">
        <f t="shared" si="867"/>
        <v>3788.4207439307038</v>
      </c>
      <c r="V5004">
        <f t="shared" si="868"/>
        <v>467890.58550049691</v>
      </c>
    </row>
    <row r="5005" spans="1:22" x14ac:dyDescent="0.3">
      <c r="A5005">
        <v>43000</v>
      </c>
      <c r="B5005" t="s">
        <v>263</v>
      </c>
      <c r="C5005">
        <v>42651.837209302299</v>
      </c>
      <c r="D5005" t="s">
        <v>264</v>
      </c>
      <c r="E5005">
        <v>164.924225024706</v>
      </c>
      <c r="F5005">
        <v>348.16279069767103</v>
      </c>
      <c r="G5005">
        <v>42981</v>
      </c>
      <c r="H5005" t="s">
        <v>5323</v>
      </c>
      <c r="I5005">
        <v>10.375752984723499</v>
      </c>
      <c r="J5005">
        <v>-19</v>
      </c>
      <c r="L5005">
        <f t="shared" si="858"/>
        <v>19</v>
      </c>
      <c r="M5005">
        <f t="shared" si="859"/>
        <v>164.924225024706</v>
      </c>
      <c r="N5005">
        <f t="shared" si="860"/>
        <v>348.16279069767103</v>
      </c>
      <c r="O5005">
        <f t="shared" si="861"/>
        <v>43000</v>
      </c>
      <c r="P5005">
        <f t="shared" si="862"/>
        <v>10.375752984723499</v>
      </c>
      <c r="Q5005">
        <f t="shared" si="863"/>
        <v>57420.478438252314</v>
      </c>
      <c r="R5005">
        <f t="shared" si="864"/>
        <v>7091741.6760623585</v>
      </c>
      <c r="S5005">
        <f t="shared" si="865"/>
        <v>1711.2130200533034</v>
      </c>
      <c r="T5005">
        <f t="shared" si="866"/>
        <v>14970999.999999855</v>
      </c>
      <c r="U5005">
        <f t="shared" si="867"/>
        <v>3612.4511147510234</v>
      </c>
      <c r="V5005">
        <f t="shared" si="868"/>
        <v>446157.3783431105</v>
      </c>
    </row>
    <row r="5006" spans="1:22" x14ac:dyDescent="0.3">
      <c r="A5006">
        <v>43000</v>
      </c>
      <c r="B5006" t="s">
        <v>263</v>
      </c>
      <c r="C5006">
        <v>42651.837209302299</v>
      </c>
      <c r="D5006" t="s">
        <v>264</v>
      </c>
      <c r="E5006">
        <v>164.924225024706</v>
      </c>
      <c r="F5006">
        <v>348.16279069767103</v>
      </c>
      <c r="G5006">
        <v>43013</v>
      </c>
      <c r="H5006" t="s">
        <v>12758</v>
      </c>
      <c r="I5006">
        <v>10.0417001991694</v>
      </c>
      <c r="J5006">
        <v>13</v>
      </c>
      <c r="L5006">
        <f t="shared" si="858"/>
        <v>13</v>
      </c>
      <c r="M5006">
        <f t="shared" si="859"/>
        <v>164.924225024706</v>
      </c>
      <c r="N5006">
        <f t="shared" si="860"/>
        <v>348.16279069767103</v>
      </c>
      <c r="O5006">
        <f t="shared" si="861"/>
        <v>43000</v>
      </c>
      <c r="P5006">
        <f t="shared" si="862"/>
        <v>10.0417001991694</v>
      </c>
      <c r="Q5006">
        <f t="shared" si="863"/>
        <v>57420.478438252314</v>
      </c>
      <c r="R5006">
        <f t="shared" si="864"/>
        <v>7091741.6760623585</v>
      </c>
      <c r="S5006">
        <f t="shared" si="865"/>
        <v>1656.1196232784491</v>
      </c>
      <c r="T5006">
        <f t="shared" si="866"/>
        <v>14970999.999999855</v>
      </c>
      <c r="U5006">
        <f t="shared" si="867"/>
        <v>3496.146364692177</v>
      </c>
      <c r="V5006">
        <f t="shared" si="868"/>
        <v>431793.10856428416</v>
      </c>
    </row>
    <row r="5007" spans="1:22" x14ac:dyDescent="0.3">
      <c r="A5007">
        <v>43000</v>
      </c>
      <c r="B5007" t="s">
        <v>263</v>
      </c>
      <c r="C5007">
        <v>42651.837209302299</v>
      </c>
      <c r="D5007" t="s">
        <v>264</v>
      </c>
      <c r="E5007">
        <v>164.924225024706</v>
      </c>
      <c r="F5007">
        <v>348.16279069767103</v>
      </c>
      <c r="G5007">
        <v>43016</v>
      </c>
      <c r="H5007" t="s">
        <v>1182</v>
      </c>
      <c r="I5007">
        <v>9.5688296045023193</v>
      </c>
      <c r="J5007">
        <v>16</v>
      </c>
      <c r="L5007">
        <f t="shared" si="858"/>
        <v>16</v>
      </c>
      <c r="M5007">
        <f t="shared" si="859"/>
        <v>164.924225024706</v>
      </c>
      <c r="N5007">
        <f t="shared" si="860"/>
        <v>348.16279069767103</v>
      </c>
      <c r="O5007">
        <f t="shared" si="861"/>
        <v>43000</v>
      </c>
      <c r="P5007">
        <f t="shared" si="862"/>
        <v>9.5688296045023193</v>
      </c>
      <c r="Q5007">
        <f t="shared" si="863"/>
        <v>57420.478438252314</v>
      </c>
      <c r="R5007">
        <f t="shared" si="864"/>
        <v>7091741.6760623585</v>
      </c>
      <c r="S5007">
        <f t="shared" si="865"/>
        <v>1578.1318069160091</v>
      </c>
      <c r="T5007">
        <f t="shared" si="866"/>
        <v>14970999.999999855</v>
      </c>
      <c r="U5007">
        <f t="shared" si="867"/>
        <v>3331.5104188140194</v>
      </c>
      <c r="V5007">
        <f t="shared" si="868"/>
        <v>411459.67299359973</v>
      </c>
    </row>
    <row r="5008" spans="1:22" x14ac:dyDescent="0.3">
      <c r="A5008">
        <v>43000</v>
      </c>
      <c r="B5008" t="s">
        <v>263</v>
      </c>
      <c r="C5008">
        <v>42651.837209302299</v>
      </c>
      <c r="D5008" t="s">
        <v>264</v>
      </c>
      <c r="E5008">
        <v>164.924225024706</v>
      </c>
      <c r="F5008">
        <v>348.16279069767103</v>
      </c>
      <c r="G5008">
        <v>42991</v>
      </c>
      <c r="H5008" t="s">
        <v>265</v>
      </c>
      <c r="I5008">
        <v>9.3005376188691304</v>
      </c>
      <c r="J5008">
        <v>-9</v>
      </c>
      <c r="L5008">
        <f t="shared" si="858"/>
        <v>9</v>
      </c>
      <c r="M5008">
        <f t="shared" si="859"/>
        <v>164.924225024706</v>
      </c>
      <c r="N5008">
        <f t="shared" si="860"/>
        <v>348.16279069767103</v>
      </c>
      <c r="O5008">
        <f t="shared" si="861"/>
        <v>43000</v>
      </c>
      <c r="P5008">
        <f t="shared" si="862"/>
        <v>9.3005376188691304</v>
      </c>
      <c r="Q5008">
        <f t="shared" si="863"/>
        <v>57420.478438252314</v>
      </c>
      <c r="R5008">
        <f t="shared" si="864"/>
        <v>7091741.6760623585</v>
      </c>
      <c r="S5008">
        <f t="shared" si="865"/>
        <v>1533.8839591051158</v>
      </c>
      <c r="T5008">
        <f t="shared" si="866"/>
        <v>14970999.999999855</v>
      </c>
      <c r="U5008">
        <f t="shared" si="867"/>
        <v>3238.1011323741486</v>
      </c>
      <c r="V5008">
        <f t="shared" si="868"/>
        <v>399923.11761137261</v>
      </c>
    </row>
    <row r="5009" spans="1:22" x14ac:dyDescent="0.3">
      <c r="A5009">
        <v>43000</v>
      </c>
      <c r="B5009" t="s">
        <v>263</v>
      </c>
      <c r="C5009">
        <v>42651.837209302299</v>
      </c>
      <c r="D5009" t="s">
        <v>264</v>
      </c>
      <c r="E5009">
        <v>164.924225024706</v>
      </c>
      <c r="F5009">
        <v>348.16279069767103</v>
      </c>
      <c r="G5009">
        <v>43010</v>
      </c>
      <c r="H5009" t="s">
        <v>10642</v>
      </c>
      <c r="I5009">
        <v>9.2802926731865494</v>
      </c>
      <c r="J5009">
        <v>10</v>
      </c>
      <c r="L5009">
        <f t="shared" si="858"/>
        <v>10</v>
      </c>
      <c r="M5009">
        <f t="shared" si="859"/>
        <v>164.924225024706</v>
      </c>
      <c r="N5009">
        <f t="shared" si="860"/>
        <v>348.16279069767103</v>
      </c>
      <c r="O5009">
        <f t="shared" si="861"/>
        <v>43000</v>
      </c>
      <c r="P5009">
        <f t="shared" si="862"/>
        <v>9.2802926731865494</v>
      </c>
      <c r="Q5009">
        <f t="shared" si="863"/>
        <v>57420.478438252314</v>
      </c>
      <c r="R5009">
        <f t="shared" si="864"/>
        <v>7091741.6760623585</v>
      </c>
      <c r="S5009">
        <f t="shared" si="865"/>
        <v>1530.545077127749</v>
      </c>
      <c r="T5009">
        <f t="shared" si="866"/>
        <v>14970999.999999855</v>
      </c>
      <c r="U5009">
        <f t="shared" si="867"/>
        <v>3231.0525955877783</v>
      </c>
      <c r="V5009">
        <f t="shared" si="868"/>
        <v>399052.58494702162</v>
      </c>
    </row>
    <row r="5010" spans="1:22" x14ac:dyDescent="0.3">
      <c r="A5010">
        <v>43000</v>
      </c>
      <c r="B5010" t="s">
        <v>263</v>
      </c>
      <c r="C5010">
        <v>42651.837209302299</v>
      </c>
      <c r="D5010" t="s">
        <v>264</v>
      </c>
      <c r="E5010">
        <v>164.924225024706</v>
      </c>
      <c r="F5010">
        <v>348.16279069767103</v>
      </c>
      <c r="G5010">
        <v>43022</v>
      </c>
      <c r="H5010" t="s">
        <v>10293</v>
      </c>
      <c r="I5010">
        <v>9.2280144126458694</v>
      </c>
      <c r="J5010">
        <v>22</v>
      </c>
      <c r="L5010">
        <f t="shared" si="858"/>
        <v>22</v>
      </c>
      <c r="M5010">
        <f t="shared" si="859"/>
        <v>164.924225024706</v>
      </c>
      <c r="N5010">
        <f t="shared" si="860"/>
        <v>348.16279069767103</v>
      </c>
      <c r="O5010">
        <f t="shared" si="861"/>
        <v>43000</v>
      </c>
      <c r="P5010">
        <f t="shared" si="862"/>
        <v>9.2280144126458694</v>
      </c>
      <c r="Q5010">
        <f t="shared" si="863"/>
        <v>57420.478438252314</v>
      </c>
      <c r="R5010">
        <f t="shared" si="864"/>
        <v>7091741.6760623585</v>
      </c>
      <c r="S5010">
        <f t="shared" si="865"/>
        <v>1521.9231255224377</v>
      </c>
      <c r="T5010">
        <f t="shared" si="866"/>
        <v>14970999.999999855</v>
      </c>
      <c r="U5010">
        <f t="shared" si="867"/>
        <v>3212.8512505051153</v>
      </c>
      <c r="V5010">
        <f t="shared" si="868"/>
        <v>396804.61974377237</v>
      </c>
    </row>
    <row r="5011" spans="1:22" x14ac:dyDescent="0.3">
      <c r="A5011">
        <v>43000</v>
      </c>
      <c r="B5011" t="s">
        <v>263</v>
      </c>
      <c r="C5011">
        <v>42651.837209302299</v>
      </c>
      <c r="D5011" t="s">
        <v>264</v>
      </c>
      <c r="E5011">
        <v>164.924225024706</v>
      </c>
      <c r="F5011">
        <v>348.16279069767103</v>
      </c>
      <c r="G5011">
        <v>43013</v>
      </c>
      <c r="H5011" t="s">
        <v>5379</v>
      </c>
      <c r="I5011">
        <v>9.1557700386149907</v>
      </c>
      <c r="J5011">
        <v>13</v>
      </c>
      <c r="L5011">
        <f t="shared" si="858"/>
        <v>13</v>
      </c>
      <c r="M5011">
        <f t="shared" si="859"/>
        <v>164.924225024706</v>
      </c>
      <c r="N5011">
        <f t="shared" si="860"/>
        <v>348.16279069767103</v>
      </c>
      <c r="O5011">
        <f t="shared" si="861"/>
        <v>43000</v>
      </c>
      <c r="P5011">
        <f t="shared" si="862"/>
        <v>9.1557700386149907</v>
      </c>
      <c r="Q5011">
        <f t="shared" si="863"/>
        <v>57420.478438252314</v>
      </c>
      <c r="R5011">
        <f t="shared" si="864"/>
        <v>7091741.6760623585</v>
      </c>
      <c r="S5011">
        <f t="shared" si="865"/>
        <v>1510.0082781229999</v>
      </c>
      <c r="T5011">
        <f t="shared" si="866"/>
        <v>14970999.999999855</v>
      </c>
      <c r="U5011">
        <f t="shared" si="867"/>
        <v>3187.6984476303182</v>
      </c>
      <c r="V5011">
        <f t="shared" si="868"/>
        <v>393698.11166044459</v>
      </c>
    </row>
    <row r="5012" spans="1:22" x14ac:dyDescent="0.3">
      <c r="A5012">
        <v>43000</v>
      </c>
      <c r="B5012" t="s">
        <v>263</v>
      </c>
      <c r="C5012">
        <v>42651.837209302299</v>
      </c>
      <c r="D5012" t="s">
        <v>264</v>
      </c>
      <c r="E5012">
        <v>164.924225024706</v>
      </c>
      <c r="F5012">
        <v>348.16279069767103</v>
      </c>
      <c r="G5012">
        <v>43003</v>
      </c>
      <c r="H5012" t="s">
        <v>8890</v>
      </c>
      <c r="I5012">
        <v>8.7516605538606296</v>
      </c>
      <c r="J5012">
        <v>3</v>
      </c>
      <c r="L5012">
        <f t="shared" si="858"/>
        <v>3</v>
      </c>
      <c r="M5012">
        <f t="shared" si="859"/>
        <v>164.924225024706</v>
      </c>
      <c r="N5012">
        <f t="shared" si="860"/>
        <v>348.16279069767103</v>
      </c>
      <c r="O5012">
        <f t="shared" si="861"/>
        <v>43000</v>
      </c>
      <c r="P5012">
        <f t="shared" si="862"/>
        <v>8.7516605538606296</v>
      </c>
      <c r="Q5012">
        <f t="shared" si="863"/>
        <v>57420.478438252314</v>
      </c>
      <c r="R5012">
        <f t="shared" si="864"/>
        <v>7091741.6760623585</v>
      </c>
      <c r="S5012">
        <f t="shared" si="865"/>
        <v>1443.3608345247537</v>
      </c>
      <c r="T5012">
        <f t="shared" si="866"/>
        <v>14970999.999999855</v>
      </c>
      <c r="U5012">
        <f t="shared" si="867"/>
        <v>3047.0025616708422</v>
      </c>
      <c r="V5012">
        <f t="shared" si="868"/>
        <v>376321.40381600708</v>
      </c>
    </row>
    <row r="5013" spans="1:22" x14ac:dyDescent="0.3">
      <c r="A5013">
        <v>43000</v>
      </c>
      <c r="B5013" t="s">
        <v>263</v>
      </c>
      <c r="C5013">
        <v>42651.837209302299</v>
      </c>
      <c r="D5013" t="s">
        <v>264</v>
      </c>
      <c r="E5013">
        <v>164.924225024706</v>
      </c>
      <c r="F5013">
        <v>348.16279069767103</v>
      </c>
      <c r="G5013">
        <v>43001</v>
      </c>
      <c r="H5013" t="s">
        <v>13885</v>
      </c>
      <c r="I5013">
        <v>8.6295472894005201</v>
      </c>
      <c r="J5013">
        <v>1</v>
      </c>
      <c r="L5013">
        <f t="shared" si="858"/>
        <v>1</v>
      </c>
      <c r="M5013">
        <f t="shared" si="859"/>
        <v>164.924225024706</v>
      </c>
      <c r="N5013">
        <f t="shared" si="860"/>
        <v>348.16279069767103</v>
      </c>
      <c r="O5013">
        <f t="shared" si="861"/>
        <v>43000</v>
      </c>
      <c r="P5013">
        <f t="shared" si="862"/>
        <v>8.6295472894005201</v>
      </c>
      <c r="Q5013">
        <f t="shared" si="863"/>
        <v>57420.478438252314</v>
      </c>
      <c r="R5013">
        <f t="shared" si="864"/>
        <v>7091741.6760623585</v>
      </c>
      <c r="S5013">
        <f t="shared" si="865"/>
        <v>1423.2213990184332</v>
      </c>
      <c r="T5013">
        <f t="shared" si="866"/>
        <v>14970999.999999855</v>
      </c>
      <c r="U5013">
        <f t="shared" si="867"/>
        <v>3004.4872667352074</v>
      </c>
      <c r="V5013">
        <f t="shared" si="868"/>
        <v>371070.53344422235</v>
      </c>
    </row>
    <row r="5014" spans="1:22" x14ac:dyDescent="0.3">
      <c r="A5014">
        <v>43000</v>
      </c>
      <c r="B5014" t="s">
        <v>263</v>
      </c>
      <c r="C5014">
        <v>42651.837209302299</v>
      </c>
      <c r="D5014" t="s">
        <v>264</v>
      </c>
      <c r="E5014">
        <v>164.924225024706</v>
      </c>
      <c r="F5014">
        <v>348.16279069767103</v>
      </c>
      <c r="G5014">
        <v>42997</v>
      </c>
      <c r="H5014" t="s">
        <v>6773</v>
      </c>
      <c r="I5014">
        <v>8.0993826925266301</v>
      </c>
      <c r="J5014">
        <v>-3</v>
      </c>
      <c r="L5014">
        <f t="shared" si="858"/>
        <v>3</v>
      </c>
      <c r="M5014">
        <f t="shared" si="859"/>
        <v>164.924225024706</v>
      </c>
      <c r="N5014">
        <f t="shared" si="860"/>
        <v>348.16279069767103</v>
      </c>
      <c r="O5014">
        <f t="shared" si="861"/>
        <v>43000</v>
      </c>
      <c r="P5014">
        <f t="shared" si="862"/>
        <v>8.0993826925266301</v>
      </c>
      <c r="Q5014">
        <f t="shared" si="863"/>
        <v>57420.478438252314</v>
      </c>
      <c r="R5014">
        <f t="shared" si="864"/>
        <v>7091741.6760623585</v>
      </c>
      <c r="S5014">
        <f t="shared" si="865"/>
        <v>1335.7844137434711</v>
      </c>
      <c r="T5014">
        <f t="shared" si="866"/>
        <v>14970999.999999855</v>
      </c>
      <c r="U5014">
        <f t="shared" si="867"/>
        <v>2819.9036811584883</v>
      </c>
      <c r="V5014">
        <f t="shared" si="868"/>
        <v>348273.45577864512</v>
      </c>
    </row>
    <row r="5015" spans="1:22" x14ac:dyDescent="0.3">
      <c r="A5015">
        <v>43000</v>
      </c>
      <c r="B5015" t="s">
        <v>263</v>
      </c>
      <c r="C5015">
        <v>42651.837209302299</v>
      </c>
      <c r="D5015" t="s">
        <v>264</v>
      </c>
      <c r="E5015">
        <v>164.924225024706</v>
      </c>
      <c r="F5015">
        <v>348.16279069767103</v>
      </c>
      <c r="G5015">
        <v>42994</v>
      </c>
      <c r="H5015" t="s">
        <v>13178</v>
      </c>
      <c r="I5015">
        <v>7.9527015969417496</v>
      </c>
      <c r="J5015">
        <v>-6</v>
      </c>
      <c r="L5015">
        <f t="shared" si="858"/>
        <v>6</v>
      </c>
      <c r="M5015">
        <f t="shared" si="859"/>
        <v>164.924225024706</v>
      </c>
      <c r="N5015">
        <f t="shared" si="860"/>
        <v>348.16279069767103</v>
      </c>
      <c r="O5015">
        <f t="shared" si="861"/>
        <v>43000</v>
      </c>
      <c r="P5015">
        <f t="shared" si="862"/>
        <v>7.9527015969417496</v>
      </c>
      <c r="Q5015">
        <f t="shared" si="863"/>
        <v>57420.478438252314</v>
      </c>
      <c r="R5015">
        <f t="shared" si="864"/>
        <v>7091741.6760623585</v>
      </c>
      <c r="S5015">
        <f t="shared" si="865"/>
        <v>1311.59314772836</v>
      </c>
      <c r="T5015">
        <f t="shared" si="866"/>
        <v>14970999.999999855</v>
      </c>
      <c r="U5015">
        <f t="shared" si="867"/>
        <v>2768.8347815770644</v>
      </c>
      <c r="V5015">
        <f t="shared" si="868"/>
        <v>341966.16866849526</v>
      </c>
    </row>
    <row r="5016" spans="1:22" x14ac:dyDescent="0.3">
      <c r="A5016">
        <v>43000</v>
      </c>
      <c r="B5016" t="s">
        <v>263</v>
      </c>
      <c r="C5016">
        <v>42651.837209302299</v>
      </c>
      <c r="D5016" t="s">
        <v>264</v>
      </c>
      <c r="E5016">
        <v>164.924225024706</v>
      </c>
      <c r="F5016">
        <v>348.16279069767103</v>
      </c>
      <c r="G5016">
        <v>42999</v>
      </c>
      <c r="H5016" t="s">
        <v>8539</v>
      </c>
      <c r="I5016">
        <v>7.9139934603207696</v>
      </c>
      <c r="J5016">
        <v>-1</v>
      </c>
      <c r="L5016">
        <f t="shared" si="858"/>
        <v>1</v>
      </c>
      <c r="M5016">
        <f t="shared" si="859"/>
        <v>164.924225024706</v>
      </c>
      <c r="N5016">
        <f t="shared" si="860"/>
        <v>348.16279069767103</v>
      </c>
      <c r="O5016">
        <f t="shared" si="861"/>
        <v>43000</v>
      </c>
      <c r="P5016">
        <f t="shared" si="862"/>
        <v>7.9139934603207696</v>
      </c>
      <c r="Q5016">
        <f t="shared" si="863"/>
        <v>57420.478438252314</v>
      </c>
      <c r="R5016">
        <f t="shared" si="864"/>
        <v>7091741.6760623585</v>
      </c>
      <c r="S5016">
        <f t="shared" si="865"/>
        <v>1305.2092382939943</v>
      </c>
      <c r="T5016">
        <f t="shared" si="866"/>
        <v>14970999.999999855</v>
      </c>
      <c r="U5016">
        <f t="shared" si="867"/>
        <v>2755.3580487083973</v>
      </c>
      <c r="V5016">
        <f t="shared" si="868"/>
        <v>340301.71879379312</v>
      </c>
    </row>
    <row r="5017" spans="1:22" x14ac:dyDescent="0.3">
      <c r="A5017">
        <v>43000</v>
      </c>
      <c r="B5017" t="s">
        <v>263</v>
      </c>
      <c r="C5017">
        <v>42651.837209302299</v>
      </c>
      <c r="D5017" t="s">
        <v>264</v>
      </c>
      <c r="E5017">
        <v>164.924225024706</v>
      </c>
      <c r="F5017">
        <v>348.16279069767103</v>
      </c>
      <c r="G5017">
        <v>42988</v>
      </c>
      <c r="H5017" t="s">
        <v>2568</v>
      </c>
      <c r="I5017">
        <v>7.8312275538385396</v>
      </c>
      <c r="J5017">
        <v>-12</v>
      </c>
      <c r="L5017">
        <f t="shared" si="858"/>
        <v>12</v>
      </c>
      <c r="M5017">
        <f t="shared" si="859"/>
        <v>164.924225024706</v>
      </c>
      <c r="N5017">
        <f t="shared" si="860"/>
        <v>348.16279069767103</v>
      </c>
      <c r="O5017">
        <f t="shared" si="861"/>
        <v>43000</v>
      </c>
      <c r="P5017">
        <f t="shared" si="862"/>
        <v>7.8312275538385396</v>
      </c>
      <c r="Q5017">
        <f t="shared" si="863"/>
        <v>57420.478438252314</v>
      </c>
      <c r="R5017">
        <f t="shared" si="864"/>
        <v>7091741.6760623585</v>
      </c>
      <c r="S5017">
        <f t="shared" si="865"/>
        <v>1291.5591353089453</v>
      </c>
      <c r="T5017">
        <f t="shared" si="866"/>
        <v>14970999.999999855</v>
      </c>
      <c r="U5017">
        <f t="shared" si="867"/>
        <v>2726.5420397329217</v>
      </c>
      <c r="V5017">
        <f t="shared" si="868"/>
        <v>336742.78481505718</v>
      </c>
    </row>
    <row r="5018" spans="1:22" x14ac:dyDescent="0.3">
      <c r="A5018">
        <v>43000</v>
      </c>
      <c r="B5018" t="s">
        <v>263</v>
      </c>
      <c r="C5018">
        <v>42651.837209302299</v>
      </c>
      <c r="D5018" t="s">
        <v>264</v>
      </c>
      <c r="E5018">
        <v>164.924225024706</v>
      </c>
      <c r="F5018">
        <v>348.16279069767103</v>
      </c>
      <c r="G5018">
        <v>42994</v>
      </c>
      <c r="H5018" t="s">
        <v>7126</v>
      </c>
      <c r="I5018">
        <v>7.5821922383964804</v>
      </c>
      <c r="J5018">
        <v>-6</v>
      </c>
      <c r="L5018">
        <f t="shared" si="858"/>
        <v>6</v>
      </c>
      <c r="M5018">
        <f t="shared" si="859"/>
        <v>164.924225024706</v>
      </c>
      <c r="N5018">
        <f t="shared" si="860"/>
        <v>348.16279069767103</v>
      </c>
      <c r="O5018">
        <f t="shared" si="861"/>
        <v>43000</v>
      </c>
      <c r="P5018">
        <f t="shared" si="862"/>
        <v>7.5821922383964804</v>
      </c>
      <c r="Q5018">
        <f t="shared" si="863"/>
        <v>57420.478438252314</v>
      </c>
      <c r="R5018">
        <f t="shared" si="864"/>
        <v>7091741.6760623585</v>
      </c>
      <c r="S5018">
        <f t="shared" si="865"/>
        <v>1250.4871789058805</v>
      </c>
      <c r="T5018">
        <f t="shared" si="866"/>
        <v>14970999.999999855</v>
      </c>
      <c r="U5018">
        <f t="shared" si="867"/>
        <v>2639.8372093263397</v>
      </c>
      <c r="V5018">
        <f t="shared" si="868"/>
        <v>326034.26625104866</v>
      </c>
    </row>
    <row r="5019" spans="1:22" x14ac:dyDescent="0.3">
      <c r="A5019">
        <v>43000</v>
      </c>
      <c r="B5019" t="s">
        <v>263</v>
      </c>
      <c r="C5019">
        <v>42651.837209302299</v>
      </c>
      <c r="D5019" t="s">
        <v>264</v>
      </c>
      <c r="E5019">
        <v>164.924225024706</v>
      </c>
      <c r="F5019">
        <v>348.16279069767103</v>
      </c>
      <c r="G5019">
        <v>42988</v>
      </c>
      <c r="H5019" t="s">
        <v>5029</v>
      </c>
      <c r="I5019">
        <v>7.5429624551630798</v>
      </c>
      <c r="J5019">
        <v>-12</v>
      </c>
      <c r="L5019">
        <f t="shared" si="858"/>
        <v>12</v>
      </c>
      <c r="M5019">
        <f t="shared" si="859"/>
        <v>164.924225024706</v>
      </c>
      <c r="N5019">
        <f t="shared" si="860"/>
        <v>348.16279069767103</v>
      </c>
      <c r="O5019">
        <f t="shared" si="861"/>
        <v>43000</v>
      </c>
      <c r="P5019">
        <f t="shared" si="862"/>
        <v>7.5429624551630798</v>
      </c>
      <c r="Q5019">
        <f t="shared" si="863"/>
        <v>57420.478438252314</v>
      </c>
      <c r="R5019">
        <f t="shared" si="864"/>
        <v>7091741.6760623585</v>
      </c>
      <c r="S5019">
        <f t="shared" si="865"/>
        <v>1244.0172373082246</v>
      </c>
      <c r="T5019">
        <f t="shared" si="866"/>
        <v>14970999.999999855</v>
      </c>
      <c r="U5019">
        <f t="shared" si="867"/>
        <v>2626.178858517334</v>
      </c>
      <c r="V5019">
        <f t="shared" si="868"/>
        <v>324347.38557201246</v>
      </c>
    </row>
    <row r="5020" spans="1:22" x14ac:dyDescent="0.3">
      <c r="A5020">
        <v>43000</v>
      </c>
      <c r="B5020" t="s">
        <v>263</v>
      </c>
      <c r="C5020">
        <v>42651.837209302299</v>
      </c>
      <c r="D5020" t="s">
        <v>264</v>
      </c>
      <c r="E5020">
        <v>164.924225024706</v>
      </c>
      <c r="F5020">
        <v>348.16279069767103</v>
      </c>
      <c r="G5020">
        <v>42990</v>
      </c>
      <c r="H5020" t="s">
        <v>14239</v>
      </c>
      <c r="I5020">
        <v>6.8299447706405196</v>
      </c>
      <c r="J5020">
        <v>-10</v>
      </c>
      <c r="L5020">
        <f t="shared" si="858"/>
        <v>10</v>
      </c>
      <c r="M5020">
        <f t="shared" si="859"/>
        <v>164.924225024706</v>
      </c>
      <c r="N5020">
        <f t="shared" si="860"/>
        <v>348.16279069767103</v>
      </c>
      <c r="O5020">
        <f t="shared" si="861"/>
        <v>43000</v>
      </c>
      <c r="P5020">
        <f t="shared" si="862"/>
        <v>6.8299447706405196</v>
      </c>
      <c r="Q5020">
        <f t="shared" si="863"/>
        <v>57420.478438252314</v>
      </c>
      <c r="R5020">
        <f t="shared" si="864"/>
        <v>7091741.6760623585</v>
      </c>
      <c r="S5020">
        <f t="shared" si="865"/>
        <v>1126.4233482594311</v>
      </c>
      <c r="T5020">
        <f t="shared" si="866"/>
        <v>14970999.999999855</v>
      </c>
      <c r="U5020">
        <f t="shared" si="867"/>
        <v>2377.9326316571678</v>
      </c>
      <c r="V5020">
        <f t="shared" si="868"/>
        <v>293687.62513754232</v>
      </c>
    </row>
    <row r="5021" spans="1:22" x14ac:dyDescent="0.3">
      <c r="A5021">
        <v>43000</v>
      </c>
      <c r="B5021" t="s">
        <v>263</v>
      </c>
      <c r="C5021">
        <v>42651.837209302299</v>
      </c>
      <c r="D5021" t="s">
        <v>264</v>
      </c>
      <c r="E5021">
        <v>164.924225024706</v>
      </c>
      <c r="F5021">
        <v>348.16279069767103</v>
      </c>
      <c r="G5021">
        <v>43000</v>
      </c>
      <c r="H5021" t="s">
        <v>9589</v>
      </c>
      <c r="I5021">
        <v>6.7892357301834698</v>
      </c>
      <c r="J5021">
        <v>0</v>
      </c>
      <c r="L5021">
        <f t="shared" si="858"/>
        <v>0</v>
      </c>
      <c r="M5021">
        <f t="shared" si="859"/>
        <v>164.924225024706</v>
      </c>
      <c r="N5021">
        <f t="shared" si="860"/>
        <v>348.16279069767103</v>
      </c>
      <c r="O5021">
        <f t="shared" si="861"/>
        <v>43000</v>
      </c>
      <c r="P5021">
        <f t="shared" si="862"/>
        <v>6.7892357301834698</v>
      </c>
      <c r="Q5021">
        <f t="shared" si="863"/>
        <v>57420.478438252314</v>
      </c>
      <c r="R5021">
        <f t="shared" si="864"/>
        <v>7091741.6760623585</v>
      </c>
      <c r="S5021">
        <f t="shared" si="865"/>
        <v>1119.7094413105528</v>
      </c>
      <c r="T5021">
        <f t="shared" si="866"/>
        <v>14970999.999999855</v>
      </c>
      <c r="U5021">
        <f t="shared" si="867"/>
        <v>2363.7592585250172</v>
      </c>
      <c r="V5021">
        <f t="shared" si="868"/>
        <v>291937.13639788917</v>
      </c>
    </row>
    <row r="5022" spans="1:22" x14ac:dyDescent="0.3">
      <c r="A5022">
        <v>43000</v>
      </c>
      <c r="B5022" t="s">
        <v>263</v>
      </c>
      <c r="C5022">
        <v>42651.837209302299</v>
      </c>
      <c r="D5022" t="s">
        <v>264</v>
      </c>
      <c r="E5022">
        <v>164.924225024706</v>
      </c>
      <c r="F5022">
        <v>348.16279069767103</v>
      </c>
      <c r="G5022">
        <v>42976</v>
      </c>
      <c r="H5022" t="s">
        <v>5718</v>
      </c>
      <c r="I5022">
        <v>6.7461818008411196</v>
      </c>
      <c r="J5022">
        <v>-24</v>
      </c>
      <c r="L5022">
        <f t="shared" si="858"/>
        <v>24</v>
      </c>
      <c r="M5022">
        <f t="shared" si="859"/>
        <v>164.924225024706</v>
      </c>
      <c r="N5022">
        <f t="shared" si="860"/>
        <v>348.16279069767103</v>
      </c>
      <c r="O5022">
        <f t="shared" si="861"/>
        <v>43000</v>
      </c>
      <c r="P5022">
        <f t="shared" si="862"/>
        <v>6.7461818008411196</v>
      </c>
      <c r="Q5022">
        <f t="shared" si="863"/>
        <v>57420.478438252314</v>
      </c>
      <c r="R5022">
        <f t="shared" si="864"/>
        <v>7091741.6760623585</v>
      </c>
      <c r="S5022">
        <f t="shared" si="865"/>
        <v>1112.6088053794972</v>
      </c>
      <c r="T5022">
        <f t="shared" si="866"/>
        <v>14970999.999999855</v>
      </c>
      <c r="U5022">
        <f t="shared" si="867"/>
        <v>2348.7694823346842</v>
      </c>
      <c r="V5022">
        <f t="shared" si="868"/>
        <v>290085.81743616814</v>
      </c>
    </row>
    <row r="5023" spans="1:22" x14ac:dyDescent="0.3">
      <c r="A5023">
        <v>43000</v>
      </c>
      <c r="B5023" t="s">
        <v>263</v>
      </c>
      <c r="C5023">
        <v>42651.837209302299</v>
      </c>
      <c r="D5023" t="s">
        <v>264</v>
      </c>
      <c r="E5023">
        <v>164.924225024706</v>
      </c>
      <c r="F5023">
        <v>348.16279069767103</v>
      </c>
      <c r="G5023">
        <v>42973</v>
      </c>
      <c r="H5023" t="s">
        <v>6422</v>
      </c>
      <c r="I5023">
        <v>6.1864294265755397</v>
      </c>
      <c r="J5023">
        <v>-27</v>
      </c>
      <c r="L5023">
        <f t="shared" si="858"/>
        <v>27</v>
      </c>
      <c r="M5023">
        <f t="shared" si="859"/>
        <v>164.924225024706</v>
      </c>
      <c r="N5023">
        <f t="shared" si="860"/>
        <v>348.16279069767103</v>
      </c>
      <c r="O5023">
        <f t="shared" si="861"/>
        <v>43000</v>
      </c>
      <c r="P5023">
        <f t="shared" si="862"/>
        <v>6.1864294265755397</v>
      </c>
      <c r="Q5023">
        <f t="shared" si="863"/>
        <v>57420.478438252314</v>
      </c>
      <c r="R5023">
        <f t="shared" si="864"/>
        <v>7091741.6760623585</v>
      </c>
      <c r="S5023">
        <f t="shared" si="865"/>
        <v>1020.2920788480072</v>
      </c>
      <c r="T5023">
        <f t="shared" si="866"/>
        <v>14970999.999999855</v>
      </c>
      <c r="U5023">
        <f t="shared" si="867"/>
        <v>2153.8845336107324</v>
      </c>
      <c r="V5023">
        <f t="shared" si="868"/>
        <v>266016.46534274821</v>
      </c>
    </row>
    <row r="5024" spans="1:22" x14ac:dyDescent="0.3">
      <c r="A5024">
        <v>43000</v>
      </c>
      <c r="B5024" t="s">
        <v>263</v>
      </c>
      <c r="C5024">
        <v>42651.837209302299</v>
      </c>
      <c r="D5024" t="s">
        <v>264</v>
      </c>
      <c r="E5024">
        <v>164.924225024706</v>
      </c>
      <c r="F5024">
        <v>348.16279069767103</v>
      </c>
      <c r="G5024">
        <v>42980</v>
      </c>
      <c r="H5024" t="s">
        <v>14594</v>
      </c>
      <c r="I5024">
        <v>5.9910931106101204</v>
      </c>
      <c r="J5024">
        <v>-20</v>
      </c>
      <c r="L5024">
        <f t="shared" si="858"/>
        <v>20</v>
      </c>
      <c r="M5024">
        <f t="shared" si="859"/>
        <v>164.924225024706</v>
      </c>
      <c r="N5024">
        <f t="shared" si="860"/>
        <v>348.16279069767103</v>
      </c>
      <c r="O5024">
        <f t="shared" si="861"/>
        <v>43000</v>
      </c>
      <c r="P5024">
        <f t="shared" si="862"/>
        <v>5.9910931106101204</v>
      </c>
      <c r="Q5024">
        <f t="shared" si="863"/>
        <v>57420.478438252314</v>
      </c>
      <c r="R5024">
        <f t="shared" si="864"/>
        <v>7091741.6760623585</v>
      </c>
      <c r="S5024">
        <f t="shared" si="865"/>
        <v>988.07638831822931</v>
      </c>
      <c r="T5024">
        <f t="shared" si="866"/>
        <v>14970999.999999855</v>
      </c>
      <c r="U5024">
        <f t="shared" si="867"/>
        <v>2085.87569671961</v>
      </c>
      <c r="V5024">
        <f t="shared" si="868"/>
        <v>257617.00375623518</v>
      </c>
    </row>
    <row r="5025" spans="1:22" x14ac:dyDescent="0.3">
      <c r="A5025">
        <v>43000</v>
      </c>
      <c r="B5025" t="s">
        <v>263</v>
      </c>
      <c r="C5025">
        <v>42651.837209302299</v>
      </c>
      <c r="D5025" t="s">
        <v>264</v>
      </c>
      <c r="E5025">
        <v>164.924225024706</v>
      </c>
      <c r="F5025">
        <v>348.16279069767103</v>
      </c>
      <c r="G5025">
        <v>43005</v>
      </c>
      <c r="H5025" t="s">
        <v>830</v>
      </c>
      <c r="I5025">
        <v>4.9450101112131204</v>
      </c>
      <c r="J5025">
        <v>5</v>
      </c>
      <c r="L5025">
        <f t="shared" si="858"/>
        <v>5</v>
      </c>
      <c r="M5025">
        <f t="shared" si="859"/>
        <v>164.924225024706</v>
      </c>
      <c r="N5025">
        <f t="shared" si="860"/>
        <v>348.16279069767103</v>
      </c>
      <c r="O5025">
        <f t="shared" si="861"/>
        <v>43000</v>
      </c>
      <c r="P5025">
        <f t="shared" si="862"/>
        <v>4.9450101112131204</v>
      </c>
      <c r="Q5025">
        <f t="shared" si="863"/>
        <v>57420.478438252314</v>
      </c>
      <c r="R5025">
        <f t="shared" si="864"/>
        <v>7091741.6760623585</v>
      </c>
      <c r="S5025">
        <f t="shared" si="865"/>
        <v>815.55196033115908</v>
      </c>
      <c r="T5025">
        <f t="shared" si="866"/>
        <v>14970999.999999855</v>
      </c>
      <c r="U5025">
        <f t="shared" si="867"/>
        <v>1721.6685203481607</v>
      </c>
      <c r="V5025">
        <f t="shared" si="868"/>
        <v>212635.43478216417</v>
      </c>
    </row>
    <row r="5026" spans="1:22" x14ac:dyDescent="0.3">
      <c r="A5026">
        <v>43000</v>
      </c>
      <c r="B5026" t="s">
        <v>263</v>
      </c>
      <c r="C5026">
        <v>42651.837209302299</v>
      </c>
      <c r="D5026" t="s">
        <v>264</v>
      </c>
      <c r="E5026">
        <v>164.924225024706</v>
      </c>
      <c r="F5026">
        <v>348.16279069767103</v>
      </c>
      <c r="G5026">
        <v>43006</v>
      </c>
      <c r="H5026" t="s">
        <v>2227</v>
      </c>
      <c r="I5026">
        <v>4.9450101112131204</v>
      </c>
      <c r="J5026">
        <v>6</v>
      </c>
      <c r="L5026">
        <f t="shared" si="858"/>
        <v>6</v>
      </c>
      <c r="M5026">
        <f t="shared" si="859"/>
        <v>164.924225024706</v>
      </c>
      <c r="N5026">
        <f t="shared" si="860"/>
        <v>348.16279069767103</v>
      </c>
      <c r="O5026">
        <f t="shared" si="861"/>
        <v>43000</v>
      </c>
      <c r="P5026">
        <f t="shared" si="862"/>
        <v>4.9450101112131204</v>
      </c>
      <c r="Q5026">
        <f t="shared" si="863"/>
        <v>57420.478438252314</v>
      </c>
      <c r="R5026">
        <f t="shared" si="864"/>
        <v>7091741.6760623585</v>
      </c>
      <c r="S5026">
        <f t="shared" si="865"/>
        <v>815.55196033115908</v>
      </c>
      <c r="T5026">
        <f t="shared" si="866"/>
        <v>14970999.999999855</v>
      </c>
      <c r="U5026">
        <f t="shared" si="867"/>
        <v>1721.6685203481607</v>
      </c>
      <c r="V5026">
        <f t="shared" si="868"/>
        <v>212635.43478216417</v>
      </c>
    </row>
    <row r="5027" spans="1:22" x14ac:dyDescent="0.3">
      <c r="A5027">
        <v>43000</v>
      </c>
      <c r="B5027" t="s">
        <v>263</v>
      </c>
      <c r="C5027">
        <v>42651.837209302299</v>
      </c>
      <c r="D5027" t="s">
        <v>264</v>
      </c>
      <c r="E5027">
        <v>164.924225024706</v>
      </c>
      <c r="F5027">
        <v>348.16279069767103</v>
      </c>
      <c r="G5027">
        <v>42981</v>
      </c>
      <c r="H5027" t="s">
        <v>3615</v>
      </c>
      <c r="I5027">
        <v>4.2297310789221498</v>
      </c>
      <c r="J5027">
        <v>-19</v>
      </c>
      <c r="L5027">
        <f t="shared" si="858"/>
        <v>19</v>
      </c>
      <c r="M5027">
        <f t="shared" si="859"/>
        <v>164.924225024706</v>
      </c>
      <c r="N5027">
        <f t="shared" si="860"/>
        <v>348.16279069767103</v>
      </c>
      <c r="O5027">
        <f t="shared" si="861"/>
        <v>43000</v>
      </c>
      <c r="P5027">
        <f t="shared" si="862"/>
        <v>4.2297310789221498</v>
      </c>
      <c r="Q5027">
        <f t="shared" si="863"/>
        <v>57420.478438252314</v>
      </c>
      <c r="R5027">
        <f t="shared" si="864"/>
        <v>7091741.6760623585</v>
      </c>
      <c r="S5027">
        <f t="shared" si="865"/>
        <v>697.58512025414916</v>
      </c>
      <c r="T5027">
        <f t="shared" si="866"/>
        <v>14970999.999999855</v>
      </c>
      <c r="U5027">
        <f t="shared" si="867"/>
        <v>1472.6349763382068</v>
      </c>
      <c r="V5027">
        <f t="shared" si="868"/>
        <v>181878.43639365243</v>
      </c>
    </row>
    <row r="5028" spans="1:22" x14ac:dyDescent="0.3">
      <c r="A5028">
        <v>43000</v>
      </c>
      <c r="B5028" t="s">
        <v>263</v>
      </c>
      <c r="C5028">
        <v>42651.837209302299</v>
      </c>
      <c r="D5028" t="s">
        <v>264</v>
      </c>
      <c r="E5028">
        <v>164.924225024706</v>
      </c>
      <c r="F5028">
        <v>348.16279069767103</v>
      </c>
      <c r="G5028">
        <v>43001</v>
      </c>
      <c r="H5028" t="s">
        <v>3269</v>
      </c>
      <c r="I5028">
        <v>4.2210223512793696</v>
      </c>
      <c r="J5028">
        <v>1</v>
      </c>
      <c r="L5028">
        <f t="shared" si="858"/>
        <v>1</v>
      </c>
      <c r="M5028">
        <f t="shared" si="859"/>
        <v>164.924225024706</v>
      </c>
      <c r="N5028">
        <f t="shared" si="860"/>
        <v>348.16279069767103</v>
      </c>
      <c r="O5028">
        <f t="shared" si="861"/>
        <v>43000</v>
      </c>
      <c r="P5028">
        <f t="shared" si="862"/>
        <v>4.2210223512793696</v>
      </c>
      <c r="Q5028">
        <f t="shared" si="863"/>
        <v>57420.478438252314</v>
      </c>
      <c r="R5028">
        <f t="shared" si="864"/>
        <v>7091741.6760623585</v>
      </c>
      <c r="S5028">
        <f t="shared" si="865"/>
        <v>696.14884009671243</v>
      </c>
      <c r="T5028">
        <f t="shared" si="866"/>
        <v>14970999.999999855</v>
      </c>
      <c r="U5028">
        <f t="shared" si="867"/>
        <v>1469.6029214186703</v>
      </c>
      <c r="V5028">
        <f t="shared" si="868"/>
        <v>181503.96110501289</v>
      </c>
    </row>
    <row r="5029" spans="1:22" x14ac:dyDescent="0.3">
      <c r="A5029">
        <v>43000</v>
      </c>
      <c r="B5029" t="s">
        <v>263</v>
      </c>
      <c r="C5029">
        <v>42651.837209302299</v>
      </c>
      <c r="D5029" t="s">
        <v>264</v>
      </c>
      <c r="E5029">
        <v>164.924225024706</v>
      </c>
      <c r="F5029">
        <v>348.16279069767103</v>
      </c>
      <c r="G5029">
        <v>43016</v>
      </c>
      <c r="H5029" t="s">
        <v>4676</v>
      </c>
      <c r="I5029">
        <v>3.8141150271065598</v>
      </c>
      <c r="J5029">
        <v>16</v>
      </c>
      <c r="L5029">
        <f t="shared" si="858"/>
        <v>16</v>
      </c>
      <c r="M5029">
        <f t="shared" si="859"/>
        <v>164.924225024706</v>
      </c>
      <c r="N5029">
        <f t="shared" si="860"/>
        <v>348.16279069767103</v>
      </c>
      <c r="O5029">
        <f t="shared" si="861"/>
        <v>43000</v>
      </c>
      <c r="P5029">
        <f t="shared" si="862"/>
        <v>3.8141150271065598</v>
      </c>
      <c r="Q5029">
        <f t="shared" si="863"/>
        <v>57420.478438252314</v>
      </c>
      <c r="R5029">
        <f t="shared" si="864"/>
        <v>7091741.6760623585</v>
      </c>
      <c r="S5029">
        <f t="shared" si="865"/>
        <v>629.03996500063488</v>
      </c>
      <c r="T5029">
        <f t="shared" si="866"/>
        <v>14970999.999999855</v>
      </c>
      <c r="U5029">
        <f t="shared" si="867"/>
        <v>1327.932931879343</v>
      </c>
      <c r="V5029">
        <f t="shared" si="868"/>
        <v>164006.94616558208</v>
      </c>
    </row>
    <row r="5030" spans="1:22" x14ac:dyDescent="0.3">
      <c r="A5030">
        <v>43000</v>
      </c>
      <c r="B5030" t="s">
        <v>263</v>
      </c>
      <c r="C5030">
        <v>42651.837209302299</v>
      </c>
      <c r="D5030" t="s">
        <v>264</v>
      </c>
      <c r="E5030">
        <v>164.924225024706</v>
      </c>
      <c r="F5030">
        <v>348.16279069767103</v>
      </c>
      <c r="G5030">
        <v>42999</v>
      </c>
      <c r="H5030" t="s">
        <v>7834</v>
      </c>
      <c r="I5030">
        <v>3.5189220650648099</v>
      </c>
      <c r="J5030">
        <v>-1</v>
      </c>
      <c r="L5030">
        <f t="shared" si="858"/>
        <v>1</v>
      </c>
      <c r="M5030">
        <f t="shared" si="859"/>
        <v>164.924225024706</v>
      </c>
      <c r="N5030">
        <f t="shared" si="860"/>
        <v>348.16279069767103</v>
      </c>
      <c r="O5030">
        <f t="shared" si="861"/>
        <v>43000</v>
      </c>
      <c r="P5030">
        <f t="shared" si="862"/>
        <v>3.5189220650648099</v>
      </c>
      <c r="Q5030">
        <f t="shared" si="863"/>
        <v>57420.478438252314</v>
      </c>
      <c r="R5030">
        <f t="shared" si="864"/>
        <v>7091741.6760623585</v>
      </c>
      <c r="S5030">
        <f t="shared" si="865"/>
        <v>580.35549450315182</v>
      </c>
      <c r="T5030">
        <f t="shared" si="866"/>
        <v>14970999.999999855</v>
      </c>
      <c r="U5030">
        <f t="shared" si="867"/>
        <v>1225.1577264205757</v>
      </c>
      <c r="V5030">
        <f t="shared" si="868"/>
        <v>151313.64879778682</v>
      </c>
    </row>
    <row r="5031" spans="1:22" x14ac:dyDescent="0.3">
      <c r="A5031">
        <v>43000</v>
      </c>
      <c r="B5031" t="s">
        <v>263</v>
      </c>
      <c r="C5031">
        <v>42651.837209302299</v>
      </c>
      <c r="D5031" t="s">
        <v>264</v>
      </c>
      <c r="E5031">
        <v>164.924225024706</v>
      </c>
      <c r="F5031">
        <v>348.16279069767103</v>
      </c>
      <c r="G5031">
        <v>43004</v>
      </c>
      <c r="H5031" t="s">
        <v>13535</v>
      </c>
      <c r="I5031">
        <v>3.3124532555192401</v>
      </c>
      <c r="J5031">
        <v>4</v>
      </c>
      <c r="L5031">
        <f t="shared" si="858"/>
        <v>4</v>
      </c>
      <c r="M5031">
        <f t="shared" si="859"/>
        <v>164.924225024706</v>
      </c>
      <c r="N5031">
        <f t="shared" si="860"/>
        <v>348.16279069767103</v>
      </c>
      <c r="O5031">
        <f t="shared" si="861"/>
        <v>43000</v>
      </c>
      <c r="P5031">
        <f t="shared" si="862"/>
        <v>3.3124532555192401</v>
      </c>
      <c r="Q5031">
        <f t="shared" si="863"/>
        <v>57420.478438252314</v>
      </c>
      <c r="R5031">
        <f t="shared" si="864"/>
        <v>7091741.6760623585</v>
      </c>
      <c r="S5031">
        <f t="shared" si="865"/>
        <v>546.30378609707509</v>
      </c>
      <c r="T5031">
        <f t="shared" si="866"/>
        <v>14970999.999999855</v>
      </c>
      <c r="U5031">
        <f t="shared" si="867"/>
        <v>1153.2729694971642</v>
      </c>
      <c r="V5031">
        <f t="shared" si="868"/>
        <v>142435.48998732731</v>
      </c>
    </row>
    <row r="5032" spans="1:22" x14ac:dyDescent="0.3">
      <c r="A5032">
        <v>43000</v>
      </c>
      <c r="B5032" t="s">
        <v>263</v>
      </c>
      <c r="C5032">
        <v>42651.837209302299</v>
      </c>
      <c r="D5032" t="s">
        <v>264</v>
      </c>
      <c r="E5032">
        <v>164.924225024706</v>
      </c>
      <c r="F5032">
        <v>348.16279069767103</v>
      </c>
      <c r="G5032">
        <v>42996</v>
      </c>
      <c r="H5032" t="s">
        <v>12054</v>
      </c>
      <c r="I5032">
        <v>3.14267952072748</v>
      </c>
      <c r="J5032">
        <v>-4</v>
      </c>
      <c r="L5032">
        <f t="shared" si="858"/>
        <v>4</v>
      </c>
      <c r="M5032">
        <f t="shared" si="859"/>
        <v>164.924225024706</v>
      </c>
      <c r="N5032">
        <f t="shared" si="860"/>
        <v>348.16279069767103</v>
      </c>
      <c r="O5032">
        <f t="shared" si="861"/>
        <v>43000</v>
      </c>
      <c r="P5032">
        <f t="shared" si="862"/>
        <v>3.14267952072748</v>
      </c>
      <c r="Q5032">
        <f t="shared" si="863"/>
        <v>57420.478438252314</v>
      </c>
      <c r="R5032">
        <f t="shared" si="864"/>
        <v>7091741.6760623585</v>
      </c>
      <c r="S5032">
        <f t="shared" si="865"/>
        <v>518.30398445699416</v>
      </c>
      <c r="T5032">
        <f t="shared" si="866"/>
        <v>14970999.999999855</v>
      </c>
      <c r="U5032">
        <f t="shared" si="867"/>
        <v>1094.1640722048987</v>
      </c>
      <c r="V5032">
        <f t="shared" si="868"/>
        <v>135135.21939128163</v>
      </c>
    </row>
    <row r="5033" spans="1:22" x14ac:dyDescent="0.3">
      <c r="A5033">
        <v>43000</v>
      </c>
      <c r="B5033" t="s">
        <v>263</v>
      </c>
      <c r="C5033">
        <v>42651.837209302299</v>
      </c>
      <c r="D5033" t="s">
        <v>264</v>
      </c>
      <c r="E5033">
        <v>164.924225024706</v>
      </c>
      <c r="F5033">
        <v>348.16279069767103</v>
      </c>
      <c r="G5033">
        <v>42978</v>
      </c>
      <c r="H5033" t="s">
        <v>14948</v>
      </c>
      <c r="I5033">
        <v>3.0667553700939298</v>
      </c>
      <c r="J5033">
        <v>-22</v>
      </c>
      <c r="L5033">
        <f t="shared" si="858"/>
        <v>22</v>
      </c>
      <c r="M5033">
        <f t="shared" si="859"/>
        <v>164.924225024706</v>
      </c>
      <c r="N5033">
        <f t="shared" si="860"/>
        <v>348.16279069767103</v>
      </c>
      <c r="O5033">
        <f t="shared" si="861"/>
        <v>43000</v>
      </c>
      <c r="P5033">
        <f t="shared" si="862"/>
        <v>3.0667553700939298</v>
      </c>
      <c r="Q5033">
        <f t="shared" si="863"/>
        <v>57420.478438252314</v>
      </c>
      <c r="R5033">
        <f t="shared" si="864"/>
        <v>7091741.6760623585</v>
      </c>
      <c r="S5033">
        <f t="shared" si="865"/>
        <v>505.78225275309683</v>
      </c>
      <c r="T5033">
        <f t="shared" si="866"/>
        <v>14970999.999999855</v>
      </c>
      <c r="U5033">
        <f t="shared" si="867"/>
        <v>1067.7301080389716</v>
      </c>
      <c r="V5033">
        <f t="shared" si="868"/>
        <v>131870.48091403898</v>
      </c>
    </row>
    <row r="5034" spans="1:22" x14ac:dyDescent="0.3">
      <c r="A5034">
        <v>43000</v>
      </c>
      <c r="B5034" t="s">
        <v>263</v>
      </c>
      <c r="C5034">
        <v>42651.837209302299</v>
      </c>
      <c r="D5034" t="s">
        <v>264</v>
      </c>
      <c r="E5034">
        <v>164.924225024706</v>
      </c>
      <c r="F5034">
        <v>348.16279069767103</v>
      </c>
      <c r="G5034">
        <v>43003</v>
      </c>
      <c r="H5034" t="s">
        <v>6070</v>
      </c>
      <c r="I5034">
        <v>2.7828543781520301</v>
      </c>
      <c r="J5034">
        <v>3</v>
      </c>
      <c r="L5034">
        <f t="shared" si="858"/>
        <v>3</v>
      </c>
      <c r="M5034">
        <f t="shared" si="859"/>
        <v>164.924225024706</v>
      </c>
      <c r="N5034">
        <f t="shared" si="860"/>
        <v>348.16279069767103</v>
      </c>
      <c r="O5034">
        <f t="shared" si="861"/>
        <v>43000</v>
      </c>
      <c r="P5034">
        <f t="shared" si="862"/>
        <v>2.7828543781520301</v>
      </c>
      <c r="Q5034">
        <f t="shared" si="863"/>
        <v>57420.478438252314</v>
      </c>
      <c r="R5034">
        <f t="shared" si="864"/>
        <v>7091741.6760623585</v>
      </c>
      <c r="S5034">
        <f t="shared" si="865"/>
        <v>458.96010167333372</v>
      </c>
      <c r="T5034">
        <f t="shared" si="866"/>
        <v>14970999.999999855</v>
      </c>
      <c r="U5034">
        <f t="shared" si="867"/>
        <v>968.88634640264274</v>
      </c>
      <c r="V5034">
        <f t="shared" si="868"/>
        <v>119662.7382605373</v>
      </c>
    </row>
    <row r="5035" spans="1:22" x14ac:dyDescent="0.3">
      <c r="A5035">
        <v>43000</v>
      </c>
      <c r="B5035" t="s">
        <v>263</v>
      </c>
      <c r="C5035">
        <v>42651.837209302299</v>
      </c>
      <c r="D5035" t="s">
        <v>264</v>
      </c>
      <c r="E5035">
        <v>164.924225024706</v>
      </c>
      <c r="F5035">
        <v>348.16279069767103</v>
      </c>
      <c r="G5035">
        <v>42994</v>
      </c>
      <c r="H5035" t="s">
        <v>10995</v>
      </c>
      <c r="I5035">
        <v>2.38889932186351</v>
      </c>
      <c r="J5035">
        <v>-6</v>
      </c>
      <c r="L5035">
        <f t="shared" si="858"/>
        <v>6</v>
      </c>
      <c r="M5035">
        <f t="shared" si="859"/>
        <v>164.924225024706</v>
      </c>
      <c r="N5035">
        <f t="shared" si="860"/>
        <v>348.16279069767103</v>
      </c>
      <c r="O5035">
        <f t="shared" si="861"/>
        <v>43000</v>
      </c>
      <c r="P5035">
        <f t="shared" si="862"/>
        <v>2.38889932186351</v>
      </c>
      <c r="Q5035">
        <f t="shared" si="863"/>
        <v>57420.478438252314</v>
      </c>
      <c r="R5035">
        <f t="shared" si="864"/>
        <v>7091741.6760623585</v>
      </c>
      <c r="S5035">
        <f t="shared" si="865"/>
        <v>393.98736932038508</v>
      </c>
      <c r="T5035">
        <f t="shared" si="866"/>
        <v>14970999.999999855</v>
      </c>
      <c r="U5035">
        <f t="shared" si="867"/>
        <v>831.72585459577351</v>
      </c>
      <c r="V5035">
        <f t="shared" si="868"/>
        <v>102722.67084013093</v>
      </c>
    </row>
    <row r="5036" spans="1:22" x14ac:dyDescent="0.3">
      <c r="A5036">
        <v>43000</v>
      </c>
      <c r="B5036" t="s">
        <v>263</v>
      </c>
      <c r="C5036">
        <v>42651.837209302299</v>
      </c>
      <c r="D5036" t="s">
        <v>264</v>
      </c>
      <c r="E5036">
        <v>164.924225024706</v>
      </c>
      <c r="F5036">
        <v>348.16279069767103</v>
      </c>
      <c r="G5036">
        <v>42999</v>
      </c>
      <c r="H5036" t="s">
        <v>11348</v>
      </c>
      <c r="I5036">
        <v>2.2884814113293501</v>
      </c>
      <c r="J5036">
        <v>-1</v>
      </c>
      <c r="L5036">
        <f t="shared" si="858"/>
        <v>1</v>
      </c>
      <c r="M5036">
        <f t="shared" si="859"/>
        <v>164.924225024706</v>
      </c>
      <c r="N5036">
        <f t="shared" si="860"/>
        <v>348.16279069767103</v>
      </c>
      <c r="O5036">
        <f t="shared" si="861"/>
        <v>43000</v>
      </c>
      <c r="P5036">
        <f t="shared" si="862"/>
        <v>2.2884814113293501</v>
      </c>
      <c r="Q5036">
        <f t="shared" si="863"/>
        <v>57420.478438252314</v>
      </c>
      <c r="R5036">
        <f t="shared" si="864"/>
        <v>7091741.6760623585</v>
      </c>
      <c r="S5036">
        <f t="shared" si="865"/>
        <v>377.42602324693854</v>
      </c>
      <c r="T5036">
        <f t="shared" si="866"/>
        <v>14970999.999999855</v>
      </c>
      <c r="U5036">
        <f t="shared" si="867"/>
        <v>796.76407462817133</v>
      </c>
      <c r="V5036">
        <f t="shared" si="868"/>
        <v>98404.700687162054</v>
      </c>
    </row>
    <row r="5037" spans="1:22" x14ac:dyDescent="0.3">
      <c r="A5037">
        <v>43000</v>
      </c>
      <c r="B5037" t="s">
        <v>263</v>
      </c>
      <c r="C5037">
        <v>42651.837209302299</v>
      </c>
      <c r="D5037" t="s">
        <v>264</v>
      </c>
      <c r="E5037">
        <v>164.924225024706</v>
      </c>
      <c r="F5037">
        <v>348.16279069767103</v>
      </c>
      <c r="G5037">
        <v>42975</v>
      </c>
      <c r="H5037" t="s">
        <v>13010</v>
      </c>
      <c r="I5037">
        <v>1.2512201804638301</v>
      </c>
      <c r="J5037">
        <v>-25</v>
      </c>
      <c r="L5037">
        <f t="shared" si="858"/>
        <v>25</v>
      </c>
      <c r="M5037">
        <f t="shared" si="859"/>
        <v>164.924225024706</v>
      </c>
      <c r="N5037">
        <f t="shared" si="860"/>
        <v>348.16279069767103</v>
      </c>
      <c r="O5037">
        <f t="shared" si="861"/>
        <v>43000</v>
      </c>
      <c r="P5037">
        <f t="shared" si="862"/>
        <v>1.2512201804638301</v>
      </c>
      <c r="Q5037">
        <f t="shared" si="863"/>
        <v>57420.478438252314</v>
      </c>
      <c r="R5037">
        <f t="shared" si="864"/>
        <v>7091741.6760623585</v>
      </c>
      <c r="S5037">
        <f t="shared" si="865"/>
        <v>206.35651859826996</v>
      </c>
      <c r="T5037">
        <f t="shared" si="866"/>
        <v>14970999.999999855</v>
      </c>
      <c r="U5037">
        <f t="shared" si="867"/>
        <v>435.62830980753063</v>
      </c>
      <c r="V5037">
        <f t="shared" si="868"/>
        <v>53802.467759944695</v>
      </c>
    </row>
    <row r="5038" spans="1:22" x14ac:dyDescent="0.3">
      <c r="A5038">
        <v>43000</v>
      </c>
      <c r="B5038" t="s">
        <v>263</v>
      </c>
      <c r="C5038">
        <v>42651.837209302299</v>
      </c>
      <c r="D5038" t="s">
        <v>264</v>
      </c>
      <c r="E5038">
        <v>164.924225024706</v>
      </c>
      <c r="F5038">
        <v>348.16279069767103</v>
      </c>
      <c r="G5038">
        <v>43008</v>
      </c>
      <c r="H5038" t="s">
        <v>8185</v>
      </c>
      <c r="I5038">
        <v>0.91266417153300095</v>
      </c>
      <c r="J5038">
        <v>8</v>
      </c>
      <c r="L5038">
        <f t="shared" si="858"/>
        <v>8</v>
      </c>
      <c r="M5038">
        <f t="shared" si="859"/>
        <v>164.924225024706</v>
      </c>
      <c r="N5038">
        <f t="shared" si="860"/>
        <v>348.16279069767103</v>
      </c>
      <c r="O5038">
        <f t="shared" si="861"/>
        <v>43000</v>
      </c>
      <c r="P5038">
        <f t="shared" si="862"/>
        <v>0.91266417153300095</v>
      </c>
      <c r="Q5038">
        <f t="shared" si="863"/>
        <v>57420.478438252314</v>
      </c>
      <c r="R5038">
        <f t="shared" si="864"/>
        <v>7091741.6760623585</v>
      </c>
      <c r="S5038">
        <f t="shared" si="865"/>
        <v>150.52043119789553</v>
      </c>
      <c r="T5038">
        <f t="shared" si="866"/>
        <v>14970999.999999855</v>
      </c>
      <c r="U5038">
        <f t="shared" si="867"/>
        <v>317.75570493070751</v>
      </c>
      <c r="V5038">
        <f t="shared" si="868"/>
        <v>39244.559375919038</v>
      </c>
    </row>
    <row r="5039" spans="1:22" x14ac:dyDescent="0.3">
      <c r="A5039">
        <v>43000</v>
      </c>
      <c r="B5039" t="s">
        <v>263</v>
      </c>
      <c r="C5039">
        <v>42651.837209302299</v>
      </c>
      <c r="D5039" t="s">
        <v>264</v>
      </c>
      <c r="E5039">
        <v>164.924225024706</v>
      </c>
      <c r="F5039">
        <v>348.16279069767103</v>
      </c>
      <c r="G5039">
        <v>42987</v>
      </c>
      <c r="H5039" t="s">
        <v>9940</v>
      </c>
      <c r="I5039">
        <v>0.44440000000000102</v>
      </c>
      <c r="J5039">
        <v>-13</v>
      </c>
      <c r="L5039">
        <f t="shared" si="858"/>
        <v>13</v>
      </c>
      <c r="M5039">
        <f t="shared" si="859"/>
        <v>164.924225024706</v>
      </c>
      <c r="N5039">
        <f t="shared" si="860"/>
        <v>348.16279069767103</v>
      </c>
      <c r="O5039">
        <f t="shared" si="861"/>
        <v>43000</v>
      </c>
      <c r="P5039">
        <f t="shared" si="862"/>
        <v>0.44440000000000102</v>
      </c>
      <c r="Q5039">
        <f t="shared" si="863"/>
        <v>57420.478438252314</v>
      </c>
      <c r="R5039">
        <f t="shared" si="864"/>
        <v>7091741.6760623585</v>
      </c>
      <c r="S5039">
        <f t="shared" si="865"/>
        <v>73.29232560097951</v>
      </c>
      <c r="T5039">
        <f t="shared" si="866"/>
        <v>14970999.999999855</v>
      </c>
      <c r="U5039">
        <f t="shared" si="867"/>
        <v>154.72354418604536</v>
      </c>
      <c r="V5039">
        <f t="shared" si="868"/>
        <v>19109.200000000044</v>
      </c>
    </row>
    <row r="5040" spans="1:22" x14ac:dyDescent="0.3">
      <c r="A5040">
        <v>43698</v>
      </c>
      <c r="B5040" t="s">
        <v>266</v>
      </c>
      <c r="C5040">
        <v>43348.837209302299</v>
      </c>
      <c r="D5040" t="s">
        <v>267</v>
      </c>
      <c r="E5040">
        <v>264.84712571594901</v>
      </c>
      <c r="F5040">
        <v>349.16279069767103</v>
      </c>
      <c r="G5040">
        <v>43708</v>
      </c>
      <c r="H5040" t="s">
        <v>14595</v>
      </c>
      <c r="I5040">
        <v>16.4617627491711</v>
      </c>
      <c r="J5040">
        <v>10</v>
      </c>
      <c r="L5040">
        <f t="shared" si="858"/>
        <v>10</v>
      </c>
      <c r="M5040">
        <f t="shared" si="859"/>
        <v>264.84712571594901</v>
      </c>
      <c r="N5040">
        <f t="shared" si="860"/>
        <v>349.16279069767103</v>
      </c>
      <c r="O5040">
        <f t="shared" si="861"/>
        <v>43698</v>
      </c>
      <c r="P5040">
        <f t="shared" si="862"/>
        <v>16.4617627491711</v>
      </c>
      <c r="Q5040">
        <f t="shared" si="863"/>
        <v>92474.76152323767</v>
      </c>
      <c r="R5040">
        <f t="shared" si="864"/>
        <v>11573289.699535539</v>
      </c>
      <c r="S5040">
        <f t="shared" si="865"/>
        <v>4359.8505483358449</v>
      </c>
      <c r="T5040">
        <f t="shared" si="866"/>
        <v>15257715.627906829</v>
      </c>
      <c r="U5040">
        <f t="shared" si="867"/>
        <v>5747.8350213035465</v>
      </c>
      <c r="V5040">
        <f t="shared" si="868"/>
        <v>719346.10861327872</v>
      </c>
    </row>
    <row r="5041" spans="1:22" x14ac:dyDescent="0.3">
      <c r="A5041">
        <v>43698</v>
      </c>
      <c r="B5041" t="s">
        <v>266</v>
      </c>
      <c r="C5041">
        <v>43348.837209302299</v>
      </c>
      <c r="D5041" t="s">
        <v>267</v>
      </c>
      <c r="E5041">
        <v>264.84712571594901</v>
      </c>
      <c r="F5041">
        <v>349.16279069767103</v>
      </c>
      <c r="G5041">
        <v>43701</v>
      </c>
      <c r="H5041" t="s">
        <v>4322</v>
      </c>
      <c r="I5041">
        <v>16.2948570272954</v>
      </c>
      <c r="J5041">
        <v>3</v>
      </c>
      <c r="L5041">
        <f t="shared" si="858"/>
        <v>3</v>
      </c>
      <c r="M5041">
        <f t="shared" si="859"/>
        <v>264.84712571594901</v>
      </c>
      <c r="N5041">
        <f t="shared" si="860"/>
        <v>349.16279069767103</v>
      </c>
      <c r="O5041">
        <f t="shared" si="861"/>
        <v>43698</v>
      </c>
      <c r="P5041">
        <f t="shared" si="862"/>
        <v>16.2948570272954</v>
      </c>
      <c r="Q5041">
        <f t="shared" si="863"/>
        <v>92474.76152323767</v>
      </c>
      <c r="R5041">
        <f t="shared" si="864"/>
        <v>11573289.699535539</v>
      </c>
      <c r="S5041">
        <f t="shared" si="865"/>
        <v>4315.6460476315197</v>
      </c>
      <c r="T5041">
        <f t="shared" si="866"/>
        <v>15257715.627906829</v>
      </c>
      <c r="U5041">
        <f t="shared" si="867"/>
        <v>5689.5577536700175</v>
      </c>
      <c r="V5041">
        <f t="shared" si="868"/>
        <v>712052.66237875435</v>
      </c>
    </row>
    <row r="5042" spans="1:22" x14ac:dyDescent="0.3">
      <c r="A5042">
        <v>43698</v>
      </c>
      <c r="B5042" t="s">
        <v>266</v>
      </c>
      <c r="C5042">
        <v>43348.837209302299</v>
      </c>
      <c r="D5042" t="s">
        <v>267</v>
      </c>
      <c r="E5042">
        <v>264.84712571594901</v>
      </c>
      <c r="F5042">
        <v>349.16279069767103</v>
      </c>
      <c r="G5042">
        <v>43708</v>
      </c>
      <c r="H5042" t="s">
        <v>1183</v>
      </c>
      <c r="I5042">
        <v>16.1293598757049</v>
      </c>
      <c r="J5042">
        <v>10</v>
      </c>
      <c r="L5042">
        <f t="shared" si="858"/>
        <v>10</v>
      </c>
      <c r="M5042">
        <f t="shared" si="859"/>
        <v>264.84712571594901</v>
      </c>
      <c r="N5042">
        <f t="shared" si="860"/>
        <v>349.16279069767103</v>
      </c>
      <c r="O5042">
        <f t="shared" si="861"/>
        <v>43698</v>
      </c>
      <c r="P5042">
        <f t="shared" si="862"/>
        <v>16.1293598757049</v>
      </c>
      <c r="Q5042">
        <f t="shared" si="863"/>
        <v>92474.76152323767</v>
      </c>
      <c r="R5042">
        <f t="shared" si="864"/>
        <v>11573289.699535539</v>
      </c>
      <c r="S5042">
        <f t="shared" si="865"/>
        <v>4271.8146027185994</v>
      </c>
      <c r="T5042">
        <f t="shared" si="866"/>
        <v>15257715.627906829</v>
      </c>
      <c r="U5042">
        <f t="shared" si="867"/>
        <v>5631.7723063681633</v>
      </c>
      <c r="V5042">
        <f t="shared" si="868"/>
        <v>704820.76784855267</v>
      </c>
    </row>
    <row r="5043" spans="1:22" x14ac:dyDescent="0.3">
      <c r="A5043">
        <v>43698</v>
      </c>
      <c r="B5043" t="s">
        <v>266</v>
      </c>
      <c r="C5043">
        <v>43348.837209302299</v>
      </c>
      <c r="D5043" t="s">
        <v>267</v>
      </c>
      <c r="E5043">
        <v>264.84712571594901</v>
      </c>
      <c r="F5043">
        <v>349.16279069767103</v>
      </c>
      <c r="G5043">
        <v>43671</v>
      </c>
      <c r="H5043" t="s">
        <v>3616</v>
      </c>
      <c r="I5043">
        <v>15.625</v>
      </c>
      <c r="J5043">
        <v>-27</v>
      </c>
      <c r="L5043">
        <f t="shared" si="858"/>
        <v>27</v>
      </c>
      <c r="M5043">
        <f t="shared" si="859"/>
        <v>264.84712571594901</v>
      </c>
      <c r="N5043">
        <f t="shared" si="860"/>
        <v>349.16279069767103</v>
      </c>
      <c r="O5043">
        <f t="shared" si="861"/>
        <v>43698</v>
      </c>
      <c r="P5043">
        <f t="shared" si="862"/>
        <v>15.625</v>
      </c>
      <c r="Q5043">
        <f t="shared" si="863"/>
        <v>92474.76152323767</v>
      </c>
      <c r="R5043">
        <f t="shared" si="864"/>
        <v>11573289.699535539</v>
      </c>
      <c r="S5043">
        <f t="shared" si="865"/>
        <v>4138.236339311703</v>
      </c>
      <c r="T5043">
        <f t="shared" si="866"/>
        <v>15257715.627906829</v>
      </c>
      <c r="U5043">
        <f t="shared" si="867"/>
        <v>5455.6686046511095</v>
      </c>
      <c r="V5043">
        <f t="shared" si="868"/>
        <v>682781.25</v>
      </c>
    </row>
    <row r="5044" spans="1:22" x14ac:dyDescent="0.3">
      <c r="A5044">
        <v>43698</v>
      </c>
      <c r="B5044" t="s">
        <v>266</v>
      </c>
      <c r="C5044">
        <v>43348.837209302299</v>
      </c>
      <c r="D5044" t="s">
        <v>267</v>
      </c>
      <c r="E5044">
        <v>264.84712571594901</v>
      </c>
      <c r="F5044">
        <v>349.16279069767103</v>
      </c>
      <c r="G5044">
        <v>43688</v>
      </c>
      <c r="H5044" t="s">
        <v>14240</v>
      </c>
      <c r="I5044">
        <v>15.507310272255401</v>
      </c>
      <c r="J5044">
        <v>-10</v>
      </c>
      <c r="L5044">
        <f t="shared" si="858"/>
        <v>10</v>
      </c>
      <c r="M5044">
        <f t="shared" si="859"/>
        <v>264.84712571594901</v>
      </c>
      <c r="N5044">
        <f t="shared" si="860"/>
        <v>349.16279069767103</v>
      </c>
      <c r="O5044">
        <f t="shared" si="861"/>
        <v>43698</v>
      </c>
      <c r="P5044">
        <f t="shared" si="862"/>
        <v>15.507310272255401</v>
      </c>
      <c r="Q5044">
        <f t="shared" si="863"/>
        <v>92474.76152323767</v>
      </c>
      <c r="R5044">
        <f t="shared" si="864"/>
        <v>11573289.699535539</v>
      </c>
      <c r="S5044">
        <f t="shared" si="865"/>
        <v>4107.0665531922532</v>
      </c>
      <c r="T5044">
        <f t="shared" si="866"/>
        <v>15257715.627906829</v>
      </c>
      <c r="U5044">
        <f t="shared" si="867"/>
        <v>5414.5757308753564</v>
      </c>
      <c r="V5044">
        <f t="shared" si="868"/>
        <v>677638.44427701656</v>
      </c>
    </row>
    <row r="5045" spans="1:22" x14ac:dyDescent="0.3">
      <c r="A5045">
        <v>43698</v>
      </c>
      <c r="B5045" t="s">
        <v>266</v>
      </c>
      <c r="C5045">
        <v>43348.837209302299</v>
      </c>
      <c r="D5045" t="s">
        <v>267</v>
      </c>
      <c r="E5045">
        <v>264.84712571594901</v>
      </c>
      <c r="F5045">
        <v>349.16279069767103</v>
      </c>
      <c r="G5045">
        <v>43696</v>
      </c>
      <c r="H5045" t="s">
        <v>7127</v>
      </c>
      <c r="I5045">
        <v>14.495918271361701</v>
      </c>
      <c r="J5045">
        <v>-2</v>
      </c>
      <c r="L5045">
        <f t="shared" si="858"/>
        <v>2</v>
      </c>
      <c r="M5045">
        <f t="shared" si="859"/>
        <v>264.84712571594901</v>
      </c>
      <c r="N5045">
        <f t="shared" si="860"/>
        <v>349.16279069767103</v>
      </c>
      <c r="O5045">
        <f t="shared" si="861"/>
        <v>43698</v>
      </c>
      <c r="P5045">
        <f t="shared" si="862"/>
        <v>14.495918271361701</v>
      </c>
      <c r="Q5045">
        <f t="shared" si="863"/>
        <v>92474.76152323767</v>
      </c>
      <c r="R5045">
        <f t="shared" si="864"/>
        <v>11573289.699535539</v>
      </c>
      <c r="S5045">
        <f t="shared" si="865"/>
        <v>3839.2022887834546</v>
      </c>
      <c r="T5045">
        <f t="shared" si="866"/>
        <v>15257715.627906829</v>
      </c>
      <c r="U5045">
        <f t="shared" si="867"/>
        <v>5061.4352773540104</v>
      </c>
      <c r="V5045">
        <f t="shared" si="868"/>
        <v>633442.63662196358</v>
      </c>
    </row>
    <row r="5046" spans="1:22" x14ac:dyDescent="0.3">
      <c r="A5046">
        <v>43698</v>
      </c>
      <c r="B5046" t="s">
        <v>266</v>
      </c>
      <c r="C5046">
        <v>43348.837209302299</v>
      </c>
      <c r="D5046" t="s">
        <v>267</v>
      </c>
      <c r="E5046">
        <v>264.84712571594901</v>
      </c>
      <c r="F5046">
        <v>349.16279069767103</v>
      </c>
      <c r="G5046">
        <v>43707</v>
      </c>
      <c r="H5046" t="s">
        <v>7835</v>
      </c>
      <c r="I5046">
        <v>13.0241662401091</v>
      </c>
      <c r="J5046">
        <v>9</v>
      </c>
      <c r="L5046">
        <f t="shared" si="858"/>
        <v>9</v>
      </c>
      <c r="M5046">
        <f t="shared" si="859"/>
        <v>264.84712571594901</v>
      </c>
      <c r="N5046">
        <f t="shared" si="860"/>
        <v>349.16279069767103</v>
      </c>
      <c r="O5046">
        <f t="shared" si="861"/>
        <v>43698</v>
      </c>
      <c r="P5046">
        <f t="shared" si="862"/>
        <v>13.0241662401091</v>
      </c>
      <c r="Q5046">
        <f t="shared" si="863"/>
        <v>92474.76152323767</v>
      </c>
      <c r="R5046">
        <f t="shared" si="864"/>
        <v>11573289.699535539</v>
      </c>
      <c r="S5046">
        <f t="shared" si="865"/>
        <v>3449.4129935395936</v>
      </c>
      <c r="T5046">
        <f t="shared" si="866"/>
        <v>15257715.627906829</v>
      </c>
      <c r="U5046">
        <f t="shared" si="867"/>
        <v>4547.5542309068869</v>
      </c>
      <c r="V5046">
        <f t="shared" si="868"/>
        <v>569130.01636028744</v>
      </c>
    </row>
    <row r="5047" spans="1:22" x14ac:dyDescent="0.3">
      <c r="A5047">
        <v>43698</v>
      </c>
      <c r="B5047" t="s">
        <v>266</v>
      </c>
      <c r="C5047">
        <v>43348.837209302299</v>
      </c>
      <c r="D5047" t="s">
        <v>267</v>
      </c>
      <c r="E5047">
        <v>264.84712571594901</v>
      </c>
      <c r="F5047">
        <v>349.16279069767103</v>
      </c>
      <c r="G5047">
        <v>43699</v>
      </c>
      <c r="H5047" t="s">
        <v>1528</v>
      </c>
      <c r="I5047">
        <v>12.5</v>
      </c>
      <c r="J5047">
        <v>1</v>
      </c>
      <c r="L5047">
        <f t="shared" si="858"/>
        <v>1</v>
      </c>
      <c r="M5047">
        <f t="shared" si="859"/>
        <v>264.84712571594901</v>
      </c>
      <c r="N5047">
        <f t="shared" si="860"/>
        <v>349.16279069767103</v>
      </c>
      <c r="O5047">
        <f t="shared" si="861"/>
        <v>43698</v>
      </c>
      <c r="P5047">
        <f t="shared" si="862"/>
        <v>12.5</v>
      </c>
      <c r="Q5047">
        <f t="shared" si="863"/>
        <v>92474.76152323767</v>
      </c>
      <c r="R5047">
        <f t="shared" si="864"/>
        <v>11573289.699535539</v>
      </c>
      <c r="S5047">
        <f t="shared" si="865"/>
        <v>3310.5890714493626</v>
      </c>
      <c r="T5047">
        <f t="shared" si="866"/>
        <v>15257715.627906829</v>
      </c>
      <c r="U5047">
        <f t="shared" si="867"/>
        <v>4364.5348837208876</v>
      </c>
      <c r="V5047">
        <f t="shared" si="868"/>
        <v>546225</v>
      </c>
    </row>
    <row r="5048" spans="1:22" x14ac:dyDescent="0.3">
      <c r="A5048">
        <v>43698</v>
      </c>
      <c r="B5048" t="s">
        <v>266</v>
      </c>
      <c r="C5048">
        <v>43348.837209302299</v>
      </c>
      <c r="D5048" t="s">
        <v>267</v>
      </c>
      <c r="E5048">
        <v>264.84712571594901</v>
      </c>
      <c r="F5048">
        <v>349.16279069767103</v>
      </c>
      <c r="G5048">
        <v>43694</v>
      </c>
      <c r="H5048" t="s">
        <v>6071</v>
      </c>
      <c r="I5048">
        <v>12.196209982203399</v>
      </c>
      <c r="J5048">
        <v>-4</v>
      </c>
      <c r="L5048">
        <f t="shared" si="858"/>
        <v>4</v>
      </c>
      <c r="M5048">
        <f t="shared" si="859"/>
        <v>264.84712571594901</v>
      </c>
      <c r="N5048">
        <f t="shared" si="860"/>
        <v>349.16279069767103</v>
      </c>
      <c r="O5048">
        <f t="shared" si="861"/>
        <v>43698</v>
      </c>
      <c r="P5048">
        <f t="shared" si="862"/>
        <v>12.196209982203399</v>
      </c>
      <c r="Q5048">
        <f t="shared" si="863"/>
        <v>92474.76152323767</v>
      </c>
      <c r="R5048">
        <f t="shared" si="864"/>
        <v>11573289.699535539</v>
      </c>
      <c r="S5048">
        <f t="shared" si="865"/>
        <v>3230.1311584147356</v>
      </c>
      <c r="T5048">
        <f t="shared" si="866"/>
        <v>15257715.627906829</v>
      </c>
      <c r="U5048">
        <f t="shared" si="867"/>
        <v>4258.4627133209315</v>
      </c>
      <c r="V5048">
        <f t="shared" si="868"/>
        <v>532949.98380232416</v>
      </c>
    </row>
    <row r="5049" spans="1:22" x14ac:dyDescent="0.3">
      <c r="A5049">
        <v>43698</v>
      </c>
      <c r="B5049" t="s">
        <v>266</v>
      </c>
      <c r="C5049">
        <v>43348.837209302299</v>
      </c>
      <c r="D5049" t="s">
        <v>267</v>
      </c>
      <c r="E5049">
        <v>264.84712571594901</v>
      </c>
      <c r="F5049">
        <v>349.16279069767103</v>
      </c>
      <c r="G5049">
        <v>43705</v>
      </c>
      <c r="H5049" t="s">
        <v>831</v>
      </c>
      <c r="I5049">
        <v>11.742683892534901</v>
      </c>
      <c r="J5049">
        <v>7</v>
      </c>
      <c r="L5049">
        <f t="shared" si="858"/>
        <v>7</v>
      </c>
      <c r="M5049">
        <f t="shared" si="859"/>
        <v>264.84712571594901</v>
      </c>
      <c r="N5049">
        <f t="shared" si="860"/>
        <v>349.16279069767103</v>
      </c>
      <c r="O5049">
        <f t="shared" si="861"/>
        <v>43698</v>
      </c>
      <c r="P5049">
        <f t="shared" si="862"/>
        <v>11.742683892534901</v>
      </c>
      <c r="Q5049">
        <f t="shared" si="863"/>
        <v>92474.76152323767</v>
      </c>
      <c r="R5049">
        <f t="shared" si="864"/>
        <v>11573289.699535539</v>
      </c>
      <c r="S5049">
        <f t="shared" si="865"/>
        <v>3110.0160771288402</v>
      </c>
      <c r="T5049">
        <f t="shared" si="866"/>
        <v>15257715.627906829</v>
      </c>
      <c r="U5049">
        <f t="shared" si="867"/>
        <v>4100.1082781980767</v>
      </c>
      <c r="V5049">
        <f t="shared" si="868"/>
        <v>513131.80073599011</v>
      </c>
    </row>
    <row r="5050" spans="1:22" x14ac:dyDescent="0.3">
      <c r="A5050">
        <v>43698</v>
      </c>
      <c r="B5050" t="s">
        <v>266</v>
      </c>
      <c r="C5050">
        <v>43348.837209302299</v>
      </c>
      <c r="D5050" t="s">
        <v>267</v>
      </c>
      <c r="E5050">
        <v>264.84712571594901</v>
      </c>
      <c r="F5050">
        <v>349.16279069767103</v>
      </c>
      <c r="G5050">
        <v>43682</v>
      </c>
      <c r="H5050" t="s">
        <v>9236</v>
      </c>
      <c r="I5050">
        <v>11.1427106217473</v>
      </c>
      <c r="J5050">
        <v>-16</v>
      </c>
      <c r="L5050">
        <f t="shared" si="858"/>
        <v>16</v>
      </c>
      <c r="M5050">
        <f t="shared" si="859"/>
        <v>264.84712571594901</v>
      </c>
      <c r="N5050">
        <f t="shared" si="860"/>
        <v>349.16279069767103</v>
      </c>
      <c r="O5050">
        <f t="shared" si="861"/>
        <v>43698</v>
      </c>
      <c r="P5050">
        <f t="shared" si="862"/>
        <v>11.1427106217473</v>
      </c>
      <c r="Q5050">
        <f t="shared" si="863"/>
        <v>92474.76152323767</v>
      </c>
      <c r="R5050">
        <f t="shared" si="864"/>
        <v>11573289.699535539</v>
      </c>
      <c r="S5050">
        <f t="shared" si="865"/>
        <v>2951.1148808543476</v>
      </c>
      <c r="T5050">
        <f t="shared" si="866"/>
        <v>15257715.627906829</v>
      </c>
      <c r="U5050">
        <f t="shared" si="867"/>
        <v>3890.6199366258684</v>
      </c>
      <c r="V5050">
        <f t="shared" si="868"/>
        <v>486914.16874911351</v>
      </c>
    </row>
    <row r="5051" spans="1:22" x14ac:dyDescent="0.3">
      <c r="A5051">
        <v>43698</v>
      </c>
      <c r="B5051" t="s">
        <v>266</v>
      </c>
      <c r="C5051">
        <v>43348.837209302299</v>
      </c>
      <c r="D5051" t="s">
        <v>267</v>
      </c>
      <c r="E5051">
        <v>264.84712571594901</v>
      </c>
      <c r="F5051">
        <v>349.16279069767103</v>
      </c>
      <c r="G5051">
        <v>43676</v>
      </c>
      <c r="H5051" t="s">
        <v>268</v>
      </c>
      <c r="I5051">
        <v>11.067971810589301</v>
      </c>
      <c r="J5051">
        <v>-22</v>
      </c>
      <c r="L5051">
        <f t="shared" si="858"/>
        <v>22</v>
      </c>
      <c r="M5051">
        <f t="shared" si="859"/>
        <v>264.84712571594901</v>
      </c>
      <c r="N5051">
        <f t="shared" si="860"/>
        <v>349.16279069767103</v>
      </c>
      <c r="O5051">
        <f t="shared" si="861"/>
        <v>43698</v>
      </c>
      <c r="P5051">
        <f t="shared" si="862"/>
        <v>11.067971810589301</v>
      </c>
      <c r="Q5051">
        <f t="shared" si="863"/>
        <v>92474.76152323767</v>
      </c>
      <c r="R5051">
        <f t="shared" si="864"/>
        <v>11573289.699535539</v>
      </c>
      <c r="S5051">
        <f t="shared" si="865"/>
        <v>2931.3205215397243</v>
      </c>
      <c r="T5051">
        <f t="shared" si="866"/>
        <v>15257715.627906829</v>
      </c>
      <c r="U5051">
        <f t="shared" si="867"/>
        <v>3864.5239247485151</v>
      </c>
      <c r="V5051">
        <f t="shared" si="868"/>
        <v>483648.23217913124</v>
      </c>
    </row>
    <row r="5052" spans="1:22" x14ac:dyDescent="0.3">
      <c r="A5052">
        <v>43698</v>
      </c>
      <c r="B5052" t="s">
        <v>266</v>
      </c>
      <c r="C5052">
        <v>43348.837209302299</v>
      </c>
      <c r="D5052" t="s">
        <v>267</v>
      </c>
      <c r="E5052">
        <v>264.84712571594901</v>
      </c>
      <c r="F5052">
        <v>349.16279069767103</v>
      </c>
      <c r="G5052">
        <v>43684</v>
      </c>
      <c r="H5052" t="s">
        <v>12411</v>
      </c>
      <c r="I5052">
        <v>10.680004681646899</v>
      </c>
      <c r="J5052">
        <v>-14</v>
      </c>
      <c r="L5052">
        <f t="shared" si="858"/>
        <v>14</v>
      </c>
      <c r="M5052">
        <f t="shared" si="859"/>
        <v>264.84712571594901</v>
      </c>
      <c r="N5052">
        <f t="shared" si="860"/>
        <v>349.16279069767103</v>
      </c>
      <c r="O5052">
        <f t="shared" si="861"/>
        <v>43698</v>
      </c>
      <c r="P5052">
        <f t="shared" si="862"/>
        <v>10.680004681646899</v>
      </c>
      <c r="Q5052">
        <f t="shared" si="863"/>
        <v>92474.76152323767</v>
      </c>
      <c r="R5052">
        <f t="shared" si="864"/>
        <v>11573289.699535539</v>
      </c>
      <c r="S5052">
        <f t="shared" si="865"/>
        <v>2828.5685425670604</v>
      </c>
      <c r="T5052">
        <f t="shared" si="866"/>
        <v>15257715.627906829</v>
      </c>
      <c r="U5052">
        <f t="shared" si="867"/>
        <v>3729.060239308023</v>
      </c>
      <c r="V5052">
        <f t="shared" si="868"/>
        <v>466694.84457860619</v>
      </c>
    </row>
    <row r="5053" spans="1:22" x14ac:dyDescent="0.3">
      <c r="A5053">
        <v>43698</v>
      </c>
      <c r="B5053" t="s">
        <v>266</v>
      </c>
      <c r="C5053">
        <v>43348.837209302299</v>
      </c>
      <c r="D5053" t="s">
        <v>267</v>
      </c>
      <c r="E5053">
        <v>264.84712571594901</v>
      </c>
      <c r="F5053">
        <v>349.16279069767103</v>
      </c>
      <c r="G5053">
        <v>43706</v>
      </c>
      <c r="H5053" t="s">
        <v>13886</v>
      </c>
      <c r="I5053">
        <v>10.5362152645055</v>
      </c>
      <c r="J5053">
        <v>8</v>
      </c>
      <c r="L5053">
        <f t="shared" si="858"/>
        <v>8</v>
      </c>
      <c r="M5053">
        <f t="shared" si="859"/>
        <v>264.84712571594901</v>
      </c>
      <c r="N5053">
        <f t="shared" si="860"/>
        <v>349.16279069767103</v>
      </c>
      <c r="O5053">
        <f t="shared" si="861"/>
        <v>43698</v>
      </c>
      <c r="P5053">
        <f t="shared" si="862"/>
        <v>10.5362152645055</v>
      </c>
      <c r="Q5053">
        <f t="shared" si="863"/>
        <v>92474.76152323767</v>
      </c>
      <c r="R5053">
        <f t="shared" si="864"/>
        <v>11573289.699535539</v>
      </c>
      <c r="S5053">
        <f t="shared" si="865"/>
        <v>2790.486328728789</v>
      </c>
      <c r="T5053">
        <f t="shared" si="866"/>
        <v>15257715.627906829</v>
      </c>
      <c r="U5053">
        <f t="shared" si="867"/>
        <v>3678.8543251461406</v>
      </c>
      <c r="V5053">
        <f t="shared" si="868"/>
        <v>460411.53462836135</v>
      </c>
    </row>
    <row r="5054" spans="1:22" x14ac:dyDescent="0.3">
      <c r="A5054">
        <v>43698</v>
      </c>
      <c r="B5054" t="s">
        <v>266</v>
      </c>
      <c r="C5054">
        <v>43348.837209302299</v>
      </c>
      <c r="D5054" t="s">
        <v>267</v>
      </c>
      <c r="E5054">
        <v>264.84712571594901</v>
      </c>
      <c r="F5054">
        <v>349.16279069767103</v>
      </c>
      <c r="G5054">
        <v>43699</v>
      </c>
      <c r="H5054" t="s">
        <v>3969</v>
      </c>
      <c r="I5054">
        <v>10.510152703457701</v>
      </c>
      <c r="J5054">
        <v>1</v>
      </c>
      <c r="L5054">
        <f t="shared" si="858"/>
        <v>1</v>
      </c>
      <c r="M5054">
        <f t="shared" si="859"/>
        <v>264.84712571594901</v>
      </c>
      <c r="N5054">
        <f t="shared" si="860"/>
        <v>349.16279069767103</v>
      </c>
      <c r="O5054">
        <f t="shared" si="861"/>
        <v>43698</v>
      </c>
      <c r="P5054">
        <f t="shared" si="862"/>
        <v>10.510152703457701</v>
      </c>
      <c r="Q5054">
        <f t="shared" si="863"/>
        <v>92474.76152323767</v>
      </c>
      <c r="R5054">
        <f t="shared" si="864"/>
        <v>11573289.699535539</v>
      </c>
      <c r="S5054">
        <f t="shared" si="865"/>
        <v>2783.5837343464827</v>
      </c>
      <c r="T5054">
        <f t="shared" si="866"/>
        <v>15257715.627906829</v>
      </c>
      <c r="U5054">
        <f t="shared" si="867"/>
        <v>3669.7542485979625</v>
      </c>
      <c r="V5054">
        <f t="shared" si="868"/>
        <v>459272.65283569461</v>
      </c>
    </row>
    <row r="5055" spans="1:22" x14ac:dyDescent="0.3">
      <c r="A5055">
        <v>43698</v>
      </c>
      <c r="B5055" t="s">
        <v>266</v>
      </c>
      <c r="C5055">
        <v>43348.837209302299</v>
      </c>
      <c r="D5055" t="s">
        <v>267</v>
      </c>
      <c r="E5055">
        <v>264.84712571594901</v>
      </c>
      <c r="F5055">
        <v>349.16279069767103</v>
      </c>
      <c r="G5055">
        <v>43712</v>
      </c>
      <c r="H5055" t="s">
        <v>12759</v>
      </c>
      <c r="I5055">
        <v>9.9361884810021408</v>
      </c>
      <c r="J5055">
        <v>14</v>
      </c>
      <c r="L5055">
        <f t="shared" si="858"/>
        <v>14</v>
      </c>
      <c r="M5055">
        <f t="shared" si="859"/>
        <v>264.84712571594901</v>
      </c>
      <c r="N5055">
        <f t="shared" si="860"/>
        <v>349.16279069767103</v>
      </c>
      <c r="O5055">
        <f t="shared" si="861"/>
        <v>43698</v>
      </c>
      <c r="P5055">
        <f t="shared" si="862"/>
        <v>9.9361884810021408</v>
      </c>
      <c r="Q5055">
        <f t="shared" si="863"/>
        <v>92474.76152323767</v>
      </c>
      <c r="R5055">
        <f t="shared" si="864"/>
        <v>11573289.699535539</v>
      </c>
      <c r="S5055">
        <f t="shared" si="865"/>
        <v>2631.5709597653386</v>
      </c>
      <c r="T5055">
        <f t="shared" si="866"/>
        <v>15257715.627906829</v>
      </c>
      <c r="U5055">
        <f t="shared" si="867"/>
        <v>3469.3472989247603</v>
      </c>
      <c r="V5055">
        <f t="shared" si="868"/>
        <v>434191.56424283155</v>
      </c>
    </row>
    <row r="5056" spans="1:22" x14ac:dyDescent="0.3">
      <c r="A5056">
        <v>43698</v>
      </c>
      <c r="B5056" t="s">
        <v>266</v>
      </c>
      <c r="C5056">
        <v>43348.837209302299</v>
      </c>
      <c r="D5056" t="s">
        <v>267</v>
      </c>
      <c r="E5056">
        <v>264.84712571594901</v>
      </c>
      <c r="F5056">
        <v>349.16279069767103</v>
      </c>
      <c r="G5056">
        <v>43661</v>
      </c>
      <c r="H5056" t="s">
        <v>5719</v>
      </c>
      <c r="I5056">
        <v>9.8342060630230694</v>
      </c>
      <c r="J5056">
        <v>-37</v>
      </c>
      <c r="L5056">
        <f t="shared" si="858"/>
        <v>37</v>
      </c>
      <c r="M5056">
        <f t="shared" si="859"/>
        <v>264.84712571594901</v>
      </c>
      <c r="N5056">
        <f t="shared" si="860"/>
        <v>349.16279069767103</v>
      </c>
      <c r="O5056">
        <f t="shared" si="861"/>
        <v>43698</v>
      </c>
      <c r="P5056">
        <f t="shared" si="862"/>
        <v>9.8342060630230694</v>
      </c>
      <c r="Q5056">
        <f t="shared" si="863"/>
        <v>92474.76152323767</v>
      </c>
      <c r="R5056">
        <f t="shared" si="864"/>
        <v>11573289.699535539</v>
      </c>
      <c r="S5056">
        <f t="shared" si="865"/>
        <v>2604.5612094900189</v>
      </c>
      <c r="T5056">
        <f t="shared" si="866"/>
        <v>15257715.627906829</v>
      </c>
      <c r="U5056">
        <f t="shared" si="867"/>
        <v>3433.7388332610913</v>
      </c>
      <c r="V5056">
        <f t="shared" si="868"/>
        <v>429735.13654198206</v>
      </c>
    </row>
    <row r="5057" spans="1:22" x14ac:dyDescent="0.3">
      <c r="A5057">
        <v>43698</v>
      </c>
      <c r="B5057" t="s">
        <v>266</v>
      </c>
      <c r="C5057">
        <v>43348.837209302299</v>
      </c>
      <c r="D5057" t="s">
        <v>267</v>
      </c>
      <c r="E5057">
        <v>264.84712571594901</v>
      </c>
      <c r="F5057">
        <v>349.16279069767103</v>
      </c>
      <c r="G5057">
        <v>43693</v>
      </c>
      <c r="H5057" t="s">
        <v>5030</v>
      </c>
      <c r="I5057">
        <v>9.7705955816418903</v>
      </c>
      <c r="J5057">
        <v>-5</v>
      </c>
      <c r="L5057">
        <f t="shared" si="858"/>
        <v>5</v>
      </c>
      <c r="M5057">
        <f t="shared" si="859"/>
        <v>264.84712571594901</v>
      </c>
      <c r="N5057">
        <f t="shared" si="860"/>
        <v>349.16279069767103</v>
      </c>
      <c r="O5057">
        <f t="shared" si="861"/>
        <v>43698</v>
      </c>
      <c r="P5057">
        <f t="shared" si="862"/>
        <v>9.7705955816418903</v>
      </c>
      <c r="Q5057">
        <f t="shared" si="863"/>
        <v>92474.76152323767</v>
      </c>
      <c r="R5057">
        <f t="shared" si="864"/>
        <v>11573289.699535539</v>
      </c>
      <c r="S5057">
        <f t="shared" si="865"/>
        <v>2587.7141563308055</v>
      </c>
      <c r="T5057">
        <f t="shared" si="866"/>
        <v>15257715.627906829</v>
      </c>
      <c r="U5057">
        <f t="shared" si="867"/>
        <v>3411.5284200644169</v>
      </c>
      <c r="V5057">
        <f t="shared" si="868"/>
        <v>426955.4857265873</v>
      </c>
    </row>
    <row r="5058" spans="1:22" x14ac:dyDescent="0.3">
      <c r="A5058">
        <v>43698</v>
      </c>
      <c r="B5058" t="s">
        <v>266</v>
      </c>
      <c r="C5058">
        <v>43348.837209302299</v>
      </c>
      <c r="D5058" t="s">
        <v>267</v>
      </c>
      <c r="E5058">
        <v>264.84712571594901</v>
      </c>
      <c r="F5058">
        <v>349.16279069767103</v>
      </c>
      <c r="G5058">
        <v>43697</v>
      </c>
      <c r="H5058" t="s">
        <v>10294</v>
      </c>
      <c r="I5058">
        <v>9.375</v>
      </c>
      <c r="J5058">
        <v>-1</v>
      </c>
      <c r="L5058">
        <f t="shared" si="858"/>
        <v>1</v>
      </c>
      <c r="M5058">
        <f t="shared" si="859"/>
        <v>264.84712571594901</v>
      </c>
      <c r="N5058">
        <f t="shared" si="860"/>
        <v>349.16279069767103</v>
      </c>
      <c r="O5058">
        <f t="shared" si="861"/>
        <v>43698</v>
      </c>
      <c r="P5058">
        <f t="shared" si="862"/>
        <v>9.375</v>
      </c>
      <c r="Q5058">
        <f t="shared" si="863"/>
        <v>92474.76152323767</v>
      </c>
      <c r="R5058">
        <f t="shared" si="864"/>
        <v>11573289.699535539</v>
      </c>
      <c r="S5058">
        <f t="shared" si="865"/>
        <v>2482.9418035870222</v>
      </c>
      <c r="T5058">
        <f t="shared" si="866"/>
        <v>15257715.627906829</v>
      </c>
      <c r="U5058">
        <f t="shared" si="867"/>
        <v>3273.4011627906657</v>
      </c>
      <c r="V5058">
        <f t="shared" si="868"/>
        <v>409668.75</v>
      </c>
    </row>
    <row r="5059" spans="1:22" x14ac:dyDescent="0.3">
      <c r="A5059">
        <v>43698</v>
      </c>
      <c r="B5059" t="s">
        <v>266</v>
      </c>
      <c r="C5059">
        <v>43348.837209302299</v>
      </c>
      <c r="D5059" t="s">
        <v>267</v>
      </c>
      <c r="E5059">
        <v>264.84712571594901</v>
      </c>
      <c r="F5059">
        <v>349.16279069767103</v>
      </c>
      <c r="G5059">
        <v>43708</v>
      </c>
      <c r="H5059" t="s">
        <v>4677</v>
      </c>
      <c r="I5059">
        <v>8.7688852769322896</v>
      </c>
      <c r="J5059">
        <v>10</v>
      </c>
      <c r="L5059">
        <f t="shared" ref="L5059:L5122" si="869">ABS(J5059)</f>
        <v>10</v>
      </c>
      <c r="M5059">
        <f t="shared" ref="M5059:M5122" si="870">E5059</f>
        <v>264.84712571594901</v>
      </c>
      <c r="N5059">
        <f t="shared" ref="N5059:N5122" si="871">F5059</f>
        <v>349.16279069767103</v>
      </c>
      <c r="O5059">
        <f t="shared" ref="O5059:O5122" si="872">A5059</f>
        <v>43698</v>
      </c>
      <c r="P5059">
        <f t="shared" ref="P5059:P5122" si="873">I5059</f>
        <v>8.7688852769322896</v>
      </c>
      <c r="Q5059">
        <f t="shared" ref="Q5059:Q5122" si="874">M5059*N5059</f>
        <v>92474.76152323767</v>
      </c>
      <c r="R5059">
        <f t="shared" ref="R5059:R5122" si="875">M5059*O5059</f>
        <v>11573289.699535539</v>
      </c>
      <c r="S5059">
        <f t="shared" ref="S5059:S5122" si="876">M5059*P5059</f>
        <v>2322.4140613284203</v>
      </c>
      <c r="T5059">
        <f t="shared" ref="T5059:T5122" si="877">N5059*O5059</f>
        <v>15257715.627906829</v>
      </c>
      <c r="U5059">
        <f t="shared" ref="U5059:U5122" si="878">N5059*P5059</f>
        <v>3061.7684546013979</v>
      </c>
      <c r="V5059">
        <f t="shared" ref="V5059:V5122" si="879">O5059*P5059</f>
        <v>383182.7488313872</v>
      </c>
    </row>
    <row r="5060" spans="1:22" x14ac:dyDescent="0.3">
      <c r="A5060">
        <v>43698</v>
      </c>
      <c r="B5060" t="s">
        <v>266</v>
      </c>
      <c r="C5060">
        <v>43348.837209302299</v>
      </c>
      <c r="D5060" t="s">
        <v>267</v>
      </c>
      <c r="E5060">
        <v>264.84712571594901</v>
      </c>
      <c r="F5060">
        <v>349.16279069767103</v>
      </c>
      <c r="G5060">
        <v>43681</v>
      </c>
      <c r="H5060" t="s">
        <v>12055</v>
      </c>
      <c r="I5060">
        <v>8.4911556021545103</v>
      </c>
      <c r="J5060">
        <v>-17</v>
      </c>
      <c r="L5060">
        <f t="shared" si="869"/>
        <v>17</v>
      </c>
      <c r="M5060">
        <f t="shared" si="870"/>
        <v>264.84712571594901</v>
      </c>
      <c r="N5060">
        <f t="shared" si="871"/>
        <v>349.16279069767103</v>
      </c>
      <c r="O5060">
        <f t="shared" si="872"/>
        <v>43698</v>
      </c>
      <c r="P5060">
        <f t="shared" si="873"/>
        <v>8.4911556021545103</v>
      </c>
      <c r="Q5060">
        <f t="shared" si="874"/>
        <v>92474.76152323767</v>
      </c>
      <c r="R5060">
        <f t="shared" si="875"/>
        <v>11573289.699535539</v>
      </c>
      <c r="S5060">
        <f t="shared" si="876"/>
        <v>2248.8581552375003</v>
      </c>
      <c r="T5060">
        <f t="shared" si="877"/>
        <v>15257715.627906829</v>
      </c>
      <c r="U5060">
        <f t="shared" si="878"/>
        <v>2964.7955862964322</v>
      </c>
      <c r="V5060">
        <f t="shared" si="879"/>
        <v>371046.51750294777</v>
      </c>
    </row>
    <row r="5061" spans="1:22" x14ac:dyDescent="0.3">
      <c r="A5061">
        <v>43698</v>
      </c>
      <c r="B5061" t="s">
        <v>266</v>
      </c>
      <c r="C5061">
        <v>43348.837209302299</v>
      </c>
      <c r="D5061" t="s">
        <v>267</v>
      </c>
      <c r="E5061">
        <v>264.84712571594901</v>
      </c>
      <c r="F5061">
        <v>349.16279069767103</v>
      </c>
      <c r="G5061">
        <v>43688</v>
      </c>
      <c r="H5061" t="s">
        <v>5380</v>
      </c>
      <c r="I5061">
        <v>8.125</v>
      </c>
      <c r="J5061">
        <v>-10</v>
      </c>
      <c r="L5061">
        <f t="shared" si="869"/>
        <v>10</v>
      </c>
      <c r="M5061">
        <f t="shared" si="870"/>
        <v>264.84712571594901</v>
      </c>
      <c r="N5061">
        <f t="shared" si="871"/>
        <v>349.16279069767103</v>
      </c>
      <c r="O5061">
        <f t="shared" si="872"/>
        <v>43698</v>
      </c>
      <c r="P5061">
        <f t="shared" si="873"/>
        <v>8.125</v>
      </c>
      <c r="Q5061">
        <f t="shared" si="874"/>
        <v>92474.76152323767</v>
      </c>
      <c r="R5061">
        <f t="shared" si="875"/>
        <v>11573289.699535539</v>
      </c>
      <c r="S5061">
        <f t="shared" si="876"/>
        <v>2151.8828964420854</v>
      </c>
      <c r="T5061">
        <f t="shared" si="877"/>
        <v>15257715.627906829</v>
      </c>
      <c r="U5061">
        <f t="shared" si="878"/>
        <v>2836.9476744185772</v>
      </c>
      <c r="V5061">
        <f t="shared" si="879"/>
        <v>355046.25</v>
      </c>
    </row>
    <row r="5062" spans="1:22" x14ac:dyDescent="0.3">
      <c r="A5062">
        <v>43698</v>
      </c>
      <c r="B5062" t="s">
        <v>266</v>
      </c>
      <c r="C5062">
        <v>43348.837209302299</v>
      </c>
      <c r="D5062" t="s">
        <v>267</v>
      </c>
      <c r="E5062">
        <v>264.84712571594901</v>
      </c>
      <c r="F5062">
        <v>349.16279069767103</v>
      </c>
      <c r="G5062">
        <v>43689</v>
      </c>
      <c r="H5062" t="s">
        <v>7481</v>
      </c>
      <c r="I5062">
        <v>7.75237058776219</v>
      </c>
      <c r="J5062">
        <v>-9</v>
      </c>
      <c r="L5062">
        <f t="shared" si="869"/>
        <v>9</v>
      </c>
      <c r="M5062">
        <f t="shared" si="870"/>
        <v>264.84712571594901</v>
      </c>
      <c r="N5062">
        <f t="shared" si="871"/>
        <v>349.16279069767103</v>
      </c>
      <c r="O5062">
        <f t="shared" si="872"/>
        <v>43698</v>
      </c>
      <c r="P5062">
        <f t="shared" si="873"/>
        <v>7.75237058776219</v>
      </c>
      <c r="Q5062">
        <f t="shared" si="874"/>
        <v>92474.76152323767</v>
      </c>
      <c r="R5062">
        <f t="shared" si="875"/>
        <v>11573289.699535539</v>
      </c>
      <c r="S5062">
        <f t="shared" si="876"/>
        <v>2053.1930676536781</v>
      </c>
      <c r="T5062">
        <f t="shared" si="877"/>
        <v>15257715.627906829</v>
      </c>
      <c r="U5062">
        <f t="shared" si="878"/>
        <v>2706.8393489455907</v>
      </c>
      <c r="V5062">
        <f t="shared" si="879"/>
        <v>338763.0899440322</v>
      </c>
    </row>
    <row r="5063" spans="1:22" x14ac:dyDescent="0.3">
      <c r="A5063">
        <v>43698</v>
      </c>
      <c r="B5063" t="s">
        <v>266</v>
      </c>
      <c r="C5063">
        <v>43348.837209302299</v>
      </c>
      <c r="D5063" t="s">
        <v>267</v>
      </c>
      <c r="E5063">
        <v>264.84712571594901</v>
      </c>
      <c r="F5063">
        <v>349.16279069767103</v>
      </c>
      <c r="G5063">
        <v>43696</v>
      </c>
      <c r="H5063" t="s">
        <v>8891</v>
      </c>
      <c r="I5063">
        <v>7.73438355526799</v>
      </c>
      <c r="J5063">
        <v>-2</v>
      </c>
      <c r="L5063">
        <f t="shared" si="869"/>
        <v>2</v>
      </c>
      <c r="M5063">
        <f t="shared" si="870"/>
        <v>264.84712571594901</v>
      </c>
      <c r="N5063">
        <f t="shared" si="871"/>
        <v>349.16279069767103</v>
      </c>
      <c r="O5063">
        <f t="shared" si="872"/>
        <v>43698</v>
      </c>
      <c r="P5063">
        <f t="shared" si="873"/>
        <v>7.73438355526799</v>
      </c>
      <c r="Q5063">
        <f t="shared" si="874"/>
        <v>92474.76152323767</v>
      </c>
      <c r="R5063">
        <f t="shared" si="875"/>
        <v>11573289.699535539</v>
      </c>
      <c r="S5063">
        <f t="shared" si="876"/>
        <v>2048.4292537974302</v>
      </c>
      <c r="T5063">
        <f t="shared" si="877"/>
        <v>15257715.627906829</v>
      </c>
      <c r="U5063">
        <f t="shared" si="878"/>
        <v>2700.5589464835462</v>
      </c>
      <c r="V5063">
        <f t="shared" si="879"/>
        <v>337977.0925981006</v>
      </c>
    </row>
    <row r="5064" spans="1:22" x14ac:dyDescent="0.3">
      <c r="A5064">
        <v>43698</v>
      </c>
      <c r="B5064" t="s">
        <v>266</v>
      </c>
      <c r="C5064">
        <v>43348.837209302299</v>
      </c>
      <c r="D5064" t="s">
        <v>267</v>
      </c>
      <c r="E5064">
        <v>264.84712571594901</v>
      </c>
      <c r="F5064">
        <v>349.16279069767103</v>
      </c>
      <c r="G5064">
        <v>43693</v>
      </c>
      <c r="H5064" t="s">
        <v>1684</v>
      </c>
      <c r="I5064">
        <v>7.52599661174518</v>
      </c>
      <c r="J5064">
        <v>-5</v>
      </c>
      <c r="L5064">
        <f t="shared" si="869"/>
        <v>5</v>
      </c>
      <c r="M5064">
        <f t="shared" si="870"/>
        <v>264.84712571594901</v>
      </c>
      <c r="N5064">
        <f t="shared" si="871"/>
        <v>349.16279069767103</v>
      </c>
      <c r="O5064">
        <f t="shared" si="872"/>
        <v>43698</v>
      </c>
      <c r="P5064">
        <f t="shared" si="873"/>
        <v>7.52599661174518</v>
      </c>
      <c r="Q5064">
        <f t="shared" si="874"/>
        <v>92474.76152323767</v>
      </c>
      <c r="R5064">
        <f t="shared" si="875"/>
        <v>11573289.699535539</v>
      </c>
      <c r="S5064">
        <f t="shared" si="876"/>
        <v>1993.2385707686819</v>
      </c>
      <c r="T5064">
        <f t="shared" si="877"/>
        <v>15257715.627906829</v>
      </c>
      <c r="U5064">
        <f t="shared" si="878"/>
        <v>2627.7979797381636</v>
      </c>
      <c r="V5064">
        <f t="shared" si="879"/>
        <v>328870.99994004087</v>
      </c>
    </row>
    <row r="5065" spans="1:22" x14ac:dyDescent="0.3">
      <c r="A5065">
        <v>43698</v>
      </c>
      <c r="B5065" t="s">
        <v>266</v>
      </c>
      <c r="C5065">
        <v>43348.837209302299</v>
      </c>
      <c r="D5065" t="s">
        <v>267</v>
      </c>
      <c r="E5065">
        <v>264.84712571594901</v>
      </c>
      <c r="F5065">
        <v>349.16279069767103</v>
      </c>
      <c r="G5065">
        <v>43688</v>
      </c>
      <c r="H5065" t="s">
        <v>3270</v>
      </c>
      <c r="I5065">
        <v>7.1705354144582403</v>
      </c>
      <c r="J5065">
        <v>-10</v>
      </c>
      <c r="L5065">
        <f t="shared" si="869"/>
        <v>10</v>
      </c>
      <c r="M5065">
        <f t="shared" si="870"/>
        <v>264.84712571594901</v>
      </c>
      <c r="N5065">
        <f t="shared" si="871"/>
        <v>349.16279069767103</v>
      </c>
      <c r="O5065">
        <f t="shared" si="872"/>
        <v>43698</v>
      </c>
      <c r="P5065">
        <f t="shared" si="873"/>
        <v>7.1705354144582403</v>
      </c>
      <c r="Q5065">
        <f t="shared" si="874"/>
        <v>92474.76152323767</v>
      </c>
      <c r="R5065">
        <f t="shared" si="875"/>
        <v>11573289.699535539</v>
      </c>
      <c r="S5065">
        <f t="shared" si="876"/>
        <v>1899.0956943636861</v>
      </c>
      <c r="T5065">
        <f t="shared" si="877"/>
        <v>15257715.627906829</v>
      </c>
      <c r="U5065">
        <f t="shared" si="878"/>
        <v>2503.6841561087203</v>
      </c>
      <c r="V5065">
        <f t="shared" si="879"/>
        <v>313338.05654099619</v>
      </c>
    </row>
    <row r="5066" spans="1:22" x14ac:dyDescent="0.3">
      <c r="A5066">
        <v>43698</v>
      </c>
      <c r="B5066" t="s">
        <v>266</v>
      </c>
      <c r="C5066">
        <v>43348.837209302299</v>
      </c>
      <c r="D5066" t="s">
        <v>267</v>
      </c>
      <c r="E5066">
        <v>264.84712571594901</v>
      </c>
      <c r="F5066">
        <v>349.16279069767103</v>
      </c>
      <c r="G5066">
        <v>43692</v>
      </c>
      <c r="H5066" t="s">
        <v>2921</v>
      </c>
      <c r="I5066">
        <v>7.0710678118654702</v>
      </c>
      <c r="J5066">
        <v>-6</v>
      </c>
      <c r="L5066">
        <f t="shared" si="869"/>
        <v>6</v>
      </c>
      <c r="M5066">
        <f t="shared" si="870"/>
        <v>264.84712571594901</v>
      </c>
      <c r="N5066">
        <f t="shared" si="871"/>
        <v>349.16279069767103</v>
      </c>
      <c r="O5066">
        <f t="shared" si="872"/>
        <v>43698</v>
      </c>
      <c r="P5066">
        <f t="shared" si="873"/>
        <v>7.0710678118654702</v>
      </c>
      <c r="Q5066">
        <f t="shared" si="874"/>
        <v>92474.76152323767</v>
      </c>
      <c r="R5066">
        <f t="shared" si="875"/>
        <v>11573289.699535539</v>
      </c>
      <c r="S5066">
        <f t="shared" si="876"/>
        <v>1872.7519857151347</v>
      </c>
      <c r="T5066">
        <f t="shared" si="877"/>
        <v>15257715.627906829</v>
      </c>
      <c r="U5066">
        <f t="shared" si="878"/>
        <v>2468.9537704034219</v>
      </c>
      <c r="V5066">
        <f t="shared" si="879"/>
        <v>308991.52124289732</v>
      </c>
    </row>
    <row r="5067" spans="1:22" x14ac:dyDescent="0.3">
      <c r="A5067">
        <v>43698</v>
      </c>
      <c r="B5067" t="s">
        <v>266</v>
      </c>
      <c r="C5067">
        <v>43348.837209302299</v>
      </c>
      <c r="D5067" t="s">
        <v>267</v>
      </c>
      <c r="E5067">
        <v>264.84712571594901</v>
      </c>
      <c r="F5067">
        <v>349.16279069767103</v>
      </c>
      <c r="G5067">
        <v>43688</v>
      </c>
      <c r="H5067" t="s">
        <v>14949</v>
      </c>
      <c r="I5067">
        <v>6.7969731447166897</v>
      </c>
      <c r="J5067">
        <v>-10</v>
      </c>
      <c r="L5067">
        <f t="shared" si="869"/>
        <v>10</v>
      </c>
      <c r="M5067">
        <f t="shared" si="870"/>
        <v>264.84712571594901</v>
      </c>
      <c r="N5067">
        <f t="shared" si="871"/>
        <v>349.16279069767103</v>
      </c>
      <c r="O5067">
        <f t="shared" si="872"/>
        <v>43698</v>
      </c>
      <c r="P5067">
        <f t="shared" si="873"/>
        <v>6.7969731447166897</v>
      </c>
      <c r="Q5067">
        <f t="shared" si="874"/>
        <v>92474.76152323767</v>
      </c>
      <c r="R5067">
        <f t="shared" si="875"/>
        <v>11573289.699535539</v>
      </c>
      <c r="S5067">
        <f t="shared" si="876"/>
        <v>1800.1588009467105</v>
      </c>
      <c r="T5067">
        <f t="shared" si="877"/>
        <v>15257715.627906829</v>
      </c>
      <c r="U5067">
        <f t="shared" si="878"/>
        <v>2373.2501115064042</v>
      </c>
      <c r="V5067">
        <f t="shared" si="879"/>
        <v>297014.13247782993</v>
      </c>
    </row>
    <row r="5068" spans="1:22" x14ac:dyDescent="0.3">
      <c r="A5068">
        <v>43698</v>
      </c>
      <c r="B5068" t="s">
        <v>266</v>
      </c>
      <c r="C5068">
        <v>43348.837209302299</v>
      </c>
      <c r="D5068" t="s">
        <v>267</v>
      </c>
      <c r="E5068">
        <v>264.84712571594901</v>
      </c>
      <c r="F5068">
        <v>349.16279069767103</v>
      </c>
      <c r="G5068">
        <v>43715</v>
      </c>
      <c r="H5068" t="s">
        <v>10643</v>
      </c>
      <c r="I5068">
        <v>6.4098103825308304</v>
      </c>
      <c r="J5068">
        <v>17</v>
      </c>
      <c r="L5068">
        <f t="shared" si="869"/>
        <v>17</v>
      </c>
      <c r="M5068">
        <f t="shared" si="870"/>
        <v>264.84712571594901</v>
      </c>
      <c r="N5068">
        <f t="shared" si="871"/>
        <v>349.16279069767103</v>
      </c>
      <c r="O5068">
        <f t="shared" si="872"/>
        <v>43698</v>
      </c>
      <c r="P5068">
        <f t="shared" si="873"/>
        <v>6.4098103825308304</v>
      </c>
      <c r="Q5068">
        <f t="shared" si="874"/>
        <v>92474.76152323767</v>
      </c>
      <c r="R5068">
        <f t="shared" si="875"/>
        <v>11573289.699535539</v>
      </c>
      <c r="S5068">
        <f t="shared" si="876"/>
        <v>1697.619856197538</v>
      </c>
      <c r="T5068">
        <f t="shared" si="877"/>
        <v>15257715.627906829</v>
      </c>
      <c r="U5068">
        <f t="shared" si="878"/>
        <v>2238.0672810073711</v>
      </c>
      <c r="V5068">
        <f t="shared" si="879"/>
        <v>280095.89409583225</v>
      </c>
    </row>
    <row r="5069" spans="1:22" x14ac:dyDescent="0.3">
      <c r="A5069">
        <v>43698</v>
      </c>
      <c r="B5069" t="s">
        <v>266</v>
      </c>
      <c r="C5069">
        <v>43348.837209302299</v>
      </c>
      <c r="D5069" t="s">
        <v>267</v>
      </c>
      <c r="E5069">
        <v>264.84712571594901</v>
      </c>
      <c r="F5069">
        <v>349.16279069767103</v>
      </c>
      <c r="G5069">
        <v>43684</v>
      </c>
      <c r="H5069" t="s">
        <v>11703</v>
      </c>
      <c r="I5069">
        <v>5.9793554301446203</v>
      </c>
      <c r="J5069">
        <v>-14</v>
      </c>
      <c r="L5069">
        <f t="shared" si="869"/>
        <v>14</v>
      </c>
      <c r="M5069">
        <f t="shared" si="870"/>
        <v>264.84712571594901</v>
      </c>
      <c r="N5069">
        <f t="shared" si="871"/>
        <v>349.16279069767103</v>
      </c>
      <c r="O5069">
        <f t="shared" si="872"/>
        <v>43698</v>
      </c>
      <c r="P5069">
        <f t="shared" si="873"/>
        <v>5.9793554301446203</v>
      </c>
      <c r="Q5069">
        <f t="shared" si="874"/>
        <v>92474.76152323767</v>
      </c>
      <c r="R5069">
        <f t="shared" si="875"/>
        <v>11573289.699535539</v>
      </c>
      <c r="S5069">
        <f t="shared" si="876"/>
        <v>1583.6150993078545</v>
      </c>
      <c r="T5069">
        <f t="shared" si="877"/>
        <v>15257715.627906829</v>
      </c>
      <c r="U5069">
        <f t="shared" si="878"/>
        <v>2087.7684285625687</v>
      </c>
      <c r="V5069">
        <f t="shared" si="879"/>
        <v>261285.87358645961</v>
      </c>
    </row>
    <row r="5070" spans="1:22" x14ac:dyDescent="0.3">
      <c r="A5070">
        <v>43698</v>
      </c>
      <c r="B5070" t="s">
        <v>266</v>
      </c>
      <c r="C5070">
        <v>43348.837209302299</v>
      </c>
      <c r="D5070" t="s">
        <v>267</v>
      </c>
      <c r="E5070">
        <v>264.84712571594901</v>
      </c>
      <c r="F5070">
        <v>349.16279069767103</v>
      </c>
      <c r="G5070">
        <v>43687</v>
      </c>
      <c r="H5070" t="s">
        <v>8540</v>
      </c>
      <c r="I5070">
        <v>5.5225897855987602</v>
      </c>
      <c r="J5070">
        <v>-11</v>
      </c>
      <c r="L5070">
        <f t="shared" si="869"/>
        <v>11</v>
      </c>
      <c r="M5070">
        <f t="shared" si="870"/>
        <v>264.84712571594901</v>
      </c>
      <c r="N5070">
        <f t="shared" si="871"/>
        <v>349.16279069767103</v>
      </c>
      <c r="O5070">
        <f t="shared" si="872"/>
        <v>43698</v>
      </c>
      <c r="P5070">
        <f t="shared" si="873"/>
        <v>5.5225897855987602</v>
      </c>
      <c r="Q5070">
        <f t="shared" si="874"/>
        <v>92474.76152323767</v>
      </c>
      <c r="R5070">
        <f t="shared" si="875"/>
        <v>11573289.699535539</v>
      </c>
      <c r="S5070">
        <f t="shared" si="876"/>
        <v>1462.6420312240907</v>
      </c>
      <c r="T5070">
        <f t="shared" si="877"/>
        <v>15257715.627906829</v>
      </c>
      <c r="U5070">
        <f t="shared" si="878"/>
        <v>1928.2828614181158</v>
      </c>
      <c r="V5070">
        <f t="shared" si="879"/>
        <v>241326.12845109461</v>
      </c>
    </row>
    <row r="5071" spans="1:22" x14ac:dyDescent="0.3">
      <c r="A5071">
        <v>43698</v>
      </c>
      <c r="B5071" t="s">
        <v>266</v>
      </c>
      <c r="C5071">
        <v>43348.837209302299</v>
      </c>
      <c r="D5071" t="s">
        <v>267</v>
      </c>
      <c r="E5071">
        <v>264.84712571594901</v>
      </c>
      <c r="F5071">
        <v>349.16279069767103</v>
      </c>
      <c r="G5071">
        <v>43703</v>
      </c>
      <c r="H5071" t="s">
        <v>2228</v>
      </c>
      <c r="I5071">
        <v>5.0389110926865897</v>
      </c>
      <c r="J5071">
        <v>5</v>
      </c>
      <c r="L5071">
        <f t="shared" si="869"/>
        <v>5</v>
      </c>
      <c r="M5071">
        <f t="shared" si="870"/>
        <v>264.84712571594901</v>
      </c>
      <c r="N5071">
        <f t="shared" si="871"/>
        <v>349.16279069767103</v>
      </c>
      <c r="O5071">
        <f t="shared" si="872"/>
        <v>43698</v>
      </c>
      <c r="P5071">
        <f t="shared" si="873"/>
        <v>5.0389110926865897</v>
      </c>
      <c r="Q5071">
        <f t="shared" si="874"/>
        <v>92474.76152323767</v>
      </c>
      <c r="R5071">
        <f t="shared" si="875"/>
        <v>11573289.699535539</v>
      </c>
      <c r="S5071">
        <f t="shared" si="876"/>
        <v>1334.5411196362552</v>
      </c>
      <c r="T5071">
        <f t="shared" si="877"/>
        <v>15257715.627906829</v>
      </c>
      <c r="U5071">
        <f t="shared" si="878"/>
        <v>1759.4002591999006</v>
      </c>
      <c r="V5071">
        <f t="shared" si="879"/>
        <v>220190.3369282186</v>
      </c>
    </row>
    <row r="5072" spans="1:22" x14ac:dyDescent="0.3">
      <c r="A5072">
        <v>43698</v>
      </c>
      <c r="B5072" t="s">
        <v>266</v>
      </c>
      <c r="C5072">
        <v>43348.837209302299</v>
      </c>
      <c r="D5072" t="s">
        <v>267</v>
      </c>
      <c r="E5072">
        <v>264.84712571594901</v>
      </c>
      <c r="F5072">
        <v>349.16279069767103</v>
      </c>
      <c r="G5072">
        <v>43671</v>
      </c>
      <c r="H5072" t="s">
        <v>11349</v>
      </c>
      <c r="I5072">
        <v>5.0308870997071402</v>
      </c>
      <c r="J5072">
        <v>-27</v>
      </c>
      <c r="L5072">
        <f t="shared" si="869"/>
        <v>27</v>
      </c>
      <c r="M5072">
        <f t="shared" si="870"/>
        <v>264.84712571594901</v>
      </c>
      <c r="N5072">
        <f t="shared" si="871"/>
        <v>349.16279069767103</v>
      </c>
      <c r="O5072">
        <f t="shared" si="872"/>
        <v>43698</v>
      </c>
      <c r="P5072">
        <f t="shared" si="873"/>
        <v>5.0308870997071402</v>
      </c>
      <c r="Q5072">
        <f t="shared" si="874"/>
        <v>92474.76152323767</v>
      </c>
      <c r="R5072">
        <f t="shared" si="875"/>
        <v>11573289.699535539</v>
      </c>
      <c r="S5072">
        <f t="shared" si="876"/>
        <v>1332.415988158883</v>
      </c>
      <c r="T5072">
        <f t="shared" si="877"/>
        <v>15257715.627906829</v>
      </c>
      <c r="U5072">
        <f t="shared" si="878"/>
        <v>1756.5985794186574</v>
      </c>
      <c r="V5072">
        <f t="shared" si="879"/>
        <v>219839.7044830026</v>
      </c>
    </row>
    <row r="5073" spans="1:22" x14ac:dyDescent="0.3">
      <c r="A5073">
        <v>43698</v>
      </c>
      <c r="B5073" t="s">
        <v>266</v>
      </c>
      <c r="C5073">
        <v>43348.837209302299</v>
      </c>
      <c r="D5073" t="s">
        <v>267</v>
      </c>
      <c r="E5073">
        <v>264.84712571594901</v>
      </c>
      <c r="F5073">
        <v>349.16279069767103</v>
      </c>
      <c r="G5073">
        <v>43701</v>
      </c>
      <c r="H5073" t="s">
        <v>13536</v>
      </c>
      <c r="I5073">
        <v>4.9343256236288404</v>
      </c>
      <c r="J5073">
        <v>3</v>
      </c>
      <c r="L5073">
        <f t="shared" si="869"/>
        <v>3</v>
      </c>
      <c r="M5073">
        <f t="shared" si="870"/>
        <v>264.84712571594901</v>
      </c>
      <c r="N5073">
        <f t="shared" si="871"/>
        <v>349.16279069767103</v>
      </c>
      <c r="O5073">
        <f t="shared" si="872"/>
        <v>43698</v>
      </c>
      <c r="P5073">
        <f t="shared" si="873"/>
        <v>4.9343256236288404</v>
      </c>
      <c r="Q5073">
        <f t="shared" si="874"/>
        <v>92474.76152323767</v>
      </c>
      <c r="R5073">
        <f t="shared" si="875"/>
        <v>11573289.699535539</v>
      </c>
      <c r="S5073">
        <f t="shared" si="876"/>
        <v>1306.8419587646561</v>
      </c>
      <c r="T5073">
        <f t="shared" si="877"/>
        <v>15257715.627906829</v>
      </c>
      <c r="U5073">
        <f t="shared" si="878"/>
        <v>1722.8829049572719</v>
      </c>
      <c r="V5073">
        <f t="shared" si="879"/>
        <v>215620.16110133307</v>
      </c>
    </row>
    <row r="5074" spans="1:22" x14ac:dyDescent="0.3">
      <c r="A5074">
        <v>43698</v>
      </c>
      <c r="B5074" t="s">
        <v>266</v>
      </c>
      <c r="C5074">
        <v>43348.837209302299</v>
      </c>
      <c r="D5074" t="s">
        <v>267</v>
      </c>
      <c r="E5074">
        <v>264.84712571594901</v>
      </c>
      <c r="F5074">
        <v>349.16279069767103</v>
      </c>
      <c r="G5074">
        <v>43703</v>
      </c>
      <c r="H5074" t="s">
        <v>13179</v>
      </c>
      <c r="I5074">
        <v>4.7782524472865404</v>
      </c>
      <c r="J5074">
        <v>5</v>
      </c>
      <c r="L5074">
        <f t="shared" si="869"/>
        <v>5</v>
      </c>
      <c r="M5074">
        <f t="shared" si="870"/>
        <v>264.84712571594901</v>
      </c>
      <c r="N5074">
        <f t="shared" si="871"/>
        <v>349.16279069767103</v>
      </c>
      <c r="O5074">
        <f t="shared" si="872"/>
        <v>43698</v>
      </c>
      <c r="P5074">
        <f t="shared" si="873"/>
        <v>4.7782524472865404</v>
      </c>
      <c r="Q5074">
        <f t="shared" si="874"/>
        <v>92474.76152323767</v>
      </c>
      <c r="R5074">
        <f t="shared" si="875"/>
        <v>11573289.699535539</v>
      </c>
      <c r="S5074">
        <f t="shared" si="876"/>
        <v>1265.5064266090394</v>
      </c>
      <c r="T5074">
        <f t="shared" si="877"/>
        <v>15257715.627906829</v>
      </c>
      <c r="U5074">
        <f t="shared" si="878"/>
        <v>1668.3879591525447</v>
      </c>
      <c r="V5074">
        <f t="shared" si="879"/>
        <v>208800.07544152724</v>
      </c>
    </row>
    <row r="5075" spans="1:22" x14ac:dyDescent="0.3">
      <c r="A5075">
        <v>43698</v>
      </c>
      <c r="B5075" t="s">
        <v>266</v>
      </c>
      <c r="C5075">
        <v>43348.837209302299</v>
      </c>
      <c r="D5075" t="s">
        <v>267</v>
      </c>
      <c r="E5075">
        <v>264.84712571594901</v>
      </c>
      <c r="F5075">
        <v>349.16279069767103</v>
      </c>
      <c r="G5075">
        <v>43715</v>
      </c>
      <c r="H5075" t="s">
        <v>8186</v>
      </c>
      <c r="I5075">
        <v>4.2477538358525404</v>
      </c>
      <c r="J5075">
        <v>17</v>
      </c>
      <c r="L5075">
        <f t="shared" si="869"/>
        <v>17</v>
      </c>
      <c r="M5075">
        <f t="shared" si="870"/>
        <v>264.84712571594901</v>
      </c>
      <c r="N5075">
        <f t="shared" si="871"/>
        <v>349.16279069767103</v>
      </c>
      <c r="O5075">
        <f t="shared" si="872"/>
        <v>43698</v>
      </c>
      <c r="P5075">
        <f t="shared" si="873"/>
        <v>4.2477538358525404</v>
      </c>
      <c r="Q5075">
        <f t="shared" si="874"/>
        <v>92474.76152323767</v>
      </c>
      <c r="R5075">
        <f t="shared" si="875"/>
        <v>11573289.699535539</v>
      </c>
      <c r="S5075">
        <f t="shared" si="876"/>
        <v>1125.0053941744425</v>
      </c>
      <c r="T5075">
        <f t="shared" si="877"/>
        <v>15257715.627906829</v>
      </c>
      <c r="U5075">
        <f t="shared" si="878"/>
        <v>1483.1575835230099</v>
      </c>
      <c r="V5075">
        <f t="shared" si="879"/>
        <v>185618.3471190843</v>
      </c>
    </row>
    <row r="5076" spans="1:22" x14ac:dyDescent="0.3">
      <c r="A5076">
        <v>43698</v>
      </c>
      <c r="B5076" t="s">
        <v>266</v>
      </c>
      <c r="C5076">
        <v>43348.837209302299</v>
      </c>
      <c r="D5076" t="s">
        <v>267</v>
      </c>
      <c r="E5076">
        <v>264.84712571594901</v>
      </c>
      <c r="F5076">
        <v>349.16279069767103</v>
      </c>
      <c r="G5076">
        <v>43695</v>
      </c>
      <c r="H5076" t="s">
        <v>9941</v>
      </c>
      <c r="I5076">
        <v>4.0975777247051601</v>
      </c>
      <c r="J5076">
        <v>-3</v>
      </c>
      <c r="L5076">
        <f t="shared" si="869"/>
        <v>3</v>
      </c>
      <c r="M5076">
        <f t="shared" si="870"/>
        <v>264.84712571594901</v>
      </c>
      <c r="N5076">
        <f t="shared" si="871"/>
        <v>349.16279069767103</v>
      </c>
      <c r="O5076">
        <f t="shared" si="872"/>
        <v>43698</v>
      </c>
      <c r="P5076">
        <f t="shared" si="873"/>
        <v>4.0975777247051601</v>
      </c>
      <c r="Q5076">
        <f t="shared" si="874"/>
        <v>92474.76152323767</v>
      </c>
      <c r="R5076">
        <f t="shared" si="875"/>
        <v>11573289.699535539</v>
      </c>
      <c r="S5076">
        <f t="shared" si="876"/>
        <v>1085.2316827858599</v>
      </c>
      <c r="T5076">
        <f t="shared" si="877"/>
        <v>15257715.627906829</v>
      </c>
      <c r="U5076">
        <f t="shared" si="878"/>
        <v>1430.7216734586668</v>
      </c>
      <c r="V5076">
        <f t="shared" si="879"/>
        <v>179055.95141416608</v>
      </c>
    </row>
    <row r="5077" spans="1:22" x14ac:dyDescent="0.3">
      <c r="A5077">
        <v>43698</v>
      </c>
      <c r="B5077" t="s">
        <v>266</v>
      </c>
      <c r="C5077">
        <v>43348.837209302299</v>
      </c>
      <c r="D5077" t="s">
        <v>267</v>
      </c>
      <c r="E5077">
        <v>264.84712571594901</v>
      </c>
      <c r="F5077">
        <v>349.16279069767103</v>
      </c>
      <c r="G5077">
        <v>43688</v>
      </c>
      <c r="H5077" t="s">
        <v>6774</v>
      </c>
      <c r="I5077">
        <v>3.8418745424597098</v>
      </c>
      <c r="J5077">
        <v>-10</v>
      </c>
      <c r="L5077">
        <f t="shared" si="869"/>
        <v>10</v>
      </c>
      <c r="M5077">
        <f t="shared" si="870"/>
        <v>264.84712571594901</v>
      </c>
      <c r="N5077">
        <f t="shared" si="871"/>
        <v>349.16279069767103</v>
      </c>
      <c r="O5077">
        <f t="shared" si="872"/>
        <v>43698</v>
      </c>
      <c r="P5077">
        <f t="shared" si="873"/>
        <v>3.8418745424597098</v>
      </c>
      <c r="Q5077">
        <f t="shared" si="874"/>
        <v>92474.76152323767</v>
      </c>
      <c r="R5077">
        <f t="shared" si="875"/>
        <v>11573289.699535539</v>
      </c>
      <c r="S5077">
        <f t="shared" si="876"/>
        <v>1017.5094299317308</v>
      </c>
      <c r="T5077">
        <f t="shared" si="877"/>
        <v>15257715.627906829</v>
      </c>
      <c r="U5077">
        <f t="shared" si="878"/>
        <v>1341.4396367555703</v>
      </c>
      <c r="V5077">
        <f t="shared" si="879"/>
        <v>167882.2337564044</v>
      </c>
    </row>
    <row r="5078" spans="1:22" x14ac:dyDescent="0.3">
      <c r="A5078">
        <v>43698</v>
      </c>
      <c r="B5078" t="s">
        <v>266</v>
      </c>
      <c r="C5078">
        <v>43348.837209302299</v>
      </c>
      <c r="D5078" t="s">
        <v>267</v>
      </c>
      <c r="E5078">
        <v>264.84712571594901</v>
      </c>
      <c r="F5078">
        <v>349.16279069767103</v>
      </c>
      <c r="G5078">
        <v>43666</v>
      </c>
      <c r="H5078" t="s">
        <v>9590</v>
      </c>
      <c r="I5078">
        <v>3.6311745455155302</v>
      </c>
      <c r="J5078">
        <v>-32</v>
      </c>
      <c r="L5078">
        <f t="shared" si="869"/>
        <v>32</v>
      </c>
      <c r="M5078">
        <f t="shared" si="870"/>
        <v>264.84712571594901</v>
      </c>
      <c r="N5078">
        <f t="shared" si="871"/>
        <v>349.16279069767103</v>
      </c>
      <c r="O5078">
        <f t="shared" si="872"/>
        <v>43698</v>
      </c>
      <c r="P5078">
        <f t="shared" si="873"/>
        <v>3.6311745455155302</v>
      </c>
      <c r="Q5078">
        <f t="shared" si="874"/>
        <v>92474.76152323767</v>
      </c>
      <c r="R5078">
        <f t="shared" si="875"/>
        <v>11573289.699535539</v>
      </c>
      <c r="S5078">
        <f t="shared" si="876"/>
        <v>961.70614135270557</v>
      </c>
      <c r="T5078">
        <f t="shared" si="877"/>
        <v>15257715.627906829</v>
      </c>
      <c r="U5078">
        <f t="shared" si="878"/>
        <v>1267.8710378225499</v>
      </c>
      <c r="V5078">
        <f t="shared" si="879"/>
        <v>158675.06528993763</v>
      </c>
    </row>
    <row r="5079" spans="1:22" x14ac:dyDescent="0.3">
      <c r="A5079">
        <v>43698</v>
      </c>
      <c r="B5079" t="s">
        <v>266</v>
      </c>
      <c r="C5079">
        <v>43348.837209302299</v>
      </c>
      <c r="D5079" t="s">
        <v>267</v>
      </c>
      <c r="E5079">
        <v>264.84712571594901</v>
      </c>
      <c r="F5079">
        <v>349.16279069767103</v>
      </c>
      <c r="G5079">
        <v>43699</v>
      </c>
      <c r="H5079" t="s">
        <v>1875</v>
      </c>
      <c r="I5079">
        <v>3.2441345363594101</v>
      </c>
      <c r="J5079">
        <v>1</v>
      </c>
      <c r="L5079">
        <f t="shared" si="869"/>
        <v>1</v>
      </c>
      <c r="M5079">
        <f t="shared" si="870"/>
        <v>264.84712571594901</v>
      </c>
      <c r="N5079">
        <f t="shared" si="871"/>
        <v>349.16279069767103</v>
      </c>
      <c r="O5079">
        <f t="shared" si="872"/>
        <v>43698</v>
      </c>
      <c r="P5079">
        <f t="shared" si="873"/>
        <v>3.2441345363594101</v>
      </c>
      <c r="Q5079">
        <f t="shared" si="874"/>
        <v>92474.76152323767</v>
      </c>
      <c r="R5079">
        <f t="shared" si="875"/>
        <v>11573289.699535539</v>
      </c>
      <c r="S5079">
        <f t="shared" si="876"/>
        <v>859.19970739063262</v>
      </c>
      <c r="T5079">
        <f t="shared" si="877"/>
        <v>15257715.627906829</v>
      </c>
      <c r="U5079">
        <f t="shared" si="878"/>
        <v>1132.7310681139468</v>
      </c>
      <c r="V5079">
        <f t="shared" si="879"/>
        <v>141762.19096983349</v>
      </c>
    </row>
    <row r="5080" spans="1:22" x14ac:dyDescent="0.3">
      <c r="A5080">
        <v>43698</v>
      </c>
      <c r="B5080" t="s">
        <v>266</v>
      </c>
      <c r="C5080">
        <v>43348.837209302299</v>
      </c>
      <c r="D5080" t="s">
        <v>267</v>
      </c>
      <c r="E5080">
        <v>264.84712571594901</v>
      </c>
      <c r="F5080">
        <v>349.16279069767103</v>
      </c>
      <c r="G5080">
        <v>43683</v>
      </c>
      <c r="H5080" t="s">
        <v>6423</v>
      </c>
      <c r="I5080">
        <v>1.0609743305094499</v>
      </c>
      <c r="J5080">
        <v>-15</v>
      </c>
      <c r="L5080">
        <f t="shared" si="869"/>
        <v>15</v>
      </c>
      <c r="M5080">
        <f t="shared" si="870"/>
        <v>264.84712571594901</v>
      </c>
      <c r="N5080">
        <f t="shared" si="871"/>
        <v>349.16279069767103</v>
      </c>
      <c r="O5080">
        <f t="shared" si="872"/>
        <v>43698</v>
      </c>
      <c r="P5080">
        <f t="shared" si="873"/>
        <v>1.0609743305094499</v>
      </c>
      <c r="Q5080">
        <f t="shared" si="874"/>
        <v>92474.76152323767</v>
      </c>
      <c r="R5080">
        <f t="shared" si="875"/>
        <v>11573289.699535539</v>
      </c>
      <c r="S5080">
        <f t="shared" si="876"/>
        <v>280.99600189383108</v>
      </c>
      <c r="T5080">
        <f t="shared" si="877"/>
        <v>15257715.627906829</v>
      </c>
      <c r="U5080">
        <f t="shared" si="878"/>
        <v>370.45275809927267</v>
      </c>
      <c r="V5080">
        <f t="shared" si="879"/>
        <v>46362.456294601943</v>
      </c>
    </row>
    <row r="5081" spans="1:22" x14ac:dyDescent="0.3">
      <c r="A5081">
        <v>43698</v>
      </c>
      <c r="B5081" t="s">
        <v>266</v>
      </c>
      <c r="C5081">
        <v>43348.837209302299</v>
      </c>
      <c r="D5081" t="s">
        <v>267</v>
      </c>
      <c r="E5081">
        <v>264.84712571594901</v>
      </c>
      <c r="F5081">
        <v>349.16279069767103</v>
      </c>
      <c r="G5081">
        <v>43701</v>
      </c>
      <c r="H5081" t="s">
        <v>10996</v>
      </c>
      <c r="I5081">
        <v>0.73052025981487201</v>
      </c>
      <c r="J5081">
        <v>3</v>
      </c>
      <c r="L5081">
        <f t="shared" si="869"/>
        <v>3</v>
      </c>
      <c r="M5081">
        <f t="shared" si="870"/>
        <v>264.84712571594901</v>
      </c>
      <c r="N5081">
        <f t="shared" si="871"/>
        <v>349.16279069767103</v>
      </c>
      <c r="O5081">
        <f t="shared" si="872"/>
        <v>43698</v>
      </c>
      <c r="P5081">
        <f t="shared" si="873"/>
        <v>0.73052025981487201</v>
      </c>
      <c r="Q5081">
        <f t="shared" si="874"/>
        <v>92474.76152323767</v>
      </c>
      <c r="R5081">
        <f t="shared" si="875"/>
        <v>11573289.699535539</v>
      </c>
      <c r="S5081">
        <f t="shared" si="876"/>
        <v>193.47619108923715</v>
      </c>
      <c r="T5081">
        <f t="shared" si="877"/>
        <v>15257715.627906829</v>
      </c>
      <c r="U5081">
        <f t="shared" si="878"/>
        <v>255.07049257814842</v>
      </c>
      <c r="V5081">
        <f t="shared" si="879"/>
        <v>31922.274313390277</v>
      </c>
    </row>
    <row r="5082" spans="1:22" x14ac:dyDescent="0.3">
      <c r="A5082">
        <v>44396</v>
      </c>
      <c r="B5082" t="s">
        <v>263</v>
      </c>
      <c r="C5082">
        <v>44046.837209302299</v>
      </c>
      <c r="D5082" t="s">
        <v>269</v>
      </c>
      <c r="E5082">
        <v>164.924225024706</v>
      </c>
      <c r="F5082">
        <v>349.16279069767103</v>
      </c>
      <c r="G5082">
        <v>44414</v>
      </c>
      <c r="H5082" t="s">
        <v>7836</v>
      </c>
      <c r="I5082">
        <v>19.953731598124602</v>
      </c>
      <c r="J5082">
        <v>18</v>
      </c>
      <c r="L5082">
        <f t="shared" si="869"/>
        <v>18</v>
      </c>
      <c r="M5082">
        <f t="shared" si="870"/>
        <v>164.924225024706</v>
      </c>
      <c r="N5082">
        <f t="shared" si="871"/>
        <v>349.16279069767103</v>
      </c>
      <c r="O5082">
        <f t="shared" si="872"/>
        <v>44396</v>
      </c>
      <c r="P5082">
        <f t="shared" si="873"/>
        <v>19.953731598124602</v>
      </c>
      <c r="Q5082">
        <f t="shared" si="874"/>
        <v>57585.402663277018</v>
      </c>
      <c r="R5082">
        <f t="shared" si="875"/>
        <v>7321975.8941968475</v>
      </c>
      <c r="S5082">
        <f t="shared" si="876"/>
        <v>3290.8537201716886</v>
      </c>
      <c r="T5082">
        <f t="shared" si="877"/>
        <v>15501431.255813804</v>
      </c>
      <c r="U5082">
        <f t="shared" si="878"/>
        <v>6967.100609633485</v>
      </c>
      <c r="V5082">
        <f t="shared" si="879"/>
        <v>885865.86803033983</v>
      </c>
    </row>
    <row r="5083" spans="1:22" x14ac:dyDescent="0.3">
      <c r="A5083">
        <v>44396</v>
      </c>
      <c r="B5083" t="s">
        <v>263</v>
      </c>
      <c r="C5083">
        <v>44046.837209302299</v>
      </c>
      <c r="D5083" t="s">
        <v>269</v>
      </c>
      <c r="E5083">
        <v>164.924225024706</v>
      </c>
      <c r="F5083">
        <v>349.16279069767103</v>
      </c>
      <c r="G5083">
        <v>44407</v>
      </c>
      <c r="H5083" t="s">
        <v>10644</v>
      </c>
      <c r="I5083">
        <v>15.305968173558901</v>
      </c>
      <c r="J5083">
        <v>11</v>
      </c>
      <c r="L5083">
        <f t="shared" si="869"/>
        <v>11</v>
      </c>
      <c r="M5083">
        <f t="shared" si="870"/>
        <v>164.924225024706</v>
      </c>
      <c r="N5083">
        <f t="shared" si="871"/>
        <v>349.16279069767103</v>
      </c>
      <c r="O5083">
        <f t="shared" si="872"/>
        <v>44396</v>
      </c>
      <c r="P5083">
        <f t="shared" si="873"/>
        <v>15.305968173558901</v>
      </c>
      <c r="Q5083">
        <f t="shared" si="874"/>
        <v>57585.402663277018</v>
      </c>
      <c r="R5083">
        <f t="shared" si="875"/>
        <v>7321975.8941968475</v>
      </c>
      <c r="S5083">
        <f t="shared" si="876"/>
        <v>2524.3249392770167</v>
      </c>
      <c r="T5083">
        <f t="shared" si="877"/>
        <v>15501431.255813804</v>
      </c>
      <c r="U5083">
        <f t="shared" si="878"/>
        <v>5344.2745618095605</v>
      </c>
      <c r="V5083">
        <f t="shared" si="879"/>
        <v>679523.76303332089</v>
      </c>
    </row>
    <row r="5084" spans="1:22" x14ac:dyDescent="0.3">
      <c r="A5084">
        <v>44396</v>
      </c>
      <c r="B5084" t="s">
        <v>263</v>
      </c>
      <c r="C5084">
        <v>44046.837209302299</v>
      </c>
      <c r="D5084" t="s">
        <v>269</v>
      </c>
      <c r="E5084">
        <v>164.924225024706</v>
      </c>
      <c r="F5084">
        <v>349.16279069767103</v>
      </c>
      <c r="G5084">
        <v>44404</v>
      </c>
      <c r="H5084" t="s">
        <v>10295</v>
      </c>
      <c r="I5084">
        <v>13.520817282989899</v>
      </c>
      <c r="J5084">
        <v>8</v>
      </c>
      <c r="L5084">
        <f t="shared" si="869"/>
        <v>8</v>
      </c>
      <c r="M5084">
        <f t="shared" si="870"/>
        <v>164.924225024706</v>
      </c>
      <c r="N5084">
        <f t="shared" si="871"/>
        <v>349.16279069767103</v>
      </c>
      <c r="O5084">
        <f t="shared" si="872"/>
        <v>44396</v>
      </c>
      <c r="P5084">
        <f t="shared" si="873"/>
        <v>13.520817282989899</v>
      </c>
      <c r="Q5084">
        <f t="shared" si="874"/>
        <v>57585.402663277018</v>
      </c>
      <c r="R5084">
        <f t="shared" si="875"/>
        <v>7321975.8941968475</v>
      </c>
      <c r="S5084">
        <f t="shared" si="876"/>
        <v>2229.9103120977602</v>
      </c>
      <c r="T5084">
        <f t="shared" si="877"/>
        <v>15501431.255813804</v>
      </c>
      <c r="U5084">
        <f t="shared" si="878"/>
        <v>4720.9662950420552</v>
      </c>
      <c r="V5084">
        <f t="shared" si="879"/>
        <v>600270.20409561961</v>
      </c>
    </row>
    <row r="5085" spans="1:22" x14ac:dyDescent="0.3">
      <c r="A5085">
        <v>44396</v>
      </c>
      <c r="B5085" t="s">
        <v>263</v>
      </c>
      <c r="C5085">
        <v>44046.837209302299</v>
      </c>
      <c r="D5085" t="s">
        <v>269</v>
      </c>
      <c r="E5085">
        <v>164.924225024706</v>
      </c>
      <c r="F5085">
        <v>349.16279069767103</v>
      </c>
      <c r="G5085">
        <v>44399</v>
      </c>
      <c r="H5085" t="s">
        <v>9237</v>
      </c>
      <c r="I5085">
        <v>13.023056476879701</v>
      </c>
      <c r="J5085">
        <v>3</v>
      </c>
      <c r="L5085">
        <f t="shared" si="869"/>
        <v>3</v>
      </c>
      <c r="M5085">
        <f t="shared" si="870"/>
        <v>164.924225024706</v>
      </c>
      <c r="N5085">
        <f t="shared" si="871"/>
        <v>349.16279069767103</v>
      </c>
      <c r="O5085">
        <f t="shared" si="872"/>
        <v>44396</v>
      </c>
      <c r="P5085">
        <f t="shared" si="873"/>
        <v>13.023056476879701</v>
      </c>
      <c r="Q5085">
        <f t="shared" si="874"/>
        <v>57585.402663277018</v>
      </c>
      <c r="R5085">
        <f t="shared" si="875"/>
        <v>7321975.8941968475</v>
      </c>
      <c r="S5085">
        <f t="shared" si="876"/>
        <v>2147.8174969023626</v>
      </c>
      <c r="T5085">
        <f t="shared" si="877"/>
        <v>15501431.255813804</v>
      </c>
      <c r="U5085">
        <f t="shared" si="878"/>
        <v>4547.1667428806959</v>
      </c>
      <c r="V5085">
        <f t="shared" si="879"/>
        <v>578171.61534755118</v>
      </c>
    </row>
    <row r="5086" spans="1:22" x14ac:dyDescent="0.3">
      <c r="A5086">
        <v>44396</v>
      </c>
      <c r="B5086" t="s">
        <v>263</v>
      </c>
      <c r="C5086">
        <v>44046.837209302299</v>
      </c>
      <c r="D5086" t="s">
        <v>269</v>
      </c>
      <c r="E5086">
        <v>164.924225024706</v>
      </c>
      <c r="F5086">
        <v>349.16279069767103</v>
      </c>
      <c r="G5086">
        <v>44386</v>
      </c>
      <c r="H5086" t="s">
        <v>9591</v>
      </c>
      <c r="I5086">
        <v>12.0652171306611</v>
      </c>
      <c r="J5086">
        <v>-10</v>
      </c>
      <c r="L5086">
        <f t="shared" si="869"/>
        <v>10</v>
      </c>
      <c r="M5086">
        <f t="shared" si="870"/>
        <v>164.924225024706</v>
      </c>
      <c r="N5086">
        <f t="shared" si="871"/>
        <v>349.16279069767103</v>
      </c>
      <c r="O5086">
        <f t="shared" si="872"/>
        <v>44396</v>
      </c>
      <c r="P5086">
        <f t="shared" si="873"/>
        <v>12.0652171306611</v>
      </c>
      <c r="Q5086">
        <f t="shared" si="874"/>
        <v>57585.402663277018</v>
      </c>
      <c r="R5086">
        <f t="shared" si="875"/>
        <v>7321975.8941968475</v>
      </c>
      <c r="S5086">
        <f t="shared" si="876"/>
        <v>1989.8465850290891</v>
      </c>
      <c r="T5086">
        <f t="shared" si="877"/>
        <v>15501431.255813804</v>
      </c>
      <c r="U5086">
        <f t="shared" si="878"/>
        <v>4212.7248837149764</v>
      </c>
      <c r="V5086">
        <f t="shared" si="879"/>
        <v>535647.37973283022</v>
      </c>
    </row>
    <row r="5087" spans="1:22" x14ac:dyDescent="0.3">
      <c r="A5087">
        <v>44396</v>
      </c>
      <c r="B5087" t="s">
        <v>263</v>
      </c>
      <c r="C5087">
        <v>44046.837209302299</v>
      </c>
      <c r="D5087" t="s">
        <v>269</v>
      </c>
      <c r="E5087">
        <v>164.924225024706</v>
      </c>
      <c r="F5087">
        <v>349.16279069767103</v>
      </c>
      <c r="G5087">
        <v>44393</v>
      </c>
      <c r="H5087" t="s">
        <v>11350</v>
      </c>
      <c r="I5087">
        <v>11.950189772551701</v>
      </c>
      <c r="J5087">
        <v>-3</v>
      </c>
      <c r="L5087">
        <f t="shared" si="869"/>
        <v>3</v>
      </c>
      <c r="M5087">
        <f t="shared" si="870"/>
        <v>164.924225024706</v>
      </c>
      <c r="N5087">
        <f t="shared" si="871"/>
        <v>349.16279069767103</v>
      </c>
      <c r="O5087">
        <f t="shared" si="872"/>
        <v>44396</v>
      </c>
      <c r="P5087">
        <f t="shared" si="873"/>
        <v>11.950189772551701</v>
      </c>
      <c r="Q5087">
        <f t="shared" si="874"/>
        <v>57585.402663277018</v>
      </c>
      <c r="R5087">
        <f t="shared" si="875"/>
        <v>7321975.8941968475</v>
      </c>
      <c r="S5087">
        <f t="shared" si="876"/>
        <v>1970.875787136257</v>
      </c>
      <c r="T5087">
        <f t="shared" si="877"/>
        <v>15501431.255813804</v>
      </c>
      <c r="U5087">
        <f t="shared" si="878"/>
        <v>4172.5616103509183</v>
      </c>
      <c r="V5087">
        <f t="shared" si="879"/>
        <v>530540.62514220527</v>
      </c>
    </row>
    <row r="5088" spans="1:22" x14ac:dyDescent="0.3">
      <c r="A5088">
        <v>44396</v>
      </c>
      <c r="B5088" t="s">
        <v>263</v>
      </c>
      <c r="C5088">
        <v>44046.837209302299</v>
      </c>
      <c r="D5088" t="s">
        <v>269</v>
      </c>
      <c r="E5088">
        <v>164.924225024706</v>
      </c>
      <c r="F5088">
        <v>349.16279069767103</v>
      </c>
      <c r="G5088">
        <v>44391</v>
      </c>
      <c r="H5088" t="s">
        <v>12056</v>
      </c>
      <c r="I5088">
        <v>11.5897383305232</v>
      </c>
      <c r="J5088">
        <v>-5</v>
      </c>
      <c r="L5088">
        <f t="shared" si="869"/>
        <v>5</v>
      </c>
      <c r="M5088">
        <f t="shared" si="870"/>
        <v>164.924225024706</v>
      </c>
      <c r="N5088">
        <f t="shared" si="871"/>
        <v>349.16279069767103</v>
      </c>
      <c r="O5088">
        <f t="shared" si="872"/>
        <v>44396</v>
      </c>
      <c r="P5088">
        <f t="shared" si="873"/>
        <v>11.5897383305232</v>
      </c>
      <c r="Q5088">
        <f t="shared" si="874"/>
        <v>57585.402663277018</v>
      </c>
      <c r="R5088">
        <f t="shared" si="875"/>
        <v>7321975.8941968475</v>
      </c>
      <c r="S5088">
        <f t="shared" si="876"/>
        <v>1911.4286124006687</v>
      </c>
      <c r="T5088">
        <f t="shared" si="877"/>
        <v>15501431.255813804</v>
      </c>
      <c r="U5088">
        <f t="shared" si="878"/>
        <v>4046.7053789412475</v>
      </c>
      <c r="V5088">
        <f t="shared" si="879"/>
        <v>514538.02292190801</v>
      </c>
    </row>
    <row r="5089" spans="1:22" x14ac:dyDescent="0.3">
      <c r="A5089">
        <v>44396</v>
      </c>
      <c r="B5089" t="s">
        <v>263</v>
      </c>
      <c r="C5089">
        <v>44046.837209302299</v>
      </c>
      <c r="D5089" t="s">
        <v>269</v>
      </c>
      <c r="E5089">
        <v>164.924225024706</v>
      </c>
      <c r="F5089">
        <v>349.16279069767103</v>
      </c>
      <c r="G5089">
        <v>44388</v>
      </c>
      <c r="H5089" t="s">
        <v>5720</v>
      </c>
      <c r="I5089">
        <v>11.2126610976163</v>
      </c>
      <c r="J5089">
        <v>-8</v>
      </c>
      <c r="L5089">
        <f t="shared" si="869"/>
        <v>8</v>
      </c>
      <c r="M5089">
        <f t="shared" si="870"/>
        <v>164.924225024706</v>
      </c>
      <c r="N5089">
        <f t="shared" si="871"/>
        <v>349.16279069767103</v>
      </c>
      <c r="O5089">
        <f t="shared" si="872"/>
        <v>44396</v>
      </c>
      <c r="P5089">
        <f t="shared" si="873"/>
        <v>11.2126610976163</v>
      </c>
      <c r="Q5089">
        <f t="shared" si="874"/>
        <v>57585.402663277018</v>
      </c>
      <c r="R5089">
        <f t="shared" si="875"/>
        <v>7321975.8941968475</v>
      </c>
      <c r="S5089">
        <f t="shared" si="876"/>
        <v>1849.2394419890377</v>
      </c>
      <c r="T5089">
        <f t="shared" si="877"/>
        <v>15501431.255813804</v>
      </c>
      <c r="U5089">
        <f t="shared" si="878"/>
        <v>3915.0440399909185</v>
      </c>
      <c r="V5089">
        <f t="shared" si="879"/>
        <v>497797.30208977323</v>
      </c>
    </row>
    <row r="5090" spans="1:22" x14ac:dyDescent="0.3">
      <c r="A5090">
        <v>44396</v>
      </c>
      <c r="B5090" t="s">
        <v>263</v>
      </c>
      <c r="C5090">
        <v>44046.837209302299</v>
      </c>
      <c r="D5090" t="s">
        <v>269</v>
      </c>
      <c r="E5090">
        <v>164.924225024706</v>
      </c>
      <c r="F5090">
        <v>349.16279069767103</v>
      </c>
      <c r="G5090">
        <v>44402</v>
      </c>
      <c r="H5090" t="s">
        <v>832</v>
      </c>
      <c r="I5090">
        <v>10.2545721509968</v>
      </c>
      <c r="J5090">
        <v>6</v>
      </c>
      <c r="L5090">
        <f t="shared" si="869"/>
        <v>6</v>
      </c>
      <c r="M5090">
        <f t="shared" si="870"/>
        <v>164.924225024706</v>
      </c>
      <c r="N5090">
        <f t="shared" si="871"/>
        <v>349.16279069767103</v>
      </c>
      <c r="O5090">
        <f t="shared" si="872"/>
        <v>44396</v>
      </c>
      <c r="P5090">
        <f t="shared" si="873"/>
        <v>10.2545721509968</v>
      </c>
      <c r="Q5090">
        <f t="shared" si="874"/>
        <v>57585.402663277018</v>
      </c>
      <c r="R5090">
        <f t="shared" si="875"/>
        <v>7321975.8941968475</v>
      </c>
      <c r="S5090">
        <f t="shared" si="876"/>
        <v>1691.2273649630797</v>
      </c>
      <c r="T5090">
        <f t="shared" si="877"/>
        <v>15501431.255813804</v>
      </c>
      <c r="U5090">
        <f t="shared" si="878"/>
        <v>3580.5150296526622</v>
      </c>
      <c r="V5090">
        <f t="shared" si="879"/>
        <v>455261.98521565396</v>
      </c>
    </row>
    <row r="5091" spans="1:22" x14ac:dyDescent="0.3">
      <c r="A5091">
        <v>44396</v>
      </c>
      <c r="B5091" t="s">
        <v>263</v>
      </c>
      <c r="C5091">
        <v>44046.837209302299</v>
      </c>
      <c r="D5091" t="s">
        <v>269</v>
      </c>
      <c r="E5091">
        <v>164.924225024706</v>
      </c>
      <c r="F5091">
        <v>349.16279069767103</v>
      </c>
      <c r="G5091">
        <v>44390</v>
      </c>
      <c r="H5091" t="s">
        <v>7482</v>
      </c>
      <c r="I5091">
        <v>10.111453195757701</v>
      </c>
      <c r="J5091">
        <v>-6</v>
      </c>
      <c r="L5091">
        <f t="shared" si="869"/>
        <v>6</v>
      </c>
      <c r="M5091">
        <f t="shared" si="870"/>
        <v>164.924225024706</v>
      </c>
      <c r="N5091">
        <f t="shared" si="871"/>
        <v>349.16279069767103</v>
      </c>
      <c r="O5091">
        <f t="shared" si="872"/>
        <v>44396</v>
      </c>
      <c r="P5091">
        <f t="shared" si="873"/>
        <v>10.111453195757701</v>
      </c>
      <c r="Q5091">
        <f t="shared" si="874"/>
        <v>57585.402663277018</v>
      </c>
      <c r="R5091">
        <f t="shared" si="875"/>
        <v>7321975.8941968475</v>
      </c>
      <c r="S5091">
        <f t="shared" si="876"/>
        <v>1667.6235821839257</v>
      </c>
      <c r="T5091">
        <f t="shared" si="877"/>
        <v>15501431.255813804</v>
      </c>
      <c r="U5091">
        <f t="shared" si="878"/>
        <v>3530.5432158396429</v>
      </c>
      <c r="V5091">
        <f t="shared" si="879"/>
        <v>448908.07607885887</v>
      </c>
    </row>
    <row r="5092" spans="1:22" x14ac:dyDescent="0.3">
      <c r="A5092">
        <v>44396</v>
      </c>
      <c r="B5092" t="s">
        <v>263</v>
      </c>
      <c r="C5092">
        <v>44046.837209302299</v>
      </c>
      <c r="D5092" t="s">
        <v>269</v>
      </c>
      <c r="E5092">
        <v>164.924225024706</v>
      </c>
      <c r="F5092">
        <v>349.16279069767103</v>
      </c>
      <c r="G5092">
        <v>44385</v>
      </c>
      <c r="H5092" t="s">
        <v>10997</v>
      </c>
      <c r="I5092">
        <v>10.066624892187001</v>
      </c>
      <c r="J5092">
        <v>-11</v>
      </c>
      <c r="L5092">
        <f t="shared" si="869"/>
        <v>11</v>
      </c>
      <c r="M5092">
        <f t="shared" si="870"/>
        <v>164.924225024706</v>
      </c>
      <c r="N5092">
        <f t="shared" si="871"/>
        <v>349.16279069767103</v>
      </c>
      <c r="O5092">
        <f t="shared" si="872"/>
        <v>44396</v>
      </c>
      <c r="P5092">
        <f t="shared" si="873"/>
        <v>10.066624892187001</v>
      </c>
      <c r="Q5092">
        <f t="shared" si="874"/>
        <v>57585.402663277018</v>
      </c>
      <c r="R5092">
        <f t="shared" si="875"/>
        <v>7321975.8941968475</v>
      </c>
      <c r="S5092">
        <f t="shared" si="876"/>
        <v>1660.2303089583556</v>
      </c>
      <c r="T5092">
        <f t="shared" si="877"/>
        <v>15501431.255813804</v>
      </c>
      <c r="U5092">
        <f t="shared" si="878"/>
        <v>3514.8908402626548</v>
      </c>
      <c r="V5092">
        <f t="shared" si="879"/>
        <v>446917.8787135341</v>
      </c>
    </row>
    <row r="5093" spans="1:22" x14ac:dyDescent="0.3">
      <c r="A5093">
        <v>44396</v>
      </c>
      <c r="B5093" t="s">
        <v>263</v>
      </c>
      <c r="C5093">
        <v>44046.837209302299</v>
      </c>
      <c r="D5093" t="s">
        <v>269</v>
      </c>
      <c r="E5093">
        <v>164.924225024706</v>
      </c>
      <c r="F5093">
        <v>349.16279069767103</v>
      </c>
      <c r="G5093">
        <v>44420</v>
      </c>
      <c r="H5093" t="s">
        <v>1876</v>
      </c>
      <c r="I5093">
        <v>9.3295230317524798</v>
      </c>
      <c r="J5093">
        <v>24</v>
      </c>
      <c r="L5093">
        <f t="shared" si="869"/>
        <v>24</v>
      </c>
      <c r="M5093">
        <f t="shared" si="870"/>
        <v>164.924225024706</v>
      </c>
      <c r="N5093">
        <f t="shared" si="871"/>
        <v>349.16279069767103</v>
      </c>
      <c r="O5093">
        <f t="shared" si="872"/>
        <v>44396</v>
      </c>
      <c r="P5093">
        <f t="shared" si="873"/>
        <v>9.3295230317524798</v>
      </c>
      <c r="Q5093">
        <f t="shared" si="874"/>
        <v>57585.402663277018</v>
      </c>
      <c r="R5093">
        <f t="shared" si="875"/>
        <v>7321975.8941968475</v>
      </c>
      <c r="S5093">
        <f t="shared" si="876"/>
        <v>1538.6643558619232</v>
      </c>
      <c r="T5093">
        <f t="shared" si="877"/>
        <v>15501431.255813804</v>
      </c>
      <c r="U5093">
        <f t="shared" si="878"/>
        <v>3257.5222976448922</v>
      </c>
      <c r="V5093">
        <f t="shared" si="879"/>
        <v>414193.50451768312</v>
      </c>
    </row>
    <row r="5094" spans="1:22" x14ac:dyDescent="0.3">
      <c r="A5094">
        <v>44396</v>
      </c>
      <c r="B5094" t="s">
        <v>263</v>
      </c>
      <c r="C5094">
        <v>44046.837209302299</v>
      </c>
      <c r="D5094" t="s">
        <v>269</v>
      </c>
      <c r="E5094">
        <v>164.924225024706</v>
      </c>
      <c r="F5094">
        <v>349.16279069767103</v>
      </c>
      <c r="G5094">
        <v>44397</v>
      </c>
      <c r="H5094" t="s">
        <v>6775</v>
      </c>
      <c r="I5094">
        <v>8.9442719099991592</v>
      </c>
      <c r="J5094">
        <v>1</v>
      </c>
      <c r="L5094">
        <f t="shared" si="869"/>
        <v>1</v>
      </c>
      <c r="M5094">
        <f t="shared" si="870"/>
        <v>164.924225024706</v>
      </c>
      <c r="N5094">
        <f t="shared" si="871"/>
        <v>349.16279069767103</v>
      </c>
      <c r="O5094">
        <f t="shared" si="872"/>
        <v>44396</v>
      </c>
      <c r="P5094">
        <f t="shared" si="873"/>
        <v>8.9442719099991592</v>
      </c>
      <c r="Q5094">
        <f t="shared" si="874"/>
        <v>57585.402663277018</v>
      </c>
      <c r="R5094">
        <f t="shared" si="875"/>
        <v>7321975.8941968475</v>
      </c>
      <c r="S5094">
        <f t="shared" si="876"/>
        <v>1475.1271131668584</v>
      </c>
      <c r="T5094">
        <f t="shared" si="877"/>
        <v>15501431.255813804</v>
      </c>
      <c r="U5094">
        <f t="shared" si="878"/>
        <v>3123.0069408540949</v>
      </c>
      <c r="V5094">
        <f t="shared" si="879"/>
        <v>397089.89571632264</v>
      </c>
    </row>
    <row r="5095" spans="1:22" x14ac:dyDescent="0.3">
      <c r="A5095">
        <v>44396</v>
      </c>
      <c r="B5095" t="s">
        <v>263</v>
      </c>
      <c r="C5095">
        <v>44046.837209302299</v>
      </c>
      <c r="D5095" t="s">
        <v>269</v>
      </c>
      <c r="E5095">
        <v>164.924225024706</v>
      </c>
      <c r="F5095">
        <v>349.16279069767103</v>
      </c>
      <c r="G5095">
        <v>44389</v>
      </c>
      <c r="H5095" t="s">
        <v>2569</v>
      </c>
      <c r="I5095">
        <v>8.5741253198212508</v>
      </c>
      <c r="J5095">
        <v>-7</v>
      </c>
      <c r="L5095">
        <f t="shared" si="869"/>
        <v>7</v>
      </c>
      <c r="M5095">
        <f t="shared" si="870"/>
        <v>164.924225024706</v>
      </c>
      <c r="N5095">
        <f t="shared" si="871"/>
        <v>349.16279069767103</v>
      </c>
      <c r="O5095">
        <f t="shared" si="872"/>
        <v>44396</v>
      </c>
      <c r="P5095">
        <f t="shared" si="873"/>
        <v>8.5741253198212508</v>
      </c>
      <c r="Q5095">
        <f t="shared" si="874"/>
        <v>57585.402663277018</v>
      </c>
      <c r="R5095">
        <f t="shared" si="875"/>
        <v>7321975.8941968475</v>
      </c>
      <c r="S5095">
        <f t="shared" si="876"/>
        <v>1414.0809736362294</v>
      </c>
      <c r="T5095">
        <f t="shared" si="877"/>
        <v>15501431.255813804</v>
      </c>
      <c r="U5095">
        <f t="shared" si="878"/>
        <v>2993.7655244603488</v>
      </c>
      <c r="V5095">
        <f t="shared" si="879"/>
        <v>380656.86769878428</v>
      </c>
    </row>
    <row r="5096" spans="1:22" x14ac:dyDescent="0.3">
      <c r="A5096">
        <v>44396</v>
      </c>
      <c r="B5096" t="s">
        <v>263</v>
      </c>
      <c r="C5096">
        <v>44046.837209302299</v>
      </c>
      <c r="D5096" t="s">
        <v>269</v>
      </c>
      <c r="E5096">
        <v>164.924225024706</v>
      </c>
      <c r="F5096">
        <v>349.16279069767103</v>
      </c>
      <c r="G5096">
        <v>44404</v>
      </c>
      <c r="H5096" t="s">
        <v>1184</v>
      </c>
      <c r="I5096">
        <v>8.4502218905777795</v>
      </c>
      <c r="J5096">
        <v>8</v>
      </c>
      <c r="L5096">
        <f t="shared" si="869"/>
        <v>8</v>
      </c>
      <c r="M5096">
        <f t="shared" si="870"/>
        <v>164.924225024706</v>
      </c>
      <c r="N5096">
        <f t="shared" si="871"/>
        <v>349.16279069767103</v>
      </c>
      <c r="O5096">
        <f t="shared" si="872"/>
        <v>44396</v>
      </c>
      <c r="P5096">
        <f t="shared" si="873"/>
        <v>8.4502218905777795</v>
      </c>
      <c r="Q5096">
        <f t="shared" si="874"/>
        <v>57585.402663277018</v>
      </c>
      <c r="R5096">
        <f t="shared" si="875"/>
        <v>7321975.8941968475</v>
      </c>
      <c r="S5096">
        <f t="shared" si="876"/>
        <v>1393.6462965903463</v>
      </c>
      <c r="T5096">
        <f t="shared" si="877"/>
        <v>15501431.255813804</v>
      </c>
      <c r="U5096">
        <f t="shared" si="878"/>
        <v>2950.5030573286872</v>
      </c>
      <c r="V5096">
        <f t="shared" si="879"/>
        <v>375156.05105409108</v>
      </c>
    </row>
    <row r="5097" spans="1:22" x14ac:dyDescent="0.3">
      <c r="A5097">
        <v>44396</v>
      </c>
      <c r="B5097" t="s">
        <v>263</v>
      </c>
      <c r="C5097">
        <v>44046.837209302299</v>
      </c>
      <c r="D5097" t="s">
        <v>269</v>
      </c>
      <c r="E5097">
        <v>164.924225024706</v>
      </c>
      <c r="F5097">
        <v>349.16279069767103</v>
      </c>
      <c r="G5097">
        <v>44399</v>
      </c>
      <c r="H5097" t="s">
        <v>3617</v>
      </c>
      <c r="I5097">
        <v>8.0039052967910607</v>
      </c>
      <c r="J5097">
        <v>3</v>
      </c>
      <c r="L5097">
        <f t="shared" si="869"/>
        <v>3</v>
      </c>
      <c r="M5097">
        <f t="shared" si="870"/>
        <v>164.924225024706</v>
      </c>
      <c r="N5097">
        <f t="shared" si="871"/>
        <v>349.16279069767103</v>
      </c>
      <c r="O5097">
        <f t="shared" si="872"/>
        <v>44396</v>
      </c>
      <c r="P5097">
        <f t="shared" si="873"/>
        <v>8.0039052967910607</v>
      </c>
      <c r="Q5097">
        <f t="shared" si="874"/>
        <v>57585.402663277018</v>
      </c>
      <c r="R5097">
        <f t="shared" si="875"/>
        <v>7321975.8941968475</v>
      </c>
      <c r="S5097">
        <f t="shared" si="876"/>
        <v>1320.0378782444052</v>
      </c>
      <c r="T5097">
        <f t="shared" si="877"/>
        <v>15501431.255813804</v>
      </c>
      <c r="U5097">
        <f t="shared" si="878"/>
        <v>2794.6659099074377</v>
      </c>
      <c r="V5097">
        <f t="shared" si="879"/>
        <v>355341.37955633592</v>
      </c>
    </row>
    <row r="5098" spans="1:22" x14ac:dyDescent="0.3">
      <c r="A5098">
        <v>44396</v>
      </c>
      <c r="B5098" t="s">
        <v>263</v>
      </c>
      <c r="C5098">
        <v>44046.837209302299</v>
      </c>
      <c r="D5098" t="s">
        <v>269</v>
      </c>
      <c r="E5098">
        <v>164.924225024706</v>
      </c>
      <c r="F5098">
        <v>349.16279069767103</v>
      </c>
      <c r="G5098">
        <v>44409</v>
      </c>
      <c r="H5098" t="s">
        <v>11704</v>
      </c>
      <c r="I5098">
        <v>7.8756119889186902</v>
      </c>
      <c r="J5098">
        <v>13</v>
      </c>
      <c r="L5098">
        <f t="shared" si="869"/>
        <v>13</v>
      </c>
      <c r="M5098">
        <f t="shared" si="870"/>
        <v>164.924225024706</v>
      </c>
      <c r="N5098">
        <f t="shared" si="871"/>
        <v>349.16279069767103</v>
      </c>
      <c r="O5098">
        <f t="shared" si="872"/>
        <v>44396</v>
      </c>
      <c r="P5098">
        <f t="shared" si="873"/>
        <v>7.8756119889186902</v>
      </c>
      <c r="Q5098">
        <f t="shared" si="874"/>
        <v>57585.402663277018</v>
      </c>
      <c r="R5098">
        <f t="shared" si="875"/>
        <v>7321975.8941968475</v>
      </c>
      <c r="S5098">
        <f t="shared" si="876"/>
        <v>1298.8792038676984</v>
      </c>
      <c r="T5098">
        <f t="shared" si="877"/>
        <v>15501431.255813804</v>
      </c>
      <c r="U5098">
        <f t="shared" si="878"/>
        <v>2749.8706605028851</v>
      </c>
      <c r="V5098">
        <f t="shared" si="879"/>
        <v>349645.66986003419</v>
      </c>
    </row>
    <row r="5099" spans="1:22" x14ac:dyDescent="0.3">
      <c r="A5099">
        <v>44396</v>
      </c>
      <c r="B5099" t="s">
        <v>263</v>
      </c>
      <c r="C5099">
        <v>44046.837209302299</v>
      </c>
      <c r="D5099" t="s">
        <v>269</v>
      </c>
      <c r="E5099">
        <v>164.924225024706</v>
      </c>
      <c r="F5099">
        <v>349.16279069767103</v>
      </c>
      <c r="G5099">
        <v>44413</v>
      </c>
      <c r="H5099" t="s">
        <v>7128</v>
      </c>
      <c r="I5099">
        <v>7.7767487197414296</v>
      </c>
      <c r="J5099">
        <v>17</v>
      </c>
      <c r="L5099">
        <f t="shared" si="869"/>
        <v>17</v>
      </c>
      <c r="M5099">
        <f t="shared" si="870"/>
        <v>164.924225024706</v>
      </c>
      <c r="N5099">
        <f t="shared" si="871"/>
        <v>349.16279069767103</v>
      </c>
      <c r="O5099">
        <f t="shared" si="872"/>
        <v>44396</v>
      </c>
      <c r="P5099">
        <f t="shared" si="873"/>
        <v>7.7767487197414296</v>
      </c>
      <c r="Q5099">
        <f t="shared" si="874"/>
        <v>57585.402663277018</v>
      </c>
      <c r="R5099">
        <f t="shared" si="875"/>
        <v>7321975.8941968475</v>
      </c>
      <c r="S5099">
        <f t="shared" si="876"/>
        <v>1282.5742558152299</v>
      </c>
      <c r="T5099">
        <f t="shared" si="877"/>
        <v>15501431.255813804</v>
      </c>
      <c r="U5099">
        <f t="shared" si="878"/>
        <v>2715.3512855394579</v>
      </c>
      <c r="V5099">
        <f t="shared" si="879"/>
        <v>345256.53616164048</v>
      </c>
    </row>
    <row r="5100" spans="1:22" x14ac:dyDescent="0.3">
      <c r="A5100">
        <v>44396</v>
      </c>
      <c r="B5100" t="s">
        <v>263</v>
      </c>
      <c r="C5100">
        <v>44046.837209302299</v>
      </c>
      <c r="D5100" t="s">
        <v>269</v>
      </c>
      <c r="E5100">
        <v>164.924225024706</v>
      </c>
      <c r="F5100">
        <v>349.16279069767103</v>
      </c>
      <c r="G5100">
        <v>44388</v>
      </c>
      <c r="H5100" t="s">
        <v>8892</v>
      </c>
      <c r="I5100">
        <v>7.6289947450499698</v>
      </c>
      <c r="J5100">
        <v>-8</v>
      </c>
      <c r="L5100">
        <f t="shared" si="869"/>
        <v>8</v>
      </c>
      <c r="M5100">
        <f t="shared" si="870"/>
        <v>164.924225024706</v>
      </c>
      <c r="N5100">
        <f t="shared" si="871"/>
        <v>349.16279069767103</v>
      </c>
      <c r="O5100">
        <f t="shared" si="872"/>
        <v>44396</v>
      </c>
      <c r="P5100">
        <f t="shared" si="873"/>
        <v>7.6289947450499698</v>
      </c>
      <c r="Q5100">
        <f t="shared" si="874"/>
        <v>57585.402663277018</v>
      </c>
      <c r="R5100">
        <f t="shared" si="875"/>
        <v>7321975.8941968475</v>
      </c>
      <c r="S5100">
        <f t="shared" si="876"/>
        <v>1258.2060460449209</v>
      </c>
      <c r="T5100">
        <f t="shared" si="877"/>
        <v>15501431.255813804</v>
      </c>
      <c r="U5100">
        <f t="shared" si="878"/>
        <v>2663.7610953995149</v>
      </c>
      <c r="V5100">
        <f t="shared" si="879"/>
        <v>338696.85070123844</v>
      </c>
    </row>
    <row r="5101" spans="1:22" x14ac:dyDescent="0.3">
      <c r="A5101">
        <v>44396</v>
      </c>
      <c r="B5101" t="s">
        <v>263</v>
      </c>
      <c r="C5101">
        <v>44046.837209302299</v>
      </c>
      <c r="D5101" t="s">
        <v>269</v>
      </c>
      <c r="E5101">
        <v>164.924225024706</v>
      </c>
      <c r="F5101">
        <v>349.16279069767103</v>
      </c>
      <c r="G5101">
        <v>44391</v>
      </c>
      <c r="H5101" t="s">
        <v>13537</v>
      </c>
      <c r="I5101">
        <v>7.42588579632086</v>
      </c>
      <c r="J5101">
        <v>-5</v>
      </c>
      <c r="L5101">
        <f t="shared" si="869"/>
        <v>5</v>
      </c>
      <c r="M5101">
        <f t="shared" si="870"/>
        <v>164.924225024706</v>
      </c>
      <c r="N5101">
        <f t="shared" si="871"/>
        <v>349.16279069767103</v>
      </c>
      <c r="O5101">
        <f t="shared" si="872"/>
        <v>44396</v>
      </c>
      <c r="P5101">
        <f t="shared" si="873"/>
        <v>7.42588579632086</v>
      </c>
      <c r="Q5101">
        <f t="shared" si="874"/>
        <v>57585.402663277018</v>
      </c>
      <c r="R5101">
        <f t="shared" si="875"/>
        <v>7321975.8941968475</v>
      </c>
      <c r="S5101">
        <f t="shared" si="876"/>
        <v>1224.7084600801898</v>
      </c>
      <c r="T5101">
        <f t="shared" si="877"/>
        <v>15501431.255813804</v>
      </c>
      <c r="U5101">
        <f t="shared" si="878"/>
        <v>2592.8430080455887</v>
      </c>
      <c r="V5101">
        <f t="shared" si="879"/>
        <v>329679.62581346091</v>
      </c>
    </row>
    <row r="5102" spans="1:22" x14ac:dyDescent="0.3">
      <c r="A5102">
        <v>44396</v>
      </c>
      <c r="B5102" t="s">
        <v>263</v>
      </c>
      <c r="C5102">
        <v>44046.837209302299</v>
      </c>
      <c r="D5102" t="s">
        <v>269</v>
      </c>
      <c r="E5102">
        <v>164.924225024706</v>
      </c>
      <c r="F5102">
        <v>349.16279069767103</v>
      </c>
      <c r="G5102">
        <v>44387</v>
      </c>
      <c r="H5102" t="s">
        <v>270</v>
      </c>
      <c r="I5102">
        <v>7.3824115301167001</v>
      </c>
      <c r="J5102">
        <v>-9</v>
      </c>
      <c r="L5102">
        <f t="shared" si="869"/>
        <v>9</v>
      </c>
      <c r="M5102">
        <f t="shared" si="870"/>
        <v>164.924225024706</v>
      </c>
      <c r="N5102">
        <f t="shared" si="871"/>
        <v>349.16279069767103</v>
      </c>
      <c r="O5102">
        <f t="shared" si="872"/>
        <v>44396</v>
      </c>
      <c r="P5102">
        <f t="shared" si="873"/>
        <v>7.3824115301167001</v>
      </c>
      <c r="Q5102">
        <f t="shared" si="874"/>
        <v>57585.402663277018</v>
      </c>
      <c r="R5102">
        <f t="shared" si="875"/>
        <v>7321975.8941968475</v>
      </c>
      <c r="S5102">
        <f t="shared" si="876"/>
        <v>1217.5385004179509</v>
      </c>
      <c r="T5102">
        <f t="shared" si="877"/>
        <v>15501431.255813804</v>
      </c>
      <c r="U5102">
        <f t="shared" si="878"/>
        <v>2577.6634119342107</v>
      </c>
      <c r="V5102">
        <f t="shared" si="879"/>
        <v>327749.54229106102</v>
      </c>
    </row>
    <row r="5103" spans="1:22" x14ac:dyDescent="0.3">
      <c r="A5103">
        <v>44396</v>
      </c>
      <c r="B5103" t="s">
        <v>263</v>
      </c>
      <c r="C5103">
        <v>44046.837209302299</v>
      </c>
      <c r="D5103" t="s">
        <v>269</v>
      </c>
      <c r="E5103">
        <v>164.924225024706</v>
      </c>
      <c r="F5103">
        <v>349.16279069767103</v>
      </c>
      <c r="G5103">
        <v>44401</v>
      </c>
      <c r="H5103" t="s">
        <v>2229</v>
      </c>
      <c r="I5103">
        <v>7.3154374441997598</v>
      </c>
      <c r="J5103">
        <v>5</v>
      </c>
      <c r="L5103">
        <f t="shared" si="869"/>
        <v>5</v>
      </c>
      <c r="M5103">
        <f t="shared" si="870"/>
        <v>164.924225024706</v>
      </c>
      <c r="N5103">
        <f t="shared" si="871"/>
        <v>349.16279069767103</v>
      </c>
      <c r="O5103">
        <f t="shared" si="872"/>
        <v>44396</v>
      </c>
      <c r="P5103">
        <f t="shared" si="873"/>
        <v>7.3154374441997598</v>
      </c>
      <c r="Q5103">
        <f t="shared" si="874"/>
        <v>57585.402663277018</v>
      </c>
      <c r="R5103">
        <f t="shared" si="875"/>
        <v>7321975.8941968475</v>
      </c>
      <c r="S5103">
        <f t="shared" si="876"/>
        <v>1206.4928512013614</v>
      </c>
      <c r="T5103">
        <f t="shared" si="877"/>
        <v>15501431.255813804</v>
      </c>
      <c r="U5103">
        <f t="shared" si="878"/>
        <v>2554.2785531910263</v>
      </c>
      <c r="V5103">
        <f t="shared" si="879"/>
        <v>324776.16077269253</v>
      </c>
    </row>
    <row r="5104" spans="1:22" x14ac:dyDescent="0.3">
      <c r="A5104">
        <v>44396</v>
      </c>
      <c r="B5104" t="s">
        <v>263</v>
      </c>
      <c r="C5104">
        <v>44046.837209302299</v>
      </c>
      <c r="D5104" t="s">
        <v>269</v>
      </c>
      <c r="E5104">
        <v>164.924225024706</v>
      </c>
      <c r="F5104">
        <v>349.16279069767103</v>
      </c>
      <c r="G5104">
        <v>44389</v>
      </c>
      <c r="H5104" t="s">
        <v>3970</v>
      </c>
      <c r="I5104">
        <v>6.9191179466749997</v>
      </c>
      <c r="J5104">
        <v>-7</v>
      </c>
      <c r="L5104">
        <f t="shared" si="869"/>
        <v>7</v>
      </c>
      <c r="M5104">
        <f t="shared" si="870"/>
        <v>164.924225024706</v>
      </c>
      <c r="N5104">
        <f t="shared" si="871"/>
        <v>349.16279069767103</v>
      </c>
      <c r="O5104">
        <f t="shared" si="872"/>
        <v>44396</v>
      </c>
      <c r="P5104">
        <f t="shared" si="873"/>
        <v>6.9191179466749997</v>
      </c>
      <c r="Q5104">
        <f t="shared" si="874"/>
        <v>57585.402663277018</v>
      </c>
      <c r="R5104">
        <f t="shared" si="875"/>
        <v>7321975.8941968475</v>
      </c>
      <c r="S5104">
        <f t="shared" si="876"/>
        <v>1141.1301652099094</v>
      </c>
      <c r="T5104">
        <f t="shared" si="877"/>
        <v>15501431.255813804</v>
      </c>
      <c r="U5104">
        <f t="shared" si="878"/>
        <v>2415.8985314273823</v>
      </c>
      <c r="V5104">
        <f t="shared" si="879"/>
        <v>307181.16036058328</v>
      </c>
    </row>
    <row r="5105" spans="1:22" x14ac:dyDescent="0.3">
      <c r="A5105">
        <v>44396</v>
      </c>
      <c r="B5105" t="s">
        <v>263</v>
      </c>
      <c r="C5105">
        <v>44046.837209302299</v>
      </c>
      <c r="D5105" t="s">
        <v>269</v>
      </c>
      <c r="E5105">
        <v>164.924225024706</v>
      </c>
      <c r="F5105">
        <v>349.16279069767103</v>
      </c>
      <c r="G5105">
        <v>44395</v>
      </c>
      <c r="H5105" t="s">
        <v>4678</v>
      </c>
      <c r="I5105">
        <v>6.7121100259158402</v>
      </c>
      <c r="J5105">
        <v>-1</v>
      </c>
      <c r="L5105">
        <f t="shared" si="869"/>
        <v>1</v>
      </c>
      <c r="M5105">
        <f t="shared" si="870"/>
        <v>164.924225024706</v>
      </c>
      <c r="N5105">
        <f t="shared" si="871"/>
        <v>349.16279069767103</v>
      </c>
      <c r="O5105">
        <f t="shared" si="872"/>
        <v>44396</v>
      </c>
      <c r="P5105">
        <f t="shared" si="873"/>
        <v>6.7121100259158402</v>
      </c>
      <c r="Q5105">
        <f t="shared" si="874"/>
        <v>57585.402663277018</v>
      </c>
      <c r="R5105">
        <f t="shared" si="875"/>
        <v>7321975.8941968475</v>
      </c>
      <c r="S5105">
        <f t="shared" si="876"/>
        <v>1106.9895443047292</v>
      </c>
      <c r="T5105">
        <f t="shared" si="877"/>
        <v>15501431.255813804</v>
      </c>
      <c r="U5105">
        <f t="shared" si="878"/>
        <v>2343.6190681185917</v>
      </c>
      <c r="V5105">
        <f t="shared" si="879"/>
        <v>297990.83671055961</v>
      </c>
    </row>
    <row r="5106" spans="1:22" x14ac:dyDescent="0.3">
      <c r="A5106">
        <v>44396</v>
      </c>
      <c r="B5106" t="s">
        <v>263</v>
      </c>
      <c r="C5106">
        <v>44046.837209302299</v>
      </c>
      <c r="D5106" t="s">
        <v>269</v>
      </c>
      <c r="E5106">
        <v>164.924225024706</v>
      </c>
      <c r="F5106">
        <v>349.16279069767103</v>
      </c>
      <c r="G5106">
        <v>44390</v>
      </c>
      <c r="H5106" t="s">
        <v>6424</v>
      </c>
      <c r="I5106">
        <v>6.346078639601</v>
      </c>
      <c r="J5106">
        <v>-6</v>
      </c>
      <c r="L5106">
        <f t="shared" si="869"/>
        <v>6</v>
      </c>
      <c r="M5106">
        <f t="shared" si="870"/>
        <v>164.924225024706</v>
      </c>
      <c r="N5106">
        <f t="shared" si="871"/>
        <v>349.16279069767103</v>
      </c>
      <c r="O5106">
        <f t="shared" si="872"/>
        <v>44396</v>
      </c>
      <c r="P5106">
        <f t="shared" si="873"/>
        <v>6.346078639601</v>
      </c>
      <c r="Q5106">
        <f t="shared" si="874"/>
        <v>57585.402663277018</v>
      </c>
      <c r="R5106">
        <f t="shared" si="875"/>
        <v>7321975.8941968475</v>
      </c>
      <c r="S5106">
        <f t="shared" si="876"/>
        <v>1046.6221015820354</v>
      </c>
      <c r="T5106">
        <f t="shared" si="877"/>
        <v>15501431.255813804</v>
      </c>
      <c r="U5106">
        <f t="shared" si="878"/>
        <v>2215.8145277899648</v>
      </c>
      <c r="V5106">
        <f t="shared" si="879"/>
        <v>281740.50728372601</v>
      </c>
    </row>
    <row r="5107" spans="1:22" x14ac:dyDescent="0.3">
      <c r="A5107">
        <v>44396</v>
      </c>
      <c r="B5107" t="s">
        <v>263</v>
      </c>
      <c r="C5107">
        <v>44046.837209302299</v>
      </c>
      <c r="D5107" t="s">
        <v>269</v>
      </c>
      <c r="E5107">
        <v>164.924225024706</v>
      </c>
      <c r="F5107">
        <v>349.16279069767103</v>
      </c>
      <c r="G5107">
        <v>44373</v>
      </c>
      <c r="H5107" t="s">
        <v>13011</v>
      </c>
      <c r="I5107">
        <v>6.2312256017576599</v>
      </c>
      <c r="J5107">
        <v>-23</v>
      </c>
      <c r="L5107">
        <f t="shared" si="869"/>
        <v>23</v>
      </c>
      <c r="M5107">
        <f t="shared" si="870"/>
        <v>164.924225024706</v>
      </c>
      <c r="N5107">
        <f t="shared" si="871"/>
        <v>349.16279069767103</v>
      </c>
      <c r="O5107">
        <f t="shared" si="872"/>
        <v>44396</v>
      </c>
      <c r="P5107">
        <f t="shared" si="873"/>
        <v>6.2312256017576599</v>
      </c>
      <c r="Q5107">
        <f t="shared" si="874"/>
        <v>57585.402663277018</v>
      </c>
      <c r="R5107">
        <f t="shared" si="875"/>
        <v>7321975.8941968475</v>
      </c>
      <c r="S5107">
        <f t="shared" si="876"/>
        <v>1027.6800533239893</v>
      </c>
      <c r="T5107">
        <f t="shared" si="877"/>
        <v>15501431.255813804</v>
      </c>
      <c r="U5107">
        <f t="shared" si="878"/>
        <v>2175.7121205764788</v>
      </c>
      <c r="V5107">
        <f t="shared" si="879"/>
        <v>276641.49181563308</v>
      </c>
    </row>
    <row r="5108" spans="1:22" x14ac:dyDescent="0.3">
      <c r="A5108">
        <v>44396</v>
      </c>
      <c r="B5108" t="s">
        <v>263</v>
      </c>
      <c r="C5108">
        <v>44046.837209302299</v>
      </c>
      <c r="D5108" t="s">
        <v>269</v>
      </c>
      <c r="E5108">
        <v>164.924225024706</v>
      </c>
      <c r="F5108">
        <v>349.16279069767103</v>
      </c>
      <c r="G5108">
        <v>44409</v>
      </c>
      <c r="H5108" t="s">
        <v>5381</v>
      </c>
      <c r="I5108">
        <v>6.1745445176142297</v>
      </c>
      <c r="J5108">
        <v>13</v>
      </c>
      <c r="L5108">
        <f t="shared" si="869"/>
        <v>13</v>
      </c>
      <c r="M5108">
        <f t="shared" si="870"/>
        <v>164.924225024706</v>
      </c>
      <c r="N5108">
        <f t="shared" si="871"/>
        <v>349.16279069767103</v>
      </c>
      <c r="O5108">
        <f t="shared" si="872"/>
        <v>44396</v>
      </c>
      <c r="P5108">
        <f t="shared" si="873"/>
        <v>6.1745445176142297</v>
      </c>
      <c r="Q5108">
        <f t="shared" si="874"/>
        <v>57585.402663277018</v>
      </c>
      <c r="R5108">
        <f t="shared" si="875"/>
        <v>7321975.8941968475</v>
      </c>
      <c r="S5108">
        <f t="shared" si="876"/>
        <v>1018.331969448074</v>
      </c>
      <c r="T5108">
        <f t="shared" si="877"/>
        <v>15501431.255813804</v>
      </c>
      <c r="U5108">
        <f t="shared" si="878"/>
        <v>2155.9211950571894</v>
      </c>
      <c r="V5108">
        <f t="shared" si="879"/>
        <v>274125.07840400137</v>
      </c>
    </row>
    <row r="5109" spans="1:22" x14ac:dyDescent="0.3">
      <c r="A5109">
        <v>44396</v>
      </c>
      <c r="B5109" t="s">
        <v>263</v>
      </c>
      <c r="C5109">
        <v>44046.837209302299</v>
      </c>
      <c r="D5109" t="s">
        <v>269</v>
      </c>
      <c r="E5109">
        <v>164.924225024706</v>
      </c>
      <c r="F5109">
        <v>349.16279069767103</v>
      </c>
      <c r="G5109">
        <v>44393</v>
      </c>
      <c r="H5109" t="s">
        <v>14596</v>
      </c>
      <c r="I5109">
        <v>6.1351412909565504</v>
      </c>
      <c r="J5109">
        <v>-3</v>
      </c>
      <c r="L5109">
        <f t="shared" si="869"/>
        <v>3</v>
      </c>
      <c r="M5109">
        <f t="shared" si="870"/>
        <v>164.924225024706</v>
      </c>
      <c r="N5109">
        <f t="shared" si="871"/>
        <v>349.16279069767103</v>
      </c>
      <c r="O5109">
        <f t="shared" si="872"/>
        <v>44396</v>
      </c>
      <c r="P5109">
        <f t="shared" si="873"/>
        <v>6.1351412909565504</v>
      </c>
      <c r="Q5109">
        <f t="shared" si="874"/>
        <v>57585.402663277018</v>
      </c>
      <c r="R5109">
        <f t="shared" si="875"/>
        <v>7321975.8941968475</v>
      </c>
      <c r="S5109">
        <f t="shared" si="876"/>
        <v>1011.8334228280834</v>
      </c>
      <c r="T5109">
        <f t="shared" si="877"/>
        <v>15501431.255813804</v>
      </c>
      <c r="U5109">
        <f t="shared" si="878"/>
        <v>2142.1630544749014</v>
      </c>
      <c r="V5109">
        <f t="shared" si="879"/>
        <v>272375.73275330703</v>
      </c>
    </row>
    <row r="5110" spans="1:22" x14ac:dyDescent="0.3">
      <c r="A5110">
        <v>44396</v>
      </c>
      <c r="B5110" t="s">
        <v>263</v>
      </c>
      <c r="C5110">
        <v>44046.837209302299</v>
      </c>
      <c r="D5110" t="s">
        <v>269</v>
      </c>
      <c r="E5110">
        <v>164.924225024706</v>
      </c>
      <c r="F5110">
        <v>349.16279069767103</v>
      </c>
      <c r="G5110">
        <v>44408</v>
      </c>
      <c r="H5110" t="s">
        <v>13180</v>
      </c>
      <c r="I5110">
        <v>6.0260003318951201</v>
      </c>
      <c r="J5110">
        <v>12</v>
      </c>
      <c r="L5110">
        <f t="shared" si="869"/>
        <v>12</v>
      </c>
      <c r="M5110">
        <f t="shared" si="870"/>
        <v>164.924225024706</v>
      </c>
      <c r="N5110">
        <f t="shared" si="871"/>
        <v>349.16279069767103</v>
      </c>
      <c r="O5110">
        <f t="shared" si="872"/>
        <v>44396</v>
      </c>
      <c r="P5110">
        <f t="shared" si="873"/>
        <v>6.0260003318951201</v>
      </c>
      <c r="Q5110">
        <f t="shared" si="874"/>
        <v>57585.402663277018</v>
      </c>
      <c r="R5110">
        <f t="shared" si="875"/>
        <v>7321975.8941968475</v>
      </c>
      <c r="S5110">
        <f t="shared" si="876"/>
        <v>993.8334347364239</v>
      </c>
      <c r="T5110">
        <f t="shared" si="877"/>
        <v>15501431.255813804</v>
      </c>
      <c r="U5110">
        <f t="shared" si="878"/>
        <v>2104.0550926295919</v>
      </c>
      <c r="V5110">
        <f t="shared" si="879"/>
        <v>267530.31073481578</v>
      </c>
    </row>
    <row r="5111" spans="1:22" x14ac:dyDescent="0.3">
      <c r="A5111">
        <v>44396</v>
      </c>
      <c r="B5111" t="s">
        <v>263</v>
      </c>
      <c r="C5111">
        <v>44046.837209302299</v>
      </c>
      <c r="D5111" t="s">
        <v>269</v>
      </c>
      <c r="E5111">
        <v>164.924225024706</v>
      </c>
      <c r="F5111">
        <v>349.16279069767103</v>
      </c>
      <c r="G5111">
        <v>44399</v>
      </c>
      <c r="H5111" t="s">
        <v>14241</v>
      </c>
      <c r="I5111">
        <v>5.7724376566577202</v>
      </c>
      <c r="J5111">
        <v>3</v>
      </c>
      <c r="L5111">
        <f t="shared" si="869"/>
        <v>3</v>
      </c>
      <c r="M5111">
        <f t="shared" si="870"/>
        <v>164.924225024706</v>
      </c>
      <c r="N5111">
        <f t="shared" si="871"/>
        <v>349.16279069767103</v>
      </c>
      <c r="O5111">
        <f t="shared" si="872"/>
        <v>44396</v>
      </c>
      <c r="P5111">
        <f t="shared" si="873"/>
        <v>5.7724376566577202</v>
      </c>
      <c r="Q5111">
        <f t="shared" si="874"/>
        <v>57585.402663277018</v>
      </c>
      <c r="R5111">
        <f t="shared" si="875"/>
        <v>7321975.8941968475</v>
      </c>
      <c r="S5111">
        <f t="shared" si="876"/>
        <v>952.01480702770448</v>
      </c>
      <c r="T5111">
        <f t="shared" si="877"/>
        <v>15501431.255813804</v>
      </c>
      <c r="U5111">
        <f t="shared" si="878"/>
        <v>2015.5204413269341</v>
      </c>
      <c r="V5111">
        <f t="shared" si="879"/>
        <v>256273.14220497615</v>
      </c>
    </row>
    <row r="5112" spans="1:22" x14ac:dyDescent="0.3">
      <c r="A5112">
        <v>44396</v>
      </c>
      <c r="B5112" t="s">
        <v>263</v>
      </c>
      <c r="C5112">
        <v>44046.837209302299</v>
      </c>
      <c r="D5112" t="s">
        <v>269</v>
      </c>
      <c r="E5112">
        <v>164.924225024706</v>
      </c>
      <c r="F5112">
        <v>349.16279069767103</v>
      </c>
      <c r="G5112">
        <v>44394</v>
      </c>
      <c r="H5112" t="s">
        <v>12412</v>
      </c>
      <c r="I5112">
        <v>5.6596157113358796</v>
      </c>
      <c r="J5112">
        <v>-2</v>
      </c>
      <c r="L5112">
        <f t="shared" si="869"/>
        <v>2</v>
      </c>
      <c r="M5112">
        <f t="shared" si="870"/>
        <v>164.924225024706</v>
      </c>
      <c r="N5112">
        <f t="shared" si="871"/>
        <v>349.16279069767103</v>
      </c>
      <c r="O5112">
        <f t="shared" si="872"/>
        <v>44396</v>
      </c>
      <c r="P5112">
        <f t="shared" si="873"/>
        <v>5.6596157113358796</v>
      </c>
      <c r="Q5112">
        <f t="shared" si="874"/>
        <v>57585.402663277018</v>
      </c>
      <c r="R5112">
        <f t="shared" si="875"/>
        <v>7321975.8941968475</v>
      </c>
      <c r="S5112">
        <f t="shared" si="876"/>
        <v>933.40773512972009</v>
      </c>
      <c r="T5112">
        <f t="shared" si="877"/>
        <v>15501431.255813804</v>
      </c>
      <c r="U5112">
        <f t="shared" si="878"/>
        <v>1976.1272160464202</v>
      </c>
      <c r="V5112">
        <f t="shared" si="879"/>
        <v>251264.29912046771</v>
      </c>
    </row>
    <row r="5113" spans="1:22" x14ac:dyDescent="0.3">
      <c r="A5113">
        <v>44396</v>
      </c>
      <c r="B5113" t="s">
        <v>263</v>
      </c>
      <c r="C5113">
        <v>44046.837209302299</v>
      </c>
      <c r="D5113" t="s">
        <v>269</v>
      </c>
      <c r="E5113">
        <v>164.924225024706</v>
      </c>
      <c r="F5113">
        <v>349.16279069767103</v>
      </c>
      <c r="G5113">
        <v>44387</v>
      </c>
      <c r="H5113" t="s">
        <v>12760</v>
      </c>
      <c r="I5113">
        <v>5.0419164302871904</v>
      </c>
      <c r="J5113">
        <v>-9</v>
      </c>
      <c r="L5113">
        <f t="shared" si="869"/>
        <v>9</v>
      </c>
      <c r="M5113">
        <f t="shared" si="870"/>
        <v>164.924225024706</v>
      </c>
      <c r="N5113">
        <f t="shared" si="871"/>
        <v>349.16279069767103</v>
      </c>
      <c r="O5113">
        <f t="shared" si="872"/>
        <v>44396</v>
      </c>
      <c r="P5113">
        <f t="shared" si="873"/>
        <v>5.0419164302871904</v>
      </c>
      <c r="Q5113">
        <f t="shared" si="874"/>
        <v>57585.402663277018</v>
      </c>
      <c r="R5113">
        <f t="shared" si="875"/>
        <v>7321975.8941968475</v>
      </c>
      <c r="S5113">
        <f t="shared" si="876"/>
        <v>831.53415990444705</v>
      </c>
      <c r="T5113">
        <f t="shared" si="877"/>
        <v>15501431.255813804</v>
      </c>
      <c r="U5113">
        <f t="shared" si="878"/>
        <v>1760.449611263515</v>
      </c>
      <c r="V5113">
        <f t="shared" si="879"/>
        <v>223840.92183903011</v>
      </c>
    </row>
    <row r="5114" spans="1:22" x14ac:dyDescent="0.3">
      <c r="A5114">
        <v>44396</v>
      </c>
      <c r="B5114" t="s">
        <v>263</v>
      </c>
      <c r="C5114">
        <v>44046.837209302299</v>
      </c>
      <c r="D5114" t="s">
        <v>269</v>
      </c>
      <c r="E5114">
        <v>164.924225024706</v>
      </c>
      <c r="F5114">
        <v>349.16279069767103</v>
      </c>
      <c r="G5114">
        <v>44397</v>
      </c>
      <c r="H5114" t="s">
        <v>6072</v>
      </c>
      <c r="I5114">
        <v>4.8680804481848998</v>
      </c>
      <c r="J5114">
        <v>1</v>
      </c>
      <c r="L5114">
        <f t="shared" si="869"/>
        <v>1</v>
      </c>
      <c r="M5114">
        <f t="shared" si="870"/>
        <v>164.924225024706</v>
      </c>
      <c r="N5114">
        <f t="shared" si="871"/>
        <v>349.16279069767103</v>
      </c>
      <c r="O5114">
        <f t="shared" si="872"/>
        <v>44396</v>
      </c>
      <c r="P5114">
        <f t="shared" si="873"/>
        <v>4.8680804481848998</v>
      </c>
      <c r="Q5114">
        <f t="shared" si="874"/>
        <v>57585.402663277018</v>
      </c>
      <c r="R5114">
        <f t="shared" si="875"/>
        <v>7321975.8941968475</v>
      </c>
      <c r="S5114">
        <f t="shared" si="876"/>
        <v>802.86439527481809</v>
      </c>
      <c r="T5114">
        <f t="shared" si="877"/>
        <v>15501431.255813804</v>
      </c>
      <c r="U5114">
        <f t="shared" si="878"/>
        <v>1699.7525546290087</v>
      </c>
      <c r="V5114">
        <f t="shared" si="879"/>
        <v>216123.29957761682</v>
      </c>
    </row>
    <row r="5115" spans="1:22" x14ac:dyDescent="0.3">
      <c r="A5115">
        <v>44396</v>
      </c>
      <c r="B5115" t="s">
        <v>263</v>
      </c>
      <c r="C5115">
        <v>44046.837209302299</v>
      </c>
      <c r="D5115" t="s">
        <v>269</v>
      </c>
      <c r="E5115">
        <v>164.924225024706</v>
      </c>
      <c r="F5115">
        <v>349.16279069767103</v>
      </c>
      <c r="G5115">
        <v>44408</v>
      </c>
      <c r="H5115" t="s">
        <v>14950</v>
      </c>
      <c r="I5115">
        <v>4.3668661680889498</v>
      </c>
      <c r="J5115">
        <v>12</v>
      </c>
      <c r="L5115">
        <f t="shared" si="869"/>
        <v>12</v>
      </c>
      <c r="M5115">
        <f t="shared" si="870"/>
        <v>164.924225024706</v>
      </c>
      <c r="N5115">
        <f t="shared" si="871"/>
        <v>349.16279069767103</v>
      </c>
      <c r="O5115">
        <f t="shared" si="872"/>
        <v>44396</v>
      </c>
      <c r="P5115">
        <f t="shared" si="873"/>
        <v>4.3668661680889498</v>
      </c>
      <c r="Q5115">
        <f t="shared" si="874"/>
        <v>57585.402663277018</v>
      </c>
      <c r="R5115">
        <f t="shared" si="875"/>
        <v>7321975.8941968475</v>
      </c>
      <c r="S5115">
        <f t="shared" si="876"/>
        <v>720.20201855867754</v>
      </c>
      <c r="T5115">
        <f t="shared" si="877"/>
        <v>15501431.255813804</v>
      </c>
      <c r="U5115">
        <f t="shared" si="878"/>
        <v>1524.7471778531826</v>
      </c>
      <c r="V5115">
        <f t="shared" si="879"/>
        <v>193871.390398477</v>
      </c>
    </row>
    <row r="5116" spans="1:22" x14ac:dyDescent="0.3">
      <c r="A5116">
        <v>44396</v>
      </c>
      <c r="B5116" t="s">
        <v>263</v>
      </c>
      <c r="C5116">
        <v>44046.837209302299</v>
      </c>
      <c r="D5116" t="s">
        <v>269</v>
      </c>
      <c r="E5116">
        <v>164.924225024706</v>
      </c>
      <c r="F5116">
        <v>349.16279069767103</v>
      </c>
      <c r="G5116">
        <v>44405</v>
      </c>
      <c r="H5116" t="s">
        <v>8187</v>
      </c>
      <c r="I5116">
        <v>4.1524975291985298</v>
      </c>
      <c r="J5116">
        <v>9</v>
      </c>
      <c r="L5116">
        <f t="shared" si="869"/>
        <v>9</v>
      </c>
      <c r="M5116">
        <f t="shared" si="870"/>
        <v>164.924225024706</v>
      </c>
      <c r="N5116">
        <f t="shared" si="871"/>
        <v>349.16279069767103</v>
      </c>
      <c r="O5116">
        <f t="shared" si="872"/>
        <v>44396</v>
      </c>
      <c r="P5116">
        <f t="shared" si="873"/>
        <v>4.1524975291985298</v>
      </c>
      <c r="Q5116">
        <f t="shared" si="874"/>
        <v>57585.402663277018</v>
      </c>
      <c r="R5116">
        <f t="shared" si="875"/>
        <v>7321975.8941968475</v>
      </c>
      <c r="S5116">
        <f t="shared" si="876"/>
        <v>684.84743692007396</v>
      </c>
      <c r="T5116">
        <f t="shared" si="877"/>
        <v>15501431.255813804</v>
      </c>
      <c r="U5116">
        <f t="shared" si="878"/>
        <v>1449.8976256601422</v>
      </c>
      <c r="V5116">
        <f t="shared" si="879"/>
        <v>184354.28030629794</v>
      </c>
    </row>
    <row r="5117" spans="1:22" x14ac:dyDescent="0.3">
      <c r="A5117">
        <v>44396</v>
      </c>
      <c r="B5117" t="s">
        <v>263</v>
      </c>
      <c r="C5117">
        <v>44046.837209302299</v>
      </c>
      <c r="D5117" t="s">
        <v>269</v>
      </c>
      <c r="E5117">
        <v>164.924225024706</v>
      </c>
      <c r="F5117">
        <v>349.16279069767103</v>
      </c>
      <c r="G5117">
        <v>44393</v>
      </c>
      <c r="H5117" t="s">
        <v>5031</v>
      </c>
      <c r="I5117">
        <v>3.8774976776266299</v>
      </c>
      <c r="J5117">
        <v>-3</v>
      </c>
      <c r="L5117">
        <f t="shared" si="869"/>
        <v>3</v>
      </c>
      <c r="M5117">
        <f t="shared" si="870"/>
        <v>164.924225024706</v>
      </c>
      <c r="N5117">
        <f t="shared" si="871"/>
        <v>349.16279069767103</v>
      </c>
      <c r="O5117">
        <f t="shared" si="872"/>
        <v>44396</v>
      </c>
      <c r="P5117">
        <f t="shared" si="873"/>
        <v>3.8774976776266299</v>
      </c>
      <c r="Q5117">
        <f t="shared" si="874"/>
        <v>57585.402663277018</v>
      </c>
      <c r="R5117">
        <f t="shared" si="875"/>
        <v>7321975.8941968475</v>
      </c>
      <c r="S5117">
        <f t="shared" si="876"/>
        <v>639.49329951766924</v>
      </c>
      <c r="T5117">
        <f t="shared" si="877"/>
        <v>15501431.255813804</v>
      </c>
      <c r="U5117">
        <f t="shared" si="878"/>
        <v>1353.8779100438524</v>
      </c>
      <c r="V5117">
        <f t="shared" si="879"/>
        <v>172145.38689591186</v>
      </c>
    </row>
    <row r="5118" spans="1:22" x14ac:dyDescent="0.3">
      <c r="A5118">
        <v>44396</v>
      </c>
      <c r="B5118" t="s">
        <v>263</v>
      </c>
      <c r="C5118">
        <v>44046.837209302299</v>
      </c>
      <c r="D5118" t="s">
        <v>269</v>
      </c>
      <c r="E5118">
        <v>164.924225024706</v>
      </c>
      <c r="F5118">
        <v>349.16279069767103</v>
      </c>
      <c r="G5118">
        <v>44400</v>
      </c>
      <c r="H5118" t="s">
        <v>9942</v>
      </c>
      <c r="I5118">
        <v>3.14267952072748</v>
      </c>
      <c r="J5118">
        <v>4</v>
      </c>
      <c r="L5118">
        <f t="shared" si="869"/>
        <v>4</v>
      </c>
      <c r="M5118">
        <f t="shared" si="870"/>
        <v>164.924225024706</v>
      </c>
      <c r="N5118">
        <f t="shared" si="871"/>
        <v>349.16279069767103</v>
      </c>
      <c r="O5118">
        <f t="shared" si="872"/>
        <v>44396</v>
      </c>
      <c r="P5118">
        <f t="shared" si="873"/>
        <v>3.14267952072748</v>
      </c>
      <c r="Q5118">
        <f t="shared" si="874"/>
        <v>57585.402663277018</v>
      </c>
      <c r="R5118">
        <f t="shared" si="875"/>
        <v>7321975.8941968475</v>
      </c>
      <c r="S5118">
        <f t="shared" si="876"/>
        <v>518.30398445699416</v>
      </c>
      <c r="T5118">
        <f t="shared" si="877"/>
        <v>15501431.255813804</v>
      </c>
      <c r="U5118">
        <f t="shared" si="878"/>
        <v>1097.3067517256261</v>
      </c>
      <c r="V5118">
        <f t="shared" si="879"/>
        <v>139522.40000221721</v>
      </c>
    </row>
    <row r="5119" spans="1:22" x14ac:dyDescent="0.3">
      <c r="A5119">
        <v>44396</v>
      </c>
      <c r="B5119" t="s">
        <v>263</v>
      </c>
      <c r="C5119">
        <v>44046.837209302299</v>
      </c>
      <c r="D5119" t="s">
        <v>269</v>
      </c>
      <c r="E5119">
        <v>164.924225024706</v>
      </c>
      <c r="F5119">
        <v>349.16279069767103</v>
      </c>
      <c r="G5119">
        <v>44394</v>
      </c>
      <c r="H5119" t="s">
        <v>1529</v>
      </c>
      <c r="I5119">
        <v>3.08727225880711</v>
      </c>
      <c r="J5119">
        <v>-2</v>
      </c>
      <c r="L5119">
        <f t="shared" si="869"/>
        <v>2</v>
      </c>
      <c r="M5119">
        <f t="shared" si="870"/>
        <v>164.924225024706</v>
      </c>
      <c r="N5119">
        <f t="shared" si="871"/>
        <v>349.16279069767103</v>
      </c>
      <c r="O5119">
        <f t="shared" si="872"/>
        <v>44396</v>
      </c>
      <c r="P5119">
        <f t="shared" si="873"/>
        <v>3.08727225880711</v>
      </c>
      <c r="Q5119">
        <f t="shared" si="874"/>
        <v>57585.402663277018</v>
      </c>
      <c r="R5119">
        <f t="shared" si="875"/>
        <v>7321975.8941968475</v>
      </c>
      <c r="S5119">
        <f t="shared" si="876"/>
        <v>509.16598472403621</v>
      </c>
      <c r="T5119">
        <f t="shared" si="877"/>
        <v>15501431.255813804</v>
      </c>
      <c r="U5119">
        <f t="shared" si="878"/>
        <v>1077.9605975285931</v>
      </c>
      <c r="V5119">
        <f t="shared" si="879"/>
        <v>137062.53920200045</v>
      </c>
    </row>
    <row r="5120" spans="1:22" x14ac:dyDescent="0.3">
      <c r="A5120">
        <v>44396</v>
      </c>
      <c r="B5120" t="s">
        <v>263</v>
      </c>
      <c r="C5120">
        <v>44046.837209302299</v>
      </c>
      <c r="D5120" t="s">
        <v>269</v>
      </c>
      <c r="E5120">
        <v>164.924225024706</v>
      </c>
      <c r="F5120">
        <v>349.16279069767103</v>
      </c>
      <c r="G5120">
        <v>44389</v>
      </c>
      <c r="H5120" t="s">
        <v>8541</v>
      </c>
      <c r="I5120">
        <v>2.9636589699221401</v>
      </c>
      <c r="J5120">
        <v>-7</v>
      </c>
      <c r="L5120">
        <f t="shared" si="869"/>
        <v>7</v>
      </c>
      <c r="M5120">
        <f t="shared" si="870"/>
        <v>164.924225024706</v>
      </c>
      <c r="N5120">
        <f t="shared" si="871"/>
        <v>349.16279069767103</v>
      </c>
      <c r="O5120">
        <f t="shared" si="872"/>
        <v>44396</v>
      </c>
      <c r="P5120">
        <f t="shared" si="873"/>
        <v>2.9636589699221401</v>
      </c>
      <c r="Q5120">
        <f t="shared" si="874"/>
        <v>57585.402663277018</v>
      </c>
      <c r="R5120">
        <f t="shared" si="875"/>
        <v>7321975.8941968475</v>
      </c>
      <c r="S5120">
        <f t="shared" si="876"/>
        <v>488.77915885192743</v>
      </c>
      <c r="T5120">
        <f t="shared" si="877"/>
        <v>15501431.255813804</v>
      </c>
      <c r="U5120">
        <f t="shared" si="878"/>
        <v>1034.7994366141995</v>
      </c>
      <c r="V5120">
        <f t="shared" si="879"/>
        <v>131574.60362866332</v>
      </c>
    </row>
    <row r="5121" spans="1:22" x14ac:dyDescent="0.3">
      <c r="A5121">
        <v>44396</v>
      </c>
      <c r="B5121" t="s">
        <v>263</v>
      </c>
      <c r="C5121">
        <v>44046.837209302299</v>
      </c>
      <c r="D5121" t="s">
        <v>269</v>
      </c>
      <c r="E5121">
        <v>164.924225024706</v>
      </c>
      <c r="F5121">
        <v>349.16279069767103</v>
      </c>
      <c r="G5121">
        <v>44387</v>
      </c>
      <c r="H5121" t="s">
        <v>2922</v>
      </c>
      <c r="I5121">
        <v>2.7950849718747302</v>
      </c>
      <c r="J5121">
        <v>-9</v>
      </c>
      <c r="L5121">
        <f t="shared" si="869"/>
        <v>9</v>
      </c>
      <c r="M5121">
        <f t="shared" si="870"/>
        <v>164.924225024706</v>
      </c>
      <c r="N5121">
        <f t="shared" si="871"/>
        <v>349.16279069767103</v>
      </c>
      <c r="O5121">
        <f t="shared" si="872"/>
        <v>44396</v>
      </c>
      <c r="P5121">
        <f t="shared" si="873"/>
        <v>2.7950849718747302</v>
      </c>
      <c r="Q5121">
        <f t="shared" si="874"/>
        <v>57585.402663277018</v>
      </c>
      <c r="R5121">
        <f t="shared" si="875"/>
        <v>7321975.8941968475</v>
      </c>
      <c r="S5121">
        <f t="shared" si="876"/>
        <v>460.97722286464204</v>
      </c>
      <c r="T5121">
        <f t="shared" si="877"/>
        <v>15501431.255813804</v>
      </c>
      <c r="U5121">
        <f t="shared" si="878"/>
        <v>975.93966901690214</v>
      </c>
      <c r="V5121">
        <f t="shared" si="879"/>
        <v>124090.59241135052</v>
      </c>
    </row>
    <row r="5122" spans="1:22" x14ac:dyDescent="0.3">
      <c r="A5122">
        <v>44396</v>
      </c>
      <c r="B5122" t="s">
        <v>263</v>
      </c>
      <c r="C5122">
        <v>44046.837209302299</v>
      </c>
      <c r="D5122" t="s">
        <v>269</v>
      </c>
      <c r="E5122">
        <v>164.924225024706</v>
      </c>
      <c r="F5122">
        <v>349.16279069767103</v>
      </c>
      <c r="G5122">
        <v>44393</v>
      </c>
      <c r="H5122" t="s">
        <v>3271</v>
      </c>
      <c r="I5122">
        <v>2.5655469689717201</v>
      </c>
      <c r="J5122">
        <v>-3</v>
      </c>
      <c r="L5122">
        <f t="shared" si="869"/>
        <v>3</v>
      </c>
      <c r="M5122">
        <f t="shared" si="870"/>
        <v>164.924225024706</v>
      </c>
      <c r="N5122">
        <f t="shared" si="871"/>
        <v>349.16279069767103</v>
      </c>
      <c r="O5122">
        <f t="shared" si="872"/>
        <v>44396</v>
      </c>
      <c r="P5122">
        <f t="shared" si="873"/>
        <v>2.5655469689717201</v>
      </c>
      <c r="Q5122">
        <f t="shared" si="874"/>
        <v>57585.402663277018</v>
      </c>
      <c r="R5122">
        <f t="shared" si="875"/>
        <v>7321975.8941968475</v>
      </c>
      <c r="S5122">
        <f t="shared" si="876"/>
        <v>423.12084562214437</v>
      </c>
      <c r="T5122">
        <f t="shared" si="877"/>
        <v>15501431.255813804</v>
      </c>
      <c r="U5122">
        <f t="shared" si="878"/>
        <v>895.79353935211702</v>
      </c>
      <c r="V5122">
        <f t="shared" si="879"/>
        <v>113900.02323446848</v>
      </c>
    </row>
    <row r="5123" spans="1:22" x14ac:dyDescent="0.3">
      <c r="A5123">
        <v>44396</v>
      </c>
      <c r="B5123" t="s">
        <v>263</v>
      </c>
      <c r="C5123">
        <v>44046.837209302299</v>
      </c>
      <c r="D5123" t="s">
        <v>269</v>
      </c>
      <c r="E5123">
        <v>164.924225024706</v>
      </c>
      <c r="F5123">
        <v>349.16279069767103</v>
      </c>
      <c r="G5123">
        <v>44403</v>
      </c>
      <c r="H5123" t="s">
        <v>4323</v>
      </c>
      <c r="I5123">
        <v>1.4119610192919601</v>
      </c>
      <c r="J5123">
        <v>7</v>
      </c>
      <c r="L5123">
        <f t="shared" ref="L5123:L5186" si="880">ABS(J5123)</f>
        <v>7</v>
      </c>
      <c r="M5123">
        <f t="shared" ref="M5123:M5186" si="881">E5123</f>
        <v>164.924225024706</v>
      </c>
      <c r="N5123">
        <f t="shared" ref="N5123:N5186" si="882">F5123</f>
        <v>349.16279069767103</v>
      </c>
      <c r="O5123">
        <f t="shared" ref="O5123:O5186" si="883">A5123</f>
        <v>44396</v>
      </c>
      <c r="P5123">
        <f t="shared" ref="P5123:P5186" si="884">I5123</f>
        <v>1.4119610192919601</v>
      </c>
      <c r="Q5123">
        <f t="shared" ref="Q5123:Q5186" si="885">M5123*N5123</f>
        <v>57585.402663277018</v>
      </c>
      <c r="R5123">
        <f t="shared" ref="R5123:R5186" si="886">M5123*O5123</f>
        <v>7321975.8941968475</v>
      </c>
      <c r="S5123">
        <f t="shared" ref="S5123:S5186" si="887">M5123*P5123</f>
        <v>232.86657687182048</v>
      </c>
      <c r="T5123">
        <f t="shared" ref="T5123:T5186" si="888">N5123*O5123</f>
        <v>15501431.255813804</v>
      </c>
      <c r="U5123">
        <f t="shared" ref="U5123:U5186" si="889">N5123*P5123</f>
        <v>493.00424985230887</v>
      </c>
      <c r="V5123">
        <f t="shared" ref="V5123:V5186" si="890">O5123*P5123</f>
        <v>62685.421412485855</v>
      </c>
    </row>
    <row r="5124" spans="1:22" x14ac:dyDescent="0.3">
      <c r="A5124">
        <v>44396</v>
      </c>
      <c r="B5124" t="s">
        <v>263</v>
      </c>
      <c r="C5124">
        <v>44046.837209302299</v>
      </c>
      <c r="D5124" t="s">
        <v>269</v>
      </c>
      <c r="E5124">
        <v>164.924225024706</v>
      </c>
      <c r="F5124">
        <v>349.16279069767103</v>
      </c>
      <c r="G5124">
        <v>44414</v>
      </c>
      <c r="H5124" t="s">
        <v>13887</v>
      </c>
      <c r="I5124">
        <v>0.62847650711860503</v>
      </c>
      <c r="J5124">
        <v>18</v>
      </c>
      <c r="L5124">
        <f t="shared" si="880"/>
        <v>18</v>
      </c>
      <c r="M5124">
        <f t="shared" si="881"/>
        <v>164.924225024706</v>
      </c>
      <c r="N5124">
        <f t="shared" si="882"/>
        <v>349.16279069767103</v>
      </c>
      <c r="O5124">
        <f t="shared" si="883"/>
        <v>44396</v>
      </c>
      <c r="P5124">
        <f t="shared" si="884"/>
        <v>0.62847650711860503</v>
      </c>
      <c r="Q5124">
        <f t="shared" si="885"/>
        <v>57585.402663277018</v>
      </c>
      <c r="R5124">
        <f t="shared" si="886"/>
        <v>7321975.8941968475</v>
      </c>
      <c r="S5124">
        <f t="shared" si="887"/>
        <v>103.65100088277006</v>
      </c>
      <c r="T5124">
        <f t="shared" si="888"/>
        <v>15501431.255813804</v>
      </c>
      <c r="U5124">
        <f t="shared" si="889"/>
        <v>219.44061111345684</v>
      </c>
      <c r="V5124">
        <f t="shared" si="890"/>
        <v>27901.843010037588</v>
      </c>
    </row>
    <row r="5125" spans="1:22" x14ac:dyDescent="0.3">
      <c r="A5125">
        <v>44570</v>
      </c>
      <c r="B5125" t="s">
        <v>271</v>
      </c>
      <c r="C5125">
        <v>44396</v>
      </c>
      <c r="D5125" t="s">
        <v>263</v>
      </c>
      <c r="E5125">
        <v>64</v>
      </c>
      <c r="F5125">
        <v>174</v>
      </c>
      <c r="G5125">
        <v>44593</v>
      </c>
      <c r="H5125" t="s">
        <v>1877</v>
      </c>
      <c r="I5125">
        <v>19.229608651504002</v>
      </c>
      <c r="J5125">
        <v>23</v>
      </c>
      <c r="L5125">
        <f t="shared" si="880"/>
        <v>23</v>
      </c>
      <c r="M5125">
        <f t="shared" si="881"/>
        <v>64</v>
      </c>
      <c r="N5125">
        <f t="shared" si="882"/>
        <v>174</v>
      </c>
      <c r="O5125">
        <f t="shared" si="883"/>
        <v>44570</v>
      </c>
      <c r="P5125">
        <f t="shared" si="884"/>
        <v>19.229608651504002</v>
      </c>
      <c r="Q5125">
        <f t="shared" si="885"/>
        <v>11136</v>
      </c>
      <c r="R5125">
        <f t="shared" si="886"/>
        <v>2852480</v>
      </c>
      <c r="S5125">
        <f t="shared" si="887"/>
        <v>1230.6949536962561</v>
      </c>
      <c r="T5125">
        <f t="shared" si="888"/>
        <v>7755180</v>
      </c>
      <c r="U5125">
        <f t="shared" si="889"/>
        <v>3345.9519053616964</v>
      </c>
      <c r="V5125">
        <f t="shared" si="890"/>
        <v>857063.65759753331</v>
      </c>
    </row>
    <row r="5126" spans="1:22" x14ac:dyDescent="0.3">
      <c r="A5126">
        <v>44570</v>
      </c>
      <c r="B5126" t="s">
        <v>271</v>
      </c>
      <c r="C5126">
        <v>44396</v>
      </c>
      <c r="D5126" t="s">
        <v>263</v>
      </c>
      <c r="E5126">
        <v>64</v>
      </c>
      <c r="F5126">
        <v>174</v>
      </c>
      <c r="G5126">
        <v>44572</v>
      </c>
      <c r="H5126" t="s">
        <v>3272</v>
      </c>
      <c r="I5126">
        <v>14.594683482008</v>
      </c>
      <c r="J5126">
        <v>2</v>
      </c>
      <c r="L5126">
        <f t="shared" si="880"/>
        <v>2</v>
      </c>
      <c r="M5126">
        <f t="shared" si="881"/>
        <v>64</v>
      </c>
      <c r="N5126">
        <f t="shared" si="882"/>
        <v>174</v>
      </c>
      <c r="O5126">
        <f t="shared" si="883"/>
        <v>44570</v>
      </c>
      <c r="P5126">
        <f t="shared" si="884"/>
        <v>14.594683482008</v>
      </c>
      <c r="Q5126">
        <f t="shared" si="885"/>
        <v>11136</v>
      </c>
      <c r="R5126">
        <f t="shared" si="886"/>
        <v>2852480</v>
      </c>
      <c r="S5126">
        <f t="shared" si="887"/>
        <v>934.05974284851197</v>
      </c>
      <c r="T5126">
        <f t="shared" si="888"/>
        <v>7755180</v>
      </c>
      <c r="U5126">
        <f t="shared" si="889"/>
        <v>2539.4749258693919</v>
      </c>
      <c r="V5126">
        <f t="shared" si="890"/>
        <v>650485.04279309651</v>
      </c>
    </row>
    <row r="5127" spans="1:22" x14ac:dyDescent="0.3">
      <c r="A5127">
        <v>44570</v>
      </c>
      <c r="B5127" t="s">
        <v>271</v>
      </c>
      <c r="C5127">
        <v>44396</v>
      </c>
      <c r="D5127" t="s">
        <v>263</v>
      </c>
      <c r="E5127">
        <v>64</v>
      </c>
      <c r="F5127">
        <v>174</v>
      </c>
      <c r="G5127">
        <v>44582</v>
      </c>
      <c r="H5127" t="s">
        <v>9238</v>
      </c>
      <c r="I5127">
        <v>13.6</v>
      </c>
      <c r="J5127">
        <v>12</v>
      </c>
      <c r="L5127">
        <f t="shared" si="880"/>
        <v>12</v>
      </c>
      <c r="M5127">
        <f t="shared" si="881"/>
        <v>64</v>
      </c>
      <c r="N5127">
        <f t="shared" si="882"/>
        <v>174</v>
      </c>
      <c r="O5127">
        <f t="shared" si="883"/>
        <v>44570</v>
      </c>
      <c r="P5127">
        <f t="shared" si="884"/>
        <v>13.6</v>
      </c>
      <c r="Q5127">
        <f t="shared" si="885"/>
        <v>11136</v>
      </c>
      <c r="R5127">
        <f t="shared" si="886"/>
        <v>2852480</v>
      </c>
      <c r="S5127">
        <f t="shared" si="887"/>
        <v>870.4</v>
      </c>
      <c r="T5127">
        <f t="shared" si="888"/>
        <v>7755180</v>
      </c>
      <c r="U5127">
        <f t="shared" si="889"/>
        <v>2366.4</v>
      </c>
      <c r="V5127">
        <f t="shared" si="890"/>
        <v>606152</v>
      </c>
    </row>
    <row r="5128" spans="1:22" x14ac:dyDescent="0.3">
      <c r="A5128">
        <v>44570</v>
      </c>
      <c r="B5128" t="s">
        <v>271</v>
      </c>
      <c r="C5128">
        <v>44396</v>
      </c>
      <c r="D5128" t="s">
        <v>263</v>
      </c>
      <c r="E5128">
        <v>64</v>
      </c>
      <c r="F5128">
        <v>174</v>
      </c>
      <c r="G5128">
        <v>44576</v>
      </c>
      <c r="H5128" t="s">
        <v>2570</v>
      </c>
      <c r="I5128">
        <v>13.297673668728599</v>
      </c>
      <c r="J5128">
        <v>6</v>
      </c>
      <c r="L5128">
        <f t="shared" si="880"/>
        <v>6</v>
      </c>
      <c r="M5128">
        <f t="shared" si="881"/>
        <v>64</v>
      </c>
      <c r="N5128">
        <f t="shared" si="882"/>
        <v>174</v>
      </c>
      <c r="O5128">
        <f t="shared" si="883"/>
        <v>44570</v>
      </c>
      <c r="P5128">
        <f t="shared" si="884"/>
        <v>13.297673668728599</v>
      </c>
      <c r="Q5128">
        <f t="shared" si="885"/>
        <v>11136</v>
      </c>
      <c r="R5128">
        <f t="shared" si="886"/>
        <v>2852480</v>
      </c>
      <c r="S5128">
        <f t="shared" si="887"/>
        <v>851.05111479863035</v>
      </c>
      <c r="T5128">
        <f t="shared" si="888"/>
        <v>7755180</v>
      </c>
      <c r="U5128">
        <f t="shared" si="889"/>
        <v>2313.7952183587763</v>
      </c>
      <c r="V5128">
        <f t="shared" si="890"/>
        <v>592677.31541523372</v>
      </c>
    </row>
    <row r="5129" spans="1:22" x14ac:dyDescent="0.3">
      <c r="A5129">
        <v>44570</v>
      </c>
      <c r="B5129" t="s">
        <v>271</v>
      </c>
      <c r="C5129">
        <v>44396</v>
      </c>
      <c r="D5129" t="s">
        <v>263</v>
      </c>
      <c r="E5129">
        <v>64</v>
      </c>
      <c r="F5129">
        <v>174</v>
      </c>
      <c r="G5129">
        <v>44568</v>
      </c>
      <c r="H5129" t="s">
        <v>12057</v>
      </c>
      <c r="I5129">
        <v>12.1309757579512</v>
      </c>
      <c r="J5129">
        <v>-2</v>
      </c>
      <c r="L5129">
        <f t="shared" si="880"/>
        <v>2</v>
      </c>
      <c r="M5129">
        <f t="shared" si="881"/>
        <v>64</v>
      </c>
      <c r="N5129">
        <f t="shared" si="882"/>
        <v>174</v>
      </c>
      <c r="O5129">
        <f t="shared" si="883"/>
        <v>44570</v>
      </c>
      <c r="P5129">
        <f t="shared" si="884"/>
        <v>12.1309757579512</v>
      </c>
      <c r="Q5129">
        <f t="shared" si="885"/>
        <v>11136</v>
      </c>
      <c r="R5129">
        <f t="shared" si="886"/>
        <v>2852480</v>
      </c>
      <c r="S5129">
        <f t="shared" si="887"/>
        <v>776.38244850887679</v>
      </c>
      <c r="T5129">
        <f t="shared" si="888"/>
        <v>7755180</v>
      </c>
      <c r="U5129">
        <f t="shared" si="889"/>
        <v>2110.7897818835086</v>
      </c>
      <c r="V5129">
        <f t="shared" si="890"/>
        <v>540677.58953188499</v>
      </c>
    </row>
    <row r="5130" spans="1:22" x14ac:dyDescent="0.3">
      <c r="A5130">
        <v>44570</v>
      </c>
      <c r="B5130" t="s">
        <v>271</v>
      </c>
      <c r="C5130">
        <v>44396</v>
      </c>
      <c r="D5130" t="s">
        <v>263</v>
      </c>
      <c r="E5130">
        <v>64</v>
      </c>
      <c r="F5130">
        <v>174</v>
      </c>
      <c r="G5130">
        <v>44572</v>
      </c>
      <c r="H5130" t="s">
        <v>10296</v>
      </c>
      <c r="I5130">
        <v>12.052619009991099</v>
      </c>
      <c r="J5130">
        <v>2</v>
      </c>
      <c r="L5130">
        <f t="shared" si="880"/>
        <v>2</v>
      </c>
      <c r="M5130">
        <f t="shared" si="881"/>
        <v>64</v>
      </c>
      <c r="N5130">
        <f t="shared" si="882"/>
        <v>174</v>
      </c>
      <c r="O5130">
        <f t="shared" si="883"/>
        <v>44570</v>
      </c>
      <c r="P5130">
        <f t="shared" si="884"/>
        <v>12.052619009991099</v>
      </c>
      <c r="Q5130">
        <f t="shared" si="885"/>
        <v>11136</v>
      </c>
      <c r="R5130">
        <f t="shared" si="886"/>
        <v>2852480</v>
      </c>
      <c r="S5130">
        <f t="shared" si="887"/>
        <v>771.36761663943037</v>
      </c>
      <c r="T5130">
        <f t="shared" si="888"/>
        <v>7755180</v>
      </c>
      <c r="U5130">
        <f t="shared" si="889"/>
        <v>2097.1557077384514</v>
      </c>
      <c r="V5130">
        <f t="shared" si="890"/>
        <v>537185.22927530331</v>
      </c>
    </row>
    <row r="5131" spans="1:22" x14ac:dyDescent="0.3">
      <c r="A5131">
        <v>44570</v>
      </c>
      <c r="B5131" t="s">
        <v>271</v>
      </c>
      <c r="C5131">
        <v>44396</v>
      </c>
      <c r="D5131" t="s">
        <v>263</v>
      </c>
      <c r="E5131">
        <v>64</v>
      </c>
      <c r="F5131">
        <v>174</v>
      </c>
      <c r="G5131">
        <v>44579</v>
      </c>
      <c r="H5131" t="s">
        <v>2317</v>
      </c>
      <c r="I5131">
        <v>11.9876238262634</v>
      </c>
      <c r="J5131">
        <v>9</v>
      </c>
      <c r="L5131">
        <f t="shared" si="880"/>
        <v>9</v>
      </c>
      <c r="M5131">
        <f t="shared" si="881"/>
        <v>64</v>
      </c>
      <c r="N5131">
        <f t="shared" si="882"/>
        <v>174</v>
      </c>
      <c r="O5131">
        <f t="shared" si="883"/>
        <v>44570</v>
      </c>
      <c r="P5131">
        <f t="shared" si="884"/>
        <v>11.9876238262634</v>
      </c>
      <c r="Q5131">
        <f t="shared" si="885"/>
        <v>11136</v>
      </c>
      <c r="R5131">
        <f t="shared" si="886"/>
        <v>2852480</v>
      </c>
      <c r="S5131">
        <f t="shared" si="887"/>
        <v>767.2079248808576</v>
      </c>
      <c r="T5131">
        <f t="shared" si="888"/>
        <v>7755180</v>
      </c>
      <c r="U5131">
        <f t="shared" si="889"/>
        <v>2085.8465457698317</v>
      </c>
      <c r="V5131">
        <f t="shared" si="890"/>
        <v>534288.39393655979</v>
      </c>
    </row>
    <row r="5132" spans="1:22" x14ac:dyDescent="0.3">
      <c r="A5132">
        <v>44570</v>
      </c>
      <c r="B5132" t="s">
        <v>271</v>
      </c>
      <c r="C5132">
        <v>44396</v>
      </c>
      <c r="D5132" t="s">
        <v>263</v>
      </c>
      <c r="E5132">
        <v>64</v>
      </c>
      <c r="F5132">
        <v>174</v>
      </c>
      <c r="G5132">
        <v>44551</v>
      </c>
      <c r="H5132" t="s">
        <v>13012</v>
      </c>
      <c r="I5132">
        <v>11.556564362300699</v>
      </c>
      <c r="J5132">
        <v>-19</v>
      </c>
      <c r="L5132">
        <f t="shared" si="880"/>
        <v>19</v>
      </c>
      <c r="M5132">
        <f t="shared" si="881"/>
        <v>64</v>
      </c>
      <c r="N5132">
        <f t="shared" si="882"/>
        <v>174</v>
      </c>
      <c r="O5132">
        <f t="shared" si="883"/>
        <v>44570</v>
      </c>
      <c r="P5132">
        <f t="shared" si="884"/>
        <v>11.556564362300699</v>
      </c>
      <c r="Q5132">
        <f t="shared" si="885"/>
        <v>11136</v>
      </c>
      <c r="R5132">
        <f t="shared" si="886"/>
        <v>2852480</v>
      </c>
      <c r="S5132">
        <f t="shared" si="887"/>
        <v>739.62011918724477</v>
      </c>
      <c r="T5132">
        <f t="shared" si="888"/>
        <v>7755180</v>
      </c>
      <c r="U5132">
        <f t="shared" si="889"/>
        <v>2010.8421990403217</v>
      </c>
      <c r="V5132">
        <f t="shared" si="890"/>
        <v>515076.07362774218</v>
      </c>
    </row>
    <row r="5133" spans="1:22" x14ac:dyDescent="0.3">
      <c r="A5133">
        <v>44570</v>
      </c>
      <c r="B5133" t="s">
        <v>271</v>
      </c>
      <c r="C5133">
        <v>44396</v>
      </c>
      <c r="D5133" t="s">
        <v>263</v>
      </c>
      <c r="E5133">
        <v>64</v>
      </c>
      <c r="F5133">
        <v>174</v>
      </c>
      <c r="G5133">
        <v>44571</v>
      </c>
      <c r="H5133" t="s">
        <v>13181</v>
      </c>
      <c r="I5133">
        <v>11.3658032817746</v>
      </c>
      <c r="J5133">
        <v>1</v>
      </c>
      <c r="L5133">
        <f t="shared" si="880"/>
        <v>1</v>
      </c>
      <c r="M5133">
        <f t="shared" si="881"/>
        <v>64</v>
      </c>
      <c r="N5133">
        <f t="shared" si="882"/>
        <v>174</v>
      </c>
      <c r="O5133">
        <f t="shared" si="883"/>
        <v>44570</v>
      </c>
      <c r="P5133">
        <f t="shared" si="884"/>
        <v>11.3658032817746</v>
      </c>
      <c r="Q5133">
        <f t="shared" si="885"/>
        <v>11136</v>
      </c>
      <c r="R5133">
        <f t="shared" si="886"/>
        <v>2852480</v>
      </c>
      <c r="S5133">
        <f t="shared" si="887"/>
        <v>727.41141003357438</v>
      </c>
      <c r="T5133">
        <f t="shared" si="888"/>
        <v>7755180</v>
      </c>
      <c r="U5133">
        <f t="shared" si="889"/>
        <v>1977.6497710287804</v>
      </c>
      <c r="V5133">
        <f t="shared" si="890"/>
        <v>506573.85226869391</v>
      </c>
    </row>
    <row r="5134" spans="1:22" x14ac:dyDescent="0.3">
      <c r="A5134">
        <v>44570</v>
      </c>
      <c r="B5134" t="s">
        <v>271</v>
      </c>
      <c r="C5134">
        <v>44396</v>
      </c>
      <c r="D5134" t="s">
        <v>263</v>
      </c>
      <c r="E5134">
        <v>64</v>
      </c>
      <c r="F5134">
        <v>174</v>
      </c>
      <c r="G5134">
        <v>44584</v>
      </c>
      <c r="H5134" t="s">
        <v>13888</v>
      </c>
      <c r="I5134">
        <v>11.1377494014724</v>
      </c>
      <c r="J5134">
        <v>14</v>
      </c>
      <c r="L5134">
        <f t="shared" si="880"/>
        <v>14</v>
      </c>
      <c r="M5134">
        <f t="shared" si="881"/>
        <v>64</v>
      </c>
      <c r="N5134">
        <f t="shared" si="882"/>
        <v>174</v>
      </c>
      <c r="O5134">
        <f t="shared" si="883"/>
        <v>44570</v>
      </c>
      <c r="P5134">
        <f t="shared" si="884"/>
        <v>11.1377494014724</v>
      </c>
      <c r="Q5134">
        <f t="shared" si="885"/>
        <v>11136</v>
      </c>
      <c r="R5134">
        <f t="shared" si="886"/>
        <v>2852480</v>
      </c>
      <c r="S5134">
        <f t="shared" si="887"/>
        <v>712.81596169423358</v>
      </c>
      <c r="T5134">
        <f t="shared" si="888"/>
        <v>7755180</v>
      </c>
      <c r="U5134">
        <f t="shared" si="889"/>
        <v>1937.9683958561975</v>
      </c>
      <c r="V5134">
        <f t="shared" si="890"/>
        <v>496409.49082362483</v>
      </c>
    </row>
    <row r="5135" spans="1:22" x14ac:dyDescent="0.3">
      <c r="A5135">
        <v>44570</v>
      </c>
      <c r="B5135" t="s">
        <v>271</v>
      </c>
      <c r="C5135">
        <v>44396</v>
      </c>
      <c r="D5135" t="s">
        <v>263</v>
      </c>
      <c r="E5135">
        <v>64</v>
      </c>
      <c r="F5135">
        <v>174</v>
      </c>
      <c r="G5135">
        <v>44577</v>
      </c>
      <c r="H5135" t="s">
        <v>14597</v>
      </c>
      <c r="I5135">
        <v>10.4183513523013</v>
      </c>
      <c r="J5135">
        <v>7</v>
      </c>
      <c r="L5135">
        <f t="shared" si="880"/>
        <v>7</v>
      </c>
      <c r="M5135">
        <f t="shared" si="881"/>
        <v>64</v>
      </c>
      <c r="N5135">
        <f t="shared" si="882"/>
        <v>174</v>
      </c>
      <c r="O5135">
        <f t="shared" si="883"/>
        <v>44570</v>
      </c>
      <c r="P5135">
        <f t="shared" si="884"/>
        <v>10.4183513523013</v>
      </c>
      <c r="Q5135">
        <f t="shared" si="885"/>
        <v>11136</v>
      </c>
      <c r="R5135">
        <f t="shared" si="886"/>
        <v>2852480</v>
      </c>
      <c r="S5135">
        <f t="shared" si="887"/>
        <v>666.77448654728323</v>
      </c>
      <c r="T5135">
        <f t="shared" si="888"/>
        <v>7755180</v>
      </c>
      <c r="U5135">
        <f t="shared" si="889"/>
        <v>1812.7931353004262</v>
      </c>
      <c r="V5135">
        <f t="shared" si="890"/>
        <v>464345.91977206897</v>
      </c>
    </row>
    <row r="5136" spans="1:22" x14ac:dyDescent="0.3">
      <c r="A5136">
        <v>44570</v>
      </c>
      <c r="B5136" t="s">
        <v>271</v>
      </c>
      <c r="C5136">
        <v>44396</v>
      </c>
      <c r="D5136" t="s">
        <v>263</v>
      </c>
      <c r="E5136">
        <v>64</v>
      </c>
      <c r="F5136">
        <v>174</v>
      </c>
      <c r="G5136">
        <v>44564</v>
      </c>
      <c r="H5136" t="s">
        <v>6776</v>
      </c>
      <c r="I5136">
        <v>10.0975244490914</v>
      </c>
      <c r="J5136">
        <v>-6</v>
      </c>
      <c r="L5136">
        <f t="shared" si="880"/>
        <v>6</v>
      </c>
      <c r="M5136">
        <f t="shared" si="881"/>
        <v>64</v>
      </c>
      <c r="N5136">
        <f t="shared" si="882"/>
        <v>174</v>
      </c>
      <c r="O5136">
        <f t="shared" si="883"/>
        <v>44570</v>
      </c>
      <c r="P5136">
        <f t="shared" si="884"/>
        <v>10.0975244490914</v>
      </c>
      <c r="Q5136">
        <f t="shared" si="885"/>
        <v>11136</v>
      </c>
      <c r="R5136">
        <f t="shared" si="886"/>
        <v>2852480</v>
      </c>
      <c r="S5136">
        <f t="shared" si="887"/>
        <v>646.24156474184963</v>
      </c>
      <c r="T5136">
        <f t="shared" si="888"/>
        <v>7755180</v>
      </c>
      <c r="U5136">
        <f t="shared" si="889"/>
        <v>1756.9692541419038</v>
      </c>
      <c r="V5136">
        <f t="shared" si="890"/>
        <v>450046.66469600372</v>
      </c>
    </row>
    <row r="5137" spans="1:22" x14ac:dyDescent="0.3">
      <c r="A5137">
        <v>44570</v>
      </c>
      <c r="B5137" t="s">
        <v>271</v>
      </c>
      <c r="C5137">
        <v>44396</v>
      </c>
      <c r="D5137" t="s">
        <v>263</v>
      </c>
      <c r="E5137">
        <v>64</v>
      </c>
      <c r="F5137">
        <v>174</v>
      </c>
      <c r="G5137">
        <v>44566</v>
      </c>
      <c r="H5137" t="s">
        <v>10998</v>
      </c>
      <c r="I5137">
        <v>10.024402459997299</v>
      </c>
      <c r="J5137">
        <v>-4</v>
      </c>
      <c r="L5137">
        <f t="shared" si="880"/>
        <v>4</v>
      </c>
      <c r="M5137">
        <f t="shared" si="881"/>
        <v>64</v>
      </c>
      <c r="N5137">
        <f t="shared" si="882"/>
        <v>174</v>
      </c>
      <c r="O5137">
        <f t="shared" si="883"/>
        <v>44570</v>
      </c>
      <c r="P5137">
        <f t="shared" si="884"/>
        <v>10.024402459997299</v>
      </c>
      <c r="Q5137">
        <f t="shared" si="885"/>
        <v>11136</v>
      </c>
      <c r="R5137">
        <f t="shared" si="886"/>
        <v>2852480</v>
      </c>
      <c r="S5137">
        <f t="shared" si="887"/>
        <v>641.56175743982715</v>
      </c>
      <c r="T5137">
        <f t="shared" si="888"/>
        <v>7755180</v>
      </c>
      <c r="U5137">
        <f t="shared" si="889"/>
        <v>1744.2460280395301</v>
      </c>
      <c r="V5137">
        <f t="shared" si="890"/>
        <v>446787.6176420796</v>
      </c>
    </row>
    <row r="5138" spans="1:22" x14ac:dyDescent="0.3">
      <c r="A5138">
        <v>44570</v>
      </c>
      <c r="B5138" t="s">
        <v>271</v>
      </c>
      <c r="C5138">
        <v>44396</v>
      </c>
      <c r="D5138" t="s">
        <v>263</v>
      </c>
      <c r="E5138">
        <v>64</v>
      </c>
      <c r="F5138">
        <v>174</v>
      </c>
      <c r="G5138">
        <v>44564</v>
      </c>
      <c r="H5138" t="s">
        <v>12413</v>
      </c>
      <c r="I5138">
        <v>9.97026830130463</v>
      </c>
      <c r="J5138">
        <v>-6</v>
      </c>
      <c r="L5138">
        <f t="shared" si="880"/>
        <v>6</v>
      </c>
      <c r="M5138">
        <f t="shared" si="881"/>
        <v>64</v>
      </c>
      <c r="N5138">
        <f t="shared" si="882"/>
        <v>174</v>
      </c>
      <c r="O5138">
        <f t="shared" si="883"/>
        <v>44570</v>
      </c>
      <c r="P5138">
        <f t="shared" si="884"/>
        <v>9.97026830130463</v>
      </c>
      <c r="Q5138">
        <f t="shared" si="885"/>
        <v>11136</v>
      </c>
      <c r="R5138">
        <f t="shared" si="886"/>
        <v>2852480</v>
      </c>
      <c r="S5138">
        <f t="shared" si="887"/>
        <v>638.09717128349632</v>
      </c>
      <c r="T5138">
        <f t="shared" si="888"/>
        <v>7755180</v>
      </c>
      <c r="U5138">
        <f t="shared" si="889"/>
        <v>1734.8266844270056</v>
      </c>
      <c r="V5138">
        <f t="shared" si="890"/>
        <v>444374.85818914737</v>
      </c>
    </row>
    <row r="5139" spans="1:22" x14ac:dyDescent="0.3">
      <c r="A5139">
        <v>44570</v>
      </c>
      <c r="B5139" t="s">
        <v>271</v>
      </c>
      <c r="C5139">
        <v>44396</v>
      </c>
      <c r="D5139" t="s">
        <v>263</v>
      </c>
      <c r="E5139">
        <v>64</v>
      </c>
      <c r="F5139">
        <v>174</v>
      </c>
      <c r="G5139">
        <v>44575</v>
      </c>
      <c r="H5139" t="s">
        <v>9592</v>
      </c>
      <c r="I5139">
        <v>9.9157660662199891</v>
      </c>
      <c r="J5139">
        <v>5</v>
      </c>
      <c r="L5139">
        <f t="shared" si="880"/>
        <v>5</v>
      </c>
      <c r="M5139">
        <f t="shared" si="881"/>
        <v>64</v>
      </c>
      <c r="N5139">
        <f t="shared" si="882"/>
        <v>174</v>
      </c>
      <c r="O5139">
        <f t="shared" si="883"/>
        <v>44570</v>
      </c>
      <c r="P5139">
        <f t="shared" si="884"/>
        <v>9.9157660662199891</v>
      </c>
      <c r="Q5139">
        <f t="shared" si="885"/>
        <v>11136</v>
      </c>
      <c r="R5139">
        <f t="shared" si="886"/>
        <v>2852480</v>
      </c>
      <c r="S5139">
        <f t="shared" si="887"/>
        <v>634.6090282380793</v>
      </c>
      <c r="T5139">
        <f t="shared" si="888"/>
        <v>7755180</v>
      </c>
      <c r="U5139">
        <f t="shared" si="889"/>
        <v>1725.3432955222781</v>
      </c>
      <c r="V5139">
        <f t="shared" si="890"/>
        <v>441945.69357142493</v>
      </c>
    </row>
    <row r="5140" spans="1:22" x14ac:dyDescent="0.3">
      <c r="A5140">
        <v>44570</v>
      </c>
      <c r="B5140" t="s">
        <v>271</v>
      </c>
      <c r="C5140">
        <v>44396</v>
      </c>
      <c r="D5140" t="s">
        <v>263</v>
      </c>
      <c r="E5140">
        <v>64</v>
      </c>
      <c r="F5140">
        <v>174</v>
      </c>
      <c r="G5140">
        <v>44580</v>
      </c>
      <c r="H5140" t="s">
        <v>9943</v>
      </c>
      <c r="I5140">
        <v>9.4281375562727003</v>
      </c>
      <c r="J5140">
        <v>10</v>
      </c>
      <c r="L5140">
        <f t="shared" si="880"/>
        <v>10</v>
      </c>
      <c r="M5140">
        <f t="shared" si="881"/>
        <v>64</v>
      </c>
      <c r="N5140">
        <f t="shared" si="882"/>
        <v>174</v>
      </c>
      <c r="O5140">
        <f t="shared" si="883"/>
        <v>44570</v>
      </c>
      <c r="P5140">
        <f t="shared" si="884"/>
        <v>9.4281375562727003</v>
      </c>
      <c r="Q5140">
        <f t="shared" si="885"/>
        <v>11136</v>
      </c>
      <c r="R5140">
        <f t="shared" si="886"/>
        <v>2852480</v>
      </c>
      <c r="S5140">
        <f t="shared" si="887"/>
        <v>603.40080360145282</v>
      </c>
      <c r="T5140">
        <f t="shared" si="888"/>
        <v>7755180</v>
      </c>
      <c r="U5140">
        <f t="shared" si="889"/>
        <v>1640.4959347914498</v>
      </c>
      <c r="V5140">
        <f t="shared" si="890"/>
        <v>420212.09088307427</v>
      </c>
    </row>
    <row r="5141" spans="1:22" x14ac:dyDescent="0.3">
      <c r="A5141">
        <v>44570</v>
      </c>
      <c r="B5141" t="s">
        <v>271</v>
      </c>
      <c r="C5141">
        <v>44396</v>
      </c>
      <c r="D5141" t="s">
        <v>263</v>
      </c>
      <c r="E5141">
        <v>64</v>
      </c>
      <c r="F5141">
        <v>174</v>
      </c>
      <c r="G5141">
        <v>44572</v>
      </c>
      <c r="H5141" t="s">
        <v>1530</v>
      </c>
      <c r="I5141">
        <v>8.1173040475271101</v>
      </c>
      <c r="J5141">
        <v>2</v>
      </c>
      <c r="L5141">
        <f t="shared" si="880"/>
        <v>2</v>
      </c>
      <c r="M5141">
        <f t="shared" si="881"/>
        <v>64</v>
      </c>
      <c r="N5141">
        <f t="shared" si="882"/>
        <v>174</v>
      </c>
      <c r="O5141">
        <f t="shared" si="883"/>
        <v>44570</v>
      </c>
      <c r="P5141">
        <f t="shared" si="884"/>
        <v>8.1173040475271101</v>
      </c>
      <c r="Q5141">
        <f t="shared" si="885"/>
        <v>11136</v>
      </c>
      <c r="R5141">
        <f t="shared" si="886"/>
        <v>2852480</v>
      </c>
      <c r="S5141">
        <f t="shared" si="887"/>
        <v>519.50745904173505</v>
      </c>
      <c r="T5141">
        <f t="shared" si="888"/>
        <v>7755180</v>
      </c>
      <c r="U5141">
        <f t="shared" si="889"/>
        <v>1412.4109042697171</v>
      </c>
      <c r="V5141">
        <f t="shared" si="890"/>
        <v>361788.24139828328</v>
      </c>
    </row>
    <row r="5142" spans="1:22" x14ac:dyDescent="0.3">
      <c r="A5142">
        <v>44570</v>
      </c>
      <c r="B5142" t="s">
        <v>271</v>
      </c>
      <c r="C5142">
        <v>44396</v>
      </c>
      <c r="D5142" t="s">
        <v>263</v>
      </c>
      <c r="E5142">
        <v>64</v>
      </c>
      <c r="F5142">
        <v>174</v>
      </c>
      <c r="G5142">
        <v>44590</v>
      </c>
      <c r="H5142" t="s">
        <v>5274</v>
      </c>
      <c r="I5142">
        <v>8.0641955581446503</v>
      </c>
      <c r="J5142">
        <v>20</v>
      </c>
      <c r="L5142">
        <f t="shared" si="880"/>
        <v>20</v>
      </c>
      <c r="M5142">
        <f t="shared" si="881"/>
        <v>64</v>
      </c>
      <c r="N5142">
        <f t="shared" si="882"/>
        <v>174</v>
      </c>
      <c r="O5142">
        <f t="shared" si="883"/>
        <v>44570</v>
      </c>
      <c r="P5142">
        <f t="shared" si="884"/>
        <v>8.0641955581446503</v>
      </c>
      <c r="Q5142">
        <f t="shared" si="885"/>
        <v>11136</v>
      </c>
      <c r="R5142">
        <f t="shared" si="886"/>
        <v>2852480</v>
      </c>
      <c r="S5142">
        <f t="shared" si="887"/>
        <v>516.10851572125762</v>
      </c>
      <c r="T5142">
        <f t="shared" si="888"/>
        <v>7755180</v>
      </c>
      <c r="U5142">
        <f t="shared" si="889"/>
        <v>1403.1700271171692</v>
      </c>
      <c r="V5142">
        <f t="shared" si="890"/>
        <v>359421.19602650707</v>
      </c>
    </row>
    <row r="5143" spans="1:22" x14ac:dyDescent="0.3">
      <c r="A5143">
        <v>44570</v>
      </c>
      <c r="B5143" t="s">
        <v>271</v>
      </c>
      <c r="C5143">
        <v>44396</v>
      </c>
      <c r="D5143" t="s">
        <v>263</v>
      </c>
      <c r="E5143">
        <v>64</v>
      </c>
      <c r="F5143">
        <v>174</v>
      </c>
      <c r="G5143">
        <v>44581</v>
      </c>
      <c r="H5143" t="s">
        <v>7129</v>
      </c>
      <c r="I5143">
        <v>7.8267410587038002</v>
      </c>
      <c r="J5143">
        <v>11</v>
      </c>
      <c r="L5143">
        <f t="shared" si="880"/>
        <v>11</v>
      </c>
      <c r="M5143">
        <f t="shared" si="881"/>
        <v>64</v>
      </c>
      <c r="N5143">
        <f t="shared" si="882"/>
        <v>174</v>
      </c>
      <c r="O5143">
        <f t="shared" si="883"/>
        <v>44570</v>
      </c>
      <c r="P5143">
        <f t="shared" si="884"/>
        <v>7.8267410587038002</v>
      </c>
      <c r="Q5143">
        <f t="shared" si="885"/>
        <v>11136</v>
      </c>
      <c r="R5143">
        <f t="shared" si="886"/>
        <v>2852480</v>
      </c>
      <c r="S5143">
        <f t="shared" si="887"/>
        <v>500.91142775704321</v>
      </c>
      <c r="T5143">
        <f t="shared" si="888"/>
        <v>7755180</v>
      </c>
      <c r="U5143">
        <f t="shared" si="889"/>
        <v>1361.8529442144613</v>
      </c>
      <c r="V5143">
        <f t="shared" si="890"/>
        <v>348837.84898642835</v>
      </c>
    </row>
    <row r="5144" spans="1:22" x14ac:dyDescent="0.3">
      <c r="A5144">
        <v>44570</v>
      </c>
      <c r="B5144" t="s">
        <v>271</v>
      </c>
      <c r="C5144">
        <v>44396</v>
      </c>
      <c r="D5144" t="s">
        <v>263</v>
      </c>
      <c r="E5144">
        <v>64</v>
      </c>
      <c r="F5144">
        <v>174</v>
      </c>
      <c r="G5144">
        <v>44573</v>
      </c>
      <c r="H5144" t="s">
        <v>11351</v>
      </c>
      <c r="I5144">
        <v>7.52047977525371</v>
      </c>
      <c r="J5144">
        <v>3</v>
      </c>
      <c r="L5144">
        <f t="shared" si="880"/>
        <v>3</v>
      </c>
      <c r="M5144">
        <f t="shared" si="881"/>
        <v>64</v>
      </c>
      <c r="N5144">
        <f t="shared" si="882"/>
        <v>174</v>
      </c>
      <c r="O5144">
        <f t="shared" si="883"/>
        <v>44570</v>
      </c>
      <c r="P5144">
        <f t="shared" si="884"/>
        <v>7.52047977525371</v>
      </c>
      <c r="Q5144">
        <f t="shared" si="885"/>
        <v>11136</v>
      </c>
      <c r="R5144">
        <f t="shared" si="886"/>
        <v>2852480</v>
      </c>
      <c r="S5144">
        <f t="shared" si="887"/>
        <v>481.31070561623744</v>
      </c>
      <c r="T5144">
        <f t="shared" si="888"/>
        <v>7755180</v>
      </c>
      <c r="U5144">
        <f t="shared" si="889"/>
        <v>1308.5634808941456</v>
      </c>
      <c r="V5144">
        <f t="shared" si="890"/>
        <v>335187.78358305787</v>
      </c>
    </row>
    <row r="5145" spans="1:22" x14ac:dyDescent="0.3">
      <c r="A5145">
        <v>44570</v>
      </c>
      <c r="B5145" t="s">
        <v>271</v>
      </c>
      <c r="C5145">
        <v>44396</v>
      </c>
      <c r="D5145" t="s">
        <v>263</v>
      </c>
      <c r="E5145">
        <v>64</v>
      </c>
      <c r="F5145">
        <v>174</v>
      </c>
      <c r="G5145">
        <v>44581</v>
      </c>
      <c r="H5145" t="s">
        <v>10645</v>
      </c>
      <c r="I5145">
        <v>7.2894213899321301</v>
      </c>
      <c r="J5145">
        <v>11</v>
      </c>
      <c r="L5145">
        <f t="shared" si="880"/>
        <v>11</v>
      </c>
      <c r="M5145">
        <f t="shared" si="881"/>
        <v>64</v>
      </c>
      <c r="N5145">
        <f t="shared" si="882"/>
        <v>174</v>
      </c>
      <c r="O5145">
        <f t="shared" si="883"/>
        <v>44570</v>
      </c>
      <c r="P5145">
        <f t="shared" si="884"/>
        <v>7.2894213899321301</v>
      </c>
      <c r="Q5145">
        <f t="shared" si="885"/>
        <v>11136</v>
      </c>
      <c r="R5145">
        <f t="shared" si="886"/>
        <v>2852480</v>
      </c>
      <c r="S5145">
        <f t="shared" si="887"/>
        <v>466.52296895565632</v>
      </c>
      <c r="T5145">
        <f t="shared" si="888"/>
        <v>7755180</v>
      </c>
      <c r="U5145">
        <f t="shared" si="889"/>
        <v>1268.3593218481906</v>
      </c>
      <c r="V5145">
        <f t="shared" si="890"/>
        <v>324889.51134927501</v>
      </c>
    </row>
    <row r="5146" spans="1:22" x14ac:dyDescent="0.3">
      <c r="A5146">
        <v>44570</v>
      </c>
      <c r="B5146" t="s">
        <v>271</v>
      </c>
      <c r="C5146">
        <v>44396</v>
      </c>
      <c r="D5146" t="s">
        <v>263</v>
      </c>
      <c r="E5146">
        <v>64</v>
      </c>
      <c r="F5146">
        <v>174</v>
      </c>
      <c r="G5146">
        <v>44572</v>
      </c>
      <c r="H5146" t="s">
        <v>11705</v>
      </c>
      <c r="I5146">
        <v>7.16644168468566</v>
      </c>
      <c r="J5146">
        <v>2</v>
      </c>
      <c r="L5146">
        <f t="shared" si="880"/>
        <v>2</v>
      </c>
      <c r="M5146">
        <f t="shared" si="881"/>
        <v>64</v>
      </c>
      <c r="N5146">
        <f t="shared" si="882"/>
        <v>174</v>
      </c>
      <c r="O5146">
        <f t="shared" si="883"/>
        <v>44570</v>
      </c>
      <c r="P5146">
        <f t="shared" si="884"/>
        <v>7.16644168468566</v>
      </c>
      <c r="Q5146">
        <f t="shared" si="885"/>
        <v>11136</v>
      </c>
      <c r="R5146">
        <f t="shared" si="886"/>
        <v>2852480</v>
      </c>
      <c r="S5146">
        <f t="shared" si="887"/>
        <v>458.65226781988224</v>
      </c>
      <c r="T5146">
        <f t="shared" si="888"/>
        <v>7755180</v>
      </c>
      <c r="U5146">
        <f t="shared" si="889"/>
        <v>1246.9608531353049</v>
      </c>
      <c r="V5146">
        <f t="shared" si="890"/>
        <v>319408.30588643986</v>
      </c>
    </row>
    <row r="5147" spans="1:22" x14ac:dyDescent="0.3">
      <c r="A5147">
        <v>44570</v>
      </c>
      <c r="B5147" t="s">
        <v>271</v>
      </c>
      <c r="C5147">
        <v>44396</v>
      </c>
      <c r="D5147" t="s">
        <v>263</v>
      </c>
      <c r="E5147">
        <v>64</v>
      </c>
      <c r="F5147">
        <v>174</v>
      </c>
      <c r="G5147">
        <v>44575</v>
      </c>
      <c r="H5147" t="s">
        <v>1185</v>
      </c>
      <c r="I5147">
        <v>7.0898254562436103</v>
      </c>
      <c r="J5147">
        <v>5</v>
      </c>
      <c r="L5147">
        <f t="shared" si="880"/>
        <v>5</v>
      </c>
      <c r="M5147">
        <f t="shared" si="881"/>
        <v>64</v>
      </c>
      <c r="N5147">
        <f t="shared" si="882"/>
        <v>174</v>
      </c>
      <c r="O5147">
        <f t="shared" si="883"/>
        <v>44570</v>
      </c>
      <c r="P5147">
        <f t="shared" si="884"/>
        <v>7.0898254562436103</v>
      </c>
      <c r="Q5147">
        <f t="shared" si="885"/>
        <v>11136</v>
      </c>
      <c r="R5147">
        <f t="shared" si="886"/>
        <v>2852480</v>
      </c>
      <c r="S5147">
        <f t="shared" si="887"/>
        <v>453.74882919959106</v>
      </c>
      <c r="T5147">
        <f t="shared" si="888"/>
        <v>7755180</v>
      </c>
      <c r="U5147">
        <f t="shared" si="889"/>
        <v>1233.6296293863882</v>
      </c>
      <c r="V5147">
        <f t="shared" si="890"/>
        <v>315993.5205847777</v>
      </c>
    </row>
    <row r="5148" spans="1:22" x14ac:dyDescent="0.3">
      <c r="A5148">
        <v>44570</v>
      </c>
      <c r="B5148" t="s">
        <v>271</v>
      </c>
      <c r="C5148">
        <v>44396</v>
      </c>
      <c r="D5148" t="s">
        <v>263</v>
      </c>
      <c r="E5148">
        <v>64</v>
      </c>
      <c r="F5148">
        <v>174</v>
      </c>
      <c r="G5148">
        <v>44568</v>
      </c>
      <c r="H5148" t="s">
        <v>4679</v>
      </c>
      <c r="I5148">
        <v>6.7340810479233202</v>
      </c>
      <c r="J5148">
        <v>-2</v>
      </c>
      <c r="L5148">
        <f t="shared" si="880"/>
        <v>2</v>
      </c>
      <c r="M5148">
        <f t="shared" si="881"/>
        <v>64</v>
      </c>
      <c r="N5148">
        <f t="shared" si="882"/>
        <v>174</v>
      </c>
      <c r="O5148">
        <f t="shared" si="883"/>
        <v>44570</v>
      </c>
      <c r="P5148">
        <f t="shared" si="884"/>
        <v>6.7340810479233202</v>
      </c>
      <c r="Q5148">
        <f t="shared" si="885"/>
        <v>11136</v>
      </c>
      <c r="R5148">
        <f t="shared" si="886"/>
        <v>2852480</v>
      </c>
      <c r="S5148">
        <f t="shared" si="887"/>
        <v>430.98118706709249</v>
      </c>
      <c r="T5148">
        <f t="shared" si="888"/>
        <v>7755180</v>
      </c>
      <c r="U5148">
        <f t="shared" si="889"/>
        <v>1171.7301023386576</v>
      </c>
      <c r="V5148">
        <f t="shared" si="890"/>
        <v>300137.9923059424</v>
      </c>
    </row>
    <row r="5149" spans="1:22" x14ac:dyDescent="0.3">
      <c r="A5149">
        <v>44570</v>
      </c>
      <c r="B5149" t="s">
        <v>271</v>
      </c>
      <c r="C5149">
        <v>44396</v>
      </c>
      <c r="D5149" t="s">
        <v>263</v>
      </c>
      <c r="E5149">
        <v>64</v>
      </c>
      <c r="F5149">
        <v>174</v>
      </c>
      <c r="G5149">
        <v>44579</v>
      </c>
      <c r="H5149" t="s">
        <v>7837</v>
      </c>
      <c r="I5149">
        <v>6.5313745207268399</v>
      </c>
      <c r="J5149">
        <v>9</v>
      </c>
      <c r="L5149">
        <f t="shared" si="880"/>
        <v>9</v>
      </c>
      <c r="M5149">
        <f t="shared" si="881"/>
        <v>64</v>
      </c>
      <c r="N5149">
        <f t="shared" si="882"/>
        <v>174</v>
      </c>
      <c r="O5149">
        <f t="shared" si="883"/>
        <v>44570</v>
      </c>
      <c r="P5149">
        <f t="shared" si="884"/>
        <v>6.5313745207268399</v>
      </c>
      <c r="Q5149">
        <f t="shared" si="885"/>
        <v>11136</v>
      </c>
      <c r="R5149">
        <f t="shared" si="886"/>
        <v>2852480</v>
      </c>
      <c r="S5149">
        <f t="shared" si="887"/>
        <v>418.00796932651775</v>
      </c>
      <c r="T5149">
        <f t="shared" si="888"/>
        <v>7755180</v>
      </c>
      <c r="U5149">
        <f t="shared" si="889"/>
        <v>1136.45916660647</v>
      </c>
      <c r="V5149">
        <f t="shared" si="890"/>
        <v>291103.36238879524</v>
      </c>
    </row>
    <row r="5150" spans="1:22" x14ac:dyDescent="0.3">
      <c r="A5150">
        <v>44570</v>
      </c>
      <c r="B5150" t="s">
        <v>271</v>
      </c>
      <c r="C5150">
        <v>44396</v>
      </c>
      <c r="D5150" t="s">
        <v>263</v>
      </c>
      <c r="E5150">
        <v>64</v>
      </c>
      <c r="F5150">
        <v>174</v>
      </c>
      <c r="G5150">
        <v>44571</v>
      </c>
      <c r="H5150" t="s">
        <v>6425</v>
      </c>
      <c r="I5150">
        <v>6.1857189153727301</v>
      </c>
      <c r="J5150">
        <v>1</v>
      </c>
      <c r="L5150">
        <f t="shared" si="880"/>
        <v>1</v>
      </c>
      <c r="M5150">
        <f t="shared" si="881"/>
        <v>64</v>
      </c>
      <c r="N5150">
        <f t="shared" si="882"/>
        <v>174</v>
      </c>
      <c r="O5150">
        <f t="shared" si="883"/>
        <v>44570</v>
      </c>
      <c r="P5150">
        <f t="shared" si="884"/>
        <v>6.1857189153727301</v>
      </c>
      <c r="Q5150">
        <f t="shared" si="885"/>
        <v>11136</v>
      </c>
      <c r="R5150">
        <f t="shared" si="886"/>
        <v>2852480</v>
      </c>
      <c r="S5150">
        <f t="shared" si="887"/>
        <v>395.88601058385473</v>
      </c>
      <c r="T5150">
        <f t="shared" si="888"/>
        <v>7755180</v>
      </c>
      <c r="U5150">
        <f t="shared" si="889"/>
        <v>1076.3150912748551</v>
      </c>
      <c r="V5150">
        <f t="shared" si="890"/>
        <v>275697.49205816258</v>
      </c>
    </row>
    <row r="5151" spans="1:22" x14ac:dyDescent="0.3">
      <c r="A5151">
        <v>44570</v>
      </c>
      <c r="B5151" t="s">
        <v>271</v>
      </c>
      <c r="C5151">
        <v>44396</v>
      </c>
      <c r="D5151" t="s">
        <v>263</v>
      </c>
      <c r="E5151">
        <v>64</v>
      </c>
      <c r="F5151">
        <v>174</v>
      </c>
      <c r="G5151">
        <v>44560</v>
      </c>
      <c r="H5151" t="s">
        <v>7483</v>
      </c>
      <c r="I5151">
        <v>6.1391009415060198</v>
      </c>
      <c r="J5151">
        <v>-10</v>
      </c>
      <c r="L5151">
        <f t="shared" si="880"/>
        <v>10</v>
      </c>
      <c r="M5151">
        <f t="shared" si="881"/>
        <v>64</v>
      </c>
      <c r="N5151">
        <f t="shared" si="882"/>
        <v>174</v>
      </c>
      <c r="O5151">
        <f t="shared" si="883"/>
        <v>44570</v>
      </c>
      <c r="P5151">
        <f t="shared" si="884"/>
        <v>6.1391009415060198</v>
      </c>
      <c r="Q5151">
        <f t="shared" si="885"/>
        <v>11136</v>
      </c>
      <c r="R5151">
        <f t="shared" si="886"/>
        <v>2852480</v>
      </c>
      <c r="S5151">
        <f t="shared" si="887"/>
        <v>392.90246025638527</v>
      </c>
      <c r="T5151">
        <f t="shared" si="888"/>
        <v>7755180</v>
      </c>
      <c r="U5151">
        <f t="shared" si="889"/>
        <v>1068.2035638220475</v>
      </c>
      <c r="V5151">
        <f t="shared" si="890"/>
        <v>273619.72896292328</v>
      </c>
    </row>
    <row r="5152" spans="1:22" x14ac:dyDescent="0.3">
      <c r="A5152">
        <v>44570</v>
      </c>
      <c r="B5152" t="s">
        <v>271</v>
      </c>
      <c r="C5152">
        <v>44396</v>
      </c>
      <c r="D5152" t="s">
        <v>263</v>
      </c>
      <c r="E5152">
        <v>64</v>
      </c>
      <c r="F5152">
        <v>174</v>
      </c>
      <c r="G5152">
        <v>44574</v>
      </c>
      <c r="H5152" t="s">
        <v>12761</v>
      </c>
      <c r="I5152">
        <v>6.02648889155203</v>
      </c>
      <c r="J5152">
        <v>4</v>
      </c>
      <c r="L5152">
        <f t="shared" si="880"/>
        <v>4</v>
      </c>
      <c r="M5152">
        <f t="shared" si="881"/>
        <v>64</v>
      </c>
      <c r="N5152">
        <f t="shared" si="882"/>
        <v>174</v>
      </c>
      <c r="O5152">
        <f t="shared" si="883"/>
        <v>44570</v>
      </c>
      <c r="P5152">
        <f t="shared" si="884"/>
        <v>6.02648889155203</v>
      </c>
      <c r="Q5152">
        <f t="shared" si="885"/>
        <v>11136</v>
      </c>
      <c r="R5152">
        <f t="shared" si="886"/>
        <v>2852480</v>
      </c>
      <c r="S5152">
        <f t="shared" si="887"/>
        <v>385.69528905932992</v>
      </c>
      <c r="T5152">
        <f t="shared" si="888"/>
        <v>7755180</v>
      </c>
      <c r="U5152">
        <f t="shared" si="889"/>
        <v>1048.6090671300533</v>
      </c>
      <c r="V5152">
        <f t="shared" si="890"/>
        <v>268600.60989647399</v>
      </c>
    </row>
    <row r="5153" spans="1:22" x14ac:dyDescent="0.3">
      <c r="A5153">
        <v>44570</v>
      </c>
      <c r="B5153" t="s">
        <v>271</v>
      </c>
      <c r="C5153">
        <v>44396</v>
      </c>
      <c r="D5153" t="s">
        <v>263</v>
      </c>
      <c r="E5153">
        <v>64</v>
      </c>
      <c r="F5153">
        <v>174</v>
      </c>
      <c r="G5153">
        <v>44582</v>
      </c>
      <c r="H5153" t="s">
        <v>833</v>
      </c>
      <c r="I5153">
        <v>6.0104076400856501</v>
      </c>
      <c r="J5153">
        <v>12</v>
      </c>
      <c r="L5153">
        <f t="shared" si="880"/>
        <v>12</v>
      </c>
      <c r="M5153">
        <f t="shared" si="881"/>
        <v>64</v>
      </c>
      <c r="N5153">
        <f t="shared" si="882"/>
        <v>174</v>
      </c>
      <c r="O5153">
        <f t="shared" si="883"/>
        <v>44570</v>
      </c>
      <c r="P5153">
        <f t="shared" si="884"/>
        <v>6.0104076400856501</v>
      </c>
      <c r="Q5153">
        <f t="shared" si="885"/>
        <v>11136</v>
      </c>
      <c r="R5153">
        <f t="shared" si="886"/>
        <v>2852480</v>
      </c>
      <c r="S5153">
        <f t="shared" si="887"/>
        <v>384.66608896548161</v>
      </c>
      <c r="T5153">
        <f t="shared" si="888"/>
        <v>7755180</v>
      </c>
      <c r="U5153">
        <f t="shared" si="889"/>
        <v>1045.810929374903</v>
      </c>
      <c r="V5153">
        <f t="shared" si="890"/>
        <v>267883.86851861741</v>
      </c>
    </row>
    <row r="5154" spans="1:22" x14ac:dyDescent="0.3">
      <c r="A5154">
        <v>44570</v>
      </c>
      <c r="B5154" t="s">
        <v>271</v>
      </c>
      <c r="C5154">
        <v>44396</v>
      </c>
      <c r="D5154" t="s">
        <v>263</v>
      </c>
      <c r="E5154">
        <v>64</v>
      </c>
      <c r="F5154">
        <v>174</v>
      </c>
      <c r="G5154">
        <v>44555</v>
      </c>
      <c r="H5154" t="s">
        <v>2923</v>
      </c>
      <c r="I5154">
        <v>5.9384867601098499</v>
      </c>
      <c r="J5154">
        <v>-15</v>
      </c>
      <c r="L5154">
        <f t="shared" si="880"/>
        <v>15</v>
      </c>
      <c r="M5154">
        <f t="shared" si="881"/>
        <v>64</v>
      </c>
      <c r="N5154">
        <f t="shared" si="882"/>
        <v>174</v>
      </c>
      <c r="O5154">
        <f t="shared" si="883"/>
        <v>44570</v>
      </c>
      <c r="P5154">
        <f t="shared" si="884"/>
        <v>5.9384867601098499</v>
      </c>
      <c r="Q5154">
        <f t="shared" si="885"/>
        <v>11136</v>
      </c>
      <c r="R5154">
        <f t="shared" si="886"/>
        <v>2852480</v>
      </c>
      <c r="S5154">
        <f t="shared" si="887"/>
        <v>380.06315264703039</v>
      </c>
      <c r="T5154">
        <f t="shared" si="888"/>
        <v>7755180</v>
      </c>
      <c r="U5154">
        <f t="shared" si="889"/>
        <v>1033.2966962591138</v>
      </c>
      <c r="V5154">
        <f t="shared" si="890"/>
        <v>264678.354898096</v>
      </c>
    </row>
    <row r="5155" spans="1:22" x14ac:dyDescent="0.3">
      <c r="A5155">
        <v>44570</v>
      </c>
      <c r="B5155" t="s">
        <v>271</v>
      </c>
      <c r="C5155">
        <v>44396</v>
      </c>
      <c r="D5155" t="s">
        <v>263</v>
      </c>
      <c r="E5155">
        <v>64</v>
      </c>
      <c r="F5155">
        <v>174</v>
      </c>
      <c r="G5155">
        <v>44578</v>
      </c>
      <c r="H5155" t="s">
        <v>4324</v>
      </c>
      <c r="I5155">
        <v>5.7409096160800202</v>
      </c>
      <c r="J5155">
        <v>8</v>
      </c>
      <c r="L5155">
        <f t="shared" si="880"/>
        <v>8</v>
      </c>
      <c r="M5155">
        <f t="shared" si="881"/>
        <v>64</v>
      </c>
      <c r="N5155">
        <f t="shared" si="882"/>
        <v>174</v>
      </c>
      <c r="O5155">
        <f t="shared" si="883"/>
        <v>44570</v>
      </c>
      <c r="P5155">
        <f t="shared" si="884"/>
        <v>5.7409096160800202</v>
      </c>
      <c r="Q5155">
        <f t="shared" si="885"/>
        <v>11136</v>
      </c>
      <c r="R5155">
        <f t="shared" si="886"/>
        <v>2852480</v>
      </c>
      <c r="S5155">
        <f t="shared" si="887"/>
        <v>367.41821542912129</v>
      </c>
      <c r="T5155">
        <f t="shared" si="888"/>
        <v>7755180</v>
      </c>
      <c r="U5155">
        <f t="shared" si="889"/>
        <v>998.91827319792355</v>
      </c>
      <c r="V5155">
        <f t="shared" si="890"/>
        <v>255872.34158868651</v>
      </c>
    </row>
    <row r="5156" spans="1:22" x14ac:dyDescent="0.3">
      <c r="A5156">
        <v>44570</v>
      </c>
      <c r="B5156" t="s">
        <v>271</v>
      </c>
      <c r="C5156">
        <v>44396</v>
      </c>
      <c r="D5156" t="s">
        <v>263</v>
      </c>
      <c r="E5156">
        <v>64</v>
      </c>
      <c r="F5156">
        <v>174</v>
      </c>
      <c r="G5156">
        <v>44569</v>
      </c>
      <c r="H5156" t="s">
        <v>14951</v>
      </c>
      <c r="I5156">
        <v>5.4986169551988304</v>
      </c>
      <c r="J5156">
        <v>-1</v>
      </c>
      <c r="L5156">
        <f t="shared" si="880"/>
        <v>1</v>
      </c>
      <c r="M5156">
        <f t="shared" si="881"/>
        <v>64</v>
      </c>
      <c r="N5156">
        <f t="shared" si="882"/>
        <v>174</v>
      </c>
      <c r="O5156">
        <f t="shared" si="883"/>
        <v>44570</v>
      </c>
      <c r="P5156">
        <f t="shared" si="884"/>
        <v>5.4986169551988304</v>
      </c>
      <c r="Q5156">
        <f t="shared" si="885"/>
        <v>11136</v>
      </c>
      <c r="R5156">
        <f t="shared" si="886"/>
        <v>2852480</v>
      </c>
      <c r="S5156">
        <f t="shared" si="887"/>
        <v>351.91148513272515</v>
      </c>
      <c r="T5156">
        <f t="shared" si="888"/>
        <v>7755180</v>
      </c>
      <c r="U5156">
        <f t="shared" si="889"/>
        <v>956.75935020459644</v>
      </c>
      <c r="V5156">
        <f t="shared" si="890"/>
        <v>245073.35769321187</v>
      </c>
    </row>
    <row r="5157" spans="1:22" x14ac:dyDescent="0.3">
      <c r="A5157">
        <v>44570</v>
      </c>
      <c r="B5157" t="s">
        <v>271</v>
      </c>
      <c r="C5157">
        <v>44396</v>
      </c>
      <c r="D5157" t="s">
        <v>263</v>
      </c>
      <c r="E5157">
        <v>64</v>
      </c>
      <c r="F5157">
        <v>174</v>
      </c>
      <c r="G5157">
        <v>44554</v>
      </c>
      <c r="H5157" t="s">
        <v>5721</v>
      </c>
      <c r="I5157">
        <v>5.3598971799839603</v>
      </c>
      <c r="J5157">
        <v>-16</v>
      </c>
      <c r="L5157">
        <f t="shared" si="880"/>
        <v>16</v>
      </c>
      <c r="M5157">
        <f t="shared" si="881"/>
        <v>64</v>
      </c>
      <c r="N5157">
        <f t="shared" si="882"/>
        <v>174</v>
      </c>
      <c r="O5157">
        <f t="shared" si="883"/>
        <v>44570</v>
      </c>
      <c r="P5157">
        <f t="shared" si="884"/>
        <v>5.3598971799839603</v>
      </c>
      <c r="Q5157">
        <f t="shared" si="885"/>
        <v>11136</v>
      </c>
      <c r="R5157">
        <f t="shared" si="886"/>
        <v>2852480</v>
      </c>
      <c r="S5157">
        <f t="shared" si="887"/>
        <v>343.03341951897346</v>
      </c>
      <c r="T5157">
        <f t="shared" si="888"/>
        <v>7755180</v>
      </c>
      <c r="U5157">
        <f t="shared" si="889"/>
        <v>932.62210931720915</v>
      </c>
      <c r="V5157">
        <f t="shared" si="890"/>
        <v>238890.61731188511</v>
      </c>
    </row>
    <row r="5158" spans="1:22" x14ac:dyDescent="0.3">
      <c r="A5158">
        <v>44570</v>
      </c>
      <c r="B5158" t="s">
        <v>271</v>
      </c>
      <c r="C5158">
        <v>44396</v>
      </c>
      <c r="D5158" t="s">
        <v>263</v>
      </c>
      <c r="E5158">
        <v>64</v>
      </c>
      <c r="F5158">
        <v>174</v>
      </c>
      <c r="G5158">
        <v>44565</v>
      </c>
      <c r="H5158" t="s">
        <v>5032</v>
      </c>
      <c r="I5158">
        <v>5.0651571683413597</v>
      </c>
      <c r="J5158">
        <v>-5</v>
      </c>
      <c r="L5158">
        <f t="shared" si="880"/>
        <v>5</v>
      </c>
      <c r="M5158">
        <f t="shared" si="881"/>
        <v>64</v>
      </c>
      <c r="N5158">
        <f t="shared" si="882"/>
        <v>174</v>
      </c>
      <c r="O5158">
        <f t="shared" si="883"/>
        <v>44570</v>
      </c>
      <c r="P5158">
        <f t="shared" si="884"/>
        <v>5.0651571683413597</v>
      </c>
      <c r="Q5158">
        <f t="shared" si="885"/>
        <v>11136</v>
      </c>
      <c r="R5158">
        <f t="shared" si="886"/>
        <v>2852480</v>
      </c>
      <c r="S5158">
        <f t="shared" si="887"/>
        <v>324.17005877384702</v>
      </c>
      <c r="T5158">
        <f t="shared" si="888"/>
        <v>7755180</v>
      </c>
      <c r="U5158">
        <f t="shared" si="889"/>
        <v>881.33734729139655</v>
      </c>
      <c r="V5158">
        <f t="shared" si="890"/>
        <v>225754.05499297439</v>
      </c>
    </row>
    <row r="5159" spans="1:22" x14ac:dyDescent="0.3">
      <c r="A5159">
        <v>44570</v>
      </c>
      <c r="B5159" t="s">
        <v>271</v>
      </c>
      <c r="C5159">
        <v>44396</v>
      </c>
      <c r="D5159" t="s">
        <v>263</v>
      </c>
      <c r="E5159">
        <v>64</v>
      </c>
      <c r="F5159">
        <v>174</v>
      </c>
      <c r="G5159">
        <v>44573</v>
      </c>
      <c r="H5159" t="s">
        <v>8893</v>
      </c>
      <c r="I5159">
        <v>5.0596442562694097</v>
      </c>
      <c r="J5159">
        <v>3</v>
      </c>
      <c r="L5159">
        <f t="shared" si="880"/>
        <v>3</v>
      </c>
      <c r="M5159">
        <f t="shared" si="881"/>
        <v>64</v>
      </c>
      <c r="N5159">
        <f t="shared" si="882"/>
        <v>174</v>
      </c>
      <c r="O5159">
        <f t="shared" si="883"/>
        <v>44570</v>
      </c>
      <c r="P5159">
        <f t="shared" si="884"/>
        <v>5.0596442562694097</v>
      </c>
      <c r="Q5159">
        <f t="shared" si="885"/>
        <v>11136</v>
      </c>
      <c r="R5159">
        <f t="shared" si="886"/>
        <v>2852480</v>
      </c>
      <c r="S5159">
        <f t="shared" si="887"/>
        <v>323.81723240124222</v>
      </c>
      <c r="T5159">
        <f t="shared" si="888"/>
        <v>7755180</v>
      </c>
      <c r="U5159">
        <f t="shared" si="889"/>
        <v>880.37810059087724</v>
      </c>
      <c r="V5159">
        <f t="shared" si="890"/>
        <v>225508.34450192758</v>
      </c>
    </row>
    <row r="5160" spans="1:22" x14ac:dyDescent="0.3">
      <c r="A5160">
        <v>44570</v>
      </c>
      <c r="B5160" t="s">
        <v>271</v>
      </c>
      <c r="C5160">
        <v>44396</v>
      </c>
      <c r="D5160" t="s">
        <v>263</v>
      </c>
      <c r="E5160">
        <v>64</v>
      </c>
      <c r="F5160">
        <v>174</v>
      </c>
      <c r="G5160">
        <v>44572</v>
      </c>
      <c r="H5160" t="s">
        <v>272</v>
      </c>
      <c r="I5160">
        <v>4.60977222864644</v>
      </c>
      <c r="J5160">
        <v>2</v>
      </c>
      <c r="L5160">
        <f t="shared" si="880"/>
        <v>2</v>
      </c>
      <c r="M5160">
        <f t="shared" si="881"/>
        <v>64</v>
      </c>
      <c r="N5160">
        <f t="shared" si="882"/>
        <v>174</v>
      </c>
      <c r="O5160">
        <f t="shared" si="883"/>
        <v>44570</v>
      </c>
      <c r="P5160">
        <f t="shared" si="884"/>
        <v>4.60977222864644</v>
      </c>
      <c r="Q5160">
        <f t="shared" si="885"/>
        <v>11136</v>
      </c>
      <c r="R5160">
        <f t="shared" si="886"/>
        <v>2852480</v>
      </c>
      <c r="S5160">
        <f t="shared" si="887"/>
        <v>295.02542263337216</v>
      </c>
      <c r="T5160">
        <f t="shared" si="888"/>
        <v>7755180</v>
      </c>
      <c r="U5160">
        <f t="shared" si="889"/>
        <v>802.10036778448057</v>
      </c>
      <c r="V5160">
        <f t="shared" si="890"/>
        <v>205457.54823077182</v>
      </c>
    </row>
    <row r="5161" spans="1:22" x14ac:dyDescent="0.3">
      <c r="A5161">
        <v>44570</v>
      </c>
      <c r="B5161" t="s">
        <v>271</v>
      </c>
      <c r="C5161">
        <v>44396</v>
      </c>
      <c r="D5161" t="s">
        <v>263</v>
      </c>
      <c r="E5161">
        <v>64</v>
      </c>
      <c r="F5161">
        <v>174</v>
      </c>
      <c r="G5161">
        <v>44581</v>
      </c>
      <c r="H5161" t="s">
        <v>2230</v>
      </c>
      <c r="I5161">
        <v>4.5276925690686998</v>
      </c>
      <c r="J5161">
        <v>11</v>
      </c>
      <c r="L5161">
        <f t="shared" si="880"/>
        <v>11</v>
      </c>
      <c r="M5161">
        <f t="shared" si="881"/>
        <v>64</v>
      </c>
      <c r="N5161">
        <f t="shared" si="882"/>
        <v>174</v>
      </c>
      <c r="O5161">
        <f t="shared" si="883"/>
        <v>44570</v>
      </c>
      <c r="P5161">
        <f t="shared" si="884"/>
        <v>4.5276925690686998</v>
      </c>
      <c r="Q5161">
        <f t="shared" si="885"/>
        <v>11136</v>
      </c>
      <c r="R5161">
        <f t="shared" si="886"/>
        <v>2852480</v>
      </c>
      <c r="S5161">
        <f t="shared" si="887"/>
        <v>289.77232442039679</v>
      </c>
      <c r="T5161">
        <f t="shared" si="888"/>
        <v>7755180</v>
      </c>
      <c r="U5161">
        <f t="shared" si="889"/>
        <v>787.81850701795372</v>
      </c>
      <c r="V5161">
        <f t="shared" si="890"/>
        <v>201799.25780339196</v>
      </c>
    </row>
    <row r="5162" spans="1:22" x14ac:dyDescent="0.3">
      <c r="A5162">
        <v>44570</v>
      </c>
      <c r="B5162" t="s">
        <v>271</v>
      </c>
      <c r="C5162">
        <v>44396</v>
      </c>
      <c r="D5162" t="s">
        <v>263</v>
      </c>
      <c r="E5162">
        <v>64</v>
      </c>
      <c r="F5162">
        <v>174</v>
      </c>
      <c r="G5162">
        <v>44566</v>
      </c>
      <c r="H5162" t="s">
        <v>13538</v>
      </c>
      <c r="I5162">
        <v>3.6044567884772798</v>
      </c>
      <c r="J5162">
        <v>-4</v>
      </c>
      <c r="L5162">
        <f t="shared" si="880"/>
        <v>4</v>
      </c>
      <c r="M5162">
        <f t="shared" si="881"/>
        <v>64</v>
      </c>
      <c r="N5162">
        <f t="shared" si="882"/>
        <v>174</v>
      </c>
      <c r="O5162">
        <f t="shared" si="883"/>
        <v>44570</v>
      </c>
      <c r="P5162">
        <f t="shared" si="884"/>
        <v>3.6044567884772798</v>
      </c>
      <c r="Q5162">
        <f t="shared" si="885"/>
        <v>11136</v>
      </c>
      <c r="R5162">
        <f t="shared" si="886"/>
        <v>2852480</v>
      </c>
      <c r="S5162">
        <f t="shared" si="887"/>
        <v>230.68523446254591</v>
      </c>
      <c r="T5162">
        <f t="shared" si="888"/>
        <v>7755180</v>
      </c>
      <c r="U5162">
        <f t="shared" si="889"/>
        <v>627.1754811950467</v>
      </c>
      <c r="V5162">
        <f t="shared" si="890"/>
        <v>160650.63906243237</v>
      </c>
    </row>
    <row r="5163" spans="1:22" x14ac:dyDescent="0.3">
      <c r="A5163">
        <v>44570</v>
      </c>
      <c r="B5163" t="s">
        <v>271</v>
      </c>
      <c r="C5163">
        <v>44396</v>
      </c>
      <c r="D5163" t="s">
        <v>263</v>
      </c>
      <c r="E5163">
        <v>64</v>
      </c>
      <c r="F5163">
        <v>174</v>
      </c>
      <c r="G5163">
        <v>44558</v>
      </c>
      <c r="H5163" t="s">
        <v>8542</v>
      </c>
      <c r="I5163">
        <v>3.1634900742692298</v>
      </c>
      <c r="J5163">
        <v>-12</v>
      </c>
      <c r="L5163">
        <f t="shared" si="880"/>
        <v>12</v>
      </c>
      <c r="M5163">
        <f t="shared" si="881"/>
        <v>64</v>
      </c>
      <c r="N5163">
        <f t="shared" si="882"/>
        <v>174</v>
      </c>
      <c r="O5163">
        <f t="shared" si="883"/>
        <v>44570</v>
      </c>
      <c r="P5163">
        <f t="shared" si="884"/>
        <v>3.1634900742692298</v>
      </c>
      <c r="Q5163">
        <f t="shared" si="885"/>
        <v>11136</v>
      </c>
      <c r="R5163">
        <f t="shared" si="886"/>
        <v>2852480</v>
      </c>
      <c r="S5163">
        <f t="shared" si="887"/>
        <v>202.46336475323071</v>
      </c>
      <c r="T5163">
        <f t="shared" si="888"/>
        <v>7755180</v>
      </c>
      <c r="U5163">
        <f t="shared" si="889"/>
        <v>550.44727292284597</v>
      </c>
      <c r="V5163">
        <f t="shared" si="890"/>
        <v>140996.75261017957</v>
      </c>
    </row>
    <row r="5164" spans="1:22" x14ac:dyDescent="0.3">
      <c r="A5164">
        <v>44570</v>
      </c>
      <c r="B5164" t="s">
        <v>271</v>
      </c>
      <c r="C5164">
        <v>44396</v>
      </c>
      <c r="D5164" t="s">
        <v>263</v>
      </c>
      <c r="E5164">
        <v>64</v>
      </c>
      <c r="F5164">
        <v>174</v>
      </c>
      <c r="G5164">
        <v>44570</v>
      </c>
      <c r="H5164" t="s">
        <v>3971</v>
      </c>
      <c r="I5164">
        <v>3.0320902377732701</v>
      </c>
      <c r="J5164">
        <v>0</v>
      </c>
      <c r="L5164">
        <f t="shared" si="880"/>
        <v>0</v>
      </c>
      <c r="M5164">
        <f t="shared" si="881"/>
        <v>64</v>
      </c>
      <c r="N5164">
        <f t="shared" si="882"/>
        <v>174</v>
      </c>
      <c r="O5164">
        <f t="shared" si="883"/>
        <v>44570</v>
      </c>
      <c r="P5164">
        <f t="shared" si="884"/>
        <v>3.0320902377732701</v>
      </c>
      <c r="Q5164">
        <f t="shared" si="885"/>
        <v>11136</v>
      </c>
      <c r="R5164">
        <f t="shared" si="886"/>
        <v>2852480</v>
      </c>
      <c r="S5164">
        <f t="shared" si="887"/>
        <v>194.05377521748929</v>
      </c>
      <c r="T5164">
        <f t="shared" si="888"/>
        <v>7755180</v>
      </c>
      <c r="U5164">
        <f t="shared" si="889"/>
        <v>527.58370137254906</v>
      </c>
      <c r="V5164">
        <f t="shared" si="890"/>
        <v>135140.26189755465</v>
      </c>
    </row>
    <row r="5165" spans="1:22" x14ac:dyDescent="0.3">
      <c r="A5165">
        <v>44570</v>
      </c>
      <c r="B5165" t="s">
        <v>271</v>
      </c>
      <c r="C5165">
        <v>44396</v>
      </c>
      <c r="D5165" t="s">
        <v>263</v>
      </c>
      <c r="E5165">
        <v>64</v>
      </c>
      <c r="F5165">
        <v>174</v>
      </c>
      <c r="G5165">
        <v>44576</v>
      </c>
      <c r="H5165" t="s">
        <v>6073</v>
      </c>
      <c r="I5165">
        <v>2.7432626068242101</v>
      </c>
      <c r="J5165">
        <v>6</v>
      </c>
      <c r="L5165">
        <f t="shared" si="880"/>
        <v>6</v>
      </c>
      <c r="M5165">
        <f t="shared" si="881"/>
        <v>64</v>
      </c>
      <c r="N5165">
        <f t="shared" si="882"/>
        <v>174</v>
      </c>
      <c r="O5165">
        <f t="shared" si="883"/>
        <v>44570</v>
      </c>
      <c r="P5165">
        <f t="shared" si="884"/>
        <v>2.7432626068242101</v>
      </c>
      <c r="Q5165">
        <f t="shared" si="885"/>
        <v>11136</v>
      </c>
      <c r="R5165">
        <f t="shared" si="886"/>
        <v>2852480</v>
      </c>
      <c r="S5165">
        <f t="shared" si="887"/>
        <v>175.56880683674945</v>
      </c>
      <c r="T5165">
        <f t="shared" si="888"/>
        <v>7755180</v>
      </c>
      <c r="U5165">
        <f t="shared" si="889"/>
        <v>477.32769358741257</v>
      </c>
      <c r="V5165">
        <f t="shared" si="890"/>
        <v>122267.21438615504</v>
      </c>
    </row>
    <row r="5166" spans="1:22" x14ac:dyDescent="0.3">
      <c r="A5166">
        <v>44570</v>
      </c>
      <c r="B5166" t="s">
        <v>271</v>
      </c>
      <c r="C5166">
        <v>44396</v>
      </c>
      <c r="D5166" t="s">
        <v>263</v>
      </c>
      <c r="E5166">
        <v>64</v>
      </c>
      <c r="F5166">
        <v>174</v>
      </c>
      <c r="G5166">
        <v>44571</v>
      </c>
      <c r="H5166" t="s">
        <v>14242</v>
      </c>
      <c r="I5166">
        <v>1.77511137960409</v>
      </c>
      <c r="J5166">
        <v>1</v>
      </c>
      <c r="L5166">
        <f t="shared" si="880"/>
        <v>1</v>
      </c>
      <c r="M5166">
        <f t="shared" si="881"/>
        <v>64</v>
      </c>
      <c r="N5166">
        <f t="shared" si="882"/>
        <v>174</v>
      </c>
      <c r="O5166">
        <f t="shared" si="883"/>
        <v>44570</v>
      </c>
      <c r="P5166">
        <f t="shared" si="884"/>
        <v>1.77511137960409</v>
      </c>
      <c r="Q5166">
        <f t="shared" si="885"/>
        <v>11136</v>
      </c>
      <c r="R5166">
        <f t="shared" si="886"/>
        <v>2852480</v>
      </c>
      <c r="S5166">
        <f t="shared" si="887"/>
        <v>113.60712829466176</v>
      </c>
      <c r="T5166">
        <f t="shared" si="888"/>
        <v>7755180</v>
      </c>
      <c r="U5166">
        <f t="shared" si="889"/>
        <v>308.86938005111165</v>
      </c>
      <c r="V5166">
        <f t="shared" si="890"/>
        <v>79116.714188954298</v>
      </c>
    </row>
    <row r="5167" spans="1:22" x14ac:dyDescent="0.3">
      <c r="A5167">
        <v>44570</v>
      </c>
      <c r="B5167" t="s">
        <v>271</v>
      </c>
      <c r="C5167">
        <v>44396</v>
      </c>
      <c r="D5167" t="s">
        <v>263</v>
      </c>
      <c r="E5167">
        <v>64</v>
      </c>
      <c r="F5167">
        <v>174</v>
      </c>
      <c r="G5167">
        <v>44575</v>
      </c>
      <c r="H5167" t="s">
        <v>8188</v>
      </c>
      <c r="I5167">
        <v>0.99817371734582605</v>
      </c>
      <c r="J5167">
        <v>5</v>
      </c>
      <c r="L5167">
        <f t="shared" si="880"/>
        <v>5</v>
      </c>
      <c r="M5167">
        <f t="shared" si="881"/>
        <v>64</v>
      </c>
      <c r="N5167">
        <f t="shared" si="882"/>
        <v>174</v>
      </c>
      <c r="O5167">
        <f t="shared" si="883"/>
        <v>44570</v>
      </c>
      <c r="P5167">
        <f t="shared" si="884"/>
        <v>0.99817371734582605</v>
      </c>
      <c r="Q5167">
        <f t="shared" si="885"/>
        <v>11136</v>
      </c>
      <c r="R5167">
        <f t="shared" si="886"/>
        <v>2852480</v>
      </c>
      <c r="S5167">
        <f t="shared" si="887"/>
        <v>63.883117910132867</v>
      </c>
      <c r="T5167">
        <f t="shared" si="888"/>
        <v>7755180</v>
      </c>
      <c r="U5167">
        <f t="shared" si="889"/>
        <v>173.68222681817375</v>
      </c>
      <c r="V5167">
        <f t="shared" si="890"/>
        <v>44488.602582103464</v>
      </c>
    </row>
    <row r="5168" spans="1:22" x14ac:dyDescent="0.3">
      <c r="A5168">
        <v>44744</v>
      </c>
      <c r="B5168" t="s">
        <v>273</v>
      </c>
      <c r="C5168">
        <v>44570</v>
      </c>
      <c r="D5168" t="s">
        <v>271</v>
      </c>
      <c r="E5168">
        <v>64</v>
      </c>
      <c r="F5168">
        <v>174</v>
      </c>
      <c r="G5168">
        <v>44753</v>
      </c>
      <c r="H5168" t="s">
        <v>7130</v>
      </c>
      <c r="I5168">
        <v>16.471322287235999</v>
      </c>
      <c r="J5168">
        <v>9</v>
      </c>
      <c r="L5168">
        <f t="shared" si="880"/>
        <v>9</v>
      </c>
      <c r="M5168">
        <f t="shared" si="881"/>
        <v>64</v>
      </c>
      <c r="N5168">
        <f t="shared" si="882"/>
        <v>174</v>
      </c>
      <c r="O5168">
        <f t="shared" si="883"/>
        <v>44744</v>
      </c>
      <c r="P5168">
        <f t="shared" si="884"/>
        <v>16.471322287235999</v>
      </c>
      <c r="Q5168">
        <f t="shared" si="885"/>
        <v>11136</v>
      </c>
      <c r="R5168">
        <f t="shared" si="886"/>
        <v>2863616</v>
      </c>
      <c r="S5168">
        <f t="shared" si="887"/>
        <v>1054.164626383104</v>
      </c>
      <c r="T5168">
        <f t="shared" si="888"/>
        <v>7785456</v>
      </c>
      <c r="U5168">
        <f t="shared" si="889"/>
        <v>2866.0100779790637</v>
      </c>
      <c r="V5168">
        <f t="shared" si="890"/>
        <v>736992.84442008752</v>
      </c>
    </row>
    <row r="5169" spans="1:22" x14ac:dyDescent="0.3">
      <c r="A5169">
        <v>44744</v>
      </c>
      <c r="B5169" t="s">
        <v>273</v>
      </c>
      <c r="C5169">
        <v>44570</v>
      </c>
      <c r="D5169" t="s">
        <v>271</v>
      </c>
      <c r="E5169">
        <v>64</v>
      </c>
      <c r="F5169">
        <v>174</v>
      </c>
      <c r="G5169">
        <v>44734</v>
      </c>
      <c r="H5169" t="s">
        <v>1878</v>
      </c>
      <c r="I5169">
        <v>13.365265762041499</v>
      </c>
      <c r="J5169">
        <v>-10</v>
      </c>
      <c r="L5169">
        <f t="shared" si="880"/>
        <v>10</v>
      </c>
      <c r="M5169">
        <f t="shared" si="881"/>
        <v>64</v>
      </c>
      <c r="N5169">
        <f t="shared" si="882"/>
        <v>174</v>
      </c>
      <c r="O5169">
        <f t="shared" si="883"/>
        <v>44744</v>
      </c>
      <c r="P5169">
        <f t="shared" si="884"/>
        <v>13.365265762041499</v>
      </c>
      <c r="Q5169">
        <f t="shared" si="885"/>
        <v>11136</v>
      </c>
      <c r="R5169">
        <f t="shared" si="886"/>
        <v>2863616</v>
      </c>
      <c r="S5169">
        <f t="shared" si="887"/>
        <v>855.37700877065595</v>
      </c>
      <c r="T5169">
        <f t="shared" si="888"/>
        <v>7785456</v>
      </c>
      <c r="U5169">
        <f t="shared" si="889"/>
        <v>2325.5562425952207</v>
      </c>
      <c r="V5169">
        <f t="shared" si="890"/>
        <v>598015.45125678484</v>
      </c>
    </row>
    <row r="5170" spans="1:22" x14ac:dyDescent="0.3">
      <c r="A5170">
        <v>44744</v>
      </c>
      <c r="B5170" t="s">
        <v>273</v>
      </c>
      <c r="C5170">
        <v>44570</v>
      </c>
      <c r="D5170" t="s">
        <v>271</v>
      </c>
      <c r="E5170">
        <v>64</v>
      </c>
      <c r="F5170">
        <v>174</v>
      </c>
      <c r="G5170">
        <v>44734</v>
      </c>
      <c r="H5170" t="s">
        <v>5722</v>
      </c>
      <c r="I5170">
        <v>12.8996123972776</v>
      </c>
      <c r="J5170">
        <v>-10</v>
      </c>
      <c r="L5170">
        <f t="shared" si="880"/>
        <v>10</v>
      </c>
      <c r="M5170">
        <f t="shared" si="881"/>
        <v>64</v>
      </c>
      <c r="N5170">
        <f t="shared" si="882"/>
        <v>174</v>
      </c>
      <c r="O5170">
        <f t="shared" si="883"/>
        <v>44744</v>
      </c>
      <c r="P5170">
        <f t="shared" si="884"/>
        <v>12.8996123972776</v>
      </c>
      <c r="Q5170">
        <f t="shared" si="885"/>
        <v>11136</v>
      </c>
      <c r="R5170">
        <f t="shared" si="886"/>
        <v>2863616</v>
      </c>
      <c r="S5170">
        <f t="shared" si="887"/>
        <v>825.57519342576643</v>
      </c>
      <c r="T5170">
        <f t="shared" si="888"/>
        <v>7785456</v>
      </c>
      <c r="U5170">
        <f t="shared" si="889"/>
        <v>2244.5325571263024</v>
      </c>
      <c r="V5170">
        <f t="shared" si="890"/>
        <v>577180.2571037889</v>
      </c>
    </row>
    <row r="5171" spans="1:22" x14ac:dyDescent="0.3">
      <c r="A5171">
        <v>44744</v>
      </c>
      <c r="B5171" t="s">
        <v>273</v>
      </c>
      <c r="C5171">
        <v>44570</v>
      </c>
      <c r="D5171" t="s">
        <v>271</v>
      </c>
      <c r="E5171">
        <v>64</v>
      </c>
      <c r="F5171">
        <v>174</v>
      </c>
      <c r="G5171">
        <v>44730</v>
      </c>
      <c r="H5171" t="s">
        <v>6777</v>
      </c>
      <c r="I5171">
        <v>12.016655108639799</v>
      </c>
      <c r="J5171">
        <v>-14</v>
      </c>
      <c r="L5171">
        <f t="shared" si="880"/>
        <v>14</v>
      </c>
      <c r="M5171">
        <f t="shared" si="881"/>
        <v>64</v>
      </c>
      <c r="N5171">
        <f t="shared" si="882"/>
        <v>174</v>
      </c>
      <c r="O5171">
        <f t="shared" si="883"/>
        <v>44744</v>
      </c>
      <c r="P5171">
        <f t="shared" si="884"/>
        <v>12.016655108639799</v>
      </c>
      <c r="Q5171">
        <f t="shared" si="885"/>
        <v>11136</v>
      </c>
      <c r="R5171">
        <f t="shared" si="886"/>
        <v>2863616</v>
      </c>
      <c r="S5171">
        <f t="shared" si="887"/>
        <v>769.06592695294717</v>
      </c>
      <c r="T5171">
        <f t="shared" si="888"/>
        <v>7785456</v>
      </c>
      <c r="U5171">
        <f t="shared" si="889"/>
        <v>2090.8979889033253</v>
      </c>
      <c r="V5171">
        <f t="shared" si="890"/>
        <v>537673.21618097916</v>
      </c>
    </row>
    <row r="5172" spans="1:22" x14ac:dyDescent="0.3">
      <c r="A5172">
        <v>44744</v>
      </c>
      <c r="B5172" t="s">
        <v>273</v>
      </c>
      <c r="C5172">
        <v>44570</v>
      </c>
      <c r="D5172" t="s">
        <v>271</v>
      </c>
      <c r="E5172">
        <v>64</v>
      </c>
      <c r="F5172">
        <v>174</v>
      </c>
      <c r="G5172">
        <v>44758</v>
      </c>
      <c r="H5172" t="s">
        <v>14598</v>
      </c>
      <c r="I5172">
        <v>11.768608779715599</v>
      </c>
      <c r="J5172">
        <v>14</v>
      </c>
      <c r="L5172">
        <f t="shared" si="880"/>
        <v>14</v>
      </c>
      <c r="M5172">
        <f t="shared" si="881"/>
        <v>64</v>
      </c>
      <c r="N5172">
        <f t="shared" si="882"/>
        <v>174</v>
      </c>
      <c r="O5172">
        <f t="shared" si="883"/>
        <v>44744</v>
      </c>
      <c r="P5172">
        <f t="shared" si="884"/>
        <v>11.768608779715599</v>
      </c>
      <c r="Q5172">
        <f t="shared" si="885"/>
        <v>11136</v>
      </c>
      <c r="R5172">
        <f t="shared" si="886"/>
        <v>2863616</v>
      </c>
      <c r="S5172">
        <f t="shared" si="887"/>
        <v>753.19096190179835</v>
      </c>
      <c r="T5172">
        <f t="shared" si="888"/>
        <v>7785456</v>
      </c>
      <c r="U5172">
        <f t="shared" si="889"/>
        <v>2047.7379276705142</v>
      </c>
      <c r="V5172">
        <f t="shared" si="890"/>
        <v>526574.63123959478</v>
      </c>
    </row>
    <row r="5173" spans="1:22" x14ac:dyDescent="0.3">
      <c r="A5173">
        <v>44744</v>
      </c>
      <c r="B5173" t="s">
        <v>273</v>
      </c>
      <c r="C5173">
        <v>44570</v>
      </c>
      <c r="D5173" t="s">
        <v>271</v>
      </c>
      <c r="E5173">
        <v>64</v>
      </c>
      <c r="F5173">
        <v>174</v>
      </c>
      <c r="G5173">
        <v>44766</v>
      </c>
      <c r="H5173" t="s">
        <v>13889</v>
      </c>
      <c r="I5173">
        <v>11.6661405173262</v>
      </c>
      <c r="J5173">
        <v>22</v>
      </c>
      <c r="L5173">
        <f t="shared" si="880"/>
        <v>22</v>
      </c>
      <c r="M5173">
        <f t="shared" si="881"/>
        <v>64</v>
      </c>
      <c r="N5173">
        <f t="shared" si="882"/>
        <v>174</v>
      </c>
      <c r="O5173">
        <f t="shared" si="883"/>
        <v>44744</v>
      </c>
      <c r="P5173">
        <f t="shared" si="884"/>
        <v>11.6661405173262</v>
      </c>
      <c r="Q5173">
        <f t="shared" si="885"/>
        <v>11136</v>
      </c>
      <c r="R5173">
        <f t="shared" si="886"/>
        <v>2863616</v>
      </c>
      <c r="S5173">
        <f t="shared" si="887"/>
        <v>746.6329931088768</v>
      </c>
      <c r="T5173">
        <f t="shared" si="888"/>
        <v>7785456</v>
      </c>
      <c r="U5173">
        <f t="shared" si="889"/>
        <v>2029.9084500147587</v>
      </c>
      <c r="V5173">
        <f t="shared" si="890"/>
        <v>521989.79130724352</v>
      </c>
    </row>
    <row r="5174" spans="1:22" x14ac:dyDescent="0.3">
      <c r="A5174">
        <v>44744</v>
      </c>
      <c r="B5174" t="s">
        <v>273</v>
      </c>
      <c r="C5174">
        <v>44570</v>
      </c>
      <c r="D5174" t="s">
        <v>271</v>
      </c>
      <c r="E5174">
        <v>64</v>
      </c>
      <c r="F5174">
        <v>174</v>
      </c>
      <c r="G5174">
        <v>44748</v>
      </c>
      <c r="H5174" t="s">
        <v>3273</v>
      </c>
      <c r="I5174">
        <v>11.612889323506</v>
      </c>
      <c r="J5174">
        <v>4</v>
      </c>
      <c r="L5174">
        <f t="shared" si="880"/>
        <v>4</v>
      </c>
      <c r="M5174">
        <f t="shared" si="881"/>
        <v>64</v>
      </c>
      <c r="N5174">
        <f t="shared" si="882"/>
        <v>174</v>
      </c>
      <c r="O5174">
        <f t="shared" si="883"/>
        <v>44744</v>
      </c>
      <c r="P5174">
        <f t="shared" si="884"/>
        <v>11.612889323506</v>
      </c>
      <c r="Q5174">
        <f t="shared" si="885"/>
        <v>11136</v>
      </c>
      <c r="R5174">
        <f t="shared" si="886"/>
        <v>2863616</v>
      </c>
      <c r="S5174">
        <f t="shared" si="887"/>
        <v>743.22491670438399</v>
      </c>
      <c r="T5174">
        <f t="shared" si="888"/>
        <v>7785456</v>
      </c>
      <c r="U5174">
        <f t="shared" si="889"/>
        <v>2020.642742290044</v>
      </c>
      <c r="V5174">
        <f t="shared" si="890"/>
        <v>519607.11989095248</v>
      </c>
    </row>
    <row r="5175" spans="1:22" x14ac:dyDescent="0.3">
      <c r="A5175">
        <v>44744</v>
      </c>
      <c r="B5175" t="s">
        <v>273</v>
      </c>
      <c r="C5175">
        <v>44570</v>
      </c>
      <c r="D5175" t="s">
        <v>271</v>
      </c>
      <c r="E5175">
        <v>64</v>
      </c>
      <c r="F5175">
        <v>174</v>
      </c>
      <c r="G5175">
        <v>44744</v>
      </c>
      <c r="H5175" t="s">
        <v>11352</v>
      </c>
      <c r="I5175">
        <v>11.5024944772862</v>
      </c>
      <c r="J5175">
        <v>0</v>
      </c>
      <c r="L5175">
        <f t="shared" si="880"/>
        <v>0</v>
      </c>
      <c r="M5175">
        <f t="shared" si="881"/>
        <v>64</v>
      </c>
      <c r="N5175">
        <f t="shared" si="882"/>
        <v>174</v>
      </c>
      <c r="O5175">
        <f t="shared" si="883"/>
        <v>44744</v>
      </c>
      <c r="P5175">
        <f t="shared" si="884"/>
        <v>11.5024944772862</v>
      </c>
      <c r="Q5175">
        <f t="shared" si="885"/>
        <v>11136</v>
      </c>
      <c r="R5175">
        <f t="shared" si="886"/>
        <v>2863616</v>
      </c>
      <c r="S5175">
        <f t="shared" si="887"/>
        <v>736.15964654631682</v>
      </c>
      <c r="T5175">
        <f t="shared" si="888"/>
        <v>7785456</v>
      </c>
      <c r="U5175">
        <f t="shared" si="889"/>
        <v>2001.4340390477989</v>
      </c>
      <c r="V5175">
        <f t="shared" si="890"/>
        <v>514667.61289169377</v>
      </c>
    </row>
    <row r="5176" spans="1:22" x14ac:dyDescent="0.3">
      <c r="A5176">
        <v>44744</v>
      </c>
      <c r="B5176" t="s">
        <v>273</v>
      </c>
      <c r="C5176">
        <v>44570</v>
      </c>
      <c r="D5176" t="s">
        <v>271</v>
      </c>
      <c r="E5176">
        <v>64</v>
      </c>
      <c r="F5176">
        <v>174</v>
      </c>
      <c r="G5176">
        <v>44748</v>
      </c>
      <c r="H5176" t="s">
        <v>6426</v>
      </c>
      <c r="I5176">
        <v>11.3827685459206</v>
      </c>
      <c r="J5176">
        <v>4</v>
      </c>
      <c r="L5176">
        <f t="shared" si="880"/>
        <v>4</v>
      </c>
      <c r="M5176">
        <f t="shared" si="881"/>
        <v>64</v>
      </c>
      <c r="N5176">
        <f t="shared" si="882"/>
        <v>174</v>
      </c>
      <c r="O5176">
        <f t="shared" si="883"/>
        <v>44744</v>
      </c>
      <c r="P5176">
        <f t="shared" si="884"/>
        <v>11.3827685459206</v>
      </c>
      <c r="Q5176">
        <f t="shared" si="885"/>
        <v>11136</v>
      </c>
      <c r="R5176">
        <f t="shared" si="886"/>
        <v>2863616</v>
      </c>
      <c r="S5176">
        <f t="shared" si="887"/>
        <v>728.49718693891839</v>
      </c>
      <c r="T5176">
        <f t="shared" si="888"/>
        <v>7785456</v>
      </c>
      <c r="U5176">
        <f t="shared" si="889"/>
        <v>1980.6017269901843</v>
      </c>
      <c r="V5176">
        <f t="shared" si="890"/>
        <v>509310.59581867134</v>
      </c>
    </row>
    <row r="5177" spans="1:22" x14ac:dyDescent="0.3">
      <c r="A5177">
        <v>44744</v>
      </c>
      <c r="B5177" t="s">
        <v>273</v>
      </c>
      <c r="C5177">
        <v>44570</v>
      </c>
      <c r="D5177" t="s">
        <v>271</v>
      </c>
      <c r="E5177">
        <v>64</v>
      </c>
      <c r="F5177">
        <v>174</v>
      </c>
      <c r="G5177">
        <v>44756</v>
      </c>
      <c r="H5177" t="s">
        <v>2571</v>
      </c>
      <c r="I5177">
        <v>11.2096498607226</v>
      </c>
      <c r="J5177">
        <v>12</v>
      </c>
      <c r="L5177">
        <f t="shared" si="880"/>
        <v>12</v>
      </c>
      <c r="M5177">
        <f t="shared" si="881"/>
        <v>64</v>
      </c>
      <c r="N5177">
        <f t="shared" si="882"/>
        <v>174</v>
      </c>
      <c r="O5177">
        <f t="shared" si="883"/>
        <v>44744</v>
      </c>
      <c r="P5177">
        <f t="shared" si="884"/>
        <v>11.2096498607226</v>
      </c>
      <c r="Q5177">
        <f t="shared" si="885"/>
        <v>11136</v>
      </c>
      <c r="R5177">
        <f t="shared" si="886"/>
        <v>2863616</v>
      </c>
      <c r="S5177">
        <f t="shared" si="887"/>
        <v>717.41759108624638</v>
      </c>
      <c r="T5177">
        <f t="shared" si="888"/>
        <v>7785456</v>
      </c>
      <c r="U5177">
        <f t="shared" si="889"/>
        <v>1950.4790757657324</v>
      </c>
      <c r="V5177">
        <f t="shared" si="890"/>
        <v>501564.57336817199</v>
      </c>
    </row>
    <row r="5178" spans="1:22" x14ac:dyDescent="0.3">
      <c r="A5178">
        <v>44744</v>
      </c>
      <c r="B5178" t="s">
        <v>273</v>
      </c>
      <c r="C5178">
        <v>44570</v>
      </c>
      <c r="D5178" t="s">
        <v>271</v>
      </c>
      <c r="E5178">
        <v>64</v>
      </c>
      <c r="F5178">
        <v>174</v>
      </c>
      <c r="G5178">
        <v>44744</v>
      </c>
      <c r="H5178" t="s">
        <v>14243</v>
      </c>
      <c r="I5178">
        <v>10.8579062664032</v>
      </c>
      <c r="J5178">
        <v>0</v>
      </c>
      <c r="L5178">
        <f t="shared" si="880"/>
        <v>0</v>
      </c>
      <c r="M5178">
        <f t="shared" si="881"/>
        <v>64</v>
      </c>
      <c r="N5178">
        <f t="shared" si="882"/>
        <v>174</v>
      </c>
      <c r="O5178">
        <f t="shared" si="883"/>
        <v>44744</v>
      </c>
      <c r="P5178">
        <f t="shared" si="884"/>
        <v>10.8579062664032</v>
      </c>
      <c r="Q5178">
        <f t="shared" si="885"/>
        <v>11136</v>
      </c>
      <c r="R5178">
        <f t="shared" si="886"/>
        <v>2863616</v>
      </c>
      <c r="S5178">
        <f t="shared" si="887"/>
        <v>694.90600104980479</v>
      </c>
      <c r="T5178">
        <f t="shared" si="888"/>
        <v>7785456</v>
      </c>
      <c r="U5178">
        <f t="shared" si="889"/>
        <v>1889.2756903541567</v>
      </c>
      <c r="V5178">
        <f t="shared" si="890"/>
        <v>485826.15798394475</v>
      </c>
    </row>
    <row r="5179" spans="1:22" x14ac:dyDescent="0.3">
      <c r="A5179">
        <v>44744</v>
      </c>
      <c r="B5179" t="s">
        <v>273</v>
      </c>
      <c r="C5179">
        <v>44570</v>
      </c>
      <c r="D5179" t="s">
        <v>271</v>
      </c>
      <c r="E5179">
        <v>64</v>
      </c>
      <c r="F5179">
        <v>174</v>
      </c>
      <c r="G5179">
        <v>44738</v>
      </c>
      <c r="H5179" t="s">
        <v>14952</v>
      </c>
      <c r="I5179">
        <v>10.5986618424214</v>
      </c>
      <c r="J5179">
        <v>-6</v>
      </c>
      <c r="L5179">
        <f t="shared" si="880"/>
        <v>6</v>
      </c>
      <c r="M5179">
        <f t="shared" si="881"/>
        <v>64</v>
      </c>
      <c r="N5179">
        <f t="shared" si="882"/>
        <v>174</v>
      </c>
      <c r="O5179">
        <f t="shared" si="883"/>
        <v>44744</v>
      </c>
      <c r="P5179">
        <f t="shared" si="884"/>
        <v>10.5986618424214</v>
      </c>
      <c r="Q5179">
        <f t="shared" si="885"/>
        <v>11136</v>
      </c>
      <c r="R5179">
        <f t="shared" si="886"/>
        <v>2863616</v>
      </c>
      <c r="S5179">
        <f t="shared" si="887"/>
        <v>678.31435791496961</v>
      </c>
      <c r="T5179">
        <f t="shared" si="888"/>
        <v>7785456</v>
      </c>
      <c r="U5179">
        <f t="shared" si="889"/>
        <v>1844.1671605813235</v>
      </c>
      <c r="V5179">
        <f t="shared" si="890"/>
        <v>474226.52547730313</v>
      </c>
    </row>
    <row r="5180" spans="1:22" x14ac:dyDescent="0.3">
      <c r="A5180">
        <v>44744</v>
      </c>
      <c r="B5180" t="s">
        <v>273</v>
      </c>
      <c r="C5180">
        <v>44570</v>
      </c>
      <c r="D5180" t="s">
        <v>271</v>
      </c>
      <c r="E5180">
        <v>64</v>
      </c>
      <c r="F5180">
        <v>174</v>
      </c>
      <c r="G5180">
        <v>44757</v>
      </c>
      <c r="H5180" t="s">
        <v>8894</v>
      </c>
      <c r="I5180">
        <v>10.3490021209776</v>
      </c>
      <c r="J5180">
        <v>13</v>
      </c>
      <c r="L5180">
        <f t="shared" si="880"/>
        <v>13</v>
      </c>
      <c r="M5180">
        <f t="shared" si="881"/>
        <v>64</v>
      </c>
      <c r="N5180">
        <f t="shared" si="882"/>
        <v>174</v>
      </c>
      <c r="O5180">
        <f t="shared" si="883"/>
        <v>44744</v>
      </c>
      <c r="P5180">
        <f t="shared" si="884"/>
        <v>10.3490021209776</v>
      </c>
      <c r="Q5180">
        <f t="shared" si="885"/>
        <v>11136</v>
      </c>
      <c r="R5180">
        <f t="shared" si="886"/>
        <v>2863616</v>
      </c>
      <c r="S5180">
        <f t="shared" si="887"/>
        <v>662.3361357425664</v>
      </c>
      <c r="T5180">
        <f t="shared" si="888"/>
        <v>7785456</v>
      </c>
      <c r="U5180">
        <f t="shared" si="889"/>
        <v>1800.7263690501024</v>
      </c>
      <c r="V5180">
        <f t="shared" si="890"/>
        <v>463055.75090102176</v>
      </c>
    </row>
    <row r="5181" spans="1:22" x14ac:dyDescent="0.3">
      <c r="A5181">
        <v>44744</v>
      </c>
      <c r="B5181" t="s">
        <v>273</v>
      </c>
      <c r="C5181">
        <v>44570</v>
      </c>
      <c r="D5181" t="s">
        <v>271</v>
      </c>
      <c r="E5181">
        <v>64</v>
      </c>
      <c r="F5181">
        <v>174</v>
      </c>
      <c r="G5181">
        <v>44732</v>
      </c>
      <c r="H5181" t="s">
        <v>12762</v>
      </c>
      <c r="I5181">
        <v>9.8108561022981196</v>
      </c>
      <c r="J5181">
        <v>-12</v>
      </c>
      <c r="L5181">
        <f t="shared" si="880"/>
        <v>12</v>
      </c>
      <c r="M5181">
        <f t="shared" si="881"/>
        <v>64</v>
      </c>
      <c r="N5181">
        <f t="shared" si="882"/>
        <v>174</v>
      </c>
      <c r="O5181">
        <f t="shared" si="883"/>
        <v>44744</v>
      </c>
      <c r="P5181">
        <f t="shared" si="884"/>
        <v>9.8108561022981196</v>
      </c>
      <c r="Q5181">
        <f t="shared" si="885"/>
        <v>11136</v>
      </c>
      <c r="R5181">
        <f t="shared" si="886"/>
        <v>2863616</v>
      </c>
      <c r="S5181">
        <f t="shared" si="887"/>
        <v>627.89479054707965</v>
      </c>
      <c r="T5181">
        <f t="shared" si="888"/>
        <v>7785456</v>
      </c>
      <c r="U5181">
        <f t="shared" si="889"/>
        <v>1707.0889617998728</v>
      </c>
      <c r="V5181">
        <f t="shared" si="890"/>
        <v>438976.94544122706</v>
      </c>
    </row>
    <row r="5182" spans="1:22" x14ac:dyDescent="0.3">
      <c r="A5182">
        <v>44744</v>
      </c>
      <c r="B5182" t="s">
        <v>273</v>
      </c>
      <c r="C5182">
        <v>44570</v>
      </c>
      <c r="D5182" t="s">
        <v>271</v>
      </c>
      <c r="E5182">
        <v>64</v>
      </c>
      <c r="F5182">
        <v>174</v>
      </c>
      <c r="G5182">
        <v>44747</v>
      </c>
      <c r="H5182" t="s">
        <v>3618</v>
      </c>
      <c r="I5182">
        <v>9.5008223328299302</v>
      </c>
      <c r="J5182">
        <v>3</v>
      </c>
      <c r="L5182">
        <f t="shared" si="880"/>
        <v>3</v>
      </c>
      <c r="M5182">
        <f t="shared" si="881"/>
        <v>64</v>
      </c>
      <c r="N5182">
        <f t="shared" si="882"/>
        <v>174</v>
      </c>
      <c r="O5182">
        <f t="shared" si="883"/>
        <v>44744</v>
      </c>
      <c r="P5182">
        <f t="shared" si="884"/>
        <v>9.5008223328299302</v>
      </c>
      <c r="Q5182">
        <f t="shared" si="885"/>
        <v>11136</v>
      </c>
      <c r="R5182">
        <f t="shared" si="886"/>
        <v>2863616</v>
      </c>
      <c r="S5182">
        <f t="shared" si="887"/>
        <v>608.05262930111553</v>
      </c>
      <c r="T5182">
        <f t="shared" si="888"/>
        <v>7785456</v>
      </c>
      <c r="U5182">
        <f t="shared" si="889"/>
        <v>1653.1430859124077</v>
      </c>
      <c r="V5182">
        <f t="shared" si="890"/>
        <v>425104.79446014238</v>
      </c>
    </row>
    <row r="5183" spans="1:22" x14ac:dyDescent="0.3">
      <c r="A5183">
        <v>44744</v>
      </c>
      <c r="B5183" t="s">
        <v>273</v>
      </c>
      <c r="C5183">
        <v>44570</v>
      </c>
      <c r="D5183" t="s">
        <v>271</v>
      </c>
      <c r="E5183">
        <v>64</v>
      </c>
      <c r="F5183">
        <v>174</v>
      </c>
      <c r="G5183">
        <v>44749</v>
      </c>
      <c r="H5183" t="s">
        <v>8189</v>
      </c>
      <c r="I5183">
        <v>7.66310257598054</v>
      </c>
      <c r="J5183">
        <v>5</v>
      </c>
      <c r="L5183">
        <f t="shared" si="880"/>
        <v>5</v>
      </c>
      <c r="M5183">
        <f t="shared" si="881"/>
        <v>64</v>
      </c>
      <c r="N5183">
        <f t="shared" si="882"/>
        <v>174</v>
      </c>
      <c r="O5183">
        <f t="shared" si="883"/>
        <v>44744</v>
      </c>
      <c r="P5183">
        <f t="shared" si="884"/>
        <v>7.66310257598054</v>
      </c>
      <c r="Q5183">
        <f t="shared" si="885"/>
        <v>11136</v>
      </c>
      <c r="R5183">
        <f t="shared" si="886"/>
        <v>2863616</v>
      </c>
      <c r="S5183">
        <f t="shared" si="887"/>
        <v>490.43856486275456</v>
      </c>
      <c r="T5183">
        <f t="shared" si="888"/>
        <v>7785456</v>
      </c>
      <c r="U5183">
        <f t="shared" si="889"/>
        <v>1333.3798482206139</v>
      </c>
      <c r="V5183">
        <f t="shared" si="890"/>
        <v>342877.86165967328</v>
      </c>
    </row>
    <row r="5184" spans="1:22" x14ac:dyDescent="0.3">
      <c r="A5184">
        <v>44744</v>
      </c>
      <c r="B5184" t="s">
        <v>273</v>
      </c>
      <c r="C5184">
        <v>44570</v>
      </c>
      <c r="D5184" t="s">
        <v>271</v>
      </c>
      <c r="E5184">
        <v>64</v>
      </c>
      <c r="F5184">
        <v>174</v>
      </c>
      <c r="G5184">
        <v>44740</v>
      </c>
      <c r="H5184" t="s">
        <v>4680</v>
      </c>
      <c r="I5184">
        <v>7.0313821777798298</v>
      </c>
      <c r="J5184">
        <v>-4</v>
      </c>
      <c r="L5184">
        <f t="shared" si="880"/>
        <v>4</v>
      </c>
      <c r="M5184">
        <f t="shared" si="881"/>
        <v>64</v>
      </c>
      <c r="N5184">
        <f t="shared" si="882"/>
        <v>174</v>
      </c>
      <c r="O5184">
        <f t="shared" si="883"/>
        <v>44744</v>
      </c>
      <c r="P5184">
        <f t="shared" si="884"/>
        <v>7.0313821777798298</v>
      </c>
      <c r="Q5184">
        <f t="shared" si="885"/>
        <v>11136</v>
      </c>
      <c r="R5184">
        <f t="shared" si="886"/>
        <v>2863616</v>
      </c>
      <c r="S5184">
        <f t="shared" si="887"/>
        <v>450.00845937790911</v>
      </c>
      <c r="T5184">
        <f t="shared" si="888"/>
        <v>7785456</v>
      </c>
      <c r="U5184">
        <f t="shared" si="889"/>
        <v>1223.4604989336904</v>
      </c>
      <c r="V5184">
        <f t="shared" si="890"/>
        <v>314612.16416258068</v>
      </c>
    </row>
    <row r="5185" spans="1:22" x14ac:dyDescent="0.3">
      <c r="A5185">
        <v>44744</v>
      </c>
      <c r="B5185" t="s">
        <v>273</v>
      </c>
      <c r="C5185">
        <v>44570</v>
      </c>
      <c r="D5185" t="s">
        <v>271</v>
      </c>
      <c r="E5185">
        <v>64</v>
      </c>
      <c r="F5185">
        <v>174</v>
      </c>
      <c r="G5185">
        <v>44746</v>
      </c>
      <c r="H5185" t="s">
        <v>6074</v>
      </c>
      <c r="I5185">
        <v>6.6082464557551104</v>
      </c>
      <c r="J5185">
        <v>2</v>
      </c>
      <c r="L5185">
        <f t="shared" si="880"/>
        <v>2</v>
      </c>
      <c r="M5185">
        <f t="shared" si="881"/>
        <v>64</v>
      </c>
      <c r="N5185">
        <f t="shared" si="882"/>
        <v>174</v>
      </c>
      <c r="O5185">
        <f t="shared" si="883"/>
        <v>44744</v>
      </c>
      <c r="P5185">
        <f t="shared" si="884"/>
        <v>6.6082464557551104</v>
      </c>
      <c r="Q5185">
        <f t="shared" si="885"/>
        <v>11136</v>
      </c>
      <c r="R5185">
        <f t="shared" si="886"/>
        <v>2863616</v>
      </c>
      <c r="S5185">
        <f t="shared" si="887"/>
        <v>422.92777316832706</v>
      </c>
      <c r="T5185">
        <f t="shared" si="888"/>
        <v>7785456</v>
      </c>
      <c r="U5185">
        <f t="shared" si="889"/>
        <v>1149.8348833013893</v>
      </c>
      <c r="V5185">
        <f t="shared" si="890"/>
        <v>295679.37941630668</v>
      </c>
    </row>
    <row r="5186" spans="1:22" x14ac:dyDescent="0.3">
      <c r="A5186">
        <v>44744</v>
      </c>
      <c r="B5186" t="s">
        <v>273</v>
      </c>
      <c r="C5186">
        <v>44570</v>
      </c>
      <c r="D5186" t="s">
        <v>271</v>
      </c>
      <c r="E5186">
        <v>64</v>
      </c>
      <c r="F5186">
        <v>174</v>
      </c>
      <c r="G5186">
        <v>44739</v>
      </c>
      <c r="H5186" t="s">
        <v>13539</v>
      </c>
      <c r="I5186">
        <v>6.3617272065061101</v>
      </c>
      <c r="J5186">
        <v>-5</v>
      </c>
      <c r="L5186">
        <f t="shared" si="880"/>
        <v>5</v>
      </c>
      <c r="M5186">
        <f t="shared" si="881"/>
        <v>64</v>
      </c>
      <c r="N5186">
        <f t="shared" si="882"/>
        <v>174</v>
      </c>
      <c r="O5186">
        <f t="shared" si="883"/>
        <v>44744</v>
      </c>
      <c r="P5186">
        <f t="shared" si="884"/>
        <v>6.3617272065061101</v>
      </c>
      <c r="Q5186">
        <f t="shared" si="885"/>
        <v>11136</v>
      </c>
      <c r="R5186">
        <f t="shared" si="886"/>
        <v>2863616</v>
      </c>
      <c r="S5186">
        <f t="shared" si="887"/>
        <v>407.15054121639105</v>
      </c>
      <c r="T5186">
        <f t="shared" si="888"/>
        <v>7785456</v>
      </c>
      <c r="U5186">
        <f t="shared" si="889"/>
        <v>1106.9405339320631</v>
      </c>
      <c r="V5186">
        <f t="shared" si="890"/>
        <v>284649.12212790939</v>
      </c>
    </row>
    <row r="5187" spans="1:22" x14ac:dyDescent="0.3">
      <c r="A5187">
        <v>44744</v>
      </c>
      <c r="B5187" t="s">
        <v>273</v>
      </c>
      <c r="C5187">
        <v>44570</v>
      </c>
      <c r="D5187" t="s">
        <v>271</v>
      </c>
      <c r="E5187">
        <v>64</v>
      </c>
      <c r="F5187">
        <v>174</v>
      </c>
      <c r="G5187">
        <v>44758</v>
      </c>
      <c r="H5187" t="s">
        <v>9239</v>
      </c>
      <c r="I5187">
        <v>6.2481997407253296</v>
      </c>
      <c r="J5187">
        <v>14</v>
      </c>
      <c r="L5187">
        <f t="shared" ref="L5187:L5250" si="891">ABS(J5187)</f>
        <v>14</v>
      </c>
      <c r="M5187">
        <f t="shared" ref="M5187:M5250" si="892">E5187</f>
        <v>64</v>
      </c>
      <c r="N5187">
        <f t="shared" ref="N5187:N5250" si="893">F5187</f>
        <v>174</v>
      </c>
      <c r="O5187">
        <f t="shared" ref="O5187:O5250" si="894">A5187</f>
        <v>44744</v>
      </c>
      <c r="P5187">
        <f t="shared" ref="P5187:P5250" si="895">I5187</f>
        <v>6.2481997407253296</v>
      </c>
      <c r="Q5187">
        <f t="shared" ref="Q5187:Q5250" si="896">M5187*N5187</f>
        <v>11136</v>
      </c>
      <c r="R5187">
        <f t="shared" ref="R5187:R5250" si="897">M5187*O5187</f>
        <v>2863616</v>
      </c>
      <c r="S5187">
        <f t="shared" ref="S5187:S5250" si="898">M5187*P5187</f>
        <v>399.88478340642109</v>
      </c>
      <c r="T5187">
        <f t="shared" ref="T5187:T5250" si="899">N5187*O5187</f>
        <v>7785456</v>
      </c>
      <c r="U5187">
        <f t="shared" ref="U5187:U5250" si="900">N5187*P5187</f>
        <v>1087.1867548862074</v>
      </c>
      <c r="V5187">
        <f t="shared" ref="V5187:V5250" si="901">O5187*P5187</f>
        <v>279569.44919901417</v>
      </c>
    </row>
    <row r="5188" spans="1:22" x14ac:dyDescent="0.3">
      <c r="A5188">
        <v>44744</v>
      </c>
      <c r="B5188" t="s">
        <v>273</v>
      </c>
      <c r="C5188">
        <v>44570</v>
      </c>
      <c r="D5188" t="s">
        <v>271</v>
      </c>
      <c r="E5188">
        <v>64</v>
      </c>
      <c r="F5188">
        <v>174</v>
      </c>
      <c r="G5188">
        <v>44731</v>
      </c>
      <c r="H5188" t="s">
        <v>3972</v>
      </c>
      <c r="I5188">
        <v>6.2019467145405196</v>
      </c>
      <c r="J5188">
        <v>-13</v>
      </c>
      <c r="L5188">
        <f t="shared" si="891"/>
        <v>13</v>
      </c>
      <c r="M5188">
        <f t="shared" si="892"/>
        <v>64</v>
      </c>
      <c r="N5188">
        <f t="shared" si="893"/>
        <v>174</v>
      </c>
      <c r="O5188">
        <f t="shared" si="894"/>
        <v>44744</v>
      </c>
      <c r="P5188">
        <f t="shared" si="895"/>
        <v>6.2019467145405196</v>
      </c>
      <c r="Q5188">
        <f t="shared" si="896"/>
        <v>11136</v>
      </c>
      <c r="R5188">
        <f t="shared" si="897"/>
        <v>2863616</v>
      </c>
      <c r="S5188">
        <f t="shared" si="898"/>
        <v>396.92458973059325</v>
      </c>
      <c r="T5188">
        <f t="shared" si="899"/>
        <v>7785456</v>
      </c>
      <c r="U5188">
        <f t="shared" si="900"/>
        <v>1079.1387283300503</v>
      </c>
      <c r="V5188">
        <f t="shared" si="901"/>
        <v>277499.90379540098</v>
      </c>
    </row>
    <row r="5189" spans="1:22" x14ac:dyDescent="0.3">
      <c r="A5189">
        <v>44744</v>
      </c>
      <c r="B5189" t="s">
        <v>273</v>
      </c>
      <c r="C5189">
        <v>44570</v>
      </c>
      <c r="D5189" t="s">
        <v>271</v>
      </c>
      <c r="E5189">
        <v>64</v>
      </c>
      <c r="F5189">
        <v>174</v>
      </c>
      <c r="G5189">
        <v>44742</v>
      </c>
      <c r="H5189" t="s">
        <v>274</v>
      </c>
      <c r="I5189">
        <v>6.0415229867972799</v>
      </c>
      <c r="J5189">
        <v>-2</v>
      </c>
      <c r="L5189">
        <f t="shared" si="891"/>
        <v>2</v>
      </c>
      <c r="M5189">
        <f t="shared" si="892"/>
        <v>64</v>
      </c>
      <c r="N5189">
        <f t="shared" si="893"/>
        <v>174</v>
      </c>
      <c r="O5189">
        <f t="shared" si="894"/>
        <v>44744</v>
      </c>
      <c r="P5189">
        <f t="shared" si="895"/>
        <v>6.0415229867972799</v>
      </c>
      <c r="Q5189">
        <f t="shared" si="896"/>
        <v>11136</v>
      </c>
      <c r="R5189">
        <f t="shared" si="897"/>
        <v>2863616</v>
      </c>
      <c r="S5189">
        <f t="shared" si="898"/>
        <v>386.65747115502592</v>
      </c>
      <c r="T5189">
        <f t="shared" si="899"/>
        <v>7785456</v>
      </c>
      <c r="U5189">
        <f t="shared" si="900"/>
        <v>1051.2249997027268</v>
      </c>
      <c r="V5189">
        <f t="shared" si="901"/>
        <v>270321.9045212575</v>
      </c>
    </row>
    <row r="5190" spans="1:22" x14ac:dyDescent="0.3">
      <c r="A5190">
        <v>44744</v>
      </c>
      <c r="B5190" t="s">
        <v>273</v>
      </c>
      <c r="C5190">
        <v>44570</v>
      </c>
      <c r="D5190" t="s">
        <v>271</v>
      </c>
      <c r="E5190">
        <v>64</v>
      </c>
      <c r="F5190">
        <v>174</v>
      </c>
      <c r="G5190">
        <v>44754</v>
      </c>
      <c r="H5190" t="s">
        <v>10999</v>
      </c>
      <c r="I5190">
        <v>5.7771807241941104</v>
      </c>
      <c r="J5190">
        <v>10</v>
      </c>
      <c r="L5190">
        <f t="shared" si="891"/>
        <v>10</v>
      </c>
      <c r="M5190">
        <f t="shared" si="892"/>
        <v>64</v>
      </c>
      <c r="N5190">
        <f t="shared" si="893"/>
        <v>174</v>
      </c>
      <c r="O5190">
        <f t="shared" si="894"/>
        <v>44744</v>
      </c>
      <c r="P5190">
        <f t="shared" si="895"/>
        <v>5.7771807241941104</v>
      </c>
      <c r="Q5190">
        <f t="shared" si="896"/>
        <v>11136</v>
      </c>
      <c r="R5190">
        <f t="shared" si="897"/>
        <v>2863616</v>
      </c>
      <c r="S5190">
        <f t="shared" si="898"/>
        <v>369.73956634842307</v>
      </c>
      <c r="T5190">
        <f t="shared" si="899"/>
        <v>7785456</v>
      </c>
      <c r="U5190">
        <f t="shared" si="900"/>
        <v>1005.2294460097752</v>
      </c>
      <c r="V5190">
        <f t="shared" si="901"/>
        <v>258494.17432334129</v>
      </c>
    </row>
    <row r="5191" spans="1:22" x14ac:dyDescent="0.3">
      <c r="A5191">
        <v>44744</v>
      </c>
      <c r="B5191" t="s">
        <v>273</v>
      </c>
      <c r="C5191">
        <v>44570</v>
      </c>
      <c r="D5191" t="s">
        <v>271</v>
      </c>
      <c r="E5191">
        <v>64</v>
      </c>
      <c r="F5191">
        <v>174</v>
      </c>
      <c r="G5191">
        <v>44738</v>
      </c>
      <c r="H5191" t="s">
        <v>4325</v>
      </c>
      <c r="I5191">
        <v>5.0194797519264798</v>
      </c>
      <c r="J5191">
        <v>-6</v>
      </c>
      <c r="L5191">
        <f t="shared" si="891"/>
        <v>6</v>
      </c>
      <c r="M5191">
        <f t="shared" si="892"/>
        <v>64</v>
      </c>
      <c r="N5191">
        <f t="shared" si="893"/>
        <v>174</v>
      </c>
      <c r="O5191">
        <f t="shared" si="894"/>
        <v>44744</v>
      </c>
      <c r="P5191">
        <f t="shared" si="895"/>
        <v>5.0194797519264798</v>
      </c>
      <c r="Q5191">
        <f t="shared" si="896"/>
        <v>11136</v>
      </c>
      <c r="R5191">
        <f t="shared" si="897"/>
        <v>2863616</v>
      </c>
      <c r="S5191">
        <f t="shared" si="898"/>
        <v>321.24670412329471</v>
      </c>
      <c r="T5191">
        <f t="shared" si="899"/>
        <v>7785456</v>
      </c>
      <c r="U5191">
        <f t="shared" si="900"/>
        <v>873.38947683520746</v>
      </c>
      <c r="V5191">
        <f t="shared" si="901"/>
        <v>224591.60202019842</v>
      </c>
    </row>
    <row r="5192" spans="1:22" x14ac:dyDescent="0.3">
      <c r="A5192">
        <v>44744</v>
      </c>
      <c r="B5192" t="s">
        <v>273</v>
      </c>
      <c r="C5192">
        <v>44570</v>
      </c>
      <c r="D5192" t="s">
        <v>271</v>
      </c>
      <c r="E5192">
        <v>64</v>
      </c>
      <c r="F5192">
        <v>174</v>
      </c>
      <c r="G5192">
        <v>44740</v>
      </c>
      <c r="H5192" t="s">
        <v>5033</v>
      </c>
      <c r="I5192">
        <v>4.90663827177017</v>
      </c>
      <c r="J5192">
        <v>-4</v>
      </c>
      <c r="L5192">
        <f t="shared" si="891"/>
        <v>4</v>
      </c>
      <c r="M5192">
        <f t="shared" si="892"/>
        <v>64</v>
      </c>
      <c r="N5192">
        <f t="shared" si="893"/>
        <v>174</v>
      </c>
      <c r="O5192">
        <f t="shared" si="894"/>
        <v>44744</v>
      </c>
      <c r="P5192">
        <f t="shared" si="895"/>
        <v>4.90663827177017</v>
      </c>
      <c r="Q5192">
        <f t="shared" si="896"/>
        <v>11136</v>
      </c>
      <c r="R5192">
        <f t="shared" si="897"/>
        <v>2863616</v>
      </c>
      <c r="S5192">
        <f t="shared" si="898"/>
        <v>314.02484939329088</v>
      </c>
      <c r="T5192">
        <f t="shared" si="899"/>
        <v>7785456</v>
      </c>
      <c r="U5192">
        <f t="shared" si="900"/>
        <v>853.75505928800953</v>
      </c>
      <c r="V5192">
        <f t="shared" si="901"/>
        <v>219542.62283208448</v>
      </c>
    </row>
    <row r="5193" spans="1:22" x14ac:dyDescent="0.3">
      <c r="A5193">
        <v>44744</v>
      </c>
      <c r="B5193" t="s">
        <v>273</v>
      </c>
      <c r="C5193">
        <v>44570</v>
      </c>
      <c r="D5193" t="s">
        <v>271</v>
      </c>
      <c r="E5193">
        <v>64</v>
      </c>
      <c r="F5193">
        <v>174</v>
      </c>
      <c r="G5193">
        <v>44733</v>
      </c>
      <c r="H5193" t="s">
        <v>2924</v>
      </c>
      <c r="I5193">
        <v>4.9005739459781603</v>
      </c>
      <c r="J5193">
        <v>-11</v>
      </c>
      <c r="L5193">
        <f t="shared" si="891"/>
        <v>11</v>
      </c>
      <c r="M5193">
        <f t="shared" si="892"/>
        <v>64</v>
      </c>
      <c r="N5193">
        <f t="shared" si="893"/>
        <v>174</v>
      </c>
      <c r="O5193">
        <f t="shared" si="894"/>
        <v>44744</v>
      </c>
      <c r="P5193">
        <f t="shared" si="895"/>
        <v>4.9005739459781603</v>
      </c>
      <c r="Q5193">
        <f t="shared" si="896"/>
        <v>11136</v>
      </c>
      <c r="R5193">
        <f t="shared" si="897"/>
        <v>2863616</v>
      </c>
      <c r="S5193">
        <f t="shared" si="898"/>
        <v>313.63673254260226</v>
      </c>
      <c r="T5193">
        <f t="shared" si="899"/>
        <v>7785456</v>
      </c>
      <c r="U5193">
        <f t="shared" si="900"/>
        <v>852.69986660019993</v>
      </c>
      <c r="V5193">
        <f t="shared" si="901"/>
        <v>219271.2806388468</v>
      </c>
    </row>
    <row r="5194" spans="1:22" x14ac:dyDescent="0.3">
      <c r="A5194">
        <v>44744</v>
      </c>
      <c r="B5194" t="s">
        <v>273</v>
      </c>
      <c r="C5194">
        <v>44570</v>
      </c>
      <c r="D5194" t="s">
        <v>271</v>
      </c>
      <c r="E5194">
        <v>64</v>
      </c>
      <c r="F5194">
        <v>174</v>
      </c>
      <c r="G5194">
        <v>44741</v>
      </c>
      <c r="H5194" t="s">
        <v>7838</v>
      </c>
      <c r="I5194">
        <v>4.7765131769942597</v>
      </c>
      <c r="J5194">
        <v>-3</v>
      </c>
      <c r="L5194">
        <f t="shared" si="891"/>
        <v>3</v>
      </c>
      <c r="M5194">
        <f t="shared" si="892"/>
        <v>64</v>
      </c>
      <c r="N5194">
        <f t="shared" si="893"/>
        <v>174</v>
      </c>
      <c r="O5194">
        <f t="shared" si="894"/>
        <v>44744</v>
      </c>
      <c r="P5194">
        <f t="shared" si="895"/>
        <v>4.7765131769942597</v>
      </c>
      <c r="Q5194">
        <f t="shared" si="896"/>
        <v>11136</v>
      </c>
      <c r="R5194">
        <f t="shared" si="897"/>
        <v>2863616</v>
      </c>
      <c r="S5194">
        <f t="shared" si="898"/>
        <v>305.69684332763262</v>
      </c>
      <c r="T5194">
        <f t="shared" si="899"/>
        <v>7785456</v>
      </c>
      <c r="U5194">
        <f t="shared" si="900"/>
        <v>831.11329279700124</v>
      </c>
      <c r="V5194">
        <f t="shared" si="901"/>
        <v>213720.30559143116</v>
      </c>
    </row>
    <row r="5195" spans="1:22" x14ac:dyDescent="0.3">
      <c r="A5195">
        <v>44744</v>
      </c>
      <c r="B5195" t="s">
        <v>273</v>
      </c>
      <c r="C5195">
        <v>44570</v>
      </c>
      <c r="D5195" t="s">
        <v>271</v>
      </c>
      <c r="E5195">
        <v>64</v>
      </c>
      <c r="F5195">
        <v>174</v>
      </c>
      <c r="G5195">
        <v>44759</v>
      </c>
      <c r="H5195" t="s">
        <v>5382</v>
      </c>
      <c r="I5195">
        <v>4.4668920963014003</v>
      </c>
      <c r="J5195">
        <v>15</v>
      </c>
      <c r="L5195">
        <f t="shared" si="891"/>
        <v>15</v>
      </c>
      <c r="M5195">
        <f t="shared" si="892"/>
        <v>64</v>
      </c>
      <c r="N5195">
        <f t="shared" si="893"/>
        <v>174</v>
      </c>
      <c r="O5195">
        <f t="shared" si="894"/>
        <v>44744</v>
      </c>
      <c r="P5195">
        <f t="shared" si="895"/>
        <v>4.4668920963014003</v>
      </c>
      <c r="Q5195">
        <f t="shared" si="896"/>
        <v>11136</v>
      </c>
      <c r="R5195">
        <f t="shared" si="897"/>
        <v>2863616</v>
      </c>
      <c r="S5195">
        <f t="shared" si="898"/>
        <v>285.88109416328962</v>
      </c>
      <c r="T5195">
        <f t="shared" si="899"/>
        <v>7785456</v>
      </c>
      <c r="U5195">
        <f t="shared" si="900"/>
        <v>777.2392247564436</v>
      </c>
      <c r="V5195">
        <f t="shared" si="901"/>
        <v>199866.61995690985</v>
      </c>
    </row>
    <row r="5196" spans="1:22" x14ac:dyDescent="0.3">
      <c r="A5196">
        <v>44744</v>
      </c>
      <c r="B5196" t="s">
        <v>273</v>
      </c>
      <c r="C5196">
        <v>44570</v>
      </c>
      <c r="D5196" t="s">
        <v>271</v>
      </c>
      <c r="E5196">
        <v>64</v>
      </c>
      <c r="F5196">
        <v>174</v>
      </c>
      <c r="G5196">
        <v>44761</v>
      </c>
      <c r="H5196" t="s">
        <v>2231</v>
      </c>
      <c r="I5196">
        <v>4.3606908856280997</v>
      </c>
      <c r="J5196">
        <v>17</v>
      </c>
      <c r="L5196">
        <f t="shared" si="891"/>
        <v>17</v>
      </c>
      <c r="M5196">
        <f t="shared" si="892"/>
        <v>64</v>
      </c>
      <c r="N5196">
        <f t="shared" si="893"/>
        <v>174</v>
      </c>
      <c r="O5196">
        <f t="shared" si="894"/>
        <v>44744</v>
      </c>
      <c r="P5196">
        <f t="shared" si="895"/>
        <v>4.3606908856280997</v>
      </c>
      <c r="Q5196">
        <f t="shared" si="896"/>
        <v>11136</v>
      </c>
      <c r="R5196">
        <f t="shared" si="897"/>
        <v>2863616</v>
      </c>
      <c r="S5196">
        <f t="shared" si="898"/>
        <v>279.08421668019838</v>
      </c>
      <c r="T5196">
        <f t="shared" si="899"/>
        <v>7785456</v>
      </c>
      <c r="U5196">
        <f t="shared" si="900"/>
        <v>758.76021409928933</v>
      </c>
      <c r="V5196">
        <f t="shared" si="901"/>
        <v>195114.7529865437</v>
      </c>
    </row>
    <row r="5197" spans="1:22" x14ac:dyDescent="0.3">
      <c r="A5197">
        <v>44744</v>
      </c>
      <c r="B5197" t="s">
        <v>273</v>
      </c>
      <c r="C5197">
        <v>44570</v>
      </c>
      <c r="D5197" t="s">
        <v>271</v>
      </c>
      <c r="E5197">
        <v>64</v>
      </c>
      <c r="F5197">
        <v>174</v>
      </c>
      <c r="G5197">
        <v>44750</v>
      </c>
      <c r="H5197" t="s">
        <v>1186</v>
      </c>
      <c r="I5197">
        <v>4.0253105470261499</v>
      </c>
      <c r="J5197">
        <v>6</v>
      </c>
      <c r="L5197">
        <f t="shared" si="891"/>
        <v>6</v>
      </c>
      <c r="M5197">
        <f t="shared" si="892"/>
        <v>64</v>
      </c>
      <c r="N5197">
        <f t="shared" si="893"/>
        <v>174</v>
      </c>
      <c r="O5197">
        <f t="shared" si="894"/>
        <v>44744</v>
      </c>
      <c r="P5197">
        <f t="shared" si="895"/>
        <v>4.0253105470261499</v>
      </c>
      <c r="Q5197">
        <f t="shared" si="896"/>
        <v>11136</v>
      </c>
      <c r="R5197">
        <f t="shared" si="897"/>
        <v>2863616</v>
      </c>
      <c r="S5197">
        <f t="shared" si="898"/>
        <v>257.61987500967359</v>
      </c>
      <c r="T5197">
        <f t="shared" si="899"/>
        <v>7785456</v>
      </c>
      <c r="U5197">
        <f t="shared" si="900"/>
        <v>700.40403518255005</v>
      </c>
      <c r="V5197">
        <f t="shared" si="901"/>
        <v>180108.49511613804</v>
      </c>
    </row>
    <row r="5198" spans="1:22" x14ac:dyDescent="0.3">
      <c r="A5198">
        <v>44744</v>
      </c>
      <c r="B5198" t="s">
        <v>273</v>
      </c>
      <c r="C5198">
        <v>44570</v>
      </c>
      <c r="D5198" t="s">
        <v>271</v>
      </c>
      <c r="E5198">
        <v>64</v>
      </c>
      <c r="F5198">
        <v>174</v>
      </c>
      <c r="G5198">
        <v>44733</v>
      </c>
      <c r="H5198" t="s">
        <v>12058</v>
      </c>
      <c r="I5198">
        <v>4</v>
      </c>
      <c r="J5198">
        <v>-11</v>
      </c>
      <c r="L5198">
        <f t="shared" si="891"/>
        <v>11</v>
      </c>
      <c r="M5198">
        <f t="shared" si="892"/>
        <v>64</v>
      </c>
      <c r="N5198">
        <f t="shared" si="893"/>
        <v>174</v>
      </c>
      <c r="O5198">
        <f t="shared" si="894"/>
        <v>44744</v>
      </c>
      <c r="P5198">
        <f t="shared" si="895"/>
        <v>4</v>
      </c>
      <c r="Q5198">
        <f t="shared" si="896"/>
        <v>11136</v>
      </c>
      <c r="R5198">
        <f t="shared" si="897"/>
        <v>2863616</v>
      </c>
      <c r="S5198">
        <f t="shared" si="898"/>
        <v>256</v>
      </c>
      <c r="T5198">
        <f t="shared" si="899"/>
        <v>7785456</v>
      </c>
      <c r="U5198">
        <f t="shared" si="900"/>
        <v>696</v>
      </c>
      <c r="V5198">
        <f t="shared" si="901"/>
        <v>178976</v>
      </c>
    </row>
    <row r="5199" spans="1:22" x14ac:dyDescent="0.3">
      <c r="A5199">
        <v>44744</v>
      </c>
      <c r="B5199" t="s">
        <v>273</v>
      </c>
      <c r="C5199">
        <v>44570</v>
      </c>
      <c r="D5199" t="s">
        <v>271</v>
      </c>
      <c r="E5199">
        <v>64</v>
      </c>
      <c r="F5199">
        <v>174</v>
      </c>
      <c r="G5199">
        <v>44742</v>
      </c>
      <c r="H5199" t="s">
        <v>12414</v>
      </c>
      <c r="I5199">
        <v>3.2882366094914701</v>
      </c>
      <c r="J5199">
        <v>-2</v>
      </c>
      <c r="L5199">
        <f t="shared" si="891"/>
        <v>2</v>
      </c>
      <c r="M5199">
        <f t="shared" si="892"/>
        <v>64</v>
      </c>
      <c r="N5199">
        <f t="shared" si="893"/>
        <v>174</v>
      </c>
      <c r="O5199">
        <f t="shared" si="894"/>
        <v>44744</v>
      </c>
      <c r="P5199">
        <f t="shared" si="895"/>
        <v>3.2882366094914701</v>
      </c>
      <c r="Q5199">
        <f t="shared" si="896"/>
        <v>11136</v>
      </c>
      <c r="R5199">
        <f t="shared" si="897"/>
        <v>2863616</v>
      </c>
      <c r="S5199">
        <f t="shared" si="898"/>
        <v>210.44714300745409</v>
      </c>
      <c r="T5199">
        <f t="shared" si="899"/>
        <v>7785456</v>
      </c>
      <c r="U5199">
        <f t="shared" si="900"/>
        <v>572.15317005151576</v>
      </c>
      <c r="V5199">
        <f t="shared" si="901"/>
        <v>147128.85885508635</v>
      </c>
    </row>
    <row r="5200" spans="1:22" x14ac:dyDescent="0.3">
      <c r="A5200">
        <v>44744</v>
      </c>
      <c r="B5200" t="s">
        <v>273</v>
      </c>
      <c r="C5200">
        <v>44570</v>
      </c>
      <c r="D5200" t="s">
        <v>271</v>
      </c>
      <c r="E5200">
        <v>64</v>
      </c>
      <c r="F5200">
        <v>174</v>
      </c>
      <c r="G5200">
        <v>44757</v>
      </c>
      <c r="H5200" t="s">
        <v>834</v>
      </c>
      <c r="I5200">
        <v>3.2524029578144198</v>
      </c>
      <c r="J5200">
        <v>13</v>
      </c>
      <c r="L5200">
        <f t="shared" si="891"/>
        <v>13</v>
      </c>
      <c r="M5200">
        <f t="shared" si="892"/>
        <v>64</v>
      </c>
      <c r="N5200">
        <f t="shared" si="893"/>
        <v>174</v>
      </c>
      <c r="O5200">
        <f t="shared" si="894"/>
        <v>44744</v>
      </c>
      <c r="P5200">
        <f t="shared" si="895"/>
        <v>3.2524029578144198</v>
      </c>
      <c r="Q5200">
        <f t="shared" si="896"/>
        <v>11136</v>
      </c>
      <c r="R5200">
        <f t="shared" si="897"/>
        <v>2863616</v>
      </c>
      <c r="S5200">
        <f t="shared" si="898"/>
        <v>208.15378930012287</v>
      </c>
      <c r="T5200">
        <f t="shared" si="899"/>
        <v>7785456</v>
      </c>
      <c r="U5200">
        <f t="shared" si="900"/>
        <v>565.91811465970909</v>
      </c>
      <c r="V5200">
        <f t="shared" si="901"/>
        <v>145525.51794444839</v>
      </c>
    </row>
    <row r="5201" spans="1:22" x14ac:dyDescent="0.3">
      <c r="A5201">
        <v>44744</v>
      </c>
      <c r="B5201" t="s">
        <v>273</v>
      </c>
      <c r="C5201">
        <v>44570</v>
      </c>
      <c r="D5201" t="s">
        <v>271</v>
      </c>
      <c r="E5201">
        <v>64</v>
      </c>
      <c r="F5201">
        <v>174</v>
      </c>
      <c r="G5201">
        <v>44748</v>
      </c>
      <c r="H5201" t="s">
        <v>1531</v>
      </c>
      <c r="I5201">
        <v>3.2524029578144198</v>
      </c>
      <c r="J5201">
        <v>4</v>
      </c>
      <c r="L5201">
        <f t="shared" si="891"/>
        <v>4</v>
      </c>
      <c r="M5201">
        <f t="shared" si="892"/>
        <v>64</v>
      </c>
      <c r="N5201">
        <f t="shared" si="893"/>
        <v>174</v>
      </c>
      <c r="O5201">
        <f t="shared" si="894"/>
        <v>44744</v>
      </c>
      <c r="P5201">
        <f t="shared" si="895"/>
        <v>3.2524029578144198</v>
      </c>
      <c r="Q5201">
        <f t="shared" si="896"/>
        <v>11136</v>
      </c>
      <c r="R5201">
        <f t="shared" si="897"/>
        <v>2863616</v>
      </c>
      <c r="S5201">
        <f t="shared" si="898"/>
        <v>208.15378930012287</v>
      </c>
      <c r="T5201">
        <f t="shared" si="899"/>
        <v>7785456</v>
      </c>
      <c r="U5201">
        <f t="shared" si="900"/>
        <v>565.91811465970909</v>
      </c>
      <c r="V5201">
        <f t="shared" si="901"/>
        <v>145525.51794444839</v>
      </c>
    </row>
    <row r="5202" spans="1:22" x14ac:dyDescent="0.3">
      <c r="A5202">
        <v>44744</v>
      </c>
      <c r="B5202" t="s">
        <v>273</v>
      </c>
      <c r="C5202">
        <v>44570</v>
      </c>
      <c r="D5202" t="s">
        <v>271</v>
      </c>
      <c r="E5202">
        <v>64</v>
      </c>
      <c r="F5202">
        <v>174</v>
      </c>
      <c r="G5202">
        <v>44740</v>
      </c>
      <c r="H5202" t="s">
        <v>11706</v>
      </c>
      <c r="I5202">
        <v>3.2355967641224801</v>
      </c>
      <c r="J5202">
        <v>-4</v>
      </c>
      <c r="L5202">
        <f t="shared" si="891"/>
        <v>4</v>
      </c>
      <c r="M5202">
        <f t="shared" si="892"/>
        <v>64</v>
      </c>
      <c r="N5202">
        <f t="shared" si="893"/>
        <v>174</v>
      </c>
      <c r="O5202">
        <f t="shared" si="894"/>
        <v>44744</v>
      </c>
      <c r="P5202">
        <f t="shared" si="895"/>
        <v>3.2355967641224801</v>
      </c>
      <c r="Q5202">
        <f t="shared" si="896"/>
        <v>11136</v>
      </c>
      <c r="R5202">
        <f t="shared" si="897"/>
        <v>2863616</v>
      </c>
      <c r="S5202">
        <f t="shared" si="898"/>
        <v>207.07819290383873</v>
      </c>
      <c r="T5202">
        <f t="shared" si="899"/>
        <v>7785456</v>
      </c>
      <c r="U5202">
        <f t="shared" si="900"/>
        <v>562.99383695731149</v>
      </c>
      <c r="V5202">
        <f t="shared" si="901"/>
        <v>144773.54161389626</v>
      </c>
    </row>
    <row r="5203" spans="1:22" x14ac:dyDescent="0.3">
      <c r="A5203">
        <v>44744</v>
      </c>
      <c r="B5203" t="s">
        <v>273</v>
      </c>
      <c r="C5203">
        <v>44570</v>
      </c>
      <c r="D5203" t="s">
        <v>271</v>
      </c>
      <c r="E5203">
        <v>64</v>
      </c>
      <c r="F5203">
        <v>174</v>
      </c>
      <c r="G5203">
        <v>44745</v>
      </c>
      <c r="H5203" t="s">
        <v>9944</v>
      </c>
      <c r="I5203">
        <v>3.2049745287599398</v>
      </c>
      <c r="J5203">
        <v>1</v>
      </c>
      <c r="L5203">
        <f t="shared" si="891"/>
        <v>1</v>
      </c>
      <c r="M5203">
        <f t="shared" si="892"/>
        <v>64</v>
      </c>
      <c r="N5203">
        <f t="shared" si="893"/>
        <v>174</v>
      </c>
      <c r="O5203">
        <f t="shared" si="894"/>
        <v>44744</v>
      </c>
      <c r="P5203">
        <f t="shared" si="895"/>
        <v>3.2049745287599398</v>
      </c>
      <c r="Q5203">
        <f t="shared" si="896"/>
        <v>11136</v>
      </c>
      <c r="R5203">
        <f t="shared" si="897"/>
        <v>2863616</v>
      </c>
      <c r="S5203">
        <f t="shared" si="898"/>
        <v>205.11836984063615</v>
      </c>
      <c r="T5203">
        <f t="shared" si="899"/>
        <v>7785456</v>
      </c>
      <c r="U5203">
        <f t="shared" si="900"/>
        <v>557.6655680042295</v>
      </c>
      <c r="V5203">
        <f t="shared" si="901"/>
        <v>143403.38031483474</v>
      </c>
    </row>
    <row r="5204" spans="1:22" x14ac:dyDescent="0.3">
      <c r="A5204">
        <v>44744</v>
      </c>
      <c r="B5204" t="s">
        <v>273</v>
      </c>
      <c r="C5204">
        <v>44570</v>
      </c>
      <c r="D5204" t="s">
        <v>271</v>
      </c>
      <c r="E5204">
        <v>64</v>
      </c>
      <c r="F5204">
        <v>174</v>
      </c>
      <c r="G5204">
        <v>44738</v>
      </c>
      <c r="H5204" t="s">
        <v>10297</v>
      </c>
      <c r="I5204">
        <v>3.0923292192132399</v>
      </c>
      <c r="J5204">
        <v>-6</v>
      </c>
      <c r="L5204">
        <f t="shared" si="891"/>
        <v>6</v>
      </c>
      <c r="M5204">
        <f t="shared" si="892"/>
        <v>64</v>
      </c>
      <c r="N5204">
        <f t="shared" si="893"/>
        <v>174</v>
      </c>
      <c r="O5204">
        <f t="shared" si="894"/>
        <v>44744</v>
      </c>
      <c r="P5204">
        <f t="shared" si="895"/>
        <v>3.0923292192132399</v>
      </c>
      <c r="Q5204">
        <f t="shared" si="896"/>
        <v>11136</v>
      </c>
      <c r="R5204">
        <f t="shared" si="897"/>
        <v>2863616</v>
      </c>
      <c r="S5204">
        <f t="shared" si="898"/>
        <v>197.90907002964735</v>
      </c>
      <c r="T5204">
        <f t="shared" si="899"/>
        <v>7785456</v>
      </c>
      <c r="U5204">
        <f t="shared" si="900"/>
        <v>538.06528414310378</v>
      </c>
      <c r="V5204">
        <f t="shared" si="901"/>
        <v>138363.17858447719</v>
      </c>
    </row>
    <row r="5205" spans="1:22" x14ac:dyDescent="0.3">
      <c r="A5205">
        <v>44744</v>
      </c>
      <c r="B5205" t="s">
        <v>273</v>
      </c>
      <c r="C5205">
        <v>44570</v>
      </c>
      <c r="D5205" t="s">
        <v>271</v>
      </c>
      <c r="E5205">
        <v>64</v>
      </c>
      <c r="F5205">
        <v>174</v>
      </c>
      <c r="G5205">
        <v>44737</v>
      </c>
      <c r="H5205" t="s">
        <v>8543</v>
      </c>
      <c r="I5205">
        <v>1.84555344815586</v>
      </c>
      <c r="J5205">
        <v>-7</v>
      </c>
      <c r="L5205">
        <f t="shared" si="891"/>
        <v>7</v>
      </c>
      <c r="M5205">
        <f t="shared" si="892"/>
        <v>64</v>
      </c>
      <c r="N5205">
        <f t="shared" si="893"/>
        <v>174</v>
      </c>
      <c r="O5205">
        <f t="shared" si="894"/>
        <v>44744</v>
      </c>
      <c r="P5205">
        <f t="shared" si="895"/>
        <v>1.84555344815586</v>
      </c>
      <c r="Q5205">
        <f t="shared" si="896"/>
        <v>11136</v>
      </c>
      <c r="R5205">
        <f t="shared" si="897"/>
        <v>2863616</v>
      </c>
      <c r="S5205">
        <f t="shared" si="898"/>
        <v>118.11542068197504</v>
      </c>
      <c r="T5205">
        <f t="shared" si="899"/>
        <v>7785456</v>
      </c>
      <c r="U5205">
        <f t="shared" si="900"/>
        <v>321.12629997911961</v>
      </c>
      <c r="V5205">
        <f t="shared" si="901"/>
        <v>82577.443484285803</v>
      </c>
    </row>
    <row r="5206" spans="1:22" x14ac:dyDescent="0.3">
      <c r="A5206">
        <v>44744</v>
      </c>
      <c r="B5206" t="s">
        <v>273</v>
      </c>
      <c r="C5206">
        <v>44570</v>
      </c>
      <c r="D5206" t="s">
        <v>271</v>
      </c>
      <c r="E5206">
        <v>64</v>
      </c>
      <c r="F5206">
        <v>174</v>
      </c>
      <c r="G5206">
        <v>44743</v>
      </c>
      <c r="H5206" t="s">
        <v>9593</v>
      </c>
      <c r="I5206">
        <v>1.6671529533909</v>
      </c>
      <c r="J5206">
        <v>-1</v>
      </c>
      <c r="L5206">
        <f t="shared" si="891"/>
        <v>1</v>
      </c>
      <c r="M5206">
        <f t="shared" si="892"/>
        <v>64</v>
      </c>
      <c r="N5206">
        <f t="shared" si="893"/>
        <v>174</v>
      </c>
      <c r="O5206">
        <f t="shared" si="894"/>
        <v>44744</v>
      </c>
      <c r="P5206">
        <f t="shared" si="895"/>
        <v>1.6671529533909</v>
      </c>
      <c r="Q5206">
        <f t="shared" si="896"/>
        <v>11136</v>
      </c>
      <c r="R5206">
        <f t="shared" si="897"/>
        <v>2863616</v>
      </c>
      <c r="S5206">
        <f t="shared" si="898"/>
        <v>106.6977890170176</v>
      </c>
      <c r="T5206">
        <f t="shared" si="899"/>
        <v>7785456</v>
      </c>
      <c r="U5206">
        <f t="shared" si="900"/>
        <v>290.08461389001661</v>
      </c>
      <c r="V5206">
        <f t="shared" si="901"/>
        <v>74595.091746522434</v>
      </c>
    </row>
    <row r="5207" spans="1:22" x14ac:dyDescent="0.3">
      <c r="A5207">
        <v>44744</v>
      </c>
      <c r="B5207" t="s">
        <v>273</v>
      </c>
      <c r="C5207">
        <v>44570</v>
      </c>
      <c r="D5207" t="s">
        <v>271</v>
      </c>
      <c r="E5207">
        <v>64</v>
      </c>
      <c r="F5207">
        <v>174</v>
      </c>
      <c r="G5207">
        <v>44762</v>
      </c>
      <c r="H5207" t="s">
        <v>10646</v>
      </c>
      <c r="I5207">
        <v>1.6024456621052601</v>
      </c>
      <c r="J5207">
        <v>18</v>
      </c>
      <c r="L5207">
        <f t="shared" si="891"/>
        <v>18</v>
      </c>
      <c r="M5207">
        <f t="shared" si="892"/>
        <v>64</v>
      </c>
      <c r="N5207">
        <f t="shared" si="893"/>
        <v>174</v>
      </c>
      <c r="O5207">
        <f t="shared" si="894"/>
        <v>44744</v>
      </c>
      <c r="P5207">
        <f t="shared" si="895"/>
        <v>1.6024456621052601</v>
      </c>
      <c r="Q5207">
        <f t="shared" si="896"/>
        <v>11136</v>
      </c>
      <c r="R5207">
        <f t="shared" si="897"/>
        <v>2863616</v>
      </c>
      <c r="S5207">
        <f t="shared" si="898"/>
        <v>102.55652237473664</v>
      </c>
      <c r="T5207">
        <f t="shared" si="899"/>
        <v>7785456</v>
      </c>
      <c r="U5207">
        <f t="shared" si="900"/>
        <v>278.82554520631527</v>
      </c>
      <c r="V5207">
        <f t="shared" si="901"/>
        <v>71699.828705237756</v>
      </c>
    </row>
    <row r="5208" spans="1:22" x14ac:dyDescent="0.3">
      <c r="A5208">
        <v>44744</v>
      </c>
      <c r="B5208" t="s">
        <v>273</v>
      </c>
      <c r="C5208">
        <v>44570</v>
      </c>
      <c r="D5208" t="s">
        <v>271</v>
      </c>
      <c r="E5208">
        <v>64</v>
      </c>
      <c r="F5208">
        <v>174</v>
      </c>
      <c r="G5208">
        <v>44742</v>
      </c>
      <c r="H5208" t="s">
        <v>7484</v>
      </c>
      <c r="I5208">
        <v>1.5349782702044901</v>
      </c>
      <c r="J5208">
        <v>-2</v>
      </c>
      <c r="L5208">
        <f t="shared" si="891"/>
        <v>2</v>
      </c>
      <c r="M5208">
        <f t="shared" si="892"/>
        <v>64</v>
      </c>
      <c r="N5208">
        <f t="shared" si="893"/>
        <v>174</v>
      </c>
      <c r="O5208">
        <f t="shared" si="894"/>
        <v>44744</v>
      </c>
      <c r="P5208">
        <f t="shared" si="895"/>
        <v>1.5349782702044901</v>
      </c>
      <c r="Q5208">
        <f t="shared" si="896"/>
        <v>11136</v>
      </c>
      <c r="R5208">
        <f t="shared" si="897"/>
        <v>2863616</v>
      </c>
      <c r="S5208">
        <f t="shared" si="898"/>
        <v>98.238609293087364</v>
      </c>
      <c r="T5208">
        <f t="shared" si="899"/>
        <v>7785456</v>
      </c>
      <c r="U5208">
        <f t="shared" si="900"/>
        <v>267.08621901558126</v>
      </c>
      <c r="V5208">
        <f t="shared" si="901"/>
        <v>68681.067722029708</v>
      </c>
    </row>
    <row r="5209" spans="1:22" x14ac:dyDescent="0.3">
      <c r="A5209">
        <v>44744</v>
      </c>
      <c r="B5209" t="s">
        <v>273</v>
      </c>
      <c r="C5209">
        <v>44570</v>
      </c>
      <c r="D5209" t="s">
        <v>271</v>
      </c>
      <c r="E5209">
        <v>64</v>
      </c>
      <c r="F5209">
        <v>174</v>
      </c>
      <c r="G5209">
        <v>44742</v>
      </c>
      <c r="H5209" t="s">
        <v>13182</v>
      </c>
      <c r="I5209">
        <v>1.5082260606421001</v>
      </c>
      <c r="J5209">
        <v>-2</v>
      </c>
      <c r="L5209">
        <f t="shared" si="891"/>
        <v>2</v>
      </c>
      <c r="M5209">
        <f t="shared" si="892"/>
        <v>64</v>
      </c>
      <c r="N5209">
        <f t="shared" si="893"/>
        <v>174</v>
      </c>
      <c r="O5209">
        <f t="shared" si="894"/>
        <v>44744</v>
      </c>
      <c r="P5209">
        <f t="shared" si="895"/>
        <v>1.5082260606421001</v>
      </c>
      <c r="Q5209">
        <f t="shared" si="896"/>
        <v>11136</v>
      </c>
      <c r="R5209">
        <f t="shared" si="897"/>
        <v>2863616</v>
      </c>
      <c r="S5209">
        <f t="shared" si="898"/>
        <v>96.526467881094405</v>
      </c>
      <c r="T5209">
        <f t="shared" si="899"/>
        <v>7785456</v>
      </c>
      <c r="U5209">
        <f t="shared" si="900"/>
        <v>262.4313345517254</v>
      </c>
      <c r="V5209">
        <f t="shared" si="901"/>
        <v>67484.066857370126</v>
      </c>
    </row>
    <row r="5210" spans="1:22" x14ac:dyDescent="0.3">
      <c r="A5210">
        <v>44744</v>
      </c>
      <c r="B5210" t="s">
        <v>273</v>
      </c>
      <c r="C5210">
        <v>44570</v>
      </c>
      <c r="D5210" t="s">
        <v>271</v>
      </c>
      <c r="E5210">
        <v>64</v>
      </c>
      <c r="F5210">
        <v>174</v>
      </c>
      <c r="G5210">
        <v>44737</v>
      </c>
      <c r="H5210" t="s">
        <v>13013</v>
      </c>
      <c r="I5210">
        <v>0.40963428811563102</v>
      </c>
      <c r="J5210">
        <v>-7</v>
      </c>
      <c r="L5210">
        <f t="shared" si="891"/>
        <v>7</v>
      </c>
      <c r="M5210">
        <f t="shared" si="892"/>
        <v>64</v>
      </c>
      <c r="N5210">
        <f t="shared" si="893"/>
        <v>174</v>
      </c>
      <c r="O5210">
        <f t="shared" si="894"/>
        <v>44744</v>
      </c>
      <c r="P5210">
        <f t="shared" si="895"/>
        <v>0.40963428811563102</v>
      </c>
      <c r="Q5210">
        <f t="shared" si="896"/>
        <v>11136</v>
      </c>
      <c r="R5210">
        <f t="shared" si="897"/>
        <v>2863616</v>
      </c>
      <c r="S5210">
        <f t="shared" si="898"/>
        <v>26.216594439400385</v>
      </c>
      <c r="T5210">
        <f t="shared" si="899"/>
        <v>7785456</v>
      </c>
      <c r="U5210">
        <f t="shared" si="900"/>
        <v>71.27636613211979</v>
      </c>
      <c r="V5210">
        <f t="shared" si="901"/>
        <v>18328.676587445796</v>
      </c>
    </row>
    <row r="5211" spans="1:22" x14ac:dyDescent="0.3">
      <c r="A5211">
        <v>53465</v>
      </c>
      <c r="B5211" t="s">
        <v>275</v>
      </c>
      <c r="C5211">
        <v>44918.418604651102</v>
      </c>
      <c r="D5211" t="s">
        <v>273</v>
      </c>
      <c r="E5211">
        <v>301.569229199532</v>
      </c>
      <c r="F5211">
        <v>8546.5813953488396</v>
      </c>
      <c r="G5211">
        <v>53474</v>
      </c>
      <c r="H5211" t="s">
        <v>12415</v>
      </c>
      <c r="I5211">
        <v>20.791374413443599</v>
      </c>
      <c r="J5211">
        <v>9</v>
      </c>
      <c r="L5211">
        <f t="shared" si="891"/>
        <v>9</v>
      </c>
      <c r="M5211">
        <f t="shared" si="892"/>
        <v>301.569229199532</v>
      </c>
      <c r="N5211">
        <f t="shared" si="893"/>
        <v>8546.5813953488396</v>
      </c>
      <c r="O5211">
        <f t="shared" si="894"/>
        <v>53465</v>
      </c>
      <c r="P5211">
        <f t="shared" si="895"/>
        <v>20.791374413443599</v>
      </c>
      <c r="Q5211">
        <f t="shared" si="896"/>
        <v>2577385.9636864103</v>
      </c>
      <c r="R5211">
        <f t="shared" si="897"/>
        <v>16123398.839152979</v>
      </c>
      <c r="S5211">
        <f t="shared" si="898"/>
        <v>6270.0387558610582</v>
      </c>
      <c r="T5211">
        <f t="shared" si="899"/>
        <v>456942974.30232573</v>
      </c>
      <c r="U5211">
        <f t="shared" si="900"/>
        <v>177695.17374566896</v>
      </c>
      <c r="V5211">
        <f t="shared" si="901"/>
        <v>1111610.833014762</v>
      </c>
    </row>
    <row r="5212" spans="1:22" x14ac:dyDescent="0.3">
      <c r="A5212">
        <v>53465</v>
      </c>
      <c r="B5212" t="s">
        <v>275</v>
      </c>
      <c r="C5212">
        <v>44918.418604651102</v>
      </c>
      <c r="D5212" t="s">
        <v>273</v>
      </c>
      <c r="E5212">
        <v>301.569229199532</v>
      </c>
      <c r="F5212">
        <v>8546.5813953488396</v>
      </c>
      <c r="G5212">
        <v>53474</v>
      </c>
      <c r="H5212" t="s">
        <v>8895</v>
      </c>
      <c r="I5212">
        <v>18.777673481813402</v>
      </c>
      <c r="J5212">
        <v>9</v>
      </c>
      <c r="L5212">
        <f t="shared" si="891"/>
        <v>9</v>
      </c>
      <c r="M5212">
        <f t="shared" si="892"/>
        <v>301.569229199532</v>
      </c>
      <c r="N5212">
        <f t="shared" si="893"/>
        <v>8546.5813953488396</v>
      </c>
      <c r="O5212">
        <f t="shared" si="894"/>
        <v>53465</v>
      </c>
      <c r="P5212">
        <f t="shared" si="895"/>
        <v>18.777673481813402</v>
      </c>
      <c r="Q5212">
        <f t="shared" si="896"/>
        <v>2577385.9636864103</v>
      </c>
      <c r="R5212">
        <f t="shared" si="897"/>
        <v>16123398.839152979</v>
      </c>
      <c r="S5212">
        <f t="shared" si="898"/>
        <v>5662.7685180709595</v>
      </c>
      <c r="T5212">
        <f t="shared" si="899"/>
        <v>456942974.30232573</v>
      </c>
      <c r="U5212">
        <f t="shared" si="900"/>
        <v>160484.91482760169</v>
      </c>
      <c r="V5212">
        <f t="shared" si="901"/>
        <v>1003948.3127051535</v>
      </c>
    </row>
    <row r="5213" spans="1:22" x14ac:dyDescent="0.3">
      <c r="A5213">
        <v>53465</v>
      </c>
      <c r="B5213" t="s">
        <v>275</v>
      </c>
      <c r="C5213">
        <v>44918.418604651102</v>
      </c>
      <c r="D5213" t="s">
        <v>273</v>
      </c>
      <c r="E5213">
        <v>301.569229199532</v>
      </c>
      <c r="F5213">
        <v>8546.5813953488396</v>
      </c>
      <c r="G5213">
        <v>53462</v>
      </c>
      <c r="H5213" t="s">
        <v>8190</v>
      </c>
      <c r="I5213">
        <v>17.716756492778199</v>
      </c>
      <c r="J5213">
        <v>-3</v>
      </c>
      <c r="L5213">
        <f t="shared" si="891"/>
        <v>3</v>
      </c>
      <c r="M5213">
        <f t="shared" si="892"/>
        <v>301.569229199532</v>
      </c>
      <c r="N5213">
        <f t="shared" si="893"/>
        <v>8546.5813953488396</v>
      </c>
      <c r="O5213">
        <f t="shared" si="894"/>
        <v>53465</v>
      </c>
      <c r="P5213">
        <f t="shared" si="895"/>
        <v>17.716756492778199</v>
      </c>
      <c r="Q5213">
        <f t="shared" si="896"/>
        <v>2577385.9636864103</v>
      </c>
      <c r="R5213">
        <f t="shared" si="897"/>
        <v>16123398.839152979</v>
      </c>
      <c r="S5213">
        <f t="shared" si="898"/>
        <v>5342.8285994429252</v>
      </c>
      <c r="T5213">
        <f t="shared" si="899"/>
        <v>456942974.30232573</v>
      </c>
      <c r="U5213">
        <f t="shared" si="900"/>
        <v>151417.70142710392</v>
      </c>
      <c r="V5213">
        <f t="shared" si="901"/>
        <v>947226.38588638639</v>
      </c>
    </row>
    <row r="5214" spans="1:22" x14ac:dyDescent="0.3">
      <c r="A5214">
        <v>53465</v>
      </c>
      <c r="B5214" t="s">
        <v>275</v>
      </c>
      <c r="C5214">
        <v>44918.418604651102</v>
      </c>
      <c r="D5214" t="s">
        <v>273</v>
      </c>
      <c r="E5214">
        <v>301.569229199532</v>
      </c>
      <c r="F5214">
        <v>8546.5813953488396</v>
      </c>
      <c r="G5214">
        <v>53481</v>
      </c>
      <c r="H5214" t="s">
        <v>7485</v>
      </c>
      <c r="I5214">
        <v>16.212730241745199</v>
      </c>
      <c r="J5214">
        <v>16</v>
      </c>
      <c r="L5214">
        <f t="shared" si="891"/>
        <v>16</v>
      </c>
      <c r="M5214">
        <f t="shared" si="892"/>
        <v>301.569229199532</v>
      </c>
      <c r="N5214">
        <f t="shared" si="893"/>
        <v>8546.5813953488396</v>
      </c>
      <c r="O5214">
        <f t="shared" si="894"/>
        <v>53465</v>
      </c>
      <c r="P5214">
        <f t="shared" si="895"/>
        <v>16.212730241745199</v>
      </c>
      <c r="Q5214">
        <f t="shared" si="896"/>
        <v>2577385.9636864103</v>
      </c>
      <c r="R5214">
        <f t="shared" si="897"/>
        <v>16123398.839152979</v>
      </c>
      <c r="S5214">
        <f t="shared" si="898"/>
        <v>4889.2605622230421</v>
      </c>
      <c r="T5214">
        <f t="shared" si="899"/>
        <v>456942974.30232573</v>
      </c>
      <c r="U5214">
        <f t="shared" si="900"/>
        <v>138563.41865190901</v>
      </c>
      <c r="V5214">
        <f t="shared" si="901"/>
        <v>866813.62237490702</v>
      </c>
    </row>
    <row r="5215" spans="1:22" x14ac:dyDescent="0.3">
      <c r="A5215">
        <v>53465</v>
      </c>
      <c r="B5215" t="s">
        <v>275</v>
      </c>
      <c r="C5215">
        <v>44918.418604651102</v>
      </c>
      <c r="D5215" t="s">
        <v>273</v>
      </c>
      <c r="E5215">
        <v>301.569229199532</v>
      </c>
      <c r="F5215">
        <v>8546.5813953488396</v>
      </c>
      <c r="G5215">
        <v>53429</v>
      </c>
      <c r="H5215" t="s">
        <v>6075</v>
      </c>
      <c r="I5215">
        <v>15.637957961843901</v>
      </c>
      <c r="J5215">
        <v>-36</v>
      </c>
      <c r="L5215">
        <f t="shared" si="891"/>
        <v>36</v>
      </c>
      <c r="M5215">
        <f t="shared" si="892"/>
        <v>301.569229199532</v>
      </c>
      <c r="N5215">
        <f t="shared" si="893"/>
        <v>8546.5813953488396</v>
      </c>
      <c r="O5215">
        <f t="shared" si="894"/>
        <v>53465</v>
      </c>
      <c r="P5215">
        <f t="shared" si="895"/>
        <v>15.637957961843901</v>
      </c>
      <c r="Q5215">
        <f t="shared" si="896"/>
        <v>2577385.9636864103</v>
      </c>
      <c r="R5215">
        <f t="shared" si="897"/>
        <v>16123398.839152979</v>
      </c>
      <c r="S5215">
        <f t="shared" si="898"/>
        <v>4715.9269288079495</v>
      </c>
      <c r="T5215">
        <f t="shared" si="899"/>
        <v>456942974.30232573</v>
      </c>
      <c r="U5215">
        <f t="shared" si="900"/>
        <v>133651.08057794234</v>
      </c>
      <c r="V5215">
        <f t="shared" si="901"/>
        <v>836083.4224299842</v>
      </c>
    </row>
    <row r="5216" spans="1:22" x14ac:dyDescent="0.3">
      <c r="A5216">
        <v>53465</v>
      </c>
      <c r="B5216" t="s">
        <v>275</v>
      </c>
      <c r="C5216">
        <v>44918.418604651102</v>
      </c>
      <c r="D5216" t="s">
        <v>273</v>
      </c>
      <c r="E5216">
        <v>301.569229199532</v>
      </c>
      <c r="F5216">
        <v>8546.5813953488396</v>
      </c>
      <c r="G5216">
        <v>53457</v>
      </c>
      <c r="H5216" t="s">
        <v>3619</v>
      </c>
      <c r="I5216">
        <v>15.582943399755999</v>
      </c>
      <c r="J5216">
        <v>-8</v>
      </c>
      <c r="L5216">
        <f t="shared" si="891"/>
        <v>8</v>
      </c>
      <c r="M5216">
        <f t="shared" si="892"/>
        <v>301.569229199532</v>
      </c>
      <c r="N5216">
        <f t="shared" si="893"/>
        <v>8546.5813953488396</v>
      </c>
      <c r="O5216">
        <f t="shared" si="894"/>
        <v>53465</v>
      </c>
      <c r="P5216">
        <f t="shared" si="895"/>
        <v>15.582943399755999</v>
      </c>
      <c r="Q5216">
        <f t="shared" si="896"/>
        <v>2577385.9636864103</v>
      </c>
      <c r="R5216">
        <f t="shared" si="897"/>
        <v>16123398.839152979</v>
      </c>
      <c r="S5216">
        <f t="shared" si="898"/>
        <v>4699.3362297243511</v>
      </c>
      <c r="T5216">
        <f t="shared" si="899"/>
        <v>456942974.30232573</v>
      </c>
      <c r="U5216">
        <f t="shared" si="900"/>
        <v>133180.89414512861</v>
      </c>
      <c r="V5216">
        <f t="shared" si="901"/>
        <v>833142.06886795454</v>
      </c>
    </row>
    <row r="5217" spans="1:22" x14ac:dyDescent="0.3">
      <c r="A5217">
        <v>53465</v>
      </c>
      <c r="B5217" t="s">
        <v>275</v>
      </c>
      <c r="C5217">
        <v>44918.418604651102</v>
      </c>
      <c r="D5217" t="s">
        <v>273</v>
      </c>
      <c r="E5217">
        <v>301.569229199532</v>
      </c>
      <c r="F5217">
        <v>8546.5813953488396</v>
      </c>
      <c r="G5217">
        <v>53463</v>
      </c>
      <c r="H5217" t="s">
        <v>10647</v>
      </c>
      <c r="I5217">
        <v>15.5555320000185</v>
      </c>
      <c r="J5217">
        <v>-2</v>
      </c>
      <c r="L5217">
        <f t="shared" si="891"/>
        <v>2</v>
      </c>
      <c r="M5217">
        <f t="shared" si="892"/>
        <v>301.569229199532</v>
      </c>
      <c r="N5217">
        <f t="shared" si="893"/>
        <v>8546.5813953488396</v>
      </c>
      <c r="O5217">
        <f t="shared" si="894"/>
        <v>53465</v>
      </c>
      <c r="P5217">
        <f t="shared" si="895"/>
        <v>15.5555320000185</v>
      </c>
      <c r="Q5217">
        <f t="shared" si="896"/>
        <v>2577385.9636864103</v>
      </c>
      <c r="R5217">
        <f t="shared" si="897"/>
        <v>16123398.839152979</v>
      </c>
      <c r="S5217">
        <f t="shared" si="898"/>
        <v>4691.0697950342337</v>
      </c>
      <c r="T5217">
        <f t="shared" si="899"/>
        <v>456942974.30232573</v>
      </c>
      <c r="U5217">
        <f t="shared" si="900"/>
        <v>132946.62038611164</v>
      </c>
      <c r="V5217">
        <f t="shared" si="901"/>
        <v>831676.51838098909</v>
      </c>
    </row>
    <row r="5218" spans="1:22" x14ac:dyDescent="0.3">
      <c r="A5218">
        <v>53465</v>
      </c>
      <c r="B5218" t="s">
        <v>275</v>
      </c>
      <c r="C5218">
        <v>44918.418604651102</v>
      </c>
      <c r="D5218" t="s">
        <v>273</v>
      </c>
      <c r="E5218">
        <v>301.569229199532</v>
      </c>
      <c r="F5218">
        <v>8546.5813953488396</v>
      </c>
      <c r="G5218">
        <v>53476</v>
      </c>
      <c r="H5218" t="s">
        <v>12763</v>
      </c>
      <c r="I5218">
        <v>14.8758817554624</v>
      </c>
      <c r="J5218">
        <v>11</v>
      </c>
      <c r="L5218">
        <f t="shared" si="891"/>
        <v>11</v>
      </c>
      <c r="M5218">
        <f t="shared" si="892"/>
        <v>301.569229199532</v>
      </c>
      <c r="N5218">
        <f t="shared" si="893"/>
        <v>8546.5813953488396</v>
      </c>
      <c r="O5218">
        <f t="shared" si="894"/>
        <v>53465</v>
      </c>
      <c r="P5218">
        <f t="shared" si="895"/>
        <v>14.8758817554624</v>
      </c>
      <c r="Q5218">
        <f t="shared" si="896"/>
        <v>2577385.9636864103</v>
      </c>
      <c r="R5218">
        <f t="shared" si="897"/>
        <v>16123398.839152979</v>
      </c>
      <c r="S5218">
        <f t="shared" si="898"/>
        <v>4486.1081946581771</v>
      </c>
      <c r="T5218">
        <f t="shared" si="899"/>
        <v>456942974.30232573</v>
      </c>
      <c r="U5218">
        <f t="shared" si="900"/>
        <v>127137.93425064419</v>
      </c>
      <c r="V5218">
        <f t="shared" si="901"/>
        <v>795339.01805579721</v>
      </c>
    </row>
    <row r="5219" spans="1:22" x14ac:dyDescent="0.3">
      <c r="A5219">
        <v>53465</v>
      </c>
      <c r="B5219" t="s">
        <v>275</v>
      </c>
      <c r="C5219">
        <v>44918.418604651102</v>
      </c>
      <c r="D5219" t="s">
        <v>273</v>
      </c>
      <c r="E5219">
        <v>301.569229199532</v>
      </c>
      <c r="F5219">
        <v>8546.5813953488396</v>
      </c>
      <c r="G5219">
        <v>53440</v>
      </c>
      <c r="H5219" t="s">
        <v>11000</v>
      </c>
      <c r="I5219">
        <v>14.240315497431901</v>
      </c>
      <c r="J5219">
        <v>-25</v>
      </c>
      <c r="L5219">
        <f t="shared" si="891"/>
        <v>25</v>
      </c>
      <c r="M5219">
        <f t="shared" si="892"/>
        <v>301.569229199532</v>
      </c>
      <c r="N5219">
        <f t="shared" si="893"/>
        <v>8546.5813953488396</v>
      </c>
      <c r="O5219">
        <f t="shared" si="894"/>
        <v>53465</v>
      </c>
      <c r="P5219">
        <f t="shared" si="895"/>
        <v>14.240315497431901</v>
      </c>
      <c r="Q5219">
        <f t="shared" si="896"/>
        <v>2577385.9636864103</v>
      </c>
      <c r="R5219">
        <f t="shared" si="897"/>
        <v>16123398.839152979</v>
      </c>
      <c r="S5219">
        <f t="shared" si="898"/>
        <v>4294.4409681186889</v>
      </c>
      <c r="T5219">
        <f t="shared" si="899"/>
        <v>456942974.30232573</v>
      </c>
      <c r="U5219">
        <f t="shared" si="900"/>
        <v>121706.01549424924</v>
      </c>
      <c r="V5219">
        <f t="shared" si="901"/>
        <v>761358.46807019657</v>
      </c>
    </row>
    <row r="5220" spans="1:22" x14ac:dyDescent="0.3">
      <c r="A5220">
        <v>53465</v>
      </c>
      <c r="B5220" t="s">
        <v>275</v>
      </c>
      <c r="C5220">
        <v>44918.418604651102</v>
      </c>
      <c r="D5220" t="s">
        <v>273</v>
      </c>
      <c r="E5220">
        <v>301.569229199532</v>
      </c>
      <c r="F5220">
        <v>8546.5813953488396</v>
      </c>
      <c r="G5220">
        <v>53442</v>
      </c>
      <c r="H5220" t="s">
        <v>10298</v>
      </c>
      <c r="I5220">
        <v>13.843996893960901</v>
      </c>
      <c r="J5220">
        <v>-23</v>
      </c>
      <c r="L5220">
        <f t="shared" si="891"/>
        <v>23</v>
      </c>
      <c r="M5220">
        <f t="shared" si="892"/>
        <v>301.569229199532</v>
      </c>
      <c r="N5220">
        <f t="shared" si="893"/>
        <v>8546.5813953488396</v>
      </c>
      <c r="O5220">
        <f t="shared" si="894"/>
        <v>53465</v>
      </c>
      <c r="P5220">
        <f t="shared" si="895"/>
        <v>13.843996893960901</v>
      </c>
      <c r="Q5220">
        <f t="shared" si="896"/>
        <v>2577385.9636864103</v>
      </c>
      <c r="R5220">
        <f t="shared" si="897"/>
        <v>16123398.839152979</v>
      </c>
      <c r="S5220">
        <f t="shared" si="898"/>
        <v>4174.9234723525042</v>
      </c>
      <c r="T5220">
        <f t="shared" si="899"/>
        <v>456942974.30232573</v>
      </c>
      <c r="U5220">
        <f t="shared" si="900"/>
        <v>118318.84629119336</v>
      </c>
      <c r="V5220">
        <f t="shared" si="901"/>
        <v>740169.29393561953</v>
      </c>
    </row>
    <row r="5221" spans="1:22" x14ac:dyDescent="0.3">
      <c r="A5221">
        <v>53465</v>
      </c>
      <c r="B5221" t="s">
        <v>275</v>
      </c>
      <c r="C5221">
        <v>44918.418604651102</v>
      </c>
      <c r="D5221" t="s">
        <v>273</v>
      </c>
      <c r="E5221">
        <v>301.569229199532</v>
      </c>
      <c r="F5221">
        <v>8546.5813953488396</v>
      </c>
      <c r="G5221">
        <v>53490</v>
      </c>
      <c r="H5221" t="s">
        <v>276</v>
      </c>
      <c r="I5221">
        <v>13.793114224133699</v>
      </c>
      <c r="J5221">
        <v>25</v>
      </c>
      <c r="L5221">
        <f t="shared" si="891"/>
        <v>25</v>
      </c>
      <c r="M5221">
        <f t="shared" si="892"/>
        <v>301.569229199532</v>
      </c>
      <c r="N5221">
        <f t="shared" si="893"/>
        <v>8546.5813953488396</v>
      </c>
      <c r="O5221">
        <f t="shared" si="894"/>
        <v>53465</v>
      </c>
      <c r="P5221">
        <f t="shared" si="895"/>
        <v>13.793114224133699</v>
      </c>
      <c r="Q5221">
        <f t="shared" si="896"/>
        <v>2577385.9636864103</v>
      </c>
      <c r="R5221">
        <f t="shared" si="897"/>
        <v>16123398.839152979</v>
      </c>
      <c r="S5221">
        <f t="shared" si="898"/>
        <v>4159.578824833101</v>
      </c>
      <c r="T5221">
        <f t="shared" si="899"/>
        <v>456942974.30232573</v>
      </c>
      <c r="U5221">
        <f t="shared" si="900"/>
        <v>117883.97341190252</v>
      </c>
      <c r="V5221">
        <f t="shared" si="901"/>
        <v>737448.85199330829</v>
      </c>
    </row>
    <row r="5222" spans="1:22" x14ac:dyDescent="0.3">
      <c r="A5222">
        <v>53465</v>
      </c>
      <c r="B5222" t="s">
        <v>275</v>
      </c>
      <c r="C5222">
        <v>44918.418604651102</v>
      </c>
      <c r="D5222" t="s">
        <v>273</v>
      </c>
      <c r="E5222">
        <v>301.569229199532</v>
      </c>
      <c r="F5222">
        <v>8546.5813953488396</v>
      </c>
      <c r="G5222">
        <v>53478</v>
      </c>
      <c r="H5222" t="s">
        <v>5034</v>
      </c>
      <c r="I5222">
        <v>13.541635607266899</v>
      </c>
      <c r="J5222">
        <v>13</v>
      </c>
      <c r="L5222">
        <f t="shared" si="891"/>
        <v>13</v>
      </c>
      <c r="M5222">
        <f t="shared" si="892"/>
        <v>301.569229199532</v>
      </c>
      <c r="N5222">
        <f t="shared" si="893"/>
        <v>8546.5813953488396</v>
      </c>
      <c r="O5222">
        <f t="shared" si="894"/>
        <v>53465</v>
      </c>
      <c r="P5222">
        <f t="shared" si="895"/>
        <v>13.541635607266899</v>
      </c>
      <c r="Q5222">
        <f t="shared" si="896"/>
        <v>2577385.9636864103</v>
      </c>
      <c r="R5222">
        <f t="shared" si="897"/>
        <v>16123398.839152979</v>
      </c>
      <c r="S5222">
        <f t="shared" si="898"/>
        <v>4083.7406121844151</v>
      </c>
      <c r="T5222">
        <f t="shared" si="899"/>
        <v>456942974.30232573</v>
      </c>
      <c r="U5222">
        <f t="shared" si="900"/>
        <v>115734.69094366067</v>
      </c>
      <c r="V5222">
        <f t="shared" si="901"/>
        <v>724003.54774252477</v>
      </c>
    </row>
    <row r="5223" spans="1:22" x14ac:dyDescent="0.3">
      <c r="A5223">
        <v>53465</v>
      </c>
      <c r="B5223" t="s">
        <v>275</v>
      </c>
      <c r="C5223">
        <v>44918.418604651102</v>
      </c>
      <c r="D5223" t="s">
        <v>273</v>
      </c>
      <c r="E5223">
        <v>301.569229199532</v>
      </c>
      <c r="F5223">
        <v>8546.5813953488396</v>
      </c>
      <c r="G5223">
        <v>53462</v>
      </c>
      <c r="H5223" t="s">
        <v>4681</v>
      </c>
      <c r="I5223">
        <v>12.441268273371399</v>
      </c>
      <c r="J5223">
        <v>-3</v>
      </c>
      <c r="L5223">
        <f t="shared" si="891"/>
        <v>3</v>
      </c>
      <c r="M5223">
        <f t="shared" si="892"/>
        <v>301.569229199532</v>
      </c>
      <c r="N5223">
        <f t="shared" si="893"/>
        <v>8546.5813953488396</v>
      </c>
      <c r="O5223">
        <f t="shared" si="894"/>
        <v>53465</v>
      </c>
      <c r="P5223">
        <f t="shared" si="895"/>
        <v>12.441268273371399</v>
      </c>
      <c r="Q5223">
        <f t="shared" si="896"/>
        <v>2577385.9636864103</v>
      </c>
      <c r="R5223">
        <f t="shared" si="897"/>
        <v>16123398.839152979</v>
      </c>
      <c r="S5223">
        <f t="shared" si="898"/>
        <v>3751.9036834652052</v>
      </c>
      <c r="T5223">
        <f t="shared" si="899"/>
        <v>456942974.30232573</v>
      </c>
      <c r="U5223">
        <f t="shared" si="900"/>
        <v>106330.31195973979</v>
      </c>
      <c r="V5223">
        <f t="shared" si="901"/>
        <v>665172.40823580185</v>
      </c>
    </row>
    <row r="5224" spans="1:22" x14ac:dyDescent="0.3">
      <c r="A5224">
        <v>53465</v>
      </c>
      <c r="B5224" t="s">
        <v>275</v>
      </c>
      <c r="C5224">
        <v>44918.418604651102</v>
      </c>
      <c r="D5224" t="s">
        <v>273</v>
      </c>
      <c r="E5224">
        <v>301.569229199532</v>
      </c>
      <c r="F5224">
        <v>8546.5813953488396</v>
      </c>
      <c r="G5224">
        <v>53448</v>
      </c>
      <c r="H5224" t="s">
        <v>6778</v>
      </c>
      <c r="I5224">
        <v>10.599989999999901</v>
      </c>
      <c r="J5224">
        <v>-17</v>
      </c>
      <c r="L5224">
        <f t="shared" si="891"/>
        <v>17</v>
      </c>
      <c r="M5224">
        <f t="shared" si="892"/>
        <v>301.569229199532</v>
      </c>
      <c r="N5224">
        <f t="shared" si="893"/>
        <v>8546.5813953488396</v>
      </c>
      <c r="O5224">
        <f t="shared" si="894"/>
        <v>53465</v>
      </c>
      <c r="P5224">
        <f t="shared" si="895"/>
        <v>10.599989999999901</v>
      </c>
      <c r="Q5224">
        <f t="shared" si="896"/>
        <v>2577385.9636864103</v>
      </c>
      <c r="R5224">
        <f t="shared" si="897"/>
        <v>16123398.839152979</v>
      </c>
      <c r="S5224">
        <f t="shared" si="898"/>
        <v>3196.6308138227173</v>
      </c>
      <c r="T5224">
        <f t="shared" si="899"/>
        <v>456942974.30232573</v>
      </c>
      <c r="U5224">
        <f t="shared" si="900"/>
        <v>90593.677324882898</v>
      </c>
      <c r="V5224">
        <f t="shared" si="901"/>
        <v>566728.46534999472</v>
      </c>
    </row>
    <row r="5225" spans="1:22" x14ac:dyDescent="0.3">
      <c r="A5225">
        <v>53465</v>
      </c>
      <c r="B5225" t="s">
        <v>275</v>
      </c>
      <c r="C5225">
        <v>44918.418604651102</v>
      </c>
      <c r="D5225" t="s">
        <v>273</v>
      </c>
      <c r="E5225">
        <v>301.569229199532</v>
      </c>
      <c r="F5225">
        <v>8546.5813953488396</v>
      </c>
      <c r="G5225">
        <v>53462</v>
      </c>
      <c r="H5225" t="s">
        <v>2232</v>
      </c>
      <c r="I5225">
        <v>10.232454495378899</v>
      </c>
      <c r="J5225">
        <v>-3</v>
      </c>
      <c r="L5225">
        <f t="shared" si="891"/>
        <v>3</v>
      </c>
      <c r="M5225">
        <f t="shared" si="892"/>
        <v>301.569229199532</v>
      </c>
      <c r="N5225">
        <f t="shared" si="893"/>
        <v>8546.5813953488396</v>
      </c>
      <c r="O5225">
        <f t="shared" si="894"/>
        <v>53465</v>
      </c>
      <c r="P5225">
        <f t="shared" si="895"/>
        <v>10.232454495378899</v>
      </c>
      <c r="Q5225">
        <f t="shared" si="896"/>
        <v>2577385.9636864103</v>
      </c>
      <c r="R5225">
        <f t="shared" si="897"/>
        <v>16123398.839152979</v>
      </c>
      <c r="S5225">
        <f t="shared" si="898"/>
        <v>3085.793414990701</v>
      </c>
      <c r="T5225">
        <f t="shared" si="899"/>
        <v>456942974.30232573</v>
      </c>
      <c r="U5225">
        <f t="shared" si="900"/>
        <v>87452.505218958904</v>
      </c>
      <c r="V5225">
        <f t="shared" si="901"/>
        <v>547078.17959543283</v>
      </c>
    </row>
    <row r="5226" spans="1:22" x14ac:dyDescent="0.3">
      <c r="A5226">
        <v>53465</v>
      </c>
      <c r="B5226" t="s">
        <v>275</v>
      </c>
      <c r="C5226">
        <v>44918.418604651102</v>
      </c>
      <c r="D5226" t="s">
        <v>273</v>
      </c>
      <c r="E5226">
        <v>301.569229199532</v>
      </c>
      <c r="F5226">
        <v>8546.5813953488396</v>
      </c>
      <c r="G5226">
        <v>53474</v>
      </c>
      <c r="H5226" t="s">
        <v>9240</v>
      </c>
      <c r="I5226">
        <v>10.1823376490862</v>
      </c>
      <c r="J5226">
        <v>9</v>
      </c>
      <c r="L5226">
        <f t="shared" si="891"/>
        <v>9</v>
      </c>
      <c r="M5226">
        <f t="shared" si="892"/>
        <v>301.569229199532</v>
      </c>
      <c r="N5226">
        <f t="shared" si="893"/>
        <v>8546.5813953488396</v>
      </c>
      <c r="O5226">
        <f t="shared" si="894"/>
        <v>53465</v>
      </c>
      <c r="P5226">
        <f t="shared" si="895"/>
        <v>10.1823376490862</v>
      </c>
      <c r="Q5226">
        <f t="shared" si="896"/>
        <v>2577385.9636864103</v>
      </c>
      <c r="R5226">
        <f t="shared" si="897"/>
        <v>16123398.839152979</v>
      </c>
      <c r="S5226">
        <f t="shared" si="898"/>
        <v>3070.6797162843004</v>
      </c>
      <c r="T5226">
        <f t="shared" si="899"/>
        <v>456942974.30232573</v>
      </c>
      <c r="U5226">
        <f t="shared" si="900"/>
        <v>87024.177512840164</v>
      </c>
      <c r="V5226">
        <f t="shared" si="901"/>
        <v>544398.68240839371</v>
      </c>
    </row>
    <row r="5227" spans="1:22" x14ac:dyDescent="0.3">
      <c r="A5227">
        <v>53465</v>
      </c>
      <c r="B5227" t="s">
        <v>275</v>
      </c>
      <c r="C5227">
        <v>44918.418604651102</v>
      </c>
      <c r="D5227" t="s">
        <v>273</v>
      </c>
      <c r="E5227">
        <v>301.569229199532</v>
      </c>
      <c r="F5227">
        <v>8546.5813953488396</v>
      </c>
      <c r="G5227">
        <v>53458</v>
      </c>
      <c r="H5227" t="s">
        <v>5723</v>
      </c>
      <c r="I5227">
        <v>9.2067640834823194</v>
      </c>
      <c r="J5227">
        <v>-7</v>
      </c>
      <c r="L5227">
        <f t="shared" si="891"/>
        <v>7</v>
      </c>
      <c r="M5227">
        <f t="shared" si="892"/>
        <v>301.569229199532</v>
      </c>
      <c r="N5227">
        <f t="shared" si="893"/>
        <v>8546.5813953488396</v>
      </c>
      <c r="O5227">
        <f t="shared" si="894"/>
        <v>53465</v>
      </c>
      <c r="P5227">
        <f t="shared" si="895"/>
        <v>9.2067640834823194</v>
      </c>
      <c r="Q5227">
        <f t="shared" si="896"/>
        <v>2577385.9636864103</v>
      </c>
      <c r="R5227">
        <f t="shared" si="897"/>
        <v>16123398.839152979</v>
      </c>
      <c r="S5227">
        <f t="shared" si="898"/>
        <v>2776.4767480776986</v>
      </c>
      <c r="T5227">
        <f t="shared" si="899"/>
        <v>456942974.30232573</v>
      </c>
      <c r="U5227">
        <f t="shared" si="900"/>
        <v>78686.358627255904</v>
      </c>
      <c r="V5227">
        <f t="shared" si="901"/>
        <v>492239.64172338223</v>
      </c>
    </row>
    <row r="5228" spans="1:22" x14ac:dyDescent="0.3">
      <c r="A5228">
        <v>53465</v>
      </c>
      <c r="B5228" t="s">
        <v>275</v>
      </c>
      <c r="C5228">
        <v>44918.418604651102</v>
      </c>
      <c r="D5228" t="s">
        <v>273</v>
      </c>
      <c r="E5228">
        <v>301.569229199532</v>
      </c>
      <c r="F5228">
        <v>8546.5813953488396</v>
      </c>
      <c r="G5228">
        <v>53458</v>
      </c>
      <c r="H5228" t="s">
        <v>2572</v>
      </c>
      <c r="I5228">
        <v>9.0838111495120799</v>
      </c>
      <c r="J5228">
        <v>-7</v>
      </c>
      <c r="L5228">
        <f t="shared" si="891"/>
        <v>7</v>
      </c>
      <c r="M5228">
        <f t="shared" si="892"/>
        <v>301.569229199532</v>
      </c>
      <c r="N5228">
        <f t="shared" si="893"/>
        <v>8546.5813953488396</v>
      </c>
      <c r="O5228">
        <f t="shared" si="894"/>
        <v>53465</v>
      </c>
      <c r="P5228">
        <f t="shared" si="895"/>
        <v>9.0838111495120799</v>
      </c>
      <c r="Q5228">
        <f t="shared" si="896"/>
        <v>2577385.9636864103</v>
      </c>
      <c r="R5228">
        <f t="shared" si="897"/>
        <v>16123398.839152979</v>
      </c>
      <c r="S5228">
        <f t="shared" si="898"/>
        <v>2739.3979265524727</v>
      </c>
      <c r="T5228">
        <f t="shared" si="899"/>
        <v>456942974.30232573</v>
      </c>
      <c r="U5228">
        <f t="shared" si="900"/>
        <v>77635.531369282297</v>
      </c>
      <c r="V5228">
        <f t="shared" si="901"/>
        <v>485665.96310866333</v>
      </c>
    </row>
    <row r="5229" spans="1:22" x14ac:dyDescent="0.3">
      <c r="A5229">
        <v>53465</v>
      </c>
      <c r="B5229" t="s">
        <v>275</v>
      </c>
      <c r="C5229">
        <v>44918.418604651102</v>
      </c>
      <c r="D5229" t="s">
        <v>273</v>
      </c>
      <c r="E5229">
        <v>301.569229199532</v>
      </c>
      <c r="F5229">
        <v>8546.5813953488396</v>
      </c>
      <c r="G5229">
        <v>53468</v>
      </c>
      <c r="H5229" t="s">
        <v>8544</v>
      </c>
      <c r="I5229">
        <v>9.0606009871807096</v>
      </c>
      <c r="J5229">
        <v>3</v>
      </c>
      <c r="L5229">
        <f t="shared" si="891"/>
        <v>3</v>
      </c>
      <c r="M5229">
        <f t="shared" si="892"/>
        <v>301.569229199532</v>
      </c>
      <c r="N5229">
        <f t="shared" si="893"/>
        <v>8546.5813953488396</v>
      </c>
      <c r="O5229">
        <f t="shared" si="894"/>
        <v>53465</v>
      </c>
      <c r="P5229">
        <f t="shared" si="895"/>
        <v>9.0606009871807096</v>
      </c>
      <c r="Q5229">
        <f t="shared" si="896"/>
        <v>2577385.9636864103</v>
      </c>
      <c r="R5229">
        <f t="shared" si="897"/>
        <v>16123398.839152979</v>
      </c>
      <c r="S5229">
        <f t="shared" si="898"/>
        <v>2732.3984557886051</v>
      </c>
      <c r="T5229">
        <f t="shared" si="899"/>
        <v>456942974.30232573</v>
      </c>
      <c r="U5229">
        <f t="shared" si="900"/>
        <v>77437.163827717988</v>
      </c>
      <c r="V5229">
        <f t="shared" si="901"/>
        <v>484425.03177961666</v>
      </c>
    </row>
    <row r="5230" spans="1:22" x14ac:dyDescent="0.3">
      <c r="A5230">
        <v>53465</v>
      </c>
      <c r="B5230" t="s">
        <v>275</v>
      </c>
      <c r="C5230">
        <v>44918.418604651102</v>
      </c>
      <c r="D5230" t="s">
        <v>273</v>
      </c>
      <c r="E5230">
        <v>301.569229199532</v>
      </c>
      <c r="F5230">
        <v>8546.5813953488396</v>
      </c>
      <c r="G5230">
        <v>53463</v>
      </c>
      <c r="H5230" t="s">
        <v>14244</v>
      </c>
      <c r="I5230">
        <v>8.9379322362613607</v>
      </c>
      <c r="J5230">
        <v>-2</v>
      </c>
      <c r="L5230">
        <f t="shared" si="891"/>
        <v>2</v>
      </c>
      <c r="M5230">
        <f t="shared" si="892"/>
        <v>301.569229199532</v>
      </c>
      <c r="N5230">
        <f t="shared" si="893"/>
        <v>8546.5813953488396</v>
      </c>
      <c r="O5230">
        <f t="shared" si="894"/>
        <v>53465</v>
      </c>
      <c r="P5230">
        <f t="shared" si="895"/>
        <v>8.9379322362613607</v>
      </c>
      <c r="Q5230">
        <f t="shared" si="896"/>
        <v>2577385.9636864103</v>
      </c>
      <c r="R5230">
        <f t="shared" si="897"/>
        <v>16123398.839152979</v>
      </c>
      <c r="S5230">
        <f t="shared" si="898"/>
        <v>2695.4053351269881</v>
      </c>
      <c r="T5230">
        <f t="shared" si="899"/>
        <v>456942974.30232573</v>
      </c>
      <c r="U5230">
        <f t="shared" si="900"/>
        <v>76388.765363319995</v>
      </c>
      <c r="V5230">
        <f t="shared" si="901"/>
        <v>477866.54701171367</v>
      </c>
    </row>
    <row r="5231" spans="1:22" x14ac:dyDescent="0.3">
      <c r="A5231">
        <v>53465</v>
      </c>
      <c r="B5231" t="s">
        <v>275</v>
      </c>
      <c r="C5231">
        <v>44918.418604651102</v>
      </c>
      <c r="D5231" t="s">
        <v>273</v>
      </c>
      <c r="E5231">
        <v>301.569229199532</v>
      </c>
      <c r="F5231">
        <v>8546.5813953488396</v>
      </c>
      <c r="G5231">
        <v>53463</v>
      </c>
      <c r="H5231" t="s">
        <v>7131</v>
      </c>
      <c r="I5231">
        <v>8.8568152249496492</v>
      </c>
      <c r="J5231">
        <v>-2</v>
      </c>
      <c r="L5231">
        <f t="shared" si="891"/>
        <v>2</v>
      </c>
      <c r="M5231">
        <f t="shared" si="892"/>
        <v>301.569229199532</v>
      </c>
      <c r="N5231">
        <f t="shared" si="893"/>
        <v>8546.5813953488396</v>
      </c>
      <c r="O5231">
        <f t="shared" si="894"/>
        <v>53465</v>
      </c>
      <c r="P5231">
        <f t="shared" si="895"/>
        <v>8.8568152249496492</v>
      </c>
      <c r="Q5231">
        <f t="shared" si="896"/>
        <v>2577385.9636864103</v>
      </c>
      <c r="R5231">
        <f t="shared" si="897"/>
        <v>16123398.839152979</v>
      </c>
      <c r="S5231">
        <f t="shared" si="898"/>
        <v>2670.9429405507453</v>
      </c>
      <c r="T5231">
        <f t="shared" si="899"/>
        <v>456942974.30232573</v>
      </c>
      <c r="U5231">
        <f t="shared" si="900"/>
        <v>75695.492223597015</v>
      </c>
      <c r="V5231">
        <f t="shared" si="901"/>
        <v>473529.62600193301</v>
      </c>
    </row>
    <row r="5232" spans="1:22" x14ac:dyDescent="0.3">
      <c r="A5232">
        <v>53465</v>
      </c>
      <c r="B5232" t="s">
        <v>275</v>
      </c>
      <c r="C5232">
        <v>44918.418604651102</v>
      </c>
      <c r="D5232" t="s">
        <v>273</v>
      </c>
      <c r="E5232">
        <v>301.569229199532</v>
      </c>
      <c r="F5232">
        <v>8546.5813953488396</v>
      </c>
      <c r="G5232">
        <v>53455</v>
      </c>
      <c r="H5232" t="s">
        <v>9945</v>
      </c>
      <c r="I5232">
        <v>8.4561307442352103</v>
      </c>
      <c r="J5232">
        <v>-10</v>
      </c>
      <c r="L5232">
        <f t="shared" si="891"/>
        <v>10</v>
      </c>
      <c r="M5232">
        <f t="shared" si="892"/>
        <v>301.569229199532</v>
      </c>
      <c r="N5232">
        <f t="shared" si="893"/>
        <v>8546.5813953488396</v>
      </c>
      <c r="O5232">
        <f t="shared" si="894"/>
        <v>53465</v>
      </c>
      <c r="P5232">
        <f t="shared" si="895"/>
        <v>8.4561307442352103</v>
      </c>
      <c r="Q5232">
        <f t="shared" si="896"/>
        <v>2577385.9636864103</v>
      </c>
      <c r="R5232">
        <f t="shared" si="897"/>
        <v>16123398.839152979</v>
      </c>
      <c r="S5232">
        <f t="shared" si="898"/>
        <v>2550.1088305494773</v>
      </c>
      <c r="T5232">
        <f t="shared" si="899"/>
        <v>456942974.30232573</v>
      </c>
      <c r="U5232">
        <f t="shared" si="900"/>
        <v>72271.009695317989</v>
      </c>
      <c r="V5232">
        <f t="shared" si="901"/>
        <v>452107.0302405355</v>
      </c>
    </row>
    <row r="5233" spans="1:22" x14ac:dyDescent="0.3">
      <c r="A5233">
        <v>53465</v>
      </c>
      <c r="B5233" t="s">
        <v>275</v>
      </c>
      <c r="C5233">
        <v>44918.418604651102</v>
      </c>
      <c r="D5233" t="s">
        <v>273</v>
      </c>
      <c r="E5233">
        <v>301.569229199532</v>
      </c>
      <c r="F5233">
        <v>8546.5813953488396</v>
      </c>
      <c r="G5233">
        <v>53457</v>
      </c>
      <c r="H5233" t="s">
        <v>13890</v>
      </c>
      <c r="I5233">
        <v>8.1103445604980298</v>
      </c>
      <c r="J5233">
        <v>-8</v>
      </c>
      <c r="L5233">
        <f t="shared" si="891"/>
        <v>8</v>
      </c>
      <c r="M5233">
        <f t="shared" si="892"/>
        <v>301.569229199532</v>
      </c>
      <c r="N5233">
        <f t="shared" si="893"/>
        <v>8546.5813953488396</v>
      </c>
      <c r="O5233">
        <f t="shared" si="894"/>
        <v>53465</v>
      </c>
      <c r="P5233">
        <f t="shared" si="895"/>
        <v>8.1103445604980298</v>
      </c>
      <c r="Q5233">
        <f t="shared" si="896"/>
        <v>2577385.9636864103</v>
      </c>
      <c r="R5233">
        <f t="shared" si="897"/>
        <v>16123398.839152979</v>
      </c>
      <c r="S5233">
        <f t="shared" si="898"/>
        <v>2445.8303576520079</v>
      </c>
      <c r="T5233">
        <f t="shared" si="899"/>
        <v>456942974.30232573</v>
      </c>
      <c r="U5233">
        <f t="shared" si="900"/>
        <v>69315.719930621126</v>
      </c>
      <c r="V5233">
        <f t="shared" si="901"/>
        <v>433619.57192702714</v>
      </c>
    </row>
    <row r="5234" spans="1:22" x14ac:dyDescent="0.3">
      <c r="A5234">
        <v>53465</v>
      </c>
      <c r="B5234" t="s">
        <v>275</v>
      </c>
      <c r="C5234">
        <v>44918.418604651102</v>
      </c>
      <c r="D5234" t="s">
        <v>273</v>
      </c>
      <c r="E5234">
        <v>301.569229199532</v>
      </c>
      <c r="F5234">
        <v>8546.5813953488396</v>
      </c>
      <c r="G5234">
        <v>53446</v>
      </c>
      <c r="H5234" t="s">
        <v>11707</v>
      </c>
      <c r="I5234">
        <v>7.6722992514369501</v>
      </c>
      <c r="J5234">
        <v>-19</v>
      </c>
      <c r="L5234">
        <f t="shared" si="891"/>
        <v>19</v>
      </c>
      <c r="M5234">
        <f t="shared" si="892"/>
        <v>301.569229199532</v>
      </c>
      <c r="N5234">
        <f t="shared" si="893"/>
        <v>8546.5813953488396</v>
      </c>
      <c r="O5234">
        <f t="shared" si="894"/>
        <v>53465</v>
      </c>
      <c r="P5234">
        <f t="shared" si="895"/>
        <v>7.6722992514369501</v>
      </c>
      <c r="Q5234">
        <f t="shared" si="896"/>
        <v>2577385.9636864103</v>
      </c>
      <c r="R5234">
        <f t="shared" si="897"/>
        <v>16123398.839152979</v>
      </c>
      <c r="S5234">
        <f t="shared" si="898"/>
        <v>2313.7293714439875</v>
      </c>
      <c r="T5234">
        <f t="shared" si="899"/>
        <v>456942974.30232573</v>
      </c>
      <c r="U5234">
        <f t="shared" si="900"/>
        <v>65571.930041879867</v>
      </c>
      <c r="V5234">
        <f t="shared" si="901"/>
        <v>410199.47947807657</v>
      </c>
    </row>
    <row r="5235" spans="1:22" x14ac:dyDescent="0.3">
      <c r="A5235">
        <v>53465</v>
      </c>
      <c r="B5235" t="s">
        <v>275</v>
      </c>
      <c r="C5235">
        <v>44918.418604651102</v>
      </c>
      <c r="D5235" t="s">
        <v>273</v>
      </c>
      <c r="E5235">
        <v>301.569229199532</v>
      </c>
      <c r="F5235">
        <v>8546.5813953488396</v>
      </c>
      <c r="G5235">
        <v>53464</v>
      </c>
      <c r="H5235" t="s">
        <v>1879</v>
      </c>
      <c r="I5235">
        <v>7.2541465231203901</v>
      </c>
      <c r="J5235">
        <v>-1</v>
      </c>
      <c r="L5235">
        <f t="shared" si="891"/>
        <v>1</v>
      </c>
      <c r="M5235">
        <f t="shared" si="892"/>
        <v>301.569229199532</v>
      </c>
      <c r="N5235">
        <f t="shared" si="893"/>
        <v>8546.5813953488396</v>
      </c>
      <c r="O5235">
        <f t="shared" si="894"/>
        <v>53465</v>
      </c>
      <c r="P5235">
        <f t="shared" si="895"/>
        <v>7.2541465231203901</v>
      </c>
      <c r="Q5235">
        <f t="shared" si="896"/>
        <v>2577385.9636864103</v>
      </c>
      <c r="R5235">
        <f t="shared" si="897"/>
        <v>16123398.839152979</v>
      </c>
      <c r="S5235">
        <f t="shared" si="898"/>
        <v>2187.6273754778813</v>
      </c>
      <c r="T5235">
        <f t="shared" si="899"/>
        <v>456942974.30232573</v>
      </c>
      <c r="U5235">
        <f t="shared" si="900"/>
        <v>61998.153713635198</v>
      </c>
      <c r="V5235">
        <f t="shared" si="901"/>
        <v>387842.94385863165</v>
      </c>
    </row>
    <row r="5236" spans="1:22" x14ac:dyDescent="0.3">
      <c r="A5236">
        <v>53465</v>
      </c>
      <c r="B5236" t="s">
        <v>275</v>
      </c>
      <c r="C5236">
        <v>44918.418604651102</v>
      </c>
      <c r="D5236" t="s">
        <v>273</v>
      </c>
      <c r="E5236">
        <v>301.569229199532</v>
      </c>
      <c r="F5236">
        <v>8546.5813953488396</v>
      </c>
      <c r="G5236">
        <v>53457</v>
      </c>
      <c r="H5236" t="s">
        <v>14953</v>
      </c>
      <c r="I5236">
        <v>7.2260344867776602</v>
      </c>
      <c r="J5236">
        <v>-8</v>
      </c>
      <c r="L5236">
        <f t="shared" si="891"/>
        <v>8</v>
      </c>
      <c r="M5236">
        <f t="shared" si="892"/>
        <v>301.569229199532</v>
      </c>
      <c r="N5236">
        <f t="shared" si="893"/>
        <v>8546.5813953488396</v>
      </c>
      <c r="O5236">
        <f t="shared" si="894"/>
        <v>53465</v>
      </c>
      <c r="P5236">
        <f t="shared" si="895"/>
        <v>7.2260344867776602</v>
      </c>
      <c r="Q5236">
        <f t="shared" si="896"/>
        <v>2577385.9636864103</v>
      </c>
      <c r="R5236">
        <f t="shared" si="897"/>
        <v>16123398.839152979</v>
      </c>
      <c r="S5236">
        <f t="shared" si="898"/>
        <v>2179.1496503467747</v>
      </c>
      <c r="T5236">
        <f t="shared" si="899"/>
        <v>456942974.30232573</v>
      </c>
      <c r="U5236">
        <f t="shared" si="900"/>
        <v>61757.891906843055</v>
      </c>
      <c r="V5236">
        <f t="shared" si="901"/>
        <v>386339.93383556762</v>
      </c>
    </row>
    <row r="5237" spans="1:22" x14ac:dyDescent="0.3">
      <c r="A5237">
        <v>53465</v>
      </c>
      <c r="B5237" t="s">
        <v>275</v>
      </c>
      <c r="C5237">
        <v>44918.418604651102</v>
      </c>
      <c r="D5237" t="s">
        <v>273</v>
      </c>
      <c r="E5237">
        <v>301.569229199532</v>
      </c>
      <c r="F5237">
        <v>8546.5813953488396</v>
      </c>
      <c r="G5237">
        <v>53458</v>
      </c>
      <c r="H5237" t="s">
        <v>11353</v>
      </c>
      <c r="I5237">
        <v>6.9701763448925904</v>
      </c>
      <c r="J5237">
        <v>-7</v>
      </c>
      <c r="L5237">
        <f t="shared" si="891"/>
        <v>7</v>
      </c>
      <c r="M5237">
        <f t="shared" si="892"/>
        <v>301.569229199532</v>
      </c>
      <c r="N5237">
        <f t="shared" si="893"/>
        <v>8546.5813953488396</v>
      </c>
      <c r="O5237">
        <f t="shared" si="894"/>
        <v>53465</v>
      </c>
      <c r="P5237">
        <f t="shared" si="895"/>
        <v>6.9701763448925904</v>
      </c>
      <c r="Q5237">
        <f t="shared" si="896"/>
        <v>2577385.9636864103</v>
      </c>
      <c r="R5237">
        <f t="shared" si="897"/>
        <v>16123398.839152979</v>
      </c>
      <c r="S5237">
        <f t="shared" si="898"/>
        <v>2101.9907077140697</v>
      </c>
      <c r="T5237">
        <f t="shared" si="899"/>
        <v>456942974.30232573</v>
      </c>
      <c r="U5237">
        <f t="shared" si="900"/>
        <v>59571.17947155959</v>
      </c>
      <c r="V5237">
        <f t="shared" si="901"/>
        <v>372660.47827968234</v>
      </c>
    </row>
    <row r="5238" spans="1:22" x14ac:dyDescent="0.3">
      <c r="A5238">
        <v>53465</v>
      </c>
      <c r="B5238" t="s">
        <v>275</v>
      </c>
      <c r="C5238">
        <v>44918.418604651102</v>
      </c>
      <c r="D5238" t="s">
        <v>273</v>
      </c>
      <c r="E5238">
        <v>301.569229199532</v>
      </c>
      <c r="F5238">
        <v>8546.5813953488396</v>
      </c>
      <c r="G5238">
        <v>53444</v>
      </c>
      <c r="H5238" t="s">
        <v>3973</v>
      </c>
      <c r="I5238">
        <v>6.5156726866840096</v>
      </c>
      <c r="J5238">
        <v>-21</v>
      </c>
      <c r="L5238">
        <f t="shared" si="891"/>
        <v>21</v>
      </c>
      <c r="M5238">
        <f t="shared" si="892"/>
        <v>301.569229199532</v>
      </c>
      <c r="N5238">
        <f t="shared" si="893"/>
        <v>8546.5813953488396</v>
      </c>
      <c r="O5238">
        <f t="shared" si="894"/>
        <v>53465</v>
      </c>
      <c r="P5238">
        <f t="shared" si="895"/>
        <v>6.5156726866840096</v>
      </c>
      <c r="Q5238">
        <f t="shared" si="896"/>
        <v>2577385.9636864103</v>
      </c>
      <c r="R5238">
        <f t="shared" si="897"/>
        <v>16123398.839152979</v>
      </c>
      <c r="S5238">
        <f t="shared" si="898"/>
        <v>1964.9263898397405</v>
      </c>
      <c r="T5238">
        <f t="shared" si="899"/>
        <v>456942974.30232573</v>
      </c>
      <c r="U5238">
        <f t="shared" si="900"/>
        <v>55686.726962196146</v>
      </c>
      <c r="V5238">
        <f t="shared" si="901"/>
        <v>348360.44019356056</v>
      </c>
    </row>
    <row r="5239" spans="1:22" x14ac:dyDescent="0.3">
      <c r="A5239">
        <v>53465</v>
      </c>
      <c r="B5239" t="s">
        <v>275</v>
      </c>
      <c r="C5239">
        <v>44918.418604651102</v>
      </c>
      <c r="D5239" t="s">
        <v>273</v>
      </c>
      <c r="E5239">
        <v>301.569229199532</v>
      </c>
      <c r="F5239">
        <v>8546.5813953488396</v>
      </c>
      <c r="G5239">
        <v>53471</v>
      </c>
      <c r="H5239" t="s">
        <v>3274</v>
      </c>
      <c r="I5239">
        <v>6.4124483918079198</v>
      </c>
      <c r="J5239">
        <v>6</v>
      </c>
      <c r="L5239">
        <f t="shared" si="891"/>
        <v>6</v>
      </c>
      <c r="M5239">
        <f t="shared" si="892"/>
        <v>301.569229199532</v>
      </c>
      <c r="N5239">
        <f t="shared" si="893"/>
        <v>8546.5813953488396</v>
      </c>
      <c r="O5239">
        <f t="shared" si="894"/>
        <v>53465</v>
      </c>
      <c r="P5239">
        <f t="shared" si="895"/>
        <v>6.4124483918079198</v>
      </c>
      <c r="Q5239">
        <f t="shared" si="896"/>
        <v>2577385.9636864103</v>
      </c>
      <c r="R5239">
        <f t="shared" si="897"/>
        <v>16123398.839152979</v>
      </c>
      <c r="S5239">
        <f t="shared" si="898"/>
        <v>1933.797118799293</v>
      </c>
      <c r="T5239">
        <f t="shared" si="899"/>
        <v>456942974.30232573</v>
      </c>
      <c r="U5239">
        <f t="shared" si="900"/>
        <v>54804.512124060151</v>
      </c>
      <c r="V5239">
        <f t="shared" si="901"/>
        <v>342841.55326801044</v>
      </c>
    </row>
    <row r="5240" spans="1:22" x14ac:dyDescent="0.3">
      <c r="A5240">
        <v>53465</v>
      </c>
      <c r="B5240" t="s">
        <v>275</v>
      </c>
      <c r="C5240">
        <v>44918.418604651102</v>
      </c>
      <c r="D5240" t="s">
        <v>273</v>
      </c>
      <c r="E5240">
        <v>301.569229199532</v>
      </c>
      <c r="F5240">
        <v>8546.5813953488396</v>
      </c>
      <c r="G5240">
        <v>53458</v>
      </c>
      <c r="H5240" t="s">
        <v>13540</v>
      </c>
      <c r="I5240">
        <v>6.3211320819058798</v>
      </c>
      <c r="J5240">
        <v>-7</v>
      </c>
      <c r="L5240">
        <f t="shared" si="891"/>
        <v>7</v>
      </c>
      <c r="M5240">
        <f t="shared" si="892"/>
        <v>301.569229199532</v>
      </c>
      <c r="N5240">
        <f t="shared" si="893"/>
        <v>8546.5813953488396</v>
      </c>
      <c r="O5240">
        <f t="shared" si="894"/>
        <v>53465</v>
      </c>
      <c r="P5240">
        <f t="shared" si="895"/>
        <v>6.3211320819058798</v>
      </c>
      <c r="Q5240">
        <f t="shared" si="896"/>
        <v>2577385.9636864103</v>
      </c>
      <c r="R5240">
        <f t="shared" si="897"/>
        <v>16123398.839152979</v>
      </c>
      <c r="S5240">
        <f t="shared" si="898"/>
        <v>1906.2589296087892</v>
      </c>
      <c r="T5240">
        <f t="shared" si="899"/>
        <v>456942974.30232573</v>
      </c>
      <c r="U5240">
        <f t="shared" si="900"/>
        <v>54024.069848759471</v>
      </c>
      <c r="V5240">
        <f t="shared" si="901"/>
        <v>337959.32675909786</v>
      </c>
    </row>
    <row r="5241" spans="1:22" x14ac:dyDescent="0.3">
      <c r="A5241">
        <v>53465</v>
      </c>
      <c r="B5241" t="s">
        <v>275</v>
      </c>
      <c r="C5241">
        <v>44918.418604651102</v>
      </c>
      <c r="D5241" t="s">
        <v>273</v>
      </c>
      <c r="E5241">
        <v>301.569229199532</v>
      </c>
      <c r="F5241">
        <v>8546.5813953488396</v>
      </c>
      <c r="G5241">
        <v>53489</v>
      </c>
      <c r="H5241" t="s">
        <v>5383</v>
      </c>
      <c r="I5241">
        <v>6.2948391560070798</v>
      </c>
      <c r="J5241">
        <v>24</v>
      </c>
      <c r="L5241">
        <f t="shared" si="891"/>
        <v>24</v>
      </c>
      <c r="M5241">
        <f t="shared" si="892"/>
        <v>301.569229199532</v>
      </c>
      <c r="N5241">
        <f t="shared" si="893"/>
        <v>8546.5813953488396</v>
      </c>
      <c r="O5241">
        <f t="shared" si="894"/>
        <v>53465</v>
      </c>
      <c r="P5241">
        <f t="shared" si="895"/>
        <v>6.2948391560070798</v>
      </c>
      <c r="Q5241">
        <f t="shared" si="896"/>
        <v>2577385.9636864103</v>
      </c>
      <c r="R5241">
        <f t="shared" si="897"/>
        <v>16123398.839152979</v>
      </c>
      <c r="S5241">
        <f t="shared" si="898"/>
        <v>1898.3297922120876</v>
      </c>
      <c r="T5241">
        <f t="shared" si="899"/>
        <v>456942974.30232573</v>
      </c>
      <c r="U5241">
        <f t="shared" si="900"/>
        <v>53799.355217443503</v>
      </c>
      <c r="V5241">
        <f t="shared" si="901"/>
        <v>336553.57547591854</v>
      </c>
    </row>
    <row r="5242" spans="1:22" x14ac:dyDescent="0.3">
      <c r="A5242">
        <v>53465</v>
      </c>
      <c r="B5242" t="s">
        <v>275</v>
      </c>
      <c r="C5242">
        <v>44918.418604651102</v>
      </c>
      <c r="D5242" t="s">
        <v>273</v>
      </c>
      <c r="E5242">
        <v>301.569229199532</v>
      </c>
      <c r="F5242">
        <v>8546.5813953488396</v>
      </c>
      <c r="G5242">
        <v>53481</v>
      </c>
      <c r="H5242" t="s">
        <v>14599</v>
      </c>
      <c r="I5242">
        <v>6.2106116910011302</v>
      </c>
      <c r="J5242">
        <v>16</v>
      </c>
      <c r="L5242">
        <f t="shared" si="891"/>
        <v>16</v>
      </c>
      <c r="M5242">
        <f t="shared" si="892"/>
        <v>301.569229199532</v>
      </c>
      <c r="N5242">
        <f t="shared" si="893"/>
        <v>8546.5813953488396</v>
      </c>
      <c r="O5242">
        <f t="shared" si="894"/>
        <v>53465</v>
      </c>
      <c r="P5242">
        <f t="shared" si="895"/>
        <v>6.2106116910011302</v>
      </c>
      <c r="Q5242">
        <f t="shared" si="896"/>
        <v>2577385.9636864103</v>
      </c>
      <c r="R5242">
        <f t="shared" si="897"/>
        <v>16123398.839152979</v>
      </c>
      <c r="S5242">
        <f t="shared" si="898"/>
        <v>1872.9293805128129</v>
      </c>
      <c r="T5242">
        <f t="shared" si="899"/>
        <v>456942974.30232573</v>
      </c>
      <c r="U5242">
        <f t="shared" si="900"/>
        <v>53079.498332046256</v>
      </c>
      <c r="V5242">
        <f t="shared" si="901"/>
        <v>332050.35405937542</v>
      </c>
    </row>
    <row r="5243" spans="1:22" x14ac:dyDescent="0.3">
      <c r="A5243">
        <v>53465</v>
      </c>
      <c r="B5243" t="s">
        <v>275</v>
      </c>
      <c r="C5243">
        <v>44918.418604651102</v>
      </c>
      <c r="D5243" t="s">
        <v>273</v>
      </c>
      <c r="E5243">
        <v>301.569229199532</v>
      </c>
      <c r="F5243">
        <v>8546.5813953488396</v>
      </c>
      <c r="G5243">
        <v>53478</v>
      </c>
      <c r="H5243" t="s">
        <v>12059</v>
      </c>
      <c r="I5243">
        <v>5.69162781316557</v>
      </c>
      <c r="J5243">
        <v>13</v>
      </c>
      <c r="L5243">
        <f t="shared" si="891"/>
        <v>13</v>
      </c>
      <c r="M5243">
        <f t="shared" si="892"/>
        <v>301.569229199532</v>
      </c>
      <c r="N5243">
        <f t="shared" si="893"/>
        <v>8546.5813953488396</v>
      </c>
      <c r="O5243">
        <f t="shared" si="894"/>
        <v>53465</v>
      </c>
      <c r="P5243">
        <f t="shared" si="895"/>
        <v>5.69162781316557</v>
      </c>
      <c r="Q5243">
        <f t="shared" si="896"/>
        <v>2577385.9636864103</v>
      </c>
      <c r="R5243">
        <f t="shared" si="897"/>
        <v>16123398.839152979</v>
      </c>
      <c r="S5243">
        <f t="shared" si="898"/>
        <v>1716.4198125069588</v>
      </c>
      <c r="T5243">
        <f t="shared" si="899"/>
        <v>456942974.30232573</v>
      </c>
      <c r="U5243">
        <f t="shared" si="900"/>
        <v>48643.960377250864</v>
      </c>
      <c r="V5243">
        <f t="shared" si="901"/>
        <v>304302.8810308972</v>
      </c>
    </row>
    <row r="5244" spans="1:22" x14ac:dyDescent="0.3">
      <c r="A5244">
        <v>53465</v>
      </c>
      <c r="B5244" t="s">
        <v>275</v>
      </c>
      <c r="C5244">
        <v>44918.418604651102</v>
      </c>
      <c r="D5244" t="s">
        <v>273</v>
      </c>
      <c r="E5244">
        <v>301.569229199532</v>
      </c>
      <c r="F5244">
        <v>8546.5813953488396</v>
      </c>
      <c r="G5244">
        <v>53476</v>
      </c>
      <c r="H5244" t="s">
        <v>9594</v>
      </c>
      <c r="I5244">
        <v>5.5931741008214697</v>
      </c>
      <c r="J5244">
        <v>11</v>
      </c>
      <c r="L5244">
        <f t="shared" si="891"/>
        <v>11</v>
      </c>
      <c r="M5244">
        <f t="shared" si="892"/>
        <v>301.569229199532</v>
      </c>
      <c r="N5244">
        <f t="shared" si="893"/>
        <v>8546.5813953488396</v>
      </c>
      <c r="O5244">
        <f t="shared" si="894"/>
        <v>53465</v>
      </c>
      <c r="P5244">
        <f t="shared" si="895"/>
        <v>5.5931741008214697</v>
      </c>
      <c r="Q5244">
        <f t="shared" si="896"/>
        <v>2577385.9636864103</v>
      </c>
      <c r="R5244">
        <f t="shared" si="897"/>
        <v>16123398.839152979</v>
      </c>
      <c r="S5244">
        <f t="shared" si="898"/>
        <v>1686.7292023635162</v>
      </c>
      <c r="T5244">
        <f t="shared" si="899"/>
        <v>456942974.30232573</v>
      </c>
      <c r="U5244">
        <f t="shared" si="900"/>
        <v>47802.517711027751</v>
      </c>
      <c r="V5244">
        <f t="shared" si="901"/>
        <v>299039.05330041988</v>
      </c>
    </row>
    <row r="5245" spans="1:22" x14ac:dyDescent="0.3">
      <c r="A5245">
        <v>53465</v>
      </c>
      <c r="B5245" t="s">
        <v>275</v>
      </c>
      <c r="C5245">
        <v>44918.418604651102</v>
      </c>
      <c r="D5245" t="s">
        <v>273</v>
      </c>
      <c r="E5245">
        <v>301.569229199532</v>
      </c>
      <c r="F5245">
        <v>8546.5813953488396</v>
      </c>
      <c r="G5245">
        <v>53416</v>
      </c>
      <c r="H5245" t="s">
        <v>13183</v>
      </c>
      <c r="I5245">
        <v>5.4651157470725096</v>
      </c>
      <c r="J5245">
        <v>-49</v>
      </c>
      <c r="L5245">
        <f t="shared" si="891"/>
        <v>49</v>
      </c>
      <c r="M5245">
        <f t="shared" si="892"/>
        <v>301.569229199532</v>
      </c>
      <c r="N5245">
        <f t="shared" si="893"/>
        <v>8546.5813953488396</v>
      </c>
      <c r="O5245">
        <f t="shared" si="894"/>
        <v>53465</v>
      </c>
      <c r="P5245">
        <f t="shared" si="895"/>
        <v>5.4651157470725096</v>
      </c>
      <c r="Q5245">
        <f t="shared" si="896"/>
        <v>2577385.9636864103</v>
      </c>
      <c r="R5245">
        <f t="shared" si="897"/>
        <v>16123398.839152979</v>
      </c>
      <c r="S5245">
        <f t="shared" si="898"/>
        <v>1648.1107433308812</v>
      </c>
      <c r="T5245">
        <f t="shared" si="899"/>
        <v>456942974.30232573</v>
      </c>
      <c r="U5245">
        <f t="shared" si="900"/>
        <v>46708.056567357882</v>
      </c>
      <c r="V5245">
        <f t="shared" si="901"/>
        <v>292192.4134172317</v>
      </c>
    </row>
    <row r="5246" spans="1:22" x14ac:dyDescent="0.3">
      <c r="A5246">
        <v>53465</v>
      </c>
      <c r="B5246" t="s">
        <v>275</v>
      </c>
      <c r="C5246">
        <v>44918.418604651102</v>
      </c>
      <c r="D5246" t="s">
        <v>273</v>
      </c>
      <c r="E5246">
        <v>301.569229199532</v>
      </c>
      <c r="F5246">
        <v>8546.5813953488396</v>
      </c>
      <c r="G5246">
        <v>53432</v>
      </c>
      <c r="H5246" t="s">
        <v>2925</v>
      </c>
      <c r="I5246">
        <v>5.2231456039440403</v>
      </c>
      <c r="J5246">
        <v>-33</v>
      </c>
      <c r="L5246">
        <f t="shared" si="891"/>
        <v>33</v>
      </c>
      <c r="M5246">
        <f t="shared" si="892"/>
        <v>301.569229199532</v>
      </c>
      <c r="N5246">
        <f t="shared" si="893"/>
        <v>8546.5813953488396</v>
      </c>
      <c r="O5246">
        <f t="shared" si="894"/>
        <v>53465</v>
      </c>
      <c r="P5246">
        <f t="shared" si="895"/>
        <v>5.2231456039440403</v>
      </c>
      <c r="Q5246">
        <f t="shared" si="896"/>
        <v>2577385.9636864103</v>
      </c>
      <c r="R5246">
        <f t="shared" si="897"/>
        <v>16123398.839152979</v>
      </c>
      <c r="S5246">
        <f t="shared" si="898"/>
        <v>1575.1399937783283</v>
      </c>
      <c r="T5246">
        <f t="shared" si="899"/>
        <v>456942974.30232573</v>
      </c>
      <c r="U5246">
        <f t="shared" si="900"/>
        <v>44640.039043866214</v>
      </c>
      <c r="V5246">
        <f t="shared" si="901"/>
        <v>279255.47971486812</v>
      </c>
    </row>
    <row r="5247" spans="1:22" x14ac:dyDescent="0.3">
      <c r="A5247">
        <v>53465</v>
      </c>
      <c r="B5247" t="s">
        <v>275</v>
      </c>
      <c r="C5247">
        <v>44918.418604651102</v>
      </c>
      <c r="D5247" t="s">
        <v>273</v>
      </c>
      <c r="E5247">
        <v>301.569229199532</v>
      </c>
      <c r="F5247">
        <v>8546.5813953488396</v>
      </c>
      <c r="G5247">
        <v>53449</v>
      </c>
      <c r="H5247" t="s">
        <v>6427</v>
      </c>
      <c r="I5247">
        <v>4.2181974105178996</v>
      </c>
      <c r="J5247">
        <v>-16</v>
      </c>
      <c r="L5247">
        <f t="shared" si="891"/>
        <v>16</v>
      </c>
      <c r="M5247">
        <f t="shared" si="892"/>
        <v>301.569229199532</v>
      </c>
      <c r="N5247">
        <f t="shared" si="893"/>
        <v>8546.5813953488396</v>
      </c>
      <c r="O5247">
        <f t="shared" si="894"/>
        <v>53465</v>
      </c>
      <c r="P5247">
        <f t="shared" si="895"/>
        <v>4.2181974105178996</v>
      </c>
      <c r="Q5247">
        <f t="shared" si="896"/>
        <v>2577385.9636864103</v>
      </c>
      <c r="R5247">
        <f t="shared" si="897"/>
        <v>16123398.839152979</v>
      </c>
      <c r="S5247">
        <f t="shared" si="898"/>
        <v>1272.0785417013449</v>
      </c>
      <c r="T5247">
        <f t="shared" si="899"/>
        <v>456942974.30232573</v>
      </c>
      <c r="U5247">
        <f t="shared" si="900"/>
        <v>36051.167510640931</v>
      </c>
      <c r="V5247">
        <f t="shared" si="901"/>
        <v>225525.92455333952</v>
      </c>
    </row>
    <row r="5248" spans="1:22" x14ac:dyDescent="0.3">
      <c r="A5248">
        <v>53465</v>
      </c>
      <c r="B5248" t="s">
        <v>275</v>
      </c>
      <c r="C5248">
        <v>44918.418604651102</v>
      </c>
      <c r="D5248" t="s">
        <v>273</v>
      </c>
      <c r="E5248">
        <v>301.569229199532</v>
      </c>
      <c r="F5248">
        <v>8546.5813953488396</v>
      </c>
      <c r="G5248">
        <v>53478</v>
      </c>
      <c r="H5248" t="s">
        <v>7839</v>
      </c>
      <c r="I5248">
        <v>3.7520824218159099</v>
      </c>
      <c r="J5248">
        <v>13</v>
      </c>
      <c r="L5248">
        <f t="shared" si="891"/>
        <v>13</v>
      </c>
      <c r="M5248">
        <f t="shared" si="892"/>
        <v>301.569229199532</v>
      </c>
      <c r="N5248">
        <f t="shared" si="893"/>
        <v>8546.5813953488396</v>
      </c>
      <c r="O5248">
        <f t="shared" si="894"/>
        <v>53465</v>
      </c>
      <c r="P5248">
        <f t="shared" si="895"/>
        <v>3.7520824218159099</v>
      </c>
      <c r="Q5248">
        <f t="shared" si="896"/>
        <v>2577385.9636864103</v>
      </c>
      <c r="R5248">
        <f t="shared" si="897"/>
        <v>16123398.839152979</v>
      </c>
      <c r="S5248">
        <f t="shared" si="898"/>
        <v>1131.5126038401372</v>
      </c>
      <c r="T5248">
        <f t="shared" si="899"/>
        <v>456942974.30232573</v>
      </c>
      <c r="U5248">
        <f t="shared" si="900"/>
        <v>32067.477820107273</v>
      </c>
      <c r="V5248">
        <f t="shared" si="901"/>
        <v>200605.08668238763</v>
      </c>
    </row>
    <row r="5249" spans="1:22" x14ac:dyDescent="0.3">
      <c r="A5249">
        <v>53465</v>
      </c>
      <c r="B5249" t="s">
        <v>275</v>
      </c>
      <c r="C5249">
        <v>44918.418604651102</v>
      </c>
      <c r="D5249" t="s">
        <v>273</v>
      </c>
      <c r="E5249">
        <v>301.569229199532</v>
      </c>
      <c r="F5249">
        <v>8546.5813953488396</v>
      </c>
      <c r="G5249">
        <v>53486</v>
      </c>
      <c r="H5249" t="s">
        <v>4326</v>
      </c>
      <c r="I5249">
        <v>3.3557128590658598</v>
      </c>
      <c r="J5249">
        <v>21</v>
      </c>
      <c r="L5249">
        <f t="shared" si="891"/>
        <v>21</v>
      </c>
      <c r="M5249">
        <f t="shared" si="892"/>
        <v>301.569229199532</v>
      </c>
      <c r="N5249">
        <f t="shared" si="893"/>
        <v>8546.5813953488396</v>
      </c>
      <c r="O5249">
        <f t="shared" si="894"/>
        <v>53465</v>
      </c>
      <c r="P5249">
        <f t="shared" si="895"/>
        <v>3.3557128590658598</v>
      </c>
      <c r="Q5249">
        <f t="shared" si="896"/>
        <v>2577385.9636864103</v>
      </c>
      <c r="R5249">
        <f t="shared" si="897"/>
        <v>16123398.839152979</v>
      </c>
      <c r="S5249">
        <f t="shared" si="898"/>
        <v>1011.9797403234492</v>
      </c>
      <c r="T5249">
        <f t="shared" si="899"/>
        <v>456942974.30232573</v>
      </c>
      <c r="U5249">
        <f t="shared" si="900"/>
        <v>28679.873089425138</v>
      </c>
      <c r="V5249">
        <f t="shared" si="901"/>
        <v>179413.18800995618</v>
      </c>
    </row>
    <row r="5250" spans="1:22" x14ac:dyDescent="0.3">
      <c r="A5250">
        <v>53465</v>
      </c>
      <c r="B5250" t="s">
        <v>275</v>
      </c>
      <c r="C5250">
        <v>44918.418604651102</v>
      </c>
      <c r="D5250" t="s">
        <v>273</v>
      </c>
      <c r="E5250">
        <v>301.569229199532</v>
      </c>
      <c r="F5250">
        <v>8546.5813953488396</v>
      </c>
      <c r="G5250">
        <v>53462</v>
      </c>
      <c r="H5250" t="s">
        <v>1187</v>
      </c>
      <c r="I5250">
        <v>3.25</v>
      </c>
      <c r="J5250">
        <v>-3</v>
      </c>
      <c r="L5250">
        <f t="shared" si="891"/>
        <v>3</v>
      </c>
      <c r="M5250">
        <f t="shared" si="892"/>
        <v>301.569229199532</v>
      </c>
      <c r="N5250">
        <f t="shared" si="893"/>
        <v>8546.5813953488396</v>
      </c>
      <c r="O5250">
        <f t="shared" si="894"/>
        <v>53465</v>
      </c>
      <c r="P5250">
        <f t="shared" si="895"/>
        <v>3.25</v>
      </c>
      <c r="Q5250">
        <f t="shared" si="896"/>
        <v>2577385.9636864103</v>
      </c>
      <c r="R5250">
        <f t="shared" si="897"/>
        <v>16123398.839152979</v>
      </c>
      <c r="S5250">
        <f t="shared" si="898"/>
        <v>980.09999489847905</v>
      </c>
      <c r="T5250">
        <f t="shared" si="899"/>
        <v>456942974.30232573</v>
      </c>
      <c r="U5250">
        <f t="shared" si="900"/>
        <v>27776.389534883729</v>
      </c>
      <c r="V5250">
        <f t="shared" si="901"/>
        <v>173761.25</v>
      </c>
    </row>
    <row r="5251" spans="1:22" x14ac:dyDescent="0.3">
      <c r="A5251">
        <v>53465</v>
      </c>
      <c r="B5251" t="s">
        <v>275</v>
      </c>
      <c r="C5251">
        <v>44918.418604651102</v>
      </c>
      <c r="D5251" t="s">
        <v>273</v>
      </c>
      <c r="E5251">
        <v>301.569229199532</v>
      </c>
      <c r="F5251">
        <v>8546.5813953488396</v>
      </c>
      <c r="G5251">
        <v>53452</v>
      </c>
      <c r="H5251" t="s">
        <v>835</v>
      </c>
      <c r="I5251">
        <v>3.2137400330456098</v>
      </c>
      <c r="J5251">
        <v>-13</v>
      </c>
      <c r="L5251">
        <f t="shared" ref="L5251:L5314" si="902">ABS(J5251)</f>
        <v>13</v>
      </c>
      <c r="M5251">
        <f t="shared" ref="M5251:M5314" si="903">E5251</f>
        <v>301.569229199532</v>
      </c>
      <c r="N5251">
        <f t="shared" ref="N5251:N5314" si="904">F5251</f>
        <v>8546.5813953488396</v>
      </c>
      <c r="O5251">
        <f t="shared" ref="O5251:O5314" si="905">A5251</f>
        <v>53465</v>
      </c>
      <c r="P5251">
        <f t="shared" ref="P5251:P5314" si="906">I5251</f>
        <v>3.2137400330456098</v>
      </c>
      <c r="Q5251">
        <f t="shared" ref="Q5251:Q5314" si="907">M5251*N5251</f>
        <v>2577385.9636864103</v>
      </c>
      <c r="R5251">
        <f t="shared" ref="R5251:R5314" si="908">M5251*O5251</f>
        <v>16123398.839152979</v>
      </c>
      <c r="S5251">
        <f t="shared" ref="S5251:S5314" si="909">M5251*P5251</f>
        <v>969.1651046132431</v>
      </c>
      <c r="T5251">
        <f t="shared" ref="T5251:T5314" si="910">N5251*O5251</f>
        <v>456942974.30232573</v>
      </c>
      <c r="U5251">
        <f t="shared" ref="U5251:U5314" si="911">N5251*P5251</f>
        <v>27466.490775915376</v>
      </c>
      <c r="V5251">
        <f t="shared" ref="V5251:V5314" si="912">O5251*P5251</f>
        <v>171822.61086678354</v>
      </c>
    </row>
    <row r="5252" spans="1:22" x14ac:dyDescent="0.3">
      <c r="A5252">
        <v>53465</v>
      </c>
      <c r="B5252" t="s">
        <v>275</v>
      </c>
      <c r="C5252">
        <v>44918.418604651102</v>
      </c>
      <c r="D5252" t="s">
        <v>273</v>
      </c>
      <c r="E5252">
        <v>301.569229199532</v>
      </c>
      <c r="F5252">
        <v>8546.5813953488396</v>
      </c>
      <c r="G5252">
        <v>53465</v>
      </c>
      <c r="H5252" t="s">
        <v>1532</v>
      </c>
      <c r="I5252">
        <v>2.15058131676065</v>
      </c>
      <c r="J5252">
        <v>0</v>
      </c>
      <c r="L5252">
        <f t="shared" si="902"/>
        <v>0</v>
      </c>
      <c r="M5252">
        <f t="shared" si="903"/>
        <v>301.569229199532</v>
      </c>
      <c r="N5252">
        <f t="shared" si="904"/>
        <v>8546.5813953488396</v>
      </c>
      <c r="O5252">
        <f t="shared" si="905"/>
        <v>53465</v>
      </c>
      <c r="P5252">
        <f t="shared" si="906"/>
        <v>2.15058131676065</v>
      </c>
      <c r="Q5252">
        <f t="shared" si="907"/>
        <v>2577385.9636864103</v>
      </c>
      <c r="R5252">
        <f t="shared" si="908"/>
        <v>16123398.839152979</v>
      </c>
      <c r="S5252">
        <f t="shared" si="909"/>
        <v>648.54915002642383</v>
      </c>
      <c r="T5252">
        <f t="shared" si="910"/>
        <v>456942974.30232573</v>
      </c>
      <c r="U5252">
        <f t="shared" si="911"/>
        <v>18380.118271011383</v>
      </c>
      <c r="V5252">
        <f t="shared" si="912"/>
        <v>114980.83010060815</v>
      </c>
    </row>
    <row r="5253" spans="1:22" x14ac:dyDescent="0.3">
      <c r="A5253">
        <v>54861</v>
      </c>
      <c r="B5253" t="s">
        <v>277</v>
      </c>
      <c r="C5253">
        <v>54511.511627906897</v>
      </c>
      <c r="D5253" t="s">
        <v>278</v>
      </c>
      <c r="E5253">
        <v>313.73874481804103</v>
      </c>
      <c r="F5253">
        <v>349.48837209302201</v>
      </c>
      <c r="G5253">
        <v>54855</v>
      </c>
      <c r="H5253" t="s">
        <v>8896</v>
      </c>
      <c r="I5253">
        <v>23.248096211724501</v>
      </c>
      <c r="J5253">
        <v>-6</v>
      </c>
      <c r="L5253">
        <f t="shared" si="902"/>
        <v>6</v>
      </c>
      <c r="M5253">
        <f t="shared" si="903"/>
        <v>313.73874481804103</v>
      </c>
      <c r="N5253">
        <f t="shared" si="904"/>
        <v>349.48837209302201</v>
      </c>
      <c r="O5253">
        <f t="shared" si="905"/>
        <v>54861</v>
      </c>
      <c r="P5253">
        <f t="shared" si="906"/>
        <v>23.248096211724501</v>
      </c>
      <c r="Q5253">
        <f t="shared" si="907"/>
        <v>109648.04318896521</v>
      </c>
      <c r="R5253">
        <f t="shared" si="908"/>
        <v>17212021.27946255</v>
      </c>
      <c r="S5253">
        <f t="shared" si="909"/>
        <v>7293.8285248755001</v>
      </c>
      <c r="T5253">
        <f t="shared" si="910"/>
        <v>19173281.58139528</v>
      </c>
      <c r="U5253">
        <f t="shared" si="911"/>
        <v>8124.9392992975481</v>
      </c>
      <c r="V5253">
        <f t="shared" si="912"/>
        <v>1275413.8062714178</v>
      </c>
    </row>
    <row r="5254" spans="1:22" x14ac:dyDescent="0.3">
      <c r="A5254">
        <v>54861</v>
      </c>
      <c r="B5254" t="s">
        <v>277</v>
      </c>
      <c r="C5254">
        <v>54511.511627906897</v>
      </c>
      <c r="D5254" t="s">
        <v>278</v>
      </c>
      <c r="E5254">
        <v>313.73874481804103</v>
      </c>
      <c r="F5254">
        <v>349.48837209302201</v>
      </c>
      <c r="G5254">
        <v>54865</v>
      </c>
      <c r="H5254" t="s">
        <v>8191</v>
      </c>
      <c r="I5254">
        <v>22.5385434592033</v>
      </c>
      <c r="J5254">
        <v>4</v>
      </c>
      <c r="L5254">
        <f t="shared" si="902"/>
        <v>4</v>
      </c>
      <c r="M5254">
        <f t="shared" si="903"/>
        <v>313.73874481804103</v>
      </c>
      <c r="N5254">
        <f t="shared" si="904"/>
        <v>349.48837209302201</v>
      </c>
      <c r="O5254">
        <f t="shared" si="905"/>
        <v>54861</v>
      </c>
      <c r="P5254">
        <f t="shared" si="906"/>
        <v>22.5385434592033</v>
      </c>
      <c r="Q5254">
        <f t="shared" si="907"/>
        <v>109648.04318896521</v>
      </c>
      <c r="R5254">
        <f t="shared" si="908"/>
        <v>17212021.27946255</v>
      </c>
      <c r="S5254">
        <f t="shared" si="909"/>
        <v>7071.214334917312</v>
      </c>
      <c r="T5254">
        <f t="shared" si="910"/>
        <v>19173281.58139528</v>
      </c>
      <c r="U5254">
        <f t="shared" si="911"/>
        <v>7876.9588629047903</v>
      </c>
      <c r="V5254">
        <f t="shared" si="912"/>
        <v>1236487.0327153523</v>
      </c>
    </row>
    <row r="5255" spans="1:22" x14ac:dyDescent="0.3">
      <c r="A5255">
        <v>54861</v>
      </c>
      <c r="B5255" t="s">
        <v>277</v>
      </c>
      <c r="C5255">
        <v>54511.511627906897</v>
      </c>
      <c r="D5255" t="s">
        <v>278</v>
      </c>
      <c r="E5255">
        <v>313.73874481804103</v>
      </c>
      <c r="F5255">
        <v>349.48837209302201</v>
      </c>
      <c r="G5255">
        <v>54856</v>
      </c>
      <c r="H5255" t="s">
        <v>11708</v>
      </c>
      <c r="I5255">
        <v>21.890884736994899</v>
      </c>
      <c r="J5255">
        <v>-5</v>
      </c>
      <c r="L5255">
        <f t="shared" si="902"/>
        <v>5</v>
      </c>
      <c r="M5255">
        <f t="shared" si="903"/>
        <v>313.73874481804103</v>
      </c>
      <c r="N5255">
        <f t="shared" si="904"/>
        <v>349.48837209302201</v>
      </c>
      <c r="O5255">
        <f t="shared" si="905"/>
        <v>54861</v>
      </c>
      <c r="P5255">
        <f t="shared" si="906"/>
        <v>21.890884736994899</v>
      </c>
      <c r="Q5255">
        <f t="shared" si="907"/>
        <v>109648.04318896521</v>
      </c>
      <c r="R5255">
        <f t="shared" si="908"/>
        <v>17212021.27946255</v>
      </c>
      <c r="S5255">
        <f t="shared" si="909"/>
        <v>6868.018700341192</v>
      </c>
      <c r="T5255">
        <f t="shared" si="910"/>
        <v>19173281.58139528</v>
      </c>
      <c r="U5255">
        <f t="shared" si="911"/>
        <v>7650.6096704083293</v>
      </c>
      <c r="V5255">
        <f t="shared" si="912"/>
        <v>1200955.8275562772</v>
      </c>
    </row>
    <row r="5256" spans="1:22" x14ac:dyDescent="0.3">
      <c r="A5256">
        <v>54861</v>
      </c>
      <c r="B5256" t="s">
        <v>277</v>
      </c>
      <c r="C5256">
        <v>54511.511627906897</v>
      </c>
      <c r="D5256" t="s">
        <v>278</v>
      </c>
      <c r="E5256">
        <v>313.73874481804103</v>
      </c>
      <c r="F5256">
        <v>349.48837209302201</v>
      </c>
      <c r="G5256">
        <v>54853</v>
      </c>
      <c r="H5256" t="s">
        <v>5724</v>
      </c>
      <c r="I5256">
        <v>18.666699999999899</v>
      </c>
      <c r="J5256">
        <v>-8</v>
      </c>
      <c r="L5256">
        <f t="shared" si="902"/>
        <v>8</v>
      </c>
      <c r="M5256">
        <f t="shared" si="903"/>
        <v>313.73874481804103</v>
      </c>
      <c r="N5256">
        <f t="shared" si="904"/>
        <v>349.48837209302201</v>
      </c>
      <c r="O5256">
        <f t="shared" si="905"/>
        <v>54861</v>
      </c>
      <c r="P5256">
        <f t="shared" si="906"/>
        <v>18.666699999999899</v>
      </c>
      <c r="Q5256">
        <f t="shared" si="907"/>
        <v>109648.04318896521</v>
      </c>
      <c r="R5256">
        <f t="shared" si="908"/>
        <v>17212021.27946255</v>
      </c>
      <c r="S5256">
        <f t="shared" si="909"/>
        <v>5856.4670278948952</v>
      </c>
      <c r="T5256">
        <f t="shared" si="910"/>
        <v>19173281.58139528</v>
      </c>
      <c r="U5256">
        <f t="shared" si="911"/>
        <v>6523.7945953487788</v>
      </c>
      <c r="V5256">
        <f t="shared" si="912"/>
        <v>1024073.8286999945</v>
      </c>
    </row>
    <row r="5257" spans="1:22" x14ac:dyDescent="0.3">
      <c r="A5257">
        <v>54861</v>
      </c>
      <c r="B5257" t="s">
        <v>277</v>
      </c>
      <c r="C5257">
        <v>54511.511627906897</v>
      </c>
      <c r="D5257" t="s">
        <v>278</v>
      </c>
      <c r="E5257">
        <v>313.73874481804103</v>
      </c>
      <c r="F5257">
        <v>349.48837209302201</v>
      </c>
      <c r="G5257">
        <v>54872</v>
      </c>
      <c r="H5257" t="s">
        <v>6779</v>
      </c>
      <c r="I5257">
        <v>17.9788764943752</v>
      </c>
      <c r="J5257">
        <v>11</v>
      </c>
      <c r="L5257">
        <f t="shared" si="902"/>
        <v>11</v>
      </c>
      <c r="M5257">
        <f t="shared" si="903"/>
        <v>313.73874481804103</v>
      </c>
      <c r="N5257">
        <f t="shared" si="904"/>
        <v>349.48837209302201</v>
      </c>
      <c r="O5257">
        <f t="shared" si="905"/>
        <v>54861</v>
      </c>
      <c r="P5257">
        <f t="shared" si="906"/>
        <v>17.9788764943752</v>
      </c>
      <c r="Q5257">
        <f t="shared" si="907"/>
        <v>109648.04318896521</v>
      </c>
      <c r="R5257">
        <f t="shared" si="908"/>
        <v>17212021.27946255</v>
      </c>
      <c r="S5257">
        <f t="shared" si="909"/>
        <v>5640.6701445838571</v>
      </c>
      <c r="T5257">
        <f t="shared" si="910"/>
        <v>19173281.58139528</v>
      </c>
      <c r="U5257">
        <f t="shared" si="911"/>
        <v>6283.4082780806866</v>
      </c>
      <c r="V5257">
        <f t="shared" si="912"/>
        <v>986339.1433579179</v>
      </c>
    </row>
    <row r="5258" spans="1:22" x14ac:dyDescent="0.3">
      <c r="A5258">
        <v>54861</v>
      </c>
      <c r="B5258" t="s">
        <v>277</v>
      </c>
      <c r="C5258">
        <v>54511.511627906897</v>
      </c>
      <c r="D5258" t="s">
        <v>278</v>
      </c>
      <c r="E5258">
        <v>313.73874481804103</v>
      </c>
      <c r="F5258">
        <v>349.48837209302201</v>
      </c>
      <c r="G5258">
        <v>54872</v>
      </c>
      <c r="H5258" t="s">
        <v>279</v>
      </c>
      <c r="I5258">
        <v>16.620770138594601</v>
      </c>
      <c r="J5258">
        <v>11</v>
      </c>
      <c r="L5258">
        <f t="shared" si="902"/>
        <v>11</v>
      </c>
      <c r="M5258">
        <f t="shared" si="903"/>
        <v>313.73874481804103</v>
      </c>
      <c r="N5258">
        <f t="shared" si="904"/>
        <v>349.48837209302201</v>
      </c>
      <c r="O5258">
        <f t="shared" si="905"/>
        <v>54861</v>
      </c>
      <c r="P5258">
        <f t="shared" si="906"/>
        <v>16.620770138594601</v>
      </c>
      <c r="Q5258">
        <f t="shared" si="907"/>
        <v>109648.04318896521</v>
      </c>
      <c r="R5258">
        <f t="shared" si="908"/>
        <v>17212021.27946255</v>
      </c>
      <c r="S5258">
        <f t="shared" si="909"/>
        <v>5214.5795611918475</v>
      </c>
      <c r="T5258">
        <f t="shared" si="910"/>
        <v>19173281.58139528</v>
      </c>
      <c r="U5258">
        <f t="shared" si="911"/>
        <v>5808.7658986697388</v>
      </c>
      <c r="V5258">
        <f t="shared" si="912"/>
        <v>911832.07057343842</v>
      </c>
    </row>
    <row r="5259" spans="1:22" x14ac:dyDescent="0.3">
      <c r="A5259">
        <v>54861</v>
      </c>
      <c r="B5259" t="s">
        <v>277</v>
      </c>
      <c r="C5259">
        <v>54511.511627906897</v>
      </c>
      <c r="D5259" t="s">
        <v>278</v>
      </c>
      <c r="E5259">
        <v>313.73874481804103</v>
      </c>
      <c r="F5259">
        <v>349.48837209302201</v>
      </c>
      <c r="G5259">
        <v>54862</v>
      </c>
      <c r="H5259" t="s">
        <v>4682</v>
      </c>
      <c r="I5259">
        <v>15.1175538752438</v>
      </c>
      <c r="J5259">
        <v>1</v>
      </c>
      <c r="L5259">
        <f t="shared" si="902"/>
        <v>1</v>
      </c>
      <c r="M5259">
        <f t="shared" si="903"/>
        <v>313.73874481804103</v>
      </c>
      <c r="N5259">
        <f t="shared" si="904"/>
        <v>349.48837209302201</v>
      </c>
      <c r="O5259">
        <f t="shared" si="905"/>
        <v>54861</v>
      </c>
      <c r="P5259">
        <f t="shared" si="906"/>
        <v>15.1175538752438</v>
      </c>
      <c r="Q5259">
        <f t="shared" si="907"/>
        <v>109648.04318896521</v>
      </c>
      <c r="R5259">
        <f t="shared" si="908"/>
        <v>17212021.27946255</v>
      </c>
      <c r="S5259">
        <f t="shared" si="909"/>
        <v>4742.9623775381015</v>
      </c>
      <c r="T5259">
        <f t="shared" si="910"/>
        <v>19173281.58139528</v>
      </c>
      <c r="U5259">
        <f t="shared" si="911"/>
        <v>5283.4092938875119</v>
      </c>
      <c r="V5259">
        <f t="shared" si="912"/>
        <v>829364.12314975017</v>
      </c>
    </row>
    <row r="5260" spans="1:22" x14ac:dyDescent="0.3">
      <c r="A5260">
        <v>54861</v>
      </c>
      <c r="B5260" t="s">
        <v>277</v>
      </c>
      <c r="C5260">
        <v>54511.511627906897</v>
      </c>
      <c r="D5260" t="s">
        <v>278</v>
      </c>
      <c r="E5260">
        <v>313.73874481804103</v>
      </c>
      <c r="F5260">
        <v>349.48837209302201</v>
      </c>
      <c r="G5260">
        <v>54864</v>
      </c>
      <c r="H5260" t="s">
        <v>11001</v>
      </c>
      <c r="I5260">
        <v>15.095663320318099</v>
      </c>
      <c r="J5260">
        <v>3</v>
      </c>
      <c r="L5260">
        <f t="shared" si="902"/>
        <v>3</v>
      </c>
      <c r="M5260">
        <f t="shared" si="903"/>
        <v>313.73874481804103</v>
      </c>
      <c r="N5260">
        <f t="shared" si="904"/>
        <v>349.48837209302201</v>
      </c>
      <c r="O5260">
        <f t="shared" si="905"/>
        <v>54861</v>
      </c>
      <c r="P5260">
        <f t="shared" si="906"/>
        <v>15.095663320318099</v>
      </c>
      <c r="Q5260">
        <f t="shared" si="907"/>
        <v>109648.04318896521</v>
      </c>
      <c r="R5260">
        <f t="shared" si="908"/>
        <v>17212021.27946255</v>
      </c>
      <c r="S5260">
        <f t="shared" si="909"/>
        <v>4736.0944623123423</v>
      </c>
      <c r="T5260">
        <f t="shared" si="910"/>
        <v>19173281.58139528</v>
      </c>
      <c r="U5260">
        <f t="shared" si="911"/>
        <v>5275.7587994823161</v>
      </c>
      <c r="V5260">
        <f t="shared" si="912"/>
        <v>828163.18541597121</v>
      </c>
    </row>
    <row r="5261" spans="1:22" x14ac:dyDescent="0.3">
      <c r="A5261">
        <v>54861</v>
      </c>
      <c r="B5261" t="s">
        <v>277</v>
      </c>
      <c r="C5261">
        <v>54511.511627906897</v>
      </c>
      <c r="D5261" t="s">
        <v>278</v>
      </c>
      <c r="E5261">
        <v>313.73874481804103</v>
      </c>
      <c r="F5261">
        <v>349.48837209302201</v>
      </c>
      <c r="G5261">
        <v>54890</v>
      </c>
      <c r="H5261" t="s">
        <v>6428</v>
      </c>
      <c r="I5261">
        <v>13.717938586391099</v>
      </c>
      <c r="J5261">
        <v>29</v>
      </c>
      <c r="L5261">
        <f t="shared" si="902"/>
        <v>29</v>
      </c>
      <c r="M5261">
        <f t="shared" si="903"/>
        <v>313.73874481804103</v>
      </c>
      <c r="N5261">
        <f t="shared" si="904"/>
        <v>349.48837209302201</v>
      </c>
      <c r="O5261">
        <f t="shared" si="905"/>
        <v>54861</v>
      </c>
      <c r="P5261">
        <f t="shared" si="906"/>
        <v>13.717938586391099</v>
      </c>
      <c r="Q5261">
        <f t="shared" si="907"/>
        <v>109648.04318896521</v>
      </c>
      <c r="R5261">
        <f t="shared" si="908"/>
        <v>17212021.27946255</v>
      </c>
      <c r="S5261">
        <f t="shared" si="909"/>
        <v>4303.8488335853153</v>
      </c>
      <c r="T5261">
        <f t="shared" si="910"/>
        <v>19173281.58139528</v>
      </c>
      <c r="U5261">
        <f t="shared" si="911"/>
        <v>4794.2600250298765</v>
      </c>
      <c r="V5261">
        <f t="shared" si="912"/>
        <v>752579.82878800214</v>
      </c>
    </row>
    <row r="5262" spans="1:22" x14ac:dyDescent="0.3">
      <c r="A5262">
        <v>54861</v>
      </c>
      <c r="B5262" t="s">
        <v>277</v>
      </c>
      <c r="C5262">
        <v>54511.511627906897</v>
      </c>
      <c r="D5262" t="s">
        <v>278</v>
      </c>
      <c r="E5262">
        <v>313.73874481804103</v>
      </c>
      <c r="F5262">
        <v>349.48837209302201</v>
      </c>
      <c r="G5262">
        <v>54883</v>
      </c>
      <c r="H5262" t="s">
        <v>1880</v>
      </c>
      <c r="I5262">
        <v>13.2047152520946</v>
      </c>
      <c r="J5262">
        <v>22</v>
      </c>
      <c r="L5262">
        <f t="shared" si="902"/>
        <v>22</v>
      </c>
      <c r="M5262">
        <f t="shared" si="903"/>
        <v>313.73874481804103</v>
      </c>
      <c r="N5262">
        <f t="shared" si="904"/>
        <v>349.48837209302201</v>
      </c>
      <c r="O5262">
        <f t="shared" si="905"/>
        <v>54861</v>
      </c>
      <c r="P5262">
        <f t="shared" si="906"/>
        <v>13.2047152520946</v>
      </c>
      <c r="Q5262">
        <f t="shared" si="907"/>
        <v>109648.04318896521</v>
      </c>
      <c r="R5262">
        <f t="shared" si="908"/>
        <v>17212021.27946255</v>
      </c>
      <c r="S5262">
        <f t="shared" si="909"/>
        <v>4142.8307888718018</v>
      </c>
      <c r="T5262">
        <f t="shared" si="910"/>
        <v>19173281.58139528</v>
      </c>
      <c r="U5262">
        <f t="shared" si="911"/>
        <v>4614.8944374064404</v>
      </c>
      <c r="V5262">
        <f t="shared" si="912"/>
        <v>724423.88344516186</v>
      </c>
    </row>
    <row r="5263" spans="1:22" x14ac:dyDescent="0.3">
      <c r="A5263">
        <v>54861</v>
      </c>
      <c r="B5263" t="s">
        <v>277</v>
      </c>
      <c r="C5263">
        <v>54511.511627906897</v>
      </c>
      <c r="D5263" t="s">
        <v>278</v>
      </c>
      <c r="E5263">
        <v>313.73874481804103</v>
      </c>
      <c r="F5263">
        <v>349.48837209302201</v>
      </c>
      <c r="G5263">
        <v>54887</v>
      </c>
      <c r="H5263" t="s">
        <v>13541</v>
      </c>
      <c r="I5263">
        <v>12.5712544565329</v>
      </c>
      <c r="J5263">
        <v>26</v>
      </c>
      <c r="L5263">
        <f t="shared" si="902"/>
        <v>26</v>
      </c>
      <c r="M5263">
        <f t="shared" si="903"/>
        <v>313.73874481804103</v>
      </c>
      <c r="N5263">
        <f t="shared" si="904"/>
        <v>349.48837209302201</v>
      </c>
      <c r="O5263">
        <f t="shared" si="905"/>
        <v>54861</v>
      </c>
      <c r="P5263">
        <f t="shared" si="906"/>
        <v>12.5712544565329</v>
      </c>
      <c r="Q5263">
        <f t="shared" si="907"/>
        <v>109648.04318896521</v>
      </c>
      <c r="R5263">
        <f t="shared" si="908"/>
        <v>17212021.27946255</v>
      </c>
      <c r="S5263">
        <f t="shared" si="909"/>
        <v>3944.0895939808365</v>
      </c>
      <c r="T5263">
        <f t="shared" si="910"/>
        <v>19173281.58139528</v>
      </c>
      <c r="U5263">
        <f t="shared" si="911"/>
        <v>4393.5072551808316</v>
      </c>
      <c r="V5263">
        <f t="shared" si="912"/>
        <v>689671.59073985147</v>
      </c>
    </row>
    <row r="5264" spans="1:22" x14ac:dyDescent="0.3">
      <c r="A5264">
        <v>54861</v>
      </c>
      <c r="B5264" t="s">
        <v>277</v>
      </c>
      <c r="C5264">
        <v>54511.511627906897</v>
      </c>
      <c r="D5264" t="s">
        <v>278</v>
      </c>
      <c r="E5264">
        <v>313.73874481804103</v>
      </c>
      <c r="F5264">
        <v>349.48837209302201</v>
      </c>
      <c r="G5264">
        <v>54862</v>
      </c>
      <c r="H5264" t="s">
        <v>5035</v>
      </c>
      <c r="I5264">
        <v>12.1284181324523</v>
      </c>
      <c r="J5264">
        <v>1</v>
      </c>
      <c r="L5264">
        <f t="shared" si="902"/>
        <v>1</v>
      </c>
      <c r="M5264">
        <f t="shared" si="903"/>
        <v>313.73874481804103</v>
      </c>
      <c r="N5264">
        <f t="shared" si="904"/>
        <v>349.48837209302201</v>
      </c>
      <c r="O5264">
        <f t="shared" si="905"/>
        <v>54861</v>
      </c>
      <c r="P5264">
        <f t="shared" si="906"/>
        <v>12.1284181324523</v>
      </c>
      <c r="Q5264">
        <f t="shared" si="907"/>
        <v>109648.04318896521</v>
      </c>
      <c r="R5264">
        <f t="shared" si="908"/>
        <v>17212021.27946255</v>
      </c>
      <c r="S5264">
        <f t="shared" si="909"/>
        <v>3805.1546815039537</v>
      </c>
      <c r="T5264">
        <f t="shared" si="910"/>
        <v>19173281.58139528</v>
      </c>
      <c r="U5264">
        <f t="shared" si="911"/>
        <v>4238.7411091742442</v>
      </c>
      <c r="V5264">
        <f t="shared" si="912"/>
        <v>665377.14716446563</v>
      </c>
    </row>
    <row r="5265" spans="1:22" x14ac:dyDescent="0.3">
      <c r="A5265">
        <v>54861</v>
      </c>
      <c r="B5265" t="s">
        <v>277</v>
      </c>
      <c r="C5265">
        <v>54511.511627906897</v>
      </c>
      <c r="D5265" t="s">
        <v>278</v>
      </c>
      <c r="E5265">
        <v>313.73874481804103</v>
      </c>
      <c r="F5265">
        <v>349.48837209302201</v>
      </c>
      <c r="G5265">
        <v>54849</v>
      </c>
      <c r="H5265" t="s">
        <v>836</v>
      </c>
      <c r="I5265">
        <v>11.6793018841067</v>
      </c>
      <c r="J5265">
        <v>-12</v>
      </c>
      <c r="L5265">
        <f t="shared" si="902"/>
        <v>12</v>
      </c>
      <c r="M5265">
        <f t="shared" si="903"/>
        <v>313.73874481804103</v>
      </c>
      <c r="N5265">
        <f t="shared" si="904"/>
        <v>349.48837209302201</v>
      </c>
      <c r="O5265">
        <f t="shared" si="905"/>
        <v>54861</v>
      </c>
      <c r="P5265">
        <f t="shared" si="906"/>
        <v>11.6793018841067</v>
      </c>
      <c r="Q5265">
        <f t="shared" si="907"/>
        <v>109648.04318896521</v>
      </c>
      <c r="R5265">
        <f t="shared" si="908"/>
        <v>17212021.27946255</v>
      </c>
      <c r="S5265">
        <f t="shared" si="909"/>
        <v>3664.2495134706178</v>
      </c>
      <c r="T5265">
        <f t="shared" si="910"/>
        <v>19173281.58139528</v>
      </c>
      <c r="U5265">
        <f t="shared" si="911"/>
        <v>4081.7802026594154</v>
      </c>
      <c r="V5265">
        <f t="shared" si="912"/>
        <v>640738.18066397763</v>
      </c>
    </row>
    <row r="5266" spans="1:22" x14ac:dyDescent="0.3">
      <c r="A5266">
        <v>54861</v>
      </c>
      <c r="B5266" t="s">
        <v>277</v>
      </c>
      <c r="C5266">
        <v>54511.511627906897</v>
      </c>
      <c r="D5266" t="s">
        <v>278</v>
      </c>
      <c r="E5266">
        <v>313.73874481804103</v>
      </c>
      <c r="F5266">
        <v>349.48837209302201</v>
      </c>
      <c r="G5266">
        <v>54869</v>
      </c>
      <c r="H5266" t="s">
        <v>3620</v>
      </c>
      <c r="I5266">
        <v>11.025528558763</v>
      </c>
      <c r="J5266">
        <v>8</v>
      </c>
      <c r="L5266">
        <f t="shared" si="902"/>
        <v>8</v>
      </c>
      <c r="M5266">
        <f t="shared" si="903"/>
        <v>313.73874481804103</v>
      </c>
      <c r="N5266">
        <f t="shared" si="904"/>
        <v>349.48837209302201</v>
      </c>
      <c r="O5266">
        <f t="shared" si="905"/>
        <v>54861</v>
      </c>
      <c r="P5266">
        <f t="shared" si="906"/>
        <v>11.025528558763</v>
      </c>
      <c r="Q5266">
        <f t="shared" si="907"/>
        <v>109648.04318896521</v>
      </c>
      <c r="R5266">
        <f t="shared" si="908"/>
        <v>17212021.27946255</v>
      </c>
      <c r="S5266">
        <f t="shared" si="909"/>
        <v>3459.1354909817683</v>
      </c>
      <c r="T5266">
        <f t="shared" si="910"/>
        <v>19173281.58139528</v>
      </c>
      <c r="U5266">
        <f t="shared" si="911"/>
        <v>3853.2940274672042</v>
      </c>
      <c r="V5266">
        <f t="shared" si="912"/>
        <v>604871.52226229699</v>
      </c>
    </row>
    <row r="5267" spans="1:22" x14ac:dyDescent="0.3">
      <c r="A5267">
        <v>54861</v>
      </c>
      <c r="B5267" t="s">
        <v>277</v>
      </c>
      <c r="C5267">
        <v>54511.511627906897</v>
      </c>
      <c r="D5267" t="s">
        <v>278</v>
      </c>
      <c r="E5267">
        <v>313.73874481804103</v>
      </c>
      <c r="F5267">
        <v>349.48837209302201</v>
      </c>
      <c r="G5267">
        <v>54875</v>
      </c>
      <c r="H5267" t="s">
        <v>10299</v>
      </c>
      <c r="I5267">
        <v>10.521574739571999</v>
      </c>
      <c r="J5267">
        <v>14</v>
      </c>
      <c r="L5267">
        <f t="shared" si="902"/>
        <v>14</v>
      </c>
      <c r="M5267">
        <f t="shared" si="903"/>
        <v>313.73874481804103</v>
      </c>
      <c r="N5267">
        <f t="shared" si="904"/>
        <v>349.48837209302201</v>
      </c>
      <c r="O5267">
        <f t="shared" si="905"/>
        <v>54861</v>
      </c>
      <c r="P5267">
        <f t="shared" si="906"/>
        <v>10.521574739571999</v>
      </c>
      <c r="Q5267">
        <f t="shared" si="907"/>
        <v>109648.04318896521</v>
      </c>
      <c r="R5267">
        <f t="shared" si="908"/>
        <v>17212021.27946255</v>
      </c>
      <c r="S5267">
        <f t="shared" si="909"/>
        <v>3301.0256523025259</v>
      </c>
      <c r="T5267">
        <f t="shared" si="910"/>
        <v>19173281.58139528</v>
      </c>
      <c r="U5267">
        <f t="shared" si="911"/>
        <v>3677.1680275880799</v>
      </c>
      <c r="V5267">
        <f t="shared" si="912"/>
        <v>577224.11178765947</v>
      </c>
    </row>
    <row r="5268" spans="1:22" x14ac:dyDescent="0.3">
      <c r="A5268">
        <v>54861</v>
      </c>
      <c r="B5268" t="s">
        <v>277</v>
      </c>
      <c r="C5268">
        <v>54511.511627906897</v>
      </c>
      <c r="D5268" t="s">
        <v>278</v>
      </c>
      <c r="E5268">
        <v>313.73874481804103</v>
      </c>
      <c r="F5268">
        <v>349.48837209302201</v>
      </c>
      <c r="G5268">
        <v>54862</v>
      </c>
      <c r="H5268" t="s">
        <v>2233</v>
      </c>
      <c r="I5268">
        <v>10.5066885839497</v>
      </c>
      <c r="J5268">
        <v>1</v>
      </c>
      <c r="L5268">
        <f t="shared" si="902"/>
        <v>1</v>
      </c>
      <c r="M5268">
        <f t="shared" si="903"/>
        <v>313.73874481804103</v>
      </c>
      <c r="N5268">
        <f t="shared" si="904"/>
        <v>349.48837209302201</v>
      </c>
      <c r="O5268">
        <f t="shared" si="905"/>
        <v>54861</v>
      </c>
      <c r="P5268">
        <f t="shared" si="906"/>
        <v>10.5066885839497</v>
      </c>
      <c r="Q5268">
        <f t="shared" si="907"/>
        <v>109648.04318896521</v>
      </c>
      <c r="R5268">
        <f t="shared" si="908"/>
        <v>17212021.27946255</v>
      </c>
      <c r="S5268">
        <f t="shared" si="909"/>
        <v>3296.3552885224199</v>
      </c>
      <c r="T5268">
        <f t="shared" si="910"/>
        <v>19173281.58139528</v>
      </c>
      <c r="U5268">
        <f t="shared" si="911"/>
        <v>3671.9654892929193</v>
      </c>
      <c r="V5268">
        <f t="shared" si="912"/>
        <v>576407.44240406447</v>
      </c>
    </row>
    <row r="5269" spans="1:22" x14ac:dyDescent="0.3">
      <c r="A5269">
        <v>54861</v>
      </c>
      <c r="B5269" t="s">
        <v>277</v>
      </c>
      <c r="C5269">
        <v>54511.511627906897</v>
      </c>
      <c r="D5269" t="s">
        <v>278</v>
      </c>
      <c r="E5269">
        <v>313.73874481804103</v>
      </c>
      <c r="F5269">
        <v>349.48837209302201</v>
      </c>
      <c r="G5269">
        <v>54892</v>
      </c>
      <c r="H5269" t="s">
        <v>6076</v>
      </c>
      <c r="I5269">
        <v>9.76068112777482</v>
      </c>
      <c r="J5269">
        <v>31</v>
      </c>
      <c r="L5269">
        <f t="shared" si="902"/>
        <v>31</v>
      </c>
      <c r="M5269">
        <f t="shared" si="903"/>
        <v>313.73874481804103</v>
      </c>
      <c r="N5269">
        <f t="shared" si="904"/>
        <v>349.48837209302201</v>
      </c>
      <c r="O5269">
        <f t="shared" si="905"/>
        <v>54861</v>
      </c>
      <c r="P5269">
        <f t="shared" si="906"/>
        <v>9.76068112777482</v>
      </c>
      <c r="Q5269">
        <f t="shared" si="907"/>
        <v>109648.04318896521</v>
      </c>
      <c r="R5269">
        <f t="shared" si="908"/>
        <v>17212021.27946255</v>
      </c>
      <c r="S5269">
        <f t="shared" si="909"/>
        <v>3062.3038455972132</v>
      </c>
      <c r="T5269">
        <f t="shared" si="910"/>
        <v>19173281.58139528</v>
      </c>
      <c r="U5269">
        <f t="shared" si="911"/>
        <v>3411.2445578651041</v>
      </c>
      <c r="V5269">
        <f t="shared" si="912"/>
        <v>535480.72735085443</v>
      </c>
    </row>
    <row r="5270" spans="1:22" x14ac:dyDescent="0.3">
      <c r="A5270">
        <v>54861</v>
      </c>
      <c r="B5270" t="s">
        <v>277</v>
      </c>
      <c r="C5270">
        <v>54511.511627906897</v>
      </c>
      <c r="D5270" t="s">
        <v>278</v>
      </c>
      <c r="E5270">
        <v>313.73874481804103</v>
      </c>
      <c r="F5270">
        <v>349.48837209302201</v>
      </c>
      <c r="G5270">
        <v>54862</v>
      </c>
      <c r="H5270" t="s">
        <v>14600</v>
      </c>
      <c r="I5270">
        <v>8.3602072571438004</v>
      </c>
      <c r="J5270">
        <v>1</v>
      </c>
      <c r="L5270">
        <f t="shared" si="902"/>
        <v>1</v>
      </c>
      <c r="M5270">
        <f t="shared" si="903"/>
        <v>313.73874481804103</v>
      </c>
      <c r="N5270">
        <f t="shared" si="904"/>
        <v>349.48837209302201</v>
      </c>
      <c r="O5270">
        <f t="shared" si="905"/>
        <v>54861</v>
      </c>
      <c r="P5270">
        <f t="shared" si="906"/>
        <v>8.3602072571438004</v>
      </c>
      <c r="Q5270">
        <f t="shared" si="907"/>
        <v>109648.04318896521</v>
      </c>
      <c r="R5270">
        <f t="shared" si="908"/>
        <v>17212021.27946255</v>
      </c>
      <c r="S5270">
        <f t="shared" si="909"/>
        <v>2622.9209312749736</v>
      </c>
      <c r="T5270">
        <f t="shared" si="910"/>
        <v>19173281.58139528</v>
      </c>
      <c r="U5270">
        <f t="shared" si="911"/>
        <v>2921.7952246594555</v>
      </c>
      <c r="V5270">
        <f t="shared" si="912"/>
        <v>458649.33033416601</v>
      </c>
    </row>
    <row r="5271" spans="1:22" x14ac:dyDescent="0.3">
      <c r="A5271">
        <v>54861</v>
      </c>
      <c r="B5271" t="s">
        <v>277</v>
      </c>
      <c r="C5271">
        <v>54511.511627906897</v>
      </c>
      <c r="D5271" t="s">
        <v>278</v>
      </c>
      <c r="E5271">
        <v>313.73874481804103</v>
      </c>
      <c r="F5271">
        <v>349.48837209302201</v>
      </c>
      <c r="G5271">
        <v>54875</v>
      </c>
      <c r="H5271" t="s">
        <v>13184</v>
      </c>
      <c r="I5271">
        <v>8.1300905268268693</v>
      </c>
      <c r="J5271">
        <v>14</v>
      </c>
      <c r="L5271">
        <f t="shared" si="902"/>
        <v>14</v>
      </c>
      <c r="M5271">
        <f t="shared" si="903"/>
        <v>313.73874481804103</v>
      </c>
      <c r="N5271">
        <f t="shared" si="904"/>
        <v>349.48837209302201</v>
      </c>
      <c r="O5271">
        <f t="shared" si="905"/>
        <v>54861</v>
      </c>
      <c r="P5271">
        <f t="shared" si="906"/>
        <v>8.1300905268268693</v>
      </c>
      <c r="Q5271">
        <f t="shared" si="907"/>
        <v>109648.04318896521</v>
      </c>
      <c r="R5271">
        <f t="shared" si="908"/>
        <v>17212021.27946255</v>
      </c>
      <c r="S5271">
        <f t="shared" si="909"/>
        <v>2550.7243971437078</v>
      </c>
      <c r="T5271">
        <f t="shared" si="910"/>
        <v>19173281.58139528</v>
      </c>
      <c r="U5271">
        <f t="shared" si="911"/>
        <v>2841.3721031896221</v>
      </c>
      <c r="V5271">
        <f t="shared" si="912"/>
        <v>446024.89639224886</v>
      </c>
    </row>
    <row r="5272" spans="1:22" x14ac:dyDescent="0.3">
      <c r="A5272">
        <v>54861</v>
      </c>
      <c r="B5272" t="s">
        <v>277</v>
      </c>
      <c r="C5272">
        <v>54511.511627906897</v>
      </c>
      <c r="D5272" t="s">
        <v>278</v>
      </c>
      <c r="E5272">
        <v>313.73874481804103</v>
      </c>
      <c r="F5272">
        <v>349.48837209302201</v>
      </c>
      <c r="G5272">
        <v>54876</v>
      </c>
      <c r="H5272" t="s">
        <v>2573</v>
      </c>
      <c r="I5272">
        <v>8.1249949230815002</v>
      </c>
      <c r="J5272">
        <v>15</v>
      </c>
      <c r="L5272">
        <f t="shared" si="902"/>
        <v>15</v>
      </c>
      <c r="M5272">
        <f t="shared" si="903"/>
        <v>313.73874481804103</v>
      </c>
      <c r="N5272">
        <f t="shared" si="904"/>
        <v>349.48837209302201</v>
      </c>
      <c r="O5272">
        <f t="shared" si="905"/>
        <v>54861</v>
      </c>
      <c r="P5272">
        <f t="shared" si="906"/>
        <v>8.1249949230815002</v>
      </c>
      <c r="Q5272">
        <f t="shared" si="907"/>
        <v>109648.04318896521</v>
      </c>
      <c r="R5272">
        <f t="shared" si="908"/>
        <v>17212021.27946255</v>
      </c>
      <c r="S5272">
        <f t="shared" si="909"/>
        <v>2549.1257088205457</v>
      </c>
      <c r="T5272">
        <f t="shared" si="910"/>
        <v>19173281.58139528</v>
      </c>
      <c r="U5272">
        <f t="shared" si="911"/>
        <v>2839.5912489318221</v>
      </c>
      <c r="V5272">
        <f t="shared" si="912"/>
        <v>445745.34647517418</v>
      </c>
    </row>
    <row r="5273" spans="1:22" x14ac:dyDescent="0.3">
      <c r="A5273">
        <v>54861</v>
      </c>
      <c r="B5273" t="s">
        <v>277</v>
      </c>
      <c r="C5273">
        <v>54511.511627906897</v>
      </c>
      <c r="D5273" t="s">
        <v>278</v>
      </c>
      <c r="E5273">
        <v>313.73874481804103</v>
      </c>
      <c r="F5273">
        <v>349.48837209302201</v>
      </c>
      <c r="G5273">
        <v>54875</v>
      </c>
      <c r="H5273" t="s">
        <v>9241</v>
      </c>
      <c r="I5273">
        <v>8.0399004968967098</v>
      </c>
      <c r="J5273">
        <v>14</v>
      </c>
      <c r="L5273">
        <f t="shared" si="902"/>
        <v>14</v>
      </c>
      <c r="M5273">
        <f t="shared" si="903"/>
        <v>313.73874481804103</v>
      </c>
      <c r="N5273">
        <f t="shared" si="904"/>
        <v>349.48837209302201</v>
      </c>
      <c r="O5273">
        <f t="shared" si="905"/>
        <v>54861</v>
      </c>
      <c r="P5273">
        <f t="shared" si="906"/>
        <v>8.0399004968967098</v>
      </c>
      <c r="Q5273">
        <f t="shared" si="907"/>
        <v>109648.04318896521</v>
      </c>
      <c r="R5273">
        <f t="shared" si="908"/>
        <v>17212021.27946255</v>
      </c>
      <c r="S5273">
        <f t="shared" si="909"/>
        <v>2522.428290358318</v>
      </c>
      <c r="T5273">
        <f t="shared" si="910"/>
        <v>19173281.58139528</v>
      </c>
      <c r="U5273">
        <f t="shared" si="911"/>
        <v>2809.85173645031</v>
      </c>
      <c r="V5273">
        <f t="shared" si="912"/>
        <v>441076.98116025038</v>
      </c>
    </row>
    <row r="5274" spans="1:22" x14ac:dyDescent="0.3">
      <c r="A5274">
        <v>54861</v>
      </c>
      <c r="B5274" t="s">
        <v>277</v>
      </c>
      <c r="C5274">
        <v>54511.511627906897</v>
      </c>
      <c r="D5274" t="s">
        <v>278</v>
      </c>
      <c r="E5274">
        <v>313.73874481804103</v>
      </c>
      <c r="F5274">
        <v>349.48837209302201</v>
      </c>
      <c r="G5274">
        <v>54869</v>
      </c>
      <c r="H5274" t="s">
        <v>11354</v>
      </c>
      <c r="I5274">
        <v>7.9790936913975203</v>
      </c>
      <c r="J5274">
        <v>8</v>
      </c>
      <c r="L5274">
        <f t="shared" si="902"/>
        <v>8</v>
      </c>
      <c r="M5274">
        <f t="shared" si="903"/>
        <v>313.73874481804103</v>
      </c>
      <c r="N5274">
        <f t="shared" si="904"/>
        <v>349.48837209302201</v>
      </c>
      <c r="O5274">
        <f t="shared" si="905"/>
        <v>54861</v>
      </c>
      <c r="P5274">
        <f t="shared" si="906"/>
        <v>7.9790936913975203</v>
      </c>
      <c r="Q5274">
        <f t="shared" si="907"/>
        <v>109648.04318896521</v>
      </c>
      <c r="R5274">
        <f t="shared" si="908"/>
        <v>17212021.27946255</v>
      </c>
      <c r="S5274">
        <f t="shared" si="909"/>
        <v>2503.3508395246076</v>
      </c>
      <c r="T5274">
        <f t="shared" si="910"/>
        <v>19173281.58139528</v>
      </c>
      <c r="U5274">
        <f t="shared" si="911"/>
        <v>2788.6004649842212</v>
      </c>
      <c r="V5274">
        <f t="shared" si="912"/>
        <v>437741.05900375935</v>
      </c>
    </row>
    <row r="5275" spans="1:22" x14ac:dyDescent="0.3">
      <c r="A5275">
        <v>54861</v>
      </c>
      <c r="B5275" t="s">
        <v>277</v>
      </c>
      <c r="C5275">
        <v>54511.511627906897</v>
      </c>
      <c r="D5275" t="s">
        <v>278</v>
      </c>
      <c r="E5275">
        <v>313.73874481804103</v>
      </c>
      <c r="F5275">
        <v>349.48837209302201</v>
      </c>
      <c r="G5275">
        <v>54863</v>
      </c>
      <c r="H5275" t="s">
        <v>12764</v>
      </c>
      <c r="I5275">
        <v>7.9235874766421404</v>
      </c>
      <c r="J5275">
        <v>2</v>
      </c>
      <c r="L5275">
        <f t="shared" si="902"/>
        <v>2</v>
      </c>
      <c r="M5275">
        <f t="shared" si="903"/>
        <v>313.73874481804103</v>
      </c>
      <c r="N5275">
        <f t="shared" si="904"/>
        <v>349.48837209302201</v>
      </c>
      <c r="O5275">
        <f t="shared" si="905"/>
        <v>54861</v>
      </c>
      <c r="P5275">
        <f t="shared" si="906"/>
        <v>7.9235874766421404</v>
      </c>
      <c r="Q5275">
        <f t="shared" si="907"/>
        <v>109648.04318896521</v>
      </c>
      <c r="R5275">
        <f t="shared" si="908"/>
        <v>17212021.27946255</v>
      </c>
      <c r="S5275">
        <f t="shared" si="909"/>
        <v>2485.936389377654</v>
      </c>
      <c r="T5275">
        <f t="shared" si="910"/>
        <v>19173281.58139528</v>
      </c>
      <c r="U5275">
        <f t="shared" si="911"/>
        <v>2769.2016883483175</v>
      </c>
      <c r="V5275">
        <f t="shared" si="912"/>
        <v>434695.93255606445</v>
      </c>
    </row>
    <row r="5276" spans="1:22" x14ac:dyDescent="0.3">
      <c r="A5276">
        <v>54861</v>
      </c>
      <c r="B5276" t="s">
        <v>277</v>
      </c>
      <c r="C5276">
        <v>54511.511627906897</v>
      </c>
      <c r="D5276" t="s">
        <v>278</v>
      </c>
      <c r="E5276">
        <v>313.73874481804103</v>
      </c>
      <c r="F5276">
        <v>349.48837209302201</v>
      </c>
      <c r="G5276">
        <v>54871</v>
      </c>
      <c r="H5276" t="s">
        <v>1533</v>
      </c>
      <c r="I5276">
        <v>7.8461825112662096</v>
      </c>
      <c r="J5276">
        <v>10</v>
      </c>
      <c r="L5276">
        <f t="shared" si="902"/>
        <v>10</v>
      </c>
      <c r="M5276">
        <f t="shared" si="903"/>
        <v>313.73874481804103</v>
      </c>
      <c r="N5276">
        <f t="shared" si="904"/>
        <v>349.48837209302201</v>
      </c>
      <c r="O5276">
        <f t="shared" si="905"/>
        <v>54861</v>
      </c>
      <c r="P5276">
        <f t="shared" si="906"/>
        <v>7.8461825112662096</v>
      </c>
      <c r="Q5276">
        <f t="shared" si="907"/>
        <v>109648.04318896521</v>
      </c>
      <c r="R5276">
        <f t="shared" si="908"/>
        <v>17212021.27946255</v>
      </c>
      <c r="S5276">
        <f t="shared" si="909"/>
        <v>2461.6514526979258</v>
      </c>
      <c r="T5276">
        <f t="shared" si="910"/>
        <v>19173281.58139528</v>
      </c>
      <c r="U5276">
        <f t="shared" si="911"/>
        <v>2742.149553007167</v>
      </c>
      <c r="V5276">
        <f t="shared" si="912"/>
        <v>430449.41875057551</v>
      </c>
    </row>
    <row r="5277" spans="1:22" x14ac:dyDescent="0.3">
      <c r="A5277">
        <v>54861</v>
      </c>
      <c r="B5277" t="s">
        <v>277</v>
      </c>
      <c r="C5277">
        <v>54511.511627906897</v>
      </c>
      <c r="D5277" t="s">
        <v>278</v>
      </c>
      <c r="E5277">
        <v>313.73874481804103</v>
      </c>
      <c r="F5277">
        <v>349.48837209302201</v>
      </c>
      <c r="G5277">
        <v>54867</v>
      </c>
      <c r="H5277" t="s">
        <v>14954</v>
      </c>
      <c r="I5277">
        <v>7.7953692580210703</v>
      </c>
      <c r="J5277">
        <v>6</v>
      </c>
      <c r="L5277">
        <f t="shared" si="902"/>
        <v>6</v>
      </c>
      <c r="M5277">
        <f t="shared" si="903"/>
        <v>313.73874481804103</v>
      </c>
      <c r="N5277">
        <f t="shared" si="904"/>
        <v>349.48837209302201</v>
      </c>
      <c r="O5277">
        <f t="shared" si="905"/>
        <v>54861</v>
      </c>
      <c r="P5277">
        <f t="shared" si="906"/>
        <v>7.7953692580210703</v>
      </c>
      <c r="Q5277">
        <f t="shared" si="907"/>
        <v>109648.04318896521</v>
      </c>
      <c r="R5277">
        <f t="shared" si="908"/>
        <v>17212021.27946255</v>
      </c>
      <c r="S5277">
        <f t="shared" si="909"/>
        <v>2445.7093664046743</v>
      </c>
      <c r="T5277">
        <f t="shared" si="910"/>
        <v>19173281.58139528</v>
      </c>
      <c r="U5277">
        <f t="shared" si="911"/>
        <v>2724.3909118497727</v>
      </c>
      <c r="V5277">
        <f t="shared" si="912"/>
        <v>427661.75286429393</v>
      </c>
    </row>
    <row r="5278" spans="1:22" x14ac:dyDescent="0.3">
      <c r="A5278">
        <v>54861</v>
      </c>
      <c r="B5278" t="s">
        <v>277</v>
      </c>
      <c r="C5278">
        <v>54511.511627906897</v>
      </c>
      <c r="D5278" t="s">
        <v>278</v>
      </c>
      <c r="E5278">
        <v>313.73874481804103</v>
      </c>
      <c r="F5278">
        <v>349.48837209302201</v>
      </c>
      <c r="G5278">
        <v>54870</v>
      </c>
      <c r="H5278" t="s">
        <v>9595</v>
      </c>
      <c r="I5278">
        <v>7.66957783871442</v>
      </c>
      <c r="J5278">
        <v>9</v>
      </c>
      <c r="L5278">
        <f t="shared" si="902"/>
        <v>9</v>
      </c>
      <c r="M5278">
        <f t="shared" si="903"/>
        <v>313.73874481804103</v>
      </c>
      <c r="N5278">
        <f t="shared" si="904"/>
        <v>349.48837209302201</v>
      </c>
      <c r="O5278">
        <f t="shared" si="905"/>
        <v>54861</v>
      </c>
      <c r="P5278">
        <f t="shared" si="906"/>
        <v>7.66957783871442</v>
      </c>
      <c r="Q5278">
        <f t="shared" si="907"/>
        <v>109648.04318896521</v>
      </c>
      <c r="R5278">
        <f t="shared" si="908"/>
        <v>17212021.27946255</v>
      </c>
      <c r="S5278">
        <f t="shared" si="909"/>
        <v>2406.2437244025259</v>
      </c>
      <c r="T5278">
        <f t="shared" si="910"/>
        <v>19173281.58139528</v>
      </c>
      <c r="U5278">
        <f t="shared" si="911"/>
        <v>2680.4282734930207</v>
      </c>
      <c r="V5278">
        <f t="shared" si="912"/>
        <v>420760.70980971179</v>
      </c>
    </row>
    <row r="5279" spans="1:22" x14ac:dyDescent="0.3">
      <c r="A5279">
        <v>54861</v>
      </c>
      <c r="B5279" t="s">
        <v>277</v>
      </c>
      <c r="C5279">
        <v>54511.511627906897</v>
      </c>
      <c r="D5279" t="s">
        <v>278</v>
      </c>
      <c r="E5279">
        <v>313.73874481804103</v>
      </c>
      <c r="F5279">
        <v>349.48837209302201</v>
      </c>
      <c r="G5279">
        <v>54854</v>
      </c>
      <c r="H5279" t="s">
        <v>1188</v>
      </c>
      <c r="I5279">
        <v>7.3792270936799502</v>
      </c>
      <c r="J5279">
        <v>-7</v>
      </c>
      <c r="L5279">
        <f t="shared" si="902"/>
        <v>7</v>
      </c>
      <c r="M5279">
        <f t="shared" si="903"/>
        <v>313.73874481804103</v>
      </c>
      <c r="N5279">
        <f t="shared" si="904"/>
        <v>349.48837209302201</v>
      </c>
      <c r="O5279">
        <f t="shared" si="905"/>
        <v>54861</v>
      </c>
      <c r="P5279">
        <f t="shared" si="906"/>
        <v>7.3792270936799502</v>
      </c>
      <c r="Q5279">
        <f t="shared" si="907"/>
        <v>109648.04318896521</v>
      </c>
      <c r="R5279">
        <f t="shared" si="908"/>
        <v>17212021.27946255</v>
      </c>
      <c r="S5279">
        <f t="shared" si="909"/>
        <v>2315.1494460984286</v>
      </c>
      <c r="T5279">
        <f t="shared" si="910"/>
        <v>19173281.58139528</v>
      </c>
      <c r="U5279">
        <f t="shared" si="911"/>
        <v>2578.954064274928</v>
      </c>
      <c r="V5279">
        <f t="shared" si="912"/>
        <v>404831.77758637577</v>
      </c>
    </row>
    <row r="5280" spans="1:22" x14ac:dyDescent="0.3">
      <c r="A5280">
        <v>54861</v>
      </c>
      <c r="B5280" t="s">
        <v>277</v>
      </c>
      <c r="C5280">
        <v>54511.511627906897</v>
      </c>
      <c r="D5280" t="s">
        <v>278</v>
      </c>
      <c r="E5280">
        <v>313.73874481804103</v>
      </c>
      <c r="F5280">
        <v>349.48837209302201</v>
      </c>
      <c r="G5280">
        <v>54875</v>
      </c>
      <c r="H5280" t="s">
        <v>2926</v>
      </c>
      <c r="I5280">
        <v>6.6438311613180101</v>
      </c>
      <c r="J5280">
        <v>14</v>
      </c>
      <c r="L5280">
        <f t="shared" si="902"/>
        <v>14</v>
      </c>
      <c r="M5280">
        <f t="shared" si="903"/>
        <v>313.73874481804103</v>
      </c>
      <c r="N5280">
        <f t="shared" si="904"/>
        <v>349.48837209302201</v>
      </c>
      <c r="O5280">
        <f t="shared" si="905"/>
        <v>54861</v>
      </c>
      <c r="P5280">
        <f t="shared" si="906"/>
        <v>6.6438311613180101</v>
      </c>
      <c r="Q5280">
        <f t="shared" si="907"/>
        <v>109648.04318896521</v>
      </c>
      <c r="R5280">
        <f t="shared" si="908"/>
        <v>17212021.27946255</v>
      </c>
      <c r="S5280">
        <f t="shared" si="909"/>
        <v>2084.4272493349004</v>
      </c>
      <c r="T5280">
        <f t="shared" si="910"/>
        <v>19173281.58139528</v>
      </c>
      <c r="U5280">
        <f t="shared" si="911"/>
        <v>2321.9417370299234</v>
      </c>
      <c r="V5280">
        <f t="shared" si="912"/>
        <v>364487.22134106734</v>
      </c>
    </row>
    <row r="5281" spans="1:22" x14ac:dyDescent="0.3">
      <c r="A5281">
        <v>54861</v>
      </c>
      <c r="B5281" t="s">
        <v>277</v>
      </c>
      <c r="C5281">
        <v>54511.511627906897</v>
      </c>
      <c r="D5281" t="s">
        <v>278</v>
      </c>
      <c r="E5281">
        <v>313.73874481804103</v>
      </c>
      <c r="F5281">
        <v>349.48837209302201</v>
      </c>
      <c r="G5281">
        <v>54875</v>
      </c>
      <c r="H5281" t="s">
        <v>7486</v>
      </c>
      <c r="I5281">
        <v>6.0758618864240299</v>
      </c>
      <c r="J5281">
        <v>14</v>
      </c>
      <c r="L5281">
        <f t="shared" si="902"/>
        <v>14</v>
      </c>
      <c r="M5281">
        <f t="shared" si="903"/>
        <v>313.73874481804103</v>
      </c>
      <c r="N5281">
        <f t="shared" si="904"/>
        <v>349.48837209302201</v>
      </c>
      <c r="O5281">
        <f t="shared" si="905"/>
        <v>54861</v>
      </c>
      <c r="P5281">
        <f t="shared" si="906"/>
        <v>6.0758618864240299</v>
      </c>
      <c r="Q5281">
        <f t="shared" si="907"/>
        <v>109648.04318896521</v>
      </c>
      <c r="R5281">
        <f t="shared" si="908"/>
        <v>17212021.27946255</v>
      </c>
      <c r="S5281">
        <f t="shared" si="909"/>
        <v>1906.2332819344501</v>
      </c>
      <c r="T5281">
        <f t="shared" si="910"/>
        <v>19173281.58139528</v>
      </c>
      <c r="U5281">
        <f t="shared" si="911"/>
        <v>2123.4430797483719</v>
      </c>
      <c r="V5281">
        <f t="shared" si="912"/>
        <v>333327.8589511087</v>
      </c>
    </row>
    <row r="5282" spans="1:22" x14ac:dyDescent="0.3">
      <c r="A5282">
        <v>54861</v>
      </c>
      <c r="B5282" t="s">
        <v>277</v>
      </c>
      <c r="C5282">
        <v>54511.511627906897</v>
      </c>
      <c r="D5282" t="s">
        <v>278</v>
      </c>
      <c r="E5282">
        <v>313.73874481804103</v>
      </c>
      <c r="F5282">
        <v>349.48837209302201</v>
      </c>
      <c r="G5282">
        <v>54859</v>
      </c>
      <c r="H5282" t="s">
        <v>7840</v>
      </c>
      <c r="I5282">
        <v>5.6058702491227796</v>
      </c>
      <c r="J5282">
        <v>-2</v>
      </c>
      <c r="L5282">
        <f t="shared" si="902"/>
        <v>2</v>
      </c>
      <c r="M5282">
        <f t="shared" si="903"/>
        <v>313.73874481804103</v>
      </c>
      <c r="N5282">
        <f t="shared" si="904"/>
        <v>349.48837209302201</v>
      </c>
      <c r="O5282">
        <f t="shared" si="905"/>
        <v>54861</v>
      </c>
      <c r="P5282">
        <f t="shared" si="906"/>
        <v>5.6058702491227796</v>
      </c>
      <c r="Q5282">
        <f t="shared" si="907"/>
        <v>109648.04318896521</v>
      </c>
      <c r="R5282">
        <f t="shared" si="908"/>
        <v>17212021.27946255</v>
      </c>
      <c r="S5282">
        <f t="shared" si="909"/>
        <v>1758.7786955725799</v>
      </c>
      <c r="T5282">
        <f t="shared" si="910"/>
        <v>19173281.58139528</v>
      </c>
      <c r="U5282">
        <f t="shared" si="911"/>
        <v>1959.186467530624</v>
      </c>
      <c r="V5282">
        <f t="shared" si="912"/>
        <v>307543.64773712482</v>
      </c>
    </row>
    <row r="5283" spans="1:22" x14ac:dyDescent="0.3">
      <c r="A5283">
        <v>54861</v>
      </c>
      <c r="B5283" t="s">
        <v>277</v>
      </c>
      <c r="C5283">
        <v>54511.511627906897</v>
      </c>
      <c r="D5283" t="s">
        <v>278</v>
      </c>
      <c r="E5283">
        <v>313.73874481804103</v>
      </c>
      <c r="F5283">
        <v>349.48837209302201</v>
      </c>
      <c r="G5283">
        <v>54867</v>
      </c>
      <c r="H5283" t="s">
        <v>8545</v>
      </c>
      <c r="I5283">
        <v>5.5084470637013396</v>
      </c>
      <c r="J5283">
        <v>6</v>
      </c>
      <c r="L5283">
        <f t="shared" si="902"/>
        <v>6</v>
      </c>
      <c r="M5283">
        <f t="shared" si="903"/>
        <v>313.73874481804103</v>
      </c>
      <c r="N5283">
        <f t="shared" si="904"/>
        <v>349.48837209302201</v>
      </c>
      <c r="O5283">
        <f t="shared" si="905"/>
        <v>54861</v>
      </c>
      <c r="P5283">
        <f t="shared" si="906"/>
        <v>5.5084470637013396</v>
      </c>
      <c r="Q5283">
        <f t="shared" si="907"/>
        <v>109648.04318896521</v>
      </c>
      <c r="R5283">
        <f t="shared" si="908"/>
        <v>17212021.27946255</v>
      </c>
      <c r="S5283">
        <f t="shared" si="909"/>
        <v>1728.2132676622821</v>
      </c>
      <c r="T5283">
        <f t="shared" si="910"/>
        <v>19173281.58139528</v>
      </c>
      <c r="U5283">
        <f t="shared" si="911"/>
        <v>1925.1381970535683</v>
      </c>
      <c r="V5283">
        <f t="shared" si="912"/>
        <v>302198.91436171922</v>
      </c>
    </row>
    <row r="5284" spans="1:22" x14ac:dyDescent="0.3">
      <c r="A5284">
        <v>54861</v>
      </c>
      <c r="B5284" t="s">
        <v>277</v>
      </c>
      <c r="C5284">
        <v>54511.511627906897</v>
      </c>
      <c r="D5284" t="s">
        <v>278</v>
      </c>
      <c r="E5284">
        <v>313.73874481804103</v>
      </c>
      <c r="F5284">
        <v>349.48837209302201</v>
      </c>
      <c r="G5284">
        <v>54878</v>
      </c>
      <c r="H5284" t="s">
        <v>3974</v>
      </c>
      <c r="I5284">
        <v>5.2744350660615797</v>
      </c>
      <c r="J5284">
        <v>17</v>
      </c>
      <c r="L5284">
        <f t="shared" si="902"/>
        <v>17</v>
      </c>
      <c r="M5284">
        <f t="shared" si="903"/>
        <v>313.73874481804103</v>
      </c>
      <c r="N5284">
        <f t="shared" si="904"/>
        <v>349.48837209302201</v>
      </c>
      <c r="O5284">
        <f t="shared" si="905"/>
        <v>54861</v>
      </c>
      <c r="P5284">
        <f t="shared" si="906"/>
        <v>5.2744350660615797</v>
      </c>
      <c r="Q5284">
        <f t="shared" si="907"/>
        <v>109648.04318896521</v>
      </c>
      <c r="R5284">
        <f t="shared" si="908"/>
        <v>17212021.27946255</v>
      </c>
      <c r="S5284">
        <f t="shared" si="909"/>
        <v>1654.7946372504214</v>
      </c>
      <c r="T5284">
        <f t="shared" si="910"/>
        <v>19173281.58139528</v>
      </c>
      <c r="U5284">
        <f t="shared" si="911"/>
        <v>1843.3537249482124</v>
      </c>
      <c r="V5284">
        <f t="shared" si="912"/>
        <v>289360.7821592043</v>
      </c>
    </row>
    <row r="5285" spans="1:22" x14ac:dyDescent="0.3">
      <c r="A5285">
        <v>54861</v>
      </c>
      <c r="B5285" t="s">
        <v>277</v>
      </c>
      <c r="C5285">
        <v>54511.511627906897</v>
      </c>
      <c r="D5285" t="s">
        <v>278</v>
      </c>
      <c r="E5285">
        <v>313.73874481804103</v>
      </c>
      <c r="F5285">
        <v>349.48837209302201</v>
      </c>
      <c r="G5285">
        <v>54893</v>
      </c>
      <c r="H5285" t="s">
        <v>13891</v>
      </c>
      <c r="I5285">
        <v>4.9690510806490797</v>
      </c>
      <c r="J5285">
        <v>32</v>
      </c>
      <c r="L5285">
        <f t="shared" si="902"/>
        <v>32</v>
      </c>
      <c r="M5285">
        <f t="shared" si="903"/>
        <v>313.73874481804103</v>
      </c>
      <c r="N5285">
        <f t="shared" si="904"/>
        <v>349.48837209302201</v>
      </c>
      <c r="O5285">
        <f t="shared" si="905"/>
        <v>54861</v>
      </c>
      <c r="P5285">
        <f t="shared" si="906"/>
        <v>4.9690510806490797</v>
      </c>
      <c r="Q5285">
        <f t="shared" si="907"/>
        <v>109648.04318896521</v>
      </c>
      <c r="R5285">
        <f t="shared" si="908"/>
        <v>17212021.27946255</v>
      </c>
      <c r="S5285">
        <f t="shared" si="909"/>
        <v>1558.9838489795727</v>
      </c>
      <c r="T5285">
        <f t="shared" si="910"/>
        <v>19173281.58139528</v>
      </c>
      <c r="U5285">
        <f t="shared" si="911"/>
        <v>1736.6255730231187</v>
      </c>
      <c r="V5285">
        <f t="shared" si="912"/>
        <v>272607.11133548914</v>
      </c>
    </row>
    <row r="5286" spans="1:22" x14ac:dyDescent="0.3">
      <c r="A5286">
        <v>54861</v>
      </c>
      <c r="B5286" t="s">
        <v>277</v>
      </c>
      <c r="C5286">
        <v>54511.511627906897</v>
      </c>
      <c r="D5286" t="s">
        <v>278</v>
      </c>
      <c r="E5286">
        <v>313.73874481804103</v>
      </c>
      <c r="F5286">
        <v>349.48837209302201</v>
      </c>
      <c r="G5286">
        <v>54899</v>
      </c>
      <c r="H5286" t="s">
        <v>14245</v>
      </c>
      <c r="I5286">
        <v>4.1811915068434597</v>
      </c>
      <c r="J5286">
        <v>38</v>
      </c>
      <c r="L5286">
        <f t="shared" si="902"/>
        <v>38</v>
      </c>
      <c r="M5286">
        <f t="shared" si="903"/>
        <v>313.73874481804103</v>
      </c>
      <c r="N5286">
        <f t="shared" si="904"/>
        <v>349.48837209302201</v>
      </c>
      <c r="O5286">
        <f t="shared" si="905"/>
        <v>54861</v>
      </c>
      <c r="P5286">
        <f t="shared" si="906"/>
        <v>4.1811915068434597</v>
      </c>
      <c r="Q5286">
        <f t="shared" si="907"/>
        <v>109648.04318896521</v>
      </c>
      <c r="R5286">
        <f t="shared" si="908"/>
        <v>17212021.27946255</v>
      </c>
      <c r="S5286">
        <f t="shared" si="909"/>
        <v>1311.8017752009207</v>
      </c>
      <c r="T5286">
        <f t="shared" si="910"/>
        <v>19173281.58139528</v>
      </c>
      <c r="U5286">
        <f t="shared" si="911"/>
        <v>1461.2778131358905</v>
      </c>
      <c r="V5286">
        <f t="shared" si="912"/>
        <v>229384.34725693904</v>
      </c>
    </row>
    <row r="5287" spans="1:22" x14ac:dyDescent="0.3">
      <c r="A5287">
        <v>54861</v>
      </c>
      <c r="B5287" t="s">
        <v>277</v>
      </c>
      <c r="C5287">
        <v>54511.511627906897</v>
      </c>
      <c r="D5287" t="s">
        <v>278</v>
      </c>
      <c r="E5287">
        <v>313.73874481804103</v>
      </c>
      <c r="F5287">
        <v>349.48837209302201</v>
      </c>
      <c r="G5287">
        <v>54867</v>
      </c>
      <c r="H5287" t="s">
        <v>4327</v>
      </c>
      <c r="I5287">
        <v>4.1674738200617201</v>
      </c>
      <c r="J5287">
        <v>6</v>
      </c>
      <c r="L5287">
        <f t="shared" si="902"/>
        <v>6</v>
      </c>
      <c r="M5287">
        <f t="shared" si="903"/>
        <v>313.73874481804103</v>
      </c>
      <c r="N5287">
        <f t="shared" si="904"/>
        <v>349.48837209302201</v>
      </c>
      <c r="O5287">
        <f t="shared" si="905"/>
        <v>54861</v>
      </c>
      <c r="P5287">
        <f t="shared" si="906"/>
        <v>4.1674738200617201</v>
      </c>
      <c r="Q5287">
        <f t="shared" si="907"/>
        <v>109648.04318896521</v>
      </c>
      <c r="R5287">
        <f t="shared" si="908"/>
        <v>17212021.27946255</v>
      </c>
      <c r="S5287">
        <f t="shared" si="909"/>
        <v>1307.4980053682107</v>
      </c>
      <c r="T5287">
        <f t="shared" si="910"/>
        <v>19173281.58139528</v>
      </c>
      <c r="U5287">
        <f t="shared" si="911"/>
        <v>1456.4836411136582</v>
      </c>
      <c r="V5287">
        <f t="shared" si="912"/>
        <v>228631.78124240602</v>
      </c>
    </row>
    <row r="5288" spans="1:22" x14ac:dyDescent="0.3">
      <c r="A5288">
        <v>54861</v>
      </c>
      <c r="B5288" t="s">
        <v>277</v>
      </c>
      <c r="C5288">
        <v>54511.511627906897</v>
      </c>
      <c r="D5288" t="s">
        <v>278</v>
      </c>
      <c r="E5288">
        <v>313.73874481804103</v>
      </c>
      <c r="F5288">
        <v>349.48837209302201</v>
      </c>
      <c r="G5288">
        <v>54884</v>
      </c>
      <c r="H5288" t="s">
        <v>12060</v>
      </c>
      <c r="I5288">
        <v>4.0975625395593402</v>
      </c>
      <c r="J5288">
        <v>23</v>
      </c>
      <c r="L5288">
        <f t="shared" si="902"/>
        <v>23</v>
      </c>
      <c r="M5288">
        <f t="shared" si="903"/>
        <v>313.73874481804103</v>
      </c>
      <c r="N5288">
        <f t="shared" si="904"/>
        <v>349.48837209302201</v>
      </c>
      <c r="O5288">
        <f t="shared" si="905"/>
        <v>54861</v>
      </c>
      <c r="P5288">
        <f t="shared" si="906"/>
        <v>4.0975625395593402</v>
      </c>
      <c r="Q5288">
        <f t="shared" si="907"/>
        <v>109648.04318896521</v>
      </c>
      <c r="R5288">
        <f t="shared" si="908"/>
        <v>17212021.27946255</v>
      </c>
      <c r="S5288">
        <f t="shared" si="909"/>
        <v>1285.564127974772</v>
      </c>
      <c r="T5288">
        <f t="shared" si="910"/>
        <v>19173281.58139528</v>
      </c>
      <c r="U5288">
        <f t="shared" si="911"/>
        <v>1432.0504614999429</v>
      </c>
      <c r="V5288">
        <f t="shared" si="912"/>
        <v>224796.37848276497</v>
      </c>
    </row>
    <row r="5289" spans="1:22" x14ac:dyDescent="0.3">
      <c r="A5289">
        <v>54861</v>
      </c>
      <c r="B5289" t="s">
        <v>277</v>
      </c>
      <c r="C5289">
        <v>54511.511627906897</v>
      </c>
      <c r="D5289" t="s">
        <v>278</v>
      </c>
      <c r="E5289">
        <v>313.73874481804103</v>
      </c>
      <c r="F5289">
        <v>349.48837209302201</v>
      </c>
      <c r="G5289">
        <v>54862</v>
      </c>
      <c r="H5289" t="s">
        <v>12416</v>
      </c>
      <c r="I5289">
        <v>4.0311487197075699</v>
      </c>
      <c r="J5289">
        <v>1</v>
      </c>
      <c r="L5289">
        <f t="shared" si="902"/>
        <v>1</v>
      </c>
      <c r="M5289">
        <f t="shared" si="903"/>
        <v>313.73874481804103</v>
      </c>
      <c r="N5289">
        <f t="shared" si="904"/>
        <v>349.48837209302201</v>
      </c>
      <c r="O5289">
        <f t="shared" si="905"/>
        <v>54861</v>
      </c>
      <c r="P5289">
        <f t="shared" si="906"/>
        <v>4.0311487197075699</v>
      </c>
      <c r="Q5289">
        <f t="shared" si="907"/>
        <v>109648.04318896521</v>
      </c>
      <c r="R5289">
        <f t="shared" si="908"/>
        <v>17212021.27946255</v>
      </c>
      <c r="S5289">
        <f t="shared" si="909"/>
        <v>1264.7275394959061</v>
      </c>
      <c r="T5289">
        <f t="shared" si="910"/>
        <v>19173281.58139528</v>
      </c>
      <c r="U5289">
        <f t="shared" si="911"/>
        <v>1408.8396037154685</v>
      </c>
      <c r="V5289">
        <f t="shared" si="912"/>
        <v>221152.84991187698</v>
      </c>
    </row>
    <row r="5290" spans="1:22" x14ac:dyDescent="0.3">
      <c r="A5290">
        <v>54861</v>
      </c>
      <c r="B5290" t="s">
        <v>277</v>
      </c>
      <c r="C5290">
        <v>54511.511627906897</v>
      </c>
      <c r="D5290" t="s">
        <v>278</v>
      </c>
      <c r="E5290">
        <v>313.73874481804103</v>
      </c>
      <c r="F5290">
        <v>349.48837209302201</v>
      </c>
      <c r="G5290">
        <v>54869</v>
      </c>
      <c r="H5290" t="s">
        <v>9946</v>
      </c>
      <c r="I5290">
        <v>3.58323696726857</v>
      </c>
      <c r="J5290">
        <v>8</v>
      </c>
      <c r="L5290">
        <f t="shared" si="902"/>
        <v>8</v>
      </c>
      <c r="M5290">
        <f t="shared" si="903"/>
        <v>313.73874481804103</v>
      </c>
      <c r="N5290">
        <f t="shared" si="904"/>
        <v>349.48837209302201</v>
      </c>
      <c r="O5290">
        <f t="shared" si="905"/>
        <v>54861</v>
      </c>
      <c r="P5290">
        <f t="shared" si="906"/>
        <v>3.58323696726857</v>
      </c>
      <c r="Q5290">
        <f t="shared" si="907"/>
        <v>109648.04318896521</v>
      </c>
      <c r="R5290">
        <f t="shared" si="908"/>
        <v>17212021.27946255</v>
      </c>
      <c r="S5290">
        <f t="shared" si="909"/>
        <v>1124.200268496445</v>
      </c>
      <c r="T5290">
        <f t="shared" si="910"/>
        <v>19173281.58139528</v>
      </c>
      <c r="U5290">
        <f t="shared" si="911"/>
        <v>1252.2996545142298</v>
      </c>
      <c r="V5290">
        <f t="shared" si="912"/>
        <v>196579.96326132101</v>
      </c>
    </row>
    <row r="5291" spans="1:22" x14ac:dyDescent="0.3">
      <c r="A5291">
        <v>54861</v>
      </c>
      <c r="B5291" t="s">
        <v>277</v>
      </c>
      <c r="C5291">
        <v>54511.511627906897</v>
      </c>
      <c r="D5291" t="s">
        <v>278</v>
      </c>
      <c r="E5291">
        <v>313.73874481804103</v>
      </c>
      <c r="F5291">
        <v>349.48837209302201</v>
      </c>
      <c r="G5291">
        <v>54874</v>
      </c>
      <c r="H5291" t="s">
        <v>7132</v>
      </c>
      <c r="I5291">
        <v>3.5614009743358301</v>
      </c>
      <c r="J5291">
        <v>13</v>
      </c>
      <c r="L5291">
        <f t="shared" si="902"/>
        <v>13</v>
      </c>
      <c r="M5291">
        <f t="shared" si="903"/>
        <v>313.73874481804103</v>
      </c>
      <c r="N5291">
        <f t="shared" si="904"/>
        <v>349.48837209302201</v>
      </c>
      <c r="O5291">
        <f t="shared" si="905"/>
        <v>54861</v>
      </c>
      <c r="P5291">
        <f t="shared" si="906"/>
        <v>3.5614009743358301</v>
      </c>
      <c r="Q5291">
        <f t="shared" si="907"/>
        <v>109648.04318896521</v>
      </c>
      <c r="R5291">
        <f t="shared" si="908"/>
        <v>17212021.27946255</v>
      </c>
      <c r="S5291">
        <f t="shared" si="909"/>
        <v>1117.3494714818717</v>
      </c>
      <c r="T5291">
        <f t="shared" si="910"/>
        <v>19173281.58139528</v>
      </c>
      <c r="U5291">
        <f t="shared" si="911"/>
        <v>1244.6682288911318</v>
      </c>
      <c r="V5291">
        <f t="shared" si="912"/>
        <v>195382.01885303797</v>
      </c>
    </row>
    <row r="5292" spans="1:22" x14ac:dyDescent="0.3">
      <c r="A5292">
        <v>54861</v>
      </c>
      <c r="B5292" t="s">
        <v>277</v>
      </c>
      <c r="C5292">
        <v>54511.511627906897</v>
      </c>
      <c r="D5292" t="s">
        <v>278</v>
      </c>
      <c r="E5292">
        <v>313.73874481804103</v>
      </c>
      <c r="F5292">
        <v>349.48837209302201</v>
      </c>
      <c r="G5292">
        <v>54874</v>
      </c>
      <c r="H5292" t="s">
        <v>3275</v>
      </c>
      <c r="I5292">
        <v>3.4812102784089398</v>
      </c>
      <c r="J5292">
        <v>13</v>
      </c>
      <c r="L5292">
        <f t="shared" si="902"/>
        <v>13</v>
      </c>
      <c r="M5292">
        <f t="shared" si="903"/>
        <v>313.73874481804103</v>
      </c>
      <c r="N5292">
        <f t="shared" si="904"/>
        <v>349.48837209302201</v>
      </c>
      <c r="O5292">
        <f t="shared" si="905"/>
        <v>54861</v>
      </c>
      <c r="P5292">
        <f t="shared" si="906"/>
        <v>3.4812102784089398</v>
      </c>
      <c r="Q5292">
        <f t="shared" si="907"/>
        <v>109648.04318896521</v>
      </c>
      <c r="R5292">
        <f t="shared" si="908"/>
        <v>17212021.27946255</v>
      </c>
      <c r="S5292">
        <f t="shared" si="909"/>
        <v>1092.1905431956839</v>
      </c>
      <c r="T5292">
        <f t="shared" si="910"/>
        <v>19173281.58139528</v>
      </c>
      <c r="U5292">
        <f t="shared" si="911"/>
        <v>1216.6425131146364</v>
      </c>
      <c r="V5292">
        <f t="shared" si="912"/>
        <v>190982.67708379283</v>
      </c>
    </row>
    <row r="5293" spans="1:22" x14ac:dyDescent="0.3">
      <c r="A5293">
        <v>54861</v>
      </c>
      <c r="B5293" t="s">
        <v>277</v>
      </c>
      <c r="C5293">
        <v>54511.511627906897</v>
      </c>
      <c r="D5293" t="s">
        <v>278</v>
      </c>
      <c r="E5293">
        <v>313.73874481804103</v>
      </c>
      <c r="F5293">
        <v>349.48837209302201</v>
      </c>
      <c r="G5293">
        <v>54883</v>
      </c>
      <c r="H5293" t="s">
        <v>10648</v>
      </c>
      <c r="I5293">
        <v>3.47120273040913</v>
      </c>
      <c r="J5293">
        <v>22</v>
      </c>
      <c r="L5293">
        <f t="shared" si="902"/>
        <v>22</v>
      </c>
      <c r="M5293">
        <f t="shared" si="903"/>
        <v>313.73874481804103</v>
      </c>
      <c r="N5293">
        <f t="shared" si="904"/>
        <v>349.48837209302201</v>
      </c>
      <c r="O5293">
        <f t="shared" si="905"/>
        <v>54861</v>
      </c>
      <c r="P5293">
        <f t="shared" si="906"/>
        <v>3.47120273040913</v>
      </c>
      <c r="Q5293">
        <f t="shared" si="907"/>
        <v>109648.04318896521</v>
      </c>
      <c r="R5293">
        <f t="shared" si="908"/>
        <v>17212021.27946255</v>
      </c>
      <c r="S5293">
        <f t="shared" si="909"/>
        <v>1089.0507876475174</v>
      </c>
      <c r="T5293">
        <f t="shared" si="910"/>
        <v>19173281.58139528</v>
      </c>
      <c r="U5293">
        <f t="shared" si="911"/>
        <v>1213.1449914555399</v>
      </c>
      <c r="V5293">
        <f t="shared" si="912"/>
        <v>190433.65299297529</v>
      </c>
    </row>
    <row r="5294" spans="1:22" x14ac:dyDescent="0.3">
      <c r="A5294">
        <v>54861</v>
      </c>
      <c r="B5294" t="s">
        <v>277</v>
      </c>
      <c r="C5294">
        <v>54511.511627906897</v>
      </c>
      <c r="D5294" t="s">
        <v>278</v>
      </c>
      <c r="E5294">
        <v>313.73874481804103</v>
      </c>
      <c r="F5294">
        <v>349.48837209302201</v>
      </c>
      <c r="G5294">
        <v>54861</v>
      </c>
      <c r="H5294" t="s">
        <v>5384</v>
      </c>
      <c r="I5294">
        <v>2.8777104614780198</v>
      </c>
      <c r="J5294">
        <v>0</v>
      </c>
      <c r="L5294">
        <f t="shared" si="902"/>
        <v>0</v>
      </c>
      <c r="M5294">
        <f t="shared" si="903"/>
        <v>313.73874481804103</v>
      </c>
      <c r="N5294">
        <f t="shared" si="904"/>
        <v>349.48837209302201</v>
      </c>
      <c r="O5294">
        <f t="shared" si="905"/>
        <v>54861</v>
      </c>
      <c r="P5294">
        <f t="shared" si="906"/>
        <v>2.8777104614780198</v>
      </c>
      <c r="Q5294">
        <f t="shared" si="907"/>
        <v>109648.04318896521</v>
      </c>
      <c r="R5294">
        <f t="shared" si="908"/>
        <v>17212021.27946255</v>
      </c>
      <c r="S5294">
        <f t="shared" si="909"/>
        <v>902.84926813385948</v>
      </c>
      <c r="T5294">
        <f t="shared" si="910"/>
        <v>19173281.58139528</v>
      </c>
      <c r="U5294">
        <f t="shared" si="911"/>
        <v>1005.7263445370122</v>
      </c>
      <c r="V5294">
        <f t="shared" si="912"/>
        <v>157874.07362714564</v>
      </c>
    </row>
    <row r="5295" spans="1:22" x14ac:dyDescent="0.3">
      <c r="A5295">
        <v>56256</v>
      </c>
      <c r="B5295" t="s">
        <v>280</v>
      </c>
      <c r="C5295">
        <v>55907.511627906897</v>
      </c>
      <c r="D5295" t="s">
        <v>281</v>
      </c>
      <c r="E5295">
        <v>6</v>
      </c>
      <c r="F5295">
        <v>348.48837209302201</v>
      </c>
      <c r="G5295">
        <v>56259</v>
      </c>
      <c r="H5295" t="s">
        <v>7487</v>
      </c>
      <c r="I5295">
        <v>19.115055076562001</v>
      </c>
      <c r="J5295">
        <v>3</v>
      </c>
      <c r="L5295">
        <f t="shared" si="902"/>
        <v>3</v>
      </c>
      <c r="M5295">
        <f t="shared" si="903"/>
        <v>6</v>
      </c>
      <c r="N5295">
        <f t="shared" si="904"/>
        <v>348.48837209302201</v>
      </c>
      <c r="O5295">
        <f t="shared" si="905"/>
        <v>56256</v>
      </c>
      <c r="P5295">
        <f t="shared" si="906"/>
        <v>19.115055076562001</v>
      </c>
      <c r="Q5295">
        <f t="shared" si="907"/>
        <v>2090.930232558132</v>
      </c>
      <c r="R5295">
        <f t="shared" si="908"/>
        <v>337536</v>
      </c>
      <c r="S5295">
        <f t="shared" si="909"/>
        <v>114.69033045937201</v>
      </c>
      <c r="T5295">
        <f t="shared" si="910"/>
        <v>19604561.860465046</v>
      </c>
      <c r="U5295">
        <f t="shared" si="911"/>
        <v>6661.3744260995481</v>
      </c>
      <c r="V5295">
        <f t="shared" si="912"/>
        <v>1075336.538387072</v>
      </c>
    </row>
    <row r="5296" spans="1:22" x14ac:dyDescent="0.3">
      <c r="A5296">
        <v>56256</v>
      </c>
      <c r="B5296" t="s">
        <v>280</v>
      </c>
      <c r="C5296">
        <v>55907.511627906897</v>
      </c>
      <c r="D5296" t="s">
        <v>281</v>
      </c>
      <c r="E5296">
        <v>6</v>
      </c>
      <c r="F5296">
        <v>348.48837209302201</v>
      </c>
      <c r="G5296">
        <v>56262</v>
      </c>
      <c r="H5296" t="s">
        <v>4683</v>
      </c>
      <c r="I5296">
        <v>15.119669495065001</v>
      </c>
      <c r="J5296">
        <v>6</v>
      </c>
      <c r="L5296">
        <f t="shared" si="902"/>
        <v>6</v>
      </c>
      <c r="M5296">
        <f t="shared" si="903"/>
        <v>6</v>
      </c>
      <c r="N5296">
        <f t="shared" si="904"/>
        <v>348.48837209302201</v>
      </c>
      <c r="O5296">
        <f t="shared" si="905"/>
        <v>56256</v>
      </c>
      <c r="P5296">
        <f t="shared" si="906"/>
        <v>15.119669495065001</v>
      </c>
      <c r="Q5296">
        <f t="shared" si="907"/>
        <v>2090.930232558132</v>
      </c>
      <c r="R5296">
        <f t="shared" si="908"/>
        <v>337536</v>
      </c>
      <c r="S5296">
        <f t="shared" si="909"/>
        <v>90.718016970390011</v>
      </c>
      <c r="T5296">
        <f t="shared" si="910"/>
        <v>19604561.860465046</v>
      </c>
      <c r="U5296">
        <f t="shared" si="911"/>
        <v>5269.029008919726</v>
      </c>
      <c r="V5296">
        <f t="shared" si="912"/>
        <v>850572.12711437664</v>
      </c>
    </row>
    <row r="5297" spans="1:22" x14ac:dyDescent="0.3">
      <c r="A5297">
        <v>56256</v>
      </c>
      <c r="B5297" t="s">
        <v>280</v>
      </c>
      <c r="C5297">
        <v>55907.511627906897</v>
      </c>
      <c r="D5297" t="s">
        <v>281</v>
      </c>
      <c r="E5297">
        <v>6</v>
      </c>
      <c r="F5297">
        <v>348.48837209302201</v>
      </c>
      <c r="G5297">
        <v>56270</v>
      </c>
      <c r="H5297" t="s">
        <v>13892</v>
      </c>
      <c r="I5297">
        <v>14.154329093955599</v>
      </c>
      <c r="J5297">
        <v>14</v>
      </c>
      <c r="L5297">
        <f t="shared" si="902"/>
        <v>14</v>
      </c>
      <c r="M5297">
        <f t="shared" si="903"/>
        <v>6</v>
      </c>
      <c r="N5297">
        <f t="shared" si="904"/>
        <v>348.48837209302201</v>
      </c>
      <c r="O5297">
        <f t="shared" si="905"/>
        <v>56256</v>
      </c>
      <c r="P5297">
        <f t="shared" si="906"/>
        <v>14.154329093955599</v>
      </c>
      <c r="Q5297">
        <f t="shared" si="907"/>
        <v>2090.930232558132</v>
      </c>
      <c r="R5297">
        <f t="shared" si="908"/>
        <v>337536</v>
      </c>
      <c r="S5297">
        <f t="shared" si="909"/>
        <v>84.925974563733604</v>
      </c>
      <c r="T5297">
        <f t="shared" si="910"/>
        <v>19604561.860465046</v>
      </c>
      <c r="U5297">
        <f t="shared" si="911"/>
        <v>4932.6191040214862</v>
      </c>
      <c r="V5297">
        <f t="shared" si="912"/>
        <v>796265.9375095662</v>
      </c>
    </row>
    <row r="5298" spans="1:22" x14ac:dyDescent="0.3">
      <c r="A5298">
        <v>56256</v>
      </c>
      <c r="B5298" t="s">
        <v>280</v>
      </c>
      <c r="C5298">
        <v>55907.511627906897</v>
      </c>
      <c r="D5298" t="s">
        <v>281</v>
      </c>
      <c r="E5298">
        <v>6</v>
      </c>
      <c r="F5298">
        <v>348.48837209302201</v>
      </c>
      <c r="G5298">
        <v>56257</v>
      </c>
      <c r="H5298" t="s">
        <v>9242</v>
      </c>
      <c r="I5298">
        <v>13.2966161108757</v>
      </c>
      <c r="J5298">
        <v>1</v>
      </c>
      <c r="L5298">
        <f t="shared" si="902"/>
        <v>1</v>
      </c>
      <c r="M5298">
        <f t="shared" si="903"/>
        <v>6</v>
      </c>
      <c r="N5298">
        <f t="shared" si="904"/>
        <v>348.48837209302201</v>
      </c>
      <c r="O5298">
        <f t="shared" si="905"/>
        <v>56256</v>
      </c>
      <c r="P5298">
        <f t="shared" si="906"/>
        <v>13.2966161108757</v>
      </c>
      <c r="Q5298">
        <f t="shared" si="907"/>
        <v>2090.930232558132</v>
      </c>
      <c r="R5298">
        <f t="shared" si="908"/>
        <v>337536</v>
      </c>
      <c r="S5298">
        <f t="shared" si="909"/>
        <v>79.779696665254193</v>
      </c>
      <c r="T5298">
        <f t="shared" si="910"/>
        <v>19604561.860465046</v>
      </c>
      <c r="U5298">
        <f t="shared" si="911"/>
        <v>4633.716102824922</v>
      </c>
      <c r="V5298">
        <f t="shared" si="912"/>
        <v>748014.43593342334</v>
      </c>
    </row>
    <row r="5299" spans="1:22" x14ac:dyDescent="0.3">
      <c r="A5299">
        <v>56256</v>
      </c>
      <c r="B5299" t="s">
        <v>280</v>
      </c>
      <c r="C5299">
        <v>55907.511627906897</v>
      </c>
      <c r="D5299" t="s">
        <v>281</v>
      </c>
      <c r="E5299">
        <v>6</v>
      </c>
      <c r="F5299">
        <v>348.48837209302201</v>
      </c>
      <c r="G5299">
        <v>56258</v>
      </c>
      <c r="H5299" t="s">
        <v>8192</v>
      </c>
      <c r="I5299">
        <v>13.0853009839284</v>
      </c>
      <c r="J5299">
        <v>2</v>
      </c>
      <c r="L5299">
        <f t="shared" si="902"/>
        <v>2</v>
      </c>
      <c r="M5299">
        <f t="shared" si="903"/>
        <v>6</v>
      </c>
      <c r="N5299">
        <f t="shared" si="904"/>
        <v>348.48837209302201</v>
      </c>
      <c r="O5299">
        <f t="shared" si="905"/>
        <v>56256</v>
      </c>
      <c r="P5299">
        <f t="shared" si="906"/>
        <v>13.0853009839284</v>
      </c>
      <c r="Q5299">
        <f t="shared" si="907"/>
        <v>2090.930232558132</v>
      </c>
      <c r="R5299">
        <f t="shared" si="908"/>
        <v>337536</v>
      </c>
      <c r="S5299">
        <f t="shared" si="909"/>
        <v>78.511805903570405</v>
      </c>
      <c r="T5299">
        <f t="shared" si="910"/>
        <v>19604561.860465046</v>
      </c>
      <c r="U5299">
        <f t="shared" si="911"/>
        <v>4560.0752382364271</v>
      </c>
      <c r="V5299">
        <f t="shared" si="912"/>
        <v>736126.69215187605</v>
      </c>
    </row>
    <row r="5300" spans="1:22" x14ac:dyDescent="0.3">
      <c r="A5300">
        <v>56256</v>
      </c>
      <c r="B5300" t="s">
        <v>280</v>
      </c>
      <c r="C5300">
        <v>55907.511627906897</v>
      </c>
      <c r="D5300" t="s">
        <v>281</v>
      </c>
      <c r="E5300">
        <v>6</v>
      </c>
      <c r="F5300">
        <v>348.48837209302201</v>
      </c>
      <c r="G5300">
        <v>56254</v>
      </c>
      <c r="H5300" t="s">
        <v>1881</v>
      </c>
      <c r="I5300">
        <v>11.7340980812331</v>
      </c>
      <c r="J5300">
        <v>-2</v>
      </c>
      <c r="L5300">
        <f t="shared" si="902"/>
        <v>2</v>
      </c>
      <c r="M5300">
        <f t="shared" si="903"/>
        <v>6</v>
      </c>
      <c r="N5300">
        <f t="shared" si="904"/>
        <v>348.48837209302201</v>
      </c>
      <c r="O5300">
        <f t="shared" si="905"/>
        <v>56256</v>
      </c>
      <c r="P5300">
        <f t="shared" si="906"/>
        <v>11.7340980812331</v>
      </c>
      <c r="Q5300">
        <f t="shared" si="907"/>
        <v>2090.930232558132</v>
      </c>
      <c r="R5300">
        <f t="shared" si="908"/>
        <v>337536</v>
      </c>
      <c r="S5300">
        <f t="shared" si="909"/>
        <v>70.404588487398598</v>
      </c>
      <c r="T5300">
        <f t="shared" si="910"/>
        <v>19604561.860465046</v>
      </c>
      <c r="U5300">
        <f t="shared" si="911"/>
        <v>4089.1967383087758</v>
      </c>
      <c r="V5300">
        <f t="shared" si="912"/>
        <v>660113.42165784922</v>
      </c>
    </row>
    <row r="5301" spans="1:22" x14ac:dyDescent="0.3">
      <c r="A5301">
        <v>56256</v>
      </c>
      <c r="B5301" t="s">
        <v>280</v>
      </c>
      <c r="C5301">
        <v>55907.511627906897</v>
      </c>
      <c r="D5301" t="s">
        <v>281</v>
      </c>
      <c r="E5301">
        <v>6</v>
      </c>
      <c r="F5301">
        <v>348.48837209302201</v>
      </c>
      <c r="G5301">
        <v>56251</v>
      </c>
      <c r="H5301" t="s">
        <v>13014</v>
      </c>
      <c r="I5301">
        <v>11.0538983553314</v>
      </c>
      <c r="J5301">
        <v>-5</v>
      </c>
      <c r="L5301">
        <f t="shared" si="902"/>
        <v>5</v>
      </c>
      <c r="M5301">
        <f t="shared" si="903"/>
        <v>6</v>
      </c>
      <c r="N5301">
        <f t="shared" si="904"/>
        <v>348.48837209302201</v>
      </c>
      <c r="O5301">
        <f t="shared" si="905"/>
        <v>56256</v>
      </c>
      <c r="P5301">
        <f t="shared" si="906"/>
        <v>11.0538983553314</v>
      </c>
      <c r="Q5301">
        <f t="shared" si="907"/>
        <v>2090.930232558132</v>
      </c>
      <c r="R5301">
        <f t="shared" si="908"/>
        <v>337536</v>
      </c>
      <c r="S5301">
        <f t="shared" si="909"/>
        <v>66.323390131988404</v>
      </c>
      <c r="T5301">
        <f t="shared" si="910"/>
        <v>19604561.860465046</v>
      </c>
      <c r="U5301">
        <f t="shared" si="911"/>
        <v>3852.155043131173</v>
      </c>
      <c r="V5301">
        <f t="shared" si="912"/>
        <v>621848.10587752319</v>
      </c>
    </row>
    <row r="5302" spans="1:22" x14ac:dyDescent="0.3">
      <c r="A5302">
        <v>56256</v>
      </c>
      <c r="B5302" t="s">
        <v>280</v>
      </c>
      <c r="C5302">
        <v>55907.511627906897</v>
      </c>
      <c r="D5302" t="s">
        <v>281</v>
      </c>
      <c r="E5302">
        <v>6</v>
      </c>
      <c r="F5302">
        <v>348.48837209302201</v>
      </c>
      <c r="G5302">
        <v>56262</v>
      </c>
      <c r="H5302" t="s">
        <v>6429</v>
      </c>
      <c r="I5302">
        <v>10.7109003589801</v>
      </c>
      <c r="J5302">
        <v>6</v>
      </c>
      <c r="L5302">
        <f t="shared" si="902"/>
        <v>6</v>
      </c>
      <c r="M5302">
        <f t="shared" si="903"/>
        <v>6</v>
      </c>
      <c r="N5302">
        <f t="shared" si="904"/>
        <v>348.48837209302201</v>
      </c>
      <c r="O5302">
        <f t="shared" si="905"/>
        <v>56256</v>
      </c>
      <c r="P5302">
        <f t="shared" si="906"/>
        <v>10.7109003589801</v>
      </c>
      <c r="Q5302">
        <f t="shared" si="907"/>
        <v>2090.930232558132</v>
      </c>
      <c r="R5302">
        <f t="shared" si="908"/>
        <v>337536</v>
      </c>
      <c r="S5302">
        <f t="shared" si="909"/>
        <v>64.265402153880601</v>
      </c>
      <c r="T5302">
        <f t="shared" si="910"/>
        <v>19604561.860465046</v>
      </c>
      <c r="U5302">
        <f t="shared" si="911"/>
        <v>3732.62422975154</v>
      </c>
      <c r="V5302">
        <f t="shared" si="912"/>
        <v>602552.41059478442</v>
      </c>
    </row>
    <row r="5303" spans="1:22" x14ac:dyDescent="0.3">
      <c r="A5303">
        <v>56256</v>
      </c>
      <c r="B5303" t="s">
        <v>280</v>
      </c>
      <c r="C5303">
        <v>55907.511627906897</v>
      </c>
      <c r="D5303" t="s">
        <v>281</v>
      </c>
      <c r="E5303">
        <v>6</v>
      </c>
      <c r="F5303">
        <v>348.48837209302201</v>
      </c>
      <c r="G5303">
        <v>56247</v>
      </c>
      <c r="H5303" t="s">
        <v>4328</v>
      </c>
      <c r="I5303">
        <v>9.9035995597560404</v>
      </c>
      <c r="J5303">
        <v>-9</v>
      </c>
      <c r="L5303">
        <f t="shared" si="902"/>
        <v>9</v>
      </c>
      <c r="M5303">
        <f t="shared" si="903"/>
        <v>6</v>
      </c>
      <c r="N5303">
        <f t="shared" si="904"/>
        <v>348.48837209302201</v>
      </c>
      <c r="O5303">
        <f t="shared" si="905"/>
        <v>56256</v>
      </c>
      <c r="P5303">
        <f t="shared" si="906"/>
        <v>9.9035995597560404</v>
      </c>
      <c r="Q5303">
        <f t="shared" si="907"/>
        <v>2090.930232558132</v>
      </c>
      <c r="R5303">
        <f t="shared" si="908"/>
        <v>337536</v>
      </c>
      <c r="S5303">
        <f t="shared" si="909"/>
        <v>59.421597358536246</v>
      </c>
      <c r="T5303">
        <f t="shared" si="910"/>
        <v>19604561.860465046</v>
      </c>
      <c r="U5303">
        <f t="shared" si="911"/>
        <v>3451.2892884405519</v>
      </c>
      <c r="V5303">
        <f t="shared" si="912"/>
        <v>557136.89683363587</v>
      </c>
    </row>
    <row r="5304" spans="1:22" x14ac:dyDescent="0.3">
      <c r="A5304">
        <v>56256</v>
      </c>
      <c r="B5304" t="s">
        <v>280</v>
      </c>
      <c r="C5304">
        <v>55907.511627906897</v>
      </c>
      <c r="D5304" t="s">
        <v>281</v>
      </c>
      <c r="E5304">
        <v>6</v>
      </c>
      <c r="F5304">
        <v>348.48837209302201</v>
      </c>
      <c r="G5304">
        <v>56251</v>
      </c>
      <c r="H5304" t="s">
        <v>10300</v>
      </c>
      <c r="I5304">
        <v>9.3340773512972302</v>
      </c>
      <c r="J5304">
        <v>-5</v>
      </c>
      <c r="L5304">
        <f t="shared" si="902"/>
        <v>5</v>
      </c>
      <c r="M5304">
        <f t="shared" si="903"/>
        <v>6</v>
      </c>
      <c r="N5304">
        <f t="shared" si="904"/>
        <v>348.48837209302201</v>
      </c>
      <c r="O5304">
        <f t="shared" si="905"/>
        <v>56256</v>
      </c>
      <c r="P5304">
        <f t="shared" si="906"/>
        <v>9.3340773512972302</v>
      </c>
      <c r="Q5304">
        <f t="shared" si="907"/>
        <v>2090.930232558132</v>
      </c>
      <c r="R5304">
        <f t="shared" si="908"/>
        <v>337536</v>
      </c>
      <c r="S5304">
        <f t="shared" si="909"/>
        <v>56.004464107783377</v>
      </c>
      <c r="T5304">
        <f t="shared" si="910"/>
        <v>19604561.860465046</v>
      </c>
      <c r="U5304">
        <f t="shared" si="911"/>
        <v>3252.8174211439186</v>
      </c>
      <c r="V5304">
        <f t="shared" si="912"/>
        <v>525097.85547457694</v>
      </c>
    </row>
    <row r="5305" spans="1:22" x14ac:dyDescent="0.3">
      <c r="A5305">
        <v>56256</v>
      </c>
      <c r="B5305" t="s">
        <v>280</v>
      </c>
      <c r="C5305">
        <v>55907.511627906897</v>
      </c>
      <c r="D5305" t="s">
        <v>281</v>
      </c>
      <c r="E5305">
        <v>6</v>
      </c>
      <c r="F5305">
        <v>348.48837209302201</v>
      </c>
      <c r="G5305">
        <v>56260</v>
      </c>
      <c r="H5305" t="s">
        <v>3621</v>
      </c>
      <c r="I5305">
        <v>8.3160236892399393</v>
      </c>
      <c r="J5305">
        <v>4</v>
      </c>
      <c r="L5305">
        <f t="shared" si="902"/>
        <v>4</v>
      </c>
      <c r="M5305">
        <f t="shared" si="903"/>
        <v>6</v>
      </c>
      <c r="N5305">
        <f t="shared" si="904"/>
        <v>348.48837209302201</v>
      </c>
      <c r="O5305">
        <f t="shared" si="905"/>
        <v>56256</v>
      </c>
      <c r="P5305">
        <f t="shared" si="906"/>
        <v>8.3160236892399393</v>
      </c>
      <c r="Q5305">
        <f t="shared" si="907"/>
        <v>2090.930232558132</v>
      </c>
      <c r="R5305">
        <f t="shared" si="908"/>
        <v>337536</v>
      </c>
      <c r="S5305">
        <f t="shared" si="909"/>
        <v>49.896142135439632</v>
      </c>
      <c r="T5305">
        <f t="shared" si="910"/>
        <v>19604561.860465046</v>
      </c>
      <c r="U5305">
        <f t="shared" si="911"/>
        <v>2898.0375577502336</v>
      </c>
      <c r="V5305">
        <f t="shared" si="912"/>
        <v>467826.22866188205</v>
      </c>
    </row>
    <row r="5306" spans="1:22" x14ac:dyDescent="0.3">
      <c r="A5306">
        <v>56256</v>
      </c>
      <c r="B5306" t="s">
        <v>280</v>
      </c>
      <c r="C5306">
        <v>55907.511627906897</v>
      </c>
      <c r="D5306" t="s">
        <v>281</v>
      </c>
      <c r="E5306">
        <v>6</v>
      </c>
      <c r="F5306">
        <v>348.48837209302201</v>
      </c>
      <c r="G5306">
        <v>56255</v>
      </c>
      <c r="H5306" t="s">
        <v>2574</v>
      </c>
      <c r="I5306">
        <v>8.2405248619247509</v>
      </c>
      <c r="J5306">
        <v>-1</v>
      </c>
      <c r="L5306">
        <f t="shared" si="902"/>
        <v>1</v>
      </c>
      <c r="M5306">
        <f t="shared" si="903"/>
        <v>6</v>
      </c>
      <c r="N5306">
        <f t="shared" si="904"/>
        <v>348.48837209302201</v>
      </c>
      <c r="O5306">
        <f t="shared" si="905"/>
        <v>56256</v>
      </c>
      <c r="P5306">
        <f t="shared" si="906"/>
        <v>8.2405248619247509</v>
      </c>
      <c r="Q5306">
        <f t="shared" si="907"/>
        <v>2090.930232558132</v>
      </c>
      <c r="R5306">
        <f t="shared" si="908"/>
        <v>337536</v>
      </c>
      <c r="S5306">
        <f t="shared" si="909"/>
        <v>49.443149171548505</v>
      </c>
      <c r="T5306">
        <f t="shared" si="910"/>
        <v>19604561.860465046</v>
      </c>
      <c r="U5306">
        <f t="shared" si="911"/>
        <v>2871.7270943242315</v>
      </c>
      <c r="V5306">
        <f t="shared" si="912"/>
        <v>463578.96663243877</v>
      </c>
    </row>
    <row r="5307" spans="1:22" x14ac:dyDescent="0.3">
      <c r="A5307">
        <v>56256</v>
      </c>
      <c r="B5307" t="s">
        <v>280</v>
      </c>
      <c r="C5307">
        <v>55907.511627906897</v>
      </c>
      <c r="D5307" t="s">
        <v>281</v>
      </c>
      <c r="E5307">
        <v>6</v>
      </c>
      <c r="F5307">
        <v>348.48837209302201</v>
      </c>
      <c r="G5307">
        <v>56277</v>
      </c>
      <c r="H5307" t="s">
        <v>14955</v>
      </c>
      <c r="I5307">
        <v>7.7741697897589104</v>
      </c>
      <c r="J5307">
        <v>21</v>
      </c>
      <c r="L5307">
        <f t="shared" si="902"/>
        <v>21</v>
      </c>
      <c r="M5307">
        <f t="shared" si="903"/>
        <v>6</v>
      </c>
      <c r="N5307">
        <f t="shared" si="904"/>
        <v>348.48837209302201</v>
      </c>
      <c r="O5307">
        <f t="shared" si="905"/>
        <v>56256</v>
      </c>
      <c r="P5307">
        <f t="shared" si="906"/>
        <v>7.7741697897589104</v>
      </c>
      <c r="Q5307">
        <f t="shared" si="907"/>
        <v>2090.930232558132</v>
      </c>
      <c r="R5307">
        <f t="shared" si="908"/>
        <v>337536</v>
      </c>
      <c r="S5307">
        <f t="shared" si="909"/>
        <v>46.64501873855346</v>
      </c>
      <c r="T5307">
        <f t="shared" si="910"/>
        <v>19604561.860465046</v>
      </c>
      <c r="U5307">
        <f t="shared" si="911"/>
        <v>2709.2077744078338</v>
      </c>
      <c r="V5307">
        <f t="shared" si="912"/>
        <v>437343.69569267728</v>
      </c>
    </row>
    <row r="5308" spans="1:22" x14ac:dyDescent="0.3">
      <c r="A5308">
        <v>56256</v>
      </c>
      <c r="B5308" t="s">
        <v>280</v>
      </c>
      <c r="C5308">
        <v>55907.511627906897</v>
      </c>
      <c r="D5308" t="s">
        <v>281</v>
      </c>
      <c r="E5308">
        <v>6</v>
      </c>
      <c r="F5308">
        <v>348.48837209302201</v>
      </c>
      <c r="G5308">
        <v>56250</v>
      </c>
      <c r="H5308" t="s">
        <v>12765</v>
      </c>
      <c r="I5308">
        <v>7.66897411783349</v>
      </c>
      <c r="J5308">
        <v>-6</v>
      </c>
      <c r="L5308">
        <f t="shared" si="902"/>
        <v>6</v>
      </c>
      <c r="M5308">
        <f t="shared" si="903"/>
        <v>6</v>
      </c>
      <c r="N5308">
        <f t="shared" si="904"/>
        <v>348.48837209302201</v>
      </c>
      <c r="O5308">
        <f t="shared" si="905"/>
        <v>56256</v>
      </c>
      <c r="P5308">
        <f t="shared" si="906"/>
        <v>7.66897411783349</v>
      </c>
      <c r="Q5308">
        <f t="shared" si="907"/>
        <v>2090.930232558132</v>
      </c>
      <c r="R5308">
        <f t="shared" si="908"/>
        <v>337536</v>
      </c>
      <c r="S5308">
        <f t="shared" si="909"/>
        <v>46.013844707000942</v>
      </c>
      <c r="T5308">
        <f t="shared" si="910"/>
        <v>19604561.860465046</v>
      </c>
      <c r="U5308">
        <f t="shared" si="911"/>
        <v>2672.5483059473127</v>
      </c>
      <c r="V5308">
        <f t="shared" si="912"/>
        <v>431425.80797284079</v>
      </c>
    </row>
    <row r="5309" spans="1:22" x14ac:dyDescent="0.3">
      <c r="A5309">
        <v>56256</v>
      </c>
      <c r="B5309" t="s">
        <v>280</v>
      </c>
      <c r="C5309">
        <v>55907.511627906897</v>
      </c>
      <c r="D5309" t="s">
        <v>281</v>
      </c>
      <c r="E5309">
        <v>6</v>
      </c>
      <c r="F5309">
        <v>348.48837209302201</v>
      </c>
      <c r="G5309">
        <v>56245</v>
      </c>
      <c r="H5309" t="s">
        <v>9596</v>
      </c>
      <c r="I5309">
        <v>7.41566092334324</v>
      </c>
      <c r="J5309">
        <v>-11</v>
      </c>
      <c r="L5309">
        <f t="shared" si="902"/>
        <v>11</v>
      </c>
      <c r="M5309">
        <f t="shared" si="903"/>
        <v>6</v>
      </c>
      <c r="N5309">
        <f t="shared" si="904"/>
        <v>348.48837209302201</v>
      </c>
      <c r="O5309">
        <f t="shared" si="905"/>
        <v>56256</v>
      </c>
      <c r="P5309">
        <f t="shared" si="906"/>
        <v>7.41566092334324</v>
      </c>
      <c r="Q5309">
        <f t="shared" si="907"/>
        <v>2090.930232558132</v>
      </c>
      <c r="R5309">
        <f t="shared" si="908"/>
        <v>337536</v>
      </c>
      <c r="S5309">
        <f t="shared" si="909"/>
        <v>44.493965540059442</v>
      </c>
      <c r="T5309">
        <f t="shared" si="910"/>
        <v>19604561.860465046</v>
      </c>
      <c r="U5309">
        <f t="shared" si="911"/>
        <v>2584.2716031697223</v>
      </c>
      <c r="V5309">
        <f t="shared" si="912"/>
        <v>417175.42090359732</v>
      </c>
    </row>
    <row r="5310" spans="1:22" x14ac:dyDescent="0.3">
      <c r="A5310">
        <v>56256</v>
      </c>
      <c r="B5310" t="s">
        <v>280</v>
      </c>
      <c r="C5310">
        <v>55907.511627906897</v>
      </c>
      <c r="D5310" t="s">
        <v>281</v>
      </c>
      <c r="E5310">
        <v>6</v>
      </c>
      <c r="F5310">
        <v>348.48837209302201</v>
      </c>
      <c r="G5310">
        <v>56258</v>
      </c>
      <c r="H5310" t="s">
        <v>8546</v>
      </c>
      <c r="I5310">
        <v>7.3527827691289698</v>
      </c>
      <c r="J5310">
        <v>2</v>
      </c>
      <c r="L5310">
        <f t="shared" si="902"/>
        <v>2</v>
      </c>
      <c r="M5310">
        <f t="shared" si="903"/>
        <v>6</v>
      </c>
      <c r="N5310">
        <f t="shared" si="904"/>
        <v>348.48837209302201</v>
      </c>
      <c r="O5310">
        <f t="shared" si="905"/>
        <v>56256</v>
      </c>
      <c r="P5310">
        <f t="shared" si="906"/>
        <v>7.3527827691289698</v>
      </c>
      <c r="Q5310">
        <f t="shared" si="907"/>
        <v>2090.930232558132</v>
      </c>
      <c r="R5310">
        <f t="shared" si="908"/>
        <v>337536</v>
      </c>
      <c r="S5310">
        <f t="shared" si="909"/>
        <v>44.116696614773815</v>
      </c>
      <c r="T5310">
        <f t="shared" si="910"/>
        <v>19604561.860465046</v>
      </c>
      <c r="U5310">
        <f t="shared" si="911"/>
        <v>2562.3592975673773</v>
      </c>
      <c r="V5310">
        <f t="shared" si="912"/>
        <v>413638.14746011933</v>
      </c>
    </row>
    <row r="5311" spans="1:22" x14ac:dyDescent="0.3">
      <c r="A5311">
        <v>56256</v>
      </c>
      <c r="B5311" t="s">
        <v>280</v>
      </c>
      <c r="C5311">
        <v>55907.511627906897</v>
      </c>
      <c r="D5311" t="s">
        <v>281</v>
      </c>
      <c r="E5311">
        <v>6</v>
      </c>
      <c r="F5311">
        <v>348.48837209302201</v>
      </c>
      <c r="G5311">
        <v>56251</v>
      </c>
      <c r="H5311" t="s">
        <v>11002</v>
      </c>
      <c r="I5311">
        <v>7.2216624990371701</v>
      </c>
      <c r="J5311">
        <v>-5</v>
      </c>
      <c r="L5311">
        <f t="shared" si="902"/>
        <v>5</v>
      </c>
      <c r="M5311">
        <f t="shared" si="903"/>
        <v>6</v>
      </c>
      <c r="N5311">
        <f t="shared" si="904"/>
        <v>348.48837209302201</v>
      </c>
      <c r="O5311">
        <f t="shared" si="905"/>
        <v>56256</v>
      </c>
      <c r="P5311">
        <f t="shared" si="906"/>
        <v>7.2216624990371701</v>
      </c>
      <c r="Q5311">
        <f t="shared" si="907"/>
        <v>2090.930232558132</v>
      </c>
      <c r="R5311">
        <f t="shared" si="908"/>
        <v>337536</v>
      </c>
      <c r="S5311">
        <f t="shared" si="909"/>
        <v>43.329974994223022</v>
      </c>
      <c r="T5311">
        <f t="shared" si="910"/>
        <v>19604561.860465046</v>
      </c>
      <c r="U5311">
        <f t="shared" si="911"/>
        <v>2516.6654080946887</v>
      </c>
      <c r="V5311">
        <f t="shared" si="912"/>
        <v>406261.84554583504</v>
      </c>
    </row>
    <row r="5312" spans="1:22" x14ac:dyDescent="0.3">
      <c r="A5312">
        <v>56256</v>
      </c>
      <c r="B5312" t="s">
        <v>280</v>
      </c>
      <c r="C5312">
        <v>55907.511627906897</v>
      </c>
      <c r="D5312" t="s">
        <v>281</v>
      </c>
      <c r="E5312">
        <v>6</v>
      </c>
      <c r="F5312">
        <v>348.48837209302201</v>
      </c>
      <c r="G5312">
        <v>56256</v>
      </c>
      <c r="H5312" t="s">
        <v>6780</v>
      </c>
      <c r="I5312">
        <v>7.2138755187485604</v>
      </c>
      <c r="J5312">
        <v>0</v>
      </c>
      <c r="L5312">
        <f t="shared" si="902"/>
        <v>0</v>
      </c>
      <c r="M5312">
        <f t="shared" si="903"/>
        <v>6</v>
      </c>
      <c r="N5312">
        <f t="shared" si="904"/>
        <v>348.48837209302201</v>
      </c>
      <c r="O5312">
        <f t="shared" si="905"/>
        <v>56256</v>
      </c>
      <c r="P5312">
        <f t="shared" si="906"/>
        <v>7.2138755187485604</v>
      </c>
      <c r="Q5312">
        <f t="shared" si="907"/>
        <v>2090.930232558132</v>
      </c>
      <c r="R5312">
        <f t="shared" si="908"/>
        <v>337536</v>
      </c>
      <c r="S5312">
        <f t="shared" si="909"/>
        <v>43.283253112491366</v>
      </c>
      <c r="T5312">
        <f t="shared" si="910"/>
        <v>19604561.860465046</v>
      </c>
      <c r="U5312">
        <f t="shared" si="911"/>
        <v>2513.9517360103905</v>
      </c>
      <c r="V5312">
        <f t="shared" si="912"/>
        <v>405823.78118271899</v>
      </c>
    </row>
    <row r="5313" spans="1:22" x14ac:dyDescent="0.3">
      <c r="A5313">
        <v>56256</v>
      </c>
      <c r="B5313" t="s">
        <v>280</v>
      </c>
      <c r="C5313">
        <v>55907.511627906897</v>
      </c>
      <c r="D5313" t="s">
        <v>281</v>
      </c>
      <c r="E5313">
        <v>6</v>
      </c>
      <c r="F5313">
        <v>348.48837209302201</v>
      </c>
      <c r="G5313">
        <v>56262</v>
      </c>
      <c r="H5313" t="s">
        <v>5725</v>
      </c>
      <c r="I5313">
        <v>6.5658760946274404</v>
      </c>
      <c r="J5313">
        <v>6</v>
      </c>
      <c r="L5313">
        <f t="shared" si="902"/>
        <v>6</v>
      </c>
      <c r="M5313">
        <f t="shared" si="903"/>
        <v>6</v>
      </c>
      <c r="N5313">
        <f t="shared" si="904"/>
        <v>348.48837209302201</v>
      </c>
      <c r="O5313">
        <f t="shared" si="905"/>
        <v>56256</v>
      </c>
      <c r="P5313">
        <f t="shared" si="906"/>
        <v>6.5658760946274404</v>
      </c>
      <c r="Q5313">
        <f t="shared" si="907"/>
        <v>2090.930232558132</v>
      </c>
      <c r="R5313">
        <f t="shared" si="908"/>
        <v>337536</v>
      </c>
      <c r="S5313">
        <f t="shared" si="909"/>
        <v>39.39525656776464</v>
      </c>
      <c r="T5313">
        <f t="shared" si="910"/>
        <v>19604561.860465046</v>
      </c>
      <c r="U5313">
        <f t="shared" si="911"/>
        <v>2288.1314715812055</v>
      </c>
      <c r="V5313">
        <f t="shared" si="912"/>
        <v>369369.92557936127</v>
      </c>
    </row>
    <row r="5314" spans="1:22" x14ac:dyDescent="0.3">
      <c r="A5314">
        <v>56256</v>
      </c>
      <c r="B5314" t="s">
        <v>280</v>
      </c>
      <c r="C5314">
        <v>55907.511627906897</v>
      </c>
      <c r="D5314" t="s">
        <v>281</v>
      </c>
      <c r="E5314">
        <v>6</v>
      </c>
      <c r="F5314">
        <v>348.48837209302201</v>
      </c>
      <c r="G5314">
        <v>56236</v>
      </c>
      <c r="H5314" t="s">
        <v>3276</v>
      </c>
      <c r="I5314">
        <v>6.4903774928735798</v>
      </c>
      <c r="J5314">
        <v>-20</v>
      </c>
      <c r="L5314">
        <f t="shared" si="902"/>
        <v>20</v>
      </c>
      <c r="M5314">
        <f t="shared" si="903"/>
        <v>6</v>
      </c>
      <c r="N5314">
        <f t="shared" si="904"/>
        <v>348.48837209302201</v>
      </c>
      <c r="O5314">
        <f t="shared" si="905"/>
        <v>56256</v>
      </c>
      <c r="P5314">
        <f t="shared" si="906"/>
        <v>6.4903774928735798</v>
      </c>
      <c r="Q5314">
        <f t="shared" si="907"/>
        <v>2090.930232558132</v>
      </c>
      <c r="R5314">
        <f t="shared" si="908"/>
        <v>337536</v>
      </c>
      <c r="S5314">
        <f t="shared" si="909"/>
        <v>38.942264957241477</v>
      </c>
      <c r="T5314">
        <f t="shared" si="910"/>
        <v>19604561.860465046</v>
      </c>
      <c r="U5314">
        <f t="shared" si="911"/>
        <v>2261.8210867607036</v>
      </c>
      <c r="V5314">
        <f t="shared" si="912"/>
        <v>365122.67623909609</v>
      </c>
    </row>
    <row r="5315" spans="1:22" x14ac:dyDescent="0.3">
      <c r="A5315">
        <v>56256</v>
      </c>
      <c r="B5315" t="s">
        <v>280</v>
      </c>
      <c r="C5315">
        <v>55907.511627906897</v>
      </c>
      <c r="D5315" t="s">
        <v>281</v>
      </c>
      <c r="E5315">
        <v>6</v>
      </c>
      <c r="F5315">
        <v>348.48837209302201</v>
      </c>
      <c r="G5315">
        <v>56263</v>
      </c>
      <c r="H5315" t="s">
        <v>3276</v>
      </c>
      <c r="I5315">
        <v>6.4903774928735798</v>
      </c>
      <c r="J5315">
        <v>7</v>
      </c>
      <c r="L5315">
        <f t="shared" ref="L5315:L5378" si="913">ABS(J5315)</f>
        <v>7</v>
      </c>
      <c r="M5315">
        <f t="shared" ref="M5315:M5378" si="914">E5315</f>
        <v>6</v>
      </c>
      <c r="N5315">
        <f t="shared" ref="N5315:N5378" si="915">F5315</f>
        <v>348.48837209302201</v>
      </c>
      <c r="O5315">
        <f t="shared" ref="O5315:O5378" si="916">A5315</f>
        <v>56256</v>
      </c>
      <c r="P5315">
        <f t="shared" ref="P5315:P5378" si="917">I5315</f>
        <v>6.4903774928735798</v>
      </c>
      <c r="Q5315">
        <f t="shared" ref="Q5315:Q5378" si="918">M5315*N5315</f>
        <v>2090.930232558132</v>
      </c>
      <c r="R5315">
        <f t="shared" ref="R5315:R5378" si="919">M5315*O5315</f>
        <v>337536</v>
      </c>
      <c r="S5315">
        <f t="shared" ref="S5315:S5378" si="920">M5315*P5315</f>
        <v>38.942264957241477</v>
      </c>
      <c r="T5315">
        <f t="shared" ref="T5315:T5378" si="921">N5315*O5315</f>
        <v>19604561.860465046</v>
      </c>
      <c r="U5315">
        <f t="shared" ref="U5315:U5378" si="922">N5315*P5315</f>
        <v>2261.8210867607036</v>
      </c>
      <c r="V5315">
        <f t="shared" ref="V5315:V5378" si="923">O5315*P5315</f>
        <v>365122.67623909609</v>
      </c>
    </row>
    <row r="5316" spans="1:22" x14ac:dyDescent="0.3">
      <c r="A5316">
        <v>56256</v>
      </c>
      <c r="B5316" t="s">
        <v>280</v>
      </c>
      <c r="C5316">
        <v>55907.511627906897</v>
      </c>
      <c r="D5316" t="s">
        <v>281</v>
      </c>
      <c r="E5316">
        <v>6</v>
      </c>
      <c r="F5316">
        <v>348.48837209302201</v>
      </c>
      <c r="G5316">
        <v>56230</v>
      </c>
      <c r="H5316" t="s">
        <v>14601</v>
      </c>
      <c r="I5316">
        <v>6.3992339205564202</v>
      </c>
      <c r="J5316">
        <v>-26</v>
      </c>
      <c r="L5316">
        <f t="shared" si="913"/>
        <v>26</v>
      </c>
      <c r="M5316">
        <f t="shared" si="914"/>
        <v>6</v>
      </c>
      <c r="N5316">
        <f t="shared" si="915"/>
        <v>348.48837209302201</v>
      </c>
      <c r="O5316">
        <f t="shared" si="916"/>
        <v>56256</v>
      </c>
      <c r="P5316">
        <f t="shared" si="917"/>
        <v>6.3992339205564202</v>
      </c>
      <c r="Q5316">
        <f t="shared" si="918"/>
        <v>2090.930232558132</v>
      </c>
      <c r="R5316">
        <f t="shared" si="919"/>
        <v>337536</v>
      </c>
      <c r="S5316">
        <f t="shared" si="920"/>
        <v>38.395403523338523</v>
      </c>
      <c r="T5316">
        <f t="shared" si="921"/>
        <v>19604561.860465046</v>
      </c>
      <c r="U5316">
        <f t="shared" si="922"/>
        <v>2230.0586116171539</v>
      </c>
      <c r="V5316">
        <f t="shared" si="923"/>
        <v>359995.30343482195</v>
      </c>
    </row>
    <row r="5317" spans="1:22" x14ac:dyDescent="0.3">
      <c r="A5317">
        <v>56256</v>
      </c>
      <c r="B5317" t="s">
        <v>280</v>
      </c>
      <c r="C5317">
        <v>55907.511627906897</v>
      </c>
      <c r="D5317" t="s">
        <v>281</v>
      </c>
      <c r="E5317">
        <v>6</v>
      </c>
      <c r="F5317">
        <v>348.48837209302201</v>
      </c>
      <c r="G5317">
        <v>56274</v>
      </c>
      <c r="H5317" t="s">
        <v>5036</v>
      </c>
      <c r="I5317">
        <v>6.3243039174283799</v>
      </c>
      <c r="J5317">
        <v>18</v>
      </c>
      <c r="L5317">
        <f t="shared" si="913"/>
        <v>18</v>
      </c>
      <c r="M5317">
        <f t="shared" si="914"/>
        <v>6</v>
      </c>
      <c r="N5317">
        <f t="shared" si="915"/>
        <v>348.48837209302201</v>
      </c>
      <c r="O5317">
        <f t="shared" si="916"/>
        <v>56256</v>
      </c>
      <c r="P5317">
        <f t="shared" si="917"/>
        <v>6.3243039174283799</v>
      </c>
      <c r="Q5317">
        <f t="shared" si="918"/>
        <v>2090.930232558132</v>
      </c>
      <c r="R5317">
        <f t="shared" si="919"/>
        <v>337536</v>
      </c>
      <c r="S5317">
        <f t="shared" si="920"/>
        <v>37.945823504570278</v>
      </c>
      <c r="T5317">
        <f t="shared" si="921"/>
        <v>19604561.860465046</v>
      </c>
      <c r="U5317">
        <f t="shared" si="922"/>
        <v>2203.9463768061378</v>
      </c>
      <c r="V5317">
        <f t="shared" si="923"/>
        <v>355780.04117885092</v>
      </c>
    </row>
    <row r="5318" spans="1:22" x14ac:dyDescent="0.3">
      <c r="A5318">
        <v>56256</v>
      </c>
      <c r="B5318" t="s">
        <v>280</v>
      </c>
      <c r="C5318">
        <v>55907.511627906897</v>
      </c>
      <c r="D5318" t="s">
        <v>281</v>
      </c>
      <c r="E5318">
        <v>6</v>
      </c>
      <c r="F5318">
        <v>348.48837209302201</v>
      </c>
      <c r="G5318">
        <v>56255</v>
      </c>
      <c r="H5318" t="s">
        <v>837</v>
      </c>
      <c r="I5318">
        <v>6.2699681019922204</v>
      </c>
      <c r="J5318">
        <v>-1</v>
      </c>
      <c r="L5318">
        <f t="shared" si="913"/>
        <v>1</v>
      </c>
      <c r="M5318">
        <f t="shared" si="914"/>
        <v>6</v>
      </c>
      <c r="N5318">
        <f t="shared" si="915"/>
        <v>348.48837209302201</v>
      </c>
      <c r="O5318">
        <f t="shared" si="916"/>
        <v>56256</v>
      </c>
      <c r="P5318">
        <f t="shared" si="917"/>
        <v>6.2699681019922204</v>
      </c>
      <c r="Q5318">
        <f t="shared" si="918"/>
        <v>2090.930232558132</v>
      </c>
      <c r="R5318">
        <f t="shared" si="919"/>
        <v>337536</v>
      </c>
      <c r="S5318">
        <f t="shared" si="920"/>
        <v>37.619808611953324</v>
      </c>
      <c r="T5318">
        <f t="shared" si="921"/>
        <v>19604561.860465046</v>
      </c>
      <c r="U5318">
        <f t="shared" si="922"/>
        <v>2185.0109769384439</v>
      </c>
      <c r="V5318">
        <f t="shared" si="923"/>
        <v>352723.32554567436</v>
      </c>
    </row>
    <row r="5319" spans="1:22" x14ac:dyDescent="0.3">
      <c r="A5319">
        <v>56256</v>
      </c>
      <c r="B5319" t="s">
        <v>280</v>
      </c>
      <c r="C5319">
        <v>55907.511627906897</v>
      </c>
      <c r="D5319" t="s">
        <v>281</v>
      </c>
      <c r="E5319">
        <v>6</v>
      </c>
      <c r="F5319">
        <v>348.48837209302201</v>
      </c>
      <c r="G5319">
        <v>56258</v>
      </c>
      <c r="H5319" t="s">
        <v>7841</v>
      </c>
      <c r="I5319">
        <v>6.1793409591962201</v>
      </c>
      <c r="J5319">
        <v>2</v>
      </c>
      <c r="L5319">
        <f t="shared" si="913"/>
        <v>2</v>
      </c>
      <c r="M5319">
        <f t="shared" si="914"/>
        <v>6</v>
      </c>
      <c r="N5319">
        <f t="shared" si="915"/>
        <v>348.48837209302201</v>
      </c>
      <c r="O5319">
        <f t="shared" si="916"/>
        <v>56256</v>
      </c>
      <c r="P5319">
        <f t="shared" si="917"/>
        <v>6.1793409591962201</v>
      </c>
      <c r="Q5319">
        <f t="shared" si="918"/>
        <v>2090.930232558132</v>
      </c>
      <c r="R5319">
        <f t="shared" si="919"/>
        <v>337536</v>
      </c>
      <c r="S5319">
        <f t="shared" si="920"/>
        <v>37.076045755177319</v>
      </c>
      <c r="T5319">
        <f t="shared" si="921"/>
        <v>19604561.860465046</v>
      </c>
      <c r="U5319">
        <f t="shared" si="922"/>
        <v>2153.4284714780238</v>
      </c>
      <c r="V5319">
        <f t="shared" si="923"/>
        <v>347625.00500054256</v>
      </c>
    </row>
    <row r="5320" spans="1:22" x14ac:dyDescent="0.3">
      <c r="A5320">
        <v>56256</v>
      </c>
      <c r="B5320" t="s">
        <v>280</v>
      </c>
      <c r="C5320">
        <v>55907.511627906897</v>
      </c>
      <c r="D5320" t="s">
        <v>281</v>
      </c>
      <c r="E5320">
        <v>6</v>
      </c>
      <c r="F5320">
        <v>348.48837209302201</v>
      </c>
      <c r="G5320">
        <v>56261</v>
      </c>
      <c r="H5320" t="s">
        <v>11355</v>
      </c>
      <c r="I5320">
        <v>5.7355609568724901</v>
      </c>
      <c r="J5320">
        <v>5</v>
      </c>
      <c r="L5320">
        <f t="shared" si="913"/>
        <v>5</v>
      </c>
      <c r="M5320">
        <f t="shared" si="914"/>
        <v>6</v>
      </c>
      <c r="N5320">
        <f t="shared" si="915"/>
        <v>348.48837209302201</v>
      </c>
      <c r="O5320">
        <f t="shared" si="916"/>
        <v>56256</v>
      </c>
      <c r="P5320">
        <f t="shared" si="917"/>
        <v>5.7355609568724901</v>
      </c>
      <c r="Q5320">
        <f t="shared" si="918"/>
        <v>2090.930232558132</v>
      </c>
      <c r="R5320">
        <f t="shared" si="919"/>
        <v>337536</v>
      </c>
      <c r="S5320">
        <f t="shared" si="920"/>
        <v>34.413365741234941</v>
      </c>
      <c r="T5320">
        <f t="shared" si="921"/>
        <v>19604561.860465046</v>
      </c>
      <c r="U5320">
        <f t="shared" si="922"/>
        <v>1998.7763009007897</v>
      </c>
      <c r="V5320">
        <f t="shared" si="923"/>
        <v>322659.7171898188</v>
      </c>
    </row>
    <row r="5321" spans="1:22" x14ac:dyDescent="0.3">
      <c r="A5321">
        <v>56256</v>
      </c>
      <c r="B5321" t="s">
        <v>280</v>
      </c>
      <c r="C5321">
        <v>55907.511627906897</v>
      </c>
      <c r="D5321" t="s">
        <v>281</v>
      </c>
      <c r="E5321">
        <v>6</v>
      </c>
      <c r="F5321">
        <v>348.48837209302201</v>
      </c>
      <c r="G5321">
        <v>56259</v>
      </c>
      <c r="H5321" t="s">
        <v>9947</v>
      </c>
      <c r="I5321">
        <v>5.2821427564956904</v>
      </c>
      <c r="J5321">
        <v>3</v>
      </c>
      <c r="L5321">
        <f t="shared" si="913"/>
        <v>3</v>
      </c>
      <c r="M5321">
        <f t="shared" si="914"/>
        <v>6</v>
      </c>
      <c r="N5321">
        <f t="shared" si="915"/>
        <v>348.48837209302201</v>
      </c>
      <c r="O5321">
        <f t="shared" si="916"/>
        <v>56256</v>
      </c>
      <c r="P5321">
        <f t="shared" si="917"/>
        <v>5.2821427564956904</v>
      </c>
      <c r="Q5321">
        <f t="shared" si="918"/>
        <v>2090.930232558132</v>
      </c>
      <c r="R5321">
        <f t="shared" si="919"/>
        <v>337536</v>
      </c>
      <c r="S5321">
        <f t="shared" si="920"/>
        <v>31.692856538974141</v>
      </c>
      <c r="T5321">
        <f t="shared" si="921"/>
        <v>19604561.860465046</v>
      </c>
      <c r="U5321">
        <f t="shared" si="922"/>
        <v>1840.7653303741311</v>
      </c>
      <c r="V5321">
        <f t="shared" si="923"/>
        <v>297152.22290942154</v>
      </c>
    </row>
    <row r="5322" spans="1:22" x14ac:dyDescent="0.3">
      <c r="A5322">
        <v>56256</v>
      </c>
      <c r="B5322" t="s">
        <v>280</v>
      </c>
      <c r="C5322">
        <v>55907.511627906897</v>
      </c>
      <c r="D5322" t="s">
        <v>281</v>
      </c>
      <c r="E5322">
        <v>6</v>
      </c>
      <c r="F5322">
        <v>348.48837209302201</v>
      </c>
      <c r="G5322">
        <v>56267</v>
      </c>
      <c r="H5322" t="s">
        <v>8897</v>
      </c>
      <c r="I5322">
        <v>4.9976479367798401</v>
      </c>
      <c r="J5322">
        <v>11</v>
      </c>
      <c r="L5322">
        <f t="shared" si="913"/>
        <v>11</v>
      </c>
      <c r="M5322">
        <f t="shared" si="914"/>
        <v>6</v>
      </c>
      <c r="N5322">
        <f t="shared" si="915"/>
        <v>348.48837209302201</v>
      </c>
      <c r="O5322">
        <f t="shared" si="916"/>
        <v>56256</v>
      </c>
      <c r="P5322">
        <f t="shared" si="917"/>
        <v>4.9976479367798401</v>
      </c>
      <c r="Q5322">
        <f t="shared" si="918"/>
        <v>2090.930232558132</v>
      </c>
      <c r="R5322">
        <f t="shared" si="919"/>
        <v>337536</v>
      </c>
      <c r="S5322">
        <f t="shared" si="920"/>
        <v>29.985887620679041</v>
      </c>
      <c r="T5322">
        <f t="shared" si="921"/>
        <v>19604561.860465046</v>
      </c>
      <c r="U5322">
        <f t="shared" si="922"/>
        <v>1741.6221937824566</v>
      </c>
      <c r="V5322">
        <f t="shared" si="923"/>
        <v>281147.68233148666</v>
      </c>
    </row>
    <row r="5323" spans="1:22" x14ac:dyDescent="0.3">
      <c r="A5323">
        <v>56256</v>
      </c>
      <c r="B5323" t="s">
        <v>280</v>
      </c>
      <c r="C5323">
        <v>55907.511627906897</v>
      </c>
      <c r="D5323" t="s">
        <v>281</v>
      </c>
      <c r="E5323">
        <v>6</v>
      </c>
      <c r="F5323">
        <v>348.48837209302201</v>
      </c>
      <c r="G5323">
        <v>56265</v>
      </c>
      <c r="H5323" t="s">
        <v>10649</v>
      </c>
      <c r="I5323">
        <v>4.4942262003597397</v>
      </c>
      <c r="J5323">
        <v>9</v>
      </c>
      <c r="L5323">
        <f t="shared" si="913"/>
        <v>9</v>
      </c>
      <c r="M5323">
        <f t="shared" si="914"/>
        <v>6</v>
      </c>
      <c r="N5323">
        <f t="shared" si="915"/>
        <v>348.48837209302201</v>
      </c>
      <c r="O5323">
        <f t="shared" si="916"/>
        <v>56256</v>
      </c>
      <c r="P5323">
        <f t="shared" si="917"/>
        <v>4.4942262003597397</v>
      </c>
      <c r="Q5323">
        <f t="shared" si="918"/>
        <v>2090.930232558132</v>
      </c>
      <c r="R5323">
        <f t="shared" si="919"/>
        <v>337536</v>
      </c>
      <c r="S5323">
        <f t="shared" si="920"/>
        <v>26.965357202158437</v>
      </c>
      <c r="T5323">
        <f t="shared" si="921"/>
        <v>19604561.860465046</v>
      </c>
      <c r="U5323">
        <f t="shared" si="922"/>
        <v>1566.1855723811734</v>
      </c>
      <c r="V5323">
        <f t="shared" si="923"/>
        <v>252827.18912743751</v>
      </c>
    </row>
    <row r="5324" spans="1:22" x14ac:dyDescent="0.3">
      <c r="A5324">
        <v>56256</v>
      </c>
      <c r="B5324" t="s">
        <v>280</v>
      </c>
      <c r="C5324">
        <v>55907.511627906897</v>
      </c>
      <c r="D5324" t="s">
        <v>281</v>
      </c>
      <c r="E5324">
        <v>6</v>
      </c>
      <c r="F5324">
        <v>348.48837209302201</v>
      </c>
      <c r="G5324">
        <v>56264</v>
      </c>
      <c r="H5324" t="s">
        <v>1534</v>
      </c>
      <c r="I5324">
        <v>4.1003048667141799</v>
      </c>
      <c r="J5324">
        <v>8</v>
      </c>
      <c r="L5324">
        <f t="shared" si="913"/>
        <v>8</v>
      </c>
      <c r="M5324">
        <f t="shared" si="914"/>
        <v>6</v>
      </c>
      <c r="N5324">
        <f t="shared" si="915"/>
        <v>348.48837209302201</v>
      </c>
      <c r="O5324">
        <f t="shared" si="916"/>
        <v>56256</v>
      </c>
      <c r="P5324">
        <f t="shared" si="917"/>
        <v>4.1003048667141799</v>
      </c>
      <c r="Q5324">
        <f t="shared" si="918"/>
        <v>2090.930232558132</v>
      </c>
      <c r="R5324">
        <f t="shared" si="919"/>
        <v>337536</v>
      </c>
      <c r="S5324">
        <f t="shared" si="920"/>
        <v>24.601829200285081</v>
      </c>
      <c r="T5324">
        <f t="shared" si="921"/>
        <v>19604561.860465046</v>
      </c>
      <c r="U5324">
        <f t="shared" si="922"/>
        <v>1428.9085680863202</v>
      </c>
      <c r="V5324">
        <f t="shared" si="923"/>
        <v>230666.75058187291</v>
      </c>
    </row>
    <row r="5325" spans="1:22" x14ac:dyDescent="0.3">
      <c r="A5325">
        <v>56256</v>
      </c>
      <c r="B5325" t="s">
        <v>280</v>
      </c>
      <c r="C5325">
        <v>55907.511627906897</v>
      </c>
      <c r="D5325" t="s">
        <v>281</v>
      </c>
      <c r="E5325">
        <v>6</v>
      </c>
      <c r="F5325">
        <v>348.48837209302201</v>
      </c>
      <c r="G5325">
        <v>56242</v>
      </c>
      <c r="H5325" t="s">
        <v>1189</v>
      </c>
      <c r="I5325">
        <v>3.9250796170268898</v>
      </c>
      <c r="J5325">
        <v>-14</v>
      </c>
      <c r="L5325">
        <f t="shared" si="913"/>
        <v>14</v>
      </c>
      <c r="M5325">
        <f t="shared" si="914"/>
        <v>6</v>
      </c>
      <c r="N5325">
        <f t="shared" si="915"/>
        <v>348.48837209302201</v>
      </c>
      <c r="O5325">
        <f t="shared" si="916"/>
        <v>56256</v>
      </c>
      <c r="P5325">
        <f t="shared" si="917"/>
        <v>3.9250796170268898</v>
      </c>
      <c r="Q5325">
        <f t="shared" si="918"/>
        <v>2090.930232558132</v>
      </c>
      <c r="R5325">
        <f t="shared" si="919"/>
        <v>337536</v>
      </c>
      <c r="S5325">
        <f t="shared" si="920"/>
        <v>23.550477702161338</v>
      </c>
      <c r="T5325">
        <f t="shared" si="921"/>
        <v>19604561.860465046</v>
      </c>
      <c r="U5325">
        <f t="shared" si="922"/>
        <v>1367.8446060732031</v>
      </c>
      <c r="V5325">
        <f t="shared" si="923"/>
        <v>220809.27893546471</v>
      </c>
    </row>
    <row r="5326" spans="1:22" x14ac:dyDescent="0.3">
      <c r="A5326">
        <v>56256</v>
      </c>
      <c r="B5326" t="s">
        <v>280</v>
      </c>
      <c r="C5326">
        <v>55907.511627906897</v>
      </c>
      <c r="D5326" t="s">
        <v>281</v>
      </c>
      <c r="E5326">
        <v>6</v>
      </c>
      <c r="F5326">
        <v>348.48837209302201</v>
      </c>
      <c r="G5326">
        <v>56240</v>
      </c>
      <c r="H5326" t="s">
        <v>6077</v>
      </c>
      <c r="I5326">
        <v>3.9181686091846499</v>
      </c>
      <c r="J5326">
        <v>-16</v>
      </c>
      <c r="L5326">
        <f t="shared" si="913"/>
        <v>16</v>
      </c>
      <c r="M5326">
        <f t="shared" si="914"/>
        <v>6</v>
      </c>
      <c r="N5326">
        <f t="shared" si="915"/>
        <v>348.48837209302201</v>
      </c>
      <c r="O5326">
        <f t="shared" si="916"/>
        <v>56256</v>
      </c>
      <c r="P5326">
        <f t="shared" si="917"/>
        <v>3.9181686091846499</v>
      </c>
      <c r="Q5326">
        <f t="shared" si="918"/>
        <v>2090.930232558132</v>
      </c>
      <c r="R5326">
        <f t="shared" si="919"/>
        <v>337536</v>
      </c>
      <c r="S5326">
        <f t="shared" si="920"/>
        <v>23.509011655107898</v>
      </c>
      <c r="T5326">
        <f t="shared" si="921"/>
        <v>19604561.860465046</v>
      </c>
      <c r="U5326">
        <f t="shared" si="922"/>
        <v>1365.4362002007388</v>
      </c>
      <c r="V5326">
        <f t="shared" si="923"/>
        <v>220420.49327829166</v>
      </c>
    </row>
    <row r="5327" spans="1:22" x14ac:dyDescent="0.3">
      <c r="A5327">
        <v>56256</v>
      </c>
      <c r="B5327" t="s">
        <v>280</v>
      </c>
      <c r="C5327">
        <v>55907.511627906897</v>
      </c>
      <c r="D5327" t="s">
        <v>281</v>
      </c>
      <c r="E5327">
        <v>6</v>
      </c>
      <c r="F5327">
        <v>348.48837209302201</v>
      </c>
      <c r="G5327">
        <v>56259</v>
      </c>
      <c r="H5327" t="s">
        <v>11709</v>
      </c>
      <c r="I5327">
        <v>3.7777588236942901</v>
      </c>
      <c r="J5327">
        <v>3</v>
      </c>
      <c r="L5327">
        <f t="shared" si="913"/>
        <v>3</v>
      </c>
      <c r="M5327">
        <f t="shared" si="914"/>
        <v>6</v>
      </c>
      <c r="N5327">
        <f t="shared" si="915"/>
        <v>348.48837209302201</v>
      </c>
      <c r="O5327">
        <f t="shared" si="916"/>
        <v>56256</v>
      </c>
      <c r="P5327">
        <f t="shared" si="917"/>
        <v>3.7777588236942901</v>
      </c>
      <c r="Q5327">
        <f t="shared" si="918"/>
        <v>2090.930232558132</v>
      </c>
      <c r="R5327">
        <f t="shared" si="919"/>
        <v>337536</v>
      </c>
      <c r="S5327">
        <f t="shared" si="920"/>
        <v>22.66655294216574</v>
      </c>
      <c r="T5327">
        <f t="shared" si="921"/>
        <v>19604561.860465046</v>
      </c>
      <c r="U5327">
        <f t="shared" si="922"/>
        <v>1316.5050226292728</v>
      </c>
      <c r="V5327">
        <f t="shared" si="923"/>
        <v>212521.60038574599</v>
      </c>
    </row>
    <row r="5328" spans="1:22" x14ac:dyDescent="0.3">
      <c r="A5328">
        <v>56256</v>
      </c>
      <c r="B5328" t="s">
        <v>280</v>
      </c>
      <c r="C5328">
        <v>55907.511627906897</v>
      </c>
      <c r="D5328" t="s">
        <v>281</v>
      </c>
      <c r="E5328">
        <v>6</v>
      </c>
      <c r="F5328">
        <v>348.48837209302201</v>
      </c>
      <c r="G5328">
        <v>56244</v>
      </c>
      <c r="H5328" t="s">
        <v>12417</v>
      </c>
      <c r="I5328">
        <v>3.5377429245212202</v>
      </c>
      <c r="J5328">
        <v>-12</v>
      </c>
      <c r="L5328">
        <f t="shared" si="913"/>
        <v>12</v>
      </c>
      <c r="M5328">
        <f t="shared" si="914"/>
        <v>6</v>
      </c>
      <c r="N5328">
        <f t="shared" si="915"/>
        <v>348.48837209302201</v>
      </c>
      <c r="O5328">
        <f t="shared" si="916"/>
        <v>56256</v>
      </c>
      <c r="P5328">
        <f t="shared" si="917"/>
        <v>3.5377429245212202</v>
      </c>
      <c r="Q5328">
        <f t="shared" si="918"/>
        <v>2090.930232558132</v>
      </c>
      <c r="R5328">
        <f t="shared" si="919"/>
        <v>337536</v>
      </c>
      <c r="S5328">
        <f t="shared" si="920"/>
        <v>21.226457547127321</v>
      </c>
      <c r="T5328">
        <f t="shared" si="921"/>
        <v>19604561.860465046</v>
      </c>
      <c r="U5328">
        <f t="shared" si="922"/>
        <v>1232.8622726500068</v>
      </c>
      <c r="V5328">
        <f t="shared" si="923"/>
        <v>199019.26596186575</v>
      </c>
    </row>
    <row r="5329" spans="1:22" x14ac:dyDescent="0.3">
      <c r="A5329">
        <v>56256</v>
      </c>
      <c r="B5329" t="s">
        <v>280</v>
      </c>
      <c r="C5329">
        <v>55907.511627906897</v>
      </c>
      <c r="D5329" t="s">
        <v>281</v>
      </c>
      <c r="E5329">
        <v>6</v>
      </c>
      <c r="F5329">
        <v>348.48837209302201</v>
      </c>
      <c r="G5329">
        <v>56283</v>
      </c>
      <c r="H5329" t="s">
        <v>7133</v>
      </c>
      <c r="I5329">
        <v>3.4835022620919802</v>
      </c>
      <c r="J5329">
        <v>27</v>
      </c>
      <c r="L5329">
        <f t="shared" si="913"/>
        <v>27</v>
      </c>
      <c r="M5329">
        <f t="shared" si="914"/>
        <v>6</v>
      </c>
      <c r="N5329">
        <f t="shared" si="915"/>
        <v>348.48837209302201</v>
      </c>
      <c r="O5329">
        <f t="shared" si="916"/>
        <v>56256</v>
      </c>
      <c r="P5329">
        <f t="shared" si="917"/>
        <v>3.4835022620919802</v>
      </c>
      <c r="Q5329">
        <f t="shared" si="918"/>
        <v>2090.930232558132</v>
      </c>
      <c r="R5329">
        <f t="shared" si="919"/>
        <v>337536</v>
      </c>
      <c r="S5329">
        <f t="shared" si="920"/>
        <v>20.901013572551882</v>
      </c>
      <c r="T5329">
        <f t="shared" si="921"/>
        <v>19604561.860465046</v>
      </c>
      <c r="U5329">
        <f t="shared" si="922"/>
        <v>1213.9600324987939</v>
      </c>
      <c r="V5329">
        <f t="shared" si="923"/>
        <v>195967.90325624644</v>
      </c>
    </row>
    <row r="5330" spans="1:22" x14ac:dyDescent="0.3">
      <c r="A5330">
        <v>56256</v>
      </c>
      <c r="B5330" t="s">
        <v>280</v>
      </c>
      <c r="C5330">
        <v>55907.511627906897</v>
      </c>
      <c r="D5330" t="s">
        <v>281</v>
      </c>
      <c r="E5330">
        <v>6</v>
      </c>
      <c r="F5330">
        <v>348.48837209302201</v>
      </c>
      <c r="G5330">
        <v>56260</v>
      </c>
      <c r="H5330" t="s">
        <v>2927</v>
      </c>
      <c r="I5330">
        <v>3.2137400330456098</v>
      </c>
      <c r="J5330">
        <v>4</v>
      </c>
      <c r="L5330">
        <f t="shared" si="913"/>
        <v>4</v>
      </c>
      <c r="M5330">
        <f t="shared" si="914"/>
        <v>6</v>
      </c>
      <c r="N5330">
        <f t="shared" si="915"/>
        <v>348.48837209302201</v>
      </c>
      <c r="O5330">
        <f t="shared" si="916"/>
        <v>56256</v>
      </c>
      <c r="P5330">
        <f t="shared" si="917"/>
        <v>3.2137400330456098</v>
      </c>
      <c r="Q5330">
        <f t="shared" si="918"/>
        <v>2090.930232558132</v>
      </c>
      <c r="R5330">
        <f t="shared" si="919"/>
        <v>337536</v>
      </c>
      <c r="S5330">
        <f t="shared" si="920"/>
        <v>19.282440198273658</v>
      </c>
      <c r="T5330">
        <f t="shared" si="921"/>
        <v>19604561.860465046</v>
      </c>
      <c r="U5330">
        <f t="shared" si="922"/>
        <v>1119.9510324462394</v>
      </c>
      <c r="V5330">
        <f t="shared" si="923"/>
        <v>180792.15929901382</v>
      </c>
    </row>
    <row r="5331" spans="1:22" x14ac:dyDescent="0.3">
      <c r="A5331">
        <v>56256</v>
      </c>
      <c r="B5331" t="s">
        <v>280</v>
      </c>
      <c r="C5331">
        <v>55907.511627906897</v>
      </c>
      <c r="D5331" t="s">
        <v>281</v>
      </c>
      <c r="E5331">
        <v>6</v>
      </c>
      <c r="F5331">
        <v>348.48837209302201</v>
      </c>
      <c r="G5331">
        <v>56257</v>
      </c>
      <c r="H5331" t="s">
        <v>12061</v>
      </c>
      <c r="I5331">
        <v>3.1190248556239699</v>
      </c>
      <c r="J5331">
        <v>1</v>
      </c>
      <c r="L5331">
        <f t="shared" si="913"/>
        <v>1</v>
      </c>
      <c r="M5331">
        <f t="shared" si="914"/>
        <v>6</v>
      </c>
      <c r="N5331">
        <f t="shared" si="915"/>
        <v>348.48837209302201</v>
      </c>
      <c r="O5331">
        <f t="shared" si="916"/>
        <v>56256</v>
      </c>
      <c r="P5331">
        <f t="shared" si="917"/>
        <v>3.1190248556239699</v>
      </c>
      <c r="Q5331">
        <f t="shared" si="918"/>
        <v>2090.930232558132</v>
      </c>
      <c r="R5331">
        <f t="shared" si="919"/>
        <v>337536</v>
      </c>
      <c r="S5331">
        <f t="shared" si="920"/>
        <v>18.71414913374382</v>
      </c>
      <c r="T5331">
        <f t="shared" si="921"/>
        <v>19604561.860465046</v>
      </c>
      <c r="U5331">
        <f t="shared" si="922"/>
        <v>1086.9438944540702</v>
      </c>
      <c r="V5331">
        <f t="shared" si="923"/>
        <v>175463.86227798206</v>
      </c>
    </row>
    <row r="5332" spans="1:22" x14ac:dyDescent="0.3">
      <c r="A5332">
        <v>56256</v>
      </c>
      <c r="B5332" t="s">
        <v>280</v>
      </c>
      <c r="C5332">
        <v>55907.511627906897</v>
      </c>
      <c r="D5332" t="s">
        <v>281</v>
      </c>
      <c r="E5332">
        <v>6</v>
      </c>
      <c r="F5332">
        <v>348.48837209302201</v>
      </c>
      <c r="G5332">
        <v>56277</v>
      </c>
      <c r="H5332" t="s">
        <v>282</v>
      </c>
      <c r="I5332">
        <v>2.9154759474226499</v>
      </c>
      <c r="J5332">
        <v>21</v>
      </c>
      <c r="L5332">
        <f t="shared" si="913"/>
        <v>21</v>
      </c>
      <c r="M5332">
        <f t="shared" si="914"/>
        <v>6</v>
      </c>
      <c r="N5332">
        <f t="shared" si="915"/>
        <v>348.48837209302201</v>
      </c>
      <c r="O5332">
        <f t="shared" si="916"/>
        <v>56256</v>
      </c>
      <c r="P5332">
        <f t="shared" si="917"/>
        <v>2.9154759474226499</v>
      </c>
      <c r="Q5332">
        <f t="shared" si="918"/>
        <v>2090.930232558132</v>
      </c>
      <c r="R5332">
        <f t="shared" si="919"/>
        <v>337536</v>
      </c>
      <c r="S5332">
        <f t="shared" si="920"/>
        <v>17.4928556845359</v>
      </c>
      <c r="T5332">
        <f t="shared" si="921"/>
        <v>19604561.860465046</v>
      </c>
      <c r="U5332">
        <f t="shared" si="922"/>
        <v>1016.0094667936803</v>
      </c>
      <c r="V5332">
        <f t="shared" si="923"/>
        <v>164013.01489820858</v>
      </c>
    </row>
    <row r="5333" spans="1:22" x14ac:dyDescent="0.3">
      <c r="A5333">
        <v>56256</v>
      </c>
      <c r="B5333" t="s">
        <v>280</v>
      </c>
      <c r="C5333">
        <v>55907.511627906897</v>
      </c>
      <c r="D5333" t="s">
        <v>281</v>
      </c>
      <c r="E5333">
        <v>6</v>
      </c>
      <c r="F5333">
        <v>348.48837209302201</v>
      </c>
      <c r="G5333">
        <v>56262</v>
      </c>
      <c r="H5333" t="s">
        <v>2234</v>
      </c>
      <c r="I5333">
        <v>2.3584952830141499</v>
      </c>
      <c r="J5333">
        <v>6</v>
      </c>
      <c r="L5333">
        <f t="shared" si="913"/>
        <v>6</v>
      </c>
      <c r="M5333">
        <f t="shared" si="914"/>
        <v>6</v>
      </c>
      <c r="N5333">
        <f t="shared" si="915"/>
        <v>348.48837209302201</v>
      </c>
      <c r="O5333">
        <f t="shared" si="916"/>
        <v>56256</v>
      </c>
      <c r="P5333">
        <f t="shared" si="917"/>
        <v>2.3584952830141499</v>
      </c>
      <c r="Q5333">
        <f t="shared" si="918"/>
        <v>2090.930232558132</v>
      </c>
      <c r="R5333">
        <f t="shared" si="919"/>
        <v>337536</v>
      </c>
      <c r="S5333">
        <f t="shared" si="920"/>
        <v>14.150971698084899</v>
      </c>
      <c r="T5333">
        <f t="shared" si="921"/>
        <v>19604561.860465046</v>
      </c>
      <c r="U5333">
        <f t="shared" si="922"/>
        <v>821.90818176667233</v>
      </c>
      <c r="V5333">
        <f t="shared" si="923"/>
        <v>132679.51064124401</v>
      </c>
    </row>
    <row r="5334" spans="1:22" x14ac:dyDescent="0.3">
      <c r="A5334">
        <v>56256</v>
      </c>
      <c r="B5334" t="s">
        <v>280</v>
      </c>
      <c r="C5334">
        <v>55907.511627906897</v>
      </c>
      <c r="D5334" t="s">
        <v>281</v>
      </c>
      <c r="E5334">
        <v>6</v>
      </c>
      <c r="F5334">
        <v>348.48837209302201</v>
      </c>
      <c r="G5334">
        <v>56279</v>
      </c>
      <c r="H5334" t="s">
        <v>13185</v>
      </c>
      <c r="I5334">
        <v>2.0161018947463898</v>
      </c>
      <c r="J5334">
        <v>23</v>
      </c>
      <c r="L5334">
        <f t="shared" si="913"/>
        <v>23</v>
      </c>
      <c r="M5334">
        <f t="shared" si="914"/>
        <v>6</v>
      </c>
      <c r="N5334">
        <f t="shared" si="915"/>
        <v>348.48837209302201</v>
      </c>
      <c r="O5334">
        <f t="shared" si="916"/>
        <v>56256</v>
      </c>
      <c r="P5334">
        <f t="shared" si="917"/>
        <v>2.0161018947463898</v>
      </c>
      <c r="Q5334">
        <f t="shared" si="918"/>
        <v>2090.930232558132</v>
      </c>
      <c r="R5334">
        <f t="shared" si="919"/>
        <v>337536</v>
      </c>
      <c r="S5334">
        <f t="shared" si="920"/>
        <v>12.096611368478339</v>
      </c>
      <c r="T5334">
        <f t="shared" si="921"/>
        <v>19604561.860465046</v>
      </c>
      <c r="U5334">
        <f t="shared" si="922"/>
        <v>702.5880672738266</v>
      </c>
      <c r="V5334">
        <f t="shared" si="923"/>
        <v>113417.8281908529</v>
      </c>
    </row>
    <row r="5335" spans="1:22" x14ac:dyDescent="0.3">
      <c r="A5335">
        <v>56256</v>
      </c>
      <c r="B5335" t="s">
        <v>280</v>
      </c>
      <c r="C5335">
        <v>55907.511627906897</v>
      </c>
      <c r="D5335" t="s">
        <v>281</v>
      </c>
      <c r="E5335">
        <v>6</v>
      </c>
      <c r="F5335">
        <v>348.48837209302201</v>
      </c>
      <c r="G5335">
        <v>56259</v>
      </c>
      <c r="H5335" t="s">
        <v>13542</v>
      </c>
      <c r="I5335">
        <v>1.9409450121010501</v>
      </c>
      <c r="J5335">
        <v>3</v>
      </c>
      <c r="L5335">
        <f t="shared" si="913"/>
        <v>3</v>
      </c>
      <c r="M5335">
        <f t="shared" si="914"/>
        <v>6</v>
      </c>
      <c r="N5335">
        <f t="shared" si="915"/>
        <v>348.48837209302201</v>
      </c>
      <c r="O5335">
        <f t="shared" si="916"/>
        <v>56256</v>
      </c>
      <c r="P5335">
        <f t="shared" si="917"/>
        <v>1.9409450121010501</v>
      </c>
      <c r="Q5335">
        <f t="shared" si="918"/>
        <v>2090.930232558132</v>
      </c>
      <c r="R5335">
        <f t="shared" si="919"/>
        <v>337536</v>
      </c>
      <c r="S5335">
        <f t="shared" si="920"/>
        <v>11.6456700726063</v>
      </c>
      <c r="T5335">
        <f t="shared" si="921"/>
        <v>19604561.860465046</v>
      </c>
      <c r="U5335">
        <f t="shared" si="922"/>
        <v>676.39676758916585</v>
      </c>
      <c r="V5335">
        <f t="shared" si="923"/>
        <v>109189.80260075668</v>
      </c>
    </row>
    <row r="5336" spans="1:22" x14ac:dyDescent="0.3">
      <c r="A5336">
        <v>56256</v>
      </c>
      <c r="B5336" t="s">
        <v>280</v>
      </c>
      <c r="C5336">
        <v>55907.511627906897</v>
      </c>
      <c r="D5336" t="s">
        <v>281</v>
      </c>
      <c r="E5336">
        <v>6</v>
      </c>
      <c r="F5336">
        <v>348.48837209302201</v>
      </c>
      <c r="G5336">
        <v>56261</v>
      </c>
      <c r="H5336" t="s">
        <v>3975</v>
      </c>
      <c r="I5336">
        <v>1.8515203617567699</v>
      </c>
      <c r="J5336">
        <v>5</v>
      </c>
      <c r="L5336">
        <f t="shared" si="913"/>
        <v>5</v>
      </c>
      <c r="M5336">
        <f t="shared" si="914"/>
        <v>6</v>
      </c>
      <c r="N5336">
        <f t="shared" si="915"/>
        <v>348.48837209302201</v>
      </c>
      <c r="O5336">
        <f t="shared" si="916"/>
        <v>56256</v>
      </c>
      <c r="P5336">
        <f t="shared" si="917"/>
        <v>1.8515203617567699</v>
      </c>
      <c r="Q5336">
        <f t="shared" si="918"/>
        <v>2090.930232558132</v>
      </c>
      <c r="R5336">
        <f t="shared" si="919"/>
        <v>337536</v>
      </c>
      <c r="S5336">
        <f t="shared" si="920"/>
        <v>11.109122170540619</v>
      </c>
      <c r="T5336">
        <f t="shared" si="921"/>
        <v>19604561.860465046</v>
      </c>
      <c r="U5336">
        <f t="shared" si="922"/>
        <v>645.23331676570001</v>
      </c>
      <c r="V5336">
        <f t="shared" si="923"/>
        <v>104159.12947098885</v>
      </c>
    </row>
    <row r="5337" spans="1:22" x14ac:dyDescent="0.3">
      <c r="A5337">
        <v>56256</v>
      </c>
      <c r="B5337" t="s">
        <v>280</v>
      </c>
      <c r="C5337">
        <v>55907.511627906897</v>
      </c>
      <c r="D5337" t="s">
        <v>281</v>
      </c>
      <c r="E5337">
        <v>6</v>
      </c>
      <c r="F5337">
        <v>348.48837209302201</v>
      </c>
      <c r="G5337">
        <v>56259</v>
      </c>
      <c r="H5337" t="s">
        <v>14246</v>
      </c>
      <c r="I5337">
        <v>1.6815075676308999</v>
      </c>
      <c r="J5337">
        <v>3</v>
      </c>
      <c r="L5337">
        <f t="shared" si="913"/>
        <v>3</v>
      </c>
      <c r="M5337">
        <f t="shared" si="914"/>
        <v>6</v>
      </c>
      <c r="N5337">
        <f t="shared" si="915"/>
        <v>348.48837209302201</v>
      </c>
      <c r="O5337">
        <f t="shared" si="916"/>
        <v>56256</v>
      </c>
      <c r="P5337">
        <f t="shared" si="917"/>
        <v>1.6815075676308999</v>
      </c>
      <c r="Q5337">
        <f t="shared" si="918"/>
        <v>2090.930232558132</v>
      </c>
      <c r="R5337">
        <f t="shared" si="919"/>
        <v>337536</v>
      </c>
      <c r="S5337">
        <f t="shared" si="920"/>
        <v>10.089045405785399</v>
      </c>
      <c r="T5337">
        <f t="shared" si="921"/>
        <v>19604561.860465046</v>
      </c>
      <c r="U5337">
        <f t="shared" si="922"/>
        <v>585.98583490578937</v>
      </c>
      <c r="V5337">
        <f t="shared" si="923"/>
        <v>94594.889724643901</v>
      </c>
    </row>
    <row r="5338" spans="1:22" x14ac:dyDescent="0.3">
      <c r="A5338">
        <v>56430</v>
      </c>
      <c r="B5338" t="s">
        <v>280</v>
      </c>
      <c r="C5338">
        <v>56256</v>
      </c>
      <c r="D5338" t="s">
        <v>280</v>
      </c>
      <c r="E5338">
        <v>0</v>
      </c>
      <c r="F5338">
        <v>174</v>
      </c>
      <c r="G5338">
        <v>56442</v>
      </c>
      <c r="H5338" t="s">
        <v>13893</v>
      </c>
      <c r="I5338">
        <v>13.992937019082101</v>
      </c>
      <c r="J5338">
        <v>12</v>
      </c>
      <c r="L5338">
        <f t="shared" si="913"/>
        <v>12</v>
      </c>
      <c r="M5338">
        <f t="shared" si="914"/>
        <v>0</v>
      </c>
      <c r="N5338">
        <f t="shared" si="915"/>
        <v>174</v>
      </c>
      <c r="O5338">
        <f t="shared" si="916"/>
        <v>56430</v>
      </c>
      <c r="P5338">
        <f t="shared" si="917"/>
        <v>13.992937019082101</v>
      </c>
      <c r="Q5338">
        <f t="shared" si="918"/>
        <v>0</v>
      </c>
      <c r="R5338">
        <f t="shared" si="919"/>
        <v>0</v>
      </c>
      <c r="S5338">
        <f t="shared" si="920"/>
        <v>0</v>
      </c>
      <c r="T5338">
        <f t="shared" si="921"/>
        <v>9818820</v>
      </c>
      <c r="U5338">
        <f t="shared" si="922"/>
        <v>2434.7710413202853</v>
      </c>
      <c r="V5338">
        <f t="shared" si="923"/>
        <v>789621.43598680291</v>
      </c>
    </row>
    <row r="5339" spans="1:22" x14ac:dyDescent="0.3">
      <c r="A5339">
        <v>56430</v>
      </c>
      <c r="B5339" t="s">
        <v>280</v>
      </c>
      <c r="C5339">
        <v>56256</v>
      </c>
      <c r="D5339" t="s">
        <v>280</v>
      </c>
      <c r="E5339">
        <v>0</v>
      </c>
      <c r="F5339">
        <v>174</v>
      </c>
      <c r="G5339">
        <v>56432</v>
      </c>
      <c r="H5339" t="s">
        <v>1882</v>
      </c>
      <c r="I5339">
        <v>11.4270910073386</v>
      </c>
      <c r="J5339">
        <v>2</v>
      </c>
      <c r="L5339">
        <f t="shared" si="913"/>
        <v>2</v>
      </c>
      <c r="M5339">
        <f t="shared" si="914"/>
        <v>0</v>
      </c>
      <c r="N5339">
        <f t="shared" si="915"/>
        <v>174</v>
      </c>
      <c r="O5339">
        <f t="shared" si="916"/>
        <v>56430</v>
      </c>
      <c r="P5339">
        <f t="shared" si="917"/>
        <v>11.4270910073386</v>
      </c>
      <c r="Q5339">
        <f t="shared" si="918"/>
        <v>0</v>
      </c>
      <c r="R5339">
        <f t="shared" si="919"/>
        <v>0</v>
      </c>
      <c r="S5339">
        <f t="shared" si="920"/>
        <v>0</v>
      </c>
      <c r="T5339">
        <f t="shared" si="921"/>
        <v>9818820</v>
      </c>
      <c r="U5339">
        <f t="shared" si="922"/>
        <v>1988.3138352769163</v>
      </c>
      <c r="V5339">
        <f t="shared" si="923"/>
        <v>644830.74554411718</v>
      </c>
    </row>
    <row r="5340" spans="1:22" x14ac:dyDescent="0.3">
      <c r="A5340">
        <v>56430</v>
      </c>
      <c r="B5340" t="s">
        <v>280</v>
      </c>
      <c r="C5340">
        <v>56256</v>
      </c>
      <c r="D5340" t="s">
        <v>280</v>
      </c>
      <c r="E5340">
        <v>0</v>
      </c>
      <c r="F5340">
        <v>174</v>
      </c>
      <c r="G5340">
        <v>56429</v>
      </c>
      <c r="H5340" t="s">
        <v>13015</v>
      </c>
      <c r="I5340">
        <v>11.0920210624574</v>
      </c>
      <c r="J5340">
        <v>-1</v>
      </c>
      <c r="L5340">
        <f t="shared" si="913"/>
        <v>1</v>
      </c>
      <c r="M5340">
        <f t="shared" si="914"/>
        <v>0</v>
      </c>
      <c r="N5340">
        <f t="shared" si="915"/>
        <v>174</v>
      </c>
      <c r="O5340">
        <f t="shared" si="916"/>
        <v>56430</v>
      </c>
      <c r="P5340">
        <f t="shared" si="917"/>
        <v>11.0920210624574</v>
      </c>
      <c r="Q5340">
        <f t="shared" si="918"/>
        <v>0</v>
      </c>
      <c r="R5340">
        <f t="shared" si="919"/>
        <v>0</v>
      </c>
      <c r="S5340">
        <f t="shared" si="920"/>
        <v>0</v>
      </c>
      <c r="T5340">
        <f t="shared" si="921"/>
        <v>9818820</v>
      </c>
      <c r="U5340">
        <f t="shared" si="922"/>
        <v>1930.0116648675876</v>
      </c>
      <c r="V5340">
        <f t="shared" si="923"/>
        <v>625922.74855447107</v>
      </c>
    </row>
    <row r="5341" spans="1:22" x14ac:dyDescent="0.3">
      <c r="A5341">
        <v>56430</v>
      </c>
      <c r="B5341" t="s">
        <v>280</v>
      </c>
      <c r="C5341">
        <v>56256</v>
      </c>
      <c r="D5341" t="s">
        <v>280</v>
      </c>
      <c r="E5341">
        <v>0</v>
      </c>
      <c r="F5341">
        <v>174</v>
      </c>
      <c r="G5341">
        <v>56445</v>
      </c>
      <c r="H5341" t="s">
        <v>10301</v>
      </c>
      <c r="I5341">
        <v>10.965856099730599</v>
      </c>
      <c r="J5341">
        <v>15</v>
      </c>
      <c r="L5341">
        <f t="shared" si="913"/>
        <v>15</v>
      </c>
      <c r="M5341">
        <f t="shared" si="914"/>
        <v>0</v>
      </c>
      <c r="N5341">
        <f t="shared" si="915"/>
        <v>174</v>
      </c>
      <c r="O5341">
        <f t="shared" si="916"/>
        <v>56430</v>
      </c>
      <c r="P5341">
        <f t="shared" si="917"/>
        <v>10.965856099730599</v>
      </c>
      <c r="Q5341">
        <f t="shared" si="918"/>
        <v>0</v>
      </c>
      <c r="R5341">
        <f t="shared" si="919"/>
        <v>0</v>
      </c>
      <c r="S5341">
        <f t="shared" si="920"/>
        <v>0</v>
      </c>
      <c r="T5341">
        <f t="shared" si="921"/>
        <v>9818820</v>
      </c>
      <c r="U5341">
        <f t="shared" si="922"/>
        <v>1908.0589613531242</v>
      </c>
      <c r="V5341">
        <f t="shared" si="923"/>
        <v>618803.25970779767</v>
      </c>
    </row>
    <row r="5342" spans="1:22" x14ac:dyDescent="0.3">
      <c r="A5342">
        <v>56430</v>
      </c>
      <c r="B5342" t="s">
        <v>280</v>
      </c>
      <c r="C5342">
        <v>56256</v>
      </c>
      <c r="D5342" t="s">
        <v>280</v>
      </c>
      <c r="E5342">
        <v>0</v>
      </c>
      <c r="F5342">
        <v>174</v>
      </c>
      <c r="G5342">
        <v>56444</v>
      </c>
      <c r="H5342" t="s">
        <v>6429</v>
      </c>
      <c r="I5342">
        <v>10.7109003589801</v>
      </c>
      <c r="J5342">
        <v>14</v>
      </c>
      <c r="L5342">
        <f t="shared" si="913"/>
        <v>14</v>
      </c>
      <c r="M5342">
        <f t="shared" si="914"/>
        <v>0</v>
      </c>
      <c r="N5342">
        <f t="shared" si="915"/>
        <v>174</v>
      </c>
      <c r="O5342">
        <f t="shared" si="916"/>
        <v>56430</v>
      </c>
      <c r="P5342">
        <f t="shared" si="917"/>
        <v>10.7109003589801</v>
      </c>
      <c r="Q5342">
        <f t="shared" si="918"/>
        <v>0</v>
      </c>
      <c r="R5342">
        <f t="shared" si="919"/>
        <v>0</v>
      </c>
      <c r="S5342">
        <f t="shared" si="920"/>
        <v>0</v>
      </c>
      <c r="T5342">
        <f t="shared" si="921"/>
        <v>9818820</v>
      </c>
      <c r="U5342">
        <f t="shared" si="922"/>
        <v>1863.6966624625372</v>
      </c>
      <c r="V5342">
        <f t="shared" si="923"/>
        <v>604416.10725724697</v>
      </c>
    </row>
    <row r="5343" spans="1:22" x14ac:dyDescent="0.3">
      <c r="A5343">
        <v>56430</v>
      </c>
      <c r="B5343" t="s">
        <v>280</v>
      </c>
      <c r="C5343">
        <v>56256</v>
      </c>
      <c r="D5343" t="s">
        <v>280</v>
      </c>
      <c r="E5343">
        <v>0</v>
      </c>
      <c r="F5343">
        <v>174</v>
      </c>
      <c r="G5343">
        <v>56422</v>
      </c>
      <c r="H5343" t="s">
        <v>4684</v>
      </c>
      <c r="I5343">
        <v>9.5670134315783297</v>
      </c>
      <c r="J5343">
        <v>-8</v>
      </c>
      <c r="L5343">
        <f t="shared" si="913"/>
        <v>8</v>
      </c>
      <c r="M5343">
        <f t="shared" si="914"/>
        <v>0</v>
      </c>
      <c r="N5343">
        <f t="shared" si="915"/>
        <v>174</v>
      </c>
      <c r="O5343">
        <f t="shared" si="916"/>
        <v>56430</v>
      </c>
      <c r="P5343">
        <f t="shared" si="917"/>
        <v>9.5670134315783297</v>
      </c>
      <c r="Q5343">
        <f t="shared" si="918"/>
        <v>0</v>
      </c>
      <c r="R5343">
        <f t="shared" si="919"/>
        <v>0</v>
      </c>
      <c r="S5343">
        <f t="shared" si="920"/>
        <v>0</v>
      </c>
      <c r="T5343">
        <f t="shared" si="921"/>
        <v>9818820</v>
      </c>
      <c r="U5343">
        <f t="shared" si="922"/>
        <v>1664.6603370946293</v>
      </c>
      <c r="V5343">
        <f t="shared" si="923"/>
        <v>539866.5679439652</v>
      </c>
    </row>
    <row r="5344" spans="1:22" x14ac:dyDescent="0.3">
      <c r="A5344">
        <v>56430</v>
      </c>
      <c r="B5344" t="s">
        <v>280</v>
      </c>
      <c r="C5344">
        <v>56256</v>
      </c>
      <c r="D5344" t="s">
        <v>280</v>
      </c>
      <c r="E5344">
        <v>0</v>
      </c>
      <c r="F5344">
        <v>174</v>
      </c>
      <c r="G5344">
        <v>56431</v>
      </c>
      <c r="H5344" t="s">
        <v>3621</v>
      </c>
      <c r="I5344">
        <v>8.3160236892399393</v>
      </c>
      <c r="J5344">
        <v>1</v>
      </c>
      <c r="L5344">
        <f t="shared" si="913"/>
        <v>1</v>
      </c>
      <c r="M5344">
        <f t="shared" si="914"/>
        <v>0</v>
      </c>
      <c r="N5344">
        <f t="shared" si="915"/>
        <v>174</v>
      </c>
      <c r="O5344">
        <f t="shared" si="916"/>
        <v>56430</v>
      </c>
      <c r="P5344">
        <f t="shared" si="917"/>
        <v>8.3160236892399393</v>
      </c>
      <c r="Q5344">
        <f t="shared" si="918"/>
        <v>0</v>
      </c>
      <c r="R5344">
        <f t="shared" si="919"/>
        <v>0</v>
      </c>
      <c r="S5344">
        <f t="shared" si="920"/>
        <v>0</v>
      </c>
      <c r="T5344">
        <f t="shared" si="921"/>
        <v>9818820</v>
      </c>
      <c r="U5344">
        <f t="shared" si="922"/>
        <v>1446.9881219277495</v>
      </c>
      <c r="V5344">
        <f t="shared" si="923"/>
        <v>469273.21678380977</v>
      </c>
    </row>
    <row r="5345" spans="1:22" x14ac:dyDescent="0.3">
      <c r="A5345">
        <v>56430</v>
      </c>
      <c r="B5345" t="s">
        <v>280</v>
      </c>
      <c r="C5345">
        <v>56256</v>
      </c>
      <c r="D5345" t="s">
        <v>280</v>
      </c>
      <c r="E5345">
        <v>0</v>
      </c>
      <c r="F5345">
        <v>174</v>
      </c>
      <c r="G5345">
        <v>56421</v>
      </c>
      <c r="H5345" t="s">
        <v>8193</v>
      </c>
      <c r="I5345">
        <v>8.2283235680179594</v>
      </c>
      <c r="J5345">
        <v>-9</v>
      </c>
      <c r="L5345">
        <f t="shared" si="913"/>
        <v>9</v>
      </c>
      <c r="M5345">
        <f t="shared" si="914"/>
        <v>0</v>
      </c>
      <c r="N5345">
        <f t="shared" si="915"/>
        <v>174</v>
      </c>
      <c r="O5345">
        <f t="shared" si="916"/>
        <v>56430</v>
      </c>
      <c r="P5345">
        <f t="shared" si="917"/>
        <v>8.2283235680179594</v>
      </c>
      <c r="Q5345">
        <f t="shared" si="918"/>
        <v>0</v>
      </c>
      <c r="R5345">
        <f t="shared" si="919"/>
        <v>0</v>
      </c>
      <c r="S5345">
        <f t="shared" si="920"/>
        <v>0</v>
      </c>
      <c r="T5345">
        <f t="shared" si="921"/>
        <v>9818820</v>
      </c>
      <c r="U5345">
        <f t="shared" si="922"/>
        <v>1431.7283008351249</v>
      </c>
      <c r="V5345">
        <f t="shared" si="923"/>
        <v>464324.29894325347</v>
      </c>
    </row>
    <row r="5346" spans="1:22" x14ac:dyDescent="0.3">
      <c r="A5346">
        <v>56430</v>
      </c>
      <c r="B5346" t="s">
        <v>280</v>
      </c>
      <c r="C5346">
        <v>56256</v>
      </c>
      <c r="D5346" t="s">
        <v>280</v>
      </c>
      <c r="E5346">
        <v>0</v>
      </c>
      <c r="F5346">
        <v>174</v>
      </c>
      <c r="G5346">
        <v>56437</v>
      </c>
      <c r="H5346" t="s">
        <v>14956</v>
      </c>
      <c r="I5346">
        <v>8.1868137489502004</v>
      </c>
      <c r="J5346">
        <v>7</v>
      </c>
      <c r="L5346">
        <f t="shared" si="913"/>
        <v>7</v>
      </c>
      <c r="M5346">
        <f t="shared" si="914"/>
        <v>0</v>
      </c>
      <c r="N5346">
        <f t="shared" si="915"/>
        <v>174</v>
      </c>
      <c r="O5346">
        <f t="shared" si="916"/>
        <v>56430</v>
      </c>
      <c r="P5346">
        <f t="shared" si="917"/>
        <v>8.1868137489502004</v>
      </c>
      <c r="Q5346">
        <f t="shared" si="918"/>
        <v>0</v>
      </c>
      <c r="R5346">
        <f t="shared" si="919"/>
        <v>0</v>
      </c>
      <c r="S5346">
        <f t="shared" si="920"/>
        <v>0</v>
      </c>
      <c r="T5346">
        <f t="shared" si="921"/>
        <v>9818820</v>
      </c>
      <c r="U5346">
        <f t="shared" si="922"/>
        <v>1424.505592317335</v>
      </c>
      <c r="V5346">
        <f t="shared" si="923"/>
        <v>461981.89985325979</v>
      </c>
    </row>
    <row r="5347" spans="1:22" x14ac:dyDescent="0.3">
      <c r="A5347">
        <v>56430</v>
      </c>
      <c r="B5347" t="s">
        <v>280</v>
      </c>
      <c r="C5347">
        <v>56256</v>
      </c>
      <c r="D5347" t="s">
        <v>280</v>
      </c>
      <c r="E5347">
        <v>0</v>
      </c>
      <c r="F5347">
        <v>174</v>
      </c>
      <c r="G5347">
        <v>56441</v>
      </c>
      <c r="H5347" t="s">
        <v>283</v>
      </c>
      <c r="I5347">
        <v>7.9056941504209401</v>
      </c>
      <c r="J5347">
        <v>11</v>
      </c>
      <c r="L5347">
        <f t="shared" si="913"/>
        <v>11</v>
      </c>
      <c r="M5347">
        <f t="shared" si="914"/>
        <v>0</v>
      </c>
      <c r="N5347">
        <f t="shared" si="915"/>
        <v>174</v>
      </c>
      <c r="O5347">
        <f t="shared" si="916"/>
        <v>56430</v>
      </c>
      <c r="P5347">
        <f t="shared" si="917"/>
        <v>7.9056941504209401</v>
      </c>
      <c r="Q5347">
        <f t="shared" si="918"/>
        <v>0</v>
      </c>
      <c r="R5347">
        <f t="shared" si="919"/>
        <v>0</v>
      </c>
      <c r="S5347">
        <f t="shared" si="920"/>
        <v>0</v>
      </c>
      <c r="T5347">
        <f t="shared" si="921"/>
        <v>9818820</v>
      </c>
      <c r="U5347">
        <f t="shared" si="922"/>
        <v>1375.5907821732435</v>
      </c>
      <c r="V5347">
        <f t="shared" si="923"/>
        <v>446118.32090825366</v>
      </c>
    </row>
    <row r="5348" spans="1:22" x14ac:dyDescent="0.3">
      <c r="A5348">
        <v>56430</v>
      </c>
      <c r="B5348" t="s">
        <v>280</v>
      </c>
      <c r="C5348">
        <v>56256</v>
      </c>
      <c r="D5348" t="s">
        <v>280</v>
      </c>
      <c r="E5348">
        <v>0</v>
      </c>
      <c r="F5348">
        <v>174</v>
      </c>
      <c r="G5348">
        <v>56412</v>
      </c>
      <c r="H5348" t="s">
        <v>12765</v>
      </c>
      <c r="I5348">
        <v>7.66897411783349</v>
      </c>
      <c r="J5348">
        <v>-18</v>
      </c>
      <c r="L5348">
        <f t="shared" si="913"/>
        <v>18</v>
      </c>
      <c r="M5348">
        <f t="shared" si="914"/>
        <v>0</v>
      </c>
      <c r="N5348">
        <f t="shared" si="915"/>
        <v>174</v>
      </c>
      <c r="O5348">
        <f t="shared" si="916"/>
        <v>56430</v>
      </c>
      <c r="P5348">
        <f t="shared" si="917"/>
        <v>7.66897411783349</v>
      </c>
      <c r="Q5348">
        <f t="shared" si="918"/>
        <v>0</v>
      </c>
      <c r="R5348">
        <f t="shared" si="919"/>
        <v>0</v>
      </c>
      <c r="S5348">
        <f t="shared" si="920"/>
        <v>0</v>
      </c>
      <c r="T5348">
        <f t="shared" si="921"/>
        <v>9818820</v>
      </c>
      <c r="U5348">
        <f t="shared" si="922"/>
        <v>1334.4014965030274</v>
      </c>
      <c r="V5348">
        <f t="shared" si="923"/>
        <v>432760.20946934383</v>
      </c>
    </row>
    <row r="5349" spans="1:22" x14ac:dyDescent="0.3">
      <c r="A5349">
        <v>56430</v>
      </c>
      <c r="B5349" t="s">
        <v>280</v>
      </c>
      <c r="C5349">
        <v>56256</v>
      </c>
      <c r="D5349" t="s">
        <v>280</v>
      </c>
      <c r="E5349">
        <v>0</v>
      </c>
      <c r="F5349">
        <v>174</v>
      </c>
      <c r="G5349">
        <v>56440</v>
      </c>
      <c r="H5349" t="s">
        <v>6781</v>
      </c>
      <c r="I5349">
        <v>7.04556598152341</v>
      </c>
      <c r="J5349">
        <v>10</v>
      </c>
      <c r="L5349">
        <f t="shared" si="913"/>
        <v>10</v>
      </c>
      <c r="M5349">
        <f t="shared" si="914"/>
        <v>0</v>
      </c>
      <c r="N5349">
        <f t="shared" si="915"/>
        <v>174</v>
      </c>
      <c r="O5349">
        <f t="shared" si="916"/>
        <v>56430</v>
      </c>
      <c r="P5349">
        <f t="shared" si="917"/>
        <v>7.04556598152341</v>
      </c>
      <c r="Q5349">
        <f t="shared" si="918"/>
        <v>0</v>
      </c>
      <c r="R5349">
        <f t="shared" si="919"/>
        <v>0</v>
      </c>
      <c r="S5349">
        <f t="shared" si="920"/>
        <v>0</v>
      </c>
      <c r="T5349">
        <f t="shared" si="921"/>
        <v>9818820</v>
      </c>
      <c r="U5349">
        <f t="shared" si="922"/>
        <v>1225.9284807850734</v>
      </c>
      <c r="V5349">
        <f t="shared" si="923"/>
        <v>397581.28833736602</v>
      </c>
    </row>
    <row r="5350" spans="1:22" x14ac:dyDescent="0.3">
      <c r="A5350">
        <v>56430</v>
      </c>
      <c r="B5350" t="s">
        <v>280</v>
      </c>
      <c r="C5350">
        <v>56256</v>
      </c>
      <c r="D5350" t="s">
        <v>280</v>
      </c>
      <c r="E5350">
        <v>0</v>
      </c>
      <c r="F5350">
        <v>174</v>
      </c>
      <c r="G5350">
        <v>56425</v>
      </c>
      <c r="H5350" t="s">
        <v>11003</v>
      </c>
      <c r="I5350">
        <v>7.0362891476970901</v>
      </c>
      <c r="J5350">
        <v>-5</v>
      </c>
      <c r="L5350">
        <f t="shared" si="913"/>
        <v>5</v>
      </c>
      <c r="M5350">
        <f t="shared" si="914"/>
        <v>0</v>
      </c>
      <c r="N5350">
        <f t="shared" si="915"/>
        <v>174</v>
      </c>
      <c r="O5350">
        <f t="shared" si="916"/>
        <v>56430</v>
      </c>
      <c r="P5350">
        <f t="shared" si="917"/>
        <v>7.0362891476970901</v>
      </c>
      <c r="Q5350">
        <f t="shared" si="918"/>
        <v>0</v>
      </c>
      <c r="R5350">
        <f t="shared" si="919"/>
        <v>0</v>
      </c>
      <c r="S5350">
        <f t="shared" si="920"/>
        <v>0</v>
      </c>
      <c r="T5350">
        <f t="shared" si="921"/>
        <v>9818820</v>
      </c>
      <c r="U5350">
        <f t="shared" si="922"/>
        <v>1224.3143116992937</v>
      </c>
      <c r="V5350">
        <f t="shared" si="923"/>
        <v>397057.79660454678</v>
      </c>
    </row>
    <row r="5351" spans="1:22" x14ac:dyDescent="0.3">
      <c r="A5351">
        <v>56430</v>
      </c>
      <c r="B5351" t="s">
        <v>280</v>
      </c>
      <c r="C5351">
        <v>56256</v>
      </c>
      <c r="D5351" t="s">
        <v>280</v>
      </c>
      <c r="E5351">
        <v>0</v>
      </c>
      <c r="F5351">
        <v>174</v>
      </c>
      <c r="G5351">
        <v>56433</v>
      </c>
      <c r="H5351" t="s">
        <v>8547</v>
      </c>
      <c r="I5351">
        <v>6.8980326854835701</v>
      </c>
      <c r="J5351">
        <v>3</v>
      </c>
      <c r="L5351">
        <f t="shared" si="913"/>
        <v>3</v>
      </c>
      <c r="M5351">
        <f t="shared" si="914"/>
        <v>0</v>
      </c>
      <c r="N5351">
        <f t="shared" si="915"/>
        <v>174</v>
      </c>
      <c r="O5351">
        <f t="shared" si="916"/>
        <v>56430</v>
      </c>
      <c r="P5351">
        <f t="shared" si="917"/>
        <v>6.8980326854835701</v>
      </c>
      <c r="Q5351">
        <f t="shared" si="918"/>
        <v>0</v>
      </c>
      <c r="R5351">
        <f t="shared" si="919"/>
        <v>0</v>
      </c>
      <c r="S5351">
        <f t="shared" si="920"/>
        <v>0</v>
      </c>
      <c r="T5351">
        <f t="shared" si="921"/>
        <v>9818820</v>
      </c>
      <c r="U5351">
        <f t="shared" si="922"/>
        <v>1200.2576872741413</v>
      </c>
      <c r="V5351">
        <f t="shared" si="923"/>
        <v>389255.98444183788</v>
      </c>
    </row>
    <row r="5352" spans="1:22" x14ac:dyDescent="0.3">
      <c r="A5352">
        <v>56430</v>
      </c>
      <c r="B5352" t="s">
        <v>280</v>
      </c>
      <c r="C5352">
        <v>56256</v>
      </c>
      <c r="D5352" t="s">
        <v>280</v>
      </c>
      <c r="E5352">
        <v>0</v>
      </c>
      <c r="F5352">
        <v>174</v>
      </c>
      <c r="G5352">
        <v>56429</v>
      </c>
      <c r="H5352" t="s">
        <v>12418</v>
      </c>
      <c r="I5352">
        <v>6.8931578394811099</v>
      </c>
      <c r="J5352">
        <v>-1</v>
      </c>
      <c r="L5352">
        <f t="shared" si="913"/>
        <v>1</v>
      </c>
      <c r="M5352">
        <f t="shared" si="914"/>
        <v>0</v>
      </c>
      <c r="N5352">
        <f t="shared" si="915"/>
        <v>174</v>
      </c>
      <c r="O5352">
        <f t="shared" si="916"/>
        <v>56430</v>
      </c>
      <c r="P5352">
        <f t="shared" si="917"/>
        <v>6.8931578394811099</v>
      </c>
      <c r="Q5352">
        <f t="shared" si="918"/>
        <v>0</v>
      </c>
      <c r="R5352">
        <f t="shared" si="919"/>
        <v>0</v>
      </c>
      <c r="S5352">
        <f t="shared" si="920"/>
        <v>0</v>
      </c>
      <c r="T5352">
        <f t="shared" si="921"/>
        <v>9818820</v>
      </c>
      <c r="U5352">
        <f t="shared" si="922"/>
        <v>1199.4094640697131</v>
      </c>
      <c r="V5352">
        <f t="shared" si="923"/>
        <v>388980.896881919</v>
      </c>
    </row>
    <row r="5353" spans="1:22" x14ac:dyDescent="0.3">
      <c r="A5353">
        <v>56430</v>
      </c>
      <c r="B5353" t="s">
        <v>280</v>
      </c>
      <c r="C5353">
        <v>56256</v>
      </c>
      <c r="D5353" t="s">
        <v>280</v>
      </c>
      <c r="E5353">
        <v>0</v>
      </c>
      <c r="F5353">
        <v>174</v>
      </c>
      <c r="G5353">
        <v>56430</v>
      </c>
      <c r="H5353" t="s">
        <v>1190</v>
      </c>
      <c r="I5353">
        <v>6.4963932300931404</v>
      </c>
      <c r="J5353">
        <v>0</v>
      </c>
      <c r="L5353">
        <f t="shared" si="913"/>
        <v>0</v>
      </c>
      <c r="M5353">
        <f t="shared" si="914"/>
        <v>0</v>
      </c>
      <c r="N5353">
        <f t="shared" si="915"/>
        <v>174</v>
      </c>
      <c r="O5353">
        <f t="shared" si="916"/>
        <v>56430</v>
      </c>
      <c r="P5353">
        <f t="shared" si="917"/>
        <v>6.4963932300931404</v>
      </c>
      <c r="Q5353">
        <f t="shared" si="918"/>
        <v>0</v>
      </c>
      <c r="R5353">
        <f t="shared" si="919"/>
        <v>0</v>
      </c>
      <c r="S5353">
        <f t="shared" si="920"/>
        <v>0</v>
      </c>
      <c r="T5353">
        <f t="shared" si="921"/>
        <v>9818820</v>
      </c>
      <c r="U5353">
        <f t="shared" si="922"/>
        <v>1130.3724220362064</v>
      </c>
      <c r="V5353">
        <f t="shared" si="923"/>
        <v>366591.46997415589</v>
      </c>
    </row>
    <row r="5354" spans="1:22" x14ac:dyDescent="0.3">
      <c r="A5354">
        <v>56430</v>
      </c>
      <c r="B5354" t="s">
        <v>280</v>
      </c>
      <c r="C5354">
        <v>56256</v>
      </c>
      <c r="D5354" t="s">
        <v>280</v>
      </c>
      <c r="E5354">
        <v>0</v>
      </c>
      <c r="F5354">
        <v>174</v>
      </c>
      <c r="G5354">
        <v>56432</v>
      </c>
      <c r="H5354" t="s">
        <v>3276</v>
      </c>
      <c r="I5354">
        <v>6.4903774928735798</v>
      </c>
      <c r="J5354">
        <v>2</v>
      </c>
      <c r="L5354">
        <f t="shared" si="913"/>
        <v>2</v>
      </c>
      <c r="M5354">
        <f t="shared" si="914"/>
        <v>0</v>
      </c>
      <c r="N5354">
        <f t="shared" si="915"/>
        <v>174</v>
      </c>
      <c r="O5354">
        <f t="shared" si="916"/>
        <v>56430</v>
      </c>
      <c r="P5354">
        <f t="shared" si="917"/>
        <v>6.4903774928735798</v>
      </c>
      <c r="Q5354">
        <f t="shared" si="918"/>
        <v>0</v>
      </c>
      <c r="R5354">
        <f t="shared" si="919"/>
        <v>0</v>
      </c>
      <c r="S5354">
        <f t="shared" si="920"/>
        <v>0</v>
      </c>
      <c r="T5354">
        <f t="shared" si="921"/>
        <v>9818820</v>
      </c>
      <c r="U5354">
        <f t="shared" si="922"/>
        <v>1129.3256837600029</v>
      </c>
      <c r="V5354">
        <f t="shared" si="923"/>
        <v>366252.00192285609</v>
      </c>
    </row>
    <row r="5355" spans="1:22" x14ac:dyDescent="0.3">
      <c r="A5355">
        <v>56430</v>
      </c>
      <c r="B5355" t="s">
        <v>280</v>
      </c>
      <c r="C5355">
        <v>56256</v>
      </c>
      <c r="D5355" t="s">
        <v>280</v>
      </c>
      <c r="E5355">
        <v>0</v>
      </c>
      <c r="F5355">
        <v>174</v>
      </c>
      <c r="G5355">
        <v>56414</v>
      </c>
      <c r="H5355" t="s">
        <v>3277</v>
      </c>
      <c r="I5355">
        <v>6.3799665704453297</v>
      </c>
      <c r="J5355">
        <v>-16</v>
      </c>
      <c r="L5355">
        <f t="shared" si="913"/>
        <v>16</v>
      </c>
      <c r="M5355">
        <f t="shared" si="914"/>
        <v>0</v>
      </c>
      <c r="N5355">
        <f t="shared" si="915"/>
        <v>174</v>
      </c>
      <c r="O5355">
        <f t="shared" si="916"/>
        <v>56430</v>
      </c>
      <c r="P5355">
        <f t="shared" si="917"/>
        <v>6.3799665704453297</v>
      </c>
      <c r="Q5355">
        <f t="shared" si="918"/>
        <v>0</v>
      </c>
      <c r="R5355">
        <f t="shared" si="919"/>
        <v>0</v>
      </c>
      <c r="S5355">
        <f t="shared" si="920"/>
        <v>0</v>
      </c>
      <c r="T5355">
        <f t="shared" si="921"/>
        <v>9818820</v>
      </c>
      <c r="U5355">
        <f t="shared" si="922"/>
        <v>1110.1141832574874</v>
      </c>
      <c r="V5355">
        <f t="shared" si="923"/>
        <v>360021.51357022993</v>
      </c>
    </row>
    <row r="5356" spans="1:22" x14ac:dyDescent="0.3">
      <c r="A5356">
        <v>56430</v>
      </c>
      <c r="B5356" t="s">
        <v>280</v>
      </c>
      <c r="C5356">
        <v>56256</v>
      </c>
      <c r="D5356" t="s">
        <v>280</v>
      </c>
      <c r="E5356">
        <v>0</v>
      </c>
      <c r="F5356">
        <v>174</v>
      </c>
      <c r="G5356">
        <v>56452</v>
      </c>
      <c r="H5356" t="s">
        <v>2928</v>
      </c>
      <c r="I5356">
        <v>6.375</v>
      </c>
      <c r="J5356">
        <v>22</v>
      </c>
      <c r="L5356">
        <f t="shared" si="913"/>
        <v>22</v>
      </c>
      <c r="M5356">
        <f t="shared" si="914"/>
        <v>0</v>
      </c>
      <c r="N5356">
        <f t="shared" si="915"/>
        <v>174</v>
      </c>
      <c r="O5356">
        <f t="shared" si="916"/>
        <v>56430</v>
      </c>
      <c r="P5356">
        <f t="shared" si="917"/>
        <v>6.375</v>
      </c>
      <c r="Q5356">
        <f t="shared" si="918"/>
        <v>0</v>
      </c>
      <c r="R5356">
        <f t="shared" si="919"/>
        <v>0</v>
      </c>
      <c r="S5356">
        <f t="shared" si="920"/>
        <v>0</v>
      </c>
      <c r="T5356">
        <f t="shared" si="921"/>
        <v>9818820</v>
      </c>
      <c r="U5356">
        <f t="shared" si="922"/>
        <v>1109.25</v>
      </c>
      <c r="V5356">
        <f t="shared" si="923"/>
        <v>359741.25</v>
      </c>
    </row>
    <row r="5357" spans="1:22" x14ac:dyDescent="0.3">
      <c r="A5357">
        <v>56430</v>
      </c>
      <c r="B5357" t="s">
        <v>280</v>
      </c>
      <c r="C5357">
        <v>56256</v>
      </c>
      <c r="D5357" t="s">
        <v>280</v>
      </c>
      <c r="E5357">
        <v>0</v>
      </c>
      <c r="F5357">
        <v>174</v>
      </c>
      <c r="G5357">
        <v>56454</v>
      </c>
      <c r="H5357" t="s">
        <v>5037</v>
      </c>
      <c r="I5357">
        <v>6.2543016500645203</v>
      </c>
      <c r="J5357">
        <v>24</v>
      </c>
      <c r="L5357">
        <f t="shared" si="913"/>
        <v>24</v>
      </c>
      <c r="M5357">
        <f t="shared" si="914"/>
        <v>0</v>
      </c>
      <c r="N5357">
        <f t="shared" si="915"/>
        <v>174</v>
      </c>
      <c r="O5357">
        <f t="shared" si="916"/>
        <v>56430</v>
      </c>
      <c r="P5357">
        <f t="shared" si="917"/>
        <v>6.2543016500645203</v>
      </c>
      <c r="Q5357">
        <f t="shared" si="918"/>
        <v>0</v>
      </c>
      <c r="R5357">
        <f t="shared" si="919"/>
        <v>0</v>
      </c>
      <c r="S5357">
        <f t="shared" si="920"/>
        <v>0</v>
      </c>
      <c r="T5357">
        <f t="shared" si="921"/>
        <v>9818820</v>
      </c>
      <c r="U5357">
        <f t="shared" si="922"/>
        <v>1088.2484871112265</v>
      </c>
      <c r="V5357">
        <f t="shared" si="923"/>
        <v>352930.24211314088</v>
      </c>
    </row>
    <row r="5358" spans="1:22" x14ac:dyDescent="0.3">
      <c r="A5358">
        <v>56430</v>
      </c>
      <c r="B5358" t="s">
        <v>280</v>
      </c>
      <c r="C5358">
        <v>56256</v>
      </c>
      <c r="D5358" t="s">
        <v>280</v>
      </c>
      <c r="E5358">
        <v>0</v>
      </c>
      <c r="F5358">
        <v>174</v>
      </c>
      <c r="G5358">
        <v>56449</v>
      </c>
      <c r="H5358" t="s">
        <v>9243</v>
      </c>
      <c r="I5358">
        <v>5.7271284253105197</v>
      </c>
      <c r="J5358">
        <v>19</v>
      </c>
      <c r="L5358">
        <f t="shared" si="913"/>
        <v>19</v>
      </c>
      <c r="M5358">
        <f t="shared" si="914"/>
        <v>0</v>
      </c>
      <c r="N5358">
        <f t="shared" si="915"/>
        <v>174</v>
      </c>
      <c r="O5358">
        <f t="shared" si="916"/>
        <v>56430</v>
      </c>
      <c r="P5358">
        <f t="shared" si="917"/>
        <v>5.7271284253105197</v>
      </c>
      <c r="Q5358">
        <f t="shared" si="918"/>
        <v>0</v>
      </c>
      <c r="R5358">
        <f t="shared" si="919"/>
        <v>0</v>
      </c>
      <c r="S5358">
        <f t="shared" si="920"/>
        <v>0</v>
      </c>
      <c r="T5358">
        <f t="shared" si="921"/>
        <v>9818820</v>
      </c>
      <c r="U5358">
        <f t="shared" si="922"/>
        <v>996.52034600403044</v>
      </c>
      <c r="V5358">
        <f t="shared" si="923"/>
        <v>323181.85704027262</v>
      </c>
    </row>
    <row r="5359" spans="1:22" x14ac:dyDescent="0.3">
      <c r="A5359">
        <v>56430</v>
      </c>
      <c r="B5359" t="s">
        <v>280</v>
      </c>
      <c r="C5359">
        <v>56256</v>
      </c>
      <c r="D5359" t="s">
        <v>280</v>
      </c>
      <c r="E5359">
        <v>0</v>
      </c>
      <c r="F5359">
        <v>174</v>
      </c>
      <c r="G5359">
        <v>56425</v>
      </c>
      <c r="H5359" t="s">
        <v>2575</v>
      </c>
      <c r="I5359">
        <v>5.4786517502027801</v>
      </c>
      <c r="J5359">
        <v>-5</v>
      </c>
      <c r="L5359">
        <f t="shared" si="913"/>
        <v>5</v>
      </c>
      <c r="M5359">
        <f t="shared" si="914"/>
        <v>0</v>
      </c>
      <c r="N5359">
        <f t="shared" si="915"/>
        <v>174</v>
      </c>
      <c r="O5359">
        <f t="shared" si="916"/>
        <v>56430</v>
      </c>
      <c r="P5359">
        <f t="shared" si="917"/>
        <v>5.4786517502027801</v>
      </c>
      <c r="Q5359">
        <f t="shared" si="918"/>
        <v>0</v>
      </c>
      <c r="R5359">
        <f t="shared" si="919"/>
        <v>0</v>
      </c>
      <c r="S5359">
        <f t="shared" si="920"/>
        <v>0</v>
      </c>
      <c r="T5359">
        <f t="shared" si="921"/>
        <v>9818820</v>
      </c>
      <c r="U5359">
        <f t="shared" si="922"/>
        <v>953.28540453528376</v>
      </c>
      <c r="V5359">
        <f t="shared" si="923"/>
        <v>309160.3182639429</v>
      </c>
    </row>
    <row r="5360" spans="1:22" x14ac:dyDescent="0.3">
      <c r="A5360">
        <v>56430</v>
      </c>
      <c r="B5360" t="s">
        <v>280</v>
      </c>
      <c r="C5360">
        <v>56256</v>
      </c>
      <c r="D5360" t="s">
        <v>280</v>
      </c>
      <c r="E5360">
        <v>0</v>
      </c>
      <c r="F5360">
        <v>174</v>
      </c>
      <c r="G5360">
        <v>56431</v>
      </c>
      <c r="H5360" t="s">
        <v>1535</v>
      </c>
      <c r="I5360">
        <v>5.39241365253074</v>
      </c>
      <c r="J5360">
        <v>1</v>
      </c>
      <c r="L5360">
        <f t="shared" si="913"/>
        <v>1</v>
      </c>
      <c r="M5360">
        <f t="shared" si="914"/>
        <v>0</v>
      </c>
      <c r="N5360">
        <f t="shared" si="915"/>
        <v>174</v>
      </c>
      <c r="O5360">
        <f t="shared" si="916"/>
        <v>56430</v>
      </c>
      <c r="P5360">
        <f t="shared" si="917"/>
        <v>5.39241365253074</v>
      </c>
      <c r="Q5360">
        <f t="shared" si="918"/>
        <v>0</v>
      </c>
      <c r="R5360">
        <f t="shared" si="919"/>
        <v>0</v>
      </c>
      <c r="S5360">
        <f t="shared" si="920"/>
        <v>0</v>
      </c>
      <c r="T5360">
        <f t="shared" si="921"/>
        <v>9818820</v>
      </c>
      <c r="U5360">
        <f t="shared" si="922"/>
        <v>938.2799755403488</v>
      </c>
      <c r="V5360">
        <f t="shared" si="923"/>
        <v>304293.90241230966</v>
      </c>
    </row>
    <row r="5361" spans="1:22" x14ac:dyDescent="0.3">
      <c r="A5361">
        <v>56430</v>
      </c>
      <c r="B5361" t="s">
        <v>280</v>
      </c>
      <c r="C5361">
        <v>56256</v>
      </c>
      <c r="D5361" t="s">
        <v>280</v>
      </c>
      <c r="E5361">
        <v>0</v>
      </c>
      <c r="F5361">
        <v>174</v>
      </c>
      <c r="G5361">
        <v>56417</v>
      </c>
      <c r="H5361" t="s">
        <v>4329</v>
      </c>
      <c r="I5361">
        <v>5.1726388661881204</v>
      </c>
      <c r="J5361">
        <v>-13</v>
      </c>
      <c r="L5361">
        <f t="shared" si="913"/>
        <v>13</v>
      </c>
      <c r="M5361">
        <f t="shared" si="914"/>
        <v>0</v>
      </c>
      <c r="N5361">
        <f t="shared" si="915"/>
        <v>174</v>
      </c>
      <c r="O5361">
        <f t="shared" si="916"/>
        <v>56430</v>
      </c>
      <c r="P5361">
        <f t="shared" si="917"/>
        <v>5.1726388661881204</v>
      </c>
      <c r="Q5361">
        <f t="shared" si="918"/>
        <v>0</v>
      </c>
      <c r="R5361">
        <f t="shared" si="919"/>
        <v>0</v>
      </c>
      <c r="S5361">
        <f t="shared" si="920"/>
        <v>0</v>
      </c>
      <c r="T5361">
        <f t="shared" si="921"/>
        <v>9818820</v>
      </c>
      <c r="U5361">
        <f t="shared" si="922"/>
        <v>900.0391627167329</v>
      </c>
      <c r="V5361">
        <f t="shared" si="923"/>
        <v>291892.01121899561</v>
      </c>
    </row>
    <row r="5362" spans="1:22" x14ac:dyDescent="0.3">
      <c r="A5362">
        <v>56430</v>
      </c>
      <c r="B5362" t="s">
        <v>280</v>
      </c>
      <c r="C5362">
        <v>56256</v>
      </c>
      <c r="D5362" t="s">
        <v>280</v>
      </c>
      <c r="E5362">
        <v>0</v>
      </c>
      <c r="F5362">
        <v>174</v>
      </c>
      <c r="G5362">
        <v>56412</v>
      </c>
      <c r="H5362" t="s">
        <v>9597</v>
      </c>
      <c r="I5362">
        <v>4.9875556859046597</v>
      </c>
      <c r="J5362">
        <v>-18</v>
      </c>
      <c r="L5362">
        <f t="shared" si="913"/>
        <v>18</v>
      </c>
      <c r="M5362">
        <f t="shared" si="914"/>
        <v>0</v>
      </c>
      <c r="N5362">
        <f t="shared" si="915"/>
        <v>174</v>
      </c>
      <c r="O5362">
        <f t="shared" si="916"/>
        <v>56430</v>
      </c>
      <c r="P5362">
        <f t="shared" si="917"/>
        <v>4.9875556859046597</v>
      </c>
      <c r="Q5362">
        <f t="shared" si="918"/>
        <v>0</v>
      </c>
      <c r="R5362">
        <f t="shared" si="919"/>
        <v>0</v>
      </c>
      <c r="S5362">
        <f t="shared" si="920"/>
        <v>0</v>
      </c>
      <c r="T5362">
        <f t="shared" si="921"/>
        <v>9818820</v>
      </c>
      <c r="U5362">
        <f t="shared" si="922"/>
        <v>867.83468934741074</v>
      </c>
      <c r="V5362">
        <f t="shared" si="923"/>
        <v>281447.76735559996</v>
      </c>
    </row>
    <row r="5363" spans="1:22" x14ac:dyDescent="0.3">
      <c r="A5363">
        <v>56430</v>
      </c>
      <c r="B5363" t="s">
        <v>280</v>
      </c>
      <c r="C5363">
        <v>56256</v>
      </c>
      <c r="D5363" t="s">
        <v>280</v>
      </c>
      <c r="E5363">
        <v>0</v>
      </c>
      <c r="F5363">
        <v>174</v>
      </c>
      <c r="G5363">
        <v>56450</v>
      </c>
      <c r="H5363" t="s">
        <v>8898</v>
      </c>
      <c r="I5363">
        <v>4.7235208245544804</v>
      </c>
      <c r="J5363">
        <v>20</v>
      </c>
      <c r="L5363">
        <f t="shared" si="913"/>
        <v>20</v>
      </c>
      <c r="M5363">
        <f t="shared" si="914"/>
        <v>0</v>
      </c>
      <c r="N5363">
        <f t="shared" si="915"/>
        <v>174</v>
      </c>
      <c r="O5363">
        <f t="shared" si="916"/>
        <v>56430</v>
      </c>
      <c r="P5363">
        <f t="shared" si="917"/>
        <v>4.7235208245544804</v>
      </c>
      <c r="Q5363">
        <f t="shared" si="918"/>
        <v>0</v>
      </c>
      <c r="R5363">
        <f t="shared" si="919"/>
        <v>0</v>
      </c>
      <c r="S5363">
        <f t="shared" si="920"/>
        <v>0</v>
      </c>
      <c r="T5363">
        <f t="shared" si="921"/>
        <v>9818820</v>
      </c>
      <c r="U5363">
        <f t="shared" si="922"/>
        <v>821.89262347247961</v>
      </c>
      <c r="V5363">
        <f t="shared" si="923"/>
        <v>266548.28012960934</v>
      </c>
    </row>
    <row r="5364" spans="1:22" x14ac:dyDescent="0.3">
      <c r="A5364">
        <v>56430</v>
      </c>
      <c r="B5364" t="s">
        <v>280</v>
      </c>
      <c r="C5364">
        <v>56256</v>
      </c>
      <c r="D5364" t="s">
        <v>280</v>
      </c>
      <c r="E5364">
        <v>0</v>
      </c>
      <c r="F5364">
        <v>174</v>
      </c>
      <c r="G5364">
        <v>56429</v>
      </c>
      <c r="H5364" t="s">
        <v>9948</v>
      </c>
      <c r="I5364">
        <v>4.4721359549995796</v>
      </c>
      <c r="J5364">
        <v>-1</v>
      </c>
      <c r="L5364">
        <f t="shared" si="913"/>
        <v>1</v>
      </c>
      <c r="M5364">
        <f t="shared" si="914"/>
        <v>0</v>
      </c>
      <c r="N5364">
        <f t="shared" si="915"/>
        <v>174</v>
      </c>
      <c r="O5364">
        <f t="shared" si="916"/>
        <v>56430</v>
      </c>
      <c r="P5364">
        <f t="shared" si="917"/>
        <v>4.4721359549995796</v>
      </c>
      <c r="Q5364">
        <f t="shared" si="918"/>
        <v>0</v>
      </c>
      <c r="R5364">
        <f t="shared" si="919"/>
        <v>0</v>
      </c>
      <c r="S5364">
        <f t="shared" si="920"/>
        <v>0</v>
      </c>
      <c r="T5364">
        <f t="shared" si="921"/>
        <v>9818820</v>
      </c>
      <c r="U5364">
        <f t="shared" si="922"/>
        <v>778.15165616992681</v>
      </c>
      <c r="V5364">
        <f t="shared" si="923"/>
        <v>252362.63194062628</v>
      </c>
    </row>
    <row r="5365" spans="1:22" x14ac:dyDescent="0.3">
      <c r="A5365">
        <v>56430</v>
      </c>
      <c r="B5365" t="s">
        <v>280</v>
      </c>
      <c r="C5365">
        <v>56256</v>
      </c>
      <c r="D5365" t="s">
        <v>280</v>
      </c>
      <c r="E5365">
        <v>0</v>
      </c>
      <c r="F5365">
        <v>174</v>
      </c>
      <c r="G5365">
        <v>56436</v>
      </c>
      <c r="H5365" t="s">
        <v>10650</v>
      </c>
      <c r="I5365">
        <v>4.4500509086975599</v>
      </c>
      <c r="J5365">
        <v>6</v>
      </c>
      <c r="L5365">
        <f t="shared" si="913"/>
        <v>6</v>
      </c>
      <c r="M5365">
        <f t="shared" si="914"/>
        <v>0</v>
      </c>
      <c r="N5365">
        <f t="shared" si="915"/>
        <v>174</v>
      </c>
      <c r="O5365">
        <f t="shared" si="916"/>
        <v>56430</v>
      </c>
      <c r="P5365">
        <f t="shared" si="917"/>
        <v>4.4500509086975599</v>
      </c>
      <c r="Q5365">
        <f t="shared" si="918"/>
        <v>0</v>
      </c>
      <c r="R5365">
        <f t="shared" si="919"/>
        <v>0</v>
      </c>
      <c r="S5365">
        <f t="shared" si="920"/>
        <v>0</v>
      </c>
      <c r="T5365">
        <f t="shared" si="921"/>
        <v>9818820</v>
      </c>
      <c r="U5365">
        <f t="shared" si="922"/>
        <v>774.30885811337544</v>
      </c>
      <c r="V5365">
        <f t="shared" si="923"/>
        <v>251116.37277780331</v>
      </c>
    </row>
    <row r="5366" spans="1:22" x14ac:dyDescent="0.3">
      <c r="A5366">
        <v>56430</v>
      </c>
      <c r="B5366" t="s">
        <v>280</v>
      </c>
      <c r="C5366">
        <v>56256</v>
      </c>
      <c r="D5366" t="s">
        <v>280</v>
      </c>
      <c r="E5366">
        <v>0</v>
      </c>
      <c r="F5366">
        <v>174</v>
      </c>
      <c r="G5366">
        <v>56434</v>
      </c>
      <c r="H5366" t="s">
        <v>7842</v>
      </c>
      <c r="I5366">
        <v>4.4034787384521303</v>
      </c>
      <c r="J5366">
        <v>4</v>
      </c>
      <c r="L5366">
        <f t="shared" si="913"/>
        <v>4</v>
      </c>
      <c r="M5366">
        <f t="shared" si="914"/>
        <v>0</v>
      </c>
      <c r="N5366">
        <f t="shared" si="915"/>
        <v>174</v>
      </c>
      <c r="O5366">
        <f t="shared" si="916"/>
        <v>56430</v>
      </c>
      <c r="P5366">
        <f t="shared" si="917"/>
        <v>4.4034787384521303</v>
      </c>
      <c r="Q5366">
        <f t="shared" si="918"/>
        <v>0</v>
      </c>
      <c r="R5366">
        <f t="shared" si="919"/>
        <v>0</v>
      </c>
      <c r="S5366">
        <f t="shared" si="920"/>
        <v>0</v>
      </c>
      <c r="T5366">
        <f t="shared" si="921"/>
        <v>9818820</v>
      </c>
      <c r="U5366">
        <f t="shared" si="922"/>
        <v>766.20530049067065</v>
      </c>
      <c r="V5366">
        <f t="shared" si="923"/>
        <v>248488.30521085372</v>
      </c>
    </row>
    <row r="5367" spans="1:22" x14ac:dyDescent="0.3">
      <c r="A5367">
        <v>56430</v>
      </c>
      <c r="B5367" t="s">
        <v>280</v>
      </c>
      <c r="C5367">
        <v>56256</v>
      </c>
      <c r="D5367" t="s">
        <v>280</v>
      </c>
      <c r="E5367">
        <v>0</v>
      </c>
      <c r="F5367">
        <v>174</v>
      </c>
      <c r="G5367">
        <v>56413</v>
      </c>
      <c r="H5367" t="s">
        <v>6078</v>
      </c>
      <c r="I5367">
        <v>4.3867666053711902</v>
      </c>
      <c r="J5367">
        <v>-17</v>
      </c>
      <c r="L5367">
        <f t="shared" si="913"/>
        <v>17</v>
      </c>
      <c r="M5367">
        <f t="shared" si="914"/>
        <v>0</v>
      </c>
      <c r="N5367">
        <f t="shared" si="915"/>
        <v>174</v>
      </c>
      <c r="O5367">
        <f t="shared" si="916"/>
        <v>56430</v>
      </c>
      <c r="P5367">
        <f t="shared" si="917"/>
        <v>4.3867666053711902</v>
      </c>
      <c r="Q5367">
        <f t="shared" si="918"/>
        <v>0</v>
      </c>
      <c r="R5367">
        <f t="shared" si="919"/>
        <v>0</v>
      </c>
      <c r="S5367">
        <f t="shared" si="920"/>
        <v>0</v>
      </c>
      <c r="T5367">
        <f t="shared" si="921"/>
        <v>9818820</v>
      </c>
      <c r="U5367">
        <f t="shared" si="922"/>
        <v>763.29738933458714</v>
      </c>
      <c r="V5367">
        <f t="shared" si="923"/>
        <v>247545.23954109626</v>
      </c>
    </row>
    <row r="5368" spans="1:22" x14ac:dyDescent="0.3">
      <c r="A5368">
        <v>56430</v>
      </c>
      <c r="B5368" t="s">
        <v>280</v>
      </c>
      <c r="C5368">
        <v>56256</v>
      </c>
      <c r="D5368" t="s">
        <v>280</v>
      </c>
      <c r="E5368">
        <v>0</v>
      </c>
      <c r="F5368">
        <v>174</v>
      </c>
      <c r="G5368">
        <v>56438</v>
      </c>
      <c r="H5368" t="s">
        <v>7488</v>
      </c>
      <c r="I5368">
        <v>4.3816564036902701</v>
      </c>
      <c r="J5368">
        <v>8</v>
      </c>
      <c r="L5368">
        <f t="shared" si="913"/>
        <v>8</v>
      </c>
      <c r="M5368">
        <f t="shared" si="914"/>
        <v>0</v>
      </c>
      <c r="N5368">
        <f t="shared" si="915"/>
        <v>174</v>
      </c>
      <c r="O5368">
        <f t="shared" si="916"/>
        <v>56430</v>
      </c>
      <c r="P5368">
        <f t="shared" si="917"/>
        <v>4.3816564036902701</v>
      </c>
      <c r="Q5368">
        <f t="shared" si="918"/>
        <v>0</v>
      </c>
      <c r="R5368">
        <f t="shared" si="919"/>
        <v>0</v>
      </c>
      <c r="S5368">
        <f t="shared" si="920"/>
        <v>0</v>
      </c>
      <c r="T5368">
        <f t="shared" si="921"/>
        <v>9818820</v>
      </c>
      <c r="U5368">
        <f t="shared" si="922"/>
        <v>762.40821424210696</v>
      </c>
      <c r="V5368">
        <f t="shared" si="923"/>
        <v>247256.87086024194</v>
      </c>
    </row>
    <row r="5369" spans="1:22" x14ac:dyDescent="0.3">
      <c r="A5369">
        <v>56430</v>
      </c>
      <c r="B5369" t="s">
        <v>280</v>
      </c>
      <c r="C5369">
        <v>56256</v>
      </c>
      <c r="D5369" t="s">
        <v>280</v>
      </c>
      <c r="E5369">
        <v>0</v>
      </c>
      <c r="F5369">
        <v>174</v>
      </c>
      <c r="G5369">
        <v>56439</v>
      </c>
      <c r="H5369" t="s">
        <v>838</v>
      </c>
      <c r="I5369">
        <v>4.3047938394306398</v>
      </c>
      <c r="J5369">
        <v>9</v>
      </c>
      <c r="L5369">
        <f t="shared" si="913"/>
        <v>9</v>
      </c>
      <c r="M5369">
        <f t="shared" si="914"/>
        <v>0</v>
      </c>
      <c r="N5369">
        <f t="shared" si="915"/>
        <v>174</v>
      </c>
      <c r="O5369">
        <f t="shared" si="916"/>
        <v>56430</v>
      </c>
      <c r="P5369">
        <f t="shared" si="917"/>
        <v>4.3047938394306398</v>
      </c>
      <c r="Q5369">
        <f t="shared" si="918"/>
        <v>0</v>
      </c>
      <c r="R5369">
        <f t="shared" si="919"/>
        <v>0</v>
      </c>
      <c r="S5369">
        <f t="shared" si="920"/>
        <v>0</v>
      </c>
      <c r="T5369">
        <f t="shared" si="921"/>
        <v>9818820</v>
      </c>
      <c r="U5369">
        <f t="shared" si="922"/>
        <v>749.03412806093127</v>
      </c>
      <c r="V5369">
        <f t="shared" si="923"/>
        <v>242919.51635907101</v>
      </c>
    </row>
    <row r="5370" spans="1:22" x14ac:dyDescent="0.3">
      <c r="A5370">
        <v>56430</v>
      </c>
      <c r="B5370" t="s">
        <v>280</v>
      </c>
      <c r="C5370">
        <v>56256</v>
      </c>
      <c r="D5370" t="s">
        <v>280</v>
      </c>
      <c r="E5370">
        <v>0</v>
      </c>
      <c r="F5370">
        <v>174</v>
      </c>
      <c r="G5370">
        <v>56443</v>
      </c>
      <c r="H5370" t="s">
        <v>11356</v>
      </c>
      <c r="I5370">
        <v>4.1564791699225498</v>
      </c>
      <c r="J5370">
        <v>13</v>
      </c>
      <c r="L5370">
        <f t="shared" si="913"/>
        <v>13</v>
      </c>
      <c r="M5370">
        <f t="shared" si="914"/>
        <v>0</v>
      </c>
      <c r="N5370">
        <f t="shared" si="915"/>
        <v>174</v>
      </c>
      <c r="O5370">
        <f t="shared" si="916"/>
        <v>56430</v>
      </c>
      <c r="P5370">
        <f t="shared" si="917"/>
        <v>4.1564791699225498</v>
      </c>
      <c r="Q5370">
        <f t="shared" si="918"/>
        <v>0</v>
      </c>
      <c r="R5370">
        <f t="shared" si="919"/>
        <v>0</v>
      </c>
      <c r="S5370">
        <f t="shared" si="920"/>
        <v>0</v>
      </c>
      <c r="T5370">
        <f t="shared" si="921"/>
        <v>9818820</v>
      </c>
      <c r="U5370">
        <f t="shared" si="922"/>
        <v>723.22737556652362</v>
      </c>
      <c r="V5370">
        <f t="shared" si="923"/>
        <v>234550.11955872949</v>
      </c>
    </row>
    <row r="5371" spans="1:22" x14ac:dyDescent="0.3">
      <c r="A5371">
        <v>56430</v>
      </c>
      <c r="B5371" t="s">
        <v>280</v>
      </c>
      <c r="C5371">
        <v>56256</v>
      </c>
      <c r="D5371" t="s">
        <v>280</v>
      </c>
      <c r="E5371">
        <v>0</v>
      </c>
      <c r="F5371">
        <v>174</v>
      </c>
      <c r="G5371">
        <v>56420</v>
      </c>
      <c r="H5371" t="s">
        <v>11710</v>
      </c>
      <c r="I5371">
        <v>3.6175102280435798</v>
      </c>
      <c r="J5371">
        <v>-10</v>
      </c>
      <c r="L5371">
        <f t="shared" si="913"/>
        <v>10</v>
      </c>
      <c r="M5371">
        <f t="shared" si="914"/>
        <v>0</v>
      </c>
      <c r="N5371">
        <f t="shared" si="915"/>
        <v>174</v>
      </c>
      <c r="O5371">
        <f t="shared" si="916"/>
        <v>56430</v>
      </c>
      <c r="P5371">
        <f t="shared" si="917"/>
        <v>3.6175102280435798</v>
      </c>
      <c r="Q5371">
        <f t="shared" si="918"/>
        <v>0</v>
      </c>
      <c r="R5371">
        <f t="shared" si="919"/>
        <v>0</v>
      </c>
      <c r="S5371">
        <f t="shared" si="920"/>
        <v>0</v>
      </c>
      <c r="T5371">
        <f t="shared" si="921"/>
        <v>9818820</v>
      </c>
      <c r="U5371">
        <f t="shared" si="922"/>
        <v>629.44677967958285</v>
      </c>
      <c r="V5371">
        <f t="shared" si="923"/>
        <v>204136.1021684992</v>
      </c>
    </row>
    <row r="5372" spans="1:22" x14ac:dyDescent="0.3">
      <c r="A5372">
        <v>56430</v>
      </c>
      <c r="B5372" t="s">
        <v>280</v>
      </c>
      <c r="C5372">
        <v>56256</v>
      </c>
      <c r="D5372" t="s">
        <v>280</v>
      </c>
      <c r="E5372">
        <v>0</v>
      </c>
      <c r="F5372">
        <v>174</v>
      </c>
      <c r="G5372">
        <v>56442</v>
      </c>
      <c r="H5372" t="s">
        <v>7134</v>
      </c>
      <c r="I5372">
        <v>3.2658108732748099</v>
      </c>
      <c r="J5372">
        <v>12</v>
      </c>
      <c r="L5372">
        <f t="shared" si="913"/>
        <v>12</v>
      </c>
      <c r="M5372">
        <f t="shared" si="914"/>
        <v>0</v>
      </c>
      <c r="N5372">
        <f t="shared" si="915"/>
        <v>174</v>
      </c>
      <c r="O5372">
        <f t="shared" si="916"/>
        <v>56430</v>
      </c>
      <c r="P5372">
        <f t="shared" si="917"/>
        <v>3.2658108732748099</v>
      </c>
      <c r="Q5372">
        <f t="shared" si="918"/>
        <v>0</v>
      </c>
      <c r="R5372">
        <f t="shared" si="919"/>
        <v>0</v>
      </c>
      <c r="S5372">
        <f t="shared" si="920"/>
        <v>0</v>
      </c>
      <c r="T5372">
        <f t="shared" si="921"/>
        <v>9818820</v>
      </c>
      <c r="U5372">
        <f t="shared" si="922"/>
        <v>568.2510919498169</v>
      </c>
      <c r="V5372">
        <f t="shared" si="923"/>
        <v>184289.70757889753</v>
      </c>
    </row>
    <row r="5373" spans="1:22" x14ac:dyDescent="0.3">
      <c r="A5373">
        <v>56430</v>
      </c>
      <c r="B5373" t="s">
        <v>280</v>
      </c>
      <c r="C5373">
        <v>56256</v>
      </c>
      <c r="D5373" t="s">
        <v>280</v>
      </c>
      <c r="E5373">
        <v>0</v>
      </c>
      <c r="F5373">
        <v>174</v>
      </c>
      <c r="G5373">
        <v>56416</v>
      </c>
      <c r="H5373" t="s">
        <v>13543</v>
      </c>
      <c r="I5373">
        <v>3.1865193613094398</v>
      </c>
      <c r="J5373">
        <v>-14</v>
      </c>
      <c r="L5373">
        <f t="shared" si="913"/>
        <v>14</v>
      </c>
      <c r="M5373">
        <f t="shared" si="914"/>
        <v>0</v>
      </c>
      <c r="N5373">
        <f t="shared" si="915"/>
        <v>174</v>
      </c>
      <c r="O5373">
        <f t="shared" si="916"/>
        <v>56430</v>
      </c>
      <c r="P5373">
        <f t="shared" si="917"/>
        <v>3.1865193613094398</v>
      </c>
      <c r="Q5373">
        <f t="shared" si="918"/>
        <v>0</v>
      </c>
      <c r="R5373">
        <f t="shared" si="919"/>
        <v>0</v>
      </c>
      <c r="S5373">
        <f t="shared" si="920"/>
        <v>0</v>
      </c>
      <c r="T5373">
        <f t="shared" si="921"/>
        <v>9818820</v>
      </c>
      <c r="U5373">
        <f t="shared" si="922"/>
        <v>554.4543688678425</v>
      </c>
      <c r="V5373">
        <f t="shared" si="923"/>
        <v>179815.28755869169</v>
      </c>
    </row>
    <row r="5374" spans="1:22" x14ac:dyDescent="0.3">
      <c r="A5374">
        <v>56430</v>
      </c>
      <c r="B5374" t="s">
        <v>280</v>
      </c>
      <c r="C5374">
        <v>56256</v>
      </c>
      <c r="D5374" t="s">
        <v>280</v>
      </c>
      <c r="E5374">
        <v>0</v>
      </c>
      <c r="F5374">
        <v>174</v>
      </c>
      <c r="G5374">
        <v>56466</v>
      </c>
      <c r="H5374" t="s">
        <v>12062</v>
      </c>
      <c r="I5374">
        <v>3.1817341340847598</v>
      </c>
      <c r="J5374">
        <v>36</v>
      </c>
      <c r="L5374">
        <f t="shared" si="913"/>
        <v>36</v>
      </c>
      <c r="M5374">
        <f t="shared" si="914"/>
        <v>0</v>
      </c>
      <c r="N5374">
        <f t="shared" si="915"/>
        <v>174</v>
      </c>
      <c r="O5374">
        <f t="shared" si="916"/>
        <v>56430</v>
      </c>
      <c r="P5374">
        <f t="shared" si="917"/>
        <v>3.1817341340847598</v>
      </c>
      <c r="Q5374">
        <f t="shared" si="918"/>
        <v>0</v>
      </c>
      <c r="R5374">
        <f t="shared" si="919"/>
        <v>0</v>
      </c>
      <c r="S5374">
        <f t="shared" si="920"/>
        <v>0</v>
      </c>
      <c r="T5374">
        <f t="shared" si="921"/>
        <v>9818820</v>
      </c>
      <c r="U5374">
        <f t="shared" si="922"/>
        <v>553.62173933074826</v>
      </c>
      <c r="V5374">
        <f t="shared" si="923"/>
        <v>179545.257186403</v>
      </c>
    </row>
    <row r="5375" spans="1:22" x14ac:dyDescent="0.3">
      <c r="A5375">
        <v>56430</v>
      </c>
      <c r="B5375" t="s">
        <v>280</v>
      </c>
      <c r="C5375">
        <v>56256</v>
      </c>
      <c r="D5375" t="s">
        <v>280</v>
      </c>
      <c r="E5375">
        <v>0</v>
      </c>
      <c r="F5375">
        <v>174</v>
      </c>
      <c r="G5375">
        <v>56433</v>
      </c>
      <c r="H5375" t="s">
        <v>2235</v>
      </c>
      <c r="I5375">
        <v>2.6983791431153601</v>
      </c>
      <c r="J5375">
        <v>3</v>
      </c>
      <c r="L5375">
        <f t="shared" si="913"/>
        <v>3</v>
      </c>
      <c r="M5375">
        <f t="shared" si="914"/>
        <v>0</v>
      </c>
      <c r="N5375">
        <f t="shared" si="915"/>
        <v>174</v>
      </c>
      <c r="O5375">
        <f t="shared" si="916"/>
        <v>56430</v>
      </c>
      <c r="P5375">
        <f t="shared" si="917"/>
        <v>2.6983791431153601</v>
      </c>
      <c r="Q5375">
        <f t="shared" si="918"/>
        <v>0</v>
      </c>
      <c r="R5375">
        <f t="shared" si="919"/>
        <v>0</v>
      </c>
      <c r="S5375">
        <f t="shared" si="920"/>
        <v>0</v>
      </c>
      <c r="T5375">
        <f t="shared" si="921"/>
        <v>9818820</v>
      </c>
      <c r="U5375">
        <f t="shared" si="922"/>
        <v>469.51797090207265</v>
      </c>
      <c r="V5375">
        <f t="shared" si="923"/>
        <v>152269.53504599977</v>
      </c>
    </row>
    <row r="5376" spans="1:22" x14ac:dyDescent="0.3">
      <c r="A5376">
        <v>56430</v>
      </c>
      <c r="B5376" t="s">
        <v>280</v>
      </c>
      <c r="C5376">
        <v>56256</v>
      </c>
      <c r="D5376" t="s">
        <v>280</v>
      </c>
      <c r="E5376">
        <v>0</v>
      </c>
      <c r="F5376">
        <v>174</v>
      </c>
      <c r="G5376">
        <v>56414</v>
      </c>
      <c r="H5376" t="s">
        <v>14602</v>
      </c>
      <c r="I5376">
        <v>1.7324244803165301</v>
      </c>
      <c r="J5376">
        <v>-16</v>
      </c>
      <c r="L5376">
        <f t="shared" si="913"/>
        <v>16</v>
      </c>
      <c r="M5376">
        <f t="shared" si="914"/>
        <v>0</v>
      </c>
      <c r="N5376">
        <f t="shared" si="915"/>
        <v>174</v>
      </c>
      <c r="O5376">
        <f t="shared" si="916"/>
        <v>56430</v>
      </c>
      <c r="P5376">
        <f t="shared" si="917"/>
        <v>1.7324244803165301</v>
      </c>
      <c r="Q5376">
        <f t="shared" si="918"/>
        <v>0</v>
      </c>
      <c r="R5376">
        <f t="shared" si="919"/>
        <v>0</v>
      </c>
      <c r="S5376">
        <f t="shared" si="920"/>
        <v>0</v>
      </c>
      <c r="T5376">
        <f t="shared" si="921"/>
        <v>9818820</v>
      </c>
      <c r="U5376">
        <f t="shared" si="922"/>
        <v>301.44185957507625</v>
      </c>
      <c r="V5376">
        <f t="shared" si="923"/>
        <v>97760.71342426179</v>
      </c>
    </row>
    <row r="5377" spans="1:22" x14ac:dyDescent="0.3">
      <c r="A5377">
        <v>56430</v>
      </c>
      <c r="B5377" t="s">
        <v>280</v>
      </c>
      <c r="C5377">
        <v>56256</v>
      </c>
      <c r="D5377" t="s">
        <v>280</v>
      </c>
      <c r="E5377">
        <v>0</v>
      </c>
      <c r="F5377">
        <v>174</v>
      </c>
      <c r="G5377">
        <v>56427</v>
      </c>
      <c r="H5377" t="s">
        <v>14247</v>
      </c>
      <c r="I5377">
        <v>1.5814723171778799</v>
      </c>
      <c r="J5377">
        <v>-3</v>
      </c>
      <c r="L5377">
        <f t="shared" si="913"/>
        <v>3</v>
      </c>
      <c r="M5377">
        <f t="shared" si="914"/>
        <v>0</v>
      </c>
      <c r="N5377">
        <f t="shared" si="915"/>
        <v>174</v>
      </c>
      <c r="O5377">
        <f t="shared" si="916"/>
        <v>56430</v>
      </c>
      <c r="P5377">
        <f t="shared" si="917"/>
        <v>1.5814723171778799</v>
      </c>
      <c r="Q5377">
        <f t="shared" si="918"/>
        <v>0</v>
      </c>
      <c r="R5377">
        <f t="shared" si="919"/>
        <v>0</v>
      </c>
      <c r="S5377">
        <f t="shared" si="920"/>
        <v>0</v>
      </c>
      <c r="T5377">
        <f t="shared" si="921"/>
        <v>9818820</v>
      </c>
      <c r="U5377">
        <f t="shared" si="922"/>
        <v>275.17618318895109</v>
      </c>
      <c r="V5377">
        <f t="shared" si="923"/>
        <v>89242.482858347765</v>
      </c>
    </row>
    <row r="5378" spans="1:22" x14ac:dyDescent="0.3">
      <c r="A5378">
        <v>56430</v>
      </c>
      <c r="B5378" t="s">
        <v>280</v>
      </c>
      <c r="C5378">
        <v>56256</v>
      </c>
      <c r="D5378" t="s">
        <v>280</v>
      </c>
      <c r="E5378">
        <v>0</v>
      </c>
      <c r="F5378">
        <v>174</v>
      </c>
      <c r="G5378">
        <v>56452</v>
      </c>
      <c r="H5378" t="s">
        <v>13186</v>
      </c>
      <c r="I5378">
        <v>1.5593050535414701</v>
      </c>
      <c r="J5378">
        <v>22</v>
      </c>
      <c r="L5378">
        <f t="shared" si="913"/>
        <v>22</v>
      </c>
      <c r="M5378">
        <f t="shared" si="914"/>
        <v>0</v>
      </c>
      <c r="N5378">
        <f t="shared" si="915"/>
        <v>174</v>
      </c>
      <c r="O5378">
        <f t="shared" si="916"/>
        <v>56430</v>
      </c>
      <c r="P5378">
        <f t="shared" si="917"/>
        <v>1.5593050535414701</v>
      </c>
      <c r="Q5378">
        <f t="shared" si="918"/>
        <v>0</v>
      </c>
      <c r="R5378">
        <f t="shared" si="919"/>
        <v>0</v>
      </c>
      <c r="S5378">
        <f t="shared" si="920"/>
        <v>0</v>
      </c>
      <c r="T5378">
        <f t="shared" si="921"/>
        <v>9818820</v>
      </c>
      <c r="U5378">
        <f t="shared" si="922"/>
        <v>271.31907931621578</v>
      </c>
      <c r="V5378">
        <f t="shared" si="923"/>
        <v>87991.584171345152</v>
      </c>
    </row>
    <row r="5379" spans="1:22" x14ac:dyDescent="0.3">
      <c r="A5379">
        <v>56430</v>
      </c>
      <c r="B5379" t="s">
        <v>280</v>
      </c>
      <c r="C5379">
        <v>56256</v>
      </c>
      <c r="D5379" t="s">
        <v>280</v>
      </c>
      <c r="E5379">
        <v>0</v>
      </c>
      <c r="F5379">
        <v>174</v>
      </c>
      <c r="G5379">
        <v>56430</v>
      </c>
      <c r="H5379" t="s">
        <v>3976</v>
      </c>
      <c r="I5379">
        <v>1.5198817355307599</v>
      </c>
      <c r="J5379">
        <v>0</v>
      </c>
      <c r="L5379">
        <f t="shared" ref="L5379:L5442" si="924">ABS(J5379)</f>
        <v>0</v>
      </c>
      <c r="M5379">
        <f t="shared" ref="M5379:M5442" si="925">E5379</f>
        <v>0</v>
      </c>
      <c r="N5379">
        <f t="shared" ref="N5379:N5442" si="926">F5379</f>
        <v>174</v>
      </c>
      <c r="O5379">
        <f t="shared" ref="O5379:O5442" si="927">A5379</f>
        <v>56430</v>
      </c>
      <c r="P5379">
        <f t="shared" ref="P5379:P5442" si="928">I5379</f>
        <v>1.5198817355307599</v>
      </c>
      <c r="Q5379">
        <f t="shared" ref="Q5379:Q5442" si="929">M5379*N5379</f>
        <v>0</v>
      </c>
      <c r="R5379">
        <f t="shared" ref="R5379:R5442" si="930">M5379*O5379</f>
        <v>0</v>
      </c>
      <c r="S5379">
        <f t="shared" ref="S5379:S5442" si="931">M5379*P5379</f>
        <v>0</v>
      </c>
      <c r="T5379">
        <f t="shared" ref="T5379:T5442" si="932">N5379*O5379</f>
        <v>9818820</v>
      </c>
      <c r="U5379">
        <f t="shared" ref="U5379:U5442" si="933">N5379*P5379</f>
        <v>264.45942198235224</v>
      </c>
      <c r="V5379">
        <f t="shared" ref="V5379:V5442" si="934">O5379*P5379</f>
        <v>85766.926336000775</v>
      </c>
    </row>
    <row r="5380" spans="1:22" x14ac:dyDescent="0.3">
      <c r="A5380">
        <v>56430</v>
      </c>
      <c r="B5380" t="s">
        <v>280</v>
      </c>
      <c r="C5380">
        <v>56256</v>
      </c>
      <c r="D5380" t="s">
        <v>280</v>
      </c>
      <c r="E5380">
        <v>0</v>
      </c>
      <c r="F5380">
        <v>174</v>
      </c>
      <c r="G5380">
        <v>56414</v>
      </c>
      <c r="H5380" t="s">
        <v>2031</v>
      </c>
      <c r="I5380">
        <v>1.4666999999999999</v>
      </c>
      <c r="J5380">
        <v>-16</v>
      </c>
      <c r="L5380">
        <f t="shared" si="924"/>
        <v>16</v>
      </c>
      <c r="M5380">
        <f t="shared" si="925"/>
        <v>0</v>
      </c>
      <c r="N5380">
        <f t="shared" si="926"/>
        <v>174</v>
      </c>
      <c r="O5380">
        <f t="shared" si="927"/>
        <v>56430</v>
      </c>
      <c r="P5380">
        <f t="shared" si="928"/>
        <v>1.4666999999999999</v>
      </c>
      <c r="Q5380">
        <f t="shared" si="929"/>
        <v>0</v>
      </c>
      <c r="R5380">
        <f t="shared" si="930"/>
        <v>0</v>
      </c>
      <c r="S5380">
        <f t="shared" si="931"/>
        <v>0</v>
      </c>
      <c r="T5380">
        <f t="shared" si="932"/>
        <v>9818820</v>
      </c>
      <c r="U5380">
        <f t="shared" si="933"/>
        <v>255.20579999999998</v>
      </c>
      <c r="V5380">
        <f t="shared" si="934"/>
        <v>82765.880999999994</v>
      </c>
    </row>
    <row r="5381" spans="1:22" x14ac:dyDescent="0.3">
      <c r="A5381">
        <v>56605</v>
      </c>
      <c r="B5381" t="s">
        <v>284</v>
      </c>
      <c r="C5381">
        <v>56430</v>
      </c>
      <c r="D5381" t="s">
        <v>280</v>
      </c>
      <c r="E5381">
        <v>72.249567472753697</v>
      </c>
      <c r="F5381">
        <v>175</v>
      </c>
      <c r="G5381">
        <v>56605</v>
      </c>
      <c r="H5381" t="s">
        <v>9598</v>
      </c>
      <c r="I5381">
        <v>16.924792733147399</v>
      </c>
      <c r="J5381">
        <v>0</v>
      </c>
      <c r="L5381">
        <f t="shared" si="924"/>
        <v>0</v>
      </c>
      <c r="M5381">
        <f t="shared" si="925"/>
        <v>72.249567472753697</v>
      </c>
      <c r="N5381">
        <f t="shared" si="926"/>
        <v>175</v>
      </c>
      <c r="O5381">
        <f t="shared" si="927"/>
        <v>56605</v>
      </c>
      <c r="P5381">
        <f t="shared" si="928"/>
        <v>16.924792733147399</v>
      </c>
      <c r="Q5381">
        <f t="shared" si="929"/>
        <v>12643.674307731897</v>
      </c>
      <c r="R5381">
        <f t="shared" si="930"/>
        <v>4089686.7667952231</v>
      </c>
      <c r="S5381">
        <f t="shared" si="931"/>
        <v>1222.8089545359044</v>
      </c>
      <c r="T5381">
        <f t="shared" si="932"/>
        <v>9905875</v>
      </c>
      <c r="U5381">
        <f t="shared" si="933"/>
        <v>2961.8387283007946</v>
      </c>
      <c r="V5381">
        <f t="shared" si="934"/>
        <v>958027.89265980851</v>
      </c>
    </row>
    <row r="5382" spans="1:22" x14ac:dyDescent="0.3">
      <c r="A5382">
        <v>56605</v>
      </c>
      <c r="B5382" t="s">
        <v>284</v>
      </c>
      <c r="C5382">
        <v>56430</v>
      </c>
      <c r="D5382" t="s">
        <v>280</v>
      </c>
      <c r="E5382">
        <v>72.249567472753697</v>
      </c>
      <c r="F5382">
        <v>175</v>
      </c>
      <c r="G5382">
        <v>56611</v>
      </c>
      <c r="H5382" t="s">
        <v>11004</v>
      </c>
      <c r="I5382">
        <v>16.619962881426598</v>
      </c>
      <c r="J5382">
        <v>6</v>
      </c>
      <c r="L5382">
        <f t="shared" si="924"/>
        <v>6</v>
      </c>
      <c r="M5382">
        <f t="shared" si="925"/>
        <v>72.249567472753697</v>
      </c>
      <c r="N5382">
        <f t="shared" si="926"/>
        <v>175</v>
      </c>
      <c r="O5382">
        <f t="shared" si="927"/>
        <v>56605</v>
      </c>
      <c r="P5382">
        <f t="shared" si="928"/>
        <v>16.619962881426598</v>
      </c>
      <c r="Q5382">
        <f t="shared" si="929"/>
        <v>12643.674307731897</v>
      </c>
      <c r="R5382">
        <f t="shared" si="930"/>
        <v>4089686.7667952231</v>
      </c>
      <c r="S5382">
        <f t="shared" si="931"/>
        <v>1200.785129596293</v>
      </c>
      <c r="T5382">
        <f t="shared" si="932"/>
        <v>9905875</v>
      </c>
      <c r="U5382">
        <f t="shared" si="933"/>
        <v>2908.493504249655</v>
      </c>
      <c r="V5382">
        <f t="shared" si="934"/>
        <v>940772.99890315265</v>
      </c>
    </row>
    <row r="5383" spans="1:22" x14ac:dyDescent="0.3">
      <c r="A5383">
        <v>56605</v>
      </c>
      <c r="B5383" t="s">
        <v>284</v>
      </c>
      <c r="C5383">
        <v>56430</v>
      </c>
      <c r="D5383" t="s">
        <v>280</v>
      </c>
      <c r="E5383">
        <v>72.249567472753697</v>
      </c>
      <c r="F5383">
        <v>175</v>
      </c>
      <c r="G5383">
        <v>56608</v>
      </c>
      <c r="H5383" t="s">
        <v>7843</v>
      </c>
      <c r="I5383">
        <v>15.7688379406981</v>
      </c>
      <c r="J5383">
        <v>3</v>
      </c>
      <c r="L5383">
        <f t="shared" si="924"/>
        <v>3</v>
      </c>
      <c r="M5383">
        <f t="shared" si="925"/>
        <v>72.249567472753697</v>
      </c>
      <c r="N5383">
        <f t="shared" si="926"/>
        <v>175</v>
      </c>
      <c r="O5383">
        <f t="shared" si="927"/>
        <v>56605</v>
      </c>
      <c r="P5383">
        <f t="shared" si="928"/>
        <v>15.7688379406981</v>
      </c>
      <c r="Q5383">
        <f t="shared" si="929"/>
        <v>12643.674307731897</v>
      </c>
      <c r="R5383">
        <f t="shared" si="930"/>
        <v>4089686.7667952231</v>
      </c>
      <c r="S5383">
        <f t="shared" si="931"/>
        <v>1139.2917207633859</v>
      </c>
      <c r="T5383">
        <f t="shared" si="932"/>
        <v>9905875</v>
      </c>
      <c r="U5383">
        <f t="shared" si="933"/>
        <v>2759.5466396221677</v>
      </c>
      <c r="V5383">
        <f t="shared" si="934"/>
        <v>892595.07163321599</v>
      </c>
    </row>
    <row r="5384" spans="1:22" x14ac:dyDescent="0.3">
      <c r="A5384">
        <v>56605</v>
      </c>
      <c r="B5384" t="s">
        <v>284</v>
      </c>
      <c r="C5384">
        <v>56430</v>
      </c>
      <c r="D5384" t="s">
        <v>280</v>
      </c>
      <c r="E5384">
        <v>72.249567472753697</v>
      </c>
      <c r="F5384">
        <v>175</v>
      </c>
      <c r="G5384">
        <v>56612</v>
      </c>
      <c r="H5384" t="s">
        <v>13187</v>
      </c>
      <c r="I5384">
        <v>14.6539014743514</v>
      </c>
      <c r="J5384">
        <v>7</v>
      </c>
      <c r="L5384">
        <f t="shared" si="924"/>
        <v>7</v>
      </c>
      <c r="M5384">
        <f t="shared" si="925"/>
        <v>72.249567472753697</v>
      </c>
      <c r="N5384">
        <f t="shared" si="926"/>
        <v>175</v>
      </c>
      <c r="O5384">
        <f t="shared" si="927"/>
        <v>56605</v>
      </c>
      <c r="P5384">
        <f t="shared" si="928"/>
        <v>14.6539014743514</v>
      </c>
      <c r="Q5384">
        <f t="shared" si="929"/>
        <v>12643.674307731897</v>
      </c>
      <c r="R5384">
        <f t="shared" si="930"/>
        <v>4089686.7667952231</v>
      </c>
      <c r="S5384">
        <f t="shared" si="931"/>
        <v>1058.7380433102364</v>
      </c>
      <c r="T5384">
        <f t="shared" si="932"/>
        <v>9905875</v>
      </c>
      <c r="U5384">
        <f t="shared" si="933"/>
        <v>2564.432758011495</v>
      </c>
      <c r="V5384">
        <f t="shared" si="934"/>
        <v>829484.09295566101</v>
      </c>
    </row>
    <row r="5385" spans="1:22" x14ac:dyDescent="0.3">
      <c r="A5385">
        <v>56605</v>
      </c>
      <c r="B5385" t="s">
        <v>284</v>
      </c>
      <c r="C5385">
        <v>56430</v>
      </c>
      <c r="D5385" t="s">
        <v>280</v>
      </c>
      <c r="E5385">
        <v>72.249567472753697</v>
      </c>
      <c r="F5385">
        <v>175</v>
      </c>
      <c r="G5385">
        <v>56601</v>
      </c>
      <c r="H5385" t="s">
        <v>3977</v>
      </c>
      <c r="I5385">
        <v>14.593865843565901</v>
      </c>
      <c r="J5385">
        <v>-4</v>
      </c>
      <c r="L5385">
        <f t="shared" si="924"/>
        <v>4</v>
      </c>
      <c r="M5385">
        <f t="shared" si="925"/>
        <v>72.249567472753697</v>
      </c>
      <c r="N5385">
        <f t="shared" si="926"/>
        <v>175</v>
      </c>
      <c r="O5385">
        <f t="shared" si="927"/>
        <v>56605</v>
      </c>
      <c r="P5385">
        <f t="shared" si="928"/>
        <v>14.593865843565901</v>
      </c>
      <c r="Q5385">
        <f t="shared" si="929"/>
        <v>12643.674307731897</v>
      </c>
      <c r="R5385">
        <f t="shared" si="930"/>
        <v>4089686.7667952231</v>
      </c>
      <c r="S5385">
        <f t="shared" si="931"/>
        <v>1054.4004949530301</v>
      </c>
      <c r="T5385">
        <f t="shared" si="932"/>
        <v>9905875</v>
      </c>
      <c r="U5385">
        <f t="shared" si="933"/>
        <v>2553.9265226240327</v>
      </c>
      <c r="V5385">
        <f t="shared" si="934"/>
        <v>826085.77607504779</v>
      </c>
    </row>
    <row r="5386" spans="1:22" x14ac:dyDescent="0.3">
      <c r="A5386">
        <v>56605</v>
      </c>
      <c r="B5386" t="s">
        <v>284</v>
      </c>
      <c r="C5386">
        <v>56430</v>
      </c>
      <c r="D5386" t="s">
        <v>280</v>
      </c>
      <c r="E5386">
        <v>72.249567472753697</v>
      </c>
      <c r="F5386">
        <v>175</v>
      </c>
      <c r="G5386">
        <v>56606</v>
      </c>
      <c r="H5386" t="s">
        <v>9949</v>
      </c>
      <c r="I5386">
        <v>13.5390982066753</v>
      </c>
      <c r="J5386">
        <v>1</v>
      </c>
      <c r="L5386">
        <f t="shared" si="924"/>
        <v>1</v>
      </c>
      <c r="M5386">
        <f t="shared" si="925"/>
        <v>72.249567472753697</v>
      </c>
      <c r="N5386">
        <f t="shared" si="926"/>
        <v>175</v>
      </c>
      <c r="O5386">
        <f t="shared" si="927"/>
        <v>56605</v>
      </c>
      <c r="P5386">
        <f t="shared" si="928"/>
        <v>13.5390982066753</v>
      </c>
      <c r="Q5386">
        <f t="shared" si="929"/>
        <v>12643.674307731897</v>
      </c>
      <c r="R5386">
        <f t="shared" si="930"/>
        <v>4089686.7667952231</v>
      </c>
      <c r="S5386">
        <f t="shared" si="931"/>
        <v>978.19398940342569</v>
      </c>
      <c r="T5386">
        <f t="shared" si="932"/>
        <v>9905875</v>
      </c>
      <c r="U5386">
        <f t="shared" si="933"/>
        <v>2369.3421861681777</v>
      </c>
      <c r="V5386">
        <f t="shared" si="934"/>
        <v>766380.65398885531</v>
      </c>
    </row>
    <row r="5387" spans="1:22" x14ac:dyDescent="0.3">
      <c r="A5387">
        <v>56605</v>
      </c>
      <c r="B5387" t="s">
        <v>284</v>
      </c>
      <c r="C5387">
        <v>56430</v>
      </c>
      <c r="D5387" t="s">
        <v>280</v>
      </c>
      <c r="E5387">
        <v>72.249567472753697</v>
      </c>
      <c r="F5387">
        <v>175</v>
      </c>
      <c r="G5387">
        <v>56608</v>
      </c>
      <c r="H5387" t="s">
        <v>8194</v>
      </c>
      <c r="I5387">
        <v>12.5136262661947</v>
      </c>
      <c r="J5387">
        <v>3</v>
      </c>
      <c r="L5387">
        <f t="shared" si="924"/>
        <v>3</v>
      </c>
      <c r="M5387">
        <f t="shared" si="925"/>
        <v>72.249567472753697</v>
      </c>
      <c r="N5387">
        <f t="shared" si="926"/>
        <v>175</v>
      </c>
      <c r="O5387">
        <f t="shared" si="927"/>
        <v>56605</v>
      </c>
      <c r="P5387">
        <f t="shared" si="928"/>
        <v>12.5136262661947</v>
      </c>
      <c r="Q5387">
        <f t="shared" si="929"/>
        <v>12643.674307731897</v>
      </c>
      <c r="R5387">
        <f t="shared" si="930"/>
        <v>4089686.7667952231</v>
      </c>
      <c r="S5387">
        <f t="shared" si="931"/>
        <v>904.10408524825687</v>
      </c>
      <c r="T5387">
        <f t="shared" si="932"/>
        <v>9905875</v>
      </c>
      <c r="U5387">
        <f t="shared" si="933"/>
        <v>2189.8845965840724</v>
      </c>
      <c r="V5387">
        <f t="shared" si="934"/>
        <v>708333.81479795102</v>
      </c>
    </row>
    <row r="5388" spans="1:22" x14ac:dyDescent="0.3">
      <c r="A5388">
        <v>56605</v>
      </c>
      <c r="B5388" t="s">
        <v>284</v>
      </c>
      <c r="C5388">
        <v>56430</v>
      </c>
      <c r="D5388" t="s">
        <v>280</v>
      </c>
      <c r="E5388">
        <v>72.249567472753697</v>
      </c>
      <c r="F5388">
        <v>175</v>
      </c>
      <c r="G5388">
        <v>56610</v>
      </c>
      <c r="H5388" t="s">
        <v>11711</v>
      </c>
      <c r="I5388">
        <v>12.0082296884261</v>
      </c>
      <c r="J5388">
        <v>5</v>
      </c>
      <c r="L5388">
        <f t="shared" si="924"/>
        <v>5</v>
      </c>
      <c r="M5388">
        <f t="shared" si="925"/>
        <v>72.249567472753697</v>
      </c>
      <c r="N5388">
        <f t="shared" si="926"/>
        <v>175</v>
      </c>
      <c r="O5388">
        <f t="shared" si="927"/>
        <v>56605</v>
      </c>
      <c r="P5388">
        <f t="shared" si="928"/>
        <v>12.0082296884261</v>
      </c>
      <c r="Q5388">
        <f t="shared" si="929"/>
        <v>12643.674307731897</v>
      </c>
      <c r="R5388">
        <f t="shared" si="930"/>
        <v>4089686.7667952231</v>
      </c>
      <c r="S5388">
        <f t="shared" si="931"/>
        <v>867.58940110226558</v>
      </c>
      <c r="T5388">
        <f t="shared" si="932"/>
        <v>9905875</v>
      </c>
      <c r="U5388">
        <f t="shared" si="933"/>
        <v>2101.4401954745676</v>
      </c>
      <c r="V5388">
        <f t="shared" si="934"/>
        <v>679725.84151335945</v>
      </c>
    </row>
    <row r="5389" spans="1:22" x14ac:dyDescent="0.3">
      <c r="A5389">
        <v>56605</v>
      </c>
      <c r="B5389" t="s">
        <v>284</v>
      </c>
      <c r="C5389">
        <v>56430</v>
      </c>
      <c r="D5389" t="s">
        <v>280</v>
      </c>
      <c r="E5389">
        <v>72.249567472753697</v>
      </c>
      <c r="F5389">
        <v>175</v>
      </c>
      <c r="G5389">
        <v>56602</v>
      </c>
      <c r="H5389" t="s">
        <v>10651</v>
      </c>
      <c r="I5389">
        <v>11.589699982311799</v>
      </c>
      <c r="J5389">
        <v>-3</v>
      </c>
      <c r="L5389">
        <f t="shared" si="924"/>
        <v>3</v>
      </c>
      <c r="M5389">
        <f t="shared" si="925"/>
        <v>72.249567472753697</v>
      </c>
      <c r="N5389">
        <f t="shared" si="926"/>
        <v>175</v>
      </c>
      <c r="O5389">
        <f t="shared" si="927"/>
        <v>56605</v>
      </c>
      <c r="P5389">
        <f t="shared" si="928"/>
        <v>11.589699982311799</v>
      </c>
      <c r="Q5389">
        <f t="shared" si="929"/>
        <v>12643.674307731897</v>
      </c>
      <c r="R5389">
        <f t="shared" si="930"/>
        <v>4089686.7667952231</v>
      </c>
      <c r="S5389">
        <f t="shared" si="931"/>
        <v>837.35081086100865</v>
      </c>
      <c r="T5389">
        <f t="shared" si="932"/>
        <v>9905875</v>
      </c>
      <c r="U5389">
        <f t="shared" si="933"/>
        <v>2028.197496904565</v>
      </c>
      <c r="V5389">
        <f t="shared" si="934"/>
        <v>656034.96749875939</v>
      </c>
    </row>
    <row r="5390" spans="1:22" x14ac:dyDescent="0.3">
      <c r="A5390">
        <v>56605</v>
      </c>
      <c r="B5390" t="s">
        <v>284</v>
      </c>
      <c r="C5390">
        <v>56430</v>
      </c>
      <c r="D5390" t="s">
        <v>280</v>
      </c>
      <c r="E5390">
        <v>72.249567472753697</v>
      </c>
      <c r="F5390">
        <v>175</v>
      </c>
      <c r="G5390">
        <v>56614</v>
      </c>
      <c r="H5390" t="s">
        <v>7489</v>
      </c>
      <c r="I5390">
        <v>10.974080209748699</v>
      </c>
      <c r="J5390">
        <v>9</v>
      </c>
      <c r="L5390">
        <f t="shared" si="924"/>
        <v>9</v>
      </c>
      <c r="M5390">
        <f t="shared" si="925"/>
        <v>72.249567472753697</v>
      </c>
      <c r="N5390">
        <f t="shared" si="926"/>
        <v>175</v>
      </c>
      <c r="O5390">
        <f t="shared" si="927"/>
        <v>56605</v>
      </c>
      <c r="P5390">
        <f t="shared" si="928"/>
        <v>10.974080209748699</v>
      </c>
      <c r="Q5390">
        <f t="shared" si="929"/>
        <v>12643.674307731897</v>
      </c>
      <c r="R5390">
        <f t="shared" si="930"/>
        <v>4089686.7667952231</v>
      </c>
      <c r="S5390">
        <f t="shared" si="931"/>
        <v>792.87254856564971</v>
      </c>
      <c r="T5390">
        <f t="shared" si="932"/>
        <v>9905875</v>
      </c>
      <c r="U5390">
        <f t="shared" si="933"/>
        <v>1920.4640367060224</v>
      </c>
      <c r="V5390">
        <f t="shared" si="934"/>
        <v>621187.81027282507</v>
      </c>
    </row>
    <row r="5391" spans="1:22" x14ac:dyDescent="0.3">
      <c r="A5391">
        <v>56605</v>
      </c>
      <c r="B5391" t="s">
        <v>284</v>
      </c>
      <c r="C5391">
        <v>56430</v>
      </c>
      <c r="D5391" t="s">
        <v>280</v>
      </c>
      <c r="E5391">
        <v>72.249567472753697</v>
      </c>
      <c r="F5391">
        <v>175</v>
      </c>
      <c r="G5391">
        <v>56612</v>
      </c>
      <c r="H5391" t="s">
        <v>8899</v>
      </c>
      <c r="I5391">
        <v>10.2449987798925</v>
      </c>
      <c r="J5391">
        <v>7</v>
      </c>
      <c r="L5391">
        <f t="shared" si="924"/>
        <v>7</v>
      </c>
      <c r="M5391">
        <f t="shared" si="925"/>
        <v>72.249567472753697</v>
      </c>
      <c r="N5391">
        <f t="shared" si="926"/>
        <v>175</v>
      </c>
      <c r="O5391">
        <f t="shared" si="927"/>
        <v>56605</v>
      </c>
      <c r="P5391">
        <f t="shared" si="928"/>
        <v>10.2449987798925</v>
      </c>
      <c r="Q5391">
        <f t="shared" si="929"/>
        <v>12643.674307731897</v>
      </c>
      <c r="R5391">
        <f t="shared" si="930"/>
        <v>4089686.7667952231</v>
      </c>
      <c r="S5391">
        <f t="shared" si="931"/>
        <v>740.1967306061224</v>
      </c>
      <c r="T5391">
        <f t="shared" si="932"/>
        <v>9905875</v>
      </c>
      <c r="U5391">
        <f t="shared" si="933"/>
        <v>1792.8747864811874</v>
      </c>
      <c r="V5391">
        <f t="shared" si="934"/>
        <v>579918.15593581495</v>
      </c>
    </row>
    <row r="5392" spans="1:22" x14ac:dyDescent="0.3">
      <c r="A5392">
        <v>56605</v>
      </c>
      <c r="B5392" t="s">
        <v>284</v>
      </c>
      <c r="C5392">
        <v>56430</v>
      </c>
      <c r="D5392" t="s">
        <v>280</v>
      </c>
      <c r="E5392">
        <v>72.249567472753697</v>
      </c>
      <c r="F5392">
        <v>175</v>
      </c>
      <c r="G5392">
        <v>56593</v>
      </c>
      <c r="H5392" t="s">
        <v>2576</v>
      </c>
      <c r="I5392">
        <v>9.9443765515993991</v>
      </c>
      <c r="J5392">
        <v>-12</v>
      </c>
      <c r="L5392">
        <f t="shared" si="924"/>
        <v>12</v>
      </c>
      <c r="M5392">
        <f t="shared" si="925"/>
        <v>72.249567472753697</v>
      </c>
      <c r="N5392">
        <f t="shared" si="926"/>
        <v>175</v>
      </c>
      <c r="O5392">
        <f t="shared" si="927"/>
        <v>56605</v>
      </c>
      <c r="P5392">
        <f t="shared" si="928"/>
        <v>9.9443765515993991</v>
      </c>
      <c r="Q5392">
        <f t="shared" si="929"/>
        <v>12643.674307731897</v>
      </c>
      <c r="R5392">
        <f t="shared" si="930"/>
        <v>4089686.7667952231</v>
      </c>
      <c r="S5392">
        <f t="shared" si="931"/>
        <v>718.47690463925051</v>
      </c>
      <c r="T5392">
        <f t="shared" si="932"/>
        <v>9905875</v>
      </c>
      <c r="U5392">
        <f t="shared" si="933"/>
        <v>1740.2658965298949</v>
      </c>
      <c r="V5392">
        <f t="shared" si="934"/>
        <v>562901.43470328394</v>
      </c>
    </row>
    <row r="5393" spans="1:22" x14ac:dyDescent="0.3">
      <c r="A5393">
        <v>56605</v>
      </c>
      <c r="B5393" t="s">
        <v>284</v>
      </c>
      <c r="C5393">
        <v>56430</v>
      </c>
      <c r="D5393" t="s">
        <v>280</v>
      </c>
      <c r="E5393">
        <v>72.249567472753697</v>
      </c>
      <c r="F5393">
        <v>175</v>
      </c>
      <c r="G5393">
        <v>56602</v>
      </c>
      <c r="H5393" t="s">
        <v>14248</v>
      </c>
      <c r="I5393">
        <v>9.7608581149404898</v>
      </c>
      <c r="J5393">
        <v>-3</v>
      </c>
      <c r="L5393">
        <f t="shared" si="924"/>
        <v>3</v>
      </c>
      <c r="M5393">
        <f t="shared" si="925"/>
        <v>72.249567472753697</v>
      </c>
      <c r="N5393">
        <f t="shared" si="926"/>
        <v>175</v>
      </c>
      <c r="O5393">
        <f t="shared" si="927"/>
        <v>56605</v>
      </c>
      <c r="P5393">
        <f t="shared" si="928"/>
        <v>9.7608581149404898</v>
      </c>
      <c r="Q5393">
        <f t="shared" si="929"/>
        <v>12643.674307731897</v>
      </c>
      <c r="R5393">
        <f t="shared" si="930"/>
        <v>4089686.7667952231</v>
      </c>
      <c r="S5393">
        <f t="shared" si="931"/>
        <v>705.21777696736842</v>
      </c>
      <c r="T5393">
        <f t="shared" si="932"/>
        <v>9905875</v>
      </c>
      <c r="U5393">
        <f t="shared" si="933"/>
        <v>1708.1501701145858</v>
      </c>
      <c r="V5393">
        <f t="shared" si="934"/>
        <v>552513.37359620642</v>
      </c>
    </row>
    <row r="5394" spans="1:22" x14ac:dyDescent="0.3">
      <c r="A5394">
        <v>56605</v>
      </c>
      <c r="B5394" t="s">
        <v>284</v>
      </c>
      <c r="C5394">
        <v>56430</v>
      </c>
      <c r="D5394" t="s">
        <v>280</v>
      </c>
      <c r="E5394">
        <v>72.249567472753697</v>
      </c>
      <c r="F5394">
        <v>175</v>
      </c>
      <c r="G5394">
        <v>56624</v>
      </c>
      <c r="H5394" t="s">
        <v>6782</v>
      </c>
      <c r="I5394">
        <v>9.4339811320566103</v>
      </c>
      <c r="J5394">
        <v>19</v>
      </c>
      <c r="L5394">
        <f t="shared" si="924"/>
        <v>19</v>
      </c>
      <c r="M5394">
        <f t="shared" si="925"/>
        <v>72.249567472753697</v>
      </c>
      <c r="N5394">
        <f t="shared" si="926"/>
        <v>175</v>
      </c>
      <c r="O5394">
        <f t="shared" si="927"/>
        <v>56605</v>
      </c>
      <c r="P5394">
        <f t="shared" si="928"/>
        <v>9.4339811320566103</v>
      </c>
      <c r="Q5394">
        <f t="shared" si="929"/>
        <v>12643.674307731897</v>
      </c>
      <c r="R5394">
        <f t="shared" si="930"/>
        <v>4089686.7667952231</v>
      </c>
      <c r="S5394">
        <f t="shared" si="931"/>
        <v>681.60105633720934</v>
      </c>
      <c r="T5394">
        <f t="shared" si="932"/>
        <v>9905875</v>
      </c>
      <c r="U5394">
        <f t="shared" si="933"/>
        <v>1650.9466981099067</v>
      </c>
      <c r="V5394">
        <f t="shared" si="934"/>
        <v>534010.50198006444</v>
      </c>
    </row>
    <row r="5395" spans="1:22" x14ac:dyDescent="0.3">
      <c r="A5395">
        <v>56605</v>
      </c>
      <c r="B5395" t="s">
        <v>284</v>
      </c>
      <c r="C5395">
        <v>56430</v>
      </c>
      <c r="D5395" t="s">
        <v>280</v>
      </c>
      <c r="E5395">
        <v>72.249567472753697</v>
      </c>
      <c r="F5395">
        <v>175</v>
      </c>
      <c r="G5395">
        <v>56607</v>
      </c>
      <c r="H5395" t="s">
        <v>4685</v>
      </c>
      <c r="I5395">
        <v>9.3800425553405695</v>
      </c>
      <c r="J5395">
        <v>2</v>
      </c>
      <c r="L5395">
        <f t="shared" si="924"/>
        <v>2</v>
      </c>
      <c r="M5395">
        <f t="shared" si="925"/>
        <v>72.249567472753697</v>
      </c>
      <c r="N5395">
        <f t="shared" si="926"/>
        <v>175</v>
      </c>
      <c r="O5395">
        <f t="shared" si="927"/>
        <v>56605</v>
      </c>
      <c r="P5395">
        <f t="shared" si="928"/>
        <v>9.3800425553405695</v>
      </c>
      <c r="Q5395">
        <f t="shared" si="929"/>
        <v>12643.674307731897</v>
      </c>
      <c r="R5395">
        <f t="shared" si="930"/>
        <v>4089686.7667952231</v>
      </c>
      <c r="S5395">
        <f t="shared" si="931"/>
        <v>677.70401749937946</v>
      </c>
      <c r="T5395">
        <f t="shared" si="932"/>
        <v>9905875</v>
      </c>
      <c r="U5395">
        <f t="shared" si="933"/>
        <v>1641.5074471845996</v>
      </c>
      <c r="V5395">
        <f t="shared" si="934"/>
        <v>530957.30884505296</v>
      </c>
    </row>
    <row r="5396" spans="1:22" x14ac:dyDescent="0.3">
      <c r="A5396">
        <v>56605</v>
      </c>
      <c r="B5396" t="s">
        <v>284</v>
      </c>
      <c r="C5396">
        <v>56430</v>
      </c>
      <c r="D5396" t="s">
        <v>280</v>
      </c>
      <c r="E5396">
        <v>72.249567472753697</v>
      </c>
      <c r="F5396">
        <v>175</v>
      </c>
      <c r="G5396">
        <v>56608</v>
      </c>
      <c r="H5396" t="s">
        <v>5385</v>
      </c>
      <c r="I5396">
        <v>9.1762260761164693</v>
      </c>
      <c r="J5396">
        <v>3</v>
      </c>
      <c r="L5396">
        <f t="shared" si="924"/>
        <v>3</v>
      </c>
      <c r="M5396">
        <f t="shared" si="925"/>
        <v>72.249567472753697</v>
      </c>
      <c r="N5396">
        <f t="shared" si="926"/>
        <v>175</v>
      </c>
      <c r="O5396">
        <f t="shared" si="927"/>
        <v>56605</v>
      </c>
      <c r="P5396">
        <f t="shared" si="928"/>
        <v>9.1762260761164693</v>
      </c>
      <c r="Q5396">
        <f t="shared" si="929"/>
        <v>12643.674307731897</v>
      </c>
      <c r="R5396">
        <f t="shared" si="930"/>
        <v>4089686.7667952231</v>
      </c>
      <c r="S5396">
        <f t="shared" si="931"/>
        <v>662.97836503161875</v>
      </c>
      <c r="T5396">
        <f t="shared" si="932"/>
        <v>9905875</v>
      </c>
      <c r="U5396">
        <f t="shared" si="933"/>
        <v>1605.8395633203822</v>
      </c>
      <c r="V5396">
        <f t="shared" si="934"/>
        <v>519420.27703857276</v>
      </c>
    </row>
    <row r="5397" spans="1:22" x14ac:dyDescent="0.3">
      <c r="A5397">
        <v>56605</v>
      </c>
      <c r="B5397" t="s">
        <v>284</v>
      </c>
      <c r="C5397">
        <v>56430</v>
      </c>
      <c r="D5397" t="s">
        <v>280</v>
      </c>
      <c r="E5397">
        <v>72.249567472753697</v>
      </c>
      <c r="F5397">
        <v>175</v>
      </c>
      <c r="G5397">
        <v>56614</v>
      </c>
      <c r="H5397" t="s">
        <v>8548</v>
      </c>
      <c r="I5397">
        <v>8.7436192191791697</v>
      </c>
      <c r="J5397">
        <v>9</v>
      </c>
      <c r="L5397">
        <f t="shared" si="924"/>
        <v>9</v>
      </c>
      <c r="M5397">
        <f t="shared" si="925"/>
        <v>72.249567472753697</v>
      </c>
      <c r="N5397">
        <f t="shared" si="926"/>
        <v>175</v>
      </c>
      <c r="O5397">
        <f t="shared" si="927"/>
        <v>56605</v>
      </c>
      <c r="P5397">
        <f t="shared" si="928"/>
        <v>8.7436192191791697</v>
      </c>
      <c r="Q5397">
        <f t="shared" si="929"/>
        <v>12643.674307731897</v>
      </c>
      <c r="R5397">
        <f t="shared" si="930"/>
        <v>4089686.7667952231</v>
      </c>
      <c r="S5397">
        <f t="shared" si="931"/>
        <v>631.72270673215144</v>
      </c>
      <c r="T5397">
        <f t="shared" si="932"/>
        <v>9905875</v>
      </c>
      <c r="U5397">
        <f t="shared" si="933"/>
        <v>1530.1333633563547</v>
      </c>
      <c r="V5397">
        <f t="shared" si="934"/>
        <v>494932.5659016369</v>
      </c>
    </row>
    <row r="5398" spans="1:22" x14ac:dyDescent="0.3">
      <c r="A5398">
        <v>56605</v>
      </c>
      <c r="B5398" t="s">
        <v>284</v>
      </c>
      <c r="C5398">
        <v>56430</v>
      </c>
      <c r="D5398" t="s">
        <v>280</v>
      </c>
      <c r="E5398">
        <v>72.249567472753697</v>
      </c>
      <c r="F5398">
        <v>175</v>
      </c>
      <c r="G5398">
        <v>56620</v>
      </c>
      <c r="H5398" t="s">
        <v>3622</v>
      </c>
      <c r="I5398">
        <v>8.5777692321488797</v>
      </c>
      <c r="J5398">
        <v>15</v>
      </c>
      <c r="L5398">
        <f t="shared" si="924"/>
        <v>15</v>
      </c>
      <c r="M5398">
        <f t="shared" si="925"/>
        <v>72.249567472753697</v>
      </c>
      <c r="N5398">
        <f t="shared" si="926"/>
        <v>175</v>
      </c>
      <c r="O5398">
        <f t="shared" si="927"/>
        <v>56605</v>
      </c>
      <c r="P5398">
        <f t="shared" si="928"/>
        <v>8.5777692321488797</v>
      </c>
      <c r="Q5398">
        <f t="shared" si="929"/>
        <v>12643.674307731897</v>
      </c>
      <c r="R5398">
        <f t="shared" si="930"/>
        <v>4089686.7667952231</v>
      </c>
      <c r="S5398">
        <f t="shared" si="931"/>
        <v>619.74011690385112</v>
      </c>
      <c r="T5398">
        <f t="shared" si="932"/>
        <v>9905875</v>
      </c>
      <c r="U5398">
        <f t="shared" si="933"/>
        <v>1501.1096156260539</v>
      </c>
      <c r="V5398">
        <f t="shared" si="934"/>
        <v>485544.62738578732</v>
      </c>
    </row>
    <row r="5399" spans="1:22" x14ac:dyDescent="0.3">
      <c r="A5399">
        <v>56605</v>
      </c>
      <c r="B5399" t="s">
        <v>284</v>
      </c>
      <c r="C5399">
        <v>56430</v>
      </c>
      <c r="D5399" t="s">
        <v>280</v>
      </c>
      <c r="E5399">
        <v>72.249567472753697</v>
      </c>
      <c r="F5399">
        <v>175</v>
      </c>
      <c r="G5399">
        <v>56626</v>
      </c>
      <c r="H5399" t="s">
        <v>12063</v>
      </c>
      <c r="I5399">
        <v>8.5490988624532793</v>
      </c>
      <c r="J5399">
        <v>21</v>
      </c>
      <c r="L5399">
        <f t="shared" si="924"/>
        <v>21</v>
      </c>
      <c r="M5399">
        <f t="shared" si="925"/>
        <v>72.249567472753697</v>
      </c>
      <c r="N5399">
        <f t="shared" si="926"/>
        <v>175</v>
      </c>
      <c r="O5399">
        <f t="shared" si="927"/>
        <v>56605</v>
      </c>
      <c r="P5399">
        <f t="shared" si="928"/>
        <v>8.5490988624532793</v>
      </c>
      <c r="Q5399">
        <f t="shared" si="929"/>
        <v>12643.674307731897</v>
      </c>
      <c r="R5399">
        <f t="shared" si="930"/>
        <v>4089686.7667952231</v>
      </c>
      <c r="S5399">
        <f t="shared" si="931"/>
        <v>617.66869509406013</v>
      </c>
      <c r="T5399">
        <f t="shared" si="932"/>
        <v>9905875</v>
      </c>
      <c r="U5399">
        <f t="shared" si="933"/>
        <v>1496.092300929324</v>
      </c>
      <c r="V5399">
        <f t="shared" si="934"/>
        <v>483921.74110916787</v>
      </c>
    </row>
    <row r="5400" spans="1:22" x14ac:dyDescent="0.3">
      <c r="A5400">
        <v>56605</v>
      </c>
      <c r="B5400" t="s">
        <v>284</v>
      </c>
      <c r="C5400">
        <v>56430</v>
      </c>
      <c r="D5400" t="s">
        <v>280</v>
      </c>
      <c r="E5400">
        <v>72.249567472753697</v>
      </c>
      <c r="F5400">
        <v>175</v>
      </c>
      <c r="G5400">
        <v>56608</v>
      </c>
      <c r="H5400" t="s">
        <v>2929</v>
      </c>
      <c r="I5400">
        <v>8.1624138586572492</v>
      </c>
      <c r="J5400">
        <v>3</v>
      </c>
      <c r="L5400">
        <f t="shared" si="924"/>
        <v>3</v>
      </c>
      <c r="M5400">
        <f t="shared" si="925"/>
        <v>72.249567472753697</v>
      </c>
      <c r="N5400">
        <f t="shared" si="926"/>
        <v>175</v>
      </c>
      <c r="O5400">
        <f t="shared" si="927"/>
        <v>56605</v>
      </c>
      <c r="P5400">
        <f t="shared" si="928"/>
        <v>8.1624138586572492</v>
      </c>
      <c r="Q5400">
        <f t="shared" si="929"/>
        <v>12643.674307731897</v>
      </c>
      <c r="R5400">
        <f t="shared" si="930"/>
        <v>4089686.7667952231</v>
      </c>
      <c r="S5400">
        <f t="shared" si="931"/>
        <v>589.7308708215968</v>
      </c>
      <c r="T5400">
        <f t="shared" si="932"/>
        <v>9905875</v>
      </c>
      <c r="U5400">
        <f t="shared" si="933"/>
        <v>1428.4224252650185</v>
      </c>
      <c r="V5400">
        <f t="shared" si="934"/>
        <v>462033.43646929361</v>
      </c>
    </row>
    <row r="5401" spans="1:22" x14ac:dyDescent="0.3">
      <c r="A5401">
        <v>56605</v>
      </c>
      <c r="B5401" t="s">
        <v>284</v>
      </c>
      <c r="C5401">
        <v>56430</v>
      </c>
      <c r="D5401" t="s">
        <v>280</v>
      </c>
      <c r="E5401">
        <v>72.249567472753697</v>
      </c>
      <c r="F5401">
        <v>175</v>
      </c>
      <c r="G5401">
        <v>56621</v>
      </c>
      <c r="H5401" t="s">
        <v>839</v>
      </c>
      <c r="I5401">
        <v>7.9735892169085298</v>
      </c>
      <c r="J5401">
        <v>16</v>
      </c>
      <c r="L5401">
        <f t="shared" si="924"/>
        <v>16</v>
      </c>
      <c r="M5401">
        <f t="shared" si="925"/>
        <v>72.249567472753697</v>
      </c>
      <c r="N5401">
        <f t="shared" si="926"/>
        <v>175</v>
      </c>
      <c r="O5401">
        <f t="shared" si="927"/>
        <v>56605</v>
      </c>
      <c r="P5401">
        <f t="shared" si="928"/>
        <v>7.9735892169085298</v>
      </c>
      <c r="Q5401">
        <f t="shared" si="929"/>
        <v>12643.674307731897</v>
      </c>
      <c r="R5401">
        <f t="shared" si="930"/>
        <v>4089686.7667952231</v>
      </c>
      <c r="S5401">
        <f t="shared" si="931"/>
        <v>576.08837212705419</v>
      </c>
      <c r="T5401">
        <f t="shared" si="932"/>
        <v>9905875</v>
      </c>
      <c r="U5401">
        <f t="shared" si="933"/>
        <v>1395.3781129589927</v>
      </c>
      <c r="V5401">
        <f t="shared" si="934"/>
        <v>451345.01762310736</v>
      </c>
    </row>
    <row r="5402" spans="1:22" x14ac:dyDescent="0.3">
      <c r="A5402">
        <v>56605</v>
      </c>
      <c r="B5402" t="s">
        <v>284</v>
      </c>
      <c r="C5402">
        <v>56430</v>
      </c>
      <c r="D5402" t="s">
        <v>280</v>
      </c>
      <c r="E5402">
        <v>72.249567472753697</v>
      </c>
      <c r="F5402">
        <v>175</v>
      </c>
      <c r="G5402">
        <v>56607</v>
      </c>
      <c r="H5402" t="s">
        <v>14603</v>
      </c>
      <c r="I5402">
        <v>7.8491711517841098</v>
      </c>
      <c r="J5402">
        <v>2</v>
      </c>
      <c r="L5402">
        <f t="shared" si="924"/>
        <v>2</v>
      </c>
      <c r="M5402">
        <f t="shared" si="925"/>
        <v>72.249567472753697</v>
      </c>
      <c r="N5402">
        <f t="shared" si="926"/>
        <v>175</v>
      </c>
      <c r="O5402">
        <f t="shared" si="927"/>
        <v>56605</v>
      </c>
      <c r="P5402">
        <f t="shared" si="928"/>
        <v>7.8491711517841098</v>
      </c>
      <c r="Q5402">
        <f t="shared" si="929"/>
        <v>12643.674307731897</v>
      </c>
      <c r="R5402">
        <f t="shared" si="930"/>
        <v>4089686.7667952231</v>
      </c>
      <c r="S5402">
        <f t="shared" si="931"/>
        <v>567.09922073601786</v>
      </c>
      <c r="T5402">
        <f t="shared" si="932"/>
        <v>9905875</v>
      </c>
      <c r="U5402">
        <f t="shared" si="933"/>
        <v>1373.6049515622192</v>
      </c>
      <c r="V5402">
        <f t="shared" si="934"/>
        <v>444302.33304673951</v>
      </c>
    </row>
    <row r="5403" spans="1:22" x14ac:dyDescent="0.3">
      <c r="A5403">
        <v>56605</v>
      </c>
      <c r="B5403" t="s">
        <v>284</v>
      </c>
      <c r="C5403">
        <v>56430</v>
      </c>
      <c r="D5403" t="s">
        <v>280</v>
      </c>
      <c r="E5403">
        <v>72.249567472753697</v>
      </c>
      <c r="F5403">
        <v>175</v>
      </c>
      <c r="G5403">
        <v>56617</v>
      </c>
      <c r="H5403" t="s">
        <v>14957</v>
      </c>
      <c r="I5403">
        <v>7.7822653591354802</v>
      </c>
      <c r="J5403">
        <v>12</v>
      </c>
      <c r="L5403">
        <f t="shared" si="924"/>
        <v>12</v>
      </c>
      <c r="M5403">
        <f t="shared" si="925"/>
        <v>72.249567472753697</v>
      </c>
      <c r="N5403">
        <f t="shared" si="926"/>
        <v>175</v>
      </c>
      <c r="O5403">
        <f t="shared" si="927"/>
        <v>56605</v>
      </c>
      <c r="P5403">
        <f t="shared" si="928"/>
        <v>7.7822653591354802</v>
      </c>
      <c r="Q5403">
        <f t="shared" si="929"/>
        <v>12643.674307731897</v>
      </c>
      <c r="R5403">
        <f t="shared" si="930"/>
        <v>4089686.7667952231</v>
      </c>
      <c r="S5403">
        <f t="shared" si="931"/>
        <v>562.26530615573267</v>
      </c>
      <c r="T5403">
        <f t="shared" si="932"/>
        <v>9905875</v>
      </c>
      <c r="U5403">
        <f t="shared" si="933"/>
        <v>1361.896437848709</v>
      </c>
      <c r="V5403">
        <f t="shared" si="934"/>
        <v>440515.13065386383</v>
      </c>
    </row>
    <row r="5404" spans="1:22" x14ac:dyDescent="0.3">
      <c r="A5404">
        <v>56605</v>
      </c>
      <c r="B5404" t="s">
        <v>284</v>
      </c>
      <c r="C5404">
        <v>56430</v>
      </c>
      <c r="D5404" t="s">
        <v>280</v>
      </c>
      <c r="E5404">
        <v>72.249567472753697</v>
      </c>
      <c r="F5404">
        <v>175</v>
      </c>
      <c r="G5404">
        <v>56626</v>
      </c>
      <c r="H5404" t="s">
        <v>5038</v>
      </c>
      <c r="I5404">
        <v>7.4748615351724101</v>
      </c>
      <c r="J5404">
        <v>21</v>
      </c>
      <c r="L5404">
        <f t="shared" si="924"/>
        <v>21</v>
      </c>
      <c r="M5404">
        <f t="shared" si="925"/>
        <v>72.249567472753697</v>
      </c>
      <c r="N5404">
        <f t="shared" si="926"/>
        <v>175</v>
      </c>
      <c r="O5404">
        <f t="shared" si="927"/>
        <v>56605</v>
      </c>
      <c r="P5404">
        <f t="shared" si="928"/>
        <v>7.4748615351724101</v>
      </c>
      <c r="Q5404">
        <f t="shared" si="929"/>
        <v>12643.674307731897</v>
      </c>
      <c r="R5404">
        <f t="shared" si="930"/>
        <v>4089686.7667952231</v>
      </c>
      <c r="S5404">
        <f t="shared" si="931"/>
        <v>540.05551283493037</v>
      </c>
      <c r="T5404">
        <f t="shared" si="932"/>
        <v>9905875</v>
      </c>
      <c r="U5404">
        <f t="shared" si="933"/>
        <v>1308.1007686551718</v>
      </c>
      <c r="V5404">
        <f t="shared" si="934"/>
        <v>423114.53719843429</v>
      </c>
    </row>
    <row r="5405" spans="1:22" x14ac:dyDescent="0.3">
      <c r="A5405">
        <v>56605</v>
      </c>
      <c r="B5405" t="s">
        <v>284</v>
      </c>
      <c r="C5405">
        <v>56430</v>
      </c>
      <c r="D5405" t="s">
        <v>280</v>
      </c>
      <c r="E5405">
        <v>72.249567472753697</v>
      </c>
      <c r="F5405">
        <v>175</v>
      </c>
      <c r="G5405">
        <v>56612</v>
      </c>
      <c r="H5405" t="s">
        <v>2236</v>
      </c>
      <c r="I5405">
        <v>6.9304581378145498</v>
      </c>
      <c r="J5405">
        <v>7</v>
      </c>
      <c r="L5405">
        <f t="shared" si="924"/>
        <v>7</v>
      </c>
      <c r="M5405">
        <f t="shared" si="925"/>
        <v>72.249567472753697</v>
      </c>
      <c r="N5405">
        <f t="shared" si="926"/>
        <v>175</v>
      </c>
      <c r="O5405">
        <f t="shared" si="927"/>
        <v>56605</v>
      </c>
      <c r="P5405">
        <f t="shared" si="928"/>
        <v>6.9304581378145498</v>
      </c>
      <c r="Q5405">
        <f t="shared" si="929"/>
        <v>12643.674307731897</v>
      </c>
      <c r="R5405">
        <f t="shared" si="930"/>
        <v>4089686.7667952231</v>
      </c>
      <c r="S5405">
        <f t="shared" si="931"/>
        <v>500.72260284512726</v>
      </c>
      <c r="T5405">
        <f t="shared" si="932"/>
        <v>9905875</v>
      </c>
      <c r="U5405">
        <f t="shared" si="933"/>
        <v>1212.8301741175462</v>
      </c>
      <c r="V5405">
        <f t="shared" si="934"/>
        <v>392298.58289099258</v>
      </c>
    </row>
    <row r="5406" spans="1:22" x14ac:dyDescent="0.3">
      <c r="A5406">
        <v>56605</v>
      </c>
      <c r="B5406" t="s">
        <v>284</v>
      </c>
      <c r="C5406">
        <v>56430</v>
      </c>
      <c r="D5406" t="s">
        <v>280</v>
      </c>
      <c r="E5406">
        <v>72.249567472753697</v>
      </c>
      <c r="F5406">
        <v>175</v>
      </c>
      <c r="G5406">
        <v>56592</v>
      </c>
      <c r="H5406" t="s">
        <v>5726</v>
      </c>
      <c r="I5406">
        <v>6.6826767758136896</v>
      </c>
      <c r="J5406">
        <v>-13</v>
      </c>
      <c r="L5406">
        <f t="shared" si="924"/>
        <v>13</v>
      </c>
      <c r="M5406">
        <f t="shared" si="925"/>
        <v>72.249567472753697</v>
      </c>
      <c r="N5406">
        <f t="shared" si="926"/>
        <v>175</v>
      </c>
      <c r="O5406">
        <f t="shared" si="927"/>
        <v>56605</v>
      </c>
      <c r="P5406">
        <f t="shared" si="928"/>
        <v>6.6826767758136896</v>
      </c>
      <c r="Q5406">
        <f t="shared" si="929"/>
        <v>12643.674307731897</v>
      </c>
      <c r="R5406">
        <f t="shared" si="930"/>
        <v>4089686.7667952231</v>
      </c>
      <c r="S5406">
        <f t="shared" si="931"/>
        <v>482.82050661275531</v>
      </c>
      <c r="T5406">
        <f t="shared" si="932"/>
        <v>9905875</v>
      </c>
      <c r="U5406">
        <f t="shared" si="933"/>
        <v>1169.4684357673957</v>
      </c>
      <c r="V5406">
        <f t="shared" si="934"/>
        <v>378272.91889493389</v>
      </c>
    </row>
    <row r="5407" spans="1:22" x14ac:dyDescent="0.3">
      <c r="A5407">
        <v>56605</v>
      </c>
      <c r="B5407" t="s">
        <v>284</v>
      </c>
      <c r="C5407">
        <v>56430</v>
      </c>
      <c r="D5407" t="s">
        <v>280</v>
      </c>
      <c r="E5407">
        <v>72.249567472753697</v>
      </c>
      <c r="F5407">
        <v>175</v>
      </c>
      <c r="G5407">
        <v>56602</v>
      </c>
      <c r="H5407" t="s">
        <v>6079</v>
      </c>
      <c r="I5407">
        <v>6.2559536858899403</v>
      </c>
      <c r="J5407">
        <v>-3</v>
      </c>
      <c r="L5407">
        <f t="shared" si="924"/>
        <v>3</v>
      </c>
      <c r="M5407">
        <f t="shared" si="925"/>
        <v>72.249567472753697</v>
      </c>
      <c r="N5407">
        <f t="shared" si="926"/>
        <v>175</v>
      </c>
      <c r="O5407">
        <f t="shared" si="927"/>
        <v>56605</v>
      </c>
      <c r="P5407">
        <f t="shared" si="928"/>
        <v>6.2559536858899403</v>
      </c>
      <c r="Q5407">
        <f t="shared" si="929"/>
        <v>12643.674307731897</v>
      </c>
      <c r="R5407">
        <f t="shared" si="930"/>
        <v>4089686.7667952231</v>
      </c>
      <c r="S5407">
        <f t="shared" si="931"/>
        <v>451.98994793512742</v>
      </c>
      <c r="T5407">
        <f t="shared" si="932"/>
        <v>9905875</v>
      </c>
      <c r="U5407">
        <f t="shared" si="933"/>
        <v>1094.7918950307396</v>
      </c>
      <c r="V5407">
        <f t="shared" si="934"/>
        <v>354118.25838980009</v>
      </c>
    </row>
    <row r="5408" spans="1:22" x14ac:dyDescent="0.3">
      <c r="A5408">
        <v>56605</v>
      </c>
      <c r="B5408" t="s">
        <v>284</v>
      </c>
      <c r="C5408">
        <v>56430</v>
      </c>
      <c r="D5408" t="s">
        <v>280</v>
      </c>
      <c r="E5408">
        <v>72.249567472753697</v>
      </c>
      <c r="F5408">
        <v>175</v>
      </c>
      <c r="G5408">
        <v>56622</v>
      </c>
      <c r="H5408" t="s">
        <v>6430</v>
      </c>
      <c r="I5408">
        <v>6.22103167328377</v>
      </c>
      <c r="J5408">
        <v>17</v>
      </c>
      <c r="L5408">
        <f t="shared" si="924"/>
        <v>17</v>
      </c>
      <c r="M5408">
        <f t="shared" si="925"/>
        <v>72.249567472753697</v>
      </c>
      <c r="N5408">
        <f t="shared" si="926"/>
        <v>175</v>
      </c>
      <c r="O5408">
        <f t="shared" si="927"/>
        <v>56605</v>
      </c>
      <c r="P5408">
        <f t="shared" si="928"/>
        <v>6.22103167328377</v>
      </c>
      <c r="Q5408">
        <f t="shared" si="929"/>
        <v>12643.674307731897</v>
      </c>
      <c r="R5408">
        <f t="shared" si="930"/>
        <v>4089686.7667952231</v>
      </c>
      <c r="S5408">
        <f t="shared" si="931"/>
        <v>449.46684762905358</v>
      </c>
      <c r="T5408">
        <f t="shared" si="932"/>
        <v>9905875</v>
      </c>
      <c r="U5408">
        <f t="shared" si="933"/>
        <v>1088.6805428246598</v>
      </c>
      <c r="V5408">
        <f t="shared" si="934"/>
        <v>352141.49786622782</v>
      </c>
    </row>
    <row r="5409" spans="1:22" x14ac:dyDescent="0.3">
      <c r="A5409">
        <v>56605</v>
      </c>
      <c r="B5409" t="s">
        <v>284</v>
      </c>
      <c r="C5409">
        <v>56430</v>
      </c>
      <c r="D5409" t="s">
        <v>280</v>
      </c>
      <c r="E5409">
        <v>72.249567472753697</v>
      </c>
      <c r="F5409">
        <v>175</v>
      </c>
      <c r="G5409">
        <v>56604</v>
      </c>
      <c r="H5409" t="s">
        <v>1883</v>
      </c>
      <c r="I5409">
        <v>6.08096775932911</v>
      </c>
      <c r="J5409">
        <v>-1</v>
      </c>
      <c r="L5409">
        <f t="shared" si="924"/>
        <v>1</v>
      </c>
      <c r="M5409">
        <f t="shared" si="925"/>
        <v>72.249567472753697</v>
      </c>
      <c r="N5409">
        <f t="shared" si="926"/>
        <v>175</v>
      </c>
      <c r="O5409">
        <f t="shared" si="927"/>
        <v>56605</v>
      </c>
      <c r="P5409">
        <f t="shared" si="928"/>
        <v>6.08096775932911</v>
      </c>
      <c r="Q5409">
        <f t="shared" si="929"/>
        <v>12643.674307731897</v>
      </c>
      <c r="R5409">
        <f t="shared" si="930"/>
        <v>4089686.7667952231</v>
      </c>
      <c r="S5409">
        <f t="shared" si="931"/>
        <v>439.34729042728839</v>
      </c>
      <c r="T5409">
        <f t="shared" si="932"/>
        <v>9905875</v>
      </c>
      <c r="U5409">
        <f t="shared" si="933"/>
        <v>1064.1693578825943</v>
      </c>
      <c r="V5409">
        <f t="shared" si="934"/>
        <v>344213.18001682428</v>
      </c>
    </row>
    <row r="5410" spans="1:22" x14ac:dyDescent="0.3">
      <c r="A5410">
        <v>56605</v>
      </c>
      <c r="B5410" t="s">
        <v>284</v>
      </c>
      <c r="C5410">
        <v>56430</v>
      </c>
      <c r="D5410" t="s">
        <v>280</v>
      </c>
      <c r="E5410">
        <v>72.249567472753697</v>
      </c>
      <c r="F5410">
        <v>175</v>
      </c>
      <c r="G5410">
        <v>56621</v>
      </c>
      <c r="H5410" t="s">
        <v>10302</v>
      </c>
      <c r="I5410">
        <v>6.0065068883669799</v>
      </c>
      <c r="J5410">
        <v>16</v>
      </c>
      <c r="L5410">
        <f t="shared" si="924"/>
        <v>16</v>
      </c>
      <c r="M5410">
        <f t="shared" si="925"/>
        <v>72.249567472753697</v>
      </c>
      <c r="N5410">
        <f t="shared" si="926"/>
        <v>175</v>
      </c>
      <c r="O5410">
        <f t="shared" si="927"/>
        <v>56605</v>
      </c>
      <c r="P5410">
        <f t="shared" si="928"/>
        <v>6.0065068883669799</v>
      </c>
      <c r="Q5410">
        <f t="shared" si="929"/>
        <v>12643.674307731897</v>
      </c>
      <c r="R5410">
        <f t="shared" si="930"/>
        <v>4089686.7667952231</v>
      </c>
      <c r="S5410">
        <f t="shared" si="931"/>
        <v>433.96752470662994</v>
      </c>
      <c r="T5410">
        <f t="shared" si="932"/>
        <v>9905875</v>
      </c>
      <c r="U5410">
        <f t="shared" si="933"/>
        <v>1051.1387054642214</v>
      </c>
      <c r="V5410">
        <f t="shared" si="934"/>
        <v>339998.32241601287</v>
      </c>
    </row>
    <row r="5411" spans="1:22" x14ac:dyDescent="0.3">
      <c r="A5411">
        <v>56605</v>
      </c>
      <c r="B5411" t="s">
        <v>284</v>
      </c>
      <c r="C5411">
        <v>56430</v>
      </c>
      <c r="D5411" t="s">
        <v>280</v>
      </c>
      <c r="E5411">
        <v>72.249567472753697</v>
      </c>
      <c r="F5411">
        <v>175</v>
      </c>
      <c r="G5411">
        <v>56625</v>
      </c>
      <c r="H5411" t="s">
        <v>9244</v>
      </c>
      <c r="I5411">
        <v>5.6568542494923797</v>
      </c>
      <c r="J5411">
        <v>20</v>
      </c>
      <c r="L5411">
        <f t="shared" si="924"/>
        <v>20</v>
      </c>
      <c r="M5411">
        <f t="shared" si="925"/>
        <v>72.249567472753697</v>
      </c>
      <c r="N5411">
        <f t="shared" si="926"/>
        <v>175</v>
      </c>
      <c r="O5411">
        <f t="shared" si="927"/>
        <v>56605</v>
      </c>
      <c r="P5411">
        <f t="shared" si="928"/>
        <v>5.6568542494923797</v>
      </c>
      <c r="Q5411">
        <f t="shared" si="929"/>
        <v>12643.674307731897</v>
      </c>
      <c r="R5411">
        <f t="shared" si="930"/>
        <v>4089686.7667952231</v>
      </c>
      <c r="S5411">
        <f t="shared" si="931"/>
        <v>408.70527278223318</v>
      </c>
      <c r="T5411">
        <f t="shared" si="932"/>
        <v>9905875</v>
      </c>
      <c r="U5411">
        <f t="shared" si="933"/>
        <v>989.94949366116646</v>
      </c>
      <c r="V5411">
        <f t="shared" si="934"/>
        <v>320206.23479251616</v>
      </c>
    </row>
    <row r="5412" spans="1:22" x14ac:dyDescent="0.3">
      <c r="A5412">
        <v>56605</v>
      </c>
      <c r="B5412" t="s">
        <v>284</v>
      </c>
      <c r="C5412">
        <v>56430</v>
      </c>
      <c r="D5412" t="s">
        <v>280</v>
      </c>
      <c r="E5412">
        <v>72.249567472753697</v>
      </c>
      <c r="F5412">
        <v>175</v>
      </c>
      <c r="G5412">
        <v>56599</v>
      </c>
      <c r="H5412" t="s">
        <v>7135</v>
      </c>
      <c r="I5412">
        <v>4.9568634891430996</v>
      </c>
      <c r="J5412">
        <v>-6</v>
      </c>
      <c r="L5412">
        <f t="shared" si="924"/>
        <v>6</v>
      </c>
      <c r="M5412">
        <f t="shared" si="925"/>
        <v>72.249567472753697</v>
      </c>
      <c r="N5412">
        <f t="shared" si="926"/>
        <v>175</v>
      </c>
      <c r="O5412">
        <f t="shared" si="927"/>
        <v>56605</v>
      </c>
      <c r="P5412">
        <f t="shared" si="928"/>
        <v>4.9568634891430996</v>
      </c>
      <c r="Q5412">
        <f t="shared" si="929"/>
        <v>12643.674307731897</v>
      </c>
      <c r="R5412">
        <f t="shared" si="930"/>
        <v>4089686.7667952231</v>
      </c>
      <c r="S5412">
        <f t="shared" si="931"/>
        <v>358.13124311207366</v>
      </c>
      <c r="T5412">
        <f t="shared" si="932"/>
        <v>9905875</v>
      </c>
      <c r="U5412">
        <f t="shared" si="933"/>
        <v>867.4511106000424</v>
      </c>
      <c r="V5412">
        <f t="shared" si="934"/>
        <v>280583.25780294515</v>
      </c>
    </row>
    <row r="5413" spans="1:22" x14ac:dyDescent="0.3">
      <c r="A5413">
        <v>56605</v>
      </c>
      <c r="B5413" t="s">
        <v>284</v>
      </c>
      <c r="C5413">
        <v>56430</v>
      </c>
      <c r="D5413" t="s">
        <v>280</v>
      </c>
      <c r="E5413">
        <v>72.249567472753697</v>
      </c>
      <c r="F5413">
        <v>175</v>
      </c>
      <c r="G5413">
        <v>56612</v>
      </c>
      <c r="H5413" t="s">
        <v>13544</v>
      </c>
      <c r="I5413">
        <v>4.8438911847810999</v>
      </c>
      <c r="J5413">
        <v>7</v>
      </c>
      <c r="L5413">
        <f t="shared" si="924"/>
        <v>7</v>
      </c>
      <c r="M5413">
        <f t="shared" si="925"/>
        <v>72.249567472753697</v>
      </c>
      <c r="N5413">
        <f t="shared" si="926"/>
        <v>175</v>
      </c>
      <c r="O5413">
        <f t="shared" si="927"/>
        <v>56605</v>
      </c>
      <c r="P5413">
        <f t="shared" si="928"/>
        <v>4.8438911847810999</v>
      </c>
      <c r="Q5413">
        <f t="shared" si="929"/>
        <v>12643.674307731897</v>
      </c>
      <c r="R5413">
        <f t="shared" si="930"/>
        <v>4089686.7667952231</v>
      </c>
      <c r="S5413">
        <f t="shared" si="931"/>
        <v>349.96904298551891</v>
      </c>
      <c r="T5413">
        <f t="shared" si="932"/>
        <v>9905875</v>
      </c>
      <c r="U5413">
        <f t="shared" si="933"/>
        <v>847.68095733669247</v>
      </c>
      <c r="V5413">
        <f t="shared" si="934"/>
        <v>274188.46051453415</v>
      </c>
    </row>
    <row r="5414" spans="1:22" x14ac:dyDescent="0.3">
      <c r="A5414">
        <v>56605</v>
      </c>
      <c r="B5414" t="s">
        <v>284</v>
      </c>
      <c r="C5414">
        <v>56430</v>
      </c>
      <c r="D5414" t="s">
        <v>280</v>
      </c>
      <c r="E5414">
        <v>72.249567472753697</v>
      </c>
      <c r="F5414">
        <v>175</v>
      </c>
      <c r="G5414">
        <v>56617</v>
      </c>
      <c r="H5414" t="s">
        <v>4330</v>
      </c>
      <c r="I5414">
        <v>4.8226890517635601</v>
      </c>
      <c r="J5414">
        <v>12</v>
      </c>
      <c r="L5414">
        <f t="shared" si="924"/>
        <v>12</v>
      </c>
      <c r="M5414">
        <f t="shared" si="925"/>
        <v>72.249567472753697</v>
      </c>
      <c r="N5414">
        <f t="shared" si="926"/>
        <v>175</v>
      </c>
      <c r="O5414">
        <f t="shared" si="927"/>
        <v>56605</v>
      </c>
      <c r="P5414">
        <f t="shared" si="928"/>
        <v>4.8226890517635601</v>
      </c>
      <c r="Q5414">
        <f t="shared" si="929"/>
        <v>12643.674307731897</v>
      </c>
      <c r="R5414">
        <f t="shared" si="930"/>
        <v>4089686.7667952231</v>
      </c>
      <c r="S5414">
        <f t="shared" si="931"/>
        <v>348.43719804550187</v>
      </c>
      <c r="T5414">
        <f t="shared" si="932"/>
        <v>9905875</v>
      </c>
      <c r="U5414">
        <f t="shared" si="933"/>
        <v>843.97058405862299</v>
      </c>
      <c r="V5414">
        <f t="shared" si="934"/>
        <v>272988.3137750763</v>
      </c>
    </row>
    <row r="5415" spans="1:22" x14ac:dyDescent="0.3">
      <c r="A5415">
        <v>56605</v>
      </c>
      <c r="B5415" t="s">
        <v>284</v>
      </c>
      <c r="C5415">
        <v>56430</v>
      </c>
      <c r="D5415" t="s">
        <v>280</v>
      </c>
      <c r="E5415">
        <v>72.249567472753697</v>
      </c>
      <c r="F5415">
        <v>175</v>
      </c>
      <c r="G5415">
        <v>56627</v>
      </c>
      <c r="H5415" t="s">
        <v>285</v>
      </c>
      <c r="I5415">
        <v>4.0311288741492701</v>
      </c>
      <c r="J5415">
        <v>22</v>
      </c>
      <c r="L5415">
        <f t="shared" si="924"/>
        <v>22</v>
      </c>
      <c r="M5415">
        <f t="shared" si="925"/>
        <v>72.249567472753697</v>
      </c>
      <c r="N5415">
        <f t="shared" si="926"/>
        <v>175</v>
      </c>
      <c r="O5415">
        <f t="shared" si="927"/>
        <v>56605</v>
      </c>
      <c r="P5415">
        <f t="shared" si="928"/>
        <v>4.0311288741492701</v>
      </c>
      <c r="Q5415">
        <f t="shared" si="929"/>
        <v>12643.674307731897</v>
      </c>
      <c r="R5415">
        <f t="shared" si="930"/>
        <v>4089686.7667952231</v>
      </c>
      <c r="S5415">
        <f t="shared" si="931"/>
        <v>291.24731758421336</v>
      </c>
      <c r="T5415">
        <f t="shared" si="932"/>
        <v>9905875</v>
      </c>
      <c r="U5415">
        <f t="shared" si="933"/>
        <v>705.44755297612232</v>
      </c>
      <c r="V5415">
        <f t="shared" si="934"/>
        <v>228182.04992121944</v>
      </c>
    </row>
    <row r="5416" spans="1:22" x14ac:dyDescent="0.3">
      <c r="A5416">
        <v>56605</v>
      </c>
      <c r="B5416" t="s">
        <v>284</v>
      </c>
      <c r="C5416">
        <v>56430</v>
      </c>
      <c r="D5416" t="s">
        <v>280</v>
      </c>
      <c r="E5416">
        <v>72.249567472753697</v>
      </c>
      <c r="F5416">
        <v>175</v>
      </c>
      <c r="G5416">
        <v>56618</v>
      </c>
      <c r="H5416" t="s">
        <v>11357</v>
      </c>
      <c r="I5416">
        <v>3.7015707368629198</v>
      </c>
      <c r="J5416">
        <v>13</v>
      </c>
      <c r="L5416">
        <f t="shared" si="924"/>
        <v>13</v>
      </c>
      <c r="M5416">
        <f t="shared" si="925"/>
        <v>72.249567472753697</v>
      </c>
      <c r="N5416">
        <f t="shared" si="926"/>
        <v>175</v>
      </c>
      <c r="O5416">
        <f t="shared" si="927"/>
        <v>56605</v>
      </c>
      <c r="P5416">
        <f t="shared" si="928"/>
        <v>3.7015707368629198</v>
      </c>
      <c r="Q5416">
        <f t="shared" si="929"/>
        <v>12643.674307731897</v>
      </c>
      <c r="R5416">
        <f t="shared" si="930"/>
        <v>4089686.7667952231</v>
      </c>
      <c r="S5416">
        <f t="shared" si="931"/>
        <v>267.43688470814817</v>
      </c>
      <c r="T5416">
        <f t="shared" si="932"/>
        <v>9905875</v>
      </c>
      <c r="U5416">
        <f t="shared" si="933"/>
        <v>647.77487895101092</v>
      </c>
      <c r="V5416">
        <f t="shared" si="934"/>
        <v>209527.41156012559</v>
      </c>
    </row>
    <row r="5417" spans="1:22" x14ac:dyDescent="0.3">
      <c r="A5417">
        <v>56605</v>
      </c>
      <c r="B5417" t="s">
        <v>284</v>
      </c>
      <c r="C5417">
        <v>56430</v>
      </c>
      <c r="D5417" t="s">
        <v>280</v>
      </c>
      <c r="E5417">
        <v>72.249567472753697</v>
      </c>
      <c r="F5417">
        <v>175</v>
      </c>
      <c r="G5417">
        <v>56626</v>
      </c>
      <c r="H5417" t="s">
        <v>13894</v>
      </c>
      <c r="I5417">
        <v>2.9814388774549698</v>
      </c>
      <c r="J5417">
        <v>21</v>
      </c>
      <c r="L5417">
        <f t="shared" si="924"/>
        <v>21</v>
      </c>
      <c r="M5417">
        <f t="shared" si="925"/>
        <v>72.249567472753697</v>
      </c>
      <c r="N5417">
        <f t="shared" si="926"/>
        <v>175</v>
      </c>
      <c r="O5417">
        <f t="shared" si="927"/>
        <v>56605</v>
      </c>
      <c r="P5417">
        <f t="shared" si="928"/>
        <v>2.9814388774549698</v>
      </c>
      <c r="Q5417">
        <f t="shared" si="929"/>
        <v>12643.674307731897</v>
      </c>
      <c r="R5417">
        <f t="shared" si="930"/>
        <v>4089686.7667952231</v>
      </c>
      <c r="S5417">
        <f t="shared" si="931"/>
        <v>215.40766934257388</v>
      </c>
      <c r="T5417">
        <f t="shared" si="932"/>
        <v>9905875</v>
      </c>
      <c r="U5417">
        <f t="shared" si="933"/>
        <v>521.75180355461976</v>
      </c>
      <c r="V5417">
        <f t="shared" si="934"/>
        <v>168764.34765833858</v>
      </c>
    </row>
    <row r="5418" spans="1:22" x14ac:dyDescent="0.3">
      <c r="A5418">
        <v>56605</v>
      </c>
      <c r="B5418" t="s">
        <v>284</v>
      </c>
      <c r="C5418">
        <v>56430</v>
      </c>
      <c r="D5418" t="s">
        <v>280</v>
      </c>
      <c r="E5418">
        <v>72.249567472753697</v>
      </c>
      <c r="F5418">
        <v>175</v>
      </c>
      <c r="G5418">
        <v>56616</v>
      </c>
      <c r="H5418" t="s">
        <v>1191</v>
      </c>
      <c r="I5418">
        <v>2.9154759474226499</v>
      </c>
      <c r="J5418">
        <v>11</v>
      </c>
      <c r="L5418">
        <f t="shared" si="924"/>
        <v>11</v>
      </c>
      <c r="M5418">
        <f t="shared" si="925"/>
        <v>72.249567472753697</v>
      </c>
      <c r="N5418">
        <f t="shared" si="926"/>
        <v>175</v>
      </c>
      <c r="O5418">
        <f t="shared" si="927"/>
        <v>56605</v>
      </c>
      <c r="P5418">
        <f t="shared" si="928"/>
        <v>2.9154759474226499</v>
      </c>
      <c r="Q5418">
        <f t="shared" si="929"/>
        <v>12643.674307731897</v>
      </c>
      <c r="R5418">
        <f t="shared" si="930"/>
        <v>4089686.7667952231</v>
      </c>
      <c r="S5418">
        <f t="shared" si="931"/>
        <v>210.64187617850325</v>
      </c>
      <c r="T5418">
        <f t="shared" si="932"/>
        <v>9905875</v>
      </c>
      <c r="U5418">
        <f t="shared" si="933"/>
        <v>510.20829079896373</v>
      </c>
      <c r="V5418">
        <f t="shared" si="934"/>
        <v>165030.51600385911</v>
      </c>
    </row>
    <row r="5419" spans="1:22" x14ac:dyDescent="0.3">
      <c r="A5419">
        <v>56605</v>
      </c>
      <c r="B5419" t="s">
        <v>284</v>
      </c>
      <c r="C5419">
        <v>56430</v>
      </c>
      <c r="D5419" t="s">
        <v>280</v>
      </c>
      <c r="E5419">
        <v>72.249567472753697</v>
      </c>
      <c r="F5419">
        <v>175</v>
      </c>
      <c r="G5419">
        <v>56613</v>
      </c>
      <c r="H5419" t="s">
        <v>12419</v>
      </c>
      <c r="I5419">
        <v>2.8339460121886502</v>
      </c>
      <c r="J5419">
        <v>8</v>
      </c>
      <c r="L5419">
        <f t="shared" si="924"/>
        <v>8</v>
      </c>
      <c r="M5419">
        <f t="shared" si="925"/>
        <v>72.249567472753697</v>
      </c>
      <c r="N5419">
        <f t="shared" si="926"/>
        <v>175</v>
      </c>
      <c r="O5419">
        <f t="shared" si="927"/>
        <v>56605</v>
      </c>
      <c r="P5419">
        <f t="shared" si="928"/>
        <v>2.8339460121886502</v>
      </c>
      <c r="Q5419">
        <f t="shared" si="929"/>
        <v>12643.674307731897</v>
      </c>
      <c r="R5419">
        <f t="shared" si="930"/>
        <v>4089686.7667952231</v>
      </c>
      <c r="S5419">
        <f t="shared" si="931"/>
        <v>204.75137362176514</v>
      </c>
      <c r="T5419">
        <f t="shared" si="932"/>
        <v>9905875</v>
      </c>
      <c r="U5419">
        <f t="shared" si="933"/>
        <v>495.9405521330138</v>
      </c>
      <c r="V5419">
        <f t="shared" si="934"/>
        <v>160415.51401993854</v>
      </c>
    </row>
    <row r="5420" spans="1:22" x14ac:dyDescent="0.3">
      <c r="A5420">
        <v>56605</v>
      </c>
      <c r="B5420" t="s">
        <v>284</v>
      </c>
      <c r="C5420">
        <v>56430</v>
      </c>
      <c r="D5420" t="s">
        <v>280</v>
      </c>
      <c r="E5420">
        <v>72.249567472753697</v>
      </c>
      <c r="F5420">
        <v>175</v>
      </c>
      <c r="G5420">
        <v>56596</v>
      </c>
      <c r="H5420" t="s">
        <v>3278</v>
      </c>
      <c r="I5420">
        <v>2.0429505329302602</v>
      </c>
      <c r="J5420">
        <v>-9</v>
      </c>
      <c r="L5420">
        <f t="shared" si="924"/>
        <v>9</v>
      </c>
      <c r="M5420">
        <f t="shared" si="925"/>
        <v>72.249567472753697</v>
      </c>
      <c r="N5420">
        <f t="shared" si="926"/>
        <v>175</v>
      </c>
      <c r="O5420">
        <f t="shared" si="927"/>
        <v>56605</v>
      </c>
      <c r="P5420">
        <f t="shared" si="928"/>
        <v>2.0429505329302602</v>
      </c>
      <c r="Q5420">
        <f t="shared" si="929"/>
        <v>12643.674307731897</v>
      </c>
      <c r="R5420">
        <f t="shared" si="930"/>
        <v>4089686.7667952231</v>
      </c>
      <c r="S5420">
        <f t="shared" si="931"/>
        <v>147.60229237244295</v>
      </c>
      <c r="T5420">
        <f t="shared" si="932"/>
        <v>9905875</v>
      </c>
      <c r="U5420">
        <f t="shared" si="933"/>
        <v>357.51634326279554</v>
      </c>
      <c r="V5420">
        <f t="shared" si="934"/>
        <v>115641.21491651738</v>
      </c>
    </row>
    <row r="5421" spans="1:22" x14ac:dyDescent="0.3">
      <c r="A5421">
        <v>56605</v>
      </c>
      <c r="B5421" t="s">
        <v>284</v>
      </c>
      <c r="C5421">
        <v>56430</v>
      </c>
      <c r="D5421" t="s">
        <v>280</v>
      </c>
      <c r="E5421">
        <v>72.249567472753697</v>
      </c>
      <c r="F5421">
        <v>175</v>
      </c>
      <c r="G5421">
        <v>56618</v>
      </c>
      <c r="H5421" t="s">
        <v>12766</v>
      </c>
      <c r="I5421">
        <v>1.35234442728174</v>
      </c>
      <c r="J5421">
        <v>13</v>
      </c>
      <c r="L5421">
        <f t="shared" si="924"/>
        <v>13</v>
      </c>
      <c r="M5421">
        <f t="shared" si="925"/>
        <v>72.249567472753697</v>
      </c>
      <c r="N5421">
        <f t="shared" si="926"/>
        <v>175</v>
      </c>
      <c r="O5421">
        <f t="shared" si="927"/>
        <v>56605</v>
      </c>
      <c r="P5421">
        <f t="shared" si="928"/>
        <v>1.35234442728174</v>
      </c>
      <c r="Q5421">
        <f t="shared" si="929"/>
        <v>12643.674307731897</v>
      </c>
      <c r="R5421">
        <f t="shared" si="930"/>
        <v>4089686.7667952231</v>
      </c>
      <c r="S5421">
        <f t="shared" si="931"/>
        <v>97.706299945294532</v>
      </c>
      <c r="T5421">
        <f t="shared" si="932"/>
        <v>9905875</v>
      </c>
      <c r="U5421">
        <f t="shared" si="933"/>
        <v>236.6602747743045</v>
      </c>
      <c r="V5421">
        <f t="shared" si="934"/>
        <v>76549.456306282897</v>
      </c>
    </row>
    <row r="5422" spans="1:22" x14ac:dyDescent="0.3">
      <c r="A5422">
        <v>56605</v>
      </c>
      <c r="B5422" t="s">
        <v>284</v>
      </c>
      <c r="C5422">
        <v>56430</v>
      </c>
      <c r="D5422" t="s">
        <v>280</v>
      </c>
      <c r="E5422">
        <v>72.249567472753697</v>
      </c>
      <c r="F5422">
        <v>175</v>
      </c>
      <c r="G5422">
        <v>56613</v>
      </c>
      <c r="H5422" t="s">
        <v>1536</v>
      </c>
      <c r="I5422">
        <v>1.30503831361381</v>
      </c>
      <c r="J5422">
        <v>8</v>
      </c>
      <c r="L5422">
        <f t="shared" si="924"/>
        <v>8</v>
      </c>
      <c r="M5422">
        <f t="shared" si="925"/>
        <v>72.249567472753697</v>
      </c>
      <c r="N5422">
        <f t="shared" si="926"/>
        <v>175</v>
      </c>
      <c r="O5422">
        <f t="shared" si="927"/>
        <v>56605</v>
      </c>
      <c r="P5422">
        <f t="shared" si="928"/>
        <v>1.30503831361381</v>
      </c>
      <c r="Q5422">
        <f t="shared" si="929"/>
        <v>12643.674307731897</v>
      </c>
      <c r="R5422">
        <f t="shared" si="930"/>
        <v>4089686.7667952231</v>
      </c>
      <c r="S5422">
        <f t="shared" si="931"/>
        <v>94.288453693969657</v>
      </c>
      <c r="T5422">
        <f t="shared" si="932"/>
        <v>9905875</v>
      </c>
      <c r="U5422">
        <f t="shared" si="933"/>
        <v>228.38170488241676</v>
      </c>
      <c r="V5422">
        <f t="shared" si="934"/>
        <v>73871.69374210971</v>
      </c>
    </row>
    <row r="5423" spans="1:22" x14ac:dyDescent="0.3">
      <c r="A5423">
        <v>56779</v>
      </c>
      <c r="B5423" t="s">
        <v>284</v>
      </c>
      <c r="C5423">
        <v>56605</v>
      </c>
      <c r="D5423" t="s">
        <v>284</v>
      </c>
      <c r="E5423">
        <v>0</v>
      </c>
      <c r="F5423">
        <v>174</v>
      </c>
      <c r="G5423">
        <v>56785</v>
      </c>
      <c r="H5423" t="s">
        <v>7844</v>
      </c>
      <c r="I5423">
        <v>15.667726532270001</v>
      </c>
      <c r="J5423">
        <v>6</v>
      </c>
      <c r="L5423">
        <f t="shared" si="924"/>
        <v>6</v>
      </c>
      <c r="M5423">
        <f t="shared" si="925"/>
        <v>0</v>
      </c>
      <c r="N5423">
        <f t="shared" si="926"/>
        <v>174</v>
      </c>
      <c r="O5423">
        <f t="shared" si="927"/>
        <v>56779</v>
      </c>
      <c r="P5423">
        <f t="shared" si="928"/>
        <v>15.667726532270001</v>
      </c>
      <c r="Q5423">
        <f t="shared" si="929"/>
        <v>0</v>
      </c>
      <c r="R5423">
        <f t="shared" si="930"/>
        <v>0</v>
      </c>
      <c r="S5423">
        <f t="shared" si="931"/>
        <v>0</v>
      </c>
      <c r="T5423">
        <f t="shared" si="932"/>
        <v>9879546</v>
      </c>
      <c r="U5423">
        <f t="shared" si="933"/>
        <v>2726.1844166149799</v>
      </c>
      <c r="V5423">
        <f t="shared" si="934"/>
        <v>889597.84477575833</v>
      </c>
    </row>
    <row r="5424" spans="1:22" x14ac:dyDescent="0.3">
      <c r="A5424">
        <v>56779</v>
      </c>
      <c r="B5424" t="s">
        <v>284</v>
      </c>
      <c r="C5424">
        <v>56605</v>
      </c>
      <c r="D5424" t="s">
        <v>284</v>
      </c>
      <c r="E5424">
        <v>0</v>
      </c>
      <c r="F5424">
        <v>174</v>
      </c>
      <c r="G5424">
        <v>56779</v>
      </c>
      <c r="H5424" t="s">
        <v>9950</v>
      </c>
      <c r="I5424">
        <v>13.884921033264799</v>
      </c>
      <c r="J5424">
        <v>0</v>
      </c>
      <c r="L5424">
        <f t="shared" si="924"/>
        <v>0</v>
      </c>
      <c r="M5424">
        <f t="shared" si="925"/>
        <v>0</v>
      </c>
      <c r="N5424">
        <f t="shared" si="926"/>
        <v>174</v>
      </c>
      <c r="O5424">
        <f t="shared" si="927"/>
        <v>56779</v>
      </c>
      <c r="P5424">
        <f t="shared" si="928"/>
        <v>13.884921033264799</v>
      </c>
      <c r="Q5424">
        <f t="shared" si="929"/>
        <v>0</v>
      </c>
      <c r="R5424">
        <f t="shared" si="930"/>
        <v>0</v>
      </c>
      <c r="S5424">
        <f t="shared" si="931"/>
        <v>0</v>
      </c>
      <c r="T5424">
        <f t="shared" si="932"/>
        <v>9879546</v>
      </c>
      <c r="U5424">
        <f t="shared" si="933"/>
        <v>2415.9762597880749</v>
      </c>
      <c r="V5424">
        <f t="shared" si="934"/>
        <v>788371.93134774198</v>
      </c>
    </row>
    <row r="5425" spans="1:22" x14ac:dyDescent="0.3">
      <c r="A5425">
        <v>56779</v>
      </c>
      <c r="B5425" t="s">
        <v>284</v>
      </c>
      <c r="C5425">
        <v>56605</v>
      </c>
      <c r="D5425" t="s">
        <v>284</v>
      </c>
      <c r="E5425">
        <v>0</v>
      </c>
      <c r="F5425">
        <v>174</v>
      </c>
      <c r="G5425">
        <v>56769</v>
      </c>
      <c r="H5425" t="s">
        <v>8195</v>
      </c>
      <c r="I5425">
        <v>12.2419742447858</v>
      </c>
      <c r="J5425">
        <v>-10</v>
      </c>
      <c r="L5425">
        <f t="shared" si="924"/>
        <v>10</v>
      </c>
      <c r="M5425">
        <f t="shared" si="925"/>
        <v>0</v>
      </c>
      <c r="N5425">
        <f t="shared" si="926"/>
        <v>174</v>
      </c>
      <c r="O5425">
        <f t="shared" si="927"/>
        <v>56779</v>
      </c>
      <c r="P5425">
        <f t="shared" si="928"/>
        <v>12.2419742447858</v>
      </c>
      <c r="Q5425">
        <f t="shared" si="929"/>
        <v>0</v>
      </c>
      <c r="R5425">
        <f t="shared" si="930"/>
        <v>0</v>
      </c>
      <c r="S5425">
        <f t="shared" si="931"/>
        <v>0</v>
      </c>
      <c r="T5425">
        <f t="shared" si="932"/>
        <v>9879546</v>
      </c>
      <c r="U5425">
        <f t="shared" si="933"/>
        <v>2130.103518592729</v>
      </c>
      <c r="V5425">
        <f t="shared" si="934"/>
        <v>695087.05564469297</v>
      </c>
    </row>
    <row r="5426" spans="1:22" x14ac:dyDescent="0.3">
      <c r="A5426">
        <v>56779</v>
      </c>
      <c r="B5426" t="s">
        <v>284</v>
      </c>
      <c r="C5426">
        <v>56605</v>
      </c>
      <c r="D5426" t="s">
        <v>284</v>
      </c>
      <c r="E5426">
        <v>0</v>
      </c>
      <c r="F5426">
        <v>174</v>
      </c>
      <c r="G5426">
        <v>56768</v>
      </c>
      <c r="H5426" t="s">
        <v>13188</v>
      </c>
      <c r="I5426">
        <v>11.9669329525154</v>
      </c>
      <c r="J5426">
        <v>-11</v>
      </c>
      <c r="L5426">
        <f t="shared" si="924"/>
        <v>11</v>
      </c>
      <c r="M5426">
        <f t="shared" si="925"/>
        <v>0</v>
      </c>
      <c r="N5426">
        <f t="shared" si="926"/>
        <v>174</v>
      </c>
      <c r="O5426">
        <f t="shared" si="927"/>
        <v>56779</v>
      </c>
      <c r="P5426">
        <f t="shared" si="928"/>
        <v>11.9669329525154</v>
      </c>
      <c r="Q5426">
        <f t="shared" si="929"/>
        <v>0</v>
      </c>
      <c r="R5426">
        <f t="shared" si="930"/>
        <v>0</v>
      </c>
      <c r="S5426">
        <f t="shared" si="931"/>
        <v>0</v>
      </c>
      <c r="T5426">
        <f t="shared" si="932"/>
        <v>9879546</v>
      </c>
      <c r="U5426">
        <f t="shared" si="933"/>
        <v>2082.2463337376794</v>
      </c>
      <c r="V5426">
        <f t="shared" si="934"/>
        <v>679470.48611087189</v>
      </c>
    </row>
    <row r="5427" spans="1:22" x14ac:dyDescent="0.3">
      <c r="A5427">
        <v>56779</v>
      </c>
      <c r="B5427" t="s">
        <v>284</v>
      </c>
      <c r="C5427">
        <v>56605</v>
      </c>
      <c r="D5427" t="s">
        <v>284</v>
      </c>
      <c r="E5427">
        <v>0</v>
      </c>
      <c r="F5427">
        <v>174</v>
      </c>
      <c r="G5427">
        <v>56764</v>
      </c>
      <c r="H5427" t="s">
        <v>14249</v>
      </c>
      <c r="I5427">
        <v>11.812337975608299</v>
      </c>
      <c r="J5427">
        <v>-15</v>
      </c>
      <c r="L5427">
        <f t="shared" si="924"/>
        <v>15</v>
      </c>
      <c r="M5427">
        <f t="shared" si="925"/>
        <v>0</v>
      </c>
      <c r="N5427">
        <f t="shared" si="926"/>
        <v>174</v>
      </c>
      <c r="O5427">
        <f t="shared" si="927"/>
        <v>56779</v>
      </c>
      <c r="P5427">
        <f t="shared" si="928"/>
        <v>11.812337975608299</v>
      </c>
      <c r="Q5427">
        <f t="shared" si="929"/>
        <v>0</v>
      </c>
      <c r="R5427">
        <f t="shared" si="930"/>
        <v>0</v>
      </c>
      <c r="S5427">
        <f t="shared" si="931"/>
        <v>0</v>
      </c>
      <c r="T5427">
        <f t="shared" si="932"/>
        <v>9879546</v>
      </c>
      <c r="U5427">
        <f t="shared" si="933"/>
        <v>2055.3468077558441</v>
      </c>
      <c r="V5427">
        <f t="shared" si="934"/>
        <v>670692.73791706364</v>
      </c>
    </row>
    <row r="5428" spans="1:22" x14ac:dyDescent="0.3">
      <c r="A5428">
        <v>56779</v>
      </c>
      <c r="B5428" t="s">
        <v>284</v>
      </c>
      <c r="C5428">
        <v>56605</v>
      </c>
      <c r="D5428" t="s">
        <v>284</v>
      </c>
      <c r="E5428">
        <v>0</v>
      </c>
      <c r="F5428">
        <v>174</v>
      </c>
      <c r="G5428">
        <v>56781</v>
      </c>
      <c r="H5428" t="s">
        <v>10652</v>
      </c>
      <c r="I5428">
        <v>11.357303627181899</v>
      </c>
      <c r="J5428">
        <v>2</v>
      </c>
      <c r="L5428">
        <f t="shared" si="924"/>
        <v>2</v>
      </c>
      <c r="M5428">
        <f t="shared" si="925"/>
        <v>0</v>
      </c>
      <c r="N5428">
        <f t="shared" si="926"/>
        <v>174</v>
      </c>
      <c r="O5428">
        <f t="shared" si="927"/>
        <v>56779</v>
      </c>
      <c r="P5428">
        <f t="shared" si="928"/>
        <v>11.357303627181899</v>
      </c>
      <c r="Q5428">
        <f t="shared" si="929"/>
        <v>0</v>
      </c>
      <c r="R5428">
        <f t="shared" si="930"/>
        <v>0</v>
      </c>
      <c r="S5428">
        <f t="shared" si="931"/>
        <v>0</v>
      </c>
      <c r="T5428">
        <f t="shared" si="932"/>
        <v>9879546</v>
      </c>
      <c r="U5428">
        <f t="shared" si="933"/>
        <v>1976.1708311296504</v>
      </c>
      <c r="V5428">
        <f t="shared" si="934"/>
        <v>644856.34264776111</v>
      </c>
    </row>
    <row r="5429" spans="1:22" x14ac:dyDescent="0.3">
      <c r="A5429">
        <v>56779</v>
      </c>
      <c r="B5429" t="s">
        <v>284</v>
      </c>
      <c r="C5429">
        <v>56605</v>
      </c>
      <c r="D5429" t="s">
        <v>284</v>
      </c>
      <c r="E5429">
        <v>0</v>
      </c>
      <c r="F5429">
        <v>174</v>
      </c>
      <c r="G5429">
        <v>56769</v>
      </c>
      <c r="H5429" t="s">
        <v>11712</v>
      </c>
      <c r="I5429">
        <v>11.217230573096</v>
      </c>
      <c r="J5429">
        <v>-10</v>
      </c>
      <c r="L5429">
        <f t="shared" si="924"/>
        <v>10</v>
      </c>
      <c r="M5429">
        <f t="shared" si="925"/>
        <v>0</v>
      </c>
      <c r="N5429">
        <f t="shared" si="926"/>
        <v>174</v>
      </c>
      <c r="O5429">
        <f t="shared" si="927"/>
        <v>56779</v>
      </c>
      <c r="P5429">
        <f t="shared" si="928"/>
        <v>11.217230573096</v>
      </c>
      <c r="Q5429">
        <f t="shared" si="929"/>
        <v>0</v>
      </c>
      <c r="R5429">
        <f t="shared" si="930"/>
        <v>0</v>
      </c>
      <c r="S5429">
        <f t="shared" si="931"/>
        <v>0</v>
      </c>
      <c r="T5429">
        <f t="shared" si="932"/>
        <v>9879546</v>
      </c>
      <c r="U5429">
        <f t="shared" si="933"/>
        <v>1951.7981197187039</v>
      </c>
      <c r="V5429">
        <f t="shared" si="934"/>
        <v>636903.13470981782</v>
      </c>
    </row>
    <row r="5430" spans="1:22" x14ac:dyDescent="0.3">
      <c r="A5430">
        <v>56779</v>
      </c>
      <c r="B5430" t="s">
        <v>284</v>
      </c>
      <c r="C5430">
        <v>56605</v>
      </c>
      <c r="D5430" t="s">
        <v>284</v>
      </c>
      <c r="E5430">
        <v>0</v>
      </c>
      <c r="F5430">
        <v>174</v>
      </c>
      <c r="G5430">
        <v>56787</v>
      </c>
      <c r="H5430" t="s">
        <v>11005</v>
      </c>
      <c r="I5430">
        <v>10.5813903079888</v>
      </c>
      <c r="J5430">
        <v>8</v>
      </c>
      <c r="L5430">
        <f t="shared" si="924"/>
        <v>8</v>
      </c>
      <c r="M5430">
        <f t="shared" si="925"/>
        <v>0</v>
      </c>
      <c r="N5430">
        <f t="shared" si="926"/>
        <v>174</v>
      </c>
      <c r="O5430">
        <f t="shared" si="927"/>
        <v>56779</v>
      </c>
      <c r="P5430">
        <f t="shared" si="928"/>
        <v>10.5813903079888</v>
      </c>
      <c r="Q5430">
        <f t="shared" si="929"/>
        <v>0</v>
      </c>
      <c r="R5430">
        <f t="shared" si="930"/>
        <v>0</v>
      </c>
      <c r="S5430">
        <f t="shared" si="931"/>
        <v>0</v>
      </c>
      <c r="T5430">
        <f t="shared" si="932"/>
        <v>9879546</v>
      </c>
      <c r="U5430">
        <f t="shared" si="933"/>
        <v>1841.1619135900512</v>
      </c>
      <c r="V5430">
        <f t="shared" si="934"/>
        <v>600800.7602972961</v>
      </c>
    </row>
    <row r="5431" spans="1:22" x14ac:dyDescent="0.3">
      <c r="A5431">
        <v>56779</v>
      </c>
      <c r="B5431" t="s">
        <v>284</v>
      </c>
      <c r="C5431">
        <v>56605</v>
      </c>
      <c r="D5431" t="s">
        <v>284</v>
      </c>
      <c r="E5431">
        <v>0</v>
      </c>
      <c r="F5431">
        <v>174</v>
      </c>
      <c r="G5431">
        <v>56784</v>
      </c>
      <c r="H5431" t="s">
        <v>8899</v>
      </c>
      <c r="I5431">
        <v>10.2449987798925</v>
      </c>
      <c r="J5431">
        <v>5</v>
      </c>
      <c r="L5431">
        <f t="shared" si="924"/>
        <v>5</v>
      </c>
      <c r="M5431">
        <f t="shared" si="925"/>
        <v>0</v>
      </c>
      <c r="N5431">
        <f t="shared" si="926"/>
        <v>174</v>
      </c>
      <c r="O5431">
        <f t="shared" si="927"/>
        <v>56779</v>
      </c>
      <c r="P5431">
        <f t="shared" si="928"/>
        <v>10.2449987798925</v>
      </c>
      <c r="Q5431">
        <f t="shared" si="929"/>
        <v>0</v>
      </c>
      <c r="R5431">
        <f t="shared" si="930"/>
        <v>0</v>
      </c>
      <c r="S5431">
        <f t="shared" si="931"/>
        <v>0</v>
      </c>
      <c r="T5431">
        <f t="shared" si="932"/>
        <v>9879546</v>
      </c>
      <c r="U5431">
        <f t="shared" si="933"/>
        <v>1782.6297877012948</v>
      </c>
      <c r="V5431">
        <f t="shared" si="934"/>
        <v>581700.78572351625</v>
      </c>
    </row>
    <row r="5432" spans="1:22" x14ac:dyDescent="0.3">
      <c r="A5432">
        <v>56779</v>
      </c>
      <c r="B5432" t="s">
        <v>284</v>
      </c>
      <c r="C5432">
        <v>56605</v>
      </c>
      <c r="D5432" t="s">
        <v>284</v>
      </c>
      <c r="E5432">
        <v>0</v>
      </c>
      <c r="F5432">
        <v>174</v>
      </c>
      <c r="G5432">
        <v>56793</v>
      </c>
      <c r="H5432" t="s">
        <v>7490</v>
      </c>
      <c r="I5432">
        <v>9.2084878454608301</v>
      </c>
      <c r="J5432">
        <v>14</v>
      </c>
      <c r="L5432">
        <f t="shared" si="924"/>
        <v>14</v>
      </c>
      <c r="M5432">
        <f t="shared" si="925"/>
        <v>0</v>
      </c>
      <c r="N5432">
        <f t="shared" si="926"/>
        <v>174</v>
      </c>
      <c r="O5432">
        <f t="shared" si="927"/>
        <v>56779</v>
      </c>
      <c r="P5432">
        <f t="shared" si="928"/>
        <v>9.2084878454608301</v>
      </c>
      <c r="Q5432">
        <f t="shared" si="929"/>
        <v>0</v>
      </c>
      <c r="R5432">
        <f t="shared" si="930"/>
        <v>0</v>
      </c>
      <c r="S5432">
        <f t="shared" si="931"/>
        <v>0</v>
      </c>
      <c r="T5432">
        <f t="shared" si="932"/>
        <v>9879546</v>
      </c>
      <c r="U5432">
        <f t="shared" si="933"/>
        <v>1602.2768851101844</v>
      </c>
      <c r="V5432">
        <f t="shared" si="934"/>
        <v>522848.73137742048</v>
      </c>
    </row>
    <row r="5433" spans="1:22" x14ac:dyDescent="0.3">
      <c r="A5433">
        <v>56779</v>
      </c>
      <c r="B5433" t="s">
        <v>284</v>
      </c>
      <c r="C5433">
        <v>56605</v>
      </c>
      <c r="D5433" t="s">
        <v>284</v>
      </c>
      <c r="E5433">
        <v>0</v>
      </c>
      <c r="F5433">
        <v>174</v>
      </c>
      <c r="G5433">
        <v>56773</v>
      </c>
      <c r="H5433" t="s">
        <v>2930</v>
      </c>
      <c r="I5433">
        <v>9.0562478433399694</v>
      </c>
      <c r="J5433">
        <v>-6</v>
      </c>
      <c r="L5433">
        <f t="shared" si="924"/>
        <v>6</v>
      </c>
      <c r="M5433">
        <f t="shared" si="925"/>
        <v>0</v>
      </c>
      <c r="N5433">
        <f t="shared" si="926"/>
        <v>174</v>
      </c>
      <c r="O5433">
        <f t="shared" si="927"/>
        <v>56779</v>
      </c>
      <c r="P5433">
        <f t="shared" si="928"/>
        <v>9.0562478433399694</v>
      </c>
      <c r="Q5433">
        <f t="shared" si="929"/>
        <v>0</v>
      </c>
      <c r="R5433">
        <f t="shared" si="930"/>
        <v>0</v>
      </c>
      <c r="S5433">
        <f t="shared" si="931"/>
        <v>0</v>
      </c>
      <c r="T5433">
        <f t="shared" si="932"/>
        <v>9879546</v>
      </c>
      <c r="U5433">
        <f t="shared" si="933"/>
        <v>1575.7871247411547</v>
      </c>
      <c r="V5433">
        <f t="shared" si="934"/>
        <v>514204.6962970001</v>
      </c>
    </row>
    <row r="5434" spans="1:22" x14ac:dyDescent="0.3">
      <c r="A5434">
        <v>56779</v>
      </c>
      <c r="B5434" t="s">
        <v>284</v>
      </c>
      <c r="C5434">
        <v>56605</v>
      </c>
      <c r="D5434" t="s">
        <v>284</v>
      </c>
      <c r="E5434">
        <v>0</v>
      </c>
      <c r="F5434">
        <v>174</v>
      </c>
      <c r="G5434">
        <v>56798</v>
      </c>
      <c r="H5434" t="s">
        <v>6431</v>
      </c>
      <c r="I5434">
        <v>9.0399919513238398</v>
      </c>
      <c r="J5434">
        <v>19</v>
      </c>
      <c r="L5434">
        <f t="shared" si="924"/>
        <v>19</v>
      </c>
      <c r="M5434">
        <f t="shared" si="925"/>
        <v>0</v>
      </c>
      <c r="N5434">
        <f t="shared" si="926"/>
        <v>174</v>
      </c>
      <c r="O5434">
        <f t="shared" si="927"/>
        <v>56779</v>
      </c>
      <c r="P5434">
        <f t="shared" si="928"/>
        <v>9.0399919513238398</v>
      </c>
      <c r="Q5434">
        <f t="shared" si="929"/>
        <v>0</v>
      </c>
      <c r="R5434">
        <f t="shared" si="930"/>
        <v>0</v>
      </c>
      <c r="S5434">
        <f t="shared" si="931"/>
        <v>0</v>
      </c>
      <c r="T5434">
        <f t="shared" si="932"/>
        <v>9879546</v>
      </c>
      <c r="U5434">
        <f t="shared" si="933"/>
        <v>1572.9585995303482</v>
      </c>
      <c r="V5434">
        <f t="shared" si="934"/>
        <v>513281.70300421631</v>
      </c>
    </row>
    <row r="5435" spans="1:22" x14ac:dyDescent="0.3">
      <c r="A5435">
        <v>56779</v>
      </c>
      <c r="B5435" t="s">
        <v>284</v>
      </c>
      <c r="C5435">
        <v>56605</v>
      </c>
      <c r="D5435" t="s">
        <v>284</v>
      </c>
      <c r="E5435">
        <v>0</v>
      </c>
      <c r="F5435">
        <v>174</v>
      </c>
      <c r="G5435">
        <v>56775</v>
      </c>
      <c r="H5435" t="s">
        <v>9599</v>
      </c>
      <c r="I5435">
        <v>9.0280986979540696</v>
      </c>
      <c r="J5435">
        <v>-4</v>
      </c>
      <c r="L5435">
        <f t="shared" si="924"/>
        <v>4</v>
      </c>
      <c r="M5435">
        <f t="shared" si="925"/>
        <v>0</v>
      </c>
      <c r="N5435">
        <f t="shared" si="926"/>
        <v>174</v>
      </c>
      <c r="O5435">
        <f t="shared" si="927"/>
        <v>56779</v>
      </c>
      <c r="P5435">
        <f t="shared" si="928"/>
        <v>9.0280986979540696</v>
      </c>
      <c r="Q5435">
        <f t="shared" si="929"/>
        <v>0</v>
      </c>
      <c r="R5435">
        <f t="shared" si="930"/>
        <v>0</v>
      </c>
      <c r="S5435">
        <f t="shared" si="931"/>
        <v>0</v>
      </c>
      <c r="T5435">
        <f t="shared" si="932"/>
        <v>9879546</v>
      </c>
      <c r="U5435">
        <f t="shared" si="933"/>
        <v>1570.8891734440081</v>
      </c>
      <c r="V5435">
        <f t="shared" si="934"/>
        <v>512606.41597113409</v>
      </c>
    </row>
    <row r="5436" spans="1:22" x14ac:dyDescent="0.3">
      <c r="A5436">
        <v>56779</v>
      </c>
      <c r="B5436" t="s">
        <v>284</v>
      </c>
      <c r="C5436">
        <v>56605</v>
      </c>
      <c r="D5436" t="s">
        <v>284</v>
      </c>
      <c r="E5436">
        <v>0</v>
      </c>
      <c r="F5436">
        <v>174</v>
      </c>
      <c r="G5436">
        <v>56789</v>
      </c>
      <c r="H5436" t="s">
        <v>5386</v>
      </c>
      <c r="I5436">
        <v>8.8996137556637809</v>
      </c>
      <c r="J5436">
        <v>10</v>
      </c>
      <c r="L5436">
        <f t="shared" si="924"/>
        <v>10</v>
      </c>
      <c r="M5436">
        <f t="shared" si="925"/>
        <v>0</v>
      </c>
      <c r="N5436">
        <f t="shared" si="926"/>
        <v>174</v>
      </c>
      <c r="O5436">
        <f t="shared" si="927"/>
        <v>56779</v>
      </c>
      <c r="P5436">
        <f t="shared" si="928"/>
        <v>8.8996137556637809</v>
      </c>
      <c r="Q5436">
        <f t="shared" si="929"/>
        <v>0</v>
      </c>
      <c r="R5436">
        <f t="shared" si="930"/>
        <v>0</v>
      </c>
      <c r="S5436">
        <f t="shared" si="931"/>
        <v>0</v>
      </c>
      <c r="T5436">
        <f t="shared" si="932"/>
        <v>9879546</v>
      </c>
      <c r="U5436">
        <f t="shared" si="933"/>
        <v>1548.5327934854979</v>
      </c>
      <c r="V5436">
        <f t="shared" si="934"/>
        <v>505311.16943283379</v>
      </c>
    </row>
    <row r="5437" spans="1:22" x14ac:dyDescent="0.3">
      <c r="A5437">
        <v>56779</v>
      </c>
      <c r="B5437" t="s">
        <v>284</v>
      </c>
      <c r="C5437">
        <v>56605</v>
      </c>
      <c r="D5437" t="s">
        <v>284</v>
      </c>
      <c r="E5437">
        <v>0</v>
      </c>
      <c r="F5437">
        <v>174</v>
      </c>
      <c r="G5437">
        <v>56791</v>
      </c>
      <c r="H5437" t="s">
        <v>3623</v>
      </c>
      <c r="I5437">
        <v>8.1624138586572492</v>
      </c>
      <c r="J5437">
        <v>12</v>
      </c>
      <c r="L5437">
        <f t="shared" si="924"/>
        <v>12</v>
      </c>
      <c r="M5437">
        <f t="shared" si="925"/>
        <v>0</v>
      </c>
      <c r="N5437">
        <f t="shared" si="926"/>
        <v>174</v>
      </c>
      <c r="O5437">
        <f t="shared" si="927"/>
        <v>56779</v>
      </c>
      <c r="P5437">
        <f t="shared" si="928"/>
        <v>8.1624138586572492</v>
      </c>
      <c r="Q5437">
        <f t="shared" si="929"/>
        <v>0</v>
      </c>
      <c r="R5437">
        <f t="shared" si="930"/>
        <v>0</v>
      </c>
      <c r="S5437">
        <f t="shared" si="931"/>
        <v>0</v>
      </c>
      <c r="T5437">
        <f t="shared" si="932"/>
        <v>9879546</v>
      </c>
      <c r="U5437">
        <f t="shared" si="933"/>
        <v>1420.2600114063614</v>
      </c>
      <c r="V5437">
        <f t="shared" si="934"/>
        <v>463453.69648069993</v>
      </c>
    </row>
    <row r="5438" spans="1:22" x14ac:dyDescent="0.3">
      <c r="A5438">
        <v>56779</v>
      </c>
      <c r="B5438" t="s">
        <v>284</v>
      </c>
      <c r="C5438">
        <v>56605</v>
      </c>
      <c r="D5438" t="s">
        <v>284</v>
      </c>
      <c r="E5438">
        <v>0</v>
      </c>
      <c r="F5438">
        <v>174</v>
      </c>
      <c r="G5438">
        <v>56780</v>
      </c>
      <c r="H5438" t="s">
        <v>4686</v>
      </c>
      <c r="I5438">
        <v>7.4514831771936496</v>
      </c>
      <c r="J5438">
        <v>1</v>
      </c>
      <c r="L5438">
        <f t="shared" si="924"/>
        <v>1</v>
      </c>
      <c r="M5438">
        <f t="shared" si="925"/>
        <v>0</v>
      </c>
      <c r="N5438">
        <f t="shared" si="926"/>
        <v>174</v>
      </c>
      <c r="O5438">
        <f t="shared" si="927"/>
        <v>56779</v>
      </c>
      <c r="P5438">
        <f t="shared" si="928"/>
        <v>7.4514831771936496</v>
      </c>
      <c r="Q5438">
        <f t="shared" si="929"/>
        <v>0</v>
      </c>
      <c r="R5438">
        <f t="shared" si="930"/>
        <v>0</v>
      </c>
      <c r="S5438">
        <f t="shared" si="931"/>
        <v>0</v>
      </c>
      <c r="T5438">
        <f t="shared" si="932"/>
        <v>9879546</v>
      </c>
      <c r="U5438">
        <f t="shared" si="933"/>
        <v>1296.558072831695</v>
      </c>
      <c r="V5438">
        <f t="shared" si="934"/>
        <v>423087.76331787824</v>
      </c>
    </row>
    <row r="5439" spans="1:22" x14ac:dyDescent="0.3">
      <c r="A5439">
        <v>56779</v>
      </c>
      <c r="B5439" t="s">
        <v>284</v>
      </c>
      <c r="C5439">
        <v>56605</v>
      </c>
      <c r="D5439" t="s">
        <v>284</v>
      </c>
      <c r="E5439">
        <v>0</v>
      </c>
      <c r="F5439">
        <v>174</v>
      </c>
      <c r="G5439">
        <v>56767</v>
      </c>
      <c r="H5439" t="s">
        <v>14958</v>
      </c>
      <c r="I5439">
        <v>7.3515757508169601</v>
      </c>
      <c r="J5439">
        <v>-12</v>
      </c>
      <c r="L5439">
        <f t="shared" si="924"/>
        <v>12</v>
      </c>
      <c r="M5439">
        <f t="shared" si="925"/>
        <v>0</v>
      </c>
      <c r="N5439">
        <f t="shared" si="926"/>
        <v>174</v>
      </c>
      <c r="O5439">
        <f t="shared" si="927"/>
        <v>56779</v>
      </c>
      <c r="P5439">
        <f t="shared" si="928"/>
        <v>7.3515757508169601</v>
      </c>
      <c r="Q5439">
        <f t="shared" si="929"/>
        <v>0</v>
      </c>
      <c r="R5439">
        <f t="shared" si="930"/>
        <v>0</v>
      </c>
      <c r="S5439">
        <f t="shared" si="931"/>
        <v>0</v>
      </c>
      <c r="T5439">
        <f t="shared" si="932"/>
        <v>9879546</v>
      </c>
      <c r="U5439">
        <f t="shared" si="933"/>
        <v>1279.174180642151</v>
      </c>
      <c r="V5439">
        <f t="shared" si="934"/>
        <v>417415.11955563619</v>
      </c>
    </row>
    <row r="5440" spans="1:22" x14ac:dyDescent="0.3">
      <c r="A5440">
        <v>56779</v>
      </c>
      <c r="B5440" t="s">
        <v>284</v>
      </c>
      <c r="C5440">
        <v>56605</v>
      </c>
      <c r="D5440" t="s">
        <v>284</v>
      </c>
      <c r="E5440">
        <v>0</v>
      </c>
      <c r="F5440">
        <v>174</v>
      </c>
      <c r="G5440">
        <v>56806</v>
      </c>
      <c r="H5440" t="s">
        <v>12064</v>
      </c>
      <c r="I5440">
        <v>7.28948236090877</v>
      </c>
      <c r="J5440">
        <v>27</v>
      </c>
      <c r="L5440">
        <f t="shared" si="924"/>
        <v>27</v>
      </c>
      <c r="M5440">
        <f t="shared" si="925"/>
        <v>0</v>
      </c>
      <c r="N5440">
        <f t="shared" si="926"/>
        <v>174</v>
      </c>
      <c r="O5440">
        <f t="shared" si="927"/>
        <v>56779</v>
      </c>
      <c r="P5440">
        <f t="shared" si="928"/>
        <v>7.28948236090877</v>
      </c>
      <c r="Q5440">
        <f t="shared" si="929"/>
        <v>0</v>
      </c>
      <c r="R5440">
        <f t="shared" si="930"/>
        <v>0</v>
      </c>
      <c r="S5440">
        <f t="shared" si="931"/>
        <v>0</v>
      </c>
      <c r="T5440">
        <f t="shared" si="932"/>
        <v>9879546</v>
      </c>
      <c r="U5440">
        <f t="shared" si="933"/>
        <v>1268.369930798126</v>
      </c>
      <c r="V5440">
        <f t="shared" si="934"/>
        <v>413889.51897003903</v>
      </c>
    </row>
    <row r="5441" spans="1:22" x14ac:dyDescent="0.3">
      <c r="A5441">
        <v>56779</v>
      </c>
      <c r="B5441" t="s">
        <v>284</v>
      </c>
      <c r="C5441">
        <v>56605</v>
      </c>
      <c r="D5441" t="s">
        <v>284</v>
      </c>
      <c r="E5441">
        <v>0</v>
      </c>
      <c r="F5441">
        <v>174</v>
      </c>
      <c r="G5441">
        <v>56775</v>
      </c>
      <c r="H5441" t="s">
        <v>9245</v>
      </c>
      <c r="I5441">
        <v>7.1554175279993002</v>
      </c>
      <c r="J5441">
        <v>-4</v>
      </c>
      <c r="L5441">
        <f t="shared" si="924"/>
        <v>4</v>
      </c>
      <c r="M5441">
        <f t="shared" si="925"/>
        <v>0</v>
      </c>
      <c r="N5441">
        <f t="shared" si="926"/>
        <v>174</v>
      </c>
      <c r="O5441">
        <f t="shared" si="927"/>
        <v>56779</v>
      </c>
      <c r="P5441">
        <f t="shared" si="928"/>
        <v>7.1554175279993002</v>
      </c>
      <c r="Q5441">
        <f t="shared" si="929"/>
        <v>0</v>
      </c>
      <c r="R5441">
        <f t="shared" si="930"/>
        <v>0</v>
      </c>
      <c r="S5441">
        <f t="shared" si="931"/>
        <v>0</v>
      </c>
      <c r="T5441">
        <f t="shared" si="932"/>
        <v>9879546</v>
      </c>
      <c r="U5441">
        <f t="shared" si="933"/>
        <v>1245.0426498718782</v>
      </c>
      <c r="V5441">
        <f t="shared" si="934"/>
        <v>406277.45182227227</v>
      </c>
    </row>
    <row r="5442" spans="1:22" x14ac:dyDescent="0.3">
      <c r="A5442">
        <v>56779</v>
      </c>
      <c r="B5442" t="s">
        <v>284</v>
      </c>
      <c r="C5442">
        <v>56605</v>
      </c>
      <c r="D5442" t="s">
        <v>284</v>
      </c>
      <c r="E5442">
        <v>0</v>
      </c>
      <c r="F5442">
        <v>174</v>
      </c>
      <c r="G5442">
        <v>56782</v>
      </c>
      <c r="H5442" t="s">
        <v>286</v>
      </c>
      <c r="I5442">
        <v>6.8007352543677202</v>
      </c>
      <c r="J5442">
        <v>3</v>
      </c>
      <c r="L5442">
        <f t="shared" si="924"/>
        <v>3</v>
      </c>
      <c r="M5442">
        <f t="shared" si="925"/>
        <v>0</v>
      </c>
      <c r="N5442">
        <f t="shared" si="926"/>
        <v>174</v>
      </c>
      <c r="O5442">
        <f t="shared" si="927"/>
        <v>56779</v>
      </c>
      <c r="P5442">
        <f t="shared" si="928"/>
        <v>6.8007352543677202</v>
      </c>
      <c r="Q5442">
        <f t="shared" si="929"/>
        <v>0</v>
      </c>
      <c r="R5442">
        <f t="shared" si="930"/>
        <v>0</v>
      </c>
      <c r="S5442">
        <f t="shared" si="931"/>
        <v>0</v>
      </c>
      <c r="T5442">
        <f t="shared" si="932"/>
        <v>9879546</v>
      </c>
      <c r="U5442">
        <f t="shared" si="933"/>
        <v>1183.3279342599833</v>
      </c>
      <c r="V5442">
        <f t="shared" si="934"/>
        <v>386138.94700774481</v>
      </c>
    </row>
    <row r="5443" spans="1:22" x14ac:dyDescent="0.3">
      <c r="A5443">
        <v>56779</v>
      </c>
      <c r="B5443" t="s">
        <v>284</v>
      </c>
      <c r="C5443">
        <v>56605</v>
      </c>
      <c r="D5443" t="s">
        <v>284</v>
      </c>
      <c r="E5443">
        <v>0</v>
      </c>
      <c r="F5443">
        <v>174</v>
      </c>
      <c r="G5443">
        <v>56782</v>
      </c>
      <c r="H5443" t="s">
        <v>840</v>
      </c>
      <c r="I5443">
        <v>6.7418932800808999</v>
      </c>
      <c r="J5443">
        <v>3</v>
      </c>
      <c r="L5443">
        <f t="shared" ref="L5443:L5506" si="935">ABS(J5443)</f>
        <v>3</v>
      </c>
      <c r="M5443">
        <f t="shared" ref="M5443:M5506" si="936">E5443</f>
        <v>0</v>
      </c>
      <c r="N5443">
        <f t="shared" ref="N5443:N5506" si="937">F5443</f>
        <v>174</v>
      </c>
      <c r="O5443">
        <f t="shared" ref="O5443:O5506" si="938">A5443</f>
        <v>56779</v>
      </c>
      <c r="P5443">
        <f t="shared" ref="P5443:P5506" si="939">I5443</f>
        <v>6.7418932800808999</v>
      </c>
      <c r="Q5443">
        <f t="shared" ref="Q5443:Q5506" si="940">M5443*N5443</f>
        <v>0</v>
      </c>
      <c r="R5443">
        <f t="shared" ref="R5443:R5506" si="941">M5443*O5443</f>
        <v>0</v>
      </c>
      <c r="S5443">
        <f t="shared" ref="S5443:S5506" si="942">M5443*P5443</f>
        <v>0</v>
      </c>
      <c r="T5443">
        <f t="shared" ref="T5443:T5506" si="943">N5443*O5443</f>
        <v>9879546</v>
      </c>
      <c r="U5443">
        <f t="shared" ref="U5443:U5506" si="944">N5443*P5443</f>
        <v>1173.0894307340766</v>
      </c>
      <c r="V5443">
        <f t="shared" ref="V5443:V5506" si="945">O5443*P5443</f>
        <v>382797.95854971342</v>
      </c>
    </row>
    <row r="5444" spans="1:22" x14ac:dyDescent="0.3">
      <c r="A5444">
        <v>56779</v>
      </c>
      <c r="B5444" t="s">
        <v>284</v>
      </c>
      <c r="C5444">
        <v>56605</v>
      </c>
      <c r="D5444" t="s">
        <v>284</v>
      </c>
      <c r="E5444">
        <v>0</v>
      </c>
      <c r="F5444">
        <v>174</v>
      </c>
      <c r="G5444">
        <v>56784</v>
      </c>
      <c r="H5444" t="s">
        <v>10303</v>
      </c>
      <c r="I5444">
        <v>6.5299789433044797</v>
      </c>
      <c r="J5444">
        <v>5</v>
      </c>
      <c r="L5444">
        <f t="shared" si="935"/>
        <v>5</v>
      </c>
      <c r="M5444">
        <f t="shared" si="936"/>
        <v>0</v>
      </c>
      <c r="N5444">
        <f t="shared" si="937"/>
        <v>174</v>
      </c>
      <c r="O5444">
        <f t="shared" si="938"/>
        <v>56779</v>
      </c>
      <c r="P5444">
        <f t="shared" si="939"/>
        <v>6.5299789433044797</v>
      </c>
      <c r="Q5444">
        <f t="shared" si="940"/>
        <v>0</v>
      </c>
      <c r="R5444">
        <f t="shared" si="941"/>
        <v>0</v>
      </c>
      <c r="S5444">
        <f t="shared" si="942"/>
        <v>0</v>
      </c>
      <c r="T5444">
        <f t="shared" si="943"/>
        <v>9879546</v>
      </c>
      <c r="U5444">
        <f t="shared" si="944"/>
        <v>1136.2163361349794</v>
      </c>
      <c r="V5444">
        <f t="shared" si="945"/>
        <v>370765.67442188505</v>
      </c>
    </row>
    <row r="5445" spans="1:22" x14ac:dyDescent="0.3">
      <c r="A5445">
        <v>56779</v>
      </c>
      <c r="B5445" t="s">
        <v>284</v>
      </c>
      <c r="C5445">
        <v>56605</v>
      </c>
      <c r="D5445" t="s">
        <v>284</v>
      </c>
      <c r="E5445">
        <v>0</v>
      </c>
      <c r="F5445">
        <v>174</v>
      </c>
      <c r="G5445">
        <v>56787</v>
      </c>
      <c r="H5445" t="s">
        <v>8549</v>
      </c>
      <c r="I5445">
        <v>6.4234480001008603</v>
      </c>
      <c r="J5445">
        <v>8</v>
      </c>
      <c r="L5445">
        <f t="shared" si="935"/>
        <v>8</v>
      </c>
      <c r="M5445">
        <f t="shared" si="936"/>
        <v>0</v>
      </c>
      <c r="N5445">
        <f t="shared" si="937"/>
        <v>174</v>
      </c>
      <c r="O5445">
        <f t="shared" si="938"/>
        <v>56779</v>
      </c>
      <c r="P5445">
        <f t="shared" si="939"/>
        <v>6.4234480001008603</v>
      </c>
      <c r="Q5445">
        <f t="shared" si="940"/>
        <v>0</v>
      </c>
      <c r="R5445">
        <f t="shared" si="941"/>
        <v>0</v>
      </c>
      <c r="S5445">
        <f t="shared" si="942"/>
        <v>0</v>
      </c>
      <c r="T5445">
        <f t="shared" si="943"/>
        <v>9879546</v>
      </c>
      <c r="U5445">
        <f t="shared" si="944"/>
        <v>1117.6799520175498</v>
      </c>
      <c r="V5445">
        <f t="shared" si="945"/>
        <v>364716.95399772673</v>
      </c>
    </row>
    <row r="5446" spans="1:22" x14ac:dyDescent="0.3">
      <c r="A5446">
        <v>56779</v>
      </c>
      <c r="B5446" t="s">
        <v>284</v>
      </c>
      <c r="C5446">
        <v>56605</v>
      </c>
      <c r="D5446" t="s">
        <v>284</v>
      </c>
      <c r="E5446">
        <v>0</v>
      </c>
      <c r="F5446">
        <v>174</v>
      </c>
      <c r="G5446">
        <v>56771</v>
      </c>
      <c r="H5446" t="s">
        <v>3978</v>
      </c>
      <c r="I5446">
        <v>6.0677033653599004</v>
      </c>
      <c r="J5446">
        <v>-8</v>
      </c>
      <c r="L5446">
        <f t="shared" si="935"/>
        <v>8</v>
      </c>
      <c r="M5446">
        <f t="shared" si="936"/>
        <v>0</v>
      </c>
      <c r="N5446">
        <f t="shared" si="937"/>
        <v>174</v>
      </c>
      <c r="O5446">
        <f t="shared" si="938"/>
        <v>56779</v>
      </c>
      <c r="P5446">
        <f t="shared" si="939"/>
        <v>6.0677033653599004</v>
      </c>
      <c r="Q5446">
        <f t="shared" si="940"/>
        <v>0</v>
      </c>
      <c r="R5446">
        <f t="shared" si="941"/>
        <v>0</v>
      </c>
      <c r="S5446">
        <f t="shared" si="942"/>
        <v>0</v>
      </c>
      <c r="T5446">
        <f t="shared" si="943"/>
        <v>9879546</v>
      </c>
      <c r="U5446">
        <f t="shared" si="944"/>
        <v>1055.7803855726227</v>
      </c>
      <c r="V5446">
        <f t="shared" si="945"/>
        <v>344518.1293817698</v>
      </c>
    </row>
    <row r="5447" spans="1:22" x14ac:dyDescent="0.3">
      <c r="A5447">
        <v>56779</v>
      </c>
      <c r="B5447" t="s">
        <v>284</v>
      </c>
      <c r="C5447">
        <v>56605</v>
      </c>
      <c r="D5447" t="s">
        <v>284</v>
      </c>
      <c r="E5447">
        <v>0</v>
      </c>
      <c r="F5447">
        <v>174</v>
      </c>
      <c r="G5447">
        <v>56772</v>
      </c>
      <c r="H5447" t="s">
        <v>2237</v>
      </c>
      <c r="I5447">
        <v>6.0130067354028398</v>
      </c>
      <c r="J5447">
        <v>-7</v>
      </c>
      <c r="L5447">
        <f t="shared" si="935"/>
        <v>7</v>
      </c>
      <c r="M5447">
        <f t="shared" si="936"/>
        <v>0</v>
      </c>
      <c r="N5447">
        <f t="shared" si="937"/>
        <v>174</v>
      </c>
      <c r="O5447">
        <f t="shared" si="938"/>
        <v>56779</v>
      </c>
      <c r="P5447">
        <f t="shared" si="939"/>
        <v>6.0130067354028398</v>
      </c>
      <c r="Q5447">
        <f t="shared" si="940"/>
        <v>0</v>
      </c>
      <c r="R5447">
        <f t="shared" si="941"/>
        <v>0</v>
      </c>
      <c r="S5447">
        <f t="shared" si="942"/>
        <v>0</v>
      </c>
      <c r="T5447">
        <f t="shared" si="943"/>
        <v>9879546</v>
      </c>
      <c r="U5447">
        <f t="shared" si="944"/>
        <v>1046.263171960094</v>
      </c>
      <c r="V5447">
        <f t="shared" si="945"/>
        <v>341412.50942943787</v>
      </c>
    </row>
    <row r="5448" spans="1:22" x14ac:dyDescent="0.3">
      <c r="A5448">
        <v>56779</v>
      </c>
      <c r="B5448" t="s">
        <v>284</v>
      </c>
      <c r="C5448">
        <v>56605</v>
      </c>
      <c r="D5448" t="s">
        <v>284</v>
      </c>
      <c r="E5448">
        <v>0</v>
      </c>
      <c r="F5448">
        <v>174</v>
      </c>
      <c r="G5448">
        <v>56763</v>
      </c>
      <c r="H5448" t="s">
        <v>5727</v>
      </c>
      <c r="I5448">
        <v>5.9628330330472901</v>
      </c>
      <c r="J5448">
        <v>-16</v>
      </c>
      <c r="L5448">
        <f t="shared" si="935"/>
        <v>16</v>
      </c>
      <c r="M5448">
        <f t="shared" si="936"/>
        <v>0</v>
      </c>
      <c r="N5448">
        <f t="shared" si="937"/>
        <v>174</v>
      </c>
      <c r="O5448">
        <f t="shared" si="938"/>
        <v>56779</v>
      </c>
      <c r="P5448">
        <f t="shared" si="939"/>
        <v>5.9628330330472901</v>
      </c>
      <c r="Q5448">
        <f t="shared" si="940"/>
        <v>0</v>
      </c>
      <c r="R5448">
        <f t="shared" si="941"/>
        <v>0</v>
      </c>
      <c r="S5448">
        <f t="shared" si="942"/>
        <v>0</v>
      </c>
      <c r="T5448">
        <f t="shared" si="943"/>
        <v>9879546</v>
      </c>
      <c r="U5448">
        <f t="shared" si="944"/>
        <v>1037.5329477502285</v>
      </c>
      <c r="V5448">
        <f t="shared" si="945"/>
        <v>338563.69678339211</v>
      </c>
    </row>
    <row r="5449" spans="1:22" x14ac:dyDescent="0.3">
      <c r="A5449">
        <v>56779</v>
      </c>
      <c r="B5449" t="s">
        <v>284</v>
      </c>
      <c r="C5449">
        <v>56605</v>
      </c>
      <c r="D5449" t="s">
        <v>284</v>
      </c>
      <c r="E5449">
        <v>0</v>
      </c>
      <c r="F5449">
        <v>174</v>
      </c>
      <c r="G5449">
        <v>56768</v>
      </c>
      <c r="H5449" t="s">
        <v>2577</v>
      </c>
      <c r="I5449">
        <v>5.6926487683678397</v>
      </c>
      <c r="J5449">
        <v>-11</v>
      </c>
      <c r="L5449">
        <f t="shared" si="935"/>
        <v>11</v>
      </c>
      <c r="M5449">
        <f t="shared" si="936"/>
        <v>0</v>
      </c>
      <c r="N5449">
        <f t="shared" si="937"/>
        <v>174</v>
      </c>
      <c r="O5449">
        <f t="shared" si="938"/>
        <v>56779</v>
      </c>
      <c r="P5449">
        <f t="shared" si="939"/>
        <v>5.6926487683678397</v>
      </c>
      <c r="Q5449">
        <f t="shared" si="940"/>
        <v>0</v>
      </c>
      <c r="R5449">
        <f t="shared" si="941"/>
        <v>0</v>
      </c>
      <c r="S5449">
        <f t="shared" si="942"/>
        <v>0</v>
      </c>
      <c r="T5449">
        <f t="shared" si="943"/>
        <v>9879546</v>
      </c>
      <c r="U5449">
        <f t="shared" si="944"/>
        <v>990.52088569600414</v>
      </c>
      <c r="V5449">
        <f t="shared" si="945"/>
        <v>323222.9044191576</v>
      </c>
    </row>
    <row r="5450" spans="1:22" x14ac:dyDescent="0.3">
      <c r="A5450">
        <v>56779</v>
      </c>
      <c r="B5450" t="s">
        <v>284</v>
      </c>
      <c r="C5450">
        <v>56605</v>
      </c>
      <c r="D5450" t="s">
        <v>284</v>
      </c>
      <c r="E5450">
        <v>0</v>
      </c>
      <c r="F5450">
        <v>174</v>
      </c>
      <c r="G5450">
        <v>56776</v>
      </c>
      <c r="H5450" t="s">
        <v>13545</v>
      </c>
      <c r="I5450">
        <v>5.03178014722425</v>
      </c>
      <c r="J5450">
        <v>-3</v>
      </c>
      <c r="L5450">
        <f t="shared" si="935"/>
        <v>3</v>
      </c>
      <c r="M5450">
        <f t="shared" si="936"/>
        <v>0</v>
      </c>
      <c r="N5450">
        <f t="shared" si="937"/>
        <v>174</v>
      </c>
      <c r="O5450">
        <f t="shared" si="938"/>
        <v>56779</v>
      </c>
      <c r="P5450">
        <f t="shared" si="939"/>
        <v>5.03178014722425</v>
      </c>
      <c r="Q5450">
        <f t="shared" si="940"/>
        <v>0</v>
      </c>
      <c r="R5450">
        <f t="shared" si="941"/>
        <v>0</v>
      </c>
      <c r="S5450">
        <f t="shared" si="942"/>
        <v>0</v>
      </c>
      <c r="T5450">
        <f t="shared" si="943"/>
        <v>9879546</v>
      </c>
      <c r="U5450">
        <f t="shared" si="944"/>
        <v>875.52974561701956</v>
      </c>
      <c r="V5450">
        <f t="shared" si="945"/>
        <v>285699.44497924572</v>
      </c>
    </row>
    <row r="5451" spans="1:22" x14ac:dyDescent="0.3">
      <c r="A5451">
        <v>56779</v>
      </c>
      <c r="B5451" t="s">
        <v>284</v>
      </c>
      <c r="C5451">
        <v>56605</v>
      </c>
      <c r="D5451" t="s">
        <v>284</v>
      </c>
      <c r="E5451">
        <v>0</v>
      </c>
      <c r="F5451">
        <v>174</v>
      </c>
      <c r="G5451">
        <v>56786</v>
      </c>
      <c r="H5451" t="s">
        <v>5039</v>
      </c>
      <c r="I5451">
        <v>4.9297240744285</v>
      </c>
      <c r="J5451">
        <v>7</v>
      </c>
      <c r="L5451">
        <f t="shared" si="935"/>
        <v>7</v>
      </c>
      <c r="M5451">
        <f t="shared" si="936"/>
        <v>0</v>
      </c>
      <c r="N5451">
        <f t="shared" si="937"/>
        <v>174</v>
      </c>
      <c r="O5451">
        <f t="shared" si="938"/>
        <v>56779</v>
      </c>
      <c r="P5451">
        <f t="shared" si="939"/>
        <v>4.9297240744285</v>
      </c>
      <c r="Q5451">
        <f t="shared" si="940"/>
        <v>0</v>
      </c>
      <c r="R5451">
        <f t="shared" si="941"/>
        <v>0</v>
      </c>
      <c r="S5451">
        <f t="shared" si="942"/>
        <v>0</v>
      </c>
      <c r="T5451">
        <f t="shared" si="943"/>
        <v>9879546</v>
      </c>
      <c r="U5451">
        <f t="shared" si="944"/>
        <v>857.77198895055903</v>
      </c>
      <c r="V5451">
        <f t="shared" si="945"/>
        <v>279904.8032219758</v>
      </c>
    </row>
    <row r="5452" spans="1:22" x14ac:dyDescent="0.3">
      <c r="A5452">
        <v>56779</v>
      </c>
      <c r="B5452" t="s">
        <v>284</v>
      </c>
      <c r="C5452">
        <v>56605</v>
      </c>
      <c r="D5452" t="s">
        <v>284</v>
      </c>
      <c r="E5452">
        <v>0</v>
      </c>
      <c r="F5452">
        <v>174</v>
      </c>
      <c r="G5452">
        <v>56762</v>
      </c>
      <c r="H5452" t="s">
        <v>7136</v>
      </c>
      <c r="I5452">
        <v>4.9280995211135901</v>
      </c>
      <c r="J5452">
        <v>-17</v>
      </c>
      <c r="L5452">
        <f t="shared" si="935"/>
        <v>17</v>
      </c>
      <c r="M5452">
        <f t="shared" si="936"/>
        <v>0</v>
      </c>
      <c r="N5452">
        <f t="shared" si="937"/>
        <v>174</v>
      </c>
      <c r="O5452">
        <f t="shared" si="938"/>
        <v>56779</v>
      </c>
      <c r="P5452">
        <f t="shared" si="939"/>
        <v>4.9280995211135901</v>
      </c>
      <c r="Q5452">
        <f t="shared" si="940"/>
        <v>0</v>
      </c>
      <c r="R5452">
        <f t="shared" si="941"/>
        <v>0</v>
      </c>
      <c r="S5452">
        <f t="shared" si="942"/>
        <v>0</v>
      </c>
      <c r="T5452">
        <f t="shared" si="943"/>
        <v>9879546</v>
      </c>
      <c r="U5452">
        <f t="shared" si="944"/>
        <v>857.48931667376462</v>
      </c>
      <c r="V5452">
        <f t="shared" si="945"/>
        <v>279812.56270930852</v>
      </c>
    </row>
    <row r="5453" spans="1:22" x14ac:dyDescent="0.3">
      <c r="A5453">
        <v>56779</v>
      </c>
      <c r="B5453" t="s">
        <v>284</v>
      </c>
      <c r="C5453">
        <v>56605</v>
      </c>
      <c r="D5453" t="s">
        <v>284</v>
      </c>
      <c r="E5453">
        <v>0</v>
      </c>
      <c r="F5453">
        <v>174</v>
      </c>
      <c r="G5453">
        <v>56782</v>
      </c>
      <c r="H5453" t="s">
        <v>12420</v>
      </c>
      <c r="I5453">
        <v>4.3102349123916603</v>
      </c>
      <c r="J5453">
        <v>3</v>
      </c>
      <c r="L5453">
        <f t="shared" si="935"/>
        <v>3</v>
      </c>
      <c r="M5453">
        <f t="shared" si="936"/>
        <v>0</v>
      </c>
      <c r="N5453">
        <f t="shared" si="937"/>
        <v>174</v>
      </c>
      <c r="O5453">
        <f t="shared" si="938"/>
        <v>56779</v>
      </c>
      <c r="P5453">
        <f t="shared" si="939"/>
        <v>4.3102349123916603</v>
      </c>
      <c r="Q5453">
        <f t="shared" si="940"/>
        <v>0</v>
      </c>
      <c r="R5453">
        <f t="shared" si="941"/>
        <v>0</v>
      </c>
      <c r="S5453">
        <f t="shared" si="942"/>
        <v>0</v>
      </c>
      <c r="T5453">
        <f t="shared" si="943"/>
        <v>9879546</v>
      </c>
      <c r="U5453">
        <f t="shared" si="944"/>
        <v>749.98087475614886</v>
      </c>
      <c r="V5453">
        <f t="shared" si="945"/>
        <v>244730.82809068609</v>
      </c>
    </row>
    <row r="5454" spans="1:22" x14ac:dyDescent="0.3">
      <c r="A5454">
        <v>56779</v>
      </c>
      <c r="B5454" t="s">
        <v>284</v>
      </c>
      <c r="C5454">
        <v>56605</v>
      </c>
      <c r="D5454" t="s">
        <v>284</v>
      </c>
      <c r="E5454">
        <v>0</v>
      </c>
      <c r="F5454">
        <v>174</v>
      </c>
      <c r="G5454">
        <v>56790</v>
      </c>
      <c r="H5454" t="s">
        <v>6783</v>
      </c>
      <c r="I5454">
        <v>4.0792156108742299</v>
      </c>
      <c r="J5454">
        <v>11</v>
      </c>
      <c r="L5454">
        <f t="shared" si="935"/>
        <v>11</v>
      </c>
      <c r="M5454">
        <f t="shared" si="936"/>
        <v>0</v>
      </c>
      <c r="N5454">
        <f t="shared" si="937"/>
        <v>174</v>
      </c>
      <c r="O5454">
        <f t="shared" si="938"/>
        <v>56779</v>
      </c>
      <c r="P5454">
        <f t="shared" si="939"/>
        <v>4.0792156108742299</v>
      </c>
      <c r="Q5454">
        <f t="shared" si="940"/>
        <v>0</v>
      </c>
      <c r="R5454">
        <f t="shared" si="941"/>
        <v>0</v>
      </c>
      <c r="S5454">
        <f t="shared" si="942"/>
        <v>0</v>
      </c>
      <c r="T5454">
        <f t="shared" si="943"/>
        <v>9879546</v>
      </c>
      <c r="U5454">
        <f t="shared" si="944"/>
        <v>709.78351629211602</v>
      </c>
      <c r="V5454">
        <f t="shared" si="945"/>
        <v>231613.78316982789</v>
      </c>
    </row>
    <row r="5455" spans="1:22" x14ac:dyDescent="0.3">
      <c r="A5455">
        <v>56779</v>
      </c>
      <c r="B5455" t="s">
        <v>284</v>
      </c>
      <c r="C5455">
        <v>56605</v>
      </c>
      <c r="D5455" t="s">
        <v>284</v>
      </c>
      <c r="E5455">
        <v>0</v>
      </c>
      <c r="F5455">
        <v>174</v>
      </c>
      <c r="G5455">
        <v>56769</v>
      </c>
      <c r="H5455" t="s">
        <v>14604</v>
      </c>
      <c r="I5455">
        <v>4.0123043566010699</v>
      </c>
      <c r="J5455">
        <v>-10</v>
      </c>
      <c r="L5455">
        <f t="shared" si="935"/>
        <v>10</v>
      </c>
      <c r="M5455">
        <f t="shared" si="936"/>
        <v>0</v>
      </c>
      <c r="N5455">
        <f t="shared" si="937"/>
        <v>174</v>
      </c>
      <c r="O5455">
        <f t="shared" si="938"/>
        <v>56779</v>
      </c>
      <c r="P5455">
        <f t="shared" si="939"/>
        <v>4.0123043566010699</v>
      </c>
      <c r="Q5455">
        <f t="shared" si="940"/>
        <v>0</v>
      </c>
      <c r="R5455">
        <f t="shared" si="941"/>
        <v>0</v>
      </c>
      <c r="S5455">
        <f t="shared" si="942"/>
        <v>0</v>
      </c>
      <c r="T5455">
        <f t="shared" si="943"/>
        <v>9879546</v>
      </c>
      <c r="U5455">
        <f t="shared" si="944"/>
        <v>698.14095804858619</v>
      </c>
      <c r="V5455">
        <f t="shared" si="945"/>
        <v>227814.62906345216</v>
      </c>
    </row>
    <row r="5456" spans="1:22" x14ac:dyDescent="0.3">
      <c r="A5456">
        <v>56779</v>
      </c>
      <c r="B5456" t="s">
        <v>284</v>
      </c>
      <c r="C5456">
        <v>56605</v>
      </c>
      <c r="D5456" t="s">
        <v>284</v>
      </c>
      <c r="E5456">
        <v>0</v>
      </c>
      <c r="F5456">
        <v>174</v>
      </c>
      <c r="G5456">
        <v>56790</v>
      </c>
      <c r="H5456" t="s">
        <v>1537</v>
      </c>
      <c r="I5456">
        <v>3.3634060117684199</v>
      </c>
      <c r="J5456">
        <v>11</v>
      </c>
      <c r="L5456">
        <f t="shared" si="935"/>
        <v>11</v>
      </c>
      <c r="M5456">
        <f t="shared" si="936"/>
        <v>0</v>
      </c>
      <c r="N5456">
        <f t="shared" si="937"/>
        <v>174</v>
      </c>
      <c r="O5456">
        <f t="shared" si="938"/>
        <v>56779</v>
      </c>
      <c r="P5456">
        <f t="shared" si="939"/>
        <v>3.3634060117684199</v>
      </c>
      <c r="Q5456">
        <f t="shared" si="940"/>
        <v>0</v>
      </c>
      <c r="R5456">
        <f t="shared" si="941"/>
        <v>0</v>
      </c>
      <c r="S5456">
        <f t="shared" si="942"/>
        <v>0</v>
      </c>
      <c r="T5456">
        <f t="shared" si="943"/>
        <v>9879546</v>
      </c>
      <c r="U5456">
        <f t="shared" si="944"/>
        <v>585.23264604770509</v>
      </c>
      <c r="V5456">
        <f t="shared" si="945"/>
        <v>190970.82994219911</v>
      </c>
    </row>
    <row r="5457" spans="1:22" x14ac:dyDescent="0.3">
      <c r="A5457">
        <v>56779</v>
      </c>
      <c r="B5457" t="s">
        <v>284</v>
      </c>
      <c r="C5457">
        <v>56605</v>
      </c>
      <c r="D5457" t="s">
        <v>284</v>
      </c>
      <c r="E5457">
        <v>0</v>
      </c>
      <c r="F5457">
        <v>174</v>
      </c>
      <c r="G5457">
        <v>56787</v>
      </c>
      <c r="H5457" t="s">
        <v>11358</v>
      </c>
      <c r="I5457">
        <v>2.5731983230990898</v>
      </c>
      <c r="J5457">
        <v>8</v>
      </c>
      <c r="L5457">
        <f t="shared" si="935"/>
        <v>8</v>
      </c>
      <c r="M5457">
        <f t="shared" si="936"/>
        <v>0</v>
      </c>
      <c r="N5457">
        <f t="shared" si="937"/>
        <v>174</v>
      </c>
      <c r="O5457">
        <f t="shared" si="938"/>
        <v>56779</v>
      </c>
      <c r="P5457">
        <f t="shared" si="939"/>
        <v>2.5731983230990898</v>
      </c>
      <c r="Q5457">
        <f t="shared" si="940"/>
        <v>0</v>
      </c>
      <c r="R5457">
        <f t="shared" si="941"/>
        <v>0</v>
      </c>
      <c r="S5457">
        <f t="shared" si="942"/>
        <v>0</v>
      </c>
      <c r="T5457">
        <f t="shared" si="943"/>
        <v>9879546</v>
      </c>
      <c r="U5457">
        <f t="shared" si="944"/>
        <v>447.73650821924161</v>
      </c>
      <c r="V5457">
        <f t="shared" si="945"/>
        <v>146103.62758724322</v>
      </c>
    </row>
    <row r="5458" spans="1:22" x14ac:dyDescent="0.3">
      <c r="A5458">
        <v>56779</v>
      </c>
      <c r="B5458" t="s">
        <v>284</v>
      </c>
      <c r="C5458">
        <v>56605</v>
      </c>
      <c r="D5458" t="s">
        <v>284</v>
      </c>
      <c r="E5458">
        <v>0</v>
      </c>
      <c r="F5458">
        <v>174</v>
      </c>
      <c r="G5458">
        <v>56781</v>
      </c>
      <c r="H5458" t="s">
        <v>1192</v>
      </c>
      <c r="I5458">
        <v>2.4653853654144999</v>
      </c>
      <c r="J5458">
        <v>2</v>
      </c>
      <c r="L5458">
        <f t="shared" si="935"/>
        <v>2</v>
      </c>
      <c r="M5458">
        <f t="shared" si="936"/>
        <v>0</v>
      </c>
      <c r="N5458">
        <f t="shared" si="937"/>
        <v>174</v>
      </c>
      <c r="O5458">
        <f t="shared" si="938"/>
        <v>56779</v>
      </c>
      <c r="P5458">
        <f t="shared" si="939"/>
        <v>2.4653853654144999</v>
      </c>
      <c r="Q5458">
        <f t="shared" si="940"/>
        <v>0</v>
      </c>
      <c r="R5458">
        <f t="shared" si="941"/>
        <v>0</v>
      </c>
      <c r="S5458">
        <f t="shared" si="942"/>
        <v>0</v>
      </c>
      <c r="T5458">
        <f t="shared" si="943"/>
        <v>9879546</v>
      </c>
      <c r="U5458">
        <f t="shared" si="944"/>
        <v>428.97705358212301</v>
      </c>
      <c r="V5458">
        <f t="shared" si="945"/>
        <v>139982.11566286988</v>
      </c>
    </row>
    <row r="5459" spans="1:22" x14ac:dyDescent="0.3">
      <c r="A5459">
        <v>56779</v>
      </c>
      <c r="B5459" t="s">
        <v>284</v>
      </c>
      <c r="C5459">
        <v>56605</v>
      </c>
      <c r="D5459" t="s">
        <v>284</v>
      </c>
      <c r="E5459">
        <v>0</v>
      </c>
      <c r="F5459">
        <v>174</v>
      </c>
      <c r="G5459">
        <v>56764</v>
      </c>
      <c r="H5459" t="s">
        <v>1192</v>
      </c>
      <c r="I5459">
        <v>2.4653853654144999</v>
      </c>
      <c r="J5459">
        <v>-15</v>
      </c>
      <c r="L5459">
        <f t="shared" si="935"/>
        <v>15</v>
      </c>
      <c r="M5459">
        <f t="shared" si="936"/>
        <v>0</v>
      </c>
      <c r="N5459">
        <f t="shared" si="937"/>
        <v>174</v>
      </c>
      <c r="O5459">
        <f t="shared" si="938"/>
        <v>56779</v>
      </c>
      <c r="P5459">
        <f t="shared" si="939"/>
        <v>2.4653853654144999</v>
      </c>
      <c r="Q5459">
        <f t="shared" si="940"/>
        <v>0</v>
      </c>
      <c r="R5459">
        <f t="shared" si="941"/>
        <v>0</v>
      </c>
      <c r="S5459">
        <f t="shared" si="942"/>
        <v>0</v>
      </c>
      <c r="T5459">
        <f t="shared" si="943"/>
        <v>9879546</v>
      </c>
      <c r="U5459">
        <f t="shared" si="944"/>
        <v>428.97705358212301</v>
      </c>
      <c r="V5459">
        <f t="shared" si="945"/>
        <v>139982.11566286988</v>
      </c>
    </row>
    <row r="5460" spans="1:22" x14ac:dyDescent="0.3">
      <c r="A5460">
        <v>56779</v>
      </c>
      <c r="B5460" t="s">
        <v>284</v>
      </c>
      <c r="C5460">
        <v>56605</v>
      </c>
      <c r="D5460" t="s">
        <v>284</v>
      </c>
      <c r="E5460">
        <v>0</v>
      </c>
      <c r="F5460">
        <v>174</v>
      </c>
      <c r="G5460">
        <v>56785</v>
      </c>
      <c r="H5460" t="s">
        <v>1884</v>
      </c>
      <c r="I5460">
        <v>1.92297917045402</v>
      </c>
      <c r="J5460">
        <v>6</v>
      </c>
      <c r="L5460">
        <f t="shared" si="935"/>
        <v>6</v>
      </c>
      <c r="M5460">
        <f t="shared" si="936"/>
        <v>0</v>
      </c>
      <c r="N5460">
        <f t="shared" si="937"/>
        <v>174</v>
      </c>
      <c r="O5460">
        <f t="shared" si="938"/>
        <v>56779</v>
      </c>
      <c r="P5460">
        <f t="shared" si="939"/>
        <v>1.92297917045402</v>
      </c>
      <c r="Q5460">
        <f t="shared" si="940"/>
        <v>0</v>
      </c>
      <c r="R5460">
        <f t="shared" si="941"/>
        <v>0</v>
      </c>
      <c r="S5460">
        <f t="shared" si="942"/>
        <v>0</v>
      </c>
      <c r="T5460">
        <f t="shared" si="943"/>
        <v>9879546</v>
      </c>
      <c r="U5460">
        <f t="shared" si="944"/>
        <v>334.59837565899949</v>
      </c>
      <c r="V5460">
        <f t="shared" si="945"/>
        <v>109184.83431920881</v>
      </c>
    </row>
    <row r="5461" spans="1:22" x14ac:dyDescent="0.3">
      <c r="A5461">
        <v>56779</v>
      </c>
      <c r="B5461" t="s">
        <v>284</v>
      </c>
      <c r="C5461">
        <v>56605</v>
      </c>
      <c r="D5461" t="s">
        <v>284</v>
      </c>
      <c r="E5461">
        <v>0</v>
      </c>
      <c r="F5461">
        <v>174</v>
      </c>
      <c r="G5461">
        <v>56780</v>
      </c>
      <c r="H5461" t="s">
        <v>13895</v>
      </c>
      <c r="I5461">
        <v>1.77780000000001</v>
      </c>
      <c r="J5461">
        <v>1</v>
      </c>
      <c r="L5461">
        <f t="shared" si="935"/>
        <v>1</v>
      </c>
      <c r="M5461">
        <f t="shared" si="936"/>
        <v>0</v>
      </c>
      <c r="N5461">
        <f t="shared" si="937"/>
        <v>174</v>
      </c>
      <c r="O5461">
        <f t="shared" si="938"/>
        <v>56779</v>
      </c>
      <c r="P5461">
        <f t="shared" si="939"/>
        <v>1.77780000000001</v>
      </c>
      <c r="Q5461">
        <f t="shared" si="940"/>
        <v>0</v>
      </c>
      <c r="R5461">
        <f t="shared" si="941"/>
        <v>0</v>
      </c>
      <c r="S5461">
        <f t="shared" si="942"/>
        <v>0</v>
      </c>
      <c r="T5461">
        <f t="shared" si="943"/>
        <v>9879546</v>
      </c>
      <c r="U5461">
        <f t="shared" si="944"/>
        <v>309.33720000000176</v>
      </c>
      <c r="V5461">
        <f t="shared" si="945"/>
        <v>100941.70620000057</v>
      </c>
    </row>
    <row r="5462" spans="1:22" x14ac:dyDescent="0.3">
      <c r="A5462">
        <v>56779</v>
      </c>
      <c r="B5462" t="s">
        <v>284</v>
      </c>
      <c r="C5462">
        <v>56605</v>
      </c>
      <c r="D5462" t="s">
        <v>284</v>
      </c>
      <c r="E5462">
        <v>0</v>
      </c>
      <c r="F5462">
        <v>174</v>
      </c>
      <c r="G5462">
        <v>56782</v>
      </c>
      <c r="H5462" t="s">
        <v>6080</v>
      </c>
      <c r="I5462">
        <v>1.5864257436136</v>
      </c>
      <c r="J5462">
        <v>3</v>
      </c>
      <c r="L5462">
        <f t="shared" si="935"/>
        <v>3</v>
      </c>
      <c r="M5462">
        <f t="shared" si="936"/>
        <v>0</v>
      </c>
      <c r="N5462">
        <f t="shared" si="937"/>
        <v>174</v>
      </c>
      <c r="O5462">
        <f t="shared" si="938"/>
        <v>56779</v>
      </c>
      <c r="P5462">
        <f t="shared" si="939"/>
        <v>1.5864257436136</v>
      </c>
      <c r="Q5462">
        <f t="shared" si="940"/>
        <v>0</v>
      </c>
      <c r="R5462">
        <f t="shared" si="941"/>
        <v>0</v>
      </c>
      <c r="S5462">
        <f t="shared" si="942"/>
        <v>0</v>
      </c>
      <c r="T5462">
        <f t="shared" si="943"/>
        <v>9879546</v>
      </c>
      <c r="U5462">
        <f t="shared" si="944"/>
        <v>276.03807938876639</v>
      </c>
      <c r="V5462">
        <f t="shared" si="945"/>
        <v>90075.667296636588</v>
      </c>
    </row>
    <row r="5463" spans="1:22" x14ac:dyDescent="0.3">
      <c r="A5463">
        <v>56779</v>
      </c>
      <c r="B5463" t="s">
        <v>284</v>
      </c>
      <c r="C5463">
        <v>56605</v>
      </c>
      <c r="D5463" t="s">
        <v>284</v>
      </c>
      <c r="E5463">
        <v>0</v>
      </c>
      <c r="F5463">
        <v>174</v>
      </c>
      <c r="G5463">
        <v>56792</v>
      </c>
      <c r="H5463" t="s">
        <v>12766</v>
      </c>
      <c r="I5463">
        <v>1.35234442728174</v>
      </c>
      <c r="J5463">
        <v>13</v>
      </c>
      <c r="L5463">
        <f t="shared" si="935"/>
        <v>13</v>
      </c>
      <c r="M5463">
        <f t="shared" si="936"/>
        <v>0</v>
      </c>
      <c r="N5463">
        <f t="shared" si="937"/>
        <v>174</v>
      </c>
      <c r="O5463">
        <f t="shared" si="938"/>
        <v>56779</v>
      </c>
      <c r="P5463">
        <f t="shared" si="939"/>
        <v>1.35234442728174</v>
      </c>
      <c r="Q5463">
        <f t="shared" si="940"/>
        <v>0</v>
      </c>
      <c r="R5463">
        <f t="shared" si="941"/>
        <v>0</v>
      </c>
      <c r="S5463">
        <f t="shared" si="942"/>
        <v>0</v>
      </c>
      <c r="T5463">
        <f t="shared" si="943"/>
        <v>9879546</v>
      </c>
      <c r="U5463">
        <f t="shared" si="944"/>
        <v>235.30793034702276</v>
      </c>
      <c r="V5463">
        <f t="shared" si="945"/>
        <v>76784.764236629911</v>
      </c>
    </row>
    <row r="5464" spans="1:22" x14ac:dyDescent="0.3">
      <c r="A5464">
        <v>56779</v>
      </c>
      <c r="B5464" t="s">
        <v>284</v>
      </c>
      <c r="C5464">
        <v>56605</v>
      </c>
      <c r="D5464" t="s">
        <v>284</v>
      </c>
      <c r="E5464">
        <v>0</v>
      </c>
      <c r="F5464">
        <v>174</v>
      </c>
      <c r="G5464">
        <v>56787</v>
      </c>
      <c r="H5464" t="s">
        <v>4331</v>
      </c>
      <c r="I5464">
        <v>1.34241984490694</v>
      </c>
      <c r="J5464">
        <v>8</v>
      </c>
      <c r="L5464">
        <f t="shared" si="935"/>
        <v>8</v>
      </c>
      <c r="M5464">
        <f t="shared" si="936"/>
        <v>0</v>
      </c>
      <c r="N5464">
        <f t="shared" si="937"/>
        <v>174</v>
      </c>
      <c r="O5464">
        <f t="shared" si="938"/>
        <v>56779</v>
      </c>
      <c r="P5464">
        <f t="shared" si="939"/>
        <v>1.34241984490694</v>
      </c>
      <c r="Q5464">
        <f t="shared" si="940"/>
        <v>0</v>
      </c>
      <c r="R5464">
        <f t="shared" si="941"/>
        <v>0</v>
      </c>
      <c r="S5464">
        <f t="shared" si="942"/>
        <v>0</v>
      </c>
      <c r="T5464">
        <f t="shared" si="943"/>
        <v>9879546</v>
      </c>
      <c r="U5464">
        <f t="shared" si="944"/>
        <v>233.58105301380755</v>
      </c>
      <c r="V5464">
        <f t="shared" si="945"/>
        <v>76221.256373971148</v>
      </c>
    </row>
    <row r="5465" spans="1:22" x14ac:dyDescent="0.3">
      <c r="A5465">
        <v>56954</v>
      </c>
      <c r="B5465" t="s">
        <v>287</v>
      </c>
      <c r="C5465">
        <v>56779</v>
      </c>
      <c r="D5465" t="s">
        <v>284</v>
      </c>
      <c r="E5465">
        <v>72</v>
      </c>
      <c r="F5465">
        <v>175</v>
      </c>
      <c r="G5465">
        <v>56956</v>
      </c>
      <c r="H5465" t="s">
        <v>5040</v>
      </c>
      <c r="I5465">
        <v>12.3972156297291</v>
      </c>
      <c r="J5465">
        <v>2</v>
      </c>
      <c r="L5465">
        <f t="shared" si="935"/>
        <v>2</v>
      </c>
      <c r="M5465">
        <f t="shared" si="936"/>
        <v>72</v>
      </c>
      <c r="N5465">
        <f t="shared" si="937"/>
        <v>175</v>
      </c>
      <c r="O5465">
        <f t="shared" si="938"/>
        <v>56954</v>
      </c>
      <c r="P5465">
        <f t="shared" si="939"/>
        <v>12.3972156297291</v>
      </c>
      <c r="Q5465">
        <f t="shared" si="940"/>
        <v>12600</v>
      </c>
      <c r="R5465">
        <f t="shared" si="941"/>
        <v>4100688</v>
      </c>
      <c r="S5465">
        <f t="shared" si="942"/>
        <v>892.59952534049523</v>
      </c>
      <c r="T5465">
        <f t="shared" si="943"/>
        <v>9966950</v>
      </c>
      <c r="U5465">
        <f t="shared" si="944"/>
        <v>2169.5127352025925</v>
      </c>
      <c r="V5465">
        <f t="shared" si="945"/>
        <v>706071.01897559117</v>
      </c>
    </row>
    <row r="5466" spans="1:22" x14ac:dyDescent="0.3">
      <c r="A5466">
        <v>56954</v>
      </c>
      <c r="B5466" t="s">
        <v>287</v>
      </c>
      <c r="C5466">
        <v>56779</v>
      </c>
      <c r="D5466" t="s">
        <v>284</v>
      </c>
      <c r="E5466">
        <v>72</v>
      </c>
      <c r="F5466">
        <v>175</v>
      </c>
      <c r="G5466">
        <v>56953</v>
      </c>
      <c r="H5466" t="s">
        <v>13189</v>
      </c>
      <c r="I5466">
        <v>12.2729126070383</v>
      </c>
      <c r="J5466">
        <v>-1</v>
      </c>
      <c r="L5466">
        <f t="shared" si="935"/>
        <v>1</v>
      </c>
      <c r="M5466">
        <f t="shared" si="936"/>
        <v>72</v>
      </c>
      <c r="N5466">
        <f t="shared" si="937"/>
        <v>175</v>
      </c>
      <c r="O5466">
        <f t="shared" si="938"/>
        <v>56954</v>
      </c>
      <c r="P5466">
        <f t="shared" si="939"/>
        <v>12.2729126070383</v>
      </c>
      <c r="Q5466">
        <f t="shared" si="940"/>
        <v>12600</v>
      </c>
      <c r="R5466">
        <f t="shared" si="941"/>
        <v>4100688</v>
      </c>
      <c r="S5466">
        <f t="shared" si="942"/>
        <v>883.64970770675768</v>
      </c>
      <c r="T5466">
        <f t="shared" si="943"/>
        <v>9966950</v>
      </c>
      <c r="U5466">
        <f t="shared" si="944"/>
        <v>2147.7597062317027</v>
      </c>
      <c r="V5466">
        <f t="shared" si="945"/>
        <v>698991.46462125937</v>
      </c>
    </row>
    <row r="5467" spans="1:22" x14ac:dyDescent="0.3">
      <c r="A5467">
        <v>56954</v>
      </c>
      <c r="B5467" t="s">
        <v>287</v>
      </c>
      <c r="C5467">
        <v>56779</v>
      </c>
      <c r="D5467" t="s">
        <v>284</v>
      </c>
      <c r="E5467">
        <v>72</v>
      </c>
      <c r="F5467">
        <v>175</v>
      </c>
      <c r="G5467">
        <v>56943</v>
      </c>
      <c r="H5467" t="s">
        <v>7137</v>
      </c>
      <c r="I5467">
        <v>12.233599281487001</v>
      </c>
      <c r="J5467">
        <v>-11</v>
      </c>
      <c r="L5467">
        <f t="shared" si="935"/>
        <v>11</v>
      </c>
      <c r="M5467">
        <f t="shared" si="936"/>
        <v>72</v>
      </c>
      <c r="N5467">
        <f t="shared" si="937"/>
        <v>175</v>
      </c>
      <c r="O5467">
        <f t="shared" si="938"/>
        <v>56954</v>
      </c>
      <c r="P5467">
        <f t="shared" si="939"/>
        <v>12.233599281487001</v>
      </c>
      <c r="Q5467">
        <f t="shared" si="940"/>
        <v>12600</v>
      </c>
      <c r="R5467">
        <f t="shared" si="941"/>
        <v>4100688</v>
      </c>
      <c r="S5467">
        <f t="shared" si="942"/>
        <v>880.81914826706407</v>
      </c>
      <c r="T5467">
        <f t="shared" si="943"/>
        <v>9966950</v>
      </c>
      <c r="U5467">
        <f t="shared" si="944"/>
        <v>2140.8798742602253</v>
      </c>
      <c r="V5467">
        <f t="shared" si="945"/>
        <v>696752.41347781068</v>
      </c>
    </row>
    <row r="5468" spans="1:22" x14ac:dyDescent="0.3">
      <c r="A5468">
        <v>56954</v>
      </c>
      <c r="B5468" t="s">
        <v>287</v>
      </c>
      <c r="C5468">
        <v>56779</v>
      </c>
      <c r="D5468" t="s">
        <v>284</v>
      </c>
      <c r="E5468">
        <v>72</v>
      </c>
      <c r="F5468">
        <v>175</v>
      </c>
      <c r="G5468">
        <v>56957</v>
      </c>
      <c r="H5468" t="s">
        <v>1885</v>
      </c>
      <c r="I5468">
        <v>11.745413478460399</v>
      </c>
      <c r="J5468">
        <v>3</v>
      </c>
      <c r="L5468">
        <f t="shared" si="935"/>
        <v>3</v>
      </c>
      <c r="M5468">
        <f t="shared" si="936"/>
        <v>72</v>
      </c>
      <c r="N5468">
        <f t="shared" si="937"/>
        <v>175</v>
      </c>
      <c r="O5468">
        <f t="shared" si="938"/>
        <v>56954</v>
      </c>
      <c r="P5468">
        <f t="shared" si="939"/>
        <v>11.745413478460399</v>
      </c>
      <c r="Q5468">
        <f t="shared" si="940"/>
        <v>12600</v>
      </c>
      <c r="R5468">
        <f t="shared" si="941"/>
        <v>4100688</v>
      </c>
      <c r="S5468">
        <f t="shared" si="942"/>
        <v>845.6697704491487</v>
      </c>
      <c r="T5468">
        <f t="shared" si="943"/>
        <v>9966950</v>
      </c>
      <c r="U5468">
        <f t="shared" si="944"/>
        <v>2055.4473587305697</v>
      </c>
      <c r="V5468">
        <f t="shared" si="945"/>
        <v>668948.27925223357</v>
      </c>
    </row>
    <row r="5469" spans="1:22" x14ac:dyDescent="0.3">
      <c r="A5469">
        <v>56954</v>
      </c>
      <c r="B5469" t="s">
        <v>287</v>
      </c>
      <c r="C5469">
        <v>56779</v>
      </c>
      <c r="D5469" t="s">
        <v>284</v>
      </c>
      <c r="E5469">
        <v>72</v>
      </c>
      <c r="F5469">
        <v>175</v>
      </c>
      <c r="G5469">
        <v>56958</v>
      </c>
      <c r="H5469" t="s">
        <v>3279</v>
      </c>
      <c r="I5469">
        <v>11.328119258729499</v>
      </c>
      <c r="J5469">
        <v>4</v>
      </c>
      <c r="L5469">
        <f t="shared" si="935"/>
        <v>4</v>
      </c>
      <c r="M5469">
        <f t="shared" si="936"/>
        <v>72</v>
      </c>
      <c r="N5469">
        <f t="shared" si="937"/>
        <v>175</v>
      </c>
      <c r="O5469">
        <f t="shared" si="938"/>
        <v>56954</v>
      </c>
      <c r="P5469">
        <f t="shared" si="939"/>
        <v>11.328119258729499</v>
      </c>
      <c r="Q5469">
        <f t="shared" si="940"/>
        <v>12600</v>
      </c>
      <c r="R5469">
        <f t="shared" si="941"/>
        <v>4100688</v>
      </c>
      <c r="S5469">
        <f t="shared" si="942"/>
        <v>815.62458662852396</v>
      </c>
      <c r="T5469">
        <f t="shared" si="943"/>
        <v>9966950</v>
      </c>
      <c r="U5469">
        <f t="shared" si="944"/>
        <v>1982.4208702776623</v>
      </c>
      <c r="V5469">
        <f t="shared" si="945"/>
        <v>645181.7042616799</v>
      </c>
    </row>
    <row r="5470" spans="1:22" x14ac:dyDescent="0.3">
      <c r="A5470">
        <v>56954</v>
      </c>
      <c r="B5470" t="s">
        <v>287</v>
      </c>
      <c r="C5470">
        <v>56779</v>
      </c>
      <c r="D5470" t="s">
        <v>284</v>
      </c>
      <c r="E5470">
        <v>72</v>
      </c>
      <c r="F5470">
        <v>175</v>
      </c>
      <c r="G5470">
        <v>56964</v>
      </c>
      <c r="H5470" t="s">
        <v>8196</v>
      </c>
      <c r="I5470">
        <v>10.136546758142</v>
      </c>
      <c r="J5470">
        <v>10</v>
      </c>
      <c r="L5470">
        <f t="shared" si="935"/>
        <v>10</v>
      </c>
      <c r="M5470">
        <f t="shared" si="936"/>
        <v>72</v>
      </c>
      <c r="N5470">
        <f t="shared" si="937"/>
        <v>175</v>
      </c>
      <c r="O5470">
        <f t="shared" si="938"/>
        <v>56954</v>
      </c>
      <c r="P5470">
        <f t="shared" si="939"/>
        <v>10.136546758142</v>
      </c>
      <c r="Q5470">
        <f t="shared" si="940"/>
        <v>12600</v>
      </c>
      <c r="R5470">
        <f t="shared" si="941"/>
        <v>4100688</v>
      </c>
      <c r="S5470">
        <f t="shared" si="942"/>
        <v>729.83136658622402</v>
      </c>
      <c r="T5470">
        <f t="shared" si="943"/>
        <v>9966950</v>
      </c>
      <c r="U5470">
        <f t="shared" si="944"/>
        <v>1773.8956826748499</v>
      </c>
      <c r="V5470">
        <f t="shared" si="945"/>
        <v>577316.88406321942</v>
      </c>
    </row>
    <row r="5471" spans="1:22" x14ac:dyDescent="0.3">
      <c r="A5471">
        <v>56954</v>
      </c>
      <c r="B5471" t="s">
        <v>287</v>
      </c>
      <c r="C5471">
        <v>56779</v>
      </c>
      <c r="D5471" t="s">
        <v>284</v>
      </c>
      <c r="E5471">
        <v>72</v>
      </c>
      <c r="F5471">
        <v>175</v>
      </c>
      <c r="G5471">
        <v>56962</v>
      </c>
      <c r="H5471" t="s">
        <v>7491</v>
      </c>
      <c r="I5471">
        <v>9.5529234111867396</v>
      </c>
      <c r="J5471">
        <v>8</v>
      </c>
      <c r="L5471">
        <f t="shared" si="935"/>
        <v>8</v>
      </c>
      <c r="M5471">
        <f t="shared" si="936"/>
        <v>72</v>
      </c>
      <c r="N5471">
        <f t="shared" si="937"/>
        <v>175</v>
      </c>
      <c r="O5471">
        <f t="shared" si="938"/>
        <v>56954</v>
      </c>
      <c r="P5471">
        <f t="shared" si="939"/>
        <v>9.5529234111867396</v>
      </c>
      <c r="Q5471">
        <f t="shared" si="940"/>
        <v>12600</v>
      </c>
      <c r="R5471">
        <f t="shared" si="941"/>
        <v>4100688</v>
      </c>
      <c r="S5471">
        <f t="shared" si="942"/>
        <v>687.81048560544525</v>
      </c>
      <c r="T5471">
        <f t="shared" si="943"/>
        <v>9966950</v>
      </c>
      <c r="U5471">
        <f t="shared" si="944"/>
        <v>1671.7615969576793</v>
      </c>
      <c r="V5471">
        <f t="shared" si="945"/>
        <v>544077.19996072957</v>
      </c>
    </row>
    <row r="5472" spans="1:22" x14ac:dyDescent="0.3">
      <c r="A5472">
        <v>56954</v>
      </c>
      <c r="B5472" t="s">
        <v>287</v>
      </c>
      <c r="C5472">
        <v>56779</v>
      </c>
      <c r="D5472" t="s">
        <v>284</v>
      </c>
      <c r="E5472">
        <v>72</v>
      </c>
      <c r="F5472">
        <v>175</v>
      </c>
      <c r="G5472">
        <v>56968</v>
      </c>
      <c r="H5472" t="s">
        <v>12767</v>
      </c>
      <c r="I5472">
        <v>9.0782089736907796</v>
      </c>
      <c r="J5472">
        <v>14</v>
      </c>
      <c r="L5472">
        <f t="shared" si="935"/>
        <v>14</v>
      </c>
      <c r="M5472">
        <f t="shared" si="936"/>
        <v>72</v>
      </c>
      <c r="N5472">
        <f t="shared" si="937"/>
        <v>175</v>
      </c>
      <c r="O5472">
        <f t="shared" si="938"/>
        <v>56954</v>
      </c>
      <c r="P5472">
        <f t="shared" si="939"/>
        <v>9.0782089736907796</v>
      </c>
      <c r="Q5472">
        <f t="shared" si="940"/>
        <v>12600</v>
      </c>
      <c r="R5472">
        <f t="shared" si="941"/>
        <v>4100688</v>
      </c>
      <c r="S5472">
        <f t="shared" si="942"/>
        <v>653.63104610573612</v>
      </c>
      <c r="T5472">
        <f t="shared" si="943"/>
        <v>9966950</v>
      </c>
      <c r="U5472">
        <f t="shared" si="944"/>
        <v>1588.6865703958865</v>
      </c>
      <c r="V5472">
        <f t="shared" si="945"/>
        <v>517040.31388758466</v>
      </c>
    </row>
    <row r="5473" spans="1:22" x14ac:dyDescent="0.3">
      <c r="A5473">
        <v>56954</v>
      </c>
      <c r="B5473" t="s">
        <v>287</v>
      </c>
      <c r="C5473">
        <v>56779</v>
      </c>
      <c r="D5473" t="s">
        <v>284</v>
      </c>
      <c r="E5473">
        <v>72</v>
      </c>
      <c r="F5473">
        <v>175</v>
      </c>
      <c r="G5473">
        <v>56950</v>
      </c>
      <c r="H5473" t="s">
        <v>11713</v>
      </c>
      <c r="I5473">
        <v>9.0649388332188998</v>
      </c>
      <c r="J5473">
        <v>-4</v>
      </c>
      <c r="L5473">
        <f t="shared" si="935"/>
        <v>4</v>
      </c>
      <c r="M5473">
        <f t="shared" si="936"/>
        <v>72</v>
      </c>
      <c r="N5473">
        <f t="shared" si="937"/>
        <v>175</v>
      </c>
      <c r="O5473">
        <f t="shared" si="938"/>
        <v>56954</v>
      </c>
      <c r="P5473">
        <f t="shared" si="939"/>
        <v>9.0649388332188998</v>
      </c>
      <c r="Q5473">
        <f t="shared" si="940"/>
        <v>12600</v>
      </c>
      <c r="R5473">
        <f t="shared" si="941"/>
        <v>4100688</v>
      </c>
      <c r="S5473">
        <f t="shared" si="942"/>
        <v>652.67559599176082</v>
      </c>
      <c r="T5473">
        <f t="shared" si="943"/>
        <v>9966950</v>
      </c>
      <c r="U5473">
        <f t="shared" si="944"/>
        <v>1586.3642958133075</v>
      </c>
      <c r="V5473">
        <f t="shared" si="945"/>
        <v>516284.52630714921</v>
      </c>
    </row>
    <row r="5474" spans="1:22" x14ac:dyDescent="0.3">
      <c r="A5474">
        <v>56954</v>
      </c>
      <c r="B5474" t="s">
        <v>287</v>
      </c>
      <c r="C5474">
        <v>56779</v>
      </c>
      <c r="D5474" t="s">
        <v>284</v>
      </c>
      <c r="E5474">
        <v>72</v>
      </c>
      <c r="F5474">
        <v>175</v>
      </c>
      <c r="G5474">
        <v>56966</v>
      </c>
      <c r="H5474" t="s">
        <v>9246</v>
      </c>
      <c r="I5474">
        <v>9.05096679918781</v>
      </c>
      <c r="J5474">
        <v>12</v>
      </c>
      <c r="L5474">
        <f t="shared" si="935"/>
        <v>12</v>
      </c>
      <c r="M5474">
        <f t="shared" si="936"/>
        <v>72</v>
      </c>
      <c r="N5474">
        <f t="shared" si="937"/>
        <v>175</v>
      </c>
      <c r="O5474">
        <f t="shared" si="938"/>
        <v>56954</v>
      </c>
      <c r="P5474">
        <f t="shared" si="939"/>
        <v>9.05096679918781</v>
      </c>
      <c r="Q5474">
        <f t="shared" si="940"/>
        <v>12600</v>
      </c>
      <c r="R5474">
        <f t="shared" si="941"/>
        <v>4100688</v>
      </c>
      <c r="S5474">
        <f t="shared" si="942"/>
        <v>651.66960954152228</v>
      </c>
      <c r="T5474">
        <f t="shared" si="943"/>
        <v>9966950</v>
      </c>
      <c r="U5474">
        <f t="shared" si="944"/>
        <v>1583.9191898578667</v>
      </c>
      <c r="V5474">
        <f t="shared" si="945"/>
        <v>515488.7630809425</v>
      </c>
    </row>
    <row r="5475" spans="1:22" x14ac:dyDescent="0.3">
      <c r="A5475">
        <v>56954</v>
      </c>
      <c r="B5475" t="s">
        <v>287</v>
      </c>
      <c r="C5475">
        <v>56779</v>
      </c>
      <c r="D5475" t="s">
        <v>284</v>
      </c>
      <c r="E5475">
        <v>72</v>
      </c>
      <c r="F5475">
        <v>175</v>
      </c>
      <c r="G5475">
        <v>56962</v>
      </c>
      <c r="H5475" t="s">
        <v>10304</v>
      </c>
      <c r="I5475">
        <v>8.9136482430035304</v>
      </c>
      <c r="J5475">
        <v>8</v>
      </c>
      <c r="L5475">
        <f t="shared" si="935"/>
        <v>8</v>
      </c>
      <c r="M5475">
        <f t="shared" si="936"/>
        <v>72</v>
      </c>
      <c r="N5475">
        <f t="shared" si="937"/>
        <v>175</v>
      </c>
      <c r="O5475">
        <f t="shared" si="938"/>
        <v>56954</v>
      </c>
      <c r="P5475">
        <f t="shared" si="939"/>
        <v>8.9136482430035304</v>
      </c>
      <c r="Q5475">
        <f t="shared" si="940"/>
        <v>12600</v>
      </c>
      <c r="R5475">
        <f t="shared" si="941"/>
        <v>4100688</v>
      </c>
      <c r="S5475">
        <f t="shared" si="942"/>
        <v>641.78267349625423</v>
      </c>
      <c r="T5475">
        <f t="shared" si="943"/>
        <v>9966950</v>
      </c>
      <c r="U5475">
        <f t="shared" si="944"/>
        <v>1559.8884425256178</v>
      </c>
      <c r="V5475">
        <f t="shared" si="945"/>
        <v>507667.92203202308</v>
      </c>
    </row>
    <row r="5476" spans="1:22" x14ac:dyDescent="0.3">
      <c r="A5476">
        <v>56954</v>
      </c>
      <c r="B5476" t="s">
        <v>287</v>
      </c>
      <c r="C5476">
        <v>56779</v>
      </c>
      <c r="D5476" t="s">
        <v>284</v>
      </c>
      <c r="E5476">
        <v>72</v>
      </c>
      <c r="F5476">
        <v>175</v>
      </c>
      <c r="G5476">
        <v>56966</v>
      </c>
      <c r="H5476" t="s">
        <v>9951</v>
      </c>
      <c r="I5476">
        <v>7.8630186143745204</v>
      </c>
      <c r="J5476">
        <v>12</v>
      </c>
      <c r="L5476">
        <f t="shared" si="935"/>
        <v>12</v>
      </c>
      <c r="M5476">
        <f t="shared" si="936"/>
        <v>72</v>
      </c>
      <c r="N5476">
        <f t="shared" si="937"/>
        <v>175</v>
      </c>
      <c r="O5476">
        <f t="shared" si="938"/>
        <v>56954</v>
      </c>
      <c r="P5476">
        <f t="shared" si="939"/>
        <v>7.8630186143745204</v>
      </c>
      <c r="Q5476">
        <f t="shared" si="940"/>
        <v>12600</v>
      </c>
      <c r="R5476">
        <f t="shared" si="941"/>
        <v>4100688</v>
      </c>
      <c r="S5476">
        <f t="shared" si="942"/>
        <v>566.13734023496545</v>
      </c>
      <c r="T5476">
        <f t="shared" si="943"/>
        <v>9966950</v>
      </c>
      <c r="U5476">
        <f t="shared" si="944"/>
        <v>1376.0282575155411</v>
      </c>
      <c r="V5476">
        <f t="shared" si="945"/>
        <v>447830.36216308642</v>
      </c>
    </row>
    <row r="5477" spans="1:22" x14ac:dyDescent="0.3">
      <c r="A5477">
        <v>56954</v>
      </c>
      <c r="B5477" t="s">
        <v>287</v>
      </c>
      <c r="C5477">
        <v>56779</v>
      </c>
      <c r="D5477" t="s">
        <v>284</v>
      </c>
      <c r="E5477">
        <v>72</v>
      </c>
      <c r="F5477">
        <v>175</v>
      </c>
      <c r="G5477">
        <v>56956</v>
      </c>
      <c r="H5477" t="s">
        <v>6784</v>
      </c>
      <c r="I5477">
        <v>7.5312681535050903</v>
      </c>
      <c r="J5477">
        <v>2</v>
      </c>
      <c r="L5477">
        <f t="shared" si="935"/>
        <v>2</v>
      </c>
      <c r="M5477">
        <f t="shared" si="936"/>
        <v>72</v>
      </c>
      <c r="N5477">
        <f t="shared" si="937"/>
        <v>175</v>
      </c>
      <c r="O5477">
        <f t="shared" si="938"/>
        <v>56954</v>
      </c>
      <c r="P5477">
        <f t="shared" si="939"/>
        <v>7.5312681535050903</v>
      </c>
      <c r="Q5477">
        <f t="shared" si="940"/>
        <v>12600</v>
      </c>
      <c r="R5477">
        <f t="shared" si="941"/>
        <v>4100688</v>
      </c>
      <c r="S5477">
        <f t="shared" si="942"/>
        <v>542.25130705236654</v>
      </c>
      <c r="T5477">
        <f t="shared" si="943"/>
        <v>9966950</v>
      </c>
      <c r="U5477">
        <f t="shared" si="944"/>
        <v>1317.9719268633908</v>
      </c>
      <c r="V5477">
        <f t="shared" si="945"/>
        <v>428935.84641472891</v>
      </c>
    </row>
    <row r="5478" spans="1:22" x14ac:dyDescent="0.3">
      <c r="A5478">
        <v>56954</v>
      </c>
      <c r="B5478" t="s">
        <v>287</v>
      </c>
      <c r="C5478">
        <v>56779</v>
      </c>
      <c r="D5478" t="s">
        <v>284</v>
      </c>
      <c r="E5478">
        <v>72</v>
      </c>
      <c r="F5478">
        <v>175</v>
      </c>
      <c r="G5478">
        <v>56961</v>
      </c>
      <c r="H5478" t="s">
        <v>11006</v>
      </c>
      <c r="I5478">
        <v>6.8857071481439096</v>
      </c>
      <c r="J5478">
        <v>7</v>
      </c>
      <c r="L5478">
        <f t="shared" si="935"/>
        <v>7</v>
      </c>
      <c r="M5478">
        <f t="shared" si="936"/>
        <v>72</v>
      </c>
      <c r="N5478">
        <f t="shared" si="937"/>
        <v>175</v>
      </c>
      <c r="O5478">
        <f t="shared" si="938"/>
        <v>56954</v>
      </c>
      <c r="P5478">
        <f t="shared" si="939"/>
        <v>6.8857071481439096</v>
      </c>
      <c r="Q5478">
        <f t="shared" si="940"/>
        <v>12600</v>
      </c>
      <c r="R5478">
        <f t="shared" si="941"/>
        <v>4100688</v>
      </c>
      <c r="S5478">
        <f t="shared" si="942"/>
        <v>495.77091466636148</v>
      </c>
      <c r="T5478">
        <f t="shared" si="943"/>
        <v>9966950</v>
      </c>
      <c r="U5478">
        <f t="shared" si="944"/>
        <v>1204.9987509251841</v>
      </c>
      <c r="V5478">
        <f t="shared" si="945"/>
        <v>392168.56491538824</v>
      </c>
    </row>
    <row r="5479" spans="1:22" x14ac:dyDescent="0.3">
      <c r="A5479">
        <v>56954</v>
      </c>
      <c r="B5479" t="s">
        <v>287</v>
      </c>
      <c r="C5479">
        <v>56779</v>
      </c>
      <c r="D5479" t="s">
        <v>284</v>
      </c>
      <c r="E5479">
        <v>72</v>
      </c>
      <c r="F5479">
        <v>175</v>
      </c>
      <c r="G5479">
        <v>56972</v>
      </c>
      <c r="H5479" t="s">
        <v>9600</v>
      </c>
      <c r="I5479">
        <v>6.40080457833231</v>
      </c>
      <c r="J5479">
        <v>18</v>
      </c>
      <c r="L5479">
        <f t="shared" si="935"/>
        <v>18</v>
      </c>
      <c r="M5479">
        <f t="shared" si="936"/>
        <v>72</v>
      </c>
      <c r="N5479">
        <f t="shared" si="937"/>
        <v>175</v>
      </c>
      <c r="O5479">
        <f t="shared" si="938"/>
        <v>56954</v>
      </c>
      <c r="P5479">
        <f t="shared" si="939"/>
        <v>6.40080457833231</v>
      </c>
      <c r="Q5479">
        <f t="shared" si="940"/>
        <v>12600</v>
      </c>
      <c r="R5479">
        <f t="shared" si="941"/>
        <v>4100688</v>
      </c>
      <c r="S5479">
        <f t="shared" si="942"/>
        <v>460.85792963992634</v>
      </c>
      <c r="T5479">
        <f t="shared" si="943"/>
        <v>9966950</v>
      </c>
      <c r="U5479">
        <f t="shared" si="944"/>
        <v>1120.1408012081542</v>
      </c>
      <c r="V5479">
        <f t="shared" si="945"/>
        <v>364551.42395433836</v>
      </c>
    </row>
    <row r="5480" spans="1:22" x14ac:dyDescent="0.3">
      <c r="A5480">
        <v>56954</v>
      </c>
      <c r="B5480" t="s">
        <v>287</v>
      </c>
      <c r="C5480">
        <v>56779</v>
      </c>
      <c r="D5480" t="s">
        <v>284</v>
      </c>
      <c r="E5480">
        <v>72</v>
      </c>
      <c r="F5480">
        <v>175</v>
      </c>
      <c r="G5480">
        <v>56949</v>
      </c>
      <c r="H5480" t="s">
        <v>14605</v>
      </c>
      <c r="I5480">
        <v>6.3134479177387597</v>
      </c>
      <c r="J5480">
        <v>-5</v>
      </c>
      <c r="L5480">
        <f t="shared" si="935"/>
        <v>5</v>
      </c>
      <c r="M5480">
        <f t="shared" si="936"/>
        <v>72</v>
      </c>
      <c r="N5480">
        <f t="shared" si="937"/>
        <v>175</v>
      </c>
      <c r="O5480">
        <f t="shared" si="938"/>
        <v>56954</v>
      </c>
      <c r="P5480">
        <f t="shared" si="939"/>
        <v>6.3134479177387597</v>
      </c>
      <c r="Q5480">
        <f t="shared" si="940"/>
        <v>12600</v>
      </c>
      <c r="R5480">
        <f t="shared" si="941"/>
        <v>4100688</v>
      </c>
      <c r="S5480">
        <f t="shared" si="942"/>
        <v>454.56825007719067</v>
      </c>
      <c r="T5480">
        <f t="shared" si="943"/>
        <v>9966950</v>
      </c>
      <c r="U5480">
        <f t="shared" si="944"/>
        <v>1104.8533856042829</v>
      </c>
      <c r="V5480">
        <f t="shared" si="945"/>
        <v>359576.1127068933</v>
      </c>
    </row>
    <row r="5481" spans="1:22" x14ac:dyDescent="0.3">
      <c r="A5481">
        <v>56954</v>
      </c>
      <c r="B5481" t="s">
        <v>287</v>
      </c>
      <c r="C5481">
        <v>56779</v>
      </c>
      <c r="D5481" t="s">
        <v>284</v>
      </c>
      <c r="E5481">
        <v>72</v>
      </c>
      <c r="F5481">
        <v>175</v>
      </c>
      <c r="G5481">
        <v>56959</v>
      </c>
      <c r="H5481" t="s">
        <v>2578</v>
      </c>
      <c r="I5481">
        <v>6.2060957936532004</v>
      </c>
      <c r="J5481">
        <v>5</v>
      </c>
      <c r="L5481">
        <f t="shared" si="935"/>
        <v>5</v>
      </c>
      <c r="M5481">
        <f t="shared" si="936"/>
        <v>72</v>
      </c>
      <c r="N5481">
        <f t="shared" si="937"/>
        <v>175</v>
      </c>
      <c r="O5481">
        <f t="shared" si="938"/>
        <v>56954</v>
      </c>
      <c r="P5481">
        <f t="shared" si="939"/>
        <v>6.2060957936532004</v>
      </c>
      <c r="Q5481">
        <f t="shared" si="940"/>
        <v>12600</v>
      </c>
      <c r="R5481">
        <f t="shared" si="941"/>
        <v>4100688</v>
      </c>
      <c r="S5481">
        <f t="shared" si="942"/>
        <v>446.83889714303041</v>
      </c>
      <c r="T5481">
        <f t="shared" si="943"/>
        <v>9966950</v>
      </c>
      <c r="U5481">
        <f t="shared" si="944"/>
        <v>1086.0667638893101</v>
      </c>
      <c r="V5481">
        <f t="shared" si="945"/>
        <v>353461.97983172437</v>
      </c>
    </row>
    <row r="5482" spans="1:22" x14ac:dyDescent="0.3">
      <c r="A5482">
        <v>56954</v>
      </c>
      <c r="B5482" t="s">
        <v>287</v>
      </c>
      <c r="C5482">
        <v>56779</v>
      </c>
      <c r="D5482" t="s">
        <v>284</v>
      </c>
      <c r="E5482">
        <v>72</v>
      </c>
      <c r="F5482">
        <v>175</v>
      </c>
      <c r="G5482">
        <v>56963</v>
      </c>
      <c r="H5482" t="s">
        <v>8900</v>
      </c>
      <c r="I5482">
        <v>6.0990817644953799</v>
      </c>
      <c r="J5482">
        <v>9</v>
      </c>
      <c r="L5482">
        <f t="shared" si="935"/>
        <v>9</v>
      </c>
      <c r="M5482">
        <f t="shared" si="936"/>
        <v>72</v>
      </c>
      <c r="N5482">
        <f t="shared" si="937"/>
        <v>175</v>
      </c>
      <c r="O5482">
        <f t="shared" si="938"/>
        <v>56954</v>
      </c>
      <c r="P5482">
        <f t="shared" si="939"/>
        <v>6.0990817644953799</v>
      </c>
      <c r="Q5482">
        <f t="shared" si="940"/>
        <v>12600</v>
      </c>
      <c r="R5482">
        <f t="shared" si="941"/>
        <v>4100688</v>
      </c>
      <c r="S5482">
        <f t="shared" si="942"/>
        <v>439.13388704366736</v>
      </c>
      <c r="T5482">
        <f t="shared" si="943"/>
        <v>9966950</v>
      </c>
      <c r="U5482">
        <f t="shared" si="944"/>
        <v>1067.3393087866914</v>
      </c>
      <c r="V5482">
        <f t="shared" si="945"/>
        <v>347367.10281506984</v>
      </c>
    </row>
    <row r="5483" spans="1:22" x14ac:dyDescent="0.3">
      <c r="A5483">
        <v>56954</v>
      </c>
      <c r="B5483" t="s">
        <v>287</v>
      </c>
      <c r="C5483">
        <v>56779</v>
      </c>
      <c r="D5483" t="s">
        <v>284</v>
      </c>
      <c r="E5483">
        <v>72</v>
      </c>
      <c r="F5483">
        <v>175</v>
      </c>
      <c r="G5483">
        <v>56962</v>
      </c>
      <c r="H5483" t="s">
        <v>5728</v>
      </c>
      <c r="I5483">
        <v>5.9628866985714302</v>
      </c>
      <c r="J5483">
        <v>8</v>
      </c>
      <c r="L5483">
        <f t="shared" si="935"/>
        <v>8</v>
      </c>
      <c r="M5483">
        <f t="shared" si="936"/>
        <v>72</v>
      </c>
      <c r="N5483">
        <f t="shared" si="937"/>
        <v>175</v>
      </c>
      <c r="O5483">
        <f t="shared" si="938"/>
        <v>56954</v>
      </c>
      <c r="P5483">
        <f t="shared" si="939"/>
        <v>5.9628866985714302</v>
      </c>
      <c r="Q5483">
        <f t="shared" si="940"/>
        <v>12600</v>
      </c>
      <c r="R5483">
        <f t="shared" si="941"/>
        <v>4100688</v>
      </c>
      <c r="S5483">
        <f t="shared" si="942"/>
        <v>429.32784229714298</v>
      </c>
      <c r="T5483">
        <f t="shared" si="943"/>
        <v>9966950</v>
      </c>
      <c r="U5483">
        <f t="shared" si="944"/>
        <v>1043.5051722500002</v>
      </c>
      <c r="V5483">
        <f t="shared" si="945"/>
        <v>339610.24903043726</v>
      </c>
    </row>
    <row r="5484" spans="1:22" x14ac:dyDescent="0.3">
      <c r="A5484">
        <v>56954</v>
      </c>
      <c r="B5484" t="s">
        <v>287</v>
      </c>
      <c r="C5484">
        <v>56779</v>
      </c>
      <c r="D5484" t="s">
        <v>284</v>
      </c>
      <c r="E5484">
        <v>72</v>
      </c>
      <c r="F5484">
        <v>175</v>
      </c>
      <c r="G5484">
        <v>56971</v>
      </c>
      <c r="H5484" t="s">
        <v>12065</v>
      </c>
      <c r="I5484">
        <v>5.9296426308842696</v>
      </c>
      <c r="J5484">
        <v>17</v>
      </c>
      <c r="L5484">
        <f t="shared" si="935"/>
        <v>17</v>
      </c>
      <c r="M5484">
        <f t="shared" si="936"/>
        <v>72</v>
      </c>
      <c r="N5484">
        <f t="shared" si="937"/>
        <v>175</v>
      </c>
      <c r="O5484">
        <f t="shared" si="938"/>
        <v>56954</v>
      </c>
      <c r="P5484">
        <f t="shared" si="939"/>
        <v>5.9296426308842696</v>
      </c>
      <c r="Q5484">
        <f t="shared" si="940"/>
        <v>12600</v>
      </c>
      <c r="R5484">
        <f t="shared" si="941"/>
        <v>4100688</v>
      </c>
      <c r="S5484">
        <f t="shared" si="942"/>
        <v>426.93426942366739</v>
      </c>
      <c r="T5484">
        <f t="shared" si="943"/>
        <v>9966950</v>
      </c>
      <c r="U5484">
        <f t="shared" si="944"/>
        <v>1037.6874604047471</v>
      </c>
      <c r="V5484">
        <f t="shared" si="945"/>
        <v>337716.86639938271</v>
      </c>
    </row>
    <row r="5485" spans="1:22" x14ac:dyDescent="0.3">
      <c r="A5485">
        <v>56954</v>
      </c>
      <c r="B5485" t="s">
        <v>287</v>
      </c>
      <c r="C5485">
        <v>56779</v>
      </c>
      <c r="D5485" t="s">
        <v>284</v>
      </c>
      <c r="E5485">
        <v>72</v>
      </c>
      <c r="F5485">
        <v>175</v>
      </c>
      <c r="G5485">
        <v>56962</v>
      </c>
      <c r="H5485" t="s">
        <v>841</v>
      </c>
      <c r="I5485">
        <v>5.8696784409369398</v>
      </c>
      <c r="J5485">
        <v>8</v>
      </c>
      <c r="L5485">
        <f t="shared" si="935"/>
        <v>8</v>
      </c>
      <c r="M5485">
        <f t="shared" si="936"/>
        <v>72</v>
      </c>
      <c r="N5485">
        <f t="shared" si="937"/>
        <v>175</v>
      </c>
      <c r="O5485">
        <f t="shared" si="938"/>
        <v>56954</v>
      </c>
      <c r="P5485">
        <f t="shared" si="939"/>
        <v>5.8696784409369398</v>
      </c>
      <c r="Q5485">
        <f t="shared" si="940"/>
        <v>12600</v>
      </c>
      <c r="R5485">
        <f t="shared" si="941"/>
        <v>4100688</v>
      </c>
      <c r="S5485">
        <f t="shared" si="942"/>
        <v>422.61684774745964</v>
      </c>
      <c r="T5485">
        <f t="shared" si="943"/>
        <v>9966950</v>
      </c>
      <c r="U5485">
        <f t="shared" si="944"/>
        <v>1027.1937271639645</v>
      </c>
      <c r="V5485">
        <f t="shared" si="945"/>
        <v>334301.66592512245</v>
      </c>
    </row>
    <row r="5486" spans="1:22" x14ac:dyDescent="0.3">
      <c r="A5486">
        <v>56954</v>
      </c>
      <c r="B5486" t="s">
        <v>287</v>
      </c>
      <c r="C5486">
        <v>56779</v>
      </c>
      <c r="D5486" t="s">
        <v>284</v>
      </c>
      <c r="E5486">
        <v>72</v>
      </c>
      <c r="F5486">
        <v>175</v>
      </c>
      <c r="G5486">
        <v>56955</v>
      </c>
      <c r="H5486" t="s">
        <v>3979</v>
      </c>
      <c r="I5486">
        <v>5.7585865461934196</v>
      </c>
      <c r="J5486">
        <v>1</v>
      </c>
      <c r="L5486">
        <f t="shared" si="935"/>
        <v>1</v>
      </c>
      <c r="M5486">
        <f t="shared" si="936"/>
        <v>72</v>
      </c>
      <c r="N5486">
        <f t="shared" si="937"/>
        <v>175</v>
      </c>
      <c r="O5486">
        <f t="shared" si="938"/>
        <v>56954</v>
      </c>
      <c r="P5486">
        <f t="shared" si="939"/>
        <v>5.7585865461934196</v>
      </c>
      <c r="Q5486">
        <f t="shared" si="940"/>
        <v>12600</v>
      </c>
      <c r="R5486">
        <f t="shared" si="941"/>
        <v>4100688</v>
      </c>
      <c r="S5486">
        <f t="shared" si="942"/>
        <v>414.61823132592622</v>
      </c>
      <c r="T5486">
        <f t="shared" si="943"/>
        <v>9966950</v>
      </c>
      <c r="U5486">
        <f t="shared" si="944"/>
        <v>1007.7526455838484</v>
      </c>
      <c r="V5486">
        <f t="shared" si="945"/>
        <v>327974.53815189999</v>
      </c>
    </row>
    <row r="5487" spans="1:22" x14ac:dyDescent="0.3">
      <c r="A5487">
        <v>56954</v>
      </c>
      <c r="B5487" t="s">
        <v>287</v>
      </c>
      <c r="C5487">
        <v>56779</v>
      </c>
      <c r="D5487" t="s">
        <v>284</v>
      </c>
      <c r="E5487">
        <v>72</v>
      </c>
      <c r="F5487">
        <v>175</v>
      </c>
      <c r="G5487">
        <v>56955</v>
      </c>
      <c r="H5487" t="s">
        <v>6081</v>
      </c>
      <c r="I5487">
        <v>5.0945099518991999</v>
      </c>
      <c r="J5487">
        <v>1</v>
      </c>
      <c r="L5487">
        <f t="shared" si="935"/>
        <v>1</v>
      </c>
      <c r="M5487">
        <f t="shared" si="936"/>
        <v>72</v>
      </c>
      <c r="N5487">
        <f t="shared" si="937"/>
        <v>175</v>
      </c>
      <c r="O5487">
        <f t="shared" si="938"/>
        <v>56954</v>
      </c>
      <c r="P5487">
        <f t="shared" si="939"/>
        <v>5.0945099518991999</v>
      </c>
      <c r="Q5487">
        <f t="shared" si="940"/>
        <v>12600</v>
      </c>
      <c r="R5487">
        <f t="shared" si="941"/>
        <v>4100688</v>
      </c>
      <c r="S5487">
        <f t="shared" si="942"/>
        <v>366.80471653674238</v>
      </c>
      <c r="T5487">
        <f t="shared" si="943"/>
        <v>9966950</v>
      </c>
      <c r="U5487">
        <f t="shared" si="944"/>
        <v>891.53924158235998</v>
      </c>
      <c r="V5487">
        <f t="shared" si="945"/>
        <v>290152.71980046702</v>
      </c>
    </row>
    <row r="5488" spans="1:22" x14ac:dyDescent="0.3">
      <c r="A5488">
        <v>56954</v>
      </c>
      <c r="B5488" t="s">
        <v>287</v>
      </c>
      <c r="C5488">
        <v>56779</v>
      </c>
      <c r="D5488" t="s">
        <v>284</v>
      </c>
      <c r="E5488">
        <v>72</v>
      </c>
      <c r="F5488">
        <v>175</v>
      </c>
      <c r="G5488">
        <v>56961</v>
      </c>
      <c r="H5488" t="s">
        <v>10653</v>
      </c>
      <c r="I5488">
        <v>5.0674395122191598</v>
      </c>
      <c r="J5488">
        <v>7</v>
      </c>
      <c r="L5488">
        <f t="shared" si="935"/>
        <v>7</v>
      </c>
      <c r="M5488">
        <f t="shared" si="936"/>
        <v>72</v>
      </c>
      <c r="N5488">
        <f t="shared" si="937"/>
        <v>175</v>
      </c>
      <c r="O5488">
        <f t="shared" si="938"/>
        <v>56954</v>
      </c>
      <c r="P5488">
        <f t="shared" si="939"/>
        <v>5.0674395122191598</v>
      </c>
      <c r="Q5488">
        <f t="shared" si="940"/>
        <v>12600</v>
      </c>
      <c r="R5488">
        <f t="shared" si="941"/>
        <v>4100688</v>
      </c>
      <c r="S5488">
        <f t="shared" si="942"/>
        <v>364.8556448797795</v>
      </c>
      <c r="T5488">
        <f t="shared" si="943"/>
        <v>9966950</v>
      </c>
      <c r="U5488">
        <f t="shared" si="944"/>
        <v>886.80191463835297</v>
      </c>
      <c r="V5488">
        <f t="shared" si="945"/>
        <v>288610.94997893</v>
      </c>
    </row>
    <row r="5489" spans="1:22" x14ac:dyDescent="0.3">
      <c r="A5489">
        <v>56954</v>
      </c>
      <c r="B5489" t="s">
        <v>287</v>
      </c>
      <c r="C5489">
        <v>56779</v>
      </c>
      <c r="D5489" t="s">
        <v>284</v>
      </c>
      <c r="E5489">
        <v>72</v>
      </c>
      <c r="F5489">
        <v>175</v>
      </c>
      <c r="G5489">
        <v>56955</v>
      </c>
      <c r="H5489" t="s">
        <v>13896</v>
      </c>
      <c r="I5489">
        <v>4.9690528695114597</v>
      </c>
      <c r="J5489">
        <v>1</v>
      </c>
      <c r="L5489">
        <f t="shared" si="935"/>
        <v>1</v>
      </c>
      <c r="M5489">
        <f t="shared" si="936"/>
        <v>72</v>
      </c>
      <c r="N5489">
        <f t="shared" si="937"/>
        <v>175</v>
      </c>
      <c r="O5489">
        <f t="shared" si="938"/>
        <v>56954</v>
      </c>
      <c r="P5489">
        <f t="shared" si="939"/>
        <v>4.9690528695114597</v>
      </c>
      <c r="Q5489">
        <f t="shared" si="940"/>
        <v>12600</v>
      </c>
      <c r="R5489">
        <f t="shared" si="941"/>
        <v>4100688</v>
      </c>
      <c r="S5489">
        <f t="shared" si="942"/>
        <v>357.77180660482509</v>
      </c>
      <c r="T5489">
        <f t="shared" si="943"/>
        <v>9966950</v>
      </c>
      <c r="U5489">
        <f t="shared" si="944"/>
        <v>869.58425216450541</v>
      </c>
      <c r="V5489">
        <f t="shared" si="945"/>
        <v>283007.43713015568</v>
      </c>
    </row>
    <row r="5490" spans="1:22" x14ac:dyDescent="0.3">
      <c r="A5490">
        <v>56954</v>
      </c>
      <c r="B5490" t="s">
        <v>287</v>
      </c>
      <c r="C5490">
        <v>56779</v>
      </c>
      <c r="D5490" t="s">
        <v>284</v>
      </c>
      <c r="E5490">
        <v>72</v>
      </c>
      <c r="F5490">
        <v>175</v>
      </c>
      <c r="G5490">
        <v>56954</v>
      </c>
      <c r="H5490" t="s">
        <v>1193</v>
      </c>
      <c r="I5490">
        <v>4.88940180390198</v>
      </c>
      <c r="J5490">
        <v>0</v>
      </c>
      <c r="L5490">
        <f t="shared" si="935"/>
        <v>0</v>
      </c>
      <c r="M5490">
        <f t="shared" si="936"/>
        <v>72</v>
      </c>
      <c r="N5490">
        <f t="shared" si="937"/>
        <v>175</v>
      </c>
      <c r="O5490">
        <f t="shared" si="938"/>
        <v>56954</v>
      </c>
      <c r="P5490">
        <f t="shared" si="939"/>
        <v>4.88940180390198</v>
      </c>
      <c r="Q5490">
        <f t="shared" si="940"/>
        <v>12600</v>
      </c>
      <c r="R5490">
        <f t="shared" si="941"/>
        <v>4100688</v>
      </c>
      <c r="S5490">
        <f t="shared" si="942"/>
        <v>352.03692988094258</v>
      </c>
      <c r="T5490">
        <f t="shared" si="943"/>
        <v>9966950</v>
      </c>
      <c r="U5490">
        <f t="shared" si="944"/>
        <v>855.64531568284644</v>
      </c>
      <c r="V5490">
        <f t="shared" si="945"/>
        <v>278470.99033943337</v>
      </c>
    </row>
    <row r="5491" spans="1:22" x14ac:dyDescent="0.3">
      <c r="A5491">
        <v>56954</v>
      </c>
      <c r="B5491" t="s">
        <v>287</v>
      </c>
      <c r="C5491">
        <v>56779</v>
      </c>
      <c r="D5491" t="s">
        <v>284</v>
      </c>
      <c r="E5491">
        <v>72</v>
      </c>
      <c r="F5491">
        <v>175</v>
      </c>
      <c r="G5491">
        <v>56969</v>
      </c>
      <c r="H5491" t="s">
        <v>3624</v>
      </c>
      <c r="I5491">
        <v>4.8250647664046902</v>
      </c>
      <c r="J5491">
        <v>15</v>
      </c>
      <c r="L5491">
        <f t="shared" si="935"/>
        <v>15</v>
      </c>
      <c r="M5491">
        <f t="shared" si="936"/>
        <v>72</v>
      </c>
      <c r="N5491">
        <f t="shared" si="937"/>
        <v>175</v>
      </c>
      <c r="O5491">
        <f t="shared" si="938"/>
        <v>56954</v>
      </c>
      <c r="P5491">
        <f t="shared" si="939"/>
        <v>4.8250647664046902</v>
      </c>
      <c r="Q5491">
        <f t="shared" si="940"/>
        <v>12600</v>
      </c>
      <c r="R5491">
        <f t="shared" si="941"/>
        <v>4100688</v>
      </c>
      <c r="S5491">
        <f t="shared" si="942"/>
        <v>347.40466318113772</v>
      </c>
      <c r="T5491">
        <f t="shared" si="943"/>
        <v>9966950</v>
      </c>
      <c r="U5491">
        <f t="shared" si="944"/>
        <v>844.38633412082083</v>
      </c>
      <c r="V5491">
        <f t="shared" si="945"/>
        <v>274806.73870581272</v>
      </c>
    </row>
    <row r="5492" spans="1:22" x14ac:dyDescent="0.3">
      <c r="A5492">
        <v>56954</v>
      </c>
      <c r="B5492" t="s">
        <v>287</v>
      </c>
      <c r="C5492">
        <v>56779</v>
      </c>
      <c r="D5492" t="s">
        <v>284</v>
      </c>
      <c r="E5492">
        <v>72</v>
      </c>
      <c r="F5492">
        <v>175</v>
      </c>
      <c r="G5492">
        <v>56949</v>
      </c>
      <c r="H5492" t="s">
        <v>13546</v>
      </c>
      <c r="I5492">
        <v>4.4364656247963801</v>
      </c>
      <c r="J5492">
        <v>-5</v>
      </c>
      <c r="L5492">
        <f t="shared" si="935"/>
        <v>5</v>
      </c>
      <c r="M5492">
        <f t="shared" si="936"/>
        <v>72</v>
      </c>
      <c r="N5492">
        <f t="shared" si="937"/>
        <v>175</v>
      </c>
      <c r="O5492">
        <f t="shared" si="938"/>
        <v>56954</v>
      </c>
      <c r="P5492">
        <f t="shared" si="939"/>
        <v>4.4364656247963801</v>
      </c>
      <c r="Q5492">
        <f t="shared" si="940"/>
        <v>12600</v>
      </c>
      <c r="R5492">
        <f t="shared" si="941"/>
        <v>4100688</v>
      </c>
      <c r="S5492">
        <f t="shared" si="942"/>
        <v>319.42552498533939</v>
      </c>
      <c r="T5492">
        <f t="shared" si="943"/>
        <v>9966950</v>
      </c>
      <c r="U5492">
        <f t="shared" si="944"/>
        <v>776.38148433936647</v>
      </c>
      <c r="V5492">
        <f t="shared" si="945"/>
        <v>252674.46319465304</v>
      </c>
    </row>
    <row r="5493" spans="1:22" x14ac:dyDescent="0.3">
      <c r="A5493">
        <v>56954</v>
      </c>
      <c r="B5493" t="s">
        <v>287</v>
      </c>
      <c r="C5493">
        <v>56779</v>
      </c>
      <c r="D5493" t="s">
        <v>284</v>
      </c>
      <c r="E5493">
        <v>72</v>
      </c>
      <c r="F5493">
        <v>175</v>
      </c>
      <c r="G5493">
        <v>56939</v>
      </c>
      <c r="H5493" t="s">
        <v>14250</v>
      </c>
      <c r="I5493">
        <v>4.42535361863884</v>
      </c>
      <c r="J5493">
        <v>-15</v>
      </c>
      <c r="L5493">
        <f t="shared" si="935"/>
        <v>15</v>
      </c>
      <c r="M5493">
        <f t="shared" si="936"/>
        <v>72</v>
      </c>
      <c r="N5493">
        <f t="shared" si="937"/>
        <v>175</v>
      </c>
      <c r="O5493">
        <f t="shared" si="938"/>
        <v>56954</v>
      </c>
      <c r="P5493">
        <f t="shared" si="939"/>
        <v>4.42535361863884</v>
      </c>
      <c r="Q5493">
        <f t="shared" si="940"/>
        <v>12600</v>
      </c>
      <c r="R5493">
        <f t="shared" si="941"/>
        <v>4100688</v>
      </c>
      <c r="S5493">
        <f t="shared" si="942"/>
        <v>318.62546054199646</v>
      </c>
      <c r="T5493">
        <f t="shared" si="943"/>
        <v>9966950</v>
      </c>
      <c r="U5493">
        <f t="shared" si="944"/>
        <v>774.43688326179699</v>
      </c>
      <c r="V5493">
        <f t="shared" si="945"/>
        <v>252041.58999595648</v>
      </c>
    </row>
    <row r="5494" spans="1:22" x14ac:dyDescent="0.3">
      <c r="A5494">
        <v>56954</v>
      </c>
      <c r="B5494" t="s">
        <v>287</v>
      </c>
      <c r="C5494">
        <v>56779</v>
      </c>
      <c r="D5494" t="s">
        <v>284</v>
      </c>
      <c r="E5494">
        <v>72</v>
      </c>
      <c r="F5494">
        <v>175</v>
      </c>
      <c r="G5494">
        <v>56973</v>
      </c>
      <c r="H5494" t="s">
        <v>4332</v>
      </c>
      <c r="I5494">
        <v>4.3459853221105202</v>
      </c>
      <c r="J5494">
        <v>19</v>
      </c>
      <c r="L5494">
        <f t="shared" si="935"/>
        <v>19</v>
      </c>
      <c r="M5494">
        <f t="shared" si="936"/>
        <v>72</v>
      </c>
      <c r="N5494">
        <f t="shared" si="937"/>
        <v>175</v>
      </c>
      <c r="O5494">
        <f t="shared" si="938"/>
        <v>56954</v>
      </c>
      <c r="P5494">
        <f t="shared" si="939"/>
        <v>4.3459853221105202</v>
      </c>
      <c r="Q5494">
        <f t="shared" si="940"/>
        <v>12600</v>
      </c>
      <c r="R5494">
        <f t="shared" si="941"/>
        <v>4100688</v>
      </c>
      <c r="S5494">
        <f t="shared" si="942"/>
        <v>312.91094319195747</v>
      </c>
      <c r="T5494">
        <f t="shared" si="943"/>
        <v>9966950</v>
      </c>
      <c r="U5494">
        <f t="shared" si="944"/>
        <v>760.5474313693411</v>
      </c>
      <c r="V5494">
        <f t="shared" si="945"/>
        <v>247521.24803548257</v>
      </c>
    </row>
    <row r="5495" spans="1:22" x14ac:dyDescent="0.3">
      <c r="A5495">
        <v>56954</v>
      </c>
      <c r="B5495" t="s">
        <v>287</v>
      </c>
      <c r="C5495">
        <v>56779</v>
      </c>
      <c r="D5495" t="s">
        <v>284</v>
      </c>
      <c r="E5495">
        <v>72</v>
      </c>
      <c r="F5495">
        <v>175</v>
      </c>
      <c r="G5495">
        <v>56964</v>
      </c>
      <c r="H5495" t="s">
        <v>12421</v>
      </c>
      <c r="I5495">
        <v>3.9725621455176698</v>
      </c>
      <c r="J5495">
        <v>10</v>
      </c>
      <c r="L5495">
        <f t="shared" si="935"/>
        <v>10</v>
      </c>
      <c r="M5495">
        <f t="shared" si="936"/>
        <v>72</v>
      </c>
      <c r="N5495">
        <f t="shared" si="937"/>
        <v>175</v>
      </c>
      <c r="O5495">
        <f t="shared" si="938"/>
        <v>56954</v>
      </c>
      <c r="P5495">
        <f t="shared" si="939"/>
        <v>3.9725621455176698</v>
      </c>
      <c r="Q5495">
        <f t="shared" si="940"/>
        <v>12600</v>
      </c>
      <c r="R5495">
        <f t="shared" si="941"/>
        <v>4100688</v>
      </c>
      <c r="S5495">
        <f t="shared" si="942"/>
        <v>286.02447447727224</v>
      </c>
      <c r="T5495">
        <f t="shared" si="943"/>
        <v>9966950</v>
      </c>
      <c r="U5495">
        <f t="shared" si="944"/>
        <v>695.19837546559222</v>
      </c>
      <c r="V5495">
        <f t="shared" si="945"/>
        <v>226253.30443581336</v>
      </c>
    </row>
    <row r="5496" spans="1:22" x14ac:dyDescent="0.3">
      <c r="A5496">
        <v>56954</v>
      </c>
      <c r="B5496" t="s">
        <v>287</v>
      </c>
      <c r="C5496">
        <v>56779</v>
      </c>
      <c r="D5496" t="s">
        <v>284</v>
      </c>
      <c r="E5496">
        <v>72</v>
      </c>
      <c r="F5496">
        <v>175</v>
      </c>
      <c r="G5496">
        <v>56963</v>
      </c>
      <c r="H5496" t="s">
        <v>11359</v>
      </c>
      <c r="I5496">
        <v>3.9199141342636499</v>
      </c>
      <c r="J5496">
        <v>9</v>
      </c>
      <c r="L5496">
        <f t="shared" si="935"/>
        <v>9</v>
      </c>
      <c r="M5496">
        <f t="shared" si="936"/>
        <v>72</v>
      </c>
      <c r="N5496">
        <f t="shared" si="937"/>
        <v>175</v>
      </c>
      <c r="O5496">
        <f t="shared" si="938"/>
        <v>56954</v>
      </c>
      <c r="P5496">
        <f t="shared" si="939"/>
        <v>3.9199141342636499</v>
      </c>
      <c r="Q5496">
        <f t="shared" si="940"/>
        <v>12600</v>
      </c>
      <c r="R5496">
        <f t="shared" si="941"/>
        <v>4100688</v>
      </c>
      <c r="S5496">
        <f t="shared" si="942"/>
        <v>282.23381766698282</v>
      </c>
      <c r="T5496">
        <f t="shared" si="943"/>
        <v>9966950</v>
      </c>
      <c r="U5496">
        <f t="shared" si="944"/>
        <v>685.98497349613876</v>
      </c>
      <c r="V5496">
        <f t="shared" si="945"/>
        <v>223254.7896028519</v>
      </c>
    </row>
    <row r="5497" spans="1:22" x14ac:dyDescent="0.3">
      <c r="A5497">
        <v>56954</v>
      </c>
      <c r="B5497" t="s">
        <v>287</v>
      </c>
      <c r="C5497">
        <v>56779</v>
      </c>
      <c r="D5497" t="s">
        <v>284</v>
      </c>
      <c r="E5497">
        <v>72</v>
      </c>
      <c r="F5497">
        <v>175</v>
      </c>
      <c r="G5497">
        <v>56959</v>
      </c>
      <c r="H5497" t="s">
        <v>6432</v>
      </c>
      <c r="I5497">
        <v>3.5493948230649202</v>
      </c>
      <c r="J5497">
        <v>5</v>
      </c>
      <c r="L5497">
        <f t="shared" si="935"/>
        <v>5</v>
      </c>
      <c r="M5497">
        <f t="shared" si="936"/>
        <v>72</v>
      </c>
      <c r="N5497">
        <f t="shared" si="937"/>
        <v>175</v>
      </c>
      <c r="O5497">
        <f t="shared" si="938"/>
        <v>56954</v>
      </c>
      <c r="P5497">
        <f t="shared" si="939"/>
        <v>3.5493948230649202</v>
      </c>
      <c r="Q5497">
        <f t="shared" si="940"/>
        <v>12600</v>
      </c>
      <c r="R5497">
        <f t="shared" si="941"/>
        <v>4100688</v>
      </c>
      <c r="S5497">
        <f t="shared" si="942"/>
        <v>255.55642726067424</v>
      </c>
      <c r="T5497">
        <f t="shared" si="943"/>
        <v>9966950</v>
      </c>
      <c r="U5497">
        <f t="shared" si="944"/>
        <v>621.14409403636103</v>
      </c>
      <c r="V5497">
        <f t="shared" si="945"/>
        <v>202152.23275283945</v>
      </c>
    </row>
    <row r="5498" spans="1:22" x14ac:dyDescent="0.3">
      <c r="A5498">
        <v>56954</v>
      </c>
      <c r="B5498" t="s">
        <v>287</v>
      </c>
      <c r="C5498">
        <v>56779</v>
      </c>
      <c r="D5498" t="s">
        <v>284</v>
      </c>
      <c r="E5498">
        <v>72</v>
      </c>
      <c r="F5498">
        <v>175</v>
      </c>
      <c r="G5498">
        <v>56951</v>
      </c>
      <c r="H5498" t="s">
        <v>2238</v>
      </c>
      <c r="I5498">
        <v>3.3657280044590601</v>
      </c>
      <c r="J5498">
        <v>-3</v>
      </c>
      <c r="L5498">
        <f t="shared" si="935"/>
        <v>3</v>
      </c>
      <c r="M5498">
        <f t="shared" si="936"/>
        <v>72</v>
      </c>
      <c r="N5498">
        <f t="shared" si="937"/>
        <v>175</v>
      </c>
      <c r="O5498">
        <f t="shared" si="938"/>
        <v>56954</v>
      </c>
      <c r="P5498">
        <f t="shared" si="939"/>
        <v>3.3657280044590601</v>
      </c>
      <c r="Q5498">
        <f t="shared" si="940"/>
        <v>12600</v>
      </c>
      <c r="R5498">
        <f t="shared" si="941"/>
        <v>4100688</v>
      </c>
      <c r="S5498">
        <f t="shared" si="942"/>
        <v>242.33241632105234</v>
      </c>
      <c r="T5498">
        <f t="shared" si="943"/>
        <v>9966950</v>
      </c>
      <c r="U5498">
        <f t="shared" si="944"/>
        <v>589.00240078033551</v>
      </c>
      <c r="V5498">
        <f t="shared" si="945"/>
        <v>191691.6727659613</v>
      </c>
    </row>
    <row r="5499" spans="1:22" x14ac:dyDescent="0.3">
      <c r="A5499">
        <v>56954</v>
      </c>
      <c r="B5499" t="s">
        <v>287</v>
      </c>
      <c r="C5499">
        <v>56779</v>
      </c>
      <c r="D5499" t="s">
        <v>284</v>
      </c>
      <c r="E5499">
        <v>72</v>
      </c>
      <c r="F5499">
        <v>175</v>
      </c>
      <c r="G5499">
        <v>56962</v>
      </c>
      <c r="H5499" t="s">
        <v>288</v>
      </c>
      <c r="I5499">
        <v>3.3541019662496798</v>
      </c>
      <c r="J5499">
        <v>8</v>
      </c>
      <c r="L5499">
        <f t="shared" si="935"/>
        <v>8</v>
      </c>
      <c r="M5499">
        <f t="shared" si="936"/>
        <v>72</v>
      </c>
      <c r="N5499">
        <f t="shared" si="937"/>
        <v>175</v>
      </c>
      <c r="O5499">
        <f t="shared" si="938"/>
        <v>56954</v>
      </c>
      <c r="P5499">
        <f t="shared" si="939"/>
        <v>3.3541019662496798</v>
      </c>
      <c r="Q5499">
        <f t="shared" si="940"/>
        <v>12600</v>
      </c>
      <c r="R5499">
        <f t="shared" si="941"/>
        <v>4100688</v>
      </c>
      <c r="S5499">
        <f t="shared" si="942"/>
        <v>241.49534156997694</v>
      </c>
      <c r="T5499">
        <f t="shared" si="943"/>
        <v>9966950</v>
      </c>
      <c r="U5499">
        <f t="shared" si="944"/>
        <v>586.967844093694</v>
      </c>
      <c r="V5499">
        <f t="shared" si="945"/>
        <v>191029.52338578427</v>
      </c>
    </row>
    <row r="5500" spans="1:22" x14ac:dyDescent="0.3">
      <c r="A5500">
        <v>56954</v>
      </c>
      <c r="B5500" t="s">
        <v>287</v>
      </c>
      <c r="C5500">
        <v>56779</v>
      </c>
      <c r="D5500" t="s">
        <v>284</v>
      </c>
      <c r="E5500">
        <v>72</v>
      </c>
      <c r="F5500">
        <v>175</v>
      </c>
      <c r="G5500">
        <v>56958</v>
      </c>
      <c r="H5500" t="s">
        <v>1194</v>
      </c>
      <c r="I5500">
        <v>2.87771610830533</v>
      </c>
      <c r="J5500">
        <v>4</v>
      </c>
      <c r="L5500">
        <f t="shared" si="935"/>
        <v>4</v>
      </c>
      <c r="M5500">
        <f t="shared" si="936"/>
        <v>72</v>
      </c>
      <c r="N5500">
        <f t="shared" si="937"/>
        <v>175</v>
      </c>
      <c r="O5500">
        <f t="shared" si="938"/>
        <v>56954</v>
      </c>
      <c r="P5500">
        <f t="shared" si="939"/>
        <v>2.87771610830533</v>
      </c>
      <c r="Q5500">
        <f t="shared" si="940"/>
        <v>12600</v>
      </c>
      <c r="R5500">
        <f t="shared" si="941"/>
        <v>4100688</v>
      </c>
      <c r="S5500">
        <f t="shared" si="942"/>
        <v>207.19555979798375</v>
      </c>
      <c r="T5500">
        <f t="shared" si="943"/>
        <v>9966950</v>
      </c>
      <c r="U5500">
        <f t="shared" si="944"/>
        <v>503.60031895343275</v>
      </c>
      <c r="V5500">
        <f t="shared" si="945"/>
        <v>163897.44323242176</v>
      </c>
    </row>
    <row r="5501" spans="1:22" x14ac:dyDescent="0.3">
      <c r="A5501">
        <v>56954</v>
      </c>
      <c r="B5501" t="s">
        <v>287</v>
      </c>
      <c r="C5501">
        <v>56779</v>
      </c>
      <c r="D5501" t="s">
        <v>284</v>
      </c>
      <c r="E5501">
        <v>72</v>
      </c>
      <c r="F5501">
        <v>175</v>
      </c>
      <c r="G5501">
        <v>56955</v>
      </c>
      <c r="H5501" t="s">
        <v>8550</v>
      </c>
      <c r="I5501">
        <v>2.8034425069902702</v>
      </c>
      <c r="J5501">
        <v>1</v>
      </c>
      <c r="L5501">
        <f t="shared" si="935"/>
        <v>1</v>
      </c>
      <c r="M5501">
        <f t="shared" si="936"/>
        <v>72</v>
      </c>
      <c r="N5501">
        <f t="shared" si="937"/>
        <v>175</v>
      </c>
      <c r="O5501">
        <f t="shared" si="938"/>
        <v>56954</v>
      </c>
      <c r="P5501">
        <f t="shared" si="939"/>
        <v>2.8034425069902702</v>
      </c>
      <c r="Q5501">
        <f t="shared" si="940"/>
        <v>12600</v>
      </c>
      <c r="R5501">
        <f t="shared" si="941"/>
        <v>4100688</v>
      </c>
      <c r="S5501">
        <f t="shared" si="942"/>
        <v>201.84786050329944</v>
      </c>
      <c r="T5501">
        <f t="shared" si="943"/>
        <v>9966950</v>
      </c>
      <c r="U5501">
        <f t="shared" si="944"/>
        <v>490.60243872329727</v>
      </c>
      <c r="V5501">
        <f t="shared" si="945"/>
        <v>159667.26454312386</v>
      </c>
    </row>
    <row r="5502" spans="1:22" x14ac:dyDescent="0.3">
      <c r="A5502">
        <v>56954</v>
      </c>
      <c r="B5502" t="s">
        <v>287</v>
      </c>
      <c r="C5502">
        <v>56779</v>
      </c>
      <c r="D5502" t="s">
        <v>284</v>
      </c>
      <c r="E5502">
        <v>72</v>
      </c>
      <c r="F5502">
        <v>175</v>
      </c>
      <c r="G5502">
        <v>56957</v>
      </c>
      <c r="H5502" t="s">
        <v>14959</v>
      </c>
      <c r="I5502">
        <v>2.7219059866203899</v>
      </c>
      <c r="J5502">
        <v>3</v>
      </c>
      <c r="L5502">
        <f t="shared" si="935"/>
        <v>3</v>
      </c>
      <c r="M5502">
        <f t="shared" si="936"/>
        <v>72</v>
      </c>
      <c r="N5502">
        <f t="shared" si="937"/>
        <v>175</v>
      </c>
      <c r="O5502">
        <f t="shared" si="938"/>
        <v>56954</v>
      </c>
      <c r="P5502">
        <f t="shared" si="939"/>
        <v>2.7219059866203899</v>
      </c>
      <c r="Q5502">
        <f t="shared" si="940"/>
        <v>12600</v>
      </c>
      <c r="R5502">
        <f t="shared" si="941"/>
        <v>4100688</v>
      </c>
      <c r="S5502">
        <f t="shared" si="942"/>
        <v>195.97723103666806</v>
      </c>
      <c r="T5502">
        <f t="shared" si="943"/>
        <v>9966950</v>
      </c>
      <c r="U5502">
        <f t="shared" si="944"/>
        <v>476.33354765856825</v>
      </c>
      <c r="V5502">
        <f t="shared" si="945"/>
        <v>155023.4335619777</v>
      </c>
    </row>
    <row r="5503" spans="1:22" x14ac:dyDescent="0.3">
      <c r="A5503">
        <v>56954</v>
      </c>
      <c r="B5503" t="s">
        <v>287</v>
      </c>
      <c r="C5503">
        <v>56779</v>
      </c>
      <c r="D5503" t="s">
        <v>284</v>
      </c>
      <c r="E5503">
        <v>72</v>
      </c>
      <c r="F5503">
        <v>175</v>
      </c>
      <c r="G5503">
        <v>56954</v>
      </c>
      <c r="H5503" t="s">
        <v>4687</v>
      </c>
      <c r="I5503">
        <v>2.0947326058473301</v>
      </c>
      <c r="J5503">
        <v>0</v>
      </c>
      <c r="L5503">
        <f t="shared" si="935"/>
        <v>0</v>
      </c>
      <c r="M5503">
        <f t="shared" si="936"/>
        <v>72</v>
      </c>
      <c r="N5503">
        <f t="shared" si="937"/>
        <v>175</v>
      </c>
      <c r="O5503">
        <f t="shared" si="938"/>
        <v>56954</v>
      </c>
      <c r="P5503">
        <f t="shared" si="939"/>
        <v>2.0947326058473301</v>
      </c>
      <c r="Q5503">
        <f t="shared" si="940"/>
        <v>12600</v>
      </c>
      <c r="R5503">
        <f t="shared" si="941"/>
        <v>4100688</v>
      </c>
      <c r="S5503">
        <f t="shared" si="942"/>
        <v>150.82074762100777</v>
      </c>
      <c r="T5503">
        <f t="shared" si="943"/>
        <v>9966950</v>
      </c>
      <c r="U5503">
        <f t="shared" si="944"/>
        <v>366.57820602328275</v>
      </c>
      <c r="V5503">
        <f t="shared" si="945"/>
        <v>119303.40083342884</v>
      </c>
    </row>
    <row r="5504" spans="1:22" x14ac:dyDescent="0.3">
      <c r="A5504">
        <v>56954</v>
      </c>
      <c r="B5504" t="s">
        <v>287</v>
      </c>
      <c r="C5504">
        <v>56779</v>
      </c>
      <c r="D5504" t="s">
        <v>284</v>
      </c>
      <c r="E5504">
        <v>72</v>
      </c>
      <c r="F5504">
        <v>175</v>
      </c>
      <c r="G5504">
        <v>56964</v>
      </c>
      <c r="H5504" t="s">
        <v>1538</v>
      </c>
      <c r="I5504">
        <v>2.0348525745124602</v>
      </c>
      <c r="J5504">
        <v>10</v>
      </c>
      <c r="L5504">
        <f t="shared" si="935"/>
        <v>10</v>
      </c>
      <c r="M5504">
        <f t="shared" si="936"/>
        <v>72</v>
      </c>
      <c r="N5504">
        <f t="shared" si="937"/>
        <v>175</v>
      </c>
      <c r="O5504">
        <f t="shared" si="938"/>
        <v>56954</v>
      </c>
      <c r="P5504">
        <f t="shared" si="939"/>
        <v>2.0348525745124602</v>
      </c>
      <c r="Q5504">
        <f t="shared" si="940"/>
        <v>12600</v>
      </c>
      <c r="R5504">
        <f t="shared" si="941"/>
        <v>4100688</v>
      </c>
      <c r="S5504">
        <f t="shared" si="942"/>
        <v>146.50938536489713</v>
      </c>
      <c r="T5504">
        <f t="shared" si="943"/>
        <v>9966950</v>
      </c>
      <c r="U5504">
        <f t="shared" si="944"/>
        <v>356.09920053968051</v>
      </c>
      <c r="V5504">
        <f t="shared" si="945"/>
        <v>115892.99352878265</v>
      </c>
    </row>
    <row r="5505" spans="1:22" x14ac:dyDescent="0.3">
      <c r="A5505">
        <v>56954</v>
      </c>
      <c r="B5505" t="s">
        <v>287</v>
      </c>
      <c r="C5505">
        <v>56779</v>
      </c>
      <c r="D5505" t="s">
        <v>284</v>
      </c>
      <c r="E5505">
        <v>72</v>
      </c>
      <c r="F5505">
        <v>175</v>
      </c>
      <c r="G5505">
        <v>56939</v>
      </c>
      <c r="H5505" t="s">
        <v>2931</v>
      </c>
      <c r="I5505">
        <v>1.58113883008418</v>
      </c>
      <c r="J5505">
        <v>-15</v>
      </c>
      <c r="L5505">
        <f t="shared" si="935"/>
        <v>15</v>
      </c>
      <c r="M5505">
        <f t="shared" si="936"/>
        <v>72</v>
      </c>
      <c r="N5505">
        <f t="shared" si="937"/>
        <v>175</v>
      </c>
      <c r="O5505">
        <f t="shared" si="938"/>
        <v>56954</v>
      </c>
      <c r="P5505">
        <f t="shared" si="939"/>
        <v>1.58113883008418</v>
      </c>
      <c r="Q5505">
        <f t="shared" si="940"/>
        <v>12600</v>
      </c>
      <c r="R5505">
        <f t="shared" si="941"/>
        <v>4100688</v>
      </c>
      <c r="S5505">
        <f t="shared" si="942"/>
        <v>113.84199576606096</v>
      </c>
      <c r="T5505">
        <f t="shared" si="943"/>
        <v>9966950</v>
      </c>
      <c r="U5505">
        <f t="shared" si="944"/>
        <v>276.69929526473152</v>
      </c>
      <c r="V5505">
        <f t="shared" si="945"/>
        <v>90052.180928614383</v>
      </c>
    </row>
    <row r="5506" spans="1:22" x14ac:dyDescent="0.3">
      <c r="A5506">
        <v>56954</v>
      </c>
      <c r="B5506" t="s">
        <v>287</v>
      </c>
      <c r="C5506">
        <v>56779</v>
      </c>
      <c r="D5506" t="s">
        <v>284</v>
      </c>
      <c r="E5506">
        <v>72</v>
      </c>
      <c r="F5506">
        <v>175</v>
      </c>
      <c r="G5506">
        <v>56965</v>
      </c>
      <c r="H5506" t="s">
        <v>7845</v>
      </c>
      <c r="I5506">
        <v>1.3053633363933701</v>
      </c>
      <c r="J5506">
        <v>11</v>
      </c>
      <c r="L5506">
        <f t="shared" si="935"/>
        <v>11</v>
      </c>
      <c r="M5506">
        <f t="shared" si="936"/>
        <v>72</v>
      </c>
      <c r="N5506">
        <f t="shared" si="937"/>
        <v>175</v>
      </c>
      <c r="O5506">
        <f t="shared" si="938"/>
        <v>56954</v>
      </c>
      <c r="P5506">
        <f t="shared" si="939"/>
        <v>1.3053633363933701</v>
      </c>
      <c r="Q5506">
        <f t="shared" si="940"/>
        <v>12600</v>
      </c>
      <c r="R5506">
        <f t="shared" si="941"/>
        <v>4100688</v>
      </c>
      <c r="S5506">
        <f t="shared" si="942"/>
        <v>93.986160220322645</v>
      </c>
      <c r="T5506">
        <f t="shared" si="943"/>
        <v>9966950</v>
      </c>
      <c r="U5506">
        <f t="shared" si="944"/>
        <v>228.43858386883977</v>
      </c>
      <c r="V5506">
        <f t="shared" si="945"/>
        <v>74345.663460947995</v>
      </c>
    </row>
    <row r="5507" spans="1:22" x14ac:dyDescent="0.3">
      <c r="A5507">
        <v>57128</v>
      </c>
      <c r="B5507" t="s">
        <v>287</v>
      </c>
      <c r="C5507">
        <v>56954</v>
      </c>
      <c r="D5507" t="s">
        <v>287</v>
      </c>
      <c r="E5507">
        <v>0</v>
      </c>
      <c r="F5507">
        <v>174</v>
      </c>
      <c r="G5507">
        <v>57130</v>
      </c>
      <c r="H5507" t="s">
        <v>5041</v>
      </c>
      <c r="I5507">
        <v>12.671991556184</v>
      </c>
      <c r="J5507">
        <v>2</v>
      </c>
      <c r="L5507">
        <f t="shared" ref="L5507:L5570" si="946">ABS(J5507)</f>
        <v>2</v>
      </c>
      <c r="M5507">
        <f t="shared" ref="M5507:M5570" si="947">E5507</f>
        <v>0</v>
      </c>
      <c r="N5507">
        <f t="shared" ref="N5507:N5570" si="948">F5507</f>
        <v>174</v>
      </c>
      <c r="O5507">
        <f t="shared" ref="O5507:O5570" si="949">A5507</f>
        <v>57128</v>
      </c>
      <c r="P5507">
        <f t="shared" ref="P5507:P5570" si="950">I5507</f>
        <v>12.671991556184</v>
      </c>
      <c r="Q5507">
        <f t="shared" ref="Q5507:Q5570" si="951">M5507*N5507</f>
        <v>0</v>
      </c>
      <c r="R5507">
        <f t="shared" ref="R5507:R5570" si="952">M5507*O5507</f>
        <v>0</v>
      </c>
      <c r="S5507">
        <f t="shared" ref="S5507:S5570" si="953">M5507*P5507</f>
        <v>0</v>
      </c>
      <c r="T5507">
        <f t="shared" ref="T5507:T5570" si="954">N5507*O5507</f>
        <v>9940272</v>
      </c>
      <c r="U5507">
        <f t="shared" ref="U5507:U5570" si="955">N5507*P5507</f>
        <v>2204.9265307760161</v>
      </c>
      <c r="V5507">
        <f t="shared" ref="V5507:V5570" si="956">O5507*P5507</f>
        <v>723925.53362167953</v>
      </c>
    </row>
    <row r="5508" spans="1:22" x14ac:dyDescent="0.3">
      <c r="A5508">
        <v>57128</v>
      </c>
      <c r="B5508" t="s">
        <v>287</v>
      </c>
      <c r="C5508">
        <v>56954</v>
      </c>
      <c r="D5508" t="s">
        <v>287</v>
      </c>
      <c r="E5508">
        <v>0</v>
      </c>
      <c r="F5508">
        <v>174</v>
      </c>
      <c r="G5508">
        <v>57125</v>
      </c>
      <c r="H5508" t="s">
        <v>13190</v>
      </c>
      <c r="I5508">
        <v>11.531057058656801</v>
      </c>
      <c r="J5508">
        <v>-3</v>
      </c>
      <c r="L5508">
        <f t="shared" si="946"/>
        <v>3</v>
      </c>
      <c r="M5508">
        <f t="shared" si="947"/>
        <v>0</v>
      </c>
      <c r="N5508">
        <f t="shared" si="948"/>
        <v>174</v>
      </c>
      <c r="O5508">
        <f t="shared" si="949"/>
        <v>57128</v>
      </c>
      <c r="P5508">
        <f t="shared" si="950"/>
        <v>11.531057058656801</v>
      </c>
      <c r="Q5508">
        <f t="shared" si="951"/>
        <v>0</v>
      </c>
      <c r="R5508">
        <f t="shared" si="952"/>
        <v>0</v>
      </c>
      <c r="S5508">
        <f t="shared" si="953"/>
        <v>0</v>
      </c>
      <c r="T5508">
        <f t="shared" si="954"/>
        <v>9940272</v>
      </c>
      <c r="U5508">
        <f t="shared" si="955"/>
        <v>2006.4039282062834</v>
      </c>
      <c r="V5508">
        <f t="shared" si="956"/>
        <v>658746.22764694574</v>
      </c>
    </row>
    <row r="5509" spans="1:22" x14ac:dyDescent="0.3">
      <c r="A5509">
        <v>57128</v>
      </c>
      <c r="B5509" t="s">
        <v>287</v>
      </c>
      <c r="C5509">
        <v>56954</v>
      </c>
      <c r="D5509" t="s">
        <v>287</v>
      </c>
      <c r="E5509">
        <v>0</v>
      </c>
      <c r="F5509">
        <v>174</v>
      </c>
      <c r="G5509">
        <v>57124</v>
      </c>
      <c r="H5509" t="s">
        <v>3279</v>
      </c>
      <c r="I5509">
        <v>11.328119258729499</v>
      </c>
      <c r="J5509">
        <v>-4</v>
      </c>
      <c r="L5509">
        <f t="shared" si="946"/>
        <v>4</v>
      </c>
      <c r="M5509">
        <f t="shared" si="947"/>
        <v>0</v>
      </c>
      <c r="N5509">
        <f t="shared" si="948"/>
        <v>174</v>
      </c>
      <c r="O5509">
        <f t="shared" si="949"/>
        <v>57128</v>
      </c>
      <c r="P5509">
        <f t="shared" si="950"/>
        <v>11.328119258729499</v>
      </c>
      <c r="Q5509">
        <f t="shared" si="951"/>
        <v>0</v>
      </c>
      <c r="R5509">
        <f t="shared" si="952"/>
        <v>0</v>
      </c>
      <c r="S5509">
        <f t="shared" si="953"/>
        <v>0</v>
      </c>
      <c r="T5509">
        <f t="shared" si="954"/>
        <v>9940272</v>
      </c>
      <c r="U5509">
        <f t="shared" si="955"/>
        <v>1971.0927510189329</v>
      </c>
      <c r="V5509">
        <f t="shared" si="956"/>
        <v>647152.79701269884</v>
      </c>
    </row>
    <row r="5510" spans="1:22" x14ac:dyDescent="0.3">
      <c r="A5510">
        <v>57128</v>
      </c>
      <c r="B5510" t="s">
        <v>287</v>
      </c>
      <c r="C5510">
        <v>56954</v>
      </c>
      <c r="D5510" t="s">
        <v>287</v>
      </c>
      <c r="E5510">
        <v>0</v>
      </c>
      <c r="F5510">
        <v>174</v>
      </c>
      <c r="G5510">
        <v>57122</v>
      </c>
      <c r="H5510" t="s">
        <v>14606</v>
      </c>
      <c r="I5510">
        <v>10.9130178163512</v>
      </c>
      <c r="J5510">
        <v>-6</v>
      </c>
      <c r="L5510">
        <f t="shared" si="946"/>
        <v>6</v>
      </c>
      <c r="M5510">
        <f t="shared" si="947"/>
        <v>0</v>
      </c>
      <c r="N5510">
        <f t="shared" si="948"/>
        <v>174</v>
      </c>
      <c r="O5510">
        <f t="shared" si="949"/>
        <v>57128</v>
      </c>
      <c r="P5510">
        <f t="shared" si="950"/>
        <v>10.9130178163512</v>
      </c>
      <c r="Q5510">
        <f t="shared" si="951"/>
        <v>0</v>
      </c>
      <c r="R5510">
        <f t="shared" si="952"/>
        <v>0</v>
      </c>
      <c r="S5510">
        <f t="shared" si="953"/>
        <v>0</v>
      </c>
      <c r="T5510">
        <f t="shared" si="954"/>
        <v>9940272</v>
      </c>
      <c r="U5510">
        <f t="shared" si="955"/>
        <v>1898.8651000451089</v>
      </c>
      <c r="V5510">
        <f t="shared" si="956"/>
        <v>623438.88181251136</v>
      </c>
    </row>
    <row r="5511" spans="1:22" x14ac:dyDescent="0.3">
      <c r="A5511">
        <v>57128</v>
      </c>
      <c r="B5511" t="s">
        <v>287</v>
      </c>
      <c r="C5511">
        <v>56954</v>
      </c>
      <c r="D5511" t="s">
        <v>287</v>
      </c>
      <c r="E5511">
        <v>0</v>
      </c>
      <c r="F5511">
        <v>174</v>
      </c>
      <c r="G5511">
        <v>57136</v>
      </c>
      <c r="H5511" t="s">
        <v>11007</v>
      </c>
      <c r="I5511">
        <v>10.5519899473985</v>
      </c>
      <c r="J5511">
        <v>8</v>
      </c>
      <c r="L5511">
        <f t="shared" si="946"/>
        <v>8</v>
      </c>
      <c r="M5511">
        <f t="shared" si="947"/>
        <v>0</v>
      </c>
      <c r="N5511">
        <f t="shared" si="948"/>
        <v>174</v>
      </c>
      <c r="O5511">
        <f t="shared" si="949"/>
        <v>57128</v>
      </c>
      <c r="P5511">
        <f t="shared" si="950"/>
        <v>10.5519899473985</v>
      </c>
      <c r="Q5511">
        <f t="shared" si="951"/>
        <v>0</v>
      </c>
      <c r="R5511">
        <f t="shared" si="952"/>
        <v>0</v>
      </c>
      <c r="S5511">
        <f t="shared" si="953"/>
        <v>0</v>
      </c>
      <c r="T5511">
        <f t="shared" si="954"/>
        <v>9940272</v>
      </c>
      <c r="U5511">
        <f t="shared" si="955"/>
        <v>1836.046250847339</v>
      </c>
      <c r="V5511">
        <f t="shared" si="956"/>
        <v>602814.08171498147</v>
      </c>
    </row>
    <row r="5512" spans="1:22" x14ac:dyDescent="0.3">
      <c r="A5512">
        <v>57128</v>
      </c>
      <c r="B5512" t="s">
        <v>287</v>
      </c>
      <c r="C5512">
        <v>56954</v>
      </c>
      <c r="D5512" t="s">
        <v>287</v>
      </c>
      <c r="E5512">
        <v>0</v>
      </c>
      <c r="F5512">
        <v>174</v>
      </c>
      <c r="G5512">
        <v>57139</v>
      </c>
      <c r="H5512" t="s">
        <v>842</v>
      </c>
      <c r="I5512">
        <v>10.4432992871027</v>
      </c>
      <c r="J5512">
        <v>11</v>
      </c>
      <c r="L5512">
        <f t="shared" si="946"/>
        <v>11</v>
      </c>
      <c r="M5512">
        <f t="shared" si="947"/>
        <v>0</v>
      </c>
      <c r="N5512">
        <f t="shared" si="948"/>
        <v>174</v>
      </c>
      <c r="O5512">
        <f t="shared" si="949"/>
        <v>57128</v>
      </c>
      <c r="P5512">
        <f t="shared" si="950"/>
        <v>10.4432992871027</v>
      </c>
      <c r="Q5512">
        <f t="shared" si="951"/>
        <v>0</v>
      </c>
      <c r="R5512">
        <f t="shared" si="952"/>
        <v>0</v>
      </c>
      <c r="S5512">
        <f t="shared" si="953"/>
        <v>0</v>
      </c>
      <c r="T5512">
        <f t="shared" si="954"/>
        <v>9940272</v>
      </c>
      <c r="U5512">
        <f t="shared" si="955"/>
        <v>1817.1340759558698</v>
      </c>
      <c r="V5512">
        <f t="shared" si="956"/>
        <v>596604.80167360301</v>
      </c>
    </row>
    <row r="5513" spans="1:22" x14ac:dyDescent="0.3">
      <c r="A5513">
        <v>57128</v>
      </c>
      <c r="B5513" t="s">
        <v>287</v>
      </c>
      <c r="C5513">
        <v>56954</v>
      </c>
      <c r="D5513" t="s">
        <v>287</v>
      </c>
      <c r="E5513">
        <v>0</v>
      </c>
      <c r="F5513">
        <v>174</v>
      </c>
      <c r="G5513">
        <v>57116</v>
      </c>
      <c r="H5513" t="s">
        <v>6785</v>
      </c>
      <c r="I5513">
        <v>10.1390334845092</v>
      </c>
      <c r="J5513">
        <v>-12</v>
      </c>
      <c r="L5513">
        <f t="shared" si="946"/>
        <v>12</v>
      </c>
      <c r="M5513">
        <f t="shared" si="947"/>
        <v>0</v>
      </c>
      <c r="N5513">
        <f t="shared" si="948"/>
        <v>174</v>
      </c>
      <c r="O5513">
        <f t="shared" si="949"/>
        <v>57128</v>
      </c>
      <c r="P5513">
        <f t="shared" si="950"/>
        <v>10.1390334845092</v>
      </c>
      <c r="Q5513">
        <f t="shared" si="951"/>
        <v>0</v>
      </c>
      <c r="R5513">
        <f t="shared" si="952"/>
        <v>0</v>
      </c>
      <c r="S5513">
        <f t="shared" si="953"/>
        <v>0</v>
      </c>
      <c r="T5513">
        <f t="shared" si="954"/>
        <v>9940272</v>
      </c>
      <c r="U5513">
        <f t="shared" si="955"/>
        <v>1764.1918263046009</v>
      </c>
      <c r="V5513">
        <f t="shared" si="956"/>
        <v>579222.70490304159</v>
      </c>
    </row>
    <row r="5514" spans="1:22" x14ac:dyDescent="0.3">
      <c r="A5514">
        <v>57128</v>
      </c>
      <c r="B5514" t="s">
        <v>287</v>
      </c>
      <c r="C5514">
        <v>56954</v>
      </c>
      <c r="D5514" t="s">
        <v>287</v>
      </c>
      <c r="E5514">
        <v>0</v>
      </c>
      <c r="F5514">
        <v>174</v>
      </c>
      <c r="G5514">
        <v>57128</v>
      </c>
      <c r="H5514" t="s">
        <v>8196</v>
      </c>
      <c r="I5514">
        <v>10.136546758142</v>
      </c>
      <c r="J5514">
        <v>0</v>
      </c>
      <c r="L5514">
        <f t="shared" si="946"/>
        <v>0</v>
      </c>
      <c r="M5514">
        <f t="shared" si="947"/>
        <v>0</v>
      </c>
      <c r="N5514">
        <f t="shared" si="948"/>
        <v>174</v>
      </c>
      <c r="O5514">
        <f t="shared" si="949"/>
        <v>57128</v>
      </c>
      <c r="P5514">
        <f t="shared" si="950"/>
        <v>10.136546758142</v>
      </c>
      <c r="Q5514">
        <f t="shared" si="951"/>
        <v>0</v>
      </c>
      <c r="R5514">
        <f t="shared" si="952"/>
        <v>0</v>
      </c>
      <c r="S5514">
        <f t="shared" si="953"/>
        <v>0</v>
      </c>
      <c r="T5514">
        <f t="shared" si="954"/>
        <v>9940272</v>
      </c>
      <c r="U5514">
        <f t="shared" si="955"/>
        <v>1763.7591359167079</v>
      </c>
      <c r="V5514">
        <f t="shared" si="956"/>
        <v>579080.64319913613</v>
      </c>
    </row>
    <row r="5515" spans="1:22" x14ac:dyDescent="0.3">
      <c r="A5515">
        <v>57128</v>
      </c>
      <c r="B5515" t="s">
        <v>287</v>
      </c>
      <c r="C5515">
        <v>56954</v>
      </c>
      <c r="D5515" t="s">
        <v>287</v>
      </c>
      <c r="E5515">
        <v>0</v>
      </c>
      <c r="F5515">
        <v>174</v>
      </c>
      <c r="G5515">
        <v>57122</v>
      </c>
      <c r="H5515" t="s">
        <v>1886</v>
      </c>
      <c r="I5515">
        <v>9.8342060630230907</v>
      </c>
      <c r="J5515">
        <v>-6</v>
      </c>
      <c r="L5515">
        <f t="shared" si="946"/>
        <v>6</v>
      </c>
      <c r="M5515">
        <f t="shared" si="947"/>
        <v>0</v>
      </c>
      <c r="N5515">
        <f t="shared" si="948"/>
        <v>174</v>
      </c>
      <c r="O5515">
        <f t="shared" si="949"/>
        <v>57128</v>
      </c>
      <c r="P5515">
        <f t="shared" si="950"/>
        <v>9.8342060630230907</v>
      </c>
      <c r="Q5515">
        <f t="shared" si="951"/>
        <v>0</v>
      </c>
      <c r="R5515">
        <f t="shared" si="952"/>
        <v>0</v>
      </c>
      <c r="S5515">
        <f t="shared" si="953"/>
        <v>0</v>
      </c>
      <c r="T5515">
        <f t="shared" si="954"/>
        <v>9940272</v>
      </c>
      <c r="U5515">
        <f t="shared" si="955"/>
        <v>1711.1518549660177</v>
      </c>
      <c r="V5515">
        <f t="shared" si="956"/>
        <v>561808.52396838309</v>
      </c>
    </row>
    <row r="5516" spans="1:22" x14ac:dyDescent="0.3">
      <c r="A5516">
        <v>57128</v>
      </c>
      <c r="B5516" t="s">
        <v>287</v>
      </c>
      <c r="C5516">
        <v>56954</v>
      </c>
      <c r="D5516" t="s">
        <v>287</v>
      </c>
      <c r="E5516">
        <v>0</v>
      </c>
      <c r="F5516">
        <v>174</v>
      </c>
      <c r="G5516">
        <v>57141</v>
      </c>
      <c r="H5516" t="s">
        <v>9247</v>
      </c>
      <c r="I5516">
        <v>9.7652444925869499</v>
      </c>
      <c r="J5516">
        <v>13</v>
      </c>
      <c r="L5516">
        <f t="shared" si="946"/>
        <v>13</v>
      </c>
      <c r="M5516">
        <f t="shared" si="947"/>
        <v>0</v>
      </c>
      <c r="N5516">
        <f t="shared" si="948"/>
        <v>174</v>
      </c>
      <c r="O5516">
        <f t="shared" si="949"/>
        <v>57128</v>
      </c>
      <c r="P5516">
        <f t="shared" si="950"/>
        <v>9.7652444925869499</v>
      </c>
      <c r="Q5516">
        <f t="shared" si="951"/>
        <v>0</v>
      </c>
      <c r="R5516">
        <f t="shared" si="952"/>
        <v>0</v>
      </c>
      <c r="S5516">
        <f t="shared" si="953"/>
        <v>0</v>
      </c>
      <c r="T5516">
        <f t="shared" si="954"/>
        <v>9940272</v>
      </c>
      <c r="U5516">
        <f t="shared" si="955"/>
        <v>1699.1525417101293</v>
      </c>
      <c r="V5516">
        <f t="shared" si="956"/>
        <v>557868.88737250725</v>
      </c>
    </row>
    <row r="5517" spans="1:22" x14ac:dyDescent="0.3">
      <c r="A5517">
        <v>57128</v>
      </c>
      <c r="B5517" t="s">
        <v>287</v>
      </c>
      <c r="C5517">
        <v>56954</v>
      </c>
      <c r="D5517" t="s">
        <v>287</v>
      </c>
      <c r="E5517">
        <v>0</v>
      </c>
      <c r="F5517">
        <v>174</v>
      </c>
      <c r="G5517">
        <v>57128</v>
      </c>
      <c r="H5517" t="s">
        <v>11714</v>
      </c>
      <c r="I5517">
        <v>9.1624332314074692</v>
      </c>
      <c r="J5517">
        <v>0</v>
      </c>
      <c r="L5517">
        <f t="shared" si="946"/>
        <v>0</v>
      </c>
      <c r="M5517">
        <f t="shared" si="947"/>
        <v>0</v>
      </c>
      <c r="N5517">
        <f t="shared" si="948"/>
        <v>174</v>
      </c>
      <c r="O5517">
        <f t="shared" si="949"/>
        <v>57128</v>
      </c>
      <c r="P5517">
        <f t="shared" si="950"/>
        <v>9.1624332314074692</v>
      </c>
      <c r="Q5517">
        <f t="shared" si="951"/>
        <v>0</v>
      </c>
      <c r="R5517">
        <f t="shared" si="952"/>
        <v>0</v>
      </c>
      <c r="S5517">
        <f t="shared" si="953"/>
        <v>0</v>
      </c>
      <c r="T5517">
        <f t="shared" si="954"/>
        <v>9940272</v>
      </c>
      <c r="U5517">
        <f t="shared" si="955"/>
        <v>1594.2633822648997</v>
      </c>
      <c r="V5517">
        <f t="shared" si="956"/>
        <v>523431.48564384592</v>
      </c>
    </row>
    <row r="5518" spans="1:22" x14ac:dyDescent="0.3">
      <c r="A5518">
        <v>57128</v>
      </c>
      <c r="B5518" t="s">
        <v>287</v>
      </c>
      <c r="C5518">
        <v>56954</v>
      </c>
      <c r="D5518" t="s">
        <v>287</v>
      </c>
      <c r="E5518">
        <v>0</v>
      </c>
      <c r="F5518">
        <v>174</v>
      </c>
      <c r="G5518">
        <v>57125</v>
      </c>
      <c r="H5518" t="s">
        <v>12768</v>
      </c>
      <c r="I5518">
        <v>9.1015413288079898</v>
      </c>
      <c r="J5518">
        <v>-3</v>
      </c>
      <c r="L5518">
        <f t="shared" si="946"/>
        <v>3</v>
      </c>
      <c r="M5518">
        <f t="shared" si="947"/>
        <v>0</v>
      </c>
      <c r="N5518">
        <f t="shared" si="948"/>
        <v>174</v>
      </c>
      <c r="O5518">
        <f t="shared" si="949"/>
        <v>57128</v>
      </c>
      <c r="P5518">
        <f t="shared" si="950"/>
        <v>9.1015413288079898</v>
      </c>
      <c r="Q5518">
        <f t="shared" si="951"/>
        <v>0</v>
      </c>
      <c r="R5518">
        <f t="shared" si="952"/>
        <v>0</v>
      </c>
      <c r="S5518">
        <f t="shared" si="953"/>
        <v>0</v>
      </c>
      <c r="T5518">
        <f t="shared" si="954"/>
        <v>9940272</v>
      </c>
      <c r="U5518">
        <f t="shared" si="955"/>
        <v>1583.6681912125903</v>
      </c>
      <c r="V5518">
        <f t="shared" si="956"/>
        <v>519952.85303214286</v>
      </c>
    </row>
    <row r="5519" spans="1:22" x14ac:dyDescent="0.3">
      <c r="A5519">
        <v>57128</v>
      </c>
      <c r="B5519" t="s">
        <v>287</v>
      </c>
      <c r="C5519">
        <v>56954</v>
      </c>
      <c r="D5519" t="s">
        <v>287</v>
      </c>
      <c r="E5519">
        <v>0</v>
      </c>
      <c r="F5519">
        <v>174</v>
      </c>
      <c r="G5519">
        <v>57137</v>
      </c>
      <c r="H5519" t="s">
        <v>9952</v>
      </c>
      <c r="I5519">
        <v>8.8220100731069202</v>
      </c>
      <c r="J5519">
        <v>9</v>
      </c>
      <c r="L5519">
        <f t="shared" si="946"/>
        <v>9</v>
      </c>
      <c r="M5519">
        <f t="shared" si="947"/>
        <v>0</v>
      </c>
      <c r="N5519">
        <f t="shared" si="948"/>
        <v>174</v>
      </c>
      <c r="O5519">
        <f t="shared" si="949"/>
        <v>57128</v>
      </c>
      <c r="P5519">
        <f t="shared" si="950"/>
        <v>8.8220100731069202</v>
      </c>
      <c r="Q5519">
        <f t="shared" si="951"/>
        <v>0</v>
      </c>
      <c r="R5519">
        <f t="shared" si="952"/>
        <v>0</v>
      </c>
      <c r="S5519">
        <f t="shared" si="953"/>
        <v>0</v>
      </c>
      <c r="T5519">
        <f t="shared" si="954"/>
        <v>9940272</v>
      </c>
      <c r="U5519">
        <f t="shared" si="955"/>
        <v>1535.0297527206042</v>
      </c>
      <c r="V5519">
        <f t="shared" si="956"/>
        <v>503983.79145645216</v>
      </c>
    </row>
    <row r="5520" spans="1:22" x14ac:dyDescent="0.3">
      <c r="A5520">
        <v>57128</v>
      </c>
      <c r="B5520" t="s">
        <v>287</v>
      </c>
      <c r="C5520">
        <v>56954</v>
      </c>
      <c r="D5520" t="s">
        <v>287</v>
      </c>
      <c r="E5520">
        <v>0</v>
      </c>
      <c r="F5520">
        <v>174</v>
      </c>
      <c r="G5520">
        <v>57131</v>
      </c>
      <c r="H5520" t="s">
        <v>10305</v>
      </c>
      <c r="I5520">
        <v>5.92267887024106</v>
      </c>
      <c r="J5520">
        <v>3</v>
      </c>
      <c r="L5520">
        <f t="shared" si="946"/>
        <v>3</v>
      </c>
      <c r="M5520">
        <f t="shared" si="947"/>
        <v>0</v>
      </c>
      <c r="N5520">
        <f t="shared" si="948"/>
        <v>174</v>
      </c>
      <c r="O5520">
        <f t="shared" si="949"/>
        <v>57128</v>
      </c>
      <c r="P5520">
        <f t="shared" si="950"/>
        <v>5.92267887024106</v>
      </c>
      <c r="Q5520">
        <f t="shared" si="951"/>
        <v>0</v>
      </c>
      <c r="R5520">
        <f t="shared" si="952"/>
        <v>0</v>
      </c>
      <c r="S5520">
        <f t="shared" si="953"/>
        <v>0</v>
      </c>
      <c r="T5520">
        <f t="shared" si="954"/>
        <v>9940272</v>
      </c>
      <c r="U5520">
        <f t="shared" si="955"/>
        <v>1030.5461234219445</v>
      </c>
      <c r="V5520">
        <f t="shared" si="956"/>
        <v>338350.79849913128</v>
      </c>
    </row>
    <row r="5521" spans="1:22" x14ac:dyDescent="0.3">
      <c r="A5521">
        <v>57128</v>
      </c>
      <c r="B5521" t="s">
        <v>287</v>
      </c>
      <c r="C5521">
        <v>56954</v>
      </c>
      <c r="D5521" t="s">
        <v>287</v>
      </c>
      <c r="E5521">
        <v>0</v>
      </c>
      <c r="F5521">
        <v>174</v>
      </c>
      <c r="G5521">
        <v>57123</v>
      </c>
      <c r="H5521" t="s">
        <v>7138</v>
      </c>
      <c r="I5521">
        <v>5.7944112418778202</v>
      </c>
      <c r="J5521">
        <v>-5</v>
      </c>
      <c r="L5521">
        <f t="shared" si="946"/>
        <v>5</v>
      </c>
      <c r="M5521">
        <f t="shared" si="947"/>
        <v>0</v>
      </c>
      <c r="N5521">
        <f t="shared" si="948"/>
        <v>174</v>
      </c>
      <c r="O5521">
        <f t="shared" si="949"/>
        <v>57128</v>
      </c>
      <c r="P5521">
        <f t="shared" si="950"/>
        <v>5.7944112418778202</v>
      </c>
      <c r="Q5521">
        <f t="shared" si="951"/>
        <v>0</v>
      </c>
      <c r="R5521">
        <f t="shared" si="952"/>
        <v>0</v>
      </c>
      <c r="S5521">
        <f t="shared" si="953"/>
        <v>0</v>
      </c>
      <c r="T5521">
        <f t="shared" si="954"/>
        <v>9940272</v>
      </c>
      <c r="U5521">
        <f t="shared" si="955"/>
        <v>1008.2275560867407</v>
      </c>
      <c r="V5521">
        <f t="shared" si="956"/>
        <v>331023.12542599608</v>
      </c>
    </row>
    <row r="5522" spans="1:22" x14ac:dyDescent="0.3">
      <c r="A5522">
        <v>57128</v>
      </c>
      <c r="B5522" t="s">
        <v>287</v>
      </c>
      <c r="C5522">
        <v>56954</v>
      </c>
      <c r="D5522" t="s">
        <v>287</v>
      </c>
      <c r="E5522">
        <v>0</v>
      </c>
      <c r="F5522">
        <v>174</v>
      </c>
      <c r="G5522">
        <v>57136</v>
      </c>
      <c r="H5522" t="s">
        <v>7492</v>
      </c>
      <c r="I5522">
        <v>5.7670012077335198</v>
      </c>
      <c r="J5522">
        <v>8</v>
      </c>
      <c r="L5522">
        <f t="shared" si="946"/>
        <v>8</v>
      </c>
      <c r="M5522">
        <f t="shared" si="947"/>
        <v>0</v>
      </c>
      <c r="N5522">
        <f t="shared" si="948"/>
        <v>174</v>
      </c>
      <c r="O5522">
        <f t="shared" si="949"/>
        <v>57128</v>
      </c>
      <c r="P5522">
        <f t="shared" si="950"/>
        <v>5.7670012077335198</v>
      </c>
      <c r="Q5522">
        <f t="shared" si="951"/>
        <v>0</v>
      </c>
      <c r="R5522">
        <f t="shared" si="952"/>
        <v>0</v>
      </c>
      <c r="S5522">
        <f t="shared" si="953"/>
        <v>0</v>
      </c>
      <c r="T5522">
        <f t="shared" si="954"/>
        <v>9940272</v>
      </c>
      <c r="U5522">
        <f t="shared" si="955"/>
        <v>1003.4582101456324</v>
      </c>
      <c r="V5522">
        <f t="shared" si="956"/>
        <v>329457.24499540054</v>
      </c>
    </row>
    <row r="5523" spans="1:22" x14ac:dyDescent="0.3">
      <c r="A5523">
        <v>57128</v>
      </c>
      <c r="B5523" t="s">
        <v>287</v>
      </c>
      <c r="C5523">
        <v>56954</v>
      </c>
      <c r="D5523" t="s">
        <v>287</v>
      </c>
      <c r="E5523">
        <v>0</v>
      </c>
      <c r="F5523">
        <v>174</v>
      </c>
      <c r="G5523">
        <v>57130</v>
      </c>
      <c r="H5523" t="s">
        <v>6433</v>
      </c>
      <c r="I5523">
        <v>5.7540688464772396</v>
      </c>
      <c r="J5523">
        <v>2</v>
      </c>
      <c r="L5523">
        <f t="shared" si="946"/>
        <v>2</v>
      </c>
      <c r="M5523">
        <f t="shared" si="947"/>
        <v>0</v>
      </c>
      <c r="N5523">
        <f t="shared" si="948"/>
        <v>174</v>
      </c>
      <c r="O5523">
        <f t="shared" si="949"/>
        <v>57128</v>
      </c>
      <c r="P5523">
        <f t="shared" si="950"/>
        <v>5.7540688464772396</v>
      </c>
      <c r="Q5523">
        <f t="shared" si="951"/>
        <v>0</v>
      </c>
      <c r="R5523">
        <f t="shared" si="952"/>
        <v>0</v>
      </c>
      <c r="S5523">
        <f t="shared" si="953"/>
        <v>0</v>
      </c>
      <c r="T5523">
        <f t="shared" si="954"/>
        <v>9940272</v>
      </c>
      <c r="U5523">
        <f t="shared" si="955"/>
        <v>1001.2079792870397</v>
      </c>
      <c r="V5523">
        <f t="shared" si="956"/>
        <v>328718.44506155176</v>
      </c>
    </row>
    <row r="5524" spans="1:22" x14ac:dyDescent="0.3">
      <c r="A5524">
        <v>57128</v>
      </c>
      <c r="B5524" t="s">
        <v>287</v>
      </c>
      <c r="C5524">
        <v>56954</v>
      </c>
      <c r="D5524" t="s">
        <v>287</v>
      </c>
      <c r="E5524">
        <v>0</v>
      </c>
      <c r="F5524">
        <v>174</v>
      </c>
      <c r="G5524">
        <v>57135</v>
      </c>
      <c r="H5524" t="s">
        <v>8901</v>
      </c>
      <c r="I5524">
        <v>5.5236982584134697</v>
      </c>
      <c r="J5524">
        <v>7</v>
      </c>
      <c r="L5524">
        <f t="shared" si="946"/>
        <v>7</v>
      </c>
      <c r="M5524">
        <f t="shared" si="947"/>
        <v>0</v>
      </c>
      <c r="N5524">
        <f t="shared" si="948"/>
        <v>174</v>
      </c>
      <c r="O5524">
        <f t="shared" si="949"/>
        <v>57128</v>
      </c>
      <c r="P5524">
        <f t="shared" si="950"/>
        <v>5.5236982584134697</v>
      </c>
      <c r="Q5524">
        <f t="shared" si="951"/>
        <v>0</v>
      </c>
      <c r="R5524">
        <f t="shared" si="952"/>
        <v>0</v>
      </c>
      <c r="S5524">
        <f t="shared" si="953"/>
        <v>0</v>
      </c>
      <c r="T5524">
        <f t="shared" si="954"/>
        <v>9940272</v>
      </c>
      <c r="U5524">
        <f t="shared" si="955"/>
        <v>961.12349696394369</v>
      </c>
      <c r="V5524">
        <f t="shared" si="956"/>
        <v>315557.83410664467</v>
      </c>
    </row>
    <row r="5525" spans="1:22" x14ac:dyDescent="0.3">
      <c r="A5525">
        <v>57128</v>
      </c>
      <c r="B5525" t="s">
        <v>287</v>
      </c>
      <c r="C5525">
        <v>56954</v>
      </c>
      <c r="D5525" t="s">
        <v>287</v>
      </c>
      <c r="E5525">
        <v>0</v>
      </c>
      <c r="F5525">
        <v>174</v>
      </c>
      <c r="G5525">
        <v>57132</v>
      </c>
      <c r="H5525" t="s">
        <v>10654</v>
      </c>
      <c r="I5525">
        <v>5.4250930471283096</v>
      </c>
      <c r="J5525">
        <v>4</v>
      </c>
      <c r="L5525">
        <f t="shared" si="946"/>
        <v>4</v>
      </c>
      <c r="M5525">
        <f t="shared" si="947"/>
        <v>0</v>
      </c>
      <c r="N5525">
        <f t="shared" si="948"/>
        <v>174</v>
      </c>
      <c r="O5525">
        <f t="shared" si="949"/>
        <v>57128</v>
      </c>
      <c r="P5525">
        <f t="shared" si="950"/>
        <v>5.4250930471283096</v>
      </c>
      <c r="Q5525">
        <f t="shared" si="951"/>
        <v>0</v>
      </c>
      <c r="R5525">
        <f t="shared" si="952"/>
        <v>0</v>
      </c>
      <c r="S5525">
        <f t="shared" si="953"/>
        <v>0</v>
      </c>
      <c r="T5525">
        <f t="shared" si="954"/>
        <v>9940272</v>
      </c>
      <c r="U5525">
        <f t="shared" si="955"/>
        <v>943.96619020032585</v>
      </c>
      <c r="V5525">
        <f t="shared" si="956"/>
        <v>309924.71559634607</v>
      </c>
    </row>
    <row r="5526" spans="1:22" x14ac:dyDescent="0.3">
      <c r="A5526">
        <v>57128</v>
      </c>
      <c r="B5526" t="s">
        <v>287</v>
      </c>
      <c r="C5526">
        <v>56954</v>
      </c>
      <c r="D5526" t="s">
        <v>287</v>
      </c>
      <c r="E5526">
        <v>0</v>
      </c>
      <c r="F5526">
        <v>174</v>
      </c>
      <c r="G5526">
        <v>57124</v>
      </c>
      <c r="H5526" t="s">
        <v>8551</v>
      </c>
      <c r="I5526">
        <v>5.3670067057904696</v>
      </c>
      <c r="J5526">
        <v>-4</v>
      </c>
      <c r="L5526">
        <f t="shared" si="946"/>
        <v>4</v>
      </c>
      <c r="M5526">
        <f t="shared" si="947"/>
        <v>0</v>
      </c>
      <c r="N5526">
        <f t="shared" si="948"/>
        <v>174</v>
      </c>
      <c r="O5526">
        <f t="shared" si="949"/>
        <v>57128</v>
      </c>
      <c r="P5526">
        <f t="shared" si="950"/>
        <v>5.3670067057904696</v>
      </c>
      <c r="Q5526">
        <f t="shared" si="951"/>
        <v>0</v>
      </c>
      <c r="R5526">
        <f t="shared" si="952"/>
        <v>0</v>
      </c>
      <c r="S5526">
        <f t="shared" si="953"/>
        <v>0</v>
      </c>
      <c r="T5526">
        <f t="shared" si="954"/>
        <v>9940272</v>
      </c>
      <c r="U5526">
        <f t="shared" si="955"/>
        <v>933.85916680754167</v>
      </c>
      <c r="V5526">
        <f t="shared" si="956"/>
        <v>306606.35908839793</v>
      </c>
    </row>
    <row r="5527" spans="1:22" x14ac:dyDescent="0.3">
      <c r="A5527">
        <v>57128</v>
      </c>
      <c r="B5527" t="s">
        <v>287</v>
      </c>
      <c r="C5527">
        <v>56954</v>
      </c>
      <c r="D5527" t="s">
        <v>287</v>
      </c>
      <c r="E5527">
        <v>0</v>
      </c>
      <c r="F5527">
        <v>174</v>
      </c>
      <c r="G5527">
        <v>57134</v>
      </c>
      <c r="H5527" t="s">
        <v>3624</v>
      </c>
      <c r="I5527">
        <v>4.8250647664046902</v>
      </c>
      <c r="J5527">
        <v>6</v>
      </c>
      <c r="L5527">
        <f t="shared" si="946"/>
        <v>6</v>
      </c>
      <c r="M5527">
        <f t="shared" si="947"/>
        <v>0</v>
      </c>
      <c r="N5527">
        <f t="shared" si="948"/>
        <v>174</v>
      </c>
      <c r="O5527">
        <f t="shared" si="949"/>
        <v>57128</v>
      </c>
      <c r="P5527">
        <f t="shared" si="950"/>
        <v>4.8250647664046902</v>
      </c>
      <c r="Q5527">
        <f t="shared" si="951"/>
        <v>0</v>
      </c>
      <c r="R5527">
        <f t="shared" si="952"/>
        <v>0</v>
      </c>
      <c r="S5527">
        <f t="shared" si="953"/>
        <v>0</v>
      </c>
      <c r="T5527">
        <f t="shared" si="954"/>
        <v>9940272</v>
      </c>
      <c r="U5527">
        <f t="shared" si="955"/>
        <v>839.56126935441614</v>
      </c>
      <c r="V5527">
        <f t="shared" si="956"/>
        <v>275646.29997516715</v>
      </c>
    </row>
    <row r="5528" spans="1:22" x14ac:dyDescent="0.3">
      <c r="A5528">
        <v>57128</v>
      </c>
      <c r="B5528" t="s">
        <v>287</v>
      </c>
      <c r="C5528">
        <v>56954</v>
      </c>
      <c r="D5528" t="s">
        <v>287</v>
      </c>
      <c r="E5528">
        <v>0</v>
      </c>
      <c r="F5528">
        <v>174</v>
      </c>
      <c r="G5528">
        <v>57133</v>
      </c>
      <c r="H5528" t="s">
        <v>9601</v>
      </c>
      <c r="I5528">
        <v>4.4548165495337697</v>
      </c>
      <c r="J5528">
        <v>5</v>
      </c>
      <c r="L5528">
        <f t="shared" si="946"/>
        <v>5</v>
      </c>
      <c r="M5528">
        <f t="shared" si="947"/>
        <v>0</v>
      </c>
      <c r="N5528">
        <f t="shared" si="948"/>
        <v>174</v>
      </c>
      <c r="O5528">
        <f t="shared" si="949"/>
        <v>57128</v>
      </c>
      <c r="P5528">
        <f t="shared" si="950"/>
        <v>4.4548165495337697</v>
      </c>
      <c r="Q5528">
        <f t="shared" si="951"/>
        <v>0</v>
      </c>
      <c r="R5528">
        <f t="shared" si="952"/>
        <v>0</v>
      </c>
      <c r="S5528">
        <f t="shared" si="953"/>
        <v>0</v>
      </c>
      <c r="T5528">
        <f t="shared" si="954"/>
        <v>9940272</v>
      </c>
      <c r="U5528">
        <f t="shared" si="955"/>
        <v>775.13807961887596</v>
      </c>
      <c r="V5528">
        <f t="shared" si="956"/>
        <v>254494.75984176519</v>
      </c>
    </row>
    <row r="5529" spans="1:22" x14ac:dyDescent="0.3">
      <c r="A5529">
        <v>57128</v>
      </c>
      <c r="B5529" t="s">
        <v>287</v>
      </c>
      <c r="C5529">
        <v>56954</v>
      </c>
      <c r="D5529" t="s">
        <v>287</v>
      </c>
      <c r="E5529">
        <v>0</v>
      </c>
      <c r="F5529">
        <v>174</v>
      </c>
      <c r="G5529">
        <v>57125</v>
      </c>
      <c r="H5529" t="s">
        <v>13547</v>
      </c>
      <c r="I5529">
        <v>4.4424144977703204</v>
      </c>
      <c r="J5529">
        <v>-3</v>
      </c>
      <c r="L5529">
        <f t="shared" si="946"/>
        <v>3</v>
      </c>
      <c r="M5529">
        <f t="shared" si="947"/>
        <v>0</v>
      </c>
      <c r="N5529">
        <f t="shared" si="948"/>
        <v>174</v>
      </c>
      <c r="O5529">
        <f t="shared" si="949"/>
        <v>57128</v>
      </c>
      <c r="P5529">
        <f t="shared" si="950"/>
        <v>4.4424144977703204</v>
      </c>
      <c r="Q5529">
        <f t="shared" si="951"/>
        <v>0</v>
      </c>
      <c r="R5529">
        <f t="shared" si="952"/>
        <v>0</v>
      </c>
      <c r="S5529">
        <f t="shared" si="953"/>
        <v>0</v>
      </c>
      <c r="T5529">
        <f t="shared" si="954"/>
        <v>9940272</v>
      </c>
      <c r="U5529">
        <f t="shared" si="955"/>
        <v>772.98012261203576</v>
      </c>
      <c r="V5529">
        <f t="shared" si="956"/>
        <v>253786.25542862286</v>
      </c>
    </row>
    <row r="5530" spans="1:22" x14ac:dyDescent="0.3">
      <c r="A5530">
        <v>57128</v>
      </c>
      <c r="B5530" t="s">
        <v>287</v>
      </c>
      <c r="C5530">
        <v>56954</v>
      </c>
      <c r="D5530" t="s">
        <v>287</v>
      </c>
      <c r="E5530">
        <v>0</v>
      </c>
      <c r="F5530">
        <v>174</v>
      </c>
      <c r="G5530">
        <v>57138</v>
      </c>
      <c r="H5530" t="s">
        <v>4333</v>
      </c>
      <c r="I5530">
        <v>3.8797176508091402</v>
      </c>
      <c r="J5530">
        <v>10</v>
      </c>
      <c r="L5530">
        <f t="shared" si="946"/>
        <v>10</v>
      </c>
      <c r="M5530">
        <f t="shared" si="947"/>
        <v>0</v>
      </c>
      <c r="N5530">
        <f t="shared" si="948"/>
        <v>174</v>
      </c>
      <c r="O5530">
        <f t="shared" si="949"/>
        <v>57128</v>
      </c>
      <c r="P5530">
        <f t="shared" si="950"/>
        <v>3.8797176508091402</v>
      </c>
      <c r="Q5530">
        <f t="shared" si="951"/>
        <v>0</v>
      </c>
      <c r="R5530">
        <f t="shared" si="952"/>
        <v>0</v>
      </c>
      <c r="S5530">
        <f t="shared" si="953"/>
        <v>0</v>
      </c>
      <c r="T5530">
        <f t="shared" si="954"/>
        <v>9940272</v>
      </c>
      <c r="U5530">
        <f t="shared" si="955"/>
        <v>675.07087124079044</v>
      </c>
      <c r="V5530">
        <f t="shared" si="956"/>
        <v>221640.50995542455</v>
      </c>
    </row>
    <row r="5531" spans="1:22" x14ac:dyDescent="0.3">
      <c r="A5531">
        <v>57128</v>
      </c>
      <c r="B5531" t="s">
        <v>287</v>
      </c>
      <c r="C5531">
        <v>56954</v>
      </c>
      <c r="D5531" t="s">
        <v>287</v>
      </c>
      <c r="E5531">
        <v>0</v>
      </c>
      <c r="F5531">
        <v>174</v>
      </c>
      <c r="G5531">
        <v>57123</v>
      </c>
      <c r="H5531" t="s">
        <v>12422</v>
      </c>
      <c r="I5531">
        <v>3.76040223912283</v>
      </c>
      <c r="J5531">
        <v>-5</v>
      </c>
      <c r="L5531">
        <f t="shared" si="946"/>
        <v>5</v>
      </c>
      <c r="M5531">
        <f t="shared" si="947"/>
        <v>0</v>
      </c>
      <c r="N5531">
        <f t="shared" si="948"/>
        <v>174</v>
      </c>
      <c r="O5531">
        <f t="shared" si="949"/>
        <v>57128</v>
      </c>
      <c r="P5531">
        <f t="shared" si="950"/>
        <v>3.76040223912283</v>
      </c>
      <c r="Q5531">
        <f t="shared" si="951"/>
        <v>0</v>
      </c>
      <c r="R5531">
        <f t="shared" si="952"/>
        <v>0</v>
      </c>
      <c r="S5531">
        <f t="shared" si="953"/>
        <v>0</v>
      </c>
      <c r="T5531">
        <f t="shared" si="954"/>
        <v>9940272</v>
      </c>
      <c r="U5531">
        <f t="shared" si="955"/>
        <v>654.30998960737247</v>
      </c>
      <c r="V5531">
        <f t="shared" si="956"/>
        <v>214824.25911660903</v>
      </c>
    </row>
    <row r="5532" spans="1:22" x14ac:dyDescent="0.3">
      <c r="A5532">
        <v>57128</v>
      </c>
      <c r="B5532" t="s">
        <v>287</v>
      </c>
      <c r="C5532">
        <v>56954</v>
      </c>
      <c r="D5532" t="s">
        <v>287</v>
      </c>
      <c r="E5532">
        <v>0</v>
      </c>
      <c r="F5532">
        <v>174</v>
      </c>
      <c r="G5532">
        <v>57132</v>
      </c>
      <c r="H5532" t="s">
        <v>6082</v>
      </c>
      <c r="I5532">
        <v>3.7155572852534302</v>
      </c>
      <c r="J5532">
        <v>4</v>
      </c>
      <c r="L5532">
        <f t="shared" si="946"/>
        <v>4</v>
      </c>
      <c r="M5532">
        <f t="shared" si="947"/>
        <v>0</v>
      </c>
      <c r="N5532">
        <f t="shared" si="948"/>
        <v>174</v>
      </c>
      <c r="O5532">
        <f t="shared" si="949"/>
        <v>57128</v>
      </c>
      <c r="P5532">
        <f t="shared" si="950"/>
        <v>3.7155572852534302</v>
      </c>
      <c r="Q5532">
        <f t="shared" si="951"/>
        <v>0</v>
      </c>
      <c r="R5532">
        <f t="shared" si="952"/>
        <v>0</v>
      </c>
      <c r="S5532">
        <f t="shared" si="953"/>
        <v>0</v>
      </c>
      <c r="T5532">
        <f t="shared" si="954"/>
        <v>9940272</v>
      </c>
      <c r="U5532">
        <f t="shared" si="955"/>
        <v>646.5069676340969</v>
      </c>
      <c r="V5532">
        <f t="shared" si="956"/>
        <v>212262.35659195797</v>
      </c>
    </row>
    <row r="5533" spans="1:22" x14ac:dyDescent="0.3">
      <c r="A5533">
        <v>57128</v>
      </c>
      <c r="B5533" t="s">
        <v>287</v>
      </c>
      <c r="C5533">
        <v>56954</v>
      </c>
      <c r="D5533" t="s">
        <v>287</v>
      </c>
      <c r="E5533">
        <v>0</v>
      </c>
      <c r="F5533">
        <v>174</v>
      </c>
      <c r="G5533">
        <v>57134</v>
      </c>
      <c r="H5533" t="s">
        <v>2579</v>
      </c>
      <c r="I5533">
        <v>3.6763602924631802</v>
      </c>
      <c r="J5533">
        <v>6</v>
      </c>
      <c r="L5533">
        <f t="shared" si="946"/>
        <v>6</v>
      </c>
      <c r="M5533">
        <f t="shared" si="947"/>
        <v>0</v>
      </c>
      <c r="N5533">
        <f t="shared" si="948"/>
        <v>174</v>
      </c>
      <c r="O5533">
        <f t="shared" si="949"/>
        <v>57128</v>
      </c>
      <c r="P5533">
        <f t="shared" si="950"/>
        <v>3.6763602924631802</v>
      </c>
      <c r="Q5533">
        <f t="shared" si="951"/>
        <v>0</v>
      </c>
      <c r="R5533">
        <f t="shared" si="952"/>
        <v>0</v>
      </c>
      <c r="S5533">
        <f t="shared" si="953"/>
        <v>0</v>
      </c>
      <c r="T5533">
        <f t="shared" si="954"/>
        <v>9940272</v>
      </c>
      <c r="U5533">
        <f t="shared" si="955"/>
        <v>639.68669088859338</v>
      </c>
      <c r="V5533">
        <f t="shared" si="956"/>
        <v>210023.11078783654</v>
      </c>
    </row>
    <row r="5534" spans="1:22" x14ac:dyDescent="0.3">
      <c r="A5534">
        <v>57128</v>
      </c>
      <c r="B5534" t="s">
        <v>287</v>
      </c>
      <c r="C5534">
        <v>56954</v>
      </c>
      <c r="D5534" t="s">
        <v>287</v>
      </c>
      <c r="E5534">
        <v>0</v>
      </c>
      <c r="F5534">
        <v>174</v>
      </c>
      <c r="G5534">
        <v>57136</v>
      </c>
      <c r="H5534" t="s">
        <v>7846</v>
      </c>
      <c r="I5534">
        <v>3.3613432032447998</v>
      </c>
      <c r="J5534">
        <v>8</v>
      </c>
      <c r="L5534">
        <f t="shared" si="946"/>
        <v>8</v>
      </c>
      <c r="M5534">
        <f t="shared" si="947"/>
        <v>0</v>
      </c>
      <c r="N5534">
        <f t="shared" si="948"/>
        <v>174</v>
      </c>
      <c r="O5534">
        <f t="shared" si="949"/>
        <v>57128</v>
      </c>
      <c r="P5534">
        <f t="shared" si="950"/>
        <v>3.3613432032447998</v>
      </c>
      <c r="Q5534">
        <f t="shared" si="951"/>
        <v>0</v>
      </c>
      <c r="R5534">
        <f t="shared" si="952"/>
        <v>0</v>
      </c>
      <c r="S5534">
        <f t="shared" si="953"/>
        <v>0</v>
      </c>
      <c r="T5534">
        <f t="shared" si="954"/>
        <v>9940272</v>
      </c>
      <c r="U5534">
        <f t="shared" si="955"/>
        <v>584.87371736459522</v>
      </c>
      <c r="V5534">
        <f t="shared" si="956"/>
        <v>192026.81451496892</v>
      </c>
    </row>
    <row r="5535" spans="1:22" x14ac:dyDescent="0.3">
      <c r="A5535">
        <v>57128</v>
      </c>
      <c r="B5535" t="s">
        <v>287</v>
      </c>
      <c r="C5535">
        <v>56954</v>
      </c>
      <c r="D5535" t="s">
        <v>287</v>
      </c>
      <c r="E5535">
        <v>0</v>
      </c>
      <c r="F5535">
        <v>174</v>
      </c>
      <c r="G5535">
        <v>57137</v>
      </c>
      <c r="H5535" t="s">
        <v>3980</v>
      </c>
      <c r="I5535">
        <v>3.3419177802573299</v>
      </c>
      <c r="J5535">
        <v>9</v>
      </c>
      <c r="L5535">
        <f t="shared" si="946"/>
        <v>9</v>
      </c>
      <c r="M5535">
        <f t="shared" si="947"/>
        <v>0</v>
      </c>
      <c r="N5535">
        <f t="shared" si="948"/>
        <v>174</v>
      </c>
      <c r="O5535">
        <f t="shared" si="949"/>
        <v>57128</v>
      </c>
      <c r="P5535">
        <f t="shared" si="950"/>
        <v>3.3419177802573299</v>
      </c>
      <c r="Q5535">
        <f t="shared" si="951"/>
        <v>0</v>
      </c>
      <c r="R5535">
        <f t="shared" si="952"/>
        <v>0</v>
      </c>
      <c r="S5535">
        <f t="shared" si="953"/>
        <v>0</v>
      </c>
      <c r="T5535">
        <f t="shared" si="954"/>
        <v>9940272</v>
      </c>
      <c r="U5535">
        <f t="shared" si="955"/>
        <v>581.49369376477534</v>
      </c>
      <c r="V5535">
        <f t="shared" si="956"/>
        <v>190917.07895054074</v>
      </c>
    </row>
    <row r="5536" spans="1:22" x14ac:dyDescent="0.3">
      <c r="A5536">
        <v>57128</v>
      </c>
      <c r="B5536" t="s">
        <v>287</v>
      </c>
      <c r="C5536">
        <v>56954</v>
      </c>
      <c r="D5536" t="s">
        <v>287</v>
      </c>
      <c r="E5536">
        <v>0</v>
      </c>
      <c r="F5536">
        <v>174</v>
      </c>
      <c r="G5536">
        <v>57115</v>
      </c>
      <c r="H5536" t="s">
        <v>13897</v>
      </c>
      <c r="I5536">
        <v>2.9814388774549698</v>
      </c>
      <c r="J5536">
        <v>-13</v>
      </c>
      <c r="L5536">
        <f t="shared" si="946"/>
        <v>13</v>
      </c>
      <c r="M5536">
        <f t="shared" si="947"/>
        <v>0</v>
      </c>
      <c r="N5536">
        <f t="shared" si="948"/>
        <v>174</v>
      </c>
      <c r="O5536">
        <f t="shared" si="949"/>
        <v>57128</v>
      </c>
      <c r="P5536">
        <f t="shared" si="950"/>
        <v>2.9814388774549698</v>
      </c>
      <c r="Q5536">
        <f t="shared" si="951"/>
        <v>0</v>
      </c>
      <c r="R5536">
        <f t="shared" si="952"/>
        <v>0</v>
      </c>
      <c r="S5536">
        <f t="shared" si="953"/>
        <v>0</v>
      </c>
      <c r="T5536">
        <f t="shared" si="954"/>
        <v>9940272</v>
      </c>
      <c r="U5536">
        <f t="shared" si="955"/>
        <v>518.77036467716471</v>
      </c>
      <c r="V5536">
        <f t="shared" si="956"/>
        <v>170323.64019124751</v>
      </c>
    </row>
    <row r="5537" spans="1:22" x14ac:dyDescent="0.3">
      <c r="A5537">
        <v>57128</v>
      </c>
      <c r="B5537" t="s">
        <v>287</v>
      </c>
      <c r="C5537">
        <v>56954</v>
      </c>
      <c r="D5537" t="s">
        <v>287</v>
      </c>
      <c r="E5537">
        <v>0</v>
      </c>
      <c r="F5537">
        <v>174</v>
      </c>
      <c r="G5537">
        <v>57139</v>
      </c>
      <c r="H5537" t="s">
        <v>5387</v>
      </c>
      <c r="I5537">
        <v>2.9181543824821801</v>
      </c>
      <c r="J5537">
        <v>11</v>
      </c>
      <c r="L5537">
        <f t="shared" si="946"/>
        <v>11</v>
      </c>
      <c r="M5537">
        <f t="shared" si="947"/>
        <v>0</v>
      </c>
      <c r="N5537">
        <f t="shared" si="948"/>
        <v>174</v>
      </c>
      <c r="O5537">
        <f t="shared" si="949"/>
        <v>57128</v>
      </c>
      <c r="P5537">
        <f t="shared" si="950"/>
        <v>2.9181543824821801</v>
      </c>
      <c r="Q5537">
        <f t="shared" si="951"/>
        <v>0</v>
      </c>
      <c r="R5537">
        <f t="shared" si="952"/>
        <v>0</v>
      </c>
      <c r="S5537">
        <f t="shared" si="953"/>
        <v>0</v>
      </c>
      <c r="T5537">
        <f t="shared" si="954"/>
        <v>9940272</v>
      </c>
      <c r="U5537">
        <f t="shared" si="955"/>
        <v>507.75886255189931</v>
      </c>
      <c r="V5537">
        <f t="shared" si="956"/>
        <v>166708.32356244198</v>
      </c>
    </row>
    <row r="5538" spans="1:22" x14ac:dyDescent="0.3">
      <c r="A5538">
        <v>57128</v>
      </c>
      <c r="B5538" t="s">
        <v>287</v>
      </c>
      <c r="C5538">
        <v>56954</v>
      </c>
      <c r="D5538" t="s">
        <v>287</v>
      </c>
      <c r="E5538">
        <v>0</v>
      </c>
      <c r="F5538">
        <v>174</v>
      </c>
      <c r="G5538">
        <v>57141</v>
      </c>
      <c r="H5538" t="s">
        <v>11360</v>
      </c>
      <c r="I5538">
        <v>2.8814975637678302</v>
      </c>
      <c r="J5538">
        <v>13</v>
      </c>
      <c r="L5538">
        <f t="shared" si="946"/>
        <v>13</v>
      </c>
      <c r="M5538">
        <f t="shared" si="947"/>
        <v>0</v>
      </c>
      <c r="N5538">
        <f t="shared" si="948"/>
        <v>174</v>
      </c>
      <c r="O5538">
        <f t="shared" si="949"/>
        <v>57128</v>
      </c>
      <c r="P5538">
        <f t="shared" si="950"/>
        <v>2.8814975637678302</v>
      </c>
      <c r="Q5538">
        <f t="shared" si="951"/>
        <v>0</v>
      </c>
      <c r="R5538">
        <f t="shared" si="952"/>
        <v>0</v>
      </c>
      <c r="S5538">
        <f t="shared" si="953"/>
        <v>0</v>
      </c>
      <c r="T5538">
        <f t="shared" si="954"/>
        <v>9940272</v>
      </c>
      <c r="U5538">
        <f t="shared" si="955"/>
        <v>501.38057609560246</v>
      </c>
      <c r="V5538">
        <f t="shared" si="956"/>
        <v>164614.1928229286</v>
      </c>
    </row>
    <row r="5539" spans="1:22" x14ac:dyDescent="0.3">
      <c r="A5539">
        <v>57128</v>
      </c>
      <c r="B5539" t="s">
        <v>287</v>
      </c>
      <c r="C5539">
        <v>56954</v>
      </c>
      <c r="D5539" t="s">
        <v>287</v>
      </c>
      <c r="E5539">
        <v>0</v>
      </c>
      <c r="F5539">
        <v>174</v>
      </c>
      <c r="G5539">
        <v>57126</v>
      </c>
      <c r="H5539" t="s">
        <v>1194</v>
      </c>
      <c r="I5539">
        <v>2.87771610830533</v>
      </c>
      <c r="J5539">
        <v>-2</v>
      </c>
      <c r="L5539">
        <f t="shared" si="946"/>
        <v>2</v>
      </c>
      <c r="M5539">
        <f t="shared" si="947"/>
        <v>0</v>
      </c>
      <c r="N5539">
        <f t="shared" si="948"/>
        <v>174</v>
      </c>
      <c r="O5539">
        <f t="shared" si="949"/>
        <v>57128</v>
      </c>
      <c r="P5539">
        <f t="shared" si="950"/>
        <v>2.87771610830533</v>
      </c>
      <c r="Q5539">
        <f t="shared" si="951"/>
        <v>0</v>
      </c>
      <c r="R5539">
        <f t="shared" si="952"/>
        <v>0</v>
      </c>
      <c r="S5539">
        <f t="shared" si="953"/>
        <v>0</v>
      </c>
      <c r="T5539">
        <f t="shared" si="954"/>
        <v>9940272</v>
      </c>
      <c r="U5539">
        <f t="shared" si="955"/>
        <v>500.72260284512743</v>
      </c>
      <c r="V5539">
        <f t="shared" si="956"/>
        <v>164398.1658352669</v>
      </c>
    </row>
    <row r="5540" spans="1:22" x14ac:dyDescent="0.3">
      <c r="A5540">
        <v>57128</v>
      </c>
      <c r="B5540" t="s">
        <v>287</v>
      </c>
      <c r="C5540">
        <v>56954</v>
      </c>
      <c r="D5540" t="s">
        <v>287</v>
      </c>
      <c r="E5540">
        <v>0</v>
      </c>
      <c r="F5540">
        <v>174</v>
      </c>
      <c r="G5540">
        <v>57127</v>
      </c>
      <c r="H5540" t="s">
        <v>14960</v>
      </c>
      <c r="I5540">
        <v>2.7093691110662599</v>
      </c>
      <c r="J5540">
        <v>-1</v>
      </c>
      <c r="L5540">
        <f t="shared" si="946"/>
        <v>1</v>
      </c>
      <c r="M5540">
        <f t="shared" si="947"/>
        <v>0</v>
      </c>
      <c r="N5540">
        <f t="shared" si="948"/>
        <v>174</v>
      </c>
      <c r="O5540">
        <f t="shared" si="949"/>
        <v>57128</v>
      </c>
      <c r="P5540">
        <f t="shared" si="950"/>
        <v>2.7093691110662599</v>
      </c>
      <c r="Q5540">
        <f t="shared" si="951"/>
        <v>0</v>
      </c>
      <c r="R5540">
        <f t="shared" si="952"/>
        <v>0</v>
      </c>
      <c r="S5540">
        <f t="shared" si="953"/>
        <v>0</v>
      </c>
      <c r="T5540">
        <f t="shared" si="954"/>
        <v>9940272</v>
      </c>
      <c r="U5540">
        <f t="shared" si="955"/>
        <v>471.43022532552919</v>
      </c>
      <c r="V5540">
        <f t="shared" si="956"/>
        <v>154780.83857699329</v>
      </c>
    </row>
    <row r="5541" spans="1:22" x14ac:dyDescent="0.3">
      <c r="A5541">
        <v>57128</v>
      </c>
      <c r="B5541" t="s">
        <v>287</v>
      </c>
      <c r="C5541">
        <v>56954</v>
      </c>
      <c r="D5541" t="s">
        <v>287</v>
      </c>
      <c r="E5541">
        <v>0</v>
      </c>
      <c r="F5541">
        <v>174</v>
      </c>
      <c r="G5541">
        <v>57129</v>
      </c>
      <c r="H5541" t="s">
        <v>289</v>
      </c>
      <c r="I5541">
        <v>2.6925824035672501</v>
      </c>
      <c r="J5541">
        <v>1</v>
      </c>
      <c r="L5541">
        <f t="shared" si="946"/>
        <v>1</v>
      </c>
      <c r="M5541">
        <f t="shared" si="947"/>
        <v>0</v>
      </c>
      <c r="N5541">
        <f t="shared" si="948"/>
        <v>174</v>
      </c>
      <c r="O5541">
        <f t="shared" si="949"/>
        <v>57128</v>
      </c>
      <c r="P5541">
        <f t="shared" si="950"/>
        <v>2.6925824035672501</v>
      </c>
      <c r="Q5541">
        <f t="shared" si="951"/>
        <v>0</v>
      </c>
      <c r="R5541">
        <f t="shared" si="952"/>
        <v>0</v>
      </c>
      <c r="S5541">
        <f t="shared" si="953"/>
        <v>0</v>
      </c>
      <c r="T5541">
        <f t="shared" si="954"/>
        <v>9940272</v>
      </c>
      <c r="U5541">
        <f t="shared" si="955"/>
        <v>468.50933822070152</v>
      </c>
      <c r="V5541">
        <f t="shared" si="956"/>
        <v>153821.84755098986</v>
      </c>
    </row>
    <row r="5542" spans="1:22" x14ac:dyDescent="0.3">
      <c r="A5542">
        <v>57128</v>
      </c>
      <c r="B5542" t="s">
        <v>287</v>
      </c>
      <c r="C5542">
        <v>56954</v>
      </c>
      <c r="D5542" t="s">
        <v>287</v>
      </c>
      <c r="E5542">
        <v>0</v>
      </c>
      <c r="F5542">
        <v>174</v>
      </c>
      <c r="G5542">
        <v>57118</v>
      </c>
      <c r="H5542" t="s">
        <v>5729</v>
      </c>
      <c r="I5542">
        <v>2.6666400000749899</v>
      </c>
      <c r="J5542">
        <v>-10</v>
      </c>
      <c r="L5542">
        <f t="shared" si="946"/>
        <v>10</v>
      </c>
      <c r="M5542">
        <f t="shared" si="947"/>
        <v>0</v>
      </c>
      <c r="N5542">
        <f t="shared" si="948"/>
        <v>174</v>
      </c>
      <c r="O5542">
        <f t="shared" si="949"/>
        <v>57128</v>
      </c>
      <c r="P5542">
        <f t="shared" si="950"/>
        <v>2.6666400000749899</v>
      </c>
      <c r="Q5542">
        <f t="shared" si="951"/>
        <v>0</v>
      </c>
      <c r="R5542">
        <f t="shared" si="952"/>
        <v>0</v>
      </c>
      <c r="S5542">
        <f t="shared" si="953"/>
        <v>0</v>
      </c>
      <c r="T5542">
        <f t="shared" si="954"/>
        <v>9940272</v>
      </c>
      <c r="U5542">
        <f t="shared" si="955"/>
        <v>463.99536001304824</v>
      </c>
      <c r="V5542">
        <f t="shared" si="956"/>
        <v>152339.80992428403</v>
      </c>
    </row>
    <row r="5543" spans="1:22" x14ac:dyDescent="0.3">
      <c r="A5543">
        <v>57128</v>
      </c>
      <c r="B5543" t="s">
        <v>287</v>
      </c>
      <c r="C5543">
        <v>56954</v>
      </c>
      <c r="D5543" t="s">
        <v>287</v>
      </c>
      <c r="E5543">
        <v>0</v>
      </c>
      <c r="F5543">
        <v>174</v>
      </c>
      <c r="G5543">
        <v>57134</v>
      </c>
      <c r="H5543" t="s">
        <v>4688</v>
      </c>
      <c r="I5543">
        <v>2.2187548422482402</v>
      </c>
      <c r="J5543">
        <v>6</v>
      </c>
      <c r="L5543">
        <f t="shared" si="946"/>
        <v>6</v>
      </c>
      <c r="M5543">
        <f t="shared" si="947"/>
        <v>0</v>
      </c>
      <c r="N5543">
        <f t="shared" si="948"/>
        <v>174</v>
      </c>
      <c r="O5543">
        <f t="shared" si="949"/>
        <v>57128</v>
      </c>
      <c r="P5543">
        <f t="shared" si="950"/>
        <v>2.2187548422482402</v>
      </c>
      <c r="Q5543">
        <f t="shared" si="951"/>
        <v>0</v>
      </c>
      <c r="R5543">
        <f t="shared" si="952"/>
        <v>0</v>
      </c>
      <c r="S5543">
        <f t="shared" si="953"/>
        <v>0</v>
      </c>
      <c r="T5543">
        <f t="shared" si="954"/>
        <v>9940272</v>
      </c>
      <c r="U5543">
        <f t="shared" si="955"/>
        <v>386.06334255119378</v>
      </c>
      <c r="V5543">
        <f t="shared" si="956"/>
        <v>126753.02662795746</v>
      </c>
    </row>
    <row r="5544" spans="1:22" x14ac:dyDescent="0.3">
      <c r="A5544">
        <v>57128</v>
      </c>
      <c r="B5544" t="s">
        <v>287</v>
      </c>
      <c r="C5544">
        <v>56954</v>
      </c>
      <c r="D5544" t="s">
        <v>287</v>
      </c>
      <c r="E5544">
        <v>0</v>
      </c>
      <c r="F5544">
        <v>174</v>
      </c>
      <c r="G5544">
        <v>57120</v>
      </c>
      <c r="H5544" t="s">
        <v>2239</v>
      </c>
      <c r="I5544">
        <v>1.42521928137392</v>
      </c>
      <c r="J5544">
        <v>-8</v>
      </c>
      <c r="L5544">
        <f t="shared" si="946"/>
        <v>8</v>
      </c>
      <c r="M5544">
        <f t="shared" si="947"/>
        <v>0</v>
      </c>
      <c r="N5544">
        <f t="shared" si="948"/>
        <v>174</v>
      </c>
      <c r="O5544">
        <f t="shared" si="949"/>
        <v>57128</v>
      </c>
      <c r="P5544">
        <f t="shared" si="950"/>
        <v>1.42521928137392</v>
      </c>
      <c r="Q5544">
        <f t="shared" si="951"/>
        <v>0</v>
      </c>
      <c r="R5544">
        <f t="shared" si="952"/>
        <v>0</v>
      </c>
      <c r="S5544">
        <f t="shared" si="953"/>
        <v>0</v>
      </c>
      <c r="T5544">
        <f t="shared" si="954"/>
        <v>9940272</v>
      </c>
      <c r="U5544">
        <f t="shared" si="955"/>
        <v>247.98815495906206</v>
      </c>
      <c r="V5544">
        <f t="shared" si="956"/>
        <v>81419.927106329298</v>
      </c>
    </row>
    <row r="5545" spans="1:22" x14ac:dyDescent="0.3">
      <c r="A5545">
        <v>57128</v>
      </c>
      <c r="B5545" t="s">
        <v>287</v>
      </c>
      <c r="C5545">
        <v>56954</v>
      </c>
      <c r="D5545" t="s">
        <v>287</v>
      </c>
      <c r="E5545">
        <v>0</v>
      </c>
      <c r="F5545">
        <v>174</v>
      </c>
      <c r="G5545">
        <v>57133</v>
      </c>
      <c r="H5545" t="s">
        <v>1539</v>
      </c>
      <c r="I5545">
        <v>1.39754248593736</v>
      </c>
      <c r="J5545">
        <v>5</v>
      </c>
      <c r="L5545">
        <f t="shared" si="946"/>
        <v>5</v>
      </c>
      <c r="M5545">
        <f t="shared" si="947"/>
        <v>0</v>
      </c>
      <c r="N5545">
        <f t="shared" si="948"/>
        <v>174</v>
      </c>
      <c r="O5545">
        <f t="shared" si="949"/>
        <v>57128</v>
      </c>
      <c r="P5545">
        <f t="shared" si="950"/>
        <v>1.39754248593736</v>
      </c>
      <c r="Q5545">
        <f t="shared" si="951"/>
        <v>0</v>
      </c>
      <c r="R5545">
        <f t="shared" si="952"/>
        <v>0</v>
      </c>
      <c r="S5545">
        <f t="shared" si="953"/>
        <v>0</v>
      </c>
      <c r="T5545">
        <f t="shared" si="954"/>
        <v>9940272</v>
      </c>
      <c r="U5545">
        <f t="shared" si="955"/>
        <v>243.17239255310062</v>
      </c>
      <c r="V5545">
        <f t="shared" si="956"/>
        <v>79838.807136629504</v>
      </c>
    </row>
    <row r="5546" spans="1:22" x14ac:dyDescent="0.3">
      <c r="A5546">
        <v>57128</v>
      </c>
      <c r="B5546" t="s">
        <v>287</v>
      </c>
      <c r="C5546">
        <v>56954</v>
      </c>
      <c r="D5546" t="s">
        <v>287</v>
      </c>
      <c r="E5546">
        <v>0</v>
      </c>
      <c r="F5546">
        <v>174</v>
      </c>
      <c r="G5546">
        <v>57112</v>
      </c>
      <c r="H5546" t="s">
        <v>14251</v>
      </c>
      <c r="I5546">
        <v>1.3315812141961101</v>
      </c>
      <c r="J5546">
        <v>-16</v>
      </c>
      <c r="L5546">
        <f t="shared" si="946"/>
        <v>16</v>
      </c>
      <c r="M5546">
        <f t="shared" si="947"/>
        <v>0</v>
      </c>
      <c r="N5546">
        <f t="shared" si="948"/>
        <v>174</v>
      </c>
      <c r="O5546">
        <f t="shared" si="949"/>
        <v>57128</v>
      </c>
      <c r="P5546">
        <f t="shared" si="950"/>
        <v>1.3315812141961101</v>
      </c>
      <c r="Q5546">
        <f t="shared" si="951"/>
        <v>0</v>
      </c>
      <c r="R5546">
        <f t="shared" si="952"/>
        <v>0</v>
      </c>
      <c r="S5546">
        <f t="shared" si="953"/>
        <v>0</v>
      </c>
      <c r="T5546">
        <f t="shared" si="954"/>
        <v>9940272</v>
      </c>
      <c r="U5546">
        <f t="shared" si="955"/>
        <v>231.69513127012314</v>
      </c>
      <c r="V5546">
        <f t="shared" si="956"/>
        <v>76070.571604595374</v>
      </c>
    </row>
    <row r="5547" spans="1:22" x14ac:dyDescent="0.3">
      <c r="A5547">
        <v>57128</v>
      </c>
      <c r="B5547" t="s">
        <v>287</v>
      </c>
      <c r="C5547">
        <v>56954</v>
      </c>
      <c r="D5547" t="s">
        <v>287</v>
      </c>
      <c r="E5547">
        <v>0</v>
      </c>
      <c r="F5547">
        <v>174</v>
      </c>
      <c r="G5547">
        <v>57112</v>
      </c>
      <c r="H5547" t="s">
        <v>2932</v>
      </c>
      <c r="I5547">
        <v>1.15244305716161</v>
      </c>
      <c r="J5547">
        <v>-16</v>
      </c>
      <c r="L5547">
        <f t="shared" si="946"/>
        <v>16</v>
      </c>
      <c r="M5547">
        <f t="shared" si="947"/>
        <v>0</v>
      </c>
      <c r="N5547">
        <f t="shared" si="948"/>
        <v>174</v>
      </c>
      <c r="O5547">
        <f t="shared" si="949"/>
        <v>57128</v>
      </c>
      <c r="P5547">
        <f t="shared" si="950"/>
        <v>1.15244305716161</v>
      </c>
      <c r="Q5547">
        <f t="shared" si="951"/>
        <v>0</v>
      </c>
      <c r="R5547">
        <f t="shared" si="952"/>
        <v>0</v>
      </c>
      <c r="S5547">
        <f t="shared" si="953"/>
        <v>0</v>
      </c>
      <c r="T5547">
        <f t="shared" si="954"/>
        <v>9940272</v>
      </c>
      <c r="U5547">
        <f t="shared" si="955"/>
        <v>200.52509194612014</v>
      </c>
      <c r="V5547">
        <f t="shared" si="956"/>
        <v>65836.766969528457</v>
      </c>
    </row>
    <row r="5548" spans="1:22" x14ac:dyDescent="0.3">
      <c r="A5548">
        <v>57128</v>
      </c>
      <c r="B5548" t="s">
        <v>287</v>
      </c>
      <c r="C5548">
        <v>56954</v>
      </c>
      <c r="D5548" t="s">
        <v>287</v>
      </c>
      <c r="E5548">
        <v>0</v>
      </c>
      <c r="F5548">
        <v>174</v>
      </c>
      <c r="G5548">
        <v>57134</v>
      </c>
      <c r="H5548" t="s">
        <v>12066</v>
      </c>
      <c r="I5548">
        <v>0</v>
      </c>
      <c r="J5548">
        <v>6</v>
      </c>
      <c r="L5548">
        <f t="shared" si="946"/>
        <v>6</v>
      </c>
      <c r="M5548">
        <f t="shared" si="947"/>
        <v>0</v>
      </c>
      <c r="N5548">
        <f t="shared" si="948"/>
        <v>174</v>
      </c>
      <c r="O5548">
        <f t="shared" si="949"/>
        <v>57128</v>
      </c>
      <c r="P5548">
        <f t="shared" si="950"/>
        <v>0</v>
      </c>
      <c r="Q5548">
        <f t="shared" si="951"/>
        <v>0</v>
      </c>
      <c r="R5548">
        <f t="shared" si="952"/>
        <v>0</v>
      </c>
      <c r="S5548">
        <f t="shared" si="953"/>
        <v>0</v>
      </c>
      <c r="T5548">
        <f t="shared" si="954"/>
        <v>9940272</v>
      </c>
      <c r="U5548">
        <f t="shared" si="955"/>
        <v>0</v>
      </c>
      <c r="V5548">
        <f t="shared" si="956"/>
        <v>0</v>
      </c>
    </row>
    <row r="5549" spans="1:22" x14ac:dyDescent="0.3">
      <c r="A5549">
        <v>57303</v>
      </c>
      <c r="B5549" t="s">
        <v>149</v>
      </c>
      <c r="C5549">
        <v>57128</v>
      </c>
      <c r="D5549" t="s">
        <v>287</v>
      </c>
      <c r="E5549">
        <v>68.818602136340999</v>
      </c>
      <c r="F5549">
        <v>175</v>
      </c>
      <c r="G5549">
        <v>57312</v>
      </c>
      <c r="H5549" t="s">
        <v>2580</v>
      </c>
      <c r="I5549">
        <v>14.615915982243401</v>
      </c>
      <c r="J5549">
        <v>9</v>
      </c>
      <c r="L5549">
        <f t="shared" si="946"/>
        <v>9</v>
      </c>
      <c r="M5549">
        <f t="shared" si="947"/>
        <v>68.818602136340999</v>
      </c>
      <c r="N5549">
        <f t="shared" si="948"/>
        <v>175</v>
      </c>
      <c r="O5549">
        <f t="shared" si="949"/>
        <v>57303</v>
      </c>
      <c r="P5549">
        <f t="shared" si="950"/>
        <v>14.615915982243401</v>
      </c>
      <c r="Q5549">
        <f t="shared" si="951"/>
        <v>12043.255373859674</v>
      </c>
      <c r="R5549">
        <f t="shared" si="952"/>
        <v>3943512.3582187481</v>
      </c>
      <c r="S5549">
        <f t="shared" si="953"/>
        <v>1005.8469068401962</v>
      </c>
      <c r="T5549">
        <f t="shared" si="954"/>
        <v>10028025</v>
      </c>
      <c r="U5549">
        <f t="shared" si="955"/>
        <v>2557.7852968925949</v>
      </c>
      <c r="V5549">
        <f t="shared" si="956"/>
        <v>837535.83353049355</v>
      </c>
    </row>
    <row r="5550" spans="1:22" x14ac:dyDescent="0.3">
      <c r="A5550">
        <v>57303</v>
      </c>
      <c r="B5550" t="s">
        <v>149</v>
      </c>
      <c r="C5550">
        <v>57128</v>
      </c>
      <c r="D5550" t="s">
        <v>287</v>
      </c>
      <c r="E5550">
        <v>68.818602136340999</v>
      </c>
      <c r="F5550">
        <v>175</v>
      </c>
      <c r="G5550">
        <v>57304</v>
      </c>
      <c r="H5550" t="s">
        <v>8197</v>
      </c>
      <c r="I5550">
        <v>14.087359918735601</v>
      </c>
      <c r="J5550">
        <v>1</v>
      </c>
      <c r="L5550">
        <f t="shared" si="946"/>
        <v>1</v>
      </c>
      <c r="M5550">
        <f t="shared" si="947"/>
        <v>68.818602136340999</v>
      </c>
      <c r="N5550">
        <f t="shared" si="948"/>
        <v>175</v>
      </c>
      <c r="O5550">
        <f t="shared" si="949"/>
        <v>57303</v>
      </c>
      <c r="P5550">
        <f t="shared" si="950"/>
        <v>14.087359918735601</v>
      </c>
      <c r="Q5550">
        <f t="shared" si="951"/>
        <v>12043.255373859674</v>
      </c>
      <c r="R5550">
        <f t="shared" si="952"/>
        <v>3943512.3582187481</v>
      </c>
      <c r="S5550">
        <f t="shared" si="953"/>
        <v>969.47241739890239</v>
      </c>
      <c r="T5550">
        <f t="shared" si="954"/>
        <v>10028025</v>
      </c>
      <c r="U5550">
        <f t="shared" si="955"/>
        <v>2465.2879857787302</v>
      </c>
      <c r="V5550">
        <f t="shared" si="956"/>
        <v>807247.98542330612</v>
      </c>
    </row>
    <row r="5551" spans="1:22" x14ac:dyDescent="0.3">
      <c r="A5551">
        <v>57303</v>
      </c>
      <c r="B5551" t="s">
        <v>149</v>
      </c>
      <c r="C5551">
        <v>57128</v>
      </c>
      <c r="D5551" t="s">
        <v>287</v>
      </c>
      <c r="E5551">
        <v>68.818602136340999</v>
      </c>
      <c r="F5551">
        <v>175</v>
      </c>
      <c r="G5551">
        <v>57310</v>
      </c>
      <c r="H5551" t="s">
        <v>7493</v>
      </c>
      <c r="I5551">
        <v>12.8337020146176</v>
      </c>
      <c r="J5551">
        <v>7</v>
      </c>
      <c r="L5551">
        <f t="shared" si="946"/>
        <v>7</v>
      </c>
      <c r="M5551">
        <f t="shared" si="947"/>
        <v>68.818602136340999</v>
      </c>
      <c r="N5551">
        <f t="shared" si="948"/>
        <v>175</v>
      </c>
      <c r="O5551">
        <f t="shared" si="949"/>
        <v>57303</v>
      </c>
      <c r="P5551">
        <f t="shared" si="950"/>
        <v>12.8337020146176</v>
      </c>
      <c r="Q5551">
        <f t="shared" si="951"/>
        <v>12043.255373859674</v>
      </c>
      <c r="R5551">
        <f t="shared" si="952"/>
        <v>3943512.3582187481</v>
      </c>
      <c r="S5551">
        <f t="shared" si="953"/>
        <v>883.19743288032657</v>
      </c>
      <c r="T5551">
        <f t="shared" si="954"/>
        <v>10028025</v>
      </c>
      <c r="U5551">
        <f t="shared" si="955"/>
        <v>2245.8978525580801</v>
      </c>
      <c r="V5551">
        <f t="shared" si="956"/>
        <v>735409.62654363236</v>
      </c>
    </row>
    <row r="5552" spans="1:22" x14ac:dyDescent="0.3">
      <c r="A5552">
        <v>57303</v>
      </c>
      <c r="B5552" t="s">
        <v>149</v>
      </c>
      <c r="C5552">
        <v>57128</v>
      </c>
      <c r="D5552" t="s">
        <v>287</v>
      </c>
      <c r="E5552">
        <v>68.818602136340999</v>
      </c>
      <c r="F5552">
        <v>175</v>
      </c>
      <c r="G5552">
        <v>57312</v>
      </c>
      <c r="H5552" t="s">
        <v>6083</v>
      </c>
      <c r="I5552">
        <v>11.070855996263299</v>
      </c>
      <c r="J5552">
        <v>9</v>
      </c>
      <c r="L5552">
        <f t="shared" si="946"/>
        <v>9</v>
      </c>
      <c r="M5552">
        <f t="shared" si="947"/>
        <v>68.818602136340999</v>
      </c>
      <c r="N5552">
        <f t="shared" si="948"/>
        <v>175</v>
      </c>
      <c r="O5552">
        <f t="shared" si="949"/>
        <v>57303</v>
      </c>
      <c r="P5552">
        <f t="shared" si="950"/>
        <v>11.070855996263299</v>
      </c>
      <c r="Q5552">
        <f t="shared" si="951"/>
        <v>12043.255373859674</v>
      </c>
      <c r="R5552">
        <f t="shared" si="952"/>
        <v>3943512.3582187481</v>
      </c>
      <c r="S5552">
        <f t="shared" si="953"/>
        <v>761.88083411556909</v>
      </c>
      <c r="T5552">
        <f t="shared" si="954"/>
        <v>10028025</v>
      </c>
      <c r="U5552">
        <f t="shared" si="955"/>
        <v>1937.3997993460773</v>
      </c>
      <c r="V5552">
        <f t="shared" si="956"/>
        <v>634393.26115387585</v>
      </c>
    </row>
    <row r="5553" spans="1:22" x14ac:dyDescent="0.3">
      <c r="A5553">
        <v>57303</v>
      </c>
      <c r="B5553" t="s">
        <v>149</v>
      </c>
      <c r="C5553">
        <v>57128</v>
      </c>
      <c r="D5553" t="s">
        <v>287</v>
      </c>
      <c r="E5553">
        <v>68.818602136340999</v>
      </c>
      <c r="F5553">
        <v>175</v>
      </c>
      <c r="G5553">
        <v>57312</v>
      </c>
      <c r="H5553" t="s">
        <v>290</v>
      </c>
      <c r="I5553">
        <v>10.7004672795163</v>
      </c>
      <c r="J5553">
        <v>9</v>
      </c>
      <c r="L5553">
        <f t="shared" si="946"/>
        <v>9</v>
      </c>
      <c r="M5553">
        <f t="shared" si="947"/>
        <v>68.818602136340999</v>
      </c>
      <c r="N5553">
        <f t="shared" si="948"/>
        <v>175</v>
      </c>
      <c r="O5553">
        <f t="shared" si="949"/>
        <v>57303</v>
      </c>
      <c r="P5553">
        <f t="shared" si="950"/>
        <v>10.7004672795163</v>
      </c>
      <c r="Q5553">
        <f t="shared" si="951"/>
        <v>12043.255373859674</v>
      </c>
      <c r="R5553">
        <f t="shared" si="952"/>
        <v>3943512.3582187481</v>
      </c>
      <c r="S5553">
        <f t="shared" si="953"/>
        <v>736.39120038196734</v>
      </c>
      <c r="T5553">
        <f t="shared" si="954"/>
        <v>10028025</v>
      </c>
      <c r="U5553">
        <f t="shared" si="955"/>
        <v>1872.5817739153524</v>
      </c>
      <c r="V5553">
        <f t="shared" si="956"/>
        <v>613168.8765181225</v>
      </c>
    </row>
    <row r="5554" spans="1:22" x14ac:dyDescent="0.3">
      <c r="A5554">
        <v>57303</v>
      </c>
      <c r="B5554" t="s">
        <v>149</v>
      </c>
      <c r="C5554">
        <v>57128</v>
      </c>
      <c r="D5554" t="s">
        <v>287</v>
      </c>
      <c r="E5554">
        <v>68.818602136340999</v>
      </c>
      <c r="F5554">
        <v>175</v>
      </c>
      <c r="G5554">
        <v>57298</v>
      </c>
      <c r="H5554" t="s">
        <v>7847</v>
      </c>
      <c r="I5554">
        <v>9.8046053434087703</v>
      </c>
      <c r="J5554">
        <v>-5</v>
      </c>
      <c r="L5554">
        <f t="shared" si="946"/>
        <v>5</v>
      </c>
      <c r="M5554">
        <f t="shared" si="947"/>
        <v>68.818602136340999</v>
      </c>
      <c r="N5554">
        <f t="shared" si="948"/>
        <v>175</v>
      </c>
      <c r="O5554">
        <f t="shared" si="949"/>
        <v>57303</v>
      </c>
      <c r="P5554">
        <f t="shared" si="950"/>
        <v>9.8046053434087703</v>
      </c>
      <c r="Q5554">
        <f t="shared" si="951"/>
        <v>12043.255373859674</v>
      </c>
      <c r="R5554">
        <f t="shared" si="952"/>
        <v>3943512.3582187481</v>
      </c>
      <c r="S5554">
        <f t="shared" si="953"/>
        <v>674.73923423189115</v>
      </c>
      <c r="T5554">
        <f t="shared" si="954"/>
        <v>10028025</v>
      </c>
      <c r="U5554">
        <f t="shared" si="955"/>
        <v>1715.8059350965348</v>
      </c>
      <c r="V5554">
        <f t="shared" si="956"/>
        <v>561833.29999335273</v>
      </c>
    </row>
    <row r="5555" spans="1:22" x14ac:dyDescent="0.3">
      <c r="A5555">
        <v>57303</v>
      </c>
      <c r="B5555" t="s">
        <v>149</v>
      </c>
      <c r="C5555">
        <v>57128</v>
      </c>
      <c r="D5555" t="s">
        <v>287</v>
      </c>
      <c r="E5555">
        <v>68.818602136340999</v>
      </c>
      <c r="F5555">
        <v>175</v>
      </c>
      <c r="G5555">
        <v>57307</v>
      </c>
      <c r="H5555" t="s">
        <v>1540</v>
      </c>
      <c r="I5555">
        <v>9.5867747444070002</v>
      </c>
      <c r="J5555">
        <v>4</v>
      </c>
      <c r="L5555">
        <f t="shared" si="946"/>
        <v>4</v>
      </c>
      <c r="M5555">
        <f t="shared" si="947"/>
        <v>68.818602136340999</v>
      </c>
      <c r="N5555">
        <f t="shared" si="948"/>
        <v>175</v>
      </c>
      <c r="O5555">
        <f t="shared" si="949"/>
        <v>57303</v>
      </c>
      <c r="P5555">
        <f t="shared" si="950"/>
        <v>9.5867747444070002</v>
      </c>
      <c r="Q5555">
        <f t="shared" si="951"/>
        <v>12043.255373859674</v>
      </c>
      <c r="R5555">
        <f t="shared" si="952"/>
        <v>3943512.3582187481</v>
      </c>
      <c r="S5555">
        <f t="shared" si="953"/>
        <v>659.74843690606747</v>
      </c>
      <c r="T5555">
        <f t="shared" si="954"/>
        <v>10028025</v>
      </c>
      <c r="U5555">
        <f t="shared" si="955"/>
        <v>1677.685580271225</v>
      </c>
      <c r="V5555">
        <f t="shared" si="956"/>
        <v>549350.95317875431</v>
      </c>
    </row>
    <row r="5556" spans="1:22" x14ac:dyDescent="0.3">
      <c r="A5556">
        <v>57303</v>
      </c>
      <c r="B5556" t="s">
        <v>149</v>
      </c>
      <c r="C5556">
        <v>57128</v>
      </c>
      <c r="D5556" t="s">
        <v>287</v>
      </c>
      <c r="E5556">
        <v>68.818602136340999</v>
      </c>
      <c r="F5556">
        <v>175</v>
      </c>
      <c r="G5556">
        <v>57306</v>
      </c>
      <c r="H5556" t="s">
        <v>9953</v>
      </c>
      <c r="I5556">
        <v>9.3755336968089509</v>
      </c>
      <c r="J5556">
        <v>3</v>
      </c>
      <c r="L5556">
        <f t="shared" si="946"/>
        <v>3</v>
      </c>
      <c r="M5556">
        <f t="shared" si="947"/>
        <v>68.818602136340999</v>
      </c>
      <c r="N5556">
        <f t="shared" si="948"/>
        <v>175</v>
      </c>
      <c r="O5556">
        <f t="shared" si="949"/>
        <v>57303</v>
      </c>
      <c r="P5556">
        <f t="shared" si="950"/>
        <v>9.3755336968089509</v>
      </c>
      <c r="Q5556">
        <f t="shared" si="951"/>
        <v>12043.255373859674</v>
      </c>
      <c r="R5556">
        <f t="shared" si="952"/>
        <v>3943512.3582187481</v>
      </c>
      <c r="S5556">
        <f t="shared" si="953"/>
        <v>645.21112329655352</v>
      </c>
      <c r="T5556">
        <f t="shared" si="954"/>
        <v>10028025</v>
      </c>
      <c r="U5556">
        <f t="shared" si="955"/>
        <v>1640.7183969415664</v>
      </c>
      <c r="V5556">
        <f t="shared" si="956"/>
        <v>537246.20742824336</v>
      </c>
    </row>
    <row r="5557" spans="1:22" x14ac:dyDescent="0.3">
      <c r="A5557">
        <v>57303</v>
      </c>
      <c r="B5557" t="s">
        <v>149</v>
      </c>
      <c r="C5557">
        <v>57128</v>
      </c>
      <c r="D5557" t="s">
        <v>287</v>
      </c>
      <c r="E5557">
        <v>68.818602136340999</v>
      </c>
      <c r="F5557">
        <v>175</v>
      </c>
      <c r="G5557">
        <v>57298</v>
      </c>
      <c r="H5557" t="s">
        <v>13191</v>
      </c>
      <c r="I5557">
        <v>9.2484033919374404</v>
      </c>
      <c r="J5557">
        <v>-5</v>
      </c>
      <c r="L5557">
        <f t="shared" si="946"/>
        <v>5</v>
      </c>
      <c r="M5557">
        <f t="shared" si="947"/>
        <v>68.818602136340999</v>
      </c>
      <c r="N5557">
        <f t="shared" si="948"/>
        <v>175</v>
      </c>
      <c r="O5557">
        <f t="shared" si="949"/>
        <v>57303</v>
      </c>
      <c r="P5557">
        <f t="shared" si="950"/>
        <v>9.2484033919374404</v>
      </c>
      <c r="Q5557">
        <f t="shared" si="951"/>
        <v>12043.255373859674</v>
      </c>
      <c r="R5557">
        <f t="shared" si="952"/>
        <v>3943512.3582187481</v>
      </c>
      <c r="S5557">
        <f t="shared" si="953"/>
        <v>636.46219342612926</v>
      </c>
      <c r="T5557">
        <f t="shared" si="954"/>
        <v>10028025</v>
      </c>
      <c r="U5557">
        <f t="shared" si="955"/>
        <v>1618.470593589052</v>
      </c>
      <c r="V5557">
        <f t="shared" si="956"/>
        <v>529961.25956819113</v>
      </c>
    </row>
    <row r="5558" spans="1:22" x14ac:dyDescent="0.3">
      <c r="A5558">
        <v>57303</v>
      </c>
      <c r="B5558" t="s">
        <v>149</v>
      </c>
      <c r="C5558">
        <v>57128</v>
      </c>
      <c r="D5558" t="s">
        <v>287</v>
      </c>
      <c r="E5558">
        <v>68.818602136340999</v>
      </c>
      <c r="F5558">
        <v>175</v>
      </c>
      <c r="G5558">
        <v>57310</v>
      </c>
      <c r="H5558" t="s">
        <v>8902</v>
      </c>
      <c r="I5558">
        <v>8.6071214938561091</v>
      </c>
      <c r="J5558">
        <v>7</v>
      </c>
      <c r="L5558">
        <f t="shared" si="946"/>
        <v>7</v>
      </c>
      <c r="M5558">
        <f t="shared" si="947"/>
        <v>68.818602136340999</v>
      </c>
      <c r="N5558">
        <f t="shared" si="948"/>
        <v>175</v>
      </c>
      <c r="O5558">
        <f t="shared" si="949"/>
        <v>57303</v>
      </c>
      <c r="P5558">
        <f t="shared" si="950"/>
        <v>8.6071214938561091</v>
      </c>
      <c r="Q5558">
        <f t="shared" si="951"/>
        <v>12043.255373859674</v>
      </c>
      <c r="R5558">
        <f t="shared" si="952"/>
        <v>3943512.3582187481</v>
      </c>
      <c r="S5558">
        <f t="shared" si="953"/>
        <v>592.33006962483262</v>
      </c>
      <c r="T5558">
        <f t="shared" si="954"/>
        <v>10028025</v>
      </c>
      <c r="U5558">
        <f t="shared" si="955"/>
        <v>1506.2462614248191</v>
      </c>
      <c r="V5558">
        <f t="shared" si="956"/>
        <v>493213.88296243665</v>
      </c>
    </row>
    <row r="5559" spans="1:22" x14ac:dyDescent="0.3">
      <c r="A5559">
        <v>57303</v>
      </c>
      <c r="B5559" t="s">
        <v>149</v>
      </c>
      <c r="C5559">
        <v>57128</v>
      </c>
      <c r="D5559" t="s">
        <v>287</v>
      </c>
      <c r="E5559">
        <v>68.818602136340999</v>
      </c>
      <c r="F5559">
        <v>175</v>
      </c>
      <c r="G5559">
        <v>57287</v>
      </c>
      <c r="H5559" t="s">
        <v>2933</v>
      </c>
      <c r="I5559">
        <v>8.2319879130134694</v>
      </c>
      <c r="J5559">
        <v>-16</v>
      </c>
      <c r="L5559">
        <f t="shared" si="946"/>
        <v>16</v>
      </c>
      <c r="M5559">
        <f t="shared" si="947"/>
        <v>68.818602136340999</v>
      </c>
      <c r="N5559">
        <f t="shared" si="948"/>
        <v>175</v>
      </c>
      <c r="O5559">
        <f t="shared" si="949"/>
        <v>57303</v>
      </c>
      <c r="P5559">
        <f t="shared" si="950"/>
        <v>8.2319879130134694</v>
      </c>
      <c r="Q5559">
        <f t="shared" si="951"/>
        <v>12043.255373859674</v>
      </c>
      <c r="R5559">
        <f t="shared" si="952"/>
        <v>3943512.3582187481</v>
      </c>
      <c r="S5559">
        <f t="shared" si="953"/>
        <v>566.51390097684202</v>
      </c>
      <c r="T5559">
        <f t="shared" si="954"/>
        <v>10028025</v>
      </c>
      <c r="U5559">
        <f t="shared" si="955"/>
        <v>1440.5978847773572</v>
      </c>
      <c r="V5559">
        <f t="shared" si="956"/>
        <v>471717.60337941087</v>
      </c>
    </row>
    <row r="5560" spans="1:22" x14ac:dyDescent="0.3">
      <c r="A5560">
        <v>57303</v>
      </c>
      <c r="B5560" t="s">
        <v>149</v>
      </c>
      <c r="C5560">
        <v>57128</v>
      </c>
      <c r="D5560" t="s">
        <v>287</v>
      </c>
      <c r="E5560">
        <v>68.818602136340999</v>
      </c>
      <c r="F5560">
        <v>175</v>
      </c>
      <c r="G5560">
        <v>57298</v>
      </c>
      <c r="H5560" t="s">
        <v>12769</v>
      </c>
      <c r="I5560">
        <v>7.8526962567006198</v>
      </c>
      <c r="J5560">
        <v>-5</v>
      </c>
      <c r="L5560">
        <f t="shared" si="946"/>
        <v>5</v>
      </c>
      <c r="M5560">
        <f t="shared" si="947"/>
        <v>68.818602136340999</v>
      </c>
      <c r="N5560">
        <f t="shared" si="948"/>
        <v>175</v>
      </c>
      <c r="O5560">
        <f t="shared" si="949"/>
        <v>57303</v>
      </c>
      <c r="P5560">
        <f t="shared" si="950"/>
        <v>7.8526962567006198</v>
      </c>
      <c r="Q5560">
        <f t="shared" si="951"/>
        <v>12043.255373859674</v>
      </c>
      <c r="R5560">
        <f t="shared" si="952"/>
        <v>3943512.3582187481</v>
      </c>
      <c r="S5560">
        <f t="shared" si="953"/>
        <v>540.41157938741424</v>
      </c>
      <c r="T5560">
        <f t="shared" si="954"/>
        <v>10028025</v>
      </c>
      <c r="U5560">
        <f t="shared" si="955"/>
        <v>1374.2218449226084</v>
      </c>
      <c r="V5560">
        <f t="shared" si="956"/>
        <v>449983.05359771563</v>
      </c>
    </row>
    <row r="5561" spans="1:22" x14ac:dyDescent="0.3">
      <c r="A5561">
        <v>57303</v>
      </c>
      <c r="B5561" t="s">
        <v>149</v>
      </c>
      <c r="C5561">
        <v>57128</v>
      </c>
      <c r="D5561" t="s">
        <v>287</v>
      </c>
      <c r="E5561">
        <v>68.818602136340999</v>
      </c>
      <c r="F5561">
        <v>175</v>
      </c>
      <c r="G5561">
        <v>57312</v>
      </c>
      <c r="H5561" t="s">
        <v>5388</v>
      </c>
      <c r="I5561">
        <v>7.47600327715283</v>
      </c>
      <c r="J5561">
        <v>9</v>
      </c>
      <c r="L5561">
        <f t="shared" si="946"/>
        <v>9</v>
      </c>
      <c r="M5561">
        <f t="shared" si="947"/>
        <v>68.818602136340999</v>
      </c>
      <c r="N5561">
        <f t="shared" si="948"/>
        <v>175</v>
      </c>
      <c r="O5561">
        <f t="shared" si="949"/>
        <v>57303</v>
      </c>
      <c r="P5561">
        <f t="shared" si="950"/>
        <v>7.47600327715283</v>
      </c>
      <c r="Q5561">
        <f t="shared" si="951"/>
        <v>12043.255373859674</v>
      </c>
      <c r="R5561">
        <f t="shared" si="952"/>
        <v>3943512.3582187481</v>
      </c>
      <c r="S5561">
        <f t="shared" si="953"/>
        <v>514.4880951003621</v>
      </c>
      <c r="T5561">
        <f t="shared" si="954"/>
        <v>10028025</v>
      </c>
      <c r="U5561">
        <f t="shared" si="955"/>
        <v>1308.3005735017452</v>
      </c>
      <c r="V5561">
        <f t="shared" si="956"/>
        <v>428397.4157906886</v>
      </c>
    </row>
    <row r="5562" spans="1:22" x14ac:dyDescent="0.3">
      <c r="A5562">
        <v>57303</v>
      </c>
      <c r="B5562" t="s">
        <v>149</v>
      </c>
      <c r="C5562">
        <v>57128</v>
      </c>
      <c r="D5562" t="s">
        <v>287</v>
      </c>
      <c r="E5562">
        <v>68.818602136340999</v>
      </c>
      <c r="F5562">
        <v>175</v>
      </c>
      <c r="G5562">
        <v>57311</v>
      </c>
      <c r="H5562" t="s">
        <v>11361</v>
      </c>
      <c r="I5562">
        <v>7.3949122144891</v>
      </c>
      <c r="J5562">
        <v>8</v>
      </c>
      <c r="L5562">
        <f t="shared" si="946"/>
        <v>8</v>
      </c>
      <c r="M5562">
        <f t="shared" si="947"/>
        <v>68.818602136340999</v>
      </c>
      <c r="N5562">
        <f t="shared" si="948"/>
        <v>175</v>
      </c>
      <c r="O5562">
        <f t="shared" si="949"/>
        <v>57303</v>
      </c>
      <c r="P5562">
        <f t="shared" si="950"/>
        <v>7.3949122144891</v>
      </c>
      <c r="Q5562">
        <f t="shared" si="951"/>
        <v>12043.255373859674</v>
      </c>
      <c r="R5562">
        <f t="shared" si="952"/>
        <v>3943512.3582187481</v>
      </c>
      <c r="S5562">
        <f t="shared" si="953"/>
        <v>508.9075215220937</v>
      </c>
      <c r="T5562">
        <f t="shared" si="954"/>
        <v>10028025</v>
      </c>
      <c r="U5562">
        <f t="shared" si="955"/>
        <v>1294.1096375355926</v>
      </c>
      <c r="V5562">
        <f t="shared" si="956"/>
        <v>423750.6546268689</v>
      </c>
    </row>
    <row r="5563" spans="1:22" x14ac:dyDescent="0.3">
      <c r="A5563">
        <v>57303</v>
      </c>
      <c r="B5563" t="s">
        <v>149</v>
      </c>
      <c r="C5563">
        <v>57128</v>
      </c>
      <c r="D5563" t="s">
        <v>287</v>
      </c>
      <c r="E5563">
        <v>68.818602136340999</v>
      </c>
      <c r="F5563">
        <v>175</v>
      </c>
      <c r="G5563">
        <v>57293</v>
      </c>
      <c r="H5563" t="s">
        <v>12423</v>
      </c>
      <c r="I5563">
        <v>7.38664335134707</v>
      </c>
      <c r="J5563">
        <v>-10</v>
      </c>
      <c r="L5563">
        <f t="shared" si="946"/>
        <v>10</v>
      </c>
      <c r="M5563">
        <f t="shared" si="947"/>
        <v>68.818602136340999</v>
      </c>
      <c r="N5563">
        <f t="shared" si="948"/>
        <v>175</v>
      </c>
      <c r="O5563">
        <f t="shared" si="949"/>
        <v>57303</v>
      </c>
      <c r="P5563">
        <f t="shared" si="950"/>
        <v>7.38664335134707</v>
      </c>
      <c r="Q5563">
        <f t="shared" si="951"/>
        <v>12043.255373859674</v>
      </c>
      <c r="R5563">
        <f t="shared" si="952"/>
        <v>3943512.3582187481</v>
      </c>
      <c r="S5563">
        <f t="shared" si="953"/>
        <v>508.33846991940248</v>
      </c>
      <c r="T5563">
        <f t="shared" si="954"/>
        <v>10028025</v>
      </c>
      <c r="U5563">
        <f t="shared" si="955"/>
        <v>1292.6625864857372</v>
      </c>
      <c r="V5563">
        <f t="shared" si="956"/>
        <v>423276.82396224118</v>
      </c>
    </row>
    <row r="5564" spans="1:22" x14ac:dyDescent="0.3">
      <c r="A5564">
        <v>57303</v>
      </c>
      <c r="B5564" t="s">
        <v>149</v>
      </c>
      <c r="C5564">
        <v>57128</v>
      </c>
      <c r="D5564" t="s">
        <v>287</v>
      </c>
      <c r="E5564">
        <v>68.818602136340999</v>
      </c>
      <c r="F5564">
        <v>175</v>
      </c>
      <c r="G5564">
        <v>57304</v>
      </c>
      <c r="H5564" t="s">
        <v>10306</v>
      </c>
      <c r="I5564">
        <v>7.1556358906808502</v>
      </c>
      <c r="J5564">
        <v>1</v>
      </c>
      <c r="L5564">
        <f t="shared" si="946"/>
        <v>1</v>
      </c>
      <c r="M5564">
        <f t="shared" si="947"/>
        <v>68.818602136340999</v>
      </c>
      <c r="N5564">
        <f t="shared" si="948"/>
        <v>175</v>
      </c>
      <c r="O5564">
        <f t="shared" si="949"/>
        <v>57303</v>
      </c>
      <c r="P5564">
        <f t="shared" si="950"/>
        <v>7.1556358906808502</v>
      </c>
      <c r="Q5564">
        <f t="shared" si="951"/>
        <v>12043.255373859674</v>
      </c>
      <c r="R5564">
        <f t="shared" si="952"/>
        <v>3943512.3582187481</v>
      </c>
      <c r="S5564">
        <f t="shared" si="953"/>
        <v>492.4408593932875</v>
      </c>
      <c r="T5564">
        <f t="shared" si="954"/>
        <v>10028025</v>
      </c>
      <c r="U5564">
        <f t="shared" si="955"/>
        <v>1252.2362808691487</v>
      </c>
      <c r="V5564">
        <f t="shared" si="956"/>
        <v>410039.40344368474</v>
      </c>
    </row>
    <row r="5565" spans="1:22" x14ac:dyDescent="0.3">
      <c r="A5565">
        <v>57303</v>
      </c>
      <c r="B5565" t="s">
        <v>149</v>
      </c>
      <c r="C5565">
        <v>57128</v>
      </c>
      <c r="D5565" t="s">
        <v>287</v>
      </c>
      <c r="E5565">
        <v>68.818602136340999</v>
      </c>
      <c r="F5565">
        <v>175</v>
      </c>
      <c r="G5565">
        <v>57311</v>
      </c>
      <c r="H5565" t="s">
        <v>2240</v>
      </c>
      <c r="I5565">
        <v>7.04561033552097</v>
      </c>
      <c r="J5565">
        <v>8</v>
      </c>
      <c r="L5565">
        <f t="shared" si="946"/>
        <v>8</v>
      </c>
      <c r="M5565">
        <f t="shared" si="947"/>
        <v>68.818602136340999</v>
      </c>
      <c r="N5565">
        <f t="shared" si="948"/>
        <v>175</v>
      </c>
      <c r="O5565">
        <f t="shared" si="949"/>
        <v>57303</v>
      </c>
      <c r="P5565">
        <f t="shared" si="950"/>
        <v>7.04561033552097</v>
      </c>
      <c r="Q5565">
        <f t="shared" si="951"/>
        <v>12043.255373859674</v>
      </c>
      <c r="R5565">
        <f t="shared" si="952"/>
        <v>3943512.3582187481</v>
      </c>
      <c r="S5565">
        <f t="shared" si="953"/>
        <v>484.86905448790964</v>
      </c>
      <c r="T5565">
        <f t="shared" si="954"/>
        <v>10028025</v>
      </c>
      <c r="U5565">
        <f t="shared" si="955"/>
        <v>1232.9818087161698</v>
      </c>
      <c r="V5565">
        <f t="shared" si="956"/>
        <v>403734.60905635817</v>
      </c>
    </row>
    <row r="5566" spans="1:22" x14ac:dyDescent="0.3">
      <c r="A5566">
        <v>57303</v>
      </c>
      <c r="B5566" t="s">
        <v>149</v>
      </c>
      <c r="C5566">
        <v>57128</v>
      </c>
      <c r="D5566" t="s">
        <v>287</v>
      </c>
      <c r="E5566">
        <v>68.818602136340999</v>
      </c>
      <c r="F5566">
        <v>175</v>
      </c>
      <c r="G5566">
        <v>57311</v>
      </c>
      <c r="H5566" t="s">
        <v>4689</v>
      </c>
      <c r="I5566">
        <v>6.9330871947495298</v>
      </c>
      <c r="J5566">
        <v>8</v>
      </c>
      <c r="L5566">
        <f t="shared" si="946"/>
        <v>8</v>
      </c>
      <c r="M5566">
        <f t="shared" si="947"/>
        <v>68.818602136340999</v>
      </c>
      <c r="N5566">
        <f t="shared" si="948"/>
        <v>175</v>
      </c>
      <c r="O5566">
        <f t="shared" si="949"/>
        <v>57303</v>
      </c>
      <c r="P5566">
        <f t="shared" si="950"/>
        <v>6.9330871947495298</v>
      </c>
      <c r="Q5566">
        <f t="shared" si="951"/>
        <v>12043.255373859674</v>
      </c>
      <c r="R5566">
        <f t="shared" si="952"/>
        <v>3943512.3582187481</v>
      </c>
      <c r="S5566">
        <f t="shared" si="953"/>
        <v>477.12536923202845</v>
      </c>
      <c r="T5566">
        <f t="shared" si="954"/>
        <v>10028025</v>
      </c>
      <c r="U5566">
        <f t="shared" si="955"/>
        <v>1213.2902590811677</v>
      </c>
      <c r="V5566">
        <f t="shared" si="956"/>
        <v>397286.69552073232</v>
      </c>
    </row>
    <row r="5567" spans="1:22" x14ac:dyDescent="0.3">
      <c r="A5567">
        <v>57303</v>
      </c>
      <c r="B5567" t="s">
        <v>149</v>
      </c>
      <c r="C5567">
        <v>57128</v>
      </c>
      <c r="D5567" t="s">
        <v>287</v>
      </c>
      <c r="E5567">
        <v>68.818602136340999</v>
      </c>
      <c r="F5567">
        <v>175</v>
      </c>
      <c r="G5567">
        <v>57317</v>
      </c>
      <c r="H5567" t="s">
        <v>9248</v>
      </c>
      <c r="I5567">
        <v>6.8352029962540302</v>
      </c>
      <c r="J5567">
        <v>14</v>
      </c>
      <c r="L5567">
        <f t="shared" si="946"/>
        <v>14</v>
      </c>
      <c r="M5567">
        <f t="shared" si="947"/>
        <v>68.818602136340999</v>
      </c>
      <c r="N5567">
        <f t="shared" si="948"/>
        <v>175</v>
      </c>
      <c r="O5567">
        <f t="shared" si="949"/>
        <v>57303</v>
      </c>
      <c r="P5567">
        <f t="shared" si="950"/>
        <v>6.8352029962540302</v>
      </c>
      <c r="Q5567">
        <f t="shared" si="951"/>
        <v>12043.255373859674</v>
      </c>
      <c r="R5567">
        <f t="shared" si="952"/>
        <v>3943512.3582187481</v>
      </c>
      <c r="S5567">
        <f t="shared" si="953"/>
        <v>470.38911552033198</v>
      </c>
      <c r="T5567">
        <f t="shared" si="954"/>
        <v>10028025</v>
      </c>
      <c r="U5567">
        <f t="shared" si="955"/>
        <v>1196.1605243444553</v>
      </c>
      <c r="V5567">
        <f t="shared" si="956"/>
        <v>391677.63729434466</v>
      </c>
    </row>
    <row r="5568" spans="1:22" x14ac:dyDescent="0.3">
      <c r="A5568">
        <v>57303</v>
      </c>
      <c r="B5568" t="s">
        <v>149</v>
      </c>
      <c r="C5568">
        <v>56430</v>
      </c>
      <c r="D5568" t="s">
        <v>280</v>
      </c>
      <c r="E5568">
        <v>160.012499511756</v>
      </c>
      <c r="F5568">
        <v>873</v>
      </c>
      <c r="G5568">
        <v>57289</v>
      </c>
      <c r="H5568" t="s">
        <v>13016</v>
      </c>
      <c r="I5568">
        <v>6.59614246207585</v>
      </c>
      <c r="J5568">
        <v>-14</v>
      </c>
      <c r="L5568">
        <f t="shared" si="946"/>
        <v>14</v>
      </c>
      <c r="M5568">
        <f t="shared" si="947"/>
        <v>160.012499511756</v>
      </c>
      <c r="N5568">
        <f t="shared" si="948"/>
        <v>873</v>
      </c>
      <c r="O5568">
        <f t="shared" si="949"/>
        <v>57303</v>
      </c>
      <c r="P5568">
        <f t="shared" si="950"/>
        <v>6.59614246207585</v>
      </c>
      <c r="Q5568">
        <f t="shared" si="951"/>
        <v>139690.912073763</v>
      </c>
      <c r="R5568">
        <f t="shared" si="952"/>
        <v>9169196.2595221549</v>
      </c>
      <c r="S5568">
        <f t="shared" si="953"/>
        <v>1055.465242492385</v>
      </c>
      <c r="T5568">
        <f t="shared" si="954"/>
        <v>50025519</v>
      </c>
      <c r="U5568">
        <f t="shared" si="955"/>
        <v>5758.432369392217</v>
      </c>
      <c r="V5568">
        <f t="shared" si="956"/>
        <v>377978.75150433241</v>
      </c>
    </row>
    <row r="5569" spans="1:22" x14ac:dyDescent="0.3">
      <c r="A5569">
        <v>57303</v>
      </c>
      <c r="B5569" t="s">
        <v>149</v>
      </c>
      <c r="C5569">
        <v>57128</v>
      </c>
      <c r="D5569" t="s">
        <v>287</v>
      </c>
      <c r="E5569">
        <v>68.818602136340999</v>
      </c>
      <c r="F5569">
        <v>175</v>
      </c>
      <c r="G5569">
        <v>57305</v>
      </c>
      <c r="H5569" t="s">
        <v>13548</v>
      </c>
      <c r="I5569">
        <v>6.2977301625268201</v>
      </c>
      <c r="J5569">
        <v>2</v>
      </c>
      <c r="L5569">
        <f t="shared" si="946"/>
        <v>2</v>
      </c>
      <c r="M5569">
        <f t="shared" si="947"/>
        <v>68.818602136340999</v>
      </c>
      <c r="N5569">
        <f t="shared" si="948"/>
        <v>175</v>
      </c>
      <c r="O5569">
        <f t="shared" si="949"/>
        <v>57303</v>
      </c>
      <c r="P5569">
        <f t="shared" si="950"/>
        <v>6.2977301625268201</v>
      </c>
      <c r="Q5569">
        <f t="shared" si="951"/>
        <v>12043.255373859674</v>
      </c>
      <c r="R5569">
        <f t="shared" si="952"/>
        <v>3943512.3582187481</v>
      </c>
      <c r="S5569">
        <f t="shared" si="953"/>
        <v>433.40098641696738</v>
      </c>
      <c r="T5569">
        <f t="shared" si="954"/>
        <v>10028025</v>
      </c>
      <c r="U5569">
        <f t="shared" si="955"/>
        <v>1102.1027784421935</v>
      </c>
      <c r="V5569">
        <f t="shared" si="956"/>
        <v>360878.83150327438</v>
      </c>
    </row>
    <row r="5570" spans="1:22" x14ac:dyDescent="0.3">
      <c r="A5570">
        <v>57303</v>
      </c>
      <c r="B5570" t="s">
        <v>149</v>
      </c>
      <c r="C5570">
        <v>57128</v>
      </c>
      <c r="D5570" t="s">
        <v>287</v>
      </c>
      <c r="E5570">
        <v>68.818602136340999</v>
      </c>
      <c r="F5570">
        <v>175</v>
      </c>
      <c r="G5570">
        <v>57308</v>
      </c>
      <c r="H5570" t="s">
        <v>3625</v>
      </c>
      <c r="I5570">
        <v>5.7987067523715998</v>
      </c>
      <c r="J5570">
        <v>5</v>
      </c>
      <c r="L5570">
        <f t="shared" si="946"/>
        <v>5</v>
      </c>
      <c r="M5570">
        <f t="shared" si="947"/>
        <v>68.818602136340999</v>
      </c>
      <c r="N5570">
        <f t="shared" si="948"/>
        <v>175</v>
      </c>
      <c r="O5570">
        <f t="shared" si="949"/>
        <v>57303</v>
      </c>
      <c r="P5570">
        <f t="shared" si="950"/>
        <v>5.7987067523715998</v>
      </c>
      <c r="Q5570">
        <f t="shared" si="951"/>
        <v>12043.255373859674</v>
      </c>
      <c r="R5570">
        <f t="shared" si="952"/>
        <v>3943512.3582187481</v>
      </c>
      <c r="S5570">
        <f t="shared" si="953"/>
        <v>399.05889289677515</v>
      </c>
      <c r="T5570">
        <f t="shared" si="954"/>
        <v>10028025</v>
      </c>
      <c r="U5570">
        <f t="shared" si="955"/>
        <v>1014.7736816650299</v>
      </c>
      <c r="V5570">
        <f t="shared" si="956"/>
        <v>332283.29303114978</v>
      </c>
    </row>
    <row r="5571" spans="1:22" x14ac:dyDescent="0.3">
      <c r="A5571">
        <v>57303</v>
      </c>
      <c r="B5571" t="s">
        <v>149</v>
      </c>
      <c r="C5571">
        <v>57128</v>
      </c>
      <c r="D5571" t="s">
        <v>287</v>
      </c>
      <c r="E5571">
        <v>68.818602136340999</v>
      </c>
      <c r="F5571">
        <v>175</v>
      </c>
      <c r="G5571">
        <v>57312</v>
      </c>
      <c r="H5571" t="s">
        <v>3280</v>
      </c>
      <c r="I5571">
        <v>5.7416029721672599</v>
      </c>
      <c r="J5571">
        <v>9</v>
      </c>
      <c r="L5571">
        <f t="shared" ref="L5571:L5634" si="957">ABS(J5571)</f>
        <v>9</v>
      </c>
      <c r="M5571">
        <f t="shared" ref="M5571:M5634" si="958">E5571</f>
        <v>68.818602136340999</v>
      </c>
      <c r="N5571">
        <f t="shared" ref="N5571:N5634" si="959">F5571</f>
        <v>175</v>
      </c>
      <c r="O5571">
        <f t="shared" ref="O5571:O5634" si="960">A5571</f>
        <v>57303</v>
      </c>
      <c r="P5571">
        <f t="shared" ref="P5571:P5634" si="961">I5571</f>
        <v>5.7416029721672599</v>
      </c>
      <c r="Q5571">
        <f t="shared" ref="Q5571:Q5634" si="962">M5571*N5571</f>
        <v>12043.255373859674</v>
      </c>
      <c r="R5571">
        <f t="shared" ref="R5571:R5634" si="963">M5571*O5571</f>
        <v>3943512.3582187481</v>
      </c>
      <c r="S5571">
        <f t="shared" ref="S5571:S5634" si="964">M5571*P5571</f>
        <v>395.12909056641161</v>
      </c>
      <c r="T5571">
        <f t="shared" ref="T5571:T5634" si="965">N5571*O5571</f>
        <v>10028025</v>
      </c>
      <c r="U5571">
        <f t="shared" ref="U5571:U5634" si="966">N5571*P5571</f>
        <v>1004.7805201292705</v>
      </c>
      <c r="V5571">
        <f t="shared" ref="V5571:V5634" si="967">O5571*P5571</f>
        <v>329011.07511410047</v>
      </c>
    </row>
    <row r="5572" spans="1:22" x14ac:dyDescent="0.3">
      <c r="A5572">
        <v>57303</v>
      </c>
      <c r="B5572" t="s">
        <v>149</v>
      </c>
      <c r="C5572">
        <v>57128</v>
      </c>
      <c r="D5572" t="s">
        <v>287</v>
      </c>
      <c r="E5572">
        <v>68.818602136340999</v>
      </c>
      <c r="F5572">
        <v>175</v>
      </c>
      <c r="G5572">
        <v>57308</v>
      </c>
      <c r="H5572" t="s">
        <v>4334</v>
      </c>
      <c r="I5572">
        <v>5.6588727084111001</v>
      </c>
      <c r="J5572">
        <v>5</v>
      </c>
      <c r="L5572">
        <f t="shared" si="957"/>
        <v>5</v>
      </c>
      <c r="M5572">
        <f t="shared" si="958"/>
        <v>68.818602136340999</v>
      </c>
      <c r="N5572">
        <f t="shared" si="959"/>
        <v>175</v>
      </c>
      <c r="O5572">
        <f t="shared" si="960"/>
        <v>57303</v>
      </c>
      <c r="P5572">
        <f t="shared" si="961"/>
        <v>5.6588727084111001</v>
      </c>
      <c r="Q5572">
        <f t="shared" si="962"/>
        <v>12043.255373859674</v>
      </c>
      <c r="R5572">
        <f t="shared" si="963"/>
        <v>3943512.3582187481</v>
      </c>
      <c r="S5572">
        <f t="shared" si="964"/>
        <v>389.43570946034191</v>
      </c>
      <c r="T5572">
        <f t="shared" si="965"/>
        <v>10028025</v>
      </c>
      <c r="U5572">
        <f t="shared" si="966"/>
        <v>990.30272397194256</v>
      </c>
      <c r="V5572">
        <f t="shared" si="967"/>
        <v>324270.3828100813</v>
      </c>
    </row>
    <row r="5573" spans="1:22" x14ac:dyDescent="0.3">
      <c r="A5573">
        <v>57303</v>
      </c>
      <c r="B5573" t="s">
        <v>149</v>
      </c>
      <c r="C5573">
        <v>57128</v>
      </c>
      <c r="D5573" t="s">
        <v>287</v>
      </c>
      <c r="E5573">
        <v>68.818602136340999</v>
      </c>
      <c r="F5573">
        <v>175</v>
      </c>
      <c r="G5573">
        <v>57309</v>
      </c>
      <c r="H5573" t="s">
        <v>10655</v>
      </c>
      <c r="I5573">
        <v>5.5688986433584802</v>
      </c>
      <c r="J5573">
        <v>6</v>
      </c>
      <c r="L5573">
        <f t="shared" si="957"/>
        <v>6</v>
      </c>
      <c r="M5573">
        <f t="shared" si="958"/>
        <v>68.818602136340999</v>
      </c>
      <c r="N5573">
        <f t="shared" si="959"/>
        <v>175</v>
      </c>
      <c r="O5573">
        <f t="shared" si="960"/>
        <v>57303</v>
      </c>
      <c r="P5573">
        <f t="shared" si="961"/>
        <v>5.5688986433584802</v>
      </c>
      <c r="Q5573">
        <f t="shared" si="962"/>
        <v>12043.255373859674</v>
      </c>
      <c r="R5573">
        <f t="shared" si="963"/>
        <v>3943512.3582187481</v>
      </c>
      <c r="S5573">
        <f t="shared" si="964"/>
        <v>383.24382007489641</v>
      </c>
      <c r="T5573">
        <f t="shared" si="965"/>
        <v>10028025</v>
      </c>
      <c r="U5573">
        <f t="shared" si="966"/>
        <v>974.55726258773404</v>
      </c>
      <c r="V5573">
        <f t="shared" si="967"/>
        <v>319114.59896037099</v>
      </c>
    </row>
    <row r="5574" spans="1:22" x14ac:dyDescent="0.3">
      <c r="A5574">
        <v>57303</v>
      </c>
      <c r="B5574" t="s">
        <v>149</v>
      </c>
      <c r="C5574">
        <v>57128</v>
      </c>
      <c r="D5574" t="s">
        <v>287</v>
      </c>
      <c r="E5574">
        <v>68.818602136340999</v>
      </c>
      <c r="F5574">
        <v>175</v>
      </c>
      <c r="G5574">
        <v>57306</v>
      </c>
      <c r="H5574" t="s">
        <v>12067</v>
      </c>
      <c r="I5574">
        <v>5.5688986433584802</v>
      </c>
      <c r="J5574">
        <v>3</v>
      </c>
      <c r="L5574">
        <f t="shared" si="957"/>
        <v>3</v>
      </c>
      <c r="M5574">
        <f t="shared" si="958"/>
        <v>68.818602136340999</v>
      </c>
      <c r="N5574">
        <f t="shared" si="959"/>
        <v>175</v>
      </c>
      <c r="O5574">
        <f t="shared" si="960"/>
        <v>57303</v>
      </c>
      <c r="P5574">
        <f t="shared" si="961"/>
        <v>5.5688986433584802</v>
      </c>
      <c r="Q5574">
        <f t="shared" si="962"/>
        <v>12043.255373859674</v>
      </c>
      <c r="R5574">
        <f t="shared" si="963"/>
        <v>3943512.3582187481</v>
      </c>
      <c r="S5574">
        <f t="shared" si="964"/>
        <v>383.24382007489641</v>
      </c>
      <c r="T5574">
        <f t="shared" si="965"/>
        <v>10028025</v>
      </c>
      <c r="U5574">
        <f t="shared" si="966"/>
        <v>974.55726258773404</v>
      </c>
      <c r="V5574">
        <f t="shared" si="967"/>
        <v>319114.59896037099</v>
      </c>
    </row>
    <row r="5575" spans="1:22" x14ac:dyDescent="0.3">
      <c r="A5575">
        <v>57303</v>
      </c>
      <c r="B5575" t="s">
        <v>149</v>
      </c>
      <c r="C5575">
        <v>57128</v>
      </c>
      <c r="D5575" t="s">
        <v>287</v>
      </c>
      <c r="E5575">
        <v>68.818602136340999</v>
      </c>
      <c r="F5575">
        <v>175</v>
      </c>
      <c r="G5575">
        <v>57300</v>
      </c>
      <c r="H5575" t="s">
        <v>1195</v>
      </c>
      <c r="I5575">
        <v>5.5226805085936297</v>
      </c>
      <c r="J5575">
        <v>-3</v>
      </c>
      <c r="L5575">
        <f t="shared" si="957"/>
        <v>3</v>
      </c>
      <c r="M5575">
        <f t="shared" si="958"/>
        <v>68.818602136340999</v>
      </c>
      <c r="N5575">
        <f t="shared" si="959"/>
        <v>175</v>
      </c>
      <c r="O5575">
        <f t="shared" si="960"/>
        <v>57303</v>
      </c>
      <c r="P5575">
        <f t="shared" si="961"/>
        <v>5.5226805085936297</v>
      </c>
      <c r="Q5575">
        <f t="shared" si="962"/>
        <v>12043.255373859674</v>
      </c>
      <c r="R5575">
        <f t="shared" si="963"/>
        <v>3943512.3582187481</v>
      </c>
      <c r="S5575">
        <f t="shared" si="964"/>
        <v>380.06315264703034</v>
      </c>
      <c r="T5575">
        <f t="shared" si="965"/>
        <v>10028025</v>
      </c>
      <c r="U5575">
        <f t="shared" si="966"/>
        <v>966.46908900388519</v>
      </c>
      <c r="V5575">
        <f t="shared" si="967"/>
        <v>316466.16118394077</v>
      </c>
    </row>
    <row r="5576" spans="1:22" x14ac:dyDescent="0.3">
      <c r="A5576">
        <v>57303</v>
      </c>
      <c r="B5576" t="s">
        <v>149</v>
      </c>
      <c r="C5576">
        <v>57128</v>
      </c>
      <c r="D5576" t="s">
        <v>287</v>
      </c>
      <c r="E5576">
        <v>68.818602136340999</v>
      </c>
      <c r="F5576">
        <v>175</v>
      </c>
      <c r="G5576">
        <v>57325</v>
      </c>
      <c r="H5576" t="s">
        <v>9602</v>
      </c>
      <c r="I5576">
        <v>5.2487227017627802</v>
      </c>
      <c r="J5576">
        <v>22</v>
      </c>
      <c r="L5576">
        <f t="shared" si="957"/>
        <v>22</v>
      </c>
      <c r="M5576">
        <f t="shared" si="958"/>
        <v>68.818602136340999</v>
      </c>
      <c r="N5576">
        <f t="shared" si="959"/>
        <v>175</v>
      </c>
      <c r="O5576">
        <f t="shared" si="960"/>
        <v>57303</v>
      </c>
      <c r="P5576">
        <f t="shared" si="961"/>
        <v>5.2487227017627802</v>
      </c>
      <c r="Q5576">
        <f t="shared" si="962"/>
        <v>12043.255373859674</v>
      </c>
      <c r="R5576">
        <f t="shared" si="963"/>
        <v>3943512.3582187481</v>
      </c>
      <c r="S5576">
        <f t="shared" si="964"/>
        <v>361.20975933659355</v>
      </c>
      <c r="T5576">
        <f t="shared" si="965"/>
        <v>10028025</v>
      </c>
      <c r="U5576">
        <f t="shared" si="966"/>
        <v>918.52647280848657</v>
      </c>
      <c r="V5576">
        <f t="shared" si="967"/>
        <v>300767.55697911262</v>
      </c>
    </row>
    <row r="5577" spans="1:22" x14ac:dyDescent="0.3">
      <c r="A5577">
        <v>57303</v>
      </c>
      <c r="B5577" t="s">
        <v>149</v>
      </c>
      <c r="C5577">
        <v>57128</v>
      </c>
      <c r="D5577" t="s">
        <v>287</v>
      </c>
      <c r="E5577">
        <v>68.818602136340999</v>
      </c>
      <c r="F5577">
        <v>175</v>
      </c>
      <c r="G5577">
        <v>57302</v>
      </c>
      <c r="H5577" t="s">
        <v>3981</v>
      </c>
      <c r="I5577">
        <v>5.16207447447246</v>
      </c>
      <c r="J5577">
        <v>-1</v>
      </c>
      <c r="L5577">
        <f t="shared" si="957"/>
        <v>1</v>
      </c>
      <c r="M5577">
        <f t="shared" si="958"/>
        <v>68.818602136340999</v>
      </c>
      <c r="N5577">
        <f t="shared" si="959"/>
        <v>175</v>
      </c>
      <c r="O5577">
        <f t="shared" si="960"/>
        <v>57303</v>
      </c>
      <c r="P5577">
        <f t="shared" si="961"/>
        <v>5.16207447447246</v>
      </c>
      <c r="Q5577">
        <f t="shared" si="962"/>
        <v>12043.255373859674</v>
      </c>
      <c r="R5577">
        <f t="shared" si="963"/>
        <v>3943512.3582187481</v>
      </c>
      <c r="S5577">
        <f t="shared" si="964"/>
        <v>355.24674945688179</v>
      </c>
      <c r="T5577">
        <f t="shared" si="965"/>
        <v>10028025</v>
      </c>
      <c r="U5577">
        <f t="shared" si="966"/>
        <v>903.36303303268051</v>
      </c>
      <c r="V5577">
        <f t="shared" si="967"/>
        <v>295802.3536106954</v>
      </c>
    </row>
    <row r="5578" spans="1:22" x14ac:dyDescent="0.3">
      <c r="A5578">
        <v>57303</v>
      </c>
      <c r="B5578" t="s">
        <v>149</v>
      </c>
      <c r="C5578">
        <v>57128</v>
      </c>
      <c r="D5578" t="s">
        <v>287</v>
      </c>
      <c r="E5578">
        <v>68.818602136340999</v>
      </c>
      <c r="F5578">
        <v>175</v>
      </c>
      <c r="G5578">
        <v>57298</v>
      </c>
      <c r="H5578" t="s">
        <v>13898</v>
      </c>
      <c r="I5578">
        <v>5.0674395122191598</v>
      </c>
      <c r="J5578">
        <v>-5</v>
      </c>
      <c r="L5578">
        <f t="shared" si="957"/>
        <v>5</v>
      </c>
      <c r="M5578">
        <f t="shared" si="958"/>
        <v>68.818602136340999</v>
      </c>
      <c r="N5578">
        <f t="shared" si="959"/>
        <v>175</v>
      </c>
      <c r="O5578">
        <f t="shared" si="960"/>
        <v>57303</v>
      </c>
      <c r="P5578">
        <f t="shared" si="961"/>
        <v>5.0674395122191598</v>
      </c>
      <c r="Q5578">
        <f t="shared" si="962"/>
        <v>12043.255373859674</v>
      </c>
      <c r="R5578">
        <f t="shared" si="963"/>
        <v>3943512.3582187481</v>
      </c>
      <c r="S5578">
        <f t="shared" si="964"/>
        <v>348.73410364138425</v>
      </c>
      <c r="T5578">
        <f t="shared" si="965"/>
        <v>10028025</v>
      </c>
      <c r="U5578">
        <f t="shared" si="966"/>
        <v>886.80191463835297</v>
      </c>
      <c r="V5578">
        <f t="shared" si="967"/>
        <v>290379.48636869452</v>
      </c>
    </row>
    <row r="5579" spans="1:22" x14ac:dyDescent="0.3">
      <c r="A5579">
        <v>57303</v>
      </c>
      <c r="B5579" t="s">
        <v>149</v>
      </c>
      <c r="C5579">
        <v>57128</v>
      </c>
      <c r="D5579" t="s">
        <v>287</v>
      </c>
      <c r="E5579">
        <v>68.818602136340999</v>
      </c>
      <c r="F5579">
        <v>175</v>
      </c>
      <c r="G5579">
        <v>57298</v>
      </c>
      <c r="H5579" t="s">
        <v>14252</v>
      </c>
      <c r="I5579">
        <v>5.0022178121309304</v>
      </c>
      <c r="J5579">
        <v>-5</v>
      </c>
      <c r="L5579">
        <f t="shared" si="957"/>
        <v>5</v>
      </c>
      <c r="M5579">
        <f t="shared" si="958"/>
        <v>68.818602136340999</v>
      </c>
      <c r="N5579">
        <f t="shared" si="959"/>
        <v>175</v>
      </c>
      <c r="O5579">
        <f t="shared" si="960"/>
        <v>57303</v>
      </c>
      <c r="P5579">
        <f t="shared" si="961"/>
        <v>5.0022178121309304</v>
      </c>
      <c r="Q5579">
        <f t="shared" si="962"/>
        <v>12043.255373859674</v>
      </c>
      <c r="R5579">
        <f t="shared" si="963"/>
        <v>3943512.3582187481</v>
      </c>
      <c r="S5579">
        <f t="shared" si="964"/>
        <v>344.24563741235664</v>
      </c>
      <c r="T5579">
        <f t="shared" si="965"/>
        <v>10028025</v>
      </c>
      <c r="U5579">
        <f t="shared" si="966"/>
        <v>875.38811712291283</v>
      </c>
      <c r="V5579">
        <f t="shared" si="967"/>
        <v>286642.08728853869</v>
      </c>
    </row>
    <row r="5580" spans="1:22" x14ac:dyDescent="0.3">
      <c r="A5580">
        <v>57303</v>
      </c>
      <c r="B5580" t="s">
        <v>149</v>
      </c>
      <c r="C5580">
        <v>57128</v>
      </c>
      <c r="D5580" t="s">
        <v>287</v>
      </c>
      <c r="E5580">
        <v>68.818602136340999</v>
      </c>
      <c r="F5580">
        <v>175</v>
      </c>
      <c r="G5580">
        <v>57297</v>
      </c>
      <c r="H5580" t="s">
        <v>14607</v>
      </c>
      <c r="I5580">
        <v>4.6468031645422601</v>
      </c>
      <c r="J5580">
        <v>-6</v>
      </c>
      <c r="L5580">
        <f t="shared" si="957"/>
        <v>6</v>
      </c>
      <c r="M5580">
        <f t="shared" si="958"/>
        <v>68.818602136340999</v>
      </c>
      <c r="N5580">
        <f t="shared" si="959"/>
        <v>175</v>
      </c>
      <c r="O5580">
        <f t="shared" si="960"/>
        <v>57303</v>
      </c>
      <c r="P5580">
        <f t="shared" si="961"/>
        <v>4.6468031645422601</v>
      </c>
      <c r="Q5580">
        <f t="shared" si="962"/>
        <v>12043.255373859674</v>
      </c>
      <c r="R5580">
        <f t="shared" si="963"/>
        <v>3943512.3582187481</v>
      </c>
      <c r="S5580">
        <f t="shared" si="964"/>
        <v>319.78649818652411</v>
      </c>
      <c r="T5580">
        <f t="shared" si="965"/>
        <v>10028025</v>
      </c>
      <c r="U5580">
        <f t="shared" si="966"/>
        <v>813.19055379489555</v>
      </c>
      <c r="V5580">
        <f t="shared" si="967"/>
        <v>266275.7617377651</v>
      </c>
    </row>
    <row r="5581" spans="1:22" x14ac:dyDescent="0.3">
      <c r="A5581">
        <v>57303</v>
      </c>
      <c r="B5581" t="s">
        <v>149</v>
      </c>
      <c r="C5581">
        <v>57128</v>
      </c>
      <c r="D5581" t="s">
        <v>287</v>
      </c>
      <c r="E5581">
        <v>68.818602136340999</v>
      </c>
      <c r="F5581">
        <v>175</v>
      </c>
      <c r="G5581">
        <v>57310</v>
      </c>
      <c r="H5581" t="s">
        <v>7139</v>
      </c>
      <c r="I5581">
        <v>4.25114639244521</v>
      </c>
      <c r="J5581">
        <v>7</v>
      </c>
      <c r="L5581">
        <f t="shared" si="957"/>
        <v>7</v>
      </c>
      <c r="M5581">
        <f t="shared" si="958"/>
        <v>68.818602136340999</v>
      </c>
      <c r="N5581">
        <f t="shared" si="959"/>
        <v>175</v>
      </c>
      <c r="O5581">
        <f t="shared" si="960"/>
        <v>57303</v>
      </c>
      <c r="P5581">
        <f t="shared" si="961"/>
        <v>4.25114639244521</v>
      </c>
      <c r="Q5581">
        <f t="shared" si="962"/>
        <v>12043.255373859674</v>
      </c>
      <c r="R5581">
        <f t="shared" si="963"/>
        <v>3943512.3582187481</v>
      </c>
      <c r="S5581">
        <f t="shared" si="964"/>
        <v>292.55795220502824</v>
      </c>
      <c r="T5581">
        <f t="shared" si="965"/>
        <v>10028025</v>
      </c>
      <c r="U5581">
        <f t="shared" si="966"/>
        <v>743.95061867791173</v>
      </c>
      <c r="V5581">
        <f t="shared" si="967"/>
        <v>243603.44172628786</v>
      </c>
    </row>
    <row r="5582" spans="1:22" x14ac:dyDescent="0.3">
      <c r="A5582">
        <v>57303</v>
      </c>
      <c r="B5582" t="s">
        <v>149</v>
      </c>
      <c r="C5582">
        <v>57128</v>
      </c>
      <c r="D5582" t="s">
        <v>287</v>
      </c>
      <c r="E5582">
        <v>68.818602136340999</v>
      </c>
      <c r="F5582">
        <v>175</v>
      </c>
      <c r="G5582">
        <v>57309</v>
      </c>
      <c r="H5582" t="s">
        <v>6434</v>
      </c>
      <c r="I5582">
        <v>3.54742348895646</v>
      </c>
      <c r="J5582">
        <v>6</v>
      </c>
      <c r="L5582">
        <f t="shared" si="957"/>
        <v>6</v>
      </c>
      <c r="M5582">
        <f t="shared" si="958"/>
        <v>68.818602136340999</v>
      </c>
      <c r="N5582">
        <f t="shared" si="959"/>
        <v>175</v>
      </c>
      <c r="O5582">
        <f t="shared" si="960"/>
        <v>57303</v>
      </c>
      <c r="P5582">
        <f t="shared" si="961"/>
        <v>3.54742348895646</v>
      </c>
      <c r="Q5582">
        <f t="shared" si="962"/>
        <v>12043.255373859674</v>
      </c>
      <c r="R5582">
        <f t="shared" si="963"/>
        <v>3943512.3582187481</v>
      </c>
      <c r="S5582">
        <f t="shared" si="964"/>
        <v>244.12872569560528</v>
      </c>
      <c r="T5582">
        <f t="shared" si="965"/>
        <v>10028025</v>
      </c>
      <c r="U5582">
        <f t="shared" si="966"/>
        <v>620.79911056738047</v>
      </c>
      <c r="V5582">
        <f t="shared" si="967"/>
        <v>203278.00818767204</v>
      </c>
    </row>
    <row r="5583" spans="1:22" x14ac:dyDescent="0.3">
      <c r="A5583">
        <v>57303</v>
      </c>
      <c r="B5583" t="s">
        <v>149</v>
      </c>
      <c r="C5583">
        <v>57128</v>
      </c>
      <c r="D5583" t="s">
        <v>287</v>
      </c>
      <c r="E5583">
        <v>68.818602136340999</v>
      </c>
      <c r="F5583">
        <v>175</v>
      </c>
      <c r="G5583">
        <v>57307</v>
      </c>
      <c r="H5583" t="s">
        <v>14961</v>
      </c>
      <c r="I5583">
        <v>3.2679926147407201</v>
      </c>
      <c r="J5583">
        <v>4</v>
      </c>
      <c r="L5583">
        <f t="shared" si="957"/>
        <v>4</v>
      </c>
      <c r="M5583">
        <f t="shared" si="958"/>
        <v>68.818602136340999</v>
      </c>
      <c r="N5583">
        <f t="shared" si="959"/>
        <v>175</v>
      </c>
      <c r="O5583">
        <f t="shared" si="960"/>
        <v>57303</v>
      </c>
      <c r="P5583">
        <f t="shared" si="961"/>
        <v>3.2679926147407201</v>
      </c>
      <c r="Q5583">
        <f t="shared" si="962"/>
        <v>12043.255373859674</v>
      </c>
      <c r="R5583">
        <f t="shared" si="963"/>
        <v>3943512.3582187481</v>
      </c>
      <c r="S5583">
        <f t="shared" si="964"/>
        <v>224.89868353834234</v>
      </c>
      <c r="T5583">
        <f t="shared" si="965"/>
        <v>10028025</v>
      </c>
      <c r="U5583">
        <f t="shared" si="966"/>
        <v>571.89870757962603</v>
      </c>
      <c r="V5583">
        <f t="shared" si="967"/>
        <v>187265.78080248748</v>
      </c>
    </row>
    <row r="5584" spans="1:22" x14ac:dyDescent="0.3">
      <c r="A5584">
        <v>57303</v>
      </c>
      <c r="B5584" t="s">
        <v>149</v>
      </c>
      <c r="C5584">
        <v>57128</v>
      </c>
      <c r="D5584" t="s">
        <v>287</v>
      </c>
      <c r="E5584">
        <v>68.818602136340999</v>
      </c>
      <c r="F5584">
        <v>175</v>
      </c>
      <c r="G5584">
        <v>57300</v>
      </c>
      <c r="H5584" t="s">
        <v>5042</v>
      </c>
      <c r="I5584">
        <v>2.90448985710055</v>
      </c>
      <c r="J5584">
        <v>-3</v>
      </c>
      <c r="L5584">
        <f t="shared" si="957"/>
        <v>3</v>
      </c>
      <c r="M5584">
        <f t="shared" si="958"/>
        <v>68.818602136340999</v>
      </c>
      <c r="N5584">
        <f t="shared" si="959"/>
        <v>175</v>
      </c>
      <c r="O5584">
        <f t="shared" si="960"/>
        <v>57303</v>
      </c>
      <c r="P5584">
        <f t="shared" si="961"/>
        <v>2.90448985710055</v>
      </c>
      <c r="Q5584">
        <f t="shared" si="962"/>
        <v>12043.255373859674</v>
      </c>
      <c r="R5584">
        <f t="shared" si="963"/>
        <v>3943512.3582187481</v>
      </c>
      <c r="S5584">
        <f t="shared" si="964"/>
        <v>199.88293188484067</v>
      </c>
      <c r="T5584">
        <f t="shared" si="965"/>
        <v>10028025</v>
      </c>
      <c r="U5584">
        <f t="shared" si="966"/>
        <v>508.28572499259627</v>
      </c>
      <c r="V5584">
        <f t="shared" si="967"/>
        <v>166435.98228143281</v>
      </c>
    </row>
    <row r="5585" spans="1:22" x14ac:dyDescent="0.3">
      <c r="A5585">
        <v>57303</v>
      </c>
      <c r="B5585" t="s">
        <v>149</v>
      </c>
      <c r="C5585">
        <v>57128</v>
      </c>
      <c r="D5585" t="s">
        <v>287</v>
      </c>
      <c r="E5585">
        <v>68.818602136340999</v>
      </c>
      <c r="F5585">
        <v>175</v>
      </c>
      <c r="G5585">
        <v>57298</v>
      </c>
      <c r="H5585" t="s">
        <v>1887</v>
      </c>
      <c r="I5585">
        <v>2.87213122611066</v>
      </c>
      <c r="J5585">
        <v>-5</v>
      </c>
      <c r="L5585">
        <f t="shared" si="957"/>
        <v>5</v>
      </c>
      <c r="M5585">
        <f t="shared" si="958"/>
        <v>68.818602136340999</v>
      </c>
      <c r="N5585">
        <f t="shared" si="959"/>
        <v>175</v>
      </c>
      <c r="O5585">
        <f t="shared" si="960"/>
        <v>57303</v>
      </c>
      <c r="P5585">
        <f t="shared" si="961"/>
        <v>2.87213122611066</v>
      </c>
      <c r="Q5585">
        <f t="shared" si="962"/>
        <v>12043.255373859674</v>
      </c>
      <c r="R5585">
        <f t="shared" si="963"/>
        <v>3943512.3582187481</v>
      </c>
      <c r="S5585">
        <f t="shared" si="964"/>
        <v>197.65605613307076</v>
      </c>
      <c r="T5585">
        <f t="shared" si="965"/>
        <v>10028025</v>
      </c>
      <c r="U5585">
        <f t="shared" si="966"/>
        <v>502.62296456936548</v>
      </c>
      <c r="V5585">
        <f t="shared" si="967"/>
        <v>164581.73564981914</v>
      </c>
    </row>
    <row r="5586" spans="1:22" x14ac:dyDescent="0.3">
      <c r="A5586">
        <v>57303</v>
      </c>
      <c r="B5586" t="s">
        <v>149</v>
      </c>
      <c r="C5586">
        <v>57128</v>
      </c>
      <c r="D5586" t="s">
        <v>287</v>
      </c>
      <c r="E5586">
        <v>68.818602136340999</v>
      </c>
      <c r="F5586">
        <v>175</v>
      </c>
      <c r="G5586">
        <v>57306</v>
      </c>
      <c r="H5586" t="s">
        <v>11715</v>
      </c>
      <c r="I5586">
        <v>2.8458295240579599</v>
      </c>
      <c r="J5586">
        <v>3</v>
      </c>
      <c r="L5586">
        <f t="shared" si="957"/>
        <v>3</v>
      </c>
      <c r="M5586">
        <f t="shared" si="958"/>
        <v>68.818602136340999</v>
      </c>
      <c r="N5586">
        <f t="shared" si="959"/>
        <v>175</v>
      </c>
      <c r="O5586">
        <f t="shared" si="960"/>
        <v>57303</v>
      </c>
      <c r="P5586">
        <f t="shared" si="961"/>
        <v>2.8458295240579599</v>
      </c>
      <c r="Q5586">
        <f t="shared" si="962"/>
        <v>12043.255373859674</v>
      </c>
      <c r="R5586">
        <f t="shared" si="963"/>
        <v>3943512.3582187481</v>
      </c>
      <c r="S5586">
        <f t="shared" si="964"/>
        <v>195.84600976399742</v>
      </c>
      <c r="T5586">
        <f t="shared" si="965"/>
        <v>10028025</v>
      </c>
      <c r="U5586">
        <f t="shared" si="966"/>
        <v>498.02016671014297</v>
      </c>
      <c r="V5586">
        <f t="shared" si="967"/>
        <v>163074.56921709326</v>
      </c>
    </row>
    <row r="5587" spans="1:22" x14ac:dyDescent="0.3">
      <c r="A5587">
        <v>57303</v>
      </c>
      <c r="B5587" t="s">
        <v>149</v>
      </c>
      <c r="C5587">
        <v>57128</v>
      </c>
      <c r="D5587" t="s">
        <v>287</v>
      </c>
      <c r="E5587">
        <v>68.818602136340999</v>
      </c>
      <c r="F5587">
        <v>175</v>
      </c>
      <c r="G5587">
        <v>57298</v>
      </c>
      <c r="H5587" t="s">
        <v>8552</v>
      </c>
      <c r="I5587">
        <v>2.4817009912558001</v>
      </c>
      <c r="J5587">
        <v>-5</v>
      </c>
      <c r="L5587">
        <f t="shared" si="957"/>
        <v>5</v>
      </c>
      <c r="M5587">
        <f t="shared" si="958"/>
        <v>68.818602136340999</v>
      </c>
      <c r="N5587">
        <f t="shared" si="959"/>
        <v>175</v>
      </c>
      <c r="O5587">
        <f t="shared" si="960"/>
        <v>57303</v>
      </c>
      <c r="P5587">
        <f t="shared" si="961"/>
        <v>2.4817009912558001</v>
      </c>
      <c r="Q5587">
        <f t="shared" si="962"/>
        <v>12043.255373859674</v>
      </c>
      <c r="R5587">
        <f t="shared" si="963"/>
        <v>3943512.3582187481</v>
      </c>
      <c r="S5587">
        <f t="shared" si="964"/>
        <v>170.787193138596</v>
      </c>
      <c r="T5587">
        <f t="shared" si="965"/>
        <v>10028025</v>
      </c>
      <c r="U5587">
        <f t="shared" si="966"/>
        <v>434.29767346976502</v>
      </c>
      <c r="V5587">
        <f t="shared" si="967"/>
        <v>142208.9119019311</v>
      </c>
    </row>
    <row r="5588" spans="1:22" x14ac:dyDescent="0.3">
      <c r="A5588">
        <v>57303</v>
      </c>
      <c r="B5588" t="s">
        <v>149</v>
      </c>
      <c r="C5588">
        <v>57128</v>
      </c>
      <c r="D5588" t="s">
        <v>287</v>
      </c>
      <c r="E5588">
        <v>68.818602136340999</v>
      </c>
      <c r="F5588">
        <v>175</v>
      </c>
      <c r="G5588">
        <v>57298</v>
      </c>
      <c r="H5588" t="s">
        <v>6786</v>
      </c>
      <c r="I5588">
        <v>2.4083189157584601</v>
      </c>
      <c r="J5588">
        <v>-5</v>
      </c>
      <c r="L5588">
        <f t="shared" si="957"/>
        <v>5</v>
      </c>
      <c r="M5588">
        <f t="shared" si="958"/>
        <v>68.818602136340999</v>
      </c>
      <c r="N5588">
        <f t="shared" si="959"/>
        <v>175</v>
      </c>
      <c r="O5588">
        <f t="shared" si="960"/>
        <v>57303</v>
      </c>
      <c r="P5588">
        <f t="shared" si="961"/>
        <v>2.4083189157584601</v>
      </c>
      <c r="Q5588">
        <f t="shared" si="962"/>
        <v>12043.255373859674</v>
      </c>
      <c r="R5588">
        <f t="shared" si="963"/>
        <v>3943512.3582187481</v>
      </c>
      <c r="S5588">
        <f t="shared" si="964"/>
        <v>165.73714128100559</v>
      </c>
      <c r="T5588">
        <f t="shared" si="965"/>
        <v>10028025</v>
      </c>
      <c r="U5588">
        <f t="shared" si="966"/>
        <v>421.45581025773055</v>
      </c>
      <c r="V5588">
        <f t="shared" si="967"/>
        <v>138003.89882970703</v>
      </c>
    </row>
    <row r="5589" spans="1:22" x14ac:dyDescent="0.3">
      <c r="A5589">
        <v>57303</v>
      </c>
      <c r="B5589" t="s">
        <v>149</v>
      </c>
      <c r="C5589">
        <v>57128</v>
      </c>
      <c r="D5589" t="s">
        <v>287</v>
      </c>
      <c r="E5589">
        <v>68.818602136340999</v>
      </c>
      <c r="F5589">
        <v>175</v>
      </c>
      <c r="G5589">
        <v>57311</v>
      </c>
      <c r="H5589" t="s">
        <v>843</v>
      </c>
      <c r="I5589">
        <v>2.2255617268456001</v>
      </c>
      <c r="J5589">
        <v>8</v>
      </c>
      <c r="L5589">
        <f t="shared" si="957"/>
        <v>8</v>
      </c>
      <c r="M5589">
        <f t="shared" si="958"/>
        <v>68.818602136340999</v>
      </c>
      <c r="N5589">
        <f t="shared" si="959"/>
        <v>175</v>
      </c>
      <c r="O5589">
        <f t="shared" si="960"/>
        <v>57303</v>
      </c>
      <c r="P5589">
        <f t="shared" si="961"/>
        <v>2.2255617268456001</v>
      </c>
      <c r="Q5589">
        <f t="shared" si="962"/>
        <v>12043.255373859674</v>
      </c>
      <c r="R5589">
        <f t="shared" si="963"/>
        <v>3943512.3582187481</v>
      </c>
      <c r="S5589">
        <f t="shared" si="964"/>
        <v>153.16004700965539</v>
      </c>
      <c r="T5589">
        <f t="shared" si="965"/>
        <v>10028025</v>
      </c>
      <c r="U5589">
        <f t="shared" si="966"/>
        <v>389.47330219797999</v>
      </c>
      <c r="V5589">
        <f t="shared" si="967"/>
        <v>127531.36363343342</v>
      </c>
    </row>
    <row r="5590" spans="1:22" x14ac:dyDescent="0.3">
      <c r="A5590">
        <v>57303</v>
      </c>
      <c r="B5590" t="s">
        <v>149</v>
      </c>
      <c r="C5590">
        <v>57128</v>
      </c>
      <c r="D5590" t="s">
        <v>287</v>
      </c>
      <c r="E5590">
        <v>68.818602136340999</v>
      </c>
      <c r="F5590">
        <v>175</v>
      </c>
      <c r="G5590">
        <v>57297</v>
      </c>
      <c r="H5590" t="s">
        <v>5730</v>
      </c>
      <c r="I5590">
        <v>1.922979170454</v>
      </c>
      <c r="J5590">
        <v>-6</v>
      </c>
      <c r="L5590">
        <f t="shared" si="957"/>
        <v>6</v>
      </c>
      <c r="M5590">
        <f t="shared" si="958"/>
        <v>68.818602136340999</v>
      </c>
      <c r="N5590">
        <f t="shared" si="959"/>
        <v>175</v>
      </c>
      <c r="O5590">
        <f t="shared" si="960"/>
        <v>57303</v>
      </c>
      <c r="P5590">
        <f t="shared" si="961"/>
        <v>1.922979170454</v>
      </c>
      <c r="Q5590">
        <f t="shared" si="962"/>
        <v>12043.255373859674</v>
      </c>
      <c r="R5590">
        <f t="shared" si="963"/>
        <v>3943512.3582187481</v>
      </c>
      <c r="S5590">
        <f t="shared" si="964"/>
        <v>132.3367384479449</v>
      </c>
      <c r="T5590">
        <f t="shared" si="965"/>
        <v>10028025</v>
      </c>
      <c r="U5590">
        <f t="shared" si="966"/>
        <v>336.52135482944999</v>
      </c>
      <c r="V5590">
        <f t="shared" si="967"/>
        <v>110192.47540452557</v>
      </c>
    </row>
    <row r="5591" spans="1:22" x14ac:dyDescent="0.3">
      <c r="A5591">
        <v>57303</v>
      </c>
      <c r="B5591" t="s">
        <v>149</v>
      </c>
      <c r="C5591">
        <v>57128</v>
      </c>
      <c r="D5591" t="s">
        <v>287</v>
      </c>
      <c r="E5591">
        <v>68.818602136340999</v>
      </c>
      <c r="F5591">
        <v>175</v>
      </c>
      <c r="G5591">
        <v>57316</v>
      </c>
      <c r="H5591" t="s">
        <v>11008</v>
      </c>
      <c r="I5591">
        <v>1.56946360900785</v>
      </c>
      <c r="J5591">
        <v>13</v>
      </c>
      <c r="L5591">
        <f t="shared" si="957"/>
        <v>13</v>
      </c>
      <c r="M5591">
        <f t="shared" si="958"/>
        <v>68.818602136340999</v>
      </c>
      <c r="N5591">
        <f t="shared" si="959"/>
        <v>175</v>
      </c>
      <c r="O5591">
        <f t="shared" si="960"/>
        <v>57303</v>
      </c>
      <c r="P5591">
        <f t="shared" si="961"/>
        <v>1.56946360900785</v>
      </c>
      <c r="Q5591">
        <f t="shared" si="962"/>
        <v>12043.255373859674</v>
      </c>
      <c r="R5591">
        <f t="shared" si="963"/>
        <v>3943512.3582187481</v>
      </c>
      <c r="S5591">
        <f t="shared" si="964"/>
        <v>108.00829167577707</v>
      </c>
      <c r="T5591">
        <f t="shared" si="965"/>
        <v>10028025</v>
      </c>
      <c r="U5591">
        <f t="shared" si="966"/>
        <v>274.65613157637375</v>
      </c>
      <c r="V5591">
        <f t="shared" si="967"/>
        <v>89934.973186976829</v>
      </c>
    </row>
    <row r="5592" spans="1:22" x14ac:dyDescent="0.3">
      <c r="A5592">
        <v>57477</v>
      </c>
      <c r="B5592" t="s">
        <v>149</v>
      </c>
      <c r="C5592">
        <v>57303</v>
      </c>
      <c r="D5592" t="s">
        <v>149</v>
      </c>
      <c r="E5592">
        <v>0</v>
      </c>
      <c r="F5592">
        <v>174</v>
      </c>
      <c r="G5592">
        <v>57472</v>
      </c>
      <c r="H5592" t="s">
        <v>2241</v>
      </c>
      <c r="I5592">
        <v>15.027058927148699</v>
      </c>
      <c r="J5592">
        <v>-5</v>
      </c>
      <c r="L5592">
        <f t="shared" si="957"/>
        <v>5</v>
      </c>
      <c r="M5592">
        <f t="shared" si="958"/>
        <v>0</v>
      </c>
      <c r="N5592">
        <f t="shared" si="959"/>
        <v>174</v>
      </c>
      <c r="O5592">
        <f t="shared" si="960"/>
        <v>57477</v>
      </c>
      <c r="P5592">
        <f t="shared" si="961"/>
        <v>15.027058927148699</v>
      </c>
      <c r="Q5592">
        <f t="shared" si="962"/>
        <v>0</v>
      </c>
      <c r="R5592">
        <f t="shared" si="963"/>
        <v>0</v>
      </c>
      <c r="S5592">
        <f t="shared" si="964"/>
        <v>0</v>
      </c>
      <c r="T5592">
        <f t="shared" si="965"/>
        <v>10000998</v>
      </c>
      <c r="U5592">
        <f t="shared" si="966"/>
        <v>2614.7082533238736</v>
      </c>
      <c r="V5592">
        <f t="shared" si="967"/>
        <v>863710.2659557258</v>
      </c>
    </row>
    <row r="5593" spans="1:22" x14ac:dyDescent="0.3">
      <c r="A5593">
        <v>57477</v>
      </c>
      <c r="B5593" t="s">
        <v>149</v>
      </c>
      <c r="C5593">
        <v>57303</v>
      </c>
      <c r="D5593" t="s">
        <v>149</v>
      </c>
      <c r="E5593">
        <v>0</v>
      </c>
      <c r="F5593">
        <v>174</v>
      </c>
      <c r="G5593">
        <v>57479</v>
      </c>
      <c r="H5593" t="s">
        <v>7494</v>
      </c>
      <c r="I5593">
        <v>12.5537191947247</v>
      </c>
      <c r="J5593">
        <v>2</v>
      </c>
      <c r="L5593">
        <f t="shared" si="957"/>
        <v>2</v>
      </c>
      <c r="M5593">
        <f t="shared" si="958"/>
        <v>0</v>
      </c>
      <c r="N5593">
        <f t="shared" si="959"/>
        <v>174</v>
      </c>
      <c r="O5593">
        <f t="shared" si="960"/>
        <v>57477</v>
      </c>
      <c r="P5593">
        <f t="shared" si="961"/>
        <v>12.5537191947247</v>
      </c>
      <c r="Q5593">
        <f t="shared" si="962"/>
        <v>0</v>
      </c>
      <c r="R5593">
        <f t="shared" si="963"/>
        <v>0</v>
      </c>
      <c r="S5593">
        <f t="shared" si="964"/>
        <v>0</v>
      </c>
      <c r="T5593">
        <f t="shared" si="965"/>
        <v>10000998</v>
      </c>
      <c r="U5593">
        <f t="shared" si="966"/>
        <v>2184.3471398820975</v>
      </c>
      <c r="V5593">
        <f t="shared" si="967"/>
        <v>721550.11815519154</v>
      </c>
    </row>
    <row r="5594" spans="1:22" x14ac:dyDescent="0.3">
      <c r="A5594">
        <v>57477</v>
      </c>
      <c r="B5594" t="s">
        <v>149</v>
      </c>
      <c r="C5594">
        <v>57303</v>
      </c>
      <c r="D5594" t="s">
        <v>149</v>
      </c>
      <c r="E5594">
        <v>0</v>
      </c>
      <c r="F5594">
        <v>174</v>
      </c>
      <c r="G5594">
        <v>57472</v>
      </c>
      <c r="H5594" t="s">
        <v>8198</v>
      </c>
      <c r="I5594">
        <v>10.2624795371294</v>
      </c>
      <c r="J5594">
        <v>-5</v>
      </c>
      <c r="L5594">
        <f t="shared" si="957"/>
        <v>5</v>
      </c>
      <c r="M5594">
        <f t="shared" si="958"/>
        <v>0</v>
      </c>
      <c r="N5594">
        <f t="shared" si="959"/>
        <v>174</v>
      </c>
      <c r="O5594">
        <f t="shared" si="960"/>
        <v>57477</v>
      </c>
      <c r="P5594">
        <f t="shared" si="961"/>
        <v>10.2624795371294</v>
      </c>
      <c r="Q5594">
        <f t="shared" si="962"/>
        <v>0</v>
      </c>
      <c r="R5594">
        <f t="shared" si="963"/>
        <v>0</v>
      </c>
      <c r="S5594">
        <f t="shared" si="964"/>
        <v>0</v>
      </c>
      <c r="T5594">
        <f t="shared" si="965"/>
        <v>10000998</v>
      </c>
      <c r="U5594">
        <f t="shared" si="966"/>
        <v>1785.6714394605156</v>
      </c>
      <c r="V5594">
        <f t="shared" si="967"/>
        <v>589856.53635558649</v>
      </c>
    </row>
    <row r="5595" spans="1:22" x14ac:dyDescent="0.3">
      <c r="A5595">
        <v>57477</v>
      </c>
      <c r="B5595" t="s">
        <v>149</v>
      </c>
      <c r="C5595">
        <v>57303</v>
      </c>
      <c r="D5595" t="s">
        <v>149</v>
      </c>
      <c r="E5595">
        <v>0</v>
      </c>
      <c r="F5595">
        <v>174</v>
      </c>
      <c r="G5595">
        <v>57462</v>
      </c>
      <c r="H5595" t="s">
        <v>12424</v>
      </c>
      <c r="I5595">
        <v>9.5500327224570292</v>
      </c>
      <c r="J5595">
        <v>-15</v>
      </c>
      <c r="L5595">
        <f t="shared" si="957"/>
        <v>15</v>
      </c>
      <c r="M5595">
        <f t="shared" si="958"/>
        <v>0</v>
      </c>
      <c r="N5595">
        <f t="shared" si="959"/>
        <v>174</v>
      </c>
      <c r="O5595">
        <f t="shared" si="960"/>
        <v>57477</v>
      </c>
      <c r="P5595">
        <f t="shared" si="961"/>
        <v>9.5500327224570292</v>
      </c>
      <c r="Q5595">
        <f t="shared" si="962"/>
        <v>0</v>
      </c>
      <c r="R5595">
        <f t="shared" si="963"/>
        <v>0</v>
      </c>
      <c r="S5595">
        <f t="shared" si="964"/>
        <v>0</v>
      </c>
      <c r="T5595">
        <f t="shared" si="965"/>
        <v>10000998</v>
      </c>
      <c r="U5595">
        <f t="shared" si="966"/>
        <v>1661.7056937075231</v>
      </c>
      <c r="V5595">
        <f t="shared" si="967"/>
        <v>548907.23078866268</v>
      </c>
    </row>
    <row r="5596" spans="1:22" x14ac:dyDescent="0.3">
      <c r="A5596">
        <v>57477</v>
      </c>
      <c r="B5596" t="s">
        <v>149</v>
      </c>
      <c r="C5596">
        <v>57303</v>
      </c>
      <c r="D5596" t="s">
        <v>149</v>
      </c>
      <c r="E5596">
        <v>0</v>
      </c>
      <c r="F5596">
        <v>174</v>
      </c>
      <c r="G5596">
        <v>57475</v>
      </c>
      <c r="H5596" t="s">
        <v>2581</v>
      </c>
      <c r="I5596">
        <v>9.4554878245387197</v>
      </c>
      <c r="J5596">
        <v>-2</v>
      </c>
      <c r="L5596">
        <f t="shared" si="957"/>
        <v>2</v>
      </c>
      <c r="M5596">
        <f t="shared" si="958"/>
        <v>0</v>
      </c>
      <c r="N5596">
        <f t="shared" si="959"/>
        <v>174</v>
      </c>
      <c r="O5596">
        <f t="shared" si="960"/>
        <v>57477</v>
      </c>
      <c r="P5596">
        <f t="shared" si="961"/>
        <v>9.4554878245387197</v>
      </c>
      <c r="Q5596">
        <f t="shared" si="962"/>
        <v>0</v>
      </c>
      <c r="R5596">
        <f t="shared" si="963"/>
        <v>0</v>
      </c>
      <c r="S5596">
        <f t="shared" si="964"/>
        <v>0</v>
      </c>
      <c r="T5596">
        <f t="shared" si="965"/>
        <v>10000998</v>
      </c>
      <c r="U5596">
        <f t="shared" si="966"/>
        <v>1645.2548814697373</v>
      </c>
      <c r="V5596">
        <f t="shared" si="967"/>
        <v>543473.07369101199</v>
      </c>
    </row>
    <row r="5597" spans="1:22" x14ac:dyDescent="0.3">
      <c r="A5597">
        <v>57477</v>
      </c>
      <c r="B5597" t="s">
        <v>149</v>
      </c>
      <c r="C5597">
        <v>57303</v>
      </c>
      <c r="D5597" t="s">
        <v>149</v>
      </c>
      <c r="E5597">
        <v>0</v>
      </c>
      <c r="F5597">
        <v>174</v>
      </c>
      <c r="G5597">
        <v>57493</v>
      </c>
      <c r="H5597" t="s">
        <v>1541</v>
      </c>
      <c r="I5597">
        <v>9.1872874125064694</v>
      </c>
      <c r="J5597">
        <v>16</v>
      </c>
      <c r="L5597">
        <f t="shared" si="957"/>
        <v>16</v>
      </c>
      <c r="M5597">
        <f t="shared" si="958"/>
        <v>0</v>
      </c>
      <c r="N5597">
        <f t="shared" si="959"/>
        <v>174</v>
      </c>
      <c r="O5597">
        <f t="shared" si="960"/>
        <v>57477</v>
      </c>
      <c r="P5597">
        <f t="shared" si="961"/>
        <v>9.1872874125064694</v>
      </c>
      <c r="Q5597">
        <f t="shared" si="962"/>
        <v>0</v>
      </c>
      <c r="R5597">
        <f t="shared" si="963"/>
        <v>0</v>
      </c>
      <c r="S5597">
        <f t="shared" si="964"/>
        <v>0</v>
      </c>
      <c r="T5597">
        <f t="shared" si="965"/>
        <v>10000998</v>
      </c>
      <c r="U5597">
        <f t="shared" si="966"/>
        <v>1598.5880097761258</v>
      </c>
      <c r="V5597">
        <f t="shared" si="967"/>
        <v>528057.71860863431</v>
      </c>
    </row>
    <row r="5598" spans="1:22" x14ac:dyDescent="0.3">
      <c r="A5598">
        <v>57477</v>
      </c>
      <c r="B5598" t="s">
        <v>149</v>
      </c>
      <c r="C5598">
        <v>57303</v>
      </c>
      <c r="D5598" t="s">
        <v>149</v>
      </c>
      <c r="E5598">
        <v>0</v>
      </c>
      <c r="F5598">
        <v>174</v>
      </c>
      <c r="G5598">
        <v>57461</v>
      </c>
      <c r="H5598" t="s">
        <v>13192</v>
      </c>
      <c r="I5598">
        <v>8.2870830604018995</v>
      </c>
      <c r="J5598">
        <v>-16</v>
      </c>
      <c r="L5598">
        <f t="shared" si="957"/>
        <v>16</v>
      </c>
      <c r="M5598">
        <f t="shared" si="958"/>
        <v>0</v>
      </c>
      <c r="N5598">
        <f t="shared" si="959"/>
        <v>174</v>
      </c>
      <c r="O5598">
        <f t="shared" si="960"/>
        <v>57477</v>
      </c>
      <c r="P5598">
        <f t="shared" si="961"/>
        <v>8.2870830604018995</v>
      </c>
      <c r="Q5598">
        <f t="shared" si="962"/>
        <v>0</v>
      </c>
      <c r="R5598">
        <f t="shared" si="963"/>
        <v>0</v>
      </c>
      <c r="S5598">
        <f t="shared" si="964"/>
        <v>0</v>
      </c>
      <c r="T5598">
        <f t="shared" si="965"/>
        <v>10000998</v>
      </c>
      <c r="U5598">
        <f t="shared" si="966"/>
        <v>1441.9524525099305</v>
      </c>
      <c r="V5598">
        <f t="shared" si="967"/>
        <v>476316.67306271999</v>
      </c>
    </row>
    <row r="5599" spans="1:22" x14ac:dyDescent="0.3">
      <c r="A5599">
        <v>57477</v>
      </c>
      <c r="B5599" t="s">
        <v>149</v>
      </c>
      <c r="C5599">
        <v>57303</v>
      </c>
      <c r="D5599" t="s">
        <v>149</v>
      </c>
      <c r="E5599">
        <v>0</v>
      </c>
      <c r="F5599">
        <v>174</v>
      </c>
      <c r="G5599">
        <v>57485</v>
      </c>
      <c r="H5599" t="s">
        <v>8903</v>
      </c>
      <c r="I5599">
        <v>8.1584312217484491</v>
      </c>
      <c r="J5599">
        <v>8</v>
      </c>
      <c r="L5599">
        <f t="shared" si="957"/>
        <v>8</v>
      </c>
      <c r="M5599">
        <f t="shared" si="958"/>
        <v>0</v>
      </c>
      <c r="N5599">
        <f t="shared" si="959"/>
        <v>174</v>
      </c>
      <c r="O5599">
        <f t="shared" si="960"/>
        <v>57477</v>
      </c>
      <c r="P5599">
        <f t="shared" si="961"/>
        <v>8.1584312217484491</v>
      </c>
      <c r="Q5599">
        <f t="shared" si="962"/>
        <v>0</v>
      </c>
      <c r="R5599">
        <f t="shared" si="963"/>
        <v>0</v>
      </c>
      <c r="S5599">
        <f t="shared" si="964"/>
        <v>0</v>
      </c>
      <c r="T5599">
        <f t="shared" si="965"/>
        <v>10000998</v>
      </c>
      <c r="U5599">
        <f t="shared" si="966"/>
        <v>1419.5670325842302</v>
      </c>
      <c r="V5599">
        <f t="shared" si="967"/>
        <v>468922.15133243561</v>
      </c>
    </row>
    <row r="5600" spans="1:22" x14ac:dyDescent="0.3">
      <c r="A5600">
        <v>57477</v>
      </c>
      <c r="B5600" t="s">
        <v>149</v>
      </c>
      <c r="C5600">
        <v>57303</v>
      </c>
      <c r="D5600" t="s">
        <v>149</v>
      </c>
      <c r="E5600">
        <v>0</v>
      </c>
      <c r="F5600">
        <v>174</v>
      </c>
      <c r="G5600">
        <v>57475</v>
      </c>
      <c r="H5600" t="s">
        <v>12769</v>
      </c>
      <c r="I5600">
        <v>7.8526962567006198</v>
      </c>
      <c r="J5600">
        <v>-2</v>
      </c>
      <c r="L5600">
        <f t="shared" si="957"/>
        <v>2</v>
      </c>
      <c r="M5600">
        <f t="shared" si="958"/>
        <v>0</v>
      </c>
      <c r="N5600">
        <f t="shared" si="959"/>
        <v>174</v>
      </c>
      <c r="O5600">
        <f t="shared" si="960"/>
        <v>57477</v>
      </c>
      <c r="P5600">
        <f t="shared" si="961"/>
        <v>7.8526962567006198</v>
      </c>
      <c r="Q5600">
        <f t="shared" si="962"/>
        <v>0</v>
      </c>
      <c r="R5600">
        <f t="shared" si="963"/>
        <v>0</v>
      </c>
      <c r="S5600">
        <f t="shared" si="964"/>
        <v>0</v>
      </c>
      <c r="T5600">
        <f t="shared" si="965"/>
        <v>10000998</v>
      </c>
      <c r="U5600">
        <f t="shared" si="966"/>
        <v>1366.3691486659079</v>
      </c>
      <c r="V5600">
        <f t="shared" si="967"/>
        <v>451349.42274638155</v>
      </c>
    </row>
    <row r="5601" spans="1:22" x14ac:dyDescent="0.3">
      <c r="A5601">
        <v>57477</v>
      </c>
      <c r="B5601" t="s">
        <v>149</v>
      </c>
      <c r="C5601">
        <v>57303</v>
      </c>
      <c r="D5601" t="s">
        <v>149</v>
      </c>
      <c r="E5601">
        <v>0</v>
      </c>
      <c r="F5601">
        <v>174</v>
      </c>
      <c r="G5601">
        <v>57483</v>
      </c>
      <c r="H5601" t="s">
        <v>6084</v>
      </c>
      <c r="I5601">
        <v>7.8140081296348596</v>
      </c>
      <c r="J5601">
        <v>6</v>
      </c>
      <c r="L5601">
        <f t="shared" si="957"/>
        <v>6</v>
      </c>
      <c r="M5601">
        <f t="shared" si="958"/>
        <v>0</v>
      </c>
      <c r="N5601">
        <f t="shared" si="959"/>
        <v>174</v>
      </c>
      <c r="O5601">
        <f t="shared" si="960"/>
        <v>57477</v>
      </c>
      <c r="P5601">
        <f t="shared" si="961"/>
        <v>7.8140081296348596</v>
      </c>
      <c r="Q5601">
        <f t="shared" si="962"/>
        <v>0</v>
      </c>
      <c r="R5601">
        <f t="shared" si="963"/>
        <v>0</v>
      </c>
      <c r="S5601">
        <f t="shared" si="964"/>
        <v>0</v>
      </c>
      <c r="T5601">
        <f t="shared" si="965"/>
        <v>10000998</v>
      </c>
      <c r="U5601">
        <f t="shared" si="966"/>
        <v>1359.6374145564655</v>
      </c>
      <c r="V5601">
        <f t="shared" si="967"/>
        <v>449125.74526702281</v>
      </c>
    </row>
    <row r="5602" spans="1:22" x14ac:dyDescent="0.3">
      <c r="A5602">
        <v>57477</v>
      </c>
      <c r="B5602" t="s">
        <v>149</v>
      </c>
      <c r="C5602">
        <v>57303</v>
      </c>
      <c r="D5602" t="s">
        <v>149</v>
      </c>
      <c r="E5602">
        <v>0</v>
      </c>
      <c r="F5602">
        <v>174</v>
      </c>
      <c r="G5602">
        <v>57487</v>
      </c>
      <c r="H5602" t="s">
        <v>14962</v>
      </c>
      <c r="I5602">
        <v>7.5294430776784598</v>
      </c>
      <c r="J5602">
        <v>10</v>
      </c>
      <c r="L5602">
        <f t="shared" si="957"/>
        <v>10</v>
      </c>
      <c r="M5602">
        <f t="shared" si="958"/>
        <v>0</v>
      </c>
      <c r="N5602">
        <f t="shared" si="959"/>
        <v>174</v>
      </c>
      <c r="O5602">
        <f t="shared" si="960"/>
        <v>57477</v>
      </c>
      <c r="P5602">
        <f t="shared" si="961"/>
        <v>7.5294430776784598</v>
      </c>
      <c r="Q5602">
        <f t="shared" si="962"/>
        <v>0</v>
      </c>
      <c r="R5602">
        <f t="shared" si="963"/>
        <v>0</v>
      </c>
      <c r="S5602">
        <f t="shared" si="964"/>
        <v>0</v>
      </c>
      <c r="T5602">
        <f t="shared" si="965"/>
        <v>10000998</v>
      </c>
      <c r="U5602">
        <f t="shared" si="966"/>
        <v>1310.123095516052</v>
      </c>
      <c r="V5602">
        <f t="shared" si="967"/>
        <v>432769.79977572482</v>
      </c>
    </row>
    <row r="5603" spans="1:22" x14ac:dyDescent="0.3">
      <c r="A5603">
        <v>57477</v>
      </c>
      <c r="B5603" t="s">
        <v>149</v>
      </c>
      <c r="C5603">
        <v>57303</v>
      </c>
      <c r="D5603" t="s">
        <v>149</v>
      </c>
      <c r="E5603">
        <v>0</v>
      </c>
      <c r="F5603">
        <v>174</v>
      </c>
      <c r="G5603">
        <v>57478</v>
      </c>
      <c r="H5603" t="s">
        <v>5388</v>
      </c>
      <c r="I5603">
        <v>7.47600327715283</v>
      </c>
      <c r="J5603">
        <v>1</v>
      </c>
      <c r="L5603">
        <f t="shared" si="957"/>
        <v>1</v>
      </c>
      <c r="M5603">
        <f t="shared" si="958"/>
        <v>0</v>
      </c>
      <c r="N5603">
        <f t="shared" si="959"/>
        <v>174</v>
      </c>
      <c r="O5603">
        <f t="shared" si="960"/>
        <v>57477</v>
      </c>
      <c r="P5603">
        <f t="shared" si="961"/>
        <v>7.47600327715283</v>
      </c>
      <c r="Q5603">
        <f t="shared" si="962"/>
        <v>0</v>
      </c>
      <c r="R5603">
        <f t="shared" si="963"/>
        <v>0</v>
      </c>
      <c r="S5603">
        <f t="shared" si="964"/>
        <v>0</v>
      </c>
      <c r="T5603">
        <f t="shared" si="965"/>
        <v>10000998</v>
      </c>
      <c r="U5603">
        <f t="shared" si="966"/>
        <v>1300.8245702245924</v>
      </c>
      <c r="V5603">
        <f t="shared" si="967"/>
        <v>429698.24036091322</v>
      </c>
    </row>
    <row r="5604" spans="1:22" x14ac:dyDescent="0.3">
      <c r="A5604">
        <v>57477</v>
      </c>
      <c r="B5604" t="s">
        <v>149</v>
      </c>
      <c r="C5604">
        <v>57303</v>
      </c>
      <c r="D5604" t="s">
        <v>149</v>
      </c>
      <c r="E5604">
        <v>0</v>
      </c>
      <c r="F5604">
        <v>174</v>
      </c>
      <c r="G5604">
        <v>57469</v>
      </c>
      <c r="H5604" t="s">
        <v>9954</v>
      </c>
      <c r="I5604">
        <v>6.7256993762730604</v>
      </c>
      <c r="J5604">
        <v>-8</v>
      </c>
      <c r="L5604">
        <f t="shared" si="957"/>
        <v>8</v>
      </c>
      <c r="M5604">
        <f t="shared" si="958"/>
        <v>0</v>
      </c>
      <c r="N5604">
        <f t="shared" si="959"/>
        <v>174</v>
      </c>
      <c r="O5604">
        <f t="shared" si="960"/>
        <v>57477</v>
      </c>
      <c r="P5604">
        <f t="shared" si="961"/>
        <v>6.7256993762730604</v>
      </c>
      <c r="Q5604">
        <f t="shared" si="962"/>
        <v>0</v>
      </c>
      <c r="R5604">
        <f t="shared" si="963"/>
        <v>0</v>
      </c>
      <c r="S5604">
        <f t="shared" si="964"/>
        <v>0</v>
      </c>
      <c r="T5604">
        <f t="shared" si="965"/>
        <v>10000998</v>
      </c>
      <c r="U5604">
        <f t="shared" si="966"/>
        <v>1170.2716914715124</v>
      </c>
      <c r="V5604">
        <f t="shared" si="967"/>
        <v>386573.0230500467</v>
      </c>
    </row>
    <row r="5605" spans="1:22" x14ac:dyDescent="0.3">
      <c r="A5605">
        <v>57477</v>
      </c>
      <c r="B5605" t="s">
        <v>149</v>
      </c>
      <c r="C5605">
        <v>57303</v>
      </c>
      <c r="D5605" t="s">
        <v>149</v>
      </c>
      <c r="E5605">
        <v>0</v>
      </c>
      <c r="F5605">
        <v>174</v>
      </c>
      <c r="G5605">
        <v>57490</v>
      </c>
      <c r="H5605" t="s">
        <v>291</v>
      </c>
      <c r="I5605">
        <v>6.3245553203367502</v>
      </c>
      <c r="J5605">
        <v>13</v>
      </c>
      <c r="L5605">
        <f t="shared" si="957"/>
        <v>13</v>
      </c>
      <c r="M5605">
        <f t="shared" si="958"/>
        <v>0</v>
      </c>
      <c r="N5605">
        <f t="shared" si="959"/>
        <v>174</v>
      </c>
      <c r="O5605">
        <f t="shared" si="960"/>
        <v>57477</v>
      </c>
      <c r="P5605">
        <f t="shared" si="961"/>
        <v>6.3245553203367502</v>
      </c>
      <c r="Q5605">
        <f t="shared" si="962"/>
        <v>0</v>
      </c>
      <c r="R5605">
        <f t="shared" si="963"/>
        <v>0</v>
      </c>
      <c r="S5605">
        <f t="shared" si="964"/>
        <v>0</v>
      </c>
      <c r="T5605">
        <f t="shared" si="965"/>
        <v>10000998</v>
      </c>
      <c r="U5605">
        <f t="shared" si="966"/>
        <v>1100.4726257385946</v>
      </c>
      <c r="V5605">
        <f t="shared" si="967"/>
        <v>363516.46614699537</v>
      </c>
    </row>
    <row r="5606" spans="1:22" x14ac:dyDescent="0.3">
      <c r="A5606">
        <v>57477</v>
      </c>
      <c r="B5606" t="s">
        <v>149</v>
      </c>
      <c r="C5606">
        <v>57303</v>
      </c>
      <c r="D5606" t="s">
        <v>149</v>
      </c>
      <c r="E5606">
        <v>0</v>
      </c>
      <c r="F5606">
        <v>174</v>
      </c>
      <c r="G5606">
        <v>57483</v>
      </c>
      <c r="H5606" t="s">
        <v>844</v>
      </c>
      <c r="I5606">
        <v>6.0686180469691697</v>
      </c>
      <c r="J5606">
        <v>6</v>
      </c>
      <c r="L5606">
        <f t="shared" si="957"/>
        <v>6</v>
      </c>
      <c r="M5606">
        <f t="shared" si="958"/>
        <v>0</v>
      </c>
      <c r="N5606">
        <f t="shared" si="959"/>
        <v>174</v>
      </c>
      <c r="O5606">
        <f t="shared" si="960"/>
        <v>57477</v>
      </c>
      <c r="P5606">
        <f t="shared" si="961"/>
        <v>6.0686180469691697</v>
      </c>
      <c r="Q5606">
        <f t="shared" si="962"/>
        <v>0</v>
      </c>
      <c r="R5606">
        <f t="shared" si="963"/>
        <v>0</v>
      </c>
      <c r="S5606">
        <f t="shared" si="964"/>
        <v>0</v>
      </c>
      <c r="T5606">
        <f t="shared" si="965"/>
        <v>10000998</v>
      </c>
      <c r="U5606">
        <f t="shared" si="966"/>
        <v>1055.9395401726356</v>
      </c>
      <c r="V5606">
        <f t="shared" si="967"/>
        <v>348805.95948564698</v>
      </c>
    </row>
    <row r="5607" spans="1:22" x14ac:dyDescent="0.3">
      <c r="A5607">
        <v>57477</v>
      </c>
      <c r="B5607" t="s">
        <v>149</v>
      </c>
      <c r="C5607">
        <v>57303</v>
      </c>
      <c r="D5607" t="s">
        <v>149</v>
      </c>
      <c r="E5607">
        <v>0</v>
      </c>
      <c r="F5607">
        <v>174</v>
      </c>
      <c r="G5607">
        <v>57472</v>
      </c>
      <c r="H5607" t="s">
        <v>14608</v>
      </c>
      <c r="I5607">
        <v>5.9947710256522697</v>
      </c>
      <c r="J5607">
        <v>-5</v>
      </c>
      <c r="L5607">
        <f t="shared" si="957"/>
        <v>5</v>
      </c>
      <c r="M5607">
        <f t="shared" si="958"/>
        <v>0</v>
      </c>
      <c r="N5607">
        <f t="shared" si="959"/>
        <v>174</v>
      </c>
      <c r="O5607">
        <f t="shared" si="960"/>
        <v>57477</v>
      </c>
      <c r="P5607">
        <f t="shared" si="961"/>
        <v>5.9947710256522697</v>
      </c>
      <c r="Q5607">
        <f t="shared" si="962"/>
        <v>0</v>
      </c>
      <c r="R5607">
        <f t="shared" si="963"/>
        <v>0</v>
      </c>
      <c r="S5607">
        <f t="shared" si="964"/>
        <v>0</v>
      </c>
      <c r="T5607">
        <f t="shared" si="965"/>
        <v>10000998</v>
      </c>
      <c r="U5607">
        <f t="shared" si="966"/>
        <v>1043.0901584634948</v>
      </c>
      <c r="V5607">
        <f t="shared" si="967"/>
        <v>344561.45424141549</v>
      </c>
    </row>
    <row r="5608" spans="1:22" x14ac:dyDescent="0.3">
      <c r="A5608">
        <v>57477</v>
      </c>
      <c r="B5608" t="s">
        <v>149</v>
      </c>
      <c r="C5608">
        <v>57303</v>
      </c>
      <c r="D5608" t="s">
        <v>149</v>
      </c>
      <c r="E5608">
        <v>0</v>
      </c>
      <c r="F5608">
        <v>174</v>
      </c>
      <c r="G5608">
        <v>57473</v>
      </c>
      <c r="H5608" t="s">
        <v>1196</v>
      </c>
      <c r="I5608">
        <v>5.8523499553598102</v>
      </c>
      <c r="J5608">
        <v>-4</v>
      </c>
      <c r="L5608">
        <f t="shared" si="957"/>
        <v>4</v>
      </c>
      <c r="M5608">
        <f t="shared" si="958"/>
        <v>0</v>
      </c>
      <c r="N5608">
        <f t="shared" si="959"/>
        <v>174</v>
      </c>
      <c r="O5608">
        <f t="shared" si="960"/>
        <v>57477</v>
      </c>
      <c r="P5608">
        <f t="shared" si="961"/>
        <v>5.8523499553598102</v>
      </c>
      <c r="Q5608">
        <f t="shared" si="962"/>
        <v>0</v>
      </c>
      <c r="R5608">
        <f t="shared" si="963"/>
        <v>0</v>
      </c>
      <c r="S5608">
        <f t="shared" si="964"/>
        <v>0</v>
      </c>
      <c r="T5608">
        <f t="shared" si="965"/>
        <v>10000998</v>
      </c>
      <c r="U5608">
        <f t="shared" si="966"/>
        <v>1018.3088922326069</v>
      </c>
      <c r="V5608">
        <f t="shared" si="967"/>
        <v>336375.51838421583</v>
      </c>
    </row>
    <row r="5609" spans="1:22" x14ac:dyDescent="0.3">
      <c r="A5609">
        <v>57477</v>
      </c>
      <c r="B5609" t="s">
        <v>149</v>
      </c>
      <c r="C5609">
        <v>57303</v>
      </c>
      <c r="D5609" t="s">
        <v>149</v>
      </c>
      <c r="E5609">
        <v>0</v>
      </c>
      <c r="F5609">
        <v>174</v>
      </c>
      <c r="G5609">
        <v>57481</v>
      </c>
      <c r="H5609" t="s">
        <v>3625</v>
      </c>
      <c r="I5609">
        <v>5.7987067523715998</v>
      </c>
      <c r="J5609">
        <v>4</v>
      </c>
      <c r="L5609">
        <f t="shared" si="957"/>
        <v>4</v>
      </c>
      <c r="M5609">
        <f t="shared" si="958"/>
        <v>0</v>
      </c>
      <c r="N5609">
        <f t="shared" si="959"/>
        <v>174</v>
      </c>
      <c r="O5609">
        <f t="shared" si="960"/>
        <v>57477</v>
      </c>
      <c r="P5609">
        <f t="shared" si="961"/>
        <v>5.7987067523715998</v>
      </c>
      <c r="Q5609">
        <f t="shared" si="962"/>
        <v>0</v>
      </c>
      <c r="R5609">
        <f t="shared" si="963"/>
        <v>0</v>
      </c>
      <c r="S5609">
        <f t="shared" si="964"/>
        <v>0</v>
      </c>
      <c r="T5609">
        <f t="shared" si="965"/>
        <v>10000998</v>
      </c>
      <c r="U5609">
        <f t="shared" si="966"/>
        <v>1008.9749749126584</v>
      </c>
      <c r="V5609">
        <f t="shared" si="967"/>
        <v>333292.26800606243</v>
      </c>
    </row>
    <row r="5610" spans="1:22" x14ac:dyDescent="0.3">
      <c r="A5610">
        <v>57477</v>
      </c>
      <c r="B5610" t="s">
        <v>149</v>
      </c>
      <c r="C5610">
        <v>57303</v>
      </c>
      <c r="D5610" t="s">
        <v>149</v>
      </c>
      <c r="E5610">
        <v>0</v>
      </c>
      <c r="F5610">
        <v>174</v>
      </c>
      <c r="G5610">
        <v>57490</v>
      </c>
      <c r="H5610" t="s">
        <v>11009</v>
      </c>
      <c r="I5610">
        <v>5.7450873901099104</v>
      </c>
      <c r="J5610">
        <v>13</v>
      </c>
      <c r="L5610">
        <f t="shared" si="957"/>
        <v>13</v>
      </c>
      <c r="M5610">
        <f t="shared" si="958"/>
        <v>0</v>
      </c>
      <c r="N5610">
        <f t="shared" si="959"/>
        <v>174</v>
      </c>
      <c r="O5610">
        <f t="shared" si="960"/>
        <v>57477</v>
      </c>
      <c r="P5610">
        <f t="shared" si="961"/>
        <v>5.7450873901099104</v>
      </c>
      <c r="Q5610">
        <f t="shared" si="962"/>
        <v>0</v>
      </c>
      <c r="R5610">
        <f t="shared" si="963"/>
        <v>0</v>
      </c>
      <c r="S5610">
        <f t="shared" si="964"/>
        <v>0</v>
      </c>
      <c r="T5610">
        <f t="shared" si="965"/>
        <v>10000998</v>
      </c>
      <c r="U5610">
        <f t="shared" si="966"/>
        <v>999.64520587912443</v>
      </c>
      <c r="V5610">
        <f t="shared" si="967"/>
        <v>330210.38792134734</v>
      </c>
    </row>
    <row r="5611" spans="1:22" x14ac:dyDescent="0.3">
      <c r="A5611">
        <v>57477</v>
      </c>
      <c r="B5611" t="s">
        <v>149</v>
      </c>
      <c r="C5611">
        <v>57303</v>
      </c>
      <c r="D5611" t="s">
        <v>149</v>
      </c>
      <c r="E5611">
        <v>0</v>
      </c>
      <c r="F5611">
        <v>174</v>
      </c>
      <c r="G5611">
        <v>57468</v>
      </c>
      <c r="H5611" t="s">
        <v>2934</v>
      </c>
      <c r="I5611">
        <v>5.7241265709276501</v>
      </c>
      <c r="J5611">
        <v>-9</v>
      </c>
      <c r="L5611">
        <f t="shared" si="957"/>
        <v>9</v>
      </c>
      <c r="M5611">
        <f t="shared" si="958"/>
        <v>0</v>
      </c>
      <c r="N5611">
        <f t="shared" si="959"/>
        <v>174</v>
      </c>
      <c r="O5611">
        <f t="shared" si="960"/>
        <v>57477</v>
      </c>
      <c r="P5611">
        <f t="shared" si="961"/>
        <v>5.7241265709276501</v>
      </c>
      <c r="Q5611">
        <f t="shared" si="962"/>
        <v>0</v>
      </c>
      <c r="R5611">
        <f t="shared" si="963"/>
        <v>0</v>
      </c>
      <c r="S5611">
        <f t="shared" si="964"/>
        <v>0</v>
      </c>
      <c r="T5611">
        <f t="shared" si="965"/>
        <v>10000998</v>
      </c>
      <c r="U5611">
        <f t="shared" si="966"/>
        <v>995.99802334141111</v>
      </c>
      <c r="V5611">
        <f t="shared" si="967"/>
        <v>329005.62291720853</v>
      </c>
    </row>
    <row r="5612" spans="1:22" x14ac:dyDescent="0.3">
      <c r="A5612">
        <v>57477</v>
      </c>
      <c r="B5612" t="s">
        <v>149</v>
      </c>
      <c r="C5612">
        <v>57303</v>
      </c>
      <c r="D5612" t="s">
        <v>149</v>
      </c>
      <c r="E5612">
        <v>0</v>
      </c>
      <c r="F5612">
        <v>174</v>
      </c>
      <c r="G5612">
        <v>57471</v>
      </c>
      <c r="H5612" t="s">
        <v>3281</v>
      </c>
      <c r="I5612">
        <v>5.6086568133555801</v>
      </c>
      <c r="J5612">
        <v>-6</v>
      </c>
      <c r="L5612">
        <f t="shared" si="957"/>
        <v>6</v>
      </c>
      <c r="M5612">
        <f t="shared" si="958"/>
        <v>0</v>
      </c>
      <c r="N5612">
        <f t="shared" si="959"/>
        <v>174</v>
      </c>
      <c r="O5612">
        <f t="shared" si="960"/>
        <v>57477</v>
      </c>
      <c r="P5612">
        <f t="shared" si="961"/>
        <v>5.6086568133555801</v>
      </c>
      <c r="Q5612">
        <f t="shared" si="962"/>
        <v>0</v>
      </c>
      <c r="R5612">
        <f t="shared" si="963"/>
        <v>0</v>
      </c>
      <c r="S5612">
        <f t="shared" si="964"/>
        <v>0</v>
      </c>
      <c r="T5612">
        <f t="shared" si="965"/>
        <v>10000998</v>
      </c>
      <c r="U5612">
        <f t="shared" si="966"/>
        <v>975.90628552387091</v>
      </c>
      <c r="V5612">
        <f t="shared" si="967"/>
        <v>322368.76766123867</v>
      </c>
    </row>
    <row r="5613" spans="1:22" x14ac:dyDescent="0.3">
      <c r="A5613">
        <v>57477</v>
      </c>
      <c r="B5613" t="s">
        <v>149</v>
      </c>
      <c r="C5613">
        <v>57303</v>
      </c>
      <c r="D5613" t="s">
        <v>149</v>
      </c>
      <c r="E5613">
        <v>0</v>
      </c>
      <c r="F5613">
        <v>174</v>
      </c>
      <c r="G5613">
        <v>57473</v>
      </c>
      <c r="H5613" t="s">
        <v>6787</v>
      </c>
      <c r="I5613">
        <v>5.5027265968790298</v>
      </c>
      <c r="J5613">
        <v>-4</v>
      </c>
      <c r="L5613">
        <f t="shared" si="957"/>
        <v>4</v>
      </c>
      <c r="M5613">
        <f t="shared" si="958"/>
        <v>0</v>
      </c>
      <c r="N5613">
        <f t="shared" si="959"/>
        <v>174</v>
      </c>
      <c r="O5613">
        <f t="shared" si="960"/>
        <v>57477</v>
      </c>
      <c r="P5613">
        <f t="shared" si="961"/>
        <v>5.5027265968790298</v>
      </c>
      <c r="Q5613">
        <f t="shared" si="962"/>
        <v>0</v>
      </c>
      <c r="R5613">
        <f t="shared" si="963"/>
        <v>0</v>
      </c>
      <c r="S5613">
        <f t="shared" si="964"/>
        <v>0</v>
      </c>
      <c r="T5613">
        <f t="shared" si="965"/>
        <v>10000998</v>
      </c>
      <c r="U5613">
        <f t="shared" si="966"/>
        <v>957.47442785695114</v>
      </c>
      <c r="V5613">
        <f t="shared" si="967"/>
        <v>316280.216608816</v>
      </c>
    </row>
    <row r="5614" spans="1:22" x14ac:dyDescent="0.3">
      <c r="A5614">
        <v>57477</v>
      </c>
      <c r="B5614" t="s">
        <v>149</v>
      </c>
      <c r="C5614">
        <v>57303</v>
      </c>
      <c r="D5614" t="s">
        <v>149</v>
      </c>
      <c r="E5614">
        <v>0</v>
      </c>
      <c r="F5614">
        <v>174</v>
      </c>
      <c r="G5614">
        <v>57475</v>
      </c>
      <c r="H5614" t="s">
        <v>13899</v>
      </c>
      <c r="I5614">
        <v>5.0674395122191598</v>
      </c>
      <c r="J5614">
        <v>-2</v>
      </c>
      <c r="L5614">
        <f t="shared" si="957"/>
        <v>2</v>
      </c>
      <c r="M5614">
        <f t="shared" si="958"/>
        <v>0</v>
      </c>
      <c r="N5614">
        <f t="shared" si="959"/>
        <v>174</v>
      </c>
      <c r="O5614">
        <f t="shared" si="960"/>
        <v>57477</v>
      </c>
      <c r="P5614">
        <f t="shared" si="961"/>
        <v>5.0674395122191598</v>
      </c>
      <c r="Q5614">
        <f t="shared" si="962"/>
        <v>0</v>
      </c>
      <c r="R5614">
        <f t="shared" si="963"/>
        <v>0</v>
      </c>
      <c r="S5614">
        <f t="shared" si="964"/>
        <v>0</v>
      </c>
      <c r="T5614">
        <f t="shared" si="965"/>
        <v>10000998</v>
      </c>
      <c r="U5614">
        <f t="shared" si="966"/>
        <v>881.73447512613382</v>
      </c>
      <c r="V5614">
        <f t="shared" si="967"/>
        <v>291261.22084382066</v>
      </c>
    </row>
    <row r="5615" spans="1:22" x14ac:dyDescent="0.3">
      <c r="A5615">
        <v>57477</v>
      </c>
      <c r="B5615" t="s">
        <v>149</v>
      </c>
      <c r="C5615">
        <v>57303</v>
      </c>
      <c r="D5615" t="s">
        <v>149</v>
      </c>
      <c r="E5615">
        <v>0</v>
      </c>
      <c r="F5615">
        <v>174</v>
      </c>
      <c r="G5615">
        <v>57471</v>
      </c>
      <c r="H5615" t="s">
        <v>5731</v>
      </c>
      <c r="I5615">
        <v>5.0596442562694097</v>
      </c>
      <c r="J5615">
        <v>-6</v>
      </c>
      <c r="L5615">
        <f t="shared" si="957"/>
        <v>6</v>
      </c>
      <c r="M5615">
        <f t="shared" si="958"/>
        <v>0</v>
      </c>
      <c r="N5615">
        <f t="shared" si="959"/>
        <v>174</v>
      </c>
      <c r="O5615">
        <f t="shared" si="960"/>
        <v>57477</v>
      </c>
      <c r="P5615">
        <f t="shared" si="961"/>
        <v>5.0596442562694097</v>
      </c>
      <c r="Q5615">
        <f t="shared" si="962"/>
        <v>0</v>
      </c>
      <c r="R5615">
        <f t="shared" si="963"/>
        <v>0</v>
      </c>
      <c r="S5615">
        <f t="shared" si="964"/>
        <v>0</v>
      </c>
      <c r="T5615">
        <f t="shared" si="965"/>
        <v>10000998</v>
      </c>
      <c r="U5615">
        <f t="shared" si="966"/>
        <v>880.37810059087724</v>
      </c>
      <c r="V5615">
        <f t="shared" si="967"/>
        <v>290813.17291759688</v>
      </c>
    </row>
    <row r="5616" spans="1:22" x14ac:dyDescent="0.3">
      <c r="A5616">
        <v>57477</v>
      </c>
      <c r="B5616" t="s">
        <v>149</v>
      </c>
      <c r="C5616">
        <v>57303</v>
      </c>
      <c r="D5616" t="s">
        <v>149</v>
      </c>
      <c r="E5616">
        <v>0</v>
      </c>
      <c r="F5616">
        <v>174</v>
      </c>
      <c r="G5616">
        <v>57490</v>
      </c>
      <c r="H5616" t="s">
        <v>10656</v>
      </c>
      <c r="I5616">
        <v>4.9689902596000204</v>
      </c>
      <c r="J5616">
        <v>13</v>
      </c>
      <c r="L5616">
        <f t="shared" si="957"/>
        <v>13</v>
      </c>
      <c r="M5616">
        <f t="shared" si="958"/>
        <v>0</v>
      </c>
      <c r="N5616">
        <f t="shared" si="959"/>
        <v>174</v>
      </c>
      <c r="O5616">
        <f t="shared" si="960"/>
        <v>57477</v>
      </c>
      <c r="P5616">
        <f t="shared" si="961"/>
        <v>4.9689902596000204</v>
      </c>
      <c r="Q5616">
        <f t="shared" si="962"/>
        <v>0</v>
      </c>
      <c r="R5616">
        <f t="shared" si="963"/>
        <v>0</v>
      </c>
      <c r="S5616">
        <f t="shared" si="964"/>
        <v>0</v>
      </c>
      <c r="T5616">
        <f t="shared" si="965"/>
        <v>10000998</v>
      </c>
      <c r="U5616">
        <f t="shared" si="966"/>
        <v>864.60430517040356</v>
      </c>
      <c r="V5616">
        <f t="shared" si="967"/>
        <v>285602.65315103036</v>
      </c>
    </row>
    <row r="5617" spans="1:22" x14ac:dyDescent="0.3">
      <c r="A5617">
        <v>57477</v>
      </c>
      <c r="B5617" t="s">
        <v>149</v>
      </c>
      <c r="C5617">
        <v>57303</v>
      </c>
      <c r="D5617" t="s">
        <v>149</v>
      </c>
      <c r="E5617">
        <v>0</v>
      </c>
      <c r="F5617">
        <v>174</v>
      </c>
      <c r="G5617">
        <v>57474</v>
      </c>
      <c r="H5617" t="s">
        <v>1888</v>
      </c>
      <c r="I5617">
        <v>4.9170650687173101</v>
      </c>
      <c r="J5617">
        <v>-3</v>
      </c>
      <c r="L5617">
        <f t="shared" si="957"/>
        <v>3</v>
      </c>
      <c r="M5617">
        <f t="shared" si="958"/>
        <v>0</v>
      </c>
      <c r="N5617">
        <f t="shared" si="959"/>
        <v>174</v>
      </c>
      <c r="O5617">
        <f t="shared" si="960"/>
        <v>57477</v>
      </c>
      <c r="P5617">
        <f t="shared" si="961"/>
        <v>4.9170650687173101</v>
      </c>
      <c r="Q5617">
        <f t="shared" si="962"/>
        <v>0</v>
      </c>
      <c r="R5617">
        <f t="shared" si="963"/>
        <v>0</v>
      </c>
      <c r="S5617">
        <f t="shared" si="964"/>
        <v>0</v>
      </c>
      <c r="T5617">
        <f t="shared" si="965"/>
        <v>10000998</v>
      </c>
      <c r="U5617">
        <f t="shared" si="966"/>
        <v>855.5693219568119</v>
      </c>
      <c r="V5617">
        <f t="shared" si="967"/>
        <v>282618.14895466482</v>
      </c>
    </row>
    <row r="5618" spans="1:22" x14ac:dyDescent="0.3">
      <c r="A5618">
        <v>57477</v>
      </c>
      <c r="B5618" t="s">
        <v>149</v>
      </c>
      <c r="C5618">
        <v>57303</v>
      </c>
      <c r="D5618" t="s">
        <v>149</v>
      </c>
      <c r="E5618">
        <v>0</v>
      </c>
      <c r="F5618">
        <v>174</v>
      </c>
      <c r="G5618">
        <v>57480</v>
      </c>
      <c r="H5618" t="s">
        <v>14253</v>
      </c>
      <c r="I5618">
        <v>4.8555133549399399</v>
      </c>
      <c r="J5618">
        <v>3</v>
      </c>
      <c r="L5618">
        <f t="shared" si="957"/>
        <v>3</v>
      </c>
      <c r="M5618">
        <f t="shared" si="958"/>
        <v>0</v>
      </c>
      <c r="N5618">
        <f t="shared" si="959"/>
        <v>174</v>
      </c>
      <c r="O5618">
        <f t="shared" si="960"/>
        <v>57477</v>
      </c>
      <c r="P5618">
        <f t="shared" si="961"/>
        <v>4.8555133549399399</v>
      </c>
      <c r="Q5618">
        <f t="shared" si="962"/>
        <v>0</v>
      </c>
      <c r="R5618">
        <f t="shared" si="963"/>
        <v>0</v>
      </c>
      <c r="S5618">
        <f t="shared" si="964"/>
        <v>0</v>
      </c>
      <c r="T5618">
        <f t="shared" si="965"/>
        <v>10000998</v>
      </c>
      <c r="U5618">
        <f t="shared" si="966"/>
        <v>844.85932375954951</v>
      </c>
      <c r="V5618">
        <f t="shared" si="967"/>
        <v>279080.34110188292</v>
      </c>
    </row>
    <row r="5619" spans="1:22" x14ac:dyDescent="0.3">
      <c r="A5619">
        <v>57477</v>
      </c>
      <c r="B5619" t="s">
        <v>149</v>
      </c>
      <c r="C5619">
        <v>57303</v>
      </c>
      <c r="D5619" t="s">
        <v>149</v>
      </c>
      <c r="E5619">
        <v>0</v>
      </c>
      <c r="F5619">
        <v>174</v>
      </c>
      <c r="G5619">
        <v>57477</v>
      </c>
      <c r="H5619" t="s">
        <v>9603</v>
      </c>
      <c r="I5619">
        <v>4.8215666551443599</v>
      </c>
      <c r="J5619">
        <v>0</v>
      </c>
      <c r="L5619">
        <f t="shared" si="957"/>
        <v>0</v>
      </c>
      <c r="M5619">
        <f t="shared" si="958"/>
        <v>0</v>
      </c>
      <c r="N5619">
        <f t="shared" si="959"/>
        <v>174</v>
      </c>
      <c r="O5619">
        <f t="shared" si="960"/>
        <v>57477</v>
      </c>
      <c r="P5619">
        <f t="shared" si="961"/>
        <v>4.8215666551443599</v>
      </c>
      <c r="Q5619">
        <f t="shared" si="962"/>
        <v>0</v>
      </c>
      <c r="R5619">
        <f t="shared" si="963"/>
        <v>0</v>
      </c>
      <c r="S5619">
        <f t="shared" si="964"/>
        <v>0</v>
      </c>
      <c r="T5619">
        <f t="shared" si="965"/>
        <v>10000998</v>
      </c>
      <c r="U5619">
        <f t="shared" si="966"/>
        <v>838.95259799511859</v>
      </c>
      <c r="V5619">
        <f t="shared" si="967"/>
        <v>277129.18663773237</v>
      </c>
    </row>
    <row r="5620" spans="1:22" x14ac:dyDescent="0.3">
      <c r="A5620">
        <v>57477</v>
      </c>
      <c r="B5620" t="s">
        <v>149</v>
      </c>
      <c r="C5620">
        <v>57303</v>
      </c>
      <c r="D5620" t="s">
        <v>149</v>
      </c>
      <c r="E5620">
        <v>0</v>
      </c>
      <c r="F5620">
        <v>174</v>
      </c>
      <c r="G5620">
        <v>57473</v>
      </c>
      <c r="H5620" t="s">
        <v>7140</v>
      </c>
      <c r="I5620">
        <v>4.72308314663207</v>
      </c>
      <c r="J5620">
        <v>-4</v>
      </c>
      <c r="L5620">
        <f t="shared" si="957"/>
        <v>4</v>
      </c>
      <c r="M5620">
        <f t="shared" si="958"/>
        <v>0</v>
      </c>
      <c r="N5620">
        <f t="shared" si="959"/>
        <v>174</v>
      </c>
      <c r="O5620">
        <f t="shared" si="960"/>
        <v>57477</v>
      </c>
      <c r="P5620">
        <f t="shared" si="961"/>
        <v>4.72308314663207</v>
      </c>
      <c r="Q5620">
        <f t="shared" si="962"/>
        <v>0</v>
      </c>
      <c r="R5620">
        <f t="shared" si="963"/>
        <v>0</v>
      </c>
      <c r="S5620">
        <f t="shared" si="964"/>
        <v>0</v>
      </c>
      <c r="T5620">
        <f t="shared" si="965"/>
        <v>10000998</v>
      </c>
      <c r="U5620">
        <f t="shared" si="966"/>
        <v>821.81646751398023</v>
      </c>
      <c r="V5620">
        <f t="shared" si="967"/>
        <v>271468.65001897147</v>
      </c>
    </row>
    <row r="5621" spans="1:22" x14ac:dyDescent="0.3">
      <c r="A5621">
        <v>57477</v>
      </c>
      <c r="B5621" t="s">
        <v>149</v>
      </c>
      <c r="C5621">
        <v>57303</v>
      </c>
      <c r="D5621" t="s">
        <v>149</v>
      </c>
      <c r="E5621">
        <v>0</v>
      </c>
      <c r="F5621">
        <v>174</v>
      </c>
      <c r="G5621">
        <v>57481</v>
      </c>
      <c r="H5621" t="s">
        <v>12068</v>
      </c>
      <c r="I5621">
        <v>4.5758248261925303</v>
      </c>
      <c r="J5621">
        <v>4</v>
      </c>
      <c r="L5621">
        <f t="shared" si="957"/>
        <v>4</v>
      </c>
      <c r="M5621">
        <f t="shared" si="958"/>
        <v>0</v>
      </c>
      <c r="N5621">
        <f t="shared" si="959"/>
        <v>174</v>
      </c>
      <c r="O5621">
        <f t="shared" si="960"/>
        <v>57477</v>
      </c>
      <c r="P5621">
        <f t="shared" si="961"/>
        <v>4.5758248261925303</v>
      </c>
      <c r="Q5621">
        <f t="shared" si="962"/>
        <v>0</v>
      </c>
      <c r="R5621">
        <f t="shared" si="963"/>
        <v>0</v>
      </c>
      <c r="S5621">
        <f t="shared" si="964"/>
        <v>0</v>
      </c>
      <c r="T5621">
        <f t="shared" si="965"/>
        <v>10000998</v>
      </c>
      <c r="U5621">
        <f t="shared" si="966"/>
        <v>796.19351975750033</v>
      </c>
      <c r="V5621">
        <f t="shared" si="967"/>
        <v>263004.68353506806</v>
      </c>
    </row>
    <row r="5622" spans="1:22" x14ac:dyDescent="0.3">
      <c r="A5622">
        <v>57477</v>
      </c>
      <c r="B5622" t="s">
        <v>149</v>
      </c>
      <c r="C5622">
        <v>57303</v>
      </c>
      <c r="D5622" t="s">
        <v>149</v>
      </c>
      <c r="E5622">
        <v>0</v>
      </c>
      <c r="F5622">
        <v>174</v>
      </c>
      <c r="G5622">
        <v>57466</v>
      </c>
      <c r="H5622" t="s">
        <v>5043</v>
      </c>
      <c r="I5622">
        <v>4.55368264155506</v>
      </c>
      <c r="J5622">
        <v>-11</v>
      </c>
      <c r="L5622">
        <f t="shared" si="957"/>
        <v>11</v>
      </c>
      <c r="M5622">
        <f t="shared" si="958"/>
        <v>0</v>
      </c>
      <c r="N5622">
        <f t="shared" si="959"/>
        <v>174</v>
      </c>
      <c r="O5622">
        <f t="shared" si="960"/>
        <v>57477</v>
      </c>
      <c r="P5622">
        <f t="shared" si="961"/>
        <v>4.55368264155506</v>
      </c>
      <c r="Q5622">
        <f t="shared" si="962"/>
        <v>0</v>
      </c>
      <c r="R5622">
        <f t="shared" si="963"/>
        <v>0</v>
      </c>
      <c r="S5622">
        <f t="shared" si="964"/>
        <v>0</v>
      </c>
      <c r="T5622">
        <f t="shared" si="965"/>
        <v>10000998</v>
      </c>
      <c r="U5622">
        <f t="shared" si="966"/>
        <v>792.34077963058041</v>
      </c>
      <c r="V5622">
        <f t="shared" si="967"/>
        <v>261732.01718866019</v>
      </c>
    </row>
    <row r="5623" spans="1:22" x14ac:dyDescent="0.3">
      <c r="A5623">
        <v>57477</v>
      </c>
      <c r="B5623" t="s">
        <v>149</v>
      </c>
      <c r="C5623">
        <v>57303</v>
      </c>
      <c r="D5623" t="s">
        <v>149</v>
      </c>
      <c r="E5623">
        <v>0</v>
      </c>
      <c r="F5623">
        <v>174</v>
      </c>
      <c r="G5623">
        <v>57473</v>
      </c>
      <c r="H5623" t="s">
        <v>13549</v>
      </c>
      <c r="I5623">
        <v>4.5092238367594897</v>
      </c>
      <c r="J5623">
        <v>-4</v>
      </c>
      <c r="L5623">
        <f t="shared" si="957"/>
        <v>4</v>
      </c>
      <c r="M5623">
        <f t="shared" si="958"/>
        <v>0</v>
      </c>
      <c r="N5623">
        <f t="shared" si="959"/>
        <v>174</v>
      </c>
      <c r="O5623">
        <f t="shared" si="960"/>
        <v>57477</v>
      </c>
      <c r="P5623">
        <f t="shared" si="961"/>
        <v>4.5092238367594897</v>
      </c>
      <c r="Q5623">
        <f t="shared" si="962"/>
        <v>0</v>
      </c>
      <c r="R5623">
        <f t="shared" si="963"/>
        <v>0</v>
      </c>
      <c r="S5623">
        <f t="shared" si="964"/>
        <v>0</v>
      </c>
      <c r="T5623">
        <f t="shared" si="965"/>
        <v>10000998</v>
      </c>
      <c r="U5623">
        <f t="shared" si="966"/>
        <v>784.60494759615119</v>
      </c>
      <c r="V5623">
        <f t="shared" si="967"/>
        <v>259176.65846542519</v>
      </c>
    </row>
    <row r="5624" spans="1:22" x14ac:dyDescent="0.3">
      <c r="A5624">
        <v>57477</v>
      </c>
      <c r="B5624" t="s">
        <v>149</v>
      </c>
      <c r="C5624">
        <v>57303</v>
      </c>
      <c r="D5624" t="s">
        <v>149</v>
      </c>
      <c r="E5624">
        <v>0</v>
      </c>
      <c r="F5624">
        <v>174</v>
      </c>
      <c r="G5624">
        <v>57467</v>
      </c>
      <c r="H5624" t="s">
        <v>7848</v>
      </c>
      <c r="I5624">
        <v>4.1406677830997296</v>
      </c>
      <c r="J5624">
        <v>-10</v>
      </c>
      <c r="L5624">
        <f t="shared" si="957"/>
        <v>10</v>
      </c>
      <c r="M5624">
        <f t="shared" si="958"/>
        <v>0</v>
      </c>
      <c r="N5624">
        <f t="shared" si="959"/>
        <v>174</v>
      </c>
      <c r="O5624">
        <f t="shared" si="960"/>
        <v>57477</v>
      </c>
      <c r="P5624">
        <f t="shared" si="961"/>
        <v>4.1406677830997296</v>
      </c>
      <c r="Q5624">
        <f t="shared" si="962"/>
        <v>0</v>
      </c>
      <c r="R5624">
        <f t="shared" si="963"/>
        <v>0</v>
      </c>
      <c r="S5624">
        <f t="shared" si="964"/>
        <v>0</v>
      </c>
      <c r="T5624">
        <f t="shared" si="965"/>
        <v>10000998</v>
      </c>
      <c r="U5624">
        <f t="shared" si="966"/>
        <v>720.47619425935295</v>
      </c>
      <c r="V5624">
        <f t="shared" si="967"/>
        <v>237993.16216922316</v>
      </c>
    </row>
    <row r="5625" spans="1:22" x14ac:dyDescent="0.3">
      <c r="A5625">
        <v>57477</v>
      </c>
      <c r="B5625" t="s">
        <v>149</v>
      </c>
      <c r="C5625">
        <v>57303</v>
      </c>
      <c r="D5625" t="s">
        <v>149</v>
      </c>
      <c r="E5625">
        <v>0</v>
      </c>
      <c r="F5625">
        <v>174</v>
      </c>
      <c r="G5625">
        <v>57471</v>
      </c>
      <c r="H5625" t="s">
        <v>13017</v>
      </c>
      <c r="I5625">
        <v>3.9472650595063801</v>
      </c>
      <c r="J5625">
        <v>-6</v>
      </c>
      <c r="L5625">
        <f t="shared" si="957"/>
        <v>6</v>
      </c>
      <c r="M5625">
        <f t="shared" si="958"/>
        <v>0</v>
      </c>
      <c r="N5625">
        <f t="shared" si="959"/>
        <v>174</v>
      </c>
      <c r="O5625">
        <f t="shared" si="960"/>
        <v>57477</v>
      </c>
      <c r="P5625">
        <f t="shared" si="961"/>
        <v>3.9472650595063801</v>
      </c>
      <c r="Q5625">
        <f t="shared" si="962"/>
        <v>0</v>
      </c>
      <c r="R5625">
        <f t="shared" si="963"/>
        <v>0</v>
      </c>
      <c r="S5625">
        <f t="shared" si="964"/>
        <v>0</v>
      </c>
      <c r="T5625">
        <f t="shared" si="965"/>
        <v>10000998</v>
      </c>
      <c r="U5625">
        <f t="shared" si="966"/>
        <v>686.82412035411016</v>
      </c>
      <c r="V5625">
        <f t="shared" si="967"/>
        <v>226876.9538252482</v>
      </c>
    </row>
    <row r="5626" spans="1:22" x14ac:dyDescent="0.3">
      <c r="A5626">
        <v>57477</v>
      </c>
      <c r="B5626" t="s">
        <v>149</v>
      </c>
      <c r="C5626">
        <v>57303</v>
      </c>
      <c r="D5626" t="s">
        <v>149</v>
      </c>
      <c r="E5626">
        <v>0</v>
      </c>
      <c r="F5626">
        <v>174</v>
      </c>
      <c r="G5626">
        <v>57470</v>
      </c>
      <c r="H5626" t="s">
        <v>3982</v>
      </c>
      <c r="I5626">
        <v>3.8170604671657902</v>
      </c>
      <c r="J5626">
        <v>-7</v>
      </c>
      <c r="L5626">
        <f t="shared" si="957"/>
        <v>7</v>
      </c>
      <c r="M5626">
        <f t="shared" si="958"/>
        <v>0</v>
      </c>
      <c r="N5626">
        <f t="shared" si="959"/>
        <v>174</v>
      </c>
      <c r="O5626">
        <f t="shared" si="960"/>
        <v>57477</v>
      </c>
      <c r="P5626">
        <f t="shared" si="961"/>
        <v>3.8170604671657902</v>
      </c>
      <c r="Q5626">
        <f t="shared" si="962"/>
        <v>0</v>
      </c>
      <c r="R5626">
        <f t="shared" si="963"/>
        <v>0</v>
      </c>
      <c r="S5626">
        <f t="shared" si="964"/>
        <v>0</v>
      </c>
      <c r="T5626">
        <f t="shared" si="965"/>
        <v>10000998</v>
      </c>
      <c r="U5626">
        <f t="shared" si="966"/>
        <v>664.16852128684752</v>
      </c>
      <c r="V5626">
        <f t="shared" si="967"/>
        <v>219393.18447128811</v>
      </c>
    </row>
    <row r="5627" spans="1:22" x14ac:dyDescent="0.3">
      <c r="A5627">
        <v>57477</v>
      </c>
      <c r="B5627" t="s">
        <v>149</v>
      </c>
      <c r="C5627">
        <v>57303</v>
      </c>
      <c r="D5627" t="s">
        <v>149</v>
      </c>
      <c r="E5627">
        <v>0</v>
      </c>
      <c r="F5627">
        <v>174</v>
      </c>
      <c r="G5627">
        <v>57486</v>
      </c>
      <c r="H5627" t="s">
        <v>4335</v>
      </c>
      <c r="I5627">
        <v>3.7494777463001201</v>
      </c>
      <c r="J5627">
        <v>9</v>
      </c>
      <c r="L5627">
        <f t="shared" si="957"/>
        <v>9</v>
      </c>
      <c r="M5627">
        <f t="shared" si="958"/>
        <v>0</v>
      </c>
      <c r="N5627">
        <f t="shared" si="959"/>
        <v>174</v>
      </c>
      <c r="O5627">
        <f t="shared" si="960"/>
        <v>57477</v>
      </c>
      <c r="P5627">
        <f t="shared" si="961"/>
        <v>3.7494777463001201</v>
      </c>
      <c r="Q5627">
        <f t="shared" si="962"/>
        <v>0</v>
      </c>
      <c r="R5627">
        <f t="shared" si="963"/>
        <v>0</v>
      </c>
      <c r="S5627">
        <f t="shared" si="964"/>
        <v>0</v>
      </c>
      <c r="T5627">
        <f t="shared" si="965"/>
        <v>10000998</v>
      </c>
      <c r="U5627">
        <f t="shared" si="966"/>
        <v>652.40912785622095</v>
      </c>
      <c r="V5627">
        <f t="shared" si="967"/>
        <v>215508.73242409201</v>
      </c>
    </row>
    <row r="5628" spans="1:22" x14ac:dyDescent="0.3">
      <c r="A5628">
        <v>57477</v>
      </c>
      <c r="B5628" t="s">
        <v>149</v>
      </c>
      <c r="C5628">
        <v>57303</v>
      </c>
      <c r="D5628" t="s">
        <v>149</v>
      </c>
      <c r="E5628">
        <v>0</v>
      </c>
      <c r="F5628">
        <v>174</v>
      </c>
      <c r="G5628">
        <v>57471</v>
      </c>
      <c r="H5628" t="s">
        <v>4690</v>
      </c>
      <c r="I5628">
        <v>3.68980282671038</v>
      </c>
      <c r="J5628">
        <v>-6</v>
      </c>
      <c r="L5628">
        <f t="shared" si="957"/>
        <v>6</v>
      </c>
      <c r="M5628">
        <f t="shared" si="958"/>
        <v>0</v>
      </c>
      <c r="N5628">
        <f t="shared" si="959"/>
        <v>174</v>
      </c>
      <c r="O5628">
        <f t="shared" si="960"/>
        <v>57477</v>
      </c>
      <c r="P5628">
        <f t="shared" si="961"/>
        <v>3.68980282671038</v>
      </c>
      <c r="Q5628">
        <f t="shared" si="962"/>
        <v>0</v>
      </c>
      <c r="R5628">
        <f t="shared" si="963"/>
        <v>0</v>
      </c>
      <c r="S5628">
        <f t="shared" si="964"/>
        <v>0</v>
      </c>
      <c r="T5628">
        <f t="shared" si="965"/>
        <v>10000998</v>
      </c>
      <c r="U5628">
        <f t="shared" si="966"/>
        <v>642.02569184760614</v>
      </c>
      <c r="V5628">
        <f t="shared" si="967"/>
        <v>212078.79707083252</v>
      </c>
    </row>
    <row r="5629" spans="1:22" x14ac:dyDescent="0.3">
      <c r="A5629">
        <v>57477</v>
      </c>
      <c r="B5629" t="s">
        <v>149</v>
      </c>
      <c r="C5629">
        <v>57303</v>
      </c>
      <c r="D5629" t="s">
        <v>149</v>
      </c>
      <c r="E5629">
        <v>0</v>
      </c>
      <c r="F5629">
        <v>174</v>
      </c>
      <c r="G5629">
        <v>57472</v>
      </c>
      <c r="H5629" t="s">
        <v>11362</v>
      </c>
      <c r="I5629">
        <v>3.6136316317522001</v>
      </c>
      <c r="J5629">
        <v>-5</v>
      </c>
      <c r="L5629">
        <f t="shared" si="957"/>
        <v>5</v>
      </c>
      <c r="M5629">
        <f t="shared" si="958"/>
        <v>0</v>
      </c>
      <c r="N5629">
        <f t="shared" si="959"/>
        <v>174</v>
      </c>
      <c r="O5629">
        <f t="shared" si="960"/>
        <v>57477</v>
      </c>
      <c r="P5629">
        <f t="shared" si="961"/>
        <v>3.6136316317522001</v>
      </c>
      <c r="Q5629">
        <f t="shared" si="962"/>
        <v>0</v>
      </c>
      <c r="R5629">
        <f t="shared" si="963"/>
        <v>0</v>
      </c>
      <c r="S5629">
        <f t="shared" si="964"/>
        <v>0</v>
      </c>
      <c r="T5629">
        <f t="shared" si="965"/>
        <v>10000998</v>
      </c>
      <c r="U5629">
        <f t="shared" si="966"/>
        <v>628.77190392488285</v>
      </c>
      <c r="V5629">
        <f t="shared" si="967"/>
        <v>207700.7052982212</v>
      </c>
    </row>
    <row r="5630" spans="1:22" x14ac:dyDescent="0.3">
      <c r="A5630">
        <v>57477</v>
      </c>
      <c r="B5630" t="s">
        <v>149</v>
      </c>
      <c r="C5630">
        <v>57303</v>
      </c>
      <c r="D5630" t="s">
        <v>149</v>
      </c>
      <c r="E5630">
        <v>0</v>
      </c>
      <c r="F5630">
        <v>174</v>
      </c>
      <c r="G5630">
        <v>57468</v>
      </c>
      <c r="H5630" t="s">
        <v>6435</v>
      </c>
      <c r="I5630">
        <v>3.5446886125582302</v>
      </c>
      <c r="J5630">
        <v>-9</v>
      </c>
      <c r="L5630">
        <f t="shared" si="957"/>
        <v>9</v>
      </c>
      <c r="M5630">
        <f t="shared" si="958"/>
        <v>0</v>
      </c>
      <c r="N5630">
        <f t="shared" si="959"/>
        <v>174</v>
      </c>
      <c r="O5630">
        <f t="shared" si="960"/>
        <v>57477</v>
      </c>
      <c r="P5630">
        <f t="shared" si="961"/>
        <v>3.5446886125582302</v>
      </c>
      <c r="Q5630">
        <f t="shared" si="962"/>
        <v>0</v>
      </c>
      <c r="R5630">
        <f t="shared" si="963"/>
        <v>0</v>
      </c>
      <c r="S5630">
        <f t="shared" si="964"/>
        <v>0</v>
      </c>
      <c r="T5630">
        <f t="shared" si="965"/>
        <v>10000998</v>
      </c>
      <c r="U5630">
        <f t="shared" si="966"/>
        <v>616.77581858513201</v>
      </c>
      <c r="V5630">
        <f t="shared" si="967"/>
        <v>203738.0673840094</v>
      </c>
    </row>
    <row r="5631" spans="1:22" x14ac:dyDescent="0.3">
      <c r="A5631">
        <v>57477</v>
      </c>
      <c r="B5631" t="s">
        <v>149</v>
      </c>
      <c r="C5631">
        <v>57303</v>
      </c>
      <c r="D5631" t="s">
        <v>149</v>
      </c>
      <c r="E5631">
        <v>0</v>
      </c>
      <c r="F5631">
        <v>174</v>
      </c>
      <c r="G5631">
        <v>57475</v>
      </c>
      <c r="H5631" t="s">
        <v>9249</v>
      </c>
      <c r="I5631">
        <v>3.3941125496954299</v>
      </c>
      <c r="J5631">
        <v>-2</v>
      </c>
      <c r="L5631">
        <f t="shared" si="957"/>
        <v>2</v>
      </c>
      <c r="M5631">
        <f t="shared" si="958"/>
        <v>0</v>
      </c>
      <c r="N5631">
        <f t="shared" si="959"/>
        <v>174</v>
      </c>
      <c r="O5631">
        <f t="shared" si="960"/>
        <v>57477</v>
      </c>
      <c r="P5631">
        <f t="shared" si="961"/>
        <v>3.3941125496954299</v>
      </c>
      <c r="Q5631">
        <f t="shared" si="962"/>
        <v>0</v>
      </c>
      <c r="R5631">
        <f t="shared" si="963"/>
        <v>0</v>
      </c>
      <c r="S5631">
        <f t="shared" si="964"/>
        <v>0</v>
      </c>
      <c r="T5631">
        <f t="shared" si="965"/>
        <v>10000998</v>
      </c>
      <c r="U5631">
        <f t="shared" si="966"/>
        <v>590.57558364700481</v>
      </c>
      <c r="V5631">
        <f t="shared" si="967"/>
        <v>195083.40701884421</v>
      </c>
    </row>
    <row r="5632" spans="1:22" x14ac:dyDescent="0.3">
      <c r="A5632">
        <v>57477</v>
      </c>
      <c r="B5632" t="s">
        <v>149</v>
      </c>
      <c r="C5632">
        <v>57303</v>
      </c>
      <c r="D5632" t="s">
        <v>149</v>
      </c>
      <c r="E5632">
        <v>0</v>
      </c>
      <c r="F5632">
        <v>174</v>
      </c>
      <c r="G5632">
        <v>57470</v>
      </c>
      <c r="H5632" t="s">
        <v>10307</v>
      </c>
      <c r="I5632">
        <v>3.0026030373660699</v>
      </c>
      <c r="J5632">
        <v>-7</v>
      </c>
      <c r="L5632">
        <f t="shared" si="957"/>
        <v>7</v>
      </c>
      <c r="M5632">
        <f t="shared" si="958"/>
        <v>0</v>
      </c>
      <c r="N5632">
        <f t="shared" si="959"/>
        <v>174</v>
      </c>
      <c r="O5632">
        <f t="shared" si="960"/>
        <v>57477</v>
      </c>
      <c r="P5632">
        <f t="shared" si="961"/>
        <v>3.0026030373660699</v>
      </c>
      <c r="Q5632">
        <f t="shared" si="962"/>
        <v>0</v>
      </c>
      <c r="R5632">
        <f t="shared" si="963"/>
        <v>0</v>
      </c>
      <c r="S5632">
        <f t="shared" si="964"/>
        <v>0</v>
      </c>
      <c r="T5632">
        <f t="shared" si="965"/>
        <v>10000998</v>
      </c>
      <c r="U5632">
        <f t="shared" si="966"/>
        <v>522.45292850169619</v>
      </c>
      <c r="V5632">
        <f t="shared" si="967"/>
        <v>172580.6147786896</v>
      </c>
    </row>
    <row r="5633" spans="1:22" x14ac:dyDescent="0.3">
      <c r="A5633">
        <v>57477</v>
      </c>
      <c r="B5633" t="s">
        <v>149</v>
      </c>
      <c r="C5633">
        <v>57303</v>
      </c>
      <c r="D5633" t="s">
        <v>149</v>
      </c>
      <c r="E5633">
        <v>0</v>
      </c>
      <c r="F5633">
        <v>174</v>
      </c>
      <c r="G5633">
        <v>57475</v>
      </c>
      <c r="H5633" t="s">
        <v>8553</v>
      </c>
      <c r="I5633">
        <v>2.7551490159336298</v>
      </c>
      <c r="J5633">
        <v>-2</v>
      </c>
      <c r="L5633">
        <f t="shared" si="957"/>
        <v>2</v>
      </c>
      <c r="M5633">
        <f t="shared" si="958"/>
        <v>0</v>
      </c>
      <c r="N5633">
        <f t="shared" si="959"/>
        <v>174</v>
      </c>
      <c r="O5633">
        <f t="shared" si="960"/>
        <v>57477</v>
      </c>
      <c r="P5633">
        <f t="shared" si="961"/>
        <v>2.7551490159336298</v>
      </c>
      <c r="Q5633">
        <f t="shared" si="962"/>
        <v>0</v>
      </c>
      <c r="R5633">
        <f t="shared" si="963"/>
        <v>0</v>
      </c>
      <c r="S5633">
        <f t="shared" si="964"/>
        <v>0</v>
      </c>
      <c r="T5633">
        <f t="shared" si="965"/>
        <v>10000998</v>
      </c>
      <c r="U5633">
        <f t="shared" si="966"/>
        <v>479.39592877245161</v>
      </c>
      <c r="V5633">
        <f t="shared" si="967"/>
        <v>158357.69998881724</v>
      </c>
    </row>
    <row r="5634" spans="1:22" x14ac:dyDescent="0.3">
      <c r="A5634">
        <v>57477</v>
      </c>
      <c r="B5634" t="s">
        <v>149</v>
      </c>
      <c r="C5634">
        <v>57303</v>
      </c>
      <c r="D5634" t="s">
        <v>149</v>
      </c>
      <c r="E5634">
        <v>0</v>
      </c>
      <c r="F5634">
        <v>174</v>
      </c>
      <c r="G5634">
        <v>57486</v>
      </c>
      <c r="H5634" t="s">
        <v>11716</v>
      </c>
      <c r="I5634">
        <v>0.99379805292625301</v>
      </c>
      <c r="J5634">
        <v>9</v>
      </c>
      <c r="L5634">
        <f t="shared" si="957"/>
        <v>9</v>
      </c>
      <c r="M5634">
        <f t="shared" si="958"/>
        <v>0</v>
      </c>
      <c r="N5634">
        <f t="shared" si="959"/>
        <v>174</v>
      </c>
      <c r="O5634">
        <f t="shared" si="960"/>
        <v>57477</v>
      </c>
      <c r="P5634">
        <f t="shared" si="961"/>
        <v>0.99379805292625301</v>
      </c>
      <c r="Q5634">
        <f t="shared" si="962"/>
        <v>0</v>
      </c>
      <c r="R5634">
        <f t="shared" si="963"/>
        <v>0</v>
      </c>
      <c r="S5634">
        <f t="shared" si="964"/>
        <v>0</v>
      </c>
      <c r="T5634">
        <f t="shared" si="965"/>
        <v>10000998</v>
      </c>
      <c r="U5634">
        <f t="shared" si="966"/>
        <v>172.92086120916801</v>
      </c>
      <c r="V5634">
        <f t="shared" si="967"/>
        <v>57120.530688042243</v>
      </c>
    </row>
    <row r="5635" spans="1:22" x14ac:dyDescent="0.3">
      <c r="A5635">
        <v>57651</v>
      </c>
      <c r="B5635" t="s">
        <v>292</v>
      </c>
      <c r="C5635">
        <v>57477</v>
      </c>
      <c r="D5635" t="s">
        <v>149</v>
      </c>
      <c r="E5635">
        <v>97.324200484771495</v>
      </c>
      <c r="F5635">
        <v>174</v>
      </c>
      <c r="G5635">
        <v>57661</v>
      </c>
      <c r="H5635" t="s">
        <v>9955</v>
      </c>
      <c r="I5635">
        <v>21.128596267854601</v>
      </c>
      <c r="J5635">
        <v>10</v>
      </c>
      <c r="L5635">
        <f t="shared" ref="L5635:L5698" si="968">ABS(J5635)</f>
        <v>10</v>
      </c>
      <c r="M5635">
        <f t="shared" ref="M5635:M5698" si="969">E5635</f>
        <v>97.324200484771495</v>
      </c>
      <c r="N5635">
        <f t="shared" ref="N5635:N5698" si="970">F5635</f>
        <v>174</v>
      </c>
      <c r="O5635">
        <f t="shared" ref="O5635:O5698" si="971">A5635</f>
        <v>57651</v>
      </c>
      <c r="P5635">
        <f t="shared" ref="P5635:P5698" si="972">I5635</f>
        <v>21.128596267854601</v>
      </c>
      <c r="Q5635">
        <f t="shared" ref="Q5635:Q5698" si="973">M5635*N5635</f>
        <v>16934.41088435024</v>
      </c>
      <c r="R5635">
        <f t="shared" ref="R5635:R5698" si="974">M5635*O5635</f>
        <v>5610837.4821475614</v>
      </c>
      <c r="S5635">
        <f t="shared" ref="S5635:S5698" si="975">M5635*P5635</f>
        <v>2056.323739134476</v>
      </c>
      <c r="T5635">
        <f t="shared" ref="T5635:T5698" si="976">N5635*O5635</f>
        <v>10031274</v>
      </c>
      <c r="U5635">
        <f t="shared" ref="U5635:U5698" si="977">N5635*P5635</f>
        <v>3676.3757506067004</v>
      </c>
      <c r="V5635">
        <f t="shared" ref="V5635:V5698" si="978">O5635*P5635</f>
        <v>1218084.7034380855</v>
      </c>
    </row>
    <row r="5636" spans="1:22" x14ac:dyDescent="0.3">
      <c r="A5636">
        <v>57651</v>
      </c>
      <c r="B5636" t="s">
        <v>292</v>
      </c>
      <c r="C5636">
        <v>57477</v>
      </c>
      <c r="D5636" t="s">
        <v>149</v>
      </c>
      <c r="E5636">
        <v>97.324200484771495</v>
      </c>
      <c r="F5636">
        <v>174</v>
      </c>
      <c r="G5636">
        <v>57650</v>
      </c>
      <c r="H5636" t="s">
        <v>2582</v>
      </c>
      <c r="I5636">
        <v>19.465514377996701</v>
      </c>
      <c r="J5636">
        <v>-1</v>
      </c>
      <c r="L5636">
        <f t="shared" si="968"/>
        <v>1</v>
      </c>
      <c r="M5636">
        <f t="shared" si="969"/>
        <v>97.324200484771495</v>
      </c>
      <c r="N5636">
        <f t="shared" si="970"/>
        <v>174</v>
      </c>
      <c r="O5636">
        <f t="shared" si="971"/>
        <v>57651</v>
      </c>
      <c r="P5636">
        <f t="shared" si="972"/>
        <v>19.465514377996701</v>
      </c>
      <c r="Q5636">
        <f t="shared" si="973"/>
        <v>16934.41088435024</v>
      </c>
      <c r="R5636">
        <f t="shared" si="974"/>
        <v>5610837.4821475614</v>
      </c>
      <c r="S5636">
        <f t="shared" si="975"/>
        <v>1894.4656238633531</v>
      </c>
      <c r="T5636">
        <f t="shared" si="976"/>
        <v>10031274</v>
      </c>
      <c r="U5636">
        <f t="shared" si="977"/>
        <v>3386.9995017714259</v>
      </c>
      <c r="V5636">
        <f t="shared" si="978"/>
        <v>1122206.3694058878</v>
      </c>
    </row>
    <row r="5637" spans="1:22" x14ac:dyDescent="0.3">
      <c r="A5637">
        <v>57651</v>
      </c>
      <c r="B5637" t="s">
        <v>292</v>
      </c>
      <c r="C5637">
        <v>57477</v>
      </c>
      <c r="D5637" t="s">
        <v>149</v>
      </c>
      <c r="E5637">
        <v>97.324200484771495</v>
      </c>
      <c r="F5637">
        <v>174</v>
      </c>
      <c r="G5637">
        <v>57655</v>
      </c>
      <c r="H5637" t="s">
        <v>11010</v>
      </c>
      <c r="I5637">
        <v>19.258249335025202</v>
      </c>
      <c r="J5637">
        <v>4</v>
      </c>
      <c r="L5637">
        <f t="shared" si="968"/>
        <v>4</v>
      </c>
      <c r="M5637">
        <f t="shared" si="969"/>
        <v>97.324200484771495</v>
      </c>
      <c r="N5637">
        <f t="shared" si="970"/>
        <v>174</v>
      </c>
      <c r="O5637">
        <f t="shared" si="971"/>
        <v>57651</v>
      </c>
      <c r="P5637">
        <f t="shared" si="972"/>
        <v>19.258249335025202</v>
      </c>
      <c r="Q5637">
        <f t="shared" si="973"/>
        <v>16934.41088435024</v>
      </c>
      <c r="R5637">
        <f t="shared" si="974"/>
        <v>5610837.4821475614</v>
      </c>
      <c r="S5637">
        <f t="shared" si="975"/>
        <v>1874.29371926771</v>
      </c>
      <c r="T5637">
        <f t="shared" si="976"/>
        <v>10031274</v>
      </c>
      <c r="U5637">
        <f t="shared" si="977"/>
        <v>3350.9353842943851</v>
      </c>
      <c r="V5637">
        <f t="shared" si="978"/>
        <v>1110257.3324135379</v>
      </c>
    </row>
    <row r="5638" spans="1:22" x14ac:dyDescent="0.3">
      <c r="A5638">
        <v>57651</v>
      </c>
      <c r="B5638" t="s">
        <v>292</v>
      </c>
      <c r="C5638">
        <v>57477</v>
      </c>
      <c r="D5638" t="s">
        <v>149</v>
      </c>
      <c r="E5638">
        <v>97.324200484771495</v>
      </c>
      <c r="F5638">
        <v>174</v>
      </c>
      <c r="G5638">
        <v>57661</v>
      </c>
      <c r="H5638" t="s">
        <v>12425</v>
      </c>
      <c r="I5638">
        <v>14.9504389567664</v>
      </c>
      <c r="J5638">
        <v>10</v>
      </c>
      <c r="L5638">
        <f t="shared" si="968"/>
        <v>10</v>
      </c>
      <c r="M5638">
        <f t="shared" si="969"/>
        <v>97.324200484771495</v>
      </c>
      <c r="N5638">
        <f t="shared" si="970"/>
        <v>174</v>
      </c>
      <c r="O5638">
        <f t="shared" si="971"/>
        <v>57651</v>
      </c>
      <c r="P5638">
        <f t="shared" si="972"/>
        <v>14.9504389567664</v>
      </c>
      <c r="Q5638">
        <f t="shared" si="973"/>
        <v>16934.41088435024</v>
      </c>
      <c r="R5638">
        <f t="shared" si="974"/>
        <v>5610837.4821475614</v>
      </c>
      <c r="S5638">
        <f t="shared" si="975"/>
        <v>1455.039518363671</v>
      </c>
      <c r="T5638">
        <f t="shared" si="976"/>
        <v>10031274</v>
      </c>
      <c r="U5638">
        <f t="shared" si="977"/>
        <v>2601.3763784773537</v>
      </c>
      <c r="V5638">
        <f t="shared" si="978"/>
        <v>861907.75629653968</v>
      </c>
    </row>
    <row r="5639" spans="1:22" x14ac:dyDescent="0.3">
      <c r="A5639">
        <v>57651</v>
      </c>
      <c r="B5639" t="s">
        <v>292</v>
      </c>
      <c r="C5639">
        <v>57477</v>
      </c>
      <c r="D5639" t="s">
        <v>149</v>
      </c>
      <c r="E5639">
        <v>97.324200484771495</v>
      </c>
      <c r="F5639">
        <v>174</v>
      </c>
      <c r="G5639">
        <v>57657</v>
      </c>
      <c r="H5639" t="s">
        <v>11717</v>
      </c>
      <c r="I5639">
        <v>14.1735308861271</v>
      </c>
      <c r="J5639">
        <v>6</v>
      </c>
      <c r="L5639">
        <f t="shared" si="968"/>
        <v>6</v>
      </c>
      <c r="M5639">
        <f t="shared" si="969"/>
        <v>97.324200484771495</v>
      </c>
      <c r="N5639">
        <f t="shared" si="970"/>
        <v>174</v>
      </c>
      <c r="O5639">
        <f t="shared" si="971"/>
        <v>57651</v>
      </c>
      <c r="P5639">
        <f t="shared" si="972"/>
        <v>14.1735308861271</v>
      </c>
      <c r="Q5639">
        <f t="shared" si="973"/>
        <v>16934.41088435024</v>
      </c>
      <c r="R5639">
        <f t="shared" si="974"/>
        <v>5610837.4821475614</v>
      </c>
      <c r="S5639">
        <f t="shared" si="975"/>
        <v>1379.427561538535</v>
      </c>
      <c r="T5639">
        <f t="shared" si="976"/>
        <v>10031274</v>
      </c>
      <c r="U5639">
        <f t="shared" si="977"/>
        <v>2466.1943741861155</v>
      </c>
      <c r="V5639">
        <f t="shared" si="978"/>
        <v>817118.22911611339</v>
      </c>
    </row>
    <row r="5640" spans="1:22" x14ac:dyDescent="0.3">
      <c r="A5640">
        <v>57651</v>
      </c>
      <c r="B5640" t="s">
        <v>292</v>
      </c>
      <c r="C5640">
        <v>57477</v>
      </c>
      <c r="D5640" t="s">
        <v>149</v>
      </c>
      <c r="E5640">
        <v>97.324200484771495</v>
      </c>
      <c r="F5640">
        <v>174</v>
      </c>
      <c r="G5640">
        <v>57653</v>
      </c>
      <c r="H5640" t="s">
        <v>11363</v>
      </c>
      <c r="I5640">
        <v>14.066692114708401</v>
      </c>
      <c r="J5640">
        <v>2</v>
      </c>
      <c r="L5640">
        <f t="shared" si="968"/>
        <v>2</v>
      </c>
      <c r="M5640">
        <f t="shared" si="969"/>
        <v>97.324200484771495</v>
      </c>
      <c r="N5640">
        <f t="shared" si="970"/>
        <v>174</v>
      </c>
      <c r="O5640">
        <f t="shared" si="971"/>
        <v>57651</v>
      </c>
      <c r="P5640">
        <f t="shared" si="972"/>
        <v>14.066692114708401</v>
      </c>
      <c r="Q5640">
        <f t="shared" si="973"/>
        <v>16934.41088435024</v>
      </c>
      <c r="R5640">
        <f t="shared" si="974"/>
        <v>5610837.4821475614</v>
      </c>
      <c r="S5640">
        <f t="shared" si="975"/>
        <v>1369.0295635294347</v>
      </c>
      <c r="T5640">
        <f t="shared" si="976"/>
        <v>10031274</v>
      </c>
      <c r="U5640">
        <f t="shared" si="977"/>
        <v>2447.6044279592616</v>
      </c>
      <c r="V5640">
        <f t="shared" si="978"/>
        <v>810958.86710505397</v>
      </c>
    </row>
    <row r="5641" spans="1:22" x14ac:dyDescent="0.3">
      <c r="A5641">
        <v>57651</v>
      </c>
      <c r="B5641" t="s">
        <v>292</v>
      </c>
      <c r="C5641">
        <v>57477</v>
      </c>
      <c r="D5641" t="s">
        <v>149</v>
      </c>
      <c r="E5641">
        <v>97.324200484771495</v>
      </c>
      <c r="F5641">
        <v>174</v>
      </c>
      <c r="G5641">
        <v>57650</v>
      </c>
      <c r="H5641" t="s">
        <v>5044</v>
      </c>
      <c r="I5641">
        <v>12.0738527620639</v>
      </c>
      <c r="J5641">
        <v>-1</v>
      </c>
      <c r="L5641">
        <f t="shared" si="968"/>
        <v>1</v>
      </c>
      <c r="M5641">
        <f t="shared" si="969"/>
        <v>97.324200484771495</v>
      </c>
      <c r="N5641">
        <f t="shared" si="970"/>
        <v>174</v>
      </c>
      <c r="O5641">
        <f t="shared" si="971"/>
        <v>57651</v>
      </c>
      <c r="P5641">
        <f t="shared" si="972"/>
        <v>12.0738527620639</v>
      </c>
      <c r="Q5641">
        <f t="shared" si="973"/>
        <v>16934.41088435024</v>
      </c>
      <c r="R5641">
        <f t="shared" si="974"/>
        <v>5610837.4821475614</v>
      </c>
      <c r="S5641">
        <f t="shared" si="975"/>
        <v>1175.0780668387192</v>
      </c>
      <c r="T5641">
        <f t="shared" si="976"/>
        <v>10031274</v>
      </c>
      <c r="U5641">
        <f t="shared" si="977"/>
        <v>2100.8503805991186</v>
      </c>
      <c r="V5641">
        <f t="shared" si="978"/>
        <v>696069.68558574596</v>
      </c>
    </row>
    <row r="5642" spans="1:22" x14ac:dyDescent="0.3">
      <c r="A5642">
        <v>57651</v>
      </c>
      <c r="B5642" t="s">
        <v>292</v>
      </c>
      <c r="C5642">
        <v>57477</v>
      </c>
      <c r="D5642" t="s">
        <v>149</v>
      </c>
      <c r="E5642">
        <v>97.324200484771495</v>
      </c>
      <c r="F5642">
        <v>174</v>
      </c>
      <c r="G5642">
        <v>57647</v>
      </c>
      <c r="H5642" t="s">
        <v>14963</v>
      </c>
      <c r="I5642">
        <v>10.414538006556</v>
      </c>
      <c r="J5642">
        <v>-4</v>
      </c>
      <c r="L5642">
        <f t="shared" si="968"/>
        <v>4</v>
      </c>
      <c r="M5642">
        <f t="shared" si="969"/>
        <v>97.324200484771495</v>
      </c>
      <c r="N5642">
        <f t="shared" si="970"/>
        <v>174</v>
      </c>
      <c r="O5642">
        <f t="shared" si="971"/>
        <v>57651</v>
      </c>
      <c r="P5642">
        <f t="shared" si="972"/>
        <v>10.414538006556</v>
      </c>
      <c r="Q5642">
        <f t="shared" si="973"/>
        <v>16934.41088435024</v>
      </c>
      <c r="R5642">
        <f t="shared" si="974"/>
        <v>5610837.4821475614</v>
      </c>
      <c r="S5642">
        <f t="shared" si="975"/>
        <v>1013.5865849063287</v>
      </c>
      <c r="T5642">
        <f t="shared" si="976"/>
        <v>10031274</v>
      </c>
      <c r="U5642">
        <f t="shared" si="977"/>
        <v>1812.1296131407441</v>
      </c>
      <c r="V5642">
        <f t="shared" si="978"/>
        <v>600408.53061596001</v>
      </c>
    </row>
    <row r="5643" spans="1:22" x14ac:dyDescent="0.3">
      <c r="A5643">
        <v>57651</v>
      </c>
      <c r="B5643" t="s">
        <v>292</v>
      </c>
      <c r="C5643">
        <v>57477</v>
      </c>
      <c r="D5643" t="s">
        <v>149</v>
      </c>
      <c r="E5643">
        <v>97.324200484771495</v>
      </c>
      <c r="F5643">
        <v>174</v>
      </c>
      <c r="G5643">
        <v>57653</v>
      </c>
      <c r="H5643" t="s">
        <v>1889</v>
      </c>
      <c r="I5643">
        <v>9.6148348342548395</v>
      </c>
      <c r="J5643">
        <v>2</v>
      </c>
      <c r="L5643">
        <f t="shared" si="968"/>
        <v>2</v>
      </c>
      <c r="M5643">
        <f t="shared" si="969"/>
        <v>97.324200484771495</v>
      </c>
      <c r="N5643">
        <f t="shared" si="970"/>
        <v>174</v>
      </c>
      <c r="O5643">
        <f t="shared" si="971"/>
        <v>57651</v>
      </c>
      <c r="P5643">
        <f t="shared" si="972"/>
        <v>9.6148348342548395</v>
      </c>
      <c r="Q5643">
        <f t="shared" si="973"/>
        <v>16934.41088435024</v>
      </c>
      <c r="R5643">
        <f t="shared" si="974"/>
        <v>5610837.4821475614</v>
      </c>
      <c r="S5643">
        <f t="shared" si="975"/>
        <v>935.7561130369827</v>
      </c>
      <c r="T5643">
        <f t="shared" si="976"/>
        <v>10031274</v>
      </c>
      <c r="U5643">
        <f t="shared" si="977"/>
        <v>1672.981261160342</v>
      </c>
      <c r="V5643">
        <f t="shared" si="978"/>
        <v>554304.84302962571</v>
      </c>
    </row>
    <row r="5644" spans="1:22" x14ac:dyDescent="0.3">
      <c r="A5644">
        <v>57651</v>
      </c>
      <c r="B5644" t="s">
        <v>292</v>
      </c>
      <c r="C5644">
        <v>57477</v>
      </c>
      <c r="D5644" t="s">
        <v>149</v>
      </c>
      <c r="E5644">
        <v>97.324200484771495</v>
      </c>
      <c r="F5644">
        <v>174</v>
      </c>
      <c r="G5644">
        <v>57660</v>
      </c>
      <c r="H5644" t="s">
        <v>5389</v>
      </c>
      <c r="I5644">
        <v>9.2533777616608699</v>
      </c>
      <c r="J5644">
        <v>9</v>
      </c>
      <c r="L5644">
        <f t="shared" si="968"/>
        <v>9</v>
      </c>
      <c r="M5644">
        <f t="shared" si="969"/>
        <v>97.324200484771495</v>
      </c>
      <c r="N5644">
        <f t="shared" si="970"/>
        <v>174</v>
      </c>
      <c r="O5644">
        <f t="shared" si="971"/>
        <v>57651</v>
      </c>
      <c r="P5644">
        <f t="shared" si="972"/>
        <v>9.2533777616608699</v>
      </c>
      <c r="Q5644">
        <f t="shared" si="973"/>
        <v>16934.41088435024</v>
      </c>
      <c r="R5644">
        <f t="shared" si="974"/>
        <v>5610837.4821475614</v>
      </c>
      <c r="S5644">
        <f t="shared" si="975"/>
        <v>900.57759243720864</v>
      </c>
      <c r="T5644">
        <f t="shared" si="976"/>
        <v>10031274</v>
      </c>
      <c r="U5644">
        <f t="shared" si="977"/>
        <v>1610.0877305289914</v>
      </c>
      <c r="V5644">
        <f t="shared" si="978"/>
        <v>533466.48133751086</v>
      </c>
    </row>
    <row r="5645" spans="1:22" x14ac:dyDescent="0.3">
      <c r="A5645">
        <v>57651</v>
      </c>
      <c r="B5645" t="s">
        <v>292</v>
      </c>
      <c r="C5645">
        <v>57477</v>
      </c>
      <c r="D5645" t="s">
        <v>149</v>
      </c>
      <c r="E5645">
        <v>97.324200484771495</v>
      </c>
      <c r="F5645">
        <v>174</v>
      </c>
      <c r="G5645">
        <v>57660</v>
      </c>
      <c r="H5645" t="s">
        <v>8199</v>
      </c>
      <c r="I5645">
        <v>9.0677090844380501</v>
      </c>
      <c r="J5645">
        <v>9</v>
      </c>
      <c r="L5645">
        <f t="shared" si="968"/>
        <v>9</v>
      </c>
      <c r="M5645">
        <f t="shared" si="969"/>
        <v>97.324200484771495</v>
      </c>
      <c r="N5645">
        <f t="shared" si="970"/>
        <v>174</v>
      </c>
      <c r="O5645">
        <f t="shared" si="971"/>
        <v>57651</v>
      </c>
      <c r="P5645">
        <f t="shared" si="972"/>
        <v>9.0677090844380501</v>
      </c>
      <c r="Q5645">
        <f t="shared" si="973"/>
        <v>16934.41088435024</v>
      </c>
      <c r="R5645">
        <f t="shared" si="974"/>
        <v>5610837.4821475614</v>
      </c>
      <c r="S5645">
        <f t="shared" si="975"/>
        <v>882.50753687143254</v>
      </c>
      <c r="T5645">
        <f t="shared" si="976"/>
        <v>10031274</v>
      </c>
      <c r="U5645">
        <f t="shared" si="977"/>
        <v>1577.7813806922206</v>
      </c>
      <c r="V5645">
        <f t="shared" si="978"/>
        <v>522762.49642693804</v>
      </c>
    </row>
    <row r="5646" spans="1:22" x14ac:dyDescent="0.3">
      <c r="A5646">
        <v>57651</v>
      </c>
      <c r="B5646" t="s">
        <v>292</v>
      </c>
      <c r="C5646">
        <v>57477</v>
      </c>
      <c r="D5646" t="s">
        <v>149</v>
      </c>
      <c r="E5646">
        <v>97.324200484771495</v>
      </c>
      <c r="F5646">
        <v>174</v>
      </c>
      <c r="G5646">
        <v>57665</v>
      </c>
      <c r="H5646" t="s">
        <v>12069</v>
      </c>
      <c r="I5646">
        <v>8.9993574531740705</v>
      </c>
      <c r="J5646">
        <v>14</v>
      </c>
      <c r="L5646">
        <f t="shared" si="968"/>
        <v>14</v>
      </c>
      <c r="M5646">
        <f t="shared" si="969"/>
        <v>97.324200484771495</v>
      </c>
      <c r="N5646">
        <f t="shared" si="970"/>
        <v>174</v>
      </c>
      <c r="O5646">
        <f t="shared" si="971"/>
        <v>57651</v>
      </c>
      <c r="P5646">
        <f t="shared" si="972"/>
        <v>8.9993574531740705</v>
      </c>
      <c r="Q5646">
        <f t="shared" si="973"/>
        <v>16934.41088435024</v>
      </c>
      <c r="R5646">
        <f t="shared" si="974"/>
        <v>5610837.4821475614</v>
      </c>
      <c r="S5646">
        <f t="shared" si="975"/>
        <v>875.8552690068359</v>
      </c>
      <c r="T5646">
        <f t="shared" si="976"/>
        <v>10031274</v>
      </c>
      <c r="U5646">
        <f t="shared" si="977"/>
        <v>1565.8881968522883</v>
      </c>
      <c r="V5646">
        <f t="shared" si="978"/>
        <v>518821.95653293835</v>
      </c>
    </row>
    <row r="5647" spans="1:22" x14ac:dyDescent="0.3">
      <c r="A5647">
        <v>57651</v>
      </c>
      <c r="B5647" t="s">
        <v>292</v>
      </c>
      <c r="C5647">
        <v>57477</v>
      </c>
      <c r="D5647" t="s">
        <v>149</v>
      </c>
      <c r="E5647">
        <v>97.324200484771495</v>
      </c>
      <c r="F5647">
        <v>174</v>
      </c>
      <c r="G5647">
        <v>57659</v>
      </c>
      <c r="H5647" t="s">
        <v>3282</v>
      </c>
      <c r="I5647">
        <v>8.9466829573870594</v>
      </c>
      <c r="J5647">
        <v>8</v>
      </c>
      <c r="L5647">
        <f t="shared" si="968"/>
        <v>8</v>
      </c>
      <c r="M5647">
        <f t="shared" si="969"/>
        <v>97.324200484771495</v>
      </c>
      <c r="N5647">
        <f t="shared" si="970"/>
        <v>174</v>
      </c>
      <c r="O5647">
        <f t="shared" si="971"/>
        <v>57651</v>
      </c>
      <c r="P5647">
        <f t="shared" si="972"/>
        <v>8.9466829573870594</v>
      </c>
      <c r="Q5647">
        <f t="shared" si="973"/>
        <v>16934.41088435024</v>
      </c>
      <c r="R5647">
        <f t="shared" si="974"/>
        <v>5610837.4821475614</v>
      </c>
      <c r="S5647">
        <f t="shared" si="975"/>
        <v>870.7287658184265</v>
      </c>
      <c r="T5647">
        <f t="shared" si="976"/>
        <v>10031274</v>
      </c>
      <c r="U5647">
        <f t="shared" si="977"/>
        <v>1556.7228345853484</v>
      </c>
      <c r="V5647">
        <f t="shared" si="978"/>
        <v>515785.21917632135</v>
      </c>
    </row>
    <row r="5648" spans="1:22" x14ac:dyDescent="0.3">
      <c r="A5648">
        <v>57651</v>
      </c>
      <c r="B5648" t="s">
        <v>292</v>
      </c>
      <c r="C5648">
        <v>57477</v>
      </c>
      <c r="D5648" t="s">
        <v>149</v>
      </c>
      <c r="E5648">
        <v>97.324200484771495</v>
      </c>
      <c r="F5648">
        <v>174</v>
      </c>
      <c r="G5648">
        <v>57652</v>
      </c>
      <c r="H5648" t="s">
        <v>2242</v>
      </c>
      <c r="I5648">
        <v>8.6104950496472608</v>
      </c>
      <c r="J5648">
        <v>1</v>
      </c>
      <c r="L5648">
        <f t="shared" si="968"/>
        <v>1</v>
      </c>
      <c r="M5648">
        <f t="shared" si="969"/>
        <v>97.324200484771495</v>
      </c>
      <c r="N5648">
        <f t="shared" si="970"/>
        <v>174</v>
      </c>
      <c r="O5648">
        <f t="shared" si="971"/>
        <v>57651</v>
      </c>
      <c r="P5648">
        <f t="shared" si="972"/>
        <v>8.6104950496472608</v>
      </c>
      <c r="Q5648">
        <f t="shared" si="973"/>
        <v>16934.41088435024</v>
      </c>
      <c r="R5648">
        <f t="shared" si="974"/>
        <v>5610837.4821475614</v>
      </c>
      <c r="S5648">
        <f t="shared" si="975"/>
        <v>838.00954648500249</v>
      </c>
      <c r="T5648">
        <f t="shared" si="976"/>
        <v>10031274</v>
      </c>
      <c r="U5648">
        <f t="shared" si="977"/>
        <v>1498.2261386386233</v>
      </c>
      <c r="V5648">
        <f t="shared" si="978"/>
        <v>496403.65010721423</v>
      </c>
    </row>
    <row r="5649" spans="1:22" x14ac:dyDescent="0.3">
      <c r="A5649">
        <v>57651</v>
      </c>
      <c r="B5649" t="s">
        <v>292</v>
      </c>
      <c r="C5649">
        <v>57477</v>
      </c>
      <c r="D5649" t="s">
        <v>149</v>
      </c>
      <c r="E5649">
        <v>97.324200484771495</v>
      </c>
      <c r="F5649">
        <v>174</v>
      </c>
      <c r="G5649">
        <v>57642</v>
      </c>
      <c r="H5649" t="s">
        <v>5732</v>
      </c>
      <c r="I5649">
        <v>8.5499484080314705</v>
      </c>
      <c r="J5649">
        <v>-9</v>
      </c>
      <c r="L5649">
        <f t="shared" si="968"/>
        <v>9</v>
      </c>
      <c r="M5649">
        <f t="shared" si="969"/>
        <v>97.324200484771495</v>
      </c>
      <c r="N5649">
        <f t="shared" si="970"/>
        <v>174</v>
      </c>
      <c r="O5649">
        <f t="shared" si="971"/>
        <v>57651</v>
      </c>
      <c r="P5649">
        <f t="shared" si="972"/>
        <v>8.5499484080314705</v>
      </c>
      <c r="Q5649">
        <f t="shared" si="973"/>
        <v>16934.41088435024</v>
      </c>
      <c r="R5649">
        <f t="shared" si="974"/>
        <v>5610837.4821475614</v>
      </c>
      <c r="S5649">
        <f t="shared" si="975"/>
        <v>832.11689299770774</v>
      </c>
      <c r="T5649">
        <f t="shared" si="976"/>
        <v>10031274</v>
      </c>
      <c r="U5649">
        <f t="shared" si="977"/>
        <v>1487.6910229974758</v>
      </c>
      <c r="V5649">
        <f t="shared" si="978"/>
        <v>492913.0756714223</v>
      </c>
    </row>
    <row r="5650" spans="1:22" x14ac:dyDescent="0.3">
      <c r="A5650">
        <v>57651</v>
      </c>
      <c r="B5650" t="s">
        <v>292</v>
      </c>
      <c r="C5650">
        <v>57477</v>
      </c>
      <c r="D5650" t="s">
        <v>149</v>
      </c>
      <c r="E5650">
        <v>97.324200484771495</v>
      </c>
      <c r="F5650">
        <v>174</v>
      </c>
      <c r="G5650">
        <v>57641</v>
      </c>
      <c r="H5650" t="s">
        <v>6436</v>
      </c>
      <c r="I5650">
        <v>7.8992355098452602</v>
      </c>
      <c r="J5650">
        <v>-10</v>
      </c>
      <c r="L5650">
        <f t="shared" si="968"/>
        <v>10</v>
      </c>
      <c r="M5650">
        <f t="shared" si="969"/>
        <v>97.324200484771495</v>
      </c>
      <c r="N5650">
        <f t="shared" si="970"/>
        <v>174</v>
      </c>
      <c r="O5650">
        <f t="shared" si="971"/>
        <v>57651</v>
      </c>
      <c r="P5650">
        <f t="shared" si="972"/>
        <v>7.8992355098452602</v>
      </c>
      <c r="Q5650">
        <f t="shared" si="973"/>
        <v>16934.41088435024</v>
      </c>
      <c r="R5650">
        <f t="shared" si="974"/>
        <v>5610837.4821475614</v>
      </c>
      <c r="S5650">
        <f t="shared" si="975"/>
        <v>768.78678043660625</v>
      </c>
      <c r="T5650">
        <f t="shared" si="976"/>
        <v>10031274</v>
      </c>
      <c r="U5650">
        <f t="shared" si="977"/>
        <v>1374.4669787130754</v>
      </c>
      <c r="V5650">
        <f t="shared" si="978"/>
        <v>455398.82637808908</v>
      </c>
    </row>
    <row r="5651" spans="1:22" x14ac:dyDescent="0.3">
      <c r="A5651">
        <v>57651</v>
      </c>
      <c r="B5651" t="s">
        <v>292</v>
      </c>
      <c r="C5651">
        <v>57477</v>
      </c>
      <c r="D5651" t="s">
        <v>149</v>
      </c>
      <c r="E5651">
        <v>97.324200484771495</v>
      </c>
      <c r="F5651">
        <v>174</v>
      </c>
      <c r="G5651">
        <v>57673</v>
      </c>
      <c r="H5651" t="s">
        <v>8904</v>
      </c>
      <c r="I5651">
        <v>7.5740032281482401</v>
      </c>
      <c r="J5651">
        <v>22</v>
      </c>
      <c r="L5651">
        <f t="shared" si="968"/>
        <v>22</v>
      </c>
      <c r="M5651">
        <f t="shared" si="969"/>
        <v>97.324200484771495</v>
      </c>
      <c r="N5651">
        <f t="shared" si="970"/>
        <v>174</v>
      </c>
      <c r="O5651">
        <f t="shared" si="971"/>
        <v>57651</v>
      </c>
      <c r="P5651">
        <f t="shared" si="972"/>
        <v>7.5740032281482401</v>
      </c>
      <c r="Q5651">
        <f t="shared" si="973"/>
        <v>16934.41088435024</v>
      </c>
      <c r="R5651">
        <f t="shared" si="974"/>
        <v>5610837.4821475614</v>
      </c>
      <c r="S5651">
        <f t="shared" si="975"/>
        <v>737.13380864860585</v>
      </c>
      <c r="T5651">
        <f t="shared" si="976"/>
        <v>10031274</v>
      </c>
      <c r="U5651">
        <f t="shared" si="977"/>
        <v>1317.8765616977937</v>
      </c>
      <c r="V5651">
        <f t="shared" si="978"/>
        <v>436648.86010597419</v>
      </c>
    </row>
    <row r="5652" spans="1:22" x14ac:dyDescent="0.3">
      <c r="A5652">
        <v>57651</v>
      </c>
      <c r="B5652" t="s">
        <v>292</v>
      </c>
      <c r="C5652">
        <v>57477</v>
      </c>
      <c r="D5652" t="s">
        <v>149</v>
      </c>
      <c r="E5652">
        <v>97.324200484771495</v>
      </c>
      <c r="F5652">
        <v>174</v>
      </c>
      <c r="G5652">
        <v>57653</v>
      </c>
      <c r="H5652" t="s">
        <v>13900</v>
      </c>
      <c r="I5652">
        <v>7.5555588238064697</v>
      </c>
      <c r="J5652">
        <v>2</v>
      </c>
      <c r="L5652">
        <f t="shared" si="968"/>
        <v>2</v>
      </c>
      <c r="M5652">
        <f t="shared" si="969"/>
        <v>97.324200484771495</v>
      </c>
      <c r="N5652">
        <f t="shared" si="970"/>
        <v>174</v>
      </c>
      <c r="O5652">
        <f t="shared" si="971"/>
        <v>57651</v>
      </c>
      <c r="P5652">
        <f t="shared" si="972"/>
        <v>7.5555588238064697</v>
      </c>
      <c r="Q5652">
        <f t="shared" si="973"/>
        <v>16934.41088435024</v>
      </c>
      <c r="R5652">
        <f t="shared" si="974"/>
        <v>5610837.4821475614</v>
      </c>
      <c r="S5652">
        <f t="shared" si="975"/>
        <v>735.33872174262513</v>
      </c>
      <c r="T5652">
        <f t="shared" si="976"/>
        <v>10031274</v>
      </c>
      <c r="U5652">
        <f t="shared" si="977"/>
        <v>1314.6672353423257</v>
      </c>
      <c r="V5652">
        <f t="shared" si="978"/>
        <v>435585.52175126679</v>
      </c>
    </row>
    <row r="5653" spans="1:22" x14ac:dyDescent="0.3">
      <c r="A5653">
        <v>57651</v>
      </c>
      <c r="B5653" t="s">
        <v>292</v>
      </c>
      <c r="C5653">
        <v>57477</v>
      </c>
      <c r="D5653" t="s">
        <v>149</v>
      </c>
      <c r="E5653">
        <v>97.324200484771495</v>
      </c>
      <c r="F5653">
        <v>174</v>
      </c>
      <c r="G5653">
        <v>57658</v>
      </c>
      <c r="H5653" t="s">
        <v>4336</v>
      </c>
      <c r="I5653">
        <v>7.4544228482156596</v>
      </c>
      <c r="J5653">
        <v>7</v>
      </c>
      <c r="L5653">
        <f t="shared" si="968"/>
        <v>7</v>
      </c>
      <c r="M5653">
        <f t="shared" si="969"/>
        <v>97.324200484771495</v>
      </c>
      <c r="N5653">
        <f t="shared" si="970"/>
        <v>174</v>
      </c>
      <c r="O5653">
        <f t="shared" si="971"/>
        <v>57651</v>
      </c>
      <c r="P5653">
        <f t="shared" si="972"/>
        <v>7.4544228482156596</v>
      </c>
      <c r="Q5653">
        <f t="shared" si="973"/>
        <v>16934.41088435024</v>
      </c>
      <c r="R5653">
        <f t="shared" si="974"/>
        <v>5610837.4821475614</v>
      </c>
      <c r="S5653">
        <f t="shared" si="975"/>
        <v>725.49574377800218</v>
      </c>
      <c r="T5653">
        <f t="shared" si="976"/>
        <v>10031274</v>
      </c>
      <c r="U5653">
        <f t="shared" si="977"/>
        <v>1297.0695755895247</v>
      </c>
      <c r="V5653">
        <f t="shared" si="978"/>
        <v>429754.93162248097</v>
      </c>
    </row>
    <row r="5654" spans="1:22" x14ac:dyDescent="0.3">
      <c r="A5654">
        <v>57651</v>
      </c>
      <c r="B5654" t="s">
        <v>292</v>
      </c>
      <c r="C5654">
        <v>57477</v>
      </c>
      <c r="D5654" t="s">
        <v>149</v>
      </c>
      <c r="E5654">
        <v>97.324200484771495</v>
      </c>
      <c r="F5654">
        <v>174</v>
      </c>
      <c r="G5654">
        <v>57659</v>
      </c>
      <c r="H5654" t="s">
        <v>6085</v>
      </c>
      <c r="I5654">
        <v>7.4255671359163102</v>
      </c>
      <c r="J5654">
        <v>8</v>
      </c>
      <c r="L5654">
        <f t="shared" si="968"/>
        <v>8</v>
      </c>
      <c r="M5654">
        <f t="shared" si="969"/>
        <v>97.324200484771495</v>
      </c>
      <c r="N5654">
        <f t="shared" si="970"/>
        <v>174</v>
      </c>
      <c r="O5654">
        <f t="shared" si="971"/>
        <v>57651</v>
      </c>
      <c r="P5654">
        <f t="shared" si="972"/>
        <v>7.4255671359163102</v>
      </c>
      <c r="Q5654">
        <f t="shared" si="973"/>
        <v>16934.41088435024</v>
      </c>
      <c r="R5654">
        <f t="shared" si="974"/>
        <v>5610837.4821475614</v>
      </c>
      <c r="S5654">
        <f t="shared" si="975"/>
        <v>722.68738464904948</v>
      </c>
      <c r="T5654">
        <f t="shared" si="976"/>
        <v>10031274</v>
      </c>
      <c r="U5654">
        <f t="shared" si="977"/>
        <v>1292.0486816494381</v>
      </c>
      <c r="V5654">
        <f t="shared" si="978"/>
        <v>428091.37095271121</v>
      </c>
    </row>
    <row r="5655" spans="1:22" x14ac:dyDescent="0.3">
      <c r="A5655">
        <v>57651</v>
      </c>
      <c r="B5655" t="s">
        <v>292</v>
      </c>
      <c r="C5655">
        <v>57477</v>
      </c>
      <c r="D5655" t="s">
        <v>149</v>
      </c>
      <c r="E5655">
        <v>97.324200484771495</v>
      </c>
      <c r="F5655">
        <v>174</v>
      </c>
      <c r="G5655">
        <v>57658</v>
      </c>
      <c r="H5655" t="s">
        <v>6788</v>
      </c>
      <c r="I5655">
        <v>6.4031242374328396</v>
      </c>
      <c r="J5655">
        <v>7</v>
      </c>
      <c r="L5655">
        <f t="shared" si="968"/>
        <v>7</v>
      </c>
      <c r="M5655">
        <f t="shared" si="969"/>
        <v>97.324200484771495</v>
      </c>
      <c r="N5655">
        <f t="shared" si="970"/>
        <v>174</v>
      </c>
      <c r="O5655">
        <f t="shared" si="971"/>
        <v>57651</v>
      </c>
      <c r="P5655">
        <f t="shared" si="972"/>
        <v>6.4031242374328396</v>
      </c>
      <c r="Q5655">
        <f t="shared" si="973"/>
        <v>16934.41088435024</v>
      </c>
      <c r="R5655">
        <f t="shared" si="974"/>
        <v>5610837.4821475614</v>
      </c>
      <c r="S5655">
        <f t="shared" si="975"/>
        <v>623.1789470128133</v>
      </c>
      <c r="T5655">
        <f t="shared" si="976"/>
        <v>10031274</v>
      </c>
      <c r="U5655">
        <f t="shared" si="977"/>
        <v>1114.1436173133141</v>
      </c>
      <c r="V5655">
        <f t="shared" si="978"/>
        <v>369146.51541224064</v>
      </c>
    </row>
    <row r="5656" spans="1:22" x14ac:dyDescent="0.3">
      <c r="A5656">
        <v>57651</v>
      </c>
      <c r="B5656" t="s">
        <v>292</v>
      </c>
      <c r="C5656">
        <v>57477</v>
      </c>
      <c r="D5656" t="s">
        <v>149</v>
      </c>
      <c r="E5656">
        <v>97.324200484771495</v>
      </c>
      <c r="F5656">
        <v>174</v>
      </c>
      <c r="G5656">
        <v>57648</v>
      </c>
      <c r="H5656" t="s">
        <v>14254</v>
      </c>
      <c r="I5656">
        <v>6.2485977386930598</v>
      </c>
      <c r="J5656">
        <v>-3</v>
      </c>
      <c r="L5656">
        <f t="shared" si="968"/>
        <v>3</v>
      </c>
      <c r="M5656">
        <f t="shared" si="969"/>
        <v>97.324200484771495</v>
      </c>
      <c r="N5656">
        <f t="shared" si="970"/>
        <v>174</v>
      </c>
      <c r="O5656">
        <f t="shared" si="971"/>
        <v>57651</v>
      </c>
      <c r="P5656">
        <f t="shared" si="972"/>
        <v>6.2485977386930598</v>
      </c>
      <c r="Q5656">
        <f t="shared" si="973"/>
        <v>16934.41088435024</v>
      </c>
      <c r="R5656">
        <f t="shared" si="974"/>
        <v>5610837.4821475614</v>
      </c>
      <c r="S5656">
        <f t="shared" si="975"/>
        <v>608.13977906925311</v>
      </c>
      <c r="T5656">
        <f t="shared" si="976"/>
        <v>10031274</v>
      </c>
      <c r="U5656">
        <f t="shared" si="977"/>
        <v>1087.2560065325924</v>
      </c>
      <c r="V5656">
        <f t="shared" si="978"/>
        <v>360237.90823339357</v>
      </c>
    </row>
    <row r="5657" spans="1:22" x14ac:dyDescent="0.3">
      <c r="A5657">
        <v>57651</v>
      </c>
      <c r="B5657" t="s">
        <v>292</v>
      </c>
      <c r="C5657">
        <v>57477</v>
      </c>
      <c r="D5657" t="s">
        <v>149</v>
      </c>
      <c r="E5657">
        <v>97.324200484771495</v>
      </c>
      <c r="F5657">
        <v>174</v>
      </c>
      <c r="G5657">
        <v>57645</v>
      </c>
      <c r="H5657" t="s">
        <v>3626</v>
      </c>
      <c r="I5657">
        <v>5.9424321620023504</v>
      </c>
      <c r="J5657">
        <v>-6</v>
      </c>
      <c r="L5657">
        <f t="shared" si="968"/>
        <v>6</v>
      </c>
      <c r="M5657">
        <f t="shared" si="969"/>
        <v>97.324200484771495</v>
      </c>
      <c r="N5657">
        <f t="shared" si="970"/>
        <v>174</v>
      </c>
      <c r="O5657">
        <f t="shared" si="971"/>
        <v>57651</v>
      </c>
      <c r="P5657">
        <f t="shared" si="972"/>
        <v>5.9424321620023504</v>
      </c>
      <c r="Q5657">
        <f t="shared" si="973"/>
        <v>16934.41088435024</v>
      </c>
      <c r="R5657">
        <f t="shared" si="974"/>
        <v>5610837.4821475614</v>
      </c>
      <c r="S5657">
        <f t="shared" si="975"/>
        <v>578.34245910187087</v>
      </c>
      <c r="T5657">
        <f t="shared" si="976"/>
        <v>10031274</v>
      </c>
      <c r="U5657">
        <f t="shared" si="977"/>
        <v>1033.983196188409</v>
      </c>
      <c r="V5657">
        <f t="shared" si="978"/>
        <v>342587.1565715975</v>
      </c>
    </row>
    <row r="5658" spans="1:22" x14ac:dyDescent="0.3">
      <c r="A5658">
        <v>57651</v>
      </c>
      <c r="B5658" t="s">
        <v>292</v>
      </c>
      <c r="C5658">
        <v>57477</v>
      </c>
      <c r="D5658" t="s">
        <v>149</v>
      </c>
      <c r="E5658">
        <v>97.324200484771495</v>
      </c>
      <c r="F5658">
        <v>174</v>
      </c>
      <c r="G5658">
        <v>57643</v>
      </c>
      <c r="H5658" t="s">
        <v>7141</v>
      </c>
      <c r="I5658">
        <v>5.8655084297953</v>
      </c>
      <c r="J5658">
        <v>-8</v>
      </c>
      <c r="L5658">
        <f t="shared" si="968"/>
        <v>8</v>
      </c>
      <c r="M5658">
        <f t="shared" si="969"/>
        <v>97.324200484771495</v>
      </c>
      <c r="N5658">
        <f t="shared" si="970"/>
        <v>174</v>
      </c>
      <c r="O5658">
        <f t="shared" si="971"/>
        <v>57651</v>
      </c>
      <c r="P5658">
        <f t="shared" si="972"/>
        <v>5.8655084297953</v>
      </c>
      <c r="Q5658">
        <f t="shared" si="973"/>
        <v>16934.41088435024</v>
      </c>
      <c r="R5658">
        <f t="shared" si="974"/>
        <v>5610837.4821475614</v>
      </c>
      <c r="S5658">
        <f t="shared" si="975"/>
        <v>570.85591836651497</v>
      </c>
      <c r="T5658">
        <f t="shared" si="976"/>
        <v>10031274</v>
      </c>
      <c r="U5658">
        <f t="shared" si="977"/>
        <v>1020.5984667843821</v>
      </c>
      <c r="V5658">
        <f t="shared" si="978"/>
        <v>338152.42648612882</v>
      </c>
    </row>
    <row r="5659" spans="1:22" x14ac:dyDescent="0.3">
      <c r="A5659">
        <v>57651</v>
      </c>
      <c r="B5659" t="s">
        <v>292</v>
      </c>
      <c r="C5659">
        <v>57477</v>
      </c>
      <c r="D5659" t="s">
        <v>149</v>
      </c>
      <c r="E5659">
        <v>97.324200484771495</v>
      </c>
      <c r="F5659">
        <v>174</v>
      </c>
      <c r="G5659">
        <v>57637</v>
      </c>
      <c r="H5659" t="s">
        <v>13193</v>
      </c>
      <c r="I5659">
        <v>5.69121356566417</v>
      </c>
      <c r="J5659">
        <v>-14</v>
      </c>
      <c r="L5659">
        <f t="shared" si="968"/>
        <v>14</v>
      </c>
      <c r="M5659">
        <f t="shared" si="969"/>
        <v>97.324200484771495</v>
      </c>
      <c r="N5659">
        <f t="shared" si="970"/>
        <v>174</v>
      </c>
      <c r="O5659">
        <f t="shared" si="971"/>
        <v>57651</v>
      </c>
      <c r="P5659">
        <f t="shared" si="972"/>
        <v>5.69121356566417</v>
      </c>
      <c r="Q5659">
        <f t="shared" si="973"/>
        <v>16934.41088435024</v>
      </c>
      <c r="R5659">
        <f t="shared" si="974"/>
        <v>5610837.4821475614</v>
      </c>
      <c r="S5659">
        <f t="shared" si="975"/>
        <v>553.89281006635088</v>
      </c>
      <c r="T5659">
        <f t="shared" si="976"/>
        <v>10031274</v>
      </c>
      <c r="U5659">
        <f t="shared" si="977"/>
        <v>990.27116042556554</v>
      </c>
      <c r="V5659">
        <f t="shared" si="978"/>
        <v>328104.15327410505</v>
      </c>
    </row>
    <row r="5660" spans="1:22" x14ac:dyDescent="0.3">
      <c r="A5660">
        <v>57651</v>
      </c>
      <c r="B5660" t="s">
        <v>292</v>
      </c>
      <c r="C5660">
        <v>57477</v>
      </c>
      <c r="D5660" t="s">
        <v>149</v>
      </c>
      <c r="E5660">
        <v>97.324200484771495</v>
      </c>
      <c r="F5660">
        <v>174</v>
      </c>
      <c r="G5660">
        <v>57650</v>
      </c>
      <c r="H5660" t="s">
        <v>293</v>
      </c>
      <c r="I5660">
        <v>5.22015325445527</v>
      </c>
      <c r="J5660">
        <v>-1</v>
      </c>
      <c r="L5660">
        <f t="shared" si="968"/>
        <v>1</v>
      </c>
      <c r="M5660">
        <f t="shared" si="969"/>
        <v>97.324200484771495</v>
      </c>
      <c r="N5660">
        <f t="shared" si="970"/>
        <v>174</v>
      </c>
      <c r="O5660">
        <f t="shared" si="971"/>
        <v>57651</v>
      </c>
      <c r="P5660">
        <f t="shared" si="972"/>
        <v>5.22015325445527</v>
      </c>
      <c r="Q5660">
        <f t="shared" si="973"/>
        <v>16934.41088435024</v>
      </c>
      <c r="R5660">
        <f t="shared" si="974"/>
        <v>5610837.4821475614</v>
      </c>
      <c r="S5660">
        <f t="shared" si="975"/>
        <v>508.04724189783707</v>
      </c>
      <c r="T5660">
        <f t="shared" si="976"/>
        <v>10031274</v>
      </c>
      <c r="U5660">
        <f t="shared" si="977"/>
        <v>908.30666627521703</v>
      </c>
      <c r="V5660">
        <f t="shared" si="978"/>
        <v>300947.05527260079</v>
      </c>
    </row>
    <row r="5661" spans="1:22" x14ac:dyDescent="0.3">
      <c r="A5661">
        <v>57651</v>
      </c>
      <c r="B5661" t="s">
        <v>292</v>
      </c>
      <c r="C5661">
        <v>57477</v>
      </c>
      <c r="D5661" t="s">
        <v>149</v>
      </c>
      <c r="E5661">
        <v>97.324200484771495</v>
      </c>
      <c r="F5661">
        <v>174</v>
      </c>
      <c r="G5661">
        <v>57670</v>
      </c>
      <c r="H5661" t="s">
        <v>10657</v>
      </c>
      <c r="I5661">
        <v>5.0674395122191598</v>
      </c>
      <c r="J5661">
        <v>19</v>
      </c>
      <c r="L5661">
        <f t="shared" si="968"/>
        <v>19</v>
      </c>
      <c r="M5661">
        <f t="shared" si="969"/>
        <v>97.324200484771495</v>
      </c>
      <c r="N5661">
        <f t="shared" si="970"/>
        <v>174</v>
      </c>
      <c r="O5661">
        <f t="shared" si="971"/>
        <v>57651</v>
      </c>
      <c r="P5661">
        <f t="shared" si="972"/>
        <v>5.0674395122191598</v>
      </c>
      <c r="Q5661">
        <f t="shared" si="973"/>
        <v>16934.41088435024</v>
      </c>
      <c r="R5661">
        <f t="shared" si="974"/>
        <v>5610837.4821475614</v>
      </c>
      <c r="S5661">
        <f t="shared" si="975"/>
        <v>493.18449903167016</v>
      </c>
      <c r="T5661">
        <f t="shared" si="976"/>
        <v>10031274</v>
      </c>
      <c r="U5661">
        <f t="shared" si="977"/>
        <v>881.73447512613382</v>
      </c>
      <c r="V5661">
        <f t="shared" si="978"/>
        <v>292142.9553189468</v>
      </c>
    </row>
    <row r="5662" spans="1:22" x14ac:dyDescent="0.3">
      <c r="A5662">
        <v>57651</v>
      </c>
      <c r="B5662" t="s">
        <v>292</v>
      </c>
      <c r="C5662">
        <v>57477</v>
      </c>
      <c r="D5662" t="s">
        <v>149</v>
      </c>
      <c r="E5662">
        <v>97.324200484771495</v>
      </c>
      <c r="F5662">
        <v>174</v>
      </c>
      <c r="G5662">
        <v>57657</v>
      </c>
      <c r="H5662" t="s">
        <v>9250</v>
      </c>
      <c r="I5662">
        <v>4.8662100242385797</v>
      </c>
      <c r="J5662">
        <v>6</v>
      </c>
      <c r="L5662">
        <f t="shared" si="968"/>
        <v>6</v>
      </c>
      <c r="M5662">
        <f t="shared" si="969"/>
        <v>97.324200484771495</v>
      </c>
      <c r="N5662">
        <f t="shared" si="970"/>
        <v>174</v>
      </c>
      <c r="O5662">
        <f t="shared" si="971"/>
        <v>57651</v>
      </c>
      <c r="P5662">
        <f t="shared" si="972"/>
        <v>4.8662100242385797</v>
      </c>
      <c r="Q5662">
        <f t="shared" si="973"/>
        <v>16934.41088435024</v>
      </c>
      <c r="R5662">
        <f t="shared" si="974"/>
        <v>5610837.4821475614</v>
      </c>
      <c r="S5662">
        <f t="shared" si="975"/>
        <v>473.60000000000031</v>
      </c>
      <c r="T5662">
        <f t="shared" si="976"/>
        <v>10031274</v>
      </c>
      <c r="U5662">
        <f t="shared" si="977"/>
        <v>846.72054421751284</v>
      </c>
      <c r="V5662">
        <f t="shared" si="978"/>
        <v>280541.87410737836</v>
      </c>
    </row>
    <row r="5663" spans="1:22" x14ac:dyDescent="0.3">
      <c r="A5663">
        <v>57651</v>
      </c>
      <c r="B5663" t="s">
        <v>292</v>
      </c>
      <c r="C5663">
        <v>57477</v>
      </c>
      <c r="D5663" t="s">
        <v>149</v>
      </c>
      <c r="E5663">
        <v>97.324200484771495</v>
      </c>
      <c r="F5663">
        <v>174</v>
      </c>
      <c r="G5663">
        <v>57643</v>
      </c>
      <c r="H5663" t="s">
        <v>2935</v>
      </c>
      <c r="I5663">
        <v>4.8250647664046902</v>
      </c>
      <c r="J5663">
        <v>-8</v>
      </c>
      <c r="L5663">
        <f t="shared" si="968"/>
        <v>8</v>
      </c>
      <c r="M5663">
        <f t="shared" si="969"/>
        <v>97.324200484771495</v>
      </c>
      <c r="N5663">
        <f t="shared" si="970"/>
        <v>174</v>
      </c>
      <c r="O5663">
        <f t="shared" si="971"/>
        <v>57651</v>
      </c>
      <c r="P5663">
        <f t="shared" si="972"/>
        <v>4.8250647664046902</v>
      </c>
      <c r="Q5663">
        <f t="shared" si="973"/>
        <v>16934.41088435024</v>
      </c>
      <c r="R5663">
        <f t="shared" si="974"/>
        <v>5610837.4821475614</v>
      </c>
      <c r="S5663">
        <f t="shared" si="975"/>
        <v>469.5955706775772</v>
      </c>
      <c r="T5663">
        <f t="shared" si="976"/>
        <v>10031274</v>
      </c>
      <c r="U5663">
        <f t="shared" si="977"/>
        <v>839.56126935441614</v>
      </c>
      <c r="V5663">
        <f t="shared" si="978"/>
        <v>278169.80884799681</v>
      </c>
    </row>
    <row r="5664" spans="1:22" x14ac:dyDescent="0.3">
      <c r="A5664">
        <v>57651</v>
      </c>
      <c r="B5664" t="s">
        <v>292</v>
      </c>
      <c r="C5664">
        <v>57477</v>
      </c>
      <c r="D5664" t="s">
        <v>149</v>
      </c>
      <c r="E5664">
        <v>97.324200484771495</v>
      </c>
      <c r="F5664">
        <v>174</v>
      </c>
      <c r="G5664">
        <v>57650</v>
      </c>
      <c r="H5664" t="s">
        <v>3983</v>
      </c>
      <c r="I5664">
        <v>4.8243549890114696</v>
      </c>
      <c r="J5664">
        <v>-1</v>
      </c>
      <c r="L5664">
        <f t="shared" si="968"/>
        <v>1</v>
      </c>
      <c r="M5664">
        <f t="shared" si="969"/>
        <v>97.324200484771495</v>
      </c>
      <c r="N5664">
        <f t="shared" si="970"/>
        <v>174</v>
      </c>
      <c r="O5664">
        <f t="shared" si="971"/>
        <v>57651</v>
      </c>
      <c r="P5664">
        <f t="shared" si="972"/>
        <v>4.8243549890114696</v>
      </c>
      <c r="Q5664">
        <f t="shared" si="973"/>
        <v>16934.41088435024</v>
      </c>
      <c r="R5664">
        <f t="shared" si="974"/>
        <v>5610837.4821475614</v>
      </c>
      <c r="S5664">
        <f t="shared" si="975"/>
        <v>469.52649216025986</v>
      </c>
      <c r="T5664">
        <f t="shared" si="976"/>
        <v>10031274</v>
      </c>
      <c r="U5664">
        <f t="shared" si="977"/>
        <v>839.43776808799566</v>
      </c>
      <c r="V5664">
        <f t="shared" si="978"/>
        <v>278128.88947150024</v>
      </c>
    </row>
    <row r="5665" spans="1:22" x14ac:dyDescent="0.3">
      <c r="A5665">
        <v>57651</v>
      </c>
      <c r="B5665" t="s">
        <v>292</v>
      </c>
      <c r="C5665">
        <v>57477</v>
      </c>
      <c r="D5665" t="s">
        <v>149</v>
      </c>
      <c r="E5665">
        <v>97.324200484771495</v>
      </c>
      <c r="F5665">
        <v>174</v>
      </c>
      <c r="G5665">
        <v>57650</v>
      </c>
      <c r="H5665" t="s">
        <v>8554</v>
      </c>
      <c r="I5665">
        <v>4.7623642206366297</v>
      </c>
      <c r="J5665">
        <v>-1</v>
      </c>
      <c r="L5665">
        <f t="shared" si="968"/>
        <v>1</v>
      </c>
      <c r="M5665">
        <f t="shared" si="969"/>
        <v>97.324200484771495</v>
      </c>
      <c r="N5665">
        <f t="shared" si="970"/>
        <v>174</v>
      </c>
      <c r="O5665">
        <f t="shared" si="971"/>
        <v>57651</v>
      </c>
      <c r="P5665">
        <f t="shared" si="972"/>
        <v>4.7623642206366297</v>
      </c>
      <c r="Q5665">
        <f t="shared" si="973"/>
        <v>16934.41088435024</v>
      </c>
      <c r="R5665">
        <f t="shared" si="974"/>
        <v>5610837.4821475614</v>
      </c>
      <c r="S5665">
        <f t="shared" si="975"/>
        <v>463.4932901907419</v>
      </c>
      <c r="T5665">
        <f t="shared" si="976"/>
        <v>10031274</v>
      </c>
      <c r="U5665">
        <f t="shared" si="977"/>
        <v>828.65137439077353</v>
      </c>
      <c r="V5665">
        <f t="shared" si="978"/>
        <v>274555.05968392233</v>
      </c>
    </row>
    <row r="5666" spans="1:22" x14ac:dyDescent="0.3">
      <c r="A5666">
        <v>57651</v>
      </c>
      <c r="B5666" t="s">
        <v>292</v>
      </c>
      <c r="C5666">
        <v>57477</v>
      </c>
      <c r="D5666" t="s">
        <v>149</v>
      </c>
      <c r="E5666">
        <v>97.324200484771495</v>
      </c>
      <c r="F5666">
        <v>174</v>
      </c>
      <c r="G5666">
        <v>57658</v>
      </c>
      <c r="H5666" t="s">
        <v>7495</v>
      </c>
      <c r="I5666">
        <v>4.4938875931647404</v>
      </c>
      <c r="J5666">
        <v>7</v>
      </c>
      <c r="L5666">
        <f t="shared" si="968"/>
        <v>7</v>
      </c>
      <c r="M5666">
        <f t="shared" si="969"/>
        <v>97.324200484771495</v>
      </c>
      <c r="N5666">
        <f t="shared" si="970"/>
        <v>174</v>
      </c>
      <c r="O5666">
        <f t="shared" si="971"/>
        <v>57651</v>
      </c>
      <c r="P5666">
        <f t="shared" si="972"/>
        <v>4.4938875931647404</v>
      </c>
      <c r="Q5666">
        <f t="shared" si="973"/>
        <v>16934.41088435024</v>
      </c>
      <c r="R5666">
        <f t="shared" si="974"/>
        <v>5610837.4821475614</v>
      </c>
      <c r="S5666">
        <f t="shared" si="975"/>
        <v>437.36401707319243</v>
      </c>
      <c r="T5666">
        <f t="shared" si="976"/>
        <v>10031274</v>
      </c>
      <c r="U5666">
        <f t="shared" si="977"/>
        <v>781.93644121066484</v>
      </c>
      <c r="V5666">
        <f t="shared" si="978"/>
        <v>259077.11363354046</v>
      </c>
    </row>
    <row r="5667" spans="1:22" x14ac:dyDescent="0.3">
      <c r="A5667">
        <v>57651</v>
      </c>
      <c r="B5667" t="s">
        <v>292</v>
      </c>
      <c r="C5667">
        <v>57477</v>
      </c>
      <c r="D5667" t="s">
        <v>149</v>
      </c>
      <c r="E5667">
        <v>97.324200484771495</v>
      </c>
      <c r="F5667">
        <v>174</v>
      </c>
      <c r="G5667">
        <v>57651</v>
      </c>
      <c r="H5667" t="s">
        <v>12770</v>
      </c>
      <c r="I5667">
        <v>4.3627553873670104</v>
      </c>
      <c r="J5667">
        <v>0</v>
      </c>
      <c r="L5667">
        <f t="shared" si="968"/>
        <v>0</v>
      </c>
      <c r="M5667">
        <f t="shared" si="969"/>
        <v>97.324200484771495</v>
      </c>
      <c r="N5667">
        <f t="shared" si="970"/>
        <v>174</v>
      </c>
      <c r="O5667">
        <f t="shared" si="971"/>
        <v>57651</v>
      </c>
      <c r="P5667">
        <f t="shared" si="972"/>
        <v>4.3627553873670104</v>
      </c>
      <c r="Q5667">
        <f t="shared" si="973"/>
        <v>16934.41088435024</v>
      </c>
      <c r="R5667">
        <f t="shared" si="974"/>
        <v>5610837.4821475614</v>
      </c>
      <c r="S5667">
        <f t="shared" si="975"/>
        <v>424.60167998612383</v>
      </c>
      <c r="T5667">
        <f t="shared" si="976"/>
        <v>10031274</v>
      </c>
      <c r="U5667">
        <f t="shared" si="977"/>
        <v>759.11943740185984</v>
      </c>
      <c r="V5667">
        <f t="shared" si="978"/>
        <v>251517.21083709551</v>
      </c>
    </row>
    <row r="5668" spans="1:22" x14ac:dyDescent="0.3">
      <c r="A5668">
        <v>57651</v>
      </c>
      <c r="B5668" t="s">
        <v>292</v>
      </c>
      <c r="C5668">
        <v>57477</v>
      </c>
      <c r="D5668" t="s">
        <v>149</v>
      </c>
      <c r="E5668">
        <v>97.324200484771495</v>
      </c>
      <c r="F5668">
        <v>174</v>
      </c>
      <c r="G5668">
        <v>57636</v>
      </c>
      <c r="H5668" t="s">
        <v>845</v>
      </c>
      <c r="I5668">
        <v>4.2019340784928998</v>
      </c>
      <c r="J5668">
        <v>-15</v>
      </c>
      <c r="L5668">
        <f t="shared" si="968"/>
        <v>15</v>
      </c>
      <c r="M5668">
        <f t="shared" si="969"/>
        <v>97.324200484771495</v>
      </c>
      <c r="N5668">
        <f t="shared" si="970"/>
        <v>174</v>
      </c>
      <c r="O5668">
        <f t="shared" si="971"/>
        <v>57651</v>
      </c>
      <c r="P5668">
        <f t="shared" si="972"/>
        <v>4.2019340784928998</v>
      </c>
      <c r="Q5668">
        <f t="shared" si="973"/>
        <v>16934.41088435024</v>
      </c>
      <c r="R5668">
        <f t="shared" si="974"/>
        <v>5610837.4821475614</v>
      </c>
      <c r="S5668">
        <f t="shared" si="975"/>
        <v>408.94987467903655</v>
      </c>
      <c r="T5668">
        <f t="shared" si="976"/>
        <v>10031274</v>
      </c>
      <c r="U5668">
        <f t="shared" si="977"/>
        <v>731.13652965776453</v>
      </c>
      <c r="V5668">
        <f t="shared" si="978"/>
        <v>242245.70155919416</v>
      </c>
    </row>
    <row r="5669" spans="1:22" x14ac:dyDescent="0.3">
      <c r="A5669">
        <v>57651</v>
      </c>
      <c r="B5669" t="s">
        <v>292</v>
      </c>
      <c r="C5669">
        <v>57477</v>
      </c>
      <c r="D5669" t="s">
        <v>149</v>
      </c>
      <c r="E5669">
        <v>97.324200484771495</v>
      </c>
      <c r="F5669">
        <v>174</v>
      </c>
      <c r="G5669">
        <v>57655</v>
      </c>
      <c r="H5669" t="s">
        <v>10308</v>
      </c>
      <c r="I5669">
        <v>4.0311288741492701</v>
      </c>
      <c r="J5669">
        <v>4</v>
      </c>
      <c r="L5669">
        <f t="shared" si="968"/>
        <v>4</v>
      </c>
      <c r="M5669">
        <f t="shared" si="969"/>
        <v>97.324200484771495</v>
      </c>
      <c r="N5669">
        <f t="shared" si="970"/>
        <v>174</v>
      </c>
      <c r="O5669">
        <f t="shared" si="971"/>
        <v>57651</v>
      </c>
      <c r="P5669">
        <f t="shared" si="972"/>
        <v>4.0311288741492701</v>
      </c>
      <c r="Q5669">
        <f t="shared" si="973"/>
        <v>16934.41088435024</v>
      </c>
      <c r="R5669">
        <f t="shared" si="974"/>
        <v>5610837.4821475614</v>
      </c>
      <c r="S5669">
        <f t="shared" si="975"/>
        <v>392.32639472765476</v>
      </c>
      <c r="T5669">
        <f t="shared" si="976"/>
        <v>10031274</v>
      </c>
      <c r="U5669">
        <f t="shared" si="977"/>
        <v>701.41642410197301</v>
      </c>
      <c r="V5669">
        <f t="shared" si="978"/>
        <v>232398.61072357956</v>
      </c>
    </row>
    <row r="5670" spans="1:22" x14ac:dyDescent="0.3">
      <c r="A5670">
        <v>57651</v>
      </c>
      <c r="B5670" t="s">
        <v>292</v>
      </c>
      <c r="C5670">
        <v>57477</v>
      </c>
      <c r="D5670" t="s">
        <v>149</v>
      </c>
      <c r="E5670">
        <v>97.324200484771495</v>
      </c>
      <c r="F5670">
        <v>174</v>
      </c>
      <c r="G5670">
        <v>57646</v>
      </c>
      <c r="H5670" t="s">
        <v>7849</v>
      </c>
      <c r="I5670">
        <v>3.8584134939117201</v>
      </c>
      <c r="J5670">
        <v>-5</v>
      </c>
      <c r="L5670">
        <f t="shared" si="968"/>
        <v>5</v>
      </c>
      <c r="M5670">
        <f t="shared" si="969"/>
        <v>97.324200484771495</v>
      </c>
      <c r="N5670">
        <f t="shared" si="970"/>
        <v>174</v>
      </c>
      <c r="O5670">
        <f t="shared" si="971"/>
        <v>57651</v>
      </c>
      <c r="P5670">
        <f t="shared" si="972"/>
        <v>3.8584134939117201</v>
      </c>
      <c r="Q5670">
        <f t="shared" si="973"/>
        <v>16934.41088435024</v>
      </c>
      <c r="R5670">
        <f t="shared" si="974"/>
        <v>5610837.4821475614</v>
      </c>
      <c r="S5670">
        <f t="shared" si="975"/>
        <v>375.51700843461191</v>
      </c>
      <c r="T5670">
        <f t="shared" si="976"/>
        <v>10031274</v>
      </c>
      <c r="U5670">
        <f t="shared" si="977"/>
        <v>671.36394794063926</v>
      </c>
      <c r="V5670">
        <f t="shared" si="978"/>
        <v>222441.39633750459</v>
      </c>
    </row>
    <row r="5671" spans="1:22" x14ac:dyDescent="0.3">
      <c r="A5671">
        <v>57651</v>
      </c>
      <c r="B5671" t="s">
        <v>292</v>
      </c>
      <c r="C5671">
        <v>57477</v>
      </c>
      <c r="D5671" t="s">
        <v>149</v>
      </c>
      <c r="E5671">
        <v>97.324200484771495</v>
      </c>
      <c r="F5671">
        <v>174</v>
      </c>
      <c r="G5671">
        <v>57664</v>
      </c>
      <c r="H5671" t="s">
        <v>1542</v>
      </c>
      <c r="I5671">
        <v>3.76040223912283</v>
      </c>
      <c r="J5671">
        <v>13</v>
      </c>
      <c r="L5671">
        <f t="shared" si="968"/>
        <v>13</v>
      </c>
      <c r="M5671">
        <f t="shared" si="969"/>
        <v>97.324200484771495</v>
      </c>
      <c r="N5671">
        <f t="shared" si="970"/>
        <v>174</v>
      </c>
      <c r="O5671">
        <f t="shared" si="971"/>
        <v>57651</v>
      </c>
      <c r="P5671">
        <f t="shared" si="972"/>
        <v>3.76040223912283</v>
      </c>
      <c r="Q5671">
        <f t="shared" si="973"/>
        <v>16934.41088435024</v>
      </c>
      <c r="R5671">
        <f t="shared" si="974"/>
        <v>5610837.4821475614</v>
      </c>
      <c r="S5671">
        <f t="shared" si="975"/>
        <v>365.97814142377393</v>
      </c>
      <c r="T5671">
        <f t="shared" si="976"/>
        <v>10031274</v>
      </c>
      <c r="U5671">
        <f t="shared" si="977"/>
        <v>654.30998960737247</v>
      </c>
      <c r="V5671">
        <f t="shared" si="978"/>
        <v>216790.94948767027</v>
      </c>
    </row>
    <row r="5672" spans="1:22" x14ac:dyDescent="0.3">
      <c r="A5672">
        <v>57651</v>
      </c>
      <c r="B5672" t="s">
        <v>292</v>
      </c>
      <c r="C5672">
        <v>57477</v>
      </c>
      <c r="D5672" t="s">
        <v>149</v>
      </c>
      <c r="E5672">
        <v>97.324200484771495</v>
      </c>
      <c r="F5672">
        <v>174</v>
      </c>
      <c r="G5672">
        <v>57647</v>
      </c>
      <c r="H5672" t="s">
        <v>13550</v>
      </c>
      <c r="I5672">
        <v>3.2604352746220902</v>
      </c>
      <c r="J5672">
        <v>-4</v>
      </c>
      <c r="L5672">
        <f t="shared" si="968"/>
        <v>4</v>
      </c>
      <c r="M5672">
        <f t="shared" si="969"/>
        <v>97.324200484771495</v>
      </c>
      <c r="N5672">
        <f t="shared" si="970"/>
        <v>174</v>
      </c>
      <c r="O5672">
        <f t="shared" si="971"/>
        <v>57651</v>
      </c>
      <c r="P5672">
        <f t="shared" si="972"/>
        <v>3.2604352746220902</v>
      </c>
      <c r="Q5672">
        <f t="shared" si="973"/>
        <v>16934.41088435024</v>
      </c>
      <c r="R5672">
        <f t="shared" si="974"/>
        <v>5610837.4821475614</v>
      </c>
      <c r="S5672">
        <f t="shared" si="975"/>
        <v>317.31925633494131</v>
      </c>
      <c r="T5672">
        <f t="shared" si="976"/>
        <v>10031274</v>
      </c>
      <c r="U5672">
        <f t="shared" si="977"/>
        <v>567.31573778424365</v>
      </c>
      <c r="V5672">
        <f t="shared" si="978"/>
        <v>187967.35401723813</v>
      </c>
    </row>
    <row r="5673" spans="1:22" x14ac:dyDescent="0.3">
      <c r="A5673">
        <v>57651</v>
      </c>
      <c r="B5673" t="s">
        <v>292</v>
      </c>
      <c r="C5673">
        <v>57477</v>
      </c>
      <c r="D5673" t="s">
        <v>149</v>
      </c>
      <c r="E5673">
        <v>97.324200484771495</v>
      </c>
      <c r="F5673">
        <v>174</v>
      </c>
      <c r="G5673">
        <v>57653</v>
      </c>
      <c r="H5673" t="s">
        <v>1197</v>
      </c>
      <c r="I5673">
        <v>2.9181543824821801</v>
      </c>
      <c r="J5673">
        <v>2</v>
      </c>
      <c r="L5673">
        <f t="shared" si="968"/>
        <v>2</v>
      </c>
      <c r="M5673">
        <f t="shared" si="969"/>
        <v>97.324200484771495</v>
      </c>
      <c r="N5673">
        <f t="shared" si="970"/>
        <v>174</v>
      </c>
      <c r="O5673">
        <f t="shared" si="971"/>
        <v>57651</v>
      </c>
      <c r="P5673">
        <f t="shared" si="972"/>
        <v>2.9181543824821801</v>
      </c>
      <c r="Q5673">
        <f t="shared" si="973"/>
        <v>16934.41088435024</v>
      </c>
      <c r="R5673">
        <f t="shared" si="974"/>
        <v>5610837.4821475614</v>
      </c>
      <c r="S5673">
        <f t="shared" si="975"/>
        <v>284.00704216621023</v>
      </c>
      <c r="T5673">
        <f t="shared" si="976"/>
        <v>10031274</v>
      </c>
      <c r="U5673">
        <f t="shared" si="977"/>
        <v>507.75886255189931</v>
      </c>
      <c r="V5673">
        <f t="shared" si="978"/>
        <v>168234.51830448015</v>
      </c>
    </row>
    <row r="5674" spans="1:22" x14ac:dyDescent="0.3">
      <c r="A5674">
        <v>57651</v>
      </c>
      <c r="B5674" t="s">
        <v>292</v>
      </c>
      <c r="C5674">
        <v>57477</v>
      </c>
      <c r="D5674" t="s">
        <v>149</v>
      </c>
      <c r="E5674">
        <v>97.324200484771495</v>
      </c>
      <c r="F5674">
        <v>174</v>
      </c>
      <c r="G5674">
        <v>57651</v>
      </c>
      <c r="H5674" t="s">
        <v>4691</v>
      </c>
      <c r="I5674">
        <v>2.3063850263995498</v>
      </c>
      <c r="J5674">
        <v>0</v>
      </c>
      <c r="L5674">
        <f t="shared" si="968"/>
        <v>0</v>
      </c>
      <c r="M5674">
        <f t="shared" si="969"/>
        <v>97.324200484771495</v>
      </c>
      <c r="N5674">
        <f t="shared" si="970"/>
        <v>174</v>
      </c>
      <c r="O5674">
        <f t="shared" si="971"/>
        <v>57651</v>
      </c>
      <c r="P5674">
        <f t="shared" si="972"/>
        <v>2.3063850263995498</v>
      </c>
      <c r="Q5674">
        <f t="shared" si="973"/>
        <v>16934.41088435024</v>
      </c>
      <c r="R5674">
        <f t="shared" si="974"/>
        <v>5610837.4821475614</v>
      </c>
      <c r="S5674">
        <f t="shared" si="975"/>
        <v>224.46707870438479</v>
      </c>
      <c r="T5674">
        <f t="shared" si="976"/>
        <v>10031274</v>
      </c>
      <c r="U5674">
        <f t="shared" si="977"/>
        <v>401.31099459352168</v>
      </c>
      <c r="V5674">
        <f t="shared" si="978"/>
        <v>132965.40315696044</v>
      </c>
    </row>
    <row r="5675" spans="1:22" x14ac:dyDescent="0.3">
      <c r="A5675">
        <v>57651</v>
      </c>
      <c r="B5675" t="s">
        <v>292</v>
      </c>
      <c r="C5675">
        <v>57477</v>
      </c>
      <c r="D5675" t="s">
        <v>149</v>
      </c>
      <c r="E5675">
        <v>97.324200484771495</v>
      </c>
      <c r="F5675">
        <v>174</v>
      </c>
      <c r="G5675">
        <v>57650</v>
      </c>
      <c r="H5675" t="s">
        <v>9604</v>
      </c>
      <c r="I5675">
        <v>1.1577881714717999</v>
      </c>
      <c r="J5675">
        <v>-1</v>
      </c>
      <c r="L5675">
        <f t="shared" si="968"/>
        <v>1</v>
      </c>
      <c r="M5675">
        <f t="shared" si="969"/>
        <v>97.324200484771495</v>
      </c>
      <c r="N5675">
        <f t="shared" si="970"/>
        <v>174</v>
      </c>
      <c r="O5675">
        <f t="shared" si="971"/>
        <v>57651</v>
      </c>
      <c r="P5675">
        <f t="shared" si="972"/>
        <v>1.1577881714717999</v>
      </c>
      <c r="Q5675">
        <f t="shared" si="973"/>
        <v>16934.41088435024</v>
      </c>
      <c r="R5675">
        <f t="shared" si="974"/>
        <v>5610837.4821475614</v>
      </c>
      <c r="S5675">
        <f t="shared" si="975"/>
        <v>112.68080811921845</v>
      </c>
      <c r="T5675">
        <f t="shared" si="976"/>
        <v>10031274</v>
      </c>
      <c r="U5675">
        <f t="shared" si="977"/>
        <v>201.45514183609319</v>
      </c>
      <c r="V5675">
        <f t="shared" si="978"/>
        <v>66747.645873520742</v>
      </c>
    </row>
    <row r="5676" spans="1:22" x14ac:dyDescent="0.3">
      <c r="A5676">
        <v>57651</v>
      </c>
      <c r="B5676" t="s">
        <v>292</v>
      </c>
      <c r="C5676">
        <v>57477</v>
      </c>
      <c r="D5676" t="s">
        <v>149</v>
      </c>
      <c r="E5676">
        <v>97.324200484771495</v>
      </c>
      <c r="F5676">
        <v>174</v>
      </c>
      <c r="G5676">
        <v>57640</v>
      </c>
      <c r="H5676" t="s">
        <v>14609</v>
      </c>
      <c r="I5676">
        <v>1.0971246510766099</v>
      </c>
      <c r="J5676">
        <v>-11</v>
      </c>
      <c r="L5676">
        <f t="shared" si="968"/>
        <v>11</v>
      </c>
      <c r="M5676">
        <f t="shared" si="969"/>
        <v>97.324200484771495</v>
      </c>
      <c r="N5676">
        <f t="shared" si="970"/>
        <v>174</v>
      </c>
      <c r="O5676">
        <f t="shared" si="971"/>
        <v>57651</v>
      </c>
      <c r="P5676">
        <f t="shared" si="972"/>
        <v>1.0971246510766099</v>
      </c>
      <c r="Q5676">
        <f t="shared" si="973"/>
        <v>16934.41088435024</v>
      </c>
      <c r="R5676">
        <f t="shared" si="974"/>
        <v>5610837.4821475614</v>
      </c>
      <c r="S5676">
        <f t="shared" si="975"/>
        <v>106.77677949816496</v>
      </c>
      <c r="T5676">
        <f t="shared" si="976"/>
        <v>10031274</v>
      </c>
      <c r="U5676">
        <f t="shared" si="977"/>
        <v>190.89968928733012</v>
      </c>
      <c r="V5676">
        <f t="shared" si="978"/>
        <v>63250.333259217638</v>
      </c>
    </row>
    <row r="5677" spans="1:22" x14ac:dyDescent="0.3">
      <c r="A5677">
        <v>58000</v>
      </c>
      <c r="B5677" t="s">
        <v>294</v>
      </c>
      <c r="C5677">
        <v>57825.418604651102</v>
      </c>
      <c r="D5677" t="s">
        <v>295</v>
      </c>
      <c r="E5677">
        <v>184.173830931541</v>
      </c>
      <c r="F5677">
        <v>174.58139534883901</v>
      </c>
      <c r="G5677">
        <v>57993</v>
      </c>
      <c r="H5677" t="s">
        <v>2583</v>
      </c>
      <c r="I5677">
        <v>17.418111981497798</v>
      </c>
      <c r="J5677">
        <v>-7</v>
      </c>
      <c r="L5677">
        <f t="shared" si="968"/>
        <v>7</v>
      </c>
      <c r="M5677">
        <f t="shared" si="969"/>
        <v>184.173830931541</v>
      </c>
      <c r="N5677">
        <f t="shared" si="970"/>
        <v>174.58139534883901</v>
      </c>
      <c r="O5677">
        <f t="shared" si="971"/>
        <v>58000</v>
      </c>
      <c r="P5677">
        <f t="shared" si="972"/>
        <v>17.418111981497798</v>
      </c>
      <c r="Q5677">
        <f t="shared" si="973"/>
        <v>32153.324390769594</v>
      </c>
      <c r="R5677">
        <f t="shared" si="974"/>
        <v>10682082.194029378</v>
      </c>
      <c r="S5677">
        <f t="shared" si="975"/>
        <v>3207.960411227024</v>
      </c>
      <c r="T5677">
        <f t="shared" si="976"/>
        <v>10125720.930232663</v>
      </c>
      <c r="U5677">
        <f t="shared" si="977"/>
        <v>3040.8782940722167</v>
      </c>
      <c r="V5677">
        <f t="shared" si="978"/>
        <v>1010250.4949268723</v>
      </c>
    </row>
    <row r="5678" spans="1:22" x14ac:dyDescent="0.3">
      <c r="A5678">
        <v>58000</v>
      </c>
      <c r="B5678" t="s">
        <v>294</v>
      </c>
      <c r="C5678">
        <v>57825.418604651102</v>
      </c>
      <c r="D5678" t="s">
        <v>295</v>
      </c>
      <c r="E5678">
        <v>184.173830931541</v>
      </c>
      <c r="F5678">
        <v>174.58139534883901</v>
      </c>
      <c r="G5678">
        <v>58008</v>
      </c>
      <c r="H5678" t="s">
        <v>13551</v>
      </c>
      <c r="I5678">
        <v>16.441388350440398</v>
      </c>
      <c r="J5678">
        <v>8</v>
      </c>
      <c r="L5678">
        <f t="shared" si="968"/>
        <v>8</v>
      </c>
      <c r="M5678">
        <f t="shared" si="969"/>
        <v>184.173830931541</v>
      </c>
      <c r="N5678">
        <f t="shared" si="970"/>
        <v>174.58139534883901</v>
      </c>
      <c r="O5678">
        <f t="shared" si="971"/>
        <v>58000</v>
      </c>
      <c r="P5678">
        <f t="shared" si="972"/>
        <v>16.441388350440398</v>
      </c>
      <c r="Q5678">
        <f t="shared" si="973"/>
        <v>32153.324390769594</v>
      </c>
      <c r="R5678">
        <f t="shared" si="974"/>
        <v>10682082.194029378</v>
      </c>
      <c r="S5678">
        <f t="shared" si="975"/>
        <v>3028.073478333818</v>
      </c>
      <c r="T5678">
        <f t="shared" si="976"/>
        <v>10125720.930232663</v>
      </c>
      <c r="U5678">
        <f t="shared" si="977"/>
        <v>2870.3605196920312</v>
      </c>
      <c r="V5678">
        <f t="shared" si="978"/>
        <v>953600.52432554308</v>
      </c>
    </row>
    <row r="5679" spans="1:22" x14ac:dyDescent="0.3">
      <c r="A5679">
        <v>58000</v>
      </c>
      <c r="B5679" t="s">
        <v>294</v>
      </c>
      <c r="C5679">
        <v>57825.418604651102</v>
      </c>
      <c r="D5679" t="s">
        <v>295</v>
      </c>
      <c r="E5679">
        <v>184.173830931541</v>
      </c>
      <c r="F5679">
        <v>174.58139534883901</v>
      </c>
      <c r="G5679">
        <v>57997</v>
      </c>
      <c r="H5679" t="s">
        <v>7850</v>
      </c>
      <c r="I5679">
        <v>15.925608308632899</v>
      </c>
      <c r="J5679">
        <v>-3</v>
      </c>
      <c r="L5679">
        <f t="shared" si="968"/>
        <v>3</v>
      </c>
      <c r="M5679">
        <f t="shared" si="969"/>
        <v>184.173830931541</v>
      </c>
      <c r="N5679">
        <f t="shared" si="970"/>
        <v>174.58139534883901</v>
      </c>
      <c r="O5679">
        <f t="shared" si="971"/>
        <v>58000</v>
      </c>
      <c r="P5679">
        <f t="shared" si="972"/>
        <v>15.925608308632899</v>
      </c>
      <c r="Q5679">
        <f t="shared" si="973"/>
        <v>32153.324390769594</v>
      </c>
      <c r="R5679">
        <f t="shared" si="974"/>
        <v>10682082.194029378</v>
      </c>
      <c r="S5679">
        <f t="shared" si="975"/>
        <v>2933.0802921161003</v>
      </c>
      <c r="T5679">
        <f t="shared" si="976"/>
        <v>10125720.930232663</v>
      </c>
      <c r="U5679">
        <f t="shared" si="977"/>
        <v>2780.3149203001954</v>
      </c>
      <c r="V5679">
        <f t="shared" si="978"/>
        <v>923685.2819007081</v>
      </c>
    </row>
    <row r="5680" spans="1:22" x14ac:dyDescent="0.3">
      <c r="A5680">
        <v>58000</v>
      </c>
      <c r="B5680" t="s">
        <v>294</v>
      </c>
      <c r="C5680">
        <v>57825.418604651102</v>
      </c>
      <c r="D5680" t="s">
        <v>295</v>
      </c>
      <c r="E5680">
        <v>184.173830931541</v>
      </c>
      <c r="F5680">
        <v>174.58139534883901</v>
      </c>
      <c r="G5680">
        <v>58003</v>
      </c>
      <c r="H5680" t="s">
        <v>4692</v>
      </c>
      <c r="I5680">
        <v>15.596122464894901</v>
      </c>
      <c r="J5680">
        <v>3</v>
      </c>
      <c r="L5680">
        <f t="shared" si="968"/>
        <v>3</v>
      </c>
      <c r="M5680">
        <f t="shared" si="969"/>
        <v>184.173830931541</v>
      </c>
      <c r="N5680">
        <f t="shared" si="970"/>
        <v>174.58139534883901</v>
      </c>
      <c r="O5680">
        <f t="shared" si="971"/>
        <v>58000</v>
      </c>
      <c r="P5680">
        <f t="shared" si="972"/>
        <v>15.596122464894901</v>
      </c>
      <c r="Q5680">
        <f t="shared" si="973"/>
        <v>32153.324390769594</v>
      </c>
      <c r="R5680">
        <f t="shared" si="974"/>
        <v>10682082.194029378</v>
      </c>
      <c r="S5680">
        <f t="shared" si="975"/>
        <v>2872.3976220371619</v>
      </c>
      <c r="T5680">
        <f t="shared" si="976"/>
        <v>10125720.930232663</v>
      </c>
      <c r="U5680">
        <f t="shared" si="977"/>
        <v>2722.7928219527262</v>
      </c>
      <c r="V5680">
        <f t="shared" si="978"/>
        <v>904575.10296390427</v>
      </c>
    </row>
    <row r="5681" spans="1:22" x14ac:dyDescent="0.3">
      <c r="A5681">
        <v>58000</v>
      </c>
      <c r="B5681" t="s">
        <v>294</v>
      </c>
      <c r="C5681">
        <v>57825.418604651102</v>
      </c>
      <c r="D5681" t="s">
        <v>295</v>
      </c>
      <c r="E5681">
        <v>184.173830931541</v>
      </c>
      <c r="F5681">
        <v>174.58139534883901</v>
      </c>
      <c r="G5681">
        <v>58017</v>
      </c>
      <c r="H5681" t="s">
        <v>11011</v>
      </c>
      <c r="I5681">
        <v>13.948459158631</v>
      </c>
      <c r="J5681">
        <v>17</v>
      </c>
      <c r="L5681">
        <f t="shared" si="968"/>
        <v>17</v>
      </c>
      <c r="M5681">
        <f t="shared" si="969"/>
        <v>184.173830931541</v>
      </c>
      <c r="N5681">
        <f t="shared" si="970"/>
        <v>174.58139534883901</v>
      </c>
      <c r="O5681">
        <f t="shared" si="971"/>
        <v>58000</v>
      </c>
      <c r="P5681">
        <f t="shared" si="972"/>
        <v>13.948459158631</v>
      </c>
      <c r="Q5681">
        <f t="shared" si="973"/>
        <v>32153.324390769594</v>
      </c>
      <c r="R5681">
        <f t="shared" si="974"/>
        <v>10682082.194029378</v>
      </c>
      <c r="S5681">
        <f t="shared" si="975"/>
        <v>2568.9411588372104</v>
      </c>
      <c r="T5681">
        <f t="shared" si="976"/>
        <v>10125720.930232663</v>
      </c>
      <c r="U5681">
        <f t="shared" si="977"/>
        <v>2435.1414628800931</v>
      </c>
      <c r="V5681">
        <f t="shared" si="978"/>
        <v>809010.63120059797</v>
      </c>
    </row>
    <row r="5682" spans="1:22" x14ac:dyDescent="0.3">
      <c r="A5682">
        <v>58000</v>
      </c>
      <c r="B5682" t="s">
        <v>294</v>
      </c>
      <c r="C5682">
        <v>57825.418604651102</v>
      </c>
      <c r="D5682" t="s">
        <v>295</v>
      </c>
      <c r="E5682">
        <v>184.173830931541</v>
      </c>
      <c r="F5682">
        <v>174.58139534883901</v>
      </c>
      <c r="G5682">
        <v>58004</v>
      </c>
      <c r="H5682" t="s">
        <v>7142</v>
      </c>
      <c r="I5682">
        <v>12.6977257625135</v>
      </c>
      <c r="J5682">
        <v>4</v>
      </c>
      <c r="L5682">
        <f t="shared" si="968"/>
        <v>4</v>
      </c>
      <c r="M5682">
        <f t="shared" si="969"/>
        <v>184.173830931541</v>
      </c>
      <c r="N5682">
        <f t="shared" si="970"/>
        <v>174.58139534883901</v>
      </c>
      <c r="O5682">
        <f t="shared" si="971"/>
        <v>58000</v>
      </c>
      <c r="P5682">
        <f t="shared" si="972"/>
        <v>12.6977257625135</v>
      </c>
      <c r="Q5682">
        <f t="shared" si="973"/>
        <v>32153.324390769594</v>
      </c>
      <c r="R5682">
        <f t="shared" si="974"/>
        <v>10682082.194029378</v>
      </c>
      <c r="S5682">
        <f t="shared" si="975"/>
        <v>2338.5887978002338</v>
      </c>
      <c r="T5682">
        <f t="shared" si="976"/>
        <v>10125720.930232663</v>
      </c>
      <c r="U5682">
        <f t="shared" si="977"/>
        <v>2216.7866813765077</v>
      </c>
      <c r="V5682">
        <f t="shared" si="978"/>
        <v>736468.09422578302</v>
      </c>
    </row>
    <row r="5683" spans="1:22" x14ac:dyDescent="0.3">
      <c r="A5683">
        <v>58000</v>
      </c>
      <c r="B5683" t="s">
        <v>294</v>
      </c>
      <c r="C5683">
        <v>57825.418604651102</v>
      </c>
      <c r="D5683" t="s">
        <v>295</v>
      </c>
      <c r="E5683">
        <v>184.173830931541</v>
      </c>
      <c r="F5683">
        <v>174.58139534883901</v>
      </c>
      <c r="G5683">
        <v>58003</v>
      </c>
      <c r="H5683" t="s">
        <v>3984</v>
      </c>
      <c r="I5683">
        <v>12.1787528138147</v>
      </c>
      <c r="J5683">
        <v>3</v>
      </c>
      <c r="L5683">
        <f t="shared" si="968"/>
        <v>3</v>
      </c>
      <c r="M5683">
        <f t="shared" si="969"/>
        <v>184.173830931541</v>
      </c>
      <c r="N5683">
        <f t="shared" si="970"/>
        <v>174.58139534883901</v>
      </c>
      <c r="O5683">
        <f t="shared" si="971"/>
        <v>58000</v>
      </c>
      <c r="P5683">
        <f t="shared" si="972"/>
        <v>12.1787528138147</v>
      </c>
      <c r="Q5683">
        <f t="shared" si="973"/>
        <v>32153.324390769594</v>
      </c>
      <c r="R5683">
        <f t="shared" si="974"/>
        <v>10682082.194029378</v>
      </c>
      <c r="S5683">
        <f t="shared" si="975"/>
        <v>2243.0075616885379</v>
      </c>
      <c r="T5683">
        <f t="shared" si="976"/>
        <v>10125720.930232663</v>
      </c>
      <c r="U5683">
        <f t="shared" si="977"/>
        <v>2126.1836598443697</v>
      </c>
      <c r="V5683">
        <f t="shared" si="978"/>
        <v>706367.66320125258</v>
      </c>
    </row>
    <row r="5684" spans="1:22" x14ac:dyDescent="0.3">
      <c r="A5684">
        <v>58000</v>
      </c>
      <c r="B5684" t="s">
        <v>294</v>
      </c>
      <c r="C5684">
        <v>57825.418604651102</v>
      </c>
      <c r="D5684" t="s">
        <v>295</v>
      </c>
      <c r="E5684">
        <v>184.173830931541</v>
      </c>
      <c r="F5684">
        <v>174.58139534883901</v>
      </c>
      <c r="G5684">
        <v>57983</v>
      </c>
      <c r="H5684" t="s">
        <v>2936</v>
      </c>
      <c r="I5684">
        <v>12.0169151615545</v>
      </c>
      <c r="J5684">
        <v>-17</v>
      </c>
      <c r="L5684">
        <f t="shared" si="968"/>
        <v>17</v>
      </c>
      <c r="M5684">
        <f t="shared" si="969"/>
        <v>184.173830931541</v>
      </c>
      <c r="N5684">
        <f t="shared" si="970"/>
        <v>174.58139534883901</v>
      </c>
      <c r="O5684">
        <f t="shared" si="971"/>
        <v>58000</v>
      </c>
      <c r="P5684">
        <f t="shared" si="972"/>
        <v>12.0169151615545</v>
      </c>
      <c r="Q5684">
        <f t="shared" si="973"/>
        <v>32153.324390769594</v>
      </c>
      <c r="R5684">
        <f t="shared" si="974"/>
        <v>10682082.194029378</v>
      </c>
      <c r="S5684">
        <f t="shared" si="975"/>
        <v>2213.2013012828102</v>
      </c>
      <c r="T5684">
        <f t="shared" si="976"/>
        <v>10125720.930232663</v>
      </c>
      <c r="U5684">
        <f t="shared" si="977"/>
        <v>2097.9298166928038</v>
      </c>
      <c r="V5684">
        <f t="shared" si="978"/>
        <v>696981.07937016105</v>
      </c>
    </row>
    <row r="5685" spans="1:22" x14ac:dyDescent="0.3">
      <c r="A5685">
        <v>58000</v>
      </c>
      <c r="B5685" t="s">
        <v>294</v>
      </c>
      <c r="C5685">
        <v>57825.418604651102</v>
      </c>
      <c r="D5685" t="s">
        <v>295</v>
      </c>
      <c r="E5685">
        <v>184.173830931541</v>
      </c>
      <c r="F5685">
        <v>174.58139534883901</v>
      </c>
      <c r="G5685">
        <v>57992</v>
      </c>
      <c r="H5685" t="s">
        <v>11364</v>
      </c>
      <c r="I5685">
        <v>11.965744739463499</v>
      </c>
      <c r="J5685">
        <v>-8</v>
      </c>
      <c r="L5685">
        <f t="shared" si="968"/>
        <v>8</v>
      </c>
      <c r="M5685">
        <f t="shared" si="969"/>
        <v>184.173830931541</v>
      </c>
      <c r="N5685">
        <f t="shared" si="970"/>
        <v>174.58139534883901</v>
      </c>
      <c r="O5685">
        <f t="shared" si="971"/>
        <v>58000</v>
      </c>
      <c r="P5685">
        <f t="shared" si="972"/>
        <v>11.965744739463499</v>
      </c>
      <c r="Q5685">
        <f t="shared" si="973"/>
        <v>32153.324390769594</v>
      </c>
      <c r="R5685">
        <f t="shared" si="974"/>
        <v>10682082.194029378</v>
      </c>
      <c r="S5685">
        <f t="shared" si="975"/>
        <v>2203.7770486159266</v>
      </c>
      <c r="T5685">
        <f t="shared" si="976"/>
        <v>10125720.930232663</v>
      </c>
      <c r="U5685">
        <f t="shared" si="977"/>
        <v>2088.9964130035678</v>
      </c>
      <c r="V5685">
        <f t="shared" si="978"/>
        <v>694013.19488888292</v>
      </c>
    </row>
    <row r="5686" spans="1:22" x14ac:dyDescent="0.3">
      <c r="A5686">
        <v>58000</v>
      </c>
      <c r="B5686" t="s">
        <v>294</v>
      </c>
      <c r="C5686">
        <v>57825.418604651102</v>
      </c>
      <c r="D5686" t="s">
        <v>295</v>
      </c>
      <c r="E5686">
        <v>184.173830931541</v>
      </c>
      <c r="F5686">
        <v>174.58139534883901</v>
      </c>
      <c r="G5686">
        <v>58011</v>
      </c>
      <c r="H5686" t="s">
        <v>6086</v>
      </c>
      <c r="I5686">
        <v>11.825388088768999</v>
      </c>
      <c r="J5686">
        <v>11</v>
      </c>
      <c r="L5686">
        <f t="shared" si="968"/>
        <v>11</v>
      </c>
      <c r="M5686">
        <f t="shared" si="969"/>
        <v>184.173830931541</v>
      </c>
      <c r="N5686">
        <f t="shared" si="970"/>
        <v>174.58139534883901</v>
      </c>
      <c r="O5686">
        <f t="shared" si="971"/>
        <v>58000</v>
      </c>
      <c r="P5686">
        <f t="shared" si="972"/>
        <v>11.825388088768999</v>
      </c>
      <c r="Q5686">
        <f t="shared" si="973"/>
        <v>32153.324390769594</v>
      </c>
      <c r="R5686">
        <f t="shared" si="974"/>
        <v>10682082.194029378</v>
      </c>
      <c r="S5686">
        <f t="shared" si="975"/>
        <v>2177.9270265608006</v>
      </c>
      <c r="T5686">
        <f t="shared" si="976"/>
        <v>10125720.930232663</v>
      </c>
      <c r="U5686">
        <f t="shared" si="977"/>
        <v>2064.4927530788323</v>
      </c>
      <c r="V5686">
        <f t="shared" si="978"/>
        <v>685872.50914860202</v>
      </c>
    </row>
    <row r="5687" spans="1:22" x14ac:dyDescent="0.3">
      <c r="A5687">
        <v>58000</v>
      </c>
      <c r="B5687" t="s">
        <v>294</v>
      </c>
      <c r="C5687">
        <v>57825.418604651102</v>
      </c>
      <c r="D5687" t="s">
        <v>295</v>
      </c>
      <c r="E5687">
        <v>184.173830931541</v>
      </c>
      <c r="F5687">
        <v>174.58139534883901</v>
      </c>
      <c r="G5687">
        <v>58004</v>
      </c>
      <c r="H5687" t="s">
        <v>296</v>
      </c>
      <c r="I5687">
        <v>10</v>
      </c>
      <c r="J5687">
        <v>4</v>
      </c>
      <c r="L5687">
        <f t="shared" si="968"/>
        <v>4</v>
      </c>
      <c r="M5687">
        <f t="shared" si="969"/>
        <v>184.173830931541</v>
      </c>
      <c r="N5687">
        <f t="shared" si="970"/>
        <v>174.58139534883901</v>
      </c>
      <c r="O5687">
        <f t="shared" si="971"/>
        <v>58000</v>
      </c>
      <c r="P5687">
        <f t="shared" si="972"/>
        <v>10</v>
      </c>
      <c r="Q5687">
        <f t="shared" si="973"/>
        <v>32153.324390769594</v>
      </c>
      <c r="R5687">
        <f t="shared" si="974"/>
        <v>10682082.194029378</v>
      </c>
      <c r="S5687">
        <f t="shared" si="975"/>
        <v>1841.7383093154101</v>
      </c>
      <c r="T5687">
        <f t="shared" si="976"/>
        <v>10125720.930232663</v>
      </c>
      <c r="U5687">
        <f t="shared" si="977"/>
        <v>1745.8139534883901</v>
      </c>
      <c r="V5687">
        <f t="shared" si="978"/>
        <v>580000</v>
      </c>
    </row>
    <row r="5688" spans="1:22" x14ac:dyDescent="0.3">
      <c r="A5688">
        <v>58000</v>
      </c>
      <c r="B5688" t="s">
        <v>294</v>
      </c>
      <c r="C5688">
        <v>57825.418604651102</v>
      </c>
      <c r="D5688" t="s">
        <v>295</v>
      </c>
      <c r="E5688">
        <v>184.173830931541</v>
      </c>
      <c r="F5688">
        <v>174.58139534883901</v>
      </c>
      <c r="G5688">
        <v>57998</v>
      </c>
      <c r="H5688" t="s">
        <v>12070</v>
      </c>
      <c r="I5688">
        <v>9.9380699620197905</v>
      </c>
      <c r="J5688">
        <v>-2</v>
      </c>
      <c r="L5688">
        <f t="shared" si="968"/>
        <v>2</v>
      </c>
      <c r="M5688">
        <f t="shared" si="969"/>
        <v>184.173830931541</v>
      </c>
      <c r="N5688">
        <f t="shared" si="970"/>
        <v>174.58139534883901</v>
      </c>
      <c r="O5688">
        <f t="shared" si="971"/>
        <v>58000</v>
      </c>
      <c r="P5688">
        <f t="shared" si="972"/>
        <v>9.9380699620197905</v>
      </c>
      <c r="Q5688">
        <f t="shared" si="973"/>
        <v>32153.324390769594</v>
      </c>
      <c r="R5688">
        <f t="shared" si="974"/>
        <v>10682082.194029378</v>
      </c>
      <c r="S5688">
        <f t="shared" si="975"/>
        <v>1830.332416970859</v>
      </c>
      <c r="T5688">
        <f t="shared" si="976"/>
        <v>10125720.930232663</v>
      </c>
      <c r="U5688">
        <f t="shared" si="977"/>
        <v>1735.0021210437985</v>
      </c>
      <c r="V5688">
        <f t="shared" si="978"/>
        <v>576408.05779714789</v>
      </c>
    </row>
    <row r="5689" spans="1:22" x14ac:dyDescent="0.3">
      <c r="A5689">
        <v>58000</v>
      </c>
      <c r="B5689" t="s">
        <v>294</v>
      </c>
      <c r="C5689">
        <v>57825.418604651102</v>
      </c>
      <c r="D5689" t="s">
        <v>295</v>
      </c>
      <c r="E5689">
        <v>184.173830931541</v>
      </c>
      <c r="F5689">
        <v>174.58139534883901</v>
      </c>
      <c r="G5689">
        <v>58003</v>
      </c>
      <c r="H5689" t="s">
        <v>8555</v>
      </c>
      <c r="I5689">
        <v>9.5674001693249799</v>
      </c>
      <c r="J5689">
        <v>3</v>
      </c>
      <c r="L5689">
        <f t="shared" si="968"/>
        <v>3</v>
      </c>
      <c r="M5689">
        <f t="shared" si="969"/>
        <v>184.173830931541</v>
      </c>
      <c r="N5689">
        <f t="shared" si="970"/>
        <v>174.58139534883901</v>
      </c>
      <c r="O5689">
        <f t="shared" si="971"/>
        <v>58000</v>
      </c>
      <c r="P5689">
        <f t="shared" si="972"/>
        <v>9.5674001693249799</v>
      </c>
      <c r="Q5689">
        <f t="shared" si="973"/>
        <v>32153.324390769594</v>
      </c>
      <c r="R5689">
        <f t="shared" si="974"/>
        <v>10682082.194029378</v>
      </c>
      <c r="S5689">
        <f t="shared" si="975"/>
        <v>1762.0647412396556</v>
      </c>
      <c r="T5689">
        <f t="shared" si="976"/>
        <v>10125720.930232663</v>
      </c>
      <c r="U5689">
        <f t="shared" si="977"/>
        <v>1670.2900714214736</v>
      </c>
      <c r="V5689">
        <f t="shared" si="978"/>
        <v>554909.20982084889</v>
      </c>
    </row>
    <row r="5690" spans="1:22" x14ac:dyDescent="0.3">
      <c r="A5690">
        <v>58000</v>
      </c>
      <c r="B5690" t="s">
        <v>294</v>
      </c>
      <c r="C5690">
        <v>57825.418604651102</v>
      </c>
      <c r="D5690" t="s">
        <v>295</v>
      </c>
      <c r="E5690">
        <v>184.173830931541</v>
      </c>
      <c r="F5690">
        <v>174.58139534883901</v>
      </c>
      <c r="G5690">
        <v>57999</v>
      </c>
      <c r="H5690" t="s">
        <v>12771</v>
      </c>
      <c r="I5690">
        <v>9.4825002214605707</v>
      </c>
      <c r="J5690">
        <v>-1</v>
      </c>
      <c r="L5690">
        <f t="shared" si="968"/>
        <v>1</v>
      </c>
      <c r="M5690">
        <f t="shared" si="969"/>
        <v>184.173830931541</v>
      </c>
      <c r="N5690">
        <f t="shared" si="970"/>
        <v>174.58139534883901</v>
      </c>
      <c r="O5690">
        <f t="shared" si="971"/>
        <v>58000</v>
      </c>
      <c r="P5690">
        <f t="shared" si="972"/>
        <v>9.4825002214605707</v>
      </c>
      <c r="Q5690">
        <f t="shared" si="973"/>
        <v>32153.324390769594</v>
      </c>
      <c r="R5690">
        <f t="shared" si="974"/>
        <v>10682082.194029378</v>
      </c>
      <c r="S5690">
        <f t="shared" si="975"/>
        <v>1746.4283925955792</v>
      </c>
      <c r="T5690">
        <f t="shared" si="976"/>
        <v>10125720.930232663</v>
      </c>
      <c r="U5690">
        <f t="shared" si="977"/>
        <v>1655.4681200582613</v>
      </c>
      <c r="V5690">
        <f t="shared" si="978"/>
        <v>549985.01284471306</v>
      </c>
    </row>
    <row r="5691" spans="1:22" x14ac:dyDescent="0.3">
      <c r="A5691">
        <v>58000</v>
      </c>
      <c r="B5691" t="s">
        <v>294</v>
      </c>
      <c r="C5691">
        <v>57825.418604651102</v>
      </c>
      <c r="D5691" t="s">
        <v>295</v>
      </c>
      <c r="E5691">
        <v>184.173830931541</v>
      </c>
      <c r="F5691">
        <v>174.58139534883901</v>
      </c>
      <c r="G5691">
        <v>57982</v>
      </c>
      <c r="H5691" t="s">
        <v>13018</v>
      </c>
      <c r="I5691">
        <v>9.46067228583677</v>
      </c>
      <c r="J5691">
        <v>-18</v>
      </c>
      <c r="L5691">
        <f t="shared" si="968"/>
        <v>18</v>
      </c>
      <c r="M5691">
        <f t="shared" si="969"/>
        <v>184.173830931541</v>
      </c>
      <c r="N5691">
        <f t="shared" si="970"/>
        <v>174.58139534883901</v>
      </c>
      <c r="O5691">
        <f t="shared" si="971"/>
        <v>58000</v>
      </c>
      <c r="P5691">
        <f t="shared" si="972"/>
        <v>9.46067228583677</v>
      </c>
      <c r="Q5691">
        <f t="shared" si="973"/>
        <v>32153.324390769594</v>
      </c>
      <c r="R5691">
        <f t="shared" si="974"/>
        <v>10682082.194029378</v>
      </c>
      <c r="S5691">
        <f t="shared" si="975"/>
        <v>1742.4082580704169</v>
      </c>
      <c r="T5691">
        <f t="shared" si="976"/>
        <v>10125720.930232663</v>
      </c>
      <c r="U5691">
        <f t="shared" si="977"/>
        <v>1651.6573685994736</v>
      </c>
      <c r="V5691">
        <f t="shared" si="978"/>
        <v>548718.99257853266</v>
      </c>
    </row>
    <row r="5692" spans="1:22" x14ac:dyDescent="0.3">
      <c r="A5692">
        <v>58000</v>
      </c>
      <c r="B5692" t="s">
        <v>294</v>
      </c>
      <c r="C5692">
        <v>57825.418604651102</v>
      </c>
      <c r="D5692" t="s">
        <v>295</v>
      </c>
      <c r="E5692">
        <v>184.173830931541</v>
      </c>
      <c r="F5692">
        <v>174.58139534883901</v>
      </c>
      <c r="G5692">
        <v>58003</v>
      </c>
      <c r="H5692" t="s">
        <v>1890</v>
      </c>
      <c r="I5692">
        <v>9.1292331430410893</v>
      </c>
      <c r="J5692">
        <v>3</v>
      </c>
      <c r="L5692">
        <f t="shared" si="968"/>
        <v>3</v>
      </c>
      <c r="M5692">
        <f t="shared" si="969"/>
        <v>184.173830931541</v>
      </c>
      <c r="N5692">
        <f t="shared" si="970"/>
        <v>174.58139534883901</v>
      </c>
      <c r="O5692">
        <f t="shared" si="971"/>
        <v>58000</v>
      </c>
      <c r="P5692">
        <f t="shared" si="972"/>
        <v>9.1292331430410893</v>
      </c>
      <c r="Q5692">
        <f t="shared" si="973"/>
        <v>32153.324390769594</v>
      </c>
      <c r="R5692">
        <f t="shared" si="974"/>
        <v>10682082.194029378</v>
      </c>
      <c r="S5692">
        <f t="shared" si="975"/>
        <v>1681.3658414210704</v>
      </c>
      <c r="T5692">
        <f t="shared" si="976"/>
        <v>10125720.930232663</v>
      </c>
      <c r="U5692">
        <f t="shared" si="977"/>
        <v>1593.7942605769806</v>
      </c>
      <c r="V5692">
        <f t="shared" si="978"/>
        <v>529495.52229638316</v>
      </c>
    </row>
    <row r="5693" spans="1:22" x14ac:dyDescent="0.3">
      <c r="A5693">
        <v>58000</v>
      </c>
      <c r="B5693" t="s">
        <v>294</v>
      </c>
      <c r="C5693">
        <v>57825.418604651102</v>
      </c>
      <c r="D5693" t="s">
        <v>295</v>
      </c>
      <c r="E5693">
        <v>184.173830931541</v>
      </c>
      <c r="F5693">
        <v>174.58139534883901</v>
      </c>
      <c r="G5693">
        <v>58003</v>
      </c>
      <c r="H5693" t="s">
        <v>5045</v>
      </c>
      <c r="I5693">
        <v>8.9930735685859897</v>
      </c>
      <c r="J5693">
        <v>3</v>
      </c>
      <c r="L5693">
        <f t="shared" si="968"/>
        <v>3</v>
      </c>
      <c r="M5693">
        <f t="shared" si="969"/>
        <v>184.173830931541</v>
      </c>
      <c r="N5693">
        <f t="shared" si="970"/>
        <v>174.58139534883901</v>
      </c>
      <c r="O5693">
        <f t="shared" si="971"/>
        <v>58000</v>
      </c>
      <c r="P5693">
        <f t="shared" si="972"/>
        <v>8.9930735685859897</v>
      </c>
      <c r="Q5693">
        <f t="shared" si="973"/>
        <v>32153.324390769594</v>
      </c>
      <c r="R5693">
        <f t="shared" si="974"/>
        <v>10682082.194029378</v>
      </c>
      <c r="S5693">
        <f t="shared" si="975"/>
        <v>1656.2888109756661</v>
      </c>
      <c r="T5693">
        <f t="shared" si="976"/>
        <v>10125720.930232663</v>
      </c>
      <c r="U5693">
        <f t="shared" si="977"/>
        <v>1570.0233320785051</v>
      </c>
      <c r="V5693">
        <f t="shared" si="978"/>
        <v>521598.26697798743</v>
      </c>
    </row>
    <row r="5694" spans="1:22" x14ac:dyDescent="0.3">
      <c r="A5694">
        <v>58000</v>
      </c>
      <c r="B5694" t="s">
        <v>294</v>
      </c>
      <c r="C5694">
        <v>57825.418604651102</v>
      </c>
      <c r="D5694" t="s">
        <v>295</v>
      </c>
      <c r="E5694">
        <v>184.173830931541</v>
      </c>
      <c r="F5694">
        <v>174.58139534883901</v>
      </c>
      <c r="G5694">
        <v>57994</v>
      </c>
      <c r="H5694" t="s">
        <v>10309</v>
      </c>
      <c r="I5694">
        <v>8.9460186675414395</v>
      </c>
      <c r="J5694">
        <v>-6</v>
      </c>
      <c r="L5694">
        <f t="shared" si="968"/>
        <v>6</v>
      </c>
      <c r="M5694">
        <f t="shared" si="969"/>
        <v>184.173830931541</v>
      </c>
      <c r="N5694">
        <f t="shared" si="970"/>
        <v>174.58139534883901</v>
      </c>
      <c r="O5694">
        <f t="shared" si="971"/>
        <v>58000</v>
      </c>
      <c r="P5694">
        <f t="shared" si="972"/>
        <v>8.9460186675414395</v>
      </c>
      <c r="Q5694">
        <f t="shared" si="973"/>
        <v>32153.324390769594</v>
      </c>
      <c r="R5694">
        <f t="shared" si="974"/>
        <v>10682082.194029378</v>
      </c>
      <c r="S5694">
        <f t="shared" si="975"/>
        <v>1647.6225295861868</v>
      </c>
      <c r="T5694">
        <f t="shared" si="976"/>
        <v>10125720.930232663</v>
      </c>
      <c r="U5694">
        <f t="shared" si="977"/>
        <v>1561.8084217961459</v>
      </c>
      <c r="V5694">
        <f t="shared" si="978"/>
        <v>518869.08271740348</v>
      </c>
    </row>
    <row r="5695" spans="1:22" x14ac:dyDescent="0.3">
      <c r="A5695">
        <v>58000</v>
      </c>
      <c r="B5695" t="s">
        <v>294</v>
      </c>
      <c r="C5695">
        <v>57825.418604651102</v>
      </c>
      <c r="D5695" t="s">
        <v>295</v>
      </c>
      <c r="E5695">
        <v>184.173830931541</v>
      </c>
      <c r="F5695">
        <v>174.58139534883901</v>
      </c>
      <c r="G5695">
        <v>57999</v>
      </c>
      <c r="H5695" t="s">
        <v>1198</v>
      </c>
      <c r="I5695">
        <v>8.88907334878051</v>
      </c>
      <c r="J5695">
        <v>-1</v>
      </c>
      <c r="L5695">
        <f t="shared" si="968"/>
        <v>1</v>
      </c>
      <c r="M5695">
        <f t="shared" si="969"/>
        <v>184.173830931541</v>
      </c>
      <c r="N5695">
        <f t="shared" si="970"/>
        <v>174.58139534883901</v>
      </c>
      <c r="O5695">
        <f t="shared" si="971"/>
        <v>58000</v>
      </c>
      <c r="P5695">
        <f t="shared" si="972"/>
        <v>8.88907334878051</v>
      </c>
      <c r="Q5695">
        <f t="shared" si="973"/>
        <v>32153.324390769594</v>
      </c>
      <c r="R5695">
        <f t="shared" si="974"/>
        <v>10682082.194029378</v>
      </c>
      <c r="S5695">
        <f t="shared" si="975"/>
        <v>1637.1346920763688</v>
      </c>
      <c r="T5695">
        <f t="shared" si="976"/>
        <v>10125720.930232663</v>
      </c>
      <c r="U5695">
        <f t="shared" si="977"/>
        <v>1551.8668285882786</v>
      </c>
      <c r="V5695">
        <f t="shared" si="978"/>
        <v>515566.25422926957</v>
      </c>
    </row>
    <row r="5696" spans="1:22" x14ac:dyDescent="0.3">
      <c r="A5696">
        <v>58000</v>
      </c>
      <c r="B5696" t="s">
        <v>294</v>
      </c>
      <c r="C5696">
        <v>57825.418604651102</v>
      </c>
      <c r="D5696" t="s">
        <v>295</v>
      </c>
      <c r="E5696">
        <v>184.173830931541</v>
      </c>
      <c r="F5696">
        <v>174.58139534883901</v>
      </c>
      <c r="G5696">
        <v>57990</v>
      </c>
      <c r="H5696" t="s">
        <v>13194</v>
      </c>
      <c r="I5696">
        <v>8.2862834612388205</v>
      </c>
      <c r="J5696">
        <v>-10</v>
      </c>
      <c r="L5696">
        <f t="shared" si="968"/>
        <v>10</v>
      </c>
      <c r="M5696">
        <f t="shared" si="969"/>
        <v>184.173830931541</v>
      </c>
      <c r="N5696">
        <f t="shared" si="970"/>
        <v>174.58139534883901</v>
      </c>
      <c r="O5696">
        <f t="shared" si="971"/>
        <v>58000</v>
      </c>
      <c r="P5696">
        <f t="shared" si="972"/>
        <v>8.2862834612388205</v>
      </c>
      <c r="Q5696">
        <f t="shared" si="973"/>
        <v>32153.324390769594</v>
      </c>
      <c r="R5696">
        <f t="shared" si="974"/>
        <v>10682082.194029378</v>
      </c>
      <c r="S5696">
        <f t="shared" si="975"/>
        <v>1526.1165692410229</v>
      </c>
      <c r="T5696">
        <f t="shared" si="976"/>
        <v>10125720.930232663</v>
      </c>
      <c r="U5696">
        <f t="shared" si="977"/>
        <v>1446.6309289190806</v>
      </c>
      <c r="V5696">
        <f t="shared" si="978"/>
        <v>480604.44075185159</v>
      </c>
    </row>
    <row r="5697" spans="1:22" x14ac:dyDescent="0.3">
      <c r="A5697">
        <v>58000</v>
      </c>
      <c r="B5697" t="s">
        <v>294</v>
      </c>
      <c r="C5697">
        <v>57825.418604651102</v>
      </c>
      <c r="D5697" t="s">
        <v>295</v>
      </c>
      <c r="E5697">
        <v>184.173830931541</v>
      </c>
      <c r="F5697">
        <v>174.58139534883901</v>
      </c>
      <c r="G5697">
        <v>58005</v>
      </c>
      <c r="H5697" t="s">
        <v>10658</v>
      </c>
      <c r="I5697">
        <v>8.1710431206792702</v>
      </c>
      <c r="J5697">
        <v>5</v>
      </c>
      <c r="L5697">
        <f t="shared" si="968"/>
        <v>5</v>
      </c>
      <c r="M5697">
        <f t="shared" si="969"/>
        <v>184.173830931541</v>
      </c>
      <c r="N5697">
        <f t="shared" si="970"/>
        <v>174.58139534883901</v>
      </c>
      <c r="O5697">
        <f t="shared" si="971"/>
        <v>58000</v>
      </c>
      <c r="P5697">
        <f t="shared" si="972"/>
        <v>8.1710431206792702</v>
      </c>
      <c r="Q5697">
        <f t="shared" si="973"/>
        <v>32153.324390769594</v>
      </c>
      <c r="R5697">
        <f t="shared" si="974"/>
        <v>10682082.194029378</v>
      </c>
      <c r="S5697">
        <f t="shared" si="975"/>
        <v>1504.892314242315</v>
      </c>
      <c r="T5697">
        <f t="shared" si="976"/>
        <v>10125720.930232663</v>
      </c>
      <c r="U5697">
        <f t="shared" si="977"/>
        <v>1426.5121094637188</v>
      </c>
      <c r="V5697">
        <f t="shared" si="978"/>
        <v>473920.50099939766</v>
      </c>
    </row>
    <row r="5698" spans="1:22" x14ac:dyDescent="0.3">
      <c r="A5698">
        <v>58000</v>
      </c>
      <c r="B5698" t="s">
        <v>294</v>
      </c>
      <c r="C5698">
        <v>57825.418604651102</v>
      </c>
      <c r="D5698" t="s">
        <v>295</v>
      </c>
      <c r="E5698">
        <v>184.173830931541</v>
      </c>
      <c r="F5698">
        <v>174.58139534883901</v>
      </c>
      <c r="G5698">
        <v>58009</v>
      </c>
      <c r="H5698" t="s">
        <v>14610</v>
      </c>
      <c r="I5698">
        <v>7.5765743717065099</v>
      </c>
      <c r="J5698">
        <v>9</v>
      </c>
      <c r="L5698">
        <f t="shared" si="968"/>
        <v>9</v>
      </c>
      <c r="M5698">
        <f t="shared" si="969"/>
        <v>184.173830931541</v>
      </c>
      <c r="N5698">
        <f t="shared" si="970"/>
        <v>174.58139534883901</v>
      </c>
      <c r="O5698">
        <f t="shared" si="971"/>
        <v>58000</v>
      </c>
      <c r="P5698">
        <f t="shared" si="972"/>
        <v>7.5765743717065099</v>
      </c>
      <c r="Q5698">
        <f t="shared" si="973"/>
        <v>32153.324390769594</v>
      </c>
      <c r="R5698">
        <f t="shared" si="974"/>
        <v>10682082.194029378</v>
      </c>
      <c r="S5698">
        <f t="shared" si="975"/>
        <v>1395.4067273749213</v>
      </c>
      <c r="T5698">
        <f t="shared" si="976"/>
        <v>10125720.930232663</v>
      </c>
      <c r="U5698">
        <f t="shared" si="977"/>
        <v>1322.7289257767757</v>
      </c>
      <c r="V5698">
        <f t="shared" si="978"/>
        <v>439441.31355897756</v>
      </c>
    </row>
    <row r="5699" spans="1:22" x14ac:dyDescent="0.3">
      <c r="A5699">
        <v>58000</v>
      </c>
      <c r="B5699" t="s">
        <v>294</v>
      </c>
      <c r="C5699">
        <v>57825.418604651102</v>
      </c>
      <c r="D5699" t="s">
        <v>295</v>
      </c>
      <c r="E5699">
        <v>184.173830931541</v>
      </c>
      <c r="F5699">
        <v>174.58139534883901</v>
      </c>
      <c r="G5699">
        <v>57990</v>
      </c>
      <c r="H5699" t="s">
        <v>9956</v>
      </c>
      <c r="I5699">
        <v>6.9566310847995796</v>
      </c>
      <c r="J5699">
        <v>-10</v>
      </c>
      <c r="L5699">
        <f t="shared" ref="L5699:L5762" si="979">ABS(J5699)</f>
        <v>10</v>
      </c>
      <c r="M5699">
        <f t="shared" ref="M5699:M5762" si="980">E5699</f>
        <v>184.173830931541</v>
      </c>
      <c r="N5699">
        <f t="shared" ref="N5699:N5762" si="981">F5699</f>
        <v>174.58139534883901</v>
      </c>
      <c r="O5699">
        <f t="shared" ref="O5699:O5762" si="982">A5699</f>
        <v>58000</v>
      </c>
      <c r="P5699">
        <f t="shared" ref="P5699:P5762" si="983">I5699</f>
        <v>6.9566310847995796</v>
      </c>
      <c r="Q5699">
        <f t="shared" ref="Q5699:Q5762" si="984">M5699*N5699</f>
        <v>32153.324390769594</v>
      </c>
      <c r="R5699">
        <f t="shared" ref="R5699:R5762" si="985">M5699*O5699</f>
        <v>10682082.194029378</v>
      </c>
      <c r="S5699">
        <f t="shared" ref="S5699:S5762" si="986">M5699*P5699</f>
        <v>1281.2293972649804</v>
      </c>
      <c r="T5699">
        <f t="shared" ref="T5699:T5762" si="987">N5699*O5699</f>
        <v>10125720.930232663</v>
      </c>
      <c r="U5699">
        <f t="shared" ref="U5699:U5762" si="988">N5699*P5699</f>
        <v>1214.4983617114183</v>
      </c>
      <c r="V5699">
        <f t="shared" ref="V5699:V5762" si="989">O5699*P5699</f>
        <v>403484.60291837563</v>
      </c>
    </row>
    <row r="5700" spans="1:22" x14ac:dyDescent="0.3">
      <c r="A5700">
        <v>58000</v>
      </c>
      <c r="B5700" t="s">
        <v>294</v>
      </c>
      <c r="C5700">
        <v>57825.418604651102</v>
      </c>
      <c r="D5700" t="s">
        <v>295</v>
      </c>
      <c r="E5700">
        <v>184.173830931541</v>
      </c>
      <c r="F5700">
        <v>174.58139534883901</v>
      </c>
      <c r="G5700">
        <v>57988</v>
      </c>
      <c r="H5700" t="s">
        <v>9605</v>
      </c>
      <c r="I5700">
        <v>6.8235289432961297</v>
      </c>
      <c r="J5700">
        <v>-12</v>
      </c>
      <c r="L5700">
        <f t="shared" si="979"/>
        <v>12</v>
      </c>
      <c r="M5700">
        <f t="shared" si="980"/>
        <v>184.173830931541</v>
      </c>
      <c r="N5700">
        <f t="shared" si="981"/>
        <v>174.58139534883901</v>
      </c>
      <c r="O5700">
        <f t="shared" si="982"/>
        <v>58000</v>
      </c>
      <c r="P5700">
        <f t="shared" si="983"/>
        <v>6.8235289432961297</v>
      </c>
      <c r="Q5700">
        <f t="shared" si="984"/>
        <v>32153.324390769594</v>
      </c>
      <c r="R5700">
        <f t="shared" si="985"/>
        <v>10682082.194029378</v>
      </c>
      <c r="S5700">
        <f t="shared" si="986"/>
        <v>1256.7154659590981</v>
      </c>
      <c r="T5700">
        <f t="shared" si="987"/>
        <v>10125720.930232663</v>
      </c>
      <c r="U5700">
        <f t="shared" si="988"/>
        <v>1191.2612041238274</v>
      </c>
      <c r="V5700">
        <f t="shared" si="989"/>
        <v>395764.67871117551</v>
      </c>
    </row>
    <row r="5701" spans="1:22" x14ac:dyDescent="0.3">
      <c r="A5701">
        <v>58000</v>
      </c>
      <c r="B5701" t="s">
        <v>294</v>
      </c>
      <c r="C5701">
        <v>57825.418604651102</v>
      </c>
      <c r="D5701" t="s">
        <v>295</v>
      </c>
      <c r="E5701">
        <v>184.173830931541</v>
      </c>
      <c r="F5701">
        <v>174.58139534883901</v>
      </c>
      <c r="G5701">
        <v>57998</v>
      </c>
      <c r="H5701" t="s">
        <v>11718</v>
      </c>
      <c r="I5701">
        <v>6.6071132637483796</v>
      </c>
      <c r="J5701">
        <v>-2</v>
      </c>
      <c r="L5701">
        <f t="shared" si="979"/>
        <v>2</v>
      </c>
      <c r="M5701">
        <f t="shared" si="980"/>
        <v>184.173830931541</v>
      </c>
      <c r="N5701">
        <f t="shared" si="981"/>
        <v>174.58139534883901</v>
      </c>
      <c r="O5701">
        <f t="shared" si="982"/>
        <v>58000</v>
      </c>
      <c r="P5701">
        <f t="shared" si="983"/>
        <v>6.6071132637483796</v>
      </c>
      <c r="Q5701">
        <f t="shared" si="984"/>
        <v>32153.324390769594</v>
      </c>
      <c r="R5701">
        <f t="shared" si="985"/>
        <v>10682082.194029378</v>
      </c>
      <c r="S5701">
        <f t="shared" si="986"/>
        <v>1216.8573611831362</v>
      </c>
      <c r="T5701">
        <f t="shared" si="987"/>
        <v>10125720.930232663</v>
      </c>
      <c r="U5701">
        <f t="shared" si="988"/>
        <v>1153.4790528130138</v>
      </c>
      <c r="V5701">
        <f t="shared" si="989"/>
        <v>383212.56929740601</v>
      </c>
    </row>
    <row r="5702" spans="1:22" x14ac:dyDescent="0.3">
      <c r="A5702">
        <v>58000</v>
      </c>
      <c r="B5702" t="s">
        <v>294</v>
      </c>
      <c r="C5702">
        <v>57825.418604651102</v>
      </c>
      <c r="D5702" t="s">
        <v>295</v>
      </c>
      <c r="E5702">
        <v>184.173830931541</v>
      </c>
      <c r="F5702">
        <v>174.58139534883901</v>
      </c>
      <c r="G5702">
        <v>57995</v>
      </c>
      <c r="H5702" t="s">
        <v>14255</v>
      </c>
      <c r="I5702">
        <v>6.3858327922049396</v>
      </c>
      <c r="J5702">
        <v>-5</v>
      </c>
      <c r="L5702">
        <f t="shared" si="979"/>
        <v>5</v>
      </c>
      <c r="M5702">
        <f t="shared" si="980"/>
        <v>184.173830931541</v>
      </c>
      <c r="N5702">
        <f t="shared" si="981"/>
        <v>174.58139534883901</v>
      </c>
      <c r="O5702">
        <f t="shared" si="982"/>
        <v>58000</v>
      </c>
      <c r="P5702">
        <f t="shared" si="983"/>
        <v>6.3858327922049396</v>
      </c>
      <c r="Q5702">
        <f t="shared" si="984"/>
        <v>32153.324390769594</v>
      </c>
      <c r="R5702">
        <f t="shared" si="985"/>
        <v>10682082.194029378</v>
      </c>
      <c r="S5702">
        <f t="shared" si="986"/>
        <v>1176.1032890286431</v>
      </c>
      <c r="T5702">
        <f t="shared" si="987"/>
        <v>10125720.930232663</v>
      </c>
      <c r="U5702">
        <f t="shared" si="988"/>
        <v>1114.847599327511</v>
      </c>
      <c r="V5702">
        <f t="shared" si="989"/>
        <v>370378.30194788647</v>
      </c>
    </row>
    <row r="5703" spans="1:22" x14ac:dyDescent="0.3">
      <c r="A5703">
        <v>58000</v>
      </c>
      <c r="B5703" t="s">
        <v>294</v>
      </c>
      <c r="C5703">
        <v>57825.418604651102</v>
      </c>
      <c r="D5703" t="s">
        <v>295</v>
      </c>
      <c r="E5703">
        <v>184.173830931541</v>
      </c>
      <c r="F5703">
        <v>174.58139534883901</v>
      </c>
      <c r="G5703">
        <v>57994</v>
      </c>
      <c r="H5703" t="s">
        <v>1543</v>
      </c>
      <c r="I5703">
        <v>6.0878978309429597</v>
      </c>
      <c r="J5703">
        <v>-6</v>
      </c>
      <c r="L5703">
        <f t="shared" si="979"/>
        <v>6</v>
      </c>
      <c r="M5703">
        <f t="shared" si="980"/>
        <v>184.173830931541</v>
      </c>
      <c r="N5703">
        <f t="shared" si="981"/>
        <v>174.58139534883901</v>
      </c>
      <c r="O5703">
        <f t="shared" si="982"/>
        <v>58000</v>
      </c>
      <c r="P5703">
        <f t="shared" si="983"/>
        <v>6.0878978309429597</v>
      </c>
      <c r="Q5703">
        <f t="shared" si="984"/>
        <v>32153.324390769594</v>
      </c>
      <c r="R5703">
        <f t="shared" si="985"/>
        <v>10682082.194029378</v>
      </c>
      <c r="S5703">
        <f t="shared" si="986"/>
        <v>1121.2314658445839</v>
      </c>
      <c r="T5703">
        <f t="shared" si="987"/>
        <v>10125720.930232663</v>
      </c>
      <c r="U5703">
        <f t="shared" si="988"/>
        <v>1062.8336980671922</v>
      </c>
      <c r="V5703">
        <f t="shared" si="989"/>
        <v>353098.07419469167</v>
      </c>
    </row>
    <row r="5704" spans="1:22" x14ac:dyDescent="0.3">
      <c r="A5704">
        <v>58000</v>
      </c>
      <c r="B5704" t="s">
        <v>294</v>
      </c>
      <c r="C5704">
        <v>57825.418604651102</v>
      </c>
      <c r="D5704" t="s">
        <v>295</v>
      </c>
      <c r="E5704">
        <v>184.173830931541</v>
      </c>
      <c r="F5704">
        <v>174.58139534883901</v>
      </c>
      <c r="G5704">
        <v>58007</v>
      </c>
      <c r="H5704" t="s">
        <v>6789</v>
      </c>
      <c r="I5704">
        <v>5.6885850613311497</v>
      </c>
      <c r="J5704">
        <v>7</v>
      </c>
      <c r="L5704">
        <f t="shared" si="979"/>
        <v>7</v>
      </c>
      <c r="M5704">
        <f t="shared" si="980"/>
        <v>184.173830931541</v>
      </c>
      <c r="N5704">
        <f t="shared" si="981"/>
        <v>174.58139534883901</v>
      </c>
      <c r="O5704">
        <f t="shared" si="982"/>
        <v>58000</v>
      </c>
      <c r="P5704">
        <f t="shared" si="983"/>
        <v>5.6885850613311497</v>
      </c>
      <c r="Q5704">
        <f t="shared" si="984"/>
        <v>32153.324390769594</v>
      </c>
      <c r="R5704">
        <f t="shared" si="985"/>
        <v>10682082.194029378</v>
      </c>
      <c r="S5704">
        <f t="shared" si="986"/>
        <v>1047.6885033252929</v>
      </c>
      <c r="T5704">
        <f t="shared" si="987"/>
        <v>10125720.930232663</v>
      </c>
      <c r="U5704">
        <f t="shared" si="988"/>
        <v>993.121117567753</v>
      </c>
      <c r="V5704">
        <f t="shared" si="989"/>
        <v>329937.93355720671</v>
      </c>
    </row>
    <row r="5705" spans="1:22" x14ac:dyDescent="0.3">
      <c r="A5705">
        <v>58000</v>
      </c>
      <c r="B5705" t="s">
        <v>294</v>
      </c>
      <c r="C5705">
        <v>57825.418604651102</v>
      </c>
      <c r="D5705" t="s">
        <v>295</v>
      </c>
      <c r="E5705">
        <v>184.173830931541</v>
      </c>
      <c r="F5705">
        <v>174.58139534883901</v>
      </c>
      <c r="G5705">
        <v>58007</v>
      </c>
      <c r="H5705" t="s">
        <v>14964</v>
      </c>
      <c r="I5705">
        <v>5.5854775874583797</v>
      </c>
      <c r="J5705">
        <v>7</v>
      </c>
      <c r="L5705">
        <f t="shared" si="979"/>
        <v>7</v>
      </c>
      <c r="M5705">
        <f t="shared" si="980"/>
        <v>184.173830931541</v>
      </c>
      <c r="N5705">
        <f t="shared" si="981"/>
        <v>174.58139534883901</v>
      </c>
      <c r="O5705">
        <f t="shared" si="982"/>
        <v>58000</v>
      </c>
      <c r="P5705">
        <f t="shared" si="983"/>
        <v>5.5854775874583797</v>
      </c>
      <c r="Q5705">
        <f t="shared" si="984"/>
        <v>32153.324390769594</v>
      </c>
      <c r="R5705">
        <f t="shared" si="985"/>
        <v>10682082.194029378</v>
      </c>
      <c r="S5705">
        <f t="shared" si="986"/>
        <v>1028.6988048644712</v>
      </c>
      <c r="T5705">
        <f t="shared" si="987"/>
        <v>10125720.930232663</v>
      </c>
      <c r="U5705">
        <f t="shared" si="988"/>
        <v>975.12047090815088</v>
      </c>
      <c r="V5705">
        <f t="shared" si="989"/>
        <v>323957.70007258601</v>
      </c>
    </row>
    <row r="5706" spans="1:22" x14ac:dyDescent="0.3">
      <c r="A5706">
        <v>58000</v>
      </c>
      <c r="B5706" t="s">
        <v>294</v>
      </c>
      <c r="C5706">
        <v>57825.418604651102</v>
      </c>
      <c r="D5706" t="s">
        <v>295</v>
      </c>
      <c r="E5706">
        <v>184.173830931541</v>
      </c>
      <c r="F5706">
        <v>174.58139534883901</v>
      </c>
      <c r="G5706">
        <v>58006</v>
      </c>
      <c r="H5706" t="s">
        <v>8905</v>
      </c>
      <c r="I5706">
        <v>5.4330321524909104</v>
      </c>
      <c r="J5706">
        <v>6</v>
      </c>
      <c r="L5706">
        <f t="shared" si="979"/>
        <v>6</v>
      </c>
      <c r="M5706">
        <f t="shared" si="980"/>
        <v>184.173830931541</v>
      </c>
      <c r="N5706">
        <f t="shared" si="981"/>
        <v>174.58139534883901</v>
      </c>
      <c r="O5706">
        <f t="shared" si="982"/>
        <v>58000</v>
      </c>
      <c r="P5706">
        <f t="shared" si="983"/>
        <v>5.4330321524909104</v>
      </c>
      <c r="Q5706">
        <f t="shared" si="984"/>
        <v>32153.324390769594</v>
      </c>
      <c r="R5706">
        <f t="shared" si="985"/>
        <v>10682082.194029378</v>
      </c>
      <c r="S5706">
        <f t="shared" si="986"/>
        <v>1000.6223450984872</v>
      </c>
      <c r="T5706">
        <f t="shared" si="987"/>
        <v>10125720.930232663</v>
      </c>
      <c r="U5706">
        <f t="shared" si="988"/>
        <v>948.50633415696939</v>
      </c>
      <c r="V5706">
        <f t="shared" si="989"/>
        <v>315115.86484447279</v>
      </c>
    </row>
    <row r="5707" spans="1:22" x14ac:dyDescent="0.3">
      <c r="A5707">
        <v>58000</v>
      </c>
      <c r="B5707" t="s">
        <v>294</v>
      </c>
      <c r="C5707">
        <v>57825.418604651102</v>
      </c>
      <c r="D5707" t="s">
        <v>295</v>
      </c>
      <c r="E5707">
        <v>184.173830931541</v>
      </c>
      <c r="F5707">
        <v>174.58139534883901</v>
      </c>
      <c r="G5707">
        <v>57993</v>
      </c>
      <c r="H5707" t="s">
        <v>7496</v>
      </c>
      <c r="I5707">
        <v>5.2586499636313597</v>
      </c>
      <c r="J5707">
        <v>-7</v>
      </c>
      <c r="L5707">
        <f t="shared" si="979"/>
        <v>7</v>
      </c>
      <c r="M5707">
        <f t="shared" si="980"/>
        <v>184.173830931541</v>
      </c>
      <c r="N5707">
        <f t="shared" si="981"/>
        <v>174.58139534883901</v>
      </c>
      <c r="O5707">
        <f t="shared" si="982"/>
        <v>58000</v>
      </c>
      <c r="P5707">
        <f t="shared" si="983"/>
        <v>5.2586499636313597</v>
      </c>
      <c r="Q5707">
        <f t="shared" si="984"/>
        <v>32153.324390769594</v>
      </c>
      <c r="R5707">
        <f t="shared" si="985"/>
        <v>10682082.194029378</v>
      </c>
      <c r="S5707">
        <f t="shared" si="986"/>
        <v>968.50570932999631</v>
      </c>
      <c r="T5707">
        <f t="shared" si="987"/>
        <v>10125720.930232663</v>
      </c>
      <c r="U5707">
        <f t="shared" si="988"/>
        <v>918.06244830188427</v>
      </c>
      <c r="V5707">
        <f t="shared" si="989"/>
        <v>305001.69789061887</v>
      </c>
    </row>
    <row r="5708" spans="1:22" x14ac:dyDescent="0.3">
      <c r="A5708">
        <v>58000</v>
      </c>
      <c r="B5708" t="s">
        <v>294</v>
      </c>
      <c r="C5708">
        <v>57825.418604651102</v>
      </c>
      <c r="D5708" t="s">
        <v>295</v>
      </c>
      <c r="E5708">
        <v>184.173830931541</v>
      </c>
      <c r="F5708">
        <v>174.58139534883901</v>
      </c>
      <c r="G5708">
        <v>58004</v>
      </c>
      <c r="H5708" t="s">
        <v>12426</v>
      </c>
      <c r="I5708">
        <v>5.1493324810114904</v>
      </c>
      <c r="J5708">
        <v>4</v>
      </c>
      <c r="L5708">
        <f t="shared" si="979"/>
        <v>4</v>
      </c>
      <c r="M5708">
        <f t="shared" si="980"/>
        <v>184.173830931541</v>
      </c>
      <c r="N5708">
        <f t="shared" si="981"/>
        <v>174.58139534883901</v>
      </c>
      <c r="O5708">
        <f t="shared" si="982"/>
        <v>58000</v>
      </c>
      <c r="P5708">
        <f t="shared" si="983"/>
        <v>5.1493324810114904</v>
      </c>
      <c r="Q5708">
        <f t="shared" si="984"/>
        <v>32153.324390769594</v>
      </c>
      <c r="R5708">
        <f t="shared" si="985"/>
        <v>10682082.194029378</v>
      </c>
      <c r="S5708">
        <f t="shared" si="986"/>
        <v>948.37228976810286</v>
      </c>
      <c r="T5708">
        <f t="shared" si="987"/>
        <v>10125720.930232663</v>
      </c>
      <c r="U5708">
        <f t="shared" si="988"/>
        <v>898.97764965008503</v>
      </c>
      <c r="V5708">
        <f t="shared" si="989"/>
        <v>298661.28389866644</v>
      </c>
    </row>
    <row r="5709" spans="1:22" x14ac:dyDescent="0.3">
      <c r="A5709">
        <v>58000</v>
      </c>
      <c r="B5709" t="s">
        <v>294</v>
      </c>
      <c r="C5709">
        <v>57825.418604651102</v>
      </c>
      <c r="D5709" t="s">
        <v>295</v>
      </c>
      <c r="E5709">
        <v>184.173830931541</v>
      </c>
      <c r="F5709">
        <v>174.58139534883901</v>
      </c>
      <c r="G5709">
        <v>57990</v>
      </c>
      <c r="H5709" t="s">
        <v>9251</v>
      </c>
      <c r="I5709">
        <v>4.8662100242385797</v>
      </c>
      <c r="J5709">
        <v>-10</v>
      </c>
      <c r="L5709">
        <f t="shared" si="979"/>
        <v>10</v>
      </c>
      <c r="M5709">
        <f t="shared" si="980"/>
        <v>184.173830931541</v>
      </c>
      <c r="N5709">
        <f t="shared" si="981"/>
        <v>174.58139534883901</v>
      </c>
      <c r="O5709">
        <f t="shared" si="982"/>
        <v>58000</v>
      </c>
      <c r="P5709">
        <f t="shared" si="983"/>
        <v>4.8662100242385797</v>
      </c>
      <c r="Q5709">
        <f t="shared" si="984"/>
        <v>32153.324390769594</v>
      </c>
      <c r="R5709">
        <f t="shared" si="985"/>
        <v>10682082.194029378</v>
      </c>
      <c r="S5709">
        <f t="shared" si="986"/>
        <v>896.22854228148628</v>
      </c>
      <c r="T5709">
        <f t="shared" si="987"/>
        <v>10125720.930232663</v>
      </c>
      <c r="U5709">
        <f t="shared" si="988"/>
        <v>849.549736092079</v>
      </c>
      <c r="V5709">
        <f t="shared" si="989"/>
        <v>282240.18140583765</v>
      </c>
    </row>
    <row r="5710" spans="1:22" x14ac:dyDescent="0.3">
      <c r="A5710">
        <v>58000</v>
      </c>
      <c r="B5710" t="s">
        <v>294</v>
      </c>
      <c r="C5710">
        <v>57825.418604651102</v>
      </c>
      <c r="D5710" t="s">
        <v>295</v>
      </c>
      <c r="E5710">
        <v>184.173830931541</v>
      </c>
      <c r="F5710">
        <v>174.58139534883901</v>
      </c>
      <c r="G5710">
        <v>58017</v>
      </c>
      <c r="H5710" t="s">
        <v>3283</v>
      </c>
      <c r="I5710">
        <v>4.8050445502617203</v>
      </c>
      <c r="J5710">
        <v>17</v>
      </c>
      <c r="L5710">
        <f t="shared" si="979"/>
        <v>17</v>
      </c>
      <c r="M5710">
        <f t="shared" si="980"/>
        <v>184.173830931541</v>
      </c>
      <c r="N5710">
        <f t="shared" si="981"/>
        <v>174.58139534883901</v>
      </c>
      <c r="O5710">
        <f t="shared" si="982"/>
        <v>58000</v>
      </c>
      <c r="P5710">
        <f t="shared" si="983"/>
        <v>4.8050445502617203</v>
      </c>
      <c r="Q5710">
        <f t="shared" si="984"/>
        <v>32153.324390769594</v>
      </c>
      <c r="R5710">
        <f t="shared" si="985"/>
        <v>10682082.194029378</v>
      </c>
      <c r="S5710">
        <f t="shared" si="986"/>
        <v>884.9634626184245</v>
      </c>
      <c r="T5710">
        <f t="shared" si="987"/>
        <v>10125720.930232663</v>
      </c>
      <c r="U5710">
        <f t="shared" si="988"/>
        <v>838.87138229802576</v>
      </c>
      <c r="V5710">
        <f t="shared" si="989"/>
        <v>278692.58391517977</v>
      </c>
    </row>
    <row r="5711" spans="1:22" x14ac:dyDescent="0.3">
      <c r="A5711">
        <v>58000</v>
      </c>
      <c r="B5711" t="s">
        <v>294</v>
      </c>
      <c r="C5711">
        <v>57825.418604651102</v>
      </c>
      <c r="D5711" t="s">
        <v>295</v>
      </c>
      <c r="E5711">
        <v>184.173830931541</v>
      </c>
      <c r="F5711">
        <v>174.58139534883901</v>
      </c>
      <c r="G5711">
        <v>57998</v>
      </c>
      <c r="H5711" t="s">
        <v>4337</v>
      </c>
      <c r="I5711">
        <v>4.60639733414303</v>
      </c>
      <c r="J5711">
        <v>-2</v>
      </c>
      <c r="L5711">
        <f t="shared" si="979"/>
        <v>2</v>
      </c>
      <c r="M5711">
        <f t="shared" si="980"/>
        <v>184.173830931541</v>
      </c>
      <c r="N5711">
        <f t="shared" si="981"/>
        <v>174.58139534883901</v>
      </c>
      <c r="O5711">
        <f t="shared" si="982"/>
        <v>58000</v>
      </c>
      <c r="P5711">
        <f t="shared" si="983"/>
        <v>4.60639733414303</v>
      </c>
      <c r="Q5711">
        <f t="shared" si="984"/>
        <v>32153.324390769594</v>
      </c>
      <c r="R5711">
        <f t="shared" si="985"/>
        <v>10682082.194029378</v>
      </c>
      <c r="S5711">
        <f t="shared" si="986"/>
        <v>848.37784382195957</v>
      </c>
      <c r="T5711">
        <f t="shared" si="987"/>
        <v>10125720.930232663</v>
      </c>
      <c r="U5711">
        <f t="shared" si="988"/>
        <v>804.19127412586238</v>
      </c>
      <c r="V5711">
        <f t="shared" si="989"/>
        <v>267171.04538029572</v>
      </c>
    </row>
    <row r="5712" spans="1:22" x14ac:dyDescent="0.3">
      <c r="A5712">
        <v>58000</v>
      </c>
      <c r="B5712" t="s">
        <v>294</v>
      </c>
      <c r="C5712">
        <v>57825.418604651102</v>
      </c>
      <c r="D5712" t="s">
        <v>295</v>
      </c>
      <c r="E5712">
        <v>184.173830931541</v>
      </c>
      <c r="F5712">
        <v>174.58139534883901</v>
      </c>
      <c r="G5712">
        <v>57996</v>
      </c>
      <c r="H5712" t="s">
        <v>5390</v>
      </c>
      <c r="I5712">
        <v>4.3337339558399197</v>
      </c>
      <c r="J5712">
        <v>-4</v>
      </c>
      <c r="L5712">
        <f t="shared" si="979"/>
        <v>4</v>
      </c>
      <c r="M5712">
        <f t="shared" si="980"/>
        <v>184.173830931541</v>
      </c>
      <c r="N5712">
        <f t="shared" si="981"/>
        <v>174.58139534883901</v>
      </c>
      <c r="O5712">
        <f t="shared" si="982"/>
        <v>58000</v>
      </c>
      <c r="P5712">
        <f t="shared" si="983"/>
        <v>4.3337339558399197</v>
      </c>
      <c r="Q5712">
        <f t="shared" si="984"/>
        <v>32153.324390769594</v>
      </c>
      <c r="R5712">
        <f t="shared" si="985"/>
        <v>10682082.194029378</v>
      </c>
      <c r="S5712">
        <f t="shared" si="986"/>
        <v>798.16038488513982</v>
      </c>
      <c r="T5712">
        <f t="shared" si="987"/>
        <v>10125720.930232663</v>
      </c>
      <c r="U5712">
        <f t="shared" si="988"/>
        <v>756.58932108117699</v>
      </c>
      <c r="V5712">
        <f t="shared" si="989"/>
        <v>251356.56943871535</v>
      </c>
    </row>
    <row r="5713" spans="1:22" x14ac:dyDescent="0.3">
      <c r="A5713">
        <v>58000</v>
      </c>
      <c r="B5713" t="s">
        <v>294</v>
      </c>
      <c r="C5713">
        <v>57825.418604651102</v>
      </c>
      <c r="D5713" t="s">
        <v>295</v>
      </c>
      <c r="E5713">
        <v>184.173830931541</v>
      </c>
      <c r="F5713">
        <v>174.58139534883901</v>
      </c>
      <c r="G5713">
        <v>58002</v>
      </c>
      <c r="H5713" t="s">
        <v>13901</v>
      </c>
      <c r="I5713">
        <v>4.2163596727508796</v>
      </c>
      <c r="J5713">
        <v>2</v>
      </c>
      <c r="L5713">
        <f t="shared" si="979"/>
        <v>2</v>
      </c>
      <c r="M5713">
        <f t="shared" si="980"/>
        <v>184.173830931541</v>
      </c>
      <c r="N5713">
        <f t="shared" si="981"/>
        <v>174.58139534883901</v>
      </c>
      <c r="O5713">
        <f t="shared" si="982"/>
        <v>58000</v>
      </c>
      <c r="P5713">
        <f t="shared" si="983"/>
        <v>4.2163596727508796</v>
      </c>
      <c r="Q5713">
        <f t="shared" si="984"/>
        <v>32153.324390769594</v>
      </c>
      <c r="R5713">
        <f t="shared" si="985"/>
        <v>10682082.194029378</v>
      </c>
      <c r="S5713">
        <f t="shared" si="986"/>
        <v>776.54311351578804</v>
      </c>
      <c r="T5713">
        <f t="shared" si="987"/>
        <v>10125720.930232663</v>
      </c>
      <c r="U5713">
        <f t="shared" si="988"/>
        <v>736.09795496142283</v>
      </c>
      <c r="V5713">
        <f t="shared" si="989"/>
        <v>244548.86101955103</v>
      </c>
    </row>
    <row r="5714" spans="1:22" x14ac:dyDescent="0.3">
      <c r="A5714">
        <v>58000</v>
      </c>
      <c r="B5714" t="s">
        <v>294</v>
      </c>
      <c r="C5714">
        <v>57825.418604651102</v>
      </c>
      <c r="D5714" t="s">
        <v>295</v>
      </c>
      <c r="E5714">
        <v>184.173830931541</v>
      </c>
      <c r="F5714">
        <v>174.58139534883901</v>
      </c>
      <c r="G5714">
        <v>57998</v>
      </c>
      <c r="H5714" t="s">
        <v>5733</v>
      </c>
      <c r="I5714">
        <v>3.3731067119200202</v>
      </c>
      <c r="J5714">
        <v>-2</v>
      </c>
      <c r="L5714">
        <f t="shared" si="979"/>
        <v>2</v>
      </c>
      <c r="M5714">
        <f t="shared" si="980"/>
        <v>184.173830931541</v>
      </c>
      <c r="N5714">
        <f t="shared" si="981"/>
        <v>174.58139534883901</v>
      </c>
      <c r="O5714">
        <f t="shared" si="982"/>
        <v>58000</v>
      </c>
      <c r="P5714">
        <f t="shared" si="983"/>
        <v>3.3731067119200202</v>
      </c>
      <c r="Q5714">
        <f t="shared" si="984"/>
        <v>32153.324390769594</v>
      </c>
      <c r="R5714">
        <f t="shared" si="985"/>
        <v>10682082.194029378</v>
      </c>
      <c r="S5714">
        <f t="shared" si="986"/>
        <v>621.23798527520398</v>
      </c>
      <c r="T5714">
        <f t="shared" si="987"/>
        <v>10125720.930232663</v>
      </c>
      <c r="U5714">
        <f t="shared" si="988"/>
        <v>588.88167642753149</v>
      </c>
      <c r="V5714">
        <f t="shared" si="989"/>
        <v>195640.18929136117</v>
      </c>
    </row>
    <row r="5715" spans="1:22" x14ac:dyDescent="0.3">
      <c r="A5715">
        <v>58000</v>
      </c>
      <c r="B5715" t="s">
        <v>294</v>
      </c>
      <c r="C5715">
        <v>57825.418604651102</v>
      </c>
      <c r="D5715" t="s">
        <v>295</v>
      </c>
      <c r="E5715">
        <v>184.173830931541</v>
      </c>
      <c r="F5715">
        <v>174.58139534883901</v>
      </c>
      <c r="G5715">
        <v>58005</v>
      </c>
      <c r="H5715" t="s">
        <v>2243</v>
      </c>
      <c r="I5715">
        <v>3.30009469561102</v>
      </c>
      <c r="J5715">
        <v>5</v>
      </c>
      <c r="L5715">
        <f t="shared" si="979"/>
        <v>5</v>
      </c>
      <c r="M5715">
        <f t="shared" si="980"/>
        <v>184.173830931541</v>
      </c>
      <c r="N5715">
        <f t="shared" si="981"/>
        <v>174.58139534883901</v>
      </c>
      <c r="O5715">
        <f t="shared" si="982"/>
        <v>58000</v>
      </c>
      <c r="P5715">
        <f t="shared" si="983"/>
        <v>3.30009469561102</v>
      </c>
      <c r="Q5715">
        <f t="shared" si="984"/>
        <v>32153.324390769594</v>
      </c>
      <c r="R5715">
        <f t="shared" si="985"/>
        <v>10682082.194029378</v>
      </c>
      <c r="S5715">
        <f t="shared" si="986"/>
        <v>607.79108252753929</v>
      </c>
      <c r="T5715">
        <f t="shared" si="987"/>
        <v>10125720.930232663</v>
      </c>
      <c r="U5715">
        <f t="shared" si="988"/>
        <v>576.13513674307399</v>
      </c>
      <c r="V5715">
        <f t="shared" si="989"/>
        <v>191405.49234543915</v>
      </c>
    </row>
    <row r="5716" spans="1:22" x14ac:dyDescent="0.3">
      <c r="A5716">
        <v>58000</v>
      </c>
      <c r="B5716" t="s">
        <v>294</v>
      </c>
      <c r="C5716">
        <v>57825.418604651102</v>
      </c>
      <c r="D5716" t="s">
        <v>295</v>
      </c>
      <c r="E5716">
        <v>184.173830931541</v>
      </c>
      <c r="F5716">
        <v>174.58139534883901</v>
      </c>
      <c r="G5716">
        <v>58003</v>
      </c>
      <c r="H5716" t="s">
        <v>846</v>
      </c>
      <c r="I5716">
        <v>3.0413812651490999</v>
      </c>
      <c r="J5716">
        <v>3</v>
      </c>
      <c r="L5716">
        <f t="shared" si="979"/>
        <v>3</v>
      </c>
      <c r="M5716">
        <f t="shared" si="980"/>
        <v>184.173830931541</v>
      </c>
      <c r="N5716">
        <f t="shared" si="981"/>
        <v>174.58139534883901</v>
      </c>
      <c r="O5716">
        <f t="shared" si="982"/>
        <v>58000</v>
      </c>
      <c r="P5716">
        <f t="shared" si="983"/>
        <v>3.0413812651490999</v>
      </c>
      <c r="Q5716">
        <f t="shared" si="984"/>
        <v>32153.324390769594</v>
      </c>
      <c r="R5716">
        <f t="shared" si="985"/>
        <v>10682082.194029378</v>
      </c>
      <c r="S5716">
        <f t="shared" si="986"/>
        <v>560.14283892592664</v>
      </c>
      <c r="T5716">
        <f t="shared" si="987"/>
        <v>10125720.930232663</v>
      </c>
      <c r="U5716">
        <f t="shared" si="988"/>
        <v>530.96858505754722</v>
      </c>
      <c r="V5716">
        <f t="shared" si="989"/>
        <v>176400.1133786478</v>
      </c>
    </row>
    <row r="5717" spans="1:22" x14ac:dyDescent="0.3">
      <c r="A5717">
        <v>58000</v>
      </c>
      <c r="B5717" t="s">
        <v>294</v>
      </c>
      <c r="C5717">
        <v>57825.418604651102</v>
      </c>
      <c r="D5717" t="s">
        <v>295</v>
      </c>
      <c r="E5717">
        <v>184.173830931541</v>
      </c>
      <c r="F5717">
        <v>174.58139534883901</v>
      </c>
      <c r="G5717">
        <v>57980</v>
      </c>
      <c r="H5717" t="s">
        <v>3627</v>
      </c>
      <c r="I5717">
        <v>3.0026030373660699</v>
      </c>
      <c r="J5717">
        <v>-20</v>
      </c>
      <c r="L5717">
        <f t="shared" si="979"/>
        <v>20</v>
      </c>
      <c r="M5717">
        <f t="shared" si="980"/>
        <v>184.173830931541</v>
      </c>
      <c r="N5717">
        <f t="shared" si="981"/>
        <v>174.58139534883901</v>
      </c>
      <c r="O5717">
        <f t="shared" si="982"/>
        <v>58000</v>
      </c>
      <c r="P5717">
        <f t="shared" si="983"/>
        <v>3.0026030373660699</v>
      </c>
      <c r="Q5717">
        <f t="shared" si="984"/>
        <v>32153.324390769594</v>
      </c>
      <c r="R5717">
        <f t="shared" si="985"/>
        <v>10682082.194029378</v>
      </c>
      <c r="S5717">
        <f t="shared" si="986"/>
        <v>553.00090415839009</v>
      </c>
      <c r="T5717">
        <f t="shared" si="987"/>
        <v>10125720.930232663</v>
      </c>
      <c r="U5717">
        <f t="shared" si="988"/>
        <v>524.19862794203073</v>
      </c>
      <c r="V5717">
        <f t="shared" si="989"/>
        <v>174150.97616723206</v>
      </c>
    </row>
    <row r="5718" spans="1:22" x14ac:dyDescent="0.3">
      <c r="A5718">
        <v>58000</v>
      </c>
      <c r="B5718" t="s">
        <v>294</v>
      </c>
      <c r="C5718">
        <v>57825.418604651102</v>
      </c>
      <c r="D5718" t="s">
        <v>295</v>
      </c>
      <c r="E5718">
        <v>184.173830931541</v>
      </c>
      <c r="F5718">
        <v>174.58139534883901</v>
      </c>
      <c r="G5718">
        <v>57995</v>
      </c>
      <c r="H5718" t="s">
        <v>8200</v>
      </c>
      <c r="I5718">
        <v>2.1151980758311901</v>
      </c>
      <c r="J5718">
        <v>-5</v>
      </c>
      <c r="L5718">
        <f t="shared" si="979"/>
        <v>5</v>
      </c>
      <c r="M5718">
        <f t="shared" si="980"/>
        <v>184.173830931541</v>
      </c>
      <c r="N5718">
        <f t="shared" si="981"/>
        <v>174.58139534883901</v>
      </c>
      <c r="O5718">
        <f t="shared" si="982"/>
        <v>58000</v>
      </c>
      <c r="P5718">
        <f t="shared" si="983"/>
        <v>2.1151980758311901</v>
      </c>
      <c r="Q5718">
        <f t="shared" si="984"/>
        <v>32153.324390769594</v>
      </c>
      <c r="R5718">
        <f t="shared" si="985"/>
        <v>10682082.194029378</v>
      </c>
      <c r="S5718">
        <f t="shared" si="986"/>
        <v>389.56413280485447</v>
      </c>
      <c r="T5718">
        <f t="shared" si="987"/>
        <v>10125720.930232663</v>
      </c>
      <c r="U5718">
        <f t="shared" si="988"/>
        <v>369.27423151778856</v>
      </c>
      <c r="V5718">
        <f t="shared" si="989"/>
        <v>122681.48839820903</v>
      </c>
    </row>
    <row r="5719" spans="1:22" x14ac:dyDescent="0.3">
      <c r="A5719">
        <v>58000</v>
      </c>
      <c r="B5719" t="s">
        <v>294</v>
      </c>
      <c r="C5719">
        <v>57825.418604651102</v>
      </c>
      <c r="D5719" t="s">
        <v>295</v>
      </c>
      <c r="E5719">
        <v>184.173830931541</v>
      </c>
      <c r="F5719">
        <v>174.58139534883901</v>
      </c>
      <c r="G5719">
        <v>57990</v>
      </c>
      <c r="H5719" t="s">
        <v>6437</v>
      </c>
      <c r="I5719">
        <v>1.46601877887018</v>
      </c>
      <c r="J5719">
        <v>-10</v>
      </c>
      <c r="L5719">
        <f t="shared" si="979"/>
        <v>10</v>
      </c>
      <c r="M5719">
        <f t="shared" si="980"/>
        <v>184.173830931541</v>
      </c>
      <c r="N5719">
        <f t="shared" si="981"/>
        <v>174.58139534883901</v>
      </c>
      <c r="O5719">
        <f t="shared" si="982"/>
        <v>58000</v>
      </c>
      <c r="P5719">
        <f t="shared" si="983"/>
        <v>1.46601877887018</v>
      </c>
      <c r="Q5719">
        <f t="shared" si="984"/>
        <v>32153.324390769594</v>
      </c>
      <c r="R5719">
        <f t="shared" si="985"/>
        <v>10682082.194029378</v>
      </c>
      <c r="S5719">
        <f t="shared" si="986"/>
        <v>270.00229472210071</v>
      </c>
      <c r="T5719">
        <f t="shared" si="987"/>
        <v>10125720.930232663</v>
      </c>
      <c r="U5719">
        <f t="shared" si="988"/>
        <v>255.93960402275707</v>
      </c>
      <c r="V5719">
        <f t="shared" si="989"/>
        <v>85029.089174470442</v>
      </c>
    </row>
    <row r="5720" spans="1:22" x14ac:dyDescent="0.3">
      <c r="A5720">
        <v>58349</v>
      </c>
      <c r="B5720" t="s">
        <v>297</v>
      </c>
      <c r="C5720">
        <v>58174.418604651102</v>
      </c>
      <c r="D5720" t="s">
        <v>298</v>
      </c>
      <c r="E5720">
        <v>192.66551326067599</v>
      </c>
      <c r="F5720">
        <v>174.58139534883901</v>
      </c>
      <c r="G5720">
        <v>58351</v>
      </c>
      <c r="H5720" t="s">
        <v>11365</v>
      </c>
      <c r="I5720">
        <v>17.0610301104036</v>
      </c>
      <c r="J5720">
        <v>2</v>
      </c>
      <c r="L5720">
        <f t="shared" si="979"/>
        <v>2</v>
      </c>
      <c r="M5720">
        <f t="shared" si="980"/>
        <v>192.66551326067599</v>
      </c>
      <c r="N5720">
        <f t="shared" si="981"/>
        <v>174.58139534883901</v>
      </c>
      <c r="O5720">
        <f t="shared" si="982"/>
        <v>58349</v>
      </c>
      <c r="P5720">
        <f t="shared" si="983"/>
        <v>17.0610301104036</v>
      </c>
      <c r="Q5720">
        <f t="shared" si="984"/>
        <v>33635.814140649061</v>
      </c>
      <c r="R5720">
        <f t="shared" si="985"/>
        <v>11241840.033247184</v>
      </c>
      <c r="S5720">
        <f t="shared" si="986"/>
        <v>3287.0721229767573</v>
      </c>
      <c r="T5720">
        <f t="shared" si="987"/>
        <v>10186649.837209407</v>
      </c>
      <c r="U5720">
        <f t="shared" si="988"/>
        <v>2978.5384427628173</v>
      </c>
      <c r="V5720">
        <f t="shared" si="989"/>
        <v>995494.0459119397</v>
      </c>
    </row>
    <row r="5721" spans="1:22" x14ac:dyDescent="0.3">
      <c r="A5721">
        <v>58349</v>
      </c>
      <c r="B5721" t="s">
        <v>297</v>
      </c>
      <c r="C5721">
        <v>58174.418604651102</v>
      </c>
      <c r="D5721" t="s">
        <v>298</v>
      </c>
      <c r="E5721">
        <v>192.66551326067599</v>
      </c>
      <c r="F5721">
        <v>174.58139534883901</v>
      </c>
      <c r="G5721">
        <v>58345</v>
      </c>
      <c r="H5721" t="s">
        <v>12071</v>
      </c>
      <c r="I5721">
        <v>16.5938709494921</v>
      </c>
      <c r="J5721">
        <v>-4</v>
      </c>
      <c r="L5721">
        <f t="shared" si="979"/>
        <v>4</v>
      </c>
      <c r="M5721">
        <f t="shared" si="980"/>
        <v>192.66551326067599</v>
      </c>
      <c r="N5721">
        <f t="shared" si="981"/>
        <v>174.58139534883901</v>
      </c>
      <c r="O5721">
        <f t="shared" si="982"/>
        <v>58349</v>
      </c>
      <c r="P5721">
        <f t="shared" si="983"/>
        <v>16.5938709494921</v>
      </c>
      <c r="Q5721">
        <f t="shared" si="984"/>
        <v>33635.814140649061</v>
      </c>
      <c r="R5721">
        <f t="shared" si="985"/>
        <v>11241840.033247184</v>
      </c>
      <c r="S5721">
        <f t="shared" si="986"/>
        <v>3197.0666634653162</v>
      </c>
      <c r="T5721">
        <f t="shared" si="987"/>
        <v>10186649.837209407</v>
      </c>
      <c r="U5721">
        <f t="shared" si="988"/>
        <v>2896.9811446008948</v>
      </c>
      <c r="V5721">
        <f t="shared" si="989"/>
        <v>968235.77603191452</v>
      </c>
    </row>
    <row r="5722" spans="1:22" x14ac:dyDescent="0.3">
      <c r="A5722">
        <v>58349</v>
      </c>
      <c r="B5722" t="s">
        <v>297</v>
      </c>
      <c r="C5722">
        <v>58174.418604651102</v>
      </c>
      <c r="D5722" t="s">
        <v>298</v>
      </c>
      <c r="E5722">
        <v>192.66551326067599</v>
      </c>
      <c r="F5722">
        <v>174.58139534883901</v>
      </c>
      <c r="G5722">
        <v>58355</v>
      </c>
      <c r="H5722" t="s">
        <v>12427</v>
      </c>
      <c r="I5722">
        <v>16.502372783939201</v>
      </c>
      <c r="J5722">
        <v>6</v>
      </c>
      <c r="L5722">
        <f t="shared" si="979"/>
        <v>6</v>
      </c>
      <c r="M5722">
        <f t="shared" si="980"/>
        <v>192.66551326067599</v>
      </c>
      <c r="N5722">
        <f t="shared" si="981"/>
        <v>174.58139534883901</v>
      </c>
      <c r="O5722">
        <f t="shared" si="982"/>
        <v>58349</v>
      </c>
      <c r="P5722">
        <f t="shared" si="983"/>
        <v>16.502372783939201</v>
      </c>
      <c r="Q5722">
        <f t="shared" si="984"/>
        <v>33635.814140649061</v>
      </c>
      <c r="R5722">
        <f t="shared" si="985"/>
        <v>11241840.033247184</v>
      </c>
      <c r="S5722">
        <f t="shared" si="986"/>
        <v>3179.4381224366566</v>
      </c>
      <c r="T5722">
        <f t="shared" si="987"/>
        <v>10186649.837209407</v>
      </c>
      <c r="U5722">
        <f t="shared" si="988"/>
        <v>2881.0072671868106</v>
      </c>
      <c r="V5722">
        <f t="shared" si="989"/>
        <v>962896.94957006839</v>
      </c>
    </row>
    <row r="5723" spans="1:22" x14ac:dyDescent="0.3">
      <c r="A5723">
        <v>58349</v>
      </c>
      <c r="B5723" t="s">
        <v>297</v>
      </c>
      <c r="C5723">
        <v>58174.418604651102</v>
      </c>
      <c r="D5723" t="s">
        <v>298</v>
      </c>
      <c r="E5723">
        <v>192.66551326067599</v>
      </c>
      <c r="F5723">
        <v>174.58139534883901</v>
      </c>
      <c r="G5723">
        <v>58352</v>
      </c>
      <c r="H5723" t="s">
        <v>5391</v>
      </c>
      <c r="I5723">
        <v>13.4100009321401</v>
      </c>
      <c r="J5723">
        <v>3</v>
      </c>
      <c r="L5723">
        <f t="shared" si="979"/>
        <v>3</v>
      </c>
      <c r="M5723">
        <f t="shared" si="980"/>
        <v>192.66551326067599</v>
      </c>
      <c r="N5723">
        <f t="shared" si="981"/>
        <v>174.58139534883901</v>
      </c>
      <c r="O5723">
        <f t="shared" si="982"/>
        <v>58349</v>
      </c>
      <c r="P5723">
        <f t="shared" si="983"/>
        <v>13.4100009321401</v>
      </c>
      <c r="Q5723">
        <f t="shared" si="984"/>
        <v>33635.814140649061</v>
      </c>
      <c r="R5723">
        <f t="shared" si="985"/>
        <v>11241840.033247184</v>
      </c>
      <c r="S5723">
        <f t="shared" si="986"/>
        <v>2583.6447124169158</v>
      </c>
      <c r="T5723">
        <f t="shared" si="987"/>
        <v>10186649.837209407</v>
      </c>
      <c r="U5723">
        <f t="shared" si="988"/>
        <v>2341.1366743622507</v>
      </c>
      <c r="V5723">
        <f t="shared" si="989"/>
        <v>782460.14438944275</v>
      </c>
    </row>
    <row r="5724" spans="1:22" x14ac:dyDescent="0.3">
      <c r="A5724">
        <v>58349</v>
      </c>
      <c r="B5724" t="s">
        <v>297</v>
      </c>
      <c r="C5724">
        <v>58174.418604651102</v>
      </c>
      <c r="D5724" t="s">
        <v>298</v>
      </c>
      <c r="E5724">
        <v>192.66551326067599</v>
      </c>
      <c r="F5724">
        <v>174.58139534883901</v>
      </c>
      <c r="G5724">
        <v>58367</v>
      </c>
      <c r="H5724" t="s">
        <v>14965</v>
      </c>
      <c r="I5724">
        <v>12.4770083783133</v>
      </c>
      <c r="J5724">
        <v>18</v>
      </c>
      <c r="L5724">
        <f t="shared" si="979"/>
        <v>18</v>
      </c>
      <c r="M5724">
        <f t="shared" si="980"/>
        <v>192.66551326067599</v>
      </c>
      <c r="N5724">
        <f t="shared" si="981"/>
        <v>174.58139534883901</v>
      </c>
      <c r="O5724">
        <f t="shared" si="982"/>
        <v>58349</v>
      </c>
      <c r="P5724">
        <f t="shared" si="983"/>
        <v>12.4770083783133</v>
      </c>
      <c r="Q5724">
        <f t="shared" si="984"/>
        <v>33635.814140649061</v>
      </c>
      <c r="R5724">
        <f t="shared" si="985"/>
        <v>11241840.033247184</v>
      </c>
      <c r="S5724">
        <f t="shared" si="986"/>
        <v>2403.8892231654868</v>
      </c>
      <c r="T5724">
        <f t="shared" si="987"/>
        <v>10186649.837209407</v>
      </c>
      <c r="U5724">
        <f t="shared" si="988"/>
        <v>2178.2535324650908</v>
      </c>
      <c r="V5724">
        <f t="shared" si="989"/>
        <v>728020.96186620276</v>
      </c>
    </row>
    <row r="5725" spans="1:22" x14ac:dyDescent="0.3">
      <c r="A5725">
        <v>58349</v>
      </c>
      <c r="B5725" t="s">
        <v>297</v>
      </c>
      <c r="C5725">
        <v>58174.418604651102</v>
      </c>
      <c r="D5725" t="s">
        <v>298</v>
      </c>
      <c r="E5725">
        <v>192.66551326067599</v>
      </c>
      <c r="F5725">
        <v>174.58139534883901</v>
      </c>
      <c r="G5725">
        <v>58329</v>
      </c>
      <c r="H5725" t="s">
        <v>9957</v>
      </c>
      <c r="I5725">
        <v>10.850271294327101</v>
      </c>
      <c r="J5725">
        <v>-20</v>
      </c>
      <c r="L5725">
        <f t="shared" si="979"/>
        <v>20</v>
      </c>
      <c r="M5725">
        <f t="shared" si="980"/>
        <v>192.66551326067599</v>
      </c>
      <c r="N5725">
        <f t="shared" si="981"/>
        <v>174.58139534883901</v>
      </c>
      <c r="O5725">
        <f t="shared" si="982"/>
        <v>58349</v>
      </c>
      <c r="P5725">
        <f t="shared" si="983"/>
        <v>10.850271294327101</v>
      </c>
      <c r="Q5725">
        <f t="shared" si="984"/>
        <v>33635.814140649061</v>
      </c>
      <c r="R5725">
        <f t="shared" si="985"/>
        <v>11241840.033247184</v>
      </c>
      <c r="S5725">
        <f t="shared" si="986"/>
        <v>2090.47308793911</v>
      </c>
      <c r="T5725">
        <f t="shared" si="987"/>
        <v>10186649.837209407</v>
      </c>
      <c r="U5725">
        <f t="shared" si="988"/>
        <v>1894.2555024770786</v>
      </c>
      <c r="V5725">
        <f t="shared" si="989"/>
        <v>633102.47975269204</v>
      </c>
    </row>
    <row r="5726" spans="1:22" x14ac:dyDescent="0.3">
      <c r="A5726">
        <v>58349</v>
      </c>
      <c r="B5726" t="s">
        <v>297</v>
      </c>
      <c r="C5726">
        <v>58174.418604651102</v>
      </c>
      <c r="D5726" t="s">
        <v>298</v>
      </c>
      <c r="E5726">
        <v>192.66551326067599</v>
      </c>
      <c r="F5726">
        <v>174.58139534883901</v>
      </c>
      <c r="G5726">
        <v>58357</v>
      </c>
      <c r="H5726" t="s">
        <v>11719</v>
      </c>
      <c r="I5726">
        <v>10.6851666884751</v>
      </c>
      <c r="J5726">
        <v>8</v>
      </c>
      <c r="L5726">
        <f t="shared" si="979"/>
        <v>8</v>
      </c>
      <c r="M5726">
        <f t="shared" si="980"/>
        <v>192.66551326067599</v>
      </c>
      <c r="N5726">
        <f t="shared" si="981"/>
        <v>174.58139534883901</v>
      </c>
      <c r="O5726">
        <f t="shared" si="982"/>
        <v>58349</v>
      </c>
      <c r="P5726">
        <f t="shared" si="983"/>
        <v>10.6851666884751</v>
      </c>
      <c r="Q5726">
        <f t="shared" si="984"/>
        <v>33635.814140649061</v>
      </c>
      <c r="R5726">
        <f t="shared" si="985"/>
        <v>11241840.033247184</v>
      </c>
      <c r="S5726">
        <f t="shared" si="986"/>
        <v>2058.6631243109327</v>
      </c>
      <c r="T5726">
        <f t="shared" si="987"/>
        <v>10186649.837209407</v>
      </c>
      <c r="U5726">
        <f t="shared" si="988"/>
        <v>1865.4313100089164</v>
      </c>
      <c r="V5726">
        <f t="shared" si="989"/>
        <v>623468.7911058336</v>
      </c>
    </row>
    <row r="5727" spans="1:22" x14ac:dyDescent="0.3">
      <c r="A5727">
        <v>58349</v>
      </c>
      <c r="B5727" t="s">
        <v>297</v>
      </c>
      <c r="C5727">
        <v>58174.418604651102</v>
      </c>
      <c r="D5727" t="s">
        <v>298</v>
      </c>
      <c r="E5727">
        <v>192.66551326067599</v>
      </c>
      <c r="F5727">
        <v>174.58139534883901</v>
      </c>
      <c r="G5727">
        <v>58363</v>
      </c>
      <c r="H5727" t="s">
        <v>4693</v>
      </c>
      <c r="I5727">
        <v>10.6593822749444</v>
      </c>
      <c r="J5727">
        <v>14</v>
      </c>
      <c r="L5727">
        <f t="shared" si="979"/>
        <v>14</v>
      </c>
      <c r="M5727">
        <f t="shared" si="980"/>
        <v>192.66551326067599</v>
      </c>
      <c r="N5727">
        <f t="shared" si="981"/>
        <v>174.58139534883901</v>
      </c>
      <c r="O5727">
        <f t="shared" si="982"/>
        <v>58349</v>
      </c>
      <c r="P5727">
        <f t="shared" si="983"/>
        <v>10.6593822749444</v>
      </c>
      <c r="Q5727">
        <f t="shared" si="984"/>
        <v>33635.814140649061</v>
      </c>
      <c r="R5727">
        <f t="shared" si="985"/>
        <v>11241840.033247184</v>
      </c>
      <c r="S5727">
        <f t="shared" si="986"/>
        <v>2053.695357043915</v>
      </c>
      <c r="T5727">
        <f t="shared" si="987"/>
        <v>10186649.837209407</v>
      </c>
      <c r="U5727">
        <f t="shared" si="988"/>
        <v>1860.9298311164753</v>
      </c>
      <c r="V5727">
        <f t="shared" si="989"/>
        <v>621964.29636073078</v>
      </c>
    </row>
    <row r="5728" spans="1:22" x14ac:dyDescent="0.3">
      <c r="A5728">
        <v>58349</v>
      </c>
      <c r="B5728" t="s">
        <v>297</v>
      </c>
      <c r="C5728">
        <v>58174.418604651102</v>
      </c>
      <c r="D5728" t="s">
        <v>298</v>
      </c>
      <c r="E5728">
        <v>192.66551326067599</v>
      </c>
      <c r="F5728">
        <v>174.58139534883901</v>
      </c>
      <c r="G5728">
        <v>58348</v>
      </c>
      <c r="H5728" t="s">
        <v>7851</v>
      </c>
      <c r="I5728">
        <v>10.430620861794299</v>
      </c>
      <c r="J5728">
        <v>-1</v>
      </c>
      <c r="L5728">
        <f t="shared" si="979"/>
        <v>1</v>
      </c>
      <c r="M5728">
        <f t="shared" si="980"/>
        <v>192.66551326067599</v>
      </c>
      <c r="N5728">
        <f t="shared" si="981"/>
        <v>174.58139534883901</v>
      </c>
      <c r="O5728">
        <f t="shared" si="982"/>
        <v>58349</v>
      </c>
      <c r="P5728">
        <f t="shared" si="983"/>
        <v>10.430620861794299</v>
      </c>
      <c r="Q5728">
        <f t="shared" si="984"/>
        <v>33635.814140649061</v>
      </c>
      <c r="R5728">
        <f t="shared" si="985"/>
        <v>11241840.033247184</v>
      </c>
      <c r="S5728">
        <f t="shared" si="986"/>
        <v>2009.6209219651132</v>
      </c>
      <c r="T5728">
        <f t="shared" si="987"/>
        <v>10186649.837209407</v>
      </c>
      <c r="U5728">
        <f t="shared" si="988"/>
        <v>1820.9923444067583</v>
      </c>
      <c r="V5728">
        <f t="shared" si="989"/>
        <v>608616.29666483554</v>
      </c>
    </row>
    <row r="5729" spans="1:22" x14ac:dyDescent="0.3">
      <c r="A5729">
        <v>58349</v>
      </c>
      <c r="B5729" t="s">
        <v>297</v>
      </c>
      <c r="C5729">
        <v>58174.418604651102</v>
      </c>
      <c r="D5729" t="s">
        <v>298</v>
      </c>
      <c r="E5729">
        <v>192.66551326067599</v>
      </c>
      <c r="F5729">
        <v>174.58139534883901</v>
      </c>
      <c r="G5729">
        <v>58353</v>
      </c>
      <c r="H5729" t="s">
        <v>5046</v>
      </c>
      <c r="I5729">
        <v>10.3869656640329</v>
      </c>
      <c r="J5729">
        <v>4</v>
      </c>
      <c r="L5729">
        <f t="shared" si="979"/>
        <v>4</v>
      </c>
      <c r="M5729">
        <f t="shared" si="980"/>
        <v>192.66551326067599</v>
      </c>
      <c r="N5729">
        <f t="shared" si="981"/>
        <v>174.58139534883901</v>
      </c>
      <c r="O5729">
        <f t="shared" si="982"/>
        <v>58349</v>
      </c>
      <c r="P5729">
        <f t="shared" si="983"/>
        <v>10.3869656640329</v>
      </c>
      <c r="Q5729">
        <f t="shared" si="984"/>
        <v>33635.814140649061</v>
      </c>
      <c r="R5729">
        <f t="shared" si="985"/>
        <v>11241840.033247184</v>
      </c>
      <c r="S5729">
        <f t="shared" si="986"/>
        <v>2001.2100708819169</v>
      </c>
      <c r="T5729">
        <f t="shared" si="987"/>
        <v>10186649.837209407</v>
      </c>
      <c r="U5729">
        <f t="shared" si="988"/>
        <v>1813.3709590673438</v>
      </c>
      <c r="V5729">
        <f t="shared" si="989"/>
        <v>606069.05953065562</v>
      </c>
    </row>
    <row r="5730" spans="1:22" x14ac:dyDescent="0.3">
      <c r="A5730">
        <v>58349</v>
      </c>
      <c r="B5730" t="s">
        <v>297</v>
      </c>
      <c r="C5730">
        <v>58174.418604651102</v>
      </c>
      <c r="D5730" t="s">
        <v>298</v>
      </c>
      <c r="E5730">
        <v>192.66551326067599</v>
      </c>
      <c r="F5730">
        <v>174.58139534883901</v>
      </c>
      <c r="G5730">
        <v>58350</v>
      </c>
      <c r="H5730" t="s">
        <v>7497</v>
      </c>
      <c r="I5730">
        <v>10.073543240488901</v>
      </c>
      <c r="J5730">
        <v>1</v>
      </c>
      <c r="L5730">
        <f t="shared" si="979"/>
        <v>1</v>
      </c>
      <c r="M5730">
        <f t="shared" si="980"/>
        <v>192.66551326067599</v>
      </c>
      <c r="N5730">
        <f t="shared" si="981"/>
        <v>174.58139534883901</v>
      </c>
      <c r="O5730">
        <f t="shared" si="982"/>
        <v>58349</v>
      </c>
      <c r="P5730">
        <f t="shared" si="983"/>
        <v>10.073543240488901</v>
      </c>
      <c r="Q5730">
        <f t="shared" si="984"/>
        <v>33635.814140649061</v>
      </c>
      <c r="R5730">
        <f t="shared" si="985"/>
        <v>11241840.033247184</v>
      </c>
      <c r="S5730">
        <f t="shared" si="986"/>
        <v>1940.8243787824074</v>
      </c>
      <c r="T5730">
        <f t="shared" si="987"/>
        <v>10186649.837209407</v>
      </c>
      <c r="U5730">
        <f t="shared" si="988"/>
        <v>1758.6532350314176</v>
      </c>
      <c r="V5730">
        <f t="shared" si="989"/>
        <v>587781.17453928688</v>
      </c>
    </row>
    <row r="5731" spans="1:22" x14ac:dyDescent="0.3">
      <c r="A5731">
        <v>58349</v>
      </c>
      <c r="B5731" t="s">
        <v>297</v>
      </c>
      <c r="C5731">
        <v>58174.418604651102</v>
      </c>
      <c r="D5731" t="s">
        <v>298</v>
      </c>
      <c r="E5731">
        <v>192.66551326067599</v>
      </c>
      <c r="F5731">
        <v>174.58139534883901</v>
      </c>
      <c r="G5731">
        <v>58366</v>
      </c>
      <c r="H5731" t="s">
        <v>6790</v>
      </c>
      <c r="I5731">
        <v>9.8488446022972802</v>
      </c>
      <c r="J5731">
        <v>17</v>
      </c>
      <c r="L5731">
        <f t="shared" si="979"/>
        <v>17</v>
      </c>
      <c r="M5731">
        <f t="shared" si="980"/>
        <v>192.66551326067599</v>
      </c>
      <c r="N5731">
        <f t="shared" si="981"/>
        <v>174.58139534883901</v>
      </c>
      <c r="O5731">
        <f t="shared" si="982"/>
        <v>58349</v>
      </c>
      <c r="P5731">
        <f t="shared" si="983"/>
        <v>9.8488446022972802</v>
      </c>
      <c r="Q5731">
        <f t="shared" si="984"/>
        <v>33635.814140649061</v>
      </c>
      <c r="R5731">
        <f t="shared" si="985"/>
        <v>11241840.033247184</v>
      </c>
      <c r="S5731">
        <f t="shared" si="986"/>
        <v>1897.5327003262439</v>
      </c>
      <c r="T5731">
        <f t="shared" si="987"/>
        <v>10186649.837209407</v>
      </c>
      <c r="U5731">
        <f t="shared" si="988"/>
        <v>1719.4250332429406</v>
      </c>
      <c r="V5731">
        <f t="shared" si="989"/>
        <v>574670.23369944398</v>
      </c>
    </row>
    <row r="5732" spans="1:22" x14ac:dyDescent="0.3">
      <c r="A5732">
        <v>58349</v>
      </c>
      <c r="B5732" t="s">
        <v>297</v>
      </c>
      <c r="C5732">
        <v>58174.418604651102</v>
      </c>
      <c r="D5732" t="s">
        <v>298</v>
      </c>
      <c r="E5732">
        <v>192.66551326067599</v>
      </c>
      <c r="F5732">
        <v>174.58139534883901</v>
      </c>
      <c r="G5732">
        <v>58349</v>
      </c>
      <c r="H5732" t="s">
        <v>13902</v>
      </c>
      <c r="I5732">
        <v>9.4280583603199997</v>
      </c>
      <c r="J5732">
        <v>0</v>
      </c>
      <c r="L5732">
        <f t="shared" si="979"/>
        <v>0</v>
      </c>
      <c r="M5732">
        <f t="shared" si="980"/>
        <v>192.66551326067599</v>
      </c>
      <c r="N5732">
        <f t="shared" si="981"/>
        <v>174.58139534883901</v>
      </c>
      <c r="O5732">
        <f t="shared" si="982"/>
        <v>58349</v>
      </c>
      <c r="P5732">
        <f t="shared" si="983"/>
        <v>9.4280583603199997</v>
      </c>
      <c r="Q5732">
        <f t="shared" si="984"/>
        <v>33635.814140649061</v>
      </c>
      <c r="R5732">
        <f t="shared" si="985"/>
        <v>11241840.033247184</v>
      </c>
      <c r="S5732">
        <f t="shared" si="986"/>
        <v>1816.46170304266</v>
      </c>
      <c r="T5732">
        <f t="shared" si="987"/>
        <v>10186649.837209407</v>
      </c>
      <c r="U5732">
        <f t="shared" si="988"/>
        <v>1645.9635839749528</v>
      </c>
      <c r="V5732">
        <f t="shared" si="989"/>
        <v>550117.77726631169</v>
      </c>
    </row>
    <row r="5733" spans="1:22" x14ac:dyDescent="0.3">
      <c r="A5733">
        <v>58349</v>
      </c>
      <c r="B5733" t="s">
        <v>297</v>
      </c>
      <c r="C5733">
        <v>58174.418604651102</v>
      </c>
      <c r="D5733" t="s">
        <v>298</v>
      </c>
      <c r="E5733">
        <v>192.66551326067599</v>
      </c>
      <c r="F5733">
        <v>174.58139534883901</v>
      </c>
      <c r="G5733">
        <v>58348</v>
      </c>
      <c r="H5733" t="s">
        <v>9606</v>
      </c>
      <c r="I5733">
        <v>9.4134735511393703</v>
      </c>
      <c r="J5733">
        <v>-1</v>
      </c>
      <c r="L5733">
        <f t="shared" si="979"/>
        <v>1</v>
      </c>
      <c r="M5733">
        <f t="shared" si="980"/>
        <v>192.66551326067599</v>
      </c>
      <c r="N5733">
        <f t="shared" si="981"/>
        <v>174.58139534883901</v>
      </c>
      <c r="O5733">
        <f t="shared" si="982"/>
        <v>58349</v>
      </c>
      <c r="P5733">
        <f t="shared" si="983"/>
        <v>9.4134735511393703</v>
      </c>
      <c r="Q5733">
        <f t="shared" si="984"/>
        <v>33635.814140649061</v>
      </c>
      <c r="R5733">
        <f t="shared" si="985"/>
        <v>11241840.033247184</v>
      </c>
      <c r="S5733">
        <f t="shared" si="986"/>
        <v>1813.6517132960651</v>
      </c>
      <c r="T5733">
        <f t="shared" si="987"/>
        <v>10186649.837209407</v>
      </c>
      <c r="U5733">
        <f t="shared" si="988"/>
        <v>1643.4173476373019</v>
      </c>
      <c r="V5733">
        <f t="shared" si="989"/>
        <v>549266.76823543117</v>
      </c>
    </row>
    <row r="5734" spans="1:22" x14ac:dyDescent="0.3">
      <c r="A5734">
        <v>58349</v>
      </c>
      <c r="B5734" t="s">
        <v>297</v>
      </c>
      <c r="C5734">
        <v>58174.418604651102</v>
      </c>
      <c r="D5734" t="s">
        <v>298</v>
      </c>
      <c r="E5734">
        <v>192.66551326067599</v>
      </c>
      <c r="F5734">
        <v>174.58139534883901</v>
      </c>
      <c r="G5734">
        <v>58361</v>
      </c>
      <c r="H5734" t="s">
        <v>1891</v>
      </c>
      <c r="I5734">
        <v>9.3142687194325493</v>
      </c>
      <c r="J5734">
        <v>12</v>
      </c>
      <c r="L5734">
        <f t="shared" si="979"/>
        <v>12</v>
      </c>
      <c r="M5734">
        <f t="shared" si="980"/>
        <v>192.66551326067599</v>
      </c>
      <c r="N5734">
        <f t="shared" si="981"/>
        <v>174.58139534883901</v>
      </c>
      <c r="O5734">
        <f t="shared" si="982"/>
        <v>58349</v>
      </c>
      <c r="P5734">
        <f t="shared" si="983"/>
        <v>9.3142687194325493</v>
      </c>
      <c r="Q5734">
        <f t="shared" si="984"/>
        <v>33635.814140649061</v>
      </c>
      <c r="R5734">
        <f t="shared" si="985"/>
        <v>11241840.033247184</v>
      </c>
      <c r="S5734">
        <f t="shared" si="986"/>
        <v>1794.5383634773314</v>
      </c>
      <c r="T5734">
        <f t="shared" si="987"/>
        <v>10186649.837209407</v>
      </c>
      <c r="U5734">
        <f t="shared" si="988"/>
        <v>1626.0980296925784</v>
      </c>
      <c r="V5734">
        <f t="shared" si="989"/>
        <v>543478.26551016979</v>
      </c>
    </row>
    <row r="5735" spans="1:22" x14ac:dyDescent="0.3">
      <c r="A5735">
        <v>58349</v>
      </c>
      <c r="B5735" t="s">
        <v>297</v>
      </c>
      <c r="C5735">
        <v>58174.418604651102</v>
      </c>
      <c r="D5735" t="s">
        <v>298</v>
      </c>
      <c r="E5735">
        <v>192.66551326067599</v>
      </c>
      <c r="F5735">
        <v>174.58139534883901</v>
      </c>
      <c r="G5735">
        <v>58355</v>
      </c>
      <c r="H5735" t="s">
        <v>8556</v>
      </c>
      <c r="I5735">
        <v>8.9489197414883499</v>
      </c>
      <c r="J5735">
        <v>6</v>
      </c>
      <c r="L5735">
        <f t="shared" si="979"/>
        <v>6</v>
      </c>
      <c r="M5735">
        <f t="shared" si="980"/>
        <v>192.66551326067599</v>
      </c>
      <c r="N5735">
        <f t="shared" si="981"/>
        <v>174.58139534883901</v>
      </c>
      <c r="O5735">
        <f t="shared" si="982"/>
        <v>58349</v>
      </c>
      <c r="P5735">
        <f t="shared" si="983"/>
        <v>8.9489197414883499</v>
      </c>
      <c r="Q5735">
        <f t="shared" si="984"/>
        <v>33635.814140649061</v>
      </c>
      <c r="R5735">
        <f t="shared" si="985"/>
        <v>11241840.033247184</v>
      </c>
      <c r="S5735">
        <f t="shared" si="986"/>
        <v>1724.1482151224488</v>
      </c>
      <c r="T5735">
        <f t="shared" si="987"/>
        <v>10186649.837209407</v>
      </c>
      <c r="U5735">
        <f t="shared" si="988"/>
        <v>1562.3148953338077</v>
      </c>
      <c r="V5735">
        <f t="shared" si="989"/>
        <v>522160.51799610374</v>
      </c>
    </row>
    <row r="5736" spans="1:22" x14ac:dyDescent="0.3">
      <c r="A5736">
        <v>58349</v>
      </c>
      <c r="B5736" t="s">
        <v>297</v>
      </c>
      <c r="C5736">
        <v>58174.418604651102</v>
      </c>
      <c r="D5736" t="s">
        <v>298</v>
      </c>
      <c r="E5736">
        <v>192.66551326067599</v>
      </c>
      <c r="F5736">
        <v>174.58139534883901</v>
      </c>
      <c r="G5736">
        <v>58351</v>
      </c>
      <c r="H5736" t="s">
        <v>1544</v>
      </c>
      <c r="I5736">
        <v>8.5777623830518994</v>
      </c>
      <c r="J5736">
        <v>2</v>
      </c>
      <c r="L5736">
        <f t="shared" si="979"/>
        <v>2</v>
      </c>
      <c r="M5736">
        <f t="shared" si="980"/>
        <v>192.66551326067599</v>
      </c>
      <c r="N5736">
        <f t="shared" si="981"/>
        <v>174.58139534883901</v>
      </c>
      <c r="O5736">
        <f t="shared" si="982"/>
        <v>58349</v>
      </c>
      <c r="P5736">
        <f t="shared" si="983"/>
        <v>8.5777623830518994</v>
      </c>
      <c r="Q5736">
        <f t="shared" si="984"/>
        <v>33635.814140649061</v>
      </c>
      <c r="R5736">
        <f t="shared" si="985"/>
        <v>11241840.033247184</v>
      </c>
      <c r="S5736">
        <f t="shared" si="986"/>
        <v>1652.6389921588134</v>
      </c>
      <c r="T5736">
        <f t="shared" si="987"/>
        <v>10186649.837209407</v>
      </c>
      <c r="U5736">
        <f t="shared" si="988"/>
        <v>1497.517725803983</v>
      </c>
      <c r="V5736">
        <f t="shared" si="989"/>
        <v>500503.85728869529</v>
      </c>
    </row>
    <row r="5737" spans="1:22" x14ac:dyDescent="0.3">
      <c r="A5737">
        <v>58349</v>
      </c>
      <c r="B5737" t="s">
        <v>297</v>
      </c>
      <c r="C5737">
        <v>58174.418604651102</v>
      </c>
      <c r="D5737" t="s">
        <v>298</v>
      </c>
      <c r="E5737">
        <v>192.66551326067599</v>
      </c>
      <c r="F5737">
        <v>174.58139534883901</v>
      </c>
      <c r="G5737">
        <v>58340</v>
      </c>
      <c r="H5737" t="s">
        <v>3628</v>
      </c>
      <c r="I5737">
        <v>8.3563039078530306</v>
      </c>
      <c r="J5737">
        <v>-9</v>
      </c>
      <c r="L5737">
        <f t="shared" si="979"/>
        <v>9</v>
      </c>
      <c r="M5737">
        <f t="shared" si="980"/>
        <v>192.66551326067599</v>
      </c>
      <c r="N5737">
        <f t="shared" si="981"/>
        <v>174.58139534883901</v>
      </c>
      <c r="O5737">
        <f t="shared" si="982"/>
        <v>58349</v>
      </c>
      <c r="P5737">
        <f t="shared" si="983"/>
        <v>8.3563039078530306</v>
      </c>
      <c r="Q5737">
        <f t="shared" si="984"/>
        <v>33635.814140649061</v>
      </c>
      <c r="R5737">
        <f t="shared" si="985"/>
        <v>11241840.033247184</v>
      </c>
      <c r="S5737">
        <f t="shared" si="986"/>
        <v>1609.9715813686967</v>
      </c>
      <c r="T5737">
        <f t="shared" si="987"/>
        <v>10186649.837209407</v>
      </c>
      <c r="U5737">
        <f t="shared" si="988"/>
        <v>1458.8551961919384</v>
      </c>
      <c r="V5737">
        <f t="shared" si="989"/>
        <v>487581.9767193165</v>
      </c>
    </row>
    <row r="5738" spans="1:22" x14ac:dyDescent="0.3">
      <c r="A5738">
        <v>58349</v>
      </c>
      <c r="B5738" t="s">
        <v>297</v>
      </c>
      <c r="C5738">
        <v>58174.418604651102</v>
      </c>
      <c r="D5738" t="s">
        <v>298</v>
      </c>
      <c r="E5738">
        <v>192.66551326067599</v>
      </c>
      <c r="F5738">
        <v>174.58139534883901</v>
      </c>
      <c r="G5738">
        <v>58341</v>
      </c>
      <c r="H5738" t="s">
        <v>5734</v>
      </c>
      <c r="I5738">
        <v>8.0707982807712302</v>
      </c>
      <c r="J5738">
        <v>-8</v>
      </c>
      <c r="L5738">
        <f t="shared" si="979"/>
        <v>8</v>
      </c>
      <c r="M5738">
        <f t="shared" si="980"/>
        <v>192.66551326067599</v>
      </c>
      <c r="N5738">
        <f t="shared" si="981"/>
        <v>174.58139534883901</v>
      </c>
      <c r="O5738">
        <f t="shared" si="982"/>
        <v>58349</v>
      </c>
      <c r="P5738">
        <f t="shared" si="983"/>
        <v>8.0707982807712302</v>
      </c>
      <c r="Q5738">
        <f t="shared" si="984"/>
        <v>33635.814140649061</v>
      </c>
      <c r="R5738">
        <f t="shared" si="985"/>
        <v>11241840.033247184</v>
      </c>
      <c r="S5738">
        <f t="shared" si="986"/>
        <v>1554.9644931881705</v>
      </c>
      <c r="T5738">
        <f t="shared" si="987"/>
        <v>10186649.837209407</v>
      </c>
      <c r="U5738">
        <f t="shared" si="988"/>
        <v>1409.0112254360524</v>
      </c>
      <c r="V5738">
        <f t="shared" si="989"/>
        <v>470923.0088847205</v>
      </c>
    </row>
    <row r="5739" spans="1:22" x14ac:dyDescent="0.3">
      <c r="A5739">
        <v>58349</v>
      </c>
      <c r="B5739" t="s">
        <v>297</v>
      </c>
      <c r="C5739">
        <v>58174.418604651102</v>
      </c>
      <c r="D5739" t="s">
        <v>298</v>
      </c>
      <c r="E5739">
        <v>192.66551326067599</v>
      </c>
      <c r="F5739">
        <v>174.58139534883901</v>
      </c>
      <c r="G5739">
        <v>58356</v>
      </c>
      <c r="H5739" t="s">
        <v>12772</v>
      </c>
      <c r="I5739">
        <v>7.3789519143303801</v>
      </c>
      <c r="J5739">
        <v>7</v>
      </c>
      <c r="L5739">
        <f t="shared" si="979"/>
        <v>7</v>
      </c>
      <c r="M5739">
        <f t="shared" si="980"/>
        <v>192.66551326067599</v>
      </c>
      <c r="N5739">
        <f t="shared" si="981"/>
        <v>174.58139534883901</v>
      </c>
      <c r="O5739">
        <f t="shared" si="982"/>
        <v>58349</v>
      </c>
      <c r="P5739">
        <f t="shared" si="983"/>
        <v>7.3789519143303801</v>
      </c>
      <c r="Q5739">
        <f t="shared" si="984"/>
        <v>33635.814140649061</v>
      </c>
      <c r="R5739">
        <f t="shared" si="985"/>
        <v>11241840.033247184</v>
      </c>
      <c r="S5739">
        <f t="shared" si="986"/>
        <v>1421.6695579003103</v>
      </c>
      <c r="T5739">
        <f t="shared" si="987"/>
        <v>10186649.837209407</v>
      </c>
      <c r="U5739">
        <f t="shared" si="988"/>
        <v>1288.2277214157846</v>
      </c>
      <c r="V5739">
        <f t="shared" si="989"/>
        <v>430554.46524926333</v>
      </c>
    </row>
    <row r="5740" spans="1:22" x14ac:dyDescent="0.3">
      <c r="A5740">
        <v>58349</v>
      </c>
      <c r="B5740" t="s">
        <v>297</v>
      </c>
      <c r="C5740">
        <v>58174.418604651102</v>
      </c>
      <c r="D5740" t="s">
        <v>298</v>
      </c>
      <c r="E5740">
        <v>192.66551326067599</v>
      </c>
      <c r="F5740">
        <v>174.58139534883901</v>
      </c>
      <c r="G5740">
        <v>58352</v>
      </c>
      <c r="H5740" t="s">
        <v>7143</v>
      </c>
      <c r="I5740">
        <v>7.3343830427719201</v>
      </c>
      <c r="J5740">
        <v>3</v>
      </c>
      <c r="L5740">
        <f t="shared" si="979"/>
        <v>3</v>
      </c>
      <c r="M5740">
        <f t="shared" si="980"/>
        <v>192.66551326067599</v>
      </c>
      <c r="N5740">
        <f t="shared" si="981"/>
        <v>174.58139534883901</v>
      </c>
      <c r="O5740">
        <f t="shared" si="982"/>
        <v>58349</v>
      </c>
      <c r="P5740">
        <f t="shared" si="983"/>
        <v>7.3343830427719201</v>
      </c>
      <c r="Q5740">
        <f t="shared" si="984"/>
        <v>33635.814140649061</v>
      </c>
      <c r="R5740">
        <f t="shared" si="985"/>
        <v>11241840.033247184</v>
      </c>
      <c r="S5740">
        <f t="shared" si="986"/>
        <v>1413.0826733860506</v>
      </c>
      <c r="T5740">
        <f t="shared" si="987"/>
        <v>10186649.837209407</v>
      </c>
      <c r="U5740">
        <f t="shared" si="988"/>
        <v>1280.4468256299854</v>
      </c>
      <c r="V5740">
        <f t="shared" si="989"/>
        <v>427953.91616269876</v>
      </c>
    </row>
    <row r="5741" spans="1:22" x14ac:dyDescent="0.3">
      <c r="A5741">
        <v>58349</v>
      </c>
      <c r="B5741" t="s">
        <v>297</v>
      </c>
      <c r="C5741">
        <v>58174.418604651102</v>
      </c>
      <c r="D5741" t="s">
        <v>298</v>
      </c>
      <c r="E5741">
        <v>192.66551326067599</v>
      </c>
      <c r="F5741">
        <v>174.58139534883901</v>
      </c>
      <c r="G5741">
        <v>58358</v>
      </c>
      <c r="H5741" t="s">
        <v>847</v>
      </c>
      <c r="I5741">
        <v>7.2121768558529</v>
      </c>
      <c r="J5741">
        <v>9</v>
      </c>
      <c r="L5741">
        <f t="shared" si="979"/>
        <v>9</v>
      </c>
      <c r="M5741">
        <f t="shared" si="980"/>
        <v>192.66551326067599</v>
      </c>
      <c r="N5741">
        <f t="shared" si="981"/>
        <v>174.58139534883901</v>
      </c>
      <c r="O5741">
        <f t="shared" si="982"/>
        <v>58349</v>
      </c>
      <c r="P5741">
        <f t="shared" si="983"/>
        <v>7.2121768558529</v>
      </c>
      <c r="Q5741">
        <f t="shared" si="984"/>
        <v>33635.814140649061</v>
      </c>
      <c r="R5741">
        <f t="shared" si="985"/>
        <v>11241840.033247184</v>
      </c>
      <c r="S5741">
        <f t="shared" si="986"/>
        <v>1389.5377556596675</v>
      </c>
      <c r="T5741">
        <f t="shared" si="987"/>
        <v>10186649.837209407</v>
      </c>
      <c r="U5741">
        <f t="shared" si="988"/>
        <v>1259.1118989974018</v>
      </c>
      <c r="V5741">
        <f t="shared" si="989"/>
        <v>420823.30736216088</v>
      </c>
    </row>
    <row r="5742" spans="1:22" x14ac:dyDescent="0.3">
      <c r="A5742">
        <v>58349</v>
      </c>
      <c r="B5742" t="s">
        <v>297</v>
      </c>
      <c r="C5742">
        <v>58174.418604651102</v>
      </c>
      <c r="D5742" t="s">
        <v>298</v>
      </c>
      <c r="E5742">
        <v>192.66551326067599</v>
      </c>
      <c r="F5742">
        <v>174.58139534883901</v>
      </c>
      <c r="G5742">
        <v>58358</v>
      </c>
      <c r="H5742" t="s">
        <v>1199</v>
      </c>
      <c r="I5742">
        <v>6.6544069983808702</v>
      </c>
      <c r="J5742">
        <v>9</v>
      </c>
      <c r="L5742">
        <f t="shared" si="979"/>
        <v>9</v>
      </c>
      <c r="M5742">
        <f t="shared" si="980"/>
        <v>192.66551326067599</v>
      </c>
      <c r="N5742">
        <f t="shared" si="981"/>
        <v>174.58139534883901</v>
      </c>
      <c r="O5742">
        <f t="shared" si="982"/>
        <v>58349</v>
      </c>
      <c r="P5742">
        <f t="shared" si="983"/>
        <v>6.6544069983808702</v>
      </c>
      <c r="Q5742">
        <f t="shared" si="984"/>
        <v>33635.814140649061</v>
      </c>
      <c r="R5742">
        <f t="shared" si="985"/>
        <v>11241840.033247184</v>
      </c>
      <c r="S5742">
        <f t="shared" si="986"/>
        <v>1282.0747397884847</v>
      </c>
      <c r="T5742">
        <f t="shared" si="987"/>
        <v>10186649.837209407</v>
      </c>
      <c r="U5742">
        <f t="shared" si="988"/>
        <v>1161.7356589964118</v>
      </c>
      <c r="V5742">
        <f t="shared" si="989"/>
        <v>388277.9939485254</v>
      </c>
    </row>
    <row r="5743" spans="1:22" x14ac:dyDescent="0.3">
      <c r="A5743">
        <v>58349</v>
      </c>
      <c r="B5743" t="s">
        <v>297</v>
      </c>
      <c r="C5743">
        <v>58174.418604651102</v>
      </c>
      <c r="D5743" t="s">
        <v>298</v>
      </c>
      <c r="E5743">
        <v>192.66551326067599</v>
      </c>
      <c r="F5743">
        <v>174.58139534883901</v>
      </c>
      <c r="G5743">
        <v>58362</v>
      </c>
      <c r="H5743" t="s">
        <v>2244</v>
      </c>
      <c r="I5743">
        <v>6.2612410910617298</v>
      </c>
      <c r="J5743">
        <v>13</v>
      </c>
      <c r="L5743">
        <f t="shared" si="979"/>
        <v>13</v>
      </c>
      <c r="M5743">
        <f t="shared" si="980"/>
        <v>192.66551326067599</v>
      </c>
      <c r="N5743">
        <f t="shared" si="981"/>
        <v>174.58139534883901</v>
      </c>
      <c r="O5743">
        <f t="shared" si="982"/>
        <v>58349</v>
      </c>
      <c r="P5743">
        <f t="shared" si="983"/>
        <v>6.2612410910617298</v>
      </c>
      <c r="Q5743">
        <f t="shared" si="984"/>
        <v>33635.814140649061</v>
      </c>
      <c r="R5743">
        <f t="shared" si="985"/>
        <v>11241840.033247184</v>
      </c>
      <c r="S5743">
        <f t="shared" si="986"/>
        <v>1206.3252284582431</v>
      </c>
      <c r="T5743">
        <f t="shared" si="987"/>
        <v>10186649.837209407</v>
      </c>
      <c r="U5743">
        <f t="shared" si="988"/>
        <v>1093.0962062930439</v>
      </c>
      <c r="V5743">
        <f t="shared" si="989"/>
        <v>365337.15642236086</v>
      </c>
    </row>
    <row r="5744" spans="1:22" x14ac:dyDescent="0.3">
      <c r="A5744">
        <v>58349</v>
      </c>
      <c r="B5744" t="s">
        <v>297</v>
      </c>
      <c r="C5744">
        <v>58174.418604651102</v>
      </c>
      <c r="D5744" t="s">
        <v>298</v>
      </c>
      <c r="E5744">
        <v>192.66551326067599</v>
      </c>
      <c r="F5744">
        <v>174.58139534883901</v>
      </c>
      <c r="G5744">
        <v>58339</v>
      </c>
      <c r="H5744" t="s">
        <v>14256</v>
      </c>
      <c r="I5744">
        <v>5.2861572230969402</v>
      </c>
      <c r="J5744">
        <v>-10</v>
      </c>
      <c r="L5744">
        <f t="shared" si="979"/>
        <v>10</v>
      </c>
      <c r="M5744">
        <f t="shared" si="980"/>
        <v>192.66551326067599</v>
      </c>
      <c r="N5744">
        <f t="shared" si="981"/>
        <v>174.58139534883901</v>
      </c>
      <c r="O5744">
        <f t="shared" si="982"/>
        <v>58349</v>
      </c>
      <c r="P5744">
        <f t="shared" si="983"/>
        <v>5.2861572230969402</v>
      </c>
      <c r="Q5744">
        <f t="shared" si="984"/>
        <v>33635.814140649061</v>
      </c>
      <c r="R5744">
        <f t="shared" si="985"/>
        <v>11241840.033247184</v>
      </c>
      <c r="S5744">
        <f t="shared" si="986"/>
        <v>1018.4601945646017</v>
      </c>
      <c r="T5744">
        <f t="shared" si="987"/>
        <v>10186649.837209407</v>
      </c>
      <c r="U5744">
        <f t="shared" si="988"/>
        <v>922.86470404160787</v>
      </c>
      <c r="V5744">
        <f t="shared" si="989"/>
        <v>308441.98781048338</v>
      </c>
    </row>
    <row r="5745" spans="1:22" x14ac:dyDescent="0.3">
      <c r="A5745">
        <v>58349</v>
      </c>
      <c r="B5745" t="s">
        <v>297</v>
      </c>
      <c r="C5745">
        <v>58174.418604651102</v>
      </c>
      <c r="D5745" t="s">
        <v>298</v>
      </c>
      <c r="E5745">
        <v>192.66551326067599</v>
      </c>
      <c r="F5745">
        <v>174.58139534883901</v>
      </c>
      <c r="G5745">
        <v>58356</v>
      </c>
      <c r="H5745" t="s">
        <v>3985</v>
      </c>
      <c r="I5745">
        <v>5.2819596401714302</v>
      </c>
      <c r="J5745">
        <v>7</v>
      </c>
      <c r="L5745">
        <f t="shared" si="979"/>
        <v>7</v>
      </c>
      <c r="M5745">
        <f t="shared" si="980"/>
        <v>192.66551326067599</v>
      </c>
      <c r="N5745">
        <f t="shared" si="981"/>
        <v>174.58139534883901</v>
      </c>
      <c r="O5745">
        <f t="shared" si="982"/>
        <v>58349</v>
      </c>
      <c r="P5745">
        <f t="shared" si="983"/>
        <v>5.2819596401714302</v>
      </c>
      <c r="Q5745">
        <f t="shared" si="984"/>
        <v>33635.814140649061</v>
      </c>
      <c r="R5745">
        <f t="shared" si="985"/>
        <v>11241840.033247184</v>
      </c>
      <c r="S5745">
        <f t="shared" si="986"/>
        <v>1017.651465095804</v>
      </c>
      <c r="T5745">
        <f t="shared" si="987"/>
        <v>10186649.837209407</v>
      </c>
      <c r="U5745">
        <f t="shared" si="988"/>
        <v>922.13188415737989</v>
      </c>
      <c r="V5745">
        <f t="shared" si="989"/>
        <v>308197.06304436276</v>
      </c>
    </row>
    <row r="5746" spans="1:22" x14ac:dyDescent="0.3">
      <c r="A5746">
        <v>58349</v>
      </c>
      <c r="B5746" t="s">
        <v>297</v>
      </c>
      <c r="C5746">
        <v>58174.418604651102</v>
      </c>
      <c r="D5746" t="s">
        <v>298</v>
      </c>
      <c r="E5746">
        <v>192.66551326067599</v>
      </c>
      <c r="F5746">
        <v>174.58139534883901</v>
      </c>
      <c r="G5746">
        <v>58342</v>
      </c>
      <c r="H5746" t="s">
        <v>2937</v>
      </c>
      <c r="I5746">
        <v>4.3011789082064498</v>
      </c>
      <c r="J5746">
        <v>-7</v>
      </c>
      <c r="L5746">
        <f t="shared" si="979"/>
        <v>7</v>
      </c>
      <c r="M5746">
        <f t="shared" si="980"/>
        <v>192.66551326067599</v>
      </c>
      <c r="N5746">
        <f t="shared" si="981"/>
        <v>174.58139534883901</v>
      </c>
      <c r="O5746">
        <f t="shared" si="982"/>
        <v>58349</v>
      </c>
      <c r="P5746">
        <f t="shared" si="983"/>
        <v>4.3011789082064498</v>
      </c>
      <c r="Q5746">
        <f t="shared" si="984"/>
        <v>33635.814140649061</v>
      </c>
      <c r="R5746">
        <f t="shared" si="985"/>
        <v>11241840.033247184</v>
      </c>
      <c r="S5746">
        <f t="shared" si="986"/>
        <v>828.68884197558964</v>
      </c>
      <c r="T5746">
        <f t="shared" si="987"/>
        <v>10186649.837209407</v>
      </c>
      <c r="U5746">
        <f t="shared" si="988"/>
        <v>750.90581543967789</v>
      </c>
      <c r="V5746">
        <f t="shared" si="989"/>
        <v>250969.48811493814</v>
      </c>
    </row>
    <row r="5747" spans="1:22" x14ac:dyDescent="0.3">
      <c r="A5747">
        <v>58349</v>
      </c>
      <c r="B5747" t="s">
        <v>297</v>
      </c>
      <c r="C5747">
        <v>58174.418604651102</v>
      </c>
      <c r="D5747" t="s">
        <v>298</v>
      </c>
      <c r="E5747">
        <v>192.66551326067599</v>
      </c>
      <c r="F5747">
        <v>174.58139534883901</v>
      </c>
      <c r="G5747">
        <v>58331</v>
      </c>
      <c r="H5747" t="s">
        <v>13195</v>
      </c>
      <c r="I5747">
        <v>4.2477423609489398</v>
      </c>
      <c r="J5747">
        <v>-18</v>
      </c>
      <c r="L5747">
        <f t="shared" si="979"/>
        <v>18</v>
      </c>
      <c r="M5747">
        <f t="shared" si="980"/>
        <v>192.66551326067599</v>
      </c>
      <c r="N5747">
        <f t="shared" si="981"/>
        <v>174.58139534883901</v>
      </c>
      <c r="O5747">
        <f t="shared" si="982"/>
        <v>58349</v>
      </c>
      <c r="P5747">
        <f t="shared" si="983"/>
        <v>4.2477423609489398</v>
      </c>
      <c r="Q5747">
        <f t="shared" si="984"/>
        <v>33635.814140649061</v>
      </c>
      <c r="R5747">
        <f t="shared" si="985"/>
        <v>11241840.033247184</v>
      </c>
      <c r="S5747">
        <f t="shared" si="986"/>
        <v>818.39346217134312</v>
      </c>
      <c r="T5747">
        <f t="shared" si="987"/>
        <v>10186649.837209407</v>
      </c>
      <c r="U5747">
        <f t="shared" si="988"/>
        <v>741.57678845683768</v>
      </c>
      <c r="V5747">
        <f t="shared" si="989"/>
        <v>247851.51901900969</v>
      </c>
    </row>
    <row r="5748" spans="1:22" x14ac:dyDescent="0.3">
      <c r="A5748">
        <v>58349</v>
      </c>
      <c r="B5748" t="s">
        <v>297</v>
      </c>
      <c r="C5748">
        <v>58174.418604651102</v>
      </c>
      <c r="D5748" t="s">
        <v>298</v>
      </c>
      <c r="E5748">
        <v>192.66551326067599</v>
      </c>
      <c r="F5748">
        <v>174.58139534883901</v>
      </c>
      <c r="G5748">
        <v>58347</v>
      </c>
      <c r="H5748" t="s">
        <v>6438</v>
      </c>
      <c r="I5748">
        <v>3.8446932171630999</v>
      </c>
      <c r="J5748">
        <v>-2</v>
      </c>
      <c r="L5748">
        <f t="shared" si="979"/>
        <v>2</v>
      </c>
      <c r="M5748">
        <f t="shared" si="980"/>
        <v>192.66551326067599</v>
      </c>
      <c r="N5748">
        <f t="shared" si="981"/>
        <v>174.58139534883901</v>
      </c>
      <c r="O5748">
        <f t="shared" si="982"/>
        <v>58349</v>
      </c>
      <c r="P5748">
        <f t="shared" si="983"/>
        <v>3.8446932171630999</v>
      </c>
      <c r="Q5748">
        <f t="shared" si="984"/>
        <v>33635.814140649061</v>
      </c>
      <c r="R5748">
        <f t="shared" si="985"/>
        <v>11241840.033247184</v>
      </c>
      <c r="S5748">
        <f t="shared" si="986"/>
        <v>740.73979201456825</v>
      </c>
      <c r="T5748">
        <f t="shared" si="987"/>
        <v>10186649.837209407</v>
      </c>
      <c r="U5748">
        <f t="shared" si="988"/>
        <v>671.2119065405509</v>
      </c>
      <c r="V5748">
        <f t="shared" si="989"/>
        <v>224334.0045282497</v>
      </c>
    </row>
    <row r="5749" spans="1:22" x14ac:dyDescent="0.3">
      <c r="A5749">
        <v>58349</v>
      </c>
      <c r="B5749" t="s">
        <v>297</v>
      </c>
      <c r="C5749">
        <v>58174.418604651102</v>
      </c>
      <c r="D5749" t="s">
        <v>298</v>
      </c>
      <c r="E5749">
        <v>192.66551326067599</v>
      </c>
      <c r="F5749">
        <v>174.58139534883901</v>
      </c>
      <c r="G5749">
        <v>58364</v>
      </c>
      <c r="H5749" t="s">
        <v>10659</v>
      </c>
      <c r="I5749">
        <v>3.5832258037276898</v>
      </c>
      <c r="J5749">
        <v>15</v>
      </c>
      <c r="L5749">
        <f t="shared" si="979"/>
        <v>15</v>
      </c>
      <c r="M5749">
        <f t="shared" si="980"/>
        <v>192.66551326067599</v>
      </c>
      <c r="N5749">
        <f t="shared" si="981"/>
        <v>174.58139534883901</v>
      </c>
      <c r="O5749">
        <f t="shared" si="982"/>
        <v>58349</v>
      </c>
      <c r="P5749">
        <f t="shared" si="983"/>
        <v>3.5832258037276898</v>
      </c>
      <c r="Q5749">
        <f t="shared" si="984"/>
        <v>33635.814140649061</v>
      </c>
      <c r="R5749">
        <f t="shared" si="985"/>
        <v>11241840.033247184</v>
      </c>
      <c r="S5749">
        <f t="shared" si="986"/>
        <v>690.36403860409359</v>
      </c>
      <c r="T5749">
        <f t="shared" si="987"/>
        <v>10186649.837209407</v>
      </c>
      <c r="U5749">
        <f t="shared" si="988"/>
        <v>625.56456066474527</v>
      </c>
      <c r="V5749">
        <f t="shared" si="989"/>
        <v>209077.64242170699</v>
      </c>
    </row>
    <row r="5750" spans="1:22" x14ac:dyDescent="0.3">
      <c r="A5750">
        <v>58349</v>
      </c>
      <c r="B5750" t="s">
        <v>297</v>
      </c>
      <c r="C5750">
        <v>58174.418604651102</v>
      </c>
      <c r="D5750" t="s">
        <v>298</v>
      </c>
      <c r="E5750">
        <v>192.66551326067599</v>
      </c>
      <c r="F5750">
        <v>174.58139534883901</v>
      </c>
      <c r="G5750">
        <v>58352</v>
      </c>
      <c r="H5750" t="s">
        <v>8906</v>
      </c>
      <c r="I5750">
        <v>3.4814968397084698</v>
      </c>
      <c r="J5750">
        <v>3</v>
      </c>
      <c r="L5750">
        <f t="shared" si="979"/>
        <v>3</v>
      </c>
      <c r="M5750">
        <f t="shared" si="980"/>
        <v>192.66551326067599</v>
      </c>
      <c r="N5750">
        <f t="shared" si="981"/>
        <v>174.58139534883901</v>
      </c>
      <c r="O5750">
        <f t="shared" si="982"/>
        <v>58349</v>
      </c>
      <c r="P5750">
        <f t="shared" si="983"/>
        <v>3.4814968397084698</v>
      </c>
      <c r="Q5750">
        <f t="shared" si="984"/>
        <v>33635.814140649061</v>
      </c>
      <c r="R5750">
        <f t="shared" si="985"/>
        <v>11241840.033247184</v>
      </c>
      <c r="S5750">
        <f t="shared" si="986"/>
        <v>670.76437553785377</v>
      </c>
      <c r="T5750">
        <f t="shared" si="987"/>
        <v>10186649.837209407</v>
      </c>
      <c r="U5750">
        <f t="shared" si="988"/>
        <v>607.80457617887794</v>
      </c>
      <c r="V5750">
        <f t="shared" si="989"/>
        <v>203141.85910014951</v>
      </c>
    </row>
    <row r="5751" spans="1:22" x14ac:dyDescent="0.3">
      <c r="A5751">
        <v>58349</v>
      </c>
      <c r="B5751" t="s">
        <v>297</v>
      </c>
      <c r="C5751">
        <v>58174.418604651102</v>
      </c>
      <c r="D5751" t="s">
        <v>298</v>
      </c>
      <c r="E5751">
        <v>192.66551326067599</v>
      </c>
      <c r="F5751">
        <v>174.58139534883901</v>
      </c>
      <c r="G5751">
        <v>58351</v>
      </c>
      <c r="H5751" t="s">
        <v>299</v>
      </c>
      <c r="I5751">
        <v>3.3541019662496798</v>
      </c>
      <c r="J5751">
        <v>2</v>
      </c>
      <c r="L5751">
        <f t="shared" si="979"/>
        <v>2</v>
      </c>
      <c r="M5751">
        <f t="shared" si="980"/>
        <v>192.66551326067599</v>
      </c>
      <c r="N5751">
        <f t="shared" si="981"/>
        <v>174.58139534883901</v>
      </c>
      <c r="O5751">
        <f t="shared" si="982"/>
        <v>58349</v>
      </c>
      <c r="P5751">
        <f t="shared" si="983"/>
        <v>3.3541019662496798</v>
      </c>
      <c r="Q5751">
        <f t="shared" si="984"/>
        <v>33635.814140649061</v>
      </c>
      <c r="R5751">
        <f t="shared" si="985"/>
        <v>11241840.033247184</v>
      </c>
      <c r="S5751">
        <f t="shared" si="986"/>
        <v>646.21977685613706</v>
      </c>
      <c r="T5751">
        <f t="shared" si="987"/>
        <v>10186649.837209407</v>
      </c>
      <c r="U5751">
        <f t="shared" si="988"/>
        <v>585.56380141015359</v>
      </c>
      <c r="V5751">
        <f t="shared" si="989"/>
        <v>195708.49562870257</v>
      </c>
    </row>
    <row r="5752" spans="1:22" x14ac:dyDescent="0.3">
      <c r="A5752">
        <v>58349</v>
      </c>
      <c r="B5752" t="s">
        <v>297</v>
      </c>
      <c r="C5752">
        <v>58174.418604651102</v>
      </c>
      <c r="D5752" t="s">
        <v>298</v>
      </c>
      <c r="E5752">
        <v>192.66551326067599</v>
      </c>
      <c r="F5752">
        <v>174.58139534883901</v>
      </c>
      <c r="G5752">
        <v>58340</v>
      </c>
      <c r="H5752" t="s">
        <v>2584</v>
      </c>
      <c r="I5752">
        <v>3.2811072826715</v>
      </c>
      <c r="J5752">
        <v>-9</v>
      </c>
      <c r="L5752">
        <f t="shared" si="979"/>
        <v>9</v>
      </c>
      <c r="M5752">
        <f t="shared" si="980"/>
        <v>192.66551326067599</v>
      </c>
      <c r="N5752">
        <f t="shared" si="981"/>
        <v>174.58139534883901</v>
      </c>
      <c r="O5752">
        <f t="shared" si="982"/>
        <v>58349</v>
      </c>
      <c r="P5752">
        <f t="shared" si="983"/>
        <v>3.2811072826715</v>
      </c>
      <c r="Q5752">
        <f t="shared" si="984"/>
        <v>33635.814140649061</v>
      </c>
      <c r="R5752">
        <f t="shared" si="985"/>
        <v>11241840.033247184</v>
      </c>
      <c r="S5752">
        <f t="shared" si="986"/>
        <v>632.15621867924642</v>
      </c>
      <c r="T5752">
        <f t="shared" si="987"/>
        <v>10186649.837209407</v>
      </c>
      <c r="U5752">
        <f t="shared" si="988"/>
        <v>572.82028769802798</v>
      </c>
      <c r="V5752">
        <f t="shared" si="989"/>
        <v>191449.32883659936</v>
      </c>
    </row>
    <row r="5753" spans="1:22" x14ac:dyDescent="0.3">
      <c r="A5753">
        <v>58349</v>
      </c>
      <c r="B5753" t="s">
        <v>297</v>
      </c>
      <c r="C5753">
        <v>58174.418604651102</v>
      </c>
      <c r="D5753" t="s">
        <v>298</v>
      </c>
      <c r="E5753">
        <v>192.66551326067599</v>
      </c>
      <c r="F5753">
        <v>174.58139534883901</v>
      </c>
      <c r="G5753">
        <v>58341</v>
      </c>
      <c r="H5753" t="s">
        <v>9252</v>
      </c>
      <c r="I5753">
        <v>3.2</v>
      </c>
      <c r="J5753">
        <v>-8</v>
      </c>
      <c r="L5753">
        <f t="shared" si="979"/>
        <v>8</v>
      </c>
      <c r="M5753">
        <f t="shared" si="980"/>
        <v>192.66551326067599</v>
      </c>
      <c r="N5753">
        <f t="shared" si="981"/>
        <v>174.58139534883901</v>
      </c>
      <c r="O5753">
        <f t="shared" si="982"/>
        <v>58349</v>
      </c>
      <c r="P5753">
        <f t="shared" si="983"/>
        <v>3.2</v>
      </c>
      <c r="Q5753">
        <f t="shared" si="984"/>
        <v>33635.814140649061</v>
      </c>
      <c r="R5753">
        <f t="shared" si="985"/>
        <v>11241840.033247184</v>
      </c>
      <c r="S5753">
        <f t="shared" si="986"/>
        <v>616.52964243416318</v>
      </c>
      <c r="T5753">
        <f t="shared" si="987"/>
        <v>10186649.837209407</v>
      </c>
      <c r="U5753">
        <f t="shared" si="988"/>
        <v>558.66046511628485</v>
      </c>
      <c r="V5753">
        <f t="shared" si="989"/>
        <v>186716.80000000002</v>
      </c>
    </row>
    <row r="5754" spans="1:22" x14ac:dyDescent="0.3">
      <c r="A5754">
        <v>58349</v>
      </c>
      <c r="B5754" t="s">
        <v>297</v>
      </c>
      <c r="C5754">
        <v>58174.418604651102</v>
      </c>
      <c r="D5754" t="s">
        <v>298</v>
      </c>
      <c r="E5754">
        <v>192.66551326067599</v>
      </c>
      <c r="F5754">
        <v>174.58139534883901</v>
      </c>
      <c r="G5754">
        <v>58356</v>
      </c>
      <c r="H5754" t="s">
        <v>13552</v>
      </c>
      <c r="I5754">
        <v>3.13573102497647</v>
      </c>
      <c r="J5754">
        <v>7</v>
      </c>
      <c r="L5754">
        <f t="shared" si="979"/>
        <v>7</v>
      </c>
      <c r="M5754">
        <f t="shared" si="980"/>
        <v>192.66551326067599</v>
      </c>
      <c r="N5754">
        <f t="shared" si="981"/>
        <v>174.58139534883901</v>
      </c>
      <c r="O5754">
        <f t="shared" si="982"/>
        <v>58349</v>
      </c>
      <c r="P5754">
        <f t="shared" si="983"/>
        <v>3.13573102497647</v>
      </c>
      <c r="Q5754">
        <f t="shared" si="984"/>
        <v>33635.814140649061</v>
      </c>
      <c r="R5754">
        <f t="shared" si="985"/>
        <v>11241840.033247184</v>
      </c>
      <c r="S5754">
        <f t="shared" si="986"/>
        <v>604.14722737451723</v>
      </c>
      <c r="T5754">
        <f t="shared" si="987"/>
        <v>10186649.837209407</v>
      </c>
      <c r="U5754">
        <f t="shared" si="988"/>
        <v>547.44029777903734</v>
      </c>
      <c r="V5754">
        <f t="shared" si="989"/>
        <v>182966.76957635206</v>
      </c>
    </row>
    <row r="5755" spans="1:22" x14ac:dyDescent="0.3">
      <c r="A5755">
        <v>58349</v>
      </c>
      <c r="B5755" t="s">
        <v>297</v>
      </c>
      <c r="C5755">
        <v>58174.418604651102</v>
      </c>
      <c r="D5755" t="s">
        <v>298</v>
      </c>
      <c r="E5755">
        <v>192.66551326067599</v>
      </c>
      <c r="F5755">
        <v>174.58139534883901</v>
      </c>
      <c r="G5755">
        <v>58351</v>
      </c>
      <c r="H5755" t="s">
        <v>8201</v>
      </c>
      <c r="I5755">
        <v>3.0858338194076498</v>
      </c>
      <c r="J5755">
        <v>2</v>
      </c>
      <c r="L5755">
        <f t="shared" si="979"/>
        <v>2</v>
      </c>
      <c r="M5755">
        <f t="shared" si="980"/>
        <v>192.66551326067599</v>
      </c>
      <c r="N5755">
        <f t="shared" si="981"/>
        <v>174.58139534883901</v>
      </c>
      <c r="O5755">
        <f t="shared" si="982"/>
        <v>58349</v>
      </c>
      <c r="P5755">
        <f t="shared" si="983"/>
        <v>3.0858338194076498</v>
      </c>
      <c r="Q5755">
        <f t="shared" si="984"/>
        <v>33635.814140649061</v>
      </c>
      <c r="R5755">
        <f t="shared" si="985"/>
        <v>11241840.033247184</v>
      </c>
      <c r="S5755">
        <f t="shared" si="986"/>
        <v>594.53375665332703</v>
      </c>
      <c r="T5755">
        <f t="shared" si="987"/>
        <v>10186649.837209407</v>
      </c>
      <c r="U5755">
        <f t="shared" si="988"/>
        <v>538.72917400682479</v>
      </c>
      <c r="V5755">
        <f t="shared" si="989"/>
        <v>180055.31752861696</v>
      </c>
    </row>
    <row r="5756" spans="1:22" x14ac:dyDescent="0.3">
      <c r="A5756">
        <v>58349</v>
      </c>
      <c r="B5756" t="s">
        <v>297</v>
      </c>
      <c r="C5756">
        <v>58174.418604651102</v>
      </c>
      <c r="D5756" t="s">
        <v>298</v>
      </c>
      <c r="E5756">
        <v>192.66551326067599</v>
      </c>
      <c r="F5756">
        <v>174.58139534883901</v>
      </c>
      <c r="G5756">
        <v>58361</v>
      </c>
      <c r="H5756" t="s">
        <v>6087</v>
      </c>
      <c r="I5756">
        <v>2.6259326303620201</v>
      </c>
      <c r="J5756">
        <v>12</v>
      </c>
      <c r="L5756">
        <f t="shared" si="979"/>
        <v>12</v>
      </c>
      <c r="M5756">
        <f t="shared" si="980"/>
        <v>192.66551326067599</v>
      </c>
      <c r="N5756">
        <f t="shared" si="981"/>
        <v>174.58139534883901</v>
      </c>
      <c r="O5756">
        <f t="shared" si="982"/>
        <v>58349</v>
      </c>
      <c r="P5756">
        <f t="shared" si="983"/>
        <v>2.6259326303620201</v>
      </c>
      <c r="Q5756">
        <f t="shared" si="984"/>
        <v>33635.814140649061</v>
      </c>
      <c r="R5756">
        <f t="shared" si="985"/>
        <v>11241840.033247184</v>
      </c>
      <c r="S5756">
        <f t="shared" si="986"/>
        <v>505.92665801665555</v>
      </c>
      <c r="T5756">
        <f t="shared" si="987"/>
        <v>10186649.837209407</v>
      </c>
      <c r="U5756">
        <f t="shared" si="988"/>
        <v>458.43898270064858</v>
      </c>
      <c r="V5756">
        <f t="shared" si="989"/>
        <v>153220.54304899351</v>
      </c>
    </row>
    <row r="5757" spans="1:22" x14ac:dyDescent="0.3">
      <c r="A5757">
        <v>58349</v>
      </c>
      <c r="B5757" t="s">
        <v>297</v>
      </c>
      <c r="C5757">
        <v>58174.418604651102</v>
      </c>
      <c r="D5757" t="s">
        <v>298</v>
      </c>
      <c r="E5757">
        <v>192.66551326067599</v>
      </c>
      <c r="F5757">
        <v>174.58139534883901</v>
      </c>
      <c r="G5757">
        <v>58351</v>
      </c>
      <c r="H5757" t="s">
        <v>11012</v>
      </c>
      <c r="I5757">
        <v>1.9462554610584999</v>
      </c>
      <c r="J5757">
        <v>2</v>
      </c>
      <c r="L5757">
        <f t="shared" si="979"/>
        <v>2</v>
      </c>
      <c r="M5757">
        <f t="shared" si="980"/>
        <v>192.66551326067599</v>
      </c>
      <c r="N5757">
        <f t="shared" si="981"/>
        <v>174.58139534883901</v>
      </c>
      <c r="O5757">
        <f t="shared" si="982"/>
        <v>58349</v>
      </c>
      <c r="P5757">
        <f t="shared" si="983"/>
        <v>1.9462554610584999</v>
      </c>
      <c r="Q5757">
        <f t="shared" si="984"/>
        <v>33635.814140649061</v>
      </c>
      <c r="R5757">
        <f t="shared" si="985"/>
        <v>11241840.033247184</v>
      </c>
      <c r="S5757">
        <f t="shared" si="986"/>
        <v>374.97630734122947</v>
      </c>
      <c r="T5757">
        <f t="shared" si="987"/>
        <v>10186649.837209407</v>
      </c>
      <c r="U5757">
        <f t="shared" si="988"/>
        <v>339.7799940968909</v>
      </c>
      <c r="V5757">
        <f t="shared" si="989"/>
        <v>113562.05989730242</v>
      </c>
    </row>
    <row r="5758" spans="1:22" x14ac:dyDescent="0.3">
      <c r="A5758">
        <v>58349</v>
      </c>
      <c r="B5758" t="s">
        <v>297</v>
      </c>
      <c r="C5758">
        <v>58174.418604651102</v>
      </c>
      <c r="D5758" t="s">
        <v>298</v>
      </c>
      <c r="E5758">
        <v>192.66551326067599</v>
      </c>
      <c r="F5758">
        <v>174.58139534883901</v>
      </c>
      <c r="G5758">
        <v>58350</v>
      </c>
      <c r="H5758" t="s">
        <v>10310</v>
      </c>
      <c r="I5758">
        <v>1.3050440607121201</v>
      </c>
      <c r="J5758">
        <v>1</v>
      </c>
      <c r="L5758">
        <f t="shared" si="979"/>
        <v>1</v>
      </c>
      <c r="M5758">
        <f t="shared" si="980"/>
        <v>192.66551326067599</v>
      </c>
      <c r="N5758">
        <f t="shared" si="981"/>
        <v>174.58139534883901</v>
      </c>
      <c r="O5758">
        <f t="shared" si="982"/>
        <v>58349</v>
      </c>
      <c r="P5758">
        <f t="shared" si="983"/>
        <v>1.3050440607121201</v>
      </c>
      <c r="Q5758">
        <f t="shared" si="984"/>
        <v>33635.814140649061</v>
      </c>
      <c r="R5758">
        <f t="shared" si="985"/>
        <v>11241840.033247184</v>
      </c>
      <c r="S5758">
        <f t="shared" si="986"/>
        <v>251.43698378489742</v>
      </c>
      <c r="T5758">
        <f t="shared" si="987"/>
        <v>10186649.837209407</v>
      </c>
      <c r="U5758">
        <f t="shared" si="988"/>
        <v>227.8364131108369</v>
      </c>
      <c r="V5758">
        <f t="shared" si="989"/>
        <v>76148.015898491489</v>
      </c>
    </row>
    <row r="5759" spans="1:22" x14ac:dyDescent="0.3">
      <c r="A5759">
        <v>58349</v>
      </c>
      <c r="B5759" t="s">
        <v>297</v>
      </c>
      <c r="C5759">
        <v>58174.418604651102</v>
      </c>
      <c r="D5759" t="s">
        <v>298</v>
      </c>
      <c r="E5759">
        <v>192.66551326067599</v>
      </c>
      <c r="F5759">
        <v>174.58139534883901</v>
      </c>
      <c r="G5759">
        <v>58360</v>
      </c>
      <c r="H5759" t="s">
        <v>14611</v>
      </c>
      <c r="I5759">
        <v>1.3012462856815299</v>
      </c>
      <c r="J5759">
        <v>11</v>
      </c>
      <c r="L5759">
        <f t="shared" si="979"/>
        <v>11</v>
      </c>
      <c r="M5759">
        <f t="shared" si="980"/>
        <v>192.66551326067599</v>
      </c>
      <c r="N5759">
        <f t="shared" si="981"/>
        <v>174.58139534883901</v>
      </c>
      <c r="O5759">
        <f t="shared" si="982"/>
        <v>58349</v>
      </c>
      <c r="P5759">
        <f t="shared" si="983"/>
        <v>1.3012462856815299</v>
      </c>
      <c r="Q5759">
        <f t="shared" si="984"/>
        <v>33635.814140649061</v>
      </c>
      <c r="R5759">
        <f t="shared" si="985"/>
        <v>11241840.033247184</v>
      </c>
      <c r="S5759">
        <f t="shared" si="986"/>
        <v>250.70528350938017</v>
      </c>
      <c r="T5759">
        <f t="shared" si="987"/>
        <v>10186649.837209407</v>
      </c>
      <c r="U5759">
        <f t="shared" si="988"/>
        <v>227.17339224677548</v>
      </c>
      <c r="V5759">
        <f t="shared" si="989"/>
        <v>75926.419523231583</v>
      </c>
    </row>
    <row r="5760" spans="1:22" x14ac:dyDescent="0.3">
      <c r="A5760">
        <v>58349</v>
      </c>
      <c r="B5760" t="s">
        <v>297</v>
      </c>
      <c r="C5760">
        <v>58174.418604651102</v>
      </c>
      <c r="D5760" t="s">
        <v>298</v>
      </c>
      <c r="E5760">
        <v>192.66551326067599</v>
      </c>
      <c r="F5760">
        <v>174.58139534883901</v>
      </c>
      <c r="G5760">
        <v>58379</v>
      </c>
      <c r="H5760" t="s">
        <v>3284</v>
      </c>
      <c r="I5760">
        <v>0.96266638193093101</v>
      </c>
      <c r="J5760">
        <v>30</v>
      </c>
      <c r="L5760">
        <f t="shared" si="979"/>
        <v>30</v>
      </c>
      <c r="M5760">
        <f t="shared" si="980"/>
        <v>192.66551326067599</v>
      </c>
      <c r="N5760">
        <f t="shared" si="981"/>
        <v>174.58139534883901</v>
      </c>
      <c r="O5760">
        <f t="shared" si="982"/>
        <v>58349</v>
      </c>
      <c r="P5760">
        <f t="shared" si="983"/>
        <v>0.96266638193093101</v>
      </c>
      <c r="Q5760">
        <f t="shared" si="984"/>
        <v>33635.814140649061</v>
      </c>
      <c r="R5760">
        <f t="shared" si="985"/>
        <v>11241840.033247184</v>
      </c>
      <c r="S5760">
        <f t="shared" si="986"/>
        <v>185.47261257352076</v>
      </c>
      <c r="T5760">
        <f t="shared" si="987"/>
        <v>10186649.837209407</v>
      </c>
      <c r="U5760">
        <f t="shared" si="988"/>
        <v>168.06364021292032</v>
      </c>
      <c r="V5760">
        <f t="shared" si="989"/>
        <v>56170.620719287894</v>
      </c>
    </row>
    <row r="5761" spans="1:22" x14ac:dyDescent="0.3">
      <c r="A5761">
        <v>58349</v>
      </c>
      <c r="B5761" t="s">
        <v>297</v>
      </c>
      <c r="C5761">
        <v>58174.418604651102</v>
      </c>
      <c r="D5761" t="s">
        <v>298</v>
      </c>
      <c r="E5761">
        <v>192.66551326067599</v>
      </c>
      <c r="F5761">
        <v>174.58139534883901</v>
      </c>
      <c r="G5761">
        <v>58362</v>
      </c>
      <c r="H5761" t="s">
        <v>4338</v>
      </c>
      <c r="I5761">
        <v>0.61970440727815801</v>
      </c>
      <c r="J5761">
        <v>13</v>
      </c>
      <c r="L5761">
        <f t="shared" si="979"/>
        <v>13</v>
      </c>
      <c r="M5761">
        <f t="shared" si="980"/>
        <v>192.66551326067599</v>
      </c>
      <c r="N5761">
        <f t="shared" si="981"/>
        <v>174.58139534883901</v>
      </c>
      <c r="O5761">
        <f t="shared" si="982"/>
        <v>58349</v>
      </c>
      <c r="P5761">
        <f t="shared" si="983"/>
        <v>0.61970440727815801</v>
      </c>
      <c r="Q5761">
        <f t="shared" si="984"/>
        <v>33635.814140649061</v>
      </c>
      <c r="R5761">
        <f t="shared" si="985"/>
        <v>11241840.033247184</v>
      </c>
      <c r="S5761">
        <f t="shared" si="986"/>
        <v>119.39566769814931</v>
      </c>
      <c r="T5761">
        <f t="shared" si="987"/>
        <v>10186649.837209407</v>
      </c>
      <c r="U5761">
        <f t="shared" si="988"/>
        <v>108.18886012644604</v>
      </c>
      <c r="V5761">
        <f t="shared" si="989"/>
        <v>36159.132460273242</v>
      </c>
    </row>
    <row r="5762" spans="1:22" x14ac:dyDescent="0.3">
      <c r="A5762">
        <v>58698</v>
      </c>
      <c r="B5762" t="s">
        <v>300</v>
      </c>
      <c r="C5762">
        <v>58523.418604651102</v>
      </c>
      <c r="D5762" t="s">
        <v>301</v>
      </c>
      <c r="E5762">
        <v>81.584312217484495</v>
      </c>
      <c r="F5762">
        <v>174.58139534883901</v>
      </c>
      <c r="G5762">
        <v>58687</v>
      </c>
      <c r="H5762" t="s">
        <v>11013</v>
      </c>
      <c r="I5762">
        <v>20.150377813852501</v>
      </c>
      <c r="J5762">
        <v>-11</v>
      </c>
      <c r="L5762">
        <f t="shared" si="979"/>
        <v>11</v>
      </c>
      <c r="M5762">
        <f t="shared" si="980"/>
        <v>81.584312217484495</v>
      </c>
      <c r="N5762">
        <f t="shared" si="981"/>
        <v>174.58139534883901</v>
      </c>
      <c r="O5762">
        <f t="shared" si="982"/>
        <v>58698</v>
      </c>
      <c r="P5762">
        <f t="shared" si="983"/>
        <v>20.150377813852501</v>
      </c>
      <c r="Q5762">
        <f t="shared" si="984"/>
        <v>14243.103065503778</v>
      </c>
      <c r="R5762">
        <f t="shared" si="985"/>
        <v>4788835.9585419046</v>
      </c>
      <c r="S5762">
        <f t="shared" si="986"/>
        <v>1643.9547148656152</v>
      </c>
      <c r="T5762">
        <f t="shared" si="987"/>
        <v>10247578.744186152</v>
      </c>
      <c r="U5762">
        <f t="shared" si="988"/>
        <v>3517.8810755486579</v>
      </c>
      <c r="V5762">
        <f t="shared" si="989"/>
        <v>1182786.876917514</v>
      </c>
    </row>
    <row r="5763" spans="1:22" x14ac:dyDescent="0.3">
      <c r="A5763">
        <v>58698</v>
      </c>
      <c r="B5763" t="s">
        <v>300</v>
      </c>
      <c r="C5763">
        <v>58523.418604651102</v>
      </c>
      <c r="D5763" t="s">
        <v>301</v>
      </c>
      <c r="E5763">
        <v>81.584312217484495</v>
      </c>
      <c r="F5763">
        <v>174.58139534883901</v>
      </c>
      <c r="G5763">
        <v>58684</v>
      </c>
      <c r="H5763" t="s">
        <v>5735</v>
      </c>
      <c r="I5763">
        <v>18.938969583609801</v>
      </c>
      <c r="J5763">
        <v>-14</v>
      </c>
      <c r="L5763">
        <f t="shared" ref="L5763:L5826" si="990">ABS(J5763)</f>
        <v>14</v>
      </c>
      <c r="M5763">
        <f t="shared" ref="M5763:M5826" si="991">E5763</f>
        <v>81.584312217484495</v>
      </c>
      <c r="N5763">
        <f t="shared" ref="N5763:N5826" si="992">F5763</f>
        <v>174.58139534883901</v>
      </c>
      <c r="O5763">
        <f t="shared" ref="O5763:O5826" si="993">A5763</f>
        <v>58698</v>
      </c>
      <c r="P5763">
        <f t="shared" ref="P5763:P5826" si="994">I5763</f>
        <v>18.938969583609801</v>
      </c>
      <c r="Q5763">
        <f t="shared" ref="Q5763:Q5826" si="995">M5763*N5763</f>
        <v>14243.103065503778</v>
      </c>
      <c r="R5763">
        <f t="shared" ref="R5763:R5826" si="996">M5763*O5763</f>
        <v>4788835.9585419046</v>
      </c>
      <c r="S5763">
        <f t="shared" ref="S5763:S5826" si="997">M5763*P5763</f>
        <v>1545.1228075866643</v>
      </c>
      <c r="T5763">
        <f t="shared" ref="T5763:T5826" si="998">N5763*O5763</f>
        <v>10247578.744186152</v>
      </c>
      <c r="U5763">
        <f t="shared" ref="U5763:U5826" si="999">N5763*P5763</f>
        <v>3306.3917363758196</v>
      </c>
      <c r="V5763">
        <f t="shared" ref="V5763:V5826" si="1000">O5763*P5763</f>
        <v>1111679.6366187281</v>
      </c>
    </row>
    <row r="5764" spans="1:22" x14ac:dyDescent="0.3">
      <c r="A5764">
        <v>58698</v>
      </c>
      <c r="B5764" t="s">
        <v>300</v>
      </c>
      <c r="C5764">
        <v>58523.418604651102</v>
      </c>
      <c r="D5764" t="s">
        <v>301</v>
      </c>
      <c r="E5764">
        <v>81.584312217484495</v>
      </c>
      <c r="F5764">
        <v>174.58139534883901</v>
      </c>
      <c r="G5764">
        <v>58700</v>
      </c>
      <c r="H5764" t="s">
        <v>12773</v>
      </c>
      <c r="I5764">
        <v>16.032087612591202</v>
      </c>
      <c r="J5764">
        <v>2</v>
      </c>
      <c r="L5764">
        <f t="shared" si="990"/>
        <v>2</v>
      </c>
      <c r="M5764">
        <f t="shared" si="991"/>
        <v>81.584312217484495</v>
      </c>
      <c r="N5764">
        <f t="shared" si="992"/>
        <v>174.58139534883901</v>
      </c>
      <c r="O5764">
        <f t="shared" si="993"/>
        <v>58698</v>
      </c>
      <c r="P5764">
        <f t="shared" si="994"/>
        <v>16.032087612591202</v>
      </c>
      <c r="Q5764">
        <f t="shared" si="995"/>
        <v>14243.103065503778</v>
      </c>
      <c r="R5764">
        <f t="shared" si="996"/>
        <v>4788835.9585419046</v>
      </c>
      <c r="S5764">
        <f t="shared" si="997"/>
        <v>1307.9668412837061</v>
      </c>
      <c r="T5764">
        <f t="shared" si="998"/>
        <v>10247578.744186152</v>
      </c>
      <c r="U5764">
        <f t="shared" si="999"/>
        <v>2798.904225761009</v>
      </c>
      <c r="V5764">
        <f t="shared" si="1000"/>
        <v>941051.47868387832</v>
      </c>
    </row>
    <row r="5765" spans="1:22" x14ac:dyDescent="0.3">
      <c r="A5765">
        <v>58698</v>
      </c>
      <c r="B5765" t="s">
        <v>300</v>
      </c>
      <c r="C5765">
        <v>58523.418604651102</v>
      </c>
      <c r="D5765" t="s">
        <v>301</v>
      </c>
      <c r="E5765">
        <v>81.584312217484495</v>
      </c>
      <c r="F5765">
        <v>174.58139534883901</v>
      </c>
      <c r="G5765">
        <v>58695</v>
      </c>
      <c r="H5765" t="s">
        <v>14257</v>
      </c>
      <c r="I5765">
        <v>15.360627864084799</v>
      </c>
      <c r="J5765">
        <v>-3</v>
      </c>
      <c r="L5765">
        <f t="shared" si="990"/>
        <v>3</v>
      </c>
      <c r="M5765">
        <f t="shared" si="991"/>
        <v>81.584312217484495</v>
      </c>
      <c r="N5765">
        <f t="shared" si="992"/>
        <v>174.58139534883901</v>
      </c>
      <c r="O5765">
        <f t="shared" si="993"/>
        <v>58698</v>
      </c>
      <c r="P5765">
        <f t="shared" si="994"/>
        <v>15.360627864084799</v>
      </c>
      <c r="Q5765">
        <f t="shared" si="995"/>
        <v>14243.103065503778</v>
      </c>
      <c r="R5765">
        <f t="shared" si="996"/>
        <v>4788835.9585419046</v>
      </c>
      <c r="S5765">
        <f t="shared" si="997"/>
        <v>1253.1862595200862</v>
      </c>
      <c r="T5765">
        <f t="shared" si="998"/>
        <v>10247578.744186152</v>
      </c>
      <c r="U5765">
        <f t="shared" si="999"/>
        <v>2681.6798459461806</v>
      </c>
      <c r="V5765">
        <f t="shared" si="1000"/>
        <v>901638.13436604955</v>
      </c>
    </row>
    <row r="5766" spans="1:22" x14ac:dyDescent="0.3">
      <c r="A5766">
        <v>58698</v>
      </c>
      <c r="B5766" t="s">
        <v>300</v>
      </c>
      <c r="C5766">
        <v>58523.418604651102</v>
      </c>
      <c r="D5766" t="s">
        <v>301</v>
      </c>
      <c r="E5766">
        <v>81.584312217484495</v>
      </c>
      <c r="F5766">
        <v>174.58139534883901</v>
      </c>
      <c r="G5766">
        <v>58692</v>
      </c>
      <c r="H5766" t="s">
        <v>6088</v>
      </c>
      <c r="I5766">
        <v>13.054527510182</v>
      </c>
      <c r="J5766">
        <v>-6</v>
      </c>
      <c r="L5766">
        <f t="shared" si="990"/>
        <v>6</v>
      </c>
      <c r="M5766">
        <f t="shared" si="991"/>
        <v>81.584312217484495</v>
      </c>
      <c r="N5766">
        <f t="shared" si="992"/>
        <v>174.58139534883901</v>
      </c>
      <c r="O5766">
        <f t="shared" si="993"/>
        <v>58698</v>
      </c>
      <c r="P5766">
        <f t="shared" si="994"/>
        <v>13.054527510182</v>
      </c>
      <c r="Q5766">
        <f t="shared" si="995"/>
        <v>14243.103065503778</v>
      </c>
      <c r="R5766">
        <f t="shared" si="996"/>
        <v>4788835.9585419046</v>
      </c>
      <c r="S5766">
        <f t="shared" si="997"/>
        <v>1065.0446482424288</v>
      </c>
      <c r="T5766">
        <f t="shared" si="998"/>
        <v>10247578.744186152</v>
      </c>
      <c r="U5766">
        <f t="shared" si="999"/>
        <v>2279.0776283473788</v>
      </c>
      <c r="V5766">
        <f t="shared" si="1000"/>
        <v>766274.65579266299</v>
      </c>
    </row>
    <row r="5767" spans="1:22" x14ac:dyDescent="0.3">
      <c r="A5767">
        <v>58698</v>
      </c>
      <c r="B5767" t="s">
        <v>300</v>
      </c>
      <c r="C5767">
        <v>58523.418604651102</v>
      </c>
      <c r="D5767" t="s">
        <v>301</v>
      </c>
      <c r="E5767">
        <v>81.584312217484495</v>
      </c>
      <c r="F5767">
        <v>174.58139534883901</v>
      </c>
      <c r="G5767">
        <v>58707</v>
      </c>
      <c r="H5767" t="s">
        <v>14612</v>
      </c>
      <c r="I5767">
        <v>12.6238174685987</v>
      </c>
      <c r="J5767">
        <v>9</v>
      </c>
      <c r="L5767">
        <f t="shared" si="990"/>
        <v>9</v>
      </c>
      <c r="M5767">
        <f t="shared" si="991"/>
        <v>81.584312217484495</v>
      </c>
      <c r="N5767">
        <f t="shared" si="992"/>
        <v>174.58139534883901</v>
      </c>
      <c r="O5767">
        <f t="shared" si="993"/>
        <v>58698</v>
      </c>
      <c r="P5767">
        <f t="shared" si="994"/>
        <v>12.6238174685987</v>
      </c>
      <c r="Q5767">
        <f t="shared" si="995"/>
        <v>14243.103065503778</v>
      </c>
      <c r="R5767">
        <f t="shared" si="996"/>
        <v>4788835.9585419046</v>
      </c>
      <c r="S5767">
        <f t="shared" si="997"/>
        <v>1029.9054657346912</v>
      </c>
      <c r="T5767">
        <f t="shared" si="998"/>
        <v>10247578.744186152</v>
      </c>
      <c r="U5767">
        <f t="shared" si="999"/>
        <v>2203.8836682970095</v>
      </c>
      <c r="V5767">
        <f t="shared" si="1000"/>
        <v>740992.83777180652</v>
      </c>
    </row>
    <row r="5768" spans="1:22" x14ac:dyDescent="0.3">
      <c r="A5768">
        <v>58698</v>
      </c>
      <c r="B5768" t="s">
        <v>300</v>
      </c>
      <c r="C5768">
        <v>58523.418604651102</v>
      </c>
      <c r="D5768" t="s">
        <v>301</v>
      </c>
      <c r="E5768">
        <v>81.584312217484495</v>
      </c>
      <c r="F5768">
        <v>174.58139534883901</v>
      </c>
      <c r="G5768">
        <v>58716</v>
      </c>
      <c r="H5768" t="s">
        <v>1892</v>
      </c>
      <c r="I5768">
        <v>11.8419198143248</v>
      </c>
      <c r="J5768">
        <v>18</v>
      </c>
      <c r="L5768">
        <f t="shared" si="990"/>
        <v>18</v>
      </c>
      <c r="M5768">
        <f t="shared" si="991"/>
        <v>81.584312217484495</v>
      </c>
      <c r="N5768">
        <f t="shared" si="992"/>
        <v>174.58139534883901</v>
      </c>
      <c r="O5768">
        <f t="shared" si="993"/>
        <v>58698</v>
      </c>
      <c r="P5768">
        <f t="shared" si="994"/>
        <v>11.8419198143248</v>
      </c>
      <c r="Q5768">
        <f t="shared" si="995"/>
        <v>14243.103065503778</v>
      </c>
      <c r="R5768">
        <f t="shared" si="996"/>
        <v>4788835.9585419046</v>
      </c>
      <c r="S5768">
        <f t="shared" si="997"/>
        <v>966.11488338629056</v>
      </c>
      <c r="T5768">
        <f t="shared" si="998"/>
        <v>10247578.744186152</v>
      </c>
      <c r="U5768">
        <f t="shared" si="999"/>
        <v>2067.3788847938881</v>
      </c>
      <c r="V5768">
        <f t="shared" si="1000"/>
        <v>695097.00926123711</v>
      </c>
    </row>
    <row r="5769" spans="1:22" x14ac:dyDescent="0.3">
      <c r="A5769">
        <v>58698</v>
      </c>
      <c r="B5769" t="s">
        <v>300</v>
      </c>
      <c r="C5769">
        <v>58523.418604651102</v>
      </c>
      <c r="D5769" t="s">
        <v>301</v>
      </c>
      <c r="E5769">
        <v>81.584312217484495</v>
      </c>
      <c r="F5769">
        <v>174.58139534883901</v>
      </c>
      <c r="G5769">
        <v>58699</v>
      </c>
      <c r="H5769" t="s">
        <v>11720</v>
      </c>
      <c r="I5769">
        <v>11.357286408662899</v>
      </c>
      <c r="J5769">
        <v>1</v>
      </c>
      <c r="L5769">
        <f t="shared" si="990"/>
        <v>1</v>
      </c>
      <c r="M5769">
        <f t="shared" si="991"/>
        <v>81.584312217484495</v>
      </c>
      <c r="N5769">
        <f t="shared" si="992"/>
        <v>174.58139534883901</v>
      </c>
      <c r="O5769">
        <f t="shared" si="993"/>
        <v>58698</v>
      </c>
      <c r="P5769">
        <f t="shared" si="994"/>
        <v>11.357286408662899</v>
      </c>
      <c r="Q5769">
        <f t="shared" si="995"/>
        <v>14243.103065503778</v>
      </c>
      <c r="R5769">
        <f t="shared" si="996"/>
        <v>4788835.9585419046</v>
      </c>
      <c r="S5769">
        <f t="shared" si="997"/>
        <v>926.57640030774712</v>
      </c>
      <c r="T5769">
        <f t="shared" si="998"/>
        <v>10247578.744186152</v>
      </c>
      <c r="U5769">
        <f t="shared" si="999"/>
        <v>1982.7709086007735</v>
      </c>
      <c r="V5769">
        <f t="shared" si="1000"/>
        <v>666649.99761569488</v>
      </c>
    </row>
    <row r="5770" spans="1:22" x14ac:dyDescent="0.3">
      <c r="A5770">
        <v>58698</v>
      </c>
      <c r="B5770" t="s">
        <v>300</v>
      </c>
      <c r="C5770">
        <v>58523.418604651102</v>
      </c>
      <c r="D5770" t="s">
        <v>301</v>
      </c>
      <c r="E5770">
        <v>81.584312217484495</v>
      </c>
      <c r="F5770">
        <v>174.58139534883901</v>
      </c>
      <c r="G5770">
        <v>58701</v>
      </c>
      <c r="H5770" t="s">
        <v>12428</v>
      </c>
      <c r="I5770">
        <v>10.6249915294272</v>
      </c>
      <c r="J5770">
        <v>3</v>
      </c>
      <c r="L5770">
        <f t="shared" si="990"/>
        <v>3</v>
      </c>
      <c r="M5770">
        <f t="shared" si="991"/>
        <v>81.584312217484495</v>
      </c>
      <c r="N5770">
        <f t="shared" si="992"/>
        <v>174.58139534883901</v>
      </c>
      <c r="O5770">
        <f t="shared" si="993"/>
        <v>58698</v>
      </c>
      <c r="P5770">
        <f t="shared" si="994"/>
        <v>10.6249915294272</v>
      </c>
      <c r="Q5770">
        <f t="shared" si="995"/>
        <v>14243.103065503778</v>
      </c>
      <c r="R5770">
        <f t="shared" si="996"/>
        <v>4788835.9585419046</v>
      </c>
      <c r="S5770">
        <f t="shared" si="997"/>
        <v>866.83262624491681</v>
      </c>
      <c r="T5770">
        <f t="shared" si="998"/>
        <v>10247578.744186152</v>
      </c>
      <c r="U5770">
        <f t="shared" si="999"/>
        <v>1854.9258467769957</v>
      </c>
      <c r="V5770">
        <f t="shared" si="1000"/>
        <v>623665.75279431778</v>
      </c>
    </row>
    <row r="5771" spans="1:22" x14ac:dyDescent="0.3">
      <c r="A5771">
        <v>58698</v>
      </c>
      <c r="B5771" t="s">
        <v>300</v>
      </c>
      <c r="C5771">
        <v>58523.418604651102</v>
      </c>
      <c r="D5771" t="s">
        <v>301</v>
      </c>
      <c r="E5771">
        <v>81.584312217484495</v>
      </c>
      <c r="F5771">
        <v>174.58139534883901</v>
      </c>
      <c r="G5771">
        <v>58700</v>
      </c>
      <c r="H5771" t="s">
        <v>3986</v>
      </c>
      <c r="I5771">
        <v>10.353118611804801</v>
      </c>
      <c r="J5771">
        <v>2</v>
      </c>
      <c r="L5771">
        <f t="shared" si="990"/>
        <v>2</v>
      </c>
      <c r="M5771">
        <f t="shared" si="991"/>
        <v>81.584312217484495</v>
      </c>
      <c r="N5771">
        <f t="shared" si="992"/>
        <v>174.58139534883901</v>
      </c>
      <c r="O5771">
        <f t="shared" si="993"/>
        <v>58698</v>
      </c>
      <c r="P5771">
        <f t="shared" si="994"/>
        <v>10.353118611804801</v>
      </c>
      <c r="Q5771">
        <f t="shared" si="995"/>
        <v>14243.103065503778</v>
      </c>
      <c r="R5771">
        <f t="shared" si="996"/>
        <v>4788835.9585419046</v>
      </c>
      <c r="S5771">
        <f t="shared" si="997"/>
        <v>844.65206125013253</v>
      </c>
      <c r="T5771">
        <f t="shared" si="998"/>
        <v>10247578.744186152</v>
      </c>
      <c r="U5771">
        <f t="shared" si="999"/>
        <v>1807.4618934609173</v>
      </c>
      <c r="V5771">
        <f t="shared" si="1000"/>
        <v>607707.35627571819</v>
      </c>
    </row>
    <row r="5772" spans="1:22" x14ac:dyDescent="0.3">
      <c r="A5772">
        <v>58698</v>
      </c>
      <c r="B5772" t="s">
        <v>300</v>
      </c>
      <c r="C5772">
        <v>58523.418604651102</v>
      </c>
      <c r="D5772" t="s">
        <v>301</v>
      </c>
      <c r="E5772">
        <v>81.584312217484495</v>
      </c>
      <c r="F5772">
        <v>174.58139534883901</v>
      </c>
      <c r="G5772">
        <v>58711</v>
      </c>
      <c r="H5772" t="s">
        <v>4694</v>
      </c>
      <c r="I5772">
        <v>9.9671231235497508</v>
      </c>
      <c r="J5772">
        <v>13</v>
      </c>
      <c r="L5772">
        <f t="shared" si="990"/>
        <v>13</v>
      </c>
      <c r="M5772">
        <f t="shared" si="991"/>
        <v>81.584312217484495</v>
      </c>
      <c r="N5772">
        <f t="shared" si="992"/>
        <v>174.58139534883901</v>
      </c>
      <c r="O5772">
        <f t="shared" si="993"/>
        <v>58698</v>
      </c>
      <c r="P5772">
        <f t="shared" si="994"/>
        <v>9.9671231235497508</v>
      </c>
      <c r="Q5772">
        <f t="shared" si="995"/>
        <v>14243.103065503778</v>
      </c>
      <c r="R5772">
        <f t="shared" si="996"/>
        <v>4788835.9585419046</v>
      </c>
      <c r="S5772">
        <f t="shared" si="997"/>
        <v>813.16088482179214</v>
      </c>
      <c r="T5772">
        <f t="shared" si="998"/>
        <v>10247578.744186152</v>
      </c>
      <c r="U5772">
        <f t="shared" si="999"/>
        <v>1740.0742625229941</v>
      </c>
      <c r="V5772">
        <f t="shared" si="1000"/>
        <v>585050.19310612325</v>
      </c>
    </row>
    <row r="5773" spans="1:22" x14ac:dyDescent="0.3">
      <c r="A5773">
        <v>58698</v>
      </c>
      <c r="B5773" t="s">
        <v>300</v>
      </c>
      <c r="C5773">
        <v>58523.418604651102</v>
      </c>
      <c r="D5773" t="s">
        <v>301</v>
      </c>
      <c r="E5773">
        <v>81.584312217484495</v>
      </c>
      <c r="F5773">
        <v>174.58139534883901</v>
      </c>
      <c r="G5773">
        <v>58705</v>
      </c>
      <c r="H5773" t="s">
        <v>13903</v>
      </c>
      <c r="I5773">
        <v>9.3755626135715104</v>
      </c>
      <c r="J5773">
        <v>7</v>
      </c>
      <c r="L5773">
        <f t="shared" si="990"/>
        <v>7</v>
      </c>
      <c r="M5773">
        <f t="shared" si="991"/>
        <v>81.584312217484495</v>
      </c>
      <c r="N5773">
        <f t="shared" si="992"/>
        <v>174.58139534883901</v>
      </c>
      <c r="O5773">
        <f t="shared" si="993"/>
        <v>58698</v>
      </c>
      <c r="P5773">
        <f t="shared" si="994"/>
        <v>9.3755626135715104</v>
      </c>
      <c r="Q5773">
        <f t="shared" si="995"/>
        <v>14243.103065503778</v>
      </c>
      <c r="R5773">
        <f t="shared" si="996"/>
        <v>4788835.9585419046</v>
      </c>
      <c r="S5773">
        <f t="shared" si="997"/>
        <v>764.89882748019306</v>
      </c>
      <c r="T5773">
        <f t="shared" si="998"/>
        <v>10247578.744186152</v>
      </c>
      <c r="U5773">
        <f t="shared" si="999"/>
        <v>1636.7988032577223</v>
      </c>
      <c r="V5773">
        <f t="shared" si="1000"/>
        <v>550326.77429142047</v>
      </c>
    </row>
    <row r="5774" spans="1:22" x14ac:dyDescent="0.3">
      <c r="A5774">
        <v>58698</v>
      </c>
      <c r="B5774" t="s">
        <v>300</v>
      </c>
      <c r="C5774">
        <v>58523.418604651102</v>
      </c>
      <c r="D5774" t="s">
        <v>301</v>
      </c>
      <c r="E5774">
        <v>81.584312217484495</v>
      </c>
      <c r="F5774">
        <v>174.58139534883901</v>
      </c>
      <c r="G5774">
        <v>58692</v>
      </c>
      <c r="H5774" t="s">
        <v>10660</v>
      </c>
      <c r="I5774">
        <v>8.7319043219906796</v>
      </c>
      <c r="J5774">
        <v>-6</v>
      </c>
      <c r="L5774">
        <f t="shared" si="990"/>
        <v>6</v>
      </c>
      <c r="M5774">
        <f t="shared" si="991"/>
        <v>81.584312217484495</v>
      </c>
      <c r="N5774">
        <f t="shared" si="992"/>
        <v>174.58139534883901</v>
      </c>
      <c r="O5774">
        <f t="shared" si="993"/>
        <v>58698</v>
      </c>
      <c r="P5774">
        <f t="shared" si="994"/>
        <v>8.7319043219906796</v>
      </c>
      <c r="Q5774">
        <f t="shared" si="995"/>
        <v>14243.103065503778</v>
      </c>
      <c r="R5774">
        <f t="shared" si="996"/>
        <v>4788835.9585419046</v>
      </c>
      <c r="S5774">
        <f t="shared" si="997"/>
        <v>712.38640845848988</v>
      </c>
      <c r="T5774">
        <f t="shared" si="998"/>
        <v>10247578.744186152</v>
      </c>
      <c r="U5774">
        <f t="shared" si="999"/>
        <v>1524.428040585691</v>
      </c>
      <c r="V5774">
        <f t="shared" si="1000"/>
        <v>512545.31989220891</v>
      </c>
    </row>
    <row r="5775" spans="1:22" x14ac:dyDescent="0.3">
      <c r="A5775">
        <v>58698</v>
      </c>
      <c r="B5775" t="s">
        <v>300</v>
      </c>
      <c r="C5775">
        <v>58523.418604651102</v>
      </c>
      <c r="D5775" t="s">
        <v>301</v>
      </c>
      <c r="E5775">
        <v>81.584312217484495</v>
      </c>
      <c r="F5775">
        <v>174.58139534883901</v>
      </c>
      <c r="G5775">
        <v>58698</v>
      </c>
      <c r="H5775" t="s">
        <v>6791</v>
      </c>
      <c r="I5775">
        <v>8.4970583144992204</v>
      </c>
      <c r="J5775">
        <v>0</v>
      </c>
      <c r="L5775">
        <f t="shared" si="990"/>
        <v>0</v>
      </c>
      <c r="M5775">
        <f t="shared" si="991"/>
        <v>81.584312217484495</v>
      </c>
      <c r="N5775">
        <f t="shared" si="992"/>
        <v>174.58139534883901</v>
      </c>
      <c r="O5775">
        <f t="shared" si="993"/>
        <v>58698</v>
      </c>
      <c r="P5775">
        <f t="shared" si="994"/>
        <v>8.4970583144992204</v>
      </c>
      <c r="Q5775">
        <f t="shared" si="995"/>
        <v>14243.103065503778</v>
      </c>
      <c r="R5775">
        <f t="shared" si="996"/>
        <v>4788835.9585419046</v>
      </c>
      <c r="S5775">
        <f t="shared" si="997"/>
        <v>693.22665846027701</v>
      </c>
      <c r="T5775">
        <f t="shared" si="998"/>
        <v>10247578.744186152</v>
      </c>
      <c r="U5775">
        <f t="shared" si="999"/>
        <v>1483.4282969057281</v>
      </c>
      <c r="V5775">
        <f t="shared" si="1000"/>
        <v>498760.32894447522</v>
      </c>
    </row>
    <row r="5776" spans="1:22" x14ac:dyDescent="0.3">
      <c r="A5776">
        <v>58698</v>
      </c>
      <c r="B5776" t="s">
        <v>300</v>
      </c>
      <c r="C5776">
        <v>58523.418604651102</v>
      </c>
      <c r="D5776" t="s">
        <v>301</v>
      </c>
      <c r="E5776">
        <v>81.584312217484495</v>
      </c>
      <c r="F5776">
        <v>174.58139534883901</v>
      </c>
      <c r="G5776">
        <v>58692</v>
      </c>
      <c r="H5776" t="s">
        <v>1545</v>
      </c>
      <c r="I5776">
        <v>7.5674003131921204</v>
      </c>
      <c r="J5776">
        <v>-6</v>
      </c>
      <c r="L5776">
        <f t="shared" si="990"/>
        <v>6</v>
      </c>
      <c r="M5776">
        <f t="shared" si="991"/>
        <v>81.584312217484495</v>
      </c>
      <c r="N5776">
        <f t="shared" si="992"/>
        <v>174.58139534883901</v>
      </c>
      <c r="O5776">
        <f t="shared" si="993"/>
        <v>58698</v>
      </c>
      <c r="P5776">
        <f t="shared" si="994"/>
        <v>7.5674003131921204</v>
      </c>
      <c r="Q5776">
        <f t="shared" si="995"/>
        <v>14243.103065503778</v>
      </c>
      <c r="R5776">
        <f t="shared" si="996"/>
        <v>4788835.9585419046</v>
      </c>
      <c r="S5776">
        <f t="shared" si="997"/>
        <v>617.38114982615593</v>
      </c>
      <c r="T5776">
        <f t="shared" si="998"/>
        <v>10247578.744186152</v>
      </c>
      <c r="U5776">
        <f t="shared" si="999"/>
        <v>1321.1273058403217</v>
      </c>
      <c r="V5776">
        <f t="shared" si="1000"/>
        <v>444191.2635837511</v>
      </c>
    </row>
    <row r="5777" spans="1:22" x14ac:dyDescent="0.3">
      <c r="A5777">
        <v>58698</v>
      </c>
      <c r="B5777" t="s">
        <v>300</v>
      </c>
      <c r="C5777">
        <v>58523.418604651102</v>
      </c>
      <c r="D5777" t="s">
        <v>301</v>
      </c>
      <c r="E5777">
        <v>81.584312217484495</v>
      </c>
      <c r="F5777">
        <v>174.58139534883901</v>
      </c>
      <c r="G5777">
        <v>58694</v>
      </c>
      <c r="H5777" t="s">
        <v>11366</v>
      </c>
      <c r="I5777">
        <v>7.2698949100038703</v>
      </c>
      <c r="J5777">
        <v>-4</v>
      </c>
      <c r="L5777">
        <f t="shared" si="990"/>
        <v>4</v>
      </c>
      <c r="M5777">
        <f t="shared" si="991"/>
        <v>81.584312217484495</v>
      </c>
      <c r="N5777">
        <f t="shared" si="992"/>
        <v>174.58139534883901</v>
      </c>
      <c r="O5777">
        <f t="shared" si="993"/>
        <v>58698</v>
      </c>
      <c r="P5777">
        <f t="shared" si="994"/>
        <v>7.2698949100038703</v>
      </c>
      <c r="Q5777">
        <f t="shared" si="995"/>
        <v>14243.103065503778</v>
      </c>
      <c r="R5777">
        <f t="shared" si="996"/>
        <v>4788835.9585419046</v>
      </c>
      <c r="S5777">
        <f t="shared" si="997"/>
        <v>593.1093761260571</v>
      </c>
      <c r="T5777">
        <f t="shared" si="998"/>
        <v>10247578.744186152</v>
      </c>
      <c r="U5777">
        <f t="shared" si="999"/>
        <v>1269.1883974278981</v>
      </c>
      <c r="V5777">
        <f t="shared" si="1000"/>
        <v>426728.29142740718</v>
      </c>
    </row>
    <row r="5778" spans="1:22" x14ac:dyDescent="0.3">
      <c r="A5778">
        <v>58698</v>
      </c>
      <c r="B5778" t="s">
        <v>300</v>
      </c>
      <c r="C5778">
        <v>58523.418604651102</v>
      </c>
      <c r="D5778" t="s">
        <v>301</v>
      </c>
      <c r="E5778">
        <v>81.584312217484495</v>
      </c>
      <c r="F5778">
        <v>174.58139534883901</v>
      </c>
      <c r="G5778">
        <v>58700</v>
      </c>
      <c r="H5778" t="s">
        <v>2245</v>
      </c>
      <c r="I5778">
        <v>7.1260960560744602</v>
      </c>
      <c r="J5778">
        <v>2</v>
      </c>
      <c r="L5778">
        <f t="shared" si="990"/>
        <v>2</v>
      </c>
      <c r="M5778">
        <f t="shared" si="991"/>
        <v>81.584312217484495</v>
      </c>
      <c r="N5778">
        <f t="shared" si="992"/>
        <v>174.58139534883901</v>
      </c>
      <c r="O5778">
        <f t="shared" si="993"/>
        <v>58698</v>
      </c>
      <c r="P5778">
        <f t="shared" si="994"/>
        <v>7.1260960560744602</v>
      </c>
      <c r="Q5778">
        <f t="shared" si="995"/>
        <v>14243.103065503778</v>
      </c>
      <c r="R5778">
        <f t="shared" si="996"/>
        <v>4788835.9585419046</v>
      </c>
      <c r="S5778">
        <f t="shared" si="997"/>
        <v>581.37764553056365</v>
      </c>
      <c r="T5778">
        <f t="shared" si="998"/>
        <v>10247578.744186152</v>
      </c>
      <c r="U5778">
        <f t="shared" si="999"/>
        <v>1244.0837928593378</v>
      </c>
      <c r="V5778">
        <f t="shared" si="1000"/>
        <v>418287.58629945864</v>
      </c>
    </row>
    <row r="5779" spans="1:22" x14ac:dyDescent="0.3">
      <c r="A5779">
        <v>58698</v>
      </c>
      <c r="B5779" t="s">
        <v>300</v>
      </c>
      <c r="C5779">
        <v>58523.418604651102</v>
      </c>
      <c r="D5779" t="s">
        <v>301</v>
      </c>
      <c r="E5779">
        <v>81.584312217484495</v>
      </c>
      <c r="F5779">
        <v>174.58139534883901</v>
      </c>
      <c r="G5779">
        <v>58690</v>
      </c>
      <c r="H5779" t="s">
        <v>3629</v>
      </c>
      <c r="I5779">
        <v>7.0100299571685101</v>
      </c>
      <c r="J5779">
        <v>-8</v>
      </c>
      <c r="L5779">
        <f t="shared" si="990"/>
        <v>8</v>
      </c>
      <c r="M5779">
        <f t="shared" si="991"/>
        <v>81.584312217484495</v>
      </c>
      <c r="N5779">
        <f t="shared" si="992"/>
        <v>174.58139534883901</v>
      </c>
      <c r="O5779">
        <f t="shared" si="993"/>
        <v>58698</v>
      </c>
      <c r="P5779">
        <f t="shared" si="994"/>
        <v>7.0100299571685101</v>
      </c>
      <c r="Q5779">
        <f t="shared" si="995"/>
        <v>14243.103065503778</v>
      </c>
      <c r="R5779">
        <f t="shared" si="996"/>
        <v>4788835.9585419046</v>
      </c>
      <c r="S5779">
        <f t="shared" si="997"/>
        <v>571.90847267955519</v>
      </c>
      <c r="T5779">
        <f t="shared" si="998"/>
        <v>10247578.744186152</v>
      </c>
      <c r="U5779">
        <f t="shared" si="999"/>
        <v>1223.8208113596406</v>
      </c>
      <c r="V5779">
        <f t="shared" si="1000"/>
        <v>411474.73842587718</v>
      </c>
    </row>
    <row r="5780" spans="1:22" x14ac:dyDescent="0.3">
      <c r="A5780">
        <v>58698</v>
      </c>
      <c r="B5780" t="s">
        <v>300</v>
      </c>
      <c r="C5780">
        <v>58523.418604651102</v>
      </c>
      <c r="D5780" t="s">
        <v>301</v>
      </c>
      <c r="E5780">
        <v>81.584312217484495</v>
      </c>
      <c r="F5780">
        <v>174.58139534883901</v>
      </c>
      <c r="G5780">
        <v>58699</v>
      </c>
      <c r="H5780" t="s">
        <v>6439</v>
      </c>
      <c r="I5780">
        <v>6.3895963270382001</v>
      </c>
      <c r="J5780">
        <v>1</v>
      </c>
      <c r="L5780">
        <f t="shared" si="990"/>
        <v>1</v>
      </c>
      <c r="M5780">
        <f t="shared" si="991"/>
        <v>81.584312217484495</v>
      </c>
      <c r="N5780">
        <f t="shared" si="992"/>
        <v>174.58139534883901</v>
      </c>
      <c r="O5780">
        <f t="shared" si="993"/>
        <v>58698</v>
      </c>
      <c r="P5780">
        <f t="shared" si="994"/>
        <v>6.3895963270382001</v>
      </c>
      <c r="Q5780">
        <f t="shared" si="995"/>
        <v>14243.103065503778</v>
      </c>
      <c r="R5780">
        <f t="shared" si="996"/>
        <v>4788835.9585419046</v>
      </c>
      <c r="S5780">
        <f t="shared" si="997"/>
        <v>521.29082168877665</v>
      </c>
      <c r="T5780">
        <f t="shared" si="998"/>
        <v>10247578.744186152</v>
      </c>
      <c r="U5780">
        <f t="shared" si="999"/>
        <v>1115.5046424901457</v>
      </c>
      <c r="V5780">
        <f t="shared" si="1000"/>
        <v>375056.52520448825</v>
      </c>
    </row>
    <row r="5781" spans="1:22" x14ac:dyDescent="0.3">
      <c r="A5781">
        <v>58698</v>
      </c>
      <c r="B5781" t="s">
        <v>300</v>
      </c>
      <c r="C5781">
        <v>58523.418604651102</v>
      </c>
      <c r="D5781" t="s">
        <v>301</v>
      </c>
      <c r="E5781">
        <v>81.584312217484495</v>
      </c>
      <c r="F5781">
        <v>174.58139534883901</v>
      </c>
      <c r="G5781">
        <v>58700</v>
      </c>
      <c r="H5781" t="s">
        <v>7498</v>
      </c>
      <c r="I5781">
        <v>6.0369290955998602</v>
      </c>
      <c r="J5781">
        <v>2</v>
      </c>
      <c r="L5781">
        <f t="shared" si="990"/>
        <v>2</v>
      </c>
      <c r="M5781">
        <f t="shared" si="991"/>
        <v>81.584312217484495</v>
      </c>
      <c r="N5781">
        <f t="shared" si="992"/>
        <v>174.58139534883901</v>
      </c>
      <c r="O5781">
        <f t="shared" si="993"/>
        <v>58698</v>
      </c>
      <c r="P5781">
        <f t="shared" si="994"/>
        <v>6.0369290955998602</v>
      </c>
      <c r="Q5781">
        <f t="shared" si="995"/>
        <v>14243.103065503778</v>
      </c>
      <c r="R5781">
        <f t="shared" si="996"/>
        <v>4788835.9585419046</v>
      </c>
      <c r="S5781">
        <f t="shared" si="997"/>
        <v>492.5187081702353</v>
      </c>
      <c r="T5781">
        <f t="shared" si="998"/>
        <v>10247578.744186152</v>
      </c>
      <c r="U5781">
        <f t="shared" si="999"/>
        <v>1053.9355051318282</v>
      </c>
      <c r="V5781">
        <f t="shared" si="1000"/>
        <v>354355.6640535206</v>
      </c>
    </row>
    <row r="5782" spans="1:22" x14ac:dyDescent="0.3">
      <c r="A5782">
        <v>58698</v>
      </c>
      <c r="B5782" t="s">
        <v>300</v>
      </c>
      <c r="C5782">
        <v>58523.418604651102</v>
      </c>
      <c r="D5782" t="s">
        <v>301</v>
      </c>
      <c r="E5782">
        <v>81.584312217484495</v>
      </c>
      <c r="F5782">
        <v>174.58139534883901</v>
      </c>
      <c r="G5782">
        <v>58700</v>
      </c>
      <c r="H5782" t="s">
        <v>9607</v>
      </c>
      <c r="I5782">
        <v>5.6546785800962702</v>
      </c>
      <c r="J5782">
        <v>2</v>
      </c>
      <c r="L5782">
        <f t="shared" si="990"/>
        <v>2</v>
      </c>
      <c r="M5782">
        <f t="shared" si="991"/>
        <v>81.584312217484495</v>
      </c>
      <c r="N5782">
        <f t="shared" si="992"/>
        <v>174.58139534883901</v>
      </c>
      <c r="O5782">
        <f t="shared" si="993"/>
        <v>58698</v>
      </c>
      <c r="P5782">
        <f t="shared" si="994"/>
        <v>5.6546785800962702</v>
      </c>
      <c r="Q5782">
        <f t="shared" si="995"/>
        <v>14243.103065503778</v>
      </c>
      <c r="R5782">
        <f t="shared" si="996"/>
        <v>4788835.9585419046</v>
      </c>
      <c r="S5782">
        <f t="shared" si="997"/>
        <v>461.333062768096</v>
      </c>
      <c r="T5782">
        <f t="shared" si="998"/>
        <v>10247578.744186152</v>
      </c>
      <c r="U5782">
        <f t="shared" si="999"/>
        <v>987.20167676239862</v>
      </c>
      <c r="V5782">
        <f t="shared" si="1000"/>
        <v>331918.32329449087</v>
      </c>
    </row>
    <row r="5783" spans="1:22" x14ac:dyDescent="0.3">
      <c r="A5783">
        <v>58698</v>
      </c>
      <c r="B5783" t="s">
        <v>300</v>
      </c>
      <c r="C5783">
        <v>58523.418604651102</v>
      </c>
      <c r="D5783" t="s">
        <v>301</v>
      </c>
      <c r="E5783">
        <v>81.584312217484495</v>
      </c>
      <c r="F5783">
        <v>174.58139534883901</v>
      </c>
      <c r="G5783">
        <v>58699</v>
      </c>
      <c r="H5783" t="s">
        <v>8557</v>
      </c>
      <c r="I5783">
        <v>5.3437453414061604</v>
      </c>
      <c r="J5783">
        <v>1</v>
      </c>
      <c r="L5783">
        <f t="shared" si="990"/>
        <v>1</v>
      </c>
      <c r="M5783">
        <f t="shared" si="991"/>
        <v>81.584312217484495</v>
      </c>
      <c r="N5783">
        <f t="shared" si="992"/>
        <v>174.58139534883901</v>
      </c>
      <c r="O5783">
        <f t="shared" si="993"/>
        <v>58698</v>
      </c>
      <c r="P5783">
        <f t="shared" si="994"/>
        <v>5.3437453414061604</v>
      </c>
      <c r="Q5783">
        <f t="shared" si="995"/>
        <v>14243.103065503778</v>
      </c>
      <c r="R5783">
        <f t="shared" si="996"/>
        <v>4788835.9585419046</v>
      </c>
      <c r="S5783">
        <f t="shared" si="997"/>
        <v>435.96578834400844</v>
      </c>
      <c r="T5783">
        <f t="shared" si="998"/>
        <v>10247578.744186152</v>
      </c>
      <c r="U5783">
        <f t="shared" si="999"/>
        <v>932.91851809154559</v>
      </c>
      <c r="V5783">
        <f t="shared" si="1000"/>
        <v>313667.16404985881</v>
      </c>
    </row>
    <row r="5784" spans="1:22" x14ac:dyDescent="0.3">
      <c r="A5784">
        <v>58698</v>
      </c>
      <c r="B5784" t="s">
        <v>300</v>
      </c>
      <c r="C5784">
        <v>58523.418604651102</v>
      </c>
      <c r="D5784" t="s">
        <v>301</v>
      </c>
      <c r="E5784">
        <v>81.584312217484495</v>
      </c>
      <c r="F5784">
        <v>174.58139534883901</v>
      </c>
      <c r="G5784">
        <v>58712</v>
      </c>
      <c r="H5784" t="s">
        <v>302</v>
      </c>
      <c r="I5784">
        <v>5.3150729063673197</v>
      </c>
      <c r="J5784">
        <v>14</v>
      </c>
      <c r="L5784">
        <f t="shared" si="990"/>
        <v>14</v>
      </c>
      <c r="M5784">
        <f t="shared" si="991"/>
        <v>81.584312217484495</v>
      </c>
      <c r="N5784">
        <f t="shared" si="992"/>
        <v>174.58139534883901</v>
      </c>
      <c r="O5784">
        <f t="shared" si="993"/>
        <v>58698</v>
      </c>
      <c r="P5784">
        <f t="shared" si="994"/>
        <v>5.3150729063673197</v>
      </c>
      <c r="Q5784">
        <f t="shared" si="995"/>
        <v>14243.103065503778</v>
      </c>
      <c r="R5784">
        <f t="shared" si="996"/>
        <v>4788835.9585419046</v>
      </c>
      <c r="S5784">
        <f t="shared" si="997"/>
        <v>433.62656745176412</v>
      </c>
      <c r="T5784">
        <f t="shared" si="998"/>
        <v>10247578.744186152</v>
      </c>
      <c r="U5784">
        <f t="shared" si="999"/>
        <v>927.91284437441584</v>
      </c>
      <c r="V5784">
        <f t="shared" si="1000"/>
        <v>311984.14945794892</v>
      </c>
    </row>
    <row r="5785" spans="1:22" x14ac:dyDescent="0.3">
      <c r="A5785">
        <v>58698</v>
      </c>
      <c r="B5785" t="s">
        <v>300</v>
      </c>
      <c r="C5785">
        <v>58523.418604651102</v>
      </c>
      <c r="D5785" t="s">
        <v>301</v>
      </c>
      <c r="E5785">
        <v>81.584312217484495</v>
      </c>
      <c r="F5785">
        <v>174.58139534883901</v>
      </c>
      <c r="G5785">
        <v>58704</v>
      </c>
      <c r="H5785" t="s">
        <v>10311</v>
      </c>
      <c r="I5785">
        <v>5.3106659187054701</v>
      </c>
      <c r="J5785">
        <v>6</v>
      </c>
      <c r="L5785">
        <f t="shared" si="990"/>
        <v>6</v>
      </c>
      <c r="M5785">
        <f t="shared" si="991"/>
        <v>81.584312217484495</v>
      </c>
      <c r="N5785">
        <f t="shared" si="992"/>
        <v>174.58139534883901</v>
      </c>
      <c r="O5785">
        <f t="shared" si="993"/>
        <v>58698</v>
      </c>
      <c r="P5785">
        <f t="shared" si="994"/>
        <v>5.3106659187054701</v>
      </c>
      <c r="Q5785">
        <f t="shared" si="995"/>
        <v>14243.103065503778</v>
      </c>
      <c r="R5785">
        <f t="shared" si="996"/>
        <v>4788835.9585419046</v>
      </c>
      <c r="S5785">
        <f t="shared" si="997"/>
        <v>433.26702639442118</v>
      </c>
      <c r="T5785">
        <f t="shared" si="998"/>
        <v>10247578.744186152</v>
      </c>
      <c r="U5785">
        <f t="shared" si="999"/>
        <v>927.14346631912497</v>
      </c>
      <c r="V5785">
        <f t="shared" si="1000"/>
        <v>311725.46809617366</v>
      </c>
    </row>
    <row r="5786" spans="1:22" x14ac:dyDescent="0.3">
      <c r="A5786">
        <v>58698</v>
      </c>
      <c r="B5786" t="s">
        <v>300</v>
      </c>
      <c r="C5786">
        <v>58523.418604651102</v>
      </c>
      <c r="D5786" t="s">
        <v>301</v>
      </c>
      <c r="E5786">
        <v>81.584312217484495</v>
      </c>
      <c r="F5786">
        <v>174.58139534883901</v>
      </c>
      <c r="G5786">
        <v>58679</v>
      </c>
      <c r="H5786" t="s">
        <v>13196</v>
      </c>
      <c r="I5786">
        <v>5.2541138486047503</v>
      </c>
      <c r="J5786">
        <v>-19</v>
      </c>
      <c r="L5786">
        <f t="shared" si="990"/>
        <v>19</v>
      </c>
      <c r="M5786">
        <f t="shared" si="991"/>
        <v>81.584312217484495</v>
      </c>
      <c r="N5786">
        <f t="shared" si="992"/>
        <v>174.58139534883901</v>
      </c>
      <c r="O5786">
        <f t="shared" si="993"/>
        <v>58698</v>
      </c>
      <c r="P5786">
        <f t="shared" si="994"/>
        <v>5.2541138486047503</v>
      </c>
      <c r="Q5786">
        <f t="shared" si="995"/>
        <v>14243.103065503778</v>
      </c>
      <c r="R5786">
        <f t="shared" si="996"/>
        <v>4788835.9585419046</v>
      </c>
      <c r="S5786">
        <f t="shared" si="997"/>
        <v>428.65326465077902</v>
      </c>
      <c r="T5786">
        <f t="shared" si="998"/>
        <v>10247578.744186152</v>
      </c>
      <c r="U5786">
        <f t="shared" si="999"/>
        <v>917.27052701107596</v>
      </c>
      <c r="V5786">
        <f t="shared" si="1000"/>
        <v>308405.97468540166</v>
      </c>
    </row>
    <row r="5787" spans="1:22" x14ac:dyDescent="0.3">
      <c r="A5787">
        <v>58698</v>
      </c>
      <c r="B5787" t="s">
        <v>300</v>
      </c>
      <c r="C5787">
        <v>58523.418604651102</v>
      </c>
      <c r="D5787" t="s">
        <v>301</v>
      </c>
      <c r="E5787">
        <v>81.584312217484495</v>
      </c>
      <c r="F5787">
        <v>174.58139534883901</v>
      </c>
      <c r="G5787">
        <v>58700</v>
      </c>
      <c r="H5787" t="s">
        <v>3285</v>
      </c>
      <c r="I5787">
        <v>4.9494438134602499</v>
      </c>
      <c r="J5787">
        <v>2</v>
      </c>
      <c r="L5787">
        <f t="shared" si="990"/>
        <v>2</v>
      </c>
      <c r="M5787">
        <f t="shared" si="991"/>
        <v>81.584312217484495</v>
      </c>
      <c r="N5787">
        <f t="shared" si="992"/>
        <v>174.58139534883901</v>
      </c>
      <c r="O5787">
        <f t="shared" si="993"/>
        <v>58698</v>
      </c>
      <c r="P5787">
        <f t="shared" si="994"/>
        <v>4.9494438134602499</v>
      </c>
      <c r="Q5787">
        <f t="shared" si="995"/>
        <v>14243.103065503778</v>
      </c>
      <c r="R5787">
        <f t="shared" si="996"/>
        <v>4788835.9585419046</v>
      </c>
      <c r="S5787">
        <f t="shared" si="997"/>
        <v>403.79696938023812</v>
      </c>
      <c r="T5787">
        <f t="shared" si="998"/>
        <v>10247578.744186152</v>
      </c>
      <c r="U5787">
        <f t="shared" si="999"/>
        <v>864.08080715456924</v>
      </c>
      <c r="V5787">
        <f t="shared" si="1000"/>
        <v>290522.45296248974</v>
      </c>
    </row>
    <row r="5788" spans="1:22" x14ac:dyDescent="0.3">
      <c r="A5788">
        <v>58698</v>
      </c>
      <c r="B5788" t="s">
        <v>300</v>
      </c>
      <c r="C5788">
        <v>58523.418604651102</v>
      </c>
      <c r="D5788" t="s">
        <v>301</v>
      </c>
      <c r="E5788">
        <v>81.584312217484495</v>
      </c>
      <c r="F5788">
        <v>174.58139534883901</v>
      </c>
      <c r="G5788">
        <v>58702</v>
      </c>
      <c r="H5788" t="s">
        <v>5047</v>
      </c>
      <c r="I5788">
        <v>4.9204257715974</v>
      </c>
      <c r="J5788">
        <v>4</v>
      </c>
      <c r="L5788">
        <f t="shared" si="990"/>
        <v>4</v>
      </c>
      <c r="M5788">
        <f t="shared" si="991"/>
        <v>81.584312217484495</v>
      </c>
      <c r="N5788">
        <f t="shared" si="992"/>
        <v>174.58139534883901</v>
      </c>
      <c r="O5788">
        <f t="shared" si="993"/>
        <v>58698</v>
      </c>
      <c r="P5788">
        <f t="shared" si="994"/>
        <v>4.9204257715974</v>
      </c>
      <c r="Q5788">
        <f t="shared" si="995"/>
        <v>14243.103065503778</v>
      </c>
      <c r="R5788">
        <f t="shared" si="996"/>
        <v>4788835.9585419046</v>
      </c>
      <c r="S5788">
        <f t="shared" si="997"/>
        <v>401.42955239295935</v>
      </c>
      <c r="T5788">
        <f t="shared" si="998"/>
        <v>10247578.744186152</v>
      </c>
      <c r="U5788">
        <f t="shared" si="999"/>
        <v>859.01479691586189</v>
      </c>
      <c r="V5788">
        <f t="shared" si="1000"/>
        <v>288819.15194122418</v>
      </c>
    </row>
    <row r="5789" spans="1:22" x14ac:dyDescent="0.3">
      <c r="A5789">
        <v>58698</v>
      </c>
      <c r="B5789" t="s">
        <v>300</v>
      </c>
      <c r="C5789">
        <v>58523.418604651102</v>
      </c>
      <c r="D5789" t="s">
        <v>301</v>
      </c>
      <c r="E5789">
        <v>81.584312217484495</v>
      </c>
      <c r="F5789">
        <v>174.58139534883901</v>
      </c>
      <c r="G5789">
        <v>58699</v>
      </c>
      <c r="H5789" t="s">
        <v>9253</v>
      </c>
      <c r="I5789">
        <v>4.8000000000000096</v>
      </c>
      <c r="J5789">
        <v>1</v>
      </c>
      <c r="L5789">
        <f t="shared" si="990"/>
        <v>1</v>
      </c>
      <c r="M5789">
        <f t="shared" si="991"/>
        <v>81.584312217484495</v>
      </c>
      <c r="N5789">
        <f t="shared" si="992"/>
        <v>174.58139534883901</v>
      </c>
      <c r="O5789">
        <f t="shared" si="993"/>
        <v>58698</v>
      </c>
      <c r="P5789">
        <f t="shared" si="994"/>
        <v>4.8000000000000096</v>
      </c>
      <c r="Q5789">
        <f t="shared" si="995"/>
        <v>14243.103065503778</v>
      </c>
      <c r="R5789">
        <f t="shared" si="996"/>
        <v>4788835.9585419046</v>
      </c>
      <c r="S5789">
        <f t="shared" si="997"/>
        <v>391.60469864392638</v>
      </c>
      <c r="T5789">
        <f t="shared" si="998"/>
        <v>10247578.744186152</v>
      </c>
      <c r="U5789">
        <f t="shared" si="999"/>
        <v>837.99069767442893</v>
      </c>
      <c r="V5789">
        <f t="shared" si="1000"/>
        <v>281750.40000000055</v>
      </c>
    </row>
    <row r="5790" spans="1:22" x14ac:dyDescent="0.3">
      <c r="A5790">
        <v>58698</v>
      </c>
      <c r="B5790" t="s">
        <v>300</v>
      </c>
      <c r="C5790">
        <v>58523.418604651102</v>
      </c>
      <c r="D5790" t="s">
        <v>301</v>
      </c>
      <c r="E5790">
        <v>81.584312217484495</v>
      </c>
      <c r="F5790">
        <v>174.58139534883901</v>
      </c>
      <c r="G5790">
        <v>58701</v>
      </c>
      <c r="H5790" t="s">
        <v>4339</v>
      </c>
      <c r="I5790">
        <v>4.7618570679200296</v>
      </c>
      <c r="J5790">
        <v>3</v>
      </c>
      <c r="L5790">
        <f t="shared" si="990"/>
        <v>3</v>
      </c>
      <c r="M5790">
        <f t="shared" si="991"/>
        <v>81.584312217484495</v>
      </c>
      <c r="N5790">
        <f t="shared" si="992"/>
        <v>174.58139534883901</v>
      </c>
      <c r="O5790">
        <f t="shared" si="993"/>
        <v>58698</v>
      </c>
      <c r="P5790">
        <f t="shared" si="994"/>
        <v>4.7618570679200296</v>
      </c>
      <c r="Q5790">
        <f t="shared" si="995"/>
        <v>14243.103065503778</v>
      </c>
      <c r="R5790">
        <f t="shared" si="996"/>
        <v>4788835.9585419046</v>
      </c>
      <c r="S5790">
        <f t="shared" si="997"/>
        <v>388.49283376422295</v>
      </c>
      <c r="T5790">
        <f t="shared" si="998"/>
        <v>10247578.744186152</v>
      </c>
      <c r="U5790">
        <f t="shared" si="999"/>
        <v>831.33165136921002</v>
      </c>
      <c r="V5790">
        <f t="shared" si="1000"/>
        <v>279511.48617276992</v>
      </c>
    </row>
    <row r="5791" spans="1:22" x14ac:dyDescent="0.3">
      <c r="A5791">
        <v>58698</v>
      </c>
      <c r="B5791" t="s">
        <v>300</v>
      </c>
      <c r="C5791">
        <v>58523.418604651102</v>
      </c>
      <c r="D5791" t="s">
        <v>301</v>
      </c>
      <c r="E5791">
        <v>81.584312217484495</v>
      </c>
      <c r="F5791">
        <v>174.58139534883901</v>
      </c>
      <c r="G5791">
        <v>58704</v>
      </c>
      <c r="H5791" t="s">
        <v>7852</v>
      </c>
      <c r="I5791">
        <v>4.71451336302062</v>
      </c>
      <c r="J5791">
        <v>6</v>
      </c>
      <c r="L5791">
        <f t="shared" si="990"/>
        <v>6</v>
      </c>
      <c r="M5791">
        <f t="shared" si="991"/>
        <v>81.584312217484495</v>
      </c>
      <c r="N5791">
        <f t="shared" si="992"/>
        <v>174.58139534883901</v>
      </c>
      <c r="O5791">
        <f t="shared" si="993"/>
        <v>58698</v>
      </c>
      <c r="P5791">
        <f t="shared" si="994"/>
        <v>4.71451336302062</v>
      </c>
      <c r="Q5791">
        <f t="shared" si="995"/>
        <v>14243.103065503778</v>
      </c>
      <c r="R5791">
        <f t="shared" si="996"/>
        <v>4788835.9585419046</v>
      </c>
      <c r="S5791">
        <f t="shared" si="997"/>
        <v>384.63033016217707</v>
      </c>
      <c r="T5791">
        <f t="shared" si="998"/>
        <v>10247578.744186152</v>
      </c>
      <c r="U5791">
        <f t="shared" si="999"/>
        <v>823.0663213068874</v>
      </c>
      <c r="V5791">
        <f t="shared" si="1000"/>
        <v>276732.50538258435</v>
      </c>
    </row>
    <row r="5792" spans="1:22" x14ac:dyDescent="0.3">
      <c r="A5792">
        <v>58698</v>
      </c>
      <c r="B5792" t="s">
        <v>300</v>
      </c>
      <c r="C5792">
        <v>58523.418604651102</v>
      </c>
      <c r="D5792" t="s">
        <v>301</v>
      </c>
      <c r="E5792">
        <v>81.584312217484495</v>
      </c>
      <c r="F5792">
        <v>174.58139534883901</v>
      </c>
      <c r="G5792">
        <v>58696</v>
      </c>
      <c r="H5792" t="s">
        <v>8907</v>
      </c>
      <c r="I5792">
        <v>4.7121596593175701</v>
      </c>
      <c r="J5792">
        <v>-2</v>
      </c>
      <c r="L5792">
        <f t="shared" si="990"/>
        <v>2</v>
      </c>
      <c r="M5792">
        <f t="shared" si="991"/>
        <v>81.584312217484495</v>
      </c>
      <c r="N5792">
        <f t="shared" si="992"/>
        <v>174.58139534883901</v>
      </c>
      <c r="O5792">
        <f t="shared" si="993"/>
        <v>58698</v>
      </c>
      <c r="P5792">
        <f t="shared" si="994"/>
        <v>4.7121596593175701</v>
      </c>
      <c r="Q5792">
        <f t="shared" si="995"/>
        <v>14243.103065503778</v>
      </c>
      <c r="R5792">
        <f t="shared" si="996"/>
        <v>4788835.9585419046</v>
      </c>
      <c r="S5792">
        <f t="shared" si="997"/>
        <v>384.43830486439998</v>
      </c>
      <c r="T5792">
        <f t="shared" si="998"/>
        <v>10247578.744186152</v>
      </c>
      <c r="U5792">
        <f t="shared" si="999"/>
        <v>822.65540843017129</v>
      </c>
      <c r="V5792">
        <f t="shared" si="1000"/>
        <v>276594.34768262273</v>
      </c>
    </row>
    <row r="5793" spans="1:22" x14ac:dyDescent="0.3">
      <c r="A5793">
        <v>58698</v>
      </c>
      <c r="B5793" t="s">
        <v>300</v>
      </c>
      <c r="C5793">
        <v>58523.418604651102</v>
      </c>
      <c r="D5793" t="s">
        <v>301</v>
      </c>
      <c r="E5793">
        <v>81.584312217484495</v>
      </c>
      <c r="F5793">
        <v>174.58139534883901</v>
      </c>
      <c r="G5793">
        <v>58697</v>
      </c>
      <c r="H5793" t="s">
        <v>9958</v>
      </c>
      <c r="I5793">
        <v>4.6401338848356497</v>
      </c>
      <c r="J5793">
        <v>-1</v>
      </c>
      <c r="L5793">
        <f t="shared" si="990"/>
        <v>1</v>
      </c>
      <c r="M5793">
        <f t="shared" si="991"/>
        <v>81.584312217484495</v>
      </c>
      <c r="N5793">
        <f t="shared" si="992"/>
        <v>174.58139534883901</v>
      </c>
      <c r="O5793">
        <f t="shared" si="993"/>
        <v>58698</v>
      </c>
      <c r="P5793">
        <f t="shared" si="994"/>
        <v>4.6401338848356497</v>
      </c>
      <c r="Q5793">
        <f t="shared" si="995"/>
        <v>14243.103065503778</v>
      </c>
      <c r="R5793">
        <f t="shared" si="996"/>
        <v>4788835.9585419046</v>
      </c>
      <c r="S5793">
        <f t="shared" si="997"/>
        <v>378.56213159136087</v>
      </c>
      <c r="T5793">
        <f t="shared" si="998"/>
        <v>10247578.744186152</v>
      </c>
      <c r="U5793">
        <f t="shared" si="999"/>
        <v>810.08104822003679</v>
      </c>
      <c r="V5793">
        <f t="shared" si="1000"/>
        <v>272366.57877208298</v>
      </c>
    </row>
    <row r="5794" spans="1:22" x14ac:dyDescent="0.3">
      <c r="A5794">
        <v>58698</v>
      </c>
      <c r="B5794" t="s">
        <v>300</v>
      </c>
      <c r="C5794">
        <v>58523.418604651102</v>
      </c>
      <c r="D5794" t="s">
        <v>301</v>
      </c>
      <c r="E5794">
        <v>81.584312217484495</v>
      </c>
      <c r="F5794">
        <v>174.58139534883901</v>
      </c>
      <c r="G5794">
        <v>58696</v>
      </c>
      <c r="H5794" t="s">
        <v>5392</v>
      </c>
      <c r="I5794">
        <v>4.1551997545364499</v>
      </c>
      <c r="J5794">
        <v>-2</v>
      </c>
      <c r="L5794">
        <f t="shared" si="990"/>
        <v>2</v>
      </c>
      <c r="M5794">
        <f t="shared" si="991"/>
        <v>81.584312217484495</v>
      </c>
      <c r="N5794">
        <f t="shared" si="992"/>
        <v>174.58139534883901</v>
      </c>
      <c r="O5794">
        <f t="shared" si="993"/>
        <v>58698</v>
      </c>
      <c r="P5794">
        <f t="shared" si="994"/>
        <v>4.1551997545364499</v>
      </c>
      <c r="Q5794">
        <f t="shared" si="995"/>
        <v>14243.103065503778</v>
      </c>
      <c r="R5794">
        <f t="shared" si="996"/>
        <v>4788835.9585419046</v>
      </c>
      <c r="S5794">
        <f t="shared" si="997"/>
        <v>338.99911410011669</v>
      </c>
      <c r="T5794">
        <f t="shared" si="998"/>
        <v>10247578.744186152</v>
      </c>
      <c r="U5794">
        <f t="shared" si="999"/>
        <v>725.42057110012672</v>
      </c>
      <c r="V5794">
        <f t="shared" si="1000"/>
        <v>243901.91519178054</v>
      </c>
    </row>
    <row r="5795" spans="1:22" x14ac:dyDescent="0.3">
      <c r="A5795">
        <v>58698</v>
      </c>
      <c r="B5795" t="s">
        <v>300</v>
      </c>
      <c r="C5795">
        <v>58523.418604651102</v>
      </c>
      <c r="D5795" t="s">
        <v>301</v>
      </c>
      <c r="E5795">
        <v>81.584312217484495</v>
      </c>
      <c r="F5795">
        <v>174.58139534883901</v>
      </c>
      <c r="G5795">
        <v>58687</v>
      </c>
      <c r="H5795" t="s">
        <v>14966</v>
      </c>
      <c r="I5795">
        <v>4.0852526025448999</v>
      </c>
      <c r="J5795">
        <v>-11</v>
      </c>
      <c r="L5795">
        <f t="shared" si="990"/>
        <v>11</v>
      </c>
      <c r="M5795">
        <f t="shared" si="991"/>
        <v>81.584312217484495</v>
      </c>
      <c r="N5795">
        <f t="shared" si="992"/>
        <v>174.58139534883901</v>
      </c>
      <c r="O5795">
        <f t="shared" si="993"/>
        <v>58698</v>
      </c>
      <c r="P5795">
        <f t="shared" si="994"/>
        <v>4.0852526025448999</v>
      </c>
      <c r="Q5795">
        <f t="shared" si="995"/>
        <v>14243.103065503778</v>
      </c>
      <c r="R5795">
        <f t="shared" si="996"/>
        <v>4788835.9585419046</v>
      </c>
      <c r="S5795">
        <f t="shared" si="997"/>
        <v>333.29252381331418</v>
      </c>
      <c r="T5795">
        <f t="shared" si="998"/>
        <v>10247578.744186152</v>
      </c>
      <c r="U5795">
        <f t="shared" si="999"/>
        <v>713.20909970476464</v>
      </c>
      <c r="V5795">
        <f t="shared" si="1000"/>
        <v>239796.15726418054</v>
      </c>
    </row>
    <row r="5796" spans="1:22" x14ac:dyDescent="0.3">
      <c r="A5796">
        <v>58698</v>
      </c>
      <c r="B5796" t="s">
        <v>300</v>
      </c>
      <c r="C5796">
        <v>58523.418604651102</v>
      </c>
      <c r="D5796" t="s">
        <v>301</v>
      </c>
      <c r="E5796">
        <v>81.584312217484495</v>
      </c>
      <c r="F5796">
        <v>174.58139534883901</v>
      </c>
      <c r="G5796">
        <v>58688</v>
      </c>
      <c r="H5796" t="s">
        <v>8202</v>
      </c>
      <c r="I5796">
        <v>3.7722923562338302</v>
      </c>
      <c r="J5796">
        <v>-10</v>
      </c>
      <c r="L5796">
        <f t="shared" si="990"/>
        <v>10</v>
      </c>
      <c r="M5796">
        <f t="shared" si="991"/>
        <v>81.584312217484495</v>
      </c>
      <c r="N5796">
        <f t="shared" si="992"/>
        <v>174.58139534883901</v>
      </c>
      <c r="O5796">
        <f t="shared" si="993"/>
        <v>58698</v>
      </c>
      <c r="P5796">
        <f t="shared" si="994"/>
        <v>3.7722923562338302</v>
      </c>
      <c r="Q5796">
        <f t="shared" si="995"/>
        <v>14243.103065503778</v>
      </c>
      <c r="R5796">
        <f t="shared" si="996"/>
        <v>4788835.9585419046</v>
      </c>
      <c r="S5796">
        <f t="shared" si="997"/>
        <v>307.75987736661102</v>
      </c>
      <c r="T5796">
        <f t="shared" si="998"/>
        <v>10247578.744186152</v>
      </c>
      <c r="U5796">
        <f t="shared" si="999"/>
        <v>658.5720632150618</v>
      </c>
      <c r="V5796">
        <f t="shared" si="1000"/>
        <v>221426.01672621336</v>
      </c>
    </row>
    <row r="5797" spans="1:22" x14ac:dyDescent="0.3">
      <c r="A5797">
        <v>58698</v>
      </c>
      <c r="B5797" t="s">
        <v>300</v>
      </c>
      <c r="C5797">
        <v>58523.418604651102</v>
      </c>
      <c r="D5797" t="s">
        <v>301</v>
      </c>
      <c r="E5797">
        <v>81.584312217484495</v>
      </c>
      <c r="F5797">
        <v>174.58139534883901</v>
      </c>
      <c r="G5797">
        <v>58703</v>
      </c>
      <c r="H5797" t="s">
        <v>7144</v>
      </c>
      <c r="I5797">
        <v>3.4664405024462899</v>
      </c>
      <c r="J5797">
        <v>5</v>
      </c>
      <c r="L5797">
        <f t="shared" si="990"/>
        <v>5</v>
      </c>
      <c r="M5797">
        <f t="shared" si="991"/>
        <v>81.584312217484495</v>
      </c>
      <c r="N5797">
        <f t="shared" si="992"/>
        <v>174.58139534883901</v>
      </c>
      <c r="O5797">
        <f t="shared" si="993"/>
        <v>58698</v>
      </c>
      <c r="P5797">
        <f t="shared" si="994"/>
        <v>3.4664405024462899</v>
      </c>
      <c r="Q5797">
        <f t="shared" si="995"/>
        <v>14243.103065503778</v>
      </c>
      <c r="R5797">
        <f t="shared" si="996"/>
        <v>4788835.9585419046</v>
      </c>
      <c r="S5797">
        <f t="shared" si="997"/>
        <v>282.80716423491197</v>
      </c>
      <c r="T5797">
        <f t="shared" si="998"/>
        <v>10247578.744186152</v>
      </c>
      <c r="U5797">
        <f t="shared" si="999"/>
        <v>605.17601981080384</v>
      </c>
      <c r="V5797">
        <f t="shared" si="1000"/>
        <v>203473.12461259234</v>
      </c>
    </row>
    <row r="5798" spans="1:22" x14ac:dyDescent="0.3">
      <c r="A5798">
        <v>58698</v>
      </c>
      <c r="B5798" t="s">
        <v>300</v>
      </c>
      <c r="C5798">
        <v>58523.418604651102</v>
      </c>
      <c r="D5798" t="s">
        <v>301</v>
      </c>
      <c r="E5798">
        <v>81.584312217484495</v>
      </c>
      <c r="F5798">
        <v>174.58139534883901</v>
      </c>
      <c r="G5798">
        <v>58693</v>
      </c>
      <c r="H5798" t="s">
        <v>2938</v>
      </c>
      <c r="I5798">
        <v>3.3773132813525</v>
      </c>
      <c r="J5798">
        <v>-5</v>
      </c>
      <c r="L5798">
        <f t="shared" si="990"/>
        <v>5</v>
      </c>
      <c r="M5798">
        <f t="shared" si="991"/>
        <v>81.584312217484495</v>
      </c>
      <c r="N5798">
        <f t="shared" si="992"/>
        <v>174.58139534883901</v>
      </c>
      <c r="O5798">
        <f t="shared" si="993"/>
        <v>58698</v>
      </c>
      <c r="P5798">
        <f t="shared" si="994"/>
        <v>3.3773132813525</v>
      </c>
      <c r="Q5798">
        <f t="shared" si="995"/>
        <v>14243.103065503778</v>
      </c>
      <c r="R5798">
        <f t="shared" si="996"/>
        <v>4788835.9585419046</v>
      </c>
      <c r="S5798">
        <f t="shared" si="997"/>
        <v>275.53578120211944</v>
      </c>
      <c r="T5798">
        <f t="shared" si="998"/>
        <v>10247578.744186152</v>
      </c>
      <c r="U5798">
        <f t="shared" si="999"/>
        <v>589.61606518868552</v>
      </c>
      <c r="V5798">
        <f t="shared" si="1000"/>
        <v>198241.53498882905</v>
      </c>
    </row>
    <row r="5799" spans="1:22" x14ac:dyDescent="0.3">
      <c r="A5799">
        <v>58698</v>
      </c>
      <c r="B5799" t="s">
        <v>300</v>
      </c>
      <c r="C5799">
        <v>58523.418604651102</v>
      </c>
      <c r="D5799" t="s">
        <v>301</v>
      </c>
      <c r="E5799">
        <v>81.584312217484495</v>
      </c>
      <c r="F5799">
        <v>174.58139534883901</v>
      </c>
      <c r="G5799">
        <v>58702</v>
      </c>
      <c r="H5799" t="s">
        <v>1200</v>
      </c>
      <c r="I5799">
        <v>3.01039200106898</v>
      </c>
      <c r="J5799">
        <v>4</v>
      </c>
      <c r="L5799">
        <f t="shared" si="990"/>
        <v>4</v>
      </c>
      <c r="M5799">
        <f t="shared" si="991"/>
        <v>81.584312217484495</v>
      </c>
      <c r="N5799">
        <f t="shared" si="992"/>
        <v>174.58139534883901</v>
      </c>
      <c r="O5799">
        <f t="shared" si="993"/>
        <v>58698</v>
      </c>
      <c r="P5799">
        <f t="shared" si="994"/>
        <v>3.01039200106898</v>
      </c>
      <c r="Q5799">
        <f t="shared" si="995"/>
        <v>14243.103065503778</v>
      </c>
      <c r="R5799">
        <f t="shared" si="996"/>
        <v>4788835.9585419046</v>
      </c>
      <c r="S5799">
        <f t="shared" si="997"/>
        <v>245.60076091222959</v>
      </c>
      <c r="T5799">
        <f t="shared" si="998"/>
        <v>10247578.744186152</v>
      </c>
      <c r="U5799">
        <f t="shared" si="999"/>
        <v>525.55843609360613</v>
      </c>
      <c r="V5799">
        <f t="shared" si="1000"/>
        <v>176703.98967874699</v>
      </c>
    </row>
    <row r="5800" spans="1:22" x14ac:dyDescent="0.3">
      <c r="A5800">
        <v>58698</v>
      </c>
      <c r="B5800" t="s">
        <v>300</v>
      </c>
      <c r="C5800">
        <v>58523.418604651102</v>
      </c>
      <c r="D5800" t="s">
        <v>301</v>
      </c>
      <c r="E5800">
        <v>81.584312217484495</v>
      </c>
      <c r="F5800">
        <v>174.58139534883901</v>
      </c>
      <c r="G5800">
        <v>58694</v>
      </c>
      <c r="H5800" t="s">
        <v>2585</v>
      </c>
      <c r="I5800">
        <v>2.2360500889738502</v>
      </c>
      <c r="J5800">
        <v>-4</v>
      </c>
      <c r="L5800">
        <f t="shared" si="990"/>
        <v>4</v>
      </c>
      <c r="M5800">
        <f t="shared" si="991"/>
        <v>81.584312217484495</v>
      </c>
      <c r="N5800">
        <f t="shared" si="992"/>
        <v>174.58139534883901</v>
      </c>
      <c r="O5800">
        <f t="shared" si="993"/>
        <v>58698</v>
      </c>
      <c r="P5800">
        <f t="shared" si="994"/>
        <v>2.2360500889738502</v>
      </c>
      <c r="Q5800">
        <f t="shared" si="995"/>
        <v>14243.103065503778</v>
      </c>
      <c r="R5800">
        <f t="shared" si="996"/>
        <v>4788835.9585419046</v>
      </c>
      <c r="S5800">
        <f t="shared" si="997"/>
        <v>182.42660859277657</v>
      </c>
      <c r="T5800">
        <f t="shared" si="998"/>
        <v>10247578.744186152</v>
      </c>
      <c r="U5800">
        <f t="shared" si="999"/>
        <v>390.37274460295038</v>
      </c>
      <c r="V5800">
        <f t="shared" si="1000"/>
        <v>131251.66812258706</v>
      </c>
    </row>
    <row r="5801" spans="1:22" x14ac:dyDescent="0.3">
      <c r="A5801">
        <v>58698</v>
      </c>
      <c r="B5801" t="s">
        <v>300</v>
      </c>
      <c r="C5801">
        <v>58523.418604651102</v>
      </c>
      <c r="D5801" t="s">
        <v>301</v>
      </c>
      <c r="E5801">
        <v>81.584312217484495</v>
      </c>
      <c r="F5801">
        <v>174.58139534883901</v>
      </c>
      <c r="G5801">
        <v>58692</v>
      </c>
      <c r="H5801" t="s">
        <v>12072</v>
      </c>
      <c r="I5801">
        <v>1.4054616569654399</v>
      </c>
      <c r="J5801">
        <v>-6</v>
      </c>
      <c r="L5801">
        <f t="shared" si="990"/>
        <v>6</v>
      </c>
      <c r="M5801">
        <f t="shared" si="991"/>
        <v>81.584312217484495</v>
      </c>
      <c r="N5801">
        <f t="shared" si="992"/>
        <v>174.58139534883901</v>
      </c>
      <c r="O5801">
        <f t="shared" si="993"/>
        <v>58698</v>
      </c>
      <c r="P5801">
        <f t="shared" si="994"/>
        <v>1.4054616569654399</v>
      </c>
      <c r="Q5801">
        <f t="shared" si="995"/>
        <v>14243.103065503778</v>
      </c>
      <c r="R5801">
        <f t="shared" si="996"/>
        <v>4788835.9585419046</v>
      </c>
      <c r="S5801">
        <f t="shared" si="997"/>
        <v>114.66362263157154</v>
      </c>
      <c r="T5801">
        <f t="shared" si="998"/>
        <v>10247578.744186152</v>
      </c>
      <c r="U5801">
        <f t="shared" si="999"/>
        <v>245.36745718231782</v>
      </c>
      <c r="V5801">
        <f t="shared" si="1000"/>
        <v>82497.788340557396</v>
      </c>
    </row>
    <row r="5802" spans="1:22" x14ac:dyDescent="0.3">
      <c r="A5802">
        <v>58698</v>
      </c>
      <c r="B5802" t="s">
        <v>300</v>
      </c>
      <c r="C5802">
        <v>58523.418604651102</v>
      </c>
      <c r="D5802" t="s">
        <v>301</v>
      </c>
      <c r="E5802">
        <v>81.584312217484495</v>
      </c>
      <c r="F5802">
        <v>174.58139534883901</v>
      </c>
      <c r="G5802">
        <v>58705</v>
      </c>
      <c r="H5802" t="s">
        <v>13553</v>
      </c>
      <c r="I5802">
        <v>0.95743896353762004</v>
      </c>
      <c r="J5802">
        <v>7</v>
      </c>
      <c r="L5802">
        <f t="shared" si="990"/>
        <v>7</v>
      </c>
      <c r="M5802">
        <f t="shared" si="991"/>
        <v>81.584312217484495</v>
      </c>
      <c r="N5802">
        <f t="shared" si="992"/>
        <v>174.58139534883901</v>
      </c>
      <c r="O5802">
        <f t="shared" si="993"/>
        <v>58698</v>
      </c>
      <c r="P5802">
        <f t="shared" si="994"/>
        <v>0.95743896353762004</v>
      </c>
      <c r="Q5802">
        <f t="shared" si="995"/>
        <v>14243.103065503778</v>
      </c>
      <c r="R5802">
        <f t="shared" si="996"/>
        <v>4788835.9585419046</v>
      </c>
      <c r="S5802">
        <f t="shared" si="997"/>
        <v>78.111999330437939</v>
      </c>
      <c r="T5802">
        <f t="shared" si="998"/>
        <v>10247578.744186152</v>
      </c>
      <c r="U5802">
        <f t="shared" si="999"/>
        <v>167.1510302157439</v>
      </c>
      <c r="V5802">
        <f t="shared" si="1000"/>
        <v>56199.75228173122</v>
      </c>
    </row>
    <row r="5803" spans="1:22" x14ac:dyDescent="0.3">
      <c r="A5803">
        <v>58698</v>
      </c>
      <c r="B5803" t="s">
        <v>300</v>
      </c>
      <c r="C5803">
        <v>58523.418604651102</v>
      </c>
      <c r="D5803" t="s">
        <v>301</v>
      </c>
      <c r="E5803">
        <v>81.584312217484495</v>
      </c>
      <c r="F5803">
        <v>174.58139534883901</v>
      </c>
      <c r="G5803">
        <v>58693</v>
      </c>
      <c r="H5803" t="s">
        <v>848</v>
      </c>
      <c r="I5803">
        <v>0.55902593866472305</v>
      </c>
      <c r="J5803">
        <v>-5</v>
      </c>
      <c r="L5803">
        <f t="shared" si="990"/>
        <v>5</v>
      </c>
      <c r="M5803">
        <f t="shared" si="991"/>
        <v>81.584312217484495</v>
      </c>
      <c r="N5803">
        <f t="shared" si="992"/>
        <v>174.58139534883901</v>
      </c>
      <c r="O5803">
        <f t="shared" si="993"/>
        <v>58698</v>
      </c>
      <c r="P5803">
        <f t="shared" si="994"/>
        <v>0.55902593866472305</v>
      </c>
      <c r="Q5803">
        <f t="shared" si="995"/>
        <v>14243.103065503778</v>
      </c>
      <c r="R5803">
        <f t="shared" si="996"/>
        <v>4788835.9585419046</v>
      </c>
      <c r="S5803">
        <f t="shared" si="997"/>
        <v>45.6077467176951</v>
      </c>
      <c r="T5803">
        <f t="shared" si="998"/>
        <v>10247578.744186152</v>
      </c>
      <c r="U5803">
        <f t="shared" si="999"/>
        <v>97.595528408281837</v>
      </c>
      <c r="V5803">
        <f t="shared" si="1000"/>
        <v>32813.704547741916</v>
      </c>
    </row>
    <row r="5804" spans="1:22" x14ac:dyDescent="0.3">
      <c r="A5804">
        <v>59047</v>
      </c>
      <c r="B5804" t="s">
        <v>303</v>
      </c>
      <c r="C5804">
        <v>58872.418604651102</v>
      </c>
      <c r="D5804" t="s">
        <v>304</v>
      </c>
      <c r="E5804">
        <v>85.0411665018772</v>
      </c>
      <c r="F5804">
        <v>174.58139534883901</v>
      </c>
      <c r="G5804">
        <v>59048</v>
      </c>
      <c r="H5804" t="s">
        <v>6792</v>
      </c>
      <c r="I5804">
        <v>21.0722566423247</v>
      </c>
      <c r="J5804">
        <v>1</v>
      </c>
      <c r="L5804">
        <f t="shared" si="990"/>
        <v>1</v>
      </c>
      <c r="M5804">
        <f t="shared" si="991"/>
        <v>85.0411665018772</v>
      </c>
      <c r="N5804">
        <f t="shared" si="992"/>
        <v>174.58139534883901</v>
      </c>
      <c r="O5804">
        <f t="shared" si="993"/>
        <v>59047</v>
      </c>
      <c r="P5804">
        <f t="shared" si="994"/>
        <v>21.0722566423247</v>
      </c>
      <c r="Q5804">
        <f t="shared" si="995"/>
        <v>14846.605509990668</v>
      </c>
      <c r="R5804">
        <f t="shared" si="996"/>
        <v>5021425.7584363427</v>
      </c>
      <c r="S5804">
        <f t="shared" si="997"/>
        <v>1792.0092856902227</v>
      </c>
      <c r="T5804">
        <f t="shared" si="998"/>
        <v>10308507.651162896</v>
      </c>
      <c r="U5804">
        <f t="shared" si="999"/>
        <v>3678.8239677658871</v>
      </c>
      <c r="V5804">
        <f t="shared" si="1000"/>
        <v>1244253.5379593465</v>
      </c>
    </row>
    <row r="5805" spans="1:22" x14ac:dyDescent="0.3">
      <c r="A5805">
        <v>59047</v>
      </c>
      <c r="B5805" t="s">
        <v>303</v>
      </c>
      <c r="C5805">
        <v>58872.418604651102</v>
      </c>
      <c r="D5805" t="s">
        <v>304</v>
      </c>
      <c r="E5805">
        <v>85.0411665018772</v>
      </c>
      <c r="F5805">
        <v>174.58139534883901</v>
      </c>
      <c r="G5805">
        <v>59054</v>
      </c>
      <c r="H5805" t="s">
        <v>2939</v>
      </c>
      <c r="I5805">
        <v>20.199396649405099</v>
      </c>
      <c r="J5805">
        <v>7</v>
      </c>
      <c r="L5805">
        <f t="shared" si="990"/>
        <v>7</v>
      </c>
      <c r="M5805">
        <f t="shared" si="991"/>
        <v>85.0411665018772</v>
      </c>
      <c r="N5805">
        <f t="shared" si="992"/>
        <v>174.58139534883901</v>
      </c>
      <c r="O5805">
        <f t="shared" si="993"/>
        <v>59047</v>
      </c>
      <c r="P5805">
        <f t="shared" si="994"/>
        <v>20.199396649405099</v>
      </c>
      <c r="Q5805">
        <f t="shared" si="995"/>
        <v>14846.605509990668</v>
      </c>
      <c r="R5805">
        <f t="shared" si="996"/>
        <v>5021425.7584363427</v>
      </c>
      <c r="S5805">
        <f t="shared" si="997"/>
        <v>1717.7802536995193</v>
      </c>
      <c r="T5805">
        <f t="shared" si="998"/>
        <v>10308507.651162896</v>
      </c>
      <c r="U5805">
        <f t="shared" si="999"/>
        <v>3526.4388522578056</v>
      </c>
      <c r="V5805">
        <f t="shared" si="1000"/>
        <v>1192713.7739574229</v>
      </c>
    </row>
    <row r="5806" spans="1:22" x14ac:dyDescent="0.3">
      <c r="A5806">
        <v>59047</v>
      </c>
      <c r="B5806" t="s">
        <v>303</v>
      </c>
      <c r="C5806">
        <v>58872.418604651102</v>
      </c>
      <c r="D5806" t="s">
        <v>304</v>
      </c>
      <c r="E5806">
        <v>85.0411665018772</v>
      </c>
      <c r="F5806">
        <v>174.58139534883901</v>
      </c>
      <c r="G5806">
        <v>59040</v>
      </c>
      <c r="H5806" t="s">
        <v>11367</v>
      </c>
      <c r="I5806">
        <v>16.7270783029822</v>
      </c>
      <c r="J5806">
        <v>-7</v>
      </c>
      <c r="L5806">
        <f t="shared" si="990"/>
        <v>7</v>
      </c>
      <c r="M5806">
        <f t="shared" si="991"/>
        <v>85.0411665018772</v>
      </c>
      <c r="N5806">
        <f t="shared" si="992"/>
        <v>174.58139534883901</v>
      </c>
      <c r="O5806">
        <f t="shared" si="993"/>
        <v>59047</v>
      </c>
      <c r="P5806">
        <f t="shared" si="994"/>
        <v>16.7270783029822</v>
      </c>
      <c r="Q5806">
        <f t="shared" si="995"/>
        <v>14846.605509990668</v>
      </c>
      <c r="R5806">
        <f t="shared" si="996"/>
        <v>5021425.7584363427</v>
      </c>
      <c r="S5806">
        <f t="shared" si="997"/>
        <v>1422.4902510538468</v>
      </c>
      <c r="T5806">
        <f t="shared" si="998"/>
        <v>10308507.651162896</v>
      </c>
      <c r="U5806">
        <f t="shared" si="999"/>
        <v>2920.2366702439226</v>
      </c>
      <c r="V5806">
        <f t="shared" si="1000"/>
        <v>987683.79255618993</v>
      </c>
    </row>
    <row r="5807" spans="1:22" x14ac:dyDescent="0.3">
      <c r="A5807">
        <v>59047</v>
      </c>
      <c r="B5807" t="s">
        <v>303</v>
      </c>
      <c r="C5807">
        <v>58872.418604651102</v>
      </c>
      <c r="D5807" t="s">
        <v>304</v>
      </c>
      <c r="E5807">
        <v>85.0411665018772</v>
      </c>
      <c r="F5807">
        <v>174.58139534883901</v>
      </c>
      <c r="G5807">
        <v>59051</v>
      </c>
      <c r="H5807" t="s">
        <v>11721</v>
      </c>
      <c r="I5807">
        <v>15.6315496100034</v>
      </c>
      <c r="J5807">
        <v>4</v>
      </c>
      <c r="L5807">
        <f t="shared" si="990"/>
        <v>4</v>
      </c>
      <c r="M5807">
        <f t="shared" si="991"/>
        <v>85.0411665018772</v>
      </c>
      <c r="N5807">
        <f t="shared" si="992"/>
        <v>174.58139534883901</v>
      </c>
      <c r="O5807">
        <f t="shared" si="993"/>
        <v>59047</v>
      </c>
      <c r="P5807">
        <f t="shared" si="994"/>
        <v>15.6315496100034</v>
      </c>
      <c r="Q5807">
        <f t="shared" si="995"/>
        <v>14846.605509990668</v>
      </c>
      <c r="R5807">
        <f t="shared" si="996"/>
        <v>5021425.7584363427</v>
      </c>
      <c r="S5807">
        <f t="shared" si="997"/>
        <v>1329.3252130666529</v>
      </c>
      <c r="T5807">
        <f t="shared" si="998"/>
        <v>10308507.651162896</v>
      </c>
      <c r="U5807">
        <f t="shared" si="999"/>
        <v>2728.9777423789938</v>
      </c>
      <c r="V5807">
        <f t="shared" si="1000"/>
        <v>922996.10982187081</v>
      </c>
    </row>
    <row r="5808" spans="1:22" x14ac:dyDescent="0.3">
      <c r="A5808">
        <v>59047</v>
      </c>
      <c r="B5808" t="s">
        <v>303</v>
      </c>
      <c r="C5808">
        <v>58872.418604651102</v>
      </c>
      <c r="D5808" t="s">
        <v>304</v>
      </c>
      <c r="E5808">
        <v>85.0411665018772</v>
      </c>
      <c r="F5808">
        <v>174.58139534883901</v>
      </c>
      <c r="G5808">
        <v>59041</v>
      </c>
      <c r="H5808" t="s">
        <v>2586</v>
      </c>
      <c r="I5808">
        <v>14.616450492510101</v>
      </c>
      <c r="J5808">
        <v>-6</v>
      </c>
      <c r="L5808">
        <f t="shared" si="990"/>
        <v>6</v>
      </c>
      <c r="M5808">
        <f t="shared" si="991"/>
        <v>85.0411665018772</v>
      </c>
      <c r="N5808">
        <f t="shared" si="992"/>
        <v>174.58139534883901</v>
      </c>
      <c r="O5808">
        <f t="shared" si="993"/>
        <v>59047</v>
      </c>
      <c r="P5808">
        <f t="shared" si="994"/>
        <v>14.616450492510101</v>
      </c>
      <c r="Q5808">
        <f t="shared" si="995"/>
        <v>14846.605509990668</v>
      </c>
      <c r="R5808">
        <f t="shared" si="996"/>
        <v>5021425.7584363427</v>
      </c>
      <c r="S5808">
        <f t="shared" si="997"/>
        <v>1242.9999999999964</v>
      </c>
      <c r="T5808">
        <f t="shared" si="998"/>
        <v>10308507.651162896</v>
      </c>
      <c r="U5808">
        <f t="shared" si="999"/>
        <v>2551.7603220296387</v>
      </c>
      <c r="V5808">
        <f t="shared" si="1000"/>
        <v>863057.55223124393</v>
      </c>
    </row>
    <row r="5809" spans="1:22" x14ac:dyDescent="0.3">
      <c r="A5809">
        <v>59047</v>
      </c>
      <c r="B5809" t="s">
        <v>303</v>
      </c>
      <c r="C5809">
        <v>58872.418604651102</v>
      </c>
      <c r="D5809" t="s">
        <v>304</v>
      </c>
      <c r="E5809">
        <v>85.0411665018772</v>
      </c>
      <c r="F5809">
        <v>174.58139534883901</v>
      </c>
      <c r="G5809">
        <v>59059</v>
      </c>
      <c r="H5809" t="s">
        <v>10661</v>
      </c>
      <c r="I5809">
        <v>14.5585019240339</v>
      </c>
      <c r="J5809">
        <v>12</v>
      </c>
      <c r="L5809">
        <f t="shared" si="990"/>
        <v>12</v>
      </c>
      <c r="M5809">
        <f t="shared" si="991"/>
        <v>85.0411665018772</v>
      </c>
      <c r="N5809">
        <f t="shared" si="992"/>
        <v>174.58139534883901</v>
      </c>
      <c r="O5809">
        <f t="shared" si="993"/>
        <v>59047</v>
      </c>
      <c r="P5809">
        <f t="shared" si="994"/>
        <v>14.5585019240339</v>
      </c>
      <c r="Q5809">
        <f t="shared" si="995"/>
        <v>14846.605509990668</v>
      </c>
      <c r="R5809">
        <f t="shared" si="996"/>
        <v>5021425.7584363427</v>
      </c>
      <c r="S5809">
        <f t="shared" si="997"/>
        <v>1238.0719861396665</v>
      </c>
      <c r="T5809">
        <f t="shared" si="998"/>
        <v>10308507.651162896</v>
      </c>
      <c r="U5809">
        <f t="shared" si="999"/>
        <v>2541.6435800865956</v>
      </c>
      <c r="V5809">
        <f t="shared" si="1000"/>
        <v>859635.86310842971</v>
      </c>
    </row>
    <row r="5810" spans="1:22" x14ac:dyDescent="0.3">
      <c r="A5810">
        <v>59047</v>
      </c>
      <c r="B5810" t="s">
        <v>303</v>
      </c>
      <c r="C5810">
        <v>58872.418604651102</v>
      </c>
      <c r="D5810" t="s">
        <v>304</v>
      </c>
      <c r="E5810">
        <v>85.0411665018772</v>
      </c>
      <c r="F5810">
        <v>174.58139534883901</v>
      </c>
      <c r="G5810">
        <v>59047</v>
      </c>
      <c r="H5810" t="s">
        <v>14967</v>
      </c>
      <c r="I5810">
        <v>14.4638112302947</v>
      </c>
      <c r="J5810">
        <v>0</v>
      </c>
      <c r="L5810">
        <f t="shared" si="990"/>
        <v>0</v>
      </c>
      <c r="M5810">
        <f t="shared" si="991"/>
        <v>85.0411665018772</v>
      </c>
      <c r="N5810">
        <f t="shared" si="992"/>
        <v>174.58139534883901</v>
      </c>
      <c r="O5810">
        <f t="shared" si="993"/>
        <v>59047</v>
      </c>
      <c r="P5810">
        <f t="shared" si="994"/>
        <v>14.4638112302947</v>
      </c>
      <c r="Q5810">
        <f t="shared" si="995"/>
        <v>14846.605509990668</v>
      </c>
      <c r="R5810">
        <f t="shared" si="996"/>
        <v>5021425.7584363427</v>
      </c>
      <c r="S5810">
        <f t="shared" si="997"/>
        <v>1230.0193790872129</v>
      </c>
      <c r="T5810">
        <f t="shared" si="998"/>
        <v>10308507.651162896</v>
      </c>
      <c r="U5810">
        <f t="shared" si="999"/>
        <v>2525.1123466470567</v>
      </c>
      <c r="V5810">
        <f t="shared" si="1000"/>
        <v>854044.66171521123</v>
      </c>
    </row>
    <row r="5811" spans="1:22" x14ac:dyDescent="0.3">
      <c r="A5811">
        <v>59047</v>
      </c>
      <c r="B5811" t="s">
        <v>303</v>
      </c>
      <c r="C5811">
        <v>58872.418604651102</v>
      </c>
      <c r="D5811" t="s">
        <v>304</v>
      </c>
      <c r="E5811">
        <v>85.0411665018772</v>
      </c>
      <c r="F5811">
        <v>174.58139534883901</v>
      </c>
      <c r="G5811">
        <v>59046</v>
      </c>
      <c r="H5811" t="s">
        <v>5736</v>
      </c>
      <c r="I5811">
        <v>13.5974051119652</v>
      </c>
      <c r="J5811">
        <v>-1</v>
      </c>
      <c r="L5811">
        <f t="shared" si="990"/>
        <v>1</v>
      </c>
      <c r="M5811">
        <f t="shared" si="991"/>
        <v>85.0411665018772</v>
      </c>
      <c r="N5811">
        <f t="shared" si="992"/>
        <v>174.58139534883901</v>
      </c>
      <c r="O5811">
        <f t="shared" si="993"/>
        <v>59047</v>
      </c>
      <c r="P5811">
        <f t="shared" si="994"/>
        <v>13.5974051119652</v>
      </c>
      <c r="Q5811">
        <f t="shared" si="995"/>
        <v>14846.605509990668</v>
      </c>
      <c r="R5811">
        <f t="shared" si="996"/>
        <v>5021425.7584363427</v>
      </c>
      <c r="S5811">
        <f t="shared" si="997"/>
        <v>1156.3391921201087</v>
      </c>
      <c r="T5811">
        <f t="shared" si="998"/>
        <v>10308507.651162896</v>
      </c>
      <c r="U5811">
        <f t="shared" si="999"/>
        <v>2373.8539575703212</v>
      </c>
      <c r="V5811">
        <f t="shared" si="1000"/>
        <v>802885.97964620916</v>
      </c>
    </row>
    <row r="5812" spans="1:22" x14ac:dyDescent="0.3">
      <c r="A5812">
        <v>59047</v>
      </c>
      <c r="B5812" t="s">
        <v>303</v>
      </c>
      <c r="C5812">
        <v>58872.418604651102</v>
      </c>
      <c r="D5812" t="s">
        <v>304</v>
      </c>
      <c r="E5812">
        <v>85.0411665018772</v>
      </c>
      <c r="F5812">
        <v>174.58139534883901</v>
      </c>
      <c r="G5812">
        <v>59048</v>
      </c>
      <c r="H5812" t="s">
        <v>5048</v>
      </c>
      <c r="I5812">
        <v>12.994941411626201</v>
      </c>
      <c r="J5812">
        <v>1</v>
      </c>
      <c r="L5812">
        <f t="shared" si="990"/>
        <v>1</v>
      </c>
      <c r="M5812">
        <f t="shared" si="991"/>
        <v>85.0411665018772</v>
      </c>
      <c r="N5812">
        <f t="shared" si="992"/>
        <v>174.58139534883901</v>
      </c>
      <c r="O5812">
        <f t="shared" si="993"/>
        <v>59047</v>
      </c>
      <c r="P5812">
        <f t="shared" si="994"/>
        <v>12.994941411626201</v>
      </c>
      <c r="Q5812">
        <f t="shared" si="995"/>
        <v>14846.605509990668</v>
      </c>
      <c r="R5812">
        <f t="shared" si="996"/>
        <v>5021425.7584363427</v>
      </c>
      <c r="S5812">
        <f t="shared" si="997"/>
        <v>1105.1049762682428</v>
      </c>
      <c r="T5812">
        <f t="shared" si="998"/>
        <v>10308507.651162896</v>
      </c>
      <c r="U5812">
        <f t="shared" si="999"/>
        <v>2268.675004118114</v>
      </c>
      <c r="V5812">
        <f t="shared" si="1000"/>
        <v>767312.30553229223</v>
      </c>
    </row>
    <row r="5813" spans="1:22" x14ac:dyDescent="0.3">
      <c r="A5813">
        <v>59047</v>
      </c>
      <c r="B5813" t="s">
        <v>303</v>
      </c>
      <c r="C5813">
        <v>58872.418604651102</v>
      </c>
      <c r="D5813" t="s">
        <v>304</v>
      </c>
      <c r="E5813">
        <v>85.0411665018772</v>
      </c>
      <c r="F5813">
        <v>174.58139534883901</v>
      </c>
      <c r="G5813">
        <v>59067</v>
      </c>
      <c r="H5813" t="s">
        <v>1893</v>
      </c>
      <c r="I5813">
        <v>12.822228892782199</v>
      </c>
      <c r="J5813">
        <v>20</v>
      </c>
      <c r="L5813">
        <f t="shared" si="990"/>
        <v>20</v>
      </c>
      <c r="M5813">
        <f t="shared" si="991"/>
        <v>85.0411665018772</v>
      </c>
      <c r="N5813">
        <f t="shared" si="992"/>
        <v>174.58139534883901</v>
      </c>
      <c r="O5813">
        <f t="shared" si="993"/>
        <v>59047</v>
      </c>
      <c r="P5813">
        <f t="shared" si="994"/>
        <v>12.822228892782199</v>
      </c>
      <c r="Q5813">
        <f t="shared" si="995"/>
        <v>14846.605509990668</v>
      </c>
      <c r="R5813">
        <f t="shared" si="996"/>
        <v>5021425.7584363427</v>
      </c>
      <c r="S5813">
        <f t="shared" si="997"/>
        <v>1090.4173021962715</v>
      </c>
      <c r="T5813">
        <f t="shared" si="998"/>
        <v>10308507.651162896</v>
      </c>
      <c r="U5813">
        <f t="shared" si="999"/>
        <v>2238.5226115841156</v>
      </c>
      <c r="V5813">
        <f t="shared" si="1000"/>
        <v>757114.14943211048</v>
      </c>
    </row>
    <row r="5814" spans="1:22" x14ac:dyDescent="0.3">
      <c r="A5814">
        <v>59047</v>
      </c>
      <c r="B5814" t="s">
        <v>303</v>
      </c>
      <c r="C5814">
        <v>58872.418604651102</v>
      </c>
      <c r="D5814" t="s">
        <v>304</v>
      </c>
      <c r="E5814">
        <v>85.0411665018772</v>
      </c>
      <c r="F5814">
        <v>174.58139534883901</v>
      </c>
      <c r="G5814">
        <v>59048</v>
      </c>
      <c r="H5814" t="s">
        <v>6440</v>
      </c>
      <c r="I5814">
        <v>12.4363211637083</v>
      </c>
      <c r="J5814">
        <v>1</v>
      </c>
      <c r="L5814">
        <f t="shared" si="990"/>
        <v>1</v>
      </c>
      <c r="M5814">
        <f t="shared" si="991"/>
        <v>85.0411665018772</v>
      </c>
      <c r="N5814">
        <f t="shared" si="992"/>
        <v>174.58139534883901</v>
      </c>
      <c r="O5814">
        <f t="shared" si="993"/>
        <v>59047</v>
      </c>
      <c r="P5814">
        <f t="shared" si="994"/>
        <v>12.4363211637083</v>
      </c>
      <c r="Q5814">
        <f t="shared" si="995"/>
        <v>14846.605509990668</v>
      </c>
      <c r="R5814">
        <f t="shared" si="996"/>
        <v>5021425.7584363427</v>
      </c>
      <c r="S5814">
        <f t="shared" si="997"/>
        <v>1057.5992587537366</v>
      </c>
      <c r="T5814">
        <f t="shared" si="998"/>
        <v>10308507.651162896</v>
      </c>
      <c r="U5814">
        <f t="shared" si="999"/>
        <v>2171.1503017664922</v>
      </c>
      <c r="V5814">
        <f t="shared" si="1000"/>
        <v>734327.45575348393</v>
      </c>
    </row>
    <row r="5815" spans="1:22" x14ac:dyDescent="0.3">
      <c r="A5815">
        <v>59047</v>
      </c>
      <c r="B5815" t="s">
        <v>303</v>
      </c>
      <c r="C5815">
        <v>58872.418604651102</v>
      </c>
      <c r="D5815" t="s">
        <v>304</v>
      </c>
      <c r="E5815">
        <v>85.0411665018772</v>
      </c>
      <c r="F5815">
        <v>174.58139534883901</v>
      </c>
      <c r="G5815">
        <v>59031</v>
      </c>
      <c r="H5815" t="s">
        <v>13197</v>
      </c>
      <c r="I5815">
        <v>12.3690550733716</v>
      </c>
      <c r="J5815">
        <v>-16</v>
      </c>
      <c r="L5815">
        <f t="shared" si="990"/>
        <v>16</v>
      </c>
      <c r="M5815">
        <f t="shared" si="991"/>
        <v>85.0411665018772</v>
      </c>
      <c r="N5815">
        <f t="shared" si="992"/>
        <v>174.58139534883901</v>
      </c>
      <c r="O5815">
        <f t="shared" si="993"/>
        <v>59047</v>
      </c>
      <c r="P5815">
        <f t="shared" si="994"/>
        <v>12.3690550733716</v>
      </c>
      <c r="Q5815">
        <f t="shared" si="995"/>
        <v>14846.605509990668</v>
      </c>
      <c r="R5815">
        <f t="shared" si="996"/>
        <v>5021425.7584363427</v>
      </c>
      <c r="S5815">
        <f t="shared" si="997"/>
        <v>1051.8788719654831</v>
      </c>
      <c r="T5815">
        <f t="shared" si="998"/>
        <v>10308507.651162896</v>
      </c>
      <c r="U5815">
        <f t="shared" si="999"/>
        <v>2159.4068938558503</v>
      </c>
      <c r="V5815">
        <f t="shared" si="1000"/>
        <v>730355.5949173728</v>
      </c>
    </row>
    <row r="5816" spans="1:22" x14ac:dyDescent="0.3">
      <c r="A5816">
        <v>59047</v>
      </c>
      <c r="B5816" t="s">
        <v>303</v>
      </c>
      <c r="C5816">
        <v>58872.418604651102</v>
      </c>
      <c r="D5816" t="s">
        <v>304</v>
      </c>
      <c r="E5816">
        <v>85.0411665018772</v>
      </c>
      <c r="F5816">
        <v>174.58139534883901</v>
      </c>
      <c r="G5816">
        <v>59048</v>
      </c>
      <c r="H5816" t="s">
        <v>14613</v>
      </c>
      <c r="I5816">
        <v>11.3387799160403</v>
      </c>
      <c r="J5816">
        <v>1</v>
      </c>
      <c r="L5816">
        <f t="shared" si="990"/>
        <v>1</v>
      </c>
      <c r="M5816">
        <f t="shared" si="991"/>
        <v>85.0411665018772</v>
      </c>
      <c r="N5816">
        <f t="shared" si="992"/>
        <v>174.58139534883901</v>
      </c>
      <c r="O5816">
        <f t="shared" si="993"/>
        <v>59047</v>
      </c>
      <c r="P5816">
        <f t="shared" si="994"/>
        <v>11.3387799160403</v>
      </c>
      <c r="Q5816">
        <f t="shared" si="995"/>
        <v>14846.605509990668</v>
      </c>
      <c r="R5816">
        <f t="shared" si="996"/>
        <v>5021425.7584363427</v>
      </c>
      <c r="S5816">
        <f t="shared" si="997"/>
        <v>964.26307076812429</v>
      </c>
      <c r="T5816">
        <f t="shared" si="998"/>
        <v>10308507.651162896</v>
      </c>
      <c r="U5816">
        <f t="shared" si="999"/>
        <v>1979.5400192957072</v>
      </c>
      <c r="V5816">
        <f t="shared" si="1000"/>
        <v>669520.93770243158</v>
      </c>
    </row>
    <row r="5817" spans="1:22" x14ac:dyDescent="0.3">
      <c r="A5817">
        <v>59047</v>
      </c>
      <c r="B5817" t="s">
        <v>303</v>
      </c>
      <c r="C5817">
        <v>58872.418604651102</v>
      </c>
      <c r="D5817" t="s">
        <v>304</v>
      </c>
      <c r="E5817">
        <v>85.0411665018772</v>
      </c>
      <c r="F5817">
        <v>174.58139534883901</v>
      </c>
      <c r="G5817">
        <v>59058</v>
      </c>
      <c r="H5817" t="s">
        <v>12774</v>
      </c>
      <c r="I5817">
        <v>11.085369290560401</v>
      </c>
      <c r="J5817">
        <v>11</v>
      </c>
      <c r="L5817">
        <f t="shared" si="990"/>
        <v>11</v>
      </c>
      <c r="M5817">
        <f t="shared" si="991"/>
        <v>85.0411665018772</v>
      </c>
      <c r="N5817">
        <f t="shared" si="992"/>
        <v>174.58139534883901</v>
      </c>
      <c r="O5817">
        <f t="shared" si="993"/>
        <v>59047</v>
      </c>
      <c r="P5817">
        <f t="shared" si="994"/>
        <v>11.085369290560401</v>
      </c>
      <c r="Q5817">
        <f t="shared" si="995"/>
        <v>14846.605509990668</v>
      </c>
      <c r="R5817">
        <f t="shared" si="996"/>
        <v>5021425.7584363427</v>
      </c>
      <c r="S5817">
        <f t="shared" si="997"/>
        <v>942.71273557334337</v>
      </c>
      <c r="T5817">
        <f t="shared" si="998"/>
        <v>10308507.651162896</v>
      </c>
      <c r="U5817">
        <f t="shared" si="999"/>
        <v>1935.2992387032043</v>
      </c>
      <c r="V5817">
        <f t="shared" si="1000"/>
        <v>654557.80049972003</v>
      </c>
    </row>
    <row r="5818" spans="1:22" x14ac:dyDescent="0.3">
      <c r="A5818">
        <v>59047</v>
      </c>
      <c r="B5818" t="s">
        <v>303</v>
      </c>
      <c r="C5818">
        <v>58872.418604651102</v>
      </c>
      <c r="D5818" t="s">
        <v>304</v>
      </c>
      <c r="E5818">
        <v>85.0411665018772</v>
      </c>
      <c r="F5818">
        <v>174.58139534883901</v>
      </c>
      <c r="G5818">
        <v>59054</v>
      </c>
      <c r="H5818" t="s">
        <v>8908</v>
      </c>
      <c r="I5818">
        <v>10.4893989634344</v>
      </c>
      <c r="J5818">
        <v>7</v>
      </c>
      <c r="L5818">
        <f t="shared" si="990"/>
        <v>7</v>
      </c>
      <c r="M5818">
        <f t="shared" si="991"/>
        <v>85.0411665018772</v>
      </c>
      <c r="N5818">
        <f t="shared" si="992"/>
        <v>174.58139534883901</v>
      </c>
      <c r="O5818">
        <f t="shared" si="993"/>
        <v>59047</v>
      </c>
      <c r="P5818">
        <f t="shared" si="994"/>
        <v>10.4893989634344</v>
      </c>
      <c r="Q5818">
        <f t="shared" si="995"/>
        <v>14846.605509990668</v>
      </c>
      <c r="R5818">
        <f t="shared" si="996"/>
        <v>5021425.7584363427</v>
      </c>
      <c r="S5818">
        <f t="shared" si="997"/>
        <v>892.03072375404292</v>
      </c>
      <c r="T5818">
        <f t="shared" si="998"/>
        <v>10308507.651162896</v>
      </c>
      <c r="U5818">
        <f t="shared" si="999"/>
        <v>1831.2539074070432</v>
      </c>
      <c r="V5818">
        <f t="shared" si="1000"/>
        <v>619367.54059391108</v>
      </c>
    </row>
    <row r="5819" spans="1:22" x14ac:dyDescent="0.3">
      <c r="A5819">
        <v>59047</v>
      </c>
      <c r="B5819" t="s">
        <v>303</v>
      </c>
      <c r="C5819">
        <v>58872.418604651102</v>
      </c>
      <c r="D5819" t="s">
        <v>304</v>
      </c>
      <c r="E5819">
        <v>85.0411665018772</v>
      </c>
      <c r="F5819">
        <v>174.58139534883901</v>
      </c>
      <c r="G5819">
        <v>59050</v>
      </c>
      <c r="H5819" t="s">
        <v>13904</v>
      </c>
      <c r="I5819">
        <v>10.308790830916999</v>
      </c>
      <c r="J5819">
        <v>3</v>
      </c>
      <c r="L5819">
        <f t="shared" si="990"/>
        <v>3</v>
      </c>
      <c r="M5819">
        <f t="shared" si="991"/>
        <v>85.0411665018772</v>
      </c>
      <c r="N5819">
        <f t="shared" si="992"/>
        <v>174.58139534883901</v>
      </c>
      <c r="O5819">
        <f t="shared" si="993"/>
        <v>59047</v>
      </c>
      <c r="P5819">
        <f t="shared" si="994"/>
        <v>10.308790830916999</v>
      </c>
      <c r="Q5819">
        <f t="shared" si="995"/>
        <v>14846.605509990668</v>
      </c>
      <c r="R5819">
        <f t="shared" si="996"/>
        <v>5021425.7584363427</v>
      </c>
      <c r="S5819">
        <f t="shared" si="997"/>
        <v>876.67159748503752</v>
      </c>
      <c r="T5819">
        <f t="shared" si="998"/>
        <v>10308507.651162896</v>
      </c>
      <c r="U5819">
        <f t="shared" si="999"/>
        <v>1799.7230876208073</v>
      </c>
      <c r="V5819">
        <f t="shared" si="1000"/>
        <v>608703.17219315609</v>
      </c>
    </row>
    <row r="5820" spans="1:22" x14ac:dyDescent="0.3">
      <c r="A5820">
        <v>59047</v>
      </c>
      <c r="B5820" t="s">
        <v>303</v>
      </c>
      <c r="C5820">
        <v>58872.418604651102</v>
      </c>
      <c r="D5820" t="s">
        <v>304</v>
      </c>
      <c r="E5820">
        <v>85.0411665018772</v>
      </c>
      <c r="F5820">
        <v>174.58139534883901</v>
      </c>
      <c r="G5820">
        <v>59054</v>
      </c>
      <c r="H5820" t="s">
        <v>7145</v>
      </c>
      <c r="I5820">
        <v>10.2597490344549</v>
      </c>
      <c r="J5820">
        <v>7</v>
      </c>
      <c r="L5820">
        <f t="shared" si="990"/>
        <v>7</v>
      </c>
      <c r="M5820">
        <f t="shared" si="991"/>
        <v>85.0411665018772</v>
      </c>
      <c r="N5820">
        <f t="shared" si="992"/>
        <v>174.58139534883901</v>
      </c>
      <c r="O5820">
        <f t="shared" si="993"/>
        <v>59047</v>
      </c>
      <c r="P5820">
        <f t="shared" si="994"/>
        <v>10.2597490344549</v>
      </c>
      <c r="Q5820">
        <f t="shared" si="995"/>
        <v>14846.605509990668</v>
      </c>
      <c r="R5820">
        <f t="shared" si="996"/>
        <v>5021425.7584363427</v>
      </c>
      <c r="S5820">
        <f t="shared" si="997"/>
        <v>872.50102590655308</v>
      </c>
      <c r="T5820">
        <f t="shared" si="998"/>
        <v>10308507.651162896</v>
      </c>
      <c r="U5820">
        <f t="shared" si="999"/>
        <v>1791.1613023640402</v>
      </c>
      <c r="V5820">
        <f t="shared" si="1000"/>
        <v>605807.40123745846</v>
      </c>
    </row>
    <row r="5821" spans="1:22" x14ac:dyDescent="0.3">
      <c r="A5821">
        <v>59047</v>
      </c>
      <c r="B5821" t="s">
        <v>303</v>
      </c>
      <c r="C5821">
        <v>58872.418604651102</v>
      </c>
      <c r="D5821" t="s">
        <v>304</v>
      </c>
      <c r="E5821">
        <v>85.0411665018772</v>
      </c>
      <c r="F5821">
        <v>174.58139534883901</v>
      </c>
      <c r="G5821">
        <v>59060</v>
      </c>
      <c r="H5821" t="s">
        <v>3987</v>
      </c>
      <c r="I5821">
        <v>10.052376748311801</v>
      </c>
      <c r="J5821">
        <v>13</v>
      </c>
      <c r="L5821">
        <f t="shared" si="990"/>
        <v>13</v>
      </c>
      <c r="M5821">
        <f t="shared" si="991"/>
        <v>85.0411665018772</v>
      </c>
      <c r="N5821">
        <f t="shared" si="992"/>
        <v>174.58139534883901</v>
      </c>
      <c r="O5821">
        <f t="shared" si="993"/>
        <v>59047</v>
      </c>
      <c r="P5821">
        <f t="shared" si="994"/>
        <v>10.052376748311801</v>
      </c>
      <c r="Q5821">
        <f t="shared" si="995"/>
        <v>14846.605509990668</v>
      </c>
      <c r="R5821">
        <f t="shared" si="996"/>
        <v>5021425.7584363427</v>
      </c>
      <c r="S5821">
        <f t="shared" si="997"/>
        <v>854.86584479278281</v>
      </c>
      <c r="T5821">
        <f t="shared" si="998"/>
        <v>10308507.651162896</v>
      </c>
      <c r="U5821">
        <f t="shared" si="999"/>
        <v>1754.9579592924993</v>
      </c>
      <c r="V5821">
        <f t="shared" si="1000"/>
        <v>593562.68985756685</v>
      </c>
    </row>
    <row r="5822" spans="1:22" x14ac:dyDescent="0.3">
      <c r="A5822">
        <v>59047</v>
      </c>
      <c r="B5822" t="s">
        <v>303</v>
      </c>
      <c r="C5822">
        <v>58872.418604651102</v>
      </c>
      <c r="D5822" t="s">
        <v>304</v>
      </c>
      <c r="E5822">
        <v>85.0411665018772</v>
      </c>
      <c r="F5822">
        <v>174.58139534883901</v>
      </c>
      <c r="G5822">
        <v>59052</v>
      </c>
      <c r="H5822" t="s">
        <v>9608</v>
      </c>
      <c r="I5822">
        <v>9.5839277760269095</v>
      </c>
      <c r="J5822">
        <v>5</v>
      </c>
      <c r="L5822">
        <f t="shared" si="990"/>
        <v>5</v>
      </c>
      <c r="M5822">
        <f t="shared" si="991"/>
        <v>85.0411665018772</v>
      </c>
      <c r="N5822">
        <f t="shared" si="992"/>
        <v>174.58139534883901</v>
      </c>
      <c r="O5822">
        <f t="shared" si="993"/>
        <v>59047</v>
      </c>
      <c r="P5822">
        <f t="shared" si="994"/>
        <v>9.5839277760269095</v>
      </c>
      <c r="Q5822">
        <f t="shared" si="995"/>
        <v>14846.605509990668</v>
      </c>
      <c r="R5822">
        <f t="shared" si="996"/>
        <v>5021425.7584363427</v>
      </c>
      <c r="S5822">
        <f t="shared" si="997"/>
        <v>815.02839774307006</v>
      </c>
      <c r="T5822">
        <f t="shared" si="998"/>
        <v>10308507.651162896</v>
      </c>
      <c r="U5822">
        <f t="shared" si="999"/>
        <v>1673.1754840612732</v>
      </c>
      <c r="V5822">
        <f t="shared" si="1000"/>
        <v>565902.18339106091</v>
      </c>
    </row>
    <row r="5823" spans="1:22" x14ac:dyDescent="0.3">
      <c r="A5823">
        <v>59047</v>
      </c>
      <c r="B5823" t="s">
        <v>303</v>
      </c>
      <c r="C5823">
        <v>58872.418604651102</v>
      </c>
      <c r="D5823" t="s">
        <v>304</v>
      </c>
      <c r="E5823">
        <v>85.0411665018772</v>
      </c>
      <c r="F5823">
        <v>174.58139534883901</v>
      </c>
      <c r="G5823">
        <v>59043</v>
      </c>
      <c r="H5823" t="s">
        <v>1201</v>
      </c>
      <c r="I5823">
        <v>9.4107651123593499</v>
      </c>
      <c r="J5823">
        <v>-4</v>
      </c>
      <c r="L5823">
        <f t="shared" si="990"/>
        <v>4</v>
      </c>
      <c r="M5823">
        <f t="shared" si="991"/>
        <v>85.0411665018772</v>
      </c>
      <c r="N5823">
        <f t="shared" si="992"/>
        <v>174.58139534883901</v>
      </c>
      <c r="O5823">
        <f t="shared" si="993"/>
        <v>59047</v>
      </c>
      <c r="P5823">
        <f t="shared" si="994"/>
        <v>9.4107651123593499</v>
      </c>
      <c r="Q5823">
        <f t="shared" si="995"/>
        <v>14846.605509990668</v>
      </c>
      <c r="R5823">
        <f t="shared" si="996"/>
        <v>5021425.7584363427</v>
      </c>
      <c r="S5823">
        <f t="shared" si="997"/>
        <v>800.30244283020852</v>
      </c>
      <c r="T5823">
        <f t="shared" si="998"/>
        <v>10308507.651162896</v>
      </c>
      <c r="U5823">
        <f t="shared" si="999"/>
        <v>1642.9445046158689</v>
      </c>
      <c r="V5823">
        <f t="shared" si="1000"/>
        <v>555677.44758948253</v>
      </c>
    </row>
    <row r="5824" spans="1:22" x14ac:dyDescent="0.3">
      <c r="A5824">
        <v>59047</v>
      </c>
      <c r="B5824" t="s">
        <v>303</v>
      </c>
      <c r="C5824">
        <v>58872.418604651102</v>
      </c>
      <c r="D5824" t="s">
        <v>304</v>
      </c>
      <c r="E5824">
        <v>85.0411665018772</v>
      </c>
      <c r="F5824">
        <v>174.58139534883901</v>
      </c>
      <c r="G5824">
        <v>59059</v>
      </c>
      <c r="H5824" t="s">
        <v>13554</v>
      </c>
      <c r="I5824">
        <v>9.3554108967431198</v>
      </c>
      <c r="J5824">
        <v>12</v>
      </c>
      <c r="L5824">
        <f t="shared" si="990"/>
        <v>12</v>
      </c>
      <c r="M5824">
        <f t="shared" si="991"/>
        <v>85.0411665018772</v>
      </c>
      <c r="N5824">
        <f t="shared" si="992"/>
        <v>174.58139534883901</v>
      </c>
      <c r="O5824">
        <f t="shared" si="993"/>
        <v>59047</v>
      </c>
      <c r="P5824">
        <f t="shared" si="994"/>
        <v>9.3554108967431198</v>
      </c>
      <c r="Q5824">
        <f t="shared" si="995"/>
        <v>14846.605509990668</v>
      </c>
      <c r="R5824">
        <f t="shared" si="996"/>
        <v>5021425.7584363427</v>
      </c>
      <c r="S5824">
        <f t="shared" si="997"/>
        <v>795.59505576340791</v>
      </c>
      <c r="T5824">
        <f t="shared" si="998"/>
        <v>10308507.651162896</v>
      </c>
      <c r="U5824">
        <f t="shared" si="999"/>
        <v>1633.2806884151471</v>
      </c>
      <c r="V5824">
        <f t="shared" si="1000"/>
        <v>552408.94721999101</v>
      </c>
    </row>
    <row r="5825" spans="1:22" x14ac:dyDescent="0.3">
      <c r="A5825">
        <v>59047</v>
      </c>
      <c r="B5825" t="s">
        <v>303</v>
      </c>
      <c r="C5825">
        <v>58872.418604651102</v>
      </c>
      <c r="D5825" t="s">
        <v>304</v>
      </c>
      <c r="E5825">
        <v>85.0411665018772</v>
      </c>
      <c r="F5825">
        <v>174.58139534883901</v>
      </c>
      <c r="G5825">
        <v>59039</v>
      </c>
      <c r="H5825" t="s">
        <v>11014</v>
      </c>
      <c r="I5825">
        <v>9.3094790163359704</v>
      </c>
      <c r="J5825">
        <v>-8</v>
      </c>
      <c r="L5825">
        <f t="shared" si="990"/>
        <v>8</v>
      </c>
      <c r="M5825">
        <f t="shared" si="991"/>
        <v>85.0411665018772</v>
      </c>
      <c r="N5825">
        <f t="shared" si="992"/>
        <v>174.58139534883901</v>
      </c>
      <c r="O5825">
        <f t="shared" si="993"/>
        <v>59047</v>
      </c>
      <c r="P5825">
        <f t="shared" si="994"/>
        <v>9.3094790163359704</v>
      </c>
      <c r="Q5825">
        <f t="shared" si="995"/>
        <v>14846.605509990668</v>
      </c>
      <c r="R5825">
        <f t="shared" si="996"/>
        <v>5021425.7584363427</v>
      </c>
      <c r="S5825">
        <f t="shared" si="997"/>
        <v>791.68895507395928</v>
      </c>
      <c r="T5825">
        <f t="shared" si="998"/>
        <v>10308507.651162896</v>
      </c>
      <c r="U5825">
        <f t="shared" si="999"/>
        <v>1625.2618366426709</v>
      </c>
      <c r="V5825">
        <f t="shared" si="1000"/>
        <v>549696.80747759005</v>
      </c>
    </row>
    <row r="5826" spans="1:22" x14ac:dyDescent="0.3">
      <c r="A5826">
        <v>59047</v>
      </c>
      <c r="B5826" t="s">
        <v>303</v>
      </c>
      <c r="C5826">
        <v>58872.418604651102</v>
      </c>
      <c r="D5826" t="s">
        <v>304</v>
      </c>
      <c r="E5826">
        <v>85.0411665018772</v>
      </c>
      <c r="F5826">
        <v>174.58139534883901</v>
      </c>
      <c r="G5826">
        <v>59041</v>
      </c>
      <c r="H5826" t="s">
        <v>3630</v>
      </c>
      <c r="I5826">
        <v>9.1241437954473206</v>
      </c>
      <c r="J5826">
        <v>-6</v>
      </c>
      <c r="L5826">
        <f t="shared" si="990"/>
        <v>6</v>
      </c>
      <c r="M5826">
        <f t="shared" si="991"/>
        <v>85.0411665018772</v>
      </c>
      <c r="N5826">
        <f t="shared" si="992"/>
        <v>174.58139534883901</v>
      </c>
      <c r="O5826">
        <f t="shared" si="993"/>
        <v>59047</v>
      </c>
      <c r="P5826">
        <f t="shared" si="994"/>
        <v>9.1241437954473206</v>
      </c>
      <c r="Q5826">
        <f t="shared" si="995"/>
        <v>14846.605509990668</v>
      </c>
      <c r="R5826">
        <f t="shared" si="996"/>
        <v>5021425.7584363427</v>
      </c>
      <c r="S5826">
        <f t="shared" si="997"/>
        <v>775.92783169570532</v>
      </c>
      <c r="T5826">
        <f t="shared" si="998"/>
        <v>10308507.651162896</v>
      </c>
      <c r="U5826">
        <f t="shared" si="999"/>
        <v>1592.9057551726451</v>
      </c>
      <c r="V5826">
        <f t="shared" si="1000"/>
        <v>538753.31868977798</v>
      </c>
    </row>
    <row r="5827" spans="1:22" x14ac:dyDescent="0.3">
      <c r="A5827">
        <v>59047</v>
      </c>
      <c r="B5827" t="s">
        <v>303</v>
      </c>
      <c r="C5827">
        <v>58872.418604651102</v>
      </c>
      <c r="D5827" t="s">
        <v>304</v>
      </c>
      <c r="E5827">
        <v>85.0411665018772</v>
      </c>
      <c r="F5827">
        <v>174.58139534883901</v>
      </c>
      <c r="G5827">
        <v>59045</v>
      </c>
      <c r="H5827" t="s">
        <v>6089</v>
      </c>
      <c r="I5827">
        <v>8.8721765821076701</v>
      </c>
      <c r="J5827">
        <v>-2</v>
      </c>
      <c r="L5827">
        <f t="shared" ref="L5827:L5890" si="1001">ABS(J5827)</f>
        <v>2</v>
      </c>
      <c r="M5827">
        <f t="shared" ref="M5827:M5890" si="1002">E5827</f>
        <v>85.0411665018772</v>
      </c>
      <c r="N5827">
        <f t="shared" ref="N5827:N5890" si="1003">F5827</f>
        <v>174.58139534883901</v>
      </c>
      <c r="O5827">
        <f t="shared" ref="O5827:O5890" si="1004">A5827</f>
        <v>59047</v>
      </c>
      <c r="P5827">
        <f t="shared" ref="P5827:P5890" si="1005">I5827</f>
        <v>8.8721765821076701</v>
      </c>
      <c r="Q5827">
        <f t="shared" ref="Q5827:Q5890" si="1006">M5827*N5827</f>
        <v>14846.605509990668</v>
      </c>
      <c r="R5827">
        <f t="shared" ref="R5827:R5890" si="1007">M5827*O5827</f>
        <v>5021425.7584363427</v>
      </c>
      <c r="S5827">
        <f t="shared" ref="S5827:S5890" si="1008">M5827*P5827</f>
        <v>754.50024595307411</v>
      </c>
      <c r="T5827">
        <f t="shared" ref="T5827:T5890" si="1009">N5827*O5827</f>
        <v>10308507.651162896</v>
      </c>
      <c r="U5827">
        <f t="shared" ref="U5827:U5890" si="1010">N5827*P5827</f>
        <v>1548.9169674856503</v>
      </c>
      <c r="V5827">
        <f t="shared" ref="V5827:V5890" si="1011">O5827*P5827</f>
        <v>523875.41064371157</v>
      </c>
    </row>
    <row r="5828" spans="1:22" x14ac:dyDescent="0.3">
      <c r="A5828">
        <v>59047</v>
      </c>
      <c r="B5828" t="s">
        <v>303</v>
      </c>
      <c r="C5828">
        <v>58872.418604651102</v>
      </c>
      <c r="D5828" t="s">
        <v>304</v>
      </c>
      <c r="E5828">
        <v>85.0411665018772</v>
      </c>
      <c r="F5828">
        <v>174.58139534883901</v>
      </c>
      <c r="G5828">
        <v>59061</v>
      </c>
      <c r="H5828" t="s">
        <v>8558</v>
      </c>
      <c r="I5828">
        <v>8.8600751926888197</v>
      </c>
      <c r="J5828">
        <v>14</v>
      </c>
      <c r="L5828">
        <f t="shared" si="1001"/>
        <v>14</v>
      </c>
      <c r="M5828">
        <f t="shared" si="1002"/>
        <v>85.0411665018772</v>
      </c>
      <c r="N5828">
        <f t="shared" si="1003"/>
        <v>174.58139534883901</v>
      </c>
      <c r="O5828">
        <f t="shared" si="1004"/>
        <v>59047</v>
      </c>
      <c r="P5828">
        <f t="shared" si="1005"/>
        <v>8.8600751926888197</v>
      </c>
      <c r="Q5828">
        <f t="shared" si="1006"/>
        <v>14846.605509990668</v>
      </c>
      <c r="R5828">
        <f t="shared" si="1007"/>
        <v>5021425.7584363427</v>
      </c>
      <c r="S5828">
        <f t="shared" si="1008"/>
        <v>753.47112968060162</v>
      </c>
      <c r="T5828">
        <f t="shared" si="1009"/>
        <v>10308507.651162896</v>
      </c>
      <c r="U5828">
        <f t="shared" si="1010"/>
        <v>1546.8042900352477</v>
      </c>
      <c r="V5828">
        <f t="shared" si="1011"/>
        <v>523160.85990269674</v>
      </c>
    </row>
    <row r="5829" spans="1:22" x14ac:dyDescent="0.3">
      <c r="A5829">
        <v>59047</v>
      </c>
      <c r="B5829" t="s">
        <v>303</v>
      </c>
      <c r="C5829">
        <v>58872.418604651102</v>
      </c>
      <c r="D5829" t="s">
        <v>304</v>
      </c>
      <c r="E5829">
        <v>85.0411665018772</v>
      </c>
      <c r="F5829">
        <v>174.58139534883901</v>
      </c>
      <c r="G5829">
        <v>59061</v>
      </c>
      <c r="H5829" t="s">
        <v>12429</v>
      </c>
      <c r="I5829">
        <v>8.8149376061319895</v>
      </c>
      <c r="J5829">
        <v>14</v>
      </c>
      <c r="L5829">
        <f t="shared" si="1001"/>
        <v>14</v>
      </c>
      <c r="M5829">
        <f t="shared" si="1002"/>
        <v>85.0411665018772</v>
      </c>
      <c r="N5829">
        <f t="shared" si="1003"/>
        <v>174.58139534883901</v>
      </c>
      <c r="O5829">
        <f t="shared" si="1004"/>
        <v>59047</v>
      </c>
      <c r="P5829">
        <f t="shared" si="1005"/>
        <v>8.8149376061319895</v>
      </c>
      <c r="Q5829">
        <f t="shared" si="1006"/>
        <v>14846.605509990668</v>
      </c>
      <c r="R5829">
        <f t="shared" si="1007"/>
        <v>5021425.7584363427</v>
      </c>
      <c r="S5829">
        <f t="shared" si="1008"/>
        <v>749.63257666672939</v>
      </c>
      <c r="T5829">
        <f t="shared" si="1009"/>
        <v>10308507.651162896</v>
      </c>
      <c r="U5829">
        <f t="shared" si="1010"/>
        <v>1538.9241071914773</v>
      </c>
      <c r="V5829">
        <f t="shared" si="1011"/>
        <v>520495.62082927558</v>
      </c>
    </row>
    <row r="5830" spans="1:22" x14ac:dyDescent="0.3">
      <c r="A5830">
        <v>59047</v>
      </c>
      <c r="B5830" t="s">
        <v>303</v>
      </c>
      <c r="C5830">
        <v>58872.418604651102</v>
      </c>
      <c r="D5830" t="s">
        <v>304</v>
      </c>
      <c r="E5830">
        <v>85.0411665018772</v>
      </c>
      <c r="F5830">
        <v>174.58139534883901</v>
      </c>
      <c r="G5830">
        <v>59058</v>
      </c>
      <c r="H5830" t="s">
        <v>3286</v>
      </c>
      <c r="I5830">
        <v>8.1378422932863401</v>
      </c>
      <c r="J5830">
        <v>11</v>
      </c>
      <c r="L5830">
        <f t="shared" si="1001"/>
        <v>11</v>
      </c>
      <c r="M5830">
        <f t="shared" si="1002"/>
        <v>85.0411665018772</v>
      </c>
      <c r="N5830">
        <f t="shared" si="1003"/>
        <v>174.58139534883901</v>
      </c>
      <c r="O5830">
        <f t="shared" si="1004"/>
        <v>59047</v>
      </c>
      <c r="P5830">
        <f t="shared" si="1005"/>
        <v>8.1378422932863401</v>
      </c>
      <c r="Q5830">
        <f t="shared" si="1006"/>
        <v>14846.605509990668</v>
      </c>
      <c r="R5830">
        <f t="shared" si="1007"/>
        <v>5021425.7584363427</v>
      </c>
      <c r="S5830">
        <f t="shared" si="1008"/>
        <v>692.05160142938189</v>
      </c>
      <c r="T5830">
        <f t="shared" si="1009"/>
        <v>10308507.651162896</v>
      </c>
      <c r="U5830">
        <f t="shared" si="1010"/>
        <v>1420.7158626907253</v>
      </c>
      <c r="V5830">
        <f t="shared" si="1011"/>
        <v>480515.17389167851</v>
      </c>
    </row>
    <row r="5831" spans="1:22" x14ac:dyDescent="0.3">
      <c r="A5831">
        <v>59047</v>
      </c>
      <c r="B5831" t="s">
        <v>303</v>
      </c>
      <c r="C5831">
        <v>58872.418604651102</v>
      </c>
      <c r="D5831" t="s">
        <v>304</v>
      </c>
      <c r="E5831">
        <v>85.0411665018772</v>
      </c>
      <c r="F5831">
        <v>174.58139534883901</v>
      </c>
      <c r="G5831">
        <v>59060</v>
      </c>
      <c r="H5831" t="s">
        <v>2246</v>
      </c>
      <c r="I5831">
        <v>7.9382381546537104</v>
      </c>
      <c r="J5831">
        <v>13</v>
      </c>
      <c r="L5831">
        <f t="shared" si="1001"/>
        <v>13</v>
      </c>
      <c r="M5831">
        <f t="shared" si="1002"/>
        <v>85.0411665018772</v>
      </c>
      <c r="N5831">
        <f t="shared" si="1003"/>
        <v>174.58139534883901</v>
      </c>
      <c r="O5831">
        <f t="shared" si="1004"/>
        <v>59047</v>
      </c>
      <c r="P5831">
        <f t="shared" si="1005"/>
        <v>7.9382381546537104</v>
      </c>
      <c r="Q5831">
        <f t="shared" si="1006"/>
        <v>14846.605509990668</v>
      </c>
      <c r="R5831">
        <f t="shared" si="1007"/>
        <v>5021425.7584363427</v>
      </c>
      <c r="S5831">
        <f t="shared" si="1008"/>
        <v>675.07703264146062</v>
      </c>
      <c r="T5831">
        <f t="shared" si="1009"/>
        <v>10308507.651162896</v>
      </c>
      <c r="U5831">
        <f t="shared" si="1010"/>
        <v>1385.8686936508377</v>
      </c>
      <c r="V5831">
        <f t="shared" si="1011"/>
        <v>468729.14831783762</v>
      </c>
    </row>
    <row r="5832" spans="1:22" x14ac:dyDescent="0.3">
      <c r="A5832">
        <v>59047</v>
      </c>
      <c r="B5832" t="s">
        <v>303</v>
      </c>
      <c r="C5832">
        <v>58872.418604651102</v>
      </c>
      <c r="D5832" t="s">
        <v>304</v>
      </c>
      <c r="E5832">
        <v>85.0411665018772</v>
      </c>
      <c r="F5832">
        <v>174.58139534883901</v>
      </c>
      <c r="G5832">
        <v>59049</v>
      </c>
      <c r="H5832" t="s">
        <v>9254</v>
      </c>
      <c r="I5832">
        <v>7.8790862414368696</v>
      </c>
      <c r="J5832">
        <v>2</v>
      </c>
      <c r="L5832">
        <f t="shared" si="1001"/>
        <v>2</v>
      </c>
      <c r="M5832">
        <f t="shared" si="1002"/>
        <v>85.0411665018772</v>
      </c>
      <c r="N5832">
        <f t="shared" si="1003"/>
        <v>174.58139534883901</v>
      </c>
      <c r="O5832">
        <f t="shared" si="1004"/>
        <v>59047</v>
      </c>
      <c r="P5832">
        <f t="shared" si="1005"/>
        <v>7.8790862414368696</v>
      </c>
      <c r="Q5832">
        <f t="shared" si="1006"/>
        <v>14846.605509990668</v>
      </c>
      <c r="R5832">
        <f t="shared" si="1007"/>
        <v>5021425.7584363427</v>
      </c>
      <c r="S5832">
        <f t="shared" si="1008"/>
        <v>670.04668494068267</v>
      </c>
      <c r="T5832">
        <f t="shared" si="1009"/>
        <v>10308507.651162896</v>
      </c>
      <c r="U5832">
        <f t="shared" si="1010"/>
        <v>1375.5418701038882</v>
      </c>
      <c r="V5832">
        <f t="shared" si="1011"/>
        <v>465236.40529812285</v>
      </c>
    </row>
    <row r="5833" spans="1:22" x14ac:dyDescent="0.3">
      <c r="A5833">
        <v>59047</v>
      </c>
      <c r="B5833" t="s">
        <v>303</v>
      </c>
      <c r="C5833">
        <v>58872.418604651102</v>
      </c>
      <c r="D5833" t="s">
        <v>304</v>
      </c>
      <c r="E5833">
        <v>85.0411665018772</v>
      </c>
      <c r="F5833">
        <v>174.58139534883901</v>
      </c>
      <c r="G5833">
        <v>59058</v>
      </c>
      <c r="H5833" t="s">
        <v>4340</v>
      </c>
      <c r="I5833">
        <v>7.50723077841623</v>
      </c>
      <c r="J5833">
        <v>11</v>
      </c>
      <c r="L5833">
        <f t="shared" si="1001"/>
        <v>11</v>
      </c>
      <c r="M5833">
        <f t="shared" si="1002"/>
        <v>85.0411665018772</v>
      </c>
      <c r="N5833">
        <f t="shared" si="1003"/>
        <v>174.58139534883901</v>
      </c>
      <c r="O5833">
        <f t="shared" si="1004"/>
        <v>59047</v>
      </c>
      <c r="P5833">
        <f t="shared" si="1005"/>
        <v>7.50723077841623</v>
      </c>
      <c r="Q5833">
        <f t="shared" si="1006"/>
        <v>14846.605509990668</v>
      </c>
      <c r="R5833">
        <f t="shared" si="1007"/>
        <v>5021425.7584363427</v>
      </c>
      <c r="S5833">
        <f t="shared" si="1008"/>
        <v>638.42366259531184</v>
      </c>
      <c r="T5833">
        <f t="shared" si="1009"/>
        <v>10308507.651162896</v>
      </c>
      <c r="U5833">
        <f t="shared" si="1010"/>
        <v>1310.6228245016562</v>
      </c>
      <c r="V5833">
        <f t="shared" si="1011"/>
        <v>443279.45577314316</v>
      </c>
    </row>
    <row r="5834" spans="1:22" x14ac:dyDescent="0.3">
      <c r="A5834">
        <v>59047</v>
      </c>
      <c r="B5834" t="s">
        <v>303</v>
      </c>
      <c r="C5834">
        <v>58872.418604651102</v>
      </c>
      <c r="D5834" t="s">
        <v>304</v>
      </c>
      <c r="E5834">
        <v>85.0411665018772</v>
      </c>
      <c r="F5834">
        <v>174.58139534883901</v>
      </c>
      <c r="G5834">
        <v>59043</v>
      </c>
      <c r="H5834" t="s">
        <v>14258</v>
      </c>
      <c r="I5834">
        <v>7.2233582301862702</v>
      </c>
      <c r="J5834">
        <v>-4</v>
      </c>
      <c r="L5834">
        <f t="shared" si="1001"/>
        <v>4</v>
      </c>
      <c r="M5834">
        <f t="shared" si="1002"/>
        <v>85.0411665018772</v>
      </c>
      <c r="N5834">
        <f t="shared" si="1003"/>
        <v>174.58139534883901</v>
      </c>
      <c r="O5834">
        <f t="shared" si="1004"/>
        <v>59047</v>
      </c>
      <c r="P5834">
        <f t="shared" si="1005"/>
        <v>7.2233582301862702</v>
      </c>
      <c r="Q5834">
        <f t="shared" si="1006"/>
        <v>14846.605509990668</v>
      </c>
      <c r="R5834">
        <f t="shared" si="1007"/>
        <v>5021425.7584363427</v>
      </c>
      <c r="S5834">
        <f t="shared" si="1008"/>
        <v>614.28280995597561</v>
      </c>
      <c r="T5834">
        <f t="shared" si="1009"/>
        <v>10308507.651162896</v>
      </c>
      <c r="U5834">
        <f t="shared" si="1010"/>
        <v>1261.0639589304392</v>
      </c>
      <c r="V5834">
        <f t="shared" si="1011"/>
        <v>426517.63341780868</v>
      </c>
    </row>
    <row r="5835" spans="1:22" x14ac:dyDescent="0.3">
      <c r="A5835">
        <v>59047</v>
      </c>
      <c r="B5835" t="s">
        <v>303</v>
      </c>
      <c r="C5835">
        <v>58872.418604651102</v>
      </c>
      <c r="D5835" t="s">
        <v>304</v>
      </c>
      <c r="E5835">
        <v>85.0411665018772</v>
      </c>
      <c r="F5835">
        <v>174.58139534883901</v>
      </c>
      <c r="G5835">
        <v>59050</v>
      </c>
      <c r="H5835" t="s">
        <v>10312</v>
      </c>
      <c r="I5835">
        <v>6.5586298111724499</v>
      </c>
      <c r="J5835">
        <v>3</v>
      </c>
      <c r="L5835">
        <f t="shared" si="1001"/>
        <v>3</v>
      </c>
      <c r="M5835">
        <f t="shared" si="1002"/>
        <v>85.0411665018772</v>
      </c>
      <c r="N5835">
        <f t="shared" si="1003"/>
        <v>174.58139534883901</v>
      </c>
      <c r="O5835">
        <f t="shared" si="1004"/>
        <v>59047</v>
      </c>
      <c r="P5835">
        <f t="shared" si="1005"/>
        <v>6.5586298111724499</v>
      </c>
      <c r="Q5835">
        <f t="shared" si="1006"/>
        <v>14846.605509990668</v>
      </c>
      <c r="R5835">
        <f t="shared" si="1007"/>
        <v>5021425.7584363427</v>
      </c>
      <c r="S5835">
        <f t="shared" si="1008"/>
        <v>557.7535297960917</v>
      </c>
      <c r="T5835">
        <f t="shared" si="1009"/>
        <v>10308507.651162896</v>
      </c>
      <c r="U5835">
        <f t="shared" si="1010"/>
        <v>1145.0147440109788</v>
      </c>
      <c r="V5835">
        <f t="shared" si="1011"/>
        <v>387267.41446029965</v>
      </c>
    </row>
    <row r="5836" spans="1:22" x14ac:dyDescent="0.3">
      <c r="A5836">
        <v>59047</v>
      </c>
      <c r="B5836" t="s">
        <v>303</v>
      </c>
      <c r="C5836">
        <v>58872.418604651102</v>
      </c>
      <c r="D5836" t="s">
        <v>304</v>
      </c>
      <c r="E5836">
        <v>85.0411665018772</v>
      </c>
      <c r="F5836">
        <v>174.58139534883901</v>
      </c>
      <c r="G5836">
        <v>59045</v>
      </c>
      <c r="H5836" t="s">
        <v>12073</v>
      </c>
      <c r="I5836">
        <v>6.2853929820178998</v>
      </c>
      <c r="J5836">
        <v>-2</v>
      </c>
      <c r="L5836">
        <f t="shared" si="1001"/>
        <v>2</v>
      </c>
      <c r="M5836">
        <f t="shared" si="1002"/>
        <v>85.0411665018772</v>
      </c>
      <c r="N5836">
        <f t="shared" si="1003"/>
        <v>174.58139534883901</v>
      </c>
      <c r="O5836">
        <f t="shared" si="1004"/>
        <v>59047</v>
      </c>
      <c r="P5836">
        <f t="shared" si="1005"/>
        <v>6.2853929820178998</v>
      </c>
      <c r="Q5836">
        <f t="shared" si="1006"/>
        <v>14846.605509990668</v>
      </c>
      <c r="R5836">
        <f t="shared" si="1007"/>
        <v>5021425.7584363427</v>
      </c>
      <c r="S5836">
        <f t="shared" si="1008"/>
        <v>534.51715111351461</v>
      </c>
      <c r="T5836">
        <f t="shared" si="1009"/>
        <v>10308507.651162896</v>
      </c>
      <c r="U5836">
        <f t="shared" si="1010"/>
        <v>1097.312677116485</v>
      </c>
      <c r="V5836">
        <f t="shared" si="1011"/>
        <v>371133.5994092109</v>
      </c>
    </row>
    <row r="5837" spans="1:22" x14ac:dyDescent="0.3">
      <c r="A5837">
        <v>59047</v>
      </c>
      <c r="B5837" t="s">
        <v>303</v>
      </c>
      <c r="C5837">
        <v>58872.418604651102</v>
      </c>
      <c r="D5837" t="s">
        <v>304</v>
      </c>
      <c r="E5837">
        <v>85.0411665018772</v>
      </c>
      <c r="F5837">
        <v>174.58139534883901</v>
      </c>
      <c r="G5837">
        <v>59062</v>
      </c>
      <c r="H5837" t="s">
        <v>305</v>
      </c>
      <c r="I5837">
        <v>5.7008771254956896</v>
      </c>
      <c r="J5837">
        <v>15</v>
      </c>
      <c r="L5837">
        <f t="shared" si="1001"/>
        <v>15</v>
      </c>
      <c r="M5837">
        <f t="shared" si="1002"/>
        <v>85.0411665018772</v>
      </c>
      <c r="N5837">
        <f t="shared" si="1003"/>
        <v>174.58139534883901</v>
      </c>
      <c r="O5837">
        <f t="shared" si="1004"/>
        <v>59047</v>
      </c>
      <c r="P5837">
        <f t="shared" si="1005"/>
        <v>5.7008771254956896</v>
      </c>
      <c r="Q5837">
        <f t="shared" si="1006"/>
        <v>14846.605509990668</v>
      </c>
      <c r="R5837">
        <f t="shared" si="1007"/>
        <v>5021425.7584363427</v>
      </c>
      <c r="S5837">
        <f t="shared" si="1008"/>
        <v>484.80924083602201</v>
      </c>
      <c r="T5837">
        <f t="shared" si="1009"/>
        <v>10308507.651162896</v>
      </c>
      <c r="U5837">
        <f t="shared" si="1010"/>
        <v>995.26708328131588</v>
      </c>
      <c r="V5837">
        <f t="shared" si="1011"/>
        <v>336619.69162914396</v>
      </c>
    </row>
    <row r="5838" spans="1:22" x14ac:dyDescent="0.3">
      <c r="A5838">
        <v>59047</v>
      </c>
      <c r="B5838" t="s">
        <v>303</v>
      </c>
      <c r="C5838">
        <v>58872.418604651102</v>
      </c>
      <c r="D5838" t="s">
        <v>304</v>
      </c>
      <c r="E5838">
        <v>85.0411665018772</v>
      </c>
      <c r="F5838">
        <v>174.58139534883901</v>
      </c>
      <c r="G5838">
        <v>59051</v>
      </c>
      <c r="H5838" t="s">
        <v>4695</v>
      </c>
      <c r="I5838">
        <v>4.9955379700288498</v>
      </c>
      <c r="J5838">
        <v>4</v>
      </c>
      <c r="L5838">
        <f t="shared" si="1001"/>
        <v>4</v>
      </c>
      <c r="M5838">
        <f t="shared" si="1002"/>
        <v>85.0411665018772</v>
      </c>
      <c r="N5838">
        <f t="shared" si="1003"/>
        <v>174.58139534883901</v>
      </c>
      <c r="O5838">
        <f t="shared" si="1004"/>
        <v>59047</v>
      </c>
      <c r="P5838">
        <f t="shared" si="1005"/>
        <v>4.9955379700288498</v>
      </c>
      <c r="Q5838">
        <f t="shared" si="1006"/>
        <v>14846.605509990668</v>
      </c>
      <c r="R5838">
        <f t="shared" si="1007"/>
        <v>5021425.7584363427</v>
      </c>
      <c r="S5838">
        <f t="shared" si="1008"/>
        <v>424.82637627567306</v>
      </c>
      <c r="T5838">
        <f t="shared" si="1009"/>
        <v>10308507.651162896</v>
      </c>
      <c r="U5838">
        <f t="shared" si="1010"/>
        <v>872.12798932574333</v>
      </c>
      <c r="V5838">
        <f t="shared" si="1011"/>
        <v>294971.53051629348</v>
      </c>
    </row>
    <row r="5839" spans="1:22" x14ac:dyDescent="0.3">
      <c r="A5839">
        <v>59047</v>
      </c>
      <c r="B5839" t="s">
        <v>303</v>
      </c>
      <c r="C5839">
        <v>58872.418604651102</v>
      </c>
      <c r="D5839" t="s">
        <v>304</v>
      </c>
      <c r="E5839">
        <v>85.0411665018772</v>
      </c>
      <c r="F5839">
        <v>174.58139534883901</v>
      </c>
      <c r="G5839">
        <v>59063</v>
      </c>
      <c r="H5839" t="s">
        <v>7499</v>
      </c>
      <c r="I5839">
        <v>4.9771077491752198</v>
      </c>
      <c r="J5839">
        <v>16</v>
      </c>
      <c r="L5839">
        <f t="shared" si="1001"/>
        <v>16</v>
      </c>
      <c r="M5839">
        <f t="shared" si="1002"/>
        <v>85.0411665018772</v>
      </c>
      <c r="N5839">
        <f t="shared" si="1003"/>
        <v>174.58139534883901</v>
      </c>
      <c r="O5839">
        <f t="shared" si="1004"/>
        <v>59047</v>
      </c>
      <c r="P5839">
        <f t="shared" si="1005"/>
        <v>4.9771077491752198</v>
      </c>
      <c r="Q5839">
        <f t="shared" si="1006"/>
        <v>14846.605509990668</v>
      </c>
      <c r="R5839">
        <f t="shared" si="1007"/>
        <v>5021425.7584363427</v>
      </c>
      <c r="S5839">
        <f t="shared" si="1008"/>
        <v>423.25904879539314</v>
      </c>
      <c r="T5839">
        <f t="shared" si="1009"/>
        <v>10308507.651162896</v>
      </c>
      <c r="U5839">
        <f t="shared" si="1010"/>
        <v>868.91041565252931</v>
      </c>
      <c r="V5839">
        <f t="shared" si="1011"/>
        <v>293883.28126554919</v>
      </c>
    </row>
    <row r="5840" spans="1:22" x14ac:dyDescent="0.3">
      <c r="A5840">
        <v>59047</v>
      </c>
      <c r="B5840" t="s">
        <v>303</v>
      </c>
      <c r="C5840">
        <v>58872.418604651102</v>
      </c>
      <c r="D5840" t="s">
        <v>304</v>
      </c>
      <c r="E5840">
        <v>85.0411665018772</v>
      </c>
      <c r="F5840">
        <v>174.58139534883901</v>
      </c>
      <c r="G5840">
        <v>59040</v>
      </c>
      <c r="H5840" t="s">
        <v>9959</v>
      </c>
      <c r="I5840">
        <v>4.7868172885122702</v>
      </c>
      <c r="J5840">
        <v>-7</v>
      </c>
      <c r="L5840">
        <f t="shared" si="1001"/>
        <v>7</v>
      </c>
      <c r="M5840">
        <f t="shared" si="1002"/>
        <v>85.0411665018772</v>
      </c>
      <c r="N5840">
        <f t="shared" si="1003"/>
        <v>174.58139534883901</v>
      </c>
      <c r="O5840">
        <f t="shared" si="1004"/>
        <v>59047</v>
      </c>
      <c r="P5840">
        <f t="shared" si="1005"/>
        <v>4.7868172885122702</v>
      </c>
      <c r="Q5840">
        <f t="shared" si="1006"/>
        <v>14846.605509990668</v>
      </c>
      <c r="R5840">
        <f t="shared" si="1007"/>
        <v>5021425.7584363427</v>
      </c>
      <c r="S5840">
        <f t="shared" si="1008"/>
        <v>407.0765260464363</v>
      </c>
      <c r="T5840">
        <f t="shared" si="1009"/>
        <v>10308507.651162896</v>
      </c>
      <c r="U5840">
        <f t="shared" si="1010"/>
        <v>835.68924150841815</v>
      </c>
      <c r="V5840">
        <f t="shared" si="1011"/>
        <v>282647.200434784</v>
      </c>
    </row>
    <row r="5841" spans="1:22" x14ac:dyDescent="0.3">
      <c r="A5841">
        <v>59047</v>
      </c>
      <c r="B5841" t="s">
        <v>303</v>
      </c>
      <c r="C5841">
        <v>58872.418604651102</v>
      </c>
      <c r="D5841" t="s">
        <v>304</v>
      </c>
      <c r="E5841">
        <v>85.0411665018772</v>
      </c>
      <c r="F5841">
        <v>174.58139534883901</v>
      </c>
      <c r="G5841">
        <v>59049</v>
      </c>
      <c r="H5841" t="s">
        <v>8203</v>
      </c>
      <c r="I5841">
        <v>2.2054940106243599</v>
      </c>
      <c r="J5841">
        <v>2</v>
      </c>
      <c r="L5841">
        <f t="shared" si="1001"/>
        <v>2</v>
      </c>
      <c r="M5841">
        <f t="shared" si="1002"/>
        <v>85.0411665018772</v>
      </c>
      <c r="N5841">
        <f t="shared" si="1003"/>
        <v>174.58139534883901</v>
      </c>
      <c r="O5841">
        <f t="shared" si="1004"/>
        <v>59047</v>
      </c>
      <c r="P5841">
        <f t="shared" si="1005"/>
        <v>2.2054940106243599</v>
      </c>
      <c r="Q5841">
        <f t="shared" si="1006"/>
        <v>14846.605509990668</v>
      </c>
      <c r="R5841">
        <f t="shared" si="1007"/>
        <v>5021425.7584363427</v>
      </c>
      <c r="S5841">
        <f t="shared" si="1008"/>
        <v>187.5577833763991</v>
      </c>
      <c r="T5841">
        <f t="shared" si="1009"/>
        <v>10308507.651162896</v>
      </c>
      <c r="U5841">
        <f t="shared" si="1010"/>
        <v>385.03822180830792</v>
      </c>
      <c r="V5841">
        <f t="shared" si="1011"/>
        <v>130227.80484533658</v>
      </c>
    </row>
    <row r="5842" spans="1:22" x14ac:dyDescent="0.3">
      <c r="A5842">
        <v>59047</v>
      </c>
      <c r="B5842" t="s">
        <v>303</v>
      </c>
      <c r="C5842">
        <v>58872.418604651102</v>
      </c>
      <c r="D5842" t="s">
        <v>304</v>
      </c>
      <c r="E5842">
        <v>85.0411665018772</v>
      </c>
      <c r="F5842">
        <v>174.58139534883901</v>
      </c>
      <c r="G5842">
        <v>59051</v>
      </c>
      <c r="H5842" t="s">
        <v>5393</v>
      </c>
      <c r="I5842">
        <v>1.8456028825291699</v>
      </c>
      <c r="J5842">
        <v>4</v>
      </c>
      <c r="L5842">
        <f t="shared" si="1001"/>
        <v>4</v>
      </c>
      <c r="M5842">
        <f t="shared" si="1002"/>
        <v>85.0411665018772</v>
      </c>
      <c r="N5842">
        <f t="shared" si="1003"/>
        <v>174.58139534883901</v>
      </c>
      <c r="O5842">
        <f t="shared" si="1004"/>
        <v>59047</v>
      </c>
      <c r="P5842">
        <f t="shared" si="1005"/>
        <v>1.8456028825291699</v>
      </c>
      <c r="Q5842">
        <f t="shared" si="1006"/>
        <v>14846.605509990668</v>
      </c>
      <c r="R5842">
        <f t="shared" si="1007"/>
        <v>5021425.7584363427</v>
      </c>
      <c r="S5842">
        <f t="shared" si="1008"/>
        <v>156.95222202950765</v>
      </c>
      <c r="T5842">
        <f t="shared" si="1009"/>
        <v>10308507.651162896</v>
      </c>
      <c r="U5842">
        <f t="shared" si="1010"/>
        <v>322.2079264917819</v>
      </c>
      <c r="V5842">
        <f t="shared" si="1011"/>
        <v>108977.3134046999</v>
      </c>
    </row>
    <row r="5843" spans="1:22" x14ac:dyDescent="0.3">
      <c r="A5843">
        <v>59047</v>
      </c>
      <c r="B5843" t="s">
        <v>303</v>
      </c>
      <c r="C5843">
        <v>58872.418604651102</v>
      </c>
      <c r="D5843" t="s">
        <v>304</v>
      </c>
      <c r="E5843">
        <v>85.0411665018772</v>
      </c>
      <c r="F5843">
        <v>174.58139534883901</v>
      </c>
      <c r="G5843">
        <v>59046</v>
      </c>
      <c r="H5843" t="s">
        <v>1546</v>
      </c>
      <c r="I5843">
        <v>1.64411830474573</v>
      </c>
      <c r="J5843">
        <v>-1</v>
      </c>
      <c r="L5843">
        <f t="shared" si="1001"/>
        <v>1</v>
      </c>
      <c r="M5843">
        <f t="shared" si="1002"/>
        <v>85.0411665018772</v>
      </c>
      <c r="N5843">
        <f t="shared" si="1003"/>
        <v>174.58139534883901</v>
      </c>
      <c r="O5843">
        <f t="shared" si="1004"/>
        <v>59047</v>
      </c>
      <c r="P5843">
        <f t="shared" si="1005"/>
        <v>1.64411830474573</v>
      </c>
      <c r="Q5843">
        <f t="shared" si="1006"/>
        <v>14846.605509990668</v>
      </c>
      <c r="R5843">
        <f t="shared" si="1007"/>
        <v>5021425.7584363427</v>
      </c>
      <c r="S5843">
        <f t="shared" si="1008"/>
        <v>139.81773850266569</v>
      </c>
      <c r="T5843">
        <f t="shared" si="1009"/>
        <v>10308507.651162896</v>
      </c>
      <c r="U5843">
        <f t="shared" si="1010"/>
        <v>287.03246776107727</v>
      </c>
      <c r="V5843">
        <f t="shared" si="1011"/>
        <v>97080.253540321122</v>
      </c>
    </row>
    <row r="5844" spans="1:22" x14ac:dyDescent="0.3">
      <c r="A5844">
        <v>59047</v>
      </c>
      <c r="B5844" t="s">
        <v>303</v>
      </c>
      <c r="C5844">
        <v>58872.418604651102</v>
      </c>
      <c r="D5844" t="s">
        <v>304</v>
      </c>
      <c r="E5844">
        <v>85.0411665018772</v>
      </c>
      <c r="F5844">
        <v>174.58139534883901</v>
      </c>
      <c r="G5844">
        <v>59053</v>
      </c>
      <c r="H5844" t="s">
        <v>849</v>
      </c>
      <c r="I5844">
        <v>1.3287682265918299</v>
      </c>
      <c r="J5844">
        <v>6</v>
      </c>
      <c r="L5844">
        <f t="shared" si="1001"/>
        <v>6</v>
      </c>
      <c r="M5844">
        <f t="shared" si="1002"/>
        <v>85.0411665018772</v>
      </c>
      <c r="N5844">
        <f t="shared" si="1003"/>
        <v>174.58139534883901</v>
      </c>
      <c r="O5844">
        <f t="shared" si="1004"/>
        <v>59047</v>
      </c>
      <c r="P5844">
        <f t="shared" si="1005"/>
        <v>1.3287682265918299</v>
      </c>
      <c r="Q5844">
        <f t="shared" si="1006"/>
        <v>14846.605509990668</v>
      </c>
      <c r="R5844">
        <f t="shared" si="1007"/>
        <v>5021425.7584363427</v>
      </c>
      <c r="S5844">
        <f t="shared" si="1008"/>
        <v>112.9999999999999</v>
      </c>
      <c r="T5844">
        <f t="shared" si="1009"/>
        <v>10308507.651162896</v>
      </c>
      <c r="U5844">
        <f t="shared" si="1010"/>
        <v>231.97821109360396</v>
      </c>
      <c r="V5844">
        <f t="shared" si="1011"/>
        <v>78459.777475567782</v>
      </c>
    </row>
    <row r="5845" spans="1:22" x14ac:dyDescent="0.3">
      <c r="A5845">
        <v>59047</v>
      </c>
      <c r="B5845" t="s">
        <v>303</v>
      </c>
      <c r="C5845">
        <v>58872.418604651102</v>
      </c>
      <c r="D5845" t="s">
        <v>304</v>
      </c>
      <c r="E5845">
        <v>85.0411665018772</v>
      </c>
      <c r="F5845">
        <v>174.58139534883901</v>
      </c>
      <c r="G5845">
        <v>59050</v>
      </c>
      <c r="H5845" t="s">
        <v>7853</v>
      </c>
      <c r="I5845">
        <v>0.912708366840147</v>
      </c>
      <c r="J5845">
        <v>3</v>
      </c>
      <c r="L5845">
        <f t="shared" si="1001"/>
        <v>3</v>
      </c>
      <c r="M5845">
        <f t="shared" si="1002"/>
        <v>85.0411665018772</v>
      </c>
      <c r="N5845">
        <f t="shared" si="1003"/>
        <v>174.58139534883901</v>
      </c>
      <c r="O5845">
        <f t="shared" si="1004"/>
        <v>59047</v>
      </c>
      <c r="P5845">
        <f t="shared" si="1005"/>
        <v>0.912708366840147</v>
      </c>
      <c r="Q5845">
        <f t="shared" si="1006"/>
        <v>14846.605509990668</v>
      </c>
      <c r="R5845">
        <f t="shared" si="1007"/>
        <v>5021425.7584363427</v>
      </c>
      <c r="S5845">
        <f t="shared" si="1008"/>
        <v>77.617784192109355</v>
      </c>
      <c r="T5845">
        <f t="shared" si="1009"/>
        <v>10308507.651162896</v>
      </c>
      <c r="U5845">
        <f t="shared" si="1010"/>
        <v>159.3419002295129</v>
      </c>
      <c r="V5845">
        <f t="shared" si="1011"/>
        <v>53892.690936810162</v>
      </c>
    </row>
    <row r="5846" spans="1:22" x14ac:dyDescent="0.3">
      <c r="A5846">
        <v>59396</v>
      </c>
      <c r="B5846" t="s">
        <v>306</v>
      </c>
      <c r="C5846">
        <v>59221.418604651102</v>
      </c>
      <c r="D5846" t="s">
        <v>307</v>
      </c>
      <c r="E5846">
        <v>85.0411665018772</v>
      </c>
      <c r="F5846">
        <v>174.58139534883901</v>
      </c>
      <c r="G5846">
        <v>59407</v>
      </c>
      <c r="H5846" t="s">
        <v>6793</v>
      </c>
      <c r="I5846">
        <v>23.283470531688302</v>
      </c>
      <c r="J5846">
        <v>11</v>
      </c>
      <c r="L5846">
        <f t="shared" si="1001"/>
        <v>11</v>
      </c>
      <c r="M5846">
        <f t="shared" si="1002"/>
        <v>85.0411665018772</v>
      </c>
      <c r="N5846">
        <f t="shared" si="1003"/>
        <v>174.58139534883901</v>
      </c>
      <c r="O5846">
        <f t="shared" si="1004"/>
        <v>59396</v>
      </c>
      <c r="P5846">
        <f t="shared" si="1005"/>
        <v>23.283470531688302</v>
      </c>
      <c r="Q5846">
        <f t="shared" si="1006"/>
        <v>14846.605509990668</v>
      </c>
      <c r="R5846">
        <f t="shared" si="1007"/>
        <v>5051105.125545498</v>
      </c>
      <c r="S5846">
        <f t="shared" si="1008"/>
        <v>1980.0534942268562</v>
      </c>
      <c r="T5846">
        <f t="shared" si="1009"/>
        <v>10369436.558139643</v>
      </c>
      <c r="U5846">
        <f t="shared" si="1010"/>
        <v>4064.8607739857184</v>
      </c>
      <c r="V5846">
        <f t="shared" si="1011"/>
        <v>1382945.0157001584</v>
      </c>
    </row>
    <row r="5847" spans="1:22" x14ac:dyDescent="0.3">
      <c r="A5847">
        <v>59396</v>
      </c>
      <c r="B5847" t="s">
        <v>306</v>
      </c>
      <c r="C5847">
        <v>59221.418604651102</v>
      </c>
      <c r="D5847" t="s">
        <v>307</v>
      </c>
      <c r="E5847">
        <v>85.0411665018772</v>
      </c>
      <c r="F5847">
        <v>174.58139534883901</v>
      </c>
      <c r="G5847">
        <v>59401</v>
      </c>
      <c r="H5847" t="s">
        <v>14614</v>
      </c>
      <c r="I5847">
        <v>17.859098664826199</v>
      </c>
      <c r="J5847">
        <v>5</v>
      </c>
      <c r="L5847">
        <f t="shared" si="1001"/>
        <v>5</v>
      </c>
      <c r="M5847">
        <f t="shared" si="1002"/>
        <v>85.0411665018772</v>
      </c>
      <c r="N5847">
        <f t="shared" si="1003"/>
        <v>174.58139534883901</v>
      </c>
      <c r="O5847">
        <f t="shared" si="1004"/>
        <v>59396</v>
      </c>
      <c r="P5847">
        <f t="shared" si="1005"/>
        <v>17.859098664826199</v>
      </c>
      <c r="Q5847">
        <f t="shared" si="1006"/>
        <v>14846.605509990668</v>
      </c>
      <c r="R5847">
        <f t="shared" si="1007"/>
        <v>5051105.125545498</v>
      </c>
      <c r="S5847">
        <f t="shared" si="1008"/>
        <v>1518.7585831289375</v>
      </c>
      <c r="T5847">
        <f t="shared" si="1009"/>
        <v>10369436.558139643</v>
      </c>
      <c r="U5847">
        <f t="shared" si="1010"/>
        <v>3117.8663645779457</v>
      </c>
      <c r="V5847">
        <f t="shared" si="1011"/>
        <v>1060759.0242960169</v>
      </c>
    </row>
    <row r="5848" spans="1:22" x14ac:dyDescent="0.3">
      <c r="A5848">
        <v>59396</v>
      </c>
      <c r="B5848" t="s">
        <v>306</v>
      </c>
      <c r="C5848">
        <v>59221.418604651102</v>
      </c>
      <c r="D5848" t="s">
        <v>307</v>
      </c>
      <c r="E5848">
        <v>85.0411665018772</v>
      </c>
      <c r="F5848">
        <v>174.58139534883901</v>
      </c>
      <c r="G5848">
        <v>59395</v>
      </c>
      <c r="H5848" t="s">
        <v>1894</v>
      </c>
      <c r="I5848">
        <v>14.7512711316686</v>
      </c>
      <c r="J5848">
        <v>-1</v>
      </c>
      <c r="L5848">
        <f t="shared" si="1001"/>
        <v>1</v>
      </c>
      <c r="M5848">
        <f t="shared" si="1002"/>
        <v>85.0411665018772</v>
      </c>
      <c r="N5848">
        <f t="shared" si="1003"/>
        <v>174.58139534883901</v>
      </c>
      <c r="O5848">
        <f t="shared" si="1004"/>
        <v>59396</v>
      </c>
      <c r="P5848">
        <f t="shared" si="1005"/>
        <v>14.7512711316686</v>
      </c>
      <c r="Q5848">
        <f t="shared" si="1006"/>
        <v>14846.605509990668</v>
      </c>
      <c r="R5848">
        <f t="shared" si="1007"/>
        <v>5051105.125545498</v>
      </c>
      <c r="S5848">
        <f t="shared" si="1008"/>
        <v>1254.465304422564</v>
      </c>
      <c r="T5848">
        <f t="shared" si="1009"/>
        <v>10369436.558139643</v>
      </c>
      <c r="U5848">
        <f t="shared" si="1010"/>
        <v>2575.2974973357518</v>
      </c>
      <c r="V5848">
        <f t="shared" si="1011"/>
        <v>876166.50013658823</v>
      </c>
    </row>
    <row r="5849" spans="1:22" x14ac:dyDescent="0.3">
      <c r="A5849">
        <v>59396</v>
      </c>
      <c r="B5849" t="s">
        <v>306</v>
      </c>
      <c r="C5849">
        <v>59221.418604651102</v>
      </c>
      <c r="D5849" t="s">
        <v>307</v>
      </c>
      <c r="E5849">
        <v>85.0411665018772</v>
      </c>
      <c r="F5849">
        <v>174.58139534883901</v>
      </c>
      <c r="G5849">
        <v>59387</v>
      </c>
      <c r="H5849" t="s">
        <v>2940</v>
      </c>
      <c r="I5849">
        <v>14.217616713078099</v>
      </c>
      <c r="J5849">
        <v>-9</v>
      </c>
      <c r="L5849">
        <f t="shared" si="1001"/>
        <v>9</v>
      </c>
      <c r="M5849">
        <f t="shared" si="1002"/>
        <v>85.0411665018772</v>
      </c>
      <c r="N5849">
        <f t="shared" si="1003"/>
        <v>174.58139534883901</v>
      </c>
      <c r="O5849">
        <f t="shared" si="1004"/>
        <v>59396</v>
      </c>
      <c r="P5849">
        <f t="shared" si="1005"/>
        <v>14.217616713078099</v>
      </c>
      <c r="Q5849">
        <f t="shared" si="1006"/>
        <v>14846.605509990668</v>
      </c>
      <c r="R5849">
        <f t="shared" si="1007"/>
        <v>5051105.125545498</v>
      </c>
      <c r="S5849">
        <f t="shared" si="1008"/>
        <v>1209.0827101567468</v>
      </c>
      <c r="T5849">
        <f t="shared" si="1009"/>
        <v>10369436.558139643</v>
      </c>
      <c r="U5849">
        <f t="shared" si="1010"/>
        <v>2482.1313643041485</v>
      </c>
      <c r="V5849">
        <f t="shared" si="1011"/>
        <v>844469.56228998676</v>
      </c>
    </row>
    <row r="5850" spans="1:22" x14ac:dyDescent="0.3">
      <c r="A5850">
        <v>59396</v>
      </c>
      <c r="B5850" t="s">
        <v>306</v>
      </c>
      <c r="C5850">
        <v>59221.418604651102</v>
      </c>
      <c r="D5850" t="s">
        <v>307</v>
      </c>
      <c r="E5850">
        <v>85.0411665018772</v>
      </c>
      <c r="F5850">
        <v>174.58139534883901</v>
      </c>
      <c r="G5850">
        <v>59375</v>
      </c>
      <c r="H5850" t="s">
        <v>13198</v>
      </c>
      <c r="I5850">
        <v>14.039869093762899</v>
      </c>
      <c r="J5850">
        <v>-21</v>
      </c>
      <c r="L5850">
        <f t="shared" si="1001"/>
        <v>21</v>
      </c>
      <c r="M5850">
        <f t="shared" si="1002"/>
        <v>85.0411665018772</v>
      </c>
      <c r="N5850">
        <f t="shared" si="1003"/>
        <v>174.58139534883901</v>
      </c>
      <c r="O5850">
        <f t="shared" si="1004"/>
        <v>59396</v>
      </c>
      <c r="P5850">
        <f t="shared" si="1005"/>
        <v>14.039869093762899</v>
      </c>
      <c r="Q5850">
        <f t="shared" si="1006"/>
        <v>14846.605509990668</v>
      </c>
      <c r="R5850">
        <f t="shared" si="1007"/>
        <v>5051105.125545498</v>
      </c>
      <c r="S5850">
        <f t="shared" si="1008"/>
        <v>1193.9668452672504</v>
      </c>
      <c r="T5850">
        <f t="shared" si="1009"/>
        <v>10369436.558139643</v>
      </c>
      <c r="U5850">
        <f t="shared" si="1010"/>
        <v>2451.099936904167</v>
      </c>
      <c r="V5850">
        <f t="shared" si="1011"/>
        <v>833912.06469314115</v>
      </c>
    </row>
    <row r="5851" spans="1:22" x14ac:dyDescent="0.3">
      <c r="A5851">
        <v>59396</v>
      </c>
      <c r="B5851" t="s">
        <v>306</v>
      </c>
      <c r="C5851">
        <v>59221.418604651102</v>
      </c>
      <c r="D5851" t="s">
        <v>307</v>
      </c>
      <c r="E5851">
        <v>85.0411665018772</v>
      </c>
      <c r="F5851">
        <v>174.58139534883901</v>
      </c>
      <c r="G5851">
        <v>59404</v>
      </c>
      <c r="H5851" t="s">
        <v>8204</v>
      </c>
      <c r="I5851">
        <v>13.510036142808699</v>
      </c>
      <c r="J5851">
        <v>8</v>
      </c>
      <c r="L5851">
        <f t="shared" si="1001"/>
        <v>8</v>
      </c>
      <c r="M5851">
        <f t="shared" si="1002"/>
        <v>85.0411665018772</v>
      </c>
      <c r="N5851">
        <f t="shared" si="1003"/>
        <v>174.58139534883901</v>
      </c>
      <c r="O5851">
        <f t="shared" si="1004"/>
        <v>59396</v>
      </c>
      <c r="P5851">
        <f t="shared" si="1005"/>
        <v>13.510036142808699</v>
      </c>
      <c r="Q5851">
        <f t="shared" si="1006"/>
        <v>14846.605509990668</v>
      </c>
      <c r="R5851">
        <f t="shared" si="1007"/>
        <v>5051105.125545498</v>
      </c>
      <c r="S5851">
        <f t="shared" si="1008"/>
        <v>1148.9092330669735</v>
      </c>
      <c r="T5851">
        <f t="shared" si="1009"/>
        <v>10369436.558139643</v>
      </c>
      <c r="U5851">
        <f t="shared" si="1010"/>
        <v>2358.6009610247897</v>
      </c>
      <c r="V5851">
        <f t="shared" si="1011"/>
        <v>802442.10673826549</v>
      </c>
    </row>
    <row r="5852" spans="1:22" x14ac:dyDescent="0.3">
      <c r="A5852">
        <v>59396</v>
      </c>
      <c r="B5852" t="s">
        <v>306</v>
      </c>
      <c r="C5852">
        <v>59221.418604651102</v>
      </c>
      <c r="D5852" t="s">
        <v>307</v>
      </c>
      <c r="E5852">
        <v>85.0411665018772</v>
      </c>
      <c r="F5852">
        <v>174.58139534883901</v>
      </c>
      <c r="G5852">
        <v>59399</v>
      </c>
      <c r="H5852" t="s">
        <v>6441</v>
      </c>
      <c r="I5852">
        <v>12.503125773181599</v>
      </c>
      <c r="J5852">
        <v>3</v>
      </c>
      <c r="L5852">
        <f t="shared" si="1001"/>
        <v>3</v>
      </c>
      <c r="M5852">
        <f t="shared" si="1002"/>
        <v>85.0411665018772</v>
      </c>
      <c r="N5852">
        <f t="shared" si="1003"/>
        <v>174.58139534883901</v>
      </c>
      <c r="O5852">
        <f t="shared" si="1004"/>
        <v>59396</v>
      </c>
      <c r="P5852">
        <f t="shared" si="1005"/>
        <v>12.503125773181599</v>
      </c>
      <c r="Q5852">
        <f t="shared" si="1006"/>
        <v>14846.605509990668</v>
      </c>
      <c r="R5852">
        <f t="shared" si="1007"/>
        <v>5051105.125545498</v>
      </c>
      <c r="S5852">
        <f t="shared" si="1008"/>
        <v>1063.2804006710485</v>
      </c>
      <c r="T5852">
        <f t="shared" si="1009"/>
        <v>10369436.558139643</v>
      </c>
      <c r="U5852">
        <f t="shared" si="1010"/>
        <v>2182.8131437040752</v>
      </c>
      <c r="V5852">
        <f t="shared" si="1011"/>
        <v>742635.65842389432</v>
      </c>
    </row>
    <row r="5853" spans="1:22" x14ac:dyDescent="0.3">
      <c r="A5853">
        <v>59396</v>
      </c>
      <c r="B5853" t="s">
        <v>306</v>
      </c>
      <c r="C5853">
        <v>59221.418604651102</v>
      </c>
      <c r="D5853" t="s">
        <v>307</v>
      </c>
      <c r="E5853">
        <v>85.0411665018772</v>
      </c>
      <c r="F5853">
        <v>174.58139534883901</v>
      </c>
      <c r="G5853">
        <v>59407</v>
      </c>
      <c r="H5853" t="s">
        <v>14968</v>
      </c>
      <c r="I5853">
        <v>12.4317123430362</v>
      </c>
      <c r="J5853">
        <v>11</v>
      </c>
      <c r="L5853">
        <f t="shared" si="1001"/>
        <v>11</v>
      </c>
      <c r="M5853">
        <f t="shared" si="1002"/>
        <v>85.0411665018772</v>
      </c>
      <c r="N5853">
        <f t="shared" si="1003"/>
        <v>174.58139534883901</v>
      </c>
      <c r="O5853">
        <f t="shared" si="1004"/>
        <v>59396</v>
      </c>
      <c r="P5853">
        <f t="shared" si="1005"/>
        <v>12.4317123430362</v>
      </c>
      <c r="Q5853">
        <f t="shared" si="1006"/>
        <v>14846.605509990668</v>
      </c>
      <c r="R5853">
        <f t="shared" si="1007"/>
        <v>5051105.125545498</v>
      </c>
      <c r="S5853">
        <f t="shared" si="1008"/>
        <v>1057.2073192675834</v>
      </c>
      <c r="T5853">
        <f t="shared" si="1009"/>
        <v>10369436.558139643</v>
      </c>
      <c r="U5853">
        <f t="shared" si="1010"/>
        <v>2170.3456874226445</v>
      </c>
      <c r="V5853">
        <f t="shared" si="1011"/>
        <v>738393.98632697808</v>
      </c>
    </row>
    <row r="5854" spans="1:22" x14ac:dyDescent="0.3">
      <c r="A5854">
        <v>59396</v>
      </c>
      <c r="B5854" t="s">
        <v>306</v>
      </c>
      <c r="C5854">
        <v>59221.418604651102</v>
      </c>
      <c r="D5854" t="s">
        <v>307</v>
      </c>
      <c r="E5854">
        <v>85.0411665018772</v>
      </c>
      <c r="F5854">
        <v>174.58139534883901</v>
      </c>
      <c r="G5854">
        <v>59392</v>
      </c>
      <c r="H5854" t="s">
        <v>5737</v>
      </c>
      <c r="I5854">
        <v>12.2667</v>
      </c>
      <c r="J5854">
        <v>-4</v>
      </c>
      <c r="L5854">
        <f t="shared" si="1001"/>
        <v>4</v>
      </c>
      <c r="M5854">
        <f t="shared" si="1002"/>
        <v>85.0411665018772</v>
      </c>
      <c r="N5854">
        <f t="shared" si="1003"/>
        <v>174.58139534883901</v>
      </c>
      <c r="O5854">
        <f t="shared" si="1004"/>
        <v>59396</v>
      </c>
      <c r="P5854">
        <f t="shared" si="1005"/>
        <v>12.2667</v>
      </c>
      <c r="Q5854">
        <f t="shared" si="1006"/>
        <v>14846.605509990668</v>
      </c>
      <c r="R5854">
        <f t="shared" si="1007"/>
        <v>5051105.125545498</v>
      </c>
      <c r="S5854">
        <f t="shared" si="1008"/>
        <v>1043.1744771285771</v>
      </c>
      <c r="T5854">
        <f t="shared" si="1009"/>
        <v>10369436.558139643</v>
      </c>
      <c r="U5854">
        <f t="shared" si="1010"/>
        <v>2141.5376023256035</v>
      </c>
      <c r="V5854">
        <f t="shared" si="1011"/>
        <v>728592.91319999995</v>
      </c>
    </row>
    <row r="5855" spans="1:22" x14ac:dyDescent="0.3">
      <c r="A5855">
        <v>59396</v>
      </c>
      <c r="B5855" t="s">
        <v>306</v>
      </c>
      <c r="C5855">
        <v>59221.418604651102</v>
      </c>
      <c r="D5855" t="s">
        <v>307</v>
      </c>
      <c r="E5855">
        <v>85.0411665018772</v>
      </c>
      <c r="F5855">
        <v>174.58139534883901</v>
      </c>
      <c r="G5855">
        <v>59401</v>
      </c>
      <c r="H5855" t="s">
        <v>3988</v>
      </c>
      <c r="I5855">
        <v>12.2363108247543</v>
      </c>
      <c r="J5855">
        <v>5</v>
      </c>
      <c r="L5855">
        <f t="shared" si="1001"/>
        <v>5</v>
      </c>
      <c r="M5855">
        <f t="shared" si="1002"/>
        <v>85.0411665018772</v>
      </c>
      <c r="N5855">
        <f t="shared" si="1003"/>
        <v>174.58139534883901</v>
      </c>
      <c r="O5855">
        <f t="shared" si="1004"/>
        <v>59396</v>
      </c>
      <c r="P5855">
        <f t="shared" si="1005"/>
        <v>12.2363108247543</v>
      </c>
      <c r="Q5855">
        <f t="shared" si="1006"/>
        <v>14846.605509990668</v>
      </c>
      <c r="R5855">
        <f t="shared" si="1007"/>
        <v>5051105.125545498</v>
      </c>
      <c r="S5855">
        <f t="shared" si="1008"/>
        <v>1040.5901462166528</v>
      </c>
      <c r="T5855">
        <f t="shared" si="1009"/>
        <v>10369436.558139643</v>
      </c>
      <c r="U5855">
        <f t="shared" si="1010"/>
        <v>2136.232217707709</v>
      </c>
      <c r="V5855">
        <f t="shared" si="1011"/>
        <v>726787.9177471064</v>
      </c>
    </row>
    <row r="5856" spans="1:22" x14ac:dyDescent="0.3">
      <c r="A5856">
        <v>59396</v>
      </c>
      <c r="B5856" t="s">
        <v>306</v>
      </c>
      <c r="C5856">
        <v>59221.418604651102</v>
      </c>
      <c r="D5856" t="s">
        <v>307</v>
      </c>
      <c r="E5856">
        <v>85.0411665018772</v>
      </c>
      <c r="F5856">
        <v>174.58139534883901</v>
      </c>
      <c r="G5856">
        <v>59398</v>
      </c>
      <c r="H5856" t="s">
        <v>4341</v>
      </c>
      <c r="I5856">
        <v>12.225270700479401</v>
      </c>
      <c r="J5856">
        <v>2</v>
      </c>
      <c r="L5856">
        <f t="shared" si="1001"/>
        <v>2</v>
      </c>
      <c r="M5856">
        <f t="shared" si="1002"/>
        <v>85.0411665018772</v>
      </c>
      <c r="N5856">
        <f t="shared" si="1003"/>
        <v>174.58139534883901</v>
      </c>
      <c r="O5856">
        <f t="shared" si="1004"/>
        <v>59396</v>
      </c>
      <c r="P5856">
        <f t="shared" si="1005"/>
        <v>12.225270700479401</v>
      </c>
      <c r="Q5856">
        <f t="shared" si="1006"/>
        <v>14846.605509990668</v>
      </c>
      <c r="R5856">
        <f t="shared" si="1007"/>
        <v>5051105.125545498</v>
      </c>
      <c r="S5856">
        <f t="shared" si="1008"/>
        <v>1039.6512811699897</v>
      </c>
      <c r="T5856">
        <f t="shared" si="1009"/>
        <v>10369436.558139643</v>
      </c>
      <c r="U5856">
        <f t="shared" si="1010"/>
        <v>2134.3048174069722</v>
      </c>
      <c r="V5856">
        <f t="shared" si="1011"/>
        <v>726132.17852567451</v>
      </c>
    </row>
    <row r="5857" spans="1:22" x14ac:dyDescent="0.3">
      <c r="A5857">
        <v>59396</v>
      </c>
      <c r="B5857" t="s">
        <v>306</v>
      </c>
      <c r="C5857">
        <v>59221.418604651102</v>
      </c>
      <c r="D5857" t="s">
        <v>307</v>
      </c>
      <c r="E5857">
        <v>85.0411665018772</v>
      </c>
      <c r="F5857">
        <v>174.58139534883901</v>
      </c>
      <c r="G5857">
        <v>59403</v>
      </c>
      <c r="H5857" t="s">
        <v>2247</v>
      </c>
      <c r="I5857">
        <v>12.181569069705199</v>
      </c>
      <c r="J5857">
        <v>7</v>
      </c>
      <c r="L5857">
        <f t="shared" si="1001"/>
        <v>7</v>
      </c>
      <c r="M5857">
        <f t="shared" si="1002"/>
        <v>85.0411665018772</v>
      </c>
      <c r="N5857">
        <f t="shared" si="1003"/>
        <v>174.58139534883901</v>
      </c>
      <c r="O5857">
        <f t="shared" si="1004"/>
        <v>59396</v>
      </c>
      <c r="P5857">
        <f t="shared" si="1005"/>
        <v>12.181569069705199</v>
      </c>
      <c r="Q5857">
        <f t="shared" si="1006"/>
        <v>14846.605509990668</v>
      </c>
      <c r="R5857">
        <f t="shared" si="1007"/>
        <v>5051105.125545498</v>
      </c>
      <c r="S5857">
        <f t="shared" si="1008"/>
        <v>1035.9348435109173</v>
      </c>
      <c r="T5857">
        <f t="shared" si="1009"/>
        <v>10369436.558139643</v>
      </c>
      <c r="U5857">
        <f t="shared" si="1010"/>
        <v>2126.6753257273926</v>
      </c>
      <c r="V5857">
        <f t="shared" si="1011"/>
        <v>723536.47646421008</v>
      </c>
    </row>
    <row r="5858" spans="1:22" x14ac:dyDescent="0.3">
      <c r="A5858">
        <v>59396</v>
      </c>
      <c r="B5858" t="s">
        <v>306</v>
      </c>
      <c r="C5858">
        <v>59221.418604651102</v>
      </c>
      <c r="D5858" t="s">
        <v>307</v>
      </c>
      <c r="E5858">
        <v>85.0411665018772</v>
      </c>
      <c r="F5858">
        <v>174.58139534883901</v>
      </c>
      <c r="G5858">
        <v>59408</v>
      </c>
      <c r="H5858" t="s">
        <v>7500</v>
      </c>
      <c r="I5858">
        <v>11.442092784975999</v>
      </c>
      <c r="J5858">
        <v>12</v>
      </c>
      <c r="L5858">
        <f t="shared" si="1001"/>
        <v>12</v>
      </c>
      <c r="M5858">
        <f t="shared" si="1002"/>
        <v>85.0411665018772</v>
      </c>
      <c r="N5858">
        <f t="shared" si="1003"/>
        <v>174.58139534883901</v>
      </c>
      <c r="O5858">
        <f t="shared" si="1004"/>
        <v>59396</v>
      </c>
      <c r="P5858">
        <f t="shared" si="1005"/>
        <v>11.442092784975999</v>
      </c>
      <c r="Q5858">
        <f t="shared" si="1006"/>
        <v>14846.605509990668</v>
      </c>
      <c r="R5858">
        <f t="shared" si="1007"/>
        <v>5051105.125545498</v>
      </c>
      <c r="S5858">
        <f t="shared" si="1008"/>
        <v>973.0489176570718</v>
      </c>
      <c r="T5858">
        <f t="shared" si="1009"/>
        <v>10369436.558139643</v>
      </c>
      <c r="U5858">
        <f t="shared" si="1010"/>
        <v>1997.5765241119934</v>
      </c>
      <c r="V5858">
        <f t="shared" si="1011"/>
        <v>679614.54305643449</v>
      </c>
    </row>
    <row r="5859" spans="1:22" x14ac:dyDescent="0.3">
      <c r="A5859">
        <v>59396</v>
      </c>
      <c r="B5859" t="s">
        <v>306</v>
      </c>
      <c r="C5859">
        <v>59221.418604651102</v>
      </c>
      <c r="D5859" t="s">
        <v>307</v>
      </c>
      <c r="E5859">
        <v>85.0411665018772</v>
      </c>
      <c r="F5859">
        <v>174.58139534883901</v>
      </c>
      <c r="G5859">
        <v>59400</v>
      </c>
      <c r="H5859" t="s">
        <v>11722</v>
      </c>
      <c r="I5859">
        <v>11.1377494014724</v>
      </c>
      <c r="J5859">
        <v>4</v>
      </c>
      <c r="L5859">
        <f t="shared" si="1001"/>
        <v>4</v>
      </c>
      <c r="M5859">
        <f t="shared" si="1002"/>
        <v>85.0411665018772</v>
      </c>
      <c r="N5859">
        <f t="shared" si="1003"/>
        <v>174.58139534883901</v>
      </c>
      <c r="O5859">
        <f t="shared" si="1004"/>
        <v>59396</v>
      </c>
      <c r="P5859">
        <f t="shared" si="1005"/>
        <v>11.1377494014724</v>
      </c>
      <c r="Q5859">
        <f t="shared" si="1006"/>
        <v>14846.605509990668</v>
      </c>
      <c r="R5859">
        <f t="shared" si="1007"/>
        <v>5051105.125545498</v>
      </c>
      <c r="S5859">
        <f t="shared" si="1008"/>
        <v>947.16720130679744</v>
      </c>
      <c r="T5859">
        <f t="shared" si="1009"/>
        <v>10369436.558139643</v>
      </c>
      <c r="U5859">
        <f t="shared" si="1010"/>
        <v>1944.4438315547482</v>
      </c>
      <c r="V5859">
        <f t="shared" si="1011"/>
        <v>661537.76344985468</v>
      </c>
    </row>
    <row r="5860" spans="1:22" x14ac:dyDescent="0.3">
      <c r="A5860">
        <v>59396</v>
      </c>
      <c r="B5860" t="s">
        <v>306</v>
      </c>
      <c r="C5860">
        <v>59221.418604651102</v>
      </c>
      <c r="D5860" t="s">
        <v>307</v>
      </c>
      <c r="E5860">
        <v>85.0411665018772</v>
      </c>
      <c r="F5860">
        <v>174.58139534883901</v>
      </c>
      <c r="G5860">
        <v>59404</v>
      </c>
      <c r="H5860" t="s">
        <v>8909</v>
      </c>
      <c r="I5860">
        <v>10.7817366365535</v>
      </c>
      <c r="J5860">
        <v>8</v>
      </c>
      <c r="L5860">
        <f t="shared" si="1001"/>
        <v>8</v>
      </c>
      <c r="M5860">
        <f t="shared" si="1002"/>
        <v>85.0411665018772</v>
      </c>
      <c r="N5860">
        <f t="shared" si="1003"/>
        <v>174.58139534883901</v>
      </c>
      <c r="O5860">
        <f t="shared" si="1004"/>
        <v>59396</v>
      </c>
      <c r="P5860">
        <f t="shared" si="1005"/>
        <v>10.7817366365535</v>
      </c>
      <c r="Q5860">
        <f t="shared" si="1006"/>
        <v>14846.605509990668</v>
      </c>
      <c r="R5860">
        <f t="shared" si="1007"/>
        <v>5051105.125545498</v>
      </c>
      <c r="S5860">
        <f t="shared" si="1008"/>
        <v>916.8914604885357</v>
      </c>
      <c r="T5860">
        <f t="shared" si="1009"/>
        <v>10369436.558139643</v>
      </c>
      <c r="U5860">
        <f t="shared" si="1010"/>
        <v>1882.2906262932083</v>
      </c>
      <c r="V5860">
        <f t="shared" si="1011"/>
        <v>640392.02926473168</v>
      </c>
    </row>
    <row r="5861" spans="1:22" x14ac:dyDescent="0.3">
      <c r="A5861">
        <v>59396</v>
      </c>
      <c r="B5861" t="s">
        <v>306</v>
      </c>
      <c r="C5861">
        <v>59221.418604651102</v>
      </c>
      <c r="D5861" t="s">
        <v>307</v>
      </c>
      <c r="E5861">
        <v>85.0411665018772</v>
      </c>
      <c r="F5861">
        <v>174.58139534883901</v>
      </c>
      <c r="G5861">
        <v>59414</v>
      </c>
      <c r="H5861" t="s">
        <v>7146</v>
      </c>
      <c r="I5861">
        <v>10.5831287854773</v>
      </c>
      <c r="J5861">
        <v>18</v>
      </c>
      <c r="L5861">
        <f t="shared" si="1001"/>
        <v>18</v>
      </c>
      <c r="M5861">
        <f t="shared" si="1002"/>
        <v>85.0411665018772</v>
      </c>
      <c r="N5861">
        <f t="shared" si="1003"/>
        <v>174.58139534883901</v>
      </c>
      <c r="O5861">
        <f t="shared" si="1004"/>
        <v>59396</v>
      </c>
      <c r="P5861">
        <f t="shared" si="1005"/>
        <v>10.5831287854773</v>
      </c>
      <c r="Q5861">
        <f t="shared" si="1006"/>
        <v>14846.605509990668</v>
      </c>
      <c r="R5861">
        <f t="shared" si="1007"/>
        <v>5051105.125545498</v>
      </c>
      <c r="S5861">
        <f t="shared" si="1008"/>
        <v>900.00161715658442</v>
      </c>
      <c r="T5861">
        <f t="shared" si="1009"/>
        <v>10369436.558139643</v>
      </c>
      <c r="U5861">
        <f t="shared" si="1010"/>
        <v>1847.617390525091</v>
      </c>
      <c r="V5861">
        <f t="shared" si="1011"/>
        <v>628595.5173422097</v>
      </c>
    </row>
    <row r="5862" spans="1:22" x14ac:dyDescent="0.3">
      <c r="A5862">
        <v>59396</v>
      </c>
      <c r="B5862" t="s">
        <v>306</v>
      </c>
      <c r="C5862">
        <v>59221.418604651102</v>
      </c>
      <c r="D5862" t="s">
        <v>307</v>
      </c>
      <c r="E5862">
        <v>85.0411665018772</v>
      </c>
      <c r="F5862">
        <v>174.58139534883901</v>
      </c>
      <c r="G5862">
        <v>59386</v>
      </c>
      <c r="H5862" t="s">
        <v>11015</v>
      </c>
      <c r="I5862">
        <v>10.3147527517628</v>
      </c>
      <c r="J5862">
        <v>-10</v>
      </c>
      <c r="L5862">
        <f t="shared" si="1001"/>
        <v>10</v>
      </c>
      <c r="M5862">
        <f t="shared" si="1002"/>
        <v>85.0411665018772</v>
      </c>
      <c r="N5862">
        <f t="shared" si="1003"/>
        <v>174.58139534883901</v>
      </c>
      <c r="O5862">
        <f t="shared" si="1004"/>
        <v>59396</v>
      </c>
      <c r="P5862">
        <f t="shared" si="1005"/>
        <v>10.3147527517628</v>
      </c>
      <c r="Q5862">
        <f t="shared" si="1006"/>
        <v>14846.605509990668</v>
      </c>
      <c r="R5862">
        <f t="shared" si="1007"/>
        <v>5051105.125545498</v>
      </c>
      <c r="S5862">
        <f t="shared" si="1008"/>
        <v>877.1786061883563</v>
      </c>
      <c r="T5862">
        <f t="shared" si="1009"/>
        <v>10369436.558139643</v>
      </c>
      <c r="U5862">
        <f t="shared" si="1010"/>
        <v>1800.7639280810265</v>
      </c>
      <c r="V5862">
        <f t="shared" si="1011"/>
        <v>612655.05444370327</v>
      </c>
    </row>
    <row r="5863" spans="1:22" x14ac:dyDescent="0.3">
      <c r="A5863">
        <v>59396</v>
      </c>
      <c r="B5863" t="s">
        <v>306</v>
      </c>
      <c r="C5863">
        <v>59221.418604651102</v>
      </c>
      <c r="D5863" t="s">
        <v>307</v>
      </c>
      <c r="E5863">
        <v>85.0411665018772</v>
      </c>
      <c r="F5863">
        <v>174.58139534883901</v>
      </c>
      <c r="G5863">
        <v>59397</v>
      </c>
      <c r="H5863" t="s">
        <v>6090</v>
      </c>
      <c r="I5863">
        <v>10.288370526473001</v>
      </c>
      <c r="J5863">
        <v>1</v>
      </c>
      <c r="L5863">
        <f t="shared" si="1001"/>
        <v>1</v>
      </c>
      <c r="M5863">
        <f t="shared" si="1002"/>
        <v>85.0411665018772</v>
      </c>
      <c r="N5863">
        <f t="shared" si="1003"/>
        <v>174.58139534883901</v>
      </c>
      <c r="O5863">
        <f t="shared" si="1004"/>
        <v>59396</v>
      </c>
      <c r="P5863">
        <f t="shared" si="1005"/>
        <v>10.288370526473001</v>
      </c>
      <c r="Q5863">
        <f t="shared" si="1006"/>
        <v>14846.605509990668</v>
      </c>
      <c r="R5863">
        <f t="shared" si="1007"/>
        <v>5051105.125545498</v>
      </c>
      <c r="S5863">
        <f t="shared" si="1008"/>
        <v>874.9350309747964</v>
      </c>
      <c r="T5863">
        <f t="shared" si="1009"/>
        <v>10369436.558139643</v>
      </c>
      <c r="U5863">
        <f t="shared" si="1010"/>
        <v>1796.1580823775259</v>
      </c>
      <c r="V5863">
        <f t="shared" si="1011"/>
        <v>611088.05579039035</v>
      </c>
    </row>
    <row r="5864" spans="1:22" x14ac:dyDescent="0.3">
      <c r="A5864">
        <v>59396</v>
      </c>
      <c r="B5864" t="s">
        <v>306</v>
      </c>
      <c r="C5864">
        <v>59221.418604651102</v>
      </c>
      <c r="D5864" t="s">
        <v>307</v>
      </c>
      <c r="E5864">
        <v>85.0411665018772</v>
      </c>
      <c r="F5864">
        <v>174.58139534883901</v>
      </c>
      <c r="G5864">
        <v>59384</v>
      </c>
      <c r="H5864" t="s">
        <v>2587</v>
      </c>
      <c r="I5864">
        <v>10.248475496384801</v>
      </c>
      <c r="J5864">
        <v>-12</v>
      </c>
      <c r="L5864">
        <f t="shared" si="1001"/>
        <v>12</v>
      </c>
      <c r="M5864">
        <f t="shared" si="1002"/>
        <v>85.0411665018772</v>
      </c>
      <c r="N5864">
        <f t="shared" si="1003"/>
        <v>174.58139534883901</v>
      </c>
      <c r="O5864">
        <f t="shared" si="1004"/>
        <v>59396</v>
      </c>
      <c r="P5864">
        <f t="shared" si="1005"/>
        <v>10.248475496384801</v>
      </c>
      <c r="Q5864">
        <f t="shared" si="1006"/>
        <v>14846.605509990668</v>
      </c>
      <c r="R5864">
        <f t="shared" si="1007"/>
        <v>5051105.125545498</v>
      </c>
      <c r="S5864">
        <f t="shared" si="1008"/>
        <v>871.5423110784684</v>
      </c>
      <c r="T5864">
        <f t="shared" si="1009"/>
        <v>10369436.558139643</v>
      </c>
      <c r="U5864">
        <f t="shared" si="1010"/>
        <v>1789.1931523572441</v>
      </c>
      <c r="V5864">
        <f t="shared" si="1011"/>
        <v>608718.45058327168</v>
      </c>
    </row>
    <row r="5865" spans="1:22" x14ac:dyDescent="0.3">
      <c r="A5865">
        <v>59396</v>
      </c>
      <c r="B5865" t="s">
        <v>306</v>
      </c>
      <c r="C5865">
        <v>59221.418604651102</v>
      </c>
      <c r="D5865" t="s">
        <v>307</v>
      </c>
      <c r="E5865">
        <v>85.0411665018772</v>
      </c>
      <c r="F5865">
        <v>174.58139534883901</v>
      </c>
      <c r="G5865">
        <v>59402</v>
      </c>
      <c r="H5865" t="s">
        <v>308</v>
      </c>
      <c r="I5865">
        <v>9.5524865872713995</v>
      </c>
      <c r="J5865">
        <v>6</v>
      </c>
      <c r="L5865">
        <f t="shared" si="1001"/>
        <v>6</v>
      </c>
      <c r="M5865">
        <f t="shared" si="1002"/>
        <v>85.0411665018772</v>
      </c>
      <c r="N5865">
        <f t="shared" si="1003"/>
        <v>174.58139534883901</v>
      </c>
      <c r="O5865">
        <f t="shared" si="1004"/>
        <v>59396</v>
      </c>
      <c r="P5865">
        <f t="shared" si="1005"/>
        <v>9.5524865872713995</v>
      </c>
      <c r="Q5865">
        <f t="shared" si="1006"/>
        <v>14846.605509990668</v>
      </c>
      <c r="R5865">
        <f t="shared" si="1007"/>
        <v>5051105.125545498</v>
      </c>
      <c r="S5865">
        <f t="shared" si="1008"/>
        <v>812.35460237509585</v>
      </c>
      <c r="T5865">
        <f t="shared" si="1009"/>
        <v>10369436.558139643</v>
      </c>
      <c r="U5865">
        <f t="shared" si="1010"/>
        <v>1667.6864374569102</v>
      </c>
      <c r="V5865">
        <f t="shared" si="1011"/>
        <v>567379.49333757209</v>
      </c>
    </row>
    <row r="5866" spans="1:22" x14ac:dyDescent="0.3">
      <c r="A5866">
        <v>59396</v>
      </c>
      <c r="B5866" t="s">
        <v>306</v>
      </c>
      <c r="C5866">
        <v>59221.418604651102</v>
      </c>
      <c r="D5866" t="s">
        <v>307</v>
      </c>
      <c r="E5866">
        <v>85.0411665018772</v>
      </c>
      <c r="F5866">
        <v>174.58139534883901</v>
      </c>
      <c r="G5866">
        <v>59407</v>
      </c>
      <c r="H5866" t="s">
        <v>9255</v>
      </c>
      <c r="I5866">
        <v>9.3295230317524798</v>
      </c>
      <c r="J5866">
        <v>11</v>
      </c>
      <c r="L5866">
        <f t="shared" si="1001"/>
        <v>11</v>
      </c>
      <c r="M5866">
        <f t="shared" si="1002"/>
        <v>85.0411665018772</v>
      </c>
      <c r="N5866">
        <f t="shared" si="1003"/>
        <v>174.58139534883901</v>
      </c>
      <c r="O5866">
        <f t="shared" si="1004"/>
        <v>59396</v>
      </c>
      <c r="P5866">
        <f t="shared" si="1005"/>
        <v>9.3295230317524798</v>
      </c>
      <c r="Q5866">
        <f t="shared" si="1006"/>
        <v>14846.605509990668</v>
      </c>
      <c r="R5866">
        <f t="shared" si="1007"/>
        <v>5051105.125545498</v>
      </c>
      <c r="S5866">
        <f t="shared" si="1008"/>
        <v>793.39352152636081</v>
      </c>
      <c r="T5866">
        <f t="shared" si="1009"/>
        <v>10369436.558139643</v>
      </c>
      <c r="U5866">
        <f t="shared" si="1010"/>
        <v>1628.7611488224788</v>
      </c>
      <c r="V5866">
        <f t="shared" si="1011"/>
        <v>554136.34999397025</v>
      </c>
    </row>
    <row r="5867" spans="1:22" x14ac:dyDescent="0.3">
      <c r="A5867">
        <v>59396</v>
      </c>
      <c r="B5867" t="s">
        <v>306</v>
      </c>
      <c r="C5867">
        <v>59221.418604651102</v>
      </c>
      <c r="D5867" t="s">
        <v>307</v>
      </c>
      <c r="E5867">
        <v>85.0411665018772</v>
      </c>
      <c r="F5867">
        <v>174.58139534883901</v>
      </c>
      <c r="G5867">
        <v>59397</v>
      </c>
      <c r="H5867" t="s">
        <v>7854</v>
      </c>
      <c r="I5867">
        <v>8.0875060859327892</v>
      </c>
      <c r="J5867">
        <v>1</v>
      </c>
      <c r="L5867">
        <f t="shared" si="1001"/>
        <v>1</v>
      </c>
      <c r="M5867">
        <f t="shared" si="1002"/>
        <v>85.0411665018772</v>
      </c>
      <c r="N5867">
        <f t="shared" si="1003"/>
        <v>174.58139534883901</v>
      </c>
      <c r="O5867">
        <f t="shared" si="1004"/>
        <v>59396</v>
      </c>
      <c r="P5867">
        <f t="shared" si="1005"/>
        <v>8.0875060859327892</v>
      </c>
      <c r="Q5867">
        <f t="shared" si="1006"/>
        <v>14846.605509990668</v>
      </c>
      <c r="R5867">
        <f t="shared" si="1007"/>
        <v>5051105.125545498</v>
      </c>
      <c r="S5867">
        <f t="shared" si="1008"/>
        <v>687.77095163875549</v>
      </c>
      <c r="T5867">
        <f t="shared" si="1009"/>
        <v>10369436.558139643</v>
      </c>
      <c r="U5867">
        <f t="shared" si="1010"/>
        <v>1411.9280973743739</v>
      </c>
      <c r="V5867">
        <f t="shared" si="1011"/>
        <v>480365.51148006396</v>
      </c>
    </row>
    <row r="5868" spans="1:22" x14ac:dyDescent="0.3">
      <c r="A5868">
        <v>59396</v>
      </c>
      <c r="B5868" t="s">
        <v>306</v>
      </c>
      <c r="C5868">
        <v>59221.418604651102</v>
      </c>
      <c r="D5868" t="s">
        <v>307</v>
      </c>
      <c r="E5868">
        <v>85.0411665018772</v>
      </c>
      <c r="F5868">
        <v>174.58139534883901</v>
      </c>
      <c r="G5868">
        <v>59407</v>
      </c>
      <c r="H5868" t="s">
        <v>4696</v>
      </c>
      <c r="I5868">
        <v>8.0805315549164192</v>
      </c>
      <c r="J5868">
        <v>11</v>
      </c>
      <c r="L5868">
        <f t="shared" si="1001"/>
        <v>11</v>
      </c>
      <c r="M5868">
        <f t="shared" si="1002"/>
        <v>85.0411665018772</v>
      </c>
      <c r="N5868">
        <f t="shared" si="1003"/>
        <v>174.58139534883901</v>
      </c>
      <c r="O5868">
        <f t="shared" si="1004"/>
        <v>59396</v>
      </c>
      <c r="P5868">
        <f t="shared" si="1005"/>
        <v>8.0805315549164192</v>
      </c>
      <c r="Q5868">
        <f t="shared" si="1006"/>
        <v>14846.605509990668</v>
      </c>
      <c r="R5868">
        <f t="shared" si="1007"/>
        <v>5051105.125545498</v>
      </c>
      <c r="S5868">
        <f t="shared" si="1008"/>
        <v>687.17782938531991</v>
      </c>
      <c r="T5868">
        <f t="shared" si="1009"/>
        <v>10369436.558139643</v>
      </c>
      <c r="U5868">
        <f t="shared" si="1010"/>
        <v>1410.7104740176321</v>
      </c>
      <c r="V5868">
        <f t="shared" si="1011"/>
        <v>479951.25223581563</v>
      </c>
    </row>
    <row r="5869" spans="1:22" x14ac:dyDescent="0.3">
      <c r="A5869">
        <v>59396</v>
      </c>
      <c r="B5869" t="s">
        <v>306</v>
      </c>
      <c r="C5869">
        <v>59221.418604651102</v>
      </c>
      <c r="D5869" t="s">
        <v>307</v>
      </c>
      <c r="E5869">
        <v>85.0411665018772</v>
      </c>
      <c r="F5869">
        <v>174.58139534883901</v>
      </c>
      <c r="G5869">
        <v>59401</v>
      </c>
      <c r="H5869" t="s">
        <v>10662</v>
      </c>
      <c r="I5869">
        <v>7.9504738582049397</v>
      </c>
      <c r="J5869">
        <v>5</v>
      </c>
      <c r="L5869">
        <f t="shared" si="1001"/>
        <v>5</v>
      </c>
      <c r="M5869">
        <f t="shared" si="1002"/>
        <v>85.0411665018772</v>
      </c>
      <c r="N5869">
        <f t="shared" si="1003"/>
        <v>174.58139534883901</v>
      </c>
      <c r="O5869">
        <f t="shared" si="1004"/>
        <v>59396</v>
      </c>
      <c r="P5869">
        <f t="shared" si="1005"/>
        <v>7.9504738582049397</v>
      </c>
      <c r="Q5869">
        <f t="shared" si="1006"/>
        <v>14846.605509990668</v>
      </c>
      <c r="R5869">
        <f t="shared" si="1007"/>
        <v>5051105.125545498</v>
      </c>
      <c r="S5869">
        <f t="shared" si="1008"/>
        <v>676.11757114442833</v>
      </c>
      <c r="T5869">
        <f t="shared" si="1009"/>
        <v>10369436.558139643</v>
      </c>
      <c r="U5869">
        <f t="shared" si="1010"/>
        <v>1388.004819849886</v>
      </c>
      <c r="V5869">
        <f t="shared" si="1011"/>
        <v>472226.34528194059</v>
      </c>
    </row>
    <row r="5870" spans="1:22" x14ac:dyDescent="0.3">
      <c r="A5870">
        <v>59396</v>
      </c>
      <c r="B5870" t="s">
        <v>306</v>
      </c>
      <c r="C5870">
        <v>59221.418604651102</v>
      </c>
      <c r="D5870" t="s">
        <v>307</v>
      </c>
      <c r="E5870">
        <v>85.0411665018772</v>
      </c>
      <c r="F5870">
        <v>174.58139534883901</v>
      </c>
      <c r="G5870">
        <v>59398</v>
      </c>
      <c r="H5870" t="s">
        <v>9609</v>
      </c>
      <c r="I5870">
        <v>7.5168556677642799</v>
      </c>
      <c r="J5870">
        <v>2</v>
      </c>
      <c r="L5870">
        <f t="shared" si="1001"/>
        <v>2</v>
      </c>
      <c r="M5870">
        <f t="shared" si="1002"/>
        <v>85.0411665018772</v>
      </c>
      <c r="N5870">
        <f t="shared" si="1003"/>
        <v>174.58139534883901</v>
      </c>
      <c r="O5870">
        <f t="shared" si="1004"/>
        <v>59396</v>
      </c>
      <c r="P5870">
        <f t="shared" si="1005"/>
        <v>7.5168556677642799</v>
      </c>
      <c r="Q5870">
        <f t="shared" si="1006"/>
        <v>14846.605509990668</v>
      </c>
      <c r="R5870">
        <f t="shared" si="1007"/>
        <v>5051105.125545498</v>
      </c>
      <c r="S5870">
        <f t="shared" si="1008"/>
        <v>639.24217441292149</v>
      </c>
      <c r="T5870">
        <f t="shared" si="1009"/>
        <v>10369436.558139643</v>
      </c>
      <c r="U5870">
        <f t="shared" si="1010"/>
        <v>1312.3031511141171</v>
      </c>
      <c r="V5870">
        <f t="shared" si="1011"/>
        <v>446471.15924252715</v>
      </c>
    </row>
    <row r="5871" spans="1:22" x14ac:dyDescent="0.3">
      <c r="A5871">
        <v>59396</v>
      </c>
      <c r="B5871" t="s">
        <v>306</v>
      </c>
      <c r="C5871">
        <v>59221.418604651102</v>
      </c>
      <c r="D5871" t="s">
        <v>307</v>
      </c>
      <c r="E5871">
        <v>85.0411665018772</v>
      </c>
      <c r="F5871">
        <v>174.58139534883901</v>
      </c>
      <c r="G5871">
        <v>59391</v>
      </c>
      <c r="H5871" t="s">
        <v>3631</v>
      </c>
      <c r="I5871">
        <v>7.3015409332551098</v>
      </c>
      <c r="J5871">
        <v>-5</v>
      </c>
      <c r="L5871">
        <f t="shared" si="1001"/>
        <v>5</v>
      </c>
      <c r="M5871">
        <f t="shared" si="1002"/>
        <v>85.0411665018772</v>
      </c>
      <c r="N5871">
        <f t="shared" si="1003"/>
        <v>174.58139534883901</v>
      </c>
      <c r="O5871">
        <f t="shared" si="1004"/>
        <v>59396</v>
      </c>
      <c r="P5871">
        <f t="shared" si="1005"/>
        <v>7.3015409332551098</v>
      </c>
      <c r="Q5871">
        <f t="shared" si="1006"/>
        <v>14846.605509990668</v>
      </c>
      <c r="R5871">
        <f t="shared" si="1007"/>
        <v>5051105.125545498</v>
      </c>
      <c r="S5871">
        <f t="shared" si="1008"/>
        <v>620.93155822521965</v>
      </c>
      <c r="T5871">
        <f t="shared" si="1009"/>
        <v>10369436.558139643</v>
      </c>
      <c r="U5871">
        <f t="shared" si="1010"/>
        <v>1274.7132043243412</v>
      </c>
      <c r="V5871">
        <f t="shared" si="1011"/>
        <v>433682.32527162047</v>
      </c>
    </row>
    <row r="5872" spans="1:22" x14ac:dyDescent="0.3">
      <c r="A5872">
        <v>59396</v>
      </c>
      <c r="B5872" t="s">
        <v>306</v>
      </c>
      <c r="C5872">
        <v>59221.418604651102</v>
      </c>
      <c r="D5872" t="s">
        <v>307</v>
      </c>
      <c r="E5872">
        <v>85.0411665018772</v>
      </c>
      <c r="F5872">
        <v>174.58139534883901</v>
      </c>
      <c r="G5872">
        <v>59407</v>
      </c>
      <c r="H5872" t="s">
        <v>13555</v>
      </c>
      <c r="I5872">
        <v>6.5439000924525299</v>
      </c>
      <c r="J5872">
        <v>11</v>
      </c>
      <c r="L5872">
        <f t="shared" si="1001"/>
        <v>11</v>
      </c>
      <c r="M5872">
        <f t="shared" si="1002"/>
        <v>85.0411665018772</v>
      </c>
      <c r="N5872">
        <f t="shared" si="1003"/>
        <v>174.58139534883901</v>
      </c>
      <c r="O5872">
        <f t="shared" si="1004"/>
        <v>59396</v>
      </c>
      <c r="P5872">
        <f t="shared" si="1005"/>
        <v>6.5439000924525299</v>
      </c>
      <c r="Q5872">
        <f t="shared" si="1006"/>
        <v>14846.605509990668</v>
      </c>
      <c r="R5872">
        <f t="shared" si="1007"/>
        <v>5051105.125545498</v>
      </c>
      <c r="S5872">
        <f t="shared" si="1008"/>
        <v>556.50089733390519</v>
      </c>
      <c r="T5872">
        <f t="shared" si="1009"/>
        <v>10369436.558139643</v>
      </c>
      <c r="U5872">
        <f t="shared" si="1010"/>
        <v>1142.4432091637593</v>
      </c>
      <c r="V5872">
        <f t="shared" si="1011"/>
        <v>388681.48989131046</v>
      </c>
    </row>
    <row r="5873" spans="1:22" x14ac:dyDescent="0.3">
      <c r="A5873">
        <v>59396</v>
      </c>
      <c r="B5873" t="s">
        <v>306</v>
      </c>
      <c r="C5873">
        <v>59221.418604651102</v>
      </c>
      <c r="D5873" t="s">
        <v>307</v>
      </c>
      <c r="E5873">
        <v>85.0411665018772</v>
      </c>
      <c r="F5873">
        <v>174.58139534883901</v>
      </c>
      <c r="G5873">
        <v>59388</v>
      </c>
      <c r="H5873" t="s">
        <v>12430</v>
      </c>
      <c r="I5873">
        <v>6.3639610306789196</v>
      </c>
      <c r="J5873">
        <v>-8</v>
      </c>
      <c r="L5873">
        <f t="shared" si="1001"/>
        <v>8</v>
      </c>
      <c r="M5873">
        <f t="shared" si="1002"/>
        <v>85.0411665018772</v>
      </c>
      <c r="N5873">
        <f t="shared" si="1003"/>
        <v>174.58139534883901</v>
      </c>
      <c r="O5873">
        <f t="shared" si="1004"/>
        <v>59396</v>
      </c>
      <c r="P5873">
        <f t="shared" si="1005"/>
        <v>6.3639610306789196</v>
      </c>
      <c r="Q5873">
        <f t="shared" si="1006"/>
        <v>14846.605509990668</v>
      </c>
      <c r="R5873">
        <f t="shared" si="1007"/>
        <v>5051105.125545498</v>
      </c>
      <c r="S5873">
        <f t="shared" si="1008"/>
        <v>541.19866962142407</v>
      </c>
      <c r="T5873">
        <f t="shared" si="1009"/>
        <v>10369436.558139643</v>
      </c>
      <c r="U5873">
        <f t="shared" si="1010"/>
        <v>1111.0291966815614</v>
      </c>
      <c r="V5873">
        <f t="shared" si="1011"/>
        <v>377993.82937820512</v>
      </c>
    </row>
    <row r="5874" spans="1:22" x14ac:dyDescent="0.3">
      <c r="A5874">
        <v>59396</v>
      </c>
      <c r="B5874" t="s">
        <v>306</v>
      </c>
      <c r="C5874">
        <v>59221.418604651102</v>
      </c>
      <c r="D5874" t="s">
        <v>307</v>
      </c>
      <c r="E5874">
        <v>85.0411665018772</v>
      </c>
      <c r="F5874">
        <v>174.58139534883901</v>
      </c>
      <c r="G5874">
        <v>59410</v>
      </c>
      <c r="H5874" t="s">
        <v>12775</v>
      </c>
      <c r="I5874">
        <v>5.9278166680490099</v>
      </c>
      <c r="J5874">
        <v>14</v>
      </c>
      <c r="L5874">
        <f t="shared" si="1001"/>
        <v>14</v>
      </c>
      <c r="M5874">
        <f t="shared" si="1002"/>
        <v>85.0411665018772</v>
      </c>
      <c r="N5874">
        <f t="shared" si="1003"/>
        <v>174.58139534883901</v>
      </c>
      <c r="O5874">
        <f t="shared" si="1004"/>
        <v>59396</v>
      </c>
      <c r="P5874">
        <f t="shared" si="1005"/>
        <v>5.9278166680490099</v>
      </c>
      <c r="Q5874">
        <f t="shared" si="1006"/>
        <v>14846.605509990668</v>
      </c>
      <c r="R5874">
        <f t="shared" si="1007"/>
        <v>5051105.125545498</v>
      </c>
      <c r="S5874">
        <f t="shared" si="1008"/>
        <v>504.10844426015876</v>
      </c>
      <c r="T5874">
        <f t="shared" si="1009"/>
        <v>10369436.558139643</v>
      </c>
      <c r="U5874">
        <f t="shared" si="1010"/>
        <v>1034.8865052801018</v>
      </c>
      <c r="V5874">
        <f t="shared" si="1011"/>
        <v>352088.59881543898</v>
      </c>
    </row>
    <row r="5875" spans="1:22" x14ac:dyDescent="0.3">
      <c r="A5875">
        <v>59396</v>
      </c>
      <c r="B5875" t="s">
        <v>306</v>
      </c>
      <c r="C5875">
        <v>59221.418604651102</v>
      </c>
      <c r="D5875" t="s">
        <v>307</v>
      </c>
      <c r="E5875">
        <v>85.0411665018772</v>
      </c>
      <c r="F5875">
        <v>174.58139534883901</v>
      </c>
      <c r="G5875">
        <v>59408</v>
      </c>
      <c r="H5875" t="s">
        <v>13905</v>
      </c>
      <c r="I5875">
        <v>5.8457776257739997</v>
      </c>
      <c r="J5875">
        <v>12</v>
      </c>
      <c r="L5875">
        <f t="shared" si="1001"/>
        <v>12</v>
      </c>
      <c r="M5875">
        <f t="shared" si="1002"/>
        <v>85.0411665018772</v>
      </c>
      <c r="N5875">
        <f t="shared" si="1003"/>
        <v>174.58139534883901</v>
      </c>
      <c r="O5875">
        <f t="shared" si="1004"/>
        <v>59396</v>
      </c>
      <c r="P5875">
        <f t="shared" si="1005"/>
        <v>5.8457776257739997</v>
      </c>
      <c r="Q5875">
        <f t="shared" si="1006"/>
        <v>14846.605509990668</v>
      </c>
      <c r="R5875">
        <f t="shared" si="1007"/>
        <v>5051105.125545498</v>
      </c>
      <c r="S5875">
        <f t="shared" si="1008"/>
        <v>497.1317484063951</v>
      </c>
      <c r="T5875">
        <f t="shared" si="1009"/>
        <v>10369436.558139643</v>
      </c>
      <c r="U5875">
        <f t="shared" si="1010"/>
        <v>1020.5640148066481</v>
      </c>
      <c r="V5875">
        <f t="shared" si="1011"/>
        <v>347215.80786047247</v>
      </c>
    </row>
    <row r="5876" spans="1:22" x14ac:dyDescent="0.3">
      <c r="A5876">
        <v>59396</v>
      </c>
      <c r="B5876" t="s">
        <v>306</v>
      </c>
      <c r="C5876">
        <v>59221.418604651102</v>
      </c>
      <c r="D5876" t="s">
        <v>307</v>
      </c>
      <c r="E5876">
        <v>85.0411665018772</v>
      </c>
      <c r="F5876">
        <v>174.58139534883901</v>
      </c>
      <c r="G5876">
        <v>59406</v>
      </c>
      <c r="H5876" t="s">
        <v>9960</v>
      </c>
      <c r="I5876">
        <v>5.69162781316557</v>
      </c>
      <c r="J5876">
        <v>10</v>
      </c>
      <c r="L5876">
        <f t="shared" si="1001"/>
        <v>10</v>
      </c>
      <c r="M5876">
        <f t="shared" si="1002"/>
        <v>85.0411665018772</v>
      </c>
      <c r="N5876">
        <f t="shared" si="1003"/>
        <v>174.58139534883901</v>
      </c>
      <c r="O5876">
        <f t="shared" si="1004"/>
        <v>59396</v>
      </c>
      <c r="P5876">
        <f t="shared" si="1005"/>
        <v>5.69162781316557</v>
      </c>
      <c r="Q5876">
        <f t="shared" si="1006"/>
        <v>14846.605509990668</v>
      </c>
      <c r="R5876">
        <f t="shared" si="1007"/>
        <v>5051105.125545498</v>
      </c>
      <c r="S5876">
        <f t="shared" si="1008"/>
        <v>484.02266852612843</v>
      </c>
      <c r="T5876">
        <f t="shared" si="1009"/>
        <v>10369436.558139643</v>
      </c>
      <c r="U5876">
        <f t="shared" si="1010"/>
        <v>993.65232542870638</v>
      </c>
      <c r="V5876">
        <f t="shared" si="1011"/>
        <v>338059.92559078219</v>
      </c>
    </row>
    <row r="5877" spans="1:22" x14ac:dyDescent="0.3">
      <c r="A5877">
        <v>59396</v>
      </c>
      <c r="B5877" t="s">
        <v>306</v>
      </c>
      <c r="C5877">
        <v>59221.418604651102</v>
      </c>
      <c r="D5877" t="s">
        <v>307</v>
      </c>
      <c r="E5877">
        <v>85.0411665018772</v>
      </c>
      <c r="F5877">
        <v>174.58139534883901</v>
      </c>
      <c r="G5877">
        <v>59384</v>
      </c>
      <c r="H5877" t="s">
        <v>14259</v>
      </c>
      <c r="I5877">
        <v>5.4550721810073197</v>
      </c>
      <c r="J5877">
        <v>-12</v>
      </c>
      <c r="L5877">
        <f t="shared" si="1001"/>
        <v>12</v>
      </c>
      <c r="M5877">
        <f t="shared" si="1002"/>
        <v>85.0411665018772</v>
      </c>
      <c r="N5877">
        <f t="shared" si="1003"/>
        <v>174.58139534883901</v>
      </c>
      <c r="O5877">
        <f t="shared" si="1004"/>
        <v>59396</v>
      </c>
      <c r="P5877">
        <f t="shared" si="1005"/>
        <v>5.4550721810073197</v>
      </c>
      <c r="Q5877">
        <f t="shared" si="1006"/>
        <v>14846.605509990668</v>
      </c>
      <c r="R5877">
        <f t="shared" si="1007"/>
        <v>5051105.125545498</v>
      </c>
      <c r="S5877">
        <f t="shared" si="1008"/>
        <v>463.90570162480185</v>
      </c>
      <c r="T5877">
        <f t="shared" si="1009"/>
        <v>10369436.558139643</v>
      </c>
      <c r="U5877">
        <f t="shared" si="1010"/>
        <v>952.3541130888924</v>
      </c>
      <c r="V5877">
        <f t="shared" si="1011"/>
        <v>324009.46726311074</v>
      </c>
    </row>
    <row r="5878" spans="1:22" x14ac:dyDescent="0.3">
      <c r="A5878">
        <v>59396</v>
      </c>
      <c r="B5878" t="s">
        <v>306</v>
      </c>
      <c r="C5878">
        <v>59221.418604651102</v>
      </c>
      <c r="D5878" t="s">
        <v>307</v>
      </c>
      <c r="E5878">
        <v>85.0411665018772</v>
      </c>
      <c r="F5878">
        <v>174.58139534883901</v>
      </c>
      <c r="G5878">
        <v>59403</v>
      </c>
      <c r="H5878" t="s">
        <v>12074</v>
      </c>
      <c r="I5878">
        <v>5.3702435745504102</v>
      </c>
      <c r="J5878">
        <v>7</v>
      </c>
      <c r="L5878">
        <f t="shared" si="1001"/>
        <v>7</v>
      </c>
      <c r="M5878">
        <f t="shared" si="1002"/>
        <v>85.0411665018772</v>
      </c>
      <c r="N5878">
        <f t="shared" si="1003"/>
        <v>174.58139534883901</v>
      </c>
      <c r="O5878">
        <f t="shared" si="1004"/>
        <v>59396</v>
      </c>
      <c r="P5878">
        <f t="shared" si="1005"/>
        <v>5.3702435745504102</v>
      </c>
      <c r="Q5878">
        <f t="shared" si="1006"/>
        <v>14846.605509990668</v>
      </c>
      <c r="R5878">
        <f t="shared" si="1007"/>
        <v>5051105.125545498</v>
      </c>
      <c r="S5878">
        <f t="shared" si="1008"/>
        <v>456.6917779789776</v>
      </c>
      <c r="T5878">
        <f t="shared" si="1009"/>
        <v>10369436.558139643</v>
      </c>
      <c r="U5878">
        <f t="shared" si="1010"/>
        <v>937.54461660814752</v>
      </c>
      <c r="V5878">
        <f t="shared" si="1011"/>
        <v>318970.98735399614</v>
      </c>
    </row>
    <row r="5879" spans="1:22" x14ac:dyDescent="0.3">
      <c r="A5879">
        <v>59396</v>
      </c>
      <c r="B5879" t="s">
        <v>306</v>
      </c>
      <c r="C5879">
        <v>59221.418604651102</v>
      </c>
      <c r="D5879" t="s">
        <v>307</v>
      </c>
      <c r="E5879">
        <v>85.0411665018772</v>
      </c>
      <c r="F5879">
        <v>174.58139534883901</v>
      </c>
      <c r="G5879">
        <v>59396</v>
      </c>
      <c r="H5879" t="s">
        <v>1547</v>
      </c>
      <c r="I5879">
        <v>5.3502336397581702</v>
      </c>
      <c r="J5879">
        <v>0</v>
      </c>
      <c r="L5879">
        <f t="shared" si="1001"/>
        <v>0</v>
      </c>
      <c r="M5879">
        <f t="shared" si="1002"/>
        <v>85.0411665018772</v>
      </c>
      <c r="N5879">
        <f t="shared" si="1003"/>
        <v>174.58139534883901</v>
      </c>
      <c r="O5879">
        <f t="shared" si="1004"/>
        <v>59396</v>
      </c>
      <c r="P5879">
        <f t="shared" si="1005"/>
        <v>5.3502336397581702</v>
      </c>
      <c r="Q5879">
        <f t="shared" si="1006"/>
        <v>14846.605509990668</v>
      </c>
      <c r="R5879">
        <f t="shared" si="1007"/>
        <v>5051105.125545498</v>
      </c>
      <c r="S5879">
        <f t="shared" si="1008"/>
        <v>454.99010978261902</v>
      </c>
      <c r="T5879">
        <f t="shared" si="1009"/>
        <v>10369436.558139643</v>
      </c>
      <c r="U5879">
        <f t="shared" si="1010"/>
        <v>934.05125427127905</v>
      </c>
      <c r="V5879">
        <f t="shared" si="1011"/>
        <v>317782.47726707626</v>
      </c>
    </row>
    <row r="5880" spans="1:22" x14ac:dyDescent="0.3">
      <c r="A5880">
        <v>59396</v>
      </c>
      <c r="B5880" t="s">
        <v>306</v>
      </c>
      <c r="C5880">
        <v>59221.418604651102</v>
      </c>
      <c r="D5880" t="s">
        <v>307</v>
      </c>
      <c r="E5880">
        <v>85.0411665018772</v>
      </c>
      <c r="F5880">
        <v>174.58139534883901</v>
      </c>
      <c r="G5880">
        <v>59402</v>
      </c>
      <c r="H5880" t="s">
        <v>8559</v>
      </c>
      <c r="I5880">
        <v>4.8385435205235003</v>
      </c>
      <c r="J5880">
        <v>6</v>
      </c>
      <c r="L5880">
        <f t="shared" si="1001"/>
        <v>6</v>
      </c>
      <c r="M5880">
        <f t="shared" si="1002"/>
        <v>85.0411665018772</v>
      </c>
      <c r="N5880">
        <f t="shared" si="1003"/>
        <v>174.58139534883901</v>
      </c>
      <c r="O5880">
        <f t="shared" si="1004"/>
        <v>59396</v>
      </c>
      <c r="P5880">
        <f t="shared" si="1005"/>
        <v>4.8385435205235003</v>
      </c>
      <c r="Q5880">
        <f t="shared" si="1006"/>
        <v>14846.605509990668</v>
      </c>
      <c r="R5880">
        <f t="shared" si="1007"/>
        <v>5051105.125545498</v>
      </c>
      <c r="S5880">
        <f t="shared" si="1008"/>
        <v>411.47538515541805</v>
      </c>
      <c r="T5880">
        <f t="shared" si="1009"/>
        <v>10369436.558139643</v>
      </c>
      <c r="U5880">
        <f t="shared" si="1010"/>
        <v>844.71967926907655</v>
      </c>
      <c r="V5880">
        <f t="shared" si="1011"/>
        <v>287390.13094501384</v>
      </c>
    </row>
    <row r="5881" spans="1:22" x14ac:dyDescent="0.3">
      <c r="A5881">
        <v>59396</v>
      </c>
      <c r="B5881" t="s">
        <v>306</v>
      </c>
      <c r="C5881">
        <v>59221.418604651102</v>
      </c>
      <c r="D5881" t="s">
        <v>307</v>
      </c>
      <c r="E5881">
        <v>85.0411665018772</v>
      </c>
      <c r="F5881">
        <v>174.58139534883901</v>
      </c>
      <c r="G5881">
        <v>59395</v>
      </c>
      <c r="H5881" t="s">
        <v>11368</v>
      </c>
      <c r="I5881">
        <v>4.0437756045556998</v>
      </c>
      <c r="J5881">
        <v>-1</v>
      </c>
      <c r="L5881">
        <f t="shared" si="1001"/>
        <v>1</v>
      </c>
      <c r="M5881">
        <f t="shared" si="1002"/>
        <v>85.0411665018772</v>
      </c>
      <c r="N5881">
        <f t="shared" si="1003"/>
        <v>174.58139534883901</v>
      </c>
      <c r="O5881">
        <f t="shared" si="1004"/>
        <v>59396</v>
      </c>
      <c r="P5881">
        <f t="shared" si="1005"/>
        <v>4.0437756045556998</v>
      </c>
      <c r="Q5881">
        <f t="shared" si="1006"/>
        <v>14846.605509990668</v>
      </c>
      <c r="R5881">
        <f t="shared" si="1007"/>
        <v>5051105.125545498</v>
      </c>
      <c r="S5881">
        <f t="shared" si="1008"/>
        <v>343.88739448325043</v>
      </c>
      <c r="T5881">
        <f t="shared" si="1009"/>
        <v>10369436.558139643</v>
      </c>
      <c r="U5881">
        <f t="shared" si="1010"/>
        <v>705.96798752092911</v>
      </c>
      <c r="V5881">
        <f t="shared" si="1011"/>
        <v>240184.09580819035</v>
      </c>
    </row>
    <row r="5882" spans="1:22" x14ac:dyDescent="0.3">
      <c r="A5882">
        <v>59396</v>
      </c>
      <c r="B5882" t="s">
        <v>306</v>
      </c>
      <c r="C5882">
        <v>59221.418604651102</v>
      </c>
      <c r="D5882" t="s">
        <v>307</v>
      </c>
      <c r="E5882">
        <v>85.0411665018772</v>
      </c>
      <c r="F5882">
        <v>174.58139534883901</v>
      </c>
      <c r="G5882">
        <v>59392</v>
      </c>
      <c r="H5882" t="s">
        <v>5394</v>
      </c>
      <c r="I5882">
        <v>3.9071249020219398</v>
      </c>
      <c r="J5882">
        <v>-4</v>
      </c>
      <c r="L5882">
        <f t="shared" si="1001"/>
        <v>4</v>
      </c>
      <c r="M5882">
        <f t="shared" si="1002"/>
        <v>85.0411665018772</v>
      </c>
      <c r="N5882">
        <f t="shared" si="1003"/>
        <v>174.58139534883901</v>
      </c>
      <c r="O5882">
        <f t="shared" si="1004"/>
        <v>59396</v>
      </c>
      <c r="P5882">
        <f t="shared" si="1005"/>
        <v>3.9071249020219398</v>
      </c>
      <c r="Q5882">
        <f t="shared" si="1006"/>
        <v>14846.605509990668</v>
      </c>
      <c r="R5882">
        <f t="shared" si="1007"/>
        <v>5051105.125545498</v>
      </c>
      <c r="S5882">
        <f t="shared" si="1008"/>
        <v>332.26645933647842</v>
      </c>
      <c r="T5882">
        <f t="shared" si="1009"/>
        <v>10369436.558139643</v>
      </c>
      <c r="U5882">
        <f t="shared" si="1010"/>
        <v>682.11131719718617</v>
      </c>
      <c r="V5882">
        <f t="shared" si="1011"/>
        <v>232067.59068049514</v>
      </c>
    </row>
    <row r="5883" spans="1:22" x14ac:dyDescent="0.3">
      <c r="A5883">
        <v>59396</v>
      </c>
      <c r="B5883" t="s">
        <v>306</v>
      </c>
      <c r="C5883">
        <v>59221.418604651102</v>
      </c>
      <c r="D5883" t="s">
        <v>307</v>
      </c>
      <c r="E5883">
        <v>85.0411665018772</v>
      </c>
      <c r="F5883">
        <v>174.58139534883901</v>
      </c>
      <c r="G5883">
        <v>59396</v>
      </c>
      <c r="H5883" t="s">
        <v>1202</v>
      </c>
      <c r="I5883">
        <v>3.8770156048177</v>
      </c>
      <c r="J5883">
        <v>0</v>
      </c>
      <c r="L5883">
        <f t="shared" si="1001"/>
        <v>0</v>
      </c>
      <c r="M5883">
        <f t="shared" si="1002"/>
        <v>85.0411665018772</v>
      </c>
      <c r="N5883">
        <f t="shared" si="1003"/>
        <v>174.58139534883901</v>
      </c>
      <c r="O5883">
        <f t="shared" si="1004"/>
        <v>59396</v>
      </c>
      <c r="P5883">
        <f t="shared" si="1005"/>
        <v>3.8770156048177</v>
      </c>
      <c r="Q5883">
        <f t="shared" si="1006"/>
        <v>14846.605509990668</v>
      </c>
      <c r="R5883">
        <f t="shared" si="1007"/>
        <v>5051105.125545498</v>
      </c>
      <c r="S5883">
        <f t="shared" si="1008"/>
        <v>329.70592957967818</v>
      </c>
      <c r="T5883">
        <f t="shared" si="1009"/>
        <v>10369436.558139643</v>
      </c>
      <c r="U5883">
        <f t="shared" si="1010"/>
        <v>676.85479407829712</v>
      </c>
      <c r="V5883">
        <f t="shared" si="1011"/>
        <v>230279.21886375212</v>
      </c>
    </row>
    <row r="5884" spans="1:22" x14ac:dyDescent="0.3">
      <c r="A5884">
        <v>59396</v>
      </c>
      <c r="B5884" t="s">
        <v>306</v>
      </c>
      <c r="C5884">
        <v>59221.418604651102</v>
      </c>
      <c r="D5884" t="s">
        <v>307</v>
      </c>
      <c r="E5884">
        <v>85.0411665018772</v>
      </c>
      <c r="F5884">
        <v>174.58139534883901</v>
      </c>
      <c r="G5884">
        <v>59400</v>
      </c>
      <c r="H5884" t="s">
        <v>5049</v>
      </c>
      <c r="I5884">
        <v>3.5309465813008298</v>
      </c>
      <c r="J5884">
        <v>4</v>
      </c>
      <c r="L5884">
        <f t="shared" si="1001"/>
        <v>4</v>
      </c>
      <c r="M5884">
        <f t="shared" si="1002"/>
        <v>85.0411665018772</v>
      </c>
      <c r="N5884">
        <f t="shared" si="1003"/>
        <v>174.58139534883901</v>
      </c>
      <c r="O5884">
        <f t="shared" si="1004"/>
        <v>59396</v>
      </c>
      <c r="P5884">
        <f t="shared" si="1005"/>
        <v>3.5309465813008298</v>
      </c>
      <c r="Q5884">
        <f t="shared" si="1006"/>
        <v>14846.605509990668</v>
      </c>
      <c r="R5884">
        <f t="shared" si="1007"/>
        <v>5051105.125545498</v>
      </c>
      <c r="S5884">
        <f t="shared" si="1008"/>
        <v>300.27581612963797</v>
      </c>
      <c r="T5884">
        <f t="shared" si="1009"/>
        <v>10369436.558139643</v>
      </c>
      <c r="U5884">
        <f t="shared" si="1010"/>
        <v>616.4375810657117</v>
      </c>
      <c r="V5884">
        <f t="shared" si="1011"/>
        <v>209724.10314294408</v>
      </c>
    </row>
    <row r="5885" spans="1:22" x14ac:dyDescent="0.3">
      <c r="A5885">
        <v>59396</v>
      </c>
      <c r="B5885" t="s">
        <v>306</v>
      </c>
      <c r="C5885">
        <v>59221.418604651102</v>
      </c>
      <c r="D5885" t="s">
        <v>307</v>
      </c>
      <c r="E5885">
        <v>85.0411665018772</v>
      </c>
      <c r="F5885">
        <v>174.58139534883901</v>
      </c>
      <c r="G5885">
        <v>59400</v>
      </c>
      <c r="H5885" t="s">
        <v>3287</v>
      </c>
      <c r="I5885">
        <v>3.52480628971295</v>
      </c>
      <c r="J5885">
        <v>4</v>
      </c>
      <c r="L5885">
        <f t="shared" si="1001"/>
        <v>4</v>
      </c>
      <c r="M5885">
        <f t="shared" si="1002"/>
        <v>85.0411665018772</v>
      </c>
      <c r="N5885">
        <f t="shared" si="1003"/>
        <v>174.58139534883901</v>
      </c>
      <c r="O5885">
        <f t="shared" si="1004"/>
        <v>59396</v>
      </c>
      <c r="P5885">
        <f t="shared" si="1005"/>
        <v>3.52480628971295</v>
      </c>
      <c r="Q5885">
        <f t="shared" si="1006"/>
        <v>14846.605509990668</v>
      </c>
      <c r="R5885">
        <f t="shared" si="1007"/>
        <v>5051105.125545498</v>
      </c>
      <c r="S5885">
        <f t="shared" si="1008"/>
        <v>299.75363857034296</v>
      </c>
      <c r="T5885">
        <f t="shared" si="1009"/>
        <v>10369436.558139643</v>
      </c>
      <c r="U5885">
        <f t="shared" si="1010"/>
        <v>615.36560039245092</v>
      </c>
      <c r="V5885">
        <f t="shared" si="1011"/>
        <v>209359.39438379038</v>
      </c>
    </row>
    <row r="5886" spans="1:22" x14ac:dyDescent="0.3">
      <c r="A5886">
        <v>59396</v>
      </c>
      <c r="B5886" t="s">
        <v>306</v>
      </c>
      <c r="C5886">
        <v>59221.418604651102</v>
      </c>
      <c r="D5886" t="s">
        <v>307</v>
      </c>
      <c r="E5886">
        <v>85.0411665018772</v>
      </c>
      <c r="F5886">
        <v>174.58139534883901</v>
      </c>
      <c r="G5886">
        <v>59409</v>
      </c>
      <c r="H5886" t="s">
        <v>850</v>
      </c>
      <c r="I5886">
        <v>3.30009469561102</v>
      </c>
      <c r="J5886">
        <v>13</v>
      </c>
      <c r="L5886">
        <f t="shared" si="1001"/>
        <v>13</v>
      </c>
      <c r="M5886">
        <f t="shared" si="1002"/>
        <v>85.0411665018772</v>
      </c>
      <c r="N5886">
        <f t="shared" si="1003"/>
        <v>174.58139534883901</v>
      </c>
      <c r="O5886">
        <f t="shared" si="1004"/>
        <v>59396</v>
      </c>
      <c r="P5886">
        <f t="shared" si="1005"/>
        <v>3.30009469561102</v>
      </c>
      <c r="Q5886">
        <f t="shared" si="1006"/>
        <v>14846.605509990668</v>
      </c>
      <c r="R5886">
        <f t="shared" si="1007"/>
        <v>5051105.125545498</v>
      </c>
      <c r="S5886">
        <f t="shared" si="1008"/>
        <v>280.64390248141848</v>
      </c>
      <c r="T5886">
        <f t="shared" si="1009"/>
        <v>10369436.558139643</v>
      </c>
      <c r="U5886">
        <f t="shared" si="1010"/>
        <v>576.13513674307399</v>
      </c>
      <c r="V5886">
        <f t="shared" si="1011"/>
        <v>196012.42454051215</v>
      </c>
    </row>
    <row r="5887" spans="1:22" x14ac:dyDescent="0.3">
      <c r="A5887">
        <v>59396</v>
      </c>
      <c r="B5887" t="s">
        <v>306</v>
      </c>
      <c r="C5887">
        <v>59221.418604651102</v>
      </c>
      <c r="D5887" t="s">
        <v>307</v>
      </c>
      <c r="E5887">
        <v>85.0411665018772</v>
      </c>
      <c r="F5887">
        <v>174.58139534883901</v>
      </c>
      <c r="G5887">
        <v>59394</v>
      </c>
      <c r="H5887" t="s">
        <v>10313</v>
      </c>
      <c r="I5887">
        <v>2.6575364531836598</v>
      </c>
      <c r="J5887">
        <v>-2</v>
      </c>
      <c r="L5887">
        <f t="shared" si="1001"/>
        <v>2</v>
      </c>
      <c r="M5887">
        <f t="shared" si="1002"/>
        <v>85.0411665018772</v>
      </c>
      <c r="N5887">
        <f t="shared" si="1003"/>
        <v>174.58139534883901</v>
      </c>
      <c r="O5887">
        <f t="shared" si="1004"/>
        <v>59396</v>
      </c>
      <c r="P5887">
        <f t="shared" si="1005"/>
        <v>2.6575364531836598</v>
      </c>
      <c r="Q5887">
        <f t="shared" si="1006"/>
        <v>14846.605509990668</v>
      </c>
      <c r="R5887">
        <f t="shared" si="1007"/>
        <v>5051105.125545498</v>
      </c>
      <c r="S5887">
        <f t="shared" si="1008"/>
        <v>225.9999999999998</v>
      </c>
      <c r="T5887">
        <f t="shared" si="1009"/>
        <v>10369436.558139643</v>
      </c>
      <c r="U5887">
        <f t="shared" si="1010"/>
        <v>463.95642218720792</v>
      </c>
      <c r="V5887">
        <f t="shared" si="1011"/>
        <v>157847.03517329667</v>
      </c>
    </row>
    <row r="5888" spans="1:22" x14ac:dyDescent="0.3">
      <c r="A5888">
        <v>59744</v>
      </c>
      <c r="B5888" t="s">
        <v>309</v>
      </c>
      <c r="C5888">
        <v>59570.418604651102</v>
      </c>
      <c r="D5888" t="s">
        <v>310</v>
      </c>
      <c r="E5888">
        <v>141.534448103633</v>
      </c>
      <c r="F5888">
        <v>173.58139534883901</v>
      </c>
      <c r="G5888">
        <v>59762</v>
      </c>
      <c r="H5888" t="s">
        <v>311</v>
      </c>
      <c r="I5888">
        <v>17.2699160391705</v>
      </c>
      <c r="J5888">
        <v>18</v>
      </c>
      <c r="L5888">
        <f t="shared" si="1001"/>
        <v>18</v>
      </c>
      <c r="M5888">
        <f t="shared" si="1002"/>
        <v>141.534448103633</v>
      </c>
      <c r="N5888">
        <f t="shared" si="1003"/>
        <v>173.58139534883901</v>
      </c>
      <c r="O5888">
        <f t="shared" si="1004"/>
        <v>59744</v>
      </c>
      <c r="P5888">
        <f t="shared" si="1005"/>
        <v>17.2699160391705</v>
      </c>
      <c r="Q5888">
        <f t="shared" si="1006"/>
        <v>24567.746991756456</v>
      </c>
      <c r="R5888">
        <f t="shared" si="1007"/>
        <v>8455834.0675034504</v>
      </c>
      <c r="S5888">
        <f t="shared" si="1008"/>
        <v>2444.2880354000763</v>
      </c>
      <c r="T5888">
        <f t="shared" si="1009"/>
        <v>10370446.883721039</v>
      </c>
      <c r="U5888">
        <f t="shared" si="1010"/>
        <v>2997.7361236365105</v>
      </c>
      <c r="V5888">
        <f t="shared" si="1011"/>
        <v>1031773.8638442024</v>
      </c>
    </row>
    <row r="5889" spans="1:22" x14ac:dyDescent="0.3">
      <c r="A5889">
        <v>59744</v>
      </c>
      <c r="B5889" t="s">
        <v>309</v>
      </c>
      <c r="C5889">
        <v>59570.418604651102</v>
      </c>
      <c r="D5889" t="s">
        <v>310</v>
      </c>
      <c r="E5889">
        <v>141.534448103633</v>
      </c>
      <c r="F5889">
        <v>173.58139534883901</v>
      </c>
      <c r="G5889">
        <v>59734</v>
      </c>
      <c r="H5889" t="s">
        <v>11016</v>
      </c>
      <c r="I5889">
        <v>16.941143433074402</v>
      </c>
      <c r="J5889">
        <v>-10</v>
      </c>
      <c r="L5889">
        <f t="shared" si="1001"/>
        <v>10</v>
      </c>
      <c r="M5889">
        <f t="shared" si="1002"/>
        <v>141.534448103633</v>
      </c>
      <c r="N5889">
        <f t="shared" si="1003"/>
        <v>173.58139534883901</v>
      </c>
      <c r="O5889">
        <f t="shared" si="1004"/>
        <v>59744</v>
      </c>
      <c r="P5889">
        <f t="shared" si="1005"/>
        <v>16.941143433074402</v>
      </c>
      <c r="Q5889">
        <f t="shared" si="1006"/>
        <v>24567.746991756456</v>
      </c>
      <c r="R5889">
        <f t="shared" si="1007"/>
        <v>8455834.0675034504</v>
      </c>
      <c r="S5889">
        <f t="shared" si="1008"/>
        <v>2397.7553860446719</v>
      </c>
      <c r="T5889">
        <f t="shared" si="1009"/>
        <v>10370446.883721039</v>
      </c>
      <c r="U5889">
        <f t="shared" si="1010"/>
        <v>2940.6673159178754</v>
      </c>
      <c r="V5889">
        <f t="shared" si="1011"/>
        <v>1012131.6732655971</v>
      </c>
    </row>
    <row r="5890" spans="1:22" x14ac:dyDescent="0.3">
      <c r="A5890">
        <v>59744</v>
      </c>
      <c r="B5890" t="s">
        <v>309</v>
      </c>
      <c r="C5890">
        <v>59570.418604651102</v>
      </c>
      <c r="D5890" t="s">
        <v>310</v>
      </c>
      <c r="E5890">
        <v>141.534448103633</v>
      </c>
      <c r="F5890">
        <v>173.58139534883901</v>
      </c>
      <c r="G5890">
        <v>59752</v>
      </c>
      <c r="H5890" t="s">
        <v>851</v>
      </c>
      <c r="I5890">
        <v>16.745335171324498</v>
      </c>
      <c r="J5890">
        <v>8</v>
      </c>
      <c r="L5890">
        <f t="shared" si="1001"/>
        <v>8</v>
      </c>
      <c r="M5890">
        <f t="shared" si="1002"/>
        <v>141.534448103633</v>
      </c>
      <c r="N5890">
        <f t="shared" si="1003"/>
        <v>173.58139534883901</v>
      </c>
      <c r="O5890">
        <f t="shared" si="1004"/>
        <v>59744</v>
      </c>
      <c r="P5890">
        <f t="shared" si="1005"/>
        <v>16.745335171324498</v>
      </c>
      <c r="Q5890">
        <f t="shared" si="1006"/>
        <v>24567.746991756456</v>
      </c>
      <c r="R5890">
        <f t="shared" si="1007"/>
        <v>8455834.0675034504</v>
      </c>
      <c r="S5890">
        <f t="shared" si="1008"/>
        <v>2370.0417717837677</v>
      </c>
      <c r="T5890">
        <f t="shared" si="1009"/>
        <v>10370446.883721039</v>
      </c>
      <c r="U5890">
        <f t="shared" si="1010"/>
        <v>2906.6786446224964</v>
      </c>
      <c r="V5890">
        <f t="shared" si="1011"/>
        <v>1000433.3044756108</v>
      </c>
    </row>
    <row r="5891" spans="1:22" x14ac:dyDescent="0.3">
      <c r="A5891">
        <v>59744</v>
      </c>
      <c r="B5891" t="s">
        <v>309</v>
      </c>
      <c r="C5891">
        <v>59570.418604651102</v>
      </c>
      <c r="D5891" t="s">
        <v>310</v>
      </c>
      <c r="E5891">
        <v>141.534448103633</v>
      </c>
      <c r="F5891">
        <v>173.58139534883901</v>
      </c>
      <c r="G5891">
        <v>59755</v>
      </c>
      <c r="H5891" t="s">
        <v>4342</v>
      </c>
      <c r="I5891">
        <v>16.302488117155601</v>
      </c>
      <c r="J5891">
        <v>11</v>
      </c>
      <c r="L5891">
        <f t="shared" ref="L5891:L5954" si="1012">ABS(J5891)</f>
        <v>11</v>
      </c>
      <c r="M5891">
        <f t="shared" ref="M5891:M5954" si="1013">E5891</f>
        <v>141.534448103633</v>
      </c>
      <c r="N5891">
        <f t="shared" ref="N5891:N5954" si="1014">F5891</f>
        <v>173.58139534883901</v>
      </c>
      <c r="O5891">
        <f t="shared" ref="O5891:O5954" si="1015">A5891</f>
        <v>59744</v>
      </c>
      <c r="P5891">
        <f t="shared" ref="P5891:P5954" si="1016">I5891</f>
        <v>16.302488117155601</v>
      </c>
      <c r="Q5891">
        <f t="shared" ref="Q5891:Q5954" si="1017">M5891*N5891</f>
        <v>24567.746991756456</v>
      </c>
      <c r="R5891">
        <f t="shared" ref="R5891:R5954" si="1018">M5891*O5891</f>
        <v>8455834.0675034504</v>
      </c>
      <c r="S5891">
        <f t="shared" ref="S5891:S5954" si="1019">M5891*P5891</f>
        <v>2307.3636583776529</v>
      </c>
      <c r="T5891">
        <f t="shared" ref="T5891:T5954" si="1020">N5891*O5891</f>
        <v>10370446.883721039</v>
      </c>
      <c r="U5891">
        <f t="shared" ref="U5891:U5954" si="1021">N5891*P5891</f>
        <v>2829.8086350337367</v>
      </c>
      <c r="V5891">
        <f t="shared" ref="V5891:V5954" si="1022">O5891*P5891</f>
        <v>973975.85007134418</v>
      </c>
    </row>
    <row r="5892" spans="1:22" x14ac:dyDescent="0.3">
      <c r="A5892">
        <v>59744</v>
      </c>
      <c r="B5892" t="s">
        <v>309</v>
      </c>
      <c r="C5892">
        <v>59570.418604651102</v>
      </c>
      <c r="D5892" t="s">
        <v>310</v>
      </c>
      <c r="E5892">
        <v>141.534448103633</v>
      </c>
      <c r="F5892">
        <v>173.58139534883901</v>
      </c>
      <c r="G5892">
        <v>59741</v>
      </c>
      <c r="H5892" t="s">
        <v>11369</v>
      </c>
      <c r="I5892">
        <v>15.174839360269999</v>
      </c>
      <c r="J5892">
        <v>-3</v>
      </c>
      <c r="L5892">
        <f t="shared" si="1012"/>
        <v>3</v>
      </c>
      <c r="M5892">
        <f t="shared" si="1013"/>
        <v>141.534448103633</v>
      </c>
      <c r="N5892">
        <f t="shared" si="1014"/>
        <v>173.58139534883901</v>
      </c>
      <c r="O5892">
        <f t="shared" si="1015"/>
        <v>59744</v>
      </c>
      <c r="P5892">
        <f t="shared" si="1016"/>
        <v>15.174839360269999</v>
      </c>
      <c r="Q5892">
        <f t="shared" si="1017"/>
        <v>24567.746991756456</v>
      </c>
      <c r="R5892">
        <f t="shared" si="1018"/>
        <v>8455834.0675034504</v>
      </c>
      <c r="S5892">
        <f t="shared" si="1019"/>
        <v>2147.7625139171014</v>
      </c>
      <c r="T5892">
        <f t="shared" si="1020"/>
        <v>10370446.883721039</v>
      </c>
      <c r="U5892">
        <f t="shared" si="1021"/>
        <v>2634.06979035015</v>
      </c>
      <c r="V5892">
        <f t="shared" si="1022"/>
        <v>906605.60273997078</v>
      </c>
    </row>
    <row r="5893" spans="1:22" x14ac:dyDescent="0.3">
      <c r="A5893">
        <v>59744</v>
      </c>
      <c r="B5893" t="s">
        <v>309</v>
      </c>
      <c r="C5893">
        <v>59570.418604651102</v>
      </c>
      <c r="D5893" t="s">
        <v>310</v>
      </c>
      <c r="E5893">
        <v>141.534448103633</v>
      </c>
      <c r="F5893">
        <v>173.58139534883901</v>
      </c>
      <c r="G5893">
        <v>59741</v>
      </c>
      <c r="H5893" t="s">
        <v>2588</v>
      </c>
      <c r="I5893">
        <v>15.1017383105389</v>
      </c>
      <c r="J5893">
        <v>-3</v>
      </c>
      <c r="L5893">
        <f t="shared" si="1012"/>
        <v>3</v>
      </c>
      <c r="M5893">
        <f t="shared" si="1013"/>
        <v>141.534448103633</v>
      </c>
      <c r="N5893">
        <f t="shared" si="1014"/>
        <v>173.58139534883901</v>
      </c>
      <c r="O5893">
        <f t="shared" si="1015"/>
        <v>59744</v>
      </c>
      <c r="P5893">
        <f t="shared" si="1016"/>
        <v>15.1017383105389</v>
      </c>
      <c r="Q5893">
        <f t="shared" si="1017"/>
        <v>24567.746991756456</v>
      </c>
      <c r="R5893">
        <f t="shared" si="1018"/>
        <v>8455834.0675034504</v>
      </c>
      <c r="S5893">
        <f t="shared" si="1019"/>
        <v>2137.4161971876142</v>
      </c>
      <c r="T5893">
        <f t="shared" si="1020"/>
        <v>10370446.883721039</v>
      </c>
      <c r="U5893">
        <f t="shared" si="1021"/>
        <v>2621.3808081363609</v>
      </c>
      <c r="V5893">
        <f t="shared" si="1022"/>
        <v>902238.2536248361</v>
      </c>
    </row>
    <row r="5894" spans="1:22" x14ac:dyDescent="0.3">
      <c r="A5894">
        <v>59744</v>
      </c>
      <c r="B5894" t="s">
        <v>309</v>
      </c>
      <c r="C5894">
        <v>59570.418604651102</v>
      </c>
      <c r="D5894" t="s">
        <v>310</v>
      </c>
      <c r="E5894">
        <v>141.534448103633</v>
      </c>
      <c r="F5894">
        <v>173.58139534883901</v>
      </c>
      <c r="G5894">
        <v>59745</v>
      </c>
      <c r="H5894" t="s">
        <v>12075</v>
      </c>
      <c r="I5894">
        <v>14.7940221495034</v>
      </c>
      <c r="J5894">
        <v>1</v>
      </c>
      <c r="L5894">
        <f t="shared" si="1012"/>
        <v>1</v>
      </c>
      <c r="M5894">
        <f t="shared" si="1013"/>
        <v>141.534448103633</v>
      </c>
      <c r="N5894">
        <f t="shared" si="1014"/>
        <v>173.58139534883901</v>
      </c>
      <c r="O5894">
        <f t="shared" si="1015"/>
        <v>59744</v>
      </c>
      <c r="P5894">
        <f t="shared" si="1016"/>
        <v>14.7940221495034</v>
      </c>
      <c r="Q5894">
        <f t="shared" si="1017"/>
        <v>24567.746991756456</v>
      </c>
      <c r="R5894">
        <f t="shared" si="1018"/>
        <v>8455834.0675034504</v>
      </c>
      <c r="S5894">
        <f t="shared" si="1019"/>
        <v>2093.8637601628861</v>
      </c>
      <c r="T5894">
        <f t="shared" si="1020"/>
        <v>10370446.883721039</v>
      </c>
      <c r="U5894">
        <f t="shared" si="1021"/>
        <v>2567.9670075324307</v>
      </c>
      <c r="V5894">
        <f t="shared" si="1022"/>
        <v>883854.05929993116</v>
      </c>
    </row>
    <row r="5895" spans="1:22" x14ac:dyDescent="0.3">
      <c r="A5895">
        <v>59744</v>
      </c>
      <c r="B5895" t="s">
        <v>309</v>
      </c>
      <c r="C5895">
        <v>59570.418604651102</v>
      </c>
      <c r="D5895" t="s">
        <v>310</v>
      </c>
      <c r="E5895">
        <v>141.534448103633</v>
      </c>
      <c r="F5895">
        <v>173.58139534883901</v>
      </c>
      <c r="G5895">
        <v>59758</v>
      </c>
      <c r="H5895" t="s">
        <v>8205</v>
      </c>
      <c r="I5895">
        <v>13.6725697456622</v>
      </c>
      <c r="J5895">
        <v>14</v>
      </c>
      <c r="L5895">
        <f t="shared" si="1012"/>
        <v>14</v>
      </c>
      <c r="M5895">
        <f t="shared" si="1013"/>
        <v>141.534448103633</v>
      </c>
      <c r="N5895">
        <f t="shared" si="1014"/>
        <v>173.58139534883901</v>
      </c>
      <c r="O5895">
        <f t="shared" si="1015"/>
        <v>59744</v>
      </c>
      <c r="P5895">
        <f t="shared" si="1016"/>
        <v>13.6725697456622</v>
      </c>
      <c r="Q5895">
        <f t="shared" si="1017"/>
        <v>24567.746991756456</v>
      </c>
      <c r="R5895">
        <f t="shared" si="1018"/>
        <v>8455834.0675034504</v>
      </c>
      <c r="S5895">
        <f t="shared" si="1019"/>
        <v>1935.1396131107292</v>
      </c>
      <c r="T5895">
        <f t="shared" si="1020"/>
        <v>10370446.883721039</v>
      </c>
      <c r="U5895">
        <f t="shared" si="1021"/>
        <v>2373.3037344563654</v>
      </c>
      <c r="V5895">
        <f t="shared" si="1022"/>
        <v>816854.00688484241</v>
      </c>
    </row>
    <row r="5896" spans="1:22" x14ac:dyDescent="0.3">
      <c r="A5896">
        <v>59744</v>
      </c>
      <c r="B5896" t="s">
        <v>309</v>
      </c>
      <c r="C5896">
        <v>59570.418604651102</v>
      </c>
      <c r="D5896" t="s">
        <v>310</v>
      </c>
      <c r="E5896">
        <v>141.534448103633</v>
      </c>
      <c r="F5896">
        <v>173.58139534883901</v>
      </c>
      <c r="G5896">
        <v>59747</v>
      </c>
      <c r="H5896" t="s">
        <v>5050</v>
      </c>
      <c r="I5896">
        <v>13.2845942343001</v>
      </c>
      <c r="J5896">
        <v>3</v>
      </c>
      <c r="L5896">
        <f t="shared" si="1012"/>
        <v>3</v>
      </c>
      <c r="M5896">
        <f t="shared" si="1013"/>
        <v>141.534448103633</v>
      </c>
      <c r="N5896">
        <f t="shared" si="1014"/>
        <v>173.58139534883901</v>
      </c>
      <c r="O5896">
        <f t="shared" si="1015"/>
        <v>59744</v>
      </c>
      <c r="P5896">
        <f t="shared" si="1016"/>
        <v>13.2845942343001</v>
      </c>
      <c r="Q5896">
        <f t="shared" si="1017"/>
        <v>24567.746991756456</v>
      </c>
      <c r="R5896">
        <f t="shared" si="1018"/>
        <v>8455834.0675034504</v>
      </c>
      <c r="S5896">
        <f t="shared" si="1019"/>
        <v>1880.2277132323695</v>
      </c>
      <c r="T5896">
        <f t="shared" si="1020"/>
        <v>10370446.883721039</v>
      </c>
      <c r="U5896">
        <f t="shared" si="1021"/>
        <v>2305.9584038329526</v>
      </c>
      <c r="V5896">
        <f t="shared" si="1022"/>
        <v>793674.79793402518</v>
      </c>
    </row>
    <row r="5897" spans="1:22" x14ac:dyDescent="0.3">
      <c r="A5897">
        <v>59744</v>
      </c>
      <c r="B5897" t="s">
        <v>309</v>
      </c>
      <c r="C5897">
        <v>59570.418604651102</v>
      </c>
      <c r="D5897" t="s">
        <v>310</v>
      </c>
      <c r="E5897">
        <v>141.534448103633</v>
      </c>
      <c r="F5897">
        <v>173.58139534883901</v>
      </c>
      <c r="G5897">
        <v>59764</v>
      </c>
      <c r="H5897" t="s">
        <v>7147</v>
      </c>
      <c r="I5897">
        <v>13.2760713364308</v>
      </c>
      <c r="J5897">
        <v>20</v>
      </c>
      <c r="L5897">
        <f t="shared" si="1012"/>
        <v>20</v>
      </c>
      <c r="M5897">
        <f t="shared" si="1013"/>
        <v>141.534448103633</v>
      </c>
      <c r="N5897">
        <f t="shared" si="1014"/>
        <v>173.58139534883901</v>
      </c>
      <c r="O5897">
        <f t="shared" si="1015"/>
        <v>59744</v>
      </c>
      <c r="P5897">
        <f t="shared" si="1016"/>
        <v>13.2760713364308</v>
      </c>
      <c r="Q5897">
        <f t="shared" si="1017"/>
        <v>24567.746991756456</v>
      </c>
      <c r="R5897">
        <f t="shared" si="1018"/>
        <v>8455834.0675034504</v>
      </c>
      <c r="S5897">
        <f t="shared" si="1019"/>
        <v>1879.0214295861945</v>
      </c>
      <c r="T5897">
        <f t="shared" si="1020"/>
        <v>10370446.883721039</v>
      </c>
      <c r="U5897">
        <f t="shared" si="1021"/>
        <v>2304.4789873283839</v>
      </c>
      <c r="V5897">
        <f t="shared" si="1022"/>
        <v>793165.60592372168</v>
      </c>
    </row>
    <row r="5898" spans="1:22" x14ac:dyDescent="0.3">
      <c r="A5898">
        <v>59744</v>
      </c>
      <c r="B5898" t="s">
        <v>309</v>
      </c>
      <c r="C5898">
        <v>59570.418604651102</v>
      </c>
      <c r="D5898" t="s">
        <v>310</v>
      </c>
      <c r="E5898">
        <v>141.534448103633</v>
      </c>
      <c r="F5898">
        <v>173.58139534883901</v>
      </c>
      <c r="G5898">
        <v>59749</v>
      </c>
      <c r="H5898" t="s">
        <v>3989</v>
      </c>
      <c r="I5898">
        <v>13.1747923903946</v>
      </c>
      <c r="J5898">
        <v>5</v>
      </c>
      <c r="L5898">
        <f t="shared" si="1012"/>
        <v>5</v>
      </c>
      <c r="M5898">
        <f t="shared" si="1013"/>
        <v>141.534448103633</v>
      </c>
      <c r="N5898">
        <f t="shared" si="1014"/>
        <v>173.58139534883901</v>
      </c>
      <c r="O5898">
        <f t="shared" si="1015"/>
        <v>59744</v>
      </c>
      <c r="P5898">
        <f t="shared" si="1016"/>
        <v>13.1747923903946</v>
      </c>
      <c r="Q5898">
        <f t="shared" si="1017"/>
        <v>24567.746991756456</v>
      </c>
      <c r="R5898">
        <f t="shared" si="1018"/>
        <v>8455834.0675034504</v>
      </c>
      <c r="S5898">
        <f t="shared" si="1019"/>
        <v>1864.6869698544435</v>
      </c>
      <c r="T5898">
        <f t="shared" si="1020"/>
        <v>10370446.883721039</v>
      </c>
      <c r="U5898">
        <f t="shared" si="1021"/>
        <v>2286.898846555961</v>
      </c>
      <c r="V5898">
        <f t="shared" si="1022"/>
        <v>787114.79657173494</v>
      </c>
    </row>
    <row r="5899" spans="1:22" x14ac:dyDescent="0.3">
      <c r="A5899">
        <v>59744</v>
      </c>
      <c r="B5899" t="s">
        <v>309</v>
      </c>
      <c r="C5899">
        <v>59570.418604651102</v>
      </c>
      <c r="D5899" t="s">
        <v>310</v>
      </c>
      <c r="E5899">
        <v>141.534448103633</v>
      </c>
      <c r="F5899">
        <v>173.58139534883901</v>
      </c>
      <c r="G5899">
        <v>59742</v>
      </c>
      <c r="H5899" t="s">
        <v>5738</v>
      </c>
      <c r="I5899">
        <v>13.172392679008601</v>
      </c>
      <c r="J5899">
        <v>-2</v>
      </c>
      <c r="L5899">
        <f t="shared" si="1012"/>
        <v>2</v>
      </c>
      <c r="M5899">
        <f t="shared" si="1013"/>
        <v>141.534448103633</v>
      </c>
      <c r="N5899">
        <f t="shared" si="1014"/>
        <v>173.58139534883901</v>
      </c>
      <c r="O5899">
        <f t="shared" si="1015"/>
        <v>59744</v>
      </c>
      <c r="P5899">
        <f t="shared" si="1016"/>
        <v>13.172392679008601</v>
      </c>
      <c r="Q5899">
        <f t="shared" si="1017"/>
        <v>24567.746991756456</v>
      </c>
      <c r="R5899">
        <f t="shared" si="1018"/>
        <v>8455834.0675034504</v>
      </c>
      <c r="S5899">
        <f t="shared" si="1019"/>
        <v>1864.3473280278181</v>
      </c>
      <c r="T5899">
        <f t="shared" si="1020"/>
        <v>10370446.883721039</v>
      </c>
      <c r="U5899">
        <f t="shared" si="1021"/>
        <v>2286.4823013051446</v>
      </c>
      <c r="V5899">
        <f t="shared" si="1022"/>
        <v>786971.42821468983</v>
      </c>
    </row>
    <row r="5900" spans="1:22" x14ac:dyDescent="0.3">
      <c r="A5900">
        <v>59744</v>
      </c>
      <c r="B5900" t="s">
        <v>309</v>
      </c>
      <c r="C5900">
        <v>59570.418604651102</v>
      </c>
      <c r="D5900" t="s">
        <v>310</v>
      </c>
      <c r="E5900">
        <v>141.534448103633</v>
      </c>
      <c r="F5900">
        <v>173.58139534883901</v>
      </c>
      <c r="G5900">
        <v>59751</v>
      </c>
      <c r="H5900" t="s">
        <v>8910</v>
      </c>
      <c r="I5900">
        <v>12.982342042174</v>
      </c>
      <c r="J5900">
        <v>7</v>
      </c>
      <c r="L5900">
        <f t="shared" si="1012"/>
        <v>7</v>
      </c>
      <c r="M5900">
        <f t="shared" si="1013"/>
        <v>141.534448103633</v>
      </c>
      <c r="N5900">
        <f t="shared" si="1014"/>
        <v>173.58139534883901</v>
      </c>
      <c r="O5900">
        <f t="shared" si="1015"/>
        <v>59744</v>
      </c>
      <c r="P5900">
        <f t="shared" si="1016"/>
        <v>12.982342042174</v>
      </c>
      <c r="Q5900">
        <f t="shared" si="1017"/>
        <v>24567.746991756456</v>
      </c>
      <c r="R5900">
        <f t="shared" si="1018"/>
        <v>8455834.0675034504</v>
      </c>
      <c r="S5900">
        <f t="shared" si="1019"/>
        <v>1837.448616031689</v>
      </c>
      <c r="T5900">
        <f t="shared" si="1020"/>
        <v>10370446.883721039</v>
      </c>
      <c r="U5900">
        <f t="shared" si="1021"/>
        <v>2253.4930465764592</v>
      </c>
      <c r="V5900">
        <f t="shared" si="1022"/>
        <v>775617.04296764347</v>
      </c>
    </row>
    <row r="5901" spans="1:22" x14ac:dyDescent="0.3">
      <c r="A5901">
        <v>59744</v>
      </c>
      <c r="B5901" t="s">
        <v>309</v>
      </c>
      <c r="C5901">
        <v>59570.418604651102</v>
      </c>
      <c r="D5901" t="s">
        <v>310</v>
      </c>
      <c r="E5901">
        <v>141.534448103633</v>
      </c>
      <c r="F5901">
        <v>173.58139534883901</v>
      </c>
      <c r="G5901">
        <v>59742</v>
      </c>
      <c r="H5901" t="s">
        <v>10314</v>
      </c>
      <c r="I5901">
        <v>12.110171344782801</v>
      </c>
      <c r="J5901">
        <v>-2</v>
      </c>
      <c r="L5901">
        <f t="shared" si="1012"/>
        <v>2</v>
      </c>
      <c r="M5901">
        <f t="shared" si="1013"/>
        <v>141.534448103633</v>
      </c>
      <c r="N5901">
        <f t="shared" si="1014"/>
        <v>173.58139534883901</v>
      </c>
      <c r="O5901">
        <f t="shared" si="1015"/>
        <v>59744</v>
      </c>
      <c r="P5901">
        <f t="shared" si="1016"/>
        <v>12.110171344782801</v>
      </c>
      <c r="Q5901">
        <f t="shared" si="1017"/>
        <v>24567.746991756456</v>
      </c>
      <c r="R5901">
        <f t="shared" si="1018"/>
        <v>8455834.0675034504</v>
      </c>
      <c r="S5901">
        <f t="shared" si="1019"/>
        <v>1714.0064177242648</v>
      </c>
      <c r="T5901">
        <f t="shared" si="1020"/>
        <v>10370446.883721039</v>
      </c>
      <c r="U5901">
        <f t="shared" si="1021"/>
        <v>2102.1004399409248</v>
      </c>
      <c r="V5901">
        <f t="shared" si="1022"/>
        <v>723510.0768227037</v>
      </c>
    </row>
    <row r="5902" spans="1:22" x14ac:dyDescent="0.3">
      <c r="A5902">
        <v>59744</v>
      </c>
      <c r="B5902" t="s">
        <v>309</v>
      </c>
      <c r="C5902">
        <v>59570.418604651102</v>
      </c>
      <c r="D5902" t="s">
        <v>310</v>
      </c>
      <c r="E5902">
        <v>141.534448103633</v>
      </c>
      <c r="F5902">
        <v>173.58139534883901</v>
      </c>
      <c r="G5902">
        <v>59747</v>
      </c>
      <c r="H5902" t="s">
        <v>14969</v>
      </c>
      <c r="I5902">
        <v>11.258863408444</v>
      </c>
      <c r="J5902">
        <v>3</v>
      </c>
      <c r="L5902">
        <f t="shared" si="1012"/>
        <v>3</v>
      </c>
      <c r="M5902">
        <f t="shared" si="1013"/>
        <v>141.534448103633</v>
      </c>
      <c r="N5902">
        <f t="shared" si="1014"/>
        <v>173.58139534883901</v>
      </c>
      <c r="O5902">
        <f t="shared" si="1015"/>
        <v>59744</v>
      </c>
      <c r="P5902">
        <f t="shared" si="1016"/>
        <v>11.258863408444</v>
      </c>
      <c r="Q5902">
        <f t="shared" si="1017"/>
        <v>24567.746991756456</v>
      </c>
      <c r="R5902">
        <f t="shared" si="1018"/>
        <v>8455834.0675034504</v>
      </c>
      <c r="S5902">
        <f t="shared" si="1019"/>
        <v>1593.5170187883098</v>
      </c>
      <c r="T5902">
        <f t="shared" si="1020"/>
        <v>10370446.883721039</v>
      </c>
      <c r="U5902">
        <f t="shared" si="1021"/>
        <v>1954.3292204796951</v>
      </c>
      <c r="V5902">
        <f t="shared" si="1022"/>
        <v>672649.53547407838</v>
      </c>
    </row>
    <row r="5903" spans="1:22" x14ac:dyDescent="0.3">
      <c r="A5903">
        <v>59744</v>
      </c>
      <c r="B5903" t="s">
        <v>309</v>
      </c>
      <c r="C5903">
        <v>59570.418604651102</v>
      </c>
      <c r="D5903" t="s">
        <v>310</v>
      </c>
      <c r="E5903">
        <v>141.534448103633</v>
      </c>
      <c r="F5903">
        <v>173.58139534883901</v>
      </c>
      <c r="G5903">
        <v>59746</v>
      </c>
      <c r="H5903" t="s">
        <v>9961</v>
      </c>
      <c r="I5903">
        <v>10.154333502992699</v>
      </c>
      <c r="J5903">
        <v>2</v>
      </c>
      <c r="L5903">
        <f t="shared" si="1012"/>
        <v>2</v>
      </c>
      <c r="M5903">
        <f t="shared" si="1013"/>
        <v>141.534448103633</v>
      </c>
      <c r="N5903">
        <f t="shared" si="1014"/>
        <v>173.58139534883901</v>
      </c>
      <c r="O5903">
        <f t="shared" si="1015"/>
        <v>59744</v>
      </c>
      <c r="P5903">
        <f t="shared" si="1016"/>
        <v>10.154333502992699</v>
      </c>
      <c r="Q5903">
        <f t="shared" si="1017"/>
        <v>24567.746991756456</v>
      </c>
      <c r="R5903">
        <f t="shared" si="1018"/>
        <v>8455834.0675034504</v>
      </c>
      <c r="S5903">
        <f t="shared" si="1019"/>
        <v>1437.187988206302</v>
      </c>
      <c r="T5903">
        <f t="shared" si="1020"/>
        <v>10370446.883721039</v>
      </c>
      <c r="U5903">
        <f t="shared" si="1021"/>
        <v>1762.603378286937</v>
      </c>
      <c r="V5903">
        <f t="shared" si="1022"/>
        <v>606660.50080279587</v>
      </c>
    </row>
    <row r="5904" spans="1:22" x14ac:dyDescent="0.3">
      <c r="A5904">
        <v>59744</v>
      </c>
      <c r="B5904" t="s">
        <v>309</v>
      </c>
      <c r="C5904">
        <v>59570.418604651102</v>
      </c>
      <c r="D5904" t="s">
        <v>310</v>
      </c>
      <c r="E5904">
        <v>141.534448103633</v>
      </c>
      <c r="F5904">
        <v>173.58139534883901</v>
      </c>
      <c r="G5904">
        <v>59735</v>
      </c>
      <c r="H5904" t="s">
        <v>2941</v>
      </c>
      <c r="I5904">
        <v>10.016392813782801</v>
      </c>
      <c r="J5904">
        <v>-9</v>
      </c>
      <c r="L5904">
        <f t="shared" si="1012"/>
        <v>9</v>
      </c>
      <c r="M5904">
        <f t="shared" si="1013"/>
        <v>141.534448103633</v>
      </c>
      <c r="N5904">
        <f t="shared" si="1014"/>
        <v>173.58139534883901</v>
      </c>
      <c r="O5904">
        <f t="shared" si="1015"/>
        <v>59744</v>
      </c>
      <c r="P5904">
        <f t="shared" si="1016"/>
        <v>10.016392813782801</v>
      </c>
      <c r="Q5904">
        <f t="shared" si="1017"/>
        <v>24567.746991756456</v>
      </c>
      <c r="R5904">
        <f t="shared" si="1018"/>
        <v>8455834.0675034504</v>
      </c>
      <c r="S5904">
        <f t="shared" si="1019"/>
        <v>1417.6646288879442</v>
      </c>
      <c r="T5904">
        <f t="shared" si="1020"/>
        <v>10370446.883721039</v>
      </c>
      <c r="U5904">
        <f t="shared" si="1021"/>
        <v>1738.6594409785023</v>
      </c>
      <c r="V5904">
        <f t="shared" si="1022"/>
        <v>598419.37226663961</v>
      </c>
    </row>
    <row r="5905" spans="1:22" x14ac:dyDescent="0.3">
      <c r="A5905">
        <v>59744</v>
      </c>
      <c r="B5905" t="s">
        <v>309</v>
      </c>
      <c r="C5905">
        <v>59570.418604651102</v>
      </c>
      <c r="D5905" t="s">
        <v>310</v>
      </c>
      <c r="E5905">
        <v>141.534448103633</v>
      </c>
      <c r="F5905">
        <v>173.58139534883901</v>
      </c>
      <c r="G5905">
        <v>59747</v>
      </c>
      <c r="H5905" t="s">
        <v>11723</v>
      </c>
      <c r="I5905">
        <v>9.7878982978982894</v>
      </c>
      <c r="J5905">
        <v>3</v>
      </c>
      <c r="L5905">
        <f t="shared" si="1012"/>
        <v>3</v>
      </c>
      <c r="M5905">
        <f t="shared" si="1013"/>
        <v>141.534448103633</v>
      </c>
      <c r="N5905">
        <f t="shared" si="1014"/>
        <v>173.58139534883901</v>
      </c>
      <c r="O5905">
        <f t="shared" si="1015"/>
        <v>59744</v>
      </c>
      <c r="P5905">
        <f t="shared" si="1016"/>
        <v>9.7878982978982894</v>
      </c>
      <c r="Q5905">
        <f t="shared" si="1017"/>
        <v>24567.746991756456</v>
      </c>
      <c r="R5905">
        <f t="shared" si="1018"/>
        <v>8455834.0675034504</v>
      </c>
      <c r="S5905">
        <f t="shared" si="1019"/>
        <v>1385.3247836875232</v>
      </c>
      <c r="T5905">
        <f t="shared" si="1020"/>
        <v>10370446.883721039</v>
      </c>
      <c r="U5905">
        <f t="shared" si="1021"/>
        <v>1698.9970440817115</v>
      </c>
      <c r="V5905">
        <f t="shared" si="1022"/>
        <v>584768.1959096354</v>
      </c>
    </row>
    <row r="5906" spans="1:22" x14ac:dyDescent="0.3">
      <c r="A5906">
        <v>59744</v>
      </c>
      <c r="B5906" t="s">
        <v>309</v>
      </c>
      <c r="C5906">
        <v>59570.418604651102</v>
      </c>
      <c r="D5906" t="s">
        <v>310</v>
      </c>
      <c r="E5906">
        <v>141.534448103633</v>
      </c>
      <c r="F5906">
        <v>173.58139534883901</v>
      </c>
      <c r="G5906">
        <v>59757</v>
      </c>
      <c r="H5906" t="s">
        <v>6794</v>
      </c>
      <c r="I5906">
        <v>9.7015462685079399</v>
      </c>
      <c r="J5906">
        <v>13</v>
      </c>
      <c r="L5906">
        <f t="shared" si="1012"/>
        <v>13</v>
      </c>
      <c r="M5906">
        <f t="shared" si="1013"/>
        <v>141.534448103633</v>
      </c>
      <c r="N5906">
        <f t="shared" si="1014"/>
        <v>173.58139534883901</v>
      </c>
      <c r="O5906">
        <f t="shared" si="1015"/>
        <v>59744</v>
      </c>
      <c r="P5906">
        <f t="shared" si="1016"/>
        <v>9.7015462685079399</v>
      </c>
      <c r="Q5906">
        <f t="shared" si="1017"/>
        <v>24567.746991756456</v>
      </c>
      <c r="R5906">
        <f t="shared" si="1018"/>
        <v>8455834.0675034504</v>
      </c>
      <c r="S5906">
        <f t="shared" si="1019"/>
        <v>1373.1029968651314</v>
      </c>
      <c r="T5906">
        <f t="shared" si="1020"/>
        <v>10370446.883721039</v>
      </c>
      <c r="U5906">
        <f t="shared" si="1021"/>
        <v>1684.0079383289305</v>
      </c>
      <c r="V5906">
        <f t="shared" si="1022"/>
        <v>579609.1802657384</v>
      </c>
    </row>
    <row r="5907" spans="1:22" x14ac:dyDescent="0.3">
      <c r="A5907">
        <v>59744</v>
      </c>
      <c r="B5907" t="s">
        <v>309</v>
      </c>
      <c r="C5907">
        <v>59570.418604651102</v>
      </c>
      <c r="D5907" t="s">
        <v>310</v>
      </c>
      <c r="E5907">
        <v>141.534448103633</v>
      </c>
      <c r="F5907">
        <v>173.58139534883901</v>
      </c>
      <c r="G5907">
        <v>59738</v>
      </c>
      <c r="H5907" t="s">
        <v>6442</v>
      </c>
      <c r="I5907">
        <v>9.6524911696411309</v>
      </c>
      <c r="J5907">
        <v>-6</v>
      </c>
      <c r="L5907">
        <f t="shared" si="1012"/>
        <v>6</v>
      </c>
      <c r="M5907">
        <f t="shared" si="1013"/>
        <v>141.534448103633</v>
      </c>
      <c r="N5907">
        <f t="shared" si="1014"/>
        <v>173.58139534883901</v>
      </c>
      <c r="O5907">
        <f t="shared" si="1015"/>
        <v>59744</v>
      </c>
      <c r="P5907">
        <f t="shared" si="1016"/>
        <v>9.6524911696411309</v>
      </c>
      <c r="Q5907">
        <f t="shared" si="1017"/>
        <v>24567.746991756456</v>
      </c>
      <c r="R5907">
        <f t="shared" si="1018"/>
        <v>8455834.0675034504</v>
      </c>
      <c r="S5907">
        <f t="shared" si="1019"/>
        <v>1366.1600105203484</v>
      </c>
      <c r="T5907">
        <f t="shared" si="1020"/>
        <v>10370446.883721039</v>
      </c>
      <c r="U5907">
        <f t="shared" si="1021"/>
        <v>1675.4928858186547</v>
      </c>
      <c r="V5907">
        <f t="shared" si="1022"/>
        <v>576678.43243903969</v>
      </c>
    </row>
    <row r="5908" spans="1:22" x14ac:dyDescent="0.3">
      <c r="A5908">
        <v>59744</v>
      </c>
      <c r="B5908" t="s">
        <v>309</v>
      </c>
      <c r="C5908">
        <v>59570.418604651102</v>
      </c>
      <c r="D5908" t="s">
        <v>310</v>
      </c>
      <c r="E5908">
        <v>141.534448103633</v>
      </c>
      <c r="F5908">
        <v>173.58139534883901</v>
      </c>
      <c r="G5908">
        <v>59758</v>
      </c>
      <c r="H5908" t="s">
        <v>9256</v>
      </c>
      <c r="I5908">
        <v>9.3295230317524798</v>
      </c>
      <c r="J5908">
        <v>14</v>
      </c>
      <c r="L5908">
        <f t="shared" si="1012"/>
        <v>14</v>
      </c>
      <c r="M5908">
        <f t="shared" si="1013"/>
        <v>141.534448103633</v>
      </c>
      <c r="N5908">
        <f t="shared" si="1014"/>
        <v>173.58139534883901</v>
      </c>
      <c r="O5908">
        <f t="shared" si="1015"/>
        <v>59744</v>
      </c>
      <c r="P5908">
        <f t="shared" si="1016"/>
        <v>9.3295230317524798</v>
      </c>
      <c r="Q5908">
        <f t="shared" si="1017"/>
        <v>24567.746991756456</v>
      </c>
      <c r="R5908">
        <f t="shared" si="1018"/>
        <v>8455834.0675034504</v>
      </c>
      <c r="S5908">
        <f t="shared" si="1019"/>
        <v>1320.4488933692201</v>
      </c>
      <c r="T5908">
        <f t="shared" si="1020"/>
        <v>10370446.883721039</v>
      </c>
      <c r="U5908">
        <f t="shared" si="1021"/>
        <v>1619.4316257907262</v>
      </c>
      <c r="V5908">
        <f t="shared" si="1022"/>
        <v>557383.02400902018</v>
      </c>
    </row>
    <row r="5909" spans="1:22" x14ac:dyDescent="0.3">
      <c r="A5909">
        <v>59744</v>
      </c>
      <c r="B5909" t="s">
        <v>309</v>
      </c>
      <c r="C5909">
        <v>59570.418604651102</v>
      </c>
      <c r="D5909" t="s">
        <v>310</v>
      </c>
      <c r="E5909">
        <v>141.534448103633</v>
      </c>
      <c r="F5909">
        <v>173.58139534883901</v>
      </c>
      <c r="G5909">
        <v>59762</v>
      </c>
      <c r="H5909" t="s">
        <v>1203</v>
      </c>
      <c r="I5909">
        <v>8.7508928115935607</v>
      </c>
      <c r="J5909">
        <v>18</v>
      </c>
      <c r="L5909">
        <f t="shared" si="1012"/>
        <v>18</v>
      </c>
      <c r="M5909">
        <f t="shared" si="1013"/>
        <v>141.534448103633</v>
      </c>
      <c r="N5909">
        <f t="shared" si="1014"/>
        <v>173.58139534883901</v>
      </c>
      <c r="O5909">
        <f t="shared" si="1015"/>
        <v>59744</v>
      </c>
      <c r="P5909">
        <f t="shared" si="1016"/>
        <v>8.7508928115935607</v>
      </c>
      <c r="Q5909">
        <f t="shared" si="1017"/>
        <v>24567.746991756456</v>
      </c>
      <c r="R5909">
        <f t="shared" si="1018"/>
        <v>8455834.0675034504</v>
      </c>
      <c r="S5909">
        <f t="shared" si="1019"/>
        <v>1238.552784502944</v>
      </c>
      <c r="T5909">
        <f t="shared" si="1020"/>
        <v>10370446.883721039</v>
      </c>
      <c r="U5909">
        <f t="shared" si="1021"/>
        <v>1518.9921847845353</v>
      </c>
      <c r="V5909">
        <f t="shared" si="1022"/>
        <v>522813.3401358457</v>
      </c>
    </row>
    <row r="5910" spans="1:22" x14ac:dyDescent="0.3">
      <c r="A5910">
        <v>59744</v>
      </c>
      <c r="B5910" t="s">
        <v>309</v>
      </c>
      <c r="C5910">
        <v>59570.418604651102</v>
      </c>
      <c r="D5910" t="s">
        <v>310</v>
      </c>
      <c r="E5910">
        <v>141.534448103633</v>
      </c>
      <c r="F5910">
        <v>173.58139534883901</v>
      </c>
      <c r="G5910">
        <v>59745</v>
      </c>
      <c r="H5910" t="s">
        <v>2248</v>
      </c>
      <c r="I5910">
        <v>8.5750364430712391</v>
      </c>
      <c r="J5910">
        <v>1</v>
      </c>
      <c r="L5910">
        <f t="shared" si="1012"/>
        <v>1</v>
      </c>
      <c r="M5910">
        <f t="shared" si="1013"/>
        <v>141.534448103633</v>
      </c>
      <c r="N5910">
        <f t="shared" si="1014"/>
        <v>173.58139534883901</v>
      </c>
      <c r="O5910">
        <f t="shared" si="1015"/>
        <v>59744</v>
      </c>
      <c r="P5910">
        <f t="shared" si="1016"/>
        <v>8.5750364430712391</v>
      </c>
      <c r="Q5910">
        <f t="shared" si="1017"/>
        <v>24567.746991756456</v>
      </c>
      <c r="R5910">
        <f t="shared" si="1018"/>
        <v>8455834.0675034504</v>
      </c>
      <c r="S5910">
        <f t="shared" si="1019"/>
        <v>1213.663050438628</v>
      </c>
      <c r="T5910">
        <f t="shared" si="1020"/>
        <v>10370446.883721039</v>
      </c>
      <c r="U5910">
        <f t="shared" si="1021"/>
        <v>1488.466790955451</v>
      </c>
      <c r="V5910">
        <f t="shared" si="1022"/>
        <v>512306.97725484811</v>
      </c>
    </row>
    <row r="5911" spans="1:22" x14ac:dyDescent="0.3">
      <c r="A5911">
        <v>59744</v>
      </c>
      <c r="B5911" t="s">
        <v>309</v>
      </c>
      <c r="C5911">
        <v>59570.418604651102</v>
      </c>
      <c r="D5911" t="s">
        <v>310</v>
      </c>
      <c r="E5911">
        <v>141.534448103633</v>
      </c>
      <c r="F5911">
        <v>173.58139534883901</v>
      </c>
      <c r="G5911">
        <v>59760</v>
      </c>
      <c r="H5911" t="s">
        <v>13906</v>
      </c>
      <c r="I5911">
        <v>7.7618738987437803</v>
      </c>
      <c r="J5911">
        <v>16</v>
      </c>
      <c r="L5911">
        <f t="shared" si="1012"/>
        <v>16</v>
      </c>
      <c r="M5911">
        <f t="shared" si="1013"/>
        <v>141.534448103633</v>
      </c>
      <c r="N5911">
        <f t="shared" si="1014"/>
        <v>173.58139534883901</v>
      </c>
      <c r="O5911">
        <f t="shared" si="1015"/>
        <v>59744</v>
      </c>
      <c r="P5911">
        <f t="shared" si="1016"/>
        <v>7.7618738987437803</v>
      </c>
      <c r="Q5911">
        <f t="shared" si="1017"/>
        <v>24567.746991756456</v>
      </c>
      <c r="R5911">
        <f t="shared" si="1018"/>
        <v>8455834.0675034504</v>
      </c>
      <c r="S5911">
        <f t="shared" si="1019"/>
        <v>1098.5725385086951</v>
      </c>
      <c r="T5911">
        <f t="shared" si="1020"/>
        <v>10370446.883721039</v>
      </c>
      <c r="U5911">
        <f t="shared" si="1021"/>
        <v>1347.3169018656786</v>
      </c>
      <c r="V5911">
        <f t="shared" si="1022"/>
        <v>463725.3942065484</v>
      </c>
    </row>
    <row r="5912" spans="1:22" x14ac:dyDescent="0.3">
      <c r="A5912">
        <v>59744</v>
      </c>
      <c r="B5912" t="s">
        <v>309</v>
      </c>
      <c r="C5912">
        <v>59570.418604651102</v>
      </c>
      <c r="D5912" t="s">
        <v>310</v>
      </c>
      <c r="E5912">
        <v>141.534448103633</v>
      </c>
      <c r="F5912">
        <v>173.58139534883901</v>
      </c>
      <c r="G5912">
        <v>59756</v>
      </c>
      <c r="H5912" t="s">
        <v>10663</v>
      </c>
      <c r="I5912">
        <v>6.9139486850857903</v>
      </c>
      <c r="J5912">
        <v>12</v>
      </c>
      <c r="L5912">
        <f t="shared" si="1012"/>
        <v>12</v>
      </c>
      <c r="M5912">
        <f t="shared" si="1013"/>
        <v>141.534448103633</v>
      </c>
      <c r="N5912">
        <f t="shared" si="1014"/>
        <v>173.58139534883901</v>
      </c>
      <c r="O5912">
        <f t="shared" si="1015"/>
        <v>59744</v>
      </c>
      <c r="P5912">
        <f t="shared" si="1016"/>
        <v>6.9139486850857903</v>
      </c>
      <c r="Q5912">
        <f t="shared" si="1017"/>
        <v>24567.746991756456</v>
      </c>
      <c r="R5912">
        <f t="shared" si="1018"/>
        <v>8455834.0675034504</v>
      </c>
      <c r="S5912">
        <f t="shared" si="1019"/>
        <v>978.56191136045641</v>
      </c>
      <c r="T5912">
        <f t="shared" si="1020"/>
        <v>10370446.883721039</v>
      </c>
      <c r="U5912">
        <f t="shared" si="1021"/>
        <v>1200.1328601274622</v>
      </c>
      <c r="V5912">
        <f t="shared" si="1022"/>
        <v>413066.95024176547</v>
      </c>
    </row>
    <row r="5913" spans="1:22" x14ac:dyDescent="0.3">
      <c r="A5913">
        <v>59744</v>
      </c>
      <c r="B5913" t="s">
        <v>309</v>
      </c>
      <c r="C5913">
        <v>59570.418604651102</v>
      </c>
      <c r="D5913" t="s">
        <v>310</v>
      </c>
      <c r="E5913">
        <v>141.534448103633</v>
      </c>
      <c r="F5913">
        <v>173.58139534883901</v>
      </c>
      <c r="G5913">
        <v>59742</v>
      </c>
      <c r="H5913" t="s">
        <v>12431</v>
      </c>
      <c r="I5913">
        <v>6.86476510887299</v>
      </c>
      <c r="J5913">
        <v>-2</v>
      </c>
      <c r="L5913">
        <f t="shared" si="1012"/>
        <v>2</v>
      </c>
      <c r="M5913">
        <f t="shared" si="1013"/>
        <v>141.534448103633</v>
      </c>
      <c r="N5913">
        <f t="shared" si="1014"/>
        <v>173.58139534883901</v>
      </c>
      <c r="O5913">
        <f t="shared" si="1015"/>
        <v>59744</v>
      </c>
      <c r="P5913">
        <f t="shared" si="1016"/>
        <v>6.86476510887299</v>
      </c>
      <c r="Q5913">
        <f t="shared" si="1017"/>
        <v>24567.746991756456</v>
      </c>
      <c r="R5913">
        <f t="shared" si="1018"/>
        <v>8455834.0675034504</v>
      </c>
      <c r="S5913">
        <f t="shared" si="1019"/>
        <v>971.60074104541468</v>
      </c>
      <c r="T5913">
        <f t="shared" si="1020"/>
        <v>10370446.883721039</v>
      </c>
      <c r="U5913">
        <f t="shared" si="1021"/>
        <v>1191.5955063401984</v>
      </c>
      <c r="V5913">
        <f t="shared" si="1022"/>
        <v>410128.52666450792</v>
      </c>
    </row>
    <row r="5914" spans="1:22" x14ac:dyDescent="0.3">
      <c r="A5914">
        <v>59744</v>
      </c>
      <c r="B5914" t="s">
        <v>309</v>
      </c>
      <c r="C5914">
        <v>59570.418604651102</v>
      </c>
      <c r="D5914" t="s">
        <v>310</v>
      </c>
      <c r="E5914">
        <v>141.534448103633</v>
      </c>
      <c r="F5914">
        <v>173.58139534883901</v>
      </c>
      <c r="G5914">
        <v>59730</v>
      </c>
      <c r="H5914" t="s">
        <v>14260</v>
      </c>
      <c r="I5914">
        <v>6.0874592770711704</v>
      </c>
      <c r="J5914">
        <v>-14</v>
      </c>
      <c r="L5914">
        <f t="shared" si="1012"/>
        <v>14</v>
      </c>
      <c r="M5914">
        <f t="shared" si="1013"/>
        <v>141.534448103633</v>
      </c>
      <c r="N5914">
        <f t="shared" si="1014"/>
        <v>173.58139534883901</v>
      </c>
      <c r="O5914">
        <f t="shared" si="1015"/>
        <v>59744</v>
      </c>
      <c r="P5914">
        <f t="shared" si="1016"/>
        <v>6.0874592770711704</v>
      </c>
      <c r="Q5914">
        <f t="shared" si="1017"/>
        <v>24567.746991756456</v>
      </c>
      <c r="R5914">
        <f t="shared" si="1018"/>
        <v>8455834.0675034504</v>
      </c>
      <c r="S5914">
        <f t="shared" si="1019"/>
        <v>861.58518913360876</v>
      </c>
      <c r="T5914">
        <f t="shared" si="1020"/>
        <v>10370446.883721039</v>
      </c>
      <c r="U5914">
        <f t="shared" si="1021"/>
        <v>1056.6696754432485</v>
      </c>
      <c r="V5914">
        <f t="shared" si="1022"/>
        <v>363689.16704934003</v>
      </c>
    </row>
    <row r="5915" spans="1:22" x14ac:dyDescent="0.3">
      <c r="A5915">
        <v>59744</v>
      </c>
      <c r="B5915" t="s">
        <v>309</v>
      </c>
      <c r="C5915">
        <v>59570.418604651102</v>
      </c>
      <c r="D5915" t="s">
        <v>310</v>
      </c>
      <c r="E5915">
        <v>141.534448103633</v>
      </c>
      <c r="F5915">
        <v>173.58139534883901</v>
      </c>
      <c r="G5915">
        <v>59742</v>
      </c>
      <c r="H5915" t="s">
        <v>13199</v>
      </c>
      <c r="I5915">
        <v>5.89243465131349</v>
      </c>
      <c r="J5915">
        <v>-2</v>
      </c>
      <c r="L5915">
        <f t="shared" si="1012"/>
        <v>2</v>
      </c>
      <c r="M5915">
        <f t="shared" si="1013"/>
        <v>141.534448103633</v>
      </c>
      <c r="N5915">
        <f t="shared" si="1014"/>
        <v>173.58139534883901</v>
      </c>
      <c r="O5915">
        <f t="shared" si="1015"/>
        <v>59744</v>
      </c>
      <c r="P5915">
        <f t="shared" si="1016"/>
        <v>5.89243465131349</v>
      </c>
      <c r="Q5915">
        <f t="shared" si="1017"/>
        <v>24567.746991756456</v>
      </c>
      <c r="R5915">
        <f t="shared" si="1018"/>
        <v>8455834.0675034504</v>
      </c>
      <c r="S5915">
        <f t="shared" si="1019"/>
        <v>833.98248636037795</v>
      </c>
      <c r="T5915">
        <f t="shared" si="1020"/>
        <v>10370446.883721039</v>
      </c>
      <c r="U5915">
        <f t="shared" si="1021"/>
        <v>1022.8170287768453</v>
      </c>
      <c r="V5915">
        <f t="shared" si="1022"/>
        <v>352037.61580807314</v>
      </c>
    </row>
    <row r="5916" spans="1:22" x14ac:dyDescent="0.3">
      <c r="A5916">
        <v>59744</v>
      </c>
      <c r="B5916" t="s">
        <v>309</v>
      </c>
      <c r="C5916">
        <v>59570.418604651102</v>
      </c>
      <c r="D5916" t="s">
        <v>310</v>
      </c>
      <c r="E5916">
        <v>141.534448103633</v>
      </c>
      <c r="F5916">
        <v>173.58139534883901</v>
      </c>
      <c r="G5916">
        <v>59753</v>
      </c>
      <c r="H5916" t="s">
        <v>6091</v>
      </c>
      <c r="I5916">
        <v>5.8772722941854401</v>
      </c>
      <c r="J5916">
        <v>9</v>
      </c>
      <c r="L5916">
        <f t="shared" si="1012"/>
        <v>9</v>
      </c>
      <c r="M5916">
        <f t="shared" si="1013"/>
        <v>141.534448103633</v>
      </c>
      <c r="N5916">
        <f t="shared" si="1014"/>
        <v>173.58139534883901</v>
      </c>
      <c r="O5916">
        <f t="shared" si="1015"/>
        <v>59744</v>
      </c>
      <c r="P5916">
        <f t="shared" si="1016"/>
        <v>5.8772722941854401</v>
      </c>
      <c r="Q5916">
        <f t="shared" si="1017"/>
        <v>24567.746991756456</v>
      </c>
      <c r="R5916">
        <f t="shared" si="1018"/>
        <v>8455834.0675034504</v>
      </c>
      <c r="S5916">
        <f t="shared" si="1019"/>
        <v>831.83649051230918</v>
      </c>
      <c r="T5916">
        <f t="shared" si="1020"/>
        <v>10370446.883721039</v>
      </c>
      <c r="U5916">
        <f t="shared" si="1021"/>
        <v>1020.185125669781</v>
      </c>
      <c r="V5916">
        <f t="shared" si="1022"/>
        <v>351131.75594381493</v>
      </c>
    </row>
    <row r="5917" spans="1:22" x14ac:dyDescent="0.3">
      <c r="A5917">
        <v>59744</v>
      </c>
      <c r="B5917" t="s">
        <v>309</v>
      </c>
      <c r="C5917">
        <v>59570.418604651102</v>
      </c>
      <c r="D5917" t="s">
        <v>310</v>
      </c>
      <c r="E5917">
        <v>141.534448103633</v>
      </c>
      <c r="F5917">
        <v>173.58139534883901</v>
      </c>
      <c r="G5917">
        <v>59749</v>
      </c>
      <c r="H5917" t="s">
        <v>14615</v>
      </c>
      <c r="I5917">
        <v>5.7246536812282196</v>
      </c>
      <c r="J5917">
        <v>5</v>
      </c>
      <c r="L5917">
        <f t="shared" si="1012"/>
        <v>5</v>
      </c>
      <c r="M5917">
        <f t="shared" si="1013"/>
        <v>141.534448103633</v>
      </c>
      <c r="N5917">
        <f t="shared" si="1014"/>
        <v>173.58139534883901</v>
      </c>
      <c r="O5917">
        <f t="shared" si="1015"/>
        <v>59744</v>
      </c>
      <c r="P5917">
        <f t="shared" si="1016"/>
        <v>5.7246536812282196</v>
      </c>
      <c r="Q5917">
        <f t="shared" si="1017"/>
        <v>24567.746991756456</v>
      </c>
      <c r="R5917">
        <f t="shared" si="1018"/>
        <v>8455834.0675034504</v>
      </c>
      <c r="S5917">
        <f t="shared" si="1019"/>
        <v>810.23569935706701</v>
      </c>
      <c r="T5917">
        <f t="shared" si="1020"/>
        <v>10370446.883721039</v>
      </c>
      <c r="U5917">
        <f t="shared" si="1021"/>
        <v>993.69337387646215</v>
      </c>
      <c r="V5917">
        <f t="shared" si="1022"/>
        <v>342013.70953129878</v>
      </c>
    </row>
    <row r="5918" spans="1:22" x14ac:dyDescent="0.3">
      <c r="A5918">
        <v>59744</v>
      </c>
      <c r="B5918" t="s">
        <v>309</v>
      </c>
      <c r="C5918">
        <v>59570.418604651102</v>
      </c>
      <c r="D5918" t="s">
        <v>310</v>
      </c>
      <c r="E5918">
        <v>141.534448103633</v>
      </c>
      <c r="F5918">
        <v>173.58139534883901</v>
      </c>
      <c r="G5918">
        <v>59744</v>
      </c>
      <c r="H5918" t="s">
        <v>7501</v>
      </c>
      <c r="I5918">
        <v>5.5152184798065802</v>
      </c>
      <c r="J5918">
        <v>0</v>
      </c>
      <c r="L5918">
        <f t="shared" si="1012"/>
        <v>0</v>
      </c>
      <c r="M5918">
        <f t="shared" si="1013"/>
        <v>141.534448103633</v>
      </c>
      <c r="N5918">
        <f t="shared" si="1014"/>
        <v>173.58139534883901</v>
      </c>
      <c r="O5918">
        <f t="shared" si="1015"/>
        <v>59744</v>
      </c>
      <c r="P5918">
        <f t="shared" si="1016"/>
        <v>5.5152184798065802</v>
      </c>
      <c r="Q5918">
        <f t="shared" si="1017"/>
        <v>24567.746991756456</v>
      </c>
      <c r="R5918">
        <f t="shared" si="1018"/>
        <v>8455834.0675034504</v>
      </c>
      <c r="S5918">
        <f t="shared" si="1019"/>
        <v>780.59340371038206</v>
      </c>
      <c r="T5918">
        <f t="shared" si="1020"/>
        <v>10370446.883721039</v>
      </c>
      <c r="U5918">
        <f t="shared" si="1021"/>
        <v>957.3393193785289</v>
      </c>
      <c r="V5918">
        <f t="shared" si="1022"/>
        <v>329501.21285756433</v>
      </c>
    </row>
    <row r="5919" spans="1:22" x14ac:dyDescent="0.3">
      <c r="A5919">
        <v>59744</v>
      </c>
      <c r="B5919" t="s">
        <v>309</v>
      </c>
      <c r="C5919">
        <v>59570.418604651102</v>
      </c>
      <c r="D5919" t="s">
        <v>310</v>
      </c>
      <c r="E5919">
        <v>141.534448103633</v>
      </c>
      <c r="F5919">
        <v>173.58139534883901</v>
      </c>
      <c r="G5919">
        <v>59745</v>
      </c>
      <c r="H5919" t="s">
        <v>13556</v>
      </c>
      <c r="I5919">
        <v>5.2231039133833104</v>
      </c>
      <c r="J5919">
        <v>1</v>
      </c>
      <c r="L5919">
        <f t="shared" si="1012"/>
        <v>1</v>
      </c>
      <c r="M5919">
        <f t="shared" si="1013"/>
        <v>141.534448103633</v>
      </c>
      <c r="N5919">
        <f t="shared" si="1014"/>
        <v>173.58139534883901</v>
      </c>
      <c r="O5919">
        <f t="shared" si="1015"/>
        <v>59744</v>
      </c>
      <c r="P5919">
        <f t="shared" si="1016"/>
        <v>5.2231039133833104</v>
      </c>
      <c r="Q5919">
        <f t="shared" si="1017"/>
        <v>24567.746991756456</v>
      </c>
      <c r="R5919">
        <f t="shared" si="1018"/>
        <v>8455834.0675034504</v>
      </c>
      <c r="S5919">
        <f t="shared" si="1019"/>
        <v>739.24912976863254</v>
      </c>
      <c r="T5919">
        <f t="shared" si="1020"/>
        <v>10370446.883721039</v>
      </c>
      <c r="U5919">
        <f t="shared" si="1021"/>
        <v>906.63366533705653</v>
      </c>
      <c r="V5919">
        <f t="shared" si="1022"/>
        <v>312049.12020117248</v>
      </c>
    </row>
    <row r="5920" spans="1:22" x14ac:dyDescent="0.3">
      <c r="A5920">
        <v>59744</v>
      </c>
      <c r="B5920" t="s">
        <v>309</v>
      </c>
      <c r="C5920">
        <v>59570.418604651102</v>
      </c>
      <c r="D5920" t="s">
        <v>310</v>
      </c>
      <c r="E5920">
        <v>141.534448103633</v>
      </c>
      <c r="F5920">
        <v>173.58139534883901</v>
      </c>
      <c r="G5920">
        <v>59742</v>
      </c>
      <c r="H5920" t="s">
        <v>9610</v>
      </c>
      <c r="I5920">
        <v>5.1871311473684401</v>
      </c>
      <c r="J5920">
        <v>-2</v>
      </c>
      <c r="L5920">
        <f t="shared" si="1012"/>
        <v>2</v>
      </c>
      <c r="M5920">
        <f t="shared" si="1013"/>
        <v>141.534448103633</v>
      </c>
      <c r="N5920">
        <f t="shared" si="1014"/>
        <v>173.58139534883901</v>
      </c>
      <c r="O5920">
        <f t="shared" si="1015"/>
        <v>59744</v>
      </c>
      <c r="P5920">
        <f t="shared" si="1016"/>
        <v>5.1871311473684401</v>
      </c>
      <c r="Q5920">
        <f t="shared" si="1017"/>
        <v>24567.746991756456</v>
      </c>
      <c r="R5920">
        <f t="shared" si="1018"/>
        <v>8455834.0675034504</v>
      </c>
      <c r="S5920">
        <f t="shared" si="1019"/>
        <v>734.15774418395677</v>
      </c>
      <c r="T5920">
        <f t="shared" si="1020"/>
        <v>10370446.883721039</v>
      </c>
      <c r="U5920">
        <f t="shared" si="1021"/>
        <v>900.38946241763813</v>
      </c>
      <c r="V5920">
        <f t="shared" si="1022"/>
        <v>309899.96326838009</v>
      </c>
    </row>
    <row r="5921" spans="1:22" x14ac:dyDescent="0.3">
      <c r="A5921">
        <v>59744</v>
      </c>
      <c r="B5921" t="s">
        <v>309</v>
      </c>
      <c r="C5921">
        <v>59570.418604651102</v>
      </c>
      <c r="D5921" t="s">
        <v>310</v>
      </c>
      <c r="E5921">
        <v>141.534448103633</v>
      </c>
      <c r="F5921">
        <v>173.58139534883901</v>
      </c>
      <c r="G5921">
        <v>59741</v>
      </c>
      <c r="H5921" t="s">
        <v>1895</v>
      </c>
      <c r="I5921">
        <v>5.0315025370161601</v>
      </c>
      <c r="J5921">
        <v>-3</v>
      </c>
      <c r="L5921">
        <f t="shared" si="1012"/>
        <v>3</v>
      </c>
      <c r="M5921">
        <f t="shared" si="1013"/>
        <v>141.534448103633</v>
      </c>
      <c r="N5921">
        <f t="shared" si="1014"/>
        <v>173.58139534883901</v>
      </c>
      <c r="O5921">
        <f t="shared" si="1015"/>
        <v>59744</v>
      </c>
      <c r="P5921">
        <f t="shared" si="1016"/>
        <v>5.0315025370161601</v>
      </c>
      <c r="Q5921">
        <f t="shared" si="1017"/>
        <v>24567.746991756456</v>
      </c>
      <c r="R5921">
        <f t="shared" si="1018"/>
        <v>8455834.0675034504</v>
      </c>
      <c r="S5921">
        <f t="shared" si="1019"/>
        <v>712.13093470861145</v>
      </c>
      <c r="T5921">
        <f t="shared" si="1020"/>
        <v>10370446.883721039</v>
      </c>
      <c r="U5921">
        <f t="shared" si="1021"/>
        <v>873.3752310764886</v>
      </c>
      <c r="V5921">
        <f t="shared" si="1022"/>
        <v>300602.08757149347</v>
      </c>
    </row>
    <row r="5922" spans="1:22" x14ac:dyDescent="0.3">
      <c r="A5922">
        <v>59744</v>
      </c>
      <c r="B5922" t="s">
        <v>309</v>
      </c>
      <c r="C5922">
        <v>59570.418604651102</v>
      </c>
      <c r="D5922" t="s">
        <v>310</v>
      </c>
      <c r="E5922">
        <v>141.534448103633</v>
      </c>
      <c r="F5922">
        <v>173.58139534883901</v>
      </c>
      <c r="G5922">
        <v>59742</v>
      </c>
      <c r="H5922" t="s">
        <v>3288</v>
      </c>
      <c r="I5922">
        <v>4.8353216997424102</v>
      </c>
      <c r="J5922">
        <v>-2</v>
      </c>
      <c r="L5922">
        <f t="shared" si="1012"/>
        <v>2</v>
      </c>
      <c r="M5922">
        <f t="shared" si="1013"/>
        <v>141.534448103633</v>
      </c>
      <c r="N5922">
        <f t="shared" si="1014"/>
        <v>173.58139534883901</v>
      </c>
      <c r="O5922">
        <f t="shared" si="1015"/>
        <v>59744</v>
      </c>
      <c r="P5922">
        <f t="shared" si="1016"/>
        <v>4.8353216997424102</v>
      </c>
      <c r="Q5922">
        <f t="shared" si="1017"/>
        <v>24567.746991756456</v>
      </c>
      <c r="R5922">
        <f t="shared" si="1018"/>
        <v>8455834.0675034504</v>
      </c>
      <c r="S5922">
        <f t="shared" si="1019"/>
        <v>684.36458817656262</v>
      </c>
      <c r="T5922">
        <f t="shared" si="1020"/>
        <v>10370446.883721039</v>
      </c>
      <c r="U5922">
        <f t="shared" si="1021"/>
        <v>839.32188760180759</v>
      </c>
      <c r="V5922">
        <f t="shared" si="1022"/>
        <v>288881.45962941053</v>
      </c>
    </row>
    <row r="5923" spans="1:22" x14ac:dyDescent="0.3">
      <c r="A5923">
        <v>59744</v>
      </c>
      <c r="B5923" t="s">
        <v>309</v>
      </c>
      <c r="C5923">
        <v>59570.418604651102</v>
      </c>
      <c r="D5923" t="s">
        <v>310</v>
      </c>
      <c r="E5923">
        <v>141.534448103633</v>
      </c>
      <c r="F5923">
        <v>173.58139534883901</v>
      </c>
      <c r="G5923">
        <v>59741</v>
      </c>
      <c r="H5923" t="s">
        <v>1548</v>
      </c>
      <c r="I5923">
        <v>3.9151149408414501</v>
      </c>
      <c r="J5923">
        <v>-3</v>
      </c>
      <c r="L5923">
        <f t="shared" si="1012"/>
        <v>3</v>
      </c>
      <c r="M5923">
        <f t="shared" si="1013"/>
        <v>141.534448103633</v>
      </c>
      <c r="N5923">
        <f t="shared" si="1014"/>
        <v>173.58139534883901</v>
      </c>
      <c r="O5923">
        <f t="shared" si="1015"/>
        <v>59744</v>
      </c>
      <c r="P5923">
        <f t="shared" si="1016"/>
        <v>3.9151149408414501</v>
      </c>
      <c r="Q5923">
        <f t="shared" si="1017"/>
        <v>24567.746991756456</v>
      </c>
      <c r="R5923">
        <f t="shared" si="1018"/>
        <v>8455834.0675034504</v>
      </c>
      <c r="S5923">
        <f t="shared" si="1019"/>
        <v>554.12363241428238</v>
      </c>
      <c r="T5923">
        <f t="shared" si="1020"/>
        <v>10370446.883721039</v>
      </c>
      <c r="U5923">
        <f t="shared" si="1021"/>
        <v>679.59111438234618</v>
      </c>
      <c r="V5923">
        <f t="shared" si="1022"/>
        <v>233904.62702563161</v>
      </c>
    </row>
    <row r="5924" spans="1:22" x14ac:dyDescent="0.3">
      <c r="A5924">
        <v>59744</v>
      </c>
      <c r="B5924" t="s">
        <v>309</v>
      </c>
      <c r="C5924">
        <v>59570.418604651102</v>
      </c>
      <c r="D5924" t="s">
        <v>310</v>
      </c>
      <c r="E5924">
        <v>141.534448103633</v>
      </c>
      <c r="F5924">
        <v>173.58139534883901</v>
      </c>
      <c r="G5924">
        <v>59758</v>
      </c>
      <c r="H5924" t="s">
        <v>12776</v>
      </c>
      <c r="I5924">
        <v>3.4391067517598302</v>
      </c>
      <c r="J5924">
        <v>14</v>
      </c>
      <c r="L5924">
        <f t="shared" si="1012"/>
        <v>14</v>
      </c>
      <c r="M5924">
        <f t="shared" si="1013"/>
        <v>141.534448103633</v>
      </c>
      <c r="N5924">
        <f t="shared" si="1014"/>
        <v>173.58139534883901</v>
      </c>
      <c r="O5924">
        <f t="shared" si="1015"/>
        <v>59744</v>
      </c>
      <c r="P5924">
        <f t="shared" si="1016"/>
        <v>3.4391067517598302</v>
      </c>
      <c r="Q5924">
        <f t="shared" si="1017"/>
        <v>24567.746991756456</v>
      </c>
      <c r="R5924">
        <f t="shared" si="1018"/>
        <v>8455834.0675034504</v>
      </c>
      <c r="S5924">
        <f t="shared" si="1019"/>
        <v>486.75207607980553</v>
      </c>
      <c r="T5924">
        <f t="shared" si="1020"/>
        <v>10370446.883721039</v>
      </c>
      <c r="U5924">
        <f t="shared" si="1021"/>
        <v>596.96494872408459</v>
      </c>
      <c r="V5924">
        <f t="shared" si="1022"/>
        <v>205465.99377713929</v>
      </c>
    </row>
    <row r="5925" spans="1:22" x14ac:dyDescent="0.3">
      <c r="A5925">
        <v>59744</v>
      </c>
      <c r="B5925" t="s">
        <v>309</v>
      </c>
      <c r="C5925">
        <v>59570.418604651102</v>
      </c>
      <c r="D5925" t="s">
        <v>310</v>
      </c>
      <c r="E5925">
        <v>141.534448103633</v>
      </c>
      <c r="F5925">
        <v>173.58139534883901</v>
      </c>
      <c r="G5925">
        <v>59754</v>
      </c>
      <c r="H5925" t="s">
        <v>8560</v>
      </c>
      <c r="I5925">
        <v>2.8639036994982798</v>
      </c>
      <c r="J5925">
        <v>10</v>
      </c>
      <c r="L5925">
        <f t="shared" si="1012"/>
        <v>10</v>
      </c>
      <c r="M5925">
        <f t="shared" si="1013"/>
        <v>141.534448103633</v>
      </c>
      <c r="N5925">
        <f t="shared" si="1014"/>
        <v>173.58139534883901</v>
      </c>
      <c r="O5925">
        <f t="shared" si="1015"/>
        <v>59744</v>
      </c>
      <c r="P5925">
        <f t="shared" si="1016"/>
        <v>2.8639036994982798</v>
      </c>
      <c r="Q5925">
        <f t="shared" si="1017"/>
        <v>24567.746991756456</v>
      </c>
      <c r="R5925">
        <f t="shared" si="1018"/>
        <v>8455834.0675034504</v>
      </c>
      <c r="S5925">
        <f t="shared" si="1019"/>
        <v>405.34102953044186</v>
      </c>
      <c r="T5925">
        <f t="shared" si="1020"/>
        <v>10370446.883721039</v>
      </c>
      <c r="U5925">
        <f t="shared" si="1021"/>
        <v>497.12040030361356</v>
      </c>
      <c r="V5925">
        <f t="shared" si="1022"/>
        <v>171101.06262282524</v>
      </c>
    </row>
    <row r="5926" spans="1:22" x14ac:dyDescent="0.3">
      <c r="A5926">
        <v>59744</v>
      </c>
      <c r="B5926" t="s">
        <v>309</v>
      </c>
      <c r="C5926">
        <v>59570.418604651102</v>
      </c>
      <c r="D5926" t="s">
        <v>310</v>
      </c>
      <c r="E5926">
        <v>141.534448103633</v>
      </c>
      <c r="F5926">
        <v>173.58139534883901</v>
      </c>
      <c r="G5926">
        <v>59743</v>
      </c>
      <c r="H5926" t="s">
        <v>4697</v>
      </c>
      <c r="I5926">
        <v>2.6994091835066301</v>
      </c>
      <c r="J5926">
        <v>-1</v>
      </c>
      <c r="L5926">
        <f t="shared" si="1012"/>
        <v>1</v>
      </c>
      <c r="M5926">
        <f t="shared" si="1013"/>
        <v>141.534448103633</v>
      </c>
      <c r="N5926">
        <f t="shared" si="1014"/>
        <v>173.58139534883901</v>
      </c>
      <c r="O5926">
        <f t="shared" si="1015"/>
        <v>59744</v>
      </c>
      <c r="P5926">
        <f t="shared" si="1016"/>
        <v>2.6994091835066301</v>
      </c>
      <c r="Q5926">
        <f t="shared" si="1017"/>
        <v>24567.746991756456</v>
      </c>
      <c r="R5926">
        <f t="shared" si="1018"/>
        <v>8455834.0675034504</v>
      </c>
      <c r="S5926">
        <f t="shared" si="1019"/>
        <v>382.05938899348945</v>
      </c>
      <c r="T5926">
        <f t="shared" si="1020"/>
        <v>10370446.883721039</v>
      </c>
      <c r="U5926">
        <f t="shared" si="1021"/>
        <v>468.56721269055106</v>
      </c>
      <c r="V5926">
        <f t="shared" si="1022"/>
        <v>161273.50225942011</v>
      </c>
    </row>
    <row r="5927" spans="1:22" x14ac:dyDescent="0.3">
      <c r="A5927">
        <v>59744</v>
      </c>
      <c r="B5927" t="s">
        <v>309</v>
      </c>
      <c r="C5927">
        <v>59570.418604651102</v>
      </c>
      <c r="D5927" t="s">
        <v>310</v>
      </c>
      <c r="E5927">
        <v>141.534448103633</v>
      </c>
      <c r="F5927">
        <v>173.58139534883901</v>
      </c>
      <c r="G5927">
        <v>59748</v>
      </c>
      <c r="H5927" t="s">
        <v>7855</v>
      </c>
      <c r="I5927">
        <v>2.5875301930605499</v>
      </c>
      <c r="J5927">
        <v>4</v>
      </c>
      <c r="L5927">
        <f t="shared" si="1012"/>
        <v>4</v>
      </c>
      <c r="M5927">
        <f t="shared" si="1013"/>
        <v>141.534448103633</v>
      </c>
      <c r="N5927">
        <f t="shared" si="1014"/>
        <v>173.58139534883901</v>
      </c>
      <c r="O5927">
        <f t="shared" si="1015"/>
        <v>59744</v>
      </c>
      <c r="P5927">
        <f t="shared" si="1016"/>
        <v>2.5875301930605499</v>
      </c>
      <c r="Q5927">
        <f t="shared" si="1017"/>
        <v>24567.746991756456</v>
      </c>
      <c r="R5927">
        <f t="shared" si="1018"/>
        <v>8455834.0675034504</v>
      </c>
      <c r="S5927">
        <f t="shared" si="1019"/>
        <v>366.22465782631184</v>
      </c>
      <c r="T5927">
        <f t="shared" si="1020"/>
        <v>10370446.883721039</v>
      </c>
      <c r="U5927">
        <f t="shared" si="1021"/>
        <v>449.14710141870103</v>
      </c>
      <c r="V5927">
        <f t="shared" si="1022"/>
        <v>154589.40385420949</v>
      </c>
    </row>
    <row r="5928" spans="1:22" x14ac:dyDescent="0.3">
      <c r="A5928">
        <v>59744</v>
      </c>
      <c r="B5928" t="s">
        <v>309</v>
      </c>
      <c r="C5928">
        <v>59570.418604651102</v>
      </c>
      <c r="D5928" t="s">
        <v>310</v>
      </c>
      <c r="E5928">
        <v>141.534448103633</v>
      </c>
      <c r="F5928">
        <v>173.58139534883901</v>
      </c>
      <c r="G5928">
        <v>59742</v>
      </c>
      <c r="H5928" t="s">
        <v>3632</v>
      </c>
      <c r="I5928">
        <v>1.8582585934148099</v>
      </c>
      <c r="J5928">
        <v>-2</v>
      </c>
      <c r="L5928">
        <f t="shared" si="1012"/>
        <v>2</v>
      </c>
      <c r="M5928">
        <f t="shared" si="1013"/>
        <v>141.534448103633</v>
      </c>
      <c r="N5928">
        <f t="shared" si="1014"/>
        <v>173.58139534883901</v>
      </c>
      <c r="O5928">
        <f t="shared" si="1015"/>
        <v>59744</v>
      </c>
      <c r="P5928">
        <f t="shared" si="1016"/>
        <v>1.8582585934148099</v>
      </c>
      <c r="Q5928">
        <f t="shared" si="1017"/>
        <v>24567.746991756456</v>
      </c>
      <c r="R5928">
        <f t="shared" si="1018"/>
        <v>8455834.0675034504</v>
      </c>
      <c r="S5928">
        <f t="shared" si="1019"/>
        <v>263.00760445279849</v>
      </c>
      <c r="T5928">
        <f t="shared" si="1020"/>
        <v>10370446.883721039</v>
      </c>
      <c r="U5928">
        <f t="shared" si="1021"/>
        <v>322.55911956391361</v>
      </c>
      <c r="V5928">
        <f t="shared" si="1022"/>
        <v>111019.80140497441</v>
      </c>
    </row>
    <row r="5929" spans="1:22" x14ac:dyDescent="0.3">
      <c r="A5929">
        <v>59744</v>
      </c>
      <c r="B5929" t="s">
        <v>309</v>
      </c>
      <c r="C5929">
        <v>59570.418604651102</v>
      </c>
      <c r="D5929" t="s">
        <v>310</v>
      </c>
      <c r="E5929">
        <v>141.534448103633</v>
      </c>
      <c r="F5929">
        <v>173.58139534883901</v>
      </c>
      <c r="G5929">
        <v>59739</v>
      </c>
      <c r="H5929" t="s">
        <v>5395</v>
      </c>
      <c r="I5929">
        <v>1.28695376762337</v>
      </c>
      <c r="J5929">
        <v>-5</v>
      </c>
      <c r="L5929">
        <f t="shared" si="1012"/>
        <v>5</v>
      </c>
      <c r="M5929">
        <f t="shared" si="1013"/>
        <v>141.534448103633</v>
      </c>
      <c r="N5929">
        <f t="shared" si="1014"/>
        <v>173.58139534883901</v>
      </c>
      <c r="O5929">
        <f t="shared" si="1015"/>
        <v>59744</v>
      </c>
      <c r="P5929">
        <f t="shared" si="1016"/>
        <v>1.28695376762337</v>
      </c>
      <c r="Q5929">
        <f t="shared" si="1017"/>
        <v>24567.746991756456</v>
      </c>
      <c r="R5929">
        <f t="shared" si="1018"/>
        <v>8455834.0675034504</v>
      </c>
      <c r="S5929">
        <f t="shared" si="1019"/>
        <v>182.14829123546482</v>
      </c>
      <c r="T5929">
        <f t="shared" si="1020"/>
        <v>10370446.883721039</v>
      </c>
      <c r="U5929">
        <f t="shared" si="1021"/>
        <v>223.39123073351007</v>
      </c>
      <c r="V5929">
        <f t="shared" si="1022"/>
        <v>76887.765892890617</v>
      </c>
    </row>
    <row r="5930" spans="1:22" x14ac:dyDescent="0.3">
      <c r="A5930">
        <v>60093</v>
      </c>
      <c r="B5930" t="s">
        <v>312</v>
      </c>
      <c r="C5930">
        <v>59918.418604651102</v>
      </c>
      <c r="D5930" t="s">
        <v>313</v>
      </c>
      <c r="E5930">
        <v>184.173830931541</v>
      </c>
      <c r="F5930">
        <v>174.58139534883901</v>
      </c>
      <c r="G5930">
        <v>60095</v>
      </c>
      <c r="H5930" t="s">
        <v>4698</v>
      </c>
      <c r="I5930">
        <v>14.7284527459607</v>
      </c>
      <c r="J5930">
        <v>2</v>
      </c>
      <c r="L5930">
        <f t="shared" si="1012"/>
        <v>2</v>
      </c>
      <c r="M5930">
        <f t="shared" si="1013"/>
        <v>184.173830931541</v>
      </c>
      <c r="N5930">
        <f t="shared" si="1014"/>
        <v>174.58139534883901</v>
      </c>
      <c r="O5930">
        <f t="shared" si="1015"/>
        <v>60093</v>
      </c>
      <c r="P5930">
        <f t="shared" si="1016"/>
        <v>14.7284527459607</v>
      </c>
      <c r="Q5930">
        <f t="shared" si="1017"/>
        <v>32153.324390769594</v>
      </c>
      <c r="R5930">
        <f t="shared" si="1018"/>
        <v>11067558.022169095</v>
      </c>
      <c r="S5930">
        <f t="shared" si="1019"/>
        <v>2712.5955659177566</v>
      </c>
      <c r="T5930">
        <f t="shared" si="1020"/>
        <v>10491119.790697783</v>
      </c>
      <c r="U5930">
        <f t="shared" si="1021"/>
        <v>2571.3138317192584</v>
      </c>
      <c r="V5930">
        <f t="shared" si="1022"/>
        <v>885076.91086301638</v>
      </c>
    </row>
    <row r="5931" spans="1:22" x14ac:dyDescent="0.3">
      <c r="A5931">
        <v>60093</v>
      </c>
      <c r="B5931" t="s">
        <v>312</v>
      </c>
      <c r="C5931">
        <v>59918.418604651102</v>
      </c>
      <c r="D5931" t="s">
        <v>313</v>
      </c>
      <c r="E5931">
        <v>184.173830931541</v>
      </c>
      <c r="F5931">
        <v>174.58139534883901</v>
      </c>
      <c r="G5931">
        <v>60090</v>
      </c>
      <c r="H5931" t="s">
        <v>11017</v>
      </c>
      <c r="I5931">
        <v>13.771393690545599</v>
      </c>
      <c r="J5931">
        <v>-3</v>
      </c>
      <c r="L5931">
        <f t="shared" si="1012"/>
        <v>3</v>
      </c>
      <c r="M5931">
        <f t="shared" si="1013"/>
        <v>184.173830931541</v>
      </c>
      <c r="N5931">
        <f t="shared" si="1014"/>
        <v>174.58139534883901</v>
      </c>
      <c r="O5931">
        <f t="shared" si="1015"/>
        <v>60093</v>
      </c>
      <c r="P5931">
        <f t="shared" si="1016"/>
        <v>13.771393690545599</v>
      </c>
      <c r="Q5931">
        <f t="shared" si="1017"/>
        <v>32153.324390769594</v>
      </c>
      <c r="R5931">
        <f t="shared" si="1018"/>
        <v>11067558.022169095</v>
      </c>
      <c r="S5931">
        <f t="shared" si="1019"/>
        <v>2536.3303332542355</v>
      </c>
      <c r="T5931">
        <f t="shared" si="1020"/>
        <v>10491119.790697783</v>
      </c>
      <c r="U5931">
        <f t="shared" si="1021"/>
        <v>2404.2291263936481</v>
      </c>
      <c r="V5931">
        <f t="shared" si="1022"/>
        <v>827564.36104595673</v>
      </c>
    </row>
    <row r="5932" spans="1:22" x14ac:dyDescent="0.3">
      <c r="A5932">
        <v>60093</v>
      </c>
      <c r="B5932" t="s">
        <v>312</v>
      </c>
      <c r="C5932">
        <v>59918.418604651102</v>
      </c>
      <c r="D5932" t="s">
        <v>313</v>
      </c>
      <c r="E5932">
        <v>184.173830931541</v>
      </c>
      <c r="F5932">
        <v>174.58139534883901</v>
      </c>
      <c r="G5932">
        <v>60111</v>
      </c>
      <c r="H5932" t="s">
        <v>314</v>
      </c>
      <c r="I5932">
        <v>12.903487900563899</v>
      </c>
      <c r="J5932">
        <v>18</v>
      </c>
      <c r="L5932">
        <f t="shared" si="1012"/>
        <v>18</v>
      </c>
      <c r="M5932">
        <f t="shared" si="1013"/>
        <v>184.173830931541</v>
      </c>
      <c r="N5932">
        <f t="shared" si="1014"/>
        <v>174.58139534883901</v>
      </c>
      <c r="O5932">
        <f t="shared" si="1015"/>
        <v>60093</v>
      </c>
      <c r="P5932">
        <f t="shared" si="1016"/>
        <v>12.903487900563899</v>
      </c>
      <c r="Q5932">
        <f t="shared" si="1017"/>
        <v>32153.324390769594</v>
      </c>
      <c r="R5932">
        <f t="shared" si="1018"/>
        <v>11067558.022169095</v>
      </c>
      <c r="S5932">
        <f t="shared" si="1019"/>
        <v>2376.4847990256408</v>
      </c>
      <c r="T5932">
        <f t="shared" si="1020"/>
        <v>10491119.790697783</v>
      </c>
      <c r="U5932">
        <f t="shared" si="1021"/>
        <v>2252.7089225473069</v>
      </c>
      <c r="V5932">
        <f t="shared" si="1022"/>
        <v>775409.29840858642</v>
      </c>
    </row>
    <row r="5933" spans="1:22" x14ac:dyDescent="0.3">
      <c r="A5933">
        <v>60093</v>
      </c>
      <c r="B5933" t="s">
        <v>312</v>
      </c>
      <c r="C5933">
        <v>59918.418604651102</v>
      </c>
      <c r="D5933" t="s">
        <v>313</v>
      </c>
      <c r="E5933">
        <v>184.173830931541</v>
      </c>
      <c r="F5933">
        <v>174.58139534883901</v>
      </c>
      <c r="G5933">
        <v>60100</v>
      </c>
      <c r="H5933" t="s">
        <v>10315</v>
      </c>
      <c r="I5933">
        <v>12.654668111017299</v>
      </c>
      <c r="J5933">
        <v>7</v>
      </c>
      <c r="L5933">
        <f t="shared" si="1012"/>
        <v>7</v>
      </c>
      <c r="M5933">
        <f t="shared" si="1013"/>
        <v>184.173830931541</v>
      </c>
      <c r="N5933">
        <f t="shared" si="1014"/>
        <v>174.58139534883901</v>
      </c>
      <c r="O5933">
        <f t="shared" si="1015"/>
        <v>60093</v>
      </c>
      <c r="P5933">
        <f t="shared" si="1016"/>
        <v>12.654668111017299</v>
      </c>
      <c r="Q5933">
        <f t="shared" si="1017"/>
        <v>32153.324390769594</v>
      </c>
      <c r="R5933">
        <f t="shared" si="1018"/>
        <v>11067558.022169095</v>
      </c>
      <c r="S5933">
        <f t="shared" si="1019"/>
        <v>2330.6587051732636</v>
      </c>
      <c r="T5933">
        <f t="shared" si="1020"/>
        <v>10491119.790697783</v>
      </c>
      <c r="U5933">
        <f t="shared" si="1021"/>
        <v>2209.269616497857</v>
      </c>
      <c r="V5933">
        <f t="shared" si="1022"/>
        <v>760456.97079536261</v>
      </c>
    </row>
    <row r="5934" spans="1:22" x14ac:dyDescent="0.3">
      <c r="A5934">
        <v>60093</v>
      </c>
      <c r="B5934" t="s">
        <v>312</v>
      </c>
      <c r="C5934">
        <v>59918.418604651102</v>
      </c>
      <c r="D5934" t="s">
        <v>313</v>
      </c>
      <c r="E5934">
        <v>184.173830931541</v>
      </c>
      <c r="F5934">
        <v>174.58139534883901</v>
      </c>
      <c r="G5934">
        <v>60107</v>
      </c>
      <c r="H5934" t="s">
        <v>9257</v>
      </c>
      <c r="I5934">
        <v>11.892854997854799</v>
      </c>
      <c r="J5934">
        <v>14</v>
      </c>
      <c r="L5934">
        <f t="shared" si="1012"/>
        <v>14</v>
      </c>
      <c r="M5934">
        <f t="shared" si="1013"/>
        <v>184.173830931541</v>
      </c>
      <c r="N5934">
        <f t="shared" si="1014"/>
        <v>174.58139534883901</v>
      </c>
      <c r="O5934">
        <f t="shared" si="1015"/>
        <v>60093</v>
      </c>
      <c r="P5934">
        <f t="shared" si="1016"/>
        <v>11.892854997854799</v>
      </c>
      <c r="Q5934">
        <f t="shared" si="1017"/>
        <v>32153.324390769594</v>
      </c>
      <c r="R5934">
        <f t="shared" si="1018"/>
        <v>11067558.022169095</v>
      </c>
      <c r="S5934">
        <f t="shared" si="1019"/>
        <v>2190.3526656682425</v>
      </c>
      <c r="T5934">
        <f t="shared" si="1020"/>
        <v>10491119.790697783</v>
      </c>
      <c r="U5934">
        <f t="shared" si="1021"/>
        <v>2076.2712202069047</v>
      </c>
      <c r="V5934">
        <f t="shared" si="1022"/>
        <v>714677.33538608847</v>
      </c>
    </row>
    <row r="5935" spans="1:22" x14ac:dyDescent="0.3">
      <c r="A5935">
        <v>60093</v>
      </c>
      <c r="B5935" t="s">
        <v>312</v>
      </c>
      <c r="C5935">
        <v>59918.418604651102</v>
      </c>
      <c r="D5935" t="s">
        <v>313</v>
      </c>
      <c r="E5935">
        <v>184.173830931541</v>
      </c>
      <c r="F5935">
        <v>174.58139534883901</v>
      </c>
      <c r="G5935">
        <v>60092</v>
      </c>
      <c r="H5935" t="s">
        <v>1896</v>
      </c>
      <c r="I5935">
        <v>10.9819892956604</v>
      </c>
      <c r="J5935">
        <v>-1</v>
      </c>
      <c r="L5935">
        <f t="shared" si="1012"/>
        <v>1</v>
      </c>
      <c r="M5935">
        <f t="shared" si="1013"/>
        <v>184.173830931541</v>
      </c>
      <c r="N5935">
        <f t="shared" si="1014"/>
        <v>174.58139534883901</v>
      </c>
      <c r="O5935">
        <f t="shared" si="1015"/>
        <v>60093</v>
      </c>
      <c r="P5935">
        <f t="shared" si="1016"/>
        <v>10.9819892956604</v>
      </c>
      <c r="Q5935">
        <f t="shared" si="1017"/>
        <v>32153.324390769594</v>
      </c>
      <c r="R5935">
        <f t="shared" si="1018"/>
        <v>11067558.022169095</v>
      </c>
      <c r="S5935">
        <f t="shared" si="1019"/>
        <v>2022.5950398309515</v>
      </c>
      <c r="T5935">
        <f t="shared" si="1020"/>
        <v>10491119.790697783</v>
      </c>
      <c r="U5935">
        <f t="shared" si="1021"/>
        <v>1917.2510149424063</v>
      </c>
      <c r="V5935">
        <f t="shared" si="1022"/>
        <v>659940.68274412036</v>
      </c>
    </row>
    <row r="5936" spans="1:22" x14ac:dyDescent="0.3">
      <c r="A5936">
        <v>60093</v>
      </c>
      <c r="B5936" t="s">
        <v>312</v>
      </c>
      <c r="C5936">
        <v>59918.418604651102</v>
      </c>
      <c r="D5936" t="s">
        <v>313</v>
      </c>
      <c r="E5936">
        <v>184.173830931541</v>
      </c>
      <c r="F5936">
        <v>174.58139534883901</v>
      </c>
      <c r="G5936">
        <v>60093</v>
      </c>
      <c r="H5936" t="s">
        <v>7502</v>
      </c>
      <c r="I5936">
        <v>10.840545754250501</v>
      </c>
      <c r="J5936">
        <v>0</v>
      </c>
      <c r="L5936">
        <f t="shared" si="1012"/>
        <v>0</v>
      </c>
      <c r="M5936">
        <f t="shared" si="1013"/>
        <v>184.173830931541</v>
      </c>
      <c r="N5936">
        <f t="shared" si="1014"/>
        <v>174.58139534883901</v>
      </c>
      <c r="O5936">
        <f t="shared" si="1015"/>
        <v>60093</v>
      </c>
      <c r="P5936">
        <f t="shared" si="1016"/>
        <v>10.840545754250501</v>
      </c>
      <c r="Q5936">
        <f t="shared" si="1017"/>
        <v>32153.324390769594</v>
      </c>
      <c r="R5936">
        <f t="shared" si="1018"/>
        <v>11067558.022169095</v>
      </c>
      <c r="S5936">
        <f t="shared" si="1019"/>
        <v>1996.5448409489663</v>
      </c>
      <c r="T5936">
        <f t="shared" si="1020"/>
        <v>10491119.790697783</v>
      </c>
      <c r="U5936">
        <f t="shared" si="1021"/>
        <v>1892.5576041199849</v>
      </c>
      <c r="V5936">
        <f t="shared" si="1022"/>
        <v>651440.91601017537</v>
      </c>
    </row>
    <row r="5937" spans="1:22" x14ac:dyDescent="0.3">
      <c r="A5937">
        <v>60093</v>
      </c>
      <c r="B5937" t="s">
        <v>312</v>
      </c>
      <c r="C5937">
        <v>59918.418604651102</v>
      </c>
      <c r="D5937" t="s">
        <v>313</v>
      </c>
      <c r="E5937">
        <v>184.173830931541</v>
      </c>
      <c r="F5937">
        <v>174.58139534883901</v>
      </c>
      <c r="G5937">
        <v>60090</v>
      </c>
      <c r="H5937" t="s">
        <v>11370</v>
      </c>
      <c r="I5937">
        <v>10.2740979482385</v>
      </c>
      <c r="J5937">
        <v>-3</v>
      </c>
      <c r="L5937">
        <f t="shared" si="1012"/>
        <v>3</v>
      </c>
      <c r="M5937">
        <f t="shared" si="1013"/>
        <v>184.173830931541</v>
      </c>
      <c r="N5937">
        <f t="shared" si="1014"/>
        <v>174.58139534883901</v>
      </c>
      <c r="O5937">
        <f t="shared" si="1015"/>
        <v>60093</v>
      </c>
      <c r="P5937">
        <f t="shared" si="1016"/>
        <v>10.2740979482385</v>
      </c>
      <c r="Q5937">
        <f t="shared" si="1017"/>
        <v>32153.324390769594</v>
      </c>
      <c r="R5937">
        <f t="shared" si="1018"/>
        <v>11067558.022169095</v>
      </c>
      <c r="S5937">
        <f t="shared" si="1019"/>
        <v>1892.2199784929699</v>
      </c>
      <c r="T5937">
        <f t="shared" si="1020"/>
        <v>10491119.790697783</v>
      </c>
      <c r="U5937">
        <f t="shared" si="1021"/>
        <v>1793.6663557541212</v>
      </c>
      <c r="V5937">
        <f t="shared" si="1022"/>
        <v>617401.3680034962</v>
      </c>
    </row>
    <row r="5938" spans="1:22" x14ac:dyDescent="0.3">
      <c r="A5938">
        <v>60093</v>
      </c>
      <c r="B5938" t="s">
        <v>312</v>
      </c>
      <c r="C5938">
        <v>59918.418604651102</v>
      </c>
      <c r="D5938" t="s">
        <v>313</v>
      </c>
      <c r="E5938">
        <v>184.173830931541</v>
      </c>
      <c r="F5938">
        <v>174.58139534883901</v>
      </c>
      <c r="G5938">
        <v>60097</v>
      </c>
      <c r="H5938" t="s">
        <v>5739</v>
      </c>
      <c r="I5938">
        <v>10.1893207712781</v>
      </c>
      <c r="J5938">
        <v>4</v>
      </c>
      <c r="L5938">
        <f t="shared" si="1012"/>
        <v>4</v>
      </c>
      <c r="M5938">
        <f t="shared" si="1013"/>
        <v>184.173830931541</v>
      </c>
      <c r="N5938">
        <f t="shared" si="1014"/>
        <v>174.58139534883901</v>
      </c>
      <c r="O5938">
        <f t="shared" si="1015"/>
        <v>60093</v>
      </c>
      <c r="P5938">
        <f t="shared" si="1016"/>
        <v>10.1893207712781</v>
      </c>
      <c r="Q5938">
        <f t="shared" si="1017"/>
        <v>32153.324390769594</v>
      </c>
      <c r="R5938">
        <f t="shared" si="1018"/>
        <v>11067558.022169095</v>
      </c>
      <c r="S5938">
        <f t="shared" si="1019"/>
        <v>1876.6062410366117</v>
      </c>
      <c r="T5938">
        <f t="shared" si="1020"/>
        <v>10491119.790697783</v>
      </c>
      <c r="U5938">
        <f t="shared" si="1021"/>
        <v>1778.8658379066392</v>
      </c>
      <c r="V5938">
        <f t="shared" si="1022"/>
        <v>612306.8531084148</v>
      </c>
    </row>
    <row r="5939" spans="1:22" x14ac:dyDescent="0.3">
      <c r="A5939">
        <v>60093</v>
      </c>
      <c r="B5939" t="s">
        <v>312</v>
      </c>
      <c r="C5939">
        <v>59918.418604651102</v>
      </c>
      <c r="D5939" t="s">
        <v>313</v>
      </c>
      <c r="E5939">
        <v>184.173830931541</v>
      </c>
      <c r="F5939">
        <v>174.58139534883901</v>
      </c>
      <c r="G5939">
        <v>60100</v>
      </c>
      <c r="H5939" t="s">
        <v>8206</v>
      </c>
      <c r="I5939">
        <v>9.5975159546624305</v>
      </c>
      <c r="J5939">
        <v>7</v>
      </c>
      <c r="L5939">
        <f t="shared" si="1012"/>
        <v>7</v>
      </c>
      <c r="M5939">
        <f t="shared" si="1013"/>
        <v>184.173830931541</v>
      </c>
      <c r="N5939">
        <f t="shared" si="1014"/>
        <v>174.58139534883901</v>
      </c>
      <c r="O5939">
        <f t="shared" si="1015"/>
        <v>60093</v>
      </c>
      <c r="P5939">
        <f t="shared" si="1016"/>
        <v>9.5975159546624305</v>
      </c>
      <c r="Q5939">
        <f t="shared" si="1017"/>
        <v>32153.324390769594</v>
      </c>
      <c r="R5939">
        <f t="shared" si="1018"/>
        <v>11067558.022169095</v>
      </c>
      <c r="S5939">
        <f t="shared" si="1019"/>
        <v>1767.6112807967659</v>
      </c>
      <c r="T5939">
        <f t="shared" si="1020"/>
        <v>10491119.790697783</v>
      </c>
      <c r="U5939">
        <f t="shared" si="1021"/>
        <v>1675.5477272477119</v>
      </c>
      <c r="V5939">
        <f t="shared" si="1022"/>
        <v>576743.52626352943</v>
      </c>
    </row>
    <row r="5940" spans="1:22" x14ac:dyDescent="0.3">
      <c r="A5940">
        <v>60093</v>
      </c>
      <c r="B5940" t="s">
        <v>312</v>
      </c>
      <c r="C5940">
        <v>59918.418604651102</v>
      </c>
      <c r="D5940" t="s">
        <v>313</v>
      </c>
      <c r="E5940">
        <v>184.173830931541</v>
      </c>
      <c r="F5940">
        <v>174.58139534883901</v>
      </c>
      <c r="G5940">
        <v>60100</v>
      </c>
      <c r="H5940" t="s">
        <v>4343</v>
      </c>
      <c r="I5940">
        <v>9.4309475504850493</v>
      </c>
      <c r="J5940">
        <v>7</v>
      </c>
      <c r="L5940">
        <f t="shared" si="1012"/>
        <v>7</v>
      </c>
      <c r="M5940">
        <f t="shared" si="1013"/>
        <v>184.173830931541</v>
      </c>
      <c r="N5940">
        <f t="shared" si="1014"/>
        <v>174.58139534883901</v>
      </c>
      <c r="O5940">
        <f t="shared" si="1015"/>
        <v>60093</v>
      </c>
      <c r="P5940">
        <f t="shared" si="1016"/>
        <v>9.4309475504850493</v>
      </c>
      <c r="Q5940">
        <f t="shared" si="1017"/>
        <v>32153.324390769594</v>
      </c>
      <c r="R5940">
        <f t="shared" si="1018"/>
        <v>11067558.022169095</v>
      </c>
      <c r="S5940">
        <f t="shared" si="1019"/>
        <v>1736.9337396872643</v>
      </c>
      <c r="T5940">
        <f t="shared" si="1020"/>
        <v>10491119.790697783</v>
      </c>
      <c r="U5940">
        <f t="shared" si="1021"/>
        <v>1646.4679828253952</v>
      </c>
      <c r="V5940">
        <f t="shared" si="1022"/>
        <v>566733.93115129811</v>
      </c>
    </row>
    <row r="5941" spans="1:22" x14ac:dyDescent="0.3">
      <c r="A5941">
        <v>60093</v>
      </c>
      <c r="B5941" t="s">
        <v>312</v>
      </c>
      <c r="C5941">
        <v>59918.418604651102</v>
      </c>
      <c r="D5941" t="s">
        <v>313</v>
      </c>
      <c r="E5941">
        <v>184.173830931541</v>
      </c>
      <c r="F5941">
        <v>174.58139534883901</v>
      </c>
      <c r="G5941">
        <v>60099</v>
      </c>
      <c r="H5941" t="s">
        <v>6795</v>
      </c>
      <c r="I5941">
        <v>9.3722996110879695</v>
      </c>
      <c r="J5941">
        <v>6</v>
      </c>
      <c r="L5941">
        <f t="shared" si="1012"/>
        <v>6</v>
      </c>
      <c r="M5941">
        <f t="shared" si="1013"/>
        <v>184.173830931541</v>
      </c>
      <c r="N5941">
        <f t="shared" si="1014"/>
        <v>174.58139534883901</v>
      </c>
      <c r="O5941">
        <f t="shared" si="1015"/>
        <v>60093</v>
      </c>
      <c r="P5941">
        <f t="shared" si="1016"/>
        <v>9.3722996110879695</v>
      </c>
      <c r="Q5941">
        <f t="shared" si="1017"/>
        <v>32153.324390769594</v>
      </c>
      <c r="R5941">
        <f t="shared" si="1018"/>
        <v>11067558.022169095</v>
      </c>
      <c r="S5941">
        <f t="shared" si="1019"/>
        <v>1726.1323240122631</v>
      </c>
      <c r="T5941">
        <f t="shared" si="1020"/>
        <v>10491119.790697783</v>
      </c>
      <c r="U5941">
        <f t="shared" si="1021"/>
        <v>1636.2291437311189</v>
      </c>
      <c r="V5941">
        <f t="shared" si="1022"/>
        <v>563209.60052910936</v>
      </c>
    </row>
    <row r="5942" spans="1:22" x14ac:dyDescent="0.3">
      <c r="A5942">
        <v>60093</v>
      </c>
      <c r="B5942" t="s">
        <v>312</v>
      </c>
      <c r="C5942">
        <v>59918.418604651102</v>
      </c>
      <c r="D5942" t="s">
        <v>313</v>
      </c>
      <c r="E5942">
        <v>184.173830931541</v>
      </c>
      <c r="F5942">
        <v>174.58139534883901</v>
      </c>
      <c r="G5942">
        <v>60104</v>
      </c>
      <c r="H5942" t="s">
        <v>8911</v>
      </c>
      <c r="I5942">
        <v>9.37146097574972</v>
      </c>
      <c r="J5942">
        <v>11</v>
      </c>
      <c r="L5942">
        <f t="shared" si="1012"/>
        <v>11</v>
      </c>
      <c r="M5942">
        <f t="shared" si="1013"/>
        <v>184.173830931541</v>
      </c>
      <c r="N5942">
        <f t="shared" si="1014"/>
        <v>174.58139534883901</v>
      </c>
      <c r="O5942">
        <f t="shared" si="1015"/>
        <v>60093</v>
      </c>
      <c r="P5942">
        <f t="shared" si="1016"/>
        <v>9.37146097574972</v>
      </c>
      <c r="Q5942">
        <f t="shared" si="1017"/>
        <v>32153.324390769594</v>
      </c>
      <c r="R5942">
        <f t="shared" si="1018"/>
        <v>11067558.022169095</v>
      </c>
      <c r="S5942">
        <f t="shared" si="1019"/>
        <v>1725.9778693292633</v>
      </c>
      <c r="T5942">
        <f t="shared" si="1020"/>
        <v>10491119.790697783</v>
      </c>
      <c r="U5942">
        <f t="shared" si="1021"/>
        <v>1636.0827336035784</v>
      </c>
      <c r="V5942">
        <f t="shared" si="1022"/>
        <v>563159.20441572787</v>
      </c>
    </row>
    <row r="5943" spans="1:22" x14ac:dyDescent="0.3">
      <c r="A5943">
        <v>60093</v>
      </c>
      <c r="B5943" t="s">
        <v>312</v>
      </c>
      <c r="C5943">
        <v>59918.418604651102</v>
      </c>
      <c r="D5943" t="s">
        <v>313</v>
      </c>
      <c r="E5943">
        <v>184.173830931541</v>
      </c>
      <c r="F5943">
        <v>174.58139534883901</v>
      </c>
      <c r="G5943">
        <v>60102</v>
      </c>
      <c r="H5943" t="s">
        <v>1549</v>
      </c>
      <c r="I5943">
        <v>9.3156454419433494</v>
      </c>
      <c r="J5943">
        <v>9</v>
      </c>
      <c r="L5943">
        <f t="shared" si="1012"/>
        <v>9</v>
      </c>
      <c r="M5943">
        <f t="shared" si="1013"/>
        <v>184.173830931541</v>
      </c>
      <c r="N5943">
        <f t="shared" si="1014"/>
        <v>174.58139534883901</v>
      </c>
      <c r="O5943">
        <f t="shared" si="1015"/>
        <v>60093</v>
      </c>
      <c r="P5943">
        <f t="shared" si="1016"/>
        <v>9.3156454419433494</v>
      </c>
      <c r="Q5943">
        <f t="shared" si="1017"/>
        <v>32153.324390769594</v>
      </c>
      <c r="R5943">
        <f t="shared" si="1018"/>
        <v>11067558.022169095</v>
      </c>
      <c r="S5943">
        <f t="shared" si="1019"/>
        <v>1715.6981086426549</v>
      </c>
      <c r="T5943">
        <f t="shared" si="1020"/>
        <v>10491119.790697783</v>
      </c>
      <c r="U5943">
        <f t="shared" si="1021"/>
        <v>1626.338379829522</v>
      </c>
      <c r="V5943">
        <f t="shared" si="1022"/>
        <v>559805.08154270169</v>
      </c>
    </row>
    <row r="5944" spans="1:22" x14ac:dyDescent="0.3">
      <c r="A5944">
        <v>60093</v>
      </c>
      <c r="B5944" t="s">
        <v>312</v>
      </c>
      <c r="C5944">
        <v>59918.418604651102</v>
      </c>
      <c r="D5944" t="s">
        <v>313</v>
      </c>
      <c r="E5944">
        <v>184.173830931541</v>
      </c>
      <c r="F5944">
        <v>174.58139534883901</v>
      </c>
      <c r="G5944">
        <v>60095</v>
      </c>
      <c r="H5944" t="s">
        <v>1204</v>
      </c>
      <c r="I5944">
        <v>9.1463790649633498</v>
      </c>
      <c r="J5944">
        <v>2</v>
      </c>
      <c r="L5944">
        <f t="shared" si="1012"/>
        <v>2</v>
      </c>
      <c r="M5944">
        <f t="shared" si="1013"/>
        <v>184.173830931541</v>
      </c>
      <c r="N5944">
        <f t="shared" si="1014"/>
        <v>174.58139534883901</v>
      </c>
      <c r="O5944">
        <f t="shared" si="1015"/>
        <v>60093</v>
      </c>
      <c r="P5944">
        <f t="shared" si="1016"/>
        <v>9.1463790649633498</v>
      </c>
      <c r="Q5944">
        <f t="shared" si="1017"/>
        <v>32153.324390769594</v>
      </c>
      <c r="R5944">
        <f t="shared" si="1018"/>
        <v>11067558.022169095</v>
      </c>
      <c r="S5944">
        <f t="shared" si="1019"/>
        <v>1684.5236715463461</v>
      </c>
      <c r="T5944">
        <f t="shared" si="1020"/>
        <v>10491119.790697783</v>
      </c>
      <c r="U5944">
        <f t="shared" si="1021"/>
        <v>1596.787619550711</v>
      </c>
      <c r="V5944">
        <f t="shared" si="1022"/>
        <v>549633.35715084255</v>
      </c>
    </row>
    <row r="5945" spans="1:22" x14ac:dyDescent="0.3">
      <c r="A5945">
        <v>60093</v>
      </c>
      <c r="B5945" t="s">
        <v>312</v>
      </c>
      <c r="C5945">
        <v>59918.418604651102</v>
      </c>
      <c r="D5945" t="s">
        <v>313</v>
      </c>
      <c r="E5945">
        <v>184.173830931541</v>
      </c>
      <c r="F5945">
        <v>174.58139534883901</v>
      </c>
      <c r="G5945">
        <v>60109</v>
      </c>
      <c r="H5945" t="s">
        <v>13907</v>
      </c>
      <c r="I5945">
        <v>8.9883386729695491</v>
      </c>
      <c r="J5945">
        <v>16</v>
      </c>
      <c r="L5945">
        <f t="shared" si="1012"/>
        <v>16</v>
      </c>
      <c r="M5945">
        <f t="shared" si="1013"/>
        <v>184.173830931541</v>
      </c>
      <c r="N5945">
        <f t="shared" si="1014"/>
        <v>174.58139534883901</v>
      </c>
      <c r="O5945">
        <f t="shared" si="1015"/>
        <v>60093</v>
      </c>
      <c r="P5945">
        <f t="shared" si="1016"/>
        <v>8.9883386729695491</v>
      </c>
      <c r="Q5945">
        <f t="shared" si="1017"/>
        <v>32153.324390769594</v>
      </c>
      <c r="R5945">
        <f t="shared" si="1018"/>
        <v>11067558.022169095</v>
      </c>
      <c r="S5945">
        <f t="shared" si="1019"/>
        <v>1655.4167671109253</v>
      </c>
      <c r="T5945">
        <f t="shared" si="1020"/>
        <v>10491119.790697783</v>
      </c>
      <c r="U5945">
        <f t="shared" si="1021"/>
        <v>1569.1967073949559</v>
      </c>
      <c r="V5945">
        <f t="shared" si="1022"/>
        <v>540136.23587475915</v>
      </c>
    </row>
    <row r="5946" spans="1:22" x14ac:dyDescent="0.3">
      <c r="A5946">
        <v>60093</v>
      </c>
      <c r="B5946" t="s">
        <v>312</v>
      </c>
      <c r="C5946">
        <v>59918.418604651102</v>
      </c>
      <c r="D5946" t="s">
        <v>313</v>
      </c>
      <c r="E5946">
        <v>184.173830931541</v>
      </c>
      <c r="F5946">
        <v>174.58139534883901</v>
      </c>
      <c r="G5946">
        <v>60080</v>
      </c>
      <c r="H5946" t="s">
        <v>14261</v>
      </c>
      <c r="I5946">
        <v>7.5409774233848301</v>
      </c>
      <c r="J5946">
        <v>-13</v>
      </c>
      <c r="L5946">
        <f t="shared" si="1012"/>
        <v>13</v>
      </c>
      <c r="M5946">
        <f t="shared" si="1013"/>
        <v>184.173830931541</v>
      </c>
      <c r="N5946">
        <f t="shared" si="1014"/>
        <v>174.58139534883901</v>
      </c>
      <c r="O5946">
        <f t="shared" si="1015"/>
        <v>60093</v>
      </c>
      <c r="P5946">
        <f t="shared" si="1016"/>
        <v>7.5409774233848301</v>
      </c>
      <c r="Q5946">
        <f t="shared" si="1017"/>
        <v>32153.324390769594</v>
      </c>
      <c r="R5946">
        <f t="shared" si="1018"/>
        <v>11067558.022169095</v>
      </c>
      <c r="S5946">
        <f t="shared" si="1019"/>
        <v>1388.8507010330454</v>
      </c>
      <c r="T5946">
        <f t="shared" si="1020"/>
        <v>10491119.790697783</v>
      </c>
      <c r="U5946">
        <f t="shared" si="1021"/>
        <v>1316.5143608686164</v>
      </c>
      <c r="V5946">
        <f t="shared" si="1022"/>
        <v>453159.9563034646</v>
      </c>
    </row>
    <row r="5947" spans="1:22" x14ac:dyDescent="0.3">
      <c r="A5947">
        <v>60093</v>
      </c>
      <c r="B5947" t="s">
        <v>312</v>
      </c>
      <c r="C5947">
        <v>59918.418604651102</v>
      </c>
      <c r="D5947" t="s">
        <v>313</v>
      </c>
      <c r="E5947">
        <v>184.173830931541</v>
      </c>
      <c r="F5947">
        <v>174.58139534883901</v>
      </c>
      <c r="G5947">
        <v>60103</v>
      </c>
      <c r="H5947" t="s">
        <v>6092</v>
      </c>
      <c r="I5947">
        <v>7.4651137767618803</v>
      </c>
      <c r="J5947">
        <v>10</v>
      </c>
      <c r="L5947">
        <f t="shared" si="1012"/>
        <v>10</v>
      </c>
      <c r="M5947">
        <f t="shared" si="1013"/>
        <v>184.173830931541</v>
      </c>
      <c r="N5947">
        <f t="shared" si="1014"/>
        <v>174.58139534883901</v>
      </c>
      <c r="O5947">
        <f t="shared" si="1015"/>
        <v>60093</v>
      </c>
      <c r="P5947">
        <f t="shared" si="1016"/>
        <v>7.4651137767618803</v>
      </c>
      <c r="Q5947">
        <f t="shared" si="1017"/>
        <v>32153.324390769594</v>
      </c>
      <c r="R5947">
        <f t="shared" si="1018"/>
        <v>11067558.022169095</v>
      </c>
      <c r="S5947">
        <f t="shared" si="1019"/>
        <v>1374.87860260606</v>
      </c>
      <c r="T5947">
        <f t="shared" si="1020"/>
        <v>10491119.790697783</v>
      </c>
      <c r="U5947">
        <f t="shared" si="1021"/>
        <v>1303.2699795849305</v>
      </c>
      <c r="V5947">
        <f t="shared" si="1022"/>
        <v>448601.08218695165</v>
      </c>
    </row>
    <row r="5948" spans="1:22" x14ac:dyDescent="0.3">
      <c r="A5948">
        <v>60093</v>
      </c>
      <c r="B5948" t="s">
        <v>312</v>
      </c>
      <c r="C5948">
        <v>59918.418604651102</v>
      </c>
      <c r="D5948" t="s">
        <v>313</v>
      </c>
      <c r="E5948">
        <v>184.173830931541</v>
      </c>
      <c r="F5948">
        <v>174.58139534883901</v>
      </c>
      <c r="G5948">
        <v>60093</v>
      </c>
      <c r="H5948" t="s">
        <v>2589</v>
      </c>
      <c r="I5948">
        <v>7.2822558318147497</v>
      </c>
      <c r="J5948">
        <v>0</v>
      </c>
      <c r="L5948">
        <f t="shared" si="1012"/>
        <v>0</v>
      </c>
      <c r="M5948">
        <f t="shared" si="1013"/>
        <v>184.173830931541</v>
      </c>
      <c r="N5948">
        <f t="shared" si="1014"/>
        <v>174.58139534883901</v>
      </c>
      <c r="O5948">
        <f t="shared" si="1015"/>
        <v>60093</v>
      </c>
      <c r="P5948">
        <f t="shared" si="1016"/>
        <v>7.2822558318147497</v>
      </c>
      <c r="Q5948">
        <f t="shared" si="1017"/>
        <v>32153.324390769594</v>
      </c>
      <c r="R5948">
        <f t="shared" si="1018"/>
        <v>11067558.022169095</v>
      </c>
      <c r="S5948">
        <f t="shared" si="1019"/>
        <v>1341.2009543688782</v>
      </c>
      <c r="T5948">
        <f t="shared" si="1020"/>
        <v>10491119.790697783</v>
      </c>
      <c r="U5948">
        <f t="shared" si="1021"/>
        <v>1271.3463844054393</v>
      </c>
      <c r="V5948">
        <f t="shared" si="1022"/>
        <v>437612.59970124374</v>
      </c>
    </row>
    <row r="5949" spans="1:22" x14ac:dyDescent="0.3">
      <c r="A5949">
        <v>60093</v>
      </c>
      <c r="B5949" t="s">
        <v>312</v>
      </c>
      <c r="C5949">
        <v>59918.418604651102</v>
      </c>
      <c r="D5949" t="s">
        <v>313</v>
      </c>
      <c r="E5949">
        <v>184.173830931541</v>
      </c>
      <c r="F5949">
        <v>174.58139534883901</v>
      </c>
      <c r="G5949">
        <v>60092</v>
      </c>
      <c r="H5949" t="s">
        <v>5051</v>
      </c>
      <c r="I5949">
        <v>7.0149205797357297</v>
      </c>
      <c r="J5949">
        <v>-1</v>
      </c>
      <c r="L5949">
        <f t="shared" si="1012"/>
        <v>1</v>
      </c>
      <c r="M5949">
        <f t="shared" si="1013"/>
        <v>184.173830931541</v>
      </c>
      <c r="N5949">
        <f t="shared" si="1014"/>
        <v>174.58139534883901</v>
      </c>
      <c r="O5949">
        <f t="shared" si="1015"/>
        <v>60093</v>
      </c>
      <c r="P5949">
        <f t="shared" si="1016"/>
        <v>7.0149205797357297</v>
      </c>
      <c r="Q5949">
        <f t="shared" si="1017"/>
        <v>32153.324390769594</v>
      </c>
      <c r="R5949">
        <f t="shared" si="1018"/>
        <v>11067558.022169095</v>
      </c>
      <c r="S5949">
        <f t="shared" si="1019"/>
        <v>1291.964796850436</v>
      </c>
      <c r="T5949">
        <f t="shared" si="1020"/>
        <v>10491119.790697783</v>
      </c>
      <c r="U5949">
        <f t="shared" si="1021"/>
        <v>1224.6746230715503</v>
      </c>
      <c r="V5949">
        <f t="shared" si="1022"/>
        <v>421547.62239805923</v>
      </c>
    </row>
    <row r="5950" spans="1:22" x14ac:dyDescent="0.3">
      <c r="A5950">
        <v>60093</v>
      </c>
      <c r="B5950" t="s">
        <v>312</v>
      </c>
      <c r="C5950">
        <v>59918.418604651102</v>
      </c>
      <c r="D5950" t="s">
        <v>313</v>
      </c>
      <c r="E5950">
        <v>184.173830931541</v>
      </c>
      <c r="F5950">
        <v>174.58139534883901</v>
      </c>
      <c r="G5950">
        <v>60090</v>
      </c>
      <c r="H5950" t="s">
        <v>3990</v>
      </c>
      <c r="I5950">
        <v>6.56926294876373</v>
      </c>
      <c r="J5950">
        <v>-3</v>
      </c>
      <c r="L5950">
        <f t="shared" si="1012"/>
        <v>3</v>
      </c>
      <c r="M5950">
        <f t="shared" si="1013"/>
        <v>184.173830931541</v>
      </c>
      <c r="N5950">
        <f t="shared" si="1014"/>
        <v>174.58139534883901</v>
      </c>
      <c r="O5950">
        <f t="shared" si="1015"/>
        <v>60093</v>
      </c>
      <c r="P5950">
        <f t="shared" si="1016"/>
        <v>6.56926294876373</v>
      </c>
      <c r="Q5950">
        <f t="shared" si="1017"/>
        <v>32153.324390769594</v>
      </c>
      <c r="R5950">
        <f t="shared" si="1018"/>
        <v>11067558.022169095</v>
      </c>
      <c r="S5950">
        <f t="shared" si="1019"/>
        <v>1209.8863236704476</v>
      </c>
      <c r="T5950">
        <f t="shared" si="1020"/>
        <v>10491119.790697783</v>
      </c>
      <c r="U5950">
        <f t="shared" si="1021"/>
        <v>1146.8710920086007</v>
      </c>
      <c r="V5950">
        <f t="shared" si="1022"/>
        <v>394766.71838005882</v>
      </c>
    </row>
    <row r="5951" spans="1:22" x14ac:dyDescent="0.3">
      <c r="A5951">
        <v>60093</v>
      </c>
      <c r="B5951" t="s">
        <v>312</v>
      </c>
      <c r="C5951">
        <v>59918.418604651102</v>
      </c>
      <c r="D5951" t="s">
        <v>313</v>
      </c>
      <c r="E5951">
        <v>184.173830931541</v>
      </c>
      <c r="F5951">
        <v>174.58139534883901</v>
      </c>
      <c r="G5951">
        <v>60116</v>
      </c>
      <c r="H5951" t="s">
        <v>14970</v>
      </c>
      <c r="I5951">
        <v>6.1151788150470301</v>
      </c>
      <c r="J5951">
        <v>23</v>
      </c>
      <c r="L5951">
        <f t="shared" si="1012"/>
        <v>23</v>
      </c>
      <c r="M5951">
        <f t="shared" si="1013"/>
        <v>184.173830931541</v>
      </c>
      <c r="N5951">
        <f t="shared" si="1014"/>
        <v>174.58139534883901</v>
      </c>
      <c r="O5951">
        <f t="shared" si="1015"/>
        <v>60093</v>
      </c>
      <c r="P5951">
        <f t="shared" si="1016"/>
        <v>6.1151788150470301</v>
      </c>
      <c r="Q5951">
        <f t="shared" si="1017"/>
        <v>32153.324390769594</v>
      </c>
      <c r="R5951">
        <f t="shared" si="1018"/>
        <v>11067558.022169095</v>
      </c>
      <c r="S5951">
        <f t="shared" si="1019"/>
        <v>1126.2559091986129</v>
      </c>
      <c r="T5951">
        <f t="shared" si="1020"/>
        <v>10491119.790697783</v>
      </c>
      <c r="U5951">
        <f t="shared" si="1021"/>
        <v>1067.5964503385703</v>
      </c>
      <c r="V5951">
        <f t="shared" si="1022"/>
        <v>367479.44053262117</v>
      </c>
    </row>
    <row r="5952" spans="1:22" x14ac:dyDescent="0.3">
      <c r="A5952">
        <v>60093</v>
      </c>
      <c r="B5952" t="s">
        <v>312</v>
      </c>
      <c r="C5952">
        <v>59918.418604651102</v>
      </c>
      <c r="D5952" t="s">
        <v>313</v>
      </c>
      <c r="E5952">
        <v>184.173830931541</v>
      </c>
      <c r="F5952">
        <v>174.58139534883901</v>
      </c>
      <c r="G5952">
        <v>60098</v>
      </c>
      <c r="H5952" t="s">
        <v>8561</v>
      </c>
      <c r="I5952">
        <v>6.0557339968000399</v>
      </c>
      <c r="J5952">
        <v>5</v>
      </c>
      <c r="L5952">
        <f t="shared" si="1012"/>
        <v>5</v>
      </c>
      <c r="M5952">
        <f t="shared" si="1013"/>
        <v>184.173830931541</v>
      </c>
      <c r="N5952">
        <f t="shared" si="1014"/>
        <v>174.58139534883901</v>
      </c>
      <c r="O5952">
        <f t="shared" si="1015"/>
        <v>60093</v>
      </c>
      <c r="P5952">
        <f t="shared" si="1016"/>
        <v>6.0557339968000399</v>
      </c>
      <c r="Q5952">
        <f t="shared" si="1017"/>
        <v>32153.324390769594</v>
      </c>
      <c r="R5952">
        <f t="shared" si="1018"/>
        <v>11067558.022169095</v>
      </c>
      <c r="S5952">
        <f t="shared" si="1019"/>
        <v>1115.3077292930357</v>
      </c>
      <c r="T5952">
        <f t="shared" si="1020"/>
        <v>10491119.790697783</v>
      </c>
      <c r="U5952">
        <f t="shared" si="1021"/>
        <v>1057.2184910227527</v>
      </c>
      <c r="V5952">
        <f t="shared" si="1022"/>
        <v>363907.22306970478</v>
      </c>
    </row>
    <row r="5953" spans="1:22" x14ac:dyDescent="0.3">
      <c r="A5953">
        <v>60093</v>
      </c>
      <c r="B5953" t="s">
        <v>312</v>
      </c>
      <c r="C5953">
        <v>59918.418604651102</v>
      </c>
      <c r="D5953" t="s">
        <v>313</v>
      </c>
      <c r="E5953">
        <v>184.173830931541</v>
      </c>
      <c r="F5953">
        <v>174.58139534883901</v>
      </c>
      <c r="G5953">
        <v>60096</v>
      </c>
      <c r="H5953" t="s">
        <v>2249</v>
      </c>
      <c r="I5953">
        <v>5.9279528506896799</v>
      </c>
      <c r="J5953">
        <v>3</v>
      </c>
      <c r="L5953">
        <f t="shared" si="1012"/>
        <v>3</v>
      </c>
      <c r="M5953">
        <f t="shared" si="1013"/>
        <v>184.173830931541</v>
      </c>
      <c r="N5953">
        <f t="shared" si="1014"/>
        <v>174.58139534883901</v>
      </c>
      <c r="O5953">
        <f t="shared" si="1015"/>
        <v>60093</v>
      </c>
      <c r="P5953">
        <f t="shared" si="1016"/>
        <v>5.9279528506896799</v>
      </c>
      <c r="Q5953">
        <f t="shared" si="1017"/>
        <v>32153.324390769594</v>
      </c>
      <c r="R5953">
        <f t="shared" si="1018"/>
        <v>11067558.022169095</v>
      </c>
      <c r="S5953">
        <f t="shared" si="1019"/>
        <v>1091.7737860930677</v>
      </c>
      <c r="T5953">
        <f t="shared" si="1020"/>
        <v>10491119.790697783</v>
      </c>
      <c r="U5953">
        <f t="shared" si="1021"/>
        <v>1034.9102802355321</v>
      </c>
      <c r="V5953">
        <f t="shared" si="1022"/>
        <v>356228.47065649496</v>
      </c>
    </row>
    <row r="5954" spans="1:22" x14ac:dyDescent="0.3">
      <c r="A5954">
        <v>60093</v>
      </c>
      <c r="B5954" t="s">
        <v>312</v>
      </c>
      <c r="C5954">
        <v>59918.418604651102</v>
      </c>
      <c r="D5954" t="s">
        <v>313</v>
      </c>
      <c r="E5954">
        <v>184.173830931541</v>
      </c>
      <c r="F5954">
        <v>174.58139534883901</v>
      </c>
      <c r="G5954">
        <v>60084</v>
      </c>
      <c r="H5954" t="s">
        <v>852</v>
      </c>
      <c r="I5954">
        <v>5.9081511490482299</v>
      </c>
      <c r="J5954">
        <v>-9</v>
      </c>
      <c r="L5954">
        <f t="shared" si="1012"/>
        <v>9</v>
      </c>
      <c r="M5954">
        <f t="shared" si="1013"/>
        <v>184.173830931541</v>
      </c>
      <c r="N5954">
        <f t="shared" si="1014"/>
        <v>174.58139534883901</v>
      </c>
      <c r="O5954">
        <f t="shared" si="1015"/>
        <v>60093</v>
      </c>
      <c r="P5954">
        <f t="shared" si="1016"/>
        <v>5.9081511490482299</v>
      </c>
      <c r="Q5954">
        <f t="shared" si="1017"/>
        <v>32153.324390769594</v>
      </c>
      <c r="R5954">
        <f t="shared" si="1018"/>
        <v>11067558.022169095</v>
      </c>
      <c r="S5954">
        <f t="shared" si="1019"/>
        <v>1088.1268308427984</v>
      </c>
      <c r="T5954">
        <f t="shared" si="1020"/>
        <v>10491119.790697783</v>
      </c>
      <c r="U5954">
        <f t="shared" si="1021"/>
        <v>1031.4532715326866</v>
      </c>
      <c r="V5954">
        <f t="shared" si="1022"/>
        <v>355038.5269997553</v>
      </c>
    </row>
    <row r="5955" spans="1:22" x14ac:dyDescent="0.3">
      <c r="A5955">
        <v>60093</v>
      </c>
      <c r="B5955" t="s">
        <v>312</v>
      </c>
      <c r="C5955">
        <v>59918.418604651102</v>
      </c>
      <c r="D5955" t="s">
        <v>313</v>
      </c>
      <c r="E5955">
        <v>184.173830931541</v>
      </c>
      <c r="F5955">
        <v>174.58139534883901</v>
      </c>
      <c r="G5955">
        <v>60100</v>
      </c>
      <c r="H5955" t="s">
        <v>10664</v>
      </c>
      <c r="I5955">
        <v>5.6915965782897802</v>
      </c>
      <c r="J5955">
        <v>7</v>
      </c>
      <c r="L5955">
        <f t="shared" ref="L5955:L6018" si="1023">ABS(J5955)</f>
        <v>7</v>
      </c>
      <c r="M5955">
        <f t="shared" ref="M5955:M6018" si="1024">E5955</f>
        <v>184.173830931541</v>
      </c>
      <c r="N5955">
        <f t="shared" ref="N5955:N6018" si="1025">F5955</f>
        <v>174.58139534883901</v>
      </c>
      <c r="O5955">
        <f t="shared" ref="O5955:O6018" si="1026">A5955</f>
        <v>60093</v>
      </c>
      <c r="P5955">
        <f t="shared" ref="P5955:P6018" si="1027">I5955</f>
        <v>5.6915965782897802</v>
      </c>
      <c r="Q5955">
        <f t="shared" ref="Q5955:Q6018" si="1028">M5955*N5955</f>
        <v>32153.324390769594</v>
      </c>
      <c r="R5955">
        <f t="shared" ref="R5955:R6018" si="1029">M5955*O5955</f>
        <v>11067558.022169095</v>
      </c>
      <c r="S5955">
        <f t="shared" ref="S5955:S6018" si="1030">M5955*P5955</f>
        <v>1048.2431459404793</v>
      </c>
      <c r="T5955">
        <f t="shared" ref="T5955:T6018" si="1031">N5955*O5955</f>
        <v>10491119.790697783</v>
      </c>
      <c r="U5955">
        <f t="shared" ref="U5955:U6018" si="1032">N5955*P5955</f>
        <v>993.6468724005075</v>
      </c>
      <c r="V5955">
        <f t="shared" ref="V5955:V6018" si="1033">O5955*P5955</f>
        <v>342025.11317916773</v>
      </c>
    </row>
    <row r="5956" spans="1:22" x14ac:dyDescent="0.3">
      <c r="A5956">
        <v>60093</v>
      </c>
      <c r="B5956" t="s">
        <v>312</v>
      </c>
      <c r="C5956">
        <v>59918.418604651102</v>
      </c>
      <c r="D5956" t="s">
        <v>313</v>
      </c>
      <c r="E5956">
        <v>184.173830931541</v>
      </c>
      <c r="F5956">
        <v>174.58139534883901</v>
      </c>
      <c r="G5956">
        <v>60094</v>
      </c>
      <c r="H5956" t="s">
        <v>12777</v>
      </c>
      <c r="I5956">
        <v>5.4329229379773096</v>
      </c>
      <c r="J5956">
        <v>1</v>
      </c>
      <c r="L5956">
        <f t="shared" si="1023"/>
        <v>1</v>
      </c>
      <c r="M5956">
        <f t="shared" si="1024"/>
        <v>184.173830931541</v>
      </c>
      <c r="N5956">
        <f t="shared" si="1025"/>
        <v>174.58139534883901</v>
      </c>
      <c r="O5956">
        <f t="shared" si="1026"/>
        <v>60093</v>
      </c>
      <c r="P5956">
        <f t="shared" si="1027"/>
        <v>5.4329229379773096</v>
      </c>
      <c r="Q5956">
        <f t="shared" si="1028"/>
        <v>32153.324390769594</v>
      </c>
      <c r="R5956">
        <f t="shared" si="1029"/>
        <v>11067558.022169095</v>
      </c>
      <c r="S5956">
        <f t="shared" si="1030"/>
        <v>1000.602230643124</v>
      </c>
      <c r="T5956">
        <f t="shared" si="1031"/>
        <v>10491119.790697783</v>
      </c>
      <c r="U5956">
        <f t="shared" si="1032"/>
        <v>948.4872673347927</v>
      </c>
      <c r="V5956">
        <f t="shared" si="1033"/>
        <v>326480.63811187044</v>
      </c>
    </row>
    <row r="5957" spans="1:22" x14ac:dyDescent="0.3">
      <c r="A5957">
        <v>60093</v>
      </c>
      <c r="B5957" t="s">
        <v>312</v>
      </c>
      <c r="C5957">
        <v>59918.418604651102</v>
      </c>
      <c r="D5957" t="s">
        <v>313</v>
      </c>
      <c r="E5957">
        <v>184.173830931541</v>
      </c>
      <c r="F5957">
        <v>174.58139534883901</v>
      </c>
      <c r="G5957">
        <v>60099</v>
      </c>
      <c r="H5957" t="s">
        <v>3289</v>
      </c>
      <c r="I5957">
        <v>5.2583246504946901</v>
      </c>
      <c r="J5957">
        <v>6</v>
      </c>
      <c r="L5957">
        <f t="shared" si="1023"/>
        <v>6</v>
      </c>
      <c r="M5957">
        <f t="shared" si="1024"/>
        <v>184.173830931541</v>
      </c>
      <c r="N5957">
        <f t="shared" si="1025"/>
        <v>174.58139534883901</v>
      </c>
      <c r="O5957">
        <f t="shared" si="1026"/>
        <v>60093</v>
      </c>
      <c r="P5957">
        <f t="shared" si="1027"/>
        <v>5.2583246504946901</v>
      </c>
      <c r="Q5957">
        <f t="shared" si="1028"/>
        <v>32153.324390769594</v>
      </c>
      <c r="R5957">
        <f t="shared" si="1029"/>
        <v>11067558.022169095</v>
      </c>
      <c r="S5957">
        <f t="shared" si="1030"/>
        <v>968.44579516336353</v>
      </c>
      <c r="T5957">
        <f t="shared" si="1031"/>
        <v>10491119.790697783</v>
      </c>
      <c r="U5957">
        <f t="shared" si="1032"/>
        <v>918.00565468055925</v>
      </c>
      <c r="V5957">
        <f t="shared" si="1033"/>
        <v>315988.50322217739</v>
      </c>
    </row>
    <row r="5958" spans="1:22" x14ac:dyDescent="0.3">
      <c r="A5958">
        <v>60093</v>
      </c>
      <c r="B5958" t="s">
        <v>312</v>
      </c>
      <c r="C5958">
        <v>59918.418604651102</v>
      </c>
      <c r="D5958" t="s">
        <v>313</v>
      </c>
      <c r="E5958">
        <v>184.173830931541</v>
      </c>
      <c r="F5958">
        <v>174.58139534883901</v>
      </c>
      <c r="G5958">
        <v>60108</v>
      </c>
      <c r="H5958" t="s">
        <v>7856</v>
      </c>
      <c r="I5958">
        <v>4.8723382158877104</v>
      </c>
      <c r="J5958">
        <v>15</v>
      </c>
      <c r="L5958">
        <f t="shared" si="1023"/>
        <v>15</v>
      </c>
      <c r="M5958">
        <f t="shared" si="1024"/>
        <v>184.173830931541</v>
      </c>
      <c r="N5958">
        <f t="shared" si="1025"/>
        <v>174.58139534883901</v>
      </c>
      <c r="O5958">
        <f t="shared" si="1026"/>
        <v>60093</v>
      </c>
      <c r="P5958">
        <f t="shared" si="1027"/>
        <v>4.8723382158877104</v>
      </c>
      <c r="Q5958">
        <f t="shared" si="1028"/>
        <v>32153.324390769594</v>
      </c>
      <c r="R5958">
        <f t="shared" si="1029"/>
        <v>11067558.022169095</v>
      </c>
      <c r="S5958">
        <f t="shared" si="1030"/>
        <v>897.35719481418937</v>
      </c>
      <c r="T5958">
        <f t="shared" si="1031"/>
        <v>10491119.790697783</v>
      </c>
      <c r="U5958">
        <f t="shared" si="1032"/>
        <v>850.61960434114928</v>
      </c>
      <c r="V5958">
        <f t="shared" si="1033"/>
        <v>292793.42040734016</v>
      </c>
    </row>
    <row r="5959" spans="1:22" x14ac:dyDescent="0.3">
      <c r="A5959">
        <v>60093</v>
      </c>
      <c r="B5959" t="s">
        <v>312</v>
      </c>
      <c r="C5959">
        <v>59918.418604651102</v>
      </c>
      <c r="D5959" t="s">
        <v>313</v>
      </c>
      <c r="E5959">
        <v>184.173830931541</v>
      </c>
      <c r="F5959">
        <v>174.58139534883901</v>
      </c>
      <c r="G5959">
        <v>60084</v>
      </c>
      <c r="H5959" t="s">
        <v>2942</v>
      </c>
      <c r="I5959">
        <v>4.75</v>
      </c>
      <c r="J5959">
        <v>-9</v>
      </c>
      <c r="L5959">
        <f t="shared" si="1023"/>
        <v>9</v>
      </c>
      <c r="M5959">
        <f t="shared" si="1024"/>
        <v>184.173830931541</v>
      </c>
      <c r="N5959">
        <f t="shared" si="1025"/>
        <v>174.58139534883901</v>
      </c>
      <c r="O5959">
        <f t="shared" si="1026"/>
        <v>60093</v>
      </c>
      <c r="P5959">
        <f t="shared" si="1027"/>
        <v>4.75</v>
      </c>
      <c r="Q5959">
        <f t="shared" si="1028"/>
        <v>32153.324390769594</v>
      </c>
      <c r="R5959">
        <f t="shared" si="1029"/>
        <v>11067558.022169095</v>
      </c>
      <c r="S5959">
        <f t="shared" si="1030"/>
        <v>874.82569692481979</v>
      </c>
      <c r="T5959">
        <f t="shared" si="1031"/>
        <v>10491119.790697783</v>
      </c>
      <c r="U5959">
        <f t="shared" si="1032"/>
        <v>829.26162790698527</v>
      </c>
      <c r="V5959">
        <f t="shared" si="1033"/>
        <v>285441.75</v>
      </c>
    </row>
    <row r="5960" spans="1:22" x14ac:dyDescent="0.3">
      <c r="A5960">
        <v>60093</v>
      </c>
      <c r="B5960" t="s">
        <v>312</v>
      </c>
      <c r="C5960">
        <v>59918.418604651102</v>
      </c>
      <c r="D5960" t="s">
        <v>313</v>
      </c>
      <c r="E5960">
        <v>184.173830931541</v>
      </c>
      <c r="F5960">
        <v>174.58139534883901</v>
      </c>
      <c r="G5960">
        <v>60097</v>
      </c>
      <c r="H5960" t="s">
        <v>6443</v>
      </c>
      <c r="I5960">
        <v>4.4271474630962899</v>
      </c>
      <c r="J5960">
        <v>4</v>
      </c>
      <c r="L5960">
        <f t="shared" si="1023"/>
        <v>4</v>
      </c>
      <c r="M5960">
        <f t="shared" si="1024"/>
        <v>184.173830931541</v>
      </c>
      <c r="N5960">
        <f t="shared" si="1025"/>
        <v>174.58139534883901</v>
      </c>
      <c r="O5960">
        <f t="shared" si="1026"/>
        <v>60093</v>
      </c>
      <c r="P5960">
        <f t="shared" si="1027"/>
        <v>4.4271474630962899</v>
      </c>
      <c r="Q5960">
        <f t="shared" si="1028"/>
        <v>32153.324390769594</v>
      </c>
      <c r="R5960">
        <f t="shared" si="1029"/>
        <v>11067558.022169095</v>
      </c>
      <c r="S5960">
        <f t="shared" si="1030"/>
        <v>815.36470837729678</v>
      </c>
      <c r="T5960">
        <f t="shared" si="1031"/>
        <v>10491119.790697783</v>
      </c>
      <c r="U5960">
        <f t="shared" si="1032"/>
        <v>772.89758152242302</v>
      </c>
      <c r="V5960">
        <f t="shared" si="1033"/>
        <v>266040.57249984535</v>
      </c>
    </row>
    <row r="5961" spans="1:22" x14ac:dyDescent="0.3">
      <c r="A5961">
        <v>60093</v>
      </c>
      <c r="B5961" t="s">
        <v>312</v>
      </c>
      <c r="C5961">
        <v>59918.418604651102</v>
      </c>
      <c r="D5961" t="s">
        <v>313</v>
      </c>
      <c r="E5961">
        <v>184.173830931541</v>
      </c>
      <c r="F5961">
        <v>174.58139534883901</v>
      </c>
      <c r="G5961">
        <v>60092</v>
      </c>
      <c r="H5961" t="s">
        <v>5396</v>
      </c>
      <c r="I5961">
        <v>4.125</v>
      </c>
      <c r="J5961">
        <v>-1</v>
      </c>
      <c r="L5961">
        <f t="shared" si="1023"/>
        <v>1</v>
      </c>
      <c r="M5961">
        <f t="shared" si="1024"/>
        <v>184.173830931541</v>
      </c>
      <c r="N5961">
        <f t="shared" si="1025"/>
        <v>174.58139534883901</v>
      </c>
      <c r="O5961">
        <f t="shared" si="1026"/>
        <v>60093</v>
      </c>
      <c r="P5961">
        <f t="shared" si="1027"/>
        <v>4.125</v>
      </c>
      <c r="Q5961">
        <f t="shared" si="1028"/>
        <v>32153.324390769594</v>
      </c>
      <c r="R5961">
        <f t="shared" si="1029"/>
        <v>11067558.022169095</v>
      </c>
      <c r="S5961">
        <f t="shared" si="1030"/>
        <v>759.71705259260659</v>
      </c>
      <c r="T5961">
        <f t="shared" si="1031"/>
        <v>10491119.790697783</v>
      </c>
      <c r="U5961">
        <f t="shared" si="1032"/>
        <v>720.14825581396087</v>
      </c>
      <c r="V5961">
        <f t="shared" si="1033"/>
        <v>247883.625</v>
      </c>
    </row>
    <row r="5962" spans="1:22" x14ac:dyDescent="0.3">
      <c r="A5962">
        <v>60093</v>
      </c>
      <c r="B5962" t="s">
        <v>312</v>
      </c>
      <c r="C5962">
        <v>59918.418604651102</v>
      </c>
      <c r="D5962" t="s">
        <v>313</v>
      </c>
      <c r="E5962">
        <v>184.173830931541</v>
      </c>
      <c r="F5962">
        <v>174.58139534883901</v>
      </c>
      <c r="G5962">
        <v>60104</v>
      </c>
      <c r="H5962" t="s">
        <v>13557</v>
      </c>
      <c r="I5962">
        <v>3.8084226708704398</v>
      </c>
      <c r="J5962">
        <v>11</v>
      </c>
      <c r="L5962">
        <f t="shared" si="1023"/>
        <v>11</v>
      </c>
      <c r="M5962">
        <f t="shared" si="1024"/>
        <v>184.173830931541</v>
      </c>
      <c r="N5962">
        <f t="shared" si="1025"/>
        <v>174.58139534883901</v>
      </c>
      <c r="O5962">
        <f t="shared" si="1026"/>
        <v>60093</v>
      </c>
      <c r="P5962">
        <f t="shared" si="1027"/>
        <v>3.8084226708704398</v>
      </c>
      <c r="Q5962">
        <f t="shared" si="1028"/>
        <v>32153.324390769594</v>
      </c>
      <c r="R5962">
        <f t="shared" si="1029"/>
        <v>11067558.022169095</v>
      </c>
      <c r="S5962">
        <f t="shared" si="1030"/>
        <v>701.41179310074017</v>
      </c>
      <c r="T5962">
        <f t="shared" si="1031"/>
        <v>10491119.790697783</v>
      </c>
      <c r="U5962">
        <f t="shared" si="1032"/>
        <v>664.87974395871368</v>
      </c>
      <c r="V5962">
        <f t="shared" si="1033"/>
        <v>228859.54356061734</v>
      </c>
    </row>
    <row r="5963" spans="1:22" x14ac:dyDescent="0.3">
      <c r="A5963">
        <v>60093</v>
      </c>
      <c r="B5963" t="s">
        <v>312</v>
      </c>
      <c r="C5963">
        <v>59918.418604651102</v>
      </c>
      <c r="D5963" t="s">
        <v>313</v>
      </c>
      <c r="E5963">
        <v>184.173830931541</v>
      </c>
      <c r="F5963">
        <v>174.58139534883901</v>
      </c>
      <c r="G5963">
        <v>60090</v>
      </c>
      <c r="H5963" t="s">
        <v>12076</v>
      </c>
      <c r="I5963">
        <v>3.58322704416008</v>
      </c>
      <c r="J5963">
        <v>-3</v>
      </c>
      <c r="L5963">
        <f t="shared" si="1023"/>
        <v>3</v>
      </c>
      <c r="M5963">
        <f t="shared" si="1024"/>
        <v>184.173830931541</v>
      </c>
      <c r="N5963">
        <f t="shared" si="1025"/>
        <v>174.58139534883901</v>
      </c>
      <c r="O5963">
        <f t="shared" si="1026"/>
        <v>60093</v>
      </c>
      <c r="P5963">
        <f t="shared" si="1027"/>
        <v>3.58322704416008</v>
      </c>
      <c r="Q5963">
        <f t="shared" si="1028"/>
        <v>32153.324390769594</v>
      </c>
      <c r="R5963">
        <f t="shared" si="1029"/>
        <v>11067558.022169095</v>
      </c>
      <c r="S5963">
        <f t="shared" si="1030"/>
        <v>659.93665182046402</v>
      </c>
      <c r="T5963">
        <f t="shared" si="1031"/>
        <v>10491119.790697783</v>
      </c>
      <c r="U5963">
        <f t="shared" si="1032"/>
        <v>625.56477722116279</v>
      </c>
      <c r="V5963">
        <f t="shared" si="1033"/>
        <v>215326.8627647117</v>
      </c>
    </row>
    <row r="5964" spans="1:22" x14ac:dyDescent="0.3">
      <c r="A5964">
        <v>60093</v>
      </c>
      <c r="B5964" t="s">
        <v>312</v>
      </c>
      <c r="C5964">
        <v>59918.418604651102</v>
      </c>
      <c r="D5964" t="s">
        <v>313</v>
      </c>
      <c r="E5964">
        <v>184.173830931541</v>
      </c>
      <c r="F5964">
        <v>174.58139534883901</v>
      </c>
      <c r="G5964">
        <v>60076</v>
      </c>
      <c r="H5964" t="s">
        <v>13200</v>
      </c>
      <c r="I5964">
        <v>3.1705085806538902</v>
      </c>
      <c r="J5964">
        <v>-17</v>
      </c>
      <c r="L5964">
        <f t="shared" si="1023"/>
        <v>17</v>
      </c>
      <c r="M5964">
        <f t="shared" si="1024"/>
        <v>184.173830931541</v>
      </c>
      <c r="N5964">
        <f t="shared" si="1025"/>
        <v>174.58139534883901</v>
      </c>
      <c r="O5964">
        <f t="shared" si="1026"/>
        <v>60093</v>
      </c>
      <c r="P5964">
        <f t="shared" si="1027"/>
        <v>3.1705085806538902</v>
      </c>
      <c r="Q5964">
        <f t="shared" si="1028"/>
        <v>32153.324390769594</v>
      </c>
      <c r="R5964">
        <f t="shared" si="1029"/>
        <v>11067558.022169095</v>
      </c>
      <c r="S5964">
        <f t="shared" si="1030"/>
        <v>583.9247113003496</v>
      </c>
      <c r="T5964">
        <f t="shared" si="1031"/>
        <v>10491119.790697783</v>
      </c>
      <c r="U5964">
        <f t="shared" si="1032"/>
        <v>553.51181197602318</v>
      </c>
      <c r="V5964">
        <f t="shared" si="1033"/>
        <v>190525.37213723423</v>
      </c>
    </row>
    <row r="5965" spans="1:22" x14ac:dyDescent="0.3">
      <c r="A5965">
        <v>60093</v>
      </c>
      <c r="B5965" t="s">
        <v>312</v>
      </c>
      <c r="C5965">
        <v>59918.418604651102</v>
      </c>
      <c r="D5965" t="s">
        <v>313</v>
      </c>
      <c r="E5965">
        <v>184.173830931541</v>
      </c>
      <c r="F5965">
        <v>174.58139534883901</v>
      </c>
      <c r="G5965">
        <v>60100</v>
      </c>
      <c r="H5965" t="s">
        <v>14616</v>
      </c>
      <c r="I5965">
        <v>2.8426804885530101</v>
      </c>
      <c r="J5965">
        <v>7</v>
      </c>
      <c r="L5965">
        <f t="shared" si="1023"/>
        <v>7</v>
      </c>
      <c r="M5965">
        <f t="shared" si="1024"/>
        <v>184.173830931541</v>
      </c>
      <c r="N5965">
        <f t="shared" si="1025"/>
        <v>174.58139534883901</v>
      </c>
      <c r="O5965">
        <f t="shared" si="1026"/>
        <v>60093</v>
      </c>
      <c r="P5965">
        <f t="shared" si="1027"/>
        <v>2.8426804885530101</v>
      </c>
      <c r="Q5965">
        <f t="shared" si="1028"/>
        <v>32153.324390769594</v>
      </c>
      <c r="R5965">
        <f t="shared" si="1029"/>
        <v>11067558.022169095</v>
      </c>
      <c r="S5965">
        <f t="shared" si="1030"/>
        <v>523.54735569115246</v>
      </c>
      <c r="T5965">
        <f t="shared" si="1031"/>
        <v>10491119.790697783</v>
      </c>
      <c r="U5965">
        <f t="shared" si="1032"/>
        <v>496.27912622250386</v>
      </c>
      <c r="V5965">
        <f t="shared" si="1033"/>
        <v>170825.19859861603</v>
      </c>
    </row>
    <row r="5966" spans="1:22" x14ac:dyDescent="0.3">
      <c r="A5966">
        <v>60093</v>
      </c>
      <c r="B5966" t="s">
        <v>312</v>
      </c>
      <c r="C5966">
        <v>59918.418604651102</v>
      </c>
      <c r="D5966" t="s">
        <v>313</v>
      </c>
      <c r="E5966">
        <v>184.173830931541</v>
      </c>
      <c r="F5966">
        <v>174.58139534883901</v>
      </c>
      <c r="G5966">
        <v>60102</v>
      </c>
      <c r="H5966" t="s">
        <v>12432</v>
      </c>
      <c r="I5966">
        <v>2.6487025125521302</v>
      </c>
      <c r="J5966">
        <v>9</v>
      </c>
      <c r="L5966">
        <f t="shared" si="1023"/>
        <v>9</v>
      </c>
      <c r="M5966">
        <f t="shared" si="1024"/>
        <v>184.173830931541</v>
      </c>
      <c r="N5966">
        <f t="shared" si="1025"/>
        <v>174.58139534883901</v>
      </c>
      <c r="O5966">
        <f t="shared" si="1026"/>
        <v>60093</v>
      </c>
      <c r="P5966">
        <f t="shared" si="1027"/>
        <v>2.6487025125521302</v>
      </c>
      <c r="Q5966">
        <f t="shared" si="1028"/>
        <v>32153.324390769594</v>
      </c>
      <c r="R5966">
        <f t="shared" si="1029"/>
        <v>11067558.022169095</v>
      </c>
      <c r="S5966">
        <f t="shared" si="1030"/>
        <v>487.82168873472386</v>
      </c>
      <c r="T5966">
        <f t="shared" si="1031"/>
        <v>10491119.790697783</v>
      </c>
      <c r="U5966">
        <f t="shared" si="1032"/>
        <v>462.41418050532667</v>
      </c>
      <c r="V5966">
        <f t="shared" si="1033"/>
        <v>159168.48008679517</v>
      </c>
    </row>
    <row r="5967" spans="1:22" x14ac:dyDescent="0.3">
      <c r="A5967">
        <v>60093</v>
      </c>
      <c r="B5967" t="s">
        <v>312</v>
      </c>
      <c r="C5967">
        <v>59918.418604651102</v>
      </c>
      <c r="D5967" t="s">
        <v>313</v>
      </c>
      <c r="E5967">
        <v>184.173830931541</v>
      </c>
      <c r="F5967">
        <v>174.58139534883901</v>
      </c>
      <c r="G5967">
        <v>60112</v>
      </c>
      <c r="H5967" t="s">
        <v>7148</v>
      </c>
      <c r="I5967">
        <v>2.3509482959010399</v>
      </c>
      <c r="J5967">
        <v>19</v>
      </c>
      <c r="L5967">
        <f t="shared" si="1023"/>
        <v>19</v>
      </c>
      <c r="M5967">
        <f t="shared" si="1024"/>
        <v>184.173830931541</v>
      </c>
      <c r="N5967">
        <f t="shared" si="1025"/>
        <v>174.58139534883901</v>
      </c>
      <c r="O5967">
        <f t="shared" si="1026"/>
        <v>60093</v>
      </c>
      <c r="P5967">
        <f t="shared" si="1027"/>
        <v>2.3509482959010399</v>
      </c>
      <c r="Q5967">
        <f t="shared" si="1028"/>
        <v>32153.324390769594</v>
      </c>
      <c r="R5967">
        <f t="shared" si="1029"/>
        <v>11067558.022169095</v>
      </c>
      <c r="S5967">
        <f t="shared" si="1030"/>
        <v>432.98315397807255</v>
      </c>
      <c r="T5967">
        <f t="shared" si="1031"/>
        <v>10491119.790697783</v>
      </c>
      <c r="U5967">
        <f t="shared" si="1032"/>
        <v>410.4318338913788</v>
      </c>
      <c r="V5967">
        <f t="shared" si="1033"/>
        <v>141275.53594558118</v>
      </c>
    </row>
    <row r="5968" spans="1:22" x14ac:dyDescent="0.3">
      <c r="A5968">
        <v>60093</v>
      </c>
      <c r="B5968" t="s">
        <v>312</v>
      </c>
      <c r="C5968">
        <v>59918.418604651102</v>
      </c>
      <c r="D5968" t="s">
        <v>313</v>
      </c>
      <c r="E5968">
        <v>184.173830931541</v>
      </c>
      <c r="F5968">
        <v>174.58139534883901</v>
      </c>
      <c r="G5968">
        <v>60094</v>
      </c>
      <c r="H5968" t="s">
        <v>11724</v>
      </c>
      <c r="I5968">
        <v>2.22219999999998</v>
      </c>
      <c r="J5968">
        <v>1</v>
      </c>
      <c r="L5968">
        <f t="shared" si="1023"/>
        <v>1</v>
      </c>
      <c r="M5968">
        <f t="shared" si="1024"/>
        <v>184.173830931541</v>
      </c>
      <c r="N5968">
        <f t="shared" si="1025"/>
        <v>174.58139534883901</v>
      </c>
      <c r="O5968">
        <f t="shared" si="1026"/>
        <v>60093</v>
      </c>
      <c r="P5968">
        <f t="shared" si="1027"/>
        <v>2.22219999999998</v>
      </c>
      <c r="Q5968">
        <f t="shared" si="1028"/>
        <v>32153.324390769594</v>
      </c>
      <c r="R5968">
        <f t="shared" si="1029"/>
        <v>11067558.022169095</v>
      </c>
      <c r="S5968">
        <f t="shared" si="1030"/>
        <v>409.27108709606671</v>
      </c>
      <c r="T5968">
        <f t="shared" si="1031"/>
        <v>10491119.790697783</v>
      </c>
      <c r="U5968">
        <f t="shared" si="1032"/>
        <v>387.95477674418657</v>
      </c>
      <c r="V5968">
        <f t="shared" si="1033"/>
        <v>133538.6645999988</v>
      </c>
    </row>
    <row r="5969" spans="1:22" x14ac:dyDescent="0.3">
      <c r="A5969">
        <v>60093</v>
      </c>
      <c r="B5969" t="s">
        <v>312</v>
      </c>
      <c r="C5969">
        <v>59918.418604651102</v>
      </c>
      <c r="D5969" t="s">
        <v>313</v>
      </c>
      <c r="E5969">
        <v>184.173830931541</v>
      </c>
      <c r="F5969">
        <v>174.58139534883901</v>
      </c>
      <c r="G5969">
        <v>60093</v>
      </c>
      <c r="H5969" t="s">
        <v>9962</v>
      </c>
      <c r="I5969">
        <v>1.9876408251995701</v>
      </c>
      <c r="J5969">
        <v>0</v>
      </c>
      <c r="L5969">
        <f t="shared" si="1023"/>
        <v>0</v>
      </c>
      <c r="M5969">
        <f t="shared" si="1024"/>
        <v>184.173830931541</v>
      </c>
      <c r="N5969">
        <f t="shared" si="1025"/>
        <v>174.58139534883901</v>
      </c>
      <c r="O5969">
        <f t="shared" si="1026"/>
        <v>60093</v>
      </c>
      <c r="P5969">
        <f t="shared" si="1027"/>
        <v>1.9876408251995701</v>
      </c>
      <c r="Q5969">
        <f t="shared" si="1028"/>
        <v>32153.324390769594</v>
      </c>
      <c r="R5969">
        <f t="shared" si="1029"/>
        <v>11067558.022169095</v>
      </c>
      <c r="S5969">
        <f t="shared" si="1030"/>
        <v>366.07142529293429</v>
      </c>
      <c r="T5969">
        <f t="shared" si="1031"/>
        <v>10491119.790697783</v>
      </c>
      <c r="U5969">
        <f t="shared" si="1032"/>
        <v>347.00510871565876</v>
      </c>
      <c r="V5969">
        <f t="shared" si="1033"/>
        <v>119443.30010871777</v>
      </c>
    </row>
    <row r="5970" spans="1:22" x14ac:dyDescent="0.3">
      <c r="A5970">
        <v>60093</v>
      </c>
      <c r="B5970" t="s">
        <v>312</v>
      </c>
      <c r="C5970">
        <v>59918.418604651102</v>
      </c>
      <c r="D5970" t="s">
        <v>313</v>
      </c>
      <c r="E5970">
        <v>184.173830931541</v>
      </c>
      <c r="F5970">
        <v>174.58139534883901</v>
      </c>
      <c r="G5970">
        <v>60081</v>
      </c>
      <c r="H5970" t="s">
        <v>3633</v>
      </c>
      <c r="I5970">
        <v>1.625</v>
      </c>
      <c r="J5970">
        <v>-12</v>
      </c>
      <c r="L5970">
        <f t="shared" si="1023"/>
        <v>12</v>
      </c>
      <c r="M5970">
        <f t="shared" si="1024"/>
        <v>184.173830931541</v>
      </c>
      <c r="N5970">
        <f t="shared" si="1025"/>
        <v>174.58139534883901</v>
      </c>
      <c r="O5970">
        <f t="shared" si="1026"/>
        <v>60093</v>
      </c>
      <c r="P5970">
        <f t="shared" si="1027"/>
        <v>1.625</v>
      </c>
      <c r="Q5970">
        <f t="shared" si="1028"/>
        <v>32153.324390769594</v>
      </c>
      <c r="R5970">
        <f t="shared" si="1029"/>
        <v>11067558.022169095</v>
      </c>
      <c r="S5970">
        <f t="shared" si="1030"/>
        <v>299.28247526375412</v>
      </c>
      <c r="T5970">
        <f t="shared" si="1031"/>
        <v>10491119.790697783</v>
      </c>
      <c r="U5970">
        <f t="shared" si="1032"/>
        <v>283.69476744186341</v>
      </c>
      <c r="V5970">
        <f t="shared" si="1033"/>
        <v>97651.125</v>
      </c>
    </row>
    <row r="5971" spans="1:22" x14ac:dyDescent="0.3">
      <c r="A5971">
        <v>60093</v>
      </c>
      <c r="B5971" t="s">
        <v>312</v>
      </c>
      <c r="C5971">
        <v>59918.418604651102</v>
      </c>
      <c r="D5971" t="s">
        <v>313</v>
      </c>
      <c r="E5971">
        <v>184.173830931541</v>
      </c>
      <c r="F5971">
        <v>174.58139534883901</v>
      </c>
      <c r="G5971">
        <v>60079</v>
      </c>
      <c r="H5971" t="s">
        <v>9611</v>
      </c>
      <c r="I5971">
        <v>1.51832597949187</v>
      </c>
      <c r="J5971">
        <v>-14</v>
      </c>
      <c r="L5971">
        <f t="shared" si="1023"/>
        <v>14</v>
      </c>
      <c r="M5971">
        <f t="shared" si="1024"/>
        <v>184.173830931541</v>
      </c>
      <c r="N5971">
        <f t="shared" si="1025"/>
        <v>174.58139534883901</v>
      </c>
      <c r="O5971">
        <f t="shared" si="1026"/>
        <v>60093</v>
      </c>
      <c r="P5971">
        <f t="shared" si="1027"/>
        <v>1.51832597949187</v>
      </c>
      <c r="Q5971">
        <f t="shared" si="1028"/>
        <v>32153.324390769594</v>
      </c>
      <c r="R5971">
        <f t="shared" si="1029"/>
        <v>11067558.022169095</v>
      </c>
      <c r="S5971">
        <f t="shared" si="1030"/>
        <v>279.63591224590203</v>
      </c>
      <c r="T5971">
        <f t="shared" si="1031"/>
        <v>10491119.790697783</v>
      </c>
      <c r="U5971">
        <f t="shared" si="1032"/>
        <v>265.0714680940834</v>
      </c>
      <c r="V5971">
        <f t="shared" si="1033"/>
        <v>91240.763085604936</v>
      </c>
    </row>
    <row r="5972" spans="1:22" x14ac:dyDescent="0.3">
      <c r="A5972">
        <v>60442</v>
      </c>
      <c r="B5972" t="s">
        <v>315</v>
      </c>
      <c r="C5972">
        <v>60267.418604651102</v>
      </c>
      <c r="D5972" t="s">
        <v>316</v>
      </c>
      <c r="E5972">
        <v>192.66551326067599</v>
      </c>
      <c r="F5972">
        <v>174.58139534883901</v>
      </c>
      <c r="G5972">
        <v>60429</v>
      </c>
      <c r="H5972" t="s">
        <v>13201</v>
      </c>
      <c r="I5972">
        <v>17.103830457441401</v>
      </c>
      <c r="J5972">
        <v>-13</v>
      </c>
      <c r="L5972">
        <f t="shared" si="1023"/>
        <v>13</v>
      </c>
      <c r="M5972">
        <f t="shared" si="1024"/>
        <v>192.66551326067599</v>
      </c>
      <c r="N5972">
        <f t="shared" si="1025"/>
        <v>174.58139534883901</v>
      </c>
      <c r="O5972">
        <f t="shared" si="1026"/>
        <v>60442</v>
      </c>
      <c r="P5972">
        <f t="shared" si="1027"/>
        <v>17.103830457441401</v>
      </c>
      <c r="Q5972">
        <f t="shared" si="1028"/>
        <v>33635.814140649061</v>
      </c>
      <c r="R5972">
        <f t="shared" si="1029"/>
        <v>11645088.952501778</v>
      </c>
      <c r="S5972">
        <f t="shared" si="1030"/>
        <v>3295.3182738065302</v>
      </c>
      <c r="T5972">
        <f t="shared" si="1031"/>
        <v>10552048.697674528</v>
      </c>
      <c r="U5972">
        <f t="shared" si="1032"/>
        <v>2986.0105870700913</v>
      </c>
      <c r="V5972">
        <f t="shared" si="1033"/>
        <v>1033789.7205086731</v>
      </c>
    </row>
    <row r="5973" spans="1:22" x14ac:dyDescent="0.3">
      <c r="A5973">
        <v>60442</v>
      </c>
      <c r="B5973" t="s">
        <v>315</v>
      </c>
      <c r="C5973">
        <v>60267.418604651102</v>
      </c>
      <c r="D5973" t="s">
        <v>316</v>
      </c>
      <c r="E5973">
        <v>192.66551326067599</v>
      </c>
      <c r="F5973">
        <v>174.58139534883901</v>
      </c>
      <c r="G5973">
        <v>60451</v>
      </c>
      <c r="H5973" t="s">
        <v>317</v>
      </c>
      <c r="I5973">
        <v>15</v>
      </c>
      <c r="J5973">
        <v>9</v>
      </c>
      <c r="L5973">
        <f t="shared" si="1023"/>
        <v>9</v>
      </c>
      <c r="M5973">
        <f t="shared" si="1024"/>
        <v>192.66551326067599</v>
      </c>
      <c r="N5973">
        <f t="shared" si="1025"/>
        <v>174.58139534883901</v>
      </c>
      <c r="O5973">
        <f t="shared" si="1026"/>
        <v>60442</v>
      </c>
      <c r="P5973">
        <f t="shared" si="1027"/>
        <v>15</v>
      </c>
      <c r="Q5973">
        <f t="shared" si="1028"/>
        <v>33635.814140649061</v>
      </c>
      <c r="R5973">
        <f t="shared" si="1029"/>
        <v>11645088.952501778</v>
      </c>
      <c r="S5973">
        <f t="shared" si="1030"/>
        <v>2889.9826989101398</v>
      </c>
      <c r="T5973">
        <f t="shared" si="1031"/>
        <v>10552048.697674528</v>
      </c>
      <c r="U5973">
        <f t="shared" si="1032"/>
        <v>2618.720930232585</v>
      </c>
      <c r="V5973">
        <f t="shared" si="1033"/>
        <v>906630</v>
      </c>
    </row>
    <row r="5974" spans="1:22" x14ac:dyDescent="0.3">
      <c r="A5974">
        <v>60442</v>
      </c>
      <c r="B5974" t="s">
        <v>315</v>
      </c>
      <c r="C5974">
        <v>60267.418604651102</v>
      </c>
      <c r="D5974" t="s">
        <v>316</v>
      </c>
      <c r="E5974">
        <v>192.66551326067599</v>
      </c>
      <c r="F5974">
        <v>174.58139534883901</v>
      </c>
      <c r="G5974">
        <v>60456</v>
      </c>
      <c r="H5974" t="s">
        <v>4344</v>
      </c>
      <c r="I5974">
        <v>13.5198769723729</v>
      </c>
      <c r="J5974">
        <v>14</v>
      </c>
      <c r="L5974">
        <f t="shared" si="1023"/>
        <v>14</v>
      </c>
      <c r="M5974">
        <f t="shared" si="1024"/>
        <v>192.66551326067599</v>
      </c>
      <c r="N5974">
        <f t="shared" si="1025"/>
        <v>174.58139534883901</v>
      </c>
      <c r="O5974">
        <f t="shared" si="1026"/>
        <v>60442</v>
      </c>
      <c r="P5974">
        <f t="shared" si="1027"/>
        <v>13.5198769723729</v>
      </c>
      <c r="Q5974">
        <f t="shared" si="1028"/>
        <v>33635.814140649061</v>
      </c>
      <c r="R5974">
        <f t="shared" si="1029"/>
        <v>11645088.952501778</v>
      </c>
      <c r="S5974">
        <f t="shared" si="1030"/>
        <v>2604.8140361034189</v>
      </c>
      <c r="T5974">
        <f t="shared" si="1031"/>
        <v>10552048.697674528</v>
      </c>
      <c r="U5974">
        <f t="shared" si="1032"/>
        <v>2360.3189867814981</v>
      </c>
      <c r="V5974">
        <f t="shared" si="1033"/>
        <v>817168.4039641628</v>
      </c>
    </row>
    <row r="5975" spans="1:22" x14ac:dyDescent="0.3">
      <c r="A5975">
        <v>60442</v>
      </c>
      <c r="B5975" t="s">
        <v>315</v>
      </c>
      <c r="C5975">
        <v>60267.418604651102</v>
      </c>
      <c r="D5975" t="s">
        <v>316</v>
      </c>
      <c r="E5975">
        <v>192.66551326067599</v>
      </c>
      <c r="F5975">
        <v>174.58139534883901</v>
      </c>
      <c r="G5975">
        <v>60428</v>
      </c>
      <c r="H5975" t="s">
        <v>2943</v>
      </c>
      <c r="I5975">
        <v>12.2327648142233</v>
      </c>
      <c r="J5975">
        <v>-14</v>
      </c>
      <c r="L5975">
        <f t="shared" si="1023"/>
        <v>14</v>
      </c>
      <c r="M5975">
        <f t="shared" si="1024"/>
        <v>192.66551326067599</v>
      </c>
      <c r="N5975">
        <f t="shared" si="1025"/>
        <v>174.58139534883901</v>
      </c>
      <c r="O5975">
        <f t="shared" si="1026"/>
        <v>60442</v>
      </c>
      <c r="P5975">
        <f t="shared" si="1027"/>
        <v>12.2327648142233</v>
      </c>
      <c r="Q5975">
        <f t="shared" si="1028"/>
        <v>33635.814140649061</v>
      </c>
      <c r="R5975">
        <f t="shared" si="1029"/>
        <v>11645088.952501778</v>
      </c>
      <c r="S5975">
        <f t="shared" si="1030"/>
        <v>2356.8319115294698</v>
      </c>
      <c r="T5975">
        <f t="shared" si="1031"/>
        <v>10552048.697674528</v>
      </c>
      <c r="U5975">
        <f t="shared" si="1032"/>
        <v>2135.613150241285</v>
      </c>
      <c r="V5975">
        <f t="shared" si="1033"/>
        <v>739372.77090128465</v>
      </c>
    </row>
    <row r="5976" spans="1:22" x14ac:dyDescent="0.3">
      <c r="A5976">
        <v>60442</v>
      </c>
      <c r="B5976" t="s">
        <v>315</v>
      </c>
      <c r="C5976">
        <v>60267.418604651102</v>
      </c>
      <c r="D5976" t="s">
        <v>316</v>
      </c>
      <c r="E5976">
        <v>192.66551326067599</v>
      </c>
      <c r="F5976">
        <v>174.58139534883901</v>
      </c>
      <c r="G5976">
        <v>60453</v>
      </c>
      <c r="H5976" t="s">
        <v>12433</v>
      </c>
      <c r="I5976">
        <v>12.039657802450099</v>
      </c>
      <c r="J5976">
        <v>11</v>
      </c>
      <c r="L5976">
        <f t="shared" si="1023"/>
        <v>11</v>
      </c>
      <c r="M5976">
        <f t="shared" si="1024"/>
        <v>192.66551326067599</v>
      </c>
      <c r="N5976">
        <f t="shared" si="1025"/>
        <v>174.58139534883901</v>
      </c>
      <c r="O5976">
        <f t="shared" si="1026"/>
        <v>60442</v>
      </c>
      <c r="P5976">
        <f t="shared" si="1027"/>
        <v>12.039657802450099</v>
      </c>
      <c r="Q5976">
        <f t="shared" si="1028"/>
        <v>33635.814140649061</v>
      </c>
      <c r="R5976">
        <f t="shared" si="1029"/>
        <v>11645088.952501778</v>
      </c>
      <c r="S5976">
        <f t="shared" si="1030"/>
        <v>2319.6268499919506</v>
      </c>
      <c r="T5976">
        <f t="shared" si="1031"/>
        <v>10552048.697674528</v>
      </c>
      <c r="U5976">
        <f t="shared" si="1032"/>
        <v>2101.9002586742749</v>
      </c>
      <c r="V5976">
        <f t="shared" si="1033"/>
        <v>727700.99689568894</v>
      </c>
    </row>
    <row r="5977" spans="1:22" x14ac:dyDescent="0.3">
      <c r="A5977">
        <v>60442</v>
      </c>
      <c r="B5977" t="s">
        <v>315</v>
      </c>
      <c r="C5977">
        <v>60267.418604651102</v>
      </c>
      <c r="D5977" t="s">
        <v>316</v>
      </c>
      <c r="E5977">
        <v>192.66551326067599</v>
      </c>
      <c r="F5977">
        <v>174.58139534883901</v>
      </c>
      <c r="G5977">
        <v>60437</v>
      </c>
      <c r="H5977" t="s">
        <v>7503</v>
      </c>
      <c r="I5977">
        <v>11.9283683703849</v>
      </c>
      <c r="J5977">
        <v>-5</v>
      </c>
      <c r="L5977">
        <f t="shared" si="1023"/>
        <v>5</v>
      </c>
      <c r="M5977">
        <f t="shared" si="1024"/>
        <v>192.66551326067599</v>
      </c>
      <c r="N5977">
        <f t="shared" si="1025"/>
        <v>174.58139534883901</v>
      </c>
      <c r="O5977">
        <f t="shared" si="1026"/>
        <v>60442</v>
      </c>
      <c r="P5977">
        <f t="shared" si="1027"/>
        <v>11.9283683703849</v>
      </c>
      <c r="Q5977">
        <f t="shared" si="1028"/>
        <v>33635.814140649061</v>
      </c>
      <c r="R5977">
        <f t="shared" si="1029"/>
        <v>11645088.952501778</v>
      </c>
      <c r="S5977">
        <f t="shared" si="1030"/>
        <v>2298.1852144426202</v>
      </c>
      <c r="T5977">
        <f t="shared" si="1031"/>
        <v>10552048.697674528</v>
      </c>
      <c r="U5977">
        <f t="shared" si="1032"/>
        <v>2082.4711943367529</v>
      </c>
      <c r="V5977">
        <f t="shared" si="1033"/>
        <v>720974.44104280416</v>
      </c>
    </row>
    <row r="5978" spans="1:22" x14ac:dyDescent="0.3">
      <c r="A5978">
        <v>60442</v>
      </c>
      <c r="B5978" t="s">
        <v>315</v>
      </c>
      <c r="C5978">
        <v>60267.418604651102</v>
      </c>
      <c r="D5978" t="s">
        <v>316</v>
      </c>
      <c r="E5978">
        <v>192.66551326067599</v>
      </c>
      <c r="F5978">
        <v>174.58139534883901</v>
      </c>
      <c r="G5978">
        <v>60453</v>
      </c>
      <c r="H5978" t="s">
        <v>13558</v>
      </c>
      <c r="I5978">
        <v>11.581609316329899</v>
      </c>
      <c r="J5978">
        <v>11</v>
      </c>
      <c r="L5978">
        <f t="shared" si="1023"/>
        <v>11</v>
      </c>
      <c r="M5978">
        <f t="shared" si="1024"/>
        <v>192.66551326067599</v>
      </c>
      <c r="N5978">
        <f t="shared" si="1025"/>
        <v>174.58139534883901</v>
      </c>
      <c r="O5978">
        <f t="shared" si="1026"/>
        <v>60442</v>
      </c>
      <c r="P5978">
        <f t="shared" si="1027"/>
        <v>11.581609316329899</v>
      </c>
      <c r="Q5978">
        <f t="shared" si="1028"/>
        <v>33635.814140649061</v>
      </c>
      <c r="R5978">
        <f t="shared" si="1029"/>
        <v>11645088.952501778</v>
      </c>
      <c r="S5978">
        <f t="shared" si="1030"/>
        <v>2231.3767033153267</v>
      </c>
      <c r="T5978">
        <f t="shared" si="1031"/>
        <v>10552048.697674528</v>
      </c>
      <c r="U5978">
        <f t="shared" si="1032"/>
        <v>2021.9335148299872</v>
      </c>
      <c r="V5978">
        <f t="shared" si="1033"/>
        <v>700015.63029761182</v>
      </c>
    </row>
    <row r="5979" spans="1:22" x14ac:dyDescent="0.3">
      <c r="A5979">
        <v>60442</v>
      </c>
      <c r="B5979" t="s">
        <v>315</v>
      </c>
      <c r="C5979">
        <v>60267.418604651102</v>
      </c>
      <c r="D5979" t="s">
        <v>316</v>
      </c>
      <c r="E5979">
        <v>192.66551326067599</v>
      </c>
      <c r="F5979">
        <v>174.58139534883901</v>
      </c>
      <c r="G5979">
        <v>60450</v>
      </c>
      <c r="H5979" t="s">
        <v>6444</v>
      </c>
      <c r="I5979">
        <v>10.9524917178877</v>
      </c>
      <c r="J5979">
        <v>8</v>
      </c>
      <c r="L5979">
        <f t="shared" si="1023"/>
        <v>8</v>
      </c>
      <c r="M5979">
        <f t="shared" si="1024"/>
        <v>192.66551326067599</v>
      </c>
      <c r="N5979">
        <f t="shared" si="1025"/>
        <v>174.58139534883901</v>
      </c>
      <c r="O5979">
        <f t="shared" si="1026"/>
        <v>60442</v>
      </c>
      <c r="P5979">
        <f t="shared" si="1027"/>
        <v>10.9524917178877</v>
      </c>
      <c r="Q5979">
        <f t="shared" si="1028"/>
        <v>33635.814140649061</v>
      </c>
      <c r="R5979">
        <f t="shared" si="1029"/>
        <v>11645088.952501778</v>
      </c>
      <c r="S5979">
        <f t="shared" si="1030"/>
        <v>2110.1674383101367</v>
      </c>
      <c r="T5979">
        <f t="shared" si="1031"/>
        <v>10552048.697674528</v>
      </c>
      <c r="U5979">
        <f t="shared" si="1032"/>
        <v>1912.1012866554374</v>
      </c>
      <c r="V5979">
        <f t="shared" si="1033"/>
        <v>661990.50441256829</v>
      </c>
    </row>
    <row r="5980" spans="1:22" x14ac:dyDescent="0.3">
      <c r="A5980">
        <v>60442</v>
      </c>
      <c r="B5980" t="s">
        <v>315</v>
      </c>
      <c r="C5980">
        <v>60267.418604651102</v>
      </c>
      <c r="D5980" t="s">
        <v>316</v>
      </c>
      <c r="E5980">
        <v>192.66551326067599</v>
      </c>
      <c r="F5980">
        <v>174.58139534883901</v>
      </c>
      <c r="G5980">
        <v>60451</v>
      </c>
      <c r="H5980" t="s">
        <v>6093</v>
      </c>
      <c r="I5980">
        <v>9.7869431802018898</v>
      </c>
      <c r="J5980">
        <v>9</v>
      </c>
      <c r="L5980">
        <f t="shared" si="1023"/>
        <v>9</v>
      </c>
      <c r="M5980">
        <f t="shared" si="1024"/>
        <v>192.66551326067599</v>
      </c>
      <c r="N5980">
        <f t="shared" si="1025"/>
        <v>174.58139534883901</v>
      </c>
      <c r="O5980">
        <f t="shared" si="1026"/>
        <v>60442</v>
      </c>
      <c r="P5980">
        <f t="shared" si="1027"/>
        <v>9.7869431802018898</v>
      </c>
      <c r="Q5980">
        <f t="shared" si="1028"/>
        <v>33635.814140649061</v>
      </c>
      <c r="R5980">
        <f t="shared" si="1029"/>
        <v>11645088.952501778</v>
      </c>
      <c r="S5980">
        <f t="shared" si="1030"/>
        <v>1885.6064310666698</v>
      </c>
      <c r="T5980">
        <f t="shared" si="1031"/>
        <v>10552048.697674528</v>
      </c>
      <c r="U5980">
        <f t="shared" si="1032"/>
        <v>1708.6181965994499</v>
      </c>
      <c r="V5980">
        <f t="shared" si="1033"/>
        <v>591542.41969776258</v>
      </c>
    </row>
    <row r="5981" spans="1:22" x14ac:dyDescent="0.3">
      <c r="A5981">
        <v>60442</v>
      </c>
      <c r="B5981" t="s">
        <v>315</v>
      </c>
      <c r="C5981">
        <v>60267.418604651102</v>
      </c>
      <c r="D5981" t="s">
        <v>316</v>
      </c>
      <c r="E5981">
        <v>192.66551326067599</v>
      </c>
      <c r="F5981">
        <v>174.58139534883901</v>
      </c>
      <c r="G5981">
        <v>60453</v>
      </c>
      <c r="H5981" t="s">
        <v>7149</v>
      </c>
      <c r="I5981">
        <v>9.6181713424590107</v>
      </c>
      <c r="J5981">
        <v>11</v>
      </c>
      <c r="L5981">
        <f t="shared" si="1023"/>
        <v>11</v>
      </c>
      <c r="M5981">
        <f t="shared" si="1024"/>
        <v>192.66551326067599</v>
      </c>
      <c r="N5981">
        <f t="shared" si="1025"/>
        <v>174.58139534883901</v>
      </c>
      <c r="O5981">
        <f t="shared" si="1026"/>
        <v>60442</v>
      </c>
      <c r="P5981">
        <f t="shared" si="1027"/>
        <v>9.6181713424590107</v>
      </c>
      <c r="Q5981">
        <f t="shared" si="1028"/>
        <v>33635.814140649061</v>
      </c>
      <c r="R5981">
        <f t="shared" si="1029"/>
        <v>11645088.952501778</v>
      </c>
      <c r="S5981">
        <f t="shared" si="1030"/>
        <v>1853.0899183239903</v>
      </c>
      <c r="T5981">
        <f t="shared" si="1031"/>
        <v>10552048.697674528</v>
      </c>
      <c r="U5981">
        <f t="shared" si="1032"/>
        <v>1679.1537736707103</v>
      </c>
      <c r="V5981">
        <f t="shared" si="1033"/>
        <v>581341.51228090748</v>
      </c>
    </row>
    <row r="5982" spans="1:22" x14ac:dyDescent="0.3">
      <c r="A5982">
        <v>60442</v>
      </c>
      <c r="B5982" t="s">
        <v>315</v>
      </c>
      <c r="C5982">
        <v>60267.418604651102</v>
      </c>
      <c r="D5982" t="s">
        <v>316</v>
      </c>
      <c r="E5982">
        <v>192.66551326067599</v>
      </c>
      <c r="F5982">
        <v>174.58139534883901</v>
      </c>
      <c r="G5982">
        <v>60445</v>
      </c>
      <c r="H5982" t="s">
        <v>10665</v>
      </c>
      <c r="I5982">
        <v>9.5736382908275797</v>
      </c>
      <c r="J5982">
        <v>3</v>
      </c>
      <c r="L5982">
        <f t="shared" si="1023"/>
        <v>3</v>
      </c>
      <c r="M5982">
        <f t="shared" si="1024"/>
        <v>192.66551326067599</v>
      </c>
      <c r="N5982">
        <f t="shared" si="1025"/>
        <v>174.58139534883901</v>
      </c>
      <c r="O5982">
        <f t="shared" si="1026"/>
        <v>60442</v>
      </c>
      <c r="P5982">
        <f t="shared" si="1027"/>
        <v>9.5736382908275797</v>
      </c>
      <c r="Q5982">
        <f t="shared" si="1028"/>
        <v>33635.814140649061</v>
      </c>
      <c r="R5982">
        <f t="shared" si="1029"/>
        <v>11645088.952501778</v>
      </c>
      <c r="S5982">
        <f t="shared" si="1030"/>
        <v>1844.5099350743565</v>
      </c>
      <c r="T5982">
        <f t="shared" si="1031"/>
        <v>10552048.697674528</v>
      </c>
      <c r="U5982">
        <f t="shared" si="1032"/>
        <v>1671.3791313777531</v>
      </c>
      <c r="V5982">
        <f t="shared" si="1033"/>
        <v>578649.84557420062</v>
      </c>
    </row>
    <row r="5983" spans="1:22" x14ac:dyDescent="0.3">
      <c r="A5983">
        <v>60442</v>
      </c>
      <c r="B5983" t="s">
        <v>315</v>
      </c>
      <c r="C5983">
        <v>60267.418604651102</v>
      </c>
      <c r="D5983" t="s">
        <v>316</v>
      </c>
      <c r="E5983">
        <v>192.66551326067599</v>
      </c>
      <c r="F5983">
        <v>174.58139534883901</v>
      </c>
      <c r="G5983">
        <v>60440</v>
      </c>
      <c r="H5983" t="s">
        <v>14262</v>
      </c>
      <c r="I5983">
        <v>9.5708500174436004</v>
      </c>
      <c r="J5983">
        <v>-2</v>
      </c>
      <c r="L5983">
        <f t="shared" si="1023"/>
        <v>2</v>
      </c>
      <c r="M5983">
        <f t="shared" si="1024"/>
        <v>192.66551326067599</v>
      </c>
      <c r="N5983">
        <f t="shared" si="1025"/>
        <v>174.58139534883901</v>
      </c>
      <c r="O5983">
        <f t="shared" si="1026"/>
        <v>60442</v>
      </c>
      <c r="P5983">
        <f t="shared" si="1027"/>
        <v>9.5708500174436004</v>
      </c>
      <c r="Q5983">
        <f t="shared" si="1028"/>
        <v>33635.814140649061</v>
      </c>
      <c r="R5983">
        <f t="shared" si="1029"/>
        <v>11645088.952501778</v>
      </c>
      <c r="S5983">
        <f t="shared" si="1030"/>
        <v>1843.9727309517211</v>
      </c>
      <c r="T5983">
        <f t="shared" si="1031"/>
        <v>10552048.697674528</v>
      </c>
      <c r="U5983">
        <f t="shared" si="1032"/>
        <v>1670.892350719764</v>
      </c>
      <c r="V5983">
        <f t="shared" si="1033"/>
        <v>578481.31675432611</v>
      </c>
    </row>
    <row r="5984" spans="1:22" x14ac:dyDescent="0.3">
      <c r="A5984">
        <v>60442</v>
      </c>
      <c r="B5984" t="s">
        <v>315</v>
      </c>
      <c r="C5984">
        <v>60267.418604651102</v>
      </c>
      <c r="D5984" t="s">
        <v>316</v>
      </c>
      <c r="E5984">
        <v>192.66551326067599</v>
      </c>
      <c r="F5984">
        <v>174.58139534883901</v>
      </c>
      <c r="G5984">
        <v>60442</v>
      </c>
      <c r="H5984" t="s">
        <v>3290</v>
      </c>
      <c r="I5984">
        <v>9.5469645044904201</v>
      </c>
      <c r="J5984">
        <v>0</v>
      </c>
      <c r="L5984">
        <f t="shared" si="1023"/>
        <v>0</v>
      </c>
      <c r="M5984">
        <f t="shared" si="1024"/>
        <v>192.66551326067599</v>
      </c>
      <c r="N5984">
        <f t="shared" si="1025"/>
        <v>174.58139534883901</v>
      </c>
      <c r="O5984">
        <f t="shared" si="1026"/>
        <v>60442</v>
      </c>
      <c r="P5984">
        <f t="shared" si="1027"/>
        <v>9.5469645044904201</v>
      </c>
      <c r="Q5984">
        <f t="shared" si="1028"/>
        <v>33635.814140649061</v>
      </c>
      <c r="R5984">
        <f t="shared" si="1029"/>
        <v>11645088.952501778</v>
      </c>
      <c r="S5984">
        <f t="shared" si="1030"/>
        <v>1839.370816339102</v>
      </c>
      <c r="T5984">
        <f t="shared" si="1031"/>
        <v>10552048.697674528</v>
      </c>
      <c r="U5984">
        <f t="shared" si="1032"/>
        <v>1666.722384539775</v>
      </c>
      <c r="V5984">
        <f t="shared" si="1033"/>
        <v>577037.62858040992</v>
      </c>
    </row>
    <row r="5985" spans="1:22" x14ac:dyDescent="0.3">
      <c r="A5985">
        <v>60442</v>
      </c>
      <c r="B5985" t="s">
        <v>315</v>
      </c>
      <c r="C5985">
        <v>60267.418604651102</v>
      </c>
      <c r="D5985" t="s">
        <v>316</v>
      </c>
      <c r="E5985">
        <v>192.66551326067599</v>
      </c>
      <c r="F5985">
        <v>174.58139534883901</v>
      </c>
      <c r="G5985">
        <v>60441</v>
      </c>
      <c r="H5985" t="s">
        <v>5740</v>
      </c>
      <c r="I5985">
        <v>9.4957521263773703</v>
      </c>
      <c r="J5985">
        <v>-1</v>
      </c>
      <c r="L5985">
        <f t="shared" si="1023"/>
        <v>1</v>
      </c>
      <c r="M5985">
        <f t="shared" si="1024"/>
        <v>192.66551326067599</v>
      </c>
      <c r="N5985">
        <f t="shared" si="1025"/>
        <v>174.58139534883901</v>
      </c>
      <c r="O5985">
        <f t="shared" si="1026"/>
        <v>60442</v>
      </c>
      <c r="P5985">
        <f t="shared" si="1027"/>
        <v>9.4957521263773703</v>
      </c>
      <c r="Q5985">
        <f t="shared" si="1028"/>
        <v>33635.814140649061</v>
      </c>
      <c r="R5985">
        <f t="shared" si="1029"/>
        <v>11645088.952501778</v>
      </c>
      <c r="S5985">
        <f t="shared" si="1030"/>
        <v>1829.5039572246515</v>
      </c>
      <c r="T5985">
        <f t="shared" si="1031"/>
        <v>10552048.697674528</v>
      </c>
      <c r="U5985">
        <f t="shared" si="1032"/>
        <v>1657.7816561096663</v>
      </c>
      <c r="V5985">
        <f t="shared" si="1033"/>
        <v>573942.25002250099</v>
      </c>
    </row>
    <row r="5986" spans="1:22" x14ac:dyDescent="0.3">
      <c r="A5986">
        <v>60442</v>
      </c>
      <c r="B5986" t="s">
        <v>315</v>
      </c>
      <c r="C5986">
        <v>60267.418604651102</v>
      </c>
      <c r="D5986" t="s">
        <v>316</v>
      </c>
      <c r="E5986">
        <v>192.66551326067599</v>
      </c>
      <c r="F5986">
        <v>174.58139534883901</v>
      </c>
      <c r="G5986">
        <v>60452</v>
      </c>
      <c r="H5986" t="s">
        <v>2250</v>
      </c>
      <c r="I5986">
        <v>9.3516454434553697</v>
      </c>
      <c r="J5986">
        <v>10</v>
      </c>
      <c r="L5986">
        <f t="shared" si="1023"/>
        <v>10</v>
      </c>
      <c r="M5986">
        <f t="shared" si="1024"/>
        <v>192.66551326067599</v>
      </c>
      <c r="N5986">
        <f t="shared" si="1025"/>
        <v>174.58139534883901</v>
      </c>
      <c r="O5986">
        <f t="shared" si="1026"/>
        <v>60442</v>
      </c>
      <c r="P5986">
        <f t="shared" si="1027"/>
        <v>9.3516454434553697</v>
      </c>
      <c r="Q5986">
        <f t="shared" si="1028"/>
        <v>33635.814140649061</v>
      </c>
      <c r="R5986">
        <f t="shared" si="1029"/>
        <v>11645088.952501778</v>
      </c>
      <c r="S5986">
        <f t="shared" si="1030"/>
        <v>1801.7395691951908</v>
      </c>
      <c r="T5986">
        <f t="shared" si="1031"/>
        <v>10552048.697674528</v>
      </c>
      <c r="U5986">
        <f t="shared" si="1032"/>
        <v>1632.6233103260508</v>
      </c>
      <c r="V5986">
        <f t="shared" si="1033"/>
        <v>565232.15389332944</v>
      </c>
    </row>
    <row r="5987" spans="1:22" x14ac:dyDescent="0.3">
      <c r="A5987">
        <v>60442</v>
      </c>
      <c r="B5987" t="s">
        <v>315</v>
      </c>
      <c r="C5987">
        <v>60267.418604651102</v>
      </c>
      <c r="D5987" t="s">
        <v>316</v>
      </c>
      <c r="E5987">
        <v>192.66551326067599</v>
      </c>
      <c r="F5987">
        <v>174.58139534883901</v>
      </c>
      <c r="G5987">
        <v>60448</v>
      </c>
      <c r="H5987" t="s">
        <v>2590</v>
      </c>
      <c r="I5987">
        <v>9.3181622383439908</v>
      </c>
      <c r="J5987">
        <v>6</v>
      </c>
      <c r="L5987">
        <f t="shared" si="1023"/>
        <v>6</v>
      </c>
      <c r="M5987">
        <f t="shared" si="1024"/>
        <v>192.66551326067599</v>
      </c>
      <c r="N5987">
        <f t="shared" si="1025"/>
        <v>174.58139534883901</v>
      </c>
      <c r="O5987">
        <f t="shared" si="1026"/>
        <v>60442</v>
      </c>
      <c r="P5987">
        <f t="shared" si="1027"/>
        <v>9.3181622383439908</v>
      </c>
      <c r="Q5987">
        <f t="shared" si="1028"/>
        <v>33635.814140649061</v>
      </c>
      <c r="R5987">
        <f t="shared" si="1029"/>
        <v>11645088.952501778</v>
      </c>
      <c r="S5987">
        <f t="shared" si="1030"/>
        <v>1795.2885102967944</v>
      </c>
      <c r="T5987">
        <f t="shared" si="1031"/>
        <v>10552048.697674528</v>
      </c>
      <c r="U5987">
        <f t="shared" si="1032"/>
        <v>1626.7777656569549</v>
      </c>
      <c r="V5987">
        <f t="shared" si="1033"/>
        <v>563208.36200998747</v>
      </c>
    </row>
    <row r="5988" spans="1:22" x14ac:dyDescent="0.3">
      <c r="A5988">
        <v>60442</v>
      </c>
      <c r="B5988" t="s">
        <v>315</v>
      </c>
      <c r="C5988">
        <v>60267.418604651102</v>
      </c>
      <c r="D5988" t="s">
        <v>316</v>
      </c>
      <c r="E5988">
        <v>192.66551326067599</v>
      </c>
      <c r="F5988">
        <v>174.58139534883901</v>
      </c>
      <c r="G5988">
        <v>60461</v>
      </c>
      <c r="H5988" t="s">
        <v>10316</v>
      </c>
      <c r="I5988">
        <v>9.1147269569691201</v>
      </c>
      <c r="J5988">
        <v>19</v>
      </c>
      <c r="L5988">
        <f t="shared" si="1023"/>
        <v>19</v>
      </c>
      <c r="M5988">
        <f t="shared" si="1024"/>
        <v>192.66551326067599</v>
      </c>
      <c r="N5988">
        <f t="shared" si="1025"/>
        <v>174.58139534883901</v>
      </c>
      <c r="O5988">
        <f t="shared" si="1026"/>
        <v>60442</v>
      </c>
      <c r="P5988">
        <f t="shared" si="1027"/>
        <v>9.1147269569691201</v>
      </c>
      <c r="Q5988">
        <f t="shared" si="1028"/>
        <v>33635.814140649061</v>
      </c>
      <c r="R5988">
        <f t="shared" si="1029"/>
        <v>11645088.952501778</v>
      </c>
      <c r="S5988">
        <f t="shared" si="1030"/>
        <v>1756.093547395375</v>
      </c>
      <c r="T5988">
        <f t="shared" si="1031"/>
        <v>10552048.697674528</v>
      </c>
      <c r="U5988">
        <f t="shared" si="1032"/>
        <v>1591.2617503713464</v>
      </c>
      <c r="V5988">
        <f t="shared" si="1033"/>
        <v>550912.32673312759</v>
      </c>
    </row>
    <row r="5989" spans="1:22" x14ac:dyDescent="0.3">
      <c r="A5989">
        <v>60442</v>
      </c>
      <c r="B5989" t="s">
        <v>315</v>
      </c>
      <c r="C5989">
        <v>60267.418604651102</v>
      </c>
      <c r="D5989" t="s">
        <v>316</v>
      </c>
      <c r="E5989">
        <v>192.66551326067599</v>
      </c>
      <c r="F5989">
        <v>174.58139534883901</v>
      </c>
      <c r="G5989">
        <v>60446</v>
      </c>
      <c r="H5989" t="s">
        <v>9612</v>
      </c>
      <c r="I5989">
        <v>9.1034366237427005</v>
      </c>
      <c r="J5989">
        <v>4</v>
      </c>
      <c r="L5989">
        <f t="shared" si="1023"/>
        <v>4</v>
      </c>
      <c r="M5989">
        <f t="shared" si="1024"/>
        <v>192.66551326067599</v>
      </c>
      <c r="N5989">
        <f t="shared" si="1025"/>
        <v>174.58139534883901</v>
      </c>
      <c r="O5989">
        <f t="shared" si="1026"/>
        <v>60442</v>
      </c>
      <c r="P5989">
        <f t="shared" si="1027"/>
        <v>9.1034366237427005</v>
      </c>
      <c r="Q5989">
        <f t="shared" si="1028"/>
        <v>33635.814140649061</v>
      </c>
      <c r="R5989">
        <f t="shared" si="1029"/>
        <v>11645088.952501778</v>
      </c>
      <c r="S5989">
        <f t="shared" si="1030"/>
        <v>1753.9182895494228</v>
      </c>
      <c r="T5989">
        <f t="shared" si="1031"/>
        <v>10552048.697674528</v>
      </c>
      <c r="U5989">
        <f t="shared" si="1032"/>
        <v>1589.2906682427247</v>
      </c>
      <c r="V5989">
        <f t="shared" si="1033"/>
        <v>550229.91641225631</v>
      </c>
    </row>
    <row r="5990" spans="1:22" x14ac:dyDescent="0.3">
      <c r="A5990">
        <v>60442</v>
      </c>
      <c r="B5990" t="s">
        <v>315</v>
      </c>
      <c r="C5990">
        <v>60267.418604651102</v>
      </c>
      <c r="D5990" t="s">
        <v>316</v>
      </c>
      <c r="E5990">
        <v>192.66551326067599</v>
      </c>
      <c r="F5990">
        <v>174.58139534883901</v>
      </c>
      <c r="G5990">
        <v>60440</v>
      </c>
      <c r="H5990" t="s">
        <v>3991</v>
      </c>
      <c r="I5990">
        <v>9.0423328202626791</v>
      </c>
      <c r="J5990">
        <v>-2</v>
      </c>
      <c r="L5990">
        <f t="shared" si="1023"/>
        <v>2</v>
      </c>
      <c r="M5990">
        <f t="shared" si="1024"/>
        <v>192.66551326067599</v>
      </c>
      <c r="N5990">
        <f t="shared" si="1025"/>
        <v>174.58139534883901</v>
      </c>
      <c r="O5990">
        <f t="shared" si="1026"/>
        <v>60442</v>
      </c>
      <c r="P5990">
        <f t="shared" si="1027"/>
        <v>9.0423328202626791</v>
      </c>
      <c r="Q5990">
        <f t="shared" si="1028"/>
        <v>33635.814140649061</v>
      </c>
      <c r="R5990">
        <f t="shared" si="1029"/>
        <v>11645088.952501778</v>
      </c>
      <c r="S5990">
        <f t="shared" si="1030"/>
        <v>1742.145693889765</v>
      </c>
      <c r="T5990">
        <f t="shared" si="1031"/>
        <v>10552048.697674528</v>
      </c>
      <c r="U5990">
        <f t="shared" si="1032"/>
        <v>1578.6230809700612</v>
      </c>
      <c r="V5990">
        <f t="shared" si="1033"/>
        <v>546536.68032231682</v>
      </c>
    </row>
    <row r="5991" spans="1:22" x14ac:dyDescent="0.3">
      <c r="A5991">
        <v>60442</v>
      </c>
      <c r="B5991" t="s">
        <v>315</v>
      </c>
      <c r="C5991">
        <v>60267.418604651102</v>
      </c>
      <c r="D5991" t="s">
        <v>316</v>
      </c>
      <c r="E5991">
        <v>192.66551326067599</v>
      </c>
      <c r="F5991">
        <v>174.58139534883901</v>
      </c>
      <c r="G5991">
        <v>60432</v>
      </c>
      <c r="H5991" t="s">
        <v>9258</v>
      </c>
      <c r="I5991">
        <v>8.9442719099991592</v>
      </c>
      <c r="J5991">
        <v>-10</v>
      </c>
      <c r="L5991">
        <f t="shared" si="1023"/>
        <v>10</v>
      </c>
      <c r="M5991">
        <f t="shared" si="1024"/>
        <v>192.66551326067599</v>
      </c>
      <c r="N5991">
        <f t="shared" si="1025"/>
        <v>174.58139534883901</v>
      </c>
      <c r="O5991">
        <f t="shared" si="1026"/>
        <v>60442</v>
      </c>
      <c r="P5991">
        <f t="shared" si="1027"/>
        <v>8.9442719099991592</v>
      </c>
      <c r="Q5991">
        <f t="shared" si="1028"/>
        <v>33635.814140649061</v>
      </c>
      <c r="R5991">
        <f t="shared" si="1029"/>
        <v>11645088.952501778</v>
      </c>
      <c r="S5991">
        <f t="shared" si="1030"/>
        <v>1723.2527382830349</v>
      </c>
      <c r="T5991">
        <f t="shared" si="1031"/>
        <v>10552048.697674528</v>
      </c>
      <c r="U5991">
        <f t="shared" si="1032"/>
        <v>1561.5034704270786</v>
      </c>
      <c r="V5991">
        <f t="shared" si="1033"/>
        <v>540609.68278416921</v>
      </c>
    </row>
    <row r="5992" spans="1:22" x14ac:dyDescent="0.3">
      <c r="A5992">
        <v>60442</v>
      </c>
      <c r="B5992" t="s">
        <v>315</v>
      </c>
      <c r="C5992">
        <v>60267.418604651102</v>
      </c>
      <c r="D5992" t="s">
        <v>316</v>
      </c>
      <c r="E5992">
        <v>192.66551326067599</v>
      </c>
      <c r="F5992">
        <v>174.58139534883901</v>
      </c>
      <c r="G5992">
        <v>60451</v>
      </c>
      <c r="H5992" t="s">
        <v>5397</v>
      </c>
      <c r="I5992">
        <v>8.8890823485947905</v>
      </c>
      <c r="J5992">
        <v>9</v>
      </c>
      <c r="L5992">
        <f t="shared" si="1023"/>
        <v>9</v>
      </c>
      <c r="M5992">
        <f t="shared" si="1024"/>
        <v>192.66551326067599</v>
      </c>
      <c r="N5992">
        <f t="shared" si="1025"/>
        <v>174.58139534883901</v>
      </c>
      <c r="O5992">
        <f t="shared" si="1026"/>
        <v>60442</v>
      </c>
      <c r="P5992">
        <f t="shared" si="1027"/>
        <v>8.8890823485947905</v>
      </c>
      <c r="Q5992">
        <f t="shared" si="1028"/>
        <v>33635.814140649061</v>
      </c>
      <c r="R5992">
        <f t="shared" si="1029"/>
        <v>11645088.952501778</v>
      </c>
      <c r="S5992">
        <f t="shared" si="1030"/>
        <v>1712.6196131084305</v>
      </c>
      <c r="T5992">
        <f t="shared" si="1031"/>
        <v>10552048.697674528</v>
      </c>
      <c r="U5992">
        <f t="shared" si="1032"/>
        <v>1551.8683997884134</v>
      </c>
      <c r="V5992">
        <f t="shared" si="1033"/>
        <v>537273.91531376634</v>
      </c>
    </row>
    <row r="5993" spans="1:22" x14ac:dyDescent="0.3">
      <c r="A5993">
        <v>60442</v>
      </c>
      <c r="B5993" t="s">
        <v>315</v>
      </c>
      <c r="C5993">
        <v>60267.418604651102</v>
      </c>
      <c r="D5993" t="s">
        <v>316</v>
      </c>
      <c r="E5993">
        <v>192.66551326067599</v>
      </c>
      <c r="F5993">
        <v>174.58139534883901</v>
      </c>
      <c r="G5993">
        <v>60445</v>
      </c>
      <c r="H5993" t="s">
        <v>11725</v>
      </c>
      <c r="I5993">
        <v>8.7319379151251209</v>
      </c>
      <c r="J5993">
        <v>3</v>
      </c>
      <c r="L5993">
        <f t="shared" si="1023"/>
        <v>3</v>
      </c>
      <c r="M5993">
        <f t="shared" si="1024"/>
        <v>192.66551326067599</v>
      </c>
      <c r="N5993">
        <f t="shared" si="1025"/>
        <v>174.58139534883901</v>
      </c>
      <c r="O5993">
        <f t="shared" si="1026"/>
        <v>60442</v>
      </c>
      <c r="P5993">
        <f t="shared" si="1027"/>
        <v>8.7319379151251209</v>
      </c>
      <c r="Q5993">
        <f t="shared" si="1028"/>
        <v>33635.814140649061</v>
      </c>
      <c r="R5993">
        <f t="shared" si="1029"/>
        <v>11645088.952501778</v>
      </c>
      <c r="S5993">
        <f t="shared" si="1030"/>
        <v>1682.3433001779385</v>
      </c>
      <c r="T5993">
        <f t="shared" si="1031"/>
        <v>10552048.697674528</v>
      </c>
      <c r="U5993">
        <f t="shared" si="1032"/>
        <v>1524.4339053219758</v>
      </c>
      <c r="V5993">
        <f t="shared" si="1033"/>
        <v>527775.79146599257</v>
      </c>
    </row>
    <row r="5994" spans="1:22" x14ac:dyDescent="0.3">
      <c r="A5994">
        <v>60442</v>
      </c>
      <c r="B5994" t="s">
        <v>315</v>
      </c>
      <c r="C5994">
        <v>60267.418604651102</v>
      </c>
      <c r="D5994" t="s">
        <v>316</v>
      </c>
      <c r="E5994">
        <v>192.66551326067599</v>
      </c>
      <c r="F5994">
        <v>174.58139534883901</v>
      </c>
      <c r="G5994">
        <v>60434</v>
      </c>
      <c r="H5994" t="s">
        <v>1550</v>
      </c>
      <c r="I5994">
        <v>8.5531381667841693</v>
      </c>
      <c r="J5994">
        <v>-8</v>
      </c>
      <c r="L5994">
        <f t="shared" si="1023"/>
        <v>8</v>
      </c>
      <c r="M5994">
        <f t="shared" si="1024"/>
        <v>192.66551326067599</v>
      </c>
      <c r="N5994">
        <f t="shared" si="1025"/>
        <v>174.58139534883901</v>
      </c>
      <c r="O5994">
        <f t="shared" si="1026"/>
        <v>60442</v>
      </c>
      <c r="P5994">
        <f t="shared" si="1027"/>
        <v>8.5531381667841693</v>
      </c>
      <c r="Q5994">
        <f t="shared" si="1028"/>
        <v>33635.814140649061</v>
      </c>
      <c r="R5994">
        <f t="shared" si="1029"/>
        <v>11645088.952501778</v>
      </c>
      <c r="S5994">
        <f t="shared" si="1030"/>
        <v>1647.8947548929493</v>
      </c>
      <c r="T5994">
        <f t="shared" si="1031"/>
        <v>10552048.697674528</v>
      </c>
      <c r="U5994">
        <f t="shared" si="1032"/>
        <v>1493.2187957685912</v>
      </c>
      <c r="V5994">
        <f t="shared" si="1033"/>
        <v>516968.77707676875</v>
      </c>
    </row>
    <row r="5995" spans="1:22" x14ac:dyDescent="0.3">
      <c r="A5995">
        <v>60442</v>
      </c>
      <c r="B5995" t="s">
        <v>315</v>
      </c>
      <c r="C5995">
        <v>60267.418604651102</v>
      </c>
      <c r="D5995" t="s">
        <v>316</v>
      </c>
      <c r="E5995">
        <v>192.66551326067599</v>
      </c>
      <c r="F5995">
        <v>174.58139534883901</v>
      </c>
      <c r="G5995">
        <v>60433</v>
      </c>
      <c r="H5995" t="s">
        <v>11371</v>
      </c>
      <c r="I5995">
        <v>7.7612641874954802</v>
      </c>
      <c r="J5995">
        <v>-9</v>
      </c>
      <c r="L5995">
        <f t="shared" si="1023"/>
        <v>9</v>
      </c>
      <c r="M5995">
        <f t="shared" si="1024"/>
        <v>192.66551326067599</v>
      </c>
      <c r="N5995">
        <f t="shared" si="1025"/>
        <v>174.58139534883901</v>
      </c>
      <c r="O5995">
        <f t="shared" si="1026"/>
        <v>60442</v>
      </c>
      <c r="P5995">
        <f t="shared" si="1027"/>
        <v>7.7612641874954802</v>
      </c>
      <c r="Q5995">
        <f t="shared" si="1028"/>
        <v>33635.814140649061</v>
      </c>
      <c r="R5995">
        <f t="shared" si="1029"/>
        <v>11645088.952501778</v>
      </c>
      <c r="S5995">
        <f t="shared" si="1030"/>
        <v>1495.3279482355201</v>
      </c>
      <c r="T5995">
        <f t="shared" si="1031"/>
        <v>10552048.697674528</v>
      </c>
      <c r="U5995">
        <f t="shared" si="1032"/>
        <v>1354.9723315239341</v>
      </c>
      <c r="V5995">
        <f t="shared" si="1033"/>
        <v>469106.3300206018</v>
      </c>
    </row>
    <row r="5996" spans="1:22" x14ac:dyDescent="0.3">
      <c r="A5996">
        <v>60442</v>
      </c>
      <c r="B5996" t="s">
        <v>315</v>
      </c>
      <c r="C5996">
        <v>60267.418604651102</v>
      </c>
      <c r="D5996" t="s">
        <v>316</v>
      </c>
      <c r="E5996">
        <v>192.66551326067599</v>
      </c>
      <c r="F5996">
        <v>174.58139534883901</v>
      </c>
      <c r="G5996">
        <v>60447</v>
      </c>
      <c r="H5996" t="s">
        <v>8207</v>
      </c>
      <c r="I5996">
        <v>7.7449627879286496</v>
      </c>
      <c r="J5996">
        <v>5</v>
      </c>
      <c r="L5996">
        <f t="shared" si="1023"/>
        <v>5</v>
      </c>
      <c r="M5996">
        <f t="shared" si="1024"/>
        <v>192.66551326067599</v>
      </c>
      <c r="N5996">
        <f t="shared" si="1025"/>
        <v>174.58139534883901</v>
      </c>
      <c r="O5996">
        <f t="shared" si="1026"/>
        <v>60442</v>
      </c>
      <c r="P5996">
        <f t="shared" si="1027"/>
        <v>7.7449627879286496</v>
      </c>
      <c r="Q5996">
        <f t="shared" si="1028"/>
        <v>33635.814140649061</v>
      </c>
      <c r="R5996">
        <f t="shared" si="1029"/>
        <v>11645088.952501778</v>
      </c>
      <c r="S5996">
        <f t="shared" si="1030"/>
        <v>1492.1872307211092</v>
      </c>
      <c r="T5996">
        <f t="shared" si="1031"/>
        <v>10552048.697674528</v>
      </c>
      <c r="U5996">
        <f t="shared" si="1032"/>
        <v>1352.1264104414179</v>
      </c>
      <c r="V5996">
        <f t="shared" si="1033"/>
        <v>468121.04082798341</v>
      </c>
    </row>
    <row r="5997" spans="1:22" x14ac:dyDescent="0.3">
      <c r="A5997">
        <v>60442</v>
      </c>
      <c r="B5997" t="s">
        <v>315</v>
      </c>
      <c r="C5997">
        <v>60267.418604651102</v>
      </c>
      <c r="D5997" t="s">
        <v>316</v>
      </c>
      <c r="E5997">
        <v>192.66551326067599</v>
      </c>
      <c r="F5997">
        <v>174.58139534883901</v>
      </c>
      <c r="G5997">
        <v>60454</v>
      </c>
      <c r="H5997" t="s">
        <v>14617</v>
      </c>
      <c r="I5997">
        <v>7.6989102143160304</v>
      </c>
      <c r="J5997">
        <v>12</v>
      </c>
      <c r="L5997">
        <f t="shared" si="1023"/>
        <v>12</v>
      </c>
      <c r="M5997">
        <f t="shared" si="1024"/>
        <v>192.66551326067599</v>
      </c>
      <c r="N5997">
        <f t="shared" si="1025"/>
        <v>174.58139534883901</v>
      </c>
      <c r="O5997">
        <f t="shared" si="1026"/>
        <v>60442</v>
      </c>
      <c r="P5997">
        <f t="shared" si="1027"/>
        <v>7.6989102143160304</v>
      </c>
      <c r="Q5997">
        <f t="shared" si="1028"/>
        <v>33635.814140649061</v>
      </c>
      <c r="R5997">
        <f t="shared" si="1029"/>
        <v>11645088.952501778</v>
      </c>
      <c r="S5997">
        <f t="shared" si="1030"/>
        <v>1483.314487989059</v>
      </c>
      <c r="T5997">
        <f t="shared" si="1031"/>
        <v>10552048.697674528</v>
      </c>
      <c r="U5997">
        <f t="shared" si="1032"/>
        <v>1344.0864878807217</v>
      </c>
      <c r="V5997">
        <f t="shared" si="1033"/>
        <v>465337.53117368952</v>
      </c>
    </row>
    <row r="5998" spans="1:22" x14ac:dyDescent="0.3">
      <c r="A5998">
        <v>60442</v>
      </c>
      <c r="B5998" t="s">
        <v>315</v>
      </c>
      <c r="C5998">
        <v>60267.418604651102</v>
      </c>
      <c r="D5998" t="s">
        <v>316</v>
      </c>
      <c r="E5998">
        <v>192.66551326067599</v>
      </c>
      <c r="F5998">
        <v>174.58139534883901</v>
      </c>
      <c r="G5998">
        <v>60445</v>
      </c>
      <c r="H5998" t="s">
        <v>11018</v>
      </c>
      <c r="I5998">
        <v>7.56254024584333</v>
      </c>
      <c r="J5998">
        <v>3</v>
      </c>
      <c r="L5998">
        <f t="shared" si="1023"/>
        <v>3</v>
      </c>
      <c r="M5998">
        <f t="shared" si="1024"/>
        <v>192.66551326067599</v>
      </c>
      <c r="N5998">
        <f t="shared" si="1025"/>
        <v>174.58139534883901</v>
      </c>
      <c r="O5998">
        <f t="shared" si="1026"/>
        <v>60442</v>
      </c>
      <c r="P5998">
        <f t="shared" si="1027"/>
        <v>7.56254024584333</v>
      </c>
      <c r="Q5998">
        <f t="shared" si="1028"/>
        <v>33635.814140649061</v>
      </c>
      <c r="R5998">
        <f t="shared" si="1029"/>
        <v>11645088.952501778</v>
      </c>
      <c r="S5998">
        <f t="shared" si="1030"/>
        <v>1457.0406980199239</v>
      </c>
      <c r="T5998">
        <f t="shared" si="1031"/>
        <v>10552048.697674528</v>
      </c>
      <c r="U5998">
        <f t="shared" si="1032"/>
        <v>1320.2788285010806</v>
      </c>
      <c r="V5998">
        <f t="shared" si="1033"/>
        <v>457095.05753926258</v>
      </c>
    </row>
    <row r="5999" spans="1:22" x14ac:dyDescent="0.3">
      <c r="A5999">
        <v>60442</v>
      </c>
      <c r="B5999" t="s">
        <v>315</v>
      </c>
      <c r="C5999">
        <v>60267.418604651102</v>
      </c>
      <c r="D5999" t="s">
        <v>316</v>
      </c>
      <c r="E5999">
        <v>192.66551326067599</v>
      </c>
      <c r="F5999">
        <v>174.58139534883901</v>
      </c>
      <c r="G5999">
        <v>60446</v>
      </c>
      <c r="H5999" t="s">
        <v>8912</v>
      </c>
      <c r="I5999">
        <v>7.3853821424216202</v>
      </c>
      <c r="J5999">
        <v>4</v>
      </c>
      <c r="L5999">
        <f t="shared" si="1023"/>
        <v>4</v>
      </c>
      <c r="M5999">
        <f t="shared" si="1024"/>
        <v>192.66551326067599</v>
      </c>
      <c r="N5999">
        <f t="shared" si="1025"/>
        <v>174.58139534883901</v>
      </c>
      <c r="O5999">
        <f t="shared" si="1026"/>
        <v>60442</v>
      </c>
      <c r="P5999">
        <f t="shared" si="1027"/>
        <v>7.3853821424216202</v>
      </c>
      <c r="Q5999">
        <f t="shared" si="1028"/>
        <v>33635.814140649061</v>
      </c>
      <c r="R5999">
        <f t="shared" si="1029"/>
        <v>11645088.952501778</v>
      </c>
      <c r="S5999">
        <f t="shared" si="1030"/>
        <v>1422.9084410958924</v>
      </c>
      <c r="T5999">
        <f t="shared" si="1031"/>
        <v>10552048.697674528</v>
      </c>
      <c r="U5999">
        <f t="shared" si="1032"/>
        <v>1289.3503196083645</v>
      </c>
      <c r="V5999">
        <f t="shared" si="1033"/>
        <v>446387.26745224756</v>
      </c>
    </row>
    <row r="6000" spans="1:22" x14ac:dyDescent="0.3">
      <c r="A6000">
        <v>60442</v>
      </c>
      <c r="B6000" t="s">
        <v>315</v>
      </c>
      <c r="C6000">
        <v>60267.418604651102</v>
      </c>
      <c r="D6000" t="s">
        <v>316</v>
      </c>
      <c r="E6000">
        <v>192.66551326067599</v>
      </c>
      <c r="F6000">
        <v>174.58139534883901</v>
      </c>
      <c r="G6000">
        <v>60453</v>
      </c>
      <c r="H6000" t="s">
        <v>12778</v>
      </c>
      <c r="I6000">
        <v>6.64134934304768</v>
      </c>
      <c r="J6000">
        <v>11</v>
      </c>
      <c r="L6000">
        <f t="shared" si="1023"/>
        <v>11</v>
      </c>
      <c r="M6000">
        <f t="shared" si="1024"/>
        <v>192.66551326067599</v>
      </c>
      <c r="N6000">
        <f t="shared" si="1025"/>
        <v>174.58139534883901</v>
      </c>
      <c r="O6000">
        <f t="shared" si="1026"/>
        <v>60442</v>
      </c>
      <c r="P6000">
        <f t="shared" si="1027"/>
        <v>6.64134934304768</v>
      </c>
      <c r="Q6000">
        <f t="shared" si="1028"/>
        <v>33635.814140649061</v>
      </c>
      <c r="R6000">
        <f t="shared" si="1029"/>
        <v>11645088.952501778</v>
      </c>
      <c r="S6000">
        <f t="shared" si="1030"/>
        <v>1279.5589799217346</v>
      </c>
      <c r="T6000">
        <f t="shared" si="1031"/>
        <v>10552048.697674528</v>
      </c>
      <c r="U6000">
        <f t="shared" si="1032"/>
        <v>1159.4560353083593</v>
      </c>
      <c r="V6000">
        <f t="shared" si="1033"/>
        <v>401416.43699248787</v>
      </c>
    </row>
    <row r="6001" spans="1:22" x14ac:dyDescent="0.3">
      <c r="A6001">
        <v>60442</v>
      </c>
      <c r="B6001" t="s">
        <v>315</v>
      </c>
      <c r="C6001">
        <v>60267.418604651102</v>
      </c>
      <c r="D6001" t="s">
        <v>316</v>
      </c>
      <c r="E6001">
        <v>192.66551326067599</v>
      </c>
      <c r="F6001">
        <v>174.58139534883901</v>
      </c>
      <c r="G6001">
        <v>60458</v>
      </c>
      <c r="H6001" t="s">
        <v>13908</v>
      </c>
      <c r="I6001">
        <v>6.36349201448387</v>
      </c>
      <c r="J6001">
        <v>16</v>
      </c>
      <c r="L6001">
        <f t="shared" si="1023"/>
        <v>16</v>
      </c>
      <c r="M6001">
        <f t="shared" si="1024"/>
        <v>192.66551326067599</v>
      </c>
      <c r="N6001">
        <f t="shared" si="1025"/>
        <v>174.58139534883901</v>
      </c>
      <c r="O6001">
        <f t="shared" si="1026"/>
        <v>60442</v>
      </c>
      <c r="P6001">
        <f t="shared" si="1027"/>
        <v>6.36349201448387</v>
      </c>
      <c r="Q6001">
        <f t="shared" si="1028"/>
        <v>33635.814140649061</v>
      </c>
      <c r="R6001">
        <f t="shared" si="1029"/>
        <v>11645088.952501778</v>
      </c>
      <c r="S6001">
        <f t="shared" si="1030"/>
        <v>1226.0254551007479</v>
      </c>
      <c r="T6001">
        <f t="shared" si="1031"/>
        <v>10552048.697674528</v>
      </c>
      <c r="U6001">
        <f t="shared" si="1032"/>
        <v>1110.9473151797886</v>
      </c>
      <c r="V6001">
        <f t="shared" si="1033"/>
        <v>384622.18433943408</v>
      </c>
    </row>
    <row r="6002" spans="1:22" x14ac:dyDescent="0.3">
      <c r="A6002">
        <v>60442</v>
      </c>
      <c r="B6002" t="s">
        <v>315</v>
      </c>
      <c r="C6002">
        <v>60267.418604651102</v>
      </c>
      <c r="D6002" t="s">
        <v>316</v>
      </c>
      <c r="E6002">
        <v>192.66551326067599</v>
      </c>
      <c r="F6002">
        <v>174.58139534883901</v>
      </c>
      <c r="G6002">
        <v>60464</v>
      </c>
      <c r="H6002" t="s">
        <v>7857</v>
      </c>
      <c r="I6002">
        <v>5.5728117905147396</v>
      </c>
      <c r="J6002">
        <v>22</v>
      </c>
      <c r="L6002">
        <f t="shared" si="1023"/>
        <v>22</v>
      </c>
      <c r="M6002">
        <f t="shared" si="1024"/>
        <v>192.66551326067599</v>
      </c>
      <c r="N6002">
        <f t="shared" si="1025"/>
        <v>174.58139534883901</v>
      </c>
      <c r="O6002">
        <f t="shared" si="1026"/>
        <v>60442</v>
      </c>
      <c r="P6002">
        <f t="shared" si="1027"/>
        <v>5.5728117905147396</v>
      </c>
      <c r="Q6002">
        <f t="shared" si="1028"/>
        <v>33635.814140649061</v>
      </c>
      <c r="R6002">
        <f t="shared" si="1029"/>
        <v>11645088.952501778</v>
      </c>
      <c r="S6002">
        <f t="shared" si="1030"/>
        <v>1073.6886439246691</v>
      </c>
      <c r="T6002">
        <f t="shared" si="1031"/>
        <v>10552048.697674528</v>
      </c>
      <c r="U6002">
        <f t="shared" si="1032"/>
        <v>972.90925840452519</v>
      </c>
      <c r="V6002">
        <f t="shared" si="1033"/>
        <v>336831.89024229191</v>
      </c>
    </row>
    <row r="6003" spans="1:22" x14ac:dyDescent="0.3">
      <c r="A6003">
        <v>60442</v>
      </c>
      <c r="B6003" t="s">
        <v>315</v>
      </c>
      <c r="C6003">
        <v>60267.418604651102</v>
      </c>
      <c r="D6003" t="s">
        <v>316</v>
      </c>
      <c r="E6003">
        <v>192.66551326067599</v>
      </c>
      <c r="F6003">
        <v>174.58139534883901</v>
      </c>
      <c r="G6003">
        <v>60445</v>
      </c>
      <c r="H6003" t="s">
        <v>853</v>
      </c>
      <c r="I6003">
        <v>5.5509107360954397</v>
      </c>
      <c r="J6003">
        <v>3</v>
      </c>
      <c r="L6003">
        <f t="shared" si="1023"/>
        <v>3</v>
      </c>
      <c r="M6003">
        <f t="shared" si="1024"/>
        <v>192.66551326067599</v>
      </c>
      <c r="N6003">
        <f t="shared" si="1025"/>
        <v>174.58139534883901</v>
      </c>
      <c r="O6003">
        <f t="shared" si="1026"/>
        <v>60442</v>
      </c>
      <c r="P6003">
        <f t="shared" si="1027"/>
        <v>5.5509107360954397</v>
      </c>
      <c r="Q6003">
        <f t="shared" si="1028"/>
        <v>33635.814140649061</v>
      </c>
      <c r="R6003">
        <f t="shared" si="1029"/>
        <v>11645088.952501778</v>
      </c>
      <c r="S6003">
        <f t="shared" si="1030"/>
        <v>1069.4690660340248</v>
      </c>
      <c r="T6003">
        <f t="shared" si="1031"/>
        <v>10552048.697674528</v>
      </c>
      <c r="U6003">
        <f t="shared" si="1032"/>
        <v>969.08574176439288</v>
      </c>
      <c r="V6003">
        <f t="shared" si="1033"/>
        <v>335508.14671108057</v>
      </c>
    </row>
    <row r="6004" spans="1:22" x14ac:dyDescent="0.3">
      <c r="A6004">
        <v>60442</v>
      </c>
      <c r="B6004" t="s">
        <v>315</v>
      </c>
      <c r="C6004">
        <v>60267.418604651102</v>
      </c>
      <c r="D6004" t="s">
        <v>316</v>
      </c>
      <c r="E6004">
        <v>192.66551326067599</v>
      </c>
      <c r="F6004">
        <v>174.58139534883901</v>
      </c>
      <c r="G6004">
        <v>60454</v>
      </c>
      <c r="H6004" t="s">
        <v>8562</v>
      </c>
      <c r="I6004">
        <v>5.5340561602137601</v>
      </c>
      <c r="J6004">
        <v>12</v>
      </c>
      <c r="L6004">
        <f t="shared" si="1023"/>
        <v>12</v>
      </c>
      <c r="M6004">
        <f t="shared" si="1024"/>
        <v>192.66551326067599</v>
      </c>
      <c r="N6004">
        <f t="shared" si="1025"/>
        <v>174.58139534883901</v>
      </c>
      <c r="O6004">
        <f t="shared" si="1026"/>
        <v>60442</v>
      </c>
      <c r="P6004">
        <f t="shared" si="1027"/>
        <v>5.5340561602137601</v>
      </c>
      <c r="Q6004">
        <f t="shared" si="1028"/>
        <v>33635.814140649061</v>
      </c>
      <c r="R6004">
        <f t="shared" si="1029"/>
        <v>11645088.952501778</v>
      </c>
      <c r="S6004">
        <f t="shared" si="1030"/>
        <v>1066.2217705209898</v>
      </c>
      <c r="T6004">
        <f t="shared" si="1031"/>
        <v>10552048.697674528</v>
      </c>
      <c r="U6004">
        <f t="shared" si="1032"/>
        <v>966.14324638895641</v>
      </c>
      <c r="V6004">
        <f t="shared" si="1033"/>
        <v>334489.42243564007</v>
      </c>
    </row>
    <row r="6005" spans="1:22" x14ac:dyDescent="0.3">
      <c r="A6005">
        <v>60442</v>
      </c>
      <c r="B6005" t="s">
        <v>315</v>
      </c>
      <c r="C6005">
        <v>60267.418604651102</v>
      </c>
      <c r="D6005" t="s">
        <v>316</v>
      </c>
      <c r="E6005">
        <v>192.66551326067599</v>
      </c>
      <c r="F6005">
        <v>174.58139534883901</v>
      </c>
      <c r="G6005">
        <v>60441</v>
      </c>
      <c r="H6005" t="s">
        <v>12077</v>
      </c>
      <c r="I6005">
        <v>4.8888999999999996</v>
      </c>
      <c r="J6005">
        <v>-1</v>
      </c>
      <c r="L6005">
        <f t="shared" si="1023"/>
        <v>1</v>
      </c>
      <c r="M6005">
        <f t="shared" si="1024"/>
        <v>192.66551326067599</v>
      </c>
      <c r="N6005">
        <f t="shared" si="1025"/>
        <v>174.58139534883901</v>
      </c>
      <c r="O6005">
        <f t="shared" si="1026"/>
        <v>60442</v>
      </c>
      <c r="P6005">
        <f t="shared" si="1027"/>
        <v>4.8888999999999996</v>
      </c>
      <c r="Q6005">
        <f t="shared" si="1028"/>
        <v>33635.814140649061</v>
      </c>
      <c r="R6005">
        <f t="shared" si="1029"/>
        <v>11645088.952501778</v>
      </c>
      <c r="S6005">
        <f t="shared" si="1030"/>
        <v>941.92242778011882</v>
      </c>
      <c r="T6005">
        <f t="shared" si="1031"/>
        <v>10552048.697674528</v>
      </c>
      <c r="U6005">
        <f t="shared" si="1032"/>
        <v>853.51098372093895</v>
      </c>
      <c r="V6005">
        <f t="shared" si="1033"/>
        <v>295494.89379999996</v>
      </c>
    </row>
    <row r="6006" spans="1:22" x14ac:dyDescent="0.3">
      <c r="A6006">
        <v>60442</v>
      </c>
      <c r="B6006" t="s">
        <v>315</v>
      </c>
      <c r="C6006">
        <v>60267.418604651102</v>
      </c>
      <c r="D6006" t="s">
        <v>316</v>
      </c>
      <c r="E6006">
        <v>192.66551326067599</v>
      </c>
      <c r="F6006">
        <v>174.58139534883901</v>
      </c>
      <c r="G6006">
        <v>60443</v>
      </c>
      <c r="H6006" t="s">
        <v>4699</v>
      </c>
      <c r="I6006">
        <v>4.2504595339798197</v>
      </c>
      <c r="J6006">
        <v>1</v>
      </c>
      <c r="L6006">
        <f t="shared" si="1023"/>
        <v>1</v>
      </c>
      <c r="M6006">
        <f t="shared" si="1024"/>
        <v>192.66551326067599</v>
      </c>
      <c r="N6006">
        <f t="shared" si="1025"/>
        <v>174.58139534883901</v>
      </c>
      <c r="O6006">
        <f t="shared" si="1026"/>
        <v>60442</v>
      </c>
      <c r="P6006">
        <f t="shared" si="1027"/>
        <v>4.2504595339798197</v>
      </c>
      <c r="Q6006">
        <f t="shared" si="1028"/>
        <v>33635.814140649061</v>
      </c>
      <c r="R6006">
        <f t="shared" si="1029"/>
        <v>11645088.952501778</v>
      </c>
      <c r="S6006">
        <f t="shared" si="1030"/>
        <v>818.91696770795568</v>
      </c>
      <c r="T6006">
        <f t="shared" si="1031"/>
        <v>10552048.697674528</v>
      </c>
      <c r="U6006">
        <f t="shared" si="1032"/>
        <v>742.05115631597289</v>
      </c>
      <c r="V6006">
        <f t="shared" si="1033"/>
        <v>256906.27515280826</v>
      </c>
    </row>
    <row r="6007" spans="1:22" x14ac:dyDescent="0.3">
      <c r="A6007">
        <v>60442</v>
      </c>
      <c r="B6007" t="s">
        <v>315</v>
      </c>
      <c r="C6007">
        <v>60267.418604651102</v>
      </c>
      <c r="D6007" t="s">
        <v>316</v>
      </c>
      <c r="E6007">
        <v>192.66551326067599</v>
      </c>
      <c r="F6007">
        <v>174.58139534883901</v>
      </c>
      <c r="G6007">
        <v>60457</v>
      </c>
      <c r="H6007" t="s">
        <v>6796</v>
      </c>
      <c r="I6007">
        <v>4.2379240200834198</v>
      </c>
      <c r="J6007">
        <v>15</v>
      </c>
      <c r="L6007">
        <f t="shared" si="1023"/>
        <v>15</v>
      </c>
      <c r="M6007">
        <f t="shared" si="1024"/>
        <v>192.66551326067599</v>
      </c>
      <c r="N6007">
        <f t="shared" si="1025"/>
        <v>174.58139534883901</v>
      </c>
      <c r="O6007">
        <f t="shared" si="1026"/>
        <v>60442</v>
      </c>
      <c r="P6007">
        <f t="shared" si="1027"/>
        <v>4.2379240200834198</v>
      </c>
      <c r="Q6007">
        <f t="shared" si="1028"/>
        <v>33635.814140649061</v>
      </c>
      <c r="R6007">
        <f t="shared" si="1029"/>
        <v>11645088.952501778</v>
      </c>
      <c r="S6007">
        <f t="shared" si="1030"/>
        <v>816.50180648911942</v>
      </c>
      <c r="T6007">
        <f t="shared" si="1031"/>
        <v>10552048.697674528</v>
      </c>
      <c r="U6007">
        <f t="shared" si="1032"/>
        <v>739.86268880852469</v>
      </c>
      <c r="V6007">
        <f t="shared" si="1033"/>
        <v>256148.60362188207</v>
      </c>
    </row>
    <row r="6008" spans="1:22" x14ac:dyDescent="0.3">
      <c r="A6008">
        <v>60442</v>
      </c>
      <c r="B6008" t="s">
        <v>315</v>
      </c>
      <c r="C6008">
        <v>60267.418604651102</v>
      </c>
      <c r="D6008" t="s">
        <v>316</v>
      </c>
      <c r="E6008">
        <v>192.66551326067599</v>
      </c>
      <c r="F6008">
        <v>174.58139534883901</v>
      </c>
      <c r="G6008">
        <v>60433</v>
      </c>
      <c r="H6008" t="s">
        <v>3634</v>
      </c>
      <c r="I6008">
        <v>3.8770120582866401</v>
      </c>
      <c r="J6008">
        <v>-9</v>
      </c>
      <c r="L6008">
        <f t="shared" si="1023"/>
        <v>9</v>
      </c>
      <c r="M6008">
        <f t="shared" si="1024"/>
        <v>192.66551326067599</v>
      </c>
      <c r="N6008">
        <f t="shared" si="1025"/>
        <v>174.58139534883901</v>
      </c>
      <c r="O6008">
        <f t="shared" si="1026"/>
        <v>60442</v>
      </c>
      <c r="P6008">
        <f t="shared" si="1027"/>
        <v>3.8770120582866401</v>
      </c>
      <c r="Q6008">
        <f t="shared" si="1028"/>
        <v>33635.814140649061</v>
      </c>
      <c r="R6008">
        <f t="shared" si="1029"/>
        <v>11645088.952501778</v>
      </c>
      <c r="S6008">
        <f t="shared" si="1030"/>
        <v>746.96651812762536</v>
      </c>
      <c r="T6008">
        <f t="shared" si="1031"/>
        <v>10552048.697674528</v>
      </c>
      <c r="U6008">
        <f t="shared" si="1032"/>
        <v>676.85417491995599</v>
      </c>
      <c r="V6008">
        <f t="shared" si="1033"/>
        <v>234334.36282696109</v>
      </c>
    </row>
    <row r="6009" spans="1:22" x14ac:dyDescent="0.3">
      <c r="A6009">
        <v>60442</v>
      </c>
      <c r="B6009" t="s">
        <v>315</v>
      </c>
      <c r="C6009">
        <v>60267.418604651102</v>
      </c>
      <c r="D6009" t="s">
        <v>316</v>
      </c>
      <c r="E6009">
        <v>192.66551326067599</v>
      </c>
      <c r="F6009">
        <v>174.58139534883901</v>
      </c>
      <c r="G6009">
        <v>60447</v>
      </c>
      <c r="H6009" t="s">
        <v>9963</v>
      </c>
      <c r="I6009">
        <v>3.8232453411205398</v>
      </c>
      <c r="J6009">
        <v>5</v>
      </c>
      <c r="L6009">
        <f t="shared" si="1023"/>
        <v>5</v>
      </c>
      <c r="M6009">
        <f t="shared" si="1024"/>
        <v>192.66551326067599</v>
      </c>
      <c r="N6009">
        <f t="shared" si="1025"/>
        <v>174.58139534883901</v>
      </c>
      <c r="O6009">
        <f t="shared" si="1026"/>
        <v>60442</v>
      </c>
      <c r="P6009">
        <f t="shared" si="1027"/>
        <v>3.8232453411205398</v>
      </c>
      <c r="Q6009">
        <f t="shared" si="1028"/>
        <v>33635.814140649061</v>
      </c>
      <c r="R6009">
        <f t="shared" si="1029"/>
        <v>11645088.952501778</v>
      </c>
      <c r="S6009">
        <f t="shared" si="1030"/>
        <v>736.60752596847703</v>
      </c>
      <c r="T6009">
        <f t="shared" si="1031"/>
        <v>10552048.697674528</v>
      </c>
      <c r="U6009">
        <f t="shared" si="1032"/>
        <v>667.46750641377184</v>
      </c>
      <c r="V6009">
        <f t="shared" si="1033"/>
        <v>231084.59490800765</v>
      </c>
    </row>
    <row r="6010" spans="1:22" x14ac:dyDescent="0.3">
      <c r="A6010">
        <v>60442</v>
      </c>
      <c r="B6010" t="s">
        <v>315</v>
      </c>
      <c r="C6010">
        <v>60267.418604651102</v>
      </c>
      <c r="D6010" t="s">
        <v>316</v>
      </c>
      <c r="E6010">
        <v>192.66551326067599</v>
      </c>
      <c r="F6010">
        <v>174.58139534883901</v>
      </c>
      <c r="G6010">
        <v>60450</v>
      </c>
      <c r="H6010" t="s">
        <v>5052</v>
      </c>
      <c r="I6010">
        <v>3.4793451390886601</v>
      </c>
      <c r="J6010">
        <v>8</v>
      </c>
      <c r="L6010">
        <f t="shared" si="1023"/>
        <v>8</v>
      </c>
      <c r="M6010">
        <f t="shared" si="1024"/>
        <v>192.66551326067599</v>
      </c>
      <c r="N6010">
        <f t="shared" si="1025"/>
        <v>174.58139534883901</v>
      </c>
      <c r="O6010">
        <f t="shared" si="1026"/>
        <v>60442</v>
      </c>
      <c r="P6010">
        <f t="shared" si="1027"/>
        <v>3.4793451390886601</v>
      </c>
      <c r="Q6010">
        <f t="shared" si="1028"/>
        <v>33635.814140649061</v>
      </c>
      <c r="R6010">
        <f t="shared" si="1029"/>
        <v>11645088.952501778</v>
      </c>
      <c r="S6010">
        <f t="shared" si="1030"/>
        <v>670.34981703355481</v>
      </c>
      <c r="T6010">
        <f t="shared" si="1031"/>
        <v>10552048.697674528</v>
      </c>
      <c r="U6010">
        <f t="shared" si="1032"/>
        <v>607.42892928229867</v>
      </c>
      <c r="V6010">
        <f t="shared" si="1033"/>
        <v>210298.5788967968</v>
      </c>
    </row>
    <row r="6011" spans="1:22" x14ac:dyDescent="0.3">
      <c r="A6011">
        <v>60442</v>
      </c>
      <c r="B6011" t="s">
        <v>315</v>
      </c>
      <c r="C6011">
        <v>60267.418604651102</v>
      </c>
      <c r="D6011" t="s">
        <v>316</v>
      </c>
      <c r="E6011">
        <v>192.66551326067599</v>
      </c>
      <c r="F6011">
        <v>174.58139534883901</v>
      </c>
      <c r="G6011">
        <v>60438</v>
      </c>
      <c r="H6011" t="s">
        <v>1897</v>
      </c>
      <c r="I6011">
        <v>3.2441345363594101</v>
      </c>
      <c r="J6011">
        <v>-4</v>
      </c>
      <c r="L6011">
        <f t="shared" si="1023"/>
        <v>4</v>
      </c>
      <c r="M6011">
        <f t="shared" si="1024"/>
        <v>192.66551326067599</v>
      </c>
      <c r="N6011">
        <f t="shared" si="1025"/>
        <v>174.58139534883901</v>
      </c>
      <c r="O6011">
        <f t="shared" si="1026"/>
        <v>60442</v>
      </c>
      <c r="P6011">
        <f t="shared" si="1027"/>
        <v>3.2441345363594101</v>
      </c>
      <c r="Q6011">
        <f t="shared" si="1028"/>
        <v>33635.814140649061</v>
      </c>
      <c r="R6011">
        <f t="shared" si="1029"/>
        <v>11645088.952501778</v>
      </c>
      <c r="S6011">
        <f t="shared" si="1030"/>
        <v>625.03284553437084</v>
      </c>
      <c r="T6011">
        <f t="shared" si="1031"/>
        <v>10552048.697674528</v>
      </c>
      <c r="U6011">
        <f t="shared" si="1032"/>
        <v>566.36553405698476</v>
      </c>
      <c r="V6011">
        <f t="shared" si="1033"/>
        <v>196081.97964663547</v>
      </c>
    </row>
    <row r="6012" spans="1:22" x14ac:dyDescent="0.3">
      <c r="A6012">
        <v>60442</v>
      </c>
      <c r="B6012" t="s">
        <v>315</v>
      </c>
      <c r="C6012">
        <v>60267.418604651102</v>
      </c>
      <c r="D6012" t="s">
        <v>316</v>
      </c>
      <c r="E6012">
        <v>192.66551326067599</v>
      </c>
      <c r="F6012">
        <v>174.58139534883901</v>
      </c>
      <c r="G6012">
        <v>60457</v>
      </c>
      <c r="H6012" t="s">
        <v>14971</v>
      </c>
      <c r="I6012">
        <v>3.17993852827377</v>
      </c>
      <c r="J6012">
        <v>15</v>
      </c>
      <c r="L6012">
        <f t="shared" si="1023"/>
        <v>15</v>
      </c>
      <c r="M6012">
        <f t="shared" si="1024"/>
        <v>192.66551326067599</v>
      </c>
      <c r="N6012">
        <f t="shared" si="1025"/>
        <v>174.58139534883901</v>
      </c>
      <c r="O6012">
        <f t="shared" si="1026"/>
        <v>60442</v>
      </c>
      <c r="P6012">
        <f t="shared" si="1027"/>
        <v>3.17993852827377</v>
      </c>
      <c r="Q6012">
        <f t="shared" si="1028"/>
        <v>33635.814140649061</v>
      </c>
      <c r="R6012">
        <f t="shared" si="1029"/>
        <v>11645088.952501778</v>
      </c>
      <c r="S6012">
        <f t="shared" si="1030"/>
        <v>612.66448868726457</v>
      </c>
      <c r="T6012">
        <f t="shared" si="1031"/>
        <v>10552048.697674528</v>
      </c>
      <c r="U6012">
        <f t="shared" si="1032"/>
        <v>555.15810538956828</v>
      </c>
      <c r="V6012">
        <f t="shared" si="1033"/>
        <v>192201.8445259232</v>
      </c>
    </row>
    <row r="6013" spans="1:22" x14ac:dyDescent="0.3">
      <c r="A6013">
        <v>60442</v>
      </c>
      <c r="B6013" t="s">
        <v>315</v>
      </c>
      <c r="C6013">
        <v>60267.418604651102</v>
      </c>
      <c r="D6013" t="s">
        <v>316</v>
      </c>
      <c r="E6013">
        <v>192.66551326067599</v>
      </c>
      <c r="F6013">
        <v>174.58139534883901</v>
      </c>
      <c r="G6013">
        <v>60448</v>
      </c>
      <c r="H6013" t="s">
        <v>1205</v>
      </c>
      <c r="I6013">
        <v>1.4630780909097301</v>
      </c>
      <c r="J6013">
        <v>6</v>
      </c>
      <c r="L6013">
        <f t="shared" si="1023"/>
        <v>6</v>
      </c>
      <c r="M6013">
        <f t="shared" si="1024"/>
        <v>192.66551326067599</v>
      </c>
      <c r="N6013">
        <f t="shared" si="1025"/>
        <v>174.58139534883901</v>
      </c>
      <c r="O6013">
        <f t="shared" si="1026"/>
        <v>60442</v>
      </c>
      <c r="P6013">
        <f t="shared" si="1027"/>
        <v>1.4630780909097301</v>
      </c>
      <c r="Q6013">
        <f t="shared" si="1028"/>
        <v>33635.814140649061</v>
      </c>
      <c r="R6013">
        <f t="shared" si="1029"/>
        <v>11645088.952501778</v>
      </c>
      <c r="S6013">
        <f t="shared" si="1030"/>
        <v>281.8846913255731</v>
      </c>
      <c r="T6013">
        <f t="shared" si="1031"/>
        <v>10552048.697674528</v>
      </c>
      <c r="U6013">
        <f t="shared" si="1032"/>
        <v>255.42621461533619</v>
      </c>
      <c r="V6013">
        <f t="shared" si="1033"/>
        <v>88431.36597076591</v>
      </c>
    </row>
    <row r="6014" spans="1:22" x14ac:dyDescent="0.3">
      <c r="A6014">
        <v>60791</v>
      </c>
      <c r="B6014" t="s">
        <v>318</v>
      </c>
      <c r="C6014">
        <v>60616.418604651102</v>
      </c>
      <c r="D6014" t="s">
        <v>319</v>
      </c>
      <c r="E6014">
        <v>81.584312217484495</v>
      </c>
      <c r="F6014">
        <v>174.58139534883901</v>
      </c>
      <c r="G6014">
        <v>60792</v>
      </c>
      <c r="H6014" t="s">
        <v>320</v>
      </c>
      <c r="I6014">
        <v>14</v>
      </c>
      <c r="J6014">
        <v>1</v>
      </c>
      <c r="L6014">
        <f t="shared" si="1023"/>
        <v>1</v>
      </c>
      <c r="M6014">
        <f t="shared" si="1024"/>
        <v>81.584312217484495</v>
      </c>
      <c r="N6014">
        <f t="shared" si="1025"/>
        <v>174.58139534883901</v>
      </c>
      <c r="O6014">
        <f t="shared" si="1026"/>
        <v>60791</v>
      </c>
      <c r="P6014">
        <f t="shared" si="1027"/>
        <v>14</v>
      </c>
      <c r="Q6014">
        <f t="shared" si="1028"/>
        <v>14243.103065503778</v>
      </c>
      <c r="R6014">
        <f t="shared" si="1029"/>
        <v>4959591.9240130996</v>
      </c>
      <c r="S6014">
        <f t="shared" si="1030"/>
        <v>1142.180371044783</v>
      </c>
      <c r="T6014">
        <f t="shared" si="1031"/>
        <v>10612977.604651272</v>
      </c>
      <c r="U6014">
        <f t="shared" si="1032"/>
        <v>2444.1395348837459</v>
      </c>
      <c r="V6014">
        <f t="shared" si="1033"/>
        <v>851074</v>
      </c>
    </row>
    <row r="6015" spans="1:22" x14ac:dyDescent="0.3">
      <c r="A6015">
        <v>60791</v>
      </c>
      <c r="B6015" t="s">
        <v>318</v>
      </c>
      <c r="C6015">
        <v>60616.418604651102</v>
      </c>
      <c r="D6015" t="s">
        <v>319</v>
      </c>
      <c r="E6015">
        <v>81.584312217484495</v>
      </c>
      <c r="F6015">
        <v>174.58139534883901</v>
      </c>
      <c r="G6015">
        <v>60778</v>
      </c>
      <c r="H6015" t="s">
        <v>13202</v>
      </c>
      <c r="I6015">
        <v>12.856015849822899</v>
      </c>
      <c r="J6015">
        <v>-13</v>
      </c>
      <c r="L6015">
        <f t="shared" si="1023"/>
        <v>13</v>
      </c>
      <c r="M6015">
        <f t="shared" si="1024"/>
        <v>81.584312217484495</v>
      </c>
      <c r="N6015">
        <f t="shared" si="1025"/>
        <v>174.58139534883901</v>
      </c>
      <c r="O6015">
        <f t="shared" si="1026"/>
        <v>60791</v>
      </c>
      <c r="P6015">
        <f t="shared" si="1027"/>
        <v>12.856015849822899</v>
      </c>
      <c r="Q6015">
        <f t="shared" si="1028"/>
        <v>14243.103065503778</v>
      </c>
      <c r="R6015">
        <f t="shared" si="1029"/>
        <v>4959591.9240130996</v>
      </c>
      <c r="S6015">
        <f t="shared" si="1030"/>
        <v>1048.8492109648807</v>
      </c>
      <c r="T6015">
        <f t="shared" si="1031"/>
        <v>10612977.604651272</v>
      </c>
      <c r="U6015">
        <f t="shared" si="1032"/>
        <v>2244.4211856888719</v>
      </c>
      <c r="V6015">
        <f t="shared" si="1033"/>
        <v>781530.05952658388</v>
      </c>
    </row>
    <row r="6016" spans="1:22" x14ac:dyDescent="0.3">
      <c r="A6016">
        <v>60791</v>
      </c>
      <c r="B6016" t="s">
        <v>318</v>
      </c>
      <c r="C6016">
        <v>60616.418604651102</v>
      </c>
      <c r="D6016" t="s">
        <v>319</v>
      </c>
      <c r="E6016">
        <v>81.584312217484495</v>
      </c>
      <c r="F6016">
        <v>174.58139534883901</v>
      </c>
      <c r="G6016">
        <v>60804</v>
      </c>
      <c r="H6016" t="s">
        <v>12434</v>
      </c>
      <c r="I6016">
        <v>12.211665529324801</v>
      </c>
      <c r="J6016">
        <v>13</v>
      </c>
      <c r="L6016">
        <f t="shared" si="1023"/>
        <v>13</v>
      </c>
      <c r="M6016">
        <f t="shared" si="1024"/>
        <v>81.584312217484495</v>
      </c>
      <c r="N6016">
        <f t="shared" si="1025"/>
        <v>174.58139534883901</v>
      </c>
      <c r="O6016">
        <f t="shared" si="1026"/>
        <v>60791</v>
      </c>
      <c r="P6016">
        <f t="shared" si="1027"/>
        <v>12.211665529324801</v>
      </c>
      <c r="Q6016">
        <f t="shared" si="1028"/>
        <v>14243.103065503778</v>
      </c>
      <c r="R6016">
        <f t="shared" si="1029"/>
        <v>4959591.9240130996</v>
      </c>
      <c r="S6016">
        <f t="shared" si="1030"/>
        <v>996.28033323992759</v>
      </c>
      <c r="T6016">
        <f t="shared" si="1031"/>
        <v>10612977.604651272</v>
      </c>
      <c r="U6016">
        <f t="shared" si="1032"/>
        <v>2131.9296076428423</v>
      </c>
      <c r="V6016">
        <f t="shared" si="1033"/>
        <v>742359.35919318395</v>
      </c>
    </row>
    <row r="6017" spans="1:22" x14ac:dyDescent="0.3">
      <c r="A6017">
        <v>60791</v>
      </c>
      <c r="B6017" t="s">
        <v>318</v>
      </c>
      <c r="C6017">
        <v>60616.418604651102</v>
      </c>
      <c r="D6017" t="s">
        <v>319</v>
      </c>
      <c r="E6017">
        <v>81.584312217484495</v>
      </c>
      <c r="F6017">
        <v>174.58139534883901</v>
      </c>
      <c r="G6017">
        <v>60786</v>
      </c>
      <c r="H6017" t="s">
        <v>14972</v>
      </c>
      <c r="I6017">
        <v>11.942096440914399</v>
      </c>
      <c r="J6017">
        <v>-5</v>
      </c>
      <c r="L6017">
        <f t="shared" si="1023"/>
        <v>5</v>
      </c>
      <c r="M6017">
        <f t="shared" si="1024"/>
        <v>81.584312217484495</v>
      </c>
      <c r="N6017">
        <f t="shared" si="1025"/>
        <v>174.58139534883901</v>
      </c>
      <c r="O6017">
        <f t="shared" si="1026"/>
        <v>60791</v>
      </c>
      <c r="P6017">
        <f t="shared" si="1027"/>
        <v>11.942096440914399</v>
      </c>
      <c r="Q6017">
        <f t="shared" si="1028"/>
        <v>14243.103065503778</v>
      </c>
      <c r="R6017">
        <f t="shared" si="1029"/>
        <v>4959591.9240130996</v>
      </c>
      <c r="S6017">
        <f t="shared" si="1030"/>
        <v>974.28772456687079</v>
      </c>
      <c r="T6017">
        <f t="shared" si="1031"/>
        <v>10612977.604651272</v>
      </c>
      <c r="U6017">
        <f t="shared" si="1032"/>
        <v>2084.8678600452399</v>
      </c>
      <c r="V6017">
        <f t="shared" si="1033"/>
        <v>725971.98473962722</v>
      </c>
    </row>
    <row r="6018" spans="1:22" x14ac:dyDescent="0.3">
      <c r="A6018">
        <v>60791</v>
      </c>
      <c r="B6018" t="s">
        <v>318</v>
      </c>
      <c r="C6018">
        <v>60616.418604651102</v>
      </c>
      <c r="D6018" t="s">
        <v>319</v>
      </c>
      <c r="E6018">
        <v>81.584312217484495</v>
      </c>
      <c r="F6018">
        <v>174.58139534883901</v>
      </c>
      <c r="G6018">
        <v>60790</v>
      </c>
      <c r="H6018" t="s">
        <v>6445</v>
      </c>
      <c r="I6018">
        <v>11.6751846878925</v>
      </c>
      <c r="J6018">
        <v>-1</v>
      </c>
      <c r="L6018">
        <f t="shared" si="1023"/>
        <v>1</v>
      </c>
      <c r="M6018">
        <f t="shared" si="1024"/>
        <v>81.584312217484495</v>
      </c>
      <c r="N6018">
        <f t="shared" si="1025"/>
        <v>174.58139534883901</v>
      </c>
      <c r="O6018">
        <f t="shared" si="1026"/>
        <v>60791</v>
      </c>
      <c r="P6018">
        <f t="shared" si="1027"/>
        <v>11.6751846878925</v>
      </c>
      <c r="Q6018">
        <f t="shared" si="1028"/>
        <v>14243.103065503778</v>
      </c>
      <c r="R6018">
        <f t="shared" si="1029"/>
        <v>4959591.9240130996</v>
      </c>
      <c r="S6018">
        <f t="shared" si="1030"/>
        <v>952.51191277381599</v>
      </c>
      <c r="T6018">
        <f t="shared" si="1031"/>
        <v>10612977.604651272</v>
      </c>
      <c r="U6018">
        <f t="shared" si="1032"/>
        <v>2038.2700337676722</v>
      </c>
      <c r="V6018">
        <f t="shared" si="1033"/>
        <v>709746.15236167295</v>
      </c>
    </row>
    <row r="6019" spans="1:22" x14ac:dyDescent="0.3">
      <c r="A6019">
        <v>60791</v>
      </c>
      <c r="B6019" t="s">
        <v>318</v>
      </c>
      <c r="C6019">
        <v>60616.418604651102</v>
      </c>
      <c r="D6019" t="s">
        <v>319</v>
      </c>
      <c r="E6019">
        <v>81.584312217484495</v>
      </c>
      <c r="F6019">
        <v>174.58139534883901</v>
      </c>
      <c r="G6019">
        <v>60799</v>
      </c>
      <c r="H6019" t="s">
        <v>9259</v>
      </c>
      <c r="I6019">
        <v>11.454256850621</v>
      </c>
      <c r="J6019">
        <v>8</v>
      </c>
      <c r="L6019">
        <f t="shared" ref="L6019:L6082" si="1034">ABS(J6019)</f>
        <v>8</v>
      </c>
      <c r="M6019">
        <f t="shared" ref="M6019:M6082" si="1035">E6019</f>
        <v>81.584312217484495</v>
      </c>
      <c r="N6019">
        <f t="shared" ref="N6019:N6082" si="1036">F6019</f>
        <v>174.58139534883901</v>
      </c>
      <c r="O6019">
        <f t="shared" ref="O6019:O6082" si="1037">A6019</f>
        <v>60791</v>
      </c>
      <c r="P6019">
        <f t="shared" ref="P6019:P6082" si="1038">I6019</f>
        <v>11.454256850621</v>
      </c>
      <c r="Q6019">
        <f t="shared" ref="Q6019:Q6082" si="1039">M6019*N6019</f>
        <v>14243.103065503778</v>
      </c>
      <c r="R6019">
        <f t="shared" ref="R6019:R6082" si="1040">M6019*O6019</f>
        <v>4959591.9240130996</v>
      </c>
      <c r="S6019">
        <f t="shared" ref="S6019:S6082" si="1041">M6019*P6019</f>
        <v>934.48766712032432</v>
      </c>
      <c r="T6019">
        <f t="shared" ref="T6019:T6082" si="1042">N6019*O6019</f>
        <v>10612977.604651272</v>
      </c>
      <c r="U6019">
        <f t="shared" ref="U6019:U6082" si="1043">N6019*P6019</f>
        <v>1999.7001436654125</v>
      </c>
      <c r="V6019">
        <f t="shared" ref="V6019:V6082" si="1044">O6019*P6019</f>
        <v>696315.72820610122</v>
      </c>
    </row>
    <row r="6020" spans="1:22" x14ac:dyDescent="0.3">
      <c r="A6020">
        <v>60791</v>
      </c>
      <c r="B6020" t="s">
        <v>318</v>
      </c>
      <c r="C6020">
        <v>60616.418604651102</v>
      </c>
      <c r="D6020" t="s">
        <v>319</v>
      </c>
      <c r="E6020">
        <v>81.584312217484495</v>
      </c>
      <c r="F6020">
        <v>174.58139534883901</v>
      </c>
      <c r="G6020">
        <v>60792</v>
      </c>
      <c r="H6020" t="s">
        <v>4700</v>
      </c>
      <c r="I6020">
        <v>10.917000082366901</v>
      </c>
      <c r="J6020">
        <v>1</v>
      </c>
      <c r="L6020">
        <f t="shared" si="1034"/>
        <v>1</v>
      </c>
      <c r="M6020">
        <f t="shared" si="1035"/>
        <v>81.584312217484495</v>
      </c>
      <c r="N6020">
        <f t="shared" si="1036"/>
        <v>174.58139534883901</v>
      </c>
      <c r="O6020">
        <f t="shared" si="1037"/>
        <v>60791</v>
      </c>
      <c r="P6020">
        <f t="shared" si="1038"/>
        <v>10.917000082366901</v>
      </c>
      <c r="Q6020">
        <f t="shared" si="1039"/>
        <v>14243.103065503778</v>
      </c>
      <c r="R6020">
        <f t="shared" si="1040"/>
        <v>4959591.9240130996</v>
      </c>
      <c r="S6020">
        <f t="shared" si="1041"/>
        <v>890.65594319812521</v>
      </c>
      <c r="T6020">
        <f t="shared" si="1042"/>
        <v>10612977.604651272</v>
      </c>
      <c r="U6020">
        <f t="shared" si="1043"/>
        <v>1905.905107403004</v>
      </c>
      <c r="V6020">
        <f t="shared" si="1044"/>
        <v>663655.35200716625</v>
      </c>
    </row>
    <row r="6021" spans="1:22" x14ac:dyDescent="0.3">
      <c r="A6021">
        <v>60791</v>
      </c>
      <c r="B6021" t="s">
        <v>318</v>
      </c>
      <c r="C6021">
        <v>60616.418604651102</v>
      </c>
      <c r="D6021" t="s">
        <v>319</v>
      </c>
      <c r="E6021">
        <v>81.584312217484495</v>
      </c>
      <c r="F6021">
        <v>174.58139534883901</v>
      </c>
      <c r="G6021">
        <v>60796</v>
      </c>
      <c r="H6021" t="s">
        <v>2251</v>
      </c>
      <c r="I6021">
        <v>9.9561626644053707</v>
      </c>
      <c r="J6021">
        <v>5</v>
      </c>
      <c r="L6021">
        <f t="shared" si="1034"/>
        <v>5</v>
      </c>
      <c r="M6021">
        <f t="shared" si="1035"/>
        <v>81.584312217484495</v>
      </c>
      <c r="N6021">
        <f t="shared" si="1036"/>
        <v>174.58139534883901</v>
      </c>
      <c r="O6021">
        <f t="shared" si="1037"/>
        <v>60791</v>
      </c>
      <c r="P6021">
        <f t="shared" si="1038"/>
        <v>9.9561626644053707</v>
      </c>
      <c r="Q6021">
        <f t="shared" si="1039"/>
        <v>14243.103065503778</v>
      </c>
      <c r="R6021">
        <f t="shared" si="1040"/>
        <v>4959591.9240130996</v>
      </c>
      <c r="S6021">
        <f t="shared" si="1041"/>
        <v>812.26668330091002</v>
      </c>
      <c r="T6021">
        <f t="shared" si="1042"/>
        <v>10612977.604651272</v>
      </c>
      <c r="U6021">
        <f t="shared" si="1043"/>
        <v>1738.1607702719043</v>
      </c>
      <c r="V6021">
        <f t="shared" si="1044"/>
        <v>605245.08453186695</v>
      </c>
    </row>
    <row r="6022" spans="1:22" x14ac:dyDescent="0.3">
      <c r="A6022">
        <v>60791</v>
      </c>
      <c r="B6022" t="s">
        <v>318</v>
      </c>
      <c r="C6022">
        <v>60616.418604651102</v>
      </c>
      <c r="D6022" t="s">
        <v>319</v>
      </c>
      <c r="E6022">
        <v>81.584312217484495</v>
      </c>
      <c r="F6022">
        <v>174.58139534883901</v>
      </c>
      <c r="G6022">
        <v>60791</v>
      </c>
      <c r="H6022" t="s">
        <v>3992</v>
      </c>
      <c r="I6022">
        <v>9.5317026087945305</v>
      </c>
      <c r="J6022">
        <v>0</v>
      </c>
      <c r="L6022">
        <f t="shared" si="1034"/>
        <v>0</v>
      </c>
      <c r="M6022">
        <f t="shared" si="1035"/>
        <v>81.584312217484495</v>
      </c>
      <c r="N6022">
        <f t="shared" si="1036"/>
        <v>174.58139534883901</v>
      </c>
      <c r="O6022">
        <f t="shared" si="1037"/>
        <v>60791</v>
      </c>
      <c r="P6022">
        <f t="shared" si="1038"/>
        <v>9.5317026087945305</v>
      </c>
      <c r="Q6022">
        <f t="shared" si="1039"/>
        <v>14243.103065503778</v>
      </c>
      <c r="R6022">
        <f t="shared" si="1040"/>
        <v>4959591.9240130996</v>
      </c>
      <c r="S6022">
        <f t="shared" si="1041"/>
        <v>777.63740160010445</v>
      </c>
      <c r="T6022">
        <f t="shared" si="1042"/>
        <v>10612977.604651272</v>
      </c>
      <c r="U6022">
        <f t="shared" si="1043"/>
        <v>1664.057941493518</v>
      </c>
      <c r="V6022">
        <f t="shared" si="1044"/>
        <v>579441.7332912283</v>
      </c>
    </row>
    <row r="6023" spans="1:22" x14ac:dyDescent="0.3">
      <c r="A6023">
        <v>60791</v>
      </c>
      <c r="B6023" t="s">
        <v>318</v>
      </c>
      <c r="C6023">
        <v>60616.418604651102</v>
      </c>
      <c r="D6023" t="s">
        <v>319</v>
      </c>
      <c r="E6023">
        <v>81.584312217484495</v>
      </c>
      <c r="F6023">
        <v>174.58139534883901</v>
      </c>
      <c r="G6023">
        <v>60773</v>
      </c>
      <c r="H6023" t="s">
        <v>3635</v>
      </c>
      <c r="I6023">
        <v>9.5148009700728604</v>
      </c>
      <c r="J6023">
        <v>-18</v>
      </c>
      <c r="L6023">
        <f t="shared" si="1034"/>
        <v>18</v>
      </c>
      <c r="M6023">
        <f t="shared" si="1035"/>
        <v>81.584312217484495</v>
      </c>
      <c r="N6023">
        <f t="shared" si="1036"/>
        <v>174.58139534883901</v>
      </c>
      <c r="O6023">
        <f t="shared" si="1037"/>
        <v>60791</v>
      </c>
      <c r="P6023">
        <f t="shared" si="1038"/>
        <v>9.5148009700728604</v>
      </c>
      <c r="Q6023">
        <f t="shared" si="1039"/>
        <v>14243.103065503778</v>
      </c>
      <c r="R6023">
        <f t="shared" si="1040"/>
        <v>4959591.9240130996</v>
      </c>
      <c r="S6023">
        <f t="shared" si="1041"/>
        <v>776.25849302964855</v>
      </c>
      <c r="T6023">
        <f t="shared" si="1042"/>
        <v>10612977.604651272</v>
      </c>
      <c r="U6023">
        <f t="shared" si="1043"/>
        <v>1661.1072298218069</v>
      </c>
      <c r="V6023">
        <f t="shared" si="1044"/>
        <v>578414.26577169925</v>
      </c>
    </row>
    <row r="6024" spans="1:22" x14ac:dyDescent="0.3">
      <c r="A6024">
        <v>60791</v>
      </c>
      <c r="B6024" t="s">
        <v>318</v>
      </c>
      <c r="C6024">
        <v>60616.418604651102</v>
      </c>
      <c r="D6024" t="s">
        <v>319</v>
      </c>
      <c r="E6024">
        <v>81.584312217484495</v>
      </c>
      <c r="F6024">
        <v>174.58139534883901</v>
      </c>
      <c r="G6024">
        <v>60796</v>
      </c>
      <c r="H6024" t="s">
        <v>7858</v>
      </c>
      <c r="I6024">
        <v>9.3872290241849203</v>
      </c>
      <c r="J6024">
        <v>5</v>
      </c>
      <c r="L6024">
        <f t="shared" si="1034"/>
        <v>5</v>
      </c>
      <c r="M6024">
        <f t="shared" si="1035"/>
        <v>81.584312217484495</v>
      </c>
      <c r="N6024">
        <f t="shared" si="1036"/>
        <v>174.58139534883901</v>
      </c>
      <c r="O6024">
        <f t="shared" si="1037"/>
        <v>60791</v>
      </c>
      <c r="P6024">
        <f t="shared" si="1038"/>
        <v>9.3872290241849203</v>
      </c>
      <c r="Q6024">
        <f t="shared" si="1039"/>
        <v>14243.103065503778</v>
      </c>
      <c r="R6024">
        <f t="shared" si="1040"/>
        <v>4959591.9240130996</v>
      </c>
      <c r="S6024">
        <f t="shared" si="1041"/>
        <v>765.8506235661348</v>
      </c>
      <c r="T6024">
        <f t="shared" si="1042"/>
        <v>10612977.604651272</v>
      </c>
      <c r="U6024">
        <f t="shared" si="1043"/>
        <v>1638.8355415013239</v>
      </c>
      <c r="V6024">
        <f t="shared" si="1044"/>
        <v>570659.03960922547</v>
      </c>
    </row>
    <row r="6025" spans="1:22" x14ac:dyDescent="0.3">
      <c r="A6025">
        <v>60791</v>
      </c>
      <c r="B6025" t="s">
        <v>318</v>
      </c>
      <c r="C6025">
        <v>60616.418604651102</v>
      </c>
      <c r="D6025" t="s">
        <v>319</v>
      </c>
      <c r="E6025">
        <v>81.584312217484495</v>
      </c>
      <c r="F6025">
        <v>174.58139534883901</v>
      </c>
      <c r="G6025">
        <v>60802</v>
      </c>
      <c r="H6025" t="s">
        <v>14618</v>
      </c>
      <c r="I6025">
        <v>9.3498131566572003</v>
      </c>
      <c r="J6025">
        <v>11</v>
      </c>
      <c r="L6025">
        <f t="shared" si="1034"/>
        <v>11</v>
      </c>
      <c r="M6025">
        <f t="shared" si="1035"/>
        <v>81.584312217484495</v>
      </c>
      <c r="N6025">
        <f t="shared" si="1036"/>
        <v>174.58139534883901</v>
      </c>
      <c r="O6025">
        <f t="shared" si="1037"/>
        <v>60791</v>
      </c>
      <c r="P6025">
        <f t="shared" si="1038"/>
        <v>9.3498131566572003</v>
      </c>
      <c r="Q6025">
        <f t="shared" si="1039"/>
        <v>14243.103065503778</v>
      </c>
      <c r="R6025">
        <f t="shared" si="1040"/>
        <v>4959591.9240130996</v>
      </c>
      <c r="S6025">
        <f t="shared" si="1041"/>
        <v>762.79807574786525</v>
      </c>
      <c r="T6025">
        <f t="shared" si="1042"/>
        <v>10612977.604651272</v>
      </c>
      <c r="U6025">
        <f t="shared" si="1043"/>
        <v>1632.3034271401471</v>
      </c>
      <c r="V6025">
        <f t="shared" si="1044"/>
        <v>568384.49160634784</v>
      </c>
    </row>
    <row r="6026" spans="1:22" x14ac:dyDescent="0.3">
      <c r="A6026">
        <v>60791</v>
      </c>
      <c r="B6026" t="s">
        <v>318</v>
      </c>
      <c r="C6026">
        <v>60616.418604651102</v>
      </c>
      <c r="D6026" t="s">
        <v>319</v>
      </c>
      <c r="E6026">
        <v>81.584312217484495</v>
      </c>
      <c r="F6026">
        <v>174.58139534883901</v>
      </c>
      <c r="G6026">
        <v>60783</v>
      </c>
      <c r="H6026" t="s">
        <v>12779</v>
      </c>
      <c r="I6026">
        <v>9.3467438624849208</v>
      </c>
      <c r="J6026">
        <v>-8</v>
      </c>
      <c r="L6026">
        <f t="shared" si="1034"/>
        <v>8</v>
      </c>
      <c r="M6026">
        <f t="shared" si="1035"/>
        <v>81.584312217484495</v>
      </c>
      <c r="N6026">
        <f t="shared" si="1036"/>
        <v>174.58139534883901</v>
      </c>
      <c r="O6026">
        <f t="shared" si="1037"/>
        <v>60791</v>
      </c>
      <c r="P6026">
        <f t="shared" si="1038"/>
        <v>9.3467438624849208</v>
      </c>
      <c r="Q6026">
        <f t="shared" si="1039"/>
        <v>14243.103065503778</v>
      </c>
      <c r="R6026">
        <f t="shared" si="1040"/>
        <v>4959591.9240130996</v>
      </c>
      <c r="S6026">
        <f t="shared" si="1041"/>
        <v>762.54766949382679</v>
      </c>
      <c r="T6026">
        <f t="shared" si="1042"/>
        <v>10612977.604651272</v>
      </c>
      <c r="U6026">
        <f t="shared" si="1043"/>
        <v>1631.7675854808144</v>
      </c>
      <c r="V6026">
        <f t="shared" si="1044"/>
        <v>568197.90614432085</v>
      </c>
    </row>
    <row r="6027" spans="1:22" x14ac:dyDescent="0.3">
      <c r="A6027">
        <v>60791</v>
      </c>
      <c r="B6027" t="s">
        <v>318</v>
      </c>
      <c r="C6027">
        <v>60616.418604651102</v>
      </c>
      <c r="D6027" t="s">
        <v>319</v>
      </c>
      <c r="E6027">
        <v>81.584312217484495</v>
      </c>
      <c r="F6027">
        <v>174.58139534883901</v>
      </c>
      <c r="G6027">
        <v>60780</v>
      </c>
      <c r="H6027" t="s">
        <v>14263</v>
      </c>
      <c r="I6027">
        <v>9.1677363126128295</v>
      </c>
      <c r="J6027">
        <v>-11</v>
      </c>
      <c r="L6027">
        <f t="shared" si="1034"/>
        <v>11</v>
      </c>
      <c r="M6027">
        <f t="shared" si="1035"/>
        <v>81.584312217484495</v>
      </c>
      <c r="N6027">
        <f t="shared" si="1036"/>
        <v>174.58139534883901</v>
      </c>
      <c r="O6027">
        <f t="shared" si="1037"/>
        <v>60791</v>
      </c>
      <c r="P6027">
        <f t="shared" si="1038"/>
        <v>9.1677363126128295</v>
      </c>
      <c r="Q6027">
        <f t="shared" si="1039"/>
        <v>14243.103065503778</v>
      </c>
      <c r="R6027">
        <f t="shared" si="1040"/>
        <v>4959591.9240130996</v>
      </c>
      <c r="S6027">
        <f t="shared" si="1041"/>
        <v>747.94346165577508</v>
      </c>
      <c r="T6027">
        <f t="shared" si="1042"/>
        <v>10612977.604651272</v>
      </c>
      <c r="U6027">
        <f t="shared" si="1043"/>
        <v>1600.5161976461679</v>
      </c>
      <c r="V6027">
        <f t="shared" si="1044"/>
        <v>557315.85818004655</v>
      </c>
    </row>
    <row r="6028" spans="1:22" x14ac:dyDescent="0.3">
      <c r="A6028">
        <v>60791</v>
      </c>
      <c r="B6028" t="s">
        <v>318</v>
      </c>
      <c r="C6028">
        <v>60616.418604651102</v>
      </c>
      <c r="D6028" t="s">
        <v>319</v>
      </c>
      <c r="E6028">
        <v>81.584312217484495</v>
      </c>
      <c r="F6028">
        <v>174.58139534883901</v>
      </c>
      <c r="G6028">
        <v>60795</v>
      </c>
      <c r="H6028" t="s">
        <v>5741</v>
      </c>
      <c r="I6028">
        <v>9.0666823529888703</v>
      </c>
      <c r="J6028">
        <v>4</v>
      </c>
      <c r="L6028">
        <f t="shared" si="1034"/>
        <v>4</v>
      </c>
      <c r="M6028">
        <f t="shared" si="1035"/>
        <v>81.584312217484495</v>
      </c>
      <c r="N6028">
        <f t="shared" si="1036"/>
        <v>174.58139534883901</v>
      </c>
      <c r="O6028">
        <f t="shared" si="1037"/>
        <v>60791</v>
      </c>
      <c r="P6028">
        <f t="shared" si="1038"/>
        <v>9.0666823529888703</v>
      </c>
      <c r="Q6028">
        <f t="shared" si="1039"/>
        <v>14243.103065503778</v>
      </c>
      <c r="R6028">
        <f t="shared" si="1040"/>
        <v>4959591.9240130996</v>
      </c>
      <c r="S6028">
        <f t="shared" si="1041"/>
        <v>739.69904386300095</v>
      </c>
      <c r="T6028">
        <f t="shared" si="1042"/>
        <v>10612977.604651272</v>
      </c>
      <c r="U6028">
        <f t="shared" si="1043"/>
        <v>1582.8740563694919</v>
      </c>
      <c r="V6028">
        <f t="shared" si="1044"/>
        <v>551172.68692054646</v>
      </c>
    </row>
    <row r="6029" spans="1:22" x14ac:dyDescent="0.3">
      <c r="A6029">
        <v>60791</v>
      </c>
      <c r="B6029" t="s">
        <v>318</v>
      </c>
      <c r="C6029">
        <v>60616.418604651102</v>
      </c>
      <c r="D6029" t="s">
        <v>319</v>
      </c>
      <c r="E6029">
        <v>81.584312217484495</v>
      </c>
      <c r="F6029">
        <v>174.58139534883901</v>
      </c>
      <c r="G6029">
        <v>60785</v>
      </c>
      <c r="H6029" t="s">
        <v>11019</v>
      </c>
      <c r="I6029">
        <v>8.9866020350352702</v>
      </c>
      <c r="J6029">
        <v>-6</v>
      </c>
      <c r="L6029">
        <f t="shared" si="1034"/>
        <v>6</v>
      </c>
      <c r="M6029">
        <f t="shared" si="1035"/>
        <v>81.584312217484495</v>
      </c>
      <c r="N6029">
        <f t="shared" si="1036"/>
        <v>174.58139534883901</v>
      </c>
      <c r="O6029">
        <f t="shared" si="1037"/>
        <v>60791</v>
      </c>
      <c r="P6029">
        <f t="shared" si="1038"/>
        <v>8.9866020350352702</v>
      </c>
      <c r="Q6029">
        <f t="shared" si="1039"/>
        <v>14243.103065503778</v>
      </c>
      <c r="R6029">
        <f t="shared" si="1040"/>
        <v>4959591.9240130996</v>
      </c>
      <c r="S6029">
        <f t="shared" si="1041"/>
        <v>733.16574620059907</v>
      </c>
      <c r="T6029">
        <f t="shared" si="1042"/>
        <v>10612977.604651272</v>
      </c>
      <c r="U6029">
        <f t="shared" si="1043"/>
        <v>1568.8935227211737</v>
      </c>
      <c r="V6029">
        <f t="shared" si="1044"/>
        <v>546304.52431182913</v>
      </c>
    </row>
    <row r="6030" spans="1:22" x14ac:dyDescent="0.3">
      <c r="A6030">
        <v>60791</v>
      </c>
      <c r="B6030" t="s">
        <v>318</v>
      </c>
      <c r="C6030">
        <v>60616.418604651102</v>
      </c>
      <c r="D6030" t="s">
        <v>319</v>
      </c>
      <c r="E6030">
        <v>81.584312217484495</v>
      </c>
      <c r="F6030">
        <v>174.58139534883901</v>
      </c>
      <c r="G6030">
        <v>60795</v>
      </c>
      <c r="H6030" t="s">
        <v>3291</v>
      </c>
      <c r="I6030">
        <v>8.8473163305321005</v>
      </c>
      <c r="J6030">
        <v>4</v>
      </c>
      <c r="L6030">
        <f t="shared" si="1034"/>
        <v>4</v>
      </c>
      <c r="M6030">
        <f t="shared" si="1035"/>
        <v>81.584312217484495</v>
      </c>
      <c r="N6030">
        <f t="shared" si="1036"/>
        <v>174.58139534883901</v>
      </c>
      <c r="O6030">
        <f t="shared" si="1037"/>
        <v>60791</v>
      </c>
      <c r="P6030">
        <f t="shared" si="1038"/>
        <v>8.8473163305321005</v>
      </c>
      <c r="Q6030">
        <f t="shared" si="1039"/>
        <v>14243.103065503778</v>
      </c>
      <c r="R6030">
        <f t="shared" si="1040"/>
        <v>4959591.9240130996</v>
      </c>
      <c r="S6030">
        <f t="shared" si="1041"/>
        <v>721.80221779698013</v>
      </c>
      <c r="T6030">
        <f t="shared" si="1042"/>
        <v>10612977.604651272</v>
      </c>
      <c r="U6030">
        <f t="shared" si="1043"/>
        <v>1544.5768300768643</v>
      </c>
      <c r="V6030">
        <f t="shared" si="1044"/>
        <v>537837.20704937691</v>
      </c>
    </row>
    <row r="6031" spans="1:22" x14ac:dyDescent="0.3">
      <c r="A6031">
        <v>60791</v>
      </c>
      <c r="B6031" t="s">
        <v>318</v>
      </c>
      <c r="C6031">
        <v>60616.418604651102</v>
      </c>
      <c r="D6031" t="s">
        <v>319</v>
      </c>
      <c r="E6031">
        <v>81.584312217484495</v>
      </c>
      <c r="F6031">
        <v>174.58139534883901</v>
      </c>
      <c r="G6031">
        <v>60791</v>
      </c>
      <c r="H6031" t="s">
        <v>7504</v>
      </c>
      <c r="I6031">
        <v>8.7832986396285104</v>
      </c>
      <c r="J6031">
        <v>0</v>
      </c>
      <c r="L6031">
        <f t="shared" si="1034"/>
        <v>0</v>
      </c>
      <c r="M6031">
        <f t="shared" si="1035"/>
        <v>81.584312217484495</v>
      </c>
      <c r="N6031">
        <f t="shared" si="1036"/>
        <v>174.58139534883901</v>
      </c>
      <c r="O6031">
        <f t="shared" si="1037"/>
        <v>60791</v>
      </c>
      <c r="P6031">
        <f t="shared" si="1038"/>
        <v>8.7832986396285104</v>
      </c>
      <c r="Q6031">
        <f t="shared" si="1039"/>
        <v>14243.103065503778</v>
      </c>
      <c r="R6031">
        <f t="shared" si="1040"/>
        <v>4959591.9240130996</v>
      </c>
      <c r="S6031">
        <f t="shared" si="1041"/>
        <v>716.57937851485917</v>
      </c>
      <c r="T6031">
        <f t="shared" si="1042"/>
        <v>10612977.604651272</v>
      </c>
      <c r="U6031">
        <f t="shared" si="1043"/>
        <v>1533.4005322719049</v>
      </c>
      <c r="V6031">
        <f t="shared" si="1044"/>
        <v>533945.50760165683</v>
      </c>
    </row>
    <row r="6032" spans="1:22" x14ac:dyDescent="0.3">
      <c r="A6032">
        <v>60791</v>
      </c>
      <c r="B6032" t="s">
        <v>318</v>
      </c>
      <c r="C6032">
        <v>60616.418604651102</v>
      </c>
      <c r="D6032" t="s">
        <v>319</v>
      </c>
      <c r="E6032">
        <v>81.584312217484495</v>
      </c>
      <c r="F6032">
        <v>174.58139534883901</v>
      </c>
      <c r="G6032">
        <v>60779</v>
      </c>
      <c r="H6032" t="s">
        <v>11372</v>
      </c>
      <c r="I6032">
        <v>8.7027579259048604</v>
      </c>
      <c r="J6032">
        <v>-12</v>
      </c>
      <c r="L6032">
        <f t="shared" si="1034"/>
        <v>12</v>
      </c>
      <c r="M6032">
        <f t="shared" si="1035"/>
        <v>81.584312217484495</v>
      </c>
      <c r="N6032">
        <f t="shared" si="1036"/>
        <v>174.58139534883901</v>
      </c>
      <c r="O6032">
        <f t="shared" si="1037"/>
        <v>60791</v>
      </c>
      <c r="P6032">
        <f t="shared" si="1038"/>
        <v>8.7027579259048604</v>
      </c>
      <c r="Q6032">
        <f t="shared" si="1039"/>
        <v>14243.103065503778</v>
      </c>
      <c r="R6032">
        <f t="shared" si="1040"/>
        <v>4959591.9240130996</v>
      </c>
      <c r="S6032">
        <f t="shared" si="1041"/>
        <v>710.00851978020989</v>
      </c>
      <c r="T6032">
        <f t="shared" si="1042"/>
        <v>10612977.604651272</v>
      </c>
      <c r="U6032">
        <f t="shared" si="1043"/>
        <v>1519.3396220876386</v>
      </c>
      <c r="V6032">
        <f t="shared" si="1044"/>
        <v>529049.35707368236</v>
      </c>
    </row>
    <row r="6033" spans="1:22" x14ac:dyDescent="0.3">
      <c r="A6033">
        <v>60791</v>
      </c>
      <c r="B6033" t="s">
        <v>318</v>
      </c>
      <c r="C6033">
        <v>60616.418604651102</v>
      </c>
      <c r="D6033" t="s">
        <v>319</v>
      </c>
      <c r="E6033">
        <v>81.584312217484495</v>
      </c>
      <c r="F6033">
        <v>174.58139534883901</v>
      </c>
      <c r="G6033">
        <v>60782</v>
      </c>
      <c r="H6033" t="s">
        <v>9613</v>
      </c>
      <c r="I6033">
        <v>8.5273419376966704</v>
      </c>
      <c r="J6033">
        <v>-9</v>
      </c>
      <c r="L6033">
        <f t="shared" si="1034"/>
        <v>9</v>
      </c>
      <c r="M6033">
        <f t="shared" si="1035"/>
        <v>81.584312217484495</v>
      </c>
      <c r="N6033">
        <f t="shared" si="1036"/>
        <v>174.58139534883901</v>
      </c>
      <c r="O6033">
        <f t="shared" si="1037"/>
        <v>60791</v>
      </c>
      <c r="P6033">
        <f t="shared" si="1038"/>
        <v>8.5273419376966704</v>
      </c>
      <c r="Q6033">
        <f t="shared" si="1039"/>
        <v>14243.103065503778</v>
      </c>
      <c r="R6033">
        <f t="shared" si="1040"/>
        <v>4959591.9240130996</v>
      </c>
      <c r="S6033">
        <f t="shared" si="1041"/>
        <v>695.69732703029433</v>
      </c>
      <c r="T6033">
        <f t="shared" si="1042"/>
        <v>10612977.604651272</v>
      </c>
      <c r="U6033">
        <f t="shared" si="1043"/>
        <v>1488.7152540997574</v>
      </c>
      <c r="V6033">
        <f t="shared" si="1044"/>
        <v>518385.64373451826</v>
      </c>
    </row>
    <row r="6034" spans="1:22" x14ac:dyDescent="0.3">
      <c r="A6034">
        <v>60791</v>
      </c>
      <c r="B6034" t="s">
        <v>318</v>
      </c>
      <c r="C6034">
        <v>60616.418604651102</v>
      </c>
      <c r="D6034" t="s">
        <v>319</v>
      </c>
      <c r="E6034">
        <v>81.584312217484495</v>
      </c>
      <c r="F6034">
        <v>174.58139534883901</v>
      </c>
      <c r="G6034">
        <v>60795</v>
      </c>
      <c r="H6034" t="s">
        <v>8563</v>
      </c>
      <c r="I6034">
        <v>8.0494728903512698</v>
      </c>
      <c r="J6034">
        <v>4</v>
      </c>
      <c r="L6034">
        <f t="shared" si="1034"/>
        <v>4</v>
      </c>
      <c r="M6034">
        <f t="shared" si="1035"/>
        <v>81.584312217484495</v>
      </c>
      <c r="N6034">
        <f t="shared" si="1036"/>
        <v>174.58139534883901</v>
      </c>
      <c r="O6034">
        <f t="shared" si="1037"/>
        <v>60791</v>
      </c>
      <c r="P6034">
        <f t="shared" si="1038"/>
        <v>8.0494728903512698</v>
      </c>
      <c r="Q6034">
        <f t="shared" si="1039"/>
        <v>14243.103065503778</v>
      </c>
      <c r="R6034">
        <f t="shared" si="1040"/>
        <v>4959591.9240130996</v>
      </c>
      <c r="S6034">
        <f t="shared" si="1041"/>
        <v>656.71070947259534</v>
      </c>
      <c r="T6034">
        <f t="shared" si="1042"/>
        <v>10612977.604651272</v>
      </c>
      <c r="U6034">
        <f t="shared" si="1043"/>
        <v>1405.288209020177</v>
      </c>
      <c r="V6034">
        <f t="shared" si="1044"/>
        <v>489335.50647734402</v>
      </c>
    </row>
    <row r="6035" spans="1:22" x14ac:dyDescent="0.3">
      <c r="A6035">
        <v>60791</v>
      </c>
      <c r="B6035" t="s">
        <v>318</v>
      </c>
      <c r="C6035">
        <v>60616.418604651102</v>
      </c>
      <c r="D6035" t="s">
        <v>319</v>
      </c>
      <c r="E6035">
        <v>81.584312217484495</v>
      </c>
      <c r="F6035">
        <v>174.58139534883901</v>
      </c>
      <c r="G6035">
        <v>60790</v>
      </c>
      <c r="H6035" t="s">
        <v>8913</v>
      </c>
      <c r="I6035">
        <v>6.5012405723523203</v>
      </c>
      <c r="J6035">
        <v>-1</v>
      </c>
      <c r="L6035">
        <f t="shared" si="1034"/>
        <v>1</v>
      </c>
      <c r="M6035">
        <f t="shared" si="1035"/>
        <v>81.584312217484495</v>
      </c>
      <c r="N6035">
        <f t="shared" si="1036"/>
        <v>174.58139534883901</v>
      </c>
      <c r="O6035">
        <f t="shared" si="1037"/>
        <v>60791</v>
      </c>
      <c r="P6035">
        <f t="shared" si="1038"/>
        <v>6.5012405723523203</v>
      </c>
      <c r="Q6035">
        <f t="shared" si="1039"/>
        <v>14243.103065503778</v>
      </c>
      <c r="R6035">
        <f t="shared" si="1040"/>
        <v>4959591.9240130996</v>
      </c>
      <c r="S6035">
        <f t="shared" si="1041"/>
        <v>530.39924065576929</v>
      </c>
      <c r="T6035">
        <f t="shared" si="1042"/>
        <v>10612977.604651272</v>
      </c>
      <c r="U6035">
        <f t="shared" si="1043"/>
        <v>1134.995650619753</v>
      </c>
      <c r="V6035">
        <f t="shared" si="1044"/>
        <v>395216.91563386988</v>
      </c>
    </row>
    <row r="6036" spans="1:22" x14ac:dyDescent="0.3">
      <c r="A6036">
        <v>60791</v>
      </c>
      <c r="B6036" t="s">
        <v>318</v>
      </c>
      <c r="C6036">
        <v>60616.418604651102</v>
      </c>
      <c r="D6036" t="s">
        <v>319</v>
      </c>
      <c r="E6036">
        <v>81.584312217484495</v>
      </c>
      <c r="F6036">
        <v>174.58139534883901</v>
      </c>
      <c r="G6036">
        <v>60802</v>
      </c>
      <c r="H6036" t="s">
        <v>13909</v>
      </c>
      <c r="I6036">
        <v>6.2222199999999903</v>
      </c>
      <c r="J6036">
        <v>11</v>
      </c>
      <c r="L6036">
        <f t="shared" si="1034"/>
        <v>11</v>
      </c>
      <c r="M6036">
        <f t="shared" si="1035"/>
        <v>81.584312217484495</v>
      </c>
      <c r="N6036">
        <f t="shared" si="1036"/>
        <v>174.58139534883901</v>
      </c>
      <c r="O6036">
        <f t="shared" si="1037"/>
        <v>60791</v>
      </c>
      <c r="P6036">
        <f t="shared" si="1038"/>
        <v>6.2222199999999903</v>
      </c>
      <c r="Q6036">
        <f t="shared" si="1039"/>
        <v>14243.103065503778</v>
      </c>
      <c r="R6036">
        <f t="shared" si="1040"/>
        <v>4959591.9240130996</v>
      </c>
      <c r="S6036">
        <f t="shared" si="1041"/>
        <v>507.63553916587557</v>
      </c>
      <c r="T6036">
        <f t="shared" si="1042"/>
        <v>10612977.604651272</v>
      </c>
      <c r="U6036">
        <f t="shared" si="1043"/>
        <v>1086.2838497674513</v>
      </c>
      <c r="V6036">
        <f t="shared" si="1044"/>
        <v>378254.97601999942</v>
      </c>
    </row>
    <row r="6037" spans="1:22" x14ac:dyDescent="0.3">
      <c r="A6037">
        <v>60791</v>
      </c>
      <c r="B6037" t="s">
        <v>318</v>
      </c>
      <c r="C6037">
        <v>60616.418604651102</v>
      </c>
      <c r="D6037" t="s">
        <v>319</v>
      </c>
      <c r="E6037">
        <v>81.584312217484495</v>
      </c>
      <c r="F6037">
        <v>174.58139534883901</v>
      </c>
      <c r="G6037">
        <v>60782</v>
      </c>
      <c r="H6037" t="s">
        <v>10666</v>
      </c>
      <c r="I6037">
        <v>5.9296231430336297</v>
      </c>
      <c r="J6037">
        <v>-9</v>
      </c>
      <c r="L6037">
        <f t="shared" si="1034"/>
        <v>9</v>
      </c>
      <c r="M6037">
        <f t="shared" si="1035"/>
        <v>81.584312217484495</v>
      </c>
      <c r="N6037">
        <f t="shared" si="1036"/>
        <v>174.58139534883901</v>
      </c>
      <c r="O6037">
        <f t="shared" si="1037"/>
        <v>60791</v>
      </c>
      <c r="P6037">
        <f t="shared" si="1038"/>
        <v>5.9296231430336297</v>
      </c>
      <c r="Q6037">
        <f t="shared" si="1039"/>
        <v>14243.103065503778</v>
      </c>
      <c r="R6037">
        <f t="shared" si="1040"/>
        <v>4959591.9240130996</v>
      </c>
      <c r="S6037">
        <f t="shared" si="1041"/>
        <v>483.76422583327735</v>
      </c>
      <c r="T6037">
        <f t="shared" si="1042"/>
        <v>10612977.604651272</v>
      </c>
      <c r="U6037">
        <f t="shared" si="1043"/>
        <v>1035.2018822035795</v>
      </c>
      <c r="V6037">
        <f t="shared" si="1044"/>
        <v>360467.72048815736</v>
      </c>
    </row>
    <row r="6038" spans="1:22" x14ac:dyDescent="0.3">
      <c r="A6038">
        <v>60791</v>
      </c>
      <c r="B6038" t="s">
        <v>318</v>
      </c>
      <c r="C6038">
        <v>60616.418604651102</v>
      </c>
      <c r="D6038" t="s">
        <v>319</v>
      </c>
      <c r="E6038">
        <v>81.584312217484495</v>
      </c>
      <c r="F6038">
        <v>174.58139534883901</v>
      </c>
      <c r="G6038">
        <v>60801</v>
      </c>
      <c r="H6038" t="s">
        <v>4345</v>
      </c>
      <c r="I6038">
        <v>5.7521850924322697</v>
      </c>
      <c r="J6038">
        <v>10</v>
      </c>
      <c r="L6038">
        <f t="shared" si="1034"/>
        <v>10</v>
      </c>
      <c r="M6038">
        <f t="shared" si="1035"/>
        <v>81.584312217484495</v>
      </c>
      <c r="N6038">
        <f t="shared" si="1036"/>
        <v>174.58139534883901</v>
      </c>
      <c r="O6038">
        <f t="shared" si="1037"/>
        <v>60791</v>
      </c>
      <c r="P6038">
        <f t="shared" si="1038"/>
        <v>5.7521850924322697</v>
      </c>
      <c r="Q6038">
        <f t="shared" si="1039"/>
        <v>14243.103065503778</v>
      </c>
      <c r="R6038">
        <f t="shared" si="1040"/>
        <v>4959591.9240130996</v>
      </c>
      <c r="S6038">
        <f t="shared" si="1041"/>
        <v>469.28806451375419</v>
      </c>
      <c r="T6038">
        <f t="shared" si="1042"/>
        <v>10612977.604651272</v>
      </c>
      <c r="U6038">
        <f t="shared" si="1043"/>
        <v>1004.2244997416161</v>
      </c>
      <c r="V6038">
        <f t="shared" si="1044"/>
        <v>349681.08395405009</v>
      </c>
    </row>
    <row r="6039" spans="1:22" x14ac:dyDescent="0.3">
      <c r="A6039">
        <v>60791</v>
      </c>
      <c r="B6039" t="s">
        <v>318</v>
      </c>
      <c r="C6039">
        <v>60616.418604651102</v>
      </c>
      <c r="D6039" t="s">
        <v>319</v>
      </c>
      <c r="E6039">
        <v>81.584312217484495</v>
      </c>
      <c r="F6039">
        <v>174.58139534883901</v>
      </c>
      <c r="G6039">
        <v>60793</v>
      </c>
      <c r="H6039" t="s">
        <v>11726</v>
      </c>
      <c r="I6039">
        <v>5.69163406005692</v>
      </c>
      <c r="J6039">
        <v>2</v>
      </c>
      <c r="L6039">
        <f t="shared" si="1034"/>
        <v>2</v>
      </c>
      <c r="M6039">
        <f t="shared" si="1035"/>
        <v>81.584312217484495</v>
      </c>
      <c r="N6039">
        <f t="shared" si="1036"/>
        <v>174.58139534883901</v>
      </c>
      <c r="O6039">
        <f t="shared" si="1037"/>
        <v>60791</v>
      </c>
      <c r="P6039">
        <f t="shared" si="1038"/>
        <v>5.69163406005692</v>
      </c>
      <c r="Q6039">
        <f t="shared" si="1039"/>
        <v>14243.103065503778</v>
      </c>
      <c r="R6039">
        <f t="shared" si="1040"/>
        <v>4959591.9240130996</v>
      </c>
      <c r="S6039">
        <f t="shared" si="1041"/>
        <v>464.34805018335265</v>
      </c>
      <c r="T6039">
        <f t="shared" si="1042"/>
        <v>10612977.604651272</v>
      </c>
      <c r="U6039">
        <f t="shared" si="1043"/>
        <v>993.65341601971488</v>
      </c>
      <c r="V6039">
        <f t="shared" si="1044"/>
        <v>346000.12614492024</v>
      </c>
    </row>
    <row r="6040" spans="1:22" x14ac:dyDescent="0.3">
      <c r="A6040">
        <v>60791</v>
      </c>
      <c r="B6040" t="s">
        <v>318</v>
      </c>
      <c r="C6040">
        <v>60616.418604651102</v>
      </c>
      <c r="D6040" t="s">
        <v>319</v>
      </c>
      <c r="E6040">
        <v>81.584312217484495</v>
      </c>
      <c r="F6040">
        <v>174.58139534883901</v>
      </c>
      <c r="G6040">
        <v>60800</v>
      </c>
      <c r="H6040" t="s">
        <v>9964</v>
      </c>
      <c r="I6040">
        <v>5.3702518505559897</v>
      </c>
      <c r="J6040">
        <v>9</v>
      </c>
      <c r="L6040">
        <f t="shared" si="1034"/>
        <v>9</v>
      </c>
      <c r="M6040">
        <f t="shared" si="1035"/>
        <v>81.584312217484495</v>
      </c>
      <c r="N6040">
        <f t="shared" si="1036"/>
        <v>174.58139534883901</v>
      </c>
      <c r="O6040">
        <f t="shared" si="1037"/>
        <v>60791</v>
      </c>
      <c r="P6040">
        <f t="shared" si="1038"/>
        <v>5.3702518505559897</v>
      </c>
      <c r="Q6040">
        <f t="shared" si="1039"/>
        <v>14243.103065503778</v>
      </c>
      <c r="R6040">
        <f t="shared" si="1040"/>
        <v>4959591.9240130996</v>
      </c>
      <c r="S6040">
        <f t="shared" si="1041"/>
        <v>438.12830366228377</v>
      </c>
      <c r="T6040">
        <f t="shared" si="1042"/>
        <v>10612977.604651272</v>
      </c>
      <c r="U6040">
        <f t="shared" si="1043"/>
        <v>937.54606144474951</v>
      </c>
      <c r="V6040">
        <f t="shared" si="1044"/>
        <v>326462.98024714919</v>
      </c>
    </row>
    <row r="6041" spans="1:22" x14ac:dyDescent="0.3">
      <c r="A6041">
        <v>60791</v>
      </c>
      <c r="B6041" t="s">
        <v>318</v>
      </c>
      <c r="C6041">
        <v>60616.418604651102</v>
      </c>
      <c r="D6041" t="s">
        <v>319</v>
      </c>
      <c r="E6041">
        <v>81.584312217484495</v>
      </c>
      <c r="F6041">
        <v>174.58139534883901</v>
      </c>
      <c r="G6041">
        <v>60781</v>
      </c>
      <c r="H6041" t="s">
        <v>5398</v>
      </c>
      <c r="I6041">
        <v>5.0451164505985098</v>
      </c>
      <c r="J6041">
        <v>-10</v>
      </c>
      <c r="L6041">
        <f t="shared" si="1034"/>
        <v>10</v>
      </c>
      <c r="M6041">
        <f t="shared" si="1035"/>
        <v>81.584312217484495</v>
      </c>
      <c r="N6041">
        <f t="shared" si="1036"/>
        <v>174.58139534883901</v>
      </c>
      <c r="O6041">
        <f t="shared" si="1037"/>
        <v>60791</v>
      </c>
      <c r="P6041">
        <f t="shared" si="1038"/>
        <v>5.0451164505985098</v>
      </c>
      <c r="Q6041">
        <f t="shared" si="1039"/>
        <v>14243.103065503778</v>
      </c>
      <c r="R6041">
        <f t="shared" si="1040"/>
        <v>4959591.9240130996</v>
      </c>
      <c r="S6041">
        <f t="shared" si="1041"/>
        <v>411.60235567919602</v>
      </c>
      <c r="T6041">
        <f t="shared" si="1042"/>
        <v>10612977.604651272</v>
      </c>
      <c r="U6041">
        <f t="shared" si="1043"/>
        <v>880.78346964286982</v>
      </c>
      <c r="V6041">
        <f t="shared" si="1044"/>
        <v>306697.67414833402</v>
      </c>
    </row>
    <row r="6042" spans="1:22" x14ac:dyDescent="0.3">
      <c r="A6042">
        <v>60791</v>
      </c>
      <c r="B6042" t="s">
        <v>318</v>
      </c>
      <c r="C6042">
        <v>60616.418604651102</v>
      </c>
      <c r="D6042" t="s">
        <v>319</v>
      </c>
      <c r="E6042">
        <v>81.584312217484495</v>
      </c>
      <c r="F6042">
        <v>174.58139534883901</v>
      </c>
      <c r="G6042">
        <v>60789</v>
      </c>
      <c r="H6042" t="s">
        <v>2591</v>
      </c>
      <c r="I6042">
        <v>4.5311463781365404</v>
      </c>
      <c r="J6042">
        <v>-2</v>
      </c>
      <c r="L6042">
        <f t="shared" si="1034"/>
        <v>2</v>
      </c>
      <c r="M6042">
        <f t="shared" si="1035"/>
        <v>81.584312217484495</v>
      </c>
      <c r="N6042">
        <f t="shared" si="1036"/>
        <v>174.58139534883901</v>
      </c>
      <c r="O6042">
        <f t="shared" si="1037"/>
        <v>60791</v>
      </c>
      <c r="P6042">
        <f t="shared" si="1038"/>
        <v>4.5311463781365404</v>
      </c>
      <c r="Q6042">
        <f t="shared" si="1039"/>
        <v>14243.103065503778</v>
      </c>
      <c r="R6042">
        <f t="shared" si="1040"/>
        <v>4959591.9240130996</v>
      </c>
      <c r="S6042">
        <f t="shared" si="1041"/>
        <v>369.67046081701557</v>
      </c>
      <c r="T6042">
        <f t="shared" si="1042"/>
        <v>10612977.604651272</v>
      </c>
      <c r="U6042">
        <f t="shared" si="1043"/>
        <v>791.0538572249153</v>
      </c>
      <c r="V6042">
        <f t="shared" si="1044"/>
        <v>275452.91947329842</v>
      </c>
    </row>
    <row r="6043" spans="1:22" x14ac:dyDescent="0.3">
      <c r="A6043">
        <v>60791</v>
      </c>
      <c r="B6043" t="s">
        <v>318</v>
      </c>
      <c r="C6043">
        <v>60616.418604651102</v>
      </c>
      <c r="D6043" t="s">
        <v>319</v>
      </c>
      <c r="E6043">
        <v>81.584312217484495</v>
      </c>
      <c r="F6043">
        <v>174.58139534883901</v>
      </c>
      <c r="G6043">
        <v>60789</v>
      </c>
      <c r="H6043" t="s">
        <v>13559</v>
      </c>
      <c r="I6043">
        <v>4.3839011875839402</v>
      </c>
      <c r="J6043">
        <v>-2</v>
      </c>
      <c r="L6043">
        <f t="shared" si="1034"/>
        <v>2</v>
      </c>
      <c r="M6043">
        <f t="shared" si="1035"/>
        <v>81.584312217484495</v>
      </c>
      <c r="N6043">
        <f t="shared" si="1036"/>
        <v>174.58139534883901</v>
      </c>
      <c r="O6043">
        <f t="shared" si="1037"/>
        <v>60791</v>
      </c>
      <c r="P6043">
        <f t="shared" si="1038"/>
        <v>4.3839011875839402</v>
      </c>
      <c r="Q6043">
        <f t="shared" si="1039"/>
        <v>14243.103065503778</v>
      </c>
      <c r="R6043">
        <f t="shared" si="1040"/>
        <v>4959591.9240130996</v>
      </c>
      <c r="S6043">
        <f t="shared" si="1041"/>
        <v>357.65756321844924</v>
      </c>
      <c r="T6043">
        <f t="shared" si="1042"/>
        <v>10612977.604651272</v>
      </c>
      <c r="U6043">
        <f t="shared" si="1043"/>
        <v>765.3475863998367</v>
      </c>
      <c r="V6043">
        <f t="shared" si="1044"/>
        <v>266501.73709441529</v>
      </c>
    </row>
    <row r="6044" spans="1:22" x14ac:dyDescent="0.3">
      <c r="A6044">
        <v>60791</v>
      </c>
      <c r="B6044" t="s">
        <v>318</v>
      </c>
      <c r="C6044">
        <v>60616.418604651102</v>
      </c>
      <c r="D6044" t="s">
        <v>319</v>
      </c>
      <c r="E6044">
        <v>81.584312217484495</v>
      </c>
      <c r="F6044">
        <v>174.58139534883901</v>
      </c>
      <c r="G6044">
        <v>60790</v>
      </c>
      <c r="H6044" t="s">
        <v>6797</v>
      </c>
      <c r="I6044">
        <v>3.8418745424597098</v>
      </c>
      <c r="J6044">
        <v>-1</v>
      </c>
      <c r="L6044">
        <f t="shared" si="1034"/>
        <v>1</v>
      </c>
      <c r="M6044">
        <f t="shared" si="1035"/>
        <v>81.584312217484495</v>
      </c>
      <c r="N6044">
        <f t="shared" si="1036"/>
        <v>174.58139534883901</v>
      </c>
      <c r="O6044">
        <f t="shared" si="1037"/>
        <v>60791</v>
      </c>
      <c r="P6044">
        <f t="shared" si="1038"/>
        <v>3.8418745424597098</v>
      </c>
      <c r="Q6044">
        <f t="shared" si="1039"/>
        <v>14243.103065503778</v>
      </c>
      <c r="R6044">
        <f t="shared" si="1040"/>
        <v>4959591.9240130996</v>
      </c>
      <c r="S6044">
        <f t="shared" si="1041"/>
        <v>313.43669217243837</v>
      </c>
      <c r="T6044">
        <f t="shared" si="1042"/>
        <v>10612977.604651272</v>
      </c>
      <c r="U6044">
        <f t="shared" si="1043"/>
        <v>670.71981837779856</v>
      </c>
      <c r="V6044">
        <f t="shared" si="1044"/>
        <v>233551.39531066822</v>
      </c>
    </row>
    <row r="6045" spans="1:22" x14ac:dyDescent="0.3">
      <c r="A6045">
        <v>60791</v>
      </c>
      <c r="B6045" t="s">
        <v>318</v>
      </c>
      <c r="C6045">
        <v>60616.418604651102</v>
      </c>
      <c r="D6045" t="s">
        <v>319</v>
      </c>
      <c r="E6045">
        <v>81.584312217484495</v>
      </c>
      <c r="F6045">
        <v>174.58139534883901</v>
      </c>
      <c r="G6045">
        <v>60788</v>
      </c>
      <c r="H6045" t="s">
        <v>12078</v>
      </c>
      <c r="I6045">
        <v>3.5832171213031399</v>
      </c>
      <c r="J6045">
        <v>-3</v>
      </c>
      <c r="L6045">
        <f t="shared" si="1034"/>
        <v>3</v>
      </c>
      <c r="M6045">
        <f t="shared" si="1035"/>
        <v>81.584312217484495</v>
      </c>
      <c r="N6045">
        <f t="shared" si="1036"/>
        <v>174.58139534883901</v>
      </c>
      <c r="O6045">
        <f t="shared" si="1037"/>
        <v>60791</v>
      </c>
      <c r="P6045">
        <f t="shared" si="1038"/>
        <v>3.5832171213031399</v>
      </c>
      <c r="Q6045">
        <f t="shared" si="1039"/>
        <v>14243.103065503778</v>
      </c>
      <c r="R6045">
        <f t="shared" si="1040"/>
        <v>4959591.9240130996</v>
      </c>
      <c r="S6045">
        <f t="shared" si="1041"/>
        <v>292.3343043674314</v>
      </c>
      <c r="T6045">
        <f t="shared" si="1042"/>
        <v>10612977.604651272</v>
      </c>
      <c r="U6045">
        <f t="shared" si="1043"/>
        <v>625.56304487495231</v>
      </c>
      <c r="V6045">
        <f t="shared" si="1044"/>
        <v>217827.35202113917</v>
      </c>
    </row>
    <row r="6046" spans="1:22" x14ac:dyDescent="0.3">
      <c r="A6046">
        <v>60791</v>
      </c>
      <c r="B6046" t="s">
        <v>318</v>
      </c>
      <c r="C6046">
        <v>60616.418604651102</v>
      </c>
      <c r="D6046" t="s">
        <v>319</v>
      </c>
      <c r="E6046">
        <v>81.584312217484495</v>
      </c>
      <c r="F6046">
        <v>174.58139534883901</v>
      </c>
      <c r="G6046">
        <v>60775</v>
      </c>
      <c r="H6046" t="s">
        <v>2944</v>
      </c>
      <c r="I6046">
        <v>3.24519837607808</v>
      </c>
      <c r="J6046">
        <v>-16</v>
      </c>
      <c r="L6046">
        <f t="shared" si="1034"/>
        <v>16</v>
      </c>
      <c r="M6046">
        <f t="shared" si="1035"/>
        <v>81.584312217484495</v>
      </c>
      <c r="N6046">
        <f t="shared" si="1036"/>
        <v>174.58139534883901</v>
      </c>
      <c r="O6046">
        <f t="shared" si="1037"/>
        <v>60791</v>
      </c>
      <c r="P6046">
        <f t="shared" si="1038"/>
        <v>3.24519837607808</v>
      </c>
      <c r="Q6046">
        <f t="shared" si="1039"/>
        <v>14243.103065503778</v>
      </c>
      <c r="R6046">
        <f t="shared" si="1040"/>
        <v>4959591.9240130996</v>
      </c>
      <c r="S6046">
        <f t="shared" si="1041"/>
        <v>264.75727752162777</v>
      </c>
      <c r="T6046">
        <f t="shared" si="1042"/>
        <v>10612977.604651272</v>
      </c>
      <c r="U6046">
        <f t="shared" si="1043"/>
        <v>566.55126067949766</v>
      </c>
      <c r="V6046">
        <f t="shared" si="1044"/>
        <v>197278.85448016255</v>
      </c>
    </row>
    <row r="6047" spans="1:22" x14ac:dyDescent="0.3">
      <c r="A6047">
        <v>60791</v>
      </c>
      <c r="B6047" t="s">
        <v>318</v>
      </c>
      <c r="C6047">
        <v>60616.418604651102</v>
      </c>
      <c r="D6047" t="s">
        <v>319</v>
      </c>
      <c r="E6047">
        <v>81.584312217484495</v>
      </c>
      <c r="F6047">
        <v>174.58139534883901</v>
      </c>
      <c r="G6047">
        <v>60775</v>
      </c>
      <c r="H6047" t="s">
        <v>1551</v>
      </c>
      <c r="I6047">
        <v>3.1474295067721201</v>
      </c>
      <c r="J6047">
        <v>-16</v>
      </c>
      <c r="L6047">
        <f t="shared" si="1034"/>
        <v>16</v>
      </c>
      <c r="M6047">
        <f t="shared" si="1035"/>
        <v>81.584312217484495</v>
      </c>
      <c r="N6047">
        <f t="shared" si="1036"/>
        <v>174.58139534883901</v>
      </c>
      <c r="O6047">
        <f t="shared" si="1037"/>
        <v>60791</v>
      </c>
      <c r="P6047">
        <f t="shared" si="1038"/>
        <v>3.1474295067721201</v>
      </c>
      <c r="Q6047">
        <f t="shared" si="1039"/>
        <v>14243.103065503778</v>
      </c>
      <c r="R6047">
        <f t="shared" si="1040"/>
        <v>4959591.9240130996</v>
      </c>
      <c r="S6047">
        <f t="shared" si="1041"/>
        <v>256.7808715630199</v>
      </c>
      <c r="T6047">
        <f t="shared" si="1042"/>
        <v>10612977.604651272</v>
      </c>
      <c r="U6047">
        <f t="shared" si="1043"/>
        <v>549.4826350543849</v>
      </c>
      <c r="V6047">
        <f t="shared" si="1044"/>
        <v>191335.38714618396</v>
      </c>
    </row>
    <row r="6048" spans="1:22" x14ac:dyDescent="0.3">
      <c r="A6048">
        <v>60791</v>
      </c>
      <c r="B6048" t="s">
        <v>318</v>
      </c>
      <c r="C6048">
        <v>60616.418604651102</v>
      </c>
      <c r="D6048" t="s">
        <v>319</v>
      </c>
      <c r="E6048">
        <v>81.584312217484495</v>
      </c>
      <c r="F6048">
        <v>174.58139534883901</v>
      </c>
      <c r="G6048">
        <v>60788</v>
      </c>
      <c r="H6048" t="s">
        <v>8208</v>
      </c>
      <c r="I6048">
        <v>3.1436569142322099</v>
      </c>
      <c r="J6048">
        <v>-3</v>
      </c>
      <c r="L6048">
        <f t="shared" si="1034"/>
        <v>3</v>
      </c>
      <c r="M6048">
        <f t="shared" si="1035"/>
        <v>81.584312217484495</v>
      </c>
      <c r="N6048">
        <f t="shared" si="1036"/>
        <v>174.58139534883901</v>
      </c>
      <c r="O6048">
        <f t="shared" si="1037"/>
        <v>60791</v>
      </c>
      <c r="P6048">
        <f t="shared" si="1038"/>
        <v>3.1436569142322099</v>
      </c>
      <c r="Q6048">
        <f t="shared" si="1039"/>
        <v>14243.103065503778</v>
      </c>
      <c r="R6048">
        <f t="shared" si="1040"/>
        <v>4959591.9240130996</v>
      </c>
      <c r="S6048">
        <f t="shared" si="1041"/>
        <v>256.47308719537449</v>
      </c>
      <c r="T6048">
        <f t="shared" si="1042"/>
        <v>10612977.604651272</v>
      </c>
      <c r="U6048">
        <f t="shared" si="1043"/>
        <v>548.82401058468474</v>
      </c>
      <c r="V6048">
        <f t="shared" si="1044"/>
        <v>191106.04747309026</v>
      </c>
    </row>
    <row r="6049" spans="1:22" x14ac:dyDescent="0.3">
      <c r="A6049">
        <v>60791</v>
      </c>
      <c r="B6049" t="s">
        <v>318</v>
      </c>
      <c r="C6049">
        <v>60616.418604651102</v>
      </c>
      <c r="D6049" t="s">
        <v>319</v>
      </c>
      <c r="E6049">
        <v>81.584312217484495</v>
      </c>
      <c r="F6049">
        <v>174.58139534883901</v>
      </c>
      <c r="G6049">
        <v>60801</v>
      </c>
      <c r="H6049" t="s">
        <v>5053</v>
      </c>
      <c r="I6049">
        <v>3.0782363867156102</v>
      </c>
      <c r="J6049">
        <v>10</v>
      </c>
      <c r="L6049">
        <f t="shared" si="1034"/>
        <v>10</v>
      </c>
      <c r="M6049">
        <f t="shared" si="1035"/>
        <v>81.584312217484495</v>
      </c>
      <c r="N6049">
        <f t="shared" si="1036"/>
        <v>174.58139534883901</v>
      </c>
      <c r="O6049">
        <f t="shared" si="1037"/>
        <v>60791</v>
      </c>
      <c r="P6049">
        <f t="shared" si="1038"/>
        <v>3.0782363867156102</v>
      </c>
      <c r="Q6049">
        <f t="shared" si="1039"/>
        <v>14243.103065503778</v>
      </c>
      <c r="R6049">
        <f t="shared" si="1040"/>
        <v>4959591.9240130996</v>
      </c>
      <c r="S6049">
        <f t="shared" si="1041"/>
        <v>251.13579845302769</v>
      </c>
      <c r="T6049">
        <f t="shared" si="1042"/>
        <v>10612977.604651272</v>
      </c>
      <c r="U6049">
        <f t="shared" si="1043"/>
        <v>537.40280360637962</v>
      </c>
      <c r="V6049">
        <f t="shared" si="1044"/>
        <v>187129.06818482865</v>
      </c>
    </row>
    <row r="6050" spans="1:22" x14ac:dyDescent="0.3">
      <c r="A6050">
        <v>60791</v>
      </c>
      <c r="B6050" t="s">
        <v>318</v>
      </c>
      <c r="C6050">
        <v>60616.418604651102</v>
      </c>
      <c r="D6050" t="s">
        <v>319</v>
      </c>
      <c r="E6050">
        <v>81.584312217484495</v>
      </c>
      <c r="F6050">
        <v>174.58139534883901</v>
      </c>
      <c r="G6050">
        <v>60792</v>
      </c>
      <c r="H6050" t="s">
        <v>6094</v>
      </c>
      <c r="I6050">
        <v>2.9528484613335699</v>
      </c>
      <c r="J6050">
        <v>1</v>
      </c>
      <c r="L6050">
        <f t="shared" si="1034"/>
        <v>1</v>
      </c>
      <c r="M6050">
        <f t="shared" si="1035"/>
        <v>81.584312217484495</v>
      </c>
      <c r="N6050">
        <f t="shared" si="1036"/>
        <v>174.58139534883901</v>
      </c>
      <c r="O6050">
        <f t="shared" si="1037"/>
        <v>60791</v>
      </c>
      <c r="P6050">
        <f t="shared" si="1038"/>
        <v>2.9528484613335699</v>
      </c>
      <c r="Q6050">
        <f t="shared" si="1039"/>
        <v>14243.103065503778</v>
      </c>
      <c r="R6050">
        <f t="shared" si="1040"/>
        <v>4959591.9240130996</v>
      </c>
      <c r="S6050">
        <f t="shared" si="1041"/>
        <v>240.90611080035666</v>
      </c>
      <c r="T6050">
        <f t="shared" si="1042"/>
        <v>10612977.604651272</v>
      </c>
      <c r="U6050">
        <f t="shared" si="1043"/>
        <v>515.51240463328691</v>
      </c>
      <c r="V6050">
        <f t="shared" si="1044"/>
        <v>179506.61081292905</v>
      </c>
    </row>
    <row r="6051" spans="1:22" x14ac:dyDescent="0.3">
      <c r="A6051">
        <v>60791</v>
      </c>
      <c r="B6051" t="s">
        <v>318</v>
      </c>
      <c r="C6051">
        <v>60616.418604651102</v>
      </c>
      <c r="D6051" t="s">
        <v>319</v>
      </c>
      <c r="E6051">
        <v>81.584312217484495</v>
      </c>
      <c r="F6051">
        <v>174.58139534883901</v>
      </c>
      <c r="G6051">
        <v>60792</v>
      </c>
      <c r="H6051" t="s">
        <v>7150</v>
      </c>
      <c r="I6051">
        <v>2.7668815287431698</v>
      </c>
      <c r="J6051">
        <v>1</v>
      </c>
      <c r="L6051">
        <f t="shared" si="1034"/>
        <v>1</v>
      </c>
      <c r="M6051">
        <f t="shared" si="1035"/>
        <v>81.584312217484495</v>
      </c>
      <c r="N6051">
        <f t="shared" si="1036"/>
        <v>174.58139534883901</v>
      </c>
      <c r="O6051">
        <f t="shared" si="1037"/>
        <v>60791</v>
      </c>
      <c r="P6051">
        <f t="shared" si="1038"/>
        <v>2.7668815287431698</v>
      </c>
      <c r="Q6051">
        <f t="shared" si="1039"/>
        <v>14243.103065503778</v>
      </c>
      <c r="R6051">
        <f t="shared" si="1040"/>
        <v>4959591.9240130996</v>
      </c>
      <c r="S6051">
        <f t="shared" si="1041"/>
        <v>225.73412650977357</v>
      </c>
      <c r="T6051">
        <f t="shared" si="1042"/>
        <v>10612977.604651272</v>
      </c>
      <c r="U6051">
        <f t="shared" si="1043"/>
        <v>483.0460380529114</v>
      </c>
      <c r="V6051">
        <f t="shared" si="1044"/>
        <v>168201.49501382603</v>
      </c>
    </row>
    <row r="6052" spans="1:22" x14ac:dyDescent="0.3">
      <c r="A6052">
        <v>60791</v>
      </c>
      <c r="B6052" t="s">
        <v>318</v>
      </c>
      <c r="C6052">
        <v>60616.418604651102</v>
      </c>
      <c r="D6052" t="s">
        <v>319</v>
      </c>
      <c r="E6052">
        <v>81.584312217484495</v>
      </c>
      <c r="F6052">
        <v>174.58139534883901</v>
      </c>
      <c r="G6052">
        <v>60781</v>
      </c>
      <c r="H6052" t="s">
        <v>854</v>
      </c>
      <c r="I6052">
        <v>2.2150028216912099</v>
      </c>
      <c r="J6052">
        <v>-10</v>
      </c>
      <c r="L6052">
        <f t="shared" si="1034"/>
        <v>10</v>
      </c>
      <c r="M6052">
        <f t="shared" si="1035"/>
        <v>81.584312217484495</v>
      </c>
      <c r="N6052">
        <f t="shared" si="1036"/>
        <v>174.58139534883901</v>
      </c>
      <c r="O6052">
        <f t="shared" si="1037"/>
        <v>60791</v>
      </c>
      <c r="P6052">
        <f t="shared" si="1038"/>
        <v>2.2150028216912099</v>
      </c>
      <c r="Q6052">
        <f t="shared" si="1039"/>
        <v>14243.103065503778</v>
      </c>
      <c r="R6052">
        <f t="shared" si="1040"/>
        <v>4959591.9240130996</v>
      </c>
      <c r="S6052">
        <f t="shared" si="1041"/>
        <v>180.70948176746481</v>
      </c>
      <c r="T6052">
        <f t="shared" si="1042"/>
        <v>10612977.604651272</v>
      </c>
      <c r="U6052">
        <f t="shared" si="1043"/>
        <v>386.69828331246708</v>
      </c>
      <c r="V6052">
        <f t="shared" si="1044"/>
        <v>134652.23653343035</v>
      </c>
    </row>
    <row r="6053" spans="1:22" x14ac:dyDescent="0.3">
      <c r="A6053">
        <v>60791</v>
      </c>
      <c r="B6053" t="s">
        <v>318</v>
      </c>
      <c r="C6053">
        <v>60616.418604651102</v>
      </c>
      <c r="D6053" t="s">
        <v>319</v>
      </c>
      <c r="E6053">
        <v>81.584312217484495</v>
      </c>
      <c r="F6053">
        <v>174.58139534883901</v>
      </c>
      <c r="G6053">
        <v>60791</v>
      </c>
      <c r="H6053" t="s">
        <v>1206</v>
      </c>
      <c r="I6053">
        <v>1.62500384618005</v>
      </c>
      <c r="J6053">
        <v>0</v>
      </c>
      <c r="L6053">
        <f t="shared" si="1034"/>
        <v>0</v>
      </c>
      <c r="M6053">
        <f t="shared" si="1035"/>
        <v>81.584312217484495</v>
      </c>
      <c r="N6053">
        <f t="shared" si="1036"/>
        <v>174.58139534883901</v>
      </c>
      <c r="O6053">
        <f t="shared" si="1037"/>
        <v>60791</v>
      </c>
      <c r="P6053">
        <f t="shared" si="1038"/>
        <v>1.62500384618005</v>
      </c>
      <c r="Q6053">
        <f t="shared" si="1039"/>
        <v>14243.103065503778</v>
      </c>
      <c r="R6053">
        <f t="shared" si="1040"/>
        <v>4959591.9240130996</v>
      </c>
      <c r="S6053">
        <f t="shared" si="1041"/>
        <v>132.57482114136636</v>
      </c>
      <c r="T6053">
        <f t="shared" si="1042"/>
        <v>10612977.604651272</v>
      </c>
      <c r="U6053">
        <f t="shared" si="1043"/>
        <v>283.69543891334331</v>
      </c>
      <c r="V6053">
        <f t="shared" si="1044"/>
        <v>98785.608813131417</v>
      </c>
    </row>
    <row r="6054" spans="1:22" x14ac:dyDescent="0.3">
      <c r="A6054">
        <v>60791</v>
      </c>
      <c r="B6054" t="s">
        <v>318</v>
      </c>
      <c r="C6054">
        <v>60616.418604651102</v>
      </c>
      <c r="D6054" t="s">
        <v>319</v>
      </c>
      <c r="E6054">
        <v>81.584312217484495</v>
      </c>
      <c r="F6054">
        <v>174.58139534883901</v>
      </c>
      <c r="G6054">
        <v>60791</v>
      </c>
      <c r="H6054" t="s">
        <v>1898</v>
      </c>
      <c r="I6054">
        <v>1.5085203939290801</v>
      </c>
      <c r="J6054">
        <v>0</v>
      </c>
      <c r="L6054">
        <f t="shared" si="1034"/>
        <v>0</v>
      </c>
      <c r="M6054">
        <f t="shared" si="1035"/>
        <v>81.584312217484495</v>
      </c>
      <c r="N6054">
        <f t="shared" si="1036"/>
        <v>174.58139534883901</v>
      </c>
      <c r="O6054">
        <f t="shared" si="1037"/>
        <v>60791</v>
      </c>
      <c r="P6054">
        <f t="shared" si="1038"/>
        <v>1.5085203939290801</v>
      </c>
      <c r="Q6054">
        <f t="shared" si="1039"/>
        <v>14243.103065503778</v>
      </c>
      <c r="R6054">
        <f t="shared" si="1040"/>
        <v>4959591.9240130996</v>
      </c>
      <c r="S6054">
        <f t="shared" si="1041"/>
        <v>123.07159880475277</v>
      </c>
      <c r="T6054">
        <f t="shared" si="1042"/>
        <v>10612977.604651272</v>
      </c>
      <c r="U6054">
        <f t="shared" si="1043"/>
        <v>263.35959528431908</v>
      </c>
      <c r="V6054">
        <f t="shared" si="1044"/>
        <v>91704.463267342711</v>
      </c>
    </row>
    <row r="6055" spans="1:22" x14ac:dyDescent="0.3">
      <c r="A6055">
        <v>60791</v>
      </c>
      <c r="B6055" t="s">
        <v>318</v>
      </c>
      <c r="C6055">
        <v>60616.418604651102</v>
      </c>
      <c r="D6055" t="s">
        <v>319</v>
      </c>
      <c r="E6055">
        <v>81.584312217484495</v>
      </c>
      <c r="F6055">
        <v>174.58139534883901</v>
      </c>
      <c r="G6055">
        <v>60798</v>
      </c>
      <c r="H6055" t="s">
        <v>10317</v>
      </c>
      <c r="I6055">
        <v>0.67315488566894299</v>
      </c>
      <c r="J6055">
        <v>7</v>
      </c>
      <c r="L6055">
        <f t="shared" si="1034"/>
        <v>7</v>
      </c>
      <c r="M6055">
        <f t="shared" si="1035"/>
        <v>81.584312217484495</v>
      </c>
      <c r="N6055">
        <f t="shared" si="1036"/>
        <v>174.58139534883901</v>
      </c>
      <c r="O6055">
        <f t="shared" si="1037"/>
        <v>60791</v>
      </c>
      <c r="P6055">
        <f t="shared" si="1038"/>
        <v>0.67315488566894299</v>
      </c>
      <c r="Q6055">
        <f t="shared" si="1039"/>
        <v>14243.103065503778</v>
      </c>
      <c r="R6055">
        <f t="shared" si="1040"/>
        <v>4959591.9240130996</v>
      </c>
      <c r="S6055">
        <f t="shared" si="1041"/>
        <v>54.918878363140124</v>
      </c>
      <c r="T6055">
        <f t="shared" si="1042"/>
        <v>10612977.604651272</v>
      </c>
      <c r="U6055">
        <f t="shared" si="1043"/>
        <v>117.52031922597226</v>
      </c>
      <c r="V6055">
        <f t="shared" si="1044"/>
        <v>40921.758654700716</v>
      </c>
    </row>
    <row r="6056" spans="1:22" x14ac:dyDescent="0.3">
      <c r="A6056">
        <v>61140</v>
      </c>
      <c r="B6056" t="s">
        <v>321</v>
      </c>
      <c r="C6056">
        <v>60965.418604651102</v>
      </c>
      <c r="D6056" t="s">
        <v>322</v>
      </c>
      <c r="E6056">
        <v>85.0411665018772</v>
      </c>
      <c r="F6056">
        <v>174.58139534883901</v>
      </c>
      <c r="G6056">
        <v>61121</v>
      </c>
      <c r="H6056" t="s">
        <v>11020</v>
      </c>
      <c r="I6056">
        <v>21.685064789619599</v>
      </c>
      <c r="J6056">
        <v>-19</v>
      </c>
      <c r="L6056">
        <f t="shared" si="1034"/>
        <v>19</v>
      </c>
      <c r="M6056">
        <f t="shared" si="1035"/>
        <v>85.0411665018772</v>
      </c>
      <c r="N6056">
        <f t="shared" si="1036"/>
        <v>174.58139534883901</v>
      </c>
      <c r="O6056">
        <f t="shared" si="1037"/>
        <v>61140</v>
      </c>
      <c r="P6056">
        <f t="shared" si="1038"/>
        <v>21.685064789619599</v>
      </c>
      <c r="Q6056">
        <f t="shared" si="1039"/>
        <v>14846.605509990668</v>
      </c>
      <c r="R6056">
        <f t="shared" si="1040"/>
        <v>5199416.9199247723</v>
      </c>
      <c r="S6056">
        <f t="shared" si="1041"/>
        <v>1844.123205378035</v>
      </c>
      <c r="T6056">
        <f t="shared" si="1042"/>
        <v>10673906.511628017</v>
      </c>
      <c r="U6056">
        <f t="shared" si="1043"/>
        <v>3785.8088692017677</v>
      </c>
      <c r="V6056">
        <f t="shared" si="1044"/>
        <v>1325824.8612373422</v>
      </c>
    </row>
    <row r="6057" spans="1:22" x14ac:dyDescent="0.3">
      <c r="A6057">
        <v>61140</v>
      </c>
      <c r="B6057" t="s">
        <v>321</v>
      </c>
      <c r="C6057">
        <v>60965.418604651102</v>
      </c>
      <c r="D6057" t="s">
        <v>322</v>
      </c>
      <c r="E6057">
        <v>85.0411665018772</v>
      </c>
      <c r="F6057">
        <v>174.58139534883901</v>
      </c>
      <c r="G6057">
        <v>61131</v>
      </c>
      <c r="H6057" t="s">
        <v>5742</v>
      </c>
      <c r="I6057">
        <v>19.5595891799904</v>
      </c>
      <c r="J6057">
        <v>-9</v>
      </c>
      <c r="L6057">
        <f t="shared" si="1034"/>
        <v>9</v>
      </c>
      <c r="M6057">
        <f t="shared" si="1035"/>
        <v>85.0411665018772</v>
      </c>
      <c r="N6057">
        <f t="shared" si="1036"/>
        <v>174.58139534883901</v>
      </c>
      <c r="O6057">
        <f t="shared" si="1037"/>
        <v>61140</v>
      </c>
      <c r="P6057">
        <f t="shared" si="1038"/>
        <v>19.5595891799904</v>
      </c>
      <c r="Q6057">
        <f t="shared" si="1039"/>
        <v>14846.605509990668</v>
      </c>
      <c r="R6057">
        <f t="shared" si="1040"/>
        <v>5199416.9199247723</v>
      </c>
      <c r="S6057">
        <f t="shared" si="1041"/>
        <v>1663.3702801638794</v>
      </c>
      <c r="T6057">
        <f t="shared" si="1042"/>
        <v>10673906.511628017</v>
      </c>
      <c r="U6057">
        <f t="shared" si="1043"/>
        <v>3414.7403714927777</v>
      </c>
      <c r="V6057">
        <f t="shared" si="1044"/>
        <v>1195873.282464613</v>
      </c>
    </row>
    <row r="6058" spans="1:22" x14ac:dyDescent="0.3">
      <c r="A6058">
        <v>61140</v>
      </c>
      <c r="B6058" t="s">
        <v>321</v>
      </c>
      <c r="C6058">
        <v>60965.418604651102</v>
      </c>
      <c r="D6058" t="s">
        <v>322</v>
      </c>
      <c r="E6058">
        <v>85.0411665018772</v>
      </c>
      <c r="F6058">
        <v>174.58139534883901</v>
      </c>
      <c r="G6058">
        <v>61144</v>
      </c>
      <c r="H6058" t="s">
        <v>11727</v>
      </c>
      <c r="I6058">
        <v>15.612635275634901</v>
      </c>
      <c r="J6058">
        <v>4</v>
      </c>
      <c r="L6058">
        <f t="shared" si="1034"/>
        <v>4</v>
      </c>
      <c r="M6058">
        <f t="shared" si="1035"/>
        <v>85.0411665018772</v>
      </c>
      <c r="N6058">
        <f t="shared" si="1036"/>
        <v>174.58139534883901</v>
      </c>
      <c r="O6058">
        <f t="shared" si="1037"/>
        <v>61140</v>
      </c>
      <c r="P6058">
        <f t="shared" si="1038"/>
        <v>15.612635275634901</v>
      </c>
      <c r="Q6058">
        <f t="shared" si="1039"/>
        <v>14846.605509990668</v>
      </c>
      <c r="R6058">
        <f t="shared" si="1040"/>
        <v>5199416.9199247723</v>
      </c>
      <c r="S6058">
        <f t="shared" si="1041"/>
        <v>1327.7167160083491</v>
      </c>
      <c r="T6058">
        <f t="shared" si="1042"/>
        <v>10673906.511628017</v>
      </c>
      <c r="U6058">
        <f t="shared" si="1043"/>
        <v>2725.6756514928466</v>
      </c>
      <c r="V6058">
        <f t="shared" si="1044"/>
        <v>954556.52075231785</v>
      </c>
    </row>
    <row r="6059" spans="1:22" x14ac:dyDescent="0.3">
      <c r="A6059">
        <v>61140</v>
      </c>
      <c r="B6059" t="s">
        <v>321</v>
      </c>
      <c r="C6059">
        <v>60965.418604651102</v>
      </c>
      <c r="D6059" t="s">
        <v>322</v>
      </c>
      <c r="E6059">
        <v>85.0411665018772</v>
      </c>
      <c r="F6059">
        <v>174.58139534883901</v>
      </c>
      <c r="G6059">
        <v>61139</v>
      </c>
      <c r="H6059" t="s">
        <v>9965</v>
      </c>
      <c r="I6059">
        <v>13.517213534231001</v>
      </c>
      <c r="J6059">
        <v>-1</v>
      </c>
      <c r="L6059">
        <f t="shared" si="1034"/>
        <v>1</v>
      </c>
      <c r="M6059">
        <f t="shared" si="1035"/>
        <v>85.0411665018772</v>
      </c>
      <c r="N6059">
        <f t="shared" si="1036"/>
        <v>174.58139534883901</v>
      </c>
      <c r="O6059">
        <f t="shared" si="1037"/>
        <v>61140</v>
      </c>
      <c r="P6059">
        <f t="shared" si="1038"/>
        <v>13.517213534231001</v>
      </c>
      <c r="Q6059">
        <f t="shared" si="1039"/>
        <v>14846.605509990668</v>
      </c>
      <c r="R6059">
        <f t="shared" si="1040"/>
        <v>5199416.9199247723</v>
      </c>
      <c r="S6059">
        <f t="shared" si="1041"/>
        <v>1149.5196068059665</v>
      </c>
      <c r="T6059">
        <f t="shared" si="1042"/>
        <v>10673906.511628017</v>
      </c>
      <c r="U6059">
        <f t="shared" si="1043"/>
        <v>2359.8540000342596</v>
      </c>
      <c r="V6059">
        <f t="shared" si="1044"/>
        <v>826442.43548288336</v>
      </c>
    </row>
    <row r="6060" spans="1:22" x14ac:dyDescent="0.3">
      <c r="A6060">
        <v>61140</v>
      </c>
      <c r="B6060" t="s">
        <v>321</v>
      </c>
      <c r="C6060">
        <v>60965.418604651102</v>
      </c>
      <c r="D6060" t="s">
        <v>322</v>
      </c>
      <c r="E6060">
        <v>85.0411665018772</v>
      </c>
      <c r="F6060">
        <v>174.58139534883901</v>
      </c>
      <c r="G6060">
        <v>61144</v>
      </c>
      <c r="H6060" t="s">
        <v>6095</v>
      </c>
      <c r="I6060">
        <v>13.287343359001399</v>
      </c>
      <c r="J6060">
        <v>4</v>
      </c>
      <c r="L6060">
        <f t="shared" si="1034"/>
        <v>4</v>
      </c>
      <c r="M6060">
        <f t="shared" si="1035"/>
        <v>85.0411665018772</v>
      </c>
      <c r="N6060">
        <f t="shared" si="1036"/>
        <v>174.58139534883901</v>
      </c>
      <c r="O6060">
        <f t="shared" si="1037"/>
        <v>61140</v>
      </c>
      <c r="P6060">
        <f t="shared" si="1038"/>
        <v>13.287343359001399</v>
      </c>
      <c r="Q6060">
        <f t="shared" si="1039"/>
        <v>14846.605509990668</v>
      </c>
      <c r="R6060">
        <f t="shared" si="1040"/>
        <v>5199416.9199247723</v>
      </c>
      <c r="S6060">
        <f t="shared" si="1041"/>
        <v>1129.9711789604503</v>
      </c>
      <c r="T6060">
        <f t="shared" si="1042"/>
        <v>10673906.511628017</v>
      </c>
      <c r="U6060">
        <f t="shared" si="1043"/>
        <v>2319.7229440935939</v>
      </c>
      <c r="V6060">
        <f t="shared" si="1044"/>
        <v>812388.17296934559</v>
      </c>
    </row>
    <row r="6061" spans="1:22" x14ac:dyDescent="0.3">
      <c r="A6061">
        <v>61140</v>
      </c>
      <c r="B6061" t="s">
        <v>321</v>
      </c>
      <c r="C6061">
        <v>60965.418604651102</v>
      </c>
      <c r="D6061" t="s">
        <v>322</v>
      </c>
      <c r="E6061">
        <v>85.0411665018772</v>
      </c>
      <c r="F6061">
        <v>174.58139534883901</v>
      </c>
      <c r="G6061">
        <v>61139</v>
      </c>
      <c r="H6061" t="s">
        <v>6446</v>
      </c>
      <c r="I6061">
        <v>12.941590108251701</v>
      </c>
      <c r="J6061">
        <v>-1</v>
      </c>
      <c r="L6061">
        <f t="shared" si="1034"/>
        <v>1</v>
      </c>
      <c r="M6061">
        <f t="shared" si="1035"/>
        <v>85.0411665018772</v>
      </c>
      <c r="N6061">
        <f t="shared" si="1036"/>
        <v>174.58139534883901</v>
      </c>
      <c r="O6061">
        <f t="shared" si="1037"/>
        <v>61140</v>
      </c>
      <c r="P6061">
        <f t="shared" si="1038"/>
        <v>12.941590108251701</v>
      </c>
      <c r="Q6061">
        <f t="shared" si="1039"/>
        <v>14846.605509990668</v>
      </c>
      <c r="R6061">
        <f t="shared" si="1040"/>
        <v>5199416.9199247723</v>
      </c>
      <c r="S6061">
        <f t="shared" si="1041"/>
        <v>1100.5679191948798</v>
      </c>
      <c r="T6061">
        <f t="shared" si="1042"/>
        <v>10673906.511628017</v>
      </c>
      <c r="U6061">
        <f t="shared" si="1043"/>
        <v>2259.3608591313146</v>
      </c>
      <c r="V6061">
        <f t="shared" si="1044"/>
        <v>791248.81921850902</v>
      </c>
    </row>
    <row r="6062" spans="1:22" x14ac:dyDescent="0.3">
      <c r="A6062">
        <v>61140</v>
      </c>
      <c r="B6062" t="s">
        <v>321</v>
      </c>
      <c r="C6062">
        <v>60965.418604651102</v>
      </c>
      <c r="D6062" t="s">
        <v>322</v>
      </c>
      <c r="E6062">
        <v>85.0411665018772</v>
      </c>
      <c r="F6062">
        <v>174.58139534883901</v>
      </c>
      <c r="G6062">
        <v>61136</v>
      </c>
      <c r="H6062" t="s">
        <v>14973</v>
      </c>
      <c r="I6062">
        <v>12.905015482749301</v>
      </c>
      <c r="J6062">
        <v>-4</v>
      </c>
      <c r="L6062">
        <f t="shared" si="1034"/>
        <v>4</v>
      </c>
      <c r="M6062">
        <f t="shared" si="1035"/>
        <v>85.0411665018772</v>
      </c>
      <c r="N6062">
        <f t="shared" si="1036"/>
        <v>174.58139534883901</v>
      </c>
      <c r="O6062">
        <f t="shared" si="1037"/>
        <v>61140</v>
      </c>
      <c r="P6062">
        <f t="shared" si="1038"/>
        <v>12.905015482749301</v>
      </c>
      <c r="Q6062">
        <f t="shared" si="1039"/>
        <v>14846.605509990668</v>
      </c>
      <c r="R6062">
        <f t="shared" si="1040"/>
        <v>5199416.9199247723</v>
      </c>
      <c r="S6062">
        <f t="shared" si="1041"/>
        <v>1097.4575703777864</v>
      </c>
      <c r="T6062">
        <f t="shared" si="1042"/>
        <v>10673906.511628017</v>
      </c>
      <c r="U6062">
        <f t="shared" si="1043"/>
        <v>2252.9756099767442</v>
      </c>
      <c r="V6062">
        <f t="shared" si="1044"/>
        <v>789012.64661529229</v>
      </c>
    </row>
    <row r="6063" spans="1:22" x14ac:dyDescent="0.3">
      <c r="A6063">
        <v>61140</v>
      </c>
      <c r="B6063" t="s">
        <v>321</v>
      </c>
      <c r="C6063">
        <v>60965.418604651102</v>
      </c>
      <c r="D6063" t="s">
        <v>322</v>
      </c>
      <c r="E6063">
        <v>85.0411665018772</v>
      </c>
      <c r="F6063">
        <v>174.58139534883901</v>
      </c>
      <c r="G6063">
        <v>61132</v>
      </c>
      <c r="H6063" t="s">
        <v>2945</v>
      </c>
      <c r="I6063">
        <v>12.8604286475995</v>
      </c>
      <c r="J6063">
        <v>-8</v>
      </c>
      <c r="L6063">
        <f t="shared" si="1034"/>
        <v>8</v>
      </c>
      <c r="M6063">
        <f t="shared" si="1035"/>
        <v>85.0411665018772</v>
      </c>
      <c r="N6063">
        <f t="shared" si="1036"/>
        <v>174.58139534883901</v>
      </c>
      <c r="O6063">
        <f t="shared" si="1037"/>
        <v>61140</v>
      </c>
      <c r="P6063">
        <f t="shared" si="1038"/>
        <v>12.8604286475995</v>
      </c>
      <c r="Q6063">
        <f t="shared" si="1039"/>
        <v>14846.605509990668</v>
      </c>
      <c r="R6063">
        <f t="shared" si="1040"/>
        <v>5199416.9199247723</v>
      </c>
      <c r="S6063">
        <f t="shared" si="1041"/>
        <v>1093.6658539060204</v>
      </c>
      <c r="T6063">
        <f t="shared" si="1042"/>
        <v>10673906.511628017</v>
      </c>
      <c r="U6063">
        <f t="shared" si="1043"/>
        <v>2245.1915780821032</v>
      </c>
      <c r="V6063">
        <f t="shared" si="1044"/>
        <v>786286.60751423344</v>
      </c>
    </row>
    <row r="6064" spans="1:22" x14ac:dyDescent="0.3">
      <c r="A6064">
        <v>61140</v>
      </c>
      <c r="B6064" t="s">
        <v>321</v>
      </c>
      <c r="C6064">
        <v>60965.418604651102</v>
      </c>
      <c r="D6064" t="s">
        <v>322</v>
      </c>
      <c r="E6064">
        <v>85.0411665018772</v>
      </c>
      <c r="F6064">
        <v>174.58139534883901</v>
      </c>
      <c r="G6064">
        <v>61142</v>
      </c>
      <c r="H6064" t="s">
        <v>323</v>
      </c>
      <c r="I6064">
        <v>12.816005617976201</v>
      </c>
      <c r="J6064">
        <v>2</v>
      </c>
      <c r="L6064">
        <f t="shared" si="1034"/>
        <v>2</v>
      </c>
      <c r="M6064">
        <f t="shared" si="1035"/>
        <v>85.0411665018772</v>
      </c>
      <c r="N6064">
        <f t="shared" si="1036"/>
        <v>174.58139534883901</v>
      </c>
      <c r="O6064">
        <f t="shared" si="1037"/>
        <v>61140</v>
      </c>
      <c r="P6064">
        <f t="shared" si="1038"/>
        <v>12.816005617976201</v>
      </c>
      <c r="Q6064">
        <f t="shared" si="1039"/>
        <v>14846.605509990668</v>
      </c>
      <c r="R6064">
        <f t="shared" si="1040"/>
        <v>5199416.9199247723</v>
      </c>
      <c r="S6064">
        <f t="shared" si="1041"/>
        <v>1089.8880676473077</v>
      </c>
      <c r="T6064">
        <f t="shared" si="1042"/>
        <v>10673906.511628017</v>
      </c>
      <c r="U6064">
        <f t="shared" si="1043"/>
        <v>2237.436143584845</v>
      </c>
      <c r="V6064">
        <f t="shared" si="1044"/>
        <v>783570.5834830649</v>
      </c>
    </row>
    <row r="6065" spans="1:22" x14ac:dyDescent="0.3">
      <c r="A6065">
        <v>61140</v>
      </c>
      <c r="B6065" t="s">
        <v>321</v>
      </c>
      <c r="C6065">
        <v>60965.418604651102</v>
      </c>
      <c r="D6065" t="s">
        <v>322</v>
      </c>
      <c r="E6065">
        <v>85.0411665018772</v>
      </c>
      <c r="F6065">
        <v>174.58139534883901</v>
      </c>
      <c r="G6065">
        <v>61141</v>
      </c>
      <c r="H6065" t="s">
        <v>9614</v>
      </c>
      <c r="I6065">
        <v>11.684179819311201</v>
      </c>
      <c r="J6065">
        <v>1</v>
      </c>
      <c r="L6065">
        <f t="shared" si="1034"/>
        <v>1</v>
      </c>
      <c r="M6065">
        <f t="shared" si="1035"/>
        <v>85.0411665018772</v>
      </c>
      <c r="N6065">
        <f t="shared" si="1036"/>
        <v>174.58139534883901</v>
      </c>
      <c r="O6065">
        <f t="shared" si="1037"/>
        <v>61140</v>
      </c>
      <c r="P6065">
        <f t="shared" si="1038"/>
        <v>11.684179819311201</v>
      </c>
      <c r="Q6065">
        <f t="shared" si="1039"/>
        <v>14846.605509990668</v>
      </c>
      <c r="R6065">
        <f t="shared" si="1040"/>
        <v>5199416.9199247723</v>
      </c>
      <c r="S6065">
        <f t="shared" si="1041"/>
        <v>993.63628145191728</v>
      </c>
      <c r="T6065">
        <f t="shared" si="1042"/>
        <v>10673906.511628017</v>
      </c>
      <c r="U6065">
        <f t="shared" si="1043"/>
        <v>2039.8404163620951</v>
      </c>
      <c r="V6065">
        <f t="shared" si="1044"/>
        <v>714370.7541526868</v>
      </c>
    </row>
    <row r="6066" spans="1:22" x14ac:dyDescent="0.3">
      <c r="A6066">
        <v>61140</v>
      </c>
      <c r="B6066" t="s">
        <v>321</v>
      </c>
      <c r="C6066">
        <v>60965.418604651102</v>
      </c>
      <c r="D6066" t="s">
        <v>322</v>
      </c>
      <c r="E6066">
        <v>85.0411665018772</v>
      </c>
      <c r="F6066">
        <v>174.58139534883901</v>
      </c>
      <c r="G6066">
        <v>61127</v>
      </c>
      <c r="H6066" t="s">
        <v>14264</v>
      </c>
      <c r="I6066">
        <v>11.3114501833319</v>
      </c>
      <c r="J6066">
        <v>-13</v>
      </c>
      <c r="L6066">
        <f t="shared" si="1034"/>
        <v>13</v>
      </c>
      <c r="M6066">
        <f t="shared" si="1035"/>
        <v>85.0411665018772</v>
      </c>
      <c r="N6066">
        <f t="shared" si="1036"/>
        <v>174.58139534883901</v>
      </c>
      <c r="O6066">
        <f t="shared" si="1037"/>
        <v>61140</v>
      </c>
      <c r="P6066">
        <f t="shared" si="1038"/>
        <v>11.3114501833319</v>
      </c>
      <c r="Q6066">
        <f t="shared" si="1039"/>
        <v>14846.605509990668</v>
      </c>
      <c r="R6066">
        <f t="shared" si="1040"/>
        <v>5199416.9199247723</v>
      </c>
      <c r="S6066">
        <f t="shared" si="1041"/>
        <v>961.93891841841742</v>
      </c>
      <c r="T6066">
        <f t="shared" si="1042"/>
        <v>10673906.511628017</v>
      </c>
      <c r="U6066">
        <f t="shared" si="1043"/>
        <v>1974.7687564249638</v>
      </c>
      <c r="V6066">
        <f t="shared" si="1044"/>
        <v>691582.06420891231</v>
      </c>
    </row>
    <row r="6067" spans="1:22" x14ac:dyDescent="0.3">
      <c r="A6067">
        <v>61140</v>
      </c>
      <c r="B6067" t="s">
        <v>321</v>
      </c>
      <c r="C6067">
        <v>60965.418604651102</v>
      </c>
      <c r="D6067" t="s">
        <v>322</v>
      </c>
      <c r="E6067">
        <v>85.0411665018772</v>
      </c>
      <c r="F6067">
        <v>174.58139534883901</v>
      </c>
      <c r="G6067">
        <v>61143</v>
      </c>
      <c r="H6067" t="s">
        <v>8914</v>
      </c>
      <c r="I6067">
        <v>10.6867742789861</v>
      </c>
      <c r="J6067">
        <v>3</v>
      </c>
      <c r="L6067">
        <f t="shared" si="1034"/>
        <v>3</v>
      </c>
      <c r="M6067">
        <f t="shared" si="1035"/>
        <v>85.0411665018772</v>
      </c>
      <c r="N6067">
        <f t="shared" si="1036"/>
        <v>174.58139534883901</v>
      </c>
      <c r="O6067">
        <f t="shared" si="1037"/>
        <v>61140</v>
      </c>
      <c r="P6067">
        <f t="shared" si="1038"/>
        <v>10.6867742789861</v>
      </c>
      <c r="Q6067">
        <f t="shared" si="1039"/>
        <v>14846.605509990668</v>
      </c>
      <c r="R6067">
        <f t="shared" si="1040"/>
        <v>5199416.9199247723</v>
      </c>
      <c r="S6067">
        <f t="shared" si="1041"/>
        <v>908.81575082723555</v>
      </c>
      <c r="T6067">
        <f t="shared" si="1042"/>
        <v>10673906.511628017</v>
      </c>
      <c r="U6067">
        <f t="shared" si="1043"/>
        <v>1865.7119654034761</v>
      </c>
      <c r="V6067">
        <f t="shared" si="1044"/>
        <v>653389.37941721012</v>
      </c>
    </row>
    <row r="6068" spans="1:22" x14ac:dyDescent="0.3">
      <c r="A6068">
        <v>61140</v>
      </c>
      <c r="B6068" t="s">
        <v>321</v>
      </c>
      <c r="C6068">
        <v>60965.418604651102</v>
      </c>
      <c r="D6068" t="s">
        <v>322</v>
      </c>
      <c r="E6068">
        <v>85.0411665018772</v>
      </c>
      <c r="F6068">
        <v>174.58139534883901</v>
      </c>
      <c r="G6068">
        <v>61134</v>
      </c>
      <c r="H6068" t="s">
        <v>1207</v>
      </c>
      <c r="I6068">
        <v>9.8464777966539891</v>
      </c>
      <c r="J6068">
        <v>-6</v>
      </c>
      <c r="L6068">
        <f t="shared" si="1034"/>
        <v>6</v>
      </c>
      <c r="M6068">
        <f t="shared" si="1035"/>
        <v>85.0411665018772</v>
      </c>
      <c r="N6068">
        <f t="shared" si="1036"/>
        <v>174.58139534883901</v>
      </c>
      <c r="O6068">
        <f t="shared" si="1037"/>
        <v>61140</v>
      </c>
      <c r="P6068">
        <f t="shared" si="1038"/>
        <v>9.8464777966539891</v>
      </c>
      <c r="Q6068">
        <f t="shared" si="1039"/>
        <v>14846.605509990668</v>
      </c>
      <c r="R6068">
        <f t="shared" si="1040"/>
        <v>5199416.9199247723</v>
      </c>
      <c r="S6068">
        <f t="shared" si="1041"/>
        <v>837.35595776228888</v>
      </c>
      <c r="T6068">
        <f t="shared" si="1042"/>
        <v>10673906.511628017</v>
      </c>
      <c r="U6068">
        <f t="shared" si="1043"/>
        <v>1719.0118330112152</v>
      </c>
      <c r="V6068">
        <f t="shared" si="1044"/>
        <v>602013.6524874249</v>
      </c>
    </row>
    <row r="6069" spans="1:22" x14ac:dyDescent="0.3">
      <c r="A6069">
        <v>61140</v>
      </c>
      <c r="B6069" t="s">
        <v>321</v>
      </c>
      <c r="C6069">
        <v>60965.418604651102</v>
      </c>
      <c r="D6069" t="s">
        <v>322</v>
      </c>
      <c r="E6069">
        <v>85.0411665018772</v>
      </c>
      <c r="F6069">
        <v>174.58139534883901</v>
      </c>
      <c r="G6069">
        <v>61135</v>
      </c>
      <c r="H6069" t="s">
        <v>4701</v>
      </c>
      <c r="I6069">
        <v>9.1641405368970492</v>
      </c>
      <c r="J6069">
        <v>-5</v>
      </c>
      <c r="L6069">
        <f t="shared" si="1034"/>
        <v>5</v>
      </c>
      <c r="M6069">
        <f t="shared" si="1035"/>
        <v>85.0411665018772</v>
      </c>
      <c r="N6069">
        <f t="shared" si="1036"/>
        <v>174.58139534883901</v>
      </c>
      <c r="O6069">
        <f t="shared" si="1037"/>
        <v>61140</v>
      </c>
      <c r="P6069">
        <f t="shared" si="1038"/>
        <v>9.1641405368970492</v>
      </c>
      <c r="Q6069">
        <f t="shared" si="1039"/>
        <v>14846.605509990668</v>
      </c>
      <c r="R6069">
        <f t="shared" si="1040"/>
        <v>5199416.9199247723</v>
      </c>
      <c r="S6069">
        <f t="shared" si="1041"/>
        <v>779.32920124486429</v>
      </c>
      <c r="T6069">
        <f t="shared" si="1042"/>
        <v>10673906.511628017</v>
      </c>
      <c r="U6069">
        <f t="shared" si="1043"/>
        <v>1599.8884421043456</v>
      </c>
      <c r="V6069">
        <f t="shared" si="1044"/>
        <v>560295.55242588557</v>
      </c>
    </row>
    <row r="6070" spans="1:22" x14ac:dyDescent="0.3">
      <c r="A6070">
        <v>61140</v>
      </c>
      <c r="B6070" t="s">
        <v>321</v>
      </c>
      <c r="C6070">
        <v>60965.418604651102</v>
      </c>
      <c r="D6070" t="s">
        <v>322</v>
      </c>
      <c r="E6070">
        <v>85.0411665018772</v>
      </c>
      <c r="F6070">
        <v>174.58139534883901</v>
      </c>
      <c r="G6070">
        <v>61126</v>
      </c>
      <c r="H6070" t="s">
        <v>9260</v>
      </c>
      <c r="I6070">
        <v>9.1214034007930902</v>
      </c>
      <c r="J6070">
        <v>-14</v>
      </c>
      <c r="L6070">
        <f t="shared" si="1034"/>
        <v>14</v>
      </c>
      <c r="M6070">
        <f t="shared" si="1035"/>
        <v>85.0411665018772</v>
      </c>
      <c r="N6070">
        <f t="shared" si="1036"/>
        <v>174.58139534883901</v>
      </c>
      <c r="O6070">
        <f t="shared" si="1037"/>
        <v>61140</v>
      </c>
      <c r="P6070">
        <f t="shared" si="1038"/>
        <v>9.1214034007930902</v>
      </c>
      <c r="Q6070">
        <f t="shared" si="1039"/>
        <v>14846.605509990668</v>
      </c>
      <c r="R6070">
        <f t="shared" si="1040"/>
        <v>5199416.9199247723</v>
      </c>
      <c r="S6070">
        <f t="shared" si="1041"/>
        <v>775.69478533763413</v>
      </c>
      <c r="T6070">
        <f t="shared" si="1042"/>
        <v>10673906.511628017</v>
      </c>
      <c r="U6070">
        <f t="shared" si="1043"/>
        <v>1592.4273332501032</v>
      </c>
      <c r="V6070">
        <f t="shared" si="1044"/>
        <v>557682.60392448958</v>
      </c>
    </row>
    <row r="6071" spans="1:22" x14ac:dyDescent="0.3">
      <c r="A6071">
        <v>61140</v>
      </c>
      <c r="B6071" t="s">
        <v>321</v>
      </c>
      <c r="C6071">
        <v>60965.418604651102</v>
      </c>
      <c r="D6071" t="s">
        <v>322</v>
      </c>
      <c r="E6071">
        <v>85.0411665018772</v>
      </c>
      <c r="F6071">
        <v>174.58139534883901</v>
      </c>
      <c r="G6071">
        <v>61131</v>
      </c>
      <c r="H6071" t="s">
        <v>855</v>
      </c>
      <c r="I6071">
        <v>9.0527965292499495</v>
      </c>
      <c r="J6071">
        <v>-9</v>
      </c>
      <c r="L6071">
        <f t="shared" si="1034"/>
        <v>9</v>
      </c>
      <c r="M6071">
        <f t="shared" si="1035"/>
        <v>85.0411665018772</v>
      </c>
      <c r="N6071">
        <f t="shared" si="1036"/>
        <v>174.58139534883901</v>
      </c>
      <c r="O6071">
        <f t="shared" si="1037"/>
        <v>61140</v>
      </c>
      <c r="P6071">
        <f t="shared" si="1038"/>
        <v>9.0527965292499495</v>
      </c>
      <c r="Q6071">
        <f t="shared" si="1039"/>
        <v>14846.605509990668</v>
      </c>
      <c r="R6071">
        <f t="shared" si="1040"/>
        <v>5199416.9199247723</v>
      </c>
      <c r="S6071">
        <f t="shared" si="1041"/>
        <v>769.86037695156097</v>
      </c>
      <c r="T6071">
        <f t="shared" si="1042"/>
        <v>10673906.511628017</v>
      </c>
      <c r="U6071">
        <f t="shared" si="1043"/>
        <v>1580.449849885583</v>
      </c>
      <c r="V6071">
        <f t="shared" si="1044"/>
        <v>553487.97979834187</v>
      </c>
    </row>
    <row r="6072" spans="1:22" x14ac:dyDescent="0.3">
      <c r="A6072">
        <v>61140</v>
      </c>
      <c r="B6072" t="s">
        <v>321</v>
      </c>
      <c r="C6072">
        <v>60965.418604651102</v>
      </c>
      <c r="D6072" t="s">
        <v>322</v>
      </c>
      <c r="E6072">
        <v>85.0411665018772</v>
      </c>
      <c r="F6072">
        <v>174.58139534883901</v>
      </c>
      <c r="G6072">
        <v>61153</v>
      </c>
      <c r="H6072" t="s">
        <v>13910</v>
      </c>
      <c r="I6072">
        <v>8.9992685574995406</v>
      </c>
      <c r="J6072">
        <v>13</v>
      </c>
      <c r="L6072">
        <f t="shared" si="1034"/>
        <v>13</v>
      </c>
      <c r="M6072">
        <f t="shared" si="1035"/>
        <v>85.0411665018772</v>
      </c>
      <c r="N6072">
        <f t="shared" si="1036"/>
        <v>174.58139534883901</v>
      </c>
      <c r="O6072">
        <f t="shared" si="1037"/>
        <v>61140</v>
      </c>
      <c r="P6072">
        <f t="shared" si="1038"/>
        <v>8.9992685574995406</v>
      </c>
      <c r="Q6072">
        <f t="shared" si="1039"/>
        <v>14846.605509990668</v>
      </c>
      <c r="R6072">
        <f t="shared" si="1040"/>
        <v>5199416.9199247723</v>
      </c>
      <c r="S6072">
        <f t="shared" si="1041"/>
        <v>765.30829579342662</v>
      </c>
      <c r="T6072">
        <f t="shared" si="1042"/>
        <v>10673906.511628017</v>
      </c>
      <c r="U6072">
        <f t="shared" si="1043"/>
        <v>1571.1048618872035</v>
      </c>
      <c r="V6072">
        <f t="shared" si="1044"/>
        <v>550215.27960552194</v>
      </c>
    </row>
    <row r="6073" spans="1:22" x14ac:dyDescent="0.3">
      <c r="A6073">
        <v>61140</v>
      </c>
      <c r="B6073" t="s">
        <v>321</v>
      </c>
      <c r="C6073">
        <v>60965.418604651102</v>
      </c>
      <c r="D6073" t="s">
        <v>322</v>
      </c>
      <c r="E6073">
        <v>85.0411665018772</v>
      </c>
      <c r="F6073">
        <v>174.58139534883901</v>
      </c>
      <c r="G6073">
        <v>61150</v>
      </c>
      <c r="H6073" t="s">
        <v>13560</v>
      </c>
      <c r="I6073">
        <v>8.4157863833393503</v>
      </c>
      <c r="J6073">
        <v>10</v>
      </c>
      <c r="L6073">
        <f t="shared" si="1034"/>
        <v>10</v>
      </c>
      <c r="M6073">
        <f t="shared" si="1035"/>
        <v>85.0411665018772</v>
      </c>
      <c r="N6073">
        <f t="shared" si="1036"/>
        <v>174.58139534883901</v>
      </c>
      <c r="O6073">
        <f t="shared" si="1037"/>
        <v>61140</v>
      </c>
      <c r="P6073">
        <f t="shared" si="1038"/>
        <v>8.4157863833393503</v>
      </c>
      <c r="Q6073">
        <f t="shared" si="1039"/>
        <v>14846.605509990668</v>
      </c>
      <c r="R6073">
        <f t="shared" si="1040"/>
        <v>5199416.9199247723</v>
      </c>
      <c r="S6073">
        <f t="shared" si="1041"/>
        <v>715.68829106979263</v>
      </c>
      <c r="T6073">
        <f t="shared" si="1042"/>
        <v>10673906.511628017</v>
      </c>
      <c r="U6073">
        <f t="shared" si="1043"/>
        <v>1469.2397297611431</v>
      </c>
      <c r="V6073">
        <f t="shared" si="1044"/>
        <v>514541.1794773679</v>
      </c>
    </row>
    <row r="6074" spans="1:22" x14ac:dyDescent="0.3">
      <c r="A6074">
        <v>61140</v>
      </c>
      <c r="B6074" t="s">
        <v>321</v>
      </c>
      <c r="C6074">
        <v>60965.418604651102</v>
      </c>
      <c r="D6074" t="s">
        <v>322</v>
      </c>
      <c r="E6074">
        <v>85.0411665018772</v>
      </c>
      <c r="F6074">
        <v>174.58139534883901</v>
      </c>
      <c r="G6074">
        <v>61139</v>
      </c>
      <c r="H6074" t="s">
        <v>8564</v>
      </c>
      <c r="I6074">
        <v>8.2300695501313808</v>
      </c>
      <c r="J6074">
        <v>-1</v>
      </c>
      <c r="L6074">
        <f t="shared" si="1034"/>
        <v>1</v>
      </c>
      <c r="M6074">
        <f t="shared" si="1035"/>
        <v>85.0411665018772</v>
      </c>
      <c r="N6074">
        <f t="shared" si="1036"/>
        <v>174.58139534883901</v>
      </c>
      <c r="O6074">
        <f t="shared" si="1037"/>
        <v>61140</v>
      </c>
      <c r="P6074">
        <f t="shared" si="1038"/>
        <v>8.2300695501313808</v>
      </c>
      <c r="Q6074">
        <f t="shared" si="1039"/>
        <v>14846.605509990668</v>
      </c>
      <c r="R6074">
        <f t="shared" si="1040"/>
        <v>5199416.9199247723</v>
      </c>
      <c r="S6074">
        <f t="shared" si="1041"/>
        <v>699.8947149347523</v>
      </c>
      <c r="T6074">
        <f t="shared" si="1042"/>
        <v>10673906.511628017</v>
      </c>
      <c r="U6074">
        <f t="shared" si="1043"/>
        <v>1436.8170258799282</v>
      </c>
      <c r="V6074">
        <f t="shared" si="1044"/>
        <v>503186.45229503262</v>
      </c>
    </row>
    <row r="6075" spans="1:22" x14ac:dyDescent="0.3">
      <c r="A6075">
        <v>61140</v>
      </c>
      <c r="B6075" t="s">
        <v>321</v>
      </c>
      <c r="C6075">
        <v>60965.418604651102</v>
      </c>
      <c r="D6075" t="s">
        <v>322</v>
      </c>
      <c r="E6075">
        <v>85.0411665018772</v>
      </c>
      <c r="F6075">
        <v>174.58139534883901</v>
      </c>
      <c r="G6075">
        <v>61149</v>
      </c>
      <c r="H6075" t="s">
        <v>1899</v>
      </c>
      <c r="I6075">
        <v>8.1409690934187804</v>
      </c>
      <c r="J6075">
        <v>9</v>
      </c>
      <c r="L6075">
        <f t="shared" si="1034"/>
        <v>9</v>
      </c>
      <c r="M6075">
        <f t="shared" si="1035"/>
        <v>85.0411665018772</v>
      </c>
      <c r="N6075">
        <f t="shared" si="1036"/>
        <v>174.58139534883901</v>
      </c>
      <c r="O6075">
        <f t="shared" si="1037"/>
        <v>61140</v>
      </c>
      <c r="P6075">
        <f t="shared" si="1038"/>
        <v>8.1409690934187804</v>
      </c>
      <c r="Q6075">
        <f t="shared" si="1039"/>
        <v>14846.605509990668</v>
      </c>
      <c r="R6075">
        <f t="shared" si="1040"/>
        <v>5199416.9199247723</v>
      </c>
      <c r="S6075">
        <f t="shared" si="1041"/>
        <v>692.31750816006274</v>
      </c>
      <c r="T6075">
        <f t="shared" si="1042"/>
        <v>10673906.511628017</v>
      </c>
      <c r="U6075">
        <f t="shared" si="1043"/>
        <v>1421.2617438208235</v>
      </c>
      <c r="V6075">
        <f t="shared" si="1044"/>
        <v>497738.85037162423</v>
      </c>
    </row>
    <row r="6076" spans="1:22" x14ac:dyDescent="0.3">
      <c r="A6076">
        <v>61140</v>
      </c>
      <c r="B6076" t="s">
        <v>321</v>
      </c>
      <c r="C6076">
        <v>60965.418604651102</v>
      </c>
      <c r="D6076" t="s">
        <v>322</v>
      </c>
      <c r="E6076">
        <v>85.0411665018772</v>
      </c>
      <c r="F6076">
        <v>174.58139534883901</v>
      </c>
      <c r="G6076">
        <v>61137</v>
      </c>
      <c r="H6076" t="s">
        <v>11373</v>
      </c>
      <c r="I6076">
        <v>8.08805371149327</v>
      </c>
      <c r="J6076">
        <v>-3</v>
      </c>
      <c r="L6076">
        <f t="shared" si="1034"/>
        <v>3</v>
      </c>
      <c r="M6076">
        <f t="shared" si="1035"/>
        <v>85.0411665018772</v>
      </c>
      <c r="N6076">
        <f t="shared" si="1036"/>
        <v>174.58139534883901</v>
      </c>
      <c r="O6076">
        <f t="shared" si="1037"/>
        <v>61140</v>
      </c>
      <c r="P6076">
        <f t="shared" si="1038"/>
        <v>8.08805371149327</v>
      </c>
      <c r="Q6076">
        <f t="shared" si="1039"/>
        <v>14846.605509990668</v>
      </c>
      <c r="R6076">
        <f t="shared" si="1040"/>
        <v>5199416.9199247723</v>
      </c>
      <c r="S6076">
        <f t="shared" si="1041"/>
        <v>687.81752235522504</v>
      </c>
      <c r="T6076">
        <f t="shared" si="1042"/>
        <v>10673906.511628017</v>
      </c>
      <c r="U6076">
        <f t="shared" si="1043"/>
        <v>1412.0237026088512</v>
      </c>
      <c r="V6076">
        <f t="shared" si="1044"/>
        <v>494503.60392069852</v>
      </c>
    </row>
    <row r="6077" spans="1:22" x14ac:dyDescent="0.3">
      <c r="A6077">
        <v>61140</v>
      </c>
      <c r="B6077" t="s">
        <v>321</v>
      </c>
      <c r="C6077">
        <v>60965.418604651102</v>
      </c>
      <c r="D6077" t="s">
        <v>322</v>
      </c>
      <c r="E6077">
        <v>85.0411665018772</v>
      </c>
      <c r="F6077">
        <v>174.58139534883901</v>
      </c>
      <c r="G6077">
        <v>61131</v>
      </c>
      <c r="H6077" t="s">
        <v>3636</v>
      </c>
      <c r="I6077">
        <v>7.6902942076360103</v>
      </c>
      <c r="J6077">
        <v>-9</v>
      </c>
      <c r="L6077">
        <f t="shared" si="1034"/>
        <v>9</v>
      </c>
      <c r="M6077">
        <f t="shared" si="1035"/>
        <v>85.0411665018772</v>
      </c>
      <c r="N6077">
        <f t="shared" si="1036"/>
        <v>174.58139534883901</v>
      </c>
      <c r="O6077">
        <f t="shared" si="1037"/>
        <v>61140</v>
      </c>
      <c r="P6077">
        <f t="shared" si="1038"/>
        <v>7.6902942076360103</v>
      </c>
      <c r="Q6077">
        <f t="shared" si="1039"/>
        <v>14846.605509990668</v>
      </c>
      <c r="R6077">
        <f t="shared" si="1040"/>
        <v>5199416.9199247723</v>
      </c>
      <c r="S6077">
        <f t="shared" si="1041"/>
        <v>653.99159015999578</v>
      </c>
      <c r="T6077">
        <f t="shared" si="1042"/>
        <v>10673906.511628017</v>
      </c>
      <c r="U6077">
        <f t="shared" si="1043"/>
        <v>1342.5822934121888</v>
      </c>
      <c r="V6077">
        <f t="shared" si="1044"/>
        <v>470184.58785486565</v>
      </c>
    </row>
    <row r="6078" spans="1:22" x14ac:dyDescent="0.3">
      <c r="A6078">
        <v>61140</v>
      </c>
      <c r="B6078" t="s">
        <v>321</v>
      </c>
      <c r="C6078">
        <v>60965.418604651102</v>
      </c>
      <c r="D6078" t="s">
        <v>322</v>
      </c>
      <c r="E6078">
        <v>85.0411665018772</v>
      </c>
      <c r="F6078">
        <v>174.58139534883901</v>
      </c>
      <c r="G6078">
        <v>61146</v>
      </c>
      <c r="H6078" t="s">
        <v>3292</v>
      </c>
      <c r="I6078">
        <v>7.54709784884228</v>
      </c>
      <c r="J6078">
        <v>6</v>
      </c>
      <c r="L6078">
        <f t="shared" si="1034"/>
        <v>6</v>
      </c>
      <c r="M6078">
        <f t="shared" si="1035"/>
        <v>85.0411665018772</v>
      </c>
      <c r="N6078">
        <f t="shared" si="1036"/>
        <v>174.58139534883901</v>
      </c>
      <c r="O6078">
        <f t="shared" si="1037"/>
        <v>61140</v>
      </c>
      <c r="P6078">
        <f t="shared" si="1038"/>
        <v>7.54709784884228</v>
      </c>
      <c r="Q6078">
        <f t="shared" si="1039"/>
        <v>14846.605509990668</v>
      </c>
      <c r="R6078">
        <f t="shared" si="1040"/>
        <v>5199416.9199247723</v>
      </c>
      <c r="S6078">
        <f t="shared" si="1041"/>
        <v>641.81400476935562</v>
      </c>
      <c r="T6078">
        <f t="shared" si="1042"/>
        <v>10673906.511628017</v>
      </c>
      <c r="U6078">
        <f t="shared" si="1043"/>
        <v>1317.5828732851064</v>
      </c>
      <c r="V6078">
        <f t="shared" si="1044"/>
        <v>461429.56247821701</v>
      </c>
    </row>
    <row r="6079" spans="1:22" x14ac:dyDescent="0.3">
      <c r="A6079">
        <v>61140</v>
      </c>
      <c r="B6079" t="s">
        <v>321</v>
      </c>
      <c r="C6079">
        <v>60965.418604651102</v>
      </c>
      <c r="D6079" t="s">
        <v>322</v>
      </c>
      <c r="E6079">
        <v>85.0411665018772</v>
      </c>
      <c r="F6079">
        <v>174.58139534883901</v>
      </c>
      <c r="G6079">
        <v>61145</v>
      </c>
      <c r="H6079" t="s">
        <v>5054</v>
      </c>
      <c r="I6079">
        <v>6.3711865150849203</v>
      </c>
      <c r="J6079">
        <v>5</v>
      </c>
      <c r="L6079">
        <f t="shared" si="1034"/>
        <v>5</v>
      </c>
      <c r="M6079">
        <f t="shared" si="1035"/>
        <v>85.0411665018772</v>
      </c>
      <c r="N6079">
        <f t="shared" si="1036"/>
        <v>174.58139534883901</v>
      </c>
      <c r="O6079">
        <f t="shared" si="1037"/>
        <v>61140</v>
      </c>
      <c r="P6079">
        <f t="shared" si="1038"/>
        <v>6.3711865150849203</v>
      </c>
      <c r="Q6079">
        <f t="shared" si="1039"/>
        <v>14846.605509990668</v>
      </c>
      <c r="R6079">
        <f t="shared" si="1040"/>
        <v>5199416.9199247723</v>
      </c>
      <c r="S6079">
        <f t="shared" si="1041"/>
        <v>541.81313324385144</v>
      </c>
      <c r="T6079">
        <f t="shared" si="1042"/>
        <v>10673906.511628017</v>
      </c>
      <c r="U6079">
        <f t="shared" si="1043"/>
        <v>1112.2906318312323</v>
      </c>
      <c r="V6079">
        <f t="shared" si="1044"/>
        <v>389534.343532292</v>
      </c>
    </row>
    <row r="6080" spans="1:22" x14ac:dyDescent="0.3">
      <c r="A6080">
        <v>61140</v>
      </c>
      <c r="B6080" t="s">
        <v>321</v>
      </c>
      <c r="C6080">
        <v>60965.418604651102</v>
      </c>
      <c r="D6080" t="s">
        <v>322</v>
      </c>
      <c r="E6080">
        <v>85.0411665018772</v>
      </c>
      <c r="F6080">
        <v>174.58139534883901</v>
      </c>
      <c r="G6080">
        <v>61148</v>
      </c>
      <c r="H6080" t="s">
        <v>2252</v>
      </c>
      <c r="I6080">
        <v>6.0013019420789</v>
      </c>
      <c r="J6080">
        <v>8</v>
      </c>
      <c r="L6080">
        <f t="shared" si="1034"/>
        <v>8</v>
      </c>
      <c r="M6080">
        <f t="shared" si="1035"/>
        <v>85.0411665018772</v>
      </c>
      <c r="N6080">
        <f t="shared" si="1036"/>
        <v>174.58139534883901</v>
      </c>
      <c r="O6080">
        <f t="shared" si="1037"/>
        <v>61140</v>
      </c>
      <c r="P6080">
        <f t="shared" si="1038"/>
        <v>6.0013019420789</v>
      </c>
      <c r="Q6080">
        <f t="shared" si="1039"/>
        <v>14846.605509990668</v>
      </c>
      <c r="R6080">
        <f t="shared" si="1040"/>
        <v>5199416.9199247723</v>
      </c>
      <c r="S6080">
        <f t="shared" si="1041"/>
        <v>510.35771768437075</v>
      </c>
      <c r="T6080">
        <f t="shared" si="1042"/>
        <v>10673906.511628017</v>
      </c>
      <c r="U6080">
        <f t="shared" si="1043"/>
        <v>1047.7156669578319</v>
      </c>
      <c r="V6080">
        <f t="shared" si="1044"/>
        <v>366919.60073870397</v>
      </c>
    </row>
    <row r="6081" spans="1:22" x14ac:dyDescent="0.3">
      <c r="A6081">
        <v>61140</v>
      </c>
      <c r="B6081" t="s">
        <v>321</v>
      </c>
      <c r="C6081">
        <v>60965.418604651102</v>
      </c>
      <c r="D6081" t="s">
        <v>322</v>
      </c>
      <c r="E6081">
        <v>85.0411665018772</v>
      </c>
      <c r="F6081">
        <v>174.58139534883901</v>
      </c>
      <c r="G6081">
        <v>61139</v>
      </c>
      <c r="H6081" t="s">
        <v>7505</v>
      </c>
      <c r="I6081">
        <v>5.64634319980639</v>
      </c>
      <c r="J6081">
        <v>-1</v>
      </c>
      <c r="L6081">
        <f t="shared" si="1034"/>
        <v>1</v>
      </c>
      <c r="M6081">
        <f t="shared" si="1035"/>
        <v>85.0411665018772</v>
      </c>
      <c r="N6081">
        <f t="shared" si="1036"/>
        <v>174.58139534883901</v>
      </c>
      <c r="O6081">
        <f t="shared" si="1037"/>
        <v>61140</v>
      </c>
      <c r="P6081">
        <f t="shared" si="1038"/>
        <v>5.64634319980639</v>
      </c>
      <c r="Q6081">
        <f t="shared" si="1039"/>
        <v>14846.605509990668</v>
      </c>
      <c r="R6081">
        <f t="shared" si="1040"/>
        <v>5199416.9199247723</v>
      </c>
      <c r="S6081">
        <f t="shared" si="1041"/>
        <v>480.17161218147731</v>
      </c>
      <c r="T6081">
        <f t="shared" si="1042"/>
        <v>10673906.511628017</v>
      </c>
      <c r="U6081">
        <f t="shared" si="1043"/>
        <v>985.74647444062805</v>
      </c>
      <c r="V6081">
        <f t="shared" si="1044"/>
        <v>345217.42323616269</v>
      </c>
    </row>
    <row r="6082" spans="1:22" x14ac:dyDescent="0.3">
      <c r="A6082">
        <v>61140</v>
      </c>
      <c r="B6082" t="s">
        <v>321</v>
      </c>
      <c r="C6082">
        <v>60965.418604651102</v>
      </c>
      <c r="D6082" t="s">
        <v>322</v>
      </c>
      <c r="E6082">
        <v>85.0411665018772</v>
      </c>
      <c r="F6082">
        <v>174.58139534883901</v>
      </c>
      <c r="G6082">
        <v>61150</v>
      </c>
      <c r="H6082" t="s">
        <v>3993</v>
      </c>
      <c r="I6082">
        <v>5.5444216659630001</v>
      </c>
      <c r="J6082">
        <v>10</v>
      </c>
      <c r="L6082">
        <f t="shared" si="1034"/>
        <v>10</v>
      </c>
      <c r="M6082">
        <f t="shared" si="1035"/>
        <v>85.0411665018772</v>
      </c>
      <c r="N6082">
        <f t="shared" si="1036"/>
        <v>174.58139534883901</v>
      </c>
      <c r="O6082">
        <f t="shared" si="1037"/>
        <v>61140</v>
      </c>
      <c r="P6082">
        <f t="shared" si="1038"/>
        <v>5.5444216659630001</v>
      </c>
      <c r="Q6082">
        <f t="shared" si="1039"/>
        <v>14846.605509990668</v>
      </c>
      <c r="R6082">
        <f t="shared" si="1040"/>
        <v>5199416.9199247723</v>
      </c>
      <c r="S6082">
        <f t="shared" si="1041"/>
        <v>471.50408605177489</v>
      </c>
      <c r="T6082">
        <f t="shared" si="1042"/>
        <v>10673906.511628017</v>
      </c>
      <c r="U6082">
        <f t="shared" si="1043"/>
        <v>967.95287084615518</v>
      </c>
      <c r="V6082">
        <f t="shared" si="1044"/>
        <v>338985.94065697782</v>
      </c>
    </row>
    <row r="6083" spans="1:22" x14ac:dyDescent="0.3">
      <c r="A6083">
        <v>61140</v>
      </c>
      <c r="B6083" t="s">
        <v>321</v>
      </c>
      <c r="C6083">
        <v>60965.418604651102</v>
      </c>
      <c r="D6083" t="s">
        <v>322</v>
      </c>
      <c r="E6083">
        <v>85.0411665018772</v>
      </c>
      <c r="F6083">
        <v>174.58139534883901</v>
      </c>
      <c r="G6083">
        <v>61137</v>
      </c>
      <c r="H6083" t="s">
        <v>2592</v>
      </c>
      <c r="I6083">
        <v>5.3764532919016403</v>
      </c>
      <c r="J6083">
        <v>-3</v>
      </c>
      <c r="L6083">
        <f t="shared" ref="L6083:L6146" si="1045">ABS(J6083)</f>
        <v>3</v>
      </c>
      <c r="M6083">
        <f t="shared" ref="M6083:M6146" si="1046">E6083</f>
        <v>85.0411665018772</v>
      </c>
      <c r="N6083">
        <f t="shared" ref="N6083:N6146" si="1047">F6083</f>
        <v>174.58139534883901</v>
      </c>
      <c r="O6083">
        <f t="shared" ref="O6083:O6146" si="1048">A6083</f>
        <v>61140</v>
      </c>
      <c r="P6083">
        <f t="shared" ref="P6083:P6146" si="1049">I6083</f>
        <v>5.3764532919016403</v>
      </c>
      <c r="Q6083">
        <f t="shared" ref="Q6083:Q6146" si="1050">M6083*N6083</f>
        <v>14846.605509990668</v>
      </c>
      <c r="R6083">
        <f t="shared" ref="R6083:R6146" si="1051">M6083*O6083</f>
        <v>5199416.9199247723</v>
      </c>
      <c r="S6083">
        <f t="shared" ref="S6083:S6146" si="1052">M6083*P6083</f>
        <v>457.21985958617319</v>
      </c>
      <c r="T6083">
        <f t="shared" ref="T6083:T6146" si="1053">N6083*O6083</f>
        <v>10673906.511628017</v>
      </c>
      <c r="U6083">
        <f t="shared" ref="U6083:U6146" si="1054">N6083*P6083</f>
        <v>938.62871772804726</v>
      </c>
      <c r="V6083">
        <f t="shared" ref="V6083:V6146" si="1055">O6083*P6083</f>
        <v>328716.35426686628</v>
      </c>
    </row>
    <row r="6084" spans="1:22" x14ac:dyDescent="0.3">
      <c r="A6084">
        <v>61140</v>
      </c>
      <c r="B6084" t="s">
        <v>321</v>
      </c>
      <c r="C6084">
        <v>60965.418604651102</v>
      </c>
      <c r="D6084" t="s">
        <v>322</v>
      </c>
      <c r="E6084">
        <v>85.0411665018772</v>
      </c>
      <c r="F6084">
        <v>174.58139534883901</v>
      </c>
      <c r="G6084">
        <v>61145</v>
      </c>
      <c r="H6084" t="s">
        <v>14619</v>
      </c>
      <c r="I6084">
        <v>5.37132338348753</v>
      </c>
      <c r="J6084">
        <v>5</v>
      </c>
      <c r="L6084">
        <f t="shared" si="1045"/>
        <v>5</v>
      </c>
      <c r="M6084">
        <f t="shared" si="1046"/>
        <v>85.0411665018772</v>
      </c>
      <c r="N6084">
        <f t="shared" si="1047"/>
        <v>174.58139534883901</v>
      </c>
      <c r="O6084">
        <f t="shared" si="1048"/>
        <v>61140</v>
      </c>
      <c r="P6084">
        <f t="shared" si="1049"/>
        <v>5.37132338348753</v>
      </c>
      <c r="Q6084">
        <f t="shared" si="1050"/>
        <v>14846.605509990668</v>
      </c>
      <c r="R6084">
        <f t="shared" si="1051"/>
        <v>5199416.9199247723</v>
      </c>
      <c r="S6084">
        <f t="shared" si="1052"/>
        <v>456.78360619058947</v>
      </c>
      <c r="T6084">
        <f t="shared" si="1053"/>
        <v>10673906.511628017</v>
      </c>
      <c r="U6084">
        <f t="shared" si="1054"/>
        <v>937.73313115910014</v>
      </c>
      <c r="V6084">
        <f t="shared" si="1055"/>
        <v>328402.71166642761</v>
      </c>
    </row>
    <row r="6085" spans="1:22" x14ac:dyDescent="0.3">
      <c r="A6085">
        <v>61140</v>
      </c>
      <c r="B6085" t="s">
        <v>321</v>
      </c>
      <c r="C6085">
        <v>60965.418604651102</v>
      </c>
      <c r="D6085" t="s">
        <v>322</v>
      </c>
      <c r="E6085">
        <v>85.0411665018772</v>
      </c>
      <c r="F6085">
        <v>174.58139534883901</v>
      </c>
      <c r="G6085">
        <v>61138</v>
      </c>
      <c r="H6085" t="s">
        <v>6798</v>
      </c>
      <c r="I6085">
        <v>5.0990195135927801</v>
      </c>
      <c r="J6085">
        <v>-2</v>
      </c>
      <c r="L6085">
        <f t="shared" si="1045"/>
        <v>2</v>
      </c>
      <c r="M6085">
        <f t="shared" si="1046"/>
        <v>85.0411665018772</v>
      </c>
      <c r="N6085">
        <f t="shared" si="1047"/>
        <v>174.58139534883901</v>
      </c>
      <c r="O6085">
        <f t="shared" si="1048"/>
        <v>61140</v>
      </c>
      <c r="P6085">
        <f t="shared" si="1049"/>
        <v>5.0990195135927801</v>
      </c>
      <c r="Q6085">
        <f t="shared" si="1050"/>
        <v>14846.605509990668</v>
      </c>
      <c r="R6085">
        <f t="shared" si="1051"/>
        <v>5199416.9199247723</v>
      </c>
      <c r="S6085">
        <f t="shared" si="1052"/>
        <v>433.62656745176452</v>
      </c>
      <c r="T6085">
        <f t="shared" si="1053"/>
        <v>10673906.511628017</v>
      </c>
      <c r="U6085">
        <f t="shared" si="1054"/>
        <v>890.19394159398587</v>
      </c>
      <c r="V6085">
        <f t="shared" si="1055"/>
        <v>311754.05306106259</v>
      </c>
    </row>
    <row r="6086" spans="1:22" x14ac:dyDescent="0.3">
      <c r="A6086">
        <v>61140</v>
      </c>
      <c r="B6086" t="s">
        <v>321</v>
      </c>
      <c r="C6086">
        <v>60965.418604651102</v>
      </c>
      <c r="D6086" t="s">
        <v>322</v>
      </c>
      <c r="E6086">
        <v>85.0411665018772</v>
      </c>
      <c r="F6086">
        <v>174.58139534883901</v>
      </c>
      <c r="G6086">
        <v>61141</v>
      </c>
      <c r="H6086" t="s">
        <v>10667</v>
      </c>
      <c r="I6086">
        <v>4.9690528695114597</v>
      </c>
      <c r="J6086">
        <v>1</v>
      </c>
      <c r="L6086">
        <f t="shared" si="1045"/>
        <v>1</v>
      </c>
      <c r="M6086">
        <f t="shared" si="1046"/>
        <v>85.0411665018772</v>
      </c>
      <c r="N6086">
        <f t="shared" si="1047"/>
        <v>174.58139534883901</v>
      </c>
      <c r="O6086">
        <f t="shared" si="1048"/>
        <v>61140</v>
      </c>
      <c r="P6086">
        <f t="shared" si="1049"/>
        <v>4.9690528695114597</v>
      </c>
      <c r="Q6086">
        <f t="shared" si="1050"/>
        <v>14846.605509990668</v>
      </c>
      <c r="R6086">
        <f t="shared" si="1051"/>
        <v>5199416.9199247723</v>
      </c>
      <c r="S6086">
        <f t="shared" si="1052"/>
        <v>422.57405243275474</v>
      </c>
      <c r="T6086">
        <f t="shared" si="1053"/>
        <v>10673906.511628017</v>
      </c>
      <c r="U6086">
        <f t="shared" si="1054"/>
        <v>867.50418352146312</v>
      </c>
      <c r="V6086">
        <f t="shared" si="1055"/>
        <v>303807.89244193066</v>
      </c>
    </row>
    <row r="6087" spans="1:22" x14ac:dyDescent="0.3">
      <c r="A6087">
        <v>61140</v>
      </c>
      <c r="B6087" t="s">
        <v>321</v>
      </c>
      <c r="C6087">
        <v>60965.418604651102</v>
      </c>
      <c r="D6087" t="s">
        <v>322</v>
      </c>
      <c r="E6087">
        <v>85.0411665018772</v>
      </c>
      <c r="F6087">
        <v>174.58139534883901</v>
      </c>
      <c r="G6087">
        <v>61144</v>
      </c>
      <c r="H6087" t="s">
        <v>10318</v>
      </c>
      <c r="I6087">
        <v>4.5069390943299803</v>
      </c>
      <c r="J6087">
        <v>4</v>
      </c>
      <c r="L6087">
        <f t="shared" si="1045"/>
        <v>4</v>
      </c>
      <c r="M6087">
        <f t="shared" si="1046"/>
        <v>85.0411665018772</v>
      </c>
      <c r="N6087">
        <f t="shared" si="1047"/>
        <v>174.58139534883901</v>
      </c>
      <c r="O6087">
        <f t="shared" si="1048"/>
        <v>61140</v>
      </c>
      <c r="P6087">
        <f t="shared" si="1049"/>
        <v>4.5069390943299803</v>
      </c>
      <c r="Q6087">
        <f t="shared" si="1050"/>
        <v>14846.605509990668</v>
      </c>
      <c r="R6087">
        <f t="shared" si="1051"/>
        <v>5199416.9199247723</v>
      </c>
      <c r="S6087">
        <f t="shared" si="1052"/>
        <v>383.2753579347355</v>
      </c>
      <c r="T6087">
        <f t="shared" si="1053"/>
        <v>10673906.511628017</v>
      </c>
      <c r="U6087">
        <f t="shared" si="1054"/>
        <v>786.82771584036072</v>
      </c>
      <c r="V6087">
        <f t="shared" si="1055"/>
        <v>275554.25622733502</v>
      </c>
    </row>
    <row r="6088" spans="1:22" x14ac:dyDescent="0.3">
      <c r="A6088">
        <v>61140</v>
      </c>
      <c r="B6088" t="s">
        <v>321</v>
      </c>
      <c r="C6088">
        <v>60965.418604651102</v>
      </c>
      <c r="D6088" t="s">
        <v>322</v>
      </c>
      <c r="E6088">
        <v>85.0411665018772</v>
      </c>
      <c r="F6088">
        <v>174.58139534883901</v>
      </c>
      <c r="G6088">
        <v>61129</v>
      </c>
      <c r="H6088" t="s">
        <v>12780</v>
      </c>
      <c r="I6088">
        <v>4.4881477125870104</v>
      </c>
      <c r="J6088">
        <v>-11</v>
      </c>
      <c r="L6088">
        <f t="shared" si="1045"/>
        <v>11</v>
      </c>
      <c r="M6088">
        <f t="shared" si="1046"/>
        <v>85.0411665018772</v>
      </c>
      <c r="N6088">
        <f t="shared" si="1047"/>
        <v>174.58139534883901</v>
      </c>
      <c r="O6088">
        <f t="shared" si="1048"/>
        <v>61140</v>
      </c>
      <c r="P6088">
        <f t="shared" si="1049"/>
        <v>4.4881477125870104</v>
      </c>
      <c r="Q6088">
        <f t="shared" si="1050"/>
        <v>14846.605509990668</v>
      </c>
      <c r="R6088">
        <f t="shared" si="1051"/>
        <v>5199416.9199247723</v>
      </c>
      <c r="S6088">
        <f t="shared" si="1052"/>
        <v>381.67731691113124</v>
      </c>
      <c r="T6088">
        <f t="shared" si="1053"/>
        <v>10673906.511628017</v>
      </c>
      <c r="U6088">
        <f t="shared" si="1054"/>
        <v>783.5470901951403</v>
      </c>
      <c r="V6088">
        <f t="shared" si="1055"/>
        <v>274405.35114756983</v>
      </c>
    </row>
    <row r="6089" spans="1:22" x14ac:dyDescent="0.3">
      <c r="A6089">
        <v>61140</v>
      </c>
      <c r="B6089" t="s">
        <v>321</v>
      </c>
      <c r="C6089">
        <v>60965.418604651102</v>
      </c>
      <c r="D6089" t="s">
        <v>322</v>
      </c>
      <c r="E6089">
        <v>85.0411665018772</v>
      </c>
      <c r="F6089">
        <v>174.58139534883901</v>
      </c>
      <c r="G6089">
        <v>61118</v>
      </c>
      <c r="H6089" t="s">
        <v>13203</v>
      </c>
      <c r="I6089">
        <v>4.23866970286669</v>
      </c>
      <c r="J6089">
        <v>-22</v>
      </c>
      <c r="L6089">
        <f t="shared" si="1045"/>
        <v>22</v>
      </c>
      <c r="M6089">
        <f t="shared" si="1046"/>
        <v>85.0411665018772</v>
      </c>
      <c r="N6089">
        <f t="shared" si="1047"/>
        <v>174.58139534883901</v>
      </c>
      <c r="O6089">
        <f t="shared" si="1048"/>
        <v>61140</v>
      </c>
      <c r="P6089">
        <f t="shared" si="1049"/>
        <v>4.23866970286669</v>
      </c>
      <c r="Q6089">
        <f t="shared" si="1050"/>
        <v>14846.605509990668</v>
      </c>
      <c r="R6089">
        <f t="shared" si="1051"/>
        <v>5199416.9199247723</v>
      </c>
      <c r="S6089">
        <f t="shared" si="1052"/>
        <v>360.46141594794852</v>
      </c>
      <c r="T6089">
        <f t="shared" si="1053"/>
        <v>10673906.511628017</v>
      </c>
      <c r="U6089">
        <f t="shared" si="1054"/>
        <v>739.99287114931553</v>
      </c>
      <c r="V6089">
        <f t="shared" si="1055"/>
        <v>259152.26563326942</v>
      </c>
    </row>
    <row r="6090" spans="1:22" x14ac:dyDescent="0.3">
      <c r="A6090">
        <v>61140</v>
      </c>
      <c r="B6090" t="s">
        <v>321</v>
      </c>
      <c r="C6090">
        <v>60965.418604651102</v>
      </c>
      <c r="D6090" t="s">
        <v>322</v>
      </c>
      <c r="E6090">
        <v>85.0411665018772</v>
      </c>
      <c r="F6090">
        <v>174.58139534883901</v>
      </c>
      <c r="G6090">
        <v>61149</v>
      </c>
      <c r="H6090" t="s">
        <v>12435</v>
      </c>
      <c r="I6090">
        <v>3.76040223912283</v>
      </c>
      <c r="J6090">
        <v>9</v>
      </c>
      <c r="L6090">
        <f t="shared" si="1045"/>
        <v>9</v>
      </c>
      <c r="M6090">
        <f t="shared" si="1046"/>
        <v>85.0411665018772</v>
      </c>
      <c r="N6090">
        <f t="shared" si="1047"/>
        <v>174.58139534883901</v>
      </c>
      <c r="O6090">
        <f t="shared" si="1048"/>
        <v>61140</v>
      </c>
      <c r="P6090">
        <f t="shared" si="1049"/>
        <v>3.76040223912283</v>
      </c>
      <c r="Q6090">
        <f t="shared" si="1050"/>
        <v>14846.605509990668</v>
      </c>
      <c r="R6090">
        <f t="shared" si="1051"/>
        <v>5199416.9199247723</v>
      </c>
      <c r="S6090">
        <f t="shared" si="1052"/>
        <v>319.78899293127643</v>
      </c>
      <c r="T6090">
        <f t="shared" si="1053"/>
        <v>10673906.511628017</v>
      </c>
      <c r="U6090">
        <f t="shared" si="1054"/>
        <v>656.49626997896223</v>
      </c>
      <c r="V6090">
        <f t="shared" si="1055"/>
        <v>229910.99289996983</v>
      </c>
    </row>
    <row r="6091" spans="1:22" x14ac:dyDescent="0.3">
      <c r="A6091">
        <v>61140</v>
      </c>
      <c r="B6091" t="s">
        <v>321</v>
      </c>
      <c r="C6091">
        <v>60965.418604651102</v>
      </c>
      <c r="D6091" t="s">
        <v>322</v>
      </c>
      <c r="E6091">
        <v>85.0411665018772</v>
      </c>
      <c r="F6091">
        <v>174.58139534883901</v>
      </c>
      <c r="G6091">
        <v>61138</v>
      </c>
      <c r="H6091" t="s">
        <v>12079</v>
      </c>
      <c r="I6091">
        <v>3.5832270441600498</v>
      </c>
      <c r="J6091">
        <v>-2</v>
      </c>
      <c r="L6091">
        <f t="shared" si="1045"/>
        <v>2</v>
      </c>
      <c r="M6091">
        <f t="shared" si="1046"/>
        <v>85.0411665018772</v>
      </c>
      <c r="N6091">
        <f t="shared" si="1047"/>
        <v>174.58139534883901</v>
      </c>
      <c r="O6091">
        <f t="shared" si="1048"/>
        <v>61140</v>
      </c>
      <c r="P6091">
        <f t="shared" si="1049"/>
        <v>3.5832270441600498</v>
      </c>
      <c r="Q6091">
        <f t="shared" si="1050"/>
        <v>14846.605509990668</v>
      </c>
      <c r="R6091">
        <f t="shared" si="1051"/>
        <v>5199416.9199247723</v>
      </c>
      <c r="S6091">
        <f t="shared" si="1052"/>
        <v>304.72180767644409</v>
      </c>
      <c r="T6091">
        <f t="shared" si="1053"/>
        <v>10673906.511628017</v>
      </c>
      <c r="U6091">
        <f t="shared" si="1054"/>
        <v>625.56477722115744</v>
      </c>
      <c r="V6091">
        <f t="shared" si="1055"/>
        <v>219078.50147994544</v>
      </c>
    </row>
    <row r="6092" spans="1:22" x14ac:dyDescent="0.3">
      <c r="A6092">
        <v>61140</v>
      </c>
      <c r="B6092" t="s">
        <v>321</v>
      </c>
      <c r="C6092">
        <v>60965.418604651102</v>
      </c>
      <c r="D6092" t="s">
        <v>322</v>
      </c>
      <c r="E6092">
        <v>85.0411665018772</v>
      </c>
      <c r="F6092">
        <v>174.58139534883901</v>
      </c>
      <c r="G6092">
        <v>61148</v>
      </c>
      <c r="H6092" t="s">
        <v>4346</v>
      </c>
      <c r="I6092">
        <v>3.3893714874589902</v>
      </c>
      <c r="J6092">
        <v>8</v>
      </c>
      <c r="L6092">
        <f t="shared" si="1045"/>
        <v>8</v>
      </c>
      <c r="M6092">
        <f t="shared" si="1046"/>
        <v>85.0411665018772</v>
      </c>
      <c r="N6092">
        <f t="shared" si="1047"/>
        <v>174.58139534883901</v>
      </c>
      <c r="O6092">
        <f t="shared" si="1048"/>
        <v>61140</v>
      </c>
      <c r="P6092">
        <f t="shared" si="1049"/>
        <v>3.3893714874589902</v>
      </c>
      <c r="Q6092">
        <f t="shared" si="1050"/>
        <v>14846.605509990668</v>
      </c>
      <c r="R6092">
        <f t="shared" si="1051"/>
        <v>5199416.9199247723</v>
      </c>
      <c r="S6092">
        <f t="shared" si="1052"/>
        <v>288.2361050017152</v>
      </c>
      <c r="T6092">
        <f t="shared" si="1053"/>
        <v>10673906.511628017</v>
      </c>
      <c r="U6092">
        <f t="shared" si="1054"/>
        <v>591.72120363616045</v>
      </c>
      <c r="V6092">
        <f t="shared" si="1055"/>
        <v>207226.17274324267</v>
      </c>
    </row>
    <row r="6093" spans="1:22" x14ac:dyDescent="0.3">
      <c r="A6093">
        <v>61140</v>
      </c>
      <c r="B6093" t="s">
        <v>321</v>
      </c>
      <c r="C6093">
        <v>60965.418604651102</v>
      </c>
      <c r="D6093" t="s">
        <v>322</v>
      </c>
      <c r="E6093">
        <v>85.0411665018772</v>
      </c>
      <c r="F6093">
        <v>174.58139534883901</v>
      </c>
      <c r="G6093">
        <v>61141</v>
      </c>
      <c r="H6093" t="s">
        <v>8209</v>
      </c>
      <c r="I6093">
        <v>3.2754614285623802</v>
      </c>
      <c r="J6093">
        <v>1</v>
      </c>
      <c r="L6093">
        <f t="shared" si="1045"/>
        <v>1</v>
      </c>
      <c r="M6093">
        <f t="shared" si="1046"/>
        <v>85.0411665018772</v>
      </c>
      <c r="N6093">
        <f t="shared" si="1047"/>
        <v>174.58139534883901</v>
      </c>
      <c r="O6093">
        <f t="shared" si="1048"/>
        <v>61140</v>
      </c>
      <c r="P6093">
        <f t="shared" si="1049"/>
        <v>3.2754614285623802</v>
      </c>
      <c r="Q6093">
        <f t="shared" si="1050"/>
        <v>14846.605509990668</v>
      </c>
      <c r="R6093">
        <f t="shared" si="1051"/>
        <v>5199416.9199247723</v>
      </c>
      <c r="S6093">
        <f t="shared" si="1052"/>
        <v>278.54906071684991</v>
      </c>
      <c r="T6093">
        <f t="shared" si="1053"/>
        <v>10673906.511628017</v>
      </c>
      <c r="U6093">
        <f t="shared" si="1054"/>
        <v>571.83462660972191</v>
      </c>
      <c r="V6093">
        <f t="shared" si="1055"/>
        <v>200261.71174230392</v>
      </c>
    </row>
    <row r="6094" spans="1:22" x14ac:dyDescent="0.3">
      <c r="A6094">
        <v>61140</v>
      </c>
      <c r="B6094" t="s">
        <v>321</v>
      </c>
      <c r="C6094">
        <v>60965.418604651102</v>
      </c>
      <c r="D6094" t="s">
        <v>322</v>
      </c>
      <c r="E6094">
        <v>85.0411665018772</v>
      </c>
      <c r="F6094">
        <v>174.58139534883901</v>
      </c>
      <c r="G6094">
        <v>61147</v>
      </c>
      <c r="H6094" t="s">
        <v>7859</v>
      </c>
      <c r="I6094">
        <v>3.27533562249732</v>
      </c>
      <c r="J6094">
        <v>7</v>
      </c>
      <c r="L6094">
        <f t="shared" si="1045"/>
        <v>7</v>
      </c>
      <c r="M6094">
        <f t="shared" si="1046"/>
        <v>85.0411665018772</v>
      </c>
      <c r="N6094">
        <f t="shared" si="1047"/>
        <v>174.58139534883901</v>
      </c>
      <c r="O6094">
        <f t="shared" si="1048"/>
        <v>61140</v>
      </c>
      <c r="P6094">
        <f t="shared" si="1049"/>
        <v>3.27533562249732</v>
      </c>
      <c r="Q6094">
        <f t="shared" si="1050"/>
        <v>14846.605509990668</v>
      </c>
      <c r="R6094">
        <f t="shared" si="1051"/>
        <v>5199416.9199247723</v>
      </c>
      <c r="S6094">
        <f t="shared" si="1052"/>
        <v>278.53836202232418</v>
      </c>
      <c r="T6094">
        <f t="shared" si="1053"/>
        <v>10673906.511628017</v>
      </c>
      <c r="U6094">
        <f t="shared" si="1054"/>
        <v>571.81266321134035</v>
      </c>
      <c r="V6094">
        <f t="shared" si="1055"/>
        <v>200254.01995948615</v>
      </c>
    </row>
    <row r="6095" spans="1:22" x14ac:dyDescent="0.3">
      <c r="A6095">
        <v>61140</v>
      </c>
      <c r="B6095" t="s">
        <v>321</v>
      </c>
      <c r="C6095">
        <v>60965.418604651102</v>
      </c>
      <c r="D6095" t="s">
        <v>322</v>
      </c>
      <c r="E6095">
        <v>85.0411665018772</v>
      </c>
      <c r="F6095">
        <v>174.58139534883901</v>
      </c>
      <c r="G6095">
        <v>61142</v>
      </c>
      <c r="H6095" t="s">
        <v>7151</v>
      </c>
      <c r="I6095">
        <v>2.7078497465701399</v>
      </c>
      <c r="J6095">
        <v>2</v>
      </c>
      <c r="L6095">
        <f t="shared" si="1045"/>
        <v>2</v>
      </c>
      <c r="M6095">
        <f t="shared" si="1046"/>
        <v>85.0411665018772</v>
      </c>
      <c r="N6095">
        <f t="shared" si="1047"/>
        <v>174.58139534883901</v>
      </c>
      <c r="O6095">
        <f t="shared" si="1048"/>
        <v>61140</v>
      </c>
      <c r="P6095">
        <f t="shared" si="1049"/>
        <v>2.7078497465701399</v>
      </c>
      <c r="Q6095">
        <f t="shared" si="1050"/>
        <v>14846.605509990668</v>
      </c>
      <c r="R6095">
        <f t="shared" si="1051"/>
        <v>5199416.9199247723</v>
      </c>
      <c r="S6095">
        <f t="shared" si="1052"/>
        <v>230.27870116013725</v>
      </c>
      <c r="T6095">
        <f t="shared" si="1053"/>
        <v>10673906.511628017</v>
      </c>
      <c r="U6095">
        <f t="shared" si="1054"/>
        <v>472.74018715121508</v>
      </c>
      <c r="V6095">
        <f t="shared" si="1055"/>
        <v>165557.93350529837</v>
      </c>
    </row>
    <row r="6096" spans="1:22" x14ac:dyDescent="0.3">
      <c r="A6096">
        <v>61140</v>
      </c>
      <c r="B6096" t="s">
        <v>321</v>
      </c>
      <c r="C6096">
        <v>60965.418604651102</v>
      </c>
      <c r="D6096" t="s">
        <v>322</v>
      </c>
      <c r="E6096">
        <v>85.0411665018772</v>
      </c>
      <c r="F6096">
        <v>174.58139534883901</v>
      </c>
      <c r="G6096">
        <v>61133</v>
      </c>
      <c r="H6096" t="s">
        <v>5399</v>
      </c>
      <c r="I6096">
        <v>2.57694101601103</v>
      </c>
      <c r="J6096">
        <v>-7</v>
      </c>
      <c r="L6096">
        <f t="shared" si="1045"/>
        <v>7</v>
      </c>
      <c r="M6096">
        <f t="shared" si="1046"/>
        <v>85.0411665018772</v>
      </c>
      <c r="N6096">
        <f t="shared" si="1047"/>
        <v>174.58139534883901</v>
      </c>
      <c r="O6096">
        <f t="shared" si="1048"/>
        <v>61140</v>
      </c>
      <c r="P6096">
        <f t="shared" si="1049"/>
        <v>2.57694101601103</v>
      </c>
      <c r="Q6096">
        <f t="shared" si="1050"/>
        <v>14846.605509990668</v>
      </c>
      <c r="R6096">
        <f t="shared" si="1051"/>
        <v>5199416.9199247723</v>
      </c>
      <c r="S6096">
        <f t="shared" si="1052"/>
        <v>219.1460700081106</v>
      </c>
      <c r="T6096">
        <f t="shared" si="1053"/>
        <v>10673906.511628017</v>
      </c>
      <c r="U6096">
        <f t="shared" si="1054"/>
        <v>449.88595830686052</v>
      </c>
      <c r="V6096">
        <f t="shared" si="1055"/>
        <v>157554.17371891436</v>
      </c>
    </row>
    <row r="6097" spans="1:22" x14ac:dyDescent="0.3">
      <c r="A6097">
        <v>61140</v>
      </c>
      <c r="B6097" t="s">
        <v>321</v>
      </c>
      <c r="C6097">
        <v>60965.418604651102</v>
      </c>
      <c r="D6097" t="s">
        <v>322</v>
      </c>
      <c r="E6097">
        <v>85.0411665018772</v>
      </c>
      <c r="F6097">
        <v>174.58139534883901</v>
      </c>
      <c r="G6097">
        <v>61133</v>
      </c>
      <c r="H6097" t="s">
        <v>1552</v>
      </c>
      <c r="I6097">
        <v>1.875</v>
      </c>
      <c r="J6097">
        <v>-7</v>
      </c>
      <c r="L6097">
        <f t="shared" si="1045"/>
        <v>7</v>
      </c>
      <c r="M6097">
        <f t="shared" si="1046"/>
        <v>85.0411665018772</v>
      </c>
      <c r="N6097">
        <f t="shared" si="1047"/>
        <v>174.58139534883901</v>
      </c>
      <c r="O6097">
        <f t="shared" si="1048"/>
        <v>61140</v>
      </c>
      <c r="P6097">
        <f t="shared" si="1049"/>
        <v>1.875</v>
      </c>
      <c r="Q6097">
        <f t="shared" si="1050"/>
        <v>14846.605509990668</v>
      </c>
      <c r="R6097">
        <f t="shared" si="1051"/>
        <v>5199416.9199247723</v>
      </c>
      <c r="S6097">
        <f t="shared" si="1052"/>
        <v>159.45218719101976</v>
      </c>
      <c r="T6097">
        <f t="shared" si="1053"/>
        <v>10673906.511628017</v>
      </c>
      <c r="U6097">
        <f t="shared" si="1054"/>
        <v>327.34011627907313</v>
      </c>
      <c r="V6097">
        <f t="shared" si="1055"/>
        <v>114637.5</v>
      </c>
    </row>
    <row r="6098" spans="1:22" x14ac:dyDescent="0.3">
      <c r="A6098">
        <v>61489</v>
      </c>
      <c r="B6098" t="s">
        <v>324</v>
      </c>
      <c r="C6098">
        <v>61314.418604651102</v>
      </c>
      <c r="D6098" t="s">
        <v>211</v>
      </c>
      <c r="E6098">
        <v>85.0411665018772</v>
      </c>
      <c r="F6098">
        <v>174.58139534883901</v>
      </c>
      <c r="G6098">
        <v>61482</v>
      </c>
      <c r="H6098" t="s">
        <v>2593</v>
      </c>
      <c r="I6098">
        <v>18.797024365574401</v>
      </c>
      <c r="J6098">
        <v>-7</v>
      </c>
      <c r="L6098">
        <f t="shared" si="1045"/>
        <v>7</v>
      </c>
      <c r="M6098">
        <f t="shared" si="1046"/>
        <v>85.0411665018772</v>
      </c>
      <c r="N6098">
        <f t="shared" si="1047"/>
        <v>174.58139534883901</v>
      </c>
      <c r="O6098">
        <f t="shared" si="1048"/>
        <v>61489</v>
      </c>
      <c r="P6098">
        <f t="shared" si="1049"/>
        <v>18.797024365574401</v>
      </c>
      <c r="Q6098">
        <f t="shared" si="1050"/>
        <v>14846.605509990668</v>
      </c>
      <c r="R6098">
        <f t="shared" si="1051"/>
        <v>5229096.2870339267</v>
      </c>
      <c r="S6098">
        <f t="shared" si="1052"/>
        <v>1598.5208788126554</v>
      </c>
      <c r="T6098">
        <f t="shared" si="1053"/>
        <v>10734835.418604761</v>
      </c>
      <c r="U6098">
        <f t="shared" si="1054"/>
        <v>3281.6107421481042</v>
      </c>
      <c r="V6098">
        <f t="shared" si="1055"/>
        <v>1155810.2312148043</v>
      </c>
    </row>
    <row r="6099" spans="1:22" x14ac:dyDescent="0.3">
      <c r="A6099">
        <v>61489</v>
      </c>
      <c r="B6099" t="s">
        <v>324</v>
      </c>
      <c r="C6099">
        <v>61314.418604651102</v>
      </c>
      <c r="D6099" t="s">
        <v>211</v>
      </c>
      <c r="E6099">
        <v>85.0411665018772</v>
      </c>
      <c r="F6099">
        <v>174.58139534883901</v>
      </c>
      <c r="G6099">
        <v>61484</v>
      </c>
      <c r="H6099" t="s">
        <v>12436</v>
      </c>
      <c r="I6099">
        <v>14.116147668539</v>
      </c>
      <c r="J6099">
        <v>-5</v>
      </c>
      <c r="L6099">
        <f t="shared" si="1045"/>
        <v>5</v>
      </c>
      <c r="M6099">
        <f t="shared" si="1046"/>
        <v>85.0411665018772</v>
      </c>
      <c r="N6099">
        <f t="shared" si="1047"/>
        <v>174.58139534883901</v>
      </c>
      <c r="O6099">
        <f t="shared" si="1048"/>
        <v>61489</v>
      </c>
      <c r="P6099">
        <f t="shared" si="1049"/>
        <v>14.116147668539</v>
      </c>
      <c r="Q6099">
        <f t="shared" si="1050"/>
        <v>14846.605509990668</v>
      </c>
      <c r="R6099">
        <f t="shared" si="1051"/>
        <v>5229096.2870339267</v>
      </c>
      <c r="S6099">
        <f t="shared" si="1052"/>
        <v>1200.4536642453108</v>
      </c>
      <c r="T6099">
        <f t="shared" si="1053"/>
        <v>10734835.418604761</v>
      </c>
      <c r="U6099">
        <f t="shared" si="1054"/>
        <v>2464.4167569237993</v>
      </c>
      <c r="V6099">
        <f t="shared" si="1055"/>
        <v>867987.80399079458</v>
      </c>
    </row>
    <row r="6100" spans="1:22" x14ac:dyDescent="0.3">
      <c r="A6100">
        <v>61489</v>
      </c>
      <c r="B6100" t="s">
        <v>324</v>
      </c>
      <c r="C6100">
        <v>61314.418604651102</v>
      </c>
      <c r="D6100" t="s">
        <v>211</v>
      </c>
      <c r="E6100">
        <v>85.0411665018772</v>
      </c>
      <c r="F6100">
        <v>174.58139534883901</v>
      </c>
      <c r="G6100">
        <v>61465</v>
      </c>
      <c r="H6100" t="s">
        <v>13204</v>
      </c>
      <c r="I6100">
        <v>13.603916111546599</v>
      </c>
      <c r="J6100">
        <v>-24</v>
      </c>
      <c r="L6100">
        <f t="shared" si="1045"/>
        <v>24</v>
      </c>
      <c r="M6100">
        <f t="shared" si="1046"/>
        <v>85.0411665018772</v>
      </c>
      <c r="N6100">
        <f t="shared" si="1047"/>
        <v>174.58139534883901</v>
      </c>
      <c r="O6100">
        <f t="shared" si="1048"/>
        <v>61489</v>
      </c>
      <c r="P6100">
        <f t="shared" si="1049"/>
        <v>13.603916111546599</v>
      </c>
      <c r="Q6100">
        <f t="shared" si="1050"/>
        <v>14846.605509990668</v>
      </c>
      <c r="R6100">
        <f t="shared" si="1051"/>
        <v>5229096.2870339267</v>
      </c>
      <c r="S6100">
        <f t="shared" si="1052"/>
        <v>1156.8928951196042</v>
      </c>
      <c r="T6100">
        <f t="shared" si="1053"/>
        <v>10734835.418604761</v>
      </c>
      <c r="U6100">
        <f t="shared" si="1054"/>
        <v>2374.9906569623577</v>
      </c>
      <c r="V6100">
        <f t="shared" si="1055"/>
        <v>836491.19778288889</v>
      </c>
    </row>
    <row r="6101" spans="1:22" x14ac:dyDescent="0.3">
      <c r="A6101">
        <v>61489</v>
      </c>
      <c r="B6101" t="s">
        <v>324</v>
      </c>
      <c r="C6101">
        <v>61314.418604651102</v>
      </c>
      <c r="D6101" t="s">
        <v>211</v>
      </c>
      <c r="E6101">
        <v>85.0411665018772</v>
      </c>
      <c r="F6101">
        <v>174.58139534883901</v>
      </c>
      <c r="G6101">
        <v>61492</v>
      </c>
      <c r="H6101" t="s">
        <v>2253</v>
      </c>
      <c r="I6101">
        <v>12.789155562428601</v>
      </c>
      <c r="J6101">
        <v>3</v>
      </c>
      <c r="L6101">
        <f t="shared" si="1045"/>
        <v>3</v>
      </c>
      <c r="M6101">
        <f t="shared" si="1046"/>
        <v>85.0411665018772</v>
      </c>
      <c r="N6101">
        <f t="shared" si="1047"/>
        <v>174.58139534883901</v>
      </c>
      <c r="O6101">
        <f t="shared" si="1048"/>
        <v>61489</v>
      </c>
      <c r="P6101">
        <f t="shared" si="1049"/>
        <v>12.789155562428601</v>
      </c>
      <c r="Q6101">
        <f t="shared" si="1050"/>
        <v>14846.605509990668</v>
      </c>
      <c r="R6101">
        <f t="shared" si="1051"/>
        <v>5229096.2870339267</v>
      </c>
      <c r="S6101">
        <f t="shared" si="1052"/>
        <v>1087.6047076028997</v>
      </c>
      <c r="T6101">
        <f t="shared" si="1053"/>
        <v>10734835.418604761</v>
      </c>
      <c r="U6101">
        <f t="shared" si="1054"/>
        <v>2232.748623422151</v>
      </c>
      <c r="V6101">
        <f t="shared" si="1055"/>
        <v>786392.3863781722</v>
      </c>
    </row>
    <row r="6102" spans="1:22" x14ac:dyDescent="0.3">
      <c r="A6102">
        <v>61489</v>
      </c>
      <c r="B6102" t="s">
        <v>324</v>
      </c>
      <c r="C6102">
        <v>61314.418604651102</v>
      </c>
      <c r="D6102" t="s">
        <v>211</v>
      </c>
      <c r="E6102">
        <v>85.0411665018772</v>
      </c>
      <c r="F6102">
        <v>174.58139534883901</v>
      </c>
      <c r="G6102">
        <v>61481</v>
      </c>
      <c r="H6102" t="s">
        <v>6799</v>
      </c>
      <c r="I6102">
        <v>12.369316876852899</v>
      </c>
      <c r="J6102">
        <v>-8</v>
      </c>
      <c r="L6102">
        <f t="shared" si="1045"/>
        <v>8</v>
      </c>
      <c r="M6102">
        <f t="shared" si="1046"/>
        <v>85.0411665018772</v>
      </c>
      <c r="N6102">
        <f t="shared" si="1047"/>
        <v>174.58139534883901</v>
      </c>
      <c r="O6102">
        <f t="shared" si="1048"/>
        <v>61489</v>
      </c>
      <c r="P6102">
        <f t="shared" si="1049"/>
        <v>12.369316876852899</v>
      </c>
      <c r="Q6102">
        <f t="shared" si="1050"/>
        <v>14846.605509990668</v>
      </c>
      <c r="R6102">
        <f t="shared" si="1051"/>
        <v>5229096.2870339267</v>
      </c>
      <c r="S6102">
        <f t="shared" si="1052"/>
        <v>1051.901136038927</v>
      </c>
      <c r="T6102">
        <f t="shared" si="1053"/>
        <v>10734835.418604761</v>
      </c>
      <c r="U6102">
        <f t="shared" si="1054"/>
        <v>2159.4525998729227</v>
      </c>
      <c r="V6102">
        <f t="shared" si="1055"/>
        <v>760576.92544080794</v>
      </c>
    </row>
    <row r="6103" spans="1:22" x14ac:dyDescent="0.3">
      <c r="A6103">
        <v>61489</v>
      </c>
      <c r="B6103" t="s">
        <v>324</v>
      </c>
      <c r="C6103">
        <v>61314.418604651102</v>
      </c>
      <c r="D6103" t="s">
        <v>211</v>
      </c>
      <c r="E6103">
        <v>85.0411665018772</v>
      </c>
      <c r="F6103">
        <v>174.58139534883901</v>
      </c>
      <c r="G6103">
        <v>61494</v>
      </c>
      <c r="H6103" t="s">
        <v>7152</v>
      </c>
      <c r="I6103">
        <v>11.208688605274</v>
      </c>
      <c r="J6103">
        <v>5</v>
      </c>
      <c r="L6103">
        <f t="shared" si="1045"/>
        <v>5</v>
      </c>
      <c r="M6103">
        <f t="shared" si="1046"/>
        <v>85.0411665018772</v>
      </c>
      <c r="N6103">
        <f t="shared" si="1047"/>
        <v>174.58139534883901</v>
      </c>
      <c r="O6103">
        <f t="shared" si="1048"/>
        <v>61489</v>
      </c>
      <c r="P6103">
        <f t="shared" si="1049"/>
        <v>11.208688605274</v>
      </c>
      <c r="Q6103">
        <f t="shared" si="1050"/>
        <v>14846.605509990668</v>
      </c>
      <c r="R6103">
        <f t="shared" si="1051"/>
        <v>5229096.2870339267</v>
      </c>
      <c r="S6103">
        <f t="shared" si="1052"/>
        <v>953.19995394879993</v>
      </c>
      <c r="T6103">
        <f t="shared" si="1053"/>
        <v>10734835.418604761</v>
      </c>
      <c r="U6103">
        <f t="shared" si="1054"/>
        <v>1956.8284967393672</v>
      </c>
      <c r="V6103">
        <f t="shared" si="1055"/>
        <v>689211.05364969303</v>
      </c>
    </row>
    <row r="6104" spans="1:22" x14ac:dyDescent="0.3">
      <c r="A6104">
        <v>61489</v>
      </c>
      <c r="B6104" t="s">
        <v>324</v>
      </c>
      <c r="C6104">
        <v>61314.418604651102</v>
      </c>
      <c r="D6104" t="s">
        <v>211</v>
      </c>
      <c r="E6104">
        <v>85.0411665018772</v>
      </c>
      <c r="F6104">
        <v>174.58139534883901</v>
      </c>
      <c r="G6104">
        <v>61486</v>
      </c>
      <c r="H6104" t="s">
        <v>6096</v>
      </c>
      <c r="I6104">
        <v>11.1909059065832</v>
      </c>
      <c r="J6104">
        <v>-3</v>
      </c>
      <c r="L6104">
        <f t="shared" si="1045"/>
        <v>3</v>
      </c>
      <c r="M6104">
        <f t="shared" si="1046"/>
        <v>85.0411665018772</v>
      </c>
      <c r="N6104">
        <f t="shared" si="1047"/>
        <v>174.58139534883901</v>
      </c>
      <c r="O6104">
        <f t="shared" si="1048"/>
        <v>61489</v>
      </c>
      <c r="P6104">
        <f t="shared" si="1049"/>
        <v>11.1909059065832</v>
      </c>
      <c r="Q6104">
        <f t="shared" si="1050"/>
        <v>14846.605509990668</v>
      </c>
      <c r="R6104">
        <f t="shared" si="1051"/>
        <v>5229096.2870339267</v>
      </c>
      <c r="S6104">
        <f t="shared" si="1052"/>
        <v>951.68769250858293</v>
      </c>
      <c r="T6104">
        <f t="shared" si="1053"/>
        <v>10734835.418604761</v>
      </c>
      <c r="U6104">
        <f t="shared" si="1054"/>
        <v>1953.7239683888592</v>
      </c>
      <c r="V6104">
        <f t="shared" si="1055"/>
        <v>688117.61328989442</v>
      </c>
    </row>
    <row r="6105" spans="1:22" x14ac:dyDescent="0.3">
      <c r="A6105">
        <v>61489</v>
      </c>
      <c r="B6105" t="s">
        <v>324</v>
      </c>
      <c r="C6105">
        <v>61314.418604651102</v>
      </c>
      <c r="D6105" t="s">
        <v>211</v>
      </c>
      <c r="E6105">
        <v>85.0411665018772</v>
      </c>
      <c r="F6105">
        <v>174.58139534883901</v>
      </c>
      <c r="G6105">
        <v>61481</v>
      </c>
      <c r="H6105" t="s">
        <v>3637</v>
      </c>
      <c r="I6105">
        <v>10.9957378106246</v>
      </c>
      <c r="J6105">
        <v>-8</v>
      </c>
      <c r="L6105">
        <f t="shared" si="1045"/>
        <v>8</v>
      </c>
      <c r="M6105">
        <f t="shared" si="1046"/>
        <v>85.0411665018772</v>
      </c>
      <c r="N6105">
        <f t="shared" si="1047"/>
        <v>174.58139534883901</v>
      </c>
      <c r="O6105">
        <f t="shared" si="1048"/>
        <v>61489</v>
      </c>
      <c r="P6105">
        <f t="shared" si="1049"/>
        <v>10.9957378106246</v>
      </c>
      <c r="Q6105">
        <f t="shared" si="1050"/>
        <v>14846.605509990668</v>
      </c>
      <c r="R6105">
        <f t="shared" si="1051"/>
        <v>5229096.2870339267</v>
      </c>
      <c r="S6105">
        <f t="shared" si="1052"/>
        <v>935.09036996431337</v>
      </c>
      <c r="T6105">
        <f t="shared" si="1053"/>
        <v>10734835.418604761</v>
      </c>
      <c r="U6105">
        <f t="shared" si="1054"/>
        <v>1919.6512498688307</v>
      </c>
      <c r="V6105">
        <f t="shared" si="1055"/>
        <v>676116.92223749601</v>
      </c>
    </row>
    <row r="6106" spans="1:22" x14ac:dyDescent="0.3">
      <c r="A6106">
        <v>61489</v>
      </c>
      <c r="B6106" t="s">
        <v>324</v>
      </c>
      <c r="C6106">
        <v>61314.418604651102</v>
      </c>
      <c r="D6106" t="s">
        <v>211</v>
      </c>
      <c r="E6106">
        <v>85.0411665018772</v>
      </c>
      <c r="F6106">
        <v>174.58139534883901</v>
      </c>
      <c r="G6106">
        <v>61485</v>
      </c>
      <c r="H6106" t="s">
        <v>8565</v>
      </c>
      <c r="I6106">
        <v>10.971509570246001</v>
      </c>
      <c r="J6106">
        <v>-4</v>
      </c>
      <c r="L6106">
        <f t="shared" si="1045"/>
        <v>4</v>
      </c>
      <c r="M6106">
        <f t="shared" si="1046"/>
        <v>85.0411665018772</v>
      </c>
      <c r="N6106">
        <f t="shared" si="1047"/>
        <v>174.58139534883901</v>
      </c>
      <c r="O6106">
        <f t="shared" si="1048"/>
        <v>61489</v>
      </c>
      <c r="P6106">
        <f t="shared" si="1049"/>
        <v>10.971509570246001</v>
      </c>
      <c r="Q6106">
        <f t="shared" si="1050"/>
        <v>14846.605509990668</v>
      </c>
      <c r="R6106">
        <f t="shared" si="1051"/>
        <v>5229096.2870339267</v>
      </c>
      <c r="S6106">
        <f t="shared" si="1052"/>
        <v>933.02997214022935</v>
      </c>
      <c r="T6106">
        <f t="shared" si="1053"/>
        <v>10734835.418604761</v>
      </c>
      <c r="U6106">
        <f t="shared" si="1054"/>
        <v>1915.4214498566878</v>
      </c>
      <c r="V6106">
        <f t="shared" si="1055"/>
        <v>674627.15196485631</v>
      </c>
    </row>
    <row r="6107" spans="1:22" x14ac:dyDescent="0.3">
      <c r="A6107">
        <v>61489</v>
      </c>
      <c r="B6107" t="s">
        <v>324</v>
      </c>
      <c r="C6107">
        <v>61314.418604651102</v>
      </c>
      <c r="D6107" t="s">
        <v>211</v>
      </c>
      <c r="E6107">
        <v>85.0411665018772</v>
      </c>
      <c r="F6107">
        <v>174.58139534883901</v>
      </c>
      <c r="G6107">
        <v>61493</v>
      </c>
      <c r="H6107" t="s">
        <v>6447</v>
      </c>
      <c r="I6107">
        <v>9.6034252056232496</v>
      </c>
      <c r="J6107">
        <v>4</v>
      </c>
      <c r="L6107">
        <f t="shared" si="1045"/>
        <v>4</v>
      </c>
      <c r="M6107">
        <f t="shared" si="1046"/>
        <v>85.0411665018772</v>
      </c>
      <c r="N6107">
        <f t="shared" si="1047"/>
        <v>174.58139534883901</v>
      </c>
      <c r="O6107">
        <f t="shared" si="1048"/>
        <v>61489</v>
      </c>
      <c r="P6107">
        <f t="shared" si="1049"/>
        <v>9.6034252056232496</v>
      </c>
      <c r="Q6107">
        <f t="shared" si="1050"/>
        <v>14846.605509990668</v>
      </c>
      <c r="R6107">
        <f t="shared" si="1051"/>
        <v>5229096.2870339267</v>
      </c>
      <c r="S6107">
        <f t="shared" si="1052"/>
        <v>816.68648189973101</v>
      </c>
      <c r="T6107">
        <f t="shared" si="1053"/>
        <v>10734835.418604761</v>
      </c>
      <c r="U6107">
        <f t="shared" si="1054"/>
        <v>1676.5793725259182</v>
      </c>
      <c r="V6107">
        <f t="shared" si="1055"/>
        <v>590505.01246856805</v>
      </c>
    </row>
    <row r="6108" spans="1:22" x14ac:dyDescent="0.3">
      <c r="A6108">
        <v>61489</v>
      </c>
      <c r="B6108" t="s">
        <v>324</v>
      </c>
      <c r="C6108">
        <v>61314.418604651102</v>
      </c>
      <c r="D6108" t="s">
        <v>211</v>
      </c>
      <c r="E6108">
        <v>85.0411665018772</v>
      </c>
      <c r="F6108">
        <v>174.58139534883901</v>
      </c>
      <c r="G6108">
        <v>61486</v>
      </c>
      <c r="H6108" t="s">
        <v>14974</v>
      </c>
      <c r="I6108">
        <v>9.5421569285984997</v>
      </c>
      <c r="J6108">
        <v>-3</v>
      </c>
      <c r="L6108">
        <f t="shared" si="1045"/>
        <v>3</v>
      </c>
      <c r="M6108">
        <f t="shared" si="1046"/>
        <v>85.0411665018772</v>
      </c>
      <c r="N6108">
        <f t="shared" si="1047"/>
        <v>174.58139534883901</v>
      </c>
      <c r="O6108">
        <f t="shared" si="1048"/>
        <v>61489</v>
      </c>
      <c r="P6108">
        <f t="shared" si="1049"/>
        <v>9.5421569285984997</v>
      </c>
      <c r="Q6108">
        <f t="shared" si="1050"/>
        <v>14846.605509990668</v>
      </c>
      <c r="R6108">
        <f t="shared" si="1051"/>
        <v>5229096.2870339267</v>
      </c>
      <c r="S6108">
        <f t="shared" si="1052"/>
        <v>811.47615615198617</v>
      </c>
      <c r="T6108">
        <f t="shared" si="1053"/>
        <v>10734835.418604761</v>
      </c>
      <c r="U6108">
        <f t="shared" si="1054"/>
        <v>1665.8830712323181</v>
      </c>
      <c r="V6108">
        <f t="shared" si="1055"/>
        <v>586737.68738259317</v>
      </c>
    </row>
    <row r="6109" spans="1:22" x14ac:dyDescent="0.3">
      <c r="A6109">
        <v>61489</v>
      </c>
      <c r="B6109" t="s">
        <v>324</v>
      </c>
      <c r="C6109">
        <v>61314.418604651102</v>
      </c>
      <c r="D6109" t="s">
        <v>211</v>
      </c>
      <c r="E6109">
        <v>85.0411665018772</v>
      </c>
      <c r="F6109">
        <v>174.58139534883901</v>
      </c>
      <c r="G6109">
        <v>61485</v>
      </c>
      <c r="H6109" t="s">
        <v>7506</v>
      </c>
      <c r="I6109">
        <v>9.4698606288582496</v>
      </c>
      <c r="J6109">
        <v>-4</v>
      </c>
      <c r="L6109">
        <f t="shared" si="1045"/>
        <v>4</v>
      </c>
      <c r="M6109">
        <f t="shared" si="1046"/>
        <v>85.0411665018772</v>
      </c>
      <c r="N6109">
        <f t="shared" si="1047"/>
        <v>174.58139534883901</v>
      </c>
      <c r="O6109">
        <f t="shared" si="1048"/>
        <v>61489</v>
      </c>
      <c r="P6109">
        <f t="shared" si="1049"/>
        <v>9.4698606288582496</v>
      </c>
      <c r="Q6109">
        <f t="shared" si="1050"/>
        <v>14846.605509990668</v>
      </c>
      <c r="R6109">
        <f t="shared" si="1051"/>
        <v>5229096.2870339267</v>
      </c>
      <c r="S6109">
        <f t="shared" si="1052"/>
        <v>805.32799448830599</v>
      </c>
      <c r="T6109">
        <f t="shared" si="1053"/>
        <v>10734835.418604761</v>
      </c>
      <c r="U6109">
        <f t="shared" si="1054"/>
        <v>1653.2614823451072</v>
      </c>
      <c r="V6109">
        <f t="shared" si="1055"/>
        <v>582292.26020786492</v>
      </c>
    </row>
    <row r="6110" spans="1:22" x14ac:dyDescent="0.3">
      <c r="A6110">
        <v>61489</v>
      </c>
      <c r="B6110" t="s">
        <v>324</v>
      </c>
      <c r="C6110">
        <v>61314.418604651102</v>
      </c>
      <c r="D6110" t="s">
        <v>211</v>
      </c>
      <c r="E6110">
        <v>85.0411665018772</v>
      </c>
      <c r="F6110">
        <v>174.58139534883901</v>
      </c>
      <c r="G6110">
        <v>61469</v>
      </c>
      <c r="H6110" t="s">
        <v>5743</v>
      </c>
      <c r="I6110">
        <v>9.3295230317524798</v>
      </c>
      <c r="J6110">
        <v>-20</v>
      </c>
      <c r="L6110">
        <f t="shared" si="1045"/>
        <v>20</v>
      </c>
      <c r="M6110">
        <f t="shared" si="1046"/>
        <v>85.0411665018772</v>
      </c>
      <c r="N6110">
        <f t="shared" si="1047"/>
        <v>174.58139534883901</v>
      </c>
      <c r="O6110">
        <f t="shared" si="1048"/>
        <v>61489</v>
      </c>
      <c r="P6110">
        <f t="shared" si="1049"/>
        <v>9.3295230317524798</v>
      </c>
      <c r="Q6110">
        <f t="shared" si="1050"/>
        <v>14846.605509990668</v>
      </c>
      <c r="R6110">
        <f t="shared" si="1051"/>
        <v>5229096.2870339267</v>
      </c>
      <c r="S6110">
        <f t="shared" si="1052"/>
        <v>793.39352152636081</v>
      </c>
      <c r="T6110">
        <f t="shared" si="1053"/>
        <v>10734835.418604761</v>
      </c>
      <c r="U6110">
        <f t="shared" si="1054"/>
        <v>1628.7611488224788</v>
      </c>
      <c r="V6110">
        <f t="shared" si="1055"/>
        <v>573663.04169942823</v>
      </c>
    </row>
    <row r="6111" spans="1:22" x14ac:dyDescent="0.3">
      <c r="A6111">
        <v>61489</v>
      </c>
      <c r="B6111" t="s">
        <v>324</v>
      </c>
      <c r="C6111">
        <v>61314.418604651102</v>
      </c>
      <c r="D6111" t="s">
        <v>211</v>
      </c>
      <c r="E6111">
        <v>85.0411665018772</v>
      </c>
      <c r="F6111">
        <v>174.58139534883901</v>
      </c>
      <c r="G6111">
        <v>61485</v>
      </c>
      <c r="H6111" t="s">
        <v>1208</v>
      </c>
      <c r="I6111">
        <v>9.1327022288039093</v>
      </c>
      <c r="J6111">
        <v>-4</v>
      </c>
      <c r="L6111">
        <f t="shared" si="1045"/>
        <v>4</v>
      </c>
      <c r="M6111">
        <f t="shared" si="1046"/>
        <v>85.0411665018772</v>
      </c>
      <c r="N6111">
        <f t="shared" si="1047"/>
        <v>174.58139534883901</v>
      </c>
      <c r="O6111">
        <f t="shared" si="1048"/>
        <v>61489</v>
      </c>
      <c r="P6111">
        <f t="shared" si="1049"/>
        <v>9.1327022288039093</v>
      </c>
      <c r="Q6111">
        <f t="shared" si="1050"/>
        <v>14846.605509990668</v>
      </c>
      <c r="R6111">
        <f t="shared" si="1051"/>
        <v>5229096.2870339267</v>
      </c>
      <c r="S6111">
        <f t="shared" si="1052"/>
        <v>776.6556508517782</v>
      </c>
      <c r="T6111">
        <f t="shared" si="1053"/>
        <v>10734835.418604761</v>
      </c>
      <c r="U6111">
        <f t="shared" si="1054"/>
        <v>1594.3998984100385</v>
      </c>
      <c r="V6111">
        <f t="shared" si="1055"/>
        <v>561560.72734692355</v>
      </c>
    </row>
    <row r="6112" spans="1:22" x14ac:dyDescent="0.3">
      <c r="A6112">
        <v>61489</v>
      </c>
      <c r="B6112" t="s">
        <v>324</v>
      </c>
      <c r="C6112">
        <v>61314.418604651102</v>
      </c>
      <c r="D6112" t="s">
        <v>211</v>
      </c>
      <c r="E6112">
        <v>85.0411665018772</v>
      </c>
      <c r="F6112">
        <v>174.58139534883901</v>
      </c>
      <c r="G6112">
        <v>61472</v>
      </c>
      <c r="H6112" t="s">
        <v>14265</v>
      </c>
      <c r="I6112">
        <v>9.0966716314265099</v>
      </c>
      <c r="J6112">
        <v>-17</v>
      </c>
      <c r="L6112">
        <f t="shared" si="1045"/>
        <v>17</v>
      </c>
      <c r="M6112">
        <f t="shared" si="1046"/>
        <v>85.0411665018772</v>
      </c>
      <c r="N6112">
        <f t="shared" si="1047"/>
        <v>174.58139534883901</v>
      </c>
      <c r="O6112">
        <f t="shared" si="1048"/>
        <v>61489</v>
      </c>
      <c r="P6112">
        <f t="shared" si="1049"/>
        <v>9.0966716314265099</v>
      </c>
      <c r="Q6112">
        <f t="shared" si="1050"/>
        <v>14846.605509990668</v>
      </c>
      <c r="R6112">
        <f t="shared" si="1051"/>
        <v>5229096.2870339267</v>
      </c>
      <c r="S6112">
        <f t="shared" si="1052"/>
        <v>773.59156682104469</v>
      </c>
      <c r="T6112">
        <f t="shared" si="1053"/>
        <v>10734835.418604761</v>
      </c>
      <c r="U6112">
        <f t="shared" si="1054"/>
        <v>1588.1096264446398</v>
      </c>
      <c r="V6112">
        <f t="shared" si="1055"/>
        <v>559345.24194478465</v>
      </c>
    </row>
    <row r="6113" spans="1:22" x14ac:dyDescent="0.3">
      <c r="A6113">
        <v>61489</v>
      </c>
      <c r="B6113" t="s">
        <v>324</v>
      </c>
      <c r="C6113">
        <v>61314.418604651102</v>
      </c>
      <c r="D6113" t="s">
        <v>211</v>
      </c>
      <c r="E6113">
        <v>85.0411665018772</v>
      </c>
      <c r="F6113">
        <v>174.58139534883901</v>
      </c>
      <c r="G6113">
        <v>61489</v>
      </c>
      <c r="H6113" t="s">
        <v>325</v>
      </c>
      <c r="I6113">
        <v>9.0138781886599695</v>
      </c>
      <c r="J6113">
        <v>0</v>
      </c>
      <c r="L6113">
        <f t="shared" si="1045"/>
        <v>0</v>
      </c>
      <c r="M6113">
        <f t="shared" si="1046"/>
        <v>85.0411665018772</v>
      </c>
      <c r="N6113">
        <f t="shared" si="1047"/>
        <v>174.58139534883901</v>
      </c>
      <c r="O6113">
        <f t="shared" si="1048"/>
        <v>61489</v>
      </c>
      <c r="P6113">
        <f t="shared" si="1049"/>
        <v>9.0138781886599695</v>
      </c>
      <c r="Q6113">
        <f t="shared" si="1050"/>
        <v>14846.605509990668</v>
      </c>
      <c r="R6113">
        <f t="shared" si="1051"/>
        <v>5229096.2870339267</v>
      </c>
      <c r="S6113">
        <f t="shared" si="1052"/>
        <v>766.55071586947167</v>
      </c>
      <c r="T6113">
        <f t="shared" si="1053"/>
        <v>10734835.418604761</v>
      </c>
      <c r="U6113">
        <f t="shared" si="1054"/>
        <v>1573.655431680723</v>
      </c>
      <c r="V6113">
        <f t="shared" si="1055"/>
        <v>554254.35594251286</v>
      </c>
    </row>
    <row r="6114" spans="1:22" x14ac:dyDescent="0.3">
      <c r="A6114">
        <v>61489</v>
      </c>
      <c r="B6114" t="s">
        <v>324</v>
      </c>
      <c r="C6114">
        <v>61314.418604651102</v>
      </c>
      <c r="D6114" t="s">
        <v>211</v>
      </c>
      <c r="E6114">
        <v>85.0411665018772</v>
      </c>
      <c r="F6114">
        <v>174.58139534883901</v>
      </c>
      <c r="G6114">
        <v>61485</v>
      </c>
      <c r="H6114" t="s">
        <v>12781</v>
      </c>
      <c r="I6114">
        <v>8.3596766683885306</v>
      </c>
      <c r="J6114">
        <v>-4</v>
      </c>
      <c r="L6114">
        <f t="shared" si="1045"/>
        <v>4</v>
      </c>
      <c r="M6114">
        <f t="shared" si="1046"/>
        <v>85.0411665018772</v>
      </c>
      <c r="N6114">
        <f t="shared" si="1047"/>
        <v>174.58139534883901</v>
      </c>
      <c r="O6114">
        <f t="shared" si="1048"/>
        <v>61489</v>
      </c>
      <c r="P6114">
        <f t="shared" si="1049"/>
        <v>8.3596766683885306</v>
      </c>
      <c r="Q6114">
        <f t="shared" si="1050"/>
        <v>14846.605509990668</v>
      </c>
      <c r="R6114">
        <f t="shared" si="1051"/>
        <v>5229096.2870339267</v>
      </c>
      <c r="S6114">
        <f t="shared" si="1052"/>
        <v>710.9166554582871</v>
      </c>
      <c r="T6114">
        <f t="shared" si="1053"/>
        <v>10734835.418604761</v>
      </c>
      <c r="U6114">
        <f t="shared" si="1054"/>
        <v>1459.4440174324034</v>
      </c>
      <c r="V6114">
        <f t="shared" si="1055"/>
        <v>514028.15866254235</v>
      </c>
    </row>
    <row r="6115" spans="1:22" x14ac:dyDescent="0.3">
      <c r="A6115">
        <v>61489</v>
      </c>
      <c r="B6115" t="s">
        <v>324</v>
      </c>
      <c r="C6115">
        <v>61314.418604651102</v>
      </c>
      <c r="D6115" t="s">
        <v>211</v>
      </c>
      <c r="E6115">
        <v>85.0411665018772</v>
      </c>
      <c r="F6115">
        <v>174.58139534883901</v>
      </c>
      <c r="G6115">
        <v>61477</v>
      </c>
      <c r="H6115" t="s">
        <v>11374</v>
      </c>
      <c r="I6115">
        <v>8.1503542622391691</v>
      </c>
      <c r="J6115">
        <v>-12</v>
      </c>
      <c r="L6115">
        <f t="shared" si="1045"/>
        <v>12</v>
      </c>
      <c r="M6115">
        <f t="shared" si="1046"/>
        <v>85.0411665018772</v>
      </c>
      <c r="N6115">
        <f t="shared" si="1047"/>
        <v>174.58139534883901</v>
      </c>
      <c r="O6115">
        <f t="shared" si="1048"/>
        <v>61489</v>
      </c>
      <c r="P6115">
        <f t="shared" si="1049"/>
        <v>8.1503542622391691</v>
      </c>
      <c r="Q6115">
        <f t="shared" si="1050"/>
        <v>14846.605509990668</v>
      </c>
      <c r="R6115">
        <f t="shared" si="1051"/>
        <v>5229096.2870339267</v>
      </c>
      <c r="S6115">
        <f t="shared" si="1052"/>
        <v>693.11563386436569</v>
      </c>
      <c r="T6115">
        <f t="shared" si="1053"/>
        <v>10734835.418604761</v>
      </c>
      <c r="U6115">
        <f t="shared" si="1054"/>
        <v>1422.9002196890715</v>
      </c>
      <c r="V6115">
        <f t="shared" si="1055"/>
        <v>501157.13323082426</v>
      </c>
    </row>
    <row r="6116" spans="1:22" x14ac:dyDescent="0.3">
      <c r="A6116">
        <v>61489</v>
      </c>
      <c r="B6116" t="s">
        <v>324</v>
      </c>
      <c r="C6116">
        <v>61314.418604651102</v>
      </c>
      <c r="D6116" t="s">
        <v>211</v>
      </c>
      <c r="E6116">
        <v>85.0411665018772</v>
      </c>
      <c r="F6116">
        <v>174.58139534883901</v>
      </c>
      <c r="G6116">
        <v>61485</v>
      </c>
      <c r="H6116" t="s">
        <v>11021</v>
      </c>
      <c r="I6116">
        <v>7.95462210856053</v>
      </c>
      <c r="J6116">
        <v>-4</v>
      </c>
      <c r="L6116">
        <f t="shared" si="1045"/>
        <v>4</v>
      </c>
      <c r="M6116">
        <f t="shared" si="1046"/>
        <v>85.0411665018772</v>
      </c>
      <c r="N6116">
        <f t="shared" si="1047"/>
        <v>174.58139534883901</v>
      </c>
      <c r="O6116">
        <f t="shared" si="1048"/>
        <v>61489</v>
      </c>
      <c r="P6116">
        <f t="shared" si="1049"/>
        <v>7.95462210856053</v>
      </c>
      <c r="Q6116">
        <f t="shared" si="1050"/>
        <v>14846.605509990668</v>
      </c>
      <c r="R6116">
        <f t="shared" si="1051"/>
        <v>5229096.2870339267</v>
      </c>
      <c r="S6116">
        <f t="shared" si="1052"/>
        <v>676.47034319360955</v>
      </c>
      <c r="T6116">
        <f t="shared" si="1053"/>
        <v>10734835.418604761</v>
      </c>
      <c r="U6116">
        <f t="shared" si="1054"/>
        <v>1388.7290271852212</v>
      </c>
      <c r="V6116">
        <f t="shared" si="1055"/>
        <v>489121.75883327844</v>
      </c>
    </row>
    <row r="6117" spans="1:22" x14ac:dyDescent="0.3">
      <c r="A6117">
        <v>61489</v>
      </c>
      <c r="B6117" t="s">
        <v>324</v>
      </c>
      <c r="C6117">
        <v>61314.418604651102</v>
      </c>
      <c r="D6117" t="s">
        <v>211</v>
      </c>
      <c r="E6117">
        <v>85.0411665018772</v>
      </c>
      <c r="F6117">
        <v>174.58139534883901</v>
      </c>
      <c r="G6117">
        <v>61481</v>
      </c>
      <c r="H6117" t="s">
        <v>3293</v>
      </c>
      <c r="I6117">
        <v>7.9200665836847604</v>
      </c>
      <c r="J6117">
        <v>-8</v>
      </c>
      <c r="L6117">
        <f t="shared" si="1045"/>
        <v>8</v>
      </c>
      <c r="M6117">
        <f t="shared" si="1046"/>
        <v>85.0411665018772</v>
      </c>
      <c r="N6117">
        <f t="shared" si="1047"/>
        <v>174.58139534883901</v>
      </c>
      <c r="O6117">
        <f t="shared" si="1048"/>
        <v>61489</v>
      </c>
      <c r="P6117">
        <f t="shared" si="1049"/>
        <v>7.9200665836847604</v>
      </c>
      <c r="Q6117">
        <f t="shared" si="1050"/>
        <v>14846.605509990668</v>
      </c>
      <c r="R6117">
        <f t="shared" si="1051"/>
        <v>5229096.2870339267</v>
      </c>
      <c r="S6117">
        <f t="shared" si="1052"/>
        <v>673.53170104908941</v>
      </c>
      <c r="T6117">
        <f t="shared" si="1053"/>
        <v>10734835.418604761</v>
      </c>
      <c r="U6117">
        <f t="shared" si="1054"/>
        <v>1382.6962754353979</v>
      </c>
      <c r="V6117">
        <f t="shared" si="1055"/>
        <v>486996.97416419222</v>
      </c>
    </row>
    <row r="6118" spans="1:22" x14ac:dyDescent="0.3">
      <c r="A6118">
        <v>61489</v>
      </c>
      <c r="B6118" t="s">
        <v>324</v>
      </c>
      <c r="C6118">
        <v>61314.418604651102</v>
      </c>
      <c r="D6118" t="s">
        <v>211</v>
      </c>
      <c r="E6118">
        <v>85.0411665018772</v>
      </c>
      <c r="F6118">
        <v>174.58139534883901</v>
      </c>
      <c r="G6118">
        <v>61483</v>
      </c>
      <c r="H6118" t="s">
        <v>9261</v>
      </c>
      <c r="I6118">
        <v>7.37563556583431</v>
      </c>
      <c r="J6118">
        <v>-6</v>
      </c>
      <c r="L6118">
        <f t="shared" si="1045"/>
        <v>6</v>
      </c>
      <c r="M6118">
        <f t="shared" si="1046"/>
        <v>85.0411665018772</v>
      </c>
      <c r="N6118">
        <f t="shared" si="1047"/>
        <v>174.58139534883901</v>
      </c>
      <c r="O6118">
        <f t="shared" si="1048"/>
        <v>61489</v>
      </c>
      <c r="P6118">
        <f t="shared" si="1049"/>
        <v>7.37563556583431</v>
      </c>
      <c r="Q6118">
        <f t="shared" si="1050"/>
        <v>14846.605509990668</v>
      </c>
      <c r="R6118">
        <f t="shared" si="1051"/>
        <v>5229096.2870339267</v>
      </c>
      <c r="S6118">
        <f t="shared" si="1052"/>
        <v>627.23265221128281</v>
      </c>
      <c r="T6118">
        <f t="shared" si="1053"/>
        <v>10734835.418604761</v>
      </c>
      <c r="U6118">
        <f t="shared" si="1054"/>
        <v>1287.6487486678775</v>
      </c>
      <c r="V6118">
        <f t="shared" si="1055"/>
        <v>453520.45530758589</v>
      </c>
    </row>
    <row r="6119" spans="1:22" x14ac:dyDescent="0.3">
      <c r="A6119">
        <v>61489</v>
      </c>
      <c r="B6119" t="s">
        <v>324</v>
      </c>
      <c r="C6119">
        <v>61314.418604651102</v>
      </c>
      <c r="D6119" t="s">
        <v>211</v>
      </c>
      <c r="E6119">
        <v>85.0411665018772</v>
      </c>
      <c r="F6119">
        <v>174.58139534883901</v>
      </c>
      <c r="G6119">
        <v>61493</v>
      </c>
      <c r="H6119" t="s">
        <v>13561</v>
      </c>
      <c r="I6119">
        <v>6.6778158839548398</v>
      </c>
      <c r="J6119">
        <v>4</v>
      </c>
      <c r="L6119">
        <f t="shared" si="1045"/>
        <v>4</v>
      </c>
      <c r="M6119">
        <f t="shared" si="1046"/>
        <v>85.0411665018772</v>
      </c>
      <c r="N6119">
        <f t="shared" si="1047"/>
        <v>174.58139534883901</v>
      </c>
      <c r="O6119">
        <f t="shared" si="1048"/>
        <v>61489</v>
      </c>
      <c r="P6119">
        <f t="shared" si="1049"/>
        <v>6.6778158839548398</v>
      </c>
      <c r="Q6119">
        <f t="shared" si="1050"/>
        <v>14846.605509990668</v>
      </c>
      <c r="R6119">
        <f t="shared" si="1051"/>
        <v>5229096.2870339267</v>
      </c>
      <c r="S6119">
        <f t="shared" si="1052"/>
        <v>567.88925245628377</v>
      </c>
      <c r="T6119">
        <f t="shared" si="1053"/>
        <v>10734835.418604761</v>
      </c>
      <c r="U6119">
        <f t="shared" si="1054"/>
        <v>1165.8224149034768</v>
      </c>
      <c r="V6119">
        <f t="shared" si="1055"/>
        <v>410612.22088849917</v>
      </c>
    </row>
    <row r="6120" spans="1:22" x14ac:dyDescent="0.3">
      <c r="A6120">
        <v>61489</v>
      </c>
      <c r="B6120" t="s">
        <v>324</v>
      </c>
      <c r="C6120">
        <v>61314.418604651102</v>
      </c>
      <c r="D6120" t="s">
        <v>211</v>
      </c>
      <c r="E6120">
        <v>85.0411665018772</v>
      </c>
      <c r="F6120">
        <v>174.58139534883901</v>
      </c>
      <c r="G6120">
        <v>61496</v>
      </c>
      <c r="H6120" t="s">
        <v>10319</v>
      </c>
      <c r="I6120">
        <v>6.57647321898295</v>
      </c>
      <c r="J6120">
        <v>7</v>
      </c>
      <c r="L6120">
        <f t="shared" si="1045"/>
        <v>7</v>
      </c>
      <c r="M6120">
        <f t="shared" si="1046"/>
        <v>85.0411665018772</v>
      </c>
      <c r="N6120">
        <f t="shared" si="1047"/>
        <v>174.58139534883901</v>
      </c>
      <c r="O6120">
        <f t="shared" si="1048"/>
        <v>61489</v>
      </c>
      <c r="P6120">
        <f t="shared" si="1049"/>
        <v>6.57647321898295</v>
      </c>
      <c r="Q6120">
        <f t="shared" si="1050"/>
        <v>14846.605509990668</v>
      </c>
      <c r="R6120">
        <f t="shared" si="1051"/>
        <v>5229096.2870339267</v>
      </c>
      <c r="S6120">
        <f t="shared" si="1052"/>
        <v>559.27095401066538</v>
      </c>
      <c r="T6120">
        <f t="shared" si="1053"/>
        <v>10734835.418604761</v>
      </c>
      <c r="U6120">
        <f t="shared" si="1054"/>
        <v>1148.1298710443143</v>
      </c>
      <c r="V6120">
        <f t="shared" si="1055"/>
        <v>404380.76176204259</v>
      </c>
    </row>
    <row r="6121" spans="1:22" x14ac:dyDescent="0.3">
      <c r="A6121">
        <v>61489</v>
      </c>
      <c r="B6121" t="s">
        <v>324</v>
      </c>
      <c r="C6121">
        <v>61314.418604651102</v>
      </c>
      <c r="D6121" t="s">
        <v>211</v>
      </c>
      <c r="E6121">
        <v>85.0411665018772</v>
      </c>
      <c r="F6121">
        <v>174.58139534883901</v>
      </c>
      <c r="G6121">
        <v>61493</v>
      </c>
      <c r="H6121" t="s">
        <v>5055</v>
      </c>
      <c r="I6121">
        <v>6.47019918858763</v>
      </c>
      <c r="J6121">
        <v>4</v>
      </c>
      <c r="L6121">
        <f t="shared" si="1045"/>
        <v>4</v>
      </c>
      <c r="M6121">
        <f t="shared" si="1046"/>
        <v>85.0411665018772</v>
      </c>
      <c r="N6121">
        <f t="shared" si="1047"/>
        <v>174.58139534883901</v>
      </c>
      <c r="O6121">
        <f t="shared" si="1048"/>
        <v>61489</v>
      </c>
      <c r="P6121">
        <f t="shared" si="1049"/>
        <v>6.47019918858763</v>
      </c>
      <c r="Q6121">
        <f t="shared" si="1050"/>
        <v>14846.605509990668</v>
      </c>
      <c r="R6121">
        <f t="shared" si="1051"/>
        <v>5229096.2870339267</v>
      </c>
      <c r="S6121">
        <f t="shared" si="1052"/>
        <v>550.23328649699135</v>
      </c>
      <c r="T6121">
        <f t="shared" si="1053"/>
        <v>10734835.418604761</v>
      </c>
      <c r="U6121">
        <f t="shared" si="1054"/>
        <v>1129.5764025285544</v>
      </c>
      <c r="V6121">
        <f t="shared" si="1055"/>
        <v>397846.07790706475</v>
      </c>
    </row>
    <row r="6122" spans="1:22" x14ac:dyDescent="0.3">
      <c r="A6122">
        <v>61489</v>
      </c>
      <c r="B6122" t="s">
        <v>324</v>
      </c>
      <c r="C6122">
        <v>61314.418604651102</v>
      </c>
      <c r="D6122" t="s">
        <v>211</v>
      </c>
      <c r="E6122">
        <v>85.0411665018772</v>
      </c>
      <c r="F6122">
        <v>174.58139534883901</v>
      </c>
      <c r="G6122">
        <v>61485</v>
      </c>
      <c r="H6122" t="s">
        <v>9615</v>
      </c>
      <c r="I6122">
        <v>6.4560235331045597</v>
      </c>
      <c r="J6122">
        <v>-4</v>
      </c>
      <c r="L6122">
        <f t="shared" si="1045"/>
        <v>4</v>
      </c>
      <c r="M6122">
        <f t="shared" si="1046"/>
        <v>85.0411665018772</v>
      </c>
      <c r="N6122">
        <f t="shared" si="1047"/>
        <v>174.58139534883901</v>
      </c>
      <c r="O6122">
        <f t="shared" si="1048"/>
        <v>61489</v>
      </c>
      <c r="P6122">
        <f t="shared" si="1049"/>
        <v>6.4560235331045597</v>
      </c>
      <c r="Q6122">
        <f t="shared" si="1050"/>
        <v>14846.605509990668</v>
      </c>
      <c r="R6122">
        <f t="shared" si="1051"/>
        <v>5229096.2870339267</v>
      </c>
      <c r="S6122">
        <f t="shared" si="1052"/>
        <v>549.02777221878239</v>
      </c>
      <c r="T6122">
        <f t="shared" si="1053"/>
        <v>10734835.418604761</v>
      </c>
      <c r="U6122">
        <f t="shared" si="1054"/>
        <v>1127.1015968143356</v>
      </c>
      <c r="V6122">
        <f t="shared" si="1055"/>
        <v>396974.43102706625</v>
      </c>
    </row>
    <row r="6123" spans="1:22" x14ac:dyDescent="0.3">
      <c r="A6123">
        <v>61489</v>
      </c>
      <c r="B6123" t="s">
        <v>324</v>
      </c>
      <c r="C6123">
        <v>61314.418604651102</v>
      </c>
      <c r="D6123" t="s">
        <v>211</v>
      </c>
      <c r="E6123">
        <v>85.0411665018772</v>
      </c>
      <c r="F6123">
        <v>174.58139534883901</v>
      </c>
      <c r="G6123">
        <v>61480</v>
      </c>
      <c r="H6123" t="s">
        <v>4702</v>
      </c>
      <c r="I6123">
        <v>6.43099606048703</v>
      </c>
      <c r="J6123">
        <v>-9</v>
      </c>
      <c r="L6123">
        <f t="shared" si="1045"/>
        <v>9</v>
      </c>
      <c r="M6123">
        <f t="shared" si="1046"/>
        <v>85.0411665018772</v>
      </c>
      <c r="N6123">
        <f t="shared" si="1047"/>
        <v>174.58139534883901</v>
      </c>
      <c r="O6123">
        <f t="shared" si="1048"/>
        <v>61489</v>
      </c>
      <c r="P6123">
        <f t="shared" si="1049"/>
        <v>6.43099606048703</v>
      </c>
      <c r="Q6123">
        <f t="shared" si="1050"/>
        <v>14846.605509990668</v>
      </c>
      <c r="R6123">
        <f t="shared" si="1051"/>
        <v>5229096.2870339267</v>
      </c>
      <c r="S6123">
        <f t="shared" si="1052"/>
        <v>546.89940675279388</v>
      </c>
      <c r="T6123">
        <f t="shared" si="1053"/>
        <v>10734835.418604761</v>
      </c>
      <c r="U6123">
        <f t="shared" si="1054"/>
        <v>1122.7322657227123</v>
      </c>
      <c r="V6123">
        <f t="shared" si="1055"/>
        <v>395435.51676328701</v>
      </c>
    </row>
    <row r="6124" spans="1:22" x14ac:dyDescent="0.3">
      <c r="A6124">
        <v>61489</v>
      </c>
      <c r="B6124" t="s">
        <v>324</v>
      </c>
      <c r="C6124">
        <v>61314.418604651102</v>
      </c>
      <c r="D6124" t="s">
        <v>211</v>
      </c>
      <c r="E6124">
        <v>85.0411665018772</v>
      </c>
      <c r="F6124">
        <v>174.58139534883901</v>
      </c>
      <c r="G6124">
        <v>61493</v>
      </c>
      <c r="H6124" t="s">
        <v>8915</v>
      </c>
      <c r="I6124">
        <v>6.3219826391726297</v>
      </c>
      <c r="J6124">
        <v>4</v>
      </c>
      <c r="L6124">
        <f t="shared" si="1045"/>
        <v>4</v>
      </c>
      <c r="M6124">
        <f t="shared" si="1046"/>
        <v>85.0411665018772</v>
      </c>
      <c r="N6124">
        <f t="shared" si="1047"/>
        <v>174.58139534883901</v>
      </c>
      <c r="O6124">
        <f t="shared" si="1048"/>
        <v>61489</v>
      </c>
      <c r="P6124">
        <f t="shared" si="1049"/>
        <v>6.3219826391726297</v>
      </c>
      <c r="Q6124">
        <f t="shared" si="1050"/>
        <v>14846.605509990668</v>
      </c>
      <c r="R6124">
        <f t="shared" si="1051"/>
        <v>5229096.2870339267</v>
      </c>
      <c r="S6124">
        <f t="shared" si="1052"/>
        <v>537.62877823985662</v>
      </c>
      <c r="T6124">
        <f t="shared" si="1053"/>
        <v>10734835.418604761</v>
      </c>
      <c r="U6124">
        <f t="shared" si="1054"/>
        <v>1103.7005505178936</v>
      </c>
      <c r="V6124">
        <f t="shared" si="1055"/>
        <v>388732.39050008584</v>
      </c>
    </row>
    <row r="6125" spans="1:22" x14ac:dyDescent="0.3">
      <c r="A6125">
        <v>61489</v>
      </c>
      <c r="B6125" t="s">
        <v>324</v>
      </c>
      <c r="C6125">
        <v>61314.418604651102</v>
      </c>
      <c r="D6125" t="s">
        <v>211</v>
      </c>
      <c r="E6125">
        <v>85.0411665018772</v>
      </c>
      <c r="F6125">
        <v>174.58139534883901</v>
      </c>
      <c r="G6125">
        <v>61483</v>
      </c>
      <c r="H6125" t="s">
        <v>14620</v>
      </c>
      <c r="I6125">
        <v>6.17276403890508</v>
      </c>
      <c r="J6125">
        <v>-6</v>
      </c>
      <c r="L6125">
        <f t="shared" si="1045"/>
        <v>6</v>
      </c>
      <c r="M6125">
        <f t="shared" si="1046"/>
        <v>85.0411665018772</v>
      </c>
      <c r="N6125">
        <f t="shared" si="1047"/>
        <v>174.58139534883901</v>
      </c>
      <c r="O6125">
        <f t="shared" si="1048"/>
        <v>61489</v>
      </c>
      <c r="P6125">
        <f t="shared" si="1049"/>
        <v>6.17276403890508</v>
      </c>
      <c r="Q6125">
        <f t="shared" si="1050"/>
        <v>14846.605509990668</v>
      </c>
      <c r="R6125">
        <f t="shared" si="1051"/>
        <v>5229096.2870339267</v>
      </c>
      <c r="S6125">
        <f t="shared" si="1052"/>
        <v>524.9390544093269</v>
      </c>
      <c r="T6125">
        <f t="shared" si="1053"/>
        <v>10734835.418604761</v>
      </c>
      <c r="U6125">
        <f t="shared" si="1054"/>
        <v>1077.649759071184</v>
      </c>
      <c r="V6125">
        <f t="shared" si="1055"/>
        <v>379557.08798823447</v>
      </c>
    </row>
    <row r="6126" spans="1:22" x14ac:dyDescent="0.3">
      <c r="A6126">
        <v>61489</v>
      </c>
      <c r="B6126" t="s">
        <v>324</v>
      </c>
      <c r="C6126">
        <v>61314.418604651102</v>
      </c>
      <c r="D6126" t="s">
        <v>211</v>
      </c>
      <c r="E6126">
        <v>85.0411665018772</v>
      </c>
      <c r="F6126">
        <v>174.58139534883901</v>
      </c>
      <c r="G6126">
        <v>61491</v>
      </c>
      <c r="H6126" t="s">
        <v>11728</v>
      </c>
      <c r="I6126">
        <v>5.9296426308842696</v>
      </c>
      <c r="J6126">
        <v>2</v>
      </c>
      <c r="L6126">
        <f t="shared" si="1045"/>
        <v>2</v>
      </c>
      <c r="M6126">
        <f t="shared" si="1046"/>
        <v>85.0411665018772</v>
      </c>
      <c r="N6126">
        <f t="shared" si="1047"/>
        <v>174.58139534883901</v>
      </c>
      <c r="O6126">
        <f t="shared" si="1048"/>
        <v>61489</v>
      </c>
      <c r="P6126">
        <f t="shared" si="1049"/>
        <v>5.9296426308842696</v>
      </c>
      <c r="Q6126">
        <f t="shared" si="1050"/>
        <v>14846.605509990668</v>
      </c>
      <c r="R6126">
        <f t="shared" si="1051"/>
        <v>5229096.2870339267</v>
      </c>
      <c r="S6126">
        <f t="shared" si="1052"/>
        <v>504.26372626965832</v>
      </c>
      <c r="T6126">
        <f t="shared" si="1053"/>
        <v>10734835.418604761</v>
      </c>
      <c r="U6126">
        <f t="shared" si="1054"/>
        <v>1035.2052844197365</v>
      </c>
      <c r="V6126">
        <f t="shared" si="1055"/>
        <v>364607.79573044286</v>
      </c>
    </row>
    <row r="6127" spans="1:22" x14ac:dyDescent="0.3">
      <c r="A6127">
        <v>61489</v>
      </c>
      <c r="B6127" t="s">
        <v>324</v>
      </c>
      <c r="C6127">
        <v>61314.418604651102</v>
      </c>
      <c r="D6127" t="s">
        <v>211</v>
      </c>
      <c r="E6127">
        <v>85.0411665018772</v>
      </c>
      <c r="F6127">
        <v>174.58139534883901</v>
      </c>
      <c r="G6127">
        <v>61484</v>
      </c>
      <c r="H6127" t="s">
        <v>12080</v>
      </c>
      <c r="I6127">
        <v>5.8457776257740202</v>
      </c>
      <c r="J6127">
        <v>-5</v>
      </c>
      <c r="L6127">
        <f t="shared" si="1045"/>
        <v>5</v>
      </c>
      <c r="M6127">
        <f t="shared" si="1046"/>
        <v>85.0411665018772</v>
      </c>
      <c r="N6127">
        <f t="shared" si="1047"/>
        <v>174.58139534883901</v>
      </c>
      <c r="O6127">
        <f t="shared" si="1048"/>
        <v>61489</v>
      </c>
      <c r="P6127">
        <f t="shared" si="1049"/>
        <v>5.8457776257740202</v>
      </c>
      <c r="Q6127">
        <f t="shared" si="1050"/>
        <v>14846.605509990668</v>
      </c>
      <c r="R6127">
        <f t="shared" si="1051"/>
        <v>5229096.2870339267</v>
      </c>
      <c r="S6127">
        <f t="shared" si="1052"/>
        <v>497.13174840639681</v>
      </c>
      <c r="T6127">
        <f t="shared" si="1053"/>
        <v>10734835.418604761</v>
      </c>
      <c r="U6127">
        <f t="shared" si="1054"/>
        <v>1020.5640148066517</v>
      </c>
      <c r="V6127">
        <f t="shared" si="1055"/>
        <v>359451.02043121873</v>
      </c>
    </row>
    <row r="6128" spans="1:22" x14ac:dyDescent="0.3">
      <c r="A6128">
        <v>61489</v>
      </c>
      <c r="B6128" t="s">
        <v>324</v>
      </c>
      <c r="C6128">
        <v>61314.418604651102</v>
      </c>
      <c r="D6128" t="s">
        <v>211</v>
      </c>
      <c r="E6128">
        <v>85.0411665018772</v>
      </c>
      <c r="F6128">
        <v>174.58139534883901</v>
      </c>
      <c r="G6128">
        <v>61483</v>
      </c>
      <c r="H6128" t="s">
        <v>2946</v>
      </c>
      <c r="I6128">
        <v>5.7254912452993896</v>
      </c>
      <c r="J6128">
        <v>-6</v>
      </c>
      <c r="L6128">
        <f t="shared" si="1045"/>
        <v>6</v>
      </c>
      <c r="M6128">
        <f t="shared" si="1046"/>
        <v>85.0411665018772</v>
      </c>
      <c r="N6128">
        <f t="shared" si="1047"/>
        <v>174.58139534883901</v>
      </c>
      <c r="O6128">
        <f t="shared" si="1048"/>
        <v>61489</v>
      </c>
      <c r="P6128">
        <f t="shared" si="1049"/>
        <v>5.7254912452993896</v>
      </c>
      <c r="Q6128">
        <f t="shared" si="1050"/>
        <v>14846.605509990668</v>
      </c>
      <c r="R6128">
        <f t="shared" si="1051"/>
        <v>5229096.2870339267</v>
      </c>
      <c r="S6128">
        <f t="shared" si="1052"/>
        <v>486.90245429654561</v>
      </c>
      <c r="T6128">
        <f t="shared" si="1053"/>
        <v>10734835.418604761</v>
      </c>
      <c r="U6128">
        <f t="shared" si="1054"/>
        <v>999.56425066192935</v>
      </c>
      <c r="V6128">
        <f t="shared" si="1055"/>
        <v>352054.73118221416</v>
      </c>
    </row>
    <row r="6129" spans="1:22" x14ac:dyDescent="0.3">
      <c r="A6129">
        <v>61489</v>
      </c>
      <c r="B6129" t="s">
        <v>324</v>
      </c>
      <c r="C6129">
        <v>61314.418604651102</v>
      </c>
      <c r="D6129" t="s">
        <v>211</v>
      </c>
      <c r="E6129">
        <v>85.0411665018772</v>
      </c>
      <c r="F6129">
        <v>174.58139534883901</v>
      </c>
      <c r="G6129">
        <v>61486</v>
      </c>
      <c r="H6129" t="s">
        <v>856</v>
      </c>
      <c r="I6129">
        <v>5.5803785713874197</v>
      </c>
      <c r="J6129">
        <v>-3</v>
      </c>
      <c r="L6129">
        <f t="shared" si="1045"/>
        <v>3</v>
      </c>
      <c r="M6129">
        <f t="shared" si="1046"/>
        <v>85.0411665018772</v>
      </c>
      <c r="N6129">
        <f t="shared" si="1047"/>
        <v>174.58139534883901</v>
      </c>
      <c r="O6129">
        <f t="shared" si="1048"/>
        <v>61489</v>
      </c>
      <c r="P6129">
        <f t="shared" si="1049"/>
        <v>5.5803785713874197</v>
      </c>
      <c r="Q6129">
        <f t="shared" si="1050"/>
        <v>14846.605509990668</v>
      </c>
      <c r="R6129">
        <f t="shared" si="1051"/>
        <v>5229096.2870339267</v>
      </c>
      <c r="S6129">
        <f t="shared" si="1052"/>
        <v>474.56190323286518</v>
      </c>
      <c r="T6129">
        <f t="shared" si="1053"/>
        <v>10734835.418604761</v>
      </c>
      <c r="U6129">
        <f t="shared" si="1054"/>
        <v>974.23027756757654</v>
      </c>
      <c r="V6129">
        <f t="shared" si="1055"/>
        <v>343131.89797604107</v>
      </c>
    </row>
    <row r="6130" spans="1:22" x14ac:dyDescent="0.3">
      <c r="A6130">
        <v>61489</v>
      </c>
      <c r="B6130" t="s">
        <v>324</v>
      </c>
      <c r="C6130">
        <v>61314.418604651102</v>
      </c>
      <c r="D6130" t="s">
        <v>211</v>
      </c>
      <c r="E6130">
        <v>85.0411665018772</v>
      </c>
      <c r="F6130">
        <v>174.58139534883901</v>
      </c>
      <c r="G6130">
        <v>61493</v>
      </c>
      <c r="H6130" t="s">
        <v>8210</v>
      </c>
      <c r="I6130">
        <v>4.4963023964141904</v>
      </c>
      <c r="J6130">
        <v>4</v>
      </c>
      <c r="L6130">
        <f t="shared" si="1045"/>
        <v>4</v>
      </c>
      <c r="M6130">
        <f t="shared" si="1046"/>
        <v>85.0411665018772</v>
      </c>
      <c r="N6130">
        <f t="shared" si="1047"/>
        <v>174.58139534883901</v>
      </c>
      <c r="O6130">
        <f t="shared" si="1048"/>
        <v>61489</v>
      </c>
      <c r="P6130">
        <f t="shared" si="1049"/>
        <v>4.4963023964141904</v>
      </c>
      <c r="Q6130">
        <f t="shared" si="1050"/>
        <v>14846.605509990668</v>
      </c>
      <c r="R6130">
        <f t="shared" si="1051"/>
        <v>5229096.2870339267</v>
      </c>
      <c r="S6130">
        <f t="shared" si="1052"/>
        <v>382.37080073624861</v>
      </c>
      <c r="T6130">
        <f t="shared" si="1053"/>
        <v>10734835.418604761</v>
      </c>
      <c r="U6130">
        <f t="shared" si="1054"/>
        <v>784.97074627631798</v>
      </c>
      <c r="V6130">
        <f t="shared" si="1055"/>
        <v>276473.13805311214</v>
      </c>
    </row>
    <row r="6131" spans="1:22" x14ac:dyDescent="0.3">
      <c r="A6131">
        <v>61489</v>
      </c>
      <c r="B6131" t="s">
        <v>324</v>
      </c>
      <c r="C6131">
        <v>61314.418604651102</v>
      </c>
      <c r="D6131" t="s">
        <v>211</v>
      </c>
      <c r="E6131">
        <v>85.0411665018772</v>
      </c>
      <c r="F6131">
        <v>174.58139534883901</v>
      </c>
      <c r="G6131">
        <v>61488</v>
      </c>
      <c r="H6131" t="s">
        <v>4347</v>
      </c>
      <c r="I6131">
        <v>4.4186184447177697</v>
      </c>
      <c r="J6131">
        <v>-1</v>
      </c>
      <c r="L6131">
        <f t="shared" si="1045"/>
        <v>1</v>
      </c>
      <c r="M6131">
        <f t="shared" si="1046"/>
        <v>85.0411665018772</v>
      </c>
      <c r="N6131">
        <f t="shared" si="1047"/>
        <v>174.58139534883901</v>
      </c>
      <c r="O6131">
        <f t="shared" si="1048"/>
        <v>61489</v>
      </c>
      <c r="P6131">
        <f t="shared" si="1049"/>
        <v>4.4186184447177697</v>
      </c>
      <c r="Q6131">
        <f t="shared" si="1050"/>
        <v>14846.605509990668</v>
      </c>
      <c r="R6131">
        <f t="shared" si="1051"/>
        <v>5229096.2870339267</v>
      </c>
      <c r="S6131">
        <f t="shared" si="1052"/>
        <v>375.76446686550952</v>
      </c>
      <c r="T6131">
        <f t="shared" si="1053"/>
        <v>10734835.418604761</v>
      </c>
      <c r="U6131">
        <f t="shared" si="1054"/>
        <v>771.40857359294512</v>
      </c>
      <c r="V6131">
        <f t="shared" si="1055"/>
        <v>271696.42954725091</v>
      </c>
    </row>
    <row r="6132" spans="1:22" x14ac:dyDescent="0.3">
      <c r="A6132">
        <v>61489</v>
      </c>
      <c r="B6132" t="s">
        <v>324</v>
      </c>
      <c r="C6132">
        <v>61314.418604651102</v>
      </c>
      <c r="D6132" t="s">
        <v>211</v>
      </c>
      <c r="E6132">
        <v>85.0411665018772</v>
      </c>
      <c r="F6132">
        <v>174.58139534883901</v>
      </c>
      <c r="G6132">
        <v>61499</v>
      </c>
      <c r="H6132" t="s">
        <v>9966</v>
      </c>
      <c r="I6132">
        <v>4.0975885713428903</v>
      </c>
      <c r="J6132">
        <v>10</v>
      </c>
      <c r="L6132">
        <f t="shared" si="1045"/>
        <v>10</v>
      </c>
      <c r="M6132">
        <f t="shared" si="1046"/>
        <v>85.0411665018772</v>
      </c>
      <c r="N6132">
        <f t="shared" si="1047"/>
        <v>174.58139534883901</v>
      </c>
      <c r="O6132">
        <f t="shared" si="1048"/>
        <v>61489</v>
      </c>
      <c r="P6132">
        <f t="shared" si="1049"/>
        <v>4.0975885713428903</v>
      </c>
      <c r="Q6132">
        <f t="shared" si="1050"/>
        <v>14846.605509990668</v>
      </c>
      <c r="R6132">
        <f t="shared" si="1051"/>
        <v>5229096.2870339267</v>
      </c>
      <c r="S6132">
        <f t="shared" si="1052"/>
        <v>348.46371195175988</v>
      </c>
      <c r="T6132">
        <f t="shared" si="1053"/>
        <v>10734835.418604761</v>
      </c>
      <c r="U6132">
        <f t="shared" si="1054"/>
        <v>715.3627303504976</v>
      </c>
      <c r="V6132">
        <f t="shared" si="1055"/>
        <v>251956.62366330298</v>
      </c>
    </row>
    <row r="6133" spans="1:22" x14ac:dyDescent="0.3">
      <c r="A6133">
        <v>61489</v>
      </c>
      <c r="B6133" t="s">
        <v>324</v>
      </c>
      <c r="C6133">
        <v>61314.418604651102</v>
      </c>
      <c r="D6133" t="s">
        <v>211</v>
      </c>
      <c r="E6133">
        <v>85.0411665018772</v>
      </c>
      <c r="F6133">
        <v>174.58139534883901</v>
      </c>
      <c r="G6133">
        <v>61506</v>
      </c>
      <c r="H6133" t="s">
        <v>13911</v>
      </c>
      <c r="I6133">
        <v>4</v>
      </c>
      <c r="J6133">
        <v>17</v>
      </c>
      <c r="L6133">
        <f t="shared" si="1045"/>
        <v>17</v>
      </c>
      <c r="M6133">
        <f t="shared" si="1046"/>
        <v>85.0411665018772</v>
      </c>
      <c r="N6133">
        <f t="shared" si="1047"/>
        <v>174.58139534883901</v>
      </c>
      <c r="O6133">
        <f t="shared" si="1048"/>
        <v>61489</v>
      </c>
      <c r="P6133">
        <f t="shared" si="1049"/>
        <v>4</v>
      </c>
      <c r="Q6133">
        <f t="shared" si="1050"/>
        <v>14846.605509990668</v>
      </c>
      <c r="R6133">
        <f t="shared" si="1051"/>
        <v>5229096.2870339267</v>
      </c>
      <c r="S6133">
        <f t="shared" si="1052"/>
        <v>340.1646660075088</v>
      </c>
      <c r="T6133">
        <f t="shared" si="1053"/>
        <v>10734835.418604761</v>
      </c>
      <c r="U6133">
        <f t="shared" si="1054"/>
        <v>698.32558139535604</v>
      </c>
      <c r="V6133">
        <f t="shared" si="1055"/>
        <v>245956</v>
      </c>
    </row>
    <row r="6134" spans="1:22" x14ac:dyDescent="0.3">
      <c r="A6134">
        <v>61489</v>
      </c>
      <c r="B6134" t="s">
        <v>324</v>
      </c>
      <c r="C6134">
        <v>61314.418604651102</v>
      </c>
      <c r="D6134" t="s">
        <v>211</v>
      </c>
      <c r="E6134">
        <v>85.0411665018772</v>
      </c>
      <c r="F6134">
        <v>174.58139534883901</v>
      </c>
      <c r="G6134">
        <v>61483</v>
      </c>
      <c r="H6134" t="s">
        <v>1553</v>
      </c>
      <c r="I6134">
        <v>3.6933216756735301</v>
      </c>
      <c r="J6134">
        <v>-6</v>
      </c>
      <c r="L6134">
        <f t="shared" si="1045"/>
        <v>6</v>
      </c>
      <c r="M6134">
        <f t="shared" si="1046"/>
        <v>85.0411665018772</v>
      </c>
      <c r="N6134">
        <f t="shared" si="1047"/>
        <v>174.58139534883901</v>
      </c>
      <c r="O6134">
        <f t="shared" si="1048"/>
        <v>61489</v>
      </c>
      <c r="P6134">
        <f t="shared" si="1049"/>
        <v>3.6933216756735301</v>
      </c>
      <c r="Q6134">
        <f t="shared" si="1050"/>
        <v>14846.605509990668</v>
      </c>
      <c r="R6134">
        <f t="shared" si="1051"/>
        <v>5229096.2870339267</v>
      </c>
      <c r="S6134">
        <f t="shared" si="1052"/>
        <v>314.08438356594479</v>
      </c>
      <c r="T6134">
        <f t="shared" si="1053"/>
        <v>10734835.418604761</v>
      </c>
      <c r="U6134">
        <f t="shared" si="1054"/>
        <v>644.78525161119717</v>
      </c>
      <c r="V6134">
        <f t="shared" si="1055"/>
        <v>227098.65651548968</v>
      </c>
    </row>
    <row r="6135" spans="1:22" x14ac:dyDescent="0.3">
      <c r="A6135">
        <v>61489</v>
      </c>
      <c r="B6135" t="s">
        <v>324</v>
      </c>
      <c r="C6135">
        <v>61314.418604651102</v>
      </c>
      <c r="D6135" t="s">
        <v>211</v>
      </c>
      <c r="E6135">
        <v>85.0411665018772</v>
      </c>
      <c r="F6135">
        <v>174.58139534883901</v>
      </c>
      <c r="G6135">
        <v>61505</v>
      </c>
      <c r="H6135" t="s">
        <v>10668</v>
      </c>
      <c r="I6135">
        <v>2.8458295240579599</v>
      </c>
      <c r="J6135">
        <v>16</v>
      </c>
      <c r="L6135">
        <f t="shared" si="1045"/>
        <v>16</v>
      </c>
      <c r="M6135">
        <f t="shared" si="1046"/>
        <v>85.0411665018772</v>
      </c>
      <c r="N6135">
        <f t="shared" si="1047"/>
        <v>174.58139534883901</v>
      </c>
      <c r="O6135">
        <f t="shared" si="1048"/>
        <v>61489</v>
      </c>
      <c r="P6135">
        <f t="shared" si="1049"/>
        <v>2.8458295240579599</v>
      </c>
      <c r="Q6135">
        <f t="shared" si="1050"/>
        <v>14846.605509990668</v>
      </c>
      <c r="R6135">
        <f t="shared" si="1051"/>
        <v>5229096.2870339267</v>
      </c>
      <c r="S6135">
        <f t="shared" si="1052"/>
        <v>242.01266239137092</v>
      </c>
      <c r="T6135">
        <f t="shared" si="1053"/>
        <v>10734835.418604761</v>
      </c>
      <c r="U6135">
        <f t="shared" si="1054"/>
        <v>496.82888923496103</v>
      </c>
      <c r="V6135">
        <f t="shared" si="1055"/>
        <v>174987.2116047999</v>
      </c>
    </row>
    <row r="6136" spans="1:22" x14ac:dyDescent="0.3">
      <c r="A6136">
        <v>61489</v>
      </c>
      <c r="B6136" t="s">
        <v>324</v>
      </c>
      <c r="C6136">
        <v>61314.418604651102</v>
      </c>
      <c r="D6136" t="s">
        <v>211</v>
      </c>
      <c r="E6136">
        <v>85.0411665018772</v>
      </c>
      <c r="F6136">
        <v>174.58139534883901</v>
      </c>
      <c r="G6136">
        <v>61485</v>
      </c>
      <c r="H6136" t="s">
        <v>1900</v>
      </c>
      <c r="I6136">
        <v>2.3851242692991899</v>
      </c>
      <c r="J6136">
        <v>-4</v>
      </c>
      <c r="L6136">
        <f t="shared" si="1045"/>
        <v>4</v>
      </c>
      <c r="M6136">
        <f t="shared" si="1046"/>
        <v>85.0411665018772</v>
      </c>
      <c r="N6136">
        <f t="shared" si="1047"/>
        <v>174.58139534883901</v>
      </c>
      <c r="O6136">
        <f t="shared" si="1048"/>
        <v>61489</v>
      </c>
      <c r="P6136">
        <f t="shared" si="1049"/>
        <v>2.3851242692991899</v>
      </c>
      <c r="Q6136">
        <f t="shared" si="1050"/>
        <v>14846.605509990668</v>
      </c>
      <c r="R6136">
        <f t="shared" si="1051"/>
        <v>5229096.2870339267</v>
      </c>
      <c r="S6136">
        <f t="shared" si="1052"/>
        <v>202.83375011314061</v>
      </c>
      <c r="T6136">
        <f t="shared" si="1053"/>
        <v>10734835.418604761</v>
      </c>
      <c r="U6136">
        <f t="shared" si="1054"/>
        <v>416.39832301463264</v>
      </c>
      <c r="V6136">
        <f t="shared" si="1055"/>
        <v>146658.90619493788</v>
      </c>
    </row>
    <row r="6137" spans="1:22" x14ac:dyDescent="0.3">
      <c r="A6137">
        <v>61489</v>
      </c>
      <c r="B6137" t="s">
        <v>324</v>
      </c>
      <c r="C6137">
        <v>61314.418604651102</v>
      </c>
      <c r="D6137" t="s">
        <v>211</v>
      </c>
      <c r="E6137">
        <v>85.0411665018772</v>
      </c>
      <c r="F6137">
        <v>174.58139534883901</v>
      </c>
      <c r="G6137">
        <v>61488</v>
      </c>
      <c r="H6137" t="s">
        <v>7860</v>
      </c>
      <c r="I6137">
        <v>1.3650206042400901</v>
      </c>
      <c r="J6137">
        <v>-1</v>
      </c>
      <c r="L6137">
        <f t="shared" si="1045"/>
        <v>1</v>
      </c>
      <c r="M6137">
        <f t="shared" si="1046"/>
        <v>85.0411665018772</v>
      </c>
      <c r="N6137">
        <f t="shared" si="1047"/>
        <v>174.58139534883901</v>
      </c>
      <c r="O6137">
        <f t="shared" si="1048"/>
        <v>61489</v>
      </c>
      <c r="P6137">
        <f t="shared" si="1049"/>
        <v>1.3650206042400901</v>
      </c>
      <c r="Q6137">
        <f t="shared" si="1050"/>
        <v>14846.605509990668</v>
      </c>
      <c r="R6137">
        <f t="shared" si="1051"/>
        <v>5229096.2870339267</v>
      </c>
      <c r="S6137">
        <f t="shared" si="1052"/>
        <v>116.08294448367452</v>
      </c>
      <c r="T6137">
        <f t="shared" si="1053"/>
        <v>10734835.418604761</v>
      </c>
      <c r="U6137">
        <f t="shared" si="1054"/>
        <v>238.30720176815026</v>
      </c>
      <c r="V6137">
        <f t="shared" si="1055"/>
        <v>83933.751934118904</v>
      </c>
    </row>
    <row r="6138" spans="1:22" x14ac:dyDescent="0.3">
      <c r="A6138">
        <v>61489</v>
      </c>
      <c r="B6138" t="s">
        <v>324</v>
      </c>
      <c r="C6138">
        <v>61314.418604651102</v>
      </c>
      <c r="D6138" t="s">
        <v>211</v>
      </c>
      <c r="E6138">
        <v>85.0411665018772</v>
      </c>
      <c r="F6138">
        <v>174.58139534883901</v>
      </c>
      <c r="G6138">
        <v>61498</v>
      </c>
      <c r="H6138" t="s">
        <v>3994</v>
      </c>
      <c r="I6138">
        <v>1.10963890522998</v>
      </c>
      <c r="J6138">
        <v>9</v>
      </c>
      <c r="L6138">
        <f t="shared" si="1045"/>
        <v>9</v>
      </c>
      <c r="M6138">
        <f t="shared" si="1046"/>
        <v>85.0411665018772</v>
      </c>
      <c r="N6138">
        <f t="shared" si="1047"/>
        <v>174.58139534883901</v>
      </c>
      <c r="O6138">
        <f t="shared" si="1048"/>
        <v>61489</v>
      </c>
      <c r="P6138">
        <f t="shared" si="1049"/>
        <v>1.10963890522998</v>
      </c>
      <c r="Q6138">
        <f t="shared" si="1050"/>
        <v>14846.605509990668</v>
      </c>
      <c r="R6138">
        <f t="shared" si="1051"/>
        <v>5229096.2870339267</v>
      </c>
      <c r="S6138">
        <f t="shared" si="1052"/>
        <v>94.364986896623464</v>
      </c>
      <c r="T6138">
        <f t="shared" si="1053"/>
        <v>10734835.418604761</v>
      </c>
      <c r="U6138">
        <f t="shared" si="1054"/>
        <v>193.72230840840803</v>
      </c>
      <c r="V6138">
        <f t="shared" si="1055"/>
        <v>68230.586643686242</v>
      </c>
    </row>
    <row r="6139" spans="1:22" x14ac:dyDescent="0.3">
      <c r="A6139">
        <v>61489</v>
      </c>
      <c r="B6139" t="s">
        <v>324</v>
      </c>
      <c r="C6139">
        <v>61314.418604651102</v>
      </c>
      <c r="D6139" t="s">
        <v>211</v>
      </c>
      <c r="E6139">
        <v>85.0411665018772</v>
      </c>
      <c r="F6139">
        <v>174.58139534883901</v>
      </c>
      <c r="G6139">
        <v>61481</v>
      </c>
      <c r="H6139" t="s">
        <v>5400</v>
      </c>
      <c r="I6139">
        <v>0.91001373616006398</v>
      </c>
      <c r="J6139">
        <v>-8</v>
      </c>
      <c r="L6139">
        <f t="shared" si="1045"/>
        <v>8</v>
      </c>
      <c r="M6139">
        <f t="shared" si="1046"/>
        <v>85.0411665018772</v>
      </c>
      <c r="N6139">
        <f t="shared" si="1047"/>
        <v>174.58139534883901</v>
      </c>
      <c r="O6139">
        <f t="shared" si="1048"/>
        <v>61489</v>
      </c>
      <c r="P6139">
        <f t="shared" si="1049"/>
        <v>0.91001373616006398</v>
      </c>
      <c r="Q6139">
        <f t="shared" si="1050"/>
        <v>14846.605509990668</v>
      </c>
      <c r="R6139">
        <f t="shared" si="1051"/>
        <v>5229096.2870339267</v>
      </c>
      <c r="S6139">
        <f t="shared" si="1052"/>
        <v>77.388629655783348</v>
      </c>
      <c r="T6139">
        <f t="shared" si="1053"/>
        <v>10734835.418604761</v>
      </c>
      <c r="U6139">
        <f t="shared" si="1054"/>
        <v>158.87146784543421</v>
      </c>
      <c r="V6139">
        <f t="shared" si="1055"/>
        <v>55955.834622746173</v>
      </c>
    </row>
    <row r="6140" spans="1:22" x14ac:dyDescent="0.3">
      <c r="A6140">
        <v>61837</v>
      </c>
      <c r="B6140" t="s">
        <v>326</v>
      </c>
      <c r="C6140">
        <v>61663.418604651102</v>
      </c>
      <c r="D6140" t="s">
        <v>327</v>
      </c>
      <c r="E6140">
        <v>139.71399357258301</v>
      </c>
      <c r="F6140">
        <v>173.58139534883901</v>
      </c>
      <c r="G6140">
        <v>61840</v>
      </c>
      <c r="H6140" t="s">
        <v>13912</v>
      </c>
      <c r="I6140">
        <v>19.494816278436598</v>
      </c>
      <c r="J6140">
        <v>3</v>
      </c>
      <c r="L6140">
        <f t="shared" si="1045"/>
        <v>3</v>
      </c>
      <c r="M6140">
        <f t="shared" si="1046"/>
        <v>139.71399357258301</v>
      </c>
      <c r="N6140">
        <f t="shared" si="1047"/>
        <v>173.58139534883901</v>
      </c>
      <c r="O6140">
        <f t="shared" si="1048"/>
        <v>61837</v>
      </c>
      <c r="P6140">
        <f t="shared" si="1049"/>
        <v>19.494816278436598</v>
      </c>
      <c r="Q6140">
        <f t="shared" si="1050"/>
        <v>24251.749954087682</v>
      </c>
      <c r="R6140">
        <f t="shared" si="1051"/>
        <v>8639494.2205478158</v>
      </c>
      <c r="S6140">
        <f t="shared" si="1052"/>
        <v>2723.6986362241773</v>
      </c>
      <c r="T6140">
        <f t="shared" si="1053"/>
        <v>10733752.744186157</v>
      </c>
      <c r="U6140">
        <f t="shared" si="1054"/>
        <v>3383.9374116802855</v>
      </c>
      <c r="V6140">
        <f t="shared" si="1055"/>
        <v>1205500.9542096839</v>
      </c>
    </row>
    <row r="6141" spans="1:22" x14ac:dyDescent="0.3">
      <c r="A6141">
        <v>61837</v>
      </c>
      <c r="B6141" t="s">
        <v>326</v>
      </c>
      <c r="C6141">
        <v>61663.418604651102</v>
      </c>
      <c r="D6141" t="s">
        <v>327</v>
      </c>
      <c r="E6141">
        <v>139.71399357258301</v>
      </c>
      <c r="F6141">
        <v>173.58139534883901</v>
      </c>
      <c r="G6141">
        <v>61835</v>
      </c>
      <c r="H6141" t="s">
        <v>14266</v>
      </c>
      <c r="I6141">
        <v>15.910284335925599</v>
      </c>
      <c r="J6141">
        <v>-2</v>
      </c>
      <c r="L6141">
        <f t="shared" si="1045"/>
        <v>2</v>
      </c>
      <c r="M6141">
        <f t="shared" si="1046"/>
        <v>139.71399357258301</v>
      </c>
      <c r="N6141">
        <f t="shared" si="1047"/>
        <v>173.58139534883901</v>
      </c>
      <c r="O6141">
        <f t="shared" si="1048"/>
        <v>61837</v>
      </c>
      <c r="P6141">
        <f t="shared" si="1049"/>
        <v>15.910284335925599</v>
      </c>
      <c r="Q6141">
        <f t="shared" si="1050"/>
        <v>24251.749954087682</v>
      </c>
      <c r="R6141">
        <f t="shared" si="1051"/>
        <v>8639494.2205478158</v>
      </c>
      <c r="S6141">
        <f t="shared" si="1052"/>
        <v>2222.8893634474771</v>
      </c>
      <c r="T6141">
        <f t="shared" si="1053"/>
        <v>10733752.744186157</v>
      </c>
      <c r="U6141">
        <f t="shared" si="1054"/>
        <v>2761.7293554267421</v>
      </c>
      <c r="V6141">
        <f t="shared" si="1055"/>
        <v>983844.25248063123</v>
      </c>
    </row>
    <row r="6142" spans="1:22" x14ac:dyDescent="0.3">
      <c r="A6142">
        <v>61837</v>
      </c>
      <c r="B6142" t="s">
        <v>326</v>
      </c>
      <c r="C6142">
        <v>61663.418604651102</v>
      </c>
      <c r="D6142" t="s">
        <v>327</v>
      </c>
      <c r="E6142">
        <v>139.71399357258301</v>
      </c>
      <c r="F6142">
        <v>173.58139534883901</v>
      </c>
      <c r="G6142">
        <v>61840</v>
      </c>
      <c r="H6142" t="s">
        <v>4703</v>
      </c>
      <c r="I6142">
        <v>15.5648714276732</v>
      </c>
      <c r="J6142">
        <v>3</v>
      </c>
      <c r="L6142">
        <f t="shared" si="1045"/>
        <v>3</v>
      </c>
      <c r="M6142">
        <f t="shared" si="1046"/>
        <v>139.71399357258301</v>
      </c>
      <c r="N6142">
        <f t="shared" si="1047"/>
        <v>173.58139534883901</v>
      </c>
      <c r="O6142">
        <f t="shared" si="1048"/>
        <v>61837</v>
      </c>
      <c r="P6142">
        <f t="shared" si="1049"/>
        <v>15.5648714276732</v>
      </c>
      <c r="Q6142">
        <f t="shared" si="1050"/>
        <v>24251.749954087682</v>
      </c>
      <c r="R6142">
        <f t="shared" si="1051"/>
        <v>8639494.2205478158</v>
      </c>
      <c r="S6142">
        <f t="shared" si="1052"/>
        <v>2174.6303466040144</v>
      </c>
      <c r="T6142">
        <f t="shared" si="1053"/>
        <v>10733752.744186157</v>
      </c>
      <c r="U6142">
        <f t="shared" si="1054"/>
        <v>2701.7721008407898</v>
      </c>
      <c r="V6142">
        <f t="shared" si="1055"/>
        <v>962484.95447302773</v>
      </c>
    </row>
    <row r="6143" spans="1:22" x14ac:dyDescent="0.3">
      <c r="A6143">
        <v>61837</v>
      </c>
      <c r="B6143" t="s">
        <v>326</v>
      </c>
      <c r="C6143">
        <v>61663.418604651102</v>
      </c>
      <c r="D6143" t="s">
        <v>327</v>
      </c>
      <c r="E6143">
        <v>139.71399357258301</v>
      </c>
      <c r="F6143">
        <v>173.58139534883901</v>
      </c>
      <c r="G6143">
        <v>61847</v>
      </c>
      <c r="H6143" t="s">
        <v>857</v>
      </c>
      <c r="I6143">
        <v>15.552833343156401</v>
      </c>
      <c r="J6143">
        <v>10</v>
      </c>
      <c r="L6143">
        <f t="shared" si="1045"/>
        <v>10</v>
      </c>
      <c r="M6143">
        <f t="shared" si="1046"/>
        <v>139.71399357258301</v>
      </c>
      <c r="N6143">
        <f t="shared" si="1047"/>
        <v>173.58139534883901</v>
      </c>
      <c r="O6143">
        <f t="shared" si="1048"/>
        <v>61837</v>
      </c>
      <c r="P6143">
        <f t="shared" si="1049"/>
        <v>15.552833343156401</v>
      </c>
      <c r="Q6143">
        <f t="shared" si="1050"/>
        <v>24251.749954087682</v>
      </c>
      <c r="R6143">
        <f t="shared" si="1051"/>
        <v>8639494.2205478158</v>
      </c>
      <c r="S6143">
        <f t="shared" si="1052"/>
        <v>2172.9484577412081</v>
      </c>
      <c r="T6143">
        <f t="shared" si="1053"/>
        <v>10733752.744186157</v>
      </c>
      <c r="U6143">
        <f t="shared" si="1054"/>
        <v>2699.6825133330367</v>
      </c>
      <c r="V6143">
        <f t="shared" si="1055"/>
        <v>961740.55544076231</v>
      </c>
    </row>
    <row r="6144" spans="1:22" x14ac:dyDescent="0.3">
      <c r="A6144">
        <v>61837</v>
      </c>
      <c r="B6144" t="s">
        <v>326</v>
      </c>
      <c r="C6144">
        <v>61663.418604651102</v>
      </c>
      <c r="D6144" t="s">
        <v>327</v>
      </c>
      <c r="E6144">
        <v>139.71399357258301</v>
      </c>
      <c r="F6144">
        <v>173.58139534883901</v>
      </c>
      <c r="G6144">
        <v>61831</v>
      </c>
      <c r="H6144" t="s">
        <v>13205</v>
      </c>
      <c r="I6144">
        <v>15.0577035038547</v>
      </c>
      <c r="J6144">
        <v>-6</v>
      </c>
      <c r="L6144">
        <f t="shared" si="1045"/>
        <v>6</v>
      </c>
      <c r="M6144">
        <f t="shared" si="1046"/>
        <v>139.71399357258301</v>
      </c>
      <c r="N6144">
        <f t="shared" si="1047"/>
        <v>173.58139534883901</v>
      </c>
      <c r="O6144">
        <f t="shared" si="1048"/>
        <v>61837</v>
      </c>
      <c r="P6144">
        <f t="shared" si="1049"/>
        <v>15.0577035038547</v>
      </c>
      <c r="Q6144">
        <f t="shared" si="1050"/>
        <v>24251.749954087682</v>
      </c>
      <c r="R6144">
        <f t="shared" si="1051"/>
        <v>8639494.2205478158</v>
      </c>
      <c r="S6144">
        <f t="shared" si="1052"/>
        <v>2103.7718905554161</v>
      </c>
      <c r="T6144">
        <f t="shared" si="1053"/>
        <v>10733752.744186157</v>
      </c>
      <c r="U6144">
        <f t="shared" si="1054"/>
        <v>2613.737184948201</v>
      </c>
      <c r="V6144">
        <f t="shared" si="1055"/>
        <v>931123.21156786312</v>
      </c>
    </row>
    <row r="6145" spans="1:22" x14ac:dyDescent="0.3">
      <c r="A6145">
        <v>61837</v>
      </c>
      <c r="B6145" t="s">
        <v>326</v>
      </c>
      <c r="C6145">
        <v>61663.418604651102</v>
      </c>
      <c r="D6145" t="s">
        <v>327</v>
      </c>
      <c r="E6145">
        <v>139.71399357258301</v>
      </c>
      <c r="F6145">
        <v>173.58139534883901</v>
      </c>
      <c r="G6145">
        <v>61834</v>
      </c>
      <c r="H6145" t="s">
        <v>10320</v>
      </c>
      <c r="I6145">
        <v>14.888124462134201</v>
      </c>
      <c r="J6145">
        <v>-3</v>
      </c>
      <c r="L6145">
        <f t="shared" si="1045"/>
        <v>3</v>
      </c>
      <c r="M6145">
        <f t="shared" si="1046"/>
        <v>139.71399357258301</v>
      </c>
      <c r="N6145">
        <f t="shared" si="1047"/>
        <v>173.58139534883901</v>
      </c>
      <c r="O6145">
        <f t="shared" si="1048"/>
        <v>61837</v>
      </c>
      <c r="P6145">
        <f t="shared" si="1049"/>
        <v>14.888124462134201</v>
      </c>
      <c r="Q6145">
        <f t="shared" si="1050"/>
        <v>24251.749954087682</v>
      </c>
      <c r="R6145">
        <f t="shared" si="1051"/>
        <v>8639494.2205478158</v>
      </c>
      <c r="S6145">
        <f t="shared" si="1052"/>
        <v>2080.0793254104337</v>
      </c>
      <c r="T6145">
        <f t="shared" si="1053"/>
        <v>10733752.744186157</v>
      </c>
      <c r="U6145">
        <f t="shared" si="1054"/>
        <v>2584.3014182644379</v>
      </c>
      <c r="V6145">
        <f t="shared" si="1055"/>
        <v>920636.95236499258</v>
      </c>
    </row>
    <row r="6146" spans="1:22" x14ac:dyDescent="0.3">
      <c r="A6146">
        <v>61837</v>
      </c>
      <c r="B6146" t="s">
        <v>326</v>
      </c>
      <c r="C6146">
        <v>61663.418604651102</v>
      </c>
      <c r="D6146" t="s">
        <v>327</v>
      </c>
      <c r="E6146">
        <v>139.71399357258301</v>
      </c>
      <c r="F6146">
        <v>173.58139534883901</v>
      </c>
      <c r="G6146">
        <v>61834</v>
      </c>
      <c r="H6146" t="s">
        <v>8211</v>
      </c>
      <c r="I6146">
        <v>13.229305726681099</v>
      </c>
      <c r="J6146">
        <v>-3</v>
      </c>
      <c r="L6146">
        <f t="shared" si="1045"/>
        <v>3</v>
      </c>
      <c r="M6146">
        <f t="shared" si="1046"/>
        <v>139.71399357258301</v>
      </c>
      <c r="N6146">
        <f t="shared" si="1047"/>
        <v>173.58139534883901</v>
      </c>
      <c r="O6146">
        <f t="shared" si="1048"/>
        <v>61837</v>
      </c>
      <c r="P6146">
        <f t="shared" si="1049"/>
        <v>13.229305726681099</v>
      </c>
      <c r="Q6146">
        <f t="shared" si="1050"/>
        <v>24251.749954087682</v>
      </c>
      <c r="R6146">
        <f t="shared" si="1051"/>
        <v>8639494.2205478158</v>
      </c>
      <c r="S6146">
        <f t="shared" si="1052"/>
        <v>1848.3191352672586</v>
      </c>
      <c r="T6146">
        <f t="shared" si="1053"/>
        <v>10733752.744186157</v>
      </c>
      <c r="U6146">
        <f t="shared" si="1054"/>
        <v>2296.361347533692</v>
      </c>
      <c r="V6146">
        <f t="shared" si="1055"/>
        <v>818060.57822077919</v>
      </c>
    </row>
    <row r="6147" spans="1:22" x14ac:dyDescent="0.3">
      <c r="A6147">
        <v>61837</v>
      </c>
      <c r="B6147" t="s">
        <v>326</v>
      </c>
      <c r="C6147">
        <v>61663.418604651102</v>
      </c>
      <c r="D6147" t="s">
        <v>327</v>
      </c>
      <c r="E6147">
        <v>139.71399357258301</v>
      </c>
      <c r="F6147">
        <v>173.58139534883901</v>
      </c>
      <c r="G6147">
        <v>61836</v>
      </c>
      <c r="H6147" t="s">
        <v>13562</v>
      </c>
      <c r="I6147">
        <v>12.6719885957177</v>
      </c>
      <c r="J6147">
        <v>-1</v>
      </c>
      <c r="L6147">
        <f t="shared" ref="L6147:L6210" si="1056">ABS(J6147)</f>
        <v>1</v>
      </c>
      <c r="M6147">
        <f t="shared" ref="M6147:M6210" si="1057">E6147</f>
        <v>139.71399357258301</v>
      </c>
      <c r="N6147">
        <f t="shared" ref="N6147:N6210" si="1058">F6147</f>
        <v>173.58139534883901</v>
      </c>
      <c r="O6147">
        <f t="shared" ref="O6147:O6210" si="1059">A6147</f>
        <v>61837</v>
      </c>
      <c r="P6147">
        <f t="shared" ref="P6147:P6210" si="1060">I6147</f>
        <v>12.6719885957177</v>
      </c>
      <c r="Q6147">
        <f t="shared" ref="Q6147:Q6210" si="1061">M6147*N6147</f>
        <v>24251.749954087682</v>
      </c>
      <c r="R6147">
        <f t="shared" ref="R6147:R6210" si="1062">M6147*O6147</f>
        <v>8639494.2205478158</v>
      </c>
      <c r="S6147">
        <f t="shared" ref="S6147:S6210" si="1063">M6147*P6147</f>
        <v>1770.4541332139479</v>
      </c>
      <c r="T6147">
        <f t="shared" ref="T6147:T6210" si="1064">N6147*O6147</f>
        <v>10733752.744186157</v>
      </c>
      <c r="U6147">
        <f t="shared" ref="U6147:U6210" si="1065">N6147*P6147</f>
        <v>2199.6214622892535</v>
      </c>
      <c r="V6147">
        <f t="shared" ref="V6147:V6210" si="1066">O6147*P6147</f>
        <v>783597.75879339536</v>
      </c>
    </row>
    <row r="6148" spans="1:22" x14ac:dyDescent="0.3">
      <c r="A6148">
        <v>61837</v>
      </c>
      <c r="B6148" t="s">
        <v>326</v>
      </c>
      <c r="C6148">
        <v>61663.418604651102</v>
      </c>
      <c r="D6148" t="s">
        <v>327</v>
      </c>
      <c r="E6148">
        <v>139.71399357258301</v>
      </c>
      <c r="F6148">
        <v>173.58139534883901</v>
      </c>
      <c r="G6148">
        <v>61839</v>
      </c>
      <c r="H6148" t="s">
        <v>6448</v>
      </c>
      <c r="I6148">
        <v>12.3590055797382</v>
      </c>
      <c r="J6148">
        <v>2</v>
      </c>
      <c r="L6148">
        <f t="shared" si="1056"/>
        <v>2</v>
      </c>
      <c r="M6148">
        <f t="shared" si="1057"/>
        <v>139.71399357258301</v>
      </c>
      <c r="N6148">
        <f t="shared" si="1058"/>
        <v>173.58139534883901</v>
      </c>
      <c r="O6148">
        <f t="shared" si="1059"/>
        <v>61837</v>
      </c>
      <c r="P6148">
        <f t="shared" si="1060"/>
        <v>12.3590055797382</v>
      </c>
      <c r="Q6148">
        <f t="shared" si="1061"/>
        <v>24251.749954087682</v>
      </c>
      <c r="R6148">
        <f t="shared" si="1062"/>
        <v>8639494.2205478158</v>
      </c>
      <c r="S6148">
        <f t="shared" si="1063"/>
        <v>1726.7260261310605</v>
      </c>
      <c r="T6148">
        <f t="shared" si="1064"/>
        <v>10733752.744186157</v>
      </c>
      <c r="U6148">
        <f t="shared" si="1065"/>
        <v>2145.2934336550438</v>
      </c>
      <c r="V6148">
        <f t="shared" si="1066"/>
        <v>764243.82803427114</v>
      </c>
    </row>
    <row r="6149" spans="1:22" x14ac:dyDescent="0.3">
      <c r="A6149">
        <v>61837</v>
      </c>
      <c r="B6149" t="s">
        <v>326</v>
      </c>
      <c r="C6149">
        <v>61663.418604651102</v>
      </c>
      <c r="D6149" t="s">
        <v>327</v>
      </c>
      <c r="E6149">
        <v>139.71399357258301</v>
      </c>
      <c r="F6149">
        <v>173.58139534883901</v>
      </c>
      <c r="G6149">
        <v>61842</v>
      </c>
      <c r="H6149" t="s">
        <v>328</v>
      </c>
      <c r="I6149">
        <v>12.1757956618859</v>
      </c>
      <c r="J6149">
        <v>5</v>
      </c>
      <c r="L6149">
        <f t="shared" si="1056"/>
        <v>5</v>
      </c>
      <c r="M6149">
        <f t="shared" si="1057"/>
        <v>139.71399357258301</v>
      </c>
      <c r="N6149">
        <f t="shared" si="1058"/>
        <v>173.58139534883901</v>
      </c>
      <c r="O6149">
        <f t="shared" si="1059"/>
        <v>61837</v>
      </c>
      <c r="P6149">
        <f t="shared" si="1060"/>
        <v>12.1757956618859</v>
      </c>
      <c r="Q6149">
        <f t="shared" si="1061"/>
        <v>24251.749954087682</v>
      </c>
      <c r="R6149">
        <f t="shared" si="1062"/>
        <v>8639494.2205478158</v>
      </c>
      <c r="S6149">
        <f t="shared" si="1063"/>
        <v>1701.1290368458106</v>
      </c>
      <c r="T6149">
        <f t="shared" si="1064"/>
        <v>10733752.744186157</v>
      </c>
      <c r="U6149">
        <f t="shared" si="1065"/>
        <v>2113.4916004724955</v>
      </c>
      <c r="V6149">
        <f t="shared" si="1066"/>
        <v>752914.67634403834</v>
      </c>
    </row>
    <row r="6150" spans="1:22" x14ac:dyDescent="0.3">
      <c r="A6150">
        <v>61837</v>
      </c>
      <c r="B6150" t="s">
        <v>326</v>
      </c>
      <c r="C6150">
        <v>61663.418604651102</v>
      </c>
      <c r="D6150" t="s">
        <v>327</v>
      </c>
      <c r="E6150">
        <v>139.71399357258301</v>
      </c>
      <c r="F6150">
        <v>173.58139534883901</v>
      </c>
      <c r="G6150">
        <v>61848</v>
      </c>
      <c r="H6150" t="s">
        <v>3638</v>
      </c>
      <c r="I6150">
        <v>11.9085053638145</v>
      </c>
      <c r="J6150">
        <v>11</v>
      </c>
      <c r="L6150">
        <f t="shared" si="1056"/>
        <v>11</v>
      </c>
      <c r="M6150">
        <f t="shared" si="1057"/>
        <v>139.71399357258301</v>
      </c>
      <c r="N6150">
        <f t="shared" si="1058"/>
        <v>173.58139534883901</v>
      </c>
      <c r="O6150">
        <f t="shared" si="1059"/>
        <v>61837</v>
      </c>
      <c r="P6150">
        <f t="shared" si="1060"/>
        <v>11.9085053638145</v>
      </c>
      <c r="Q6150">
        <f t="shared" si="1061"/>
        <v>24251.749954087682</v>
      </c>
      <c r="R6150">
        <f t="shared" si="1062"/>
        <v>8639494.2205478158</v>
      </c>
      <c r="S6150">
        <f t="shared" si="1063"/>
        <v>1663.7848418590493</v>
      </c>
      <c r="T6150">
        <f t="shared" si="1064"/>
        <v>10733752.744186157</v>
      </c>
      <c r="U6150">
        <f t="shared" si="1065"/>
        <v>2067.0949775700547</v>
      </c>
      <c r="V6150">
        <f t="shared" si="1066"/>
        <v>736386.24618219724</v>
      </c>
    </row>
    <row r="6151" spans="1:22" x14ac:dyDescent="0.3">
      <c r="A6151">
        <v>61837</v>
      </c>
      <c r="B6151" t="s">
        <v>326</v>
      </c>
      <c r="C6151">
        <v>61663.418604651102</v>
      </c>
      <c r="D6151" t="s">
        <v>327</v>
      </c>
      <c r="E6151">
        <v>139.71399357258301</v>
      </c>
      <c r="F6151">
        <v>173.58139534883901</v>
      </c>
      <c r="G6151">
        <v>61835</v>
      </c>
      <c r="H6151" t="s">
        <v>2947</v>
      </c>
      <c r="I6151">
        <v>11.3852975367356</v>
      </c>
      <c r="J6151">
        <v>-2</v>
      </c>
      <c r="L6151">
        <f t="shared" si="1056"/>
        <v>2</v>
      </c>
      <c r="M6151">
        <f t="shared" si="1057"/>
        <v>139.71399357258301</v>
      </c>
      <c r="N6151">
        <f t="shared" si="1058"/>
        <v>173.58139534883901</v>
      </c>
      <c r="O6151">
        <f t="shared" si="1059"/>
        <v>61837</v>
      </c>
      <c r="P6151">
        <f t="shared" si="1060"/>
        <v>11.3852975367356</v>
      </c>
      <c r="Q6151">
        <f t="shared" si="1061"/>
        <v>24251.749954087682</v>
      </c>
      <c r="R6151">
        <f t="shared" si="1062"/>
        <v>8639494.2205478158</v>
      </c>
      <c r="S6151">
        <f t="shared" si="1063"/>
        <v>1590.6853868694227</v>
      </c>
      <c r="T6151">
        <f t="shared" si="1064"/>
        <v>10733752.744186157</v>
      </c>
      <c r="U6151">
        <f t="shared" si="1065"/>
        <v>1976.2758328882651</v>
      </c>
      <c r="V6151">
        <f t="shared" si="1066"/>
        <v>704032.64377911924</v>
      </c>
    </row>
    <row r="6152" spans="1:22" x14ac:dyDescent="0.3">
      <c r="A6152">
        <v>61837</v>
      </c>
      <c r="B6152" t="s">
        <v>326</v>
      </c>
      <c r="C6152">
        <v>61663.418604651102</v>
      </c>
      <c r="D6152" t="s">
        <v>327</v>
      </c>
      <c r="E6152">
        <v>139.71399357258301</v>
      </c>
      <c r="F6152">
        <v>173.58139534883901</v>
      </c>
      <c r="G6152">
        <v>61840</v>
      </c>
      <c r="H6152" t="s">
        <v>14621</v>
      </c>
      <c r="I6152">
        <v>10.716952973676699</v>
      </c>
      <c r="J6152">
        <v>3</v>
      </c>
      <c r="L6152">
        <f t="shared" si="1056"/>
        <v>3</v>
      </c>
      <c r="M6152">
        <f t="shared" si="1057"/>
        <v>139.71399357258301</v>
      </c>
      <c r="N6152">
        <f t="shared" si="1058"/>
        <v>173.58139534883901</v>
      </c>
      <c r="O6152">
        <f t="shared" si="1059"/>
        <v>61837</v>
      </c>
      <c r="P6152">
        <f t="shared" si="1060"/>
        <v>10.716952973676699</v>
      </c>
      <c r="Q6152">
        <f t="shared" si="1061"/>
        <v>24251.749954087682</v>
      </c>
      <c r="R6152">
        <f t="shared" si="1062"/>
        <v>8639494.2205478158</v>
      </c>
      <c r="S6152">
        <f t="shared" si="1063"/>
        <v>1497.3082988819408</v>
      </c>
      <c r="T6152">
        <f t="shared" si="1064"/>
        <v>10733752.744186157</v>
      </c>
      <c r="U6152">
        <f t="shared" si="1065"/>
        <v>1860.263651058691</v>
      </c>
      <c r="V6152">
        <f t="shared" si="1066"/>
        <v>662704.22103324602</v>
      </c>
    </row>
    <row r="6153" spans="1:22" x14ac:dyDescent="0.3">
      <c r="A6153">
        <v>61837</v>
      </c>
      <c r="B6153" t="s">
        <v>326</v>
      </c>
      <c r="C6153">
        <v>61663.418604651102</v>
      </c>
      <c r="D6153" t="s">
        <v>327</v>
      </c>
      <c r="E6153">
        <v>139.71399357258301</v>
      </c>
      <c r="F6153">
        <v>173.58139534883901</v>
      </c>
      <c r="G6153">
        <v>61836</v>
      </c>
      <c r="H6153" t="s">
        <v>8566</v>
      </c>
      <c r="I6153">
        <v>10.671909289813099</v>
      </c>
      <c r="J6153">
        <v>-1</v>
      </c>
      <c r="L6153">
        <f t="shared" si="1056"/>
        <v>1</v>
      </c>
      <c r="M6153">
        <f t="shared" si="1057"/>
        <v>139.71399357258301</v>
      </c>
      <c r="N6153">
        <f t="shared" si="1058"/>
        <v>173.58139534883901</v>
      </c>
      <c r="O6153">
        <f t="shared" si="1059"/>
        <v>61837</v>
      </c>
      <c r="P6153">
        <f t="shared" si="1060"/>
        <v>10.671909289813099</v>
      </c>
      <c r="Q6153">
        <f t="shared" si="1061"/>
        <v>24251.749954087682</v>
      </c>
      <c r="R6153">
        <f t="shared" si="1062"/>
        <v>8639494.2205478158</v>
      </c>
      <c r="S6153">
        <f t="shared" si="1063"/>
        <v>1491.0150659241363</v>
      </c>
      <c r="T6153">
        <f t="shared" si="1064"/>
        <v>10733752.744186157</v>
      </c>
      <c r="U6153">
        <f t="shared" si="1065"/>
        <v>1852.4449055619953</v>
      </c>
      <c r="V6153">
        <f t="shared" si="1066"/>
        <v>659918.85475417261</v>
      </c>
    </row>
    <row r="6154" spans="1:22" x14ac:dyDescent="0.3">
      <c r="A6154">
        <v>61837</v>
      </c>
      <c r="B6154" t="s">
        <v>326</v>
      </c>
      <c r="C6154">
        <v>61663.418604651102</v>
      </c>
      <c r="D6154" t="s">
        <v>327</v>
      </c>
      <c r="E6154">
        <v>139.71399357258301</v>
      </c>
      <c r="F6154">
        <v>173.58139534883901</v>
      </c>
      <c r="G6154">
        <v>61832</v>
      </c>
      <c r="H6154" t="s">
        <v>9262</v>
      </c>
      <c r="I6154">
        <v>10.2449987798925</v>
      </c>
      <c r="J6154">
        <v>-5</v>
      </c>
      <c r="L6154">
        <f t="shared" si="1056"/>
        <v>5</v>
      </c>
      <c r="M6154">
        <f t="shared" si="1057"/>
        <v>139.71399357258301</v>
      </c>
      <c r="N6154">
        <f t="shared" si="1058"/>
        <v>173.58139534883901</v>
      </c>
      <c r="O6154">
        <f t="shared" si="1059"/>
        <v>61837</v>
      </c>
      <c r="P6154">
        <f t="shared" si="1060"/>
        <v>10.2449987798925</v>
      </c>
      <c r="Q6154">
        <f t="shared" si="1061"/>
        <v>24251.749954087682</v>
      </c>
      <c r="R6154">
        <f t="shared" si="1062"/>
        <v>8639494.2205478158</v>
      </c>
      <c r="S6154">
        <f t="shared" si="1063"/>
        <v>1431.3696936850215</v>
      </c>
      <c r="T6154">
        <f t="shared" si="1064"/>
        <v>10733752.744186157</v>
      </c>
      <c r="U6154">
        <f t="shared" si="1065"/>
        <v>1778.3411835608933</v>
      </c>
      <c r="V6154">
        <f t="shared" si="1066"/>
        <v>633519.98955221253</v>
      </c>
    </row>
    <row r="6155" spans="1:22" x14ac:dyDescent="0.3">
      <c r="A6155">
        <v>61837</v>
      </c>
      <c r="B6155" t="s">
        <v>326</v>
      </c>
      <c r="C6155">
        <v>61663.418604651102</v>
      </c>
      <c r="D6155" t="s">
        <v>327</v>
      </c>
      <c r="E6155">
        <v>139.71399357258301</v>
      </c>
      <c r="F6155">
        <v>173.58139534883901</v>
      </c>
      <c r="G6155">
        <v>61842</v>
      </c>
      <c r="H6155" t="s">
        <v>5056</v>
      </c>
      <c r="I6155">
        <v>9.9781789440758999</v>
      </c>
      <c r="J6155">
        <v>5</v>
      </c>
      <c r="L6155">
        <f t="shared" si="1056"/>
        <v>5</v>
      </c>
      <c r="M6155">
        <f t="shared" si="1057"/>
        <v>139.71399357258301</v>
      </c>
      <c r="N6155">
        <f t="shared" si="1058"/>
        <v>173.58139534883901</v>
      </c>
      <c r="O6155">
        <f t="shared" si="1059"/>
        <v>61837</v>
      </c>
      <c r="P6155">
        <f t="shared" si="1060"/>
        <v>9.9781789440758999</v>
      </c>
      <c r="Q6155">
        <f t="shared" si="1061"/>
        <v>24251.749954087682</v>
      </c>
      <c r="R6155">
        <f t="shared" si="1062"/>
        <v>8639494.2205478158</v>
      </c>
      <c r="S6155">
        <f t="shared" si="1063"/>
        <v>1394.0912288587033</v>
      </c>
      <c r="T6155">
        <f t="shared" si="1064"/>
        <v>10733752.744186157</v>
      </c>
      <c r="U6155">
        <f t="shared" si="1065"/>
        <v>1732.0262241530997</v>
      </c>
      <c r="V6155">
        <f t="shared" si="1066"/>
        <v>617020.65136482147</v>
      </c>
    </row>
    <row r="6156" spans="1:22" x14ac:dyDescent="0.3">
      <c r="A6156">
        <v>61837</v>
      </c>
      <c r="B6156" t="s">
        <v>326</v>
      </c>
      <c r="C6156">
        <v>61663.418604651102</v>
      </c>
      <c r="D6156" t="s">
        <v>327</v>
      </c>
      <c r="E6156">
        <v>139.71399357258301</v>
      </c>
      <c r="F6156">
        <v>173.58139534883901</v>
      </c>
      <c r="G6156">
        <v>61842</v>
      </c>
      <c r="H6156" t="s">
        <v>2254</v>
      </c>
      <c r="I6156">
        <v>9.9694846907952002</v>
      </c>
      <c r="J6156">
        <v>5</v>
      </c>
      <c r="L6156">
        <f t="shared" si="1056"/>
        <v>5</v>
      </c>
      <c r="M6156">
        <f t="shared" si="1057"/>
        <v>139.71399357258301</v>
      </c>
      <c r="N6156">
        <f t="shared" si="1058"/>
        <v>173.58139534883901</v>
      </c>
      <c r="O6156">
        <f t="shared" si="1059"/>
        <v>61837</v>
      </c>
      <c r="P6156">
        <f t="shared" si="1060"/>
        <v>9.9694846907952002</v>
      </c>
      <c r="Q6156">
        <f t="shared" si="1061"/>
        <v>24251.749954087682</v>
      </c>
      <c r="R6156">
        <f t="shared" si="1062"/>
        <v>8639494.2205478158</v>
      </c>
      <c r="S6156">
        <f t="shared" si="1063"/>
        <v>1392.8765200117252</v>
      </c>
      <c r="T6156">
        <f t="shared" si="1064"/>
        <v>10733752.744186157</v>
      </c>
      <c r="U6156">
        <f t="shared" si="1065"/>
        <v>1730.5170635371196</v>
      </c>
      <c r="V6156">
        <f t="shared" si="1066"/>
        <v>616483.02482470276</v>
      </c>
    </row>
    <row r="6157" spans="1:22" x14ac:dyDescent="0.3">
      <c r="A6157">
        <v>61837</v>
      </c>
      <c r="B6157" t="s">
        <v>326</v>
      </c>
      <c r="C6157">
        <v>61663.418604651102</v>
      </c>
      <c r="D6157" t="s">
        <v>327</v>
      </c>
      <c r="E6157">
        <v>139.71399357258301</v>
      </c>
      <c r="F6157">
        <v>173.58139534883901</v>
      </c>
      <c r="G6157">
        <v>61849</v>
      </c>
      <c r="H6157" t="s">
        <v>3995</v>
      </c>
      <c r="I6157">
        <v>9.6032935110825495</v>
      </c>
      <c r="J6157">
        <v>12</v>
      </c>
      <c r="L6157">
        <f t="shared" si="1056"/>
        <v>12</v>
      </c>
      <c r="M6157">
        <f t="shared" si="1057"/>
        <v>139.71399357258301</v>
      </c>
      <c r="N6157">
        <f t="shared" si="1058"/>
        <v>173.58139534883901</v>
      </c>
      <c r="O6157">
        <f t="shared" si="1059"/>
        <v>61837</v>
      </c>
      <c r="P6157">
        <f t="shared" si="1060"/>
        <v>9.6032935110825495</v>
      </c>
      <c r="Q6157">
        <f t="shared" si="1061"/>
        <v>24251.749954087682</v>
      </c>
      <c r="R6157">
        <f t="shared" si="1062"/>
        <v>8639494.2205478158</v>
      </c>
      <c r="S6157">
        <f t="shared" si="1063"/>
        <v>1341.7144878830154</v>
      </c>
      <c r="T6157">
        <f t="shared" si="1064"/>
        <v>10733752.744186157</v>
      </c>
      <c r="U6157">
        <f t="shared" si="1065"/>
        <v>1666.9530875981602</v>
      </c>
      <c r="V6157">
        <f t="shared" si="1066"/>
        <v>593838.86084481166</v>
      </c>
    </row>
    <row r="6158" spans="1:22" x14ac:dyDescent="0.3">
      <c r="A6158">
        <v>61837</v>
      </c>
      <c r="B6158" t="s">
        <v>326</v>
      </c>
      <c r="C6158">
        <v>61663.418604651102</v>
      </c>
      <c r="D6158" t="s">
        <v>327</v>
      </c>
      <c r="E6158">
        <v>139.71399357258301</v>
      </c>
      <c r="F6158">
        <v>173.58139534883901</v>
      </c>
      <c r="G6158">
        <v>61834</v>
      </c>
      <c r="H6158" t="s">
        <v>12437</v>
      </c>
      <c r="I6158">
        <v>9.5</v>
      </c>
      <c r="J6158">
        <v>-3</v>
      </c>
      <c r="L6158">
        <f t="shared" si="1056"/>
        <v>3</v>
      </c>
      <c r="M6158">
        <f t="shared" si="1057"/>
        <v>139.71399357258301</v>
      </c>
      <c r="N6158">
        <f t="shared" si="1058"/>
        <v>173.58139534883901</v>
      </c>
      <c r="O6158">
        <f t="shared" si="1059"/>
        <v>61837</v>
      </c>
      <c r="P6158">
        <f t="shared" si="1060"/>
        <v>9.5</v>
      </c>
      <c r="Q6158">
        <f t="shared" si="1061"/>
        <v>24251.749954087682</v>
      </c>
      <c r="R6158">
        <f t="shared" si="1062"/>
        <v>8639494.2205478158</v>
      </c>
      <c r="S6158">
        <f t="shared" si="1063"/>
        <v>1327.2829389395386</v>
      </c>
      <c r="T6158">
        <f t="shared" si="1064"/>
        <v>10733752.744186157</v>
      </c>
      <c r="U6158">
        <f t="shared" si="1065"/>
        <v>1649.0232558139705</v>
      </c>
      <c r="V6158">
        <f t="shared" si="1066"/>
        <v>587451.5</v>
      </c>
    </row>
    <row r="6159" spans="1:22" x14ac:dyDescent="0.3">
      <c r="A6159">
        <v>61837</v>
      </c>
      <c r="B6159" t="s">
        <v>326</v>
      </c>
      <c r="C6159">
        <v>61663.418604651102</v>
      </c>
      <c r="D6159" t="s">
        <v>327</v>
      </c>
      <c r="E6159">
        <v>139.71399357258301</v>
      </c>
      <c r="F6159">
        <v>173.58139534883901</v>
      </c>
      <c r="G6159">
        <v>61843</v>
      </c>
      <c r="H6159" t="s">
        <v>11729</v>
      </c>
      <c r="I6159">
        <v>8.8555558346159096</v>
      </c>
      <c r="J6159">
        <v>6</v>
      </c>
      <c r="L6159">
        <f t="shared" si="1056"/>
        <v>6</v>
      </c>
      <c r="M6159">
        <f t="shared" si="1057"/>
        <v>139.71399357258301</v>
      </c>
      <c r="N6159">
        <f t="shared" si="1058"/>
        <v>173.58139534883901</v>
      </c>
      <c r="O6159">
        <f t="shared" si="1059"/>
        <v>61837</v>
      </c>
      <c r="P6159">
        <f t="shared" si="1060"/>
        <v>8.8555558346159096</v>
      </c>
      <c r="Q6159">
        <f t="shared" si="1061"/>
        <v>24251.749954087682</v>
      </c>
      <c r="R6159">
        <f t="shared" si="1062"/>
        <v>8639494.2205478158</v>
      </c>
      <c r="S6159">
        <f t="shared" si="1063"/>
        <v>1237.2450709591772</v>
      </c>
      <c r="T6159">
        <f t="shared" si="1064"/>
        <v>10733752.744186157</v>
      </c>
      <c r="U6159">
        <f t="shared" si="1065"/>
        <v>1537.1597383621822</v>
      </c>
      <c r="V6159">
        <f t="shared" si="1066"/>
        <v>547601.006145144</v>
      </c>
    </row>
    <row r="6160" spans="1:22" x14ac:dyDescent="0.3">
      <c r="A6160">
        <v>61837</v>
      </c>
      <c r="B6160" t="s">
        <v>326</v>
      </c>
      <c r="C6160">
        <v>61663.418604651102</v>
      </c>
      <c r="D6160" t="s">
        <v>327</v>
      </c>
      <c r="E6160">
        <v>139.71399357258301</v>
      </c>
      <c r="F6160">
        <v>173.58139534883901</v>
      </c>
      <c r="G6160">
        <v>61841</v>
      </c>
      <c r="H6160" t="s">
        <v>8916</v>
      </c>
      <c r="I6160">
        <v>8.4848392047227303</v>
      </c>
      <c r="J6160">
        <v>4</v>
      </c>
      <c r="L6160">
        <f t="shared" si="1056"/>
        <v>4</v>
      </c>
      <c r="M6160">
        <f t="shared" si="1057"/>
        <v>139.71399357258301</v>
      </c>
      <c r="N6160">
        <f t="shared" si="1058"/>
        <v>173.58139534883901</v>
      </c>
      <c r="O6160">
        <f t="shared" si="1059"/>
        <v>61837</v>
      </c>
      <c r="P6160">
        <f t="shared" si="1060"/>
        <v>8.4848392047227303</v>
      </c>
      <c r="Q6160">
        <f t="shared" si="1061"/>
        <v>24251.749954087682</v>
      </c>
      <c r="R6160">
        <f t="shared" si="1062"/>
        <v>8639494.2205478158</v>
      </c>
      <c r="S6160">
        <f t="shared" si="1063"/>
        <v>1185.4507701130319</v>
      </c>
      <c r="T6160">
        <f t="shared" si="1064"/>
        <v>10733752.744186157</v>
      </c>
      <c r="U6160">
        <f t="shared" si="1065"/>
        <v>1472.810228466305</v>
      </c>
      <c r="V6160">
        <f t="shared" si="1066"/>
        <v>524677.00190243952</v>
      </c>
    </row>
    <row r="6161" spans="1:22" x14ac:dyDescent="0.3">
      <c r="A6161">
        <v>61837</v>
      </c>
      <c r="B6161" t="s">
        <v>326</v>
      </c>
      <c r="C6161">
        <v>61663.418604651102</v>
      </c>
      <c r="D6161" t="s">
        <v>327</v>
      </c>
      <c r="E6161">
        <v>139.71399357258301</v>
      </c>
      <c r="F6161">
        <v>173.58139534883901</v>
      </c>
      <c r="G6161">
        <v>61830</v>
      </c>
      <c r="H6161" t="s">
        <v>7507</v>
      </c>
      <c r="I6161">
        <v>8.1051301704537604</v>
      </c>
      <c r="J6161">
        <v>-7</v>
      </c>
      <c r="L6161">
        <f t="shared" si="1056"/>
        <v>7</v>
      </c>
      <c r="M6161">
        <f t="shared" si="1057"/>
        <v>139.71399357258301</v>
      </c>
      <c r="N6161">
        <f t="shared" si="1058"/>
        <v>173.58139534883901</v>
      </c>
      <c r="O6161">
        <f t="shared" si="1059"/>
        <v>61837</v>
      </c>
      <c r="P6161">
        <f t="shared" si="1060"/>
        <v>8.1051301704537604</v>
      </c>
      <c r="Q6161">
        <f t="shared" si="1061"/>
        <v>24251.749954087682</v>
      </c>
      <c r="R6161">
        <f t="shared" si="1062"/>
        <v>8639494.2205478158</v>
      </c>
      <c r="S6161">
        <f t="shared" si="1063"/>
        <v>1132.4001045397254</v>
      </c>
      <c r="T6161">
        <f t="shared" si="1064"/>
        <v>10733752.744186157</v>
      </c>
      <c r="U6161">
        <f t="shared" si="1065"/>
        <v>1406.8998044713371</v>
      </c>
      <c r="V6161">
        <f t="shared" si="1066"/>
        <v>501196.93435034918</v>
      </c>
    </row>
    <row r="6162" spans="1:22" x14ac:dyDescent="0.3">
      <c r="A6162">
        <v>61837</v>
      </c>
      <c r="B6162" t="s">
        <v>326</v>
      </c>
      <c r="C6162">
        <v>61663.418604651102</v>
      </c>
      <c r="D6162" t="s">
        <v>327</v>
      </c>
      <c r="E6162">
        <v>139.71399357258301</v>
      </c>
      <c r="F6162">
        <v>173.58139534883901</v>
      </c>
      <c r="G6162">
        <v>61849</v>
      </c>
      <c r="H6162" t="s">
        <v>5401</v>
      </c>
      <c r="I6162">
        <v>7.4382877734059196</v>
      </c>
      <c r="J6162">
        <v>12</v>
      </c>
      <c r="L6162">
        <f t="shared" si="1056"/>
        <v>12</v>
      </c>
      <c r="M6162">
        <f t="shared" si="1057"/>
        <v>139.71399357258301</v>
      </c>
      <c r="N6162">
        <f t="shared" si="1058"/>
        <v>173.58139534883901</v>
      </c>
      <c r="O6162">
        <f t="shared" si="1059"/>
        <v>61837</v>
      </c>
      <c r="P6162">
        <f t="shared" si="1060"/>
        <v>7.4382877734059196</v>
      </c>
      <c r="Q6162">
        <f t="shared" si="1061"/>
        <v>24251.749954087682</v>
      </c>
      <c r="R6162">
        <f t="shared" si="1062"/>
        <v>8639494.2205478158</v>
      </c>
      <c r="S6162">
        <f t="shared" si="1063"/>
        <v>1039.2328901646574</v>
      </c>
      <c r="T6162">
        <f t="shared" si="1064"/>
        <v>10733752.744186157</v>
      </c>
      <c r="U6162">
        <f t="shared" si="1065"/>
        <v>1291.1483707140085</v>
      </c>
      <c r="V6162">
        <f t="shared" si="1066"/>
        <v>459961.40104410186</v>
      </c>
    </row>
    <row r="6163" spans="1:22" x14ac:dyDescent="0.3">
      <c r="A6163">
        <v>61837</v>
      </c>
      <c r="B6163" t="s">
        <v>326</v>
      </c>
      <c r="C6163">
        <v>61663.418604651102</v>
      </c>
      <c r="D6163" t="s">
        <v>327</v>
      </c>
      <c r="E6163">
        <v>139.71399357258301</v>
      </c>
      <c r="F6163">
        <v>173.58139534883901</v>
      </c>
      <c r="G6163">
        <v>61839</v>
      </c>
      <c r="H6163" t="s">
        <v>12081</v>
      </c>
      <c r="I6163">
        <v>7.3299601670132102</v>
      </c>
      <c r="J6163">
        <v>2</v>
      </c>
      <c r="L6163">
        <f t="shared" si="1056"/>
        <v>2</v>
      </c>
      <c r="M6163">
        <f t="shared" si="1057"/>
        <v>139.71399357258301</v>
      </c>
      <c r="N6163">
        <f t="shared" si="1058"/>
        <v>173.58139534883901</v>
      </c>
      <c r="O6163">
        <f t="shared" si="1059"/>
        <v>61837</v>
      </c>
      <c r="P6163">
        <f t="shared" si="1060"/>
        <v>7.3299601670132102</v>
      </c>
      <c r="Q6163">
        <f t="shared" si="1061"/>
        <v>24251.749954087682</v>
      </c>
      <c r="R6163">
        <f t="shared" si="1062"/>
        <v>8639494.2205478158</v>
      </c>
      <c r="S6163">
        <f t="shared" si="1063"/>
        <v>1024.098007661373</v>
      </c>
      <c r="T6163">
        <f t="shared" si="1064"/>
        <v>10733752.744186157</v>
      </c>
      <c r="U6163">
        <f t="shared" si="1065"/>
        <v>1272.3447136415621</v>
      </c>
      <c r="V6163">
        <f t="shared" si="1066"/>
        <v>453262.7468475959</v>
      </c>
    </row>
    <row r="6164" spans="1:22" x14ac:dyDescent="0.3">
      <c r="A6164">
        <v>61837</v>
      </c>
      <c r="B6164" t="s">
        <v>326</v>
      </c>
      <c r="C6164">
        <v>61663.418604651102</v>
      </c>
      <c r="D6164" t="s">
        <v>327</v>
      </c>
      <c r="E6164">
        <v>139.71399357258301</v>
      </c>
      <c r="F6164">
        <v>173.58139534883901</v>
      </c>
      <c r="G6164">
        <v>61832</v>
      </c>
      <c r="H6164" t="s">
        <v>1901</v>
      </c>
      <c r="I6164">
        <v>6.4882855123676304</v>
      </c>
      <c r="J6164">
        <v>-5</v>
      </c>
      <c r="L6164">
        <f t="shared" si="1056"/>
        <v>5</v>
      </c>
      <c r="M6164">
        <f t="shared" si="1057"/>
        <v>139.71399357258301</v>
      </c>
      <c r="N6164">
        <f t="shared" si="1058"/>
        <v>173.58139534883901</v>
      </c>
      <c r="O6164">
        <f t="shared" si="1059"/>
        <v>61837</v>
      </c>
      <c r="P6164">
        <f t="shared" si="1060"/>
        <v>6.4882855123676304</v>
      </c>
      <c r="Q6164">
        <f t="shared" si="1061"/>
        <v>24251.749954087682</v>
      </c>
      <c r="R6164">
        <f t="shared" si="1062"/>
        <v>8639494.2205478158</v>
      </c>
      <c r="S6164">
        <f t="shared" si="1063"/>
        <v>906.50428037201459</v>
      </c>
      <c r="T6164">
        <f t="shared" si="1064"/>
        <v>10733752.744186157</v>
      </c>
      <c r="U6164">
        <f t="shared" si="1065"/>
        <v>1126.2456526584301</v>
      </c>
      <c r="V6164">
        <f t="shared" si="1066"/>
        <v>401216.11122827715</v>
      </c>
    </row>
    <row r="6165" spans="1:22" x14ac:dyDescent="0.3">
      <c r="A6165">
        <v>61837</v>
      </c>
      <c r="B6165" t="s">
        <v>326</v>
      </c>
      <c r="C6165">
        <v>61663.418604651102</v>
      </c>
      <c r="D6165" t="s">
        <v>327</v>
      </c>
      <c r="E6165">
        <v>139.71399357258301</v>
      </c>
      <c r="F6165">
        <v>173.58139534883901</v>
      </c>
      <c r="G6165">
        <v>61842</v>
      </c>
      <c r="H6165" t="s">
        <v>12782</v>
      </c>
      <c r="I6165">
        <v>6.4881669160094804</v>
      </c>
      <c r="J6165">
        <v>5</v>
      </c>
      <c r="L6165">
        <f t="shared" si="1056"/>
        <v>5</v>
      </c>
      <c r="M6165">
        <f t="shared" si="1057"/>
        <v>139.71399357258301</v>
      </c>
      <c r="N6165">
        <f t="shared" si="1058"/>
        <v>173.58139534883901</v>
      </c>
      <c r="O6165">
        <f t="shared" si="1059"/>
        <v>61837</v>
      </c>
      <c r="P6165">
        <f t="shared" si="1060"/>
        <v>6.4881669160094804</v>
      </c>
      <c r="Q6165">
        <f t="shared" si="1061"/>
        <v>24251.749954087682</v>
      </c>
      <c r="R6165">
        <f t="shared" si="1062"/>
        <v>8639494.2205478158</v>
      </c>
      <c r="S6165">
        <f t="shared" si="1063"/>
        <v>906.48771080119423</v>
      </c>
      <c r="T6165">
        <f t="shared" si="1064"/>
        <v>10733752.744186157</v>
      </c>
      <c r="U6165">
        <f t="shared" si="1065"/>
        <v>1126.2250665370991</v>
      </c>
      <c r="V6165">
        <f t="shared" si="1066"/>
        <v>401208.77758527827</v>
      </c>
    </row>
    <row r="6166" spans="1:22" x14ac:dyDescent="0.3">
      <c r="A6166">
        <v>61837</v>
      </c>
      <c r="B6166" t="s">
        <v>326</v>
      </c>
      <c r="C6166">
        <v>61663.418604651102</v>
      </c>
      <c r="D6166" t="s">
        <v>327</v>
      </c>
      <c r="E6166">
        <v>139.71399357258301</v>
      </c>
      <c r="F6166">
        <v>173.58139534883901</v>
      </c>
      <c r="G6166">
        <v>61824</v>
      </c>
      <c r="H6166" t="s">
        <v>1554</v>
      </c>
      <c r="I6166">
        <v>6.32579046443999</v>
      </c>
      <c r="J6166">
        <v>-13</v>
      </c>
      <c r="L6166">
        <f t="shared" si="1056"/>
        <v>13</v>
      </c>
      <c r="M6166">
        <f t="shared" si="1057"/>
        <v>139.71399357258301</v>
      </c>
      <c r="N6166">
        <f t="shared" si="1058"/>
        <v>173.58139534883901</v>
      </c>
      <c r="O6166">
        <f t="shared" si="1059"/>
        <v>61837</v>
      </c>
      <c r="P6166">
        <f t="shared" si="1060"/>
        <v>6.32579046443999</v>
      </c>
      <c r="Q6166">
        <f t="shared" si="1061"/>
        <v>24251.749954087682</v>
      </c>
      <c r="R6166">
        <f t="shared" si="1062"/>
        <v>8639494.2205478158</v>
      </c>
      <c r="S6166">
        <f t="shared" si="1063"/>
        <v>883.80144829027563</v>
      </c>
      <c r="T6166">
        <f t="shared" si="1064"/>
        <v>10733752.744186157</v>
      </c>
      <c r="U6166">
        <f t="shared" si="1065"/>
        <v>1098.0395355018738</v>
      </c>
      <c r="V6166">
        <f t="shared" si="1066"/>
        <v>391167.90494957566</v>
      </c>
    </row>
    <row r="6167" spans="1:22" x14ac:dyDescent="0.3">
      <c r="A6167">
        <v>61837</v>
      </c>
      <c r="B6167" t="s">
        <v>326</v>
      </c>
      <c r="C6167">
        <v>61663.418604651102</v>
      </c>
      <c r="D6167" t="s">
        <v>327</v>
      </c>
      <c r="E6167">
        <v>139.71399357258301</v>
      </c>
      <c r="F6167">
        <v>173.58139534883901</v>
      </c>
      <c r="G6167">
        <v>61856</v>
      </c>
      <c r="H6167" t="s">
        <v>4348</v>
      </c>
      <c r="I6167">
        <v>6.2175849346832397</v>
      </c>
      <c r="J6167">
        <v>19</v>
      </c>
      <c r="L6167">
        <f t="shared" si="1056"/>
        <v>19</v>
      </c>
      <c r="M6167">
        <f t="shared" si="1057"/>
        <v>139.71399357258301</v>
      </c>
      <c r="N6167">
        <f t="shared" si="1058"/>
        <v>173.58139534883901</v>
      </c>
      <c r="O6167">
        <f t="shared" si="1059"/>
        <v>61837</v>
      </c>
      <c r="P6167">
        <f t="shared" si="1060"/>
        <v>6.2175849346832397</v>
      </c>
      <c r="Q6167">
        <f t="shared" si="1061"/>
        <v>24251.749954087682</v>
      </c>
      <c r="R6167">
        <f t="shared" si="1062"/>
        <v>8639494.2205478158</v>
      </c>
      <c r="S6167">
        <f t="shared" si="1063"/>
        <v>868.68362160132313</v>
      </c>
      <c r="T6167">
        <f t="shared" si="1064"/>
        <v>10733752.744186157</v>
      </c>
      <c r="U6167">
        <f t="shared" si="1065"/>
        <v>1079.2570686622369</v>
      </c>
      <c r="V6167">
        <f t="shared" si="1066"/>
        <v>384476.79960600747</v>
      </c>
    </row>
    <row r="6168" spans="1:22" x14ac:dyDescent="0.3">
      <c r="A6168">
        <v>61837</v>
      </c>
      <c r="B6168" t="s">
        <v>326</v>
      </c>
      <c r="C6168">
        <v>61663.418604651102</v>
      </c>
      <c r="D6168" t="s">
        <v>327</v>
      </c>
      <c r="E6168">
        <v>139.71399357258301</v>
      </c>
      <c r="F6168">
        <v>173.58139534883901</v>
      </c>
      <c r="G6168">
        <v>61820</v>
      </c>
      <c r="H6168" t="s">
        <v>11022</v>
      </c>
      <c r="I6168">
        <v>5.73054174053377</v>
      </c>
      <c r="J6168">
        <v>-17</v>
      </c>
      <c r="L6168">
        <f t="shared" si="1056"/>
        <v>17</v>
      </c>
      <c r="M6168">
        <f t="shared" si="1057"/>
        <v>139.71399357258301</v>
      </c>
      <c r="N6168">
        <f t="shared" si="1058"/>
        <v>173.58139534883901</v>
      </c>
      <c r="O6168">
        <f t="shared" si="1059"/>
        <v>61837</v>
      </c>
      <c r="P6168">
        <f t="shared" si="1060"/>
        <v>5.73054174053377</v>
      </c>
      <c r="Q6168">
        <f t="shared" si="1061"/>
        <v>24251.749954087682</v>
      </c>
      <c r="R6168">
        <f t="shared" si="1062"/>
        <v>8639494.2205478158</v>
      </c>
      <c r="S6168">
        <f t="shared" si="1063"/>
        <v>800.63687190435382</v>
      </c>
      <c r="T6168">
        <f t="shared" si="1064"/>
        <v>10733752.744186157</v>
      </c>
      <c r="U6168">
        <f t="shared" si="1065"/>
        <v>994.71543142661631</v>
      </c>
      <c r="V6168">
        <f t="shared" si="1066"/>
        <v>354359.50960938673</v>
      </c>
    </row>
    <row r="6169" spans="1:22" x14ac:dyDescent="0.3">
      <c r="A6169">
        <v>61837</v>
      </c>
      <c r="B6169" t="s">
        <v>326</v>
      </c>
      <c r="C6169">
        <v>61663.418604651102</v>
      </c>
      <c r="D6169" t="s">
        <v>327</v>
      </c>
      <c r="E6169">
        <v>139.71399357258301</v>
      </c>
      <c r="F6169">
        <v>173.58139534883901</v>
      </c>
      <c r="G6169">
        <v>61853</v>
      </c>
      <c r="H6169" t="s">
        <v>7153</v>
      </c>
      <c r="I6169">
        <v>5.7141280769685299</v>
      </c>
      <c r="J6169">
        <v>16</v>
      </c>
      <c r="L6169">
        <f t="shared" si="1056"/>
        <v>16</v>
      </c>
      <c r="M6169">
        <f t="shared" si="1057"/>
        <v>139.71399357258301</v>
      </c>
      <c r="N6169">
        <f t="shared" si="1058"/>
        <v>173.58139534883901</v>
      </c>
      <c r="O6169">
        <f t="shared" si="1059"/>
        <v>61837</v>
      </c>
      <c r="P6169">
        <f t="shared" si="1060"/>
        <v>5.7141280769685299</v>
      </c>
      <c r="Q6169">
        <f t="shared" si="1061"/>
        <v>24251.749954087682</v>
      </c>
      <c r="R6169">
        <f t="shared" si="1062"/>
        <v>8639494.2205478158</v>
      </c>
      <c r="S6169">
        <f t="shared" si="1063"/>
        <v>798.3436534184973</v>
      </c>
      <c r="T6169">
        <f t="shared" si="1064"/>
        <v>10733752.744186157</v>
      </c>
      <c r="U6169">
        <f t="shared" si="1065"/>
        <v>991.86632480217554</v>
      </c>
      <c r="V6169">
        <f t="shared" si="1066"/>
        <v>353344.53789550299</v>
      </c>
    </row>
    <row r="6170" spans="1:22" x14ac:dyDescent="0.3">
      <c r="A6170">
        <v>61837</v>
      </c>
      <c r="B6170" t="s">
        <v>326</v>
      </c>
      <c r="C6170">
        <v>61663.418604651102</v>
      </c>
      <c r="D6170" t="s">
        <v>327</v>
      </c>
      <c r="E6170">
        <v>139.71399357258301</v>
      </c>
      <c r="F6170">
        <v>173.58139534883901</v>
      </c>
      <c r="G6170">
        <v>61836</v>
      </c>
      <c r="H6170" t="s">
        <v>5744</v>
      </c>
      <c r="I6170">
        <v>5.4389279991557196</v>
      </c>
      <c r="J6170">
        <v>-1</v>
      </c>
      <c r="L6170">
        <f t="shared" si="1056"/>
        <v>1</v>
      </c>
      <c r="M6170">
        <f t="shared" si="1057"/>
        <v>139.71399357258301</v>
      </c>
      <c r="N6170">
        <f t="shared" si="1058"/>
        <v>173.58139534883901</v>
      </c>
      <c r="O6170">
        <f t="shared" si="1059"/>
        <v>61837</v>
      </c>
      <c r="P6170">
        <f t="shared" si="1060"/>
        <v>5.4389279991557196</v>
      </c>
      <c r="Q6170">
        <f t="shared" si="1061"/>
        <v>24251.749954087682</v>
      </c>
      <c r="R6170">
        <f t="shared" si="1062"/>
        <v>8639494.2205478158</v>
      </c>
      <c r="S6170">
        <f t="shared" si="1063"/>
        <v>759.89435151578391</v>
      </c>
      <c r="T6170">
        <f t="shared" si="1064"/>
        <v>10733752.744186157</v>
      </c>
      <c r="U6170">
        <f t="shared" si="1065"/>
        <v>944.09671129531887</v>
      </c>
      <c r="V6170">
        <f t="shared" si="1066"/>
        <v>336326.99068379222</v>
      </c>
    </row>
    <row r="6171" spans="1:22" x14ac:dyDescent="0.3">
      <c r="A6171">
        <v>61837</v>
      </c>
      <c r="B6171" t="s">
        <v>326</v>
      </c>
      <c r="C6171">
        <v>61663.418604651102</v>
      </c>
      <c r="D6171" t="s">
        <v>327</v>
      </c>
      <c r="E6171">
        <v>139.71399357258301</v>
      </c>
      <c r="F6171">
        <v>173.58139534883901</v>
      </c>
      <c r="G6171">
        <v>61828</v>
      </c>
      <c r="H6171" t="s">
        <v>2594</v>
      </c>
      <c r="I6171">
        <v>5.2752369615022898</v>
      </c>
      <c r="J6171">
        <v>-9</v>
      </c>
      <c r="L6171">
        <f t="shared" si="1056"/>
        <v>9</v>
      </c>
      <c r="M6171">
        <f t="shared" si="1057"/>
        <v>139.71399357258301</v>
      </c>
      <c r="N6171">
        <f t="shared" si="1058"/>
        <v>173.58139534883901</v>
      </c>
      <c r="O6171">
        <f t="shared" si="1059"/>
        <v>61837</v>
      </c>
      <c r="P6171">
        <f t="shared" si="1060"/>
        <v>5.2752369615022898</v>
      </c>
      <c r="Q6171">
        <f t="shared" si="1061"/>
        <v>24251.749954087682</v>
      </c>
      <c r="R6171">
        <f t="shared" si="1062"/>
        <v>8639494.2205478158</v>
      </c>
      <c r="S6171">
        <f t="shared" si="1063"/>
        <v>737.02442293318325</v>
      </c>
      <c r="T6171">
        <f t="shared" si="1064"/>
        <v>10733752.744186157</v>
      </c>
      <c r="U6171">
        <f t="shared" si="1065"/>
        <v>915.68299257333717</v>
      </c>
      <c r="V6171">
        <f t="shared" si="1066"/>
        <v>326204.82798841712</v>
      </c>
    </row>
    <row r="6172" spans="1:22" x14ac:dyDescent="0.3">
      <c r="A6172">
        <v>61837</v>
      </c>
      <c r="B6172" t="s">
        <v>326</v>
      </c>
      <c r="C6172">
        <v>61663.418604651102</v>
      </c>
      <c r="D6172" t="s">
        <v>327</v>
      </c>
      <c r="E6172">
        <v>139.71399357258301</v>
      </c>
      <c r="F6172">
        <v>173.58139534883901</v>
      </c>
      <c r="G6172">
        <v>61847</v>
      </c>
      <c r="H6172" t="s">
        <v>3294</v>
      </c>
      <c r="I6172">
        <v>5.0568916470495999</v>
      </c>
      <c r="J6172">
        <v>10</v>
      </c>
      <c r="L6172">
        <f t="shared" si="1056"/>
        <v>10</v>
      </c>
      <c r="M6172">
        <f t="shared" si="1057"/>
        <v>139.71399357258301</v>
      </c>
      <c r="N6172">
        <f t="shared" si="1058"/>
        <v>173.58139534883901</v>
      </c>
      <c r="O6172">
        <f t="shared" si="1059"/>
        <v>61837</v>
      </c>
      <c r="P6172">
        <f t="shared" si="1060"/>
        <v>5.0568916470495999</v>
      </c>
      <c r="Q6172">
        <f t="shared" si="1061"/>
        <v>24251.749954087682</v>
      </c>
      <c r="R6172">
        <f t="shared" si="1062"/>
        <v>8639494.2205478158</v>
      </c>
      <c r="S6172">
        <f t="shared" si="1063"/>
        <v>706.51852707313651</v>
      </c>
      <c r="T6172">
        <f t="shared" si="1064"/>
        <v>10733752.744186157</v>
      </c>
      <c r="U6172">
        <f t="shared" si="1065"/>
        <v>877.78230822275827</v>
      </c>
      <c r="V6172">
        <f t="shared" si="1066"/>
        <v>312703.00877860613</v>
      </c>
    </row>
    <row r="6173" spans="1:22" x14ac:dyDescent="0.3">
      <c r="A6173">
        <v>61837</v>
      </c>
      <c r="B6173" t="s">
        <v>326</v>
      </c>
      <c r="C6173">
        <v>61663.418604651102</v>
      </c>
      <c r="D6173" t="s">
        <v>327</v>
      </c>
      <c r="E6173">
        <v>139.71399357258301</v>
      </c>
      <c r="F6173">
        <v>173.58139534883901</v>
      </c>
      <c r="G6173">
        <v>61838</v>
      </c>
      <c r="H6173" t="s">
        <v>7861</v>
      </c>
      <c r="I6173">
        <v>4.6415068609235099</v>
      </c>
      <c r="J6173">
        <v>1</v>
      </c>
      <c r="L6173">
        <f t="shared" si="1056"/>
        <v>1</v>
      </c>
      <c r="M6173">
        <f t="shared" si="1057"/>
        <v>139.71399357258301</v>
      </c>
      <c r="N6173">
        <f t="shared" si="1058"/>
        <v>173.58139534883901</v>
      </c>
      <c r="O6173">
        <f t="shared" si="1059"/>
        <v>61837</v>
      </c>
      <c r="P6173">
        <f t="shared" si="1060"/>
        <v>4.6415068609235099</v>
      </c>
      <c r="Q6173">
        <f t="shared" si="1061"/>
        <v>24251.749954087682</v>
      </c>
      <c r="R6173">
        <f t="shared" si="1062"/>
        <v>8639494.2205478158</v>
      </c>
      <c r="S6173">
        <f t="shared" si="1063"/>
        <v>648.48345973416724</v>
      </c>
      <c r="T6173">
        <f t="shared" si="1064"/>
        <v>10733752.744186157</v>
      </c>
      <c r="U6173">
        <f t="shared" si="1065"/>
        <v>805.67923744031248</v>
      </c>
      <c r="V6173">
        <f t="shared" si="1066"/>
        <v>287016.85975892708</v>
      </c>
    </row>
    <row r="6174" spans="1:22" x14ac:dyDescent="0.3">
      <c r="A6174">
        <v>61837</v>
      </c>
      <c r="B6174" t="s">
        <v>326</v>
      </c>
      <c r="C6174">
        <v>61663.418604651102</v>
      </c>
      <c r="D6174" t="s">
        <v>327</v>
      </c>
      <c r="E6174">
        <v>139.71399357258301</v>
      </c>
      <c r="F6174">
        <v>173.58139534883901</v>
      </c>
      <c r="G6174">
        <v>61842</v>
      </c>
      <c r="H6174" t="s">
        <v>10669</v>
      </c>
      <c r="I6174">
        <v>4.4444999999999997</v>
      </c>
      <c r="J6174">
        <v>5</v>
      </c>
      <c r="L6174">
        <f t="shared" si="1056"/>
        <v>5</v>
      </c>
      <c r="M6174">
        <f t="shared" si="1057"/>
        <v>139.71399357258301</v>
      </c>
      <c r="N6174">
        <f t="shared" si="1058"/>
        <v>173.58139534883901</v>
      </c>
      <c r="O6174">
        <f t="shared" si="1059"/>
        <v>61837</v>
      </c>
      <c r="P6174">
        <f t="shared" si="1060"/>
        <v>4.4444999999999997</v>
      </c>
      <c r="Q6174">
        <f t="shared" si="1061"/>
        <v>24251.749954087682</v>
      </c>
      <c r="R6174">
        <f t="shared" si="1062"/>
        <v>8639494.2205478158</v>
      </c>
      <c r="S6174">
        <f t="shared" si="1063"/>
        <v>620.95884443334512</v>
      </c>
      <c r="T6174">
        <f t="shared" si="1064"/>
        <v>10733752.744186157</v>
      </c>
      <c r="U6174">
        <f t="shared" si="1065"/>
        <v>771.48251162791496</v>
      </c>
      <c r="V6174">
        <f t="shared" si="1066"/>
        <v>274834.5465</v>
      </c>
    </row>
    <row r="6175" spans="1:22" x14ac:dyDescent="0.3">
      <c r="A6175">
        <v>61837</v>
      </c>
      <c r="B6175" t="s">
        <v>326</v>
      </c>
      <c r="C6175">
        <v>61663.418604651102</v>
      </c>
      <c r="D6175" t="s">
        <v>327</v>
      </c>
      <c r="E6175">
        <v>139.71399357258301</v>
      </c>
      <c r="F6175">
        <v>173.58139534883901</v>
      </c>
      <c r="G6175">
        <v>61847</v>
      </c>
      <c r="H6175" t="s">
        <v>9967</v>
      </c>
      <c r="I6175">
        <v>4.0975777247051601</v>
      </c>
      <c r="J6175">
        <v>10</v>
      </c>
      <c r="L6175">
        <f t="shared" si="1056"/>
        <v>10</v>
      </c>
      <c r="M6175">
        <f t="shared" si="1057"/>
        <v>139.71399357258301</v>
      </c>
      <c r="N6175">
        <f t="shared" si="1058"/>
        <v>173.58139534883901</v>
      </c>
      <c r="O6175">
        <f t="shared" si="1059"/>
        <v>61837</v>
      </c>
      <c r="P6175">
        <f t="shared" si="1060"/>
        <v>4.0975777247051601</v>
      </c>
      <c r="Q6175">
        <f t="shared" si="1061"/>
        <v>24251.749954087682</v>
      </c>
      <c r="R6175">
        <f t="shared" si="1062"/>
        <v>8639494.2205478158</v>
      </c>
      <c r="S6175">
        <f t="shared" si="1063"/>
        <v>572.48894789261601</v>
      </c>
      <c r="T6175">
        <f t="shared" si="1064"/>
        <v>10733752.744186157</v>
      </c>
      <c r="U6175">
        <f t="shared" si="1065"/>
        <v>711.26325900464258</v>
      </c>
      <c r="V6175">
        <f t="shared" si="1066"/>
        <v>253381.91376259297</v>
      </c>
    </row>
    <row r="6176" spans="1:22" x14ac:dyDescent="0.3">
      <c r="A6176">
        <v>61837</v>
      </c>
      <c r="B6176" t="s">
        <v>326</v>
      </c>
      <c r="C6176">
        <v>61663.418604651102</v>
      </c>
      <c r="D6176" t="s">
        <v>327</v>
      </c>
      <c r="E6176">
        <v>139.71399357258301</v>
      </c>
      <c r="F6176">
        <v>173.58139534883901</v>
      </c>
      <c r="G6176">
        <v>61839</v>
      </c>
      <c r="H6176" t="s">
        <v>11375</v>
      </c>
      <c r="I6176">
        <v>3.5277534749469099</v>
      </c>
      <c r="J6176">
        <v>2</v>
      </c>
      <c r="L6176">
        <f t="shared" si="1056"/>
        <v>2</v>
      </c>
      <c r="M6176">
        <f t="shared" si="1057"/>
        <v>139.71399357258301</v>
      </c>
      <c r="N6176">
        <f t="shared" si="1058"/>
        <v>173.58139534883901</v>
      </c>
      <c r="O6176">
        <f t="shared" si="1059"/>
        <v>61837</v>
      </c>
      <c r="P6176">
        <f t="shared" si="1060"/>
        <v>3.5277534749469099</v>
      </c>
      <c r="Q6176">
        <f t="shared" si="1061"/>
        <v>24251.749954087682</v>
      </c>
      <c r="R6176">
        <f t="shared" si="1062"/>
        <v>8639494.2205478158</v>
      </c>
      <c r="S6176">
        <f t="shared" si="1063"/>
        <v>492.87652632438994</v>
      </c>
      <c r="T6176">
        <f t="shared" si="1064"/>
        <v>10733752.744186157</v>
      </c>
      <c r="U6176">
        <f t="shared" si="1065"/>
        <v>612.35237062800024</v>
      </c>
      <c r="V6176">
        <f t="shared" si="1066"/>
        <v>218145.69163029207</v>
      </c>
    </row>
    <row r="6177" spans="1:22" x14ac:dyDescent="0.3">
      <c r="A6177">
        <v>61837</v>
      </c>
      <c r="B6177" t="s">
        <v>326</v>
      </c>
      <c r="C6177">
        <v>61663.418604651102</v>
      </c>
      <c r="D6177" t="s">
        <v>327</v>
      </c>
      <c r="E6177">
        <v>139.71399357258301</v>
      </c>
      <c r="F6177">
        <v>173.58139534883901</v>
      </c>
      <c r="G6177">
        <v>61844</v>
      </c>
      <c r="H6177" t="s">
        <v>1209</v>
      </c>
      <c r="I6177">
        <v>2.6100766272276301</v>
      </c>
      <c r="J6177">
        <v>7</v>
      </c>
      <c r="L6177">
        <f t="shared" si="1056"/>
        <v>7</v>
      </c>
      <c r="M6177">
        <f t="shared" si="1057"/>
        <v>139.71399357258301</v>
      </c>
      <c r="N6177">
        <f t="shared" si="1058"/>
        <v>173.58139534883901</v>
      </c>
      <c r="O6177">
        <f t="shared" si="1059"/>
        <v>61837</v>
      </c>
      <c r="P6177">
        <f t="shared" si="1060"/>
        <v>2.6100766272276301</v>
      </c>
      <c r="Q6177">
        <f t="shared" si="1061"/>
        <v>24251.749954087682</v>
      </c>
      <c r="R6177">
        <f t="shared" si="1062"/>
        <v>8639494.2205478158</v>
      </c>
      <c r="S6177">
        <f t="shared" si="1063"/>
        <v>364.66422912043026</v>
      </c>
      <c r="T6177">
        <f t="shared" si="1064"/>
        <v>10733752.744186157</v>
      </c>
      <c r="U6177">
        <f t="shared" si="1065"/>
        <v>453.06074292156359</v>
      </c>
      <c r="V6177">
        <f t="shared" si="1066"/>
        <v>161399.30839787496</v>
      </c>
    </row>
    <row r="6178" spans="1:22" x14ac:dyDescent="0.3">
      <c r="A6178">
        <v>61837</v>
      </c>
      <c r="B6178" t="s">
        <v>326</v>
      </c>
      <c r="C6178">
        <v>61663.418604651102</v>
      </c>
      <c r="D6178" t="s">
        <v>327</v>
      </c>
      <c r="E6178">
        <v>139.71399357258301</v>
      </c>
      <c r="F6178">
        <v>173.58139534883901</v>
      </c>
      <c r="G6178">
        <v>61830</v>
      </c>
      <c r="H6178" t="s">
        <v>6800</v>
      </c>
      <c r="I6178">
        <v>2.5612496949731498</v>
      </c>
      <c r="J6178">
        <v>-7</v>
      </c>
      <c r="L6178">
        <f t="shared" si="1056"/>
        <v>7</v>
      </c>
      <c r="M6178">
        <f t="shared" si="1057"/>
        <v>139.71399357258301</v>
      </c>
      <c r="N6178">
        <f t="shared" si="1058"/>
        <v>173.58139534883901</v>
      </c>
      <c r="O6178">
        <f t="shared" si="1059"/>
        <v>61837</v>
      </c>
      <c r="P6178">
        <f t="shared" si="1060"/>
        <v>2.5612496949731498</v>
      </c>
      <c r="Q6178">
        <f t="shared" si="1061"/>
        <v>24251.749954087682</v>
      </c>
      <c r="R6178">
        <f t="shared" si="1062"/>
        <v>8639494.2205478158</v>
      </c>
      <c r="S6178">
        <f t="shared" si="1063"/>
        <v>357.84242342125884</v>
      </c>
      <c r="T6178">
        <f t="shared" si="1064"/>
        <v>10733752.744186157</v>
      </c>
      <c r="U6178">
        <f t="shared" si="1065"/>
        <v>444.58529589022766</v>
      </c>
      <c r="V6178">
        <f t="shared" si="1066"/>
        <v>158379.99738805467</v>
      </c>
    </row>
    <row r="6179" spans="1:22" x14ac:dyDescent="0.3">
      <c r="A6179">
        <v>61837</v>
      </c>
      <c r="B6179" t="s">
        <v>326</v>
      </c>
      <c r="C6179">
        <v>61663.418604651102</v>
      </c>
      <c r="D6179" t="s">
        <v>327</v>
      </c>
      <c r="E6179">
        <v>139.71399357258301</v>
      </c>
      <c r="F6179">
        <v>173.58139534883901</v>
      </c>
      <c r="G6179">
        <v>61829</v>
      </c>
      <c r="H6179" t="s">
        <v>9616</v>
      </c>
      <c r="I6179">
        <v>2.5358823415134801</v>
      </c>
      <c r="J6179">
        <v>-8</v>
      </c>
      <c r="L6179">
        <f t="shared" si="1056"/>
        <v>8</v>
      </c>
      <c r="M6179">
        <f t="shared" si="1057"/>
        <v>139.71399357258301</v>
      </c>
      <c r="N6179">
        <f t="shared" si="1058"/>
        <v>173.58139534883901</v>
      </c>
      <c r="O6179">
        <f t="shared" si="1059"/>
        <v>61837</v>
      </c>
      <c r="P6179">
        <f t="shared" si="1060"/>
        <v>2.5358823415134801</v>
      </c>
      <c r="Q6179">
        <f t="shared" si="1061"/>
        <v>24251.749954087682</v>
      </c>
      <c r="R6179">
        <f t="shared" si="1062"/>
        <v>8639494.2205478158</v>
      </c>
      <c r="S6179">
        <f t="shared" si="1063"/>
        <v>354.29824916304113</v>
      </c>
      <c r="T6179">
        <f t="shared" si="1064"/>
        <v>10733752.744186157</v>
      </c>
      <c r="U6179">
        <f t="shared" si="1065"/>
        <v>440.18199528039099</v>
      </c>
      <c r="V6179">
        <f t="shared" si="1066"/>
        <v>156811.35635216907</v>
      </c>
    </row>
    <row r="6180" spans="1:22" x14ac:dyDescent="0.3">
      <c r="A6180">
        <v>61837</v>
      </c>
      <c r="B6180" t="s">
        <v>326</v>
      </c>
      <c r="C6180">
        <v>61663.418604651102</v>
      </c>
      <c r="D6180" t="s">
        <v>327</v>
      </c>
      <c r="E6180">
        <v>139.71399357258301</v>
      </c>
      <c r="F6180">
        <v>173.58139534883901</v>
      </c>
      <c r="G6180">
        <v>61848</v>
      </c>
      <c r="H6180" t="s">
        <v>6097</v>
      </c>
      <c r="I6180">
        <v>1.7969169290760101</v>
      </c>
      <c r="J6180">
        <v>11</v>
      </c>
      <c r="L6180">
        <f t="shared" si="1056"/>
        <v>11</v>
      </c>
      <c r="M6180">
        <f t="shared" si="1057"/>
        <v>139.71399357258301</v>
      </c>
      <c r="N6180">
        <f t="shared" si="1058"/>
        <v>173.58139534883901</v>
      </c>
      <c r="O6180">
        <f t="shared" si="1059"/>
        <v>61837</v>
      </c>
      <c r="P6180">
        <f t="shared" si="1060"/>
        <v>1.7969169290760101</v>
      </c>
      <c r="Q6180">
        <f t="shared" si="1061"/>
        <v>24251.749954087682</v>
      </c>
      <c r="R6180">
        <f t="shared" si="1062"/>
        <v>8639494.2205478158</v>
      </c>
      <c r="S6180">
        <f t="shared" si="1063"/>
        <v>251.05444027939126</v>
      </c>
      <c r="T6180">
        <f t="shared" si="1064"/>
        <v>10733752.744186157</v>
      </c>
      <c r="U6180">
        <f t="shared" si="1065"/>
        <v>311.91134787496463</v>
      </c>
      <c r="V6180">
        <f t="shared" si="1066"/>
        <v>111115.95214327323</v>
      </c>
    </row>
    <row r="6181" spans="1:22" x14ac:dyDescent="0.3">
      <c r="A6181">
        <v>61837</v>
      </c>
      <c r="B6181" t="s">
        <v>326</v>
      </c>
      <c r="C6181">
        <v>61663.418604651102</v>
      </c>
      <c r="D6181" t="s">
        <v>327</v>
      </c>
      <c r="E6181">
        <v>139.71399357258301</v>
      </c>
      <c r="F6181">
        <v>173.58139534883901</v>
      </c>
      <c r="G6181">
        <v>61837</v>
      </c>
      <c r="H6181" t="s">
        <v>14975</v>
      </c>
      <c r="I6181">
        <v>1.6305413119574801</v>
      </c>
      <c r="J6181">
        <v>0</v>
      </c>
      <c r="L6181">
        <f t="shared" si="1056"/>
        <v>0</v>
      </c>
      <c r="M6181">
        <f t="shared" si="1057"/>
        <v>139.71399357258301</v>
      </c>
      <c r="N6181">
        <f t="shared" si="1058"/>
        <v>173.58139534883901</v>
      </c>
      <c r="O6181">
        <f t="shared" si="1059"/>
        <v>61837</v>
      </c>
      <c r="P6181">
        <f t="shared" si="1060"/>
        <v>1.6305413119574801</v>
      </c>
      <c r="Q6181">
        <f t="shared" si="1061"/>
        <v>24251.749954087682</v>
      </c>
      <c r="R6181">
        <f t="shared" si="1062"/>
        <v>8639494.2205478158</v>
      </c>
      <c r="S6181">
        <f t="shared" si="1063"/>
        <v>227.80943837865843</v>
      </c>
      <c r="T6181">
        <f t="shared" si="1064"/>
        <v>10733752.744186157</v>
      </c>
      <c r="U6181">
        <f t="shared" si="1065"/>
        <v>283.031636103506</v>
      </c>
      <c r="V6181">
        <f t="shared" si="1066"/>
        <v>100827.7831075147</v>
      </c>
    </row>
    <row r="6182" spans="1:22" x14ac:dyDescent="0.3">
      <c r="A6182">
        <v>62012</v>
      </c>
      <c r="B6182" t="s">
        <v>329</v>
      </c>
      <c r="C6182">
        <v>61837</v>
      </c>
      <c r="D6182" t="s">
        <v>326</v>
      </c>
      <c r="E6182">
        <v>72</v>
      </c>
      <c r="F6182">
        <v>175</v>
      </c>
      <c r="G6182">
        <v>62011</v>
      </c>
      <c r="H6182" t="s">
        <v>14267</v>
      </c>
      <c r="I6182">
        <v>18.671123157699899</v>
      </c>
      <c r="J6182">
        <v>-1</v>
      </c>
      <c r="L6182">
        <f t="shared" si="1056"/>
        <v>1</v>
      </c>
      <c r="M6182">
        <f t="shared" si="1057"/>
        <v>72</v>
      </c>
      <c r="N6182">
        <f t="shared" si="1058"/>
        <v>175</v>
      </c>
      <c r="O6182">
        <f t="shared" si="1059"/>
        <v>62012</v>
      </c>
      <c r="P6182">
        <f t="shared" si="1060"/>
        <v>18.671123157699899</v>
      </c>
      <c r="Q6182">
        <f t="shared" si="1061"/>
        <v>12600</v>
      </c>
      <c r="R6182">
        <f t="shared" si="1062"/>
        <v>4464864</v>
      </c>
      <c r="S6182">
        <f t="shared" si="1063"/>
        <v>1344.3208673543927</v>
      </c>
      <c r="T6182">
        <f t="shared" si="1064"/>
        <v>10852100</v>
      </c>
      <c r="U6182">
        <f t="shared" si="1065"/>
        <v>3267.4465525974824</v>
      </c>
      <c r="V6182">
        <f t="shared" si="1066"/>
        <v>1157833.6892552862</v>
      </c>
    </row>
    <row r="6183" spans="1:22" x14ac:dyDescent="0.3">
      <c r="A6183">
        <v>62012</v>
      </c>
      <c r="B6183" t="s">
        <v>329</v>
      </c>
      <c r="C6183">
        <v>61663.418604651102</v>
      </c>
      <c r="D6183" t="s">
        <v>327</v>
      </c>
      <c r="E6183">
        <v>181.01933598375601</v>
      </c>
      <c r="F6183">
        <v>348.58139534883901</v>
      </c>
      <c r="G6183">
        <v>62020</v>
      </c>
      <c r="H6183" t="s">
        <v>13019</v>
      </c>
      <c r="I6183">
        <v>18.0467633654902</v>
      </c>
      <c r="J6183">
        <v>8</v>
      </c>
      <c r="L6183">
        <f t="shared" si="1056"/>
        <v>8</v>
      </c>
      <c r="M6183">
        <f t="shared" si="1057"/>
        <v>181.01933598375601</v>
      </c>
      <c r="N6183">
        <f t="shared" si="1058"/>
        <v>348.58139534883901</v>
      </c>
      <c r="O6183">
        <f t="shared" si="1059"/>
        <v>62012</v>
      </c>
      <c r="P6183">
        <f t="shared" si="1060"/>
        <v>18.0467633654902</v>
      </c>
      <c r="Q6183">
        <f t="shared" si="1061"/>
        <v>63099.972722337974</v>
      </c>
      <c r="R6183">
        <f t="shared" si="1062"/>
        <v>11225371.063024677</v>
      </c>
      <c r="S6183">
        <f t="shared" si="1063"/>
        <v>3266.8131210770098</v>
      </c>
      <c r="T6183">
        <f t="shared" si="1064"/>
        <v>21616229.488372203</v>
      </c>
      <c r="U6183">
        <f t="shared" si="1065"/>
        <v>6290.7659554728843</v>
      </c>
      <c r="V6183">
        <f t="shared" si="1066"/>
        <v>1119115.8898207783</v>
      </c>
    </row>
    <row r="6184" spans="1:22" x14ac:dyDescent="0.3">
      <c r="A6184">
        <v>62012</v>
      </c>
      <c r="B6184" t="s">
        <v>329</v>
      </c>
      <c r="C6184">
        <v>61837</v>
      </c>
      <c r="D6184" t="s">
        <v>326</v>
      </c>
      <c r="E6184">
        <v>72</v>
      </c>
      <c r="F6184">
        <v>175</v>
      </c>
      <c r="G6184">
        <v>62021</v>
      </c>
      <c r="H6184" t="s">
        <v>5402</v>
      </c>
      <c r="I6184">
        <v>17.670597047072199</v>
      </c>
      <c r="J6184">
        <v>9</v>
      </c>
      <c r="L6184">
        <f t="shared" si="1056"/>
        <v>9</v>
      </c>
      <c r="M6184">
        <f t="shared" si="1057"/>
        <v>72</v>
      </c>
      <c r="N6184">
        <f t="shared" si="1058"/>
        <v>175</v>
      </c>
      <c r="O6184">
        <f t="shared" si="1059"/>
        <v>62012</v>
      </c>
      <c r="P6184">
        <f t="shared" si="1060"/>
        <v>17.670597047072199</v>
      </c>
      <c r="Q6184">
        <f t="shared" si="1061"/>
        <v>12600</v>
      </c>
      <c r="R6184">
        <f t="shared" si="1062"/>
        <v>4464864</v>
      </c>
      <c r="S6184">
        <f t="shared" si="1063"/>
        <v>1272.2829873891983</v>
      </c>
      <c r="T6184">
        <f t="shared" si="1064"/>
        <v>10852100</v>
      </c>
      <c r="U6184">
        <f t="shared" si="1065"/>
        <v>3092.3544832376347</v>
      </c>
      <c r="V6184">
        <f t="shared" si="1066"/>
        <v>1095789.0640830412</v>
      </c>
    </row>
    <row r="6185" spans="1:22" x14ac:dyDescent="0.3">
      <c r="A6185">
        <v>62012</v>
      </c>
      <c r="B6185" t="s">
        <v>329</v>
      </c>
      <c r="C6185">
        <v>61837</v>
      </c>
      <c r="D6185" t="s">
        <v>326</v>
      </c>
      <c r="E6185">
        <v>72</v>
      </c>
      <c r="F6185">
        <v>175</v>
      </c>
      <c r="G6185">
        <v>61996</v>
      </c>
      <c r="H6185" t="s">
        <v>11023</v>
      </c>
      <c r="I6185">
        <v>15.7715706770124</v>
      </c>
      <c r="J6185">
        <v>-16</v>
      </c>
      <c r="L6185">
        <f t="shared" si="1056"/>
        <v>16</v>
      </c>
      <c r="M6185">
        <f t="shared" si="1057"/>
        <v>72</v>
      </c>
      <c r="N6185">
        <f t="shared" si="1058"/>
        <v>175</v>
      </c>
      <c r="O6185">
        <f t="shared" si="1059"/>
        <v>62012</v>
      </c>
      <c r="P6185">
        <f t="shared" si="1060"/>
        <v>15.7715706770124</v>
      </c>
      <c r="Q6185">
        <f t="shared" si="1061"/>
        <v>12600</v>
      </c>
      <c r="R6185">
        <f t="shared" si="1062"/>
        <v>4464864</v>
      </c>
      <c r="S6185">
        <f t="shared" si="1063"/>
        <v>1135.5530887448929</v>
      </c>
      <c r="T6185">
        <f t="shared" si="1064"/>
        <v>10852100</v>
      </c>
      <c r="U6185">
        <f t="shared" si="1065"/>
        <v>2760.02486847717</v>
      </c>
      <c r="V6185">
        <f t="shared" si="1066"/>
        <v>978026.64082289301</v>
      </c>
    </row>
    <row r="6186" spans="1:22" x14ac:dyDescent="0.3">
      <c r="A6186">
        <v>62012</v>
      </c>
      <c r="B6186" t="s">
        <v>329</v>
      </c>
      <c r="C6186">
        <v>61837</v>
      </c>
      <c r="D6186" t="s">
        <v>326</v>
      </c>
      <c r="E6186">
        <v>72</v>
      </c>
      <c r="F6186">
        <v>175</v>
      </c>
      <c r="G6186">
        <v>61998</v>
      </c>
      <c r="H6186" t="s">
        <v>2595</v>
      </c>
      <c r="I6186">
        <v>15.5568513845186</v>
      </c>
      <c r="J6186">
        <v>-14</v>
      </c>
      <c r="L6186">
        <f t="shared" si="1056"/>
        <v>14</v>
      </c>
      <c r="M6186">
        <f t="shared" si="1057"/>
        <v>72</v>
      </c>
      <c r="N6186">
        <f t="shared" si="1058"/>
        <v>175</v>
      </c>
      <c r="O6186">
        <f t="shared" si="1059"/>
        <v>62012</v>
      </c>
      <c r="P6186">
        <f t="shared" si="1060"/>
        <v>15.5568513845186</v>
      </c>
      <c r="Q6186">
        <f t="shared" si="1061"/>
        <v>12600</v>
      </c>
      <c r="R6186">
        <f t="shared" si="1062"/>
        <v>4464864</v>
      </c>
      <c r="S6186">
        <f t="shared" si="1063"/>
        <v>1120.0932996853392</v>
      </c>
      <c r="T6186">
        <f t="shared" si="1064"/>
        <v>10852100</v>
      </c>
      <c r="U6186">
        <f t="shared" si="1065"/>
        <v>2722.4489922907551</v>
      </c>
      <c r="V6186">
        <f t="shared" si="1066"/>
        <v>964711.46805676748</v>
      </c>
    </row>
    <row r="6187" spans="1:22" x14ac:dyDescent="0.3">
      <c r="A6187">
        <v>62012</v>
      </c>
      <c r="B6187" t="s">
        <v>329</v>
      </c>
      <c r="C6187">
        <v>61837</v>
      </c>
      <c r="D6187" t="s">
        <v>326</v>
      </c>
      <c r="E6187">
        <v>72</v>
      </c>
      <c r="F6187">
        <v>175</v>
      </c>
      <c r="G6187">
        <v>62013</v>
      </c>
      <c r="H6187" t="s">
        <v>12783</v>
      </c>
      <c r="I6187">
        <v>14.379156621304301</v>
      </c>
      <c r="J6187">
        <v>1</v>
      </c>
      <c r="L6187">
        <f t="shared" si="1056"/>
        <v>1</v>
      </c>
      <c r="M6187">
        <f t="shared" si="1057"/>
        <v>72</v>
      </c>
      <c r="N6187">
        <f t="shared" si="1058"/>
        <v>175</v>
      </c>
      <c r="O6187">
        <f t="shared" si="1059"/>
        <v>62012</v>
      </c>
      <c r="P6187">
        <f t="shared" si="1060"/>
        <v>14.379156621304301</v>
      </c>
      <c r="Q6187">
        <f t="shared" si="1061"/>
        <v>12600</v>
      </c>
      <c r="R6187">
        <f t="shared" si="1062"/>
        <v>4464864</v>
      </c>
      <c r="S6187">
        <f t="shared" si="1063"/>
        <v>1035.2992767339097</v>
      </c>
      <c r="T6187">
        <f t="shared" si="1064"/>
        <v>10852100</v>
      </c>
      <c r="U6187">
        <f t="shared" si="1065"/>
        <v>2516.3524087282526</v>
      </c>
      <c r="V6187">
        <f t="shared" si="1066"/>
        <v>891680.26040032227</v>
      </c>
    </row>
    <row r="6188" spans="1:22" x14ac:dyDescent="0.3">
      <c r="A6188">
        <v>62012</v>
      </c>
      <c r="B6188" t="s">
        <v>329</v>
      </c>
      <c r="C6188">
        <v>61837</v>
      </c>
      <c r="D6188" t="s">
        <v>326</v>
      </c>
      <c r="E6188">
        <v>72</v>
      </c>
      <c r="F6188">
        <v>175</v>
      </c>
      <c r="G6188">
        <v>62008</v>
      </c>
      <c r="H6188" t="s">
        <v>5057</v>
      </c>
      <c r="I6188">
        <v>13.7096395000014</v>
      </c>
      <c r="J6188">
        <v>-4</v>
      </c>
      <c r="L6188">
        <f t="shared" si="1056"/>
        <v>4</v>
      </c>
      <c r="M6188">
        <f t="shared" si="1057"/>
        <v>72</v>
      </c>
      <c r="N6188">
        <f t="shared" si="1058"/>
        <v>175</v>
      </c>
      <c r="O6188">
        <f t="shared" si="1059"/>
        <v>62012</v>
      </c>
      <c r="P6188">
        <f t="shared" si="1060"/>
        <v>13.7096395000014</v>
      </c>
      <c r="Q6188">
        <f t="shared" si="1061"/>
        <v>12600</v>
      </c>
      <c r="R6188">
        <f t="shared" si="1062"/>
        <v>4464864</v>
      </c>
      <c r="S6188">
        <f t="shared" si="1063"/>
        <v>987.09404400010078</v>
      </c>
      <c r="T6188">
        <f t="shared" si="1064"/>
        <v>10852100</v>
      </c>
      <c r="U6188">
        <f t="shared" si="1065"/>
        <v>2399.1869125002449</v>
      </c>
      <c r="V6188">
        <f t="shared" si="1066"/>
        <v>850162.16467408685</v>
      </c>
    </row>
    <row r="6189" spans="1:22" x14ac:dyDescent="0.3">
      <c r="A6189">
        <v>62012</v>
      </c>
      <c r="B6189" t="s">
        <v>329</v>
      </c>
      <c r="C6189">
        <v>61837</v>
      </c>
      <c r="D6189" t="s">
        <v>326</v>
      </c>
      <c r="E6189">
        <v>72</v>
      </c>
      <c r="F6189">
        <v>175</v>
      </c>
      <c r="G6189">
        <v>61995</v>
      </c>
      <c r="H6189" t="s">
        <v>1902</v>
      </c>
      <c r="I6189">
        <v>13.375901381963001</v>
      </c>
      <c r="J6189">
        <v>-17</v>
      </c>
      <c r="L6189">
        <f t="shared" si="1056"/>
        <v>17</v>
      </c>
      <c r="M6189">
        <f t="shared" si="1057"/>
        <v>72</v>
      </c>
      <c r="N6189">
        <f t="shared" si="1058"/>
        <v>175</v>
      </c>
      <c r="O6189">
        <f t="shared" si="1059"/>
        <v>62012</v>
      </c>
      <c r="P6189">
        <f t="shared" si="1060"/>
        <v>13.375901381963001</v>
      </c>
      <c r="Q6189">
        <f t="shared" si="1061"/>
        <v>12600</v>
      </c>
      <c r="R6189">
        <f t="shared" si="1062"/>
        <v>4464864</v>
      </c>
      <c r="S6189">
        <f t="shared" si="1063"/>
        <v>963.06489950133607</v>
      </c>
      <c r="T6189">
        <f t="shared" si="1064"/>
        <v>10852100</v>
      </c>
      <c r="U6189">
        <f t="shared" si="1065"/>
        <v>2340.7827418435249</v>
      </c>
      <c r="V6189">
        <f t="shared" si="1066"/>
        <v>829466.39649828954</v>
      </c>
    </row>
    <row r="6190" spans="1:22" x14ac:dyDescent="0.3">
      <c r="A6190">
        <v>62012</v>
      </c>
      <c r="B6190" t="s">
        <v>329</v>
      </c>
      <c r="C6190">
        <v>61837</v>
      </c>
      <c r="D6190" t="s">
        <v>326</v>
      </c>
      <c r="E6190">
        <v>72</v>
      </c>
      <c r="F6190">
        <v>175</v>
      </c>
      <c r="G6190">
        <v>62011</v>
      </c>
      <c r="H6190" t="s">
        <v>9968</v>
      </c>
      <c r="I6190">
        <v>12.452335990086301</v>
      </c>
      <c r="J6190">
        <v>-1</v>
      </c>
      <c r="L6190">
        <f t="shared" si="1056"/>
        <v>1</v>
      </c>
      <c r="M6190">
        <f t="shared" si="1057"/>
        <v>72</v>
      </c>
      <c r="N6190">
        <f t="shared" si="1058"/>
        <v>175</v>
      </c>
      <c r="O6190">
        <f t="shared" si="1059"/>
        <v>62012</v>
      </c>
      <c r="P6190">
        <f t="shared" si="1060"/>
        <v>12.452335990086301</v>
      </c>
      <c r="Q6190">
        <f t="shared" si="1061"/>
        <v>12600</v>
      </c>
      <c r="R6190">
        <f t="shared" si="1062"/>
        <v>4464864</v>
      </c>
      <c r="S6190">
        <f t="shared" si="1063"/>
        <v>896.56819128621362</v>
      </c>
      <c r="T6190">
        <f t="shared" si="1064"/>
        <v>10852100</v>
      </c>
      <c r="U6190">
        <f t="shared" si="1065"/>
        <v>2179.1587982651026</v>
      </c>
      <c r="V6190">
        <f t="shared" si="1066"/>
        <v>772194.25941723166</v>
      </c>
    </row>
    <row r="6191" spans="1:22" x14ac:dyDescent="0.3">
      <c r="A6191">
        <v>62012</v>
      </c>
      <c r="B6191" t="s">
        <v>329</v>
      </c>
      <c r="C6191">
        <v>61837</v>
      </c>
      <c r="D6191" t="s">
        <v>326</v>
      </c>
      <c r="E6191">
        <v>72</v>
      </c>
      <c r="F6191">
        <v>175</v>
      </c>
      <c r="G6191">
        <v>62013</v>
      </c>
      <c r="H6191" t="s">
        <v>12082</v>
      </c>
      <c r="I6191">
        <v>11.9670023681789</v>
      </c>
      <c r="J6191">
        <v>1</v>
      </c>
      <c r="L6191">
        <f t="shared" si="1056"/>
        <v>1</v>
      </c>
      <c r="M6191">
        <f t="shared" si="1057"/>
        <v>72</v>
      </c>
      <c r="N6191">
        <f t="shared" si="1058"/>
        <v>175</v>
      </c>
      <c r="O6191">
        <f t="shared" si="1059"/>
        <v>62012</v>
      </c>
      <c r="P6191">
        <f t="shared" si="1060"/>
        <v>11.9670023681789</v>
      </c>
      <c r="Q6191">
        <f t="shared" si="1061"/>
        <v>12600</v>
      </c>
      <c r="R6191">
        <f t="shared" si="1062"/>
        <v>4464864</v>
      </c>
      <c r="S6191">
        <f t="shared" si="1063"/>
        <v>861.62417050888075</v>
      </c>
      <c r="T6191">
        <f t="shared" si="1064"/>
        <v>10852100</v>
      </c>
      <c r="U6191">
        <f t="shared" si="1065"/>
        <v>2094.2254144313074</v>
      </c>
      <c r="V6191">
        <f t="shared" si="1066"/>
        <v>742097.75085550989</v>
      </c>
    </row>
    <row r="6192" spans="1:22" x14ac:dyDescent="0.3">
      <c r="A6192">
        <v>62012</v>
      </c>
      <c r="B6192" t="s">
        <v>329</v>
      </c>
      <c r="C6192">
        <v>61837</v>
      </c>
      <c r="D6192" t="s">
        <v>326</v>
      </c>
      <c r="E6192">
        <v>72</v>
      </c>
      <c r="F6192">
        <v>175</v>
      </c>
      <c r="G6192">
        <v>62016</v>
      </c>
      <c r="H6192" t="s">
        <v>1210</v>
      </c>
      <c r="I6192">
        <v>11.7453448225243</v>
      </c>
      <c r="J6192">
        <v>4</v>
      </c>
      <c r="L6192">
        <f t="shared" si="1056"/>
        <v>4</v>
      </c>
      <c r="M6192">
        <f t="shared" si="1057"/>
        <v>72</v>
      </c>
      <c r="N6192">
        <f t="shared" si="1058"/>
        <v>175</v>
      </c>
      <c r="O6192">
        <f t="shared" si="1059"/>
        <v>62012</v>
      </c>
      <c r="P6192">
        <f t="shared" si="1060"/>
        <v>11.7453448225243</v>
      </c>
      <c r="Q6192">
        <f t="shared" si="1061"/>
        <v>12600</v>
      </c>
      <c r="R6192">
        <f t="shared" si="1062"/>
        <v>4464864</v>
      </c>
      <c r="S6192">
        <f t="shared" si="1063"/>
        <v>845.66482722174965</v>
      </c>
      <c r="T6192">
        <f t="shared" si="1064"/>
        <v>10852100</v>
      </c>
      <c r="U6192">
        <f t="shared" si="1065"/>
        <v>2055.4353439417528</v>
      </c>
      <c r="V6192">
        <f t="shared" si="1066"/>
        <v>728352.3231343769</v>
      </c>
    </row>
    <row r="6193" spans="1:22" x14ac:dyDescent="0.3">
      <c r="A6193">
        <v>62012</v>
      </c>
      <c r="B6193" t="s">
        <v>329</v>
      </c>
      <c r="C6193">
        <v>61837</v>
      </c>
      <c r="D6193" t="s">
        <v>326</v>
      </c>
      <c r="E6193">
        <v>72</v>
      </c>
      <c r="F6193">
        <v>175</v>
      </c>
      <c r="G6193">
        <v>62011</v>
      </c>
      <c r="H6193" t="s">
        <v>13563</v>
      </c>
      <c r="I6193">
        <v>10.7263967258348</v>
      </c>
      <c r="J6193">
        <v>-1</v>
      </c>
      <c r="L6193">
        <f t="shared" si="1056"/>
        <v>1</v>
      </c>
      <c r="M6193">
        <f t="shared" si="1057"/>
        <v>72</v>
      </c>
      <c r="N6193">
        <f t="shared" si="1058"/>
        <v>175</v>
      </c>
      <c r="O6193">
        <f t="shared" si="1059"/>
        <v>62012</v>
      </c>
      <c r="P6193">
        <f t="shared" si="1060"/>
        <v>10.7263967258348</v>
      </c>
      <c r="Q6193">
        <f t="shared" si="1061"/>
        <v>12600</v>
      </c>
      <c r="R6193">
        <f t="shared" si="1062"/>
        <v>4464864</v>
      </c>
      <c r="S6193">
        <f t="shared" si="1063"/>
        <v>772.3005642601056</v>
      </c>
      <c r="T6193">
        <f t="shared" si="1064"/>
        <v>10852100</v>
      </c>
      <c r="U6193">
        <f t="shared" si="1065"/>
        <v>1877.1194270210899</v>
      </c>
      <c r="V6193">
        <f t="shared" si="1066"/>
        <v>665165.31376246759</v>
      </c>
    </row>
    <row r="6194" spans="1:22" x14ac:dyDescent="0.3">
      <c r="A6194">
        <v>62012</v>
      </c>
      <c r="B6194" t="s">
        <v>329</v>
      </c>
      <c r="C6194">
        <v>61837</v>
      </c>
      <c r="D6194" t="s">
        <v>326</v>
      </c>
      <c r="E6194">
        <v>72</v>
      </c>
      <c r="F6194">
        <v>175</v>
      </c>
      <c r="G6194">
        <v>62014</v>
      </c>
      <c r="H6194" t="s">
        <v>8917</v>
      </c>
      <c r="I6194">
        <v>10.576233965831101</v>
      </c>
      <c r="J6194">
        <v>2</v>
      </c>
      <c r="L6194">
        <f t="shared" si="1056"/>
        <v>2</v>
      </c>
      <c r="M6194">
        <f t="shared" si="1057"/>
        <v>72</v>
      </c>
      <c r="N6194">
        <f t="shared" si="1058"/>
        <v>175</v>
      </c>
      <c r="O6194">
        <f t="shared" si="1059"/>
        <v>62012</v>
      </c>
      <c r="P6194">
        <f t="shared" si="1060"/>
        <v>10.576233965831101</v>
      </c>
      <c r="Q6194">
        <f t="shared" si="1061"/>
        <v>12600</v>
      </c>
      <c r="R6194">
        <f t="shared" si="1062"/>
        <v>4464864</v>
      </c>
      <c r="S6194">
        <f t="shared" si="1063"/>
        <v>761.4888455398393</v>
      </c>
      <c r="T6194">
        <f t="shared" si="1064"/>
        <v>10852100</v>
      </c>
      <c r="U6194">
        <f t="shared" si="1065"/>
        <v>1850.8409440204425</v>
      </c>
      <c r="V6194">
        <f t="shared" si="1066"/>
        <v>655853.42068911821</v>
      </c>
    </row>
    <row r="6195" spans="1:22" x14ac:dyDescent="0.3">
      <c r="A6195">
        <v>62012</v>
      </c>
      <c r="B6195" t="s">
        <v>329</v>
      </c>
      <c r="C6195">
        <v>61837</v>
      </c>
      <c r="D6195" t="s">
        <v>326</v>
      </c>
      <c r="E6195">
        <v>72</v>
      </c>
      <c r="F6195">
        <v>175</v>
      </c>
      <c r="G6195">
        <v>62016</v>
      </c>
      <c r="H6195" t="s">
        <v>3996</v>
      </c>
      <c r="I6195">
        <v>10.009217296072601</v>
      </c>
      <c r="J6195">
        <v>4</v>
      </c>
      <c r="L6195">
        <f t="shared" si="1056"/>
        <v>4</v>
      </c>
      <c r="M6195">
        <f t="shared" si="1057"/>
        <v>72</v>
      </c>
      <c r="N6195">
        <f t="shared" si="1058"/>
        <v>175</v>
      </c>
      <c r="O6195">
        <f t="shared" si="1059"/>
        <v>62012</v>
      </c>
      <c r="P6195">
        <f t="shared" si="1060"/>
        <v>10.009217296072601</v>
      </c>
      <c r="Q6195">
        <f t="shared" si="1061"/>
        <v>12600</v>
      </c>
      <c r="R6195">
        <f t="shared" si="1062"/>
        <v>4464864</v>
      </c>
      <c r="S6195">
        <f t="shared" si="1063"/>
        <v>720.66364531722729</v>
      </c>
      <c r="T6195">
        <f t="shared" si="1064"/>
        <v>10852100</v>
      </c>
      <c r="U6195">
        <f t="shared" si="1065"/>
        <v>1751.6130268127051</v>
      </c>
      <c r="V6195">
        <f t="shared" si="1066"/>
        <v>620691.58296405408</v>
      </c>
    </row>
    <row r="6196" spans="1:22" x14ac:dyDescent="0.3">
      <c r="A6196">
        <v>62012</v>
      </c>
      <c r="B6196" t="s">
        <v>329</v>
      </c>
      <c r="C6196">
        <v>61837</v>
      </c>
      <c r="D6196" t="s">
        <v>326</v>
      </c>
      <c r="E6196">
        <v>72</v>
      </c>
      <c r="F6196">
        <v>175</v>
      </c>
      <c r="G6196">
        <v>62013</v>
      </c>
      <c r="H6196" t="s">
        <v>7154</v>
      </c>
      <c r="I6196">
        <v>9.7957185229057995</v>
      </c>
      <c r="J6196">
        <v>1</v>
      </c>
      <c r="L6196">
        <f t="shared" si="1056"/>
        <v>1</v>
      </c>
      <c r="M6196">
        <f t="shared" si="1057"/>
        <v>72</v>
      </c>
      <c r="N6196">
        <f t="shared" si="1058"/>
        <v>175</v>
      </c>
      <c r="O6196">
        <f t="shared" si="1059"/>
        <v>62012</v>
      </c>
      <c r="P6196">
        <f t="shared" si="1060"/>
        <v>9.7957185229057995</v>
      </c>
      <c r="Q6196">
        <f t="shared" si="1061"/>
        <v>12600</v>
      </c>
      <c r="R6196">
        <f t="shared" si="1062"/>
        <v>4464864</v>
      </c>
      <c r="S6196">
        <f t="shared" si="1063"/>
        <v>705.29173364921758</v>
      </c>
      <c r="T6196">
        <f t="shared" si="1064"/>
        <v>10852100</v>
      </c>
      <c r="U6196">
        <f t="shared" si="1065"/>
        <v>1714.2507415085149</v>
      </c>
      <c r="V6196">
        <f t="shared" si="1066"/>
        <v>607452.09704243438</v>
      </c>
    </row>
    <row r="6197" spans="1:22" x14ac:dyDescent="0.3">
      <c r="A6197">
        <v>62012</v>
      </c>
      <c r="B6197" t="s">
        <v>329</v>
      </c>
      <c r="C6197">
        <v>61837</v>
      </c>
      <c r="D6197" t="s">
        <v>326</v>
      </c>
      <c r="E6197">
        <v>72</v>
      </c>
      <c r="F6197">
        <v>175</v>
      </c>
      <c r="G6197">
        <v>62014</v>
      </c>
      <c r="H6197" t="s">
        <v>9617</v>
      </c>
      <c r="I6197">
        <v>9.1344601071984606</v>
      </c>
      <c r="J6197">
        <v>2</v>
      </c>
      <c r="L6197">
        <f t="shared" si="1056"/>
        <v>2</v>
      </c>
      <c r="M6197">
        <f t="shared" si="1057"/>
        <v>72</v>
      </c>
      <c r="N6197">
        <f t="shared" si="1058"/>
        <v>175</v>
      </c>
      <c r="O6197">
        <f t="shared" si="1059"/>
        <v>62012</v>
      </c>
      <c r="P6197">
        <f t="shared" si="1060"/>
        <v>9.1344601071984606</v>
      </c>
      <c r="Q6197">
        <f t="shared" si="1061"/>
        <v>12600</v>
      </c>
      <c r="R6197">
        <f t="shared" si="1062"/>
        <v>4464864</v>
      </c>
      <c r="S6197">
        <f t="shared" si="1063"/>
        <v>657.68112771828919</v>
      </c>
      <c r="T6197">
        <f t="shared" si="1064"/>
        <v>10852100</v>
      </c>
      <c r="U6197">
        <f t="shared" si="1065"/>
        <v>1598.5305187597305</v>
      </c>
      <c r="V6197">
        <f t="shared" si="1066"/>
        <v>566446.14016759093</v>
      </c>
    </row>
    <row r="6198" spans="1:22" x14ac:dyDescent="0.3">
      <c r="A6198">
        <v>62012</v>
      </c>
      <c r="B6198" t="s">
        <v>329</v>
      </c>
      <c r="C6198">
        <v>61837</v>
      </c>
      <c r="D6198" t="s">
        <v>326</v>
      </c>
      <c r="E6198">
        <v>72</v>
      </c>
      <c r="F6198">
        <v>175</v>
      </c>
      <c r="G6198">
        <v>62011</v>
      </c>
      <c r="H6198" t="s">
        <v>7862</v>
      </c>
      <c r="I6198">
        <v>9.0650940254362595</v>
      </c>
      <c r="J6198">
        <v>-1</v>
      </c>
      <c r="L6198">
        <f t="shared" si="1056"/>
        <v>1</v>
      </c>
      <c r="M6198">
        <f t="shared" si="1057"/>
        <v>72</v>
      </c>
      <c r="N6198">
        <f t="shared" si="1058"/>
        <v>175</v>
      </c>
      <c r="O6198">
        <f t="shared" si="1059"/>
        <v>62012</v>
      </c>
      <c r="P6198">
        <f t="shared" si="1060"/>
        <v>9.0650940254362595</v>
      </c>
      <c r="Q6198">
        <f t="shared" si="1061"/>
        <v>12600</v>
      </c>
      <c r="R6198">
        <f t="shared" si="1062"/>
        <v>4464864</v>
      </c>
      <c r="S6198">
        <f t="shared" si="1063"/>
        <v>652.68676983141063</v>
      </c>
      <c r="T6198">
        <f t="shared" si="1064"/>
        <v>10852100</v>
      </c>
      <c r="U6198">
        <f t="shared" si="1065"/>
        <v>1586.3914544513455</v>
      </c>
      <c r="V6198">
        <f t="shared" si="1066"/>
        <v>562144.61070535332</v>
      </c>
    </row>
    <row r="6199" spans="1:22" x14ac:dyDescent="0.3">
      <c r="A6199">
        <v>62012</v>
      </c>
      <c r="B6199" t="s">
        <v>329</v>
      </c>
      <c r="C6199">
        <v>61837</v>
      </c>
      <c r="D6199" t="s">
        <v>326</v>
      </c>
      <c r="E6199">
        <v>72</v>
      </c>
      <c r="F6199">
        <v>175</v>
      </c>
      <c r="G6199">
        <v>62018</v>
      </c>
      <c r="H6199" t="s">
        <v>3295</v>
      </c>
      <c r="I6199">
        <v>8.5229469668653906</v>
      </c>
      <c r="J6199">
        <v>6</v>
      </c>
      <c r="L6199">
        <f t="shared" si="1056"/>
        <v>6</v>
      </c>
      <c r="M6199">
        <f t="shared" si="1057"/>
        <v>72</v>
      </c>
      <c r="N6199">
        <f t="shared" si="1058"/>
        <v>175</v>
      </c>
      <c r="O6199">
        <f t="shared" si="1059"/>
        <v>62012</v>
      </c>
      <c r="P6199">
        <f t="shared" si="1060"/>
        <v>8.5229469668653906</v>
      </c>
      <c r="Q6199">
        <f t="shared" si="1061"/>
        <v>12600</v>
      </c>
      <c r="R6199">
        <f t="shared" si="1062"/>
        <v>4464864</v>
      </c>
      <c r="S6199">
        <f t="shared" si="1063"/>
        <v>613.65218161430812</v>
      </c>
      <c r="T6199">
        <f t="shared" si="1064"/>
        <v>10852100</v>
      </c>
      <c r="U6199">
        <f t="shared" si="1065"/>
        <v>1491.5157192014433</v>
      </c>
      <c r="V6199">
        <f t="shared" si="1066"/>
        <v>528524.98730925657</v>
      </c>
    </row>
    <row r="6200" spans="1:22" x14ac:dyDescent="0.3">
      <c r="A6200">
        <v>62012</v>
      </c>
      <c r="B6200" t="s">
        <v>329</v>
      </c>
      <c r="C6200">
        <v>61837</v>
      </c>
      <c r="D6200" t="s">
        <v>326</v>
      </c>
      <c r="E6200">
        <v>72</v>
      </c>
      <c r="F6200">
        <v>175</v>
      </c>
      <c r="G6200">
        <v>62004</v>
      </c>
      <c r="H6200" t="s">
        <v>1367</v>
      </c>
      <c r="I6200">
        <v>8.0951374293460798</v>
      </c>
      <c r="J6200">
        <v>-8</v>
      </c>
      <c r="L6200">
        <f t="shared" si="1056"/>
        <v>8</v>
      </c>
      <c r="M6200">
        <f t="shared" si="1057"/>
        <v>72</v>
      </c>
      <c r="N6200">
        <f t="shared" si="1058"/>
        <v>175</v>
      </c>
      <c r="O6200">
        <f t="shared" si="1059"/>
        <v>62012</v>
      </c>
      <c r="P6200">
        <f t="shared" si="1060"/>
        <v>8.0951374293460798</v>
      </c>
      <c r="Q6200">
        <f t="shared" si="1061"/>
        <v>12600</v>
      </c>
      <c r="R6200">
        <f t="shared" si="1062"/>
        <v>4464864</v>
      </c>
      <c r="S6200">
        <f t="shared" si="1063"/>
        <v>582.84989491291776</v>
      </c>
      <c r="T6200">
        <f t="shared" si="1064"/>
        <v>10852100</v>
      </c>
      <c r="U6200">
        <f t="shared" si="1065"/>
        <v>1416.649050135564</v>
      </c>
      <c r="V6200">
        <f t="shared" si="1066"/>
        <v>501995.6622686091</v>
      </c>
    </row>
    <row r="6201" spans="1:22" x14ac:dyDescent="0.3">
      <c r="A6201">
        <v>62012</v>
      </c>
      <c r="B6201" t="s">
        <v>329</v>
      </c>
      <c r="C6201">
        <v>61837</v>
      </c>
      <c r="D6201" t="s">
        <v>326</v>
      </c>
      <c r="E6201">
        <v>72</v>
      </c>
      <c r="F6201">
        <v>175</v>
      </c>
      <c r="G6201">
        <v>62006</v>
      </c>
      <c r="H6201" t="s">
        <v>6801</v>
      </c>
      <c r="I6201">
        <v>7.6576758876306599</v>
      </c>
      <c r="J6201">
        <v>-6</v>
      </c>
      <c r="L6201">
        <f t="shared" si="1056"/>
        <v>6</v>
      </c>
      <c r="M6201">
        <f t="shared" si="1057"/>
        <v>72</v>
      </c>
      <c r="N6201">
        <f t="shared" si="1058"/>
        <v>175</v>
      </c>
      <c r="O6201">
        <f t="shared" si="1059"/>
        <v>62012</v>
      </c>
      <c r="P6201">
        <f t="shared" si="1060"/>
        <v>7.6576758876306599</v>
      </c>
      <c r="Q6201">
        <f t="shared" si="1061"/>
        <v>12600</v>
      </c>
      <c r="R6201">
        <f t="shared" si="1062"/>
        <v>4464864</v>
      </c>
      <c r="S6201">
        <f t="shared" si="1063"/>
        <v>551.35266390940751</v>
      </c>
      <c r="T6201">
        <f t="shared" si="1064"/>
        <v>10852100</v>
      </c>
      <c r="U6201">
        <f t="shared" si="1065"/>
        <v>1340.0932803353655</v>
      </c>
      <c r="V6201">
        <f t="shared" si="1066"/>
        <v>474867.79714375245</v>
      </c>
    </row>
    <row r="6202" spans="1:22" x14ac:dyDescent="0.3">
      <c r="A6202">
        <v>62012</v>
      </c>
      <c r="B6202" t="s">
        <v>329</v>
      </c>
      <c r="C6202">
        <v>61837</v>
      </c>
      <c r="D6202" t="s">
        <v>326</v>
      </c>
      <c r="E6202">
        <v>72</v>
      </c>
      <c r="F6202">
        <v>175</v>
      </c>
      <c r="G6202">
        <v>62010</v>
      </c>
      <c r="H6202" t="s">
        <v>330</v>
      </c>
      <c r="I6202">
        <v>7.6157731058638998</v>
      </c>
      <c r="J6202">
        <v>-2</v>
      </c>
      <c r="L6202">
        <f t="shared" si="1056"/>
        <v>2</v>
      </c>
      <c r="M6202">
        <f t="shared" si="1057"/>
        <v>72</v>
      </c>
      <c r="N6202">
        <f t="shared" si="1058"/>
        <v>175</v>
      </c>
      <c r="O6202">
        <f t="shared" si="1059"/>
        <v>62012</v>
      </c>
      <c r="P6202">
        <f t="shared" si="1060"/>
        <v>7.6157731058638998</v>
      </c>
      <c r="Q6202">
        <f t="shared" si="1061"/>
        <v>12600</v>
      </c>
      <c r="R6202">
        <f t="shared" si="1062"/>
        <v>4464864</v>
      </c>
      <c r="S6202">
        <f t="shared" si="1063"/>
        <v>548.33566362220074</v>
      </c>
      <c r="T6202">
        <f t="shared" si="1064"/>
        <v>10852100</v>
      </c>
      <c r="U6202">
        <f t="shared" si="1065"/>
        <v>1332.7602935261825</v>
      </c>
      <c r="V6202">
        <f t="shared" si="1066"/>
        <v>472269.32184083213</v>
      </c>
    </row>
    <row r="6203" spans="1:22" x14ac:dyDescent="0.3">
      <c r="A6203">
        <v>62012</v>
      </c>
      <c r="B6203" t="s">
        <v>329</v>
      </c>
      <c r="C6203">
        <v>61837</v>
      </c>
      <c r="D6203" t="s">
        <v>326</v>
      </c>
      <c r="E6203">
        <v>72</v>
      </c>
      <c r="F6203">
        <v>175</v>
      </c>
      <c r="G6203">
        <v>62008</v>
      </c>
      <c r="H6203" t="s">
        <v>2948</v>
      </c>
      <c r="I6203">
        <v>7.0810045191342699</v>
      </c>
      <c r="J6203">
        <v>-4</v>
      </c>
      <c r="L6203">
        <f t="shared" si="1056"/>
        <v>4</v>
      </c>
      <c r="M6203">
        <f t="shared" si="1057"/>
        <v>72</v>
      </c>
      <c r="N6203">
        <f t="shared" si="1058"/>
        <v>175</v>
      </c>
      <c r="O6203">
        <f t="shared" si="1059"/>
        <v>62012</v>
      </c>
      <c r="P6203">
        <f t="shared" si="1060"/>
        <v>7.0810045191342699</v>
      </c>
      <c r="Q6203">
        <f t="shared" si="1061"/>
        <v>12600</v>
      </c>
      <c r="R6203">
        <f t="shared" si="1062"/>
        <v>4464864</v>
      </c>
      <c r="S6203">
        <f t="shared" si="1063"/>
        <v>509.83232537766742</v>
      </c>
      <c r="T6203">
        <f t="shared" si="1064"/>
        <v>10852100</v>
      </c>
      <c r="U6203">
        <f t="shared" si="1065"/>
        <v>1239.1757908484972</v>
      </c>
      <c r="V6203">
        <f t="shared" si="1066"/>
        <v>439107.25224055437</v>
      </c>
    </row>
    <row r="6204" spans="1:22" x14ac:dyDescent="0.3">
      <c r="A6204">
        <v>62012</v>
      </c>
      <c r="B6204" t="s">
        <v>329</v>
      </c>
      <c r="C6204">
        <v>61837</v>
      </c>
      <c r="D6204" t="s">
        <v>326</v>
      </c>
      <c r="E6204">
        <v>72</v>
      </c>
      <c r="F6204">
        <v>175</v>
      </c>
      <c r="G6204">
        <v>62013</v>
      </c>
      <c r="H6204" t="s">
        <v>13913</v>
      </c>
      <c r="I6204">
        <v>6.9423900963573102</v>
      </c>
      <c r="J6204">
        <v>1</v>
      </c>
      <c r="L6204">
        <f t="shared" si="1056"/>
        <v>1</v>
      </c>
      <c r="M6204">
        <f t="shared" si="1057"/>
        <v>72</v>
      </c>
      <c r="N6204">
        <f t="shared" si="1058"/>
        <v>175</v>
      </c>
      <c r="O6204">
        <f t="shared" si="1059"/>
        <v>62012</v>
      </c>
      <c r="P6204">
        <f t="shared" si="1060"/>
        <v>6.9423900963573102</v>
      </c>
      <c r="Q6204">
        <f t="shared" si="1061"/>
        <v>12600</v>
      </c>
      <c r="R6204">
        <f t="shared" si="1062"/>
        <v>4464864</v>
      </c>
      <c r="S6204">
        <f t="shared" si="1063"/>
        <v>499.85208693772631</v>
      </c>
      <c r="T6204">
        <f t="shared" si="1064"/>
        <v>10852100</v>
      </c>
      <c r="U6204">
        <f t="shared" si="1065"/>
        <v>1214.9182668625292</v>
      </c>
      <c r="V6204">
        <f t="shared" si="1066"/>
        <v>430511.49465530954</v>
      </c>
    </row>
    <row r="6205" spans="1:22" x14ac:dyDescent="0.3">
      <c r="A6205">
        <v>62012</v>
      </c>
      <c r="B6205" t="s">
        <v>329</v>
      </c>
      <c r="C6205">
        <v>61837</v>
      </c>
      <c r="D6205" t="s">
        <v>326</v>
      </c>
      <c r="E6205">
        <v>72</v>
      </c>
      <c r="F6205">
        <v>175</v>
      </c>
      <c r="G6205">
        <v>62024</v>
      </c>
      <c r="H6205" t="s">
        <v>9263</v>
      </c>
      <c r="I6205">
        <v>6.8352029962540204</v>
      </c>
      <c r="J6205">
        <v>12</v>
      </c>
      <c r="L6205">
        <f t="shared" si="1056"/>
        <v>12</v>
      </c>
      <c r="M6205">
        <f t="shared" si="1057"/>
        <v>72</v>
      </c>
      <c r="N6205">
        <f t="shared" si="1058"/>
        <v>175</v>
      </c>
      <c r="O6205">
        <f t="shared" si="1059"/>
        <v>62012</v>
      </c>
      <c r="P6205">
        <f t="shared" si="1060"/>
        <v>6.8352029962540204</v>
      </c>
      <c r="Q6205">
        <f t="shared" si="1061"/>
        <v>12600</v>
      </c>
      <c r="R6205">
        <f t="shared" si="1062"/>
        <v>4464864</v>
      </c>
      <c r="S6205">
        <f t="shared" si="1063"/>
        <v>492.13461573028945</v>
      </c>
      <c r="T6205">
        <f t="shared" si="1064"/>
        <v>10852100</v>
      </c>
      <c r="U6205">
        <f t="shared" si="1065"/>
        <v>1196.1605243444535</v>
      </c>
      <c r="V6205">
        <f t="shared" si="1066"/>
        <v>423864.60820370429</v>
      </c>
    </row>
    <row r="6206" spans="1:22" x14ac:dyDescent="0.3">
      <c r="A6206">
        <v>62012</v>
      </c>
      <c r="B6206" t="s">
        <v>329</v>
      </c>
      <c r="C6206">
        <v>61837</v>
      </c>
      <c r="D6206" t="s">
        <v>326</v>
      </c>
      <c r="E6206">
        <v>72</v>
      </c>
      <c r="F6206">
        <v>175</v>
      </c>
      <c r="G6206">
        <v>62009</v>
      </c>
      <c r="H6206" t="s">
        <v>858</v>
      </c>
      <c r="I6206">
        <v>6.4577956765447402</v>
      </c>
      <c r="J6206">
        <v>-3</v>
      </c>
      <c r="L6206">
        <f t="shared" si="1056"/>
        <v>3</v>
      </c>
      <c r="M6206">
        <f t="shared" si="1057"/>
        <v>72</v>
      </c>
      <c r="N6206">
        <f t="shared" si="1058"/>
        <v>175</v>
      </c>
      <c r="O6206">
        <f t="shared" si="1059"/>
        <v>62012</v>
      </c>
      <c r="P6206">
        <f t="shared" si="1060"/>
        <v>6.4577956765447402</v>
      </c>
      <c r="Q6206">
        <f t="shared" si="1061"/>
        <v>12600</v>
      </c>
      <c r="R6206">
        <f t="shared" si="1062"/>
        <v>4464864</v>
      </c>
      <c r="S6206">
        <f t="shared" si="1063"/>
        <v>464.9612887112213</v>
      </c>
      <c r="T6206">
        <f t="shared" si="1064"/>
        <v>10852100</v>
      </c>
      <c r="U6206">
        <f t="shared" si="1065"/>
        <v>1130.1142433953296</v>
      </c>
      <c r="V6206">
        <f t="shared" si="1066"/>
        <v>400460.82549389242</v>
      </c>
    </row>
    <row r="6207" spans="1:22" x14ac:dyDescent="0.3">
      <c r="A6207">
        <v>62012</v>
      </c>
      <c r="B6207" t="s">
        <v>329</v>
      </c>
      <c r="C6207">
        <v>61837</v>
      </c>
      <c r="D6207" t="s">
        <v>326</v>
      </c>
      <c r="E6207">
        <v>72</v>
      </c>
      <c r="F6207">
        <v>175</v>
      </c>
      <c r="G6207">
        <v>62004</v>
      </c>
      <c r="H6207" t="s">
        <v>1555</v>
      </c>
      <c r="I6207">
        <v>6.4031242374328396</v>
      </c>
      <c r="J6207">
        <v>-8</v>
      </c>
      <c r="L6207">
        <f t="shared" si="1056"/>
        <v>8</v>
      </c>
      <c r="M6207">
        <f t="shared" si="1057"/>
        <v>72</v>
      </c>
      <c r="N6207">
        <f t="shared" si="1058"/>
        <v>175</v>
      </c>
      <c r="O6207">
        <f t="shared" si="1059"/>
        <v>62012</v>
      </c>
      <c r="P6207">
        <f t="shared" si="1060"/>
        <v>6.4031242374328396</v>
      </c>
      <c r="Q6207">
        <f t="shared" si="1061"/>
        <v>12600</v>
      </c>
      <c r="R6207">
        <f t="shared" si="1062"/>
        <v>4464864</v>
      </c>
      <c r="S6207">
        <f t="shared" si="1063"/>
        <v>461.02494509516447</v>
      </c>
      <c r="T6207">
        <f t="shared" si="1064"/>
        <v>10852100</v>
      </c>
      <c r="U6207">
        <f t="shared" si="1065"/>
        <v>1120.5467415507469</v>
      </c>
      <c r="V6207">
        <f t="shared" si="1066"/>
        <v>397070.54021168523</v>
      </c>
    </row>
    <row r="6208" spans="1:22" x14ac:dyDescent="0.3">
      <c r="A6208">
        <v>62012</v>
      </c>
      <c r="B6208" t="s">
        <v>329</v>
      </c>
      <c r="C6208">
        <v>61837</v>
      </c>
      <c r="D6208" t="s">
        <v>326</v>
      </c>
      <c r="E6208">
        <v>72</v>
      </c>
      <c r="F6208">
        <v>175</v>
      </c>
      <c r="G6208">
        <v>62011</v>
      </c>
      <c r="H6208" t="s">
        <v>7508</v>
      </c>
      <c r="I6208">
        <v>5.9169220216257701</v>
      </c>
      <c r="J6208">
        <v>-1</v>
      </c>
      <c r="L6208">
        <f t="shared" si="1056"/>
        <v>1</v>
      </c>
      <c r="M6208">
        <f t="shared" si="1057"/>
        <v>72</v>
      </c>
      <c r="N6208">
        <f t="shared" si="1058"/>
        <v>175</v>
      </c>
      <c r="O6208">
        <f t="shared" si="1059"/>
        <v>62012</v>
      </c>
      <c r="P6208">
        <f t="shared" si="1060"/>
        <v>5.9169220216257701</v>
      </c>
      <c r="Q6208">
        <f t="shared" si="1061"/>
        <v>12600</v>
      </c>
      <c r="R6208">
        <f t="shared" si="1062"/>
        <v>4464864</v>
      </c>
      <c r="S6208">
        <f t="shared" si="1063"/>
        <v>426.01838555705547</v>
      </c>
      <c r="T6208">
        <f t="shared" si="1064"/>
        <v>10852100</v>
      </c>
      <c r="U6208">
        <f t="shared" si="1065"/>
        <v>1035.4613537845098</v>
      </c>
      <c r="V6208">
        <f t="shared" si="1066"/>
        <v>366920.16840505728</v>
      </c>
    </row>
    <row r="6209" spans="1:22" x14ac:dyDescent="0.3">
      <c r="A6209">
        <v>62012</v>
      </c>
      <c r="B6209" t="s">
        <v>329</v>
      </c>
      <c r="C6209">
        <v>61837</v>
      </c>
      <c r="D6209" t="s">
        <v>326</v>
      </c>
      <c r="E6209">
        <v>72</v>
      </c>
      <c r="F6209">
        <v>175</v>
      </c>
      <c r="G6209">
        <v>62001</v>
      </c>
      <c r="H6209" t="s">
        <v>13206</v>
      </c>
      <c r="I6209">
        <v>5.5204973435370697</v>
      </c>
      <c r="J6209">
        <v>-11</v>
      </c>
      <c r="L6209">
        <f t="shared" si="1056"/>
        <v>11</v>
      </c>
      <c r="M6209">
        <f t="shared" si="1057"/>
        <v>72</v>
      </c>
      <c r="N6209">
        <f t="shared" si="1058"/>
        <v>175</v>
      </c>
      <c r="O6209">
        <f t="shared" si="1059"/>
        <v>62012</v>
      </c>
      <c r="P6209">
        <f t="shared" si="1060"/>
        <v>5.5204973435370697</v>
      </c>
      <c r="Q6209">
        <f t="shared" si="1061"/>
        <v>12600</v>
      </c>
      <c r="R6209">
        <f t="shared" si="1062"/>
        <v>4464864</v>
      </c>
      <c r="S6209">
        <f t="shared" si="1063"/>
        <v>397.47580873466904</v>
      </c>
      <c r="T6209">
        <f t="shared" si="1064"/>
        <v>10852100</v>
      </c>
      <c r="U6209">
        <f t="shared" si="1065"/>
        <v>966.08703511898716</v>
      </c>
      <c r="V6209">
        <f t="shared" si="1066"/>
        <v>342337.08126742078</v>
      </c>
    </row>
    <row r="6210" spans="1:22" x14ac:dyDescent="0.3">
      <c r="A6210">
        <v>62012</v>
      </c>
      <c r="B6210" t="s">
        <v>329</v>
      </c>
      <c r="C6210">
        <v>61837</v>
      </c>
      <c r="D6210" t="s">
        <v>326</v>
      </c>
      <c r="E6210">
        <v>72</v>
      </c>
      <c r="F6210">
        <v>175</v>
      </c>
      <c r="G6210">
        <v>62011</v>
      </c>
      <c r="H6210" t="s">
        <v>3639</v>
      </c>
      <c r="I6210">
        <v>5.1295711321707902</v>
      </c>
      <c r="J6210">
        <v>-1</v>
      </c>
      <c r="L6210">
        <f t="shared" si="1056"/>
        <v>1</v>
      </c>
      <c r="M6210">
        <f t="shared" si="1057"/>
        <v>72</v>
      </c>
      <c r="N6210">
        <f t="shared" si="1058"/>
        <v>175</v>
      </c>
      <c r="O6210">
        <f t="shared" si="1059"/>
        <v>62012</v>
      </c>
      <c r="P6210">
        <f t="shared" si="1060"/>
        <v>5.1295711321707902</v>
      </c>
      <c r="Q6210">
        <f t="shared" si="1061"/>
        <v>12600</v>
      </c>
      <c r="R6210">
        <f t="shared" si="1062"/>
        <v>4464864</v>
      </c>
      <c r="S6210">
        <f t="shared" si="1063"/>
        <v>369.32912151629688</v>
      </c>
      <c r="T6210">
        <f t="shared" si="1064"/>
        <v>10852100</v>
      </c>
      <c r="U6210">
        <f t="shared" si="1065"/>
        <v>897.67494812988832</v>
      </c>
      <c r="V6210">
        <f t="shared" si="1066"/>
        <v>318094.96504817501</v>
      </c>
    </row>
    <row r="6211" spans="1:22" x14ac:dyDescent="0.3">
      <c r="A6211">
        <v>62012</v>
      </c>
      <c r="B6211" t="s">
        <v>329</v>
      </c>
      <c r="C6211">
        <v>61837</v>
      </c>
      <c r="D6211" t="s">
        <v>326</v>
      </c>
      <c r="E6211">
        <v>72</v>
      </c>
      <c r="F6211">
        <v>175</v>
      </c>
      <c r="G6211">
        <v>62025</v>
      </c>
      <c r="H6211" t="s">
        <v>10670</v>
      </c>
      <c r="I6211">
        <v>5.0674395122191704</v>
      </c>
      <c r="J6211">
        <v>13</v>
      </c>
      <c r="L6211">
        <f t="shared" ref="L6211:L6274" si="1067">ABS(J6211)</f>
        <v>13</v>
      </c>
      <c r="M6211">
        <f t="shared" ref="M6211:M6274" si="1068">E6211</f>
        <v>72</v>
      </c>
      <c r="N6211">
        <f t="shared" ref="N6211:N6274" si="1069">F6211</f>
        <v>175</v>
      </c>
      <c r="O6211">
        <f t="shared" ref="O6211:O6274" si="1070">A6211</f>
        <v>62012</v>
      </c>
      <c r="P6211">
        <f t="shared" ref="P6211:P6274" si="1071">I6211</f>
        <v>5.0674395122191704</v>
      </c>
      <c r="Q6211">
        <f t="shared" ref="Q6211:Q6274" si="1072">M6211*N6211</f>
        <v>12600</v>
      </c>
      <c r="R6211">
        <f t="shared" ref="R6211:R6274" si="1073">M6211*O6211</f>
        <v>4464864</v>
      </c>
      <c r="S6211">
        <f t="shared" ref="S6211:S6274" si="1074">M6211*P6211</f>
        <v>364.85564487978024</v>
      </c>
      <c r="T6211">
        <f t="shared" ref="T6211:T6274" si="1075">N6211*O6211</f>
        <v>10852100</v>
      </c>
      <c r="U6211">
        <f t="shared" ref="U6211:U6274" si="1076">N6211*P6211</f>
        <v>886.80191463835479</v>
      </c>
      <c r="V6211">
        <f t="shared" ref="V6211:V6274" si="1077">O6211*P6211</f>
        <v>314242.05903173517</v>
      </c>
    </row>
    <row r="6212" spans="1:22" x14ac:dyDescent="0.3">
      <c r="A6212">
        <v>62012</v>
      </c>
      <c r="B6212" t="s">
        <v>329</v>
      </c>
      <c r="C6212">
        <v>61837</v>
      </c>
      <c r="D6212" t="s">
        <v>326</v>
      </c>
      <c r="E6212">
        <v>72</v>
      </c>
      <c r="F6212">
        <v>175</v>
      </c>
      <c r="G6212">
        <v>62008</v>
      </c>
      <c r="H6212" t="s">
        <v>14622</v>
      </c>
      <c r="I6212">
        <v>4.16800087571968</v>
      </c>
      <c r="J6212">
        <v>-4</v>
      </c>
      <c r="L6212">
        <f t="shared" si="1067"/>
        <v>4</v>
      </c>
      <c r="M6212">
        <f t="shared" si="1068"/>
        <v>72</v>
      </c>
      <c r="N6212">
        <f t="shared" si="1069"/>
        <v>175</v>
      </c>
      <c r="O6212">
        <f t="shared" si="1070"/>
        <v>62012</v>
      </c>
      <c r="P6212">
        <f t="shared" si="1071"/>
        <v>4.16800087571968</v>
      </c>
      <c r="Q6212">
        <f t="shared" si="1072"/>
        <v>12600</v>
      </c>
      <c r="R6212">
        <f t="shared" si="1073"/>
        <v>4464864</v>
      </c>
      <c r="S6212">
        <f t="shared" si="1074"/>
        <v>300.09606305181694</v>
      </c>
      <c r="T6212">
        <f t="shared" si="1075"/>
        <v>10852100</v>
      </c>
      <c r="U6212">
        <f t="shared" si="1076"/>
        <v>729.40015325094396</v>
      </c>
      <c r="V6212">
        <f t="shared" si="1077"/>
        <v>258466.07030512879</v>
      </c>
    </row>
    <row r="6213" spans="1:22" x14ac:dyDescent="0.3">
      <c r="A6213">
        <v>62012</v>
      </c>
      <c r="B6213" t="s">
        <v>329</v>
      </c>
      <c r="C6213">
        <v>61837</v>
      </c>
      <c r="D6213" t="s">
        <v>326</v>
      </c>
      <c r="E6213">
        <v>72</v>
      </c>
      <c r="F6213">
        <v>175</v>
      </c>
      <c r="G6213">
        <v>62013</v>
      </c>
      <c r="H6213" t="s">
        <v>11376</v>
      </c>
      <c r="I6213">
        <v>3.9867428760831798</v>
      </c>
      <c r="J6213">
        <v>1</v>
      </c>
      <c r="L6213">
        <f t="shared" si="1067"/>
        <v>1</v>
      </c>
      <c r="M6213">
        <f t="shared" si="1068"/>
        <v>72</v>
      </c>
      <c r="N6213">
        <f t="shared" si="1069"/>
        <v>175</v>
      </c>
      <c r="O6213">
        <f t="shared" si="1070"/>
        <v>62012</v>
      </c>
      <c r="P6213">
        <f t="shared" si="1071"/>
        <v>3.9867428760831798</v>
      </c>
      <c r="Q6213">
        <f t="shared" si="1072"/>
        <v>12600</v>
      </c>
      <c r="R6213">
        <f t="shared" si="1073"/>
        <v>4464864</v>
      </c>
      <c r="S6213">
        <f t="shared" si="1074"/>
        <v>287.04548707798892</v>
      </c>
      <c r="T6213">
        <f t="shared" si="1075"/>
        <v>10852100</v>
      </c>
      <c r="U6213">
        <f t="shared" si="1076"/>
        <v>697.68000331455642</v>
      </c>
      <c r="V6213">
        <f t="shared" si="1077"/>
        <v>247225.89923167013</v>
      </c>
    </row>
    <row r="6214" spans="1:22" x14ac:dyDescent="0.3">
      <c r="A6214">
        <v>62012</v>
      </c>
      <c r="B6214" t="s">
        <v>329</v>
      </c>
      <c r="C6214">
        <v>61837</v>
      </c>
      <c r="D6214" t="s">
        <v>326</v>
      </c>
      <c r="E6214">
        <v>72</v>
      </c>
      <c r="F6214">
        <v>175</v>
      </c>
      <c r="G6214">
        <v>62016</v>
      </c>
      <c r="H6214" t="s">
        <v>4704</v>
      </c>
      <c r="I6214">
        <v>3.94279206654371</v>
      </c>
      <c r="J6214">
        <v>4</v>
      </c>
      <c r="L6214">
        <f t="shared" si="1067"/>
        <v>4</v>
      </c>
      <c r="M6214">
        <f t="shared" si="1068"/>
        <v>72</v>
      </c>
      <c r="N6214">
        <f t="shared" si="1069"/>
        <v>175</v>
      </c>
      <c r="O6214">
        <f t="shared" si="1070"/>
        <v>62012</v>
      </c>
      <c r="P6214">
        <f t="shared" si="1071"/>
        <v>3.94279206654371</v>
      </c>
      <c r="Q6214">
        <f t="shared" si="1072"/>
        <v>12600</v>
      </c>
      <c r="R6214">
        <f t="shared" si="1073"/>
        <v>4464864</v>
      </c>
      <c r="S6214">
        <f t="shared" si="1074"/>
        <v>283.88102879114712</v>
      </c>
      <c r="T6214">
        <f t="shared" si="1075"/>
        <v>10852100</v>
      </c>
      <c r="U6214">
        <f t="shared" si="1076"/>
        <v>689.98861164514926</v>
      </c>
      <c r="V6214">
        <f t="shared" si="1077"/>
        <v>244500.42163050853</v>
      </c>
    </row>
    <row r="6215" spans="1:22" x14ac:dyDescent="0.3">
      <c r="A6215">
        <v>62012</v>
      </c>
      <c r="B6215" t="s">
        <v>329</v>
      </c>
      <c r="C6215">
        <v>61837</v>
      </c>
      <c r="D6215" t="s">
        <v>326</v>
      </c>
      <c r="E6215">
        <v>72</v>
      </c>
      <c r="F6215">
        <v>175</v>
      </c>
      <c r="G6215">
        <v>62010</v>
      </c>
      <c r="H6215" t="s">
        <v>5745</v>
      </c>
      <c r="I6215">
        <v>2.6666999999999899</v>
      </c>
      <c r="J6215">
        <v>-2</v>
      </c>
      <c r="L6215">
        <f t="shared" si="1067"/>
        <v>2</v>
      </c>
      <c r="M6215">
        <f t="shared" si="1068"/>
        <v>72</v>
      </c>
      <c r="N6215">
        <f t="shared" si="1069"/>
        <v>175</v>
      </c>
      <c r="O6215">
        <f t="shared" si="1070"/>
        <v>62012</v>
      </c>
      <c r="P6215">
        <f t="shared" si="1071"/>
        <v>2.6666999999999899</v>
      </c>
      <c r="Q6215">
        <f t="shared" si="1072"/>
        <v>12600</v>
      </c>
      <c r="R6215">
        <f t="shared" si="1073"/>
        <v>4464864</v>
      </c>
      <c r="S6215">
        <f t="shared" si="1074"/>
        <v>192.00239999999928</v>
      </c>
      <c r="T6215">
        <f t="shared" si="1075"/>
        <v>10852100</v>
      </c>
      <c r="U6215">
        <f t="shared" si="1076"/>
        <v>466.67249999999825</v>
      </c>
      <c r="V6215">
        <f t="shared" si="1077"/>
        <v>165367.40039999937</v>
      </c>
    </row>
    <row r="6216" spans="1:22" x14ac:dyDescent="0.3">
      <c r="A6216">
        <v>62012</v>
      </c>
      <c r="B6216" t="s">
        <v>329</v>
      </c>
      <c r="C6216">
        <v>61837</v>
      </c>
      <c r="D6216" t="s">
        <v>326</v>
      </c>
      <c r="E6216">
        <v>72</v>
      </c>
      <c r="F6216">
        <v>175</v>
      </c>
      <c r="G6216">
        <v>62006</v>
      </c>
      <c r="H6216" t="s">
        <v>14976</v>
      </c>
      <c r="I6216">
        <v>2.40128594090748</v>
      </c>
      <c r="J6216">
        <v>-6</v>
      </c>
      <c r="L6216">
        <f t="shared" si="1067"/>
        <v>6</v>
      </c>
      <c r="M6216">
        <f t="shared" si="1068"/>
        <v>72</v>
      </c>
      <c r="N6216">
        <f t="shared" si="1069"/>
        <v>175</v>
      </c>
      <c r="O6216">
        <f t="shared" si="1070"/>
        <v>62012</v>
      </c>
      <c r="P6216">
        <f t="shared" si="1071"/>
        <v>2.40128594090748</v>
      </c>
      <c r="Q6216">
        <f t="shared" si="1072"/>
        <v>12600</v>
      </c>
      <c r="R6216">
        <f t="shared" si="1073"/>
        <v>4464864</v>
      </c>
      <c r="S6216">
        <f t="shared" si="1074"/>
        <v>172.89258774533857</v>
      </c>
      <c r="T6216">
        <f t="shared" si="1075"/>
        <v>10852100</v>
      </c>
      <c r="U6216">
        <f t="shared" si="1076"/>
        <v>420.22503965880901</v>
      </c>
      <c r="V6216">
        <f t="shared" si="1077"/>
        <v>148908.54376755466</v>
      </c>
    </row>
    <row r="6217" spans="1:22" x14ac:dyDescent="0.3">
      <c r="A6217">
        <v>62012</v>
      </c>
      <c r="B6217" t="s">
        <v>329</v>
      </c>
      <c r="C6217">
        <v>61837</v>
      </c>
      <c r="D6217" t="s">
        <v>326</v>
      </c>
      <c r="E6217">
        <v>72</v>
      </c>
      <c r="F6217">
        <v>175</v>
      </c>
      <c r="G6217">
        <v>62020</v>
      </c>
      <c r="H6217" t="s">
        <v>6098</v>
      </c>
      <c r="I6217">
        <v>2.4003212493330799</v>
      </c>
      <c r="J6217">
        <v>8</v>
      </c>
      <c r="L6217">
        <f t="shared" si="1067"/>
        <v>8</v>
      </c>
      <c r="M6217">
        <f t="shared" si="1068"/>
        <v>72</v>
      </c>
      <c r="N6217">
        <f t="shared" si="1069"/>
        <v>175</v>
      </c>
      <c r="O6217">
        <f t="shared" si="1070"/>
        <v>62012</v>
      </c>
      <c r="P6217">
        <f t="shared" si="1071"/>
        <v>2.4003212493330799</v>
      </c>
      <c r="Q6217">
        <f t="shared" si="1072"/>
        <v>12600</v>
      </c>
      <c r="R6217">
        <f t="shared" si="1073"/>
        <v>4464864</v>
      </c>
      <c r="S6217">
        <f t="shared" si="1074"/>
        <v>172.82312995198174</v>
      </c>
      <c r="T6217">
        <f t="shared" si="1075"/>
        <v>10852100</v>
      </c>
      <c r="U6217">
        <f t="shared" si="1076"/>
        <v>420.05621863328901</v>
      </c>
      <c r="V6217">
        <f t="shared" si="1077"/>
        <v>148848.72131364295</v>
      </c>
    </row>
    <row r="6218" spans="1:22" x14ac:dyDescent="0.3">
      <c r="A6218">
        <v>62012</v>
      </c>
      <c r="B6218" t="s">
        <v>329</v>
      </c>
      <c r="C6218">
        <v>61837</v>
      </c>
      <c r="D6218" t="s">
        <v>326</v>
      </c>
      <c r="E6218">
        <v>72</v>
      </c>
      <c r="F6218">
        <v>175</v>
      </c>
      <c r="G6218">
        <v>62003</v>
      </c>
      <c r="H6218" t="s">
        <v>8212</v>
      </c>
      <c r="I6218">
        <v>2.3649362211273299</v>
      </c>
      <c r="J6218">
        <v>-9</v>
      </c>
      <c r="L6218">
        <f t="shared" si="1067"/>
        <v>9</v>
      </c>
      <c r="M6218">
        <f t="shared" si="1068"/>
        <v>72</v>
      </c>
      <c r="N6218">
        <f t="shared" si="1069"/>
        <v>175</v>
      </c>
      <c r="O6218">
        <f t="shared" si="1070"/>
        <v>62012</v>
      </c>
      <c r="P6218">
        <f t="shared" si="1071"/>
        <v>2.3649362211273299</v>
      </c>
      <c r="Q6218">
        <f t="shared" si="1072"/>
        <v>12600</v>
      </c>
      <c r="R6218">
        <f t="shared" si="1073"/>
        <v>4464864</v>
      </c>
      <c r="S6218">
        <f t="shared" si="1074"/>
        <v>170.27540792116775</v>
      </c>
      <c r="T6218">
        <f t="shared" si="1075"/>
        <v>10852100</v>
      </c>
      <c r="U6218">
        <f t="shared" si="1076"/>
        <v>413.86383869728274</v>
      </c>
      <c r="V6218">
        <f t="shared" si="1077"/>
        <v>146654.42494454799</v>
      </c>
    </row>
    <row r="6219" spans="1:22" x14ac:dyDescent="0.3">
      <c r="A6219">
        <v>62012</v>
      </c>
      <c r="B6219" t="s">
        <v>329</v>
      </c>
      <c r="C6219">
        <v>61837</v>
      </c>
      <c r="D6219" t="s">
        <v>326</v>
      </c>
      <c r="E6219">
        <v>72</v>
      </c>
      <c r="F6219">
        <v>175</v>
      </c>
      <c r="G6219">
        <v>62020</v>
      </c>
      <c r="H6219" t="s">
        <v>2255</v>
      </c>
      <c r="I6219">
        <v>2.0691181696558498</v>
      </c>
      <c r="J6219">
        <v>8</v>
      </c>
      <c r="L6219">
        <f t="shared" si="1067"/>
        <v>8</v>
      </c>
      <c r="M6219">
        <f t="shared" si="1068"/>
        <v>72</v>
      </c>
      <c r="N6219">
        <f t="shared" si="1069"/>
        <v>175</v>
      </c>
      <c r="O6219">
        <f t="shared" si="1070"/>
        <v>62012</v>
      </c>
      <c r="P6219">
        <f t="shared" si="1071"/>
        <v>2.0691181696558498</v>
      </c>
      <c r="Q6219">
        <f t="shared" si="1072"/>
        <v>12600</v>
      </c>
      <c r="R6219">
        <f t="shared" si="1073"/>
        <v>4464864</v>
      </c>
      <c r="S6219">
        <f t="shared" si="1074"/>
        <v>148.9765082152212</v>
      </c>
      <c r="T6219">
        <f t="shared" si="1075"/>
        <v>10852100</v>
      </c>
      <c r="U6219">
        <f t="shared" si="1076"/>
        <v>362.0956796897737</v>
      </c>
      <c r="V6219">
        <f t="shared" si="1077"/>
        <v>128310.15593669856</v>
      </c>
    </row>
    <row r="6220" spans="1:22" x14ac:dyDescent="0.3">
      <c r="A6220">
        <v>62012</v>
      </c>
      <c r="B6220" t="s">
        <v>329</v>
      </c>
      <c r="C6220">
        <v>61837</v>
      </c>
      <c r="D6220" t="s">
        <v>326</v>
      </c>
      <c r="E6220">
        <v>72</v>
      </c>
      <c r="F6220">
        <v>175</v>
      </c>
      <c r="G6220">
        <v>62016</v>
      </c>
      <c r="H6220" t="s">
        <v>11730</v>
      </c>
      <c r="I6220">
        <v>1.9876408251995701</v>
      </c>
      <c r="J6220">
        <v>4</v>
      </c>
      <c r="L6220">
        <f t="shared" si="1067"/>
        <v>4</v>
      </c>
      <c r="M6220">
        <f t="shared" si="1068"/>
        <v>72</v>
      </c>
      <c r="N6220">
        <f t="shared" si="1069"/>
        <v>175</v>
      </c>
      <c r="O6220">
        <f t="shared" si="1070"/>
        <v>62012</v>
      </c>
      <c r="P6220">
        <f t="shared" si="1071"/>
        <v>1.9876408251995701</v>
      </c>
      <c r="Q6220">
        <f t="shared" si="1072"/>
        <v>12600</v>
      </c>
      <c r="R6220">
        <f t="shared" si="1073"/>
        <v>4464864</v>
      </c>
      <c r="S6220">
        <f t="shared" si="1074"/>
        <v>143.11013941436906</v>
      </c>
      <c r="T6220">
        <f t="shared" si="1075"/>
        <v>10852100</v>
      </c>
      <c r="U6220">
        <f t="shared" si="1076"/>
        <v>347.83714440992475</v>
      </c>
      <c r="V6220">
        <f t="shared" si="1077"/>
        <v>123257.58285227574</v>
      </c>
    </row>
    <row r="6221" spans="1:22" x14ac:dyDescent="0.3">
      <c r="A6221">
        <v>62012</v>
      </c>
      <c r="B6221" t="s">
        <v>329</v>
      </c>
      <c r="C6221">
        <v>61837</v>
      </c>
      <c r="D6221" t="s">
        <v>326</v>
      </c>
      <c r="E6221">
        <v>72</v>
      </c>
      <c r="F6221">
        <v>175</v>
      </c>
      <c r="G6221">
        <v>62016</v>
      </c>
      <c r="H6221" t="s">
        <v>4349</v>
      </c>
      <c r="I6221">
        <v>1.6378300430752899</v>
      </c>
      <c r="J6221">
        <v>4</v>
      </c>
      <c r="L6221">
        <f t="shared" si="1067"/>
        <v>4</v>
      </c>
      <c r="M6221">
        <f t="shared" si="1068"/>
        <v>72</v>
      </c>
      <c r="N6221">
        <f t="shared" si="1069"/>
        <v>175</v>
      </c>
      <c r="O6221">
        <f t="shared" si="1070"/>
        <v>62012</v>
      </c>
      <c r="P6221">
        <f t="shared" si="1071"/>
        <v>1.6378300430752899</v>
      </c>
      <c r="Q6221">
        <f t="shared" si="1072"/>
        <v>12600</v>
      </c>
      <c r="R6221">
        <f t="shared" si="1073"/>
        <v>4464864</v>
      </c>
      <c r="S6221">
        <f t="shared" si="1074"/>
        <v>117.92376310142087</v>
      </c>
      <c r="T6221">
        <f t="shared" si="1075"/>
        <v>10852100</v>
      </c>
      <c r="U6221">
        <f t="shared" si="1076"/>
        <v>286.62025753817574</v>
      </c>
      <c r="V6221">
        <f t="shared" si="1077"/>
        <v>101565.11663118488</v>
      </c>
    </row>
    <row r="6222" spans="1:22" x14ac:dyDescent="0.3">
      <c r="A6222">
        <v>62012</v>
      </c>
      <c r="B6222" t="s">
        <v>329</v>
      </c>
      <c r="C6222">
        <v>61837</v>
      </c>
      <c r="D6222" t="s">
        <v>326</v>
      </c>
      <c r="E6222">
        <v>72</v>
      </c>
      <c r="F6222">
        <v>175</v>
      </c>
      <c r="G6222">
        <v>62013</v>
      </c>
      <c r="H6222" t="s">
        <v>10321</v>
      </c>
      <c r="I6222">
        <v>1.30503831361381</v>
      </c>
      <c r="J6222">
        <v>1</v>
      </c>
      <c r="L6222">
        <f t="shared" si="1067"/>
        <v>1</v>
      </c>
      <c r="M6222">
        <f t="shared" si="1068"/>
        <v>72</v>
      </c>
      <c r="N6222">
        <f t="shared" si="1069"/>
        <v>175</v>
      </c>
      <c r="O6222">
        <f t="shared" si="1070"/>
        <v>62012</v>
      </c>
      <c r="P6222">
        <f t="shared" si="1071"/>
        <v>1.30503831361381</v>
      </c>
      <c r="Q6222">
        <f t="shared" si="1072"/>
        <v>12600</v>
      </c>
      <c r="R6222">
        <f t="shared" si="1073"/>
        <v>4464864</v>
      </c>
      <c r="S6222">
        <f t="shared" si="1074"/>
        <v>93.962758580194318</v>
      </c>
      <c r="T6222">
        <f t="shared" si="1075"/>
        <v>10852100</v>
      </c>
      <c r="U6222">
        <f t="shared" si="1076"/>
        <v>228.38170488241676</v>
      </c>
      <c r="V6222">
        <f t="shared" si="1077"/>
        <v>80928.035903819589</v>
      </c>
    </row>
    <row r="6223" spans="1:22" x14ac:dyDescent="0.3">
      <c r="A6223">
        <v>62012</v>
      </c>
      <c r="B6223" t="s">
        <v>329</v>
      </c>
      <c r="C6223">
        <v>61837</v>
      </c>
      <c r="D6223" t="s">
        <v>326</v>
      </c>
      <c r="E6223">
        <v>72</v>
      </c>
      <c r="F6223">
        <v>175</v>
      </c>
      <c r="G6223">
        <v>62017</v>
      </c>
      <c r="H6223" t="s">
        <v>6449</v>
      </c>
      <c r="I6223">
        <v>0.99770316226821698</v>
      </c>
      <c r="J6223">
        <v>5</v>
      </c>
      <c r="L6223">
        <f t="shared" si="1067"/>
        <v>5</v>
      </c>
      <c r="M6223">
        <f t="shared" si="1068"/>
        <v>72</v>
      </c>
      <c r="N6223">
        <f t="shared" si="1069"/>
        <v>175</v>
      </c>
      <c r="O6223">
        <f t="shared" si="1070"/>
        <v>62012</v>
      </c>
      <c r="P6223">
        <f t="shared" si="1071"/>
        <v>0.99770316226821698</v>
      </c>
      <c r="Q6223">
        <f t="shared" si="1072"/>
        <v>12600</v>
      </c>
      <c r="R6223">
        <f t="shared" si="1073"/>
        <v>4464864</v>
      </c>
      <c r="S6223">
        <f t="shared" si="1074"/>
        <v>71.834627683311624</v>
      </c>
      <c r="T6223">
        <f t="shared" si="1075"/>
        <v>10852100</v>
      </c>
      <c r="U6223">
        <f t="shared" si="1076"/>
        <v>174.59805339693798</v>
      </c>
      <c r="V6223">
        <f t="shared" si="1077"/>
        <v>61869.568498576671</v>
      </c>
    </row>
    <row r="6224" spans="1:22" x14ac:dyDescent="0.3">
      <c r="A6224">
        <v>62012</v>
      </c>
      <c r="B6224" t="s">
        <v>329</v>
      </c>
      <c r="C6224">
        <v>61837</v>
      </c>
      <c r="D6224" t="s">
        <v>326</v>
      </c>
      <c r="E6224">
        <v>72</v>
      </c>
      <c r="F6224">
        <v>175</v>
      </c>
      <c r="G6224">
        <v>62012</v>
      </c>
      <c r="H6224" t="s">
        <v>8567</v>
      </c>
      <c r="I6224">
        <v>0.91655050051811204</v>
      </c>
      <c r="J6224">
        <v>0</v>
      </c>
      <c r="L6224">
        <f t="shared" si="1067"/>
        <v>0</v>
      </c>
      <c r="M6224">
        <f t="shared" si="1068"/>
        <v>72</v>
      </c>
      <c r="N6224">
        <f t="shared" si="1069"/>
        <v>175</v>
      </c>
      <c r="O6224">
        <f t="shared" si="1070"/>
        <v>62012</v>
      </c>
      <c r="P6224">
        <f t="shared" si="1071"/>
        <v>0.91655050051811204</v>
      </c>
      <c r="Q6224">
        <f t="shared" si="1072"/>
        <v>12600</v>
      </c>
      <c r="R6224">
        <f t="shared" si="1073"/>
        <v>4464864</v>
      </c>
      <c r="S6224">
        <f t="shared" si="1074"/>
        <v>65.991636037304062</v>
      </c>
      <c r="T6224">
        <f t="shared" si="1075"/>
        <v>10852100</v>
      </c>
      <c r="U6224">
        <f t="shared" si="1076"/>
        <v>160.39633759066962</v>
      </c>
      <c r="V6224">
        <f t="shared" si="1077"/>
        <v>56837.129638129161</v>
      </c>
    </row>
    <row r="6225" spans="1:22" x14ac:dyDescent="0.3">
      <c r="A6225">
        <v>62186</v>
      </c>
      <c r="B6225" t="s">
        <v>331</v>
      </c>
      <c r="C6225">
        <v>62012</v>
      </c>
      <c r="D6225" t="s">
        <v>329</v>
      </c>
      <c r="E6225">
        <v>71.554175279993203</v>
      </c>
      <c r="F6225">
        <v>174</v>
      </c>
      <c r="G6225">
        <v>62192</v>
      </c>
      <c r="H6225" t="s">
        <v>10671</v>
      </c>
      <c r="I6225">
        <v>13.6914510589637</v>
      </c>
      <c r="J6225">
        <v>6</v>
      </c>
      <c r="L6225">
        <f t="shared" si="1067"/>
        <v>6</v>
      </c>
      <c r="M6225">
        <f t="shared" si="1068"/>
        <v>71.554175279993203</v>
      </c>
      <c r="N6225">
        <f t="shared" si="1069"/>
        <v>174</v>
      </c>
      <c r="O6225">
        <f t="shared" si="1070"/>
        <v>62186</v>
      </c>
      <c r="P6225">
        <f t="shared" si="1071"/>
        <v>13.6914510589637</v>
      </c>
      <c r="Q6225">
        <f t="shared" si="1072"/>
        <v>12450.426498718818</v>
      </c>
      <c r="R6225">
        <f t="shared" si="1073"/>
        <v>4449667.9439616576</v>
      </c>
      <c r="S6225">
        <f t="shared" si="1074"/>
        <v>979.68048891053718</v>
      </c>
      <c r="T6225">
        <f t="shared" si="1075"/>
        <v>10820364</v>
      </c>
      <c r="U6225">
        <f t="shared" si="1076"/>
        <v>2382.312484259684</v>
      </c>
      <c r="V6225">
        <f t="shared" si="1077"/>
        <v>851416.57555271662</v>
      </c>
    </row>
    <row r="6226" spans="1:22" x14ac:dyDescent="0.3">
      <c r="A6226">
        <v>62186</v>
      </c>
      <c r="B6226" t="s">
        <v>331</v>
      </c>
      <c r="C6226">
        <v>62012</v>
      </c>
      <c r="D6226" t="s">
        <v>329</v>
      </c>
      <c r="E6226">
        <v>71.554175279993203</v>
      </c>
      <c r="F6226">
        <v>174</v>
      </c>
      <c r="G6226">
        <v>62180</v>
      </c>
      <c r="H6226" t="s">
        <v>2949</v>
      </c>
      <c r="I6226">
        <v>13.258252147247701</v>
      </c>
      <c r="J6226">
        <v>-6</v>
      </c>
      <c r="L6226">
        <f t="shared" si="1067"/>
        <v>6</v>
      </c>
      <c r="M6226">
        <f t="shared" si="1068"/>
        <v>71.554175279993203</v>
      </c>
      <c r="N6226">
        <f t="shared" si="1069"/>
        <v>174</v>
      </c>
      <c r="O6226">
        <f t="shared" si="1070"/>
        <v>62186</v>
      </c>
      <c r="P6226">
        <f t="shared" si="1071"/>
        <v>13.258252147247701</v>
      </c>
      <c r="Q6226">
        <f t="shared" si="1072"/>
        <v>12450.426498718818</v>
      </c>
      <c r="R6226">
        <f t="shared" si="1073"/>
        <v>4449667.9439616576</v>
      </c>
      <c r="S6226">
        <f t="shared" si="1074"/>
        <v>948.68329805050826</v>
      </c>
      <c r="T6226">
        <f t="shared" si="1075"/>
        <v>10820364</v>
      </c>
      <c r="U6226">
        <f t="shared" si="1076"/>
        <v>2306.9358736210997</v>
      </c>
      <c r="V6226">
        <f t="shared" si="1077"/>
        <v>824477.66802874557</v>
      </c>
    </row>
    <row r="6227" spans="1:22" x14ac:dyDescent="0.3">
      <c r="A6227">
        <v>62186</v>
      </c>
      <c r="B6227" t="s">
        <v>331</v>
      </c>
      <c r="C6227">
        <v>62012</v>
      </c>
      <c r="D6227" t="s">
        <v>329</v>
      </c>
      <c r="E6227">
        <v>71.554175279993203</v>
      </c>
      <c r="F6227">
        <v>174</v>
      </c>
      <c r="G6227">
        <v>62173</v>
      </c>
      <c r="H6227" t="s">
        <v>6802</v>
      </c>
      <c r="I6227">
        <v>12.021647141718899</v>
      </c>
      <c r="J6227">
        <v>-13</v>
      </c>
      <c r="L6227">
        <f t="shared" si="1067"/>
        <v>13</v>
      </c>
      <c r="M6227">
        <f t="shared" si="1068"/>
        <v>71.554175279993203</v>
      </c>
      <c r="N6227">
        <f t="shared" si="1069"/>
        <v>174</v>
      </c>
      <c r="O6227">
        <f t="shared" si="1070"/>
        <v>62186</v>
      </c>
      <c r="P6227">
        <f t="shared" si="1071"/>
        <v>12.021647141718899</v>
      </c>
      <c r="Q6227">
        <f t="shared" si="1072"/>
        <v>12450.426498718818</v>
      </c>
      <c r="R6227">
        <f t="shared" si="1073"/>
        <v>4449667.9439616576</v>
      </c>
      <c r="S6227">
        <f t="shared" si="1074"/>
        <v>860.19904673278347</v>
      </c>
      <c r="T6227">
        <f t="shared" si="1075"/>
        <v>10820364</v>
      </c>
      <c r="U6227">
        <f t="shared" si="1076"/>
        <v>2091.7666026590887</v>
      </c>
      <c r="V6227">
        <f t="shared" si="1077"/>
        <v>747578.14915493154</v>
      </c>
    </row>
    <row r="6228" spans="1:22" x14ac:dyDescent="0.3">
      <c r="A6228">
        <v>62186</v>
      </c>
      <c r="B6228" t="s">
        <v>331</v>
      </c>
      <c r="C6228">
        <v>62012</v>
      </c>
      <c r="D6228" t="s">
        <v>329</v>
      </c>
      <c r="E6228">
        <v>71.554175279993203</v>
      </c>
      <c r="F6228">
        <v>174</v>
      </c>
      <c r="G6228">
        <v>62170</v>
      </c>
      <c r="H6228" t="s">
        <v>11024</v>
      </c>
      <c r="I6228">
        <v>11.2429307068931</v>
      </c>
      <c r="J6228">
        <v>-16</v>
      </c>
      <c r="L6228">
        <f t="shared" si="1067"/>
        <v>16</v>
      </c>
      <c r="M6228">
        <f t="shared" si="1068"/>
        <v>71.554175279993203</v>
      </c>
      <c r="N6228">
        <f t="shared" si="1069"/>
        <v>174</v>
      </c>
      <c r="O6228">
        <f t="shared" si="1070"/>
        <v>62186</v>
      </c>
      <c r="P6228">
        <f t="shared" si="1071"/>
        <v>11.2429307068931</v>
      </c>
      <c r="Q6228">
        <f t="shared" si="1072"/>
        <v>12450.426498718818</v>
      </c>
      <c r="R6228">
        <f t="shared" si="1073"/>
        <v>4449667.9439616576</v>
      </c>
      <c r="S6228">
        <f t="shared" si="1074"/>
        <v>804.47863446184681</v>
      </c>
      <c r="T6228">
        <f t="shared" si="1075"/>
        <v>10820364</v>
      </c>
      <c r="U6228">
        <f t="shared" si="1076"/>
        <v>1956.2699429993993</v>
      </c>
      <c r="V6228">
        <f t="shared" si="1077"/>
        <v>699152.88893885433</v>
      </c>
    </row>
    <row r="6229" spans="1:22" x14ac:dyDescent="0.3">
      <c r="A6229">
        <v>62186</v>
      </c>
      <c r="B6229" t="s">
        <v>331</v>
      </c>
      <c r="C6229">
        <v>62012</v>
      </c>
      <c r="D6229" t="s">
        <v>329</v>
      </c>
      <c r="E6229">
        <v>71.554175279993203</v>
      </c>
      <c r="F6229">
        <v>174</v>
      </c>
      <c r="G6229">
        <v>62180</v>
      </c>
      <c r="H6229" t="s">
        <v>3640</v>
      </c>
      <c r="I6229">
        <v>10.8541466730462</v>
      </c>
      <c r="J6229">
        <v>-6</v>
      </c>
      <c r="L6229">
        <f t="shared" si="1067"/>
        <v>6</v>
      </c>
      <c r="M6229">
        <f t="shared" si="1068"/>
        <v>71.554175279993203</v>
      </c>
      <c r="N6229">
        <f t="shared" si="1069"/>
        <v>174</v>
      </c>
      <c r="O6229">
        <f t="shared" si="1070"/>
        <v>62186</v>
      </c>
      <c r="P6229">
        <f t="shared" si="1071"/>
        <v>10.8541466730462</v>
      </c>
      <c r="Q6229">
        <f t="shared" si="1072"/>
        <v>12450.426498718818</v>
      </c>
      <c r="R6229">
        <f t="shared" si="1073"/>
        <v>4449667.9439616576</v>
      </c>
      <c r="S6229">
        <f t="shared" si="1074"/>
        <v>776.65951355790287</v>
      </c>
      <c r="T6229">
        <f t="shared" si="1075"/>
        <v>10820364</v>
      </c>
      <c r="U6229">
        <f t="shared" si="1076"/>
        <v>1888.6215211100389</v>
      </c>
      <c r="V6229">
        <f t="shared" si="1077"/>
        <v>674975.96501005103</v>
      </c>
    </row>
    <row r="6230" spans="1:22" x14ac:dyDescent="0.3">
      <c r="A6230">
        <v>62186</v>
      </c>
      <c r="B6230" t="s">
        <v>331</v>
      </c>
      <c r="C6230">
        <v>62012</v>
      </c>
      <c r="D6230" t="s">
        <v>329</v>
      </c>
      <c r="E6230">
        <v>71.554175279993203</v>
      </c>
      <c r="F6230">
        <v>174</v>
      </c>
      <c r="G6230">
        <v>62198</v>
      </c>
      <c r="H6230" t="s">
        <v>11731</v>
      </c>
      <c r="I6230">
        <v>10.850268017427</v>
      </c>
      <c r="J6230">
        <v>12</v>
      </c>
      <c r="L6230">
        <f t="shared" si="1067"/>
        <v>12</v>
      </c>
      <c r="M6230">
        <f t="shared" si="1068"/>
        <v>71.554175279993203</v>
      </c>
      <c r="N6230">
        <f t="shared" si="1069"/>
        <v>174</v>
      </c>
      <c r="O6230">
        <f t="shared" si="1070"/>
        <v>62186</v>
      </c>
      <c r="P6230">
        <f t="shared" si="1071"/>
        <v>10.850268017427</v>
      </c>
      <c r="Q6230">
        <f t="shared" si="1072"/>
        <v>12450.426498718818</v>
      </c>
      <c r="R6230">
        <f t="shared" si="1073"/>
        <v>4449667.9439616576</v>
      </c>
      <c r="S6230">
        <f t="shared" si="1074"/>
        <v>776.38197955387591</v>
      </c>
      <c r="T6230">
        <f t="shared" si="1075"/>
        <v>10820364</v>
      </c>
      <c r="U6230">
        <f t="shared" si="1076"/>
        <v>1887.946635032298</v>
      </c>
      <c r="V6230">
        <f t="shared" si="1077"/>
        <v>674734.76693171542</v>
      </c>
    </row>
    <row r="6231" spans="1:22" x14ac:dyDescent="0.3">
      <c r="A6231">
        <v>62186</v>
      </c>
      <c r="B6231" t="s">
        <v>331</v>
      </c>
      <c r="C6231">
        <v>62012</v>
      </c>
      <c r="D6231" t="s">
        <v>329</v>
      </c>
      <c r="E6231">
        <v>71.554175279993203</v>
      </c>
      <c r="F6231">
        <v>174</v>
      </c>
      <c r="G6231">
        <v>62192</v>
      </c>
      <c r="H6231" t="s">
        <v>13914</v>
      </c>
      <c r="I6231">
        <v>10.749705939233801</v>
      </c>
      <c r="J6231">
        <v>6</v>
      </c>
      <c r="L6231">
        <f t="shared" si="1067"/>
        <v>6</v>
      </c>
      <c r="M6231">
        <f t="shared" si="1068"/>
        <v>71.554175279993203</v>
      </c>
      <c r="N6231">
        <f t="shared" si="1069"/>
        <v>174</v>
      </c>
      <c r="O6231">
        <f t="shared" si="1070"/>
        <v>62186</v>
      </c>
      <c r="P6231">
        <f t="shared" si="1071"/>
        <v>10.749705939233801</v>
      </c>
      <c r="Q6231">
        <f t="shared" si="1072"/>
        <v>12450.426498718818</v>
      </c>
      <c r="R6231">
        <f t="shared" si="1073"/>
        <v>4449667.9439616576</v>
      </c>
      <c r="S6231">
        <f t="shared" si="1074"/>
        <v>769.18634298431937</v>
      </c>
      <c r="T6231">
        <f t="shared" si="1075"/>
        <v>10820364</v>
      </c>
      <c r="U6231">
        <f t="shared" si="1076"/>
        <v>1870.4488334266814</v>
      </c>
      <c r="V6231">
        <f t="shared" si="1077"/>
        <v>668481.21353719314</v>
      </c>
    </row>
    <row r="6232" spans="1:22" x14ac:dyDescent="0.3">
      <c r="A6232">
        <v>62186</v>
      </c>
      <c r="B6232" t="s">
        <v>331</v>
      </c>
      <c r="C6232">
        <v>62012</v>
      </c>
      <c r="D6232" t="s">
        <v>329</v>
      </c>
      <c r="E6232">
        <v>71.554175279993203</v>
      </c>
      <c r="F6232">
        <v>174</v>
      </c>
      <c r="G6232">
        <v>62200</v>
      </c>
      <c r="H6232" t="s">
        <v>6099</v>
      </c>
      <c r="I6232">
        <v>10.687437856193499</v>
      </c>
      <c r="J6232">
        <v>14</v>
      </c>
      <c r="L6232">
        <f t="shared" si="1067"/>
        <v>14</v>
      </c>
      <c r="M6232">
        <f t="shared" si="1068"/>
        <v>71.554175279993203</v>
      </c>
      <c r="N6232">
        <f t="shared" si="1069"/>
        <v>174</v>
      </c>
      <c r="O6232">
        <f t="shared" si="1070"/>
        <v>62186</v>
      </c>
      <c r="P6232">
        <f t="shared" si="1071"/>
        <v>10.687437856193499</v>
      </c>
      <c r="Q6232">
        <f t="shared" si="1072"/>
        <v>12450.426498718818</v>
      </c>
      <c r="R6232">
        <f t="shared" si="1073"/>
        <v>4449667.9439616576</v>
      </c>
      <c r="S6232">
        <f t="shared" si="1074"/>
        <v>764.7308016561044</v>
      </c>
      <c r="T6232">
        <f t="shared" si="1075"/>
        <v>10820364</v>
      </c>
      <c r="U6232">
        <f t="shared" si="1076"/>
        <v>1859.6141869776689</v>
      </c>
      <c r="V6232">
        <f t="shared" si="1077"/>
        <v>664609.01052524894</v>
      </c>
    </row>
    <row r="6233" spans="1:22" x14ac:dyDescent="0.3">
      <c r="A6233">
        <v>62186</v>
      </c>
      <c r="B6233" t="s">
        <v>331</v>
      </c>
      <c r="C6233">
        <v>62012</v>
      </c>
      <c r="D6233" t="s">
        <v>329</v>
      </c>
      <c r="E6233">
        <v>71.554175279993203</v>
      </c>
      <c r="F6233">
        <v>174</v>
      </c>
      <c r="G6233">
        <v>62167</v>
      </c>
      <c r="H6233" t="s">
        <v>8213</v>
      </c>
      <c r="I6233">
        <v>10.539445953179801</v>
      </c>
      <c r="J6233">
        <v>-19</v>
      </c>
      <c r="L6233">
        <f t="shared" si="1067"/>
        <v>19</v>
      </c>
      <c r="M6233">
        <f t="shared" si="1068"/>
        <v>71.554175279993203</v>
      </c>
      <c r="N6233">
        <f t="shared" si="1069"/>
        <v>174</v>
      </c>
      <c r="O6233">
        <f t="shared" si="1070"/>
        <v>62186</v>
      </c>
      <c r="P6233">
        <f t="shared" si="1071"/>
        <v>10.539445953179801</v>
      </c>
      <c r="Q6233">
        <f t="shared" si="1072"/>
        <v>12450.426498718818</v>
      </c>
      <c r="R6233">
        <f t="shared" si="1073"/>
        <v>4449667.9439616576</v>
      </c>
      <c r="S6233">
        <f t="shared" si="1074"/>
        <v>754.14136308784248</v>
      </c>
      <c r="T6233">
        <f t="shared" si="1075"/>
        <v>10820364</v>
      </c>
      <c r="U6233">
        <f t="shared" si="1076"/>
        <v>1833.8635958532852</v>
      </c>
      <c r="V6233">
        <f t="shared" si="1077"/>
        <v>655405.98604443914</v>
      </c>
    </row>
    <row r="6234" spans="1:22" x14ac:dyDescent="0.3">
      <c r="A6234">
        <v>62186</v>
      </c>
      <c r="B6234" t="s">
        <v>331</v>
      </c>
      <c r="C6234">
        <v>62012</v>
      </c>
      <c r="D6234" t="s">
        <v>329</v>
      </c>
      <c r="E6234">
        <v>71.554175279993203</v>
      </c>
      <c r="F6234">
        <v>174</v>
      </c>
      <c r="G6234">
        <v>62173</v>
      </c>
      <c r="H6234" t="s">
        <v>5746</v>
      </c>
      <c r="I6234">
        <v>10.2449987798925</v>
      </c>
      <c r="J6234">
        <v>-13</v>
      </c>
      <c r="L6234">
        <f t="shared" si="1067"/>
        <v>13</v>
      </c>
      <c r="M6234">
        <f t="shared" si="1068"/>
        <v>71.554175279993203</v>
      </c>
      <c r="N6234">
        <f t="shared" si="1069"/>
        <v>174</v>
      </c>
      <c r="O6234">
        <f t="shared" si="1070"/>
        <v>62186</v>
      </c>
      <c r="P6234">
        <f t="shared" si="1071"/>
        <v>10.2449987798925</v>
      </c>
      <c r="Q6234">
        <f t="shared" si="1072"/>
        <v>12450.426498718818</v>
      </c>
      <c r="R6234">
        <f t="shared" si="1073"/>
        <v>4449667.9439616576</v>
      </c>
      <c r="S6234">
        <f t="shared" si="1074"/>
        <v>733.07243843974447</v>
      </c>
      <c r="T6234">
        <f t="shared" si="1075"/>
        <v>10820364</v>
      </c>
      <c r="U6234">
        <f t="shared" si="1076"/>
        <v>1782.6297877012948</v>
      </c>
      <c r="V6234">
        <f t="shared" si="1077"/>
        <v>637095.49412639497</v>
      </c>
    </row>
    <row r="6235" spans="1:22" x14ac:dyDescent="0.3">
      <c r="A6235">
        <v>62186</v>
      </c>
      <c r="B6235" t="s">
        <v>331</v>
      </c>
      <c r="C6235">
        <v>62012</v>
      </c>
      <c r="D6235" t="s">
        <v>329</v>
      </c>
      <c r="E6235">
        <v>71.554175279993203</v>
      </c>
      <c r="F6235">
        <v>174</v>
      </c>
      <c r="G6235">
        <v>62190</v>
      </c>
      <c r="H6235" t="s">
        <v>6450</v>
      </c>
      <c r="I6235">
        <v>10.0606421470003</v>
      </c>
      <c r="J6235">
        <v>4</v>
      </c>
      <c r="L6235">
        <f t="shared" si="1067"/>
        <v>4</v>
      </c>
      <c r="M6235">
        <f t="shared" si="1068"/>
        <v>71.554175279993203</v>
      </c>
      <c r="N6235">
        <f t="shared" si="1069"/>
        <v>174</v>
      </c>
      <c r="O6235">
        <f t="shared" si="1070"/>
        <v>62186</v>
      </c>
      <c r="P6235">
        <f t="shared" si="1071"/>
        <v>10.0606421470003</v>
      </c>
      <c r="Q6235">
        <f t="shared" si="1072"/>
        <v>12450.426498718818</v>
      </c>
      <c r="R6235">
        <f t="shared" si="1073"/>
        <v>4449667.9439616576</v>
      </c>
      <c r="S6235">
        <f t="shared" si="1074"/>
        <v>719.88095161574654</v>
      </c>
      <c r="T6235">
        <f t="shared" si="1075"/>
        <v>10820364</v>
      </c>
      <c r="U6235">
        <f t="shared" si="1076"/>
        <v>1750.5517335780521</v>
      </c>
      <c r="V6235">
        <f t="shared" si="1077"/>
        <v>625631.09255336062</v>
      </c>
    </row>
    <row r="6236" spans="1:22" x14ac:dyDescent="0.3">
      <c r="A6236">
        <v>62186</v>
      </c>
      <c r="B6236" t="s">
        <v>331</v>
      </c>
      <c r="C6236">
        <v>62012</v>
      </c>
      <c r="D6236" t="s">
        <v>329</v>
      </c>
      <c r="E6236">
        <v>71.554175279993203</v>
      </c>
      <c r="F6236">
        <v>174</v>
      </c>
      <c r="G6236">
        <v>62183</v>
      </c>
      <c r="H6236" t="s">
        <v>7509</v>
      </c>
      <c r="I6236">
        <v>9.9404045898544808</v>
      </c>
      <c r="J6236">
        <v>-3</v>
      </c>
      <c r="L6236">
        <f t="shared" si="1067"/>
        <v>3</v>
      </c>
      <c r="M6236">
        <f t="shared" si="1068"/>
        <v>71.554175279993203</v>
      </c>
      <c r="N6236">
        <f t="shared" si="1069"/>
        <v>174</v>
      </c>
      <c r="O6236">
        <f t="shared" si="1070"/>
        <v>62186</v>
      </c>
      <c r="P6236">
        <f t="shared" si="1071"/>
        <v>9.9404045898544808</v>
      </c>
      <c r="Q6236">
        <f t="shared" si="1072"/>
        <v>12450.426498718818</v>
      </c>
      <c r="R6236">
        <f t="shared" si="1073"/>
        <v>4449667.9439616576</v>
      </c>
      <c r="S6236">
        <f t="shared" si="1074"/>
        <v>711.27745237649651</v>
      </c>
      <c r="T6236">
        <f t="shared" si="1075"/>
        <v>10820364</v>
      </c>
      <c r="U6236">
        <f t="shared" si="1076"/>
        <v>1729.6303986346798</v>
      </c>
      <c r="V6236">
        <f t="shared" si="1077"/>
        <v>618153.99982469075</v>
      </c>
    </row>
    <row r="6237" spans="1:22" x14ac:dyDescent="0.3">
      <c r="A6237">
        <v>62186</v>
      </c>
      <c r="B6237" t="s">
        <v>331</v>
      </c>
      <c r="C6237">
        <v>62012</v>
      </c>
      <c r="D6237" t="s">
        <v>329</v>
      </c>
      <c r="E6237">
        <v>71.554175279993203</v>
      </c>
      <c r="F6237">
        <v>174</v>
      </c>
      <c r="G6237">
        <v>62189</v>
      </c>
      <c r="H6237" t="s">
        <v>12438</v>
      </c>
      <c r="I6237">
        <v>9.5073984349032106</v>
      </c>
      <c r="J6237">
        <v>3</v>
      </c>
      <c r="L6237">
        <f t="shared" si="1067"/>
        <v>3</v>
      </c>
      <c r="M6237">
        <f t="shared" si="1068"/>
        <v>71.554175279993203</v>
      </c>
      <c r="N6237">
        <f t="shared" si="1069"/>
        <v>174</v>
      </c>
      <c r="O6237">
        <f t="shared" si="1070"/>
        <v>62186</v>
      </c>
      <c r="P6237">
        <f t="shared" si="1071"/>
        <v>9.5073984349032106</v>
      </c>
      <c r="Q6237">
        <f t="shared" si="1072"/>
        <v>12450.426498718818</v>
      </c>
      <c r="R6237">
        <f t="shared" si="1073"/>
        <v>4449667.9439616576</v>
      </c>
      <c r="S6237">
        <f t="shared" si="1074"/>
        <v>680.29405406779733</v>
      </c>
      <c r="T6237">
        <f t="shared" si="1075"/>
        <v>10820364</v>
      </c>
      <c r="U6237">
        <f t="shared" si="1076"/>
        <v>1654.2873276731586</v>
      </c>
      <c r="V6237">
        <f t="shared" si="1077"/>
        <v>591227.07907289104</v>
      </c>
    </row>
    <row r="6238" spans="1:22" x14ac:dyDescent="0.3">
      <c r="A6238">
        <v>62186</v>
      </c>
      <c r="B6238" t="s">
        <v>331</v>
      </c>
      <c r="C6238">
        <v>62012</v>
      </c>
      <c r="D6238" t="s">
        <v>329</v>
      </c>
      <c r="E6238">
        <v>71.554175279993203</v>
      </c>
      <c r="F6238">
        <v>174</v>
      </c>
      <c r="G6238">
        <v>62155</v>
      </c>
      <c r="H6238" t="s">
        <v>13207</v>
      </c>
      <c r="I6238">
        <v>9.4254064527743395</v>
      </c>
      <c r="J6238">
        <v>-31</v>
      </c>
      <c r="L6238">
        <f t="shared" si="1067"/>
        <v>31</v>
      </c>
      <c r="M6238">
        <f t="shared" si="1068"/>
        <v>71.554175279993203</v>
      </c>
      <c r="N6238">
        <f t="shared" si="1069"/>
        <v>174</v>
      </c>
      <c r="O6238">
        <f t="shared" si="1070"/>
        <v>62186</v>
      </c>
      <c r="P6238">
        <f t="shared" si="1071"/>
        <v>9.4254064527743395</v>
      </c>
      <c r="Q6238">
        <f t="shared" si="1072"/>
        <v>12450.426498718818</v>
      </c>
      <c r="R6238">
        <f t="shared" si="1073"/>
        <v>4449667.9439616576</v>
      </c>
      <c r="S6238">
        <f t="shared" si="1074"/>
        <v>674.42718540699411</v>
      </c>
      <c r="T6238">
        <f t="shared" si="1075"/>
        <v>10820364</v>
      </c>
      <c r="U6238">
        <f t="shared" si="1076"/>
        <v>1640.020722782735</v>
      </c>
      <c r="V6238">
        <f t="shared" si="1077"/>
        <v>586128.3256722251</v>
      </c>
    </row>
    <row r="6239" spans="1:22" x14ac:dyDescent="0.3">
      <c r="A6239">
        <v>62186</v>
      </c>
      <c r="B6239" t="s">
        <v>331</v>
      </c>
      <c r="C6239">
        <v>62012</v>
      </c>
      <c r="D6239" t="s">
        <v>329</v>
      </c>
      <c r="E6239">
        <v>71.554175279993203</v>
      </c>
      <c r="F6239">
        <v>174</v>
      </c>
      <c r="G6239">
        <v>62185</v>
      </c>
      <c r="H6239" t="s">
        <v>13564</v>
      </c>
      <c r="I6239">
        <v>8.9145275976913005</v>
      </c>
      <c r="J6239">
        <v>-1</v>
      </c>
      <c r="L6239">
        <f t="shared" si="1067"/>
        <v>1</v>
      </c>
      <c r="M6239">
        <f t="shared" si="1068"/>
        <v>71.554175279993203</v>
      </c>
      <c r="N6239">
        <f t="shared" si="1069"/>
        <v>174</v>
      </c>
      <c r="O6239">
        <f t="shared" si="1070"/>
        <v>62186</v>
      </c>
      <c r="P6239">
        <f t="shared" si="1071"/>
        <v>8.9145275976913005</v>
      </c>
      <c r="Q6239">
        <f t="shared" si="1072"/>
        <v>12450.426498718818</v>
      </c>
      <c r="R6239">
        <f t="shared" si="1073"/>
        <v>4449667.9439616576</v>
      </c>
      <c r="S6239">
        <f t="shared" si="1074"/>
        <v>637.87167026354007</v>
      </c>
      <c r="T6239">
        <f t="shared" si="1075"/>
        <v>10820364</v>
      </c>
      <c r="U6239">
        <f t="shared" si="1076"/>
        <v>1551.1278019982863</v>
      </c>
      <c r="V6239">
        <f t="shared" si="1077"/>
        <v>554358.81319003121</v>
      </c>
    </row>
    <row r="6240" spans="1:22" x14ac:dyDescent="0.3">
      <c r="A6240">
        <v>62186</v>
      </c>
      <c r="B6240" t="s">
        <v>331</v>
      </c>
      <c r="C6240">
        <v>62012</v>
      </c>
      <c r="D6240" t="s">
        <v>329</v>
      </c>
      <c r="E6240">
        <v>71.554175279993203</v>
      </c>
      <c r="F6240">
        <v>174</v>
      </c>
      <c r="G6240">
        <v>62181</v>
      </c>
      <c r="H6240" t="s">
        <v>332</v>
      </c>
      <c r="I6240">
        <v>8.8459030064770605</v>
      </c>
      <c r="J6240">
        <v>-5</v>
      </c>
      <c r="L6240">
        <f t="shared" si="1067"/>
        <v>5</v>
      </c>
      <c r="M6240">
        <f t="shared" si="1068"/>
        <v>71.554175279993203</v>
      </c>
      <c r="N6240">
        <f t="shared" si="1069"/>
        <v>174</v>
      </c>
      <c r="O6240">
        <f t="shared" si="1070"/>
        <v>62186</v>
      </c>
      <c r="P6240">
        <f t="shared" si="1071"/>
        <v>8.8459030064770605</v>
      </c>
      <c r="Q6240">
        <f t="shared" si="1072"/>
        <v>12450.426498718818</v>
      </c>
      <c r="R6240">
        <f t="shared" si="1073"/>
        <v>4449667.9439616576</v>
      </c>
      <c r="S6240">
        <f t="shared" si="1074"/>
        <v>632.96129423527839</v>
      </c>
      <c r="T6240">
        <f t="shared" si="1075"/>
        <v>10820364</v>
      </c>
      <c r="U6240">
        <f t="shared" si="1076"/>
        <v>1539.1871231270086</v>
      </c>
      <c r="V6240">
        <f t="shared" si="1077"/>
        <v>550091.32436078251</v>
      </c>
    </row>
    <row r="6241" spans="1:22" x14ac:dyDescent="0.3">
      <c r="A6241">
        <v>62186</v>
      </c>
      <c r="B6241" t="s">
        <v>331</v>
      </c>
      <c r="C6241">
        <v>62012</v>
      </c>
      <c r="D6241" t="s">
        <v>329</v>
      </c>
      <c r="E6241">
        <v>71.554175279993203</v>
      </c>
      <c r="F6241">
        <v>174</v>
      </c>
      <c r="G6241">
        <v>62201</v>
      </c>
      <c r="H6241" t="s">
        <v>3997</v>
      </c>
      <c r="I6241">
        <v>8.2035284042904504</v>
      </c>
      <c r="J6241">
        <v>15</v>
      </c>
      <c r="L6241">
        <f t="shared" si="1067"/>
        <v>15</v>
      </c>
      <c r="M6241">
        <f t="shared" si="1068"/>
        <v>71.554175279993203</v>
      </c>
      <c r="N6241">
        <f t="shared" si="1069"/>
        <v>174</v>
      </c>
      <c r="O6241">
        <f t="shared" si="1070"/>
        <v>62186</v>
      </c>
      <c r="P6241">
        <f t="shared" si="1071"/>
        <v>8.2035284042904504</v>
      </c>
      <c r="Q6241">
        <f t="shared" si="1072"/>
        <v>12450.426498718818</v>
      </c>
      <c r="R6241">
        <f t="shared" si="1073"/>
        <v>4449667.9439616576</v>
      </c>
      <c r="S6241">
        <f t="shared" si="1074"/>
        <v>586.99670935500183</v>
      </c>
      <c r="T6241">
        <f t="shared" si="1075"/>
        <v>10820364</v>
      </c>
      <c r="U6241">
        <f t="shared" si="1076"/>
        <v>1427.4139423465383</v>
      </c>
      <c r="V6241">
        <f t="shared" si="1077"/>
        <v>510144.61734920595</v>
      </c>
    </row>
    <row r="6242" spans="1:22" x14ac:dyDescent="0.3">
      <c r="A6242">
        <v>62186</v>
      </c>
      <c r="B6242" t="s">
        <v>331</v>
      </c>
      <c r="C6242">
        <v>62012</v>
      </c>
      <c r="D6242" t="s">
        <v>329</v>
      </c>
      <c r="E6242">
        <v>71.554175279993203</v>
      </c>
      <c r="F6242">
        <v>174</v>
      </c>
      <c r="G6242">
        <v>62180</v>
      </c>
      <c r="H6242" t="s">
        <v>9618</v>
      </c>
      <c r="I6242">
        <v>8.0374956957997892</v>
      </c>
      <c r="J6242">
        <v>-6</v>
      </c>
      <c r="L6242">
        <f t="shared" si="1067"/>
        <v>6</v>
      </c>
      <c r="M6242">
        <f t="shared" si="1068"/>
        <v>71.554175279993203</v>
      </c>
      <c r="N6242">
        <f t="shared" si="1069"/>
        <v>174</v>
      </c>
      <c r="O6242">
        <f t="shared" si="1070"/>
        <v>62186</v>
      </c>
      <c r="P6242">
        <f t="shared" si="1071"/>
        <v>8.0374956957997892</v>
      </c>
      <c r="Q6242">
        <f t="shared" si="1072"/>
        <v>12450.426498718818</v>
      </c>
      <c r="R6242">
        <f t="shared" si="1073"/>
        <v>4449667.9439616576</v>
      </c>
      <c r="S6242">
        <f t="shared" si="1074"/>
        <v>575.116375829449</v>
      </c>
      <c r="T6242">
        <f t="shared" si="1075"/>
        <v>10820364</v>
      </c>
      <c r="U6242">
        <f t="shared" si="1076"/>
        <v>1398.5242510691633</v>
      </c>
      <c r="V6242">
        <f t="shared" si="1077"/>
        <v>499819.70733900566</v>
      </c>
    </row>
    <row r="6243" spans="1:22" x14ac:dyDescent="0.3">
      <c r="A6243">
        <v>62186</v>
      </c>
      <c r="B6243" t="s">
        <v>331</v>
      </c>
      <c r="C6243">
        <v>62012</v>
      </c>
      <c r="D6243" t="s">
        <v>329</v>
      </c>
      <c r="E6243">
        <v>71.554175279993203</v>
      </c>
      <c r="F6243">
        <v>174</v>
      </c>
      <c r="G6243">
        <v>62177</v>
      </c>
      <c r="H6243" t="s">
        <v>14977</v>
      </c>
      <c r="I6243">
        <v>7.8936531669436896</v>
      </c>
      <c r="J6243">
        <v>-9</v>
      </c>
      <c r="L6243">
        <f t="shared" si="1067"/>
        <v>9</v>
      </c>
      <c r="M6243">
        <f t="shared" si="1068"/>
        <v>71.554175279993203</v>
      </c>
      <c r="N6243">
        <f t="shared" si="1069"/>
        <v>174</v>
      </c>
      <c r="O6243">
        <f t="shared" si="1070"/>
        <v>62186</v>
      </c>
      <c r="P6243">
        <f t="shared" si="1071"/>
        <v>7.8936531669436896</v>
      </c>
      <c r="Q6243">
        <f t="shared" si="1072"/>
        <v>12450.426498718818</v>
      </c>
      <c r="R6243">
        <f t="shared" si="1073"/>
        <v>4449667.9439616576</v>
      </c>
      <c r="S6243">
        <f t="shared" si="1074"/>
        <v>564.82384230696221</v>
      </c>
      <c r="T6243">
        <f t="shared" si="1075"/>
        <v>10820364</v>
      </c>
      <c r="U6243">
        <f t="shared" si="1076"/>
        <v>1373.495651048202</v>
      </c>
      <c r="V6243">
        <f t="shared" si="1077"/>
        <v>490874.71583956026</v>
      </c>
    </row>
    <row r="6244" spans="1:22" x14ac:dyDescent="0.3">
      <c r="A6244">
        <v>62186</v>
      </c>
      <c r="B6244" t="s">
        <v>331</v>
      </c>
      <c r="C6244">
        <v>62012</v>
      </c>
      <c r="D6244" t="s">
        <v>329</v>
      </c>
      <c r="E6244">
        <v>71.554175279993203</v>
      </c>
      <c r="F6244">
        <v>174</v>
      </c>
      <c r="G6244">
        <v>62193</v>
      </c>
      <c r="H6244" t="s">
        <v>1556</v>
      </c>
      <c r="I6244">
        <v>7.8461774132375997</v>
      </c>
      <c r="J6244">
        <v>7</v>
      </c>
      <c r="L6244">
        <f t="shared" si="1067"/>
        <v>7</v>
      </c>
      <c r="M6244">
        <f t="shared" si="1068"/>
        <v>71.554175279993203</v>
      </c>
      <c r="N6244">
        <f t="shared" si="1069"/>
        <v>174</v>
      </c>
      <c r="O6244">
        <f t="shared" si="1070"/>
        <v>62186</v>
      </c>
      <c r="P6244">
        <f t="shared" si="1071"/>
        <v>7.8461774132375997</v>
      </c>
      <c r="Q6244">
        <f t="shared" si="1072"/>
        <v>12450.426498718818</v>
      </c>
      <c r="R6244">
        <f t="shared" si="1073"/>
        <v>4449667.9439616576</v>
      </c>
      <c r="S6244">
        <f t="shared" si="1074"/>
        <v>561.42675390472687</v>
      </c>
      <c r="T6244">
        <f t="shared" si="1075"/>
        <v>10820364</v>
      </c>
      <c r="U6244">
        <f t="shared" si="1076"/>
        <v>1365.2348699033423</v>
      </c>
      <c r="V6244">
        <f t="shared" si="1077"/>
        <v>487922.38861959334</v>
      </c>
    </row>
    <row r="6245" spans="1:22" x14ac:dyDescent="0.3">
      <c r="A6245">
        <v>62186</v>
      </c>
      <c r="B6245" t="s">
        <v>331</v>
      </c>
      <c r="C6245">
        <v>62012</v>
      </c>
      <c r="D6245" t="s">
        <v>329</v>
      </c>
      <c r="E6245">
        <v>71.554175279993203</v>
      </c>
      <c r="F6245">
        <v>174</v>
      </c>
      <c r="G6245">
        <v>62194</v>
      </c>
      <c r="H6245" t="s">
        <v>1211</v>
      </c>
      <c r="I6245">
        <v>7.5931712742437201</v>
      </c>
      <c r="J6245">
        <v>8</v>
      </c>
      <c r="L6245">
        <f t="shared" si="1067"/>
        <v>8</v>
      </c>
      <c r="M6245">
        <f t="shared" si="1068"/>
        <v>71.554175279993203</v>
      </c>
      <c r="N6245">
        <f t="shared" si="1069"/>
        <v>174</v>
      </c>
      <c r="O6245">
        <f t="shared" si="1070"/>
        <v>62186</v>
      </c>
      <c r="P6245">
        <f t="shared" si="1071"/>
        <v>7.5931712742437201</v>
      </c>
      <c r="Q6245">
        <f t="shared" si="1072"/>
        <v>12450.426498718818</v>
      </c>
      <c r="R6245">
        <f t="shared" si="1073"/>
        <v>4449667.9439616576</v>
      </c>
      <c r="S6245">
        <f t="shared" si="1074"/>
        <v>543.3231082882445</v>
      </c>
      <c r="T6245">
        <f t="shared" si="1075"/>
        <v>10820364</v>
      </c>
      <c r="U6245">
        <f t="shared" si="1076"/>
        <v>1321.2118017184073</v>
      </c>
      <c r="V6245">
        <f t="shared" si="1077"/>
        <v>472188.94886011997</v>
      </c>
    </row>
    <row r="6246" spans="1:22" x14ac:dyDescent="0.3">
      <c r="A6246">
        <v>62186</v>
      </c>
      <c r="B6246" t="s">
        <v>331</v>
      </c>
      <c r="C6246">
        <v>62012</v>
      </c>
      <c r="D6246" t="s">
        <v>329</v>
      </c>
      <c r="E6246">
        <v>71.554175279993203</v>
      </c>
      <c r="F6246">
        <v>174</v>
      </c>
      <c r="G6246">
        <v>62188</v>
      </c>
      <c r="H6246" t="s">
        <v>8568</v>
      </c>
      <c r="I6246">
        <v>7.54811588278824</v>
      </c>
      <c r="J6246">
        <v>2</v>
      </c>
      <c r="L6246">
        <f t="shared" si="1067"/>
        <v>2</v>
      </c>
      <c r="M6246">
        <f t="shared" si="1068"/>
        <v>71.554175279993203</v>
      </c>
      <c r="N6246">
        <f t="shared" si="1069"/>
        <v>174</v>
      </c>
      <c r="O6246">
        <f t="shared" si="1070"/>
        <v>62186</v>
      </c>
      <c r="P6246">
        <f t="shared" si="1071"/>
        <v>7.54811588278824</v>
      </c>
      <c r="Q6246">
        <f t="shared" si="1072"/>
        <v>12450.426498718818</v>
      </c>
      <c r="R6246">
        <f t="shared" si="1073"/>
        <v>4449667.9439616576</v>
      </c>
      <c r="S6246">
        <f t="shared" si="1074"/>
        <v>540.09920691073035</v>
      </c>
      <c r="T6246">
        <f t="shared" si="1075"/>
        <v>10820364</v>
      </c>
      <c r="U6246">
        <f t="shared" si="1076"/>
        <v>1313.3721636051537</v>
      </c>
      <c r="V6246">
        <f t="shared" si="1077"/>
        <v>469387.13428706949</v>
      </c>
    </row>
    <row r="6247" spans="1:22" x14ac:dyDescent="0.3">
      <c r="A6247">
        <v>62186</v>
      </c>
      <c r="B6247" t="s">
        <v>331</v>
      </c>
      <c r="C6247">
        <v>62012</v>
      </c>
      <c r="D6247" t="s">
        <v>329</v>
      </c>
      <c r="E6247">
        <v>71.554175279993203</v>
      </c>
      <c r="F6247">
        <v>174</v>
      </c>
      <c r="G6247">
        <v>62182</v>
      </c>
      <c r="H6247" t="s">
        <v>9969</v>
      </c>
      <c r="I6247">
        <v>6.7256993762730604</v>
      </c>
      <c r="J6247">
        <v>-4</v>
      </c>
      <c r="L6247">
        <f t="shared" si="1067"/>
        <v>4</v>
      </c>
      <c r="M6247">
        <f t="shared" si="1068"/>
        <v>71.554175279993203</v>
      </c>
      <c r="N6247">
        <f t="shared" si="1069"/>
        <v>174</v>
      </c>
      <c r="O6247">
        <f t="shared" si="1070"/>
        <v>62186</v>
      </c>
      <c r="P6247">
        <f t="shared" si="1071"/>
        <v>6.7256993762730604</v>
      </c>
      <c r="Q6247">
        <f t="shared" si="1072"/>
        <v>12450.426498718818</v>
      </c>
      <c r="R6247">
        <f t="shared" si="1073"/>
        <v>4449667.9439616576</v>
      </c>
      <c r="S6247">
        <f t="shared" si="1074"/>
        <v>481.2518720503835</v>
      </c>
      <c r="T6247">
        <f t="shared" si="1075"/>
        <v>10820364</v>
      </c>
      <c r="U6247">
        <f t="shared" si="1076"/>
        <v>1170.2716914715124</v>
      </c>
      <c r="V6247">
        <f t="shared" si="1077"/>
        <v>418244.34141291655</v>
      </c>
    </row>
    <row r="6248" spans="1:22" x14ac:dyDescent="0.3">
      <c r="A6248">
        <v>62186</v>
      </c>
      <c r="B6248" t="s">
        <v>331</v>
      </c>
      <c r="C6248">
        <v>62012</v>
      </c>
      <c r="D6248" t="s">
        <v>329</v>
      </c>
      <c r="E6248">
        <v>71.554175279993203</v>
      </c>
      <c r="F6248">
        <v>174</v>
      </c>
      <c r="G6248">
        <v>62186</v>
      </c>
      <c r="H6248" t="s">
        <v>7155</v>
      </c>
      <c r="I6248">
        <v>6.6950247572357799</v>
      </c>
      <c r="J6248">
        <v>0</v>
      </c>
      <c r="L6248">
        <f t="shared" si="1067"/>
        <v>0</v>
      </c>
      <c r="M6248">
        <f t="shared" si="1068"/>
        <v>71.554175279993203</v>
      </c>
      <c r="N6248">
        <f t="shared" si="1069"/>
        <v>174</v>
      </c>
      <c r="O6248">
        <f t="shared" si="1070"/>
        <v>62186</v>
      </c>
      <c r="P6248">
        <f t="shared" si="1071"/>
        <v>6.6950247572357799</v>
      </c>
      <c r="Q6248">
        <f t="shared" si="1072"/>
        <v>12450.426498718818</v>
      </c>
      <c r="R6248">
        <f t="shared" si="1073"/>
        <v>4449667.9439616576</v>
      </c>
      <c r="S6248">
        <f t="shared" si="1074"/>
        <v>479.05697498314294</v>
      </c>
      <c r="T6248">
        <f t="shared" si="1075"/>
        <v>10820364</v>
      </c>
      <c r="U6248">
        <f t="shared" si="1076"/>
        <v>1164.9343077590256</v>
      </c>
      <c r="V6248">
        <f t="shared" si="1077"/>
        <v>416336.80955346423</v>
      </c>
    </row>
    <row r="6249" spans="1:22" x14ac:dyDescent="0.3">
      <c r="A6249">
        <v>62186</v>
      </c>
      <c r="B6249" t="s">
        <v>331</v>
      </c>
      <c r="C6249">
        <v>62012</v>
      </c>
      <c r="D6249" t="s">
        <v>329</v>
      </c>
      <c r="E6249">
        <v>71.554175279993203</v>
      </c>
      <c r="F6249">
        <v>174</v>
      </c>
      <c r="G6249">
        <v>62182</v>
      </c>
      <c r="H6249" t="s">
        <v>11377</v>
      </c>
      <c r="I6249">
        <v>6.6621994063522303</v>
      </c>
      <c r="J6249">
        <v>-4</v>
      </c>
      <c r="L6249">
        <f t="shared" si="1067"/>
        <v>4</v>
      </c>
      <c r="M6249">
        <f t="shared" si="1068"/>
        <v>71.554175279993203</v>
      </c>
      <c r="N6249">
        <f t="shared" si="1069"/>
        <v>174</v>
      </c>
      <c r="O6249">
        <f t="shared" si="1070"/>
        <v>62186</v>
      </c>
      <c r="P6249">
        <f t="shared" si="1071"/>
        <v>6.6621994063522303</v>
      </c>
      <c r="Q6249">
        <f t="shared" si="1072"/>
        <v>12450.426498718818</v>
      </c>
      <c r="R6249">
        <f t="shared" si="1073"/>
        <v>4449667.9439616576</v>
      </c>
      <c r="S6249">
        <f t="shared" si="1074"/>
        <v>476.70818407239415</v>
      </c>
      <c r="T6249">
        <f t="shared" si="1075"/>
        <v>10820364</v>
      </c>
      <c r="U6249">
        <f t="shared" si="1076"/>
        <v>1159.2226967052882</v>
      </c>
      <c r="V6249">
        <f t="shared" si="1077"/>
        <v>414295.5322834198</v>
      </c>
    </row>
    <row r="6250" spans="1:22" x14ac:dyDescent="0.3">
      <c r="A6250">
        <v>62186</v>
      </c>
      <c r="B6250" t="s">
        <v>331</v>
      </c>
      <c r="C6250">
        <v>62012</v>
      </c>
      <c r="D6250" t="s">
        <v>329</v>
      </c>
      <c r="E6250">
        <v>71.554175279993203</v>
      </c>
      <c r="F6250">
        <v>174</v>
      </c>
      <c r="G6250">
        <v>62188</v>
      </c>
      <c r="H6250" t="s">
        <v>4350</v>
      </c>
      <c r="I6250">
        <v>6.6383553881966799</v>
      </c>
      <c r="J6250">
        <v>2</v>
      </c>
      <c r="L6250">
        <f t="shared" si="1067"/>
        <v>2</v>
      </c>
      <c r="M6250">
        <f t="shared" si="1068"/>
        <v>71.554175279993203</v>
      </c>
      <c r="N6250">
        <f t="shared" si="1069"/>
        <v>174</v>
      </c>
      <c r="O6250">
        <f t="shared" si="1070"/>
        <v>62186</v>
      </c>
      <c r="P6250">
        <f t="shared" si="1071"/>
        <v>6.6383553881966799</v>
      </c>
      <c r="Q6250">
        <f t="shared" si="1072"/>
        <v>12450.426498718818</v>
      </c>
      <c r="R6250">
        <f t="shared" si="1073"/>
        <v>4449667.9439616576</v>
      </c>
      <c r="S6250">
        <f t="shared" si="1074"/>
        <v>475.00204501791256</v>
      </c>
      <c r="T6250">
        <f t="shared" si="1075"/>
        <v>10820364</v>
      </c>
      <c r="U6250">
        <f t="shared" si="1076"/>
        <v>1155.0738375462222</v>
      </c>
      <c r="V6250">
        <f t="shared" si="1077"/>
        <v>412812.76817039872</v>
      </c>
    </row>
    <row r="6251" spans="1:22" x14ac:dyDescent="0.3">
      <c r="A6251">
        <v>62186</v>
      </c>
      <c r="B6251" t="s">
        <v>331</v>
      </c>
      <c r="C6251">
        <v>62012</v>
      </c>
      <c r="D6251" t="s">
        <v>329</v>
      </c>
      <c r="E6251">
        <v>71.554175279993203</v>
      </c>
      <c r="F6251">
        <v>174</v>
      </c>
      <c r="G6251">
        <v>62185</v>
      </c>
      <c r="H6251" t="s">
        <v>1903</v>
      </c>
      <c r="I6251">
        <v>4.9170976083458102</v>
      </c>
      <c r="J6251">
        <v>-1</v>
      </c>
      <c r="L6251">
        <f t="shared" si="1067"/>
        <v>1</v>
      </c>
      <c r="M6251">
        <f t="shared" si="1068"/>
        <v>71.554175279993203</v>
      </c>
      <c r="N6251">
        <f t="shared" si="1069"/>
        <v>174</v>
      </c>
      <c r="O6251">
        <f t="shared" si="1070"/>
        <v>62186</v>
      </c>
      <c r="P6251">
        <f t="shared" si="1071"/>
        <v>4.9170976083458102</v>
      </c>
      <c r="Q6251">
        <f t="shared" si="1072"/>
        <v>12450.426498718818</v>
      </c>
      <c r="R6251">
        <f t="shared" si="1073"/>
        <v>4449667.9439616576</v>
      </c>
      <c r="S6251">
        <f t="shared" si="1074"/>
        <v>351.83886413641147</v>
      </c>
      <c r="T6251">
        <f t="shared" si="1075"/>
        <v>10820364</v>
      </c>
      <c r="U6251">
        <f t="shared" si="1076"/>
        <v>855.57498385217093</v>
      </c>
      <c r="V6251">
        <f t="shared" si="1077"/>
        <v>305774.63187259255</v>
      </c>
    </row>
    <row r="6252" spans="1:22" x14ac:dyDescent="0.3">
      <c r="A6252">
        <v>62186</v>
      </c>
      <c r="B6252" t="s">
        <v>331</v>
      </c>
      <c r="C6252">
        <v>62012</v>
      </c>
      <c r="D6252" t="s">
        <v>329</v>
      </c>
      <c r="E6252">
        <v>71.554175279993203</v>
      </c>
      <c r="F6252">
        <v>174</v>
      </c>
      <c r="G6252">
        <v>62195</v>
      </c>
      <c r="H6252" t="s">
        <v>4705</v>
      </c>
      <c r="I6252">
        <v>4.8510512716317304</v>
      </c>
      <c r="J6252">
        <v>9</v>
      </c>
      <c r="L6252">
        <f t="shared" si="1067"/>
        <v>9</v>
      </c>
      <c r="M6252">
        <f t="shared" si="1068"/>
        <v>71.554175279993203</v>
      </c>
      <c r="N6252">
        <f t="shared" si="1069"/>
        <v>174</v>
      </c>
      <c r="O6252">
        <f t="shared" si="1070"/>
        <v>62186</v>
      </c>
      <c r="P6252">
        <f t="shared" si="1071"/>
        <v>4.8510512716317304</v>
      </c>
      <c r="Q6252">
        <f t="shared" si="1072"/>
        <v>12450.426498718818</v>
      </c>
      <c r="R6252">
        <f t="shared" si="1073"/>
        <v>4449667.9439616576</v>
      </c>
      <c r="S6252">
        <f t="shared" si="1074"/>
        <v>347.11297298257074</v>
      </c>
      <c r="T6252">
        <f t="shared" si="1075"/>
        <v>10820364</v>
      </c>
      <c r="U6252">
        <f t="shared" si="1076"/>
        <v>844.08292126392109</v>
      </c>
      <c r="V6252">
        <f t="shared" si="1077"/>
        <v>301667.47437769081</v>
      </c>
    </row>
    <row r="6253" spans="1:22" x14ac:dyDescent="0.3">
      <c r="A6253">
        <v>62186</v>
      </c>
      <c r="B6253" t="s">
        <v>331</v>
      </c>
      <c r="C6253">
        <v>62012</v>
      </c>
      <c r="D6253" t="s">
        <v>329</v>
      </c>
      <c r="E6253">
        <v>71.554175279993203</v>
      </c>
      <c r="F6253">
        <v>174</v>
      </c>
      <c r="G6253">
        <v>62191</v>
      </c>
      <c r="H6253" t="s">
        <v>5403</v>
      </c>
      <c r="I6253">
        <v>4.6854162034978204</v>
      </c>
      <c r="J6253">
        <v>5</v>
      </c>
      <c r="L6253">
        <f t="shared" si="1067"/>
        <v>5</v>
      </c>
      <c r="M6253">
        <f t="shared" si="1068"/>
        <v>71.554175279993203</v>
      </c>
      <c r="N6253">
        <f t="shared" si="1069"/>
        <v>174</v>
      </c>
      <c r="O6253">
        <f t="shared" si="1070"/>
        <v>62186</v>
      </c>
      <c r="P6253">
        <f t="shared" si="1071"/>
        <v>4.6854162034978204</v>
      </c>
      <c r="Q6253">
        <f t="shared" si="1072"/>
        <v>12450.426498718818</v>
      </c>
      <c r="R6253">
        <f t="shared" si="1073"/>
        <v>4449667.9439616576</v>
      </c>
      <c r="S6253">
        <f t="shared" si="1074"/>
        <v>335.26109228480334</v>
      </c>
      <c r="T6253">
        <f t="shared" si="1075"/>
        <v>10820364</v>
      </c>
      <c r="U6253">
        <f t="shared" si="1076"/>
        <v>815.26241940862076</v>
      </c>
      <c r="V6253">
        <f t="shared" si="1077"/>
        <v>291367.29203071544</v>
      </c>
    </row>
    <row r="6254" spans="1:22" x14ac:dyDescent="0.3">
      <c r="A6254">
        <v>62186</v>
      </c>
      <c r="B6254" t="s">
        <v>331</v>
      </c>
      <c r="C6254">
        <v>62012</v>
      </c>
      <c r="D6254" t="s">
        <v>329</v>
      </c>
      <c r="E6254">
        <v>71.554175279993203</v>
      </c>
      <c r="F6254">
        <v>174</v>
      </c>
      <c r="G6254">
        <v>62186</v>
      </c>
      <c r="H6254" t="s">
        <v>12784</v>
      </c>
      <c r="I6254">
        <v>4.2465842509009502</v>
      </c>
      <c r="J6254">
        <v>0</v>
      </c>
      <c r="L6254">
        <f t="shared" si="1067"/>
        <v>0</v>
      </c>
      <c r="M6254">
        <f t="shared" si="1068"/>
        <v>71.554175279993203</v>
      </c>
      <c r="N6254">
        <f t="shared" si="1069"/>
        <v>174</v>
      </c>
      <c r="O6254">
        <f t="shared" si="1070"/>
        <v>62186</v>
      </c>
      <c r="P6254">
        <f t="shared" si="1071"/>
        <v>4.2465842509009502</v>
      </c>
      <c r="Q6254">
        <f t="shared" si="1072"/>
        <v>12450.426498718818</v>
      </c>
      <c r="R6254">
        <f t="shared" si="1073"/>
        <v>4449667.9439616576</v>
      </c>
      <c r="S6254">
        <f t="shared" si="1074"/>
        <v>303.8608338302252</v>
      </c>
      <c r="T6254">
        <f t="shared" si="1075"/>
        <v>10820364</v>
      </c>
      <c r="U6254">
        <f t="shared" si="1076"/>
        <v>738.90565965676535</v>
      </c>
      <c r="V6254">
        <f t="shared" si="1077"/>
        <v>264078.08822652651</v>
      </c>
    </row>
    <row r="6255" spans="1:22" x14ac:dyDescent="0.3">
      <c r="A6255">
        <v>62186</v>
      </c>
      <c r="B6255" t="s">
        <v>331</v>
      </c>
      <c r="C6255">
        <v>62012</v>
      </c>
      <c r="D6255" t="s">
        <v>329</v>
      </c>
      <c r="E6255">
        <v>71.554175279993203</v>
      </c>
      <c r="F6255">
        <v>174</v>
      </c>
      <c r="G6255">
        <v>62188</v>
      </c>
      <c r="H6255" t="s">
        <v>7863</v>
      </c>
      <c r="I6255">
        <v>4.1692700200394697</v>
      </c>
      <c r="J6255">
        <v>2</v>
      </c>
      <c r="L6255">
        <f t="shared" si="1067"/>
        <v>2</v>
      </c>
      <c r="M6255">
        <f t="shared" si="1068"/>
        <v>71.554175279993203</v>
      </c>
      <c r="N6255">
        <f t="shared" si="1069"/>
        <v>174</v>
      </c>
      <c r="O6255">
        <f t="shared" si="1070"/>
        <v>62186</v>
      </c>
      <c r="P6255">
        <f t="shared" si="1071"/>
        <v>4.1692700200394697</v>
      </c>
      <c r="Q6255">
        <f t="shared" si="1072"/>
        <v>12450.426498718818</v>
      </c>
      <c r="R6255">
        <f t="shared" si="1073"/>
        <v>4449667.9439616576</v>
      </c>
      <c r="S6255">
        <f t="shared" si="1074"/>
        <v>298.32867780352501</v>
      </c>
      <c r="T6255">
        <f t="shared" si="1075"/>
        <v>10820364</v>
      </c>
      <c r="U6255">
        <f t="shared" si="1076"/>
        <v>725.45298348686777</v>
      </c>
      <c r="V6255">
        <f t="shared" si="1077"/>
        <v>259270.22546617445</v>
      </c>
    </row>
    <row r="6256" spans="1:22" x14ac:dyDescent="0.3">
      <c r="A6256">
        <v>62186</v>
      </c>
      <c r="B6256" t="s">
        <v>331</v>
      </c>
      <c r="C6256">
        <v>62012</v>
      </c>
      <c r="D6256" t="s">
        <v>329</v>
      </c>
      <c r="E6256">
        <v>71.554175279993203</v>
      </c>
      <c r="F6256">
        <v>174</v>
      </c>
      <c r="G6256">
        <v>62186</v>
      </c>
      <c r="H6256" t="s">
        <v>12083</v>
      </c>
      <c r="I6256">
        <v>4.0246107091245404</v>
      </c>
      <c r="J6256">
        <v>0</v>
      </c>
      <c r="L6256">
        <f t="shared" si="1067"/>
        <v>0</v>
      </c>
      <c r="M6256">
        <f t="shared" si="1068"/>
        <v>71.554175279993203</v>
      </c>
      <c r="N6256">
        <f t="shared" si="1069"/>
        <v>174</v>
      </c>
      <c r="O6256">
        <f t="shared" si="1070"/>
        <v>62186</v>
      </c>
      <c r="P6256">
        <f t="shared" si="1071"/>
        <v>4.0246107091245404</v>
      </c>
      <c r="Q6256">
        <f t="shared" si="1072"/>
        <v>12450.426498718818</v>
      </c>
      <c r="R6256">
        <f t="shared" si="1073"/>
        <v>4449667.9439616576</v>
      </c>
      <c r="S6256">
        <f t="shared" si="1074"/>
        <v>287.97770011443509</v>
      </c>
      <c r="T6256">
        <f t="shared" si="1075"/>
        <v>10820364</v>
      </c>
      <c r="U6256">
        <f t="shared" si="1076"/>
        <v>700.28226338767001</v>
      </c>
      <c r="V6256">
        <f t="shared" si="1077"/>
        <v>250274.44155761867</v>
      </c>
    </row>
    <row r="6257" spans="1:22" x14ac:dyDescent="0.3">
      <c r="A6257">
        <v>62186</v>
      </c>
      <c r="B6257" t="s">
        <v>331</v>
      </c>
      <c r="C6257">
        <v>62012</v>
      </c>
      <c r="D6257" t="s">
        <v>329</v>
      </c>
      <c r="E6257">
        <v>71.554175279993203</v>
      </c>
      <c r="F6257">
        <v>174</v>
      </c>
      <c r="G6257">
        <v>62178</v>
      </c>
      <c r="H6257" t="s">
        <v>14623</v>
      </c>
      <c r="I6257">
        <v>3.7016320130450602</v>
      </c>
      <c r="J6257">
        <v>-8</v>
      </c>
      <c r="L6257">
        <f t="shared" si="1067"/>
        <v>8</v>
      </c>
      <c r="M6257">
        <f t="shared" si="1068"/>
        <v>71.554175279993203</v>
      </c>
      <c r="N6257">
        <f t="shared" si="1069"/>
        <v>174</v>
      </c>
      <c r="O6257">
        <f t="shared" si="1070"/>
        <v>62186</v>
      </c>
      <c r="P6257">
        <f t="shared" si="1071"/>
        <v>3.7016320130450602</v>
      </c>
      <c r="Q6257">
        <f t="shared" si="1072"/>
        <v>12450.426498718818</v>
      </c>
      <c r="R6257">
        <f t="shared" si="1073"/>
        <v>4449667.9439616576</v>
      </c>
      <c r="S6257">
        <f t="shared" si="1074"/>
        <v>264.86722588346032</v>
      </c>
      <c r="T6257">
        <f t="shared" si="1075"/>
        <v>10820364</v>
      </c>
      <c r="U6257">
        <f t="shared" si="1076"/>
        <v>644.08397026984051</v>
      </c>
      <c r="V6257">
        <f t="shared" si="1077"/>
        <v>230189.68836322011</v>
      </c>
    </row>
    <row r="6258" spans="1:22" x14ac:dyDescent="0.3">
      <c r="A6258">
        <v>62186</v>
      </c>
      <c r="B6258" t="s">
        <v>331</v>
      </c>
      <c r="C6258">
        <v>62012</v>
      </c>
      <c r="D6258" t="s">
        <v>329</v>
      </c>
      <c r="E6258">
        <v>71.554175279993203</v>
      </c>
      <c r="F6258">
        <v>174</v>
      </c>
      <c r="G6258">
        <v>62183</v>
      </c>
      <c r="H6258" t="s">
        <v>2256</v>
      </c>
      <c r="I6258">
        <v>3.4003676271838601</v>
      </c>
      <c r="J6258">
        <v>-3</v>
      </c>
      <c r="L6258">
        <f t="shared" si="1067"/>
        <v>3</v>
      </c>
      <c r="M6258">
        <f t="shared" si="1068"/>
        <v>71.554175279993203</v>
      </c>
      <c r="N6258">
        <f t="shared" si="1069"/>
        <v>174</v>
      </c>
      <c r="O6258">
        <f t="shared" si="1070"/>
        <v>62186</v>
      </c>
      <c r="P6258">
        <f t="shared" si="1071"/>
        <v>3.4003676271838601</v>
      </c>
      <c r="Q6258">
        <f t="shared" si="1072"/>
        <v>12450.426498718818</v>
      </c>
      <c r="R6258">
        <f t="shared" si="1073"/>
        <v>4449667.9439616576</v>
      </c>
      <c r="S6258">
        <f t="shared" si="1074"/>
        <v>243.31050121192851</v>
      </c>
      <c r="T6258">
        <f t="shared" si="1075"/>
        <v>10820364</v>
      </c>
      <c r="U6258">
        <f t="shared" si="1076"/>
        <v>591.66396712999165</v>
      </c>
      <c r="V6258">
        <f t="shared" si="1077"/>
        <v>211455.26126405553</v>
      </c>
    </row>
    <row r="6259" spans="1:22" x14ac:dyDescent="0.3">
      <c r="A6259">
        <v>62186</v>
      </c>
      <c r="B6259" t="s">
        <v>331</v>
      </c>
      <c r="C6259">
        <v>62012</v>
      </c>
      <c r="D6259" t="s">
        <v>329</v>
      </c>
      <c r="E6259">
        <v>71.554175279993203</v>
      </c>
      <c r="F6259">
        <v>174</v>
      </c>
      <c r="G6259">
        <v>62184</v>
      </c>
      <c r="H6259" t="s">
        <v>3296</v>
      </c>
      <c r="I6259">
        <v>3.1132185419594398</v>
      </c>
      <c r="J6259">
        <v>-2</v>
      </c>
      <c r="L6259">
        <f t="shared" si="1067"/>
        <v>2</v>
      </c>
      <c r="M6259">
        <f t="shared" si="1068"/>
        <v>71.554175279993203</v>
      </c>
      <c r="N6259">
        <f t="shared" si="1069"/>
        <v>174</v>
      </c>
      <c r="O6259">
        <f t="shared" si="1070"/>
        <v>62186</v>
      </c>
      <c r="P6259">
        <f t="shared" si="1071"/>
        <v>3.1132185419594398</v>
      </c>
      <c r="Q6259">
        <f t="shared" si="1072"/>
        <v>12450.426498718818</v>
      </c>
      <c r="R6259">
        <f t="shared" si="1073"/>
        <v>4449667.9439616576</v>
      </c>
      <c r="S6259">
        <f t="shared" si="1074"/>
        <v>222.76378523629063</v>
      </c>
      <c r="T6259">
        <f t="shared" si="1075"/>
        <v>10820364</v>
      </c>
      <c r="U6259">
        <f t="shared" si="1076"/>
        <v>541.70002630094257</v>
      </c>
      <c r="V6259">
        <f t="shared" si="1077"/>
        <v>193598.60825028972</v>
      </c>
    </row>
    <row r="6260" spans="1:22" x14ac:dyDescent="0.3">
      <c r="A6260">
        <v>62186</v>
      </c>
      <c r="B6260" t="s">
        <v>331</v>
      </c>
      <c r="C6260">
        <v>62012</v>
      </c>
      <c r="D6260" t="s">
        <v>329</v>
      </c>
      <c r="E6260">
        <v>71.554175279993203</v>
      </c>
      <c r="F6260">
        <v>174</v>
      </c>
      <c r="G6260">
        <v>62191</v>
      </c>
      <c r="H6260" t="s">
        <v>859</v>
      </c>
      <c r="I6260">
        <v>3.0233466556119502</v>
      </c>
      <c r="J6260">
        <v>5</v>
      </c>
      <c r="L6260">
        <f t="shared" si="1067"/>
        <v>5</v>
      </c>
      <c r="M6260">
        <f t="shared" si="1068"/>
        <v>71.554175279993203</v>
      </c>
      <c r="N6260">
        <f t="shared" si="1069"/>
        <v>174</v>
      </c>
      <c r="O6260">
        <f t="shared" si="1070"/>
        <v>62186</v>
      </c>
      <c r="P6260">
        <f t="shared" si="1071"/>
        <v>3.0233466556119502</v>
      </c>
      <c r="Q6260">
        <f t="shared" si="1072"/>
        <v>12450.426498718818</v>
      </c>
      <c r="R6260">
        <f t="shared" si="1073"/>
        <v>4449667.9439616576</v>
      </c>
      <c r="S6260">
        <f t="shared" si="1074"/>
        <v>216.33307652783873</v>
      </c>
      <c r="T6260">
        <f t="shared" si="1075"/>
        <v>10820364</v>
      </c>
      <c r="U6260">
        <f t="shared" si="1076"/>
        <v>526.0623180764793</v>
      </c>
      <c r="V6260">
        <f t="shared" si="1077"/>
        <v>188009.83512588474</v>
      </c>
    </row>
    <row r="6261" spans="1:22" x14ac:dyDescent="0.3">
      <c r="A6261">
        <v>62186</v>
      </c>
      <c r="B6261" t="s">
        <v>331</v>
      </c>
      <c r="C6261">
        <v>62012</v>
      </c>
      <c r="D6261" t="s">
        <v>329</v>
      </c>
      <c r="E6261">
        <v>71.554175279993203</v>
      </c>
      <c r="F6261">
        <v>174</v>
      </c>
      <c r="G6261">
        <v>62181</v>
      </c>
      <c r="H6261" t="s">
        <v>10322</v>
      </c>
      <c r="I6261">
        <v>2.75283944319315</v>
      </c>
      <c r="J6261">
        <v>-5</v>
      </c>
      <c r="L6261">
        <f t="shared" si="1067"/>
        <v>5</v>
      </c>
      <c r="M6261">
        <f t="shared" si="1068"/>
        <v>71.554175279993203</v>
      </c>
      <c r="N6261">
        <f t="shared" si="1069"/>
        <v>174</v>
      </c>
      <c r="O6261">
        <f t="shared" si="1070"/>
        <v>62186</v>
      </c>
      <c r="P6261">
        <f t="shared" si="1071"/>
        <v>2.75283944319315</v>
      </c>
      <c r="Q6261">
        <f t="shared" si="1072"/>
        <v>12450.426498718818</v>
      </c>
      <c r="R6261">
        <f t="shared" si="1073"/>
        <v>4449667.9439616576</v>
      </c>
      <c r="S6261">
        <f t="shared" si="1074"/>
        <v>196.97715603592155</v>
      </c>
      <c r="T6261">
        <f t="shared" si="1075"/>
        <v>10820364</v>
      </c>
      <c r="U6261">
        <f t="shared" si="1076"/>
        <v>478.99406311560807</v>
      </c>
      <c r="V6261">
        <f t="shared" si="1077"/>
        <v>171188.07361440922</v>
      </c>
    </row>
    <row r="6262" spans="1:22" x14ac:dyDescent="0.3">
      <c r="A6262">
        <v>62186</v>
      </c>
      <c r="B6262" t="s">
        <v>331</v>
      </c>
      <c r="C6262">
        <v>62012</v>
      </c>
      <c r="D6262" t="s">
        <v>329</v>
      </c>
      <c r="E6262">
        <v>71.554175279993203</v>
      </c>
      <c r="F6262">
        <v>174</v>
      </c>
      <c r="G6262">
        <v>62178</v>
      </c>
      <c r="H6262" t="s">
        <v>14268</v>
      </c>
      <c r="I6262">
        <v>2.7218454989216401</v>
      </c>
      <c r="J6262">
        <v>-8</v>
      </c>
      <c r="L6262">
        <f t="shared" si="1067"/>
        <v>8</v>
      </c>
      <c r="M6262">
        <f t="shared" si="1068"/>
        <v>71.554175279993203</v>
      </c>
      <c r="N6262">
        <f t="shared" si="1069"/>
        <v>174</v>
      </c>
      <c r="O6262">
        <f t="shared" si="1070"/>
        <v>62186</v>
      </c>
      <c r="P6262">
        <f t="shared" si="1071"/>
        <v>2.7218454989216401</v>
      </c>
      <c r="Q6262">
        <f t="shared" si="1072"/>
        <v>12450.426498718818</v>
      </c>
      <c r="R6262">
        <f t="shared" si="1073"/>
        <v>4449667.9439616576</v>
      </c>
      <c r="S6262">
        <f t="shared" si="1074"/>
        <v>194.75940991489958</v>
      </c>
      <c r="T6262">
        <f t="shared" si="1075"/>
        <v>10820364</v>
      </c>
      <c r="U6262">
        <f t="shared" si="1076"/>
        <v>473.60111681236538</v>
      </c>
      <c r="V6262">
        <f t="shared" si="1077"/>
        <v>169260.68419594111</v>
      </c>
    </row>
    <row r="6263" spans="1:22" x14ac:dyDescent="0.3">
      <c r="A6263">
        <v>62186</v>
      </c>
      <c r="B6263" t="s">
        <v>331</v>
      </c>
      <c r="C6263">
        <v>62012</v>
      </c>
      <c r="D6263" t="s">
        <v>329</v>
      </c>
      <c r="E6263">
        <v>71.554175279993203</v>
      </c>
      <c r="F6263">
        <v>174</v>
      </c>
      <c r="G6263">
        <v>62189</v>
      </c>
      <c r="H6263" t="s">
        <v>8918</v>
      </c>
      <c r="I6263">
        <v>2.25113413638547</v>
      </c>
      <c r="J6263">
        <v>3</v>
      </c>
      <c r="L6263">
        <f t="shared" si="1067"/>
        <v>3</v>
      </c>
      <c r="M6263">
        <f t="shared" si="1068"/>
        <v>71.554175279993203</v>
      </c>
      <c r="N6263">
        <f t="shared" si="1069"/>
        <v>174</v>
      </c>
      <c r="O6263">
        <f t="shared" si="1070"/>
        <v>62186</v>
      </c>
      <c r="P6263">
        <f t="shared" si="1071"/>
        <v>2.25113413638547</v>
      </c>
      <c r="Q6263">
        <f t="shared" si="1072"/>
        <v>12450.426498718818</v>
      </c>
      <c r="R6263">
        <f t="shared" si="1073"/>
        <v>4449667.9439616576</v>
      </c>
      <c r="S6263">
        <f t="shared" si="1074"/>
        <v>161.07804657370204</v>
      </c>
      <c r="T6263">
        <f t="shared" si="1075"/>
        <v>10820364</v>
      </c>
      <c r="U6263">
        <f t="shared" si="1076"/>
        <v>391.69733973107179</v>
      </c>
      <c r="V6263">
        <f t="shared" si="1077"/>
        <v>139989.02740526682</v>
      </c>
    </row>
    <row r="6264" spans="1:22" x14ac:dyDescent="0.3">
      <c r="A6264">
        <v>62186</v>
      </c>
      <c r="B6264" t="s">
        <v>331</v>
      </c>
      <c r="C6264">
        <v>62012</v>
      </c>
      <c r="D6264" t="s">
        <v>329</v>
      </c>
      <c r="E6264">
        <v>71.554175279993203</v>
      </c>
      <c r="F6264">
        <v>174</v>
      </c>
      <c r="G6264">
        <v>62192</v>
      </c>
      <c r="H6264" t="s">
        <v>5058</v>
      </c>
      <c r="I6264">
        <v>1.6965218094678201</v>
      </c>
      <c r="J6264">
        <v>6</v>
      </c>
      <c r="L6264">
        <f t="shared" si="1067"/>
        <v>6</v>
      </c>
      <c r="M6264">
        <f t="shared" si="1068"/>
        <v>71.554175279993203</v>
      </c>
      <c r="N6264">
        <f t="shared" si="1069"/>
        <v>174</v>
      </c>
      <c r="O6264">
        <f t="shared" si="1070"/>
        <v>62186</v>
      </c>
      <c r="P6264">
        <f t="shared" si="1071"/>
        <v>1.6965218094678201</v>
      </c>
      <c r="Q6264">
        <f t="shared" si="1072"/>
        <v>12450.426498718818</v>
      </c>
      <c r="R6264">
        <f t="shared" si="1073"/>
        <v>4449667.9439616576</v>
      </c>
      <c r="S6264">
        <f t="shared" si="1074"/>
        <v>121.39321892099163</v>
      </c>
      <c r="T6264">
        <f t="shared" si="1075"/>
        <v>10820364</v>
      </c>
      <c r="U6264">
        <f t="shared" si="1076"/>
        <v>295.19479484740071</v>
      </c>
      <c r="V6264">
        <f t="shared" si="1077"/>
        <v>105499.90524356585</v>
      </c>
    </row>
    <row r="6265" spans="1:22" x14ac:dyDescent="0.3">
      <c r="A6265">
        <v>62186</v>
      </c>
      <c r="B6265" t="s">
        <v>331</v>
      </c>
      <c r="C6265">
        <v>62012</v>
      </c>
      <c r="D6265" t="s">
        <v>329</v>
      </c>
      <c r="E6265">
        <v>71.554175279993203</v>
      </c>
      <c r="F6265">
        <v>174</v>
      </c>
      <c r="G6265">
        <v>62169</v>
      </c>
      <c r="H6265" t="s">
        <v>2596</v>
      </c>
      <c r="I6265">
        <v>1.58113883008418</v>
      </c>
      <c r="J6265">
        <v>-17</v>
      </c>
      <c r="L6265">
        <f t="shared" si="1067"/>
        <v>17</v>
      </c>
      <c r="M6265">
        <f t="shared" si="1068"/>
        <v>71.554175279993203</v>
      </c>
      <c r="N6265">
        <f t="shared" si="1069"/>
        <v>174</v>
      </c>
      <c r="O6265">
        <f t="shared" si="1070"/>
        <v>62186</v>
      </c>
      <c r="P6265">
        <f t="shared" si="1071"/>
        <v>1.58113883008418</v>
      </c>
      <c r="Q6265">
        <f t="shared" si="1072"/>
        <v>12450.426498718818</v>
      </c>
      <c r="R6265">
        <f t="shared" si="1073"/>
        <v>4449667.9439616576</v>
      </c>
      <c r="S6265">
        <f t="shared" si="1074"/>
        <v>113.1370849898468</v>
      </c>
      <c r="T6265">
        <f t="shared" si="1075"/>
        <v>10820364</v>
      </c>
      <c r="U6265">
        <f t="shared" si="1076"/>
        <v>275.11815643464735</v>
      </c>
      <c r="V6265">
        <f t="shared" si="1077"/>
        <v>98324.699287614814</v>
      </c>
    </row>
    <row r="6266" spans="1:22" x14ac:dyDescent="0.3">
      <c r="A6266">
        <v>62186</v>
      </c>
      <c r="B6266" t="s">
        <v>331</v>
      </c>
      <c r="C6266">
        <v>62012</v>
      </c>
      <c r="D6266" t="s">
        <v>329</v>
      </c>
      <c r="E6266">
        <v>71.554175279993203</v>
      </c>
      <c r="F6266">
        <v>174</v>
      </c>
      <c r="G6266">
        <v>62176</v>
      </c>
      <c r="H6266" t="s">
        <v>9264</v>
      </c>
      <c r="I6266">
        <v>1.13137084989849</v>
      </c>
      <c r="J6266">
        <v>-10</v>
      </c>
      <c r="L6266">
        <f t="shared" si="1067"/>
        <v>10</v>
      </c>
      <c r="M6266">
        <f t="shared" si="1068"/>
        <v>71.554175279993203</v>
      </c>
      <c r="N6266">
        <f t="shared" si="1069"/>
        <v>174</v>
      </c>
      <c r="O6266">
        <f t="shared" si="1070"/>
        <v>62186</v>
      </c>
      <c r="P6266">
        <f t="shared" si="1071"/>
        <v>1.13137084989849</v>
      </c>
      <c r="Q6266">
        <f t="shared" si="1072"/>
        <v>12450.426498718818</v>
      </c>
      <c r="R6266">
        <f t="shared" si="1073"/>
        <v>4449667.9439616576</v>
      </c>
      <c r="S6266">
        <f t="shared" si="1074"/>
        <v>80.954308100311437</v>
      </c>
      <c r="T6266">
        <f t="shared" si="1075"/>
        <v>10820364</v>
      </c>
      <c r="U6266">
        <f t="shared" si="1076"/>
        <v>196.85852788233726</v>
      </c>
      <c r="V6266">
        <f t="shared" si="1077"/>
        <v>70355.427671787504</v>
      </c>
    </row>
    <row r="6267" spans="1:22" x14ac:dyDescent="0.3">
      <c r="A6267">
        <v>63058</v>
      </c>
      <c r="B6267" t="s">
        <v>326</v>
      </c>
      <c r="C6267">
        <v>62883.674418604598</v>
      </c>
      <c r="D6267" t="s">
        <v>331</v>
      </c>
      <c r="E6267">
        <v>75.471849056452797</v>
      </c>
      <c r="F6267">
        <v>174.32558139535101</v>
      </c>
      <c r="G6267">
        <v>63059</v>
      </c>
      <c r="H6267" t="s">
        <v>13208</v>
      </c>
      <c r="I6267">
        <v>16.389708011126899</v>
      </c>
      <c r="J6267">
        <v>1</v>
      </c>
      <c r="L6267">
        <f t="shared" si="1067"/>
        <v>1</v>
      </c>
      <c r="M6267">
        <f t="shared" si="1068"/>
        <v>75.471849056452797</v>
      </c>
      <c r="N6267">
        <f t="shared" si="1069"/>
        <v>174.32558139535101</v>
      </c>
      <c r="O6267">
        <f t="shared" si="1070"/>
        <v>63058</v>
      </c>
      <c r="P6267">
        <f t="shared" si="1071"/>
        <v>16.389708011126899</v>
      </c>
      <c r="Q6267">
        <f t="shared" si="1072"/>
        <v>13156.673965748307</v>
      </c>
      <c r="R6267">
        <f t="shared" si="1073"/>
        <v>4759103.8578018006</v>
      </c>
      <c r="S6267">
        <f t="shared" si="1074"/>
        <v>1236.9615690951046</v>
      </c>
      <c r="T6267">
        <f t="shared" si="1075"/>
        <v>10992622.511628045</v>
      </c>
      <c r="U6267">
        <f t="shared" si="1076"/>
        <v>2857.1453779397389</v>
      </c>
      <c r="V6267">
        <f t="shared" si="1077"/>
        <v>1033502.20776564</v>
      </c>
    </row>
    <row r="6268" spans="1:22" x14ac:dyDescent="0.3">
      <c r="A6268">
        <v>63058</v>
      </c>
      <c r="B6268" t="s">
        <v>326</v>
      </c>
      <c r="C6268">
        <v>62883.674418604598</v>
      </c>
      <c r="D6268" t="s">
        <v>331</v>
      </c>
      <c r="E6268">
        <v>75.471849056452797</v>
      </c>
      <c r="F6268">
        <v>174.32558139535101</v>
      </c>
      <c r="G6268">
        <v>63059</v>
      </c>
      <c r="H6268" t="s">
        <v>10672</v>
      </c>
      <c r="I6268">
        <v>16.104625207995301</v>
      </c>
      <c r="J6268">
        <v>1</v>
      </c>
      <c r="L6268">
        <f t="shared" si="1067"/>
        <v>1</v>
      </c>
      <c r="M6268">
        <f t="shared" si="1068"/>
        <v>75.471849056452797</v>
      </c>
      <c r="N6268">
        <f t="shared" si="1069"/>
        <v>174.32558139535101</v>
      </c>
      <c r="O6268">
        <f t="shared" si="1070"/>
        <v>63058</v>
      </c>
      <c r="P6268">
        <f t="shared" si="1071"/>
        <v>16.104625207995301</v>
      </c>
      <c r="Q6268">
        <f t="shared" si="1072"/>
        <v>13156.673965748307</v>
      </c>
      <c r="R6268">
        <f t="shared" si="1073"/>
        <v>4759103.8578018006</v>
      </c>
      <c r="S6268">
        <f t="shared" si="1074"/>
        <v>1215.4458428085661</v>
      </c>
      <c r="T6268">
        <f t="shared" si="1075"/>
        <v>10992622.511628045</v>
      </c>
      <c r="U6268">
        <f t="shared" si="1076"/>
        <v>2807.4481525380065</v>
      </c>
      <c r="V6268">
        <f t="shared" si="1077"/>
        <v>1015525.4563657677</v>
      </c>
    </row>
    <row r="6269" spans="1:22" x14ac:dyDescent="0.3">
      <c r="A6269">
        <v>63058</v>
      </c>
      <c r="B6269" t="s">
        <v>326</v>
      </c>
      <c r="C6269">
        <v>62883.674418604598</v>
      </c>
      <c r="D6269" t="s">
        <v>331</v>
      </c>
      <c r="E6269">
        <v>75.471849056452797</v>
      </c>
      <c r="F6269">
        <v>174.32558139535101</v>
      </c>
      <c r="G6269">
        <v>63056</v>
      </c>
      <c r="H6269" t="s">
        <v>11732</v>
      </c>
      <c r="I6269">
        <v>14.940191546964799</v>
      </c>
      <c r="J6269">
        <v>-2</v>
      </c>
      <c r="L6269">
        <f t="shared" si="1067"/>
        <v>2</v>
      </c>
      <c r="M6269">
        <f t="shared" si="1068"/>
        <v>75.471849056452797</v>
      </c>
      <c r="N6269">
        <f t="shared" si="1069"/>
        <v>174.32558139535101</v>
      </c>
      <c r="O6269">
        <f t="shared" si="1070"/>
        <v>63058</v>
      </c>
      <c r="P6269">
        <f t="shared" si="1071"/>
        <v>14.940191546964799</v>
      </c>
      <c r="Q6269">
        <f t="shared" si="1072"/>
        <v>13156.673965748307</v>
      </c>
      <c r="R6269">
        <f t="shared" si="1073"/>
        <v>4759103.8578018006</v>
      </c>
      <c r="S6269">
        <f t="shared" si="1074"/>
        <v>1127.5638813070193</v>
      </c>
      <c r="T6269">
        <f t="shared" si="1075"/>
        <v>10992622.511628045</v>
      </c>
      <c r="U6269">
        <f t="shared" si="1076"/>
        <v>2604.4575775825474</v>
      </c>
      <c r="V6269">
        <f t="shared" si="1077"/>
        <v>942098.59856850631</v>
      </c>
    </row>
    <row r="6270" spans="1:22" x14ac:dyDescent="0.3">
      <c r="A6270">
        <v>63058</v>
      </c>
      <c r="B6270" t="s">
        <v>326</v>
      </c>
      <c r="C6270">
        <v>62883.674418604598</v>
      </c>
      <c r="D6270" t="s">
        <v>331</v>
      </c>
      <c r="E6270">
        <v>75.471849056452797</v>
      </c>
      <c r="F6270">
        <v>174.32558139535101</v>
      </c>
      <c r="G6270">
        <v>63067</v>
      </c>
      <c r="H6270" t="s">
        <v>6451</v>
      </c>
      <c r="I6270">
        <v>13.6555728968066</v>
      </c>
      <c r="J6270">
        <v>9</v>
      </c>
      <c r="L6270">
        <f t="shared" si="1067"/>
        <v>9</v>
      </c>
      <c r="M6270">
        <f t="shared" si="1068"/>
        <v>75.471849056452797</v>
      </c>
      <c r="N6270">
        <f t="shared" si="1069"/>
        <v>174.32558139535101</v>
      </c>
      <c r="O6270">
        <f t="shared" si="1070"/>
        <v>63058</v>
      </c>
      <c r="P6270">
        <f t="shared" si="1071"/>
        <v>13.6555728968066</v>
      </c>
      <c r="Q6270">
        <f t="shared" si="1072"/>
        <v>13156.673965748307</v>
      </c>
      <c r="R6270">
        <f t="shared" si="1073"/>
        <v>4759103.8578018006</v>
      </c>
      <c r="S6270">
        <f t="shared" si="1074"/>
        <v>1030.6113364471755</v>
      </c>
      <c r="T6270">
        <f t="shared" si="1075"/>
        <v>10992622.511628045</v>
      </c>
      <c r="U6270">
        <f t="shared" si="1076"/>
        <v>2380.5156845224083</v>
      </c>
      <c r="V6270">
        <f t="shared" si="1077"/>
        <v>861093.11572683055</v>
      </c>
    </row>
    <row r="6271" spans="1:22" x14ac:dyDescent="0.3">
      <c r="A6271">
        <v>63058</v>
      </c>
      <c r="B6271" t="s">
        <v>326</v>
      </c>
      <c r="C6271">
        <v>62883.674418604598</v>
      </c>
      <c r="D6271" t="s">
        <v>331</v>
      </c>
      <c r="E6271">
        <v>75.471849056452797</v>
      </c>
      <c r="F6271">
        <v>174.32558139535101</v>
      </c>
      <c r="G6271">
        <v>63062</v>
      </c>
      <c r="H6271" t="s">
        <v>8214</v>
      </c>
      <c r="I6271">
        <v>13.1850804339602</v>
      </c>
      <c r="J6271">
        <v>4</v>
      </c>
      <c r="L6271">
        <f t="shared" si="1067"/>
        <v>4</v>
      </c>
      <c r="M6271">
        <f t="shared" si="1068"/>
        <v>75.471849056452797</v>
      </c>
      <c r="N6271">
        <f t="shared" si="1069"/>
        <v>174.32558139535101</v>
      </c>
      <c r="O6271">
        <f t="shared" si="1070"/>
        <v>63058</v>
      </c>
      <c r="P6271">
        <f t="shared" si="1071"/>
        <v>13.1850804339602</v>
      </c>
      <c r="Q6271">
        <f t="shared" si="1072"/>
        <v>13156.673965748307</v>
      </c>
      <c r="R6271">
        <f t="shared" si="1073"/>
        <v>4759103.8578018006</v>
      </c>
      <c r="S6271">
        <f t="shared" si="1074"/>
        <v>995.10240030903333</v>
      </c>
      <c r="T6271">
        <f t="shared" si="1075"/>
        <v>10992622.511628045</v>
      </c>
      <c r="U6271">
        <f t="shared" si="1076"/>
        <v>2298.4968123945787</v>
      </c>
      <c r="V6271">
        <f t="shared" si="1077"/>
        <v>831424.80200466234</v>
      </c>
    </row>
    <row r="6272" spans="1:22" x14ac:dyDescent="0.3">
      <c r="A6272">
        <v>63058</v>
      </c>
      <c r="B6272" t="s">
        <v>326</v>
      </c>
      <c r="C6272">
        <v>62883.674418604598</v>
      </c>
      <c r="D6272" t="s">
        <v>331</v>
      </c>
      <c r="E6272">
        <v>75.471849056452797</v>
      </c>
      <c r="F6272">
        <v>174.32558139535101</v>
      </c>
      <c r="G6272">
        <v>63060</v>
      </c>
      <c r="H6272" t="s">
        <v>3998</v>
      </c>
      <c r="I6272">
        <v>12.2577168759112</v>
      </c>
      <c r="J6272">
        <v>2</v>
      </c>
      <c r="L6272">
        <f t="shared" si="1067"/>
        <v>2</v>
      </c>
      <c r="M6272">
        <f t="shared" si="1068"/>
        <v>75.471849056452797</v>
      </c>
      <c r="N6272">
        <f t="shared" si="1069"/>
        <v>174.32558139535101</v>
      </c>
      <c r="O6272">
        <f t="shared" si="1070"/>
        <v>63058</v>
      </c>
      <c r="P6272">
        <f t="shared" si="1071"/>
        <v>12.2577168759112</v>
      </c>
      <c r="Q6272">
        <f t="shared" si="1072"/>
        <v>13156.673965748307</v>
      </c>
      <c r="R6272">
        <f t="shared" si="1073"/>
        <v>4759103.8578018006</v>
      </c>
      <c r="S6272">
        <f t="shared" si="1074"/>
        <v>925.11255783550416</v>
      </c>
      <c r="T6272">
        <f t="shared" si="1075"/>
        <v>10992622.511628045</v>
      </c>
      <c r="U6272">
        <f t="shared" si="1076"/>
        <v>2136.8336209728254</v>
      </c>
      <c r="V6272">
        <f t="shared" si="1077"/>
        <v>772947.11076120846</v>
      </c>
    </row>
    <row r="6273" spans="1:22" x14ac:dyDescent="0.3">
      <c r="A6273">
        <v>63058</v>
      </c>
      <c r="B6273" t="s">
        <v>326</v>
      </c>
      <c r="C6273">
        <v>62883.674418604598</v>
      </c>
      <c r="D6273" t="s">
        <v>331</v>
      </c>
      <c r="E6273">
        <v>75.471849056452797</v>
      </c>
      <c r="F6273">
        <v>174.32558139535101</v>
      </c>
      <c r="G6273">
        <v>63064</v>
      </c>
      <c r="H6273" t="s">
        <v>5059</v>
      </c>
      <c r="I6273">
        <v>10.9217218061072</v>
      </c>
      <c r="J6273">
        <v>6</v>
      </c>
      <c r="L6273">
        <f t="shared" si="1067"/>
        <v>6</v>
      </c>
      <c r="M6273">
        <f t="shared" si="1068"/>
        <v>75.471849056452797</v>
      </c>
      <c r="N6273">
        <f t="shared" si="1069"/>
        <v>174.32558139535101</v>
      </c>
      <c r="O6273">
        <f t="shared" si="1070"/>
        <v>63058</v>
      </c>
      <c r="P6273">
        <f t="shared" si="1071"/>
        <v>10.9217218061072</v>
      </c>
      <c r="Q6273">
        <f t="shared" si="1072"/>
        <v>13156.673965748307</v>
      </c>
      <c r="R6273">
        <f t="shared" si="1073"/>
        <v>4759103.8578018006</v>
      </c>
      <c r="S6273">
        <f t="shared" si="1074"/>
        <v>824.28253958709161</v>
      </c>
      <c r="T6273">
        <f t="shared" si="1075"/>
        <v>10992622.511628045</v>
      </c>
      <c r="U6273">
        <f t="shared" si="1076"/>
        <v>1903.9355036879208</v>
      </c>
      <c r="V6273">
        <f t="shared" si="1077"/>
        <v>688701.93364950782</v>
      </c>
    </row>
    <row r="6274" spans="1:22" x14ac:dyDescent="0.3">
      <c r="A6274">
        <v>63058</v>
      </c>
      <c r="B6274" t="s">
        <v>326</v>
      </c>
      <c r="C6274">
        <v>62883.674418604598</v>
      </c>
      <c r="D6274" t="s">
        <v>331</v>
      </c>
      <c r="E6274">
        <v>75.471849056452797</v>
      </c>
      <c r="F6274">
        <v>174.32558139535101</v>
      </c>
      <c r="G6274">
        <v>63059</v>
      </c>
      <c r="H6274" t="s">
        <v>8569</v>
      </c>
      <c r="I6274">
        <v>10.5896816916279</v>
      </c>
      <c r="J6274">
        <v>1</v>
      </c>
      <c r="L6274">
        <f t="shared" si="1067"/>
        <v>1</v>
      </c>
      <c r="M6274">
        <f t="shared" si="1068"/>
        <v>75.471849056452797</v>
      </c>
      <c r="N6274">
        <f t="shared" si="1069"/>
        <v>174.32558139535101</v>
      </c>
      <c r="O6274">
        <f t="shared" si="1070"/>
        <v>63058</v>
      </c>
      <c r="P6274">
        <f t="shared" si="1071"/>
        <v>10.5896816916279</v>
      </c>
      <c r="Q6274">
        <f t="shared" si="1072"/>
        <v>13156.673965748307</v>
      </c>
      <c r="R6274">
        <f t="shared" si="1073"/>
        <v>4759103.8578018006</v>
      </c>
      <c r="S6274">
        <f t="shared" si="1074"/>
        <v>799.22285818642263</v>
      </c>
      <c r="T6274">
        <f t="shared" si="1075"/>
        <v>10992622.511628045</v>
      </c>
      <c r="U6274">
        <f t="shared" si="1076"/>
        <v>1846.052417684738</v>
      </c>
      <c r="V6274">
        <f t="shared" si="1077"/>
        <v>667764.14811067213</v>
      </c>
    </row>
    <row r="6275" spans="1:22" x14ac:dyDescent="0.3">
      <c r="A6275">
        <v>63058</v>
      </c>
      <c r="B6275" t="s">
        <v>326</v>
      </c>
      <c r="C6275">
        <v>62883.674418604598</v>
      </c>
      <c r="D6275" t="s">
        <v>331</v>
      </c>
      <c r="E6275">
        <v>75.471849056452797</v>
      </c>
      <c r="F6275">
        <v>174.32558139535101</v>
      </c>
      <c r="G6275">
        <v>63058</v>
      </c>
      <c r="H6275" t="s">
        <v>12785</v>
      </c>
      <c r="I6275">
        <v>10.4890940967273</v>
      </c>
      <c r="J6275">
        <v>0</v>
      </c>
      <c r="L6275">
        <f t="shared" ref="L6275:L6338" si="1078">ABS(J6275)</f>
        <v>0</v>
      </c>
      <c r="M6275">
        <f t="shared" ref="M6275:M6338" si="1079">E6275</f>
        <v>75.471849056452797</v>
      </c>
      <c r="N6275">
        <f t="shared" ref="N6275:N6338" si="1080">F6275</f>
        <v>174.32558139535101</v>
      </c>
      <c r="O6275">
        <f t="shared" ref="O6275:O6338" si="1081">A6275</f>
        <v>63058</v>
      </c>
      <c r="P6275">
        <f t="shared" ref="P6275:P6338" si="1082">I6275</f>
        <v>10.4890940967273</v>
      </c>
      <c r="Q6275">
        <f t="shared" ref="Q6275:Q6338" si="1083">M6275*N6275</f>
        <v>13156.673965748307</v>
      </c>
      <c r="R6275">
        <f t="shared" ref="R6275:R6338" si="1084">M6275*O6275</f>
        <v>4759103.8578018006</v>
      </c>
      <c r="S6275">
        <f t="shared" ref="S6275:S6338" si="1085">M6275*P6275</f>
        <v>791.63132640713286</v>
      </c>
      <c r="T6275">
        <f t="shared" ref="T6275:T6338" si="1086">N6275*O6275</f>
        <v>10992622.511628045</v>
      </c>
      <c r="U6275">
        <f t="shared" ref="U6275:U6338" si="1087">N6275*P6275</f>
        <v>1828.5174267225307</v>
      </c>
      <c r="V6275">
        <f t="shared" ref="V6275:V6338" si="1088">O6275*P6275</f>
        <v>661421.29555143008</v>
      </c>
    </row>
    <row r="6276" spans="1:22" x14ac:dyDescent="0.3">
      <c r="A6276">
        <v>63058</v>
      </c>
      <c r="B6276" t="s">
        <v>326</v>
      </c>
      <c r="C6276">
        <v>62883.674418604598</v>
      </c>
      <c r="D6276" t="s">
        <v>331</v>
      </c>
      <c r="E6276">
        <v>75.471849056452797</v>
      </c>
      <c r="F6276">
        <v>174.32558139535101</v>
      </c>
      <c r="G6276">
        <v>63056</v>
      </c>
      <c r="H6276" t="s">
        <v>10323</v>
      </c>
      <c r="I6276">
        <v>9.9851452167707606</v>
      </c>
      <c r="J6276">
        <v>-2</v>
      </c>
      <c r="L6276">
        <f t="shared" si="1078"/>
        <v>2</v>
      </c>
      <c r="M6276">
        <f t="shared" si="1079"/>
        <v>75.471849056452797</v>
      </c>
      <c r="N6276">
        <f t="shared" si="1080"/>
        <v>174.32558139535101</v>
      </c>
      <c r="O6276">
        <f t="shared" si="1081"/>
        <v>63058</v>
      </c>
      <c r="P6276">
        <f t="shared" si="1082"/>
        <v>9.9851452167707606</v>
      </c>
      <c r="Q6276">
        <f t="shared" si="1083"/>
        <v>13156.673965748307</v>
      </c>
      <c r="R6276">
        <f t="shared" si="1084"/>
        <v>4759103.8578018006</v>
      </c>
      <c r="S6276">
        <f t="shared" si="1085"/>
        <v>753.59737260688451</v>
      </c>
      <c r="T6276">
        <f t="shared" si="1086"/>
        <v>10992622.511628045</v>
      </c>
      <c r="U6276">
        <f t="shared" si="1087"/>
        <v>1740.6662452305711</v>
      </c>
      <c r="V6276">
        <f t="shared" si="1088"/>
        <v>629643.28707913065</v>
      </c>
    </row>
    <row r="6277" spans="1:22" x14ac:dyDescent="0.3">
      <c r="A6277">
        <v>63058</v>
      </c>
      <c r="B6277" t="s">
        <v>326</v>
      </c>
      <c r="C6277">
        <v>62883.674418604598</v>
      </c>
      <c r="D6277" t="s">
        <v>331</v>
      </c>
      <c r="E6277">
        <v>75.471849056452797</v>
      </c>
      <c r="F6277">
        <v>174.32558139535101</v>
      </c>
      <c r="G6277">
        <v>63064</v>
      </c>
      <c r="H6277" t="s">
        <v>12084</v>
      </c>
      <c r="I6277">
        <v>9.8682811492174292</v>
      </c>
      <c r="J6277">
        <v>6</v>
      </c>
      <c r="L6277">
        <f t="shared" si="1078"/>
        <v>6</v>
      </c>
      <c r="M6277">
        <f t="shared" si="1079"/>
        <v>75.471849056452797</v>
      </c>
      <c r="N6277">
        <f t="shared" si="1080"/>
        <v>174.32558139535101</v>
      </c>
      <c r="O6277">
        <f t="shared" si="1081"/>
        <v>63058</v>
      </c>
      <c r="P6277">
        <f t="shared" si="1082"/>
        <v>9.8682811492174292</v>
      </c>
      <c r="Q6277">
        <f t="shared" si="1083"/>
        <v>13156.673965748307</v>
      </c>
      <c r="R6277">
        <f t="shared" si="1084"/>
        <v>4759103.8578018006</v>
      </c>
      <c r="S6277">
        <f t="shared" si="1085"/>
        <v>744.77742534037634</v>
      </c>
      <c r="T6277">
        <f t="shared" si="1086"/>
        <v>10992622.511628045</v>
      </c>
      <c r="U6277">
        <f t="shared" si="1087"/>
        <v>1720.293848710111</v>
      </c>
      <c r="V6277">
        <f t="shared" si="1088"/>
        <v>622274.07270735269</v>
      </c>
    </row>
    <row r="6278" spans="1:22" x14ac:dyDescent="0.3">
      <c r="A6278">
        <v>63058</v>
      </c>
      <c r="B6278" t="s">
        <v>326</v>
      </c>
      <c r="C6278">
        <v>62883.674418604598</v>
      </c>
      <c r="D6278" t="s">
        <v>331</v>
      </c>
      <c r="E6278">
        <v>75.471849056452797</v>
      </c>
      <c r="F6278">
        <v>174.32558139535101</v>
      </c>
      <c r="G6278">
        <v>63062</v>
      </c>
      <c r="H6278" t="s">
        <v>14269</v>
      </c>
      <c r="I6278">
        <v>9.3407591854195609</v>
      </c>
      <c r="J6278">
        <v>4</v>
      </c>
      <c r="L6278">
        <f t="shared" si="1078"/>
        <v>4</v>
      </c>
      <c r="M6278">
        <f t="shared" si="1079"/>
        <v>75.471849056452797</v>
      </c>
      <c r="N6278">
        <f t="shared" si="1080"/>
        <v>174.32558139535101</v>
      </c>
      <c r="O6278">
        <f t="shared" si="1081"/>
        <v>63058</v>
      </c>
      <c r="P6278">
        <f t="shared" si="1082"/>
        <v>9.3407591854195609</v>
      </c>
      <c r="Q6278">
        <f t="shared" si="1083"/>
        <v>13156.673965748307</v>
      </c>
      <c r="R6278">
        <f t="shared" si="1084"/>
        <v>4759103.8578018006</v>
      </c>
      <c r="S6278">
        <f t="shared" si="1085"/>
        <v>704.96436731466008</v>
      </c>
      <c r="T6278">
        <f t="shared" si="1086"/>
        <v>10992622.511628045</v>
      </c>
      <c r="U6278">
        <f t="shared" si="1087"/>
        <v>1628.3332756722302</v>
      </c>
      <c r="V6278">
        <f t="shared" si="1088"/>
        <v>589009.59271418664</v>
      </c>
    </row>
    <row r="6279" spans="1:22" x14ac:dyDescent="0.3">
      <c r="A6279">
        <v>63058</v>
      </c>
      <c r="B6279" t="s">
        <v>326</v>
      </c>
      <c r="C6279">
        <v>62883.674418604598</v>
      </c>
      <c r="D6279" t="s">
        <v>331</v>
      </c>
      <c r="E6279">
        <v>75.471849056452797</v>
      </c>
      <c r="F6279">
        <v>174.32558139535101</v>
      </c>
      <c r="G6279">
        <v>63051</v>
      </c>
      <c r="H6279" t="s">
        <v>3297</v>
      </c>
      <c r="I6279">
        <v>9.2829291411709001</v>
      </c>
      <c r="J6279">
        <v>-7</v>
      </c>
      <c r="L6279">
        <f t="shared" si="1078"/>
        <v>7</v>
      </c>
      <c r="M6279">
        <f t="shared" si="1079"/>
        <v>75.471849056452797</v>
      </c>
      <c r="N6279">
        <f t="shared" si="1080"/>
        <v>174.32558139535101</v>
      </c>
      <c r="O6279">
        <f t="shared" si="1081"/>
        <v>63058</v>
      </c>
      <c r="P6279">
        <f t="shared" si="1082"/>
        <v>9.2829291411709001</v>
      </c>
      <c r="Q6279">
        <f t="shared" si="1083"/>
        <v>13156.673965748307</v>
      </c>
      <c r="R6279">
        <f t="shared" si="1084"/>
        <v>4759103.8578018006</v>
      </c>
      <c r="S6279">
        <f t="shared" si="1085"/>
        <v>700.59982694419716</v>
      </c>
      <c r="T6279">
        <f t="shared" si="1086"/>
        <v>10992622.511628045</v>
      </c>
      <c r="U6279">
        <f t="shared" si="1087"/>
        <v>1618.2520195864636</v>
      </c>
      <c r="V6279">
        <f t="shared" si="1088"/>
        <v>585362.94578395458</v>
      </c>
    </row>
    <row r="6280" spans="1:22" x14ac:dyDescent="0.3">
      <c r="A6280">
        <v>63058</v>
      </c>
      <c r="B6280" t="s">
        <v>326</v>
      </c>
      <c r="C6280">
        <v>62883.674418604598</v>
      </c>
      <c r="D6280" t="s">
        <v>331</v>
      </c>
      <c r="E6280">
        <v>75.471849056452797</v>
      </c>
      <c r="F6280">
        <v>174.32558139535101</v>
      </c>
      <c r="G6280">
        <v>63065</v>
      </c>
      <c r="H6280" t="s">
        <v>8919</v>
      </c>
      <c r="I6280">
        <v>8.7037519472926199</v>
      </c>
      <c r="J6280">
        <v>7</v>
      </c>
      <c r="L6280">
        <f t="shared" si="1078"/>
        <v>7</v>
      </c>
      <c r="M6280">
        <f t="shared" si="1079"/>
        <v>75.471849056452797</v>
      </c>
      <c r="N6280">
        <f t="shared" si="1080"/>
        <v>174.32558139535101</v>
      </c>
      <c r="O6280">
        <f t="shared" si="1081"/>
        <v>63058</v>
      </c>
      <c r="P6280">
        <f t="shared" si="1082"/>
        <v>8.7037519472926199</v>
      </c>
      <c r="Q6280">
        <f t="shared" si="1083"/>
        <v>13156.673965748307</v>
      </c>
      <c r="R6280">
        <f t="shared" si="1084"/>
        <v>4759103.8578018006</v>
      </c>
      <c r="S6280">
        <f t="shared" si="1085"/>
        <v>656.88825319087573</v>
      </c>
      <c r="T6280">
        <f t="shared" si="1086"/>
        <v>10992622.511628045</v>
      </c>
      <c r="U6280">
        <f t="shared" si="1087"/>
        <v>1517.2866185327046</v>
      </c>
      <c r="V6280">
        <f t="shared" si="1088"/>
        <v>548841.19029237807</v>
      </c>
    </row>
    <row r="6281" spans="1:22" x14ac:dyDescent="0.3">
      <c r="A6281">
        <v>63058</v>
      </c>
      <c r="B6281" t="s">
        <v>326</v>
      </c>
      <c r="C6281">
        <v>62883.674418604598</v>
      </c>
      <c r="D6281" t="s">
        <v>331</v>
      </c>
      <c r="E6281">
        <v>75.471849056452797</v>
      </c>
      <c r="F6281">
        <v>174.32558139535101</v>
      </c>
      <c r="G6281">
        <v>63062</v>
      </c>
      <c r="H6281" t="s">
        <v>12439</v>
      </c>
      <c r="I6281">
        <v>8.5750364430712391</v>
      </c>
      <c r="J6281">
        <v>4</v>
      </c>
      <c r="L6281">
        <f t="shared" si="1078"/>
        <v>4</v>
      </c>
      <c r="M6281">
        <f t="shared" si="1079"/>
        <v>75.471849056452797</v>
      </c>
      <c r="N6281">
        <f t="shared" si="1080"/>
        <v>174.32558139535101</v>
      </c>
      <c r="O6281">
        <f t="shared" si="1081"/>
        <v>63058</v>
      </c>
      <c r="P6281">
        <f t="shared" si="1082"/>
        <v>8.5750364430712391</v>
      </c>
      <c r="Q6281">
        <f t="shared" si="1083"/>
        <v>13156.673965748307</v>
      </c>
      <c r="R6281">
        <f t="shared" si="1084"/>
        <v>4759103.8578018006</v>
      </c>
      <c r="S6281">
        <f t="shared" si="1085"/>
        <v>647.17385608505447</v>
      </c>
      <c r="T6281">
        <f t="shared" si="1086"/>
        <v>10992622.511628045</v>
      </c>
      <c r="U6281">
        <f t="shared" si="1087"/>
        <v>1494.8482134247165</v>
      </c>
      <c r="V6281">
        <f t="shared" si="1088"/>
        <v>540724.64802718617</v>
      </c>
    </row>
    <row r="6282" spans="1:22" x14ac:dyDescent="0.3">
      <c r="A6282">
        <v>63058</v>
      </c>
      <c r="B6282" t="s">
        <v>326</v>
      </c>
      <c r="C6282">
        <v>62883.674418604598</v>
      </c>
      <c r="D6282" t="s">
        <v>331</v>
      </c>
      <c r="E6282">
        <v>75.471849056452797</v>
      </c>
      <c r="F6282">
        <v>174.32558139535101</v>
      </c>
      <c r="G6282">
        <v>63065</v>
      </c>
      <c r="H6282" t="s">
        <v>11025</v>
      </c>
      <c r="I6282">
        <v>7.8673439698541197</v>
      </c>
      <c r="J6282">
        <v>7</v>
      </c>
      <c r="L6282">
        <f t="shared" si="1078"/>
        <v>7</v>
      </c>
      <c r="M6282">
        <f t="shared" si="1079"/>
        <v>75.471849056452797</v>
      </c>
      <c r="N6282">
        <f t="shared" si="1080"/>
        <v>174.32558139535101</v>
      </c>
      <c r="O6282">
        <f t="shared" si="1081"/>
        <v>63058</v>
      </c>
      <c r="P6282">
        <f t="shared" si="1082"/>
        <v>7.8673439698541197</v>
      </c>
      <c r="Q6282">
        <f t="shared" si="1083"/>
        <v>13156.673965748307</v>
      </c>
      <c r="R6282">
        <f t="shared" si="1084"/>
        <v>4759103.8578018006</v>
      </c>
      <c r="S6282">
        <f t="shared" si="1085"/>
        <v>593.76299656802428</v>
      </c>
      <c r="T6282">
        <f t="shared" si="1086"/>
        <v>10992622.511628045</v>
      </c>
      <c r="U6282">
        <f t="shared" si="1087"/>
        <v>1371.4793115820282</v>
      </c>
      <c r="V6282">
        <f t="shared" si="1088"/>
        <v>496098.97605106106</v>
      </c>
    </row>
    <row r="6283" spans="1:22" x14ac:dyDescent="0.3">
      <c r="A6283">
        <v>63058</v>
      </c>
      <c r="B6283" t="s">
        <v>326</v>
      </c>
      <c r="C6283">
        <v>62883.674418604598</v>
      </c>
      <c r="D6283" t="s">
        <v>331</v>
      </c>
      <c r="E6283">
        <v>75.471849056452797</v>
      </c>
      <c r="F6283">
        <v>174.32558139535101</v>
      </c>
      <c r="G6283">
        <v>63077</v>
      </c>
      <c r="H6283" t="s">
        <v>860</v>
      </c>
      <c r="I6283">
        <v>7.5581082289154802</v>
      </c>
      <c r="J6283">
        <v>19</v>
      </c>
      <c r="L6283">
        <f t="shared" si="1078"/>
        <v>19</v>
      </c>
      <c r="M6283">
        <f t="shared" si="1079"/>
        <v>75.471849056452797</v>
      </c>
      <c r="N6283">
        <f t="shared" si="1080"/>
        <v>174.32558139535101</v>
      </c>
      <c r="O6283">
        <f t="shared" si="1081"/>
        <v>63058</v>
      </c>
      <c r="P6283">
        <f t="shared" si="1082"/>
        <v>7.5581082289154802</v>
      </c>
      <c r="Q6283">
        <f t="shared" si="1083"/>
        <v>13156.673965748307</v>
      </c>
      <c r="R6283">
        <f t="shared" si="1084"/>
        <v>4759103.8578018006</v>
      </c>
      <c r="S6283">
        <f t="shared" si="1085"/>
        <v>570.42440340504288</v>
      </c>
      <c r="T6283">
        <f t="shared" si="1086"/>
        <v>10992622.511628045</v>
      </c>
      <c r="U6283">
        <f t="shared" si="1087"/>
        <v>1317.5716112546777</v>
      </c>
      <c r="V6283">
        <f t="shared" si="1088"/>
        <v>476599.18869895238</v>
      </c>
    </row>
    <row r="6284" spans="1:22" x14ac:dyDescent="0.3">
      <c r="A6284">
        <v>63058</v>
      </c>
      <c r="B6284" t="s">
        <v>326</v>
      </c>
      <c r="C6284">
        <v>62883.674418604598</v>
      </c>
      <c r="D6284" t="s">
        <v>331</v>
      </c>
      <c r="E6284">
        <v>75.471849056452797</v>
      </c>
      <c r="F6284">
        <v>174.32558139535101</v>
      </c>
      <c r="G6284">
        <v>63058</v>
      </c>
      <c r="H6284" t="s">
        <v>9265</v>
      </c>
      <c r="I6284">
        <v>7.5471849056452598</v>
      </c>
      <c r="J6284">
        <v>0</v>
      </c>
      <c r="L6284">
        <f t="shared" si="1078"/>
        <v>0</v>
      </c>
      <c r="M6284">
        <f t="shared" si="1079"/>
        <v>75.471849056452797</v>
      </c>
      <c r="N6284">
        <f t="shared" si="1080"/>
        <v>174.32558139535101</v>
      </c>
      <c r="O6284">
        <f t="shared" si="1081"/>
        <v>63058</v>
      </c>
      <c r="P6284">
        <f t="shared" si="1082"/>
        <v>7.5471849056452598</v>
      </c>
      <c r="Q6284">
        <f t="shared" si="1083"/>
        <v>13156.673965748307</v>
      </c>
      <c r="R6284">
        <f t="shared" si="1084"/>
        <v>4759103.8578018006</v>
      </c>
      <c r="S6284">
        <f t="shared" si="1085"/>
        <v>569.59999999999798</v>
      </c>
      <c r="T6284">
        <f t="shared" si="1086"/>
        <v>10992622.511628045</v>
      </c>
      <c r="U6284">
        <f t="shared" si="1087"/>
        <v>1315.6673965748273</v>
      </c>
      <c r="V6284">
        <f t="shared" si="1088"/>
        <v>475910.38578017877</v>
      </c>
    </row>
    <row r="6285" spans="1:22" x14ac:dyDescent="0.3">
      <c r="A6285">
        <v>63058</v>
      </c>
      <c r="B6285" t="s">
        <v>326</v>
      </c>
      <c r="C6285">
        <v>62883.674418604598</v>
      </c>
      <c r="D6285" t="s">
        <v>331</v>
      </c>
      <c r="E6285">
        <v>75.471849056452797</v>
      </c>
      <c r="F6285">
        <v>174.32558139535101</v>
      </c>
      <c r="G6285">
        <v>63066</v>
      </c>
      <c r="H6285" t="s">
        <v>14978</v>
      </c>
      <c r="I6285">
        <v>7.5134355983131798</v>
      </c>
      <c r="J6285">
        <v>8</v>
      </c>
      <c r="L6285">
        <f t="shared" si="1078"/>
        <v>8</v>
      </c>
      <c r="M6285">
        <f t="shared" si="1079"/>
        <v>75.471849056452797</v>
      </c>
      <c r="N6285">
        <f t="shared" si="1080"/>
        <v>174.32558139535101</v>
      </c>
      <c r="O6285">
        <f t="shared" si="1081"/>
        <v>63058</v>
      </c>
      <c r="P6285">
        <f t="shared" si="1082"/>
        <v>7.5134355983131798</v>
      </c>
      <c r="Q6285">
        <f t="shared" si="1083"/>
        <v>13156.673965748307</v>
      </c>
      <c r="R6285">
        <f t="shared" si="1084"/>
        <v>4759103.8578018006</v>
      </c>
      <c r="S6285">
        <f t="shared" si="1085"/>
        <v>567.05287737127139</v>
      </c>
      <c r="T6285">
        <f t="shared" si="1086"/>
        <v>10992622.511628045</v>
      </c>
      <c r="U6285">
        <f t="shared" si="1087"/>
        <v>1309.784028952472</v>
      </c>
      <c r="V6285">
        <f t="shared" si="1088"/>
        <v>473782.22195843246</v>
      </c>
    </row>
    <row r="6286" spans="1:22" x14ac:dyDescent="0.3">
      <c r="A6286">
        <v>63058</v>
      </c>
      <c r="B6286" t="s">
        <v>326</v>
      </c>
      <c r="C6286">
        <v>62883.674418604598</v>
      </c>
      <c r="D6286" t="s">
        <v>331</v>
      </c>
      <c r="E6286">
        <v>75.471849056452797</v>
      </c>
      <c r="F6286">
        <v>174.32558139535101</v>
      </c>
      <c r="G6286">
        <v>63062</v>
      </c>
      <c r="H6286" t="s">
        <v>6100</v>
      </c>
      <c r="I6286">
        <v>7.0959424476245596</v>
      </c>
      <c r="J6286">
        <v>4</v>
      </c>
      <c r="L6286">
        <f t="shared" si="1078"/>
        <v>4</v>
      </c>
      <c r="M6286">
        <f t="shared" si="1079"/>
        <v>75.471849056452797</v>
      </c>
      <c r="N6286">
        <f t="shared" si="1080"/>
        <v>174.32558139535101</v>
      </c>
      <c r="O6286">
        <f t="shared" si="1081"/>
        <v>63058</v>
      </c>
      <c r="P6286">
        <f t="shared" si="1082"/>
        <v>7.0959424476245596</v>
      </c>
      <c r="Q6286">
        <f t="shared" si="1083"/>
        <v>13156.673965748307</v>
      </c>
      <c r="R6286">
        <f t="shared" si="1084"/>
        <v>4759103.8578018006</v>
      </c>
      <c r="S6286">
        <f t="shared" si="1085"/>
        <v>535.54389732039692</v>
      </c>
      <c r="T6286">
        <f t="shared" si="1086"/>
        <v>10992622.511628045</v>
      </c>
      <c r="U6286">
        <f t="shared" si="1087"/>
        <v>1237.0042927301015</v>
      </c>
      <c r="V6286">
        <f t="shared" si="1088"/>
        <v>447455.9388623095</v>
      </c>
    </row>
    <row r="6287" spans="1:22" x14ac:dyDescent="0.3">
      <c r="A6287">
        <v>63058</v>
      </c>
      <c r="B6287" t="s">
        <v>326</v>
      </c>
      <c r="C6287">
        <v>62883.674418604598</v>
      </c>
      <c r="D6287" t="s">
        <v>331</v>
      </c>
      <c r="E6287">
        <v>75.471849056452797</v>
      </c>
      <c r="F6287">
        <v>174.32558139535101</v>
      </c>
      <c r="G6287">
        <v>63056</v>
      </c>
      <c r="H6287" t="s">
        <v>1212</v>
      </c>
      <c r="I6287">
        <v>6.86476510887299</v>
      </c>
      <c r="J6287">
        <v>-2</v>
      </c>
      <c r="L6287">
        <f t="shared" si="1078"/>
        <v>2</v>
      </c>
      <c r="M6287">
        <f t="shared" si="1079"/>
        <v>75.471849056452797</v>
      </c>
      <c r="N6287">
        <f t="shared" si="1080"/>
        <v>174.32558139535101</v>
      </c>
      <c r="O6287">
        <f t="shared" si="1081"/>
        <v>63058</v>
      </c>
      <c r="P6287">
        <f t="shared" si="1082"/>
        <v>6.86476510887299</v>
      </c>
      <c r="Q6287">
        <f t="shared" si="1083"/>
        <v>13156.673965748307</v>
      </c>
      <c r="R6287">
        <f t="shared" si="1084"/>
        <v>4759103.8578018006</v>
      </c>
      <c r="S6287">
        <f t="shared" si="1085"/>
        <v>518.09651610486605</v>
      </c>
      <c r="T6287">
        <f t="shared" si="1086"/>
        <v>10992622.511628045</v>
      </c>
      <c r="U6287">
        <f t="shared" si="1087"/>
        <v>1196.704168746804</v>
      </c>
      <c r="V6287">
        <f t="shared" si="1088"/>
        <v>432878.35823531298</v>
      </c>
    </row>
    <row r="6288" spans="1:22" x14ac:dyDescent="0.3">
      <c r="A6288">
        <v>63058</v>
      </c>
      <c r="B6288" t="s">
        <v>326</v>
      </c>
      <c r="C6288">
        <v>62883.674418604598</v>
      </c>
      <c r="D6288" t="s">
        <v>331</v>
      </c>
      <c r="E6288">
        <v>75.471849056452797</v>
      </c>
      <c r="F6288">
        <v>174.32558139535101</v>
      </c>
      <c r="G6288">
        <v>63070</v>
      </c>
      <c r="H6288" t="s">
        <v>1904</v>
      </c>
      <c r="I6288">
        <v>6.4222059208655198</v>
      </c>
      <c r="J6288">
        <v>12</v>
      </c>
      <c r="L6288">
        <f t="shared" si="1078"/>
        <v>12</v>
      </c>
      <c r="M6288">
        <f t="shared" si="1079"/>
        <v>75.471849056452797</v>
      </c>
      <c r="N6288">
        <f t="shared" si="1080"/>
        <v>174.32558139535101</v>
      </c>
      <c r="O6288">
        <f t="shared" si="1081"/>
        <v>63058</v>
      </c>
      <c r="P6288">
        <f t="shared" si="1082"/>
        <v>6.4222059208655198</v>
      </c>
      <c r="Q6288">
        <f t="shared" si="1083"/>
        <v>13156.673965748307</v>
      </c>
      <c r="R6288">
        <f t="shared" si="1084"/>
        <v>4759103.8578018006</v>
      </c>
      <c r="S6288">
        <f t="shared" si="1085"/>
        <v>484.69575586901993</v>
      </c>
      <c r="T6288">
        <f t="shared" si="1086"/>
        <v>10992622.511628045</v>
      </c>
      <c r="U6288">
        <f t="shared" si="1087"/>
        <v>1119.5547809955474</v>
      </c>
      <c r="V6288">
        <f t="shared" si="1088"/>
        <v>404971.46095793793</v>
      </c>
    </row>
    <row r="6289" spans="1:22" x14ac:dyDescent="0.3">
      <c r="A6289">
        <v>63058</v>
      </c>
      <c r="B6289" t="s">
        <v>326</v>
      </c>
      <c r="C6289">
        <v>62883.674418604598</v>
      </c>
      <c r="D6289" t="s">
        <v>331</v>
      </c>
      <c r="E6289">
        <v>75.471849056452797</v>
      </c>
      <c r="F6289">
        <v>174.32558139535101</v>
      </c>
      <c r="G6289">
        <v>63072</v>
      </c>
      <c r="H6289" t="s">
        <v>333</v>
      </c>
      <c r="I6289">
        <v>6.1846584384264904</v>
      </c>
      <c r="J6289">
        <v>14</v>
      </c>
      <c r="L6289">
        <f t="shared" si="1078"/>
        <v>14</v>
      </c>
      <c r="M6289">
        <f t="shared" si="1079"/>
        <v>75.471849056452797</v>
      </c>
      <c r="N6289">
        <f t="shared" si="1080"/>
        <v>174.32558139535101</v>
      </c>
      <c r="O6289">
        <f t="shared" si="1081"/>
        <v>63058</v>
      </c>
      <c r="P6289">
        <f t="shared" si="1082"/>
        <v>6.1846584384264904</v>
      </c>
      <c r="Q6289">
        <f t="shared" si="1083"/>
        <v>13156.673965748307</v>
      </c>
      <c r="R6289">
        <f t="shared" si="1084"/>
        <v>4759103.8578018006</v>
      </c>
      <c r="S6289">
        <f t="shared" si="1085"/>
        <v>466.76760813064112</v>
      </c>
      <c r="T6289">
        <f t="shared" si="1086"/>
        <v>10992622.511628045</v>
      </c>
      <c r="U6289">
        <f t="shared" si="1087"/>
        <v>1078.1441780103617</v>
      </c>
      <c r="V6289">
        <f t="shared" si="1088"/>
        <v>389992.19181029761</v>
      </c>
    </row>
    <row r="6290" spans="1:22" x14ac:dyDescent="0.3">
      <c r="A6290">
        <v>63058</v>
      </c>
      <c r="B6290" t="s">
        <v>326</v>
      </c>
      <c r="C6290">
        <v>62883.674418604598</v>
      </c>
      <c r="D6290" t="s">
        <v>331</v>
      </c>
      <c r="E6290">
        <v>75.471849056452797</v>
      </c>
      <c r="F6290">
        <v>174.32558139535101</v>
      </c>
      <c r="G6290">
        <v>63067</v>
      </c>
      <c r="H6290" t="s">
        <v>14624</v>
      </c>
      <c r="I6290">
        <v>6.17852800349727</v>
      </c>
      <c r="J6290">
        <v>9</v>
      </c>
      <c r="L6290">
        <f t="shared" si="1078"/>
        <v>9</v>
      </c>
      <c r="M6290">
        <f t="shared" si="1079"/>
        <v>75.471849056452797</v>
      </c>
      <c r="N6290">
        <f t="shared" si="1080"/>
        <v>174.32558139535101</v>
      </c>
      <c r="O6290">
        <f t="shared" si="1081"/>
        <v>63058</v>
      </c>
      <c r="P6290">
        <f t="shared" si="1082"/>
        <v>6.17852800349727</v>
      </c>
      <c r="Q6290">
        <f t="shared" si="1083"/>
        <v>13156.673965748307</v>
      </c>
      <c r="R6290">
        <f t="shared" si="1084"/>
        <v>4759103.8578018006</v>
      </c>
      <c r="S6290">
        <f t="shared" si="1085"/>
        <v>466.30493287101262</v>
      </c>
      <c r="T6290">
        <f t="shared" si="1086"/>
        <v>10992622.511628045</v>
      </c>
      <c r="U6290">
        <f t="shared" si="1087"/>
        <v>1077.075486377119</v>
      </c>
      <c r="V6290">
        <f t="shared" si="1088"/>
        <v>389605.61884453084</v>
      </c>
    </row>
    <row r="6291" spans="1:22" x14ac:dyDescent="0.3">
      <c r="A6291">
        <v>63058</v>
      </c>
      <c r="B6291" t="s">
        <v>326</v>
      </c>
      <c r="C6291">
        <v>62883.674418604598</v>
      </c>
      <c r="D6291" t="s">
        <v>331</v>
      </c>
      <c r="E6291">
        <v>75.471849056452797</v>
      </c>
      <c r="F6291">
        <v>174.32558139535101</v>
      </c>
      <c r="G6291">
        <v>63068</v>
      </c>
      <c r="H6291" t="s">
        <v>4706</v>
      </c>
      <c r="I6291">
        <v>6.1541330575475897</v>
      </c>
      <c r="J6291">
        <v>10</v>
      </c>
      <c r="L6291">
        <f t="shared" si="1078"/>
        <v>10</v>
      </c>
      <c r="M6291">
        <f t="shared" si="1079"/>
        <v>75.471849056452797</v>
      </c>
      <c r="N6291">
        <f t="shared" si="1080"/>
        <v>174.32558139535101</v>
      </c>
      <c r="O6291">
        <f t="shared" si="1081"/>
        <v>63058</v>
      </c>
      <c r="P6291">
        <f t="shared" si="1082"/>
        <v>6.1541330575475897</v>
      </c>
      <c r="Q6291">
        <f t="shared" si="1083"/>
        <v>13156.673965748307</v>
      </c>
      <c r="R6291">
        <f t="shared" si="1084"/>
        <v>4759103.8578018006</v>
      </c>
      <c r="S6291">
        <f t="shared" si="1085"/>
        <v>464.46380119255804</v>
      </c>
      <c r="T6291">
        <f t="shared" si="1086"/>
        <v>10992622.511628045</v>
      </c>
      <c r="U6291">
        <f t="shared" si="1087"/>
        <v>1072.8228232413328</v>
      </c>
      <c r="V6291">
        <f t="shared" si="1088"/>
        <v>388067.32234283589</v>
      </c>
    </row>
    <row r="6292" spans="1:22" x14ac:dyDescent="0.3">
      <c r="A6292">
        <v>63058</v>
      </c>
      <c r="B6292" t="s">
        <v>326</v>
      </c>
      <c r="C6292">
        <v>62883.674418604598</v>
      </c>
      <c r="D6292" t="s">
        <v>331</v>
      </c>
      <c r="E6292">
        <v>75.471849056452797</v>
      </c>
      <c r="F6292">
        <v>174.32558139535101</v>
      </c>
      <c r="G6292">
        <v>63083</v>
      </c>
      <c r="H6292" t="s">
        <v>7510</v>
      </c>
      <c r="I6292">
        <v>5.8603023889557004</v>
      </c>
      <c r="J6292">
        <v>25</v>
      </c>
      <c r="L6292">
        <f t="shared" si="1078"/>
        <v>25</v>
      </c>
      <c r="M6292">
        <f t="shared" si="1079"/>
        <v>75.471849056452797</v>
      </c>
      <c r="N6292">
        <f t="shared" si="1080"/>
        <v>174.32558139535101</v>
      </c>
      <c r="O6292">
        <f t="shared" si="1081"/>
        <v>63058</v>
      </c>
      <c r="P6292">
        <f t="shared" si="1082"/>
        <v>5.8603023889557004</v>
      </c>
      <c r="Q6292">
        <f t="shared" si="1083"/>
        <v>13156.673965748307</v>
      </c>
      <c r="R6292">
        <f t="shared" si="1084"/>
        <v>4759103.8578018006</v>
      </c>
      <c r="S6292">
        <f t="shared" si="1085"/>
        <v>442.28785732443436</v>
      </c>
      <c r="T6292">
        <f t="shared" si="1086"/>
        <v>10992622.511628045</v>
      </c>
      <c r="U6292">
        <f t="shared" si="1087"/>
        <v>1021.6006211072669</v>
      </c>
      <c r="V6292">
        <f t="shared" si="1088"/>
        <v>369538.94804276858</v>
      </c>
    </row>
    <row r="6293" spans="1:22" x14ac:dyDescent="0.3">
      <c r="A6293">
        <v>63058</v>
      </c>
      <c r="B6293" t="s">
        <v>326</v>
      </c>
      <c r="C6293">
        <v>62883.674418604598</v>
      </c>
      <c r="D6293" t="s">
        <v>331</v>
      </c>
      <c r="E6293">
        <v>75.471849056452797</v>
      </c>
      <c r="F6293">
        <v>174.32558139535101</v>
      </c>
      <c r="G6293">
        <v>63068</v>
      </c>
      <c r="H6293" t="s">
        <v>9619</v>
      </c>
      <c r="I6293">
        <v>5.7338026797231301</v>
      </c>
      <c r="J6293">
        <v>10</v>
      </c>
      <c r="L6293">
        <f t="shared" si="1078"/>
        <v>10</v>
      </c>
      <c r="M6293">
        <f t="shared" si="1079"/>
        <v>75.471849056452797</v>
      </c>
      <c r="N6293">
        <f t="shared" si="1080"/>
        <v>174.32558139535101</v>
      </c>
      <c r="O6293">
        <f t="shared" si="1081"/>
        <v>63058</v>
      </c>
      <c r="P6293">
        <f t="shared" si="1082"/>
        <v>5.7338026797231301</v>
      </c>
      <c r="Q6293">
        <f t="shared" si="1083"/>
        <v>13156.673965748307</v>
      </c>
      <c r="R6293">
        <f t="shared" si="1084"/>
        <v>4759103.8578018006</v>
      </c>
      <c r="S6293">
        <f t="shared" si="1085"/>
        <v>432.74069036354865</v>
      </c>
      <c r="T6293">
        <f t="shared" si="1086"/>
        <v>10992622.511628045</v>
      </c>
      <c r="U6293">
        <f t="shared" si="1087"/>
        <v>999.5484857489563</v>
      </c>
      <c r="V6293">
        <f t="shared" si="1088"/>
        <v>361562.12937798112</v>
      </c>
    </row>
    <row r="6294" spans="1:22" x14ac:dyDescent="0.3">
      <c r="A6294">
        <v>63058</v>
      </c>
      <c r="B6294" t="s">
        <v>326</v>
      </c>
      <c r="C6294">
        <v>62883.674418604598</v>
      </c>
      <c r="D6294" t="s">
        <v>331</v>
      </c>
      <c r="E6294">
        <v>75.471849056452797</v>
      </c>
      <c r="F6294">
        <v>174.32558139535101</v>
      </c>
      <c r="G6294">
        <v>63058</v>
      </c>
      <c r="H6294" t="s">
        <v>2597</v>
      </c>
      <c r="I6294">
        <v>5.2156615112562603</v>
      </c>
      <c r="J6294">
        <v>0</v>
      </c>
      <c r="L6294">
        <f t="shared" si="1078"/>
        <v>0</v>
      </c>
      <c r="M6294">
        <f t="shared" si="1079"/>
        <v>75.471849056452797</v>
      </c>
      <c r="N6294">
        <f t="shared" si="1080"/>
        <v>174.32558139535101</v>
      </c>
      <c r="O6294">
        <f t="shared" si="1081"/>
        <v>63058</v>
      </c>
      <c r="P6294">
        <f t="shared" si="1082"/>
        <v>5.2156615112562603</v>
      </c>
      <c r="Q6294">
        <f t="shared" si="1083"/>
        <v>13156.673965748307</v>
      </c>
      <c r="R6294">
        <f t="shared" si="1084"/>
        <v>4759103.8578018006</v>
      </c>
      <c r="S6294">
        <f t="shared" si="1085"/>
        <v>393.63561830708295</v>
      </c>
      <c r="T6294">
        <f t="shared" si="1086"/>
        <v>10992622.511628045</v>
      </c>
      <c r="U6294">
        <f t="shared" si="1087"/>
        <v>909.22322531110262</v>
      </c>
      <c r="V6294">
        <f t="shared" si="1088"/>
        <v>328889.18357679725</v>
      </c>
    </row>
    <row r="6295" spans="1:22" x14ac:dyDescent="0.3">
      <c r="A6295">
        <v>63058</v>
      </c>
      <c r="B6295" t="s">
        <v>326</v>
      </c>
      <c r="C6295">
        <v>62883.674418604598</v>
      </c>
      <c r="D6295" t="s">
        <v>331</v>
      </c>
      <c r="E6295">
        <v>75.471849056452797</v>
      </c>
      <c r="F6295">
        <v>174.32558139535101</v>
      </c>
      <c r="G6295">
        <v>63067</v>
      </c>
      <c r="H6295" t="s">
        <v>4351</v>
      </c>
      <c r="I6295">
        <v>4.77148136850602</v>
      </c>
      <c r="J6295">
        <v>9</v>
      </c>
      <c r="L6295">
        <f t="shared" si="1078"/>
        <v>9</v>
      </c>
      <c r="M6295">
        <f t="shared" si="1079"/>
        <v>75.471849056452797</v>
      </c>
      <c r="N6295">
        <f t="shared" si="1080"/>
        <v>174.32558139535101</v>
      </c>
      <c r="O6295">
        <f t="shared" si="1081"/>
        <v>63058</v>
      </c>
      <c r="P6295">
        <f t="shared" si="1082"/>
        <v>4.77148136850602</v>
      </c>
      <c r="Q6295">
        <f t="shared" si="1083"/>
        <v>13156.673965748307</v>
      </c>
      <c r="R6295">
        <f t="shared" si="1084"/>
        <v>4759103.8578018006</v>
      </c>
      <c r="S6295">
        <f t="shared" si="1085"/>
        <v>360.11252161956315</v>
      </c>
      <c r="T6295">
        <f t="shared" si="1086"/>
        <v>10992622.511628045</v>
      </c>
      <c r="U6295">
        <f t="shared" si="1087"/>
        <v>831.79126368189702</v>
      </c>
      <c r="V6295">
        <f t="shared" si="1088"/>
        <v>300880.07213525259</v>
      </c>
    </row>
    <row r="6296" spans="1:22" x14ac:dyDescent="0.3">
      <c r="A6296">
        <v>63058</v>
      </c>
      <c r="B6296" t="s">
        <v>326</v>
      </c>
      <c r="C6296">
        <v>62883.674418604598</v>
      </c>
      <c r="D6296" t="s">
        <v>331</v>
      </c>
      <c r="E6296">
        <v>75.471849056452797</v>
      </c>
      <c r="F6296">
        <v>174.32558139535101</v>
      </c>
      <c r="G6296">
        <v>63067</v>
      </c>
      <c r="H6296" t="s">
        <v>13565</v>
      </c>
      <c r="I6296">
        <v>4.5926768066128796</v>
      </c>
      <c r="J6296">
        <v>9</v>
      </c>
      <c r="L6296">
        <f t="shared" si="1078"/>
        <v>9</v>
      </c>
      <c r="M6296">
        <f t="shared" si="1079"/>
        <v>75.471849056452797</v>
      </c>
      <c r="N6296">
        <f t="shared" si="1080"/>
        <v>174.32558139535101</v>
      </c>
      <c r="O6296">
        <f t="shared" si="1081"/>
        <v>63058</v>
      </c>
      <c r="P6296">
        <f t="shared" si="1082"/>
        <v>4.5926768066128796</v>
      </c>
      <c r="Q6296">
        <f t="shared" si="1083"/>
        <v>13156.673965748307</v>
      </c>
      <c r="R6296">
        <f t="shared" si="1084"/>
        <v>4759103.8578018006</v>
      </c>
      <c r="S6296">
        <f t="shared" si="1085"/>
        <v>346.6178107137589</v>
      </c>
      <c r="T6296">
        <f t="shared" si="1086"/>
        <v>10992622.511628045</v>
      </c>
      <c r="U6296">
        <f t="shared" si="1087"/>
        <v>800.62105447373426</v>
      </c>
      <c r="V6296">
        <f t="shared" si="1088"/>
        <v>289605.01407139498</v>
      </c>
    </row>
    <row r="6297" spans="1:22" x14ac:dyDescent="0.3">
      <c r="A6297">
        <v>63058</v>
      </c>
      <c r="B6297" t="s">
        <v>326</v>
      </c>
      <c r="C6297">
        <v>62883.674418604598</v>
      </c>
      <c r="D6297" t="s">
        <v>331</v>
      </c>
      <c r="E6297">
        <v>75.471849056452797</v>
      </c>
      <c r="F6297">
        <v>174.32558139535101</v>
      </c>
      <c r="G6297">
        <v>63064</v>
      </c>
      <c r="H6297" t="s">
        <v>1557</v>
      </c>
      <c r="I6297">
        <v>4.0812069293286202</v>
      </c>
      <c r="J6297">
        <v>6</v>
      </c>
      <c r="L6297">
        <f t="shared" si="1078"/>
        <v>6</v>
      </c>
      <c r="M6297">
        <f t="shared" si="1079"/>
        <v>75.471849056452797</v>
      </c>
      <c r="N6297">
        <f t="shared" si="1080"/>
        <v>174.32558139535101</v>
      </c>
      <c r="O6297">
        <f t="shared" si="1081"/>
        <v>63058</v>
      </c>
      <c r="P6297">
        <f t="shared" si="1082"/>
        <v>4.0812069293286202</v>
      </c>
      <c r="Q6297">
        <f t="shared" si="1083"/>
        <v>13156.673965748307</v>
      </c>
      <c r="R6297">
        <f t="shared" si="1084"/>
        <v>4759103.8578018006</v>
      </c>
      <c r="S6297">
        <f t="shared" si="1085"/>
        <v>308.01623333843884</v>
      </c>
      <c r="T6297">
        <f t="shared" si="1086"/>
        <v>10992622.511628045</v>
      </c>
      <c r="U6297">
        <f t="shared" si="1087"/>
        <v>711.45877074994689</v>
      </c>
      <c r="V6297">
        <f t="shared" si="1088"/>
        <v>257352.74654960414</v>
      </c>
    </row>
    <row r="6298" spans="1:22" x14ac:dyDescent="0.3">
      <c r="A6298">
        <v>63058</v>
      </c>
      <c r="B6298" t="s">
        <v>326</v>
      </c>
      <c r="C6298">
        <v>62883.674418604598</v>
      </c>
      <c r="D6298" t="s">
        <v>331</v>
      </c>
      <c r="E6298">
        <v>75.471849056452797</v>
      </c>
      <c r="F6298">
        <v>174.32558139535101</v>
      </c>
      <c r="G6298">
        <v>63061</v>
      </c>
      <c r="H6298" t="s">
        <v>2257</v>
      </c>
      <c r="I6298">
        <v>3.9151149408414501</v>
      </c>
      <c r="J6298">
        <v>3</v>
      </c>
      <c r="L6298">
        <f t="shared" si="1078"/>
        <v>3</v>
      </c>
      <c r="M6298">
        <f t="shared" si="1079"/>
        <v>75.471849056452797</v>
      </c>
      <c r="N6298">
        <f t="shared" si="1080"/>
        <v>174.32558139535101</v>
      </c>
      <c r="O6298">
        <f t="shared" si="1081"/>
        <v>63058</v>
      </c>
      <c r="P6298">
        <f t="shared" si="1082"/>
        <v>3.9151149408414501</v>
      </c>
      <c r="Q6298">
        <f t="shared" si="1083"/>
        <v>13156.673965748307</v>
      </c>
      <c r="R6298">
        <f t="shared" si="1084"/>
        <v>4759103.8578018006</v>
      </c>
      <c r="S6298">
        <f t="shared" si="1085"/>
        <v>295.48096385384906</v>
      </c>
      <c r="T6298">
        <f t="shared" si="1086"/>
        <v>10992622.511628045</v>
      </c>
      <c r="U6298">
        <f t="shared" si="1087"/>
        <v>682.50468829181102</v>
      </c>
      <c r="V6298">
        <f t="shared" si="1088"/>
        <v>246879.31793958016</v>
      </c>
    </row>
    <row r="6299" spans="1:22" x14ac:dyDescent="0.3">
      <c r="A6299">
        <v>63058</v>
      </c>
      <c r="B6299" t="s">
        <v>326</v>
      </c>
      <c r="C6299">
        <v>62883.674418604598</v>
      </c>
      <c r="D6299" t="s">
        <v>331</v>
      </c>
      <c r="E6299">
        <v>75.471849056452797</v>
      </c>
      <c r="F6299">
        <v>174.32558139535101</v>
      </c>
      <c r="G6299">
        <v>63049</v>
      </c>
      <c r="H6299" t="s">
        <v>7864</v>
      </c>
      <c r="I6299">
        <v>3.8152526954318602</v>
      </c>
      <c r="J6299">
        <v>-9</v>
      </c>
      <c r="L6299">
        <f t="shared" si="1078"/>
        <v>9</v>
      </c>
      <c r="M6299">
        <f t="shared" si="1079"/>
        <v>75.471849056452797</v>
      </c>
      <c r="N6299">
        <f t="shared" si="1080"/>
        <v>174.32558139535101</v>
      </c>
      <c r="O6299">
        <f t="shared" si="1081"/>
        <v>63058</v>
      </c>
      <c r="P6299">
        <f t="shared" si="1082"/>
        <v>3.8152526954318602</v>
      </c>
      <c r="Q6299">
        <f t="shared" si="1083"/>
        <v>13156.673965748307</v>
      </c>
      <c r="R6299">
        <f t="shared" si="1084"/>
        <v>4759103.8578018006</v>
      </c>
      <c r="S6299">
        <f t="shared" si="1085"/>
        <v>287.94417554185804</v>
      </c>
      <c r="T6299">
        <f t="shared" si="1086"/>
        <v>10992622.511628045</v>
      </c>
      <c r="U6299">
        <f t="shared" si="1087"/>
        <v>665.09614430133911</v>
      </c>
      <c r="V6299">
        <f t="shared" si="1088"/>
        <v>240582.20446854224</v>
      </c>
    </row>
    <row r="6300" spans="1:22" x14ac:dyDescent="0.3">
      <c r="A6300">
        <v>63058</v>
      </c>
      <c r="B6300" t="s">
        <v>326</v>
      </c>
      <c r="C6300">
        <v>62883.674418604598</v>
      </c>
      <c r="D6300" t="s">
        <v>331</v>
      </c>
      <c r="E6300">
        <v>75.471849056452797</v>
      </c>
      <c r="F6300">
        <v>174.32558139535101</v>
      </c>
      <c r="G6300">
        <v>63064</v>
      </c>
      <c r="H6300" t="s">
        <v>13915</v>
      </c>
      <c r="I6300">
        <v>3.7972712755345701</v>
      </c>
      <c r="J6300">
        <v>6</v>
      </c>
      <c r="L6300">
        <f t="shared" si="1078"/>
        <v>6</v>
      </c>
      <c r="M6300">
        <f t="shared" si="1079"/>
        <v>75.471849056452797</v>
      </c>
      <c r="N6300">
        <f t="shared" si="1080"/>
        <v>174.32558139535101</v>
      </c>
      <c r="O6300">
        <f t="shared" si="1081"/>
        <v>63058</v>
      </c>
      <c r="P6300">
        <f t="shared" si="1082"/>
        <v>3.7972712755345701</v>
      </c>
      <c r="Q6300">
        <f t="shared" si="1083"/>
        <v>13156.673965748307</v>
      </c>
      <c r="R6300">
        <f t="shared" si="1084"/>
        <v>4759103.8578018006</v>
      </c>
      <c r="S6300">
        <f t="shared" si="1085"/>
        <v>286.58708453354905</v>
      </c>
      <c r="T6300">
        <f t="shared" si="1086"/>
        <v>10992622.511628045</v>
      </c>
      <c r="U6300">
        <f t="shared" si="1087"/>
        <v>661.96152282343007</v>
      </c>
      <c r="V6300">
        <f t="shared" si="1088"/>
        <v>239448.33209265891</v>
      </c>
    </row>
    <row r="6301" spans="1:22" x14ac:dyDescent="0.3">
      <c r="A6301">
        <v>63058</v>
      </c>
      <c r="B6301" t="s">
        <v>326</v>
      </c>
      <c r="C6301">
        <v>62883.674418604598</v>
      </c>
      <c r="D6301" t="s">
        <v>331</v>
      </c>
      <c r="E6301">
        <v>75.471849056452797</v>
      </c>
      <c r="F6301">
        <v>174.32558139535101</v>
      </c>
      <c r="G6301">
        <v>63064</v>
      </c>
      <c r="H6301" t="s">
        <v>6803</v>
      </c>
      <c r="I6301">
        <v>3.7576588456111701</v>
      </c>
      <c r="J6301">
        <v>6</v>
      </c>
      <c r="L6301">
        <f t="shared" si="1078"/>
        <v>6</v>
      </c>
      <c r="M6301">
        <f t="shared" si="1079"/>
        <v>75.471849056452797</v>
      </c>
      <c r="N6301">
        <f t="shared" si="1080"/>
        <v>174.32558139535101</v>
      </c>
      <c r="O6301">
        <f t="shared" si="1081"/>
        <v>63058</v>
      </c>
      <c r="P6301">
        <f t="shared" si="1082"/>
        <v>3.7576588456111701</v>
      </c>
      <c r="Q6301">
        <f t="shared" si="1083"/>
        <v>13156.673965748307</v>
      </c>
      <c r="R6301">
        <f t="shared" si="1084"/>
        <v>4759103.8578018006</v>
      </c>
      <c r="S6301">
        <f t="shared" si="1085"/>
        <v>283.59746120161088</v>
      </c>
      <c r="T6301">
        <f t="shared" si="1086"/>
        <v>10992622.511628045</v>
      </c>
      <c r="U6301">
        <f t="shared" si="1087"/>
        <v>655.0560629465507</v>
      </c>
      <c r="V6301">
        <f t="shared" si="1088"/>
        <v>236950.45148654917</v>
      </c>
    </row>
    <row r="6302" spans="1:22" x14ac:dyDescent="0.3">
      <c r="A6302">
        <v>63058</v>
      </c>
      <c r="B6302" t="s">
        <v>326</v>
      </c>
      <c r="C6302">
        <v>62883.674418604598</v>
      </c>
      <c r="D6302" t="s">
        <v>331</v>
      </c>
      <c r="E6302">
        <v>75.471849056452797</v>
      </c>
      <c r="F6302">
        <v>174.32558139535101</v>
      </c>
      <c r="G6302">
        <v>63064</v>
      </c>
      <c r="H6302" t="s">
        <v>5747</v>
      </c>
      <c r="I6302">
        <v>3.37310671192003</v>
      </c>
      <c r="J6302">
        <v>6</v>
      </c>
      <c r="L6302">
        <f t="shared" si="1078"/>
        <v>6</v>
      </c>
      <c r="M6302">
        <f t="shared" si="1079"/>
        <v>75.471849056452797</v>
      </c>
      <c r="N6302">
        <f t="shared" si="1080"/>
        <v>174.32558139535101</v>
      </c>
      <c r="O6302">
        <f t="shared" si="1081"/>
        <v>63058</v>
      </c>
      <c r="P6302">
        <f t="shared" si="1082"/>
        <v>3.37310671192003</v>
      </c>
      <c r="Q6302">
        <f t="shared" si="1083"/>
        <v>13156.673965748307</v>
      </c>
      <c r="R6302">
        <f t="shared" si="1084"/>
        <v>4759103.8578018006</v>
      </c>
      <c r="S6302">
        <f t="shared" si="1085"/>
        <v>254.57460061333632</v>
      </c>
      <c r="T6302">
        <f t="shared" si="1086"/>
        <v>10992622.511628045</v>
      </c>
      <c r="U6302">
        <f t="shared" si="1087"/>
        <v>588.01878866402001</v>
      </c>
      <c r="V6302">
        <f t="shared" si="1088"/>
        <v>212701.36304025326</v>
      </c>
    </row>
    <row r="6303" spans="1:22" x14ac:dyDescent="0.3">
      <c r="A6303">
        <v>63058</v>
      </c>
      <c r="B6303" t="s">
        <v>326</v>
      </c>
      <c r="C6303">
        <v>62883.674418604598</v>
      </c>
      <c r="D6303" t="s">
        <v>331</v>
      </c>
      <c r="E6303">
        <v>75.471849056452797</v>
      </c>
      <c r="F6303">
        <v>174.32558139535101</v>
      </c>
      <c r="G6303">
        <v>63073</v>
      </c>
      <c r="H6303" t="s">
        <v>5404</v>
      </c>
      <c r="I6303">
        <v>3.2258719751409801</v>
      </c>
      <c r="J6303">
        <v>15</v>
      </c>
      <c r="L6303">
        <f t="shared" si="1078"/>
        <v>15</v>
      </c>
      <c r="M6303">
        <f t="shared" si="1079"/>
        <v>75.471849056452797</v>
      </c>
      <c r="N6303">
        <f t="shared" si="1080"/>
        <v>174.32558139535101</v>
      </c>
      <c r="O6303">
        <f t="shared" si="1081"/>
        <v>63058</v>
      </c>
      <c r="P6303">
        <f t="shared" si="1082"/>
        <v>3.2258719751409801</v>
      </c>
      <c r="Q6303">
        <f t="shared" si="1083"/>
        <v>13156.673965748307</v>
      </c>
      <c r="R6303">
        <f t="shared" si="1084"/>
        <v>4759103.8578018006</v>
      </c>
      <c r="S6303">
        <f t="shared" si="1085"/>
        <v>243.46252278328129</v>
      </c>
      <c r="T6303">
        <f t="shared" si="1086"/>
        <v>10992622.511628045</v>
      </c>
      <c r="U6303">
        <f t="shared" si="1087"/>
        <v>562.35200757342068</v>
      </c>
      <c r="V6303">
        <f t="shared" si="1088"/>
        <v>203417.03500843991</v>
      </c>
    </row>
    <row r="6304" spans="1:22" x14ac:dyDescent="0.3">
      <c r="A6304">
        <v>63058</v>
      </c>
      <c r="B6304" t="s">
        <v>326</v>
      </c>
      <c r="C6304">
        <v>62883.674418604598</v>
      </c>
      <c r="D6304" t="s">
        <v>331</v>
      </c>
      <c r="E6304">
        <v>75.471849056452797</v>
      </c>
      <c r="F6304">
        <v>174.32558139535101</v>
      </c>
      <c r="G6304">
        <v>63070</v>
      </c>
      <c r="H6304" t="s">
        <v>7156</v>
      </c>
      <c r="I6304">
        <v>3.1735215675965001</v>
      </c>
      <c r="J6304">
        <v>12</v>
      </c>
      <c r="L6304">
        <f t="shared" si="1078"/>
        <v>12</v>
      </c>
      <c r="M6304">
        <f t="shared" si="1079"/>
        <v>75.471849056452797</v>
      </c>
      <c r="N6304">
        <f t="shared" si="1080"/>
        <v>174.32558139535101</v>
      </c>
      <c r="O6304">
        <f t="shared" si="1081"/>
        <v>63058</v>
      </c>
      <c r="P6304">
        <f t="shared" si="1082"/>
        <v>3.1735215675965001</v>
      </c>
      <c r="Q6304">
        <f t="shared" si="1083"/>
        <v>13156.673965748307</v>
      </c>
      <c r="R6304">
        <f t="shared" si="1084"/>
        <v>4759103.8578018006</v>
      </c>
      <c r="S6304">
        <f t="shared" si="1085"/>
        <v>239.51154072704051</v>
      </c>
      <c r="T6304">
        <f t="shared" si="1086"/>
        <v>10992622.511628045</v>
      </c>
      <c r="U6304">
        <f t="shared" si="1087"/>
        <v>553.22599234194558</v>
      </c>
      <c r="V6304">
        <f t="shared" si="1088"/>
        <v>200115.92300950011</v>
      </c>
    </row>
    <row r="6305" spans="1:22" x14ac:dyDescent="0.3">
      <c r="A6305">
        <v>63058</v>
      </c>
      <c r="B6305" t="s">
        <v>326</v>
      </c>
      <c r="C6305">
        <v>62883.674418604598</v>
      </c>
      <c r="D6305" t="s">
        <v>331</v>
      </c>
      <c r="E6305">
        <v>75.471849056452797</v>
      </c>
      <c r="F6305">
        <v>174.32558139535101</v>
      </c>
      <c r="G6305">
        <v>63057</v>
      </c>
      <c r="H6305" t="s">
        <v>9970</v>
      </c>
      <c r="I6305">
        <v>1.9876408251995601</v>
      </c>
      <c r="J6305">
        <v>-1</v>
      </c>
      <c r="L6305">
        <f t="shared" si="1078"/>
        <v>1</v>
      </c>
      <c r="M6305">
        <f t="shared" si="1079"/>
        <v>75.471849056452797</v>
      </c>
      <c r="N6305">
        <f t="shared" si="1080"/>
        <v>174.32558139535101</v>
      </c>
      <c r="O6305">
        <f t="shared" si="1081"/>
        <v>63058</v>
      </c>
      <c r="P6305">
        <f t="shared" si="1082"/>
        <v>1.9876408251995601</v>
      </c>
      <c r="Q6305">
        <f t="shared" si="1083"/>
        <v>13156.673965748307</v>
      </c>
      <c r="R6305">
        <f t="shared" si="1084"/>
        <v>4759103.8578018006</v>
      </c>
      <c r="S6305">
        <f t="shared" si="1085"/>
        <v>150.01092833790449</v>
      </c>
      <c r="T6305">
        <f t="shared" si="1086"/>
        <v>10992622.511628045</v>
      </c>
      <c r="U6305">
        <f t="shared" si="1087"/>
        <v>346.49664245804854</v>
      </c>
      <c r="V6305">
        <f t="shared" si="1088"/>
        <v>125336.65515543387</v>
      </c>
    </row>
    <row r="6306" spans="1:22" x14ac:dyDescent="0.3">
      <c r="A6306">
        <v>63058</v>
      </c>
      <c r="B6306" t="s">
        <v>326</v>
      </c>
      <c r="C6306">
        <v>62883.674418604598</v>
      </c>
      <c r="D6306" t="s">
        <v>331</v>
      </c>
      <c r="E6306">
        <v>75.471849056452797</v>
      </c>
      <c r="F6306">
        <v>174.32558139535101</v>
      </c>
      <c r="G6306">
        <v>63070</v>
      </c>
      <c r="H6306" t="s">
        <v>11378</v>
      </c>
      <c r="I6306">
        <v>1.4583158539904899</v>
      </c>
      <c r="J6306">
        <v>12</v>
      </c>
      <c r="L6306">
        <f t="shared" si="1078"/>
        <v>12</v>
      </c>
      <c r="M6306">
        <f t="shared" si="1079"/>
        <v>75.471849056452797</v>
      </c>
      <c r="N6306">
        <f t="shared" si="1080"/>
        <v>174.32558139535101</v>
      </c>
      <c r="O6306">
        <f t="shared" si="1081"/>
        <v>63058</v>
      </c>
      <c r="P6306">
        <f t="shared" si="1082"/>
        <v>1.4583158539904899</v>
      </c>
      <c r="Q6306">
        <f t="shared" si="1083"/>
        <v>13156.673965748307</v>
      </c>
      <c r="R6306">
        <f t="shared" si="1084"/>
        <v>4759103.8578018006</v>
      </c>
      <c r="S6306">
        <f t="shared" si="1085"/>
        <v>110.06179400900231</v>
      </c>
      <c r="T6306">
        <f t="shared" si="1086"/>
        <v>10992622.511628045</v>
      </c>
      <c r="U6306">
        <f t="shared" si="1087"/>
        <v>254.22175910494997</v>
      </c>
      <c r="V6306">
        <f t="shared" si="1088"/>
        <v>91958.481120932309</v>
      </c>
    </row>
    <row r="6307" spans="1:22" x14ac:dyDescent="0.3">
      <c r="A6307">
        <v>63058</v>
      </c>
      <c r="B6307" t="s">
        <v>326</v>
      </c>
      <c r="C6307">
        <v>62883.674418604598</v>
      </c>
      <c r="D6307" t="s">
        <v>331</v>
      </c>
      <c r="E6307">
        <v>75.471849056452797</v>
      </c>
      <c r="F6307">
        <v>174.32558139535101</v>
      </c>
      <c r="G6307">
        <v>63068</v>
      </c>
      <c r="H6307" t="s">
        <v>2950</v>
      </c>
      <c r="I6307">
        <v>1.375</v>
      </c>
      <c r="J6307">
        <v>10</v>
      </c>
      <c r="L6307">
        <f t="shared" si="1078"/>
        <v>10</v>
      </c>
      <c r="M6307">
        <f t="shared" si="1079"/>
        <v>75.471849056452797</v>
      </c>
      <c r="N6307">
        <f t="shared" si="1080"/>
        <v>174.32558139535101</v>
      </c>
      <c r="O6307">
        <f t="shared" si="1081"/>
        <v>63058</v>
      </c>
      <c r="P6307">
        <f t="shared" si="1082"/>
        <v>1.375</v>
      </c>
      <c r="Q6307">
        <f t="shared" si="1083"/>
        <v>13156.673965748307</v>
      </c>
      <c r="R6307">
        <f t="shared" si="1084"/>
        <v>4759103.8578018006</v>
      </c>
      <c r="S6307">
        <f t="shared" si="1085"/>
        <v>103.7737924526226</v>
      </c>
      <c r="T6307">
        <f t="shared" si="1086"/>
        <v>10992622.511628045</v>
      </c>
      <c r="U6307">
        <f t="shared" si="1087"/>
        <v>239.69767441860765</v>
      </c>
      <c r="V6307">
        <f t="shared" si="1088"/>
        <v>86704.75</v>
      </c>
    </row>
    <row r="6308" spans="1:22" x14ac:dyDescent="0.3">
      <c r="A6308">
        <v>63058</v>
      </c>
      <c r="B6308" t="s">
        <v>326</v>
      </c>
      <c r="C6308">
        <v>62883.674418604598</v>
      </c>
      <c r="D6308" t="s">
        <v>331</v>
      </c>
      <c r="E6308">
        <v>75.471849056452797</v>
      </c>
      <c r="F6308">
        <v>174.32558139535101</v>
      </c>
      <c r="G6308">
        <v>63060</v>
      </c>
      <c r="H6308" t="s">
        <v>861</v>
      </c>
      <c r="I6308">
        <v>1.3462912017836199</v>
      </c>
      <c r="J6308">
        <v>2</v>
      </c>
      <c r="L6308">
        <f t="shared" si="1078"/>
        <v>2</v>
      </c>
      <c r="M6308">
        <f t="shared" si="1079"/>
        <v>75.471849056452797</v>
      </c>
      <c r="N6308">
        <f t="shared" si="1080"/>
        <v>174.32558139535101</v>
      </c>
      <c r="O6308">
        <f t="shared" si="1081"/>
        <v>63058</v>
      </c>
      <c r="P6308">
        <f t="shared" si="1082"/>
        <v>1.3462912017836199</v>
      </c>
      <c r="Q6308">
        <f t="shared" si="1083"/>
        <v>13156.673965748307</v>
      </c>
      <c r="R6308">
        <f t="shared" si="1084"/>
        <v>4759103.8578018006</v>
      </c>
      <c r="S6308">
        <f t="shared" si="1085"/>
        <v>101.60708636704379</v>
      </c>
      <c r="T6308">
        <f t="shared" si="1086"/>
        <v>10992622.511628045</v>
      </c>
      <c r="U6308">
        <f t="shared" si="1087"/>
        <v>234.69299647837536</v>
      </c>
      <c r="V6308">
        <f t="shared" si="1088"/>
        <v>84894.430602071501</v>
      </c>
    </row>
    <row r="6309" spans="1:22" x14ac:dyDescent="0.3">
      <c r="A6309">
        <v>63407</v>
      </c>
      <c r="B6309" t="s">
        <v>326</v>
      </c>
      <c r="C6309">
        <v>63058</v>
      </c>
      <c r="D6309" t="s">
        <v>326</v>
      </c>
      <c r="E6309">
        <v>0</v>
      </c>
      <c r="F6309">
        <v>349</v>
      </c>
      <c r="G6309">
        <v>63415</v>
      </c>
      <c r="H6309" t="s">
        <v>10673</v>
      </c>
      <c r="I6309">
        <v>12.2605922964594</v>
      </c>
      <c r="J6309">
        <v>8</v>
      </c>
      <c r="L6309">
        <f t="shared" si="1078"/>
        <v>8</v>
      </c>
      <c r="M6309">
        <f t="shared" si="1079"/>
        <v>0</v>
      </c>
      <c r="N6309">
        <f t="shared" si="1080"/>
        <v>349</v>
      </c>
      <c r="O6309">
        <f t="shared" si="1081"/>
        <v>63407</v>
      </c>
      <c r="P6309">
        <f t="shared" si="1082"/>
        <v>12.2605922964594</v>
      </c>
      <c r="Q6309">
        <f t="shared" si="1083"/>
        <v>0</v>
      </c>
      <c r="R6309">
        <f t="shared" si="1084"/>
        <v>0</v>
      </c>
      <c r="S6309">
        <f t="shared" si="1085"/>
        <v>0</v>
      </c>
      <c r="T6309">
        <f t="shared" si="1086"/>
        <v>22129043</v>
      </c>
      <c r="U6309">
        <f t="shared" si="1087"/>
        <v>4278.9467114643303</v>
      </c>
      <c r="V6309">
        <f t="shared" si="1088"/>
        <v>777407.37574160122</v>
      </c>
    </row>
    <row r="6310" spans="1:22" x14ac:dyDescent="0.3">
      <c r="A6310">
        <v>63407</v>
      </c>
      <c r="B6310" t="s">
        <v>326</v>
      </c>
      <c r="C6310">
        <v>63058</v>
      </c>
      <c r="D6310" t="s">
        <v>326</v>
      </c>
      <c r="E6310">
        <v>0</v>
      </c>
      <c r="F6310">
        <v>349</v>
      </c>
      <c r="G6310">
        <v>63424</v>
      </c>
      <c r="H6310" t="s">
        <v>1905</v>
      </c>
      <c r="I6310">
        <v>10.9819892956604</v>
      </c>
      <c r="J6310">
        <v>17</v>
      </c>
      <c r="L6310">
        <f t="shared" si="1078"/>
        <v>17</v>
      </c>
      <c r="M6310">
        <f t="shared" si="1079"/>
        <v>0</v>
      </c>
      <c r="N6310">
        <f t="shared" si="1080"/>
        <v>349</v>
      </c>
      <c r="O6310">
        <f t="shared" si="1081"/>
        <v>63407</v>
      </c>
      <c r="P6310">
        <f t="shared" si="1082"/>
        <v>10.9819892956604</v>
      </c>
      <c r="Q6310">
        <f t="shared" si="1083"/>
        <v>0</v>
      </c>
      <c r="R6310">
        <f t="shared" si="1084"/>
        <v>0</v>
      </c>
      <c r="S6310">
        <f t="shared" si="1085"/>
        <v>0</v>
      </c>
      <c r="T6310">
        <f t="shared" si="1086"/>
        <v>22129043</v>
      </c>
      <c r="U6310">
        <f t="shared" si="1087"/>
        <v>3832.7142641854794</v>
      </c>
      <c r="V6310">
        <f t="shared" si="1088"/>
        <v>696334.99526993895</v>
      </c>
    </row>
    <row r="6311" spans="1:22" x14ac:dyDescent="0.3">
      <c r="A6311">
        <v>63407</v>
      </c>
      <c r="B6311" t="s">
        <v>326</v>
      </c>
      <c r="C6311">
        <v>63058</v>
      </c>
      <c r="D6311" t="s">
        <v>326</v>
      </c>
      <c r="E6311">
        <v>0</v>
      </c>
      <c r="F6311">
        <v>349</v>
      </c>
      <c r="G6311">
        <v>63437</v>
      </c>
      <c r="H6311" t="s">
        <v>5060</v>
      </c>
      <c r="I6311">
        <v>10.7588753705952</v>
      </c>
      <c r="J6311">
        <v>30</v>
      </c>
      <c r="L6311">
        <f t="shared" si="1078"/>
        <v>30</v>
      </c>
      <c r="M6311">
        <f t="shared" si="1079"/>
        <v>0</v>
      </c>
      <c r="N6311">
        <f t="shared" si="1080"/>
        <v>349</v>
      </c>
      <c r="O6311">
        <f t="shared" si="1081"/>
        <v>63407</v>
      </c>
      <c r="P6311">
        <f t="shared" si="1082"/>
        <v>10.7588753705952</v>
      </c>
      <c r="Q6311">
        <f t="shared" si="1083"/>
        <v>0</v>
      </c>
      <c r="R6311">
        <f t="shared" si="1084"/>
        <v>0</v>
      </c>
      <c r="S6311">
        <f t="shared" si="1085"/>
        <v>0</v>
      </c>
      <c r="T6311">
        <f t="shared" si="1086"/>
        <v>22129043</v>
      </c>
      <c r="U6311">
        <f t="shared" si="1087"/>
        <v>3754.8475043377248</v>
      </c>
      <c r="V6311">
        <f t="shared" si="1088"/>
        <v>682188.0106233299</v>
      </c>
    </row>
    <row r="6312" spans="1:22" x14ac:dyDescent="0.3">
      <c r="A6312">
        <v>63407</v>
      </c>
      <c r="B6312" t="s">
        <v>326</v>
      </c>
      <c r="C6312">
        <v>63058</v>
      </c>
      <c r="D6312" t="s">
        <v>326</v>
      </c>
      <c r="E6312">
        <v>0</v>
      </c>
      <c r="F6312">
        <v>349</v>
      </c>
      <c r="G6312">
        <v>63409</v>
      </c>
      <c r="H6312" t="s">
        <v>14625</v>
      </c>
      <c r="I6312">
        <v>8.6035790250337207</v>
      </c>
      <c r="J6312">
        <v>2</v>
      </c>
      <c r="L6312">
        <f t="shared" si="1078"/>
        <v>2</v>
      </c>
      <c r="M6312">
        <f t="shared" si="1079"/>
        <v>0</v>
      </c>
      <c r="N6312">
        <f t="shared" si="1080"/>
        <v>349</v>
      </c>
      <c r="O6312">
        <f t="shared" si="1081"/>
        <v>63407</v>
      </c>
      <c r="P6312">
        <f t="shared" si="1082"/>
        <v>8.6035790250337207</v>
      </c>
      <c r="Q6312">
        <f t="shared" si="1083"/>
        <v>0</v>
      </c>
      <c r="R6312">
        <f t="shared" si="1084"/>
        <v>0</v>
      </c>
      <c r="S6312">
        <f t="shared" si="1085"/>
        <v>0</v>
      </c>
      <c r="T6312">
        <f t="shared" si="1086"/>
        <v>22129043</v>
      </c>
      <c r="U6312">
        <f t="shared" si="1087"/>
        <v>3002.6490797367687</v>
      </c>
      <c r="V6312">
        <f t="shared" si="1088"/>
        <v>545527.13524031313</v>
      </c>
    </row>
    <row r="6313" spans="1:22" x14ac:dyDescent="0.3">
      <c r="A6313">
        <v>63407</v>
      </c>
      <c r="B6313" t="s">
        <v>326</v>
      </c>
      <c r="C6313">
        <v>63058</v>
      </c>
      <c r="D6313" t="s">
        <v>326</v>
      </c>
      <c r="E6313">
        <v>0</v>
      </c>
      <c r="F6313">
        <v>349</v>
      </c>
      <c r="G6313">
        <v>63412</v>
      </c>
      <c r="H6313" t="s">
        <v>8215</v>
      </c>
      <c r="I6313">
        <v>7.8650005975842001</v>
      </c>
      <c r="J6313">
        <v>5</v>
      </c>
      <c r="L6313">
        <f t="shared" si="1078"/>
        <v>5</v>
      </c>
      <c r="M6313">
        <f t="shared" si="1079"/>
        <v>0</v>
      </c>
      <c r="N6313">
        <f t="shared" si="1080"/>
        <v>349</v>
      </c>
      <c r="O6313">
        <f t="shared" si="1081"/>
        <v>63407</v>
      </c>
      <c r="P6313">
        <f t="shared" si="1082"/>
        <v>7.8650005975842001</v>
      </c>
      <c r="Q6313">
        <f t="shared" si="1083"/>
        <v>0</v>
      </c>
      <c r="R6313">
        <f t="shared" si="1084"/>
        <v>0</v>
      </c>
      <c r="S6313">
        <f t="shared" si="1085"/>
        <v>0</v>
      </c>
      <c r="T6313">
        <f t="shared" si="1086"/>
        <v>22129043</v>
      </c>
      <c r="U6313">
        <f t="shared" si="1087"/>
        <v>2744.885208556886</v>
      </c>
      <c r="V6313">
        <f t="shared" si="1088"/>
        <v>498696.0928910214</v>
      </c>
    </row>
    <row r="6314" spans="1:22" x14ac:dyDescent="0.3">
      <c r="A6314">
        <v>63407</v>
      </c>
      <c r="B6314" t="s">
        <v>326</v>
      </c>
      <c r="C6314">
        <v>63058</v>
      </c>
      <c r="D6314" t="s">
        <v>326</v>
      </c>
      <c r="E6314">
        <v>0</v>
      </c>
      <c r="F6314">
        <v>349</v>
      </c>
      <c r="G6314">
        <v>63399</v>
      </c>
      <c r="H6314" t="s">
        <v>334</v>
      </c>
      <c r="I6314">
        <v>7.5</v>
      </c>
      <c r="J6314">
        <v>-8</v>
      </c>
      <c r="L6314">
        <f t="shared" si="1078"/>
        <v>8</v>
      </c>
      <c r="M6314">
        <f t="shared" si="1079"/>
        <v>0</v>
      </c>
      <c r="N6314">
        <f t="shared" si="1080"/>
        <v>349</v>
      </c>
      <c r="O6314">
        <f t="shared" si="1081"/>
        <v>63407</v>
      </c>
      <c r="P6314">
        <f t="shared" si="1082"/>
        <v>7.5</v>
      </c>
      <c r="Q6314">
        <f t="shared" si="1083"/>
        <v>0</v>
      </c>
      <c r="R6314">
        <f t="shared" si="1084"/>
        <v>0</v>
      </c>
      <c r="S6314">
        <f t="shared" si="1085"/>
        <v>0</v>
      </c>
      <c r="T6314">
        <f t="shared" si="1086"/>
        <v>22129043</v>
      </c>
      <c r="U6314">
        <f t="shared" si="1087"/>
        <v>2617.5</v>
      </c>
      <c r="V6314">
        <f t="shared" si="1088"/>
        <v>475552.5</v>
      </c>
    </row>
    <row r="6315" spans="1:22" x14ac:dyDescent="0.3">
      <c r="A6315">
        <v>63407</v>
      </c>
      <c r="B6315" t="s">
        <v>326</v>
      </c>
      <c r="C6315">
        <v>63058</v>
      </c>
      <c r="D6315" t="s">
        <v>326</v>
      </c>
      <c r="E6315">
        <v>0</v>
      </c>
      <c r="F6315">
        <v>349</v>
      </c>
      <c r="G6315">
        <v>63407</v>
      </c>
      <c r="H6315" t="s">
        <v>8570</v>
      </c>
      <c r="I6315">
        <v>6.4006374221635403</v>
      </c>
      <c r="J6315">
        <v>0</v>
      </c>
      <c r="L6315">
        <f t="shared" si="1078"/>
        <v>0</v>
      </c>
      <c r="M6315">
        <f t="shared" si="1079"/>
        <v>0</v>
      </c>
      <c r="N6315">
        <f t="shared" si="1080"/>
        <v>349</v>
      </c>
      <c r="O6315">
        <f t="shared" si="1081"/>
        <v>63407</v>
      </c>
      <c r="P6315">
        <f t="shared" si="1082"/>
        <v>6.4006374221635403</v>
      </c>
      <c r="Q6315">
        <f t="shared" si="1083"/>
        <v>0</v>
      </c>
      <c r="R6315">
        <f t="shared" si="1084"/>
        <v>0</v>
      </c>
      <c r="S6315">
        <f t="shared" si="1085"/>
        <v>0</v>
      </c>
      <c r="T6315">
        <f t="shared" si="1086"/>
        <v>22129043</v>
      </c>
      <c r="U6315">
        <f t="shared" si="1087"/>
        <v>2233.8224603350754</v>
      </c>
      <c r="V6315">
        <f t="shared" si="1088"/>
        <v>405845.21702712361</v>
      </c>
    </row>
    <row r="6316" spans="1:22" x14ac:dyDescent="0.3">
      <c r="A6316">
        <v>63407</v>
      </c>
      <c r="B6316" t="s">
        <v>326</v>
      </c>
      <c r="C6316">
        <v>63058</v>
      </c>
      <c r="D6316" t="s">
        <v>326</v>
      </c>
      <c r="E6316">
        <v>0</v>
      </c>
      <c r="F6316">
        <v>349</v>
      </c>
      <c r="G6316">
        <v>63392</v>
      </c>
      <c r="H6316" t="s">
        <v>2951</v>
      </c>
      <c r="I6316">
        <v>6.375</v>
      </c>
      <c r="J6316">
        <v>-15</v>
      </c>
      <c r="L6316">
        <f t="shared" si="1078"/>
        <v>15</v>
      </c>
      <c r="M6316">
        <f t="shared" si="1079"/>
        <v>0</v>
      </c>
      <c r="N6316">
        <f t="shared" si="1080"/>
        <v>349</v>
      </c>
      <c r="O6316">
        <f t="shared" si="1081"/>
        <v>63407</v>
      </c>
      <c r="P6316">
        <f t="shared" si="1082"/>
        <v>6.375</v>
      </c>
      <c r="Q6316">
        <f t="shared" si="1083"/>
        <v>0</v>
      </c>
      <c r="R6316">
        <f t="shared" si="1084"/>
        <v>0</v>
      </c>
      <c r="S6316">
        <f t="shared" si="1085"/>
        <v>0</v>
      </c>
      <c r="T6316">
        <f t="shared" si="1086"/>
        <v>22129043</v>
      </c>
      <c r="U6316">
        <f t="shared" si="1087"/>
        <v>2224.875</v>
      </c>
      <c r="V6316">
        <f t="shared" si="1088"/>
        <v>404219.625</v>
      </c>
    </row>
    <row r="6317" spans="1:22" x14ac:dyDescent="0.3">
      <c r="A6317">
        <v>63407</v>
      </c>
      <c r="B6317" t="s">
        <v>326</v>
      </c>
      <c r="C6317">
        <v>63058</v>
      </c>
      <c r="D6317" t="s">
        <v>326</v>
      </c>
      <c r="E6317">
        <v>0</v>
      </c>
      <c r="F6317">
        <v>349</v>
      </c>
      <c r="G6317">
        <v>63409</v>
      </c>
      <c r="H6317" t="s">
        <v>9971</v>
      </c>
      <c r="I6317">
        <v>5.7948499911559299</v>
      </c>
      <c r="J6317">
        <v>2</v>
      </c>
      <c r="L6317">
        <f t="shared" si="1078"/>
        <v>2</v>
      </c>
      <c r="M6317">
        <f t="shared" si="1079"/>
        <v>0</v>
      </c>
      <c r="N6317">
        <f t="shared" si="1080"/>
        <v>349</v>
      </c>
      <c r="O6317">
        <f t="shared" si="1081"/>
        <v>63407</v>
      </c>
      <c r="P6317">
        <f t="shared" si="1082"/>
        <v>5.7948499911559299</v>
      </c>
      <c r="Q6317">
        <f t="shared" si="1083"/>
        <v>0</v>
      </c>
      <c r="R6317">
        <f t="shared" si="1084"/>
        <v>0</v>
      </c>
      <c r="S6317">
        <f t="shared" si="1085"/>
        <v>0</v>
      </c>
      <c r="T6317">
        <f t="shared" si="1086"/>
        <v>22129043</v>
      </c>
      <c r="U6317">
        <f t="shared" si="1087"/>
        <v>2022.4026469134196</v>
      </c>
      <c r="V6317">
        <f t="shared" si="1088"/>
        <v>367434.05338922405</v>
      </c>
    </row>
    <row r="6318" spans="1:22" x14ac:dyDescent="0.3">
      <c r="A6318">
        <v>63407</v>
      </c>
      <c r="B6318" t="s">
        <v>326</v>
      </c>
      <c r="C6318">
        <v>63058</v>
      </c>
      <c r="D6318" t="s">
        <v>326</v>
      </c>
      <c r="E6318">
        <v>0</v>
      </c>
      <c r="F6318">
        <v>349</v>
      </c>
      <c r="G6318">
        <v>63401</v>
      </c>
      <c r="H6318" t="s">
        <v>3999</v>
      </c>
      <c r="I6318">
        <v>5.72217997619786</v>
      </c>
      <c r="J6318">
        <v>-6</v>
      </c>
      <c r="L6318">
        <f t="shared" si="1078"/>
        <v>6</v>
      </c>
      <c r="M6318">
        <f t="shared" si="1079"/>
        <v>0</v>
      </c>
      <c r="N6318">
        <f t="shared" si="1080"/>
        <v>349</v>
      </c>
      <c r="O6318">
        <f t="shared" si="1081"/>
        <v>63407</v>
      </c>
      <c r="P6318">
        <f t="shared" si="1082"/>
        <v>5.72217997619786</v>
      </c>
      <c r="Q6318">
        <f t="shared" si="1083"/>
        <v>0</v>
      </c>
      <c r="R6318">
        <f t="shared" si="1084"/>
        <v>0</v>
      </c>
      <c r="S6318">
        <f t="shared" si="1085"/>
        <v>0</v>
      </c>
      <c r="T6318">
        <f t="shared" si="1086"/>
        <v>22129043</v>
      </c>
      <c r="U6318">
        <f t="shared" si="1087"/>
        <v>1997.0408116930532</v>
      </c>
      <c r="V6318">
        <f t="shared" si="1088"/>
        <v>362826.26575077773</v>
      </c>
    </row>
    <row r="6319" spans="1:22" x14ac:dyDescent="0.3">
      <c r="A6319">
        <v>63407</v>
      </c>
      <c r="B6319" t="s">
        <v>326</v>
      </c>
      <c r="C6319">
        <v>63058</v>
      </c>
      <c r="D6319" t="s">
        <v>326</v>
      </c>
      <c r="E6319">
        <v>0</v>
      </c>
      <c r="F6319">
        <v>349</v>
      </c>
      <c r="G6319">
        <v>63422</v>
      </c>
      <c r="H6319" t="s">
        <v>12440</v>
      </c>
      <c r="I6319">
        <v>5.6471784990382501</v>
      </c>
      <c r="J6319">
        <v>15</v>
      </c>
      <c r="L6319">
        <f t="shared" si="1078"/>
        <v>15</v>
      </c>
      <c r="M6319">
        <f t="shared" si="1079"/>
        <v>0</v>
      </c>
      <c r="N6319">
        <f t="shared" si="1080"/>
        <v>349</v>
      </c>
      <c r="O6319">
        <f t="shared" si="1081"/>
        <v>63407</v>
      </c>
      <c r="P6319">
        <f t="shared" si="1082"/>
        <v>5.6471784990382501</v>
      </c>
      <c r="Q6319">
        <f t="shared" si="1083"/>
        <v>0</v>
      </c>
      <c r="R6319">
        <f t="shared" si="1084"/>
        <v>0</v>
      </c>
      <c r="S6319">
        <f t="shared" si="1085"/>
        <v>0</v>
      </c>
      <c r="T6319">
        <f t="shared" si="1086"/>
        <v>22129043</v>
      </c>
      <c r="U6319">
        <f t="shared" si="1087"/>
        <v>1970.8652961643493</v>
      </c>
      <c r="V6319">
        <f t="shared" si="1088"/>
        <v>358070.64708851831</v>
      </c>
    </row>
    <row r="6320" spans="1:22" x14ac:dyDescent="0.3">
      <c r="A6320">
        <v>63407</v>
      </c>
      <c r="B6320" t="s">
        <v>326</v>
      </c>
      <c r="C6320">
        <v>63058</v>
      </c>
      <c r="D6320" t="s">
        <v>326</v>
      </c>
      <c r="E6320">
        <v>0</v>
      </c>
      <c r="F6320">
        <v>349</v>
      </c>
      <c r="G6320">
        <v>63413</v>
      </c>
      <c r="H6320" t="s">
        <v>13916</v>
      </c>
      <c r="I6320">
        <v>5.2021068856761996</v>
      </c>
      <c r="J6320">
        <v>6</v>
      </c>
      <c r="L6320">
        <f t="shared" si="1078"/>
        <v>6</v>
      </c>
      <c r="M6320">
        <f t="shared" si="1079"/>
        <v>0</v>
      </c>
      <c r="N6320">
        <f t="shared" si="1080"/>
        <v>349</v>
      </c>
      <c r="O6320">
        <f t="shared" si="1081"/>
        <v>63407</v>
      </c>
      <c r="P6320">
        <f t="shared" si="1082"/>
        <v>5.2021068856761996</v>
      </c>
      <c r="Q6320">
        <f t="shared" si="1083"/>
        <v>0</v>
      </c>
      <c r="R6320">
        <f t="shared" si="1084"/>
        <v>0</v>
      </c>
      <c r="S6320">
        <f t="shared" si="1085"/>
        <v>0</v>
      </c>
      <c r="T6320">
        <f t="shared" si="1086"/>
        <v>22129043</v>
      </c>
      <c r="U6320">
        <f t="shared" si="1087"/>
        <v>1815.5353031009936</v>
      </c>
      <c r="V6320">
        <f t="shared" si="1088"/>
        <v>329849.99130007077</v>
      </c>
    </row>
    <row r="6321" spans="1:22" x14ac:dyDescent="0.3">
      <c r="A6321">
        <v>63407</v>
      </c>
      <c r="B6321" t="s">
        <v>326</v>
      </c>
      <c r="C6321">
        <v>63058</v>
      </c>
      <c r="D6321" t="s">
        <v>326</v>
      </c>
      <c r="E6321">
        <v>0</v>
      </c>
      <c r="F6321">
        <v>349</v>
      </c>
      <c r="G6321">
        <v>63412</v>
      </c>
      <c r="H6321" t="s">
        <v>4707</v>
      </c>
      <c r="I6321">
        <v>4.6389793802085402</v>
      </c>
      <c r="J6321">
        <v>5</v>
      </c>
      <c r="L6321">
        <f t="shared" si="1078"/>
        <v>5</v>
      </c>
      <c r="M6321">
        <f t="shared" si="1079"/>
        <v>0</v>
      </c>
      <c r="N6321">
        <f t="shared" si="1080"/>
        <v>349</v>
      </c>
      <c r="O6321">
        <f t="shared" si="1081"/>
        <v>63407</v>
      </c>
      <c r="P6321">
        <f t="shared" si="1082"/>
        <v>4.6389793802085402</v>
      </c>
      <c r="Q6321">
        <f t="shared" si="1083"/>
        <v>0</v>
      </c>
      <c r="R6321">
        <f t="shared" si="1084"/>
        <v>0</v>
      </c>
      <c r="S6321">
        <f t="shared" si="1085"/>
        <v>0</v>
      </c>
      <c r="T6321">
        <f t="shared" si="1086"/>
        <v>22129043</v>
      </c>
      <c r="U6321">
        <f t="shared" si="1087"/>
        <v>1619.0038036927806</v>
      </c>
      <c r="V6321">
        <f t="shared" si="1088"/>
        <v>294143.76556088292</v>
      </c>
    </row>
    <row r="6322" spans="1:22" x14ac:dyDescent="0.3">
      <c r="A6322">
        <v>63407</v>
      </c>
      <c r="B6322" t="s">
        <v>326</v>
      </c>
      <c r="C6322">
        <v>63058</v>
      </c>
      <c r="D6322" t="s">
        <v>326</v>
      </c>
      <c r="E6322">
        <v>0</v>
      </c>
      <c r="F6322">
        <v>349</v>
      </c>
      <c r="G6322">
        <v>63416</v>
      </c>
      <c r="H6322" t="s">
        <v>1558</v>
      </c>
      <c r="I6322">
        <v>4.5774583559001298</v>
      </c>
      <c r="J6322">
        <v>9</v>
      </c>
      <c r="L6322">
        <f t="shared" si="1078"/>
        <v>9</v>
      </c>
      <c r="M6322">
        <f t="shared" si="1079"/>
        <v>0</v>
      </c>
      <c r="N6322">
        <f t="shared" si="1080"/>
        <v>349</v>
      </c>
      <c r="O6322">
        <f t="shared" si="1081"/>
        <v>63407</v>
      </c>
      <c r="P6322">
        <f t="shared" si="1082"/>
        <v>4.5774583559001298</v>
      </c>
      <c r="Q6322">
        <f t="shared" si="1083"/>
        <v>0</v>
      </c>
      <c r="R6322">
        <f t="shared" si="1084"/>
        <v>0</v>
      </c>
      <c r="S6322">
        <f t="shared" si="1085"/>
        <v>0</v>
      </c>
      <c r="T6322">
        <f t="shared" si="1086"/>
        <v>22129043</v>
      </c>
      <c r="U6322">
        <f t="shared" si="1087"/>
        <v>1597.5329662091453</v>
      </c>
      <c r="V6322">
        <f t="shared" si="1088"/>
        <v>290242.90197255951</v>
      </c>
    </row>
    <row r="6323" spans="1:22" x14ac:dyDescent="0.3">
      <c r="A6323">
        <v>63407</v>
      </c>
      <c r="B6323" t="s">
        <v>326</v>
      </c>
      <c r="C6323">
        <v>63058</v>
      </c>
      <c r="D6323" t="s">
        <v>326</v>
      </c>
      <c r="E6323">
        <v>0</v>
      </c>
      <c r="F6323">
        <v>349</v>
      </c>
      <c r="G6323">
        <v>63412</v>
      </c>
      <c r="H6323" t="s">
        <v>2258</v>
      </c>
      <c r="I6323">
        <v>4.25</v>
      </c>
      <c r="J6323">
        <v>5</v>
      </c>
      <c r="L6323">
        <f t="shared" si="1078"/>
        <v>5</v>
      </c>
      <c r="M6323">
        <f t="shared" si="1079"/>
        <v>0</v>
      </c>
      <c r="N6323">
        <f t="shared" si="1080"/>
        <v>349</v>
      </c>
      <c r="O6323">
        <f t="shared" si="1081"/>
        <v>63407</v>
      </c>
      <c r="P6323">
        <f t="shared" si="1082"/>
        <v>4.25</v>
      </c>
      <c r="Q6323">
        <f t="shared" si="1083"/>
        <v>0</v>
      </c>
      <c r="R6323">
        <f t="shared" si="1084"/>
        <v>0</v>
      </c>
      <c r="S6323">
        <f t="shared" si="1085"/>
        <v>0</v>
      </c>
      <c r="T6323">
        <f t="shared" si="1086"/>
        <v>22129043</v>
      </c>
      <c r="U6323">
        <f t="shared" si="1087"/>
        <v>1483.25</v>
      </c>
      <c r="V6323">
        <f t="shared" si="1088"/>
        <v>269479.75</v>
      </c>
    </row>
    <row r="6324" spans="1:22" x14ac:dyDescent="0.3">
      <c r="A6324">
        <v>63407</v>
      </c>
      <c r="B6324" t="s">
        <v>326</v>
      </c>
      <c r="C6324">
        <v>63058</v>
      </c>
      <c r="D6324" t="s">
        <v>326</v>
      </c>
      <c r="E6324">
        <v>0</v>
      </c>
      <c r="F6324">
        <v>349</v>
      </c>
      <c r="G6324">
        <v>63400</v>
      </c>
      <c r="H6324" t="s">
        <v>12786</v>
      </c>
      <c r="I6324">
        <v>3.74443531790845</v>
      </c>
      <c r="J6324">
        <v>-7</v>
      </c>
      <c r="L6324">
        <f t="shared" si="1078"/>
        <v>7</v>
      </c>
      <c r="M6324">
        <f t="shared" si="1079"/>
        <v>0</v>
      </c>
      <c r="N6324">
        <f t="shared" si="1080"/>
        <v>349</v>
      </c>
      <c r="O6324">
        <f t="shared" si="1081"/>
        <v>63407</v>
      </c>
      <c r="P6324">
        <f t="shared" si="1082"/>
        <v>3.74443531790845</v>
      </c>
      <c r="Q6324">
        <f t="shared" si="1083"/>
        <v>0</v>
      </c>
      <c r="R6324">
        <f t="shared" si="1084"/>
        <v>0</v>
      </c>
      <c r="S6324">
        <f t="shared" si="1085"/>
        <v>0</v>
      </c>
      <c r="T6324">
        <f t="shared" si="1086"/>
        <v>22129043</v>
      </c>
      <c r="U6324">
        <f t="shared" si="1087"/>
        <v>1306.8079259500491</v>
      </c>
      <c r="V6324">
        <f t="shared" si="1088"/>
        <v>237423.41020262107</v>
      </c>
    </row>
    <row r="6325" spans="1:22" x14ac:dyDescent="0.3">
      <c r="A6325">
        <v>63407</v>
      </c>
      <c r="B6325" t="s">
        <v>326</v>
      </c>
      <c r="C6325">
        <v>63058</v>
      </c>
      <c r="D6325" t="s">
        <v>326</v>
      </c>
      <c r="E6325">
        <v>0</v>
      </c>
      <c r="F6325">
        <v>349</v>
      </c>
      <c r="G6325">
        <v>63410</v>
      </c>
      <c r="H6325" t="s">
        <v>11026</v>
      </c>
      <c r="I6325">
        <v>3.6178126941565201</v>
      </c>
      <c r="J6325">
        <v>3</v>
      </c>
      <c r="L6325">
        <f t="shared" si="1078"/>
        <v>3</v>
      </c>
      <c r="M6325">
        <f t="shared" si="1079"/>
        <v>0</v>
      </c>
      <c r="N6325">
        <f t="shared" si="1080"/>
        <v>349</v>
      </c>
      <c r="O6325">
        <f t="shared" si="1081"/>
        <v>63407</v>
      </c>
      <c r="P6325">
        <f t="shared" si="1082"/>
        <v>3.6178126941565201</v>
      </c>
      <c r="Q6325">
        <f t="shared" si="1083"/>
        <v>0</v>
      </c>
      <c r="R6325">
        <f t="shared" si="1084"/>
        <v>0</v>
      </c>
      <c r="S6325">
        <f t="shared" si="1085"/>
        <v>0</v>
      </c>
      <c r="T6325">
        <f t="shared" si="1086"/>
        <v>22129043</v>
      </c>
      <c r="U6325">
        <f t="shared" si="1087"/>
        <v>1262.6166302606255</v>
      </c>
      <c r="V6325">
        <f t="shared" si="1088"/>
        <v>229394.64949838247</v>
      </c>
    </row>
    <row r="6326" spans="1:22" x14ac:dyDescent="0.3">
      <c r="A6326">
        <v>63407</v>
      </c>
      <c r="B6326" t="s">
        <v>326</v>
      </c>
      <c r="C6326">
        <v>63058</v>
      </c>
      <c r="D6326" t="s">
        <v>326</v>
      </c>
      <c r="E6326">
        <v>0</v>
      </c>
      <c r="F6326">
        <v>349</v>
      </c>
      <c r="G6326">
        <v>63402</v>
      </c>
      <c r="H6326" t="s">
        <v>7865</v>
      </c>
      <c r="I6326">
        <v>3.6100982507405601</v>
      </c>
      <c r="J6326">
        <v>-5</v>
      </c>
      <c r="L6326">
        <f t="shared" si="1078"/>
        <v>5</v>
      </c>
      <c r="M6326">
        <f t="shared" si="1079"/>
        <v>0</v>
      </c>
      <c r="N6326">
        <f t="shared" si="1080"/>
        <v>349</v>
      </c>
      <c r="O6326">
        <f t="shared" si="1081"/>
        <v>63407</v>
      </c>
      <c r="P6326">
        <f t="shared" si="1082"/>
        <v>3.6100982507405601</v>
      </c>
      <c r="Q6326">
        <f t="shared" si="1083"/>
        <v>0</v>
      </c>
      <c r="R6326">
        <f t="shared" si="1084"/>
        <v>0</v>
      </c>
      <c r="S6326">
        <f t="shared" si="1085"/>
        <v>0</v>
      </c>
      <c r="T6326">
        <f t="shared" si="1086"/>
        <v>22129043</v>
      </c>
      <c r="U6326">
        <f t="shared" si="1087"/>
        <v>1259.9242895084556</v>
      </c>
      <c r="V6326">
        <f t="shared" si="1088"/>
        <v>228905.49978470668</v>
      </c>
    </row>
    <row r="6327" spans="1:22" x14ac:dyDescent="0.3">
      <c r="A6327">
        <v>63407</v>
      </c>
      <c r="B6327" t="s">
        <v>326</v>
      </c>
      <c r="C6327">
        <v>63058</v>
      </c>
      <c r="D6327" t="s">
        <v>326</v>
      </c>
      <c r="E6327">
        <v>0</v>
      </c>
      <c r="F6327">
        <v>349</v>
      </c>
      <c r="G6327">
        <v>63425</v>
      </c>
      <c r="H6327" t="s">
        <v>2598</v>
      </c>
      <c r="I6327">
        <v>3.5377429245212202</v>
      </c>
      <c r="J6327">
        <v>18</v>
      </c>
      <c r="L6327">
        <f t="shared" si="1078"/>
        <v>18</v>
      </c>
      <c r="M6327">
        <f t="shared" si="1079"/>
        <v>0</v>
      </c>
      <c r="N6327">
        <f t="shared" si="1080"/>
        <v>349</v>
      </c>
      <c r="O6327">
        <f t="shared" si="1081"/>
        <v>63407</v>
      </c>
      <c r="P6327">
        <f t="shared" si="1082"/>
        <v>3.5377429245212202</v>
      </c>
      <c r="Q6327">
        <f t="shared" si="1083"/>
        <v>0</v>
      </c>
      <c r="R6327">
        <f t="shared" si="1084"/>
        <v>0</v>
      </c>
      <c r="S6327">
        <f t="shared" si="1085"/>
        <v>0</v>
      </c>
      <c r="T6327">
        <f t="shared" si="1086"/>
        <v>22129043</v>
      </c>
      <c r="U6327">
        <f t="shared" si="1087"/>
        <v>1234.672280657906</v>
      </c>
      <c r="V6327">
        <f t="shared" si="1088"/>
        <v>224317.665615117</v>
      </c>
    </row>
    <row r="6328" spans="1:22" x14ac:dyDescent="0.3">
      <c r="A6328">
        <v>63407</v>
      </c>
      <c r="B6328" t="s">
        <v>326</v>
      </c>
      <c r="C6328">
        <v>63058</v>
      </c>
      <c r="D6328" t="s">
        <v>326</v>
      </c>
      <c r="E6328">
        <v>0</v>
      </c>
      <c r="F6328">
        <v>349</v>
      </c>
      <c r="G6328">
        <v>63408</v>
      </c>
      <c r="H6328" t="s">
        <v>1213</v>
      </c>
      <c r="I6328">
        <v>3.25</v>
      </c>
      <c r="J6328">
        <v>1</v>
      </c>
      <c r="L6328">
        <f t="shared" si="1078"/>
        <v>1</v>
      </c>
      <c r="M6328">
        <f t="shared" si="1079"/>
        <v>0</v>
      </c>
      <c r="N6328">
        <f t="shared" si="1080"/>
        <v>349</v>
      </c>
      <c r="O6328">
        <f t="shared" si="1081"/>
        <v>63407</v>
      </c>
      <c r="P6328">
        <f t="shared" si="1082"/>
        <v>3.25</v>
      </c>
      <c r="Q6328">
        <f t="shared" si="1083"/>
        <v>0</v>
      </c>
      <c r="R6328">
        <f t="shared" si="1084"/>
        <v>0</v>
      </c>
      <c r="S6328">
        <f t="shared" si="1085"/>
        <v>0</v>
      </c>
      <c r="T6328">
        <f t="shared" si="1086"/>
        <v>22129043</v>
      </c>
      <c r="U6328">
        <f t="shared" si="1087"/>
        <v>1134.25</v>
      </c>
      <c r="V6328">
        <f t="shared" si="1088"/>
        <v>206072.75</v>
      </c>
    </row>
    <row r="6329" spans="1:22" x14ac:dyDescent="0.3">
      <c r="A6329">
        <v>63407</v>
      </c>
      <c r="B6329" t="s">
        <v>326</v>
      </c>
      <c r="C6329">
        <v>63058</v>
      </c>
      <c r="D6329" t="s">
        <v>326</v>
      </c>
      <c r="E6329">
        <v>0</v>
      </c>
      <c r="F6329">
        <v>349</v>
      </c>
      <c r="G6329">
        <v>63407</v>
      </c>
      <c r="H6329" t="s">
        <v>8920</v>
      </c>
      <c r="I6329">
        <v>2.9802188661237601</v>
      </c>
      <c r="J6329">
        <v>0</v>
      </c>
      <c r="L6329">
        <f t="shared" si="1078"/>
        <v>0</v>
      </c>
      <c r="M6329">
        <f t="shared" si="1079"/>
        <v>0</v>
      </c>
      <c r="N6329">
        <f t="shared" si="1080"/>
        <v>349</v>
      </c>
      <c r="O6329">
        <f t="shared" si="1081"/>
        <v>63407</v>
      </c>
      <c r="P6329">
        <f t="shared" si="1082"/>
        <v>2.9802188661237601</v>
      </c>
      <c r="Q6329">
        <f t="shared" si="1083"/>
        <v>0</v>
      </c>
      <c r="R6329">
        <f t="shared" si="1084"/>
        <v>0</v>
      </c>
      <c r="S6329">
        <f t="shared" si="1085"/>
        <v>0</v>
      </c>
      <c r="T6329">
        <f t="shared" si="1086"/>
        <v>22129043</v>
      </c>
      <c r="U6329">
        <f t="shared" si="1087"/>
        <v>1040.0963842771923</v>
      </c>
      <c r="V6329">
        <f t="shared" si="1088"/>
        <v>188966.73764430927</v>
      </c>
    </row>
    <row r="6330" spans="1:22" x14ac:dyDescent="0.3">
      <c r="A6330">
        <v>63407</v>
      </c>
      <c r="B6330" t="s">
        <v>326</v>
      </c>
      <c r="C6330">
        <v>63058</v>
      </c>
      <c r="D6330" t="s">
        <v>326</v>
      </c>
      <c r="E6330">
        <v>0</v>
      </c>
      <c r="F6330">
        <v>349</v>
      </c>
      <c r="G6330">
        <v>63399</v>
      </c>
      <c r="H6330" t="s">
        <v>3298</v>
      </c>
      <c r="I6330">
        <v>2.9540755745241101</v>
      </c>
      <c r="J6330">
        <v>-8</v>
      </c>
      <c r="L6330">
        <f t="shared" si="1078"/>
        <v>8</v>
      </c>
      <c r="M6330">
        <f t="shared" si="1079"/>
        <v>0</v>
      </c>
      <c r="N6330">
        <f t="shared" si="1080"/>
        <v>349</v>
      </c>
      <c r="O6330">
        <f t="shared" si="1081"/>
        <v>63407</v>
      </c>
      <c r="P6330">
        <f t="shared" si="1082"/>
        <v>2.9540755745241101</v>
      </c>
      <c r="Q6330">
        <f t="shared" si="1083"/>
        <v>0</v>
      </c>
      <c r="R6330">
        <f t="shared" si="1084"/>
        <v>0</v>
      </c>
      <c r="S6330">
        <f t="shared" si="1085"/>
        <v>0</v>
      </c>
      <c r="T6330">
        <f t="shared" si="1086"/>
        <v>22129043</v>
      </c>
      <c r="U6330">
        <f t="shared" si="1087"/>
        <v>1030.9723755089144</v>
      </c>
      <c r="V6330">
        <f t="shared" si="1088"/>
        <v>187309.06995385024</v>
      </c>
    </row>
    <row r="6331" spans="1:22" x14ac:dyDescent="0.3">
      <c r="A6331">
        <v>63407</v>
      </c>
      <c r="B6331" t="s">
        <v>326</v>
      </c>
      <c r="C6331">
        <v>63058</v>
      </c>
      <c r="D6331" t="s">
        <v>326</v>
      </c>
      <c r="E6331">
        <v>0</v>
      </c>
      <c r="F6331">
        <v>349</v>
      </c>
      <c r="G6331">
        <v>63402</v>
      </c>
      <c r="H6331" t="s">
        <v>13209</v>
      </c>
      <c r="I6331">
        <v>2.89138724144658</v>
      </c>
      <c r="J6331">
        <v>-5</v>
      </c>
      <c r="L6331">
        <f t="shared" si="1078"/>
        <v>5</v>
      </c>
      <c r="M6331">
        <f t="shared" si="1079"/>
        <v>0</v>
      </c>
      <c r="N6331">
        <f t="shared" si="1080"/>
        <v>349</v>
      </c>
      <c r="O6331">
        <f t="shared" si="1081"/>
        <v>63407</v>
      </c>
      <c r="P6331">
        <f t="shared" si="1082"/>
        <v>2.89138724144658</v>
      </c>
      <c r="Q6331">
        <f t="shared" si="1083"/>
        <v>0</v>
      </c>
      <c r="R6331">
        <f t="shared" si="1084"/>
        <v>0</v>
      </c>
      <c r="S6331">
        <f t="shared" si="1085"/>
        <v>0</v>
      </c>
      <c r="T6331">
        <f t="shared" si="1086"/>
        <v>22129043</v>
      </c>
      <c r="U6331">
        <f t="shared" si="1087"/>
        <v>1009.0941472648565</v>
      </c>
      <c r="V6331">
        <f t="shared" si="1088"/>
        <v>183334.19081840329</v>
      </c>
    </row>
    <row r="6332" spans="1:22" x14ac:dyDescent="0.3">
      <c r="A6332">
        <v>63407</v>
      </c>
      <c r="B6332" t="s">
        <v>326</v>
      </c>
      <c r="C6332">
        <v>63058</v>
      </c>
      <c r="D6332" t="s">
        <v>326</v>
      </c>
      <c r="E6332">
        <v>0</v>
      </c>
      <c r="F6332">
        <v>349</v>
      </c>
      <c r="G6332">
        <v>63391</v>
      </c>
      <c r="H6332" t="s">
        <v>9266</v>
      </c>
      <c r="I6332">
        <v>2.8844410203711801</v>
      </c>
      <c r="J6332">
        <v>-16</v>
      </c>
      <c r="L6332">
        <f t="shared" si="1078"/>
        <v>16</v>
      </c>
      <c r="M6332">
        <f t="shared" si="1079"/>
        <v>0</v>
      </c>
      <c r="N6332">
        <f t="shared" si="1080"/>
        <v>349</v>
      </c>
      <c r="O6332">
        <f t="shared" si="1081"/>
        <v>63407</v>
      </c>
      <c r="P6332">
        <f t="shared" si="1082"/>
        <v>2.8844410203711801</v>
      </c>
      <c r="Q6332">
        <f t="shared" si="1083"/>
        <v>0</v>
      </c>
      <c r="R6332">
        <f t="shared" si="1084"/>
        <v>0</v>
      </c>
      <c r="S6332">
        <f t="shared" si="1085"/>
        <v>0</v>
      </c>
      <c r="T6332">
        <f t="shared" si="1086"/>
        <v>22129043</v>
      </c>
      <c r="U6332">
        <f t="shared" si="1087"/>
        <v>1006.6699161095419</v>
      </c>
      <c r="V6332">
        <f t="shared" si="1088"/>
        <v>182893.75177867542</v>
      </c>
    </row>
    <row r="6333" spans="1:22" x14ac:dyDescent="0.3">
      <c r="A6333">
        <v>63407</v>
      </c>
      <c r="B6333" t="s">
        <v>326</v>
      </c>
      <c r="C6333">
        <v>63058</v>
      </c>
      <c r="D6333" t="s">
        <v>326</v>
      </c>
      <c r="E6333">
        <v>0</v>
      </c>
      <c r="F6333">
        <v>349</v>
      </c>
      <c r="G6333">
        <v>63395</v>
      </c>
      <c r="H6333" t="s">
        <v>5748</v>
      </c>
      <c r="I6333">
        <v>2.8721312261106702</v>
      </c>
      <c r="J6333">
        <v>-12</v>
      </c>
      <c r="L6333">
        <f t="shared" si="1078"/>
        <v>12</v>
      </c>
      <c r="M6333">
        <f t="shared" si="1079"/>
        <v>0</v>
      </c>
      <c r="N6333">
        <f t="shared" si="1080"/>
        <v>349</v>
      </c>
      <c r="O6333">
        <f t="shared" si="1081"/>
        <v>63407</v>
      </c>
      <c r="P6333">
        <f t="shared" si="1082"/>
        <v>2.8721312261106702</v>
      </c>
      <c r="Q6333">
        <f t="shared" si="1083"/>
        <v>0</v>
      </c>
      <c r="R6333">
        <f t="shared" si="1084"/>
        <v>0</v>
      </c>
      <c r="S6333">
        <f t="shared" si="1085"/>
        <v>0</v>
      </c>
      <c r="T6333">
        <f t="shared" si="1086"/>
        <v>22129043</v>
      </c>
      <c r="U6333">
        <f t="shared" si="1087"/>
        <v>1002.3737979126239</v>
      </c>
      <c r="V6333">
        <f t="shared" si="1088"/>
        <v>182113.22465399926</v>
      </c>
    </row>
    <row r="6334" spans="1:22" x14ac:dyDescent="0.3">
      <c r="A6334">
        <v>63407</v>
      </c>
      <c r="B6334" t="s">
        <v>326</v>
      </c>
      <c r="C6334">
        <v>63058</v>
      </c>
      <c r="D6334" t="s">
        <v>326</v>
      </c>
      <c r="E6334">
        <v>0</v>
      </c>
      <c r="F6334">
        <v>349</v>
      </c>
      <c r="G6334">
        <v>63424</v>
      </c>
      <c r="H6334" t="s">
        <v>12085</v>
      </c>
      <c r="I6334">
        <v>2.8109486121236502</v>
      </c>
      <c r="J6334">
        <v>17</v>
      </c>
      <c r="L6334">
        <f t="shared" si="1078"/>
        <v>17</v>
      </c>
      <c r="M6334">
        <f t="shared" si="1079"/>
        <v>0</v>
      </c>
      <c r="N6334">
        <f t="shared" si="1080"/>
        <v>349</v>
      </c>
      <c r="O6334">
        <f t="shared" si="1081"/>
        <v>63407</v>
      </c>
      <c r="P6334">
        <f t="shared" si="1082"/>
        <v>2.8109486121236502</v>
      </c>
      <c r="Q6334">
        <f t="shared" si="1083"/>
        <v>0</v>
      </c>
      <c r="R6334">
        <f t="shared" si="1084"/>
        <v>0</v>
      </c>
      <c r="S6334">
        <f t="shared" si="1085"/>
        <v>0</v>
      </c>
      <c r="T6334">
        <f t="shared" si="1086"/>
        <v>22129043</v>
      </c>
      <c r="U6334">
        <f t="shared" si="1087"/>
        <v>981.02106563115387</v>
      </c>
      <c r="V6334">
        <f t="shared" si="1088"/>
        <v>178233.81864892429</v>
      </c>
    </row>
    <row r="6335" spans="1:22" x14ac:dyDescent="0.3">
      <c r="A6335">
        <v>63407</v>
      </c>
      <c r="B6335" t="s">
        <v>326</v>
      </c>
      <c r="C6335">
        <v>63058</v>
      </c>
      <c r="D6335" t="s">
        <v>326</v>
      </c>
      <c r="E6335">
        <v>0</v>
      </c>
      <c r="F6335">
        <v>349</v>
      </c>
      <c r="G6335">
        <v>63392</v>
      </c>
      <c r="H6335" t="s">
        <v>6101</v>
      </c>
      <c r="I6335">
        <v>2.7449811802633701</v>
      </c>
      <c r="J6335">
        <v>-15</v>
      </c>
      <c r="L6335">
        <f t="shared" si="1078"/>
        <v>15</v>
      </c>
      <c r="M6335">
        <f t="shared" si="1079"/>
        <v>0</v>
      </c>
      <c r="N6335">
        <f t="shared" si="1080"/>
        <v>349</v>
      </c>
      <c r="O6335">
        <f t="shared" si="1081"/>
        <v>63407</v>
      </c>
      <c r="P6335">
        <f t="shared" si="1082"/>
        <v>2.7449811802633701</v>
      </c>
      <c r="Q6335">
        <f t="shared" si="1083"/>
        <v>0</v>
      </c>
      <c r="R6335">
        <f t="shared" si="1084"/>
        <v>0</v>
      </c>
      <c r="S6335">
        <f t="shared" si="1085"/>
        <v>0</v>
      </c>
      <c r="T6335">
        <f t="shared" si="1086"/>
        <v>22129043</v>
      </c>
      <c r="U6335">
        <f t="shared" si="1087"/>
        <v>957.99843191191621</v>
      </c>
      <c r="V6335">
        <f t="shared" si="1088"/>
        <v>174051.02169695951</v>
      </c>
    </row>
    <row r="6336" spans="1:22" x14ac:dyDescent="0.3">
      <c r="A6336">
        <v>63407</v>
      </c>
      <c r="B6336" t="s">
        <v>326</v>
      </c>
      <c r="C6336">
        <v>63058</v>
      </c>
      <c r="D6336" t="s">
        <v>326</v>
      </c>
      <c r="E6336">
        <v>0</v>
      </c>
      <c r="F6336">
        <v>349</v>
      </c>
      <c r="G6336">
        <v>63410</v>
      </c>
      <c r="H6336" t="s">
        <v>10324</v>
      </c>
      <c r="I6336">
        <v>2.6983791431153601</v>
      </c>
      <c r="J6336">
        <v>3</v>
      </c>
      <c r="L6336">
        <f t="shared" si="1078"/>
        <v>3</v>
      </c>
      <c r="M6336">
        <f t="shared" si="1079"/>
        <v>0</v>
      </c>
      <c r="N6336">
        <f t="shared" si="1080"/>
        <v>349</v>
      </c>
      <c r="O6336">
        <f t="shared" si="1081"/>
        <v>63407</v>
      </c>
      <c r="P6336">
        <f t="shared" si="1082"/>
        <v>2.6983791431153601</v>
      </c>
      <c r="Q6336">
        <f t="shared" si="1083"/>
        <v>0</v>
      </c>
      <c r="R6336">
        <f t="shared" si="1084"/>
        <v>0</v>
      </c>
      <c r="S6336">
        <f t="shared" si="1085"/>
        <v>0</v>
      </c>
      <c r="T6336">
        <f t="shared" si="1086"/>
        <v>22129043</v>
      </c>
      <c r="U6336">
        <f t="shared" si="1087"/>
        <v>941.7343209472607</v>
      </c>
      <c r="V6336">
        <f t="shared" si="1088"/>
        <v>171096.12632751564</v>
      </c>
    </row>
    <row r="6337" spans="1:22" x14ac:dyDescent="0.3">
      <c r="A6337">
        <v>63407</v>
      </c>
      <c r="B6337" t="s">
        <v>326</v>
      </c>
      <c r="C6337">
        <v>63058</v>
      </c>
      <c r="D6337" t="s">
        <v>326</v>
      </c>
      <c r="E6337">
        <v>0</v>
      </c>
      <c r="F6337">
        <v>349</v>
      </c>
      <c r="G6337">
        <v>63436</v>
      </c>
      <c r="H6337" t="s">
        <v>11379</v>
      </c>
      <c r="I6337">
        <v>2.67871459659291</v>
      </c>
      <c r="J6337">
        <v>29</v>
      </c>
      <c r="L6337">
        <f t="shared" si="1078"/>
        <v>29</v>
      </c>
      <c r="M6337">
        <f t="shared" si="1079"/>
        <v>0</v>
      </c>
      <c r="N6337">
        <f t="shared" si="1080"/>
        <v>349</v>
      </c>
      <c r="O6337">
        <f t="shared" si="1081"/>
        <v>63407</v>
      </c>
      <c r="P6337">
        <f t="shared" si="1082"/>
        <v>2.67871459659291</v>
      </c>
      <c r="Q6337">
        <f t="shared" si="1083"/>
        <v>0</v>
      </c>
      <c r="R6337">
        <f t="shared" si="1084"/>
        <v>0</v>
      </c>
      <c r="S6337">
        <f t="shared" si="1085"/>
        <v>0</v>
      </c>
      <c r="T6337">
        <f t="shared" si="1086"/>
        <v>22129043</v>
      </c>
      <c r="U6337">
        <f t="shared" si="1087"/>
        <v>934.87139421092559</v>
      </c>
      <c r="V6337">
        <f t="shared" si="1088"/>
        <v>169849.25642616666</v>
      </c>
    </row>
    <row r="6338" spans="1:22" x14ac:dyDescent="0.3">
      <c r="A6338">
        <v>63407</v>
      </c>
      <c r="B6338" t="s">
        <v>326</v>
      </c>
      <c r="C6338">
        <v>63058</v>
      </c>
      <c r="D6338" t="s">
        <v>326</v>
      </c>
      <c r="E6338">
        <v>0</v>
      </c>
      <c r="F6338">
        <v>349</v>
      </c>
      <c r="G6338">
        <v>63407</v>
      </c>
      <c r="H6338" t="s">
        <v>14270</v>
      </c>
      <c r="I6338">
        <v>2.6652671948605802</v>
      </c>
      <c r="J6338">
        <v>0</v>
      </c>
      <c r="L6338">
        <f t="shared" si="1078"/>
        <v>0</v>
      </c>
      <c r="M6338">
        <f t="shared" si="1079"/>
        <v>0</v>
      </c>
      <c r="N6338">
        <f t="shared" si="1080"/>
        <v>349</v>
      </c>
      <c r="O6338">
        <f t="shared" si="1081"/>
        <v>63407</v>
      </c>
      <c r="P6338">
        <f t="shared" si="1082"/>
        <v>2.6652671948605802</v>
      </c>
      <c r="Q6338">
        <f t="shared" si="1083"/>
        <v>0</v>
      </c>
      <c r="R6338">
        <f t="shared" si="1084"/>
        <v>0</v>
      </c>
      <c r="S6338">
        <f t="shared" si="1085"/>
        <v>0</v>
      </c>
      <c r="T6338">
        <f t="shared" si="1086"/>
        <v>22129043</v>
      </c>
      <c r="U6338">
        <f t="shared" si="1087"/>
        <v>930.17825100634252</v>
      </c>
      <c r="V6338">
        <f t="shared" si="1088"/>
        <v>168996.59702452482</v>
      </c>
    </row>
    <row r="6339" spans="1:22" x14ac:dyDescent="0.3">
      <c r="A6339">
        <v>63407</v>
      </c>
      <c r="B6339" t="s">
        <v>326</v>
      </c>
      <c r="C6339">
        <v>63058</v>
      </c>
      <c r="D6339" t="s">
        <v>326</v>
      </c>
      <c r="E6339">
        <v>0</v>
      </c>
      <c r="F6339">
        <v>349</v>
      </c>
      <c r="G6339">
        <v>63407</v>
      </c>
      <c r="H6339" t="s">
        <v>6452</v>
      </c>
      <c r="I6339">
        <v>2.5297527547173599</v>
      </c>
      <c r="J6339">
        <v>0</v>
      </c>
      <c r="L6339">
        <f t="shared" ref="L6339:L6402" si="1089">ABS(J6339)</f>
        <v>0</v>
      </c>
      <c r="M6339">
        <f t="shared" ref="M6339:M6402" si="1090">E6339</f>
        <v>0</v>
      </c>
      <c r="N6339">
        <f t="shared" ref="N6339:N6402" si="1091">F6339</f>
        <v>349</v>
      </c>
      <c r="O6339">
        <f t="shared" ref="O6339:O6402" si="1092">A6339</f>
        <v>63407</v>
      </c>
      <c r="P6339">
        <f t="shared" ref="P6339:P6402" si="1093">I6339</f>
        <v>2.5297527547173599</v>
      </c>
      <c r="Q6339">
        <f t="shared" ref="Q6339:Q6402" si="1094">M6339*N6339</f>
        <v>0</v>
      </c>
      <c r="R6339">
        <f t="shared" ref="R6339:R6402" si="1095">M6339*O6339</f>
        <v>0</v>
      </c>
      <c r="S6339">
        <f t="shared" ref="S6339:S6402" si="1096">M6339*P6339</f>
        <v>0</v>
      </c>
      <c r="T6339">
        <f t="shared" ref="T6339:T6402" si="1097">N6339*O6339</f>
        <v>22129043</v>
      </c>
      <c r="U6339">
        <f t="shared" ref="U6339:U6402" si="1098">N6339*P6339</f>
        <v>882.88371139635865</v>
      </c>
      <c r="V6339">
        <f t="shared" ref="V6339:V6402" si="1099">O6339*P6339</f>
        <v>160404.03291836363</v>
      </c>
    </row>
    <row r="6340" spans="1:22" x14ac:dyDescent="0.3">
      <c r="A6340">
        <v>63407</v>
      </c>
      <c r="B6340" t="s">
        <v>326</v>
      </c>
      <c r="C6340">
        <v>63058</v>
      </c>
      <c r="D6340" t="s">
        <v>326</v>
      </c>
      <c r="E6340">
        <v>0</v>
      </c>
      <c r="F6340">
        <v>349</v>
      </c>
      <c r="G6340">
        <v>63416</v>
      </c>
      <c r="H6340" t="s">
        <v>13566</v>
      </c>
      <c r="I6340">
        <v>2.3495299551186699</v>
      </c>
      <c r="J6340">
        <v>9</v>
      </c>
      <c r="L6340">
        <f t="shared" si="1089"/>
        <v>9</v>
      </c>
      <c r="M6340">
        <f t="shared" si="1090"/>
        <v>0</v>
      </c>
      <c r="N6340">
        <f t="shared" si="1091"/>
        <v>349</v>
      </c>
      <c r="O6340">
        <f t="shared" si="1092"/>
        <v>63407</v>
      </c>
      <c r="P6340">
        <f t="shared" si="1093"/>
        <v>2.3495299551186699</v>
      </c>
      <c r="Q6340">
        <f t="shared" si="1094"/>
        <v>0</v>
      </c>
      <c r="R6340">
        <f t="shared" si="1095"/>
        <v>0</v>
      </c>
      <c r="S6340">
        <f t="shared" si="1096"/>
        <v>0</v>
      </c>
      <c r="T6340">
        <f t="shared" si="1097"/>
        <v>22129043</v>
      </c>
      <c r="U6340">
        <f t="shared" si="1098"/>
        <v>819.98595433641583</v>
      </c>
      <c r="V6340">
        <f t="shared" si="1099"/>
        <v>148976.64586420951</v>
      </c>
    </row>
    <row r="6341" spans="1:22" x14ac:dyDescent="0.3">
      <c r="A6341">
        <v>63407</v>
      </c>
      <c r="B6341" t="s">
        <v>326</v>
      </c>
      <c r="C6341">
        <v>63058</v>
      </c>
      <c r="D6341" t="s">
        <v>326</v>
      </c>
      <c r="E6341">
        <v>0</v>
      </c>
      <c r="F6341">
        <v>349</v>
      </c>
      <c r="G6341">
        <v>63416</v>
      </c>
      <c r="H6341" t="s">
        <v>14979</v>
      </c>
      <c r="I6341">
        <v>2.2478573976122398</v>
      </c>
      <c r="J6341">
        <v>9</v>
      </c>
      <c r="L6341">
        <f t="shared" si="1089"/>
        <v>9</v>
      </c>
      <c r="M6341">
        <f t="shared" si="1090"/>
        <v>0</v>
      </c>
      <c r="N6341">
        <f t="shared" si="1091"/>
        <v>349</v>
      </c>
      <c r="O6341">
        <f t="shared" si="1092"/>
        <v>63407</v>
      </c>
      <c r="P6341">
        <f t="shared" si="1093"/>
        <v>2.2478573976122398</v>
      </c>
      <c r="Q6341">
        <f t="shared" si="1094"/>
        <v>0</v>
      </c>
      <c r="R6341">
        <f t="shared" si="1095"/>
        <v>0</v>
      </c>
      <c r="S6341">
        <f t="shared" si="1096"/>
        <v>0</v>
      </c>
      <c r="T6341">
        <f t="shared" si="1097"/>
        <v>22129043</v>
      </c>
      <c r="U6341">
        <f t="shared" si="1098"/>
        <v>784.50223176667168</v>
      </c>
      <c r="V6341">
        <f t="shared" si="1099"/>
        <v>142529.89401039929</v>
      </c>
    </row>
    <row r="6342" spans="1:22" x14ac:dyDescent="0.3">
      <c r="A6342">
        <v>63407</v>
      </c>
      <c r="B6342" t="s">
        <v>326</v>
      </c>
      <c r="C6342">
        <v>63058</v>
      </c>
      <c r="D6342" t="s">
        <v>326</v>
      </c>
      <c r="E6342">
        <v>0</v>
      </c>
      <c r="F6342">
        <v>349</v>
      </c>
      <c r="G6342">
        <v>63428</v>
      </c>
      <c r="H6342" t="s">
        <v>4352</v>
      </c>
      <c r="I6342">
        <v>2.1311177747839398</v>
      </c>
      <c r="J6342">
        <v>21</v>
      </c>
      <c r="L6342">
        <f t="shared" si="1089"/>
        <v>21</v>
      </c>
      <c r="M6342">
        <f t="shared" si="1090"/>
        <v>0</v>
      </c>
      <c r="N6342">
        <f t="shared" si="1091"/>
        <v>349</v>
      </c>
      <c r="O6342">
        <f t="shared" si="1092"/>
        <v>63407</v>
      </c>
      <c r="P6342">
        <f t="shared" si="1093"/>
        <v>2.1311177747839398</v>
      </c>
      <c r="Q6342">
        <f t="shared" si="1094"/>
        <v>0</v>
      </c>
      <c r="R6342">
        <f t="shared" si="1095"/>
        <v>0</v>
      </c>
      <c r="S6342">
        <f t="shared" si="1096"/>
        <v>0</v>
      </c>
      <c r="T6342">
        <f t="shared" si="1097"/>
        <v>22129043</v>
      </c>
      <c r="U6342">
        <f t="shared" si="1098"/>
        <v>743.76010339959498</v>
      </c>
      <c r="V6342">
        <f t="shared" si="1099"/>
        <v>135127.78474572528</v>
      </c>
    </row>
    <row r="6343" spans="1:22" x14ac:dyDescent="0.3">
      <c r="A6343">
        <v>63407</v>
      </c>
      <c r="B6343" t="s">
        <v>326</v>
      </c>
      <c r="C6343">
        <v>63058</v>
      </c>
      <c r="D6343" t="s">
        <v>326</v>
      </c>
      <c r="E6343">
        <v>0</v>
      </c>
      <c r="F6343">
        <v>349</v>
      </c>
      <c r="G6343">
        <v>63416</v>
      </c>
      <c r="H6343" t="s">
        <v>6804</v>
      </c>
      <c r="I6343">
        <v>2.1260291625469301</v>
      </c>
      <c r="J6343">
        <v>9</v>
      </c>
      <c r="L6343">
        <f t="shared" si="1089"/>
        <v>9</v>
      </c>
      <c r="M6343">
        <f t="shared" si="1090"/>
        <v>0</v>
      </c>
      <c r="N6343">
        <f t="shared" si="1091"/>
        <v>349</v>
      </c>
      <c r="O6343">
        <f t="shared" si="1092"/>
        <v>63407</v>
      </c>
      <c r="P6343">
        <f t="shared" si="1093"/>
        <v>2.1260291625469301</v>
      </c>
      <c r="Q6343">
        <f t="shared" si="1094"/>
        <v>0</v>
      </c>
      <c r="R6343">
        <f t="shared" si="1095"/>
        <v>0</v>
      </c>
      <c r="S6343">
        <f t="shared" si="1096"/>
        <v>0</v>
      </c>
      <c r="T6343">
        <f t="shared" si="1097"/>
        <v>22129043</v>
      </c>
      <c r="U6343">
        <f t="shared" si="1098"/>
        <v>741.98417772887865</v>
      </c>
      <c r="V6343">
        <f t="shared" si="1099"/>
        <v>134805.1311096132</v>
      </c>
    </row>
    <row r="6344" spans="1:22" x14ac:dyDescent="0.3">
      <c r="A6344">
        <v>63407</v>
      </c>
      <c r="B6344" t="s">
        <v>326</v>
      </c>
      <c r="C6344">
        <v>63058</v>
      </c>
      <c r="D6344" t="s">
        <v>326</v>
      </c>
      <c r="E6344">
        <v>0</v>
      </c>
      <c r="F6344">
        <v>349</v>
      </c>
      <c r="G6344">
        <v>63397</v>
      </c>
      <c r="H6344" t="s">
        <v>7511</v>
      </c>
      <c r="I6344">
        <v>1.9268000000000101</v>
      </c>
      <c r="J6344">
        <v>-10</v>
      </c>
      <c r="L6344">
        <f t="shared" si="1089"/>
        <v>10</v>
      </c>
      <c r="M6344">
        <f t="shared" si="1090"/>
        <v>0</v>
      </c>
      <c r="N6344">
        <f t="shared" si="1091"/>
        <v>349</v>
      </c>
      <c r="O6344">
        <f t="shared" si="1092"/>
        <v>63407</v>
      </c>
      <c r="P6344">
        <f t="shared" si="1093"/>
        <v>1.9268000000000101</v>
      </c>
      <c r="Q6344">
        <f t="shared" si="1094"/>
        <v>0</v>
      </c>
      <c r="R6344">
        <f t="shared" si="1095"/>
        <v>0</v>
      </c>
      <c r="S6344">
        <f t="shared" si="1096"/>
        <v>0</v>
      </c>
      <c r="T6344">
        <f t="shared" si="1097"/>
        <v>22129043</v>
      </c>
      <c r="U6344">
        <f t="shared" si="1098"/>
        <v>672.45320000000356</v>
      </c>
      <c r="V6344">
        <f t="shared" si="1099"/>
        <v>122172.60760000064</v>
      </c>
    </row>
    <row r="6345" spans="1:22" x14ac:dyDescent="0.3">
      <c r="A6345">
        <v>63407</v>
      </c>
      <c r="B6345" t="s">
        <v>326</v>
      </c>
      <c r="C6345">
        <v>63058</v>
      </c>
      <c r="D6345" t="s">
        <v>326</v>
      </c>
      <c r="E6345">
        <v>0</v>
      </c>
      <c r="F6345">
        <v>349</v>
      </c>
      <c r="G6345">
        <v>63421</v>
      </c>
      <c r="H6345" t="s">
        <v>3641</v>
      </c>
      <c r="I6345">
        <v>1.87916204729661</v>
      </c>
      <c r="J6345">
        <v>14</v>
      </c>
      <c r="L6345">
        <f t="shared" si="1089"/>
        <v>14</v>
      </c>
      <c r="M6345">
        <f t="shared" si="1090"/>
        <v>0</v>
      </c>
      <c r="N6345">
        <f t="shared" si="1091"/>
        <v>349</v>
      </c>
      <c r="O6345">
        <f t="shared" si="1092"/>
        <v>63407</v>
      </c>
      <c r="P6345">
        <f t="shared" si="1093"/>
        <v>1.87916204729661</v>
      </c>
      <c r="Q6345">
        <f t="shared" si="1094"/>
        <v>0</v>
      </c>
      <c r="R6345">
        <f t="shared" si="1095"/>
        <v>0</v>
      </c>
      <c r="S6345">
        <f t="shared" si="1096"/>
        <v>0</v>
      </c>
      <c r="T6345">
        <f t="shared" si="1097"/>
        <v>22129043</v>
      </c>
      <c r="U6345">
        <f t="shared" si="1098"/>
        <v>655.82755450651689</v>
      </c>
      <c r="V6345">
        <f t="shared" si="1099"/>
        <v>119152.02793293615</v>
      </c>
    </row>
    <row r="6346" spans="1:22" x14ac:dyDescent="0.3">
      <c r="A6346">
        <v>63407</v>
      </c>
      <c r="B6346" t="s">
        <v>326</v>
      </c>
      <c r="C6346">
        <v>63058</v>
      </c>
      <c r="D6346" t="s">
        <v>326</v>
      </c>
      <c r="E6346">
        <v>0</v>
      </c>
      <c r="F6346">
        <v>349</v>
      </c>
      <c r="G6346">
        <v>63421</v>
      </c>
      <c r="H6346" t="s">
        <v>5405</v>
      </c>
      <c r="I6346">
        <v>1.8582585934148099</v>
      </c>
      <c r="J6346">
        <v>14</v>
      </c>
      <c r="L6346">
        <f t="shared" si="1089"/>
        <v>14</v>
      </c>
      <c r="M6346">
        <f t="shared" si="1090"/>
        <v>0</v>
      </c>
      <c r="N6346">
        <f t="shared" si="1091"/>
        <v>349</v>
      </c>
      <c r="O6346">
        <f t="shared" si="1092"/>
        <v>63407</v>
      </c>
      <c r="P6346">
        <f t="shared" si="1093"/>
        <v>1.8582585934148099</v>
      </c>
      <c r="Q6346">
        <f t="shared" si="1094"/>
        <v>0</v>
      </c>
      <c r="R6346">
        <f t="shared" si="1095"/>
        <v>0</v>
      </c>
      <c r="S6346">
        <f t="shared" si="1096"/>
        <v>0</v>
      </c>
      <c r="T6346">
        <f t="shared" si="1097"/>
        <v>22129043</v>
      </c>
      <c r="U6346">
        <f t="shared" si="1098"/>
        <v>648.53224910176868</v>
      </c>
      <c r="V6346">
        <f t="shared" si="1099"/>
        <v>117826.60263265285</v>
      </c>
    </row>
    <row r="6347" spans="1:22" x14ac:dyDescent="0.3">
      <c r="A6347">
        <v>63407</v>
      </c>
      <c r="B6347" t="s">
        <v>326</v>
      </c>
      <c r="C6347">
        <v>63058</v>
      </c>
      <c r="D6347" t="s">
        <v>326</v>
      </c>
      <c r="E6347">
        <v>0</v>
      </c>
      <c r="F6347">
        <v>349</v>
      </c>
      <c r="G6347">
        <v>63418</v>
      </c>
      <c r="H6347" t="s">
        <v>861</v>
      </c>
      <c r="I6347">
        <v>1.3462912017836199</v>
      </c>
      <c r="J6347">
        <v>11</v>
      </c>
      <c r="L6347">
        <f t="shared" si="1089"/>
        <v>11</v>
      </c>
      <c r="M6347">
        <f t="shared" si="1090"/>
        <v>0</v>
      </c>
      <c r="N6347">
        <f t="shared" si="1091"/>
        <v>349</v>
      </c>
      <c r="O6347">
        <f t="shared" si="1092"/>
        <v>63407</v>
      </c>
      <c r="P6347">
        <f t="shared" si="1093"/>
        <v>1.3462912017836199</v>
      </c>
      <c r="Q6347">
        <f t="shared" si="1094"/>
        <v>0</v>
      </c>
      <c r="R6347">
        <f t="shared" si="1095"/>
        <v>0</v>
      </c>
      <c r="S6347">
        <f t="shared" si="1096"/>
        <v>0</v>
      </c>
      <c r="T6347">
        <f t="shared" si="1097"/>
        <v>22129043</v>
      </c>
      <c r="U6347">
        <f t="shared" si="1098"/>
        <v>469.85562942248333</v>
      </c>
      <c r="V6347">
        <f t="shared" si="1099"/>
        <v>85364.286231493985</v>
      </c>
    </row>
    <row r="6348" spans="1:22" x14ac:dyDescent="0.3">
      <c r="A6348">
        <v>63407</v>
      </c>
      <c r="B6348" t="s">
        <v>326</v>
      </c>
      <c r="C6348">
        <v>63058</v>
      </c>
      <c r="D6348" t="s">
        <v>326</v>
      </c>
      <c r="E6348">
        <v>0</v>
      </c>
      <c r="F6348">
        <v>349</v>
      </c>
      <c r="G6348">
        <v>63404</v>
      </c>
      <c r="H6348" t="s">
        <v>9620</v>
      </c>
      <c r="I6348">
        <v>1.1805741865719599</v>
      </c>
      <c r="J6348">
        <v>-3</v>
      </c>
      <c r="L6348">
        <f t="shared" si="1089"/>
        <v>3</v>
      </c>
      <c r="M6348">
        <f t="shared" si="1090"/>
        <v>0</v>
      </c>
      <c r="N6348">
        <f t="shared" si="1091"/>
        <v>349</v>
      </c>
      <c r="O6348">
        <f t="shared" si="1092"/>
        <v>63407</v>
      </c>
      <c r="P6348">
        <f t="shared" si="1093"/>
        <v>1.1805741865719599</v>
      </c>
      <c r="Q6348">
        <f t="shared" si="1094"/>
        <v>0</v>
      </c>
      <c r="R6348">
        <f t="shared" si="1095"/>
        <v>0</v>
      </c>
      <c r="S6348">
        <f t="shared" si="1096"/>
        <v>0</v>
      </c>
      <c r="T6348">
        <f t="shared" si="1097"/>
        <v>22129043</v>
      </c>
      <c r="U6348">
        <f t="shared" si="1098"/>
        <v>412.02039111361398</v>
      </c>
      <c r="V6348">
        <f t="shared" si="1099"/>
        <v>74856.667447968255</v>
      </c>
    </row>
    <row r="6349" spans="1:22" x14ac:dyDescent="0.3">
      <c r="A6349">
        <v>63407</v>
      </c>
      <c r="B6349" t="s">
        <v>326</v>
      </c>
      <c r="C6349">
        <v>63058</v>
      </c>
      <c r="D6349" t="s">
        <v>326</v>
      </c>
      <c r="E6349">
        <v>0</v>
      </c>
      <c r="F6349">
        <v>349</v>
      </c>
      <c r="G6349">
        <v>63414</v>
      </c>
      <c r="H6349" t="s">
        <v>11733</v>
      </c>
      <c r="I6349">
        <v>0.99384277428573398</v>
      </c>
      <c r="J6349">
        <v>7</v>
      </c>
      <c r="L6349">
        <f t="shared" si="1089"/>
        <v>7</v>
      </c>
      <c r="M6349">
        <f t="shared" si="1090"/>
        <v>0</v>
      </c>
      <c r="N6349">
        <f t="shared" si="1091"/>
        <v>349</v>
      </c>
      <c r="O6349">
        <f t="shared" si="1092"/>
        <v>63407</v>
      </c>
      <c r="P6349">
        <f t="shared" si="1093"/>
        <v>0.99384277428573398</v>
      </c>
      <c r="Q6349">
        <f t="shared" si="1094"/>
        <v>0</v>
      </c>
      <c r="R6349">
        <f t="shared" si="1095"/>
        <v>0</v>
      </c>
      <c r="S6349">
        <f t="shared" si="1096"/>
        <v>0</v>
      </c>
      <c r="T6349">
        <f t="shared" si="1097"/>
        <v>22129043</v>
      </c>
      <c r="U6349">
        <f t="shared" si="1098"/>
        <v>346.85112822572114</v>
      </c>
      <c r="V6349">
        <f t="shared" si="1099"/>
        <v>63016.588789135538</v>
      </c>
    </row>
    <row r="6350" spans="1:22" x14ac:dyDescent="0.3">
      <c r="A6350">
        <v>63407</v>
      </c>
      <c r="B6350" t="s">
        <v>326</v>
      </c>
      <c r="C6350">
        <v>63058</v>
      </c>
      <c r="D6350" t="s">
        <v>326</v>
      </c>
      <c r="E6350">
        <v>0</v>
      </c>
      <c r="F6350">
        <v>349</v>
      </c>
      <c r="G6350">
        <v>63406</v>
      </c>
      <c r="H6350" t="s">
        <v>7157</v>
      </c>
      <c r="I6350">
        <v>0.87538620048524896</v>
      </c>
      <c r="J6350">
        <v>-1</v>
      </c>
      <c r="L6350">
        <f t="shared" si="1089"/>
        <v>1</v>
      </c>
      <c r="M6350">
        <f t="shared" si="1090"/>
        <v>0</v>
      </c>
      <c r="N6350">
        <f t="shared" si="1091"/>
        <v>349</v>
      </c>
      <c r="O6350">
        <f t="shared" si="1092"/>
        <v>63407</v>
      </c>
      <c r="P6350">
        <f t="shared" si="1093"/>
        <v>0.87538620048524896</v>
      </c>
      <c r="Q6350">
        <f t="shared" si="1094"/>
        <v>0</v>
      </c>
      <c r="R6350">
        <f t="shared" si="1095"/>
        <v>0</v>
      </c>
      <c r="S6350">
        <f t="shared" si="1096"/>
        <v>0</v>
      </c>
      <c r="T6350">
        <f t="shared" si="1097"/>
        <v>22129043</v>
      </c>
      <c r="U6350">
        <f t="shared" si="1098"/>
        <v>305.50978396935187</v>
      </c>
      <c r="V6350">
        <f t="shared" si="1099"/>
        <v>55505.612814168184</v>
      </c>
    </row>
    <row r="6351" spans="1:22" x14ac:dyDescent="0.3">
      <c r="A6351">
        <v>63756</v>
      </c>
      <c r="B6351" t="s">
        <v>335</v>
      </c>
      <c r="C6351">
        <v>63407</v>
      </c>
      <c r="D6351" t="s">
        <v>326</v>
      </c>
      <c r="E6351">
        <v>236.91348631937299</v>
      </c>
      <c r="F6351">
        <v>349</v>
      </c>
      <c r="G6351">
        <v>63766</v>
      </c>
      <c r="H6351" t="s">
        <v>6805</v>
      </c>
      <c r="I6351">
        <v>18.915602025840901</v>
      </c>
      <c r="J6351">
        <v>10</v>
      </c>
      <c r="L6351">
        <f t="shared" si="1089"/>
        <v>10</v>
      </c>
      <c r="M6351">
        <f t="shared" si="1090"/>
        <v>236.91348631937299</v>
      </c>
      <c r="N6351">
        <f t="shared" si="1091"/>
        <v>349</v>
      </c>
      <c r="O6351">
        <f t="shared" si="1092"/>
        <v>63756</v>
      </c>
      <c r="P6351">
        <f t="shared" si="1093"/>
        <v>18.915602025840901</v>
      </c>
      <c r="Q6351">
        <f t="shared" si="1094"/>
        <v>82682.806725461181</v>
      </c>
      <c r="R6351">
        <f t="shared" si="1095"/>
        <v>15104656.233777944</v>
      </c>
      <c r="S6351">
        <f t="shared" si="1096"/>
        <v>4481.3612217717628</v>
      </c>
      <c r="T6351">
        <f t="shared" si="1097"/>
        <v>22250844</v>
      </c>
      <c r="U6351">
        <f t="shared" si="1098"/>
        <v>6601.5451070184745</v>
      </c>
      <c r="V6351">
        <f t="shared" si="1099"/>
        <v>1205983.1227595124</v>
      </c>
    </row>
    <row r="6352" spans="1:22" x14ac:dyDescent="0.3">
      <c r="A6352">
        <v>63756</v>
      </c>
      <c r="B6352" t="s">
        <v>335</v>
      </c>
      <c r="C6352">
        <v>63407</v>
      </c>
      <c r="D6352" t="s">
        <v>326</v>
      </c>
      <c r="E6352">
        <v>236.91348631937299</v>
      </c>
      <c r="F6352">
        <v>349</v>
      </c>
      <c r="G6352">
        <v>63756</v>
      </c>
      <c r="H6352" t="s">
        <v>6453</v>
      </c>
      <c r="I6352">
        <v>17.4803093519537</v>
      </c>
      <c r="J6352">
        <v>0</v>
      </c>
      <c r="L6352">
        <f t="shared" si="1089"/>
        <v>0</v>
      </c>
      <c r="M6352">
        <f t="shared" si="1090"/>
        <v>236.91348631937299</v>
      </c>
      <c r="N6352">
        <f t="shared" si="1091"/>
        <v>349</v>
      </c>
      <c r="O6352">
        <f t="shared" si="1092"/>
        <v>63756</v>
      </c>
      <c r="P6352">
        <f t="shared" si="1093"/>
        <v>17.4803093519537</v>
      </c>
      <c r="Q6352">
        <f t="shared" si="1094"/>
        <v>82682.806725461181</v>
      </c>
      <c r="R6352">
        <f t="shared" si="1095"/>
        <v>15104656.233777944</v>
      </c>
      <c r="S6352">
        <f t="shared" si="1096"/>
        <v>4141.3210305124903</v>
      </c>
      <c r="T6352">
        <f t="shared" si="1097"/>
        <v>22250844</v>
      </c>
      <c r="U6352">
        <f t="shared" si="1098"/>
        <v>6100.627963831841</v>
      </c>
      <c r="V6352">
        <f t="shared" si="1099"/>
        <v>1114474.6030431602</v>
      </c>
    </row>
    <row r="6353" spans="1:22" x14ac:dyDescent="0.3">
      <c r="A6353">
        <v>63756</v>
      </c>
      <c r="B6353" t="s">
        <v>335</v>
      </c>
      <c r="C6353">
        <v>63407</v>
      </c>
      <c r="D6353" t="s">
        <v>326</v>
      </c>
      <c r="E6353">
        <v>236.91348631937299</v>
      </c>
      <c r="F6353">
        <v>349</v>
      </c>
      <c r="G6353">
        <v>63756</v>
      </c>
      <c r="H6353" t="s">
        <v>8571</v>
      </c>
      <c r="I6353">
        <v>16.186189099661402</v>
      </c>
      <c r="J6353">
        <v>0</v>
      </c>
      <c r="L6353">
        <f t="shared" si="1089"/>
        <v>0</v>
      </c>
      <c r="M6353">
        <f t="shared" si="1090"/>
        <v>236.91348631937299</v>
      </c>
      <c r="N6353">
        <f t="shared" si="1091"/>
        <v>349</v>
      </c>
      <c r="O6353">
        <f t="shared" si="1092"/>
        <v>63756</v>
      </c>
      <c r="P6353">
        <f t="shared" si="1093"/>
        <v>16.186189099661402</v>
      </c>
      <c r="Q6353">
        <f t="shared" si="1094"/>
        <v>82682.806725461181</v>
      </c>
      <c r="R6353">
        <f t="shared" si="1095"/>
        <v>15104656.233777944</v>
      </c>
      <c r="S6353">
        <f t="shared" si="1096"/>
        <v>3834.7264898254157</v>
      </c>
      <c r="T6353">
        <f t="shared" si="1097"/>
        <v>22250844</v>
      </c>
      <c r="U6353">
        <f t="shared" si="1098"/>
        <v>5648.9799957818295</v>
      </c>
      <c r="V6353">
        <f t="shared" si="1099"/>
        <v>1031966.6722380123</v>
      </c>
    </row>
    <row r="6354" spans="1:22" x14ac:dyDescent="0.3">
      <c r="A6354">
        <v>63756</v>
      </c>
      <c r="B6354" t="s">
        <v>335</v>
      </c>
      <c r="C6354">
        <v>63407</v>
      </c>
      <c r="D6354" t="s">
        <v>326</v>
      </c>
      <c r="E6354">
        <v>236.91348631937299</v>
      </c>
      <c r="F6354">
        <v>349</v>
      </c>
      <c r="G6354">
        <v>63758</v>
      </c>
      <c r="H6354" t="s">
        <v>6102</v>
      </c>
      <c r="I6354">
        <v>11.974680596992901</v>
      </c>
      <c r="J6354">
        <v>2</v>
      </c>
      <c r="L6354">
        <f t="shared" si="1089"/>
        <v>2</v>
      </c>
      <c r="M6354">
        <f t="shared" si="1090"/>
        <v>236.91348631937299</v>
      </c>
      <c r="N6354">
        <f t="shared" si="1091"/>
        <v>349</v>
      </c>
      <c r="O6354">
        <f t="shared" si="1092"/>
        <v>63756</v>
      </c>
      <c r="P6354">
        <f t="shared" si="1093"/>
        <v>11.974680596992901</v>
      </c>
      <c r="Q6354">
        <f t="shared" si="1094"/>
        <v>82682.806725461181</v>
      </c>
      <c r="R6354">
        <f t="shared" si="1095"/>
        <v>15104656.233777944</v>
      </c>
      <c r="S6354">
        <f t="shared" si="1096"/>
        <v>2836.9633277945386</v>
      </c>
      <c r="T6354">
        <f t="shared" si="1097"/>
        <v>22250844</v>
      </c>
      <c r="U6354">
        <f t="shared" si="1098"/>
        <v>4179.163528350522</v>
      </c>
      <c r="V6354">
        <f t="shared" si="1099"/>
        <v>763457.73614187934</v>
      </c>
    </row>
    <row r="6355" spans="1:22" x14ac:dyDescent="0.3">
      <c r="A6355">
        <v>63756</v>
      </c>
      <c r="B6355" t="s">
        <v>335</v>
      </c>
      <c r="C6355">
        <v>63407</v>
      </c>
      <c r="D6355" t="s">
        <v>326</v>
      </c>
      <c r="E6355">
        <v>236.91348631937299</v>
      </c>
      <c r="F6355">
        <v>349</v>
      </c>
      <c r="G6355">
        <v>63754</v>
      </c>
      <c r="H6355" t="s">
        <v>1906</v>
      </c>
      <c r="I6355">
        <v>10.355420695461801</v>
      </c>
      <c r="J6355">
        <v>-2</v>
      </c>
      <c r="L6355">
        <f t="shared" si="1089"/>
        <v>2</v>
      </c>
      <c r="M6355">
        <f t="shared" si="1090"/>
        <v>236.91348631937299</v>
      </c>
      <c r="N6355">
        <f t="shared" si="1091"/>
        <v>349</v>
      </c>
      <c r="O6355">
        <f t="shared" si="1092"/>
        <v>63756</v>
      </c>
      <c r="P6355">
        <f t="shared" si="1093"/>
        <v>10.355420695461801</v>
      </c>
      <c r="Q6355">
        <f t="shared" si="1094"/>
        <v>82682.806725461181</v>
      </c>
      <c r="R6355">
        <f t="shared" si="1095"/>
        <v>15104656.233777944</v>
      </c>
      <c r="S6355">
        <f t="shared" si="1096"/>
        <v>2453.3388192656412</v>
      </c>
      <c r="T6355">
        <f t="shared" si="1097"/>
        <v>22250844</v>
      </c>
      <c r="U6355">
        <f t="shared" si="1098"/>
        <v>3614.0418227161686</v>
      </c>
      <c r="V6355">
        <f t="shared" si="1099"/>
        <v>660220.20185986254</v>
      </c>
    </row>
    <row r="6356" spans="1:22" x14ac:dyDescent="0.3">
      <c r="A6356">
        <v>63756</v>
      </c>
      <c r="B6356" t="s">
        <v>335</v>
      </c>
      <c r="C6356">
        <v>63407</v>
      </c>
      <c r="D6356" t="s">
        <v>326</v>
      </c>
      <c r="E6356">
        <v>236.91348631937299</v>
      </c>
      <c r="F6356">
        <v>349</v>
      </c>
      <c r="G6356">
        <v>63765</v>
      </c>
      <c r="H6356" t="s">
        <v>9621</v>
      </c>
      <c r="I6356">
        <v>10.0166596792543</v>
      </c>
      <c r="J6356">
        <v>9</v>
      </c>
      <c r="L6356">
        <f t="shared" si="1089"/>
        <v>9</v>
      </c>
      <c r="M6356">
        <f t="shared" si="1090"/>
        <v>236.91348631937299</v>
      </c>
      <c r="N6356">
        <f t="shared" si="1091"/>
        <v>349</v>
      </c>
      <c r="O6356">
        <f t="shared" si="1092"/>
        <v>63756</v>
      </c>
      <c r="P6356">
        <f t="shared" si="1093"/>
        <v>10.0166596792543</v>
      </c>
      <c r="Q6356">
        <f t="shared" si="1094"/>
        <v>82682.806725461181</v>
      </c>
      <c r="R6356">
        <f t="shared" si="1095"/>
        <v>15104656.233777944</v>
      </c>
      <c r="S6356">
        <f t="shared" si="1096"/>
        <v>2373.0817658868286</v>
      </c>
      <c r="T6356">
        <f t="shared" si="1097"/>
        <v>22250844</v>
      </c>
      <c r="U6356">
        <f t="shared" si="1098"/>
        <v>3495.8142280597508</v>
      </c>
      <c r="V6356">
        <f t="shared" si="1099"/>
        <v>638622.15451053716</v>
      </c>
    </row>
    <row r="6357" spans="1:22" x14ac:dyDescent="0.3">
      <c r="A6357">
        <v>63756</v>
      </c>
      <c r="B6357" t="s">
        <v>335</v>
      </c>
      <c r="C6357">
        <v>63407</v>
      </c>
      <c r="D6357" t="s">
        <v>326</v>
      </c>
      <c r="E6357">
        <v>236.91348631937299</v>
      </c>
      <c r="F6357">
        <v>349</v>
      </c>
      <c r="G6357">
        <v>63752</v>
      </c>
      <c r="H6357" t="s">
        <v>2952</v>
      </c>
      <c r="I6357">
        <v>10.007809450624</v>
      </c>
      <c r="J6357">
        <v>-4</v>
      </c>
      <c r="L6357">
        <f t="shared" si="1089"/>
        <v>4</v>
      </c>
      <c r="M6357">
        <f t="shared" si="1090"/>
        <v>236.91348631937299</v>
      </c>
      <c r="N6357">
        <f t="shared" si="1091"/>
        <v>349</v>
      </c>
      <c r="O6357">
        <f t="shared" si="1092"/>
        <v>63756</v>
      </c>
      <c r="P6357">
        <f t="shared" si="1093"/>
        <v>10.007809450624</v>
      </c>
      <c r="Q6357">
        <f t="shared" si="1094"/>
        <v>82682.806725461181</v>
      </c>
      <c r="R6357">
        <f t="shared" si="1095"/>
        <v>15104656.233777944</v>
      </c>
      <c r="S6357">
        <f t="shared" si="1096"/>
        <v>2370.985027367301</v>
      </c>
      <c r="T6357">
        <f t="shared" si="1097"/>
        <v>22250844</v>
      </c>
      <c r="U6357">
        <f t="shared" si="1098"/>
        <v>3492.7254982677759</v>
      </c>
      <c r="V6357">
        <f t="shared" si="1099"/>
        <v>638057.89933398378</v>
      </c>
    </row>
    <row r="6358" spans="1:22" x14ac:dyDescent="0.3">
      <c r="A6358">
        <v>63756</v>
      </c>
      <c r="B6358" t="s">
        <v>335</v>
      </c>
      <c r="C6358">
        <v>63407</v>
      </c>
      <c r="D6358" t="s">
        <v>326</v>
      </c>
      <c r="E6358">
        <v>236.91348631937299</v>
      </c>
      <c r="F6358">
        <v>349</v>
      </c>
      <c r="G6358">
        <v>63763</v>
      </c>
      <c r="H6358" t="s">
        <v>13567</v>
      </c>
      <c r="I6358">
        <v>9.7994166408006205</v>
      </c>
      <c r="J6358">
        <v>7</v>
      </c>
      <c r="L6358">
        <f t="shared" si="1089"/>
        <v>7</v>
      </c>
      <c r="M6358">
        <f t="shared" si="1090"/>
        <v>236.91348631937299</v>
      </c>
      <c r="N6358">
        <f t="shared" si="1091"/>
        <v>349</v>
      </c>
      <c r="O6358">
        <f t="shared" si="1092"/>
        <v>63756</v>
      </c>
      <c r="P6358">
        <f t="shared" si="1093"/>
        <v>9.7994166408006205</v>
      </c>
      <c r="Q6358">
        <f t="shared" si="1094"/>
        <v>82682.806725461181</v>
      </c>
      <c r="R6358">
        <f t="shared" si="1095"/>
        <v>15104656.233777944</v>
      </c>
      <c r="S6358">
        <f t="shared" si="1096"/>
        <v>2321.6139602681537</v>
      </c>
      <c r="T6358">
        <f t="shared" si="1097"/>
        <v>22250844</v>
      </c>
      <c r="U6358">
        <f t="shared" si="1098"/>
        <v>3419.9964076394167</v>
      </c>
      <c r="V6358">
        <f t="shared" si="1099"/>
        <v>624771.60735088435</v>
      </c>
    </row>
    <row r="6359" spans="1:22" x14ac:dyDescent="0.3">
      <c r="A6359">
        <v>63756</v>
      </c>
      <c r="B6359" t="s">
        <v>335</v>
      </c>
      <c r="C6359">
        <v>63407</v>
      </c>
      <c r="D6359" t="s">
        <v>326</v>
      </c>
      <c r="E6359">
        <v>236.91348631937299</v>
      </c>
      <c r="F6359">
        <v>349</v>
      </c>
      <c r="G6359">
        <v>63760</v>
      </c>
      <c r="H6359" t="s">
        <v>336</v>
      </c>
      <c r="I6359">
        <v>9.5524865872713995</v>
      </c>
      <c r="J6359">
        <v>4</v>
      </c>
      <c r="L6359">
        <f t="shared" si="1089"/>
        <v>4</v>
      </c>
      <c r="M6359">
        <f t="shared" si="1090"/>
        <v>236.91348631937299</v>
      </c>
      <c r="N6359">
        <f t="shared" si="1091"/>
        <v>349</v>
      </c>
      <c r="O6359">
        <f t="shared" si="1092"/>
        <v>63756</v>
      </c>
      <c r="P6359">
        <f t="shared" si="1093"/>
        <v>9.5524865872713995</v>
      </c>
      <c r="Q6359">
        <f t="shared" si="1094"/>
        <v>82682.806725461181</v>
      </c>
      <c r="R6359">
        <f t="shared" si="1095"/>
        <v>15104656.233777944</v>
      </c>
      <c r="S6359">
        <f t="shared" si="1096"/>
        <v>2263.1129004095169</v>
      </c>
      <c r="T6359">
        <f t="shared" si="1097"/>
        <v>22250844</v>
      </c>
      <c r="U6359">
        <f t="shared" si="1098"/>
        <v>3333.8178189577184</v>
      </c>
      <c r="V6359">
        <f t="shared" si="1099"/>
        <v>609028.33485807537</v>
      </c>
    </row>
    <row r="6360" spans="1:22" x14ac:dyDescent="0.3">
      <c r="A6360">
        <v>63756</v>
      </c>
      <c r="B6360" t="s">
        <v>335</v>
      </c>
      <c r="C6360">
        <v>63407</v>
      </c>
      <c r="D6360" t="s">
        <v>326</v>
      </c>
      <c r="E6360">
        <v>236.91348631937299</v>
      </c>
      <c r="F6360">
        <v>349</v>
      </c>
      <c r="G6360">
        <v>63762</v>
      </c>
      <c r="H6360" t="s">
        <v>8921</v>
      </c>
      <c r="I6360">
        <v>9.5152534900547892</v>
      </c>
      <c r="J6360">
        <v>6</v>
      </c>
      <c r="L6360">
        <f t="shared" si="1089"/>
        <v>6</v>
      </c>
      <c r="M6360">
        <f t="shared" si="1090"/>
        <v>236.91348631937299</v>
      </c>
      <c r="N6360">
        <f t="shared" si="1091"/>
        <v>349</v>
      </c>
      <c r="O6360">
        <f t="shared" si="1092"/>
        <v>63756</v>
      </c>
      <c r="P6360">
        <f t="shared" si="1093"/>
        <v>9.5152534900547892</v>
      </c>
      <c r="Q6360">
        <f t="shared" si="1094"/>
        <v>82682.806725461181</v>
      </c>
      <c r="R6360">
        <f t="shared" si="1095"/>
        <v>15104656.233777944</v>
      </c>
      <c r="S6360">
        <f t="shared" si="1096"/>
        <v>2254.2918775414614</v>
      </c>
      <c r="T6360">
        <f t="shared" si="1097"/>
        <v>22250844</v>
      </c>
      <c r="U6360">
        <f t="shared" si="1098"/>
        <v>3320.8234680291216</v>
      </c>
      <c r="V6360">
        <f t="shared" si="1099"/>
        <v>606654.50151193317</v>
      </c>
    </row>
    <row r="6361" spans="1:22" x14ac:dyDescent="0.3">
      <c r="A6361">
        <v>63756</v>
      </c>
      <c r="B6361" t="s">
        <v>335</v>
      </c>
      <c r="C6361">
        <v>63407</v>
      </c>
      <c r="D6361" t="s">
        <v>326</v>
      </c>
      <c r="E6361">
        <v>236.91348631937299</v>
      </c>
      <c r="F6361">
        <v>349</v>
      </c>
      <c r="G6361">
        <v>63774</v>
      </c>
      <c r="H6361" t="s">
        <v>7866</v>
      </c>
      <c r="I6361">
        <v>9.4259034712859204</v>
      </c>
      <c r="J6361">
        <v>18</v>
      </c>
      <c r="L6361">
        <f t="shared" si="1089"/>
        <v>18</v>
      </c>
      <c r="M6361">
        <f t="shared" si="1090"/>
        <v>236.91348631937299</v>
      </c>
      <c r="N6361">
        <f t="shared" si="1091"/>
        <v>349</v>
      </c>
      <c r="O6361">
        <f t="shared" si="1092"/>
        <v>63756</v>
      </c>
      <c r="P6361">
        <f t="shared" si="1093"/>
        <v>9.4259034712859204</v>
      </c>
      <c r="Q6361">
        <f t="shared" si="1094"/>
        <v>82682.806725461181</v>
      </c>
      <c r="R6361">
        <f t="shared" si="1095"/>
        <v>15104656.233777944</v>
      </c>
      <c r="S6361">
        <f t="shared" si="1096"/>
        <v>2233.1236530922274</v>
      </c>
      <c r="T6361">
        <f t="shared" si="1097"/>
        <v>22250844</v>
      </c>
      <c r="U6361">
        <f t="shared" si="1098"/>
        <v>3289.6403114787863</v>
      </c>
      <c r="V6361">
        <f t="shared" si="1099"/>
        <v>600957.90171530517</v>
      </c>
    </row>
    <row r="6362" spans="1:22" x14ac:dyDescent="0.3">
      <c r="A6362">
        <v>63756</v>
      </c>
      <c r="B6362" t="s">
        <v>335</v>
      </c>
      <c r="C6362">
        <v>63407</v>
      </c>
      <c r="D6362" t="s">
        <v>326</v>
      </c>
      <c r="E6362">
        <v>236.91348631937299</v>
      </c>
      <c r="F6362">
        <v>349</v>
      </c>
      <c r="G6362">
        <v>63734</v>
      </c>
      <c r="H6362" t="s">
        <v>13210</v>
      </c>
      <c r="I6362">
        <v>8.5208634333616793</v>
      </c>
      <c r="J6362">
        <v>-22</v>
      </c>
      <c r="L6362">
        <f t="shared" si="1089"/>
        <v>22</v>
      </c>
      <c r="M6362">
        <f t="shared" si="1090"/>
        <v>236.91348631937299</v>
      </c>
      <c r="N6362">
        <f t="shared" si="1091"/>
        <v>349</v>
      </c>
      <c r="O6362">
        <f t="shared" si="1092"/>
        <v>63756</v>
      </c>
      <c r="P6362">
        <f t="shared" si="1093"/>
        <v>8.5208634333616793</v>
      </c>
      <c r="Q6362">
        <f t="shared" si="1094"/>
        <v>82682.806725461181</v>
      </c>
      <c r="R6362">
        <f t="shared" si="1095"/>
        <v>15104656.233777944</v>
      </c>
      <c r="S6362">
        <f t="shared" si="1096"/>
        <v>2018.7074624489778</v>
      </c>
      <c r="T6362">
        <f t="shared" si="1097"/>
        <v>22250844</v>
      </c>
      <c r="U6362">
        <f t="shared" si="1098"/>
        <v>2973.7813382432259</v>
      </c>
      <c r="V6362">
        <f t="shared" si="1099"/>
        <v>543256.16905740718</v>
      </c>
    </row>
    <row r="6363" spans="1:22" x14ac:dyDescent="0.3">
      <c r="A6363">
        <v>63756</v>
      </c>
      <c r="B6363" t="s">
        <v>335</v>
      </c>
      <c r="C6363">
        <v>63407</v>
      </c>
      <c r="D6363" t="s">
        <v>326</v>
      </c>
      <c r="E6363">
        <v>236.91348631937299</v>
      </c>
      <c r="F6363">
        <v>349</v>
      </c>
      <c r="G6363">
        <v>63762</v>
      </c>
      <c r="H6363" t="s">
        <v>3642</v>
      </c>
      <c r="I6363">
        <v>8.2774165655716505</v>
      </c>
      <c r="J6363">
        <v>6</v>
      </c>
      <c r="L6363">
        <f t="shared" si="1089"/>
        <v>6</v>
      </c>
      <c r="M6363">
        <f t="shared" si="1090"/>
        <v>236.91348631937299</v>
      </c>
      <c r="N6363">
        <f t="shared" si="1091"/>
        <v>349</v>
      </c>
      <c r="O6363">
        <f t="shared" si="1092"/>
        <v>63756</v>
      </c>
      <c r="P6363">
        <f t="shared" si="1093"/>
        <v>8.2774165655716505</v>
      </c>
      <c r="Q6363">
        <f t="shared" si="1094"/>
        <v>82682.806725461181</v>
      </c>
      <c r="R6363">
        <f t="shared" si="1095"/>
        <v>15104656.233777944</v>
      </c>
      <c r="S6363">
        <f t="shared" si="1096"/>
        <v>1961.0316162673107</v>
      </c>
      <c r="T6363">
        <f t="shared" si="1097"/>
        <v>22250844</v>
      </c>
      <c r="U6363">
        <f t="shared" si="1098"/>
        <v>2888.8183813845062</v>
      </c>
      <c r="V6363">
        <f t="shared" si="1099"/>
        <v>527734.97055458615</v>
      </c>
    </row>
    <row r="6364" spans="1:22" x14ac:dyDescent="0.3">
      <c r="A6364">
        <v>63756</v>
      </c>
      <c r="B6364" t="s">
        <v>335</v>
      </c>
      <c r="C6364">
        <v>63407</v>
      </c>
      <c r="D6364" t="s">
        <v>326</v>
      </c>
      <c r="E6364">
        <v>236.91348631937299</v>
      </c>
      <c r="F6364">
        <v>349</v>
      </c>
      <c r="G6364">
        <v>63756</v>
      </c>
      <c r="H6364" t="s">
        <v>14980</v>
      </c>
      <c r="I6364">
        <v>7.6182118072419103</v>
      </c>
      <c r="J6364">
        <v>0</v>
      </c>
      <c r="L6364">
        <f t="shared" si="1089"/>
        <v>0</v>
      </c>
      <c r="M6364">
        <f t="shared" si="1090"/>
        <v>236.91348631937299</v>
      </c>
      <c r="N6364">
        <f t="shared" si="1091"/>
        <v>349</v>
      </c>
      <c r="O6364">
        <f t="shared" si="1092"/>
        <v>63756</v>
      </c>
      <c r="P6364">
        <f t="shared" si="1093"/>
        <v>7.6182118072419103</v>
      </c>
      <c r="Q6364">
        <f t="shared" si="1094"/>
        <v>82682.806725461181</v>
      </c>
      <c r="R6364">
        <f t="shared" si="1095"/>
        <v>15104656.233777944</v>
      </c>
      <c r="S6364">
        <f t="shared" si="1096"/>
        <v>1804.8571187730922</v>
      </c>
      <c r="T6364">
        <f t="shared" si="1097"/>
        <v>22250844</v>
      </c>
      <c r="U6364">
        <f t="shared" si="1098"/>
        <v>2658.7559207274267</v>
      </c>
      <c r="V6364">
        <f t="shared" si="1099"/>
        <v>485706.71198251523</v>
      </c>
    </row>
    <row r="6365" spans="1:22" x14ac:dyDescent="0.3">
      <c r="A6365">
        <v>63756</v>
      </c>
      <c r="B6365" t="s">
        <v>335</v>
      </c>
      <c r="C6365">
        <v>63407</v>
      </c>
      <c r="D6365" t="s">
        <v>326</v>
      </c>
      <c r="E6365">
        <v>236.91348631937299</v>
      </c>
      <c r="F6365">
        <v>349</v>
      </c>
      <c r="G6365">
        <v>63782</v>
      </c>
      <c r="H6365" t="s">
        <v>10674</v>
      </c>
      <c r="I6365">
        <v>7.5686403039119199</v>
      </c>
      <c r="J6365">
        <v>26</v>
      </c>
      <c r="L6365">
        <f t="shared" si="1089"/>
        <v>26</v>
      </c>
      <c r="M6365">
        <f t="shared" si="1090"/>
        <v>236.91348631937299</v>
      </c>
      <c r="N6365">
        <f t="shared" si="1091"/>
        <v>349</v>
      </c>
      <c r="O6365">
        <f t="shared" si="1092"/>
        <v>63756</v>
      </c>
      <c r="P6365">
        <f t="shared" si="1093"/>
        <v>7.5686403039119199</v>
      </c>
      <c r="Q6365">
        <f t="shared" si="1094"/>
        <v>82682.806725461181</v>
      </c>
      <c r="R6365">
        <f t="shared" si="1095"/>
        <v>15104656.233777944</v>
      </c>
      <c r="S6365">
        <f t="shared" si="1096"/>
        <v>1793.1129610970918</v>
      </c>
      <c r="T6365">
        <f t="shared" si="1097"/>
        <v>22250844</v>
      </c>
      <c r="U6365">
        <f t="shared" si="1098"/>
        <v>2641.4554660652602</v>
      </c>
      <c r="V6365">
        <f t="shared" si="1099"/>
        <v>482546.23121620837</v>
      </c>
    </row>
    <row r="6366" spans="1:22" x14ac:dyDescent="0.3">
      <c r="A6366">
        <v>63756</v>
      </c>
      <c r="B6366" t="s">
        <v>335</v>
      </c>
      <c r="C6366">
        <v>63407</v>
      </c>
      <c r="D6366" t="s">
        <v>326</v>
      </c>
      <c r="E6366">
        <v>236.91348631937299</v>
      </c>
      <c r="F6366">
        <v>349</v>
      </c>
      <c r="G6366">
        <v>63763</v>
      </c>
      <c r="H6366" t="s">
        <v>4708</v>
      </c>
      <c r="I6366">
        <v>7.4520582029396296</v>
      </c>
      <c r="J6366">
        <v>7</v>
      </c>
      <c r="L6366">
        <f t="shared" si="1089"/>
        <v>7</v>
      </c>
      <c r="M6366">
        <f t="shared" si="1090"/>
        <v>236.91348631937299</v>
      </c>
      <c r="N6366">
        <f t="shared" si="1091"/>
        <v>349</v>
      </c>
      <c r="O6366">
        <f t="shared" si="1092"/>
        <v>63756</v>
      </c>
      <c r="P6366">
        <f t="shared" si="1093"/>
        <v>7.4520582029396296</v>
      </c>
      <c r="Q6366">
        <f t="shared" si="1094"/>
        <v>82682.806725461181</v>
      </c>
      <c r="R6366">
        <f t="shared" si="1095"/>
        <v>15104656.233777944</v>
      </c>
      <c r="S6366">
        <f t="shared" si="1096"/>
        <v>1765.4930891133092</v>
      </c>
      <c r="T6366">
        <f t="shared" si="1097"/>
        <v>22250844</v>
      </c>
      <c r="U6366">
        <f t="shared" si="1098"/>
        <v>2600.7683128259309</v>
      </c>
      <c r="V6366">
        <f t="shared" si="1099"/>
        <v>475113.42278661905</v>
      </c>
    </row>
    <row r="6367" spans="1:22" x14ac:dyDescent="0.3">
      <c r="A6367">
        <v>63756</v>
      </c>
      <c r="B6367" t="s">
        <v>335</v>
      </c>
      <c r="C6367">
        <v>63407</v>
      </c>
      <c r="D6367" t="s">
        <v>326</v>
      </c>
      <c r="E6367">
        <v>236.91348631937299</v>
      </c>
      <c r="F6367">
        <v>349</v>
      </c>
      <c r="G6367">
        <v>63750</v>
      </c>
      <c r="H6367" t="s">
        <v>12787</v>
      </c>
      <c r="I6367">
        <v>7.3396062952994798</v>
      </c>
      <c r="J6367">
        <v>-6</v>
      </c>
      <c r="L6367">
        <f t="shared" si="1089"/>
        <v>6</v>
      </c>
      <c r="M6367">
        <f t="shared" si="1090"/>
        <v>236.91348631937299</v>
      </c>
      <c r="N6367">
        <f t="shared" si="1091"/>
        <v>349</v>
      </c>
      <c r="O6367">
        <f t="shared" si="1092"/>
        <v>63756</v>
      </c>
      <c r="P6367">
        <f t="shared" si="1093"/>
        <v>7.3396062952994798</v>
      </c>
      <c r="Q6367">
        <f t="shared" si="1094"/>
        <v>82682.806725461181</v>
      </c>
      <c r="R6367">
        <f t="shared" si="1095"/>
        <v>15104656.233777944</v>
      </c>
      <c r="S6367">
        <f t="shared" si="1096"/>
        <v>1738.8517156310172</v>
      </c>
      <c r="T6367">
        <f t="shared" si="1097"/>
        <v>22250844</v>
      </c>
      <c r="U6367">
        <f t="shared" si="1098"/>
        <v>2561.5225970595184</v>
      </c>
      <c r="V6367">
        <f t="shared" si="1099"/>
        <v>467943.93896311364</v>
      </c>
    </row>
    <row r="6368" spans="1:22" x14ac:dyDescent="0.3">
      <c r="A6368">
        <v>63756</v>
      </c>
      <c r="B6368" t="s">
        <v>335</v>
      </c>
      <c r="C6368">
        <v>63407</v>
      </c>
      <c r="D6368" t="s">
        <v>326</v>
      </c>
      <c r="E6368">
        <v>236.91348631937299</v>
      </c>
      <c r="F6368">
        <v>349</v>
      </c>
      <c r="G6368">
        <v>63764</v>
      </c>
      <c r="H6368" t="s">
        <v>3299</v>
      </c>
      <c r="I6368">
        <v>7.3054575065494598</v>
      </c>
      <c r="J6368">
        <v>8</v>
      </c>
      <c r="L6368">
        <f t="shared" si="1089"/>
        <v>8</v>
      </c>
      <c r="M6368">
        <f t="shared" si="1090"/>
        <v>236.91348631937299</v>
      </c>
      <c r="N6368">
        <f t="shared" si="1091"/>
        <v>349</v>
      </c>
      <c r="O6368">
        <f t="shared" si="1092"/>
        <v>63756</v>
      </c>
      <c r="P6368">
        <f t="shared" si="1093"/>
        <v>7.3054575065494598</v>
      </c>
      <c r="Q6368">
        <f t="shared" si="1094"/>
        <v>82682.806725461181</v>
      </c>
      <c r="R6368">
        <f t="shared" si="1095"/>
        <v>15104656.233777944</v>
      </c>
      <c r="S6368">
        <f t="shared" si="1096"/>
        <v>1730.7614070346663</v>
      </c>
      <c r="T6368">
        <f t="shared" si="1097"/>
        <v>22250844</v>
      </c>
      <c r="U6368">
        <f t="shared" si="1098"/>
        <v>2549.6046697857614</v>
      </c>
      <c r="V6368">
        <f t="shared" si="1099"/>
        <v>465766.74878756737</v>
      </c>
    </row>
    <row r="6369" spans="1:22" x14ac:dyDescent="0.3">
      <c r="A6369">
        <v>63756</v>
      </c>
      <c r="B6369" t="s">
        <v>335</v>
      </c>
      <c r="C6369">
        <v>63407</v>
      </c>
      <c r="D6369" t="s">
        <v>326</v>
      </c>
      <c r="E6369">
        <v>236.91348631937299</v>
      </c>
      <c r="F6369">
        <v>349</v>
      </c>
      <c r="G6369">
        <v>63737</v>
      </c>
      <c r="H6369" t="s">
        <v>8216</v>
      </c>
      <c r="I6369">
        <v>7.1774759553759697</v>
      </c>
      <c r="J6369">
        <v>-19</v>
      </c>
      <c r="L6369">
        <f t="shared" si="1089"/>
        <v>19</v>
      </c>
      <c r="M6369">
        <f t="shared" si="1090"/>
        <v>236.91348631937299</v>
      </c>
      <c r="N6369">
        <f t="shared" si="1091"/>
        <v>349</v>
      </c>
      <c r="O6369">
        <f t="shared" si="1092"/>
        <v>63756</v>
      </c>
      <c r="P6369">
        <f t="shared" si="1093"/>
        <v>7.1774759553759697</v>
      </c>
      <c r="Q6369">
        <f t="shared" si="1094"/>
        <v>82682.806725461181</v>
      </c>
      <c r="R6369">
        <f t="shared" si="1095"/>
        <v>15104656.233777944</v>
      </c>
      <c r="S6369">
        <f t="shared" si="1096"/>
        <v>1700.4408515615935</v>
      </c>
      <c r="T6369">
        <f t="shared" si="1097"/>
        <v>22250844</v>
      </c>
      <c r="U6369">
        <f t="shared" si="1098"/>
        <v>2504.9391084262134</v>
      </c>
      <c r="V6369">
        <f t="shared" si="1099"/>
        <v>457607.15701095032</v>
      </c>
    </row>
    <row r="6370" spans="1:22" x14ac:dyDescent="0.3">
      <c r="A6370">
        <v>63756</v>
      </c>
      <c r="B6370" t="s">
        <v>335</v>
      </c>
      <c r="C6370">
        <v>63407</v>
      </c>
      <c r="D6370" t="s">
        <v>326</v>
      </c>
      <c r="E6370">
        <v>236.91348631937299</v>
      </c>
      <c r="F6370">
        <v>349</v>
      </c>
      <c r="G6370">
        <v>63758</v>
      </c>
      <c r="H6370" t="s">
        <v>4353</v>
      </c>
      <c r="I6370">
        <v>6.70397731275993</v>
      </c>
      <c r="J6370">
        <v>2</v>
      </c>
      <c r="L6370">
        <f t="shared" si="1089"/>
        <v>2</v>
      </c>
      <c r="M6370">
        <f t="shared" si="1090"/>
        <v>236.91348631937299</v>
      </c>
      <c r="N6370">
        <f t="shared" si="1091"/>
        <v>349</v>
      </c>
      <c r="O6370">
        <f t="shared" si="1092"/>
        <v>63756</v>
      </c>
      <c r="P6370">
        <f t="shared" si="1093"/>
        <v>6.70397731275993</v>
      </c>
      <c r="Q6370">
        <f t="shared" si="1094"/>
        <v>82682.806725461181</v>
      </c>
      <c r="R6370">
        <f t="shared" si="1095"/>
        <v>15104656.233777944</v>
      </c>
      <c r="S6370">
        <f t="shared" si="1096"/>
        <v>1588.2626373719365</v>
      </c>
      <c r="T6370">
        <f t="shared" si="1097"/>
        <v>22250844</v>
      </c>
      <c r="U6370">
        <f t="shared" si="1098"/>
        <v>2339.6880821532154</v>
      </c>
      <c r="V6370">
        <f t="shared" si="1099"/>
        <v>427418.77755232208</v>
      </c>
    </row>
    <row r="6371" spans="1:22" x14ac:dyDescent="0.3">
      <c r="A6371">
        <v>63756</v>
      </c>
      <c r="B6371" t="s">
        <v>335</v>
      </c>
      <c r="C6371">
        <v>63407</v>
      </c>
      <c r="D6371" t="s">
        <v>326</v>
      </c>
      <c r="E6371">
        <v>236.91348631937299</v>
      </c>
      <c r="F6371">
        <v>349</v>
      </c>
      <c r="G6371">
        <v>63762</v>
      </c>
      <c r="H6371" t="s">
        <v>2259</v>
      </c>
      <c r="I6371">
        <v>6.54909344871486</v>
      </c>
      <c r="J6371">
        <v>6</v>
      </c>
      <c r="L6371">
        <f t="shared" si="1089"/>
        <v>6</v>
      </c>
      <c r="M6371">
        <f t="shared" si="1090"/>
        <v>236.91348631937299</v>
      </c>
      <c r="N6371">
        <f t="shared" si="1091"/>
        <v>349</v>
      </c>
      <c r="O6371">
        <f t="shared" si="1092"/>
        <v>63756</v>
      </c>
      <c r="P6371">
        <f t="shared" si="1093"/>
        <v>6.54909344871486</v>
      </c>
      <c r="Q6371">
        <f t="shared" si="1094"/>
        <v>82682.806725461181</v>
      </c>
      <c r="R6371">
        <f t="shared" si="1095"/>
        <v>15104656.233777944</v>
      </c>
      <c r="S6371">
        <f t="shared" si="1096"/>
        <v>1551.5685611664032</v>
      </c>
      <c r="T6371">
        <f t="shared" si="1097"/>
        <v>22250844</v>
      </c>
      <c r="U6371">
        <f t="shared" si="1098"/>
        <v>2285.6336136014861</v>
      </c>
      <c r="V6371">
        <f t="shared" si="1099"/>
        <v>417544.00191626459</v>
      </c>
    </row>
    <row r="6372" spans="1:22" x14ac:dyDescent="0.3">
      <c r="A6372">
        <v>63756</v>
      </c>
      <c r="B6372" t="s">
        <v>335</v>
      </c>
      <c r="C6372">
        <v>63407</v>
      </c>
      <c r="D6372" t="s">
        <v>326</v>
      </c>
      <c r="E6372">
        <v>236.91348631937299</v>
      </c>
      <c r="F6372">
        <v>349</v>
      </c>
      <c r="G6372">
        <v>63749</v>
      </c>
      <c r="H6372" t="s">
        <v>12441</v>
      </c>
      <c r="I6372">
        <v>6.1364688543167798</v>
      </c>
      <c r="J6372">
        <v>-7</v>
      </c>
      <c r="L6372">
        <f t="shared" si="1089"/>
        <v>7</v>
      </c>
      <c r="M6372">
        <f t="shared" si="1090"/>
        <v>236.91348631937299</v>
      </c>
      <c r="N6372">
        <f t="shared" si="1091"/>
        <v>349</v>
      </c>
      <c r="O6372">
        <f t="shared" si="1092"/>
        <v>63756</v>
      </c>
      <c r="P6372">
        <f t="shared" si="1093"/>
        <v>6.1364688543167798</v>
      </c>
      <c r="Q6372">
        <f t="shared" si="1094"/>
        <v>82682.806725461181</v>
      </c>
      <c r="R6372">
        <f t="shared" si="1095"/>
        <v>15104656.233777944</v>
      </c>
      <c r="S6372">
        <f t="shared" si="1096"/>
        <v>1453.8122299664369</v>
      </c>
      <c r="T6372">
        <f t="shared" si="1097"/>
        <v>22250844</v>
      </c>
      <c r="U6372">
        <f t="shared" si="1098"/>
        <v>2141.6276301565563</v>
      </c>
      <c r="V6372">
        <f t="shared" si="1099"/>
        <v>391236.70827582059</v>
      </c>
    </row>
    <row r="6373" spans="1:22" x14ac:dyDescent="0.3">
      <c r="A6373">
        <v>63756</v>
      </c>
      <c r="B6373" t="s">
        <v>335</v>
      </c>
      <c r="C6373">
        <v>63407</v>
      </c>
      <c r="D6373" t="s">
        <v>326</v>
      </c>
      <c r="E6373">
        <v>236.91348631937299</v>
      </c>
      <c r="F6373">
        <v>349</v>
      </c>
      <c r="G6373">
        <v>63760</v>
      </c>
      <c r="H6373" t="s">
        <v>1214</v>
      </c>
      <c r="I6373">
        <v>5.9424321620023504</v>
      </c>
      <c r="J6373">
        <v>4</v>
      </c>
      <c r="L6373">
        <f t="shared" si="1089"/>
        <v>4</v>
      </c>
      <c r="M6373">
        <f t="shared" si="1090"/>
        <v>236.91348631937299</v>
      </c>
      <c r="N6373">
        <f t="shared" si="1091"/>
        <v>349</v>
      </c>
      <c r="O6373">
        <f t="shared" si="1092"/>
        <v>63756</v>
      </c>
      <c r="P6373">
        <f t="shared" si="1093"/>
        <v>5.9424321620023504</v>
      </c>
      <c r="Q6373">
        <f t="shared" si="1094"/>
        <v>82682.806725461181</v>
      </c>
      <c r="R6373">
        <f t="shared" si="1095"/>
        <v>15104656.233777944</v>
      </c>
      <c r="S6373">
        <f t="shared" si="1096"/>
        <v>1407.842320716346</v>
      </c>
      <c r="T6373">
        <f t="shared" si="1097"/>
        <v>22250844</v>
      </c>
      <c r="U6373">
        <f t="shared" si="1098"/>
        <v>2073.9088245388202</v>
      </c>
      <c r="V6373">
        <f t="shared" si="1099"/>
        <v>378865.70492062182</v>
      </c>
    </row>
    <row r="6374" spans="1:22" x14ac:dyDescent="0.3">
      <c r="A6374">
        <v>63756</v>
      </c>
      <c r="B6374" t="s">
        <v>335</v>
      </c>
      <c r="C6374">
        <v>63407</v>
      </c>
      <c r="D6374" t="s">
        <v>326</v>
      </c>
      <c r="E6374">
        <v>236.91348631937299</v>
      </c>
      <c r="F6374">
        <v>349</v>
      </c>
      <c r="G6374">
        <v>63756</v>
      </c>
      <c r="H6374" t="s">
        <v>9972</v>
      </c>
      <c r="I6374">
        <v>5.6915965782897802</v>
      </c>
      <c r="J6374">
        <v>0</v>
      </c>
      <c r="L6374">
        <f t="shared" si="1089"/>
        <v>0</v>
      </c>
      <c r="M6374">
        <f t="shared" si="1090"/>
        <v>236.91348631937299</v>
      </c>
      <c r="N6374">
        <f t="shared" si="1091"/>
        <v>349</v>
      </c>
      <c r="O6374">
        <f t="shared" si="1092"/>
        <v>63756</v>
      </c>
      <c r="P6374">
        <f t="shared" si="1093"/>
        <v>5.6915965782897802</v>
      </c>
      <c r="Q6374">
        <f t="shared" si="1094"/>
        <v>82682.806725461181</v>
      </c>
      <c r="R6374">
        <f t="shared" si="1095"/>
        <v>15104656.233777944</v>
      </c>
      <c r="S6374">
        <f t="shared" si="1096"/>
        <v>1348.4159880860459</v>
      </c>
      <c r="T6374">
        <f t="shared" si="1097"/>
        <v>22250844</v>
      </c>
      <c r="U6374">
        <f t="shared" si="1098"/>
        <v>1986.3672058231332</v>
      </c>
      <c r="V6374">
        <f t="shared" si="1099"/>
        <v>362873.43144544325</v>
      </c>
    </row>
    <row r="6375" spans="1:22" x14ac:dyDescent="0.3">
      <c r="A6375">
        <v>63756</v>
      </c>
      <c r="B6375" t="s">
        <v>335</v>
      </c>
      <c r="C6375">
        <v>63407</v>
      </c>
      <c r="D6375" t="s">
        <v>326</v>
      </c>
      <c r="E6375">
        <v>236.91348631937299</v>
      </c>
      <c r="F6375">
        <v>349</v>
      </c>
      <c r="G6375">
        <v>63742</v>
      </c>
      <c r="H6375" t="s">
        <v>5749</v>
      </c>
      <c r="I6375">
        <v>5.6694142360564701</v>
      </c>
      <c r="J6375">
        <v>-14</v>
      </c>
      <c r="L6375">
        <f t="shared" si="1089"/>
        <v>14</v>
      </c>
      <c r="M6375">
        <f t="shared" si="1090"/>
        <v>236.91348631937299</v>
      </c>
      <c r="N6375">
        <f t="shared" si="1091"/>
        <v>349</v>
      </c>
      <c r="O6375">
        <f t="shared" si="1092"/>
        <v>63756</v>
      </c>
      <c r="P6375">
        <f t="shared" si="1093"/>
        <v>5.6694142360564701</v>
      </c>
      <c r="Q6375">
        <f t="shared" si="1094"/>
        <v>82682.806725461181</v>
      </c>
      <c r="R6375">
        <f t="shared" si="1095"/>
        <v>15104656.233777944</v>
      </c>
      <c r="S6375">
        <f t="shared" si="1096"/>
        <v>1343.1606920528229</v>
      </c>
      <c r="T6375">
        <f t="shared" si="1097"/>
        <v>22250844</v>
      </c>
      <c r="U6375">
        <f t="shared" si="1098"/>
        <v>1978.625568383708</v>
      </c>
      <c r="V6375">
        <f t="shared" si="1099"/>
        <v>361459.17403401632</v>
      </c>
    </row>
    <row r="6376" spans="1:22" x14ac:dyDescent="0.3">
      <c r="A6376">
        <v>63756</v>
      </c>
      <c r="B6376" t="s">
        <v>335</v>
      </c>
      <c r="C6376">
        <v>63407</v>
      </c>
      <c r="D6376" t="s">
        <v>326</v>
      </c>
      <c r="E6376">
        <v>236.91348631937299</v>
      </c>
      <c r="F6376">
        <v>349</v>
      </c>
      <c r="G6376">
        <v>63755</v>
      </c>
      <c r="H6376" t="s">
        <v>7158</v>
      </c>
      <c r="I6376">
        <v>5.5736423010451501</v>
      </c>
      <c r="J6376">
        <v>-1</v>
      </c>
      <c r="L6376">
        <f t="shared" si="1089"/>
        <v>1</v>
      </c>
      <c r="M6376">
        <f t="shared" si="1090"/>
        <v>236.91348631937299</v>
      </c>
      <c r="N6376">
        <f t="shared" si="1091"/>
        <v>349</v>
      </c>
      <c r="O6376">
        <f t="shared" si="1092"/>
        <v>63756</v>
      </c>
      <c r="P6376">
        <f t="shared" si="1093"/>
        <v>5.5736423010451501</v>
      </c>
      <c r="Q6376">
        <f t="shared" si="1094"/>
        <v>82682.806725461181</v>
      </c>
      <c r="R6376">
        <f t="shared" si="1095"/>
        <v>15104656.233777944</v>
      </c>
      <c r="S6376">
        <f t="shared" si="1096"/>
        <v>1320.4710290377388</v>
      </c>
      <c r="T6376">
        <f t="shared" si="1097"/>
        <v>22250844</v>
      </c>
      <c r="U6376">
        <f t="shared" si="1098"/>
        <v>1945.2011630647573</v>
      </c>
      <c r="V6376">
        <f t="shared" si="1099"/>
        <v>355353.13854543457</v>
      </c>
    </row>
    <row r="6377" spans="1:22" x14ac:dyDescent="0.3">
      <c r="A6377">
        <v>63756</v>
      </c>
      <c r="B6377" t="s">
        <v>335</v>
      </c>
      <c r="C6377">
        <v>63407</v>
      </c>
      <c r="D6377" t="s">
        <v>326</v>
      </c>
      <c r="E6377">
        <v>236.91348631937299</v>
      </c>
      <c r="F6377">
        <v>349</v>
      </c>
      <c r="G6377">
        <v>63770</v>
      </c>
      <c r="H6377" t="s">
        <v>13917</v>
      </c>
      <c r="I6377">
        <v>5.37024357455038</v>
      </c>
      <c r="J6377">
        <v>14</v>
      </c>
      <c r="L6377">
        <f t="shared" si="1089"/>
        <v>14</v>
      </c>
      <c r="M6377">
        <f t="shared" si="1090"/>
        <v>236.91348631937299</v>
      </c>
      <c r="N6377">
        <f t="shared" si="1091"/>
        <v>349</v>
      </c>
      <c r="O6377">
        <f t="shared" si="1092"/>
        <v>63756</v>
      </c>
      <c r="P6377">
        <f t="shared" si="1093"/>
        <v>5.37024357455038</v>
      </c>
      <c r="Q6377">
        <f t="shared" si="1094"/>
        <v>82682.806725461181</v>
      </c>
      <c r="R6377">
        <f t="shared" si="1095"/>
        <v>15104656.233777944</v>
      </c>
      <c r="S6377">
        <f t="shared" si="1096"/>
        <v>1272.2831276309421</v>
      </c>
      <c r="T6377">
        <f t="shared" si="1097"/>
        <v>22250844</v>
      </c>
      <c r="U6377">
        <f t="shared" si="1098"/>
        <v>1874.2150075180825</v>
      </c>
      <c r="V6377">
        <f t="shared" si="1099"/>
        <v>342385.24933903402</v>
      </c>
    </row>
    <row r="6378" spans="1:22" x14ac:dyDescent="0.3">
      <c r="A6378">
        <v>63756</v>
      </c>
      <c r="B6378" t="s">
        <v>335</v>
      </c>
      <c r="C6378">
        <v>63407</v>
      </c>
      <c r="D6378" t="s">
        <v>326</v>
      </c>
      <c r="E6378">
        <v>236.91348631937299</v>
      </c>
      <c r="F6378">
        <v>349</v>
      </c>
      <c r="G6378">
        <v>63743</v>
      </c>
      <c r="H6378" t="s">
        <v>1559</v>
      </c>
      <c r="I6378">
        <v>5.3691828987286296</v>
      </c>
      <c r="J6378">
        <v>-13</v>
      </c>
      <c r="L6378">
        <f t="shared" si="1089"/>
        <v>13</v>
      </c>
      <c r="M6378">
        <f t="shared" si="1090"/>
        <v>236.91348631937299</v>
      </c>
      <c r="N6378">
        <f t="shared" si="1091"/>
        <v>349</v>
      </c>
      <c r="O6378">
        <f t="shared" si="1092"/>
        <v>63756</v>
      </c>
      <c r="P6378">
        <f t="shared" si="1093"/>
        <v>5.3691828987286296</v>
      </c>
      <c r="Q6378">
        <f t="shared" si="1094"/>
        <v>82682.806725461181</v>
      </c>
      <c r="R6378">
        <f t="shared" si="1095"/>
        <v>15104656.233777944</v>
      </c>
      <c r="S6378">
        <f t="shared" si="1096"/>
        <v>1272.0318392241566</v>
      </c>
      <c r="T6378">
        <f t="shared" si="1097"/>
        <v>22250844</v>
      </c>
      <c r="U6378">
        <f t="shared" si="1098"/>
        <v>1873.8448316562917</v>
      </c>
      <c r="V6378">
        <f t="shared" si="1099"/>
        <v>342317.62489134254</v>
      </c>
    </row>
    <row r="6379" spans="1:22" x14ac:dyDescent="0.3">
      <c r="A6379">
        <v>63756</v>
      </c>
      <c r="B6379" t="s">
        <v>335</v>
      </c>
      <c r="C6379">
        <v>63407</v>
      </c>
      <c r="D6379" t="s">
        <v>326</v>
      </c>
      <c r="E6379">
        <v>236.91348631937299</v>
      </c>
      <c r="F6379">
        <v>349</v>
      </c>
      <c r="G6379">
        <v>63762</v>
      </c>
      <c r="H6379" t="s">
        <v>862</v>
      </c>
      <c r="I6379">
        <v>5.1310939379434402</v>
      </c>
      <c r="J6379">
        <v>6</v>
      </c>
      <c r="L6379">
        <f t="shared" si="1089"/>
        <v>6</v>
      </c>
      <c r="M6379">
        <f t="shared" si="1090"/>
        <v>236.91348631937299</v>
      </c>
      <c r="N6379">
        <f t="shared" si="1091"/>
        <v>349</v>
      </c>
      <c r="O6379">
        <f t="shared" si="1092"/>
        <v>63756</v>
      </c>
      <c r="P6379">
        <f t="shared" si="1093"/>
        <v>5.1310939379434402</v>
      </c>
      <c r="Q6379">
        <f t="shared" si="1094"/>
        <v>82682.806725461181</v>
      </c>
      <c r="R6379">
        <f t="shared" si="1095"/>
        <v>15104656.233777944</v>
      </c>
      <c r="S6379">
        <f t="shared" si="1096"/>
        <v>1215.625353470381</v>
      </c>
      <c r="T6379">
        <f t="shared" si="1097"/>
        <v>22250844</v>
      </c>
      <c r="U6379">
        <f t="shared" si="1098"/>
        <v>1790.7517843422606</v>
      </c>
      <c r="V6379">
        <f t="shared" si="1099"/>
        <v>327138.02510752197</v>
      </c>
    </row>
    <row r="6380" spans="1:22" x14ac:dyDescent="0.3">
      <c r="A6380">
        <v>63756</v>
      </c>
      <c r="B6380" t="s">
        <v>335</v>
      </c>
      <c r="C6380">
        <v>63407</v>
      </c>
      <c r="D6380" t="s">
        <v>326</v>
      </c>
      <c r="E6380">
        <v>236.91348631937299</v>
      </c>
      <c r="F6380">
        <v>349</v>
      </c>
      <c r="G6380">
        <v>63772</v>
      </c>
      <c r="H6380" t="s">
        <v>10325</v>
      </c>
      <c r="I6380">
        <v>4.7516444521870502</v>
      </c>
      <c r="J6380">
        <v>16</v>
      </c>
      <c r="L6380">
        <f t="shared" si="1089"/>
        <v>16</v>
      </c>
      <c r="M6380">
        <f t="shared" si="1090"/>
        <v>236.91348631937299</v>
      </c>
      <c r="N6380">
        <f t="shared" si="1091"/>
        <v>349</v>
      </c>
      <c r="O6380">
        <f t="shared" si="1092"/>
        <v>63756</v>
      </c>
      <c r="P6380">
        <f t="shared" si="1093"/>
        <v>4.7516444521870502</v>
      </c>
      <c r="Q6380">
        <f t="shared" si="1094"/>
        <v>82682.806725461181</v>
      </c>
      <c r="R6380">
        <f t="shared" si="1095"/>
        <v>15104656.233777944</v>
      </c>
      <c r="S6380">
        <f t="shared" si="1096"/>
        <v>1125.7286529177413</v>
      </c>
      <c r="T6380">
        <f t="shared" si="1097"/>
        <v>22250844</v>
      </c>
      <c r="U6380">
        <f t="shared" si="1098"/>
        <v>1658.3239138132806</v>
      </c>
      <c r="V6380">
        <f t="shared" si="1099"/>
        <v>302945.84369363758</v>
      </c>
    </row>
    <row r="6381" spans="1:22" x14ac:dyDescent="0.3">
      <c r="A6381">
        <v>63756</v>
      </c>
      <c r="B6381" t="s">
        <v>335</v>
      </c>
      <c r="C6381">
        <v>63407</v>
      </c>
      <c r="D6381" t="s">
        <v>326</v>
      </c>
      <c r="E6381">
        <v>236.91348631937299</v>
      </c>
      <c r="F6381">
        <v>349</v>
      </c>
      <c r="G6381">
        <v>63770</v>
      </c>
      <c r="H6381" t="s">
        <v>12086</v>
      </c>
      <c r="I6381">
        <v>4.2163596727508903</v>
      </c>
      <c r="J6381">
        <v>14</v>
      </c>
      <c r="L6381">
        <f t="shared" si="1089"/>
        <v>14</v>
      </c>
      <c r="M6381">
        <f t="shared" si="1090"/>
        <v>236.91348631937299</v>
      </c>
      <c r="N6381">
        <f t="shared" si="1091"/>
        <v>349</v>
      </c>
      <c r="O6381">
        <f t="shared" si="1092"/>
        <v>63756</v>
      </c>
      <c r="P6381">
        <f t="shared" si="1093"/>
        <v>4.2163596727508903</v>
      </c>
      <c r="Q6381">
        <f t="shared" si="1094"/>
        <v>82682.806725461181</v>
      </c>
      <c r="R6381">
        <f t="shared" si="1095"/>
        <v>15104656.233777944</v>
      </c>
      <c r="S6381">
        <f t="shared" si="1096"/>
        <v>998.91246964782408</v>
      </c>
      <c r="T6381">
        <f t="shared" si="1097"/>
        <v>22250844</v>
      </c>
      <c r="U6381">
        <f t="shared" si="1098"/>
        <v>1471.5095257900607</v>
      </c>
      <c r="V6381">
        <f t="shared" si="1099"/>
        <v>268818.22729590576</v>
      </c>
    </row>
    <row r="6382" spans="1:22" x14ac:dyDescent="0.3">
      <c r="A6382">
        <v>63756</v>
      </c>
      <c r="B6382" t="s">
        <v>335</v>
      </c>
      <c r="C6382">
        <v>63407</v>
      </c>
      <c r="D6382" t="s">
        <v>326</v>
      </c>
      <c r="E6382">
        <v>236.91348631937299</v>
      </c>
      <c r="F6382">
        <v>349</v>
      </c>
      <c r="G6382">
        <v>63779</v>
      </c>
      <c r="H6382" t="s">
        <v>4000</v>
      </c>
      <c r="I6382">
        <v>3.8100458632410099</v>
      </c>
      <c r="J6382">
        <v>23</v>
      </c>
      <c r="L6382">
        <f t="shared" si="1089"/>
        <v>23</v>
      </c>
      <c r="M6382">
        <f t="shared" si="1090"/>
        <v>236.91348631937299</v>
      </c>
      <c r="N6382">
        <f t="shared" si="1091"/>
        <v>349</v>
      </c>
      <c r="O6382">
        <f t="shared" si="1092"/>
        <v>63756</v>
      </c>
      <c r="P6382">
        <f t="shared" si="1093"/>
        <v>3.8100458632410099</v>
      </c>
      <c r="Q6382">
        <f t="shared" si="1094"/>
        <v>82682.806725461181</v>
      </c>
      <c r="R6382">
        <f t="shared" si="1095"/>
        <v>15104656.233777944</v>
      </c>
      <c r="S6382">
        <f t="shared" si="1096"/>
        <v>902.65124849713266</v>
      </c>
      <c r="T6382">
        <f t="shared" si="1097"/>
        <v>22250844</v>
      </c>
      <c r="U6382">
        <f t="shared" si="1098"/>
        <v>1329.7060062711125</v>
      </c>
      <c r="V6382">
        <f t="shared" si="1099"/>
        <v>242913.28405679384</v>
      </c>
    </row>
    <row r="6383" spans="1:22" x14ac:dyDescent="0.3">
      <c r="A6383">
        <v>63756</v>
      </c>
      <c r="B6383" t="s">
        <v>335</v>
      </c>
      <c r="C6383">
        <v>63407</v>
      </c>
      <c r="D6383" t="s">
        <v>326</v>
      </c>
      <c r="E6383">
        <v>236.91348631937299</v>
      </c>
      <c r="F6383">
        <v>349</v>
      </c>
      <c r="G6383">
        <v>63761</v>
      </c>
      <c r="H6383" t="s">
        <v>11380</v>
      </c>
      <c r="I6383">
        <v>3.7360920077000102</v>
      </c>
      <c r="J6383">
        <v>5</v>
      </c>
      <c r="L6383">
        <f t="shared" si="1089"/>
        <v>5</v>
      </c>
      <c r="M6383">
        <f t="shared" si="1090"/>
        <v>236.91348631937299</v>
      </c>
      <c r="N6383">
        <f t="shared" si="1091"/>
        <v>349</v>
      </c>
      <c r="O6383">
        <f t="shared" si="1092"/>
        <v>63756</v>
      </c>
      <c r="P6383">
        <f t="shared" si="1093"/>
        <v>3.7360920077000102</v>
      </c>
      <c r="Q6383">
        <f t="shared" si="1094"/>
        <v>82682.806725461181</v>
      </c>
      <c r="R6383">
        <f t="shared" si="1095"/>
        <v>15104656.233777944</v>
      </c>
      <c r="S6383">
        <f t="shared" si="1096"/>
        <v>885.13058275415517</v>
      </c>
      <c r="T6383">
        <f t="shared" si="1097"/>
        <v>22250844</v>
      </c>
      <c r="U6383">
        <f t="shared" si="1098"/>
        <v>1303.8961106873035</v>
      </c>
      <c r="V6383">
        <f t="shared" si="1099"/>
        <v>238198.28204292184</v>
      </c>
    </row>
    <row r="6384" spans="1:22" x14ac:dyDescent="0.3">
      <c r="A6384">
        <v>63756</v>
      </c>
      <c r="B6384" t="s">
        <v>335</v>
      </c>
      <c r="C6384">
        <v>63407</v>
      </c>
      <c r="D6384" t="s">
        <v>326</v>
      </c>
      <c r="E6384">
        <v>236.91348631937299</v>
      </c>
      <c r="F6384">
        <v>349</v>
      </c>
      <c r="G6384">
        <v>63765</v>
      </c>
      <c r="H6384" t="s">
        <v>7512</v>
      </c>
      <c r="I6384">
        <v>3.6673615611226502</v>
      </c>
      <c r="J6384">
        <v>9</v>
      </c>
      <c r="L6384">
        <f t="shared" si="1089"/>
        <v>9</v>
      </c>
      <c r="M6384">
        <f t="shared" si="1090"/>
        <v>236.91348631937299</v>
      </c>
      <c r="N6384">
        <f t="shared" si="1091"/>
        <v>349</v>
      </c>
      <c r="O6384">
        <f t="shared" si="1092"/>
        <v>63756</v>
      </c>
      <c r="P6384">
        <f t="shared" si="1093"/>
        <v>3.6673615611226502</v>
      </c>
      <c r="Q6384">
        <f t="shared" si="1094"/>
        <v>82682.806725461181</v>
      </c>
      <c r="R6384">
        <f t="shared" si="1095"/>
        <v>15104656.233777944</v>
      </c>
      <c r="S6384">
        <f t="shared" si="1096"/>
        <v>868.84741303922533</v>
      </c>
      <c r="T6384">
        <f t="shared" si="1097"/>
        <v>22250844</v>
      </c>
      <c r="U6384">
        <f t="shared" si="1098"/>
        <v>1279.9091848318049</v>
      </c>
      <c r="V6384">
        <f t="shared" si="1099"/>
        <v>233816.30369093569</v>
      </c>
    </row>
    <row r="6385" spans="1:22" x14ac:dyDescent="0.3">
      <c r="A6385">
        <v>63756</v>
      </c>
      <c r="B6385" t="s">
        <v>335</v>
      </c>
      <c r="C6385">
        <v>63407</v>
      </c>
      <c r="D6385" t="s">
        <v>326</v>
      </c>
      <c r="E6385">
        <v>236.91348631937299</v>
      </c>
      <c r="F6385">
        <v>349</v>
      </c>
      <c r="G6385">
        <v>63758</v>
      </c>
      <c r="H6385" t="s">
        <v>9267</v>
      </c>
      <c r="I6385">
        <v>3.5777087639996599</v>
      </c>
      <c r="J6385">
        <v>2</v>
      </c>
      <c r="L6385">
        <f t="shared" si="1089"/>
        <v>2</v>
      </c>
      <c r="M6385">
        <f t="shared" si="1090"/>
        <v>236.91348631937299</v>
      </c>
      <c r="N6385">
        <f t="shared" si="1091"/>
        <v>349</v>
      </c>
      <c r="O6385">
        <f t="shared" si="1092"/>
        <v>63756</v>
      </c>
      <c r="P6385">
        <f t="shared" si="1093"/>
        <v>3.5777087639996599</v>
      </c>
      <c r="Q6385">
        <f t="shared" si="1094"/>
        <v>82682.806725461181</v>
      </c>
      <c r="R6385">
        <f t="shared" si="1095"/>
        <v>15104656.233777944</v>
      </c>
      <c r="S6385">
        <f t="shared" si="1096"/>
        <v>847.60745631453426</v>
      </c>
      <c r="T6385">
        <f t="shared" si="1097"/>
        <v>22250844</v>
      </c>
      <c r="U6385">
        <f t="shared" si="1098"/>
        <v>1248.6203586358813</v>
      </c>
      <c r="V6385">
        <f t="shared" si="1099"/>
        <v>228100.3999575623</v>
      </c>
    </row>
    <row r="6386" spans="1:22" x14ac:dyDescent="0.3">
      <c r="A6386">
        <v>63756</v>
      </c>
      <c r="B6386" t="s">
        <v>335</v>
      </c>
      <c r="C6386">
        <v>63407</v>
      </c>
      <c r="D6386" t="s">
        <v>326</v>
      </c>
      <c r="E6386">
        <v>236.91348631937299</v>
      </c>
      <c r="F6386">
        <v>349</v>
      </c>
      <c r="G6386">
        <v>63745</v>
      </c>
      <c r="H6386" t="s">
        <v>2599</v>
      </c>
      <c r="I6386">
        <v>3.37731402152657</v>
      </c>
      <c r="J6386">
        <v>-11</v>
      </c>
      <c r="L6386">
        <f t="shared" si="1089"/>
        <v>11</v>
      </c>
      <c r="M6386">
        <f t="shared" si="1090"/>
        <v>236.91348631937299</v>
      </c>
      <c r="N6386">
        <f t="shared" si="1091"/>
        <v>349</v>
      </c>
      <c r="O6386">
        <f t="shared" si="1092"/>
        <v>63756</v>
      </c>
      <c r="P6386">
        <f t="shared" si="1093"/>
        <v>3.37731402152657</v>
      </c>
      <c r="Q6386">
        <f t="shared" si="1094"/>
        <v>82682.806725461181</v>
      </c>
      <c r="R6386">
        <f t="shared" si="1095"/>
        <v>15104656.233777944</v>
      </c>
      <c r="S6386">
        <f t="shared" si="1096"/>
        <v>800.13123923516162</v>
      </c>
      <c r="T6386">
        <f t="shared" si="1097"/>
        <v>22250844</v>
      </c>
      <c r="U6386">
        <f t="shared" si="1098"/>
        <v>1178.6825935127729</v>
      </c>
      <c r="V6386">
        <f t="shared" si="1099"/>
        <v>215324.032756448</v>
      </c>
    </row>
    <row r="6387" spans="1:22" x14ac:dyDescent="0.3">
      <c r="A6387">
        <v>63756</v>
      </c>
      <c r="B6387" t="s">
        <v>335</v>
      </c>
      <c r="C6387">
        <v>63407</v>
      </c>
      <c r="D6387" t="s">
        <v>326</v>
      </c>
      <c r="E6387">
        <v>236.91348631937299</v>
      </c>
      <c r="F6387">
        <v>349</v>
      </c>
      <c r="G6387">
        <v>63758</v>
      </c>
      <c r="H6387" t="s">
        <v>14626</v>
      </c>
      <c r="I6387">
        <v>2.8893678287819098</v>
      </c>
      <c r="J6387">
        <v>2</v>
      </c>
      <c r="L6387">
        <f t="shared" si="1089"/>
        <v>2</v>
      </c>
      <c r="M6387">
        <f t="shared" si="1090"/>
        <v>236.91348631937299</v>
      </c>
      <c r="N6387">
        <f t="shared" si="1091"/>
        <v>349</v>
      </c>
      <c r="O6387">
        <f t="shared" si="1092"/>
        <v>63756</v>
      </c>
      <c r="P6387">
        <f t="shared" si="1093"/>
        <v>2.8893678287819098</v>
      </c>
      <c r="Q6387">
        <f t="shared" si="1094"/>
        <v>82682.806725461181</v>
      </c>
      <c r="R6387">
        <f t="shared" si="1095"/>
        <v>15104656.233777944</v>
      </c>
      <c r="S6387">
        <f t="shared" si="1096"/>
        <v>684.5302055757594</v>
      </c>
      <c r="T6387">
        <f t="shared" si="1097"/>
        <v>22250844</v>
      </c>
      <c r="U6387">
        <f t="shared" si="1098"/>
        <v>1008.3893722448865</v>
      </c>
      <c r="V6387">
        <f t="shared" si="1099"/>
        <v>184214.53529181943</v>
      </c>
    </row>
    <row r="6388" spans="1:22" x14ac:dyDescent="0.3">
      <c r="A6388">
        <v>63756</v>
      </c>
      <c r="B6388" t="s">
        <v>335</v>
      </c>
      <c r="C6388">
        <v>63407</v>
      </c>
      <c r="D6388" t="s">
        <v>326</v>
      </c>
      <c r="E6388">
        <v>236.91348631937299</v>
      </c>
      <c r="F6388">
        <v>349</v>
      </c>
      <c r="G6388">
        <v>63765</v>
      </c>
      <c r="H6388" t="s">
        <v>11027</v>
      </c>
      <c r="I6388">
        <v>2.5322243344538</v>
      </c>
      <c r="J6388">
        <v>9</v>
      </c>
      <c r="L6388">
        <f t="shared" si="1089"/>
        <v>9</v>
      </c>
      <c r="M6388">
        <f t="shared" si="1090"/>
        <v>236.91348631937299</v>
      </c>
      <c r="N6388">
        <f t="shared" si="1091"/>
        <v>349</v>
      </c>
      <c r="O6388">
        <f t="shared" si="1092"/>
        <v>63756</v>
      </c>
      <c r="P6388">
        <f t="shared" si="1093"/>
        <v>2.5322243344538</v>
      </c>
      <c r="Q6388">
        <f t="shared" si="1094"/>
        <v>82682.806725461181</v>
      </c>
      <c r="R6388">
        <f t="shared" si="1095"/>
        <v>15104656.233777944</v>
      </c>
      <c r="S6388">
        <f t="shared" si="1096"/>
        <v>599.91809521820369</v>
      </c>
      <c r="T6388">
        <f t="shared" si="1097"/>
        <v>22250844</v>
      </c>
      <c r="U6388">
        <f t="shared" si="1098"/>
        <v>883.74629272437619</v>
      </c>
      <c r="V6388">
        <f t="shared" si="1099"/>
        <v>161444.49466743646</v>
      </c>
    </row>
    <row r="6389" spans="1:22" x14ac:dyDescent="0.3">
      <c r="A6389">
        <v>63756</v>
      </c>
      <c r="B6389" t="s">
        <v>335</v>
      </c>
      <c r="C6389">
        <v>63407</v>
      </c>
      <c r="D6389" t="s">
        <v>326</v>
      </c>
      <c r="E6389">
        <v>236.91348631937299</v>
      </c>
      <c r="F6389">
        <v>349</v>
      </c>
      <c r="G6389">
        <v>63759</v>
      </c>
      <c r="H6389" t="s">
        <v>14271</v>
      </c>
      <c r="I6389">
        <v>2.07894285876259</v>
      </c>
      <c r="J6389">
        <v>3</v>
      </c>
      <c r="L6389">
        <f t="shared" si="1089"/>
        <v>3</v>
      </c>
      <c r="M6389">
        <f t="shared" si="1090"/>
        <v>236.91348631937299</v>
      </c>
      <c r="N6389">
        <f t="shared" si="1091"/>
        <v>349</v>
      </c>
      <c r="O6389">
        <f t="shared" si="1092"/>
        <v>63756</v>
      </c>
      <c r="P6389">
        <f t="shared" si="1093"/>
        <v>2.07894285876259</v>
      </c>
      <c r="Q6389">
        <f t="shared" si="1094"/>
        <v>82682.806725461181</v>
      </c>
      <c r="R6389">
        <f t="shared" si="1095"/>
        <v>15104656.233777944</v>
      </c>
      <c r="S6389">
        <f t="shared" si="1096"/>
        <v>492.52960052820907</v>
      </c>
      <c r="T6389">
        <f t="shared" si="1097"/>
        <v>22250844</v>
      </c>
      <c r="U6389">
        <f t="shared" si="1098"/>
        <v>725.55105770814396</v>
      </c>
      <c r="V6389">
        <f t="shared" si="1099"/>
        <v>132545.08090326769</v>
      </c>
    </row>
    <row r="6390" spans="1:22" x14ac:dyDescent="0.3">
      <c r="A6390">
        <v>63756</v>
      </c>
      <c r="B6390" t="s">
        <v>335</v>
      </c>
      <c r="C6390">
        <v>63407</v>
      </c>
      <c r="D6390" t="s">
        <v>326</v>
      </c>
      <c r="E6390">
        <v>236.91348631937299</v>
      </c>
      <c r="F6390">
        <v>349</v>
      </c>
      <c r="G6390">
        <v>63762</v>
      </c>
      <c r="H6390" t="s">
        <v>5406</v>
      </c>
      <c r="I6390">
        <v>1.78972763290954</v>
      </c>
      <c r="J6390">
        <v>6</v>
      </c>
      <c r="L6390">
        <f t="shared" si="1089"/>
        <v>6</v>
      </c>
      <c r="M6390">
        <f t="shared" si="1090"/>
        <v>236.91348631937299</v>
      </c>
      <c r="N6390">
        <f t="shared" si="1091"/>
        <v>349</v>
      </c>
      <c r="O6390">
        <f t="shared" si="1092"/>
        <v>63756</v>
      </c>
      <c r="P6390">
        <f t="shared" si="1093"/>
        <v>1.78972763290954</v>
      </c>
      <c r="Q6390">
        <f t="shared" si="1094"/>
        <v>82682.806725461181</v>
      </c>
      <c r="R6390">
        <f t="shared" si="1095"/>
        <v>15104656.233777944</v>
      </c>
      <c r="S6390">
        <f t="shared" si="1096"/>
        <v>424.01061307471809</v>
      </c>
      <c r="T6390">
        <f t="shared" si="1097"/>
        <v>22250844</v>
      </c>
      <c r="U6390">
        <f t="shared" si="1098"/>
        <v>624.6149438854294</v>
      </c>
      <c r="V6390">
        <f t="shared" si="1099"/>
        <v>114105.87496378063</v>
      </c>
    </row>
    <row r="6391" spans="1:22" x14ac:dyDescent="0.3">
      <c r="A6391">
        <v>63756</v>
      </c>
      <c r="B6391" t="s">
        <v>335</v>
      </c>
      <c r="C6391">
        <v>63407</v>
      </c>
      <c r="D6391" t="s">
        <v>326</v>
      </c>
      <c r="E6391">
        <v>236.91348631937299</v>
      </c>
      <c r="F6391">
        <v>349</v>
      </c>
      <c r="G6391">
        <v>63759</v>
      </c>
      <c r="H6391" t="s">
        <v>11734</v>
      </c>
      <c r="I6391">
        <v>1.77780000000001</v>
      </c>
      <c r="J6391">
        <v>3</v>
      </c>
      <c r="L6391">
        <f t="shared" si="1089"/>
        <v>3</v>
      </c>
      <c r="M6391">
        <f t="shared" si="1090"/>
        <v>236.91348631937299</v>
      </c>
      <c r="N6391">
        <f t="shared" si="1091"/>
        <v>349</v>
      </c>
      <c r="O6391">
        <f t="shared" si="1092"/>
        <v>63756</v>
      </c>
      <c r="P6391">
        <f t="shared" si="1093"/>
        <v>1.77780000000001</v>
      </c>
      <c r="Q6391">
        <f t="shared" si="1094"/>
        <v>82682.806725461181</v>
      </c>
      <c r="R6391">
        <f t="shared" si="1095"/>
        <v>15104656.233777944</v>
      </c>
      <c r="S6391">
        <f t="shared" si="1096"/>
        <v>421.18479597858368</v>
      </c>
      <c r="T6391">
        <f t="shared" si="1097"/>
        <v>22250844</v>
      </c>
      <c r="U6391">
        <f t="shared" si="1098"/>
        <v>620.45220000000347</v>
      </c>
      <c r="V6391">
        <f t="shared" si="1099"/>
        <v>113345.41680000065</v>
      </c>
    </row>
    <row r="6392" spans="1:22" x14ac:dyDescent="0.3">
      <c r="A6392">
        <v>63756</v>
      </c>
      <c r="B6392" t="s">
        <v>335</v>
      </c>
      <c r="C6392">
        <v>63407</v>
      </c>
      <c r="D6392" t="s">
        <v>326</v>
      </c>
      <c r="E6392">
        <v>236.91348631937299</v>
      </c>
      <c r="F6392">
        <v>349</v>
      </c>
      <c r="G6392">
        <v>63764</v>
      </c>
      <c r="H6392" t="s">
        <v>5061</v>
      </c>
      <c r="I6392">
        <v>1.6699430559153801</v>
      </c>
      <c r="J6392">
        <v>8</v>
      </c>
      <c r="L6392">
        <f t="shared" si="1089"/>
        <v>8</v>
      </c>
      <c r="M6392">
        <f t="shared" si="1090"/>
        <v>236.91348631937299</v>
      </c>
      <c r="N6392">
        <f t="shared" si="1091"/>
        <v>349</v>
      </c>
      <c r="O6392">
        <f t="shared" si="1092"/>
        <v>63756</v>
      </c>
      <c r="P6392">
        <f t="shared" si="1093"/>
        <v>1.6699430559153801</v>
      </c>
      <c r="Q6392">
        <f t="shared" si="1094"/>
        <v>82682.806725461181</v>
      </c>
      <c r="R6392">
        <f t="shared" si="1095"/>
        <v>15104656.233777944</v>
      </c>
      <c r="S6392">
        <f t="shared" si="1096"/>
        <v>395.63203133174034</v>
      </c>
      <c r="T6392">
        <f t="shared" si="1097"/>
        <v>22250844</v>
      </c>
      <c r="U6392">
        <f t="shared" si="1098"/>
        <v>582.8101265144677</v>
      </c>
      <c r="V6392">
        <f t="shared" si="1099"/>
        <v>106468.88947294097</v>
      </c>
    </row>
    <row r="6393" spans="1:22" x14ac:dyDescent="0.3">
      <c r="A6393">
        <v>63930</v>
      </c>
      <c r="B6393" t="s">
        <v>337</v>
      </c>
      <c r="C6393">
        <v>63756</v>
      </c>
      <c r="D6393" t="s">
        <v>335</v>
      </c>
      <c r="E6393">
        <v>68.818602136340999</v>
      </c>
      <c r="F6393">
        <v>174</v>
      </c>
      <c r="G6393">
        <v>63934</v>
      </c>
      <c r="H6393" t="s">
        <v>11735</v>
      </c>
      <c r="I6393">
        <v>18.798506901613202</v>
      </c>
      <c r="J6393">
        <v>4</v>
      </c>
      <c r="L6393">
        <f t="shared" si="1089"/>
        <v>4</v>
      </c>
      <c r="M6393">
        <f t="shared" si="1090"/>
        <v>68.818602136340999</v>
      </c>
      <c r="N6393">
        <f t="shared" si="1091"/>
        <v>174</v>
      </c>
      <c r="O6393">
        <f t="shared" si="1092"/>
        <v>63930</v>
      </c>
      <c r="P6393">
        <f t="shared" si="1093"/>
        <v>18.798506901613202</v>
      </c>
      <c r="Q6393">
        <f t="shared" si="1094"/>
        <v>11974.436771723334</v>
      </c>
      <c r="R6393">
        <f t="shared" si="1095"/>
        <v>4399573.2345762802</v>
      </c>
      <c r="S6393">
        <f t="shared" si="1096"/>
        <v>1293.6869672193793</v>
      </c>
      <c r="T6393">
        <f t="shared" si="1097"/>
        <v>11123820</v>
      </c>
      <c r="U6393">
        <f t="shared" si="1098"/>
        <v>3270.9402008806969</v>
      </c>
      <c r="V6393">
        <f t="shared" si="1099"/>
        <v>1201788.5462201319</v>
      </c>
    </row>
    <row r="6394" spans="1:22" x14ac:dyDescent="0.3">
      <c r="A6394">
        <v>63930</v>
      </c>
      <c r="B6394" t="s">
        <v>337</v>
      </c>
      <c r="C6394">
        <v>63756</v>
      </c>
      <c r="D6394" t="s">
        <v>335</v>
      </c>
      <c r="E6394">
        <v>68.818602136340999</v>
      </c>
      <c r="F6394">
        <v>174</v>
      </c>
      <c r="G6394">
        <v>63939</v>
      </c>
      <c r="H6394" t="s">
        <v>1215</v>
      </c>
      <c r="I6394">
        <v>16.882405782352201</v>
      </c>
      <c r="J6394">
        <v>9</v>
      </c>
      <c r="L6394">
        <f t="shared" si="1089"/>
        <v>9</v>
      </c>
      <c r="M6394">
        <f t="shared" si="1090"/>
        <v>68.818602136340999</v>
      </c>
      <c r="N6394">
        <f t="shared" si="1091"/>
        <v>174</v>
      </c>
      <c r="O6394">
        <f t="shared" si="1092"/>
        <v>63930</v>
      </c>
      <c r="P6394">
        <f t="shared" si="1093"/>
        <v>16.882405782352201</v>
      </c>
      <c r="Q6394">
        <f t="shared" si="1094"/>
        <v>11974.436771723334</v>
      </c>
      <c r="R6394">
        <f t="shared" si="1095"/>
        <v>4399573.2345762802</v>
      </c>
      <c r="S6394">
        <f t="shared" si="1096"/>
        <v>1161.8235666399589</v>
      </c>
      <c r="T6394">
        <f t="shared" si="1097"/>
        <v>11123820</v>
      </c>
      <c r="U6394">
        <f t="shared" si="1098"/>
        <v>2937.5386061292829</v>
      </c>
      <c r="V6394">
        <f t="shared" si="1099"/>
        <v>1079292.2016657763</v>
      </c>
    </row>
    <row r="6395" spans="1:22" x14ac:dyDescent="0.3">
      <c r="A6395">
        <v>63930</v>
      </c>
      <c r="B6395" t="s">
        <v>337</v>
      </c>
      <c r="C6395">
        <v>63756</v>
      </c>
      <c r="D6395" t="s">
        <v>335</v>
      </c>
      <c r="E6395">
        <v>68.818602136340999</v>
      </c>
      <c r="F6395">
        <v>174</v>
      </c>
      <c r="G6395">
        <v>63922</v>
      </c>
      <c r="H6395" t="s">
        <v>5750</v>
      </c>
      <c r="I6395">
        <v>12.9875578066085</v>
      </c>
      <c r="J6395">
        <v>-8</v>
      </c>
      <c r="L6395">
        <f t="shared" si="1089"/>
        <v>8</v>
      </c>
      <c r="M6395">
        <f t="shared" si="1090"/>
        <v>68.818602136340999</v>
      </c>
      <c r="N6395">
        <f t="shared" si="1091"/>
        <v>174</v>
      </c>
      <c r="O6395">
        <f t="shared" si="1092"/>
        <v>63930</v>
      </c>
      <c r="P6395">
        <f t="shared" si="1093"/>
        <v>12.9875578066085</v>
      </c>
      <c r="Q6395">
        <f t="shared" si="1094"/>
        <v>11974.436771723334</v>
      </c>
      <c r="R6395">
        <f t="shared" si="1095"/>
        <v>4399573.2345762802</v>
      </c>
      <c r="S6395">
        <f t="shared" si="1096"/>
        <v>893.78557341571991</v>
      </c>
      <c r="T6395">
        <f t="shared" si="1097"/>
        <v>11123820</v>
      </c>
      <c r="U6395">
        <f t="shared" si="1098"/>
        <v>2259.8350583498791</v>
      </c>
      <c r="V6395">
        <f t="shared" si="1099"/>
        <v>830294.5705764814</v>
      </c>
    </row>
    <row r="6396" spans="1:22" x14ac:dyDescent="0.3">
      <c r="A6396">
        <v>63930</v>
      </c>
      <c r="B6396" t="s">
        <v>337</v>
      </c>
      <c r="C6396">
        <v>63756</v>
      </c>
      <c r="D6396" t="s">
        <v>335</v>
      </c>
      <c r="E6396">
        <v>68.818602136340999</v>
      </c>
      <c r="F6396">
        <v>174</v>
      </c>
      <c r="G6396">
        <v>63920</v>
      </c>
      <c r="H6396" t="s">
        <v>2600</v>
      </c>
      <c r="I6396">
        <v>12.5722909606801</v>
      </c>
      <c r="J6396">
        <v>-10</v>
      </c>
      <c r="L6396">
        <f t="shared" si="1089"/>
        <v>10</v>
      </c>
      <c r="M6396">
        <f t="shared" si="1090"/>
        <v>68.818602136340999</v>
      </c>
      <c r="N6396">
        <f t="shared" si="1091"/>
        <v>174</v>
      </c>
      <c r="O6396">
        <f t="shared" si="1092"/>
        <v>63930</v>
      </c>
      <c r="P6396">
        <f t="shared" si="1093"/>
        <v>12.5722909606801</v>
      </c>
      <c r="Q6396">
        <f t="shared" si="1094"/>
        <v>11974.436771723334</v>
      </c>
      <c r="R6396">
        <f t="shared" si="1095"/>
        <v>4399573.2345762802</v>
      </c>
      <c r="S6396">
        <f t="shared" si="1096"/>
        <v>865.20748956536011</v>
      </c>
      <c r="T6396">
        <f t="shared" si="1097"/>
        <v>11123820</v>
      </c>
      <c r="U6396">
        <f t="shared" si="1098"/>
        <v>2187.5786271583374</v>
      </c>
      <c r="V6396">
        <f t="shared" si="1099"/>
        <v>803746.56111627875</v>
      </c>
    </row>
    <row r="6397" spans="1:22" x14ac:dyDescent="0.3">
      <c r="A6397">
        <v>63930</v>
      </c>
      <c r="B6397" t="s">
        <v>337</v>
      </c>
      <c r="C6397">
        <v>63756</v>
      </c>
      <c r="D6397" t="s">
        <v>335</v>
      </c>
      <c r="E6397">
        <v>68.818602136340999</v>
      </c>
      <c r="F6397">
        <v>174</v>
      </c>
      <c r="G6397">
        <v>63930</v>
      </c>
      <c r="H6397" t="s">
        <v>5062</v>
      </c>
      <c r="I6397">
        <v>12.459028670405999</v>
      </c>
      <c r="J6397">
        <v>0</v>
      </c>
      <c r="L6397">
        <f t="shared" si="1089"/>
        <v>0</v>
      </c>
      <c r="M6397">
        <f t="shared" si="1090"/>
        <v>68.818602136340999</v>
      </c>
      <c r="N6397">
        <f t="shared" si="1091"/>
        <v>174</v>
      </c>
      <c r="O6397">
        <f t="shared" si="1092"/>
        <v>63930</v>
      </c>
      <c r="P6397">
        <f t="shared" si="1093"/>
        <v>12.459028670405999</v>
      </c>
      <c r="Q6397">
        <f t="shared" si="1094"/>
        <v>11974.436771723334</v>
      </c>
      <c r="R6397">
        <f t="shared" si="1095"/>
        <v>4399573.2345762802</v>
      </c>
      <c r="S6397">
        <f t="shared" si="1096"/>
        <v>857.41293707393606</v>
      </c>
      <c r="T6397">
        <f t="shared" si="1097"/>
        <v>11123820</v>
      </c>
      <c r="U6397">
        <f t="shared" si="1098"/>
        <v>2167.870988650644</v>
      </c>
      <c r="V6397">
        <f t="shared" si="1099"/>
        <v>796505.70289905556</v>
      </c>
    </row>
    <row r="6398" spans="1:22" x14ac:dyDescent="0.3">
      <c r="A6398">
        <v>63930</v>
      </c>
      <c r="B6398" t="s">
        <v>337</v>
      </c>
      <c r="C6398">
        <v>63756</v>
      </c>
      <c r="D6398" t="s">
        <v>335</v>
      </c>
      <c r="E6398">
        <v>68.818602136340999</v>
      </c>
      <c r="F6398">
        <v>174</v>
      </c>
      <c r="G6398">
        <v>63912</v>
      </c>
      <c r="H6398" t="s">
        <v>8217</v>
      </c>
      <c r="I6398">
        <v>12.348078118476501</v>
      </c>
      <c r="J6398">
        <v>-18</v>
      </c>
      <c r="L6398">
        <f t="shared" si="1089"/>
        <v>18</v>
      </c>
      <c r="M6398">
        <f t="shared" si="1090"/>
        <v>68.818602136340999</v>
      </c>
      <c r="N6398">
        <f t="shared" si="1091"/>
        <v>174</v>
      </c>
      <c r="O6398">
        <f t="shared" si="1092"/>
        <v>63930</v>
      </c>
      <c r="P6398">
        <f t="shared" si="1093"/>
        <v>12.348078118476501</v>
      </c>
      <c r="Q6398">
        <f t="shared" si="1094"/>
        <v>11974.436771723334</v>
      </c>
      <c r="R6398">
        <f t="shared" si="1095"/>
        <v>4399573.2345762802</v>
      </c>
      <c r="S6398">
        <f t="shared" si="1096"/>
        <v>849.77747518389242</v>
      </c>
      <c r="T6398">
        <f t="shared" si="1097"/>
        <v>11123820</v>
      </c>
      <c r="U6398">
        <f t="shared" si="1098"/>
        <v>2148.5655926149111</v>
      </c>
      <c r="V6398">
        <f t="shared" si="1099"/>
        <v>789412.63411420269</v>
      </c>
    </row>
    <row r="6399" spans="1:22" x14ac:dyDescent="0.3">
      <c r="A6399">
        <v>63930</v>
      </c>
      <c r="B6399" t="s">
        <v>337</v>
      </c>
      <c r="C6399">
        <v>63756</v>
      </c>
      <c r="D6399" t="s">
        <v>335</v>
      </c>
      <c r="E6399">
        <v>68.818602136340999</v>
      </c>
      <c r="F6399">
        <v>174</v>
      </c>
      <c r="G6399">
        <v>63937</v>
      </c>
      <c r="H6399" t="s">
        <v>7513</v>
      </c>
      <c r="I6399">
        <v>11.462970590994299</v>
      </c>
      <c r="J6399">
        <v>7</v>
      </c>
      <c r="L6399">
        <f t="shared" si="1089"/>
        <v>7</v>
      </c>
      <c r="M6399">
        <f t="shared" si="1090"/>
        <v>68.818602136340999</v>
      </c>
      <c r="N6399">
        <f t="shared" si="1091"/>
        <v>174</v>
      </c>
      <c r="O6399">
        <f t="shared" si="1092"/>
        <v>63930</v>
      </c>
      <c r="P6399">
        <f t="shared" si="1093"/>
        <v>11.462970590994299</v>
      </c>
      <c r="Q6399">
        <f t="shared" si="1094"/>
        <v>11974.436771723334</v>
      </c>
      <c r="R6399">
        <f t="shared" si="1095"/>
        <v>4399573.2345762802</v>
      </c>
      <c r="S6399">
        <f t="shared" si="1096"/>
        <v>788.86561240221431</v>
      </c>
      <c r="T6399">
        <f t="shared" si="1097"/>
        <v>11123820</v>
      </c>
      <c r="U6399">
        <f t="shared" si="1098"/>
        <v>1994.5568828330081</v>
      </c>
      <c r="V6399">
        <f t="shared" si="1099"/>
        <v>732827.70988226554</v>
      </c>
    </row>
    <row r="6400" spans="1:22" x14ac:dyDescent="0.3">
      <c r="A6400">
        <v>63930</v>
      </c>
      <c r="B6400" t="s">
        <v>337</v>
      </c>
      <c r="C6400">
        <v>63756</v>
      </c>
      <c r="D6400" t="s">
        <v>335</v>
      </c>
      <c r="E6400">
        <v>68.818602136340999</v>
      </c>
      <c r="F6400">
        <v>174</v>
      </c>
      <c r="G6400">
        <v>63926</v>
      </c>
      <c r="H6400" t="s">
        <v>9622</v>
      </c>
      <c r="I6400">
        <v>10.984108786788299</v>
      </c>
      <c r="J6400">
        <v>-4</v>
      </c>
      <c r="L6400">
        <f t="shared" si="1089"/>
        <v>4</v>
      </c>
      <c r="M6400">
        <f t="shared" si="1090"/>
        <v>68.818602136340999</v>
      </c>
      <c r="N6400">
        <f t="shared" si="1091"/>
        <v>174</v>
      </c>
      <c r="O6400">
        <f t="shared" si="1092"/>
        <v>63930</v>
      </c>
      <c r="P6400">
        <f t="shared" si="1093"/>
        <v>10.984108786788299</v>
      </c>
      <c r="Q6400">
        <f t="shared" si="1094"/>
        <v>11974.436771723334</v>
      </c>
      <c r="R6400">
        <f t="shared" si="1095"/>
        <v>4399573.2345762802</v>
      </c>
      <c r="S6400">
        <f t="shared" si="1096"/>
        <v>755.91101242027116</v>
      </c>
      <c r="T6400">
        <f t="shared" si="1097"/>
        <v>11123820</v>
      </c>
      <c r="U6400">
        <f t="shared" si="1098"/>
        <v>1911.234928901164</v>
      </c>
      <c r="V6400">
        <f t="shared" si="1099"/>
        <v>702214.07473937597</v>
      </c>
    </row>
    <row r="6401" spans="1:22" x14ac:dyDescent="0.3">
      <c r="A6401">
        <v>63930</v>
      </c>
      <c r="B6401" t="s">
        <v>337</v>
      </c>
      <c r="C6401">
        <v>63756</v>
      </c>
      <c r="D6401" t="s">
        <v>335</v>
      </c>
      <c r="E6401">
        <v>68.818602136340999</v>
      </c>
      <c r="F6401">
        <v>174</v>
      </c>
      <c r="G6401">
        <v>63928</v>
      </c>
      <c r="H6401" t="s">
        <v>12788</v>
      </c>
      <c r="I6401">
        <v>10.7238028749133</v>
      </c>
      <c r="J6401">
        <v>-2</v>
      </c>
      <c r="L6401">
        <f t="shared" si="1089"/>
        <v>2</v>
      </c>
      <c r="M6401">
        <f t="shared" si="1090"/>
        <v>68.818602136340999</v>
      </c>
      <c r="N6401">
        <f t="shared" si="1091"/>
        <v>174</v>
      </c>
      <c r="O6401">
        <f t="shared" si="1092"/>
        <v>63930</v>
      </c>
      <c r="P6401">
        <f t="shared" si="1093"/>
        <v>10.7238028749133</v>
      </c>
      <c r="Q6401">
        <f t="shared" si="1094"/>
        <v>11974.436771723334</v>
      </c>
      <c r="R6401">
        <f t="shared" si="1095"/>
        <v>4399573.2345762802</v>
      </c>
      <c r="S6401">
        <f t="shared" si="1096"/>
        <v>737.99712343720819</v>
      </c>
      <c r="T6401">
        <f t="shared" si="1097"/>
        <v>11123820</v>
      </c>
      <c r="U6401">
        <f t="shared" si="1098"/>
        <v>1865.9417002349142</v>
      </c>
      <c r="V6401">
        <f t="shared" si="1099"/>
        <v>685572.71779320727</v>
      </c>
    </row>
    <row r="6402" spans="1:22" x14ac:dyDescent="0.3">
      <c r="A6402">
        <v>63930</v>
      </c>
      <c r="B6402" t="s">
        <v>337</v>
      </c>
      <c r="C6402">
        <v>63756</v>
      </c>
      <c r="D6402" t="s">
        <v>335</v>
      </c>
      <c r="E6402">
        <v>68.818602136340999</v>
      </c>
      <c r="F6402">
        <v>174</v>
      </c>
      <c r="G6402">
        <v>63927</v>
      </c>
      <c r="H6402" t="s">
        <v>9973</v>
      </c>
      <c r="I6402">
        <v>10.3756419406222</v>
      </c>
      <c r="J6402">
        <v>-3</v>
      </c>
      <c r="L6402">
        <f t="shared" si="1089"/>
        <v>3</v>
      </c>
      <c r="M6402">
        <f t="shared" si="1090"/>
        <v>68.818602136340999</v>
      </c>
      <c r="N6402">
        <f t="shared" si="1091"/>
        <v>174</v>
      </c>
      <c r="O6402">
        <f t="shared" si="1092"/>
        <v>63930</v>
      </c>
      <c r="P6402">
        <f t="shared" si="1093"/>
        <v>10.3756419406222</v>
      </c>
      <c r="Q6402">
        <f t="shared" si="1094"/>
        <v>11974.436771723334</v>
      </c>
      <c r="R6402">
        <f t="shared" si="1095"/>
        <v>4399573.2345762802</v>
      </c>
      <c r="S6402">
        <f t="shared" si="1096"/>
        <v>714.03717462081227</v>
      </c>
      <c r="T6402">
        <f t="shared" si="1097"/>
        <v>11123820</v>
      </c>
      <c r="U6402">
        <f t="shared" si="1098"/>
        <v>1805.3616976682629</v>
      </c>
      <c r="V6402">
        <f t="shared" si="1099"/>
        <v>663314.78926397732</v>
      </c>
    </row>
    <row r="6403" spans="1:22" x14ac:dyDescent="0.3">
      <c r="A6403">
        <v>63930</v>
      </c>
      <c r="B6403" t="s">
        <v>337</v>
      </c>
      <c r="C6403">
        <v>63756</v>
      </c>
      <c r="D6403" t="s">
        <v>335</v>
      </c>
      <c r="E6403">
        <v>68.818602136340999</v>
      </c>
      <c r="F6403">
        <v>174</v>
      </c>
      <c r="G6403">
        <v>63941</v>
      </c>
      <c r="H6403" t="s">
        <v>2260</v>
      </c>
      <c r="I6403">
        <v>10.016392813782801</v>
      </c>
      <c r="J6403">
        <v>11</v>
      </c>
      <c r="L6403">
        <f t="shared" ref="L6403:L6466" si="1100">ABS(J6403)</f>
        <v>11</v>
      </c>
      <c r="M6403">
        <f t="shared" ref="M6403:M6466" si="1101">E6403</f>
        <v>68.818602136340999</v>
      </c>
      <c r="N6403">
        <f t="shared" ref="N6403:N6466" si="1102">F6403</f>
        <v>174</v>
      </c>
      <c r="O6403">
        <f t="shared" ref="O6403:O6466" si="1103">A6403</f>
        <v>63930</v>
      </c>
      <c r="P6403">
        <f t="shared" ref="P6403:P6466" si="1104">I6403</f>
        <v>10.016392813782801</v>
      </c>
      <c r="Q6403">
        <f t="shared" ref="Q6403:Q6466" si="1105">M6403*N6403</f>
        <v>11974.436771723334</v>
      </c>
      <c r="R6403">
        <f t="shared" ref="R6403:R6466" si="1106">M6403*O6403</f>
        <v>4399573.2345762802</v>
      </c>
      <c r="S6403">
        <f t="shared" ref="S6403:S6466" si="1107">M6403*P6403</f>
        <v>689.31415189302368</v>
      </c>
      <c r="T6403">
        <f t="shared" ref="T6403:T6466" si="1108">N6403*O6403</f>
        <v>11123820</v>
      </c>
      <c r="U6403">
        <f t="shared" ref="U6403:U6466" si="1109">N6403*P6403</f>
        <v>1742.8523495982074</v>
      </c>
      <c r="V6403">
        <f t="shared" ref="V6403:V6466" si="1110">O6403*P6403</f>
        <v>640347.99258513446</v>
      </c>
    </row>
    <row r="6404" spans="1:22" x14ac:dyDescent="0.3">
      <c r="A6404">
        <v>63930</v>
      </c>
      <c r="B6404" t="s">
        <v>337</v>
      </c>
      <c r="C6404">
        <v>63756</v>
      </c>
      <c r="D6404" t="s">
        <v>335</v>
      </c>
      <c r="E6404">
        <v>68.818602136340999</v>
      </c>
      <c r="F6404">
        <v>174</v>
      </c>
      <c r="G6404">
        <v>63930</v>
      </c>
      <c r="H6404" t="s">
        <v>6806</v>
      </c>
      <c r="I6404">
        <v>8.8090862182181002</v>
      </c>
      <c r="J6404">
        <v>0</v>
      </c>
      <c r="L6404">
        <f t="shared" si="1100"/>
        <v>0</v>
      </c>
      <c r="M6404">
        <f t="shared" si="1101"/>
        <v>68.818602136340999</v>
      </c>
      <c r="N6404">
        <f t="shared" si="1102"/>
        <v>174</v>
      </c>
      <c r="O6404">
        <f t="shared" si="1103"/>
        <v>63930</v>
      </c>
      <c r="P6404">
        <f t="shared" si="1104"/>
        <v>8.8090862182181002</v>
      </c>
      <c r="Q6404">
        <f t="shared" si="1105"/>
        <v>11974.436771723334</v>
      </c>
      <c r="R6404">
        <f t="shared" si="1106"/>
        <v>4399573.2345762802</v>
      </c>
      <c r="S6404">
        <f t="shared" si="1107"/>
        <v>606.22899963627617</v>
      </c>
      <c r="T6404">
        <f t="shared" si="1108"/>
        <v>11123820</v>
      </c>
      <c r="U6404">
        <f t="shared" si="1109"/>
        <v>1532.7810019699493</v>
      </c>
      <c r="V6404">
        <f t="shared" si="1110"/>
        <v>563164.88193068316</v>
      </c>
    </row>
    <row r="6405" spans="1:22" x14ac:dyDescent="0.3">
      <c r="A6405">
        <v>63930</v>
      </c>
      <c r="B6405" t="s">
        <v>337</v>
      </c>
      <c r="C6405">
        <v>63756</v>
      </c>
      <c r="D6405" t="s">
        <v>335</v>
      </c>
      <c r="E6405">
        <v>68.818602136340999</v>
      </c>
      <c r="F6405">
        <v>174</v>
      </c>
      <c r="G6405">
        <v>63929</v>
      </c>
      <c r="H6405" t="s">
        <v>6103</v>
      </c>
      <c r="I6405">
        <v>8.7811350348346302</v>
      </c>
      <c r="J6405">
        <v>-1</v>
      </c>
      <c r="L6405">
        <f t="shared" si="1100"/>
        <v>1</v>
      </c>
      <c r="M6405">
        <f t="shared" si="1101"/>
        <v>68.818602136340999</v>
      </c>
      <c r="N6405">
        <f t="shared" si="1102"/>
        <v>174</v>
      </c>
      <c r="O6405">
        <f t="shared" si="1103"/>
        <v>63930</v>
      </c>
      <c r="P6405">
        <f t="shared" si="1104"/>
        <v>8.7811350348346302</v>
      </c>
      <c r="Q6405">
        <f t="shared" si="1105"/>
        <v>11974.436771723334</v>
      </c>
      <c r="R6405">
        <f t="shared" si="1106"/>
        <v>4399573.2345762802</v>
      </c>
      <c r="S6405">
        <f t="shared" si="1107"/>
        <v>604.30543826776932</v>
      </c>
      <c r="T6405">
        <f t="shared" si="1108"/>
        <v>11123820</v>
      </c>
      <c r="U6405">
        <f t="shared" si="1109"/>
        <v>1527.9174960612256</v>
      </c>
      <c r="V6405">
        <f t="shared" si="1110"/>
        <v>561377.96277697792</v>
      </c>
    </row>
    <row r="6406" spans="1:22" x14ac:dyDescent="0.3">
      <c r="A6406">
        <v>63930</v>
      </c>
      <c r="B6406" t="s">
        <v>337</v>
      </c>
      <c r="C6406">
        <v>63756</v>
      </c>
      <c r="D6406" t="s">
        <v>335</v>
      </c>
      <c r="E6406">
        <v>68.818602136340999</v>
      </c>
      <c r="F6406">
        <v>174</v>
      </c>
      <c r="G6406">
        <v>63920</v>
      </c>
      <c r="H6406" t="s">
        <v>6454</v>
      </c>
      <c r="I6406">
        <v>8.6414202380164298</v>
      </c>
      <c r="J6406">
        <v>-10</v>
      </c>
      <c r="L6406">
        <f t="shared" si="1100"/>
        <v>10</v>
      </c>
      <c r="M6406">
        <f t="shared" si="1101"/>
        <v>68.818602136340999</v>
      </c>
      <c r="N6406">
        <f t="shared" si="1102"/>
        <v>174</v>
      </c>
      <c r="O6406">
        <f t="shared" si="1103"/>
        <v>63930</v>
      </c>
      <c r="P6406">
        <f t="shared" si="1104"/>
        <v>8.6414202380164298</v>
      </c>
      <c r="Q6406">
        <f t="shared" si="1105"/>
        <v>11974.436771723334</v>
      </c>
      <c r="R6406">
        <f t="shared" si="1106"/>
        <v>4399573.2345762802</v>
      </c>
      <c r="S6406">
        <f t="shared" si="1107"/>
        <v>594.6904612529778</v>
      </c>
      <c r="T6406">
        <f t="shared" si="1108"/>
        <v>11123820</v>
      </c>
      <c r="U6406">
        <f t="shared" si="1109"/>
        <v>1503.6071214148587</v>
      </c>
      <c r="V6406">
        <f t="shared" si="1110"/>
        <v>552445.99581639038</v>
      </c>
    </row>
    <row r="6407" spans="1:22" x14ac:dyDescent="0.3">
      <c r="A6407">
        <v>63930</v>
      </c>
      <c r="B6407" t="s">
        <v>337</v>
      </c>
      <c r="C6407">
        <v>63756</v>
      </c>
      <c r="D6407" t="s">
        <v>335</v>
      </c>
      <c r="E6407">
        <v>68.818602136340999</v>
      </c>
      <c r="F6407">
        <v>174</v>
      </c>
      <c r="G6407">
        <v>63942</v>
      </c>
      <c r="H6407" t="s">
        <v>12442</v>
      </c>
      <c r="I6407">
        <v>8.2025148582614502</v>
      </c>
      <c r="J6407">
        <v>12</v>
      </c>
      <c r="L6407">
        <f t="shared" si="1100"/>
        <v>12</v>
      </c>
      <c r="M6407">
        <f t="shared" si="1101"/>
        <v>68.818602136340999</v>
      </c>
      <c r="N6407">
        <f t="shared" si="1102"/>
        <v>174</v>
      </c>
      <c r="O6407">
        <f t="shared" si="1103"/>
        <v>63930</v>
      </c>
      <c r="P6407">
        <f t="shared" si="1104"/>
        <v>8.2025148582614502</v>
      </c>
      <c r="Q6407">
        <f t="shared" si="1105"/>
        <v>11974.436771723334</v>
      </c>
      <c r="R6407">
        <f t="shared" si="1106"/>
        <v>4399573.2345762802</v>
      </c>
      <c r="S6407">
        <f t="shared" si="1107"/>
        <v>564.48560654812024</v>
      </c>
      <c r="T6407">
        <f t="shared" si="1108"/>
        <v>11123820</v>
      </c>
      <c r="U6407">
        <f t="shared" si="1109"/>
        <v>1427.2375853374924</v>
      </c>
      <c r="V6407">
        <f t="shared" si="1110"/>
        <v>524386.77488865447</v>
      </c>
    </row>
    <row r="6408" spans="1:22" x14ac:dyDescent="0.3">
      <c r="A6408">
        <v>63930</v>
      </c>
      <c r="B6408" t="s">
        <v>337</v>
      </c>
      <c r="C6408">
        <v>63756</v>
      </c>
      <c r="D6408" t="s">
        <v>335</v>
      </c>
      <c r="E6408">
        <v>68.818602136340999</v>
      </c>
      <c r="F6408">
        <v>174</v>
      </c>
      <c r="G6408">
        <v>63925</v>
      </c>
      <c r="H6408" t="s">
        <v>8572</v>
      </c>
      <c r="I6408">
        <v>7.8752059846076303</v>
      </c>
      <c r="J6408">
        <v>-5</v>
      </c>
      <c r="L6408">
        <f t="shared" si="1100"/>
        <v>5</v>
      </c>
      <c r="M6408">
        <f t="shared" si="1101"/>
        <v>68.818602136340999</v>
      </c>
      <c r="N6408">
        <f t="shared" si="1102"/>
        <v>174</v>
      </c>
      <c r="O6408">
        <f t="shared" si="1103"/>
        <v>63930</v>
      </c>
      <c r="P6408">
        <f t="shared" si="1104"/>
        <v>7.8752059846076303</v>
      </c>
      <c r="Q6408">
        <f t="shared" si="1105"/>
        <v>11974.436771723334</v>
      </c>
      <c r="R6408">
        <f t="shared" si="1106"/>
        <v>4399573.2345762802</v>
      </c>
      <c r="S6408">
        <f t="shared" si="1107"/>
        <v>541.96066739644414</v>
      </c>
      <c r="T6408">
        <f t="shared" si="1108"/>
        <v>11123820</v>
      </c>
      <c r="U6408">
        <f t="shared" si="1109"/>
        <v>1370.2858413217277</v>
      </c>
      <c r="V6408">
        <f t="shared" si="1110"/>
        <v>503461.91859596584</v>
      </c>
    </row>
    <row r="6409" spans="1:22" x14ac:dyDescent="0.3">
      <c r="A6409">
        <v>63930</v>
      </c>
      <c r="B6409" t="s">
        <v>337</v>
      </c>
      <c r="C6409">
        <v>63756</v>
      </c>
      <c r="D6409" t="s">
        <v>335</v>
      </c>
      <c r="E6409">
        <v>68.818602136340999</v>
      </c>
      <c r="F6409">
        <v>174</v>
      </c>
      <c r="G6409">
        <v>63933</v>
      </c>
      <c r="H6409" t="s">
        <v>13568</v>
      </c>
      <c r="I6409">
        <v>7.8252620230890804</v>
      </c>
      <c r="J6409">
        <v>3</v>
      </c>
      <c r="L6409">
        <f t="shared" si="1100"/>
        <v>3</v>
      </c>
      <c r="M6409">
        <f t="shared" si="1101"/>
        <v>68.818602136340999</v>
      </c>
      <c r="N6409">
        <f t="shared" si="1102"/>
        <v>174</v>
      </c>
      <c r="O6409">
        <f t="shared" si="1103"/>
        <v>63930</v>
      </c>
      <c r="P6409">
        <f t="shared" si="1104"/>
        <v>7.8252620230890804</v>
      </c>
      <c r="Q6409">
        <f t="shared" si="1105"/>
        <v>11974.436771723334</v>
      </c>
      <c r="R6409">
        <f t="shared" si="1106"/>
        <v>4399573.2345762802</v>
      </c>
      <c r="S6409">
        <f t="shared" si="1107"/>
        <v>538.52359377958624</v>
      </c>
      <c r="T6409">
        <f t="shared" si="1108"/>
        <v>11123820</v>
      </c>
      <c r="U6409">
        <f t="shared" si="1109"/>
        <v>1361.5955920174999</v>
      </c>
      <c r="V6409">
        <f t="shared" si="1110"/>
        <v>500269.0011360849</v>
      </c>
    </row>
    <row r="6410" spans="1:22" x14ac:dyDescent="0.3">
      <c r="A6410">
        <v>63930</v>
      </c>
      <c r="B6410" t="s">
        <v>337</v>
      </c>
      <c r="C6410">
        <v>63756</v>
      </c>
      <c r="D6410" t="s">
        <v>335</v>
      </c>
      <c r="E6410">
        <v>68.818602136340999</v>
      </c>
      <c r="F6410">
        <v>174</v>
      </c>
      <c r="G6410">
        <v>63936</v>
      </c>
      <c r="H6410" t="s">
        <v>10326</v>
      </c>
      <c r="I6410">
        <v>7.1600017458098399</v>
      </c>
      <c r="J6410">
        <v>6</v>
      </c>
      <c r="L6410">
        <f t="shared" si="1100"/>
        <v>6</v>
      </c>
      <c r="M6410">
        <f t="shared" si="1101"/>
        <v>68.818602136340999</v>
      </c>
      <c r="N6410">
        <f t="shared" si="1102"/>
        <v>174</v>
      </c>
      <c r="O6410">
        <f t="shared" si="1103"/>
        <v>63930</v>
      </c>
      <c r="P6410">
        <f t="shared" si="1104"/>
        <v>7.1600017458098399</v>
      </c>
      <c r="Q6410">
        <f t="shared" si="1105"/>
        <v>11974.436771723334</v>
      </c>
      <c r="R6410">
        <f t="shared" si="1106"/>
        <v>4399573.2345762802</v>
      </c>
      <c r="S6410">
        <f t="shared" si="1107"/>
        <v>492.74131144039433</v>
      </c>
      <c r="T6410">
        <f t="shared" si="1108"/>
        <v>11123820</v>
      </c>
      <c r="U6410">
        <f t="shared" si="1109"/>
        <v>1245.8403037709122</v>
      </c>
      <c r="V6410">
        <f t="shared" si="1110"/>
        <v>457738.91160962306</v>
      </c>
    </row>
    <row r="6411" spans="1:22" x14ac:dyDescent="0.3">
      <c r="A6411">
        <v>63930</v>
      </c>
      <c r="B6411" t="s">
        <v>337</v>
      </c>
      <c r="C6411">
        <v>63756</v>
      </c>
      <c r="D6411" t="s">
        <v>335</v>
      </c>
      <c r="E6411">
        <v>68.818602136340999</v>
      </c>
      <c r="F6411">
        <v>174</v>
      </c>
      <c r="G6411">
        <v>63940</v>
      </c>
      <c r="H6411" t="s">
        <v>7867</v>
      </c>
      <c r="I6411">
        <v>7.00174476041507</v>
      </c>
      <c r="J6411">
        <v>10</v>
      </c>
      <c r="L6411">
        <f t="shared" si="1100"/>
        <v>10</v>
      </c>
      <c r="M6411">
        <f t="shared" si="1101"/>
        <v>68.818602136340999</v>
      </c>
      <c r="N6411">
        <f t="shared" si="1102"/>
        <v>174</v>
      </c>
      <c r="O6411">
        <f t="shared" si="1103"/>
        <v>63930</v>
      </c>
      <c r="P6411">
        <f t="shared" si="1104"/>
        <v>7.00174476041507</v>
      </c>
      <c r="Q6411">
        <f t="shared" si="1105"/>
        <v>11974.436771723334</v>
      </c>
      <c r="R6411">
        <f t="shared" si="1106"/>
        <v>4399573.2345762802</v>
      </c>
      <c r="S6411">
        <f t="shared" si="1107"/>
        <v>481.85028692721494</v>
      </c>
      <c r="T6411">
        <f t="shared" si="1108"/>
        <v>11123820</v>
      </c>
      <c r="U6411">
        <f t="shared" si="1109"/>
        <v>1218.3035883122222</v>
      </c>
      <c r="V6411">
        <f t="shared" si="1110"/>
        <v>447621.54253333545</v>
      </c>
    </row>
    <row r="6412" spans="1:22" x14ac:dyDescent="0.3">
      <c r="A6412">
        <v>63930</v>
      </c>
      <c r="B6412" t="s">
        <v>337</v>
      </c>
      <c r="C6412">
        <v>63756</v>
      </c>
      <c r="D6412" t="s">
        <v>335</v>
      </c>
      <c r="E6412">
        <v>68.818602136340999</v>
      </c>
      <c r="F6412">
        <v>174</v>
      </c>
      <c r="G6412">
        <v>63919</v>
      </c>
      <c r="H6412" t="s">
        <v>14272</v>
      </c>
      <c r="I6412">
        <v>6.8903600754967602</v>
      </c>
      <c r="J6412">
        <v>-11</v>
      </c>
      <c r="L6412">
        <f t="shared" si="1100"/>
        <v>11</v>
      </c>
      <c r="M6412">
        <f t="shared" si="1101"/>
        <v>68.818602136340999</v>
      </c>
      <c r="N6412">
        <f t="shared" si="1102"/>
        <v>174</v>
      </c>
      <c r="O6412">
        <f t="shared" si="1103"/>
        <v>63930</v>
      </c>
      <c r="P6412">
        <f t="shared" si="1104"/>
        <v>6.8903600754967602</v>
      </c>
      <c r="Q6412">
        <f t="shared" si="1105"/>
        <v>11974.436771723334</v>
      </c>
      <c r="R6412">
        <f t="shared" si="1106"/>
        <v>4399573.2345762802</v>
      </c>
      <c r="S6412">
        <f t="shared" si="1107"/>
        <v>474.18494861174008</v>
      </c>
      <c r="T6412">
        <f t="shared" si="1108"/>
        <v>11123820</v>
      </c>
      <c r="U6412">
        <f t="shared" si="1109"/>
        <v>1198.9226531364363</v>
      </c>
      <c r="V6412">
        <f t="shared" si="1110"/>
        <v>440500.7196265079</v>
      </c>
    </row>
    <row r="6413" spans="1:22" x14ac:dyDescent="0.3">
      <c r="A6413">
        <v>63930</v>
      </c>
      <c r="B6413" t="s">
        <v>337</v>
      </c>
      <c r="C6413">
        <v>63756</v>
      </c>
      <c r="D6413" t="s">
        <v>335</v>
      </c>
      <c r="E6413">
        <v>68.818602136340999</v>
      </c>
      <c r="F6413">
        <v>174</v>
      </c>
      <c r="G6413">
        <v>63923</v>
      </c>
      <c r="H6413" t="s">
        <v>8922</v>
      </c>
      <c r="I6413">
        <v>6.7689789422039102</v>
      </c>
      <c r="J6413">
        <v>-7</v>
      </c>
      <c r="L6413">
        <f t="shared" si="1100"/>
        <v>7</v>
      </c>
      <c r="M6413">
        <f t="shared" si="1101"/>
        <v>68.818602136340999</v>
      </c>
      <c r="N6413">
        <f t="shared" si="1102"/>
        <v>174</v>
      </c>
      <c r="O6413">
        <f t="shared" si="1103"/>
        <v>63930</v>
      </c>
      <c r="P6413">
        <f t="shared" si="1104"/>
        <v>6.7689789422039102</v>
      </c>
      <c r="Q6413">
        <f t="shared" si="1105"/>
        <v>11974.436771723334</v>
      </c>
      <c r="R6413">
        <f t="shared" si="1106"/>
        <v>4399573.2345762802</v>
      </c>
      <c r="S6413">
        <f t="shared" si="1107"/>
        <v>465.83166869280126</v>
      </c>
      <c r="T6413">
        <f t="shared" si="1108"/>
        <v>11123820</v>
      </c>
      <c r="U6413">
        <f t="shared" si="1109"/>
        <v>1177.8023359434803</v>
      </c>
      <c r="V6413">
        <f t="shared" si="1110"/>
        <v>432740.82377509598</v>
      </c>
    </row>
    <row r="6414" spans="1:22" x14ac:dyDescent="0.3">
      <c r="A6414">
        <v>63930</v>
      </c>
      <c r="B6414" t="s">
        <v>337</v>
      </c>
      <c r="C6414">
        <v>63756</v>
      </c>
      <c r="D6414" t="s">
        <v>335</v>
      </c>
      <c r="E6414">
        <v>68.818602136340999</v>
      </c>
      <c r="F6414">
        <v>174</v>
      </c>
      <c r="G6414">
        <v>63924</v>
      </c>
      <c r="H6414" t="s">
        <v>2953</v>
      </c>
      <c r="I6414">
        <v>6.61555931119962</v>
      </c>
      <c r="J6414">
        <v>-6</v>
      </c>
      <c r="L6414">
        <f t="shared" si="1100"/>
        <v>6</v>
      </c>
      <c r="M6414">
        <f t="shared" si="1101"/>
        <v>68.818602136340999</v>
      </c>
      <c r="N6414">
        <f t="shared" si="1102"/>
        <v>174</v>
      </c>
      <c r="O6414">
        <f t="shared" si="1103"/>
        <v>63930</v>
      </c>
      <c r="P6414">
        <f t="shared" si="1104"/>
        <v>6.61555931119962</v>
      </c>
      <c r="Q6414">
        <f t="shared" si="1105"/>
        <v>11974.436771723334</v>
      </c>
      <c r="R6414">
        <f t="shared" si="1106"/>
        <v>4399573.2345762802</v>
      </c>
      <c r="S6414">
        <f t="shared" si="1107"/>
        <v>455.27354414681275</v>
      </c>
      <c r="T6414">
        <f t="shared" si="1108"/>
        <v>11123820</v>
      </c>
      <c r="U6414">
        <f t="shared" si="1109"/>
        <v>1151.1073201487338</v>
      </c>
      <c r="V6414">
        <f t="shared" si="1110"/>
        <v>422932.70676499169</v>
      </c>
    </row>
    <row r="6415" spans="1:22" x14ac:dyDescent="0.3">
      <c r="A6415">
        <v>63930</v>
      </c>
      <c r="B6415" t="s">
        <v>337</v>
      </c>
      <c r="C6415">
        <v>63756</v>
      </c>
      <c r="D6415" t="s">
        <v>335</v>
      </c>
      <c r="E6415">
        <v>68.818602136340999</v>
      </c>
      <c r="F6415">
        <v>174</v>
      </c>
      <c r="G6415">
        <v>63934</v>
      </c>
      <c r="H6415" t="s">
        <v>3300</v>
      </c>
      <c r="I6415">
        <v>6.4131822249176702</v>
      </c>
      <c r="J6415">
        <v>4</v>
      </c>
      <c r="L6415">
        <f t="shared" si="1100"/>
        <v>4</v>
      </c>
      <c r="M6415">
        <f t="shared" si="1101"/>
        <v>68.818602136340999</v>
      </c>
      <c r="N6415">
        <f t="shared" si="1102"/>
        <v>174</v>
      </c>
      <c r="O6415">
        <f t="shared" si="1103"/>
        <v>63930</v>
      </c>
      <c r="P6415">
        <f t="shared" si="1104"/>
        <v>6.4131822249176702</v>
      </c>
      <c r="Q6415">
        <f t="shared" si="1105"/>
        <v>11974.436771723334</v>
      </c>
      <c r="R6415">
        <f t="shared" si="1106"/>
        <v>4399573.2345762802</v>
      </c>
      <c r="S6415">
        <f t="shared" si="1107"/>
        <v>441.34623596446329</v>
      </c>
      <c r="T6415">
        <f t="shared" si="1108"/>
        <v>11123820</v>
      </c>
      <c r="U6415">
        <f t="shared" si="1109"/>
        <v>1115.8937071356745</v>
      </c>
      <c r="V6415">
        <f t="shared" si="1110"/>
        <v>409994.73963898665</v>
      </c>
    </row>
    <row r="6416" spans="1:22" x14ac:dyDescent="0.3">
      <c r="A6416">
        <v>63930</v>
      </c>
      <c r="B6416" t="s">
        <v>337</v>
      </c>
      <c r="C6416">
        <v>63756</v>
      </c>
      <c r="D6416" t="s">
        <v>335</v>
      </c>
      <c r="E6416">
        <v>68.818602136340999</v>
      </c>
      <c r="F6416">
        <v>174</v>
      </c>
      <c r="G6416">
        <v>63942</v>
      </c>
      <c r="H6416" t="s">
        <v>4709</v>
      </c>
      <c r="I6416">
        <v>5.9470514542922901</v>
      </c>
      <c r="J6416">
        <v>12</v>
      </c>
      <c r="L6416">
        <f t="shared" si="1100"/>
        <v>12</v>
      </c>
      <c r="M6416">
        <f t="shared" si="1101"/>
        <v>68.818602136340999</v>
      </c>
      <c r="N6416">
        <f t="shared" si="1102"/>
        <v>174</v>
      </c>
      <c r="O6416">
        <f t="shared" si="1103"/>
        <v>63930</v>
      </c>
      <c r="P6416">
        <f t="shared" si="1104"/>
        <v>5.9470514542922901</v>
      </c>
      <c r="Q6416">
        <f t="shared" si="1105"/>
        <v>11974.436771723334</v>
      </c>
      <c r="R6416">
        <f t="shared" si="1106"/>
        <v>4399573.2345762802</v>
      </c>
      <c r="S6416">
        <f t="shared" si="1107"/>
        <v>409.26776791728923</v>
      </c>
      <c r="T6416">
        <f t="shared" si="1108"/>
        <v>11123820</v>
      </c>
      <c r="U6416">
        <f t="shared" si="1109"/>
        <v>1034.7869530468586</v>
      </c>
      <c r="V6416">
        <f t="shared" si="1110"/>
        <v>380194.99947290611</v>
      </c>
    </row>
    <row r="6417" spans="1:22" x14ac:dyDescent="0.3">
      <c r="A6417">
        <v>63930</v>
      </c>
      <c r="B6417" t="s">
        <v>337</v>
      </c>
      <c r="C6417">
        <v>63756</v>
      </c>
      <c r="D6417" t="s">
        <v>335</v>
      </c>
      <c r="E6417">
        <v>68.818602136340999</v>
      </c>
      <c r="F6417">
        <v>174</v>
      </c>
      <c r="G6417">
        <v>63936</v>
      </c>
      <c r="H6417" t="s">
        <v>11028</v>
      </c>
      <c r="I6417">
        <v>5.7606750689480801</v>
      </c>
      <c r="J6417">
        <v>6</v>
      </c>
      <c r="L6417">
        <f t="shared" si="1100"/>
        <v>6</v>
      </c>
      <c r="M6417">
        <f t="shared" si="1101"/>
        <v>68.818602136340999</v>
      </c>
      <c r="N6417">
        <f t="shared" si="1102"/>
        <v>174</v>
      </c>
      <c r="O6417">
        <f t="shared" si="1103"/>
        <v>63930</v>
      </c>
      <c r="P6417">
        <f t="shared" si="1104"/>
        <v>5.7606750689480801</v>
      </c>
      <c r="Q6417">
        <f t="shared" si="1105"/>
        <v>11974.436771723334</v>
      </c>
      <c r="R6417">
        <f t="shared" si="1106"/>
        <v>4399573.2345762802</v>
      </c>
      <c r="S6417">
        <f t="shared" si="1107"/>
        <v>396.44160560667666</v>
      </c>
      <c r="T6417">
        <f t="shared" si="1108"/>
        <v>11123820</v>
      </c>
      <c r="U6417">
        <f t="shared" si="1109"/>
        <v>1002.357461996966</v>
      </c>
      <c r="V6417">
        <f t="shared" si="1110"/>
        <v>368279.95715785079</v>
      </c>
    </row>
    <row r="6418" spans="1:22" x14ac:dyDescent="0.3">
      <c r="A6418">
        <v>63930</v>
      </c>
      <c r="B6418" t="s">
        <v>337</v>
      </c>
      <c r="C6418">
        <v>63756</v>
      </c>
      <c r="D6418" t="s">
        <v>335</v>
      </c>
      <c r="E6418">
        <v>68.818602136340999</v>
      </c>
      <c r="F6418">
        <v>174</v>
      </c>
      <c r="G6418">
        <v>63933</v>
      </c>
      <c r="H6418" t="s">
        <v>9268</v>
      </c>
      <c r="I6418">
        <v>5.6000000000000201</v>
      </c>
      <c r="J6418">
        <v>3</v>
      </c>
      <c r="L6418">
        <f t="shared" si="1100"/>
        <v>3</v>
      </c>
      <c r="M6418">
        <f t="shared" si="1101"/>
        <v>68.818602136340999</v>
      </c>
      <c r="N6418">
        <f t="shared" si="1102"/>
        <v>174</v>
      </c>
      <c r="O6418">
        <f t="shared" si="1103"/>
        <v>63930</v>
      </c>
      <c r="P6418">
        <f t="shared" si="1104"/>
        <v>5.6000000000000201</v>
      </c>
      <c r="Q6418">
        <f t="shared" si="1105"/>
        <v>11974.436771723334</v>
      </c>
      <c r="R6418">
        <f t="shared" si="1106"/>
        <v>4399573.2345762802</v>
      </c>
      <c r="S6418">
        <f t="shared" si="1107"/>
        <v>385.38417196351099</v>
      </c>
      <c r="T6418">
        <f t="shared" si="1108"/>
        <v>11123820</v>
      </c>
      <c r="U6418">
        <f t="shared" si="1109"/>
        <v>974.4000000000035</v>
      </c>
      <c r="V6418">
        <f t="shared" si="1110"/>
        <v>358008.00000000128</v>
      </c>
    </row>
    <row r="6419" spans="1:22" x14ac:dyDescent="0.3">
      <c r="A6419">
        <v>63930</v>
      </c>
      <c r="B6419" t="s">
        <v>337</v>
      </c>
      <c r="C6419">
        <v>63756</v>
      </c>
      <c r="D6419" t="s">
        <v>335</v>
      </c>
      <c r="E6419">
        <v>68.818602136340999</v>
      </c>
      <c r="F6419">
        <v>174</v>
      </c>
      <c r="G6419">
        <v>63936</v>
      </c>
      <c r="H6419" t="s">
        <v>14627</v>
      </c>
      <c r="I6419">
        <v>5.4964450593088001</v>
      </c>
      <c r="J6419">
        <v>6</v>
      </c>
      <c r="L6419">
        <f t="shared" si="1100"/>
        <v>6</v>
      </c>
      <c r="M6419">
        <f t="shared" si="1101"/>
        <v>68.818602136340999</v>
      </c>
      <c r="N6419">
        <f t="shared" si="1102"/>
        <v>174</v>
      </c>
      <c r="O6419">
        <f t="shared" si="1103"/>
        <v>63930</v>
      </c>
      <c r="P6419">
        <f t="shared" si="1104"/>
        <v>5.4964450593088001</v>
      </c>
      <c r="Q6419">
        <f t="shared" si="1105"/>
        <v>11974.436771723334</v>
      </c>
      <c r="R6419">
        <f t="shared" si="1106"/>
        <v>4399573.2345762802</v>
      </c>
      <c r="S6419">
        <f t="shared" si="1107"/>
        <v>378.25766570082953</v>
      </c>
      <c r="T6419">
        <f t="shared" si="1108"/>
        <v>11123820</v>
      </c>
      <c r="U6419">
        <f t="shared" si="1109"/>
        <v>956.38144031973127</v>
      </c>
      <c r="V6419">
        <f t="shared" si="1110"/>
        <v>351387.7326416116</v>
      </c>
    </row>
    <row r="6420" spans="1:22" x14ac:dyDescent="0.3">
      <c r="A6420">
        <v>63930</v>
      </c>
      <c r="B6420" t="s">
        <v>337</v>
      </c>
      <c r="C6420">
        <v>63756</v>
      </c>
      <c r="D6420" t="s">
        <v>335</v>
      </c>
      <c r="E6420">
        <v>68.818602136340999</v>
      </c>
      <c r="F6420">
        <v>174</v>
      </c>
      <c r="G6420">
        <v>63940</v>
      </c>
      <c r="H6420" t="s">
        <v>4001</v>
      </c>
      <c r="I6420">
        <v>5.3522388670536802</v>
      </c>
      <c r="J6420">
        <v>10</v>
      </c>
      <c r="L6420">
        <f t="shared" si="1100"/>
        <v>10</v>
      </c>
      <c r="M6420">
        <f t="shared" si="1101"/>
        <v>68.818602136340999</v>
      </c>
      <c r="N6420">
        <f t="shared" si="1102"/>
        <v>174</v>
      </c>
      <c r="O6420">
        <f t="shared" si="1103"/>
        <v>63930</v>
      </c>
      <c r="P6420">
        <f t="shared" si="1104"/>
        <v>5.3522388670536802</v>
      </c>
      <c r="Q6420">
        <f t="shared" si="1105"/>
        <v>11974.436771723334</v>
      </c>
      <c r="R6420">
        <f t="shared" si="1106"/>
        <v>4399573.2345762802</v>
      </c>
      <c r="S6420">
        <f t="shared" si="1107"/>
        <v>368.33359713042773</v>
      </c>
      <c r="T6420">
        <f t="shared" si="1108"/>
        <v>11123820</v>
      </c>
      <c r="U6420">
        <f t="shared" si="1109"/>
        <v>931.28956286734035</v>
      </c>
      <c r="V6420">
        <f t="shared" si="1110"/>
        <v>342168.63077074179</v>
      </c>
    </row>
    <row r="6421" spans="1:22" x14ac:dyDescent="0.3">
      <c r="A6421">
        <v>63930</v>
      </c>
      <c r="B6421" t="s">
        <v>337</v>
      </c>
      <c r="C6421">
        <v>63756</v>
      </c>
      <c r="D6421" t="s">
        <v>335</v>
      </c>
      <c r="E6421">
        <v>68.818602136340999</v>
      </c>
      <c r="F6421">
        <v>174</v>
      </c>
      <c r="G6421">
        <v>63929</v>
      </c>
      <c r="H6421" t="s">
        <v>863</v>
      </c>
      <c r="I6421">
        <v>5.18561712817288</v>
      </c>
      <c r="J6421">
        <v>-1</v>
      </c>
      <c r="L6421">
        <f t="shared" si="1100"/>
        <v>1</v>
      </c>
      <c r="M6421">
        <f t="shared" si="1101"/>
        <v>68.818602136340999</v>
      </c>
      <c r="N6421">
        <f t="shared" si="1102"/>
        <v>174</v>
      </c>
      <c r="O6421">
        <f t="shared" si="1103"/>
        <v>63930</v>
      </c>
      <c r="P6421">
        <f t="shared" si="1104"/>
        <v>5.18561712817288</v>
      </c>
      <c r="Q6421">
        <f t="shared" si="1105"/>
        <v>11974.436771723334</v>
      </c>
      <c r="R6421">
        <f t="shared" si="1106"/>
        <v>4399573.2345762802</v>
      </c>
      <c r="S6421">
        <f t="shared" si="1107"/>
        <v>356.86692197512463</v>
      </c>
      <c r="T6421">
        <f t="shared" si="1108"/>
        <v>11123820</v>
      </c>
      <c r="U6421">
        <f t="shared" si="1109"/>
        <v>902.29738030208114</v>
      </c>
      <c r="V6421">
        <f t="shared" si="1110"/>
        <v>331516.5030040922</v>
      </c>
    </row>
    <row r="6422" spans="1:22" x14ac:dyDescent="0.3">
      <c r="A6422">
        <v>63930</v>
      </c>
      <c r="B6422" t="s">
        <v>337</v>
      </c>
      <c r="C6422">
        <v>63756</v>
      </c>
      <c r="D6422" t="s">
        <v>335</v>
      </c>
      <c r="E6422">
        <v>68.818602136340999</v>
      </c>
      <c r="F6422">
        <v>174</v>
      </c>
      <c r="G6422">
        <v>63948</v>
      </c>
      <c r="H6422" t="s">
        <v>4354</v>
      </c>
      <c r="I6422">
        <v>5.1278838257121304</v>
      </c>
      <c r="J6422">
        <v>18</v>
      </c>
      <c r="L6422">
        <f t="shared" si="1100"/>
        <v>18</v>
      </c>
      <c r="M6422">
        <f t="shared" si="1101"/>
        <v>68.818602136340999</v>
      </c>
      <c r="N6422">
        <f t="shared" si="1102"/>
        <v>174</v>
      </c>
      <c r="O6422">
        <f t="shared" si="1103"/>
        <v>63930</v>
      </c>
      <c r="P6422">
        <f t="shared" si="1104"/>
        <v>5.1278838257121304</v>
      </c>
      <c r="Q6422">
        <f t="shared" si="1105"/>
        <v>11974.436771723334</v>
      </c>
      <c r="R6422">
        <f t="shared" si="1106"/>
        <v>4399573.2345762802</v>
      </c>
      <c r="S6422">
        <f t="shared" si="1107"/>
        <v>352.89379680306126</v>
      </c>
      <c r="T6422">
        <f t="shared" si="1108"/>
        <v>11123820</v>
      </c>
      <c r="U6422">
        <f t="shared" si="1109"/>
        <v>892.25178567391072</v>
      </c>
      <c r="V6422">
        <f t="shared" si="1110"/>
        <v>327825.6129777765</v>
      </c>
    </row>
    <row r="6423" spans="1:22" x14ac:dyDescent="0.3">
      <c r="A6423">
        <v>63930</v>
      </c>
      <c r="B6423" t="s">
        <v>337</v>
      </c>
      <c r="C6423">
        <v>63756</v>
      </c>
      <c r="D6423" t="s">
        <v>335</v>
      </c>
      <c r="E6423">
        <v>68.818602136340999</v>
      </c>
      <c r="F6423">
        <v>174</v>
      </c>
      <c r="G6423">
        <v>63930</v>
      </c>
      <c r="H6423" t="s">
        <v>1560</v>
      </c>
      <c r="I6423">
        <v>5.125</v>
      </c>
      <c r="J6423">
        <v>0</v>
      </c>
      <c r="L6423">
        <f t="shared" si="1100"/>
        <v>0</v>
      </c>
      <c r="M6423">
        <f t="shared" si="1101"/>
        <v>68.818602136340999</v>
      </c>
      <c r="N6423">
        <f t="shared" si="1102"/>
        <v>174</v>
      </c>
      <c r="O6423">
        <f t="shared" si="1103"/>
        <v>63930</v>
      </c>
      <c r="P6423">
        <f t="shared" si="1104"/>
        <v>5.125</v>
      </c>
      <c r="Q6423">
        <f t="shared" si="1105"/>
        <v>11974.436771723334</v>
      </c>
      <c r="R6423">
        <f t="shared" si="1106"/>
        <v>4399573.2345762802</v>
      </c>
      <c r="S6423">
        <f t="shared" si="1107"/>
        <v>352.69533594874764</v>
      </c>
      <c r="T6423">
        <f t="shared" si="1108"/>
        <v>11123820</v>
      </c>
      <c r="U6423">
        <f t="shared" si="1109"/>
        <v>891.75</v>
      </c>
      <c r="V6423">
        <f t="shared" si="1110"/>
        <v>327641.25</v>
      </c>
    </row>
    <row r="6424" spans="1:22" x14ac:dyDescent="0.3">
      <c r="A6424">
        <v>63930</v>
      </c>
      <c r="B6424" t="s">
        <v>337</v>
      </c>
      <c r="C6424">
        <v>63756</v>
      </c>
      <c r="D6424" t="s">
        <v>335</v>
      </c>
      <c r="E6424">
        <v>68.818602136340999</v>
      </c>
      <c r="F6424">
        <v>174</v>
      </c>
      <c r="G6424">
        <v>63932</v>
      </c>
      <c r="H6424" t="s">
        <v>338</v>
      </c>
      <c r="I6424">
        <v>4.9244289008980502</v>
      </c>
      <c r="J6424">
        <v>2</v>
      </c>
      <c r="L6424">
        <f t="shared" si="1100"/>
        <v>2</v>
      </c>
      <c r="M6424">
        <f t="shared" si="1101"/>
        <v>68.818602136340999</v>
      </c>
      <c r="N6424">
        <f t="shared" si="1102"/>
        <v>174</v>
      </c>
      <c r="O6424">
        <f t="shared" si="1103"/>
        <v>63930</v>
      </c>
      <c r="P6424">
        <f t="shared" si="1104"/>
        <v>4.9244289008980502</v>
      </c>
      <c r="Q6424">
        <f t="shared" si="1105"/>
        <v>11974.436771723334</v>
      </c>
      <c r="R6424">
        <f t="shared" si="1106"/>
        <v>4399573.2345762802</v>
      </c>
      <c r="S6424">
        <f t="shared" si="1107"/>
        <v>338.89231327960192</v>
      </c>
      <c r="T6424">
        <f t="shared" si="1108"/>
        <v>11123820</v>
      </c>
      <c r="U6424">
        <f t="shared" si="1109"/>
        <v>856.85062875626068</v>
      </c>
      <c r="V6424">
        <f t="shared" si="1110"/>
        <v>314818.73963441234</v>
      </c>
    </row>
    <row r="6425" spans="1:22" x14ac:dyDescent="0.3">
      <c r="A6425">
        <v>63930</v>
      </c>
      <c r="B6425" t="s">
        <v>337</v>
      </c>
      <c r="C6425">
        <v>63756</v>
      </c>
      <c r="D6425" t="s">
        <v>335</v>
      </c>
      <c r="E6425">
        <v>68.818602136340999</v>
      </c>
      <c r="F6425">
        <v>174</v>
      </c>
      <c r="G6425">
        <v>63939</v>
      </c>
      <c r="H6425" t="s">
        <v>3643</v>
      </c>
      <c r="I6425">
        <v>4.875</v>
      </c>
      <c r="J6425">
        <v>9</v>
      </c>
      <c r="L6425">
        <f t="shared" si="1100"/>
        <v>9</v>
      </c>
      <c r="M6425">
        <f t="shared" si="1101"/>
        <v>68.818602136340999</v>
      </c>
      <c r="N6425">
        <f t="shared" si="1102"/>
        <v>174</v>
      </c>
      <c r="O6425">
        <f t="shared" si="1103"/>
        <v>63930</v>
      </c>
      <c r="P6425">
        <f t="shared" si="1104"/>
        <v>4.875</v>
      </c>
      <c r="Q6425">
        <f t="shared" si="1105"/>
        <v>11974.436771723334</v>
      </c>
      <c r="R6425">
        <f t="shared" si="1106"/>
        <v>4399573.2345762802</v>
      </c>
      <c r="S6425">
        <f t="shared" si="1107"/>
        <v>335.49068541466238</v>
      </c>
      <c r="T6425">
        <f t="shared" si="1108"/>
        <v>11123820</v>
      </c>
      <c r="U6425">
        <f t="shared" si="1109"/>
        <v>848.25</v>
      </c>
      <c r="V6425">
        <f t="shared" si="1110"/>
        <v>311658.75</v>
      </c>
    </row>
    <row r="6426" spans="1:22" x14ac:dyDescent="0.3">
      <c r="A6426">
        <v>63930</v>
      </c>
      <c r="B6426" t="s">
        <v>337</v>
      </c>
      <c r="C6426">
        <v>63756</v>
      </c>
      <c r="D6426" t="s">
        <v>335</v>
      </c>
      <c r="E6426">
        <v>68.818602136340999</v>
      </c>
      <c r="F6426">
        <v>174</v>
      </c>
      <c r="G6426">
        <v>63929</v>
      </c>
      <c r="H6426" t="s">
        <v>5407</v>
      </c>
      <c r="I6426">
        <v>4.5774583559001298</v>
      </c>
      <c r="J6426">
        <v>-1</v>
      </c>
      <c r="L6426">
        <f t="shared" si="1100"/>
        <v>1</v>
      </c>
      <c r="M6426">
        <f t="shared" si="1101"/>
        <v>68.818602136340999</v>
      </c>
      <c r="N6426">
        <f t="shared" si="1102"/>
        <v>174</v>
      </c>
      <c r="O6426">
        <f t="shared" si="1103"/>
        <v>63930</v>
      </c>
      <c r="P6426">
        <f t="shared" si="1104"/>
        <v>4.5774583559001298</v>
      </c>
      <c r="Q6426">
        <f t="shared" si="1105"/>
        <v>11974.436771723334</v>
      </c>
      <c r="R6426">
        <f t="shared" si="1106"/>
        <v>4399573.2345762802</v>
      </c>
      <c r="S6426">
        <f t="shared" si="1107"/>
        <v>315.01428539036061</v>
      </c>
      <c r="T6426">
        <f t="shared" si="1108"/>
        <v>11123820</v>
      </c>
      <c r="U6426">
        <f t="shared" si="1109"/>
        <v>796.47775392662254</v>
      </c>
      <c r="V6426">
        <f t="shared" si="1110"/>
        <v>292636.91269269527</v>
      </c>
    </row>
    <row r="6427" spans="1:22" x14ac:dyDescent="0.3">
      <c r="A6427">
        <v>63930</v>
      </c>
      <c r="B6427" t="s">
        <v>337</v>
      </c>
      <c r="C6427">
        <v>63756</v>
      </c>
      <c r="D6427" t="s">
        <v>335</v>
      </c>
      <c r="E6427">
        <v>68.818602136340999</v>
      </c>
      <c r="F6427">
        <v>174</v>
      </c>
      <c r="G6427">
        <v>63951</v>
      </c>
      <c r="H6427" t="s">
        <v>10675</v>
      </c>
      <c r="I6427">
        <v>4.4444200004049899</v>
      </c>
      <c r="J6427">
        <v>21</v>
      </c>
      <c r="L6427">
        <f t="shared" si="1100"/>
        <v>21</v>
      </c>
      <c r="M6427">
        <f t="shared" si="1101"/>
        <v>68.818602136340999</v>
      </c>
      <c r="N6427">
        <f t="shared" si="1102"/>
        <v>174</v>
      </c>
      <c r="O6427">
        <f t="shared" si="1103"/>
        <v>63930</v>
      </c>
      <c r="P6427">
        <f t="shared" si="1104"/>
        <v>4.4444200004049899</v>
      </c>
      <c r="Q6427">
        <f t="shared" si="1105"/>
        <v>11974.436771723334</v>
      </c>
      <c r="R6427">
        <f t="shared" si="1106"/>
        <v>4399573.2345762802</v>
      </c>
      <c r="S6427">
        <f t="shared" si="1107"/>
        <v>305.85877173466753</v>
      </c>
      <c r="T6427">
        <f t="shared" si="1108"/>
        <v>11123820</v>
      </c>
      <c r="U6427">
        <f t="shared" si="1109"/>
        <v>773.32908007046819</v>
      </c>
      <c r="V6427">
        <f t="shared" si="1110"/>
        <v>284131.77062589099</v>
      </c>
    </row>
    <row r="6428" spans="1:22" x14ac:dyDescent="0.3">
      <c r="A6428">
        <v>63930</v>
      </c>
      <c r="B6428" t="s">
        <v>337</v>
      </c>
      <c r="C6428">
        <v>63756</v>
      </c>
      <c r="D6428" t="s">
        <v>335</v>
      </c>
      <c r="E6428">
        <v>68.818602136340999</v>
      </c>
      <c r="F6428">
        <v>174</v>
      </c>
      <c r="G6428">
        <v>63933</v>
      </c>
      <c r="H6428" t="s">
        <v>7159</v>
      </c>
      <c r="I6428">
        <v>4.2660923876540604</v>
      </c>
      <c r="J6428">
        <v>3</v>
      </c>
      <c r="L6428">
        <f t="shared" si="1100"/>
        <v>3</v>
      </c>
      <c r="M6428">
        <f t="shared" si="1101"/>
        <v>68.818602136340999</v>
      </c>
      <c r="N6428">
        <f t="shared" si="1102"/>
        <v>174</v>
      </c>
      <c r="O6428">
        <f t="shared" si="1103"/>
        <v>63930</v>
      </c>
      <c r="P6428">
        <f t="shared" si="1104"/>
        <v>4.2660923876540604</v>
      </c>
      <c r="Q6428">
        <f t="shared" si="1105"/>
        <v>11974.436771723334</v>
      </c>
      <c r="R6428">
        <f t="shared" si="1106"/>
        <v>4399573.2345762802</v>
      </c>
      <c r="S6428">
        <f t="shared" si="1107"/>
        <v>293.5865147028378</v>
      </c>
      <c r="T6428">
        <f t="shared" si="1108"/>
        <v>11123820</v>
      </c>
      <c r="U6428">
        <f t="shared" si="1109"/>
        <v>742.30007545180649</v>
      </c>
      <c r="V6428">
        <f t="shared" si="1110"/>
        <v>272731.28634272411</v>
      </c>
    </row>
    <row r="6429" spans="1:22" x14ac:dyDescent="0.3">
      <c r="A6429">
        <v>63930</v>
      </c>
      <c r="B6429" t="s">
        <v>337</v>
      </c>
      <c r="C6429">
        <v>63756</v>
      </c>
      <c r="D6429" t="s">
        <v>335</v>
      </c>
      <c r="E6429">
        <v>68.818602136340999</v>
      </c>
      <c r="F6429">
        <v>174</v>
      </c>
      <c r="G6429">
        <v>63906</v>
      </c>
      <c r="H6429" t="s">
        <v>13211</v>
      </c>
      <c r="I6429">
        <v>3.2095637117838902</v>
      </c>
      <c r="J6429">
        <v>-24</v>
      </c>
      <c r="L6429">
        <f t="shared" si="1100"/>
        <v>24</v>
      </c>
      <c r="M6429">
        <f t="shared" si="1101"/>
        <v>68.818602136340999</v>
      </c>
      <c r="N6429">
        <f t="shared" si="1102"/>
        <v>174</v>
      </c>
      <c r="O6429">
        <f t="shared" si="1103"/>
        <v>63930</v>
      </c>
      <c r="P6429">
        <f t="shared" si="1104"/>
        <v>3.2095637117838902</v>
      </c>
      <c r="Q6429">
        <f t="shared" si="1105"/>
        <v>11974.436771723334</v>
      </c>
      <c r="R6429">
        <f t="shared" si="1106"/>
        <v>4399573.2345762802</v>
      </c>
      <c r="S6429">
        <f t="shared" si="1107"/>
        <v>220.87768811249339</v>
      </c>
      <c r="T6429">
        <f t="shared" si="1108"/>
        <v>11123820</v>
      </c>
      <c r="U6429">
        <f t="shared" si="1109"/>
        <v>558.46408585039694</v>
      </c>
      <c r="V6429">
        <f t="shared" si="1110"/>
        <v>205187.40809434411</v>
      </c>
    </row>
    <row r="6430" spans="1:22" x14ac:dyDescent="0.3">
      <c r="A6430">
        <v>63930</v>
      </c>
      <c r="B6430" t="s">
        <v>337</v>
      </c>
      <c r="C6430">
        <v>63756</v>
      </c>
      <c r="D6430" t="s">
        <v>335</v>
      </c>
      <c r="E6430">
        <v>68.818602136340999</v>
      </c>
      <c r="F6430">
        <v>174</v>
      </c>
      <c r="G6430">
        <v>63939</v>
      </c>
      <c r="H6430" t="s">
        <v>12087</v>
      </c>
      <c r="I6430">
        <v>2.9814388774549698</v>
      </c>
      <c r="J6430">
        <v>9</v>
      </c>
      <c r="L6430">
        <f t="shared" si="1100"/>
        <v>9</v>
      </c>
      <c r="M6430">
        <f t="shared" si="1101"/>
        <v>68.818602136340999</v>
      </c>
      <c r="N6430">
        <f t="shared" si="1102"/>
        <v>174</v>
      </c>
      <c r="O6430">
        <f t="shared" si="1103"/>
        <v>63930</v>
      </c>
      <c r="P6430">
        <f t="shared" si="1104"/>
        <v>2.9814388774549698</v>
      </c>
      <c r="Q6430">
        <f t="shared" si="1105"/>
        <v>11974.436771723334</v>
      </c>
      <c r="R6430">
        <f t="shared" si="1106"/>
        <v>4399573.2345762802</v>
      </c>
      <c r="S6430">
        <f t="shared" si="1107"/>
        <v>205.17845590139271</v>
      </c>
      <c r="T6430">
        <f t="shared" si="1108"/>
        <v>11123820</v>
      </c>
      <c r="U6430">
        <f t="shared" si="1109"/>
        <v>518.77036467716471</v>
      </c>
      <c r="V6430">
        <f t="shared" si="1110"/>
        <v>190603.38743569623</v>
      </c>
    </row>
    <row r="6431" spans="1:22" x14ac:dyDescent="0.3">
      <c r="A6431">
        <v>63930</v>
      </c>
      <c r="B6431" t="s">
        <v>337</v>
      </c>
      <c r="C6431">
        <v>63756</v>
      </c>
      <c r="D6431" t="s">
        <v>335</v>
      </c>
      <c r="E6431">
        <v>68.818602136340999</v>
      </c>
      <c r="F6431">
        <v>174</v>
      </c>
      <c r="G6431">
        <v>63926</v>
      </c>
      <c r="H6431" t="s">
        <v>14981</v>
      </c>
      <c r="I6431">
        <v>2.7103502301362998</v>
      </c>
      <c r="J6431">
        <v>-4</v>
      </c>
      <c r="L6431">
        <f t="shared" si="1100"/>
        <v>4</v>
      </c>
      <c r="M6431">
        <f t="shared" si="1101"/>
        <v>68.818602136340999</v>
      </c>
      <c r="N6431">
        <f t="shared" si="1102"/>
        <v>174</v>
      </c>
      <c r="O6431">
        <f t="shared" si="1103"/>
        <v>63930</v>
      </c>
      <c r="P6431">
        <f t="shared" si="1104"/>
        <v>2.7103502301362998</v>
      </c>
      <c r="Q6431">
        <f t="shared" si="1105"/>
        <v>11974.436771723334</v>
      </c>
      <c r="R6431">
        <f t="shared" si="1106"/>
        <v>4399573.2345762802</v>
      </c>
      <c r="S6431">
        <f t="shared" si="1107"/>
        <v>186.52251413789028</v>
      </c>
      <c r="T6431">
        <f t="shared" si="1108"/>
        <v>11123820</v>
      </c>
      <c r="U6431">
        <f t="shared" si="1109"/>
        <v>471.60094004371615</v>
      </c>
      <c r="V6431">
        <f t="shared" si="1110"/>
        <v>173272.69021261364</v>
      </c>
    </row>
    <row r="6432" spans="1:22" x14ac:dyDescent="0.3">
      <c r="A6432">
        <v>63930</v>
      </c>
      <c r="B6432" t="s">
        <v>337</v>
      </c>
      <c r="C6432">
        <v>63756</v>
      </c>
      <c r="D6432" t="s">
        <v>335</v>
      </c>
      <c r="E6432">
        <v>68.818602136340999</v>
      </c>
      <c r="F6432">
        <v>174</v>
      </c>
      <c r="G6432">
        <v>63932</v>
      </c>
      <c r="H6432" t="s">
        <v>11381</v>
      </c>
      <c r="I6432">
        <v>2.0005952714129802</v>
      </c>
      <c r="J6432">
        <v>2</v>
      </c>
      <c r="L6432">
        <f t="shared" si="1100"/>
        <v>2</v>
      </c>
      <c r="M6432">
        <f t="shared" si="1101"/>
        <v>68.818602136340999</v>
      </c>
      <c r="N6432">
        <f t="shared" si="1102"/>
        <v>174</v>
      </c>
      <c r="O6432">
        <f t="shared" si="1103"/>
        <v>63930</v>
      </c>
      <c r="P6432">
        <f t="shared" si="1104"/>
        <v>2.0005952714129802</v>
      </c>
      <c r="Q6432">
        <f t="shared" si="1105"/>
        <v>11974.436771723334</v>
      </c>
      <c r="R6432">
        <f t="shared" si="1106"/>
        <v>4399573.2345762802</v>
      </c>
      <c r="S6432">
        <f t="shared" si="1107"/>
        <v>137.67817001921503</v>
      </c>
      <c r="T6432">
        <f t="shared" si="1108"/>
        <v>11123820</v>
      </c>
      <c r="U6432">
        <f t="shared" si="1109"/>
        <v>348.10357722585854</v>
      </c>
      <c r="V6432">
        <f t="shared" si="1110"/>
        <v>127898.05570143182</v>
      </c>
    </row>
    <row r="6433" spans="1:22" x14ac:dyDescent="0.3">
      <c r="A6433">
        <v>63930</v>
      </c>
      <c r="B6433" t="s">
        <v>337</v>
      </c>
      <c r="C6433">
        <v>63756</v>
      </c>
      <c r="D6433" t="s">
        <v>335</v>
      </c>
      <c r="E6433">
        <v>68.818602136340999</v>
      </c>
      <c r="F6433">
        <v>174</v>
      </c>
      <c r="G6433">
        <v>63930</v>
      </c>
      <c r="H6433" t="s">
        <v>13918</v>
      </c>
      <c r="I6433">
        <v>1.9876408251995601</v>
      </c>
      <c r="J6433">
        <v>0</v>
      </c>
      <c r="L6433">
        <f t="shared" si="1100"/>
        <v>0</v>
      </c>
      <c r="M6433">
        <f t="shared" si="1101"/>
        <v>68.818602136340999</v>
      </c>
      <c r="N6433">
        <f t="shared" si="1102"/>
        <v>174</v>
      </c>
      <c r="O6433">
        <f t="shared" si="1103"/>
        <v>63930</v>
      </c>
      <c r="P6433">
        <f t="shared" si="1104"/>
        <v>1.9876408251995601</v>
      </c>
      <c r="Q6433">
        <f t="shared" si="1105"/>
        <v>11974.436771723334</v>
      </c>
      <c r="R6433">
        <f t="shared" si="1106"/>
        <v>4399573.2345762802</v>
      </c>
      <c r="S6433">
        <f t="shared" si="1107"/>
        <v>136.78666313935705</v>
      </c>
      <c r="T6433">
        <f t="shared" si="1108"/>
        <v>11123820</v>
      </c>
      <c r="U6433">
        <f t="shared" si="1109"/>
        <v>345.84950358472344</v>
      </c>
      <c r="V6433">
        <f t="shared" si="1110"/>
        <v>127069.87795500788</v>
      </c>
    </row>
    <row r="6434" spans="1:22" x14ac:dyDescent="0.3">
      <c r="A6434">
        <v>63930</v>
      </c>
      <c r="B6434" t="s">
        <v>337</v>
      </c>
      <c r="C6434">
        <v>63756</v>
      </c>
      <c r="D6434" t="s">
        <v>335</v>
      </c>
      <c r="E6434">
        <v>68.818602136340999</v>
      </c>
      <c r="F6434">
        <v>174</v>
      </c>
      <c r="G6434">
        <v>63924</v>
      </c>
      <c r="H6434" t="s">
        <v>1907</v>
      </c>
      <c r="I6434">
        <v>0.533299999999997</v>
      </c>
      <c r="J6434">
        <v>-6</v>
      </c>
      <c r="L6434">
        <f t="shared" si="1100"/>
        <v>6</v>
      </c>
      <c r="M6434">
        <f t="shared" si="1101"/>
        <v>68.818602136340999</v>
      </c>
      <c r="N6434">
        <f t="shared" si="1102"/>
        <v>174</v>
      </c>
      <c r="O6434">
        <f t="shared" si="1103"/>
        <v>63930</v>
      </c>
      <c r="P6434">
        <f t="shared" si="1104"/>
        <v>0.533299999999997</v>
      </c>
      <c r="Q6434">
        <f t="shared" si="1105"/>
        <v>11974.436771723334</v>
      </c>
      <c r="R6434">
        <f t="shared" si="1106"/>
        <v>4399573.2345762802</v>
      </c>
      <c r="S6434">
        <f t="shared" si="1107"/>
        <v>36.700960519310449</v>
      </c>
      <c r="T6434">
        <f t="shared" si="1108"/>
        <v>11123820</v>
      </c>
      <c r="U6434">
        <f t="shared" si="1109"/>
        <v>92.794199999999478</v>
      </c>
      <c r="V6434">
        <f t="shared" si="1110"/>
        <v>34093.86899999981</v>
      </c>
    </row>
    <row r="6435" spans="1:22" x14ac:dyDescent="0.3">
      <c r="A6435">
        <v>64105</v>
      </c>
      <c r="B6435" t="s">
        <v>54</v>
      </c>
      <c r="C6435">
        <v>62883.674418604598</v>
      </c>
      <c r="D6435" t="s">
        <v>331</v>
      </c>
      <c r="E6435">
        <v>91.214034007931005</v>
      </c>
      <c r="F6435">
        <v>1221.3255813953499</v>
      </c>
      <c r="G6435">
        <v>64099</v>
      </c>
      <c r="H6435" t="s">
        <v>13020</v>
      </c>
      <c r="I6435">
        <v>28.7117001003075</v>
      </c>
      <c r="J6435">
        <v>-6</v>
      </c>
      <c r="L6435">
        <f t="shared" si="1100"/>
        <v>6</v>
      </c>
      <c r="M6435">
        <f t="shared" si="1101"/>
        <v>91.214034007931005</v>
      </c>
      <c r="N6435">
        <f t="shared" si="1102"/>
        <v>1221.3255813953499</v>
      </c>
      <c r="O6435">
        <f t="shared" si="1103"/>
        <v>64105</v>
      </c>
      <c r="P6435">
        <f t="shared" si="1104"/>
        <v>28.7117001003075</v>
      </c>
      <c r="Q6435">
        <f t="shared" si="1105"/>
        <v>111402.03311615155</v>
      </c>
      <c r="R6435">
        <f t="shared" si="1106"/>
        <v>5847275.6500784168</v>
      </c>
      <c r="S6435">
        <f t="shared" si="1107"/>
        <v>2618.9099893749644</v>
      </c>
      <c r="T6435">
        <f t="shared" si="1108"/>
        <v>78293076.395348907</v>
      </c>
      <c r="U6435">
        <f t="shared" si="1109"/>
        <v>35066.333817856983</v>
      </c>
      <c r="V6435">
        <f t="shared" si="1110"/>
        <v>1840563.5349302122</v>
      </c>
    </row>
    <row r="6436" spans="1:22" x14ac:dyDescent="0.3">
      <c r="A6436">
        <v>64105</v>
      </c>
      <c r="B6436" t="s">
        <v>54</v>
      </c>
      <c r="C6436">
        <v>63930</v>
      </c>
      <c r="D6436" t="s">
        <v>337</v>
      </c>
      <c r="E6436">
        <v>68.818602136340999</v>
      </c>
      <c r="F6436">
        <v>175</v>
      </c>
      <c r="G6436">
        <v>64107</v>
      </c>
      <c r="H6436" t="s">
        <v>11736</v>
      </c>
      <c r="I6436">
        <v>19.2552420311976</v>
      </c>
      <c r="J6436">
        <v>2</v>
      </c>
      <c r="L6436">
        <f t="shared" si="1100"/>
        <v>2</v>
      </c>
      <c r="M6436">
        <f t="shared" si="1101"/>
        <v>68.818602136340999</v>
      </c>
      <c r="N6436">
        <f t="shared" si="1102"/>
        <v>175</v>
      </c>
      <c r="O6436">
        <f t="shared" si="1103"/>
        <v>64105</v>
      </c>
      <c r="P6436">
        <f t="shared" si="1104"/>
        <v>19.2552420311976</v>
      </c>
      <c r="Q6436">
        <f t="shared" si="1105"/>
        <v>12043.255373859674</v>
      </c>
      <c r="R6436">
        <f t="shared" si="1106"/>
        <v>4411616.48995014</v>
      </c>
      <c r="S6436">
        <f t="shared" si="1107"/>
        <v>1325.118840383938</v>
      </c>
      <c r="T6436">
        <f t="shared" si="1108"/>
        <v>11218375</v>
      </c>
      <c r="U6436">
        <f t="shared" si="1109"/>
        <v>3369.66735545958</v>
      </c>
      <c r="V6436">
        <f t="shared" si="1110"/>
        <v>1234357.2904099221</v>
      </c>
    </row>
    <row r="6437" spans="1:22" x14ac:dyDescent="0.3">
      <c r="A6437">
        <v>64105</v>
      </c>
      <c r="B6437" t="s">
        <v>54</v>
      </c>
      <c r="C6437">
        <v>63930</v>
      </c>
      <c r="D6437" t="s">
        <v>337</v>
      </c>
      <c r="E6437">
        <v>68.818602136340999</v>
      </c>
      <c r="F6437">
        <v>175</v>
      </c>
      <c r="G6437">
        <v>64102</v>
      </c>
      <c r="H6437" t="s">
        <v>12789</v>
      </c>
      <c r="I6437">
        <v>17.0541068910101</v>
      </c>
      <c r="J6437">
        <v>-3</v>
      </c>
      <c r="L6437">
        <f t="shared" si="1100"/>
        <v>3</v>
      </c>
      <c r="M6437">
        <f t="shared" si="1101"/>
        <v>68.818602136340999</v>
      </c>
      <c r="N6437">
        <f t="shared" si="1102"/>
        <v>175</v>
      </c>
      <c r="O6437">
        <f t="shared" si="1103"/>
        <v>64105</v>
      </c>
      <c r="P6437">
        <f t="shared" si="1104"/>
        <v>17.0541068910101</v>
      </c>
      <c r="Q6437">
        <f t="shared" si="1105"/>
        <v>12043.255373859674</v>
      </c>
      <c r="R6437">
        <f t="shared" si="1106"/>
        <v>4411616.48995014</v>
      </c>
      <c r="S6437">
        <f t="shared" si="1107"/>
        <v>1173.6397969230554</v>
      </c>
      <c r="T6437">
        <f t="shared" si="1108"/>
        <v>11218375</v>
      </c>
      <c r="U6437">
        <f t="shared" si="1109"/>
        <v>2984.4687059267676</v>
      </c>
      <c r="V6437">
        <f t="shared" si="1110"/>
        <v>1093253.5222482025</v>
      </c>
    </row>
    <row r="6438" spans="1:22" x14ac:dyDescent="0.3">
      <c r="A6438">
        <v>64105</v>
      </c>
      <c r="B6438" t="s">
        <v>54</v>
      </c>
      <c r="C6438">
        <v>63930</v>
      </c>
      <c r="D6438" t="s">
        <v>337</v>
      </c>
      <c r="E6438">
        <v>68.818602136340999</v>
      </c>
      <c r="F6438">
        <v>175</v>
      </c>
      <c r="G6438">
        <v>64108</v>
      </c>
      <c r="H6438" t="s">
        <v>9269</v>
      </c>
      <c r="I6438">
        <v>14.7512711316686</v>
      </c>
      <c r="J6438">
        <v>3</v>
      </c>
      <c r="L6438">
        <f t="shared" si="1100"/>
        <v>3</v>
      </c>
      <c r="M6438">
        <f t="shared" si="1101"/>
        <v>68.818602136340999</v>
      </c>
      <c r="N6438">
        <f t="shared" si="1102"/>
        <v>175</v>
      </c>
      <c r="O6438">
        <f t="shared" si="1103"/>
        <v>64105</v>
      </c>
      <c r="P6438">
        <f t="shared" si="1104"/>
        <v>14.7512711316686</v>
      </c>
      <c r="Q6438">
        <f t="shared" si="1105"/>
        <v>12043.255373859674</v>
      </c>
      <c r="R6438">
        <f t="shared" si="1106"/>
        <v>4411616.48995014</v>
      </c>
      <c r="S6438">
        <f t="shared" si="1107"/>
        <v>1015.161859015594</v>
      </c>
      <c r="T6438">
        <f t="shared" si="1108"/>
        <v>11218375</v>
      </c>
      <c r="U6438">
        <f t="shared" si="1109"/>
        <v>2581.472448042005</v>
      </c>
      <c r="V6438">
        <f t="shared" si="1110"/>
        <v>945630.23589561565</v>
      </c>
    </row>
    <row r="6439" spans="1:22" x14ac:dyDescent="0.3">
      <c r="A6439">
        <v>64105</v>
      </c>
      <c r="B6439" t="s">
        <v>54</v>
      </c>
      <c r="C6439">
        <v>63930</v>
      </c>
      <c r="D6439" t="s">
        <v>337</v>
      </c>
      <c r="E6439">
        <v>68.818602136340999</v>
      </c>
      <c r="F6439">
        <v>175</v>
      </c>
      <c r="G6439">
        <v>64106</v>
      </c>
      <c r="H6439" t="s">
        <v>11029</v>
      </c>
      <c r="I6439">
        <v>14.192359492698801</v>
      </c>
      <c r="J6439">
        <v>1</v>
      </c>
      <c r="L6439">
        <f t="shared" si="1100"/>
        <v>1</v>
      </c>
      <c r="M6439">
        <f t="shared" si="1101"/>
        <v>68.818602136340999</v>
      </c>
      <c r="N6439">
        <f t="shared" si="1102"/>
        <v>175</v>
      </c>
      <c r="O6439">
        <f t="shared" si="1103"/>
        <v>64105</v>
      </c>
      <c r="P6439">
        <f t="shared" si="1104"/>
        <v>14.192359492698801</v>
      </c>
      <c r="Q6439">
        <f t="shared" si="1105"/>
        <v>12043.255373859674</v>
      </c>
      <c r="R6439">
        <f t="shared" si="1106"/>
        <v>4411616.48995014</v>
      </c>
      <c r="S6439">
        <f t="shared" si="1107"/>
        <v>976.69834130396112</v>
      </c>
      <c r="T6439">
        <f t="shared" si="1108"/>
        <v>11218375</v>
      </c>
      <c r="U6439">
        <f t="shared" si="1109"/>
        <v>2483.6629112222899</v>
      </c>
      <c r="V6439">
        <f t="shared" si="1110"/>
        <v>909801.20527945657</v>
      </c>
    </row>
    <row r="6440" spans="1:22" x14ac:dyDescent="0.3">
      <c r="A6440">
        <v>64105</v>
      </c>
      <c r="B6440" t="s">
        <v>54</v>
      </c>
      <c r="C6440">
        <v>63930</v>
      </c>
      <c r="D6440" t="s">
        <v>337</v>
      </c>
      <c r="E6440">
        <v>68.818602136340999</v>
      </c>
      <c r="F6440">
        <v>175</v>
      </c>
      <c r="G6440">
        <v>64099</v>
      </c>
      <c r="H6440" t="s">
        <v>2601</v>
      </c>
      <c r="I6440">
        <v>14.067360271209299</v>
      </c>
      <c r="J6440">
        <v>-6</v>
      </c>
      <c r="L6440">
        <f t="shared" si="1100"/>
        <v>6</v>
      </c>
      <c r="M6440">
        <f t="shared" si="1101"/>
        <v>68.818602136340999</v>
      </c>
      <c r="N6440">
        <f t="shared" si="1102"/>
        <v>175</v>
      </c>
      <c r="O6440">
        <f t="shared" si="1103"/>
        <v>64105</v>
      </c>
      <c r="P6440">
        <f t="shared" si="1104"/>
        <v>14.067360271209299</v>
      </c>
      <c r="Q6440">
        <f t="shared" si="1105"/>
        <v>12043.255373859674</v>
      </c>
      <c r="R6440">
        <f t="shared" si="1106"/>
        <v>4411616.48995014</v>
      </c>
      <c r="S6440">
        <f t="shared" si="1107"/>
        <v>968.09606961292275</v>
      </c>
      <c r="T6440">
        <f t="shared" si="1108"/>
        <v>11218375</v>
      </c>
      <c r="U6440">
        <f t="shared" si="1109"/>
        <v>2461.7880474616272</v>
      </c>
      <c r="V6440">
        <f t="shared" si="1110"/>
        <v>901788.13018587208</v>
      </c>
    </row>
    <row r="6441" spans="1:22" x14ac:dyDescent="0.3">
      <c r="A6441">
        <v>64105</v>
      </c>
      <c r="B6441" t="s">
        <v>54</v>
      </c>
      <c r="C6441">
        <v>63930</v>
      </c>
      <c r="D6441" t="s">
        <v>337</v>
      </c>
      <c r="E6441">
        <v>68.818602136340999</v>
      </c>
      <c r="F6441">
        <v>175</v>
      </c>
      <c r="G6441">
        <v>64103</v>
      </c>
      <c r="H6441" t="s">
        <v>8923</v>
      </c>
      <c r="I6441">
        <v>12.529805901130301</v>
      </c>
      <c r="J6441">
        <v>-2</v>
      </c>
      <c r="L6441">
        <f t="shared" si="1100"/>
        <v>2</v>
      </c>
      <c r="M6441">
        <f t="shared" si="1101"/>
        <v>68.818602136340999</v>
      </c>
      <c r="N6441">
        <f t="shared" si="1102"/>
        <v>175</v>
      </c>
      <c r="O6441">
        <f t="shared" si="1103"/>
        <v>64105</v>
      </c>
      <c r="P6441">
        <f t="shared" si="1104"/>
        <v>12.529805901130301</v>
      </c>
      <c r="Q6441">
        <f t="shared" si="1105"/>
        <v>12043.255373859674</v>
      </c>
      <c r="R6441">
        <f t="shared" si="1106"/>
        <v>4411616.48995014</v>
      </c>
      <c r="S6441">
        <f t="shared" si="1107"/>
        <v>862.28372715546379</v>
      </c>
      <c r="T6441">
        <f t="shared" si="1108"/>
        <v>11218375</v>
      </c>
      <c r="U6441">
        <f t="shared" si="1109"/>
        <v>2192.7160326978028</v>
      </c>
      <c r="V6441">
        <f t="shared" si="1110"/>
        <v>803223.20729195792</v>
      </c>
    </row>
    <row r="6442" spans="1:22" x14ac:dyDescent="0.3">
      <c r="A6442">
        <v>64105</v>
      </c>
      <c r="B6442" t="s">
        <v>54</v>
      </c>
      <c r="C6442">
        <v>63930</v>
      </c>
      <c r="D6442" t="s">
        <v>337</v>
      </c>
      <c r="E6442">
        <v>68.818602136340999</v>
      </c>
      <c r="F6442">
        <v>175</v>
      </c>
      <c r="G6442">
        <v>64105</v>
      </c>
      <c r="H6442" t="s">
        <v>1216</v>
      </c>
      <c r="I6442">
        <v>12.250637738501601</v>
      </c>
      <c r="J6442">
        <v>0</v>
      </c>
      <c r="L6442">
        <f t="shared" si="1100"/>
        <v>0</v>
      </c>
      <c r="M6442">
        <f t="shared" si="1101"/>
        <v>68.818602136340999</v>
      </c>
      <c r="N6442">
        <f t="shared" si="1102"/>
        <v>175</v>
      </c>
      <c r="O6442">
        <f t="shared" si="1103"/>
        <v>64105</v>
      </c>
      <c r="P6442">
        <f t="shared" si="1104"/>
        <v>12.250637738501601</v>
      </c>
      <c r="Q6442">
        <f t="shared" si="1105"/>
        <v>12043.255373859674</v>
      </c>
      <c r="R6442">
        <f t="shared" si="1106"/>
        <v>4411616.48995014</v>
      </c>
      <c r="S6442">
        <f t="shared" si="1107"/>
        <v>843.07176444238587</v>
      </c>
      <c r="T6442">
        <f t="shared" si="1108"/>
        <v>11218375</v>
      </c>
      <c r="U6442">
        <f t="shared" si="1109"/>
        <v>2143.8616042377803</v>
      </c>
      <c r="V6442">
        <f t="shared" si="1110"/>
        <v>785327.13222664513</v>
      </c>
    </row>
    <row r="6443" spans="1:22" x14ac:dyDescent="0.3">
      <c r="A6443">
        <v>64105</v>
      </c>
      <c r="B6443" t="s">
        <v>54</v>
      </c>
      <c r="C6443">
        <v>63930</v>
      </c>
      <c r="D6443" t="s">
        <v>337</v>
      </c>
      <c r="E6443">
        <v>68.818602136340999</v>
      </c>
      <c r="F6443">
        <v>175</v>
      </c>
      <c r="G6443">
        <v>64107</v>
      </c>
      <c r="H6443" t="s">
        <v>2261</v>
      </c>
      <c r="I6443">
        <v>10.4358157323709</v>
      </c>
      <c r="J6443">
        <v>2</v>
      </c>
      <c r="L6443">
        <f t="shared" si="1100"/>
        <v>2</v>
      </c>
      <c r="M6443">
        <f t="shared" si="1101"/>
        <v>68.818602136340999</v>
      </c>
      <c r="N6443">
        <f t="shared" si="1102"/>
        <v>175</v>
      </c>
      <c r="O6443">
        <f t="shared" si="1103"/>
        <v>64105</v>
      </c>
      <c r="P6443">
        <f t="shared" si="1104"/>
        <v>10.4358157323709</v>
      </c>
      <c r="Q6443">
        <f t="shared" si="1105"/>
        <v>12043.255373859674</v>
      </c>
      <c r="R6443">
        <f t="shared" si="1106"/>
        <v>4411616.48995014</v>
      </c>
      <c r="S6443">
        <f t="shared" si="1107"/>
        <v>718.178250854201</v>
      </c>
      <c r="T6443">
        <f t="shared" si="1108"/>
        <v>11218375</v>
      </c>
      <c r="U6443">
        <f t="shared" si="1109"/>
        <v>1826.2677531649074</v>
      </c>
      <c r="V6443">
        <f t="shared" si="1110"/>
        <v>668987.96752363653</v>
      </c>
    </row>
    <row r="6444" spans="1:22" x14ac:dyDescent="0.3">
      <c r="A6444">
        <v>64105</v>
      </c>
      <c r="B6444" t="s">
        <v>54</v>
      </c>
      <c r="C6444">
        <v>63930</v>
      </c>
      <c r="D6444" t="s">
        <v>337</v>
      </c>
      <c r="E6444">
        <v>68.818602136340999</v>
      </c>
      <c r="F6444">
        <v>175</v>
      </c>
      <c r="G6444">
        <v>64110</v>
      </c>
      <c r="H6444" t="s">
        <v>6104</v>
      </c>
      <c r="I6444">
        <v>10.2724482422643</v>
      </c>
      <c r="J6444">
        <v>5</v>
      </c>
      <c r="L6444">
        <f t="shared" si="1100"/>
        <v>5</v>
      </c>
      <c r="M6444">
        <f t="shared" si="1101"/>
        <v>68.818602136340999</v>
      </c>
      <c r="N6444">
        <f t="shared" si="1102"/>
        <v>175</v>
      </c>
      <c r="O6444">
        <f t="shared" si="1103"/>
        <v>64105</v>
      </c>
      <c r="P6444">
        <f t="shared" si="1104"/>
        <v>10.2724482422643</v>
      </c>
      <c r="Q6444">
        <f t="shared" si="1105"/>
        <v>12043.255373859674</v>
      </c>
      <c r="R6444">
        <f t="shared" si="1106"/>
        <v>4411616.48995014</v>
      </c>
      <c r="S6444">
        <f t="shared" si="1107"/>
        <v>706.93552855054224</v>
      </c>
      <c r="T6444">
        <f t="shared" si="1108"/>
        <v>11218375</v>
      </c>
      <c r="U6444">
        <f t="shared" si="1109"/>
        <v>1797.6784423962524</v>
      </c>
      <c r="V6444">
        <f t="shared" si="1110"/>
        <v>658515.294570353</v>
      </c>
    </row>
    <row r="6445" spans="1:22" x14ac:dyDescent="0.3">
      <c r="A6445">
        <v>64105</v>
      </c>
      <c r="B6445" t="s">
        <v>54</v>
      </c>
      <c r="C6445">
        <v>63930</v>
      </c>
      <c r="D6445" t="s">
        <v>337</v>
      </c>
      <c r="E6445">
        <v>68.818602136340999</v>
      </c>
      <c r="F6445">
        <v>175</v>
      </c>
      <c r="G6445">
        <v>64106</v>
      </c>
      <c r="H6445" t="s">
        <v>12088</v>
      </c>
      <c r="I6445">
        <v>10.2608145899826</v>
      </c>
      <c r="J6445">
        <v>1</v>
      </c>
      <c r="L6445">
        <f t="shared" si="1100"/>
        <v>1</v>
      </c>
      <c r="M6445">
        <f t="shared" si="1101"/>
        <v>68.818602136340999</v>
      </c>
      <c r="N6445">
        <f t="shared" si="1102"/>
        <v>175</v>
      </c>
      <c r="O6445">
        <f t="shared" si="1103"/>
        <v>64105</v>
      </c>
      <c r="P6445">
        <f t="shared" si="1104"/>
        <v>10.2608145899826</v>
      </c>
      <c r="Q6445">
        <f t="shared" si="1105"/>
        <v>12043.255373859674</v>
      </c>
      <c r="R6445">
        <f t="shared" si="1106"/>
        <v>4411616.48995014</v>
      </c>
      <c r="S6445">
        <f t="shared" si="1107"/>
        <v>706.13491686277541</v>
      </c>
      <c r="T6445">
        <f t="shared" si="1108"/>
        <v>11218375</v>
      </c>
      <c r="U6445">
        <f t="shared" si="1109"/>
        <v>1795.642553246955</v>
      </c>
      <c r="V6445">
        <f t="shared" si="1110"/>
        <v>657769.51929083455</v>
      </c>
    </row>
    <row r="6446" spans="1:22" x14ac:dyDescent="0.3">
      <c r="A6446">
        <v>64105</v>
      </c>
      <c r="B6446" t="s">
        <v>54</v>
      </c>
      <c r="C6446">
        <v>63930</v>
      </c>
      <c r="D6446" t="s">
        <v>337</v>
      </c>
      <c r="E6446">
        <v>68.818602136340999</v>
      </c>
      <c r="F6446">
        <v>175</v>
      </c>
      <c r="G6446">
        <v>64108</v>
      </c>
      <c r="H6446" t="s">
        <v>7868</v>
      </c>
      <c r="I6446">
        <v>10.177424695864801</v>
      </c>
      <c r="J6446">
        <v>3</v>
      </c>
      <c r="L6446">
        <f t="shared" si="1100"/>
        <v>3</v>
      </c>
      <c r="M6446">
        <f t="shared" si="1101"/>
        <v>68.818602136340999</v>
      </c>
      <c r="N6446">
        <f t="shared" si="1102"/>
        <v>175</v>
      </c>
      <c r="O6446">
        <f t="shared" si="1103"/>
        <v>64105</v>
      </c>
      <c r="P6446">
        <f t="shared" si="1104"/>
        <v>10.177424695864801</v>
      </c>
      <c r="Q6446">
        <f t="shared" si="1105"/>
        <v>12043.255373859674</v>
      </c>
      <c r="R6446">
        <f t="shared" si="1106"/>
        <v>4411616.48995014</v>
      </c>
      <c r="S6446">
        <f t="shared" si="1107"/>
        <v>700.39614091729106</v>
      </c>
      <c r="T6446">
        <f t="shared" si="1108"/>
        <v>11218375</v>
      </c>
      <c r="U6446">
        <f t="shared" si="1109"/>
        <v>1781.0493217763401</v>
      </c>
      <c r="V6446">
        <f t="shared" si="1110"/>
        <v>652423.81012841302</v>
      </c>
    </row>
    <row r="6447" spans="1:22" x14ac:dyDescent="0.3">
      <c r="A6447">
        <v>64105</v>
      </c>
      <c r="B6447" t="s">
        <v>54</v>
      </c>
      <c r="C6447">
        <v>63930</v>
      </c>
      <c r="D6447" t="s">
        <v>337</v>
      </c>
      <c r="E6447">
        <v>68.818602136340999</v>
      </c>
      <c r="F6447">
        <v>175</v>
      </c>
      <c r="G6447">
        <v>64125</v>
      </c>
      <c r="H6447" t="s">
        <v>4355</v>
      </c>
      <c r="I6447">
        <v>10.118751269301899</v>
      </c>
      <c r="J6447">
        <v>20</v>
      </c>
      <c r="L6447">
        <f t="shared" si="1100"/>
        <v>20</v>
      </c>
      <c r="M6447">
        <f t="shared" si="1101"/>
        <v>68.818602136340999</v>
      </c>
      <c r="N6447">
        <f t="shared" si="1102"/>
        <v>175</v>
      </c>
      <c r="O6447">
        <f t="shared" si="1103"/>
        <v>64105</v>
      </c>
      <c r="P6447">
        <f t="shared" si="1104"/>
        <v>10.118751269301899</v>
      </c>
      <c r="Q6447">
        <f t="shared" si="1105"/>
        <v>12043.255373859674</v>
      </c>
      <c r="R6447">
        <f t="shared" si="1106"/>
        <v>4411616.48995014</v>
      </c>
      <c r="S6447">
        <f t="shared" si="1107"/>
        <v>696.35831771868288</v>
      </c>
      <c r="T6447">
        <f t="shared" si="1108"/>
        <v>11218375</v>
      </c>
      <c r="U6447">
        <f t="shared" si="1109"/>
        <v>1770.7814721278323</v>
      </c>
      <c r="V6447">
        <f t="shared" si="1110"/>
        <v>648662.55011859827</v>
      </c>
    </row>
    <row r="6448" spans="1:22" x14ac:dyDescent="0.3">
      <c r="A6448">
        <v>64105</v>
      </c>
      <c r="B6448" t="s">
        <v>54</v>
      </c>
      <c r="C6448">
        <v>63930</v>
      </c>
      <c r="D6448" t="s">
        <v>337</v>
      </c>
      <c r="E6448">
        <v>68.818602136340999</v>
      </c>
      <c r="F6448">
        <v>175</v>
      </c>
      <c r="G6448">
        <v>64100</v>
      </c>
      <c r="H6448" t="s">
        <v>5063</v>
      </c>
      <c r="I6448">
        <v>10.1084260144693</v>
      </c>
      <c r="J6448">
        <v>-5</v>
      </c>
      <c r="L6448">
        <f t="shared" si="1100"/>
        <v>5</v>
      </c>
      <c r="M6448">
        <f t="shared" si="1101"/>
        <v>68.818602136340999</v>
      </c>
      <c r="N6448">
        <f t="shared" si="1102"/>
        <v>175</v>
      </c>
      <c r="O6448">
        <f t="shared" si="1103"/>
        <v>64105</v>
      </c>
      <c r="P6448">
        <f t="shared" si="1104"/>
        <v>10.1084260144693</v>
      </c>
      <c r="Q6448">
        <f t="shared" si="1105"/>
        <v>12043.255373859674</v>
      </c>
      <c r="R6448">
        <f t="shared" si="1106"/>
        <v>4411616.48995014</v>
      </c>
      <c r="S6448">
        <f t="shared" si="1107"/>
        <v>695.64774811440191</v>
      </c>
      <c r="T6448">
        <f t="shared" si="1108"/>
        <v>11218375</v>
      </c>
      <c r="U6448">
        <f t="shared" si="1109"/>
        <v>1768.9745525321275</v>
      </c>
      <c r="V6448">
        <f t="shared" si="1110"/>
        <v>648000.64965755446</v>
      </c>
    </row>
    <row r="6449" spans="1:22" x14ac:dyDescent="0.3">
      <c r="A6449">
        <v>64105</v>
      </c>
      <c r="B6449" t="s">
        <v>54</v>
      </c>
      <c r="C6449">
        <v>63930</v>
      </c>
      <c r="D6449" t="s">
        <v>337</v>
      </c>
      <c r="E6449">
        <v>68.818602136340999</v>
      </c>
      <c r="F6449">
        <v>175</v>
      </c>
      <c r="G6449">
        <v>64088</v>
      </c>
      <c r="H6449" t="s">
        <v>8218</v>
      </c>
      <c r="I6449">
        <v>10.008955549906201</v>
      </c>
      <c r="J6449">
        <v>-17</v>
      </c>
      <c r="L6449">
        <f t="shared" si="1100"/>
        <v>17</v>
      </c>
      <c r="M6449">
        <f t="shared" si="1101"/>
        <v>68.818602136340999</v>
      </c>
      <c r="N6449">
        <f t="shared" si="1102"/>
        <v>175</v>
      </c>
      <c r="O6449">
        <f t="shared" si="1103"/>
        <v>64105</v>
      </c>
      <c r="P6449">
        <f t="shared" si="1104"/>
        <v>10.008955549906201</v>
      </c>
      <c r="Q6449">
        <f t="shared" si="1105"/>
        <v>12043.255373859674</v>
      </c>
      <c r="R6449">
        <f t="shared" si="1106"/>
        <v>4411616.48995014</v>
      </c>
      <c r="S6449">
        <f t="shared" si="1107"/>
        <v>688.80232978931701</v>
      </c>
      <c r="T6449">
        <f t="shared" si="1108"/>
        <v>11218375</v>
      </c>
      <c r="U6449">
        <f t="shared" si="1109"/>
        <v>1751.5672212335851</v>
      </c>
      <c r="V6449">
        <f t="shared" si="1110"/>
        <v>641624.09552673704</v>
      </c>
    </row>
    <row r="6450" spans="1:22" x14ac:dyDescent="0.3">
      <c r="A6450">
        <v>64105</v>
      </c>
      <c r="B6450" t="s">
        <v>54</v>
      </c>
      <c r="C6450">
        <v>63930</v>
      </c>
      <c r="D6450" t="s">
        <v>337</v>
      </c>
      <c r="E6450">
        <v>68.818602136340999</v>
      </c>
      <c r="F6450">
        <v>175</v>
      </c>
      <c r="G6450">
        <v>64104</v>
      </c>
      <c r="H6450" t="s">
        <v>2954</v>
      </c>
      <c r="I6450">
        <v>8.6692704421998492</v>
      </c>
      <c r="J6450">
        <v>-1</v>
      </c>
      <c r="L6450">
        <f t="shared" si="1100"/>
        <v>1</v>
      </c>
      <c r="M6450">
        <f t="shared" si="1101"/>
        <v>68.818602136340999</v>
      </c>
      <c r="N6450">
        <f t="shared" si="1102"/>
        <v>175</v>
      </c>
      <c r="O6450">
        <f t="shared" si="1103"/>
        <v>64105</v>
      </c>
      <c r="P6450">
        <f t="shared" si="1104"/>
        <v>8.6692704421998492</v>
      </c>
      <c r="Q6450">
        <f t="shared" si="1105"/>
        <v>12043.255373859674</v>
      </c>
      <c r="R6450">
        <f t="shared" si="1106"/>
        <v>4411616.48995014</v>
      </c>
      <c r="S6450">
        <f t="shared" si="1107"/>
        <v>596.60707337409247</v>
      </c>
      <c r="T6450">
        <f t="shared" si="1108"/>
        <v>11218375</v>
      </c>
      <c r="U6450">
        <f t="shared" si="1109"/>
        <v>1517.1223273849737</v>
      </c>
      <c r="V6450">
        <f t="shared" si="1110"/>
        <v>555743.58169722138</v>
      </c>
    </row>
    <row r="6451" spans="1:22" x14ac:dyDescent="0.3">
      <c r="A6451">
        <v>64105</v>
      </c>
      <c r="B6451" t="s">
        <v>54</v>
      </c>
      <c r="C6451">
        <v>63930</v>
      </c>
      <c r="D6451" t="s">
        <v>337</v>
      </c>
      <c r="E6451">
        <v>68.818602136340999</v>
      </c>
      <c r="F6451">
        <v>175</v>
      </c>
      <c r="G6451">
        <v>64111</v>
      </c>
      <c r="H6451" t="s">
        <v>7514</v>
      </c>
      <c r="I6451">
        <v>8.30540921869596</v>
      </c>
      <c r="J6451">
        <v>6</v>
      </c>
      <c r="L6451">
        <f t="shared" si="1100"/>
        <v>6</v>
      </c>
      <c r="M6451">
        <f t="shared" si="1101"/>
        <v>68.818602136340999</v>
      </c>
      <c r="N6451">
        <f t="shared" si="1102"/>
        <v>175</v>
      </c>
      <c r="O6451">
        <f t="shared" si="1103"/>
        <v>64105</v>
      </c>
      <c r="P6451">
        <f t="shared" si="1104"/>
        <v>8.30540921869596</v>
      </c>
      <c r="Q6451">
        <f t="shared" si="1105"/>
        <v>12043.255373859674</v>
      </c>
      <c r="R6451">
        <f t="shared" si="1106"/>
        <v>4411616.48995014</v>
      </c>
      <c r="S6451">
        <f t="shared" si="1107"/>
        <v>571.56665260093598</v>
      </c>
      <c r="T6451">
        <f t="shared" si="1108"/>
        <v>11218375</v>
      </c>
      <c r="U6451">
        <f t="shared" si="1109"/>
        <v>1453.446613271793</v>
      </c>
      <c r="V6451">
        <f t="shared" si="1110"/>
        <v>532418.25796450453</v>
      </c>
    </row>
    <row r="6452" spans="1:22" x14ac:dyDescent="0.3">
      <c r="A6452">
        <v>64105</v>
      </c>
      <c r="B6452" t="s">
        <v>54</v>
      </c>
      <c r="C6452">
        <v>63930</v>
      </c>
      <c r="D6452" t="s">
        <v>337</v>
      </c>
      <c r="E6452">
        <v>68.818602136340999</v>
      </c>
      <c r="F6452">
        <v>175</v>
      </c>
      <c r="G6452">
        <v>64086</v>
      </c>
      <c r="H6452" t="s">
        <v>5751</v>
      </c>
      <c r="I6452">
        <v>8.2967667063742194</v>
      </c>
      <c r="J6452">
        <v>-19</v>
      </c>
      <c r="L6452">
        <f t="shared" si="1100"/>
        <v>19</v>
      </c>
      <c r="M6452">
        <f t="shared" si="1101"/>
        <v>68.818602136340999</v>
      </c>
      <c r="N6452">
        <f t="shared" si="1102"/>
        <v>175</v>
      </c>
      <c r="O6452">
        <f t="shared" si="1103"/>
        <v>64105</v>
      </c>
      <c r="P6452">
        <f t="shared" si="1104"/>
        <v>8.2967667063742194</v>
      </c>
      <c r="Q6452">
        <f t="shared" si="1105"/>
        <v>12043.255373859674</v>
      </c>
      <c r="R6452">
        <f t="shared" si="1106"/>
        <v>4411616.48995014</v>
      </c>
      <c r="S6452">
        <f t="shared" si="1107"/>
        <v>570.97188698400771</v>
      </c>
      <c r="T6452">
        <f t="shared" si="1108"/>
        <v>11218375</v>
      </c>
      <c r="U6452">
        <f t="shared" si="1109"/>
        <v>1451.9341736154884</v>
      </c>
      <c r="V6452">
        <f t="shared" si="1110"/>
        <v>531864.22971211933</v>
      </c>
    </row>
    <row r="6453" spans="1:22" x14ac:dyDescent="0.3">
      <c r="A6453">
        <v>64105</v>
      </c>
      <c r="B6453" t="s">
        <v>54</v>
      </c>
      <c r="C6453">
        <v>63930</v>
      </c>
      <c r="D6453" t="s">
        <v>337</v>
      </c>
      <c r="E6453">
        <v>68.818602136340999</v>
      </c>
      <c r="F6453">
        <v>175</v>
      </c>
      <c r="G6453">
        <v>64098</v>
      </c>
      <c r="H6453" t="s">
        <v>9974</v>
      </c>
      <c r="I6453">
        <v>7.9130977530926403</v>
      </c>
      <c r="J6453">
        <v>-7</v>
      </c>
      <c r="L6453">
        <f t="shared" si="1100"/>
        <v>7</v>
      </c>
      <c r="M6453">
        <f t="shared" si="1101"/>
        <v>68.818602136340999</v>
      </c>
      <c r="N6453">
        <f t="shared" si="1102"/>
        <v>175</v>
      </c>
      <c r="O6453">
        <f t="shared" si="1103"/>
        <v>64105</v>
      </c>
      <c r="P6453">
        <f t="shared" si="1104"/>
        <v>7.9130977530926403</v>
      </c>
      <c r="Q6453">
        <f t="shared" si="1105"/>
        <v>12043.255373859674</v>
      </c>
      <c r="R6453">
        <f t="shared" si="1106"/>
        <v>4411616.48995014</v>
      </c>
      <c r="S6453">
        <f t="shared" si="1107"/>
        <v>544.56832593605634</v>
      </c>
      <c r="T6453">
        <f t="shared" si="1108"/>
        <v>11218375</v>
      </c>
      <c r="U6453">
        <f t="shared" si="1109"/>
        <v>1384.7921067912121</v>
      </c>
      <c r="V6453">
        <f t="shared" si="1110"/>
        <v>507269.13146200369</v>
      </c>
    </row>
    <row r="6454" spans="1:22" x14ac:dyDescent="0.3">
      <c r="A6454">
        <v>64105</v>
      </c>
      <c r="B6454" t="s">
        <v>54</v>
      </c>
      <c r="C6454">
        <v>63930</v>
      </c>
      <c r="D6454" t="s">
        <v>337</v>
      </c>
      <c r="E6454">
        <v>68.818602136340999</v>
      </c>
      <c r="F6454">
        <v>175</v>
      </c>
      <c r="G6454">
        <v>64100</v>
      </c>
      <c r="H6454" t="s">
        <v>8573</v>
      </c>
      <c r="I6454">
        <v>7.8474924976071199</v>
      </c>
      <c r="J6454">
        <v>-5</v>
      </c>
      <c r="L6454">
        <f t="shared" si="1100"/>
        <v>5</v>
      </c>
      <c r="M6454">
        <f t="shared" si="1101"/>
        <v>68.818602136340999</v>
      </c>
      <c r="N6454">
        <f t="shared" si="1102"/>
        <v>175</v>
      </c>
      <c r="O6454">
        <f t="shared" si="1103"/>
        <v>64105</v>
      </c>
      <c r="P6454">
        <f t="shared" si="1104"/>
        <v>7.8474924976071199</v>
      </c>
      <c r="Q6454">
        <f t="shared" si="1105"/>
        <v>12043.255373859674</v>
      </c>
      <c r="R6454">
        <f t="shared" si="1106"/>
        <v>4411616.48995014</v>
      </c>
      <c r="S6454">
        <f t="shared" si="1107"/>
        <v>540.05346396074526</v>
      </c>
      <c r="T6454">
        <f t="shared" si="1108"/>
        <v>11218375</v>
      </c>
      <c r="U6454">
        <f t="shared" si="1109"/>
        <v>1373.3111870812461</v>
      </c>
      <c r="V6454">
        <f t="shared" si="1110"/>
        <v>503063.50655910443</v>
      </c>
    </row>
    <row r="6455" spans="1:22" x14ac:dyDescent="0.3">
      <c r="A6455">
        <v>64105</v>
      </c>
      <c r="B6455" t="s">
        <v>54</v>
      </c>
      <c r="C6455">
        <v>63930</v>
      </c>
      <c r="D6455" t="s">
        <v>337</v>
      </c>
      <c r="E6455">
        <v>68.818602136340999</v>
      </c>
      <c r="F6455">
        <v>175</v>
      </c>
      <c r="G6455">
        <v>64090</v>
      </c>
      <c r="H6455" t="s">
        <v>14273</v>
      </c>
      <c r="I6455">
        <v>7.6406643539681598</v>
      </c>
      <c r="J6455">
        <v>-15</v>
      </c>
      <c r="L6455">
        <f t="shared" si="1100"/>
        <v>15</v>
      </c>
      <c r="M6455">
        <f t="shared" si="1101"/>
        <v>68.818602136340999</v>
      </c>
      <c r="N6455">
        <f t="shared" si="1102"/>
        <v>175</v>
      </c>
      <c r="O6455">
        <f t="shared" si="1103"/>
        <v>64105</v>
      </c>
      <c r="P6455">
        <f t="shared" si="1104"/>
        <v>7.6406643539681598</v>
      </c>
      <c r="Q6455">
        <f t="shared" si="1105"/>
        <v>12043.255373859674</v>
      </c>
      <c r="R6455">
        <f t="shared" si="1106"/>
        <v>4411616.48995014</v>
      </c>
      <c r="S6455">
        <f t="shared" si="1107"/>
        <v>525.81984023305768</v>
      </c>
      <c r="T6455">
        <f t="shared" si="1108"/>
        <v>11218375</v>
      </c>
      <c r="U6455">
        <f t="shared" si="1109"/>
        <v>1337.1162619444281</v>
      </c>
      <c r="V6455">
        <f t="shared" si="1110"/>
        <v>489804.78841112886</v>
      </c>
    </row>
    <row r="6456" spans="1:22" x14ac:dyDescent="0.3">
      <c r="A6456">
        <v>64105</v>
      </c>
      <c r="B6456" t="s">
        <v>54</v>
      </c>
      <c r="C6456">
        <v>63930</v>
      </c>
      <c r="D6456" t="s">
        <v>337</v>
      </c>
      <c r="E6456">
        <v>68.818602136340999</v>
      </c>
      <c r="F6456">
        <v>175</v>
      </c>
      <c r="G6456">
        <v>64107</v>
      </c>
      <c r="H6456" t="s">
        <v>10327</v>
      </c>
      <c r="I6456">
        <v>7.6342157423012296</v>
      </c>
      <c r="J6456">
        <v>2</v>
      </c>
      <c r="L6456">
        <f t="shared" si="1100"/>
        <v>2</v>
      </c>
      <c r="M6456">
        <f t="shared" si="1101"/>
        <v>68.818602136340999</v>
      </c>
      <c r="N6456">
        <f t="shared" si="1102"/>
        <v>175</v>
      </c>
      <c r="O6456">
        <f t="shared" si="1103"/>
        <v>64105</v>
      </c>
      <c r="P6456">
        <f t="shared" si="1104"/>
        <v>7.6342157423012296</v>
      </c>
      <c r="Q6456">
        <f t="shared" si="1105"/>
        <v>12043.255373859674</v>
      </c>
      <c r="R6456">
        <f t="shared" si="1106"/>
        <v>4411616.48995014</v>
      </c>
      <c r="S6456">
        <f t="shared" si="1107"/>
        <v>525.37605579241949</v>
      </c>
      <c r="T6456">
        <f t="shared" si="1108"/>
        <v>11218375</v>
      </c>
      <c r="U6456">
        <f t="shared" si="1109"/>
        <v>1335.9877549027151</v>
      </c>
      <c r="V6456">
        <f t="shared" si="1110"/>
        <v>489391.40016022034</v>
      </c>
    </row>
    <row r="6457" spans="1:22" x14ac:dyDescent="0.3">
      <c r="A6457">
        <v>64105</v>
      </c>
      <c r="B6457" t="s">
        <v>54</v>
      </c>
      <c r="C6457">
        <v>63930</v>
      </c>
      <c r="D6457" t="s">
        <v>337</v>
      </c>
      <c r="E6457">
        <v>68.818602136340999</v>
      </c>
      <c r="F6457">
        <v>175</v>
      </c>
      <c r="G6457">
        <v>64100</v>
      </c>
      <c r="H6457" t="s">
        <v>6455</v>
      </c>
      <c r="I6457">
        <v>7.63209315718826</v>
      </c>
      <c r="J6457">
        <v>-5</v>
      </c>
      <c r="L6457">
        <f t="shared" si="1100"/>
        <v>5</v>
      </c>
      <c r="M6457">
        <f t="shared" si="1101"/>
        <v>68.818602136340999</v>
      </c>
      <c r="N6457">
        <f t="shared" si="1102"/>
        <v>175</v>
      </c>
      <c r="O6457">
        <f t="shared" si="1103"/>
        <v>64105</v>
      </c>
      <c r="P6457">
        <f t="shared" si="1104"/>
        <v>7.63209315718826</v>
      </c>
      <c r="Q6457">
        <f t="shared" si="1105"/>
        <v>12043.255373859674</v>
      </c>
      <c r="R6457">
        <f t="shared" si="1106"/>
        <v>4411616.48995014</v>
      </c>
      <c r="S6457">
        <f t="shared" si="1107"/>
        <v>525.2299824520295</v>
      </c>
      <c r="T6457">
        <f t="shared" si="1108"/>
        <v>11218375</v>
      </c>
      <c r="U6457">
        <f t="shared" si="1109"/>
        <v>1335.6163025079454</v>
      </c>
      <c r="V6457">
        <f t="shared" si="1110"/>
        <v>489255.33184155339</v>
      </c>
    </row>
    <row r="6458" spans="1:22" x14ac:dyDescent="0.3">
      <c r="A6458">
        <v>64105</v>
      </c>
      <c r="B6458" t="s">
        <v>54</v>
      </c>
      <c r="C6458">
        <v>63930</v>
      </c>
      <c r="D6458" t="s">
        <v>337</v>
      </c>
      <c r="E6458">
        <v>68.818602136340999</v>
      </c>
      <c r="F6458">
        <v>175</v>
      </c>
      <c r="G6458">
        <v>64109</v>
      </c>
      <c r="H6458" t="s">
        <v>3644</v>
      </c>
      <c r="I6458">
        <v>6.5788486834703797</v>
      </c>
      <c r="J6458">
        <v>4</v>
      </c>
      <c r="L6458">
        <f t="shared" si="1100"/>
        <v>4</v>
      </c>
      <c r="M6458">
        <f t="shared" si="1101"/>
        <v>68.818602136340999</v>
      </c>
      <c r="N6458">
        <f t="shared" si="1102"/>
        <v>175</v>
      </c>
      <c r="O6458">
        <f t="shared" si="1103"/>
        <v>64105</v>
      </c>
      <c r="P6458">
        <f t="shared" si="1104"/>
        <v>6.5788486834703797</v>
      </c>
      <c r="Q6458">
        <f t="shared" si="1105"/>
        <v>12043.255373859674</v>
      </c>
      <c r="R6458">
        <f t="shared" si="1106"/>
        <v>4411616.48995014</v>
      </c>
      <c r="S6458">
        <f t="shared" si="1107"/>
        <v>452.74717006293884</v>
      </c>
      <c r="T6458">
        <f t="shared" si="1108"/>
        <v>11218375</v>
      </c>
      <c r="U6458">
        <f t="shared" si="1109"/>
        <v>1151.2985196073164</v>
      </c>
      <c r="V6458">
        <f t="shared" si="1110"/>
        <v>421737.09485386871</v>
      </c>
    </row>
    <row r="6459" spans="1:22" x14ac:dyDescent="0.3">
      <c r="A6459">
        <v>64105</v>
      </c>
      <c r="B6459" t="s">
        <v>54</v>
      </c>
      <c r="C6459">
        <v>63930</v>
      </c>
      <c r="D6459" t="s">
        <v>337</v>
      </c>
      <c r="E6459">
        <v>68.818602136340999</v>
      </c>
      <c r="F6459">
        <v>175</v>
      </c>
      <c r="G6459">
        <v>64102</v>
      </c>
      <c r="H6459" t="s">
        <v>1561</v>
      </c>
      <c r="I6459">
        <v>6.3737743919909802</v>
      </c>
      <c r="J6459">
        <v>-3</v>
      </c>
      <c r="L6459">
        <f t="shared" si="1100"/>
        <v>3</v>
      </c>
      <c r="M6459">
        <f t="shared" si="1101"/>
        <v>68.818602136340999</v>
      </c>
      <c r="N6459">
        <f t="shared" si="1102"/>
        <v>175</v>
      </c>
      <c r="O6459">
        <f t="shared" si="1103"/>
        <v>64105</v>
      </c>
      <c r="P6459">
        <f t="shared" si="1104"/>
        <v>6.3737743919909802</v>
      </c>
      <c r="Q6459">
        <f t="shared" si="1105"/>
        <v>12043.255373859674</v>
      </c>
      <c r="R6459">
        <f t="shared" si="1106"/>
        <v>4411616.48995014</v>
      </c>
      <c r="S6459">
        <f t="shared" si="1107"/>
        <v>438.63424398922604</v>
      </c>
      <c r="T6459">
        <f t="shared" si="1108"/>
        <v>11218375</v>
      </c>
      <c r="U6459">
        <f t="shared" si="1109"/>
        <v>1115.4105185984215</v>
      </c>
      <c r="V6459">
        <f t="shared" si="1110"/>
        <v>408590.80739858176</v>
      </c>
    </row>
    <row r="6460" spans="1:22" x14ac:dyDescent="0.3">
      <c r="A6460">
        <v>64105</v>
      </c>
      <c r="B6460" t="s">
        <v>54</v>
      </c>
      <c r="C6460">
        <v>63930</v>
      </c>
      <c r="D6460" t="s">
        <v>337</v>
      </c>
      <c r="E6460">
        <v>68.818602136340999</v>
      </c>
      <c r="F6460">
        <v>175</v>
      </c>
      <c r="G6460">
        <v>64116</v>
      </c>
      <c r="H6460" t="s">
        <v>14982</v>
      </c>
      <c r="I6460">
        <v>6.0528426586191699</v>
      </c>
      <c r="J6460">
        <v>11</v>
      </c>
      <c r="L6460">
        <f t="shared" si="1100"/>
        <v>11</v>
      </c>
      <c r="M6460">
        <f t="shared" si="1101"/>
        <v>68.818602136340999</v>
      </c>
      <c r="N6460">
        <f t="shared" si="1102"/>
        <v>175</v>
      </c>
      <c r="O6460">
        <f t="shared" si="1103"/>
        <v>64105</v>
      </c>
      <c r="P6460">
        <f t="shared" si="1104"/>
        <v>6.0528426586191699</v>
      </c>
      <c r="Q6460">
        <f t="shared" si="1105"/>
        <v>12043.255373859674</v>
      </c>
      <c r="R6460">
        <f t="shared" si="1106"/>
        <v>4411616.48995014</v>
      </c>
      <c r="S6460">
        <f t="shared" si="1107"/>
        <v>416.54817071738512</v>
      </c>
      <c r="T6460">
        <f t="shared" si="1108"/>
        <v>11218375</v>
      </c>
      <c r="U6460">
        <f t="shared" si="1109"/>
        <v>1059.2474652583546</v>
      </c>
      <c r="V6460">
        <f t="shared" si="1110"/>
        <v>388017.47863078187</v>
      </c>
    </row>
    <row r="6461" spans="1:22" x14ac:dyDescent="0.3">
      <c r="A6461">
        <v>64105</v>
      </c>
      <c r="B6461" t="s">
        <v>54</v>
      </c>
      <c r="C6461">
        <v>63930</v>
      </c>
      <c r="D6461" t="s">
        <v>337</v>
      </c>
      <c r="E6461">
        <v>68.818602136340999</v>
      </c>
      <c r="F6461">
        <v>175</v>
      </c>
      <c r="G6461">
        <v>64107</v>
      </c>
      <c r="H6461" t="s">
        <v>13569</v>
      </c>
      <c r="I6461">
        <v>6.0464688248596703</v>
      </c>
      <c r="J6461">
        <v>2</v>
      </c>
      <c r="L6461">
        <f t="shared" si="1100"/>
        <v>2</v>
      </c>
      <c r="M6461">
        <f t="shared" si="1101"/>
        <v>68.818602136340999</v>
      </c>
      <c r="N6461">
        <f t="shared" si="1102"/>
        <v>175</v>
      </c>
      <c r="O6461">
        <f t="shared" si="1103"/>
        <v>64105</v>
      </c>
      <c r="P6461">
        <f t="shared" si="1104"/>
        <v>6.0464688248596703</v>
      </c>
      <c r="Q6461">
        <f t="shared" si="1105"/>
        <v>12043.255373859674</v>
      </c>
      <c r="R6461">
        <f t="shared" si="1106"/>
        <v>4411616.48995014</v>
      </c>
      <c r="S6461">
        <f t="shared" si="1107"/>
        <v>416.10953238780695</v>
      </c>
      <c r="T6461">
        <f t="shared" si="1108"/>
        <v>11218375</v>
      </c>
      <c r="U6461">
        <f t="shared" si="1109"/>
        <v>1058.1320443504424</v>
      </c>
      <c r="V6461">
        <f t="shared" si="1110"/>
        <v>387608.88401762914</v>
      </c>
    </row>
    <row r="6462" spans="1:22" x14ac:dyDescent="0.3">
      <c r="A6462">
        <v>64105</v>
      </c>
      <c r="B6462" t="s">
        <v>54</v>
      </c>
      <c r="C6462">
        <v>63930</v>
      </c>
      <c r="D6462" t="s">
        <v>337</v>
      </c>
      <c r="E6462">
        <v>68.818602136340999</v>
      </c>
      <c r="F6462">
        <v>175</v>
      </c>
      <c r="G6462">
        <v>64098</v>
      </c>
      <c r="H6462" t="s">
        <v>6807</v>
      </c>
      <c r="I6462">
        <v>6</v>
      </c>
      <c r="J6462">
        <v>-7</v>
      </c>
      <c r="L6462">
        <f t="shared" si="1100"/>
        <v>7</v>
      </c>
      <c r="M6462">
        <f t="shared" si="1101"/>
        <v>68.818602136340999</v>
      </c>
      <c r="N6462">
        <f t="shared" si="1102"/>
        <v>175</v>
      </c>
      <c r="O6462">
        <f t="shared" si="1103"/>
        <v>64105</v>
      </c>
      <c r="P6462">
        <f t="shared" si="1104"/>
        <v>6</v>
      </c>
      <c r="Q6462">
        <f t="shared" si="1105"/>
        <v>12043.255373859674</v>
      </c>
      <c r="R6462">
        <f t="shared" si="1106"/>
        <v>4411616.48995014</v>
      </c>
      <c r="S6462">
        <f t="shared" si="1107"/>
        <v>412.91161281804602</v>
      </c>
      <c r="T6462">
        <f t="shared" si="1108"/>
        <v>11218375</v>
      </c>
      <c r="U6462">
        <f t="shared" si="1109"/>
        <v>1050</v>
      </c>
      <c r="V6462">
        <f t="shared" si="1110"/>
        <v>384630</v>
      </c>
    </row>
    <row r="6463" spans="1:22" x14ac:dyDescent="0.3">
      <c r="A6463">
        <v>64105</v>
      </c>
      <c r="B6463" t="s">
        <v>54</v>
      </c>
      <c r="C6463">
        <v>63930</v>
      </c>
      <c r="D6463" t="s">
        <v>337</v>
      </c>
      <c r="E6463">
        <v>68.818602136340999</v>
      </c>
      <c r="F6463">
        <v>175</v>
      </c>
      <c r="G6463">
        <v>64114</v>
      </c>
      <c r="H6463" t="s">
        <v>4002</v>
      </c>
      <c r="I6463">
        <v>5.90181727351837</v>
      </c>
      <c r="J6463">
        <v>9</v>
      </c>
      <c r="L6463">
        <f t="shared" si="1100"/>
        <v>9</v>
      </c>
      <c r="M6463">
        <f t="shared" si="1101"/>
        <v>68.818602136340999</v>
      </c>
      <c r="N6463">
        <f t="shared" si="1102"/>
        <v>175</v>
      </c>
      <c r="O6463">
        <f t="shared" si="1103"/>
        <v>64105</v>
      </c>
      <c r="P6463">
        <f t="shared" si="1104"/>
        <v>5.90181727351837</v>
      </c>
      <c r="Q6463">
        <f t="shared" si="1105"/>
        <v>12043.255373859674</v>
      </c>
      <c r="R6463">
        <f t="shared" si="1106"/>
        <v>4411616.48995014</v>
      </c>
      <c r="S6463">
        <f t="shared" si="1107"/>
        <v>406.15481482764551</v>
      </c>
      <c r="T6463">
        <f t="shared" si="1108"/>
        <v>11218375</v>
      </c>
      <c r="U6463">
        <f t="shared" si="1109"/>
        <v>1032.8180228657147</v>
      </c>
      <c r="V6463">
        <f t="shared" si="1110"/>
        <v>378335.99631889514</v>
      </c>
    </row>
    <row r="6464" spans="1:22" x14ac:dyDescent="0.3">
      <c r="A6464">
        <v>64105</v>
      </c>
      <c r="B6464" t="s">
        <v>54</v>
      </c>
      <c r="C6464">
        <v>63930</v>
      </c>
      <c r="D6464" t="s">
        <v>337</v>
      </c>
      <c r="E6464">
        <v>68.818602136340999</v>
      </c>
      <c r="F6464">
        <v>175</v>
      </c>
      <c r="G6464">
        <v>64099</v>
      </c>
      <c r="H6464" t="s">
        <v>3301</v>
      </c>
      <c r="I6464">
        <v>5.8132955102936101</v>
      </c>
      <c r="J6464">
        <v>-6</v>
      </c>
      <c r="L6464">
        <f t="shared" si="1100"/>
        <v>6</v>
      </c>
      <c r="M6464">
        <f t="shared" si="1101"/>
        <v>68.818602136340999</v>
      </c>
      <c r="N6464">
        <f t="shared" si="1102"/>
        <v>175</v>
      </c>
      <c r="O6464">
        <f t="shared" si="1103"/>
        <v>64105</v>
      </c>
      <c r="P6464">
        <f t="shared" si="1104"/>
        <v>5.8132955102936101</v>
      </c>
      <c r="Q6464">
        <f t="shared" si="1105"/>
        <v>12043.255373859674</v>
      </c>
      <c r="R6464">
        <f t="shared" si="1106"/>
        <v>4411616.48995014</v>
      </c>
      <c r="S6464">
        <f t="shared" si="1107"/>
        <v>400.06287082387337</v>
      </c>
      <c r="T6464">
        <f t="shared" si="1108"/>
        <v>11218375</v>
      </c>
      <c r="U6464">
        <f t="shared" si="1109"/>
        <v>1017.3267143013818</v>
      </c>
      <c r="V6464">
        <f t="shared" si="1110"/>
        <v>372661.3086873719</v>
      </c>
    </row>
    <row r="6465" spans="1:22" x14ac:dyDescent="0.3">
      <c r="A6465">
        <v>64105</v>
      </c>
      <c r="B6465" t="s">
        <v>54</v>
      </c>
      <c r="C6465">
        <v>63930</v>
      </c>
      <c r="D6465" t="s">
        <v>337</v>
      </c>
      <c r="E6465">
        <v>68.818602136340999</v>
      </c>
      <c r="F6465">
        <v>175</v>
      </c>
      <c r="G6465">
        <v>64132</v>
      </c>
      <c r="H6465" t="s">
        <v>10676</v>
      </c>
      <c r="I6465">
        <v>5.7777384615435796</v>
      </c>
      <c r="J6465">
        <v>27</v>
      </c>
      <c r="L6465">
        <f t="shared" si="1100"/>
        <v>27</v>
      </c>
      <c r="M6465">
        <f t="shared" si="1101"/>
        <v>68.818602136340999</v>
      </c>
      <c r="N6465">
        <f t="shared" si="1102"/>
        <v>175</v>
      </c>
      <c r="O6465">
        <f t="shared" si="1103"/>
        <v>64105</v>
      </c>
      <c r="P6465">
        <f t="shared" si="1104"/>
        <v>5.7777384615435796</v>
      </c>
      <c r="Q6465">
        <f t="shared" si="1105"/>
        <v>12043.255373859674</v>
      </c>
      <c r="R6465">
        <f t="shared" si="1106"/>
        <v>4411616.48995014</v>
      </c>
      <c r="S6465">
        <f t="shared" si="1107"/>
        <v>397.61588443280255</v>
      </c>
      <c r="T6465">
        <f t="shared" si="1108"/>
        <v>11218375</v>
      </c>
      <c r="U6465">
        <f t="shared" si="1109"/>
        <v>1011.1042307701264</v>
      </c>
      <c r="V6465">
        <f t="shared" si="1110"/>
        <v>370381.92407725117</v>
      </c>
    </row>
    <row r="6466" spans="1:22" x14ac:dyDescent="0.3">
      <c r="A6466">
        <v>64105</v>
      </c>
      <c r="B6466" t="s">
        <v>54</v>
      </c>
      <c r="C6466">
        <v>63930</v>
      </c>
      <c r="D6466" t="s">
        <v>337</v>
      </c>
      <c r="E6466">
        <v>68.818602136340999</v>
      </c>
      <c r="F6466">
        <v>175</v>
      </c>
      <c r="G6466">
        <v>64112</v>
      </c>
      <c r="H6466" t="s">
        <v>339</v>
      </c>
      <c r="I6466">
        <v>5.5901699437494701</v>
      </c>
      <c r="J6466">
        <v>7</v>
      </c>
      <c r="L6466">
        <f t="shared" si="1100"/>
        <v>7</v>
      </c>
      <c r="M6466">
        <f t="shared" si="1101"/>
        <v>68.818602136340999</v>
      </c>
      <c r="N6466">
        <f t="shared" si="1102"/>
        <v>175</v>
      </c>
      <c r="O6466">
        <f t="shared" si="1103"/>
        <v>64105</v>
      </c>
      <c r="P6466">
        <f t="shared" si="1104"/>
        <v>5.5901699437494701</v>
      </c>
      <c r="Q6466">
        <f t="shared" si="1105"/>
        <v>12043.255373859674</v>
      </c>
      <c r="R6466">
        <f t="shared" si="1106"/>
        <v>4411616.48995014</v>
      </c>
      <c r="S6466">
        <f t="shared" si="1107"/>
        <v>384.70768123342651</v>
      </c>
      <c r="T6466">
        <f t="shared" si="1108"/>
        <v>11218375</v>
      </c>
      <c r="U6466">
        <f t="shared" si="1109"/>
        <v>978.27974015615723</v>
      </c>
      <c r="V6466">
        <f t="shared" si="1110"/>
        <v>358357.84424405976</v>
      </c>
    </row>
    <row r="6467" spans="1:22" x14ac:dyDescent="0.3">
      <c r="A6467">
        <v>64105</v>
      </c>
      <c r="B6467" t="s">
        <v>54</v>
      </c>
      <c r="C6467">
        <v>63930</v>
      </c>
      <c r="D6467" t="s">
        <v>337</v>
      </c>
      <c r="E6467">
        <v>68.818602136340999</v>
      </c>
      <c r="F6467">
        <v>175</v>
      </c>
      <c r="G6467">
        <v>64110</v>
      </c>
      <c r="H6467" t="s">
        <v>864</v>
      </c>
      <c r="I6467">
        <v>5.2216496435513502</v>
      </c>
      <c r="J6467">
        <v>5</v>
      </c>
      <c r="L6467">
        <f t="shared" ref="L6467:L6530" si="1111">ABS(J6467)</f>
        <v>5</v>
      </c>
      <c r="M6467">
        <f t="shared" ref="M6467:M6530" si="1112">E6467</f>
        <v>68.818602136340999</v>
      </c>
      <c r="N6467">
        <f t="shared" ref="N6467:N6530" si="1113">F6467</f>
        <v>175</v>
      </c>
      <c r="O6467">
        <f t="shared" ref="O6467:O6530" si="1114">A6467</f>
        <v>64105</v>
      </c>
      <c r="P6467">
        <f t="shared" ref="P6467:P6530" si="1115">I6467</f>
        <v>5.2216496435513502</v>
      </c>
      <c r="Q6467">
        <f t="shared" ref="Q6467:Q6530" si="1116">M6467*N6467</f>
        <v>12043.255373859674</v>
      </c>
      <c r="R6467">
        <f t="shared" ref="R6467:R6530" si="1117">M6467*O6467</f>
        <v>4411616.48995014</v>
      </c>
      <c r="S6467">
        <f t="shared" ref="S6467:S6530" si="1118">M6467*P6467</f>
        <v>359.34662931492716</v>
      </c>
      <c r="T6467">
        <f t="shared" ref="T6467:T6530" si="1119">N6467*O6467</f>
        <v>11218375</v>
      </c>
      <c r="U6467">
        <f t="shared" ref="U6467:U6530" si="1120">N6467*P6467</f>
        <v>913.78868762148625</v>
      </c>
      <c r="V6467">
        <f t="shared" ref="V6467:V6530" si="1121">O6467*P6467</f>
        <v>334733.85039985931</v>
      </c>
    </row>
    <row r="6468" spans="1:22" x14ac:dyDescent="0.3">
      <c r="A6468">
        <v>64105</v>
      </c>
      <c r="B6468" t="s">
        <v>54</v>
      </c>
      <c r="C6468">
        <v>63930</v>
      </c>
      <c r="D6468" t="s">
        <v>337</v>
      </c>
      <c r="E6468">
        <v>68.818602136340999</v>
      </c>
      <c r="F6468">
        <v>175</v>
      </c>
      <c r="G6468">
        <v>64109</v>
      </c>
      <c r="H6468" t="s">
        <v>9623</v>
      </c>
      <c r="I6468">
        <v>5.2031123685732403</v>
      </c>
      <c r="J6468">
        <v>4</v>
      </c>
      <c r="L6468">
        <f t="shared" si="1111"/>
        <v>4</v>
      </c>
      <c r="M6468">
        <f t="shared" si="1112"/>
        <v>68.818602136340999</v>
      </c>
      <c r="N6468">
        <f t="shared" si="1113"/>
        <v>175</v>
      </c>
      <c r="O6468">
        <f t="shared" si="1114"/>
        <v>64105</v>
      </c>
      <c r="P6468">
        <f t="shared" si="1115"/>
        <v>5.2031123685732403</v>
      </c>
      <c r="Q6468">
        <f t="shared" si="1116"/>
        <v>12043.255373859674</v>
      </c>
      <c r="R6468">
        <f t="shared" si="1117"/>
        <v>4411616.48995014</v>
      </c>
      <c r="S6468">
        <f t="shared" si="1118"/>
        <v>358.0709199635167</v>
      </c>
      <c r="T6468">
        <f t="shared" si="1119"/>
        <v>11218375</v>
      </c>
      <c r="U6468">
        <f t="shared" si="1120"/>
        <v>910.54466450031703</v>
      </c>
      <c r="V6468">
        <f t="shared" si="1121"/>
        <v>333545.51838738756</v>
      </c>
    </row>
    <row r="6469" spans="1:22" x14ac:dyDescent="0.3">
      <c r="A6469">
        <v>64105</v>
      </c>
      <c r="B6469" t="s">
        <v>54</v>
      </c>
      <c r="C6469">
        <v>63930</v>
      </c>
      <c r="D6469" t="s">
        <v>337</v>
      </c>
      <c r="E6469">
        <v>68.818602136340999</v>
      </c>
      <c r="F6469">
        <v>175</v>
      </c>
      <c r="G6469">
        <v>64110</v>
      </c>
      <c r="H6469" t="s">
        <v>2474</v>
      </c>
      <c r="I6469">
        <v>4.5500686808003197</v>
      </c>
      <c r="J6469">
        <v>5</v>
      </c>
      <c r="L6469">
        <f t="shared" si="1111"/>
        <v>5</v>
      </c>
      <c r="M6469">
        <f t="shared" si="1112"/>
        <v>68.818602136340999</v>
      </c>
      <c r="N6469">
        <f t="shared" si="1113"/>
        <v>175</v>
      </c>
      <c r="O6469">
        <f t="shared" si="1114"/>
        <v>64105</v>
      </c>
      <c r="P6469">
        <f t="shared" si="1115"/>
        <v>4.5500686808003197</v>
      </c>
      <c r="Q6469">
        <f t="shared" si="1116"/>
        <v>12043.255373859674</v>
      </c>
      <c r="R6469">
        <f t="shared" si="1117"/>
        <v>4411616.48995014</v>
      </c>
      <c r="S6469">
        <f t="shared" si="1118"/>
        <v>313.12936623702313</v>
      </c>
      <c r="T6469">
        <f t="shared" si="1119"/>
        <v>11218375</v>
      </c>
      <c r="U6469">
        <f t="shared" si="1120"/>
        <v>796.26201914005594</v>
      </c>
      <c r="V6469">
        <f t="shared" si="1121"/>
        <v>291682.15278270451</v>
      </c>
    </row>
    <row r="6470" spans="1:22" x14ac:dyDescent="0.3">
      <c r="A6470">
        <v>64105</v>
      </c>
      <c r="B6470" t="s">
        <v>54</v>
      </c>
      <c r="C6470">
        <v>63930</v>
      </c>
      <c r="D6470" t="s">
        <v>337</v>
      </c>
      <c r="E6470">
        <v>68.818602136340999</v>
      </c>
      <c r="F6470">
        <v>175</v>
      </c>
      <c r="G6470">
        <v>64114</v>
      </c>
      <c r="H6470" t="s">
        <v>12443</v>
      </c>
      <c r="I6470">
        <v>4.5155979670471096</v>
      </c>
      <c r="J6470">
        <v>9</v>
      </c>
      <c r="L6470">
        <f t="shared" si="1111"/>
        <v>9</v>
      </c>
      <c r="M6470">
        <f t="shared" si="1112"/>
        <v>68.818602136340999</v>
      </c>
      <c r="N6470">
        <f t="shared" si="1113"/>
        <v>175</v>
      </c>
      <c r="O6470">
        <f t="shared" si="1114"/>
        <v>64105</v>
      </c>
      <c r="P6470">
        <f t="shared" si="1115"/>
        <v>4.5155979670471096</v>
      </c>
      <c r="Q6470">
        <f t="shared" si="1116"/>
        <v>12043.255373859674</v>
      </c>
      <c r="R6470">
        <f t="shared" si="1117"/>
        <v>4411616.48995014</v>
      </c>
      <c r="S6470">
        <f t="shared" si="1118"/>
        <v>310.7571399018853</v>
      </c>
      <c r="T6470">
        <f t="shared" si="1119"/>
        <v>11218375</v>
      </c>
      <c r="U6470">
        <f t="shared" si="1120"/>
        <v>790.22964423324413</v>
      </c>
      <c r="V6470">
        <f t="shared" si="1121"/>
        <v>289472.40767755493</v>
      </c>
    </row>
    <row r="6471" spans="1:22" x14ac:dyDescent="0.3">
      <c r="A6471">
        <v>64105</v>
      </c>
      <c r="B6471" t="s">
        <v>54</v>
      </c>
      <c r="C6471">
        <v>63930</v>
      </c>
      <c r="D6471" t="s">
        <v>337</v>
      </c>
      <c r="E6471">
        <v>68.818602136340999</v>
      </c>
      <c r="F6471">
        <v>175</v>
      </c>
      <c r="G6471">
        <v>64112</v>
      </c>
      <c r="H6471" t="s">
        <v>7160</v>
      </c>
      <c r="I6471">
        <v>4.3437969772999203</v>
      </c>
      <c r="J6471">
        <v>7</v>
      </c>
      <c r="L6471">
        <f t="shared" si="1111"/>
        <v>7</v>
      </c>
      <c r="M6471">
        <f t="shared" si="1112"/>
        <v>68.818602136340999</v>
      </c>
      <c r="N6471">
        <f t="shared" si="1113"/>
        <v>175</v>
      </c>
      <c r="O6471">
        <f t="shared" si="1114"/>
        <v>64105</v>
      </c>
      <c r="P6471">
        <f t="shared" si="1115"/>
        <v>4.3437969772999203</v>
      </c>
      <c r="Q6471">
        <f t="shared" si="1116"/>
        <v>12043.255373859674</v>
      </c>
      <c r="R6471">
        <f t="shared" si="1117"/>
        <v>4411616.48995014</v>
      </c>
      <c r="S6471">
        <f t="shared" si="1118"/>
        <v>298.93403594184389</v>
      </c>
      <c r="T6471">
        <f t="shared" si="1119"/>
        <v>11218375</v>
      </c>
      <c r="U6471">
        <f t="shared" si="1120"/>
        <v>760.164471027486</v>
      </c>
      <c r="V6471">
        <f t="shared" si="1121"/>
        <v>278459.10522981139</v>
      </c>
    </row>
    <row r="6472" spans="1:22" x14ac:dyDescent="0.3">
      <c r="A6472">
        <v>64105</v>
      </c>
      <c r="B6472" t="s">
        <v>54</v>
      </c>
      <c r="C6472">
        <v>63930</v>
      </c>
      <c r="D6472" t="s">
        <v>337</v>
      </c>
      <c r="E6472">
        <v>68.818602136340999</v>
      </c>
      <c r="F6472">
        <v>175</v>
      </c>
      <c r="G6472">
        <v>64112</v>
      </c>
      <c r="H6472" t="s">
        <v>13919</v>
      </c>
      <c r="I6472">
        <v>3.2355967641225201</v>
      </c>
      <c r="J6472">
        <v>7</v>
      </c>
      <c r="L6472">
        <f t="shared" si="1111"/>
        <v>7</v>
      </c>
      <c r="M6472">
        <f t="shared" si="1112"/>
        <v>68.818602136340999</v>
      </c>
      <c r="N6472">
        <f t="shared" si="1113"/>
        <v>175</v>
      </c>
      <c r="O6472">
        <f t="shared" si="1114"/>
        <v>64105</v>
      </c>
      <c r="P6472">
        <f t="shared" si="1115"/>
        <v>3.2355967641225201</v>
      </c>
      <c r="Q6472">
        <f t="shared" si="1116"/>
        <v>12043.255373859674</v>
      </c>
      <c r="R6472">
        <f t="shared" si="1117"/>
        <v>4411616.48995014</v>
      </c>
      <c r="S6472">
        <f t="shared" si="1118"/>
        <v>222.66924638378009</v>
      </c>
      <c r="T6472">
        <f t="shared" si="1119"/>
        <v>11218375</v>
      </c>
      <c r="U6472">
        <f t="shared" si="1120"/>
        <v>566.22943372144096</v>
      </c>
      <c r="V6472">
        <f t="shared" si="1121"/>
        <v>207417.93056407414</v>
      </c>
    </row>
    <row r="6473" spans="1:22" x14ac:dyDescent="0.3">
      <c r="A6473">
        <v>64105</v>
      </c>
      <c r="B6473" t="s">
        <v>54</v>
      </c>
      <c r="C6473">
        <v>63930</v>
      </c>
      <c r="D6473" t="s">
        <v>337</v>
      </c>
      <c r="E6473">
        <v>68.818602136340999</v>
      </c>
      <c r="F6473">
        <v>175</v>
      </c>
      <c r="G6473">
        <v>64101</v>
      </c>
      <c r="H6473" t="s">
        <v>11382</v>
      </c>
      <c r="I6473">
        <v>3.1754404828306999</v>
      </c>
      <c r="J6473">
        <v>-4</v>
      </c>
      <c r="L6473">
        <f t="shared" si="1111"/>
        <v>4</v>
      </c>
      <c r="M6473">
        <f t="shared" si="1112"/>
        <v>68.818602136340999</v>
      </c>
      <c r="N6473">
        <f t="shared" si="1113"/>
        <v>175</v>
      </c>
      <c r="O6473">
        <f t="shared" si="1114"/>
        <v>64105</v>
      </c>
      <c r="P6473">
        <f t="shared" si="1115"/>
        <v>3.1754404828306999</v>
      </c>
      <c r="Q6473">
        <f t="shared" si="1116"/>
        <v>12043.255373859674</v>
      </c>
      <c r="R6473">
        <f t="shared" si="1117"/>
        <v>4411616.48995014</v>
      </c>
      <c r="S6473">
        <f t="shared" si="1118"/>
        <v>218.5293751955565</v>
      </c>
      <c r="T6473">
        <f t="shared" si="1119"/>
        <v>11218375</v>
      </c>
      <c r="U6473">
        <f t="shared" si="1120"/>
        <v>555.70208449537245</v>
      </c>
      <c r="V6473">
        <f t="shared" si="1121"/>
        <v>203561.61215186201</v>
      </c>
    </row>
    <row r="6474" spans="1:22" x14ac:dyDescent="0.3">
      <c r="A6474">
        <v>64105</v>
      </c>
      <c r="B6474" t="s">
        <v>54</v>
      </c>
      <c r="C6474">
        <v>63930</v>
      </c>
      <c r="D6474" t="s">
        <v>337</v>
      </c>
      <c r="E6474">
        <v>68.818602136340999</v>
      </c>
      <c r="F6474">
        <v>175</v>
      </c>
      <c r="G6474">
        <v>64119</v>
      </c>
      <c r="H6474" t="s">
        <v>14628</v>
      </c>
      <c r="I6474">
        <v>2.8543581502677502</v>
      </c>
      <c r="J6474">
        <v>14</v>
      </c>
      <c r="L6474">
        <f t="shared" si="1111"/>
        <v>14</v>
      </c>
      <c r="M6474">
        <f t="shared" si="1112"/>
        <v>68.818602136340999</v>
      </c>
      <c r="N6474">
        <f t="shared" si="1113"/>
        <v>175</v>
      </c>
      <c r="O6474">
        <f t="shared" si="1114"/>
        <v>64105</v>
      </c>
      <c r="P6474">
        <f t="shared" si="1115"/>
        <v>2.8543581502677502</v>
      </c>
      <c r="Q6474">
        <f t="shared" si="1116"/>
        <v>12043.255373859674</v>
      </c>
      <c r="R6474">
        <f t="shared" si="1117"/>
        <v>4411616.48995014</v>
      </c>
      <c r="S6474">
        <f t="shared" si="1118"/>
        <v>196.43293789789854</v>
      </c>
      <c r="T6474">
        <f t="shared" si="1119"/>
        <v>11218375</v>
      </c>
      <c r="U6474">
        <f t="shared" si="1120"/>
        <v>499.51267629685628</v>
      </c>
      <c r="V6474">
        <f t="shared" si="1121"/>
        <v>182978.62922291414</v>
      </c>
    </row>
    <row r="6475" spans="1:22" x14ac:dyDescent="0.3">
      <c r="A6475">
        <v>64105</v>
      </c>
      <c r="B6475" t="s">
        <v>54</v>
      </c>
      <c r="C6475">
        <v>63930</v>
      </c>
      <c r="D6475" t="s">
        <v>337</v>
      </c>
      <c r="E6475">
        <v>68.818602136340999</v>
      </c>
      <c r="F6475">
        <v>175</v>
      </c>
      <c r="G6475">
        <v>64100</v>
      </c>
      <c r="H6475" t="s">
        <v>1908</v>
      </c>
      <c r="I6475">
        <v>2.6666400000750001</v>
      </c>
      <c r="J6475">
        <v>-5</v>
      </c>
      <c r="L6475">
        <f t="shared" si="1111"/>
        <v>5</v>
      </c>
      <c r="M6475">
        <f t="shared" si="1112"/>
        <v>68.818602136340999</v>
      </c>
      <c r="N6475">
        <f t="shared" si="1113"/>
        <v>175</v>
      </c>
      <c r="O6475">
        <f t="shared" si="1114"/>
        <v>64105</v>
      </c>
      <c r="P6475">
        <f t="shared" si="1115"/>
        <v>2.6666400000750001</v>
      </c>
      <c r="Q6475">
        <f t="shared" si="1116"/>
        <v>12043.255373859674</v>
      </c>
      <c r="R6475">
        <f t="shared" si="1117"/>
        <v>4411616.48995014</v>
      </c>
      <c r="S6475">
        <f t="shared" si="1118"/>
        <v>183.51443720601375</v>
      </c>
      <c r="T6475">
        <f t="shared" si="1119"/>
        <v>11218375</v>
      </c>
      <c r="U6475">
        <f t="shared" si="1120"/>
        <v>466.66200001312501</v>
      </c>
      <c r="V6475">
        <f t="shared" si="1121"/>
        <v>170944.95720480787</v>
      </c>
    </row>
    <row r="6476" spans="1:22" x14ac:dyDescent="0.3">
      <c r="A6476">
        <v>64105</v>
      </c>
      <c r="B6476" t="s">
        <v>54</v>
      </c>
      <c r="C6476">
        <v>63930</v>
      </c>
      <c r="D6476" t="s">
        <v>337</v>
      </c>
      <c r="E6476">
        <v>68.818602136340999</v>
      </c>
      <c r="F6476">
        <v>175</v>
      </c>
      <c r="G6476">
        <v>64112</v>
      </c>
      <c r="H6476" t="s">
        <v>4710</v>
      </c>
      <c r="I6476">
        <v>1.8591609128851501</v>
      </c>
      <c r="J6476">
        <v>7</v>
      </c>
      <c r="L6476">
        <f t="shared" si="1111"/>
        <v>7</v>
      </c>
      <c r="M6476">
        <f t="shared" si="1112"/>
        <v>68.818602136340999</v>
      </c>
      <c r="N6476">
        <f t="shared" si="1113"/>
        <v>175</v>
      </c>
      <c r="O6476">
        <f t="shared" si="1114"/>
        <v>64105</v>
      </c>
      <c r="P6476">
        <f t="shared" si="1115"/>
        <v>1.8591609128851501</v>
      </c>
      <c r="Q6476">
        <f t="shared" si="1116"/>
        <v>12043.255373859674</v>
      </c>
      <c r="R6476">
        <f t="shared" si="1117"/>
        <v>4411616.48995014</v>
      </c>
      <c r="S6476">
        <f t="shared" si="1118"/>
        <v>127.94485517127967</v>
      </c>
      <c r="T6476">
        <f t="shared" si="1119"/>
        <v>11218375</v>
      </c>
      <c r="U6476">
        <f t="shared" si="1120"/>
        <v>325.35315975490124</v>
      </c>
      <c r="V6476">
        <f t="shared" si="1121"/>
        <v>119181.51032050255</v>
      </c>
    </row>
    <row r="6477" spans="1:22" x14ac:dyDescent="0.3">
      <c r="A6477">
        <v>64105</v>
      </c>
      <c r="B6477" t="s">
        <v>54</v>
      </c>
      <c r="C6477">
        <v>63930</v>
      </c>
      <c r="D6477" t="s">
        <v>337</v>
      </c>
      <c r="E6477">
        <v>68.818602136340999</v>
      </c>
      <c r="F6477">
        <v>175</v>
      </c>
      <c r="G6477">
        <v>64088</v>
      </c>
      <c r="H6477" t="s">
        <v>13212</v>
      </c>
      <c r="I6477">
        <v>1.0891665896455001</v>
      </c>
      <c r="J6477">
        <v>-17</v>
      </c>
      <c r="L6477">
        <f t="shared" si="1111"/>
        <v>17</v>
      </c>
      <c r="M6477">
        <f t="shared" si="1112"/>
        <v>68.818602136340999</v>
      </c>
      <c r="N6477">
        <f t="shared" si="1113"/>
        <v>175</v>
      </c>
      <c r="O6477">
        <f t="shared" si="1114"/>
        <v>64105</v>
      </c>
      <c r="P6477">
        <f t="shared" si="1115"/>
        <v>1.0891665896455001</v>
      </c>
      <c r="Q6477">
        <f t="shared" si="1116"/>
        <v>12043.255373859674</v>
      </c>
      <c r="R6477">
        <f t="shared" si="1117"/>
        <v>4411616.48995014</v>
      </c>
      <c r="S6477">
        <f t="shared" si="1118"/>
        <v>74.954922193009054</v>
      </c>
      <c r="T6477">
        <f t="shared" si="1119"/>
        <v>11218375</v>
      </c>
      <c r="U6477">
        <f t="shared" si="1120"/>
        <v>190.60415318796251</v>
      </c>
      <c r="V6477">
        <f t="shared" si="1121"/>
        <v>69821.024229224786</v>
      </c>
    </row>
    <row r="6478" spans="1:22" x14ac:dyDescent="0.3">
      <c r="A6478">
        <v>64279</v>
      </c>
      <c r="B6478" t="s">
        <v>340</v>
      </c>
      <c r="C6478">
        <v>64105</v>
      </c>
      <c r="D6478" t="s">
        <v>54</v>
      </c>
      <c r="E6478">
        <v>73.756355658343097</v>
      </c>
      <c r="F6478">
        <v>174</v>
      </c>
      <c r="G6478">
        <v>64269</v>
      </c>
      <c r="H6478" t="s">
        <v>12790</v>
      </c>
      <c r="I6478">
        <v>22.319483758590799</v>
      </c>
      <c r="J6478">
        <v>-10</v>
      </c>
      <c r="L6478">
        <f t="shared" si="1111"/>
        <v>10</v>
      </c>
      <c r="M6478">
        <f t="shared" si="1112"/>
        <v>73.756355658343097</v>
      </c>
      <c r="N6478">
        <f t="shared" si="1113"/>
        <v>174</v>
      </c>
      <c r="O6478">
        <f t="shared" si="1114"/>
        <v>64279</v>
      </c>
      <c r="P6478">
        <f t="shared" si="1115"/>
        <v>22.319483758590799</v>
      </c>
      <c r="Q6478">
        <f t="shared" si="1116"/>
        <v>12833.605884551698</v>
      </c>
      <c r="R6478">
        <f t="shared" si="1117"/>
        <v>4740984.7853626357</v>
      </c>
      <c r="S6478">
        <f t="shared" si="1118"/>
        <v>1646.2037822092352</v>
      </c>
      <c r="T6478">
        <f t="shared" si="1119"/>
        <v>11184546</v>
      </c>
      <c r="U6478">
        <f t="shared" si="1120"/>
        <v>3883.590173994799</v>
      </c>
      <c r="V6478">
        <f t="shared" si="1121"/>
        <v>1434674.0965184579</v>
      </c>
    </row>
    <row r="6479" spans="1:22" x14ac:dyDescent="0.3">
      <c r="A6479">
        <v>64279</v>
      </c>
      <c r="B6479" t="s">
        <v>340</v>
      </c>
      <c r="C6479">
        <v>64105</v>
      </c>
      <c r="D6479" t="s">
        <v>54</v>
      </c>
      <c r="E6479">
        <v>73.756355658343097</v>
      </c>
      <c r="F6479">
        <v>174</v>
      </c>
      <c r="G6479">
        <v>64285</v>
      </c>
      <c r="H6479" t="s">
        <v>11030</v>
      </c>
      <c r="I6479">
        <v>20.3527363909622</v>
      </c>
      <c r="J6479">
        <v>6</v>
      </c>
      <c r="L6479">
        <f t="shared" si="1111"/>
        <v>6</v>
      </c>
      <c r="M6479">
        <f t="shared" si="1112"/>
        <v>73.756355658343097</v>
      </c>
      <c r="N6479">
        <f t="shared" si="1113"/>
        <v>174</v>
      </c>
      <c r="O6479">
        <f t="shared" si="1114"/>
        <v>64279</v>
      </c>
      <c r="P6479">
        <f t="shared" si="1115"/>
        <v>20.3527363909622</v>
      </c>
      <c r="Q6479">
        <f t="shared" si="1116"/>
        <v>12833.605884551698</v>
      </c>
      <c r="R6479">
        <f t="shared" si="1117"/>
        <v>4740984.7853626357</v>
      </c>
      <c r="S6479">
        <f t="shared" si="1118"/>
        <v>1501.1436638723103</v>
      </c>
      <c r="T6479">
        <f t="shared" si="1119"/>
        <v>11184546</v>
      </c>
      <c r="U6479">
        <f t="shared" si="1120"/>
        <v>3541.376132027423</v>
      </c>
      <c r="V6479">
        <f t="shared" si="1121"/>
        <v>1308253.5424746592</v>
      </c>
    </row>
    <row r="6480" spans="1:22" x14ac:dyDescent="0.3">
      <c r="A6480">
        <v>64279</v>
      </c>
      <c r="B6480" t="s">
        <v>340</v>
      </c>
      <c r="C6480">
        <v>64105</v>
      </c>
      <c r="D6480" t="s">
        <v>54</v>
      </c>
      <c r="E6480">
        <v>73.756355658343097</v>
      </c>
      <c r="F6480">
        <v>174</v>
      </c>
      <c r="G6480">
        <v>64275</v>
      </c>
      <c r="H6480" t="s">
        <v>8574</v>
      </c>
      <c r="I6480">
        <v>18.294032687463901</v>
      </c>
      <c r="J6480">
        <v>-4</v>
      </c>
      <c r="L6480">
        <f t="shared" si="1111"/>
        <v>4</v>
      </c>
      <c r="M6480">
        <f t="shared" si="1112"/>
        <v>73.756355658343097</v>
      </c>
      <c r="N6480">
        <f t="shared" si="1113"/>
        <v>174</v>
      </c>
      <c r="O6480">
        <f t="shared" si="1114"/>
        <v>64279</v>
      </c>
      <c r="P6480">
        <f t="shared" si="1115"/>
        <v>18.294032687463901</v>
      </c>
      <c r="Q6480">
        <f t="shared" si="1116"/>
        <v>12833.605884551698</v>
      </c>
      <c r="R6480">
        <f t="shared" si="1117"/>
        <v>4740984.7853626357</v>
      </c>
      <c r="S6480">
        <f t="shared" si="1118"/>
        <v>1349.3011813219416</v>
      </c>
      <c r="T6480">
        <f t="shared" si="1119"/>
        <v>11184546</v>
      </c>
      <c r="U6480">
        <f t="shared" si="1120"/>
        <v>3183.1616876187186</v>
      </c>
      <c r="V6480">
        <f t="shared" si="1121"/>
        <v>1175922.127117492</v>
      </c>
    </row>
    <row r="6481" spans="1:22" x14ac:dyDescent="0.3">
      <c r="A6481">
        <v>64279</v>
      </c>
      <c r="B6481" t="s">
        <v>340</v>
      </c>
      <c r="C6481">
        <v>64105</v>
      </c>
      <c r="D6481" t="s">
        <v>54</v>
      </c>
      <c r="E6481">
        <v>73.756355658343097</v>
      </c>
      <c r="F6481">
        <v>174</v>
      </c>
      <c r="G6481">
        <v>64297</v>
      </c>
      <c r="H6481" t="s">
        <v>14983</v>
      </c>
      <c r="I6481">
        <v>17.233797373765299</v>
      </c>
      <c r="J6481">
        <v>18</v>
      </c>
      <c r="L6481">
        <f t="shared" si="1111"/>
        <v>18</v>
      </c>
      <c r="M6481">
        <f t="shared" si="1112"/>
        <v>73.756355658343097</v>
      </c>
      <c r="N6481">
        <f t="shared" si="1113"/>
        <v>174</v>
      </c>
      <c r="O6481">
        <f t="shared" si="1114"/>
        <v>64279</v>
      </c>
      <c r="P6481">
        <f t="shared" si="1115"/>
        <v>17.233797373765299</v>
      </c>
      <c r="Q6481">
        <f t="shared" si="1116"/>
        <v>12833.605884551698</v>
      </c>
      <c r="R6481">
        <f t="shared" si="1117"/>
        <v>4740984.7853626357</v>
      </c>
      <c r="S6481">
        <f t="shared" si="1118"/>
        <v>1271.1020884432526</v>
      </c>
      <c r="T6481">
        <f t="shared" si="1119"/>
        <v>11184546</v>
      </c>
      <c r="U6481">
        <f t="shared" si="1120"/>
        <v>2998.6807430351619</v>
      </c>
      <c r="V6481">
        <f t="shared" si="1121"/>
        <v>1107771.2613882597</v>
      </c>
    </row>
    <row r="6482" spans="1:22" x14ac:dyDescent="0.3">
      <c r="A6482">
        <v>64279</v>
      </c>
      <c r="B6482" t="s">
        <v>340</v>
      </c>
      <c r="C6482">
        <v>64105</v>
      </c>
      <c r="D6482" t="s">
        <v>54</v>
      </c>
      <c r="E6482">
        <v>73.756355658343097</v>
      </c>
      <c r="F6482">
        <v>174</v>
      </c>
      <c r="G6482">
        <v>64284</v>
      </c>
      <c r="H6482" t="s">
        <v>11737</v>
      </c>
      <c r="I6482">
        <v>16.894766813424798</v>
      </c>
      <c r="J6482">
        <v>5</v>
      </c>
      <c r="L6482">
        <f t="shared" si="1111"/>
        <v>5</v>
      </c>
      <c r="M6482">
        <f t="shared" si="1112"/>
        <v>73.756355658343097</v>
      </c>
      <c r="N6482">
        <f t="shared" si="1113"/>
        <v>174</v>
      </c>
      <c r="O6482">
        <f t="shared" si="1114"/>
        <v>64279</v>
      </c>
      <c r="P6482">
        <f t="shared" si="1115"/>
        <v>16.894766813424798</v>
      </c>
      <c r="Q6482">
        <f t="shared" si="1116"/>
        <v>12833.605884551698</v>
      </c>
      <c r="R6482">
        <f t="shared" si="1117"/>
        <v>4740984.7853626357</v>
      </c>
      <c r="S6482">
        <f t="shared" si="1118"/>
        <v>1246.0964298557312</v>
      </c>
      <c r="T6482">
        <f t="shared" si="1119"/>
        <v>11184546</v>
      </c>
      <c r="U6482">
        <f t="shared" si="1120"/>
        <v>2939.6894255359148</v>
      </c>
      <c r="V6482">
        <f t="shared" si="1121"/>
        <v>1085978.7160001327</v>
      </c>
    </row>
    <row r="6483" spans="1:22" x14ac:dyDescent="0.3">
      <c r="A6483">
        <v>64279</v>
      </c>
      <c r="B6483" t="s">
        <v>340</v>
      </c>
      <c r="C6483">
        <v>64105</v>
      </c>
      <c r="D6483" t="s">
        <v>54</v>
      </c>
      <c r="E6483">
        <v>73.756355658343097</v>
      </c>
      <c r="F6483">
        <v>174</v>
      </c>
      <c r="G6483">
        <v>64276</v>
      </c>
      <c r="H6483" t="s">
        <v>5064</v>
      </c>
      <c r="I6483">
        <v>16.5289514588796</v>
      </c>
      <c r="J6483">
        <v>-3</v>
      </c>
      <c r="L6483">
        <f t="shared" si="1111"/>
        <v>3</v>
      </c>
      <c r="M6483">
        <f t="shared" si="1112"/>
        <v>73.756355658343097</v>
      </c>
      <c r="N6483">
        <f t="shared" si="1113"/>
        <v>174</v>
      </c>
      <c r="O6483">
        <f t="shared" si="1114"/>
        <v>64279</v>
      </c>
      <c r="P6483">
        <f t="shared" si="1115"/>
        <v>16.5289514588796</v>
      </c>
      <c r="Q6483">
        <f t="shared" si="1116"/>
        <v>12833.605884551698</v>
      </c>
      <c r="R6483">
        <f t="shared" si="1117"/>
        <v>4740984.7853626357</v>
      </c>
      <c r="S6483">
        <f t="shared" si="1118"/>
        <v>1219.1152224606128</v>
      </c>
      <c r="T6483">
        <f t="shared" si="1119"/>
        <v>11184546</v>
      </c>
      <c r="U6483">
        <f t="shared" si="1120"/>
        <v>2876.0375538450503</v>
      </c>
      <c r="V6483">
        <f t="shared" si="1121"/>
        <v>1062464.4708253217</v>
      </c>
    </row>
    <row r="6484" spans="1:22" x14ac:dyDescent="0.3">
      <c r="A6484">
        <v>64279</v>
      </c>
      <c r="B6484" t="s">
        <v>340</v>
      </c>
      <c r="C6484">
        <v>64105</v>
      </c>
      <c r="D6484" t="s">
        <v>54</v>
      </c>
      <c r="E6484">
        <v>73.756355658343097</v>
      </c>
      <c r="F6484">
        <v>174</v>
      </c>
      <c r="G6484">
        <v>64275</v>
      </c>
      <c r="H6484" t="s">
        <v>5752</v>
      </c>
      <c r="I6484">
        <v>16.464328039127398</v>
      </c>
      <c r="J6484">
        <v>-4</v>
      </c>
      <c r="L6484">
        <f t="shared" si="1111"/>
        <v>4</v>
      </c>
      <c r="M6484">
        <f t="shared" si="1112"/>
        <v>73.756355658343097</v>
      </c>
      <c r="N6484">
        <f t="shared" si="1113"/>
        <v>174</v>
      </c>
      <c r="O6484">
        <f t="shared" si="1114"/>
        <v>64279</v>
      </c>
      <c r="P6484">
        <f t="shared" si="1115"/>
        <v>16.464328039127398</v>
      </c>
      <c r="Q6484">
        <f t="shared" si="1116"/>
        <v>12833.605884551698</v>
      </c>
      <c r="R6484">
        <f t="shared" si="1117"/>
        <v>4740984.7853626357</v>
      </c>
      <c r="S6484">
        <f t="shared" si="1118"/>
        <v>1214.3488345295109</v>
      </c>
      <c r="T6484">
        <f t="shared" si="1119"/>
        <v>11184546</v>
      </c>
      <c r="U6484">
        <f t="shared" si="1120"/>
        <v>2864.7930788081671</v>
      </c>
      <c r="V6484">
        <f t="shared" si="1121"/>
        <v>1058310.54202707</v>
      </c>
    </row>
    <row r="6485" spans="1:22" x14ac:dyDescent="0.3">
      <c r="A6485">
        <v>64279</v>
      </c>
      <c r="B6485" t="s">
        <v>340</v>
      </c>
      <c r="C6485">
        <v>64105</v>
      </c>
      <c r="D6485" t="s">
        <v>54</v>
      </c>
      <c r="E6485">
        <v>73.756355658343097</v>
      </c>
      <c r="F6485">
        <v>174</v>
      </c>
      <c r="G6485">
        <v>64283</v>
      </c>
      <c r="H6485" t="s">
        <v>2262</v>
      </c>
      <c r="I6485">
        <v>15.5774275796743</v>
      </c>
      <c r="J6485">
        <v>4</v>
      </c>
      <c r="L6485">
        <f t="shared" si="1111"/>
        <v>4</v>
      </c>
      <c r="M6485">
        <f t="shared" si="1112"/>
        <v>73.756355658343097</v>
      </c>
      <c r="N6485">
        <f t="shared" si="1113"/>
        <v>174</v>
      </c>
      <c r="O6485">
        <f t="shared" si="1114"/>
        <v>64279</v>
      </c>
      <c r="P6485">
        <f t="shared" si="1115"/>
        <v>15.5774275796743</v>
      </c>
      <c r="Q6485">
        <f t="shared" si="1116"/>
        <v>12833.605884551698</v>
      </c>
      <c r="R6485">
        <f t="shared" si="1117"/>
        <v>4740984.7853626357</v>
      </c>
      <c r="S6485">
        <f t="shared" si="1118"/>
        <v>1148.9342888085403</v>
      </c>
      <c r="T6485">
        <f t="shared" si="1119"/>
        <v>11184546</v>
      </c>
      <c r="U6485">
        <f t="shared" si="1120"/>
        <v>2710.4723988633282</v>
      </c>
      <c r="V6485">
        <f t="shared" si="1121"/>
        <v>1001301.4673938843</v>
      </c>
    </row>
    <row r="6486" spans="1:22" x14ac:dyDescent="0.3">
      <c r="A6486">
        <v>64279</v>
      </c>
      <c r="B6486" t="s">
        <v>340</v>
      </c>
      <c r="C6486">
        <v>64105</v>
      </c>
      <c r="D6486" t="s">
        <v>54</v>
      </c>
      <c r="E6486">
        <v>73.756355658343097</v>
      </c>
      <c r="F6486">
        <v>174</v>
      </c>
      <c r="G6486">
        <v>64285</v>
      </c>
      <c r="H6486" t="s">
        <v>1217</v>
      </c>
      <c r="I6486">
        <v>14.1448974899078</v>
      </c>
      <c r="J6486">
        <v>6</v>
      </c>
      <c r="L6486">
        <f t="shared" si="1111"/>
        <v>6</v>
      </c>
      <c r="M6486">
        <f t="shared" si="1112"/>
        <v>73.756355658343097</v>
      </c>
      <c r="N6486">
        <f t="shared" si="1113"/>
        <v>174</v>
      </c>
      <c r="O6486">
        <f t="shared" si="1114"/>
        <v>64279</v>
      </c>
      <c r="P6486">
        <f t="shared" si="1115"/>
        <v>14.1448974899078</v>
      </c>
      <c r="Q6486">
        <f t="shared" si="1116"/>
        <v>12833.605884551698</v>
      </c>
      <c r="R6486">
        <f t="shared" si="1117"/>
        <v>4740984.7853626357</v>
      </c>
      <c r="S6486">
        <f t="shared" si="1118"/>
        <v>1043.2760900164442</v>
      </c>
      <c r="T6486">
        <f t="shared" si="1119"/>
        <v>11184546</v>
      </c>
      <c r="U6486">
        <f t="shared" si="1120"/>
        <v>2461.2121632439571</v>
      </c>
      <c r="V6486">
        <f t="shared" si="1121"/>
        <v>909219.8657537835</v>
      </c>
    </row>
    <row r="6487" spans="1:22" x14ac:dyDescent="0.3">
      <c r="A6487">
        <v>64279</v>
      </c>
      <c r="B6487" t="s">
        <v>340</v>
      </c>
      <c r="C6487">
        <v>64105</v>
      </c>
      <c r="D6487" t="s">
        <v>54</v>
      </c>
      <c r="E6487">
        <v>73.756355658343097</v>
      </c>
      <c r="F6487">
        <v>174</v>
      </c>
      <c r="G6487">
        <v>64263</v>
      </c>
      <c r="H6487" t="s">
        <v>14274</v>
      </c>
      <c r="I6487">
        <v>13.4835801573617</v>
      </c>
      <c r="J6487">
        <v>-16</v>
      </c>
      <c r="L6487">
        <f t="shared" si="1111"/>
        <v>16</v>
      </c>
      <c r="M6487">
        <f t="shared" si="1112"/>
        <v>73.756355658343097</v>
      </c>
      <c r="N6487">
        <f t="shared" si="1113"/>
        <v>174</v>
      </c>
      <c r="O6487">
        <f t="shared" si="1114"/>
        <v>64279</v>
      </c>
      <c r="P6487">
        <f t="shared" si="1115"/>
        <v>13.4835801573617</v>
      </c>
      <c r="Q6487">
        <f t="shared" si="1116"/>
        <v>12833.605884551698</v>
      </c>
      <c r="R6487">
        <f t="shared" si="1117"/>
        <v>4740984.7853626357</v>
      </c>
      <c r="S6487">
        <f t="shared" si="1118"/>
        <v>994.49973363414733</v>
      </c>
      <c r="T6487">
        <f t="shared" si="1119"/>
        <v>11184546</v>
      </c>
      <c r="U6487">
        <f t="shared" si="1120"/>
        <v>2346.1429473809358</v>
      </c>
      <c r="V6487">
        <f t="shared" si="1121"/>
        <v>866711.04893505271</v>
      </c>
    </row>
    <row r="6488" spans="1:22" x14ac:dyDescent="0.3">
      <c r="A6488">
        <v>64279</v>
      </c>
      <c r="B6488" t="s">
        <v>340</v>
      </c>
      <c r="C6488">
        <v>64105</v>
      </c>
      <c r="D6488" t="s">
        <v>54</v>
      </c>
      <c r="E6488">
        <v>73.756355658343097</v>
      </c>
      <c r="F6488">
        <v>174</v>
      </c>
      <c r="G6488">
        <v>64272</v>
      </c>
      <c r="H6488" t="s">
        <v>8219</v>
      </c>
      <c r="I6488">
        <v>12.3232181969646</v>
      </c>
      <c r="J6488">
        <v>-7</v>
      </c>
      <c r="L6488">
        <f t="shared" si="1111"/>
        <v>7</v>
      </c>
      <c r="M6488">
        <f t="shared" si="1112"/>
        <v>73.756355658343097</v>
      </c>
      <c r="N6488">
        <f t="shared" si="1113"/>
        <v>174</v>
      </c>
      <c r="O6488">
        <f t="shared" si="1114"/>
        <v>64279</v>
      </c>
      <c r="P6488">
        <f t="shared" si="1115"/>
        <v>12.3232181969646</v>
      </c>
      <c r="Q6488">
        <f t="shared" si="1116"/>
        <v>12833.605884551698</v>
      </c>
      <c r="R6488">
        <f t="shared" si="1117"/>
        <v>4740984.7853626357</v>
      </c>
      <c r="S6488">
        <f t="shared" si="1118"/>
        <v>908.91566419068658</v>
      </c>
      <c r="T6488">
        <f t="shared" si="1119"/>
        <v>11184546</v>
      </c>
      <c r="U6488">
        <f t="shared" si="1120"/>
        <v>2144.2399662718403</v>
      </c>
      <c r="V6488">
        <f t="shared" si="1121"/>
        <v>792124.14248268749</v>
      </c>
    </row>
    <row r="6489" spans="1:22" x14ac:dyDescent="0.3">
      <c r="A6489">
        <v>64279</v>
      </c>
      <c r="B6489" t="s">
        <v>340</v>
      </c>
      <c r="C6489">
        <v>64105</v>
      </c>
      <c r="D6489" t="s">
        <v>54</v>
      </c>
      <c r="E6489">
        <v>73.756355658343097</v>
      </c>
      <c r="F6489">
        <v>174</v>
      </c>
      <c r="G6489">
        <v>64298</v>
      </c>
      <c r="H6489" t="s">
        <v>4356</v>
      </c>
      <c r="I6489">
        <v>11.8297252144755</v>
      </c>
      <c r="J6489">
        <v>19</v>
      </c>
      <c r="L6489">
        <f t="shared" si="1111"/>
        <v>19</v>
      </c>
      <c r="M6489">
        <f t="shared" si="1112"/>
        <v>73.756355658343097</v>
      </c>
      <c r="N6489">
        <f t="shared" si="1113"/>
        <v>174</v>
      </c>
      <c r="O6489">
        <f t="shared" si="1114"/>
        <v>64279</v>
      </c>
      <c r="P6489">
        <f t="shared" si="1115"/>
        <v>11.8297252144755</v>
      </c>
      <c r="Q6489">
        <f t="shared" si="1116"/>
        <v>12833.605884551698</v>
      </c>
      <c r="R6489">
        <f t="shared" si="1117"/>
        <v>4740984.7853626357</v>
      </c>
      <c r="S6489">
        <f t="shared" si="1118"/>
        <v>872.51742025932401</v>
      </c>
      <c r="T6489">
        <f t="shared" si="1119"/>
        <v>11184546</v>
      </c>
      <c r="U6489">
        <f t="shared" si="1120"/>
        <v>2058.3721873187369</v>
      </c>
      <c r="V6489">
        <f t="shared" si="1121"/>
        <v>760402.90706127067</v>
      </c>
    </row>
    <row r="6490" spans="1:22" x14ac:dyDescent="0.3">
      <c r="A6490">
        <v>64279</v>
      </c>
      <c r="B6490" t="s">
        <v>340</v>
      </c>
      <c r="C6490">
        <v>64105</v>
      </c>
      <c r="D6490" t="s">
        <v>54</v>
      </c>
      <c r="E6490">
        <v>73.756355658343097</v>
      </c>
      <c r="F6490">
        <v>174</v>
      </c>
      <c r="G6490">
        <v>64274</v>
      </c>
      <c r="H6490" t="s">
        <v>9270</v>
      </c>
      <c r="I6490">
        <v>11.8118584481866</v>
      </c>
      <c r="J6490">
        <v>-5</v>
      </c>
      <c r="L6490">
        <f t="shared" si="1111"/>
        <v>5</v>
      </c>
      <c r="M6490">
        <f t="shared" si="1112"/>
        <v>73.756355658343097</v>
      </c>
      <c r="N6490">
        <f t="shared" si="1113"/>
        <v>174</v>
      </c>
      <c r="O6490">
        <f t="shared" si="1114"/>
        <v>64279</v>
      </c>
      <c r="P6490">
        <f t="shared" si="1115"/>
        <v>11.8118584481866</v>
      </c>
      <c r="Q6490">
        <f t="shared" si="1116"/>
        <v>12833.605884551698</v>
      </c>
      <c r="R6490">
        <f t="shared" si="1117"/>
        <v>4740984.7853626357</v>
      </c>
      <c r="S6490">
        <f t="shared" si="1118"/>
        <v>871.19963269045547</v>
      </c>
      <c r="T6490">
        <f t="shared" si="1119"/>
        <v>11184546</v>
      </c>
      <c r="U6490">
        <f t="shared" si="1120"/>
        <v>2055.2633699844682</v>
      </c>
      <c r="V6490">
        <f t="shared" si="1121"/>
        <v>759254.44919098646</v>
      </c>
    </row>
    <row r="6491" spans="1:22" x14ac:dyDescent="0.3">
      <c r="A6491">
        <v>64279</v>
      </c>
      <c r="B6491" t="s">
        <v>340</v>
      </c>
      <c r="C6491">
        <v>64105</v>
      </c>
      <c r="D6491" t="s">
        <v>54</v>
      </c>
      <c r="E6491">
        <v>73.756355658343097</v>
      </c>
      <c r="F6491">
        <v>174</v>
      </c>
      <c r="G6491">
        <v>64281</v>
      </c>
      <c r="H6491" t="s">
        <v>12089</v>
      </c>
      <c r="I6491">
        <v>11.7336367806405</v>
      </c>
      <c r="J6491">
        <v>2</v>
      </c>
      <c r="L6491">
        <f t="shared" si="1111"/>
        <v>2</v>
      </c>
      <c r="M6491">
        <f t="shared" si="1112"/>
        <v>73.756355658343097</v>
      </c>
      <c r="N6491">
        <f t="shared" si="1113"/>
        <v>174</v>
      </c>
      <c r="O6491">
        <f t="shared" si="1114"/>
        <v>64279</v>
      </c>
      <c r="P6491">
        <f t="shared" si="1115"/>
        <v>11.7336367806405</v>
      </c>
      <c r="Q6491">
        <f t="shared" si="1116"/>
        <v>12833.605884551698</v>
      </c>
      <c r="R6491">
        <f t="shared" si="1117"/>
        <v>4740984.7853626357</v>
      </c>
      <c r="S6491">
        <f t="shared" si="1118"/>
        <v>865.43028755873661</v>
      </c>
      <c r="T6491">
        <f t="shared" si="1119"/>
        <v>11184546</v>
      </c>
      <c r="U6491">
        <f t="shared" si="1120"/>
        <v>2041.6527998314471</v>
      </c>
      <c r="V6491">
        <f t="shared" si="1121"/>
        <v>754226.43862279074</v>
      </c>
    </row>
    <row r="6492" spans="1:22" x14ac:dyDescent="0.3">
      <c r="A6492">
        <v>64279</v>
      </c>
      <c r="B6492" t="s">
        <v>340</v>
      </c>
      <c r="C6492">
        <v>64105</v>
      </c>
      <c r="D6492" t="s">
        <v>54</v>
      </c>
      <c r="E6492">
        <v>73.756355658343097</v>
      </c>
      <c r="F6492">
        <v>174</v>
      </c>
      <c r="G6492">
        <v>64264</v>
      </c>
      <c r="H6492" t="s">
        <v>13213</v>
      </c>
      <c r="I6492">
        <v>10.367456963016499</v>
      </c>
      <c r="J6492">
        <v>-15</v>
      </c>
      <c r="L6492">
        <f t="shared" si="1111"/>
        <v>15</v>
      </c>
      <c r="M6492">
        <f t="shared" si="1112"/>
        <v>73.756355658343097</v>
      </c>
      <c r="N6492">
        <f t="shared" si="1113"/>
        <v>174</v>
      </c>
      <c r="O6492">
        <f t="shared" si="1114"/>
        <v>64279</v>
      </c>
      <c r="P6492">
        <f t="shared" si="1115"/>
        <v>10.367456963016499</v>
      </c>
      <c r="Q6492">
        <f t="shared" si="1116"/>
        <v>12833.605884551698</v>
      </c>
      <c r="R6492">
        <f t="shared" si="1117"/>
        <v>4740984.7853626357</v>
      </c>
      <c r="S6492">
        <f t="shared" si="1118"/>
        <v>764.66584303681054</v>
      </c>
      <c r="T6492">
        <f t="shared" si="1119"/>
        <v>11184546</v>
      </c>
      <c r="U6492">
        <f t="shared" si="1120"/>
        <v>1803.9375115648709</v>
      </c>
      <c r="V6492">
        <f t="shared" si="1121"/>
        <v>666409.76612573757</v>
      </c>
    </row>
    <row r="6493" spans="1:22" x14ac:dyDescent="0.3">
      <c r="A6493">
        <v>64279</v>
      </c>
      <c r="B6493" t="s">
        <v>340</v>
      </c>
      <c r="C6493">
        <v>64105</v>
      </c>
      <c r="D6493" t="s">
        <v>54</v>
      </c>
      <c r="E6493">
        <v>73.756355658343097</v>
      </c>
      <c r="F6493">
        <v>174</v>
      </c>
      <c r="G6493">
        <v>64296</v>
      </c>
      <c r="H6493" t="s">
        <v>4711</v>
      </c>
      <c r="I6493">
        <v>9.4928704115246205</v>
      </c>
      <c r="J6493">
        <v>17</v>
      </c>
      <c r="L6493">
        <f t="shared" si="1111"/>
        <v>17</v>
      </c>
      <c r="M6493">
        <f t="shared" si="1112"/>
        <v>73.756355658343097</v>
      </c>
      <c r="N6493">
        <f t="shared" si="1113"/>
        <v>174</v>
      </c>
      <c r="O6493">
        <f t="shared" si="1114"/>
        <v>64279</v>
      </c>
      <c r="P6493">
        <f t="shared" si="1115"/>
        <v>9.4928704115246205</v>
      </c>
      <c r="Q6493">
        <f t="shared" si="1116"/>
        <v>12833.605884551698</v>
      </c>
      <c r="R6493">
        <f t="shared" si="1117"/>
        <v>4740984.7853626357</v>
      </c>
      <c r="S6493">
        <f t="shared" si="1118"/>
        <v>700.15952629097171</v>
      </c>
      <c r="T6493">
        <f t="shared" si="1119"/>
        <v>11184546</v>
      </c>
      <c r="U6493">
        <f t="shared" si="1120"/>
        <v>1651.7594516052841</v>
      </c>
      <c r="V6493">
        <f t="shared" si="1121"/>
        <v>610192.21718239109</v>
      </c>
    </row>
    <row r="6494" spans="1:22" x14ac:dyDescent="0.3">
      <c r="A6494">
        <v>64279</v>
      </c>
      <c r="B6494" t="s">
        <v>340</v>
      </c>
      <c r="C6494">
        <v>64105</v>
      </c>
      <c r="D6494" t="s">
        <v>54</v>
      </c>
      <c r="E6494">
        <v>73.756355658343097</v>
      </c>
      <c r="F6494">
        <v>174</v>
      </c>
      <c r="G6494">
        <v>64284</v>
      </c>
      <c r="H6494" t="s">
        <v>10328</v>
      </c>
      <c r="I6494">
        <v>9.1685604104461191</v>
      </c>
      <c r="J6494">
        <v>5</v>
      </c>
      <c r="L6494">
        <f t="shared" si="1111"/>
        <v>5</v>
      </c>
      <c r="M6494">
        <f t="shared" si="1112"/>
        <v>73.756355658343097</v>
      </c>
      <c r="N6494">
        <f t="shared" si="1113"/>
        <v>174</v>
      </c>
      <c r="O6494">
        <f t="shared" si="1114"/>
        <v>64279</v>
      </c>
      <c r="P6494">
        <f t="shared" si="1115"/>
        <v>9.1685604104461191</v>
      </c>
      <c r="Q6494">
        <f t="shared" si="1116"/>
        <v>12833.605884551698</v>
      </c>
      <c r="R6494">
        <f t="shared" si="1117"/>
        <v>4740984.7853626357</v>
      </c>
      <c r="S6494">
        <f t="shared" si="1118"/>
        <v>676.23960250786809</v>
      </c>
      <c r="T6494">
        <f t="shared" si="1119"/>
        <v>11184546</v>
      </c>
      <c r="U6494">
        <f t="shared" si="1120"/>
        <v>1595.3295114176246</v>
      </c>
      <c r="V6494">
        <f t="shared" si="1121"/>
        <v>589345.89462306607</v>
      </c>
    </row>
    <row r="6495" spans="1:22" x14ac:dyDescent="0.3">
      <c r="A6495">
        <v>64279</v>
      </c>
      <c r="B6495" t="s">
        <v>340</v>
      </c>
      <c r="C6495">
        <v>64105</v>
      </c>
      <c r="D6495" t="s">
        <v>54</v>
      </c>
      <c r="E6495">
        <v>73.756355658343097</v>
      </c>
      <c r="F6495">
        <v>174</v>
      </c>
      <c r="G6495">
        <v>64275</v>
      </c>
      <c r="H6495" t="s">
        <v>12444</v>
      </c>
      <c r="I6495">
        <v>9.1001373616006394</v>
      </c>
      <c r="J6495">
        <v>-4</v>
      </c>
      <c r="L6495">
        <f t="shared" si="1111"/>
        <v>4</v>
      </c>
      <c r="M6495">
        <f t="shared" si="1112"/>
        <v>73.756355658343097</v>
      </c>
      <c r="N6495">
        <f t="shared" si="1113"/>
        <v>174</v>
      </c>
      <c r="O6495">
        <f t="shared" si="1114"/>
        <v>64279</v>
      </c>
      <c r="P6495">
        <f t="shared" si="1115"/>
        <v>9.1001373616006394</v>
      </c>
      <c r="Q6495">
        <f t="shared" si="1116"/>
        <v>12833.605884551698</v>
      </c>
      <c r="R6495">
        <f t="shared" si="1117"/>
        <v>4740984.7853626357</v>
      </c>
      <c r="S6495">
        <f t="shared" si="1118"/>
        <v>671.19296778199271</v>
      </c>
      <c r="T6495">
        <f t="shared" si="1119"/>
        <v>11184546</v>
      </c>
      <c r="U6495">
        <f t="shared" si="1120"/>
        <v>1583.4239009185112</v>
      </c>
      <c r="V6495">
        <f t="shared" si="1121"/>
        <v>584947.72946632747</v>
      </c>
    </row>
    <row r="6496" spans="1:22" x14ac:dyDescent="0.3">
      <c r="A6496">
        <v>64279</v>
      </c>
      <c r="B6496" t="s">
        <v>340</v>
      </c>
      <c r="C6496">
        <v>64105</v>
      </c>
      <c r="D6496" t="s">
        <v>54</v>
      </c>
      <c r="E6496">
        <v>73.756355658343097</v>
      </c>
      <c r="F6496">
        <v>174</v>
      </c>
      <c r="G6496">
        <v>64285</v>
      </c>
      <c r="H6496" t="s">
        <v>7515</v>
      </c>
      <c r="I6496">
        <v>8.7655972603125996</v>
      </c>
      <c r="J6496">
        <v>6</v>
      </c>
      <c r="L6496">
        <f t="shared" si="1111"/>
        <v>6</v>
      </c>
      <c r="M6496">
        <f t="shared" si="1112"/>
        <v>73.756355658343097</v>
      </c>
      <c r="N6496">
        <f t="shared" si="1113"/>
        <v>174</v>
      </c>
      <c r="O6496">
        <f t="shared" si="1114"/>
        <v>64279</v>
      </c>
      <c r="P6496">
        <f t="shared" si="1115"/>
        <v>8.7655972603125996</v>
      </c>
      <c r="Q6496">
        <f t="shared" si="1116"/>
        <v>12833.605884551698</v>
      </c>
      <c r="R6496">
        <f t="shared" si="1117"/>
        <v>4740984.7853626357</v>
      </c>
      <c r="S6496">
        <f t="shared" si="1118"/>
        <v>646.5185090894139</v>
      </c>
      <c r="T6496">
        <f t="shared" si="1119"/>
        <v>11184546</v>
      </c>
      <c r="U6496">
        <f t="shared" si="1120"/>
        <v>1525.2139232943923</v>
      </c>
      <c r="V6496">
        <f t="shared" si="1121"/>
        <v>563443.82629563357</v>
      </c>
    </row>
    <row r="6497" spans="1:22" x14ac:dyDescent="0.3">
      <c r="A6497">
        <v>64279</v>
      </c>
      <c r="B6497" t="s">
        <v>340</v>
      </c>
      <c r="C6497">
        <v>64105</v>
      </c>
      <c r="D6497" t="s">
        <v>54</v>
      </c>
      <c r="E6497">
        <v>73.756355658343097</v>
      </c>
      <c r="F6497">
        <v>174</v>
      </c>
      <c r="G6497">
        <v>64275</v>
      </c>
      <c r="H6497" t="s">
        <v>9624</v>
      </c>
      <c r="I6497">
        <v>8.3334881634283402</v>
      </c>
      <c r="J6497">
        <v>-4</v>
      </c>
      <c r="L6497">
        <f t="shared" si="1111"/>
        <v>4</v>
      </c>
      <c r="M6497">
        <f t="shared" si="1112"/>
        <v>73.756355658343097</v>
      </c>
      <c r="N6497">
        <f t="shared" si="1113"/>
        <v>174</v>
      </c>
      <c r="O6497">
        <f t="shared" si="1114"/>
        <v>64279</v>
      </c>
      <c r="P6497">
        <f t="shared" si="1115"/>
        <v>8.3334881634283402</v>
      </c>
      <c r="Q6497">
        <f t="shared" si="1116"/>
        <v>12833.605884551698</v>
      </c>
      <c r="R6497">
        <f t="shared" si="1117"/>
        <v>4740984.7853626357</v>
      </c>
      <c r="S6497">
        <f t="shared" si="1118"/>
        <v>614.64771685641313</v>
      </c>
      <c r="T6497">
        <f t="shared" si="1119"/>
        <v>11184546</v>
      </c>
      <c r="U6497">
        <f t="shared" si="1120"/>
        <v>1450.0269404365313</v>
      </c>
      <c r="V6497">
        <f t="shared" si="1121"/>
        <v>535668.28565701027</v>
      </c>
    </row>
    <row r="6498" spans="1:22" x14ac:dyDescent="0.3">
      <c r="A6498">
        <v>64279</v>
      </c>
      <c r="B6498" t="s">
        <v>340</v>
      </c>
      <c r="C6498">
        <v>64105</v>
      </c>
      <c r="D6498" t="s">
        <v>54</v>
      </c>
      <c r="E6498">
        <v>73.756355658343097</v>
      </c>
      <c r="F6498">
        <v>174</v>
      </c>
      <c r="G6498">
        <v>64279</v>
      </c>
      <c r="H6498" t="s">
        <v>11383</v>
      </c>
      <c r="I6498">
        <v>7.2111926787460101</v>
      </c>
      <c r="J6498">
        <v>0</v>
      </c>
      <c r="L6498">
        <f t="shared" si="1111"/>
        <v>0</v>
      </c>
      <c r="M6498">
        <f t="shared" si="1112"/>
        <v>73.756355658343097</v>
      </c>
      <c r="N6498">
        <f t="shared" si="1113"/>
        <v>174</v>
      </c>
      <c r="O6498">
        <f t="shared" si="1114"/>
        <v>64279</v>
      </c>
      <c r="P6498">
        <f t="shared" si="1115"/>
        <v>7.2111926787460101</v>
      </c>
      <c r="Q6498">
        <f t="shared" si="1116"/>
        <v>12833.605884551698</v>
      </c>
      <c r="R6498">
        <f t="shared" si="1117"/>
        <v>4740984.7853626357</v>
      </c>
      <c r="S6498">
        <f t="shared" si="1118"/>
        <v>531.87129193443059</v>
      </c>
      <c r="T6498">
        <f t="shared" si="1119"/>
        <v>11184546</v>
      </c>
      <c r="U6498">
        <f t="shared" si="1120"/>
        <v>1254.7475261018058</v>
      </c>
      <c r="V6498">
        <f t="shared" si="1121"/>
        <v>463528.25419711479</v>
      </c>
    </row>
    <row r="6499" spans="1:22" x14ac:dyDescent="0.3">
      <c r="A6499">
        <v>64279</v>
      </c>
      <c r="B6499" t="s">
        <v>340</v>
      </c>
      <c r="C6499">
        <v>64105</v>
      </c>
      <c r="D6499" t="s">
        <v>54</v>
      </c>
      <c r="E6499">
        <v>73.756355658343097</v>
      </c>
      <c r="F6499">
        <v>174</v>
      </c>
      <c r="G6499">
        <v>64303</v>
      </c>
      <c r="H6499" t="s">
        <v>7161</v>
      </c>
      <c r="I6499">
        <v>7.1459408512805398</v>
      </c>
      <c r="J6499">
        <v>24</v>
      </c>
      <c r="L6499">
        <f t="shared" si="1111"/>
        <v>24</v>
      </c>
      <c r="M6499">
        <f t="shared" si="1112"/>
        <v>73.756355658343097</v>
      </c>
      <c r="N6499">
        <f t="shared" si="1113"/>
        <v>174</v>
      </c>
      <c r="O6499">
        <f t="shared" si="1114"/>
        <v>64279</v>
      </c>
      <c r="P6499">
        <f t="shared" si="1115"/>
        <v>7.1459408512805398</v>
      </c>
      <c r="Q6499">
        <f t="shared" si="1116"/>
        <v>12833.605884551698</v>
      </c>
      <c r="R6499">
        <f t="shared" si="1117"/>
        <v>4740984.7853626357</v>
      </c>
      <c r="S6499">
        <f t="shared" si="1118"/>
        <v>527.05855494053048</v>
      </c>
      <c r="T6499">
        <f t="shared" si="1119"/>
        <v>11184546</v>
      </c>
      <c r="U6499">
        <f t="shared" si="1120"/>
        <v>1243.3937081228139</v>
      </c>
      <c r="V6499">
        <f t="shared" si="1121"/>
        <v>459333.93197946181</v>
      </c>
    </row>
    <row r="6500" spans="1:22" x14ac:dyDescent="0.3">
      <c r="A6500">
        <v>64279</v>
      </c>
      <c r="B6500" t="s">
        <v>340</v>
      </c>
      <c r="C6500">
        <v>64105</v>
      </c>
      <c r="D6500" t="s">
        <v>54</v>
      </c>
      <c r="E6500">
        <v>73.756355658343097</v>
      </c>
      <c r="F6500">
        <v>174</v>
      </c>
      <c r="G6500">
        <v>64274</v>
      </c>
      <c r="H6500" t="s">
        <v>341</v>
      </c>
      <c r="I6500">
        <v>7</v>
      </c>
      <c r="J6500">
        <v>-5</v>
      </c>
      <c r="L6500">
        <f t="shared" si="1111"/>
        <v>5</v>
      </c>
      <c r="M6500">
        <f t="shared" si="1112"/>
        <v>73.756355658343097</v>
      </c>
      <c r="N6500">
        <f t="shared" si="1113"/>
        <v>174</v>
      </c>
      <c r="O6500">
        <f t="shared" si="1114"/>
        <v>64279</v>
      </c>
      <c r="P6500">
        <f t="shared" si="1115"/>
        <v>7</v>
      </c>
      <c r="Q6500">
        <f t="shared" si="1116"/>
        <v>12833.605884551698</v>
      </c>
      <c r="R6500">
        <f t="shared" si="1117"/>
        <v>4740984.7853626357</v>
      </c>
      <c r="S6500">
        <f t="shared" si="1118"/>
        <v>516.2944896084017</v>
      </c>
      <c r="T6500">
        <f t="shared" si="1119"/>
        <v>11184546</v>
      </c>
      <c r="U6500">
        <f t="shared" si="1120"/>
        <v>1218</v>
      </c>
      <c r="V6500">
        <f t="shared" si="1121"/>
        <v>449953</v>
      </c>
    </row>
    <row r="6501" spans="1:22" x14ac:dyDescent="0.3">
      <c r="A6501">
        <v>64279</v>
      </c>
      <c r="B6501" t="s">
        <v>340</v>
      </c>
      <c r="C6501">
        <v>64105</v>
      </c>
      <c r="D6501" t="s">
        <v>54</v>
      </c>
      <c r="E6501">
        <v>73.756355658343097</v>
      </c>
      <c r="F6501">
        <v>174</v>
      </c>
      <c r="G6501">
        <v>64270</v>
      </c>
      <c r="H6501" t="s">
        <v>1909</v>
      </c>
      <c r="I6501">
        <v>6.8299939809636703</v>
      </c>
      <c r="J6501">
        <v>-9</v>
      </c>
      <c r="L6501">
        <f t="shared" si="1111"/>
        <v>9</v>
      </c>
      <c r="M6501">
        <f t="shared" si="1112"/>
        <v>73.756355658343097</v>
      </c>
      <c r="N6501">
        <f t="shared" si="1113"/>
        <v>174</v>
      </c>
      <c r="O6501">
        <f t="shared" si="1114"/>
        <v>64279</v>
      </c>
      <c r="P6501">
        <f t="shared" si="1115"/>
        <v>6.8299939809636703</v>
      </c>
      <c r="Q6501">
        <f t="shared" si="1116"/>
        <v>12833.605884551698</v>
      </c>
      <c r="R6501">
        <f t="shared" si="1117"/>
        <v>4740984.7853626357</v>
      </c>
      <c r="S6501">
        <f t="shared" si="1118"/>
        <v>503.75546520429907</v>
      </c>
      <c r="T6501">
        <f t="shared" si="1119"/>
        <v>11184546</v>
      </c>
      <c r="U6501">
        <f t="shared" si="1120"/>
        <v>1188.4189526876787</v>
      </c>
      <c r="V6501">
        <f t="shared" si="1121"/>
        <v>439025.18310236378</v>
      </c>
    </row>
    <row r="6502" spans="1:22" x14ac:dyDescent="0.3">
      <c r="A6502">
        <v>64279</v>
      </c>
      <c r="B6502" t="s">
        <v>340</v>
      </c>
      <c r="C6502">
        <v>64105</v>
      </c>
      <c r="D6502" t="s">
        <v>54</v>
      </c>
      <c r="E6502">
        <v>73.756355658343097</v>
      </c>
      <c r="F6502">
        <v>174</v>
      </c>
      <c r="G6502">
        <v>64280</v>
      </c>
      <c r="H6502" t="s">
        <v>5408</v>
      </c>
      <c r="I6502">
        <v>6.75462804305314</v>
      </c>
      <c r="J6502">
        <v>1</v>
      </c>
      <c r="L6502">
        <f t="shared" si="1111"/>
        <v>1</v>
      </c>
      <c r="M6502">
        <f t="shared" si="1112"/>
        <v>73.756355658343097</v>
      </c>
      <c r="N6502">
        <f t="shared" si="1113"/>
        <v>174</v>
      </c>
      <c r="O6502">
        <f t="shared" si="1114"/>
        <v>64279</v>
      </c>
      <c r="P6502">
        <f t="shared" si="1115"/>
        <v>6.75462804305314</v>
      </c>
      <c r="Q6502">
        <f t="shared" si="1116"/>
        <v>12833.605884551698</v>
      </c>
      <c r="R6502">
        <f t="shared" si="1117"/>
        <v>4740984.7853626357</v>
      </c>
      <c r="S6502">
        <f t="shared" si="1118"/>
        <v>498.19674828324543</v>
      </c>
      <c r="T6502">
        <f t="shared" si="1119"/>
        <v>11184546</v>
      </c>
      <c r="U6502">
        <f t="shared" si="1120"/>
        <v>1175.3052794912464</v>
      </c>
      <c r="V6502">
        <f t="shared" si="1121"/>
        <v>434180.7359794128</v>
      </c>
    </row>
    <row r="6503" spans="1:22" x14ac:dyDescent="0.3">
      <c r="A6503">
        <v>64279</v>
      </c>
      <c r="B6503" t="s">
        <v>340</v>
      </c>
      <c r="C6503">
        <v>64105</v>
      </c>
      <c r="D6503" t="s">
        <v>54</v>
      </c>
      <c r="E6503">
        <v>73.756355658343097</v>
      </c>
      <c r="F6503">
        <v>174</v>
      </c>
      <c r="G6503">
        <v>64279</v>
      </c>
      <c r="H6503" t="s">
        <v>2602</v>
      </c>
      <c r="I6503">
        <v>6.7198400278578001</v>
      </c>
      <c r="J6503">
        <v>0</v>
      </c>
      <c r="L6503">
        <f t="shared" si="1111"/>
        <v>0</v>
      </c>
      <c r="M6503">
        <f t="shared" si="1112"/>
        <v>73.756355658343097</v>
      </c>
      <c r="N6503">
        <f t="shared" si="1113"/>
        <v>174</v>
      </c>
      <c r="O6503">
        <f t="shared" si="1114"/>
        <v>64279</v>
      </c>
      <c r="P6503">
        <f t="shared" si="1115"/>
        <v>6.7198400278578001</v>
      </c>
      <c r="Q6503">
        <f t="shared" si="1116"/>
        <v>12833.605884551698</v>
      </c>
      <c r="R6503">
        <f t="shared" si="1117"/>
        <v>4740984.7853626357</v>
      </c>
      <c r="S6503">
        <f t="shared" si="1118"/>
        <v>495.6309110618501</v>
      </c>
      <c r="T6503">
        <f t="shared" si="1119"/>
        <v>11184546</v>
      </c>
      <c r="U6503">
        <f t="shared" si="1120"/>
        <v>1169.2521648472573</v>
      </c>
      <c r="V6503">
        <f t="shared" si="1121"/>
        <v>431944.59715067153</v>
      </c>
    </row>
    <row r="6504" spans="1:22" x14ac:dyDescent="0.3">
      <c r="A6504">
        <v>64279</v>
      </c>
      <c r="B6504" t="s">
        <v>340</v>
      </c>
      <c r="C6504">
        <v>64105</v>
      </c>
      <c r="D6504" t="s">
        <v>54</v>
      </c>
      <c r="E6504">
        <v>73.756355658343097</v>
      </c>
      <c r="F6504">
        <v>174</v>
      </c>
      <c r="G6504">
        <v>64288</v>
      </c>
      <c r="H6504" t="s">
        <v>14629</v>
      </c>
      <c r="I6504">
        <v>6.6795080784440897</v>
      </c>
      <c r="J6504">
        <v>9</v>
      </c>
      <c r="L6504">
        <f t="shared" si="1111"/>
        <v>9</v>
      </c>
      <c r="M6504">
        <f t="shared" si="1112"/>
        <v>73.756355658343097</v>
      </c>
      <c r="N6504">
        <f t="shared" si="1113"/>
        <v>174</v>
      </c>
      <c r="O6504">
        <f t="shared" si="1114"/>
        <v>64279</v>
      </c>
      <c r="P6504">
        <f t="shared" si="1115"/>
        <v>6.6795080784440897</v>
      </c>
      <c r="Q6504">
        <f t="shared" si="1116"/>
        <v>12833.605884551698</v>
      </c>
      <c r="R6504">
        <f t="shared" si="1117"/>
        <v>4740984.7853626357</v>
      </c>
      <c r="S6504">
        <f t="shared" si="1118"/>
        <v>492.65617345649815</v>
      </c>
      <c r="T6504">
        <f t="shared" si="1119"/>
        <v>11184546</v>
      </c>
      <c r="U6504">
        <f t="shared" si="1120"/>
        <v>1162.2344056492716</v>
      </c>
      <c r="V6504">
        <f t="shared" si="1121"/>
        <v>429352.09977430763</v>
      </c>
    </row>
    <row r="6505" spans="1:22" x14ac:dyDescent="0.3">
      <c r="A6505">
        <v>64279</v>
      </c>
      <c r="B6505" t="s">
        <v>340</v>
      </c>
      <c r="C6505">
        <v>64105</v>
      </c>
      <c r="D6505" t="s">
        <v>54</v>
      </c>
      <c r="E6505">
        <v>73.756355658343097</v>
      </c>
      <c r="F6505">
        <v>174</v>
      </c>
      <c r="G6505">
        <v>64292</v>
      </c>
      <c r="H6505" t="s">
        <v>13920</v>
      </c>
      <c r="I6505">
        <v>6.6071132637483796</v>
      </c>
      <c r="J6505">
        <v>13</v>
      </c>
      <c r="L6505">
        <f t="shared" si="1111"/>
        <v>13</v>
      </c>
      <c r="M6505">
        <f t="shared" si="1112"/>
        <v>73.756355658343097</v>
      </c>
      <c r="N6505">
        <f t="shared" si="1113"/>
        <v>174</v>
      </c>
      <c r="O6505">
        <f t="shared" si="1114"/>
        <v>64279</v>
      </c>
      <c r="P6505">
        <f t="shared" si="1115"/>
        <v>6.6071132637483796</v>
      </c>
      <c r="Q6505">
        <f t="shared" si="1116"/>
        <v>12833.605884551698</v>
      </c>
      <c r="R6505">
        <f t="shared" si="1117"/>
        <v>4740984.7853626357</v>
      </c>
      <c r="S6505">
        <f t="shared" si="1118"/>
        <v>487.3165957559815</v>
      </c>
      <c r="T6505">
        <f t="shared" si="1119"/>
        <v>11184546</v>
      </c>
      <c r="U6505">
        <f t="shared" si="1120"/>
        <v>1149.637707892218</v>
      </c>
      <c r="V6505">
        <f t="shared" si="1121"/>
        <v>424698.63348048209</v>
      </c>
    </row>
    <row r="6506" spans="1:22" x14ac:dyDescent="0.3">
      <c r="A6506">
        <v>64279</v>
      </c>
      <c r="B6506" t="s">
        <v>340</v>
      </c>
      <c r="C6506">
        <v>64105</v>
      </c>
      <c r="D6506" t="s">
        <v>54</v>
      </c>
      <c r="E6506">
        <v>73.756355658343097</v>
      </c>
      <c r="F6506">
        <v>174</v>
      </c>
      <c r="G6506">
        <v>64278</v>
      </c>
      <c r="H6506" t="s">
        <v>7869</v>
      </c>
      <c r="I6506">
        <v>6.0159293754165697</v>
      </c>
      <c r="J6506">
        <v>-1</v>
      </c>
      <c r="L6506">
        <f t="shared" si="1111"/>
        <v>1</v>
      </c>
      <c r="M6506">
        <f t="shared" si="1112"/>
        <v>73.756355658343097</v>
      </c>
      <c r="N6506">
        <f t="shared" si="1113"/>
        <v>174</v>
      </c>
      <c r="O6506">
        <f t="shared" si="1114"/>
        <v>64279</v>
      </c>
      <c r="P6506">
        <f t="shared" si="1115"/>
        <v>6.0159293754165697</v>
      </c>
      <c r="Q6506">
        <f t="shared" si="1116"/>
        <v>12833.605884551698</v>
      </c>
      <c r="R6506">
        <f t="shared" si="1117"/>
        <v>4740984.7853626357</v>
      </c>
      <c r="S6506">
        <f t="shared" si="1118"/>
        <v>443.71302662869834</v>
      </c>
      <c r="T6506">
        <f t="shared" si="1119"/>
        <v>11184546</v>
      </c>
      <c r="U6506">
        <f t="shared" si="1120"/>
        <v>1046.771711322483</v>
      </c>
      <c r="V6506">
        <f t="shared" si="1121"/>
        <v>386697.9243224017</v>
      </c>
    </row>
    <row r="6507" spans="1:22" x14ac:dyDescent="0.3">
      <c r="A6507">
        <v>64279</v>
      </c>
      <c r="B6507" t="s">
        <v>340</v>
      </c>
      <c r="C6507">
        <v>64105</v>
      </c>
      <c r="D6507" t="s">
        <v>54</v>
      </c>
      <c r="E6507">
        <v>73.756355658343097</v>
      </c>
      <c r="F6507">
        <v>174</v>
      </c>
      <c r="G6507">
        <v>64274</v>
      </c>
      <c r="H6507" t="s">
        <v>1562</v>
      </c>
      <c r="I6507">
        <v>5.75543221661066</v>
      </c>
      <c r="J6507">
        <v>-5</v>
      </c>
      <c r="L6507">
        <f t="shared" si="1111"/>
        <v>5</v>
      </c>
      <c r="M6507">
        <f t="shared" si="1112"/>
        <v>73.756355658343097</v>
      </c>
      <c r="N6507">
        <f t="shared" si="1113"/>
        <v>174</v>
      </c>
      <c r="O6507">
        <f t="shared" si="1114"/>
        <v>64279</v>
      </c>
      <c r="P6507">
        <f t="shared" si="1115"/>
        <v>5.75543221661066</v>
      </c>
      <c r="Q6507">
        <f t="shared" si="1116"/>
        <v>12833.605884551698</v>
      </c>
      <c r="R6507">
        <f t="shared" si="1117"/>
        <v>4740984.7853626357</v>
      </c>
      <c r="S6507">
        <f t="shared" si="1118"/>
        <v>424.49970553582182</v>
      </c>
      <c r="T6507">
        <f t="shared" si="1119"/>
        <v>11184546</v>
      </c>
      <c r="U6507">
        <f t="shared" si="1120"/>
        <v>1001.4452056902549</v>
      </c>
      <c r="V6507">
        <f t="shared" si="1121"/>
        <v>369953.42745151662</v>
      </c>
    </row>
    <row r="6508" spans="1:22" x14ac:dyDescent="0.3">
      <c r="A6508">
        <v>64279</v>
      </c>
      <c r="B6508" t="s">
        <v>340</v>
      </c>
      <c r="C6508">
        <v>64105</v>
      </c>
      <c r="D6508" t="s">
        <v>54</v>
      </c>
      <c r="E6508">
        <v>73.756355658343097</v>
      </c>
      <c r="F6508">
        <v>174</v>
      </c>
      <c r="G6508">
        <v>64275</v>
      </c>
      <c r="H6508" t="s">
        <v>2955</v>
      </c>
      <c r="I6508">
        <v>5.4914706591222</v>
      </c>
      <c r="J6508">
        <v>-4</v>
      </c>
      <c r="L6508">
        <f t="shared" si="1111"/>
        <v>4</v>
      </c>
      <c r="M6508">
        <f t="shared" si="1112"/>
        <v>73.756355658343097</v>
      </c>
      <c r="N6508">
        <f t="shared" si="1113"/>
        <v>174</v>
      </c>
      <c r="O6508">
        <f t="shared" si="1114"/>
        <v>64279</v>
      </c>
      <c r="P6508">
        <f t="shared" si="1115"/>
        <v>5.4914706591222</v>
      </c>
      <c r="Q6508">
        <f t="shared" si="1116"/>
        <v>12833.605884551698</v>
      </c>
      <c r="R6508">
        <f t="shared" si="1117"/>
        <v>4740984.7853626357</v>
      </c>
      <c r="S6508">
        <f t="shared" si="1118"/>
        <v>405.03086302157277</v>
      </c>
      <c r="T6508">
        <f t="shared" si="1119"/>
        <v>11184546</v>
      </c>
      <c r="U6508">
        <f t="shared" si="1120"/>
        <v>955.51589468726274</v>
      </c>
      <c r="V6508">
        <f t="shared" si="1121"/>
        <v>352986.24249771587</v>
      </c>
    </row>
    <row r="6509" spans="1:22" x14ac:dyDescent="0.3">
      <c r="A6509">
        <v>64279</v>
      </c>
      <c r="B6509" t="s">
        <v>340</v>
      </c>
      <c r="C6509">
        <v>64105</v>
      </c>
      <c r="D6509" t="s">
        <v>54</v>
      </c>
      <c r="E6509">
        <v>73.756355658343097</v>
      </c>
      <c r="F6509">
        <v>174</v>
      </c>
      <c r="G6509">
        <v>64281</v>
      </c>
      <c r="H6509" t="s">
        <v>4003</v>
      </c>
      <c r="I6509">
        <v>5.2773732035928704</v>
      </c>
      <c r="J6509">
        <v>2</v>
      </c>
      <c r="L6509">
        <f t="shared" si="1111"/>
        <v>2</v>
      </c>
      <c r="M6509">
        <f t="shared" si="1112"/>
        <v>73.756355658343097</v>
      </c>
      <c r="N6509">
        <f t="shared" si="1113"/>
        <v>174</v>
      </c>
      <c r="O6509">
        <f t="shared" si="1114"/>
        <v>64279</v>
      </c>
      <c r="P6509">
        <f t="shared" si="1115"/>
        <v>5.2773732035928704</v>
      </c>
      <c r="Q6509">
        <f t="shared" si="1116"/>
        <v>12833.605884551698</v>
      </c>
      <c r="R6509">
        <f t="shared" si="1117"/>
        <v>4740984.7853626357</v>
      </c>
      <c r="S6509">
        <f t="shared" si="1118"/>
        <v>389.23981494600525</v>
      </c>
      <c r="T6509">
        <f t="shared" si="1119"/>
        <v>11184546</v>
      </c>
      <c r="U6509">
        <f t="shared" si="1120"/>
        <v>918.26293742515941</v>
      </c>
      <c r="V6509">
        <f t="shared" si="1121"/>
        <v>339224.2721537461</v>
      </c>
    </row>
    <row r="6510" spans="1:22" x14ac:dyDescent="0.3">
      <c r="A6510">
        <v>64279</v>
      </c>
      <c r="B6510" t="s">
        <v>340</v>
      </c>
      <c r="C6510">
        <v>64105</v>
      </c>
      <c r="D6510" t="s">
        <v>54</v>
      </c>
      <c r="E6510">
        <v>73.756355658343097</v>
      </c>
      <c r="F6510">
        <v>174</v>
      </c>
      <c r="G6510">
        <v>64273</v>
      </c>
      <c r="H6510" t="s">
        <v>6808</v>
      </c>
      <c r="I6510">
        <v>5.0477717856495801</v>
      </c>
      <c r="J6510">
        <v>-6</v>
      </c>
      <c r="L6510">
        <f t="shared" si="1111"/>
        <v>6</v>
      </c>
      <c r="M6510">
        <f t="shared" si="1112"/>
        <v>73.756355658343097</v>
      </c>
      <c r="N6510">
        <f t="shared" si="1113"/>
        <v>174</v>
      </c>
      <c r="O6510">
        <f t="shared" si="1114"/>
        <v>64279</v>
      </c>
      <c r="P6510">
        <f t="shared" si="1115"/>
        <v>5.0477717856495801</v>
      </c>
      <c r="Q6510">
        <f t="shared" si="1116"/>
        <v>12833.605884551698</v>
      </c>
      <c r="R6510">
        <f t="shared" si="1117"/>
        <v>4740984.7853626357</v>
      </c>
      <c r="S6510">
        <f t="shared" si="1118"/>
        <v>372.30525110452004</v>
      </c>
      <c r="T6510">
        <f t="shared" si="1119"/>
        <v>11184546</v>
      </c>
      <c r="U6510">
        <f t="shared" si="1120"/>
        <v>878.31229070302697</v>
      </c>
      <c r="V6510">
        <f t="shared" si="1121"/>
        <v>324465.72260976938</v>
      </c>
    </row>
    <row r="6511" spans="1:22" x14ac:dyDescent="0.3">
      <c r="A6511">
        <v>64279</v>
      </c>
      <c r="B6511" t="s">
        <v>340</v>
      </c>
      <c r="C6511">
        <v>64105</v>
      </c>
      <c r="D6511" t="s">
        <v>54</v>
      </c>
      <c r="E6511">
        <v>73.756355658343097</v>
      </c>
      <c r="F6511">
        <v>174</v>
      </c>
      <c r="G6511">
        <v>64289</v>
      </c>
      <c r="H6511" t="s">
        <v>865</v>
      </c>
      <c r="I6511">
        <v>4.7598581911649402</v>
      </c>
      <c r="J6511">
        <v>10</v>
      </c>
      <c r="L6511">
        <f t="shared" si="1111"/>
        <v>10</v>
      </c>
      <c r="M6511">
        <f t="shared" si="1112"/>
        <v>73.756355658343097</v>
      </c>
      <c r="N6511">
        <f t="shared" si="1113"/>
        <v>174</v>
      </c>
      <c r="O6511">
        <f t="shared" si="1114"/>
        <v>64279</v>
      </c>
      <c r="P6511">
        <f t="shared" si="1115"/>
        <v>4.7598581911649402</v>
      </c>
      <c r="Q6511">
        <f t="shared" si="1116"/>
        <v>12833.605884551698</v>
      </c>
      <c r="R6511">
        <f t="shared" si="1117"/>
        <v>4740984.7853626357</v>
      </c>
      <c r="S6511">
        <f t="shared" si="1118"/>
        <v>351.069793630839</v>
      </c>
      <c r="T6511">
        <f t="shared" si="1119"/>
        <v>11184546</v>
      </c>
      <c r="U6511">
        <f t="shared" si="1120"/>
        <v>828.21532526269959</v>
      </c>
      <c r="V6511">
        <f t="shared" si="1121"/>
        <v>305958.92466989119</v>
      </c>
    </row>
    <row r="6512" spans="1:22" x14ac:dyDescent="0.3">
      <c r="A6512">
        <v>64279</v>
      </c>
      <c r="B6512" t="s">
        <v>340</v>
      </c>
      <c r="C6512">
        <v>64105</v>
      </c>
      <c r="D6512" t="s">
        <v>54</v>
      </c>
      <c r="E6512">
        <v>73.756355658343097</v>
      </c>
      <c r="F6512">
        <v>174</v>
      </c>
      <c r="G6512">
        <v>64272</v>
      </c>
      <c r="H6512" t="s">
        <v>6456</v>
      </c>
      <c r="I6512">
        <v>4.42835852771654</v>
      </c>
      <c r="J6512">
        <v>-7</v>
      </c>
      <c r="L6512">
        <f t="shared" si="1111"/>
        <v>7</v>
      </c>
      <c r="M6512">
        <f t="shared" si="1112"/>
        <v>73.756355658343097</v>
      </c>
      <c r="N6512">
        <f t="shared" si="1113"/>
        <v>174</v>
      </c>
      <c r="O6512">
        <f t="shared" si="1114"/>
        <v>64279</v>
      </c>
      <c r="P6512">
        <f t="shared" si="1115"/>
        <v>4.42835852771654</v>
      </c>
      <c r="Q6512">
        <f t="shared" si="1116"/>
        <v>12833.605884551698</v>
      </c>
      <c r="R6512">
        <f t="shared" si="1117"/>
        <v>4740984.7853626357</v>
      </c>
      <c r="S6512">
        <f t="shared" si="1118"/>
        <v>326.61958655291772</v>
      </c>
      <c r="T6512">
        <f t="shared" si="1119"/>
        <v>11184546</v>
      </c>
      <c r="U6512">
        <f t="shared" si="1120"/>
        <v>770.53438382267791</v>
      </c>
      <c r="V6512">
        <f t="shared" si="1121"/>
        <v>284650.4578030915</v>
      </c>
    </row>
    <row r="6513" spans="1:22" x14ac:dyDescent="0.3">
      <c r="A6513">
        <v>64279</v>
      </c>
      <c r="B6513" t="s">
        <v>340</v>
      </c>
      <c r="C6513">
        <v>64105</v>
      </c>
      <c r="D6513" t="s">
        <v>54</v>
      </c>
      <c r="E6513">
        <v>73.756355658343097</v>
      </c>
      <c r="F6513">
        <v>174</v>
      </c>
      <c r="G6513">
        <v>64273</v>
      </c>
      <c r="H6513" t="s">
        <v>9975</v>
      </c>
      <c r="I6513">
        <v>4.3772791594779497</v>
      </c>
      <c r="J6513">
        <v>-6</v>
      </c>
      <c r="L6513">
        <f t="shared" si="1111"/>
        <v>6</v>
      </c>
      <c r="M6513">
        <f t="shared" si="1112"/>
        <v>73.756355658343097</v>
      </c>
      <c r="N6513">
        <f t="shared" si="1113"/>
        <v>174</v>
      </c>
      <c r="O6513">
        <f t="shared" si="1114"/>
        <v>64279</v>
      </c>
      <c r="P6513">
        <f t="shared" si="1115"/>
        <v>4.3772791594779497</v>
      </c>
      <c r="Q6513">
        <f t="shared" si="1116"/>
        <v>12833.605884551698</v>
      </c>
      <c r="R6513">
        <f t="shared" si="1117"/>
        <v>4740984.7853626357</v>
      </c>
      <c r="S6513">
        <f t="shared" si="1118"/>
        <v>322.85215850230878</v>
      </c>
      <c r="T6513">
        <f t="shared" si="1119"/>
        <v>11184546</v>
      </c>
      <c r="U6513">
        <f t="shared" si="1120"/>
        <v>761.64657374916328</v>
      </c>
      <c r="V6513">
        <f t="shared" si="1121"/>
        <v>281367.1270920831</v>
      </c>
    </row>
    <row r="6514" spans="1:22" x14ac:dyDescent="0.3">
      <c r="A6514">
        <v>64279</v>
      </c>
      <c r="B6514" t="s">
        <v>340</v>
      </c>
      <c r="C6514">
        <v>64105</v>
      </c>
      <c r="D6514" t="s">
        <v>54</v>
      </c>
      <c r="E6514">
        <v>73.756355658343097</v>
      </c>
      <c r="F6514">
        <v>174</v>
      </c>
      <c r="G6514">
        <v>64278</v>
      </c>
      <c r="H6514" t="s">
        <v>3302</v>
      </c>
      <c r="I6514">
        <v>4.1268935048047899</v>
      </c>
      <c r="J6514">
        <v>-1</v>
      </c>
      <c r="L6514">
        <f t="shared" si="1111"/>
        <v>1</v>
      </c>
      <c r="M6514">
        <f t="shared" si="1112"/>
        <v>73.756355658343097</v>
      </c>
      <c r="N6514">
        <f t="shared" si="1113"/>
        <v>174</v>
      </c>
      <c r="O6514">
        <f t="shared" si="1114"/>
        <v>64279</v>
      </c>
      <c r="P6514">
        <f t="shared" si="1115"/>
        <v>4.1268935048047899</v>
      </c>
      <c r="Q6514">
        <f t="shared" si="1116"/>
        <v>12833.605884551698</v>
      </c>
      <c r="R6514">
        <f t="shared" si="1117"/>
        <v>4740984.7853626357</v>
      </c>
      <c r="S6514">
        <f t="shared" si="1118"/>
        <v>304.38462510448812</v>
      </c>
      <c r="T6514">
        <f t="shared" si="1119"/>
        <v>11184546</v>
      </c>
      <c r="U6514">
        <f t="shared" si="1120"/>
        <v>718.07946983603347</v>
      </c>
      <c r="V6514">
        <f t="shared" si="1121"/>
        <v>265272.58759534708</v>
      </c>
    </row>
    <row r="6515" spans="1:22" x14ac:dyDescent="0.3">
      <c r="A6515">
        <v>64279</v>
      </c>
      <c r="B6515" t="s">
        <v>340</v>
      </c>
      <c r="C6515">
        <v>64105</v>
      </c>
      <c r="D6515" t="s">
        <v>54</v>
      </c>
      <c r="E6515">
        <v>73.756355658343097</v>
      </c>
      <c r="F6515">
        <v>174</v>
      </c>
      <c r="G6515">
        <v>64280</v>
      </c>
      <c r="H6515" t="s">
        <v>3645</v>
      </c>
      <c r="I6515">
        <v>4.0697051490249203</v>
      </c>
      <c r="J6515">
        <v>1</v>
      </c>
      <c r="L6515">
        <f t="shared" si="1111"/>
        <v>1</v>
      </c>
      <c r="M6515">
        <f t="shared" si="1112"/>
        <v>73.756355658343097</v>
      </c>
      <c r="N6515">
        <f t="shared" si="1113"/>
        <v>174</v>
      </c>
      <c r="O6515">
        <f t="shared" si="1114"/>
        <v>64279</v>
      </c>
      <c r="P6515">
        <f t="shared" si="1115"/>
        <v>4.0697051490249203</v>
      </c>
      <c r="Q6515">
        <f t="shared" si="1116"/>
        <v>12833.605884551698</v>
      </c>
      <c r="R6515">
        <f t="shared" si="1117"/>
        <v>4740984.7853626357</v>
      </c>
      <c r="S6515">
        <f t="shared" si="1118"/>
        <v>300.16662039607223</v>
      </c>
      <c r="T6515">
        <f t="shared" si="1119"/>
        <v>11184546</v>
      </c>
      <c r="U6515">
        <f t="shared" si="1120"/>
        <v>708.12869593033611</v>
      </c>
      <c r="V6515">
        <f t="shared" si="1121"/>
        <v>261596.57727417286</v>
      </c>
    </row>
    <row r="6516" spans="1:22" x14ac:dyDescent="0.3">
      <c r="A6516">
        <v>64279</v>
      </c>
      <c r="B6516" t="s">
        <v>340</v>
      </c>
      <c r="C6516">
        <v>64105</v>
      </c>
      <c r="D6516" t="s">
        <v>54</v>
      </c>
      <c r="E6516">
        <v>73.756355658343097</v>
      </c>
      <c r="F6516">
        <v>174</v>
      </c>
      <c r="G6516">
        <v>64286</v>
      </c>
      <c r="H6516" t="s">
        <v>13570</v>
      </c>
      <c r="I6516">
        <v>3.9652768188362302</v>
      </c>
      <c r="J6516">
        <v>7</v>
      </c>
      <c r="L6516">
        <f t="shared" si="1111"/>
        <v>7</v>
      </c>
      <c r="M6516">
        <f t="shared" si="1112"/>
        <v>73.756355658343097</v>
      </c>
      <c r="N6516">
        <f t="shared" si="1113"/>
        <v>174</v>
      </c>
      <c r="O6516">
        <f t="shared" si="1114"/>
        <v>64279</v>
      </c>
      <c r="P6516">
        <f t="shared" si="1115"/>
        <v>3.9652768188362302</v>
      </c>
      <c r="Q6516">
        <f t="shared" si="1116"/>
        <v>12833.605884551698</v>
      </c>
      <c r="R6516">
        <f t="shared" si="1117"/>
        <v>4740984.7853626357</v>
      </c>
      <c r="S6516">
        <f t="shared" si="1118"/>
        <v>292.46436733386832</v>
      </c>
      <c r="T6516">
        <f t="shared" si="1119"/>
        <v>11184546</v>
      </c>
      <c r="U6516">
        <f t="shared" si="1120"/>
        <v>689.95816647750405</v>
      </c>
      <c r="V6516">
        <f t="shared" si="1121"/>
        <v>254884.02863797403</v>
      </c>
    </row>
    <row r="6517" spans="1:22" x14ac:dyDescent="0.3">
      <c r="A6517">
        <v>64279</v>
      </c>
      <c r="B6517" t="s">
        <v>340</v>
      </c>
      <c r="C6517">
        <v>64105</v>
      </c>
      <c r="D6517" t="s">
        <v>54</v>
      </c>
      <c r="E6517">
        <v>73.756355658343097</v>
      </c>
      <c r="F6517">
        <v>174</v>
      </c>
      <c r="G6517">
        <v>64275</v>
      </c>
      <c r="H6517" t="s">
        <v>8924</v>
      </c>
      <c r="I6517">
        <v>3.7697554735022201</v>
      </c>
      <c r="J6517">
        <v>-4</v>
      </c>
      <c r="L6517">
        <f t="shared" si="1111"/>
        <v>4</v>
      </c>
      <c r="M6517">
        <f t="shared" si="1112"/>
        <v>73.756355658343097</v>
      </c>
      <c r="N6517">
        <f t="shared" si="1113"/>
        <v>174</v>
      </c>
      <c r="O6517">
        <f t="shared" si="1114"/>
        <v>64279</v>
      </c>
      <c r="P6517">
        <f t="shared" si="1115"/>
        <v>3.7697554735022201</v>
      </c>
      <c r="Q6517">
        <f t="shared" si="1116"/>
        <v>12833.605884551698</v>
      </c>
      <c r="R6517">
        <f t="shared" si="1117"/>
        <v>4740984.7853626357</v>
      </c>
      <c r="S6517">
        <f t="shared" si="1118"/>
        <v>278.04342544861532</v>
      </c>
      <c r="T6517">
        <f t="shared" si="1119"/>
        <v>11184546</v>
      </c>
      <c r="U6517">
        <f t="shared" si="1120"/>
        <v>655.93745238938629</v>
      </c>
      <c r="V6517">
        <f t="shared" si="1121"/>
        <v>242316.11208124922</v>
      </c>
    </row>
    <row r="6518" spans="1:22" x14ac:dyDescent="0.3">
      <c r="A6518">
        <v>64279</v>
      </c>
      <c r="B6518" t="s">
        <v>340</v>
      </c>
      <c r="C6518">
        <v>64105</v>
      </c>
      <c r="D6518" t="s">
        <v>54</v>
      </c>
      <c r="E6518">
        <v>73.756355658343097</v>
      </c>
      <c r="F6518">
        <v>174</v>
      </c>
      <c r="G6518">
        <v>64292</v>
      </c>
      <c r="H6518" t="s">
        <v>10677</v>
      </c>
      <c r="I6518">
        <v>2.5141888711868998</v>
      </c>
      <c r="J6518">
        <v>13</v>
      </c>
      <c r="L6518">
        <f t="shared" si="1111"/>
        <v>13</v>
      </c>
      <c r="M6518">
        <f t="shared" si="1112"/>
        <v>73.756355658343097</v>
      </c>
      <c r="N6518">
        <f t="shared" si="1113"/>
        <v>174</v>
      </c>
      <c r="O6518">
        <f t="shared" si="1114"/>
        <v>64279</v>
      </c>
      <c r="P6518">
        <f t="shared" si="1115"/>
        <v>2.5141888711868998</v>
      </c>
      <c r="Q6518">
        <f t="shared" si="1116"/>
        <v>12833.605884551698</v>
      </c>
      <c r="R6518">
        <f t="shared" si="1117"/>
        <v>4740984.7853626357</v>
      </c>
      <c r="S6518">
        <f t="shared" si="1118"/>
        <v>185.43740857550915</v>
      </c>
      <c r="T6518">
        <f t="shared" si="1119"/>
        <v>11184546</v>
      </c>
      <c r="U6518">
        <f t="shared" si="1120"/>
        <v>437.46886358652057</v>
      </c>
      <c r="V6518">
        <f t="shared" si="1121"/>
        <v>161609.54645102273</v>
      </c>
    </row>
    <row r="6519" spans="1:22" x14ac:dyDescent="0.3">
      <c r="A6519">
        <v>64279</v>
      </c>
      <c r="B6519" t="s">
        <v>340</v>
      </c>
      <c r="C6519">
        <v>64105</v>
      </c>
      <c r="D6519" t="s">
        <v>54</v>
      </c>
      <c r="E6519">
        <v>73.756355658343097</v>
      </c>
      <c r="F6519">
        <v>174</v>
      </c>
      <c r="G6519">
        <v>64290</v>
      </c>
      <c r="H6519" t="s">
        <v>6105</v>
      </c>
      <c r="I6519">
        <v>2.3726064675794798</v>
      </c>
      <c r="J6519">
        <v>11</v>
      </c>
      <c r="L6519">
        <f t="shared" si="1111"/>
        <v>11</v>
      </c>
      <c r="M6519">
        <f t="shared" si="1112"/>
        <v>73.756355658343097</v>
      </c>
      <c r="N6519">
        <f t="shared" si="1113"/>
        <v>174</v>
      </c>
      <c r="O6519">
        <f t="shared" si="1114"/>
        <v>64279</v>
      </c>
      <c r="P6519">
        <f t="shared" si="1115"/>
        <v>2.3726064675794798</v>
      </c>
      <c r="Q6519">
        <f t="shared" si="1116"/>
        <v>12833.605884551698</v>
      </c>
      <c r="R6519">
        <f t="shared" si="1117"/>
        <v>4740984.7853626357</v>
      </c>
      <c r="S6519">
        <f t="shared" si="1118"/>
        <v>174.9948064600772</v>
      </c>
      <c r="T6519">
        <f t="shared" si="1119"/>
        <v>11184546</v>
      </c>
      <c r="U6519">
        <f t="shared" si="1120"/>
        <v>412.83352535882949</v>
      </c>
      <c r="V6519">
        <f t="shared" si="1121"/>
        <v>152508.77112954139</v>
      </c>
    </row>
    <row r="6520" spans="1:22" x14ac:dyDescent="0.3">
      <c r="A6520">
        <v>64454</v>
      </c>
      <c r="B6520" t="s">
        <v>342</v>
      </c>
      <c r="C6520">
        <v>64279</v>
      </c>
      <c r="D6520" t="s">
        <v>340</v>
      </c>
      <c r="E6520">
        <v>73.756355658343097</v>
      </c>
      <c r="F6520">
        <v>175</v>
      </c>
      <c r="G6520">
        <v>64446</v>
      </c>
      <c r="H6520" t="s">
        <v>12791</v>
      </c>
      <c r="I6520">
        <v>20.590083761364301</v>
      </c>
      <c r="J6520">
        <v>-8</v>
      </c>
      <c r="L6520">
        <f t="shared" si="1111"/>
        <v>8</v>
      </c>
      <c r="M6520">
        <f t="shared" si="1112"/>
        <v>73.756355658343097</v>
      </c>
      <c r="N6520">
        <f t="shared" si="1113"/>
        <v>175</v>
      </c>
      <c r="O6520">
        <f t="shared" si="1114"/>
        <v>64454</v>
      </c>
      <c r="P6520">
        <f t="shared" si="1115"/>
        <v>20.590083761364301</v>
      </c>
      <c r="Q6520">
        <f t="shared" si="1116"/>
        <v>12907.362240210043</v>
      </c>
      <c r="R6520">
        <f t="shared" si="1117"/>
        <v>4753892.1476028459</v>
      </c>
      <c r="S6520">
        <f t="shared" si="1118"/>
        <v>1518.6495409382601</v>
      </c>
      <c r="T6520">
        <f t="shared" si="1119"/>
        <v>11279450</v>
      </c>
      <c r="U6520">
        <f t="shared" si="1120"/>
        <v>3603.2646582387529</v>
      </c>
      <c r="V6520">
        <f t="shared" si="1121"/>
        <v>1327113.2587549747</v>
      </c>
    </row>
    <row r="6521" spans="1:22" x14ac:dyDescent="0.3">
      <c r="A6521">
        <v>64454</v>
      </c>
      <c r="B6521" t="s">
        <v>342</v>
      </c>
      <c r="C6521">
        <v>64279</v>
      </c>
      <c r="D6521" t="s">
        <v>340</v>
      </c>
      <c r="E6521">
        <v>73.756355658343097</v>
      </c>
      <c r="F6521">
        <v>175</v>
      </c>
      <c r="G6521">
        <v>64467</v>
      </c>
      <c r="H6521" t="s">
        <v>4357</v>
      </c>
      <c r="I6521">
        <v>17.312841766679998</v>
      </c>
      <c r="J6521">
        <v>13</v>
      </c>
      <c r="L6521">
        <f t="shared" si="1111"/>
        <v>13</v>
      </c>
      <c r="M6521">
        <f t="shared" si="1112"/>
        <v>73.756355658343097</v>
      </c>
      <c r="N6521">
        <f t="shared" si="1113"/>
        <v>175</v>
      </c>
      <c r="O6521">
        <f t="shared" si="1114"/>
        <v>64454</v>
      </c>
      <c r="P6521">
        <f t="shared" si="1115"/>
        <v>17.312841766679998</v>
      </c>
      <c r="Q6521">
        <f t="shared" si="1116"/>
        <v>12907.362240210043</v>
      </c>
      <c r="R6521">
        <f t="shared" si="1117"/>
        <v>4753892.1476028459</v>
      </c>
      <c r="S6521">
        <f t="shared" si="1118"/>
        <v>1276.9321147998669</v>
      </c>
      <c r="T6521">
        <f t="shared" si="1119"/>
        <v>11279450</v>
      </c>
      <c r="U6521">
        <f t="shared" si="1120"/>
        <v>3029.7473091689999</v>
      </c>
      <c r="V6521">
        <f t="shared" si="1121"/>
        <v>1115881.9032295926</v>
      </c>
    </row>
    <row r="6522" spans="1:22" x14ac:dyDescent="0.3">
      <c r="A6522">
        <v>64454</v>
      </c>
      <c r="B6522" t="s">
        <v>342</v>
      </c>
      <c r="C6522">
        <v>64279</v>
      </c>
      <c r="D6522" t="s">
        <v>340</v>
      </c>
      <c r="E6522">
        <v>73.756355658343097</v>
      </c>
      <c r="F6522">
        <v>175</v>
      </c>
      <c r="G6522">
        <v>64474</v>
      </c>
      <c r="H6522" t="s">
        <v>7162</v>
      </c>
      <c r="I6522">
        <v>15.525679639564901</v>
      </c>
      <c r="J6522">
        <v>20</v>
      </c>
      <c r="L6522">
        <f t="shared" si="1111"/>
        <v>20</v>
      </c>
      <c r="M6522">
        <f t="shared" si="1112"/>
        <v>73.756355658343097</v>
      </c>
      <c r="N6522">
        <f t="shared" si="1113"/>
        <v>175</v>
      </c>
      <c r="O6522">
        <f t="shared" si="1114"/>
        <v>64454</v>
      </c>
      <c r="P6522">
        <f t="shared" si="1115"/>
        <v>15.525679639564901</v>
      </c>
      <c r="Q6522">
        <f t="shared" si="1116"/>
        <v>12907.362240210043</v>
      </c>
      <c r="R6522">
        <f t="shared" si="1117"/>
        <v>4753892.1476028459</v>
      </c>
      <c r="S6522">
        <f t="shared" si="1118"/>
        <v>1145.1175493332448</v>
      </c>
      <c r="T6522">
        <f t="shared" si="1119"/>
        <v>11279450</v>
      </c>
      <c r="U6522">
        <f t="shared" si="1120"/>
        <v>2716.9939369238577</v>
      </c>
      <c r="V6522">
        <f t="shared" si="1121"/>
        <v>1000692.1554885161</v>
      </c>
    </row>
    <row r="6523" spans="1:22" x14ac:dyDescent="0.3">
      <c r="A6523">
        <v>64454</v>
      </c>
      <c r="B6523" t="s">
        <v>342</v>
      </c>
      <c r="C6523">
        <v>64279</v>
      </c>
      <c r="D6523" t="s">
        <v>340</v>
      </c>
      <c r="E6523">
        <v>73.756355658343097</v>
      </c>
      <c r="F6523">
        <v>175</v>
      </c>
      <c r="G6523">
        <v>64452</v>
      </c>
      <c r="H6523" t="s">
        <v>12445</v>
      </c>
      <c r="I6523">
        <v>14.0200595576623</v>
      </c>
      <c r="J6523">
        <v>-2</v>
      </c>
      <c r="L6523">
        <f t="shared" si="1111"/>
        <v>2</v>
      </c>
      <c r="M6523">
        <f t="shared" si="1112"/>
        <v>73.756355658343097</v>
      </c>
      <c r="N6523">
        <f t="shared" si="1113"/>
        <v>175</v>
      </c>
      <c r="O6523">
        <f t="shared" si="1114"/>
        <v>64454</v>
      </c>
      <c r="P6523">
        <f t="shared" si="1115"/>
        <v>14.0200595576623</v>
      </c>
      <c r="Q6523">
        <f t="shared" si="1116"/>
        <v>12907.362240210043</v>
      </c>
      <c r="R6523">
        <f t="shared" si="1117"/>
        <v>4753892.1476028459</v>
      </c>
      <c r="S6523">
        <f t="shared" si="1118"/>
        <v>1034.068499086093</v>
      </c>
      <c r="T6523">
        <f t="shared" si="1119"/>
        <v>11279450</v>
      </c>
      <c r="U6523">
        <f t="shared" si="1120"/>
        <v>2453.5104225909026</v>
      </c>
      <c r="V6523">
        <f t="shared" si="1121"/>
        <v>903648.91872956592</v>
      </c>
    </row>
    <row r="6524" spans="1:22" x14ac:dyDescent="0.3">
      <c r="A6524">
        <v>64454</v>
      </c>
      <c r="B6524" t="s">
        <v>342</v>
      </c>
      <c r="C6524">
        <v>64279</v>
      </c>
      <c r="D6524" t="s">
        <v>340</v>
      </c>
      <c r="E6524">
        <v>73.756355658343097</v>
      </c>
      <c r="F6524">
        <v>175</v>
      </c>
      <c r="G6524">
        <v>64447</v>
      </c>
      <c r="H6524" t="s">
        <v>4004</v>
      </c>
      <c r="I6524">
        <v>13.2911186906294</v>
      </c>
      <c r="J6524">
        <v>-7</v>
      </c>
      <c r="L6524">
        <f t="shared" si="1111"/>
        <v>7</v>
      </c>
      <c r="M6524">
        <f t="shared" si="1112"/>
        <v>73.756355658343097</v>
      </c>
      <c r="N6524">
        <f t="shared" si="1113"/>
        <v>175</v>
      </c>
      <c r="O6524">
        <f t="shared" si="1114"/>
        <v>64454</v>
      </c>
      <c r="P6524">
        <f t="shared" si="1115"/>
        <v>13.2911186906294</v>
      </c>
      <c r="Q6524">
        <f t="shared" si="1116"/>
        <v>12907.362240210043</v>
      </c>
      <c r="R6524">
        <f t="shared" si="1117"/>
        <v>4753892.1476028459</v>
      </c>
      <c r="S6524">
        <f t="shared" si="1118"/>
        <v>980.30447724331339</v>
      </c>
      <c r="T6524">
        <f t="shared" si="1119"/>
        <v>11279450</v>
      </c>
      <c r="U6524">
        <f t="shared" si="1120"/>
        <v>2325.9457708601449</v>
      </c>
      <c r="V6524">
        <f t="shared" si="1121"/>
        <v>856665.7640858274</v>
      </c>
    </row>
    <row r="6525" spans="1:22" x14ac:dyDescent="0.3">
      <c r="A6525">
        <v>64454</v>
      </c>
      <c r="B6525" t="s">
        <v>342</v>
      </c>
      <c r="C6525">
        <v>64279</v>
      </c>
      <c r="D6525" t="s">
        <v>340</v>
      </c>
      <c r="E6525">
        <v>73.756355658343097</v>
      </c>
      <c r="F6525">
        <v>175</v>
      </c>
      <c r="G6525">
        <v>64442</v>
      </c>
      <c r="H6525" t="s">
        <v>2263</v>
      </c>
      <c r="I6525">
        <v>12.4058957757995</v>
      </c>
      <c r="J6525">
        <v>-12</v>
      </c>
      <c r="L6525">
        <f t="shared" si="1111"/>
        <v>12</v>
      </c>
      <c r="M6525">
        <f t="shared" si="1112"/>
        <v>73.756355658343097</v>
      </c>
      <c r="N6525">
        <f t="shared" si="1113"/>
        <v>175</v>
      </c>
      <c r="O6525">
        <f t="shared" si="1114"/>
        <v>64454</v>
      </c>
      <c r="P6525">
        <f t="shared" si="1115"/>
        <v>12.4058957757995</v>
      </c>
      <c r="Q6525">
        <f t="shared" si="1116"/>
        <v>12907.362240210043</v>
      </c>
      <c r="R6525">
        <f t="shared" si="1117"/>
        <v>4753892.1476028459</v>
      </c>
      <c r="S6525">
        <f t="shared" si="1118"/>
        <v>915.01366110020422</v>
      </c>
      <c r="T6525">
        <f t="shared" si="1119"/>
        <v>11279450</v>
      </c>
      <c r="U6525">
        <f t="shared" si="1120"/>
        <v>2171.0317607649126</v>
      </c>
      <c r="V6525">
        <f t="shared" si="1121"/>
        <v>799609.60633338103</v>
      </c>
    </row>
    <row r="6526" spans="1:22" x14ac:dyDescent="0.3">
      <c r="A6526">
        <v>64454</v>
      </c>
      <c r="B6526" t="s">
        <v>342</v>
      </c>
      <c r="C6526">
        <v>64279</v>
      </c>
      <c r="D6526" t="s">
        <v>340</v>
      </c>
      <c r="E6526">
        <v>73.756355658343097</v>
      </c>
      <c r="F6526">
        <v>175</v>
      </c>
      <c r="G6526">
        <v>64440</v>
      </c>
      <c r="H6526" t="s">
        <v>13214</v>
      </c>
      <c r="I6526">
        <v>12.3076133478428</v>
      </c>
      <c r="J6526">
        <v>-14</v>
      </c>
      <c r="L6526">
        <f t="shared" si="1111"/>
        <v>14</v>
      </c>
      <c r="M6526">
        <f t="shared" si="1112"/>
        <v>73.756355658343097</v>
      </c>
      <c r="N6526">
        <f t="shared" si="1113"/>
        <v>175</v>
      </c>
      <c r="O6526">
        <f t="shared" si="1114"/>
        <v>64454</v>
      </c>
      <c r="P6526">
        <f t="shared" si="1115"/>
        <v>12.3076133478428</v>
      </c>
      <c r="Q6526">
        <f t="shared" si="1116"/>
        <v>12907.362240210043</v>
      </c>
      <c r="R6526">
        <f t="shared" si="1117"/>
        <v>4753892.1476028459</v>
      </c>
      <c r="S6526">
        <f t="shared" si="1118"/>
        <v>907.76470738886428</v>
      </c>
      <c r="T6526">
        <f t="shared" si="1119"/>
        <v>11279450</v>
      </c>
      <c r="U6526">
        <f t="shared" si="1120"/>
        <v>2153.8323358724901</v>
      </c>
      <c r="V6526">
        <f t="shared" si="1121"/>
        <v>793274.91072185978</v>
      </c>
    </row>
    <row r="6527" spans="1:22" x14ac:dyDescent="0.3">
      <c r="A6527">
        <v>64454</v>
      </c>
      <c r="B6527" t="s">
        <v>342</v>
      </c>
      <c r="C6527">
        <v>64279</v>
      </c>
      <c r="D6527" t="s">
        <v>340</v>
      </c>
      <c r="E6527">
        <v>73.756355658343097</v>
      </c>
      <c r="F6527">
        <v>175</v>
      </c>
      <c r="G6527">
        <v>64441</v>
      </c>
      <c r="H6527" t="s">
        <v>8220</v>
      </c>
      <c r="I6527">
        <v>12.2013653581228</v>
      </c>
      <c r="J6527">
        <v>-13</v>
      </c>
      <c r="L6527">
        <f t="shared" si="1111"/>
        <v>13</v>
      </c>
      <c r="M6527">
        <f t="shared" si="1112"/>
        <v>73.756355658343097</v>
      </c>
      <c r="N6527">
        <f t="shared" si="1113"/>
        <v>175</v>
      </c>
      <c r="O6527">
        <f t="shared" si="1114"/>
        <v>64454</v>
      </c>
      <c r="P6527">
        <f t="shared" si="1115"/>
        <v>12.2013653581228</v>
      </c>
      <c r="Q6527">
        <f t="shared" si="1116"/>
        <v>12907.362240210043</v>
      </c>
      <c r="R6527">
        <f t="shared" si="1117"/>
        <v>4753892.1476028459</v>
      </c>
      <c r="S6527">
        <f t="shared" si="1118"/>
        <v>899.92824287109204</v>
      </c>
      <c r="T6527">
        <f t="shared" si="1119"/>
        <v>11279450</v>
      </c>
      <c r="U6527">
        <f t="shared" si="1120"/>
        <v>2135.23893767149</v>
      </c>
      <c r="V6527">
        <f t="shared" si="1121"/>
        <v>786426.80279244692</v>
      </c>
    </row>
    <row r="6528" spans="1:22" x14ac:dyDescent="0.3">
      <c r="A6528">
        <v>64454</v>
      </c>
      <c r="B6528" t="s">
        <v>342</v>
      </c>
      <c r="C6528">
        <v>64279</v>
      </c>
      <c r="D6528" t="s">
        <v>340</v>
      </c>
      <c r="E6528">
        <v>73.756355658343097</v>
      </c>
      <c r="F6528">
        <v>175</v>
      </c>
      <c r="G6528">
        <v>64463</v>
      </c>
      <c r="H6528" t="s">
        <v>13921</v>
      </c>
      <c r="I6528">
        <v>11.111142800004799</v>
      </c>
      <c r="J6528">
        <v>9</v>
      </c>
      <c r="L6528">
        <f t="shared" si="1111"/>
        <v>9</v>
      </c>
      <c r="M6528">
        <f t="shared" si="1112"/>
        <v>73.756355658343097</v>
      </c>
      <c r="N6528">
        <f t="shared" si="1113"/>
        <v>175</v>
      </c>
      <c r="O6528">
        <f t="shared" si="1114"/>
        <v>64454</v>
      </c>
      <c r="P6528">
        <f t="shared" si="1115"/>
        <v>11.111142800004799</v>
      </c>
      <c r="Q6528">
        <f t="shared" si="1116"/>
        <v>12907.362240210043</v>
      </c>
      <c r="R6528">
        <f t="shared" si="1117"/>
        <v>4753892.1476028459</v>
      </c>
      <c r="S6528">
        <f t="shared" si="1118"/>
        <v>819.51740012779214</v>
      </c>
      <c r="T6528">
        <f t="shared" si="1119"/>
        <v>11279450</v>
      </c>
      <c r="U6528">
        <f t="shared" si="1120"/>
        <v>1944.44999000084</v>
      </c>
      <c r="V6528">
        <f t="shared" si="1121"/>
        <v>716157.59803150932</v>
      </c>
    </row>
    <row r="6529" spans="1:22" x14ac:dyDescent="0.3">
      <c r="A6529">
        <v>64454</v>
      </c>
      <c r="B6529" t="s">
        <v>342</v>
      </c>
      <c r="C6529">
        <v>64279</v>
      </c>
      <c r="D6529" t="s">
        <v>340</v>
      </c>
      <c r="E6529">
        <v>73.756355658343097</v>
      </c>
      <c r="F6529">
        <v>175</v>
      </c>
      <c r="G6529">
        <v>64442</v>
      </c>
      <c r="H6529" t="s">
        <v>10329</v>
      </c>
      <c r="I6529">
        <v>10.9330162809903</v>
      </c>
      <c r="J6529">
        <v>-12</v>
      </c>
      <c r="L6529">
        <f t="shared" si="1111"/>
        <v>12</v>
      </c>
      <c r="M6529">
        <f t="shared" si="1112"/>
        <v>73.756355658343097</v>
      </c>
      <c r="N6529">
        <f t="shared" si="1113"/>
        <v>175</v>
      </c>
      <c r="O6529">
        <f t="shared" si="1114"/>
        <v>64454</v>
      </c>
      <c r="P6529">
        <f t="shared" si="1115"/>
        <v>10.9330162809903</v>
      </c>
      <c r="Q6529">
        <f t="shared" si="1116"/>
        <v>12907.362240210043</v>
      </c>
      <c r="R6529">
        <f t="shared" si="1117"/>
        <v>4753892.1476028459</v>
      </c>
      <c r="S6529">
        <f t="shared" si="1118"/>
        <v>806.37943723917613</v>
      </c>
      <c r="T6529">
        <f t="shared" si="1119"/>
        <v>11279450</v>
      </c>
      <c r="U6529">
        <f t="shared" si="1120"/>
        <v>1913.2778491733025</v>
      </c>
      <c r="V6529">
        <f t="shared" si="1121"/>
        <v>704676.63137494877</v>
      </c>
    </row>
    <row r="6530" spans="1:22" x14ac:dyDescent="0.3">
      <c r="A6530">
        <v>64454</v>
      </c>
      <c r="B6530" t="s">
        <v>342</v>
      </c>
      <c r="C6530">
        <v>64279</v>
      </c>
      <c r="D6530" t="s">
        <v>340</v>
      </c>
      <c r="E6530">
        <v>73.756355658343097</v>
      </c>
      <c r="F6530">
        <v>175</v>
      </c>
      <c r="G6530">
        <v>64448</v>
      </c>
      <c r="H6530" t="s">
        <v>11384</v>
      </c>
      <c r="I6530">
        <v>10.8504290832206</v>
      </c>
      <c r="J6530">
        <v>-6</v>
      </c>
      <c r="L6530">
        <f t="shared" si="1111"/>
        <v>6</v>
      </c>
      <c r="M6530">
        <f t="shared" si="1112"/>
        <v>73.756355658343097</v>
      </c>
      <c r="N6530">
        <f t="shared" si="1113"/>
        <v>175</v>
      </c>
      <c r="O6530">
        <f t="shared" si="1114"/>
        <v>64454</v>
      </c>
      <c r="P6530">
        <f t="shared" si="1115"/>
        <v>10.8504290832206</v>
      </c>
      <c r="Q6530">
        <f t="shared" si="1116"/>
        <v>12907.362240210043</v>
      </c>
      <c r="R6530">
        <f t="shared" si="1117"/>
        <v>4753892.1476028459</v>
      </c>
      <c r="S6530">
        <f t="shared" si="1118"/>
        <v>800.28810650764819</v>
      </c>
      <c r="T6530">
        <f t="shared" si="1119"/>
        <v>11279450</v>
      </c>
      <c r="U6530">
        <f t="shared" si="1120"/>
        <v>1898.8250895636052</v>
      </c>
      <c r="V6530">
        <f t="shared" si="1121"/>
        <v>699353.55612990062</v>
      </c>
    </row>
    <row r="6531" spans="1:22" x14ac:dyDescent="0.3">
      <c r="A6531">
        <v>64454</v>
      </c>
      <c r="B6531" t="s">
        <v>342</v>
      </c>
      <c r="C6531">
        <v>64279</v>
      </c>
      <c r="D6531" t="s">
        <v>340</v>
      </c>
      <c r="E6531">
        <v>73.756355658343097</v>
      </c>
      <c r="F6531">
        <v>175</v>
      </c>
      <c r="G6531">
        <v>64450</v>
      </c>
      <c r="H6531" t="s">
        <v>6457</v>
      </c>
      <c r="I6531">
        <v>10.001936810938099</v>
      </c>
      <c r="J6531">
        <v>-4</v>
      </c>
      <c r="L6531">
        <f t="shared" ref="L6531:L6594" si="1122">ABS(J6531)</f>
        <v>4</v>
      </c>
      <c r="M6531">
        <f t="shared" ref="M6531:M6594" si="1123">E6531</f>
        <v>73.756355658343097</v>
      </c>
      <c r="N6531">
        <f t="shared" ref="N6531:N6594" si="1124">F6531</f>
        <v>175</v>
      </c>
      <c r="O6531">
        <f t="shared" ref="O6531:O6594" si="1125">A6531</f>
        <v>64454</v>
      </c>
      <c r="P6531">
        <f t="shared" ref="P6531:P6594" si="1126">I6531</f>
        <v>10.001936810938099</v>
      </c>
      <c r="Q6531">
        <f t="shared" ref="Q6531:Q6594" si="1127">M6531*N6531</f>
        <v>12907.362240210043</v>
      </c>
      <c r="R6531">
        <f t="shared" ref="R6531:R6594" si="1128">M6531*O6531</f>
        <v>4753892.1476028459</v>
      </c>
      <c r="S6531">
        <f t="shared" ref="S6531:S6594" si="1129">M6531*P6531</f>
        <v>737.70640869982435</v>
      </c>
      <c r="T6531">
        <f t="shared" ref="T6531:T6594" si="1130">N6531*O6531</f>
        <v>11279450</v>
      </c>
      <c r="U6531">
        <f t="shared" ref="U6531:U6594" si="1131">N6531*P6531</f>
        <v>1750.3389419141674</v>
      </c>
      <c r="V6531">
        <f t="shared" ref="V6531:V6594" si="1132">O6531*P6531</f>
        <v>644664.83521220426</v>
      </c>
    </row>
    <row r="6532" spans="1:22" x14ac:dyDescent="0.3">
      <c r="A6532">
        <v>64454</v>
      </c>
      <c r="B6532" t="s">
        <v>342</v>
      </c>
      <c r="C6532">
        <v>64279</v>
      </c>
      <c r="D6532" t="s">
        <v>340</v>
      </c>
      <c r="E6532">
        <v>73.756355658343097</v>
      </c>
      <c r="F6532">
        <v>175</v>
      </c>
      <c r="G6532">
        <v>64452</v>
      </c>
      <c r="H6532" t="s">
        <v>5065</v>
      </c>
      <c r="I6532">
        <v>9.20206402912412</v>
      </c>
      <c r="J6532">
        <v>-2</v>
      </c>
      <c r="L6532">
        <f t="shared" si="1122"/>
        <v>2</v>
      </c>
      <c r="M6532">
        <f t="shared" si="1123"/>
        <v>73.756355658343097</v>
      </c>
      <c r="N6532">
        <f t="shared" si="1124"/>
        <v>175</v>
      </c>
      <c r="O6532">
        <f t="shared" si="1125"/>
        <v>64454</v>
      </c>
      <c r="P6532">
        <f t="shared" si="1126"/>
        <v>9.20206402912412</v>
      </c>
      <c r="Q6532">
        <f t="shared" si="1127"/>
        <v>12907.362240210043</v>
      </c>
      <c r="R6532">
        <f t="shared" si="1128"/>
        <v>4753892.1476028459</v>
      </c>
      <c r="S6532">
        <f t="shared" si="1129"/>
        <v>678.71070732292424</v>
      </c>
      <c r="T6532">
        <f t="shared" si="1130"/>
        <v>11279450</v>
      </c>
      <c r="U6532">
        <f t="shared" si="1131"/>
        <v>1610.3612050967211</v>
      </c>
      <c r="V6532">
        <f t="shared" si="1132"/>
        <v>593109.83493316604</v>
      </c>
    </row>
    <row r="6533" spans="1:22" x14ac:dyDescent="0.3">
      <c r="A6533">
        <v>64454</v>
      </c>
      <c r="B6533" t="s">
        <v>342</v>
      </c>
      <c r="C6533">
        <v>64279</v>
      </c>
      <c r="D6533" t="s">
        <v>340</v>
      </c>
      <c r="E6533">
        <v>73.756355658343097</v>
      </c>
      <c r="F6533">
        <v>175</v>
      </c>
      <c r="G6533">
        <v>64458</v>
      </c>
      <c r="H6533" t="s">
        <v>11738</v>
      </c>
      <c r="I6533">
        <v>8.9000069359523799</v>
      </c>
      <c r="J6533">
        <v>4</v>
      </c>
      <c r="L6533">
        <f t="shared" si="1122"/>
        <v>4</v>
      </c>
      <c r="M6533">
        <f t="shared" si="1123"/>
        <v>73.756355658343097</v>
      </c>
      <c r="N6533">
        <f t="shared" si="1124"/>
        <v>175</v>
      </c>
      <c r="O6533">
        <f t="shared" si="1125"/>
        <v>64454</v>
      </c>
      <c r="P6533">
        <f t="shared" si="1126"/>
        <v>8.9000069359523799</v>
      </c>
      <c r="Q6533">
        <f t="shared" si="1127"/>
        <v>12907.362240210043</v>
      </c>
      <c r="R6533">
        <f t="shared" si="1128"/>
        <v>4753892.1476028459</v>
      </c>
      <c r="S6533">
        <f t="shared" si="1129"/>
        <v>656.43207692982412</v>
      </c>
      <c r="T6533">
        <f t="shared" si="1130"/>
        <v>11279450</v>
      </c>
      <c r="U6533">
        <f t="shared" si="1131"/>
        <v>1557.5012137916665</v>
      </c>
      <c r="V6533">
        <f t="shared" si="1132"/>
        <v>573641.04704987467</v>
      </c>
    </row>
    <row r="6534" spans="1:22" x14ac:dyDescent="0.3">
      <c r="A6534">
        <v>64454</v>
      </c>
      <c r="B6534" t="s">
        <v>342</v>
      </c>
      <c r="C6534">
        <v>64279</v>
      </c>
      <c r="D6534" t="s">
        <v>340</v>
      </c>
      <c r="E6534">
        <v>73.756355658343097</v>
      </c>
      <c r="F6534">
        <v>175</v>
      </c>
      <c r="G6534">
        <v>64445</v>
      </c>
      <c r="H6534" t="s">
        <v>5753</v>
      </c>
      <c r="I6534">
        <v>8.5997610303368504</v>
      </c>
      <c r="J6534">
        <v>-9</v>
      </c>
      <c r="L6534">
        <f t="shared" si="1122"/>
        <v>9</v>
      </c>
      <c r="M6534">
        <f t="shared" si="1123"/>
        <v>73.756355658343097</v>
      </c>
      <c r="N6534">
        <f t="shared" si="1124"/>
        <v>175</v>
      </c>
      <c r="O6534">
        <f t="shared" si="1125"/>
        <v>64454</v>
      </c>
      <c r="P6534">
        <f t="shared" si="1126"/>
        <v>8.5997610303368504</v>
      </c>
      <c r="Q6534">
        <f t="shared" si="1127"/>
        <v>12907.362240210043</v>
      </c>
      <c r="R6534">
        <f t="shared" si="1128"/>
        <v>4753892.1476028459</v>
      </c>
      <c r="S6534">
        <f t="shared" si="1129"/>
        <v>634.28703313028382</v>
      </c>
      <c r="T6534">
        <f t="shared" si="1130"/>
        <v>11279450</v>
      </c>
      <c r="U6534">
        <f t="shared" si="1131"/>
        <v>1504.9581803089488</v>
      </c>
      <c r="V6534">
        <f t="shared" si="1132"/>
        <v>554288.99744933133</v>
      </c>
    </row>
    <row r="6535" spans="1:22" x14ac:dyDescent="0.3">
      <c r="A6535">
        <v>64454</v>
      </c>
      <c r="B6535" t="s">
        <v>342</v>
      </c>
      <c r="C6535">
        <v>64279</v>
      </c>
      <c r="D6535" t="s">
        <v>340</v>
      </c>
      <c r="E6535">
        <v>73.756355658343097</v>
      </c>
      <c r="F6535">
        <v>175</v>
      </c>
      <c r="G6535">
        <v>64464</v>
      </c>
      <c r="H6535" t="s">
        <v>6106</v>
      </c>
      <c r="I6535">
        <v>8.3406404027568293</v>
      </c>
      <c r="J6535">
        <v>10</v>
      </c>
      <c r="L6535">
        <f t="shared" si="1122"/>
        <v>10</v>
      </c>
      <c r="M6535">
        <f t="shared" si="1123"/>
        <v>73.756355658343097</v>
      </c>
      <c r="N6535">
        <f t="shared" si="1124"/>
        <v>175</v>
      </c>
      <c r="O6535">
        <f t="shared" si="1125"/>
        <v>64454</v>
      </c>
      <c r="P6535">
        <f t="shared" si="1126"/>
        <v>8.3406404027568293</v>
      </c>
      <c r="Q6535">
        <f t="shared" si="1127"/>
        <v>12907.362240210043</v>
      </c>
      <c r="R6535">
        <f t="shared" si="1128"/>
        <v>4753892.1476028459</v>
      </c>
      <c r="S6535">
        <f t="shared" si="1129"/>
        <v>615.17523996407874</v>
      </c>
      <c r="T6535">
        <f t="shared" si="1130"/>
        <v>11279450</v>
      </c>
      <c r="U6535">
        <f t="shared" si="1131"/>
        <v>1459.6120704824452</v>
      </c>
      <c r="V6535">
        <f t="shared" si="1132"/>
        <v>537587.63651928864</v>
      </c>
    </row>
    <row r="6536" spans="1:22" x14ac:dyDescent="0.3">
      <c r="A6536">
        <v>64454</v>
      </c>
      <c r="B6536" t="s">
        <v>342</v>
      </c>
      <c r="C6536">
        <v>64279</v>
      </c>
      <c r="D6536" t="s">
        <v>340</v>
      </c>
      <c r="E6536">
        <v>73.756355658343097</v>
      </c>
      <c r="F6536">
        <v>175</v>
      </c>
      <c r="G6536">
        <v>64457</v>
      </c>
      <c r="H6536" t="s">
        <v>9271</v>
      </c>
      <c r="I6536">
        <v>8.2365041127895893</v>
      </c>
      <c r="J6536">
        <v>3</v>
      </c>
      <c r="L6536">
        <f t="shared" si="1122"/>
        <v>3</v>
      </c>
      <c r="M6536">
        <f t="shared" si="1123"/>
        <v>73.756355658343097</v>
      </c>
      <c r="N6536">
        <f t="shared" si="1124"/>
        <v>175</v>
      </c>
      <c r="O6536">
        <f t="shared" si="1125"/>
        <v>64454</v>
      </c>
      <c r="P6536">
        <f t="shared" si="1126"/>
        <v>8.2365041127895893</v>
      </c>
      <c r="Q6536">
        <f t="shared" si="1127"/>
        <v>12907.362240210043</v>
      </c>
      <c r="R6536">
        <f t="shared" si="1128"/>
        <v>4753892.1476028459</v>
      </c>
      <c r="S6536">
        <f t="shared" si="1129"/>
        <v>607.4945267243146</v>
      </c>
      <c r="T6536">
        <f t="shared" si="1130"/>
        <v>11279450</v>
      </c>
      <c r="U6536">
        <f t="shared" si="1131"/>
        <v>1441.3882197381781</v>
      </c>
      <c r="V6536">
        <f t="shared" si="1132"/>
        <v>530875.63608574017</v>
      </c>
    </row>
    <row r="6537" spans="1:22" x14ac:dyDescent="0.3">
      <c r="A6537">
        <v>64454</v>
      </c>
      <c r="B6537" t="s">
        <v>342</v>
      </c>
      <c r="C6537">
        <v>64279</v>
      </c>
      <c r="D6537" t="s">
        <v>340</v>
      </c>
      <c r="E6537">
        <v>73.756355658343097</v>
      </c>
      <c r="F6537">
        <v>175</v>
      </c>
      <c r="G6537">
        <v>64450</v>
      </c>
      <c r="H6537" t="s">
        <v>8925</v>
      </c>
      <c r="I6537">
        <v>8.0260878722139495</v>
      </c>
      <c r="J6537">
        <v>-4</v>
      </c>
      <c r="L6537">
        <f t="shared" si="1122"/>
        <v>4</v>
      </c>
      <c r="M6537">
        <f t="shared" si="1123"/>
        <v>73.756355658343097</v>
      </c>
      <c r="N6537">
        <f t="shared" si="1124"/>
        <v>175</v>
      </c>
      <c r="O6537">
        <f t="shared" si="1125"/>
        <v>64454</v>
      </c>
      <c r="P6537">
        <f t="shared" si="1126"/>
        <v>8.0260878722139495</v>
      </c>
      <c r="Q6537">
        <f t="shared" si="1127"/>
        <v>12907.362240210043</v>
      </c>
      <c r="R6537">
        <f t="shared" si="1128"/>
        <v>4753892.1476028459</v>
      </c>
      <c r="S6537">
        <f t="shared" si="1129"/>
        <v>591.97499164812621</v>
      </c>
      <c r="T6537">
        <f t="shared" si="1130"/>
        <v>11279450</v>
      </c>
      <c r="U6537">
        <f t="shared" si="1131"/>
        <v>1404.5653776374411</v>
      </c>
      <c r="V6537">
        <f t="shared" si="1132"/>
        <v>517313.46771567792</v>
      </c>
    </row>
    <row r="6538" spans="1:22" x14ac:dyDescent="0.3">
      <c r="A6538">
        <v>64454</v>
      </c>
      <c r="B6538" t="s">
        <v>342</v>
      </c>
      <c r="C6538">
        <v>64279</v>
      </c>
      <c r="D6538" t="s">
        <v>340</v>
      </c>
      <c r="E6538">
        <v>73.756355658343097</v>
      </c>
      <c r="F6538">
        <v>175</v>
      </c>
      <c r="G6538">
        <v>64455</v>
      </c>
      <c r="H6538" t="s">
        <v>5409</v>
      </c>
      <c r="I6538">
        <v>8.0087730021770405</v>
      </c>
      <c r="J6538">
        <v>1</v>
      </c>
      <c r="L6538">
        <f t="shared" si="1122"/>
        <v>1</v>
      </c>
      <c r="M6538">
        <f t="shared" si="1123"/>
        <v>73.756355658343097</v>
      </c>
      <c r="N6538">
        <f t="shared" si="1124"/>
        <v>175</v>
      </c>
      <c r="O6538">
        <f t="shared" si="1125"/>
        <v>64454</v>
      </c>
      <c r="P6538">
        <f t="shared" si="1126"/>
        <v>8.0087730021770405</v>
      </c>
      <c r="Q6538">
        <f t="shared" si="1127"/>
        <v>12907.362240210043</v>
      </c>
      <c r="R6538">
        <f t="shared" si="1128"/>
        <v>4753892.1476028459</v>
      </c>
      <c r="S6538">
        <f t="shared" si="1129"/>
        <v>590.697909935506</v>
      </c>
      <c r="T6538">
        <f t="shared" si="1130"/>
        <v>11279450</v>
      </c>
      <c r="U6538">
        <f t="shared" si="1131"/>
        <v>1401.5352753809821</v>
      </c>
      <c r="V6538">
        <f t="shared" si="1132"/>
        <v>516197.45508231898</v>
      </c>
    </row>
    <row r="6539" spans="1:22" x14ac:dyDescent="0.3">
      <c r="A6539">
        <v>64454</v>
      </c>
      <c r="B6539" t="s">
        <v>342</v>
      </c>
      <c r="C6539">
        <v>64279</v>
      </c>
      <c r="D6539" t="s">
        <v>340</v>
      </c>
      <c r="E6539">
        <v>73.756355658343097</v>
      </c>
      <c r="F6539">
        <v>175</v>
      </c>
      <c r="G6539">
        <v>64449</v>
      </c>
      <c r="H6539" t="s">
        <v>9976</v>
      </c>
      <c r="I6539">
        <v>7.8756119889187204</v>
      </c>
      <c r="J6539">
        <v>-5</v>
      </c>
      <c r="L6539">
        <f t="shared" si="1122"/>
        <v>5</v>
      </c>
      <c r="M6539">
        <f t="shared" si="1123"/>
        <v>73.756355658343097</v>
      </c>
      <c r="N6539">
        <f t="shared" si="1124"/>
        <v>175</v>
      </c>
      <c r="O6539">
        <f t="shared" si="1125"/>
        <v>64454</v>
      </c>
      <c r="P6539">
        <f t="shared" si="1126"/>
        <v>7.8756119889187204</v>
      </c>
      <c r="Q6539">
        <f t="shared" si="1127"/>
        <v>12907.362240210043</v>
      </c>
      <c r="R6539">
        <f t="shared" si="1128"/>
        <v>4753892.1476028459</v>
      </c>
      <c r="S6539">
        <f t="shared" si="1129"/>
        <v>580.87643888180003</v>
      </c>
      <c r="T6539">
        <f t="shared" si="1130"/>
        <v>11279450</v>
      </c>
      <c r="U6539">
        <f t="shared" si="1131"/>
        <v>1378.232098060776</v>
      </c>
      <c r="V6539">
        <f t="shared" si="1132"/>
        <v>507614.69513376721</v>
      </c>
    </row>
    <row r="6540" spans="1:22" x14ac:dyDescent="0.3">
      <c r="A6540">
        <v>64454</v>
      </c>
      <c r="B6540" t="s">
        <v>342</v>
      </c>
      <c r="C6540">
        <v>64279</v>
      </c>
      <c r="D6540" t="s">
        <v>340</v>
      </c>
      <c r="E6540">
        <v>73.756355658343097</v>
      </c>
      <c r="F6540">
        <v>175</v>
      </c>
      <c r="G6540">
        <v>64461</v>
      </c>
      <c r="H6540" t="s">
        <v>11031</v>
      </c>
      <c r="I6540">
        <v>7.3316403730679403</v>
      </c>
      <c r="J6540">
        <v>7</v>
      </c>
      <c r="L6540">
        <f t="shared" si="1122"/>
        <v>7</v>
      </c>
      <c r="M6540">
        <f t="shared" si="1123"/>
        <v>73.756355658343097</v>
      </c>
      <c r="N6540">
        <f t="shared" si="1124"/>
        <v>175</v>
      </c>
      <c r="O6540">
        <f t="shared" si="1125"/>
        <v>64454</v>
      </c>
      <c r="P6540">
        <f t="shared" si="1126"/>
        <v>7.3316403730679403</v>
      </c>
      <c r="Q6540">
        <f t="shared" si="1127"/>
        <v>12907.362240210043</v>
      </c>
      <c r="R6540">
        <f t="shared" si="1128"/>
        <v>4753892.1476028459</v>
      </c>
      <c r="S6540">
        <f t="shared" si="1129"/>
        <v>540.7550749150663</v>
      </c>
      <c r="T6540">
        <f t="shared" si="1130"/>
        <v>11279450</v>
      </c>
      <c r="U6540">
        <f t="shared" si="1131"/>
        <v>1283.0370652868896</v>
      </c>
      <c r="V6540">
        <f t="shared" si="1132"/>
        <v>472553.54860572104</v>
      </c>
    </row>
    <row r="6541" spans="1:22" x14ac:dyDescent="0.3">
      <c r="A6541">
        <v>64454</v>
      </c>
      <c r="B6541" t="s">
        <v>342</v>
      </c>
      <c r="C6541">
        <v>64279</v>
      </c>
      <c r="D6541" t="s">
        <v>340</v>
      </c>
      <c r="E6541">
        <v>73.756355658343097</v>
      </c>
      <c r="F6541">
        <v>175</v>
      </c>
      <c r="G6541">
        <v>64457</v>
      </c>
      <c r="H6541" t="s">
        <v>7516</v>
      </c>
      <c r="I6541">
        <v>7.1461673818907698</v>
      </c>
      <c r="J6541">
        <v>3</v>
      </c>
      <c r="L6541">
        <f t="shared" si="1122"/>
        <v>3</v>
      </c>
      <c r="M6541">
        <f t="shared" si="1123"/>
        <v>73.756355658343097</v>
      </c>
      <c r="N6541">
        <f t="shared" si="1124"/>
        <v>175</v>
      </c>
      <c r="O6541">
        <f t="shared" si="1125"/>
        <v>64454</v>
      </c>
      <c r="P6541">
        <f t="shared" si="1126"/>
        <v>7.1461673818907698</v>
      </c>
      <c r="Q6541">
        <f t="shared" si="1127"/>
        <v>12907.362240210043</v>
      </c>
      <c r="R6541">
        <f t="shared" si="1128"/>
        <v>4753892.1476028459</v>
      </c>
      <c r="S6541">
        <f t="shared" si="1129"/>
        <v>527.07526301278619</v>
      </c>
      <c r="T6541">
        <f t="shared" si="1130"/>
        <v>11279450</v>
      </c>
      <c r="U6541">
        <f t="shared" si="1131"/>
        <v>1250.5792918308848</v>
      </c>
      <c r="V6541">
        <f t="shared" si="1132"/>
        <v>460599.07243238768</v>
      </c>
    </row>
    <row r="6542" spans="1:22" x14ac:dyDescent="0.3">
      <c r="A6542">
        <v>64454</v>
      </c>
      <c r="B6542" t="s">
        <v>342</v>
      </c>
      <c r="C6542">
        <v>64279</v>
      </c>
      <c r="D6542" t="s">
        <v>340</v>
      </c>
      <c r="E6542">
        <v>73.756355658343097</v>
      </c>
      <c r="F6542">
        <v>175</v>
      </c>
      <c r="G6542">
        <v>64461</v>
      </c>
      <c r="H6542" t="s">
        <v>10678</v>
      </c>
      <c r="I6542">
        <v>6.9139416140216099</v>
      </c>
      <c r="J6542">
        <v>7</v>
      </c>
      <c r="L6542">
        <f t="shared" si="1122"/>
        <v>7</v>
      </c>
      <c r="M6542">
        <f t="shared" si="1123"/>
        <v>73.756355658343097</v>
      </c>
      <c r="N6542">
        <f t="shared" si="1124"/>
        <v>175</v>
      </c>
      <c r="O6542">
        <f t="shared" si="1125"/>
        <v>64454</v>
      </c>
      <c r="P6542">
        <f t="shared" si="1126"/>
        <v>6.9139416140216099</v>
      </c>
      <c r="Q6542">
        <f t="shared" si="1127"/>
        <v>12907.362240210043</v>
      </c>
      <c r="R6542">
        <f t="shared" si="1128"/>
        <v>4753892.1476028459</v>
      </c>
      <c r="S6542">
        <f t="shared" si="1129"/>
        <v>509.94713668479659</v>
      </c>
      <c r="T6542">
        <f t="shared" si="1130"/>
        <v>11279450</v>
      </c>
      <c r="U6542">
        <f t="shared" si="1131"/>
        <v>1209.9397824537818</v>
      </c>
      <c r="V6542">
        <f t="shared" si="1132"/>
        <v>445631.19279014884</v>
      </c>
    </row>
    <row r="6543" spans="1:22" x14ac:dyDescent="0.3">
      <c r="A6543">
        <v>64454</v>
      </c>
      <c r="B6543" t="s">
        <v>342</v>
      </c>
      <c r="C6543">
        <v>64279</v>
      </c>
      <c r="D6543" t="s">
        <v>340</v>
      </c>
      <c r="E6543">
        <v>73.756355658343097</v>
      </c>
      <c r="F6543">
        <v>175</v>
      </c>
      <c r="G6543">
        <v>64466</v>
      </c>
      <c r="H6543" t="s">
        <v>14984</v>
      </c>
      <c r="I6543">
        <v>6.4632375362506798</v>
      </c>
      <c r="J6543">
        <v>12</v>
      </c>
      <c r="L6543">
        <f t="shared" si="1122"/>
        <v>12</v>
      </c>
      <c r="M6543">
        <f t="shared" si="1123"/>
        <v>73.756355658343097</v>
      </c>
      <c r="N6543">
        <f t="shared" si="1124"/>
        <v>175</v>
      </c>
      <c r="O6543">
        <f t="shared" si="1125"/>
        <v>64454</v>
      </c>
      <c r="P6543">
        <f t="shared" si="1126"/>
        <v>6.4632375362506798</v>
      </c>
      <c r="Q6543">
        <f t="shared" si="1127"/>
        <v>12907.362240210043</v>
      </c>
      <c r="R6543">
        <f t="shared" si="1128"/>
        <v>4753892.1476028459</v>
      </c>
      <c r="S6543">
        <f t="shared" si="1129"/>
        <v>476.70484642805832</v>
      </c>
      <c r="T6543">
        <f t="shared" si="1130"/>
        <v>11279450</v>
      </c>
      <c r="U6543">
        <f t="shared" si="1131"/>
        <v>1131.0665688438689</v>
      </c>
      <c r="V6543">
        <f t="shared" si="1132"/>
        <v>416581.51216150133</v>
      </c>
    </row>
    <row r="6544" spans="1:22" x14ac:dyDescent="0.3">
      <c r="A6544">
        <v>64454</v>
      </c>
      <c r="B6544" t="s">
        <v>342</v>
      </c>
      <c r="C6544">
        <v>64279</v>
      </c>
      <c r="D6544" t="s">
        <v>340</v>
      </c>
      <c r="E6544">
        <v>73.756355658343097</v>
      </c>
      <c r="F6544">
        <v>175</v>
      </c>
      <c r="G6544">
        <v>64453</v>
      </c>
      <c r="H6544" t="s">
        <v>12090</v>
      </c>
      <c r="I6544">
        <v>6.4098436645210102</v>
      </c>
      <c r="J6544">
        <v>-1</v>
      </c>
      <c r="L6544">
        <f t="shared" si="1122"/>
        <v>1</v>
      </c>
      <c r="M6544">
        <f t="shared" si="1123"/>
        <v>73.756355658343097</v>
      </c>
      <c r="N6544">
        <f t="shared" si="1124"/>
        <v>175</v>
      </c>
      <c r="O6544">
        <f t="shared" si="1125"/>
        <v>64454</v>
      </c>
      <c r="P6544">
        <f t="shared" si="1126"/>
        <v>6.4098436645210102</v>
      </c>
      <c r="Q6544">
        <f t="shared" si="1127"/>
        <v>12907.362240210043</v>
      </c>
      <c r="R6544">
        <f t="shared" si="1128"/>
        <v>4753892.1476028459</v>
      </c>
      <c r="S6544">
        <f t="shared" si="1129"/>
        <v>472.76670903478885</v>
      </c>
      <c r="T6544">
        <f t="shared" si="1130"/>
        <v>11279450</v>
      </c>
      <c r="U6544">
        <f t="shared" si="1131"/>
        <v>1121.7226412911768</v>
      </c>
      <c r="V6544">
        <f t="shared" si="1132"/>
        <v>413140.06355303718</v>
      </c>
    </row>
    <row r="6545" spans="1:22" x14ac:dyDescent="0.3">
      <c r="A6545">
        <v>64454</v>
      </c>
      <c r="B6545" t="s">
        <v>342</v>
      </c>
      <c r="C6545">
        <v>64279</v>
      </c>
      <c r="D6545" t="s">
        <v>340</v>
      </c>
      <c r="E6545">
        <v>73.756355658343097</v>
      </c>
      <c r="F6545">
        <v>175</v>
      </c>
      <c r="G6545">
        <v>64457</v>
      </c>
      <c r="H6545" t="s">
        <v>7870</v>
      </c>
      <c r="I6545">
        <v>6.1257174324727002</v>
      </c>
      <c r="J6545">
        <v>3</v>
      </c>
      <c r="L6545">
        <f t="shared" si="1122"/>
        <v>3</v>
      </c>
      <c r="M6545">
        <f t="shared" si="1123"/>
        <v>73.756355658343097</v>
      </c>
      <c r="N6545">
        <f t="shared" si="1124"/>
        <v>175</v>
      </c>
      <c r="O6545">
        <f t="shared" si="1125"/>
        <v>64454</v>
      </c>
      <c r="P6545">
        <f t="shared" si="1126"/>
        <v>6.1257174324727002</v>
      </c>
      <c r="Q6545">
        <f t="shared" si="1127"/>
        <v>12907.362240210043</v>
      </c>
      <c r="R6545">
        <f t="shared" si="1128"/>
        <v>4753892.1476028459</v>
      </c>
      <c r="S6545">
        <f t="shared" si="1129"/>
        <v>451.81059361196878</v>
      </c>
      <c r="T6545">
        <f t="shared" si="1130"/>
        <v>11279450</v>
      </c>
      <c r="U6545">
        <f t="shared" si="1131"/>
        <v>1072.0005506827226</v>
      </c>
      <c r="V6545">
        <f t="shared" si="1132"/>
        <v>394826.9913925954</v>
      </c>
    </row>
    <row r="6546" spans="1:22" x14ac:dyDescent="0.3">
      <c r="A6546">
        <v>64454</v>
      </c>
      <c r="B6546" t="s">
        <v>342</v>
      </c>
      <c r="C6546">
        <v>64279</v>
      </c>
      <c r="D6546" t="s">
        <v>340</v>
      </c>
      <c r="E6546">
        <v>73.756355658343097</v>
      </c>
      <c r="F6546">
        <v>175</v>
      </c>
      <c r="G6546">
        <v>64468</v>
      </c>
      <c r="H6546" t="s">
        <v>4712</v>
      </c>
      <c r="I6546">
        <v>5.8117573116915304</v>
      </c>
      <c r="J6546">
        <v>14</v>
      </c>
      <c r="L6546">
        <f t="shared" si="1122"/>
        <v>14</v>
      </c>
      <c r="M6546">
        <f t="shared" si="1123"/>
        <v>73.756355658343097</v>
      </c>
      <c r="N6546">
        <f t="shared" si="1124"/>
        <v>175</v>
      </c>
      <c r="O6546">
        <f t="shared" si="1125"/>
        <v>64454</v>
      </c>
      <c r="P6546">
        <f t="shared" si="1126"/>
        <v>5.8117573116915304</v>
      </c>
      <c r="Q6546">
        <f t="shared" si="1127"/>
        <v>12907.362240210043</v>
      </c>
      <c r="R6546">
        <f t="shared" si="1128"/>
        <v>4753892.1476028459</v>
      </c>
      <c r="S6546">
        <f t="shared" si="1129"/>
        <v>428.65403928109646</v>
      </c>
      <c r="T6546">
        <f t="shared" si="1130"/>
        <v>11279450</v>
      </c>
      <c r="U6546">
        <f t="shared" si="1131"/>
        <v>1017.0575295460178</v>
      </c>
      <c r="V6546">
        <f t="shared" si="1132"/>
        <v>374591.00576776592</v>
      </c>
    </row>
    <row r="6547" spans="1:22" x14ac:dyDescent="0.3">
      <c r="A6547">
        <v>64454</v>
      </c>
      <c r="B6547" t="s">
        <v>342</v>
      </c>
      <c r="C6547">
        <v>64279</v>
      </c>
      <c r="D6547" t="s">
        <v>340</v>
      </c>
      <c r="E6547">
        <v>73.756355658343097</v>
      </c>
      <c r="F6547">
        <v>175</v>
      </c>
      <c r="G6547">
        <v>64457</v>
      </c>
      <c r="H6547" t="s">
        <v>866</v>
      </c>
      <c r="I6547">
        <v>5.4914772602733901</v>
      </c>
      <c r="J6547">
        <v>3</v>
      </c>
      <c r="L6547">
        <f t="shared" si="1122"/>
        <v>3</v>
      </c>
      <c r="M6547">
        <f t="shared" si="1123"/>
        <v>73.756355658343097</v>
      </c>
      <c r="N6547">
        <f t="shared" si="1124"/>
        <v>175</v>
      </c>
      <c r="O6547">
        <f t="shared" si="1125"/>
        <v>64454</v>
      </c>
      <c r="P6547">
        <f t="shared" si="1126"/>
        <v>5.4914772602733901</v>
      </c>
      <c r="Q6547">
        <f t="shared" si="1127"/>
        <v>12907.362240210043</v>
      </c>
      <c r="R6547">
        <f t="shared" si="1128"/>
        <v>4753892.1476028459</v>
      </c>
      <c r="S6547">
        <f t="shared" si="1129"/>
        <v>405.03134989842772</v>
      </c>
      <c r="T6547">
        <f t="shared" si="1130"/>
        <v>11279450</v>
      </c>
      <c r="U6547">
        <f t="shared" si="1131"/>
        <v>961.00852054784332</v>
      </c>
      <c r="V6547">
        <f t="shared" si="1132"/>
        <v>353947.67533366109</v>
      </c>
    </row>
    <row r="6548" spans="1:22" x14ac:dyDescent="0.3">
      <c r="A6548">
        <v>64454</v>
      </c>
      <c r="B6548" t="s">
        <v>342</v>
      </c>
      <c r="C6548">
        <v>64279</v>
      </c>
      <c r="D6548" t="s">
        <v>340</v>
      </c>
      <c r="E6548">
        <v>73.756355658343097</v>
      </c>
      <c r="F6548">
        <v>175</v>
      </c>
      <c r="G6548">
        <v>64451</v>
      </c>
      <c r="H6548" t="s">
        <v>3646</v>
      </c>
      <c r="I6548">
        <v>5.2514755069789603</v>
      </c>
      <c r="J6548">
        <v>-3</v>
      </c>
      <c r="L6548">
        <f t="shared" si="1122"/>
        <v>3</v>
      </c>
      <c r="M6548">
        <f t="shared" si="1123"/>
        <v>73.756355658343097</v>
      </c>
      <c r="N6548">
        <f t="shared" si="1124"/>
        <v>175</v>
      </c>
      <c r="O6548">
        <f t="shared" si="1125"/>
        <v>64454</v>
      </c>
      <c r="P6548">
        <f t="shared" si="1126"/>
        <v>5.2514755069789603</v>
      </c>
      <c r="Q6548">
        <f t="shared" si="1127"/>
        <v>12907.362240210043</v>
      </c>
      <c r="R6548">
        <f t="shared" si="1128"/>
        <v>4753892.1476028459</v>
      </c>
      <c r="S6548">
        <f t="shared" si="1129"/>
        <v>387.32969522381779</v>
      </c>
      <c r="T6548">
        <f t="shared" si="1130"/>
        <v>11279450</v>
      </c>
      <c r="U6548">
        <f t="shared" si="1131"/>
        <v>919.00821372131804</v>
      </c>
      <c r="V6548">
        <f t="shared" si="1132"/>
        <v>338478.60232682189</v>
      </c>
    </row>
    <row r="6549" spans="1:22" x14ac:dyDescent="0.3">
      <c r="A6549">
        <v>64454</v>
      </c>
      <c r="B6549" t="s">
        <v>342</v>
      </c>
      <c r="C6549">
        <v>64279</v>
      </c>
      <c r="D6549" t="s">
        <v>340</v>
      </c>
      <c r="E6549">
        <v>73.756355658343097</v>
      </c>
      <c r="F6549">
        <v>175</v>
      </c>
      <c r="G6549">
        <v>64447</v>
      </c>
      <c r="H6549" t="s">
        <v>1563</v>
      </c>
      <c r="I6549">
        <v>4.8088444558022498</v>
      </c>
      <c r="J6549">
        <v>-7</v>
      </c>
      <c r="L6549">
        <f t="shared" si="1122"/>
        <v>7</v>
      </c>
      <c r="M6549">
        <f t="shared" si="1123"/>
        <v>73.756355658343097</v>
      </c>
      <c r="N6549">
        <f t="shared" si="1124"/>
        <v>175</v>
      </c>
      <c r="O6549">
        <f t="shared" si="1125"/>
        <v>64454</v>
      </c>
      <c r="P6549">
        <f t="shared" si="1126"/>
        <v>4.8088444558022498</v>
      </c>
      <c r="Q6549">
        <f t="shared" si="1127"/>
        <v>12907.362240210043</v>
      </c>
      <c r="R6549">
        <f t="shared" si="1128"/>
        <v>4753892.1476028459</v>
      </c>
      <c r="S6549">
        <f t="shared" si="1129"/>
        <v>354.68284198780208</v>
      </c>
      <c r="T6549">
        <f t="shared" si="1130"/>
        <v>11279450</v>
      </c>
      <c r="U6549">
        <f t="shared" si="1131"/>
        <v>841.54777976539367</v>
      </c>
      <c r="V6549">
        <f t="shared" si="1132"/>
        <v>309949.26055427821</v>
      </c>
    </row>
    <row r="6550" spans="1:22" x14ac:dyDescent="0.3">
      <c r="A6550">
        <v>64454</v>
      </c>
      <c r="B6550" t="s">
        <v>342</v>
      </c>
      <c r="C6550">
        <v>64279</v>
      </c>
      <c r="D6550" t="s">
        <v>340</v>
      </c>
      <c r="E6550">
        <v>73.756355658343097</v>
      </c>
      <c r="F6550">
        <v>175</v>
      </c>
      <c r="G6550">
        <v>64454</v>
      </c>
      <c r="H6550" t="s">
        <v>1218</v>
      </c>
      <c r="I6550">
        <v>4.7762364891303397</v>
      </c>
      <c r="J6550">
        <v>0</v>
      </c>
      <c r="L6550">
        <f t="shared" si="1122"/>
        <v>0</v>
      </c>
      <c r="M6550">
        <f t="shared" si="1123"/>
        <v>73.756355658343097</v>
      </c>
      <c r="N6550">
        <f t="shared" si="1124"/>
        <v>175</v>
      </c>
      <c r="O6550">
        <f t="shared" si="1125"/>
        <v>64454</v>
      </c>
      <c r="P6550">
        <f t="shared" si="1126"/>
        <v>4.7762364891303397</v>
      </c>
      <c r="Q6550">
        <f t="shared" si="1127"/>
        <v>12907.362240210043</v>
      </c>
      <c r="R6550">
        <f t="shared" si="1128"/>
        <v>4753892.1476028459</v>
      </c>
      <c r="S6550">
        <f t="shared" si="1129"/>
        <v>352.27779720065331</v>
      </c>
      <c r="T6550">
        <f t="shared" si="1130"/>
        <v>11279450</v>
      </c>
      <c r="U6550">
        <f t="shared" si="1131"/>
        <v>835.84138559780945</v>
      </c>
      <c r="V6550">
        <f t="shared" si="1132"/>
        <v>307847.54667040694</v>
      </c>
    </row>
    <row r="6551" spans="1:22" x14ac:dyDescent="0.3">
      <c r="A6551">
        <v>64454</v>
      </c>
      <c r="B6551" t="s">
        <v>342</v>
      </c>
      <c r="C6551">
        <v>64279</v>
      </c>
      <c r="D6551" t="s">
        <v>340</v>
      </c>
      <c r="E6551">
        <v>73.756355658343097</v>
      </c>
      <c r="F6551">
        <v>175</v>
      </c>
      <c r="G6551">
        <v>64436</v>
      </c>
      <c r="H6551" t="s">
        <v>14275</v>
      </c>
      <c r="I6551">
        <v>4.5473768749137298</v>
      </c>
      <c r="J6551">
        <v>-18</v>
      </c>
      <c r="L6551">
        <f t="shared" si="1122"/>
        <v>18</v>
      </c>
      <c r="M6551">
        <f t="shared" si="1123"/>
        <v>73.756355658343097</v>
      </c>
      <c r="N6551">
        <f t="shared" si="1124"/>
        <v>175</v>
      </c>
      <c r="O6551">
        <f t="shared" si="1125"/>
        <v>64454</v>
      </c>
      <c r="P6551">
        <f t="shared" si="1126"/>
        <v>4.5473768749137298</v>
      </c>
      <c r="Q6551">
        <f t="shared" si="1127"/>
        <v>12907.362240210043</v>
      </c>
      <c r="R6551">
        <f t="shared" si="1128"/>
        <v>4753892.1476028459</v>
      </c>
      <c r="S6551">
        <f t="shared" si="1129"/>
        <v>335.39794609866181</v>
      </c>
      <c r="T6551">
        <f t="shared" si="1130"/>
        <v>11279450</v>
      </c>
      <c r="U6551">
        <f t="shared" si="1131"/>
        <v>795.79095310990272</v>
      </c>
      <c r="V6551">
        <f t="shared" si="1132"/>
        <v>293096.62909568951</v>
      </c>
    </row>
    <row r="6552" spans="1:22" x14ac:dyDescent="0.3">
      <c r="A6552">
        <v>64454</v>
      </c>
      <c r="B6552" t="s">
        <v>342</v>
      </c>
      <c r="C6552">
        <v>64279</v>
      </c>
      <c r="D6552" t="s">
        <v>340</v>
      </c>
      <c r="E6552">
        <v>73.756355658343097</v>
      </c>
      <c r="F6552">
        <v>175</v>
      </c>
      <c r="G6552">
        <v>64461</v>
      </c>
      <c r="H6552" t="s">
        <v>14630</v>
      </c>
      <c r="I6552">
        <v>4.4461423090584802</v>
      </c>
      <c r="J6552">
        <v>7</v>
      </c>
      <c r="L6552">
        <f t="shared" si="1122"/>
        <v>7</v>
      </c>
      <c r="M6552">
        <f t="shared" si="1123"/>
        <v>73.756355658343097</v>
      </c>
      <c r="N6552">
        <f t="shared" si="1124"/>
        <v>175</v>
      </c>
      <c r="O6552">
        <f t="shared" si="1125"/>
        <v>64454</v>
      </c>
      <c r="P6552">
        <f t="shared" si="1126"/>
        <v>4.4461423090584802</v>
      </c>
      <c r="Q6552">
        <f t="shared" si="1127"/>
        <v>12907.362240210043</v>
      </c>
      <c r="R6552">
        <f t="shared" si="1128"/>
        <v>4753892.1476028459</v>
      </c>
      <c r="S6552">
        <f t="shared" si="1129"/>
        <v>327.9312534545241</v>
      </c>
      <c r="T6552">
        <f t="shared" si="1130"/>
        <v>11279450</v>
      </c>
      <c r="U6552">
        <f t="shared" si="1131"/>
        <v>778.07490408523404</v>
      </c>
      <c r="V6552">
        <f t="shared" si="1132"/>
        <v>286571.6563880553</v>
      </c>
    </row>
    <row r="6553" spans="1:22" x14ac:dyDescent="0.3">
      <c r="A6553">
        <v>64454</v>
      </c>
      <c r="B6553" t="s">
        <v>342</v>
      </c>
      <c r="C6553">
        <v>64279</v>
      </c>
      <c r="D6553" t="s">
        <v>340</v>
      </c>
      <c r="E6553">
        <v>73.756355658343097</v>
      </c>
      <c r="F6553">
        <v>175</v>
      </c>
      <c r="G6553">
        <v>64457</v>
      </c>
      <c r="H6553" t="s">
        <v>6809</v>
      </c>
      <c r="I6553">
        <v>4.2047592083257399</v>
      </c>
      <c r="J6553">
        <v>3</v>
      </c>
      <c r="L6553">
        <f t="shared" si="1122"/>
        <v>3</v>
      </c>
      <c r="M6553">
        <f t="shared" si="1123"/>
        <v>73.756355658343097</v>
      </c>
      <c r="N6553">
        <f t="shared" si="1124"/>
        <v>175</v>
      </c>
      <c r="O6553">
        <f t="shared" si="1125"/>
        <v>64454</v>
      </c>
      <c r="P6553">
        <f t="shared" si="1126"/>
        <v>4.2047592083257399</v>
      </c>
      <c r="Q6553">
        <f t="shared" si="1127"/>
        <v>12907.362240210043</v>
      </c>
      <c r="R6553">
        <f t="shared" si="1128"/>
        <v>4753892.1476028459</v>
      </c>
      <c r="S6553">
        <f t="shared" si="1129"/>
        <v>310.12771562696645</v>
      </c>
      <c r="T6553">
        <f t="shared" si="1130"/>
        <v>11279450</v>
      </c>
      <c r="U6553">
        <f t="shared" si="1131"/>
        <v>735.83286145700447</v>
      </c>
      <c r="V6553">
        <f t="shared" si="1132"/>
        <v>271013.55001342722</v>
      </c>
    </row>
    <row r="6554" spans="1:22" x14ac:dyDescent="0.3">
      <c r="A6554">
        <v>64454</v>
      </c>
      <c r="B6554" t="s">
        <v>342</v>
      </c>
      <c r="C6554">
        <v>64279</v>
      </c>
      <c r="D6554" t="s">
        <v>340</v>
      </c>
      <c r="E6554">
        <v>73.756355658343097</v>
      </c>
      <c r="F6554">
        <v>175</v>
      </c>
      <c r="G6554">
        <v>64435</v>
      </c>
      <c r="H6554" t="s">
        <v>1910</v>
      </c>
      <c r="I6554">
        <v>4.1654878333755603</v>
      </c>
      <c r="J6554">
        <v>-19</v>
      </c>
      <c r="L6554">
        <f t="shared" si="1122"/>
        <v>19</v>
      </c>
      <c r="M6554">
        <f t="shared" si="1123"/>
        <v>73.756355658343097</v>
      </c>
      <c r="N6554">
        <f t="shared" si="1124"/>
        <v>175</v>
      </c>
      <c r="O6554">
        <f t="shared" si="1125"/>
        <v>64454</v>
      </c>
      <c r="P6554">
        <f t="shared" si="1126"/>
        <v>4.1654878333755603</v>
      </c>
      <c r="Q6554">
        <f t="shared" si="1127"/>
        <v>12907.362240210043</v>
      </c>
      <c r="R6554">
        <f t="shared" si="1128"/>
        <v>4753892.1476028459</v>
      </c>
      <c r="S6554">
        <f t="shared" si="1129"/>
        <v>307.23120212894884</v>
      </c>
      <c r="T6554">
        <f t="shared" si="1130"/>
        <v>11279450</v>
      </c>
      <c r="U6554">
        <f t="shared" si="1131"/>
        <v>728.96037084072304</v>
      </c>
      <c r="V6554">
        <f t="shared" si="1132"/>
        <v>268482.35281238839</v>
      </c>
    </row>
    <row r="6555" spans="1:22" x14ac:dyDescent="0.3">
      <c r="A6555">
        <v>64454</v>
      </c>
      <c r="B6555" t="s">
        <v>342</v>
      </c>
      <c r="C6555">
        <v>64279</v>
      </c>
      <c r="D6555" t="s">
        <v>340</v>
      </c>
      <c r="E6555">
        <v>73.756355658343097</v>
      </c>
      <c r="F6555">
        <v>175</v>
      </c>
      <c r="G6555">
        <v>64456</v>
      </c>
      <c r="H6555" t="s">
        <v>13571</v>
      </c>
      <c r="I6555">
        <v>3.6422654551254201</v>
      </c>
      <c r="J6555">
        <v>2</v>
      </c>
      <c r="L6555">
        <f t="shared" si="1122"/>
        <v>2</v>
      </c>
      <c r="M6555">
        <f t="shared" si="1123"/>
        <v>73.756355658343097</v>
      </c>
      <c r="N6555">
        <f t="shared" si="1124"/>
        <v>175</v>
      </c>
      <c r="O6555">
        <f t="shared" si="1125"/>
        <v>64454</v>
      </c>
      <c r="P6555">
        <f t="shared" si="1126"/>
        <v>3.6422654551254201</v>
      </c>
      <c r="Q6555">
        <f t="shared" si="1127"/>
        <v>12907.362240210043</v>
      </c>
      <c r="R6555">
        <f t="shared" si="1128"/>
        <v>4753892.1476028459</v>
      </c>
      <c r="S6555">
        <f t="shared" si="1129"/>
        <v>268.64022631032736</v>
      </c>
      <c r="T6555">
        <f t="shared" si="1130"/>
        <v>11279450</v>
      </c>
      <c r="U6555">
        <f t="shared" si="1131"/>
        <v>637.39645464694854</v>
      </c>
      <c r="V6555">
        <f t="shared" si="1132"/>
        <v>234758.57764465382</v>
      </c>
    </row>
    <row r="6556" spans="1:22" x14ac:dyDescent="0.3">
      <c r="A6556">
        <v>64454</v>
      </c>
      <c r="B6556" t="s">
        <v>342</v>
      </c>
      <c r="C6556">
        <v>64279</v>
      </c>
      <c r="D6556" t="s">
        <v>340</v>
      </c>
      <c r="E6556">
        <v>73.756355658343097</v>
      </c>
      <c r="F6556">
        <v>175</v>
      </c>
      <c r="G6556">
        <v>64445</v>
      </c>
      <c r="H6556" t="s">
        <v>8575</v>
      </c>
      <c r="I6556">
        <v>2.9448371813905001</v>
      </c>
      <c r="J6556">
        <v>-9</v>
      </c>
      <c r="L6556">
        <f t="shared" si="1122"/>
        <v>9</v>
      </c>
      <c r="M6556">
        <f t="shared" si="1123"/>
        <v>73.756355658343097</v>
      </c>
      <c r="N6556">
        <f t="shared" si="1124"/>
        <v>175</v>
      </c>
      <c r="O6556">
        <f t="shared" si="1125"/>
        <v>64454</v>
      </c>
      <c r="P6556">
        <f t="shared" si="1126"/>
        <v>2.9448371813905001</v>
      </c>
      <c r="Q6556">
        <f t="shared" si="1127"/>
        <v>12907.362240210043</v>
      </c>
      <c r="R6556">
        <f t="shared" si="1128"/>
        <v>4753892.1476028459</v>
      </c>
      <c r="S6556">
        <f t="shared" si="1129"/>
        <v>217.20045850655035</v>
      </c>
      <c r="T6556">
        <f t="shared" si="1130"/>
        <v>11279450</v>
      </c>
      <c r="U6556">
        <f t="shared" si="1131"/>
        <v>515.3465067433375</v>
      </c>
      <c r="V6556">
        <f t="shared" si="1132"/>
        <v>189806.53568934329</v>
      </c>
    </row>
    <row r="6557" spans="1:22" x14ac:dyDescent="0.3">
      <c r="A6557">
        <v>64454</v>
      </c>
      <c r="B6557" t="s">
        <v>342</v>
      </c>
      <c r="C6557">
        <v>64279</v>
      </c>
      <c r="D6557" t="s">
        <v>340</v>
      </c>
      <c r="E6557">
        <v>73.756355658343097</v>
      </c>
      <c r="F6557">
        <v>175</v>
      </c>
      <c r="G6557">
        <v>64453</v>
      </c>
      <c r="H6557" t="s">
        <v>3303</v>
      </c>
      <c r="I6557">
        <v>2.8785464543758899</v>
      </c>
      <c r="J6557">
        <v>-1</v>
      </c>
      <c r="L6557">
        <f t="shared" si="1122"/>
        <v>1</v>
      </c>
      <c r="M6557">
        <f t="shared" si="1123"/>
        <v>73.756355658343097</v>
      </c>
      <c r="N6557">
        <f t="shared" si="1124"/>
        <v>175</v>
      </c>
      <c r="O6557">
        <f t="shared" si="1125"/>
        <v>64454</v>
      </c>
      <c r="P6557">
        <f t="shared" si="1126"/>
        <v>2.8785464543758899</v>
      </c>
      <c r="Q6557">
        <f t="shared" si="1127"/>
        <v>12907.362240210043</v>
      </c>
      <c r="R6557">
        <f t="shared" si="1128"/>
        <v>4753892.1476028459</v>
      </c>
      <c r="S6557">
        <f t="shared" si="1129"/>
        <v>212.31109606801061</v>
      </c>
      <c r="T6557">
        <f t="shared" si="1130"/>
        <v>11279450</v>
      </c>
      <c r="U6557">
        <f t="shared" si="1131"/>
        <v>503.74562951578071</v>
      </c>
      <c r="V6557">
        <f t="shared" si="1132"/>
        <v>185533.8331703436</v>
      </c>
    </row>
    <row r="6558" spans="1:22" x14ac:dyDescent="0.3">
      <c r="A6558">
        <v>64454</v>
      </c>
      <c r="B6558" t="s">
        <v>342</v>
      </c>
      <c r="C6558">
        <v>64279</v>
      </c>
      <c r="D6558" t="s">
        <v>340</v>
      </c>
      <c r="E6558">
        <v>73.756355658343097</v>
      </c>
      <c r="F6558">
        <v>175</v>
      </c>
      <c r="G6558">
        <v>64452</v>
      </c>
      <c r="H6558" t="s">
        <v>2956</v>
      </c>
      <c r="I6558">
        <v>2.6368579788073401</v>
      </c>
      <c r="J6558">
        <v>-2</v>
      </c>
      <c r="L6558">
        <f t="shared" si="1122"/>
        <v>2</v>
      </c>
      <c r="M6558">
        <f t="shared" si="1123"/>
        <v>73.756355658343097</v>
      </c>
      <c r="N6558">
        <f t="shared" si="1124"/>
        <v>175</v>
      </c>
      <c r="O6558">
        <f t="shared" si="1125"/>
        <v>64454</v>
      </c>
      <c r="P6558">
        <f t="shared" si="1126"/>
        <v>2.6368579788073401</v>
      </c>
      <c r="Q6558">
        <f t="shared" si="1127"/>
        <v>12907.362240210043</v>
      </c>
      <c r="R6558">
        <f t="shared" si="1128"/>
        <v>4753892.1476028459</v>
      </c>
      <c r="S6558">
        <f t="shared" si="1129"/>
        <v>194.48503490545389</v>
      </c>
      <c r="T6558">
        <f t="shared" si="1130"/>
        <v>11279450</v>
      </c>
      <c r="U6558">
        <f t="shared" si="1131"/>
        <v>461.45014629128451</v>
      </c>
      <c r="V6558">
        <f t="shared" si="1132"/>
        <v>169956.04416604829</v>
      </c>
    </row>
    <row r="6559" spans="1:22" x14ac:dyDescent="0.3">
      <c r="A6559">
        <v>64454</v>
      </c>
      <c r="B6559" t="s">
        <v>342</v>
      </c>
      <c r="C6559">
        <v>64279</v>
      </c>
      <c r="D6559" t="s">
        <v>340</v>
      </c>
      <c r="E6559">
        <v>73.756355658343097</v>
      </c>
      <c r="F6559">
        <v>175</v>
      </c>
      <c r="G6559">
        <v>64450</v>
      </c>
      <c r="H6559" t="s">
        <v>2603</v>
      </c>
      <c r="I6559">
        <v>2.5769254937618902</v>
      </c>
      <c r="J6559">
        <v>-4</v>
      </c>
      <c r="L6559">
        <f t="shared" si="1122"/>
        <v>4</v>
      </c>
      <c r="M6559">
        <f t="shared" si="1123"/>
        <v>73.756355658343097</v>
      </c>
      <c r="N6559">
        <f t="shared" si="1124"/>
        <v>175</v>
      </c>
      <c r="O6559">
        <f t="shared" si="1125"/>
        <v>64454</v>
      </c>
      <c r="P6559">
        <f t="shared" si="1126"/>
        <v>2.5769254937618902</v>
      </c>
      <c r="Q6559">
        <f t="shared" si="1127"/>
        <v>12907.362240210043</v>
      </c>
      <c r="R6559">
        <f t="shared" si="1128"/>
        <v>4753892.1476028459</v>
      </c>
      <c r="S6559">
        <f t="shared" si="1129"/>
        <v>190.06463322295338</v>
      </c>
      <c r="T6559">
        <f t="shared" si="1130"/>
        <v>11279450</v>
      </c>
      <c r="U6559">
        <f t="shared" si="1131"/>
        <v>450.96196140833081</v>
      </c>
      <c r="V6559">
        <f t="shared" si="1132"/>
        <v>166093.15577492886</v>
      </c>
    </row>
    <row r="6560" spans="1:22" x14ac:dyDescent="0.3">
      <c r="A6560">
        <v>64454</v>
      </c>
      <c r="B6560" t="s">
        <v>342</v>
      </c>
      <c r="C6560">
        <v>64279</v>
      </c>
      <c r="D6560" t="s">
        <v>340</v>
      </c>
      <c r="E6560">
        <v>73.756355658343097</v>
      </c>
      <c r="F6560">
        <v>175</v>
      </c>
      <c r="G6560">
        <v>64454</v>
      </c>
      <c r="H6560" t="s">
        <v>9625</v>
      </c>
      <c r="I6560">
        <v>1.2656048682349701</v>
      </c>
      <c r="J6560">
        <v>0</v>
      </c>
      <c r="L6560">
        <f t="shared" si="1122"/>
        <v>0</v>
      </c>
      <c r="M6560">
        <f t="shared" si="1123"/>
        <v>73.756355658343097</v>
      </c>
      <c r="N6560">
        <f t="shared" si="1124"/>
        <v>175</v>
      </c>
      <c r="O6560">
        <f t="shared" si="1125"/>
        <v>64454</v>
      </c>
      <c r="P6560">
        <f t="shared" si="1126"/>
        <v>1.2656048682349701</v>
      </c>
      <c r="Q6560">
        <f t="shared" si="1127"/>
        <v>12907.362240210043</v>
      </c>
      <c r="R6560">
        <f t="shared" si="1128"/>
        <v>4753892.1476028459</v>
      </c>
      <c r="S6560">
        <f t="shared" si="1129"/>
        <v>93.346402784468907</v>
      </c>
      <c r="T6560">
        <f t="shared" si="1130"/>
        <v>11279450</v>
      </c>
      <c r="U6560">
        <f t="shared" si="1131"/>
        <v>221.48085194111977</v>
      </c>
      <c r="V6560">
        <f t="shared" si="1132"/>
        <v>81573.296177216762</v>
      </c>
    </row>
    <row r="6561" spans="1:22" x14ac:dyDescent="0.3">
      <c r="A6561">
        <v>64454</v>
      </c>
      <c r="B6561" t="s">
        <v>342</v>
      </c>
      <c r="C6561">
        <v>64279</v>
      </c>
      <c r="D6561" t="s">
        <v>340</v>
      </c>
      <c r="E6561">
        <v>73.756355658343097</v>
      </c>
      <c r="F6561">
        <v>175</v>
      </c>
      <c r="G6561">
        <v>64454</v>
      </c>
      <c r="H6561" t="s">
        <v>343</v>
      </c>
      <c r="I6561">
        <v>0.5</v>
      </c>
      <c r="J6561">
        <v>0</v>
      </c>
      <c r="L6561">
        <f t="shared" si="1122"/>
        <v>0</v>
      </c>
      <c r="M6561">
        <f t="shared" si="1123"/>
        <v>73.756355658343097</v>
      </c>
      <c r="N6561">
        <f t="shared" si="1124"/>
        <v>175</v>
      </c>
      <c r="O6561">
        <f t="shared" si="1125"/>
        <v>64454</v>
      </c>
      <c r="P6561">
        <f t="shared" si="1126"/>
        <v>0.5</v>
      </c>
      <c r="Q6561">
        <f t="shared" si="1127"/>
        <v>12907.362240210043</v>
      </c>
      <c r="R6561">
        <f t="shared" si="1128"/>
        <v>4753892.1476028459</v>
      </c>
      <c r="S6561">
        <f t="shared" si="1129"/>
        <v>36.878177829171548</v>
      </c>
      <c r="T6561">
        <f t="shared" si="1130"/>
        <v>11279450</v>
      </c>
      <c r="U6561">
        <f t="shared" si="1131"/>
        <v>87.5</v>
      </c>
      <c r="V6561">
        <f t="shared" si="1132"/>
        <v>32227</v>
      </c>
    </row>
    <row r="6562" spans="1:22" x14ac:dyDescent="0.3">
      <c r="A6562">
        <v>64628</v>
      </c>
      <c r="B6562" t="s">
        <v>344</v>
      </c>
      <c r="C6562">
        <v>64454</v>
      </c>
      <c r="D6562" t="s">
        <v>342</v>
      </c>
      <c r="E6562">
        <v>112</v>
      </c>
      <c r="F6562">
        <v>174</v>
      </c>
      <c r="G6562">
        <v>64634</v>
      </c>
      <c r="H6562" t="s">
        <v>11739</v>
      </c>
      <c r="I6562">
        <v>24.9245548024433</v>
      </c>
      <c r="J6562">
        <v>6</v>
      </c>
      <c r="L6562">
        <f t="shared" si="1122"/>
        <v>6</v>
      </c>
      <c r="M6562">
        <f t="shared" si="1123"/>
        <v>112</v>
      </c>
      <c r="N6562">
        <f t="shared" si="1124"/>
        <v>174</v>
      </c>
      <c r="O6562">
        <f t="shared" si="1125"/>
        <v>64628</v>
      </c>
      <c r="P6562">
        <f t="shared" si="1126"/>
        <v>24.9245548024433</v>
      </c>
      <c r="Q6562">
        <f t="shared" si="1127"/>
        <v>19488</v>
      </c>
      <c r="R6562">
        <f t="shared" si="1128"/>
        <v>7238336</v>
      </c>
      <c r="S6562">
        <f t="shared" si="1129"/>
        <v>2791.5501378736494</v>
      </c>
      <c r="T6562">
        <f t="shared" si="1130"/>
        <v>11245272</v>
      </c>
      <c r="U6562">
        <f t="shared" si="1131"/>
        <v>4336.8725356251343</v>
      </c>
      <c r="V6562">
        <f t="shared" si="1132"/>
        <v>1610824.1277723056</v>
      </c>
    </row>
    <row r="6563" spans="1:22" x14ac:dyDescent="0.3">
      <c r="A6563">
        <v>64628</v>
      </c>
      <c r="B6563" t="s">
        <v>344</v>
      </c>
      <c r="C6563">
        <v>64454</v>
      </c>
      <c r="D6563" t="s">
        <v>342</v>
      </c>
      <c r="E6563">
        <v>112</v>
      </c>
      <c r="F6563">
        <v>174</v>
      </c>
      <c r="G6563">
        <v>64635</v>
      </c>
      <c r="H6563" t="s">
        <v>4713</v>
      </c>
      <c r="I6563">
        <v>18.610172862174</v>
      </c>
      <c r="J6563">
        <v>7</v>
      </c>
      <c r="L6563">
        <f t="shared" si="1122"/>
        <v>7</v>
      </c>
      <c r="M6563">
        <f t="shared" si="1123"/>
        <v>112</v>
      </c>
      <c r="N6563">
        <f t="shared" si="1124"/>
        <v>174</v>
      </c>
      <c r="O6563">
        <f t="shared" si="1125"/>
        <v>64628</v>
      </c>
      <c r="P6563">
        <f t="shared" si="1126"/>
        <v>18.610172862174</v>
      </c>
      <c r="Q6563">
        <f t="shared" si="1127"/>
        <v>19488</v>
      </c>
      <c r="R6563">
        <f t="shared" si="1128"/>
        <v>7238336</v>
      </c>
      <c r="S6563">
        <f t="shared" si="1129"/>
        <v>2084.3393605634878</v>
      </c>
      <c r="T6563">
        <f t="shared" si="1130"/>
        <v>11245272</v>
      </c>
      <c r="U6563">
        <f t="shared" si="1131"/>
        <v>3238.1700780182759</v>
      </c>
      <c r="V6563">
        <f t="shared" si="1132"/>
        <v>1202738.2517365813</v>
      </c>
    </row>
    <row r="6564" spans="1:22" x14ac:dyDescent="0.3">
      <c r="A6564">
        <v>64628</v>
      </c>
      <c r="B6564" t="s">
        <v>344</v>
      </c>
      <c r="C6564">
        <v>64454</v>
      </c>
      <c r="D6564" t="s">
        <v>342</v>
      </c>
      <c r="E6564">
        <v>112</v>
      </c>
      <c r="F6564">
        <v>174</v>
      </c>
      <c r="G6564">
        <v>64628</v>
      </c>
      <c r="H6564" t="s">
        <v>6458</v>
      </c>
      <c r="I6564">
        <v>17.651050074429001</v>
      </c>
      <c r="J6564">
        <v>0</v>
      </c>
      <c r="L6564">
        <f t="shared" si="1122"/>
        <v>0</v>
      </c>
      <c r="M6564">
        <f t="shared" si="1123"/>
        <v>112</v>
      </c>
      <c r="N6564">
        <f t="shared" si="1124"/>
        <v>174</v>
      </c>
      <c r="O6564">
        <f t="shared" si="1125"/>
        <v>64628</v>
      </c>
      <c r="P6564">
        <f t="shared" si="1126"/>
        <v>17.651050074429001</v>
      </c>
      <c r="Q6564">
        <f t="shared" si="1127"/>
        <v>19488</v>
      </c>
      <c r="R6564">
        <f t="shared" si="1128"/>
        <v>7238336</v>
      </c>
      <c r="S6564">
        <f t="shared" si="1129"/>
        <v>1976.917608336048</v>
      </c>
      <c r="T6564">
        <f t="shared" si="1130"/>
        <v>11245272</v>
      </c>
      <c r="U6564">
        <f t="shared" si="1131"/>
        <v>3071.2827129506463</v>
      </c>
      <c r="V6564">
        <f t="shared" si="1132"/>
        <v>1140752.0642101974</v>
      </c>
    </row>
    <row r="6565" spans="1:22" x14ac:dyDescent="0.3">
      <c r="A6565">
        <v>64628</v>
      </c>
      <c r="B6565" t="s">
        <v>344</v>
      </c>
      <c r="C6565">
        <v>64454</v>
      </c>
      <c r="D6565" t="s">
        <v>342</v>
      </c>
      <c r="E6565">
        <v>112</v>
      </c>
      <c r="F6565">
        <v>174</v>
      </c>
      <c r="G6565">
        <v>64638</v>
      </c>
      <c r="H6565" t="s">
        <v>2264</v>
      </c>
      <c r="I6565">
        <v>16.125484488845501</v>
      </c>
      <c r="J6565">
        <v>10</v>
      </c>
      <c r="L6565">
        <f t="shared" si="1122"/>
        <v>10</v>
      </c>
      <c r="M6565">
        <f t="shared" si="1123"/>
        <v>112</v>
      </c>
      <c r="N6565">
        <f t="shared" si="1124"/>
        <v>174</v>
      </c>
      <c r="O6565">
        <f t="shared" si="1125"/>
        <v>64628</v>
      </c>
      <c r="P6565">
        <f t="shared" si="1126"/>
        <v>16.125484488845501</v>
      </c>
      <c r="Q6565">
        <f t="shared" si="1127"/>
        <v>19488</v>
      </c>
      <c r="R6565">
        <f t="shared" si="1128"/>
        <v>7238336</v>
      </c>
      <c r="S6565">
        <f t="shared" si="1129"/>
        <v>1806.0542627506961</v>
      </c>
      <c r="T6565">
        <f t="shared" si="1130"/>
        <v>11245272</v>
      </c>
      <c r="U6565">
        <f t="shared" si="1131"/>
        <v>2805.834301059117</v>
      </c>
      <c r="V6565">
        <f t="shared" si="1132"/>
        <v>1042157.811545107</v>
      </c>
    </row>
    <row r="6566" spans="1:22" x14ac:dyDescent="0.3">
      <c r="A6566">
        <v>64628</v>
      </c>
      <c r="B6566" t="s">
        <v>344</v>
      </c>
      <c r="C6566">
        <v>64454</v>
      </c>
      <c r="D6566" t="s">
        <v>342</v>
      </c>
      <c r="E6566">
        <v>112</v>
      </c>
      <c r="F6566">
        <v>174</v>
      </c>
      <c r="G6566">
        <v>64621</v>
      </c>
      <c r="H6566" t="s">
        <v>9977</v>
      </c>
      <c r="I6566">
        <v>15.7636725682817</v>
      </c>
      <c r="J6566">
        <v>-7</v>
      </c>
      <c r="L6566">
        <f t="shared" si="1122"/>
        <v>7</v>
      </c>
      <c r="M6566">
        <f t="shared" si="1123"/>
        <v>112</v>
      </c>
      <c r="N6566">
        <f t="shared" si="1124"/>
        <v>174</v>
      </c>
      <c r="O6566">
        <f t="shared" si="1125"/>
        <v>64628</v>
      </c>
      <c r="P6566">
        <f t="shared" si="1126"/>
        <v>15.7636725682817</v>
      </c>
      <c r="Q6566">
        <f t="shared" si="1127"/>
        <v>19488</v>
      </c>
      <c r="R6566">
        <f t="shared" si="1128"/>
        <v>7238336</v>
      </c>
      <c r="S6566">
        <f t="shared" si="1129"/>
        <v>1765.5313276475504</v>
      </c>
      <c r="T6566">
        <f t="shared" si="1130"/>
        <v>11245272</v>
      </c>
      <c r="U6566">
        <f t="shared" si="1131"/>
        <v>2742.8790268810158</v>
      </c>
      <c r="V6566">
        <f t="shared" si="1132"/>
        <v>1018774.6307429097</v>
      </c>
    </row>
    <row r="6567" spans="1:22" x14ac:dyDescent="0.3">
      <c r="A6567">
        <v>64628</v>
      </c>
      <c r="B6567" t="s">
        <v>344</v>
      </c>
      <c r="C6567">
        <v>64454</v>
      </c>
      <c r="D6567" t="s">
        <v>342</v>
      </c>
      <c r="E6567">
        <v>112</v>
      </c>
      <c r="F6567">
        <v>174</v>
      </c>
      <c r="G6567">
        <v>64646</v>
      </c>
      <c r="H6567" t="s">
        <v>14985</v>
      </c>
      <c r="I6567">
        <v>14.0845501405937</v>
      </c>
      <c r="J6567">
        <v>18</v>
      </c>
      <c r="L6567">
        <f t="shared" si="1122"/>
        <v>18</v>
      </c>
      <c r="M6567">
        <f t="shared" si="1123"/>
        <v>112</v>
      </c>
      <c r="N6567">
        <f t="shared" si="1124"/>
        <v>174</v>
      </c>
      <c r="O6567">
        <f t="shared" si="1125"/>
        <v>64628</v>
      </c>
      <c r="P6567">
        <f t="shared" si="1126"/>
        <v>14.0845501405937</v>
      </c>
      <c r="Q6567">
        <f t="shared" si="1127"/>
        <v>19488</v>
      </c>
      <c r="R6567">
        <f t="shared" si="1128"/>
        <v>7238336</v>
      </c>
      <c r="S6567">
        <f t="shared" si="1129"/>
        <v>1577.4696157464944</v>
      </c>
      <c r="T6567">
        <f t="shared" si="1130"/>
        <v>11245272</v>
      </c>
      <c r="U6567">
        <f t="shared" si="1131"/>
        <v>2450.7117244633037</v>
      </c>
      <c r="V6567">
        <f t="shared" si="1132"/>
        <v>910256.30648628972</v>
      </c>
    </row>
    <row r="6568" spans="1:22" x14ac:dyDescent="0.3">
      <c r="A6568">
        <v>64628</v>
      </c>
      <c r="B6568" t="s">
        <v>344</v>
      </c>
      <c r="C6568">
        <v>64454</v>
      </c>
      <c r="D6568" t="s">
        <v>342</v>
      </c>
      <c r="E6568">
        <v>112</v>
      </c>
      <c r="F6568">
        <v>174</v>
      </c>
      <c r="G6568">
        <v>64626</v>
      </c>
      <c r="H6568" t="s">
        <v>1564</v>
      </c>
      <c r="I6568">
        <v>13.5508302328676</v>
      </c>
      <c r="J6568">
        <v>-2</v>
      </c>
      <c r="L6568">
        <f t="shared" si="1122"/>
        <v>2</v>
      </c>
      <c r="M6568">
        <f t="shared" si="1123"/>
        <v>112</v>
      </c>
      <c r="N6568">
        <f t="shared" si="1124"/>
        <v>174</v>
      </c>
      <c r="O6568">
        <f t="shared" si="1125"/>
        <v>64628</v>
      </c>
      <c r="P6568">
        <f t="shared" si="1126"/>
        <v>13.5508302328676</v>
      </c>
      <c r="Q6568">
        <f t="shared" si="1127"/>
        <v>19488</v>
      </c>
      <c r="R6568">
        <f t="shared" si="1128"/>
        <v>7238336</v>
      </c>
      <c r="S6568">
        <f t="shared" si="1129"/>
        <v>1517.6929860811713</v>
      </c>
      <c r="T6568">
        <f t="shared" si="1130"/>
        <v>11245272</v>
      </c>
      <c r="U6568">
        <f t="shared" si="1131"/>
        <v>2357.8444605189625</v>
      </c>
      <c r="V6568">
        <f t="shared" si="1132"/>
        <v>875763.05628976726</v>
      </c>
    </row>
    <row r="6569" spans="1:22" x14ac:dyDescent="0.3">
      <c r="A6569">
        <v>64628</v>
      </c>
      <c r="B6569" t="s">
        <v>344</v>
      </c>
      <c r="C6569">
        <v>64454</v>
      </c>
      <c r="D6569" t="s">
        <v>342</v>
      </c>
      <c r="E6569">
        <v>112</v>
      </c>
      <c r="F6569">
        <v>174</v>
      </c>
      <c r="G6569">
        <v>64628</v>
      </c>
      <c r="H6569" t="s">
        <v>8576</v>
      </c>
      <c r="I6569">
        <v>13.220451578686699</v>
      </c>
      <c r="J6569">
        <v>0</v>
      </c>
      <c r="L6569">
        <f t="shared" si="1122"/>
        <v>0</v>
      </c>
      <c r="M6569">
        <f t="shared" si="1123"/>
        <v>112</v>
      </c>
      <c r="N6569">
        <f t="shared" si="1124"/>
        <v>174</v>
      </c>
      <c r="O6569">
        <f t="shared" si="1125"/>
        <v>64628</v>
      </c>
      <c r="P6569">
        <f t="shared" si="1126"/>
        <v>13.220451578686699</v>
      </c>
      <c r="Q6569">
        <f t="shared" si="1127"/>
        <v>19488</v>
      </c>
      <c r="R6569">
        <f t="shared" si="1128"/>
        <v>7238336</v>
      </c>
      <c r="S6569">
        <f t="shared" si="1129"/>
        <v>1480.6905768129104</v>
      </c>
      <c r="T6569">
        <f t="shared" si="1130"/>
        <v>11245272</v>
      </c>
      <c r="U6569">
        <f t="shared" si="1131"/>
        <v>2300.3585746914855</v>
      </c>
      <c r="V6569">
        <f t="shared" si="1132"/>
        <v>854411.34462736396</v>
      </c>
    </row>
    <row r="6570" spans="1:22" x14ac:dyDescent="0.3">
      <c r="A6570">
        <v>64628</v>
      </c>
      <c r="B6570" t="s">
        <v>344</v>
      </c>
      <c r="C6570">
        <v>64454</v>
      </c>
      <c r="D6570" t="s">
        <v>342</v>
      </c>
      <c r="E6570">
        <v>112</v>
      </c>
      <c r="F6570">
        <v>174</v>
      </c>
      <c r="G6570">
        <v>64631</v>
      </c>
      <c r="H6570" t="s">
        <v>2957</v>
      </c>
      <c r="I6570">
        <v>12.3756312970288</v>
      </c>
      <c r="J6570">
        <v>3</v>
      </c>
      <c r="L6570">
        <f t="shared" si="1122"/>
        <v>3</v>
      </c>
      <c r="M6570">
        <f t="shared" si="1123"/>
        <v>112</v>
      </c>
      <c r="N6570">
        <f t="shared" si="1124"/>
        <v>174</v>
      </c>
      <c r="O6570">
        <f t="shared" si="1125"/>
        <v>64628</v>
      </c>
      <c r="P6570">
        <f t="shared" si="1126"/>
        <v>12.3756312970288</v>
      </c>
      <c r="Q6570">
        <f t="shared" si="1127"/>
        <v>19488</v>
      </c>
      <c r="R6570">
        <f t="shared" si="1128"/>
        <v>7238336</v>
      </c>
      <c r="S6570">
        <f t="shared" si="1129"/>
        <v>1386.0707052672255</v>
      </c>
      <c r="T6570">
        <f t="shared" si="1130"/>
        <v>11245272</v>
      </c>
      <c r="U6570">
        <f t="shared" si="1131"/>
        <v>2153.3598456830114</v>
      </c>
      <c r="V6570">
        <f t="shared" si="1132"/>
        <v>799812.29946437734</v>
      </c>
    </row>
    <row r="6571" spans="1:22" x14ac:dyDescent="0.3">
      <c r="A6571">
        <v>64628</v>
      </c>
      <c r="B6571" t="s">
        <v>344</v>
      </c>
      <c r="C6571">
        <v>64454</v>
      </c>
      <c r="D6571" t="s">
        <v>342</v>
      </c>
      <c r="E6571">
        <v>112</v>
      </c>
      <c r="F6571">
        <v>174</v>
      </c>
      <c r="G6571">
        <v>64638</v>
      </c>
      <c r="H6571" t="s">
        <v>8221</v>
      </c>
      <c r="I6571">
        <v>12.343737972348499</v>
      </c>
      <c r="J6571">
        <v>10</v>
      </c>
      <c r="L6571">
        <f t="shared" si="1122"/>
        <v>10</v>
      </c>
      <c r="M6571">
        <f t="shared" si="1123"/>
        <v>112</v>
      </c>
      <c r="N6571">
        <f t="shared" si="1124"/>
        <v>174</v>
      </c>
      <c r="O6571">
        <f t="shared" si="1125"/>
        <v>64628</v>
      </c>
      <c r="P6571">
        <f t="shared" si="1126"/>
        <v>12.343737972348499</v>
      </c>
      <c r="Q6571">
        <f t="shared" si="1127"/>
        <v>19488</v>
      </c>
      <c r="R6571">
        <f t="shared" si="1128"/>
        <v>7238336</v>
      </c>
      <c r="S6571">
        <f t="shared" si="1129"/>
        <v>1382.4986529030321</v>
      </c>
      <c r="T6571">
        <f t="shared" si="1130"/>
        <v>11245272</v>
      </c>
      <c r="U6571">
        <f t="shared" si="1131"/>
        <v>2147.8104071886387</v>
      </c>
      <c r="V6571">
        <f t="shared" si="1132"/>
        <v>797751.09767693887</v>
      </c>
    </row>
    <row r="6572" spans="1:22" x14ac:dyDescent="0.3">
      <c r="A6572">
        <v>64628</v>
      </c>
      <c r="B6572" t="s">
        <v>344</v>
      </c>
      <c r="C6572">
        <v>64454</v>
      </c>
      <c r="D6572" t="s">
        <v>342</v>
      </c>
      <c r="E6572">
        <v>112</v>
      </c>
      <c r="F6572">
        <v>174</v>
      </c>
      <c r="G6572">
        <v>64629</v>
      </c>
      <c r="H6572" t="s">
        <v>12091</v>
      </c>
      <c r="I6572">
        <v>11.9670209377104</v>
      </c>
      <c r="J6572">
        <v>1</v>
      </c>
      <c r="L6572">
        <f t="shared" si="1122"/>
        <v>1</v>
      </c>
      <c r="M6572">
        <f t="shared" si="1123"/>
        <v>112</v>
      </c>
      <c r="N6572">
        <f t="shared" si="1124"/>
        <v>174</v>
      </c>
      <c r="O6572">
        <f t="shared" si="1125"/>
        <v>64628</v>
      </c>
      <c r="P6572">
        <f t="shared" si="1126"/>
        <v>11.9670209377104</v>
      </c>
      <c r="Q6572">
        <f t="shared" si="1127"/>
        <v>19488</v>
      </c>
      <c r="R6572">
        <f t="shared" si="1128"/>
        <v>7238336</v>
      </c>
      <c r="S6572">
        <f t="shared" si="1129"/>
        <v>1340.3063450235647</v>
      </c>
      <c r="T6572">
        <f t="shared" si="1130"/>
        <v>11245272</v>
      </c>
      <c r="U6572">
        <f t="shared" si="1131"/>
        <v>2082.2616431616098</v>
      </c>
      <c r="V6572">
        <f t="shared" si="1132"/>
        <v>773404.62916234776</v>
      </c>
    </row>
    <row r="6573" spans="1:22" x14ac:dyDescent="0.3">
      <c r="A6573">
        <v>64628</v>
      </c>
      <c r="B6573" t="s">
        <v>344</v>
      </c>
      <c r="C6573">
        <v>64454</v>
      </c>
      <c r="D6573" t="s">
        <v>342</v>
      </c>
      <c r="E6573">
        <v>112</v>
      </c>
      <c r="F6573">
        <v>174</v>
      </c>
      <c r="G6573">
        <v>64618</v>
      </c>
      <c r="H6573" t="s">
        <v>2604</v>
      </c>
      <c r="I6573">
        <v>11.760633486339</v>
      </c>
      <c r="J6573">
        <v>-10</v>
      </c>
      <c r="L6573">
        <f t="shared" si="1122"/>
        <v>10</v>
      </c>
      <c r="M6573">
        <f t="shared" si="1123"/>
        <v>112</v>
      </c>
      <c r="N6573">
        <f t="shared" si="1124"/>
        <v>174</v>
      </c>
      <c r="O6573">
        <f t="shared" si="1125"/>
        <v>64628</v>
      </c>
      <c r="P6573">
        <f t="shared" si="1126"/>
        <v>11.760633486339</v>
      </c>
      <c r="Q6573">
        <f t="shared" si="1127"/>
        <v>19488</v>
      </c>
      <c r="R6573">
        <f t="shared" si="1128"/>
        <v>7238336</v>
      </c>
      <c r="S6573">
        <f t="shared" si="1129"/>
        <v>1317.1909504699679</v>
      </c>
      <c r="T6573">
        <f t="shared" si="1130"/>
        <v>11245272</v>
      </c>
      <c r="U6573">
        <f t="shared" si="1131"/>
        <v>2046.3502266229859</v>
      </c>
      <c r="V6573">
        <f t="shared" si="1132"/>
        <v>760066.22095511691</v>
      </c>
    </row>
    <row r="6574" spans="1:22" x14ac:dyDescent="0.3">
      <c r="A6574">
        <v>64628</v>
      </c>
      <c r="B6574" t="s">
        <v>344</v>
      </c>
      <c r="C6574">
        <v>64454</v>
      </c>
      <c r="D6574" t="s">
        <v>342</v>
      </c>
      <c r="E6574">
        <v>112</v>
      </c>
      <c r="F6574">
        <v>174</v>
      </c>
      <c r="G6574">
        <v>64630</v>
      </c>
      <c r="H6574" t="s">
        <v>7871</v>
      </c>
      <c r="I6574">
        <v>11.6020017804041</v>
      </c>
      <c r="J6574">
        <v>2</v>
      </c>
      <c r="L6574">
        <f t="shared" si="1122"/>
        <v>2</v>
      </c>
      <c r="M6574">
        <f t="shared" si="1123"/>
        <v>112</v>
      </c>
      <c r="N6574">
        <f t="shared" si="1124"/>
        <v>174</v>
      </c>
      <c r="O6574">
        <f t="shared" si="1125"/>
        <v>64628</v>
      </c>
      <c r="P6574">
        <f t="shared" si="1126"/>
        <v>11.6020017804041</v>
      </c>
      <c r="Q6574">
        <f t="shared" si="1127"/>
        <v>19488</v>
      </c>
      <c r="R6574">
        <f t="shared" si="1128"/>
        <v>7238336</v>
      </c>
      <c r="S6574">
        <f t="shared" si="1129"/>
        <v>1299.4241994052593</v>
      </c>
      <c r="T6574">
        <f t="shared" si="1130"/>
        <v>11245272</v>
      </c>
      <c r="U6574">
        <f t="shared" si="1131"/>
        <v>2018.7483097903134</v>
      </c>
      <c r="V6574">
        <f t="shared" si="1132"/>
        <v>749814.17106395622</v>
      </c>
    </row>
    <row r="6575" spans="1:22" x14ac:dyDescent="0.3">
      <c r="A6575">
        <v>64628</v>
      </c>
      <c r="B6575" t="s">
        <v>344</v>
      </c>
      <c r="C6575">
        <v>64454</v>
      </c>
      <c r="D6575" t="s">
        <v>342</v>
      </c>
      <c r="E6575">
        <v>112</v>
      </c>
      <c r="F6575">
        <v>174</v>
      </c>
      <c r="G6575">
        <v>64628</v>
      </c>
      <c r="H6575" t="s">
        <v>5066</v>
      </c>
      <c r="I6575">
        <v>11.096094351166901</v>
      </c>
      <c r="J6575">
        <v>0</v>
      </c>
      <c r="L6575">
        <f t="shared" si="1122"/>
        <v>0</v>
      </c>
      <c r="M6575">
        <f t="shared" si="1123"/>
        <v>112</v>
      </c>
      <c r="N6575">
        <f t="shared" si="1124"/>
        <v>174</v>
      </c>
      <c r="O6575">
        <f t="shared" si="1125"/>
        <v>64628</v>
      </c>
      <c r="P6575">
        <f t="shared" si="1126"/>
        <v>11.096094351166901</v>
      </c>
      <c r="Q6575">
        <f t="shared" si="1127"/>
        <v>19488</v>
      </c>
      <c r="R6575">
        <f t="shared" si="1128"/>
        <v>7238336</v>
      </c>
      <c r="S6575">
        <f t="shared" si="1129"/>
        <v>1242.7625673306929</v>
      </c>
      <c r="T6575">
        <f t="shared" si="1130"/>
        <v>11245272</v>
      </c>
      <c r="U6575">
        <f t="shared" si="1131"/>
        <v>1930.7204171030407</v>
      </c>
      <c r="V6575">
        <f t="shared" si="1132"/>
        <v>717118.38572721451</v>
      </c>
    </row>
    <row r="6576" spans="1:22" x14ac:dyDescent="0.3">
      <c r="A6576">
        <v>64628</v>
      </c>
      <c r="B6576" t="s">
        <v>344</v>
      </c>
      <c r="C6576">
        <v>64454</v>
      </c>
      <c r="D6576" t="s">
        <v>342</v>
      </c>
      <c r="E6576">
        <v>112</v>
      </c>
      <c r="F6576">
        <v>174</v>
      </c>
      <c r="G6576">
        <v>64627</v>
      </c>
      <c r="H6576" t="s">
        <v>3304</v>
      </c>
      <c r="I6576">
        <v>10.529790106645001</v>
      </c>
      <c r="J6576">
        <v>-1</v>
      </c>
      <c r="L6576">
        <f t="shared" si="1122"/>
        <v>1</v>
      </c>
      <c r="M6576">
        <f t="shared" si="1123"/>
        <v>112</v>
      </c>
      <c r="N6576">
        <f t="shared" si="1124"/>
        <v>174</v>
      </c>
      <c r="O6576">
        <f t="shared" si="1125"/>
        <v>64628</v>
      </c>
      <c r="P6576">
        <f t="shared" si="1126"/>
        <v>10.529790106645001</v>
      </c>
      <c r="Q6576">
        <f t="shared" si="1127"/>
        <v>19488</v>
      </c>
      <c r="R6576">
        <f t="shared" si="1128"/>
        <v>7238336</v>
      </c>
      <c r="S6576">
        <f t="shared" si="1129"/>
        <v>1179.3364919442402</v>
      </c>
      <c r="T6576">
        <f t="shared" si="1130"/>
        <v>11245272</v>
      </c>
      <c r="U6576">
        <f t="shared" si="1131"/>
        <v>1832.1834785562301</v>
      </c>
      <c r="V6576">
        <f t="shared" si="1132"/>
        <v>680519.27501225309</v>
      </c>
    </row>
    <row r="6577" spans="1:22" x14ac:dyDescent="0.3">
      <c r="A6577">
        <v>64628</v>
      </c>
      <c r="B6577" t="s">
        <v>344</v>
      </c>
      <c r="C6577">
        <v>64454</v>
      </c>
      <c r="D6577" t="s">
        <v>342</v>
      </c>
      <c r="E6577">
        <v>112</v>
      </c>
      <c r="F6577">
        <v>174</v>
      </c>
      <c r="G6577">
        <v>64633</v>
      </c>
      <c r="H6577" t="s">
        <v>13922</v>
      </c>
      <c r="I6577">
        <v>10.3756119559281</v>
      </c>
      <c r="J6577">
        <v>5</v>
      </c>
      <c r="L6577">
        <f t="shared" si="1122"/>
        <v>5</v>
      </c>
      <c r="M6577">
        <f t="shared" si="1123"/>
        <v>112</v>
      </c>
      <c r="N6577">
        <f t="shared" si="1124"/>
        <v>174</v>
      </c>
      <c r="O6577">
        <f t="shared" si="1125"/>
        <v>64628</v>
      </c>
      <c r="P6577">
        <f t="shared" si="1126"/>
        <v>10.3756119559281</v>
      </c>
      <c r="Q6577">
        <f t="shared" si="1127"/>
        <v>19488</v>
      </c>
      <c r="R6577">
        <f t="shared" si="1128"/>
        <v>7238336</v>
      </c>
      <c r="S6577">
        <f t="shared" si="1129"/>
        <v>1162.0685390639474</v>
      </c>
      <c r="T6577">
        <f t="shared" si="1130"/>
        <v>11245272</v>
      </c>
      <c r="U6577">
        <f t="shared" si="1131"/>
        <v>1805.3564803314894</v>
      </c>
      <c r="V6577">
        <f t="shared" si="1132"/>
        <v>670555.04948772129</v>
      </c>
    </row>
    <row r="6578" spans="1:22" x14ac:dyDescent="0.3">
      <c r="A6578">
        <v>64628</v>
      </c>
      <c r="B6578" t="s">
        <v>344</v>
      </c>
      <c r="C6578">
        <v>64454</v>
      </c>
      <c r="D6578" t="s">
        <v>342</v>
      </c>
      <c r="E6578">
        <v>112</v>
      </c>
      <c r="F6578">
        <v>174</v>
      </c>
      <c r="G6578">
        <v>64645</v>
      </c>
      <c r="H6578" t="s">
        <v>7163</v>
      </c>
      <c r="I6578">
        <v>10.324279195682299</v>
      </c>
      <c r="J6578">
        <v>17</v>
      </c>
      <c r="L6578">
        <f t="shared" si="1122"/>
        <v>17</v>
      </c>
      <c r="M6578">
        <f t="shared" si="1123"/>
        <v>112</v>
      </c>
      <c r="N6578">
        <f t="shared" si="1124"/>
        <v>174</v>
      </c>
      <c r="O6578">
        <f t="shared" si="1125"/>
        <v>64628</v>
      </c>
      <c r="P6578">
        <f t="shared" si="1126"/>
        <v>10.324279195682299</v>
      </c>
      <c r="Q6578">
        <f t="shared" si="1127"/>
        <v>19488</v>
      </c>
      <c r="R6578">
        <f t="shared" si="1128"/>
        <v>7238336</v>
      </c>
      <c r="S6578">
        <f t="shared" si="1129"/>
        <v>1156.3192699164176</v>
      </c>
      <c r="T6578">
        <f t="shared" si="1130"/>
        <v>11245272</v>
      </c>
      <c r="U6578">
        <f t="shared" si="1131"/>
        <v>1796.4245800487201</v>
      </c>
      <c r="V6578">
        <f t="shared" si="1132"/>
        <v>667237.51585855568</v>
      </c>
    </row>
    <row r="6579" spans="1:22" x14ac:dyDescent="0.3">
      <c r="A6579">
        <v>64628</v>
      </c>
      <c r="B6579" t="s">
        <v>344</v>
      </c>
      <c r="C6579">
        <v>64454</v>
      </c>
      <c r="D6579" t="s">
        <v>342</v>
      </c>
      <c r="E6579">
        <v>112</v>
      </c>
      <c r="F6579">
        <v>174</v>
      </c>
      <c r="G6579">
        <v>64629</v>
      </c>
      <c r="H6579" t="s">
        <v>3647</v>
      </c>
      <c r="I6579">
        <v>10.275123356928599</v>
      </c>
      <c r="J6579">
        <v>1</v>
      </c>
      <c r="L6579">
        <f t="shared" si="1122"/>
        <v>1</v>
      </c>
      <c r="M6579">
        <f t="shared" si="1123"/>
        <v>112</v>
      </c>
      <c r="N6579">
        <f t="shared" si="1124"/>
        <v>174</v>
      </c>
      <c r="O6579">
        <f t="shared" si="1125"/>
        <v>64628</v>
      </c>
      <c r="P6579">
        <f t="shared" si="1126"/>
        <v>10.275123356928599</v>
      </c>
      <c r="Q6579">
        <f t="shared" si="1127"/>
        <v>19488</v>
      </c>
      <c r="R6579">
        <f t="shared" si="1128"/>
        <v>7238336</v>
      </c>
      <c r="S6579">
        <f t="shared" si="1129"/>
        <v>1150.8138159760031</v>
      </c>
      <c r="T6579">
        <f t="shared" si="1130"/>
        <v>11245272</v>
      </c>
      <c r="U6579">
        <f t="shared" si="1131"/>
        <v>1787.8714641055763</v>
      </c>
      <c r="V6579">
        <f t="shared" si="1132"/>
        <v>664060.67231158155</v>
      </c>
    </row>
    <row r="6580" spans="1:22" x14ac:dyDescent="0.3">
      <c r="A6580">
        <v>64628</v>
      </c>
      <c r="B6580" t="s">
        <v>344</v>
      </c>
      <c r="C6580">
        <v>64454</v>
      </c>
      <c r="D6580" t="s">
        <v>342</v>
      </c>
      <c r="E6580">
        <v>112</v>
      </c>
      <c r="F6580">
        <v>174</v>
      </c>
      <c r="G6580">
        <v>64615</v>
      </c>
      <c r="H6580" t="s">
        <v>14276</v>
      </c>
      <c r="I6580">
        <v>9.8500445531987104</v>
      </c>
      <c r="J6580">
        <v>-13</v>
      </c>
      <c r="L6580">
        <f t="shared" si="1122"/>
        <v>13</v>
      </c>
      <c r="M6580">
        <f t="shared" si="1123"/>
        <v>112</v>
      </c>
      <c r="N6580">
        <f t="shared" si="1124"/>
        <v>174</v>
      </c>
      <c r="O6580">
        <f t="shared" si="1125"/>
        <v>64628</v>
      </c>
      <c r="P6580">
        <f t="shared" si="1126"/>
        <v>9.8500445531987104</v>
      </c>
      <c r="Q6580">
        <f t="shared" si="1127"/>
        <v>19488</v>
      </c>
      <c r="R6580">
        <f t="shared" si="1128"/>
        <v>7238336</v>
      </c>
      <c r="S6580">
        <f t="shared" si="1129"/>
        <v>1103.2049899582555</v>
      </c>
      <c r="T6580">
        <f t="shared" si="1130"/>
        <v>11245272</v>
      </c>
      <c r="U6580">
        <f t="shared" si="1131"/>
        <v>1713.9077522565756</v>
      </c>
      <c r="V6580">
        <f t="shared" si="1132"/>
        <v>636588.67938412621</v>
      </c>
    </row>
    <row r="6581" spans="1:22" x14ac:dyDescent="0.3">
      <c r="A6581">
        <v>64628</v>
      </c>
      <c r="B6581" t="s">
        <v>344</v>
      </c>
      <c r="C6581">
        <v>64454</v>
      </c>
      <c r="D6581" t="s">
        <v>342</v>
      </c>
      <c r="E6581">
        <v>112</v>
      </c>
      <c r="F6581">
        <v>174</v>
      </c>
      <c r="G6581">
        <v>64637</v>
      </c>
      <c r="H6581" t="s">
        <v>345</v>
      </c>
      <c r="I6581">
        <v>9.3407708461346992</v>
      </c>
      <c r="J6581">
        <v>9</v>
      </c>
      <c r="L6581">
        <f t="shared" si="1122"/>
        <v>9</v>
      </c>
      <c r="M6581">
        <f t="shared" si="1123"/>
        <v>112</v>
      </c>
      <c r="N6581">
        <f t="shared" si="1124"/>
        <v>174</v>
      </c>
      <c r="O6581">
        <f t="shared" si="1125"/>
        <v>64628</v>
      </c>
      <c r="P6581">
        <f t="shared" si="1126"/>
        <v>9.3407708461346992</v>
      </c>
      <c r="Q6581">
        <f t="shared" si="1127"/>
        <v>19488</v>
      </c>
      <c r="R6581">
        <f t="shared" si="1128"/>
        <v>7238336</v>
      </c>
      <c r="S6581">
        <f t="shared" si="1129"/>
        <v>1046.1663347670863</v>
      </c>
      <c r="T6581">
        <f t="shared" si="1130"/>
        <v>11245272</v>
      </c>
      <c r="U6581">
        <f t="shared" si="1131"/>
        <v>1625.2941272274377</v>
      </c>
      <c r="V6581">
        <f t="shared" si="1132"/>
        <v>603675.33824399335</v>
      </c>
    </row>
    <row r="6582" spans="1:22" x14ac:dyDescent="0.3">
      <c r="A6582">
        <v>64628</v>
      </c>
      <c r="B6582" t="s">
        <v>344</v>
      </c>
      <c r="C6582">
        <v>64454</v>
      </c>
      <c r="D6582" t="s">
        <v>342</v>
      </c>
      <c r="E6582">
        <v>112</v>
      </c>
      <c r="F6582">
        <v>174</v>
      </c>
      <c r="G6582">
        <v>64631</v>
      </c>
      <c r="H6582" t="s">
        <v>7517</v>
      </c>
      <c r="I6582">
        <v>9.2270359851037895</v>
      </c>
      <c r="J6582">
        <v>3</v>
      </c>
      <c r="L6582">
        <f t="shared" si="1122"/>
        <v>3</v>
      </c>
      <c r="M6582">
        <f t="shared" si="1123"/>
        <v>112</v>
      </c>
      <c r="N6582">
        <f t="shared" si="1124"/>
        <v>174</v>
      </c>
      <c r="O6582">
        <f t="shared" si="1125"/>
        <v>64628</v>
      </c>
      <c r="P6582">
        <f t="shared" si="1126"/>
        <v>9.2270359851037895</v>
      </c>
      <c r="Q6582">
        <f t="shared" si="1127"/>
        <v>19488</v>
      </c>
      <c r="R6582">
        <f t="shared" si="1128"/>
        <v>7238336</v>
      </c>
      <c r="S6582">
        <f t="shared" si="1129"/>
        <v>1033.4280303316245</v>
      </c>
      <c r="T6582">
        <f t="shared" si="1130"/>
        <v>11245272</v>
      </c>
      <c r="U6582">
        <f t="shared" si="1131"/>
        <v>1605.5042614080594</v>
      </c>
      <c r="V6582">
        <f t="shared" si="1132"/>
        <v>596324.88164528774</v>
      </c>
    </row>
    <row r="6583" spans="1:22" x14ac:dyDescent="0.3">
      <c r="A6583">
        <v>64628</v>
      </c>
      <c r="B6583" t="s">
        <v>344</v>
      </c>
      <c r="C6583">
        <v>64454</v>
      </c>
      <c r="D6583" t="s">
        <v>342</v>
      </c>
      <c r="E6583">
        <v>112</v>
      </c>
      <c r="F6583">
        <v>174</v>
      </c>
      <c r="G6583">
        <v>64611</v>
      </c>
      <c r="H6583" t="s">
        <v>13215</v>
      </c>
      <c r="I6583">
        <v>8.8060766366185899</v>
      </c>
      <c r="J6583">
        <v>-17</v>
      </c>
      <c r="L6583">
        <f t="shared" si="1122"/>
        <v>17</v>
      </c>
      <c r="M6583">
        <f t="shared" si="1123"/>
        <v>112</v>
      </c>
      <c r="N6583">
        <f t="shared" si="1124"/>
        <v>174</v>
      </c>
      <c r="O6583">
        <f t="shared" si="1125"/>
        <v>64628</v>
      </c>
      <c r="P6583">
        <f t="shared" si="1126"/>
        <v>8.8060766366185899</v>
      </c>
      <c r="Q6583">
        <f t="shared" si="1127"/>
        <v>19488</v>
      </c>
      <c r="R6583">
        <f t="shared" si="1128"/>
        <v>7238336</v>
      </c>
      <c r="S6583">
        <f t="shared" si="1129"/>
        <v>986.28058330128204</v>
      </c>
      <c r="T6583">
        <f t="shared" si="1130"/>
        <v>11245272</v>
      </c>
      <c r="U6583">
        <f t="shared" si="1131"/>
        <v>1532.2573347716345</v>
      </c>
      <c r="V6583">
        <f t="shared" si="1132"/>
        <v>569119.12087138626</v>
      </c>
    </row>
    <row r="6584" spans="1:22" x14ac:dyDescent="0.3">
      <c r="A6584">
        <v>64628</v>
      </c>
      <c r="B6584" t="s">
        <v>344</v>
      </c>
      <c r="C6584">
        <v>64454</v>
      </c>
      <c r="D6584" t="s">
        <v>342</v>
      </c>
      <c r="E6584">
        <v>112</v>
      </c>
      <c r="F6584">
        <v>174</v>
      </c>
      <c r="G6584">
        <v>64641</v>
      </c>
      <c r="H6584" t="s">
        <v>6107</v>
      </c>
      <c r="I6584">
        <v>8.3941199765073709</v>
      </c>
      <c r="J6584">
        <v>13</v>
      </c>
      <c r="L6584">
        <f t="shared" si="1122"/>
        <v>13</v>
      </c>
      <c r="M6584">
        <f t="shared" si="1123"/>
        <v>112</v>
      </c>
      <c r="N6584">
        <f t="shared" si="1124"/>
        <v>174</v>
      </c>
      <c r="O6584">
        <f t="shared" si="1125"/>
        <v>64628</v>
      </c>
      <c r="P6584">
        <f t="shared" si="1126"/>
        <v>8.3941199765073709</v>
      </c>
      <c r="Q6584">
        <f t="shared" si="1127"/>
        <v>19488</v>
      </c>
      <c r="R6584">
        <f t="shared" si="1128"/>
        <v>7238336</v>
      </c>
      <c r="S6584">
        <f t="shared" si="1129"/>
        <v>940.14143736882556</v>
      </c>
      <c r="T6584">
        <f t="shared" si="1130"/>
        <v>11245272</v>
      </c>
      <c r="U6584">
        <f t="shared" si="1131"/>
        <v>1460.5768759122825</v>
      </c>
      <c r="V6584">
        <f t="shared" si="1132"/>
        <v>542495.18584171834</v>
      </c>
    </row>
    <row r="6585" spans="1:22" x14ac:dyDescent="0.3">
      <c r="A6585">
        <v>64628</v>
      </c>
      <c r="B6585" t="s">
        <v>344</v>
      </c>
      <c r="C6585">
        <v>64454</v>
      </c>
      <c r="D6585" t="s">
        <v>342</v>
      </c>
      <c r="E6585">
        <v>112</v>
      </c>
      <c r="F6585">
        <v>174</v>
      </c>
      <c r="G6585">
        <v>64637</v>
      </c>
      <c r="H6585" t="s">
        <v>9626</v>
      </c>
      <c r="I6585">
        <v>8.2184820265058498</v>
      </c>
      <c r="J6585">
        <v>9</v>
      </c>
      <c r="L6585">
        <f t="shared" si="1122"/>
        <v>9</v>
      </c>
      <c r="M6585">
        <f t="shared" si="1123"/>
        <v>112</v>
      </c>
      <c r="N6585">
        <f t="shared" si="1124"/>
        <v>174</v>
      </c>
      <c r="O6585">
        <f t="shared" si="1125"/>
        <v>64628</v>
      </c>
      <c r="P6585">
        <f t="shared" si="1126"/>
        <v>8.2184820265058498</v>
      </c>
      <c r="Q6585">
        <f t="shared" si="1127"/>
        <v>19488</v>
      </c>
      <c r="R6585">
        <f t="shared" si="1128"/>
        <v>7238336</v>
      </c>
      <c r="S6585">
        <f t="shared" si="1129"/>
        <v>920.46998696865512</v>
      </c>
      <c r="T6585">
        <f t="shared" si="1130"/>
        <v>11245272</v>
      </c>
      <c r="U6585">
        <f t="shared" si="1131"/>
        <v>1430.0158726120178</v>
      </c>
      <c r="V6585">
        <f t="shared" si="1132"/>
        <v>531144.05640902009</v>
      </c>
    </row>
    <row r="6586" spans="1:22" x14ac:dyDescent="0.3">
      <c r="A6586">
        <v>64628</v>
      </c>
      <c r="B6586" t="s">
        <v>344</v>
      </c>
      <c r="C6586">
        <v>64454</v>
      </c>
      <c r="D6586" t="s">
        <v>342</v>
      </c>
      <c r="E6586">
        <v>112</v>
      </c>
      <c r="F6586">
        <v>174</v>
      </c>
      <c r="G6586">
        <v>64647</v>
      </c>
      <c r="H6586" t="s">
        <v>4358</v>
      </c>
      <c r="I6586">
        <v>7.9191675979296896</v>
      </c>
      <c r="J6586">
        <v>19</v>
      </c>
      <c r="L6586">
        <f t="shared" si="1122"/>
        <v>19</v>
      </c>
      <c r="M6586">
        <f t="shared" si="1123"/>
        <v>112</v>
      </c>
      <c r="N6586">
        <f t="shared" si="1124"/>
        <v>174</v>
      </c>
      <c r="O6586">
        <f t="shared" si="1125"/>
        <v>64628</v>
      </c>
      <c r="P6586">
        <f t="shared" si="1126"/>
        <v>7.9191675979296896</v>
      </c>
      <c r="Q6586">
        <f t="shared" si="1127"/>
        <v>19488</v>
      </c>
      <c r="R6586">
        <f t="shared" si="1128"/>
        <v>7238336</v>
      </c>
      <c r="S6586">
        <f t="shared" si="1129"/>
        <v>886.94677096812529</v>
      </c>
      <c r="T6586">
        <f t="shared" si="1130"/>
        <v>11245272</v>
      </c>
      <c r="U6586">
        <f t="shared" si="1131"/>
        <v>1377.9351620397661</v>
      </c>
      <c r="V6586">
        <f t="shared" si="1132"/>
        <v>511799.96351899998</v>
      </c>
    </row>
    <row r="6587" spans="1:22" x14ac:dyDescent="0.3">
      <c r="A6587">
        <v>64628</v>
      </c>
      <c r="B6587" t="s">
        <v>344</v>
      </c>
      <c r="C6587">
        <v>64454</v>
      </c>
      <c r="D6587" t="s">
        <v>342</v>
      </c>
      <c r="E6587">
        <v>112</v>
      </c>
      <c r="F6587">
        <v>174</v>
      </c>
      <c r="G6587">
        <v>64630</v>
      </c>
      <c r="H6587" t="s">
        <v>10330</v>
      </c>
      <c r="I6587">
        <v>7.7075464643490701</v>
      </c>
      <c r="J6587">
        <v>2</v>
      </c>
      <c r="L6587">
        <f t="shared" si="1122"/>
        <v>2</v>
      </c>
      <c r="M6587">
        <f t="shared" si="1123"/>
        <v>112</v>
      </c>
      <c r="N6587">
        <f t="shared" si="1124"/>
        <v>174</v>
      </c>
      <c r="O6587">
        <f t="shared" si="1125"/>
        <v>64628</v>
      </c>
      <c r="P6587">
        <f t="shared" si="1126"/>
        <v>7.7075464643490701</v>
      </c>
      <c r="Q6587">
        <f t="shared" si="1127"/>
        <v>19488</v>
      </c>
      <c r="R6587">
        <f t="shared" si="1128"/>
        <v>7238336</v>
      </c>
      <c r="S6587">
        <f t="shared" si="1129"/>
        <v>863.24520400709582</v>
      </c>
      <c r="T6587">
        <f t="shared" si="1130"/>
        <v>11245272</v>
      </c>
      <c r="U6587">
        <f t="shared" si="1131"/>
        <v>1341.1130847967381</v>
      </c>
      <c r="V6587">
        <f t="shared" si="1132"/>
        <v>498123.31289795169</v>
      </c>
    </row>
    <row r="6588" spans="1:22" x14ac:dyDescent="0.3">
      <c r="A6588">
        <v>64628</v>
      </c>
      <c r="B6588" t="s">
        <v>344</v>
      </c>
      <c r="C6588">
        <v>64454</v>
      </c>
      <c r="D6588" t="s">
        <v>342</v>
      </c>
      <c r="E6588">
        <v>112</v>
      </c>
      <c r="F6588">
        <v>174</v>
      </c>
      <c r="G6588">
        <v>64631</v>
      </c>
      <c r="H6588" t="s">
        <v>1911</v>
      </c>
      <c r="I6588">
        <v>6.9537824080783199</v>
      </c>
      <c r="J6588">
        <v>3</v>
      </c>
      <c r="L6588">
        <f t="shared" si="1122"/>
        <v>3</v>
      </c>
      <c r="M6588">
        <f t="shared" si="1123"/>
        <v>112</v>
      </c>
      <c r="N6588">
        <f t="shared" si="1124"/>
        <v>174</v>
      </c>
      <c r="O6588">
        <f t="shared" si="1125"/>
        <v>64628</v>
      </c>
      <c r="P6588">
        <f t="shared" si="1126"/>
        <v>6.9537824080783199</v>
      </c>
      <c r="Q6588">
        <f t="shared" si="1127"/>
        <v>19488</v>
      </c>
      <c r="R6588">
        <f t="shared" si="1128"/>
        <v>7238336</v>
      </c>
      <c r="S6588">
        <f t="shared" si="1129"/>
        <v>778.82362970477186</v>
      </c>
      <c r="T6588">
        <f t="shared" si="1130"/>
        <v>11245272</v>
      </c>
      <c r="U6588">
        <f t="shared" si="1131"/>
        <v>1209.9581390056276</v>
      </c>
      <c r="V6588">
        <f t="shared" si="1132"/>
        <v>449409.04946928564</v>
      </c>
    </row>
    <row r="6589" spans="1:22" x14ac:dyDescent="0.3">
      <c r="A6589">
        <v>64628</v>
      </c>
      <c r="B6589" t="s">
        <v>344</v>
      </c>
      <c r="C6589">
        <v>64454</v>
      </c>
      <c r="D6589" t="s">
        <v>342</v>
      </c>
      <c r="E6589">
        <v>112</v>
      </c>
      <c r="F6589">
        <v>174</v>
      </c>
      <c r="G6589">
        <v>64636</v>
      </c>
      <c r="H6589" t="s">
        <v>8926</v>
      </c>
      <c r="I6589">
        <v>6.8761620049559298</v>
      </c>
      <c r="J6589">
        <v>8</v>
      </c>
      <c r="L6589">
        <f t="shared" si="1122"/>
        <v>8</v>
      </c>
      <c r="M6589">
        <f t="shared" si="1123"/>
        <v>112</v>
      </c>
      <c r="N6589">
        <f t="shared" si="1124"/>
        <v>174</v>
      </c>
      <c r="O6589">
        <f t="shared" si="1125"/>
        <v>64628</v>
      </c>
      <c r="P6589">
        <f t="shared" si="1126"/>
        <v>6.8761620049559298</v>
      </c>
      <c r="Q6589">
        <f t="shared" si="1127"/>
        <v>19488</v>
      </c>
      <c r="R6589">
        <f t="shared" si="1128"/>
        <v>7238336</v>
      </c>
      <c r="S6589">
        <f t="shared" si="1129"/>
        <v>770.13014455506413</v>
      </c>
      <c r="T6589">
        <f t="shared" si="1130"/>
        <v>11245272</v>
      </c>
      <c r="U6589">
        <f t="shared" si="1131"/>
        <v>1196.4521888623317</v>
      </c>
      <c r="V6589">
        <f t="shared" si="1132"/>
        <v>444392.59805629181</v>
      </c>
    </row>
    <row r="6590" spans="1:22" x14ac:dyDescent="0.3">
      <c r="A6590">
        <v>64628</v>
      </c>
      <c r="B6590" t="s">
        <v>344</v>
      </c>
      <c r="C6590">
        <v>64454</v>
      </c>
      <c r="D6590" t="s">
        <v>342</v>
      </c>
      <c r="E6590">
        <v>112</v>
      </c>
      <c r="F6590">
        <v>174</v>
      </c>
      <c r="G6590">
        <v>64624</v>
      </c>
      <c r="H6590" t="s">
        <v>867</v>
      </c>
      <c r="I6590">
        <v>6.8431078465854904</v>
      </c>
      <c r="J6590">
        <v>-4</v>
      </c>
      <c r="L6590">
        <f t="shared" si="1122"/>
        <v>4</v>
      </c>
      <c r="M6590">
        <f t="shared" si="1123"/>
        <v>112</v>
      </c>
      <c r="N6590">
        <f t="shared" si="1124"/>
        <v>174</v>
      </c>
      <c r="O6590">
        <f t="shared" si="1125"/>
        <v>64628</v>
      </c>
      <c r="P6590">
        <f t="shared" si="1126"/>
        <v>6.8431078465854904</v>
      </c>
      <c r="Q6590">
        <f t="shared" si="1127"/>
        <v>19488</v>
      </c>
      <c r="R6590">
        <f t="shared" si="1128"/>
        <v>7238336</v>
      </c>
      <c r="S6590">
        <f t="shared" si="1129"/>
        <v>766.42807881757494</v>
      </c>
      <c r="T6590">
        <f t="shared" si="1130"/>
        <v>11245272</v>
      </c>
      <c r="U6590">
        <f t="shared" si="1131"/>
        <v>1190.7007653058754</v>
      </c>
      <c r="V6590">
        <f t="shared" si="1132"/>
        <v>442256.37390912708</v>
      </c>
    </row>
    <row r="6591" spans="1:22" x14ac:dyDescent="0.3">
      <c r="A6591">
        <v>64628</v>
      </c>
      <c r="B6591" t="s">
        <v>344</v>
      </c>
      <c r="C6591">
        <v>64454</v>
      </c>
      <c r="D6591" t="s">
        <v>342</v>
      </c>
      <c r="E6591">
        <v>112</v>
      </c>
      <c r="F6591">
        <v>174</v>
      </c>
      <c r="G6591">
        <v>64633</v>
      </c>
      <c r="H6591" t="s">
        <v>11385</v>
      </c>
      <c r="I6591">
        <v>6.6582429694326697</v>
      </c>
      <c r="J6591">
        <v>5</v>
      </c>
      <c r="L6591">
        <f t="shared" si="1122"/>
        <v>5</v>
      </c>
      <c r="M6591">
        <f t="shared" si="1123"/>
        <v>112</v>
      </c>
      <c r="N6591">
        <f t="shared" si="1124"/>
        <v>174</v>
      </c>
      <c r="O6591">
        <f t="shared" si="1125"/>
        <v>64628</v>
      </c>
      <c r="P6591">
        <f t="shared" si="1126"/>
        <v>6.6582429694326697</v>
      </c>
      <c r="Q6591">
        <f t="shared" si="1127"/>
        <v>19488</v>
      </c>
      <c r="R6591">
        <f t="shared" si="1128"/>
        <v>7238336</v>
      </c>
      <c r="S6591">
        <f t="shared" si="1129"/>
        <v>745.72321257645899</v>
      </c>
      <c r="T6591">
        <f t="shared" si="1130"/>
        <v>11245272</v>
      </c>
      <c r="U6591">
        <f t="shared" si="1131"/>
        <v>1158.5342766812846</v>
      </c>
      <c r="V6591">
        <f t="shared" si="1132"/>
        <v>430308.92662849458</v>
      </c>
    </row>
    <row r="6592" spans="1:22" x14ac:dyDescent="0.3">
      <c r="A6592">
        <v>64628</v>
      </c>
      <c r="B6592" t="s">
        <v>344</v>
      </c>
      <c r="C6592">
        <v>64454</v>
      </c>
      <c r="D6592" t="s">
        <v>342</v>
      </c>
      <c r="E6592">
        <v>112</v>
      </c>
      <c r="F6592">
        <v>174</v>
      </c>
      <c r="G6592">
        <v>64640</v>
      </c>
      <c r="H6592" t="s">
        <v>6810</v>
      </c>
      <c r="I6592">
        <v>6.5969690009882402</v>
      </c>
      <c r="J6592">
        <v>12</v>
      </c>
      <c r="L6592">
        <f t="shared" si="1122"/>
        <v>12</v>
      </c>
      <c r="M6592">
        <f t="shared" si="1123"/>
        <v>112</v>
      </c>
      <c r="N6592">
        <f t="shared" si="1124"/>
        <v>174</v>
      </c>
      <c r="O6592">
        <f t="shared" si="1125"/>
        <v>64628</v>
      </c>
      <c r="P6592">
        <f t="shared" si="1126"/>
        <v>6.5969690009882402</v>
      </c>
      <c r="Q6592">
        <f t="shared" si="1127"/>
        <v>19488</v>
      </c>
      <c r="R6592">
        <f t="shared" si="1128"/>
        <v>7238336</v>
      </c>
      <c r="S6592">
        <f t="shared" si="1129"/>
        <v>738.86052811068294</v>
      </c>
      <c r="T6592">
        <f t="shared" si="1130"/>
        <v>11245272</v>
      </c>
      <c r="U6592">
        <f t="shared" si="1131"/>
        <v>1147.8726061719537</v>
      </c>
      <c r="V6592">
        <f t="shared" si="1132"/>
        <v>426348.91259586799</v>
      </c>
    </row>
    <row r="6593" spans="1:22" x14ac:dyDescent="0.3">
      <c r="A6593">
        <v>64628</v>
      </c>
      <c r="B6593" t="s">
        <v>344</v>
      </c>
      <c r="C6593">
        <v>64454</v>
      </c>
      <c r="D6593" t="s">
        <v>342</v>
      </c>
      <c r="E6593">
        <v>112</v>
      </c>
      <c r="F6593">
        <v>174</v>
      </c>
      <c r="G6593">
        <v>64629</v>
      </c>
      <c r="H6593" t="s">
        <v>10679</v>
      </c>
      <c r="I6593">
        <v>5.6915965782897597</v>
      </c>
      <c r="J6593">
        <v>1</v>
      </c>
      <c r="L6593">
        <f t="shared" si="1122"/>
        <v>1</v>
      </c>
      <c r="M6593">
        <f t="shared" si="1123"/>
        <v>112</v>
      </c>
      <c r="N6593">
        <f t="shared" si="1124"/>
        <v>174</v>
      </c>
      <c r="O6593">
        <f t="shared" si="1125"/>
        <v>64628</v>
      </c>
      <c r="P6593">
        <f t="shared" si="1126"/>
        <v>5.6915965782897597</v>
      </c>
      <c r="Q6593">
        <f t="shared" si="1127"/>
        <v>19488</v>
      </c>
      <c r="R6593">
        <f t="shared" si="1128"/>
        <v>7238336</v>
      </c>
      <c r="S6593">
        <f t="shared" si="1129"/>
        <v>637.45881676845306</v>
      </c>
      <c r="T6593">
        <f t="shared" si="1130"/>
        <v>11245272</v>
      </c>
      <c r="U6593">
        <f t="shared" si="1131"/>
        <v>990.33780462241816</v>
      </c>
      <c r="V6593">
        <f t="shared" si="1132"/>
        <v>367836.50366171059</v>
      </c>
    </row>
    <row r="6594" spans="1:22" x14ac:dyDescent="0.3">
      <c r="A6594">
        <v>64628</v>
      </c>
      <c r="B6594" t="s">
        <v>344</v>
      </c>
      <c r="C6594">
        <v>64454</v>
      </c>
      <c r="D6594" t="s">
        <v>342</v>
      </c>
      <c r="E6594">
        <v>112</v>
      </c>
      <c r="F6594">
        <v>174</v>
      </c>
      <c r="G6594">
        <v>64630</v>
      </c>
      <c r="H6594" t="s">
        <v>1219</v>
      </c>
      <c r="I6594">
        <v>5.4227529908709604</v>
      </c>
      <c r="J6594">
        <v>2</v>
      </c>
      <c r="L6594">
        <f t="shared" si="1122"/>
        <v>2</v>
      </c>
      <c r="M6594">
        <f t="shared" si="1123"/>
        <v>112</v>
      </c>
      <c r="N6594">
        <f t="shared" si="1124"/>
        <v>174</v>
      </c>
      <c r="O6594">
        <f t="shared" si="1125"/>
        <v>64628</v>
      </c>
      <c r="P6594">
        <f t="shared" si="1126"/>
        <v>5.4227529908709604</v>
      </c>
      <c r="Q6594">
        <f t="shared" si="1127"/>
        <v>19488</v>
      </c>
      <c r="R6594">
        <f t="shared" si="1128"/>
        <v>7238336</v>
      </c>
      <c r="S6594">
        <f t="shared" si="1129"/>
        <v>607.34833497754755</v>
      </c>
      <c r="T6594">
        <f t="shared" si="1130"/>
        <v>11245272</v>
      </c>
      <c r="U6594">
        <f t="shared" si="1131"/>
        <v>943.55902041154707</v>
      </c>
      <c r="V6594">
        <f t="shared" si="1132"/>
        <v>350461.6802940084</v>
      </c>
    </row>
    <row r="6595" spans="1:22" x14ac:dyDescent="0.3">
      <c r="A6595">
        <v>64628</v>
      </c>
      <c r="B6595" t="s">
        <v>344</v>
      </c>
      <c r="C6595">
        <v>64454</v>
      </c>
      <c r="D6595" t="s">
        <v>342</v>
      </c>
      <c r="E6595">
        <v>112</v>
      </c>
      <c r="F6595">
        <v>174</v>
      </c>
      <c r="G6595">
        <v>64634</v>
      </c>
      <c r="H6595" t="s">
        <v>11032</v>
      </c>
      <c r="I6595">
        <v>5.07372986203442</v>
      </c>
      <c r="J6595">
        <v>6</v>
      </c>
      <c r="L6595">
        <f t="shared" ref="L6595:L6658" si="1133">ABS(J6595)</f>
        <v>6</v>
      </c>
      <c r="M6595">
        <f t="shared" ref="M6595:M6658" si="1134">E6595</f>
        <v>112</v>
      </c>
      <c r="N6595">
        <f t="shared" ref="N6595:N6658" si="1135">F6595</f>
        <v>174</v>
      </c>
      <c r="O6595">
        <f t="shared" ref="O6595:O6658" si="1136">A6595</f>
        <v>64628</v>
      </c>
      <c r="P6595">
        <f t="shared" ref="P6595:P6658" si="1137">I6595</f>
        <v>5.07372986203442</v>
      </c>
      <c r="Q6595">
        <f t="shared" ref="Q6595:Q6658" si="1138">M6595*N6595</f>
        <v>19488</v>
      </c>
      <c r="R6595">
        <f t="shared" ref="R6595:R6658" si="1139">M6595*O6595</f>
        <v>7238336</v>
      </c>
      <c r="S6595">
        <f t="shared" ref="S6595:S6658" si="1140">M6595*P6595</f>
        <v>568.25774454785505</v>
      </c>
      <c r="T6595">
        <f t="shared" ref="T6595:T6658" si="1141">N6595*O6595</f>
        <v>11245272</v>
      </c>
      <c r="U6595">
        <f t="shared" ref="U6595:U6658" si="1142">N6595*P6595</f>
        <v>882.82899599398911</v>
      </c>
      <c r="V6595">
        <f t="shared" ref="V6595:V6658" si="1143">O6595*P6595</f>
        <v>327905.01352356048</v>
      </c>
    </row>
    <row r="6596" spans="1:22" x14ac:dyDescent="0.3">
      <c r="A6596">
        <v>64628</v>
      </c>
      <c r="B6596" t="s">
        <v>344</v>
      </c>
      <c r="C6596">
        <v>64454</v>
      </c>
      <c r="D6596" t="s">
        <v>342</v>
      </c>
      <c r="E6596">
        <v>112</v>
      </c>
      <c r="F6596">
        <v>174</v>
      </c>
      <c r="G6596">
        <v>64636</v>
      </c>
      <c r="H6596" t="s">
        <v>13572</v>
      </c>
      <c r="I6596">
        <v>4.85918263291265</v>
      </c>
      <c r="J6596">
        <v>8</v>
      </c>
      <c r="L6596">
        <f t="shared" si="1133"/>
        <v>8</v>
      </c>
      <c r="M6596">
        <f t="shared" si="1134"/>
        <v>112</v>
      </c>
      <c r="N6596">
        <f t="shared" si="1135"/>
        <v>174</v>
      </c>
      <c r="O6596">
        <f t="shared" si="1136"/>
        <v>64628</v>
      </c>
      <c r="P6596">
        <f t="shared" si="1137"/>
        <v>4.85918263291265</v>
      </c>
      <c r="Q6596">
        <f t="shared" si="1138"/>
        <v>19488</v>
      </c>
      <c r="R6596">
        <f t="shared" si="1139"/>
        <v>7238336</v>
      </c>
      <c r="S6596">
        <f t="shared" si="1140"/>
        <v>544.22845488621681</v>
      </c>
      <c r="T6596">
        <f t="shared" si="1141"/>
        <v>11245272</v>
      </c>
      <c r="U6596">
        <f t="shared" si="1142"/>
        <v>845.49777812680111</v>
      </c>
      <c r="V6596">
        <f t="shared" si="1143"/>
        <v>314039.25519987877</v>
      </c>
    </row>
    <row r="6597" spans="1:22" x14ac:dyDescent="0.3">
      <c r="A6597">
        <v>64628</v>
      </c>
      <c r="B6597" t="s">
        <v>344</v>
      </c>
      <c r="C6597">
        <v>64454</v>
      </c>
      <c r="D6597" t="s">
        <v>342</v>
      </c>
      <c r="E6597">
        <v>112</v>
      </c>
      <c r="F6597">
        <v>174</v>
      </c>
      <c r="G6597">
        <v>64633</v>
      </c>
      <c r="H6597" t="s">
        <v>12792</v>
      </c>
      <c r="I6597">
        <v>4.4779397695815399</v>
      </c>
      <c r="J6597">
        <v>5</v>
      </c>
      <c r="L6597">
        <f t="shared" si="1133"/>
        <v>5</v>
      </c>
      <c r="M6597">
        <f t="shared" si="1134"/>
        <v>112</v>
      </c>
      <c r="N6597">
        <f t="shared" si="1135"/>
        <v>174</v>
      </c>
      <c r="O6597">
        <f t="shared" si="1136"/>
        <v>64628</v>
      </c>
      <c r="P6597">
        <f t="shared" si="1137"/>
        <v>4.4779397695815399</v>
      </c>
      <c r="Q6597">
        <f t="shared" si="1138"/>
        <v>19488</v>
      </c>
      <c r="R6597">
        <f t="shared" si="1139"/>
        <v>7238336</v>
      </c>
      <c r="S6597">
        <f t="shared" si="1140"/>
        <v>501.52925419313249</v>
      </c>
      <c r="T6597">
        <f t="shared" si="1141"/>
        <v>11245272</v>
      </c>
      <c r="U6597">
        <f t="shared" si="1142"/>
        <v>779.16151990718799</v>
      </c>
      <c r="V6597">
        <f t="shared" si="1143"/>
        <v>289400.29142851575</v>
      </c>
    </row>
    <row r="6598" spans="1:22" x14ac:dyDescent="0.3">
      <c r="A6598">
        <v>64628</v>
      </c>
      <c r="B6598" t="s">
        <v>344</v>
      </c>
      <c r="C6598">
        <v>64454</v>
      </c>
      <c r="D6598" t="s">
        <v>342</v>
      </c>
      <c r="E6598">
        <v>112</v>
      </c>
      <c r="F6598">
        <v>174</v>
      </c>
      <c r="G6598">
        <v>64632</v>
      </c>
      <c r="H6598" t="s">
        <v>5754</v>
      </c>
      <c r="I6598">
        <v>4.2998402038796604</v>
      </c>
      <c r="J6598">
        <v>4</v>
      </c>
      <c r="L6598">
        <f t="shared" si="1133"/>
        <v>4</v>
      </c>
      <c r="M6598">
        <f t="shared" si="1134"/>
        <v>112</v>
      </c>
      <c r="N6598">
        <f t="shared" si="1135"/>
        <v>174</v>
      </c>
      <c r="O6598">
        <f t="shared" si="1136"/>
        <v>64628</v>
      </c>
      <c r="P6598">
        <f t="shared" si="1137"/>
        <v>4.2998402038796604</v>
      </c>
      <c r="Q6598">
        <f t="shared" si="1138"/>
        <v>19488</v>
      </c>
      <c r="R6598">
        <f t="shared" si="1139"/>
        <v>7238336</v>
      </c>
      <c r="S6598">
        <f t="shared" si="1140"/>
        <v>481.58210283452195</v>
      </c>
      <c r="T6598">
        <f t="shared" si="1141"/>
        <v>11245272</v>
      </c>
      <c r="U6598">
        <f t="shared" si="1142"/>
        <v>748.1721954750609</v>
      </c>
      <c r="V6598">
        <f t="shared" si="1143"/>
        <v>277890.07269633468</v>
      </c>
    </row>
    <row r="6599" spans="1:22" x14ac:dyDescent="0.3">
      <c r="A6599">
        <v>64628</v>
      </c>
      <c r="B6599" t="s">
        <v>344</v>
      </c>
      <c r="C6599">
        <v>64454</v>
      </c>
      <c r="D6599" t="s">
        <v>342</v>
      </c>
      <c r="E6599">
        <v>112</v>
      </c>
      <c r="F6599">
        <v>174</v>
      </c>
      <c r="G6599">
        <v>64614</v>
      </c>
      <c r="H6599" t="s">
        <v>4005</v>
      </c>
      <c r="I6599">
        <v>4.1577413957700804</v>
      </c>
      <c r="J6599">
        <v>-14</v>
      </c>
      <c r="L6599">
        <f t="shared" si="1133"/>
        <v>14</v>
      </c>
      <c r="M6599">
        <f t="shared" si="1134"/>
        <v>112</v>
      </c>
      <c r="N6599">
        <f t="shared" si="1135"/>
        <v>174</v>
      </c>
      <c r="O6599">
        <f t="shared" si="1136"/>
        <v>64628</v>
      </c>
      <c r="P6599">
        <f t="shared" si="1137"/>
        <v>4.1577413957700804</v>
      </c>
      <c r="Q6599">
        <f t="shared" si="1138"/>
        <v>19488</v>
      </c>
      <c r="R6599">
        <f t="shared" si="1139"/>
        <v>7238336</v>
      </c>
      <c r="S6599">
        <f t="shared" si="1140"/>
        <v>465.66703632624899</v>
      </c>
      <c r="T6599">
        <f t="shared" si="1141"/>
        <v>11245272</v>
      </c>
      <c r="U6599">
        <f t="shared" si="1142"/>
        <v>723.44700286399404</v>
      </c>
      <c r="V6599">
        <f t="shared" si="1143"/>
        <v>268706.51092582877</v>
      </c>
    </row>
    <row r="6600" spans="1:22" x14ac:dyDescent="0.3">
      <c r="A6600">
        <v>64628</v>
      </c>
      <c r="B6600" t="s">
        <v>344</v>
      </c>
      <c r="C6600">
        <v>64454</v>
      </c>
      <c r="D6600" t="s">
        <v>342</v>
      </c>
      <c r="E6600">
        <v>112</v>
      </c>
      <c r="F6600">
        <v>174</v>
      </c>
      <c r="G6600">
        <v>64624</v>
      </c>
      <c r="H6600" t="s">
        <v>9272</v>
      </c>
      <c r="I6600">
        <v>3.5777087639996599</v>
      </c>
      <c r="J6600">
        <v>-4</v>
      </c>
      <c r="L6600">
        <f t="shared" si="1133"/>
        <v>4</v>
      </c>
      <c r="M6600">
        <f t="shared" si="1134"/>
        <v>112</v>
      </c>
      <c r="N6600">
        <f t="shared" si="1135"/>
        <v>174</v>
      </c>
      <c r="O6600">
        <f t="shared" si="1136"/>
        <v>64628</v>
      </c>
      <c r="P6600">
        <f t="shared" si="1137"/>
        <v>3.5777087639996599</v>
      </c>
      <c r="Q6600">
        <f t="shared" si="1138"/>
        <v>19488</v>
      </c>
      <c r="R6600">
        <f t="shared" si="1139"/>
        <v>7238336</v>
      </c>
      <c r="S6600">
        <f t="shared" si="1140"/>
        <v>400.70338156796191</v>
      </c>
      <c r="T6600">
        <f t="shared" si="1141"/>
        <v>11245272</v>
      </c>
      <c r="U6600">
        <f t="shared" si="1142"/>
        <v>622.52132493594081</v>
      </c>
      <c r="V6600">
        <f t="shared" si="1143"/>
        <v>231220.16199977</v>
      </c>
    </row>
    <row r="6601" spans="1:22" x14ac:dyDescent="0.3">
      <c r="A6601">
        <v>64628</v>
      </c>
      <c r="B6601" t="s">
        <v>344</v>
      </c>
      <c r="C6601">
        <v>64454</v>
      </c>
      <c r="D6601" t="s">
        <v>342</v>
      </c>
      <c r="E6601">
        <v>112</v>
      </c>
      <c r="F6601">
        <v>174</v>
      </c>
      <c r="G6601">
        <v>64630</v>
      </c>
      <c r="H6601" t="s">
        <v>5410</v>
      </c>
      <c r="I6601">
        <v>2.9501139808658001</v>
      </c>
      <c r="J6601">
        <v>2</v>
      </c>
      <c r="L6601">
        <f t="shared" si="1133"/>
        <v>2</v>
      </c>
      <c r="M6601">
        <f t="shared" si="1134"/>
        <v>112</v>
      </c>
      <c r="N6601">
        <f t="shared" si="1135"/>
        <v>174</v>
      </c>
      <c r="O6601">
        <f t="shared" si="1136"/>
        <v>64628</v>
      </c>
      <c r="P6601">
        <f t="shared" si="1137"/>
        <v>2.9501139808658001</v>
      </c>
      <c r="Q6601">
        <f t="shared" si="1138"/>
        <v>19488</v>
      </c>
      <c r="R6601">
        <f t="shared" si="1139"/>
        <v>7238336</v>
      </c>
      <c r="S6601">
        <f t="shared" si="1140"/>
        <v>330.4127658569696</v>
      </c>
      <c r="T6601">
        <f t="shared" si="1141"/>
        <v>11245272</v>
      </c>
      <c r="U6601">
        <f t="shared" si="1142"/>
        <v>513.31983267064925</v>
      </c>
      <c r="V6601">
        <f t="shared" si="1143"/>
        <v>190659.96635539492</v>
      </c>
    </row>
    <row r="6602" spans="1:22" x14ac:dyDescent="0.3">
      <c r="A6602">
        <v>64628</v>
      </c>
      <c r="B6602" t="s">
        <v>344</v>
      </c>
      <c r="C6602">
        <v>64454</v>
      </c>
      <c r="D6602" t="s">
        <v>342</v>
      </c>
      <c r="E6602">
        <v>112</v>
      </c>
      <c r="F6602">
        <v>174</v>
      </c>
      <c r="G6602">
        <v>64655</v>
      </c>
      <c r="H6602" t="s">
        <v>14631</v>
      </c>
      <c r="I6602">
        <v>2.2379794691640802</v>
      </c>
      <c r="J6602">
        <v>27</v>
      </c>
      <c r="L6602">
        <f t="shared" si="1133"/>
        <v>27</v>
      </c>
      <c r="M6602">
        <f t="shared" si="1134"/>
        <v>112</v>
      </c>
      <c r="N6602">
        <f t="shared" si="1135"/>
        <v>174</v>
      </c>
      <c r="O6602">
        <f t="shared" si="1136"/>
        <v>64628</v>
      </c>
      <c r="P6602">
        <f t="shared" si="1137"/>
        <v>2.2379794691640802</v>
      </c>
      <c r="Q6602">
        <f t="shared" si="1138"/>
        <v>19488</v>
      </c>
      <c r="R6602">
        <f t="shared" si="1139"/>
        <v>7238336</v>
      </c>
      <c r="S6602">
        <f t="shared" si="1140"/>
        <v>250.65370054637697</v>
      </c>
      <c r="T6602">
        <f t="shared" si="1141"/>
        <v>11245272</v>
      </c>
      <c r="U6602">
        <f t="shared" si="1142"/>
        <v>389.40842763454998</v>
      </c>
      <c r="V6602">
        <f t="shared" si="1143"/>
        <v>144636.13713313619</v>
      </c>
    </row>
    <row r="6603" spans="1:22" x14ac:dyDescent="0.3">
      <c r="A6603">
        <v>64628</v>
      </c>
      <c r="B6603" t="s">
        <v>344</v>
      </c>
      <c r="C6603">
        <v>64454</v>
      </c>
      <c r="D6603" t="s">
        <v>342</v>
      </c>
      <c r="E6603">
        <v>112</v>
      </c>
      <c r="F6603">
        <v>174</v>
      </c>
      <c r="G6603">
        <v>64629</v>
      </c>
      <c r="H6603" t="s">
        <v>12446</v>
      </c>
      <c r="I6603">
        <v>1.3806683165771501</v>
      </c>
      <c r="J6603">
        <v>1</v>
      </c>
      <c r="L6603">
        <f t="shared" si="1133"/>
        <v>1</v>
      </c>
      <c r="M6603">
        <f t="shared" si="1134"/>
        <v>112</v>
      </c>
      <c r="N6603">
        <f t="shared" si="1135"/>
        <v>174</v>
      </c>
      <c r="O6603">
        <f t="shared" si="1136"/>
        <v>64628</v>
      </c>
      <c r="P6603">
        <f t="shared" si="1137"/>
        <v>1.3806683165771501</v>
      </c>
      <c r="Q6603">
        <f t="shared" si="1138"/>
        <v>19488</v>
      </c>
      <c r="R6603">
        <f t="shared" si="1139"/>
        <v>7238336</v>
      </c>
      <c r="S6603">
        <f t="shared" si="1140"/>
        <v>154.6348514566408</v>
      </c>
      <c r="T6603">
        <f t="shared" si="1141"/>
        <v>11245272</v>
      </c>
      <c r="U6603">
        <f t="shared" si="1142"/>
        <v>240.23628708442411</v>
      </c>
      <c r="V6603">
        <f t="shared" si="1143"/>
        <v>89229.83196374806</v>
      </c>
    </row>
    <row r="6604" spans="1:22" x14ac:dyDescent="0.3">
      <c r="A6604">
        <v>64803</v>
      </c>
      <c r="B6604" t="s">
        <v>346</v>
      </c>
      <c r="C6604">
        <v>64628</v>
      </c>
      <c r="D6604" t="s">
        <v>344</v>
      </c>
      <c r="E6604">
        <v>72</v>
      </c>
      <c r="F6604">
        <v>175</v>
      </c>
      <c r="G6604">
        <v>64798</v>
      </c>
      <c r="H6604" t="s">
        <v>9978</v>
      </c>
      <c r="I6604">
        <v>23.332269605385498</v>
      </c>
      <c r="J6604">
        <v>-5</v>
      </c>
      <c r="L6604">
        <f t="shared" si="1133"/>
        <v>5</v>
      </c>
      <c r="M6604">
        <f t="shared" si="1134"/>
        <v>72</v>
      </c>
      <c r="N6604">
        <f t="shared" si="1135"/>
        <v>175</v>
      </c>
      <c r="O6604">
        <f t="shared" si="1136"/>
        <v>64803</v>
      </c>
      <c r="P6604">
        <f t="shared" si="1137"/>
        <v>23.332269605385498</v>
      </c>
      <c r="Q6604">
        <f t="shared" si="1138"/>
        <v>12600</v>
      </c>
      <c r="R6604">
        <f t="shared" si="1139"/>
        <v>4665816</v>
      </c>
      <c r="S6604">
        <f t="shared" si="1140"/>
        <v>1679.9234115877559</v>
      </c>
      <c r="T6604">
        <f t="shared" si="1141"/>
        <v>11340525</v>
      </c>
      <c r="U6604">
        <f t="shared" si="1142"/>
        <v>4083.147180942462</v>
      </c>
      <c r="V6604">
        <f t="shared" si="1143"/>
        <v>1512001.0672377965</v>
      </c>
    </row>
    <row r="6605" spans="1:22" x14ac:dyDescent="0.3">
      <c r="A6605">
        <v>64803</v>
      </c>
      <c r="B6605" t="s">
        <v>346</v>
      </c>
      <c r="C6605">
        <v>64628</v>
      </c>
      <c r="D6605" t="s">
        <v>344</v>
      </c>
      <c r="E6605">
        <v>72</v>
      </c>
      <c r="F6605">
        <v>175</v>
      </c>
      <c r="G6605">
        <v>64788</v>
      </c>
      <c r="H6605" t="s">
        <v>2605</v>
      </c>
      <c r="I6605">
        <v>21.887863360778201</v>
      </c>
      <c r="J6605">
        <v>-15</v>
      </c>
      <c r="L6605">
        <f t="shared" si="1133"/>
        <v>15</v>
      </c>
      <c r="M6605">
        <f t="shared" si="1134"/>
        <v>72</v>
      </c>
      <c r="N6605">
        <f t="shared" si="1135"/>
        <v>175</v>
      </c>
      <c r="O6605">
        <f t="shared" si="1136"/>
        <v>64803</v>
      </c>
      <c r="P6605">
        <f t="shared" si="1137"/>
        <v>21.887863360778201</v>
      </c>
      <c r="Q6605">
        <f t="shared" si="1138"/>
        <v>12600</v>
      </c>
      <c r="R6605">
        <f t="shared" si="1139"/>
        <v>4665816</v>
      </c>
      <c r="S6605">
        <f t="shared" si="1140"/>
        <v>1575.9261619760305</v>
      </c>
      <c r="T6605">
        <f t="shared" si="1141"/>
        <v>11340525</v>
      </c>
      <c r="U6605">
        <f t="shared" si="1142"/>
        <v>3830.3760881361854</v>
      </c>
      <c r="V6605">
        <f t="shared" si="1143"/>
        <v>1418399.2093685097</v>
      </c>
    </row>
    <row r="6606" spans="1:22" x14ac:dyDescent="0.3">
      <c r="A6606">
        <v>64803</v>
      </c>
      <c r="B6606" t="s">
        <v>346</v>
      </c>
      <c r="C6606">
        <v>64628</v>
      </c>
      <c r="D6606" t="s">
        <v>344</v>
      </c>
      <c r="E6606">
        <v>72</v>
      </c>
      <c r="F6606">
        <v>175</v>
      </c>
      <c r="G6606">
        <v>64791</v>
      </c>
      <c r="H6606" t="s">
        <v>13216</v>
      </c>
      <c r="I6606">
        <v>19.001212186342201</v>
      </c>
      <c r="J6606">
        <v>-12</v>
      </c>
      <c r="L6606">
        <f t="shared" si="1133"/>
        <v>12</v>
      </c>
      <c r="M6606">
        <f t="shared" si="1134"/>
        <v>72</v>
      </c>
      <c r="N6606">
        <f t="shared" si="1135"/>
        <v>175</v>
      </c>
      <c r="O6606">
        <f t="shared" si="1136"/>
        <v>64803</v>
      </c>
      <c r="P6606">
        <f t="shared" si="1137"/>
        <v>19.001212186342201</v>
      </c>
      <c r="Q6606">
        <f t="shared" si="1138"/>
        <v>12600</v>
      </c>
      <c r="R6606">
        <f t="shared" si="1139"/>
        <v>4665816</v>
      </c>
      <c r="S6606">
        <f t="shared" si="1140"/>
        <v>1368.0872774166385</v>
      </c>
      <c r="T6606">
        <f t="shared" si="1141"/>
        <v>11340525</v>
      </c>
      <c r="U6606">
        <f t="shared" si="1142"/>
        <v>3325.212132609885</v>
      </c>
      <c r="V6606">
        <f t="shared" si="1143"/>
        <v>1231335.5533115338</v>
      </c>
    </row>
    <row r="6607" spans="1:22" x14ac:dyDescent="0.3">
      <c r="A6607">
        <v>64803</v>
      </c>
      <c r="B6607" t="s">
        <v>346</v>
      </c>
      <c r="C6607">
        <v>64628</v>
      </c>
      <c r="D6607" t="s">
        <v>344</v>
      </c>
      <c r="E6607">
        <v>72</v>
      </c>
      <c r="F6607">
        <v>175</v>
      </c>
      <c r="G6607">
        <v>64806</v>
      </c>
      <c r="H6607" t="s">
        <v>9627</v>
      </c>
      <c r="I6607">
        <v>16.875295213183598</v>
      </c>
      <c r="J6607">
        <v>3</v>
      </c>
      <c r="L6607">
        <f t="shared" si="1133"/>
        <v>3</v>
      </c>
      <c r="M6607">
        <f t="shared" si="1134"/>
        <v>72</v>
      </c>
      <c r="N6607">
        <f t="shared" si="1135"/>
        <v>175</v>
      </c>
      <c r="O6607">
        <f t="shared" si="1136"/>
        <v>64803</v>
      </c>
      <c r="P6607">
        <f t="shared" si="1137"/>
        <v>16.875295213183598</v>
      </c>
      <c r="Q6607">
        <f t="shared" si="1138"/>
        <v>12600</v>
      </c>
      <c r="R6607">
        <f t="shared" si="1139"/>
        <v>4665816</v>
      </c>
      <c r="S6607">
        <f t="shared" si="1140"/>
        <v>1215.021255349219</v>
      </c>
      <c r="T6607">
        <f t="shared" si="1141"/>
        <v>11340525</v>
      </c>
      <c r="U6607">
        <f t="shared" si="1142"/>
        <v>2953.1766623071298</v>
      </c>
      <c r="V6607">
        <f t="shared" si="1143"/>
        <v>1093569.7556999368</v>
      </c>
    </row>
    <row r="6608" spans="1:22" x14ac:dyDescent="0.3">
      <c r="A6608">
        <v>64803</v>
      </c>
      <c r="B6608" t="s">
        <v>346</v>
      </c>
      <c r="C6608">
        <v>64628</v>
      </c>
      <c r="D6608" t="s">
        <v>344</v>
      </c>
      <c r="E6608">
        <v>72</v>
      </c>
      <c r="F6608">
        <v>175</v>
      </c>
      <c r="G6608">
        <v>64790</v>
      </c>
      <c r="H6608" t="s">
        <v>4006</v>
      </c>
      <c r="I6608">
        <v>16.198486700997702</v>
      </c>
      <c r="J6608">
        <v>-13</v>
      </c>
      <c r="L6608">
        <f t="shared" si="1133"/>
        <v>13</v>
      </c>
      <c r="M6608">
        <f t="shared" si="1134"/>
        <v>72</v>
      </c>
      <c r="N6608">
        <f t="shared" si="1135"/>
        <v>175</v>
      </c>
      <c r="O6608">
        <f t="shared" si="1136"/>
        <v>64803</v>
      </c>
      <c r="P6608">
        <f t="shared" si="1137"/>
        <v>16.198486700997702</v>
      </c>
      <c r="Q6608">
        <f t="shared" si="1138"/>
        <v>12600</v>
      </c>
      <c r="R6608">
        <f t="shared" si="1139"/>
        <v>4665816</v>
      </c>
      <c r="S6608">
        <f t="shared" si="1140"/>
        <v>1166.2910424718345</v>
      </c>
      <c r="T6608">
        <f t="shared" si="1141"/>
        <v>11340525</v>
      </c>
      <c r="U6608">
        <f t="shared" si="1142"/>
        <v>2834.7351726745978</v>
      </c>
      <c r="V6608">
        <f t="shared" si="1143"/>
        <v>1049710.533684754</v>
      </c>
    </row>
    <row r="6609" spans="1:22" x14ac:dyDescent="0.3">
      <c r="A6609">
        <v>64803</v>
      </c>
      <c r="B6609" t="s">
        <v>346</v>
      </c>
      <c r="C6609">
        <v>64628</v>
      </c>
      <c r="D6609" t="s">
        <v>344</v>
      </c>
      <c r="E6609">
        <v>72</v>
      </c>
      <c r="F6609">
        <v>175</v>
      </c>
      <c r="G6609">
        <v>64794</v>
      </c>
      <c r="H6609" t="s">
        <v>5067</v>
      </c>
      <c r="I6609">
        <v>14.129741028058501</v>
      </c>
      <c r="J6609">
        <v>-9</v>
      </c>
      <c r="L6609">
        <f t="shared" si="1133"/>
        <v>9</v>
      </c>
      <c r="M6609">
        <f t="shared" si="1134"/>
        <v>72</v>
      </c>
      <c r="N6609">
        <f t="shared" si="1135"/>
        <v>175</v>
      </c>
      <c r="O6609">
        <f t="shared" si="1136"/>
        <v>64803</v>
      </c>
      <c r="P6609">
        <f t="shared" si="1137"/>
        <v>14.129741028058501</v>
      </c>
      <c r="Q6609">
        <f t="shared" si="1138"/>
        <v>12600</v>
      </c>
      <c r="R6609">
        <f t="shared" si="1139"/>
        <v>4665816</v>
      </c>
      <c r="S6609">
        <f t="shared" si="1140"/>
        <v>1017.3413540202121</v>
      </c>
      <c r="T6609">
        <f t="shared" si="1141"/>
        <v>11340525</v>
      </c>
      <c r="U6609">
        <f t="shared" si="1142"/>
        <v>2472.7046799102377</v>
      </c>
      <c r="V6609">
        <f t="shared" si="1143"/>
        <v>915649.60784127505</v>
      </c>
    </row>
    <row r="6610" spans="1:22" x14ac:dyDescent="0.3">
      <c r="A6610">
        <v>64803</v>
      </c>
      <c r="B6610" t="s">
        <v>346</v>
      </c>
      <c r="C6610">
        <v>64628</v>
      </c>
      <c r="D6610" t="s">
        <v>344</v>
      </c>
      <c r="E6610">
        <v>72</v>
      </c>
      <c r="F6610">
        <v>175</v>
      </c>
      <c r="G6610">
        <v>64811</v>
      </c>
      <c r="H6610" t="s">
        <v>4714</v>
      </c>
      <c r="I6610">
        <v>13.423761638903599</v>
      </c>
      <c r="J6610">
        <v>8</v>
      </c>
      <c r="L6610">
        <f t="shared" si="1133"/>
        <v>8</v>
      </c>
      <c r="M6610">
        <f t="shared" si="1134"/>
        <v>72</v>
      </c>
      <c r="N6610">
        <f t="shared" si="1135"/>
        <v>175</v>
      </c>
      <c r="O6610">
        <f t="shared" si="1136"/>
        <v>64803</v>
      </c>
      <c r="P6610">
        <f t="shared" si="1137"/>
        <v>13.423761638903599</v>
      </c>
      <c r="Q6610">
        <f t="shared" si="1138"/>
        <v>12600</v>
      </c>
      <c r="R6610">
        <f t="shared" si="1139"/>
        <v>4665816</v>
      </c>
      <c r="S6610">
        <f t="shared" si="1140"/>
        <v>966.51083800105914</v>
      </c>
      <c r="T6610">
        <f t="shared" si="1141"/>
        <v>11340525</v>
      </c>
      <c r="U6610">
        <f t="shared" si="1142"/>
        <v>2349.15828680813</v>
      </c>
      <c r="V6610">
        <f t="shared" si="1143"/>
        <v>869900.02548586996</v>
      </c>
    </row>
    <row r="6611" spans="1:22" x14ac:dyDescent="0.3">
      <c r="A6611">
        <v>64803</v>
      </c>
      <c r="B6611" t="s">
        <v>346</v>
      </c>
      <c r="C6611">
        <v>64628</v>
      </c>
      <c r="D6611" t="s">
        <v>344</v>
      </c>
      <c r="E6611">
        <v>72</v>
      </c>
      <c r="F6611">
        <v>175</v>
      </c>
      <c r="G6611">
        <v>64806</v>
      </c>
      <c r="H6611" t="s">
        <v>11033</v>
      </c>
      <c r="I6611">
        <v>12.8995683268239</v>
      </c>
      <c r="J6611">
        <v>3</v>
      </c>
      <c r="L6611">
        <f t="shared" si="1133"/>
        <v>3</v>
      </c>
      <c r="M6611">
        <f t="shared" si="1134"/>
        <v>72</v>
      </c>
      <c r="N6611">
        <f t="shared" si="1135"/>
        <v>175</v>
      </c>
      <c r="O6611">
        <f t="shared" si="1136"/>
        <v>64803</v>
      </c>
      <c r="P6611">
        <f t="shared" si="1137"/>
        <v>12.8995683268239</v>
      </c>
      <c r="Q6611">
        <f t="shared" si="1138"/>
        <v>12600</v>
      </c>
      <c r="R6611">
        <f t="shared" si="1139"/>
        <v>4665816</v>
      </c>
      <c r="S6611">
        <f t="shared" si="1140"/>
        <v>928.76891953132076</v>
      </c>
      <c r="T6611">
        <f t="shared" si="1141"/>
        <v>11340525</v>
      </c>
      <c r="U6611">
        <f t="shared" si="1142"/>
        <v>2257.4244571941827</v>
      </c>
      <c r="V6611">
        <f t="shared" si="1143"/>
        <v>835930.72628316924</v>
      </c>
    </row>
    <row r="6612" spans="1:22" x14ac:dyDescent="0.3">
      <c r="A6612">
        <v>64803</v>
      </c>
      <c r="B6612" t="s">
        <v>346</v>
      </c>
      <c r="C6612">
        <v>64628</v>
      </c>
      <c r="D6612" t="s">
        <v>344</v>
      </c>
      <c r="E6612">
        <v>72</v>
      </c>
      <c r="F6612">
        <v>175</v>
      </c>
      <c r="G6612">
        <v>64803</v>
      </c>
      <c r="H6612" t="s">
        <v>7164</v>
      </c>
      <c r="I6612">
        <v>12.300306588065199</v>
      </c>
      <c r="J6612">
        <v>0</v>
      </c>
      <c r="L6612">
        <f t="shared" si="1133"/>
        <v>0</v>
      </c>
      <c r="M6612">
        <f t="shared" si="1134"/>
        <v>72</v>
      </c>
      <c r="N6612">
        <f t="shared" si="1135"/>
        <v>175</v>
      </c>
      <c r="O6612">
        <f t="shared" si="1136"/>
        <v>64803</v>
      </c>
      <c r="P6612">
        <f t="shared" si="1137"/>
        <v>12.300306588065199</v>
      </c>
      <c r="Q6612">
        <f t="shared" si="1138"/>
        <v>12600</v>
      </c>
      <c r="R6612">
        <f t="shared" si="1139"/>
        <v>4665816</v>
      </c>
      <c r="S6612">
        <f t="shared" si="1140"/>
        <v>885.62207434069433</v>
      </c>
      <c r="T6612">
        <f t="shared" si="1141"/>
        <v>11340525</v>
      </c>
      <c r="U6612">
        <f t="shared" si="1142"/>
        <v>2152.5536529114097</v>
      </c>
      <c r="V6612">
        <f t="shared" si="1143"/>
        <v>797096.76782638906</v>
      </c>
    </row>
    <row r="6613" spans="1:22" x14ac:dyDescent="0.3">
      <c r="A6613">
        <v>64803</v>
      </c>
      <c r="B6613" t="s">
        <v>346</v>
      </c>
      <c r="C6613">
        <v>64628</v>
      </c>
      <c r="D6613" t="s">
        <v>344</v>
      </c>
      <c r="E6613">
        <v>72</v>
      </c>
      <c r="F6613">
        <v>175</v>
      </c>
      <c r="G6613">
        <v>64808</v>
      </c>
      <c r="H6613" t="s">
        <v>11740</v>
      </c>
      <c r="I6613">
        <v>11.5896378581084</v>
      </c>
      <c r="J6613">
        <v>5</v>
      </c>
      <c r="L6613">
        <f t="shared" si="1133"/>
        <v>5</v>
      </c>
      <c r="M6613">
        <f t="shared" si="1134"/>
        <v>72</v>
      </c>
      <c r="N6613">
        <f t="shared" si="1135"/>
        <v>175</v>
      </c>
      <c r="O6613">
        <f t="shared" si="1136"/>
        <v>64803</v>
      </c>
      <c r="P6613">
        <f t="shared" si="1137"/>
        <v>11.5896378581084</v>
      </c>
      <c r="Q6613">
        <f t="shared" si="1138"/>
        <v>12600</v>
      </c>
      <c r="R6613">
        <f t="shared" si="1139"/>
        <v>4665816</v>
      </c>
      <c r="S6613">
        <f t="shared" si="1140"/>
        <v>834.45392578380483</v>
      </c>
      <c r="T6613">
        <f t="shared" si="1141"/>
        <v>11340525</v>
      </c>
      <c r="U6613">
        <f t="shared" si="1142"/>
        <v>2028.1866251689701</v>
      </c>
      <c r="V6613">
        <f t="shared" si="1143"/>
        <v>751043.3021189986</v>
      </c>
    </row>
    <row r="6614" spans="1:22" x14ac:dyDescent="0.3">
      <c r="A6614">
        <v>64803</v>
      </c>
      <c r="B6614" t="s">
        <v>346</v>
      </c>
      <c r="C6614">
        <v>64628</v>
      </c>
      <c r="D6614" t="s">
        <v>344</v>
      </c>
      <c r="E6614">
        <v>72</v>
      </c>
      <c r="F6614">
        <v>175</v>
      </c>
      <c r="G6614">
        <v>64798</v>
      </c>
      <c r="H6614" t="s">
        <v>8222</v>
      </c>
      <c r="I6614">
        <v>11.2044168024221</v>
      </c>
      <c r="J6614">
        <v>-5</v>
      </c>
      <c r="L6614">
        <f t="shared" si="1133"/>
        <v>5</v>
      </c>
      <c r="M6614">
        <f t="shared" si="1134"/>
        <v>72</v>
      </c>
      <c r="N6614">
        <f t="shared" si="1135"/>
        <v>175</v>
      </c>
      <c r="O6614">
        <f t="shared" si="1136"/>
        <v>64803</v>
      </c>
      <c r="P6614">
        <f t="shared" si="1137"/>
        <v>11.2044168024221</v>
      </c>
      <c r="Q6614">
        <f t="shared" si="1138"/>
        <v>12600</v>
      </c>
      <c r="R6614">
        <f t="shared" si="1139"/>
        <v>4665816</v>
      </c>
      <c r="S6614">
        <f t="shared" si="1140"/>
        <v>806.71800977439125</v>
      </c>
      <c r="T6614">
        <f t="shared" si="1141"/>
        <v>11340525</v>
      </c>
      <c r="U6614">
        <f t="shared" si="1142"/>
        <v>1960.7729404238676</v>
      </c>
      <c r="V6614">
        <f t="shared" si="1143"/>
        <v>726079.82204735943</v>
      </c>
    </row>
    <row r="6615" spans="1:22" x14ac:dyDescent="0.3">
      <c r="A6615">
        <v>64803</v>
      </c>
      <c r="B6615" t="s">
        <v>346</v>
      </c>
      <c r="C6615">
        <v>64628</v>
      </c>
      <c r="D6615" t="s">
        <v>344</v>
      </c>
      <c r="E6615">
        <v>72</v>
      </c>
      <c r="F6615">
        <v>175</v>
      </c>
      <c r="G6615">
        <v>64802</v>
      </c>
      <c r="H6615" t="s">
        <v>2265</v>
      </c>
      <c r="I6615">
        <v>10.6514435641418</v>
      </c>
      <c r="J6615">
        <v>-1</v>
      </c>
      <c r="L6615">
        <f t="shared" si="1133"/>
        <v>1</v>
      </c>
      <c r="M6615">
        <f t="shared" si="1134"/>
        <v>72</v>
      </c>
      <c r="N6615">
        <f t="shared" si="1135"/>
        <v>175</v>
      </c>
      <c r="O6615">
        <f t="shared" si="1136"/>
        <v>64803</v>
      </c>
      <c r="P6615">
        <f t="shared" si="1137"/>
        <v>10.6514435641418</v>
      </c>
      <c r="Q6615">
        <f t="shared" si="1138"/>
        <v>12600</v>
      </c>
      <c r="R6615">
        <f t="shared" si="1139"/>
        <v>4665816</v>
      </c>
      <c r="S6615">
        <f t="shared" si="1140"/>
        <v>766.90393661820963</v>
      </c>
      <c r="T6615">
        <f t="shared" si="1141"/>
        <v>11340525</v>
      </c>
      <c r="U6615">
        <f t="shared" si="1142"/>
        <v>1864.0026237248151</v>
      </c>
      <c r="V6615">
        <f t="shared" si="1143"/>
        <v>690245.49728708109</v>
      </c>
    </row>
    <row r="6616" spans="1:22" x14ac:dyDescent="0.3">
      <c r="A6616">
        <v>64803</v>
      </c>
      <c r="B6616" t="s">
        <v>346</v>
      </c>
      <c r="C6616">
        <v>64628</v>
      </c>
      <c r="D6616" t="s">
        <v>344</v>
      </c>
      <c r="E6616">
        <v>72</v>
      </c>
      <c r="F6616">
        <v>175</v>
      </c>
      <c r="G6616">
        <v>64804</v>
      </c>
      <c r="H6616" t="s">
        <v>8927</v>
      </c>
      <c r="I6616">
        <v>10.272996772806801</v>
      </c>
      <c r="J6616">
        <v>1</v>
      </c>
      <c r="L6616">
        <f t="shared" si="1133"/>
        <v>1</v>
      </c>
      <c r="M6616">
        <f t="shared" si="1134"/>
        <v>72</v>
      </c>
      <c r="N6616">
        <f t="shared" si="1135"/>
        <v>175</v>
      </c>
      <c r="O6616">
        <f t="shared" si="1136"/>
        <v>64803</v>
      </c>
      <c r="P6616">
        <f t="shared" si="1137"/>
        <v>10.272996772806801</v>
      </c>
      <c r="Q6616">
        <f t="shared" si="1138"/>
        <v>12600</v>
      </c>
      <c r="R6616">
        <f t="shared" si="1139"/>
        <v>4665816</v>
      </c>
      <c r="S6616">
        <f t="shared" si="1140"/>
        <v>739.6557676420897</v>
      </c>
      <c r="T6616">
        <f t="shared" si="1141"/>
        <v>11340525</v>
      </c>
      <c r="U6616">
        <f t="shared" si="1142"/>
        <v>1797.7744352411901</v>
      </c>
      <c r="V6616">
        <f t="shared" si="1143"/>
        <v>665721.00986819912</v>
      </c>
    </row>
    <row r="6617" spans="1:22" x14ac:dyDescent="0.3">
      <c r="A6617">
        <v>64803</v>
      </c>
      <c r="B6617" t="s">
        <v>346</v>
      </c>
      <c r="C6617">
        <v>64628</v>
      </c>
      <c r="D6617" t="s">
        <v>344</v>
      </c>
      <c r="E6617">
        <v>72</v>
      </c>
      <c r="F6617">
        <v>175</v>
      </c>
      <c r="G6617">
        <v>64783</v>
      </c>
      <c r="H6617" t="s">
        <v>14277</v>
      </c>
      <c r="I6617">
        <v>10.213800245334699</v>
      </c>
      <c r="J6617">
        <v>-20</v>
      </c>
      <c r="L6617">
        <f t="shared" si="1133"/>
        <v>20</v>
      </c>
      <c r="M6617">
        <f t="shared" si="1134"/>
        <v>72</v>
      </c>
      <c r="N6617">
        <f t="shared" si="1135"/>
        <v>175</v>
      </c>
      <c r="O6617">
        <f t="shared" si="1136"/>
        <v>64803</v>
      </c>
      <c r="P6617">
        <f t="shared" si="1137"/>
        <v>10.213800245334699</v>
      </c>
      <c r="Q6617">
        <f t="shared" si="1138"/>
        <v>12600</v>
      </c>
      <c r="R6617">
        <f t="shared" si="1139"/>
        <v>4665816</v>
      </c>
      <c r="S6617">
        <f t="shared" si="1140"/>
        <v>735.39361766409831</v>
      </c>
      <c r="T6617">
        <f t="shared" si="1141"/>
        <v>11340525</v>
      </c>
      <c r="U6617">
        <f t="shared" si="1142"/>
        <v>1787.4150429335723</v>
      </c>
      <c r="V6617">
        <f t="shared" si="1143"/>
        <v>661884.8972984245</v>
      </c>
    </row>
    <row r="6618" spans="1:22" x14ac:dyDescent="0.3">
      <c r="A6618">
        <v>64803</v>
      </c>
      <c r="B6618" t="s">
        <v>346</v>
      </c>
      <c r="C6618">
        <v>64628</v>
      </c>
      <c r="D6618" t="s">
        <v>344</v>
      </c>
      <c r="E6618">
        <v>72</v>
      </c>
      <c r="F6618">
        <v>175</v>
      </c>
      <c r="G6618">
        <v>64805</v>
      </c>
      <c r="H6618" t="s">
        <v>8577</v>
      </c>
      <c r="I6618">
        <v>10.201906009937501</v>
      </c>
      <c r="J6618">
        <v>2</v>
      </c>
      <c r="L6618">
        <f t="shared" si="1133"/>
        <v>2</v>
      </c>
      <c r="M6618">
        <f t="shared" si="1134"/>
        <v>72</v>
      </c>
      <c r="N6618">
        <f t="shared" si="1135"/>
        <v>175</v>
      </c>
      <c r="O6618">
        <f t="shared" si="1136"/>
        <v>64803</v>
      </c>
      <c r="P6618">
        <f t="shared" si="1137"/>
        <v>10.201906009937501</v>
      </c>
      <c r="Q6618">
        <f t="shared" si="1138"/>
        <v>12600</v>
      </c>
      <c r="R6618">
        <f t="shared" si="1139"/>
        <v>4665816</v>
      </c>
      <c r="S6618">
        <f t="shared" si="1140"/>
        <v>734.53723271550007</v>
      </c>
      <c r="T6618">
        <f t="shared" si="1141"/>
        <v>11340525</v>
      </c>
      <c r="U6618">
        <f t="shared" si="1142"/>
        <v>1785.3335517390626</v>
      </c>
      <c r="V6618">
        <f t="shared" si="1143"/>
        <v>661114.1151619798</v>
      </c>
    </row>
    <row r="6619" spans="1:22" x14ac:dyDescent="0.3">
      <c r="A6619">
        <v>64803</v>
      </c>
      <c r="B6619" t="s">
        <v>346</v>
      </c>
      <c r="C6619">
        <v>64628</v>
      </c>
      <c r="D6619" t="s">
        <v>344</v>
      </c>
      <c r="E6619">
        <v>72</v>
      </c>
      <c r="F6619">
        <v>175</v>
      </c>
      <c r="G6619">
        <v>64799</v>
      </c>
      <c r="H6619" t="s">
        <v>3648</v>
      </c>
      <c r="I6619">
        <v>10.201867476109401</v>
      </c>
      <c r="J6619">
        <v>-4</v>
      </c>
      <c r="L6619">
        <f t="shared" si="1133"/>
        <v>4</v>
      </c>
      <c r="M6619">
        <f t="shared" si="1134"/>
        <v>72</v>
      </c>
      <c r="N6619">
        <f t="shared" si="1135"/>
        <v>175</v>
      </c>
      <c r="O6619">
        <f t="shared" si="1136"/>
        <v>64803</v>
      </c>
      <c r="P6619">
        <f t="shared" si="1137"/>
        <v>10.201867476109401</v>
      </c>
      <c r="Q6619">
        <f t="shared" si="1138"/>
        <v>12600</v>
      </c>
      <c r="R6619">
        <f t="shared" si="1139"/>
        <v>4665816</v>
      </c>
      <c r="S6619">
        <f t="shared" si="1140"/>
        <v>734.53445827987684</v>
      </c>
      <c r="T6619">
        <f t="shared" si="1141"/>
        <v>11340525</v>
      </c>
      <c r="U6619">
        <f t="shared" si="1142"/>
        <v>1785.3268083191451</v>
      </c>
      <c r="V6619">
        <f t="shared" si="1143"/>
        <v>661111.61805431754</v>
      </c>
    </row>
    <row r="6620" spans="1:22" x14ac:dyDescent="0.3">
      <c r="A6620">
        <v>64803</v>
      </c>
      <c r="B6620" t="s">
        <v>346</v>
      </c>
      <c r="C6620">
        <v>64628</v>
      </c>
      <c r="D6620" t="s">
        <v>344</v>
      </c>
      <c r="E6620">
        <v>72</v>
      </c>
      <c r="F6620">
        <v>175</v>
      </c>
      <c r="G6620">
        <v>64807</v>
      </c>
      <c r="H6620" t="s">
        <v>6811</v>
      </c>
      <c r="I6620">
        <v>10.00199980004</v>
      </c>
      <c r="J6620">
        <v>4</v>
      </c>
      <c r="L6620">
        <f t="shared" si="1133"/>
        <v>4</v>
      </c>
      <c r="M6620">
        <f t="shared" si="1134"/>
        <v>72</v>
      </c>
      <c r="N6620">
        <f t="shared" si="1135"/>
        <v>175</v>
      </c>
      <c r="O6620">
        <f t="shared" si="1136"/>
        <v>64803</v>
      </c>
      <c r="P6620">
        <f t="shared" si="1137"/>
        <v>10.00199980004</v>
      </c>
      <c r="Q6620">
        <f t="shared" si="1138"/>
        <v>12600</v>
      </c>
      <c r="R6620">
        <f t="shared" si="1139"/>
        <v>4665816</v>
      </c>
      <c r="S6620">
        <f t="shared" si="1140"/>
        <v>720.14398560287998</v>
      </c>
      <c r="T6620">
        <f t="shared" si="1141"/>
        <v>11340525</v>
      </c>
      <c r="U6620">
        <f t="shared" si="1142"/>
        <v>1750.349965007</v>
      </c>
      <c r="V6620">
        <f t="shared" si="1143"/>
        <v>648159.59304199216</v>
      </c>
    </row>
    <row r="6621" spans="1:22" x14ac:dyDescent="0.3">
      <c r="A6621">
        <v>64803</v>
      </c>
      <c r="B6621" t="s">
        <v>346</v>
      </c>
      <c r="C6621">
        <v>64628</v>
      </c>
      <c r="D6621" t="s">
        <v>344</v>
      </c>
      <c r="E6621">
        <v>72</v>
      </c>
      <c r="F6621">
        <v>175</v>
      </c>
      <c r="G6621">
        <v>64800</v>
      </c>
      <c r="H6621" t="s">
        <v>10680</v>
      </c>
      <c r="I6621">
        <v>9.8682811492174292</v>
      </c>
      <c r="J6621">
        <v>-3</v>
      </c>
      <c r="L6621">
        <f t="shared" si="1133"/>
        <v>3</v>
      </c>
      <c r="M6621">
        <f t="shared" si="1134"/>
        <v>72</v>
      </c>
      <c r="N6621">
        <f t="shared" si="1135"/>
        <v>175</v>
      </c>
      <c r="O6621">
        <f t="shared" si="1136"/>
        <v>64803</v>
      </c>
      <c r="P6621">
        <f t="shared" si="1137"/>
        <v>9.8682811492174292</v>
      </c>
      <c r="Q6621">
        <f t="shared" si="1138"/>
        <v>12600</v>
      </c>
      <c r="R6621">
        <f t="shared" si="1139"/>
        <v>4665816</v>
      </c>
      <c r="S6621">
        <f t="shared" si="1140"/>
        <v>710.51624274365486</v>
      </c>
      <c r="T6621">
        <f t="shared" si="1141"/>
        <v>11340525</v>
      </c>
      <c r="U6621">
        <f t="shared" si="1142"/>
        <v>1726.9492011130501</v>
      </c>
      <c r="V6621">
        <f t="shared" si="1143"/>
        <v>639494.22331273707</v>
      </c>
    </row>
    <row r="6622" spans="1:22" x14ac:dyDescent="0.3">
      <c r="A6622">
        <v>64803</v>
      </c>
      <c r="B6622" t="s">
        <v>346</v>
      </c>
      <c r="C6622">
        <v>64628</v>
      </c>
      <c r="D6622" t="s">
        <v>344</v>
      </c>
      <c r="E6622">
        <v>72</v>
      </c>
      <c r="F6622">
        <v>175</v>
      </c>
      <c r="G6622">
        <v>64797</v>
      </c>
      <c r="H6622" t="s">
        <v>1220</v>
      </c>
      <c r="I6622">
        <v>8.9232743429808501</v>
      </c>
      <c r="J6622">
        <v>-6</v>
      </c>
      <c r="L6622">
        <f t="shared" si="1133"/>
        <v>6</v>
      </c>
      <c r="M6622">
        <f t="shared" si="1134"/>
        <v>72</v>
      </c>
      <c r="N6622">
        <f t="shared" si="1135"/>
        <v>175</v>
      </c>
      <c r="O6622">
        <f t="shared" si="1136"/>
        <v>64803</v>
      </c>
      <c r="P6622">
        <f t="shared" si="1137"/>
        <v>8.9232743429808501</v>
      </c>
      <c r="Q6622">
        <f t="shared" si="1138"/>
        <v>12600</v>
      </c>
      <c r="R6622">
        <f t="shared" si="1139"/>
        <v>4665816</v>
      </c>
      <c r="S6622">
        <f t="shared" si="1140"/>
        <v>642.47575269462118</v>
      </c>
      <c r="T6622">
        <f t="shared" si="1141"/>
        <v>11340525</v>
      </c>
      <c r="U6622">
        <f t="shared" si="1142"/>
        <v>1561.5730100216488</v>
      </c>
      <c r="V6622">
        <f t="shared" si="1143"/>
        <v>578254.94724818808</v>
      </c>
    </row>
    <row r="6623" spans="1:22" x14ac:dyDescent="0.3">
      <c r="A6623">
        <v>64803</v>
      </c>
      <c r="B6623" t="s">
        <v>346</v>
      </c>
      <c r="C6623">
        <v>64628</v>
      </c>
      <c r="D6623" t="s">
        <v>344</v>
      </c>
      <c r="E6623">
        <v>72</v>
      </c>
      <c r="F6623">
        <v>175</v>
      </c>
      <c r="G6623">
        <v>64796</v>
      </c>
      <c r="H6623" t="s">
        <v>1565</v>
      </c>
      <c r="I6623">
        <v>8.8043036351604496</v>
      </c>
      <c r="J6623">
        <v>-7</v>
      </c>
      <c r="L6623">
        <f t="shared" si="1133"/>
        <v>7</v>
      </c>
      <c r="M6623">
        <f t="shared" si="1134"/>
        <v>72</v>
      </c>
      <c r="N6623">
        <f t="shared" si="1135"/>
        <v>175</v>
      </c>
      <c r="O6623">
        <f t="shared" si="1136"/>
        <v>64803</v>
      </c>
      <c r="P6623">
        <f t="shared" si="1137"/>
        <v>8.8043036351604496</v>
      </c>
      <c r="Q6623">
        <f t="shared" si="1138"/>
        <v>12600</v>
      </c>
      <c r="R6623">
        <f t="shared" si="1139"/>
        <v>4665816</v>
      </c>
      <c r="S6623">
        <f t="shared" si="1140"/>
        <v>633.90986173155238</v>
      </c>
      <c r="T6623">
        <f t="shared" si="1141"/>
        <v>11340525</v>
      </c>
      <c r="U6623">
        <f t="shared" si="1142"/>
        <v>1540.7531361530787</v>
      </c>
      <c r="V6623">
        <f t="shared" si="1143"/>
        <v>570545.28846930258</v>
      </c>
    </row>
    <row r="6624" spans="1:22" x14ac:dyDescent="0.3">
      <c r="A6624">
        <v>64803</v>
      </c>
      <c r="B6624" t="s">
        <v>346</v>
      </c>
      <c r="C6624">
        <v>64628</v>
      </c>
      <c r="D6624" t="s">
        <v>344</v>
      </c>
      <c r="E6624">
        <v>72</v>
      </c>
      <c r="F6624">
        <v>175</v>
      </c>
      <c r="G6624">
        <v>64800</v>
      </c>
      <c r="H6624" t="s">
        <v>6459</v>
      </c>
      <c r="I6624">
        <v>8.5296865783509297</v>
      </c>
      <c r="J6624">
        <v>-3</v>
      </c>
      <c r="L6624">
        <f t="shared" si="1133"/>
        <v>3</v>
      </c>
      <c r="M6624">
        <f t="shared" si="1134"/>
        <v>72</v>
      </c>
      <c r="N6624">
        <f t="shared" si="1135"/>
        <v>175</v>
      </c>
      <c r="O6624">
        <f t="shared" si="1136"/>
        <v>64803</v>
      </c>
      <c r="P6624">
        <f t="shared" si="1137"/>
        <v>8.5296865783509297</v>
      </c>
      <c r="Q6624">
        <f t="shared" si="1138"/>
        <v>12600</v>
      </c>
      <c r="R6624">
        <f t="shared" si="1139"/>
        <v>4665816</v>
      </c>
      <c r="S6624">
        <f t="shared" si="1140"/>
        <v>614.13743364126697</v>
      </c>
      <c r="T6624">
        <f t="shared" si="1141"/>
        <v>11340525</v>
      </c>
      <c r="U6624">
        <f t="shared" si="1142"/>
        <v>1492.6951512114126</v>
      </c>
      <c r="V6624">
        <f t="shared" si="1143"/>
        <v>552749.2793368753</v>
      </c>
    </row>
    <row r="6625" spans="1:22" x14ac:dyDescent="0.3">
      <c r="A6625">
        <v>64803</v>
      </c>
      <c r="B6625" t="s">
        <v>346</v>
      </c>
      <c r="C6625">
        <v>64628</v>
      </c>
      <c r="D6625" t="s">
        <v>344</v>
      </c>
      <c r="E6625">
        <v>72</v>
      </c>
      <c r="F6625">
        <v>175</v>
      </c>
      <c r="G6625">
        <v>64795</v>
      </c>
      <c r="H6625" t="s">
        <v>10331</v>
      </c>
      <c r="I6625">
        <v>8.2547387905432696</v>
      </c>
      <c r="J6625">
        <v>-8</v>
      </c>
      <c r="L6625">
        <f t="shared" si="1133"/>
        <v>8</v>
      </c>
      <c r="M6625">
        <f t="shared" si="1134"/>
        <v>72</v>
      </c>
      <c r="N6625">
        <f t="shared" si="1135"/>
        <v>175</v>
      </c>
      <c r="O6625">
        <f t="shared" si="1136"/>
        <v>64803</v>
      </c>
      <c r="P6625">
        <f t="shared" si="1137"/>
        <v>8.2547387905432696</v>
      </c>
      <c r="Q6625">
        <f t="shared" si="1138"/>
        <v>12600</v>
      </c>
      <c r="R6625">
        <f t="shared" si="1139"/>
        <v>4665816</v>
      </c>
      <c r="S6625">
        <f t="shared" si="1140"/>
        <v>594.34119291911543</v>
      </c>
      <c r="T6625">
        <f t="shared" si="1141"/>
        <v>11340525</v>
      </c>
      <c r="U6625">
        <f t="shared" si="1142"/>
        <v>1444.5792883450722</v>
      </c>
      <c r="V6625">
        <f t="shared" si="1143"/>
        <v>534931.83784357551</v>
      </c>
    </row>
    <row r="6626" spans="1:22" x14ac:dyDescent="0.3">
      <c r="A6626">
        <v>64803</v>
      </c>
      <c r="B6626" t="s">
        <v>346</v>
      </c>
      <c r="C6626">
        <v>64628</v>
      </c>
      <c r="D6626" t="s">
        <v>344</v>
      </c>
      <c r="E6626">
        <v>72</v>
      </c>
      <c r="F6626">
        <v>175</v>
      </c>
      <c r="G6626">
        <v>64817</v>
      </c>
      <c r="H6626" t="s">
        <v>4359</v>
      </c>
      <c r="I6626">
        <v>8.1567370677311999</v>
      </c>
      <c r="J6626">
        <v>14</v>
      </c>
      <c r="L6626">
        <f t="shared" si="1133"/>
        <v>14</v>
      </c>
      <c r="M6626">
        <f t="shared" si="1134"/>
        <v>72</v>
      </c>
      <c r="N6626">
        <f t="shared" si="1135"/>
        <v>175</v>
      </c>
      <c r="O6626">
        <f t="shared" si="1136"/>
        <v>64803</v>
      </c>
      <c r="P6626">
        <f t="shared" si="1137"/>
        <v>8.1567370677311999</v>
      </c>
      <c r="Q6626">
        <f t="shared" si="1138"/>
        <v>12600</v>
      </c>
      <c r="R6626">
        <f t="shared" si="1139"/>
        <v>4665816</v>
      </c>
      <c r="S6626">
        <f t="shared" si="1140"/>
        <v>587.28506887664639</v>
      </c>
      <c r="T6626">
        <f t="shared" si="1141"/>
        <v>11340525</v>
      </c>
      <c r="U6626">
        <f t="shared" si="1142"/>
        <v>1427.42898685296</v>
      </c>
      <c r="V6626">
        <f t="shared" si="1143"/>
        <v>528581.032200185</v>
      </c>
    </row>
    <row r="6627" spans="1:22" x14ac:dyDescent="0.3">
      <c r="A6627">
        <v>64803</v>
      </c>
      <c r="B6627" t="s">
        <v>346</v>
      </c>
      <c r="C6627">
        <v>64628</v>
      </c>
      <c r="D6627" t="s">
        <v>344</v>
      </c>
      <c r="E6627">
        <v>72</v>
      </c>
      <c r="F6627">
        <v>175</v>
      </c>
      <c r="G6627">
        <v>64814</v>
      </c>
      <c r="H6627" t="s">
        <v>6108</v>
      </c>
      <c r="I6627">
        <v>7.9559214400596199</v>
      </c>
      <c r="J6627">
        <v>11</v>
      </c>
      <c r="L6627">
        <f t="shared" si="1133"/>
        <v>11</v>
      </c>
      <c r="M6627">
        <f t="shared" si="1134"/>
        <v>72</v>
      </c>
      <c r="N6627">
        <f t="shared" si="1135"/>
        <v>175</v>
      </c>
      <c r="O6627">
        <f t="shared" si="1136"/>
        <v>64803</v>
      </c>
      <c r="P6627">
        <f t="shared" si="1137"/>
        <v>7.9559214400596199</v>
      </c>
      <c r="Q6627">
        <f t="shared" si="1138"/>
        <v>12600</v>
      </c>
      <c r="R6627">
        <f t="shared" si="1139"/>
        <v>4665816</v>
      </c>
      <c r="S6627">
        <f t="shared" si="1140"/>
        <v>572.82634368429262</v>
      </c>
      <c r="T6627">
        <f t="shared" si="1141"/>
        <v>11340525</v>
      </c>
      <c r="U6627">
        <f t="shared" si="1142"/>
        <v>1392.2862520104334</v>
      </c>
      <c r="V6627">
        <f t="shared" si="1143"/>
        <v>515567.57708018355</v>
      </c>
    </row>
    <row r="6628" spans="1:22" x14ac:dyDescent="0.3">
      <c r="A6628">
        <v>64803</v>
      </c>
      <c r="B6628" t="s">
        <v>346</v>
      </c>
      <c r="C6628">
        <v>64628</v>
      </c>
      <c r="D6628" t="s">
        <v>344</v>
      </c>
      <c r="E6628">
        <v>72</v>
      </c>
      <c r="F6628">
        <v>175</v>
      </c>
      <c r="G6628">
        <v>64804</v>
      </c>
      <c r="H6628" t="s">
        <v>12447</v>
      </c>
      <c r="I6628">
        <v>7.62499016393466</v>
      </c>
      <c r="J6628">
        <v>1</v>
      </c>
      <c r="L6628">
        <f t="shared" si="1133"/>
        <v>1</v>
      </c>
      <c r="M6628">
        <f t="shared" si="1134"/>
        <v>72</v>
      </c>
      <c r="N6628">
        <f t="shared" si="1135"/>
        <v>175</v>
      </c>
      <c r="O6628">
        <f t="shared" si="1136"/>
        <v>64803</v>
      </c>
      <c r="P6628">
        <f t="shared" si="1137"/>
        <v>7.62499016393466</v>
      </c>
      <c r="Q6628">
        <f t="shared" si="1138"/>
        <v>12600</v>
      </c>
      <c r="R6628">
        <f t="shared" si="1139"/>
        <v>4665816</v>
      </c>
      <c r="S6628">
        <f t="shared" si="1140"/>
        <v>548.99929180329548</v>
      </c>
      <c r="T6628">
        <f t="shared" si="1141"/>
        <v>11340525</v>
      </c>
      <c r="U6628">
        <f t="shared" si="1142"/>
        <v>1334.3732786885655</v>
      </c>
      <c r="V6628">
        <f t="shared" si="1143"/>
        <v>494122.2375934578</v>
      </c>
    </row>
    <row r="6629" spans="1:22" x14ac:dyDescent="0.3">
      <c r="A6629">
        <v>64803</v>
      </c>
      <c r="B6629" t="s">
        <v>346</v>
      </c>
      <c r="C6629">
        <v>64628</v>
      </c>
      <c r="D6629" t="s">
        <v>344</v>
      </c>
      <c r="E6629">
        <v>72</v>
      </c>
      <c r="F6629">
        <v>175</v>
      </c>
      <c r="G6629">
        <v>64820</v>
      </c>
      <c r="H6629" t="s">
        <v>14632</v>
      </c>
      <c r="I6629">
        <v>7.3163325404809099</v>
      </c>
      <c r="J6629">
        <v>17</v>
      </c>
      <c r="L6629">
        <f t="shared" si="1133"/>
        <v>17</v>
      </c>
      <c r="M6629">
        <f t="shared" si="1134"/>
        <v>72</v>
      </c>
      <c r="N6629">
        <f t="shared" si="1135"/>
        <v>175</v>
      </c>
      <c r="O6629">
        <f t="shared" si="1136"/>
        <v>64803</v>
      </c>
      <c r="P6629">
        <f t="shared" si="1137"/>
        <v>7.3163325404809099</v>
      </c>
      <c r="Q6629">
        <f t="shared" si="1138"/>
        <v>12600</v>
      </c>
      <c r="R6629">
        <f t="shared" si="1139"/>
        <v>4665816</v>
      </c>
      <c r="S6629">
        <f t="shared" si="1140"/>
        <v>526.77594291462549</v>
      </c>
      <c r="T6629">
        <f t="shared" si="1141"/>
        <v>11340525</v>
      </c>
      <c r="U6629">
        <f t="shared" si="1142"/>
        <v>1280.3581945841593</v>
      </c>
      <c r="V6629">
        <f t="shared" si="1143"/>
        <v>474120.29762078437</v>
      </c>
    </row>
    <row r="6630" spans="1:22" x14ac:dyDescent="0.3">
      <c r="A6630">
        <v>64803</v>
      </c>
      <c r="B6630" t="s">
        <v>346</v>
      </c>
      <c r="C6630">
        <v>64628</v>
      </c>
      <c r="D6630" t="s">
        <v>344</v>
      </c>
      <c r="E6630">
        <v>72</v>
      </c>
      <c r="F6630">
        <v>175</v>
      </c>
      <c r="G6630">
        <v>64810</v>
      </c>
      <c r="H6630" t="s">
        <v>3305</v>
      </c>
      <c r="I6630">
        <v>6.8909873205876702</v>
      </c>
      <c r="J6630">
        <v>7</v>
      </c>
      <c r="L6630">
        <f t="shared" si="1133"/>
        <v>7</v>
      </c>
      <c r="M6630">
        <f t="shared" si="1134"/>
        <v>72</v>
      </c>
      <c r="N6630">
        <f t="shared" si="1135"/>
        <v>175</v>
      </c>
      <c r="O6630">
        <f t="shared" si="1136"/>
        <v>64803</v>
      </c>
      <c r="P6630">
        <f t="shared" si="1137"/>
        <v>6.8909873205876702</v>
      </c>
      <c r="Q6630">
        <f t="shared" si="1138"/>
        <v>12600</v>
      </c>
      <c r="R6630">
        <f t="shared" si="1139"/>
        <v>4665816</v>
      </c>
      <c r="S6630">
        <f t="shared" si="1140"/>
        <v>496.15108708231224</v>
      </c>
      <c r="T6630">
        <f t="shared" si="1141"/>
        <v>11340525</v>
      </c>
      <c r="U6630">
        <f t="shared" si="1142"/>
        <v>1205.9227811028422</v>
      </c>
      <c r="V6630">
        <f t="shared" si="1143"/>
        <v>446556.65133604279</v>
      </c>
    </row>
    <row r="6631" spans="1:22" x14ac:dyDescent="0.3">
      <c r="A6631">
        <v>64803</v>
      </c>
      <c r="B6631" t="s">
        <v>346</v>
      </c>
      <c r="C6631">
        <v>64628</v>
      </c>
      <c r="D6631" t="s">
        <v>344</v>
      </c>
      <c r="E6631">
        <v>72</v>
      </c>
      <c r="F6631">
        <v>175</v>
      </c>
      <c r="G6631">
        <v>64802</v>
      </c>
      <c r="H6631" t="s">
        <v>868</v>
      </c>
      <c r="I6631">
        <v>6.7500000000074003</v>
      </c>
      <c r="J6631">
        <v>-1</v>
      </c>
      <c r="L6631">
        <f t="shared" si="1133"/>
        <v>1</v>
      </c>
      <c r="M6631">
        <f t="shared" si="1134"/>
        <v>72</v>
      </c>
      <c r="N6631">
        <f t="shared" si="1135"/>
        <v>175</v>
      </c>
      <c r="O6631">
        <f t="shared" si="1136"/>
        <v>64803</v>
      </c>
      <c r="P6631">
        <f t="shared" si="1137"/>
        <v>6.7500000000074003</v>
      </c>
      <c r="Q6631">
        <f t="shared" si="1138"/>
        <v>12600</v>
      </c>
      <c r="R6631">
        <f t="shared" si="1139"/>
        <v>4665816</v>
      </c>
      <c r="S6631">
        <f t="shared" si="1140"/>
        <v>486.00000000053285</v>
      </c>
      <c r="T6631">
        <f t="shared" si="1141"/>
        <v>11340525</v>
      </c>
      <c r="U6631">
        <f t="shared" si="1142"/>
        <v>1181.2500000012951</v>
      </c>
      <c r="V6631">
        <f t="shared" si="1143"/>
        <v>437420.25000047957</v>
      </c>
    </row>
    <row r="6632" spans="1:22" x14ac:dyDescent="0.3">
      <c r="A6632">
        <v>64803</v>
      </c>
      <c r="B6632" t="s">
        <v>346</v>
      </c>
      <c r="C6632">
        <v>64628</v>
      </c>
      <c r="D6632" t="s">
        <v>344</v>
      </c>
      <c r="E6632">
        <v>72</v>
      </c>
      <c r="F6632">
        <v>175</v>
      </c>
      <c r="G6632">
        <v>64792</v>
      </c>
      <c r="H6632" t="s">
        <v>5411</v>
      </c>
      <c r="I6632">
        <v>6.6155630901760603</v>
      </c>
      <c r="J6632">
        <v>-11</v>
      </c>
      <c r="L6632">
        <f t="shared" si="1133"/>
        <v>11</v>
      </c>
      <c r="M6632">
        <f t="shared" si="1134"/>
        <v>72</v>
      </c>
      <c r="N6632">
        <f t="shared" si="1135"/>
        <v>175</v>
      </c>
      <c r="O6632">
        <f t="shared" si="1136"/>
        <v>64803</v>
      </c>
      <c r="P6632">
        <f t="shared" si="1137"/>
        <v>6.6155630901760603</v>
      </c>
      <c r="Q6632">
        <f t="shared" si="1138"/>
        <v>12600</v>
      </c>
      <c r="R6632">
        <f t="shared" si="1139"/>
        <v>4665816</v>
      </c>
      <c r="S6632">
        <f t="shared" si="1140"/>
        <v>476.32054249267634</v>
      </c>
      <c r="T6632">
        <f t="shared" si="1141"/>
        <v>11340525</v>
      </c>
      <c r="U6632">
        <f t="shared" si="1142"/>
        <v>1157.7235407808105</v>
      </c>
      <c r="V6632">
        <f t="shared" si="1143"/>
        <v>428708.33493267925</v>
      </c>
    </row>
    <row r="6633" spans="1:22" x14ac:dyDescent="0.3">
      <c r="A6633">
        <v>64803</v>
      </c>
      <c r="B6633" t="s">
        <v>346</v>
      </c>
      <c r="C6633">
        <v>64628</v>
      </c>
      <c r="D6633" t="s">
        <v>344</v>
      </c>
      <c r="E6633">
        <v>72</v>
      </c>
      <c r="F6633">
        <v>175</v>
      </c>
      <c r="G6633">
        <v>64801</v>
      </c>
      <c r="H6633" t="s">
        <v>347</v>
      </c>
      <c r="I6633">
        <v>6.5</v>
      </c>
      <c r="J6633">
        <v>-2</v>
      </c>
      <c r="L6633">
        <f t="shared" si="1133"/>
        <v>2</v>
      </c>
      <c r="M6633">
        <f t="shared" si="1134"/>
        <v>72</v>
      </c>
      <c r="N6633">
        <f t="shared" si="1135"/>
        <v>175</v>
      </c>
      <c r="O6633">
        <f t="shared" si="1136"/>
        <v>64803</v>
      </c>
      <c r="P6633">
        <f t="shared" si="1137"/>
        <v>6.5</v>
      </c>
      <c r="Q6633">
        <f t="shared" si="1138"/>
        <v>12600</v>
      </c>
      <c r="R6633">
        <f t="shared" si="1139"/>
        <v>4665816</v>
      </c>
      <c r="S6633">
        <f t="shared" si="1140"/>
        <v>468</v>
      </c>
      <c r="T6633">
        <f t="shared" si="1141"/>
        <v>11340525</v>
      </c>
      <c r="U6633">
        <f t="shared" si="1142"/>
        <v>1137.5</v>
      </c>
      <c r="V6633">
        <f t="shared" si="1143"/>
        <v>421219.5</v>
      </c>
    </row>
    <row r="6634" spans="1:22" x14ac:dyDescent="0.3">
      <c r="A6634">
        <v>64803</v>
      </c>
      <c r="B6634" t="s">
        <v>346</v>
      </c>
      <c r="C6634">
        <v>64628</v>
      </c>
      <c r="D6634" t="s">
        <v>344</v>
      </c>
      <c r="E6634">
        <v>72</v>
      </c>
      <c r="F6634">
        <v>175</v>
      </c>
      <c r="G6634">
        <v>64801</v>
      </c>
      <c r="H6634" t="s">
        <v>11386</v>
      </c>
      <c r="I6634">
        <v>5.9465776197826701</v>
      </c>
      <c r="J6634">
        <v>-2</v>
      </c>
      <c r="L6634">
        <f t="shared" si="1133"/>
        <v>2</v>
      </c>
      <c r="M6634">
        <f t="shared" si="1134"/>
        <v>72</v>
      </c>
      <c r="N6634">
        <f t="shared" si="1135"/>
        <v>175</v>
      </c>
      <c r="O6634">
        <f t="shared" si="1136"/>
        <v>64803</v>
      </c>
      <c r="P6634">
        <f t="shared" si="1137"/>
        <v>5.9465776197826701</v>
      </c>
      <c r="Q6634">
        <f t="shared" si="1138"/>
        <v>12600</v>
      </c>
      <c r="R6634">
        <f t="shared" si="1139"/>
        <v>4665816</v>
      </c>
      <c r="S6634">
        <f t="shared" si="1140"/>
        <v>428.15358862435227</v>
      </c>
      <c r="T6634">
        <f t="shared" si="1141"/>
        <v>11340525</v>
      </c>
      <c r="U6634">
        <f t="shared" si="1142"/>
        <v>1040.6510834619673</v>
      </c>
      <c r="V6634">
        <f t="shared" si="1143"/>
        <v>385356.06949477637</v>
      </c>
    </row>
    <row r="6635" spans="1:22" x14ac:dyDescent="0.3">
      <c r="A6635">
        <v>64803</v>
      </c>
      <c r="B6635" t="s">
        <v>346</v>
      </c>
      <c r="C6635">
        <v>64628</v>
      </c>
      <c r="D6635" t="s">
        <v>344</v>
      </c>
      <c r="E6635">
        <v>72</v>
      </c>
      <c r="F6635">
        <v>175</v>
      </c>
      <c r="G6635">
        <v>64803</v>
      </c>
      <c r="H6635" t="s">
        <v>12793</v>
      </c>
      <c r="I6635">
        <v>5.9251246343768997</v>
      </c>
      <c r="J6635">
        <v>0</v>
      </c>
      <c r="L6635">
        <f t="shared" si="1133"/>
        <v>0</v>
      </c>
      <c r="M6635">
        <f t="shared" si="1134"/>
        <v>72</v>
      </c>
      <c r="N6635">
        <f t="shared" si="1135"/>
        <v>175</v>
      </c>
      <c r="O6635">
        <f t="shared" si="1136"/>
        <v>64803</v>
      </c>
      <c r="P6635">
        <f t="shared" si="1137"/>
        <v>5.9251246343768997</v>
      </c>
      <c r="Q6635">
        <f t="shared" si="1138"/>
        <v>12600</v>
      </c>
      <c r="R6635">
        <f t="shared" si="1139"/>
        <v>4665816</v>
      </c>
      <c r="S6635">
        <f t="shared" si="1140"/>
        <v>426.60897367513678</v>
      </c>
      <c r="T6635">
        <f t="shared" si="1141"/>
        <v>11340525</v>
      </c>
      <c r="U6635">
        <f t="shared" si="1142"/>
        <v>1036.8968110159574</v>
      </c>
      <c r="V6635">
        <f t="shared" si="1143"/>
        <v>383965.85168152623</v>
      </c>
    </row>
    <row r="6636" spans="1:22" x14ac:dyDescent="0.3">
      <c r="A6636">
        <v>64803</v>
      </c>
      <c r="B6636" t="s">
        <v>346</v>
      </c>
      <c r="C6636">
        <v>64628</v>
      </c>
      <c r="D6636" t="s">
        <v>344</v>
      </c>
      <c r="E6636">
        <v>72</v>
      </c>
      <c r="F6636">
        <v>175</v>
      </c>
      <c r="G6636">
        <v>64799</v>
      </c>
      <c r="H6636" t="s">
        <v>9273</v>
      </c>
      <c r="I6636">
        <v>5.7688820407423798</v>
      </c>
      <c r="J6636">
        <v>-4</v>
      </c>
      <c r="L6636">
        <f t="shared" si="1133"/>
        <v>4</v>
      </c>
      <c r="M6636">
        <f t="shared" si="1134"/>
        <v>72</v>
      </c>
      <c r="N6636">
        <f t="shared" si="1135"/>
        <v>175</v>
      </c>
      <c r="O6636">
        <f t="shared" si="1136"/>
        <v>64803</v>
      </c>
      <c r="P6636">
        <f t="shared" si="1137"/>
        <v>5.7688820407423798</v>
      </c>
      <c r="Q6636">
        <f t="shared" si="1138"/>
        <v>12600</v>
      </c>
      <c r="R6636">
        <f t="shared" si="1139"/>
        <v>4665816</v>
      </c>
      <c r="S6636">
        <f t="shared" si="1140"/>
        <v>415.35950693345137</v>
      </c>
      <c r="T6636">
        <f t="shared" si="1141"/>
        <v>11340525</v>
      </c>
      <c r="U6636">
        <f t="shared" si="1142"/>
        <v>1009.5543571299164</v>
      </c>
      <c r="V6636">
        <f t="shared" si="1143"/>
        <v>373840.86288622842</v>
      </c>
    </row>
    <row r="6637" spans="1:22" x14ac:dyDescent="0.3">
      <c r="A6637">
        <v>64803</v>
      </c>
      <c r="B6637" t="s">
        <v>346</v>
      </c>
      <c r="C6637">
        <v>64628</v>
      </c>
      <c r="D6637" t="s">
        <v>344</v>
      </c>
      <c r="E6637">
        <v>72</v>
      </c>
      <c r="F6637">
        <v>175</v>
      </c>
      <c r="G6637">
        <v>64804</v>
      </c>
      <c r="H6637" t="s">
        <v>12092</v>
      </c>
      <c r="I6637">
        <v>5.6568542494923797</v>
      </c>
      <c r="J6637">
        <v>1</v>
      </c>
      <c r="L6637">
        <f t="shared" si="1133"/>
        <v>1</v>
      </c>
      <c r="M6637">
        <f t="shared" si="1134"/>
        <v>72</v>
      </c>
      <c r="N6637">
        <f t="shared" si="1135"/>
        <v>175</v>
      </c>
      <c r="O6637">
        <f t="shared" si="1136"/>
        <v>64803</v>
      </c>
      <c r="P6637">
        <f t="shared" si="1137"/>
        <v>5.6568542494923797</v>
      </c>
      <c r="Q6637">
        <f t="shared" si="1138"/>
        <v>12600</v>
      </c>
      <c r="R6637">
        <f t="shared" si="1139"/>
        <v>4665816</v>
      </c>
      <c r="S6637">
        <f t="shared" si="1140"/>
        <v>407.29350596345137</v>
      </c>
      <c r="T6637">
        <f t="shared" si="1141"/>
        <v>11340525</v>
      </c>
      <c r="U6637">
        <f t="shared" si="1142"/>
        <v>989.94949366116646</v>
      </c>
      <c r="V6637">
        <f t="shared" si="1143"/>
        <v>366581.12592985469</v>
      </c>
    </row>
    <row r="6638" spans="1:22" x14ac:dyDescent="0.3">
      <c r="A6638">
        <v>64803</v>
      </c>
      <c r="B6638" t="s">
        <v>346</v>
      </c>
      <c r="C6638">
        <v>64628</v>
      </c>
      <c r="D6638" t="s">
        <v>344</v>
      </c>
      <c r="E6638">
        <v>72</v>
      </c>
      <c r="F6638">
        <v>175</v>
      </c>
      <c r="G6638">
        <v>64796</v>
      </c>
      <c r="H6638" t="s">
        <v>1912</v>
      </c>
      <c r="I6638">
        <v>5.4389221155390697</v>
      </c>
      <c r="J6638">
        <v>-7</v>
      </c>
      <c r="L6638">
        <f t="shared" si="1133"/>
        <v>7</v>
      </c>
      <c r="M6638">
        <f t="shared" si="1134"/>
        <v>72</v>
      </c>
      <c r="N6638">
        <f t="shared" si="1135"/>
        <v>175</v>
      </c>
      <c r="O6638">
        <f t="shared" si="1136"/>
        <v>64803</v>
      </c>
      <c r="P6638">
        <f t="shared" si="1137"/>
        <v>5.4389221155390697</v>
      </c>
      <c r="Q6638">
        <f t="shared" si="1138"/>
        <v>12600</v>
      </c>
      <c r="R6638">
        <f t="shared" si="1139"/>
        <v>4665816</v>
      </c>
      <c r="S6638">
        <f t="shared" si="1140"/>
        <v>391.60239231881303</v>
      </c>
      <c r="T6638">
        <f t="shared" si="1141"/>
        <v>11340525</v>
      </c>
      <c r="U6638">
        <f t="shared" si="1142"/>
        <v>951.81137021933716</v>
      </c>
      <c r="V6638">
        <f t="shared" si="1143"/>
        <v>352458.46985327831</v>
      </c>
    </row>
    <row r="6639" spans="1:22" x14ac:dyDescent="0.3">
      <c r="A6639">
        <v>64803</v>
      </c>
      <c r="B6639" t="s">
        <v>346</v>
      </c>
      <c r="C6639">
        <v>64628</v>
      </c>
      <c r="D6639" t="s">
        <v>344</v>
      </c>
      <c r="E6639">
        <v>72</v>
      </c>
      <c r="F6639">
        <v>175</v>
      </c>
      <c r="G6639">
        <v>64815</v>
      </c>
      <c r="H6639" t="s">
        <v>13573</v>
      </c>
      <c r="I6639">
        <v>5.0741996652181198</v>
      </c>
      <c r="J6639">
        <v>12</v>
      </c>
      <c r="L6639">
        <f t="shared" si="1133"/>
        <v>12</v>
      </c>
      <c r="M6639">
        <f t="shared" si="1134"/>
        <v>72</v>
      </c>
      <c r="N6639">
        <f t="shared" si="1135"/>
        <v>175</v>
      </c>
      <c r="O6639">
        <f t="shared" si="1136"/>
        <v>64803</v>
      </c>
      <c r="P6639">
        <f t="shared" si="1137"/>
        <v>5.0741996652181198</v>
      </c>
      <c r="Q6639">
        <f t="shared" si="1138"/>
        <v>12600</v>
      </c>
      <c r="R6639">
        <f t="shared" si="1139"/>
        <v>4665816</v>
      </c>
      <c r="S6639">
        <f t="shared" si="1140"/>
        <v>365.34237589570461</v>
      </c>
      <c r="T6639">
        <f t="shared" si="1141"/>
        <v>11340525</v>
      </c>
      <c r="U6639">
        <f t="shared" si="1142"/>
        <v>887.98494141317099</v>
      </c>
      <c r="V6639">
        <f t="shared" si="1143"/>
        <v>328823.36090512981</v>
      </c>
    </row>
    <row r="6640" spans="1:22" x14ac:dyDescent="0.3">
      <c r="A6640">
        <v>64803</v>
      </c>
      <c r="B6640" t="s">
        <v>346</v>
      </c>
      <c r="C6640">
        <v>64628</v>
      </c>
      <c r="D6640" t="s">
        <v>344</v>
      </c>
      <c r="E6640">
        <v>72</v>
      </c>
      <c r="F6640">
        <v>175</v>
      </c>
      <c r="G6640">
        <v>64816</v>
      </c>
      <c r="H6640" t="s">
        <v>14986</v>
      </c>
      <c r="I6640">
        <v>4.8424202835462404</v>
      </c>
      <c r="J6640">
        <v>13</v>
      </c>
      <c r="L6640">
        <f t="shared" si="1133"/>
        <v>13</v>
      </c>
      <c r="M6640">
        <f t="shared" si="1134"/>
        <v>72</v>
      </c>
      <c r="N6640">
        <f t="shared" si="1135"/>
        <v>175</v>
      </c>
      <c r="O6640">
        <f t="shared" si="1136"/>
        <v>64803</v>
      </c>
      <c r="P6640">
        <f t="shared" si="1137"/>
        <v>4.8424202835462404</v>
      </c>
      <c r="Q6640">
        <f t="shared" si="1138"/>
        <v>12600</v>
      </c>
      <c r="R6640">
        <f t="shared" si="1139"/>
        <v>4665816</v>
      </c>
      <c r="S6640">
        <f t="shared" si="1140"/>
        <v>348.6542604153293</v>
      </c>
      <c r="T6640">
        <f t="shared" si="1141"/>
        <v>11340525</v>
      </c>
      <c r="U6640">
        <f t="shared" si="1142"/>
        <v>847.4235496205921</v>
      </c>
      <c r="V6640">
        <f t="shared" si="1143"/>
        <v>313803.36163464701</v>
      </c>
    </row>
    <row r="6641" spans="1:22" x14ac:dyDescent="0.3">
      <c r="A6641">
        <v>64803</v>
      </c>
      <c r="B6641" t="s">
        <v>346</v>
      </c>
      <c r="C6641">
        <v>64628</v>
      </c>
      <c r="D6641" t="s">
        <v>344</v>
      </c>
      <c r="E6641">
        <v>72</v>
      </c>
      <c r="F6641">
        <v>175</v>
      </c>
      <c r="G6641">
        <v>64806</v>
      </c>
      <c r="H6641" t="s">
        <v>7872</v>
      </c>
      <c r="I6641">
        <v>4.1429533547941304</v>
      </c>
      <c r="J6641">
        <v>3</v>
      </c>
      <c r="L6641">
        <f t="shared" si="1133"/>
        <v>3</v>
      </c>
      <c r="M6641">
        <f t="shared" si="1134"/>
        <v>72</v>
      </c>
      <c r="N6641">
        <f t="shared" si="1135"/>
        <v>175</v>
      </c>
      <c r="O6641">
        <f t="shared" si="1136"/>
        <v>64803</v>
      </c>
      <c r="P6641">
        <f t="shared" si="1137"/>
        <v>4.1429533547941304</v>
      </c>
      <c r="Q6641">
        <f t="shared" si="1138"/>
        <v>12600</v>
      </c>
      <c r="R6641">
        <f t="shared" si="1139"/>
        <v>4665816</v>
      </c>
      <c r="S6641">
        <f t="shared" si="1140"/>
        <v>298.29264154517739</v>
      </c>
      <c r="T6641">
        <f t="shared" si="1141"/>
        <v>11340525</v>
      </c>
      <c r="U6641">
        <f t="shared" si="1142"/>
        <v>725.01683708897281</v>
      </c>
      <c r="V6641">
        <f t="shared" si="1143"/>
        <v>268475.80625072401</v>
      </c>
    </row>
    <row r="6642" spans="1:22" x14ac:dyDescent="0.3">
      <c r="A6642">
        <v>64803</v>
      </c>
      <c r="B6642" t="s">
        <v>346</v>
      </c>
      <c r="C6642">
        <v>64628</v>
      </c>
      <c r="D6642" t="s">
        <v>344</v>
      </c>
      <c r="E6642">
        <v>72</v>
      </c>
      <c r="F6642">
        <v>175</v>
      </c>
      <c r="G6642">
        <v>64820</v>
      </c>
      <c r="H6642" t="s">
        <v>5755</v>
      </c>
      <c r="I6642">
        <v>3.7712281525916902</v>
      </c>
      <c r="J6642">
        <v>17</v>
      </c>
      <c r="L6642">
        <f t="shared" si="1133"/>
        <v>17</v>
      </c>
      <c r="M6642">
        <f t="shared" si="1134"/>
        <v>72</v>
      </c>
      <c r="N6642">
        <f t="shared" si="1135"/>
        <v>175</v>
      </c>
      <c r="O6642">
        <f t="shared" si="1136"/>
        <v>64803</v>
      </c>
      <c r="P6642">
        <f t="shared" si="1137"/>
        <v>3.7712281525916902</v>
      </c>
      <c r="Q6642">
        <f t="shared" si="1138"/>
        <v>12600</v>
      </c>
      <c r="R6642">
        <f t="shared" si="1139"/>
        <v>4665816</v>
      </c>
      <c r="S6642">
        <f t="shared" si="1140"/>
        <v>271.52842698660169</v>
      </c>
      <c r="T6642">
        <f t="shared" si="1141"/>
        <v>11340525</v>
      </c>
      <c r="U6642">
        <f t="shared" si="1142"/>
        <v>659.96492670354576</v>
      </c>
      <c r="V6642">
        <f t="shared" si="1143"/>
        <v>244386.89797239931</v>
      </c>
    </row>
    <row r="6643" spans="1:22" x14ac:dyDescent="0.3">
      <c r="A6643">
        <v>64803</v>
      </c>
      <c r="B6643" t="s">
        <v>346</v>
      </c>
      <c r="C6643">
        <v>64628</v>
      </c>
      <c r="D6643" t="s">
        <v>344</v>
      </c>
      <c r="E6643">
        <v>72</v>
      </c>
      <c r="F6643">
        <v>175</v>
      </c>
      <c r="G6643">
        <v>64799</v>
      </c>
      <c r="H6643" t="s">
        <v>2958</v>
      </c>
      <c r="I6643">
        <v>3.4482858060346202</v>
      </c>
      <c r="J6643">
        <v>-4</v>
      </c>
      <c r="L6643">
        <f t="shared" si="1133"/>
        <v>4</v>
      </c>
      <c r="M6643">
        <f t="shared" si="1134"/>
        <v>72</v>
      </c>
      <c r="N6643">
        <f t="shared" si="1135"/>
        <v>175</v>
      </c>
      <c r="O6643">
        <f t="shared" si="1136"/>
        <v>64803</v>
      </c>
      <c r="P6643">
        <f t="shared" si="1137"/>
        <v>3.4482858060346202</v>
      </c>
      <c r="Q6643">
        <f t="shared" si="1138"/>
        <v>12600</v>
      </c>
      <c r="R6643">
        <f t="shared" si="1139"/>
        <v>4665816</v>
      </c>
      <c r="S6643">
        <f t="shared" si="1140"/>
        <v>248.27657803449264</v>
      </c>
      <c r="T6643">
        <f t="shared" si="1141"/>
        <v>11340525</v>
      </c>
      <c r="U6643">
        <f t="shared" si="1142"/>
        <v>603.45001605605853</v>
      </c>
      <c r="V6643">
        <f t="shared" si="1143"/>
        <v>223459.26508846148</v>
      </c>
    </row>
    <row r="6644" spans="1:22" x14ac:dyDescent="0.3">
      <c r="A6644">
        <v>64803</v>
      </c>
      <c r="B6644" t="s">
        <v>346</v>
      </c>
      <c r="C6644">
        <v>64628</v>
      </c>
      <c r="D6644" t="s">
        <v>344</v>
      </c>
      <c r="E6644">
        <v>72</v>
      </c>
      <c r="F6644">
        <v>175</v>
      </c>
      <c r="G6644">
        <v>64799</v>
      </c>
      <c r="H6644" t="s">
        <v>7518</v>
      </c>
      <c r="I6644">
        <v>3.1326140778748801</v>
      </c>
      <c r="J6644">
        <v>-4</v>
      </c>
      <c r="L6644">
        <f t="shared" si="1133"/>
        <v>4</v>
      </c>
      <c r="M6644">
        <f t="shared" si="1134"/>
        <v>72</v>
      </c>
      <c r="N6644">
        <f t="shared" si="1135"/>
        <v>175</v>
      </c>
      <c r="O6644">
        <f t="shared" si="1136"/>
        <v>64803</v>
      </c>
      <c r="P6644">
        <f t="shared" si="1137"/>
        <v>3.1326140778748801</v>
      </c>
      <c r="Q6644">
        <f t="shared" si="1138"/>
        <v>12600</v>
      </c>
      <c r="R6644">
        <f t="shared" si="1139"/>
        <v>4665816</v>
      </c>
      <c r="S6644">
        <f t="shared" si="1140"/>
        <v>225.54821360699137</v>
      </c>
      <c r="T6644">
        <f t="shared" si="1141"/>
        <v>11340525</v>
      </c>
      <c r="U6644">
        <f t="shared" si="1142"/>
        <v>548.20746362810405</v>
      </c>
      <c r="V6644">
        <f t="shared" si="1143"/>
        <v>203002.79008852586</v>
      </c>
    </row>
    <row r="6645" spans="1:22" x14ac:dyDescent="0.3">
      <c r="A6645">
        <v>64803</v>
      </c>
      <c r="B6645" t="s">
        <v>346</v>
      </c>
      <c r="C6645">
        <v>64628</v>
      </c>
      <c r="D6645" t="s">
        <v>344</v>
      </c>
      <c r="E6645">
        <v>72</v>
      </c>
      <c r="F6645">
        <v>175</v>
      </c>
      <c r="G6645">
        <v>64802</v>
      </c>
      <c r="H6645" t="s">
        <v>13923</v>
      </c>
      <c r="I6645">
        <v>2.5915134051167601</v>
      </c>
      <c r="J6645">
        <v>-1</v>
      </c>
      <c r="L6645">
        <f t="shared" si="1133"/>
        <v>1</v>
      </c>
      <c r="M6645">
        <f t="shared" si="1134"/>
        <v>72</v>
      </c>
      <c r="N6645">
        <f t="shared" si="1135"/>
        <v>175</v>
      </c>
      <c r="O6645">
        <f t="shared" si="1136"/>
        <v>64803</v>
      </c>
      <c r="P6645">
        <f t="shared" si="1137"/>
        <v>2.5915134051167601</v>
      </c>
      <c r="Q6645">
        <f t="shared" si="1138"/>
        <v>12600</v>
      </c>
      <c r="R6645">
        <f t="shared" si="1139"/>
        <v>4665816</v>
      </c>
      <c r="S6645">
        <f t="shared" si="1140"/>
        <v>186.58896516840673</v>
      </c>
      <c r="T6645">
        <f t="shared" si="1141"/>
        <v>11340525</v>
      </c>
      <c r="U6645">
        <f t="shared" si="1142"/>
        <v>453.51484589543304</v>
      </c>
      <c r="V6645">
        <f t="shared" si="1143"/>
        <v>167937.8431917814</v>
      </c>
    </row>
    <row r="6646" spans="1:22" x14ac:dyDescent="0.3">
      <c r="A6646">
        <v>64977</v>
      </c>
      <c r="B6646" t="s">
        <v>315</v>
      </c>
      <c r="C6646">
        <v>64803</v>
      </c>
      <c r="D6646" t="s">
        <v>346</v>
      </c>
      <c r="E6646">
        <v>71.554175279993203</v>
      </c>
      <c r="F6646">
        <v>174</v>
      </c>
      <c r="G6646">
        <v>64968</v>
      </c>
      <c r="H6646" t="s">
        <v>2606</v>
      </c>
      <c r="I6646">
        <v>16.584063811385299</v>
      </c>
      <c r="J6646">
        <v>-9</v>
      </c>
      <c r="L6646">
        <f t="shared" si="1133"/>
        <v>9</v>
      </c>
      <c r="M6646">
        <f t="shared" si="1134"/>
        <v>71.554175279993203</v>
      </c>
      <c r="N6646">
        <f t="shared" si="1135"/>
        <v>174</v>
      </c>
      <c r="O6646">
        <f t="shared" si="1136"/>
        <v>64977</v>
      </c>
      <c r="P6646">
        <f t="shared" si="1137"/>
        <v>16.584063811385299</v>
      </c>
      <c r="Q6646">
        <f t="shared" si="1138"/>
        <v>12450.426498718818</v>
      </c>
      <c r="R6646">
        <f t="shared" si="1139"/>
        <v>4649375.6471681185</v>
      </c>
      <c r="S6646">
        <f t="shared" si="1140"/>
        <v>1186.6590088144558</v>
      </c>
      <c r="T6646">
        <f t="shared" si="1141"/>
        <v>11305998</v>
      </c>
      <c r="U6646">
        <f t="shared" si="1142"/>
        <v>2885.627103181042</v>
      </c>
      <c r="V6646">
        <f t="shared" si="1143"/>
        <v>1077582.7142723827</v>
      </c>
    </row>
    <row r="6647" spans="1:22" x14ac:dyDescent="0.3">
      <c r="A6647">
        <v>64977</v>
      </c>
      <c r="B6647" t="s">
        <v>315</v>
      </c>
      <c r="C6647">
        <v>64803</v>
      </c>
      <c r="D6647" t="s">
        <v>346</v>
      </c>
      <c r="E6647">
        <v>71.554175279993203</v>
      </c>
      <c r="F6647">
        <v>174</v>
      </c>
      <c r="G6647">
        <v>64972</v>
      </c>
      <c r="H6647" t="s">
        <v>3649</v>
      </c>
      <c r="I6647">
        <v>14.9253257083422</v>
      </c>
      <c r="J6647">
        <v>-5</v>
      </c>
      <c r="L6647">
        <f t="shared" si="1133"/>
        <v>5</v>
      </c>
      <c r="M6647">
        <f t="shared" si="1134"/>
        <v>71.554175279993203</v>
      </c>
      <c r="N6647">
        <f t="shared" si="1135"/>
        <v>174</v>
      </c>
      <c r="O6647">
        <f t="shared" si="1136"/>
        <v>64977</v>
      </c>
      <c r="P6647">
        <f t="shared" si="1137"/>
        <v>14.9253257083422</v>
      </c>
      <c r="Q6647">
        <f t="shared" si="1138"/>
        <v>12450.426498718818</v>
      </c>
      <c r="R6647">
        <f t="shared" si="1139"/>
        <v>4649375.6471681185</v>
      </c>
      <c r="S6647">
        <f t="shared" si="1140"/>
        <v>1067.9693718457065</v>
      </c>
      <c r="T6647">
        <f t="shared" si="1141"/>
        <v>11305998</v>
      </c>
      <c r="U6647">
        <f t="shared" si="1142"/>
        <v>2597.0066732515429</v>
      </c>
      <c r="V6647">
        <f t="shared" si="1143"/>
        <v>969802.88855095115</v>
      </c>
    </row>
    <row r="6648" spans="1:22" x14ac:dyDescent="0.3">
      <c r="A6648">
        <v>64977</v>
      </c>
      <c r="B6648" t="s">
        <v>315</v>
      </c>
      <c r="C6648">
        <v>64803</v>
      </c>
      <c r="D6648" t="s">
        <v>346</v>
      </c>
      <c r="E6648">
        <v>71.554175279993203</v>
      </c>
      <c r="F6648">
        <v>174</v>
      </c>
      <c r="G6648">
        <v>64966</v>
      </c>
      <c r="H6648" t="s">
        <v>7165</v>
      </c>
      <c r="I6648">
        <v>13.726014305795401</v>
      </c>
      <c r="J6648">
        <v>-11</v>
      </c>
      <c r="L6648">
        <f t="shared" si="1133"/>
        <v>11</v>
      </c>
      <c r="M6648">
        <f t="shared" si="1134"/>
        <v>71.554175279993203</v>
      </c>
      <c r="N6648">
        <f t="shared" si="1135"/>
        <v>174</v>
      </c>
      <c r="O6648">
        <f t="shared" si="1136"/>
        <v>64977</v>
      </c>
      <c r="P6648">
        <f t="shared" si="1137"/>
        <v>13.726014305795401</v>
      </c>
      <c r="Q6648">
        <f t="shared" si="1138"/>
        <v>12450.426498718818</v>
      </c>
      <c r="R6648">
        <f t="shared" si="1139"/>
        <v>4649375.6471681185</v>
      </c>
      <c r="S6648">
        <f t="shared" si="1140"/>
        <v>982.15363353257828</v>
      </c>
      <c r="T6648">
        <f t="shared" si="1141"/>
        <v>11305998</v>
      </c>
      <c r="U6648">
        <f t="shared" si="1142"/>
        <v>2388.3264892083998</v>
      </c>
      <c r="V6648">
        <f t="shared" si="1143"/>
        <v>891875.23154766776</v>
      </c>
    </row>
    <row r="6649" spans="1:22" x14ac:dyDescent="0.3">
      <c r="A6649">
        <v>64977</v>
      </c>
      <c r="B6649" t="s">
        <v>315</v>
      </c>
      <c r="C6649">
        <v>64803</v>
      </c>
      <c r="D6649" t="s">
        <v>346</v>
      </c>
      <c r="E6649">
        <v>71.554175279993203</v>
      </c>
      <c r="F6649">
        <v>174</v>
      </c>
      <c r="G6649">
        <v>64972</v>
      </c>
      <c r="H6649" t="s">
        <v>6812</v>
      </c>
      <c r="I6649">
        <v>13.2981201679034</v>
      </c>
      <c r="J6649">
        <v>-5</v>
      </c>
      <c r="L6649">
        <f t="shared" si="1133"/>
        <v>5</v>
      </c>
      <c r="M6649">
        <f t="shared" si="1134"/>
        <v>71.554175279993203</v>
      </c>
      <c r="N6649">
        <f t="shared" si="1135"/>
        <v>174</v>
      </c>
      <c r="O6649">
        <f t="shared" si="1136"/>
        <v>64977</v>
      </c>
      <c r="P6649">
        <f t="shared" si="1137"/>
        <v>13.2981201679034</v>
      </c>
      <c r="Q6649">
        <f t="shared" si="1138"/>
        <v>12450.426498718818</v>
      </c>
      <c r="R6649">
        <f t="shared" si="1139"/>
        <v>4649375.6471681185</v>
      </c>
      <c r="S6649">
        <f t="shared" si="1140"/>
        <v>951.53602138857252</v>
      </c>
      <c r="T6649">
        <f t="shared" si="1141"/>
        <v>11305998</v>
      </c>
      <c r="U6649">
        <f t="shared" si="1142"/>
        <v>2313.8729092151916</v>
      </c>
      <c r="V6649">
        <f t="shared" si="1143"/>
        <v>864071.95414985926</v>
      </c>
    </row>
    <row r="6650" spans="1:22" x14ac:dyDescent="0.3">
      <c r="A6650">
        <v>64977</v>
      </c>
      <c r="B6650" t="s">
        <v>315</v>
      </c>
      <c r="C6650">
        <v>64803</v>
      </c>
      <c r="D6650" t="s">
        <v>346</v>
      </c>
      <c r="E6650">
        <v>71.554175279993203</v>
      </c>
      <c r="F6650">
        <v>174</v>
      </c>
      <c r="G6650">
        <v>64979</v>
      </c>
      <c r="H6650" t="s">
        <v>7519</v>
      </c>
      <c r="I6650">
        <v>11.7890280004587</v>
      </c>
      <c r="J6650">
        <v>2</v>
      </c>
      <c r="L6650">
        <f t="shared" si="1133"/>
        <v>2</v>
      </c>
      <c r="M6650">
        <f t="shared" si="1134"/>
        <v>71.554175279993203</v>
      </c>
      <c r="N6650">
        <f t="shared" si="1135"/>
        <v>174</v>
      </c>
      <c r="O6650">
        <f t="shared" si="1136"/>
        <v>64977</v>
      </c>
      <c r="P6650">
        <f t="shared" si="1137"/>
        <v>11.7890280004587</v>
      </c>
      <c r="Q6650">
        <f t="shared" si="1138"/>
        <v>12450.426498718818</v>
      </c>
      <c r="R6650">
        <f t="shared" si="1139"/>
        <v>4649375.6471681185</v>
      </c>
      <c r="S6650">
        <f t="shared" si="1140"/>
        <v>843.55417592556955</v>
      </c>
      <c r="T6650">
        <f t="shared" si="1141"/>
        <v>11305998</v>
      </c>
      <c r="U6650">
        <f t="shared" si="1142"/>
        <v>2051.2908720798137</v>
      </c>
      <c r="V6650">
        <f t="shared" si="1143"/>
        <v>766015.67238580494</v>
      </c>
    </row>
    <row r="6651" spans="1:22" x14ac:dyDescent="0.3">
      <c r="A6651">
        <v>64977</v>
      </c>
      <c r="B6651" t="s">
        <v>315</v>
      </c>
      <c r="C6651">
        <v>64803</v>
      </c>
      <c r="D6651" t="s">
        <v>346</v>
      </c>
      <c r="E6651">
        <v>71.554175279993203</v>
      </c>
      <c r="F6651">
        <v>174</v>
      </c>
      <c r="G6651">
        <v>64973</v>
      </c>
      <c r="H6651" t="s">
        <v>9628</v>
      </c>
      <c r="I6651">
        <v>11.4318090468</v>
      </c>
      <c r="J6651">
        <v>-4</v>
      </c>
      <c r="L6651">
        <f t="shared" si="1133"/>
        <v>4</v>
      </c>
      <c r="M6651">
        <f t="shared" si="1134"/>
        <v>71.554175279993203</v>
      </c>
      <c r="N6651">
        <f t="shared" si="1135"/>
        <v>174</v>
      </c>
      <c r="O6651">
        <f t="shared" si="1136"/>
        <v>64977</v>
      </c>
      <c r="P6651">
        <f t="shared" si="1137"/>
        <v>11.4318090468</v>
      </c>
      <c r="Q6651">
        <f t="shared" si="1138"/>
        <v>12450.426498718818</v>
      </c>
      <c r="R6651">
        <f t="shared" si="1139"/>
        <v>4649375.6471681185</v>
      </c>
      <c r="S6651">
        <f t="shared" si="1140"/>
        <v>817.99366830213921</v>
      </c>
      <c r="T6651">
        <f t="shared" si="1141"/>
        <v>11305998</v>
      </c>
      <c r="U6651">
        <f t="shared" si="1142"/>
        <v>1989.1347741432</v>
      </c>
      <c r="V6651">
        <f t="shared" si="1143"/>
        <v>742804.65643392364</v>
      </c>
    </row>
    <row r="6652" spans="1:22" x14ac:dyDescent="0.3">
      <c r="A6652">
        <v>64977</v>
      </c>
      <c r="B6652" t="s">
        <v>315</v>
      </c>
      <c r="C6652">
        <v>64803</v>
      </c>
      <c r="D6652" t="s">
        <v>346</v>
      </c>
      <c r="E6652">
        <v>71.554175279993203</v>
      </c>
      <c r="F6652">
        <v>174</v>
      </c>
      <c r="G6652">
        <v>64986</v>
      </c>
      <c r="H6652" t="s">
        <v>8928</v>
      </c>
      <c r="I6652">
        <v>11.0473178941723</v>
      </c>
      <c r="J6652">
        <v>9</v>
      </c>
      <c r="L6652">
        <f t="shared" si="1133"/>
        <v>9</v>
      </c>
      <c r="M6652">
        <f t="shared" si="1134"/>
        <v>71.554175279993203</v>
      </c>
      <c r="N6652">
        <f t="shared" si="1135"/>
        <v>174</v>
      </c>
      <c r="O6652">
        <f t="shared" si="1136"/>
        <v>64977</v>
      </c>
      <c r="P6652">
        <f t="shared" si="1137"/>
        <v>11.0473178941723</v>
      </c>
      <c r="Q6652">
        <f t="shared" si="1138"/>
        <v>12450.426498718818</v>
      </c>
      <c r="R6652">
        <f t="shared" si="1139"/>
        <v>4649375.6471681185</v>
      </c>
      <c r="S6652">
        <f t="shared" si="1140"/>
        <v>790.48172097341012</v>
      </c>
      <c r="T6652">
        <f t="shared" si="1141"/>
        <v>11305998</v>
      </c>
      <c r="U6652">
        <f t="shared" si="1142"/>
        <v>1922.2333135859803</v>
      </c>
      <c r="V6652">
        <f t="shared" si="1143"/>
        <v>717821.57480963354</v>
      </c>
    </row>
    <row r="6653" spans="1:22" x14ac:dyDescent="0.3">
      <c r="A6653">
        <v>64977</v>
      </c>
      <c r="B6653" t="s">
        <v>315</v>
      </c>
      <c r="C6653">
        <v>64803</v>
      </c>
      <c r="D6653" t="s">
        <v>346</v>
      </c>
      <c r="E6653">
        <v>71.554175279993203</v>
      </c>
      <c r="F6653">
        <v>174</v>
      </c>
      <c r="G6653">
        <v>64979</v>
      </c>
      <c r="H6653" t="s">
        <v>11741</v>
      </c>
      <c r="I6653">
        <v>11.003957986106601</v>
      </c>
      <c r="J6653">
        <v>2</v>
      </c>
      <c r="L6653">
        <f t="shared" si="1133"/>
        <v>2</v>
      </c>
      <c r="M6653">
        <f t="shared" si="1134"/>
        <v>71.554175279993203</v>
      </c>
      <c r="N6653">
        <f t="shared" si="1135"/>
        <v>174</v>
      </c>
      <c r="O6653">
        <f t="shared" si="1136"/>
        <v>64977</v>
      </c>
      <c r="P6653">
        <f t="shared" si="1137"/>
        <v>11.003957986106601</v>
      </c>
      <c r="Q6653">
        <f t="shared" si="1138"/>
        <v>12450.426498718818</v>
      </c>
      <c r="R6653">
        <f t="shared" si="1139"/>
        <v>4649375.6471681185</v>
      </c>
      <c r="S6653">
        <f t="shared" si="1140"/>
        <v>787.3791385115527</v>
      </c>
      <c r="T6653">
        <f t="shared" si="1141"/>
        <v>11305998</v>
      </c>
      <c r="U6653">
        <f t="shared" si="1142"/>
        <v>1914.6886895825485</v>
      </c>
      <c r="V6653">
        <f t="shared" si="1143"/>
        <v>715004.17806324863</v>
      </c>
    </row>
    <row r="6654" spans="1:22" x14ac:dyDescent="0.3">
      <c r="A6654">
        <v>64977</v>
      </c>
      <c r="B6654" t="s">
        <v>315</v>
      </c>
      <c r="C6654">
        <v>64803</v>
      </c>
      <c r="D6654" t="s">
        <v>346</v>
      </c>
      <c r="E6654">
        <v>71.554175279993203</v>
      </c>
      <c r="F6654">
        <v>174</v>
      </c>
      <c r="G6654">
        <v>64971</v>
      </c>
      <c r="H6654" t="s">
        <v>1913</v>
      </c>
      <c r="I6654">
        <v>10.799144492917</v>
      </c>
      <c r="J6654">
        <v>-6</v>
      </c>
      <c r="L6654">
        <f t="shared" si="1133"/>
        <v>6</v>
      </c>
      <c r="M6654">
        <f t="shared" si="1134"/>
        <v>71.554175279993203</v>
      </c>
      <c r="N6654">
        <f t="shared" si="1135"/>
        <v>174</v>
      </c>
      <c r="O6654">
        <f t="shared" si="1136"/>
        <v>64977</v>
      </c>
      <c r="P6654">
        <f t="shared" si="1137"/>
        <v>10.799144492917</v>
      </c>
      <c r="Q6654">
        <f t="shared" si="1138"/>
        <v>12450.426498718818</v>
      </c>
      <c r="R6654">
        <f t="shared" si="1139"/>
        <v>4649375.6471681185</v>
      </c>
      <c r="S6654">
        <f t="shared" si="1140"/>
        <v>772.72387792015627</v>
      </c>
      <c r="T6654">
        <f t="shared" si="1141"/>
        <v>11305998</v>
      </c>
      <c r="U6654">
        <f t="shared" si="1142"/>
        <v>1879.051141767558</v>
      </c>
      <c r="V6654">
        <f t="shared" si="1143"/>
        <v>701696.01171626791</v>
      </c>
    </row>
    <row r="6655" spans="1:22" x14ac:dyDescent="0.3">
      <c r="A6655">
        <v>64977</v>
      </c>
      <c r="B6655" t="s">
        <v>315</v>
      </c>
      <c r="C6655">
        <v>64803</v>
      </c>
      <c r="D6655" t="s">
        <v>346</v>
      </c>
      <c r="E6655">
        <v>71.554175279993203</v>
      </c>
      <c r="F6655">
        <v>174</v>
      </c>
      <c r="G6655">
        <v>64979</v>
      </c>
      <c r="H6655" t="s">
        <v>5756</v>
      </c>
      <c r="I6655">
        <v>10.666699999999899</v>
      </c>
      <c r="J6655">
        <v>2</v>
      </c>
      <c r="L6655">
        <f t="shared" si="1133"/>
        <v>2</v>
      </c>
      <c r="M6655">
        <f t="shared" si="1134"/>
        <v>71.554175279993203</v>
      </c>
      <c r="N6655">
        <f t="shared" si="1135"/>
        <v>174</v>
      </c>
      <c r="O6655">
        <f t="shared" si="1136"/>
        <v>64977</v>
      </c>
      <c r="P6655">
        <f t="shared" si="1137"/>
        <v>10.666699999999899</v>
      </c>
      <c r="Q6655">
        <f t="shared" si="1138"/>
        <v>12450.426498718818</v>
      </c>
      <c r="R6655">
        <f t="shared" si="1139"/>
        <v>4649375.6471681185</v>
      </c>
      <c r="S6655">
        <f t="shared" si="1140"/>
        <v>763.24692145909626</v>
      </c>
      <c r="T6655">
        <f t="shared" si="1141"/>
        <v>11305998</v>
      </c>
      <c r="U6655">
        <f t="shared" si="1142"/>
        <v>1856.0057999999824</v>
      </c>
      <c r="V6655">
        <f t="shared" si="1143"/>
        <v>693090.1658999935</v>
      </c>
    </row>
    <row r="6656" spans="1:22" x14ac:dyDescent="0.3">
      <c r="A6656">
        <v>64977</v>
      </c>
      <c r="B6656" t="s">
        <v>315</v>
      </c>
      <c r="C6656">
        <v>64803</v>
      </c>
      <c r="D6656" t="s">
        <v>346</v>
      </c>
      <c r="E6656">
        <v>71.554175279993203</v>
      </c>
      <c r="F6656">
        <v>174</v>
      </c>
      <c r="G6656">
        <v>64973</v>
      </c>
      <c r="H6656" t="s">
        <v>5412</v>
      </c>
      <c r="I6656">
        <v>9.8401326210625708</v>
      </c>
      <c r="J6656">
        <v>-4</v>
      </c>
      <c r="L6656">
        <f t="shared" si="1133"/>
        <v>4</v>
      </c>
      <c r="M6656">
        <f t="shared" si="1134"/>
        <v>71.554175279993203</v>
      </c>
      <c r="N6656">
        <f t="shared" si="1135"/>
        <v>174</v>
      </c>
      <c r="O6656">
        <f t="shared" si="1136"/>
        <v>64977</v>
      </c>
      <c r="P6656">
        <f t="shared" si="1137"/>
        <v>9.8401326210625708</v>
      </c>
      <c r="Q6656">
        <f t="shared" si="1138"/>
        <v>12450.426498718818</v>
      </c>
      <c r="R6656">
        <f t="shared" si="1139"/>
        <v>4649375.6471681185</v>
      </c>
      <c r="S6656">
        <f t="shared" si="1140"/>
        <v>704.10257434589016</v>
      </c>
      <c r="T6656">
        <f t="shared" si="1141"/>
        <v>11305998</v>
      </c>
      <c r="U6656">
        <f t="shared" si="1142"/>
        <v>1712.1830760648872</v>
      </c>
      <c r="V6656">
        <f t="shared" si="1143"/>
        <v>639382.29731878266</v>
      </c>
    </row>
    <row r="6657" spans="1:22" x14ac:dyDescent="0.3">
      <c r="A6657">
        <v>64977</v>
      </c>
      <c r="B6657" t="s">
        <v>315</v>
      </c>
      <c r="C6657">
        <v>64803</v>
      </c>
      <c r="D6657" t="s">
        <v>346</v>
      </c>
      <c r="E6657">
        <v>71.554175279993203</v>
      </c>
      <c r="F6657">
        <v>174</v>
      </c>
      <c r="G6657">
        <v>64979</v>
      </c>
      <c r="H6657" t="s">
        <v>10681</v>
      </c>
      <c r="I6657">
        <v>9.7778000000000098</v>
      </c>
      <c r="J6657">
        <v>2</v>
      </c>
      <c r="L6657">
        <f t="shared" si="1133"/>
        <v>2</v>
      </c>
      <c r="M6657">
        <f t="shared" si="1134"/>
        <v>71.554175279993203</v>
      </c>
      <c r="N6657">
        <f t="shared" si="1135"/>
        <v>174</v>
      </c>
      <c r="O6657">
        <f t="shared" si="1136"/>
        <v>64977</v>
      </c>
      <c r="P6657">
        <f t="shared" si="1137"/>
        <v>9.7778000000000098</v>
      </c>
      <c r="Q6657">
        <f t="shared" si="1138"/>
        <v>12450.426498718818</v>
      </c>
      <c r="R6657">
        <f t="shared" si="1139"/>
        <v>4649375.6471681185</v>
      </c>
      <c r="S6657">
        <f t="shared" si="1140"/>
        <v>699.64241505271821</v>
      </c>
      <c r="T6657">
        <f t="shared" si="1141"/>
        <v>11305998</v>
      </c>
      <c r="U6657">
        <f t="shared" si="1142"/>
        <v>1701.3372000000018</v>
      </c>
      <c r="V6657">
        <f t="shared" si="1143"/>
        <v>635332.1106000006</v>
      </c>
    </row>
    <row r="6658" spans="1:22" x14ac:dyDescent="0.3">
      <c r="A6658">
        <v>64977</v>
      </c>
      <c r="B6658" t="s">
        <v>315</v>
      </c>
      <c r="C6658">
        <v>64803</v>
      </c>
      <c r="D6658" t="s">
        <v>346</v>
      </c>
      <c r="E6658">
        <v>71.554175279993203</v>
      </c>
      <c r="F6658">
        <v>174</v>
      </c>
      <c r="G6658">
        <v>64963</v>
      </c>
      <c r="H6658" t="s">
        <v>14278</v>
      </c>
      <c r="I6658">
        <v>9.7237530765080695</v>
      </c>
      <c r="J6658">
        <v>-14</v>
      </c>
      <c r="L6658">
        <f t="shared" si="1133"/>
        <v>14</v>
      </c>
      <c r="M6658">
        <f t="shared" si="1134"/>
        <v>71.554175279993203</v>
      </c>
      <c r="N6658">
        <f t="shared" si="1135"/>
        <v>174</v>
      </c>
      <c r="O6658">
        <f t="shared" si="1136"/>
        <v>64977</v>
      </c>
      <c r="P6658">
        <f t="shared" si="1137"/>
        <v>9.7237530765080695</v>
      </c>
      <c r="Q6658">
        <f t="shared" si="1138"/>
        <v>12450.426498718818</v>
      </c>
      <c r="R6658">
        <f t="shared" si="1139"/>
        <v>4649375.6471681185</v>
      </c>
      <c r="S6658">
        <f t="shared" si="1140"/>
        <v>695.77513201583156</v>
      </c>
      <c r="T6658">
        <f t="shared" si="1141"/>
        <v>11305998</v>
      </c>
      <c r="U6658">
        <f t="shared" si="1142"/>
        <v>1691.9330353124042</v>
      </c>
      <c r="V6658">
        <f t="shared" si="1143"/>
        <v>631820.30365226488</v>
      </c>
    </row>
    <row r="6659" spans="1:22" x14ac:dyDescent="0.3">
      <c r="A6659">
        <v>64977</v>
      </c>
      <c r="B6659" t="s">
        <v>315</v>
      </c>
      <c r="C6659">
        <v>64803</v>
      </c>
      <c r="D6659" t="s">
        <v>346</v>
      </c>
      <c r="E6659">
        <v>71.554175279993203</v>
      </c>
      <c r="F6659">
        <v>174</v>
      </c>
      <c r="G6659">
        <v>64968</v>
      </c>
      <c r="H6659" t="s">
        <v>5068</v>
      </c>
      <c r="I6659">
        <v>9.7235915476175805</v>
      </c>
      <c r="J6659">
        <v>-9</v>
      </c>
      <c r="L6659">
        <f t="shared" ref="L6659:L6722" si="1144">ABS(J6659)</f>
        <v>9</v>
      </c>
      <c r="M6659">
        <f t="shared" ref="M6659:M6722" si="1145">E6659</f>
        <v>71.554175279993203</v>
      </c>
      <c r="N6659">
        <f t="shared" ref="N6659:N6722" si="1146">F6659</f>
        <v>174</v>
      </c>
      <c r="O6659">
        <f t="shared" ref="O6659:O6722" si="1147">A6659</f>
        <v>64977</v>
      </c>
      <c r="P6659">
        <f t="shared" ref="P6659:P6722" si="1148">I6659</f>
        <v>9.7235915476175805</v>
      </c>
      <c r="Q6659">
        <f t="shared" ref="Q6659:Q6722" si="1149">M6659*N6659</f>
        <v>12450.426498718818</v>
      </c>
      <c r="R6659">
        <f t="shared" ref="R6659:R6722" si="1150">M6659*O6659</f>
        <v>4649375.6471681185</v>
      </c>
      <c r="S6659">
        <f t="shared" ref="S6659:S6722" si="1151">M6659*P6659</f>
        <v>695.76357394928868</v>
      </c>
      <c r="T6659">
        <f t="shared" ref="T6659:T6722" si="1152">N6659*O6659</f>
        <v>11305998</v>
      </c>
      <c r="U6659">
        <f t="shared" ref="U6659:U6722" si="1153">N6659*P6659</f>
        <v>1691.904929285459</v>
      </c>
      <c r="V6659">
        <f t="shared" ref="V6659:V6722" si="1154">O6659*P6659</f>
        <v>631809.80798954749</v>
      </c>
    </row>
    <row r="6660" spans="1:22" x14ac:dyDescent="0.3">
      <c r="A6660">
        <v>64977</v>
      </c>
      <c r="B6660" t="s">
        <v>315</v>
      </c>
      <c r="C6660">
        <v>64803</v>
      </c>
      <c r="D6660" t="s">
        <v>346</v>
      </c>
      <c r="E6660">
        <v>71.554175279993203</v>
      </c>
      <c r="F6660">
        <v>174</v>
      </c>
      <c r="G6660">
        <v>64971</v>
      </c>
      <c r="H6660" t="s">
        <v>2959</v>
      </c>
      <c r="I6660">
        <v>9.7082495847655093</v>
      </c>
      <c r="J6660">
        <v>-6</v>
      </c>
      <c r="L6660">
        <f t="shared" si="1144"/>
        <v>6</v>
      </c>
      <c r="M6660">
        <f t="shared" si="1145"/>
        <v>71.554175279993203</v>
      </c>
      <c r="N6660">
        <f t="shared" si="1146"/>
        <v>174</v>
      </c>
      <c r="O6660">
        <f t="shared" si="1147"/>
        <v>64977</v>
      </c>
      <c r="P6660">
        <f t="shared" si="1148"/>
        <v>9.7082495847655093</v>
      </c>
      <c r="Q6660">
        <f t="shared" si="1149"/>
        <v>12450.426498718818</v>
      </c>
      <c r="R6660">
        <f t="shared" si="1150"/>
        <v>4649375.6471681185</v>
      </c>
      <c r="S6660">
        <f t="shared" si="1151"/>
        <v>694.66579245023252</v>
      </c>
      <c r="T6660">
        <f t="shared" si="1152"/>
        <v>11305998</v>
      </c>
      <c r="U6660">
        <f t="shared" si="1153"/>
        <v>1689.2354277491986</v>
      </c>
      <c r="V6660">
        <f t="shared" si="1154"/>
        <v>630812.93326930853</v>
      </c>
    </row>
    <row r="6661" spans="1:22" x14ac:dyDescent="0.3">
      <c r="A6661">
        <v>64977</v>
      </c>
      <c r="B6661" t="s">
        <v>315</v>
      </c>
      <c r="C6661">
        <v>64803</v>
      </c>
      <c r="D6661" t="s">
        <v>346</v>
      </c>
      <c r="E6661">
        <v>71.554175279993203</v>
      </c>
      <c r="F6661">
        <v>174</v>
      </c>
      <c r="G6661">
        <v>64986</v>
      </c>
      <c r="H6661" t="s">
        <v>4715</v>
      </c>
      <c r="I6661">
        <v>9.5871883099269599</v>
      </c>
      <c r="J6661">
        <v>9</v>
      </c>
      <c r="L6661">
        <f t="shared" si="1144"/>
        <v>9</v>
      </c>
      <c r="M6661">
        <f t="shared" si="1145"/>
        <v>71.554175279993203</v>
      </c>
      <c r="N6661">
        <f t="shared" si="1146"/>
        <v>174</v>
      </c>
      <c r="O6661">
        <f t="shared" si="1147"/>
        <v>64977</v>
      </c>
      <c r="P6661">
        <f t="shared" si="1148"/>
        <v>9.5871883099269599</v>
      </c>
      <c r="Q6661">
        <f t="shared" si="1149"/>
        <v>12450.426498718818</v>
      </c>
      <c r="R6661">
        <f t="shared" si="1150"/>
        <v>4649375.6471681185</v>
      </c>
      <c r="S6661">
        <f t="shared" si="1151"/>
        <v>686.00335277081547</v>
      </c>
      <c r="T6661">
        <f t="shared" si="1152"/>
        <v>11305998</v>
      </c>
      <c r="U6661">
        <f t="shared" si="1153"/>
        <v>1668.1707659272911</v>
      </c>
      <c r="V6661">
        <f t="shared" si="1154"/>
        <v>622946.73481412407</v>
      </c>
    </row>
    <row r="6662" spans="1:22" x14ac:dyDescent="0.3">
      <c r="A6662">
        <v>64977</v>
      </c>
      <c r="B6662" t="s">
        <v>315</v>
      </c>
      <c r="C6662">
        <v>64803</v>
      </c>
      <c r="D6662" t="s">
        <v>346</v>
      </c>
      <c r="E6662">
        <v>71.554175279993203</v>
      </c>
      <c r="F6662">
        <v>174</v>
      </c>
      <c r="G6662">
        <v>64982</v>
      </c>
      <c r="H6662" t="s">
        <v>11034</v>
      </c>
      <c r="I6662">
        <v>9.53112462210518</v>
      </c>
      <c r="J6662">
        <v>5</v>
      </c>
      <c r="L6662">
        <f t="shared" si="1144"/>
        <v>5</v>
      </c>
      <c r="M6662">
        <f t="shared" si="1145"/>
        <v>71.554175279993203</v>
      </c>
      <c r="N6662">
        <f t="shared" si="1146"/>
        <v>174</v>
      </c>
      <c r="O6662">
        <f t="shared" si="1147"/>
        <v>64977</v>
      </c>
      <c r="P6662">
        <f t="shared" si="1148"/>
        <v>9.53112462210518</v>
      </c>
      <c r="Q6662">
        <f t="shared" si="1149"/>
        <v>12450.426498718818</v>
      </c>
      <c r="R6662">
        <f t="shared" si="1150"/>
        <v>4649375.6471681185</v>
      </c>
      <c r="S6662">
        <f t="shared" si="1151"/>
        <v>681.99176182557301</v>
      </c>
      <c r="T6662">
        <f t="shared" si="1152"/>
        <v>11305998</v>
      </c>
      <c r="U6662">
        <f t="shared" si="1153"/>
        <v>1658.4156842463012</v>
      </c>
      <c r="V6662">
        <f t="shared" si="1154"/>
        <v>619303.88457052829</v>
      </c>
    </row>
    <row r="6663" spans="1:22" x14ac:dyDescent="0.3">
      <c r="A6663">
        <v>64977</v>
      </c>
      <c r="B6663" t="s">
        <v>315</v>
      </c>
      <c r="C6663">
        <v>64803</v>
      </c>
      <c r="D6663" t="s">
        <v>346</v>
      </c>
      <c r="E6663">
        <v>71.554175279993203</v>
      </c>
      <c r="F6663">
        <v>174</v>
      </c>
      <c r="G6663">
        <v>64982</v>
      </c>
      <c r="H6663" t="s">
        <v>3306</v>
      </c>
      <c r="I6663">
        <v>9.1353710756596893</v>
      </c>
      <c r="J6663">
        <v>5</v>
      </c>
      <c r="L6663">
        <f t="shared" si="1144"/>
        <v>5</v>
      </c>
      <c r="M6663">
        <f t="shared" si="1145"/>
        <v>71.554175279993203</v>
      </c>
      <c r="N6663">
        <f t="shared" si="1146"/>
        <v>174</v>
      </c>
      <c r="O6663">
        <f t="shared" si="1147"/>
        <v>64977</v>
      </c>
      <c r="P6663">
        <f t="shared" si="1148"/>
        <v>9.1353710756596893</v>
      </c>
      <c r="Q6663">
        <f t="shared" si="1149"/>
        <v>12450.426498718818</v>
      </c>
      <c r="R6663">
        <f t="shared" si="1150"/>
        <v>4649375.6471681185</v>
      </c>
      <c r="S6663">
        <f t="shared" si="1151"/>
        <v>653.67394319553341</v>
      </c>
      <c r="T6663">
        <f t="shared" si="1152"/>
        <v>11305998</v>
      </c>
      <c r="U6663">
        <f t="shared" si="1153"/>
        <v>1589.554567164786</v>
      </c>
      <c r="V6663">
        <f t="shared" si="1154"/>
        <v>593589.00638313964</v>
      </c>
    </row>
    <row r="6664" spans="1:22" x14ac:dyDescent="0.3">
      <c r="A6664">
        <v>64977</v>
      </c>
      <c r="B6664" t="s">
        <v>315</v>
      </c>
      <c r="C6664">
        <v>64803</v>
      </c>
      <c r="D6664" t="s">
        <v>346</v>
      </c>
      <c r="E6664">
        <v>71.554175279993203</v>
      </c>
      <c r="F6664">
        <v>174</v>
      </c>
      <c r="G6664">
        <v>64963</v>
      </c>
      <c r="H6664" t="s">
        <v>11387</v>
      </c>
      <c r="I6664">
        <v>9.0960370161076298</v>
      </c>
      <c r="J6664">
        <v>-14</v>
      </c>
      <c r="L6664">
        <f t="shared" si="1144"/>
        <v>14</v>
      </c>
      <c r="M6664">
        <f t="shared" si="1145"/>
        <v>71.554175279993203</v>
      </c>
      <c r="N6664">
        <f t="shared" si="1146"/>
        <v>174</v>
      </c>
      <c r="O6664">
        <f t="shared" si="1147"/>
        <v>64977</v>
      </c>
      <c r="P6664">
        <f t="shared" si="1148"/>
        <v>9.0960370161076298</v>
      </c>
      <c r="Q6664">
        <f t="shared" si="1149"/>
        <v>12450.426498718818</v>
      </c>
      <c r="R6664">
        <f t="shared" si="1150"/>
        <v>4649375.6471681185</v>
      </c>
      <c r="S6664">
        <f t="shared" si="1151"/>
        <v>650.8594270038717</v>
      </c>
      <c r="T6664">
        <f t="shared" si="1152"/>
        <v>11305998</v>
      </c>
      <c r="U6664">
        <f t="shared" si="1153"/>
        <v>1582.7104408027276</v>
      </c>
      <c r="V6664">
        <f t="shared" si="1154"/>
        <v>591033.19719562551</v>
      </c>
    </row>
    <row r="6665" spans="1:22" x14ac:dyDescent="0.3">
      <c r="A6665">
        <v>64977</v>
      </c>
      <c r="B6665" t="s">
        <v>315</v>
      </c>
      <c r="C6665">
        <v>64803</v>
      </c>
      <c r="D6665" t="s">
        <v>346</v>
      </c>
      <c r="E6665">
        <v>71.554175279993203</v>
      </c>
      <c r="F6665">
        <v>174</v>
      </c>
      <c r="G6665">
        <v>64978</v>
      </c>
      <c r="H6665" t="s">
        <v>7873</v>
      </c>
      <c r="I6665">
        <v>8.9808824733430193</v>
      </c>
      <c r="J6665">
        <v>1</v>
      </c>
      <c r="L6665">
        <f t="shared" si="1144"/>
        <v>1</v>
      </c>
      <c r="M6665">
        <f t="shared" si="1145"/>
        <v>71.554175279993203</v>
      </c>
      <c r="N6665">
        <f t="shared" si="1146"/>
        <v>174</v>
      </c>
      <c r="O6665">
        <f t="shared" si="1147"/>
        <v>64977</v>
      </c>
      <c r="P6665">
        <f t="shared" si="1148"/>
        <v>8.9808824733430193</v>
      </c>
      <c r="Q6665">
        <f t="shared" si="1149"/>
        <v>12450.426498718818</v>
      </c>
      <c r="R6665">
        <f t="shared" si="1150"/>
        <v>4649375.6471681185</v>
      </c>
      <c r="S6665">
        <f t="shared" si="1151"/>
        <v>642.61963866660528</v>
      </c>
      <c r="T6665">
        <f t="shared" si="1152"/>
        <v>11305998</v>
      </c>
      <c r="U6665">
        <f t="shared" si="1153"/>
        <v>1562.6735503616853</v>
      </c>
      <c r="V6665">
        <f t="shared" si="1154"/>
        <v>583550.80047040933</v>
      </c>
    </row>
    <row r="6666" spans="1:22" x14ac:dyDescent="0.3">
      <c r="A6666">
        <v>64977</v>
      </c>
      <c r="B6666" t="s">
        <v>315</v>
      </c>
      <c r="C6666">
        <v>64803</v>
      </c>
      <c r="D6666" t="s">
        <v>346</v>
      </c>
      <c r="E6666">
        <v>71.554175279993203</v>
      </c>
      <c r="F6666">
        <v>174</v>
      </c>
      <c r="G6666">
        <v>64994</v>
      </c>
      <c r="H6666" t="s">
        <v>12448</v>
      </c>
      <c r="I6666">
        <v>8.8405951439990904</v>
      </c>
      <c r="J6666">
        <v>17</v>
      </c>
      <c r="L6666">
        <f t="shared" si="1144"/>
        <v>17</v>
      </c>
      <c r="M6666">
        <f t="shared" si="1145"/>
        <v>71.554175279993203</v>
      </c>
      <c r="N6666">
        <f t="shared" si="1146"/>
        <v>174</v>
      </c>
      <c r="O6666">
        <f t="shared" si="1147"/>
        <v>64977</v>
      </c>
      <c r="P6666">
        <f t="shared" si="1148"/>
        <v>8.8405951439990904</v>
      </c>
      <c r="Q6666">
        <f t="shared" si="1149"/>
        <v>12450.426498718818</v>
      </c>
      <c r="R6666">
        <f t="shared" si="1150"/>
        <v>4649375.6471681185</v>
      </c>
      <c r="S6666">
        <f t="shared" si="1151"/>
        <v>632.58149451316763</v>
      </c>
      <c r="T6666">
        <f t="shared" si="1152"/>
        <v>11305998</v>
      </c>
      <c r="U6666">
        <f t="shared" si="1153"/>
        <v>1538.2635550558418</v>
      </c>
      <c r="V6666">
        <f t="shared" si="1154"/>
        <v>574435.35067162896</v>
      </c>
    </row>
    <row r="6667" spans="1:22" x14ac:dyDescent="0.3">
      <c r="A6667">
        <v>64977</v>
      </c>
      <c r="B6667" t="s">
        <v>315</v>
      </c>
      <c r="C6667">
        <v>64803</v>
      </c>
      <c r="D6667" t="s">
        <v>346</v>
      </c>
      <c r="E6667">
        <v>71.554175279993203</v>
      </c>
      <c r="F6667">
        <v>174</v>
      </c>
      <c r="G6667">
        <v>64977</v>
      </c>
      <c r="H6667" t="s">
        <v>9979</v>
      </c>
      <c r="I6667">
        <v>8.4911126814099003</v>
      </c>
      <c r="J6667">
        <v>0</v>
      </c>
      <c r="L6667">
        <f t="shared" si="1144"/>
        <v>0</v>
      </c>
      <c r="M6667">
        <f t="shared" si="1145"/>
        <v>71.554175279993203</v>
      </c>
      <c r="N6667">
        <f t="shared" si="1146"/>
        <v>174</v>
      </c>
      <c r="O6667">
        <f t="shared" si="1147"/>
        <v>64977</v>
      </c>
      <c r="P6667">
        <f t="shared" si="1148"/>
        <v>8.4911126814099003</v>
      </c>
      <c r="Q6667">
        <f t="shared" si="1149"/>
        <v>12450.426498718818</v>
      </c>
      <c r="R6667">
        <f t="shared" si="1150"/>
        <v>4649375.6471681185</v>
      </c>
      <c r="S6667">
        <f t="shared" si="1151"/>
        <v>607.57456512777708</v>
      </c>
      <c r="T6667">
        <f t="shared" si="1152"/>
        <v>11305998</v>
      </c>
      <c r="U6667">
        <f t="shared" si="1153"/>
        <v>1477.4536065653226</v>
      </c>
      <c r="V6667">
        <f t="shared" si="1154"/>
        <v>551727.02869997104</v>
      </c>
    </row>
    <row r="6668" spans="1:22" x14ac:dyDescent="0.3">
      <c r="A6668">
        <v>64977</v>
      </c>
      <c r="B6668" t="s">
        <v>315</v>
      </c>
      <c r="C6668">
        <v>64803</v>
      </c>
      <c r="D6668" t="s">
        <v>346</v>
      </c>
      <c r="E6668">
        <v>71.554175279993203</v>
      </c>
      <c r="F6668">
        <v>174</v>
      </c>
      <c r="G6668">
        <v>64974</v>
      </c>
      <c r="H6668" t="s">
        <v>1221</v>
      </c>
      <c r="I6668">
        <v>8.21774436814019</v>
      </c>
      <c r="J6668">
        <v>-3</v>
      </c>
      <c r="L6668">
        <f t="shared" si="1144"/>
        <v>3</v>
      </c>
      <c r="M6668">
        <f t="shared" si="1145"/>
        <v>71.554175279993203</v>
      </c>
      <c r="N6668">
        <f t="shared" si="1146"/>
        <v>174</v>
      </c>
      <c r="O6668">
        <f t="shared" si="1147"/>
        <v>64977</v>
      </c>
      <c r="P6668">
        <f t="shared" si="1148"/>
        <v>8.21774436814019</v>
      </c>
      <c r="Q6668">
        <f t="shared" si="1149"/>
        <v>12450.426498718818</v>
      </c>
      <c r="R6668">
        <f t="shared" si="1150"/>
        <v>4649375.6471681185</v>
      </c>
      <c r="S6668">
        <f t="shared" si="1151"/>
        <v>588.01392092408014</v>
      </c>
      <c r="T6668">
        <f t="shared" si="1152"/>
        <v>11305998</v>
      </c>
      <c r="U6668">
        <f t="shared" si="1153"/>
        <v>1429.887520056393</v>
      </c>
      <c r="V6668">
        <f t="shared" si="1154"/>
        <v>533964.37580864516</v>
      </c>
    </row>
    <row r="6669" spans="1:22" x14ac:dyDescent="0.3">
      <c r="A6669">
        <v>64977</v>
      </c>
      <c r="B6669" t="s">
        <v>315</v>
      </c>
      <c r="C6669">
        <v>64803</v>
      </c>
      <c r="D6669" t="s">
        <v>346</v>
      </c>
      <c r="E6669">
        <v>71.554175279993203</v>
      </c>
      <c r="F6669">
        <v>174</v>
      </c>
      <c r="G6669">
        <v>64975</v>
      </c>
      <c r="H6669" t="s">
        <v>869</v>
      </c>
      <c r="I6669">
        <v>7.8282308026846099</v>
      </c>
      <c r="J6669">
        <v>-2</v>
      </c>
      <c r="L6669">
        <f t="shared" si="1144"/>
        <v>2</v>
      </c>
      <c r="M6669">
        <f t="shared" si="1145"/>
        <v>71.554175279993203</v>
      </c>
      <c r="N6669">
        <f t="shared" si="1146"/>
        <v>174</v>
      </c>
      <c r="O6669">
        <f t="shared" si="1147"/>
        <v>64977</v>
      </c>
      <c r="P6669">
        <f t="shared" si="1148"/>
        <v>7.8282308026846099</v>
      </c>
      <c r="Q6669">
        <f t="shared" si="1149"/>
        <v>12450.426498718818</v>
      </c>
      <c r="R6669">
        <f t="shared" si="1150"/>
        <v>4649375.6471681185</v>
      </c>
      <c r="S6669">
        <f t="shared" si="1151"/>
        <v>560.14259898753642</v>
      </c>
      <c r="T6669">
        <f t="shared" si="1152"/>
        <v>11305998</v>
      </c>
      <c r="U6669">
        <f t="shared" si="1153"/>
        <v>1362.1121596671221</v>
      </c>
      <c r="V6669">
        <f t="shared" si="1154"/>
        <v>508654.9528660379</v>
      </c>
    </row>
    <row r="6670" spans="1:22" x14ac:dyDescent="0.3">
      <c r="A6670">
        <v>64977</v>
      </c>
      <c r="B6670" t="s">
        <v>315</v>
      </c>
      <c r="C6670">
        <v>64803</v>
      </c>
      <c r="D6670" t="s">
        <v>346</v>
      </c>
      <c r="E6670">
        <v>71.554175279993203</v>
      </c>
      <c r="F6670">
        <v>174</v>
      </c>
      <c r="G6670">
        <v>64963</v>
      </c>
      <c r="H6670" t="s">
        <v>12794</v>
      </c>
      <c r="I6670">
        <v>6.65205359632645</v>
      </c>
      <c r="J6670">
        <v>-14</v>
      </c>
      <c r="L6670">
        <f t="shared" si="1144"/>
        <v>14</v>
      </c>
      <c r="M6670">
        <f t="shared" si="1145"/>
        <v>71.554175279993203</v>
      </c>
      <c r="N6670">
        <f t="shared" si="1146"/>
        <v>174</v>
      </c>
      <c r="O6670">
        <f t="shared" si="1147"/>
        <v>64977</v>
      </c>
      <c r="P6670">
        <f t="shared" si="1148"/>
        <v>6.65205359632645</v>
      </c>
      <c r="Q6670">
        <f t="shared" si="1149"/>
        <v>12450.426498718818</v>
      </c>
      <c r="R6670">
        <f t="shared" si="1150"/>
        <v>4649375.6471681185</v>
      </c>
      <c r="S6670">
        <f t="shared" si="1151"/>
        <v>475.98220900345194</v>
      </c>
      <c r="T6670">
        <f t="shared" si="1152"/>
        <v>11305998</v>
      </c>
      <c r="U6670">
        <f t="shared" si="1153"/>
        <v>1157.4573257608024</v>
      </c>
      <c r="V6670">
        <f t="shared" si="1154"/>
        <v>432230.48652850377</v>
      </c>
    </row>
    <row r="6671" spans="1:22" x14ac:dyDescent="0.3">
      <c r="A6671">
        <v>64977</v>
      </c>
      <c r="B6671" t="s">
        <v>315</v>
      </c>
      <c r="C6671">
        <v>64803</v>
      </c>
      <c r="D6671" t="s">
        <v>346</v>
      </c>
      <c r="E6671">
        <v>71.554175279993203</v>
      </c>
      <c r="F6671">
        <v>174</v>
      </c>
      <c r="G6671">
        <v>64986</v>
      </c>
      <c r="H6671" t="s">
        <v>14987</v>
      </c>
      <c r="I6671">
        <v>6.4848271732097897</v>
      </c>
      <c r="J6671">
        <v>9</v>
      </c>
      <c r="L6671">
        <f t="shared" si="1144"/>
        <v>9</v>
      </c>
      <c r="M6671">
        <f t="shared" si="1145"/>
        <v>71.554175279993203</v>
      </c>
      <c r="N6671">
        <f t="shared" si="1146"/>
        <v>174</v>
      </c>
      <c r="O6671">
        <f t="shared" si="1147"/>
        <v>64977</v>
      </c>
      <c r="P6671">
        <f t="shared" si="1148"/>
        <v>6.4848271732097897</v>
      </c>
      <c r="Q6671">
        <f t="shared" si="1149"/>
        <v>12450.426498718818</v>
      </c>
      <c r="R6671">
        <f t="shared" si="1150"/>
        <v>4649375.6471681185</v>
      </c>
      <c r="S6671">
        <f t="shared" si="1151"/>
        <v>464.01646021231613</v>
      </c>
      <c r="T6671">
        <f t="shared" si="1152"/>
        <v>11305998</v>
      </c>
      <c r="U6671">
        <f t="shared" si="1153"/>
        <v>1128.3599281385034</v>
      </c>
      <c r="V6671">
        <f t="shared" si="1154"/>
        <v>421364.61523365253</v>
      </c>
    </row>
    <row r="6672" spans="1:22" x14ac:dyDescent="0.3">
      <c r="A6672">
        <v>64977</v>
      </c>
      <c r="B6672" t="s">
        <v>315</v>
      </c>
      <c r="C6672">
        <v>64803</v>
      </c>
      <c r="D6672" t="s">
        <v>346</v>
      </c>
      <c r="E6672">
        <v>71.554175279993203</v>
      </c>
      <c r="F6672">
        <v>174</v>
      </c>
      <c r="G6672">
        <v>64961</v>
      </c>
      <c r="H6672" t="s">
        <v>8223</v>
      </c>
      <c r="I6672">
        <v>6.4212047983614404</v>
      </c>
      <c r="J6672">
        <v>-16</v>
      </c>
      <c r="L6672">
        <f t="shared" si="1144"/>
        <v>16</v>
      </c>
      <c r="M6672">
        <f t="shared" si="1145"/>
        <v>71.554175279993203</v>
      </c>
      <c r="N6672">
        <f t="shared" si="1146"/>
        <v>174</v>
      </c>
      <c r="O6672">
        <f t="shared" si="1147"/>
        <v>64977</v>
      </c>
      <c r="P6672">
        <f t="shared" si="1148"/>
        <v>6.4212047983614404</v>
      </c>
      <c r="Q6672">
        <f t="shared" si="1149"/>
        <v>12450.426498718818</v>
      </c>
      <c r="R6672">
        <f t="shared" si="1150"/>
        <v>4649375.6471681185</v>
      </c>
      <c r="S6672">
        <f t="shared" si="1151"/>
        <v>459.46401365068795</v>
      </c>
      <c r="T6672">
        <f t="shared" si="1152"/>
        <v>11305998</v>
      </c>
      <c r="U6672">
        <f t="shared" si="1153"/>
        <v>1117.2896349148907</v>
      </c>
      <c r="V6672">
        <f t="shared" si="1154"/>
        <v>417230.62418313132</v>
      </c>
    </row>
    <row r="6673" spans="1:22" x14ac:dyDescent="0.3">
      <c r="A6673">
        <v>64977</v>
      </c>
      <c r="B6673" t="s">
        <v>315</v>
      </c>
      <c r="C6673">
        <v>64803</v>
      </c>
      <c r="D6673" t="s">
        <v>346</v>
      </c>
      <c r="E6673">
        <v>71.554175279993203</v>
      </c>
      <c r="F6673">
        <v>174</v>
      </c>
      <c r="G6673">
        <v>64960</v>
      </c>
      <c r="H6673" t="s">
        <v>1566</v>
      </c>
      <c r="I6673">
        <v>6.3762251763955096</v>
      </c>
      <c r="J6673">
        <v>-17</v>
      </c>
      <c r="L6673">
        <f t="shared" si="1144"/>
        <v>17</v>
      </c>
      <c r="M6673">
        <f t="shared" si="1145"/>
        <v>71.554175279993203</v>
      </c>
      <c r="N6673">
        <f t="shared" si="1146"/>
        <v>174</v>
      </c>
      <c r="O6673">
        <f t="shared" si="1147"/>
        <v>64977</v>
      </c>
      <c r="P6673">
        <f t="shared" si="1148"/>
        <v>6.3762251763955096</v>
      </c>
      <c r="Q6673">
        <f t="shared" si="1149"/>
        <v>12450.426498718818</v>
      </c>
      <c r="R6673">
        <f t="shared" si="1150"/>
        <v>4649375.6471681185</v>
      </c>
      <c r="S6673">
        <f t="shared" si="1151"/>
        <v>456.24553389650987</v>
      </c>
      <c r="T6673">
        <f t="shared" si="1152"/>
        <v>11305998</v>
      </c>
      <c r="U6673">
        <f t="shared" si="1153"/>
        <v>1109.4631806928187</v>
      </c>
      <c r="V6673">
        <f t="shared" si="1154"/>
        <v>414307.98328665103</v>
      </c>
    </row>
    <row r="6674" spans="1:22" x14ac:dyDescent="0.3">
      <c r="A6674">
        <v>64977</v>
      </c>
      <c r="B6674" t="s">
        <v>315</v>
      </c>
      <c r="C6674">
        <v>64803</v>
      </c>
      <c r="D6674" t="s">
        <v>346</v>
      </c>
      <c r="E6674">
        <v>71.554175279993203</v>
      </c>
      <c r="F6674">
        <v>174</v>
      </c>
      <c r="G6674">
        <v>64989</v>
      </c>
      <c r="H6674" t="s">
        <v>2266</v>
      </c>
      <c r="I6674">
        <v>6.2649868315982697</v>
      </c>
      <c r="J6674">
        <v>12</v>
      </c>
      <c r="L6674">
        <f t="shared" si="1144"/>
        <v>12</v>
      </c>
      <c r="M6674">
        <f t="shared" si="1145"/>
        <v>71.554175279993203</v>
      </c>
      <c r="N6674">
        <f t="shared" si="1146"/>
        <v>174</v>
      </c>
      <c r="O6674">
        <f t="shared" si="1147"/>
        <v>64977</v>
      </c>
      <c r="P6674">
        <f t="shared" si="1148"/>
        <v>6.2649868315982697</v>
      </c>
      <c r="Q6674">
        <f t="shared" si="1149"/>
        <v>12450.426498718818</v>
      </c>
      <c r="R6674">
        <f t="shared" si="1150"/>
        <v>4649375.6471681185</v>
      </c>
      <c r="S6674">
        <f t="shared" si="1151"/>
        <v>448.28596587503188</v>
      </c>
      <c r="T6674">
        <f t="shared" si="1152"/>
        <v>11305998</v>
      </c>
      <c r="U6674">
        <f t="shared" si="1153"/>
        <v>1090.107708698099</v>
      </c>
      <c r="V6674">
        <f t="shared" si="1154"/>
        <v>407080.04935676075</v>
      </c>
    </row>
    <row r="6675" spans="1:22" x14ac:dyDescent="0.3">
      <c r="A6675">
        <v>64977</v>
      </c>
      <c r="B6675" t="s">
        <v>315</v>
      </c>
      <c r="C6675">
        <v>64803</v>
      </c>
      <c r="D6675" t="s">
        <v>346</v>
      </c>
      <c r="E6675">
        <v>71.554175279993203</v>
      </c>
      <c r="F6675">
        <v>174</v>
      </c>
      <c r="G6675">
        <v>64979</v>
      </c>
      <c r="H6675" t="s">
        <v>8578</v>
      </c>
      <c r="I6675">
        <v>5.7478891956613101</v>
      </c>
      <c r="J6675">
        <v>2</v>
      </c>
      <c r="L6675">
        <f t="shared" si="1144"/>
        <v>2</v>
      </c>
      <c r="M6675">
        <f t="shared" si="1145"/>
        <v>71.554175279993203</v>
      </c>
      <c r="N6675">
        <f t="shared" si="1146"/>
        <v>174</v>
      </c>
      <c r="O6675">
        <f t="shared" si="1147"/>
        <v>64977</v>
      </c>
      <c r="P6675">
        <f t="shared" si="1148"/>
        <v>5.7478891956613101</v>
      </c>
      <c r="Q6675">
        <f t="shared" si="1149"/>
        <v>12450.426498718818</v>
      </c>
      <c r="R6675">
        <f t="shared" si="1150"/>
        <v>4649375.6471681185</v>
      </c>
      <c r="S6675">
        <f t="shared" si="1151"/>
        <v>411.28547099632851</v>
      </c>
      <c r="T6675">
        <f t="shared" si="1152"/>
        <v>11305998</v>
      </c>
      <c r="U6675">
        <f t="shared" si="1153"/>
        <v>1000.1327200450679</v>
      </c>
      <c r="V6675">
        <f t="shared" si="1154"/>
        <v>373480.59626648494</v>
      </c>
    </row>
    <row r="6676" spans="1:22" x14ac:dyDescent="0.3">
      <c r="A6676">
        <v>64977</v>
      </c>
      <c r="B6676" t="s">
        <v>315</v>
      </c>
      <c r="C6676">
        <v>64803</v>
      </c>
      <c r="D6676" t="s">
        <v>346</v>
      </c>
      <c r="E6676">
        <v>71.554175279993203</v>
      </c>
      <c r="F6676">
        <v>174</v>
      </c>
      <c r="G6676">
        <v>64975</v>
      </c>
      <c r="H6676" t="s">
        <v>12093</v>
      </c>
      <c r="I6676">
        <v>5.6568542494923797</v>
      </c>
      <c r="J6676">
        <v>-2</v>
      </c>
      <c r="L6676">
        <f t="shared" si="1144"/>
        <v>2</v>
      </c>
      <c r="M6676">
        <f t="shared" si="1145"/>
        <v>71.554175279993203</v>
      </c>
      <c r="N6676">
        <f t="shared" si="1146"/>
        <v>174</v>
      </c>
      <c r="O6676">
        <f t="shared" si="1147"/>
        <v>64977</v>
      </c>
      <c r="P6676">
        <f t="shared" si="1148"/>
        <v>5.6568542494923797</v>
      </c>
      <c r="Q6676">
        <f t="shared" si="1149"/>
        <v>12450.426498718818</v>
      </c>
      <c r="R6676">
        <f t="shared" si="1150"/>
        <v>4649375.6471681185</v>
      </c>
      <c r="S6676">
        <f t="shared" si="1151"/>
        <v>404.77154050155212</v>
      </c>
      <c r="T6676">
        <f t="shared" si="1152"/>
        <v>11305998</v>
      </c>
      <c r="U6676">
        <f t="shared" si="1153"/>
        <v>984.29263941167403</v>
      </c>
      <c r="V6676">
        <f t="shared" si="1154"/>
        <v>367565.41856926633</v>
      </c>
    </row>
    <row r="6677" spans="1:22" x14ac:dyDescent="0.3">
      <c r="A6677">
        <v>64977</v>
      </c>
      <c r="B6677" t="s">
        <v>315</v>
      </c>
      <c r="C6677">
        <v>64803</v>
      </c>
      <c r="D6677" t="s">
        <v>346</v>
      </c>
      <c r="E6677">
        <v>71.554175279993203</v>
      </c>
      <c r="F6677">
        <v>174</v>
      </c>
      <c r="G6677">
        <v>64987</v>
      </c>
      <c r="H6677" t="s">
        <v>4360</v>
      </c>
      <c r="I6677">
        <v>5.3611691546154203</v>
      </c>
      <c r="J6677">
        <v>10</v>
      </c>
      <c r="L6677">
        <f t="shared" si="1144"/>
        <v>10</v>
      </c>
      <c r="M6677">
        <f t="shared" si="1145"/>
        <v>71.554175279993203</v>
      </c>
      <c r="N6677">
        <f t="shared" si="1146"/>
        <v>174</v>
      </c>
      <c r="O6677">
        <f t="shared" si="1147"/>
        <v>64977</v>
      </c>
      <c r="P6677">
        <f t="shared" si="1148"/>
        <v>5.3611691546154203</v>
      </c>
      <c r="Q6677">
        <f t="shared" si="1149"/>
        <v>12450.426498718818</v>
      </c>
      <c r="R6677">
        <f t="shared" si="1150"/>
        <v>4649375.6471681185</v>
      </c>
      <c r="S6677">
        <f t="shared" si="1151"/>
        <v>383.61403739504476</v>
      </c>
      <c r="T6677">
        <f t="shared" si="1152"/>
        <v>11305998</v>
      </c>
      <c r="U6677">
        <f t="shared" si="1153"/>
        <v>932.84343290308311</v>
      </c>
      <c r="V6677">
        <f t="shared" si="1154"/>
        <v>348352.68815944617</v>
      </c>
    </row>
    <row r="6678" spans="1:22" x14ac:dyDescent="0.3">
      <c r="A6678">
        <v>64977</v>
      </c>
      <c r="B6678" t="s">
        <v>315</v>
      </c>
      <c r="C6678">
        <v>64803</v>
      </c>
      <c r="D6678" t="s">
        <v>346</v>
      </c>
      <c r="E6678">
        <v>71.554175279993203</v>
      </c>
      <c r="F6678">
        <v>174</v>
      </c>
      <c r="G6678">
        <v>64985</v>
      </c>
      <c r="H6678" t="s">
        <v>6109</v>
      </c>
      <c r="I6678">
        <v>5.1679241782750598</v>
      </c>
      <c r="J6678">
        <v>8</v>
      </c>
      <c r="L6678">
        <f t="shared" si="1144"/>
        <v>8</v>
      </c>
      <c r="M6678">
        <f t="shared" si="1145"/>
        <v>71.554175279993203</v>
      </c>
      <c r="N6678">
        <f t="shared" si="1146"/>
        <v>174</v>
      </c>
      <c r="O6678">
        <f t="shared" si="1147"/>
        <v>64977</v>
      </c>
      <c r="P6678">
        <f t="shared" si="1148"/>
        <v>5.1679241782750598</v>
      </c>
      <c r="Q6678">
        <f t="shared" si="1149"/>
        <v>12450.426498718818</v>
      </c>
      <c r="R6678">
        <f t="shared" si="1150"/>
        <v>4649375.6471681185</v>
      </c>
      <c r="S6678">
        <f t="shared" si="1151"/>
        <v>369.78655248600847</v>
      </c>
      <c r="T6678">
        <f t="shared" si="1152"/>
        <v>11305998</v>
      </c>
      <c r="U6678">
        <f t="shared" si="1153"/>
        <v>899.21880701986038</v>
      </c>
      <c r="V6678">
        <f t="shared" si="1154"/>
        <v>335796.20933177858</v>
      </c>
    </row>
    <row r="6679" spans="1:22" x14ac:dyDescent="0.3">
      <c r="A6679">
        <v>64977</v>
      </c>
      <c r="B6679" t="s">
        <v>315</v>
      </c>
      <c r="C6679">
        <v>64803</v>
      </c>
      <c r="D6679" t="s">
        <v>346</v>
      </c>
      <c r="E6679">
        <v>71.554175279993203</v>
      </c>
      <c r="F6679">
        <v>174</v>
      </c>
      <c r="G6679">
        <v>64973</v>
      </c>
      <c r="H6679" t="s">
        <v>6460</v>
      </c>
      <c r="I6679">
        <v>5.1078579325290603</v>
      </c>
      <c r="J6679">
        <v>-4</v>
      </c>
      <c r="L6679">
        <f t="shared" si="1144"/>
        <v>4</v>
      </c>
      <c r="M6679">
        <f t="shared" si="1145"/>
        <v>71.554175279993203</v>
      </c>
      <c r="N6679">
        <f t="shared" si="1146"/>
        <v>174</v>
      </c>
      <c r="O6679">
        <f t="shared" si="1147"/>
        <v>64977</v>
      </c>
      <c r="P6679">
        <f t="shared" si="1148"/>
        <v>5.1078579325290603</v>
      </c>
      <c r="Q6679">
        <f t="shared" si="1149"/>
        <v>12450.426498718818</v>
      </c>
      <c r="R6679">
        <f t="shared" si="1150"/>
        <v>4649375.6471681185</v>
      </c>
      <c r="S6679">
        <f t="shared" si="1151"/>
        <v>365.48856180948809</v>
      </c>
      <c r="T6679">
        <f t="shared" si="1152"/>
        <v>11305998</v>
      </c>
      <c r="U6679">
        <f t="shared" si="1153"/>
        <v>888.76728026005651</v>
      </c>
      <c r="V6679">
        <f t="shared" si="1154"/>
        <v>331893.28488194075</v>
      </c>
    </row>
    <row r="6680" spans="1:22" x14ac:dyDescent="0.3">
      <c r="A6680">
        <v>64977</v>
      </c>
      <c r="B6680" t="s">
        <v>315</v>
      </c>
      <c r="C6680">
        <v>64803</v>
      </c>
      <c r="D6680" t="s">
        <v>346</v>
      </c>
      <c r="E6680">
        <v>71.554175279993203</v>
      </c>
      <c r="F6680">
        <v>174</v>
      </c>
      <c r="G6680">
        <v>64979</v>
      </c>
      <c r="H6680" t="s">
        <v>14633</v>
      </c>
      <c r="I6680">
        <v>4.2340493762355003</v>
      </c>
      <c r="J6680">
        <v>2</v>
      </c>
      <c r="L6680">
        <f t="shared" si="1144"/>
        <v>2</v>
      </c>
      <c r="M6680">
        <f t="shared" si="1145"/>
        <v>71.554175279993203</v>
      </c>
      <c r="N6680">
        <f t="shared" si="1146"/>
        <v>174</v>
      </c>
      <c r="O6680">
        <f t="shared" si="1147"/>
        <v>64977</v>
      </c>
      <c r="P6680">
        <f t="shared" si="1148"/>
        <v>4.2340493762355003</v>
      </c>
      <c r="Q6680">
        <f t="shared" si="1149"/>
        <v>12450.426498718818</v>
      </c>
      <c r="R6680">
        <f t="shared" si="1150"/>
        <v>4649375.6471681185</v>
      </c>
      <c r="S6680">
        <f t="shared" si="1151"/>
        <v>302.96391121130085</v>
      </c>
      <c r="T6680">
        <f t="shared" si="1152"/>
        <v>11305998</v>
      </c>
      <c r="U6680">
        <f t="shared" si="1153"/>
        <v>736.72459146497704</v>
      </c>
      <c r="V6680">
        <f t="shared" si="1154"/>
        <v>275115.82631965412</v>
      </c>
    </row>
    <row r="6681" spans="1:22" x14ac:dyDescent="0.3">
      <c r="A6681">
        <v>64977</v>
      </c>
      <c r="B6681" t="s">
        <v>315</v>
      </c>
      <c r="C6681">
        <v>64803</v>
      </c>
      <c r="D6681" t="s">
        <v>346</v>
      </c>
      <c r="E6681">
        <v>71.554175279993203</v>
      </c>
      <c r="F6681">
        <v>174</v>
      </c>
      <c r="G6681">
        <v>64985</v>
      </c>
      <c r="H6681" t="s">
        <v>13574</v>
      </c>
      <c r="I6681">
        <v>4.1185302715410499</v>
      </c>
      <c r="J6681">
        <v>8</v>
      </c>
      <c r="L6681">
        <f t="shared" si="1144"/>
        <v>8</v>
      </c>
      <c r="M6681">
        <f t="shared" si="1145"/>
        <v>71.554175279993203</v>
      </c>
      <c r="N6681">
        <f t="shared" si="1146"/>
        <v>174</v>
      </c>
      <c r="O6681">
        <f t="shared" si="1147"/>
        <v>64977</v>
      </c>
      <c r="P6681">
        <f t="shared" si="1148"/>
        <v>4.1185302715410499</v>
      </c>
      <c r="Q6681">
        <f t="shared" si="1149"/>
        <v>12450.426498718818</v>
      </c>
      <c r="R6681">
        <f t="shared" si="1150"/>
        <v>4649375.6471681185</v>
      </c>
      <c r="S6681">
        <f t="shared" si="1151"/>
        <v>294.69803694580628</v>
      </c>
      <c r="T6681">
        <f t="shared" si="1152"/>
        <v>11305998</v>
      </c>
      <c r="U6681">
        <f t="shared" si="1153"/>
        <v>716.6242672481427</v>
      </c>
      <c r="V6681">
        <f t="shared" si="1154"/>
        <v>267609.74145392282</v>
      </c>
    </row>
    <row r="6682" spans="1:22" x14ac:dyDescent="0.3">
      <c r="A6682">
        <v>64977</v>
      </c>
      <c r="B6682" t="s">
        <v>315</v>
      </c>
      <c r="C6682">
        <v>64803</v>
      </c>
      <c r="D6682" t="s">
        <v>346</v>
      </c>
      <c r="E6682">
        <v>71.554175279993203</v>
      </c>
      <c r="F6682">
        <v>174</v>
      </c>
      <c r="G6682">
        <v>64982</v>
      </c>
      <c r="H6682" t="s">
        <v>13924</v>
      </c>
      <c r="I6682">
        <v>4.0975690474841304</v>
      </c>
      <c r="J6682">
        <v>5</v>
      </c>
      <c r="L6682">
        <f t="shared" si="1144"/>
        <v>5</v>
      </c>
      <c r="M6682">
        <f t="shared" si="1145"/>
        <v>71.554175279993203</v>
      </c>
      <c r="N6682">
        <f t="shared" si="1146"/>
        <v>174</v>
      </c>
      <c r="O6682">
        <f t="shared" si="1147"/>
        <v>64977</v>
      </c>
      <c r="P6682">
        <f t="shared" si="1148"/>
        <v>4.0975690474841304</v>
      </c>
      <c r="Q6682">
        <f t="shared" si="1149"/>
        <v>12450.426498718818</v>
      </c>
      <c r="R6682">
        <f t="shared" si="1150"/>
        <v>4649375.6471681185</v>
      </c>
      <c r="S6682">
        <f t="shared" si="1151"/>
        <v>293.19817384555427</v>
      </c>
      <c r="T6682">
        <f t="shared" si="1152"/>
        <v>11305998</v>
      </c>
      <c r="U6682">
        <f t="shared" si="1153"/>
        <v>712.97701426223864</v>
      </c>
      <c r="V6682">
        <f t="shared" si="1154"/>
        <v>266247.74399837636</v>
      </c>
    </row>
    <row r="6683" spans="1:22" x14ac:dyDescent="0.3">
      <c r="A6683">
        <v>64977</v>
      </c>
      <c r="B6683" t="s">
        <v>315</v>
      </c>
      <c r="C6683">
        <v>64803</v>
      </c>
      <c r="D6683" t="s">
        <v>346</v>
      </c>
      <c r="E6683">
        <v>71.554175279993203</v>
      </c>
      <c r="F6683">
        <v>174</v>
      </c>
      <c r="G6683">
        <v>64974</v>
      </c>
      <c r="H6683" t="s">
        <v>9274</v>
      </c>
      <c r="I6683">
        <v>3.5777087639996599</v>
      </c>
      <c r="J6683">
        <v>-3</v>
      </c>
      <c r="L6683">
        <f t="shared" si="1144"/>
        <v>3</v>
      </c>
      <c r="M6683">
        <f t="shared" si="1145"/>
        <v>71.554175279993203</v>
      </c>
      <c r="N6683">
        <f t="shared" si="1146"/>
        <v>174</v>
      </c>
      <c r="O6683">
        <f t="shared" si="1147"/>
        <v>64977</v>
      </c>
      <c r="P6683">
        <f t="shared" si="1148"/>
        <v>3.5777087639996599</v>
      </c>
      <c r="Q6683">
        <f t="shared" si="1149"/>
        <v>12450.426498718818</v>
      </c>
      <c r="R6683">
        <f t="shared" si="1150"/>
        <v>4649375.6471681185</v>
      </c>
      <c r="S6683">
        <f t="shared" si="1151"/>
        <v>255.99999999999949</v>
      </c>
      <c r="T6683">
        <f t="shared" si="1152"/>
        <v>11305998</v>
      </c>
      <c r="U6683">
        <f t="shared" si="1153"/>
        <v>622.52132493594081</v>
      </c>
      <c r="V6683">
        <f t="shared" si="1154"/>
        <v>232468.78235840591</v>
      </c>
    </row>
    <row r="6684" spans="1:22" x14ac:dyDescent="0.3">
      <c r="A6684">
        <v>64977</v>
      </c>
      <c r="B6684" t="s">
        <v>315</v>
      </c>
      <c r="C6684">
        <v>64803</v>
      </c>
      <c r="D6684" t="s">
        <v>346</v>
      </c>
      <c r="E6684">
        <v>71.554175279993203</v>
      </c>
      <c r="F6684">
        <v>174</v>
      </c>
      <c r="G6684">
        <v>64961</v>
      </c>
      <c r="H6684" t="s">
        <v>13217</v>
      </c>
      <c r="I6684">
        <v>3.4998978648526302</v>
      </c>
      <c r="J6684">
        <v>-16</v>
      </c>
      <c r="L6684">
        <f t="shared" si="1144"/>
        <v>16</v>
      </c>
      <c r="M6684">
        <f t="shared" si="1145"/>
        <v>71.554175279993203</v>
      </c>
      <c r="N6684">
        <f t="shared" si="1146"/>
        <v>174</v>
      </c>
      <c r="O6684">
        <f t="shared" si="1147"/>
        <v>64977</v>
      </c>
      <c r="P6684">
        <f t="shared" si="1148"/>
        <v>3.4998978648526302</v>
      </c>
      <c r="Q6684">
        <f t="shared" si="1149"/>
        <v>12450.426498718818</v>
      </c>
      <c r="R6684">
        <f t="shared" si="1150"/>
        <v>4649375.6471681185</v>
      </c>
      <c r="S6684">
        <f t="shared" si="1151"/>
        <v>250.43230528373905</v>
      </c>
      <c r="T6684">
        <f t="shared" si="1152"/>
        <v>11305998</v>
      </c>
      <c r="U6684">
        <f t="shared" si="1153"/>
        <v>608.98222848435762</v>
      </c>
      <c r="V6684">
        <f t="shared" si="1154"/>
        <v>227412.86356452934</v>
      </c>
    </row>
    <row r="6685" spans="1:22" x14ac:dyDescent="0.3">
      <c r="A6685">
        <v>64977</v>
      </c>
      <c r="B6685" t="s">
        <v>315</v>
      </c>
      <c r="C6685">
        <v>64803</v>
      </c>
      <c r="D6685" t="s">
        <v>346</v>
      </c>
      <c r="E6685">
        <v>71.554175279993203</v>
      </c>
      <c r="F6685">
        <v>174</v>
      </c>
      <c r="G6685">
        <v>64976</v>
      </c>
      <c r="H6685" t="s">
        <v>348</v>
      </c>
      <c r="I6685">
        <v>3.3541019662496798</v>
      </c>
      <c r="J6685">
        <v>-1</v>
      </c>
      <c r="L6685">
        <f t="shared" si="1144"/>
        <v>1</v>
      </c>
      <c r="M6685">
        <f t="shared" si="1145"/>
        <v>71.554175279993203</v>
      </c>
      <c r="N6685">
        <f t="shared" si="1146"/>
        <v>174</v>
      </c>
      <c r="O6685">
        <f t="shared" si="1147"/>
        <v>64977</v>
      </c>
      <c r="P6685">
        <f t="shared" si="1148"/>
        <v>3.3541019662496798</v>
      </c>
      <c r="Q6685">
        <f t="shared" si="1149"/>
        <v>12450.426498718818</v>
      </c>
      <c r="R6685">
        <f t="shared" si="1150"/>
        <v>4649375.6471681185</v>
      </c>
      <c r="S6685">
        <f t="shared" si="1151"/>
        <v>239.99999999999943</v>
      </c>
      <c r="T6685">
        <f t="shared" si="1152"/>
        <v>11305998</v>
      </c>
      <c r="U6685">
        <f t="shared" si="1153"/>
        <v>583.61374212744431</v>
      </c>
      <c r="V6685">
        <f t="shared" si="1154"/>
        <v>217939.48346100544</v>
      </c>
    </row>
    <row r="6686" spans="1:22" x14ac:dyDescent="0.3">
      <c r="A6686">
        <v>64977</v>
      </c>
      <c r="B6686" t="s">
        <v>315</v>
      </c>
      <c r="C6686">
        <v>64803</v>
      </c>
      <c r="D6686" t="s">
        <v>346</v>
      </c>
      <c r="E6686">
        <v>71.554175279993203</v>
      </c>
      <c r="F6686">
        <v>174</v>
      </c>
      <c r="G6686">
        <v>64974</v>
      </c>
      <c r="H6686" t="s">
        <v>10332</v>
      </c>
      <c r="I6686">
        <v>3.28823813007816</v>
      </c>
      <c r="J6686">
        <v>-3</v>
      </c>
      <c r="L6686">
        <f t="shared" si="1144"/>
        <v>3</v>
      </c>
      <c r="M6686">
        <f t="shared" si="1145"/>
        <v>71.554175279993203</v>
      </c>
      <c r="N6686">
        <f t="shared" si="1146"/>
        <v>174</v>
      </c>
      <c r="O6686">
        <f t="shared" si="1147"/>
        <v>64977</v>
      </c>
      <c r="P6686">
        <f t="shared" si="1148"/>
        <v>3.28823813007816</v>
      </c>
      <c r="Q6686">
        <f t="shared" si="1149"/>
        <v>12450.426498718818</v>
      </c>
      <c r="R6686">
        <f t="shared" si="1150"/>
        <v>4649375.6471681185</v>
      </c>
      <c r="S6686">
        <f t="shared" si="1151"/>
        <v>235.28716752196976</v>
      </c>
      <c r="T6686">
        <f t="shared" si="1152"/>
        <v>11305998</v>
      </c>
      <c r="U6686">
        <f t="shared" si="1153"/>
        <v>572.15343463359989</v>
      </c>
      <c r="V6686">
        <f t="shared" si="1154"/>
        <v>213659.84897808862</v>
      </c>
    </row>
    <row r="6687" spans="1:22" x14ac:dyDescent="0.3">
      <c r="A6687">
        <v>64977</v>
      </c>
      <c r="B6687" t="s">
        <v>315</v>
      </c>
      <c r="C6687">
        <v>64803</v>
      </c>
      <c r="D6687" t="s">
        <v>346</v>
      </c>
      <c r="E6687">
        <v>71.554175279993203</v>
      </c>
      <c r="F6687">
        <v>174</v>
      </c>
      <c r="G6687">
        <v>64960</v>
      </c>
      <c r="H6687" t="s">
        <v>4007</v>
      </c>
      <c r="I6687">
        <v>2.1342344594959601</v>
      </c>
      <c r="J6687">
        <v>-17</v>
      </c>
      <c r="L6687">
        <f t="shared" si="1144"/>
        <v>17</v>
      </c>
      <c r="M6687">
        <f t="shared" si="1145"/>
        <v>71.554175279993203</v>
      </c>
      <c r="N6687">
        <f t="shared" si="1146"/>
        <v>174</v>
      </c>
      <c r="O6687">
        <f t="shared" si="1147"/>
        <v>64977</v>
      </c>
      <c r="P6687">
        <f t="shared" si="1148"/>
        <v>2.1342344594959601</v>
      </c>
      <c r="Q6687">
        <f t="shared" si="1149"/>
        <v>12450.426498718818</v>
      </c>
      <c r="R6687">
        <f t="shared" si="1150"/>
        <v>4649375.6471681185</v>
      </c>
      <c r="S6687">
        <f t="shared" si="1151"/>
        <v>152.71338660337548</v>
      </c>
      <c r="T6687">
        <f t="shared" si="1152"/>
        <v>11305998</v>
      </c>
      <c r="U6687">
        <f t="shared" si="1153"/>
        <v>371.35679595229709</v>
      </c>
      <c r="V6687">
        <f t="shared" si="1154"/>
        <v>138676.15247466901</v>
      </c>
    </row>
    <row r="6688" spans="1:22" x14ac:dyDescent="0.3">
      <c r="A6688">
        <v>65849</v>
      </c>
      <c r="B6688" t="s">
        <v>346</v>
      </c>
      <c r="C6688">
        <v>65674.674418604598</v>
      </c>
      <c r="D6688" t="s">
        <v>315</v>
      </c>
      <c r="E6688">
        <v>71.554175279993203</v>
      </c>
      <c r="F6688">
        <v>174.32558139534299</v>
      </c>
      <c r="G6688">
        <v>65855</v>
      </c>
      <c r="H6688" t="s">
        <v>8224</v>
      </c>
      <c r="I6688">
        <v>16.783435504913701</v>
      </c>
      <c r="J6688">
        <v>6</v>
      </c>
      <c r="L6688">
        <f t="shared" si="1144"/>
        <v>6</v>
      </c>
      <c r="M6688">
        <f t="shared" si="1145"/>
        <v>71.554175279993203</v>
      </c>
      <c r="N6688">
        <f t="shared" si="1146"/>
        <v>174.32558139534299</v>
      </c>
      <c r="O6688">
        <f t="shared" si="1147"/>
        <v>65849</v>
      </c>
      <c r="P6688">
        <f t="shared" si="1148"/>
        <v>16.783435504913701</v>
      </c>
      <c r="Q6688">
        <f t="shared" si="1149"/>
        <v>12473.723206949095</v>
      </c>
      <c r="R6688">
        <f t="shared" si="1150"/>
        <v>4711770.8880122723</v>
      </c>
      <c r="S6688">
        <f t="shared" si="1151"/>
        <v>1200.9248859190561</v>
      </c>
      <c r="T6688">
        <f t="shared" si="1152"/>
        <v>11479165.209301941</v>
      </c>
      <c r="U6688">
        <f t="shared" si="1153"/>
        <v>2925.7821522053227</v>
      </c>
      <c r="V6688">
        <f t="shared" si="1154"/>
        <v>1105172.4445630624</v>
      </c>
    </row>
    <row r="6689" spans="1:22" x14ac:dyDescent="0.3">
      <c r="A6689">
        <v>65849</v>
      </c>
      <c r="B6689" t="s">
        <v>346</v>
      </c>
      <c r="C6689">
        <v>65674.674418604598</v>
      </c>
      <c r="D6689" t="s">
        <v>315</v>
      </c>
      <c r="E6689">
        <v>71.554175279993203</v>
      </c>
      <c r="F6689">
        <v>174.32558139534299</v>
      </c>
      <c r="G6689">
        <v>65855</v>
      </c>
      <c r="H6689" t="s">
        <v>13575</v>
      </c>
      <c r="I6689">
        <v>16.161742821580201</v>
      </c>
      <c r="J6689">
        <v>6</v>
      </c>
      <c r="L6689">
        <f t="shared" si="1144"/>
        <v>6</v>
      </c>
      <c r="M6689">
        <f t="shared" si="1145"/>
        <v>71.554175279993203</v>
      </c>
      <c r="N6689">
        <f t="shared" si="1146"/>
        <v>174.32558139534299</v>
      </c>
      <c r="O6689">
        <f t="shared" si="1147"/>
        <v>65849</v>
      </c>
      <c r="P6689">
        <f t="shared" si="1148"/>
        <v>16.161742821580201</v>
      </c>
      <c r="Q6689">
        <f t="shared" si="1149"/>
        <v>12473.723206949095</v>
      </c>
      <c r="R6689">
        <f t="shared" si="1150"/>
        <v>4711770.8880122723</v>
      </c>
      <c r="S6689">
        <f t="shared" si="1151"/>
        <v>1156.4401786855217</v>
      </c>
      <c r="T6689">
        <f t="shared" si="1152"/>
        <v>11479165.209301941</v>
      </c>
      <c r="U6689">
        <f t="shared" si="1153"/>
        <v>2817.40521373398</v>
      </c>
      <c r="V6689">
        <f t="shared" si="1154"/>
        <v>1064234.6030582348</v>
      </c>
    </row>
    <row r="6690" spans="1:22" x14ac:dyDescent="0.3">
      <c r="A6690">
        <v>65849</v>
      </c>
      <c r="B6690" t="s">
        <v>346</v>
      </c>
      <c r="C6690">
        <v>65674.674418604598</v>
      </c>
      <c r="D6690" t="s">
        <v>315</v>
      </c>
      <c r="E6690">
        <v>71.554175279993203</v>
      </c>
      <c r="F6690">
        <v>174.32558139534299</v>
      </c>
      <c r="G6690">
        <v>65857</v>
      </c>
      <c r="H6690" t="s">
        <v>8929</v>
      </c>
      <c r="I6690">
        <v>14.657143792843801</v>
      </c>
      <c r="J6690">
        <v>8</v>
      </c>
      <c r="L6690">
        <f t="shared" si="1144"/>
        <v>8</v>
      </c>
      <c r="M6690">
        <f t="shared" si="1145"/>
        <v>71.554175279993203</v>
      </c>
      <c r="N6690">
        <f t="shared" si="1146"/>
        <v>174.32558139534299</v>
      </c>
      <c r="O6690">
        <f t="shared" si="1147"/>
        <v>65849</v>
      </c>
      <c r="P6690">
        <f t="shared" si="1148"/>
        <v>14.657143792843801</v>
      </c>
      <c r="Q6690">
        <f t="shared" si="1149"/>
        <v>12473.723206949095</v>
      </c>
      <c r="R6690">
        <f t="shared" si="1150"/>
        <v>4711770.8880122723</v>
      </c>
      <c r="S6690">
        <f t="shared" si="1151"/>
        <v>1048.7798360572096</v>
      </c>
      <c r="T6690">
        <f t="shared" si="1152"/>
        <v>11479165.209301941</v>
      </c>
      <c r="U6690">
        <f t="shared" si="1153"/>
        <v>2555.1151132826385</v>
      </c>
      <c r="V6690">
        <f t="shared" si="1154"/>
        <v>965158.26161497144</v>
      </c>
    </row>
    <row r="6691" spans="1:22" x14ac:dyDescent="0.3">
      <c r="A6691">
        <v>65849</v>
      </c>
      <c r="B6691" t="s">
        <v>346</v>
      </c>
      <c r="C6691">
        <v>65674.674418604598</v>
      </c>
      <c r="D6691" t="s">
        <v>315</v>
      </c>
      <c r="E6691">
        <v>71.554175279993203</v>
      </c>
      <c r="F6691">
        <v>174.32558139534299</v>
      </c>
      <c r="G6691">
        <v>65844</v>
      </c>
      <c r="H6691" t="s">
        <v>12094</v>
      </c>
      <c r="I6691">
        <v>14.180496708987301</v>
      </c>
      <c r="J6691">
        <v>-5</v>
      </c>
      <c r="L6691">
        <f t="shared" si="1144"/>
        <v>5</v>
      </c>
      <c r="M6691">
        <f t="shared" si="1145"/>
        <v>71.554175279993203</v>
      </c>
      <c r="N6691">
        <f t="shared" si="1146"/>
        <v>174.32558139534299</v>
      </c>
      <c r="O6691">
        <f t="shared" si="1147"/>
        <v>65849</v>
      </c>
      <c r="P6691">
        <f t="shared" si="1148"/>
        <v>14.180496708987301</v>
      </c>
      <c r="Q6691">
        <f t="shared" si="1149"/>
        <v>12473.723206949095</v>
      </c>
      <c r="R6691">
        <f t="shared" si="1150"/>
        <v>4711770.8880122723</v>
      </c>
      <c r="S6691">
        <f t="shared" si="1151"/>
        <v>1014.6737470722441</v>
      </c>
      <c r="T6691">
        <f t="shared" si="1152"/>
        <v>11479165.209301941</v>
      </c>
      <c r="U6691">
        <f t="shared" si="1153"/>
        <v>2472.023333268959</v>
      </c>
      <c r="V6691">
        <f t="shared" si="1154"/>
        <v>933771.52779010474</v>
      </c>
    </row>
    <row r="6692" spans="1:22" x14ac:dyDescent="0.3">
      <c r="A6692">
        <v>65849</v>
      </c>
      <c r="B6692" t="s">
        <v>346</v>
      </c>
      <c r="C6692">
        <v>65674.674418604598</v>
      </c>
      <c r="D6692" t="s">
        <v>315</v>
      </c>
      <c r="E6692">
        <v>71.554175279993203</v>
      </c>
      <c r="F6692">
        <v>174.32558139534299</v>
      </c>
      <c r="G6692">
        <v>65857</v>
      </c>
      <c r="H6692" t="s">
        <v>5757</v>
      </c>
      <c r="I6692">
        <v>13.9993926217854</v>
      </c>
      <c r="J6692">
        <v>8</v>
      </c>
      <c r="L6692">
        <f t="shared" si="1144"/>
        <v>8</v>
      </c>
      <c r="M6692">
        <f t="shared" si="1145"/>
        <v>71.554175279993203</v>
      </c>
      <c r="N6692">
        <f t="shared" si="1146"/>
        <v>174.32558139534299</v>
      </c>
      <c r="O6692">
        <f t="shared" si="1147"/>
        <v>65849</v>
      </c>
      <c r="P6692">
        <f t="shared" si="1148"/>
        <v>13.9993926217854</v>
      </c>
      <c r="Q6692">
        <f t="shared" si="1149"/>
        <v>12473.723206949095</v>
      </c>
      <c r="R6692">
        <f t="shared" si="1150"/>
        <v>4711770.8880122723</v>
      </c>
      <c r="S6692">
        <f t="shared" si="1151"/>
        <v>1001.7149934726762</v>
      </c>
      <c r="T6692">
        <f t="shared" si="1152"/>
        <v>11479165.209301941</v>
      </c>
      <c r="U6692">
        <f t="shared" si="1153"/>
        <v>2440.4522579744148</v>
      </c>
      <c r="V6692">
        <f t="shared" si="1154"/>
        <v>921846.00475194678</v>
      </c>
    </row>
    <row r="6693" spans="1:22" x14ac:dyDescent="0.3">
      <c r="A6693">
        <v>65849</v>
      </c>
      <c r="B6693" t="s">
        <v>346</v>
      </c>
      <c r="C6693">
        <v>65674.674418604598</v>
      </c>
      <c r="D6693" t="s">
        <v>315</v>
      </c>
      <c r="E6693">
        <v>71.554175279993203</v>
      </c>
      <c r="F6693">
        <v>174.32558139534299</v>
      </c>
      <c r="G6693">
        <v>65845</v>
      </c>
      <c r="H6693" t="s">
        <v>10333</v>
      </c>
      <c r="I6693">
        <v>13.7987839138128</v>
      </c>
      <c r="J6693">
        <v>-4</v>
      </c>
      <c r="L6693">
        <f t="shared" si="1144"/>
        <v>4</v>
      </c>
      <c r="M6693">
        <f t="shared" si="1145"/>
        <v>71.554175279993203</v>
      </c>
      <c r="N6693">
        <f t="shared" si="1146"/>
        <v>174.32558139534299</v>
      </c>
      <c r="O6693">
        <f t="shared" si="1147"/>
        <v>65849</v>
      </c>
      <c r="P6693">
        <f t="shared" si="1148"/>
        <v>13.7987839138128</v>
      </c>
      <c r="Q6693">
        <f t="shared" si="1149"/>
        <v>12473.723206949095</v>
      </c>
      <c r="R6693">
        <f t="shared" si="1150"/>
        <v>4711770.8880122723</v>
      </c>
      <c r="S6693">
        <f t="shared" si="1151"/>
        <v>987.36060281971174</v>
      </c>
      <c r="T6693">
        <f t="shared" si="1152"/>
        <v>11479165.209301941</v>
      </c>
      <c r="U6693">
        <f t="shared" si="1153"/>
        <v>2405.4810283241227</v>
      </c>
      <c r="V6693">
        <f t="shared" si="1154"/>
        <v>908636.12194065901</v>
      </c>
    </row>
    <row r="6694" spans="1:22" x14ac:dyDescent="0.3">
      <c r="A6694">
        <v>65849</v>
      </c>
      <c r="B6694" t="s">
        <v>346</v>
      </c>
      <c r="C6694">
        <v>65674.674418604598</v>
      </c>
      <c r="D6694" t="s">
        <v>315</v>
      </c>
      <c r="E6694">
        <v>71.554175279993203</v>
      </c>
      <c r="F6694">
        <v>174.32558139534299</v>
      </c>
      <c r="G6694">
        <v>65851</v>
      </c>
      <c r="H6694" t="s">
        <v>4008</v>
      </c>
      <c r="I6694">
        <v>13.7221693644591</v>
      </c>
      <c r="J6694">
        <v>2</v>
      </c>
      <c r="L6694">
        <f t="shared" si="1144"/>
        <v>2</v>
      </c>
      <c r="M6694">
        <f t="shared" si="1145"/>
        <v>71.554175279993203</v>
      </c>
      <c r="N6694">
        <f t="shared" si="1146"/>
        <v>174.32558139534299</v>
      </c>
      <c r="O6694">
        <f t="shared" si="1147"/>
        <v>65849</v>
      </c>
      <c r="P6694">
        <f t="shared" si="1148"/>
        <v>13.7221693644591</v>
      </c>
      <c r="Q6694">
        <f t="shared" si="1149"/>
        <v>12473.723206949095</v>
      </c>
      <c r="R6694">
        <f t="shared" si="1150"/>
        <v>4711770.8880122723</v>
      </c>
      <c r="S6694">
        <f t="shared" si="1151"/>
        <v>981.87851192625942</v>
      </c>
      <c r="T6694">
        <f t="shared" si="1152"/>
        <v>11479165.209301941</v>
      </c>
      <c r="U6694">
        <f t="shared" si="1153"/>
        <v>2392.1251524646968</v>
      </c>
      <c r="V6694">
        <f t="shared" si="1154"/>
        <v>903591.13048026734</v>
      </c>
    </row>
    <row r="6695" spans="1:22" x14ac:dyDescent="0.3">
      <c r="A6695">
        <v>65849</v>
      </c>
      <c r="B6695" t="s">
        <v>346</v>
      </c>
      <c r="C6695">
        <v>65674.674418604598</v>
      </c>
      <c r="D6695" t="s">
        <v>315</v>
      </c>
      <c r="E6695">
        <v>71.554175279993203</v>
      </c>
      <c r="F6695">
        <v>174.32558139534299</v>
      </c>
      <c r="G6695">
        <v>65855</v>
      </c>
      <c r="H6695" t="s">
        <v>4716</v>
      </c>
      <c r="I6695">
        <v>13.616489970752299</v>
      </c>
      <c r="J6695">
        <v>6</v>
      </c>
      <c r="L6695">
        <f t="shared" si="1144"/>
        <v>6</v>
      </c>
      <c r="M6695">
        <f t="shared" si="1145"/>
        <v>71.554175279993203</v>
      </c>
      <c r="N6695">
        <f t="shared" si="1146"/>
        <v>174.32558139534299</v>
      </c>
      <c r="O6695">
        <f t="shared" si="1147"/>
        <v>65849</v>
      </c>
      <c r="P6695">
        <f t="shared" si="1148"/>
        <v>13.616489970752299</v>
      </c>
      <c r="Q6695">
        <f t="shared" si="1149"/>
        <v>12473.723206949095</v>
      </c>
      <c r="R6695">
        <f t="shared" si="1150"/>
        <v>4711770.8880122723</v>
      </c>
      <c r="S6695">
        <f t="shared" si="1151"/>
        <v>974.31671006547958</v>
      </c>
      <c r="T6695">
        <f t="shared" si="1152"/>
        <v>11479165.209301941</v>
      </c>
      <c r="U6695">
        <f t="shared" si="1153"/>
        <v>2373.7025307152517</v>
      </c>
      <c r="V6695">
        <f t="shared" si="1154"/>
        <v>896632.24808406818</v>
      </c>
    </row>
    <row r="6696" spans="1:22" x14ac:dyDescent="0.3">
      <c r="A6696">
        <v>65849</v>
      </c>
      <c r="B6696" t="s">
        <v>346</v>
      </c>
      <c r="C6696">
        <v>65674.674418604598</v>
      </c>
      <c r="D6696" t="s">
        <v>315</v>
      </c>
      <c r="E6696">
        <v>71.554175279993203</v>
      </c>
      <c r="F6696">
        <v>174.32558139534299</v>
      </c>
      <c r="G6696">
        <v>65846</v>
      </c>
      <c r="H6696" t="s">
        <v>12795</v>
      </c>
      <c r="I6696">
        <v>13.163915193604</v>
      </c>
      <c r="J6696">
        <v>-3</v>
      </c>
      <c r="L6696">
        <f t="shared" si="1144"/>
        <v>3</v>
      </c>
      <c r="M6696">
        <f t="shared" si="1145"/>
        <v>71.554175279993203</v>
      </c>
      <c r="N6696">
        <f t="shared" si="1146"/>
        <v>174.32558139534299</v>
      </c>
      <c r="O6696">
        <f t="shared" si="1147"/>
        <v>65849</v>
      </c>
      <c r="P6696">
        <f t="shared" si="1148"/>
        <v>13.163915193604</v>
      </c>
      <c r="Q6696">
        <f t="shared" si="1149"/>
        <v>12473.723206949095</v>
      </c>
      <c r="R6696">
        <f t="shared" si="1150"/>
        <v>4711770.8880122723</v>
      </c>
      <c r="S6696">
        <f t="shared" si="1151"/>
        <v>941.93309513410622</v>
      </c>
      <c r="T6696">
        <f t="shared" si="1152"/>
        <v>11479165.209301941</v>
      </c>
      <c r="U6696">
        <f t="shared" si="1153"/>
        <v>2294.8071695640065</v>
      </c>
      <c r="V6696">
        <f t="shared" si="1154"/>
        <v>866830.65158362978</v>
      </c>
    </row>
    <row r="6697" spans="1:22" x14ac:dyDescent="0.3">
      <c r="A6697">
        <v>65849</v>
      </c>
      <c r="B6697" t="s">
        <v>346</v>
      </c>
      <c r="C6697">
        <v>65674.674418604598</v>
      </c>
      <c r="D6697" t="s">
        <v>315</v>
      </c>
      <c r="E6697">
        <v>71.554175279993203</v>
      </c>
      <c r="F6697">
        <v>174.32558139534299</v>
      </c>
      <c r="G6697">
        <v>65847</v>
      </c>
      <c r="H6697" t="s">
        <v>8579</v>
      </c>
      <c r="I6697">
        <v>12.8588704580496</v>
      </c>
      <c r="J6697">
        <v>-2</v>
      </c>
      <c r="L6697">
        <f t="shared" si="1144"/>
        <v>2</v>
      </c>
      <c r="M6697">
        <f t="shared" si="1145"/>
        <v>71.554175279993203</v>
      </c>
      <c r="N6697">
        <f t="shared" si="1146"/>
        <v>174.32558139534299</v>
      </c>
      <c r="O6697">
        <f t="shared" si="1147"/>
        <v>65849</v>
      </c>
      <c r="P6697">
        <f t="shared" si="1148"/>
        <v>12.8588704580496</v>
      </c>
      <c r="Q6697">
        <f t="shared" si="1149"/>
        <v>12473.723206949095</v>
      </c>
      <c r="R6697">
        <f t="shared" si="1150"/>
        <v>4711770.8880122723</v>
      </c>
      <c r="S6697">
        <f t="shared" si="1151"/>
        <v>920.10587065800758</v>
      </c>
      <c r="T6697">
        <f t="shared" si="1152"/>
        <v>11479165.209301941</v>
      </c>
      <c r="U6697">
        <f t="shared" si="1153"/>
        <v>2241.6300686868967</v>
      </c>
      <c r="V6697">
        <f t="shared" si="1154"/>
        <v>846743.76079210814</v>
      </c>
    </row>
    <row r="6698" spans="1:22" x14ac:dyDescent="0.3">
      <c r="A6698">
        <v>65849</v>
      </c>
      <c r="B6698" t="s">
        <v>346</v>
      </c>
      <c r="C6698">
        <v>65674.674418604598</v>
      </c>
      <c r="D6698" t="s">
        <v>315</v>
      </c>
      <c r="E6698">
        <v>71.554175279993203</v>
      </c>
      <c r="F6698">
        <v>174.32558139534299</v>
      </c>
      <c r="G6698">
        <v>65841</v>
      </c>
      <c r="H6698" t="s">
        <v>14634</v>
      </c>
      <c r="I6698">
        <v>12.799231048313001</v>
      </c>
      <c r="J6698">
        <v>-8</v>
      </c>
      <c r="L6698">
        <f t="shared" si="1144"/>
        <v>8</v>
      </c>
      <c r="M6698">
        <f t="shared" si="1145"/>
        <v>71.554175279993203</v>
      </c>
      <c r="N6698">
        <f t="shared" si="1146"/>
        <v>174.32558139534299</v>
      </c>
      <c r="O6698">
        <f t="shared" si="1147"/>
        <v>65849</v>
      </c>
      <c r="P6698">
        <f t="shared" si="1148"/>
        <v>12.799231048313001</v>
      </c>
      <c r="Q6698">
        <f t="shared" si="1149"/>
        <v>12473.723206949095</v>
      </c>
      <c r="R6698">
        <f t="shared" si="1150"/>
        <v>4711770.8880122723</v>
      </c>
      <c r="S6698">
        <f t="shared" si="1151"/>
        <v>915.83842188011954</v>
      </c>
      <c r="T6698">
        <f t="shared" si="1152"/>
        <v>11479165.209301941</v>
      </c>
      <c r="U6698">
        <f t="shared" si="1153"/>
        <v>2231.2333939104892</v>
      </c>
      <c r="V6698">
        <f t="shared" si="1154"/>
        <v>842816.56530036277</v>
      </c>
    </row>
    <row r="6699" spans="1:22" x14ac:dyDescent="0.3">
      <c r="A6699">
        <v>65849</v>
      </c>
      <c r="B6699" t="s">
        <v>346</v>
      </c>
      <c r="C6699">
        <v>65674.674418604598</v>
      </c>
      <c r="D6699" t="s">
        <v>315</v>
      </c>
      <c r="E6699">
        <v>71.554175279993203</v>
      </c>
      <c r="F6699">
        <v>174.32558139534299</v>
      </c>
      <c r="G6699">
        <v>65852</v>
      </c>
      <c r="H6699" t="s">
        <v>5413</v>
      </c>
      <c r="I6699">
        <v>12.0422532152458</v>
      </c>
      <c r="J6699">
        <v>3</v>
      </c>
      <c r="L6699">
        <f t="shared" si="1144"/>
        <v>3</v>
      </c>
      <c r="M6699">
        <f t="shared" si="1145"/>
        <v>71.554175279993203</v>
      </c>
      <c r="N6699">
        <f t="shared" si="1146"/>
        <v>174.32558139534299</v>
      </c>
      <c r="O6699">
        <f t="shared" si="1147"/>
        <v>65849</v>
      </c>
      <c r="P6699">
        <f t="shared" si="1148"/>
        <v>12.0422532152458</v>
      </c>
      <c r="Q6699">
        <f t="shared" si="1149"/>
        <v>12473.723206949095</v>
      </c>
      <c r="R6699">
        <f t="shared" si="1150"/>
        <v>4711770.8880122723</v>
      </c>
      <c r="S6699">
        <f t="shared" si="1151"/>
        <v>861.6734973297597</v>
      </c>
      <c r="T6699">
        <f t="shared" si="1152"/>
        <v>11479165.209301941</v>
      </c>
      <c r="U6699">
        <f t="shared" si="1153"/>
        <v>2099.2727930576625</v>
      </c>
      <c r="V6699">
        <f t="shared" si="1154"/>
        <v>792970.33197072067</v>
      </c>
    </row>
    <row r="6700" spans="1:22" x14ac:dyDescent="0.3">
      <c r="A6700">
        <v>65849</v>
      </c>
      <c r="B6700" t="s">
        <v>346</v>
      </c>
      <c r="C6700">
        <v>65674.674418604598</v>
      </c>
      <c r="D6700" t="s">
        <v>315</v>
      </c>
      <c r="E6700">
        <v>71.554175279993203</v>
      </c>
      <c r="F6700">
        <v>174.32558139534299</v>
      </c>
      <c r="G6700">
        <v>65832</v>
      </c>
      <c r="H6700" t="s">
        <v>2960</v>
      </c>
      <c r="I6700">
        <v>11.643140684544599</v>
      </c>
      <c r="J6700">
        <v>-17</v>
      </c>
      <c r="L6700">
        <f t="shared" si="1144"/>
        <v>17</v>
      </c>
      <c r="M6700">
        <f t="shared" si="1145"/>
        <v>71.554175279993203</v>
      </c>
      <c r="N6700">
        <f t="shared" si="1146"/>
        <v>174.32558139534299</v>
      </c>
      <c r="O6700">
        <f t="shared" si="1147"/>
        <v>65849</v>
      </c>
      <c r="P6700">
        <f t="shared" si="1148"/>
        <v>11.643140684544599</v>
      </c>
      <c r="Q6700">
        <f t="shared" si="1149"/>
        <v>12473.723206949095</v>
      </c>
      <c r="R6700">
        <f t="shared" si="1150"/>
        <v>4711770.8880122723</v>
      </c>
      <c r="S6700">
        <f t="shared" si="1151"/>
        <v>833.11532935152434</v>
      </c>
      <c r="T6700">
        <f t="shared" si="1152"/>
        <v>11479165.209301941</v>
      </c>
      <c r="U6700">
        <f t="shared" si="1153"/>
        <v>2029.6972691010092</v>
      </c>
      <c r="V6700">
        <f t="shared" si="1154"/>
        <v>766689.17093657737</v>
      </c>
    </row>
    <row r="6701" spans="1:22" x14ac:dyDescent="0.3">
      <c r="A6701">
        <v>65849</v>
      </c>
      <c r="B6701" t="s">
        <v>346</v>
      </c>
      <c r="C6701">
        <v>65674.674418604598</v>
      </c>
      <c r="D6701" t="s">
        <v>315</v>
      </c>
      <c r="E6701">
        <v>71.554175279993203</v>
      </c>
      <c r="F6701">
        <v>174.32558139534299</v>
      </c>
      <c r="G6701">
        <v>65832</v>
      </c>
      <c r="H6701" t="s">
        <v>2267</v>
      </c>
      <c r="I6701">
        <v>11.2368067083179</v>
      </c>
      <c r="J6701">
        <v>-17</v>
      </c>
      <c r="L6701">
        <f t="shared" si="1144"/>
        <v>17</v>
      </c>
      <c r="M6701">
        <f t="shared" si="1145"/>
        <v>71.554175279993203</v>
      </c>
      <c r="N6701">
        <f t="shared" si="1146"/>
        <v>174.32558139534299</v>
      </c>
      <c r="O6701">
        <f t="shared" si="1147"/>
        <v>65849</v>
      </c>
      <c r="P6701">
        <f t="shared" si="1148"/>
        <v>11.2368067083179</v>
      </c>
      <c r="Q6701">
        <f t="shared" si="1149"/>
        <v>12473.723206949095</v>
      </c>
      <c r="R6701">
        <f t="shared" si="1150"/>
        <v>4711770.8880122723</v>
      </c>
      <c r="S6701">
        <f t="shared" si="1151"/>
        <v>804.04043679438246</v>
      </c>
      <c r="T6701">
        <f t="shared" si="1152"/>
        <v>11479165.209301941</v>
      </c>
      <c r="U6701">
        <f t="shared" si="1153"/>
        <v>1958.8628624546081</v>
      </c>
      <c r="V6701">
        <f t="shared" si="1154"/>
        <v>739932.48493602534</v>
      </c>
    </row>
    <row r="6702" spans="1:22" x14ac:dyDescent="0.3">
      <c r="A6702">
        <v>65849</v>
      </c>
      <c r="B6702" t="s">
        <v>346</v>
      </c>
      <c r="C6702">
        <v>65674.674418604598</v>
      </c>
      <c r="D6702" t="s">
        <v>315</v>
      </c>
      <c r="E6702">
        <v>71.554175279993203</v>
      </c>
      <c r="F6702">
        <v>174.32558139534299</v>
      </c>
      <c r="G6702">
        <v>65845</v>
      </c>
      <c r="H6702" t="s">
        <v>13218</v>
      </c>
      <c r="I6702">
        <v>10.8598350482131</v>
      </c>
      <c r="J6702">
        <v>-4</v>
      </c>
      <c r="L6702">
        <f t="shared" si="1144"/>
        <v>4</v>
      </c>
      <c r="M6702">
        <f t="shared" si="1145"/>
        <v>71.554175279993203</v>
      </c>
      <c r="N6702">
        <f t="shared" si="1146"/>
        <v>174.32558139534299</v>
      </c>
      <c r="O6702">
        <f t="shared" si="1147"/>
        <v>65849</v>
      </c>
      <c r="P6702">
        <f t="shared" si="1148"/>
        <v>10.8598350482131</v>
      </c>
      <c r="Q6702">
        <f t="shared" si="1149"/>
        <v>12473.723206949095</v>
      </c>
      <c r="R6702">
        <f t="shared" si="1150"/>
        <v>4711770.8880122723</v>
      </c>
      <c r="S6702">
        <f t="shared" si="1151"/>
        <v>777.06654055165359</v>
      </c>
      <c r="T6702">
        <f t="shared" si="1152"/>
        <v>11479165.209301941</v>
      </c>
      <c r="U6702">
        <f t="shared" si="1153"/>
        <v>1893.1470586372714</v>
      </c>
      <c r="V6702">
        <f t="shared" si="1154"/>
        <v>715109.27808978443</v>
      </c>
    </row>
    <row r="6703" spans="1:22" x14ac:dyDescent="0.3">
      <c r="A6703">
        <v>65849</v>
      </c>
      <c r="B6703" t="s">
        <v>346</v>
      </c>
      <c r="C6703">
        <v>65674.674418604598</v>
      </c>
      <c r="D6703" t="s">
        <v>315</v>
      </c>
      <c r="E6703">
        <v>71.554175279993203</v>
      </c>
      <c r="F6703">
        <v>174.32558139534299</v>
      </c>
      <c r="G6703">
        <v>65854</v>
      </c>
      <c r="H6703" t="s">
        <v>3307</v>
      </c>
      <c r="I6703">
        <v>10.474438529224299</v>
      </c>
      <c r="J6703">
        <v>5</v>
      </c>
      <c r="L6703">
        <f t="shared" si="1144"/>
        <v>5</v>
      </c>
      <c r="M6703">
        <f t="shared" si="1145"/>
        <v>71.554175279993203</v>
      </c>
      <c r="N6703">
        <f t="shared" si="1146"/>
        <v>174.32558139534299</v>
      </c>
      <c r="O6703">
        <f t="shared" si="1147"/>
        <v>65849</v>
      </c>
      <c r="P6703">
        <f t="shared" si="1148"/>
        <v>10.474438529224299</v>
      </c>
      <c r="Q6703">
        <f t="shared" si="1149"/>
        <v>12473.723206949095</v>
      </c>
      <c r="R6703">
        <f t="shared" si="1150"/>
        <v>4711770.8880122723</v>
      </c>
      <c r="S6703">
        <f t="shared" si="1151"/>
        <v>749.48981047962968</v>
      </c>
      <c r="T6703">
        <f t="shared" si="1152"/>
        <v>11479165.209301941</v>
      </c>
      <c r="U6703">
        <f t="shared" si="1153"/>
        <v>1825.9625863968074</v>
      </c>
      <c r="V6703">
        <f t="shared" si="1154"/>
        <v>689731.30271089089</v>
      </c>
    </row>
    <row r="6704" spans="1:22" x14ac:dyDescent="0.3">
      <c r="A6704">
        <v>65849</v>
      </c>
      <c r="B6704" t="s">
        <v>346</v>
      </c>
      <c r="C6704">
        <v>65674.674418604598</v>
      </c>
      <c r="D6704" t="s">
        <v>315</v>
      </c>
      <c r="E6704">
        <v>71.554175279993203</v>
      </c>
      <c r="F6704">
        <v>174.32558139534299</v>
      </c>
      <c r="G6704">
        <v>65840</v>
      </c>
      <c r="H6704" t="s">
        <v>7520</v>
      </c>
      <c r="I6704">
        <v>10.3262431653578</v>
      </c>
      <c r="J6704">
        <v>-9</v>
      </c>
      <c r="L6704">
        <f t="shared" si="1144"/>
        <v>9</v>
      </c>
      <c r="M6704">
        <f t="shared" si="1145"/>
        <v>71.554175279993203</v>
      </c>
      <c r="N6704">
        <f t="shared" si="1146"/>
        <v>174.32558139534299</v>
      </c>
      <c r="O6704">
        <f t="shared" si="1147"/>
        <v>65849</v>
      </c>
      <c r="P6704">
        <f t="shared" si="1148"/>
        <v>10.3262431653578</v>
      </c>
      <c r="Q6704">
        <f t="shared" si="1149"/>
        <v>12473.723206949095</v>
      </c>
      <c r="R6704">
        <f t="shared" si="1150"/>
        <v>4711770.8880122723</v>
      </c>
      <c r="S6704">
        <f t="shared" si="1151"/>
        <v>738.88581343784392</v>
      </c>
      <c r="T6704">
        <f t="shared" si="1152"/>
        <v>11479165.209301941</v>
      </c>
      <c r="U6704">
        <f t="shared" si="1153"/>
        <v>1800.1283434306854</v>
      </c>
      <c r="V6704">
        <f t="shared" si="1154"/>
        <v>679972.78619564581</v>
      </c>
    </row>
    <row r="6705" spans="1:22" x14ac:dyDescent="0.3">
      <c r="A6705">
        <v>65849</v>
      </c>
      <c r="B6705" t="s">
        <v>346</v>
      </c>
      <c r="C6705">
        <v>65674.674418604598</v>
      </c>
      <c r="D6705" t="s">
        <v>315</v>
      </c>
      <c r="E6705">
        <v>71.554175279993203</v>
      </c>
      <c r="F6705">
        <v>174.32558139534299</v>
      </c>
      <c r="G6705">
        <v>65863</v>
      </c>
      <c r="H6705" t="s">
        <v>7166</v>
      </c>
      <c r="I6705">
        <v>9.7241521333481593</v>
      </c>
      <c r="J6705">
        <v>14</v>
      </c>
      <c r="L6705">
        <f t="shared" si="1144"/>
        <v>14</v>
      </c>
      <c r="M6705">
        <f t="shared" si="1145"/>
        <v>71.554175279993203</v>
      </c>
      <c r="N6705">
        <f t="shared" si="1146"/>
        <v>174.32558139534299</v>
      </c>
      <c r="O6705">
        <f t="shared" si="1147"/>
        <v>65849</v>
      </c>
      <c r="P6705">
        <f t="shared" si="1148"/>
        <v>9.7241521333481593</v>
      </c>
      <c r="Q6705">
        <f t="shared" si="1149"/>
        <v>12473.723206949095</v>
      </c>
      <c r="R6705">
        <f t="shared" si="1150"/>
        <v>4711770.8880122723</v>
      </c>
      <c r="S6705">
        <f t="shared" si="1151"/>
        <v>695.80368619891408</v>
      </c>
      <c r="T6705">
        <f t="shared" si="1152"/>
        <v>11479165.209301941</v>
      </c>
      <c r="U6705">
        <f t="shared" si="1153"/>
        <v>1695.1684742226828</v>
      </c>
      <c r="V6705">
        <f t="shared" si="1154"/>
        <v>640325.69382884295</v>
      </c>
    </row>
    <row r="6706" spans="1:22" x14ac:dyDescent="0.3">
      <c r="A6706">
        <v>65849</v>
      </c>
      <c r="B6706" t="s">
        <v>346</v>
      </c>
      <c r="C6706">
        <v>65674.674418604598</v>
      </c>
      <c r="D6706" t="s">
        <v>315</v>
      </c>
      <c r="E6706">
        <v>71.554175279993203</v>
      </c>
      <c r="F6706">
        <v>174.32558139534299</v>
      </c>
      <c r="G6706">
        <v>65845</v>
      </c>
      <c r="H6706" t="s">
        <v>1914</v>
      </c>
      <c r="I6706">
        <v>9.5405283804881407</v>
      </c>
      <c r="J6706">
        <v>-4</v>
      </c>
      <c r="L6706">
        <f t="shared" si="1144"/>
        <v>4</v>
      </c>
      <c r="M6706">
        <f t="shared" si="1145"/>
        <v>71.554175279993203</v>
      </c>
      <c r="N6706">
        <f t="shared" si="1146"/>
        <v>174.32558139534299</v>
      </c>
      <c r="O6706">
        <f t="shared" si="1147"/>
        <v>65849</v>
      </c>
      <c r="P6706">
        <f t="shared" si="1148"/>
        <v>9.5405283804881407</v>
      </c>
      <c r="Q6706">
        <f t="shared" si="1149"/>
        <v>12473.723206949095</v>
      </c>
      <c r="R6706">
        <f t="shared" si="1150"/>
        <v>4711770.8880122723</v>
      </c>
      <c r="S6706">
        <f t="shared" si="1151"/>
        <v>682.66464000119811</v>
      </c>
      <c r="T6706">
        <f t="shared" si="1152"/>
        <v>11479165.209301941</v>
      </c>
      <c r="U6706">
        <f t="shared" si="1153"/>
        <v>1663.1581567473652</v>
      </c>
      <c r="V6706">
        <f t="shared" si="1154"/>
        <v>628234.25332676363</v>
      </c>
    </row>
    <row r="6707" spans="1:22" x14ac:dyDescent="0.3">
      <c r="A6707">
        <v>65849</v>
      </c>
      <c r="B6707" t="s">
        <v>346</v>
      </c>
      <c r="C6707">
        <v>65674.674418604598</v>
      </c>
      <c r="D6707" t="s">
        <v>315</v>
      </c>
      <c r="E6707">
        <v>71.554175279993203</v>
      </c>
      <c r="F6707">
        <v>174.32558139534299</v>
      </c>
      <c r="G6707">
        <v>65845</v>
      </c>
      <c r="H6707" t="s">
        <v>4361</v>
      </c>
      <c r="I6707">
        <v>9.52390439906344</v>
      </c>
      <c r="J6707">
        <v>-4</v>
      </c>
      <c r="L6707">
        <f t="shared" si="1144"/>
        <v>4</v>
      </c>
      <c r="M6707">
        <f t="shared" si="1145"/>
        <v>71.554175279993203</v>
      </c>
      <c r="N6707">
        <f t="shared" si="1146"/>
        <v>174.32558139534299</v>
      </c>
      <c r="O6707">
        <f t="shared" si="1147"/>
        <v>65849</v>
      </c>
      <c r="P6707">
        <f t="shared" si="1148"/>
        <v>9.52390439906344</v>
      </c>
      <c r="Q6707">
        <f t="shared" si="1149"/>
        <v>12473.723206949095</v>
      </c>
      <c r="R6707">
        <f t="shared" si="1150"/>
        <v>4711770.8880122723</v>
      </c>
      <c r="S6707">
        <f t="shared" si="1151"/>
        <v>681.47512472048368</v>
      </c>
      <c r="T6707">
        <f t="shared" si="1152"/>
        <v>11479165.209301941</v>
      </c>
      <c r="U6707">
        <f t="shared" si="1153"/>
        <v>1660.2601715203989</v>
      </c>
      <c r="V6707">
        <f t="shared" si="1154"/>
        <v>627139.58077392844</v>
      </c>
    </row>
    <row r="6708" spans="1:22" x14ac:dyDescent="0.3">
      <c r="A6708">
        <v>65849</v>
      </c>
      <c r="B6708" t="s">
        <v>346</v>
      </c>
      <c r="C6708">
        <v>65674.674418604598</v>
      </c>
      <c r="D6708" t="s">
        <v>315</v>
      </c>
      <c r="E6708">
        <v>71.554175279993203</v>
      </c>
      <c r="F6708">
        <v>174.32558139534299</v>
      </c>
      <c r="G6708">
        <v>65866</v>
      </c>
      <c r="H6708" t="s">
        <v>3650</v>
      </c>
      <c r="I6708">
        <v>8.9276676685514893</v>
      </c>
      <c r="J6708">
        <v>17</v>
      </c>
      <c r="L6708">
        <f t="shared" si="1144"/>
        <v>17</v>
      </c>
      <c r="M6708">
        <f t="shared" si="1145"/>
        <v>71.554175279993203</v>
      </c>
      <c r="N6708">
        <f t="shared" si="1146"/>
        <v>174.32558139534299</v>
      </c>
      <c r="O6708">
        <f t="shared" si="1147"/>
        <v>65849</v>
      </c>
      <c r="P6708">
        <f t="shared" si="1148"/>
        <v>8.9276676685514893</v>
      </c>
      <c r="Q6708">
        <f t="shared" si="1149"/>
        <v>12473.723206949095</v>
      </c>
      <c r="R6708">
        <f t="shared" si="1150"/>
        <v>4711770.8880122723</v>
      </c>
      <c r="S6708">
        <f t="shared" si="1151"/>
        <v>638.81189719706151</v>
      </c>
      <c r="T6708">
        <f t="shared" si="1152"/>
        <v>11479165.209301941</v>
      </c>
      <c r="U6708">
        <f t="shared" si="1153"/>
        <v>1556.3208568246446</v>
      </c>
      <c r="V6708">
        <f t="shared" si="1154"/>
        <v>587877.98830644705</v>
      </c>
    </row>
    <row r="6709" spans="1:22" x14ac:dyDescent="0.3">
      <c r="A6709">
        <v>65849</v>
      </c>
      <c r="B6709" t="s">
        <v>346</v>
      </c>
      <c r="C6709">
        <v>65674.674418604598</v>
      </c>
      <c r="D6709" t="s">
        <v>315</v>
      </c>
      <c r="E6709">
        <v>71.554175279993203</v>
      </c>
      <c r="F6709">
        <v>174.32558139534299</v>
      </c>
      <c r="G6709">
        <v>65853</v>
      </c>
      <c r="H6709" t="s">
        <v>13925</v>
      </c>
      <c r="I6709">
        <v>8.88889</v>
      </c>
      <c r="J6709">
        <v>4</v>
      </c>
      <c r="L6709">
        <f t="shared" si="1144"/>
        <v>4</v>
      </c>
      <c r="M6709">
        <f t="shared" si="1145"/>
        <v>71.554175279993203</v>
      </c>
      <c r="N6709">
        <f t="shared" si="1146"/>
        <v>174.32558139534299</v>
      </c>
      <c r="O6709">
        <f t="shared" si="1147"/>
        <v>65849</v>
      </c>
      <c r="P6709">
        <f t="shared" si="1148"/>
        <v>8.88889</v>
      </c>
      <c r="Q6709">
        <f t="shared" si="1149"/>
        <v>12473.723206949095</v>
      </c>
      <c r="R6709">
        <f t="shared" si="1150"/>
        <v>4711770.8880122723</v>
      </c>
      <c r="S6709">
        <f t="shared" si="1151"/>
        <v>636.03719310457882</v>
      </c>
      <c r="T6709">
        <f t="shared" si="1152"/>
        <v>11479165.209301941</v>
      </c>
      <c r="U6709">
        <f t="shared" si="1153"/>
        <v>1549.5609172092504</v>
      </c>
      <c r="V6709">
        <f t="shared" si="1154"/>
        <v>585324.51760999998</v>
      </c>
    </row>
    <row r="6710" spans="1:22" x14ac:dyDescent="0.3">
      <c r="A6710">
        <v>65849</v>
      </c>
      <c r="B6710" t="s">
        <v>346</v>
      </c>
      <c r="C6710">
        <v>65674.674418604598</v>
      </c>
      <c r="D6710" t="s">
        <v>315</v>
      </c>
      <c r="E6710">
        <v>71.554175279993203</v>
      </c>
      <c r="F6710">
        <v>174.32558139534299</v>
      </c>
      <c r="G6710">
        <v>65861</v>
      </c>
      <c r="H6710" t="s">
        <v>6461</v>
      </c>
      <c r="I6710">
        <v>8.8596555633726197</v>
      </c>
      <c r="J6710">
        <v>12</v>
      </c>
      <c r="L6710">
        <f t="shared" si="1144"/>
        <v>12</v>
      </c>
      <c r="M6710">
        <f t="shared" si="1145"/>
        <v>71.554175279993203</v>
      </c>
      <c r="N6710">
        <f t="shared" si="1146"/>
        <v>174.32558139534299</v>
      </c>
      <c r="O6710">
        <f t="shared" si="1147"/>
        <v>65849</v>
      </c>
      <c r="P6710">
        <f t="shared" si="1148"/>
        <v>8.8596555633726197</v>
      </c>
      <c r="Q6710">
        <f t="shared" si="1149"/>
        <v>12473.723206949095</v>
      </c>
      <c r="R6710">
        <f t="shared" si="1150"/>
        <v>4711770.8880122723</v>
      </c>
      <c r="S6710">
        <f t="shared" si="1151"/>
        <v>633.94534710193136</v>
      </c>
      <c r="T6710">
        <f t="shared" si="1152"/>
        <v>11479165.209301941</v>
      </c>
      <c r="U6710">
        <f t="shared" si="1153"/>
        <v>1544.4646070474171</v>
      </c>
      <c r="V6710">
        <f t="shared" si="1154"/>
        <v>583399.45919252362</v>
      </c>
    </row>
    <row r="6711" spans="1:22" x14ac:dyDescent="0.3">
      <c r="A6711">
        <v>65849</v>
      </c>
      <c r="B6711" t="s">
        <v>346</v>
      </c>
      <c r="C6711">
        <v>65674.674418604598</v>
      </c>
      <c r="D6711" t="s">
        <v>315</v>
      </c>
      <c r="E6711">
        <v>71.554175279993203</v>
      </c>
      <c r="F6711">
        <v>174.32558139534299</v>
      </c>
      <c r="G6711">
        <v>65841</v>
      </c>
      <c r="H6711" t="s">
        <v>10682</v>
      </c>
      <c r="I6711">
        <v>8.8554986197051395</v>
      </c>
      <c r="J6711">
        <v>-8</v>
      </c>
      <c r="L6711">
        <f t="shared" si="1144"/>
        <v>8</v>
      </c>
      <c r="M6711">
        <f t="shared" si="1145"/>
        <v>71.554175279993203</v>
      </c>
      <c r="N6711">
        <f t="shared" si="1146"/>
        <v>174.32558139534299</v>
      </c>
      <c r="O6711">
        <f t="shared" si="1147"/>
        <v>65849</v>
      </c>
      <c r="P6711">
        <f t="shared" si="1148"/>
        <v>8.8554986197051395</v>
      </c>
      <c r="Q6711">
        <f t="shared" si="1149"/>
        <v>12473.723206949095</v>
      </c>
      <c r="R6711">
        <f t="shared" si="1150"/>
        <v>4711770.8880122723</v>
      </c>
      <c r="S6711">
        <f t="shared" si="1151"/>
        <v>633.64790042611946</v>
      </c>
      <c r="T6711">
        <f t="shared" si="1152"/>
        <v>11479165.209301941</v>
      </c>
      <c r="U6711">
        <f t="shared" si="1153"/>
        <v>1543.7399454257559</v>
      </c>
      <c r="V6711">
        <f t="shared" si="1154"/>
        <v>583125.72860896378</v>
      </c>
    </row>
    <row r="6712" spans="1:22" x14ac:dyDescent="0.3">
      <c r="A6712">
        <v>65849</v>
      </c>
      <c r="B6712" t="s">
        <v>346</v>
      </c>
      <c r="C6712">
        <v>65674.674418604598</v>
      </c>
      <c r="D6712" t="s">
        <v>315</v>
      </c>
      <c r="E6712">
        <v>71.554175279993203</v>
      </c>
      <c r="F6712">
        <v>174.32558139534299</v>
      </c>
      <c r="G6712">
        <v>65838</v>
      </c>
      <c r="H6712" t="s">
        <v>870</v>
      </c>
      <c r="I6712">
        <v>8.6204785250065807</v>
      </c>
      <c r="J6712">
        <v>-11</v>
      </c>
      <c r="L6712">
        <f t="shared" si="1144"/>
        <v>11</v>
      </c>
      <c r="M6712">
        <f t="shared" si="1145"/>
        <v>71.554175279993203</v>
      </c>
      <c r="N6712">
        <f t="shared" si="1146"/>
        <v>174.32558139534299</v>
      </c>
      <c r="O6712">
        <f t="shared" si="1147"/>
        <v>65849</v>
      </c>
      <c r="P6712">
        <f t="shared" si="1148"/>
        <v>8.6204785250065807</v>
      </c>
      <c r="Q6712">
        <f t="shared" si="1149"/>
        <v>12473.723206949095</v>
      </c>
      <c r="R6712">
        <f t="shared" si="1150"/>
        <v>4711770.8880122723</v>
      </c>
      <c r="S6712">
        <f t="shared" si="1151"/>
        <v>616.83123137573818</v>
      </c>
      <c r="T6712">
        <f t="shared" si="1152"/>
        <v>11479165.209301941</v>
      </c>
      <c r="U6712">
        <f t="shared" si="1153"/>
        <v>1502.769930777841</v>
      </c>
      <c r="V6712">
        <f t="shared" si="1154"/>
        <v>567649.8903931583</v>
      </c>
    </row>
    <row r="6713" spans="1:22" x14ac:dyDescent="0.3">
      <c r="A6713">
        <v>65849</v>
      </c>
      <c r="B6713" t="s">
        <v>346</v>
      </c>
      <c r="C6713">
        <v>65674.674418604598</v>
      </c>
      <c r="D6713" t="s">
        <v>315</v>
      </c>
      <c r="E6713">
        <v>71.554175279993203</v>
      </c>
      <c r="F6713">
        <v>174.32558139534299</v>
      </c>
      <c r="G6713">
        <v>65853</v>
      </c>
      <c r="H6713" t="s">
        <v>2607</v>
      </c>
      <c r="I6713">
        <v>8.49724661287995</v>
      </c>
      <c r="J6713">
        <v>4</v>
      </c>
      <c r="L6713">
        <f t="shared" si="1144"/>
        <v>4</v>
      </c>
      <c r="M6713">
        <f t="shared" si="1145"/>
        <v>71.554175279993203</v>
      </c>
      <c r="N6713">
        <f t="shared" si="1146"/>
        <v>174.32558139534299</v>
      </c>
      <c r="O6713">
        <f t="shared" si="1147"/>
        <v>65849</v>
      </c>
      <c r="P6713">
        <f t="shared" si="1148"/>
        <v>8.49724661287995</v>
      </c>
      <c r="Q6713">
        <f t="shared" si="1149"/>
        <v>12473.723206949095</v>
      </c>
      <c r="R6713">
        <f t="shared" si="1150"/>
        <v>4711770.8880122723</v>
      </c>
      <c r="S6713">
        <f t="shared" si="1151"/>
        <v>608.01347353534049</v>
      </c>
      <c r="T6713">
        <f t="shared" si="1152"/>
        <v>11479165.209301941</v>
      </c>
      <c r="U6713">
        <f t="shared" si="1153"/>
        <v>1481.2874560499063</v>
      </c>
      <c r="V6713">
        <f t="shared" si="1154"/>
        <v>559535.1922115318</v>
      </c>
    </row>
    <row r="6714" spans="1:22" x14ac:dyDescent="0.3">
      <c r="A6714">
        <v>65849</v>
      </c>
      <c r="B6714" t="s">
        <v>346</v>
      </c>
      <c r="C6714">
        <v>65674.674418604598</v>
      </c>
      <c r="D6714" t="s">
        <v>315</v>
      </c>
      <c r="E6714">
        <v>71.554175279993203</v>
      </c>
      <c r="F6714">
        <v>174.32558139534299</v>
      </c>
      <c r="G6714">
        <v>65848</v>
      </c>
      <c r="H6714" t="s">
        <v>11388</v>
      </c>
      <c r="I6714">
        <v>7.6569267413564903</v>
      </c>
      <c r="J6714">
        <v>-1</v>
      </c>
      <c r="L6714">
        <f t="shared" si="1144"/>
        <v>1</v>
      </c>
      <c r="M6714">
        <f t="shared" si="1145"/>
        <v>71.554175279993203</v>
      </c>
      <c r="N6714">
        <f t="shared" si="1146"/>
        <v>174.32558139534299</v>
      </c>
      <c r="O6714">
        <f t="shared" si="1147"/>
        <v>65849</v>
      </c>
      <c r="P6714">
        <f t="shared" si="1148"/>
        <v>7.6569267413564903</v>
      </c>
      <c r="Q6714">
        <f t="shared" si="1149"/>
        <v>12473.723206949095</v>
      </c>
      <c r="R6714">
        <f t="shared" si="1150"/>
        <v>4711770.8880122723</v>
      </c>
      <c r="S6714">
        <f t="shared" si="1151"/>
        <v>547.88507815708954</v>
      </c>
      <c r="T6714">
        <f t="shared" si="1152"/>
        <v>11479165.209301941</v>
      </c>
      <c r="U6714">
        <f t="shared" si="1153"/>
        <v>1334.7982058885193</v>
      </c>
      <c r="V6714">
        <f t="shared" si="1154"/>
        <v>504200.9689915835</v>
      </c>
    </row>
    <row r="6715" spans="1:22" x14ac:dyDescent="0.3">
      <c r="A6715">
        <v>65849</v>
      </c>
      <c r="B6715" t="s">
        <v>346</v>
      </c>
      <c r="C6715">
        <v>65674.674418604598</v>
      </c>
      <c r="D6715" t="s">
        <v>315</v>
      </c>
      <c r="E6715">
        <v>71.554175279993203</v>
      </c>
      <c r="F6715">
        <v>174.32558139534299</v>
      </c>
      <c r="G6715">
        <v>65866</v>
      </c>
      <c r="H6715" t="s">
        <v>6813</v>
      </c>
      <c r="I6715">
        <v>7.5073297516494</v>
      </c>
      <c r="J6715">
        <v>17</v>
      </c>
      <c r="L6715">
        <f t="shared" si="1144"/>
        <v>17</v>
      </c>
      <c r="M6715">
        <f t="shared" si="1145"/>
        <v>71.554175279993203</v>
      </c>
      <c r="N6715">
        <f t="shared" si="1146"/>
        <v>174.32558139534299</v>
      </c>
      <c r="O6715">
        <f t="shared" si="1147"/>
        <v>65849</v>
      </c>
      <c r="P6715">
        <f t="shared" si="1148"/>
        <v>7.5073297516494</v>
      </c>
      <c r="Q6715">
        <f t="shared" si="1149"/>
        <v>12473.723206949095</v>
      </c>
      <c r="R6715">
        <f t="shared" si="1150"/>
        <v>4711770.8880122723</v>
      </c>
      <c r="S6715">
        <f t="shared" si="1151"/>
        <v>537.18078893422899</v>
      </c>
      <c r="T6715">
        <f t="shared" si="1152"/>
        <v>11479165.209301941</v>
      </c>
      <c r="U6715">
        <f t="shared" si="1153"/>
        <v>1308.7196236828377</v>
      </c>
      <c r="V6715">
        <f t="shared" si="1154"/>
        <v>494350.15681636136</v>
      </c>
    </row>
    <row r="6716" spans="1:22" x14ac:dyDescent="0.3">
      <c r="A6716">
        <v>65849</v>
      </c>
      <c r="B6716" t="s">
        <v>346</v>
      </c>
      <c r="C6716">
        <v>65674.674418604598</v>
      </c>
      <c r="D6716" t="s">
        <v>315</v>
      </c>
      <c r="E6716">
        <v>71.554175279993203</v>
      </c>
      <c r="F6716">
        <v>174.32558139534299</v>
      </c>
      <c r="G6716">
        <v>65847</v>
      </c>
      <c r="H6716" t="s">
        <v>9980</v>
      </c>
      <c r="I6716">
        <v>5.7948530592587097</v>
      </c>
      <c r="J6716">
        <v>-2</v>
      </c>
      <c r="L6716">
        <f t="shared" si="1144"/>
        <v>2</v>
      </c>
      <c r="M6716">
        <f t="shared" si="1145"/>
        <v>71.554175279993203</v>
      </c>
      <c r="N6716">
        <f t="shared" si="1146"/>
        <v>174.32558139534299</v>
      </c>
      <c r="O6716">
        <f t="shared" si="1147"/>
        <v>65849</v>
      </c>
      <c r="P6716">
        <f t="shared" si="1148"/>
        <v>5.7948530592587097</v>
      </c>
      <c r="Q6716">
        <f t="shared" si="1149"/>
        <v>12473.723206949095</v>
      </c>
      <c r="R6716">
        <f t="shared" si="1150"/>
        <v>4711770.8880122723</v>
      </c>
      <c r="S6716">
        <f t="shared" si="1151"/>
        <v>414.64593152400255</v>
      </c>
      <c r="T6716">
        <f t="shared" si="1152"/>
        <v>11479165.209301941</v>
      </c>
      <c r="U6716">
        <f t="shared" si="1153"/>
        <v>1010.1911286558566</v>
      </c>
      <c r="V6716">
        <f t="shared" si="1154"/>
        <v>381585.27909912675</v>
      </c>
    </row>
    <row r="6717" spans="1:22" x14ac:dyDescent="0.3">
      <c r="A6717">
        <v>65849</v>
      </c>
      <c r="B6717" t="s">
        <v>346</v>
      </c>
      <c r="C6717">
        <v>65674.674418604598</v>
      </c>
      <c r="D6717" t="s">
        <v>315</v>
      </c>
      <c r="E6717">
        <v>71.554175279993203</v>
      </c>
      <c r="F6717">
        <v>174.32558139534299</v>
      </c>
      <c r="G6717">
        <v>65866</v>
      </c>
      <c r="H6717" t="s">
        <v>9275</v>
      </c>
      <c r="I6717">
        <v>5.6568542494924001</v>
      </c>
      <c r="J6717">
        <v>17</v>
      </c>
      <c r="L6717">
        <f t="shared" si="1144"/>
        <v>17</v>
      </c>
      <c r="M6717">
        <f t="shared" si="1145"/>
        <v>71.554175279993203</v>
      </c>
      <c r="N6717">
        <f t="shared" si="1146"/>
        <v>174.32558139534299</v>
      </c>
      <c r="O6717">
        <f t="shared" si="1147"/>
        <v>65849</v>
      </c>
      <c r="P6717">
        <f t="shared" si="1148"/>
        <v>5.6568542494924001</v>
      </c>
      <c r="Q6717">
        <f t="shared" si="1149"/>
        <v>12473.723206949095</v>
      </c>
      <c r="R6717">
        <f t="shared" si="1150"/>
        <v>4711770.8880122723</v>
      </c>
      <c r="S6717">
        <f t="shared" si="1151"/>
        <v>404.7715405015536</v>
      </c>
      <c r="T6717">
        <f t="shared" si="1152"/>
        <v>11479165.209301941</v>
      </c>
      <c r="U6717">
        <f t="shared" si="1153"/>
        <v>986.13440591147935</v>
      </c>
      <c r="V6717">
        <f t="shared" si="1154"/>
        <v>372498.19547482504</v>
      </c>
    </row>
    <row r="6718" spans="1:22" x14ac:dyDescent="0.3">
      <c r="A6718">
        <v>65849</v>
      </c>
      <c r="B6718" t="s">
        <v>346</v>
      </c>
      <c r="C6718">
        <v>65674.674418604598</v>
      </c>
      <c r="D6718" t="s">
        <v>315</v>
      </c>
      <c r="E6718">
        <v>71.554175279993203</v>
      </c>
      <c r="F6718">
        <v>174.32558139534299</v>
      </c>
      <c r="G6718">
        <v>65848</v>
      </c>
      <c r="H6718" t="s">
        <v>7874</v>
      </c>
      <c r="I6718">
        <v>5.2696803745578302</v>
      </c>
      <c r="J6718">
        <v>-1</v>
      </c>
      <c r="L6718">
        <f t="shared" si="1144"/>
        <v>1</v>
      </c>
      <c r="M6718">
        <f t="shared" si="1145"/>
        <v>71.554175279993203</v>
      </c>
      <c r="N6718">
        <f t="shared" si="1146"/>
        <v>174.32558139534299</v>
      </c>
      <c r="O6718">
        <f t="shared" si="1147"/>
        <v>65849</v>
      </c>
      <c r="P6718">
        <f t="shared" si="1148"/>
        <v>5.2696803745578302</v>
      </c>
      <c r="Q6718">
        <f t="shared" si="1149"/>
        <v>12473.723206949095</v>
      </c>
      <c r="R6718">
        <f t="shared" si="1150"/>
        <v>4711770.8880122723</v>
      </c>
      <c r="S6718">
        <f t="shared" si="1151"/>
        <v>377.06763319065124</v>
      </c>
      <c r="T6718">
        <f t="shared" si="1152"/>
        <v>11479165.209301941</v>
      </c>
      <c r="U6718">
        <f t="shared" si="1153"/>
        <v>918.64009506242257</v>
      </c>
      <c r="V6718">
        <f t="shared" si="1154"/>
        <v>347003.18298425857</v>
      </c>
    </row>
    <row r="6719" spans="1:22" x14ac:dyDescent="0.3">
      <c r="A6719">
        <v>65849</v>
      </c>
      <c r="B6719" t="s">
        <v>346</v>
      </c>
      <c r="C6719">
        <v>65674.674418604598</v>
      </c>
      <c r="D6719" t="s">
        <v>315</v>
      </c>
      <c r="E6719">
        <v>71.554175279993203</v>
      </c>
      <c r="F6719">
        <v>174.32558139534299</v>
      </c>
      <c r="G6719">
        <v>65840</v>
      </c>
      <c r="H6719" t="s">
        <v>11035</v>
      </c>
      <c r="I6719">
        <v>5.0466127432169596</v>
      </c>
      <c r="J6719">
        <v>-9</v>
      </c>
      <c r="L6719">
        <f t="shared" si="1144"/>
        <v>9</v>
      </c>
      <c r="M6719">
        <f t="shared" si="1145"/>
        <v>71.554175279993203</v>
      </c>
      <c r="N6719">
        <f t="shared" si="1146"/>
        <v>174.32558139534299</v>
      </c>
      <c r="O6719">
        <f t="shared" si="1147"/>
        <v>65849</v>
      </c>
      <c r="P6719">
        <f t="shared" si="1148"/>
        <v>5.0466127432169596</v>
      </c>
      <c r="Q6719">
        <f t="shared" si="1149"/>
        <v>12473.723206949095</v>
      </c>
      <c r="R6719">
        <f t="shared" si="1150"/>
        <v>4711770.8880122723</v>
      </c>
      <c r="S6719">
        <f t="shared" si="1151"/>
        <v>361.10621279839364</v>
      </c>
      <c r="T6719">
        <f t="shared" si="1152"/>
        <v>11479165.209301941</v>
      </c>
      <c r="U6719">
        <f t="shared" si="1153"/>
        <v>879.75370053844324</v>
      </c>
      <c r="V6719">
        <f t="shared" si="1154"/>
        <v>332314.40252809355</v>
      </c>
    </row>
    <row r="6720" spans="1:22" x14ac:dyDescent="0.3">
      <c r="A6720">
        <v>65849</v>
      </c>
      <c r="B6720" t="s">
        <v>346</v>
      </c>
      <c r="C6720">
        <v>65674.674418604598</v>
      </c>
      <c r="D6720" t="s">
        <v>315</v>
      </c>
      <c r="E6720">
        <v>71.554175279993203</v>
      </c>
      <c r="F6720">
        <v>174.32558139534299</v>
      </c>
      <c r="G6720">
        <v>65863</v>
      </c>
      <c r="H6720" t="s">
        <v>1567</v>
      </c>
      <c r="I6720">
        <v>4.8023509867667702</v>
      </c>
      <c r="J6720">
        <v>14</v>
      </c>
      <c r="L6720">
        <f t="shared" si="1144"/>
        <v>14</v>
      </c>
      <c r="M6720">
        <f t="shared" si="1145"/>
        <v>71.554175279993203</v>
      </c>
      <c r="N6720">
        <f t="shared" si="1146"/>
        <v>174.32558139534299</v>
      </c>
      <c r="O6720">
        <f t="shared" si="1147"/>
        <v>65849</v>
      </c>
      <c r="P6720">
        <f t="shared" si="1148"/>
        <v>4.8023509867667702</v>
      </c>
      <c r="Q6720">
        <f t="shared" si="1149"/>
        <v>12473.723206949095</v>
      </c>
      <c r="R6720">
        <f t="shared" si="1150"/>
        <v>4711770.8880122723</v>
      </c>
      <c r="S6720">
        <f t="shared" si="1151"/>
        <v>343.6282642631578</v>
      </c>
      <c r="T6720">
        <f t="shared" si="1152"/>
        <v>11479165.209301941</v>
      </c>
      <c r="U6720">
        <f t="shared" si="1153"/>
        <v>837.17262783261629</v>
      </c>
      <c r="V6720">
        <f t="shared" si="1154"/>
        <v>316230.01012760506</v>
      </c>
    </row>
    <row r="6721" spans="1:22" x14ac:dyDescent="0.3">
      <c r="A6721">
        <v>65849</v>
      </c>
      <c r="B6721" t="s">
        <v>346</v>
      </c>
      <c r="C6721">
        <v>65674.674418604598</v>
      </c>
      <c r="D6721" t="s">
        <v>315</v>
      </c>
      <c r="E6721">
        <v>71.554175279993203</v>
      </c>
      <c r="F6721">
        <v>174.32558139534299</v>
      </c>
      <c r="G6721">
        <v>65843</v>
      </c>
      <c r="H6721" t="s">
        <v>6110</v>
      </c>
      <c r="I6721">
        <v>4.6971763846059602</v>
      </c>
      <c r="J6721">
        <v>-6</v>
      </c>
      <c r="L6721">
        <f t="shared" si="1144"/>
        <v>6</v>
      </c>
      <c r="M6721">
        <f t="shared" si="1145"/>
        <v>71.554175279993203</v>
      </c>
      <c r="N6721">
        <f t="shared" si="1146"/>
        <v>174.32558139534299</v>
      </c>
      <c r="O6721">
        <f t="shared" si="1147"/>
        <v>65849</v>
      </c>
      <c r="P6721">
        <f t="shared" si="1148"/>
        <v>4.6971763846059602</v>
      </c>
      <c r="Q6721">
        <f t="shared" si="1149"/>
        <v>12473.723206949095</v>
      </c>
      <c r="R6721">
        <f t="shared" si="1150"/>
        <v>4711770.8880122723</v>
      </c>
      <c r="S6721">
        <f t="shared" si="1151"/>
        <v>336.10258234513964</v>
      </c>
      <c r="T6721">
        <f t="shared" si="1152"/>
        <v>11479165.209301941</v>
      </c>
      <c r="U6721">
        <f t="shared" si="1153"/>
        <v>818.83800416290921</v>
      </c>
      <c r="V6721">
        <f t="shared" si="1154"/>
        <v>309304.36774991784</v>
      </c>
    </row>
    <row r="6722" spans="1:22" x14ac:dyDescent="0.3">
      <c r="A6722">
        <v>65849</v>
      </c>
      <c r="B6722" t="s">
        <v>346</v>
      </c>
      <c r="C6722">
        <v>65674.674418604598</v>
      </c>
      <c r="D6722" t="s">
        <v>315</v>
      </c>
      <c r="E6722">
        <v>71.554175279993203</v>
      </c>
      <c r="F6722">
        <v>174.32558139534299</v>
      </c>
      <c r="G6722">
        <v>65847</v>
      </c>
      <c r="H6722" t="s">
        <v>1222</v>
      </c>
      <c r="I6722">
        <v>4.4034688031255698</v>
      </c>
      <c r="J6722">
        <v>-2</v>
      </c>
      <c r="L6722">
        <f t="shared" si="1144"/>
        <v>2</v>
      </c>
      <c r="M6722">
        <f t="shared" si="1145"/>
        <v>71.554175279993203</v>
      </c>
      <c r="N6722">
        <f t="shared" si="1146"/>
        <v>174.32558139534299</v>
      </c>
      <c r="O6722">
        <f t="shared" si="1147"/>
        <v>65849</v>
      </c>
      <c r="P6722">
        <f t="shared" si="1148"/>
        <v>4.4034688031255698</v>
      </c>
      <c r="Q6722">
        <f t="shared" si="1149"/>
        <v>12473.723206949095</v>
      </c>
      <c r="R6722">
        <f t="shared" si="1150"/>
        <v>4711770.8880122723</v>
      </c>
      <c r="S6722">
        <f t="shared" si="1151"/>
        <v>315.08657857882889</v>
      </c>
      <c r="T6722">
        <f t="shared" si="1152"/>
        <v>11479165.209301941</v>
      </c>
      <c r="U6722">
        <f t="shared" si="1153"/>
        <v>767.63725926112011</v>
      </c>
      <c r="V6722">
        <f t="shared" si="1154"/>
        <v>289964.01721701561</v>
      </c>
    </row>
    <row r="6723" spans="1:22" x14ac:dyDescent="0.3">
      <c r="A6723">
        <v>65849</v>
      </c>
      <c r="B6723" t="s">
        <v>346</v>
      </c>
      <c r="C6723">
        <v>65674.674418604598</v>
      </c>
      <c r="D6723" t="s">
        <v>315</v>
      </c>
      <c r="E6723">
        <v>71.554175279993203</v>
      </c>
      <c r="F6723">
        <v>174.32558139534299</v>
      </c>
      <c r="G6723">
        <v>65846</v>
      </c>
      <c r="H6723" t="s">
        <v>14279</v>
      </c>
      <c r="I6723">
        <v>4.3778185603791302</v>
      </c>
      <c r="J6723">
        <v>-3</v>
      </c>
      <c r="L6723">
        <f t="shared" ref="L6723:L6786" si="1155">ABS(J6723)</f>
        <v>3</v>
      </c>
      <c r="M6723">
        <f t="shared" ref="M6723:M6786" si="1156">E6723</f>
        <v>71.554175279993203</v>
      </c>
      <c r="N6723">
        <f t="shared" ref="N6723:N6786" si="1157">F6723</f>
        <v>174.32558139534299</v>
      </c>
      <c r="O6723">
        <f t="shared" ref="O6723:O6786" si="1158">A6723</f>
        <v>65849</v>
      </c>
      <c r="P6723">
        <f t="shared" ref="P6723:P6786" si="1159">I6723</f>
        <v>4.3778185603791302</v>
      </c>
      <c r="Q6723">
        <f t="shared" ref="Q6723:Q6786" si="1160">M6723*N6723</f>
        <v>12473.723206949095</v>
      </c>
      <c r="R6723">
        <f t="shared" ref="R6723:R6786" si="1161">M6723*O6723</f>
        <v>4711770.8880122723</v>
      </c>
      <c r="S6723">
        <f t="shared" ref="S6723:S6786" si="1162">M6723*P6723</f>
        <v>313.25119661337578</v>
      </c>
      <c r="T6723">
        <f t="shared" ref="T6723:T6786" si="1163">N6723*O6723</f>
        <v>11479165.209301941</v>
      </c>
      <c r="U6723">
        <f t="shared" ref="U6723:U6786" si="1164">N6723*P6723</f>
        <v>763.1657657814153</v>
      </c>
      <c r="V6723">
        <f t="shared" ref="V6723:V6786" si="1165">O6723*P6723</f>
        <v>288274.97438240534</v>
      </c>
    </row>
    <row r="6724" spans="1:22" x14ac:dyDescent="0.3">
      <c r="A6724">
        <v>65849</v>
      </c>
      <c r="B6724" t="s">
        <v>346</v>
      </c>
      <c r="C6724">
        <v>65674.674418604598</v>
      </c>
      <c r="D6724" t="s">
        <v>315</v>
      </c>
      <c r="E6724">
        <v>71.554175279993203</v>
      </c>
      <c r="F6724">
        <v>174.32558139534299</v>
      </c>
      <c r="G6724">
        <v>65834</v>
      </c>
      <c r="H6724" t="s">
        <v>12449</v>
      </c>
      <c r="I6724">
        <v>3.6784830433345799</v>
      </c>
      <c r="J6724">
        <v>-15</v>
      </c>
      <c r="L6724">
        <f t="shared" si="1155"/>
        <v>15</v>
      </c>
      <c r="M6724">
        <f t="shared" si="1156"/>
        <v>71.554175279993203</v>
      </c>
      <c r="N6724">
        <f t="shared" si="1157"/>
        <v>174.32558139534299</v>
      </c>
      <c r="O6724">
        <f t="shared" si="1158"/>
        <v>65849</v>
      </c>
      <c r="P6724">
        <f t="shared" si="1159"/>
        <v>3.6784830433345799</v>
      </c>
      <c r="Q6724">
        <f t="shared" si="1160"/>
        <v>12473.723206949095</v>
      </c>
      <c r="R6724">
        <f t="shared" si="1161"/>
        <v>4711770.8880122723</v>
      </c>
      <c r="S6724">
        <f t="shared" si="1162"/>
        <v>263.21082044724534</v>
      </c>
      <c r="T6724">
        <f t="shared" si="1163"/>
        <v>11479165.209301941</v>
      </c>
      <c r="U6724">
        <f t="shared" si="1164"/>
        <v>641.25369518221135</v>
      </c>
      <c r="V6724">
        <f t="shared" si="1165"/>
        <v>242224.42992053874</v>
      </c>
    </row>
    <row r="6725" spans="1:22" x14ac:dyDescent="0.3">
      <c r="A6725">
        <v>65849</v>
      </c>
      <c r="B6725" t="s">
        <v>346</v>
      </c>
      <c r="C6725">
        <v>65674.674418604598</v>
      </c>
      <c r="D6725" t="s">
        <v>315</v>
      </c>
      <c r="E6725">
        <v>71.554175279993203</v>
      </c>
      <c r="F6725">
        <v>174.32558139534299</v>
      </c>
      <c r="G6725">
        <v>65832</v>
      </c>
      <c r="H6725" t="s">
        <v>349</v>
      </c>
      <c r="I6725">
        <v>2.2360679774997898</v>
      </c>
      <c r="J6725">
        <v>-17</v>
      </c>
      <c r="L6725">
        <f t="shared" si="1155"/>
        <v>17</v>
      </c>
      <c r="M6725">
        <f t="shared" si="1156"/>
        <v>71.554175279993203</v>
      </c>
      <c r="N6725">
        <f t="shared" si="1157"/>
        <v>174.32558139534299</v>
      </c>
      <c r="O6725">
        <f t="shared" si="1158"/>
        <v>65849</v>
      </c>
      <c r="P6725">
        <f t="shared" si="1159"/>
        <v>2.2360679774997898</v>
      </c>
      <c r="Q6725">
        <f t="shared" si="1160"/>
        <v>12473.723206949095</v>
      </c>
      <c r="R6725">
        <f t="shared" si="1161"/>
        <v>4711770.8880122723</v>
      </c>
      <c r="S6725">
        <f t="shared" si="1162"/>
        <v>159.99999999999986</v>
      </c>
      <c r="T6725">
        <f t="shared" si="1163"/>
        <v>11479165.209301941</v>
      </c>
      <c r="U6725">
        <f t="shared" si="1164"/>
        <v>389.80385021715961</v>
      </c>
      <c r="V6725">
        <f t="shared" si="1165"/>
        <v>147242.84025038366</v>
      </c>
    </row>
    <row r="6726" spans="1:22" x14ac:dyDescent="0.3">
      <c r="A6726">
        <v>65849</v>
      </c>
      <c r="B6726" t="s">
        <v>346</v>
      </c>
      <c r="C6726">
        <v>65674.674418604598</v>
      </c>
      <c r="D6726" t="s">
        <v>315</v>
      </c>
      <c r="E6726">
        <v>71.554175279993203</v>
      </c>
      <c r="F6726">
        <v>174.32558139534299</v>
      </c>
      <c r="G6726">
        <v>65844</v>
      </c>
      <c r="H6726" t="s">
        <v>9629</v>
      </c>
      <c r="I6726">
        <v>1.67428668560671</v>
      </c>
      <c r="J6726">
        <v>-5</v>
      </c>
      <c r="L6726">
        <f t="shared" si="1155"/>
        <v>5</v>
      </c>
      <c r="M6726">
        <f t="shared" si="1156"/>
        <v>71.554175279993203</v>
      </c>
      <c r="N6726">
        <f t="shared" si="1157"/>
        <v>174.32558139534299</v>
      </c>
      <c r="O6726">
        <f t="shared" si="1158"/>
        <v>65849</v>
      </c>
      <c r="P6726">
        <f t="shared" si="1159"/>
        <v>1.67428668560671</v>
      </c>
      <c r="Q6726">
        <f t="shared" si="1160"/>
        <v>12473.723206949095</v>
      </c>
      <c r="R6726">
        <f t="shared" si="1161"/>
        <v>4711770.8880122723</v>
      </c>
      <c r="S6726">
        <f t="shared" si="1162"/>
        <v>119.8022029708614</v>
      </c>
      <c r="T6726">
        <f t="shared" si="1163"/>
        <v>11479165.209301941</v>
      </c>
      <c r="U6726">
        <f t="shared" si="1164"/>
        <v>291.87099989087159</v>
      </c>
      <c r="V6726">
        <f t="shared" si="1165"/>
        <v>110250.10396051625</v>
      </c>
    </row>
    <row r="6727" spans="1:22" x14ac:dyDescent="0.3">
      <c r="A6727">
        <v>65849</v>
      </c>
      <c r="B6727" t="s">
        <v>346</v>
      </c>
      <c r="C6727">
        <v>65674.674418604598</v>
      </c>
      <c r="D6727" t="s">
        <v>315</v>
      </c>
      <c r="E6727">
        <v>71.554175279993203</v>
      </c>
      <c r="F6727">
        <v>174.32558139534299</v>
      </c>
      <c r="G6727">
        <v>65856</v>
      </c>
      <c r="H6727" t="s">
        <v>5069</v>
      </c>
      <c r="I6727">
        <v>1.50868976628728</v>
      </c>
      <c r="J6727">
        <v>7</v>
      </c>
      <c r="L6727">
        <f t="shared" si="1155"/>
        <v>7</v>
      </c>
      <c r="M6727">
        <f t="shared" si="1156"/>
        <v>71.554175279993203</v>
      </c>
      <c r="N6727">
        <f t="shared" si="1157"/>
        <v>174.32558139534299</v>
      </c>
      <c r="O6727">
        <f t="shared" si="1158"/>
        <v>65849</v>
      </c>
      <c r="P6727">
        <f t="shared" si="1159"/>
        <v>1.50868976628728</v>
      </c>
      <c r="Q6727">
        <f t="shared" si="1160"/>
        <v>12473.723206949095</v>
      </c>
      <c r="R6727">
        <f t="shared" si="1161"/>
        <v>4711770.8880122723</v>
      </c>
      <c r="S6727">
        <f t="shared" si="1162"/>
        <v>107.95305198005201</v>
      </c>
      <c r="T6727">
        <f t="shared" si="1163"/>
        <v>11479165.209301941</v>
      </c>
      <c r="U6727">
        <f t="shared" si="1164"/>
        <v>263.00322065323422</v>
      </c>
      <c r="V6727">
        <f t="shared" si="1165"/>
        <v>99345.712420251104</v>
      </c>
    </row>
    <row r="6728" spans="1:22" x14ac:dyDescent="0.3">
      <c r="A6728">
        <v>65849</v>
      </c>
      <c r="B6728" t="s">
        <v>346</v>
      </c>
      <c r="C6728">
        <v>65674.674418604598</v>
      </c>
      <c r="D6728" t="s">
        <v>315</v>
      </c>
      <c r="E6728">
        <v>71.554175279993203</v>
      </c>
      <c r="F6728">
        <v>174.32558139534299</v>
      </c>
      <c r="G6728">
        <v>65866</v>
      </c>
      <c r="H6728" t="s">
        <v>14988</v>
      </c>
      <c r="I6728">
        <v>1.2677408197656099</v>
      </c>
      <c r="J6728">
        <v>17</v>
      </c>
      <c r="L6728">
        <f t="shared" si="1155"/>
        <v>17</v>
      </c>
      <c r="M6728">
        <f t="shared" si="1156"/>
        <v>71.554175279993203</v>
      </c>
      <c r="N6728">
        <f t="shared" si="1157"/>
        <v>174.32558139534299</v>
      </c>
      <c r="O6728">
        <f t="shared" si="1158"/>
        <v>65849</v>
      </c>
      <c r="P6728">
        <f t="shared" si="1159"/>
        <v>1.2677408197656099</v>
      </c>
      <c r="Q6728">
        <f t="shared" si="1160"/>
        <v>12473.723206949095</v>
      </c>
      <c r="R6728">
        <f t="shared" si="1161"/>
        <v>4711770.8880122723</v>
      </c>
      <c r="S6728">
        <f t="shared" si="1162"/>
        <v>90.712148827110724</v>
      </c>
      <c r="T6728">
        <f t="shared" si="1163"/>
        <v>11479165.209301941</v>
      </c>
      <c r="U6728">
        <f t="shared" si="1164"/>
        <v>220.99965546424869</v>
      </c>
      <c r="V6728">
        <f t="shared" si="1165"/>
        <v>83479.465240745645</v>
      </c>
    </row>
    <row r="6729" spans="1:22" x14ac:dyDescent="0.3">
      <c r="A6729">
        <v>65849</v>
      </c>
      <c r="B6729" t="s">
        <v>346</v>
      </c>
      <c r="C6729">
        <v>65674.674418604598</v>
      </c>
      <c r="D6729" t="s">
        <v>315</v>
      </c>
      <c r="E6729">
        <v>71.554175279993203</v>
      </c>
      <c r="F6729">
        <v>174.32558139534299</v>
      </c>
      <c r="G6729">
        <v>65853</v>
      </c>
      <c r="H6729" t="s">
        <v>11742</v>
      </c>
      <c r="I6729">
        <v>0.44443999999998501</v>
      </c>
      <c r="J6729">
        <v>4</v>
      </c>
      <c r="L6729">
        <f t="shared" si="1155"/>
        <v>4</v>
      </c>
      <c r="M6729">
        <f t="shared" si="1156"/>
        <v>71.554175279993203</v>
      </c>
      <c r="N6729">
        <f t="shared" si="1157"/>
        <v>174.32558139534299</v>
      </c>
      <c r="O6729">
        <f t="shared" si="1158"/>
        <v>65849</v>
      </c>
      <c r="P6729">
        <f t="shared" si="1159"/>
        <v>0.44443999999998501</v>
      </c>
      <c r="Q6729">
        <f t="shared" si="1160"/>
        <v>12473.723206949095</v>
      </c>
      <c r="R6729">
        <f t="shared" si="1161"/>
        <v>4711770.8880122723</v>
      </c>
      <c r="S6729">
        <f t="shared" si="1162"/>
        <v>31.801537661439106</v>
      </c>
      <c r="T6729">
        <f t="shared" si="1163"/>
        <v>11479165.209301941</v>
      </c>
      <c r="U6729">
        <f t="shared" si="1164"/>
        <v>77.477261395343632</v>
      </c>
      <c r="V6729">
        <f t="shared" si="1165"/>
        <v>29265.929559999015</v>
      </c>
    </row>
    <row r="6730" spans="1:22" x14ac:dyDescent="0.3">
      <c r="A6730">
        <v>66198</v>
      </c>
      <c r="B6730" t="s">
        <v>350</v>
      </c>
      <c r="C6730">
        <v>65849</v>
      </c>
      <c r="D6730" t="s">
        <v>346</v>
      </c>
      <c r="E6730">
        <v>226.5568361361</v>
      </c>
      <c r="F6730">
        <v>349</v>
      </c>
      <c r="G6730">
        <v>66211</v>
      </c>
      <c r="H6730" t="s">
        <v>8930</v>
      </c>
      <c r="I6730">
        <v>22.210228642001798</v>
      </c>
      <c r="J6730">
        <v>13</v>
      </c>
      <c r="L6730">
        <f t="shared" si="1155"/>
        <v>13</v>
      </c>
      <c r="M6730">
        <f t="shared" si="1156"/>
        <v>226.5568361361</v>
      </c>
      <c r="N6730">
        <f t="shared" si="1157"/>
        <v>349</v>
      </c>
      <c r="O6730">
        <f t="shared" si="1158"/>
        <v>66198</v>
      </c>
      <c r="P6730">
        <f t="shared" si="1159"/>
        <v>22.210228642001798</v>
      </c>
      <c r="Q6730">
        <f t="shared" si="1160"/>
        <v>79068.335811498895</v>
      </c>
      <c r="R6730">
        <f t="shared" si="1161"/>
        <v>14997609.438537547</v>
      </c>
      <c r="S6730">
        <f t="shared" si="1162"/>
        <v>5031.8791309913167</v>
      </c>
      <c r="T6730">
        <f t="shared" si="1163"/>
        <v>23103102</v>
      </c>
      <c r="U6730">
        <f t="shared" si="1164"/>
        <v>7751.3697960586278</v>
      </c>
      <c r="V6730">
        <f t="shared" si="1165"/>
        <v>1470272.715643235</v>
      </c>
    </row>
    <row r="6731" spans="1:22" x14ac:dyDescent="0.3">
      <c r="A6731">
        <v>66198</v>
      </c>
      <c r="B6731" t="s">
        <v>350</v>
      </c>
      <c r="C6731">
        <v>65849</v>
      </c>
      <c r="D6731" t="s">
        <v>346</v>
      </c>
      <c r="E6731">
        <v>226.5568361361</v>
      </c>
      <c r="F6731">
        <v>349</v>
      </c>
      <c r="G6731">
        <v>66201</v>
      </c>
      <c r="H6731" t="s">
        <v>3651</v>
      </c>
      <c r="I6731">
        <v>20.691181696558498</v>
      </c>
      <c r="J6731">
        <v>3</v>
      </c>
      <c r="L6731">
        <f t="shared" si="1155"/>
        <v>3</v>
      </c>
      <c r="M6731">
        <f t="shared" si="1156"/>
        <v>226.5568361361</v>
      </c>
      <c r="N6731">
        <f t="shared" si="1157"/>
        <v>349</v>
      </c>
      <c r="O6731">
        <f t="shared" si="1158"/>
        <v>66198</v>
      </c>
      <c r="P6731">
        <f t="shared" si="1159"/>
        <v>20.691181696558498</v>
      </c>
      <c r="Q6731">
        <f t="shared" si="1160"/>
        <v>79068.335811498895</v>
      </c>
      <c r="R6731">
        <f t="shared" si="1161"/>
        <v>14997609.438537547</v>
      </c>
      <c r="S6731">
        <f t="shared" si="1162"/>
        <v>4687.7286610894753</v>
      </c>
      <c r="T6731">
        <f t="shared" si="1163"/>
        <v>23103102</v>
      </c>
      <c r="U6731">
        <f t="shared" si="1164"/>
        <v>7221.2224120989158</v>
      </c>
      <c r="V6731">
        <f t="shared" si="1165"/>
        <v>1369714.8459487795</v>
      </c>
    </row>
    <row r="6732" spans="1:22" x14ac:dyDescent="0.3">
      <c r="A6732">
        <v>66198</v>
      </c>
      <c r="B6732" t="s">
        <v>350</v>
      </c>
      <c r="C6732">
        <v>65849</v>
      </c>
      <c r="D6732" t="s">
        <v>346</v>
      </c>
      <c r="E6732">
        <v>226.5568361361</v>
      </c>
      <c r="F6732">
        <v>349</v>
      </c>
      <c r="G6732">
        <v>66207</v>
      </c>
      <c r="H6732" t="s">
        <v>7875</v>
      </c>
      <c r="I6732">
        <v>20.418473559499901</v>
      </c>
      <c r="J6732">
        <v>9</v>
      </c>
      <c r="L6732">
        <f t="shared" si="1155"/>
        <v>9</v>
      </c>
      <c r="M6732">
        <f t="shared" si="1156"/>
        <v>226.5568361361</v>
      </c>
      <c r="N6732">
        <f t="shared" si="1157"/>
        <v>349</v>
      </c>
      <c r="O6732">
        <f t="shared" si="1158"/>
        <v>66198</v>
      </c>
      <c r="P6732">
        <f t="shared" si="1159"/>
        <v>20.418473559499901</v>
      </c>
      <c r="Q6732">
        <f t="shared" si="1160"/>
        <v>79068.335811498895</v>
      </c>
      <c r="R6732">
        <f t="shared" si="1161"/>
        <v>14997609.438537547</v>
      </c>
      <c r="S6732">
        <f t="shared" si="1162"/>
        <v>4625.9447683689095</v>
      </c>
      <c r="T6732">
        <f t="shared" si="1163"/>
        <v>23103102</v>
      </c>
      <c r="U6732">
        <f t="shared" si="1164"/>
        <v>7126.0472722654658</v>
      </c>
      <c r="V6732">
        <f t="shared" si="1165"/>
        <v>1351662.1126917745</v>
      </c>
    </row>
    <row r="6733" spans="1:22" x14ac:dyDescent="0.3">
      <c r="A6733">
        <v>66198</v>
      </c>
      <c r="B6733" t="s">
        <v>350</v>
      </c>
      <c r="C6733">
        <v>65849</v>
      </c>
      <c r="D6733" t="s">
        <v>346</v>
      </c>
      <c r="E6733">
        <v>226.5568361361</v>
      </c>
      <c r="F6733">
        <v>349</v>
      </c>
      <c r="G6733">
        <v>66216</v>
      </c>
      <c r="H6733" t="s">
        <v>7167</v>
      </c>
      <c r="I6733">
        <v>17.827167698768001</v>
      </c>
      <c r="J6733">
        <v>18</v>
      </c>
      <c r="L6733">
        <f t="shared" si="1155"/>
        <v>18</v>
      </c>
      <c r="M6733">
        <f t="shared" si="1156"/>
        <v>226.5568361361</v>
      </c>
      <c r="N6733">
        <f t="shared" si="1157"/>
        <v>349</v>
      </c>
      <c r="O6733">
        <f t="shared" si="1158"/>
        <v>66198</v>
      </c>
      <c r="P6733">
        <f t="shared" si="1159"/>
        <v>17.827167698768001</v>
      </c>
      <c r="Q6733">
        <f t="shared" si="1160"/>
        <v>79068.335811498895</v>
      </c>
      <c r="R6733">
        <f t="shared" si="1161"/>
        <v>14997609.438537547</v>
      </c>
      <c r="S6733">
        <f t="shared" si="1162"/>
        <v>4038.866711100557</v>
      </c>
      <c r="T6733">
        <f t="shared" si="1163"/>
        <v>23103102</v>
      </c>
      <c r="U6733">
        <f t="shared" si="1164"/>
        <v>6221.681526870032</v>
      </c>
      <c r="V6733">
        <f t="shared" si="1165"/>
        <v>1180122.8473230442</v>
      </c>
    </row>
    <row r="6734" spans="1:22" x14ac:dyDescent="0.3">
      <c r="A6734">
        <v>66198</v>
      </c>
      <c r="B6734" t="s">
        <v>350</v>
      </c>
      <c r="C6734">
        <v>65849</v>
      </c>
      <c r="D6734" t="s">
        <v>346</v>
      </c>
      <c r="E6734">
        <v>226.5568361361</v>
      </c>
      <c r="F6734">
        <v>349</v>
      </c>
      <c r="G6734">
        <v>66202</v>
      </c>
      <c r="H6734" t="s">
        <v>13926</v>
      </c>
      <c r="I6734">
        <v>17.5372340401786</v>
      </c>
      <c r="J6734">
        <v>4</v>
      </c>
      <c r="L6734">
        <f t="shared" si="1155"/>
        <v>4</v>
      </c>
      <c r="M6734">
        <f t="shared" si="1156"/>
        <v>226.5568361361</v>
      </c>
      <c r="N6734">
        <f t="shared" si="1157"/>
        <v>349</v>
      </c>
      <c r="O6734">
        <f t="shared" si="1158"/>
        <v>66198</v>
      </c>
      <c r="P6734">
        <f t="shared" si="1159"/>
        <v>17.5372340401786</v>
      </c>
      <c r="Q6734">
        <f t="shared" si="1160"/>
        <v>79068.335811498895</v>
      </c>
      <c r="R6734">
        <f t="shared" si="1161"/>
        <v>14997609.438537547</v>
      </c>
      <c r="S6734">
        <f t="shared" si="1162"/>
        <v>3973.1802587211782</v>
      </c>
      <c r="T6734">
        <f t="shared" si="1163"/>
        <v>23103102</v>
      </c>
      <c r="U6734">
        <f t="shared" si="1164"/>
        <v>6120.4946800223315</v>
      </c>
      <c r="V6734">
        <f t="shared" si="1165"/>
        <v>1160929.818991743</v>
      </c>
    </row>
    <row r="6735" spans="1:22" x14ac:dyDescent="0.3">
      <c r="A6735">
        <v>66198</v>
      </c>
      <c r="B6735" t="s">
        <v>350</v>
      </c>
      <c r="C6735">
        <v>65849</v>
      </c>
      <c r="D6735" t="s">
        <v>346</v>
      </c>
      <c r="E6735">
        <v>226.5568361361</v>
      </c>
      <c r="F6735">
        <v>349</v>
      </c>
      <c r="G6735">
        <v>66199</v>
      </c>
      <c r="H6735" t="s">
        <v>9630</v>
      </c>
      <c r="I6735">
        <v>14.9724015485158</v>
      </c>
      <c r="J6735">
        <v>1</v>
      </c>
      <c r="L6735">
        <f t="shared" si="1155"/>
        <v>1</v>
      </c>
      <c r="M6735">
        <f t="shared" si="1156"/>
        <v>226.5568361361</v>
      </c>
      <c r="N6735">
        <f t="shared" si="1157"/>
        <v>349</v>
      </c>
      <c r="O6735">
        <f t="shared" si="1158"/>
        <v>66198</v>
      </c>
      <c r="P6735">
        <f t="shared" si="1159"/>
        <v>14.9724015485158</v>
      </c>
      <c r="Q6735">
        <f t="shared" si="1160"/>
        <v>79068.335811498895</v>
      </c>
      <c r="R6735">
        <f t="shared" si="1161"/>
        <v>14997609.438537547</v>
      </c>
      <c r="S6735">
        <f t="shared" si="1162"/>
        <v>3392.099924190984</v>
      </c>
      <c r="T6735">
        <f t="shared" si="1163"/>
        <v>23103102</v>
      </c>
      <c r="U6735">
        <f t="shared" si="1164"/>
        <v>5225.3681404320141</v>
      </c>
      <c r="V6735">
        <f t="shared" si="1165"/>
        <v>991143.03770864895</v>
      </c>
    </row>
    <row r="6736" spans="1:22" x14ac:dyDescent="0.3">
      <c r="A6736">
        <v>66198</v>
      </c>
      <c r="B6736" t="s">
        <v>350</v>
      </c>
      <c r="C6736">
        <v>65849</v>
      </c>
      <c r="D6736" t="s">
        <v>346</v>
      </c>
      <c r="E6736">
        <v>226.5568361361</v>
      </c>
      <c r="F6736">
        <v>349</v>
      </c>
      <c r="G6736">
        <v>66196</v>
      </c>
      <c r="H6736" t="s">
        <v>11036</v>
      </c>
      <c r="I6736">
        <v>14.8704513088877</v>
      </c>
      <c r="J6736">
        <v>-2</v>
      </c>
      <c r="L6736">
        <f t="shared" si="1155"/>
        <v>2</v>
      </c>
      <c r="M6736">
        <f t="shared" si="1156"/>
        <v>226.5568361361</v>
      </c>
      <c r="N6736">
        <f t="shared" si="1157"/>
        <v>349</v>
      </c>
      <c r="O6736">
        <f t="shared" si="1158"/>
        <v>66198</v>
      </c>
      <c r="P6736">
        <f t="shared" si="1159"/>
        <v>14.8704513088877</v>
      </c>
      <c r="Q6736">
        <f t="shared" si="1160"/>
        <v>79068.335811498895</v>
      </c>
      <c r="R6736">
        <f t="shared" si="1161"/>
        <v>14997609.438537547</v>
      </c>
      <c r="S6736">
        <f t="shared" si="1162"/>
        <v>3369.0024004575243</v>
      </c>
      <c r="T6736">
        <f t="shared" si="1163"/>
        <v>23103102</v>
      </c>
      <c r="U6736">
        <f t="shared" si="1164"/>
        <v>5189.7875068018075</v>
      </c>
      <c r="V6736">
        <f t="shared" si="1165"/>
        <v>984394.13574574795</v>
      </c>
    </row>
    <row r="6737" spans="1:22" x14ac:dyDescent="0.3">
      <c r="A6737">
        <v>66198</v>
      </c>
      <c r="B6737" t="s">
        <v>350</v>
      </c>
      <c r="C6737">
        <v>65849</v>
      </c>
      <c r="D6737" t="s">
        <v>346</v>
      </c>
      <c r="E6737">
        <v>226.5568361361</v>
      </c>
      <c r="F6737">
        <v>349</v>
      </c>
      <c r="G6737">
        <v>66208</v>
      </c>
      <c r="H6737" t="s">
        <v>2608</v>
      </c>
      <c r="I6737">
        <v>14.1338467870569</v>
      </c>
      <c r="J6737">
        <v>10</v>
      </c>
      <c r="L6737">
        <f t="shared" si="1155"/>
        <v>10</v>
      </c>
      <c r="M6737">
        <f t="shared" si="1156"/>
        <v>226.5568361361</v>
      </c>
      <c r="N6737">
        <f t="shared" si="1157"/>
        <v>349</v>
      </c>
      <c r="O6737">
        <f t="shared" si="1158"/>
        <v>66198</v>
      </c>
      <c r="P6737">
        <f t="shared" si="1159"/>
        <v>14.1338467870569</v>
      </c>
      <c r="Q6737">
        <f t="shared" si="1160"/>
        <v>79068.335811498895</v>
      </c>
      <c r="R6737">
        <f t="shared" si="1161"/>
        <v>14997609.438537547</v>
      </c>
      <c r="S6737">
        <f t="shared" si="1162"/>
        <v>3202.1196105079935</v>
      </c>
      <c r="T6737">
        <f t="shared" si="1163"/>
        <v>23103102</v>
      </c>
      <c r="U6737">
        <f t="shared" si="1164"/>
        <v>4932.7125286828577</v>
      </c>
      <c r="V6737">
        <f t="shared" si="1165"/>
        <v>935632.38960959262</v>
      </c>
    </row>
    <row r="6738" spans="1:22" x14ac:dyDescent="0.3">
      <c r="A6738">
        <v>66198</v>
      </c>
      <c r="B6738" t="s">
        <v>350</v>
      </c>
      <c r="C6738">
        <v>65849</v>
      </c>
      <c r="D6738" t="s">
        <v>346</v>
      </c>
      <c r="E6738">
        <v>226.5568361361</v>
      </c>
      <c r="F6738">
        <v>349</v>
      </c>
      <c r="G6738">
        <v>66182</v>
      </c>
      <c r="H6738" t="s">
        <v>13576</v>
      </c>
      <c r="I6738">
        <v>13.330449897884099</v>
      </c>
      <c r="J6738">
        <v>-16</v>
      </c>
      <c r="L6738">
        <f t="shared" si="1155"/>
        <v>16</v>
      </c>
      <c r="M6738">
        <f t="shared" si="1156"/>
        <v>226.5568361361</v>
      </c>
      <c r="N6738">
        <f t="shared" si="1157"/>
        <v>349</v>
      </c>
      <c r="O6738">
        <f t="shared" si="1158"/>
        <v>66198</v>
      </c>
      <c r="P6738">
        <f t="shared" si="1159"/>
        <v>13.330449897884099</v>
      </c>
      <c r="Q6738">
        <f t="shared" si="1160"/>
        <v>79068.335811498895</v>
      </c>
      <c r="R6738">
        <f t="shared" si="1161"/>
        <v>14997609.438537547</v>
      </c>
      <c r="S6738">
        <f t="shared" si="1162"/>
        <v>3020.1045531354189</v>
      </c>
      <c r="T6738">
        <f t="shared" si="1163"/>
        <v>23103102</v>
      </c>
      <c r="U6738">
        <f t="shared" si="1164"/>
        <v>4652.3270143615509</v>
      </c>
      <c r="V6738">
        <f t="shared" si="1165"/>
        <v>882449.12234013155</v>
      </c>
    </row>
    <row r="6739" spans="1:22" x14ac:dyDescent="0.3">
      <c r="A6739">
        <v>66198</v>
      </c>
      <c r="B6739" t="s">
        <v>350</v>
      </c>
      <c r="C6739">
        <v>65849</v>
      </c>
      <c r="D6739" t="s">
        <v>346</v>
      </c>
      <c r="E6739">
        <v>226.5568361361</v>
      </c>
      <c r="F6739">
        <v>349</v>
      </c>
      <c r="G6739">
        <v>66211</v>
      </c>
      <c r="H6739" t="s">
        <v>4717</v>
      </c>
      <c r="I6739">
        <v>13.1738401402172</v>
      </c>
      <c r="J6739">
        <v>13</v>
      </c>
      <c r="L6739">
        <f t="shared" si="1155"/>
        <v>13</v>
      </c>
      <c r="M6739">
        <f t="shared" si="1156"/>
        <v>226.5568361361</v>
      </c>
      <c r="N6739">
        <f t="shared" si="1157"/>
        <v>349</v>
      </c>
      <c r="O6739">
        <f t="shared" si="1158"/>
        <v>66198</v>
      </c>
      <c r="P6739">
        <f t="shared" si="1159"/>
        <v>13.1738401402172</v>
      </c>
      <c r="Q6739">
        <f t="shared" si="1160"/>
        <v>79068.335811498895</v>
      </c>
      <c r="R6739">
        <f t="shared" si="1161"/>
        <v>14997609.438537547</v>
      </c>
      <c r="S6739">
        <f t="shared" si="1162"/>
        <v>2984.6235419303648</v>
      </c>
      <c r="T6739">
        <f t="shared" si="1163"/>
        <v>23103102</v>
      </c>
      <c r="U6739">
        <f t="shared" si="1164"/>
        <v>4597.6702089358023</v>
      </c>
      <c r="V6739">
        <f t="shared" si="1165"/>
        <v>872081.86960209825</v>
      </c>
    </row>
    <row r="6740" spans="1:22" x14ac:dyDescent="0.3">
      <c r="A6740">
        <v>66198</v>
      </c>
      <c r="B6740" t="s">
        <v>350</v>
      </c>
      <c r="C6740">
        <v>65849</v>
      </c>
      <c r="D6740" t="s">
        <v>346</v>
      </c>
      <c r="E6740">
        <v>226.5568361361</v>
      </c>
      <c r="F6740">
        <v>349</v>
      </c>
      <c r="G6740">
        <v>66200</v>
      </c>
      <c r="H6740" t="s">
        <v>6462</v>
      </c>
      <c r="I6740">
        <v>13.141401434017601</v>
      </c>
      <c r="J6740">
        <v>2</v>
      </c>
      <c r="L6740">
        <f t="shared" si="1155"/>
        <v>2</v>
      </c>
      <c r="M6740">
        <f t="shared" si="1156"/>
        <v>226.5568361361</v>
      </c>
      <c r="N6740">
        <f t="shared" si="1157"/>
        <v>349</v>
      </c>
      <c r="O6740">
        <f t="shared" si="1158"/>
        <v>66198</v>
      </c>
      <c r="P6740">
        <f t="shared" si="1159"/>
        <v>13.141401434017601</v>
      </c>
      <c r="Q6740">
        <f t="shared" si="1160"/>
        <v>79068.335811498895</v>
      </c>
      <c r="R6740">
        <f t="shared" si="1161"/>
        <v>14997609.438537547</v>
      </c>
      <c r="S6740">
        <f t="shared" si="1162"/>
        <v>2977.274331285435</v>
      </c>
      <c r="T6740">
        <f t="shared" si="1163"/>
        <v>23103102</v>
      </c>
      <c r="U6740">
        <f t="shared" si="1164"/>
        <v>4586.3491004721427</v>
      </c>
      <c r="V6740">
        <f t="shared" si="1165"/>
        <v>869934.49212909711</v>
      </c>
    </row>
    <row r="6741" spans="1:22" x14ac:dyDescent="0.3">
      <c r="A6741">
        <v>66198</v>
      </c>
      <c r="B6741" t="s">
        <v>350</v>
      </c>
      <c r="C6741">
        <v>65849</v>
      </c>
      <c r="D6741" t="s">
        <v>346</v>
      </c>
      <c r="E6741">
        <v>226.5568361361</v>
      </c>
      <c r="F6741">
        <v>349</v>
      </c>
      <c r="G6741">
        <v>66200</v>
      </c>
      <c r="H6741" t="s">
        <v>6111</v>
      </c>
      <c r="I6741">
        <v>13.079698104314099</v>
      </c>
      <c r="J6741">
        <v>2</v>
      </c>
      <c r="L6741">
        <f t="shared" si="1155"/>
        <v>2</v>
      </c>
      <c r="M6741">
        <f t="shared" si="1156"/>
        <v>226.5568361361</v>
      </c>
      <c r="N6741">
        <f t="shared" si="1157"/>
        <v>349</v>
      </c>
      <c r="O6741">
        <f t="shared" si="1158"/>
        <v>66198</v>
      </c>
      <c r="P6741">
        <f t="shared" si="1159"/>
        <v>13.079698104314099</v>
      </c>
      <c r="Q6741">
        <f t="shared" si="1160"/>
        <v>79068.335811498895</v>
      </c>
      <c r="R6741">
        <f t="shared" si="1161"/>
        <v>14997609.438537547</v>
      </c>
      <c r="S6741">
        <f t="shared" si="1162"/>
        <v>2963.2950201287472</v>
      </c>
      <c r="T6741">
        <f t="shared" si="1163"/>
        <v>23103102</v>
      </c>
      <c r="U6741">
        <f t="shared" si="1164"/>
        <v>4564.8146384056208</v>
      </c>
      <c r="V6741">
        <f t="shared" si="1165"/>
        <v>865849.85510938475</v>
      </c>
    </row>
    <row r="6742" spans="1:22" x14ac:dyDescent="0.3">
      <c r="A6742">
        <v>66198</v>
      </c>
      <c r="B6742" t="s">
        <v>350</v>
      </c>
      <c r="C6742">
        <v>65849</v>
      </c>
      <c r="D6742" t="s">
        <v>346</v>
      </c>
      <c r="E6742">
        <v>226.5568361361</v>
      </c>
      <c r="F6742">
        <v>349</v>
      </c>
      <c r="G6742">
        <v>66171</v>
      </c>
      <c r="H6742" t="s">
        <v>5414</v>
      </c>
      <c r="I6742">
        <v>12.3015496991232</v>
      </c>
      <c r="J6742">
        <v>-27</v>
      </c>
      <c r="L6742">
        <f t="shared" si="1155"/>
        <v>27</v>
      </c>
      <c r="M6742">
        <f t="shared" si="1156"/>
        <v>226.5568361361</v>
      </c>
      <c r="N6742">
        <f t="shared" si="1157"/>
        <v>349</v>
      </c>
      <c r="O6742">
        <f t="shared" si="1158"/>
        <v>66198</v>
      </c>
      <c r="P6742">
        <f t="shared" si="1159"/>
        <v>12.3015496991232</v>
      </c>
      <c r="Q6742">
        <f t="shared" si="1160"/>
        <v>79068.335811498895</v>
      </c>
      <c r="R6742">
        <f t="shared" si="1161"/>
        <v>14997609.438537547</v>
      </c>
      <c r="S6742">
        <f t="shared" si="1162"/>
        <v>2787.0001794043451</v>
      </c>
      <c r="T6742">
        <f t="shared" si="1163"/>
        <v>23103102</v>
      </c>
      <c r="U6742">
        <f t="shared" si="1164"/>
        <v>4293.2408449939967</v>
      </c>
      <c r="V6742">
        <f t="shared" si="1165"/>
        <v>814337.98698255757</v>
      </c>
    </row>
    <row r="6743" spans="1:22" x14ac:dyDescent="0.3">
      <c r="A6743">
        <v>66198</v>
      </c>
      <c r="B6743" t="s">
        <v>350</v>
      </c>
      <c r="C6743">
        <v>65849</v>
      </c>
      <c r="D6743" t="s">
        <v>346</v>
      </c>
      <c r="E6743">
        <v>226.5568361361</v>
      </c>
      <c r="F6743">
        <v>349</v>
      </c>
      <c r="G6743">
        <v>66207</v>
      </c>
      <c r="H6743" t="s">
        <v>5070</v>
      </c>
      <c r="I6743">
        <v>11.205215159023</v>
      </c>
      <c r="J6743">
        <v>9</v>
      </c>
      <c r="L6743">
        <f t="shared" si="1155"/>
        <v>9</v>
      </c>
      <c r="M6743">
        <f t="shared" si="1156"/>
        <v>226.5568361361</v>
      </c>
      <c r="N6743">
        <f t="shared" si="1157"/>
        <v>349</v>
      </c>
      <c r="O6743">
        <f t="shared" si="1158"/>
        <v>66198</v>
      </c>
      <c r="P6743">
        <f t="shared" si="1159"/>
        <v>11.205215159023</v>
      </c>
      <c r="Q6743">
        <f t="shared" si="1160"/>
        <v>79068.335811498895</v>
      </c>
      <c r="R6743">
        <f t="shared" si="1161"/>
        <v>14997609.438537547</v>
      </c>
      <c r="S6743">
        <f t="shared" si="1162"/>
        <v>2538.6180946525174</v>
      </c>
      <c r="T6743">
        <f t="shared" si="1163"/>
        <v>23103102</v>
      </c>
      <c r="U6743">
        <f t="shared" si="1164"/>
        <v>3910.6200904990269</v>
      </c>
      <c r="V6743">
        <f t="shared" si="1165"/>
        <v>741762.83309700456</v>
      </c>
    </row>
    <row r="6744" spans="1:22" x14ac:dyDescent="0.3">
      <c r="A6744">
        <v>66198</v>
      </c>
      <c r="B6744" t="s">
        <v>350</v>
      </c>
      <c r="C6744">
        <v>65849</v>
      </c>
      <c r="D6744" t="s">
        <v>346</v>
      </c>
      <c r="E6744">
        <v>226.5568361361</v>
      </c>
      <c r="F6744">
        <v>349</v>
      </c>
      <c r="G6744">
        <v>66186</v>
      </c>
      <c r="H6744" t="s">
        <v>1223</v>
      </c>
      <c r="I6744">
        <v>10.7565387090829</v>
      </c>
      <c r="J6744">
        <v>-12</v>
      </c>
      <c r="L6744">
        <f t="shared" si="1155"/>
        <v>12</v>
      </c>
      <c r="M6744">
        <f t="shared" si="1156"/>
        <v>226.5568361361</v>
      </c>
      <c r="N6744">
        <f t="shared" si="1157"/>
        <v>349</v>
      </c>
      <c r="O6744">
        <f t="shared" si="1158"/>
        <v>66198</v>
      </c>
      <c r="P6744">
        <f t="shared" si="1159"/>
        <v>10.7565387090829</v>
      </c>
      <c r="Q6744">
        <f t="shared" si="1160"/>
        <v>79068.335811498895</v>
      </c>
      <c r="R6744">
        <f t="shared" si="1161"/>
        <v>14997609.438537547</v>
      </c>
      <c r="S6744">
        <f t="shared" si="1162"/>
        <v>2436.9673777053113</v>
      </c>
      <c r="T6744">
        <f t="shared" si="1163"/>
        <v>23103102</v>
      </c>
      <c r="U6744">
        <f t="shared" si="1164"/>
        <v>3754.0320094699318</v>
      </c>
      <c r="V6744">
        <f t="shared" si="1165"/>
        <v>712061.34946386982</v>
      </c>
    </row>
    <row r="6745" spans="1:22" x14ac:dyDescent="0.3">
      <c r="A6745">
        <v>66198</v>
      </c>
      <c r="B6745" t="s">
        <v>350</v>
      </c>
      <c r="C6745">
        <v>65849</v>
      </c>
      <c r="D6745" t="s">
        <v>346</v>
      </c>
      <c r="E6745">
        <v>226.5568361361</v>
      </c>
      <c r="F6745">
        <v>349</v>
      </c>
      <c r="G6745">
        <v>66196</v>
      </c>
      <c r="H6745" t="s">
        <v>14989</v>
      </c>
      <c r="I6745">
        <v>10.6346914811855</v>
      </c>
      <c r="J6745">
        <v>-2</v>
      </c>
      <c r="L6745">
        <f t="shared" si="1155"/>
        <v>2</v>
      </c>
      <c r="M6745">
        <f t="shared" si="1156"/>
        <v>226.5568361361</v>
      </c>
      <c r="N6745">
        <f t="shared" si="1157"/>
        <v>349</v>
      </c>
      <c r="O6745">
        <f t="shared" si="1158"/>
        <v>66198</v>
      </c>
      <c r="P6745">
        <f t="shared" si="1159"/>
        <v>10.6346914811855</v>
      </c>
      <c r="Q6745">
        <f t="shared" si="1160"/>
        <v>79068.335811498895</v>
      </c>
      <c r="R6745">
        <f t="shared" si="1161"/>
        <v>14997609.438537547</v>
      </c>
      <c r="S6745">
        <f t="shared" si="1162"/>
        <v>2409.3620552609223</v>
      </c>
      <c r="T6745">
        <f t="shared" si="1163"/>
        <v>23103102</v>
      </c>
      <c r="U6745">
        <f t="shared" si="1164"/>
        <v>3711.5073269337395</v>
      </c>
      <c r="V6745">
        <f t="shared" si="1165"/>
        <v>703995.30667151778</v>
      </c>
    </row>
    <row r="6746" spans="1:22" x14ac:dyDescent="0.3">
      <c r="A6746">
        <v>66198</v>
      </c>
      <c r="B6746" t="s">
        <v>350</v>
      </c>
      <c r="C6746">
        <v>65849</v>
      </c>
      <c r="D6746" t="s">
        <v>346</v>
      </c>
      <c r="E6746">
        <v>226.5568361361</v>
      </c>
      <c r="F6746">
        <v>349</v>
      </c>
      <c r="G6746">
        <v>66198</v>
      </c>
      <c r="H6746" t="s">
        <v>6814</v>
      </c>
      <c r="I6746">
        <v>10.031948963187499</v>
      </c>
      <c r="J6746">
        <v>0</v>
      </c>
      <c r="L6746">
        <f t="shared" si="1155"/>
        <v>0</v>
      </c>
      <c r="M6746">
        <f t="shared" si="1156"/>
        <v>226.5568361361</v>
      </c>
      <c r="N6746">
        <f t="shared" si="1157"/>
        <v>349</v>
      </c>
      <c r="O6746">
        <f t="shared" si="1158"/>
        <v>66198</v>
      </c>
      <c r="P6746">
        <f t="shared" si="1159"/>
        <v>10.031948963187499</v>
      </c>
      <c r="Q6746">
        <f t="shared" si="1160"/>
        <v>79068.335811498895</v>
      </c>
      <c r="R6746">
        <f t="shared" si="1161"/>
        <v>14997609.438537547</v>
      </c>
      <c r="S6746">
        <f t="shared" si="1162"/>
        <v>2272.8066173785887</v>
      </c>
      <c r="T6746">
        <f t="shared" si="1163"/>
        <v>23103102</v>
      </c>
      <c r="U6746">
        <f t="shared" si="1164"/>
        <v>3501.1501881524373</v>
      </c>
      <c r="V6746">
        <f t="shared" si="1165"/>
        <v>664094.95746508613</v>
      </c>
    </row>
    <row r="6747" spans="1:22" x14ac:dyDescent="0.3">
      <c r="A6747">
        <v>66198</v>
      </c>
      <c r="B6747" t="s">
        <v>350</v>
      </c>
      <c r="C6747">
        <v>65849</v>
      </c>
      <c r="D6747" t="s">
        <v>346</v>
      </c>
      <c r="E6747">
        <v>226.5568361361</v>
      </c>
      <c r="F6747">
        <v>349</v>
      </c>
      <c r="G6747">
        <v>66212</v>
      </c>
      <c r="H6747" t="s">
        <v>2268</v>
      </c>
      <c r="I6747">
        <v>9.6379782631006101</v>
      </c>
      <c r="J6747">
        <v>14</v>
      </c>
      <c r="L6747">
        <f t="shared" si="1155"/>
        <v>14</v>
      </c>
      <c r="M6747">
        <f t="shared" si="1156"/>
        <v>226.5568361361</v>
      </c>
      <c r="N6747">
        <f t="shared" si="1157"/>
        <v>349</v>
      </c>
      <c r="O6747">
        <f t="shared" si="1158"/>
        <v>66198</v>
      </c>
      <c r="P6747">
        <f t="shared" si="1159"/>
        <v>9.6379782631006101</v>
      </c>
      <c r="Q6747">
        <f t="shared" si="1160"/>
        <v>79068.335811498895</v>
      </c>
      <c r="R6747">
        <f t="shared" si="1161"/>
        <v>14997609.438537547</v>
      </c>
      <c r="S6747">
        <f t="shared" si="1162"/>
        <v>2183.5498620365788</v>
      </c>
      <c r="T6747">
        <f t="shared" si="1163"/>
        <v>23103102</v>
      </c>
      <c r="U6747">
        <f t="shared" si="1164"/>
        <v>3363.6544138221129</v>
      </c>
      <c r="V6747">
        <f t="shared" si="1165"/>
        <v>638014.88506073423</v>
      </c>
    </row>
    <row r="6748" spans="1:22" x14ac:dyDescent="0.3">
      <c r="A6748">
        <v>66198</v>
      </c>
      <c r="B6748" t="s">
        <v>350</v>
      </c>
      <c r="C6748">
        <v>65849</v>
      </c>
      <c r="D6748" t="s">
        <v>346</v>
      </c>
      <c r="E6748">
        <v>226.5568361361</v>
      </c>
      <c r="F6748">
        <v>349</v>
      </c>
      <c r="G6748">
        <v>66207</v>
      </c>
      <c r="H6748" t="s">
        <v>8225</v>
      </c>
      <c r="I6748">
        <v>9.5913945247810606</v>
      </c>
      <c r="J6748">
        <v>9</v>
      </c>
      <c r="L6748">
        <f t="shared" si="1155"/>
        <v>9</v>
      </c>
      <c r="M6748">
        <f t="shared" si="1156"/>
        <v>226.5568361361</v>
      </c>
      <c r="N6748">
        <f t="shared" si="1157"/>
        <v>349</v>
      </c>
      <c r="O6748">
        <f t="shared" si="1158"/>
        <v>66198</v>
      </c>
      <c r="P6748">
        <f t="shared" si="1159"/>
        <v>9.5913945247810606</v>
      </c>
      <c r="Q6748">
        <f t="shared" si="1160"/>
        <v>79068.335811498895</v>
      </c>
      <c r="R6748">
        <f t="shared" si="1161"/>
        <v>14997609.438537547</v>
      </c>
      <c r="S6748">
        <f t="shared" si="1162"/>
        <v>2172.9959976675095</v>
      </c>
      <c r="T6748">
        <f t="shared" si="1163"/>
        <v>23103102</v>
      </c>
      <c r="U6748">
        <f t="shared" si="1164"/>
        <v>3347.3966891485902</v>
      </c>
      <c r="V6748">
        <f t="shared" si="1165"/>
        <v>634931.13475145667</v>
      </c>
    </row>
    <row r="6749" spans="1:22" x14ac:dyDescent="0.3">
      <c r="A6749">
        <v>66198</v>
      </c>
      <c r="B6749" t="s">
        <v>350</v>
      </c>
      <c r="C6749">
        <v>65849</v>
      </c>
      <c r="D6749" t="s">
        <v>346</v>
      </c>
      <c r="E6749">
        <v>226.5568361361</v>
      </c>
      <c r="F6749">
        <v>349</v>
      </c>
      <c r="G6749">
        <v>66205</v>
      </c>
      <c r="H6749" t="s">
        <v>10334</v>
      </c>
      <c r="I6749">
        <v>9.3708324069956497</v>
      </c>
      <c r="J6749">
        <v>7</v>
      </c>
      <c r="L6749">
        <f t="shared" si="1155"/>
        <v>7</v>
      </c>
      <c r="M6749">
        <f t="shared" si="1156"/>
        <v>226.5568361361</v>
      </c>
      <c r="N6749">
        <f t="shared" si="1157"/>
        <v>349</v>
      </c>
      <c r="O6749">
        <f t="shared" si="1158"/>
        <v>66198</v>
      </c>
      <c r="P6749">
        <f t="shared" si="1159"/>
        <v>9.3708324069956497</v>
      </c>
      <c r="Q6749">
        <f t="shared" si="1160"/>
        <v>79068.335811498895</v>
      </c>
      <c r="R6749">
        <f t="shared" si="1161"/>
        <v>14997609.438537547</v>
      </c>
      <c r="S6749">
        <f t="shared" si="1162"/>
        <v>2123.026142090569</v>
      </c>
      <c r="T6749">
        <f t="shared" si="1163"/>
        <v>23103102</v>
      </c>
      <c r="U6749">
        <f t="shared" si="1164"/>
        <v>3270.4205100414815</v>
      </c>
      <c r="V6749">
        <f t="shared" si="1165"/>
        <v>620330.36367829796</v>
      </c>
    </row>
    <row r="6750" spans="1:22" x14ac:dyDescent="0.3">
      <c r="A6750">
        <v>66198</v>
      </c>
      <c r="B6750" t="s">
        <v>350</v>
      </c>
      <c r="C6750">
        <v>65849</v>
      </c>
      <c r="D6750" t="s">
        <v>346</v>
      </c>
      <c r="E6750">
        <v>226.5568361361</v>
      </c>
      <c r="F6750">
        <v>349</v>
      </c>
      <c r="G6750">
        <v>66194</v>
      </c>
      <c r="H6750" t="s">
        <v>5758</v>
      </c>
      <c r="I6750">
        <v>9.3295230317524798</v>
      </c>
      <c r="J6750">
        <v>-4</v>
      </c>
      <c r="L6750">
        <f t="shared" si="1155"/>
        <v>4</v>
      </c>
      <c r="M6750">
        <f t="shared" si="1156"/>
        <v>226.5568361361</v>
      </c>
      <c r="N6750">
        <f t="shared" si="1157"/>
        <v>349</v>
      </c>
      <c r="O6750">
        <f t="shared" si="1158"/>
        <v>66198</v>
      </c>
      <c r="P6750">
        <f t="shared" si="1159"/>
        <v>9.3295230317524798</v>
      </c>
      <c r="Q6750">
        <f t="shared" si="1160"/>
        <v>79068.335811498895</v>
      </c>
      <c r="R6750">
        <f t="shared" si="1161"/>
        <v>14997609.438537547</v>
      </c>
      <c r="S6750">
        <f t="shared" si="1162"/>
        <v>2113.6672207327174</v>
      </c>
      <c r="T6750">
        <f t="shared" si="1163"/>
        <v>23103102</v>
      </c>
      <c r="U6750">
        <f t="shared" si="1164"/>
        <v>3256.0035380816153</v>
      </c>
      <c r="V6750">
        <f t="shared" si="1165"/>
        <v>617595.76565595064</v>
      </c>
    </row>
    <row r="6751" spans="1:22" x14ac:dyDescent="0.3">
      <c r="A6751">
        <v>66198</v>
      </c>
      <c r="B6751" t="s">
        <v>350</v>
      </c>
      <c r="C6751">
        <v>65849</v>
      </c>
      <c r="D6751" t="s">
        <v>346</v>
      </c>
      <c r="E6751">
        <v>226.5568361361</v>
      </c>
      <c r="F6751">
        <v>349</v>
      </c>
      <c r="G6751">
        <v>66185</v>
      </c>
      <c r="H6751" t="s">
        <v>13219</v>
      </c>
      <c r="I6751">
        <v>8.7985371653474296</v>
      </c>
      <c r="J6751">
        <v>-13</v>
      </c>
      <c r="L6751">
        <f t="shared" si="1155"/>
        <v>13</v>
      </c>
      <c r="M6751">
        <f t="shared" si="1156"/>
        <v>226.5568361361</v>
      </c>
      <c r="N6751">
        <f t="shared" si="1157"/>
        <v>349</v>
      </c>
      <c r="O6751">
        <f t="shared" si="1158"/>
        <v>66198</v>
      </c>
      <c r="P6751">
        <f t="shared" si="1159"/>
        <v>8.7985371653474296</v>
      </c>
      <c r="Q6751">
        <f t="shared" si="1160"/>
        <v>79068.335811498895</v>
      </c>
      <c r="R6751">
        <f t="shared" si="1161"/>
        <v>14997609.438537547</v>
      </c>
      <c r="S6751">
        <f t="shared" si="1162"/>
        <v>1993.3687428070034</v>
      </c>
      <c r="T6751">
        <f t="shared" si="1163"/>
        <v>23103102</v>
      </c>
      <c r="U6751">
        <f t="shared" si="1164"/>
        <v>3070.6894707062529</v>
      </c>
      <c r="V6751">
        <f t="shared" si="1165"/>
        <v>582445.56327166909</v>
      </c>
    </row>
    <row r="6752" spans="1:22" x14ac:dyDescent="0.3">
      <c r="A6752">
        <v>66198</v>
      </c>
      <c r="B6752" t="s">
        <v>350</v>
      </c>
      <c r="C6752">
        <v>65674.674418604598</v>
      </c>
      <c r="D6752" t="s">
        <v>315</v>
      </c>
      <c r="E6752">
        <v>255.248898136701</v>
      </c>
      <c r="F6752">
        <v>523.32558139534297</v>
      </c>
      <c r="G6752">
        <v>66199</v>
      </c>
      <c r="H6752" t="s">
        <v>13021</v>
      </c>
      <c r="I6752">
        <v>8.1739966833856705</v>
      </c>
      <c r="J6752">
        <v>1</v>
      </c>
      <c r="L6752">
        <f t="shared" si="1155"/>
        <v>1</v>
      </c>
      <c r="M6752">
        <f t="shared" si="1156"/>
        <v>255.248898136701</v>
      </c>
      <c r="N6752">
        <f t="shared" si="1157"/>
        <v>523.32558139534297</v>
      </c>
      <c r="O6752">
        <f t="shared" si="1158"/>
        <v>66198</v>
      </c>
      <c r="P6752">
        <f t="shared" si="1159"/>
        <v>8.1739966833856705</v>
      </c>
      <c r="Q6752">
        <f t="shared" si="1160"/>
        <v>133578.27801790973</v>
      </c>
      <c r="R6752">
        <f t="shared" si="1161"/>
        <v>16896966.558853332</v>
      </c>
      <c r="S6752">
        <f t="shared" si="1162"/>
        <v>2086.4036468072409</v>
      </c>
      <c r="T6752">
        <f t="shared" si="1163"/>
        <v>34643106.837208912</v>
      </c>
      <c r="U6752">
        <f t="shared" si="1164"/>
        <v>4277.6615666564112</v>
      </c>
      <c r="V6752">
        <f t="shared" si="1165"/>
        <v>541102.2324467646</v>
      </c>
    </row>
    <row r="6753" spans="1:22" x14ac:dyDescent="0.3">
      <c r="A6753">
        <v>66198</v>
      </c>
      <c r="B6753" t="s">
        <v>350</v>
      </c>
      <c r="C6753">
        <v>65849</v>
      </c>
      <c r="D6753" t="s">
        <v>346</v>
      </c>
      <c r="E6753">
        <v>226.5568361361</v>
      </c>
      <c r="F6753">
        <v>349</v>
      </c>
      <c r="G6753">
        <v>66219</v>
      </c>
      <c r="H6753" t="s">
        <v>4009</v>
      </c>
      <c r="I6753">
        <v>7.7735612083523202</v>
      </c>
      <c r="J6753">
        <v>21</v>
      </c>
      <c r="L6753">
        <f t="shared" si="1155"/>
        <v>21</v>
      </c>
      <c r="M6753">
        <f t="shared" si="1156"/>
        <v>226.5568361361</v>
      </c>
      <c r="N6753">
        <f t="shared" si="1157"/>
        <v>349</v>
      </c>
      <c r="O6753">
        <f t="shared" si="1158"/>
        <v>66198</v>
      </c>
      <c r="P6753">
        <f t="shared" si="1159"/>
        <v>7.7735612083523202</v>
      </c>
      <c r="Q6753">
        <f t="shared" si="1160"/>
        <v>79068.335811498895</v>
      </c>
      <c r="R6753">
        <f t="shared" si="1161"/>
        <v>14997609.438537547</v>
      </c>
      <c r="S6753">
        <f t="shared" si="1162"/>
        <v>1761.1534328746202</v>
      </c>
      <c r="T6753">
        <f t="shared" si="1163"/>
        <v>23103102</v>
      </c>
      <c r="U6753">
        <f t="shared" si="1164"/>
        <v>2712.9728617149599</v>
      </c>
      <c r="V6753">
        <f t="shared" si="1165"/>
        <v>514594.20487050689</v>
      </c>
    </row>
    <row r="6754" spans="1:22" x14ac:dyDescent="0.3">
      <c r="A6754">
        <v>66198</v>
      </c>
      <c r="B6754" t="s">
        <v>350</v>
      </c>
      <c r="C6754">
        <v>65849</v>
      </c>
      <c r="D6754" t="s">
        <v>346</v>
      </c>
      <c r="E6754">
        <v>226.5568361361</v>
      </c>
      <c r="F6754">
        <v>349</v>
      </c>
      <c r="G6754">
        <v>66203</v>
      </c>
      <c r="H6754" t="s">
        <v>11389</v>
      </c>
      <c r="I6754">
        <v>7.7073079508995903</v>
      </c>
      <c r="J6754">
        <v>5</v>
      </c>
      <c r="L6754">
        <f t="shared" si="1155"/>
        <v>5</v>
      </c>
      <c r="M6754">
        <f t="shared" si="1156"/>
        <v>226.5568361361</v>
      </c>
      <c r="N6754">
        <f t="shared" si="1157"/>
        <v>349</v>
      </c>
      <c r="O6754">
        <f t="shared" si="1158"/>
        <v>66198</v>
      </c>
      <c r="P6754">
        <f t="shared" si="1159"/>
        <v>7.7073079508995903</v>
      </c>
      <c r="Q6754">
        <f t="shared" si="1160"/>
        <v>79068.335811498895</v>
      </c>
      <c r="R6754">
        <f t="shared" si="1161"/>
        <v>14997609.438537547</v>
      </c>
      <c r="S6754">
        <f t="shared" si="1162"/>
        <v>1746.1433044824191</v>
      </c>
      <c r="T6754">
        <f t="shared" si="1163"/>
        <v>23103102</v>
      </c>
      <c r="U6754">
        <f t="shared" si="1164"/>
        <v>2689.8504748639571</v>
      </c>
      <c r="V6754">
        <f t="shared" si="1165"/>
        <v>510208.37173365109</v>
      </c>
    </row>
    <row r="6755" spans="1:22" x14ac:dyDescent="0.3">
      <c r="A6755">
        <v>66198</v>
      </c>
      <c r="B6755" t="s">
        <v>350</v>
      </c>
      <c r="C6755">
        <v>65849</v>
      </c>
      <c r="D6755" t="s">
        <v>346</v>
      </c>
      <c r="E6755">
        <v>226.5568361361</v>
      </c>
      <c r="F6755">
        <v>349</v>
      </c>
      <c r="G6755">
        <v>66202</v>
      </c>
      <c r="H6755" t="s">
        <v>10683</v>
      </c>
      <c r="I6755">
        <v>7.16644168468566</v>
      </c>
      <c r="J6755">
        <v>4</v>
      </c>
      <c r="L6755">
        <f t="shared" si="1155"/>
        <v>4</v>
      </c>
      <c r="M6755">
        <f t="shared" si="1156"/>
        <v>226.5568361361</v>
      </c>
      <c r="N6755">
        <f t="shared" si="1157"/>
        <v>349</v>
      </c>
      <c r="O6755">
        <f t="shared" si="1158"/>
        <v>66198</v>
      </c>
      <c r="P6755">
        <f t="shared" si="1159"/>
        <v>7.16644168468566</v>
      </c>
      <c r="Q6755">
        <f t="shared" si="1160"/>
        <v>79068.335811498895</v>
      </c>
      <c r="R6755">
        <f t="shared" si="1161"/>
        <v>14997609.438537547</v>
      </c>
      <c r="S6755">
        <f t="shared" si="1162"/>
        <v>1623.6063544362455</v>
      </c>
      <c r="T6755">
        <f t="shared" si="1163"/>
        <v>23103102</v>
      </c>
      <c r="U6755">
        <f t="shared" si="1164"/>
        <v>2501.0881479552954</v>
      </c>
      <c r="V6755">
        <f t="shared" si="1165"/>
        <v>474404.10664282134</v>
      </c>
    </row>
    <row r="6756" spans="1:22" x14ac:dyDescent="0.3">
      <c r="A6756">
        <v>66198</v>
      </c>
      <c r="B6756" t="s">
        <v>350</v>
      </c>
      <c r="C6756">
        <v>65849</v>
      </c>
      <c r="D6756" t="s">
        <v>346</v>
      </c>
      <c r="E6756">
        <v>226.5568361361</v>
      </c>
      <c r="F6756">
        <v>349</v>
      </c>
      <c r="G6756">
        <v>66193</v>
      </c>
      <c r="H6756" t="s">
        <v>3308</v>
      </c>
      <c r="I6756">
        <v>7.0958834897424801</v>
      </c>
      <c r="J6756">
        <v>-5</v>
      </c>
      <c r="L6756">
        <f t="shared" si="1155"/>
        <v>5</v>
      </c>
      <c r="M6756">
        <f t="shared" si="1156"/>
        <v>226.5568361361</v>
      </c>
      <c r="N6756">
        <f t="shared" si="1157"/>
        <v>349</v>
      </c>
      <c r="O6756">
        <f t="shared" si="1158"/>
        <v>66198</v>
      </c>
      <c r="P6756">
        <f t="shared" si="1159"/>
        <v>7.0958834897424801</v>
      </c>
      <c r="Q6756">
        <f t="shared" si="1160"/>
        <v>79068.335811498895</v>
      </c>
      <c r="R6756">
        <f t="shared" si="1161"/>
        <v>14997609.438537547</v>
      </c>
      <c r="S6756">
        <f t="shared" si="1162"/>
        <v>1607.6209130264444</v>
      </c>
      <c r="T6756">
        <f t="shared" si="1163"/>
        <v>23103102</v>
      </c>
      <c r="U6756">
        <f t="shared" si="1164"/>
        <v>2476.4633379201255</v>
      </c>
      <c r="V6756">
        <f t="shared" si="1165"/>
        <v>469733.2952539727</v>
      </c>
    </row>
    <row r="6757" spans="1:22" x14ac:dyDescent="0.3">
      <c r="A6757">
        <v>66198</v>
      </c>
      <c r="B6757" t="s">
        <v>350</v>
      </c>
      <c r="C6757">
        <v>65849</v>
      </c>
      <c r="D6757" t="s">
        <v>346</v>
      </c>
      <c r="E6757">
        <v>226.5568361361</v>
      </c>
      <c r="F6757">
        <v>349</v>
      </c>
      <c r="G6757">
        <v>66199</v>
      </c>
      <c r="H6757" t="s">
        <v>14635</v>
      </c>
      <c r="I6757">
        <v>7.0468634285049099</v>
      </c>
      <c r="J6757">
        <v>1</v>
      </c>
      <c r="L6757">
        <f t="shared" si="1155"/>
        <v>1</v>
      </c>
      <c r="M6757">
        <f t="shared" si="1156"/>
        <v>226.5568361361</v>
      </c>
      <c r="N6757">
        <f t="shared" si="1157"/>
        <v>349</v>
      </c>
      <c r="O6757">
        <f t="shared" si="1158"/>
        <v>66198</v>
      </c>
      <c r="P6757">
        <f t="shared" si="1159"/>
        <v>7.0468634285049099</v>
      </c>
      <c r="Q6757">
        <f t="shared" si="1160"/>
        <v>79068.335811498895</v>
      </c>
      <c r="R6757">
        <f t="shared" si="1161"/>
        <v>14997609.438537547</v>
      </c>
      <c r="S6757">
        <f t="shared" si="1162"/>
        <v>1596.5150830452628</v>
      </c>
      <c r="T6757">
        <f t="shared" si="1163"/>
        <v>23103102</v>
      </c>
      <c r="U6757">
        <f t="shared" si="1164"/>
        <v>2459.3553365482135</v>
      </c>
      <c r="V6757">
        <f t="shared" si="1165"/>
        <v>466488.26524016802</v>
      </c>
    </row>
    <row r="6758" spans="1:22" x14ac:dyDescent="0.3">
      <c r="A6758">
        <v>66198</v>
      </c>
      <c r="B6758" t="s">
        <v>350</v>
      </c>
      <c r="C6758">
        <v>65849</v>
      </c>
      <c r="D6758" t="s">
        <v>346</v>
      </c>
      <c r="E6758">
        <v>226.5568361361</v>
      </c>
      <c r="F6758">
        <v>349</v>
      </c>
      <c r="G6758">
        <v>66203</v>
      </c>
      <c r="H6758" t="s">
        <v>2961</v>
      </c>
      <c r="I6758">
        <v>6.9203052678332</v>
      </c>
      <c r="J6758">
        <v>5</v>
      </c>
      <c r="L6758">
        <f t="shared" si="1155"/>
        <v>5</v>
      </c>
      <c r="M6758">
        <f t="shared" si="1156"/>
        <v>226.5568361361</v>
      </c>
      <c r="N6758">
        <f t="shared" si="1157"/>
        <v>349</v>
      </c>
      <c r="O6758">
        <f t="shared" si="1158"/>
        <v>66198</v>
      </c>
      <c r="P6758">
        <f t="shared" si="1159"/>
        <v>6.9203052678332</v>
      </c>
      <c r="Q6758">
        <f t="shared" si="1160"/>
        <v>79068.335811498895</v>
      </c>
      <c r="R6758">
        <f t="shared" si="1161"/>
        <v>14997609.438537547</v>
      </c>
      <c r="S6758">
        <f t="shared" si="1162"/>
        <v>1567.8424665762759</v>
      </c>
      <c r="T6758">
        <f t="shared" si="1163"/>
        <v>23103102</v>
      </c>
      <c r="U6758">
        <f t="shared" si="1164"/>
        <v>2415.1865384737866</v>
      </c>
      <c r="V6758">
        <f t="shared" si="1165"/>
        <v>458110.36812002218</v>
      </c>
    </row>
    <row r="6759" spans="1:22" x14ac:dyDescent="0.3">
      <c r="A6759">
        <v>66198</v>
      </c>
      <c r="B6759" t="s">
        <v>350</v>
      </c>
      <c r="C6759">
        <v>65849</v>
      </c>
      <c r="D6759" t="s">
        <v>346</v>
      </c>
      <c r="E6759">
        <v>226.5568361361</v>
      </c>
      <c r="F6759">
        <v>349</v>
      </c>
      <c r="G6759">
        <v>66206</v>
      </c>
      <c r="H6759" t="s">
        <v>11743</v>
      </c>
      <c r="I6759">
        <v>6.6666400000300001</v>
      </c>
      <c r="J6759">
        <v>8</v>
      </c>
      <c r="L6759">
        <f t="shared" si="1155"/>
        <v>8</v>
      </c>
      <c r="M6759">
        <f t="shared" si="1156"/>
        <v>226.5568361361</v>
      </c>
      <c r="N6759">
        <f t="shared" si="1157"/>
        <v>349</v>
      </c>
      <c r="O6759">
        <f t="shared" si="1158"/>
        <v>66198</v>
      </c>
      <c r="P6759">
        <f t="shared" si="1159"/>
        <v>6.6666400000300001</v>
      </c>
      <c r="Q6759">
        <f t="shared" si="1160"/>
        <v>79068.335811498895</v>
      </c>
      <c r="R6759">
        <f t="shared" si="1161"/>
        <v>14997609.438537547</v>
      </c>
      <c r="S6759">
        <f t="shared" si="1162"/>
        <v>1510.3728660651664</v>
      </c>
      <c r="T6759">
        <f t="shared" si="1163"/>
        <v>23103102</v>
      </c>
      <c r="U6759">
        <f t="shared" si="1164"/>
        <v>2326.6573600104703</v>
      </c>
      <c r="V6759">
        <f t="shared" si="1165"/>
        <v>441318.23472198594</v>
      </c>
    </row>
    <row r="6760" spans="1:22" x14ac:dyDescent="0.3">
      <c r="A6760">
        <v>66198</v>
      </c>
      <c r="B6760" t="s">
        <v>350</v>
      </c>
      <c r="C6760">
        <v>65849</v>
      </c>
      <c r="D6760" t="s">
        <v>346</v>
      </c>
      <c r="E6760">
        <v>226.5568361361</v>
      </c>
      <c r="F6760">
        <v>349</v>
      </c>
      <c r="G6760">
        <v>66194</v>
      </c>
      <c r="H6760" t="s">
        <v>12450</v>
      </c>
      <c r="I6760">
        <v>6.45295474957015</v>
      </c>
      <c r="J6760">
        <v>-4</v>
      </c>
      <c r="L6760">
        <f t="shared" si="1155"/>
        <v>4</v>
      </c>
      <c r="M6760">
        <f t="shared" si="1156"/>
        <v>226.5568361361</v>
      </c>
      <c r="N6760">
        <f t="shared" si="1157"/>
        <v>349</v>
      </c>
      <c r="O6760">
        <f t="shared" si="1158"/>
        <v>66198</v>
      </c>
      <c r="P6760">
        <f t="shared" si="1159"/>
        <v>6.45295474957015</v>
      </c>
      <c r="Q6760">
        <f t="shared" si="1160"/>
        <v>79068.335811498895</v>
      </c>
      <c r="R6760">
        <f t="shared" si="1161"/>
        <v>14997609.438537547</v>
      </c>
      <c r="S6760">
        <f t="shared" si="1162"/>
        <v>1461.9610117920327</v>
      </c>
      <c r="T6760">
        <f t="shared" si="1163"/>
        <v>23103102</v>
      </c>
      <c r="U6760">
        <f t="shared" si="1164"/>
        <v>2252.0812075999825</v>
      </c>
      <c r="V6760">
        <f t="shared" si="1165"/>
        <v>427172.69851204479</v>
      </c>
    </row>
    <row r="6761" spans="1:22" x14ac:dyDescent="0.3">
      <c r="A6761">
        <v>66198</v>
      </c>
      <c r="B6761" t="s">
        <v>350</v>
      </c>
      <c r="C6761">
        <v>65849</v>
      </c>
      <c r="D6761" t="s">
        <v>346</v>
      </c>
      <c r="E6761">
        <v>226.5568361361</v>
      </c>
      <c r="F6761">
        <v>349</v>
      </c>
      <c r="G6761">
        <v>66199</v>
      </c>
      <c r="H6761" t="s">
        <v>9981</v>
      </c>
      <c r="I6761">
        <v>5.5688986433584802</v>
      </c>
      <c r="J6761">
        <v>1</v>
      </c>
      <c r="L6761">
        <f t="shared" si="1155"/>
        <v>1</v>
      </c>
      <c r="M6761">
        <f t="shared" si="1156"/>
        <v>226.5568361361</v>
      </c>
      <c r="N6761">
        <f t="shared" si="1157"/>
        <v>349</v>
      </c>
      <c r="O6761">
        <f t="shared" si="1158"/>
        <v>66198</v>
      </c>
      <c r="P6761">
        <f t="shared" si="1159"/>
        <v>5.5688986433584802</v>
      </c>
      <c r="Q6761">
        <f t="shared" si="1160"/>
        <v>79068.335811498895</v>
      </c>
      <c r="R6761">
        <f t="shared" si="1161"/>
        <v>14997609.438537547</v>
      </c>
      <c r="S6761">
        <f t="shared" si="1162"/>
        <v>1261.6720574019168</v>
      </c>
      <c r="T6761">
        <f t="shared" si="1163"/>
        <v>23103102</v>
      </c>
      <c r="U6761">
        <f t="shared" si="1164"/>
        <v>1943.5456265321095</v>
      </c>
      <c r="V6761">
        <f t="shared" si="1165"/>
        <v>368649.95239304466</v>
      </c>
    </row>
    <row r="6762" spans="1:22" x14ac:dyDescent="0.3">
      <c r="A6762">
        <v>66198</v>
      </c>
      <c r="B6762" t="s">
        <v>350</v>
      </c>
      <c r="C6762">
        <v>65849</v>
      </c>
      <c r="D6762" t="s">
        <v>346</v>
      </c>
      <c r="E6762">
        <v>226.5568361361</v>
      </c>
      <c r="F6762">
        <v>349</v>
      </c>
      <c r="G6762">
        <v>66196</v>
      </c>
      <c r="H6762" t="s">
        <v>8580</v>
      </c>
      <c r="I6762">
        <v>5.47641701297482</v>
      </c>
      <c r="J6762">
        <v>-2</v>
      </c>
      <c r="L6762">
        <f t="shared" si="1155"/>
        <v>2</v>
      </c>
      <c r="M6762">
        <f t="shared" si="1156"/>
        <v>226.5568361361</v>
      </c>
      <c r="N6762">
        <f t="shared" si="1157"/>
        <v>349</v>
      </c>
      <c r="O6762">
        <f t="shared" si="1158"/>
        <v>66198</v>
      </c>
      <c r="P6762">
        <f t="shared" si="1159"/>
        <v>5.47641701297482</v>
      </c>
      <c r="Q6762">
        <f t="shared" si="1160"/>
        <v>79068.335811498895</v>
      </c>
      <c r="R6762">
        <f t="shared" si="1161"/>
        <v>14997609.438537547</v>
      </c>
      <c r="S6762">
        <f t="shared" si="1162"/>
        <v>1240.7197118214865</v>
      </c>
      <c r="T6762">
        <f t="shared" si="1163"/>
        <v>23103102</v>
      </c>
      <c r="U6762">
        <f t="shared" si="1164"/>
        <v>1911.2695375282121</v>
      </c>
      <c r="V6762">
        <f t="shared" si="1165"/>
        <v>362527.85342490714</v>
      </c>
    </row>
    <row r="6763" spans="1:22" x14ac:dyDescent="0.3">
      <c r="A6763">
        <v>66198</v>
      </c>
      <c r="B6763" t="s">
        <v>350</v>
      </c>
      <c r="C6763">
        <v>65849</v>
      </c>
      <c r="D6763" t="s">
        <v>346</v>
      </c>
      <c r="E6763">
        <v>226.5568361361</v>
      </c>
      <c r="F6763">
        <v>349</v>
      </c>
      <c r="G6763">
        <v>66200</v>
      </c>
      <c r="H6763" t="s">
        <v>12796</v>
      </c>
      <c r="I6763">
        <v>5.1918520096396996</v>
      </c>
      <c r="J6763">
        <v>2</v>
      </c>
      <c r="L6763">
        <f t="shared" si="1155"/>
        <v>2</v>
      </c>
      <c r="M6763">
        <f t="shared" si="1156"/>
        <v>226.5568361361</v>
      </c>
      <c r="N6763">
        <f t="shared" si="1157"/>
        <v>349</v>
      </c>
      <c r="O6763">
        <f t="shared" si="1158"/>
        <v>66198</v>
      </c>
      <c r="P6763">
        <f t="shared" si="1159"/>
        <v>5.1918520096396996</v>
      </c>
      <c r="Q6763">
        <f t="shared" si="1160"/>
        <v>79068.335811498895</v>
      </c>
      <c r="R6763">
        <f t="shared" si="1161"/>
        <v>14997609.438537547</v>
      </c>
      <c r="S6763">
        <f t="shared" si="1162"/>
        <v>1176.2495649908228</v>
      </c>
      <c r="T6763">
        <f t="shared" si="1163"/>
        <v>23103102</v>
      </c>
      <c r="U6763">
        <f t="shared" si="1164"/>
        <v>1811.9563513642552</v>
      </c>
      <c r="V6763">
        <f t="shared" si="1165"/>
        <v>343690.21933412884</v>
      </c>
    </row>
    <row r="6764" spans="1:22" x14ac:dyDescent="0.3">
      <c r="A6764">
        <v>66198</v>
      </c>
      <c r="B6764" t="s">
        <v>350</v>
      </c>
      <c r="C6764">
        <v>65849</v>
      </c>
      <c r="D6764" t="s">
        <v>346</v>
      </c>
      <c r="E6764">
        <v>226.5568361361</v>
      </c>
      <c r="F6764">
        <v>349</v>
      </c>
      <c r="G6764">
        <v>66192</v>
      </c>
      <c r="H6764" t="s">
        <v>351</v>
      </c>
      <c r="I6764">
        <v>5.1478150704935004</v>
      </c>
      <c r="J6764">
        <v>-6</v>
      </c>
      <c r="L6764">
        <f t="shared" si="1155"/>
        <v>6</v>
      </c>
      <c r="M6764">
        <f t="shared" si="1156"/>
        <v>226.5568361361</v>
      </c>
      <c r="N6764">
        <f t="shared" si="1157"/>
        <v>349</v>
      </c>
      <c r="O6764">
        <f t="shared" si="1158"/>
        <v>66198</v>
      </c>
      <c r="P6764">
        <f t="shared" si="1159"/>
        <v>5.1478150704935004</v>
      </c>
      <c r="Q6764">
        <f t="shared" si="1160"/>
        <v>79068.335811498895</v>
      </c>
      <c r="R6764">
        <f t="shared" si="1161"/>
        <v>14997609.438537547</v>
      </c>
      <c r="S6764">
        <f t="shared" si="1162"/>
        <v>1166.2726953847421</v>
      </c>
      <c r="T6764">
        <f t="shared" si="1163"/>
        <v>23103102</v>
      </c>
      <c r="U6764">
        <f t="shared" si="1164"/>
        <v>1796.5874596022315</v>
      </c>
      <c r="V6764">
        <f t="shared" si="1165"/>
        <v>340775.06203652872</v>
      </c>
    </row>
    <row r="6765" spans="1:22" x14ac:dyDescent="0.3">
      <c r="A6765">
        <v>66198</v>
      </c>
      <c r="B6765" t="s">
        <v>350</v>
      </c>
      <c r="C6765">
        <v>65849</v>
      </c>
      <c r="D6765" t="s">
        <v>346</v>
      </c>
      <c r="E6765">
        <v>226.5568361361</v>
      </c>
      <c r="F6765">
        <v>349</v>
      </c>
      <c r="G6765">
        <v>66207</v>
      </c>
      <c r="H6765" t="s">
        <v>9276</v>
      </c>
      <c r="I6765">
        <v>5.0596442562694204</v>
      </c>
      <c r="J6765">
        <v>9</v>
      </c>
      <c r="L6765">
        <f t="shared" si="1155"/>
        <v>9</v>
      </c>
      <c r="M6765">
        <f t="shared" si="1156"/>
        <v>226.5568361361</v>
      </c>
      <c r="N6765">
        <f t="shared" si="1157"/>
        <v>349</v>
      </c>
      <c r="O6765">
        <f t="shared" si="1158"/>
        <v>66198</v>
      </c>
      <c r="P6765">
        <f t="shared" si="1159"/>
        <v>5.0596442562694204</v>
      </c>
      <c r="Q6765">
        <f t="shared" si="1160"/>
        <v>79068.335811498895</v>
      </c>
      <c r="R6765">
        <f t="shared" si="1161"/>
        <v>14997609.438537547</v>
      </c>
      <c r="S6765">
        <f t="shared" si="1162"/>
        <v>1146.2969946745907</v>
      </c>
      <c r="T6765">
        <f t="shared" si="1163"/>
        <v>23103102</v>
      </c>
      <c r="U6765">
        <f t="shared" si="1164"/>
        <v>1765.8158454380277</v>
      </c>
      <c r="V6765">
        <f t="shared" si="1165"/>
        <v>334938.33047652309</v>
      </c>
    </row>
    <row r="6766" spans="1:22" x14ac:dyDescent="0.3">
      <c r="A6766">
        <v>66198</v>
      </c>
      <c r="B6766" t="s">
        <v>350</v>
      </c>
      <c r="C6766">
        <v>65849</v>
      </c>
      <c r="D6766" t="s">
        <v>346</v>
      </c>
      <c r="E6766">
        <v>226.5568361361</v>
      </c>
      <c r="F6766">
        <v>349</v>
      </c>
      <c r="G6766">
        <v>66201</v>
      </c>
      <c r="H6766" t="s">
        <v>12095</v>
      </c>
      <c r="I6766">
        <v>4.9690528695114304</v>
      </c>
      <c r="J6766">
        <v>3</v>
      </c>
      <c r="L6766">
        <f t="shared" si="1155"/>
        <v>3</v>
      </c>
      <c r="M6766">
        <f t="shared" si="1156"/>
        <v>226.5568361361</v>
      </c>
      <c r="N6766">
        <f t="shared" si="1157"/>
        <v>349</v>
      </c>
      <c r="O6766">
        <f t="shared" si="1158"/>
        <v>66198</v>
      </c>
      <c r="P6766">
        <f t="shared" si="1159"/>
        <v>4.9690528695114304</v>
      </c>
      <c r="Q6766">
        <f t="shared" si="1160"/>
        <v>79068.335811498895</v>
      </c>
      <c r="R6766">
        <f t="shared" si="1161"/>
        <v>14997609.438537547</v>
      </c>
      <c r="S6766">
        <f t="shared" si="1162"/>
        <v>1125.7728967095186</v>
      </c>
      <c r="T6766">
        <f t="shared" si="1163"/>
        <v>23103102</v>
      </c>
      <c r="U6766">
        <f t="shared" si="1164"/>
        <v>1734.1994514594892</v>
      </c>
      <c r="V6766">
        <f t="shared" si="1165"/>
        <v>328941.36185591767</v>
      </c>
    </row>
    <row r="6767" spans="1:22" x14ac:dyDescent="0.3">
      <c r="A6767">
        <v>66198</v>
      </c>
      <c r="B6767" t="s">
        <v>350</v>
      </c>
      <c r="C6767">
        <v>65849</v>
      </c>
      <c r="D6767" t="s">
        <v>346</v>
      </c>
      <c r="E6767">
        <v>226.5568361361</v>
      </c>
      <c r="F6767">
        <v>349</v>
      </c>
      <c r="G6767">
        <v>66199</v>
      </c>
      <c r="H6767" t="s">
        <v>871</v>
      </c>
      <c r="I6767">
        <v>4.65194851648209</v>
      </c>
      <c r="J6767">
        <v>1</v>
      </c>
      <c r="L6767">
        <f t="shared" si="1155"/>
        <v>1</v>
      </c>
      <c r="M6767">
        <f t="shared" si="1156"/>
        <v>226.5568361361</v>
      </c>
      <c r="N6767">
        <f t="shared" si="1157"/>
        <v>349</v>
      </c>
      <c r="O6767">
        <f t="shared" si="1158"/>
        <v>66198</v>
      </c>
      <c r="P6767">
        <f t="shared" si="1159"/>
        <v>4.65194851648209</v>
      </c>
      <c r="Q6767">
        <f t="shared" si="1160"/>
        <v>79068.335811498895</v>
      </c>
      <c r="R6767">
        <f t="shared" si="1161"/>
        <v>14997609.438537547</v>
      </c>
      <c r="S6767">
        <f t="shared" si="1162"/>
        <v>1053.9307377622063</v>
      </c>
      <c r="T6767">
        <f t="shared" si="1163"/>
        <v>23103102</v>
      </c>
      <c r="U6767">
        <f t="shared" si="1164"/>
        <v>1623.5300322522494</v>
      </c>
      <c r="V6767">
        <f t="shared" si="1165"/>
        <v>307949.68789408141</v>
      </c>
    </row>
    <row r="6768" spans="1:22" x14ac:dyDescent="0.3">
      <c r="A6768">
        <v>66198</v>
      </c>
      <c r="B6768" t="s">
        <v>350</v>
      </c>
      <c r="C6768">
        <v>65849</v>
      </c>
      <c r="D6768" t="s">
        <v>346</v>
      </c>
      <c r="E6768">
        <v>226.5568361361</v>
      </c>
      <c r="F6768">
        <v>349</v>
      </c>
      <c r="G6768">
        <v>66200</v>
      </c>
      <c r="H6768" t="s">
        <v>7521</v>
      </c>
      <c r="I6768">
        <v>3.8409862808919102</v>
      </c>
      <c r="J6768">
        <v>2</v>
      </c>
      <c r="L6768">
        <f t="shared" si="1155"/>
        <v>2</v>
      </c>
      <c r="M6768">
        <f t="shared" si="1156"/>
        <v>226.5568361361</v>
      </c>
      <c r="N6768">
        <f t="shared" si="1157"/>
        <v>349</v>
      </c>
      <c r="O6768">
        <f t="shared" si="1158"/>
        <v>66198</v>
      </c>
      <c r="P6768">
        <f t="shared" si="1159"/>
        <v>3.8409862808919102</v>
      </c>
      <c r="Q6768">
        <f t="shared" si="1160"/>
        <v>79068.335811498895</v>
      </c>
      <c r="R6768">
        <f t="shared" si="1161"/>
        <v>14997609.438537547</v>
      </c>
      <c r="S6768">
        <f t="shared" si="1162"/>
        <v>870.20169944103668</v>
      </c>
      <c r="T6768">
        <f t="shared" si="1163"/>
        <v>23103102</v>
      </c>
      <c r="U6768">
        <f t="shared" si="1164"/>
        <v>1340.5042120312767</v>
      </c>
      <c r="V6768">
        <f t="shared" si="1165"/>
        <v>254265.60982248266</v>
      </c>
    </row>
    <row r="6769" spans="1:22" x14ac:dyDescent="0.3">
      <c r="A6769">
        <v>66198</v>
      </c>
      <c r="B6769" t="s">
        <v>350</v>
      </c>
      <c r="C6769">
        <v>65849</v>
      </c>
      <c r="D6769" t="s">
        <v>346</v>
      </c>
      <c r="E6769">
        <v>226.5568361361</v>
      </c>
      <c r="F6769">
        <v>349</v>
      </c>
      <c r="G6769">
        <v>66198</v>
      </c>
      <c r="H6769" t="s">
        <v>1915</v>
      </c>
      <c r="I6769">
        <v>3.2441345363594101</v>
      </c>
      <c r="J6769">
        <v>0</v>
      </c>
      <c r="L6769">
        <f t="shared" si="1155"/>
        <v>0</v>
      </c>
      <c r="M6769">
        <f t="shared" si="1156"/>
        <v>226.5568361361</v>
      </c>
      <c r="N6769">
        <f t="shared" si="1157"/>
        <v>349</v>
      </c>
      <c r="O6769">
        <f t="shared" si="1158"/>
        <v>66198</v>
      </c>
      <c r="P6769">
        <f t="shared" si="1159"/>
        <v>3.2441345363594101</v>
      </c>
      <c r="Q6769">
        <f t="shared" si="1160"/>
        <v>79068.335811498895</v>
      </c>
      <c r="R6769">
        <f t="shared" si="1161"/>
        <v>14997609.438537547</v>
      </c>
      <c r="S6769">
        <f t="shared" si="1162"/>
        <v>734.9808565574416</v>
      </c>
      <c r="T6769">
        <f t="shared" si="1163"/>
        <v>23103102</v>
      </c>
      <c r="U6769">
        <f t="shared" si="1164"/>
        <v>1132.2029531894341</v>
      </c>
      <c r="V6769">
        <f t="shared" si="1165"/>
        <v>214755.21803792022</v>
      </c>
    </row>
    <row r="6770" spans="1:22" x14ac:dyDescent="0.3">
      <c r="A6770">
        <v>66198</v>
      </c>
      <c r="B6770" t="s">
        <v>350</v>
      </c>
      <c r="C6770">
        <v>65849</v>
      </c>
      <c r="D6770" t="s">
        <v>346</v>
      </c>
      <c r="E6770">
        <v>226.5568361361</v>
      </c>
      <c r="F6770">
        <v>349</v>
      </c>
      <c r="G6770">
        <v>66202</v>
      </c>
      <c r="H6770" t="s">
        <v>14280</v>
      </c>
      <c r="I6770">
        <v>2.6172040997980899</v>
      </c>
      <c r="J6770">
        <v>4</v>
      </c>
      <c r="L6770">
        <f t="shared" si="1155"/>
        <v>4</v>
      </c>
      <c r="M6770">
        <f t="shared" si="1156"/>
        <v>226.5568361361</v>
      </c>
      <c r="N6770">
        <f t="shared" si="1157"/>
        <v>349</v>
      </c>
      <c r="O6770">
        <f t="shared" si="1158"/>
        <v>66198</v>
      </c>
      <c r="P6770">
        <f t="shared" si="1159"/>
        <v>2.6172040997980899</v>
      </c>
      <c r="Q6770">
        <f t="shared" si="1160"/>
        <v>79068.335811498895</v>
      </c>
      <c r="R6770">
        <f t="shared" si="1161"/>
        <v>14997609.438537547</v>
      </c>
      <c r="S6770">
        <f t="shared" si="1162"/>
        <v>592.94548037268498</v>
      </c>
      <c r="T6770">
        <f t="shared" si="1163"/>
        <v>23103102</v>
      </c>
      <c r="U6770">
        <f t="shared" si="1164"/>
        <v>913.40423082953339</v>
      </c>
      <c r="V6770">
        <f t="shared" si="1165"/>
        <v>173253.67699843395</v>
      </c>
    </row>
    <row r="6771" spans="1:22" x14ac:dyDescent="0.3">
      <c r="A6771">
        <v>66198</v>
      </c>
      <c r="B6771" t="s">
        <v>350</v>
      </c>
      <c r="C6771">
        <v>65849</v>
      </c>
      <c r="D6771" t="s">
        <v>346</v>
      </c>
      <c r="E6771">
        <v>226.5568361361</v>
      </c>
      <c r="F6771">
        <v>349</v>
      </c>
      <c r="G6771">
        <v>66199</v>
      </c>
      <c r="H6771" t="s">
        <v>1568</v>
      </c>
      <c r="I6771">
        <v>2.2534695471649901</v>
      </c>
      <c r="J6771">
        <v>1</v>
      </c>
      <c r="L6771">
        <f t="shared" si="1155"/>
        <v>1</v>
      </c>
      <c r="M6771">
        <f t="shared" si="1156"/>
        <v>226.5568361361</v>
      </c>
      <c r="N6771">
        <f t="shared" si="1157"/>
        <v>349</v>
      </c>
      <c r="O6771">
        <f t="shared" si="1158"/>
        <v>66198</v>
      </c>
      <c r="P6771">
        <f t="shared" si="1159"/>
        <v>2.2534695471649901</v>
      </c>
      <c r="Q6771">
        <f t="shared" si="1160"/>
        <v>79068.335811498895</v>
      </c>
      <c r="R6771">
        <f t="shared" si="1161"/>
        <v>14997609.438537547</v>
      </c>
      <c r="S6771">
        <f t="shared" si="1162"/>
        <v>510.53893093475017</v>
      </c>
      <c r="T6771">
        <f t="shared" si="1163"/>
        <v>23103102</v>
      </c>
      <c r="U6771">
        <f t="shared" si="1164"/>
        <v>786.46087196058158</v>
      </c>
      <c r="V6771">
        <f t="shared" si="1165"/>
        <v>149175.17708322802</v>
      </c>
    </row>
    <row r="6772" spans="1:22" x14ac:dyDescent="0.3">
      <c r="A6772">
        <v>66198</v>
      </c>
      <c r="B6772" t="s">
        <v>350</v>
      </c>
      <c r="C6772">
        <v>65849</v>
      </c>
      <c r="D6772" t="s">
        <v>346</v>
      </c>
      <c r="E6772">
        <v>226.5568361361</v>
      </c>
      <c r="F6772">
        <v>349</v>
      </c>
      <c r="G6772">
        <v>66198</v>
      </c>
      <c r="H6772" t="s">
        <v>4362</v>
      </c>
      <c r="I6772">
        <v>0.57713057448032901</v>
      </c>
      <c r="J6772">
        <v>0</v>
      </c>
      <c r="L6772">
        <f t="shared" si="1155"/>
        <v>0</v>
      </c>
      <c r="M6772">
        <f t="shared" si="1156"/>
        <v>226.5568361361</v>
      </c>
      <c r="N6772">
        <f t="shared" si="1157"/>
        <v>349</v>
      </c>
      <c r="O6772">
        <f t="shared" si="1158"/>
        <v>66198</v>
      </c>
      <c r="P6772">
        <f t="shared" si="1159"/>
        <v>0.57713057448032901</v>
      </c>
      <c r="Q6772">
        <f t="shared" si="1160"/>
        <v>79068.335811498895</v>
      </c>
      <c r="R6772">
        <f t="shared" si="1161"/>
        <v>14997609.438537547</v>
      </c>
      <c r="S6772">
        <f t="shared" si="1162"/>
        <v>130.75287699167316</v>
      </c>
      <c r="T6772">
        <f t="shared" si="1163"/>
        <v>23103102</v>
      </c>
      <c r="U6772">
        <f t="shared" si="1164"/>
        <v>201.41857049363483</v>
      </c>
      <c r="V6772">
        <f t="shared" si="1165"/>
        <v>38204.889769448819</v>
      </c>
    </row>
    <row r="6773" spans="1:22" x14ac:dyDescent="0.3">
      <c r="A6773">
        <v>66547</v>
      </c>
      <c r="B6773" t="s">
        <v>352</v>
      </c>
      <c r="C6773">
        <v>66198</v>
      </c>
      <c r="D6773" t="s">
        <v>350</v>
      </c>
      <c r="E6773">
        <v>226.5568361361</v>
      </c>
      <c r="F6773">
        <v>349</v>
      </c>
      <c r="G6773">
        <v>66556</v>
      </c>
      <c r="H6773" t="s">
        <v>13220</v>
      </c>
      <c r="I6773">
        <v>20.9487888244165</v>
      </c>
      <c r="J6773">
        <v>9</v>
      </c>
      <c r="L6773">
        <f t="shared" si="1155"/>
        <v>9</v>
      </c>
      <c r="M6773">
        <f t="shared" si="1156"/>
        <v>226.5568361361</v>
      </c>
      <c r="N6773">
        <f t="shared" si="1157"/>
        <v>349</v>
      </c>
      <c r="O6773">
        <f t="shared" si="1158"/>
        <v>66547</v>
      </c>
      <c r="P6773">
        <f t="shared" si="1159"/>
        <v>20.9487888244165</v>
      </c>
      <c r="Q6773">
        <f t="shared" si="1160"/>
        <v>79068.335811498895</v>
      </c>
      <c r="R6773">
        <f t="shared" si="1161"/>
        <v>15076677.774349047</v>
      </c>
      <c r="S6773">
        <f t="shared" si="1162"/>
        <v>4746.0913169430924</v>
      </c>
      <c r="T6773">
        <f t="shared" si="1163"/>
        <v>23224903</v>
      </c>
      <c r="U6773">
        <f t="shared" si="1164"/>
        <v>7311.1272997213582</v>
      </c>
      <c r="V6773">
        <f t="shared" si="1165"/>
        <v>1394079.0498984449</v>
      </c>
    </row>
    <row r="6774" spans="1:22" x14ac:dyDescent="0.3">
      <c r="A6774">
        <v>66547</v>
      </c>
      <c r="B6774" t="s">
        <v>352</v>
      </c>
      <c r="C6774">
        <v>66198</v>
      </c>
      <c r="D6774" t="s">
        <v>350</v>
      </c>
      <c r="E6774">
        <v>226.5568361361</v>
      </c>
      <c r="F6774">
        <v>349</v>
      </c>
      <c r="G6774">
        <v>66558</v>
      </c>
      <c r="H6774" t="s">
        <v>1224</v>
      </c>
      <c r="I6774">
        <v>18.341380809524601</v>
      </c>
      <c r="J6774">
        <v>11</v>
      </c>
      <c r="L6774">
        <f t="shared" si="1155"/>
        <v>11</v>
      </c>
      <c r="M6774">
        <f t="shared" si="1156"/>
        <v>226.5568361361</v>
      </c>
      <c r="N6774">
        <f t="shared" si="1157"/>
        <v>349</v>
      </c>
      <c r="O6774">
        <f t="shared" si="1158"/>
        <v>66547</v>
      </c>
      <c r="P6774">
        <f t="shared" si="1159"/>
        <v>18.341380809524601</v>
      </c>
      <c r="Q6774">
        <f t="shared" si="1160"/>
        <v>79068.335811498895</v>
      </c>
      <c r="R6774">
        <f t="shared" si="1161"/>
        <v>15076677.774349047</v>
      </c>
      <c r="S6774">
        <f t="shared" si="1162"/>
        <v>4155.365206573274</v>
      </c>
      <c r="T6774">
        <f t="shared" si="1163"/>
        <v>23224903</v>
      </c>
      <c r="U6774">
        <f t="shared" si="1164"/>
        <v>6401.1419025240857</v>
      </c>
      <c r="V6774">
        <f t="shared" si="1165"/>
        <v>1220563.8687314335</v>
      </c>
    </row>
    <row r="6775" spans="1:22" x14ac:dyDescent="0.3">
      <c r="A6775">
        <v>66547</v>
      </c>
      <c r="B6775" t="s">
        <v>352</v>
      </c>
      <c r="C6775">
        <v>66198</v>
      </c>
      <c r="D6775" t="s">
        <v>350</v>
      </c>
      <c r="E6775">
        <v>226.5568361361</v>
      </c>
      <c r="F6775">
        <v>349</v>
      </c>
      <c r="G6775">
        <v>66547</v>
      </c>
      <c r="H6775" t="s">
        <v>3652</v>
      </c>
      <c r="I6775">
        <v>13.1636336169007</v>
      </c>
      <c r="J6775">
        <v>0</v>
      </c>
      <c r="L6775">
        <f t="shared" si="1155"/>
        <v>0</v>
      </c>
      <c r="M6775">
        <f t="shared" si="1156"/>
        <v>226.5568361361</v>
      </c>
      <c r="N6775">
        <f t="shared" si="1157"/>
        <v>349</v>
      </c>
      <c r="O6775">
        <f t="shared" si="1158"/>
        <v>66547</v>
      </c>
      <c r="P6775">
        <f t="shared" si="1159"/>
        <v>13.1636336169007</v>
      </c>
      <c r="Q6775">
        <f t="shared" si="1160"/>
        <v>79068.335811498895</v>
      </c>
      <c r="R6775">
        <f t="shared" si="1161"/>
        <v>15076677.774349047</v>
      </c>
      <c r="S6775">
        <f t="shared" si="1162"/>
        <v>2982.3111842998292</v>
      </c>
      <c r="T6775">
        <f t="shared" si="1163"/>
        <v>23224903</v>
      </c>
      <c r="U6775">
        <f t="shared" si="1164"/>
        <v>4594.1081322983446</v>
      </c>
      <c r="V6775">
        <f t="shared" si="1165"/>
        <v>876000.32630389091</v>
      </c>
    </row>
    <row r="6776" spans="1:22" x14ac:dyDescent="0.3">
      <c r="A6776">
        <v>66547</v>
      </c>
      <c r="B6776" t="s">
        <v>352</v>
      </c>
      <c r="C6776">
        <v>66198</v>
      </c>
      <c r="D6776" t="s">
        <v>350</v>
      </c>
      <c r="E6776">
        <v>226.5568361361</v>
      </c>
      <c r="F6776">
        <v>349</v>
      </c>
      <c r="G6776">
        <v>66546</v>
      </c>
      <c r="H6776" t="s">
        <v>14636</v>
      </c>
      <c r="I6776">
        <v>12.7995884156483</v>
      </c>
      <c r="J6776">
        <v>-1</v>
      </c>
      <c r="L6776">
        <f t="shared" si="1155"/>
        <v>1</v>
      </c>
      <c r="M6776">
        <f t="shared" si="1156"/>
        <v>226.5568361361</v>
      </c>
      <c r="N6776">
        <f t="shared" si="1157"/>
        <v>349</v>
      </c>
      <c r="O6776">
        <f t="shared" si="1158"/>
        <v>66547</v>
      </c>
      <c r="P6776">
        <f t="shared" si="1159"/>
        <v>12.7995884156483</v>
      </c>
      <c r="Q6776">
        <f t="shared" si="1160"/>
        <v>79068.335811498895</v>
      </c>
      <c r="R6776">
        <f t="shared" si="1161"/>
        <v>15076677.774349047</v>
      </c>
      <c r="S6776">
        <f t="shared" si="1162"/>
        <v>2899.8342552935555</v>
      </c>
      <c r="T6776">
        <f t="shared" si="1163"/>
        <v>23224903</v>
      </c>
      <c r="U6776">
        <f t="shared" si="1164"/>
        <v>4467.0563570612567</v>
      </c>
      <c r="V6776">
        <f t="shared" si="1165"/>
        <v>851774.21029614739</v>
      </c>
    </row>
    <row r="6777" spans="1:22" x14ac:dyDescent="0.3">
      <c r="A6777">
        <v>66547</v>
      </c>
      <c r="B6777" t="s">
        <v>352</v>
      </c>
      <c r="C6777">
        <v>66198</v>
      </c>
      <c r="D6777" t="s">
        <v>350</v>
      </c>
      <c r="E6777">
        <v>226.5568361361</v>
      </c>
      <c r="F6777">
        <v>349</v>
      </c>
      <c r="G6777">
        <v>66549</v>
      </c>
      <c r="H6777" t="s">
        <v>8226</v>
      </c>
      <c r="I6777">
        <v>11.3963222392138</v>
      </c>
      <c r="J6777">
        <v>2</v>
      </c>
      <c r="L6777">
        <f t="shared" si="1155"/>
        <v>2</v>
      </c>
      <c r="M6777">
        <f t="shared" si="1156"/>
        <v>226.5568361361</v>
      </c>
      <c r="N6777">
        <f t="shared" si="1157"/>
        <v>349</v>
      </c>
      <c r="O6777">
        <f t="shared" si="1158"/>
        <v>66547</v>
      </c>
      <c r="P6777">
        <f t="shared" si="1159"/>
        <v>11.3963222392138</v>
      </c>
      <c r="Q6777">
        <f t="shared" si="1160"/>
        <v>79068.335811498895</v>
      </c>
      <c r="R6777">
        <f t="shared" si="1161"/>
        <v>15076677.774349047</v>
      </c>
      <c r="S6777">
        <f t="shared" si="1162"/>
        <v>2581.9147101037534</v>
      </c>
      <c r="T6777">
        <f t="shared" si="1163"/>
        <v>23224903</v>
      </c>
      <c r="U6777">
        <f t="shared" si="1164"/>
        <v>3977.3164614856164</v>
      </c>
      <c r="V6777">
        <f t="shared" si="1165"/>
        <v>758391.0560529608</v>
      </c>
    </row>
    <row r="6778" spans="1:22" x14ac:dyDescent="0.3">
      <c r="A6778">
        <v>66547</v>
      </c>
      <c r="B6778" t="s">
        <v>352</v>
      </c>
      <c r="C6778">
        <v>66198</v>
      </c>
      <c r="D6778" t="s">
        <v>350</v>
      </c>
      <c r="E6778">
        <v>226.5568361361</v>
      </c>
      <c r="F6778">
        <v>349</v>
      </c>
      <c r="G6778">
        <v>66550</v>
      </c>
      <c r="H6778" t="s">
        <v>5415</v>
      </c>
      <c r="I6778">
        <v>11.0856044039105</v>
      </c>
      <c r="J6778">
        <v>3</v>
      </c>
      <c r="L6778">
        <f t="shared" si="1155"/>
        <v>3</v>
      </c>
      <c r="M6778">
        <f t="shared" si="1156"/>
        <v>226.5568361361</v>
      </c>
      <c r="N6778">
        <f t="shared" si="1157"/>
        <v>349</v>
      </c>
      <c r="O6778">
        <f t="shared" si="1158"/>
        <v>66547</v>
      </c>
      <c r="P6778">
        <f t="shared" si="1159"/>
        <v>11.0856044039105</v>
      </c>
      <c r="Q6778">
        <f t="shared" si="1160"/>
        <v>79068.335811498895</v>
      </c>
      <c r="R6778">
        <f t="shared" si="1161"/>
        <v>15076677.774349047</v>
      </c>
      <c r="S6778">
        <f t="shared" si="1162"/>
        <v>2511.5194604063795</v>
      </c>
      <c r="T6778">
        <f t="shared" si="1163"/>
        <v>23224903</v>
      </c>
      <c r="U6778">
        <f t="shared" si="1164"/>
        <v>3868.8759369647646</v>
      </c>
      <c r="V6778">
        <f t="shared" si="1165"/>
        <v>737713.71626703208</v>
      </c>
    </row>
    <row r="6779" spans="1:22" x14ac:dyDescent="0.3">
      <c r="A6779">
        <v>66547</v>
      </c>
      <c r="B6779" t="s">
        <v>352</v>
      </c>
      <c r="C6779">
        <v>66198</v>
      </c>
      <c r="D6779" t="s">
        <v>350</v>
      </c>
      <c r="E6779">
        <v>226.5568361361</v>
      </c>
      <c r="F6779">
        <v>349</v>
      </c>
      <c r="G6779">
        <v>66541</v>
      </c>
      <c r="H6779" t="s">
        <v>4010</v>
      </c>
      <c r="I6779">
        <v>11.07222200509</v>
      </c>
      <c r="J6779">
        <v>-6</v>
      </c>
      <c r="L6779">
        <f t="shared" si="1155"/>
        <v>6</v>
      </c>
      <c r="M6779">
        <f t="shared" si="1156"/>
        <v>226.5568361361</v>
      </c>
      <c r="N6779">
        <f t="shared" si="1157"/>
        <v>349</v>
      </c>
      <c r="O6779">
        <f t="shared" si="1158"/>
        <v>66547</v>
      </c>
      <c r="P6779">
        <f t="shared" si="1159"/>
        <v>11.07222200509</v>
      </c>
      <c r="Q6779">
        <f t="shared" si="1160"/>
        <v>79068.335811498895</v>
      </c>
      <c r="R6779">
        <f t="shared" si="1161"/>
        <v>15076677.774349047</v>
      </c>
      <c r="S6779">
        <f t="shared" si="1162"/>
        <v>2508.4875864696955</v>
      </c>
      <c r="T6779">
        <f t="shared" si="1163"/>
        <v>23224903</v>
      </c>
      <c r="U6779">
        <f t="shared" si="1164"/>
        <v>3864.2054797764099</v>
      </c>
      <c r="V6779">
        <f t="shared" si="1165"/>
        <v>736823.15777272417</v>
      </c>
    </row>
    <row r="6780" spans="1:22" x14ac:dyDescent="0.3">
      <c r="A6780">
        <v>66547</v>
      </c>
      <c r="B6780" t="s">
        <v>352</v>
      </c>
      <c r="C6780">
        <v>66198</v>
      </c>
      <c r="D6780" t="s">
        <v>350</v>
      </c>
      <c r="E6780">
        <v>226.5568361361</v>
      </c>
      <c r="F6780">
        <v>349</v>
      </c>
      <c r="G6780">
        <v>66533</v>
      </c>
      <c r="H6780" t="s">
        <v>8581</v>
      </c>
      <c r="I6780">
        <v>10.6728331693136</v>
      </c>
      <c r="J6780">
        <v>-14</v>
      </c>
      <c r="L6780">
        <f t="shared" si="1155"/>
        <v>14</v>
      </c>
      <c r="M6780">
        <f t="shared" si="1156"/>
        <v>226.5568361361</v>
      </c>
      <c r="N6780">
        <f t="shared" si="1157"/>
        <v>349</v>
      </c>
      <c r="O6780">
        <f t="shared" si="1158"/>
        <v>66547</v>
      </c>
      <c r="P6780">
        <f t="shared" si="1159"/>
        <v>10.6728331693136</v>
      </c>
      <c r="Q6780">
        <f t="shared" si="1160"/>
        <v>79068.335811498895</v>
      </c>
      <c r="R6780">
        <f t="shared" si="1161"/>
        <v>15076677.774349047</v>
      </c>
      <c r="S6780">
        <f t="shared" si="1162"/>
        <v>2418.0033154481143</v>
      </c>
      <c r="T6780">
        <f t="shared" si="1163"/>
        <v>23224903</v>
      </c>
      <c r="U6780">
        <f t="shared" si="1164"/>
        <v>3724.8187760904466</v>
      </c>
      <c r="V6780">
        <f t="shared" si="1165"/>
        <v>710245.02891831216</v>
      </c>
    </row>
    <row r="6781" spans="1:22" x14ac:dyDescent="0.3">
      <c r="A6781">
        <v>66547</v>
      </c>
      <c r="B6781" t="s">
        <v>352</v>
      </c>
      <c r="C6781">
        <v>66198</v>
      </c>
      <c r="D6781" t="s">
        <v>350</v>
      </c>
      <c r="E6781">
        <v>226.5568361361</v>
      </c>
      <c r="F6781">
        <v>349</v>
      </c>
      <c r="G6781">
        <v>66560</v>
      </c>
      <c r="H6781" t="s">
        <v>4363</v>
      </c>
      <c r="I6781">
        <v>10.665166463773501</v>
      </c>
      <c r="J6781">
        <v>13</v>
      </c>
      <c r="L6781">
        <f t="shared" si="1155"/>
        <v>13</v>
      </c>
      <c r="M6781">
        <f t="shared" si="1156"/>
        <v>226.5568361361</v>
      </c>
      <c r="N6781">
        <f t="shared" si="1157"/>
        <v>349</v>
      </c>
      <c r="O6781">
        <f t="shared" si="1158"/>
        <v>66547</v>
      </c>
      <c r="P6781">
        <f t="shared" si="1159"/>
        <v>10.665166463773501</v>
      </c>
      <c r="Q6781">
        <f t="shared" si="1160"/>
        <v>79068.335811498895</v>
      </c>
      <c r="R6781">
        <f t="shared" si="1161"/>
        <v>15076677.774349047</v>
      </c>
      <c r="S6781">
        <f t="shared" si="1162"/>
        <v>2416.2663708973623</v>
      </c>
      <c r="T6781">
        <f t="shared" si="1163"/>
        <v>23224903</v>
      </c>
      <c r="U6781">
        <f t="shared" si="1164"/>
        <v>3722.1430958569517</v>
      </c>
      <c r="V6781">
        <f t="shared" si="1165"/>
        <v>709734.83266473515</v>
      </c>
    </row>
    <row r="6782" spans="1:22" x14ac:dyDescent="0.3">
      <c r="A6782">
        <v>66547</v>
      </c>
      <c r="B6782" t="s">
        <v>352</v>
      </c>
      <c r="C6782">
        <v>66198</v>
      </c>
      <c r="D6782" t="s">
        <v>350</v>
      </c>
      <c r="E6782">
        <v>226.5568361361</v>
      </c>
      <c r="F6782">
        <v>349</v>
      </c>
      <c r="G6782">
        <v>66548</v>
      </c>
      <c r="H6782" t="s">
        <v>11744</v>
      </c>
      <c r="I6782">
        <v>10.564344411273201</v>
      </c>
      <c r="J6782">
        <v>1</v>
      </c>
      <c r="L6782">
        <f t="shared" si="1155"/>
        <v>1</v>
      </c>
      <c r="M6782">
        <f t="shared" si="1156"/>
        <v>226.5568361361</v>
      </c>
      <c r="N6782">
        <f t="shared" si="1157"/>
        <v>349</v>
      </c>
      <c r="O6782">
        <f t="shared" si="1158"/>
        <v>66547</v>
      </c>
      <c r="P6782">
        <f t="shared" si="1159"/>
        <v>10.564344411273201</v>
      </c>
      <c r="Q6782">
        <f t="shared" si="1160"/>
        <v>79068.335811498895</v>
      </c>
      <c r="R6782">
        <f t="shared" si="1161"/>
        <v>15076677.774349047</v>
      </c>
      <c r="S6782">
        <f t="shared" si="1162"/>
        <v>2393.4244456701463</v>
      </c>
      <c r="T6782">
        <f t="shared" si="1163"/>
        <v>23224903</v>
      </c>
      <c r="U6782">
        <f t="shared" si="1164"/>
        <v>3686.956199534347</v>
      </c>
      <c r="V6782">
        <f t="shared" si="1165"/>
        <v>703025.42753699771</v>
      </c>
    </row>
    <row r="6783" spans="1:22" x14ac:dyDescent="0.3">
      <c r="A6783">
        <v>66547</v>
      </c>
      <c r="B6783" t="s">
        <v>352</v>
      </c>
      <c r="C6783">
        <v>66198</v>
      </c>
      <c r="D6783" t="s">
        <v>350</v>
      </c>
      <c r="E6783">
        <v>226.5568361361</v>
      </c>
      <c r="F6783">
        <v>349</v>
      </c>
      <c r="G6783">
        <v>66547</v>
      </c>
      <c r="H6783" t="s">
        <v>5071</v>
      </c>
      <c r="I6783">
        <v>10.1863334330857</v>
      </c>
      <c r="J6783">
        <v>0</v>
      </c>
      <c r="L6783">
        <f t="shared" si="1155"/>
        <v>0</v>
      </c>
      <c r="M6783">
        <f t="shared" si="1156"/>
        <v>226.5568361361</v>
      </c>
      <c r="N6783">
        <f t="shared" si="1157"/>
        <v>349</v>
      </c>
      <c r="O6783">
        <f t="shared" si="1158"/>
        <v>66547</v>
      </c>
      <c r="P6783">
        <f t="shared" si="1159"/>
        <v>10.1863334330857</v>
      </c>
      <c r="Q6783">
        <f t="shared" si="1160"/>
        <v>79068.335811498895</v>
      </c>
      <c r="R6783">
        <f t="shared" si="1161"/>
        <v>15076677.774349047</v>
      </c>
      <c r="S6783">
        <f t="shared" si="1162"/>
        <v>2307.7834744272741</v>
      </c>
      <c r="T6783">
        <f t="shared" si="1163"/>
        <v>23224903</v>
      </c>
      <c r="U6783">
        <f t="shared" si="1164"/>
        <v>3555.0303681469095</v>
      </c>
      <c r="V6783">
        <f t="shared" si="1165"/>
        <v>677869.93097155413</v>
      </c>
    </row>
    <row r="6784" spans="1:22" x14ac:dyDescent="0.3">
      <c r="A6784">
        <v>66547</v>
      </c>
      <c r="B6784" t="s">
        <v>352</v>
      </c>
      <c r="C6784">
        <v>66198</v>
      </c>
      <c r="D6784" t="s">
        <v>350</v>
      </c>
      <c r="E6784">
        <v>226.5568361361</v>
      </c>
      <c r="F6784">
        <v>349</v>
      </c>
      <c r="G6784">
        <v>66537</v>
      </c>
      <c r="H6784" t="s">
        <v>1569</v>
      </c>
      <c r="I6784">
        <v>9.9136900294491692</v>
      </c>
      <c r="J6784">
        <v>-10</v>
      </c>
      <c r="L6784">
        <f t="shared" si="1155"/>
        <v>10</v>
      </c>
      <c r="M6784">
        <f t="shared" si="1156"/>
        <v>226.5568361361</v>
      </c>
      <c r="N6784">
        <f t="shared" si="1157"/>
        <v>349</v>
      </c>
      <c r="O6784">
        <f t="shared" si="1158"/>
        <v>66547</v>
      </c>
      <c r="P6784">
        <f t="shared" si="1159"/>
        <v>9.9136900294491692</v>
      </c>
      <c r="Q6784">
        <f t="shared" si="1160"/>
        <v>79068.335811498895</v>
      </c>
      <c r="R6784">
        <f t="shared" si="1161"/>
        <v>15076677.774349047</v>
      </c>
      <c r="S6784">
        <f t="shared" si="1162"/>
        <v>2246.0142475060038</v>
      </c>
      <c r="T6784">
        <f t="shared" si="1163"/>
        <v>23224903</v>
      </c>
      <c r="U6784">
        <f t="shared" si="1164"/>
        <v>3459.8778202777598</v>
      </c>
      <c r="V6784">
        <f t="shared" si="1165"/>
        <v>659726.33038975392</v>
      </c>
    </row>
    <row r="6785" spans="1:22" x14ac:dyDescent="0.3">
      <c r="A6785">
        <v>66547</v>
      </c>
      <c r="B6785" t="s">
        <v>352</v>
      </c>
      <c r="C6785">
        <v>66198</v>
      </c>
      <c r="D6785" t="s">
        <v>350</v>
      </c>
      <c r="E6785">
        <v>226.5568361361</v>
      </c>
      <c r="F6785">
        <v>349</v>
      </c>
      <c r="G6785">
        <v>66561</v>
      </c>
      <c r="H6785" t="s">
        <v>2609</v>
      </c>
      <c r="I6785">
        <v>9.7788036078039706</v>
      </c>
      <c r="J6785">
        <v>14</v>
      </c>
      <c r="L6785">
        <f t="shared" si="1155"/>
        <v>14</v>
      </c>
      <c r="M6785">
        <f t="shared" si="1156"/>
        <v>226.5568361361</v>
      </c>
      <c r="N6785">
        <f t="shared" si="1157"/>
        <v>349</v>
      </c>
      <c r="O6785">
        <f t="shared" si="1158"/>
        <v>66547</v>
      </c>
      <c r="P6785">
        <f t="shared" si="1159"/>
        <v>9.7788036078039706</v>
      </c>
      <c r="Q6785">
        <f t="shared" si="1160"/>
        <v>79068.335811498895</v>
      </c>
      <c r="R6785">
        <f t="shared" si="1161"/>
        <v>15076677.774349047</v>
      </c>
      <c r="S6785">
        <f t="shared" si="1162"/>
        <v>2215.4548065803478</v>
      </c>
      <c r="T6785">
        <f t="shared" si="1163"/>
        <v>23224903</v>
      </c>
      <c r="U6785">
        <f t="shared" si="1164"/>
        <v>3412.8024591235858</v>
      </c>
      <c r="V6785">
        <f t="shared" si="1165"/>
        <v>650750.0436885308</v>
      </c>
    </row>
    <row r="6786" spans="1:22" x14ac:dyDescent="0.3">
      <c r="A6786">
        <v>66547</v>
      </c>
      <c r="B6786" t="s">
        <v>352</v>
      </c>
      <c r="C6786">
        <v>66198</v>
      </c>
      <c r="D6786" t="s">
        <v>350</v>
      </c>
      <c r="E6786">
        <v>226.5568361361</v>
      </c>
      <c r="F6786">
        <v>349</v>
      </c>
      <c r="G6786">
        <v>66564</v>
      </c>
      <c r="H6786" t="s">
        <v>10684</v>
      </c>
      <c r="I6786">
        <v>9.1192467742681291</v>
      </c>
      <c r="J6786">
        <v>17</v>
      </c>
      <c r="L6786">
        <f t="shared" si="1155"/>
        <v>17</v>
      </c>
      <c r="M6786">
        <f t="shared" si="1156"/>
        <v>226.5568361361</v>
      </c>
      <c r="N6786">
        <f t="shared" si="1157"/>
        <v>349</v>
      </c>
      <c r="O6786">
        <f t="shared" si="1158"/>
        <v>66547</v>
      </c>
      <c r="P6786">
        <f t="shared" si="1159"/>
        <v>9.1192467742681291</v>
      </c>
      <c r="Q6786">
        <f t="shared" si="1160"/>
        <v>79068.335811498895</v>
      </c>
      <c r="R6786">
        <f t="shared" si="1161"/>
        <v>15076677.774349047</v>
      </c>
      <c r="S6786">
        <f t="shared" si="1162"/>
        <v>2066.027697122523</v>
      </c>
      <c r="T6786">
        <f t="shared" si="1163"/>
        <v>23224903</v>
      </c>
      <c r="U6786">
        <f t="shared" si="1164"/>
        <v>3182.6171242195769</v>
      </c>
      <c r="V6786">
        <f t="shared" si="1165"/>
        <v>606858.51508722117</v>
      </c>
    </row>
    <row r="6787" spans="1:22" x14ac:dyDescent="0.3">
      <c r="A6787">
        <v>66547</v>
      </c>
      <c r="B6787" t="s">
        <v>352</v>
      </c>
      <c r="C6787">
        <v>66198</v>
      </c>
      <c r="D6787" t="s">
        <v>350</v>
      </c>
      <c r="E6787">
        <v>226.5568361361</v>
      </c>
      <c r="F6787">
        <v>349</v>
      </c>
      <c r="G6787">
        <v>66535</v>
      </c>
      <c r="H6787" t="s">
        <v>872</v>
      </c>
      <c r="I6787">
        <v>9.1001373616006394</v>
      </c>
      <c r="J6787">
        <v>-12</v>
      </c>
      <c r="L6787">
        <f t="shared" ref="L6787:L6850" si="1166">ABS(J6787)</f>
        <v>12</v>
      </c>
      <c r="M6787">
        <f t="shared" ref="M6787:M6850" si="1167">E6787</f>
        <v>226.5568361361</v>
      </c>
      <c r="N6787">
        <f t="shared" ref="N6787:N6850" si="1168">F6787</f>
        <v>349</v>
      </c>
      <c r="O6787">
        <f t="shared" ref="O6787:O6850" si="1169">A6787</f>
        <v>66547</v>
      </c>
      <c r="P6787">
        <f t="shared" ref="P6787:P6850" si="1170">I6787</f>
        <v>9.1001373616006394</v>
      </c>
      <c r="Q6787">
        <f t="shared" ref="Q6787:Q6850" si="1171">M6787*N6787</f>
        <v>79068.335811498895</v>
      </c>
      <c r="R6787">
        <f t="shared" ref="R6787:R6850" si="1172">M6787*O6787</f>
        <v>15076677.774349047</v>
      </c>
      <c r="S6787">
        <f t="shared" ref="S6787:S6850" si="1173">M6787*P6787</f>
        <v>2061.6983290481576</v>
      </c>
      <c r="T6787">
        <f t="shared" ref="T6787:T6850" si="1174">N6787*O6787</f>
        <v>23224903</v>
      </c>
      <c r="U6787">
        <f t="shared" ref="U6787:U6850" si="1175">N6787*P6787</f>
        <v>3175.9479391986233</v>
      </c>
      <c r="V6787">
        <f t="shared" ref="V6787:V6850" si="1176">O6787*P6787</f>
        <v>605586.84100243775</v>
      </c>
    </row>
    <row r="6788" spans="1:22" x14ac:dyDescent="0.3">
      <c r="A6788">
        <v>66547</v>
      </c>
      <c r="B6788" t="s">
        <v>352</v>
      </c>
      <c r="C6788">
        <v>66198</v>
      </c>
      <c r="D6788" t="s">
        <v>350</v>
      </c>
      <c r="E6788">
        <v>226.5568361361</v>
      </c>
      <c r="F6788">
        <v>349</v>
      </c>
      <c r="G6788">
        <v>66536</v>
      </c>
      <c r="H6788" t="s">
        <v>10335</v>
      </c>
      <c r="I6788">
        <v>9.0225412163092908</v>
      </c>
      <c r="J6788">
        <v>-11</v>
      </c>
      <c r="L6788">
        <f t="shared" si="1166"/>
        <v>11</v>
      </c>
      <c r="M6788">
        <f t="shared" si="1167"/>
        <v>226.5568361361</v>
      </c>
      <c r="N6788">
        <f t="shared" si="1168"/>
        <v>349</v>
      </c>
      <c r="O6788">
        <f t="shared" si="1169"/>
        <v>66547</v>
      </c>
      <c r="P6788">
        <f t="shared" si="1170"/>
        <v>9.0225412163092908</v>
      </c>
      <c r="Q6788">
        <f t="shared" si="1171"/>
        <v>79068.335811498895</v>
      </c>
      <c r="R6788">
        <f t="shared" si="1172"/>
        <v>15076677.774349047</v>
      </c>
      <c r="S6788">
        <f t="shared" si="1173"/>
        <v>2044.1183918745924</v>
      </c>
      <c r="T6788">
        <f t="shared" si="1174"/>
        <v>23224903</v>
      </c>
      <c r="U6788">
        <f t="shared" si="1175"/>
        <v>3148.8668844919425</v>
      </c>
      <c r="V6788">
        <f t="shared" si="1176"/>
        <v>600423.05032173439</v>
      </c>
    </row>
    <row r="6789" spans="1:22" x14ac:dyDescent="0.3">
      <c r="A6789">
        <v>66547</v>
      </c>
      <c r="B6789" t="s">
        <v>352</v>
      </c>
      <c r="C6789">
        <v>66198</v>
      </c>
      <c r="D6789" t="s">
        <v>350</v>
      </c>
      <c r="E6789">
        <v>226.5568361361</v>
      </c>
      <c r="F6789">
        <v>349</v>
      </c>
      <c r="G6789">
        <v>66549</v>
      </c>
      <c r="H6789" t="s">
        <v>9277</v>
      </c>
      <c r="I6789">
        <v>8.2365041127895893</v>
      </c>
      <c r="J6789">
        <v>2</v>
      </c>
      <c r="L6789">
        <f t="shared" si="1166"/>
        <v>2</v>
      </c>
      <c r="M6789">
        <f t="shared" si="1167"/>
        <v>226.5568361361</v>
      </c>
      <c r="N6789">
        <f t="shared" si="1168"/>
        <v>349</v>
      </c>
      <c r="O6789">
        <f t="shared" si="1169"/>
        <v>66547</v>
      </c>
      <c r="P6789">
        <f t="shared" si="1170"/>
        <v>8.2365041127895893</v>
      </c>
      <c r="Q6789">
        <f t="shared" si="1171"/>
        <v>79068.335811498895</v>
      </c>
      <c r="R6789">
        <f t="shared" si="1172"/>
        <v>15076677.774349047</v>
      </c>
      <c r="S6789">
        <f t="shared" si="1173"/>
        <v>1866.0363126155846</v>
      </c>
      <c r="T6789">
        <f t="shared" si="1174"/>
        <v>23224903</v>
      </c>
      <c r="U6789">
        <f t="shared" si="1175"/>
        <v>2874.5399353635667</v>
      </c>
      <c r="V6789">
        <f t="shared" si="1176"/>
        <v>548114.63919380878</v>
      </c>
    </row>
    <row r="6790" spans="1:22" x14ac:dyDescent="0.3">
      <c r="A6790">
        <v>66547</v>
      </c>
      <c r="B6790" t="s">
        <v>352</v>
      </c>
      <c r="C6790">
        <v>66198</v>
      </c>
      <c r="D6790" t="s">
        <v>350</v>
      </c>
      <c r="E6790">
        <v>226.5568361361</v>
      </c>
      <c r="F6790">
        <v>349</v>
      </c>
      <c r="G6790">
        <v>66558</v>
      </c>
      <c r="H6790" t="s">
        <v>3309</v>
      </c>
      <c r="I6790">
        <v>8.0794731226732903</v>
      </c>
      <c r="J6790">
        <v>11</v>
      </c>
      <c r="L6790">
        <f t="shared" si="1166"/>
        <v>11</v>
      </c>
      <c r="M6790">
        <f t="shared" si="1167"/>
        <v>226.5568361361</v>
      </c>
      <c r="N6790">
        <f t="shared" si="1168"/>
        <v>349</v>
      </c>
      <c r="O6790">
        <f t="shared" si="1169"/>
        <v>66547</v>
      </c>
      <c r="P6790">
        <f t="shared" si="1170"/>
        <v>8.0794731226732903</v>
      </c>
      <c r="Q6790">
        <f t="shared" si="1171"/>
        <v>79068.335811498895</v>
      </c>
      <c r="R6790">
        <f t="shared" si="1172"/>
        <v>15076677.774349047</v>
      </c>
      <c r="S6790">
        <f t="shared" si="1173"/>
        <v>1830.4598683195168</v>
      </c>
      <c r="T6790">
        <f t="shared" si="1174"/>
        <v>23224903</v>
      </c>
      <c r="U6790">
        <f t="shared" si="1175"/>
        <v>2819.7361198129784</v>
      </c>
      <c r="V6790">
        <f t="shared" si="1176"/>
        <v>537664.69789453945</v>
      </c>
    </row>
    <row r="6791" spans="1:22" x14ac:dyDescent="0.3">
      <c r="A6791">
        <v>66547</v>
      </c>
      <c r="B6791" t="s">
        <v>352</v>
      </c>
      <c r="C6791">
        <v>66198</v>
      </c>
      <c r="D6791" t="s">
        <v>350</v>
      </c>
      <c r="E6791">
        <v>226.5568361361</v>
      </c>
      <c r="F6791">
        <v>349</v>
      </c>
      <c r="G6791">
        <v>66556</v>
      </c>
      <c r="H6791" t="s">
        <v>13927</v>
      </c>
      <c r="I6791">
        <v>8.0123392495575203</v>
      </c>
      <c r="J6791">
        <v>9</v>
      </c>
      <c r="L6791">
        <f t="shared" si="1166"/>
        <v>9</v>
      </c>
      <c r="M6791">
        <f t="shared" si="1167"/>
        <v>226.5568361361</v>
      </c>
      <c r="N6791">
        <f t="shared" si="1168"/>
        <v>349</v>
      </c>
      <c r="O6791">
        <f t="shared" si="1169"/>
        <v>66547</v>
      </c>
      <c r="P6791">
        <f t="shared" si="1170"/>
        <v>8.0123392495575203</v>
      </c>
      <c r="Q6791">
        <f t="shared" si="1171"/>
        <v>79068.335811498895</v>
      </c>
      <c r="R6791">
        <f t="shared" si="1172"/>
        <v>15076677.774349047</v>
      </c>
      <c r="S6791">
        <f t="shared" si="1173"/>
        <v>1815.2502304288455</v>
      </c>
      <c r="T6791">
        <f t="shared" si="1174"/>
        <v>23224903</v>
      </c>
      <c r="U6791">
        <f t="shared" si="1175"/>
        <v>2796.3063980955744</v>
      </c>
      <c r="V6791">
        <f t="shared" si="1176"/>
        <v>533197.14004030428</v>
      </c>
    </row>
    <row r="6792" spans="1:22" x14ac:dyDescent="0.3">
      <c r="A6792">
        <v>66547</v>
      </c>
      <c r="B6792" t="s">
        <v>352</v>
      </c>
      <c r="C6792">
        <v>66198</v>
      </c>
      <c r="D6792" t="s">
        <v>350</v>
      </c>
      <c r="E6792">
        <v>226.5568361361</v>
      </c>
      <c r="F6792">
        <v>349</v>
      </c>
      <c r="G6792">
        <v>66537</v>
      </c>
      <c r="H6792" t="s">
        <v>11037</v>
      </c>
      <c r="I6792">
        <v>7.9699328535440097</v>
      </c>
      <c r="J6792">
        <v>-10</v>
      </c>
      <c r="L6792">
        <f t="shared" si="1166"/>
        <v>10</v>
      </c>
      <c r="M6792">
        <f t="shared" si="1167"/>
        <v>226.5568361361</v>
      </c>
      <c r="N6792">
        <f t="shared" si="1168"/>
        <v>349</v>
      </c>
      <c r="O6792">
        <f t="shared" si="1169"/>
        <v>66547</v>
      </c>
      <c r="P6792">
        <f t="shared" si="1170"/>
        <v>7.9699328535440097</v>
      </c>
      <c r="Q6792">
        <f t="shared" si="1171"/>
        <v>79068.335811498895</v>
      </c>
      <c r="R6792">
        <f t="shared" si="1172"/>
        <v>15076677.774349047</v>
      </c>
      <c r="S6792">
        <f t="shared" si="1173"/>
        <v>1805.6427715160901</v>
      </c>
      <c r="T6792">
        <f t="shared" si="1174"/>
        <v>23224903</v>
      </c>
      <c r="U6792">
        <f t="shared" si="1175"/>
        <v>2781.5065658868593</v>
      </c>
      <c r="V6792">
        <f t="shared" si="1176"/>
        <v>530375.12160479324</v>
      </c>
    </row>
    <row r="6793" spans="1:22" x14ac:dyDescent="0.3">
      <c r="A6793">
        <v>66547</v>
      </c>
      <c r="B6793" t="s">
        <v>352</v>
      </c>
      <c r="C6793">
        <v>66198</v>
      </c>
      <c r="D6793" t="s">
        <v>350</v>
      </c>
      <c r="E6793">
        <v>226.5568361361</v>
      </c>
      <c r="F6793">
        <v>349</v>
      </c>
      <c r="G6793">
        <v>66549</v>
      </c>
      <c r="H6793" t="s">
        <v>6815</v>
      </c>
      <c r="I6793">
        <v>7.96492310069595</v>
      </c>
      <c r="J6793">
        <v>2</v>
      </c>
      <c r="L6793">
        <f t="shared" si="1166"/>
        <v>2</v>
      </c>
      <c r="M6793">
        <f t="shared" si="1167"/>
        <v>226.5568361361</v>
      </c>
      <c r="N6793">
        <f t="shared" si="1168"/>
        <v>349</v>
      </c>
      <c r="O6793">
        <f t="shared" si="1169"/>
        <v>66547</v>
      </c>
      <c r="P6793">
        <f t="shared" si="1170"/>
        <v>7.96492310069595</v>
      </c>
      <c r="Q6793">
        <f t="shared" si="1171"/>
        <v>79068.335811498895</v>
      </c>
      <c r="R6793">
        <f t="shared" si="1172"/>
        <v>15076677.774349047</v>
      </c>
      <c r="S6793">
        <f t="shared" si="1173"/>
        <v>1804.5077777610099</v>
      </c>
      <c r="T6793">
        <f t="shared" si="1174"/>
        <v>23224903</v>
      </c>
      <c r="U6793">
        <f t="shared" si="1175"/>
        <v>2779.7581621428867</v>
      </c>
      <c r="V6793">
        <f t="shared" si="1176"/>
        <v>530041.73758201336</v>
      </c>
    </row>
    <row r="6794" spans="1:22" x14ac:dyDescent="0.3">
      <c r="A6794">
        <v>66547</v>
      </c>
      <c r="B6794" t="s">
        <v>352</v>
      </c>
      <c r="C6794">
        <v>66198</v>
      </c>
      <c r="D6794" t="s">
        <v>350</v>
      </c>
      <c r="E6794">
        <v>226.5568361361</v>
      </c>
      <c r="F6794">
        <v>349</v>
      </c>
      <c r="G6794">
        <v>66547</v>
      </c>
      <c r="H6794" t="s">
        <v>8931</v>
      </c>
      <c r="I6794">
        <v>7.2280180478468701</v>
      </c>
      <c r="J6794">
        <v>0</v>
      </c>
      <c r="L6794">
        <f t="shared" si="1166"/>
        <v>0</v>
      </c>
      <c r="M6794">
        <f t="shared" si="1167"/>
        <v>226.5568361361</v>
      </c>
      <c r="N6794">
        <f t="shared" si="1168"/>
        <v>349</v>
      </c>
      <c r="O6794">
        <f t="shared" si="1169"/>
        <v>66547</v>
      </c>
      <c r="P6794">
        <f t="shared" si="1170"/>
        <v>7.2280180478468701</v>
      </c>
      <c r="Q6794">
        <f t="shared" si="1171"/>
        <v>79068.335811498895</v>
      </c>
      <c r="R6794">
        <f t="shared" si="1172"/>
        <v>15076677.774349047</v>
      </c>
      <c r="S6794">
        <f t="shared" si="1173"/>
        <v>1637.5569004548167</v>
      </c>
      <c r="T6794">
        <f t="shared" si="1174"/>
        <v>23224903</v>
      </c>
      <c r="U6794">
        <f t="shared" si="1175"/>
        <v>2522.5782986985578</v>
      </c>
      <c r="V6794">
        <f t="shared" si="1176"/>
        <v>481002.91703006567</v>
      </c>
    </row>
    <row r="6795" spans="1:22" x14ac:dyDescent="0.3">
      <c r="A6795">
        <v>66547</v>
      </c>
      <c r="B6795" t="s">
        <v>352</v>
      </c>
      <c r="C6795">
        <v>66198</v>
      </c>
      <c r="D6795" t="s">
        <v>350</v>
      </c>
      <c r="E6795">
        <v>226.5568361361</v>
      </c>
      <c r="F6795">
        <v>349</v>
      </c>
      <c r="G6795">
        <v>66552</v>
      </c>
      <c r="H6795" t="s">
        <v>7168</v>
      </c>
      <c r="I6795">
        <v>7.1727032595807101</v>
      </c>
      <c r="J6795">
        <v>5</v>
      </c>
      <c r="L6795">
        <f t="shared" si="1166"/>
        <v>5</v>
      </c>
      <c r="M6795">
        <f t="shared" si="1167"/>
        <v>226.5568361361</v>
      </c>
      <c r="N6795">
        <f t="shared" si="1168"/>
        <v>349</v>
      </c>
      <c r="O6795">
        <f t="shared" si="1169"/>
        <v>66547</v>
      </c>
      <c r="P6795">
        <f t="shared" si="1170"/>
        <v>7.1727032595807101</v>
      </c>
      <c r="Q6795">
        <f t="shared" si="1171"/>
        <v>79068.335811498895</v>
      </c>
      <c r="R6795">
        <f t="shared" si="1172"/>
        <v>15076677.774349047</v>
      </c>
      <c r="S6795">
        <f t="shared" si="1173"/>
        <v>1625.0249570336973</v>
      </c>
      <c r="T6795">
        <f t="shared" si="1174"/>
        <v>23224903</v>
      </c>
      <c r="U6795">
        <f t="shared" si="1175"/>
        <v>2503.2734375936679</v>
      </c>
      <c r="V6795">
        <f t="shared" si="1176"/>
        <v>477321.88381531753</v>
      </c>
    </row>
    <row r="6796" spans="1:22" x14ac:dyDescent="0.3">
      <c r="A6796">
        <v>66547</v>
      </c>
      <c r="B6796" t="s">
        <v>352</v>
      </c>
      <c r="C6796">
        <v>66198</v>
      </c>
      <c r="D6796" t="s">
        <v>350</v>
      </c>
      <c r="E6796">
        <v>226.5568361361</v>
      </c>
      <c r="F6796">
        <v>349</v>
      </c>
      <c r="G6796">
        <v>66556</v>
      </c>
      <c r="H6796" t="s">
        <v>14281</v>
      </c>
      <c r="I6796">
        <v>7.1539732184290301</v>
      </c>
      <c r="J6796">
        <v>9</v>
      </c>
      <c r="L6796">
        <f t="shared" si="1166"/>
        <v>9</v>
      </c>
      <c r="M6796">
        <f t="shared" si="1167"/>
        <v>226.5568361361</v>
      </c>
      <c r="N6796">
        <f t="shared" si="1168"/>
        <v>349</v>
      </c>
      <c r="O6796">
        <f t="shared" si="1169"/>
        <v>66547</v>
      </c>
      <c r="P6796">
        <f t="shared" si="1170"/>
        <v>7.1539732184290301</v>
      </c>
      <c r="Q6796">
        <f t="shared" si="1171"/>
        <v>79068.335811498895</v>
      </c>
      <c r="R6796">
        <f t="shared" si="1172"/>
        <v>15076677.774349047</v>
      </c>
      <c r="S6796">
        <f t="shared" si="1173"/>
        <v>1620.7815381696737</v>
      </c>
      <c r="T6796">
        <f t="shared" si="1174"/>
        <v>23224903</v>
      </c>
      <c r="U6796">
        <f t="shared" si="1175"/>
        <v>2496.7366532317315</v>
      </c>
      <c r="V6796">
        <f t="shared" si="1176"/>
        <v>476075.45576679666</v>
      </c>
    </row>
    <row r="6797" spans="1:22" x14ac:dyDescent="0.3">
      <c r="A6797">
        <v>66547</v>
      </c>
      <c r="B6797" t="s">
        <v>352</v>
      </c>
      <c r="C6797">
        <v>66198</v>
      </c>
      <c r="D6797" t="s">
        <v>350</v>
      </c>
      <c r="E6797">
        <v>226.5568361361</v>
      </c>
      <c r="F6797">
        <v>349</v>
      </c>
      <c r="G6797">
        <v>66556</v>
      </c>
      <c r="H6797" t="s">
        <v>9982</v>
      </c>
      <c r="I6797">
        <v>6.7987188337215301</v>
      </c>
      <c r="J6797">
        <v>9</v>
      </c>
      <c r="L6797">
        <f t="shared" si="1166"/>
        <v>9</v>
      </c>
      <c r="M6797">
        <f t="shared" si="1167"/>
        <v>226.5568361361</v>
      </c>
      <c r="N6797">
        <f t="shared" si="1168"/>
        <v>349</v>
      </c>
      <c r="O6797">
        <f t="shared" si="1169"/>
        <v>66547</v>
      </c>
      <c r="P6797">
        <f t="shared" si="1170"/>
        <v>6.7987188337215301</v>
      </c>
      <c r="Q6797">
        <f t="shared" si="1171"/>
        <v>79068.335811498895</v>
      </c>
      <c r="R6797">
        <f t="shared" si="1172"/>
        <v>15076677.774349047</v>
      </c>
      <c r="S6797">
        <f t="shared" si="1173"/>
        <v>1540.2962287468656</v>
      </c>
      <c r="T6797">
        <f t="shared" si="1174"/>
        <v>23224903</v>
      </c>
      <c r="U6797">
        <f t="shared" si="1175"/>
        <v>2372.7528729688138</v>
      </c>
      <c r="V6797">
        <f t="shared" si="1176"/>
        <v>452434.34222766664</v>
      </c>
    </row>
    <row r="6798" spans="1:22" x14ac:dyDescent="0.3">
      <c r="A6798">
        <v>66547</v>
      </c>
      <c r="B6798" t="s">
        <v>352</v>
      </c>
      <c r="C6798">
        <v>66198</v>
      </c>
      <c r="D6798" t="s">
        <v>350</v>
      </c>
      <c r="E6798">
        <v>226.5568361361</v>
      </c>
      <c r="F6798">
        <v>349</v>
      </c>
      <c r="G6798">
        <v>66543</v>
      </c>
      <c r="H6798" t="s">
        <v>6112</v>
      </c>
      <c r="I6798">
        <v>6.7640284165577098</v>
      </c>
      <c r="J6798">
        <v>-4</v>
      </c>
      <c r="L6798">
        <f t="shared" si="1166"/>
        <v>4</v>
      </c>
      <c r="M6798">
        <f t="shared" si="1167"/>
        <v>226.5568361361</v>
      </c>
      <c r="N6798">
        <f t="shared" si="1168"/>
        <v>349</v>
      </c>
      <c r="O6798">
        <f t="shared" si="1169"/>
        <v>66547</v>
      </c>
      <c r="P6798">
        <f t="shared" si="1170"/>
        <v>6.7640284165577098</v>
      </c>
      <c r="Q6798">
        <f t="shared" si="1171"/>
        <v>79068.335811498895</v>
      </c>
      <c r="R6798">
        <f t="shared" si="1172"/>
        <v>15076677.774349047</v>
      </c>
      <c r="S6798">
        <f t="shared" si="1173"/>
        <v>1532.4368775899891</v>
      </c>
      <c r="T6798">
        <f t="shared" si="1174"/>
        <v>23224903</v>
      </c>
      <c r="U6798">
        <f t="shared" si="1175"/>
        <v>2360.6459173786407</v>
      </c>
      <c r="V6798">
        <f t="shared" si="1176"/>
        <v>450125.79903666594</v>
      </c>
    </row>
    <row r="6799" spans="1:22" x14ac:dyDescent="0.3">
      <c r="A6799">
        <v>66547</v>
      </c>
      <c r="B6799" t="s">
        <v>352</v>
      </c>
      <c r="C6799">
        <v>66198</v>
      </c>
      <c r="D6799" t="s">
        <v>350</v>
      </c>
      <c r="E6799">
        <v>226.5568361361</v>
      </c>
      <c r="F6799">
        <v>349</v>
      </c>
      <c r="G6799">
        <v>66540</v>
      </c>
      <c r="H6799" t="s">
        <v>6463</v>
      </c>
      <c r="I6799">
        <v>6.61556014257296</v>
      </c>
      <c r="J6799">
        <v>-7</v>
      </c>
      <c r="L6799">
        <f t="shared" si="1166"/>
        <v>7</v>
      </c>
      <c r="M6799">
        <f t="shared" si="1167"/>
        <v>226.5568361361</v>
      </c>
      <c r="N6799">
        <f t="shared" si="1168"/>
        <v>349</v>
      </c>
      <c r="O6799">
        <f t="shared" si="1169"/>
        <v>66547</v>
      </c>
      <c r="P6799">
        <f t="shared" si="1170"/>
        <v>6.61556014257296</v>
      </c>
      <c r="Q6799">
        <f t="shared" si="1171"/>
        <v>79068.335811498895</v>
      </c>
      <c r="R6799">
        <f t="shared" si="1172"/>
        <v>15076677.774349047</v>
      </c>
      <c r="S6799">
        <f t="shared" si="1173"/>
        <v>1498.8003751694164</v>
      </c>
      <c r="T6799">
        <f t="shared" si="1174"/>
        <v>23224903</v>
      </c>
      <c r="U6799">
        <f t="shared" si="1175"/>
        <v>2308.8304897579628</v>
      </c>
      <c r="V6799">
        <f t="shared" si="1176"/>
        <v>440245.68080780277</v>
      </c>
    </row>
    <row r="6800" spans="1:22" x14ac:dyDescent="0.3">
      <c r="A6800">
        <v>66547</v>
      </c>
      <c r="B6800" t="s">
        <v>352</v>
      </c>
      <c r="C6800">
        <v>66198</v>
      </c>
      <c r="D6800" t="s">
        <v>350</v>
      </c>
      <c r="E6800">
        <v>226.5568361361</v>
      </c>
      <c r="F6800">
        <v>349</v>
      </c>
      <c r="G6800">
        <v>66551</v>
      </c>
      <c r="H6800" t="s">
        <v>11390</v>
      </c>
      <c r="I6800">
        <v>6.0763182043076096</v>
      </c>
      <c r="J6800">
        <v>4</v>
      </c>
      <c r="L6800">
        <f t="shared" si="1166"/>
        <v>4</v>
      </c>
      <c r="M6800">
        <f t="shared" si="1167"/>
        <v>226.5568361361</v>
      </c>
      <c r="N6800">
        <f t="shared" si="1168"/>
        <v>349</v>
      </c>
      <c r="O6800">
        <f t="shared" si="1169"/>
        <v>66547</v>
      </c>
      <c r="P6800">
        <f t="shared" si="1170"/>
        <v>6.0763182043076096</v>
      </c>
      <c r="Q6800">
        <f t="shared" si="1171"/>
        <v>79068.335811498895</v>
      </c>
      <c r="R6800">
        <f t="shared" si="1172"/>
        <v>15076677.774349047</v>
      </c>
      <c r="S6800">
        <f t="shared" si="1173"/>
        <v>1376.6314277241206</v>
      </c>
      <c r="T6800">
        <f t="shared" si="1174"/>
        <v>23224903</v>
      </c>
      <c r="U6800">
        <f t="shared" si="1175"/>
        <v>2120.6350533033556</v>
      </c>
      <c r="V6800">
        <f t="shared" si="1176"/>
        <v>404360.74754205853</v>
      </c>
    </row>
    <row r="6801" spans="1:22" x14ac:dyDescent="0.3">
      <c r="A6801">
        <v>66547</v>
      </c>
      <c r="B6801" t="s">
        <v>352</v>
      </c>
      <c r="C6801">
        <v>66198</v>
      </c>
      <c r="D6801" t="s">
        <v>350</v>
      </c>
      <c r="E6801">
        <v>226.5568361361</v>
      </c>
      <c r="F6801">
        <v>349</v>
      </c>
      <c r="G6801">
        <v>66546</v>
      </c>
      <c r="H6801" t="s">
        <v>14990</v>
      </c>
      <c r="I6801">
        <v>5.7478377238749498</v>
      </c>
      <c r="J6801">
        <v>-1</v>
      </c>
      <c r="L6801">
        <f t="shared" si="1166"/>
        <v>1</v>
      </c>
      <c r="M6801">
        <f t="shared" si="1167"/>
        <v>226.5568361361</v>
      </c>
      <c r="N6801">
        <f t="shared" si="1168"/>
        <v>349</v>
      </c>
      <c r="O6801">
        <f t="shared" si="1169"/>
        <v>66547</v>
      </c>
      <c r="P6801">
        <f t="shared" si="1170"/>
        <v>5.7478377238749498</v>
      </c>
      <c r="Q6801">
        <f t="shared" si="1171"/>
        <v>79068.335811498895</v>
      </c>
      <c r="R6801">
        <f t="shared" si="1172"/>
        <v>15076677.774349047</v>
      </c>
      <c r="S6801">
        <f t="shared" si="1173"/>
        <v>1302.2119293448311</v>
      </c>
      <c r="T6801">
        <f t="shared" si="1174"/>
        <v>23224903</v>
      </c>
      <c r="U6801">
        <f t="shared" si="1175"/>
        <v>2005.9953656323576</v>
      </c>
      <c r="V6801">
        <f t="shared" si="1176"/>
        <v>382501.35701070627</v>
      </c>
    </row>
    <row r="6802" spans="1:22" x14ac:dyDescent="0.3">
      <c r="A6802">
        <v>66547</v>
      </c>
      <c r="B6802" t="s">
        <v>352</v>
      </c>
      <c r="C6802">
        <v>66198</v>
      </c>
      <c r="D6802" t="s">
        <v>350</v>
      </c>
      <c r="E6802">
        <v>226.5568361361</v>
      </c>
      <c r="F6802">
        <v>349</v>
      </c>
      <c r="G6802">
        <v>66546</v>
      </c>
      <c r="H6802" t="s">
        <v>4718</v>
      </c>
      <c r="I6802">
        <v>5.7236120640728396</v>
      </c>
      <c r="J6802">
        <v>-1</v>
      </c>
      <c r="L6802">
        <f t="shared" si="1166"/>
        <v>1</v>
      </c>
      <c r="M6802">
        <f t="shared" si="1167"/>
        <v>226.5568361361</v>
      </c>
      <c r="N6802">
        <f t="shared" si="1168"/>
        <v>349</v>
      </c>
      <c r="O6802">
        <f t="shared" si="1169"/>
        <v>66547</v>
      </c>
      <c r="P6802">
        <f t="shared" si="1170"/>
        <v>5.7236120640728396</v>
      </c>
      <c r="Q6802">
        <f t="shared" si="1171"/>
        <v>79068.335811498895</v>
      </c>
      <c r="R6802">
        <f t="shared" si="1172"/>
        <v>15076677.774349047</v>
      </c>
      <c r="S6802">
        <f t="shared" si="1173"/>
        <v>1296.7234405067554</v>
      </c>
      <c r="T6802">
        <f t="shared" si="1174"/>
        <v>23224903</v>
      </c>
      <c r="U6802">
        <f t="shared" si="1175"/>
        <v>1997.5406103614209</v>
      </c>
      <c r="V6802">
        <f t="shared" si="1176"/>
        <v>380889.21202785528</v>
      </c>
    </row>
    <row r="6803" spans="1:22" x14ac:dyDescent="0.3">
      <c r="A6803">
        <v>66547</v>
      </c>
      <c r="B6803" t="s">
        <v>352</v>
      </c>
      <c r="C6803">
        <v>66198</v>
      </c>
      <c r="D6803" t="s">
        <v>350</v>
      </c>
      <c r="E6803">
        <v>226.5568361361</v>
      </c>
      <c r="F6803">
        <v>349</v>
      </c>
      <c r="G6803">
        <v>66571</v>
      </c>
      <c r="H6803" t="s">
        <v>12797</v>
      </c>
      <c r="I6803">
        <v>5.0145905087055702</v>
      </c>
      <c r="J6803">
        <v>24</v>
      </c>
      <c r="L6803">
        <f t="shared" si="1166"/>
        <v>24</v>
      </c>
      <c r="M6803">
        <f t="shared" si="1167"/>
        <v>226.5568361361</v>
      </c>
      <c r="N6803">
        <f t="shared" si="1168"/>
        <v>349</v>
      </c>
      <c r="O6803">
        <f t="shared" si="1169"/>
        <v>66547</v>
      </c>
      <c r="P6803">
        <f t="shared" si="1170"/>
        <v>5.0145905087055702</v>
      </c>
      <c r="Q6803">
        <f t="shared" si="1171"/>
        <v>79068.335811498895</v>
      </c>
      <c r="R6803">
        <f t="shared" si="1172"/>
        <v>15076677.774349047</v>
      </c>
      <c r="S6803">
        <f t="shared" si="1173"/>
        <v>1136.0897601704503</v>
      </c>
      <c r="T6803">
        <f t="shared" si="1174"/>
        <v>23224903</v>
      </c>
      <c r="U6803">
        <f t="shared" si="1175"/>
        <v>1750.092087538244</v>
      </c>
      <c r="V6803">
        <f t="shared" si="1176"/>
        <v>333705.95458282955</v>
      </c>
    </row>
    <row r="6804" spans="1:22" x14ac:dyDescent="0.3">
      <c r="A6804">
        <v>66547</v>
      </c>
      <c r="B6804" t="s">
        <v>352</v>
      </c>
      <c r="C6804">
        <v>66198</v>
      </c>
      <c r="D6804" t="s">
        <v>350</v>
      </c>
      <c r="E6804">
        <v>226.5568361361</v>
      </c>
      <c r="F6804">
        <v>349</v>
      </c>
      <c r="G6804">
        <v>66547</v>
      </c>
      <c r="H6804" t="s">
        <v>9631</v>
      </c>
      <c r="I6804">
        <v>4.8104232880277804</v>
      </c>
      <c r="J6804">
        <v>0</v>
      </c>
      <c r="L6804">
        <f t="shared" si="1166"/>
        <v>0</v>
      </c>
      <c r="M6804">
        <f t="shared" si="1167"/>
        <v>226.5568361361</v>
      </c>
      <c r="N6804">
        <f t="shared" si="1168"/>
        <v>349</v>
      </c>
      <c r="O6804">
        <f t="shared" si="1169"/>
        <v>66547</v>
      </c>
      <c r="P6804">
        <f t="shared" si="1170"/>
        <v>4.8104232880277804</v>
      </c>
      <c r="Q6804">
        <f t="shared" si="1171"/>
        <v>79068.335811498895</v>
      </c>
      <c r="R6804">
        <f t="shared" si="1172"/>
        <v>15076677.774349047</v>
      </c>
      <c r="S6804">
        <f t="shared" si="1173"/>
        <v>1089.8342806109893</v>
      </c>
      <c r="T6804">
        <f t="shared" si="1174"/>
        <v>23224903</v>
      </c>
      <c r="U6804">
        <f t="shared" si="1175"/>
        <v>1678.8377275216953</v>
      </c>
      <c r="V6804">
        <f t="shared" si="1176"/>
        <v>320119.23854838469</v>
      </c>
    </row>
    <row r="6805" spans="1:22" x14ac:dyDescent="0.3">
      <c r="A6805">
        <v>66547</v>
      </c>
      <c r="B6805" t="s">
        <v>352</v>
      </c>
      <c r="C6805">
        <v>66198</v>
      </c>
      <c r="D6805" t="s">
        <v>350</v>
      </c>
      <c r="E6805">
        <v>226.5568361361</v>
      </c>
      <c r="F6805">
        <v>349</v>
      </c>
      <c r="G6805">
        <v>66561</v>
      </c>
      <c r="H6805" t="s">
        <v>7876</v>
      </c>
      <c r="I6805">
        <v>4.1705099364466003</v>
      </c>
      <c r="J6805">
        <v>14</v>
      </c>
      <c r="L6805">
        <f t="shared" si="1166"/>
        <v>14</v>
      </c>
      <c r="M6805">
        <f t="shared" si="1167"/>
        <v>226.5568361361</v>
      </c>
      <c r="N6805">
        <f t="shared" si="1168"/>
        <v>349</v>
      </c>
      <c r="O6805">
        <f t="shared" si="1169"/>
        <v>66547</v>
      </c>
      <c r="P6805">
        <f t="shared" si="1170"/>
        <v>4.1705099364466003</v>
      </c>
      <c r="Q6805">
        <f t="shared" si="1171"/>
        <v>79068.335811498895</v>
      </c>
      <c r="R6805">
        <f t="shared" si="1172"/>
        <v>15076677.774349047</v>
      </c>
      <c r="S6805">
        <f t="shared" si="1173"/>
        <v>944.85753627550923</v>
      </c>
      <c r="T6805">
        <f t="shared" si="1174"/>
        <v>23224903</v>
      </c>
      <c r="U6805">
        <f t="shared" si="1175"/>
        <v>1455.5079678198636</v>
      </c>
      <c r="V6805">
        <f t="shared" si="1176"/>
        <v>277534.92474071193</v>
      </c>
    </row>
    <row r="6806" spans="1:22" x14ac:dyDescent="0.3">
      <c r="A6806">
        <v>66547</v>
      </c>
      <c r="B6806" t="s">
        <v>352</v>
      </c>
      <c r="C6806">
        <v>66198</v>
      </c>
      <c r="D6806" t="s">
        <v>350</v>
      </c>
      <c r="E6806">
        <v>226.5568361361</v>
      </c>
      <c r="F6806">
        <v>349</v>
      </c>
      <c r="G6806">
        <v>66558</v>
      </c>
      <c r="H6806" t="s">
        <v>7522</v>
      </c>
      <c r="I6806">
        <v>4.0615156604400902</v>
      </c>
      <c r="J6806">
        <v>11</v>
      </c>
      <c r="L6806">
        <f t="shared" si="1166"/>
        <v>11</v>
      </c>
      <c r="M6806">
        <f t="shared" si="1167"/>
        <v>226.5568361361</v>
      </c>
      <c r="N6806">
        <f t="shared" si="1168"/>
        <v>349</v>
      </c>
      <c r="O6806">
        <f t="shared" si="1169"/>
        <v>66547</v>
      </c>
      <c r="P6806">
        <f t="shared" si="1170"/>
        <v>4.0615156604400902</v>
      </c>
      <c r="Q6806">
        <f t="shared" si="1171"/>
        <v>79068.335811498895</v>
      </c>
      <c r="R6806">
        <f t="shared" si="1172"/>
        <v>15076677.774349047</v>
      </c>
      <c r="S6806">
        <f t="shared" si="1173"/>
        <v>920.16413794652954</v>
      </c>
      <c r="T6806">
        <f t="shared" si="1174"/>
        <v>23224903</v>
      </c>
      <c r="U6806">
        <f t="shared" si="1175"/>
        <v>1417.4689654935914</v>
      </c>
      <c r="V6806">
        <f t="shared" si="1176"/>
        <v>270281.68265530671</v>
      </c>
    </row>
    <row r="6807" spans="1:22" x14ac:dyDescent="0.3">
      <c r="A6807">
        <v>66547</v>
      </c>
      <c r="B6807" t="s">
        <v>352</v>
      </c>
      <c r="C6807">
        <v>66198</v>
      </c>
      <c r="D6807" t="s">
        <v>350</v>
      </c>
      <c r="E6807">
        <v>226.5568361361</v>
      </c>
      <c r="F6807">
        <v>349</v>
      </c>
      <c r="G6807">
        <v>66554</v>
      </c>
      <c r="H6807" t="s">
        <v>353</v>
      </c>
      <c r="I6807">
        <v>4.0311288741492701</v>
      </c>
      <c r="J6807">
        <v>7</v>
      </c>
      <c r="L6807">
        <f t="shared" si="1166"/>
        <v>7</v>
      </c>
      <c r="M6807">
        <f t="shared" si="1167"/>
        <v>226.5568361361</v>
      </c>
      <c r="N6807">
        <f t="shared" si="1168"/>
        <v>349</v>
      </c>
      <c r="O6807">
        <f t="shared" si="1169"/>
        <v>66547</v>
      </c>
      <c r="P6807">
        <f t="shared" si="1170"/>
        <v>4.0311288741492701</v>
      </c>
      <c r="Q6807">
        <f t="shared" si="1171"/>
        <v>79068.335811498895</v>
      </c>
      <c r="R6807">
        <f t="shared" si="1172"/>
        <v>15076677.774349047</v>
      </c>
      <c r="S6807">
        <f t="shared" si="1173"/>
        <v>913.27980378413747</v>
      </c>
      <c r="T6807">
        <f t="shared" si="1174"/>
        <v>23224903</v>
      </c>
      <c r="U6807">
        <f t="shared" si="1175"/>
        <v>1406.8639770780953</v>
      </c>
      <c r="V6807">
        <f t="shared" si="1176"/>
        <v>268259.5331880115</v>
      </c>
    </row>
    <row r="6808" spans="1:22" x14ac:dyDescent="0.3">
      <c r="A6808">
        <v>66547</v>
      </c>
      <c r="B6808" t="s">
        <v>352</v>
      </c>
      <c r="C6808">
        <v>66198</v>
      </c>
      <c r="D6808" t="s">
        <v>350</v>
      </c>
      <c r="E6808">
        <v>226.5568361361</v>
      </c>
      <c r="F6808">
        <v>349</v>
      </c>
      <c r="G6808">
        <v>66554</v>
      </c>
      <c r="H6808" t="s">
        <v>12096</v>
      </c>
      <c r="I6808">
        <v>3.58322704416008</v>
      </c>
      <c r="J6808">
        <v>7</v>
      </c>
      <c r="L6808">
        <f t="shared" si="1166"/>
        <v>7</v>
      </c>
      <c r="M6808">
        <f t="shared" si="1167"/>
        <v>226.5568361361</v>
      </c>
      <c r="N6808">
        <f t="shared" si="1168"/>
        <v>349</v>
      </c>
      <c r="O6808">
        <f t="shared" si="1169"/>
        <v>66547</v>
      </c>
      <c r="P6808">
        <f t="shared" si="1170"/>
        <v>3.58322704416008</v>
      </c>
      <c r="Q6808">
        <f t="shared" si="1171"/>
        <v>79068.335811498895</v>
      </c>
      <c r="R6808">
        <f t="shared" si="1172"/>
        <v>15076677.774349047</v>
      </c>
      <c r="S6808">
        <f t="shared" si="1173"/>
        <v>811.80458228221721</v>
      </c>
      <c r="T6808">
        <f t="shared" si="1174"/>
        <v>23224903</v>
      </c>
      <c r="U6808">
        <f t="shared" si="1175"/>
        <v>1250.546238411868</v>
      </c>
      <c r="V6808">
        <f t="shared" si="1176"/>
        <v>238453.01010772085</v>
      </c>
    </row>
    <row r="6809" spans="1:22" x14ac:dyDescent="0.3">
      <c r="A6809">
        <v>66547</v>
      </c>
      <c r="B6809" t="s">
        <v>352</v>
      </c>
      <c r="C6809">
        <v>66198</v>
      </c>
      <c r="D6809" t="s">
        <v>350</v>
      </c>
      <c r="E6809">
        <v>226.5568361361</v>
      </c>
      <c r="F6809">
        <v>349</v>
      </c>
      <c r="G6809">
        <v>66557</v>
      </c>
      <c r="H6809" t="s">
        <v>1916</v>
      </c>
      <c r="I6809">
        <v>3.5777087639996599</v>
      </c>
      <c r="J6809">
        <v>10</v>
      </c>
      <c r="L6809">
        <f t="shared" si="1166"/>
        <v>10</v>
      </c>
      <c r="M6809">
        <f t="shared" si="1167"/>
        <v>226.5568361361</v>
      </c>
      <c r="N6809">
        <f t="shared" si="1168"/>
        <v>349</v>
      </c>
      <c r="O6809">
        <f t="shared" si="1169"/>
        <v>66547</v>
      </c>
      <c r="P6809">
        <f t="shared" si="1170"/>
        <v>3.5777087639996599</v>
      </c>
      <c r="Q6809">
        <f t="shared" si="1171"/>
        <v>79068.335811498895</v>
      </c>
      <c r="R6809">
        <f t="shared" si="1172"/>
        <v>15076677.774349047</v>
      </c>
      <c r="S6809">
        <f t="shared" si="1173"/>
        <v>810.55437818815983</v>
      </c>
      <c r="T6809">
        <f t="shared" si="1174"/>
        <v>23224903</v>
      </c>
      <c r="U6809">
        <f t="shared" si="1175"/>
        <v>1248.6203586358813</v>
      </c>
      <c r="V6809">
        <f t="shared" si="1176"/>
        <v>238085.78511788536</v>
      </c>
    </row>
    <row r="6810" spans="1:22" x14ac:dyDescent="0.3">
      <c r="A6810">
        <v>66547</v>
      </c>
      <c r="B6810" t="s">
        <v>352</v>
      </c>
      <c r="C6810">
        <v>66198</v>
      </c>
      <c r="D6810" t="s">
        <v>350</v>
      </c>
      <c r="E6810">
        <v>226.5568361361</v>
      </c>
      <c r="F6810">
        <v>349</v>
      </c>
      <c r="G6810">
        <v>66542</v>
      </c>
      <c r="H6810" t="s">
        <v>12451</v>
      </c>
      <c r="I6810">
        <v>3.45732917148483</v>
      </c>
      <c r="J6810">
        <v>-5</v>
      </c>
      <c r="L6810">
        <f t="shared" si="1166"/>
        <v>5</v>
      </c>
      <c r="M6810">
        <f t="shared" si="1167"/>
        <v>226.5568361361</v>
      </c>
      <c r="N6810">
        <f t="shared" si="1168"/>
        <v>349</v>
      </c>
      <c r="O6810">
        <f t="shared" si="1169"/>
        <v>66547</v>
      </c>
      <c r="P6810">
        <f t="shared" si="1170"/>
        <v>3.45732917148483</v>
      </c>
      <c r="Q6810">
        <f t="shared" si="1171"/>
        <v>79068.335811498895</v>
      </c>
      <c r="R6810">
        <f t="shared" si="1172"/>
        <v>15076677.774349047</v>
      </c>
      <c r="S6810">
        <f t="shared" si="1173"/>
        <v>783.28155857264699</v>
      </c>
      <c r="T6810">
        <f t="shared" si="1174"/>
        <v>23224903</v>
      </c>
      <c r="U6810">
        <f t="shared" si="1175"/>
        <v>1206.6078808482057</v>
      </c>
      <c r="V6810">
        <f t="shared" si="1176"/>
        <v>230074.88437480098</v>
      </c>
    </row>
    <row r="6811" spans="1:22" x14ac:dyDescent="0.3">
      <c r="A6811">
        <v>66547</v>
      </c>
      <c r="B6811" t="s">
        <v>352</v>
      </c>
      <c r="C6811">
        <v>66198</v>
      </c>
      <c r="D6811" t="s">
        <v>350</v>
      </c>
      <c r="E6811">
        <v>226.5568361361</v>
      </c>
      <c r="F6811">
        <v>349</v>
      </c>
      <c r="G6811">
        <v>66541</v>
      </c>
      <c r="H6811" t="s">
        <v>5759</v>
      </c>
      <c r="I6811">
        <v>3.4150047994109798</v>
      </c>
      <c r="J6811">
        <v>-6</v>
      </c>
      <c r="L6811">
        <f t="shared" si="1166"/>
        <v>6</v>
      </c>
      <c r="M6811">
        <f t="shared" si="1167"/>
        <v>226.5568361361</v>
      </c>
      <c r="N6811">
        <f t="shared" si="1168"/>
        <v>349</v>
      </c>
      <c r="O6811">
        <f t="shared" si="1169"/>
        <v>66547</v>
      </c>
      <c r="P6811">
        <f t="shared" si="1170"/>
        <v>3.4150047994109798</v>
      </c>
      <c r="Q6811">
        <f t="shared" si="1171"/>
        <v>79068.335811498895</v>
      </c>
      <c r="R6811">
        <f t="shared" si="1172"/>
        <v>15076677.774349047</v>
      </c>
      <c r="S6811">
        <f t="shared" si="1173"/>
        <v>773.69268274414844</v>
      </c>
      <c r="T6811">
        <f t="shared" si="1174"/>
        <v>23224903</v>
      </c>
      <c r="U6811">
        <f t="shared" si="1175"/>
        <v>1191.8366749944319</v>
      </c>
      <c r="V6811">
        <f t="shared" si="1176"/>
        <v>227258.32438640247</v>
      </c>
    </row>
    <row r="6812" spans="1:22" x14ac:dyDescent="0.3">
      <c r="A6812">
        <v>66547</v>
      </c>
      <c r="B6812" t="s">
        <v>352</v>
      </c>
      <c r="C6812">
        <v>66198</v>
      </c>
      <c r="D6812" t="s">
        <v>350</v>
      </c>
      <c r="E6812">
        <v>226.5568361361</v>
      </c>
      <c r="F6812">
        <v>349</v>
      </c>
      <c r="G6812">
        <v>66547</v>
      </c>
      <c r="H6812" t="s">
        <v>2962</v>
      </c>
      <c r="I6812">
        <v>2.8504385627478399</v>
      </c>
      <c r="J6812">
        <v>0</v>
      </c>
      <c r="L6812">
        <f t="shared" si="1166"/>
        <v>0</v>
      </c>
      <c r="M6812">
        <f t="shared" si="1167"/>
        <v>226.5568361361</v>
      </c>
      <c r="N6812">
        <f t="shared" si="1168"/>
        <v>349</v>
      </c>
      <c r="O6812">
        <f t="shared" si="1169"/>
        <v>66547</v>
      </c>
      <c r="P6812">
        <f t="shared" si="1170"/>
        <v>2.8504385627478399</v>
      </c>
      <c r="Q6812">
        <f t="shared" si="1171"/>
        <v>79068.335811498895</v>
      </c>
      <c r="R6812">
        <f t="shared" si="1172"/>
        <v>15076677.774349047</v>
      </c>
      <c r="S6812">
        <f t="shared" si="1173"/>
        <v>645.78634237648282</v>
      </c>
      <c r="T6812">
        <f t="shared" si="1174"/>
        <v>23224903</v>
      </c>
      <c r="U6812">
        <f t="shared" si="1175"/>
        <v>994.80305839899609</v>
      </c>
      <c r="V6812">
        <f t="shared" si="1176"/>
        <v>189688.13503518052</v>
      </c>
    </row>
    <row r="6813" spans="1:22" x14ac:dyDescent="0.3">
      <c r="A6813">
        <v>66547</v>
      </c>
      <c r="B6813" t="s">
        <v>352</v>
      </c>
      <c r="C6813">
        <v>66198</v>
      </c>
      <c r="D6813" t="s">
        <v>350</v>
      </c>
      <c r="E6813">
        <v>226.5568361361</v>
      </c>
      <c r="F6813">
        <v>349</v>
      </c>
      <c r="G6813">
        <v>66551</v>
      </c>
      <c r="H6813" t="s">
        <v>2269</v>
      </c>
      <c r="I6813">
        <v>1.6770509831248399</v>
      </c>
      <c r="J6813">
        <v>4</v>
      </c>
      <c r="L6813">
        <f t="shared" si="1166"/>
        <v>4</v>
      </c>
      <c r="M6813">
        <f t="shared" si="1167"/>
        <v>226.5568361361</v>
      </c>
      <c r="N6813">
        <f t="shared" si="1168"/>
        <v>349</v>
      </c>
      <c r="O6813">
        <f t="shared" si="1169"/>
        <v>66547</v>
      </c>
      <c r="P6813">
        <f t="shared" si="1170"/>
        <v>1.6770509831248399</v>
      </c>
      <c r="Q6813">
        <f t="shared" si="1171"/>
        <v>79068.335811498895</v>
      </c>
      <c r="R6813">
        <f t="shared" si="1172"/>
        <v>15076677.774349047</v>
      </c>
      <c r="S6813">
        <f t="shared" si="1173"/>
        <v>379.94736477569978</v>
      </c>
      <c r="T6813">
        <f t="shared" si="1174"/>
        <v>23224903</v>
      </c>
      <c r="U6813">
        <f t="shared" si="1175"/>
        <v>585.2907931105691</v>
      </c>
      <c r="V6813">
        <f t="shared" si="1176"/>
        <v>111602.71177400873</v>
      </c>
    </row>
    <row r="6814" spans="1:22" x14ac:dyDescent="0.3">
      <c r="A6814">
        <v>66547</v>
      </c>
      <c r="B6814" t="s">
        <v>352</v>
      </c>
      <c r="C6814">
        <v>66198</v>
      </c>
      <c r="D6814" t="s">
        <v>350</v>
      </c>
      <c r="E6814">
        <v>226.5568361361</v>
      </c>
      <c r="F6814">
        <v>349</v>
      </c>
      <c r="G6814">
        <v>66535</v>
      </c>
      <c r="H6814" t="s">
        <v>13577</v>
      </c>
      <c r="I6814">
        <v>0.98494769404266302</v>
      </c>
      <c r="J6814">
        <v>-12</v>
      </c>
      <c r="L6814">
        <f t="shared" si="1166"/>
        <v>12</v>
      </c>
      <c r="M6814">
        <f t="shared" si="1167"/>
        <v>226.5568361361</v>
      </c>
      <c r="N6814">
        <f t="shared" si="1168"/>
        <v>349</v>
      </c>
      <c r="O6814">
        <f t="shared" si="1169"/>
        <v>66547</v>
      </c>
      <c r="P6814">
        <f t="shared" si="1170"/>
        <v>0.98494769404266302</v>
      </c>
      <c r="Q6814">
        <f t="shared" si="1171"/>
        <v>79068.335811498895</v>
      </c>
      <c r="R6814">
        <f t="shared" si="1172"/>
        <v>15076677.774349047</v>
      </c>
      <c r="S6814">
        <f t="shared" si="1173"/>
        <v>223.14663332185316</v>
      </c>
      <c r="T6814">
        <f t="shared" si="1174"/>
        <v>23224903</v>
      </c>
      <c r="U6814">
        <f t="shared" si="1175"/>
        <v>343.74674522088941</v>
      </c>
      <c r="V6814">
        <f t="shared" si="1176"/>
        <v>65545.314195457089</v>
      </c>
    </row>
    <row r="6815" spans="1:22" x14ac:dyDescent="0.3">
      <c r="A6815">
        <v>66721</v>
      </c>
      <c r="B6815" t="s">
        <v>108</v>
      </c>
      <c r="C6815">
        <v>66547</v>
      </c>
      <c r="D6815" t="s">
        <v>352</v>
      </c>
      <c r="E6815">
        <v>71.554175279993203</v>
      </c>
      <c r="F6815">
        <v>174</v>
      </c>
      <c r="G6815">
        <v>66716</v>
      </c>
      <c r="H6815" t="s">
        <v>6816</v>
      </c>
      <c r="I6815">
        <v>16.840427548016699</v>
      </c>
      <c r="J6815">
        <v>-5</v>
      </c>
      <c r="L6815">
        <f t="shared" si="1166"/>
        <v>5</v>
      </c>
      <c r="M6815">
        <f t="shared" si="1167"/>
        <v>71.554175279993203</v>
      </c>
      <c r="N6815">
        <f t="shared" si="1168"/>
        <v>174</v>
      </c>
      <c r="O6815">
        <f t="shared" si="1169"/>
        <v>66721</v>
      </c>
      <c r="P6815">
        <f t="shared" si="1170"/>
        <v>16.840427548016699</v>
      </c>
      <c r="Q6815">
        <f t="shared" si="1171"/>
        <v>12450.426498718818</v>
      </c>
      <c r="R6815">
        <f t="shared" si="1172"/>
        <v>4774166.1288564261</v>
      </c>
      <c r="S6815">
        <f t="shared" si="1173"/>
        <v>1205.002904560813</v>
      </c>
      <c r="T6815">
        <f t="shared" si="1174"/>
        <v>11609454</v>
      </c>
      <c r="U6815">
        <f t="shared" si="1175"/>
        <v>2930.2343933549055</v>
      </c>
      <c r="V6815">
        <f t="shared" si="1176"/>
        <v>1123610.1664312221</v>
      </c>
    </row>
    <row r="6816" spans="1:22" x14ac:dyDescent="0.3">
      <c r="A6816">
        <v>66721</v>
      </c>
      <c r="B6816" t="s">
        <v>108</v>
      </c>
      <c r="C6816">
        <v>66547</v>
      </c>
      <c r="D6816" t="s">
        <v>352</v>
      </c>
      <c r="E6816">
        <v>71.554175279993203</v>
      </c>
      <c r="F6816">
        <v>174</v>
      </c>
      <c r="G6816">
        <v>66726</v>
      </c>
      <c r="H6816" t="s">
        <v>1225</v>
      </c>
      <c r="I6816">
        <v>16.124515496597098</v>
      </c>
      <c r="J6816">
        <v>5</v>
      </c>
      <c r="L6816">
        <f t="shared" si="1166"/>
        <v>5</v>
      </c>
      <c r="M6816">
        <f t="shared" si="1167"/>
        <v>71.554175279993203</v>
      </c>
      <c r="N6816">
        <f t="shared" si="1168"/>
        <v>174</v>
      </c>
      <c r="O6816">
        <f t="shared" si="1169"/>
        <v>66721</v>
      </c>
      <c r="P6816">
        <f t="shared" si="1170"/>
        <v>16.124515496597098</v>
      </c>
      <c r="Q6816">
        <f t="shared" si="1171"/>
        <v>12450.426498718818</v>
      </c>
      <c r="R6816">
        <f t="shared" si="1172"/>
        <v>4774166.1288564261</v>
      </c>
      <c r="S6816">
        <f t="shared" si="1173"/>
        <v>1153.7764081484754</v>
      </c>
      <c r="T6816">
        <f t="shared" si="1174"/>
        <v>11609454</v>
      </c>
      <c r="U6816">
        <f t="shared" si="1175"/>
        <v>2805.6656964078952</v>
      </c>
      <c r="V6816">
        <f t="shared" si="1176"/>
        <v>1075843.7984484551</v>
      </c>
    </row>
    <row r="6817" spans="1:22" x14ac:dyDescent="0.3">
      <c r="A6817">
        <v>66721</v>
      </c>
      <c r="B6817" t="s">
        <v>108</v>
      </c>
      <c r="C6817">
        <v>66547</v>
      </c>
      <c r="D6817" t="s">
        <v>352</v>
      </c>
      <c r="E6817">
        <v>71.554175279993203</v>
      </c>
      <c r="F6817">
        <v>174</v>
      </c>
      <c r="G6817">
        <v>66730</v>
      </c>
      <c r="H6817" t="s">
        <v>11391</v>
      </c>
      <c r="I6817">
        <v>15.5631352397259</v>
      </c>
      <c r="J6817">
        <v>9</v>
      </c>
      <c r="L6817">
        <f t="shared" si="1166"/>
        <v>9</v>
      </c>
      <c r="M6817">
        <f t="shared" si="1167"/>
        <v>71.554175279993203</v>
      </c>
      <c r="N6817">
        <f t="shared" si="1168"/>
        <v>174</v>
      </c>
      <c r="O6817">
        <f t="shared" si="1169"/>
        <v>66721</v>
      </c>
      <c r="P6817">
        <f t="shared" si="1170"/>
        <v>15.5631352397259</v>
      </c>
      <c r="Q6817">
        <f t="shared" si="1171"/>
        <v>12450.426498718818</v>
      </c>
      <c r="R6817">
        <f t="shared" si="1172"/>
        <v>4774166.1288564261</v>
      </c>
      <c r="S6817">
        <f t="shared" si="1173"/>
        <v>1113.6073068495862</v>
      </c>
      <c r="T6817">
        <f t="shared" si="1174"/>
        <v>11609454</v>
      </c>
      <c r="U6817">
        <f t="shared" si="1175"/>
        <v>2707.9855317123065</v>
      </c>
      <c r="V6817">
        <f t="shared" si="1176"/>
        <v>1038387.9463297518</v>
      </c>
    </row>
    <row r="6818" spans="1:22" x14ac:dyDescent="0.3">
      <c r="A6818">
        <v>66721</v>
      </c>
      <c r="B6818" t="s">
        <v>108</v>
      </c>
      <c r="C6818">
        <v>66547</v>
      </c>
      <c r="D6818" t="s">
        <v>352</v>
      </c>
      <c r="E6818">
        <v>71.554175279993203</v>
      </c>
      <c r="F6818">
        <v>174</v>
      </c>
      <c r="G6818">
        <v>66728</v>
      </c>
      <c r="H6818" t="s">
        <v>8227</v>
      </c>
      <c r="I6818">
        <v>15.194588716052801</v>
      </c>
      <c r="J6818">
        <v>7</v>
      </c>
      <c r="L6818">
        <f t="shared" si="1166"/>
        <v>7</v>
      </c>
      <c r="M6818">
        <f t="shared" si="1167"/>
        <v>71.554175279993203</v>
      </c>
      <c r="N6818">
        <f t="shared" si="1168"/>
        <v>174</v>
      </c>
      <c r="O6818">
        <f t="shared" si="1169"/>
        <v>66721</v>
      </c>
      <c r="P6818">
        <f t="shared" si="1170"/>
        <v>15.194588716052801</v>
      </c>
      <c r="Q6818">
        <f t="shared" si="1171"/>
        <v>12450.426498718818</v>
      </c>
      <c r="R6818">
        <f t="shared" si="1172"/>
        <v>4774166.1288564261</v>
      </c>
      <c r="S6818">
        <f t="shared" si="1173"/>
        <v>1087.236264295849</v>
      </c>
      <c r="T6818">
        <f t="shared" si="1174"/>
        <v>11609454</v>
      </c>
      <c r="U6818">
        <f t="shared" si="1175"/>
        <v>2643.8584365931874</v>
      </c>
      <c r="V6818">
        <f t="shared" si="1176"/>
        <v>1013798.1537237589</v>
      </c>
    </row>
    <row r="6819" spans="1:22" x14ac:dyDescent="0.3">
      <c r="A6819">
        <v>66721</v>
      </c>
      <c r="B6819" t="s">
        <v>108</v>
      </c>
      <c r="C6819">
        <v>66547</v>
      </c>
      <c r="D6819" t="s">
        <v>352</v>
      </c>
      <c r="E6819">
        <v>71.554175279993203</v>
      </c>
      <c r="F6819">
        <v>174</v>
      </c>
      <c r="G6819">
        <v>66737</v>
      </c>
      <c r="H6819" t="s">
        <v>873</v>
      </c>
      <c r="I6819">
        <v>13.558323089526899</v>
      </c>
      <c r="J6819">
        <v>16</v>
      </c>
      <c r="L6819">
        <f t="shared" si="1166"/>
        <v>16</v>
      </c>
      <c r="M6819">
        <f t="shared" si="1167"/>
        <v>71.554175279993203</v>
      </c>
      <c r="N6819">
        <f t="shared" si="1168"/>
        <v>174</v>
      </c>
      <c r="O6819">
        <f t="shared" si="1169"/>
        <v>66721</v>
      </c>
      <c r="P6819">
        <f t="shared" si="1170"/>
        <v>13.558323089526899</v>
      </c>
      <c r="Q6819">
        <f t="shared" si="1171"/>
        <v>12450.426498718818</v>
      </c>
      <c r="R6819">
        <f t="shared" si="1172"/>
        <v>4774166.1288564261</v>
      </c>
      <c r="S6819">
        <f t="shared" si="1173"/>
        <v>970.15462685078671</v>
      </c>
      <c r="T6819">
        <f t="shared" si="1174"/>
        <v>11609454</v>
      </c>
      <c r="U6819">
        <f t="shared" si="1175"/>
        <v>2359.1482175776805</v>
      </c>
      <c r="V6819">
        <f t="shared" si="1176"/>
        <v>904624.87485632428</v>
      </c>
    </row>
    <row r="6820" spans="1:22" x14ac:dyDescent="0.3">
      <c r="A6820">
        <v>66721</v>
      </c>
      <c r="B6820" t="s">
        <v>108</v>
      </c>
      <c r="C6820">
        <v>66547</v>
      </c>
      <c r="D6820" t="s">
        <v>352</v>
      </c>
      <c r="E6820">
        <v>71.554175279993203</v>
      </c>
      <c r="F6820">
        <v>174</v>
      </c>
      <c r="G6820">
        <v>66740</v>
      </c>
      <c r="H6820" t="s">
        <v>4364</v>
      </c>
      <c r="I6820">
        <v>13.2139741277936</v>
      </c>
      <c r="J6820">
        <v>19</v>
      </c>
      <c r="L6820">
        <f t="shared" si="1166"/>
        <v>19</v>
      </c>
      <c r="M6820">
        <f t="shared" si="1167"/>
        <v>71.554175279993203</v>
      </c>
      <c r="N6820">
        <f t="shared" si="1168"/>
        <v>174</v>
      </c>
      <c r="O6820">
        <f t="shared" si="1169"/>
        <v>66721</v>
      </c>
      <c r="P6820">
        <f t="shared" si="1170"/>
        <v>13.2139741277936</v>
      </c>
      <c r="Q6820">
        <f t="shared" si="1171"/>
        <v>12450.426498718818</v>
      </c>
      <c r="R6820">
        <f t="shared" si="1172"/>
        <v>4774166.1288564261</v>
      </c>
      <c r="S6820">
        <f t="shared" si="1173"/>
        <v>945.5150208854385</v>
      </c>
      <c r="T6820">
        <f t="shared" si="1174"/>
        <v>11609454</v>
      </c>
      <c r="U6820">
        <f t="shared" si="1175"/>
        <v>2299.2314982360863</v>
      </c>
      <c r="V6820">
        <f t="shared" si="1176"/>
        <v>881649.56778051681</v>
      </c>
    </row>
    <row r="6821" spans="1:22" x14ac:dyDescent="0.3">
      <c r="A6821">
        <v>66721</v>
      </c>
      <c r="B6821" t="s">
        <v>108</v>
      </c>
      <c r="C6821">
        <v>66547</v>
      </c>
      <c r="D6821" t="s">
        <v>352</v>
      </c>
      <c r="E6821">
        <v>71.554175279993203</v>
      </c>
      <c r="F6821">
        <v>174</v>
      </c>
      <c r="G6821">
        <v>66731</v>
      </c>
      <c r="H6821" t="s">
        <v>7523</v>
      </c>
      <c r="I6821">
        <v>12.795091216947201</v>
      </c>
      <c r="J6821">
        <v>10</v>
      </c>
      <c r="L6821">
        <f t="shared" si="1166"/>
        <v>10</v>
      </c>
      <c r="M6821">
        <f t="shared" si="1167"/>
        <v>71.554175279993203</v>
      </c>
      <c r="N6821">
        <f t="shared" si="1168"/>
        <v>174</v>
      </c>
      <c r="O6821">
        <f t="shared" si="1169"/>
        <v>66721</v>
      </c>
      <c r="P6821">
        <f t="shared" si="1170"/>
        <v>12.795091216947201</v>
      </c>
      <c r="Q6821">
        <f t="shared" si="1171"/>
        <v>12450.426498718818</v>
      </c>
      <c r="R6821">
        <f t="shared" si="1172"/>
        <v>4774166.1288564261</v>
      </c>
      <c r="S6821">
        <f t="shared" si="1173"/>
        <v>915.54219966094149</v>
      </c>
      <c r="T6821">
        <f t="shared" si="1174"/>
        <v>11609454</v>
      </c>
      <c r="U6821">
        <f t="shared" si="1175"/>
        <v>2226.3458717488129</v>
      </c>
      <c r="V6821">
        <f t="shared" si="1176"/>
        <v>853701.28108593414</v>
      </c>
    </row>
    <row r="6822" spans="1:22" x14ac:dyDescent="0.3">
      <c r="A6822">
        <v>66721</v>
      </c>
      <c r="B6822" t="s">
        <v>108</v>
      </c>
      <c r="C6822">
        <v>66547</v>
      </c>
      <c r="D6822" t="s">
        <v>352</v>
      </c>
      <c r="E6822">
        <v>71.554175279993203</v>
      </c>
      <c r="F6822">
        <v>174</v>
      </c>
      <c r="G6822">
        <v>66719</v>
      </c>
      <c r="H6822" t="s">
        <v>4719</v>
      </c>
      <c r="I6822">
        <v>11.595593408704801</v>
      </c>
      <c r="J6822">
        <v>-2</v>
      </c>
      <c r="L6822">
        <f t="shared" si="1166"/>
        <v>2</v>
      </c>
      <c r="M6822">
        <f t="shared" si="1167"/>
        <v>71.554175279993203</v>
      </c>
      <c r="N6822">
        <f t="shared" si="1168"/>
        <v>174</v>
      </c>
      <c r="O6822">
        <f t="shared" si="1169"/>
        <v>66721</v>
      </c>
      <c r="P6822">
        <f t="shared" si="1170"/>
        <v>11.595593408704801</v>
      </c>
      <c r="Q6822">
        <f t="shared" si="1171"/>
        <v>12450.426498718818</v>
      </c>
      <c r="R6822">
        <f t="shared" si="1172"/>
        <v>4774166.1288564261</v>
      </c>
      <c r="S6822">
        <f t="shared" si="1173"/>
        <v>829.71312324199721</v>
      </c>
      <c r="T6822">
        <f t="shared" si="1174"/>
        <v>11609454</v>
      </c>
      <c r="U6822">
        <f t="shared" si="1175"/>
        <v>2017.6332531146354</v>
      </c>
      <c r="V6822">
        <f t="shared" si="1176"/>
        <v>773669.58782219305</v>
      </c>
    </row>
    <row r="6823" spans="1:22" x14ac:dyDescent="0.3">
      <c r="A6823">
        <v>66721</v>
      </c>
      <c r="B6823" t="s">
        <v>108</v>
      </c>
      <c r="C6823">
        <v>66547</v>
      </c>
      <c r="D6823" t="s">
        <v>352</v>
      </c>
      <c r="E6823">
        <v>71.554175279993203</v>
      </c>
      <c r="F6823">
        <v>174</v>
      </c>
      <c r="G6823">
        <v>66721</v>
      </c>
      <c r="H6823" t="s">
        <v>6464</v>
      </c>
      <c r="I6823">
        <v>10.539538967620899</v>
      </c>
      <c r="J6823">
        <v>0</v>
      </c>
      <c r="L6823">
        <f t="shared" si="1166"/>
        <v>0</v>
      </c>
      <c r="M6823">
        <f t="shared" si="1167"/>
        <v>71.554175279993203</v>
      </c>
      <c r="N6823">
        <f t="shared" si="1168"/>
        <v>174</v>
      </c>
      <c r="O6823">
        <f t="shared" si="1169"/>
        <v>66721</v>
      </c>
      <c r="P6823">
        <f t="shared" si="1170"/>
        <v>10.539538967620899</v>
      </c>
      <c r="Q6823">
        <f t="shared" si="1171"/>
        <v>12450.426498718818</v>
      </c>
      <c r="R6823">
        <f t="shared" si="1172"/>
        <v>4774166.1288564261</v>
      </c>
      <c r="S6823">
        <f t="shared" si="1173"/>
        <v>754.14801865946447</v>
      </c>
      <c r="T6823">
        <f t="shared" si="1174"/>
        <v>11609454</v>
      </c>
      <c r="U6823">
        <f t="shared" si="1175"/>
        <v>1833.8797803660364</v>
      </c>
      <c r="V6823">
        <f t="shared" si="1176"/>
        <v>703208.57945863402</v>
      </c>
    </row>
    <row r="6824" spans="1:22" x14ac:dyDescent="0.3">
      <c r="A6824">
        <v>66721</v>
      </c>
      <c r="B6824" t="s">
        <v>108</v>
      </c>
      <c r="C6824">
        <v>66547</v>
      </c>
      <c r="D6824" t="s">
        <v>352</v>
      </c>
      <c r="E6824">
        <v>71.554175279993203</v>
      </c>
      <c r="F6824">
        <v>174</v>
      </c>
      <c r="G6824">
        <v>66731</v>
      </c>
      <c r="H6824" t="s">
        <v>9983</v>
      </c>
      <c r="I6824">
        <v>10.460953382937801</v>
      </c>
      <c r="J6824">
        <v>10</v>
      </c>
      <c r="L6824">
        <f t="shared" si="1166"/>
        <v>10</v>
      </c>
      <c r="M6824">
        <f t="shared" si="1167"/>
        <v>71.554175279993203</v>
      </c>
      <c r="N6824">
        <f t="shared" si="1168"/>
        <v>174</v>
      </c>
      <c r="O6824">
        <f t="shared" si="1169"/>
        <v>66721</v>
      </c>
      <c r="P6824">
        <f t="shared" si="1170"/>
        <v>10.460953382937801</v>
      </c>
      <c r="Q6824">
        <f t="shared" si="1171"/>
        <v>12450.426498718818</v>
      </c>
      <c r="R6824">
        <f t="shared" si="1172"/>
        <v>4774166.1288564261</v>
      </c>
      <c r="S6824">
        <f t="shared" si="1173"/>
        <v>748.52489195856924</v>
      </c>
      <c r="T6824">
        <f t="shared" si="1174"/>
        <v>11609454</v>
      </c>
      <c r="U6824">
        <f t="shared" si="1175"/>
        <v>1820.2058886311772</v>
      </c>
      <c r="V6824">
        <f t="shared" si="1176"/>
        <v>697965.27066299296</v>
      </c>
    </row>
    <row r="6825" spans="1:22" x14ac:dyDescent="0.3">
      <c r="A6825">
        <v>66721</v>
      </c>
      <c r="B6825" t="s">
        <v>108</v>
      </c>
      <c r="C6825">
        <v>66547</v>
      </c>
      <c r="D6825" t="s">
        <v>352</v>
      </c>
      <c r="E6825">
        <v>71.554175279993203</v>
      </c>
      <c r="F6825">
        <v>174</v>
      </c>
      <c r="G6825">
        <v>66724</v>
      </c>
      <c r="H6825" t="s">
        <v>8932</v>
      </c>
      <c r="I6825">
        <v>10.273028367526299</v>
      </c>
      <c r="J6825">
        <v>3</v>
      </c>
      <c r="L6825">
        <f t="shared" si="1166"/>
        <v>3</v>
      </c>
      <c r="M6825">
        <f t="shared" si="1167"/>
        <v>71.554175279993203</v>
      </c>
      <c r="N6825">
        <f t="shared" si="1168"/>
        <v>174</v>
      </c>
      <c r="O6825">
        <f t="shared" si="1169"/>
        <v>66721</v>
      </c>
      <c r="P6825">
        <f t="shared" si="1170"/>
        <v>10.273028367526299</v>
      </c>
      <c r="Q6825">
        <f t="shared" si="1171"/>
        <v>12450.426498718818</v>
      </c>
      <c r="R6825">
        <f t="shared" si="1172"/>
        <v>4774166.1288564261</v>
      </c>
      <c r="S6825">
        <f t="shared" si="1173"/>
        <v>735.07807246631921</v>
      </c>
      <c r="T6825">
        <f t="shared" si="1174"/>
        <v>11609454</v>
      </c>
      <c r="U6825">
        <f t="shared" si="1175"/>
        <v>1787.506935949576</v>
      </c>
      <c r="V6825">
        <f t="shared" si="1176"/>
        <v>685426.72570972226</v>
      </c>
    </row>
    <row r="6826" spans="1:22" x14ac:dyDescent="0.3">
      <c r="A6826">
        <v>66721</v>
      </c>
      <c r="B6826" t="s">
        <v>108</v>
      </c>
      <c r="C6826">
        <v>66547</v>
      </c>
      <c r="D6826" t="s">
        <v>352</v>
      </c>
      <c r="E6826">
        <v>71.554175279993203</v>
      </c>
      <c r="F6826">
        <v>174</v>
      </c>
      <c r="G6826">
        <v>66742</v>
      </c>
      <c r="H6826" t="s">
        <v>9632</v>
      </c>
      <c r="I6826">
        <v>10.0989574595598</v>
      </c>
      <c r="J6826">
        <v>21</v>
      </c>
      <c r="L6826">
        <f t="shared" si="1166"/>
        <v>21</v>
      </c>
      <c r="M6826">
        <f t="shared" si="1167"/>
        <v>71.554175279993203</v>
      </c>
      <c r="N6826">
        <f t="shared" si="1168"/>
        <v>174</v>
      </c>
      <c r="O6826">
        <f t="shared" si="1169"/>
        <v>66721</v>
      </c>
      <c r="P6826">
        <f t="shared" si="1170"/>
        <v>10.0989574595598</v>
      </c>
      <c r="Q6826">
        <f t="shared" si="1171"/>
        <v>12450.426498718818</v>
      </c>
      <c r="R6826">
        <f t="shared" si="1172"/>
        <v>4774166.1288564261</v>
      </c>
      <c r="S6826">
        <f t="shared" si="1173"/>
        <v>722.6225722065368</v>
      </c>
      <c r="T6826">
        <f t="shared" si="1174"/>
        <v>11609454</v>
      </c>
      <c r="U6826">
        <f t="shared" si="1175"/>
        <v>1757.2185979634053</v>
      </c>
      <c r="V6826">
        <f t="shared" si="1176"/>
        <v>673812.54065928946</v>
      </c>
    </row>
    <row r="6827" spans="1:22" x14ac:dyDescent="0.3">
      <c r="A6827">
        <v>66721</v>
      </c>
      <c r="B6827" t="s">
        <v>108</v>
      </c>
      <c r="C6827">
        <v>66547</v>
      </c>
      <c r="D6827" t="s">
        <v>352</v>
      </c>
      <c r="E6827">
        <v>71.554175279993203</v>
      </c>
      <c r="F6827">
        <v>174</v>
      </c>
      <c r="G6827">
        <v>66743</v>
      </c>
      <c r="H6827" t="s">
        <v>12798</v>
      </c>
      <c r="I6827">
        <v>9.7744412510383505</v>
      </c>
      <c r="J6827">
        <v>22</v>
      </c>
      <c r="L6827">
        <f t="shared" si="1166"/>
        <v>22</v>
      </c>
      <c r="M6827">
        <f t="shared" si="1167"/>
        <v>71.554175279993203</v>
      </c>
      <c r="N6827">
        <f t="shared" si="1168"/>
        <v>174</v>
      </c>
      <c r="O6827">
        <f t="shared" si="1169"/>
        <v>66721</v>
      </c>
      <c r="P6827">
        <f t="shared" si="1170"/>
        <v>9.7744412510383505</v>
      </c>
      <c r="Q6827">
        <f t="shared" si="1171"/>
        <v>12450.426498718818</v>
      </c>
      <c r="R6827">
        <f t="shared" si="1172"/>
        <v>4774166.1288564261</v>
      </c>
      <c r="S6827">
        <f t="shared" si="1173"/>
        <v>699.40208254079414</v>
      </c>
      <c r="T6827">
        <f t="shared" si="1174"/>
        <v>11609454</v>
      </c>
      <c r="U6827">
        <f t="shared" si="1175"/>
        <v>1700.752777680673</v>
      </c>
      <c r="V6827">
        <f t="shared" si="1176"/>
        <v>652160.49471052981</v>
      </c>
    </row>
    <row r="6828" spans="1:22" x14ac:dyDescent="0.3">
      <c r="A6828">
        <v>66721</v>
      </c>
      <c r="B6828" t="s">
        <v>108</v>
      </c>
      <c r="C6828">
        <v>66547</v>
      </c>
      <c r="D6828" t="s">
        <v>352</v>
      </c>
      <c r="E6828">
        <v>71.554175279993203</v>
      </c>
      <c r="F6828">
        <v>174</v>
      </c>
      <c r="G6828">
        <v>66733</v>
      </c>
      <c r="H6828" t="s">
        <v>11745</v>
      </c>
      <c r="I6828">
        <v>9.4176157502841509</v>
      </c>
      <c r="J6828">
        <v>12</v>
      </c>
      <c r="L6828">
        <f t="shared" si="1166"/>
        <v>12</v>
      </c>
      <c r="M6828">
        <f t="shared" si="1167"/>
        <v>71.554175279993203</v>
      </c>
      <c r="N6828">
        <f t="shared" si="1168"/>
        <v>174</v>
      </c>
      <c r="O6828">
        <f t="shared" si="1169"/>
        <v>66721</v>
      </c>
      <c r="P6828">
        <f t="shared" si="1170"/>
        <v>9.4176157502841509</v>
      </c>
      <c r="Q6828">
        <f t="shared" si="1171"/>
        <v>12450.426498718818</v>
      </c>
      <c r="R6828">
        <f t="shared" si="1172"/>
        <v>4774166.1288564261</v>
      </c>
      <c r="S6828">
        <f t="shared" si="1173"/>
        <v>673.86972811545684</v>
      </c>
      <c r="T6828">
        <f t="shared" si="1174"/>
        <v>11609454</v>
      </c>
      <c r="U6828">
        <f t="shared" si="1175"/>
        <v>1638.6651405494422</v>
      </c>
      <c r="V6828">
        <f t="shared" si="1176"/>
        <v>628352.74047470884</v>
      </c>
    </row>
    <row r="6829" spans="1:22" x14ac:dyDescent="0.3">
      <c r="A6829">
        <v>66721</v>
      </c>
      <c r="B6829" t="s">
        <v>108</v>
      </c>
      <c r="C6829">
        <v>66547</v>
      </c>
      <c r="D6829" t="s">
        <v>352</v>
      </c>
      <c r="E6829">
        <v>71.554175279993203</v>
      </c>
      <c r="F6829">
        <v>174</v>
      </c>
      <c r="G6829">
        <v>66724</v>
      </c>
      <c r="H6829" t="s">
        <v>13928</v>
      </c>
      <c r="I6829">
        <v>8.9332349359008507</v>
      </c>
      <c r="J6829">
        <v>3</v>
      </c>
      <c r="L6829">
        <f t="shared" si="1166"/>
        <v>3</v>
      </c>
      <c r="M6829">
        <f t="shared" si="1167"/>
        <v>71.554175279993203</v>
      </c>
      <c r="N6829">
        <f t="shared" si="1168"/>
        <v>174</v>
      </c>
      <c r="O6829">
        <f t="shared" si="1169"/>
        <v>66721</v>
      </c>
      <c r="P6829">
        <f t="shared" si="1170"/>
        <v>8.9332349359008507</v>
      </c>
      <c r="Q6829">
        <f t="shared" si="1171"/>
        <v>12450.426498718818</v>
      </c>
      <c r="R6829">
        <f t="shared" si="1172"/>
        <v>4774166.1288564261</v>
      </c>
      <c r="S6829">
        <f t="shared" si="1173"/>
        <v>639.21025842080826</v>
      </c>
      <c r="T6829">
        <f t="shared" si="1174"/>
        <v>11609454</v>
      </c>
      <c r="U6829">
        <f t="shared" si="1175"/>
        <v>1554.3828788467481</v>
      </c>
      <c r="V6829">
        <f t="shared" si="1176"/>
        <v>596034.36815824069</v>
      </c>
    </row>
    <row r="6830" spans="1:22" x14ac:dyDescent="0.3">
      <c r="A6830">
        <v>66721</v>
      </c>
      <c r="B6830" t="s">
        <v>108</v>
      </c>
      <c r="C6830">
        <v>66547</v>
      </c>
      <c r="D6830" t="s">
        <v>352</v>
      </c>
      <c r="E6830">
        <v>71.554175279993203</v>
      </c>
      <c r="F6830">
        <v>174</v>
      </c>
      <c r="G6830">
        <v>66716</v>
      </c>
      <c r="H6830" t="s">
        <v>10336</v>
      </c>
      <c r="I6830">
        <v>8.1105640987541605</v>
      </c>
      <c r="J6830">
        <v>-5</v>
      </c>
      <c r="L6830">
        <f t="shared" si="1166"/>
        <v>5</v>
      </c>
      <c r="M6830">
        <f t="shared" si="1167"/>
        <v>71.554175279993203</v>
      </c>
      <c r="N6830">
        <f t="shared" si="1168"/>
        <v>174</v>
      </c>
      <c r="O6830">
        <f t="shared" si="1169"/>
        <v>66721</v>
      </c>
      <c r="P6830">
        <f t="shared" si="1170"/>
        <v>8.1105640987541605</v>
      </c>
      <c r="Q6830">
        <f t="shared" si="1171"/>
        <v>12450.426498718818</v>
      </c>
      <c r="R6830">
        <f t="shared" si="1172"/>
        <v>4774166.1288564261</v>
      </c>
      <c r="S6830">
        <f t="shared" si="1173"/>
        <v>580.3447251418753</v>
      </c>
      <c r="T6830">
        <f t="shared" si="1174"/>
        <v>11609454</v>
      </c>
      <c r="U6830">
        <f t="shared" si="1175"/>
        <v>1411.2381531832239</v>
      </c>
      <c r="V6830">
        <f t="shared" si="1176"/>
        <v>541144.94723297632</v>
      </c>
    </row>
    <row r="6831" spans="1:22" x14ac:dyDescent="0.3">
      <c r="A6831">
        <v>66721</v>
      </c>
      <c r="B6831" t="s">
        <v>108</v>
      </c>
      <c r="C6831">
        <v>66547</v>
      </c>
      <c r="D6831" t="s">
        <v>352</v>
      </c>
      <c r="E6831">
        <v>71.554175279993203</v>
      </c>
      <c r="F6831">
        <v>174</v>
      </c>
      <c r="G6831">
        <v>66724</v>
      </c>
      <c r="H6831" t="s">
        <v>4011</v>
      </c>
      <c r="I6831">
        <v>8.0430376382309596</v>
      </c>
      <c r="J6831">
        <v>3</v>
      </c>
      <c r="L6831">
        <f t="shared" si="1166"/>
        <v>3</v>
      </c>
      <c r="M6831">
        <f t="shared" si="1167"/>
        <v>71.554175279993203</v>
      </c>
      <c r="N6831">
        <f t="shared" si="1168"/>
        <v>174</v>
      </c>
      <c r="O6831">
        <f t="shared" si="1169"/>
        <v>66721</v>
      </c>
      <c r="P6831">
        <f t="shared" si="1170"/>
        <v>8.0430376382309596</v>
      </c>
      <c r="Q6831">
        <f t="shared" si="1171"/>
        <v>12450.426498718818</v>
      </c>
      <c r="R6831">
        <f t="shared" si="1172"/>
        <v>4774166.1288564261</v>
      </c>
      <c r="S6831">
        <f t="shared" si="1173"/>
        <v>575.51292494956067</v>
      </c>
      <c r="T6831">
        <f t="shared" si="1174"/>
        <v>11609454</v>
      </c>
      <c r="U6831">
        <f t="shared" si="1175"/>
        <v>1399.488549052187</v>
      </c>
      <c r="V6831">
        <f t="shared" si="1176"/>
        <v>536639.51426040789</v>
      </c>
    </row>
    <row r="6832" spans="1:22" x14ac:dyDescent="0.3">
      <c r="A6832">
        <v>66721</v>
      </c>
      <c r="B6832" t="s">
        <v>108</v>
      </c>
      <c r="C6832">
        <v>66547</v>
      </c>
      <c r="D6832" t="s">
        <v>352</v>
      </c>
      <c r="E6832">
        <v>71.554175279993203</v>
      </c>
      <c r="F6832">
        <v>174</v>
      </c>
      <c r="G6832">
        <v>66719</v>
      </c>
      <c r="H6832" t="s">
        <v>5760</v>
      </c>
      <c r="I6832">
        <v>7.9285722409523496</v>
      </c>
      <c r="J6832">
        <v>-2</v>
      </c>
      <c r="L6832">
        <f t="shared" si="1166"/>
        <v>2</v>
      </c>
      <c r="M6832">
        <f t="shared" si="1167"/>
        <v>71.554175279993203</v>
      </c>
      <c r="N6832">
        <f t="shared" si="1168"/>
        <v>174</v>
      </c>
      <c r="O6832">
        <f t="shared" si="1169"/>
        <v>66721</v>
      </c>
      <c r="P6832">
        <f t="shared" si="1170"/>
        <v>7.9285722409523496</v>
      </c>
      <c r="Q6832">
        <f t="shared" si="1171"/>
        <v>12450.426498718818</v>
      </c>
      <c r="R6832">
        <f t="shared" si="1172"/>
        <v>4774166.1288564261</v>
      </c>
      <c r="S6832">
        <f t="shared" si="1173"/>
        <v>567.32244784919294</v>
      </c>
      <c r="T6832">
        <f t="shared" si="1174"/>
        <v>11609454</v>
      </c>
      <c r="U6832">
        <f t="shared" si="1175"/>
        <v>1379.5715699257089</v>
      </c>
      <c r="V6832">
        <f t="shared" si="1176"/>
        <v>529002.26848858176</v>
      </c>
    </row>
    <row r="6833" spans="1:22" x14ac:dyDescent="0.3">
      <c r="A6833">
        <v>66721</v>
      </c>
      <c r="B6833" t="s">
        <v>108</v>
      </c>
      <c r="C6833">
        <v>66547</v>
      </c>
      <c r="D6833" t="s">
        <v>352</v>
      </c>
      <c r="E6833">
        <v>71.554175279993203</v>
      </c>
      <c r="F6833">
        <v>174</v>
      </c>
      <c r="G6833">
        <v>66723</v>
      </c>
      <c r="H6833" t="s">
        <v>13221</v>
      </c>
      <c r="I6833">
        <v>7.81963505286532</v>
      </c>
      <c r="J6833">
        <v>2</v>
      </c>
      <c r="L6833">
        <f t="shared" si="1166"/>
        <v>2</v>
      </c>
      <c r="M6833">
        <f t="shared" si="1167"/>
        <v>71.554175279993203</v>
      </c>
      <c r="N6833">
        <f t="shared" si="1168"/>
        <v>174</v>
      </c>
      <c r="O6833">
        <f t="shared" si="1169"/>
        <v>66721</v>
      </c>
      <c r="P6833">
        <f t="shared" si="1170"/>
        <v>7.81963505286532</v>
      </c>
      <c r="Q6833">
        <f t="shared" si="1171"/>
        <v>12450.426498718818</v>
      </c>
      <c r="R6833">
        <f t="shared" si="1172"/>
        <v>4774166.1288564261</v>
      </c>
      <c r="S6833">
        <f t="shared" si="1173"/>
        <v>559.527537198304</v>
      </c>
      <c r="T6833">
        <f t="shared" si="1174"/>
        <v>11609454</v>
      </c>
      <c r="U6833">
        <f t="shared" si="1175"/>
        <v>1360.6164991985656</v>
      </c>
      <c r="V6833">
        <f t="shared" si="1176"/>
        <v>521733.87036222703</v>
      </c>
    </row>
    <row r="6834" spans="1:22" x14ac:dyDescent="0.3">
      <c r="A6834">
        <v>66721</v>
      </c>
      <c r="B6834" t="s">
        <v>108</v>
      </c>
      <c r="C6834">
        <v>66547</v>
      </c>
      <c r="D6834" t="s">
        <v>352</v>
      </c>
      <c r="E6834">
        <v>71.554175279993203</v>
      </c>
      <c r="F6834">
        <v>174</v>
      </c>
      <c r="G6834">
        <v>66735</v>
      </c>
      <c r="H6834" t="s">
        <v>12097</v>
      </c>
      <c r="I6834">
        <v>7.64652555674797</v>
      </c>
      <c r="J6834">
        <v>14</v>
      </c>
      <c r="L6834">
        <f t="shared" si="1166"/>
        <v>14</v>
      </c>
      <c r="M6834">
        <f t="shared" si="1167"/>
        <v>71.554175279993203</v>
      </c>
      <c r="N6834">
        <f t="shared" si="1168"/>
        <v>174</v>
      </c>
      <c r="O6834">
        <f t="shared" si="1169"/>
        <v>66721</v>
      </c>
      <c r="P6834">
        <f t="shared" si="1170"/>
        <v>7.64652555674797</v>
      </c>
      <c r="Q6834">
        <f t="shared" si="1171"/>
        <v>12450.426498718818</v>
      </c>
      <c r="R6834">
        <f t="shared" si="1172"/>
        <v>4774166.1288564261</v>
      </c>
      <c r="S6834">
        <f t="shared" si="1173"/>
        <v>547.14082997049184</v>
      </c>
      <c r="T6834">
        <f t="shared" si="1174"/>
        <v>11609454</v>
      </c>
      <c r="U6834">
        <f t="shared" si="1175"/>
        <v>1330.4954468741469</v>
      </c>
      <c r="V6834">
        <f t="shared" si="1176"/>
        <v>510183.83167178131</v>
      </c>
    </row>
    <row r="6835" spans="1:22" x14ac:dyDescent="0.3">
      <c r="A6835">
        <v>66721</v>
      </c>
      <c r="B6835" t="s">
        <v>108</v>
      </c>
      <c r="C6835">
        <v>66547</v>
      </c>
      <c r="D6835" t="s">
        <v>352</v>
      </c>
      <c r="E6835">
        <v>71.554175279993203</v>
      </c>
      <c r="F6835">
        <v>174</v>
      </c>
      <c r="G6835">
        <v>66726</v>
      </c>
      <c r="H6835" t="s">
        <v>5416</v>
      </c>
      <c r="I6835">
        <v>7.4003800578078396</v>
      </c>
      <c r="J6835">
        <v>5</v>
      </c>
      <c r="L6835">
        <f t="shared" si="1166"/>
        <v>5</v>
      </c>
      <c r="M6835">
        <f t="shared" si="1167"/>
        <v>71.554175279993203</v>
      </c>
      <c r="N6835">
        <f t="shared" si="1168"/>
        <v>174</v>
      </c>
      <c r="O6835">
        <f t="shared" si="1169"/>
        <v>66721</v>
      </c>
      <c r="P6835">
        <f t="shared" si="1170"/>
        <v>7.4003800578078396</v>
      </c>
      <c r="Q6835">
        <f t="shared" si="1171"/>
        <v>12450.426498718818</v>
      </c>
      <c r="R6835">
        <f t="shared" si="1172"/>
        <v>4774166.1288564261</v>
      </c>
      <c r="S6835">
        <f t="shared" si="1173"/>
        <v>529.52809179494841</v>
      </c>
      <c r="T6835">
        <f t="shared" si="1174"/>
        <v>11609454</v>
      </c>
      <c r="U6835">
        <f t="shared" si="1175"/>
        <v>1287.666130058564</v>
      </c>
      <c r="V6835">
        <f t="shared" si="1176"/>
        <v>493760.75783699687</v>
      </c>
    </row>
    <row r="6836" spans="1:22" x14ac:dyDescent="0.3">
      <c r="A6836">
        <v>66721</v>
      </c>
      <c r="B6836" t="s">
        <v>108</v>
      </c>
      <c r="C6836">
        <v>66547</v>
      </c>
      <c r="D6836" t="s">
        <v>352</v>
      </c>
      <c r="E6836">
        <v>71.554175279993203</v>
      </c>
      <c r="F6836">
        <v>174</v>
      </c>
      <c r="G6836">
        <v>66718</v>
      </c>
      <c r="H6836" t="s">
        <v>5072</v>
      </c>
      <c r="I6836">
        <v>7.22056902813065</v>
      </c>
      <c r="J6836">
        <v>-3</v>
      </c>
      <c r="L6836">
        <f t="shared" si="1166"/>
        <v>3</v>
      </c>
      <c r="M6836">
        <f t="shared" si="1167"/>
        <v>71.554175279993203</v>
      </c>
      <c r="N6836">
        <f t="shared" si="1168"/>
        <v>174</v>
      </c>
      <c r="O6836">
        <f t="shared" si="1169"/>
        <v>66721</v>
      </c>
      <c r="P6836">
        <f t="shared" si="1170"/>
        <v>7.22056902813065</v>
      </c>
      <c r="Q6836">
        <f t="shared" si="1171"/>
        <v>12450.426498718818</v>
      </c>
      <c r="R6836">
        <f t="shared" si="1172"/>
        <v>4774166.1288564261</v>
      </c>
      <c r="S6836">
        <f t="shared" si="1173"/>
        <v>516.66186186015068</v>
      </c>
      <c r="T6836">
        <f t="shared" si="1174"/>
        <v>11609454</v>
      </c>
      <c r="U6836">
        <f t="shared" si="1175"/>
        <v>1256.379010894733</v>
      </c>
      <c r="V6836">
        <f t="shared" si="1176"/>
        <v>481763.5861259051</v>
      </c>
    </row>
    <row r="6837" spans="1:22" x14ac:dyDescent="0.3">
      <c r="A6837">
        <v>66721</v>
      </c>
      <c r="B6837" t="s">
        <v>108</v>
      </c>
      <c r="C6837">
        <v>66547</v>
      </c>
      <c r="D6837" t="s">
        <v>352</v>
      </c>
      <c r="E6837">
        <v>71.554175279993203</v>
      </c>
      <c r="F6837">
        <v>174</v>
      </c>
      <c r="G6837">
        <v>66724</v>
      </c>
      <c r="H6837" t="s">
        <v>7169</v>
      </c>
      <c r="I6837">
        <v>6.8369255795276596</v>
      </c>
      <c r="J6837">
        <v>3</v>
      </c>
      <c r="L6837">
        <f t="shared" si="1166"/>
        <v>3</v>
      </c>
      <c r="M6837">
        <f t="shared" si="1167"/>
        <v>71.554175279993203</v>
      </c>
      <c r="N6837">
        <f t="shared" si="1168"/>
        <v>174</v>
      </c>
      <c r="O6837">
        <f t="shared" si="1169"/>
        <v>66721</v>
      </c>
      <c r="P6837">
        <f t="shared" si="1170"/>
        <v>6.8369255795276596</v>
      </c>
      <c r="Q6837">
        <f t="shared" si="1171"/>
        <v>12450.426498718818</v>
      </c>
      <c r="R6837">
        <f t="shared" si="1172"/>
        <v>4774166.1288564261</v>
      </c>
      <c r="S6837">
        <f t="shared" si="1173"/>
        <v>489.21057129379125</v>
      </c>
      <c r="T6837">
        <f t="shared" si="1174"/>
        <v>11609454</v>
      </c>
      <c r="U6837">
        <f t="shared" si="1175"/>
        <v>1189.6250508378128</v>
      </c>
      <c r="V6837">
        <f t="shared" si="1176"/>
        <v>456166.51159166498</v>
      </c>
    </row>
    <row r="6838" spans="1:22" x14ac:dyDescent="0.3">
      <c r="A6838">
        <v>66721</v>
      </c>
      <c r="B6838" t="s">
        <v>108</v>
      </c>
      <c r="C6838">
        <v>66547</v>
      </c>
      <c r="D6838" t="s">
        <v>352</v>
      </c>
      <c r="E6838">
        <v>71.554175279993203</v>
      </c>
      <c r="F6838">
        <v>174</v>
      </c>
      <c r="G6838">
        <v>66724</v>
      </c>
      <c r="H6838" t="s">
        <v>6113</v>
      </c>
      <c r="I6838">
        <v>6.6178668987824203</v>
      </c>
      <c r="J6838">
        <v>3</v>
      </c>
      <c r="L6838">
        <f t="shared" si="1166"/>
        <v>3</v>
      </c>
      <c r="M6838">
        <f t="shared" si="1167"/>
        <v>71.554175279993203</v>
      </c>
      <c r="N6838">
        <f t="shared" si="1168"/>
        <v>174</v>
      </c>
      <c r="O6838">
        <f t="shared" si="1169"/>
        <v>66721</v>
      </c>
      <c r="P6838">
        <f t="shared" si="1170"/>
        <v>6.6178668987824203</v>
      </c>
      <c r="Q6838">
        <f t="shared" si="1171"/>
        <v>12450.426498718818</v>
      </c>
      <c r="R6838">
        <f t="shared" si="1172"/>
        <v>4774166.1288564261</v>
      </c>
      <c r="S6838">
        <f t="shared" si="1173"/>
        <v>473.53600805514236</v>
      </c>
      <c r="T6838">
        <f t="shared" si="1174"/>
        <v>11609454</v>
      </c>
      <c r="U6838">
        <f t="shared" si="1175"/>
        <v>1151.5088403881412</v>
      </c>
      <c r="V6838">
        <f t="shared" si="1176"/>
        <v>441550.69735366188</v>
      </c>
    </row>
    <row r="6839" spans="1:22" x14ac:dyDescent="0.3">
      <c r="A6839">
        <v>66721</v>
      </c>
      <c r="B6839" t="s">
        <v>108</v>
      </c>
      <c r="C6839">
        <v>66547</v>
      </c>
      <c r="D6839" t="s">
        <v>352</v>
      </c>
      <c r="E6839">
        <v>71.554175279993203</v>
      </c>
      <c r="F6839">
        <v>174</v>
      </c>
      <c r="G6839">
        <v>66732</v>
      </c>
      <c r="H6839" t="s">
        <v>10685</v>
      </c>
      <c r="I6839">
        <v>6.6071132637483796</v>
      </c>
      <c r="J6839">
        <v>11</v>
      </c>
      <c r="L6839">
        <f t="shared" si="1166"/>
        <v>11</v>
      </c>
      <c r="M6839">
        <f t="shared" si="1167"/>
        <v>71.554175279993203</v>
      </c>
      <c r="N6839">
        <f t="shared" si="1168"/>
        <v>174</v>
      </c>
      <c r="O6839">
        <f t="shared" si="1169"/>
        <v>66721</v>
      </c>
      <c r="P6839">
        <f t="shared" si="1170"/>
        <v>6.6071132637483796</v>
      </c>
      <c r="Q6839">
        <f t="shared" si="1171"/>
        <v>12450.426498718818</v>
      </c>
      <c r="R6839">
        <f t="shared" si="1172"/>
        <v>4774166.1288564261</v>
      </c>
      <c r="S6839">
        <f t="shared" si="1173"/>
        <v>472.76654056901953</v>
      </c>
      <c r="T6839">
        <f t="shared" si="1174"/>
        <v>11609454</v>
      </c>
      <c r="U6839">
        <f t="shared" si="1175"/>
        <v>1149.637707892218</v>
      </c>
      <c r="V6839">
        <f t="shared" si="1176"/>
        <v>440833.20407055563</v>
      </c>
    </row>
    <row r="6840" spans="1:22" x14ac:dyDescent="0.3">
      <c r="A6840">
        <v>66721</v>
      </c>
      <c r="B6840" t="s">
        <v>108</v>
      </c>
      <c r="C6840">
        <v>66547</v>
      </c>
      <c r="D6840" t="s">
        <v>352</v>
      </c>
      <c r="E6840">
        <v>71.554175279993203</v>
      </c>
      <c r="F6840">
        <v>174</v>
      </c>
      <c r="G6840">
        <v>66721</v>
      </c>
      <c r="H6840" t="s">
        <v>3653</v>
      </c>
      <c r="I6840">
        <v>6.5966374009793798</v>
      </c>
      <c r="J6840">
        <v>0</v>
      </c>
      <c r="L6840">
        <f t="shared" si="1166"/>
        <v>0</v>
      </c>
      <c r="M6840">
        <f t="shared" si="1167"/>
        <v>71.554175279993203</v>
      </c>
      <c r="N6840">
        <f t="shared" si="1168"/>
        <v>174</v>
      </c>
      <c r="O6840">
        <f t="shared" si="1169"/>
        <v>66721</v>
      </c>
      <c r="P6840">
        <f t="shared" si="1170"/>
        <v>6.5966374009793798</v>
      </c>
      <c r="Q6840">
        <f t="shared" si="1171"/>
        <v>12450.426498718818</v>
      </c>
      <c r="R6840">
        <f t="shared" si="1172"/>
        <v>4774166.1288564261</v>
      </c>
      <c r="S6840">
        <f t="shared" si="1173"/>
        <v>472.01694884823735</v>
      </c>
      <c r="T6840">
        <f t="shared" si="1174"/>
        <v>11609454</v>
      </c>
      <c r="U6840">
        <f t="shared" si="1175"/>
        <v>1147.814907770412</v>
      </c>
      <c r="V6840">
        <f t="shared" si="1176"/>
        <v>440134.24403074518</v>
      </c>
    </row>
    <row r="6841" spans="1:22" x14ac:dyDescent="0.3">
      <c r="A6841">
        <v>66721</v>
      </c>
      <c r="B6841" t="s">
        <v>108</v>
      </c>
      <c r="C6841">
        <v>66547</v>
      </c>
      <c r="D6841" t="s">
        <v>352</v>
      </c>
      <c r="E6841">
        <v>71.554175279993203</v>
      </c>
      <c r="F6841">
        <v>174</v>
      </c>
      <c r="G6841">
        <v>66727</v>
      </c>
      <c r="H6841" t="s">
        <v>8582</v>
      </c>
      <c r="I6841">
        <v>6.44539817621843</v>
      </c>
      <c r="J6841">
        <v>6</v>
      </c>
      <c r="L6841">
        <f t="shared" si="1166"/>
        <v>6</v>
      </c>
      <c r="M6841">
        <f t="shared" si="1167"/>
        <v>71.554175279993203</v>
      </c>
      <c r="N6841">
        <f t="shared" si="1168"/>
        <v>174</v>
      </c>
      <c r="O6841">
        <f t="shared" si="1169"/>
        <v>66721</v>
      </c>
      <c r="P6841">
        <f t="shared" si="1170"/>
        <v>6.44539817621843</v>
      </c>
      <c r="Q6841">
        <f t="shared" si="1171"/>
        <v>12450.426498718818</v>
      </c>
      <c r="R6841">
        <f t="shared" si="1172"/>
        <v>4774166.1288564261</v>
      </c>
      <c r="S6841">
        <f t="shared" si="1173"/>
        <v>461.19515085048204</v>
      </c>
      <c r="T6841">
        <f t="shared" si="1174"/>
        <v>11609454</v>
      </c>
      <c r="U6841">
        <f t="shared" si="1175"/>
        <v>1121.4992826620069</v>
      </c>
      <c r="V6841">
        <f t="shared" si="1176"/>
        <v>430043.41171546985</v>
      </c>
    </row>
    <row r="6842" spans="1:22" x14ac:dyDescent="0.3">
      <c r="A6842">
        <v>66721</v>
      </c>
      <c r="B6842" t="s">
        <v>108</v>
      </c>
      <c r="C6842">
        <v>66547</v>
      </c>
      <c r="D6842" t="s">
        <v>352</v>
      </c>
      <c r="E6842">
        <v>71.554175279993203</v>
      </c>
      <c r="F6842">
        <v>174</v>
      </c>
      <c r="G6842">
        <v>66726</v>
      </c>
      <c r="H6842" t="s">
        <v>9278</v>
      </c>
      <c r="I6842">
        <v>5.7688820407423798</v>
      </c>
      <c r="J6842">
        <v>5</v>
      </c>
      <c r="L6842">
        <f t="shared" si="1166"/>
        <v>5</v>
      </c>
      <c r="M6842">
        <f t="shared" si="1167"/>
        <v>71.554175279993203</v>
      </c>
      <c r="N6842">
        <f t="shared" si="1168"/>
        <v>174</v>
      </c>
      <c r="O6842">
        <f t="shared" si="1169"/>
        <v>66721</v>
      </c>
      <c r="P6842">
        <f t="shared" si="1170"/>
        <v>5.7688820407423798</v>
      </c>
      <c r="Q6842">
        <f t="shared" si="1171"/>
        <v>12450.426498718818</v>
      </c>
      <c r="R6842">
        <f t="shared" si="1172"/>
        <v>4774166.1288564261</v>
      </c>
      <c r="S6842">
        <f t="shared" si="1173"/>
        <v>412.78759671288515</v>
      </c>
      <c r="T6842">
        <f t="shared" si="1174"/>
        <v>11609454</v>
      </c>
      <c r="U6842">
        <f t="shared" si="1175"/>
        <v>1003.785475089174</v>
      </c>
      <c r="V6842">
        <f t="shared" si="1176"/>
        <v>384905.57864037232</v>
      </c>
    </row>
    <row r="6843" spans="1:22" x14ac:dyDescent="0.3">
      <c r="A6843">
        <v>66721</v>
      </c>
      <c r="B6843" t="s">
        <v>108</v>
      </c>
      <c r="C6843">
        <v>66547</v>
      </c>
      <c r="D6843" t="s">
        <v>352</v>
      </c>
      <c r="E6843">
        <v>71.554175279993203</v>
      </c>
      <c r="F6843">
        <v>174</v>
      </c>
      <c r="G6843">
        <v>66726</v>
      </c>
      <c r="H6843" t="s">
        <v>11038</v>
      </c>
      <c r="I6843">
        <v>5.7540894440388799</v>
      </c>
      <c r="J6843">
        <v>5</v>
      </c>
      <c r="L6843">
        <f t="shared" si="1166"/>
        <v>5</v>
      </c>
      <c r="M6843">
        <f t="shared" si="1167"/>
        <v>71.554175279993203</v>
      </c>
      <c r="N6843">
        <f t="shared" si="1168"/>
        <v>174</v>
      </c>
      <c r="O6843">
        <f t="shared" si="1169"/>
        <v>66721</v>
      </c>
      <c r="P6843">
        <f t="shared" si="1170"/>
        <v>5.7540894440388799</v>
      </c>
      <c r="Q6843">
        <f t="shared" si="1171"/>
        <v>12450.426498718818</v>
      </c>
      <c r="R6843">
        <f t="shared" si="1172"/>
        <v>4774166.1288564261</v>
      </c>
      <c r="S6843">
        <f t="shared" si="1173"/>
        <v>411.72912465551667</v>
      </c>
      <c r="T6843">
        <f t="shared" si="1174"/>
        <v>11609454</v>
      </c>
      <c r="U6843">
        <f t="shared" si="1175"/>
        <v>1001.2115632627651</v>
      </c>
      <c r="V6843">
        <f t="shared" si="1176"/>
        <v>383918.60179571813</v>
      </c>
    </row>
    <row r="6844" spans="1:22" x14ac:dyDescent="0.3">
      <c r="A6844">
        <v>66721</v>
      </c>
      <c r="B6844" t="s">
        <v>108</v>
      </c>
      <c r="C6844">
        <v>66547</v>
      </c>
      <c r="D6844" t="s">
        <v>352</v>
      </c>
      <c r="E6844">
        <v>71.554175279993203</v>
      </c>
      <c r="F6844">
        <v>174</v>
      </c>
      <c r="G6844">
        <v>66727</v>
      </c>
      <c r="H6844" t="s">
        <v>2963</v>
      </c>
      <c r="I6844">
        <v>5</v>
      </c>
      <c r="J6844">
        <v>6</v>
      </c>
      <c r="L6844">
        <f t="shared" si="1166"/>
        <v>6</v>
      </c>
      <c r="M6844">
        <f t="shared" si="1167"/>
        <v>71.554175279993203</v>
      </c>
      <c r="N6844">
        <f t="shared" si="1168"/>
        <v>174</v>
      </c>
      <c r="O6844">
        <f t="shared" si="1169"/>
        <v>66721</v>
      </c>
      <c r="P6844">
        <f t="shared" si="1170"/>
        <v>5</v>
      </c>
      <c r="Q6844">
        <f t="shared" si="1171"/>
        <v>12450.426498718818</v>
      </c>
      <c r="R6844">
        <f t="shared" si="1172"/>
        <v>4774166.1288564261</v>
      </c>
      <c r="S6844">
        <f t="shared" si="1173"/>
        <v>357.77087639996603</v>
      </c>
      <c r="T6844">
        <f t="shared" si="1174"/>
        <v>11609454</v>
      </c>
      <c r="U6844">
        <f t="shared" si="1175"/>
        <v>870</v>
      </c>
      <c r="V6844">
        <f t="shared" si="1176"/>
        <v>333605</v>
      </c>
    </row>
    <row r="6845" spans="1:22" x14ac:dyDescent="0.3">
      <c r="A6845">
        <v>66721</v>
      </c>
      <c r="B6845" t="s">
        <v>108</v>
      </c>
      <c r="C6845">
        <v>66547</v>
      </c>
      <c r="D6845" t="s">
        <v>352</v>
      </c>
      <c r="E6845">
        <v>71.554175279993203</v>
      </c>
      <c r="F6845">
        <v>174</v>
      </c>
      <c r="G6845">
        <v>66722</v>
      </c>
      <c r="H6845" t="s">
        <v>2270</v>
      </c>
      <c r="I6845">
        <v>4.9765073093485901</v>
      </c>
      <c r="J6845">
        <v>1</v>
      </c>
      <c r="L6845">
        <f t="shared" si="1166"/>
        <v>1</v>
      </c>
      <c r="M6845">
        <f t="shared" si="1167"/>
        <v>71.554175279993203</v>
      </c>
      <c r="N6845">
        <f t="shared" si="1168"/>
        <v>174</v>
      </c>
      <c r="O6845">
        <f t="shared" si="1169"/>
        <v>66721</v>
      </c>
      <c r="P6845">
        <f t="shared" si="1170"/>
        <v>4.9765073093485901</v>
      </c>
      <c r="Q6845">
        <f t="shared" si="1171"/>
        <v>12450.426498718818</v>
      </c>
      <c r="R6845">
        <f t="shared" si="1172"/>
        <v>4774166.1288564261</v>
      </c>
      <c r="S6845">
        <f t="shared" si="1173"/>
        <v>356.08987629529639</v>
      </c>
      <c r="T6845">
        <f t="shared" si="1174"/>
        <v>11609454</v>
      </c>
      <c r="U6845">
        <f t="shared" si="1175"/>
        <v>865.91227182665466</v>
      </c>
      <c r="V6845">
        <f t="shared" si="1176"/>
        <v>332037.54418704729</v>
      </c>
    </row>
    <row r="6846" spans="1:22" x14ac:dyDescent="0.3">
      <c r="A6846">
        <v>66721</v>
      </c>
      <c r="B6846" t="s">
        <v>108</v>
      </c>
      <c r="C6846">
        <v>66547</v>
      </c>
      <c r="D6846" t="s">
        <v>352</v>
      </c>
      <c r="E6846">
        <v>71.554175279993203</v>
      </c>
      <c r="F6846">
        <v>174</v>
      </c>
      <c r="G6846">
        <v>66729</v>
      </c>
      <c r="H6846" t="s">
        <v>14637</v>
      </c>
      <c r="I6846">
        <v>4.3189178748848498</v>
      </c>
      <c r="J6846">
        <v>8</v>
      </c>
      <c r="L6846">
        <f t="shared" si="1166"/>
        <v>8</v>
      </c>
      <c r="M6846">
        <f t="shared" si="1167"/>
        <v>71.554175279993203</v>
      </c>
      <c r="N6846">
        <f t="shared" si="1168"/>
        <v>174</v>
      </c>
      <c r="O6846">
        <f t="shared" si="1169"/>
        <v>66721</v>
      </c>
      <c r="P6846">
        <f t="shared" si="1170"/>
        <v>4.3189178748848498</v>
      </c>
      <c r="Q6846">
        <f t="shared" si="1171"/>
        <v>12450.426498718818</v>
      </c>
      <c r="R6846">
        <f t="shared" si="1172"/>
        <v>4774166.1288564261</v>
      </c>
      <c r="S6846">
        <f t="shared" si="1173"/>
        <v>309.03660663940627</v>
      </c>
      <c r="T6846">
        <f t="shared" si="1174"/>
        <v>11609454</v>
      </c>
      <c r="U6846">
        <f t="shared" si="1175"/>
        <v>751.49171022996381</v>
      </c>
      <c r="V6846">
        <f t="shared" si="1176"/>
        <v>288162.51953019208</v>
      </c>
    </row>
    <row r="6847" spans="1:22" x14ac:dyDescent="0.3">
      <c r="A6847">
        <v>66721</v>
      </c>
      <c r="B6847" t="s">
        <v>108</v>
      </c>
      <c r="C6847">
        <v>66547</v>
      </c>
      <c r="D6847" t="s">
        <v>352</v>
      </c>
      <c r="E6847">
        <v>71.554175279993203</v>
      </c>
      <c r="F6847">
        <v>174</v>
      </c>
      <c r="G6847">
        <v>66739</v>
      </c>
      <c r="H6847" t="s">
        <v>1917</v>
      </c>
      <c r="I6847">
        <v>4.29989974069162</v>
      </c>
      <c r="J6847">
        <v>18</v>
      </c>
      <c r="L6847">
        <f t="shared" si="1166"/>
        <v>18</v>
      </c>
      <c r="M6847">
        <f t="shared" si="1167"/>
        <v>71.554175279993203</v>
      </c>
      <c r="N6847">
        <f t="shared" si="1168"/>
        <v>174</v>
      </c>
      <c r="O6847">
        <f t="shared" si="1169"/>
        <v>66721</v>
      </c>
      <c r="P6847">
        <f t="shared" si="1170"/>
        <v>4.29989974069162</v>
      </c>
      <c r="Q6847">
        <f t="shared" si="1171"/>
        <v>12450.426498718818</v>
      </c>
      <c r="R6847">
        <f t="shared" si="1172"/>
        <v>4774166.1288564261</v>
      </c>
      <c r="S6847">
        <f t="shared" si="1173"/>
        <v>307.67577973184552</v>
      </c>
      <c r="T6847">
        <f t="shared" si="1174"/>
        <v>11609454</v>
      </c>
      <c r="U6847">
        <f t="shared" si="1175"/>
        <v>748.18255488034185</v>
      </c>
      <c r="V6847">
        <f t="shared" si="1176"/>
        <v>286893.61059868557</v>
      </c>
    </row>
    <row r="6848" spans="1:22" x14ac:dyDescent="0.3">
      <c r="A6848">
        <v>66721</v>
      </c>
      <c r="B6848" t="s">
        <v>108</v>
      </c>
      <c r="C6848">
        <v>66547</v>
      </c>
      <c r="D6848" t="s">
        <v>352</v>
      </c>
      <c r="E6848">
        <v>71.554175279993203</v>
      </c>
      <c r="F6848">
        <v>174</v>
      </c>
      <c r="G6848">
        <v>66732</v>
      </c>
      <c r="H6848" t="s">
        <v>2610</v>
      </c>
      <c r="I6848">
        <v>4.2756578441217599</v>
      </c>
      <c r="J6848">
        <v>11</v>
      </c>
      <c r="L6848">
        <f t="shared" si="1166"/>
        <v>11</v>
      </c>
      <c r="M6848">
        <f t="shared" si="1167"/>
        <v>71.554175279993203</v>
      </c>
      <c r="N6848">
        <f t="shared" si="1168"/>
        <v>174</v>
      </c>
      <c r="O6848">
        <f t="shared" si="1169"/>
        <v>66721</v>
      </c>
      <c r="P6848">
        <f t="shared" si="1170"/>
        <v>4.2756578441217599</v>
      </c>
      <c r="Q6848">
        <f t="shared" si="1171"/>
        <v>12450.426498718818</v>
      </c>
      <c r="R6848">
        <f t="shared" si="1172"/>
        <v>4774166.1288564261</v>
      </c>
      <c r="S6848">
        <f t="shared" si="1173"/>
        <v>305.94117081556624</v>
      </c>
      <c r="T6848">
        <f t="shared" si="1174"/>
        <v>11609454</v>
      </c>
      <c r="U6848">
        <f t="shared" si="1175"/>
        <v>743.96446487718617</v>
      </c>
      <c r="V6848">
        <f t="shared" si="1176"/>
        <v>285276.16701764794</v>
      </c>
    </row>
    <row r="6849" spans="1:22" x14ac:dyDescent="0.3">
      <c r="A6849">
        <v>66721</v>
      </c>
      <c r="B6849" t="s">
        <v>108</v>
      </c>
      <c r="C6849">
        <v>66547</v>
      </c>
      <c r="D6849" t="s">
        <v>352</v>
      </c>
      <c r="E6849">
        <v>71.554175279993203</v>
      </c>
      <c r="F6849">
        <v>174</v>
      </c>
      <c r="G6849">
        <v>66710</v>
      </c>
      <c r="H6849" t="s">
        <v>1570</v>
      </c>
      <c r="I6849">
        <v>4.2019340784928998</v>
      </c>
      <c r="J6849">
        <v>-11</v>
      </c>
      <c r="L6849">
        <f t="shared" si="1166"/>
        <v>11</v>
      </c>
      <c r="M6849">
        <f t="shared" si="1167"/>
        <v>71.554175279993203</v>
      </c>
      <c r="N6849">
        <f t="shared" si="1168"/>
        <v>174</v>
      </c>
      <c r="O6849">
        <f t="shared" si="1169"/>
        <v>66721</v>
      </c>
      <c r="P6849">
        <f t="shared" si="1170"/>
        <v>4.2019340784928998</v>
      </c>
      <c r="Q6849">
        <f t="shared" si="1171"/>
        <v>12450.426498718818</v>
      </c>
      <c r="R6849">
        <f t="shared" si="1172"/>
        <v>4774166.1288564261</v>
      </c>
      <c r="S6849">
        <f t="shared" si="1173"/>
        <v>300.66592756745769</v>
      </c>
      <c r="T6849">
        <f t="shared" si="1174"/>
        <v>11609454</v>
      </c>
      <c r="U6849">
        <f t="shared" si="1175"/>
        <v>731.13652965776453</v>
      </c>
      <c r="V6849">
        <f t="shared" si="1176"/>
        <v>280357.24365112477</v>
      </c>
    </row>
    <row r="6850" spans="1:22" x14ac:dyDescent="0.3">
      <c r="A6850">
        <v>66721</v>
      </c>
      <c r="B6850" t="s">
        <v>108</v>
      </c>
      <c r="C6850">
        <v>66547</v>
      </c>
      <c r="D6850" t="s">
        <v>352</v>
      </c>
      <c r="E6850">
        <v>71.554175279993203</v>
      </c>
      <c r="F6850">
        <v>174</v>
      </c>
      <c r="G6850">
        <v>66720</v>
      </c>
      <c r="H6850" t="s">
        <v>13578</v>
      </c>
      <c r="I6850">
        <v>4.0309619745167398</v>
      </c>
      <c r="J6850">
        <v>-1</v>
      </c>
      <c r="L6850">
        <f t="shared" si="1166"/>
        <v>1</v>
      </c>
      <c r="M6850">
        <f t="shared" si="1167"/>
        <v>71.554175279993203</v>
      </c>
      <c r="N6850">
        <f t="shared" si="1168"/>
        <v>174</v>
      </c>
      <c r="O6850">
        <f t="shared" si="1169"/>
        <v>66721</v>
      </c>
      <c r="P6850">
        <f t="shared" si="1170"/>
        <v>4.0309619745167398</v>
      </c>
      <c r="Q6850">
        <f t="shared" si="1171"/>
        <v>12450.426498718818</v>
      </c>
      <c r="R6850">
        <f t="shared" si="1172"/>
        <v>4774166.1288564261</v>
      </c>
      <c r="S6850">
        <f t="shared" si="1173"/>
        <v>288.43215967155828</v>
      </c>
      <c r="T6850">
        <f t="shared" si="1174"/>
        <v>11609454</v>
      </c>
      <c r="U6850">
        <f t="shared" si="1175"/>
        <v>701.38738356591273</v>
      </c>
      <c r="V6850">
        <f t="shared" si="1176"/>
        <v>268949.8139017314</v>
      </c>
    </row>
    <row r="6851" spans="1:22" x14ac:dyDescent="0.3">
      <c r="A6851">
        <v>66721</v>
      </c>
      <c r="B6851" t="s">
        <v>108</v>
      </c>
      <c r="C6851">
        <v>66547</v>
      </c>
      <c r="D6851" t="s">
        <v>352</v>
      </c>
      <c r="E6851">
        <v>71.554175279993203</v>
      </c>
      <c r="F6851">
        <v>174</v>
      </c>
      <c r="G6851">
        <v>66735</v>
      </c>
      <c r="H6851" t="s">
        <v>3310</v>
      </c>
      <c r="I6851">
        <v>3.2894243417351898</v>
      </c>
      <c r="J6851">
        <v>14</v>
      </c>
      <c r="L6851">
        <f t="shared" ref="L6851:L6914" si="1177">ABS(J6851)</f>
        <v>14</v>
      </c>
      <c r="M6851">
        <f t="shared" ref="M6851:M6914" si="1178">E6851</f>
        <v>71.554175279993203</v>
      </c>
      <c r="N6851">
        <f t="shared" ref="N6851:N6914" si="1179">F6851</f>
        <v>174</v>
      </c>
      <c r="O6851">
        <f t="shared" ref="O6851:O6914" si="1180">A6851</f>
        <v>66721</v>
      </c>
      <c r="P6851">
        <f t="shared" ref="P6851:P6914" si="1181">I6851</f>
        <v>3.2894243417351898</v>
      </c>
      <c r="Q6851">
        <f t="shared" ref="Q6851:Q6914" si="1182">M6851*N6851</f>
        <v>12450.426498718818</v>
      </c>
      <c r="R6851">
        <f t="shared" ref="R6851:R6914" si="1183">M6851*O6851</f>
        <v>4774166.1288564261</v>
      </c>
      <c r="S6851">
        <f t="shared" ref="S6851:S6914" si="1184">M6851*P6851</f>
        <v>235.37204591879603</v>
      </c>
      <c r="T6851">
        <f t="shared" ref="T6851:T6914" si="1185">N6851*O6851</f>
        <v>11609454</v>
      </c>
      <c r="U6851">
        <f t="shared" ref="U6851:U6914" si="1186">N6851*P6851</f>
        <v>572.35983546192301</v>
      </c>
      <c r="V6851">
        <f t="shared" ref="V6851:V6914" si="1187">O6851*P6851</f>
        <v>219473.68150491361</v>
      </c>
    </row>
    <row r="6852" spans="1:22" x14ac:dyDescent="0.3">
      <c r="A6852">
        <v>66721</v>
      </c>
      <c r="B6852" t="s">
        <v>108</v>
      </c>
      <c r="C6852">
        <v>66547</v>
      </c>
      <c r="D6852" t="s">
        <v>352</v>
      </c>
      <c r="E6852">
        <v>71.554175279993203</v>
      </c>
      <c r="F6852">
        <v>174</v>
      </c>
      <c r="G6852">
        <v>66728</v>
      </c>
      <c r="H6852" t="s">
        <v>7877</v>
      </c>
      <c r="I6852">
        <v>1.9726643632407499</v>
      </c>
      <c r="J6852">
        <v>7</v>
      </c>
      <c r="L6852">
        <f t="shared" si="1177"/>
        <v>7</v>
      </c>
      <c r="M6852">
        <f t="shared" si="1178"/>
        <v>71.554175279993203</v>
      </c>
      <c r="N6852">
        <f t="shared" si="1179"/>
        <v>174</v>
      </c>
      <c r="O6852">
        <f t="shared" si="1180"/>
        <v>66721</v>
      </c>
      <c r="P6852">
        <f t="shared" si="1181"/>
        <v>1.9726643632407499</v>
      </c>
      <c r="Q6852">
        <f t="shared" si="1182"/>
        <v>12450.426498718818</v>
      </c>
      <c r="R6852">
        <f t="shared" si="1183"/>
        <v>4774166.1288564261</v>
      </c>
      <c r="S6852">
        <f t="shared" si="1184"/>
        <v>141.15237161592481</v>
      </c>
      <c r="T6852">
        <f t="shared" si="1185"/>
        <v>11609454</v>
      </c>
      <c r="U6852">
        <f t="shared" si="1186"/>
        <v>343.24359920389048</v>
      </c>
      <c r="V6852">
        <f t="shared" si="1187"/>
        <v>131618.13897978608</v>
      </c>
    </row>
    <row r="6853" spans="1:22" x14ac:dyDescent="0.3">
      <c r="A6853">
        <v>66721</v>
      </c>
      <c r="B6853" t="s">
        <v>108</v>
      </c>
      <c r="C6853">
        <v>66547</v>
      </c>
      <c r="D6853" t="s">
        <v>352</v>
      </c>
      <c r="E6853">
        <v>71.554175279993203</v>
      </c>
      <c r="F6853">
        <v>174</v>
      </c>
      <c r="G6853">
        <v>66714</v>
      </c>
      <c r="H6853" t="s">
        <v>12452</v>
      </c>
      <c r="I6853">
        <v>1.9565594803123101</v>
      </c>
      <c r="J6853">
        <v>-7</v>
      </c>
      <c r="L6853">
        <f t="shared" si="1177"/>
        <v>7</v>
      </c>
      <c r="M6853">
        <f t="shared" si="1178"/>
        <v>71.554175279993203</v>
      </c>
      <c r="N6853">
        <f t="shared" si="1179"/>
        <v>174</v>
      </c>
      <c r="O6853">
        <f t="shared" si="1180"/>
        <v>66721</v>
      </c>
      <c r="P6853">
        <f t="shared" si="1181"/>
        <v>1.9565594803123101</v>
      </c>
      <c r="Q6853">
        <f t="shared" si="1182"/>
        <v>12450.426498718818</v>
      </c>
      <c r="R6853">
        <f t="shared" si="1183"/>
        <v>4774166.1288564261</v>
      </c>
      <c r="S6853">
        <f t="shared" si="1184"/>
        <v>139.99999999999943</v>
      </c>
      <c r="T6853">
        <f t="shared" si="1185"/>
        <v>11609454</v>
      </c>
      <c r="U6853">
        <f t="shared" si="1186"/>
        <v>340.44134957434193</v>
      </c>
      <c r="V6853">
        <f t="shared" si="1187"/>
        <v>130543.60508591765</v>
      </c>
    </row>
    <row r="6854" spans="1:22" x14ac:dyDescent="0.3">
      <c r="A6854">
        <v>66721</v>
      </c>
      <c r="B6854" t="s">
        <v>108</v>
      </c>
      <c r="C6854">
        <v>66547</v>
      </c>
      <c r="D6854" t="s">
        <v>352</v>
      </c>
      <c r="E6854">
        <v>71.554175279993203</v>
      </c>
      <c r="F6854">
        <v>174</v>
      </c>
      <c r="G6854">
        <v>66715</v>
      </c>
      <c r="H6854" t="s">
        <v>14991</v>
      </c>
      <c r="I6854">
        <v>1.62022740379246</v>
      </c>
      <c r="J6854">
        <v>-6</v>
      </c>
      <c r="L6854">
        <f t="shared" si="1177"/>
        <v>6</v>
      </c>
      <c r="M6854">
        <f t="shared" si="1178"/>
        <v>71.554175279993203</v>
      </c>
      <c r="N6854">
        <f t="shared" si="1179"/>
        <v>174</v>
      </c>
      <c r="O6854">
        <f t="shared" si="1180"/>
        <v>66721</v>
      </c>
      <c r="P6854">
        <f t="shared" si="1181"/>
        <v>1.62022740379246</v>
      </c>
      <c r="Q6854">
        <f t="shared" si="1182"/>
        <v>12450.426498718818</v>
      </c>
      <c r="R6854">
        <f t="shared" si="1183"/>
        <v>4774166.1288564261</v>
      </c>
      <c r="S6854">
        <f t="shared" si="1184"/>
        <v>115.93403564441401</v>
      </c>
      <c r="T6854">
        <f t="shared" si="1185"/>
        <v>11609454</v>
      </c>
      <c r="U6854">
        <f t="shared" si="1186"/>
        <v>281.91956825988802</v>
      </c>
      <c r="V6854">
        <f t="shared" si="1187"/>
        <v>108103.19260843673</v>
      </c>
    </row>
    <row r="6855" spans="1:22" x14ac:dyDescent="0.3">
      <c r="A6855">
        <v>66721</v>
      </c>
      <c r="B6855" t="s">
        <v>108</v>
      </c>
      <c r="C6855">
        <v>66547</v>
      </c>
      <c r="D6855" t="s">
        <v>352</v>
      </c>
      <c r="E6855">
        <v>71.554175279993203</v>
      </c>
      <c r="F6855">
        <v>174</v>
      </c>
      <c r="G6855">
        <v>66719</v>
      </c>
      <c r="H6855" t="s">
        <v>14282</v>
      </c>
      <c r="I6855">
        <v>1.1680618177134101</v>
      </c>
      <c r="J6855">
        <v>-2</v>
      </c>
      <c r="L6855">
        <f t="shared" si="1177"/>
        <v>2</v>
      </c>
      <c r="M6855">
        <f t="shared" si="1178"/>
        <v>71.554175279993203</v>
      </c>
      <c r="N6855">
        <f t="shared" si="1179"/>
        <v>174</v>
      </c>
      <c r="O6855">
        <f t="shared" si="1180"/>
        <v>66721</v>
      </c>
      <c r="P6855">
        <f t="shared" si="1181"/>
        <v>1.1680618177134101</v>
      </c>
      <c r="Q6855">
        <f t="shared" si="1182"/>
        <v>12450.426498718818</v>
      </c>
      <c r="R6855">
        <f t="shared" si="1183"/>
        <v>4774166.1288564261</v>
      </c>
      <c r="S6855">
        <f t="shared" si="1184"/>
        <v>83.579700042532821</v>
      </c>
      <c r="T6855">
        <f t="shared" si="1185"/>
        <v>11609454</v>
      </c>
      <c r="U6855">
        <f t="shared" si="1186"/>
        <v>203.24275628213337</v>
      </c>
      <c r="V6855">
        <f t="shared" si="1187"/>
        <v>77934.252539656431</v>
      </c>
    </row>
    <row r="6856" spans="1:22" x14ac:dyDescent="0.3">
      <c r="A6856">
        <v>66721</v>
      </c>
      <c r="B6856" t="s">
        <v>108</v>
      </c>
      <c r="C6856">
        <v>66547</v>
      </c>
      <c r="D6856" t="s">
        <v>352</v>
      </c>
      <c r="E6856">
        <v>71.554175279993203</v>
      </c>
      <c r="F6856">
        <v>174</v>
      </c>
      <c r="G6856">
        <v>66732</v>
      </c>
      <c r="H6856" t="s">
        <v>354</v>
      </c>
      <c r="I6856">
        <v>1</v>
      </c>
      <c r="J6856">
        <v>11</v>
      </c>
      <c r="L6856">
        <f t="shared" si="1177"/>
        <v>11</v>
      </c>
      <c r="M6856">
        <f t="shared" si="1178"/>
        <v>71.554175279993203</v>
      </c>
      <c r="N6856">
        <f t="shared" si="1179"/>
        <v>174</v>
      </c>
      <c r="O6856">
        <f t="shared" si="1180"/>
        <v>66721</v>
      </c>
      <c r="P6856">
        <f t="shared" si="1181"/>
        <v>1</v>
      </c>
      <c r="Q6856">
        <f t="shared" si="1182"/>
        <v>12450.426498718818</v>
      </c>
      <c r="R6856">
        <f t="shared" si="1183"/>
        <v>4774166.1288564261</v>
      </c>
      <c r="S6856">
        <f t="shared" si="1184"/>
        <v>71.554175279993203</v>
      </c>
      <c r="T6856">
        <f t="shared" si="1185"/>
        <v>11609454</v>
      </c>
      <c r="U6856">
        <f t="shared" si="1186"/>
        <v>174</v>
      </c>
      <c r="V6856">
        <f t="shared" si="1187"/>
        <v>66721</v>
      </c>
    </row>
    <row r="6857" spans="1:22" x14ac:dyDescent="0.3">
      <c r="A6857">
        <v>66896</v>
      </c>
      <c r="B6857" t="s">
        <v>355</v>
      </c>
      <c r="C6857">
        <v>66721</v>
      </c>
      <c r="D6857" t="s">
        <v>108</v>
      </c>
      <c r="E6857">
        <v>68.3520299625402</v>
      </c>
      <c r="F6857">
        <v>175</v>
      </c>
      <c r="G6857">
        <v>66913</v>
      </c>
      <c r="H6857" t="s">
        <v>8933</v>
      </c>
      <c r="I6857">
        <v>19.288235687071001</v>
      </c>
      <c r="J6857">
        <v>17</v>
      </c>
      <c r="L6857">
        <f t="shared" si="1177"/>
        <v>17</v>
      </c>
      <c r="M6857">
        <f t="shared" si="1178"/>
        <v>68.3520299625402</v>
      </c>
      <c r="N6857">
        <f t="shared" si="1179"/>
        <v>175</v>
      </c>
      <c r="O6857">
        <f t="shared" si="1180"/>
        <v>66896</v>
      </c>
      <c r="P6857">
        <f t="shared" si="1181"/>
        <v>19.288235687071001</v>
      </c>
      <c r="Q6857">
        <f t="shared" si="1182"/>
        <v>11961.605243444536</v>
      </c>
      <c r="R6857">
        <f t="shared" si="1183"/>
        <v>4572477.3963740896</v>
      </c>
      <c r="S6857">
        <f t="shared" si="1184"/>
        <v>1318.3900636072142</v>
      </c>
      <c r="T6857">
        <f t="shared" si="1185"/>
        <v>11706800</v>
      </c>
      <c r="U6857">
        <f t="shared" si="1186"/>
        <v>3375.4412452374254</v>
      </c>
      <c r="V6857">
        <f t="shared" si="1187"/>
        <v>1290305.8145223018</v>
      </c>
    </row>
    <row r="6858" spans="1:22" x14ac:dyDescent="0.3">
      <c r="A6858">
        <v>66896</v>
      </c>
      <c r="B6858" t="s">
        <v>355</v>
      </c>
      <c r="C6858">
        <v>66721</v>
      </c>
      <c r="D6858" t="s">
        <v>108</v>
      </c>
      <c r="E6858">
        <v>68.3520299625402</v>
      </c>
      <c r="F6858">
        <v>175</v>
      </c>
      <c r="G6858">
        <v>66895</v>
      </c>
      <c r="H6858" t="s">
        <v>1226</v>
      </c>
      <c r="I6858">
        <v>17.5017856231871</v>
      </c>
      <c r="J6858">
        <v>-1</v>
      </c>
      <c r="L6858">
        <f t="shared" si="1177"/>
        <v>1</v>
      </c>
      <c r="M6858">
        <f t="shared" si="1178"/>
        <v>68.3520299625402</v>
      </c>
      <c r="N6858">
        <f t="shared" si="1179"/>
        <v>175</v>
      </c>
      <c r="O6858">
        <f t="shared" si="1180"/>
        <v>66896</v>
      </c>
      <c r="P6858">
        <f t="shared" si="1181"/>
        <v>17.5017856231871</v>
      </c>
      <c r="Q6858">
        <f t="shared" si="1182"/>
        <v>11961.605243444536</v>
      </c>
      <c r="R6858">
        <f t="shared" si="1183"/>
        <v>4572477.3963740896</v>
      </c>
      <c r="S6858">
        <f t="shared" si="1184"/>
        <v>1196.2825753140401</v>
      </c>
      <c r="T6858">
        <f t="shared" si="1185"/>
        <v>11706800</v>
      </c>
      <c r="U6858">
        <f t="shared" si="1186"/>
        <v>3062.8124840577425</v>
      </c>
      <c r="V6858">
        <f t="shared" si="1187"/>
        <v>1170799.4510487244</v>
      </c>
    </row>
    <row r="6859" spans="1:22" x14ac:dyDescent="0.3">
      <c r="A6859">
        <v>66896</v>
      </c>
      <c r="B6859" t="s">
        <v>355</v>
      </c>
      <c r="C6859">
        <v>66721</v>
      </c>
      <c r="D6859" t="s">
        <v>108</v>
      </c>
      <c r="E6859">
        <v>68.3520299625402</v>
      </c>
      <c r="F6859">
        <v>175</v>
      </c>
      <c r="G6859">
        <v>66898</v>
      </c>
      <c r="H6859" t="s">
        <v>11746</v>
      </c>
      <c r="I6859">
        <v>17.384549973467799</v>
      </c>
      <c r="J6859">
        <v>2</v>
      </c>
      <c r="L6859">
        <f t="shared" si="1177"/>
        <v>2</v>
      </c>
      <c r="M6859">
        <f t="shared" si="1178"/>
        <v>68.3520299625402</v>
      </c>
      <c r="N6859">
        <f t="shared" si="1179"/>
        <v>175</v>
      </c>
      <c r="O6859">
        <f t="shared" si="1180"/>
        <v>66896</v>
      </c>
      <c r="P6859">
        <f t="shared" si="1181"/>
        <v>17.384549973467799</v>
      </c>
      <c r="Q6859">
        <f t="shared" si="1182"/>
        <v>11961.605243444536</v>
      </c>
      <c r="R6859">
        <f t="shared" si="1183"/>
        <v>4572477.3963740896</v>
      </c>
      <c r="S6859">
        <f t="shared" si="1184"/>
        <v>1188.2692806717484</v>
      </c>
      <c r="T6859">
        <f t="shared" si="1185"/>
        <v>11706800</v>
      </c>
      <c r="U6859">
        <f t="shared" si="1186"/>
        <v>3042.2962453568648</v>
      </c>
      <c r="V6859">
        <f t="shared" si="1187"/>
        <v>1162956.8550251019</v>
      </c>
    </row>
    <row r="6860" spans="1:22" x14ac:dyDescent="0.3">
      <c r="A6860">
        <v>66896</v>
      </c>
      <c r="B6860" t="s">
        <v>355</v>
      </c>
      <c r="C6860">
        <v>66721</v>
      </c>
      <c r="D6860" t="s">
        <v>108</v>
      </c>
      <c r="E6860">
        <v>68.3520299625402</v>
      </c>
      <c r="F6860">
        <v>175</v>
      </c>
      <c r="G6860">
        <v>66911</v>
      </c>
      <c r="H6860" t="s">
        <v>13222</v>
      </c>
      <c r="I6860">
        <v>16.0479722585129</v>
      </c>
      <c r="J6860">
        <v>15</v>
      </c>
      <c r="L6860">
        <f t="shared" si="1177"/>
        <v>15</v>
      </c>
      <c r="M6860">
        <f t="shared" si="1178"/>
        <v>68.3520299625402</v>
      </c>
      <c r="N6860">
        <f t="shared" si="1179"/>
        <v>175</v>
      </c>
      <c r="O6860">
        <f t="shared" si="1180"/>
        <v>66896</v>
      </c>
      <c r="P6860">
        <f t="shared" si="1181"/>
        <v>16.0479722585129</v>
      </c>
      <c r="Q6860">
        <f t="shared" si="1182"/>
        <v>11961.605243444536</v>
      </c>
      <c r="R6860">
        <f t="shared" si="1183"/>
        <v>4572477.3963740896</v>
      </c>
      <c r="S6860">
        <f t="shared" si="1184"/>
        <v>1096.9114806518876</v>
      </c>
      <c r="T6860">
        <f t="shared" si="1185"/>
        <v>11706800</v>
      </c>
      <c r="U6860">
        <f t="shared" si="1186"/>
        <v>2808.3951452397573</v>
      </c>
      <c r="V6860">
        <f t="shared" si="1187"/>
        <v>1073545.1522054789</v>
      </c>
    </row>
    <row r="6861" spans="1:22" x14ac:dyDescent="0.3">
      <c r="A6861">
        <v>66896</v>
      </c>
      <c r="B6861" t="s">
        <v>355</v>
      </c>
      <c r="C6861">
        <v>66721</v>
      </c>
      <c r="D6861" t="s">
        <v>108</v>
      </c>
      <c r="E6861">
        <v>68.3520299625402</v>
      </c>
      <c r="F6861">
        <v>175</v>
      </c>
      <c r="G6861">
        <v>66901</v>
      </c>
      <c r="H6861" t="s">
        <v>356</v>
      </c>
      <c r="I6861">
        <v>15.6604597633658</v>
      </c>
      <c r="J6861">
        <v>5</v>
      </c>
      <c r="L6861">
        <f t="shared" si="1177"/>
        <v>5</v>
      </c>
      <c r="M6861">
        <f t="shared" si="1178"/>
        <v>68.3520299625402</v>
      </c>
      <c r="N6861">
        <f t="shared" si="1179"/>
        <v>175</v>
      </c>
      <c r="O6861">
        <f t="shared" si="1180"/>
        <v>66896</v>
      </c>
      <c r="P6861">
        <f t="shared" si="1181"/>
        <v>15.6604597633658</v>
      </c>
      <c r="Q6861">
        <f t="shared" si="1182"/>
        <v>11961.605243444536</v>
      </c>
      <c r="R6861">
        <f t="shared" si="1183"/>
        <v>4572477.3963740896</v>
      </c>
      <c r="S6861">
        <f t="shared" si="1184"/>
        <v>1070.4242149727345</v>
      </c>
      <c r="T6861">
        <f t="shared" si="1185"/>
        <v>11706800</v>
      </c>
      <c r="U6861">
        <f t="shared" si="1186"/>
        <v>2740.5804585890151</v>
      </c>
      <c r="V6861">
        <f t="shared" si="1187"/>
        <v>1047622.1163301186</v>
      </c>
    </row>
    <row r="6862" spans="1:22" x14ac:dyDescent="0.3">
      <c r="A6862">
        <v>66896</v>
      </c>
      <c r="B6862" t="s">
        <v>355</v>
      </c>
      <c r="C6862">
        <v>66721</v>
      </c>
      <c r="D6862" t="s">
        <v>108</v>
      </c>
      <c r="E6862">
        <v>68.3520299625402</v>
      </c>
      <c r="F6862">
        <v>175</v>
      </c>
      <c r="G6862">
        <v>66890</v>
      </c>
      <c r="H6862" t="s">
        <v>6817</v>
      </c>
      <c r="I6862">
        <v>15.311433636338499</v>
      </c>
      <c r="J6862">
        <v>-6</v>
      </c>
      <c r="L6862">
        <f t="shared" si="1177"/>
        <v>6</v>
      </c>
      <c r="M6862">
        <f t="shared" si="1178"/>
        <v>68.3520299625402</v>
      </c>
      <c r="N6862">
        <f t="shared" si="1179"/>
        <v>175</v>
      </c>
      <c r="O6862">
        <f t="shared" si="1180"/>
        <v>66896</v>
      </c>
      <c r="P6862">
        <f t="shared" si="1181"/>
        <v>15.311433636338499</v>
      </c>
      <c r="Q6862">
        <f t="shared" si="1182"/>
        <v>11961.605243444536</v>
      </c>
      <c r="R6862">
        <f t="shared" si="1183"/>
        <v>4572477.3963740896</v>
      </c>
      <c r="S6862">
        <f t="shared" si="1184"/>
        <v>1046.567570680455</v>
      </c>
      <c r="T6862">
        <f t="shared" si="1185"/>
        <v>11706800</v>
      </c>
      <c r="U6862">
        <f t="shared" si="1186"/>
        <v>2679.5008863592375</v>
      </c>
      <c r="V6862">
        <f t="shared" si="1187"/>
        <v>1024273.6645365002</v>
      </c>
    </row>
    <row r="6863" spans="1:22" x14ac:dyDescent="0.3">
      <c r="A6863">
        <v>66896</v>
      </c>
      <c r="B6863" t="s">
        <v>355</v>
      </c>
      <c r="C6863">
        <v>66721</v>
      </c>
      <c r="D6863" t="s">
        <v>108</v>
      </c>
      <c r="E6863">
        <v>68.3520299625402</v>
      </c>
      <c r="F6863">
        <v>175</v>
      </c>
      <c r="G6863">
        <v>66900</v>
      </c>
      <c r="H6863" t="s">
        <v>14283</v>
      </c>
      <c r="I6863">
        <v>14.4935271693953</v>
      </c>
      <c r="J6863">
        <v>4</v>
      </c>
      <c r="L6863">
        <f t="shared" si="1177"/>
        <v>4</v>
      </c>
      <c r="M6863">
        <f t="shared" si="1178"/>
        <v>68.3520299625402</v>
      </c>
      <c r="N6863">
        <f t="shared" si="1179"/>
        <v>175</v>
      </c>
      <c r="O6863">
        <f t="shared" si="1180"/>
        <v>66896</v>
      </c>
      <c r="P6863">
        <f t="shared" si="1181"/>
        <v>14.4935271693953</v>
      </c>
      <c r="Q6863">
        <f t="shared" si="1182"/>
        <v>11961.605243444536</v>
      </c>
      <c r="R6863">
        <f t="shared" si="1183"/>
        <v>4572477.3963740896</v>
      </c>
      <c r="S6863">
        <f t="shared" si="1184"/>
        <v>990.66200334539803</v>
      </c>
      <c r="T6863">
        <f t="shared" si="1185"/>
        <v>11706800</v>
      </c>
      <c r="U6863">
        <f t="shared" si="1186"/>
        <v>2536.3672546441776</v>
      </c>
      <c r="V6863">
        <f t="shared" si="1187"/>
        <v>969558.99352386803</v>
      </c>
    </row>
    <row r="6864" spans="1:22" x14ac:dyDescent="0.3">
      <c r="A6864">
        <v>66896</v>
      </c>
      <c r="B6864" t="s">
        <v>355</v>
      </c>
      <c r="C6864">
        <v>66721</v>
      </c>
      <c r="D6864" t="s">
        <v>108</v>
      </c>
      <c r="E6864">
        <v>68.3520299625402</v>
      </c>
      <c r="F6864">
        <v>175</v>
      </c>
      <c r="G6864">
        <v>66909</v>
      </c>
      <c r="H6864" t="s">
        <v>874</v>
      </c>
      <c r="I6864">
        <v>11.448935540040299</v>
      </c>
      <c r="J6864">
        <v>13</v>
      </c>
      <c r="L6864">
        <f t="shared" si="1177"/>
        <v>13</v>
      </c>
      <c r="M6864">
        <f t="shared" si="1178"/>
        <v>68.3520299625402</v>
      </c>
      <c r="N6864">
        <f t="shared" si="1179"/>
        <v>175</v>
      </c>
      <c r="O6864">
        <f t="shared" si="1180"/>
        <v>66896</v>
      </c>
      <c r="P6864">
        <f t="shared" si="1181"/>
        <v>11.448935540040299</v>
      </c>
      <c r="Q6864">
        <f t="shared" si="1182"/>
        <v>11961.605243444536</v>
      </c>
      <c r="R6864">
        <f t="shared" si="1183"/>
        <v>4572477.3963740896</v>
      </c>
      <c r="S6864">
        <f t="shared" si="1184"/>
        <v>782.55798507202587</v>
      </c>
      <c r="T6864">
        <f t="shared" si="1185"/>
        <v>11706800</v>
      </c>
      <c r="U6864">
        <f t="shared" si="1186"/>
        <v>2003.5637195070524</v>
      </c>
      <c r="V6864">
        <f t="shared" si="1187"/>
        <v>765887.99188653589</v>
      </c>
    </row>
    <row r="6865" spans="1:22" x14ac:dyDescent="0.3">
      <c r="A6865">
        <v>66896</v>
      </c>
      <c r="B6865" t="s">
        <v>355</v>
      </c>
      <c r="C6865">
        <v>66721</v>
      </c>
      <c r="D6865" t="s">
        <v>108</v>
      </c>
      <c r="E6865">
        <v>68.3520299625402</v>
      </c>
      <c r="F6865">
        <v>175</v>
      </c>
      <c r="G6865">
        <v>66893</v>
      </c>
      <c r="H6865" t="s">
        <v>3654</v>
      </c>
      <c r="I6865">
        <v>11.349559462816099</v>
      </c>
      <c r="J6865">
        <v>-3</v>
      </c>
      <c r="L6865">
        <f t="shared" si="1177"/>
        <v>3</v>
      </c>
      <c r="M6865">
        <f t="shared" si="1178"/>
        <v>68.3520299625402</v>
      </c>
      <c r="N6865">
        <f t="shared" si="1179"/>
        <v>175</v>
      </c>
      <c r="O6865">
        <f t="shared" si="1180"/>
        <v>66896</v>
      </c>
      <c r="P6865">
        <f t="shared" si="1181"/>
        <v>11.349559462816099</v>
      </c>
      <c r="Q6865">
        <f t="shared" si="1182"/>
        <v>11961.605243444536</v>
      </c>
      <c r="R6865">
        <f t="shared" si="1183"/>
        <v>4572477.3963740896</v>
      </c>
      <c r="S6865">
        <f t="shared" si="1184"/>
        <v>775.76542846403765</v>
      </c>
      <c r="T6865">
        <f t="shared" si="1185"/>
        <v>11706800</v>
      </c>
      <c r="U6865">
        <f t="shared" si="1186"/>
        <v>1986.1729059928175</v>
      </c>
      <c r="V6865">
        <f t="shared" si="1187"/>
        <v>759240.12982454582</v>
      </c>
    </row>
    <row r="6866" spans="1:22" x14ac:dyDescent="0.3">
      <c r="A6866">
        <v>66896</v>
      </c>
      <c r="B6866" t="s">
        <v>355</v>
      </c>
      <c r="C6866">
        <v>66721</v>
      </c>
      <c r="D6866" t="s">
        <v>108</v>
      </c>
      <c r="E6866">
        <v>68.3520299625402</v>
      </c>
      <c r="F6866">
        <v>175</v>
      </c>
      <c r="G6866">
        <v>66886</v>
      </c>
      <c r="H6866" t="s">
        <v>14992</v>
      </c>
      <c r="I6866">
        <v>11.092374788114499</v>
      </c>
      <c r="J6866">
        <v>-10</v>
      </c>
      <c r="L6866">
        <f t="shared" si="1177"/>
        <v>10</v>
      </c>
      <c r="M6866">
        <f t="shared" si="1178"/>
        <v>68.3520299625402</v>
      </c>
      <c r="N6866">
        <f t="shared" si="1179"/>
        <v>175</v>
      </c>
      <c r="O6866">
        <f t="shared" si="1180"/>
        <v>66896</v>
      </c>
      <c r="P6866">
        <f t="shared" si="1181"/>
        <v>11.092374788114499</v>
      </c>
      <c r="Q6866">
        <f t="shared" si="1182"/>
        <v>11961.605243444536</v>
      </c>
      <c r="R6866">
        <f t="shared" si="1183"/>
        <v>4572477.3963740896</v>
      </c>
      <c r="S6866">
        <f t="shared" si="1184"/>
        <v>758.18633387292778</v>
      </c>
      <c r="T6866">
        <f t="shared" si="1185"/>
        <v>11706800</v>
      </c>
      <c r="U6866">
        <f t="shared" si="1186"/>
        <v>1941.1655879200373</v>
      </c>
      <c r="V6866">
        <f t="shared" si="1187"/>
        <v>742035.50382570759</v>
      </c>
    </row>
    <row r="6867" spans="1:22" x14ac:dyDescent="0.3">
      <c r="A6867">
        <v>66896</v>
      </c>
      <c r="B6867" t="s">
        <v>355</v>
      </c>
      <c r="C6867">
        <v>66721</v>
      </c>
      <c r="D6867" t="s">
        <v>108</v>
      </c>
      <c r="E6867">
        <v>68.3520299625402</v>
      </c>
      <c r="F6867">
        <v>175</v>
      </c>
      <c r="G6867">
        <v>66890</v>
      </c>
      <c r="H6867" t="s">
        <v>4012</v>
      </c>
      <c r="I6867">
        <v>10.921437917234099</v>
      </c>
      <c r="J6867">
        <v>-6</v>
      </c>
      <c r="L6867">
        <f t="shared" si="1177"/>
        <v>6</v>
      </c>
      <c r="M6867">
        <f t="shared" si="1178"/>
        <v>68.3520299625402</v>
      </c>
      <c r="N6867">
        <f t="shared" si="1179"/>
        <v>175</v>
      </c>
      <c r="O6867">
        <f t="shared" si="1180"/>
        <v>66896</v>
      </c>
      <c r="P6867">
        <f t="shared" si="1181"/>
        <v>10.921437917234099</v>
      </c>
      <c r="Q6867">
        <f t="shared" si="1182"/>
        <v>11961.605243444536</v>
      </c>
      <c r="R6867">
        <f t="shared" si="1183"/>
        <v>4572477.3963740896</v>
      </c>
      <c r="S6867">
        <f t="shared" si="1184"/>
        <v>746.50245175280781</v>
      </c>
      <c r="T6867">
        <f t="shared" si="1185"/>
        <v>11706800</v>
      </c>
      <c r="U6867">
        <f t="shared" si="1186"/>
        <v>1911.2516355159673</v>
      </c>
      <c r="V6867">
        <f t="shared" si="1187"/>
        <v>730600.51091129228</v>
      </c>
    </row>
    <row r="6868" spans="1:22" x14ac:dyDescent="0.3">
      <c r="A6868">
        <v>66896</v>
      </c>
      <c r="B6868" t="s">
        <v>355</v>
      </c>
      <c r="C6868">
        <v>66721</v>
      </c>
      <c r="D6868" t="s">
        <v>108</v>
      </c>
      <c r="E6868">
        <v>68.3520299625402</v>
      </c>
      <c r="F6868">
        <v>175</v>
      </c>
      <c r="G6868">
        <v>66902</v>
      </c>
      <c r="H6868" t="s">
        <v>10337</v>
      </c>
      <c r="I6868">
        <v>10.5504739230045</v>
      </c>
      <c r="J6868">
        <v>6</v>
      </c>
      <c r="L6868">
        <f t="shared" si="1177"/>
        <v>6</v>
      </c>
      <c r="M6868">
        <f t="shared" si="1178"/>
        <v>68.3520299625402</v>
      </c>
      <c r="N6868">
        <f t="shared" si="1179"/>
        <v>175</v>
      </c>
      <c r="O6868">
        <f t="shared" si="1180"/>
        <v>66896</v>
      </c>
      <c r="P6868">
        <f t="shared" si="1181"/>
        <v>10.5504739230045</v>
      </c>
      <c r="Q6868">
        <f t="shared" si="1182"/>
        <v>11961.605243444536</v>
      </c>
      <c r="R6868">
        <f t="shared" si="1183"/>
        <v>4572477.3963740896</v>
      </c>
      <c r="S6868">
        <f t="shared" si="1184"/>
        <v>721.14630970420262</v>
      </c>
      <c r="T6868">
        <f t="shared" si="1185"/>
        <v>11706800</v>
      </c>
      <c r="U6868">
        <f t="shared" si="1186"/>
        <v>1846.3329365257875</v>
      </c>
      <c r="V6868">
        <f t="shared" si="1187"/>
        <v>705784.50355330901</v>
      </c>
    </row>
    <row r="6869" spans="1:22" x14ac:dyDescent="0.3">
      <c r="A6869">
        <v>66896</v>
      </c>
      <c r="B6869" t="s">
        <v>355</v>
      </c>
      <c r="C6869">
        <v>66721</v>
      </c>
      <c r="D6869" t="s">
        <v>108</v>
      </c>
      <c r="E6869">
        <v>68.3520299625402</v>
      </c>
      <c r="F6869">
        <v>175</v>
      </c>
      <c r="G6869">
        <v>66907</v>
      </c>
      <c r="H6869" t="s">
        <v>9633</v>
      </c>
      <c r="I6869">
        <v>10.040824225630001</v>
      </c>
      <c r="J6869">
        <v>11</v>
      </c>
      <c r="L6869">
        <f t="shared" si="1177"/>
        <v>11</v>
      </c>
      <c r="M6869">
        <f t="shared" si="1178"/>
        <v>68.3520299625402</v>
      </c>
      <c r="N6869">
        <f t="shared" si="1179"/>
        <v>175</v>
      </c>
      <c r="O6869">
        <f t="shared" si="1180"/>
        <v>66896</v>
      </c>
      <c r="P6869">
        <f t="shared" si="1181"/>
        <v>10.040824225630001</v>
      </c>
      <c r="Q6869">
        <f t="shared" si="1182"/>
        <v>11961.605243444536</v>
      </c>
      <c r="R6869">
        <f t="shared" si="1183"/>
        <v>4572477.3963740896</v>
      </c>
      <c r="S6869">
        <f t="shared" si="1184"/>
        <v>686.31071831886129</v>
      </c>
      <c r="T6869">
        <f t="shared" si="1185"/>
        <v>11706800</v>
      </c>
      <c r="U6869">
        <f t="shared" si="1186"/>
        <v>1757.1442394852502</v>
      </c>
      <c r="V6869">
        <f t="shared" si="1187"/>
        <v>671690.97739774454</v>
      </c>
    </row>
    <row r="6870" spans="1:22" x14ac:dyDescent="0.3">
      <c r="A6870">
        <v>66896</v>
      </c>
      <c r="B6870" t="s">
        <v>355</v>
      </c>
      <c r="C6870">
        <v>66721</v>
      </c>
      <c r="D6870" t="s">
        <v>108</v>
      </c>
      <c r="E6870">
        <v>68.3520299625402</v>
      </c>
      <c r="F6870">
        <v>175</v>
      </c>
      <c r="G6870">
        <v>66902</v>
      </c>
      <c r="H6870" t="s">
        <v>1918</v>
      </c>
      <c r="I6870">
        <v>10.0204679421671</v>
      </c>
      <c r="J6870">
        <v>6</v>
      </c>
      <c r="L6870">
        <f t="shared" si="1177"/>
        <v>6</v>
      </c>
      <c r="M6870">
        <f t="shared" si="1178"/>
        <v>68.3520299625402</v>
      </c>
      <c r="N6870">
        <f t="shared" si="1179"/>
        <v>175</v>
      </c>
      <c r="O6870">
        <f t="shared" si="1180"/>
        <v>66896</v>
      </c>
      <c r="P6870">
        <f t="shared" si="1181"/>
        <v>10.0204679421671</v>
      </c>
      <c r="Q6870">
        <f t="shared" si="1182"/>
        <v>11961.605243444536</v>
      </c>
      <c r="R6870">
        <f t="shared" si="1183"/>
        <v>4572477.3963740896</v>
      </c>
      <c r="S6870">
        <f t="shared" si="1184"/>
        <v>684.91932502167913</v>
      </c>
      <c r="T6870">
        <f t="shared" si="1185"/>
        <v>11706800</v>
      </c>
      <c r="U6870">
        <f t="shared" si="1186"/>
        <v>1753.5818898792425</v>
      </c>
      <c r="V6870">
        <f t="shared" si="1187"/>
        <v>670329.22345921036</v>
      </c>
    </row>
    <row r="6871" spans="1:22" x14ac:dyDescent="0.3">
      <c r="A6871">
        <v>66896</v>
      </c>
      <c r="B6871" t="s">
        <v>355</v>
      </c>
      <c r="C6871">
        <v>66721</v>
      </c>
      <c r="D6871" t="s">
        <v>108</v>
      </c>
      <c r="E6871">
        <v>68.3520299625402</v>
      </c>
      <c r="F6871">
        <v>175</v>
      </c>
      <c r="G6871">
        <v>66890</v>
      </c>
      <c r="H6871" t="s">
        <v>5761</v>
      </c>
      <c r="I6871">
        <v>9.9205931722856207</v>
      </c>
      <c r="J6871">
        <v>-6</v>
      </c>
      <c r="L6871">
        <f t="shared" si="1177"/>
        <v>6</v>
      </c>
      <c r="M6871">
        <f t="shared" si="1178"/>
        <v>68.3520299625402</v>
      </c>
      <c r="N6871">
        <f t="shared" si="1179"/>
        <v>175</v>
      </c>
      <c r="O6871">
        <f t="shared" si="1180"/>
        <v>66896</v>
      </c>
      <c r="P6871">
        <f t="shared" si="1181"/>
        <v>9.9205931722856207</v>
      </c>
      <c r="Q6871">
        <f t="shared" si="1182"/>
        <v>11961.605243444536</v>
      </c>
      <c r="R6871">
        <f t="shared" si="1183"/>
        <v>4572477.3963740896</v>
      </c>
      <c r="S6871">
        <f t="shared" si="1184"/>
        <v>678.09268175823843</v>
      </c>
      <c r="T6871">
        <f t="shared" si="1185"/>
        <v>11706800</v>
      </c>
      <c r="U6871">
        <f t="shared" si="1186"/>
        <v>1736.1038051499836</v>
      </c>
      <c r="V6871">
        <f t="shared" si="1187"/>
        <v>663648.00085321884</v>
      </c>
    </row>
    <row r="6872" spans="1:22" x14ac:dyDescent="0.3">
      <c r="A6872">
        <v>66896</v>
      </c>
      <c r="B6872" t="s">
        <v>355</v>
      </c>
      <c r="C6872">
        <v>66721</v>
      </c>
      <c r="D6872" t="s">
        <v>108</v>
      </c>
      <c r="E6872">
        <v>68.3520299625402</v>
      </c>
      <c r="F6872">
        <v>175</v>
      </c>
      <c r="G6872">
        <v>66911</v>
      </c>
      <c r="H6872" t="s">
        <v>13579</v>
      </c>
      <c r="I6872">
        <v>9.8791093611721994</v>
      </c>
      <c r="J6872">
        <v>15</v>
      </c>
      <c r="L6872">
        <f t="shared" si="1177"/>
        <v>15</v>
      </c>
      <c r="M6872">
        <f t="shared" si="1178"/>
        <v>68.3520299625402</v>
      </c>
      <c r="N6872">
        <f t="shared" si="1179"/>
        <v>175</v>
      </c>
      <c r="O6872">
        <f t="shared" si="1180"/>
        <v>66896</v>
      </c>
      <c r="P6872">
        <f t="shared" si="1181"/>
        <v>9.8791093611721994</v>
      </c>
      <c r="Q6872">
        <f t="shared" si="1182"/>
        <v>11961.605243444536</v>
      </c>
      <c r="R6872">
        <f t="shared" si="1183"/>
        <v>4572477.3963740896</v>
      </c>
      <c r="S6872">
        <f t="shared" si="1184"/>
        <v>675.25717905805357</v>
      </c>
      <c r="T6872">
        <f t="shared" si="1185"/>
        <v>11706800</v>
      </c>
      <c r="U6872">
        <f t="shared" si="1186"/>
        <v>1728.8441382051349</v>
      </c>
      <c r="V6872">
        <f t="shared" si="1187"/>
        <v>660872.89982497541</v>
      </c>
    </row>
    <row r="6873" spans="1:22" x14ac:dyDescent="0.3">
      <c r="A6873">
        <v>66896</v>
      </c>
      <c r="B6873" t="s">
        <v>355</v>
      </c>
      <c r="C6873">
        <v>66721</v>
      </c>
      <c r="D6873" t="s">
        <v>108</v>
      </c>
      <c r="E6873">
        <v>68.3520299625402</v>
      </c>
      <c r="F6873">
        <v>175</v>
      </c>
      <c r="G6873">
        <v>66910</v>
      </c>
      <c r="H6873" t="s">
        <v>7524</v>
      </c>
      <c r="I6873">
        <v>9.1609989504420195</v>
      </c>
      <c r="J6873">
        <v>14</v>
      </c>
      <c r="L6873">
        <f t="shared" si="1177"/>
        <v>14</v>
      </c>
      <c r="M6873">
        <f t="shared" si="1178"/>
        <v>68.3520299625402</v>
      </c>
      <c r="N6873">
        <f t="shared" si="1179"/>
        <v>175</v>
      </c>
      <c r="O6873">
        <f t="shared" si="1180"/>
        <v>66896</v>
      </c>
      <c r="P6873">
        <f t="shared" si="1181"/>
        <v>9.1609989504420195</v>
      </c>
      <c r="Q6873">
        <f t="shared" si="1182"/>
        <v>11961.605243444536</v>
      </c>
      <c r="R6873">
        <f t="shared" si="1183"/>
        <v>4572477.3963740896</v>
      </c>
      <c r="S6873">
        <f t="shared" si="1184"/>
        <v>626.17287474741227</v>
      </c>
      <c r="T6873">
        <f t="shared" si="1185"/>
        <v>11706800</v>
      </c>
      <c r="U6873">
        <f t="shared" si="1186"/>
        <v>1603.1748163273535</v>
      </c>
      <c r="V6873">
        <f t="shared" si="1187"/>
        <v>612834.18578876939</v>
      </c>
    </row>
    <row r="6874" spans="1:22" x14ac:dyDescent="0.3">
      <c r="A6874">
        <v>66896</v>
      </c>
      <c r="B6874" t="s">
        <v>355</v>
      </c>
      <c r="C6874">
        <v>66721</v>
      </c>
      <c r="D6874" t="s">
        <v>108</v>
      </c>
      <c r="E6874">
        <v>68.3520299625402</v>
      </c>
      <c r="F6874">
        <v>175</v>
      </c>
      <c r="G6874">
        <v>66905</v>
      </c>
      <c r="H6874" t="s">
        <v>11392</v>
      </c>
      <c r="I6874">
        <v>8.3126882613267803</v>
      </c>
      <c r="J6874">
        <v>9</v>
      </c>
      <c r="L6874">
        <f t="shared" si="1177"/>
        <v>9</v>
      </c>
      <c r="M6874">
        <f t="shared" si="1178"/>
        <v>68.3520299625402</v>
      </c>
      <c r="N6874">
        <f t="shared" si="1179"/>
        <v>175</v>
      </c>
      <c r="O6874">
        <f t="shared" si="1180"/>
        <v>66896</v>
      </c>
      <c r="P6874">
        <f t="shared" si="1181"/>
        <v>8.3126882613267803</v>
      </c>
      <c r="Q6874">
        <f t="shared" si="1182"/>
        <v>11961.605243444536</v>
      </c>
      <c r="R6874">
        <f t="shared" si="1183"/>
        <v>4572477.3963740896</v>
      </c>
      <c r="S6874">
        <f t="shared" si="1184"/>
        <v>568.18911710746431</v>
      </c>
      <c r="T6874">
        <f t="shared" si="1185"/>
        <v>11706800</v>
      </c>
      <c r="U6874">
        <f t="shared" si="1186"/>
        <v>1454.7204457321866</v>
      </c>
      <c r="V6874">
        <f t="shared" si="1187"/>
        <v>556085.59392971627</v>
      </c>
    </row>
    <row r="6875" spans="1:22" x14ac:dyDescent="0.3">
      <c r="A6875">
        <v>66896</v>
      </c>
      <c r="B6875" t="s">
        <v>355</v>
      </c>
      <c r="C6875">
        <v>66721</v>
      </c>
      <c r="D6875" t="s">
        <v>108</v>
      </c>
      <c r="E6875">
        <v>68.3520299625402</v>
      </c>
      <c r="F6875">
        <v>175</v>
      </c>
      <c r="G6875">
        <v>66895</v>
      </c>
      <c r="H6875" t="s">
        <v>8228</v>
      </c>
      <c r="I6875">
        <v>8.2481236714782504</v>
      </c>
      <c r="J6875">
        <v>-1</v>
      </c>
      <c r="L6875">
        <f t="shared" si="1177"/>
        <v>1</v>
      </c>
      <c r="M6875">
        <f t="shared" si="1178"/>
        <v>68.3520299625402</v>
      </c>
      <c r="N6875">
        <f t="shared" si="1179"/>
        <v>175</v>
      </c>
      <c r="O6875">
        <f t="shared" si="1180"/>
        <v>66896</v>
      </c>
      <c r="P6875">
        <f t="shared" si="1181"/>
        <v>8.2481236714782504</v>
      </c>
      <c r="Q6875">
        <f t="shared" si="1182"/>
        <v>11961.605243444536</v>
      </c>
      <c r="R6875">
        <f t="shared" si="1183"/>
        <v>4572477.3963740896</v>
      </c>
      <c r="S6875">
        <f t="shared" si="1184"/>
        <v>563.77599632761849</v>
      </c>
      <c r="T6875">
        <f t="shared" si="1185"/>
        <v>11706800</v>
      </c>
      <c r="U6875">
        <f t="shared" si="1186"/>
        <v>1443.4216425086938</v>
      </c>
      <c r="V6875">
        <f t="shared" si="1187"/>
        <v>551766.48112720903</v>
      </c>
    </row>
    <row r="6876" spans="1:22" x14ac:dyDescent="0.3">
      <c r="A6876">
        <v>66896</v>
      </c>
      <c r="B6876" t="s">
        <v>355</v>
      </c>
      <c r="C6876">
        <v>66721</v>
      </c>
      <c r="D6876" t="s">
        <v>108</v>
      </c>
      <c r="E6876">
        <v>68.3520299625402</v>
      </c>
      <c r="F6876">
        <v>175</v>
      </c>
      <c r="G6876">
        <v>66899</v>
      </c>
      <c r="H6876" t="s">
        <v>14638</v>
      </c>
      <c r="I6876">
        <v>8.0874255978030298</v>
      </c>
      <c r="J6876">
        <v>3</v>
      </c>
      <c r="L6876">
        <f t="shared" si="1177"/>
        <v>3</v>
      </c>
      <c r="M6876">
        <f t="shared" si="1178"/>
        <v>68.3520299625402</v>
      </c>
      <c r="N6876">
        <f t="shared" si="1179"/>
        <v>175</v>
      </c>
      <c r="O6876">
        <f t="shared" si="1180"/>
        <v>66896</v>
      </c>
      <c r="P6876">
        <f t="shared" si="1181"/>
        <v>8.0874255978030298</v>
      </c>
      <c r="Q6876">
        <f t="shared" si="1182"/>
        <v>11961.605243444536</v>
      </c>
      <c r="R6876">
        <f t="shared" si="1183"/>
        <v>4572477.3963740896</v>
      </c>
      <c r="S6876">
        <f t="shared" si="1184"/>
        <v>552.79195678084727</v>
      </c>
      <c r="T6876">
        <f t="shared" si="1185"/>
        <v>11706800</v>
      </c>
      <c r="U6876">
        <f t="shared" si="1186"/>
        <v>1415.2994796155301</v>
      </c>
      <c r="V6876">
        <f t="shared" si="1187"/>
        <v>541016.42279063154</v>
      </c>
    </row>
    <row r="6877" spans="1:22" x14ac:dyDescent="0.3">
      <c r="A6877">
        <v>66896</v>
      </c>
      <c r="B6877" t="s">
        <v>355</v>
      </c>
      <c r="C6877">
        <v>66721</v>
      </c>
      <c r="D6877" t="s">
        <v>108</v>
      </c>
      <c r="E6877">
        <v>68.3520299625402</v>
      </c>
      <c r="F6877">
        <v>175</v>
      </c>
      <c r="G6877">
        <v>66899</v>
      </c>
      <c r="H6877" t="s">
        <v>4720</v>
      </c>
      <c r="I6877">
        <v>7.9470275927544201</v>
      </c>
      <c r="J6877">
        <v>3</v>
      </c>
      <c r="L6877">
        <f t="shared" si="1177"/>
        <v>3</v>
      </c>
      <c r="M6877">
        <f t="shared" si="1178"/>
        <v>68.3520299625402</v>
      </c>
      <c r="N6877">
        <f t="shared" si="1179"/>
        <v>175</v>
      </c>
      <c r="O6877">
        <f t="shared" si="1180"/>
        <v>66896</v>
      </c>
      <c r="P6877">
        <f t="shared" si="1181"/>
        <v>7.9470275927544201</v>
      </c>
      <c r="Q6877">
        <f t="shared" si="1182"/>
        <v>11961.605243444536</v>
      </c>
      <c r="R6877">
        <f t="shared" si="1183"/>
        <v>4572477.3963740896</v>
      </c>
      <c r="S6877">
        <f t="shared" si="1184"/>
        <v>543.19546813308386</v>
      </c>
      <c r="T6877">
        <f t="shared" si="1185"/>
        <v>11706800</v>
      </c>
      <c r="U6877">
        <f t="shared" si="1186"/>
        <v>1390.7298287320234</v>
      </c>
      <c r="V6877">
        <f t="shared" si="1187"/>
        <v>531624.35784489964</v>
      </c>
    </row>
    <row r="6878" spans="1:22" x14ac:dyDescent="0.3">
      <c r="A6878">
        <v>66896</v>
      </c>
      <c r="B6878" t="s">
        <v>355</v>
      </c>
      <c r="C6878">
        <v>66721</v>
      </c>
      <c r="D6878" t="s">
        <v>108</v>
      </c>
      <c r="E6878">
        <v>68.3520299625402</v>
      </c>
      <c r="F6878">
        <v>175</v>
      </c>
      <c r="G6878">
        <v>66907</v>
      </c>
      <c r="H6878" t="s">
        <v>4365</v>
      </c>
      <c r="I6878">
        <v>7.7723743199874198</v>
      </c>
      <c r="J6878">
        <v>11</v>
      </c>
      <c r="L6878">
        <f t="shared" si="1177"/>
        <v>11</v>
      </c>
      <c r="M6878">
        <f t="shared" si="1178"/>
        <v>68.3520299625402</v>
      </c>
      <c r="N6878">
        <f t="shared" si="1179"/>
        <v>175</v>
      </c>
      <c r="O6878">
        <f t="shared" si="1180"/>
        <v>66896</v>
      </c>
      <c r="P6878">
        <f t="shared" si="1181"/>
        <v>7.7723743199874198</v>
      </c>
      <c r="Q6878">
        <f t="shared" si="1182"/>
        <v>11961.605243444536</v>
      </c>
      <c r="R6878">
        <f t="shared" si="1183"/>
        <v>4572477.3963740896</v>
      </c>
      <c r="S6878">
        <f t="shared" si="1184"/>
        <v>531.2575623998581</v>
      </c>
      <c r="T6878">
        <f t="shared" si="1185"/>
        <v>11706800</v>
      </c>
      <c r="U6878">
        <f t="shared" si="1186"/>
        <v>1360.1655059977984</v>
      </c>
      <c r="V6878">
        <f t="shared" si="1187"/>
        <v>519940.75250987842</v>
      </c>
    </row>
    <row r="6879" spans="1:22" x14ac:dyDescent="0.3">
      <c r="A6879">
        <v>66896</v>
      </c>
      <c r="B6879" t="s">
        <v>355</v>
      </c>
      <c r="C6879">
        <v>66721</v>
      </c>
      <c r="D6879" t="s">
        <v>108</v>
      </c>
      <c r="E6879">
        <v>68.3520299625402</v>
      </c>
      <c r="F6879">
        <v>175</v>
      </c>
      <c r="G6879">
        <v>66902</v>
      </c>
      <c r="H6879" t="s">
        <v>7170</v>
      </c>
      <c r="I6879">
        <v>7.7019775570953097</v>
      </c>
      <c r="J6879">
        <v>6</v>
      </c>
      <c r="L6879">
        <f t="shared" si="1177"/>
        <v>6</v>
      </c>
      <c r="M6879">
        <f t="shared" si="1178"/>
        <v>68.3520299625402</v>
      </c>
      <c r="N6879">
        <f t="shared" si="1179"/>
        <v>175</v>
      </c>
      <c r="O6879">
        <f t="shared" si="1180"/>
        <v>66896</v>
      </c>
      <c r="P6879">
        <f t="shared" si="1181"/>
        <v>7.7019775570953097</v>
      </c>
      <c r="Q6879">
        <f t="shared" si="1182"/>
        <v>11961.605243444536</v>
      </c>
      <c r="R6879">
        <f t="shared" si="1183"/>
        <v>4572477.3963740896</v>
      </c>
      <c r="S6879">
        <f t="shared" si="1184"/>
        <v>526.44580075339081</v>
      </c>
      <c r="T6879">
        <f t="shared" si="1185"/>
        <v>11706800</v>
      </c>
      <c r="U6879">
        <f t="shared" si="1186"/>
        <v>1347.8460724916793</v>
      </c>
      <c r="V6879">
        <f t="shared" si="1187"/>
        <v>515231.49065944785</v>
      </c>
    </row>
    <row r="6880" spans="1:22" x14ac:dyDescent="0.3">
      <c r="A6880">
        <v>66896</v>
      </c>
      <c r="B6880" t="s">
        <v>355</v>
      </c>
      <c r="C6880">
        <v>66721</v>
      </c>
      <c r="D6880" t="s">
        <v>108</v>
      </c>
      <c r="E6880">
        <v>68.3520299625402</v>
      </c>
      <c r="F6880">
        <v>175</v>
      </c>
      <c r="G6880">
        <v>66899</v>
      </c>
      <c r="H6880" t="s">
        <v>7878</v>
      </c>
      <c r="I6880">
        <v>7.3758108666098599</v>
      </c>
      <c r="J6880">
        <v>3</v>
      </c>
      <c r="L6880">
        <f t="shared" si="1177"/>
        <v>3</v>
      </c>
      <c r="M6880">
        <f t="shared" si="1178"/>
        <v>68.3520299625402</v>
      </c>
      <c r="N6880">
        <f t="shared" si="1179"/>
        <v>175</v>
      </c>
      <c r="O6880">
        <f t="shared" si="1180"/>
        <v>66896</v>
      </c>
      <c r="P6880">
        <f t="shared" si="1181"/>
        <v>7.3758108666098599</v>
      </c>
      <c r="Q6880">
        <f t="shared" si="1182"/>
        <v>11961.605243444536</v>
      </c>
      <c r="R6880">
        <f t="shared" si="1183"/>
        <v>4572477.3963740896</v>
      </c>
      <c r="S6880">
        <f t="shared" si="1184"/>
        <v>504.15164535254672</v>
      </c>
      <c r="T6880">
        <f t="shared" si="1185"/>
        <v>11706800</v>
      </c>
      <c r="U6880">
        <f t="shared" si="1186"/>
        <v>1290.7669016567254</v>
      </c>
      <c r="V6880">
        <f t="shared" si="1187"/>
        <v>493412.24373273319</v>
      </c>
    </row>
    <row r="6881" spans="1:22" x14ac:dyDescent="0.3">
      <c r="A6881">
        <v>66896</v>
      </c>
      <c r="B6881" t="s">
        <v>355</v>
      </c>
      <c r="C6881">
        <v>66721</v>
      </c>
      <c r="D6881" t="s">
        <v>108</v>
      </c>
      <c r="E6881">
        <v>68.3520299625402</v>
      </c>
      <c r="F6881">
        <v>175</v>
      </c>
      <c r="G6881">
        <v>66895</v>
      </c>
      <c r="H6881" t="s">
        <v>2964</v>
      </c>
      <c r="I6881">
        <v>7.3250426619917999</v>
      </c>
      <c r="J6881">
        <v>-1</v>
      </c>
      <c r="L6881">
        <f t="shared" si="1177"/>
        <v>1</v>
      </c>
      <c r="M6881">
        <f t="shared" si="1178"/>
        <v>68.3520299625402</v>
      </c>
      <c r="N6881">
        <f t="shared" si="1179"/>
        <v>175</v>
      </c>
      <c r="O6881">
        <f t="shared" si="1180"/>
        <v>66896</v>
      </c>
      <c r="P6881">
        <f t="shared" si="1181"/>
        <v>7.3250426619917999</v>
      </c>
      <c r="Q6881">
        <f t="shared" si="1182"/>
        <v>11961.605243444536</v>
      </c>
      <c r="R6881">
        <f t="shared" si="1183"/>
        <v>4572477.3963740896</v>
      </c>
      <c r="S6881">
        <f t="shared" si="1184"/>
        <v>500.68153550934875</v>
      </c>
      <c r="T6881">
        <f t="shared" si="1185"/>
        <v>11706800</v>
      </c>
      <c r="U6881">
        <f t="shared" si="1186"/>
        <v>1281.8824658485651</v>
      </c>
      <c r="V6881">
        <f t="shared" si="1187"/>
        <v>490016.05391660344</v>
      </c>
    </row>
    <row r="6882" spans="1:22" x14ac:dyDescent="0.3">
      <c r="A6882">
        <v>66896</v>
      </c>
      <c r="B6882" t="s">
        <v>355</v>
      </c>
      <c r="C6882">
        <v>66721</v>
      </c>
      <c r="D6882" t="s">
        <v>108</v>
      </c>
      <c r="E6882">
        <v>68.3520299625402</v>
      </c>
      <c r="F6882">
        <v>175</v>
      </c>
      <c r="G6882">
        <v>66898</v>
      </c>
      <c r="H6882" t="s">
        <v>13929</v>
      </c>
      <c r="I6882">
        <v>7.11110000000002</v>
      </c>
      <c r="J6882">
        <v>2</v>
      </c>
      <c r="L6882">
        <f t="shared" si="1177"/>
        <v>2</v>
      </c>
      <c r="M6882">
        <f t="shared" si="1178"/>
        <v>68.3520299625402</v>
      </c>
      <c r="N6882">
        <f t="shared" si="1179"/>
        <v>175</v>
      </c>
      <c r="O6882">
        <f t="shared" si="1180"/>
        <v>66896</v>
      </c>
      <c r="P6882">
        <f t="shared" si="1181"/>
        <v>7.11110000000002</v>
      </c>
      <c r="Q6882">
        <f t="shared" si="1182"/>
        <v>11961.605243444536</v>
      </c>
      <c r="R6882">
        <f t="shared" si="1183"/>
        <v>4572477.3963740896</v>
      </c>
      <c r="S6882">
        <f t="shared" si="1184"/>
        <v>486.05812026662096</v>
      </c>
      <c r="T6882">
        <f t="shared" si="1185"/>
        <v>11706800</v>
      </c>
      <c r="U6882">
        <f t="shared" si="1186"/>
        <v>1244.4425000000035</v>
      </c>
      <c r="V6882">
        <f t="shared" si="1187"/>
        <v>475704.14560000133</v>
      </c>
    </row>
    <row r="6883" spans="1:22" x14ac:dyDescent="0.3">
      <c r="A6883">
        <v>66896</v>
      </c>
      <c r="B6883" t="s">
        <v>355</v>
      </c>
      <c r="C6883">
        <v>66721</v>
      </c>
      <c r="D6883" t="s">
        <v>108</v>
      </c>
      <c r="E6883">
        <v>68.3520299625402</v>
      </c>
      <c r="F6883">
        <v>175</v>
      </c>
      <c r="G6883">
        <v>66883</v>
      </c>
      <c r="H6883" t="s">
        <v>1571</v>
      </c>
      <c r="I6883">
        <v>6.3109527806821601</v>
      </c>
      <c r="J6883">
        <v>-13</v>
      </c>
      <c r="L6883">
        <f t="shared" si="1177"/>
        <v>13</v>
      </c>
      <c r="M6883">
        <f t="shared" si="1178"/>
        <v>68.3520299625402</v>
      </c>
      <c r="N6883">
        <f t="shared" si="1179"/>
        <v>175</v>
      </c>
      <c r="O6883">
        <f t="shared" si="1180"/>
        <v>66896</v>
      </c>
      <c r="P6883">
        <f t="shared" si="1181"/>
        <v>6.3109527806821601</v>
      </c>
      <c r="Q6883">
        <f t="shared" si="1182"/>
        <v>11961.605243444536</v>
      </c>
      <c r="R6883">
        <f t="shared" si="1183"/>
        <v>4572477.3963740896</v>
      </c>
      <c r="S6883">
        <f t="shared" si="1184"/>
        <v>431.36643355736339</v>
      </c>
      <c r="T6883">
        <f t="shared" si="1185"/>
        <v>11706800</v>
      </c>
      <c r="U6883">
        <f t="shared" si="1186"/>
        <v>1104.4167366193781</v>
      </c>
      <c r="V6883">
        <f t="shared" si="1187"/>
        <v>422177.49721651379</v>
      </c>
    </row>
    <row r="6884" spans="1:22" x14ac:dyDescent="0.3">
      <c r="A6884">
        <v>66896</v>
      </c>
      <c r="B6884" t="s">
        <v>355</v>
      </c>
      <c r="C6884">
        <v>66721</v>
      </c>
      <c r="D6884" t="s">
        <v>108</v>
      </c>
      <c r="E6884">
        <v>68.3520299625402</v>
      </c>
      <c r="F6884">
        <v>175</v>
      </c>
      <c r="G6884">
        <v>66896</v>
      </c>
      <c r="H6884" t="s">
        <v>11039</v>
      </c>
      <c r="I6884">
        <v>5.9608503722203903</v>
      </c>
      <c r="J6884">
        <v>0</v>
      </c>
      <c r="L6884">
        <f t="shared" si="1177"/>
        <v>0</v>
      </c>
      <c r="M6884">
        <f t="shared" si="1178"/>
        <v>68.3520299625402</v>
      </c>
      <c r="N6884">
        <f t="shared" si="1179"/>
        <v>175</v>
      </c>
      <c r="O6884">
        <f t="shared" si="1180"/>
        <v>66896</v>
      </c>
      <c r="P6884">
        <f t="shared" si="1181"/>
        <v>5.9608503722203903</v>
      </c>
      <c r="Q6884">
        <f t="shared" si="1182"/>
        <v>11961.605243444536</v>
      </c>
      <c r="R6884">
        <f t="shared" si="1183"/>
        <v>4572477.3963740896</v>
      </c>
      <c r="S6884">
        <f t="shared" si="1184"/>
        <v>407.43622324422699</v>
      </c>
      <c r="T6884">
        <f t="shared" si="1185"/>
        <v>11706800</v>
      </c>
      <c r="U6884">
        <f t="shared" si="1186"/>
        <v>1043.1488151385684</v>
      </c>
      <c r="V6884">
        <f t="shared" si="1187"/>
        <v>398757.04650005524</v>
      </c>
    </row>
    <row r="6885" spans="1:22" x14ac:dyDescent="0.3">
      <c r="A6885">
        <v>66896</v>
      </c>
      <c r="B6885" t="s">
        <v>355</v>
      </c>
      <c r="C6885">
        <v>66721</v>
      </c>
      <c r="D6885" t="s">
        <v>108</v>
      </c>
      <c r="E6885">
        <v>68.3520299625402</v>
      </c>
      <c r="F6885">
        <v>175</v>
      </c>
      <c r="G6885">
        <v>66889</v>
      </c>
      <c r="H6885" t="s">
        <v>3311</v>
      </c>
      <c r="I6885">
        <v>5.8258011792370503</v>
      </c>
      <c r="J6885">
        <v>-7</v>
      </c>
      <c r="L6885">
        <f t="shared" si="1177"/>
        <v>7</v>
      </c>
      <c r="M6885">
        <f t="shared" si="1178"/>
        <v>68.3520299625402</v>
      </c>
      <c r="N6885">
        <f t="shared" si="1179"/>
        <v>175</v>
      </c>
      <c r="O6885">
        <f t="shared" si="1180"/>
        <v>66896</v>
      </c>
      <c r="P6885">
        <f t="shared" si="1181"/>
        <v>5.8258011792370503</v>
      </c>
      <c r="Q6885">
        <f t="shared" si="1182"/>
        <v>11961.605243444536</v>
      </c>
      <c r="R6885">
        <f t="shared" si="1183"/>
        <v>4572477.3963740896</v>
      </c>
      <c r="S6885">
        <f t="shared" si="1184"/>
        <v>398.20533675901288</v>
      </c>
      <c r="T6885">
        <f t="shared" si="1185"/>
        <v>11706800</v>
      </c>
      <c r="U6885">
        <f t="shared" si="1186"/>
        <v>1019.5152063664838</v>
      </c>
      <c r="V6885">
        <f t="shared" si="1187"/>
        <v>389722.7956862417</v>
      </c>
    </row>
    <row r="6886" spans="1:22" x14ac:dyDescent="0.3">
      <c r="A6886">
        <v>66896</v>
      </c>
      <c r="B6886" t="s">
        <v>355</v>
      </c>
      <c r="C6886">
        <v>66721</v>
      </c>
      <c r="D6886" t="s">
        <v>108</v>
      </c>
      <c r="E6886">
        <v>68.3520299625402</v>
      </c>
      <c r="F6886">
        <v>175</v>
      </c>
      <c r="G6886">
        <v>66899</v>
      </c>
      <c r="H6886" t="s">
        <v>6465</v>
      </c>
      <c r="I6886">
        <v>5.6699393735735697</v>
      </c>
      <c r="J6886">
        <v>3</v>
      </c>
      <c r="L6886">
        <f t="shared" si="1177"/>
        <v>3</v>
      </c>
      <c r="M6886">
        <f t="shared" si="1178"/>
        <v>68.3520299625402</v>
      </c>
      <c r="N6886">
        <f t="shared" si="1179"/>
        <v>175</v>
      </c>
      <c r="O6886">
        <f t="shared" si="1180"/>
        <v>66896</v>
      </c>
      <c r="P6886">
        <f t="shared" si="1181"/>
        <v>5.6699393735735697</v>
      </c>
      <c r="Q6886">
        <f t="shared" si="1182"/>
        <v>11961.605243444536</v>
      </c>
      <c r="R6886">
        <f t="shared" si="1183"/>
        <v>4572477.3963740896</v>
      </c>
      <c r="S6886">
        <f t="shared" si="1184"/>
        <v>387.55186594828706</v>
      </c>
      <c r="T6886">
        <f t="shared" si="1185"/>
        <v>11706800</v>
      </c>
      <c r="U6886">
        <f t="shared" si="1186"/>
        <v>992.23939037537468</v>
      </c>
      <c r="V6886">
        <f t="shared" si="1187"/>
        <v>379296.26433457754</v>
      </c>
    </row>
    <row r="6887" spans="1:22" x14ac:dyDescent="0.3">
      <c r="A6887">
        <v>66896</v>
      </c>
      <c r="B6887" t="s">
        <v>355</v>
      </c>
      <c r="C6887">
        <v>66721</v>
      </c>
      <c r="D6887" t="s">
        <v>108</v>
      </c>
      <c r="E6887">
        <v>68.3520299625402</v>
      </c>
      <c r="F6887">
        <v>175</v>
      </c>
      <c r="G6887">
        <v>66899</v>
      </c>
      <c r="H6887" t="s">
        <v>8583</v>
      </c>
      <c r="I6887">
        <v>5.6097087500154297</v>
      </c>
      <c r="J6887">
        <v>3</v>
      </c>
      <c r="L6887">
        <f t="shared" si="1177"/>
        <v>3</v>
      </c>
      <c r="M6887">
        <f t="shared" si="1178"/>
        <v>68.3520299625402</v>
      </c>
      <c r="N6887">
        <f t="shared" si="1179"/>
        <v>175</v>
      </c>
      <c r="O6887">
        <f t="shared" si="1180"/>
        <v>66896</v>
      </c>
      <c r="P6887">
        <f t="shared" si="1181"/>
        <v>5.6097087500154297</v>
      </c>
      <c r="Q6887">
        <f t="shared" si="1182"/>
        <v>11961.605243444536</v>
      </c>
      <c r="R6887">
        <f t="shared" si="1183"/>
        <v>4572477.3963740896</v>
      </c>
      <c r="S6887">
        <f t="shared" si="1184"/>
        <v>383.43498056217857</v>
      </c>
      <c r="T6887">
        <f t="shared" si="1185"/>
        <v>11706800</v>
      </c>
      <c r="U6887">
        <f t="shared" si="1186"/>
        <v>981.69903125270014</v>
      </c>
      <c r="V6887">
        <f t="shared" si="1187"/>
        <v>375267.07654103218</v>
      </c>
    </row>
    <row r="6888" spans="1:22" x14ac:dyDescent="0.3">
      <c r="A6888">
        <v>66896</v>
      </c>
      <c r="B6888" t="s">
        <v>355</v>
      </c>
      <c r="C6888">
        <v>66721</v>
      </c>
      <c r="D6888" t="s">
        <v>108</v>
      </c>
      <c r="E6888">
        <v>68.3520299625402</v>
      </c>
      <c r="F6888">
        <v>175</v>
      </c>
      <c r="G6888">
        <v>66893</v>
      </c>
      <c r="H6888" t="s">
        <v>12453</v>
      </c>
      <c r="I6888">
        <v>4.9117206760971204</v>
      </c>
      <c r="J6888">
        <v>-3</v>
      </c>
      <c r="L6888">
        <f t="shared" si="1177"/>
        <v>3</v>
      </c>
      <c r="M6888">
        <f t="shared" si="1178"/>
        <v>68.3520299625402</v>
      </c>
      <c r="N6888">
        <f t="shared" si="1179"/>
        <v>175</v>
      </c>
      <c r="O6888">
        <f t="shared" si="1180"/>
        <v>66896</v>
      </c>
      <c r="P6888">
        <f t="shared" si="1181"/>
        <v>4.9117206760971204</v>
      </c>
      <c r="Q6888">
        <f t="shared" si="1182"/>
        <v>11961.605243444536</v>
      </c>
      <c r="R6888">
        <f t="shared" si="1183"/>
        <v>4572477.3963740896</v>
      </c>
      <c r="S6888">
        <f t="shared" si="1184"/>
        <v>335.72607882021856</v>
      </c>
      <c r="T6888">
        <f t="shared" si="1185"/>
        <v>11706800</v>
      </c>
      <c r="U6888">
        <f t="shared" si="1186"/>
        <v>859.55111831699605</v>
      </c>
      <c r="V6888">
        <f t="shared" si="1187"/>
        <v>328574.46634819295</v>
      </c>
    </row>
    <row r="6889" spans="1:22" x14ac:dyDescent="0.3">
      <c r="A6889">
        <v>66896</v>
      </c>
      <c r="B6889" t="s">
        <v>355</v>
      </c>
      <c r="C6889">
        <v>66721</v>
      </c>
      <c r="D6889" t="s">
        <v>108</v>
      </c>
      <c r="E6889">
        <v>68.3520299625402</v>
      </c>
      <c r="F6889">
        <v>175</v>
      </c>
      <c r="G6889">
        <v>66891</v>
      </c>
      <c r="H6889" t="s">
        <v>9279</v>
      </c>
      <c r="I6889">
        <v>4.3081318457076101</v>
      </c>
      <c r="J6889">
        <v>-5</v>
      </c>
      <c r="L6889">
        <f t="shared" si="1177"/>
        <v>5</v>
      </c>
      <c r="M6889">
        <f t="shared" si="1178"/>
        <v>68.3520299625402</v>
      </c>
      <c r="N6889">
        <f t="shared" si="1179"/>
        <v>175</v>
      </c>
      <c r="O6889">
        <f t="shared" si="1180"/>
        <v>66896</v>
      </c>
      <c r="P6889">
        <f t="shared" si="1181"/>
        <v>4.3081318457076101</v>
      </c>
      <c r="Q6889">
        <f t="shared" si="1182"/>
        <v>11961.605243444536</v>
      </c>
      <c r="R6889">
        <f t="shared" si="1183"/>
        <v>4572477.3963740896</v>
      </c>
      <c r="S6889">
        <f t="shared" si="1184"/>
        <v>294.46955700038018</v>
      </c>
      <c r="T6889">
        <f t="shared" si="1185"/>
        <v>11706800</v>
      </c>
      <c r="U6889">
        <f t="shared" si="1186"/>
        <v>753.9230729988318</v>
      </c>
      <c r="V6889">
        <f t="shared" si="1187"/>
        <v>288196.78795045626</v>
      </c>
    </row>
    <row r="6890" spans="1:22" x14ac:dyDescent="0.3">
      <c r="A6890">
        <v>66896</v>
      </c>
      <c r="B6890" t="s">
        <v>355</v>
      </c>
      <c r="C6890">
        <v>66721</v>
      </c>
      <c r="D6890" t="s">
        <v>108</v>
      </c>
      <c r="E6890">
        <v>68.3520299625402</v>
      </c>
      <c r="F6890">
        <v>175</v>
      </c>
      <c r="G6890">
        <v>66892</v>
      </c>
      <c r="H6890" t="s">
        <v>5073</v>
      </c>
      <c r="I6890">
        <v>4.2938730547141004</v>
      </c>
      <c r="J6890">
        <v>-4</v>
      </c>
      <c r="L6890">
        <f t="shared" si="1177"/>
        <v>4</v>
      </c>
      <c r="M6890">
        <f t="shared" si="1178"/>
        <v>68.3520299625402</v>
      </c>
      <c r="N6890">
        <f t="shared" si="1179"/>
        <v>175</v>
      </c>
      <c r="O6890">
        <f t="shared" si="1180"/>
        <v>66896</v>
      </c>
      <c r="P6890">
        <f t="shared" si="1181"/>
        <v>4.2938730547141004</v>
      </c>
      <c r="Q6890">
        <f t="shared" si="1182"/>
        <v>11961.605243444536</v>
      </c>
      <c r="R6890">
        <f t="shared" si="1183"/>
        <v>4572477.3963740896</v>
      </c>
      <c r="S6890">
        <f t="shared" si="1184"/>
        <v>293.49493969116219</v>
      </c>
      <c r="T6890">
        <f t="shared" si="1185"/>
        <v>11706800</v>
      </c>
      <c r="U6890">
        <f t="shared" si="1186"/>
        <v>751.42778457496752</v>
      </c>
      <c r="V6890">
        <f t="shared" si="1187"/>
        <v>287242.93186815444</v>
      </c>
    </row>
    <row r="6891" spans="1:22" x14ac:dyDescent="0.3">
      <c r="A6891">
        <v>66896</v>
      </c>
      <c r="B6891" t="s">
        <v>355</v>
      </c>
      <c r="C6891">
        <v>66721</v>
      </c>
      <c r="D6891" t="s">
        <v>108</v>
      </c>
      <c r="E6891">
        <v>68.3520299625402</v>
      </c>
      <c r="F6891">
        <v>175</v>
      </c>
      <c r="G6891">
        <v>66900</v>
      </c>
      <c r="H6891" t="s">
        <v>5417</v>
      </c>
      <c r="I6891">
        <v>4.0485336851754097</v>
      </c>
      <c r="J6891">
        <v>4</v>
      </c>
      <c r="L6891">
        <f t="shared" si="1177"/>
        <v>4</v>
      </c>
      <c r="M6891">
        <f t="shared" si="1178"/>
        <v>68.3520299625402</v>
      </c>
      <c r="N6891">
        <f t="shared" si="1179"/>
        <v>175</v>
      </c>
      <c r="O6891">
        <f t="shared" si="1180"/>
        <v>66896</v>
      </c>
      <c r="P6891">
        <f t="shared" si="1181"/>
        <v>4.0485336851754097</v>
      </c>
      <c r="Q6891">
        <f t="shared" si="1182"/>
        <v>11961.605243444536</v>
      </c>
      <c r="R6891">
        <f t="shared" si="1183"/>
        <v>4572477.3963740896</v>
      </c>
      <c r="S6891">
        <f t="shared" si="1184"/>
        <v>276.72549575346289</v>
      </c>
      <c r="T6891">
        <f t="shared" si="1185"/>
        <v>11706800</v>
      </c>
      <c r="U6891">
        <f t="shared" si="1186"/>
        <v>708.49339490569673</v>
      </c>
      <c r="V6891">
        <f t="shared" si="1187"/>
        <v>270830.7094034942</v>
      </c>
    </row>
    <row r="6892" spans="1:22" x14ac:dyDescent="0.3">
      <c r="A6892">
        <v>66896</v>
      </c>
      <c r="B6892" t="s">
        <v>355</v>
      </c>
      <c r="C6892">
        <v>66721</v>
      </c>
      <c r="D6892" t="s">
        <v>108</v>
      </c>
      <c r="E6892">
        <v>68.3520299625402</v>
      </c>
      <c r="F6892">
        <v>175</v>
      </c>
      <c r="G6892">
        <v>66912</v>
      </c>
      <c r="H6892" t="s">
        <v>12799</v>
      </c>
      <c r="I6892">
        <v>3.90856767243449</v>
      </c>
      <c r="J6892">
        <v>16</v>
      </c>
      <c r="L6892">
        <f t="shared" si="1177"/>
        <v>16</v>
      </c>
      <c r="M6892">
        <f t="shared" si="1178"/>
        <v>68.3520299625402</v>
      </c>
      <c r="N6892">
        <f t="shared" si="1179"/>
        <v>175</v>
      </c>
      <c r="O6892">
        <f t="shared" si="1180"/>
        <v>66896</v>
      </c>
      <c r="P6892">
        <f t="shared" si="1181"/>
        <v>3.90856767243449</v>
      </c>
      <c r="Q6892">
        <f t="shared" si="1182"/>
        <v>11961.605243444536</v>
      </c>
      <c r="R6892">
        <f t="shared" si="1183"/>
        <v>4572477.3963740896</v>
      </c>
      <c r="S6892">
        <f t="shared" si="1184"/>
        <v>267.15853465685825</v>
      </c>
      <c r="T6892">
        <f t="shared" si="1185"/>
        <v>11706800</v>
      </c>
      <c r="U6892">
        <f t="shared" si="1186"/>
        <v>683.99934267603578</v>
      </c>
      <c r="V6892">
        <f t="shared" si="1187"/>
        <v>261467.54301517765</v>
      </c>
    </row>
    <row r="6893" spans="1:22" x14ac:dyDescent="0.3">
      <c r="A6893">
        <v>66896</v>
      </c>
      <c r="B6893" t="s">
        <v>355</v>
      </c>
      <c r="C6893">
        <v>66721</v>
      </c>
      <c r="D6893" t="s">
        <v>108</v>
      </c>
      <c r="E6893">
        <v>68.3520299625402</v>
      </c>
      <c r="F6893">
        <v>175</v>
      </c>
      <c r="G6893">
        <v>66915</v>
      </c>
      <c r="H6893" t="s">
        <v>2611</v>
      </c>
      <c r="I6893">
        <v>3.7165171868296198</v>
      </c>
      <c r="J6893">
        <v>19</v>
      </c>
      <c r="L6893">
        <f t="shared" si="1177"/>
        <v>19</v>
      </c>
      <c r="M6893">
        <f t="shared" si="1178"/>
        <v>68.3520299625402</v>
      </c>
      <c r="N6893">
        <f t="shared" si="1179"/>
        <v>175</v>
      </c>
      <c r="O6893">
        <f t="shared" si="1180"/>
        <v>66896</v>
      </c>
      <c r="P6893">
        <f t="shared" si="1181"/>
        <v>3.7165171868296198</v>
      </c>
      <c r="Q6893">
        <f t="shared" si="1182"/>
        <v>11961.605243444536</v>
      </c>
      <c r="R6893">
        <f t="shared" si="1183"/>
        <v>4572477.3963740896</v>
      </c>
      <c r="S6893">
        <f t="shared" si="1184"/>
        <v>254.0314941104738</v>
      </c>
      <c r="T6893">
        <f t="shared" si="1185"/>
        <v>11706800</v>
      </c>
      <c r="U6893">
        <f t="shared" si="1186"/>
        <v>650.39050769518349</v>
      </c>
      <c r="V6893">
        <f t="shared" si="1187"/>
        <v>248620.13373015425</v>
      </c>
    </row>
    <row r="6894" spans="1:22" x14ac:dyDescent="0.3">
      <c r="A6894">
        <v>66896</v>
      </c>
      <c r="B6894" t="s">
        <v>355</v>
      </c>
      <c r="C6894">
        <v>66721</v>
      </c>
      <c r="D6894" t="s">
        <v>108</v>
      </c>
      <c r="E6894">
        <v>68.3520299625402</v>
      </c>
      <c r="F6894">
        <v>175</v>
      </c>
      <c r="G6894">
        <v>66900</v>
      </c>
      <c r="H6894" t="s">
        <v>9984</v>
      </c>
      <c r="I6894">
        <v>3.66493157644177</v>
      </c>
      <c r="J6894">
        <v>4</v>
      </c>
      <c r="L6894">
        <f t="shared" si="1177"/>
        <v>4</v>
      </c>
      <c r="M6894">
        <f t="shared" si="1178"/>
        <v>68.3520299625402</v>
      </c>
      <c r="N6894">
        <f t="shared" si="1179"/>
        <v>175</v>
      </c>
      <c r="O6894">
        <f t="shared" si="1180"/>
        <v>66896</v>
      </c>
      <c r="P6894">
        <f t="shared" si="1181"/>
        <v>3.66493157644177</v>
      </c>
      <c r="Q6894">
        <f t="shared" si="1182"/>
        <v>11961.605243444536</v>
      </c>
      <c r="R6894">
        <f t="shared" si="1183"/>
        <v>4572477.3963740896</v>
      </c>
      <c r="S6894">
        <f t="shared" si="1184"/>
        <v>250.50551292360757</v>
      </c>
      <c r="T6894">
        <f t="shared" si="1185"/>
        <v>11706800</v>
      </c>
      <c r="U6894">
        <f t="shared" si="1186"/>
        <v>641.36302587730972</v>
      </c>
      <c r="V6894">
        <f t="shared" si="1187"/>
        <v>245169.26273764865</v>
      </c>
    </row>
    <row r="6895" spans="1:22" x14ac:dyDescent="0.3">
      <c r="A6895">
        <v>66896</v>
      </c>
      <c r="B6895" t="s">
        <v>355</v>
      </c>
      <c r="C6895">
        <v>66721</v>
      </c>
      <c r="D6895" t="s">
        <v>108</v>
      </c>
      <c r="E6895">
        <v>68.3520299625402</v>
      </c>
      <c r="F6895">
        <v>175</v>
      </c>
      <c r="G6895">
        <v>66892</v>
      </c>
      <c r="H6895" t="s">
        <v>2271</v>
      </c>
      <c r="I6895">
        <v>2.8201285431696101</v>
      </c>
      <c r="J6895">
        <v>-4</v>
      </c>
      <c r="L6895">
        <f t="shared" si="1177"/>
        <v>4</v>
      </c>
      <c r="M6895">
        <f t="shared" si="1178"/>
        <v>68.3520299625402</v>
      </c>
      <c r="N6895">
        <f t="shared" si="1179"/>
        <v>175</v>
      </c>
      <c r="O6895">
        <f t="shared" si="1180"/>
        <v>66896</v>
      </c>
      <c r="P6895">
        <f t="shared" si="1181"/>
        <v>2.8201285431696101</v>
      </c>
      <c r="Q6895">
        <f t="shared" si="1182"/>
        <v>11961.605243444536</v>
      </c>
      <c r="R6895">
        <f t="shared" si="1183"/>
        <v>4572477.3963740896</v>
      </c>
      <c r="S6895">
        <f t="shared" si="1184"/>
        <v>192.76151068094404</v>
      </c>
      <c r="T6895">
        <f t="shared" si="1185"/>
        <v>11706800</v>
      </c>
      <c r="U6895">
        <f t="shared" si="1186"/>
        <v>493.52249505468177</v>
      </c>
      <c r="V6895">
        <f t="shared" si="1187"/>
        <v>188655.31902387424</v>
      </c>
    </row>
    <row r="6896" spans="1:22" x14ac:dyDescent="0.3">
      <c r="A6896">
        <v>66896</v>
      </c>
      <c r="B6896" t="s">
        <v>355</v>
      </c>
      <c r="C6896">
        <v>66721</v>
      </c>
      <c r="D6896" t="s">
        <v>108</v>
      </c>
      <c r="E6896">
        <v>68.3520299625402</v>
      </c>
      <c r="F6896">
        <v>175</v>
      </c>
      <c r="G6896">
        <v>66901</v>
      </c>
      <c r="H6896" t="s">
        <v>10686</v>
      </c>
      <c r="I6896">
        <v>2.2662200003529902</v>
      </c>
      <c r="J6896">
        <v>5</v>
      </c>
      <c r="L6896">
        <f t="shared" si="1177"/>
        <v>5</v>
      </c>
      <c r="M6896">
        <f t="shared" si="1178"/>
        <v>68.3520299625402</v>
      </c>
      <c r="N6896">
        <f t="shared" si="1179"/>
        <v>175</v>
      </c>
      <c r="O6896">
        <f t="shared" si="1180"/>
        <v>66896</v>
      </c>
      <c r="P6896">
        <f t="shared" si="1181"/>
        <v>2.2662200003529902</v>
      </c>
      <c r="Q6896">
        <f t="shared" si="1182"/>
        <v>11961.605243444536</v>
      </c>
      <c r="R6896">
        <f t="shared" si="1183"/>
        <v>4572477.3963740896</v>
      </c>
      <c r="S6896">
        <f t="shared" si="1184"/>
        <v>154.90073736583545</v>
      </c>
      <c r="T6896">
        <f t="shared" si="1185"/>
        <v>11706800</v>
      </c>
      <c r="U6896">
        <f t="shared" si="1186"/>
        <v>396.58850006177329</v>
      </c>
      <c r="V6896">
        <f t="shared" si="1187"/>
        <v>151601.05314361362</v>
      </c>
    </row>
    <row r="6897" spans="1:22" x14ac:dyDescent="0.3">
      <c r="A6897">
        <v>66896</v>
      </c>
      <c r="B6897" t="s">
        <v>355</v>
      </c>
      <c r="C6897">
        <v>66721</v>
      </c>
      <c r="D6897" t="s">
        <v>108</v>
      </c>
      <c r="E6897">
        <v>68.3520299625402</v>
      </c>
      <c r="F6897">
        <v>175</v>
      </c>
      <c r="G6897">
        <v>66893</v>
      </c>
      <c r="H6897" t="s">
        <v>6114</v>
      </c>
      <c r="I6897">
        <v>1.7598656340754899</v>
      </c>
      <c r="J6897">
        <v>-3</v>
      </c>
      <c r="L6897">
        <f t="shared" si="1177"/>
        <v>3</v>
      </c>
      <c r="M6897">
        <f t="shared" si="1178"/>
        <v>68.3520299625402</v>
      </c>
      <c r="N6897">
        <f t="shared" si="1179"/>
        <v>175</v>
      </c>
      <c r="O6897">
        <f t="shared" si="1180"/>
        <v>66896</v>
      </c>
      <c r="P6897">
        <f t="shared" si="1181"/>
        <v>1.7598656340754899</v>
      </c>
      <c r="Q6897">
        <f t="shared" si="1182"/>
        <v>11961.605243444536</v>
      </c>
      <c r="R6897">
        <f t="shared" si="1183"/>
        <v>4572477.3963740896</v>
      </c>
      <c r="S6897">
        <f t="shared" si="1184"/>
        <v>120.2903885503727</v>
      </c>
      <c r="T6897">
        <f t="shared" si="1185"/>
        <v>11706800</v>
      </c>
      <c r="U6897">
        <f t="shared" si="1186"/>
        <v>307.97648596321073</v>
      </c>
      <c r="V6897">
        <f t="shared" si="1187"/>
        <v>117727.97145711398</v>
      </c>
    </row>
    <row r="6898" spans="1:22" x14ac:dyDescent="0.3">
      <c r="A6898">
        <v>66896</v>
      </c>
      <c r="B6898" t="s">
        <v>355</v>
      </c>
      <c r="C6898">
        <v>66721</v>
      </c>
      <c r="D6898" t="s">
        <v>108</v>
      </c>
      <c r="E6898">
        <v>68.3520299625402</v>
      </c>
      <c r="F6898">
        <v>175</v>
      </c>
      <c r="G6898">
        <v>66897</v>
      </c>
      <c r="H6898" t="s">
        <v>12098</v>
      </c>
      <c r="I6898">
        <v>1.4054426847082799</v>
      </c>
      <c r="J6898">
        <v>1</v>
      </c>
      <c r="L6898">
        <f t="shared" si="1177"/>
        <v>1</v>
      </c>
      <c r="M6898">
        <f t="shared" si="1178"/>
        <v>68.3520299625402</v>
      </c>
      <c r="N6898">
        <f t="shared" si="1179"/>
        <v>175</v>
      </c>
      <c r="O6898">
        <f t="shared" si="1180"/>
        <v>66896</v>
      </c>
      <c r="P6898">
        <f t="shared" si="1181"/>
        <v>1.4054426847082799</v>
      </c>
      <c r="Q6898">
        <f t="shared" si="1182"/>
        <v>11961.605243444536</v>
      </c>
      <c r="R6898">
        <f t="shared" si="1183"/>
        <v>4572477.3963740896</v>
      </c>
      <c r="S6898">
        <f t="shared" si="1184"/>
        <v>96.064860495813292</v>
      </c>
      <c r="T6898">
        <f t="shared" si="1185"/>
        <v>11706800</v>
      </c>
      <c r="U6898">
        <f t="shared" si="1186"/>
        <v>245.952469823949</v>
      </c>
      <c r="V6898">
        <f t="shared" si="1187"/>
        <v>94018.493836245092</v>
      </c>
    </row>
    <row r="6899" spans="1:22" x14ac:dyDescent="0.3">
      <c r="A6899">
        <v>66983</v>
      </c>
      <c r="B6899" t="s">
        <v>357</v>
      </c>
      <c r="C6899">
        <v>66198</v>
      </c>
      <c r="D6899" t="s">
        <v>350</v>
      </c>
      <c r="E6899">
        <v>251.205095489721</v>
      </c>
      <c r="F6899">
        <v>785</v>
      </c>
      <c r="G6899">
        <v>67058</v>
      </c>
      <c r="H6899" t="s">
        <v>13022</v>
      </c>
      <c r="I6899">
        <v>25.6309828551306</v>
      </c>
      <c r="J6899">
        <v>75</v>
      </c>
      <c r="L6899">
        <f t="shared" si="1177"/>
        <v>75</v>
      </c>
      <c r="M6899">
        <f t="shared" si="1178"/>
        <v>251.205095489721</v>
      </c>
      <c r="N6899">
        <f t="shared" si="1179"/>
        <v>785</v>
      </c>
      <c r="O6899">
        <f t="shared" si="1180"/>
        <v>66983</v>
      </c>
      <c r="P6899">
        <f t="shared" si="1181"/>
        <v>25.6309828551306</v>
      </c>
      <c r="Q6899">
        <f t="shared" si="1182"/>
        <v>197195.99995943098</v>
      </c>
      <c r="R6899">
        <f t="shared" si="1183"/>
        <v>16826470.91118798</v>
      </c>
      <c r="S6899">
        <f t="shared" si="1184"/>
        <v>6438.6334956184846</v>
      </c>
      <c r="T6899">
        <f t="shared" si="1185"/>
        <v>52581655</v>
      </c>
      <c r="U6899">
        <f t="shared" si="1186"/>
        <v>20120.321541277521</v>
      </c>
      <c r="V6899">
        <f t="shared" si="1187"/>
        <v>1716840.1245852129</v>
      </c>
    </row>
    <row r="6900" spans="1:22" x14ac:dyDescent="0.3">
      <c r="A6900">
        <v>66983</v>
      </c>
      <c r="B6900" t="s">
        <v>357</v>
      </c>
      <c r="C6900">
        <v>66896</v>
      </c>
      <c r="D6900" t="s">
        <v>355</v>
      </c>
      <c r="E6900">
        <v>32.984845004941199</v>
      </c>
      <c r="F6900">
        <v>87</v>
      </c>
      <c r="G6900">
        <v>66980</v>
      </c>
      <c r="H6900" t="s">
        <v>1919</v>
      </c>
      <c r="I6900">
        <v>18.6743165277875</v>
      </c>
      <c r="J6900">
        <v>-3</v>
      </c>
      <c r="L6900">
        <f t="shared" si="1177"/>
        <v>3</v>
      </c>
      <c r="M6900">
        <f t="shared" si="1178"/>
        <v>32.984845004941199</v>
      </c>
      <c r="N6900">
        <f t="shared" si="1179"/>
        <v>87</v>
      </c>
      <c r="O6900">
        <f t="shared" si="1180"/>
        <v>66983</v>
      </c>
      <c r="P6900">
        <f t="shared" si="1181"/>
        <v>18.6743165277875</v>
      </c>
      <c r="Q6900">
        <f t="shared" si="1182"/>
        <v>2869.6815154298843</v>
      </c>
      <c r="R6900">
        <f t="shared" si="1183"/>
        <v>2209423.8729659761</v>
      </c>
      <c r="S6900">
        <f t="shared" si="1184"/>
        <v>615.96943624228243</v>
      </c>
      <c r="T6900">
        <f t="shared" si="1185"/>
        <v>5827521</v>
      </c>
      <c r="U6900">
        <f t="shared" si="1186"/>
        <v>1624.6655379175124</v>
      </c>
      <c r="V6900">
        <f t="shared" si="1187"/>
        <v>1250861.74398079</v>
      </c>
    </row>
    <row r="6901" spans="1:22" x14ac:dyDescent="0.3">
      <c r="A6901">
        <v>66983</v>
      </c>
      <c r="B6901" t="s">
        <v>357</v>
      </c>
      <c r="C6901">
        <v>66896</v>
      </c>
      <c r="D6901" t="s">
        <v>355</v>
      </c>
      <c r="E6901">
        <v>32.984845004941199</v>
      </c>
      <c r="F6901">
        <v>87</v>
      </c>
      <c r="G6901">
        <v>67002</v>
      </c>
      <c r="H6901" t="s">
        <v>13223</v>
      </c>
      <c r="I6901">
        <v>17.2751085675315</v>
      </c>
      <c r="J6901">
        <v>19</v>
      </c>
      <c r="L6901">
        <f t="shared" si="1177"/>
        <v>19</v>
      </c>
      <c r="M6901">
        <f t="shared" si="1178"/>
        <v>32.984845004941199</v>
      </c>
      <c r="N6901">
        <f t="shared" si="1179"/>
        <v>87</v>
      </c>
      <c r="O6901">
        <f t="shared" si="1180"/>
        <v>66983</v>
      </c>
      <c r="P6901">
        <f t="shared" si="1181"/>
        <v>17.2751085675315</v>
      </c>
      <c r="Q6901">
        <f t="shared" si="1182"/>
        <v>2869.6815154298843</v>
      </c>
      <c r="R6901">
        <f t="shared" si="1183"/>
        <v>2209423.8729659761</v>
      </c>
      <c r="S6901">
        <f t="shared" si="1184"/>
        <v>569.81677854355837</v>
      </c>
      <c r="T6901">
        <f t="shared" si="1185"/>
        <v>5827521</v>
      </c>
      <c r="U6901">
        <f t="shared" si="1186"/>
        <v>1502.9344453752406</v>
      </c>
      <c r="V6901">
        <f t="shared" si="1187"/>
        <v>1157138.5971789625</v>
      </c>
    </row>
    <row r="6902" spans="1:22" x14ac:dyDescent="0.3">
      <c r="A6902">
        <v>66983</v>
      </c>
      <c r="B6902" t="s">
        <v>357</v>
      </c>
      <c r="C6902">
        <v>66896</v>
      </c>
      <c r="D6902" t="s">
        <v>355</v>
      </c>
      <c r="E6902">
        <v>32.984845004941199</v>
      </c>
      <c r="F6902">
        <v>87</v>
      </c>
      <c r="G6902">
        <v>66993</v>
      </c>
      <c r="H6902" t="s">
        <v>3312</v>
      </c>
      <c r="I6902">
        <v>14.736241146574599</v>
      </c>
      <c r="J6902">
        <v>10</v>
      </c>
      <c r="L6902">
        <f t="shared" si="1177"/>
        <v>10</v>
      </c>
      <c r="M6902">
        <f t="shared" si="1178"/>
        <v>32.984845004941199</v>
      </c>
      <c r="N6902">
        <f t="shared" si="1179"/>
        <v>87</v>
      </c>
      <c r="O6902">
        <f t="shared" si="1180"/>
        <v>66983</v>
      </c>
      <c r="P6902">
        <f t="shared" si="1181"/>
        <v>14.736241146574599</v>
      </c>
      <c r="Q6902">
        <f t="shared" si="1182"/>
        <v>2869.6815154298843</v>
      </c>
      <c r="R6902">
        <f t="shared" si="1183"/>
        <v>2209423.8729659761</v>
      </c>
      <c r="S6902">
        <f t="shared" si="1184"/>
        <v>486.07263017520012</v>
      </c>
      <c r="T6902">
        <f t="shared" si="1185"/>
        <v>5827521</v>
      </c>
      <c r="U6902">
        <f t="shared" si="1186"/>
        <v>1282.0529797519901</v>
      </c>
      <c r="V6902">
        <f t="shared" si="1187"/>
        <v>987077.64072100644</v>
      </c>
    </row>
    <row r="6903" spans="1:22" x14ac:dyDescent="0.3">
      <c r="A6903">
        <v>66983</v>
      </c>
      <c r="B6903" t="s">
        <v>357</v>
      </c>
      <c r="C6903">
        <v>66896</v>
      </c>
      <c r="D6903" t="s">
        <v>355</v>
      </c>
      <c r="E6903">
        <v>32.984845004941199</v>
      </c>
      <c r="F6903">
        <v>87</v>
      </c>
      <c r="G6903">
        <v>66993</v>
      </c>
      <c r="H6903" t="s">
        <v>10338</v>
      </c>
      <c r="I6903">
        <v>14.6655420970382</v>
      </c>
      <c r="J6903">
        <v>10</v>
      </c>
      <c r="L6903">
        <f t="shared" si="1177"/>
        <v>10</v>
      </c>
      <c r="M6903">
        <f t="shared" si="1178"/>
        <v>32.984845004941199</v>
      </c>
      <c r="N6903">
        <f t="shared" si="1179"/>
        <v>87</v>
      </c>
      <c r="O6903">
        <f t="shared" si="1180"/>
        <v>66983</v>
      </c>
      <c r="P6903">
        <f t="shared" si="1181"/>
        <v>14.6655420970382</v>
      </c>
      <c r="Q6903">
        <f t="shared" si="1182"/>
        <v>2869.6815154298843</v>
      </c>
      <c r="R6903">
        <f t="shared" si="1183"/>
        <v>2209423.8729659761</v>
      </c>
      <c r="S6903">
        <f t="shared" si="1184"/>
        <v>483.74063298424534</v>
      </c>
      <c r="T6903">
        <f t="shared" si="1185"/>
        <v>5827521</v>
      </c>
      <c r="U6903">
        <f t="shared" si="1186"/>
        <v>1275.9021624423233</v>
      </c>
      <c r="V6903">
        <f t="shared" si="1187"/>
        <v>982342.0062859098</v>
      </c>
    </row>
    <row r="6904" spans="1:22" x14ac:dyDescent="0.3">
      <c r="A6904">
        <v>66983</v>
      </c>
      <c r="B6904" t="s">
        <v>357</v>
      </c>
      <c r="C6904">
        <v>66896</v>
      </c>
      <c r="D6904" t="s">
        <v>355</v>
      </c>
      <c r="E6904">
        <v>32.984845004941199</v>
      </c>
      <c r="F6904">
        <v>87</v>
      </c>
      <c r="G6904">
        <v>66963</v>
      </c>
      <c r="H6904" t="s">
        <v>12454</v>
      </c>
      <c r="I6904">
        <v>13.9754248593736</v>
      </c>
      <c r="J6904">
        <v>-20</v>
      </c>
      <c r="L6904">
        <f t="shared" si="1177"/>
        <v>20</v>
      </c>
      <c r="M6904">
        <f t="shared" si="1178"/>
        <v>32.984845004941199</v>
      </c>
      <c r="N6904">
        <f t="shared" si="1179"/>
        <v>87</v>
      </c>
      <c r="O6904">
        <f t="shared" si="1180"/>
        <v>66983</v>
      </c>
      <c r="P6904">
        <f t="shared" si="1181"/>
        <v>13.9754248593736</v>
      </c>
      <c r="Q6904">
        <f t="shared" si="1182"/>
        <v>2869.6815154298843</v>
      </c>
      <c r="R6904">
        <f t="shared" si="1183"/>
        <v>2209423.8729659761</v>
      </c>
      <c r="S6904">
        <f t="shared" si="1184"/>
        <v>460.97722286464034</v>
      </c>
      <c r="T6904">
        <f t="shared" si="1185"/>
        <v>5827521</v>
      </c>
      <c r="U6904">
        <f t="shared" si="1186"/>
        <v>1215.8619627655032</v>
      </c>
      <c r="V6904">
        <f t="shared" si="1187"/>
        <v>936115.88335542183</v>
      </c>
    </row>
    <row r="6905" spans="1:22" x14ac:dyDescent="0.3">
      <c r="A6905">
        <v>66983</v>
      </c>
      <c r="B6905" t="s">
        <v>357</v>
      </c>
      <c r="C6905">
        <v>66896</v>
      </c>
      <c r="D6905" t="s">
        <v>355</v>
      </c>
      <c r="E6905">
        <v>32.984845004941199</v>
      </c>
      <c r="F6905">
        <v>87</v>
      </c>
      <c r="G6905">
        <v>66975</v>
      </c>
      <c r="H6905" t="s">
        <v>9280</v>
      </c>
      <c r="I6905">
        <v>13.1939380019765</v>
      </c>
      <c r="J6905">
        <v>-8</v>
      </c>
      <c r="L6905">
        <f t="shared" si="1177"/>
        <v>8</v>
      </c>
      <c r="M6905">
        <f t="shared" si="1178"/>
        <v>32.984845004941199</v>
      </c>
      <c r="N6905">
        <f t="shared" si="1179"/>
        <v>87</v>
      </c>
      <c r="O6905">
        <f t="shared" si="1180"/>
        <v>66983</v>
      </c>
      <c r="P6905">
        <f t="shared" si="1181"/>
        <v>13.1939380019765</v>
      </c>
      <c r="Q6905">
        <f t="shared" si="1182"/>
        <v>2869.6815154298843</v>
      </c>
      <c r="R6905">
        <f t="shared" si="1183"/>
        <v>2209423.8729659761</v>
      </c>
      <c r="S6905">
        <f t="shared" si="1184"/>
        <v>435.19999999999845</v>
      </c>
      <c r="T6905">
        <f t="shared" si="1185"/>
        <v>5827521</v>
      </c>
      <c r="U6905">
        <f t="shared" si="1186"/>
        <v>1147.8726061719556</v>
      </c>
      <c r="V6905">
        <f t="shared" si="1187"/>
        <v>883769.54918639187</v>
      </c>
    </row>
    <row r="6906" spans="1:22" x14ac:dyDescent="0.3">
      <c r="A6906">
        <v>66983</v>
      </c>
      <c r="B6906" t="s">
        <v>357</v>
      </c>
      <c r="C6906">
        <v>66896</v>
      </c>
      <c r="D6906" t="s">
        <v>355</v>
      </c>
      <c r="E6906">
        <v>32.984845004941199</v>
      </c>
      <c r="F6906">
        <v>87</v>
      </c>
      <c r="G6906">
        <v>66981</v>
      </c>
      <c r="H6906" t="s">
        <v>5418</v>
      </c>
      <c r="I6906">
        <v>12.6305680790691</v>
      </c>
      <c r="J6906">
        <v>-2</v>
      </c>
      <c r="L6906">
        <f t="shared" si="1177"/>
        <v>2</v>
      </c>
      <c r="M6906">
        <f t="shared" si="1178"/>
        <v>32.984845004941199</v>
      </c>
      <c r="N6906">
        <f t="shared" si="1179"/>
        <v>87</v>
      </c>
      <c r="O6906">
        <f t="shared" si="1180"/>
        <v>66983</v>
      </c>
      <c r="P6906">
        <f t="shared" si="1181"/>
        <v>12.6305680790691</v>
      </c>
      <c r="Q6906">
        <f t="shared" si="1182"/>
        <v>2869.6815154298843</v>
      </c>
      <c r="R6906">
        <f t="shared" si="1183"/>
        <v>2209423.8729659761</v>
      </c>
      <c r="S6906">
        <f t="shared" si="1184"/>
        <v>416.61733041245213</v>
      </c>
      <c r="T6906">
        <f t="shared" si="1185"/>
        <v>5827521</v>
      </c>
      <c r="U6906">
        <f t="shared" si="1186"/>
        <v>1098.8594228790116</v>
      </c>
      <c r="V6906">
        <f t="shared" si="1187"/>
        <v>846033.34164028557</v>
      </c>
    </row>
    <row r="6907" spans="1:22" x14ac:dyDescent="0.3">
      <c r="A6907">
        <v>66983</v>
      </c>
      <c r="B6907" t="s">
        <v>357</v>
      </c>
      <c r="C6907">
        <v>66896</v>
      </c>
      <c r="D6907" t="s">
        <v>355</v>
      </c>
      <c r="E6907">
        <v>32.984845004941199</v>
      </c>
      <c r="F6907">
        <v>87</v>
      </c>
      <c r="G6907">
        <v>66997</v>
      </c>
      <c r="H6907" t="s">
        <v>11393</v>
      </c>
      <c r="I6907">
        <v>11.9278268565568</v>
      </c>
      <c r="J6907">
        <v>14</v>
      </c>
      <c r="L6907">
        <f t="shared" si="1177"/>
        <v>14</v>
      </c>
      <c r="M6907">
        <f t="shared" si="1178"/>
        <v>32.984845004941199</v>
      </c>
      <c r="N6907">
        <f t="shared" si="1179"/>
        <v>87</v>
      </c>
      <c r="O6907">
        <f t="shared" si="1180"/>
        <v>66983</v>
      </c>
      <c r="P6907">
        <f t="shared" si="1181"/>
        <v>11.9278268565568</v>
      </c>
      <c r="Q6907">
        <f t="shared" si="1182"/>
        <v>2869.6815154298843</v>
      </c>
      <c r="R6907">
        <f t="shared" si="1183"/>
        <v>2209423.8729659761</v>
      </c>
      <c r="S6907">
        <f t="shared" si="1184"/>
        <v>393.43752010930103</v>
      </c>
      <c r="T6907">
        <f t="shared" si="1185"/>
        <v>5827521</v>
      </c>
      <c r="U6907">
        <f t="shared" si="1186"/>
        <v>1037.7209365204417</v>
      </c>
      <c r="V6907">
        <f t="shared" si="1187"/>
        <v>798961.62633274414</v>
      </c>
    </row>
    <row r="6908" spans="1:22" x14ac:dyDescent="0.3">
      <c r="A6908">
        <v>66983</v>
      </c>
      <c r="B6908" t="s">
        <v>357</v>
      </c>
      <c r="C6908">
        <v>66896</v>
      </c>
      <c r="D6908" t="s">
        <v>355</v>
      </c>
      <c r="E6908">
        <v>32.984845004941199</v>
      </c>
      <c r="F6908">
        <v>87</v>
      </c>
      <c r="G6908">
        <v>66976</v>
      </c>
      <c r="H6908" t="s">
        <v>14993</v>
      </c>
      <c r="I6908">
        <v>11.574215005778999</v>
      </c>
      <c r="J6908">
        <v>-7</v>
      </c>
      <c r="L6908">
        <f t="shared" si="1177"/>
        <v>7</v>
      </c>
      <c r="M6908">
        <f t="shared" si="1178"/>
        <v>32.984845004941199</v>
      </c>
      <c r="N6908">
        <f t="shared" si="1179"/>
        <v>87</v>
      </c>
      <c r="O6908">
        <f t="shared" si="1180"/>
        <v>66983</v>
      </c>
      <c r="P6908">
        <f t="shared" si="1181"/>
        <v>11.574215005778999</v>
      </c>
      <c r="Q6908">
        <f t="shared" si="1182"/>
        <v>2869.6815154298843</v>
      </c>
      <c r="R6908">
        <f t="shared" si="1183"/>
        <v>2209423.8729659761</v>
      </c>
      <c r="S6908">
        <f t="shared" si="1184"/>
        <v>381.77368801948489</v>
      </c>
      <c r="T6908">
        <f t="shared" si="1185"/>
        <v>5827521</v>
      </c>
      <c r="U6908">
        <f t="shared" si="1186"/>
        <v>1006.9567055027729</v>
      </c>
      <c r="V6908">
        <f t="shared" si="1187"/>
        <v>775275.64373209467</v>
      </c>
    </row>
    <row r="6909" spans="1:22" x14ac:dyDescent="0.3">
      <c r="A6909">
        <v>66983</v>
      </c>
      <c r="B6909" t="s">
        <v>357</v>
      </c>
      <c r="C6909">
        <v>66896</v>
      </c>
      <c r="D6909" t="s">
        <v>355</v>
      </c>
      <c r="E6909">
        <v>32.984845004941199</v>
      </c>
      <c r="F6909">
        <v>87</v>
      </c>
      <c r="G6909">
        <v>67002</v>
      </c>
      <c r="H6909" t="s">
        <v>13580</v>
      </c>
      <c r="I6909">
        <v>11.4636544613836</v>
      </c>
      <c r="J6909">
        <v>19</v>
      </c>
      <c r="L6909">
        <f t="shared" si="1177"/>
        <v>19</v>
      </c>
      <c r="M6909">
        <f t="shared" si="1178"/>
        <v>32.984845004941199</v>
      </c>
      <c r="N6909">
        <f t="shared" si="1179"/>
        <v>87</v>
      </c>
      <c r="O6909">
        <f t="shared" si="1180"/>
        <v>66983</v>
      </c>
      <c r="P6909">
        <f t="shared" si="1181"/>
        <v>11.4636544613836</v>
      </c>
      <c r="Q6909">
        <f t="shared" si="1182"/>
        <v>2869.6815154298843</v>
      </c>
      <c r="R6909">
        <f t="shared" si="1183"/>
        <v>2209423.8729659761</v>
      </c>
      <c r="S6909">
        <f t="shared" si="1184"/>
        <v>378.12686559894075</v>
      </c>
      <c r="T6909">
        <f t="shared" si="1185"/>
        <v>5827521</v>
      </c>
      <c r="U6909">
        <f t="shared" si="1186"/>
        <v>997.33793814037313</v>
      </c>
      <c r="V6909">
        <f t="shared" si="1187"/>
        <v>767869.96678685769</v>
      </c>
    </row>
    <row r="6910" spans="1:22" x14ac:dyDescent="0.3">
      <c r="A6910">
        <v>66983</v>
      </c>
      <c r="B6910" t="s">
        <v>357</v>
      </c>
      <c r="C6910">
        <v>66896</v>
      </c>
      <c r="D6910" t="s">
        <v>355</v>
      </c>
      <c r="E6910">
        <v>32.984845004941199</v>
      </c>
      <c r="F6910">
        <v>87</v>
      </c>
      <c r="G6910">
        <v>66999</v>
      </c>
      <c r="H6910" t="s">
        <v>6818</v>
      </c>
      <c r="I6910">
        <v>10.9123782925629</v>
      </c>
      <c r="J6910">
        <v>16</v>
      </c>
      <c r="L6910">
        <f t="shared" si="1177"/>
        <v>16</v>
      </c>
      <c r="M6910">
        <f t="shared" si="1178"/>
        <v>32.984845004941199</v>
      </c>
      <c r="N6910">
        <f t="shared" si="1179"/>
        <v>87</v>
      </c>
      <c r="O6910">
        <f t="shared" si="1180"/>
        <v>66983</v>
      </c>
      <c r="P6910">
        <f t="shared" si="1181"/>
        <v>10.9123782925629</v>
      </c>
      <c r="Q6910">
        <f t="shared" si="1182"/>
        <v>2869.6815154298843</v>
      </c>
      <c r="R6910">
        <f t="shared" si="1183"/>
        <v>2209423.8729659761</v>
      </c>
      <c r="S6910">
        <f t="shared" si="1184"/>
        <v>359.94310661547217</v>
      </c>
      <c r="T6910">
        <f t="shared" si="1185"/>
        <v>5827521</v>
      </c>
      <c r="U6910">
        <f t="shared" si="1186"/>
        <v>949.37691145297231</v>
      </c>
      <c r="V6910">
        <f t="shared" si="1187"/>
        <v>730943.83517074073</v>
      </c>
    </row>
    <row r="6911" spans="1:22" x14ac:dyDescent="0.3">
      <c r="A6911">
        <v>66983</v>
      </c>
      <c r="B6911" t="s">
        <v>357</v>
      </c>
      <c r="C6911">
        <v>66896</v>
      </c>
      <c r="D6911" t="s">
        <v>355</v>
      </c>
      <c r="E6911">
        <v>32.984845004941199</v>
      </c>
      <c r="F6911">
        <v>87</v>
      </c>
      <c r="G6911">
        <v>66990</v>
      </c>
      <c r="H6911" t="s">
        <v>14639</v>
      </c>
      <c r="I6911">
        <v>10.648727265265</v>
      </c>
      <c r="J6911">
        <v>7</v>
      </c>
      <c r="L6911">
        <f t="shared" si="1177"/>
        <v>7</v>
      </c>
      <c r="M6911">
        <f t="shared" si="1178"/>
        <v>32.984845004941199</v>
      </c>
      <c r="N6911">
        <f t="shared" si="1179"/>
        <v>87</v>
      </c>
      <c r="O6911">
        <f t="shared" si="1180"/>
        <v>66983</v>
      </c>
      <c r="P6911">
        <f t="shared" si="1181"/>
        <v>10.648727265265</v>
      </c>
      <c r="Q6911">
        <f t="shared" si="1182"/>
        <v>2869.6815154298843</v>
      </c>
      <c r="R6911">
        <f t="shared" si="1183"/>
        <v>2209423.8729659761</v>
      </c>
      <c r="S6911">
        <f t="shared" si="1184"/>
        <v>351.24661834465741</v>
      </c>
      <c r="T6911">
        <f t="shared" si="1185"/>
        <v>5827521</v>
      </c>
      <c r="U6911">
        <f t="shared" si="1186"/>
        <v>926.43927207805507</v>
      </c>
      <c r="V6911">
        <f t="shared" si="1187"/>
        <v>713283.69840924547</v>
      </c>
    </row>
    <row r="6912" spans="1:22" x14ac:dyDescent="0.3">
      <c r="A6912">
        <v>66983</v>
      </c>
      <c r="B6912" t="s">
        <v>357</v>
      </c>
      <c r="C6912">
        <v>66896</v>
      </c>
      <c r="D6912" t="s">
        <v>355</v>
      </c>
      <c r="E6912">
        <v>32.984845004941199</v>
      </c>
      <c r="F6912">
        <v>87</v>
      </c>
      <c r="G6912">
        <v>66999</v>
      </c>
      <c r="H6912" t="s">
        <v>875</v>
      </c>
      <c r="I6912">
        <v>10.277402395547201</v>
      </c>
      <c r="J6912">
        <v>16</v>
      </c>
      <c r="L6912">
        <f t="shared" si="1177"/>
        <v>16</v>
      </c>
      <c r="M6912">
        <f t="shared" si="1178"/>
        <v>32.984845004941199</v>
      </c>
      <c r="N6912">
        <f t="shared" si="1179"/>
        <v>87</v>
      </c>
      <c r="O6912">
        <f t="shared" si="1180"/>
        <v>66983</v>
      </c>
      <c r="P6912">
        <f t="shared" si="1181"/>
        <v>10.277402395547201</v>
      </c>
      <c r="Q6912">
        <f t="shared" si="1182"/>
        <v>2869.6815154298843</v>
      </c>
      <c r="R6912">
        <f t="shared" si="1183"/>
        <v>2209423.8729659761</v>
      </c>
      <c r="S6912">
        <f t="shared" si="1184"/>
        <v>338.99852507053578</v>
      </c>
      <c r="T6912">
        <f t="shared" si="1185"/>
        <v>5827521</v>
      </c>
      <c r="U6912">
        <f t="shared" si="1186"/>
        <v>894.13400841260648</v>
      </c>
      <c r="V6912">
        <f t="shared" si="1187"/>
        <v>688411.24466093816</v>
      </c>
    </row>
    <row r="6913" spans="1:22" x14ac:dyDescent="0.3">
      <c r="A6913">
        <v>66983</v>
      </c>
      <c r="B6913" t="s">
        <v>357</v>
      </c>
      <c r="C6913">
        <v>66896</v>
      </c>
      <c r="D6913" t="s">
        <v>355</v>
      </c>
      <c r="E6913">
        <v>32.984845004941199</v>
      </c>
      <c r="F6913">
        <v>87</v>
      </c>
      <c r="G6913">
        <v>66986</v>
      </c>
      <c r="H6913" t="s">
        <v>2612</v>
      </c>
      <c r="I6913">
        <v>10.1742628725623</v>
      </c>
      <c r="J6913">
        <v>3</v>
      </c>
      <c r="L6913">
        <f t="shared" si="1177"/>
        <v>3</v>
      </c>
      <c r="M6913">
        <f t="shared" si="1178"/>
        <v>32.984845004941199</v>
      </c>
      <c r="N6913">
        <f t="shared" si="1179"/>
        <v>87</v>
      </c>
      <c r="O6913">
        <f t="shared" si="1180"/>
        <v>66983</v>
      </c>
      <c r="P6913">
        <f t="shared" si="1181"/>
        <v>10.1742628725623</v>
      </c>
      <c r="Q6913">
        <f t="shared" si="1182"/>
        <v>2869.6815154298843</v>
      </c>
      <c r="R6913">
        <f t="shared" si="1183"/>
        <v>2209423.8729659761</v>
      </c>
      <c r="S6913">
        <f t="shared" si="1184"/>
        <v>335.59648389099527</v>
      </c>
      <c r="T6913">
        <f t="shared" si="1185"/>
        <v>5827521</v>
      </c>
      <c r="U6913">
        <f t="shared" si="1186"/>
        <v>885.16086991292013</v>
      </c>
      <c r="V6913">
        <f t="shared" si="1187"/>
        <v>681502.6499928406</v>
      </c>
    </row>
    <row r="6914" spans="1:22" x14ac:dyDescent="0.3">
      <c r="A6914">
        <v>66983</v>
      </c>
      <c r="B6914" t="s">
        <v>357</v>
      </c>
      <c r="C6914">
        <v>66896</v>
      </c>
      <c r="D6914" t="s">
        <v>355</v>
      </c>
      <c r="E6914">
        <v>32.984845004941199</v>
      </c>
      <c r="F6914">
        <v>87</v>
      </c>
      <c r="G6914">
        <v>66984</v>
      </c>
      <c r="H6914" t="s">
        <v>5074</v>
      </c>
      <c r="I6914">
        <v>9.9874778322657605</v>
      </c>
      <c r="J6914">
        <v>1</v>
      </c>
      <c r="L6914">
        <f t="shared" si="1177"/>
        <v>1</v>
      </c>
      <c r="M6914">
        <f t="shared" si="1178"/>
        <v>32.984845004941199</v>
      </c>
      <c r="N6914">
        <f t="shared" si="1179"/>
        <v>87</v>
      </c>
      <c r="O6914">
        <f t="shared" si="1180"/>
        <v>66983</v>
      </c>
      <c r="P6914">
        <f t="shared" si="1181"/>
        <v>9.9874778322657605</v>
      </c>
      <c r="Q6914">
        <f t="shared" si="1182"/>
        <v>2869.6815154298843</v>
      </c>
      <c r="R6914">
        <f t="shared" si="1183"/>
        <v>2209423.8729659761</v>
      </c>
      <c r="S6914">
        <f t="shared" si="1184"/>
        <v>329.43540828757222</v>
      </c>
      <c r="T6914">
        <f t="shared" si="1185"/>
        <v>5827521</v>
      </c>
      <c r="U6914">
        <f t="shared" si="1186"/>
        <v>868.91057140712121</v>
      </c>
      <c r="V6914">
        <f t="shared" si="1187"/>
        <v>668991.22763865744</v>
      </c>
    </row>
    <row r="6915" spans="1:22" x14ac:dyDescent="0.3">
      <c r="A6915">
        <v>66983</v>
      </c>
      <c r="B6915" t="s">
        <v>357</v>
      </c>
      <c r="C6915">
        <v>66896</v>
      </c>
      <c r="D6915" t="s">
        <v>355</v>
      </c>
      <c r="E6915">
        <v>32.984845004941199</v>
      </c>
      <c r="F6915">
        <v>87</v>
      </c>
      <c r="G6915">
        <v>66989</v>
      </c>
      <c r="H6915" t="s">
        <v>1227</v>
      </c>
      <c r="I6915">
        <v>9.3916518781309097</v>
      </c>
      <c r="J6915">
        <v>6</v>
      </c>
      <c r="L6915">
        <f t="shared" ref="L6915:L6978" si="1188">ABS(J6915)</f>
        <v>6</v>
      </c>
      <c r="M6915">
        <f t="shared" ref="M6915:M6978" si="1189">E6915</f>
        <v>32.984845004941199</v>
      </c>
      <c r="N6915">
        <f t="shared" ref="N6915:N6978" si="1190">F6915</f>
        <v>87</v>
      </c>
      <c r="O6915">
        <f t="shared" ref="O6915:O6978" si="1191">A6915</f>
        <v>66983</v>
      </c>
      <c r="P6915">
        <f t="shared" ref="P6915:P6978" si="1192">I6915</f>
        <v>9.3916518781309097</v>
      </c>
      <c r="Q6915">
        <f t="shared" ref="Q6915:Q6978" si="1193">M6915*N6915</f>
        <v>2869.6815154298843</v>
      </c>
      <c r="R6915">
        <f t="shared" ref="R6915:R6978" si="1194">M6915*O6915</f>
        <v>2209423.8729659761</v>
      </c>
      <c r="S6915">
        <f t="shared" ref="S6915:S6978" si="1195">M6915*P6915</f>
        <v>309.78218154051297</v>
      </c>
      <c r="T6915">
        <f t="shared" ref="T6915:T6978" si="1196">N6915*O6915</f>
        <v>5827521</v>
      </c>
      <c r="U6915">
        <f t="shared" ref="U6915:U6978" si="1197">N6915*P6915</f>
        <v>817.07371339738916</v>
      </c>
      <c r="V6915">
        <f t="shared" ref="V6915:V6978" si="1198">O6915*P6915</f>
        <v>629081.01775284274</v>
      </c>
    </row>
    <row r="6916" spans="1:22" x14ac:dyDescent="0.3">
      <c r="A6916">
        <v>66983</v>
      </c>
      <c r="B6916" t="s">
        <v>357</v>
      </c>
      <c r="C6916">
        <v>66896</v>
      </c>
      <c r="D6916" t="s">
        <v>355</v>
      </c>
      <c r="E6916">
        <v>32.984845004941199</v>
      </c>
      <c r="F6916">
        <v>87</v>
      </c>
      <c r="G6916">
        <v>66979</v>
      </c>
      <c r="H6916" t="s">
        <v>11747</v>
      </c>
      <c r="I6916">
        <v>8.7658304067555299</v>
      </c>
      <c r="J6916">
        <v>-4</v>
      </c>
      <c r="L6916">
        <f t="shared" si="1188"/>
        <v>4</v>
      </c>
      <c r="M6916">
        <f t="shared" si="1189"/>
        <v>32.984845004941199</v>
      </c>
      <c r="N6916">
        <f t="shared" si="1190"/>
        <v>87</v>
      </c>
      <c r="O6916">
        <f t="shared" si="1191"/>
        <v>66983</v>
      </c>
      <c r="P6916">
        <f t="shared" si="1192"/>
        <v>8.7658304067555299</v>
      </c>
      <c r="Q6916">
        <f t="shared" si="1193"/>
        <v>2869.6815154298843</v>
      </c>
      <c r="R6916">
        <f t="shared" si="1194"/>
        <v>2209423.8729659761</v>
      </c>
      <c r="S6916">
        <f t="shared" si="1195"/>
        <v>289.13955730643181</v>
      </c>
      <c r="T6916">
        <f t="shared" si="1196"/>
        <v>5827521</v>
      </c>
      <c r="U6916">
        <f t="shared" si="1197"/>
        <v>762.62724538773114</v>
      </c>
      <c r="V6916">
        <f t="shared" si="1198"/>
        <v>587161.61813570571</v>
      </c>
    </row>
    <row r="6917" spans="1:22" x14ac:dyDescent="0.3">
      <c r="A6917">
        <v>66983</v>
      </c>
      <c r="B6917" t="s">
        <v>357</v>
      </c>
      <c r="C6917">
        <v>66896</v>
      </c>
      <c r="D6917" t="s">
        <v>355</v>
      </c>
      <c r="E6917">
        <v>32.984845004941199</v>
      </c>
      <c r="F6917">
        <v>87</v>
      </c>
      <c r="G6917">
        <v>66993</v>
      </c>
      <c r="H6917" t="s">
        <v>7525</v>
      </c>
      <c r="I6917">
        <v>8.5423019760483605</v>
      </c>
      <c r="J6917">
        <v>10</v>
      </c>
      <c r="L6917">
        <f t="shared" si="1188"/>
        <v>10</v>
      </c>
      <c r="M6917">
        <f t="shared" si="1189"/>
        <v>32.984845004941199</v>
      </c>
      <c r="N6917">
        <f t="shared" si="1190"/>
        <v>87</v>
      </c>
      <c r="O6917">
        <f t="shared" si="1191"/>
        <v>66983</v>
      </c>
      <c r="P6917">
        <f t="shared" si="1192"/>
        <v>8.5423019760483605</v>
      </c>
      <c r="Q6917">
        <f t="shared" si="1193"/>
        <v>2869.6815154298843</v>
      </c>
      <c r="R6917">
        <f t="shared" si="1194"/>
        <v>2209423.8729659761</v>
      </c>
      <c r="S6917">
        <f t="shared" si="1195"/>
        <v>281.76650666535812</v>
      </c>
      <c r="T6917">
        <f t="shared" si="1196"/>
        <v>5827521</v>
      </c>
      <c r="U6917">
        <f t="shared" si="1197"/>
        <v>743.1802719162074</v>
      </c>
      <c r="V6917">
        <f t="shared" si="1198"/>
        <v>572189.01326164731</v>
      </c>
    </row>
    <row r="6918" spans="1:22" x14ac:dyDescent="0.3">
      <c r="A6918">
        <v>66983</v>
      </c>
      <c r="B6918" t="s">
        <v>357</v>
      </c>
      <c r="C6918">
        <v>66896</v>
      </c>
      <c r="D6918" t="s">
        <v>355</v>
      </c>
      <c r="E6918">
        <v>32.984845004941199</v>
      </c>
      <c r="F6918">
        <v>87</v>
      </c>
      <c r="G6918">
        <v>66984</v>
      </c>
      <c r="H6918" t="s">
        <v>8934</v>
      </c>
      <c r="I6918">
        <v>8.2412085503280501</v>
      </c>
      <c r="J6918">
        <v>1</v>
      </c>
      <c r="L6918">
        <f t="shared" si="1188"/>
        <v>1</v>
      </c>
      <c r="M6918">
        <f t="shared" si="1189"/>
        <v>32.984845004941199</v>
      </c>
      <c r="N6918">
        <f t="shared" si="1190"/>
        <v>87</v>
      </c>
      <c r="O6918">
        <f t="shared" si="1191"/>
        <v>66983</v>
      </c>
      <c r="P6918">
        <f t="shared" si="1192"/>
        <v>8.2412085503280501</v>
      </c>
      <c r="Q6918">
        <f t="shared" si="1193"/>
        <v>2869.6815154298843</v>
      </c>
      <c r="R6918">
        <f t="shared" si="1194"/>
        <v>2209423.8729659761</v>
      </c>
      <c r="S6918">
        <f t="shared" si="1195"/>
        <v>271.8349866859669</v>
      </c>
      <c r="T6918">
        <f t="shared" si="1196"/>
        <v>5827521</v>
      </c>
      <c r="U6918">
        <f t="shared" si="1197"/>
        <v>716.98514387854038</v>
      </c>
      <c r="V6918">
        <f t="shared" si="1198"/>
        <v>552020.87232662376</v>
      </c>
    </row>
    <row r="6919" spans="1:22" x14ac:dyDescent="0.3">
      <c r="A6919">
        <v>66983</v>
      </c>
      <c r="B6919" t="s">
        <v>357</v>
      </c>
      <c r="C6919">
        <v>66896</v>
      </c>
      <c r="D6919" t="s">
        <v>355</v>
      </c>
      <c r="E6919">
        <v>32.984845004941199</v>
      </c>
      <c r="F6919">
        <v>87</v>
      </c>
      <c r="G6919">
        <v>66990</v>
      </c>
      <c r="H6919" t="s">
        <v>6115</v>
      </c>
      <c r="I6919">
        <v>7.7388291026485199</v>
      </c>
      <c r="J6919">
        <v>7</v>
      </c>
      <c r="L6919">
        <f t="shared" si="1188"/>
        <v>7</v>
      </c>
      <c r="M6919">
        <f t="shared" si="1189"/>
        <v>32.984845004941199</v>
      </c>
      <c r="N6919">
        <f t="shared" si="1190"/>
        <v>87</v>
      </c>
      <c r="O6919">
        <f t="shared" si="1191"/>
        <v>66983</v>
      </c>
      <c r="P6919">
        <f t="shared" si="1192"/>
        <v>7.7388291026485199</v>
      </c>
      <c r="Q6919">
        <f t="shared" si="1193"/>
        <v>2869.6815154298843</v>
      </c>
      <c r="R6919">
        <f t="shared" si="1194"/>
        <v>2209423.8729659761</v>
      </c>
      <c r="S6919">
        <f t="shared" si="1195"/>
        <v>255.26407847058962</v>
      </c>
      <c r="T6919">
        <f t="shared" si="1196"/>
        <v>5827521</v>
      </c>
      <c r="U6919">
        <f t="shared" si="1197"/>
        <v>673.27813193042118</v>
      </c>
      <c r="V6919">
        <f t="shared" si="1198"/>
        <v>518369.98978270579</v>
      </c>
    </row>
    <row r="6920" spans="1:22" x14ac:dyDescent="0.3">
      <c r="A6920">
        <v>66983</v>
      </c>
      <c r="B6920" t="s">
        <v>357</v>
      </c>
      <c r="C6920">
        <v>66896</v>
      </c>
      <c r="D6920" t="s">
        <v>355</v>
      </c>
      <c r="E6920">
        <v>32.984845004941199</v>
      </c>
      <c r="F6920">
        <v>87</v>
      </c>
      <c r="G6920">
        <v>66988</v>
      </c>
      <c r="H6920" t="s">
        <v>8584</v>
      </c>
      <c r="I6920">
        <v>7.3890098910476496</v>
      </c>
      <c r="J6920">
        <v>5</v>
      </c>
      <c r="L6920">
        <f t="shared" si="1188"/>
        <v>5</v>
      </c>
      <c r="M6920">
        <f t="shared" si="1189"/>
        <v>32.984845004941199</v>
      </c>
      <c r="N6920">
        <f t="shared" si="1190"/>
        <v>87</v>
      </c>
      <c r="O6920">
        <f t="shared" si="1191"/>
        <v>66983</v>
      </c>
      <c r="P6920">
        <f t="shared" si="1192"/>
        <v>7.3890098910476496</v>
      </c>
      <c r="Q6920">
        <f t="shared" si="1193"/>
        <v>2869.6815154298843</v>
      </c>
      <c r="R6920">
        <f t="shared" si="1194"/>
        <v>2209423.8729659761</v>
      </c>
      <c r="S6920">
        <f t="shared" si="1195"/>
        <v>243.72534599618419</v>
      </c>
      <c r="T6920">
        <f t="shared" si="1196"/>
        <v>5827521</v>
      </c>
      <c r="U6920">
        <f t="shared" si="1197"/>
        <v>642.84386052114553</v>
      </c>
      <c r="V6920">
        <f t="shared" si="1198"/>
        <v>494938.04953204474</v>
      </c>
    </row>
    <row r="6921" spans="1:22" x14ac:dyDescent="0.3">
      <c r="A6921">
        <v>66983</v>
      </c>
      <c r="B6921" t="s">
        <v>357</v>
      </c>
      <c r="C6921">
        <v>66896</v>
      </c>
      <c r="D6921" t="s">
        <v>355</v>
      </c>
      <c r="E6921">
        <v>32.984845004941199</v>
      </c>
      <c r="F6921">
        <v>87</v>
      </c>
      <c r="G6921">
        <v>66986</v>
      </c>
      <c r="H6921" t="s">
        <v>7879</v>
      </c>
      <c r="I6921">
        <v>6.5866497318439396</v>
      </c>
      <c r="J6921">
        <v>3</v>
      </c>
      <c r="L6921">
        <f t="shared" si="1188"/>
        <v>3</v>
      </c>
      <c r="M6921">
        <f t="shared" si="1189"/>
        <v>32.984845004941199</v>
      </c>
      <c r="N6921">
        <f t="shared" si="1190"/>
        <v>87</v>
      </c>
      <c r="O6921">
        <f t="shared" si="1191"/>
        <v>66983</v>
      </c>
      <c r="P6921">
        <f t="shared" si="1192"/>
        <v>6.5866497318439396</v>
      </c>
      <c r="Q6921">
        <f t="shared" si="1193"/>
        <v>2869.6815154298843</v>
      </c>
      <c r="R6921">
        <f t="shared" si="1194"/>
        <v>2209423.8729659761</v>
      </c>
      <c r="S6921">
        <f t="shared" si="1195"/>
        <v>217.25962050670987</v>
      </c>
      <c r="T6921">
        <f t="shared" si="1196"/>
        <v>5827521</v>
      </c>
      <c r="U6921">
        <f t="shared" si="1197"/>
        <v>573.0385266704227</v>
      </c>
      <c r="V6921">
        <f t="shared" si="1198"/>
        <v>441193.5589881026</v>
      </c>
    </row>
    <row r="6922" spans="1:22" x14ac:dyDescent="0.3">
      <c r="A6922">
        <v>66983</v>
      </c>
      <c r="B6922" t="s">
        <v>357</v>
      </c>
      <c r="C6922">
        <v>66896</v>
      </c>
      <c r="D6922" t="s">
        <v>355</v>
      </c>
      <c r="E6922">
        <v>32.984845004941199</v>
      </c>
      <c r="F6922">
        <v>87</v>
      </c>
      <c r="G6922">
        <v>66990</v>
      </c>
      <c r="H6922" t="s">
        <v>9634</v>
      </c>
      <c r="I6922">
        <v>6.2446940269319899</v>
      </c>
      <c r="J6922">
        <v>7</v>
      </c>
      <c r="L6922">
        <f t="shared" si="1188"/>
        <v>7</v>
      </c>
      <c r="M6922">
        <f t="shared" si="1189"/>
        <v>32.984845004941199</v>
      </c>
      <c r="N6922">
        <f t="shared" si="1190"/>
        <v>87</v>
      </c>
      <c r="O6922">
        <f t="shared" si="1191"/>
        <v>66983</v>
      </c>
      <c r="P6922">
        <f t="shared" si="1192"/>
        <v>6.2446940269319899</v>
      </c>
      <c r="Q6922">
        <f t="shared" si="1193"/>
        <v>2869.6815154298843</v>
      </c>
      <c r="R6922">
        <f t="shared" si="1194"/>
        <v>2209423.8729659761</v>
      </c>
      <c r="S6922">
        <f t="shared" si="1195"/>
        <v>205.9802645816338</v>
      </c>
      <c r="T6922">
        <f t="shared" si="1196"/>
        <v>5827521</v>
      </c>
      <c r="U6922">
        <f t="shared" si="1197"/>
        <v>543.28838034308308</v>
      </c>
      <c r="V6922">
        <f t="shared" si="1198"/>
        <v>418288.34000598546</v>
      </c>
    </row>
    <row r="6923" spans="1:22" x14ac:dyDescent="0.3">
      <c r="A6923">
        <v>66983</v>
      </c>
      <c r="B6923" t="s">
        <v>357</v>
      </c>
      <c r="C6923">
        <v>66896</v>
      </c>
      <c r="D6923" t="s">
        <v>355</v>
      </c>
      <c r="E6923">
        <v>32.984845004941199</v>
      </c>
      <c r="F6923">
        <v>87</v>
      </c>
      <c r="G6923">
        <v>66986</v>
      </c>
      <c r="H6923" t="s">
        <v>12099</v>
      </c>
      <c r="I6923">
        <v>6.1904075536268204</v>
      </c>
      <c r="J6923">
        <v>3</v>
      </c>
      <c r="L6923">
        <f t="shared" si="1188"/>
        <v>3</v>
      </c>
      <c r="M6923">
        <f t="shared" si="1189"/>
        <v>32.984845004941199</v>
      </c>
      <c r="N6923">
        <f t="shared" si="1190"/>
        <v>87</v>
      </c>
      <c r="O6923">
        <f t="shared" si="1191"/>
        <v>66983</v>
      </c>
      <c r="P6923">
        <f t="shared" si="1192"/>
        <v>6.1904075536268204</v>
      </c>
      <c r="Q6923">
        <f t="shared" si="1193"/>
        <v>2869.6815154298843</v>
      </c>
      <c r="R6923">
        <f t="shared" si="1194"/>
        <v>2209423.8729659761</v>
      </c>
      <c r="S6923">
        <f t="shared" si="1195"/>
        <v>204.18963367379789</v>
      </c>
      <c r="T6923">
        <f t="shared" si="1196"/>
        <v>5827521</v>
      </c>
      <c r="U6923">
        <f t="shared" si="1197"/>
        <v>538.56545716553342</v>
      </c>
      <c r="V6923">
        <f t="shared" si="1198"/>
        <v>414652.06916458532</v>
      </c>
    </row>
    <row r="6924" spans="1:22" x14ac:dyDescent="0.3">
      <c r="A6924">
        <v>66983</v>
      </c>
      <c r="B6924" t="s">
        <v>357</v>
      </c>
      <c r="C6924">
        <v>66896</v>
      </c>
      <c r="D6924" t="s">
        <v>355</v>
      </c>
      <c r="E6924">
        <v>32.984845004941199</v>
      </c>
      <c r="F6924">
        <v>87</v>
      </c>
      <c r="G6924">
        <v>66984</v>
      </c>
      <c r="H6924" t="s">
        <v>8229</v>
      </c>
      <c r="I6924">
        <v>6.0477842926149297</v>
      </c>
      <c r="J6924">
        <v>1</v>
      </c>
      <c r="L6924">
        <f t="shared" si="1188"/>
        <v>1</v>
      </c>
      <c r="M6924">
        <f t="shared" si="1189"/>
        <v>32.984845004941199</v>
      </c>
      <c r="N6924">
        <f t="shared" si="1190"/>
        <v>87</v>
      </c>
      <c r="O6924">
        <f t="shared" si="1191"/>
        <v>66983</v>
      </c>
      <c r="P6924">
        <f t="shared" si="1192"/>
        <v>6.0477842926149297</v>
      </c>
      <c r="Q6924">
        <f t="shared" si="1193"/>
        <v>2869.6815154298843</v>
      </c>
      <c r="R6924">
        <f t="shared" si="1194"/>
        <v>2209423.8729659761</v>
      </c>
      <c r="S6924">
        <f t="shared" si="1195"/>
        <v>199.4852275152214</v>
      </c>
      <c r="T6924">
        <f t="shared" si="1196"/>
        <v>5827521</v>
      </c>
      <c r="U6924">
        <f t="shared" si="1197"/>
        <v>526.15723345749893</v>
      </c>
      <c r="V6924">
        <f t="shared" si="1198"/>
        <v>405098.73527222581</v>
      </c>
    </row>
    <row r="6925" spans="1:22" x14ac:dyDescent="0.3">
      <c r="A6925">
        <v>66983</v>
      </c>
      <c r="B6925" t="s">
        <v>357</v>
      </c>
      <c r="C6925">
        <v>66896</v>
      </c>
      <c r="D6925" t="s">
        <v>355</v>
      </c>
      <c r="E6925">
        <v>32.984845004941199</v>
      </c>
      <c r="F6925">
        <v>87</v>
      </c>
      <c r="G6925">
        <v>66992</v>
      </c>
      <c r="H6925" t="s">
        <v>358</v>
      </c>
      <c r="I6925">
        <v>6.0207972893961399</v>
      </c>
      <c r="J6925">
        <v>9</v>
      </c>
      <c r="L6925">
        <f t="shared" si="1188"/>
        <v>9</v>
      </c>
      <c r="M6925">
        <f t="shared" si="1189"/>
        <v>32.984845004941199</v>
      </c>
      <c r="N6925">
        <f t="shared" si="1190"/>
        <v>87</v>
      </c>
      <c r="O6925">
        <f t="shared" si="1191"/>
        <v>66983</v>
      </c>
      <c r="P6925">
        <f t="shared" si="1192"/>
        <v>6.0207972893961399</v>
      </c>
      <c r="Q6925">
        <f t="shared" si="1193"/>
        <v>2869.6815154298843</v>
      </c>
      <c r="R6925">
        <f t="shared" si="1194"/>
        <v>2209423.8729659761</v>
      </c>
      <c r="S6925">
        <f t="shared" si="1195"/>
        <v>198.59506539690179</v>
      </c>
      <c r="T6925">
        <f t="shared" si="1196"/>
        <v>5827521</v>
      </c>
      <c r="U6925">
        <f t="shared" si="1197"/>
        <v>523.8093641774642</v>
      </c>
      <c r="V6925">
        <f t="shared" si="1198"/>
        <v>403291.06483562163</v>
      </c>
    </row>
    <row r="6926" spans="1:22" x14ac:dyDescent="0.3">
      <c r="A6926">
        <v>66983</v>
      </c>
      <c r="B6926" t="s">
        <v>357</v>
      </c>
      <c r="C6926">
        <v>66896</v>
      </c>
      <c r="D6926" t="s">
        <v>355</v>
      </c>
      <c r="E6926">
        <v>32.984845004941199</v>
      </c>
      <c r="F6926">
        <v>87</v>
      </c>
      <c r="G6926">
        <v>66981</v>
      </c>
      <c r="H6926" t="s">
        <v>3655</v>
      </c>
      <c r="I6926">
        <v>5.7622152858080504</v>
      </c>
      <c r="J6926">
        <v>-2</v>
      </c>
      <c r="L6926">
        <f t="shared" si="1188"/>
        <v>2</v>
      </c>
      <c r="M6926">
        <f t="shared" si="1189"/>
        <v>32.984845004941199</v>
      </c>
      <c r="N6926">
        <f t="shared" si="1190"/>
        <v>87</v>
      </c>
      <c r="O6926">
        <f t="shared" si="1191"/>
        <v>66983</v>
      </c>
      <c r="P6926">
        <f t="shared" si="1192"/>
        <v>5.7622152858080504</v>
      </c>
      <c r="Q6926">
        <f t="shared" si="1193"/>
        <v>2869.6815154298843</v>
      </c>
      <c r="R6926">
        <f t="shared" si="1194"/>
        <v>2209423.8729659761</v>
      </c>
      <c r="S6926">
        <f t="shared" si="1195"/>
        <v>190.0657780874815</v>
      </c>
      <c r="T6926">
        <f t="shared" si="1196"/>
        <v>5827521</v>
      </c>
      <c r="U6926">
        <f t="shared" si="1197"/>
        <v>501.31272986530041</v>
      </c>
      <c r="V6926">
        <f t="shared" si="1198"/>
        <v>385970.46648928063</v>
      </c>
    </row>
    <row r="6927" spans="1:22" x14ac:dyDescent="0.3">
      <c r="A6927">
        <v>66983</v>
      </c>
      <c r="B6927" t="s">
        <v>357</v>
      </c>
      <c r="C6927">
        <v>66896</v>
      </c>
      <c r="D6927" t="s">
        <v>355</v>
      </c>
      <c r="E6927">
        <v>32.984845004941199</v>
      </c>
      <c r="F6927">
        <v>87</v>
      </c>
      <c r="G6927">
        <v>66981</v>
      </c>
      <c r="H6927" t="s">
        <v>13930</v>
      </c>
      <c r="I6927">
        <v>5.3333000000000004</v>
      </c>
      <c r="J6927">
        <v>-2</v>
      </c>
      <c r="L6927">
        <f t="shared" si="1188"/>
        <v>2</v>
      </c>
      <c r="M6927">
        <f t="shared" si="1189"/>
        <v>32.984845004941199</v>
      </c>
      <c r="N6927">
        <f t="shared" si="1190"/>
        <v>87</v>
      </c>
      <c r="O6927">
        <f t="shared" si="1191"/>
        <v>66983</v>
      </c>
      <c r="P6927">
        <f t="shared" si="1192"/>
        <v>5.3333000000000004</v>
      </c>
      <c r="Q6927">
        <f t="shared" si="1193"/>
        <v>2869.6815154298843</v>
      </c>
      <c r="R6927">
        <f t="shared" si="1194"/>
        <v>2209423.8729659761</v>
      </c>
      <c r="S6927">
        <f t="shared" si="1195"/>
        <v>175.91807386485291</v>
      </c>
      <c r="T6927">
        <f t="shared" si="1196"/>
        <v>5827521</v>
      </c>
      <c r="U6927">
        <f t="shared" si="1197"/>
        <v>463.99710000000005</v>
      </c>
      <c r="V6927">
        <f t="shared" si="1198"/>
        <v>357240.4339</v>
      </c>
    </row>
    <row r="6928" spans="1:22" x14ac:dyDescent="0.3">
      <c r="A6928">
        <v>66983</v>
      </c>
      <c r="B6928" t="s">
        <v>357</v>
      </c>
      <c r="C6928">
        <v>66896</v>
      </c>
      <c r="D6928" t="s">
        <v>355</v>
      </c>
      <c r="E6928">
        <v>32.984845004941199</v>
      </c>
      <c r="F6928">
        <v>87</v>
      </c>
      <c r="G6928">
        <v>67004</v>
      </c>
      <c r="H6928" t="s">
        <v>12800</v>
      </c>
      <c r="I6928">
        <v>4.7703922281087197</v>
      </c>
      <c r="J6928">
        <v>21</v>
      </c>
      <c r="L6928">
        <f t="shared" si="1188"/>
        <v>21</v>
      </c>
      <c r="M6928">
        <f t="shared" si="1189"/>
        <v>32.984845004941199</v>
      </c>
      <c r="N6928">
        <f t="shared" si="1190"/>
        <v>87</v>
      </c>
      <c r="O6928">
        <f t="shared" si="1191"/>
        <v>66983</v>
      </c>
      <c r="P6928">
        <f t="shared" si="1192"/>
        <v>4.7703922281087197</v>
      </c>
      <c r="Q6928">
        <f t="shared" si="1193"/>
        <v>2869.6815154298843</v>
      </c>
      <c r="R6928">
        <f t="shared" si="1194"/>
        <v>2209423.8729659761</v>
      </c>
      <c r="S6928">
        <f t="shared" si="1195"/>
        <v>157.35064825694221</v>
      </c>
      <c r="T6928">
        <f t="shared" si="1196"/>
        <v>5827521</v>
      </c>
      <c r="U6928">
        <f t="shared" si="1197"/>
        <v>415.02412384545863</v>
      </c>
      <c r="V6928">
        <f t="shared" si="1198"/>
        <v>319535.18261540635</v>
      </c>
    </row>
    <row r="6929" spans="1:22" x14ac:dyDescent="0.3">
      <c r="A6929">
        <v>66983</v>
      </c>
      <c r="B6929" t="s">
        <v>357</v>
      </c>
      <c r="C6929">
        <v>66896</v>
      </c>
      <c r="D6929" t="s">
        <v>355</v>
      </c>
      <c r="E6929">
        <v>32.984845004941199</v>
      </c>
      <c r="F6929">
        <v>87</v>
      </c>
      <c r="G6929">
        <v>66998</v>
      </c>
      <c r="H6929" t="s">
        <v>6466</v>
      </c>
      <c r="I6929">
        <v>4.5786615566123698</v>
      </c>
      <c r="J6929">
        <v>15</v>
      </c>
      <c r="L6929">
        <f t="shared" si="1188"/>
        <v>15</v>
      </c>
      <c r="M6929">
        <f t="shared" si="1189"/>
        <v>32.984845004941199</v>
      </c>
      <c r="N6929">
        <f t="shared" si="1190"/>
        <v>87</v>
      </c>
      <c r="O6929">
        <f t="shared" si="1191"/>
        <v>66983</v>
      </c>
      <c r="P6929">
        <f t="shared" si="1192"/>
        <v>4.5786615566123698</v>
      </c>
      <c r="Q6929">
        <f t="shared" si="1193"/>
        <v>2869.6815154298843</v>
      </c>
      <c r="R6929">
        <f t="shared" si="1194"/>
        <v>2209423.8729659761</v>
      </c>
      <c r="S6929">
        <f t="shared" si="1195"/>
        <v>151.02644177494182</v>
      </c>
      <c r="T6929">
        <f t="shared" si="1196"/>
        <v>5827521</v>
      </c>
      <c r="U6929">
        <f t="shared" si="1197"/>
        <v>398.34355542527618</v>
      </c>
      <c r="V6929">
        <f t="shared" si="1198"/>
        <v>306692.48704656638</v>
      </c>
    </row>
    <row r="6930" spans="1:22" x14ac:dyDescent="0.3">
      <c r="A6930">
        <v>66983</v>
      </c>
      <c r="B6930" t="s">
        <v>357</v>
      </c>
      <c r="C6930">
        <v>66896</v>
      </c>
      <c r="D6930" t="s">
        <v>355</v>
      </c>
      <c r="E6930">
        <v>32.984845004941199</v>
      </c>
      <c r="F6930">
        <v>87</v>
      </c>
      <c r="G6930">
        <v>66979</v>
      </c>
      <c r="H6930" t="s">
        <v>10687</v>
      </c>
      <c r="I6930">
        <v>4.3997598138989202</v>
      </c>
      <c r="J6930">
        <v>-4</v>
      </c>
      <c r="L6930">
        <f t="shared" si="1188"/>
        <v>4</v>
      </c>
      <c r="M6930">
        <f t="shared" si="1189"/>
        <v>32.984845004941199</v>
      </c>
      <c r="N6930">
        <f t="shared" si="1190"/>
        <v>87</v>
      </c>
      <c r="O6930">
        <f t="shared" si="1191"/>
        <v>66983</v>
      </c>
      <c r="P6930">
        <f t="shared" si="1192"/>
        <v>4.3997598138989202</v>
      </c>
      <c r="Q6930">
        <f t="shared" si="1193"/>
        <v>2869.6815154298843</v>
      </c>
      <c r="R6930">
        <f t="shared" si="1194"/>
        <v>2209423.8729659761</v>
      </c>
      <c r="S6930">
        <f t="shared" si="1195"/>
        <v>145.12539552042483</v>
      </c>
      <c r="T6930">
        <f t="shared" si="1196"/>
        <v>5827521</v>
      </c>
      <c r="U6930">
        <f t="shared" si="1197"/>
        <v>382.77910380920605</v>
      </c>
      <c r="V6930">
        <f t="shared" si="1198"/>
        <v>294709.11161439138</v>
      </c>
    </row>
    <row r="6931" spans="1:22" x14ac:dyDescent="0.3">
      <c r="A6931">
        <v>66983</v>
      </c>
      <c r="B6931" t="s">
        <v>357</v>
      </c>
      <c r="C6931">
        <v>66896</v>
      </c>
      <c r="D6931" t="s">
        <v>355</v>
      </c>
      <c r="E6931">
        <v>32.984845004941199</v>
      </c>
      <c r="F6931">
        <v>87</v>
      </c>
      <c r="G6931">
        <v>66990</v>
      </c>
      <c r="H6931" t="s">
        <v>9985</v>
      </c>
      <c r="I6931">
        <v>4.3772791594779497</v>
      </c>
      <c r="J6931">
        <v>7</v>
      </c>
      <c r="L6931">
        <f t="shared" si="1188"/>
        <v>7</v>
      </c>
      <c r="M6931">
        <f t="shared" si="1189"/>
        <v>32.984845004941199</v>
      </c>
      <c r="N6931">
        <f t="shared" si="1190"/>
        <v>87</v>
      </c>
      <c r="O6931">
        <f t="shared" si="1191"/>
        <v>66983</v>
      </c>
      <c r="P6931">
        <f t="shared" si="1192"/>
        <v>4.3772791594779497</v>
      </c>
      <c r="Q6931">
        <f t="shared" si="1193"/>
        <v>2869.6815154298843</v>
      </c>
      <c r="R6931">
        <f t="shared" si="1194"/>
        <v>2209423.8729659761</v>
      </c>
      <c r="S6931">
        <f t="shared" si="1195"/>
        <v>144.38387461873947</v>
      </c>
      <c r="T6931">
        <f t="shared" si="1196"/>
        <v>5827521</v>
      </c>
      <c r="U6931">
        <f t="shared" si="1197"/>
        <v>380.82328687458164</v>
      </c>
      <c r="V6931">
        <f t="shared" si="1198"/>
        <v>293203.28993931151</v>
      </c>
    </row>
    <row r="6932" spans="1:22" x14ac:dyDescent="0.3">
      <c r="A6932">
        <v>66983</v>
      </c>
      <c r="B6932" t="s">
        <v>357</v>
      </c>
      <c r="C6932">
        <v>66896</v>
      </c>
      <c r="D6932" t="s">
        <v>355</v>
      </c>
      <c r="E6932">
        <v>32.984845004941199</v>
      </c>
      <c r="F6932">
        <v>87</v>
      </c>
      <c r="G6932">
        <v>66971</v>
      </c>
      <c r="H6932" t="s">
        <v>14284</v>
      </c>
      <c r="I6932">
        <v>4.3414136130988501</v>
      </c>
      <c r="J6932">
        <v>-12</v>
      </c>
      <c r="L6932">
        <f t="shared" si="1188"/>
        <v>12</v>
      </c>
      <c r="M6932">
        <f t="shared" si="1189"/>
        <v>32.984845004941199</v>
      </c>
      <c r="N6932">
        <f t="shared" si="1190"/>
        <v>87</v>
      </c>
      <c r="O6932">
        <f t="shared" si="1191"/>
        <v>66983</v>
      </c>
      <c r="P6932">
        <f t="shared" si="1192"/>
        <v>4.3414136130988501</v>
      </c>
      <c r="Q6932">
        <f t="shared" si="1193"/>
        <v>2869.6815154298843</v>
      </c>
      <c r="R6932">
        <f t="shared" si="1194"/>
        <v>2209423.8729659761</v>
      </c>
      <c r="S6932">
        <f t="shared" si="1195"/>
        <v>143.20085513040732</v>
      </c>
      <c r="T6932">
        <f t="shared" si="1196"/>
        <v>5827521</v>
      </c>
      <c r="U6932">
        <f t="shared" si="1197"/>
        <v>377.70298433959994</v>
      </c>
      <c r="V6932">
        <f t="shared" si="1198"/>
        <v>290800.90804620029</v>
      </c>
    </row>
    <row r="6933" spans="1:22" x14ac:dyDescent="0.3">
      <c r="A6933">
        <v>66983</v>
      </c>
      <c r="B6933" t="s">
        <v>357</v>
      </c>
      <c r="C6933">
        <v>66896</v>
      </c>
      <c r="D6933" t="s">
        <v>355</v>
      </c>
      <c r="E6933">
        <v>32.984845004941199</v>
      </c>
      <c r="F6933">
        <v>87</v>
      </c>
      <c r="G6933">
        <v>66986</v>
      </c>
      <c r="H6933" t="s">
        <v>11040</v>
      </c>
      <c r="I6933">
        <v>3.5159635862733301</v>
      </c>
      <c r="J6933">
        <v>3</v>
      </c>
      <c r="L6933">
        <f t="shared" si="1188"/>
        <v>3</v>
      </c>
      <c r="M6933">
        <f t="shared" si="1189"/>
        <v>32.984845004941199</v>
      </c>
      <c r="N6933">
        <f t="shared" si="1190"/>
        <v>87</v>
      </c>
      <c r="O6933">
        <f t="shared" si="1191"/>
        <v>66983</v>
      </c>
      <c r="P6933">
        <f t="shared" si="1192"/>
        <v>3.5159635862733301</v>
      </c>
      <c r="Q6933">
        <f t="shared" si="1193"/>
        <v>2869.6815154298843</v>
      </c>
      <c r="R6933">
        <f t="shared" si="1194"/>
        <v>2209423.8729659761</v>
      </c>
      <c r="S6933">
        <f t="shared" si="1195"/>
        <v>115.97351393624299</v>
      </c>
      <c r="T6933">
        <f t="shared" si="1196"/>
        <v>5827521</v>
      </c>
      <c r="U6933">
        <f t="shared" si="1197"/>
        <v>305.8888320057797</v>
      </c>
      <c r="V6933">
        <f t="shared" si="1198"/>
        <v>235509.78889934646</v>
      </c>
    </row>
    <row r="6934" spans="1:22" x14ac:dyDescent="0.3">
      <c r="A6934">
        <v>66983</v>
      </c>
      <c r="B6934" t="s">
        <v>357</v>
      </c>
      <c r="C6934">
        <v>66896</v>
      </c>
      <c r="D6934" t="s">
        <v>355</v>
      </c>
      <c r="E6934">
        <v>32.984845004941199</v>
      </c>
      <c r="F6934">
        <v>87</v>
      </c>
      <c r="G6934">
        <v>66966</v>
      </c>
      <c r="H6934" t="s">
        <v>5762</v>
      </c>
      <c r="I6934">
        <v>3.3731067119200202</v>
      </c>
      <c r="J6934">
        <v>-17</v>
      </c>
      <c r="L6934">
        <f t="shared" si="1188"/>
        <v>17</v>
      </c>
      <c r="M6934">
        <f t="shared" si="1189"/>
        <v>32.984845004941199</v>
      </c>
      <c r="N6934">
        <f t="shared" si="1190"/>
        <v>87</v>
      </c>
      <c r="O6934">
        <f t="shared" si="1191"/>
        <v>66983</v>
      </c>
      <c r="P6934">
        <f t="shared" si="1192"/>
        <v>3.3731067119200202</v>
      </c>
      <c r="Q6934">
        <f t="shared" si="1193"/>
        <v>2869.6815154298843</v>
      </c>
      <c r="R6934">
        <f t="shared" si="1194"/>
        <v>2209423.8729659761</v>
      </c>
      <c r="S6934">
        <f t="shared" si="1195"/>
        <v>111.26140207780871</v>
      </c>
      <c r="T6934">
        <f t="shared" si="1196"/>
        <v>5827521</v>
      </c>
      <c r="U6934">
        <f t="shared" si="1197"/>
        <v>293.46028393704177</v>
      </c>
      <c r="V6934">
        <f t="shared" si="1198"/>
        <v>225940.8068845387</v>
      </c>
    </row>
    <row r="6935" spans="1:22" x14ac:dyDescent="0.3">
      <c r="A6935">
        <v>66983</v>
      </c>
      <c r="B6935" t="s">
        <v>357</v>
      </c>
      <c r="C6935">
        <v>66896</v>
      </c>
      <c r="D6935" t="s">
        <v>355</v>
      </c>
      <c r="E6935">
        <v>32.984845004941199</v>
      </c>
      <c r="F6935">
        <v>87</v>
      </c>
      <c r="G6935">
        <v>67002</v>
      </c>
      <c r="H6935" t="s">
        <v>4366</v>
      </c>
      <c r="I6935">
        <v>3.3616287778396901</v>
      </c>
      <c r="J6935">
        <v>19</v>
      </c>
      <c r="L6935">
        <f t="shared" si="1188"/>
        <v>19</v>
      </c>
      <c r="M6935">
        <f t="shared" si="1189"/>
        <v>32.984845004941199</v>
      </c>
      <c r="N6935">
        <f t="shared" si="1190"/>
        <v>87</v>
      </c>
      <c r="O6935">
        <f t="shared" si="1191"/>
        <v>66983</v>
      </c>
      <c r="P6935">
        <f t="shared" si="1192"/>
        <v>3.3616287778396901</v>
      </c>
      <c r="Q6935">
        <f t="shared" si="1193"/>
        <v>2869.6815154298843</v>
      </c>
      <c r="R6935">
        <f t="shared" si="1194"/>
        <v>2209423.8729659761</v>
      </c>
      <c r="S6935">
        <f t="shared" si="1195"/>
        <v>110.88280420119209</v>
      </c>
      <c r="T6935">
        <f t="shared" si="1196"/>
        <v>5827521</v>
      </c>
      <c r="U6935">
        <f t="shared" si="1197"/>
        <v>292.46170367205303</v>
      </c>
      <c r="V6935">
        <f t="shared" si="1198"/>
        <v>225171.98042603597</v>
      </c>
    </row>
    <row r="6936" spans="1:22" x14ac:dyDescent="0.3">
      <c r="A6936">
        <v>66983</v>
      </c>
      <c r="B6936" t="s">
        <v>357</v>
      </c>
      <c r="C6936">
        <v>66896</v>
      </c>
      <c r="D6936" t="s">
        <v>355</v>
      </c>
      <c r="E6936">
        <v>32.984845004941199</v>
      </c>
      <c r="F6936">
        <v>87</v>
      </c>
      <c r="G6936">
        <v>66975</v>
      </c>
      <c r="H6936" t="s">
        <v>4721</v>
      </c>
      <c r="I6936">
        <v>3.1524543977669102</v>
      </c>
      <c r="J6936">
        <v>-8</v>
      </c>
      <c r="L6936">
        <f t="shared" si="1188"/>
        <v>8</v>
      </c>
      <c r="M6936">
        <f t="shared" si="1189"/>
        <v>32.984845004941199</v>
      </c>
      <c r="N6936">
        <f t="shared" si="1190"/>
        <v>87</v>
      </c>
      <c r="O6936">
        <f t="shared" si="1191"/>
        <v>66983</v>
      </c>
      <c r="P6936">
        <f t="shared" si="1192"/>
        <v>3.1524543977669102</v>
      </c>
      <c r="Q6936">
        <f t="shared" si="1193"/>
        <v>2869.6815154298843</v>
      </c>
      <c r="R6936">
        <f t="shared" si="1194"/>
        <v>2209423.8729659761</v>
      </c>
      <c r="S6936">
        <f t="shared" si="1195"/>
        <v>103.98321969548678</v>
      </c>
      <c r="T6936">
        <f t="shared" si="1196"/>
        <v>5827521</v>
      </c>
      <c r="U6936">
        <f t="shared" si="1197"/>
        <v>274.2635326057212</v>
      </c>
      <c r="V6936">
        <f t="shared" si="1198"/>
        <v>211160.85292562094</v>
      </c>
    </row>
    <row r="6937" spans="1:22" x14ac:dyDescent="0.3">
      <c r="A6937">
        <v>66983</v>
      </c>
      <c r="B6937" t="s">
        <v>357</v>
      </c>
      <c r="C6937">
        <v>66896</v>
      </c>
      <c r="D6937" t="s">
        <v>355</v>
      </c>
      <c r="E6937">
        <v>32.984845004941199</v>
      </c>
      <c r="F6937">
        <v>87</v>
      </c>
      <c r="G6937">
        <v>66969</v>
      </c>
      <c r="H6937" t="s">
        <v>2965</v>
      </c>
      <c r="I6937">
        <v>3.0233466556119502</v>
      </c>
      <c r="J6937">
        <v>-14</v>
      </c>
      <c r="L6937">
        <f t="shared" si="1188"/>
        <v>14</v>
      </c>
      <c r="M6937">
        <f t="shared" si="1189"/>
        <v>32.984845004941199</v>
      </c>
      <c r="N6937">
        <f t="shared" si="1190"/>
        <v>87</v>
      </c>
      <c r="O6937">
        <f t="shared" si="1191"/>
        <v>66983</v>
      </c>
      <c r="P6937">
        <f t="shared" si="1192"/>
        <v>3.0233466556119502</v>
      </c>
      <c r="Q6937">
        <f t="shared" si="1193"/>
        <v>2869.6815154298843</v>
      </c>
      <c r="R6937">
        <f t="shared" si="1194"/>
        <v>2209423.8729659761</v>
      </c>
      <c r="S6937">
        <f t="shared" si="1195"/>
        <v>99.72462083156752</v>
      </c>
      <c r="T6937">
        <f t="shared" si="1196"/>
        <v>5827521</v>
      </c>
      <c r="U6937">
        <f t="shared" si="1197"/>
        <v>263.03115903823965</v>
      </c>
      <c r="V6937">
        <f t="shared" si="1198"/>
        <v>202512.82903285525</v>
      </c>
    </row>
    <row r="6938" spans="1:22" x14ac:dyDescent="0.3">
      <c r="A6938">
        <v>66983</v>
      </c>
      <c r="B6938" t="s">
        <v>357</v>
      </c>
      <c r="C6938">
        <v>66896</v>
      </c>
      <c r="D6938" t="s">
        <v>355</v>
      </c>
      <c r="E6938">
        <v>32.984845004941199</v>
      </c>
      <c r="F6938">
        <v>87</v>
      </c>
      <c r="G6938">
        <v>66976</v>
      </c>
      <c r="H6938" t="s">
        <v>7171</v>
      </c>
      <c r="I6938">
        <v>1.2897415593831101</v>
      </c>
      <c r="J6938">
        <v>-7</v>
      </c>
      <c r="L6938">
        <f t="shared" si="1188"/>
        <v>7</v>
      </c>
      <c r="M6938">
        <f t="shared" si="1189"/>
        <v>32.984845004941199</v>
      </c>
      <c r="N6938">
        <f t="shared" si="1190"/>
        <v>87</v>
      </c>
      <c r="O6938">
        <f t="shared" si="1191"/>
        <v>66983</v>
      </c>
      <c r="P6938">
        <f t="shared" si="1192"/>
        <v>1.2897415593831101</v>
      </c>
      <c r="Q6938">
        <f t="shared" si="1193"/>
        <v>2869.6815154298843</v>
      </c>
      <c r="R6938">
        <f t="shared" si="1194"/>
        <v>2209423.8729659761</v>
      </c>
      <c r="S6938">
        <f t="shared" si="1195"/>
        <v>42.541925432683051</v>
      </c>
      <c r="T6938">
        <f t="shared" si="1196"/>
        <v>5827521</v>
      </c>
      <c r="U6938">
        <f t="shared" si="1197"/>
        <v>112.20751566633058</v>
      </c>
      <c r="V6938">
        <f t="shared" si="1198"/>
        <v>86390.758872158869</v>
      </c>
    </row>
    <row r="6939" spans="1:22" x14ac:dyDescent="0.3">
      <c r="A6939">
        <v>66983</v>
      </c>
      <c r="B6939" t="s">
        <v>357</v>
      </c>
      <c r="C6939">
        <v>66896</v>
      </c>
      <c r="D6939" t="s">
        <v>355</v>
      </c>
      <c r="E6939">
        <v>32.984845004941199</v>
      </c>
      <c r="F6939">
        <v>87</v>
      </c>
      <c r="G6939">
        <v>66982</v>
      </c>
      <c r="H6939" t="s">
        <v>2272</v>
      </c>
      <c r="I6939">
        <v>0.83852549156242095</v>
      </c>
      <c r="J6939">
        <v>-1</v>
      </c>
      <c r="L6939">
        <f t="shared" si="1188"/>
        <v>1</v>
      </c>
      <c r="M6939">
        <f t="shared" si="1189"/>
        <v>32.984845004941199</v>
      </c>
      <c r="N6939">
        <f t="shared" si="1190"/>
        <v>87</v>
      </c>
      <c r="O6939">
        <f t="shared" si="1191"/>
        <v>66983</v>
      </c>
      <c r="P6939">
        <f t="shared" si="1192"/>
        <v>0.83852549156242095</v>
      </c>
      <c r="Q6939">
        <f t="shared" si="1193"/>
        <v>2869.6815154298843</v>
      </c>
      <c r="R6939">
        <f t="shared" si="1194"/>
        <v>2209423.8729659761</v>
      </c>
      <c r="S6939">
        <f t="shared" si="1195"/>
        <v>27.658633371878583</v>
      </c>
      <c r="T6939">
        <f t="shared" si="1196"/>
        <v>5827521</v>
      </c>
      <c r="U6939">
        <f t="shared" si="1197"/>
        <v>72.951717765930624</v>
      </c>
      <c r="V6939">
        <f t="shared" si="1198"/>
        <v>56166.953001325644</v>
      </c>
    </row>
    <row r="6940" spans="1:22" x14ac:dyDescent="0.3">
      <c r="A6940">
        <v>66983</v>
      </c>
      <c r="B6940" t="s">
        <v>357</v>
      </c>
      <c r="C6940">
        <v>66896</v>
      </c>
      <c r="D6940" t="s">
        <v>355</v>
      </c>
      <c r="E6940">
        <v>32.984845004941199</v>
      </c>
      <c r="F6940">
        <v>87</v>
      </c>
      <c r="G6940">
        <v>66992</v>
      </c>
      <c r="H6940" t="s">
        <v>4013</v>
      </c>
      <c r="I6940">
        <v>0.60169534650020895</v>
      </c>
      <c r="J6940">
        <v>9</v>
      </c>
      <c r="L6940">
        <f t="shared" si="1188"/>
        <v>9</v>
      </c>
      <c r="M6940">
        <f t="shared" si="1189"/>
        <v>32.984845004941199</v>
      </c>
      <c r="N6940">
        <f t="shared" si="1190"/>
        <v>87</v>
      </c>
      <c r="O6940">
        <f t="shared" si="1191"/>
        <v>66983</v>
      </c>
      <c r="P6940">
        <f t="shared" si="1192"/>
        <v>0.60169534650020895</v>
      </c>
      <c r="Q6940">
        <f t="shared" si="1193"/>
        <v>2869.6815154298843</v>
      </c>
      <c r="R6940">
        <f t="shared" si="1194"/>
        <v>2209423.8729659761</v>
      </c>
      <c r="S6940">
        <f t="shared" si="1195"/>
        <v>19.846827744503781</v>
      </c>
      <c r="T6940">
        <f t="shared" si="1196"/>
        <v>5827521</v>
      </c>
      <c r="U6940">
        <f t="shared" si="1197"/>
        <v>52.347495145518181</v>
      </c>
      <c r="V6940">
        <f t="shared" si="1198"/>
        <v>40303.359394623498</v>
      </c>
    </row>
    <row r="6941" spans="1:22" x14ac:dyDescent="0.3">
      <c r="A6941">
        <v>66983</v>
      </c>
      <c r="B6941" t="s">
        <v>357</v>
      </c>
      <c r="C6941">
        <v>66896</v>
      </c>
      <c r="D6941" t="s">
        <v>355</v>
      </c>
      <c r="E6941">
        <v>32.984845004941199</v>
      </c>
      <c r="F6941">
        <v>87</v>
      </c>
      <c r="G6941">
        <v>66974</v>
      </c>
      <c r="H6941" t="s">
        <v>1572</v>
      </c>
      <c r="I6941">
        <v>0.55901699437494701</v>
      </c>
      <c r="J6941">
        <v>-9</v>
      </c>
      <c r="L6941">
        <f t="shared" si="1188"/>
        <v>9</v>
      </c>
      <c r="M6941">
        <f t="shared" si="1189"/>
        <v>32.984845004941199</v>
      </c>
      <c r="N6941">
        <f t="shared" si="1190"/>
        <v>87</v>
      </c>
      <c r="O6941">
        <f t="shared" si="1191"/>
        <v>66983</v>
      </c>
      <c r="P6941">
        <f t="shared" si="1192"/>
        <v>0.55901699437494701</v>
      </c>
      <c r="Q6941">
        <f t="shared" si="1193"/>
        <v>2869.6815154298843</v>
      </c>
      <c r="R6941">
        <f t="shared" si="1194"/>
        <v>2209423.8729659761</v>
      </c>
      <c r="S6941">
        <f t="shared" si="1195"/>
        <v>18.439088914585714</v>
      </c>
      <c r="T6941">
        <f t="shared" si="1196"/>
        <v>5827521</v>
      </c>
      <c r="U6941">
        <f t="shared" si="1197"/>
        <v>48.63447851062039</v>
      </c>
      <c r="V6941">
        <f t="shared" si="1198"/>
        <v>37444.635334217077</v>
      </c>
    </row>
    <row r="6942" spans="1:22" x14ac:dyDescent="0.3">
      <c r="A6942">
        <v>67070</v>
      </c>
      <c r="B6942" t="s">
        <v>359</v>
      </c>
      <c r="C6942">
        <v>66983</v>
      </c>
      <c r="D6942" t="s">
        <v>357</v>
      </c>
      <c r="E6942">
        <v>32</v>
      </c>
      <c r="F6942">
        <v>87</v>
      </c>
      <c r="G6942">
        <v>67078</v>
      </c>
      <c r="H6942" t="s">
        <v>3313</v>
      </c>
      <c r="I6942">
        <v>22.245434995297298</v>
      </c>
      <c r="J6942">
        <v>8</v>
      </c>
      <c r="L6942">
        <f t="shared" si="1188"/>
        <v>8</v>
      </c>
      <c r="M6942">
        <f t="shared" si="1189"/>
        <v>32</v>
      </c>
      <c r="N6942">
        <f t="shared" si="1190"/>
        <v>87</v>
      </c>
      <c r="O6942">
        <f t="shared" si="1191"/>
        <v>67070</v>
      </c>
      <c r="P6942">
        <f t="shared" si="1192"/>
        <v>22.245434995297298</v>
      </c>
      <c r="Q6942">
        <f t="shared" si="1193"/>
        <v>2784</v>
      </c>
      <c r="R6942">
        <f t="shared" si="1194"/>
        <v>2146240</v>
      </c>
      <c r="S6942">
        <f t="shared" si="1195"/>
        <v>711.85391984951355</v>
      </c>
      <c r="T6942">
        <f t="shared" si="1196"/>
        <v>5835090</v>
      </c>
      <c r="U6942">
        <f t="shared" si="1197"/>
        <v>1935.3528445908651</v>
      </c>
      <c r="V6942">
        <f t="shared" si="1198"/>
        <v>1492001.3251345898</v>
      </c>
    </row>
    <row r="6943" spans="1:22" x14ac:dyDescent="0.3">
      <c r="A6943">
        <v>67070</v>
      </c>
      <c r="B6943" t="s">
        <v>359</v>
      </c>
      <c r="C6943">
        <v>66983</v>
      </c>
      <c r="D6943" t="s">
        <v>357</v>
      </c>
      <c r="E6943">
        <v>32</v>
      </c>
      <c r="F6943">
        <v>87</v>
      </c>
      <c r="G6943">
        <v>67069</v>
      </c>
      <c r="H6943" t="s">
        <v>1920</v>
      </c>
      <c r="I6943">
        <v>18.666699999999899</v>
      </c>
      <c r="J6943">
        <v>-1</v>
      </c>
      <c r="L6943">
        <f t="shared" si="1188"/>
        <v>1</v>
      </c>
      <c r="M6943">
        <f t="shared" si="1189"/>
        <v>32</v>
      </c>
      <c r="N6943">
        <f t="shared" si="1190"/>
        <v>87</v>
      </c>
      <c r="O6943">
        <f t="shared" si="1191"/>
        <v>67070</v>
      </c>
      <c r="P6943">
        <f t="shared" si="1192"/>
        <v>18.666699999999899</v>
      </c>
      <c r="Q6943">
        <f t="shared" si="1193"/>
        <v>2784</v>
      </c>
      <c r="R6943">
        <f t="shared" si="1194"/>
        <v>2146240</v>
      </c>
      <c r="S6943">
        <f t="shared" si="1195"/>
        <v>597.33439999999678</v>
      </c>
      <c r="T6943">
        <f t="shared" si="1196"/>
        <v>5835090</v>
      </c>
      <c r="U6943">
        <f t="shared" si="1197"/>
        <v>1624.0028999999913</v>
      </c>
      <c r="V6943">
        <f t="shared" si="1198"/>
        <v>1251975.5689999931</v>
      </c>
    </row>
    <row r="6944" spans="1:22" x14ac:dyDescent="0.3">
      <c r="A6944">
        <v>67070</v>
      </c>
      <c r="B6944" t="s">
        <v>359</v>
      </c>
      <c r="C6944">
        <v>66983</v>
      </c>
      <c r="D6944" t="s">
        <v>357</v>
      </c>
      <c r="E6944">
        <v>32</v>
      </c>
      <c r="F6944">
        <v>87</v>
      </c>
      <c r="G6944">
        <v>67088</v>
      </c>
      <c r="H6944" t="s">
        <v>876</v>
      </c>
      <c r="I6944">
        <v>16.551529385527999</v>
      </c>
      <c r="J6944">
        <v>18</v>
      </c>
      <c r="L6944">
        <f t="shared" si="1188"/>
        <v>18</v>
      </c>
      <c r="M6944">
        <f t="shared" si="1189"/>
        <v>32</v>
      </c>
      <c r="N6944">
        <f t="shared" si="1190"/>
        <v>87</v>
      </c>
      <c r="O6944">
        <f t="shared" si="1191"/>
        <v>67070</v>
      </c>
      <c r="P6944">
        <f t="shared" si="1192"/>
        <v>16.551529385527999</v>
      </c>
      <c r="Q6944">
        <f t="shared" si="1193"/>
        <v>2784</v>
      </c>
      <c r="R6944">
        <f t="shared" si="1194"/>
        <v>2146240</v>
      </c>
      <c r="S6944">
        <f t="shared" si="1195"/>
        <v>529.64894033689598</v>
      </c>
      <c r="T6944">
        <f t="shared" si="1196"/>
        <v>5835090</v>
      </c>
      <c r="U6944">
        <f t="shared" si="1197"/>
        <v>1439.9830565409359</v>
      </c>
      <c r="V6944">
        <f t="shared" si="1198"/>
        <v>1110111.0758873629</v>
      </c>
    </row>
    <row r="6945" spans="1:22" x14ac:dyDescent="0.3">
      <c r="A6945">
        <v>67070</v>
      </c>
      <c r="B6945" t="s">
        <v>359</v>
      </c>
      <c r="C6945">
        <v>66983</v>
      </c>
      <c r="D6945" t="s">
        <v>357</v>
      </c>
      <c r="E6945">
        <v>32</v>
      </c>
      <c r="F6945">
        <v>87</v>
      </c>
      <c r="G6945">
        <v>67074</v>
      </c>
      <c r="H6945" t="s">
        <v>12455</v>
      </c>
      <c r="I6945">
        <v>15.2315462117278</v>
      </c>
      <c r="J6945">
        <v>4</v>
      </c>
      <c r="L6945">
        <f t="shared" si="1188"/>
        <v>4</v>
      </c>
      <c r="M6945">
        <f t="shared" si="1189"/>
        <v>32</v>
      </c>
      <c r="N6945">
        <f t="shared" si="1190"/>
        <v>87</v>
      </c>
      <c r="O6945">
        <f t="shared" si="1191"/>
        <v>67070</v>
      </c>
      <c r="P6945">
        <f t="shared" si="1192"/>
        <v>15.2315462117278</v>
      </c>
      <c r="Q6945">
        <f t="shared" si="1193"/>
        <v>2784</v>
      </c>
      <c r="R6945">
        <f t="shared" si="1194"/>
        <v>2146240</v>
      </c>
      <c r="S6945">
        <f t="shared" si="1195"/>
        <v>487.40947877528959</v>
      </c>
      <c r="T6945">
        <f t="shared" si="1196"/>
        <v>5835090</v>
      </c>
      <c r="U6945">
        <f t="shared" si="1197"/>
        <v>1325.1445204203185</v>
      </c>
      <c r="V6945">
        <f t="shared" si="1198"/>
        <v>1021579.8044205835</v>
      </c>
    </row>
    <row r="6946" spans="1:22" x14ac:dyDescent="0.3">
      <c r="A6946">
        <v>67070</v>
      </c>
      <c r="B6946" t="s">
        <v>359</v>
      </c>
      <c r="C6946">
        <v>66983</v>
      </c>
      <c r="D6946" t="s">
        <v>357</v>
      </c>
      <c r="E6946">
        <v>32</v>
      </c>
      <c r="F6946">
        <v>87</v>
      </c>
      <c r="G6946">
        <v>67086</v>
      </c>
      <c r="H6946" t="s">
        <v>14994</v>
      </c>
      <c r="I6946">
        <v>14.9145239950861</v>
      </c>
      <c r="J6946">
        <v>16</v>
      </c>
      <c r="L6946">
        <f t="shared" si="1188"/>
        <v>16</v>
      </c>
      <c r="M6946">
        <f t="shared" si="1189"/>
        <v>32</v>
      </c>
      <c r="N6946">
        <f t="shared" si="1190"/>
        <v>87</v>
      </c>
      <c r="O6946">
        <f t="shared" si="1191"/>
        <v>67070</v>
      </c>
      <c r="P6946">
        <f t="shared" si="1192"/>
        <v>14.9145239950861</v>
      </c>
      <c r="Q6946">
        <f t="shared" si="1193"/>
        <v>2784</v>
      </c>
      <c r="R6946">
        <f t="shared" si="1194"/>
        <v>2146240</v>
      </c>
      <c r="S6946">
        <f t="shared" si="1195"/>
        <v>477.26476784275519</v>
      </c>
      <c r="T6946">
        <f t="shared" si="1196"/>
        <v>5835090</v>
      </c>
      <c r="U6946">
        <f t="shared" si="1197"/>
        <v>1297.5635875724906</v>
      </c>
      <c r="V6946">
        <f t="shared" si="1198"/>
        <v>1000317.1243504247</v>
      </c>
    </row>
    <row r="6947" spans="1:22" x14ac:dyDescent="0.3">
      <c r="A6947">
        <v>67070</v>
      </c>
      <c r="B6947" t="s">
        <v>359</v>
      </c>
      <c r="C6947">
        <v>66983</v>
      </c>
      <c r="D6947" t="s">
        <v>357</v>
      </c>
      <c r="E6947">
        <v>32</v>
      </c>
      <c r="F6947">
        <v>87</v>
      </c>
      <c r="G6947">
        <v>67075</v>
      </c>
      <c r="H6947" t="s">
        <v>7526</v>
      </c>
      <c r="I6947">
        <v>13.610871307891999</v>
      </c>
      <c r="J6947">
        <v>5</v>
      </c>
      <c r="L6947">
        <f t="shared" si="1188"/>
        <v>5</v>
      </c>
      <c r="M6947">
        <f t="shared" si="1189"/>
        <v>32</v>
      </c>
      <c r="N6947">
        <f t="shared" si="1190"/>
        <v>87</v>
      </c>
      <c r="O6947">
        <f t="shared" si="1191"/>
        <v>67070</v>
      </c>
      <c r="P6947">
        <f t="shared" si="1192"/>
        <v>13.610871307891999</v>
      </c>
      <c r="Q6947">
        <f t="shared" si="1193"/>
        <v>2784</v>
      </c>
      <c r="R6947">
        <f t="shared" si="1194"/>
        <v>2146240</v>
      </c>
      <c r="S6947">
        <f t="shared" si="1195"/>
        <v>435.54788185254398</v>
      </c>
      <c r="T6947">
        <f t="shared" si="1196"/>
        <v>5835090</v>
      </c>
      <c r="U6947">
        <f t="shared" si="1197"/>
        <v>1184.1458037866039</v>
      </c>
      <c r="V6947">
        <f t="shared" si="1198"/>
        <v>912881.1386203164</v>
      </c>
    </row>
    <row r="6948" spans="1:22" x14ac:dyDescent="0.3">
      <c r="A6948">
        <v>67070</v>
      </c>
      <c r="B6948" t="s">
        <v>359</v>
      </c>
      <c r="C6948">
        <v>66983</v>
      </c>
      <c r="D6948" t="s">
        <v>357</v>
      </c>
      <c r="E6948">
        <v>32</v>
      </c>
      <c r="F6948">
        <v>87</v>
      </c>
      <c r="G6948">
        <v>67077</v>
      </c>
      <c r="H6948" t="s">
        <v>7880</v>
      </c>
      <c r="I6948">
        <v>13.533067256908099</v>
      </c>
      <c r="J6948">
        <v>7</v>
      </c>
      <c r="L6948">
        <f t="shared" si="1188"/>
        <v>7</v>
      </c>
      <c r="M6948">
        <f t="shared" si="1189"/>
        <v>32</v>
      </c>
      <c r="N6948">
        <f t="shared" si="1190"/>
        <v>87</v>
      </c>
      <c r="O6948">
        <f t="shared" si="1191"/>
        <v>67070</v>
      </c>
      <c r="P6948">
        <f t="shared" si="1192"/>
        <v>13.533067256908099</v>
      </c>
      <c r="Q6948">
        <f t="shared" si="1193"/>
        <v>2784</v>
      </c>
      <c r="R6948">
        <f t="shared" si="1194"/>
        <v>2146240</v>
      </c>
      <c r="S6948">
        <f t="shared" si="1195"/>
        <v>433.05815222105917</v>
      </c>
      <c r="T6948">
        <f t="shared" si="1196"/>
        <v>5835090</v>
      </c>
      <c r="U6948">
        <f t="shared" si="1197"/>
        <v>1177.3768513510047</v>
      </c>
      <c r="V6948">
        <f t="shared" si="1198"/>
        <v>907662.82092082617</v>
      </c>
    </row>
    <row r="6949" spans="1:22" x14ac:dyDescent="0.3">
      <c r="A6949">
        <v>67070</v>
      </c>
      <c r="B6949" t="s">
        <v>359</v>
      </c>
      <c r="C6949">
        <v>66983</v>
      </c>
      <c r="D6949" t="s">
        <v>357</v>
      </c>
      <c r="E6949">
        <v>32</v>
      </c>
      <c r="F6949">
        <v>87</v>
      </c>
      <c r="G6949">
        <v>67073</v>
      </c>
      <c r="H6949" t="s">
        <v>11748</v>
      </c>
      <c r="I6949">
        <v>13.4366526549583</v>
      </c>
      <c r="J6949">
        <v>3</v>
      </c>
      <c r="L6949">
        <f t="shared" si="1188"/>
        <v>3</v>
      </c>
      <c r="M6949">
        <f t="shared" si="1189"/>
        <v>32</v>
      </c>
      <c r="N6949">
        <f t="shared" si="1190"/>
        <v>87</v>
      </c>
      <c r="O6949">
        <f t="shared" si="1191"/>
        <v>67070</v>
      </c>
      <c r="P6949">
        <f t="shared" si="1192"/>
        <v>13.4366526549583</v>
      </c>
      <c r="Q6949">
        <f t="shared" si="1193"/>
        <v>2784</v>
      </c>
      <c r="R6949">
        <f t="shared" si="1194"/>
        <v>2146240</v>
      </c>
      <c r="S6949">
        <f t="shared" si="1195"/>
        <v>429.97288495866559</v>
      </c>
      <c r="T6949">
        <f t="shared" si="1196"/>
        <v>5835090</v>
      </c>
      <c r="U6949">
        <f t="shared" si="1197"/>
        <v>1168.988780981372</v>
      </c>
      <c r="V6949">
        <f t="shared" si="1198"/>
        <v>901196.29356805317</v>
      </c>
    </row>
    <row r="6950" spans="1:22" x14ac:dyDescent="0.3">
      <c r="A6950">
        <v>67070</v>
      </c>
      <c r="B6950" t="s">
        <v>359</v>
      </c>
      <c r="C6950">
        <v>66983</v>
      </c>
      <c r="D6950" t="s">
        <v>357</v>
      </c>
      <c r="E6950">
        <v>32</v>
      </c>
      <c r="F6950">
        <v>87</v>
      </c>
      <c r="G6950">
        <v>67062</v>
      </c>
      <c r="H6950" t="s">
        <v>5419</v>
      </c>
      <c r="I6950">
        <v>13.3802559766246</v>
      </c>
      <c r="J6950">
        <v>-8</v>
      </c>
      <c r="L6950">
        <f t="shared" si="1188"/>
        <v>8</v>
      </c>
      <c r="M6950">
        <f t="shared" si="1189"/>
        <v>32</v>
      </c>
      <c r="N6950">
        <f t="shared" si="1190"/>
        <v>87</v>
      </c>
      <c r="O6950">
        <f t="shared" si="1191"/>
        <v>67070</v>
      </c>
      <c r="P6950">
        <f t="shared" si="1192"/>
        <v>13.3802559766246</v>
      </c>
      <c r="Q6950">
        <f t="shared" si="1193"/>
        <v>2784</v>
      </c>
      <c r="R6950">
        <f t="shared" si="1194"/>
        <v>2146240</v>
      </c>
      <c r="S6950">
        <f t="shared" si="1195"/>
        <v>428.1681912519872</v>
      </c>
      <c r="T6950">
        <f t="shared" si="1196"/>
        <v>5835090</v>
      </c>
      <c r="U6950">
        <f t="shared" si="1197"/>
        <v>1164.0822699663402</v>
      </c>
      <c r="V6950">
        <f t="shared" si="1198"/>
        <v>897413.76835221192</v>
      </c>
    </row>
    <row r="6951" spans="1:22" x14ac:dyDescent="0.3">
      <c r="A6951">
        <v>67070</v>
      </c>
      <c r="B6951" t="s">
        <v>359</v>
      </c>
      <c r="C6951">
        <v>66983</v>
      </c>
      <c r="D6951" t="s">
        <v>357</v>
      </c>
      <c r="E6951">
        <v>32</v>
      </c>
      <c r="F6951">
        <v>87</v>
      </c>
      <c r="G6951">
        <v>67078</v>
      </c>
      <c r="H6951" t="s">
        <v>11394</v>
      </c>
      <c r="I6951">
        <v>13.223942487019499</v>
      </c>
      <c r="J6951">
        <v>8</v>
      </c>
      <c r="L6951">
        <f t="shared" si="1188"/>
        <v>8</v>
      </c>
      <c r="M6951">
        <f t="shared" si="1189"/>
        <v>32</v>
      </c>
      <c r="N6951">
        <f t="shared" si="1190"/>
        <v>87</v>
      </c>
      <c r="O6951">
        <f t="shared" si="1191"/>
        <v>67070</v>
      </c>
      <c r="P6951">
        <f t="shared" si="1192"/>
        <v>13.223942487019499</v>
      </c>
      <c r="Q6951">
        <f t="shared" si="1193"/>
        <v>2784</v>
      </c>
      <c r="R6951">
        <f t="shared" si="1194"/>
        <v>2146240</v>
      </c>
      <c r="S6951">
        <f t="shared" si="1195"/>
        <v>423.16615958462398</v>
      </c>
      <c r="T6951">
        <f t="shared" si="1196"/>
        <v>5835090</v>
      </c>
      <c r="U6951">
        <f t="shared" si="1197"/>
        <v>1150.4829963706964</v>
      </c>
      <c r="V6951">
        <f t="shared" si="1198"/>
        <v>886929.82260439778</v>
      </c>
    </row>
    <row r="6952" spans="1:22" x14ac:dyDescent="0.3">
      <c r="A6952">
        <v>67070</v>
      </c>
      <c r="B6952" t="s">
        <v>359</v>
      </c>
      <c r="C6952">
        <v>66983</v>
      </c>
      <c r="D6952" t="s">
        <v>357</v>
      </c>
      <c r="E6952">
        <v>32</v>
      </c>
      <c r="F6952">
        <v>87</v>
      </c>
      <c r="G6952">
        <v>67074</v>
      </c>
      <c r="H6952" t="s">
        <v>9281</v>
      </c>
      <c r="I6952">
        <v>13.1939380019765</v>
      </c>
      <c r="J6952">
        <v>4</v>
      </c>
      <c r="L6952">
        <f t="shared" si="1188"/>
        <v>4</v>
      </c>
      <c r="M6952">
        <f t="shared" si="1189"/>
        <v>32</v>
      </c>
      <c r="N6952">
        <f t="shared" si="1190"/>
        <v>87</v>
      </c>
      <c r="O6952">
        <f t="shared" si="1191"/>
        <v>67070</v>
      </c>
      <c r="P6952">
        <f t="shared" si="1192"/>
        <v>13.1939380019765</v>
      </c>
      <c r="Q6952">
        <f t="shared" si="1193"/>
        <v>2784</v>
      </c>
      <c r="R6952">
        <f t="shared" si="1194"/>
        <v>2146240</v>
      </c>
      <c r="S6952">
        <f t="shared" si="1195"/>
        <v>422.206016063248</v>
      </c>
      <c r="T6952">
        <f t="shared" si="1196"/>
        <v>5835090</v>
      </c>
      <c r="U6952">
        <f t="shared" si="1197"/>
        <v>1147.8726061719556</v>
      </c>
      <c r="V6952">
        <f t="shared" si="1198"/>
        <v>884917.42179256387</v>
      </c>
    </row>
    <row r="6953" spans="1:22" x14ac:dyDescent="0.3">
      <c r="A6953">
        <v>67070</v>
      </c>
      <c r="B6953" t="s">
        <v>359</v>
      </c>
      <c r="C6953">
        <v>66983</v>
      </c>
      <c r="D6953" t="s">
        <v>357</v>
      </c>
      <c r="E6953">
        <v>32</v>
      </c>
      <c r="F6953">
        <v>87</v>
      </c>
      <c r="G6953">
        <v>67079</v>
      </c>
      <c r="H6953" t="s">
        <v>13224</v>
      </c>
      <c r="I6953">
        <v>13.0305828365426</v>
      </c>
      <c r="J6953">
        <v>9</v>
      </c>
      <c r="L6953">
        <f t="shared" si="1188"/>
        <v>9</v>
      </c>
      <c r="M6953">
        <f t="shared" si="1189"/>
        <v>32</v>
      </c>
      <c r="N6953">
        <f t="shared" si="1190"/>
        <v>87</v>
      </c>
      <c r="O6953">
        <f t="shared" si="1191"/>
        <v>67070</v>
      </c>
      <c r="P6953">
        <f t="shared" si="1192"/>
        <v>13.0305828365426</v>
      </c>
      <c r="Q6953">
        <f t="shared" si="1193"/>
        <v>2784</v>
      </c>
      <c r="R6953">
        <f t="shared" si="1194"/>
        <v>2146240</v>
      </c>
      <c r="S6953">
        <f t="shared" si="1195"/>
        <v>416.97865076936318</v>
      </c>
      <c r="T6953">
        <f t="shared" si="1196"/>
        <v>5835090</v>
      </c>
      <c r="U6953">
        <f t="shared" si="1197"/>
        <v>1133.6607067792061</v>
      </c>
      <c r="V6953">
        <f t="shared" si="1198"/>
        <v>873961.1908469121</v>
      </c>
    </row>
    <row r="6954" spans="1:22" x14ac:dyDescent="0.3">
      <c r="A6954">
        <v>67070</v>
      </c>
      <c r="B6954" t="s">
        <v>359</v>
      </c>
      <c r="C6954">
        <v>66983</v>
      </c>
      <c r="D6954" t="s">
        <v>357</v>
      </c>
      <c r="E6954">
        <v>32</v>
      </c>
      <c r="F6954">
        <v>87</v>
      </c>
      <c r="G6954">
        <v>67075</v>
      </c>
      <c r="H6954" t="s">
        <v>14640</v>
      </c>
      <c r="I6954">
        <v>12.9409906239823</v>
      </c>
      <c r="J6954">
        <v>5</v>
      </c>
      <c r="L6954">
        <f t="shared" si="1188"/>
        <v>5</v>
      </c>
      <c r="M6954">
        <f t="shared" si="1189"/>
        <v>32</v>
      </c>
      <c r="N6954">
        <f t="shared" si="1190"/>
        <v>87</v>
      </c>
      <c r="O6954">
        <f t="shared" si="1191"/>
        <v>67070</v>
      </c>
      <c r="P6954">
        <f t="shared" si="1192"/>
        <v>12.9409906239823</v>
      </c>
      <c r="Q6954">
        <f t="shared" si="1193"/>
        <v>2784</v>
      </c>
      <c r="R6954">
        <f t="shared" si="1194"/>
        <v>2146240</v>
      </c>
      <c r="S6954">
        <f t="shared" si="1195"/>
        <v>414.11169996743359</v>
      </c>
      <c r="T6954">
        <f t="shared" si="1196"/>
        <v>5835090</v>
      </c>
      <c r="U6954">
        <f t="shared" si="1197"/>
        <v>1125.8661842864601</v>
      </c>
      <c r="V6954">
        <f t="shared" si="1198"/>
        <v>867952.2411504928</v>
      </c>
    </row>
    <row r="6955" spans="1:22" x14ac:dyDescent="0.3">
      <c r="A6955">
        <v>67070</v>
      </c>
      <c r="B6955" t="s">
        <v>359</v>
      </c>
      <c r="C6955">
        <v>66983</v>
      </c>
      <c r="D6955" t="s">
        <v>357</v>
      </c>
      <c r="E6955">
        <v>32</v>
      </c>
      <c r="F6955">
        <v>87</v>
      </c>
      <c r="G6955">
        <v>67085</v>
      </c>
      <c r="H6955" t="s">
        <v>6116</v>
      </c>
      <c r="I6955">
        <v>12.906077438555799</v>
      </c>
      <c r="J6955">
        <v>15</v>
      </c>
      <c r="L6955">
        <f t="shared" si="1188"/>
        <v>15</v>
      </c>
      <c r="M6955">
        <f t="shared" si="1189"/>
        <v>32</v>
      </c>
      <c r="N6955">
        <f t="shared" si="1190"/>
        <v>87</v>
      </c>
      <c r="O6955">
        <f t="shared" si="1191"/>
        <v>67070</v>
      </c>
      <c r="P6955">
        <f t="shared" si="1192"/>
        <v>12.906077438555799</v>
      </c>
      <c r="Q6955">
        <f t="shared" si="1193"/>
        <v>2784</v>
      </c>
      <c r="R6955">
        <f t="shared" si="1194"/>
        <v>2146240</v>
      </c>
      <c r="S6955">
        <f t="shared" si="1195"/>
        <v>412.99447803378558</v>
      </c>
      <c r="T6955">
        <f t="shared" si="1196"/>
        <v>5835090</v>
      </c>
      <c r="U6955">
        <f t="shared" si="1197"/>
        <v>1122.8287371543545</v>
      </c>
      <c r="V6955">
        <f t="shared" si="1198"/>
        <v>865610.61380393745</v>
      </c>
    </row>
    <row r="6956" spans="1:22" x14ac:dyDescent="0.3">
      <c r="A6956">
        <v>67070</v>
      </c>
      <c r="B6956" t="s">
        <v>359</v>
      </c>
      <c r="C6956">
        <v>66983</v>
      </c>
      <c r="D6956" t="s">
        <v>357</v>
      </c>
      <c r="E6956">
        <v>32</v>
      </c>
      <c r="F6956">
        <v>87</v>
      </c>
      <c r="G6956">
        <v>67074</v>
      </c>
      <c r="H6956" t="s">
        <v>10339</v>
      </c>
      <c r="I6956">
        <v>12.789155562428601</v>
      </c>
      <c r="J6956">
        <v>4</v>
      </c>
      <c r="L6956">
        <f t="shared" si="1188"/>
        <v>4</v>
      </c>
      <c r="M6956">
        <f t="shared" si="1189"/>
        <v>32</v>
      </c>
      <c r="N6956">
        <f t="shared" si="1190"/>
        <v>87</v>
      </c>
      <c r="O6956">
        <f t="shared" si="1191"/>
        <v>67070</v>
      </c>
      <c r="P6956">
        <f t="shared" si="1192"/>
        <v>12.789155562428601</v>
      </c>
      <c r="Q6956">
        <f t="shared" si="1193"/>
        <v>2784</v>
      </c>
      <c r="R6956">
        <f t="shared" si="1194"/>
        <v>2146240</v>
      </c>
      <c r="S6956">
        <f t="shared" si="1195"/>
        <v>409.25297799771522</v>
      </c>
      <c r="T6956">
        <f t="shared" si="1196"/>
        <v>5835090</v>
      </c>
      <c r="U6956">
        <f t="shared" si="1197"/>
        <v>1112.6565339312883</v>
      </c>
      <c r="V6956">
        <f t="shared" si="1198"/>
        <v>857768.66357208625</v>
      </c>
    </row>
    <row r="6957" spans="1:22" x14ac:dyDescent="0.3">
      <c r="A6957">
        <v>67070</v>
      </c>
      <c r="B6957" t="s">
        <v>359</v>
      </c>
      <c r="C6957">
        <v>66983</v>
      </c>
      <c r="D6957" t="s">
        <v>357</v>
      </c>
      <c r="E6957">
        <v>32</v>
      </c>
      <c r="F6957">
        <v>87</v>
      </c>
      <c r="G6957">
        <v>67087</v>
      </c>
      <c r="H6957" t="s">
        <v>13581</v>
      </c>
      <c r="I6957">
        <v>11.6826886811213</v>
      </c>
      <c r="J6957">
        <v>17</v>
      </c>
      <c r="L6957">
        <f t="shared" si="1188"/>
        <v>17</v>
      </c>
      <c r="M6957">
        <f t="shared" si="1189"/>
        <v>32</v>
      </c>
      <c r="N6957">
        <f t="shared" si="1190"/>
        <v>87</v>
      </c>
      <c r="O6957">
        <f t="shared" si="1191"/>
        <v>67070</v>
      </c>
      <c r="P6957">
        <f t="shared" si="1192"/>
        <v>11.6826886811213</v>
      </c>
      <c r="Q6957">
        <f t="shared" si="1193"/>
        <v>2784</v>
      </c>
      <c r="R6957">
        <f t="shared" si="1194"/>
        <v>2146240</v>
      </c>
      <c r="S6957">
        <f t="shared" si="1195"/>
        <v>373.84603779588161</v>
      </c>
      <c r="T6957">
        <f t="shared" si="1196"/>
        <v>5835090</v>
      </c>
      <c r="U6957">
        <f t="shared" si="1197"/>
        <v>1016.3939152575531</v>
      </c>
      <c r="V6957">
        <f t="shared" si="1198"/>
        <v>783557.92984280561</v>
      </c>
    </row>
    <row r="6958" spans="1:22" x14ac:dyDescent="0.3">
      <c r="A6958">
        <v>67070</v>
      </c>
      <c r="B6958" t="s">
        <v>359</v>
      </c>
      <c r="C6958">
        <v>66983</v>
      </c>
      <c r="D6958" t="s">
        <v>357</v>
      </c>
      <c r="E6958">
        <v>32</v>
      </c>
      <c r="F6958">
        <v>87</v>
      </c>
      <c r="G6958">
        <v>67072</v>
      </c>
      <c r="H6958" t="s">
        <v>5075</v>
      </c>
      <c r="I6958">
        <v>11.5124042771264</v>
      </c>
      <c r="J6958">
        <v>2</v>
      </c>
      <c r="L6958">
        <f t="shared" si="1188"/>
        <v>2</v>
      </c>
      <c r="M6958">
        <f t="shared" si="1189"/>
        <v>32</v>
      </c>
      <c r="N6958">
        <f t="shared" si="1190"/>
        <v>87</v>
      </c>
      <c r="O6958">
        <f t="shared" si="1191"/>
        <v>67070</v>
      </c>
      <c r="P6958">
        <f t="shared" si="1192"/>
        <v>11.5124042771264</v>
      </c>
      <c r="Q6958">
        <f t="shared" si="1193"/>
        <v>2784</v>
      </c>
      <c r="R6958">
        <f t="shared" si="1194"/>
        <v>2146240</v>
      </c>
      <c r="S6958">
        <f t="shared" si="1195"/>
        <v>368.3969368680448</v>
      </c>
      <c r="T6958">
        <f t="shared" si="1196"/>
        <v>5835090</v>
      </c>
      <c r="U6958">
        <f t="shared" si="1197"/>
        <v>1001.5791721099968</v>
      </c>
      <c r="V6958">
        <f t="shared" si="1198"/>
        <v>772136.95486686763</v>
      </c>
    </row>
    <row r="6959" spans="1:22" x14ac:dyDescent="0.3">
      <c r="A6959">
        <v>67070</v>
      </c>
      <c r="B6959" t="s">
        <v>359</v>
      </c>
      <c r="C6959">
        <v>66983</v>
      </c>
      <c r="D6959" t="s">
        <v>357</v>
      </c>
      <c r="E6959">
        <v>32</v>
      </c>
      <c r="F6959">
        <v>87</v>
      </c>
      <c r="G6959">
        <v>67063</v>
      </c>
      <c r="H6959" t="s">
        <v>12100</v>
      </c>
      <c r="I6959">
        <v>10.994988757611299</v>
      </c>
      <c r="J6959">
        <v>-7</v>
      </c>
      <c r="L6959">
        <f t="shared" si="1188"/>
        <v>7</v>
      </c>
      <c r="M6959">
        <f t="shared" si="1189"/>
        <v>32</v>
      </c>
      <c r="N6959">
        <f t="shared" si="1190"/>
        <v>87</v>
      </c>
      <c r="O6959">
        <f t="shared" si="1191"/>
        <v>67070</v>
      </c>
      <c r="P6959">
        <f t="shared" si="1192"/>
        <v>10.994988757611299</v>
      </c>
      <c r="Q6959">
        <f t="shared" si="1193"/>
        <v>2784</v>
      </c>
      <c r="R6959">
        <f t="shared" si="1194"/>
        <v>2146240</v>
      </c>
      <c r="S6959">
        <f t="shared" si="1195"/>
        <v>351.83964024356158</v>
      </c>
      <c r="T6959">
        <f t="shared" si="1196"/>
        <v>5835090</v>
      </c>
      <c r="U6959">
        <f t="shared" si="1197"/>
        <v>956.56402191218308</v>
      </c>
      <c r="V6959">
        <f t="shared" si="1198"/>
        <v>737433.89597298985</v>
      </c>
    </row>
    <row r="6960" spans="1:22" x14ac:dyDescent="0.3">
      <c r="A6960">
        <v>67070</v>
      </c>
      <c r="B6960" t="s">
        <v>359</v>
      </c>
      <c r="C6960">
        <v>66983</v>
      </c>
      <c r="D6960" t="s">
        <v>357</v>
      </c>
      <c r="E6960">
        <v>32</v>
      </c>
      <c r="F6960">
        <v>87</v>
      </c>
      <c r="G6960">
        <v>67053</v>
      </c>
      <c r="H6960" t="s">
        <v>3656</v>
      </c>
      <c r="I6960">
        <v>10.9637185753739</v>
      </c>
      <c r="J6960">
        <v>-17</v>
      </c>
      <c r="L6960">
        <f t="shared" si="1188"/>
        <v>17</v>
      </c>
      <c r="M6960">
        <f t="shared" si="1189"/>
        <v>32</v>
      </c>
      <c r="N6960">
        <f t="shared" si="1190"/>
        <v>87</v>
      </c>
      <c r="O6960">
        <f t="shared" si="1191"/>
        <v>67070</v>
      </c>
      <c r="P6960">
        <f t="shared" si="1192"/>
        <v>10.9637185753739</v>
      </c>
      <c r="Q6960">
        <f t="shared" si="1193"/>
        <v>2784</v>
      </c>
      <c r="R6960">
        <f t="shared" si="1194"/>
        <v>2146240</v>
      </c>
      <c r="S6960">
        <f t="shared" si="1195"/>
        <v>350.83899441196479</v>
      </c>
      <c r="T6960">
        <f t="shared" si="1196"/>
        <v>5835090</v>
      </c>
      <c r="U6960">
        <f t="shared" si="1197"/>
        <v>953.84351605752931</v>
      </c>
      <c r="V6960">
        <f t="shared" si="1198"/>
        <v>735336.60485032748</v>
      </c>
    </row>
    <row r="6961" spans="1:22" x14ac:dyDescent="0.3">
      <c r="A6961">
        <v>67070</v>
      </c>
      <c r="B6961" t="s">
        <v>359</v>
      </c>
      <c r="C6961">
        <v>66983</v>
      </c>
      <c r="D6961" t="s">
        <v>357</v>
      </c>
      <c r="E6961">
        <v>32</v>
      </c>
      <c r="F6961">
        <v>87</v>
      </c>
      <c r="G6961">
        <v>67085</v>
      </c>
      <c r="H6961" t="s">
        <v>8935</v>
      </c>
      <c r="I6961">
        <v>10.0259705216003</v>
      </c>
      <c r="J6961">
        <v>15</v>
      </c>
      <c r="L6961">
        <f t="shared" si="1188"/>
        <v>15</v>
      </c>
      <c r="M6961">
        <f t="shared" si="1189"/>
        <v>32</v>
      </c>
      <c r="N6961">
        <f t="shared" si="1190"/>
        <v>87</v>
      </c>
      <c r="O6961">
        <f t="shared" si="1191"/>
        <v>67070</v>
      </c>
      <c r="P6961">
        <f t="shared" si="1192"/>
        <v>10.0259705216003</v>
      </c>
      <c r="Q6961">
        <f t="shared" si="1193"/>
        <v>2784</v>
      </c>
      <c r="R6961">
        <f t="shared" si="1194"/>
        <v>2146240</v>
      </c>
      <c r="S6961">
        <f t="shared" si="1195"/>
        <v>320.8310566912096</v>
      </c>
      <c r="T6961">
        <f t="shared" si="1196"/>
        <v>5835090</v>
      </c>
      <c r="U6961">
        <f t="shared" si="1197"/>
        <v>872.25943537922603</v>
      </c>
      <c r="V6961">
        <f t="shared" si="1198"/>
        <v>672441.84288373217</v>
      </c>
    </row>
    <row r="6962" spans="1:22" x14ac:dyDescent="0.3">
      <c r="A6962">
        <v>67070</v>
      </c>
      <c r="B6962" t="s">
        <v>359</v>
      </c>
      <c r="C6962">
        <v>66983</v>
      </c>
      <c r="D6962" t="s">
        <v>357</v>
      </c>
      <c r="E6962">
        <v>32</v>
      </c>
      <c r="F6962">
        <v>87</v>
      </c>
      <c r="G6962">
        <v>67075</v>
      </c>
      <c r="H6962" t="s">
        <v>10688</v>
      </c>
      <c r="I6962">
        <v>9.3755716204400006</v>
      </c>
      <c r="J6962">
        <v>5</v>
      </c>
      <c r="L6962">
        <f t="shared" si="1188"/>
        <v>5</v>
      </c>
      <c r="M6962">
        <f t="shared" si="1189"/>
        <v>32</v>
      </c>
      <c r="N6962">
        <f t="shared" si="1190"/>
        <v>87</v>
      </c>
      <c r="O6962">
        <f t="shared" si="1191"/>
        <v>67070</v>
      </c>
      <c r="P6962">
        <f t="shared" si="1192"/>
        <v>9.3755716204400006</v>
      </c>
      <c r="Q6962">
        <f t="shared" si="1193"/>
        <v>2784</v>
      </c>
      <c r="R6962">
        <f t="shared" si="1194"/>
        <v>2146240</v>
      </c>
      <c r="S6962">
        <f t="shared" si="1195"/>
        <v>300.01829185408002</v>
      </c>
      <c r="T6962">
        <f t="shared" si="1196"/>
        <v>5835090</v>
      </c>
      <c r="U6962">
        <f t="shared" si="1197"/>
        <v>815.67473097828008</v>
      </c>
      <c r="V6962">
        <f t="shared" si="1198"/>
        <v>628819.58858291083</v>
      </c>
    </row>
    <row r="6963" spans="1:22" x14ac:dyDescent="0.3">
      <c r="A6963">
        <v>67070</v>
      </c>
      <c r="B6963" t="s">
        <v>359</v>
      </c>
      <c r="C6963">
        <v>66983</v>
      </c>
      <c r="D6963" t="s">
        <v>357</v>
      </c>
      <c r="E6963">
        <v>32</v>
      </c>
      <c r="F6963">
        <v>87</v>
      </c>
      <c r="G6963">
        <v>67072</v>
      </c>
      <c r="H6963" t="s">
        <v>13931</v>
      </c>
      <c r="I6963">
        <v>8.8888600000224898</v>
      </c>
      <c r="J6963">
        <v>2</v>
      </c>
      <c r="L6963">
        <f t="shared" si="1188"/>
        <v>2</v>
      </c>
      <c r="M6963">
        <f t="shared" si="1189"/>
        <v>32</v>
      </c>
      <c r="N6963">
        <f t="shared" si="1190"/>
        <v>87</v>
      </c>
      <c r="O6963">
        <f t="shared" si="1191"/>
        <v>67070</v>
      </c>
      <c r="P6963">
        <f t="shared" si="1192"/>
        <v>8.8888600000224898</v>
      </c>
      <c r="Q6963">
        <f t="shared" si="1193"/>
        <v>2784</v>
      </c>
      <c r="R6963">
        <f t="shared" si="1194"/>
        <v>2146240</v>
      </c>
      <c r="S6963">
        <f t="shared" si="1195"/>
        <v>284.44352000071967</v>
      </c>
      <c r="T6963">
        <f t="shared" si="1196"/>
        <v>5835090</v>
      </c>
      <c r="U6963">
        <f t="shared" si="1197"/>
        <v>773.33082000195657</v>
      </c>
      <c r="V6963">
        <f t="shared" si="1198"/>
        <v>596175.84020150837</v>
      </c>
    </row>
    <row r="6964" spans="1:22" x14ac:dyDescent="0.3">
      <c r="A6964">
        <v>67070</v>
      </c>
      <c r="B6964" t="s">
        <v>359</v>
      </c>
      <c r="C6964">
        <v>66983</v>
      </c>
      <c r="D6964" t="s">
        <v>357</v>
      </c>
      <c r="E6964">
        <v>32</v>
      </c>
      <c r="F6964">
        <v>87</v>
      </c>
      <c r="G6964">
        <v>67074</v>
      </c>
      <c r="H6964" t="s">
        <v>7172</v>
      </c>
      <c r="I6964">
        <v>8.4696481272836905</v>
      </c>
      <c r="J6964">
        <v>4</v>
      </c>
      <c r="L6964">
        <f t="shared" si="1188"/>
        <v>4</v>
      </c>
      <c r="M6964">
        <f t="shared" si="1189"/>
        <v>32</v>
      </c>
      <c r="N6964">
        <f t="shared" si="1190"/>
        <v>87</v>
      </c>
      <c r="O6964">
        <f t="shared" si="1191"/>
        <v>67070</v>
      </c>
      <c r="P6964">
        <f t="shared" si="1192"/>
        <v>8.4696481272836905</v>
      </c>
      <c r="Q6964">
        <f t="shared" si="1193"/>
        <v>2784</v>
      </c>
      <c r="R6964">
        <f t="shared" si="1194"/>
        <v>2146240</v>
      </c>
      <c r="S6964">
        <f t="shared" si="1195"/>
        <v>271.0287400730781</v>
      </c>
      <c r="T6964">
        <f t="shared" si="1196"/>
        <v>5835090</v>
      </c>
      <c r="U6964">
        <f t="shared" si="1197"/>
        <v>736.85938707368109</v>
      </c>
      <c r="V6964">
        <f t="shared" si="1198"/>
        <v>568059.29989691707</v>
      </c>
    </row>
    <row r="6965" spans="1:22" x14ac:dyDescent="0.3">
      <c r="A6965">
        <v>67070</v>
      </c>
      <c r="B6965" t="s">
        <v>359</v>
      </c>
      <c r="C6965">
        <v>66983</v>
      </c>
      <c r="D6965" t="s">
        <v>357</v>
      </c>
      <c r="E6965">
        <v>32</v>
      </c>
      <c r="F6965">
        <v>87</v>
      </c>
      <c r="G6965">
        <v>67071</v>
      </c>
      <c r="H6965" t="s">
        <v>8230</v>
      </c>
      <c r="I6965">
        <v>7.5543207828367898</v>
      </c>
      <c r="J6965">
        <v>1</v>
      </c>
      <c r="L6965">
        <f t="shared" si="1188"/>
        <v>1</v>
      </c>
      <c r="M6965">
        <f t="shared" si="1189"/>
        <v>32</v>
      </c>
      <c r="N6965">
        <f t="shared" si="1190"/>
        <v>87</v>
      </c>
      <c r="O6965">
        <f t="shared" si="1191"/>
        <v>67070</v>
      </c>
      <c r="P6965">
        <f t="shared" si="1192"/>
        <v>7.5543207828367898</v>
      </c>
      <c r="Q6965">
        <f t="shared" si="1193"/>
        <v>2784</v>
      </c>
      <c r="R6965">
        <f t="shared" si="1194"/>
        <v>2146240</v>
      </c>
      <c r="S6965">
        <f t="shared" si="1195"/>
        <v>241.73826505077727</v>
      </c>
      <c r="T6965">
        <f t="shared" si="1196"/>
        <v>5835090</v>
      </c>
      <c r="U6965">
        <f t="shared" si="1197"/>
        <v>657.22590810680072</v>
      </c>
      <c r="V6965">
        <f t="shared" si="1198"/>
        <v>506668.29490486346</v>
      </c>
    </row>
    <row r="6966" spans="1:22" x14ac:dyDescent="0.3">
      <c r="A6966">
        <v>67070</v>
      </c>
      <c r="B6966" t="s">
        <v>359</v>
      </c>
      <c r="C6966">
        <v>66983</v>
      </c>
      <c r="D6966" t="s">
        <v>357</v>
      </c>
      <c r="E6966">
        <v>32</v>
      </c>
      <c r="F6966">
        <v>87</v>
      </c>
      <c r="G6966">
        <v>67076</v>
      </c>
      <c r="H6966" t="s">
        <v>360</v>
      </c>
      <c r="I6966">
        <v>7.5</v>
      </c>
      <c r="J6966">
        <v>6</v>
      </c>
      <c r="L6966">
        <f t="shared" si="1188"/>
        <v>6</v>
      </c>
      <c r="M6966">
        <f t="shared" si="1189"/>
        <v>32</v>
      </c>
      <c r="N6966">
        <f t="shared" si="1190"/>
        <v>87</v>
      </c>
      <c r="O6966">
        <f t="shared" si="1191"/>
        <v>67070</v>
      </c>
      <c r="P6966">
        <f t="shared" si="1192"/>
        <v>7.5</v>
      </c>
      <c r="Q6966">
        <f t="shared" si="1193"/>
        <v>2784</v>
      </c>
      <c r="R6966">
        <f t="shared" si="1194"/>
        <v>2146240</v>
      </c>
      <c r="S6966">
        <f t="shared" si="1195"/>
        <v>240</v>
      </c>
      <c r="T6966">
        <f t="shared" si="1196"/>
        <v>5835090</v>
      </c>
      <c r="U6966">
        <f t="shared" si="1197"/>
        <v>652.5</v>
      </c>
      <c r="V6966">
        <f t="shared" si="1198"/>
        <v>503025</v>
      </c>
    </row>
    <row r="6967" spans="1:22" x14ac:dyDescent="0.3">
      <c r="A6967">
        <v>67070</v>
      </c>
      <c r="B6967" t="s">
        <v>359</v>
      </c>
      <c r="C6967">
        <v>66983</v>
      </c>
      <c r="D6967" t="s">
        <v>357</v>
      </c>
      <c r="E6967">
        <v>32</v>
      </c>
      <c r="F6967">
        <v>87</v>
      </c>
      <c r="G6967">
        <v>67076</v>
      </c>
      <c r="H6967" t="s">
        <v>1228</v>
      </c>
      <c r="I6967">
        <v>7.4035464474804202</v>
      </c>
      <c r="J6967">
        <v>6</v>
      </c>
      <c r="L6967">
        <f t="shared" si="1188"/>
        <v>6</v>
      </c>
      <c r="M6967">
        <f t="shared" si="1189"/>
        <v>32</v>
      </c>
      <c r="N6967">
        <f t="shared" si="1190"/>
        <v>87</v>
      </c>
      <c r="O6967">
        <f t="shared" si="1191"/>
        <v>67070</v>
      </c>
      <c r="P6967">
        <f t="shared" si="1192"/>
        <v>7.4035464474804202</v>
      </c>
      <c r="Q6967">
        <f t="shared" si="1193"/>
        <v>2784</v>
      </c>
      <c r="R6967">
        <f t="shared" si="1194"/>
        <v>2146240</v>
      </c>
      <c r="S6967">
        <f t="shared" si="1195"/>
        <v>236.91348631937345</v>
      </c>
      <c r="T6967">
        <f t="shared" si="1196"/>
        <v>5835090</v>
      </c>
      <c r="U6967">
        <f t="shared" si="1197"/>
        <v>644.10854093079661</v>
      </c>
      <c r="V6967">
        <f t="shared" si="1198"/>
        <v>496555.86023251177</v>
      </c>
    </row>
    <row r="6968" spans="1:22" x14ac:dyDescent="0.3">
      <c r="A6968">
        <v>67070</v>
      </c>
      <c r="B6968" t="s">
        <v>359</v>
      </c>
      <c r="C6968">
        <v>66983</v>
      </c>
      <c r="D6968" t="s">
        <v>357</v>
      </c>
      <c r="E6968">
        <v>32</v>
      </c>
      <c r="F6968">
        <v>87</v>
      </c>
      <c r="G6968">
        <v>67080</v>
      </c>
      <c r="H6968" t="s">
        <v>4014</v>
      </c>
      <c r="I6968">
        <v>7.2412413611203403</v>
      </c>
      <c r="J6968">
        <v>10</v>
      </c>
      <c r="L6968">
        <f t="shared" si="1188"/>
        <v>10</v>
      </c>
      <c r="M6968">
        <f t="shared" si="1189"/>
        <v>32</v>
      </c>
      <c r="N6968">
        <f t="shared" si="1190"/>
        <v>87</v>
      </c>
      <c r="O6968">
        <f t="shared" si="1191"/>
        <v>67070</v>
      </c>
      <c r="P6968">
        <f t="shared" si="1192"/>
        <v>7.2412413611203403</v>
      </c>
      <c r="Q6968">
        <f t="shared" si="1193"/>
        <v>2784</v>
      </c>
      <c r="R6968">
        <f t="shared" si="1194"/>
        <v>2146240</v>
      </c>
      <c r="S6968">
        <f t="shared" si="1195"/>
        <v>231.71972355585089</v>
      </c>
      <c r="T6968">
        <f t="shared" si="1196"/>
        <v>5835090</v>
      </c>
      <c r="U6968">
        <f t="shared" si="1197"/>
        <v>629.98799841746961</v>
      </c>
      <c r="V6968">
        <f t="shared" si="1198"/>
        <v>485670.05809034122</v>
      </c>
    </row>
    <row r="6969" spans="1:22" x14ac:dyDescent="0.3">
      <c r="A6969">
        <v>67070</v>
      </c>
      <c r="B6969" t="s">
        <v>359</v>
      </c>
      <c r="C6969">
        <v>66983</v>
      </c>
      <c r="D6969" t="s">
        <v>357</v>
      </c>
      <c r="E6969">
        <v>32</v>
      </c>
      <c r="F6969">
        <v>87</v>
      </c>
      <c r="G6969">
        <v>67082</v>
      </c>
      <c r="H6969" t="s">
        <v>6819</v>
      </c>
      <c r="I6969">
        <v>7.04556598152341</v>
      </c>
      <c r="J6969">
        <v>12</v>
      </c>
      <c r="L6969">
        <f t="shared" si="1188"/>
        <v>12</v>
      </c>
      <c r="M6969">
        <f t="shared" si="1189"/>
        <v>32</v>
      </c>
      <c r="N6969">
        <f t="shared" si="1190"/>
        <v>87</v>
      </c>
      <c r="O6969">
        <f t="shared" si="1191"/>
        <v>67070</v>
      </c>
      <c r="P6969">
        <f t="shared" si="1192"/>
        <v>7.04556598152341</v>
      </c>
      <c r="Q6969">
        <f t="shared" si="1193"/>
        <v>2784</v>
      </c>
      <c r="R6969">
        <f t="shared" si="1194"/>
        <v>2146240</v>
      </c>
      <c r="S6969">
        <f t="shared" si="1195"/>
        <v>225.45811140874912</v>
      </c>
      <c r="T6969">
        <f t="shared" si="1196"/>
        <v>5835090</v>
      </c>
      <c r="U6969">
        <f t="shared" si="1197"/>
        <v>612.96424039253668</v>
      </c>
      <c r="V6969">
        <f t="shared" si="1198"/>
        <v>472546.11038077512</v>
      </c>
    </row>
    <row r="6970" spans="1:22" x14ac:dyDescent="0.3">
      <c r="A6970">
        <v>67070</v>
      </c>
      <c r="B6970" t="s">
        <v>359</v>
      </c>
      <c r="C6970">
        <v>66983</v>
      </c>
      <c r="D6970" t="s">
        <v>357</v>
      </c>
      <c r="E6970">
        <v>32</v>
      </c>
      <c r="F6970">
        <v>87</v>
      </c>
      <c r="G6970">
        <v>67075</v>
      </c>
      <c r="H6970" t="s">
        <v>6467</v>
      </c>
      <c r="I6970">
        <v>6.9422751724488601</v>
      </c>
      <c r="J6970">
        <v>5</v>
      </c>
      <c r="L6970">
        <f t="shared" si="1188"/>
        <v>5</v>
      </c>
      <c r="M6970">
        <f t="shared" si="1189"/>
        <v>32</v>
      </c>
      <c r="N6970">
        <f t="shared" si="1190"/>
        <v>87</v>
      </c>
      <c r="O6970">
        <f t="shared" si="1191"/>
        <v>67070</v>
      </c>
      <c r="P6970">
        <f t="shared" si="1192"/>
        <v>6.9422751724488601</v>
      </c>
      <c r="Q6970">
        <f t="shared" si="1193"/>
        <v>2784</v>
      </c>
      <c r="R6970">
        <f t="shared" si="1194"/>
        <v>2146240</v>
      </c>
      <c r="S6970">
        <f t="shared" si="1195"/>
        <v>222.15280551836352</v>
      </c>
      <c r="T6970">
        <f t="shared" si="1196"/>
        <v>5835090</v>
      </c>
      <c r="U6970">
        <f t="shared" si="1197"/>
        <v>603.97794000305078</v>
      </c>
      <c r="V6970">
        <f t="shared" si="1198"/>
        <v>465618.39581614506</v>
      </c>
    </row>
    <row r="6971" spans="1:22" x14ac:dyDescent="0.3">
      <c r="A6971">
        <v>67070</v>
      </c>
      <c r="B6971" t="s">
        <v>359</v>
      </c>
      <c r="C6971">
        <v>66983</v>
      </c>
      <c r="D6971" t="s">
        <v>357</v>
      </c>
      <c r="E6971">
        <v>32</v>
      </c>
      <c r="F6971">
        <v>87</v>
      </c>
      <c r="G6971">
        <v>67074</v>
      </c>
      <c r="H6971" t="s">
        <v>9986</v>
      </c>
      <c r="I6971">
        <v>6.4711935282449904</v>
      </c>
      <c r="J6971">
        <v>4</v>
      </c>
      <c r="L6971">
        <f t="shared" si="1188"/>
        <v>4</v>
      </c>
      <c r="M6971">
        <f t="shared" si="1189"/>
        <v>32</v>
      </c>
      <c r="N6971">
        <f t="shared" si="1190"/>
        <v>87</v>
      </c>
      <c r="O6971">
        <f t="shared" si="1191"/>
        <v>67070</v>
      </c>
      <c r="P6971">
        <f t="shared" si="1192"/>
        <v>6.4711935282449904</v>
      </c>
      <c r="Q6971">
        <f t="shared" si="1193"/>
        <v>2784</v>
      </c>
      <c r="R6971">
        <f t="shared" si="1194"/>
        <v>2146240</v>
      </c>
      <c r="S6971">
        <f t="shared" si="1195"/>
        <v>207.07819290383969</v>
      </c>
      <c r="T6971">
        <f t="shared" si="1196"/>
        <v>5835090</v>
      </c>
      <c r="U6971">
        <f t="shared" si="1197"/>
        <v>562.99383695731422</v>
      </c>
      <c r="V6971">
        <f t="shared" si="1198"/>
        <v>434022.94993939152</v>
      </c>
    </row>
    <row r="6972" spans="1:22" x14ac:dyDescent="0.3">
      <c r="A6972">
        <v>67070</v>
      </c>
      <c r="B6972" t="s">
        <v>359</v>
      </c>
      <c r="C6972">
        <v>66983</v>
      </c>
      <c r="D6972" t="s">
        <v>357</v>
      </c>
      <c r="E6972">
        <v>32</v>
      </c>
      <c r="F6972">
        <v>87</v>
      </c>
      <c r="G6972">
        <v>67066</v>
      </c>
      <c r="H6972" t="s">
        <v>4722</v>
      </c>
      <c r="I6972">
        <v>5.7596706381528504</v>
      </c>
      <c r="J6972">
        <v>-4</v>
      </c>
      <c r="L6972">
        <f t="shared" si="1188"/>
        <v>4</v>
      </c>
      <c r="M6972">
        <f t="shared" si="1189"/>
        <v>32</v>
      </c>
      <c r="N6972">
        <f t="shared" si="1190"/>
        <v>87</v>
      </c>
      <c r="O6972">
        <f t="shared" si="1191"/>
        <v>67070</v>
      </c>
      <c r="P6972">
        <f t="shared" si="1192"/>
        <v>5.7596706381528504</v>
      </c>
      <c r="Q6972">
        <f t="shared" si="1193"/>
        <v>2784</v>
      </c>
      <c r="R6972">
        <f t="shared" si="1194"/>
        <v>2146240</v>
      </c>
      <c r="S6972">
        <f t="shared" si="1195"/>
        <v>184.30946042089121</v>
      </c>
      <c r="T6972">
        <f t="shared" si="1196"/>
        <v>5835090</v>
      </c>
      <c r="U6972">
        <f t="shared" si="1197"/>
        <v>501.09134551929799</v>
      </c>
      <c r="V6972">
        <f t="shared" si="1198"/>
        <v>386301.10970091168</v>
      </c>
    </row>
    <row r="6973" spans="1:22" x14ac:dyDescent="0.3">
      <c r="A6973">
        <v>67070</v>
      </c>
      <c r="B6973" t="s">
        <v>359</v>
      </c>
      <c r="C6973">
        <v>66983</v>
      </c>
      <c r="D6973" t="s">
        <v>357</v>
      </c>
      <c r="E6973">
        <v>32</v>
      </c>
      <c r="F6973">
        <v>87</v>
      </c>
      <c r="G6973">
        <v>67076</v>
      </c>
      <c r="H6973" t="s">
        <v>2273</v>
      </c>
      <c r="I6973">
        <v>5.7459224672806002</v>
      </c>
      <c r="J6973">
        <v>6</v>
      </c>
      <c r="L6973">
        <f t="shared" si="1188"/>
        <v>6</v>
      </c>
      <c r="M6973">
        <f t="shared" si="1189"/>
        <v>32</v>
      </c>
      <c r="N6973">
        <f t="shared" si="1190"/>
        <v>87</v>
      </c>
      <c r="O6973">
        <f t="shared" si="1191"/>
        <v>67070</v>
      </c>
      <c r="P6973">
        <f t="shared" si="1192"/>
        <v>5.7459224672806002</v>
      </c>
      <c r="Q6973">
        <f t="shared" si="1193"/>
        <v>2784</v>
      </c>
      <c r="R6973">
        <f t="shared" si="1194"/>
        <v>2146240</v>
      </c>
      <c r="S6973">
        <f t="shared" si="1195"/>
        <v>183.86951895297921</v>
      </c>
      <c r="T6973">
        <f t="shared" si="1196"/>
        <v>5835090</v>
      </c>
      <c r="U6973">
        <f t="shared" si="1197"/>
        <v>499.89525465341222</v>
      </c>
      <c r="V6973">
        <f t="shared" si="1198"/>
        <v>385379.01988050988</v>
      </c>
    </row>
    <row r="6974" spans="1:22" x14ac:dyDescent="0.3">
      <c r="A6974">
        <v>67070</v>
      </c>
      <c r="B6974" t="s">
        <v>359</v>
      </c>
      <c r="C6974">
        <v>66983</v>
      </c>
      <c r="D6974" t="s">
        <v>357</v>
      </c>
      <c r="E6974">
        <v>32</v>
      </c>
      <c r="F6974">
        <v>87</v>
      </c>
      <c r="G6974">
        <v>67078</v>
      </c>
      <c r="H6974" t="s">
        <v>8585</v>
      </c>
      <c r="I6974">
        <v>5.6271241678143102</v>
      </c>
      <c r="J6974">
        <v>8</v>
      </c>
      <c r="L6974">
        <f t="shared" si="1188"/>
        <v>8</v>
      </c>
      <c r="M6974">
        <f t="shared" si="1189"/>
        <v>32</v>
      </c>
      <c r="N6974">
        <f t="shared" si="1190"/>
        <v>87</v>
      </c>
      <c r="O6974">
        <f t="shared" si="1191"/>
        <v>67070</v>
      </c>
      <c r="P6974">
        <f t="shared" si="1192"/>
        <v>5.6271241678143102</v>
      </c>
      <c r="Q6974">
        <f t="shared" si="1193"/>
        <v>2784</v>
      </c>
      <c r="R6974">
        <f t="shared" si="1194"/>
        <v>2146240</v>
      </c>
      <c r="S6974">
        <f t="shared" si="1195"/>
        <v>180.06797337005793</v>
      </c>
      <c r="T6974">
        <f t="shared" si="1196"/>
        <v>5835090</v>
      </c>
      <c r="U6974">
        <f t="shared" si="1197"/>
        <v>489.559802599845</v>
      </c>
      <c r="V6974">
        <f t="shared" si="1198"/>
        <v>377411.21793530579</v>
      </c>
    </row>
    <row r="6975" spans="1:22" x14ac:dyDescent="0.3">
      <c r="A6975">
        <v>67070</v>
      </c>
      <c r="B6975" t="s">
        <v>359</v>
      </c>
      <c r="C6975">
        <v>66983</v>
      </c>
      <c r="D6975" t="s">
        <v>357</v>
      </c>
      <c r="E6975">
        <v>32</v>
      </c>
      <c r="F6975">
        <v>87</v>
      </c>
      <c r="G6975">
        <v>67076</v>
      </c>
      <c r="H6975" t="s">
        <v>1573</v>
      </c>
      <c r="I6975">
        <v>5.4957369842451502</v>
      </c>
      <c r="J6975">
        <v>6</v>
      </c>
      <c r="L6975">
        <f t="shared" si="1188"/>
        <v>6</v>
      </c>
      <c r="M6975">
        <f t="shared" si="1189"/>
        <v>32</v>
      </c>
      <c r="N6975">
        <f t="shared" si="1190"/>
        <v>87</v>
      </c>
      <c r="O6975">
        <f t="shared" si="1191"/>
        <v>67070</v>
      </c>
      <c r="P6975">
        <f t="shared" si="1192"/>
        <v>5.4957369842451502</v>
      </c>
      <c r="Q6975">
        <f t="shared" si="1193"/>
        <v>2784</v>
      </c>
      <c r="R6975">
        <f t="shared" si="1194"/>
        <v>2146240</v>
      </c>
      <c r="S6975">
        <f t="shared" si="1195"/>
        <v>175.86358349584481</v>
      </c>
      <c r="T6975">
        <f t="shared" si="1196"/>
        <v>5835090</v>
      </c>
      <c r="U6975">
        <f t="shared" si="1197"/>
        <v>478.12911762932805</v>
      </c>
      <c r="V6975">
        <f t="shared" si="1198"/>
        <v>368599.07953332225</v>
      </c>
    </row>
    <row r="6976" spans="1:22" x14ac:dyDescent="0.3">
      <c r="A6976">
        <v>67070</v>
      </c>
      <c r="B6976" t="s">
        <v>359</v>
      </c>
      <c r="C6976">
        <v>66983</v>
      </c>
      <c r="D6976" t="s">
        <v>357</v>
      </c>
      <c r="E6976">
        <v>32</v>
      </c>
      <c r="F6976">
        <v>87</v>
      </c>
      <c r="G6976">
        <v>67062</v>
      </c>
      <c r="H6976" t="s">
        <v>5763</v>
      </c>
      <c r="I6976">
        <v>5.3598971799839603</v>
      </c>
      <c r="J6976">
        <v>-8</v>
      </c>
      <c r="L6976">
        <f t="shared" si="1188"/>
        <v>8</v>
      </c>
      <c r="M6976">
        <f t="shared" si="1189"/>
        <v>32</v>
      </c>
      <c r="N6976">
        <f t="shared" si="1190"/>
        <v>87</v>
      </c>
      <c r="O6976">
        <f t="shared" si="1191"/>
        <v>67070</v>
      </c>
      <c r="P6976">
        <f t="shared" si="1192"/>
        <v>5.3598971799839603</v>
      </c>
      <c r="Q6976">
        <f t="shared" si="1193"/>
        <v>2784</v>
      </c>
      <c r="R6976">
        <f t="shared" si="1194"/>
        <v>2146240</v>
      </c>
      <c r="S6976">
        <f t="shared" si="1195"/>
        <v>171.51670975948673</v>
      </c>
      <c r="T6976">
        <f t="shared" si="1196"/>
        <v>5835090</v>
      </c>
      <c r="U6976">
        <f t="shared" si="1197"/>
        <v>466.31105465860458</v>
      </c>
      <c r="V6976">
        <f t="shared" si="1198"/>
        <v>359488.30386152421</v>
      </c>
    </row>
    <row r="6977" spans="1:22" x14ac:dyDescent="0.3">
      <c r="A6977">
        <v>67070</v>
      </c>
      <c r="B6977" t="s">
        <v>359</v>
      </c>
      <c r="C6977">
        <v>66983</v>
      </c>
      <c r="D6977" t="s">
        <v>357</v>
      </c>
      <c r="E6977">
        <v>32</v>
      </c>
      <c r="F6977">
        <v>87</v>
      </c>
      <c r="G6977">
        <v>67060</v>
      </c>
      <c r="H6977" t="s">
        <v>2966</v>
      </c>
      <c r="I6977">
        <v>4.7647796381364698</v>
      </c>
      <c r="J6977">
        <v>-10</v>
      </c>
      <c r="L6977">
        <f t="shared" si="1188"/>
        <v>10</v>
      </c>
      <c r="M6977">
        <f t="shared" si="1189"/>
        <v>32</v>
      </c>
      <c r="N6977">
        <f t="shared" si="1190"/>
        <v>87</v>
      </c>
      <c r="O6977">
        <f t="shared" si="1191"/>
        <v>67070</v>
      </c>
      <c r="P6977">
        <f t="shared" si="1192"/>
        <v>4.7647796381364698</v>
      </c>
      <c r="Q6977">
        <f t="shared" si="1193"/>
        <v>2784</v>
      </c>
      <c r="R6977">
        <f t="shared" si="1194"/>
        <v>2146240</v>
      </c>
      <c r="S6977">
        <f t="shared" si="1195"/>
        <v>152.47294842036703</v>
      </c>
      <c r="T6977">
        <f t="shared" si="1196"/>
        <v>5835090</v>
      </c>
      <c r="U6977">
        <f t="shared" si="1197"/>
        <v>414.53582851787286</v>
      </c>
      <c r="V6977">
        <f t="shared" si="1198"/>
        <v>319573.77032981301</v>
      </c>
    </row>
    <row r="6978" spans="1:22" x14ac:dyDescent="0.3">
      <c r="A6978">
        <v>67070</v>
      </c>
      <c r="B6978" t="s">
        <v>359</v>
      </c>
      <c r="C6978">
        <v>66983</v>
      </c>
      <c r="D6978" t="s">
        <v>357</v>
      </c>
      <c r="E6978">
        <v>32</v>
      </c>
      <c r="F6978">
        <v>87</v>
      </c>
      <c r="G6978">
        <v>67086</v>
      </c>
      <c r="H6978" t="s">
        <v>2613</v>
      </c>
      <c r="I6978">
        <v>3.9784576157098801</v>
      </c>
      <c r="J6978">
        <v>16</v>
      </c>
      <c r="L6978">
        <f t="shared" si="1188"/>
        <v>16</v>
      </c>
      <c r="M6978">
        <f t="shared" si="1189"/>
        <v>32</v>
      </c>
      <c r="N6978">
        <f t="shared" si="1190"/>
        <v>87</v>
      </c>
      <c r="O6978">
        <f t="shared" si="1191"/>
        <v>67070</v>
      </c>
      <c r="P6978">
        <f t="shared" si="1192"/>
        <v>3.9784576157098801</v>
      </c>
      <c r="Q6978">
        <f t="shared" si="1193"/>
        <v>2784</v>
      </c>
      <c r="R6978">
        <f t="shared" si="1194"/>
        <v>2146240</v>
      </c>
      <c r="S6978">
        <f t="shared" si="1195"/>
        <v>127.31064370271616</v>
      </c>
      <c r="T6978">
        <f t="shared" si="1196"/>
        <v>5835090</v>
      </c>
      <c r="U6978">
        <f t="shared" si="1197"/>
        <v>346.12581256675958</v>
      </c>
      <c r="V6978">
        <f t="shared" si="1198"/>
        <v>266835.15228566166</v>
      </c>
    </row>
    <row r="6979" spans="1:22" x14ac:dyDescent="0.3">
      <c r="A6979">
        <v>67070</v>
      </c>
      <c r="B6979" t="s">
        <v>359</v>
      </c>
      <c r="C6979">
        <v>66983</v>
      </c>
      <c r="D6979" t="s">
        <v>357</v>
      </c>
      <c r="E6979">
        <v>32</v>
      </c>
      <c r="F6979">
        <v>87</v>
      </c>
      <c r="G6979">
        <v>67092</v>
      </c>
      <c r="H6979" t="s">
        <v>12801</v>
      </c>
      <c r="I6979">
        <v>3.76368436508695</v>
      </c>
      <c r="J6979">
        <v>22</v>
      </c>
      <c r="L6979">
        <f t="shared" ref="L6979:L7042" si="1199">ABS(J6979)</f>
        <v>22</v>
      </c>
      <c r="M6979">
        <f t="shared" ref="M6979:M7042" si="1200">E6979</f>
        <v>32</v>
      </c>
      <c r="N6979">
        <f t="shared" ref="N6979:N7042" si="1201">F6979</f>
        <v>87</v>
      </c>
      <c r="O6979">
        <f t="shared" ref="O6979:O7042" si="1202">A6979</f>
        <v>67070</v>
      </c>
      <c r="P6979">
        <f t="shared" ref="P6979:P7042" si="1203">I6979</f>
        <v>3.76368436508695</v>
      </c>
      <c r="Q6979">
        <f t="shared" ref="Q6979:Q7042" si="1204">M6979*N6979</f>
        <v>2784</v>
      </c>
      <c r="R6979">
        <f t="shared" ref="R6979:R7042" si="1205">M6979*O6979</f>
        <v>2146240</v>
      </c>
      <c r="S6979">
        <f t="shared" ref="S6979:S7042" si="1206">M6979*P6979</f>
        <v>120.4378996827824</v>
      </c>
      <c r="T6979">
        <f t="shared" ref="T6979:T7042" si="1207">N6979*O6979</f>
        <v>5835090</v>
      </c>
      <c r="U6979">
        <f t="shared" ref="U6979:U7042" si="1208">N6979*P6979</f>
        <v>327.44053976256464</v>
      </c>
      <c r="V6979">
        <f t="shared" ref="V6979:V7042" si="1209">O6979*P6979</f>
        <v>252430.31036638175</v>
      </c>
    </row>
    <row r="6980" spans="1:22" x14ac:dyDescent="0.3">
      <c r="A6980">
        <v>67070</v>
      </c>
      <c r="B6980" t="s">
        <v>359</v>
      </c>
      <c r="C6980">
        <v>66983</v>
      </c>
      <c r="D6980" t="s">
        <v>357</v>
      </c>
      <c r="E6980">
        <v>32</v>
      </c>
      <c r="F6980">
        <v>87</v>
      </c>
      <c r="G6980">
        <v>67075</v>
      </c>
      <c r="H6980" t="s">
        <v>11041</v>
      </c>
      <c r="I6980">
        <v>3.43116502226284</v>
      </c>
      <c r="J6980">
        <v>5</v>
      </c>
      <c r="L6980">
        <f t="shared" si="1199"/>
        <v>5</v>
      </c>
      <c r="M6980">
        <f t="shared" si="1200"/>
        <v>32</v>
      </c>
      <c r="N6980">
        <f t="shared" si="1201"/>
        <v>87</v>
      </c>
      <c r="O6980">
        <f t="shared" si="1202"/>
        <v>67070</v>
      </c>
      <c r="P6980">
        <f t="shared" si="1203"/>
        <v>3.43116502226284</v>
      </c>
      <c r="Q6980">
        <f t="shared" si="1204"/>
        <v>2784</v>
      </c>
      <c r="R6980">
        <f t="shared" si="1205"/>
        <v>2146240</v>
      </c>
      <c r="S6980">
        <f t="shared" si="1206"/>
        <v>109.79728071241088</v>
      </c>
      <c r="T6980">
        <f t="shared" si="1207"/>
        <v>5835090</v>
      </c>
      <c r="U6980">
        <f t="shared" si="1208"/>
        <v>298.51135693686706</v>
      </c>
      <c r="V6980">
        <f t="shared" si="1209"/>
        <v>230128.23804316868</v>
      </c>
    </row>
    <row r="6981" spans="1:22" x14ac:dyDescent="0.3">
      <c r="A6981">
        <v>67070</v>
      </c>
      <c r="B6981" t="s">
        <v>359</v>
      </c>
      <c r="C6981">
        <v>66983</v>
      </c>
      <c r="D6981" t="s">
        <v>357</v>
      </c>
      <c r="E6981">
        <v>32</v>
      </c>
      <c r="F6981">
        <v>87</v>
      </c>
      <c r="G6981">
        <v>67076</v>
      </c>
      <c r="H6981" t="s">
        <v>9635</v>
      </c>
      <c r="I6981">
        <v>3.3413807744703501</v>
      </c>
      <c r="J6981">
        <v>6</v>
      </c>
      <c r="L6981">
        <f t="shared" si="1199"/>
        <v>6</v>
      </c>
      <c r="M6981">
        <f t="shared" si="1200"/>
        <v>32</v>
      </c>
      <c r="N6981">
        <f t="shared" si="1201"/>
        <v>87</v>
      </c>
      <c r="O6981">
        <f t="shared" si="1202"/>
        <v>67070</v>
      </c>
      <c r="P6981">
        <f t="shared" si="1203"/>
        <v>3.3413807744703501</v>
      </c>
      <c r="Q6981">
        <f t="shared" si="1204"/>
        <v>2784</v>
      </c>
      <c r="R6981">
        <f t="shared" si="1205"/>
        <v>2146240</v>
      </c>
      <c r="S6981">
        <f t="shared" si="1206"/>
        <v>106.9241847830512</v>
      </c>
      <c r="T6981">
        <f t="shared" si="1207"/>
        <v>5835090</v>
      </c>
      <c r="U6981">
        <f t="shared" si="1208"/>
        <v>290.70012737892046</v>
      </c>
      <c r="V6981">
        <f t="shared" si="1209"/>
        <v>224106.40854372637</v>
      </c>
    </row>
    <row r="6982" spans="1:22" x14ac:dyDescent="0.3">
      <c r="A6982">
        <v>67070</v>
      </c>
      <c r="B6982" t="s">
        <v>359</v>
      </c>
      <c r="C6982">
        <v>66983</v>
      </c>
      <c r="D6982" t="s">
        <v>357</v>
      </c>
      <c r="E6982">
        <v>32</v>
      </c>
      <c r="F6982">
        <v>87</v>
      </c>
      <c r="G6982">
        <v>67063</v>
      </c>
      <c r="H6982" t="s">
        <v>14285</v>
      </c>
      <c r="I6982">
        <v>0.96611896265417696</v>
      </c>
      <c r="J6982">
        <v>-7</v>
      </c>
      <c r="L6982">
        <f t="shared" si="1199"/>
        <v>7</v>
      </c>
      <c r="M6982">
        <f t="shared" si="1200"/>
        <v>32</v>
      </c>
      <c r="N6982">
        <f t="shared" si="1201"/>
        <v>87</v>
      </c>
      <c r="O6982">
        <f t="shared" si="1202"/>
        <v>67070</v>
      </c>
      <c r="P6982">
        <f t="shared" si="1203"/>
        <v>0.96611896265417696</v>
      </c>
      <c r="Q6982">
        <f t="shared" si="1204"/>
        <v>2784</v>
      </c>
      <c r="R6982">
        <f t="shared" si="1205"/>
        <v>2146240</v>
      </c>
      <c r="S6982">
        <f t="shared" si="1206"/>
        <v>30.915806804933663</v>
      </c>
      <c r="T6982">
        <f t="shared" si="1207"/>
        <v>5835090</v>
      </c>
      <c r="U6982">
        <f t="shared" si="1208"/>
        <v>84.052349750913393</v>
      </c>
      <c r="V6982">
        <f t="shared" si="1209"/>
        <v>64797.598825215646</v>
      </c>
    </row>
    <row r="6983" spans="1:22" x14ac:dyDescent="0.3">
      <c r="A6983">
        <v>67157</v>
      </c>
      <c r="B6983" t="s">
        <v>361</v>
      </c>
      <c r="C6983">
        <v>67070</v>
      </c>
      <c r="D6983" t="s">
        <v>359</v>
      </c>
      <c r="E6983">
        <v>32.984845004941199</v>
      </c>
      <c r="F6983">
        <v>87</v>
      </c>
      <c r="G6983">
        <v>67173</v>
      </c>
      <c r="H6983" t="s">
        <v>12456</v>
      </c>
      <c r="I6983">
        <v>19.9032817645734</v>
      </c>
      <c r="J6983">
        <v>16</v>
      </c>
      <c r="L6983">
        <f t="shared" si="1199"/>
        <v>16</v>
      </c>
      <c r="M6983">
        <f t="shared" si="1200"/>
        <v>32.984845004941199</v>
      </c>
      <c r="N6983">
        <f t="shared" si="1201"/>
        <v>87</v>
      </c>
      <c r="O6983">
        <f t="shared" si="1202"/>
        <v>67157</v>
      </c>
      <c r="P6983">
        <f t="shared" si="1203"/>
        <v>19.9032817645734</v>
      </c>
      <c r="Q6983">
        <f t="shared" si="1204"/>
        <v>2869.6815154298843</v>
      </c>
      <c r="R6983">
        <f t="shared" si="1205"/>
        <v>2215163.2359968363</v>
      </c>
      <c r="S6983">
        <f t="shared" si="1206"/>
        <v>656.50666409412622</v>
      </c>
      <c r="T6983">
        <f t="shared" si="1207"/>
        <v>5842659</v>
      </c>
      <c r="U6983">
        <f t="shared" si="1208"/>
        <v>1731.5855135178858</v>
      </c>
      <c r="V6983">
        <f t="shared" si="1209"/>
        <v>1336644.6934634559</v>
      </c>
    </row>
    <row r="6984" spans="1:22" x14ac:dyDescent="0.3">
      <c r="A6984">
        <v>67157</v>
      </c>
      <c r="B6984" t="s">
        <v>361</v>
      </c>
      <c r="C6984">
        <v>67070</v>
      </c>
      <c r="D6984" t="s">
        <v>359</v>
      </c>
      <c r="E6984">
        <v>32.984845004941199</v>
      </c>
      <c r="F6984">
        <v>87</v>
      </c>
      <c r="G6984">
        <v>67161</v>
      </c>
      <c r="H6984" t="s">
        <v>13932</v>
      </c>
      <c r="I6984">
        <v>18.672010610804598</v>
      </c>
      <c r="J6984">
        <v>4</v>
      </c>
      <c r="L6984">
        <f t="shared" si="1199"/>
        <v>4</v>
      </c>
      <c r="M6984">
        <f t="shared" si="1200"/>
        <v>32.984845004941199</v>
      </c>
      <c r="N6984">
        <f t="shared" si="1201"/>
        <v>87</v>
      </c>
      <c r="O6984">
        <f t="shared" si="1202"/>
        <v>67157</v>
      </c>
      <c r="P6984">
        <f t="shared" si="1203"/>
        <v>18.672010610804598</v>
      </c>
      <c r="Q6984">
        <f t="shared" si="1204"/>
        <v>2869.6815154298843</v>
      </c>
      <c r="R6984">
        <f t="shared" si="1205"/>
        <v>2215163.2359968363</v>
      </c>
      <c r="S6984">
        <f t="shared" si="1206"/>
        <v>615.89337592800712</v>
      </c>
      <c r="T6984">
        <f t="shared" si="1207"/>
        <v>5842659</v>
      </c>
      <c r="U6984">
        <f t="shared" si="1208"/>
        <v>1624.4649231400001</v>
      </c>
      <c r="V6984">
        <f t="shared" si="1209"/>
        <v>1253956.2165898045</v>
      </c>
    </row>
    <row r="6985" spans="1:22" x14ac:dyDescent="0.3">
      <c r="A6985">
        <v>67157</v>
      </c>
      <c r="B6985" t="s">
        <v>361</v>
      </c>
      <c r="C6985">
        <v>67070</v>
      </c>
      <c r="D6985" t="s">
        <v>359</v>
      </c>
      <c r="E6985">
        <v>32.984845004941199</v>
      </c>
      <c r="F6985">
        <v>87</v>
      </c>
      <c r="G6985">
        <v>67180</v>
      </c>
      <c r="H6985" t="s">
        <v>13225</v>
      </c>
      <c r="I6985">
        <v>17.552908153921301</v>
      </c>
      <c r="J6985">
        <v>23</v>
      </c>
      <c r="L6985">
        <f t="shared" si="1199"/>
        <v>23</v>
      </c>
      <c r="M6985">
        <f t="shared" si="1200"/>
        <v>32.984845004941199</v>
      </c>
      <c r="N6985">
        <f t="shared" si="1201"/>
        <v>87</v>
      </c>
      <c r="O6985">
        <f t="shared" si="1202"/>
        <v>67157</v>
      </c>
      <c r="P6985">
        <f t="shared" si="1203"/>
        <v>17.552908153921301</v>
      </c>
      <c r="Q6985">
        <f t="shared" si="1204"/>
        <v>2869.6815154298843</v>
      </c>
      <c r="R6985">
        <f t="shared" si="1205"/>
        <v>2215163.2359968363</v>
      </c>
      <c r="S6985">
        <f t="shared" si="1206"/>
        <v>578.97995484306273</v>
      </c>
      <c r="T6985">
        <f t="shared" si="1207"/>
        <v>5842659</v>
      </c>
      <c r="U6985">
        <f t="shared" si="1208"/>
        <v>1527.1030093911531</v>
      </c>
      <c r="V6985">
        <f t="shared" si="1209"/>
        <v>1178800.6528928927</v>
      </c>
    </row>
    <row r="6986" spans="1:22" x14ac:dyDescent="0.3">
      <c r="A6986">
        <v>67157</v>
      </c>
      <c r="B6986" t="s">
        <v>361</v>
      </c>
      <c r="C6986">
        <v>67070</v>
      </c>
      <c r="D6986" t="s">
        <v>359</v>
      </c>
      <c r="E6986">
        <v>32.984845004941199</v>
      </c>
      <c r="F6986">
        <v>87</v>
      </c>
      <c r="G6986">
        <v>67156</v>
      </c>
      <c r="H6986" t="s">
        <v>3314</v>
      </c>
      <c r="I6986">
        <v>16.5433653148324</v>
      </c>
      <c r="J6986">
        <v>-1</v>
      </c>
      <c r="L6986">
        <f t="shared" si="1199"/>
        <v>1</v>
      </c>
      <c r="M6986">
        <f t="shared" si="1200"/>
        <v>32.984845004941199</v>
      </c>
      <c r="N6986">
        <f t="shared" si="1201"/>
        <v>87</v>
      </c>
      <c r="O6986">
        <f t="shared" si="1202"/>
        <v>67157</v>
      </c>
      <c r="P6986">
        <f t="shared" si="1203"/>
        <v>16.5433653148324</v>
      </c>
      <c r="Q6986">
        <f t="shared" si="1204"/>
        <v>2869.6815154298843</v>
      </c>
      <c r="R6986">
        <f t="shared" si="1205"/>
        <v>2215163.2359968363</v>
      </c>
      <c r="S6986">
        <f t="shared" si="1206"/>
        <v>545.68034076986703</v>
      </c>
      <c r="T6986">
        <f t="shared" si="1207"/>
        <v>5842659</v>
      </c>
      <c r="U6986">
        <f t="shared" si="1208"/>
        <v>1439.2727823904188</v>
      </c>
      <c r="V6986">
        <f t="shared" si="1209"/>
        <v>1111002.7844481994</v>
      </c>
    </row>
    <row r="6987" spans="1:22" x14ac:dyDescent="0.3">
      <c r="A6987">
        <v>67157</v>
      </c>
      <c r="B6987" t="s">
        <v>361</v>
      </c>
      <c r="C6987">
        <v>67070</v>
      </c>
      <c r="D6987" t="s">
        <v>359</v>
      </c>
      <c r="E6987">
        <v>32.984845004941199</v>
      </c>
      <c r="F6987">
        <v>87</v>
      </c>
      <c r="G6987">
        <v>67159</v>
      </c>
      <c r="H6987" t="s">
        <v>8231</v>
      </c>
      <c r="I6987">
        <v>16.373472817334701</v>
      </c>
      <c r="J6987">
        <v>2</v>
      </c>
      <c r="L6987">
        <f t="shared" si="1199"/>
        <v>2</v>
      </c>
      <c r="M6987">
        <f t="shared" si="1200"/>
        <v>32.984845004941199</v>
      </c>
      <c r="N6987">
        <f t="shared" si="1201"/>
        <v>87</v>
      </c>
      <c r="O6987">
        <f t="shared" si="1202"/>
        <v>67157</v>
      </c>
      <c r="P6987">
        <f t="shared" si="1203"/>
        <v>16.373472817334701</v>
      </c>
      <c r="Q6987">
        <f t="shared" si="1204"/>
        <v>2869.6815154298843</v>
      </c>
      <c r="R6987">
        <f t="shared" si="1205"/>
        <v>2215163.2359968363</v>
      </c>
      <c r="S6987">
        <f t="shared" si="1206"/>
        <v>540.07646307240304</v>
      </c>
      <c r="T6987">
        <f t="shared" si="1207"/>
        <v>5842659</v>
      </c>
      <c r="U6987">
        <f t="shared" si="1208"/>
        <v>1424.4921351081189</v>
      </c>
      <c r="V6987">
        <f t="shared" si="1209"/>
        <v>1099593.3139937464</v>
      </c>
    </row>
    <row r="6988" spans="1:22" x14ac:dyDescent="0.3">
      <c r="A6988">
        <v>67157</v>
      </c>
      <c r="B6988" t="s">
        <v>361</v>
      </c>
      <c r="C6988">
        <v>67070</v>
      </c>
      <c r="D6988" t="s">
        <v>359</v>
      </c>
      <c r="E6988">
        <v>32.984845004941199</v>
      </c>
      <c r="F6988">
        <v>87</v>
      </c>
      <c r="G6988">
        <v>67160</v>
      </c>
      <c r="H6988" t="s">
        <v>2274</v>
      </c>
      <c r="I6988">
        <v>16.075019440112602</v>
      </c>
      <c r="J6988">
        <v>3</v>
      </c>
      <c r="L6988">
        <f t="shared" si="1199"/>
        <v>3</v>
      </c>
      <c r="M6988">
        <f t="shared" si="1200"/>
        <v>32.984845004941199</v>
      </c>
      <c r="N6988">
        <f t="shared" si="1201"/>
        <v>87</v>
      </c>
      <c r="O6988">
        <f t="shared" si="1202"/>
        <v>67157</v>
      </c>
      <c r="P6988">
        <f t="shared" si="1203"/>
        <v>16.075019440112602</v>
      </c>
      <c r="Q6988">
        <f t="shared" si="1204"/>
        <v>2869.6815154298843</v>
      </c>
      <c r="R6988">
        <f t="shared" si="1205"/>
        <v>2215163.2359968363</v>
      </c>
      <c r="S6988">
        <f t="shared" si="1206"/>
        <v>530.23202468353088</v>
      </c>
      <c r="T6988">
        <f t="shared" si="1207"/>
        <v>5842659</v>
      </c>
      <c r="U6988">
        <f t="shared" si="1208"/>
        <v>1398.5266912897964</v>
      </c>
      <c r="V6988">
        <f t="shared" si="1209"/>
        <v>1079550.0805396419</v>
      </c>
    </row>
    <row r="6989" spans="1:22" x14ac:dyDescent="0.3">
      <c r="A6989">
        <v>67157</v>
      </c>
      <c r="B6989" t="s">
        <v>361</v>
      </c>
      <c r="C6989">
        <v>67070</v>
      </c>
      <c r="D6989" t="s">
        <v>359</v>
      </c>
      <c r="E6989">
        <v>32.984845004941199</v>
      </c>
      <c r="F6989">
        <v>87</v>
      </c>
      <c r="G6989">
        <v>67157</v>
      </c>
      <c r="H6989" t="s">
        <v>877</v>
      </c>
      <c r="I6989">
        <v>15.1311970775613</v>
      </c>
      <c r="J6989">
        <v>0</v>
      </c>
      <c r="L6989">
        <f t="shared" si="1199"/>
        <v>0</v>
      </c>
      <c r="M6989">
        <f t="shared" si="1200"/>
        <v>32.984845004941199</v>
      </c>
      <c r="N6989">
        <f t="shared" si="1201"/>
        <v>87</v>
      </c>
      <c r="O6989">
        <f t="shared" si="1202"/>
        <v>67157</v>
      </c>
      <c r="P6989">
        <f t="shared" si="1203"/>
        <v>15.1311970775613</v>
      </c>
      <c r="Q6989">
        <f t="shared" si="1204"/>
        <v>2869.6815154298843</v>
      </c>
      <c r="R6989">
        <f t="shared" si="1205"/>
        <v>2215163.2359968363</v>
      </c>
      <c r="S6989">
        <f t="shared" si="1206"/>
        <v>499.10019034257874</v>
      </c>
      <c r="T6989">
        <f t="shared" si="1207"/>
        <v>5842659</v>
      </c>
      <c r="U6989">
        <f t="shared" si="1208"/>
        <v>1316.4141457478331</v>
      </c>
      <c r="V6989">
        <f t="shared" si="1209"/>
        <v>1016165.8021377842</v>
      </c>
    </row>
    <row r="6990" spans="1:22" x14ac:dyDescent="0.3">
      <c r="A6990">
        <v>67157</v>
      </c>
      <c r="B6990" t="s">
        <v>361</v>
      </c>
      <c r="C6990">
        <v>67070</v>
      </c>
      <c r="D6990" t="s">
        <v>359</v>
      </c>
      <c r="E6990">
        <v>32.984845004941199</v>
      </c>
      <c r="F6990">
        <v>87</v>
      </c>
      <c r="G6990">
        <v>67164</v>
      </c>
      <c r="H6990" t="s">
        <v>11749</v>
      </c>
      <c r="I6990">
        <v>14.940239144003</v>
      </c>
      <c r="J6990">
        <v>7</v>
      </c>
      <c r="L6990">
        <f t="shared" si="1199"/>
        <v>7</v>
      </c>
      <c r="M6990">
        <f t="shared" si="1200"/>
        <v>32.984845004941199</v>
      </c>
      <c r="N6990">
        <f t="shared" si="1201"/>
        <v>87</v>
      </c>
      <c r="O6990">
        <f t="shared" si="1202"/>
        <v>67157</v>
      </c>
      <c r="P6990">
        <f t="shared" si="1203"/>
        <v>14.940239144003</v>
      </c>
      <c r="Q6990">
        <f t="shared" si="1204"/>
        <v>2869.6815154298843</v>
      </c>
      <c r="R6990">
        <f t="shared" si="1205"/>
        <v>2215163.2359968363</v>
      </c>
      <c r="S6990">
        <f t="shared" si="1206"/>
        <v>492.80147250169432</v>
      </c>
      <c r="T6990">
        <f t="shared" si="1207"/>
        <v>5842659</v>
      </c>
      <c r="U6990">
        <f t="shared" si="1208"/>
        <v>1299.800805528261</v>
      </c>
      <c r="V6990">
        <f t="shared" si="1209"/>
        <v>1003341.6401938094</v>
      </c>
    </row>
    <row r="6991" spans="1:22" x14ac:dyDescent="0.3">
      <c r="A6991">
        <v>67157</v>
      </c>
      <c r="B6991" t="s">
        <v>361</v>
      </c>
      <c r="C6991">
        <v>67070</v>
      </c>
      <c r="D6991" t="s">
        <v>359</v>
      </c>
      <c r="E6991">
        <v>32.984845004941199</v>
      </c>
      <c r="F6991">
        <v>87</v>
      </c>
      <c r="G6991">
        <v>67157</v>
      </c>
      <c r="H6991" t="s">
        <v>9282</v>
      </c>
      <c r="I6991">
        <v>14.4222051018559</v>
      </c>
      <c r="J6991">
        <v>0</v>
      </c>
      <c r="L6991">
        <f t="shared" si="1199"/>
        <v>0</v>
      </c>
      <c r="M6991">
        <f t="shared" si="1200"/>
        <v>32.984845004941199</v>
      </c>
      <c r="N6991">
        <f t="shared" si="1201"/>
        <v>87</v>
      </c>
      <c r="O6991">
        <f t="shared" si="1202"/>
        <v>67157</v>
      </c>
      <c r="P6991">
        <f t="shared" si="1203"/>
        <v>14.4222051018559</v>
      </c>
      <c r="Q6991">
        <f t="shared" si="1204"/>
        <v>2869.6815154298843</v>
      </c>
      <c r="R6991">
        <f t="shared" si="1205"/>
        <v>2215163.2359968363</v>
      </c>
      <c r="S6991">
        <f t="shared" si="1206"/>
        <v>475.71419991418907</v>
      </c>
      <c r="T6991">
        <f t="shared" si="1207"/>
        <v>5842659</v>
      </c>
      <c r="U6991">
        <f t="shared" si="1208"/>
        <v>1254.7318438614632</v>
      </c>
      <c r="V6991">
        <f t="shared" si="1209"/>
        <v>968552.02802533668</v>
      </c>
    </row>
    <row r="6992" spans="1:22" x14ac:dyDescent="0.3">
      <c r="A6992">
        <v>67157</v>
      </c>
      <c r="B6992" t="s">
        <v>361</v>
      </c>
      <c r="C6992">
        <v>67070</v>
      </c>
      <c r="D6992" t="s">
        <v>359</v>
      </c>
      <c r="E6992">
        <v>32.984845004941199</v>
      </c>
      <c r="F6992">
        <v>87</v>
      </c>
      <c r="G6992">
        <v>67142</v>
      </c>
      <c r="H6992" t="s">
        <v>5420</v>
      </c>
      <c r="I6992">
        <v>13.915481486459599</v>
      </c>
      <c r="J6992">
        <v>-15</v>
      </c>
      <c r="L6992">
        <f t="shared" si="1199"/>
        <v>15</v>
      </c>
      <c r="M6992">
        <f t="shared" si="1200"/>
        <v>32.984845004941199</v>
      </c>
      <c r="N6992">
        <f t="shared" si="1201"/>
        <v>87</v>
      </c>
      <c r="O6992">
        <f t="shared" si="1202"/>
        <v>67157</v>
      </c>
      <c r="P6992">
        <f t="shared" si="1203"/>
        <v>13.915481486459599</v>
      </c>
      <c r="Q6992">
        <f t="shared" si="1204"/>
        <v>2869.6815154298843</v>
      </c>
      <c r="R6992">
        <f t="shared" si="1205"/>
        <v>2215163.2359968363</v>
      </c>
      <c r="S6992">
        <f t="shared" si="1206"/>
        <v>458.99999999999864</v>
      </c>
      <c r="T6992">
        <f t="shared" si="1207"/>
        <v>5842659</v>
      </c>
      <c r="U6992">
        <f t="shared" si="1208"/>
        <v>1210.6468893219851</v>
      </c>
      <c r="V6992">
        <f t="shared" si="1209"/>
        <v>934521.9901861673</v>
      </c>
    </row>
    <row r="6993" spans="1:22" x14ac:dyDescent="0.3">
      <c r="A6993">
        <v>67157</v>
      </c>
      <c r="B6993" t="s">
        <v>361</v>
      </c>
      <c r="C6993">
        <v>67070</v>
      </c>
      <c r="D6993" t="s">
        <v>359</v>
      </c>
      <c r="E6993">
        <v>32.984845004941199</v>
      </c>
      <c r="F6993">
        <v>87</v>
      </c>
      <c r="G6993">
        <v>67161</v>
      </c>
      <c r="H6993" t="s">
        <v>14641</v>
      </c>
      <c r="I6993">
        <v>12.6071518829591</v>
      </c>
      <c r="J6993">
        <v>4</v>
      </c>
      <c r="L6993">
        <f t="shared" si="1199"/>
        <v>4</v>
      </c>
      <c r="M6993">
        <f t="shared" si="1200"/>
        <v>32.984845004941199</v>
      </c>
      <c r="N6993">
        <f t="shared" si="1201"/>
        <v>87</v>
      </c>
      <c r="O6993">
        <f t="shared" si="1202"/>
        <v>67157</v>
      </c>
      <c r="P6993">
        <f t="shared" si="1203"/>
        <v>12.6071518829591</v>
      </c>
      <c r="Q6993">
        <f t="shared" si="1204"/>
        <v>2869.6815154298843</v>
      </c>
      <c r="R6993">
        <f t="shared" si="1205"/>
        <v>2215163.2359968363</v>
      </c>
      <c r="S6993">
        <f t="shared" si="1206"/>
        <v>415.8449508131585</v>
      </c>
      <c r="T6993">
        <f t="shared" si="1207"/>
        <v>5842659</v>
      </c>
      <c r="U6993">
        <f t="shared" si="1208"/>
        <v>1096.8222138174417</v>
      </c>
      <c r="V6993">
        <f t="shared" si="1209"/>
        <v>846658.49900388427</v>
      </c>
    </row>
    <row r="6994" spans="1:22" x14ac:dyDescent="0.3">
      <c r="A6994">
        <v>67157</v>
      </c>
      <c r="B6994" t="s">
        <v>361</v>
      </c>
      <c r="C6994">
        <v>67070</v>
      </c>
      <c r="D6994" t="s">
        <v>359</v>
      </c>
      <c r="E6994">
        <v>32.984845004941199</v>
      </c>
      <c r="F6994">
        <v>87</v>
      </c>
      <c r="G6994">
        <v>67172</v>
      </c>
      <c r="H6994" t="s">
        <v>362</v>
      </c>
      <c r="I6994">
        <v>12.5399362039844</v>
      </c>
      <c r="J6994">
        <v>15</v>
      </c>
      <c r="L6994">
        <f t="shared" si="1199"/>
        <v>15</v>
      </c>
      <c r="M6994">
        <f t="shared" si="1200"/>
        <v>32.984845004941199</v>
      </c>
      <c r="N6994">
        <f t="shared" si="1201"/>
        <v>87</v>
      </c>
      <c r="O6994">
        <f t="shared" si="1202"/>
        <v>67157</v>
      </c>
      <c r="P6994">
        <f t="shared" si="1203"/>
        <v>12.5399362039844</v>
      </c>
      <c r="Q6994">
        <f t="shared" si="1204"/>
        <v>2869.6815154298843</v>
      </c>
      <c r="R6994">
        <f t="shared" si="1205"/>
        <v>2215163.2359968363</v>
      </c>
      <c r="S6994">
        <f t="shared" si="1206"/>
        <v>413.62785206027615</v>
      </c>
      <c r="T6994">
        <f t="shared" si="1207"/>
        <v>5842659</v>
      </c>
      <c r="U6994">
        <f t="shared" si="1208"/>
        <v>1090.9744497466429</v>
      </c>
      <c r="V6994">
        <f t="shared" si="1209"/>
        <v>842144.49565098039</v>
      </c>
    </row>
    <row r="6995" spans="1:22" x14ac:dyDescent="0.3">
      <c r="A6995">
        <v>67157</v>
      </c>
      <c r="B6995" t="s">
        <v>361</v>
      </c>
      <c r="C6995">
        <v>67070</v>
      </c>
      <c r="D6995" t="s">
        <v>359</v>
      </c>
      <c r="E6995">
        <v>32.984845004941199</v>
      </c>
      <c r="F6995">
        <v>87</v>
      </c>
      <c r="G6995">
        <v>67165</v>
      </c>
      <c r="H6995" t="s">
        <v>14995</v>
      </c>
      <c r="I6995">
        <v>11.845952281686699</v>
      </c>
      <c r="J6995">
        <v>8</v>
      </c>
      <c r="L6995">
        <f t="shared" si="1199"/>
        <v>8</v>
      </c>
      <c r="M6995">
        <f t="shared" si="1200"/>
        <v>32.984845004941199</v>
      </c>
      <c r="N6995">
        <f t="shared" si="1201"/>
        <v>87</v>
      </c>
      <c r="O6995">
        <f t="shared" si="1202"/>
        <v>67157</v>
      </c>
      <c r="P6995">
        <f t="shared" si="1203"/>
        <v>11.845952281686699</v>
      </c>
      <c r="Q6995">
        <f t="shared" si="1204"/>
        <v>2869.6815154298843</v>
      </c>
      <c r="R6995">
        <f t="shared" si="1205"/>
        <v>2215163.2359968363</v>
      </c>
      <c r="S6995">
        <f t="shared" si="1206"/>
        <v>390.73689994736532</v>
      </c>
      <c r="T6995">
        <f t="shared" si="1207"/>
        <v>5842659</v>
      </c>
      <c r="U6995">
        <f t="shared" si="1208"/>
        <v>1030.5978485067428</v>
      </c>
      <c r="V6995">
        <f t="shared" si="1209"/>
        <v>795538.61738123372</v>
      </c>
    </row>
    <row r="6996" spans="1:22" x14ac:dyDescent="0.3">
      <c r="A6996">
        <v>67157</v>
      </c>
      <c r="B6996" t="s">
        <v>361</v>
      </c>
      <c r="C6996">
        <v>67070</v>
      </c>
      <c r="D6996" t="s">
        <v>359</v>
      </c>
      <c r="E6996">
        <v>32.984845004941199</v>
      </c>
      <c r="F6996">
        <v>87</v>
      </c>
      <c r="G6996">
        <v>67155</v>
      </c>
      <c r="H6996" t="s">
        <v>1921</v>
      </c>
      <c r="I6996">
        <v>10.6265595980072</v>
      </c>
      <c r="J6996">
        <v>-2</v>
      </c>
      <c r="L6996">
        <f t="shared" si="1199"/>
        <v>2</v>
      </c>
      <c r="M6996">
        <f t="shared" si="1200"/>
        <v>32.984845004941199</v>
      </c>
      <c r="N6996">
        <f t="shared" si="1201"/>
        <v>87</v>
      </c>
      <c r="O6996">
        <f t="shared" si="1202"/>
        <v>67157</v>
      </c>
      <c r="P6996">
        <f t="shared" si="1203"/>
        <v>10.6265595980072</v>
      </c>
      <c r="Q6996">
        <f t="shared" si="1204"/>
        <v>2869.6815154298843</v>
      </c>
      <c r="R6996">
        <f t="shared" si="1205"/>
        <v>2215163.2359968363</v>
      </c>
      <c r="S6996">
        <f t="shared" si="1206"/>
        <v>350.51542127603773</v>
      </c>
      <c r="T6996">
        <f t="shared" si="1207"/>
        <v>5842659</v>
      </c>
      <c r="U6996">
        <f t="shared" si="1208"/>
        <v>924.51068502662633</v>
      </c>
      <c r="V6996">
        <f t="shared" si="1209"/>
        <v>713647.86292336951</v>
      </c>
    </row>
    <row r="6997" spans="1:22" x14ac:dyDescent="0.3">
      <c r="A6997">
        <v>67157</v>
      </c>
      <c r="B6997" t="s">
        <v>361</v>
      </c>
      <c r="C6997">
        <v>67070</v>
      </c>
      <c r="D6997" t="s">
        <v>359</v>
      </c>
      <c r="E6997">
        <v>32.984845004941199</v>
      </c>
      <c r="F6997">
        <v>87</v>
      </c>
      <c r="G6997">
        <v>67163</v>
      </c>
      <c r="H6997" t="s">
        <v>7527</v>
      </c>
      <c r="I6997">
        <v>10.307727738934499</v>
      </c>
      <c r="J6997">
        <v>6</v>
      </c>
      <c r="L6997">
        <f t="shared" si="1199"/>
        <v>6</v>
      </c>
      <c r="M6997">
        <f t="shared" si="1200"/>
        <v>32.984845004941199</v>
      </c>
      <c r="N6997">
        <f t="shared" si="1201"/>
        <v>87</v>
      </c>
      <c r="O6997">
        <f t="shared" si="1202"/>
        <v>67157</v>
      </c>
      <c r="P6997">
        <f t="shared" si="1203"/>
        <v>10.307727738934499</v>
      </c>
      <c r="Q6997">
        <f t="shared" si="1204"/>
        <v>2869.6815154298843</v>
      </c>
      <c r="R6997">
        <f t="shared" si="1205"/>
        <v>2215163.2359968363</v>
      </c>
      <c r="S6997">
        <f t="shared" si="1206"/>
        <v>339.99880182188747</v>
      </c>
      <c r="T6997">
        <f t="shared" si="1207"/>
        <v>5842659</v>
      </c>
      <c r="U6997">
        <f t="shared" si="1208"/>
        <v>896.77231328730147</v>
      </c>
      <c r="V6997">
        <f t="shared" si="1209"/>
        <v>692236.0717636242</v>
      </c>
    </row>
    <row r="6998" spans="1:22" x14ac:dyDescent="0.3">
      <c r="A6998">
        <v>67157</v>
      </c>
      <c r="B6998" t="s">
        <v>361</v>
      </c>
      <c r="C6998">
        <v>67070</v>
      </c>
      <c r="D6998" t="s">
        <v>359</v>
      </c>
      <c r="E6998">
        <v>32.984845004941199</v>
      </c>
      <c r="F6998">
        <v>87</v>
      </c>
      <c r="G6998">
        <v>67161</v>
      </c>
      <c r="H6998" t="s">
        <v>6117</v>
      </c>
      <c r="I6998">
        <v>10.301133601696399</v>
      </c>
      <c r="J6998">
        <v>4</v>
      </c>
      <c r="L6998">
        <f t="shared" si="1199"/>
        <v>4</v>
      </c>
      <c r="M6998">
        <f t="shared" si="1200"/>
        <v>32.984845004941199</v>
      </c>
      <c r="N6998">
        <f t="shared" si="1201"/>
        <v>87</v>
      </c>
      <c r="O6998">
        <f t="shared" si="1202"/>
        <v>67157</v>
      </c>
      <c r="P6998">
        <f t="shared" si="1203"/>
        <v>10.301133601696399</v>
      </c>
      <c r="Q6998">
        <f t="shared" si="1204"/>
        <v>2869.6815154298843</v>
      </c>
      <c r="R6998">
        <f t="shared" si="1205"/>
        <v>2215163.2359968363</v>
      </c>
      <c r="S6998">
        <f t="shared" si="1206"/>
        <v>339.78129522714744</v>
      </c>
      <c r="T6998">
        <f t="shared" si="1207"/>
        <v>5842659</v>
      </c>
      <c r="U6998">
        <f t="shared" si="1208"/>
        <v>896.1986233475867</v>
      </c>
      <c r="V6998">
        <f t="shared" si="1209"/>
        <v>691793.22928912507</v>
      </c>
    </row>
    <row r="6999" spans="1:22" x14ac:dyDescent="0.3">
      <c r="A6999">
        <v>67157</v>
      </c>
      <c r="B6999" t="s">
        <v>361</v>
      </c>
      <c r="C6999">
        <v>67070</v>
      </c>
      <c r="D6999" t="s">
        <v>359</v>
      </c>
      <c r="E6999">
        <v>32.984845004941199</v>
      </c>
      <c r="F6999">
        <v>87</v>
      </c>
      <c r="G6999">
        <v>67166</v>
      </c>
      <c r="H6999" t="s">
        <v>11042</v>
      </c>
      <c r="I6999">
        <v>9.4003857793177801</v>
      </c>
      <c r="J6999">
        <v>9</v>
      </c>
      <c r="L6999">
        <f t="shared" si="1199"/>
        <v>9</v>
      </c>
      <c r="M6999">
        <f t="shared" si="1200"/>
        <v>32.984845004941199</v>
      </c>
      <c r="N6999">
        <f t="shared" si="1201"/>
        <v>87</v>
      </c>
      <c r="O6999">
        <f t="shared" si="1202"/>
        <v>67157</v>
      </c>
      <c r="P6999">
        <f t="shared" si="1203"/>
        <v>9.4003857793177801</v>
      </c>
      <c r="Q6999">
        <f t="shared" si="1204"/>
        <v>2869.6815154298843</v>
      </c>
      <c r="R6999">
        <f t="shared" si="1205"/>
        <v>2215163.2359968363</v>
      </c>
      <c r="S6999">
        <f t="shared" si="1206"/>
        <v>310.07026791745034</v>
      </c>
      <c r="T6999">
        <f t="shared" si="1207"/>
        <v>5842659</v>
      </c>
      <c r="U6999">
        <f t="shared" si="1208"/>
        <v>817.83356280064686</v>
      </c>
      <c r="V6999">
        <f t="shared" si="1209"/>
        <v>631301.70778164419</v>
      </c>
    </row>
    <row r="7000" spans="1:22" x14ac:dyDescent="0.3">
      <c r="A7000">
        <v>67157</v>
      </c>
      <c r="B7000" t="s">
        <v>361</v>
      </c>
      <c r="C7000">
        <v>67070</v>
      </c>
      <c r="D7000" t="s">
        <v>359</v>
      </c>
      <c r="E7000">
        <v>32.984845004941199</v>
      </c>
      <c r="F7000">
        <v>87</v>
      </c>
      <c r="G7000">
        <v>67162</v>
      </c>
      <c r="H7000" t="s">
        <v>10340</v>
      </c>
      <c r="I7000">
        <v>9.1327022288039093</v>
      </c>
      <c r="J7000">
        <v>5</v>
      </c>
      <c r="L7000">
        <f t="shared" si="1199"/>
        <v>5</v>
      </c>
      <c r="M7000">
        <f t="shared" si="1200"/>
        <v>32.984845004941199</v>
      </c>
      <c r="N7000">
        <f t="shared" si="1201"/>
        <v>87</v>
      </c>
      <c r="O7000">
        <f t="shared" si="1202"/>
        <v>67157</v>
      </c>
      <c r="P7000">
        <f t="shared" si="1203"/>
        <v>9.1327022288039093</v>
      </c>
      <c r="Q7000">
        <f t="shared" si="1204"/>
        <v>2869.6815154298843</v>
      </c>
      <c r="R7000">
        <f t="shared" si="1205"/>
        <v>2215163.2359968363</v>
      </c>
      <c r="S7000">
        <f t="shared" si="1206"/>
        <v>301.24076749337797</v>
      </c>
      <c r="T7000">
        <f t="shared" si="1207"/>
        <v>5842659</v>
      </c>
      <c r="U7000">
        <f t="shared" si="1208"/>
        <v>794.54509390594012</v>
      </c>
      <c r="V7000">
        <f t="shared" si="1209"/>
        <v>613324.88357978419</v>
      </c>
    </row>
    <row r="7001" spans="1:22" x14ac:dyDescent="0.3">
      <c r="A7001">
        <v>67157</v>
      </c>
      <c r="B7001" t="s">
        <v>361</v>
      </c>
      <c r="C7001">
        <v>67070</v>
      </c>
      <c r="D7001" t="s">
        <v>359</v>
      </c>
      <c r="E7001">
        <v>32.984845004941199</v>
      </c>
      <c r="F7001">
        <v>87</v>
      </c>
      <c r="G7001">
        <v>67166</v>
      </c>
      <c r="H7001" t="s">
        <v>6820</v>
      </c>
      <c r="I7001">
        <v>9.0376988221559902</v>
      </c>
      <c r="J7001">
        <v>9</v>
      </c>
      <c r="L7001">
        <f t="shared" si="1199"/>
        <v>9</v>
      </c>
      <c r="M7001">
        <f t="shared" si="1200"/>
        <v>32.984845004941199</v>
      </c>
      <c r="N7001">
        <f t="shared" si="1201"/>
        <v>87</v>
      </c>
      <c r="O7001">
        <f t="shared" si="1202"/>
        <v>67157</v>
      </c>
      <c r="P7001">
        <f t="shared" si="1203"/>
        <v>9.0376988221559902</v>
      </c>
      <c r="Q7001">
        <f t="shared" si="1204"/>
        <v>2869.6815154298843</v>
      </c>
      <c r="R7001">
        <f t="shared" si="1205"/>
        <v>2215163.2359968363</v>
      </c>
      <c r="S7001">
        <f t="shared" si="1206"/>
        <v>298.10709485015497</v>
      </c>
      <c r="T7001">
        <f t="shared" si="1207"/>
        <v>5842659</v>
      </c>
      <c r="U7001">
        <f t="shared" si="1208"/>
        <v>786.27979752757119</v>
      </c>
      <c r="V7001">
        <f t="shared" si="1209"/>
        <v>606944.73979952978</v>
      </c>
    </row>
    <row r="7002" spans="1:22" x14ac:dyDescent="0.3">
      <c r="A7002">
        <v>67157</v>
      </c>
      <c r="B7002" t="s">
        <v>361</v>
      </c>
      <c r="C7002">
        <v>67070</v>
      </c>
      <c r="D7002" t="s">
        <v>359</v>
      </c>
      <c r="E7002">
        <v>32.984845004941199</v>
      </c>
      <c r="F7002">
        <v>87</v>
      </c>
      <c r="G7002">
        <v>67156</v>
      </c>
      <c r="H7002" t="s">
        <v>14286</v>
      </c>
      <c r="I7002">
        <v>8.9533504170226603</v>
      </c>
      <c r="J7002">
        <v>-1</v>
      </c>
      <c r="L7002">
        <f t="shared" si="1199"/>
        <v>1</v>
      </c>
      <c r="M7002">
        <f t="shared" si="1200"/>
        <v>32.984845004941199</v>
      </c>
      <c r="N7002">
        <f t="shared" si="1201"/>
        <v>87</v>
      </c>
      <c r="O7002">
        <f t="shared" si="1202"/>
        <v>67157</v>
      </c>
      <c r="P7002">
        <f t="shared" si="1203"/>
        <v>8.9533504170226603</v>
      </c>
      <c r="Q7002">
        <f t="shared" si="1204"/>
        <v>2869.6815154298843</v>
      </c>
      <c r="R7002">
        <f t="shared" si="1205"/>
        <v>2215163.2359968363</v>
      </c>
      <c r="S7002">
        <f t="shared" si="1206"/>
        <v>295.3248757804181</v>
      </c>
      <c r="T7002">
        <f t="shared" si="1207"/>
        <v>5842659</v>
      </c>
      <c r="U7002">
        <f t="shared" si="1208"/>
        <v>778.9414862809715</v>
      </c>
      <c r="V7002">
        <f t="shared" si="1209"/>
        <v>601280.1539559908</v>
      </c>
    </row>
    <row r="7003" spans="1:22" x14ac:dyDescent="0.3">
      <c r="A7003">
        <v>67157</v>
      </c>
      <c r="B7003" t="s">
        <v>361</v>
      </c>
      <c r="C7003">
        <v>67070</v>
      </c>
      <c r="D7003" t="s">
        <v>359</v>
      </c>
      <c r="E7003">
        <v>32.984845004941199</v>
      </c>
      <c r="F7003">
        <v>87</v>
      </c>
      <c r="G7003">
        <v>67158</v>
      </c>
      <c r="H7003" t="s">
        <v>12101</v>
      </c>
      <c r="I7003">
        <v>8.1103445604980298</v>
      </c>
      <c r="J7003">
        <v>1</v>
      </c>
      <c r="L7003">
        <f t="shared" si="1199"/>
        <v>1</v>
      </c>
      <c r="M7003">
        <f t="shared" si="1200"/>
        <v>32.984845004941199</v>
      </c>
      <c r="N7003">
        <f t="shared" si="1201"/>
        <v>87</v>
      </c>
      <c r="O7003">
        <f t="shared" si="1202"/>
        <v>67157</v>
      </c>
      <c r="P7003">
        <f t="shared" si="1203"/>
        <v>8.1103445604980298</v>
      </c>
      <c r="Q7003">
        <f t="shared" si="1204"/>
        <v>2869.6815154298843</v>
      </c>
      <c r="R7003">
        <f t="shared" si="1205"/>
        <v>2215163.2359968363</v>
      </c>
      <c r="S7003">
        <f t="shared" si="1206"/>
        <v>267.51845826469548</v>
      </c>
      <c r="T7003">
        <f t="shared" si="1207"/>
        <v>5842659</v>
      </c>
      <c r="U7003">
        <f t="shared" si="1208"/>
        <v>705.59997676332864</v>
      </c>
      <c r="V7003">
        <f t="shared" si="1209"/>
        <v>544666.40964936616</v>
      </c>
    </row>
    <row r="7004" spans="1:22" x14ac:dyDescent="0.3">
      <c r="A7004">
        <v>67157</v>
      </c>
      <c r="B7004" t="s">
        <v>361</v>
      </c>
      <c r="C7004">
        <v>67070</v>
      </c>
      <c r="D7004" t="s">
        <v>359</v>
      </c>
      <c r="E7004">
        <v>32.984845004941199</v>
      </c>
      <c r="F7004">
        <v>87</v>
      </c>
      <c r="G7004">
        <v>67157</v>
      </c>
      <c r="H7004" t="s">
        <v>1574</v>
      </c>
      <c r="I7004">
        <v>8.0506210940522998</v>
      </c>
      <c r="J7004">
        <v>0</v>
      </c>
      <c r="L7004">
        <f t="shared" si="1199"/>
        <v>0</v>
      </c>
      <c r="M7004">
        <f t="shared" si="1200"/>
        <v>32.984845004941199</v>
      </c>
      <c r="N7004">
        <f t="shared" si="1201"/>
        <v>87</v>
      </c>
      <c r="O7004">
        <f t="shared" si="1202"/>
        <v>67157</v>
      </c>
      <c r="P7004">
        <f t="shared" si="1203"/>
        <v>8.0506210940522998</v>
      </c>
      <c r="Q7004">
        <f t="shared" si="1204"/>
        <v>2869.6815154298843</v>
      </c>
      <c r="R7004">
        <f t="shared" si="1205"/>
        <v>2215163.2359968363</v>
      </c>
      <c r="S7004">
        <f t="shared" si="1206"/>
        <v>265.54848898082525</v>
      </c>
      <c r="T7004">
        <f t="shared" si="1207"/>
        <v>5842659</v>
      </c>
      <c r="U7004">
        <f t="shared" si="1208"/>
        <v>700.40403518255005</v>
      </c>
      <c r="V7004">
        <f t="shared" si="1209"/>
        <v>540655.56081327028</v>
      </c>
    </row>
    <row r="7005" spans="1:22" x14ac:dyDescent="0.3">
      <c r="A7005">
        <v>67157</v>
      </c>
      <c r="B7005" t="s">
        <v>361</v>
      </c>
      <c r="C7005">
        <v>67070</v>
      </c>
      <c r="D7005" t="s">
        <v>359</v>
      </c>
      <c r="E7005">
        <v>32.984845004941199</v>
      </c>
      <c r="F7005">
        <v>87</v>
      </c>
      <c r="G7005">
        <v>67163</v>
      </c>
      <c r="H7005" t="s">
        <v>9987</v>
      </c>
      <c r="I7005">
        <v>8.0123337024864298</v>
      </c>
      <c r="J7005">
        <v>6</v>
      </c>
      <c r="L7005">
        <f t="shared" si="1199"/>
        <v>6</v>
      </c>
      <c r="M7005">
        <f t="shared" si="1200"/>
        <v>32.984845004941199</v>
      </c>
      <c r="N7005">
        <f t="shared" si="1201"/>
        <v>87</v>
      </c>
      <c r="O7005">
        <f t="shared" si="1202"/>
        <v>67157</v>
      </c>
      <c r="P7005">
        <f t="shared" si="1203"/>
        <v>8.0123337024864298</v>
      </c>
      <c r="Q7005">
        <f t="shared" si="1204"/>
        <v>2869.6815154298843</v>
      </c>
      <c r="R7005">
        <f t="shared" si="1205"/>
        <v>2215163.2359968363</v>
      </c>
      <c r="S7005">
        <f t="shared" si="1206"/>
        <v>264.28558530438153</v>
      </c>
      <c r="T7005">
        <f t="shared" si="1207"/>
        <v>5842659</v>
      </c>
      <c r="U7005">
        <f t="shared" si="1208"/>
        <v>697.07303211631938</v>
      </c>
      <c r="V7005">
        <f t="shared" si="1209"/>
        <v>538084.29445788113</v>
      </c>
    </row>
    <row r="7006" spans="1:22" x14ac:dyDescent="0.3">
      <c r="A7006">
        <v>67157</v>
      </c>
      <c r="B7006" t="s">
        <v>361</v>
      </c>
      <c r="C7006">
        <v>67070</v>
      </c>
      <c r="D7006" t="s">
        <v>359</v>
      </c>
      <c r="E7006">
        <v>32.984845004941199</v>
      </c>
      <c r="F7006">
        <v>87</v>
      </c>
      <c r="G7006">
        <v>67178</v>
      </c>
      <c r="H7006" t="s">
        <v>2614</v>
      </c>
      <c r="I7006">
        <v>7.9382381546537104</v>
      </c>
      <c r="J7006">
        <v>21</v>
      </c>
      <c r="L7006">
        <f t="shared" si="1199"/>
        <v>21</v>
      </c>
      <c r="M7006">
        <f t="shared" si="1200"/>
        <v>32.984845004941199</v>
      </c>
      <c r="N7006">
        <f t="shared" si="1201"/>
        <v>87</v>
      </c>
      <c r="O7006">
        <f t="shared" si="1202"/>
        <v>67157</v>
      </c>
      <c r="P7006">
        <f t="shared" si="1203"/>
        <v>7.9382381546537104</v>
      </c>
      <c r="Q7006">
        <f t="shared" si="1204"/>
        <v>2869.6815154298843</v>
      </c>
      <c r="R7006">
        <f t="shared" si="1205"/>
        <v>2215163.2359968363</v>
      </c>
      <c r="S7006">
        <f t="shared" si="1206"/>
        <v>261.84155514356308</v>
      </c>
      <c r="T7006">
        <f t="shared" si="1207"/>
        <v>5842659</v>
      </c>
      <c r="U7006">
        <f t="shared" si="1208"/>
        <v>690.62671945487284</v>
      </c>
      <c r="V7006">
        <f t="shared" si="1209"/>
        <v>533108.25975207926</v>
      </c>
    </row>
    <row r="7007" spans="1:22" x14ac:dyDescent="0.3">
      <c r="A7007">
        <v>67157</v>
      </c>
      <c r="B7007" t="s">
        <v>361</v>
      </c>
      <c r="C7007">
        <v>67070</v>
      </c>
      <c r="D7007" t="s">
        <v>359</v>
      </c>
      <c r="E7007">
        <v>32.984845004941199</v>
      </c>
      <c r="F7007">
        <v>87</v>
      </c>
      <c r="G7007">
        <v>67148</v>
      </c>
      <c r="H7007" t="s">
        <v>3657</v>
      </c>
      <c r="I7007">
        <v>7.6526139325069797</v>
      </c>
      <c r="J7007">
        <v>-9</v>
      </c>
      <c r="L7007">
        <f t="shared" si="1199"/>
        <v>9</v>
      </c>
      <c r="M7007">
        <f t="shared" si="1200"/>
        <v>32.984845004941199</v>
      </c>
      <c r="N7007">
        <f t="shared" si="1201"/>
        <v>87</v>
      </c>
      <c r="O7007">
        <f t="shared" si="1202"/>
        <v>67157</v>
      </c>
      <c r="P7007">
        <f t="shared" si="1203"/>
        <v>7.6526139325069797</v>
      </c>
      <c r="Q7007">
        <f t="shared" si="1204"/>
        <v>2869.6815154298843</v>
      </c>
      <c r="R7007">
        <f t="shared" si="1205"/>
        <v>2215163.2359968363</v>
      </c>
      <c r="S7007">
        <f t="shared" si="1206"/>
        <v>252.42028444639627</v>
      </c>
      <c r="T7007">
        <f t="shared" si="1207"/>
        <v>5842659</v>
      </c>
      <c r="U7007">
        <f t="shared" si="1208"/>
        <v>665.77741212810724</v>
      </c>
      <c r="V7007">
        <f t="shared" si="1209"/>
        <v>513926.59386537125</v>
      </c>
    </row>
    <row r="7008" spans="1:22" x14ac:dyDescent="0.3">
      <c r="A7008">
        <v>67157</v>
      </c>
      <c r="B7008" t="s">
        <v>361</v>
      </c>
      <c r="C7008">
        <v>67070</v>
      </c>
      <c r="D7008" t="s">
        <v>359</v>
      </c>
      <c r="E7008">
        <v>32.984845004941199</v>
      </c>
      <c r="F7008">
        <v>87</v>
      </c>
      <c r="G7008">
        <v>67176</v>
      </c>
      <c r="H7008" t="s">
        <v>12802</v>
      </c>
      <c r="I7008">
        <v>7.1054487613380104</v>
      </c>
      <c r="J7008">
        <v>19</v>
      </c>
      <c r="L7008">
        <f t="shared" si="1199"/>
        <v>19</v>
      </c>
      <c r="M7008">
        <f t="shared" si="1200"/>
        <v>32.984845004941199</v>
      </c>
      <c r="N7008">
        <f t="shared" si="1201"/>
        <v>87</v>
      </c>
      <c r="O7008">
        <f t="shared" si="1202"/>
        <v>67157</v>
      </c>
      <c r="P7008">
        <f t="shared" si="1203"/>
        <v>7.1054487613380104</v>
      </c>
      <c r="Q7008">
        <f t="shared" si="1204"/>
        <v>2869.6815154298843</v>
      </c>
      <c r="R7008">
        <f t="shared" si="1205"/>
        <v>2215163.2359968363</v>
      </c>
      <c r="S7008">
        <f t="shared" si="1206"/>
        <v>234.37212608328571</v>
      </c>
      <c r="T7008">
        <f t="shared" si="1207"/>
        <v>5842659</v>
      </c>
      <c r="U7008">
        <f t="shared" si="1208"/>
        <v>618.17404223640688</v>
      </c>
      <c r="V7008">
        <f t="shared" si="1209"/>
        <v>477180.62246517674</v>
      </c>
    </row>
    <row r="7009" spans="1:22" x14ac:dyDescent="0.3">
      <c r="A7009">
        <v>67157</v>
      </c>
      <c r="B7009" t="s">
        <v>361</v>
      </c>
      <c r="C7009">
        <v>67070</v>
      </c>
      <c r="D7009" t="s">
        <v>359</v>
      </c>
      <c r="E7009">
        <v>32.984845004941199</v>
      </c>
      <c r="F7009">
        <v>87</v>
      </c>
      <c r="G7009">
        <v>67151</v>
      </c>
      <c r="H7009" t="s">
        <v>2967</v>
      </c>
      <c r="I7009">
        <v>6.7000466416286901</v>
      </c>
      <c r="J7009">
        <v>-6</v>
      </c>
      <c r="L7009">
        <f t="shared" si="1199"/>
        <v>6</v>
      </c>
      <c r="M7009">
        <f t="shared" si="1200"/>
        <v>32.984845004941199</v>
      </c>
      <c r="N7009">
        <f t="shared" si="1201"/>
        <v>87</v>
      </c>
      <c r="O7009">
        <f t="shared" si="1202"/>
        <v>67157</v>
      </c>
      <c r="P7009">
        <f t="shared" si="1203"/>
        <v>6.7000466416286901</v>
      </c>
      <c r="Q7009">
        <f t="shared" si="1204"/>
        <v>2869.6815154298843</v>
      </c>
      <c r="R7009">
        <f t="shared" si="1205"/>
        <v>2215163.2359968363</v>
      </c>
      <c r="S7009">
        <f t="shared" si="1206"/>
        <v>220.99999999999915</v>
      </c>
      <c r="T7009">
        <f t="shared" si="1207"/>
        <v>5842659</v>
      </c>
      <c r="U7009">
        <f t="shared" si="1208"/>
        <v>582.90405782169603</v>
      </c>
      <c r="V7009">
        <f t="shared" si="1209"/>
        <v>449955.03231185797</v>
      </c>
    </row>
    <row r="7010" spans="1:22" x14ac:dyDescent="0.3">
      <c r="A7010">
        <v>67157</v>
      </c>
      <c r="B7010" t="s">
        <v>361</v>
      </c>
      <c r="C7010">
        <v>66983</v>
      </c>
      <c r="D7010" t="s">
        <v>357</v>
      </c>
      <c r="E7010">
        <v>64.498061986388393</v>
      </c>
      <c r="F7010">
        <v>174</v>
      </c>
      <c r="G7010">
        <v>67168</v>
      </c>
      <c r="H7010" t="s">
        <v>4367</v>
      </c>
      <c r="I7010">
        <v>6.6576373662133301</v>
      </c>
      <c r="J7010">
        <v>11</v>
      </c>
      <c r="L7010">
        <f t="shared" si="1199"/>
        <v>11</v>
      </c>
      <c r="M7010">
        <f t="shared" si="1200"/>
        <v>64.498061986388393</v>
      </c>
      <c r="N7010">
        <f t="shared" si="1201"/>
        <v>174</v>
      </c>
      <c r="O7010">
        <f t="shared" si="1202"/>
        <v>67157</v>
      </c>
      <c r="P7010">
        <f t="shared" si="1203"/>
        <v>6.6576373662133301</v>
      </c>
      <c r="Q7010">
        <f t="shared" si="1204"/>
        <v>11222.662785631581</v>
      </c>
      <c r="R7010">
        <f t="shared" si="1205"/>
        <v>4331496.3488198854</v>
      </c>
      <c r="S7010">
        <f t="shared" si="1206"/>
        <v>429.40470752892293</v>
      </c>
      <c r="T7010">
        <f t="shared" si="1207"/>
        <v>11685318</v>
      </c>
      <c r="U7010">
        <f t="shared" si="1208"/>
        <v>1158.4289017211195</v>
      </c>
      <c r="V7010">
        <f t="shared" si="1209"/>
        <v>447106.95260278863</v>
      </c>
    </row>
    <row r="7011" spans="1:22" x14ac:dyDescent="0.3">
      <c r="A7011">
        <v>67157</v>
      </c>
      <c r="B7011" t="s">
        <v>361</v>
      </c>
      <c r="C7011">
        <v>67070</v>
      </c>
      <c r="D7011" t="s">
        <v>359</v>
      </c>
      <c r="E7011">
        <v>32.984845004941199</v>
      </c>
      <c r="F7011">
        <v>87</v>
      </c>
      <c r="G7011">
        <v>67159</v>
      </c>
      <c r="H7011" t="s">
        <v>10689</v>
      </c>
      <c r="I7011">
        <v>6.5621578806060503</v>
      </c>
      <c r="J7011">
        <v>2</v>
      </c>
      <c r="L7011">
        <f t="shared" si="1199"/>
        <v>2</v>
      </c>
      <c r="M7011">
        <f t="shared" si="1200"/>
        <v>32.984845004941199</v>
      </c>
      <c r="N7011">
        <f t="shared" si="1201"/>
        <v>87</v>
      </c>
      <c r="O7011">
        <f t="shared" si="1202"/>
        <v>67157</v>
      </c>
      <c r="P7011">
        <f t="shared" si="1203"/>
        <v>6.5621578806060503</v>
      </c>
      <c r="Q7011">
        <f t="shared" si="1204"/>
        <v>2869.6815154298843</v>
      </c>
      <c r="R7011">
        <f t="shared" si="1205"/>
        <v>2215163.2359968363</v>
      </c>
      <c r="S7011">
        <f t="shared" si="1206"/>
        <v>216.451760589744</v>
      </c>
      <c r="T7011">
        <f t="shared" si="1207"/>
        <v>5842659</v>
      </c>
      <c r="U7011">
        <f t="shared" si="1208"/>
        <v>570.90773561272636</v>
      </c>
      <c r="V7011">
        <f t="shared" si="1209"/>
        <v>440694.83678786055</v>
      </c>
    </row>
    <row r="7012" spans="1:22" x14ac:dyDescent="0.3">
      <c r="A7012">
        <v>67157</v>
      </c>
      <c r="B7012" t="s">
        <v>361</v>
      </c>
      <c r="C7012">
        <v>67070</v>
      </c>
      <c r="D7012" t="s">
        <v>359</v>
      </c>
      <c r="E7012">
        <v>32.984845004941199</v>
      </c>
      <c r="F7012">
        <v>87</v>
      </c>
      <c r="G7012">
        <v>67160</v>
      </c>
      <c r="H7012" t="s">
        <v>1229</v>
      </c>
      <c r="I7012">
        <v>6.1972776281202702</v>
      </c>
      <c r="J7012">
        <v>3</v>
      </c>
      <c r="L7012">
        <f t="shared" si="1199"/>
        <v>3</v>
      </c>
      <c r="M7012">
        <f t="shared" si="1200"/>
        <v>32.984845004941199</v>
      </c>
      <c r="N7012">
        <f t="shared" si="1201"/>
        <v>87</v>
      </c>
      <c r="O7012">
        <f t="shared" si="1202"/>
        <v>67157</v>
      </c>
      <c r="P7012">
        <f t="shared" si="1203"/>
        <v>6.1972776281202702</v>
      </c>
      <c r="Q7012">
        <f t="shared" si="1204"/>
        <v>2869.6815154298843</v>
      </c>
      <c r="R7012">
        <f t="shared" si="1205"/>
        <v>2215163.2359968363</v>
      </c>
      <c r="S7012">
        <f t="shared" si="1206"/>
        <v>204.41624201613675</v>
      </c>
      <c r="T7012">
        <f t="shared" si="1207"/>
        <v>5842659</v>
      </c>
      <c r="U7012">
        <f t="shared" si="1208"/>
        <v>539.16315364646346</v>
      </c>
      <c r="V7012">
        <f t="shared" si="1209"/>
        <v>416190.57367167296</v>
      </c>
    </row>
    <row r="7013" spans="1:22" x14ac:dyDescent="0.3">
      <c r="A7013">
        <v>67157</v>
      </c>
      <c r="B7013" t="s">
        <v>361</v>
      </c>
      <c r="C7013">
        <v>67070</v>
      </c>
      <c r="D7013" t="s">
        <v>359</v>
      </c>
      <c r="E7013">
        <v>32.984845004941199</v>
      </c>
      <c r="F7013">
        <v>87</v>
      </c>
      <c r="G7013">
        <v>67160</v>
      </c>
      <c r="H7013" t="s">
        <v>5076</v>
      </c>
      <c r="I7013">
        <v>6.1439246512306598</v>
      </c>
      <c r="J7013">
        <v>3</v>
      </c>
      <c r="L7013">
        <f t="shared" si="1199"/>
        <v>3</v>
      </c>
      <c r="M7013">
        <f t="shared" si="1200"/>
        <v>32.984845004941199</v>
      </c>
      <c r="N7013">
        <f t="shared" si="1201"/>
        <v>87</v>
      </c>
      <c r="O7013">
        <f t="shared" si="1202"/>
        <v>67157</v>
      </c>
      <c r="P7013">
        <f t="shared" si="1203"/>
        <v>6.1439246512306598</v>
      </c>
      <c r="Q7013">
        <f t="shared" si="1204"/>
        <v>2869.6815154298843</v>
      </c>
      <c r="R7013">
        <f t="shared" si="1205"/>
        <v>2215163.2359968363</v>
      </c>
      <c r="S7013">
        <f t="shared" si="1206"/>
        <v>202.65640234288074</v>
      </c>
      <c r="T7013">
        <f t="shared" si="1207"/>
        <v>5842659</v>
      </c>
      <c r="U7013">
        <f t="shared" si="1208"/>
        <v>534.52144465706738</v>
      </c>
      <c r="V7013">
        <f t="shared" si="1209"/>
        <v>412607.5478026974</v>
      </c>
    </row>
    <row r="7014" spans="1:22" x14ac:dyDescent="0.3">
      <c r="A7014">
        <v>67157</v>
      </c>
      <c r="B7014" t="s">
        <v>361</v>
      </c>
      <c r="C7014">
        <v>67070</v>
      </c>
      <c r="D7014" t="s">
        <v>359</v>
      </c>
      <c r="E7014">
        <v>32.984845004941199</v>
      </c>
      <c r="F7014">
        <v>87</v>
      </c>
      <c r="G7014">
        <v>67153</v>
      </c>
      <c r="H7014" t="s">
        <v>8936</v>
      </c>
      <c r="I7014">
        <v>5.7142800001399996</v>
      </c>
      <c r="J7014">
        <v>-4</v>
      </c>
      <c r="L7014">
        <f t="shared" si="1199"/>
        <v>4</v>
      </c>
      <c r="M7014">
        <f t="shared" si="1200"/>
        <v>32.984845004941199</v>
      </c>
      <c r="N7014">
        <f t="shared" si="1201"/>
        <v>87</v>
      </c>
      <c r="O7014">
        <f t="shared" si="1202"/>
        <v>67157</v>
      </c>
      <c r="P7014">
        <f t="shared" si="1203"/>
        <v>5.7142800001399996</v>
      </c>
      <c r="Q7014">
        <f t="shared" si="1204"/>
        <v>2869.6815154298843</v>
      </c>
      <c r="R7014">
        <f t="shared" si="1205"/>
        <v>2215163.2359968363</v>
      </c>
      <c r="S7014">
        <f t="shared" si="1206"/>
        <v>188.48464011945327</v>
      </c>
      <c r="T7014">
        <f t="shared" si="1207"/>
        <v>5842659</v>
      </c>
      <c r="U7014">
        <f t="shared" si="1208"/>
        <v>497.14236001217995</v>
      </c>
      <c r="V7014">
        <f t="shared" si="1209"/>
        <v>383753.90196940198</v>
      </c>
    </row>
    <row r="7015" spans="1:22" x14ac:dyDescent="0.3">
      <c r="A7015">
        <v>67157</v>
      </c>
      <c r="B7015" t="s">
        <v>361</v>
      </c>
      <c r="C7015">
        <v>67070</v>
      </c>
      <c r="D7015" t="s">
        <v>359</v>
      </c>
      <c r="E7015">
        <v>32.984845004941199</v>
      </c>
      <c r="F7015">
        <v>87</v>
      </c>
      <c r="G7015">
        <v>67164</v>
      </c>
      <c r="H7015" t="s">
        <v>6468</v>
      </c>
      <c r="I7015">
        <v>5.5433780215677197</v>
      </c>
      <c r="J7015">
        <v>7</v>
      </c>
      <c r="L7015">
        <f t="shared" si="1199"/>
        <v>7</v>
      </c>
      <c r="M7015">
        <f t="shared" si="1200"/>
        <v>32.984845004941199</v>
      </c>
      <c r="N7015">
        <f t="shared" si="1201"/>
        <v>87</v>
      </c>
      <c r="O7015">
        <f t="shared" si="1202"/>
        <v>67157</v>
      </c>
      <c r="P7015">
        <f t="shared" si="1203"/>
        <v>5.5433780215677197</v>
      </c>
      <c r="Q7015">
        <f t="shared" si="1204"/>
        <v>2869.6815154298843</v>
      </c>
      <c r="R7015">
        <f t="shared" si="1205"/>
        <v>2215163.2359968363</v>
      </c>
      <c r="S7015">
        <f t="shared" si="1206"/>
        <v>182.84746484520883</v>
      </c>
      <c r="T7015">
        <f t="shared" si="1207"/>
        <v>5842659</v>
      </c>
      <c r="U7015">
        <f t="shared" si="1208"/>
        <v>482.2738878763916</v>
      </c>
      <c r="V7015">
        <f t="shared" si="1209"/>
        <v>372276.63779442338</v>
      </c>
    </row>
    <row r="7016" spans="1:22" x14ac:dyDescent="0.3">
      <c r="A7016">
        <v>67157</v>
      </c>
      <c r="B7016" t="s">
        <v>361</v>
      </c>
      <c r="C7016">
        <v>67070</v>
      </c>
      <c r="D7016" t="s">
        <v>359</v>
      </c>
      <c r="E7016">
        <v>32.984845004941199</v>
      </c>
      <c r="F7016">
        <v>87</v>
      </c>
      <c r="G7016">
        <v>67151</v>
      </c>
      <c r="H7016" t="s">
        <v>11395</v>
      </c>
      <c r="I7016">
        <v>5.4073796509954599</v>
      </c>
      <c r="J7016">
        <v>-6</v>
      </c>
      <c r="L7016">
        <f t="shared" si="1199"/>
        <v>6</v>
      </c>
      <c r="M7016">
        <f t="shared" si="1200"/>
        <v>32.984845004941199</v>
      </c>
      <c r="N7016">
        <f t="shared" si="1201"/>
        <v>87</v>
      </c>
      <c r="O7016">
        <f t="shared" si="1202"/>
        <v>67157</v>
      </c>
      <c r="P7016">
        <f t="shared" si="1203"/>
        <v>5.4073796509954599</v>
      </c>
      <c r="Q7016">
        <f t="shared" si="1204"/>
        <v>2869.6815154298843</v>
      </c>
      <c r="R7016">
        <f t="shared" si="1205"/>
        <v>2215163.2359968363</v>
      </c>
      <c r="S7016">
        <f t="shared" si="1206"/>
        <v>178.36157967095829</v>
      </c>
      <c r="T7016">
        <f t="shared" si="1207"/>
        <v>5842659</v>
      </c>
      <c r="U7016">
        <f t="shared" si="1208"/>
        <v>470.44202963660501</v>
      </c>
      <c r="V7016">
        <f t="shared" si="1209"/>
        <v>363143.39522190212</v>
      </c>
    </row>
    <row r="7017" spans="1:22" x14ac:dyDescent="0.3">
      <c r="A7017">
        <v>67157</v>
      </c>
      <c r="B7017" t="s">
        <v>361</v>
      </c>
      <c r="C7017">
        <v>67070</v>
      </c>
      <c r="D7017" t="s">
        <v>359</v>
      </c>
      <c r="E7017">
        <v>32.984845004941199</v>
      </c>
      <c r="F7017">
        <v>87</v>
      </c>
      <c r="G7017">
        <v>67154</v>
      </c>
      <c r="H7017" t="s">
        <v>9636</v>
      </c>
      <c r="I7017">
        <v>5.19837460847139</v>
      </c>
      <c r="J7017">
        <v>-3</v>
      </c>
      <c r="L7017">
        <f t="shared" si="1199"/>
        <v>3</v>
      </c>
      <c r="M7017">
        <f t="shared" si="1200"/>
        <v>32.984845004941199</v>
      </c>
      <c r="N7017">
        <f t="shared" si="1201"/>
        <v>87</v>
      </c>
      <c r="O7017">
        <f t="shared" si="1202"/>
        <v>67157</v>
      </c>
      <c r="P7017">
        <f t="shared" si="1203"/>
        <v>5.19837460847139</v>
      </c>
      <c r="Q7017">
        <f t="shared" si="1204"/>
        <v>2869.6815154298843</v>
      </c>
      <c r="R7017">
        <f t="shared" si="1205"/>
        <v>2215163.2359968363</v>
      </c>
      <c r="S7017">
        <f t="shared" si="1206"/>
        <v>171.46758073805069</v>
      </c>
      <c r="T7017">
        <f t="shared" si="1207"/>
        <v>5842659</v>
      </c>
      <c r="U7017">
        <f t="shared" si="1208"/>
        <v>452.25859093701092</v>
      </c>
      <c r="V7017">
        <f t="shared" si="1209"/>
        <v>349107.24358111311</v>
      </c>
    </row>
    <row r="7018" spans="1:22" x14ac:dyDescent="0.3">
      <c r="A7018">
        <v>67157</v>
      </c>
      <c r="B7018" t="s">
        <v>361</v>
      </c>
      <c r="C7018">
        <v>67070</v>
      </c>
      <c r="D7018" t="s">
        <v>359</v>
      </c>
      <c r="E7018">
        <v>32.984845004941199</v>
      </c>
      <c r="F7018">
        <v>87</v>
      </c>
      <c r="G7018">
        <v>67153</v>
      </c>
      <c r="H7018" t="s">
        <v>7173</v>
      </c>
      <c r="I7018">
        <v>4.5686535926900804</v>
      </c>
      <c r="J7018">
        <v>-4</v>
      </c>
      <c r="L7018">
        <f t="shared" si="1199"/>
        <v>4</v>
      </c>
      <c r="M7018">
        <f t="shared" si="1200"/>
        <v>32.984845004941199</v>
      </c>
      <c r="N7018">
        <f t="shared" si="1201"/>
        <v>87</v>
      </c>
      <c r="O7018">
        <f t="shared" si="1202"/>
        <v>67157</v>
      </c>
      <c r="P7018">
        <f t="shared" si="1203"/>
        <v>4.5686535926900804</v>
      </c>
      <c r="Q7018">
        <f t="shared" si="1204"/>
        <v>2869.6815154298843</v>
      </c>
      <c r="R7018">
        <f t="shared" si="1205"/>
        <v>2215163.2359968363</v>
      </c>
      <c r="S7018">
        <f t="shared" si="1206"/>
        <v>150.69633063615007</v>
      </c>
      <c r="T7018">
        <f t="shared" si="1207"/>
        <v>5842659</v>
      </c>
      <c r="U7018">
        <f t="shared" si="1208"/>
        <v>397.47286256403697</v>
      </c>
      <c r="V7018">
        <f t="shared" si="1209"/>
        <v>306817.0693242877</v>
      </c>
    </row>
    <row r="7019" spans="1:22" x14ac:dyDescent="0.3">
      <c r="A7019">
        <v>67157</v>
      </c>
      <c r="B7019" t="s">
        <v>361</v>
      </c>
      <c r="C7019">
        <v>67070</v>
      </c>
      <c r="D7019" t="s">
        <v>359</v>
      </c>
      <c r="E7019">
        <v>32.984845004941199</v>
      </c>
      <c r="F7019">
        <v>87</v>
      </c>
      <c r="G7019">
        <v>67154</v>
      </c>
      <c r="H7019" t="s">
        <v>4015</v>
      </c>
      <c r="I7019">
        <v>4.5269732161787699</v>
      </c>
      <c r="J7019">
        <v>-3</v>
      </c>
      <c r="L7019">
        <f t="shared" si="1199"/>
        <v>3</v>
      </c>
      <c r="M7019">
        <f t="shared" si="1200"/>
        <v>32.984845004941199</v>
      </c>
      <c r="N7019">
        <f t="shared" si="1201"/>
        <v>87</v>
      </c>
      <c r="O7019">
        <f t="shared" si="1202"/>
        <v>67157</v>
      </c>
      <c r="P7019">
        <f t="shared" si="1203"/>
        <v>4.5269732161787699</v>
      </c>
      <c r="Q7019">
        <f t="shared" si="1204"/>
        <v>2869.6815154298843</v>
      </c>
      <c r="R7019">
        <f t="shared" si="1205"/>
        <v>2215163.2359968363</v>
      </c>
      <c r="S7019">
        <f t="shared" si="1206"/>
        <v>149.32150987717691</v>
      </c>
      <c r="T7019">
        <f t="shared" si="1207"/>
        <v>5842659</v>
      </c>
      <c r="U7019">
        <f t="shared" si="1208"/>
        <v>393.84666980755298</v>
      </c>
      <c r="V7019">
        <f t="shared" si="1209"/>
        <v>304017.94027891767</v>
      </c>
    </row>
    <row r="7020" spans="1:22" x14ac:dyDescent="0.3">
      <c r="A7020">
        <v>67157</v>
      </c>
      <c r="B7020" t="s">
        <v>361</v>
      </c>
      <c r="C7020">
        <v>67070</v>
      </c>
      <c r="D7020" t="s">
        <v>359</v>
      </c>
      <c r="E7020">
        <v>32.984845004941199</v>
      </c>
      <c r="F7020">
        <v>87</v>
      </c>
      <c r="G7020">
        <v>67162</v>
      </c>
      <c r="H7020" t="s">
        <v>7881</v>
      </c>
      <c r="I7020">
        <v>3.79570460389108</v>
      </c>
      <c r="J7020">
        <v>5</v>
      </c>
      <c r="L7020">
        <f t="shared" si="1199"/>
        <v>5</v>
      </c>
      <c r="M7020">
        <f t="shared" si="1200"/>
        <v>32.984845004941199</v>
      </c>
      <c r="N7020">
        <f t="shared" si="1201"/>
        <v>87</v>
      </c>
      <c r="O7020">
        <f t="shared" si="1202"/>
        <v>67157</v>
      </c>
      <c r="P7020">
        <f t="shared" si="1203"/>
        <v>3.79570460389108</v>
      </c>
      <c r="Q7020">
        <f t="shared" si="1204"/>
        <v>2869.6815154298843</v>
      </c>
      <c r="R7020">
        <f t="shared" si="1205"/>
        <v>2215163.2359968363</v>
      </c>
      <c r="S7020">
        <f t="shared" si="1206"/>
        <v>125.200728043889</v>
      </c>
      <c r="T7020">
        <f t="shared" si="1207"/>
        <v>5842659</v>
      </c>
      <c r="U7020">
        <f t="shared" si="1208"/>
        <v>330.22630053852396</v>
      </c>
      <c r="V7020">
        <f t="shared" si="1209"/>
        <v>254908.13408351326</v>
      </c>
    </row>
    <row r="7021" spans="1:22" x14ac:dyDescent="0.3">
      <c r="A7021">
        <v>67157</v>
      </c>
      <c r="B7021" t="s">
        <v>361</v>
      </c>
      <c r="C7021">
        <v>67070</v>
      </c>
      <c r="D7021" t="s">
        <v>359</v>
      </c>
      <c r="E7021">
        <v>32.984845004941199</v>
      </c>
      <c r="F7021">
        <v>87</v>
      </c>
      <c r="G7021">
        <v>67153</v>
      </c>
      <c r="H7021" t="s">
        <v>5764</v>
      </c>
      <c r="I7021">
        <v>3.7711984540726702</v>
      </c>
      <c r="J7021">
        <v>-4</v>
      </c>
      <c r="L7021">
        <f t="shared" si="1199"/>
        <v>4</v>
      </c>
      <c r="M7021">
        <f t="shared" si="1200"/>
        <v>32.984845004941199</v>
      </c>
      <c r="N7021">
        <f t="shared" si="1201"/>
        <v>87</v>
      </c>
      <c r="O7021">
        <f t="shared" si="1202"/>
        <v>67157</v>
      </c>
      <c r="P7021">
        <f t="shared" si="1203"/>
        <v>3.7711984540726702</v>
      </c>
      <c r="Q7021">
        <f t="shared" si="1204"/>
        <v>2869.6815154298843</v>
      </c>
      <c r="R7021">
        <f t="shared" si="1205"/>
        <v>2215163.2359968363</v>
      </c>
      <c r="S7021">
        <f t="shared" si="1206"/>
        <v>124.39239649046088</v>
      </c>
      <c r="T7021">
        <f t="shared" si="1207"/>
        <v>5842659</v>
      </c>
      <c r="U7021">
        <f t="shared" si="1208"/>
        <v>328.09426550432232</v>
      </c>
      <c r="V7021">
        <f t="shared" si="1209"/>
        <v>253262.3745801583</v>
      </c>
    </row>
    <row r="7022" spans="1:22" x14ac:dyDescent="0.3">
      <c r="A7022">
        <v>67157</v>
      </c>
      <c r="B7022" t="s">
        <v>361</v>
      </c>
      <c r="C7022">
        <v>67070</v>
      </c>
      <c r="D7022" t="s">
        <v>359</v>
      </c>
      <c r="E7022">
        <v>32.984845004941199</v>
      </c>
      <c r="F7022">
        <v>87</v>
      </c>
      <c r="G7022">
        <v>67142</v>
      </c>
      <c r="H7022" t="s">
        <v>4723</v>
      </c>
      <c r="I7022">
        <v>1.9656124745229</v>
      </c>
      <c r="J7022">
        <v>-15</v>
      </c>
      <c r="L7022">
        <f t="shared" si="1199"/>
        <v>15</v>
      </c>
      <c r="M7022">
        <f t="shared" si="1200"/>
        <v>32.984845004941199</v>
      </c>
      <c r="N7022">
        <f t="shared" si="1201"/>
        <v>87</v>
      </c>
      <c r="O7022">
        <f t="shared" si="1202"/>
        <v>67157</v>
      </c>
      <c r="P7022">
        <f t="shared" si="1203"/>
        <v>1.9656124745229</v>
      </c>
      <c r="Q7022">
        <f t="shared" si="1204"/>
        <v>2869.6815154298843</v>
      </c>
      <c r="R7022">
        <f t="shared" si="1205"/>
        <v>2215163.2359968363</v>
      </c>
      <c r="S7022">
        <f t="shared" si="1206"/>
        <v>64.835422811916786</v>
      </c>
      <c r="T7022">
        <f t="shared" si="1207"/>
        <v>5842659</v>
      </c>
      <c r="U7022">
        <f t="shared" si="1208"/>
        <v>171.00828528349231</v>
      </c>
      <c r="V7022">
        <f t="shared" si="1209"/>
        <v>132004.6369515344</v>
      </c>
    </row>
    <row r="7023" spans="1:22" x14ac:dyDescent="0.3">
      <c r="A7023">
        <v>67157</v>
      </c>
      <c r="B7023" t="s">
        <v>361</v>
      </c>
      <c r="C7023">
        <v>67070</v>
      </c>
      <c r="D7023" t="s">
        <v>359</v>
      </c>
      <c r="E7023">
        <v>32.984845004941199</v>
      </c>
      <c r="F7023">
        <v>87</v>
      </c>
      <c r="G7023">
        <v>67165</v>
      </c>
      <c r="H7023" t="s">
        <v>8586</v>
      </c>
      <c r="I7023">
        <v>1.8505490482556699</v>
      </c>
      <c r="J7023">
        <v>8</v>
      </c>
      <c r="L7023">
        <f t="shared" si="1199"/>
        <v>8</v>
      </c>
      <c r="M7023">
        <f t="shared" si="1200"/>
        <v>32.984845004941199</v>
      </c>
      <c r="N7023">
        <f t="shared" si="1201"/>
        <v>87</v>
      </c>
      <c r="O7023">
        <f t="shared" si="1202"/>
        <v>67157</v>
      </c>
      <c r="P7023">
        <f t="shared" si="1203"/>
        <v>1.8505490482556699</v>
      </c>
      <c r="Q7023">
        <f t="shared" si="1204"/>
        <v>2869.6815154298843</v>
      </c>
      <c r="R7023">
        <f t="shared" si="1205"/>
        <v>2215163.2359968363</v>
      </c>
      <c r="S7023">
        <f t="shared" si="1206"/>
        <v>61.040073530754725</v>
      </c>
      <c r="T7023">
        <f t="shared" si="1207"/>
        <v>5842659</v>
      </c>
      <c r="U7023">
        <f t="shared" si="1208"/>
        <v>160.99776719824328</v>
      </c>
      <c r="V7023">
        <f t="shared" si="1209"/>
        <v>124277.32243370602</v>
      </c>
    </row>
    <row r="7024" spans="1:22" x14ac:dyDescent="0.3">
      <c r="A7024">
        <v>67244</v>
      </c>
      <c r="B7024" t="s">
        <v>363</v>
      </c>
      <c r="C7024">
        <v>67157</v>
      </c>
      <c r="D7024" t="s">
        <v>361</v>
      </c>
      <c r="E7024">
        <v>35.777087639996601</v>
      </c>
      <c r="F7024">
        <v>87</v>
      </c>
      <c r="G7024">
        <v>67253</v>
      </c>
      <c r="H7024" t="s">
        <v>12457</v>
      </c>
      <c r="I7024">
        <v>16.882405782352201</v>
      </c>
      <c r="J7024">
        <v>9</v>
      </c>
      <c r="L7024">
        <f t="shared" si="1199"/>
        <v>9</v>
      </c>
      <c r="M7024">
        <f t="shared" si="1200"/>
        <v>35.777087639996601</v>
      </c>
      <c r="N7024">
        <f t="shared" si="1201"/>
        <v>87</v>
      </c>
      <c r="O7024">
        <f t="shared" si="1202"/>
        <v>67244</v>
      </c>
      <c r="P7024">
        <f t="shared" si="1203"/>
        <v>16.882405782352201</v>
      </c>
      <c r="Q7024">
        <f t="shared" si="1204"/>
        <v>3112.6066246797045</v>
      </c>
      <c r="R7024">
        <f t="shared" si="1205"/>
        <v>2405794.4812639314</v>
      </c>
      <c r="S7024">
        <f t="shared" si="1206"/>
        <v>604.00331124920012</v>
      </c>
      <c r="T7024">
        <f t="shared" si="1207"/>
        <v>5850228</v>
      </c>
      <c r="U7024">
        <f t="shared" si="1208"/>
        <v>1468.7693030646415</v>
      </c>
      <c r="V7024">
        <f t="shared" si="1209"/>
        <v>1135240.4944284915</v>
      </c>
    </row>
    <row r="7025" spans="1:22" x14ac:dyDescent="0.3">
      <c r="A7025">
        <v>67244</v>
      </c>
      <c r="B7025" t="s">
        <v>363</v>
      </c>
      <c r="C7025">
        <v>67157</v>
      </c>
      <c r="D7025" t="s">
        <v>361</v>
      </c>
      <c r="E7025">
        <v>35.777087639996601</v>
      </c>
      <c r="F7025">
        <v>87</v>
      </c>
      <c r="G7025">
        <v>67257</v>
      </c>
      <c r="H7025" t="s">
        <v>878</v>
      </c>
      <c r="I7025">
        <v>16.861568728917199</v>
      </c>
      <c r="J7025">
        <v>13</v>
      </c>
      <c r="L7025">
        <f t="shared" si="1199"/>
        <v>13</v>
      </c>
      <c r="M7025">
        <f t="shared" si="1200"/>
        <v>35.777087639996601</v>
      </c>
      <c r="N7025">
        <f t="shared" si="1201"/>
        <v>87</v>
      </c>
      <c r="O7025">
        <f t="shared" si="1202"/>
        <v>67244</v>
      </c>
      <c r="P7025">
        <f t="shared" si="1203"/>
        <v>16.861568728917199</v>
      </c>
      <c r="Q7025">
        <f t="shared" si="1204"/>
        <v>3112.6066246797045</v>
      </c>
      <c r="R7025">
        <f t="shared" si="1205"/>
        <v>2405794.4812639314</v>
      </c>
      <c r="S7025">
        <f t="shared" si="1206"/>
        <v>603.25782216229675</v>
      </c>
      <c r="T7025">
        <f t="shared" si="1207"/>
        <v>5850228</v>
      </c>
      <c r="U7025">
        <f t="shared" si="1208"/>
        <v>1466.9564794157964</v>
      </c>
      <c r="V7025">
        <f t="shared" si="1209"/>
        <v>1133839.327607308</v>
      </c>
    </row>
    <row r="7026" spans="1:22" x14ac:dyDescent="0.3">
      <c r="A7026">
        <v>67244</v>
      </c>
      <c r="B7026" t="s">
        <v>363</v>
      </c>
      <c r="C7026">
        <v>67157</v>
      </c>
      <c r="D7026" t="s">
        <v>361</v>
      </c>
      <c r="E7026">
        <v>35.777087639996601</v>
      </c>
      <c r="F7026">
        <v>87</v>
      </c>
      <c r="G7026">
        <v>67252</v>
      </c>
      <c r="H7026" t="s">
        <v>13226</v>
      </c>
      <c r="I7026">
        <v>16.0935662505238</v>
      </c>
      <c r="J7026">
        <v>8</v>
      </c>
      <c r="L7026">
        <f t="shared" si="1199"/>
        <v>8</v>
      </c>
      <c r="M7026">
        <f t="shared" si="1200"/>
        <v>35.777087639996601</v>
      </c>
      <c r="N7026">
        <f t="shared" si="1201"/>
        <v>87</v>
      </c>
      <c r="O7026">
        <f t="shared" si="1202"/>
        <v>67244</v>
      </c>
      <c r="P7026">
        <f t="shared" si="1203"/>
        <v>16.0935662505238</v>
      </c>
      <c r="Q7026">
        <f t="shared" si="1204"/>
        <v>3112.6066246797045</v>
      </c>
      <c r="R7026">
        <f t="shared" si="1205"/>
        <v>2405794.4812639314</v>
      </c>
      <c r="S7026">
        <f t="shared" si="1206"/>
        <v>575.7809301850815</v>
      </c>
      <c r="T7026">
        <f t="shared" si="1207"/>
        <v>5850228</v>
      </c>
      <c r="U7026">
        <f t="shared" si="1208"/>
        <v>1400.1402637955705</v>
      </c>
      <c r="V7026">
        <f t="shared" si="1209"/>
        <v>1082195.7689502223</v>
      </c>
    </row>
    <row r="7027" spans="1:22" x14ac:dyDescent="0.3">
      <c r="A7027">
        <v>67244</v>
      </c>
      <c r="B7027" t="s">
        <v>363</v>
      </c>
      <c r="C7027">
        <v>67070</v>
      </c>
      <c r="D7027" t="s">
        <v>359</v>
      </c>
      <c r="E7027">
        <v>68.3520299625402</v>
      </c>
      <c r="F7027">
        <v>174</v>
      </c>
      <c r="G7027">
        <v>67255</v>
      </c>
      <c r="H7027" t="s">
        <v>13582</v>
      </c>
      <c r="I7027">
        <v>14.310807620117</v>
      </c>
      <c r="J7027">
        <v>11</v>
      </c>
      <c r="L7027">
        <f t="shared" si="1199"/>
        <v>11</v>
      </c>
      <c r="M7027">
        <f t="shared" si="1200"/>
        <v>68.3520299625402</v>
      </c>
      <c r="N7027">
        <f t="shared" si="1201"/>
        <v>174</v>
      </c>
      <c r="O7027">
        <f t="shared" si="1202"/>
        <v>67244</v>
      </c>
      <c r="P7027">
        <f t="shared" si="1203"/>
        <v>14.310807620117</v>
      </c>
      <c r="Q7027">
        <f t="shared" si="1204"/>
        <v>11893.253213481996</v>
      </c>
      <c r="R7027">
        <f t="shared" si="1205"/>
        <v>4596263.9028010536</v>
      </c>
      <c r="S7027">
        <f t="shared" si="1206"/>
        <v>978.17275123838579</v>
      </c>
      <c r="T7027">
        <f t="shared" si="1207"/>
        <v>11700456</v>
      </c>
      <c r="U7027">
        <f t="shared" si="1208"/>
        <v>2490.0805259003582</v>
      </c>
      <c r="V7027">
        <f t="shared" si="1209"/>
        <v>962315.94760714751</v>
      </c>
    </row>
    <row r="7028" spans="1:22" x14ac:dyDescent="0.3">
      <c r="A7028">
        <v>67244</v>
      </c>
      <c r="B7028" t="s">
        <v>363</v>
      </c>
      <c r="C7028">
        <v>67157</v>
      </c>
      <c r="D7028" t="s">
        <v>361</v>
      </c>
      <c r="E7028">
        <v>35.777087639996601</v>
      </c>
      <c r="F7028">
        <v>87</v>
      </c>
      <c r="G7028">
        <v>67233</v>
      </c>
      <c r="H7028" t="s">
        <v>12102</v>
      </c>
      <c r="I7028">
        <v>13.920376751007799</v>
      </c>
      <c r="J7028">
        <v>-11</v>
      </c>
      <c r="L7028">
        <f t="shared" si="1199"/>
        <v>11</v>
      </c>
      <c r="M7028">
        <f t="shared" si="1200"/>
        <v>35.777087639996601</v>
      </c>
      <c r="N7028">
        <f t="shared" si="1201"/>
        <v>87</v>
      </c>
      <c r="O7028">
        <f t="shared" si="1202"/>
        <v>67244</v>
      </c>
      <c r="P7028">
        <f t="shared" si="1203"/>
        <v>13.920376751007799</v>
      </c>
      <c r="Q7028">
        <f t="shared" si="1204"/>
        <v>3112.6066246797045</v>
      </c>
      <c r="R7028">
        <f t="shared" si="1205"/>
        <v>2405794.4812639314</v>
      </c>
      <c r="S7028">
        <f t="shared" si="1206"/>
        <v>498.0305390025772</v>
      </c>
      <c r="T7028">
        <f t="shared" si="1207"/>
        <v>5850228</v>
      </c>
      <c r="U7028">
        <f t="shared" si="1208"/>
        <v>1211.0727773376784</v>
      </c>
      <c r="V7028">
        <f t="shared" si="1209"/>
        <v>936061.81424476847</v>
      </c>
    </row>
    <row r="7029" spans="1:22" x14ac:dyDescent="0.3">
      <c r="A7029">
        <v>67244</v>
      </c>
      <c r="B7029" t="s">
        <v>363</v>
      </c>
      <c r="C7029">
        <v>67157</v>
      </c>
      <c r="D7029" t="s">
        <v>361</v>
      </c>
      <c r="E7029">
        <v>35.777087639996601</v>
      </c>
      <c r="F7029">
        <v>87</v>
      </c>
      <c r="G7029">
        <v>67266</v>
      </c>
      <c r="H7029" t="s">
        <v>14996</v>
      </c>
      <c r="I7029">
        <v>13.834156846371201</v>
      </c>
      <c r="J7029">
        <v>22</v>
      </c>
      <c r="L7029">
        <f t="shared" si="1199"/>
        <v>22</v>
      </c>
      <c r="M7029">
        <f t="shared" si="1200"/>
        <v>35.777087639996601</v>
      </c>
      <c r="N7029">
        <f t="shared" si="1201"/>
        <v>87</v>
      </c>
      <c r="O7029">
        <f t="shared" si="1202"/>
        <v>67244</v>
      </c>
      <c r="P7029">
        <f t="shared" si="1203"/>
        <v>13.834156846371201</v>
      </c>
      <c r="Q7029">
        <f t="shared" si="1204"/>
        <v>3112.6066246797045</v>
      </c>
      <c r="R7029">
        <f t="shared" si="1205"/>
        <v>2405794.4812639314</v>
      </c>
      <c r="S7029">
        <f t="shared" si="1206"/>
        <v>494.94584191808144</v>
      </c>
      <c r="T7029">
        <f t="shared" si="1207"/>
        <v>5850228</v>
      </c>
      <c r="U7029">
        <f t="shared" si="1208"/>
        <v>1203.5716456342946</v>
      </c>
      <c r="V7029">
        <f t="shared" si="1209"/>
        <v>930264.04297738499</v>
      </c>
    </row>
    <row r="7030" spans="1:22" x14ac:dyDescent="0.3">
      <c r="A7030">
        <v>67244</v>
      </c>
      <c r="B7030" t="s">
        <v>363</v>
      </c>
      <c r="C7030">
        <v>67157</v>
      </c>
      <c r="D7030" t="s">
        <v>361</v>
      </c>
      <c r="E7030">
        <v>35.777087639996601</v>
      </c>
      <c r="F7030">
        <v>87</v>
      </c>
      <c r="G7030">
        <v>67230</v>
      </c>
      <c r="H7030" t="s">
        <v>5421</v>
      </c>
      <c r="I7030">
        <v>13.1255952245983</v>
      </c>
      <c r="J7030">
        <v>-14</v>
      </c>
      <c r="L7030">
        <f t="shared" si="1199"/>
        <v>14</v>
      </c>
      <c r="M7030">
        <f t="shared" si="1200"/>
        <v>35.777087639996601</v>
      </c>
      <c r="N7030">
        <f t="shared" si="1201"/>
        <v>87</v>
      </c>
      <c r="O7030">
        <f t="shared" si="1202"/>
        <v>67244</v>
      </c>
      <c r="P7030">
        <f t="shared" si="1203"/>
        <v>13.1255952245983</v>
      </c>
      <c r="Q7030">
        <f t="shared" si="1204"/>
        <v>3112.6066246797045</v>
      </c>
      <c r="R7030">
        <f t="shared" si="1205"/>
        <v>2405794.4812639314</v>
      </c>
      <c r="S7030">
        <f t="shared" si="1206"/>
        <v>469.59557067757424</v>
      </c>
      <c r="T7030">
        <f t="shared" si="1207"/>
        <v>5850228</v>
      </c>
      <c r="U7030">
        <f t="shared" si="1208"/>
        <v>1141.926784540052</v>
      </c>
      <c r="V7030">
        <f t="shared" si="1209"/>
        <v>882617.52528288809</v>
      </c>
    </row>
    <row r="7031" spans="1:22" x14ac:dyDescent="0.3">
      <c r="A7031">
        <v>67244</v>
      </c>
      <c r="B7031" t="s">
        <v>363</v>
      </c>
      <c r="C7031">
        <v>67157</v>
      </c>
      <c r="D7031" t="s">
        <v>361</v>
      </c>
      <c r="E7031">
        <v>35.777087639996601</v>
      </c>
      <c r="F7031">
        <v>87</v>
      </c>
      <c r="G7031">
        <v>67251</v>
      </c>
      <c r="H7031" t="s">
        <v>8232</v>
      </c>
      <c r="I7031">
        <v>13.032781149854401</v>
      </c>
      <c r="J7031">
        <v>7</v>
      </c>
      <c r="L7031">
        <f t="shared" si="1199"/>
        <v>7</v>
      </c>
      <c r="M7031">
        <f t="shared" si="1200"/>
        <v>35.777087639996601</v>
      </c>
      <c r="N7031">
        <f t="shared" si="1201"/>
        <v>87</v>
      </c>
      <c r="O7031">
        <f t="shared" si="1202"/>
        <v>67244</v>
      </c>
      <c r="P7031">
        <f t="shared" si="1203"/>
        <v>13.032781149854401</v>
      </c>
      <c r="Q7031">
        <f t="shared" si="1204"/>
        <v>3112.6066246797045</v>
      </c>
      <c r="R7031">
        <f t="shared" si="1205"/>
        <v>2405794.4812639314</v>
      </c>
      <c r="S7031">
        <f t="shared" si="1206"/>
        <v>466.27495339123658</v>
      </c>
      <c r="T7031">
        <f t="shared" si="1207"/>
        <v>5850228</v>
      </c>
      <c r="U7031">
        <f t="shared" si="1208"/>
        <v>1133.8519600373329</v>
      </c>
      <c r="V7031">
        <f t="shared" si="1209"/>
        <v>876376.33564080938</v>
      </c>
    </row>
    <row r="7032" spans="1:22" x14ac:dyDescent="0.3">
      <c r="A7032">
        <v>67244</v>
      </c>
      <c r="B7032" t="s">
        <v>363</v>
      </c>
      <c r="C7032">
        <v>67157</v>
      </c>
      <c r="D7032" t="s">
        <v>361</v>
      </c>
      <c r="E7032">
        <v>35.777087639996601</v>
      </c>
      <c r="F7032">
        <v>87</v>
      </c>
      <c r="G7032">
        <v>67251</v>
      </c>
      <c r="H7032" t="s">
        <v>2275</v>
      </c>
      <c r="I7032">
        <v>12.930704737175001</v>
      </c>
      <c r="J7032">
        <v>7</v>
      </c>
      <c r="L7032">
        <f t="shared" si="1199"/>
        <v>7</v>
      </c>
      <c r="M7032">
        <f t="shared" si="1200"/>
        <v>35.777087639996601</v>
      </c>
      <c r="N7032">
        <f t="shared" si="1201"/>
        <v>87</v>
      </c>
      <c r="O7032">
        <f t="shared" si="1202"/>
        <v>67244</v>
      </c>
      <c r="P7032">
        <f t="shared" si="1203"/>
        <v>12.930704737175001</v>
      </c>
      <c r="Q7032">
        <f t="shared" si="1204"/>
        <v>3112.6066246797045</v>
      </c>
      <c r="R7032">
        <f t="shared" si="1205"/>
        <v>2405794.4812639314</v>
      </c>
      <c r="S7032">
        <f t="shared" si="1206"/>
        <v>462.62295662882923</v>
      </c>
      <c r="T7032">
        <f t="shared" si="1207"/>
        <v>5850228</v>
      </c>
      <c r="U7032">
        <f t="shared" si="1208"/>
        <v>1124.9713121342249</v>
      </c>
      <c r="V7032">
        <f t="shared" si="1209"/>
        <v>869512.30934659578</v>
      </c>
    </row>
    <row r="7033" spans="1:22" x14ac:dyDescent="0.3">
      <c r="A7033">
        <v>67244</v>
      </c>
      <c r="B7033" t="s">
        <v>363</v>
      </c>
      <c r="C7033">
        <v>67157</v>
      </c>
      <c r="D7033" t="s">
        <v>361</v>
      </c>
      <c r="E7033">
        <v>35.777087639996601</v>
      </c>
      <c r="F7033">
        <v>87</v>
      </c>
      <c r="G7033">
        <v>67255</v>
      </c>
      <c r="H7033" t="s">
        <v>8937</v>
      </c>
      <c r="I7033">
        <v>11.567184830372501</v>
      </c>
      <c r="J7033">
        <v>11</v>
      </c>
      <c r="L7033">
        <f t="shared" si="1199"/>
        <v>11</v>
      </c>
      <c r="M7033">
        <f t="shared" si="1200"/>
        <v>35.777087639996601</v>
      </c>
      <c r="N7033">
        <f t="shared" si="1201"/>
        <v>87</v>
      </c>
      <c r="O7033">
        <f t="shared" si="1202"/>
        <v>67244</v>
      </c>
      <c r="P7033">
        <f t="shared" si="1203"/>
        <v>11.567184830372501</v>
      </c>
      <c r="Q7033">
        <f t="shared" si="1204"/>
        <v>3112.6066246797045</v>
      </c>
      <c r="R7033">
        <f t="shared" si="1205"/>
        <v>2405794.4812639314</v>
      </c>
      <c r="S7033">
        <f t="shared" si="1206"/>
        <v>413.84018542427617</v>
      </c>
      <c r="T7033">
        <f t="shared" si="1207"/>
        <v>5850228</v>
      </c>
      <c r="U7033">
        <f t="shared" si="1208"/>
        <v>1006.3450802424076</v>
      </c>
      <c r="V7033">
        <f t="shared" si="1209"/>
        <v>777823.7767335684</v>
      </c>
    </row>
    <row r="7034" spans="1:22" x14ac:dyDescent="0.3">
      <c r="A7034">
        <v>67244</v>
      </c>
      <c r="B7034" t="s">
        <v>363</v>
      </c>
      <c r="C7034">
        <v>67157</v>
      </c>
      <c r="D7034" t="s">
        <v>361</v>
      </c>
      <c r="E7034">
        <v>35.777087639996601</v>
      </c>
      <c r="F7034">
        <v>87</v>
      </c>
      <c r="G7034">
        <v>67254</v>
      </c>
      <c r="H7034" t="s">
        <v>6118</v>
      </c>
      <c r="I7034">
        <v>11.336343257417701</v>
      </c>
      <c r="J7034">
        <v>10</v>
      </c>
      <c r="L7034">
        <f t="shared" si="1199"/>
        <v>10</v>
      </c>
      <c r="M7034">
        <f t="shared" si="1200"/>
        <v>35.777087639996601</v>
      </c>
      <c r="N7034">
        <f t="shared" si="1201"/>
        <v>87</v>
      </c>
      <c r="O7034">
        <f t="shared" si="1202"/>
        <v>67244</v>
      </c>
      <c r="P7034">
        <f t="shared" si="1203"/>
        <v>11.336343257417701</v>
      </c>
      <c r="Q7034">
        <f t="shared" si="1204"/>
        <v>3112.6066246797045</v>
      </c>
      <c r="R7034">
        <f t="shared" si="1205"/>
        <v>2405794.4812639314</v>
      </c>
      <c r="S7034">
        <f t="shared" si="1206"/>
        <v>405.58134623771764</v>
      </c>
      <c r="T7034">
        <f t="shared" si="1207"/>
        <v>5850228</v>
      </c>
      <c r="U7034">
        <f t="shared" si="1208"/>
        <v>986.26186339534001</v>
      </c>
      <c r="V7034">
        <f t="shared" si="1209"/>
        <v>762301.06600179581</v>
      </c>
    </row>
    <row r="7035" spans="1:22" x14ac:dyDescent="0.3">
      <c r="A7035">
        <v>67244</v>
      </c>
      <c r="B7035" t="s">
        <v>363</v>
      </c>
      <c r="C7035">
        <v>67157</v>
      </c>
      <c r="D7035" t="s">
        <v>361</v>
      </c>
      <c r="E7035">
        <v>35.777087639996601</v>
      </c>
      <c r="F7035">
        <v>87</v>
      </c>
      <c r="G7035">
        <v>67253</v>
      </c>
      <c r="H7035" t="s">
        <v>10341</v>
      </c>
      <c r="I7035">
        <v>11.3095645362675</v>
      </c>
      <c r="J7035">
        <v>9</v>
      </c>
      <c r="L7035">
        <f t="shared" si="1199"/>
        <v>9</v>
      </c>
      <c r="M7035">
        <f t="shared" si="1200"/>
        <v>35.777087639996601</v>
      </c>
      <c r="N7035">
        <f t="shared" si="1201"/>
        <v>87</v>
      </c>
      <c r="O7035">
        <f t="shared" si="1202"/>
        <v>67244</v>
      </c>
      <c r="P7035">
        <f t="shared" si="1203"/>
        <v>11.3095645362675</v>
      </c>
      <c r="Q7035">
        <f t="shared" si="1204"/>
        <v>3112.6066246797045</v>
      </c>
      <c r="R7035">
        <f t="shared" si="1205"/>
        <v>2405794.4812639314</v>
      </c>
      <c r="S7035">
        <f t="shared" si="1206"/>
        <v>404.62328158423986</v>
      </c>
      <c r="T7035">
        <f t="shared" si="1207"/>
        <v>5850228</v>
      </c>
      <c r="U7035">
        <f t="shared" si="1208"/>
        <v>983.93211465527247</v>
      </c>
      <c r="V7035">
        <f t="shared" si="1209"/>
        <v>760500.3576767717</v>
      </c>
    </row>
    <row r="7036" spans="1:22" x14ac:dyDescent="0.3">
      <c r="A7036">
        <v>67244</v>
      </c>
      <c r="B7036" t="s">
        <v>363</v>
      </c>
      <c r="C7036">
        <v>67157</v>
      </c>
      <c r="D7036" t="s">
        <v>361</v>
      </c>
      <c r="E7036">
        <v>35.777087639996601</v>
      </c>
      <c r="F7036">
        <v>87</v>
      </c>
      <c r="G7036">
        <v>67271</v>
      </c>
      <c r="H7036" t="s">
        <v>12803</v>
      </c>
      <c r="I7036">
        <v>11.097875445777801</v>
      </c>
      <c r="J7036">
        <v>27</v>
      </c>
      <c r="L7036">
        <f t="shared" si="1199"/>
        <v>27</v>
      </c>
      <c r="M7036">
        <f t="shared" si="1200"/>
        <v>35.777087639996601</v>
      </c>
      <c r="N7036">
        <f t="shared" si="1201"/>
        <v>87</v>
      </c>
      <c r="O7036">
        <f t="shared" si="1202"/>
        <v>67244</v>
      </c>
      <c r="P7036">
        <f t="shared" si="1203"/>
        <v>11.097875445777801</v>
      </c>
      <c r="Q7036">
        <f t="shared" si="1204"/>
        <v>3112.6066246797045</v>
      </c>
      <c r="R7036">
        <f t="shared" si="1205"/>
        <v>2405794.4812639314</v>
      </c>
      <c r="S7036">
        <f t="shared" si="1206"/>
        <v>397.04966244135875</v>
      </c>
      <c r="T7036">
        <f t="shared" si="1207"/>
        <v>5850228</v>
      </c>
      <c r="U7036">
        <f t="shared" si="1208"/>
        <v>965.51516378266865</v>
      </c>
      <c r="V7036">
        <f t="shared" si="1209"/>
        <v>746265.5364758824</v>
      </c>
    </row>
    <row r="7037" spans="1:22" x14ac:dyDescent="0.3">
      <c r="A7037">
        <v>67244</v>
      </c>
      <c r="B7037" t="s">
        <v>363</v>
      </c>
      <c r="C7037">
        <v>67157</v>
      </c>
      <c r="D7037" t="s">
        <v>361</v>
      </c>
      <c r="E7037">
        <v>35.777087639996601</v>
      </c>
      <c r="F7037">
        <v>87</v>
      </c>
      <c r="G7037">
        <v>67241</v>
      </c>
      <c r="H7037" t="s">
        <v>4016</v>
      </c>
      <c r="I7037">
        <v>10.324700213565499</v>
      </c>
      <c r="J7037">
        <v>-3</v>
      </c>
      <c r="L7037">
        <f t="shared" si="1199"/>
        <v>3</v>
      </c>
      <c r="M7037">
        <f t="shared" si="1200"/>
        <v>35.777087639996601</v>
      </c>
      <c r="N7037">
        <f t="shared" si="1201"/>
        <v>87</v>
      </c>
      <c r="O7037">
        <f t="shared" si="1202"/>
        <v>67244</v>
      </c>
      <c r="P7037">
        <f t="shared" si="1203"/>
        <v>10.324700213565499</v>
      </c>
      <c r="Q7037">
        <f t="shared" si="1204"/>
        <v>3112.6066246797045</v>
      </c>
      <c r="R7037">
        <f t="shared" si="1205"/>
        <v>2405794.4812639314</v>
      </c>
      <c r="S7037">
        <f t="shared" si="1206"/>
        <v>369.3877043974245</v>
      </c>
      <c r="T7037">
        <f t="shared" si="1207"/>
        <v>5850228</v>
      </c>
      <c r="U7037">
        <f t="shared" si="1208"/>
        <v>898.24891858019851</v>
      </c>
      <c r="V7037">
        <f t="shared" si="1209"/>
        <v>694274.14116099849</v>
      </c>
    </row>
    <row r="7038" spans="1:22" x14ac:dyDescent="0.3">
      <c r="A7038">
        <v>67244</v>
      </c>
      <c r="B7038" t="s">
        <v>363</v>
      </c>
      <c r="C7038">
        <v>67157</v>
      </c>
      <c r="D7038" t="s">
        <v>361</v>
      </c>
      <c r="E7038">
        <v>35.777087639996601</v>
      </c>
      <c r="F7038">
        <v>87</v>
      </c>
      <c r="G7038">
        <v>67257</v>
      </c>
      <c r="H7038" t="s">
        <v>2615</v>
      </c>
      <c r="I7038">
        <v>10.1442717826367</v>
      </c>
      <c r="J7038">
        <v>13</v>
      </c>
      <c r="L7038">
        <f t="shared" si="1199"/>
        <v>13</v>
      </c>
      <c r="M7038">
        <f t="shared" si="1200"/>
        <v>35.777087639996601</v>
      </c>
      <c r="N7038">
        <f t="shared" si="1201"/>
        <v>87</v>
      </c>
      <c r="O7038">
        <f t="shared" si="1202"/>
        <v>67244</v>
      </c>
      <c r="P7038">
        <f t="shared" si="1203"/>
        <v>10.1442717826367</v>
      </c>
      <c r="Q7038">
        <f t="shared" si="1204"/>
        <v>3112.6066246797045</v>
      </c>
      <c r="R7038">
        <f t="shared" si="1205"/>
        <v>2405794.4812639314</v>
      </c>
      <c r="S7038">
        <f t="shared" si="1206"/>
        <v>362.93250061133779</v>
      </c>
      <c r="T7038">
        <f t="shared" si="1207"/>
        <v>5850228</v>
      </c>
      <c r="U7038">
        <f t="shared" si="1208"/>
        <v>882.55164508939288</v>
      </c>
      <c r="V7038">
        <f t="shared" si="1209"/>
        <v>682141.41175162222</v>
      </c>
    </row>
    <row r="7039" spans="1:22" x14ac:dyDescent="0.3">
      <c r="A7039">
        <v>67244</v>
      </c>
      <c r="B7039" t="s">
        <v>363</v>
      </c>
      <c r="C7039">
        <v>67157</v>
      </c>
      <c r="D7039" t="s">
        <v>361</v>
      </c>
      <c r="E7039">
        <v>35.777087639996601</v>
      </c>
      <c r="F7039">
        <v>87</v>
      </c>
      <c r="G7039">
        <v>67243</v>
      </c>
      <c r="H7039" t="s">
        <v>14642</v>
      </c>
      <c r="I7039">
        <v>9.9441400402448092</v>
      </c>
      <c r="J7039">
        <v>-1</v>
      </c>
      <c r="L7039">
        <f t="shared" si="1199"/>
        <v>1</v>
      </c>
      <c r="M7039">
        <f t="shared" si="1200"/>
        <v>35.777087639996601</v>
      </c>
      <c r="N7039">
        <f t="shared" si="1201"/>
        <v>87</v>
      </c>
      <c r="O7039">
        <f t="shared" si="1202"/>
        <v>67244</v>
      </c>
      <c r="P7039">
        <f t="shared" si="1203"/>
        <v>9.9441400402448092</v>
      </c>
      <c r="Q7039">
        <f t="shared" si="1204"/>
        <v>3112.6066246797045</v>
      </c>
      <c r="R7039">
        <f t="shared" si="1205"/>
        <v>2405794.4812639314</v>
      </c>
      <c r="S7039">
        <f t="shared" si="1206"/>
        <v>355.77236972423788</v>
      </c>
      <c r="T7039">
        <f t="shared" si="1207"/>
        <v>5850228</v>
      </c>
      <c r="U7039">
        <f t="shared" si="1208"/>
        <v>865.14018350129845</v>
      </c>
      <c r="V7039">
        <f t="shared" si="1209"/>
        <v>668683.75286622194</v>
      </c>
    </row>
    <row r="7040" spans="1:22" x14ac:dyDescent="0.3">
      <c r="A7040">
        <v>67244</v>
      </c>
      <c r="B7040" t="s">
        <v>363</v>
      </c>
      <c r="C7040">
        <v>67157</v>
      </c>
      <c r="D7040" t="s">
        <v>361</v>
      </c>
      <c r="E7040">
        <v>35.777087639996601</v>
      </c>
      <c r="F7040">
        <v>87</v>
      </c>
      <c r="G7040">
        <v>67251</v>
      </c>
      <c r="H7040" t="s">
        <v>1230</v>
      </c>
      <c r="I7040">
        <v>9.8115047265951993</v>
      </c>
      <c r="J7040">
        <v>7</v>
      </c>
      <c r="L7040">
        <f t="shared" si="1199"/>
        <v>7</v>
      </c>
      <c r="M7040">
        <f t="shared" si="1200"/>
        <v>35.777087639996601</v>
      </c>
      <c r="N7040">
        <f t="shared" si="1201"/>
        <v>87</v>
      </c>
      <c r="O7040">
        <f t="shared" si="1202"/>
        <v>67244</v>
      </c>
      <c r="P7040">
        <f t="shared" si="1203"/>
        <v>9.8115047265951993</v>
      </c>
      <c r="Q7040">
        <f t="shared" si="1204"/>
        <v>3112.6066246797045</v>
      </c>
      <c r="R7040">
        <f t="shared" si="1205"/>
        <v>2405794.4812639314</v>
      </c>
      <c r="S7040">
        <f t="shared" si="1206"/>
        <v>351.02706448363733</v>
      </c>
      <c r="T7040">
        <f t="shared" si="1207"/>
        <v>5850228</v>
      </c>
      <c r="U7040">
        <f t="shared" si="1208"/>
        <v>853.6009112137823</v>
      </c>
      <c r="V7040">
        <f t="shared" si="1209"/>
        <v>659764.82383516757</v>
      </c>
    </row>
    <row r="7041" spans="1:22" x14ac:dyDescent="0.3">
      <c r="A7041">
        <v>67244</v>
      </c>
      <c r="B7041" t="s">
        <v>363</v>
      </c>
      <c r="C7041">
        <v>67157</v>
      </c>
      <c r="D7041" t="s">
        <v>361</v>
      </c>
      <c r="E7041">
        <v>35.777087639996601</v>
      </c>
      <c r="F7041">
        <v>87</v>
      </c>
      <c r="G7041">
        <v>67249</v>
      </c>
      <c r="H7041" t="s">
        <v>11750</v>
      </c>
      <c r="I7041">
        <v>9.7575219482202602</v>
      </c>
      <c r="J7041">
        <v>5</v>
      </c>
      <c r="L7041">
        <f t="shared" si="1199"/>
        <v>5</v>
      </c>
      <c r="M7041">
        <f t="shared" si="1200"/>
        <v>35.777087639996601</v>
      </c>
      <c r="N7041">
        <f t="shared" si="1201"/>
        <v>87</v>
      </c>
      <c r="O7041">
        <f t="shared" si="1202"/>
        <v>67244</v>
      </c>
      <c r="P7041">
        <f t="shared" si="1203"/>
        <v>9.7575219482202602</v>
      </c>
      <c r="Q7041">
        <f t="shared" si="1204"/>
        <v>3112.6066246797045</v>
      </c>
      <c r="R7041">
        <f t="shared" si="1205"/>
        <v>2405794.4812639314</v>
      </c>
      <c r="S7041">
        <f t="shared" si="1206"/>
        <v>349.09571789066661</v>
      </c>
      <c r="T7041">
        <f t="shared" si="1207"/>
        <v>5850228</v>
      </c>
      <c r="U7041">
        <f t="shared" si="1208"/>
        <v>848.90440949516267</v>
      </c>
      <c r="V7041">
        <f t="shared" si="1209"/>
        <v>656134.80588612321</v>
      </c>
    </row>
    <row r="7042" spans="1:22" x14ac:dyDescent="0.3">
      <c r="A7042">
        <v>67244</v>
      </c>
      <c r="B7042" t="s">
        <v>363</v>
      </c>
      <c r="C7042">
        <v>67157</v>
      </c>
      <c r="D7042" t="s">
        <v>361</v>
      </c>
      <c r="E7042">
        <v>35.777087639996601</v>
      </c>
      <c r="F7042">
        <v>87</v>
      </c>
      <c r="G7042">
        <v>67249</v>
      </c>
      <c r="H7042" t="s">
        <v>6821</v>
      </c>
      <c r="I7042">
        <v>9.3037626796904096</v>
      </c>
      <c r="J7042">
        <v>5</v>
      </c>
      <c r="L7042">
        <f t="shared" si="1199"/>
        <v>5</v>
      </c>
      <c r="M7042">
        <f t="shared" si="1200"/>
        <v>35.777087639996601</v>
      </c>
      <c r="N7042">
        <f t="shared" si="1201"/>
        <v>87</v>
      </c>
      <c r="O7042">
        <f t="shared" si="1202"/>
        <v>67244</v>
      </c>
      <c r="P7042">
        <f t="shared" si="1203"/>
        <v>9.3037626796904096</v>
      </c>
      <c r="Q7042">
        <f t="shared" si="1204"/>
        <v>3112.6066246797045</v>
      </c>
      <c r="R7042">
        <f t="shared" si="1205"/>
        <v>2405794.4812639314</v>
      </c>
      <c r="S7042">
        <f t="shared" si="1206"/>
        <v>332.86153277301344</v>
      </c>
      <c r="T7042">
        <f t="shared" si="1207"/>
        <v>5850228</v>
      </c>
      <c r="U7042">
        <f t="shared" si="1208"/>
        <v>809.42735313306559</v>
      </c>
      <c r="V7042">
        <f t="shared" si="1209"/>
        <v>625622.21763310186</v>
      </c>
    </row>
    <row r="7043" spans="1:22" x14ac:dyDescent="0.3">
      <c r="A7043">
        <v>67244</v>
      </c>
      <c r="B7043" t="s">
        <v>363</v>
      </c>
      <c r="C7043">
        <v>67157</v>
      </c>
      <c r="D7043" t="s">
        <v>361</v>
      </c>
      <c r="E7043">
        <v>35.777087639996601</v>
      </c>
      <c r="F7043">
        <v>87</v>
      </c>
      <c r="G7043">
        <v>67241</v>
      </c>
      <c r="H7043" t="s">
        <v>10690</v>
      </c>
      <c r="I7043">
        <v>8.8888600000224898</v>
      </c>
      <c r="J7043">
        <v>-3</v>
      </c>
      <c r="L7043">
        <f t="shared" ref="L7043:L7106" si="1210">ABS(J7043)</f>
        <v>3</v>
      </c>
      <c r="M7043">
        <f t="shared" ref="M7043:M7106" si="1211">E7043</f>
        <v>35.777087639996601</v>
      </c>
      <c r="N7043">
        <f t="shared" ref="N7043:N7106" si="1212">F7043</f>
        <v>87</v>
      </c>
      <c r="O7043">
        <f t="shared" ref="O7043:O7106" si="1213">A7043</f>
        <v>67244</v>
      </c>
      <c r="P7043">
        <f t="shared" ref="P7043:P7106" si="1214">I7043</f>
        <v>8.8888600000224898</v>
      </c>
      <c r="Q7043">
        <f t="shared" ref="Q7043:Q7106" si="1215">M7043*N7043</f>
        <v>3112.6066246797045</v>
      </c>
      <c r="R7043">
        <f t="shared" ref="R7043:R7106" si="1216">M7043*O7043</f>
        <v>2405794.4812639314</v>
      </c>
      <c r="S7043">
        <f t="shared" ref="S7043:S7106" si="1217">M7043*P7043</f>
        <v>318.01752324046481</v>
      </c>
      <c r="T7043">
        <f t="shared" ref="T7043:T7106" si="1218">N7043*O7043</f>
        <v>5850228</v>
      </c>
      <c r="U7043">
        <f t="shared" ref="U7043:U7106" si="1219">N7043*P7043</f>
        <v>773.33082000195657</v>
      </c>
      <c r="V7043">
        <f t="shared" ref="V7043:V7106" si="1220">O7043*P7043</f>
        <v>597722.50184151228</v>
      </c>
    </row>
    <row r="7044" spans="1:22" x14ac:dyDescent="0.3">
      <c r="A7044">
        <v>67244</v>
      </c>
      <c r="B7044" t="s">
        <v>363</v>
      </c>
      <c r="C7044">
        <v>67157</v>
      </c>
      <c r="D7044" t="s">
        <v>361</v>
      </c>
      <c r="E7044">
        <v>35.777087639996601</v>
      </c>
      <c r="F7044">
        <v>87</v>
      </c>
      <c r="G7044">
        <v>67247</v>
      </c>
      <c r="H7044" t="s">
        <v>9988</v>
      </c>
      <c r="I7044">
        <v>8.5375041891644106</v>
      </c>
      <c r="J7044">
        <v>3</v>
      </c>
      <c r="L7044">
        <f t="shared" si="1210"/>
        <v>3</v>
      </c>
      <c r="M7044">
        <f t="shared" si="1211"/>
        <v>35.777087639996601</v>
      </c>
      <c r="N7044">
        <f t="shared" si="1212"/>
        <v>87</v>
      </c>
      <c r="O7044">
        <f t="shared" si="1213"/>
        <v>67244</v>
      </c>
      <c r="P7044">
        <f t="shared" si="1214"/>
        <v>8.5375041891644106</v>
      </c>
      <c r="Q7044">
        <f t="shared" si="1215"/>
        <v>3112.6066246797045</v>
      </c>
      <c r="R7044">
        <f t="shared" si="1216"/>
        <v>2405794.4812639314</v>
      </c>
      <c r="S7044">
        <f t="shared" si="1217"/>
        <v>305.44703560257324</v>
      </c>
      <c r="T7044">
        <f t="shared" si="1218"/>
        <v>5850228</v>
      </c>
      <c r="U7044">
        <f t="shared" si="1219"/>
        <v>742.76286445730375</v>
      </c>
      <c r="V7044">
        <f t="shared" si="1220"/>
        <v>574095.93169617164</v>
      </c>
    </row>
    <row r="7045" spans="1:22" x14ac:dyDescent="0.3">
      <c r="A7045">
        <v>67244</v>
      </c>
      <c r="B7045" t="s">
        <v>363</v>
      </c>
      <c r="C7045">
        <v>67157</v>
      </c>
      <c r="D7045" t="s">
        <v>361</v>
      </c>
      <c r="E7045">
        <v>35.777087639996601</v>
      </c>
      <c r="F7045">
        <v>87</v>
      </c>
      <c r="G7045">
        <v>67252</v>
      </c>
      <c r="H7045" t="s">
        <v>4368</v>
      </c>
      <c r="I7045">
        <v>8.4162928299816002</v>
      </c>
      <c r="J7045">
        <v>8</v>
      </c>
      <c r="L7045">
        <f t="shared" si="1210"/>
        <v>8</v>
      </c>
      <c r="M7045">
        <f t="shared" si="1211"/>
        <v>35.777087639996601</v>
      </c>
      <c r="N7045">
        <f t="shared" si="1212"/>
        <v>87</v>
      </c>
      <c r="O7045">
        <f t="shared" si="1213"/>
        <v>67244</v>
      </c>
      <c r="P7045">
        <f t="shared" si="1214"/>
        <v>8.4162928299816002</v>
      </c>
      <c r="Q7045">
        <f t="shared" si="1215"/>
        <v>3112.6066246797045</v>
      </c>
      <c r="R7045">
        <f t="shared" si="1216"/>
        <v>2405794.4812639314</v>
      </c>
      <c r="S7045">
        <f t="shared" si="1217"/>
        <v>301.11044618212674</v>
      </c>
      <c r="T7045">
        <f t="shared" si="1218"/>
        <v>5850228</v>
      </c>
      <c r="U7045">
        <f t="shared" si="1219"/>
        <v>732.21747620839926</v>
      </c>
      <c r="V7045">
        <f t="shared" si="1220"/>
        <v>565945.19505928271</v>
      </c>
    </row>
    <row r="7046" spans="1:22" x14ac:dyDescent="0.3">
      <c r="A7046">
        <v>67244</v>
      </c>
      <c r="B7046" t="s">
        <v>363</v>
      </c>
      <c r="C7046">
        <v>67157</v>
      </c>
      <c r="D7046" t="s">
        <v>361</v>
      </c>
      <c r="E7046">
        <v>35.777087639996601</v>
      </c>
      <c r="F7046">
        <v>87</v>
      </c>
      <c r="G7046">
        <v>67250</v>
      </c>
      <c r="H7046" t="s">
        <v>3315</v>
      </c>
      <c r="I7046">
        <v>8.2736403716864508</v>
      </c>
      <c r="J7046">
        <v>6</v>
      </c>
      <c r="L7046">
        <f t="shared" si="1210"/>
        <v>6</v>
      </c>
      <c r="M7046">
        <f t="shared" si="1211"/>
        <v>35.777087639996601</v>
      </c>
      <c r="N7046">
        <f t="shared" si="1212"/>
        <v>87</v>
      </c>
      <c r="O7046">
        <f t="shared" si="1213"/>
        <v>67244</v>
      </c>
      <c r="P7046">
        <f t="shared" si="1214"/>
        <v>8.2736403716864508</v>
      </c>
      <c r="Q7046">
        <f t="shared" si="1215"/>
        <v>3112.6066246797045</v>
      </c>
      <c r="R7046">
        <f t="shared" si="1216"/>
        <v>2405794.4812639314</v>
      </c>
      <c r="S7046">
        <f t="shared" si="1217"/>
        <v>296.0067566796402</v>
      </c>
      <c r="T7046">
        <f t="shared" si="1218"/>
        <v>5850228</v>
      </c>
      <c r="U7046">
        <f t="shared" si="1219"/>
        <v>719.80671233672126</v>
      </c>
      <c r="V7046">
        <f t="shared" si="1220"/>
        <v>556352.67315368366</v>
      </c>
    </row>
    <row r="7047" spans="1:22" x14ac:dyDescent="0.3">
      <c r="A7047">
        <v>67244</v>
      </c>
      <c r="B7047" t="s">
        <v>363</v>
      </c>
      <c r="C7047">
        <v>67157</v>
      </c>
      <c r="D7047" t="s">
        <v>361</v>
      </c>
      <c r="E7047">
        <v>35.777087639996601</v>
      </c>
      <c r="F7047">
        <v>87</v>
      </c>
      <c r="G7047">
        <v>67245</v>
      </c>
      <c r="H7047" t="s">
        <v>13933</v>
      </c>
      <c r="I7047">
        <v>7.5686403039119403</v>
      </c>
      <c r="J7047">
        <v>1</v>
      </c>
      <c r="L7047">
        <f t="shared" si="1210"/>
        <v>1</v>
      </c>
      <c r="M7047">
        <f t="shared" si="1211"/>
        <v>35.777087639996601</v>
      </c>
      <c r="N7047">
        <f t="shared" si="1212"/>
        <v>87</v>
      </c>
      <c r="O7047">
        <f t="shared" si="1213"/>
        <v>67244</v>
      </c>
      <c r="P7047">
        <f t="shared" si="1214"/>
        <v>7.5686403039119403</v>
      </c>
      <c r="Q7047">
        <f t="shared" si="1215"/>
        <v>3112.6066246797045</v>
      </c>
      <c r="R7047">
        <f t="shared" si="1216"/>
        <v>2405794.4812639314</v>
      </c>
      <c r="S7047">
        <f t="shared" si="1217"/>
        <v>270.78390746866802</v>
      </c>
      <c r="T7047">
        <f t="shared" si="1218"/>
        <v>5850228</v>
      </c>
      <c r="U7047">
        <f t="shared" si="1219"/>
        <v>658.47170644033883</v>
      </c>
      <c r="V7047">
        <f t="shared" si="1220"/>
        <v>508945.64859625453</v>
      </c>
    </row>
    <row r="7048" spans="1:22" x14ac:dyDescent="0.3">
      <c r="A7048">
        <v>67244</v>
      </c>
      <c r="B7048" t="s">
        <v>363</v>
      </c>
      <c r="C7048">
        <v>67157</v>
      </c>
      <c r="D7048" t="s">
        <v>361</v>
      </c>
      <c r="E7048">
        <v>35.777087639996601</v>
      </c>
      <c r="F7048">
        <v>87</v>
      </c>
      <c r="G7048">
        <v>67236</v>
      </c>
      <c r="H7048" t="s">
        <v>11043</v>
      </c>
      <c r="I7048">
        <v>7.4145680710341999</v>
      </c>
      <c r="J7048">
        <v>-8</v>
      </c>
      <c r="L7048">
        <f t="shared" si="1210"/>
        <v>8</v>
      </c>
      <c r="M7048">
        <f t="shared" si="1211"/>
        <v>35.777087639996601</v>
      </c>
      <c r="N7048">
        <f t="shared" si="1212"/>
        <v>87</v>
      </c>
      <c r="O7048">
        <f t="shared" si="1213"/>
        <v>67244</v>
      </c>
      <c r="P7048">
        <f t="shared" si="1214"/>
        <v>7.4145680710341999</v>
      </c>
      <c r="Q7048">
        <f t="shared" si="1215"/>
        <v>3112.6066246797045</v>
      </c>
      <c r="R7048">
        <f t="shared" si="1216"/>
        <v>2405794.4812639314</v>
      </c>
      <c r="S7048">
        <f t="shared" si="1217"/>
        <v>265.27165169011113</v>
      </c>
      <c r="T7048">
        <f t="shared" si="1218"/>
        <v>5850228</v>
      </c>
      <c r="U7048">
        <f t="shared" si="1219"/>
        <v>645.06742217997544</v>
      </c>
      <c r="V7048">
        <f t="shared" si="1220"/>
        <v>498585.21536862373</v>
      </c>
    </row>
    <row r="7049" spans="1:22" x14ac:dyDescent="0.3">
      <c r="A7049">
        <v>67244</v>
      </c>
      <c r="B7049" t="s">
        <v>363</v>
      </c>
      <c r="C7049">
        <v>67157</v>
      </c>
      <c r="D7049" t="s">
        <v>361</v>
      </c>
      <c r="E7049">
        <v>35.777087639996601</v>
      </c>
      <c r="F7049">
        <v>87</v>
      </c>
      <c r="G7049">
        <v>67245</v>
      </c>
      <c r="H7049" t="s">
        <v>7882</v>
      </c>
      <c r="I7049">
        <v>7.2458055756416604</v>
      </c>
      <c r="J7049">
        <v>1</v>
      </c>
      <c r="L7049">
        <f t="shared" si="1210"/>
        <v>1</v>
      </c>
      <c r="M7049">
        <f t="shared" si="1211"/>
        <v>35.777087639996601</v>
      </c>
      <c r="N7049">
        <f t="shared" si="1212"/>
        <v>87</v>
      </c>
      <c r="O7049">
        <f t="shared" si="1213"/>
        <v>67244</v>
      </c>
      <c r="P7049">
        <f t="shared" si="1214"/>
        <v>7.2458055756416604</v>
      </c>
      <c r="Q7049">
        <f t="shared" si="1215"/>
        <v>3112.6066246797045</v>
      </c>
      <c r="R7049">
        <f t="shared" si="1216"/>
        <v>2405794.4812639314</v>
      </c>
      <c r="S7049">
        <f t="shared" si="1217"/>
        <v>259.2338211021077</v>
      </c>
      <c r="T7049">
        <f t="shared" si="1218"/>
        <v>5850228</v>
      </c>
      <c r="U7049">
        <f t="shared" si="1219"/>
        <v>630.38508508082441</v>
      </c>
      <c r="V7049">
        <f t="shared" si="1220"/>
        <v>487236.95012844779</v>
      </c>
    </row>
    <row r="7050" spans="1:22" x14ac:dyDescent="0.3">
      <c r="A7050">
        <v>67244</v>
      </c>
      <c r="B7050" t="s">
        <v>363</v>
      </c>
      <c r="C7050">
        <v>67157</v>
      </c>
      <c r="D7050" t="s">
        <v>361</v>
      </c>
      <c r="E7050">
        <v>35.777087639996601</v>
      </c>
      <c r="F7050">
        <v>87</v>
      </c>
      <c r="G7050">
        <v>67248</v>
      </c>
      <c r="H7050" t="s">
        <v>8587</v>
      </c>
      <c r="I7050">
        <v>6.8174831543612999</v>
      </c>
      <c r="J7050">
        <v>4</v>
      </c>
      <c r="L7050">
        <f t="shared" si="1210"/>
        <v>4</v>
      </c>
      <c r="M7050">
        <f t="shared" si="1211"/>
        <v>35.777087639996601</v>
      </c>
      <c r="N7050">
        <f t="shared" si="1212"/>
        <v>87</v>
      </c>
      <c r="O7050">
        <f t="shared" si="1213"/>
        <v>67244</v>
      </c>
      <c r="P7050">
        <f t="shared" si="1214"/>
        <v>6.8174831543612999</v>
      </c>
      <c r="Q7050">
        <f t="shared" si="1215"/>
        <v>3112.6066246797045</v>
      </c>
      <c r="R7050">
        <f t="shared" si="1216"/>
        <v>2405794.4812639314</v>
      </c>
      <c r="S7050">
        <f t="shared" si="1217"/>
        <v>243.90969229778472</v>
      </c>
      <c r="T7050">
        <f t="shared" si="1218"/>
        <v>5850228</v>
      </c>
      <c r="U7050">
        <f t="shared" si="1219"/>
        <v>593.12103442943305</v>
      </c>
      <c r="V7050">
        <f t="shared" si="1220"/>
        <v>458434.83723187126</v>
      </c>
    </row>
    <row r="7051" spans="1:22" x14ac:dyDescent="0.3">
      <c r="A7051">
        <v>67244</v>
      </c>
      <c r="B7051" t="s">
        <v>363</v>
      </c>
      <c r="C7051">
        <v>67157</v>
      </c>
      <c r="D7051" t="s">
        <v>361</v>
      </c>
      <c r="E7051">
        <v>35.777087639996601</v>
      </c>
      <c r="F7051">
        <v>87</v>
      </c>
      <c r="G7051">
        <v>67228</v>
      </c>
      <c r="H7051" t="s">
        <v>3658</v>
      </c>
      <c r="I7051">
        <v>6.375</v>
      </c>
      <c r="J7051">
        <v>-16</v>
      </c>
      <c r="L7051">
        <f t="shared" si="1210"/>
        <v>16</v>
      </c>
      <c r="M7051">
        <f t="shared" si="1211"/>
        <v>35.777087639996601</v>
      </c>
      <c r="N7051">
        <f t="shared" si="1212"/>
        <v>87</v>
      </c>
      <c r="O7051">
        <f t="shared" si="1213"/>
        <v>67244</v>
      </c>
      <c r="P7051">
        <f t="shared" si="1214"/>
        <v>6.375</v>
      </c>
      <c r="Q7051">
        <f t="shared" si="1215"/>
        <v>3112.6066246797045</v>
      </c>
      <c r="R7051">
        <f t="shared" si="1216"/>
        <v>2405794.4812639314</v>
      </c>
      <c r="S7051">
        <f t="shared" si="1217"/>
        <v>228.07893370497834</v>
      </c>
      <c r="T7051">
        <f t="shared" si="1218"/>
        <v>5850228</v>
      </c>
      <c r="U7051">
        <f t="shared" si="1219"/>
        <v>554.625</v>
      </c>
      <c r="V7051">
        <f t="shared" si="1220"/>
        <v>428680.5</v>
      </c>
    </row>
    <row r="7052" spans="1:22" x14ac:dyDescent="0.3">
      <c r="A7052">
        <v>67244</v>
      </c>
      <c r="B7052" t="s">
        <v>363</v>
      </c>
      <c r="C7052">
        <v>67157</v>
      </c>
      <c r="D7052" t="s">
        <v>361</v>
      </c>
      <c r="E7052">
        <v>35.777087639996601</v>
      </c>
      <c r="F7052">
        <v>87</v>
      </c>
      <c r="G7052">
        <v>67232</v>
      </c>
      <c r="H7052" t="s">
        <v>2968</v>
      </c>
      <c r="I7052">
        <v>6.32579046443999</v>
      </c>
      <c r="J7052">
        <v>-12</v>
      </c>
      <c r="L7052">
        <f t="shared" si="1210"/>
        <v>12</v>
      </c>
      <c r="M7052">
        <f t="shared" si="1211"/>
        <v>35.777087639996601</v>
      </c>
      <c r="N7052">
        <f t="shared" si="1212"/>
        <v>87</v>
      </c>
      <c r="O7052">
        <f t="shared" si="1213"/>
        <v>67244</v>
      </c>
      <c r="P7052">
        <f t="shared" si="1214"/>
        <v>6.32579046443999</v>
      </c>
      <c r="Q7052">
        <f t="shared" si="1215"/>
        <v>3112.6066246797045</v>
      </c>
      <c r="R7052">
        <f t="shared" si="1216"/>
        <v>2405794.4812639314</v>
      </c>
      <c r="S7052">
        <f t="shared" si="1217"/>
        <v>226.31835983852432</v>
      </c>
      <c r="T7052">
        <f t="shared" si="1218"/>
        <v>5850228</v>
      </c>
      <c r="U7052">
        <f t="shared" si="1219"/>
        <v>550.34377040627919</v>
      </c>
      <c r="V7052">
        <f t="shared" si="1220"/>
        <v>425371.45399080269</v>
      </c>
    </row>
    <row r="7053" spans="1:22" x14ac:dyDescent="0.3">
      <c r="A7053">
        <v>67244</v>
      </c>
      <c r="B7053" t="s">
        <v>363</v>
      </c>
      <c r="C7053">
        <v>67157</v>
      </c>
      <c r="D7053" t="s">
        <v>361</v>
      </c>
      <c r="E7053">
        <v>35.777087639996601</v>
      </c>
      <c r="F7053">
        <v>87</v>
      </c>
      <c r="G7053">
        <v>67243</v>
      </c>
      <c r="H7053" t="s">
        <v>1575</v>
      </c>
      <c r="I7053">
        <v>6.1758096635178097</v>
      </c>
      <c r="J7053">
        <v>-1</v>
      </c>
      <c r="L7053">
        <f t="shared" si="1210"/>
        <v>1</v>
      </c>
      <c r="M7053">
        <f t="shared" si="1211"/>
        <v>35.777087639996601</v>
      </c>
      <c r="N7053">
        <f t="shared" si="1212"/>
        <v>87</v>
      </c>
      <c r="O7053">
        <f t="shared" si="1213"/>
        <v>67244</v>
      </c>
      <c r="P7053">
        <f t="shared" si="1214"/>
        <v>6.1758096635178097</v>
      </c>
      <c r="Q7053">
        <f t="shared" si="1215"/>
        <v>3112.6066246797045</v>
      </c>
      <c r="R7053">
        <f t="shared" si="1216"/>
        <v>2405794.4812639314</v>
      </c>
      <c r="S7053">
        <f t="shared" si="1217"/>
        <v>220.95248357961461</v>
      </c>
      <c r="T7053">
        <f t="shared" si="1218"/>
        <v>5850228</v>
      </c>
      <c r="U7053">
        <f t="shared" si="1219"/>
        <v>537.29544072604949</v>
      </c>
      <c r="V7053">
        <f t="shared" si="1220"/>
        <v>415286.14501359157</v>
      </c>
    </row>
    <row r="7054" spans="1:22" x14ac:dyDescent="0.3">
      <c r="A7054">
        <v>67244</v>
      </c>
      <c r="B7054" t="s">
        <v>363</v>
      </c>
      <c r="C7054">
        <v>67157</v>
      </c>
      <c r="D7054" t="s">
        <v>361</v>
      </c>
      <c r="E7054">
        <v>35.777087639996601</v>
      </c>
      <c r="F7054">
        <v>87</v>
      </c>
      <c r="G7054">
        <v>67247</v>
      </c>
      <c r="H7054" t="s">
        <v>5077</v>
      </c>
      <c r="I7054">
        <v>5.6809397963717103</v>
      </c>
      <c r="J7054">
        <v>3</v>
      </c>
      <c r="L7054">
        <f t="shared" si="1210"/>
        <v>3</v>
      </c>
      <c r="M7054">
        <f t="shared" si="1211"/>
        <v>35.777087639996601</v>
      </c>
      <c r="N7054">
        <f t="shared" si="1212"/>
        <v>87</v>
      </c>
      <c r="O7054">
        <f t="shared" si="1213"/>
        <v>67244</v>
      </c>
      <c r="P7054">
        <f t="shared" si="1214"/>
        <v>5.6809397963717103</v>
      </c>
      <c r="Q7054">
        <f t="shared" si="1215"/>
        <v>3112.6066246797045</v>
      </c>
      <c r="R7054">
        <f t="shared" si="1216"/>
        <v>2405794.4812639314</v>
      </c>
      <c r="S7054">
        <f t="shared" si="1217"/>
        <v>203.24748097233513</v>
      </c>
      <c r="T7054">
        <f t="shared" si="1218"/>
        <v>5850228</v>
      </c>
      <c r="U7054">
        <f t="shared" si="1219"/>
        <v>494.24176228433879</v>
      </c>
      <c r="V7054">
        <f t="shared" si="1220"/>
        <v>382009.11566721927</v>
      </c>
    </row>
    <row r="7055" spans="1:22" x14ac:dyDescent="0.3">
      <c r="A7055">
        <v>67244</v>
      </c>
      <c r="B7055" t="s">
        <v>363</v>
      </c>
      <c r="C7055">
        <v>67157</v>
      </c>
      <c r="D7055" t="s">
        <v>361</v>
      </c>
      <c r="E7055">
        <v>35.777087639996601</v>
      </c>
      <c r="F7055">
        <v>87</v>
      </c>
      <c r="G7055">
        <v>67239</v>
      </c>
      <c r="H7055" t="s">
        <v>14287</v>
      </c>
      <c r="I7055">
        <v>5.6144303397584201</v>
      </c>
      <c r="J7055">
        <v>-5</v>
      </c>
      <c r="L7055">
        <f t="shared" si="1210"/>
        <v>5</v>
      </c>
      <c r="M7055">
        <f t="shared" si="1211"/>
        <v>35.777087639996601</v>
      </c>
      <c r="N7055">
        <f t="shared" si="1212"/>
        <v>87</v>
      </c>
      <c r="O7055">
        <f t="shared" si="1213"/>
        <v>67244</v>
      </c>
      <c r="P7055">
        <f t="shared" si="1214"/>
        <v>5.6144303397584201</v>
      </c>
      <c r="Q7055">
        <f t="shared" si="1215"/>
        <v>3112.6066246797045</v>
      </c>
      <c r="R7055">
        <f t="shared" si="1216"/>
        <v>2405794.4812639314</v>
      </c>
      <c r="S7055">
        <f t="shared" si="1217"/>
        <v>200.8679663141929</v>
      </c>
      <c r="T7055">
        <f t="shared" si="1218"/>
        <v>5850228</v>
      </c>
      <c r="U7055">
        <f t="shared" si="1219"/>
        <v>488.45543955898256</v>
      </c>
      <c r="V7055">
        <f t="shared" si="1220"/>
        <v>377536.75376671518</v>
      </c>
    </row>
    <row r="7056" spans="1:22" x14ac:dyDescent="0.3">
      <c r="A7056">
        <v>67244</v>
      </c>
      <c r="B7056" t="s">
        <v>363</v>
      </c>
      <c r="C7056">
        <v>67157</v>
      </c>
      <c r="D7056" t="s">
        <v>361</v>
      </c>
      <c r="E7056">
        <v>35.777087639996601</v>
      </c>
      <c r="F7056">
        <v>87</v>
      </c>
      <c r="G7056">
        <v>67242</v>
      </c>
      <c r="H7056" t="s">
        <v>7174</v>
      </c>
      <c r="I7056">
        <v>5.1489604776109896</v>
      </c>
      <c r="J7056">
        <v>-2</v>
      </c>
      <c r="L7056">
        <f t="shared" si="1210"/>
        <v>2</v>
      </c>
      <c r="M7056">
        <f t="shared" si="1211"/>
        <v>35.777087639996601</v>
      </c>
      <c r="N7056">
        <f t="shared" si="1212"/>
        <v>87</v>
      </c>
      <c r="O7056">
        <f t="shared" si="1213"/>
        <v>67244</v>
      </c>
      <c r="P7056">
        <f t="shared" si="1214"/>
        <v>5.1489604776109896</v>
      </c>
      <c r="Q7056">
        <f t="shared" si="1215"/>
        <v>3112.6066246797045</v>
      </c>
      <c r="R7056">
        <f t="shared" si="1216"/>
        <v>2405794.4812639314</v>
      </c>
      <c r="S7056">
        <f t="shared" si="1217"/>
        <v>184.21481026236714</v>
      </c>
      <c r="T7056">
        <f t="shared" si="1218"/>
        <v>5850228</v>
      </c>
      <c r="U7056">
        <f t="shared" si="1219"/>
        <v>447.95956155215612</v>
      </c>
      <c r="V7056">
        <f t="shared" si="1220"/>
        <v>346236.69835647341</v>
      </c>
    </row>
    <row r="7057" spans="1:22" x14ac:dyDescent="0.3">
      <c r="A7057">
        <v>67244</v>
      </c>
      <c r="B7057" t="s">
        <v>363</v>
      </c>
      <c r="C7057">
        <v>67157</v>
      </c>
      <c r="D7057" t="s">
        <v>361</v>
      </c>
      <c r="E7057">
        <v>35.777087639996601</v>
      </c>
      <c r="F7057">
        <v>87</v>
      </c>
      <c r="G7057">
        <v>67262</v>
      </c>
      <c r="H7057" t="s">
        <v>364</v>
      </c>
      <c r="I7057">
        <v>5.1478150704935004</v>
      </c>
      <c r="J7057">
        <v>18</v>
      </c>
      <c r="L7057">
        <f t="shared" si="1210"/>
        <v>18</v>
      </c>
      <c r="M7057">
        <f t="shared" si="1211"/>
        <v>35.777087639996601</v>
      </c>
      <c r="N7057">
        <f t="shared" si="1212"/>
        <v>87</v>
      </c>
      <c r="O7057">
        <f t="shared" si="1213"/>
        <v>67244</v>
      </c>
      <c r="P7057">
        <f t="shared" si="1214"/>
        <v>5.1478150704935004</v>
      </c>
      <c r="Q7057">
        <f t="shared" si="1215"/>
        <v>3112.6066246797045</v>
      </c>
      <c r="R7057">
        <f t="shared" si="1216"/>
        <v>2405794.4812639314</v>
      </c>
      <c r="S7057">
        <f t="shared" si="1217"/>
        <v>184.17383093154123</v>
      </c>
      <c r="T7057">
        <f t="shared" si="1218"/>
        <v>5850228</v>
      </c>
      <c r="U7057">
        <f t="shared" si="1219"/>
        <v>447.85991113293454</v>
      </c>
      <c r="V7057">
        <f t="shared" si="1220"/>
        <v>346159.67660026497</v>
      </c>
    </row>
    <row r="7058" spans="1:22" x14ac:dyDescent="0.3">
      <c r="A7058">
        <v>67244</v>
      </c>
      <c r="B7058" t="s">
        <v>363</v>
      </c>
      <c r="C7058">
        <v>67157</v>
      </c>
      <c r="D7058" t="s">
        <v>361</v>
      </c>
      <c r="E7058">
        <v>35.777087639996601</v>
      </c>
      <c r="F7058">
        <v>87</v>
      </c>
      <c r="G7058">
        <v>67245</v>
      </c>
      <c r="H7058" t="s">
        <v>7528</v>
      </c>
      <c r="I7058">
        <v>4.9081555089463196</v>
      </c>
      <c r="J7058">
        <v>1</v>
      </c>
      <c r="L7058">
        <f t="shared" si="1210"/>
        <v>1</v>
      </c>
      <c r="M7058">
        <f t="shared" si="1211"/>
        <v>35.777087639996601</v>
      </c>
      <c r="N7058">
        <f t="shared" si="1212"/>
        <v>87</v>
      </c>
      <c r="O7058">
        <f t="shared" si="1213"/>
        <v>67244</v>
      </c>
      <c r="P7058">
        <f t="shared" si="1214"/>
        <v>4.9081555089463196</v>
      </c>
      <c r="Q7058">
        <f t="shared" si="1215"/>
        <v>3112.6066246797045</v>
      </c>
      <c r="R7058">
        <f t="shared" si="1216"/>
        <v>2405794.4812639314</v>
      </c>
      <c r="S7058">
        <f t="shared" si="1217"/>
        <v>175.59950979430459</v>
      </c>
      <c r="T7058">
        <f t="shared" si="1218"/>
        <v>5850228</v>
      </c>
      <c r="U7058">
        <f t="shared" si="1219"/>
        <v>427.00952927832981</v>
      </c>
      <c r="V7058">
        <f t="shared" si="1220"/>
        <v>330044.00904358632</v>
      </c>
    </row>
    <row r="7059" spans="1:22" x14ac:dyDescent="0.3">
      <c r="A7059">
        <v>67244</v>
      </c>
      <c r="B7059" t="s">
        <v>363</v>
      </c>
      <c r="C7059">
        <v>67157</v>
      </c>
      <c r="D7059" t="s">
        <v>361</v>
      </c>
      <c r="E7059">
        <v>35.777087639996601</v>
      </c>
      <c r="F7059">
        <v>87</v>
      </c>
      <c r="G7059">
        <v>67245</v>
      </c>
      <c r="H7059" t="s">
        <v>1922</v>
      </c>
      <c r="I7059">
        <v>4.2998253197077698</v>
      </c>
      <c r="J7059">
        <v>1</v>
      </c>
      <c r="L7059">
        <f t="shared" si="1210"/>
        <v>1</v>
      </c>
      <c r="M7059">
        <f t="shared" si="1211"/>
        <v>35.777087639996601</v>
      </c>
      <c r="N7059">
        <f t="shared" si="1212"/>
        <v>87</v>
      </c>
      <c r="O7059">
        <f t="shared" si="1213"/>
        <v>67244</v>
      </c>
      <c r="P7059">
        <f t="shared" si="1214"/>
        <v>4.2998253197077698</v>
      </c>
      <c r="Q7059">
        <f t="shared" si="1215"/>
        <v>3112.6066246797045</v>
      </c>
      <c r="R7059">
        <f t="shared" si="1216"/>
        <v>2405794.4812639314</v>
      </c>
      <c r="S7059">
        <f t="shared" si="1217"/>
        <v>153.83522729986129</v>
      </c>
      <c r="T7059">
        <f t="shared" si="1218"/>
        <v>5850228</v>
      </c>
      <c r="U7059">
        <f t="shared" si="1219"/>
        <v>374.08480281457599</v>
      </c>
      <c r="V7059">
        <f t="shared" si="1220"/>
        <v>289137.45379842928</v>
      </c>
    </row>
    <row r="7060" spans="1:22" x14ac:dyDescent="0.3">
      <c r="A7060">
        <v>67244</v>
      </c>
      <c r="B7060" t="s">
        <v>363</v>
      </c>
      <c r="C7060">
        <v>67157</v>
      </c>
      <c r="D7060" t="s">
        <v>361</v>
      </c>
      <c r="E7060">
        <v>35.777087639996601</v>
      </c>
      <c r="F7060">
        <v>87</v>
      </c>
      <c r="G7060">
        <v>67225</v>
      </c>
      <c r="H7060" t="s">
        <v>11396</v>
      </c>
      <c r="I7060">
        <v>3.9037007223915099</v>
      </c>
      <c r="J7060">
        <v>-19</v>
      </c>
      <c r="L7060">
        <f t="shared" si="1210"/>
        <v>19</v>
      </c>
      <c r="M7060">
        <f t="shared" si="1211"/>
        <v>35.777087639996601</v>
      </c>
      <c r="N7060">
        <f t="shared" si="1212"/>
        <v>87</v>
      </c>
      <c r="O7060">
        <f t="shared" si="1213"/>
        <v>67244</v>
      </c>
      <c r="P7060">
        <f t="shared" si="1214"/>
        <v>3.9037007223915099</v>
      </c>
      <c r="Q7060">
        <f t="shared" si="1215"/>
        <v>3112.6066246797045</v>
      </c>
      <c r="R7060">
        <f t="shared" si="1216"/>
        <v>2405794.4812639314</v>
      </c>
      <c r="S7060">
        <f t="shared" si="1217"/>
        <v>139.66304286531908</v>
      </c>
      <c r="T7060">
        <f t="shared" si="1218"/>
        <v>5850228</v>
      </c>
      <c r="U7060">
        <f t="shared" si="1219"/>
        <v>339.62196284806134</v>
      </c>
      <c r="V7060">
        <f t="shared" si="1220"/>
        <v>262500.45137649472</v>
      </c>
    </row>
    <row r="7061" spans="1:22" x14ac:dyDescent="0.3">
      <c r="A7061">
        <v>67244</v>
      </c>
      <c r="B7061" t="s">
        <v>363</v>
      </c>
      <c r="C7061">
        <v>67157</v>
      </c>
      <c r="D7061" t="s">
        <v>361</v>
      </c>
      <c r="E7061">
        <v>35.777087639996601</v>
      </c>
      <c r="F7061">
        <v>87</v>
      </c>
      <c r="G7061">
        <v>67250</v>
      </c>
      <c r="H7061" t="s">
        <v>6469</v>
      </c>
      <c r="I7061">
        <v>3.8581381338671701</v>
      </c>
      <c r="J7061">
        <v>6</v>
      </c>
      <c r="L7061">
        <f t="shared" si="1210"/>
        <v>6</v>
      </c>
      <c r="M7061">
        <f t="shared" si="1211"/>
        <v>35.777087639996601</v>
      </c>
      <c r="N7061">
        <f t="shared" si="1212"/>
        <v>87</v>
      </c>
      <c r="O7061">
        <f t="shared" si="1213"/>
        <v>67244</v>
      </c>
      <c r="P7061">
        <f t="shared" si="1214"/>
        <v>3.8581381338671701</v>
      </c>
      <c r="Q7061">
        <f t="shared" si="1215"/>
        <v>3112.6066246797045</v>
      </c>
      <c r="R7061">
        <f t="shared" si="1216"/>
        <v>2405794.4812639314</v>
      </c>
      <c r="S7061">
        <f t="shared" si="1217"/>
        <v>138.03294614257868</v>
      </c>
      <c r="T7061">
        <f t="shared" si="1218"/>
        <v>5850228</v>
      </c>
      <c r="U7061">
        <f t="shared" si="1219"/>
        <v>335.6580176464438</v>
      </c>
      <c r="V7061">
        <f t="shared" si="1220"/>
        <v>259436.64067376399</v>
      </c>
    </row>
    <row r="7062" spans="1:22" x14ac:dyDescent="0.3">
      <c r="A7062">
        <v>67244</v>
      </c>
      <c r="B7062" t="s">
        <v>363</v>
      </c>
      <c r="C7062">
        <v>67157</v>
      </c>
      <c r="D7062" t="s">
        <v>361</v>
      </c>
      <c r="E7062">
        <v>35.777087639996601</v>
      </c>
      <c r="F7062">
        <v>87</v>
      </c>
      <c r="G7062">
        <v>67243</v>
      </c>
      <c r="H7062" t="s">
        <v>9637</v>
      </c>
      <c r="I7062">
        <v>3.3345604163067599</v>
      </c>
      <c r="J7062">
        <v>-1</v>
      </c>
      <c r="L7062">
        <f t="shared" si="1210"/>
        <v>1</v>
      </c>
      <c r="M7062">
        <f t="shared" si="1211"/>
        <v>35.777087639996601</v>
      </c>
      <c r="N7062">
        <f t="shared" si="1212"/>
        <v>87</v>
      </c>
      <c r="O7062">
        <f t="shared" si="1213"/>
        <v>67244</v>
      </c>
      <c r="P7062">
        <f t="shared" si="1214"/>
        <v>3.3345604163067599</v>
      </c>
      <c r="Q7062">
        <f t="shared" si="1215"/>
        <v>3112.6066246797045</v>
      </c>
      <c r="R7062">
        <f t="shared" si="1216"/>
        <v>2405794.4812639314</v>
      </c>
      <c r="S7062">
        <f t="shared" si="1217"/>
        <v>119.3008602550705</v>
      </c>
      <c r="T7062">
        <f t="shared" si="1218"/>
        <v>5850228</v>
      </c>
      <c r="U7062">
        <f t="shared" si="1219"/>
        <v>290.10675621868813</v>
      </c>
      <c r="V7062">
        <f t="shared" si="1220"/>
        <v>224229.18063413177</v>
      </c>
    </row>
    <row r="7063" spans="1:22" x14ac:dyDescent="0.3">
      <c r="A7063">
        <v>67244</v>
      </c>
      <c r="B7063" t="s">
        <v>363</v>
      </c>
      <c r="C7063">
        <v>67157</v>
      </c>
      <c r="D7063" t="s">
        <v>361</v>
      </c>
      <c r="E7063">
        <v>35.777087639996601</v>
      </c>
      <c r="F7063">
        <v>87</v>
      </c>
      <c r="G7063">
        <v>67236</v>
      </c>
      <c r="H7063" t="s">
        <v>5765</v>
      </c>
      <c r="I7063">
        <v>3.2441345363594101</v>
      </c>
      <c r="J7063">
        <v>-8</v>
      </c>
      <c r="L7063">
        <f t="shared" si="1210"/>
        <v>8</v>
      </c>
      <c r="M7063">
        <f t="shared" si="1211"/>
        <v>35.777087639996601</v>
      </c>
      <c r="N7063">
        <f t="shared" si="1212"/>
        <v>87</v>
      </c>
      <c r="O7063">
        <f t="shared" si="1213"/>
        <v>67244</v>
      </c>
      <c r="P7063">
        <f t="shared" si="1214"/>
        <v>3.2441345363594101</v>
      </c>
      <c r="Q7063">
        <f t="shared" si="1215"/>
        <v>3112.6066246797045</v>
      </c>
      <c r="R7063">
        <f t="shared" si="1216"/>
        <v>2405794.4812639314</v>
      </c>
      <c r="S7063">
        <f t="shared" si="1217"/>
        <v>116.06568562327035</v>
      </c>
      <c r="T7063">
        <f t="shared" si="1218"/>
        <v>5850228</v>
      </c>
      <c r="U7063">
        <f t="shared" si="1219"/>
        <v>282.2397046632687</v>
      </c>
      <c r="V7063">
        <f t="shared" si="1220"/>
        <v>218148.58276295217</v>
      </c>
    </row>
    <row r="7064" spans="1:22" x14ac:dyDescent="0.3">
      <c r="A7064">
        <v>67244</v>
      </c>
      <c r="B7064" t="s">
        <v>363</v>
      </c>
      <c r="C7064">
        <v>67157</v>
      </c>
      <c r="D7064" t="s">
        <v>361</v>
      </c>
      <c r="E7064">
        <v>35.777087639996601</v>
      </c>
      <c r="F7064">
        <v>87</v>
      </c>
      <c r="G7064">
        <v>67242</v>
      </c>
      <c r="H7064" t="s">
        <v>4724</v>
      </c>
      <c r="I7064">
        <v>3.2308180589442101</v>
      </c>
      <c r="J7064">
        <v>-2</v>
      </c>
      <c r="L7064">
        <f t="shared" si="1210"/>
        <v>2</v>
      </c>
      <c r="M7064">
        <f t="shared" si="1211"/>
        <v>35.777087639996601</v>
      </c>
      <c r="N7064">
        <f t="shared" si="1212"/>
        <v>87</v>
      </c>
      <c r="O7064">
        <f t="shared" si="1213"/>
        <v>67244</v>
      </c>
      <c r="P7064">
        <f t="shared" si="1214"/>
        <v>3.2308180589442101</v>
      </c>
      <c r="Q7064">
        <f t="shared" si="1215"/>
        <v>3112.6066246797045</v>
      </c>
      <c r="R7064">
        <f t="shared" si="1216"/>
        <v>2405794.4812639314</v>
      </c>
      <c r="S7064">
        <f t="shared" si="1217"/>
        <v>115.58926084373071</v>
      </c>
      <c r="T7064">
        <f t="shared" si="1218"/>
        <v>5850228</v>
      </c>
      <c r="U7064">
        <f t="shared" si="1219"/>
        <v>281.08117112814631</v>
      </c>
      <c r="V7064">
        <f t="shared" si="1220"/>
        <v>217253.12955564447</v>
      </c>
    </row>
    <row r="7065" spans="1:22" x14ac:dyDescent="0.3">
      <c r="A7065">
        <v>67244</v>
      </c>
      <c r="B7065" t="s">
        <v>363</v>
      </c>
      <c r="C7065">
        <v>67157</v>
      </c>
      <c r="D7065" t="s">
        <v>361</v>
      </c>
      <c r="E7065">
        <v>35.777087639996601</v>
      </c>
      <c r="F7065">
        <v>87</v>
      </c>
      <c r="G7065">
        <v>67240</v>
      </c>
      <c r="H7065" t="s">
        <v>9283</v>
      </c>
      <c r="I7065">
        <v>3.1999999999999802</v>
      </c>
      <c r="J7065">
        <v>-4</v>
      </c>
      <c r="L7065">
        <f t="shared" si="1210"/>
        <v>4</v>
      </c>
      <c r="M7065">
        <f t="shared" si="1211"/>
        <v>35.777087639996601</v>
      </c>
      <c r="N7065">
        <f t="shared" si="1212"/>
        <v>87</v>
      </c>
      <c r="O7065">
        <f t="shared" si="1213"/>
        <v>67244</v>
      </c>
      <c r="P7065">
        <f t="shared" si="1214"/>
        <v>3.1999999999999802</v>
      </c>
      <c r="Q7065">
        <f t="shared" si="1215"/>
        <v>3112.6066246797045</v>
      </c>
      <c r="R7065">
        <f t="shared" si="1216"/>
        <v>2405794.4812639314</v>
      </c>
      <c r="S7065">
        <f t="shared" si="1217"/>
        <v>114.48668044798842</v>
      </c>
      <c r="T7065">
        <f t="shared" si="1218"/>
        <v>5850228</v>
      </c>
      <c r="U7065">
        <f t="shared" si="1219"/>
        <v>278.39999999999827</v>
      </c>
      <c r="V7065">
        <f t="shared" si="1220"/>
        <v>215180.79999999868</v>
      </c>
    </row>
    <row r="7066" spans="1:22" x14ac:dyDescent="0.3">
      <c r="A7066">
        <v>67332</v>
      </c>
      <c r="B7066" t="s">
        <v>36</v>
      </c>
      <c r="C7066">
        <v>67244</v>
      </c>
      <c r="D7066" t="s">
        <v>363</v>
      </c>
      <c r="E7066">
        <v>33.9411254969542</v>
      </c>
      <c r="F7066">
        <v>88</v>
      </c>
      <c r="G7066">
        <v>67347</v>
      </c>
      <c r="H7066" t="s">
        <v>13227</v>
      </c>
      <c r="I7066">
        <v>20.196854671210499</v>
      </c>
      <c r="J7066">
        <v>15</v>
      </c>
      <c r="L7066">
        <f t="shared" si="1210"/>
        <v>15</v>
      </c>
      <c r="M7066">
        <f t="shared" si="1211"/>
        <v>33.9411254969542</v>
      </c>
      <c r="N7066">
        <f t="shared" si="1212"/>
        <v>88</v>
      </c>
      <c r="O7066">
        <f t="shared" si="1213"/>
        <v>67332</v>
      </c>
      <c r="P7066">
        <f t="shared" si="1214"/>
        <v>20.196854671210499</v>
      </c>
      <c r="Q7066">
        <f t="shared" si="1215"/>
        <v>2986.8190437319695</v>
      </c>
      <c r="R7066">
        <f t="shared" si="1216"/>
        <v>2285323.86196092</v>
      </c>
      <c r="S7066">
        <f t="shared" si="1217"/>
        <v>685.50397903930116</v>
      </c>
      <c r="T7066">
        <f t="shared" si="1218"/>
        <v>5925216</v>
      </c>
      <c r="U7066">
        <f t="shared" si="1219"/>
        <v>1777.323211066524</v>
      </c>
      <c r="V7066">
        <f t="shared" si="1220"/>
        <v>1359894.6187219452</v>
      </c>
    </row>
    <row r="7067" spans="1:22" x14ac:dyDescent="0.3">
      <c r="A7067">
        <v>67332</v>
      </c>
      <c r="B7067" t="s">
        <v>36</v>
      </c>
      <c r="C7067">
        <v>67244</v>
      </c>
      <c r="D7067" t="s">
        <v>363</v>
      </c>
      <c r="E7067">
        <v>33.9411254969542</v>
      </c>
      <c r="F7067">
        <v>88</v>
      </c>
      <c r="G7067">
        <v>67354</v>
      </c>
      <c r="H7067" t="s">
        <v>879</v>
      </c>
      <c r="I7067">
        <v>15.0519932234903</v>
      </c>
      <c r="J7067">
        <v>22</v>
      </c>
      <c r="L7067">
        <f t="shared" si="1210"/>
        <v>22</v>
      </c>
      <c r="M7067">
        <f t="shared" si="1211"/>
        <v>33.9411254969542</v>
      </c>
      <c r="N7067">
        <f t="shared" si="1212"/>
        <v>88</v>
      </c>
      <c r="O7067">
        <f t="shared" si="1213"/>
        <v>67332</v>
      </c>
      <c r="P7067">
        <f t="shared" si="1214"/>
        <v>15.0519932234903</v>
      </c>
      <c r="Q7067">
        <f t="shared" si="1215"/>
        <v>2986.8190437319695</v>
      </c>
      <c r="R7067">
        <f t="shared" si="1216"/>
        <v>2285323.86196092</v>
      </c>
      <c r="S7067">
        <f t="shared" si="1217"/>
        <v>510.88159097778845</v>
      </c>
      <c r="T7067">
        <f t="shared" si="1218"/>
        <v>5925216</v>
      </c>
      <c r="U7067">
        <f t="shared" si="1219"/>
        <v>1324.5754036671465</v>
      </c>
      <c r="V7067">
        <f t="shared" si="1220"/>
        <v>1013480.8077240488</v>
      </c>
    </row>
    <row r="7068" spans="1:22" x14ac:dyDescent="0.3">
      <c r="A7068">
        <v>67332</v>
      </c>
      <c r="B7068" t="s">
        <v>36</v>
      </c>
      <c r="C7068">
        <v>67244</v>
      </c>
      <c r="D7068" t="s">
        <v>363</v>
      </c>
      <c r="E7068">
        <v>33.9411254969542</v>
      </c>
      <c r="F7068">
        <v>88</v>
      </c>
      <c r="G7068">
        <v>67341</v>
      </c>
      <c r="H7068" t="s">
        <v>12458</v>
      </c>
      <c r="I7068">
        <v>14.257673372608799</v>
      </c>
      <c r="J7068">
        <v>9</v>
      </c>
      <c r="L7068">
        <f t="shared" si="1210"/>
        <v>9</v>
      </c>
      <c r="M7068">
        <f t="shared" si="1211"/>
        <v>33.9411254969542</v>
      </c>
      <c r="N7068">
        <f t="shared" si="1212"/>
        <v>88</v>
      </c>
      <c r="O7068">
        <f t="shared" si="1213"/>
        <v>67332</v>
      </c>
      <c r="P7068">
        <f t="shared" si="1214"/>
        <v>14.257673372608799</v>
      </c>
      <c r="Q7068">
        <f t="shared" si="1215"/>
        <v>2986.8190437319695</v>
      </c>
      <c r="R7068">
        <f t="shared" si="1216"/>
        <v>2285323.86196092</v>
      </c>
      <c r="S7068">
        <f t="shared" si="1217"/>
        <v>483.92148123429752</v>
      </c>
      <c r="T7068">
        <f t="shared" si="1218"/>
        <v>5925216</v>
      </c>
      <c r="U7068">
        <f t="shared" si="1219"/>
        <v>1254.6752567895744</v>
      </c>
      <c r="V7068">
        <f t="shared" si="1220"/>
        <v>959997.66352449567</v>
      </c>
    </row>
    <row r="7069" spans="1:22" x14ac:dyDescent="0.3">
      <c r="A7069">
        <v>67332</v>
      </c>
      <c r="B7069" t="s">
        <v>36</v>
      </c>
      <c r="C7069">
        <v>67244</v>
      </c>
      <c r="D7069" t="s">
        <v>363</v>
      </c>
      <c r="E7069">
        <v>33.9411254969542</v>
      </c>
      <c r="F7069">
        <v>88</v>
      </c>
      <c r="G7069">
        <v>67316</v>
      </c>
      <c r="H7069" t="s">
        <v>5422</v>
      </c>
      <c r="I7069">
        <v>13.9698335709485</v>
      </c>
      <c r="J7069">
        <v>-16</v>
      </c>
      <c r="L7069">
        <f t="shared" si="1210"/>
        <v>16</v>
      </c>
      <c r="M7069">
        <f t="shared" si="1211"/>
        <v>33.9411254969542</v>
      </c>
      <c r="N7069">
        <f t="shared" si="1212"/>
        <v>88</v>
      </c>
      <c r="O7069">
        <f t="shared" si="1213"/>
        <v>67332</v>
      </c>
      <c r="P7069">
        <f t="shared" si="1214"/>
        <v>13.9698335709485</v>
      </c>
      <c r="Q7069">
        <f t="shared" si="1215"/>
        <v>2986.8190437319695</v>
      </c>
      <c r="R7069">
        <f t="shared" si="1216"/>
        <v>2285323.86196092</v>
      </c>
      <c r="S7069">
        <f t="shared" si="1217"/>
        <v>474.1518744031269</v>
      </c>
      <c r="T7069">
        <f t="shared" si="1218"/>
        <v>5925216</v>
      </c>
      <c r="U7069">
        <f t="shared" si="1219"/>
        <v>1229.3453542434681</v>
      </c>
      <c r="V7069">
        <f t="shared" si="1220"/>
        <v>940616.83399910445</v>
      </c>
    </row>
    <row r="7070" spans="1:22" x14ac:dyDescent="0.3">
      <c r="A7070">
        <v>67332</v>
      </c>
      <c r="B7070" t="s">
        <v>36</v>
      </c>
      <c r="C7070">
        <v>67244</v>
      </c>
      <c r="D7070" t="s">
        <v>363</v>
      </c>
      <c r="E7070">
        <v>33.9411254969542</v>
      </c>
      <c r="F7070">
        <v>88</v>
      </c>
      <c r="G7070">
        <v>67333</v>
      </c>
      <c r="H7070" t="s">
        <v>13934</v>
      </c>
      <c r="I7070">
        <v>12.547240117651301</v>
      </c>
      <c r="J7070">
        <v>1</v>
      </c>
      <c r="L7070">
        <f t="shared" si="1210"/>
        <v>1</v>
      </c>
      <c r="M7070">
        <f t="shared" si="1211"/>
        <v>33.9411254969542</v>
      </c>
      <c r="N7070">
        <f t="shared" si="1212"/>
        <v>88</v>
      </c>
      <c r="O7070">
        <f t="shared" si="1213"/>
        <v>67332</v>
      </c>
      <c r="P7070">
        <f t="shared" si="1214"/>
        <v>12.547240117651301</v>
      </c>
      <c r="Q7070">
        <f t="shared" si="1215"/>
        <v>2986.8190437319695</v>
      </c>
      <c r="R7070">
        <f t="shared" si="1216"/>
        <v>2285323.86196092</v>
      </c>
      <c r="S7070">
        <f t="shared" si="1217"/>
        <v>425.8674514736212</v>
      </c>
      <c r="T7070">
        <f t="shared" si="1218"/>
        <v>5925216</v>
      </c>
      <c r="U7070">
        <f t="shared" si="1219"/>
        <v>1104.1571303533144</v>
      </c>
      <c r="V7070">
        <f t="shared" si="1220"/>
        <v>844830.77160169743</v>
      </c>
    </row>
    <row r="7071" spans="1:22" x14ac:dyDescent="0.3">
      <c r="A7071">
        <v>67332</v>
      </c>
      <c r="B7071" t="s">
        <v>36</v>
      </c>
      <c r="C7071">
        <v>67244</v>
      </c>
      <c r="D7071" t="s">
        <v>363</v>
      </c>
      <c r="E7071">
        <v>33.9411254969542</v>
      </c>
      <c r="F7071">
        <v>88</v>
      </c>
      <c r="G7071">
        <v>67326</v>
      </c>
      <c r="H7071" t="s">
        <v>1231</v>
      </c>
      <c r="I7071">
        <v>11.7924764150707</v>
      </c>
      <c r="J7071">
        <v>-6</v>
      </c>
      <c r="L7071">
        <f t="shared" si="1210"/>
        <v>6</v>
      </c>
      <c r="M7071">
        <f t="shared" si="1211"/>
        <v>33.9411254969542</v>
      </c>
      <c r="N7071">
        <f t="shared" si="1212"/>
        <v>88</v>
      </c>
      <c r="O7071">
        <f t="shared" si="1213"/>
        <v>67332</v>
      </c>
      <c r="P7071">
        <f t="shared" si="1214"/>
        <v>11.7924764150707</v>
      </c>
      <c r="Q7071">
        <f t="shared" si="1215"/>
        <v>2986.8190437319695</v>
      </c>
      <c r="R7071">
        <f t="shared" si="1216"/>
        <v>2285323.86196092</v>
      </c>
      <c r="S7071">
        <f t="shared" si="1217"/>
        <v>400.24992192378721</v>
      </c>
      <c r="T7071">
        <f t="shared" si="1218"/>
        <v>5925216</v>
      </c>
      <c r="U7071">
        <f t="shared" si="1219"/>
        <v>1037.7379245262216</v>
      </c>
      <c r="V7071">
        <f t="shared" si="1220"/>
        <v>794011.02197954035</v>
      </c>
    </row>
    <row r="7072" spans="1:22" x14ac:dyDescent="0.3">
      <c r="A7072">
        <v>67332</v>
      </c>
      <c r="B7072" t="s">
        <v>36</v>
      </c>
      <c r="C7072">
        <v>67244</v>
      </c>
      <c r="D7072" t="s">
        <v>363</v>
      </c>
      <c r="E7072">
        <v>33.9411254969542</v>
      </c>
      <c r="F7072">
        <v>88</v>
      </c>
      <c r="G7072">
        <v>67334</v>
      </c>
      <c r="H7072" t="s">
        <v>11751</v>
      </c>
      <c r="I7072">
        <v>11.190810162807599</v>
      </c>
      <c r="J7072">
        <v>2</v>
      </c>
      <c r="L7072">
        <f t="shared" si="1210"/>
        <v>2</v>
      </c>
      <c r="M7072">
        <f t="shared" si="1211"/>
        <v>33.9411254969542</v>
      </c>
      <c r="N7072">
        <f t="shared" si="1212"/>
        <v>88</v>
      </c>
      <c r="O7072">
        <f t="shared" si="1213"/>
        <v>67332</v>
      </c>
      <c r="P7072">
        <f t="shared" si="1214"/>
        <v>11.190810162807599</v>
      </c>
      <c r="Q7072">
        <f t="shared" si="1215"/>
        <v>2986.8190437319695</v>
      </c>
      <c r="R7072">
        <f t="shared" si="1216"/>
        <v>2285323.86196092</v>
      </c>
      <c r="S7072">
        <f t="shared" si="1217"/>
        <v>379.82869214844317</v>
      </c>
      <c r="T7072">
        <f t="shared" si="1218"/>
        <v>5925216</v>
      </c>
      <c r="U7072">
        <f t="shared" si="1219"/>
        <v>984.79129432706873</v>
      </c>
      <c r="V7072">
        <f t="shared" si="1220"/>
        <v>753499.62988216127</v>
      </c>
    </row>
    <row r="7073" spans="1:22" x14ac:dyDescent="0.3">
      <c r="A7073">
        <v>67332</v>
      </c>
      <c r="B7073" t="s">
        <v>36</v>
      </c>
      <c r="C7073">
        <v>67244</v>
      </c>
      <c r="D7073" t="s">
        <v>363</v>
      </c>
      <c r="E7073">
        <v>33.9411254969542</v>
      </c>
      <c r="F7073">
        <v>88</v>
      </c>
      <c r="G7073">
        <v>67335</v>
      </c>
      <c r="H7073" t="s">
        <v>8588</v>
      </c>
      <c r="I7073">
        <v>11.066683405609799</v>
      </c>
      <c r="J7073">
        <v>3</v>
      </c>
      <c r="L7073">
        <f t="shared" si="1210"/>
        <v>3</v>
      </c>
      <c r="M7073">
        <f t="shared" si="1211"/>
        <v>33.9411254969542</v>
      </c>
      <c r="N7073">
        <f t="shared" si="1212"/>
        <v>88</v>
      </c>
      <c r="O7073">
        <f t="shared" si="1213"/>
        <v>67332</v>
      </c>
      <c r="P7073">
        <f t="shared" si="1214"/>
        <v>11.066683405609799</v>
      </c>
      <c r="Q7073">
        <f t="shared" si="1215"/>
        <v>2986.8190437319695</v>
      </c>
      <c r="R7073">
        <f t="shared" si="1216"/>
        <v>2285323.86196092</v>
      </c>
      <c r="S7073">
        <f t="shared" si="1217"/>
        <v>375.61569030486271</v>
      </c>
      <c r="T7073">
        <f t="shared" si="1218"/>
        <v>5925216</v>
      </c>
      <c r="U7073">
        <f t="shared" si="1219"/>
        <v>973.86813969366233</v>
      </c>
      <c r="V7073">
        <f t="shared" si="1220"/>
        <v>745141.92706651904</v>
      </c>
    </row>
    <row r="7074" spans="1:22" x14ac:dyDescent="0.3">
      <c r="A7074">
        <v>67332</v>
      </c>
      <c r="B7074" t="s">
        <v>36</v>
      </c>
      <c r="C7074">
        <v>67244</v>
      </c>
      <c r="D7074" t="s">
        <v>363</v>
      </c>
      <c r="E7074">
        <v>33.9411254969542</v>
      </c>
      <c r="F7074">
        <v>88</v>
      </c>
      <c r="G7074">
        <v>67344</v>
      </c>
      <c r="H7074" t="s">
        <v>13583</v>
      </c>
      <c r="I7074">
        <v>10.9964996817169</v>
      </c>
      <c r="J7074">
        <v>12</v>
      </c>
      <c r="L7074">
        <f t="shared" si="1210"/>
        <v>12</v>
      </c>
      <c r="M7074">
        <f t="shared" si="1211"/>
        <v>33.9411254969542</v>
      </c>
      <c r="N7074">
        <f t="shared" si="1212"/>
        <v>88</v>
      </c>
      <c r="O7074">
        <f t="shared" si="1213"/>
        <v>67332</v>
      </c>
      <c r="P7074">
        <f t="shared" si="1214"/>
        <v>10.9964996817169</v>
      </c>
      <c r="Q7074">
        <f t="shared" si="1215"/>
        <v>2986.8190437319695</v>
      </c>
      <c r="R7074">
        <f t="shared" si="1216"/>
        <v>2285323.86196092</v>
      </c>
      <c r="S7074">
        <f t="shared" si="1217"/>
        <v>373.23357572437021</v>
      </c>
      <c r="T7074">
        <f t="shared" si="1218"/>
        <v>5925216</v>
      </c>
      <c r="U7074">
        <f t="shared" si="1219"/>
        <v>967.69197199108714</v>
      </c>
      <c r="V7074">
        <f t="shared" si="1220"/>
        <v>740416.3165693623</v>
      </c>
    </row>
    <row r="7075" spans="1:22" x14ac:dyDescent="0.3">
      <c r="A7075">
        <v>67332</v>
      </c>
      <c r="B7075" t="s">
        <v>36</v>
      </c>
      <c r="C7075">
        <v>67244</v>
      </c>
      <c r="D7075" t="s">
        <v>363</v>
      </c>
      <c r="E7075">
        <v>33.9411254969542</v>
      </c>
      <c r="F7075">
        <v>88</v>
      </c>
      <c r="G7075">
        <v>67319</v>
      </c>
      <c r="H7075" t="s">
        <v>1576</v>
      </c>
      <c r="I7075">
        <v>10.958016471971501</v>
      </c>
      <c r="J7075">
        <v>-13</v>
      </c>
      <c r="L7075">
        <f t="shared" si="1210"/>
        <v>13</v>
      </c>
      <c r="M7075">
        <f t="shared" si="1211"/>
        <v>33.9411254969542</v>
      </c>
      <c r="N7075">
        <f t="shared" si="1212"/>
        <v>88</v>
      </c>
      <c r="O7075">
        <f t="shared" si="1213"/>
        <v>67332</v>
      </c>
      <c r="P7075">
        <f t="shared" si="1214"/>
        <v>10.958016471971501</v>
      </c>
      <c r="Q7075">
        <f t="shared" si="1215"/>
        <v>2986.8190437319695</v>
      </c>
      <c r="R7075">
        <f t="shared" si="1216"/>
        <v>2285323.86196092</v>
      </c>
      <c r="S7075">
        <f t="shared" si="1217"/>
        <v>371.92741227287604</v>
      </c>
      <c r="T7075">
        <f t="shared" si="1218"/>
        <v>5925216</v>
      </c>
      <c r="U7075">
        <f t="shared" si="1219"/>
        <v>964.30544953349204</v>
      </c>
      <c r="V7075">
        <f t="shared" si="1220"/>
        <v>737825.16509078513</v>
      </c>
    </row>
    <row r="7076" spans="1:22" x14ac:dyDescent="0.3">
      <c r="A7076">
        <v>67332</v>
      </c>
      <c r="B7076" t="s">
        <v>36</v>
      </c>
      <c r="C7076">
        <v>67244</v>
      </c>
      <c r="D7076" t="s">
        <v>363</v>
      </c>
      <c r="E7076">
        <v>33.9411254969542</v>
      </c>
      <c r="F7076">
        <v>88</v>
      </c>
      <c r="G7076">
        <v>67321</v>
      </c>
      <c r="H7076" t="s">
        <v>12103</v>
      </c>
      <c r="I7076">
        <v>10.489216567503901</v>
      </c>
      <c r="J7076">
        <v>-11</v>
      </c>
      <c r="L7076">
        <f t="shared" si="1210"/>
        <v>11</v>
      </c>
      <c r="M7076">
        <f t="shared" si="1211"/>
        <v>33.9411254969542</v>
      </c>
      <c r="N7076">
        <f t="shared" si="1212"/>
        <v>88</v>
      </c>
      <c r="O7076">
        <f t="shared" si="1213"/>
        <v>67332</v>
      </c>
      <c r="P7076">
        <f t="shared" si="1214"/>
        <v>10.489216567503901</v>
      </c>
      <c r="Q7076">
        <f t="shared" si="1215"/>
        <v>2986.8190437319695</v>
      </c>
      <c r="R7076">
        <f t="shared" si="1216"/>
        <v>2285323.86196092</v>
      </c>
      <c r="S7076">
        <f t="shared" si="1217"/>
        <v>356.01581588238105</v>
      </c>
      <c r="T7076">
        <f t="shared" si="1218"/>
        <v>5925216</v>
      </c>
      <c r="U7076">
        <f t="shared" si="1219"/>
        <v>923.0510579403433</v>
      </c>
      <c r="V7076">
        <f t="shared" si="1220"/>
        <v>706259.92992317269</v>
      </c>
    </row>
    <row r="7077" spans="1:22" x14ac:dyDescent="0.3">
      <c r="A7077">
        <v>67332</v>
      </c>
      <c r="B7077" t="s">
        <v>36</v>
      </c>
      <c r="C7077">
        <v>67244</v>
      </c>
      <c r="D7077" t="s">
        <v>363</v>
      </c>
      <c r="E7077">
        <v>33.9411254969542</v>
      </c>
      <c r="F7077">
        <v>88</v>
      </c>
      <c r="G7077">
        <v>67332</v>
      </c>
      <c r="H7077" t="s">
        <v>4369</v>
      </c>
      <c r="I7077">
        <v>9.9883838157131208</v>
      </c>
      <c r="J7077">
        <v>0</v>
      </c>
      <c r="L7077">
        <f t="shared" si="1210"/>
        <v>0</v>
      </c>
      <c r="M7077">
        <f t="shared" si="1211"/>
        <v>33.9411254969542</v>
      </c>
      <c r="N7077">
        <f t="shared" si="1212"/>
        <v>88</v>
      </c>
      <c r="O7077">
        <f t="shared" si="1213"/>
        <v>67332</v>
      </c>
      <c r="P7077">
        <f t="shared" si="1214"/>
        <v>9.9883838157131208</v>
      </c>
      <c r="Q7077">
        <f t="shared" si="1215"/>
        <v>2986.8190437319695</v>
      </c>
      <c r="R7077">
        <f t="shared" si="1216"/>
        <v>2285323.86196092</v>
      </c>
      <c r="S7077">
        <f t="shared" si="1217"/>
        <v>339.01698860086526</v>
      </c>
      <c r="T7077">
        <f t="shared" si="1218"/>
        <v>5925216</v>
      </c>
      <c r="U7077">
        <f t="shared" si="1219"/>
        <v>878.97777578275463</v>
      </c>
      <c r="V7077">
        <f t="shared" si="1220"/>
        <v>672537.85907959589</v>
      </c>
    </row>
    <row r="7078" spans="1:22" x14ac:dyDescent="0.3">
      <c r="A7078">
        <v>67332</v>
      </c>
      <c r="B7078" t="s">
        <v>36</v>
      </c>
      <c r="C7078">
        <v>67244</v>
      </c>
      <c r="D7078" t="s">
        <v>363</v>
      </c>
      <c r="E7078">
        <v>33.9411254969542</v>
      </c>
      <c r="F7078">
        <v>88</v>
      </c>
      <c r="G7078">
        <v>67340</v>
      </c>
      <c r="H7078" t="s">
        <v>3316</v>
      </c>
      <c r="I7078">
        <v>9.9434025710518306</v>
      </c>
      <c r="J7078">
        <v>8</v>
      </c>
      <c r="L7078">
        <f t="shared" si="1210"/>
        <v>8</v>
      </c>
      <c r="M7078">
        <f t="shared" si="1211"/>
        <v>33.9411254969542</v>
      </c>
      <c r="N7078">
        <f t="shared" si="1212"/>
        <v>88</v>
      </c>
      <c r="O7078">
        <f t="shared" si="1213"/>
        <v>67332</v>
      </c>
      <c r="P7078">
        <f t="shared" si="1214"/>
        <v>9.9434025710518306</v>
      </c>
      <c r="Q7078">
        <f t="shared" si="1215"/>
        <v>2986.8190437319695</v>
      </c>
      <c r="R7078">
        <f t="shared" si="1216"/>
        <v>2285323.86196092</v>
      </c>
      <c r="S7078">
        <f t="shared" si="1217"/>
        <v>337.49027453080726</v>
      </c>
      <c r="T7078">
        <f t="shared" si="1218"/>
        <v>5925216</v>
      </c>
      <c r="U7078">
        <f t="shared" si="1219"/>
        <v>875.01942625256106</v>
      </c>
      <c r="V7078">
        <f t="shared" si="1220"/>
        <v>669509.18191406189</v>
      </c>
    </row>
    <row r="7079" spans="1:22" x14ac:dyDescent="0.3">
      <c r="A7079">
        <v>67332</v>
      </c>
      <c r="B7079" t="s">
        <v>36</v>
      </c>
      <c r="C7079">
        <v>67244</v>
      </c>
      <c r="D7079" t="s">
        <v>363</v>
      </c>
      <c r="E7079">
        <v>33.9411254969542</v>
      </c>
      <c r="F7079">
        <v>88</v>
      </c>
      <c r="G7079">
        <v>67321</v>
      </c>
      <c r="H7079" t="s">
        <v>4017</v>
      </c>
      <c r="I7079">
        <v>9.1972138759517694</v>
      </c>
      <c r="J7079">
        <v>-11</v>
      </c>
      <c r="L7079">
        <f t="shared" si="1210"/>
        <v>11</v>
      </c>
      <c r="M7079">
        <f t="shared" si="1211"/>
        <v>33.9411254969542</v>
      </c>
      <c r="N7079">
        <f t="shared" si="1212"/>
        <v>88</v>
      </c>
      <c r="O7079">
        <f t="shared" si="1213"/>
        <v>67332</v>
      </c>
      <c r="P7079">
        <f t="shared" si="1214"/>
        <v>9.1972138759517694</v>
      </c>
      <c r="Q7079">
        <f t="shared" si="1215"/>
        <v>2986.8190437319695</v>
      </c>
      <c r="R7079">
        <f t="shared" si="1216"/>
        <v>2285323.86196092</v>
      </c>
      <c r="S7079">
        <f t="shared" si="1217"/>
        <v>312.16379038600758</v>
      </c>
      <c r="T7079">
        <f t="shared" si="1218"/>
        <v>5925216</v>
      </c>
      <c r="U7079">
        <f t="shared" si="1219"/>
        <v>809.35482108375572</v>
      </c>
      <c r="V7079">
        <f t="shared" si="1220"/>
        <v>619266.80469558458</v>
      </c>
    </row>
    <row r="7080" spans="1:22" x14ac:dyDescent="0.3">
      <c r="A7080">
        <v>67332</v>
      </c>
      <c r="B7080" t="s">
        <v>36</v>
      </c>
      <c r="C7080">
        <v>67244</v>
      </c>
      <c r="D7080" t="s">
        <v>363</v>
      </c>
      <c r="E7080">
        <v>33.9411254969542</v>
      </c>
      <c r="F7080">
        <v>88</v>
      </c>
      <c r="G7080">
        <v>67333</v>
      </c>
      <c r="H7080" t="s">
        <v>14643</v>
      </c>
      <c r="I7080">
        <v>9.0988551774385193</v>
      </c>
      <c r="J7080">
        <v>1</v>
      </c>
      <c r="L7080">
        <f t="shared" si="1210"/>
        <v>1</v>
      </c>
      <c r="M7080">
        <f t="shared" si="1211"/>
        <v>33.9411254969542</v>
      </c>
      <c r="N7080">
        <f t="shared" si="1212"/>
        <v>88</v>
      </c>
      <c r="O7080">
        <f t="shared" si="1213"/>
        <v>67332</v>
      </c>
      <c r="P7080">
        <f t="shared" si="1214"/>
        <v>9.0988551774385193</v>
      </c>
      <c r="Q7080">
        <f t="shared" si="1215"/>
        <v>2986.8190437319695</v>
      </c>
      <c r="R7080">
        <f t="shared" si="1216"/>
        <v>2285323.86196092</v>
      </c>
      <c r="S7080">
        <f t="shared" si="1217"/>
        <v>308.82538545605229</v>
      </c>
      <c r="T7080">
        <f t="shared" si="1218"/>
        <v>5925216</v>
      </c>
      <c r="U7080">
        <f t="shared" si="1219"/>
        <v>800.69925561458967</v>
      </c>
      <c r="V7080">
        <f t="shared" si="1220"/>
        <v>612644.11680729035</v>
      </c>
    </row>
    <row r="7081" spans="1:22" x14ac:dyDescent="0.3">
      <c r="A7081">
        <v>67332</v>
      </c>
      <c r="B7081" t="s">
        <v>36</v>
      </c>
      <c r="C7081">
        <v>67244</v>
      </c>
      <c r="D7081" t="s">
        <v>363</v>
      </c>
      <c r="E7081">
        <v>33.9411254969542</v>
      </c>
      <c r="F7081">
        <v>88</v>
      </c>
      <c r="G7081">
        <v>67318</v>
      </c>
      <c r="H7081" t="s">
        <v>7883</v>
      </c>
      <c r="I7081">
        <v>8.9051044878766099</v>
      </c>
      <c r="J7081">
        <v>-14</v>
      </c>
      <c r="L7081">
        <f t="shared" si="1210"/>
        <v>14</v>
      </c>
      <c r="M7081">
        <f t="shared" si="1211"/>
        <v>33.9411254969542</v>
      </c>
      <c r="N7081">
        <f t="shared" si="1212"/>
        <v>88</v>
      </c>
      <c r="O7081">
        <f t="shared" si="1213"/>
        <v>67332</v>
      </c>
      <c r="P7081">
        <f t="shared" si="1214"/>
        <v>8.9051044878766099</v>
      </c>
      <c r="Q7081">
        <f t="shared" si="1215"/>
        <v>2986.8190437319695</v>
      </c>
      <c r="R7081">
        <f t="shared" si="1216"/>
        <v>2285323.86196092</v>
      </c>
      <c r="S7081">
        <f t="shared" si="1217"/>
        <v>302.24926898651006</v>
      </c>
      <c r="T7081">
        <f t="shared" si="1218"/>
        <v>5925216</v>
      </c>
      <c r="U7081">
        <f t="shared" si="1219"/>
        <v>783.64919493314164</v>
      </c>
      <c r="V7081">
        <f t="shared" si="1220"/>
        <v>599598.49537770788</v>
      </c>
    </row>
    <row r="7082" spans="1:22" x14ac:dyDescent="0.3">
      <c r="A7082">
        <v>67332</v>
      </c>
      <c r="B7082" t="s">
        <v>36</v>
      </c>
      <c r="C7082">
        <v>67244</v>
      </c>
      <c r="D7082" t="s">
        <v>363</v>
      </c>
      <c r="E7082">
        <v>33.9411254969542</v>
      </c>
      <c r="F7082">
        <v>88</v>
      </c>
      <c r="G7082">
        <v>67328</v>
      </c>
      <c r="H7082" t="s">
        <v>14288</v>
      </c>
      <c r="I7082">
        <v>8.1726003022294105</v>
      </c>
      <c r="J7082">
        <v>-4</v>
      </c>
      <c r="L7082">
        <f t="shared" si="1210"/>
        <v>4</v>
      </c>
      <c r="M7082">
        <f t="shared" si="1211"/>
        <v>33.9411254969542</v>
      </c>
      <c r="N7082">
        <f t="shared" si="1212"/>
        <v>88</v>
      </c>
      <c r="O7082">
        <f t="shared" si="1213"/>
        <v>67332</v>
      </c>
      <c r="P7082">
        <f t="shared" si="1214"/>
        <v>8.1726003022294105</v>
      </c>
      <c r="Q7082">
        <f t="shared" si="1215"/>
        <v>2986.8190437319695</v>
      </c>
      <c r="R7082">
        <f t="shared" si="1216"/>
        <v>2285323.86196092</v>
      </c>
      <c r="S7082">
        <f t="shared" si="1217"/>
        <v>277.38725249441427</v>
      </c>
      <c r="T7082">
        <f t="shared" si="1218"/>
        <v>5925216</v>
      </c>
      <c r="U7082">
        <f t="shared" si="1219"/>
        <v>719.18882659618816</v>
      </c>
      <c r="V7082">
        <f t="shared" si="1220"/>
        <v>550277.52354971063</v>
      </c>
    </row>
    <row r="7083" spans="1:22" x14ac:dyDescent="0.3">
      <c r="A7083">
        <v>67332</v>
      </c>
      <c r="B7083" t="s">
        <v>36</v>
      </c>
      <c r="C7083">
        <v>67244</v>
      </c>
      <c r="D7083" t="s">
        <v>363</v>
      </c>
      <c r="E7083">
        <v>33.9411254969542</v>
      </c>
      <c r="F7083">
        <v>88</v>
      </c>
      <c r="G7083">
        <v>67340</v>
      </c>
      <c r="H7083" t="s">
        <v>10342</v>
      </c>
      <c r="I7083">
        <v>8.1057464184367305</v>
      </c>
      <c r="J7083">
        <v>8</v>
      </c>
      <c r="L7083">
        <f t="shared" si="1210"/>
        <v>8</v>
      </c>
      <c r="M7083">
        <f t="shared" si="1211"/>
        <v>33.9411254969542</v>
      </c>
      <c r="N7083">
        <f t="shared" si="1212"/>
        <v>88</v>
      </c>
      <c r="O7083">
        <f t="shared" si="1213"/>
        <v>67332</v>
      </c>
      <c r="P7083">
        <f t="shared" si="1214"/>
        <v>8.1057464184367305</v>
      </c>
      <c r="Q7083">
        <f t="shared" si="1215"/>
        <v>2986.8190437319695</v>
      </c>
      <c r="R7083">
        <f t="shared" si="1216"/>
        <v>2285323.86196092</v>
      </c>
      <c r="S7083">
        <f t="shared" si="1217"/>
        <v>275.11815643464809</v>
      </c>
      <c r="T7083">
        <f t="shared" si="1218"/>
        <v>5925216</v>
      </c>
      <c r="U7083">
        <f t="shared" si="1219"/>
        <v>713.30568482243234</v>
      </c>
      <c r="V7083">
        <f t="shared" si="1220"/>
        <v>545776.11784618197</v>
      </c>
    </row>
    <row r="7084" spans="1:22" x14ac:dyDescent="0.3">
      <c r="A7084">
        <v>67332</v>
      </c>
      <c r="B7084" t="s">
        <v>36</v>
      </c>
      <c r="C7084">
        <v>67244</v>
      </c>
      <c r="D7084" t="s">
        <v>363</v>
      </c>
      <c r="E7084">
        <v>33.9411254969542</v>
      </c>
      <c r="F7084">
        <v>88</v>
      </c>
      <c r="G7084">
        <v>67333</v>
      </c>
      <c r="H7084" t="s">
        <v>8233</v>
      </c>
      <c r="I7084">
        <v>8.0269021253531996</v>
      </c>
      <c r="J7084">
        <v>1</v>
      </c>
      <c r="L7084">
        <f t="shared" si="1210"/>
        <v>1</v>
      </c>
      <c r="M7084">
        <f t="shared" si="1211"/>
        <v>33.9411254969542</v>
      </c>
      <c r="N7084">
        <f t="shared" si="1212"/>
        <v>88</v>
      </c>
      <c r="O7084">
        <f t="shared" si="1213"/>
        <v>67332</v>
      </c>
      <c r="P7084">
        <f t="shared" si="1214"/>
        <v>8.0269021253531996</v>
      </c>
      <c r="Q7084">
        <f t="shared" si="1215"/>
        <v>2986.8190437319695</v>
      </c>
      <c r="R7084">
        <f t="shared" si="1216"/>
        <v>2285323.86196092</v>
      </c>
      <c r="S7084">
        <f t="shared" si="1217"/>
        <v>272.44209238838135</v>
      </c>
      <c r="T7084">
        <f t="shared" si="1218"/>
        <v>5925216</v>
      </c>
      <c r="U7084">
        <f t="shared" si="1219"/>
        <v>706.36738703108153</v>
      </c>
      <c r="V7084">
        <f t="shared" si="1220"/>
        <v>540467.37390428165</v>
      </c>
    </row>
    <row r="7085" spans="1:22" x14ac:dyDescent="0.3">
      <c r="A7085">
        <v>67332</v>
      </c>
      <c r="B7085" t="s">
        <v>36</v>
      </c>
      <c r="C7085">
        <v>67244</v>
      </c>
      <c r="D7085" t="s">
        <v>363</v>
      </c>
      <c r="E7085">
        <v>33.9411254969542</v>
      </c>
      <c r="F7085">
        <v>88</v>
      </c>
      <c r="G7085">
        <v>67330</v>
      </c>
      <c r="H7085" t="s">
        <v>5078</v>
      </c>
      <c r="I7085">
        <v>7.45615122231301</v>
      </c>
      <c r="J7085">
        <v>-2</v>
      </c>
      <c r="L7085">
        <f t="shared" si="1210"/>
        <v>2</v>
      </c>
      <c r="M7085">
        <f t="shared" si="1211"/>
        <v>33.9411254969542</v>
      </c>
      <c r="N7085">
        <f t="shared" si="1212"/>
        <v>88</v>
      </c>
      <c r="O7085">
        <f t="shared" si="1213"/>
        <v>67332</v>
      </c>
      <c r="P7085">
        <f t="shared" si="1214"/>
        <v>7.45615122231301</v>
      </c>
      <c r="Q7085">
        <f t="shared" si="1215"/>
        <v>2986.8190437319695</v>
      </c>
      <c r="R7085">
        <f t="shared" si="1216"/>
        <v>2285323.86196092</v>
      </c>
      <c r="S7085">
        <f t="shared" si="1217"/>
        <v>253.07016436079434</v>
      </c>
      <c r="T7085">
        <f t="shared" si="1218"/>
        <v>5925216</v>
      </c>
      <c r="U7085">
        <f t="shared" si="1219"/>
        <v>656.14130756354484</v>
      </c>
      <c r="V7085">
        <f t="shared" si="1220"/>
        <v>502037.5741007796</v>
      </c>
    </row>
    <row r="7086" spans="1:22" x14ac:dyDescent="0.3">
      <c r="A7086">
        <v>67332</v>
      </c>
      <c r="B7086" t="s">
        <v>36</v>
      </c>
      <c r="C7086">
        <v>67244</v>
      </c>
      <c r="D7086" t="s">
        <v>363</v>
      </c>
      <c r="E7086">
        <v>33.9411254969542</v>
      </c>
      <c r="F7086">
        <v>88</v>
      </c>
      <c r="G7086">
        <v>67333</v>
      </c>
      <c r="H7086" t="s">
        <v>5766</v>
      </c>
      <c r="I7086">
        <v>7.4284546024055302</v>
      </c>
      <c r="J7086">
        <v>1</v>
      </c>
      <c r="L7086">
        <f t="shared" si="1210"/>
        <v>1</v>
      </c>
      <c r="M7086">
        <f t="shared" si="1211"/>
        <v>33.9411254969542</v>
      </c>
      <c r="N7086">
        <f t="shared" si="1212"/>
        <v>88</v>
      </c>
      <c r="O7086">
        <f t="shared" si="1213"/>
        <v>67332</v>
      </c>
      <c r="P7086">
        <f t="shared" si="1214"/>
        <v>7.4284546024055302</v>
      </c>
      <c r="Q7086">
        <f t="shared" si="1215"/>
        <v>2986.8190437319695</v>
      </c>
      <c r="R7086">
        <f t="shared" si="1216"/>
        <v>2285323.86196092</v>
      </c>
      <c r="S7086">
        <f t="shared" si="1217"/>
        <v>252.13010990867312</v>
      </c>
      <c r="T7086">
        <f t="shared" si="1218"/>
        <v>5925216</v>
      </c>
      <c r="U7086">
        <f t="shared" si="1219"/>
        <v>653.7040050116866</v>
      </c>
      <c r="V7086">
        <f t="shared" si="1220"/>
        <v>500172.70528916916</v>
      </c>
    </row>
    <row r="7087" spans="1:22" x14ac:dyDescent="0.3">
      <c r="A7087">
        <v>67332</v>
      </c>
      <c r="B7087" t="s">
        <v>36</v>
      </c>
      <c r="C7087">
        <v>67244</v>
      </c>
      <c r="D7087" t="s">
        <v>363</v>
      </c>
      <c r="E7087">
        <v>33.9411254969542</v>
      </c>
      <c r="F7087">
        <v>88</v>
      </c>
      <c r="G7087">
        <v>67324</v>
      </c>
      <c r="H7087" t="s">
        <v>9284</v>
      </c>
      <c r="I7087">
        <v>7.3756355658342896</v>
      </c>
      <c r="J7087">
        <v>-8</v>
      </c>
      <c r="L7087">
        <f t="shared" si="1210"/>
        <v>8</v>
      </c>
      <c r="M7087">
        <f t="shared" si="1211"/>
        <v>33.9411254969542</v>
      </c>
      <c r="N7087">
        <f t="shared" si="1212"/>
        <v>88</v>
      </c>
      <c r="O7087">
        <f t="shared" si="1213"/>
        <v>67332</v>
      </c>
      <c r="P7087">
        <f t="shared" si="1214"/>
        <v>7.3756355658342896</v>
      </c>
      <c r="Q7087">
        <f t="shared" si="1215"/>
        <v>2986.8190437319695</v>
      </c>
      <c r="R7087">
        <f t="shared" si="1216"/>
        <v>2285323.86196092</v>
      </c>
      <c r="S7087">
        <f t="shared" si="1217"/>
        <v>250.33737235978043</v>
      </c>
      <c r="T7087">
        <f t="shared" si="1218"/>
        <v>5925216</v>
      </c>
      <c r="U7087">
        <f t="shared" si="1219"/>
        <v>649.05592979341748</v>
      </c>
      <c r="V7087">
        <f t="shared" si="1220"/>
        <v>496616.29391875438</v>
      </c>
    </row>
    <row r="7088" spans="1:22" x14ac:dyDescent="0.3">
      <c r="A7088">
        <v>67332</v>
      </c>
      <c r="B7088" t="s">
        <v>36</v>
      </c>
      <c r="C7088">
        <v>67244</v>
      </c>
      <c r="D7088" t="s">
        <v>363</v>
      </c>
      <c r="E7088">
        <v>33.9411254969542</v>
      </c>
      <c r="F7088">
        <v>88</v>
      </c>
      <c r="G7088">
        <v>67311</v>
      </c>
      <c r="H7088" t="s">
        <v>7175</v>
      </c>
      <c r="I7088">
        <v>6.6720678870946699</v>
      </c>
      <c r="J7088">
        <v>-21</v>
      </c>
      <c r="L7088">
        <f t="shared" si="1210"/>
        <v>21</v>
      </c>
      <c r="M7088">
        <f t="shared" si="1211"/>
        <v>33.9411254969542</v>
      </c>
      <c r="N7088">
        <f t="shared" si="1212"/>
        <v>88</v>
      </c>
      <c r="O7088">
        <f t="shared" si="1213"/>
        <v>67332</v>
      </c>
      <c r="P7088">
        <f t="shared" si="1214"/>
        <v>6.6720678870946699</v>
      </c>
      <c r="Q7088">
        <f t="shared" si="1215"/>
        <v>2986.8190437319695</v>
      </c>
      <c r="R7088">
        <f t="shared" si="1216"/>
        <v>2285323.86196092</v>
      </c>
      <c r="S7088">
        <f t="shared" si="1217"/>
        <v>226.45749348007823</v>
      </c>
      <c r="T7088">
        <f t="shared" si="1218"/>
        <v>5925216</v>
      </c>
      <c r="U7088">
        <f t="shared" si="1219"/>
        <v>587.14197406433095</v>
      </c>
      <c r="V7088">
        <f t="shared" si="1220"/>
        <v>449243.67497385829</v>
      </c>
    </row>
    <row r="7089" spans="1:22" x14ac:dyDescent="0.3">
      <c r="A7089">
        <v>67332</v>
      </c>
      <c r="B7089" t="s">
        <v>36</v>
      </c>
      <c r="C7089">
        <v>67244</v>
      </c>
      <c r="D7089" t="s">
        <v>363</v>
      </c>
      <c r="E7089">
        <v>33.9411254969542</v>
      </c>
      <c r="F7089">
        <v>88</v>
      </c>
      <c r="G7089">
        <v>67332</v>
      </c>
      <c r="H7089" t="s">
        <v>6119</v>
      </c>
      <c r="I7089">
        <v>6.1621608750502102</v>
      </c>
      <c r="J7089">
        <v>0</v>
      </c>
      <c r="L7089">
        <f t="shared" si="1210"/>
        <v>0</v>
      </c>
      <c r="M7089">
        <f t="shared" si="1211"/>
        <v>33.9411254969542</v>
      </c>
      <c r="N7089">
        <f t="shared" si="1212"/>
        <v>88</v>
      </c>
      <c r="O7089">
        <f t="shared" si="1213"/>
        <v>67332</v>
      </c>
      <c r="P7089">
        <f t="shared" si="1214"/>
        <v>6.1621608750502102</v>
      </c>
      <c r="Q7089">
        <f t="shared" si="1215"/>
        <v>2986.8190437319695</v>
      </c>
      <c r="R7089">
        <f t="shared" si="1216"/>
        <v>2285323.86196092</v>
      </c>
      <c r="S7089">
        <f t="shared" si="1217"/>
        <v>209.15067559250028</v>
      </c>
      <c r="T7089">
        <f t="shared" si="1218"/>
        <v>5925216</v>
      </c>
      <c r="U7089">
        <f t="shared" si="1219"/>
        <v>542.27015700441848</v>
      </c>
      <c r="V7089">
        <f t="shared" si="1220"/>
        <v>414910.61603888078</v>
      </c>
    </row>
    <row r="7090" spans="1:22" x14ac:dyDescent="0.3">
      <c r="A7090">
        <v>67332</v>
      </c>
      <c r="B7090" t="s">
        <v>36</v>
      </c>
      <c r="C7090">
        <v>67244</v>
      </c>
      <c r="D7090" t="s">
        <v>363</v>
      </c>
      <c r="E7090">
        <v>33.9411254969542</v>
      </c>
      <c r="F7090">
        <v>88</v>
      </c>
      <c r="G7090">
        <v>67315</v>
      </c>
      <c r="H7090" t="s">
        <v>1923</v>
      </c>
      <c r="I7090">
        <v>6.0340250065772798</v>
      </c>
      <c r="J7090">
        <v>-17</v>
      </c>
      <c r="L7090">
        <f t="shared" si="1210"/>
        <v>17</v>
      </c>
      <c r="M7090">
        <f t="shared" si="1211"/>
        <v>33.9411254969542</v>
      </c>
      <c r="N7090">
        <f t="shared" si="1212"/>
        <v>88</v>
      </c>
      <c r="O7090">
        <f t="shared" si="1213"/>
        <v>67332</v>
      </c>
      <c r="P7090">
        <f t="shared" si="1214"/>
        <v>6.0340250065772798</v>
      </c>
      <c r="Q7090">
        <f t="shared" si="1215"/>
        <v>2986.8190437319695</v>
      </c>
      <c r="R7090">
        <f t="shared" si="1216"/>
        <v>2285323.86196092</v>
      </c>
      <c r="S7090">
        <f t="shared" si="1217"/>
        <v>204.80159999999935</v>
      </c>
      <c r="T7090">
        <f t="shared" si="1218"/>
        <v>5925216</v>
      </c>
      <c r="U7090">
        <f t="shared" si="1219"/>
        <v>530.99420057880059</v>
      </c>
      <c r="V7090">
        <f t="shared" si="1220"/>
        <v>406282.97174286138</v>
      </c>
    </row>
    <row r="7091" spans="1:22" x14ac:dyDescent="0.3">
      <c r="A7091">
        <v>67332</v>
      </c>
      <c r="B7091" t="s">
        <v>36</v>
      </c>
      <c r="C7091">
        <v>67244</v>
      </c>
      <c r="D7091" t="s">
        <v>363</v>
      </c>
      <c r="E7091">
        <v>33.9411254969542</v>
      </c>
      <c r="F7091">
        <v>88</v>
      </c>
      <c r="G7091">
        <v>67322</v>
      </c>
      <c r="H7091" t="s">
        <v>10691</v>
      </c>
      <c r="I7091">
        <v>5.6218023560064898</v>
      </c>
      <c r="J7091">
        <v>-10</v>
      </c>
      <c r="L7091">
        <f t="shared" si="1210"/>
        <v>10</v>
      </c>
      <c r="M7091">
        <f t="shared" si="1211"/>
        <v>33.9411254969542</v>
      </c>
      <c r="N7091">
        <f t="shared" si="1212"/>
        <v>88</v>
      </c>
      <c r="O7091">
        <f t="shared" si="1213"/>
        <v>67332</v>
      </c>
      <c r="P7091">
        <f t="shared" si="1214"/>
        <v>5.6218023560064898</v>
      </c>
      <c r="Q7091">
        <f t="shared" si="1215"/>
        <v>2986.8190437319695</v>
      </c>
      <c r="R7091">
        <f t="shared" si="1216"/>
        <v>2285323.86196092</v>
      </c>
      <c r="S7091">
        <f t="shared" si="1217"/>
        <v>190.81029928428907</v>
      </c>
      <c r="T7091">
        <f t="shared" si="1218"/>
        <v>5925216</v>
      </c>
      <c r="U7091">
        <f t="shared" si="1219"/>
        <v>494.71860732857112</v>
      </c>
      <c r="V7091">
        <f t="shared" si="1220"/>
        <v>378527.19623462897</v>
      </c>
    </row>
    <row r="7092" spans="1:22" x14ac:dyDescent="0.3">
      <c r="A7092">
        <v>67332</v>
      </c>
      <c r="B7092" t="s">
        <v>36</v>
      </c>
      <c r="C7092">
        <v>67244</v>
      </c>
      <c r="D7092" t="s">
        <v>363</v>
      </c>
      <c r="E7092">
        <v>33.9411254969542</v>
      </c>
      <c r="F7092">
        <v>88</v>
      </c>
      <c r="G7092">
        <v>67333</v>
      </c>
      <c r="H7092" t="s">
        <v>2616</v>
      </c>
      <c r="I7092">
        <v>5.5901699437494701</v>
      </c>
      <c r="J7092">
        <v>1</v>
      </c>
      <c r="L7092">
        <f t="shared" si="1210"/>
        <v>1</v>
      </c>
      <c r="M7092">
        <f t="shared" si="1211"/>
        <v>33.9411254969542</v>
      </c>
      <c r="N7092">
        <f t="shared" si="1212"/>
        <v>88</v>
      </c>
      <c r="O7092">
        <f t="shared" si="1213"/>
        <v>67332</v>
      </c>
      <c r="P7092">
        <f t="shared" si="1214"/>
        <v>5.5901699437494701</v>
      </c>
      <c r="Q7092">
        <f t="shared" si="1215"/>
        <v>2986.8190437319695</v>
      </c>
      <c r="R7092">
        <f t="shared" si="1216"/>
        <v>2285323.86196092</v>
      </c>
      <c r="S7092">
        <f t="shared" si="1217"/>
        <v>189.73665961010215</v>
      </c>
      <c r="T7092">
        <f t="shared" si="1218"/>
        <v>5925216</v>
      </c>
      <c r="U7092">
        <f t="shared" si="1219"/>
        <v>491.93495504995337</v>
      </c>
      <c r="V7092">
        <f t="shared" si="1220"/>
        <v>376397.3226525393</v>
      </c>
    </row>
    <row r="7093" spans="1:22" x14ac:dyDescent="0.3">
      <c r="A7093">
        <v>67332</v>
      </c>
      <c r="B7093" t="s">
        <v>36</v>
      </c>
      <c r="C7093">
        <v>67244</v>
      </c>
      <c r="D7093" t="s">
        <v>363</v>
      </c>
      <c r="E7093">
        <v>33.9411254969542</v>
      </c>
      <c r="F7093">
        <v>88</v>
      </c>
      <c r="G7093">
        <v>67316</v>
      </c>
      <c r="H7093" t="s">
        <v>9638</v>
      </c>
      <c r="I7093">
        <v>4.5336509845818203</v>
      </c>
      <c r="J7093">
        <v>-16</v>
      </c>
      <c r="L7093">
        <f t="shared" si="1210"/>
        <v>16</v>
      </c>
      <c r="M7093">
        <f t="shared" si="1211"/>
        <v>33.9411254969542</v>
      </c>
      <c r="N7093">
        <f t="shared" si="1212"/>
        <v>88</v>
      </c>
      <c r="O7093">
        <f t="shared" si="1213"/>
        <v>67332</v>
      </c>
      <c r="P7093">
        <f t="shared" si="1214"/>
        <v>4.5336509845818203</v>
      </c>
      <c r="Q7093">
        <f t="shared" si="1215"/>
        <v>2986.8190437319695</v>
      </c>
      <c r="R7093">
        <f t="shared" si="1216"/>
        <v>2285323.86196092</v>
      </c>
      <c r="S7093">
        <f t="shared" si="1217"/>
        <v>153.87721702708154</v>
      </c>
      <c r="T7093">
        <f t="shared" si="1218"/>
        <v>5925216</v>
      </c>
      <c r="U7093">
        <f t="shared" si="1219"/>
        <v>398.9612866432002</v>
      </c>
      <c r="V7093">
        <f t="shared" si="1220"/>
        <v>305259.78809386311</v>
      </c>
    </row>
    <row r="7094" spans="1:22" x14ac:dyDescent="0.3">
      <c r="A7094">
        <v>67332</v>
      </c>
      <c r="B7094" t="s">
        <v>36</v>
      </c>
      <c r="C7094">
        <v>67244</v>
      </c>
      <c r="D7094" t="s">
        <v>363</v>
      </c>
      <c r="E7094">
        <v>33.9411254969542</v>
      </c>
      <c r="F7094">
        <v>88</v>
      </c>
      <c r="G7094">
        <v>67324</v>
      </c>
      <c r="H7094" t="s">
        <v>2969</v>
      </c>
      <c r="I7094">
        <v>4.1926274578121001</v>
      </c>
      <c r="J7094">
        <v>-8</v>
      </c>
      <c r="L7094">
        <f t="shared" si="1210"/>
        <v>8</v>
      </c>
      <c r="M7094">
        <f t="shared" si="1211"/>
        <v>33.9411254969542</v>
      </c>
      <c r="N7094">
        <f t="shared" si="1212"/>
        <v>88</v>
      </c>
      <c r="O7094">
        <f t="shared" si="1213"/>
        <v>67332</v>
      </c>
      <c r="P7094">
        <f t="shared" si="1214"/>
        <v>4.1926274578121001</v>
      </c>
      <c r="Q7094">
        <f t="shared" si="1215"/>
        <v>2986.8190437319695</v>
      </c>
      <c r="R7094">
        <f t="shared" si="1216"/>
        <v>2285323.86196092</v>
      </c>
      <c r="S7094">
        <f t="shared" si="1217"/>
        <v>142.30249470757653</v>
      </c>
      <c r="T7094">
        <f t="shared" si="1218"/>
        <v>5925216</v>
      </c>
      <c r="U7094">
        <f t="shared" si="1219"/>
        <v>368.95121628746483</v>
      </c>
      <c r="V7094">
        <f t="shared" si="1220"/>
        <v>282297.99198940431</v>
      </c>
    </row>
    <row r="7095" spans="1:22" x14ac:dyDescent="0.3">
      <c r="A7095">
        <v>67332</v>
      </c>
      <c r="B7095" t="s">
        <v>36</v>
      </c>
      <c r="C7095">
        <v>67244</v>
      </c>
      <c r="D7095" t="s">
        <v>363</v>
      </c>
      <c r="E7095">
        <v>33.9411254969542</v>
      </c>
      <c r="F7095">
        <v>88</v>
      </c>
      <c r="G7095">
        <v>67318</v>
      </c>
      <c r="H7095" t="s">
        <v>3659</v>
      </c>
      <c r="I7095">
        <v>4.15519253464866</v>
      </c>
      <c r="J7095">
        <v>-14</v>
      </c>
      <c r="L7095">
        <f t="shared" si="1210"/>
        <v>14</v>
      </c>
      <c r="M7095">
        <f t="shared" si="1211"/>
        <v>33.9411254969542</v>
      </c>
      <c r="N7095">
        <f t="shared" si="1212"/>
        <v>88</v>
      </c>
      <c r="O7095">
        <f t="shared" si="1213"/>
        <v>67332</v>
      </c>
      <c r="P7095">
        <f t="shared" si="1214"/>
        <v>4.15519253464866</v>
      </c>
      <c r="Q7095">
        <f t="shared" si="1215"/>
        <v>2986.8190437319695</v>
      </c>
      <c r="R7095">
        <f t="shared" si="1216"/>
        <v>2285323.86196092</v>
      </c>
      <c r="S7095">
        <f t="shared" si="1217"/>
        <v>141.03191128251737</v>
      </c>
      <c r="T7095">
        <f t="shared" si="1218"/>
        <v>5925216</v>
      </c>
      <c r="U7095">
        <f t="shared" si="1219"/>
        <v>365.65694304908209</v>
      </c>
      <c r="V7095">
        <f t="shared" si="1220"/>
        <v>279777.42374296358</v>
      </c>
    </row>
    <row r="7096" spans="1:22" x14ac:dyDescent="0.3">
      <c r="A7096">
        <v>67332</v>
      </c>
      <c r="B7096" t="s">
        <v>36</v>
      </c>
      <c r="C7096">
        <v>67244</v>
      </c>
      <c r="D7096" t="s">
        <v>363</v>
      </c>
      <c r="E7096">
        <v>33.9411254969542</v>
      </c>
      <c r="F7096">
        <v>88</v>
      </c>
      <c r="G7096">
        <v>67330</v>
      </c>
      <c r="H7096" t="s">
        <v>4725</v>
      </c>
      <c r="I7096">
        <v>3.8570702002945398</v>
      </c>
      <c r="J7096">
        <v>-2</v>
      </c>
      <c r="L7096">
        <f t="shared" si="1210"/>
        <v>2</v>
      </c>
      <c r="M7096">
        <f t="shared" si="1211"/>
        <v>33.9411254969542</v>
      </c>
      <c r="N7096">
        <f t="shared" si="1212"/>
        <v>88</v>
      </c>
      <c r="O7096">
        <f t="shared" si="1213"/>
        <v>67332</v>
      </c>
      <c r="P7096">
        <f t="shared" si="1214"/>
        <v>3.8570702002945398</v>
      </c>
      <c r="Q7096">
        <f t="shared" si="1215"/>
        <v>2986.8190437319695</v>
      </c>
      <c r="R7096">
        <f t="shared" si="1216"/>
        <v>2285323.86196092</v>
      </c>
      <c r="S7096">
        <f t="shared" si="1217"/>
        <v>130.91330371875924</v>
      </c>
      <c r="T7096">
        <f t="shared" si="1218"/>
        <v>5925216</v>
      </c>
      <c r="U7096">
        <f t="shared" si="1219"/>
        <v>339.42217762591952</v>
      </c>
      <c r="V7096">
        <f t="shared" si="1220"/>
        <v>259704.25072623196</v>
      </c>
    </row>
    <row r="7097" spans="1:22" x14ac:dyDescent="0.3">
      <c r="A7097">
        <v>67332</v>
      </c>
      <c r="B7097" t="s">
        <v>36</v>
      </c>
      <c r="C7097">
        <v>67244</v>
      </c>
      <c r="D7097" t="s">
        <v>363</v>
      </c>
      <c r="E7097">
        <v>33.9411254969542</v>
      </c>
      <c r="F7097">
        <v>88</v>
      </c>
      <c r="G7097">
        <v>67341</v>
      </c>
      <c r="H7097" t="s">
        <v>6822</v>
      </c>
      <c r="I7097">
        <v>3.6878177829171399</v>
      </c>
      <c r="J7097">
        <v>9</v>
      </c>
      <c r="L7097">
        <f t="shared" si="1210"/>
        <v>9</v>
      </c>
      <c r="M7097">
        <f t="shared" si="1211"/>
        <v>33.9411254969542</v>
      </c>
      <c r="N7097">
        <f t="shared" si="1212"/>
        <v>88</v>
      </c>
      <c r="O7097">
        <f t="shared" si="1213"/>
        <v>67332</v>
      </c>
      <c r="P7097">
        <f t="shared" si="1214"/>
        <v>3.6878177829171399</v>
      </c>
      <c r="Q7097">
        <f t="shared" si="1215"/>
        <v>2986.8190437319695</v>
      </c>
      <c r="R7097">
        <f t="shared" si="1216"/>
        <v>2285323.86196092</v>
      </c>
      <c r="S7097">
        <f t="shared" si="1217"/>
        <v>125.16868617989005</v>
      </c>
      <c r="T7097">
        <f t="shared" si="1218"/>
        <v>5925216</v>
      </c>
      <c r="U7097">
        <f t="shared" si="1219"/>
        <v>324.52796489670834</v>
      </c>
      <c r="V7097">
        <f t="shared" si="1220"/>
        <v>248308.14695937687</v>
      </c>
    </row>
    <row r="7098" spans="1:22" x14ac:dyDescent="0.3">
      <c r="A7098">
        <v>67332</v>
      </c>
      <c r="B7098" t="s">
        <v>36</v>
      </c>
      <c r="C7098">
        <v>67244</v>
      </c>
      <c r="D7098" t="s">
        <v>363</v>
      </c>
      <c r="E7098">
        <v>33.9411254969542</v>
      </c>
      <c r="F7098">
        <v>88</v>
      </c>
      <c r="G7098">
        <v>67349</v>
      </c>
      <c r="H7098" t="s">
        <v>12804</v>
      </c>
      <c r="I7098">
        <v>3.6511791314587598</v>
      </c>
      <c r="J7098">
        <v>17</v>
      </c>
      <c r="L7098">
        <f t="shared" si="1210"/>
        <v>17</v>
      </c>
      <c r="M7098">
        <f t="shared" si="1211"/>
        <v>33.9411254969542</v>
      </c>
      <c r="N7098">
        <f t="shared" si="1212"/>
        <v>88</v>
      </c>
      <c r="O7098">
        <f t="shared" si="1213"/>
        <v>67332</v>
      </c>
      <c r="P7098">
        <f t="shared" si="1214"/>
        <v>3.6511791314587598</v>
      </c>
      <c r="Q7098">
        <f t="shared" si="1215"/>
        <v>2986.8190437319695</v>
      </c>
      <c r="R7098">
        <f t="shared" si="1216"/>
        <v>2285323.86196092</v>
      </c>
      <c r="S7098">
        <f t="shared" si="1217"/>
        <v>123.92512911270201</v>
      </c>
      <c r="T7098">
        <f t="shared" si="1218"/>
        <v>5925216</v>
      </c>
      <c r="U7098">
        <f t="shared" si="1219"/>
        <v>321.30376356837087</v>
      </c>
      <c r="V7098">
        <f t="shared" si="1220"/>
        <v>245841.19327938123</v>
      </c>
    </row>
    <row r="7099" spans="1:22" x14ac:dyDescent="0.3">
      <c r="A7099">
        <v>67332</v>
      </c>
      <c r="B7099" t="s">
        <v>36</v>
      </c>
      <c r="C7099">
        <v>67244</v>
      </c>
      <c r="D7099" t="s">
        <v>363</v>
      </c>
      <c r="E7099">
        <v>33.9411254969542</v>
      </c>
      <c r="F7099">
        <v>88</v>
      </c>
      <c r="G7099">
        <v>67331</v>
      </c>
      <c r="H7099" t="s">
        <v>6470</v>
      </c>
      <c r="I7099">
        <v>3.55832131207961</v>
      </c>
      <c r="J7099">
        <v>-1</v>
      </c>
      <c r="L7099">
        <f t="shared" si="1210"/>
        <v>1</v>
      </c>
      <c r="M7099">
        <f t="shared" si="1211"/>
        <v>33.9411254969542</v>
      </c>
      <c r="N7099">
        <f t="shared" si="1212"/>
        <v>88</v>
      </c>
      <c r="O7099">
        <f t="shared" si="1213"/>
        <v>67332</v>
      </c>
      <c r="P7099">
        <f t="shared" si="1214"/>
        <v>3.55832131207961</v>
      </c>
      <c r="Q7099">
        <f t="shared" si="1215"/>
        <v>2986.8190437319695</v>
      </c>
      <c r="R7099">
        <f t="shared" si="1216"/>
        <v>2285323.86196092</v>
      </c>
      <c r="S7099">
        <f t="shared" si="1217"/>
        <v>120.77343021178078</v>
      </c>
      <c r="T7099">
        <f t="shared" si="1218"/>
        <v>5925216</v>
      </c>
      <c r="U7099">
        <f t="shared" si="1219"/>
        <v>313.13227546300567</v>
      </c>
      <c r="V7099">
        <f t="shared" si="1220"/>
        <v>239588.89058494431</v>
      </c>
    </row>
    <row r="7100" spans="1:22" x14ac:dyDescent="0.3">
      <c r="A7100">
        <v>67332</v>
      </c>
      <c r="B7100" t="s">
        <v>36</v>
      </c>
      <c r="C7100">
        <v>67244</v>
      </c>
      <c r="D7100" t="s">
        <v>363</v>
      </c>
      <c r="E7100">
        <v>33.9411254969542</v>
      </c>
      <c r="F7100">
        <v>88</v>
      </c>
      <c r="G7100">
        <v>67342</v>
      </c>
      <c r="H7100" t="s">
        <v>365</v>
      </c>
      <c r="I7100">
        <v>3.5355339059327302</v>
      </c>
      <c r="J7100">
        <v>10</v>
      </c>
      <c r="L7100">
        <f t="shared" si="1210"/>
        <v>10</v>
      </c>
      <c r="M7100">
        <f t="shared" si="1211"/>
        <v>33.9411254969542</v>
      </c>
      <c r="N7100">
        <f t="shared" si="1212"/>
        <v>88</v>
      </c>
      <c r="O7100">
        <f t="shared" si="1213"/>
        <v>67332</v>
      </c>
      <c r="P7100">
        <f t="shared" si="1214"/>
        <v>3.5355339059327302</v>
      </c>
      <c r="Q7100">
        <f t="shared" si="1215"/>
        <v>2986.8190437319695</v>
      </c>
      <c r="R7100">
        <f t="shared" si="1216"/>
        <v>2285323.86196092</v>
      </c>
      <c r="S7100">
        <f t="shared" si="1217"/>
        <v>119.99999999999946</v>
      </c>
      <c r="T7100">
        <f t="shared" si="1218"/>
        <v>5925216</v>
      </c>
      <c r="U7100">
        <f t="shared" si="1219"/>
        <v>311.12698372208024</v>
      </c>
      <c r="V7100">
        <f t="shared" si="1220"/>
        <v>238054.56895426259</v>
      </c>
    </row>
    <row r="7101" spans="1:22" x14ac:dyDescent="0.3">
      <c r="A7101">
        <v>67332</v>
      </c>
      <c r="B7101" t="s">
        <v>36</v>
      </c>
      <c r="C7101">
        <v>67244</v>
      </c>
      <c r="D7101" t="s">
        <v>363</v>
      </c>
      <c r="E7101">
        <v>33.9411254969542</v>
      </c>
      <c r="F7101">
        <v>88</v>
      </c>
      <c r="G7101">
        <v>67326</v>
      </c>
      <c r="H7101" t="s">
        <v>11044</v>
      </c>
      <c r="I7101">
        <v>3.3460124282494799</v>
      </c>
      <c r="J7101">
        <v>-6</v>
      </c>
      <c r="L7101">
        <f t="shared" si="1210"/>
        <v>6</v>
      </c>
      <c r="M7101">
        <f t="shared" si="1211"/>
        <v>33.9411254969542</v>
      </c>
      <c r="N7101">
        <f t="shared" si="1212"/>
        <v>88</v>
      </c>
      <c r="O7101">
        <f t="shared" si="1213"/>
        <v>67332</v>
      </c>
      <c r="P7101">
        <f t="shared" si="1214"/>
        <v>3.3460124282494799</v>
      </c>
      <c r="Q7101">
        <f t="shared" si="1215"/>
        <v>2986.8190437319695</v>
      </c>
      <c r="R7101">
        <f t="shared" si="1216"/>
        <v>2285323.86196092</v>
      </c>
      <c r="S7101">
        <f t="shared" si="1217"/>
        <v>113.56742774158405</v>
      </c>
      <c r="T7101">
        <f t="shared" si="1218"/>
        <v>5925216</v>
      </c>
      <c r="U7101">
        <f t="shared" si="1219"/>
        <v>294.44909368595421</v>
      </c>
      <c r="V7101">
        <f t="shared" si="1220"/>
        <v>225293.70881889397</v>
      </c>
    </row>
    <row r="7102" spans="1:22" x14ac:dyDescent="0.3">
      <c r="A7102">
        <v>67332</v>
      </c>
      <c r="B7102" t="s">
        <v>36</v>
      </c>
      <c r="C7102">
        <v>67244</v>
      </c>
      <c r="D7102" t="s">
        <v>363</v>
      </c>
      <c r="E7102">
        <v>33.9411254969542</v>
      </c>
      <c r="F7102">
        <v>88</v>
      </c>
      <c r="G7102">
        <v>67335</v>
      </c>
      <c r="H7102" t="s">
        <v>7529</v>
      </c>
      <c r="I7102">
        <v>2.90932457453617</v>
      </c>
      <c r="J7102">
        <v>3</v>
      </c>
      <c r="L7102">
        <f t="shared" si="1210"/>
        <v>3</v>
      </c>
      <c r="M7102">
        <f t="shared" si="1211"/>
        <v>33.9411254969542</v>
      </c>
      <c r="N7102">
        <f t="shared" si="1212"/>
        <v>88</v>
      </c>
      <c r="O7102">
        <f t="shared" si="1213"/>
        <v>67332</v>
      </c>
      <c r="P7102">
        <f t="shared" si="1214"/>
        <v>2.90932457453617</v>
      </c>
      <c r="Q7102">
        <f t="shared" si="1215"/>
        <v>2986.8190437319695</v>
      </c>
      <c r="R7102">
        <f t="shared" si="1216"/>
        <v>2285323.86196092</v>
      </c>
      <c r="S7102">
        <f t="shared" si="1217"/>
        <v>98.745750495705025</v>
      </c>
      <c r="T7102">
        <f t="shared" si="1218"/>
        <v>5925216</v>
      </c>
      <c r="U7102">
        <f t="shared" si="1219"/>
        <v>256.02056255918296</v>
      </c>
      <c r="V7102">
        <f t="shared" si="1220"/>
        <v>195890.64225266941</v>
      </c>
    </row>
    <row r="7103" spans="1:22" x14ac:dyDescent="0.3">
      <c r="A7103">
        <v>67332</v>
      </c>
      <c r="B7103" t="s">
        <v>36</v>
      </c>
      <c r="C7103">
        <v>67244</v>
      </c>
      <c r="D7103" t="s">
        <v>363</v>
      </c>
      <c r="E7103">
        <v>33.9411254969542</v>
      </c>
      <c r="F7103">
        <v>88</v>
      </c>
      <c r="G7103">
        <v>67305</v>
      </c>
      <c r="H7103" t="s">
        <v>11397</v>
      </c>
      <c r="I7103">
        <v>0.462976198092312</v>
      </c>
      <c r="J7103">
        <v>-27</v>
      </c>
      <c r="L7103">
        <f t="shared" si="1210"/>
        <v>27</v>
      </c>
      <c r="M7103">
        <f t="shared" si="1211"/>
        <v>33.9411254969542</v>
      </c>
      <c r="N7103">
        <f t="shared" si="1212"/>
        <v>88</v>
      </c>
      <c r="O7103">
        <f t="shared" si="1213"/>
        <v>67332</v>
      </c>
      <c r="P7103">
        <f t="shared" si="1214"/>
        <v>0.462976198092312</v>
      </c>
      <c r="Q7103">
        <f t="shared" si="1215"/>
        <v>2986.8190437319695</v>
      </c>
      <c r="R7103">
        <f t="shared" si="1216"/>
        <v>2285323.86196092</v>
      </c>
      <c r="S7103">
        <f t="shared" si="1217"/>
        <v>15.713933241553889</v>
      </c>
      <c r="T7103">
        <f t="shared" si="1218"/>
        <v>5925216</v>
      </c>
      <c r="U7103">
        <f t="shared" si="1219"/>
        <v>40.741905432123453</v>
      </c>
      <c r="V7103">
        <f t="shared" si="1220"/>
        <v>31173.113369951552</v>
      </c>
    </row>
    <row r="7104" spans="1:22" x14ac:dyDescent="0.3">
      <c r="A7104">
        <v>67419</v>
      </c>
      <c r="B7104" t="s">
        <v>366</v>
      </c>
      <c r="C7104">
        <v>67332</v>
      </c>
      <c r="D7104" t="s">
        <v>36</v>
      </c>
      <c r="E7104">
        <v>35.777087639996601</v>
      </c>
      <c r="F7104">
        <v>87</v>
      </c>
      <c r="G7104">
        <v>67427</v>
      </c>
      <c r="H7104" t="s">
        <v>13228</v>
      </c>
      <c r="I7104">
        <v>17.3686046201213</v>
      </c>
      <c r="J7104">
        <v>8</v>
      </c>
      <c r="L7104">
        <f t="shared" si="1210"/>
        <v>8</v>
      </c>
      <c r="M7104">
        <f t="shared" si="1211"/>
        <v>35.777087639996601</v>
      </c>
      <c r="N7104">
        <f t="shared" si="1212"/>
        <v>87</v>
      </c>
      <c r="O7104">
        <f t="shared" si="1213"/>
        <v>67419</v>
      </c>
      <c r="P7104">
        <f t="shared" si="1214"/>
        <v>17.3686046201213</v>
      </c>
      <c r="Q7104">
        <f t="shared" si="1215"/>
        <v>3112.6066246797045</v>
      </c>
      <c r="R7104">
        <f t="shared" si="1216"/>
        <v>2412055.4716009307</v>
      </c>
      <c r="S7104">
        <f t="shared" si="1217"/>
        <v>621.39808967852957</v>
      </c>
      <c r="T7104">
        <f t="shared" si="1218"/>
        <v>5865453</v>
      </c>
      <c r="U7104">
        <f t="shared" si="1219"/>
        <v>1511.0686019505531</v>
      </c>
      <c r="V7104">
        <f t="shared" si="1220"/>
        <v>1170973.954883958</v>
      </c>
    </row>
    <row r="7105" spans="1:22" x14ac:dyDescent="0.3">
      <c r="A7105">
        <v>67419</v>
      </c>
      <c r="B7105" t="s">
        <v>366</v>
      </c>
      <c r="C7105">
        <v>67244</v>
      </c>
      <c r="D7105" t="s">
        <v>363</v>
      </c>
      <c r="E7105">
        <v>68.818602136340999</v>
      </c>
      <c r="F7105">
        <v>175</v>
      </c>
      <c r="G7105">
        <v>67429</v>
      </c>
      <c r="H7105" t="s">
        <v>9989</v>
      </c>
      <c r="I7105">
        <v>14.940239144003</v>
      </c>
      <c r="J7105">
        <v>10</v>
      </c>
      <c r="L7105">
        <f t="shared" si="1210"/>
        <v>10</v>
      </c>
      <c r="M7105">
        <f t="shared" si="1211"/>
        <v>68.818602136340999</v>
      </c>
      <c r="N7105">
        <f t="shared" si="1212"/>
        <v>175</v>
      </c>
      <c r="O7105">
        <f t="shared" si="1213"/>
        <v>67419</v>
      </c>
      <c r="P7105">
        <f t="shared" si="1214"/>
        <v>14.940239144003</v>
      </c>
      <c r="Q7105">
        <f t="shared" si="1215"/>
        <v>12043.255373859674</v>
      </c>
      <c r="R7105">
        <f t="shared" si="1216"/>
        <v>4639681.3374299742</v>
      </c>
      <c r="S7105">
        <f t="shared" si="1217"/>
        <v>1028.1663734729302</v>
      </c>
      <c r="T7105">
        <f t="shared" si="1218"/>
        <v>11798325</v>
      </c>
      <c r="U7105">
        <f t="shared" si="1219"/>
        <v>2614.541850200525</v>
      </c>
      <c r="V7105">
        <f t="shared" si="1220"/>
        <v>1007255.9828495382</v>
      </c>
    </row>
    <row r="7106" spans="1:22" x14ac:dyDescent="0.3">
      <c r="A7106">
        <v>67419</v>
      </c>
      <c r="B7106" t="s">
        <v>366</v>
      </c>
      <c r="C7106">
        <v>67332</v>
      </c>
      <c r="D7106" t="s">
        <v>36</v>
      </c>
      <c r="E7106">
        <v>35.777087639996601</v>
      </c>
      <c r="F7106">
        <v>87</v>
      </c>
      <c r="G7106">
        <v>67420</v>
      </c>
      <c r="H7106" t="s">
        <v>14644</v>
      </c>
      <c r="I7106">
        <v>14.759663214142099</v>
      </c>
      <c r="J7106">
        <v>1</v>
      </c>
      <c r="L7106">
        <f t="shared" si="1210"/>
        <v>1</v>
      </c>
      <c r="M7106">
        <f t="shared" si="1211"/>
        <v>35.777087639996601</v>
      </c>
      <c r="N7106">
        <f t="shared" si="1212"/>
        <v>87</v>
      </c>
      <c r="O7106">
        <f t="shared" si="1213"/>
        <v>67419</v>
      </c>
      <c r="P7106">
        <f t="shared" si="1214"/>
        <v>14.759663214142099</v>
      </c>
      <c r="Q7106">
        <f t="shared" si="1215"/>
        <v>3112.6066246797045</v>
      </c>
      <c r="R7106">
        <f t="shared" si="1216"/>
        <v>2412055.4716009307</v>
      </c>
      <c r="S7106">
        <f t="shared" si="1217"/>
        <v>528.05776434919585</v>
      </c>
      <c r="T7106">
        <f t="shared" si="1218"/>
        <v>5865453</v>
      </c>
      <c r="U7106">
        <f t="shared" si="1219"/>
        <v>1284.0906996303627</v>
      </c>
      <c r="V7106">
        <f t="shared" si="1220"/>
        <v>995081.73423424619</v>
      </c>
    </row>
    <row r="7107" spans="1:22" x14ac:dyDescent="0.3">
      <c r="A7107">
        <v>67419</v>
      </c>
      <c r="B7107" t="s">
        <v>366</v>
      </c>
      <c r="C7107">
        <v>67332</v>
      </c>
      <c r="D7107" t="s">
        <v>36</v>
      </c>
      <c r="E7107">
        <v>35.777087639996601</v>
      </c>
      <c r="F7107">
        <v>87</v>
      </c>
      <c r="G7107">
        <v>67426</v>
      </c>
      <c r="H7107" t="s">
        <v>7530</v>
      </c>
      <c r="I7107">
        <v>14.077397149331199</v>
      </c>
      <c r="J7107">
        <v>7</v>
      </c>
      <c r="L7107">
        <f t="shared" ref="L7107:L7170" si="1221">ABS(J7107)</f>
        <v>7</v>
      </c>
      <c r="M7107">
        <f t="shared" ref="M7107:M7170" si="1222">E7107</f>
        <v>35.777087639996601</v>
      </c>
      <c r="N7107">
        <f t="shared" ref="N7107:N7170" si="1223">F7107</f>
        <v>87</v>
      </c>
      <c r="O7107">
        <f t="shared" ref="O7107:O7170" si="1224">A7107</f>
        <v>67419</v>
      </c>
      <c r="P7107">
        <f t="shared" ref="P7107:P7170" si="1225">I7107</f>
        <v>14.077397149331199</v>
      </c>
      <c r="Q7107">
        <f t="shared" ref="Q7107:Q7170" si="1226">M7107*N7107</f>
        <v>3112.6066246797045</v>
      </c>
      <c r="R7107">
        <f t="shared" ref="R7107:R7170" si="1227">M7107*O7107</f>
        <v>2412055.4716009307</v>
      </c>
      <c r="S7107">
        <f t="shared" ref="S7107:S7170" si="1228">M7107*P7107</f>
        <v>503.64827155466065</v>
      </c>
      <c r="T7107">
        <f t="shared" ref="T7107:T7170" si="1229">N7107*O7107</f>
        <v>5865453</v>
      </c>
      <c r="U7107">
        <f t="shared" ref="U7107:U7170" si="1230">N7107*P7107</f>
        <v>1224.7335519918142</v>
      </c>
      <c r="V7107">
        <f t="shared" ref="V7107:V7170" si="1231">O7107*P7107</f>
        <v>949084.03841076011</v>
      </c>
    </row>
    <row r="7108" spans="1:22" x14ac:dyDescent="0.3">
      <c r="A7108">
        <v>67419</v>
      </c>
      <c r="B7108" t="s">
        <v>366</v>
      </c>
      <c r="C7108">
        <v>67332</v>
      </c>
      <c r="D7108" t="s">
        <v>36</v>
      </c>
      <c r="E7108">
        <v>35.777087639996601</v>
      </c>
      <c r="F7108">
        <v>87</v>
      </c>
      <c r="G7108">
        <v>67416</v>
      </c>
      <c r="H7108" t="s">
        <v>5767</v>
      </c>
      <c r="I7108">
        <v>13.333360000014901</v>
      </c>
      <c r="J7108">
        <v>-3</v>
      </c>
      <c r="L7108">
        <f t="shared" si="1221"/>
        <v>3</v>
      </c>
      <c r="M7108">
        <f t="shared" si="1222"/>
        <v>35.777087639996601</v>
      </c>
      <c r="N7108">
        <f t="shared" si="1223"/>
        <v>87</v>
      </c>
      <c r="O7108">
        <f t="shared" si="1224"/>
        <v>67419</v>
      </c>
      <c r="P7108">
        <f t="shared" si="1225"/>
        <v>13.333360000014901</v>
      </c>
      <c r="Q7108">
        <f t="shared" si="1226"/>
        <v>3112.6066246797045</v>
      </c>
      <c r="R7108">
        <f t="shared" si="1227"/>
        <v>2412055.4716009307</v>
      </c>
      <c r="S7108">
        <f t="shared" si="1228"/>
        <v>477.02878925615818</v>
      </c>
      <c r="T7108">
        <f t="shared" si="1229"/>
        <v>5865453</v>
      </c>
      <c r="U7108">
        <f t="shared" si="1230"/>
        <v>1160.0023200012963</v>
      </c>
      <c r="V7108">
        <f t="shared" si="1231"/>
        <v>898921.79784100456</v>
      </c>
    </row>
    <row r="7109" spans="1:22" x14ac:dyDescent="0.3">
      <c r="A7109">
        <v>67419</v>
      </c>
      <c r="B7109" t="s">
        <v>366</v>
      </c>
      <c r="C7109">
        <v>67244</v>
      </c>
      <c r="D7109" t="s">
        <v>363</v>
      </c>
      <c r="E7109">
        <v>68.818602136340999</v>
      </c>
      <c r="F7109">
        <v>175</v>
      </c>
      <c r="G7109">
        <v>67426</v>
      </c>
      <c r="H7109" t="s">
        <v>14997</v>
      </c>
      <c r="I7109">
        <v>12.172901086943</v>
      </c>
      <c r="J7109">
        <v>7</v>
      </c>
      <c r="L7109">
        <f t="shared" si="1221"/>
        <v>7</v>
      </c>
      <c r="M7109">
        <f t="shared" si="1222"/>
        <v>68.818602136340999</v>
      </c>
      <c r="N7109">
        <f t="shared" si="1223"/>
        <v>175</v>
      </c>
      <c r="O7109">
        <f t="shared" si="1224"/>
        <v>67419</v>
      </c>
      <c r="P7109">
        <f t="shared" si="1225"/>
        <v>12.172901086943</v>
      </c>
      <c r="Q7109">
        <f t="shared" si="1226"/>
        <v>12043.255373859674</v>
      </c>
      <c r="R7109">
        <f t="shared" si="1227"/>
        <v>4639681.3374299742</v>
      </c>
      <c r="S7109">
        <f t="shared" si="1228"/>
        <v>837.72203674736318</v>
      </c>
      <c r="T7109">
        <f t="shared" si="1229"/>
        <v>11798325</v>
      </c>
      <c r="U7109">
        <f t="shared" si="1230"/>
        <v>2130.2576902150249</v>
      </c>
      <c r="V7109">
        <f t="shared" si="1231"/>
        <v>820684.81838061009</v>
      </c>
    </row>
    <row r="7110" spans="1:22" x14ac:dyDescent="0.3">
      <c r="A7110">
        <v>67419</v>
      </c>
      <c r="B7110" t="s">
        <v>366</v>
      </c>
      <c r="C7110">
        <v>67332</v>
      </c>
      <c r="D7110" t="s">
        <v>36</v>
      </c>
      <c r="E7110">
        <v>35.777087639996601</v>
      </c>
      <c r="F7110">
        <v>87</v>
      </c>
      <c r="G7110">
        <v>67415</v>
      </c>
      <c r="H7110" t="s">
        <v>7884</v>
      </c>
      <c r="I7110">
        <v>11.5939482463912</v>
      </c>
      <c r="J7110">
        <v>-4</v>
      </c>
      <c r="L7110">
        <f t="shared" si="1221"/>
        <v>4</v>
      </c>
      <c r="M7110">
        <f t="shared" si="1222"/>
        <v>35.777087639996601</v>
      </c>
      <c r="N7110">
        <f t="shared" si="1223"/>
        <v>87</v>
      </c>
      <c r="O7110">
        <f t="shared" si="1224"/>
        <v>67419</v>
      </c>
      <c r="P7110">
        <f t="shared" si="1225"/>
        <v>11.5939482463912</v>
      </c>
      <c r="Q7110">
        <f t="shared" si="1226"/>
        <v>3112.6066246797045</v>
      </c>
      <c r="R7110">
        <f t="shared" si="1227"/>
        <v>2412055.4716009307</v>
      </c>
      <c r="S7110">
        <f t="shared" si="1228"/>
        <v>414.79770250472285</v>
      </c>
      <c r="T7110">
        <f t="shared" si="1229"/>
        <v>5865453</v>
      </c>
      <c r="U7110">
        <f t="shared" si="1230"/>
        <v>1008.6734974360344</v>
      </c>
      <c r="V7110">
        <f t="shared" si="1231"/>
        <v>781652.39682344836</v>
      </c>
    </row>
    <row r="7111" spans="1:22" x14ac:dyDescent="0.3">
      <c r="A7111">
        <v>67419</v>
      </c>
      <c r="B7111" t="s">
        <v>366</v>
      </c>
      <c r="C7111">
        <v>67332</v>
      </c>
      <c r="D7111" t="s">
        <v>36</v>
      </c>
      <c r="E7111">
        <v>35.777087639996601</v>
      </c>
      <c r="F7111">
        <v>87</v>
      </c>
      <c r="G7111">
        <v>67410</v>
      </c>
      <c r="H7111" t="s">
        <v>7176</v>
      </c>
      <c r="I7111">
        <v>11.5794988932207</v>
      </c>
      <c r="J7111">
        <v>-9</v>
      </c>
      <c r="L7111">
        <f t="shared" si="1221"/>
        <v>9</v>
      </c>
      <c r="M7111">
        <f t="shared" si="1222"/>
        <v>35.777087639996601</v>
      </c>
      <c r="N7111">
        <f t="shared" si="1223"/>
        <v>87</v>
      </c>
      <c r="O7111">
        <f t="shared" si="1224"/>
        <v>67419</v>
      </c>
      <c r="P7111">
        <f t="shared" si="1225"/>
        <v>11.5794988932207</v>
      </c>
      <c r="Q7111">
        <f t="shared" si="1226"/>
        <v>3112.6066246797045</v>
      </c>
      <c r="R7111">
        <f t="shared" si="1227"/>
        <v>2412055.4716009307</v>
      </c>
      <c r="S7111">
        <f t="shared" si="1228"/>
        <v>414.28074673000066</v>
      </c>
      <c r="T7111">
        <f t="shared" si="1229"/>
        <v>5865453</v>
      </c>
      <c r="U7111">
        <f t="shared" si="1230"/>
        <v>1007.4164037102009</v>
      </c>
      <c r="V7111">
        <f t="shared" si="1231"/>
        <v>780678.2358820464</v>
      </c>
    </row>
    <row r="7112" spans="1:22" x14ac:dyDescent="0.3">
      <c r="A7112">
        <v>67419</v>
      </c>
      <c r="B7112" t="s">
        <v>366</v>
      </c>
      <c r="C7112">
        <v>67332</v>
      </c>
      <c r="D7112" t="s">
        <v>36</v>
      </c>
      <c r="E7112">
        <v>35.777087639996601</v>
      </c>
      <c r="F7112">
        <v>87</v>
      </c>
      <c r="G7112">
        <v>67408</v>
      </c>
      <c r="H7112" t="s">
        <v>9285</v>
      </c>
      <c r="I7112">
        <v>10.881176406988301</v>
      </c>
      <c r="J7112">
        <v>-11</v>
      </c>
      <c r="L7112">
        <f t="shared" si="1221"/>
        <v>11</v>
      </c>
      <c r="M7112">
        <f t="shared" si="1222"/>
        <v>35.777087639996601</v>
      </c>
      <c r="N7112">
        <f t="shared" si="1223"/>
        <v>87</v>
      </c>
      <c r="O7112">
        <f t="shared" si="1224"/>
        <v>67419</v>
      </c>
      <c r="P7112">
        <f t="shared" si="1225"/>
        <v>10.881176406988301</v>
      </c>
      <c r="Q7112">
        <f t="shared" si="1226"/>
        <v>3112.6066246797045</v>
      </c>
      <c r="R7112">
        <f t="shared" si="1227"/>
        <v>2412055.4716009307</v>
      </c>
      <c r="S7112">
        <f t="shared" si="1228"/>
        <v>389.29680193908376</v>
      </c>
      <c r="T7112">
        <f t="shared" si="1229"/>
        <v>5865453</v>
      </c>
      <c r="U7112">
        <f t="shared" si="1230"/>
        <v>946.66234740798222</v>
      </c>
      <c r="V7112">
        <f t="shared" si="1231"/>
        <v>733598.03218274424</v>
      </c>
    </row>
    <row r="7113" spans="1:22" x14ac:dyDescent="0.3">
      <c r="A7113">
        <v>67419</v>
      </c>
      <c r="B7113" t="s">
        <v>366</v>
      </c>
      <c r="C7113">
        <v>67332</v>
      </c>
      <c r="D7113" t="s">
        <v>36</v>
      </c>
      <c r="E7113">
        <v>35.777087639996601</v>
      </c>
      <c r="F7113">
        <v>87</v>
      </c>
      <c r="G7113">
        <v>67404</v>
      </c>
      <c r="H7113" t="s">
        <v>12104</v>
      </c>
      <c r="I7113">
        <v>10.740487149100799</v>
      </c>
      <c r="J7113">
        <v>-15</v>
      </c>
      <c r="L7113">
        <f t="shared" si="1221"/>
        <v>15</v>
      </c>
      <c r="M7113">
        <f t="shared" si="1222"/>
        <v>35.777087639996601</v>
      </c>
      <c r="N7113">
        <f t="shared" si="1223"/>
        <v>87</v>
      </c>
      <c r="O7113">
        <f t="shared" si="1224"/>
        <v>67419</v>
      </c>
      <c r="P7113">
        <f t="shared" si="1225"/>
        <v>10.740487149100799</v>
      </c>
      <c r="Q7113">
        <f t="shared" si="1226"/>
        <v>3112.6066246797045</v>
      </c>
      <c r="R7113">
        <f t="shared" si="1227"/>
        <v>2412055.4716009307</v>
      </c>
      <c r="S7113">
        <f t="shared" si="1228"/>
        <v>384.26335002963651</v>
      </c>
      <c r="T7113">
        <f t="shared" si="1229"/>
        <v>5865453</v>
      </c>
      <c r="U7113">
        <f t="shared" si="1230"/>
        <v>934.42238197176948</v>
      </c>
      <c r="V7113">
        <f t="shared" si="1231"/>
        <v>724112.90310522681</v>
      </c>
    </row>
    <row r="7114" spans="1:22" x14ac:dyDescent="0.3">
      <c r="A7114">
        <v>67419</v>
      </c>
      <c r="B7114" t="s">
        <v>366</v>
      </c>
      <c r="C7114">
        <v>67244</v>
      </c>
      <c r="D7114" t="s">
        <v>363</v>
      </c>
      <c r="E7114">
        <v>68.818602136340999</v>
      </c>
      <c r="F7114">
        <v>175</v>
      </c>
      <c r="G7114">
        <v>67427</v>
      </c>
      <c r="H7114" t="s">
        <v>2276</v>
      </c>
      <c r="I7114">
        <v>10.5215575130348</v>
      </c>
      <c r="J7114">
        <v>8</v>
      </c>
      <c r="L7114">
        <f t="shared" si="1221"/>
        <v>8</v>
      </c>
      <c r="M7114">
        <f t="shared" si="1222"/>
        <v>68.818602136340999</v>
      </c>
      <c r="N7114">
        <f t="shared" si="1223"/>
        <v>175</v>
      </c>
      <c r="O7114">
        <f t="shared" si="1224"/>
        <v>67419</v>
      </c>
      <c r="P7114">
        <f t="shared" si="1225"/>
        <v>10.5215575130348</v>
      </c>
      <c r="Q7114">
        <f t="shared" si="1226"/>
        <v>12043.255373859674</v>
      </c>
      <c r="R7114">
        <f t="shared" si="1227"/>
        <v>4639681.3374299742</v>
      </c>
      <c r="S7114">
        <f t="shared" si="1228"/>
        <v>724.07888034417135</v>
      </c>
      <c r="T7114">
        <f t="shared" si="1229"/>
        <v>11798325</v>
      </c>
      <c r="U7114">
        <f t="shared" si="1230"/>
        <v>1841.2725647810901</v>
      </c>
      <c r="V7114">
        <f t="shared" si="1231"/>
        <v>709352.8859712932</v>
      </c>
    </row>
    <row r="7115" spans="1:22" x14ac:dyDescent="0.3">
      <c r="A7115">
        <v>67419</v>
      </c>
      <c r="B7115" t="s">
        <v>366</v>
      </c>
      <c r="C7115">
        <v>67332</v>
      </c>
      <c r="D7115" t="s">
        <v>36</v>
      </c>
      <c r="E7115">
        <v>35.777087639996601</v>
      </c>
      <c r="F7115">
        <v>87</v>
      </c>
      <c r="G7115">
        <v>67416</v>
      </c>
      <c r="H7115" t="s">
        <v>13935</v>
      </c>
      <c r="I7115">
        <v>8.1710115728470392</v>
      </c>
      <c r="J7115">
        <v>-3</v>
      </c>
      <c r="L7115">
        <f t="shared" si="1221"/>
        <v>3</v>
      </c>
      <c r="M7115">
        <f t="shared" si="1222"/>
        <v>35.777087639996601</v>
      </c>
      <c r="N7115">
        <f t="shared" si="1223"/>
        <v>87</v>
      </c>
      <c r="O7115">
        <f t="shared" si="1224"/>
        <v>67419</v>
      </c>
      <c r="P7115">
        <f t="shared" si="1225"/>
        <v>8.1710115728470392</v>
      </c>
      <c r="Q7115">
        <f t="shared" si="1226"/>
        <v>3112.6066246797045</v>
      </c>
      <c r="R7115">
        <f t="shared" si="1227"/>
        <v>2412055.4716009307</v>
      </c>
      <c r="S7115">
        <f t="shared" si="1228"/>
        <v>292.33499714917497</v>
      </c>
      <c r="T7115">
        <f t="shared" si="1229"/>
        <v>5865453</v>
      </c>
      <c r="U7115">
        <f t="shared" si="1230"/>
        <v>710.8780068376924</v>
      </c>
      <c r="V7115">
        <f t="shared" si="1231"/>
        <v>550881.42922977451</v>
      </c>
    </row>
    <row r="7116" spans="1:22" x14ac:dyDescent="0.3">
      <c r="A7116">
        <v>67419</v>
      </c>
      <c r="B7116" t="s">
        <v>366</v>
      </c>
      <c r="C7116">
        <v>67332</v>
      </c>
      <c r="D7116" t="s">
        <v>36</v>
      </c>
      <c r="E7116">
        <v>35.777087639996601</v>
      </c>
      <c r="F7116">
        <v>87</v>
      </c>
      <c r="G7116">
        <v>67443</v>
      </c>
      <c r="H7116" t="s">
        <v>12459</v>
      </c>
      <c r="I7116">
        <v>8.125</v>
      </c>
      <c r="J7116">
        <v>24</v>
      </c>
      <c r="L7116">
        <f t="shared" si="1221"/>
        <v>24</v>
      </c>
      <c r="M7116">
        <f t="shared" si="1222"/>
        <v>35.777087639996601</v>
      </c>
      <c r="N7116">
        <f t="shared" si="1223"/>
        <v>87</v>
      </c>
      <c r="O7116">
        <f t="shared" si="1224"/>
        <v>67419</v>
      </c>
      <c r="P7116">
        <f t="shared" si="1225"/>
        <v>8.125</v>
      </c>
      <c r="Q7116">
        <f t="shared" si="1226"/>
        <v>3112.6066246797045</v>
      </c>
      <c r="R7116">
        <f t="shared" si="1227"/>
        <v>2412055.4716009307</v>
      </c>
      <c r="S7116">
        <f t="shared" si="1228"/>
        <v>290.68883707497241</v>
      </c>
      <c r="T7116">
        <f t="shared" si="1229"/>
        <v>5865453</v>
      </c>
      <c r="U7116">
        <f t="shared" si="1230"/>
        <v>706.875</v>
      </c>
      <c r="V7116">
        <f t="shared" si="1231"/>
        <v>547779.375</v>
      </c>
    </row>
    <row r="7117" spans="1:22" x14ac:dyDescent="0.3">
      <c r="A7117">
        <v>67419</v>
      </c>
      <c r="B7117" t="s">
        <v>366</v>
      </c>
      <c r="C7117">
        <v>67332</v>
      </c>
      <c r="D7117" t="s">
        <v>36</v>
      </c>
      <c r="E7117">
        <v>35.777087639996601</v>
      </c>
      <c r="F7117">
        <v>87</v>
      </c>
      <c r="G7117">
        <v>67411</v>
      </c>
      <c r="H7117" t="s">
        <v>5423</v>
      </c>
      <c r="I7117">
        <v>8.0671035694417501</v>
      </c>
      <c r="J7117">
        <v>-8</v>
      </c>
      <c r="L7117">
        <f t="shared" si="1221"/>
        <v>8</v>
      </c>
      <c r="M7117">
        <f t="shared" si="1222"/>
        <v>35.777087639996601</v>
      </c>
      <c r="N7117">
        <f t="shared" si="1223"/>
        <v>87</v>
      </c>
      <c r="O7117">
        <f t="shared" si="1224"/>
        <v>67419</v>
      </c>
      <c r="P7117">
        <f t="shared" si="1225"/>
        <v>8.0671035694417501</v>
      </c>
      <c r="Q7117">
        <f t="shared" si="1226"/>
        <v>3112.6066246797045</v>
      </c>
      <c r="R7117">
        <f t="shared" si="1227"/>
        <v>2412055.4716009307</v>
      </c>
      <c r="S7117">
        <f t="shared" si="1228"/>
        <v>288.61747140484692</v>
      </c>
      <c r="T7117">
        <f t="shared" si="1229"/>
        <v>5865453</v>
      </c>
      <c r="U7117">
        <f t="shared" si="1230"/>
        <v>701.83801054143225</v>
      </c>
      <c r="V7117">
        <f t="shared" si="1231"/>
        <v>543876.0555481934</v>
      </c>
    </row>
    <row r="7118" spans="1:22" x14ac:dyDescent="0.3">
      <c r="A7118">
        <v>67419</v>
      </c>
      <c r="B7118" t="s">
        <v>366</v>
      </c>
      <c r="C7118">
        <v>67332</v>
      </c>
      <c r="D7118" t="s">
        <v>36</v>
      </c>
      <c r="E7118">
        <v>35.777087639996601</v>
      </c>
      <c r="F7118">
        <v>87</v>
      </c>
      <c r="G7118">
        <v>67434</v>
      </c>
      <c r="H7118" t="s">
        <v>10343</v>
      </c>
      <c r="I7118">
        <v>8.0039002992541004</v>
      </c>
      <c r="J7118">
        <v>15</v>
      </c>
      <c r="L7118">
        <f t="shared" si="1221"/>
        <v>15</v>
      </c>
      <c r="M7118">
        <f t="shared" si="1222"/>
        <v>35.777087639996601</v>
      </c>
      <c r="N7118">
        <f t="shared" si="1223"/>
        <v>87</v>
      </c>
      <c r="O7118">
        <f t="shared" si="1224"/>
        <v>67419</v>
      </c>
      <c r="P7118">
        <f t="shared" si="1225"/>
        <v>8.0039002992541004</v>
      </c>
      <c r="Q7118">
        <f t="shared" si="1226"/>
        <v>3112.6066246797045</v>
      </c>
      <c r="R7118">
        <f t="shared" si="1227"/>
        <v>2412055.4716009307</v>
      </c>
      <c r="S7118">
        <f t="shared" si="1228"/>
        <v>286.35624246820896</v>
      </c>
      <c r="T7118">
        <f t="shared" si="1229"/>
        <v>5865453</v>
      </c>
      <c r="U7118">
        <f t="shared" si="1230"/>
        <v>696.33932603510675</v>
      </c>
      <c r="V7118">
        <f t="shared" si="1231"/>
        <v>539614.95427541225</v>
      </c>
    </row>
    <row r="7119" spans="1:22" x14ac:dyDescent="0.3">
      <c r="A7119">
        <v>67419</v>
      </c>
      <c r="B7119" t="s">
        <v>366</v>
      </c>
      <c r="C7119">
        <v>67332</v>
      </c>
      <c r="D7119" t="s">
        <v>36</v>
      </c>
      <c r="E7119">
        <v>35.777087639996601</v>
      </c>
      <c r="F7119">
        <v>87</v>
      </c>
      <c r="G7119">
        <v>67381</v>
      </c>
      <c r="H7119" t="s">
        <v>11398</v>
      </c>
      <c r="I7119">
        <v>7.8007039874359902</v>
      </c>
      <c r="J7119">
        <v>-38</v>
      </c>
      <c r="L7119">
        <f t="shared" si="1221"/>
        <v>38</v>
      </c>
      <c r="M7119">
        <f t="shared" si="1222"/>
        <v>35.777087639996601</v>
      </c>
      <c r="N7119">
        <f t="shared" si="1223"/>
        <v>87</v>
      </c>
      <c r="O7119">
        <f t="shared" si="1224"/>
        <v>67419</v>
      </c>
      <c r="P7119">
        <f t="shared" si="1225"/>
        <v>7.8007039874359902</v>
      </c>
      <c r="Q7119">
        <f t="shared" si="1226"/>
        <v>3112.6066246797045</v>
      </c>
      <c r="R7119">
        <f t="shared" si="1227"/>
        <v>2412055.4716009307</v>
      </c>
      <c r="S7119">
        <f t="shared" si="1228"/>
        <v>279.08647021216836</v>
      </c>
      <c r="T7119">
        <f t="shared" si="1229"/>
        <v>5865453</v>
      </c>
      <c r="U7119">
        <f t="shared" si="1230"/>
        <v>678.66124690693118</v>
      </c>
      <c r="V7119">
        <f t="shared" si="1231"/>
        <v>525915.66212894698</v>
      </c>
    </row>
    <row r="7120" spans="1:22" x14ac:dyDescent="0.3">
      <c r="A7120">
        <v>67419</v>
      </c>
      <c r="B7120" t="s">
        <v>366</v>
      </c>
      <c r="C7120">
        <v>67332</v>
      </c>
      <c r="D7120" t="s">
        <v>36</v>
      </c>
      <c r="E7120">
        <v>35.777087639996601</v>
      </c>
      <c r="F7120">
        <v>87</v>
      </c>
      <c r="G7120">
        <v>67426</v>
      </c>
      <c r="H7120" t="s">
        <v>6120</v>
      </c>
      <c r="I7120">
        <v>7.6808344268640401</v>
      </c>
      <c r="J7120">
        <v>7</v>
      </c>
      <c r="L7120">
        <f t="shared" si="1221"/>
        <v>7</v>
      </c>
      <c r="M7120">
        <f t="shared" si="1222"/>
        <v>35.777087639996601</v>
      </c>
      <c r="N7120">
        <f t="shared" si="1223"/>
        <v>87</v>
      </c>
      <c r="O7120">
        <f t="shared" si="1224"/>
        <v>67419</v>
      </c>
      <c r="P7120">
        <f t="shared" si="1225"/>
        <v>7.6808344268640401</v>
      </c>
      <c r="Q7120">
        <f t="shared" si="1226"/>
        <v>3112.6066246797045</v>
      </c>
      <c r="R7120">
        <f t="shared" si="1227"/>
        <v>2412055.4716009307</v>
      </c>
      <c r="S7120">
        <f t="shared" si="1228"/>
        <v>274.7978864382178</v>
      </c>
      <c r="T7120">
        <f t="shared" si="1229"/>
        <v>5865453</v>
      </c>
      <c r="U7120">
        <f t="shared" si="1230"/>
        <v>668.23259513717153</v>
      </c>
      <c r="V7120">
        <f t="shared" si="1231"/>
        <v>517834.17622474674</v>
      </c>
    </row>
    <row r="7121" spans="1:22" x14ac:dyDescent="0.3">
      <c r="A7121">
        <v>67419</v>
      </c>
      <c r="B7121" t="s">
        <v>366</v>
      </c>
      <c r="C7121">
        <v>67332</v>
      </c>
      <c r="D7121" t="s">
        <v>36</v>
      </c>
      <c r="E7121">
        <v>35.777087639996601</v>
      </c>
      <c r="F7121">
        <v>87</v>
      </c>
      <c r="G7121">
        <v>67419</v>
      </c>
      <c r="H7121" t="s">
        <v>14289</v>
      </c>
      <c r="I7121">
        <v>7.1142979294446098</v>
      </c>
      <c r="J7121">
        <v>0</v>
      </c>
      <c r="L7121">
        <f t="shared" si="1221"/>
        <v>0</v>
      </c>
      <c r="M7121">
        <f t="shared" si="1222"/>
        <v>35.777087639996601</v>
      </c>
      <c r="N7121">
        <f t="shared" si="1223"/>
        <v>87</v>
      </c>
      <c r="O7121">
        <f t="shared" si="1224"/>
        <v>67419</v>
      </c>
      <c r="P7121">
        <f t="shared" si="1225"/>
        <v>7.1142979294446098</v>
      </c>
      <c r="Q7121">
        <f t="shared" si="1226"/>
        <v>3112.6066246797045</v>
      </c>
      <c r="R7121">
        <f t="shared" si="1227"/>
        <v>2412055.4716009307</v>
      </c>
      <c r="S7121">
        <f t="shared" si="1228"/>
        <v>254.52886051878616</v>
      </c>
      <c r="T7121">
        <f t="shared" si="1229"/>
        <v>5865453</v>
      </c>
      <c r="U7121">
        <f t="shared" si="1230"/>
        <v>618.94391986168102</v>
      </c>
      <c r="V7121">
        <f t="shared" si="1231"/>
        <v>479638.85210522613</v>
      </c>
    </row>
    <row r="7122" spans="1:22" x14ac:dyDescent="0.3">
      <c r="A7122">
        <v>67419</v>
      </c>
      <c r="B7122" t="s">
        <v>366</v>
      </c>
      <c r="C7122">
        <v>67332</v>
      </c>
      <c r="D7122" t="s">
        <v>36</v>
      </c>
      <c r="E7122">
        <v>35.777087639996601</v>
      </c>
      <c r="F7122">
        <v>87</v>
      </c>
      <c r="G7122">
        <v>67416</v>
      </c>
      <c r="H7122" t="s">
        <v>1577</v>
      </c>
      <c r="I7122">
        <v>6.8007352543677202</v>
      </c>
      <c r="J7122">
        <v>-3</v>
      </c>
      <c r="L7122">
        <f t="shared" si="1221"/>
        <v>3</v>
      </c>
      <c r="M7122">
        <f t="shared" si="1222"/>
        <v>35.777087639996601</v>
      </c>
      <c r="N7122">
        <f t="shared" si="1223"/>
        <v>87</v>
      </c>
      <c r="O7122">
        <f t="shared" si="1224"/>
        <v>67419</v>
      </c>
      <c r="P7122">
        <f t="shared" si="1225"/>
        <v>6.8007352543677202</v>
      </c>
      <c r="Q7122">
        <f t="shared" si="1226"/>
        <v>3112.6066246797045</v>
      </c>
      <c r="R7122">
        <f t="shared" si="1227"/>
        <v>2412055.4716009307</v>
      </c>
      <c r="S7122">
        <f t="shared" si="1228"/>
        <v>243.31050121192851</v>
      </c>
      <c r="T7122">
        <f t="shared" si="1229"/>
        <v>5865453</v>
      </c>
      <c r="U7122">
        <f t="shared" si="1230"/>
        <v>591.66396712999165</v>
      </c>
      <c r="V7122">
        <f t="shared" si="1231"/>
        <v>458498.7701142173</v>
      </c>
    </row>
    <row r="7123" spans="1:22" x14ac:dyDescent="0.3">
      <c r="A7123">
        <v>67419</v>
      </c>
      <c r="B7123" t="s">
        <v>366</v>
      </c>
      <c r="C7123">
        <v>67332</v>
      </c>
      <c r="D7123" t="s">
        <v>36</v>
      </c>
      <c r="E7123">
        <v>35.777087639996601</v>
      </c>
      <c r="F7123">
        <v>87</v>
      </c>
      <c r="G7123">
        <v>67411</v>
      </c>
      <c r="H7123" t="s">
        <v>3317</v>
      </c>
      <c r="I7123">
        <v>6.5045807176558199</v>
      </c>
      <c r="J7123">
        <v>-8</v>
      </c>
      <c r="L7123">
        <f t="shared" si="1221"/>
        <v>8</v>
      </c>
      <c r="M7123">
        <f t="shared" si="1222"/>
        <v>35.777087639996601</v>
      </c>
      <c r="N7123">
        <f t="shared" si="1223"/>
        <v>87</v>
      </c>
      <c r="O7123">
        <f t="shared" si="1224"/>
        <v>67419</v>
      </c>
      <c r="P7123">
        <f t="shared" si="1225"/>
        <v>6.5045807176558199</v>
      </c>
      <c r="Q7123">
        <f t="shared" si="1226"/>
        <v>3112.6066246797045</v>
      </c>
      <c r="R7123">
        <f t="shared" si="1227"/>
        <v>2412055.4716009307</v>
      </c>
      <c r="S7123">
        <f t="shared" si="1228"/>
        <v>232.71495439700425</v>
      </c>
      <c r="T7123">
        <f t="shared" si="1229"/>
        <v>5865453</v>
      </c>
      <c r="U7123">
        <f t="shared" si="1230"/>
        <v>565.89852243605628</v>
      </c>
      <c r="V7123">
        <f t="shared" si="1231"/>
        <v>438532.3274036377</v>
      </c>
    </row>
    <row r="7124" spans="1:22" x14ac:dyDescent="0.3">
      <c r="A7124">
        <v>67419</v>
      </c>
      <c r="B7124" t="s">
        <v>366</v>
      </c>
      <c r="C7124">
        <v>67332</v>
      </c>
      <c r="D7124" t="s">
        <v>36</v>
      </c>
      <c r="E7124">
        <v>35.777087639996601</v>
      </c>
      <c r="F7124">
        <v>87</v>
      </c>
      <c r="G7124">
        <v>67415</v>
      </c>
      <c r="H7124" t="s">
        <v>5079</v>
      </c>
      <c r="I7124">
        <v>6.2213994639469998</v>
      </c>
      <c r="J7124">
        <v>-4</v>
      </c>
      <c r="L7124">
        <f t="shared" si="1221"/>
        <v>4</v>
      </c>
      <c r="M7124">
        <f t="shared" si="1222"/>
        <v>35.777087639996601</v>
      </c>
      <c r="N7124">
        <f t="shared" si="1223"/>
        <v>87</v>
      </c>
      <c r="O7124">
        <f t="shared" si="1224"/>
        <v>67419</v>
      </c>
      <c r="P7124">
        <f t="shared" si="1225"/>
        <v>6.2213994639469998</v>
      </c>
      <c r="Q7124">
        <f t="shared" si="1226"/>
        <v>3112.6066246797045</v>
      </c>
      <c r="R7124">
        <f t="shared" si="1227"/>
        <v>2412055.4716009307</v>
      </c>
      <c r="S7124">
        <f t="shared" si="1228"/>
        <v>222.58355386505968</v>
      </c>
      <c r="T7124">
        <f t="shared" si="1229"/>
        <v>5865453</v>
      </c>
      <c r="U7124">
        <f t="shared" si="1230"/>
        <v>541.26175336338895</v>
      </c>
      <c r="V7124">
        <f t="shared" si="1231"/>
        <v>419440.53045984276</v>
      </c>
    </row>
    <row r="7125" spans="1:22" x14ac:dyDescent="0.3">
      <c r="A7125">
        <v>67419</v>
      </c>
      <c r="B7125" t="s">
        <v>366</v>
      </c>
      <c r="C7125">
        <v>67332</v>
      </c>
      <c r="D7125" t="s">
        <v>36</v>
      </c>
      <c r="E7125">
        <v>35.777087639996601</v>
      </c>
      <c r="F7125">
        <v>87</v>
      </c>
      <c r="G7125">
        <v>67442</v>
      </c>
      <c r="H7125" t="s">
        <v>12805</v>
      </c>
      <c r="I7125">
        <v>6.0867854984712499</v>
      </c>
      <c r="J7125">
        <v>23</v>
      </c>
      <c r="L7125">
        <f t="shared" si="1221"/>
        <v>23</v>
      </c>
      <c r="M7125">
        <f t="shared" si="1222"/>
        <v>35.777087639996601</v>
      </c>
      <c r="N7125">
        <f t="shared" si="1223"/>
        <v>87</v>
      </c>
      <c r="O7125">
        <f t="shared" si="1224"/>
        <v>67419</v>
      </c>
      <c r="P7125">
        <f t="shared" si="1225"/>
        <v>6.0867854984712499</v>
      </c>
      <c r="Q7125">
        <f t="shared" si="1226"/>
        <v>3112.6066246797045</v>
      </c>
      <c r="R7125">
        <f t="shared" si="1227"/>
        <v>2412055.4716009307</v>
      </c>
      <c r="S7125">
        <f t="shared" si="1228"/>
        <v>217.76745822466631</v>
      </c>
      <c r="T7125">
        <f t="shared" si="1229"/>
        <v>5865453</v>
      </c>
      <c r="U7125">
        <f t="shared" si="1230"/>
        <v>529.55033836699874</v>
      </c>
      <c r="V7125">
        <f t="shared" si="1231"/>
        <v>410364.99152143323</v>
      </c>
    </row>
    <row r="7126" spans="1:22" x14ac:dyDescent="0.3">
      <c r="A7126">
        <v>67419</v>
      </c>
      <c r="B7126" t="s">
        <v>366</v>
      </c>
      <c r="C7126">
        <v>67332</v>
      </c>
      <c r="D7126" t="s">
        <v>36</v>
      </c>
      <c r="E7126">
        <v>35.777087639996601</v>
      </c>
      <c r="F7126">
        <v>87</v>
      </c>
      <c r="G7126">
        <v>67428</v>
      </c>
      <c r="H7126" t="s">
        <v>8589</v>
      </c>
      <c r="I7126">
        <v>6.0233852526299598</v>
      </c>
      <c r="J7126">
        <v>9</v>
      </c>
      <c r="L7126">
        <f t="shared" si="1221"/>
        <v>9</v>
      </c>
      <c r="M7126">
        <f t="shared" si="1222"/>
        <v>35.777087639996601</v>
      </c>
      <c r="N7126">
        <f t="shared" si="1223"/>
        <v>87</v>
      </c>
      <c r="O7126">
        <f t="shared" si="1224"/>
        <v>67419</v>
      </c>
      <c r="P7126">
        <f t="shared" si="1225"/>
        <v>6.0233852526299598</v>
      </c>
      <c r="Q7126">
        <f t="shared" si="1226"/>
        <v>3112.6066246797045</v>
      </c>
      <c r="R7126">
        <f t="shared" si="1227"/>
        <v>2412055.4716009307</v>
      </c>
      <c r="S7126">
        <f t="shared" si="1228"/>
        <v>215.49918207280516</v>
      </c>
      <c r="T7126">
        <f t="shared" si="1229"/>
        <v>5865453</v>
      </c>
      <c r="U7126">
        <f t="shared" si="1230"/>
        <v>524.03451697880655</v>
      </c>
      <c r="V7126">
        <f t="shared" si="1231"/>
        <v>406090.61034705926</v>
      </c>
    </row>
    <row r="7127" spans="1:22" x14ac:dyDescent="0.3">
      <c r="A7127">
        <v>67419</v>
      </c>
      <c r="B7127" t="s">
        <v>366</v>
      </c>
      <c r="C7127">
        <v>67332</v>
      </c>
      <c r="D7127" t="s">
        <v>36</v>
      </c>
      <c r="E7127">
        <v>35.777087639996601</v>
      </c>
      <c r="F7127">
        <v>87</v>
      </c>
      <c r="G7127">
        <v>67412</v>
      </c>
      <c r="H7127" t="s">
        <v>367</v>
      </c>
      <c r="I7127">
        <v>6.0207972893961399</v>
      </c>
      <c r="J7127">
        <v>-7</v>
      </c>
      <c r="L7127">
        <f t="shared" si="1221"/>
        <v>7</v>
      </c>
      <c r="M7127">
        <f t="shared" si="1222"/>
        <v>35.777087639996601</v>
      </c>
      <c r="N7127">
        <f t="shared" si="1223"/>
        <v>87</v>
      </c>
      <c r="O7127">
        <f t="shared" si="1224"/>
        <v>67419</v>
      </c>
      <c r="P7127">
        <f t="shared" si="1225"/>
        <v>6.0207972893961399</v>
      </c>
      <c r="Q7127">
        <f t="shared" si="1226"/>
        <v>3112.6066246797045</v>
      </c>
      <c r="R7127">
        <f t="shared" si="1227"/>
        <v>2412055.4716009307</v>
      </c>
      <c r="S7127">
        <f t="shared" si="1228"/>
        <v>215.40659228537967</v>
      </c>
      <c r="T7127">
        <f t="shared" si="1229"/>
        <v>5865453</v>
      </c>
      <c r="U7127">
        <f t="shared" si="1230"/>
        <v>523.8093641774642</v>
      </c>
      <c r="V7127">
        <f t="shared" si="1231"/>
        <v>405916.13245379837</v>
      </c>
    </row>
    <row r="7128" spans="1:22" x14ac:dyDescent="0.3">
      <c r="A7128">
        <v>67419</v>
      </c>
      <c r="B7128" t="s">
        <v>366</v>
      </c>
      <c r="C7128">
        <v>67332</v>
      </c>
      <c r="D7128" t="s">
        <v>36</v>
      </c>
      <c r="E7128">
        <v>35.777087639996601</v>
      </c>
      <c r="F7128">
        <v>87</v>
      </c>
      <c r="G7128">
        <v>67421</v>
      </c>
      <c r="H7128" t="s">
        <v>8234</v>
      </c>
      <c r="I7128">
        <v>5.9653813856366096</v>
      </c>
      <c r="J7128">
        <v>2</v>
      </c>
      <c r="L7128">
        <f t="shared" si="1221"/>
        <v>2</v>
      </c>
      <c r="M7128">
        <f t="shared" si="1222"/>
        <v>35.777087639996601</v>
      </c>
      <c r="N7128">
        <f t="shared" si="1223"/>
        <v>87</v>
      </c>
      <c r="O7128">
        <f t="shared" si="1224"/>
        <v>67419</v>
      </c>
      <c r="P7128">
        <f t="shared" si="1225"/>
        <v>5.9653813856366096</v>
      </c>
      <c r="Q7128">
        <f t="shared" si="1226"/>
        <v>3112.6066246797045</v>
      </c>
      <c r="R7128">
        <f t="shared" si="1227"/>
        <v>2412055.4716009307</v>
      </c>
      <c r="S7128">
        <f t="shared" si="1228"/>
        <v>213.42397263992535</v>
      </c>
      <c r="T7128">
        <f t="shared" si="1229"/>
        <v>5865453</v>
      </c>
      <c r="U7128">
        <f t="shared" si="1230"/>
        <v>518.98818055038498</v>
      </c>
      <c r="V7128">
        <f t="shared" si="1231"/>
        <v>402180.04763823457</v>
      </c>
    </row>
    <row r="7129" spans="1:22" x14ac:dyDescent="0.3">
      <c r="A7129">
        <v>67419</v>
      </c>
      <c r="B7129" t="s">
        <v>366</v>
      </c>
      <c r="C7129">
        <v>67332</v>
      </c>
      <c r="D7129" t="s">
        <v>36</v>
      </c>
      <c r="E7129">
        <v>35.777087639996601</v>
      </c>
      <c r="F7129">
        <v>87</v>
      </c>
      <c r="G7129">
        <v>67439</v>
      </c>
      <c r="H7129" t="s">
        <v>880</v>
      </c>
      <c r="I7129">
        <v>5.92927061281571</v>
      </c>
      <c r="J7129">
        <v>20</v>
      </c>
      <c r="L7129">
        <f t="shared" si="1221"/>
        <v>20</v>
      </c>
      <c r="M7129">
        <f t="shared" si="1222"/>
        <v>35.777087639996601</v>
      </c>
      <c r="N7129">
        <f t="shared" si="1223"/>
        <v>87</v>
      </c>
      <c r="O7129">
        <f t="shared" si="1224"/>
        <v>67419</v>
      </c>
      <c r="P7129">
        <f t="shared" si="1225"/>
        <v>5.92927061281571</v>
      </c>
      <c r="Q7129">
        <f t="shared" si="1226"/>
        <v>3112.6066246797045</v>
      </c>
      <c r="R7129">
        <f t="shared" si="1227"/>
        <v>2412055.4716009307</v>
      </c>
      <c r="S7129">
        <f t="shared" si="1228"/>
        <v>212.13203435596401</v>
      </c>
      <c r="T7129">
        <f t="shared" si="1229"/>
        <v>5865453</v>
      </c>
      <c r="U7129">
        <f t="shared" si="1230"/>
        <v>515.84654331496677</v>
      </c>
      <c r="V7129">
        <f t="shared" si="1231"/>
        <v>399745.49544542236</v>
      </c>
    </row>
    <row r="7130" spans="1:22" x14ac:dyDescent="0.3">
      <c r="A7130">
        <v>67419</v>
      </c>
      <c r="B7130" t="s">
        <v>366</v>
      </c>
      <c r="C7130">
        <v>67332</v>
      </c>
      <c r="D7130" t="s">
        <v>36</v>
      </c>
      <c r="E7130">
        <v>35.777087639996601</v>
      </c>
      <c r="F7130">
        <v>87</v>
      </c>
      <c r="G7130">
        <v>67426</v>
      </c>
      <c r="H7130" t="s">
        <v>1924</v>
      </c>
      <c r="I7130">
        <v>5.5681315438843697</v>
      </c>
      <c r="J7130">
        <v>7</v>
      </c>
      <c r="L7130">
        <f t="shared" si="1221"/>
        <v>7</v>
      </c>
      <c r="M7130">
        <f t="shared" si="1222"/>
        <v>35.777087639996601</v>
      </c>
      <c r="N7130">
        <f t="shared" si="1223"/>
        <v>87</v>
      </c>
      <c r="O7130">
        <f t="shared" si="1224"/>
        <v>67419</v>
      </c>
      <c r="P7130">
        <f t="shared" si="1225"/>
        <v>5.5681315438843697</v>
      </c>
      <c r="Q7130">
        <f t="shared" si="1226"/>
        <v>3112.6066246797045</v>
      </c>
      <c r="R7130">
        <f t="shared" si="1227"/>
        <v>2412055.4716009307</v>
      </c>
      <c r="S7130">
        <f t="shared" si="1228"/>
        <v>199.21153023658067</v>
      </c>
      <c r="T7130">
        <f t="shared" si="1229"/>
        <v>5865453</v>
      </c>
      <c r="U7130">
        <f t="shared" si="1230"/>
        <v>484.42744431794017</v>
      </c>
      <c r="V7130">
        <f t="shared" si="1231"/>
        <v>375397.86055714032</v>
      </c>
    </row>
    <row r="7131" spans="1:22" x14ac:dyDescent="0.3">
      <c r="A7131">
        <v>67419</v>
      </c>
      <c r="B7131" t="s">
        <v>366</v>
      </c>
      <c r="C7131">
        <v>67332</v>
      </c>
      <c r="D7131" t="s">
        <v>36</v>
      </c>
      <c r="E7131">
        <v>35.777087639996601</v>
      </c>
      <c r="F7131">
        <v>87</v>
      </c>
      <c r="G7131">
        <v>67420</v>
      </c>
      <c r="H7131" t="s">
        <v>10692</v>
      </c>
      <c r="I7131">
        <v>5.3517862255138704</v>
      </c>
      <c r="J7131">
        <v>1</v>
      </c>
      <c r="L7131">
        <f t="shared" si="1221"/>
        <v>1</v>
      </c>
      <c r="M7131">
        <f t="shared" si="1222"/>
        <v>35.777087639996601</v>
      </c>
      <c r="N7131">
        <f t="shared" si="1223"/>
        <v>87</v>
      </c>
      <c r="O7131">
        <f t="shared" si="1224"/>
        <v>67419</v>
      </c>
      <c r="P7131">
        <f t="shared" si="1225"/>
        <v>5.3517862255138704</v>
      </c>
      <c r="Q7131">
        <f t="shared" si="1226"/>
        <v>3112.6066246797045</v>
      </c>
      <c r="R7131">
        <f t="shared" si="1227"/>
        <v>2412055.4716009307</v>
      </c>
      <c r="S7131">
        <f t="shared" si="1228"/>
        <v>191.47132482073636</v>
      </c>
      <c r="T7131">
        <f t="shared" si="1229"/>
        <v>5865453</v>
      </c>
      <c r="U7131">
        <f t="shared" si="1230"/>
        <v>465.6054016197067</v>
      </c>
      <c r="V7131">
        <f t="shared" si="1231"/>
        <v>360812.07553791965</v>
      </c>
    </row>
    <row r="7132" spans="1:22" x14ac:dyDescent="0.3">
      <c r="A7132">
        <v>67419</v>
      </c>
      <c r="B7132" t="s">
        <v>366</v>
      </c>
      <c r="C7132">
        <v>67332</v>
      </c>
      <c r="D7132" t="s">
        <v>36</v>
      </c>
      <c r="E7132">
        <v>35.777087639996601</v>
      </c>
      <c r="F7132">
        <v>87</v>
      </c>
      <c r="G7132">
        <v>67418</v>
      </c>
      <c r="H7132" t="s">
        <v>6471</v>
      </c>
      <c r="I7132">
        <v>5.2624201780169297</v>
      </c>
      <c r="J7132">
        <v>-1</v>
      </c>
      <c r="L7132">
        <f t="shared" si="1221"/>
        <v>1</v>
      </c>
      <c r="M7132">
        <f t="shared" si="1222"/>
        <v>35.777087639996601</v>
      </c>
      <c r="N7132">
        <f t="shared" si="1223"/>
        <v>87</v>
      </c>
      <c r="O7132">
        <f t="shared" si="1224"/>
        <v>67419</v>
      </c>
      <c r="P7132">
        <f t="shared" si="1225"/>
        <v>5.2624201780169297</v>
      </c>
      <c r="Q7132">
        <f t="shared" si="1226"/>
        <v>3112.6066246797045</v>
      </c>
      <c r="R7132">
        <f t="shared" si="1227"/>
        <v>2412055.4716009307</v>
      </c>
      <c r="S7132">
        <f t="shared" si="1228"/>
        <v>188.27406790739821</v>
      </c>
      <c r="T7132">
        <f t="shared" si="1229"/>
        <v>5865453</v>
      </c>
      <c r="U7132">
        <f t="shared" si="1230"/>
        <v>457.83055548747291</v>
      </c>
      <c r="V7132">
        <f t="shared" si="1231"/>
        <v>354787.10598172341</v>
      </c>
    </row>
    <row r="7133" spans="1:22" x14ac:dyDescent="0.3">
      <c r="A7133">
        <v>67419</v>
      </c>
      <c r="B7133" t="s">
        <v>366</v>
      </c>
      <c r="C7133">
        <v>67332</v>
      </c>
      <c r="D7133" t="s">
        <v>36</v>
      </c>
      <c r="E7133">
        <v>35.777087639996601</v>
      </c>
      <c r="F7133">
        <v>87</v>
      </c>
      <c r="G7133">
        <v>67400</v>
      </c>
      <c r="H7133" t="s">
        <v>4018</v>
      </c>
      <c r="I7133">
        <v>4.8006923287063596</v>
      </c>
      <c r="J7133">
        <v>-19</v>
      </c>
      <c r="L7133">
        <f t="shared" si="1221"/>
        <v>19</v>
      </c>
      <c r="M7133">
        <f t="shared" si="1222"/>
        <v>35.777087639996601</v>
      </c>
      <c r="N7133">
        <f t="shared" si="1223"/>
        <v>87</v>
      </c>
      <c r="O7133">
        <f t="shared" si="1224"/>
        <v>67419</v>
      </c>
      <c r="P7133">
        <f t="shared" si="1225"/>
        <v>4.8006923287063596</v>
      </c>
      <c r="Q7133">
        <f t="shared" si="1226"/>
        <v>3112.6066246797045</v>
      </c>
      <c r="R7133">
        <f t="shared" si="1227"/>
        <v>2412055.4716009307</v>
      </c>
      <c r="S7133">
        <f t="shared" si="1228"/>
        <v>171.7547901767868</v>
      </c>
      <c r="T7133">
        <f t="shared" si="1229"/>
        <v>5865453</v>
      </c>
      <c r="U7133">
        <f t="shared" si="1230"/>
        <v>417.66023259745327</v>
      </c>
      <c r="V7133">
        <f t="shared" si="1231"/>
        <v>323657.87610905408</v>
      </c>
    </row>
    <row r="7134" spans="1:22" x14ac:dyDescent="0.3">
      <c r="A7134">
        <v>67419</v>
      </c>
      <c r="B7134" t="s">
        <v>366</v>
      </c>
      <c r="C7134">
        <v>67332</v>
      </c>
      <c r="D7134" t="s">
        <v>36</v>
      </c>
      <c r="E7134">
        <v>35.777087639996601</v>
      </c>
      <c r="F7134">
        <v>87</v>
      </c>
      <c r="G7134">
        <v>67424</v>
      </c>
      <c r="H7134" t="s">
        <v>1232</v>
      </c>
      <c r="I7134">
        <v>4.7598605546906398</v>
      </c>
      <c r="J7134">
        <v>5</v>
      </c>
      <c r="L7134">
        <f t="shared" si="1221"/>
        <v>5</v>
      </c>
      <c r="M7134">
        <f t="shared" si="1222"/>
        <v>35.777087639996601</v>
      </c>
      <c r="N7134">
        <f t="shared" si="1223"/>
        <v>87</v>
      </c>
      <c r="O7134">
        <f t="shared" si="1224"/>
        <v>67419</v>
      </c>
      <c r="P7134">
        <f t="shared" si="1225"/>
        <v>4.7598605546906398</v>
      </c>
      <c r="Q7134">
        <f t="shared" si="1226"/>
        <v>3112.6066246797045</v>
      </c>
      <c r="R7134">
        <f t="shared" si="1227"/>
        <v>2412055.4716009307</v>
      </c>
      <c r="S7134">
        <f t="shared" si="1228"/>
        <v>170.29394821932985</v>
      </c>
      <c r="T7134">
        <f t="shared" si="1229"/>
        <v>5865453</v>
      </c>
      <c r="U7134">
        <f t="shared" si="1230"/>
        <v>414.10786825808566</v>
      </c>
      <c r="V7134">
        <f t="shared" si="1231"/>
        <v>320905.03873668826</v>
      </c>
    </row>
    <row r="7135" spans="1:22" x14ac:dyDescent="0.3">
      <c r="A7135">
        <v>67419</v>
      </c>
      <c r="B7135" t="s">
        <v>366</v>
      </c>
      <c r="C7135">
        <v>67244</v>
      </c>
      <c r="D7135" t="s">
        <v>363</v>
      </c>
      <c r="E7135">
        <v>68.818602136340999</v>
      </c>
      <c r="F7135">
        <v>175</v>
      </c>
      <c r="G7135">
        <v>67422</v>
      </c>
      <c r="H7135" t="s">
        <v>8938</v>
      </c>
      <c r="I7135">
        <v>4.3668996152877</v>
      </c>
      <c r="J7135">
        <v>3</v>
      </c>
      <c r="L7135">
        <f t="shared" si="1221"/>
        <v>3</v>
      </c>
      <c r="M7135">
        <f t="shared" si="1222"/>
        <v>68.818602136340999</v>
      </c>
      <c r="N7135">
        <f t="shared" si="1223"/>
        <v>175</v>
      </c>
      <c r="O7135">
        <f t="shared" si="1224"/>
        <v>67419</v>
      </c>
      <c r="P7135">
        <f t="shared" si="1225"/>
        <v>4.3668996152877</v>
      </c>
      <c r="Q7135">
        <f t="shared" si="1226"/>
        <v>12043.255373859674</v>
      </c>
      <c r="R7135">
        <f t="shared" si="1227"/>
        <v>4639681.3374299742</v>
      </c>
      <c r="S7135">
        <f t="shared" si="1228"/>
        <v>300.52392719382482</v>
      </c>
      <c r="T7135">
        <f t="shared" si="1229"/>
        <v>11798325</v>
      </c>
      <c r="U7135">
        <f t="shared" si="1230"/>
        <v>764.20743267534749</v>
      </c>
      <c r="V7135">
        <f t="shared" si="1231"/>
        <v>294412.00516308146</v>
      </c>
    </row>
    <row r="7136" spans="1:22" x14ac:dyDescent="0.3">
      <c r="A7136">
        <v>67419</v>
      </c>
      <c r="B7136" t="s">
        <v>366</v>
      </c>
      <c r="C7136">
        <v>67332</v>
      </c>
      <c r="D7136" t="s">
        <v>36</v>
      </c>
      <c r="E7136">
        <v>35.777087639996601</v>
      </c>
      <c r="F7136">
        <v>87</v>
      </c>
      <c r="G7136">
        <v>67415</v>
      </c>
      <c r="H7136" t="s">
        <v>2617</v>
      </c>
      <c r="I7136">
        <v>4.2297366939444201</v>
      </c>
      <c r="J7136">
        <v>-4</v>
      </c>
      <c r="L7136">
        <f t="shared" si="1221"/>
        <v>4</v>
      </c>
      <c r="M7136">
        <f t="shared" si="1222"/>
        <v>35.777087639996601</v>
      </c>
      <c r="N7136">
        <f t="shared" si="1223"/>
        <v>87</v>
      </c>
      <c r="O7136">
        <f t="shared" si="1224"/>
        <v>67419</v>
      </c>
      <c r="P7136">
        <f t="shared" si="1225"/>
        <v>4.2297366939444201</v>
      </c>
      <c r="Q7136">
        <f t="shared" si="1226"/>
        <v>3112.6066246797045</v>
      </c>
      <c r="R7136">
        <f t="shared" si="1227"/>
        <v>2412055.4716009307</v>
      </c>
      <c r="S7136">
        <f t="shared" si="1228"/>
        <v>151.327660393359</v>
      </c>
      <c r="T7136">
        <f t="shared" si="1229"/>
        <v>5865453</v>
      </c>
      <c r="U7136">
        <f t="shared" si="1230"/>
        <v>367.98709237316456</v>
      </c>
      <c r="V7136">
        <f t="shared" si="1231"/>
        <v>285164.61816903885</v>
      </c>
    </row>
    <row r="7137" spans="1:22" x14ac:dyDescent="0.3">
      <c r="A7137">
        <v>67419</v>
      </c>
      <c r="B7137" t="s">
        <v>366</v>
      </c>
      <c r="C7137">
        <v>67332</v>
      </c>
      <c r="D7137" t="s">
        <v>36</v>
      </c>
      <c r="E7137">
        <v>35.777087639996601</v>
      </c>
      <c r="F7137">
        <v>87</v>
      </c>
      <c r="G7137">
        <v>67430</v>
      </c>
      <c r="H7137" t="s">
        <v>11752</v>
      </c>
      <c r="I7137">
        <v>4.2163723217476896</v>
      </c>
      <c r="J7137">
        <v>11</v>
      </c>
      <c r="L7137">
        <f t="shared" si="1221"/>
        <v>11</v>
      </c>
      <c r="M7137">
        <f t="shared" si="1222"/>
        <v>35.777087639996601</v>
      </c>
      <c r="N7137">
        <f t="shared" si="1223"/>
        <v>87</v>
      </c>
      <c r="O7137">
        <f t="shared" si="1224"/>
        <v>67419</v>
      </c>
      <c r="P7137">
        <f t="shared" si="1225"/>
        <v>4.2163723217476896</v>
      </c>
      <c r="Q7137">
        <f t="shared" si="1226"/>
        <v>3112.6066246797045</v>
      </c>
      <c r="R7137">
        <f t="shared" si="1227"/>
        <v>2412055.4716009307</v>
      </c>
      <c r="S7137">
        <f t="shared" si="1228"/>
        <v>150.84952207802303</v>
      </c>
      <c r="T7137">
        <f t="shared" si="1229"/>
        <v>5865453</v>
      </c>
      <c r="U7137">
        <f t="shared" si="1230"/>
        <v>366.82439199204902</v>
      </c>
      <c r="V7137">
        <f t="shared" si="1231"/>
        <v>284263.6055599075</v>
      </c>
    </row>
    <row r="7138" spans="1:22" x14ac:dyDescent="0.3">
      <c r="A7138">
        <v>67419</v>
      </c>
      <c r="B7138" t="s">
        <v>366</v>
      </c>
      <c r="C7138">
        <v>67332</v>
      </c>
      <c r="D7138" t="s">
        <v>36</v>
      </c>
      <c r="E7138">
        <v>35.777087639996601</v>
      </c>
      <c r="F7138">
        <v>87</v>
      </c>
      <c r="G7138">
        <v>67419</v>
      </c>
      <c r="H7138" t="s">
        <v>4726</v>
      </c>
      <c r="I7138">
        <v>4.0837229078501496</v>
      </c>
      <c r="J7138">
        <v>0</v>
      </c>
      <c r="L7138">
        <f t="shared" si="1221"/>
        <v>0</v>
      </c>
      <c r="M7138">
        <f t="shared" si="1222"/>
        <v>35.777087639996601</v>
      </c>
      <c r="N7138">
        <f t="shared" si="1223"/>
        <v>87</v>
      </c>
      <c r="O7138">
        <f t="shared" si="1224"/>
        <v>67419</v>
      </c>
      <c r="P7138">
        <f t="shared" si="1225"/>
        <v>4.0837229078501496</v>
      </c>
      <c r="Q7138">
        <f t="shared" si="1226"/>
        <v>3112.6066246797045</v>
      </c>
      <c r="R7138">
        <f t="shared" si="1227"/>
        <v>2412055.4716009307</v>
      </c>
      <c r="S7138">
        <f t="shared" si="1228"/>
        <v>146.10371237161655</v>
      </c>
      <c r="T7138">
        <f t="shared" si="1229"/>
        <v>5865453</v>
      </c>
      <c r="U7138">
        <f t="shared" si="1230"/>
        <v>355.28389298296304</v>
      </c>
      <c r="V7138">
        <f t="shared" si="1231"/>
        <v>275320.51472434925</v>
      </c>
    </row>
    <row r="7139" spans="1:22" x14ac:dyDescent="0.3">
      <c r="A7139">
        <v>67419</v>
      </c>
      <c r="B7139" t="s">
        <v>366</v>
      </c>
      <c r="C7139">
        <v>67332</v>
      </c>
      <c r="D7139" t="s">
        <v>36</v>
      </c>
      <c r="E7139">
        <v>35.777087639996601</v>
      </c>
      <c r="F7139">
        <v>87</v>
      </c>
      <c r="G7139">
        <v>67431</v>
      </c>
      <c r="H7139" t="s">
        <v>6823</v>
      </c>
      <c r="I7139">
        <v>4.0496948033277897</v>
      </c>
      <c r="J7139">
        <v>12</v>
      </c>
      <c r="L7139">
        <f t="shared" si="1221"/>
        <v>12</v>
      </c>
      <c r="M7139">
        <f t="shared" si="1222"/>
        <v>35.777087639996601</v>
      </c>
      <c r="N7139">
        <f t="shared" si="1223"/>
        <v>87</v>
      </c>
      <c r="O7139">
        <f t="shared" si="1224"/>
        <v>67419</v>
      </c>
      <c r="P7139">
        <f t="shared" si="1225"/>
        <v>4.0496948033277897</v>
      </c>
      <c r="Q7139">
        <f t="shared" si="1226"/>
        <v>3112.6066246797045</v>
      </c>
      <c r="R7139">
        <f t="shared" si="1227"/>
        <v>2412055.4716009307</v>
      </c>
      <c r="S7139">
        <f t="shared" si="1228"/>
        <v>144.88628589389714</v>
      </c>
      <c r="T7139">
        <f t="shared" si="1229"/>
        <v>5865453</v>
      </c>
      <c r="U7139">
        <f t="shared" si="1230"/>
        <v>352.32344788951769</v>
      </c>
      <c r="V7139">
        <f t="shared" si="1231"/>
        <v>273026.37394555623</v>
      </c>
    </row>
    <row r="7140" spans="1:22" x14ac:dyDescent="0.3">
      <c r="A7140">
        <v>67419</v>
      </c>
      <c r="B7140" t="s">
        <v>366</v>
      </c>
      <c r="C7140">
        <v>67332</v>
      </c>
      <c r="D7140" t="s">
        <v>36</v>
      </c>
      <c r="E7140">
        <v>35.777087639996601</v>
      </c>
      <c r="F7140">
        <v>87</v>
      </c>
      <c r="G7140">
        <v>67399</v>
      </c>
      <c r="H7140" t="s">
        <v>3660</v>
      </c>
      <c r="I7140">
        <v>3.8830361832462899</v>
      </c>
      <c r="J7140">
        <v>-20</v>
      </c>
      <c r="L7140">
        <f t="shared" si="1221"/>
        <v>20</v>
      </c>
      <c r="M7140">
        <f t="shared" si="1222"/>
        <v>35.777087639996601</v>
      </c>
      <c r="N7140">
        <f t="shared" si="1223"/>
        <v>87</v>
      </c>
      <c r="O7140">
        <f t="shared" si="1224"/>
        <v>67419</v>
      </c>
      <c r="P7140">
        <f t="shared" si="1225"/>
        <v>3.8830361832462899</v>
      </c>
      <c r="Q7140">
        <f t="shared" si="1226"/>
        <v>3112.6066246797045</v>
      </c>
      <c r="R7140">
        <f t="shared" si="1227"/>
        <v>2412055.4716009307</v>
      </c>
      <c r="S7140">
        <f t="shared" si="1228"/>
        <v>138.92372583728041</v>
      </c>
      <c r="T7140">
        <f t="shared" si="1229"/>
        <v>5865453</v>
      </c>
      <c r="U7140">
        <f t="shared" si="1230"/>
        <v>337.8241479424272</v>
      </c>
      <c r="V7140">
        <f t="shared" si="1231"/>
        <v>261790.41643828162</v>
      </c>
    </row>
    <row r="7141" spans="1:22" x14ac:dyDescent="0.3">
      <c r="A7141">
        <v>67419</v>
      </c>
      <c r="B7141" t="s">
        <v>366</v>
      </c>
      <c r="C7141">
        <v>67332</v>
      </c>
      <c r="D7141" t="s">
        <v>36</v>
      </c>
      <c r="E7141">
        <v>35.777087639996601</v>
      </c>
      <c r="F7141">
        <v>87</v>
      </c>
      <c r="G7141">
        <v>67423</v>
      </c>
      <c r="H7141" t="s">
        <v>13584</v>
      </c>
      <c r="I7141">
        <v>3.7054114913731402</v>
      </c>
      <c r="J7141">
        <v>4</v>
      </c>
      <c r="L7141">
        <f t="shared" si="1221"/>
        <v>4</v>
      </c>
      <c r="M7141">
        <f t="shared" si="1222"/>
        <v>35.777087639996601</v>
      </c>
      <c r="N7141">
        <f t="shared" si="1223"/>
        <v>87</v>
      </c>
      <c r="O7141">
        <f t="shared" si="1224"/>
        <v>67419</v>
      </c>
      <c r="P7141">
        <f t="shared" si="1225"/>
        <v>3.7054114913731402</v>
      </c>
      <c r="Q7141">
        <f t="shared" si="1226"/>
        <v>3112.6066246797045</v>
      </c>
      <c r="R7141">
        <f t="shared" si="1227"/>
        <v>2412055.4716009307</v>
      </c>
      <c r="S7141">
        <f t="shared" si="1228"/>
        <v>132.56883166910734</v>
      </c>
      <c r="T7141">
        <f t="shared" si="1229"/>
        <v>5865453</v>
      </c>
      <c r="U7141">
        <f t="shared" si="1230"/>
        <v>322.37079974946317</v>
      </c>
      <c r="V7141">
        <f t="shared" si="1231"/>
        <v>249815.13733688573</v>
      </c>
    </row>
    <row r="7142" spans="1:22" x14ac:dyDescent="0.3">
      <c r="A7142">
        <v>67419</v>
      </c>
      <c r="B7142" t="s">
        <v>366</v>
      </c>
      <c r="C7142">
        <v>67332</v>
      </c>
      <c r="D7142" t="s">
        <v>36</v>
      </c>
      <c r="E7142">
        <v>35.777087639996601</v>
      </c>
      <c r="F7142">
        <v>87</v>
      </c>
      <c r="G7142">
        <v>67405</v>
      </c>
      <c r="H7142" t="s">
        <v>9639</v>
      </c>
      <c r="I7142">
        <v>2.9817549576717299</v>
      </c>
      <c r="J7142">
        <v>-14</v>
      </c>
      <c r="L7142">
        <f t="shared" si="1221"/>
        <v>14</v>
      </c>
      <c r="M7142">
        <f t="shared" si="1222"/>
        <v>35.777087639996601</v>
      </c>
      <c r="N7142">
        <f t="shared" si="1223"/>
        <v>87</v>
      </c>
      <c r="O7142">
        <f t="shared" si="1224"/>
        <v>67419</v>
      </c>
      <c r="P7142">
        <f t="shared" si="1225"/>
        <v>2.9817549576717299</v>
      </c>
      <c r="Q7142">
        <f t="shared" si="1226"/>
        <v>3112.6066246797045</v>
      </c>
      <c r="R7142">
        <f t="shared" si="1227"/>
        <v>2412055.4716009307</v>
      </c>
      <c r="S7142">
        <f t="shared" si="1228"/>
        <v>106.67850844161583</v>
      </c>
      <c r="T7142">
        <f t="shared" si="1229"/>
        <v>5865453</v>
      </c>
      <c r="U7142">
        <f t="shared" si="1230"/>
        <v>259.4126813174405</v>
      </c>
      <c r="V7142">
        <f t="shared" si="1231"/>
        <v>201026.93749127036</v>
      </c>
    </row>
    <row r="7143" spans="1:22" x14ac:dyDescent="0.3">
      <c r="A7143">
        <v>67419</v>
      </c>
      <c r="B7143" t="s">
        <v>366</v>
      </c>
      <c r="C7143">
        <v>67332</v>
      </c>
      <c r="D7143" t="s">
        <v>36</v>
      </c>
      <c r="E7143">
        <v>35.777087639996601</v>
      </c>
      <c r="F7143">
        <v>87</v>
      </c>
      <c r="G7143">
        <v>67424</v>
      </c>
      <c r="H7143" t="s">
        <v>4370</v>
      </c>
      <c r="I7143">
        <v>2.7662149880296898</v>
      </c>
      <c r="J7143">
        <v>5</v>
      </c>
      <c r="L7143">
        <f t="shared" si="1221"/>
        <v>5</v>
      </c>
      <c r="M7143">
        <f t="shared" si="1222"/>
        <v>35.777087639996601</v>
      </c>
      <c r="N7143">
        <f t="shared" si="1223"/>
        <v>87</v>
      </c>
      <c r="O7143">
        <f t="shared" si="1224"/>
        <v>67419</v>
      </c>
      <c r="P7143">
        <f t="shared" si="1225"/>
        <v>2.7662149880296898</v>
      </c>
      <c r="Q7143">
        <f t="shared" si="1226"/>
        <v>3112.6066246797045</v>
      </c>
      <c r="R7143">
        <f t="shared" si="1227"/>
        <v>2412055.4716009307</v>
      </c>
      <c r="S7143">
        <f t="shared" si="1228"/>
        <v>98.967116057810358</v>
      </c>
      <c r="T7143">
        <f t="shared" si="1229"/>
        <v>5865453</v>
      </c>
      <c r="U7143">
        <f t="shared" si="1230"/>
        <v>240.66070395858301</v>
      </c>
      <c r="V7143">
        <f t="shared" si="1231"/>
        <v>186495.44827797366</v>
      </c>
    </row>
    <row r="7144" spans="1:22" x14ac:dyDescent="0.3">
      <c r="A7144">
        <v>67419</v>
      </c>
      <c r="B7144" t="s">
        <v>366</v>
      </c>
      <c r="C7144">
        <v>67332</v>
      </c>
      <c r="D7144" t="s">
        <v>36</v>
      </c>
      <c r="E7144">
        <v>35.777087639996601</v>
      </c>
      <c r="F7144">
        <v>87</v>
      </c>
      <c r="G7144">
        <v>67404</v>
      </c>
      <c r="H7144" t="s">
        <v>2970</v>
      </c>
      <c r="I7144">
        <v>2.3048937068984099</v>
      </c>
      <c r="J7144">
        <v>-15</v>
      </c>
      <c r="L7144">
        <f t="shared" si="1221"/>
        <v>15</v>
      </c>
      <c r="M7144">
        <f t="shared" si="1222"/>
        <v>35.777087639996601</v>
      </c>
      <c r="N7144">
        <f t="shared" si="1223"/>
        <v>87</v>
      </c>
      <c r="O7144">
        <f t="shared" si="1224"/>
        <v>67419</v>
      </c>
      <c r="P7144">
        <f t="shared" si="1225"/>
        <v>2.3048937068984099</v>
      </c>
      <c r="Q7144">
        <f t="shared" si="1226"/>
        <v>3112.6066246797045</v>
      </c>
      <c r="R7144">
        <f t="shared" si="1227"/>
        <v>2412055.4716009307</v>
      </c>
      <c r="S7144">
        <f t="shared" si="1228"/>
        <v>82.462384152581052</v>
      </c>
      <c r="T7144">
        <f t="shared" si="1229"/>
        <v>5865453</v>
      </c>
      <c r="U7144">
        <f t="shared" si="1230"/>
        <v>200.52575250016167</v>
      </c>
      <c r="V7144">
        <f t="shared" si="1231"/>
        <v>155393.6288253839</v>
      </c>
    </row>
    <row r="7145" spans="1:22" x14ac:dyDescent="0.3">
      <c r="A7145">
        <v>68465</v>
      </c>
      <c r="B7145" t="s">
        <v>368</v>
      </c>
      <c r="C7145">
        <v>68116.674418604598</v>
      </c>
      <c r="D7145" t="s">
        <v>366</v>
      </c>
      <c r="E7145">
        <v>180</v>
      </c>
      <c r="F7145">
        <v>348.32558139534302</v>
      </c>
      <c r="G7145">
        <v>68463</v>
      </c>
      <c r="H7145" t="s">
        <v>6121</v>
      </c>
      <c r="I7145">
        <v>15.2011729973347</v>
      </c>
      <c r="J7145">
        <v>-2</v>
      </c>
      <c r="L7145">
        <f t="shared" si="1221"/>
        <v>2</v>
      </c>
      <c r="M7145">
        <f t="shared" si="1222"/>
        <v>180</v>
      </c>
      <c r="N7145">
        <f t="shared" si="1223"/>
        <v>348.32558139534302</v>
      </c>
      <c r="O7145">
        <f t="shared" si="1224"/>
        <v>68465</v>
      </c>
      <c r="P7145">
        <f t="shared" si="1225"/>
        <v>15.2011729973347</v>
      </c>
      <c r="Q7145">
        <f t="shared" si="1226"/>
        <v>62698.604651161746</v>
      </c>
      <c r="R7145">
        <f t="shared" si="1227"/>
        <v>12323700</v>
      </c>
      <c r="S7145">
        <f t="shared" si="1228"/>
        <v>2736.211139520246</v>
      </c>
      <c r="T7145">
        <f t="shared" si="1229"/>
        <v>23848110.93023216</v>
      </c>
      <c r="U7145">
        <f t="shared" si="1230"/>
        <v>5294.9574221877983</v>
      </c>
      <c r="V7145">
        <f t="shared" si="1231"/>
        <v>1040748.3092625202</v>
      </c>
    </row>
    <row r="7146" spans="1:22" x14ac:dyDescent="0.3">
      <c r="A7146">
        <v>68465</v>
      </c>
      <c r="B7146" t="s">
        <v>368</v>
      </c>
      <c r="C7146">
        <v>68116.674418604598</v>
      </c>
      <c r="D7146" t="s">
        <v>366</v>
      </c>
      <c r="E7146">
        <v>180</v>
      </c>
      <c r="F7146">
        <v>348.32558139534302</v>
      </c>
      <c r="G7146">
        <v>68453</v>
      </c>
      <c r="H7146" t="s">
        <v>5768</v>
      </c>
      <c r="I7146">
        <v>14.3530016992962</v>
      </c>
      <c r="J7146">
        <v>-12</v>
      </c>
      <c r="L7146">
        <f t="shared" si="1221"/>
        <v>12</v>
      </c>
      <c r="M7146">
        <f t="shared" si="1222"/>
        <v>180</v>
      </c>
      <c r="N7146">
        <f t="shared" si="1223"/>
        <v>348.32558139534302</v>
      </c>
      <c r="O7146">
        <f t="shared" si="1224"/>
        <v>68465</v>
      </c>
      <c r="P7146">
        <f t="shared" si="1225"/>
        <v>14.3530016992962</v>
      </c>
      <c r="Q7146">
        <f t="shared" si="1226"/>
        <v>62698.604651161746</v>
      </c>
      <c r="R7146">
        <f t="shared" si="1227"/>
        <v>12323700</v>
      </c>
      <c r="S7146">
        <f t="shared" si="1228"/>
        <v>2583.5403058733159</v>
      </c>
      <c r="T7146">
        <f t="shared" si="1229"/>
        <v>23848110.93023216</v>
      </c>
      <c r="U7146">
        <f t="shared" si="1230"/>
        <v>4999.5176616756953</v>
      </c>
      <c r="V7146">
        <f t="shared" si="1231"/>
        <v>982678.2613423143</v>
      </c>
    </row>
    <row r="7147" spans="1:22" x14ac:dyDescent="0.3">
      <c r="A7147">
        <v>68465</v>
      </c>
      <c r="B7147" t="s">
        <v>368</v>
      </c>
      <c r="C7147">
        <v>68116.674418604598</v>
      </c>
      <c r="D7147" t="s">
        <v>366</v>
      </c>
      <c r="E7147">
        <v>180</v>
      </c>
      <c r="F7147">
        <v>348.32558139534302</v>
      </c>
      <c r="G7147">
        <v>68470</v>
      </c>
      <c r="H7147" t="s">
        <v>11753</v>
      </c>
      <c r="I7147">
        <v>13.784955155607101</v>
      </c>
      <c r="J7147">
        <v>5</v>
      </c>
      <c r="L7147">
        <f t="shared" si="1221"/>
        <v>5</v>
      </c>
      <c r="M7147">
        <f t="shared" si="1222"/>
        <v>180</v>
      </c>
      <c r="N7147">
        <f t="shared" si="1223"/>
        <v>348.32558139534302</v>
      </c>
      <c r="O7147">
        <f t="shared" si="1224"/>
        <v>68465</v>
      </c>
      <c r="P7147">
        <f t="shared" si="1225"/>
        <v>13.784955155607101</v>
      </c>
      <c r="Q7147">
        <f t="shared" si="1226"/>
        <v>62698.604651161746</v>
      </c>
      <c r="R7147">
        <f t="shared" si="1227"/>
        <v>12323700</v>
      </c>
      <c r="S7147">
        <f t="shared" si="1228"/>
        <v>2481.2919280092783</v>
      </c>
      <c r="T7147">
        <f t="shared" si="1229"/>
        <v>23848110.93023216</v>
      </c>
      <c r="U7147">
        <f t="shared" si="1230"/>
        <v>4801.6525190855746</v>
      </c>
      <c r="V7147">
        <f t="shared" si="1231"/>
        <v>943786.95472864015</v>
      </c>
    </row>
    <row r="7148" spans="1:22" x14ac:dyDescent="0.3">
      <c r="A7148">
        <v>68465</v>
      </c>
      <c r="B7148" t="s">
        <v>368</v>
      </c>
      <c r="C7148">
        <v>68116.674418604598</v>
      </c>
      <c r="D7148" t="s">
        <v>366</v>
      </c>
      <c r="E7148">
        <v>180</v>
      </c>
      <c r="F7148">
        <v>348.32558139534302</v>
      </c>
      <c r="G7148">
        <v>68453</v>
      </c>
      <c r="H7148" t="s">
        <v>9640</v>
      </c>
      <c r="I7148">
        <v>13.380016227942299</v>
      </c>
      <c r="J7148">
        <v>-12</v>
      </c>
      <c r="L7148">
        <f t="shared" si="1221"/>
        <v>12</v>
      </c>
      <c r="M7148">
        <f t="shared" si="1222"/>
        <v>180</v>
      </c>
      <c r="N7148">
        <f t="shared" si="1223"/>
        <v>348.32558139534302</v>
      </c>
      <c r="O7148">
        <f t="shared" si="1224"/>
        <v>68465</v>
      </c>
      <c r="P7148">
        <f t="shared" si="1225"/>
        <v>13.380016227942299</v>
      </c>
      <c r="Q7148">
        <f t="shared" si="1226"/>
        <v>62698.604651161746</v>
      </c>
      <c r="R7148">
        <f t="shared" si="1227"/>
        <v>12323700</v>
      </c>
      <c r="S7148">
        <f t="shared" si="1228"/>
        <v>2408.4029210296139</v>
      </c>
      <c r="T7148">
        <f t="shared" si="1229"/>
        <v>23848110.93023216</v>
      </c>
      <c r="U7148">
        <f t="shared" si="1230"/>
        <v>4660.6019316771262</v>
      </c>
      <c r="V7148">
        <f t="shared" si="1231"/>
        <v>916062.81104606949</v>
      </c>
    </row>
    <row r="7149" spans="1:22" x14ac:dyDescent="0.3">
      <c r="A7149">
        <v>68465</v>
      </c>
      <c r="B7149" t="s">
        <v>368</v>
      </c>
      <c r="C7149">
        <v>68116.674418604598</v>
      </c>
      <c r="D7149" t="s">
        <v>366</v>
      </c>
      <c r="E7149">
        <v>180</v>
      </c>
      <c r="F7149">
        <v>348.32558139534302</v>
      </c>
      <c r="G7149">
        <v>68457</v>
      </c>
      <c r="H7149" t="s">
        <v>6472</v>
      </c>
      <c r="I7149">
        <v>12.7785272422137</v>
      </c>
      <c r="J7149">
        <v>-8</v>
      </c>
      <c r="L7149">
        <f t="shared" si="1221"/>
        <v>8</v>
      </c>
      <c r="M7149">
        <f t="shared" si="1222"/>
        <v>180</v>
      </c>
      <c r="N7149">
        <f t="shared" si="1223"/>
        <v>348.32558139534302</v>
      </c>
      <c r="O7149">
        <f t="shared" si="1224"/>
        <v>68465</v>
      </c>
      <c r="P7149">
        <f t="shared" si="1225"/>
        <v>12.7785272422137</v>
      </c>
      <c r="Q7149">
        <f t="shared" si="1226"/>
        <v>62698.604651161746</v>
      </c>
      <c r="R7149">
        <f t="shared" si="1227"/>
        <v>12323700</v>
      </c>
      <c r="S7149">
        <f t="shared" si="1228"/>
        <v>2300.1349035984658</v>
      </c>
      <c r="T7149">
        <f t="shared" si="1229"/>
        <v>23848110.93023216</v>
      </c>
      <c r="U7149">
        <f t="shared" si="1230"/>
        <v>4451.0879310203163</v>
      </c>
      <c r="V7149">
        <f t="shared" si="1231"/>
        <v>874881.86763816094</v>
      </c>
    </row>
    <row r="7150" spans="1:22" x14ac:dyDescent="0.3">
      <c r="A7150">
        <v>68465</v>
      </c>
      <c r="B7150" t="s">
        <v>368</v>
      </c>
      <c r="C7150">
        <v>68116.674418604598</v>
      </c>
      <c r="D7150" t="s">
        <v>366</v>
      </c>
      <c r="E7150">
        <v>180</v>
      </c>
      <c r="F7150">
        <v>348.32558139534302</v>
      </c>
      <c r="G7150">
        <v>68484</v>
      </c>
      <c r="H7150" t="s">
        <v>369</v>
      </c>
      <c r="I7150">
        <v>12.379418403139899</v>
      </c>
      <c r="J7150">
        <v>19</v>
      </c>
      <c r="L7150">
        <f t="shared" si="1221"/>
        <v>19</v>
      </c>
      <c r="M7150">
        <f t="shared" si="1222"/>
        <v>180</v>
      </c>
      <c r="N7150">
        <f t="shared" si="1223"/>
        <v>348.32558139534302</v>
      </c>
      <c r="O7150">
        <f t="shared" si="1224"/>
        <v>68465</v>
      </c>
      <c r="P7150">
        <f t="shared" si="1225"/>
        <v>12.379418403139899</v>
      </c>
      <c r="Q7150">
        <f t="shared" si="1226"/>
        <v>62698.604651161746</v>
      </c>
      <c r="R7150">
        <f t="shared" si="1227"/>
        <v>12323700</v>
      </c>
      <c r="S7150">
        <f t="shared" si="1228"/>
        <v>2228.295312565182</v>
      </c>
      <c r="T7150">
        <f t="shared" si="1229"/>
        <v>23848110.93023216</v>
      </c>
      <c r="U7150">
        <f t="shared" si="1230"/>
        <v>4312.0681126099144</v>
      </c>
      <c r="V7150">
        <f t="shared" si="1231"/>
        <v>847556.88097097317</v>
      </c>
    </row>
    <row r="7151" spans="1:22" x14ac:dyDescent="0.3">
      <c r="A7151">
        <v>68465</v>
      </c>
      <c r="B7151" t="s">
        <v>368</v>
      </c>
      <c r="C7151">
        <v>68116.674418604598</v>
      </c>
      <c r="D7151" t="s">
        <v>366</v>
      </c>
      <c r="E7151">
        <v>180</v>
      </c>
      <c r="F7151">
        <v>348.32558139534302</v>
      </c>
      <c r="G7151">
        <v>68464</v>
      </c>
      <c r="H7151" t="s">
        <v>10344</v>
      </c>
      <c r="I7151">
        <v>12.3554157153897</v>
      </c>
      <c r="J7151">
        <v>-1</v>
      </c>
      <c r="L7151">
        <f t="shared" si="1221"/>
        <v>1</v>
      </c>
      <c r="M7151">
        <f t="shared" si="1222"/>
        <v>180</v>
      </c>
      <c r="N7151">
        <f t="shared" si="1223"/>
        <v>348.32558139534302</v>
      </c>
      <c r="O7151">
        <f t="shared" si="1224"/>
        <v>68465</v>
      </c>
      <c r="P7151">
        <f t="shared" si="1225"/>
        <v>12.3554157153897</v>
      </c>
      <c r="Q7151">
        <f t="shared" si="1226"/>
        <v>62698.604651161746</v>
      </c>
      <c r="R7151">
        <f t="shared" si="1227"/>
        <v>12323700</v>
      </c>
      <c r="S7151">
        <f t="shared" si="1228"/>
        <v>2223.9748287701459</v>
      </c>
      <c r="T7151">
        <f t="shared" si="1229"/>
        <v>23848110.93023216</v>
      </c>
      <c r="U7151">
        <f t="shared" si="1230"/>
        <v>4303.7073624442755</v>
      </c>
      <c r="V7151">
        <f t="shared" si="1231"/>
        <v>845913.53695415577</v>
      </c>
    </row>
    <row r="7152" spans="1:22" x14ac:dyDescent="0.3">
      <c r="A7152">
        <v>68465</v>
      </c>
      <c r="B7152" t="s">
        <v>368</v>
      </c>
      <c r="C7152">
        <v>68116.674418604598</v>
      </c>
      <c r="D7152" t="s">
        <v>366</v>
      </c>
      <c r="E7152">
        <v>180</v>
      </c>
      <c r="F7152">
        <v>348.32558139534302</v>
      </c>
      <c r="G7152">
        <v>68473</v>
      </c>
      <c r="H7152" t="s">
        <v>8939</v>
      </c>
      <c r="I7152">
        <v>12.2903777195821</v>
      </c>
      <c r="J7152">
        <v>8</v>
      </c>
      <c r="L7152">
        <f t="shared" si="1221"/>
        <v>8</v>
      </c>
      <c r="M7152">
        <f t="shared" si="1222"/>
        <v>180</v>
      </c>
      <c r="N7152">
        <f t="shared" si="1223"/>
        <v>348.32558139534302</v>
      </c>
      <c r="O7152">
        <f t="shared" si="1224"/>
        <v>68465</v>
      </c>
      <c r="P7152">
        <f t="shared" si="1225"/>
        <v>12.2903777195821</v>
      </c>
      <c r="Q7152">
        <f t="shared" si="1226"/>
        <v>62698.604651161746</v>
      </c>
      <c r="R7152">
        <f t="shared" si="1227"/>
        <v>12323700</v>
      </c>
      <c r="S7152">
        <f t="shared" si="1228"/>
        <v>2212.2679895247779</v>
      </c>
      <c r="T7152">
        <f t="shared" si="1229"/>
        <v>23848110.93023216</v>
      </c>
      <c r="U7152">
        <f t="shared" si="1230"/>
        <v>4281.0529647418052</v>
      </c>
      <c r="V7152">
        <f t="shared" si="1231"/>
        <v>841460.71057118848</v>
      </c>
    </row>
    <row r="7153" spans="1:22" x14ac:dyDescent="0.3">
      <c r="A7153">
        <v>68465</v>
      </c>
      <c r="B7153" t="s">
        <v>368</v>
      </c>
      <c r="C7153">
        <v>68116.674418604598</v>
      </c>
      <c r="D7153" t="s">
        <v>366</v>
      </c>
      <c r="E7153">
        <v>180</v>
      </c>
      <c r="F7153">
        <v>348.32558139534302</v>
      </c>
      <c r="G7153">
        <v>68449</v>
      </c>
      <c r="H7153" t="s">
        <v>11045</v>
      </c>
      <c r="I7153">
        <v>12.2501336508015</v>
      </c>
      <c r="J7153">
        <v>-16</v>
      </c>
      <c r="L7153">
        <f t="shared" si="1221"/>
        <v>16</v>
      </c>
      <c r="M7153">
        <f t="shared" si="1222"/>
        <v>180</v>
      </c>
      <c r="N7153">
        <f t="shared" si="1223"/>
        <v>348.32558139534302</v>
      </c>
      <c r="O7153">
        <f t="shared" si="1224"/>
        <v>68465</v>
      </c>
      <c r="P7153">
        <f t="shared" si="1225"/>
        <v>12.2501336508015</v>
      </c>
      <c r="Q7153">
        <f t="shared" si="1226"/>
        <v>62698.604651161746</v>
      </c>
      <c r="R7153">
        <f t="shared" si="1227"/>
        <v>12323700</v>
      </c>
      <c r="S7153">
        <f t="shared" si="1228"/>
        <v>2205.02405714427</v>
      </c>
      <c r="T7153">
        <f t="shared" si="1229"/>
        <v>23848110.93023216</v>
      </c>
      <c r="U7153">
        <f t="shared" si="1230"/>
        <v>4267.0349260860885</v>
      </c>
      <c r="V7153">
        <f t="shared" si="1231"/>
        <v>838705.40040212462</v>
      </c>
    </row>
    <row r="7154" spans="1:22" x14ac:dyDescent="0.3">
      <c r="A7154">
        <v>68465</v>
      </c>
      <c r="B7154" t="s">
        <v>368</v>
      </c>
      <c r="C7154">
        <v>68116.674418604598</v>
      </c>
      <c r="D7154" t="s">
        <v>366</v>
      </c>
      <c r="E7154">
        <v>180</v>
      </c>
      <c r="F7154">
        <v>348.32558139534302</v>
      </c>
      <c r="G7154">
        <v>68470</v>
      </c>
      <c r="H7154" t="s">
        <v>4727</v>
      </c>
      <c r="I7154">
        <v>11.9145973200943</v>
      </c>
      <c r="J7154">
        <v>5</v>
      </c>
      <c r="L7154">
        <f t="shared" si="1221"/>
        <v>5</v>
      </c>
      <c r="M7154">
        <f t="shared" si="1222"/>
        <v>180</v>
      </c>
      <c r="N7154">
        <f t="shared" si="1223"/>
        <v>348.32558139534302</v>
      </c>
      <c r="O7154">
        <f t="shared" si="1224"/>
        <v>68465</v>
      </c>
      <c r="P7154">
        <f t="shared" si="1225"/>
        <v>11.9145973200943</v>
      </c>
      <c r="Q7154">
        <f t="shared" si="1226"/>
        <v>62698.604651161746</v>
      </c>
      <c r="R7154">
        <f t="shared" si="1227"/>
        <v>12323700</v>
      </c>
      <c r="S7154">
        <f t="shared" si="1228"/>
        <v>2144.6275176169738</v>
      </c>
      <c r="T7154">
        <f t="shared" si="1229"/>
        <v>23848110.93023216</v>
      </c>
      <c r="U7154">
        <f t="shared" si="1230"/>
        <v>4150.159038613243</v>
      </c>
      <c r="V7154">
        <f t="shared" si="1231"/>
        <v>815732.90552025626</v>
      </c>
    </row>
    <row r="7155" spans="1:22" x14ac:dyDescent="0.3">
      <c r="A7155">
        <v>68465</v>
      </c>
      <c r="B7155" t="s">
        <v>368</v>
      </c>
      <c r="C7155">
        <v>68116.674418604598</v>
      </c>
      <c r="D7155" t="s">
        <v>366</v>
      </c>
      <c r="E7155">
        <v>180</v>
      </c>
      <c r="F7155">
        <v>348.32558139534302</v>
      </c>
      <c r="G7155">
        <v>68474</v>
      </c>
      <c r="H7155" t="s">
        <v>1578</v>
      </c>
      <c r="I7155">
        <v>11.524430571616101</v>
      </c>
      <c r="J7155">
        <v>9</v>
      </c>
      <c r="L7155">
        <f t="shared" si="1221"/>
        <v>9</v>
      </c>
      <c r="M7155">
        <f t="shared" si="1222"/>
        <v>180</v>
      </c>
      <c r="N7155">
        <f t="shared" si="1223"/>
        <v>348.32558139534302</v>
      </c>
      <c r="O7155">
        <f t="shared" si="1224"/>
        <v>68465</v>
      </c>
      <c r="P7155">
        <f t="shared" si="1225"/>
        <v>11.524430571616101</v>
      </c>
      <c r="Q7155">
        <f t="shared" si="1226"/>
        <v>62698.604651161746</v>
      </c>
      <c r="R7155">
        <f t="shared" si="1227"/>
        <v>12323700</v>
      </c>
      <c r="S7155">
        <f t="shared" si="1228"/>
        <v>2074.3975028908981</v>
      </c>
      <c r="T7155">
        <f t="shared" si="1229"/>
        <v>23848110.93023216</v>
      </c>
      <c r="U7155">
        <f t="shared" si="1230"/>
        <v>4014.2539791084437</v>
      </c>
      <c r="V7155">
        <f t="shared" si="1231"/>
        <v>789020.13908569631</v>
      </c>
    </row>
    <row r="7156" spans="1:22" x14ac:dyDescent="0.3">
      <c r="A7156">
        <v>68465</v>
      </c>
      <c r="B7156" t="s">
        <v>368</v>
      </c>
      <c r="C7156">
        <v>68116.674418604598</v>
      </c>
      <c r="D7156" t="s">
        <v>366</v>
      </c>
      <c r="E7156">
        <v>180</v>
      </c>
      <c r="F7156">
        <v>348.32558139534302</v>
      </c>
      <c r="G7156">
        <v>68473</v>
      </c>
      <c r="H7156" t="s">
        <v>6824</v>
      </c>
      <c r="I7156">
        <v>10.6301458127346</v>
      </c>
      <c r="J7156">
        <v>8</v>
      </c>
      <c r="L7156">
        <f t="shared" si="1221"/>
        <v>8</v>
      </c>
      <c r="M7156">
        <f t="shared" si="1222"/>
        <v>180</v>
      </c>
      <c r="N7156">
        <f t="shared" si="1223"/>
        <v>348.32558139534302</v>
      </c>
      <c r="O7156">
        <f t="shared" si="1224"/>
        <v>68465</v>
      </c>
      <c r="P7156">
        <f t="shared" si="1225"/>
        <v>10.6301458127346</v>
      </c>
      <c r="Q7156">
        <f t="shared" si="1226"/>
        <v>62698.604651161746</v>
      </c>
      <c r="R7156">
        <f t="shared" si="1227"/>
        <v>12323700</v>
      </c>
      <c r="S7156">
        <f t="shared" si="1228"/>
        <v>1913.4262462922281</v>
      </c>
      <c r="T7156">
        <f t="shared" si="1229"/>
        <v>23848110.93023216</v>
      </c>
      <c r="U7156">
        <f t="shared" si="1230"/>
        <v>3702.7517205380509</v>
      </c>
      <c r="V7156">
        <f t="shared" si="1231"/>
        <v>727792.93306887441</v>
      </c>
    </row>
    <row r="7157" spans="1:22" x14ac:dyDescent="0.3">
      <c r="A7157">
        <v>68465</v>
      </c>
      <c r="B7157" t="s">
        <v>368</v>
      </c>
      <c r="C7157">
        <v>68116.674418604598</v>
      </c>
      <c r="D7157" t="s">
        <v>366</v>
      </c>
      <c r="E7157">
        <v>180</v>
      </c>
      <c r="F7157">
        <v>348.32558139534302</v>
      </c>
      <c r="G7157">
        <v>68449</v>
      </c>
      <c r="H7157" t="s">
        <v>7531</v>
      </c>
      <c r="I7157">
        <v>10.5062610485367</v>
      </c>
      <c r="J7157">
        <v>-16</v>
      </c>
      <c r="L7157">
        <f t="shared" si="1221"/>
        <v>16</v>
      </c>
      <c r="M7157">
        <f t="shared" si="1222"/>
        <v>180</v>
      </c>
      <c r="N7157">
        <f t="shared" si="1223"/>
        <v>348.32558139534302</v>
      </c>
      <c r="O7157">
        <f t="shared" si="1224"/>
        <v>68465</v>
      </c>
      <c r="P7157">
        <f t="shared" si="1225"/>
        <v>10.5062610485367</v>
      </c>
      <c r="Q7157">
        <f t="shared" si="1226"/>
        <v>62698.604651161746</v>
      </c>
      <c r="R7157">
        <f t="shared" si="1227"/>
        <v>12323700</v>
      </c>
      <c r="S7157">
        <f t="shared" si="1228"/>
        <v>1891.1269887366061</v>
      </c>
      <c r="T7157">
        <f t="shared" si="1229"/>
        <v>23848110.93023216</v>
      </c>
      <c r="U7157">
        <f t="shared" si="1230"/>
        <v>3659.5994880227922</v>
      </c>
      <c r="V7157">
        <f t="shared" si="1231"/>
        <v>719311.1626880652</v>
      </c>
    </row>
    <row r="7158" spans="1:22" x14ac:dyDescent="0.3">
      <c r="A7158">
        <v>68465</v>
      </c>
      <c r="B7158" t="s">
        <v>368</v>
      </c>
      <c r="C7158">
        <v>68116.674418604598</v>
      </c>
      <c r="D7158" t="s">
        <v>366</v>
      </c>
      <c r="E7158">
        <v>180</v>
      </c>
      <c r="F7158">
        <v>348.32558139534302</v>
      </c>
      <c r="G7158">
        <v>68470</v>
      </c>
      <c r="H7158" t="s">
        <v>3318</v>
      </c>
      <c r="I7158">
        <v>9.4002264766600092</v>
      </c>
      <c r="J7158">
        <v>5</v>
      </c>
      <c r="L7158">
        <f t="shared" si="1221"/>
        <v>5</v>
      </c>
      <c r="M7158">
        <f t="shared" si="1222"/>
        <v>180</v>
      </c>
      <c r="N7158">
        <f t="shared" si="1223"/>
        <v>348.32558139534302</v>
      </c>
      <c r="O7158">
        <f t="shared" si="1224"/>
        <v>68465</v>
      </c>
      <c r="P7158">
        <f t="shared" si="1225"/>
        <v>9.4002264766600092</v>
      </c>
      <c r="Q7158">
        <f t="shared" si="1226"/>
        <v>62698.604651161746</v>
      </c>
      <c r="R7158">
        <f t="shared" si="1227"/>
        <v>12323700</v>
      </c>
      <c r="S7158">
        <f t="shared" si="1228"/>
        <v>1692.0407657988017</v>
      </c>
      <c r="T7158">
        <f t="shared" si="1229"/>
        <v>23848110.93023216</v>
      </c>
      <c r="U7158">
        <f t="shared" si="1230"/>
        <v>3274.3393527304947</v>
      </c>
      <c r="V7158">
        <f t="shared" si="1231"/>
        <v>643586.50572452752</v>
      </c>
    </row>
    <row r="7159" spans="1:22" x14ac:dyDescent="0.3">
      <c r="A7159">
        <v>68465</v>
      </c>
      <c r="B7159" t="s">
        <v>368</v>
      </c>
      <c r="C7159">
        <v>68116.674418604598</v>
      </c>
      <c r="D7159" t="s">
        <v>366</v>
      </c>
      <c r="E7159">
        <v>180</v>
      </c>
      <c r="F7159">
        <v>348.32558139534302</v>
      </c>
      <c r="G7159">
        <v>68468</v>
      </c>
      <c r="H7159" t="s">
        <v>3661</v>
      </c>
      <c r="I7159">
        <v>9.2533777616608699</v>
      </c>
      <c r="J7159">
        <v>3</v>
      </c>
      <c r="L7159">
        <f t="shared" si="1221"/>
        <v>3</v>
      </c>
      <c r="M7159">
        <f t="shared" si="1222"/>
        <v>180</v>
      </c>
      <c r="N7159">
        <f t="shared" si="1223"/>
        <v>348.32558139534302</v>
      </c>
      <c r="O7159">
        <f t="shared" si="1224"/>
        <v>68465</v>
      </c>
      <c r="P7159">
        <f t="shared" si="1225"/>
        <v>9.2533777616608699</v>
      </c>
      <c r="Q7159">
        <f t="shared" si="1226"/>
        <v>62698.604651161746</v>
      </c>
      <c r="R7159">
        <f t="shared" si="1227"/>
        <v>12323700</v>
      </c>
      <c r="S7159">
        <f t="shared" si="1228"/>
        <v>1665.6079970989565</v>
      </c>
      <c r="T7159">
        <f t="shared" si="1229"/>
        <v>23848110.93023216</v>
      </c>
      <c r="U7159">
        <f t="shared" si="1230"/>
        <v>3223.1881887012605</v>
      </c>
      <c r="V7159">
        <f t="shared" si="1231"/>
        <v>633532.50845211151</v>
      </c>
    </row>
    <row r="7160" spans="1:22" x14ac:dyDescent="0.3">
      <c r="A7160">
        <v>68465</v>
      </c>
      <c r="B7160" t="s">
        <v>368</v>
      </c>
      <c r="C7160">
        <v>68116.674418604598</v>
      </c>
      <c r="D7160" t="s">
        <v>366</v>
      </c>
      <c r="E7160">
        <v>180</v>
      </c>
      <c r="F7160">
        <v>348.32558139534302</v>
      </c>
      <c r="G7160">
        <v>68447</v>
      </c>
      <c r="H7160" t="s">
        <v>13585</v>
      </c>
      <c r="I7160">
        <v>9.1866933908833701</v>
      </c>
      <c r="J7160">
        <v>-18</v>
      </c>
      <c r="L7160">
        <f t="shared" si="1221"/>
        <v>18</v>
      </c>
      <c r="M7160">
        <f t="shared" si="1222"/>
        <v>180</v>
      </c>
      <c r="N7160">
        <f t="shared" si="1223"/>
        <v>348.32558139534302</v>
      </c>
      <c r="O7160">
        <f t="shared" si="1224"/>
        <v>68465</v>
      </c>
      <c r="P7160">
        <f t="shared" si="1225"/>
        <v>9.1866933908833701</v>
      </c>
      <c r="Q7160">
        <f t="shared" si="1226"/>
        <v>62698.604651161746</v>
      </c>
      <c r="R7160">
        <f t="shared" si="1227"/>
        <v>12323700</v>
      </c>
      <c r="S7160">
        <f t="shared" si="1228"/>
        <v>1653.6048103590067</v>
      </c>
      <c r="T7160">
        <f t="shared" si="1229"/>
        <v>23848110.93023216</v>
      </c>
      <c r="U7160">
        <f t="shared" si="1230"/>
        <v>3199.9603164802052</v>
      </c>
      <c r="V7160">
        <f t="shared" si="1231"/>
        <v>628966.96300682996</v>
      </c>
    </row>
    <row r="7161" spans="1:22" x14ac:dyDescent="0.3">
      <c r="A7161">
        <v>68465</v>
      </c>
      <c r="B7161" t="s">
        <v>368</v>
      </c>
      <c r="C7161">
        <v>68116.674418604598</v>
      </c>
      <c r="D7161" t="s">
        <v>366</v>
      </c>
      <c r="E7161">
        <v>180</v>
      </c>
      <c r="F7161">
        <v>348.32558139534302</v>
      </c>
      <c r="G7161">
        <v>68474</v>
      </c>
      <c r="H7161" t="s">
        <v>13229</v>
      </c>
      <c r="I7161">
        <v>9.1847449141551998</v>
      </c>
      <c r="J7161">
        <v>9</v>
      </c>
      <c r="L7161">
        <f t="shared" si="1221"/>
        <v>9</v>
      </c>
      <c r="M7161">
        <f t="shared" si="1222"/>
        <v>180</v>
      </c>
      <c r="N7161">
        <f t="shared" si="1223"/>
        <v>348.32558139534302</v>
      </c>
      <c r="O7161">
        <f t="shared" si="1224"/>
        <v>68465</v>
      </c>
      <c r="P7161">
        <f t="shared" si="1225"/>
        <v>9.1847449141551998</v>
      </c>
      <c r="Q7161">
        <f t="shared" si="1226"/>
        <v>62698.604651161746</v>
      </c>
      <c r="R7161">
        <f t="shared" si="1227"/>
        <v>12323700</v>
      </c>
      <c r="S7161">
        <f t="shared" si="1228"/>
        <v>1653.2540845479359</v>
      </c>
      <c r="T7161">
        <f t="shared" si="1229"/>
        <v>23848110.93023216</v>
      </c>
      <c r="U7161">
        <f t="shared" si="1230"/>
        <v>3199.28161219103</v>
      </c>
      <c r="V7161">
        <f t="shared" si="1231"/>
        <v>628833.56054763577</v>
      </c>
    </row>
    <row r="7162" spans="1:22" x14ac:dyDescent="0.3">
      <c r="A7162">
        <v>68465</v>
      </c>
      <c r="B7162" t="s">
        <v>368</v>
      </c>
      <c r="C7162">
        <v>68116.674418604598</v>
      </c>
      <c r="D7162" t="s">
        <v>366</v>
      </c>
      <c r="E7162">
        <v>180</v>
      </c>
      <c r="F7162">
        <v>348.32558139534302</v>
      </c>
      <c r="G7162">
        <v>68458</v>
      </c>
      <c r="H7162" t="s">
        <v>7885</v>
      </c>
      <c r="I7162">
        <v>8.91394018882783</v>
      </c>
      <c r="J7162">
        <v>-7</v>
      </c>
      <c r="L7162">
        <f t="shared" si="1221"/>
        <v>7</v>
      </c>
      <c r="M7162">
        <f t="shared" si="1222"/>
        <v>180</v>
      </c>
      <c r="N7162">
        <f t="shared" si="1223"/>
        <v>348.32558139534302</v>
      </c>
      <c r="O7162">
        <f t="shared" si="1224"/>
        <v>68465</v>
      </c>
      <c r="P7162">
        <f t="shared" si="1225"/>
        <v>8.91394018882783</v>
      </c>
      <c r="Q7162">
        <f t="shared" si="1226"/>
        <v>62698.604651161746</v>
      </c>
      <c r="R7162">
        <f t="shared" si="1227"/>
        <v>12323700</v>
      </c>
      <c r="S7162">
        <f t="shared" si="1228"/>
        <v>1604.5092339890093</v>
      </c>
      <c r="T7162">
        <f t="shared" si="1229"/>
        <v>23848110.93023216</v>
      </c>
      <c r="U7162">
        <f t="shared" si="1230"/>
        <v>3104.9533987967675</v>
      </c>
      <c r="V7162">
        <f t="shared" si="1231"/>
        <v>610292.91502809734</v>
      </c>
    </row>
    <row r="7163" spans="1:22" x14ac:dyDescent="0.3">
      <c r="A7163">
        <v>68465</v>
      </c>
      <c r="B7163" t="s">
        <v>368</v>
      </c>
      <c r="C7163">
        <v>68116.674418604598</v>
      </c>
      <c r="D7163" t="s">
        <v>366</v>
      </c>
      <c r="E7163">
        <v>180</v>
      </c>
      <c r="F7163">
        <v>348.32558139534302</v>
      </c>
      <c r="G7163">
        <v>68469</v>
      </c>
      <c r="H7163" t="s">
        <v>8590</v>
      </c>
      <c r="I7163">
        <v>8.6405636738640794</v>
      </c>
      <c r="J7163">
        <v>4</v>
      </c>
      <c r="L7163">
        <f t="shared" si="1221"/>
        <v>4</v>
      </c>
      <c r="M7163">
        <f t="shared" si="1222"/>
        <v>180</v>
      </c>
      <c r="N7163">
        <f t="shared" si="1223"/>
        <v>348.32558139534302</v>
      </c>
      <c r="O7163">
        <f t="shared" si="1224"/>
        <v>68465</v>
      </c>
      <c r="P7163">
        <f t="shared" si="1225"/>
        <v>8.6405636738640794</v>
      </c>
      <c r="Q7163">
        <f t="shared" si="1226"/>
        <v>62698.604651161746</v>
      </c>
      <c r="R7163">
        <f t="shared" si="1227"/>
        <v>12323700</v>
      </c>
      <c r="S7163">
        <f t="shared" si="1228"/>
        <v>1555.3014612955344</v>
      </c>
      <c r="T7163">
        <f t="shared" si="1229"/>
        <v>23848110.93023216</v>
      </c>
      <c r="U7163">
        <f t="shared" si="1230"/>
        <v>3009.7293652821863</v>
      </c>
      <c r="V7163">
        <f t="shared" si="1231"/>
        <v>591576.19193110417</v>
      </c>
    </row>
    <row r="7164" spans="1:22" x14ac:dyDescent="0.3">
      <c r="A7164">
        <v>68465</v>
      </c>
      <c r="B7164" t="s">
        <v>368</v>
      </c>
      <c r="C7164">
        <v>68116.674418604598</v>
      </c>
      <c r="D7164" t="s">
        <v>366</v>
      </c>
      <c r="E7164">
        <v>180</v>
      </c>
      <c r="F7164">
        <v>348.32558139534302</v>
      </c>
      <c r="G7164">
        <v>68466</v>
      </c>
      <c r="H7164" t="s">
        <v>14645</v>
      </c>
      <c r="I7164">
        <v>8.5523578443666501</v>
      </c>
      <c r="J7164">
        <v>1</v>
      </c>
      <c r="L7164">
        <f t="shared" si="1221"/>
        <v>1</v>
      </c>
      <c r="M7164">
        <f t="shared" si="1222"/>
        <v>180</v>
      </c>
      <c r="N7164">
        <f t="shared" si="1223"/>
        <v>348.32558139534302</v>
      </c>
      <c r="O7164">
        <f t="shared" si="1224"/>
        <v>68465</v>
      </c>
      <c r="P7164">
        <f t="shared" si="1225"/>
        <v>8.5523578443666501</v>
      </c>
      <c r="Q7164">
        <f t="shared" si="1226"/>
        <v>62698.604651161746</v>
      </c>
      <c r="R7164">
        <f t="shared" si="1227"/>
        <v>12323700</v>
      </c>
      <c r="S7164">
        <f t="shared" si="1228"/>
        <v>1539.424411985997</v>
      </c>
      <c r="T7164">
        <f t="shared" si="1229"/>
        <v>23848110.93023216</v>
      </c>
      <c r="U7164">
        <f t="shared" si="1230"/>
        <v>2979.0050184400361</v>
      </c>
      <c r="V7164">
        <f t="shared" si="1231"/>
        <v>585537.17981456267</v>
      </c>
    </row>
    <row r="7165" spans="1:22" x14ac:dyDescent="0.3">
      <c r="A7165">
        <v>68465</v>
      </c>
      <c r="B7165" t="s">
        <v>368</v>
      </c>
      <c r="C7165">
        <v>68116.674418604598</v>
      </c>
      <c r="D7165" t="s">
        <v>366</v>
      </c>
      <c r="E7165">
        <v>180</v>
      </c>
      <c r="F7165">
        <v>348.32558139534302</v>
      </c>
      <c r="G7165">
        <v>68453</v>
      </c>
      <c r="H7165" t="s">
        <v>14290</v>
      </c>
      <c r="I7165">
        <v>8.2711078088488197</v>
      </c>
      <c r="J7165">
        <v>-12</v>
      </c>
      <c r="L7165">
        <f t="shared" si="1221"/>
        <v>12</v>
      </c>
      <c r="M7165">
        <f t="shared" si="1222"/>
        <v>180</v>
      </c>
      <c r="N7165">
        <f t="shared" si="1223"/>
        <v>348.32558139534302</v>
      </c>
      <c r="O7165">
        <f t="shared" si="1224"/>
        <v>68465</v>
      </c>
      <c r="P7165">
        <f t="shared" si="1225"/>
        <v>8.2711078088488197</v>
      </c>
      <c r="Q7165">
        <f t="shared" si="1226"/>
        <v>62698.604651161746</v>
      </c>
      <c r="R7165">
        <f t="shared" si="1227"/>
        <v>12323700</v>
      </c>
      <c r="S7165">
        <f t="shared" si="1228"/>
        <v>1488.7994055927875</v>
      </c>
      <c r="T7165">
        <f t="shared" si="1229"/>
        <v>23848110.93023216</v>
      </c>
      <c r="U7165">
        <f t="shared" si="1230"/>
        <v>2881.038436300827</v>
      </c>
      <c r="V7165">
        <f t="shared" si="1231"/>
        <v>566281.39613283449</v>
      </c>
    </row>
    <row r="7166" spans="1:22" x14ac:dyDescent="0.3">
      <c r="A7166">
        <v>68465</v>
      </c>
      <c r="B7166" t="s">
        <v>368</v>
      </c>
      <c r="C7166">
        <v>68116.674418604598</v>
      </c>
      <c r="D7166" t="s">
        <v>366</v>
      </c>
      <c r="E7166">
        <v>180</v>
      </c>
      <c r="F7166">
        <v>348.32558139534302</v>
      </c>
      <c r="G7166">
        <v>68455</v>
      </c>
      <c r="H7166" t="s">
        <v>14998</v>
      </c>
      <c r="I7166">
        <v>8.2222259798913306</v>
      </c>
      <c r="J7166">
        <v>-10</v>
      </c>
      <c r="L7166">
        <f t="shared" si="1221"/>
        <v>10</v>
      </c>
      <c r="M7166">
        <f t="shared" si="1222"/>
        <v>180</v>
      </c>
      <c r="N7166">
        <f t="shared" si="1223"/>
        <v>348.32558139534302</v>
      </c>
      <c r="O7166">
        <f t="shared" si="1224"/>
        <v>68465</v>
      </c>
      <c r="P7166">
        <f t="shared" si="1225"/>
        <v>8.2222259798913306</v>
      </c>
      <c r="Q7166">
        <f t="shared" si="1226"/>
        <v>62698.604651161746</v>
      </c>
      <c r="R7166">
        <f t="shared" si="1227"/>
        <v>12323700</v>
      </c>
      <c r="S7166">
        <f t="shared" si="1228"/>
        <v>1480.0006763804395</v>
      </c>
      <c r="T7166">
        <f t="shared" si="1229"/>
        <v>23848110.93023216</v>
      </c>
      <c r="U7166">
        <f t="shared" si="1230"/>
        <v>2864.0116448095418</v>
      </c>
      <c r="V7166">
        <f t="shared" si="1231"/>
        <v>562934.70171325991</v>
      </c>
    </row>
    <row r="7167" spans="1:22" x14ac:dyDescent="0.3">
      <c r="A7167">
        <v>68465</v>
      </c>
      <c r="B7167" t="s">
        <v>368</v>
      </c>
      <c r="C7167">
        <v>68116.674418604598</v>
      </c>
      <c r="D7167" t="s">
        <v>366</v>
      </c>
      <c r="E7167">
        <v>180</v>
      </c>
      <c r="F7167">
        <v>348.32558139534302</v>
      </c>
      <c r="G7167">
        <v>68461</v>
      </c>
      <c r="H7167" t="s">
        <v>12105</v>
      </c>
      <c r="I7167">
        <v>8.0123392495575203</v>
      </c>
      <c r="J7167">
        <v>-4</v>
      </c>
      <c r="L7167">
        <f t="shared" si="1221"/>
        <v>4</v>
      </c>
      <c r="M7167">
        <f t="shared" si="1222"/>
        <v>180</v>
      </c>
      <c r="N7167">
        <f t="shared" si="1223"/>
        <v>348.32558139534302</v>
      </c>
      <c r="O7167">
        <f t="shared" si="1224"/>
        <v>68465</v>
      </c>
      <c r="P7167">
        <f t="shared" si="1225"/>
        <v>8.0123392495575203</v>
      </c>
      <c r="Q7167">
        <f t="shared" si="1226"/>
        <v>62698.604651161746</v>
      </c>
      <c r="R7167">
        <f t="shared" si="1227"/>
        <v>12323700</v>
      </c>
      <c r="S7167">
        <f t="shared" si="1228"/>
        <v>1442.2210649203537</v>
      </c>
      <c r="T7167">
        <f t="shared" si="1229"/>
        <v>23848110.93023216</v>
      </c>
      <c r="U7167">
        <f t="shared" si="1230"/>
        <v>2790.9027274388495</v>
      </c>
      <c r="V7167">
        <f t="shared" si="1231"/>
        <v>548564.80672095565</v>
      </c>
    </row>
    <row r="7168" spans="1:22" x14ac:dyDescent="0.3">
      <c r="A7168">
        <v>68465</v>
      </c>
      <c r="B7168" t="s">
        <v>368</v>
      </c>
      <c r="C7168">
        <v>68116.674418604598</v>
      </c>
      <c r="D7168" t="s">
        <v>366</v>
      </c>
      <c r="E7168">
        <v>180</v>
      </c>
      <c r="F7168">
        <v>348.32558139534302</v>
      </c>
      <c r="G7168">
        <v>68454</v>
      </c>
      <c r="H7168" t="s">
        <v>4019</v>
      </c>
      <c r="I7168">
        <v>7.8215397150496901</v>
      </c>
      <c r="J7168">
        <v>-11</v>
      </c>
      <c r="L7168">
        <f t="shared" si="1221"/>
        <v>11</v>
      </c>
      <c r="M7168">
        <f t="shared" si="1222"/>
        <v>180</v>
      </c>
      <c r="N7168">
        <f t="shared" si="1223"/>
        <v>348.32558139534302</v>
      </c>
      <c r="O7168">
        <f t="shared" si="1224"/>
        <v>68465</v>
      </c>
      <c r="P7168">
        <f t="shared" si="1225"/>
        <v>7.8215397150496901</v>
      </c>
      <c r="Q7168">
        <f t="shared" si="1226"/>
        <v>62698.604651161746</v>
      </c>
      <c r="R7168">
        <f t="shared" si="1227"/>
        <v>12323700</v>
      </c>
      <c r="S7168">
        <f t="shared" si="1228"/>
        <v>1407.8771487089443</v>
      </c>
      <c r="T7168">
        <f t="shared" si="1229"/>
        <v>23848110.93023216</v>
      </c>
      <c r="U7168">
        <f t="shared" si="1230"/>
        <v>2724.4423686514488</v>
      </c>
      <c r="V7168">
        <f t="shared" si="1231"/>
        <v>535501.71659087704</v>
      </c>
    </row>
    <row r="7169" spans="1:22" x14ac:dyDescent="0.3">
      <c r="A7169">
        <v>68465</v>
      </c>
      <c r="B7169" t="s">
        <v>368</v>
      </c>
      <c r="C7169">
        <v>68116.674418604598</v>
      </c>
      <c r="D7169" t="s">
        <v>366</v>
      </c>
      <c r="E7169">
        <v>180</v>
      </c>
      <c r="F7169">
        <v>348.32558139534302</v>
      </c>
      <c r="G7169">
        <v>68471</v>
      </c>
      <c r="H7169" t="s">
        <v>2277</v>
      </c>
      <c r="I7169">
        <v>7.7510079989637397</v>
      </c>
      <c r="J7169">
        <v>6</v>
      </c>
      <c r="L7169">
        <f t="shared" si="1221"/>
        <v>6</v>
      </c>
      <c r="M7169">
        <f t="shared" si="1222"/>
        <v>180</v>
      </c>
      <c r="N7169">
        <f t="shared" si="1223"/>
        <v>348.32558139534302</v>
      </c>
      <c r="O7169">
        <f t="shared" si="1224"/>
        <v>68465</v>
      </c>
      <c r="P7169">
        <f t="shared" si="1225"/>
        <v>7.7510079989637397</v>
      </c>
      <c r="Q7169">
        <f t="shared" si="1226"/>
        <v>62698.604651161746</v>
      </c>
      <c r="R7169">
        <f t="shared" si="1227"/>
        <v>12323700</v>
      </c>
      <c r="S7169">
        <f t="shared" si="1228"/>
        <v>1395.1814398134732</v>
      </c>
      <c r="T7169">
        <f t="shared" si="1229"/>
        <v>23848110.93023216</v>
      </c>
      <c r="U7169">
        <f t="shared" si="1230"/>
        <v>2699.874367638999</v>
      </c>
      <c r="V7169">
        <f t="shared" si="1231"/>
        <v>530672.76264905243</v>
      </c>
    </row>
    <row r="7170" spans="1:22" x14ac:dyDescent="0.3">
      <c r="A7170">
        <v>68465</v>
      </c>
      <c r="B7170" t="s">
        <v>368</v>
      </c>
      <c r="C7170">
        <v>68116.674418604598</v>
      </c>
      <c r="D7170" t="s">
        <v>366</v>
      </c>
      <c r="E7170">
        <v>180</v>
      </c>
      <c r="F7170">
        <v>348.32558139534302</v>
      </c>
      <c r="G7170">
        <v>68458</v>
      </c>
      <c r="H7170" t="s">
        <v>9286</v>
      </c>
      <c r="I7170">
        <v>7.5471849056452598</v>
      </c>
      <c r="J7170">
        <v>-7</v>
      </c>
      <c r="L7170">
        <f t="shared" si="1221"/>
        <v>7</v>
      </c>
      <c r="M7170">
        <f t="shared" si="1222"/>
        <v>180</v>
      </c>
      <c r="N7170">
        <f t="shared" si="1223"/>
        <v>348.32558139534302</v>
      </c>
      <c r="O7170">
        <f t="shared" si="1224"/>
        <v>68465</v>
      </c>
      <c r="P7170">
        <f t="shared" si="1225"/>
        <v>7.5471849056452598</v>
      </c>
      <c r="Q7170">
        <f t="shared" si="1226"/>
        <v>62698.604651161746</v>
      </c>
      <c r="R7170">
        <f t="shared" si="1227"/>
        <v>12323700</v>
      </c>
      <c r="S7170">
        <f t="shared" si="1228"/>
        <v>1358.4932830161467</v>
      </c>
      <c r="T7170">
        <f t="shared" si="1229"/>
        <v>23848110.93023216</v>
      </c>
      <c r="U7170">
        <f t="shared" si="1230"/>
        <v>2628.8775701570421</v>
      </c>
      <c r="V7170">
        <f t="shared" si="1231"/>
        <v>516718.0145650027</v>
      </c>
    </row>
    <row r="7171" spans="1:22" x14ac:dyDescent="0.3">
      <c r="A7171">
        <v>68465</v>
      </c>
      <c r="B7171" t="s">
        <v>368</v>
      </c>
      <c r="C7171">
        <v>68116.674418604598</v>
      </c>
      <c r="D7171" t="s">
        <v>366</v>
      </c>
      <c r="E7171">
        <v>180</v>
      </c>
      <c r="F7171">
        <v>348.32558139534302</v>
      </c>
      <c r="G7171">
        <v>68458</v>
      </c>
      <c r="H7171" t="s">
        <v>2618</v>
      </c>
      <c r="I7171">
        <v>7.2132705827592396</v>
      </c>
      <c r="J7171">
        <v>-7</v>
      </c>
      <c r="L7171">
        <f t="shared" ref="L7171:L7234" si="1232">ABS(J7171)</f>
        <v>7</v>
      </c>
      <c r="M7171">
        <f t="shared" ref="M7171:M7234" si="1233">E7171</f>
        <v>180</v>
      </c>
      <c r="N7171">
        <f t="shared" ref="N7171:N7234" si="1234">F7171</f>
        <v>348.32558139534302</v>
      </c>
      <c r="O7171">
        <f t="shared" ref="O7171:O7234" si="1235">A7171</f>
        <v>68465</v>
      </c>
      <c r="P7171">
        <f t="shared" ref="P7171:P7234" si="1236">I7171</f>
        <v>7.2132705827592396</v>
      </c>
      <c r="Q7171">
        <f t="shared" ref="Q7171:Q7234" si="1237">M7171*N7171</f>
        <v>62698.604651161746</v>
      </c>
      <c r="R7171">
        <f t="shared" ref="R7171:R7234" si="1238">M7171*O7171</f>
        <v>12323700</v>
      </c>
      <c r="S7171">
        <f t="shared" ref="S7171:S7234" si="1239">M7171*P7171</f>
        <v>1298.3887048966631</v>
      </c>
      <c r="T7171">
        <f t="shared" ref="T7171:T7234" si="1240">N7171*O7171</f>
        <v>23848110.93023216</v>
      </c>
      <c r="U7171">
        <f t="shared" ref="U7171:U7234" si="1241">N7171*P7171</f>
        <v>2512.566669501537</v>
      </c>
      <c r="V7171">
        <f t="shared" ref="V7171:V7234" si="1242">O7171*P7171</f>
        <v>493856.57044861134</v>
      </c>
    </row>
    <row r="7172" spans="1:22" x14ac:dyDescent="0.3">
      <c r="A7172">
        <v>68465</v>
      </c>
      <c r="B7172" t="s">
        <v>368</v>
      </c>
      <c r="C7172">
        <v>68116.674418604598</v>
      </c>
      <c r="D7172" t="s">
        <v>366</v>
      </c>
      <c r="E7172">
        <v>180</v>
      </c>
      <c r="F7172">
        <v>348.32558139534302</v>
      </c>
      <c r="G7172">
        <v>68461</v>
      </c>
      <c r="H7172" t="s">
        <v>1925</v>
      </c>
      <c r="I7172">
        <v>7.0401881288783397</v>
      </c>
      <c r="J7172">
        <v>-4</v>
      </c>
      <c r="L7172">
        <f t="shared" si="1232"/>
        <v>4</v>
      </c>
      <c r="M7172">
        <f t="shared" si="1233"/>
        <v>180</v>
      </c>
      <c r="N7172">
        <f t="shared" si="1234"/>
        <v>348.32558139534302</v>
      </c>
      <c r="O7172">
        <f t="shared" si="1235"/>
        <v>68465</v>
      </c>
      <c r="P7172">
        <f t="shared" si="1236"/>
        <v>7.0401881288783397</v>
      </c>
      <c r="Q7172">
        <f t="shared" si="1237"/>
        <v>62698.604651161746</v>
      </c>
      <c r="R7172">
        <f t="shared" si="1238"/>
        <v>12323700</v>
      </c>
      <c r="S7172">
        <f t="shared" si="1239"/>
        <v>1267.2338631981011</v>
      </c>
      <c r="T7172">
        <f t="shared" si="1240"/>
        <v>23848110.93023216</v>
      </c>
      <c r="U7172">
        <f t="shared" si="1241"/>
        <v>2452.2776231241396</v>
      </c>
      <c r="V7172">
        <f t="shared" si="1242"/>
        <v>482006.4802436555</v>
      </c>
    </row>
    <row r="7173" spans="1:22" x14ac:dyDescent="0.3">
      <c r="A7173">
        <v>68465</v>
      </c>
      <c r="B7173" t="s">
        <v>368</v>
      </c>
      <c r="C7173">
        <v>68116.674418604598</v>
      </c>
      <c r="D7173" t="s">
        <v>366</v>
      </c>
      <c r="E7173">
        <v>180</v>
      </c>
      <c r="F7173">
        <v>348.32558139534302</v>
      </c>
      <c r="G7173">
        <v>68462</v>
      </c>
      <c r="H7173" t="s">
        <v>10693</v>
      </c>
      <c r="I7173">
        <v>6.5621402711615504</v>
      </c>
      <c r="J7173">
        <v>-3</v>
      </c>
      <c r="L7173">
        <f t="shared" si="1232"/>
        <v>3</v>
      </c>
      <c r="M7173">
        <f t="shared" si="1233"/>
        <v>180</v>
      </c>
      <c r="N7173">
        <f t="shared" si="1234"/>
        <v>348.32558139534302</v>
      </c>
      <c r="O7173">
        <f t="shared" si="1235"/>
        <v>68465</v>
      </c>
      <c r="P7173">
        <f t="shared" si="1236"/>
        <v>6.5621402711615504</v>
      </c>
      <c r="Q7173">
        <f t="shared" si="1237"/>
        <v>62698.604651161746</v>
      </c>
      <c r="R7173">
        <f t="shared" si="1238"/>
        <v>12323700</v>
      </c>
      <c r="S7173">
        <f t="shared" si="1239"/>
        <v>1181.185248809079</v>
      </c>
      <c r="T7173">
        <f t="shared" si="1240"/>
        <v>23848110.93023216</v>
      </c>
      <c r="U7173">
        <f t="shared" si="1241"/>
        <v>2285.7613251501411</v>
      </c>
      <c r="V7173">
        <f t="shared" si="1242"/>
        <v>449276.93366507557</v>
      </c>
    </row>
    <row r="7174" spans="1:22" x14ac:dyDescent="0.3">
      <c r="A7174">
        <v>68465</v>
      </c>
      <c r="B7174" t="s">
        <v>368</v>
      </c>
      <c r="C7174">
        <v>68116.674418604598</v>
      </c>
      <c r="D7174" t="s">
        <v>366</v>
      </c>
      <c r="E7174">
        <v>180</v>
      </c>
      <c r="F7174">
        <v>348.32558139534302</v>
      </c>
      <c r="G7174">
        <v>68458</v>
      </c>
      <c r="H7174" t="s">
        <v>5080</v>
      </c>
      <c r="I7174">
        <v>6.4004248071827101</v>
      </c>
      <c r="J7174">
        <v>-7</v>
      </c>
      <c r="L7174">
        <f t="shared" si="1232"/>
        <v>7</v>
      </c>
      <c r="M7174">
        <f t="shared" si="1233"/>
        <v>180</v>
      </c>
      <c r="N7174">
        <f t="shared" si="1234"/>
        <v>348.32558139534302</v>
      </c>
      <c r="O7174">
        <f t="shared" si="1235"/>
        <v>68465</v>
      </c>
      <c r="P7174">
        <f t="shared" si="1236"/>
        <v>6.4004248071827101</v>
      </c>
      <c r="Q7174">
        <f t="shared" si="1237"/>
        <v>62698.604651161746</v>
      </c>
      <c r="R7174">
        <f t="shared" si="1238"/>
        <v>12323700</v>
      </c>
      <c r="S7174">
        <f t="shared" si="1239"/>
        <v>1152.0764652928879</v>
      </c>
      <c r="T7174">
        <f t="shared" si="1240"/>
        <v>23848110.93023216</v>
      </c>
      <c r="U7174">
        <f t="shared" si="1241"/>
        <v>2229.4316921390937</v>
      </c>
      <c r="V7174">
        <f t="shared" si="1242"/>
        <v>438205.08442376426</v>
      </c>
    </row>
    <row r="7175" spans="1:22" x14ac:dyDescent="0.3">
      <c r="A7175">
        <v>68465</v>
      </c>
      <c r="B7175" t="s">
        <v>368</v>
      </c>
      <c r="C7175">
        <v>68116.674418604598</v>
      </c>
      <c r="D7175" t="s">
        <v>366</v>
      </c>
      <c r="E7175">
        <v>180</v>
      </c>
      <c r="F7175">
        <v>348.32558139534302</v>
      </c>
      <c r="G7175">
        <v>68468</v>
      </c>
      <c r="H7175" t="s">
        <v>4371</v>
      </c>
      <c r="I7175">
        <v>6.2048142491858398</v>
      </c>
      <c r="J7175">
        <v>3</v>
      </c>
      <c r="L7175">
        <f t="shared" si="1232"/>
        <v>3</v>
      </c>
      <c r="M7175">
        <f t="shared" si="1233"/>
        <v>180</v>
      </c>
      <c r="N7175">
        <f t="shared" si="1234"/>
        <v>348.32558139534302</v>
      </c>
      <c r="O7175">
        <f t="shared" si="1235"/>
        <v>68465</v>
      </c>
      <c r="P7175">
        <f t="shared" si="1236"/>
        <v>6.2048142491858398</v>
      </c>
      <c r="Q7175">
        <f t="shared" si="1237"/>
        <v>62698.604651161746</v>
      </c>
      <c r="R7175">
        <f t="shared" si="1238"/>
        <v>12323700</v>
      </c>
      <c r="S7175">
        <f t="shared" si="1239"/>
        <v>1116.8665648534511</v>
      </c>
      <c r="T7175">
        <f t="shared" si="1240"/>
        <v>23848110.93023216</v>
      </c>
      <c r="U7175">
        <f t="shared" si="1241"/>
        <v>2161.2955307977663</v>
      </c>
      <c r="V7175">
        <f t="shared" si="1242"/>
        <v>424812.60757050849</v>
      </c>
    </row>
    <row r="7176" spans="1:22" x14ac:dyDescent="0.3">
      <c r="A7176">
        <v>68465</v>
      </c>
      <c r="B7176" t="s">
        <v>368</v>
      </c>
      <c r="C7176">
        <v>68116.674418604598</v>
      </c>
      <c r="D7176" t="s">
        <v>366</v>
      </c>
      <c r="E7176">
        <v>180</v>
      </c>
      <c r="F7176">
        <v>348.32558139534302</v>
      </c>
      <c r="G7176">
        <v>68462</v>
      </c>
      <c r="H7176" t="s">
        <v>5424</v>
      </c>
      <c r="I7176">
        <v>6.0337546354156597</v>
      </c>
      <c r="J7176">
        <v>-3</v>
      </c>
      <c r="L7176">
        <f t="shared" si="1232"/>
        <v>3</v>
      </c>
      <c r="M7176">
        <f t="shared" si="1233"/>
        <v>180</v>
      </c>
      <c r="N7176">
        <f t="shared" si="1234"/>
        <v>348.32558139534302</v>
      </c>
      <c r="O7176">
        <f t="shared" si="1235"/>
        <v>68465</v>
      </c>
      <c r="P7176">
        <f t="shared" si="1236"/>
        <v>6.0337546354156597</v>
      </c>
      <c r="Q7176">
        <f t="shared" si="1237"/>
        <v>62698.604651161746</v>
      </c>
      <c r="R7176">
        <f t="shared" si="1238"/>
        <v>12323700</v>
      </c>
      <c r="S7176">
        <f t="shared" si="1239"/>
        <v>1086.0758343748187</v>
      </c>
      <c r="T7176">
        <f t="shared" si="1240"/>
        <v>23848110.93023216</v>
      </c>
      <c r="U7176">
        <f t="shared" si="1241"/>
        <v>2101.7110913780057</v>
      </c>
      <c r="V7176">
        <f t="shared" si="1242"/>
        <v>413101.01111373317</v>
      </c>
    </row>
    <row r="7177" spans="1:22" x14ac:dyDescent="0.3">
      <c r="A7177">
        <v>68465</v>
      </c>
      <c r="B7177" t="s">
        <v>368</v>
      </c>
      <c r="C7177">
        <v>68116.674418604598</v>
      </c>
      <c r="D7177" t="s">
        <v>366</v>
      </c>
      <c r="E7177">
        <v>180</v>
      </c>
      <c r="F7177">
        <v>348.32558139534302</v>
      </c>
      <c r="G7177">
        <v>68464</v>
      </c>
      <c r="H7177" t="s">
        <v>7177</v>
      </c>
      <c r="I7177">
        <v>5.9489769624700699</v>
      </c>
      <c r="J7177">
        <v>-1</v>
      </c>
      <c r="L7177">
        <f t="shared" si="1232"/>
        <v>1</v>
      </c>
      <c r="M7177">
        <f t="shared" si="1233"/>
        <v>180</v>
      </c>
      <c r="N7177">
        <f t="shared" si="1234"/>
        <v>348.32558139534302</v>
      </c>
      <c r="O7177">
        <f t="shared" si="1235"/>
        <v>68465</v>
      </c>
      <c r="P7177">
        <f t="shared" si="1236"/>
        <v>5.9489769624700699</v>
      </c>
      <c r="Q7177">
        <f t="shared" si="1237"/>
        <v>62698.604651161746</v>
      </c>
      <c r="R7177">
        <f t="shared" si="1238"/>
        <v>12323700</v>
      </c>
      <c r="S7177">
        <f t="shared" si="1239"/>
        <v>1070.8158532446125</v>
      </c>
      <c r="T7177">
        <f t="shared" si="1240"/>
        <v>23848110.93023216</v>
      </c>
      <c r="U7177">
        <f t="shared" si="1241"/>
        <v>2072.1808591598888</v>
      </c>
      <c r="V7177">
        <f t="shared" si="1242"/>
        <v>407296.70773551334</v>
      </c>
    </row>
    <row r="7178" spans="1:22" x14ac:dyDescent="0.3">
      <c r="A7178">
        <v>68465</v>
      </c>
      <c r="B7178" t="s">
        <v>368</v>
      </c>
      <c r="C7178">
        <v>68116.674418604598</v>
      </c>
      <c r="D7178" t="s">
        <v>366</v>
      </c>
      <c r="E7178">
        <v>180</v>
      </c>
      <c r="F7178">
        <v>348.32558139534302</v>
      </c>
      <c r="G7178">
        <v>68451</v>
      </c>
      <c r="H7178" t="s">
        <v>12806</v>
      </c>
      <c r="I7178">
        <v>5.9189208505943096</v>
      </c>
      <c r="J7178">
        <v>-14</v>
      </c>
      <c r="L7178">
        <f t="shared" si="1232"/>
        <v>14</v>
      </c>
      <c r="M7178">
        <f t="shared" si="1233"/>
        <v>180</v>
      </c>
      <c r="N7178">
        <f t="shared" si="1234"/>
        <v>348.32558139534302</v>
      </c>
      <c r="O7178">
        <f t="shared" si="1235"/>
        <v>68465</v>
      </c>
      <c r="P7178">
        <f t="shared" si="1236"/>
        <v>5.9189208505943096</v>
      </c>
      <c r="Q7178">
        <f t="shared" si="1237"/>
        <v>62698.604651161746</v>
      </c>
      <c r="R7178">
        <f t="shared" si="1238"/>
        <v>12323700</v>
      </c>
      <c r="S7178">
        <f t="shared" si="1239"/>
        <v>1065.4057531069757</v>
      </c>
      <c r="T7178">
        <f t="shared" si="1240"/>
        <v>23848110.93023216</v>
      </c>
      <c r="U7178">
        <f t="shared" si="1241"/>
        <v>2061.711546516281</v>
      </c>
      <c r="V7178">
        <f t="shared" si="1242"/>
        <v>405238.91603593942</v>
      </c>
    </row>
    <row r="7179" spans="1:22" x14ac:dyDescent="0.3">
      <c r="A7179">
        <v>68465</v>
      </c>
      <c r="B7179" t="s">
        <v>368</v>
      </c>
      <c r="C7179">
        <v>68116.674418604598</v>
      </c>
      <c r="D7179" t="s">
        <v>366</v>
      </c>
      <c r="E7179">
        <v>180</v>
      </c>
      <c r="F7179">
        <v>348.32558139534302</v>
      </c>
      <c r="G7179">
        <v>68461</v>
      </c>
      <c r="H7179" t="s">
        <v>12460</v>
      </c>
      <c r="I7179">
        <v>5.54808029866187</v>
      </c>
      <c r="J7179">
        <v>-4</v>
      </c>
      <c r="L7179">
        <f t="shared" si="1232"/>
        <v>4</v>
      </c>
      <c r="M7179">
        <f t="shared" si="1233"/>
        <v>180</v>
      </c>
      <c r="N7179">
        <f t="shared" si="1234"/>
        <v>348.32558139534302</v>
      </c>
      <c r="O7179">
        <f t="shared" si="1235"/>
        <v>68465</v>
      </c>
      <c r="P7179">
        <f t="shared" si="1236"/>
        <v>5.54808029866187</v>
      </c>
      <c r="Q7179">
        <f t="shared" si="1237"/>
        <v>62698.604651161746</v>
      </c>
      <c r="R7179">
        <f t="shared" si="1238"/>
        <v>12323700</v>
      </c>
      <c r="S7179">
        <f t="shared" si="1239"/>
        <v>998.65445375913657</v>
      </c>
      <c r="T7179">
        <f t="shared" si="1240"/>
        <v>23848110.93023216</v>
      </c>
      <c r="U7179">
        <f t="shared" si="1241"/>
        <v>1932.5382956594442</v>
      </c>
      <c r="V7179">
        <f t="shared" si="1242"/>
        <v>379849.31764788495</v>
      </c>
    </row>
    <row r="7180" spans="1:22" x14ac:dyDescent="0.3">
      <c r="A7180">
        <v>68465</v>
      </c>
      <c r="B7180" t="s">
        <v>368</v>
      </c>
      <c r="C7180">
        <v>68116.674418604598</v>
      </c>
      <c r="D7180" t="s">
        <v>366</v>
      </c>
      <c r="E7180">
        <v>180</v>
      </c>
      <c r="F7180">
        <v>348.32558139534302</v>
      </c>
      <c r="G7180">
        <v>68465</v>
      </c>
      <c r="H7180" t="s">
        <v>9990</v>
      </c>
      <c r="I7180">
        <v>4.9690510806490797</v>
      </c>
      <c r="J7180">
        <v>0</v>
      </c>
      <c r="L7180">
        <f t="shared" si="1232"/>
        <v>0</v>
      </c>
      <c r="M7180">
        <f t="shared" si="1233"/>
        <v>180</v>
      </c>
      <c r="N7180">
        <f t="shared" si="1234"/>
        <v>348.32558139534302</v>
      </c>
      <c r="O7180">
        <f t="shared" si="1235"/>
        <v>68465</v>
      </c>
      <c r="P7180">
        <f t="shared" si="1236"/>
        <v>4.9690510806490797</v>
      </c>
      <c r="Q7180">
        <f t="shared" si="1237"/>
        <v>62698.604651161746</v>
      </c>
      <c r="R7180">
        <f t="shared" si="1238"/>
        <v>12323700</v>
      </c>
      <c r="S7180">
        <f t="shared" si="1239"/>
        <v>894.4291945168344</v>
      </c>
      <c r="T7180">
        <f t="shared" si="1240"/>
        <v>23848110.93023216</v>
      </c>
      <c r="U7180">
        <f t="shared" si="1241"/>
        <v>1730.8476066502483</v>
      </c>
      <c r="V7180">
        <f t="shared" si="1242"/>
        <v>340206.08223663922</v>
      </c>
    </row>
    <row r="7181" spans="1:22" x14ac:dyDescent="0.3">
      <c r="A7181">
        <v>68465</v>
      </c>
      <c r="B7181" t="s">
        <v>368</v>
      </c>
      <c r="C7181">
        <v>68116.674418604598</v>
      </c>
      <c r="D7181" t="s">
        <v>366</v>
      </c>
      <c r="E7181">
        <v>180</v>
      </c>
      <c r="F7181">
        <v>348.32558139534302</v>
      </c>
      <c r="G7181">
        <v>68472</v>
      </c>
      <c r="H7181" t="s">
        <v>8235</v>
      </c>
      <c r="I7181">
        <v>4.6074105252408399</v>
      </c>
      <c r="J7181">
        <v>7</v>
      </c>
      <c r="L7181">
        <f t="shared" si="1232"/>
        <v>7</v>
      </c>
      <c r="M7181">
        <f t="shared" si="1233"/>
        <v>180</v>
      </c>
      <c r="N7181">
        <f t="shared" si="1234"/>
        <v>348.32558139534302</v>
      </c>
      <c r="O7181">
        <f t="shared" si="1235"/>
        <v>68465</v>
      </c>
      <c r="P7181">
        <f t="shared" si="1236"/>
        <v>4.6074105252408399</v>
      </c>
      <c r="Q7181">
        <f t="shared" si="1237"/>
        <v>62698.604651161746</v>
      </c>
      <c r="R7181">
        <f t="shared" si="1238"/>
        <v>12323700</v>
      </c>
      <c r="S7181">
        <f t="shared" si="1239"/>
        <v>829.33389454335122</v>
      </c>
      <c r="T7181">
        <f t="shared" si="1240"/>
        <v>23848110.93023216</v>
      </c>
      <c r="U7181">
        <f t="shared" si="1241"/>
        <v>1604.8789499315383</v>
      </c>
      <c r="V7181">
        <f t="shared" si="1242"/>
        <v>315446.36161061411</v>
      </c>
    </row>
    <row r="7182" spans="1:22" x14ac:dyDescent="0.3">
      <c r="A7182">
        <v>68465</v>
      </c>
      <c r="B7182" t="s">
        <v>368</v>
      </c>
      <c r="C7182">
        <v>68116.674418604598</v>
      </c>
      <c r="D7182" t="s">
        <v>366</v>
      </c>
      <c r="E7182">
        <v>180</v>
      </c>
      <c r="F7182">
        <v>348.32558139534302</v>
      </c>
      <c r="G7182">
        <v>68452</v>
      </c>
      <c r="H7182" t="s">
        <v>2971</v>
      </c>
      <c r="I7182">
        <v>3.8017311846183799</v>
      </c>
      <c r="J7182">
        <v>-13</v>
      </c>
      <c r="L7182">
        <f t="shared" si="1232"/>
        <v>13</v>
      </c>
      <c r="M7182">
        <f t="shared" si="1233"/>
        <v>180</v>
      </c>
      <c r="N7182">
        <f t="shared" si="1234"/>
        <v>348.32558139534302</v>
      </c>
      <c r="O7182">
        <f t="shared" si="1235"/>
        <v>68465</v>
      </c>
      <c r="P7182">
        <f t="shared" si="1236"/>
        <v>3.8017311846183799</v>
      </c>
      <c r="Q7182">
        <f t="shared" si="1237"/>
        <v>62698.604651161746</v>
      </c>
      <c r="R7182">
        <f t="shared" si="1238"/>
        <v>12323700</v>
      </c>
      <c r="S7182">
        <f t="shared" si="1239"/>
        <v>684.31161323130834</v>
      </c>
      <c r="T7182">
        <f t="shared" si="1240"/>
        <v>23848110.93023216</v>
      </c>
      <c r="U7182">
        <f t="shared" si="1241"/>
        <v>1324.2402251910034</v>
      </c>
      <c r="V7182">
        <f t="shared" si="1242"/>
        <v>260285.52555489738</v>
      </c>
    </row>
    <row r="7183" spans="1:22" x14ac:dyDescent="0.3">
      <c r="A7183">
        <v>68465</v>
      </c>
      <c r="B7183" t="s">
        <v>368</v>
      </c>
      <c r="C7183">
        <v>68116.674418604598</v>
      </c>
      <c r="D7183" t="s">
        <v>366</v>
      </c>
      <c r="E7183">
        <v>180</v>
      </c>
      <c r="F7183">
        <v>348.32558139534302</v>
      </c>
      <c r="G7183">
        <v>68455</v>
      </c>
      <c r="H7183" t="s">
        <v>881</v>
      </c>
      <c r="I7183">
        <v>3.5022310746294201</v>
      </c>
      <c r="J7183">
        <v>-10</v>
      </c>
      <c r="L7183">
        <f t="shared" si="1232"/>
        <v>10</v>
      </c>
      <c r="M7183">
        <f t="shared" si="1233"/>
        <v>180</v>
      </c>
      <c r="N7183">
        <f t="shared" si="1234"/>
        <v>348.32558139534302</v>
      </c>
      <c r="O7183">
        <f t="shared" si="1235"/>
        <v>68465</v>
      </c>
      <c r="P7183">
        <f t="shared" si="1236"/>
        <v>3.5022310746294201</v>
      </c>
      <c r="Q7183">
        <f t="shared" si="1237"/>
        <v>62698.604651161746</v>
      </c>
      <c r="R7183">
        <f t="shared" si="1238"/>
        <v>12323700</v>
      </c>
      <c r="S7183">
        <f t="shared" si="1239"/>
        <v>630.4015934332956</v>
      </c>
      <c r="T7183">
        <f t="shared" si="1240"/>
        <v>23848110.93023216</v>
      </c>
      <c r="U7183">
        <f t="shared" si="1241"/>
        <v>1219.9166752511296</v>
      </c>
      <c r="V7183">
        <f t="shared" si="1242"/>
        <v>239780.25052450324</v>
      </c>
    </row>
    <row r="7184" spans="1:22" x14ac:dyDescent="0.3">
      <c r="A7184">
        <v>68465</v>
      </c>
      <c r="B7184" t="s">
        <v>368</v>
      </c>
      <c r="C7184">
        <v>68116.674418604598</v>
      </c>
      <c r="D7184" t="s">
        <v>366</v>
      </c>
      <c r="E7184">
        <v>180</v>
      </c>
      <c r="F7184">
        <v>348.32558139534302</v>
      </c>
      <c r="G7184">
        <v>68485</v>
      </c>
      <c r="H7184" t="s">
        <v>11399</v>
      </c>
      <c r="I7184">
        <v>3.3634306909017502</v>
      </c>
      <c r="J7184">
        <v>20</v>
      </c>
      <c r="L7184">
        <f t="shared" si="1232"/>
        <v>20</v>
      </c>
      <c r="M7184">
        <f t="shared" si="1233"/>
        <v>180</v>
      </c>
      <c r="N7184">
        <f t="shared" si="1234"/>
        <v>348.32558139534302</v>
      </c>
      <c r="O7184">
        <f t="shared" si="1235"/>
        <v>68465</v>
      </c>
      <c r="P7184">
        <f t="shared" si="1236"/>
        <v>3.3634306909017502</v>
      </c>
      <c r="Q7184">
        <f t="shared" si="1237"/>
        <v>62698.604651161746</v>
      </c>
      <c r="R7184">
        <f t="shared" si="1238"/>
        <v>12323700</v>
      </c>
      <c r="S7184">
        <f t="shared" si="1239"/>
        <v>605.41752436231502</v>
      </c>
      <c r="T7184">
        <f t="shared" si="1240"/>
        <v>23848110.93023216</v>
      </c>
      <c r="U7184">
        <f t="shared" si="1241"/>
        <v>1171.5689508912924</v>
      </c>
      <c r="V7184">
        <f t="shared" si="1242"/>
        <v>230277.28225258834</v>
      </c>
    </row>
    <row r="7185" spans="1:22" x14ac:dyDescent="0.3">
      <c r="A7185">
        <v>68465</v>
      </c>
      <c r="B7185" t="s">
        <v>368</v>
      </c>
      <c r="C7185">
        <v>68116.674418604598</v>
      </c>
      <c r="D7185" t="s">
        <v>366</v>
      </c>
      <c r="E7185">
        <v>180</v>
      </c>
      <c r="F7185">
        <v>348.32558139534302</v>
      </c>
      <c r="G7185">
        <v>68469</v>
      </c>
      <c r="H7185" t="s">
        <v>1233</v>
      </c>
      <c r="I7185">
        <v>2.7528458002764902</v>
      </c>
      <c r="J7185">
        <v>4</v>
      </c>
      <c r="L7185">
        <f t="shared" si="1232"/>
        <v>4</v>
      </c>
      <c r="M7185">
        <f t="shared" si="1233"/>
        <v>180</v>
      </c>
      <c r="N7185">
        <f t="shared" si="1234"/>
        <v>348.32558139534302</v>
      </c>
      <c r="O7185">
        <f t="shared" si="1235"/>
        <v>68465</v>
      </c>
      <c r="P7185">
        <f t="shared" si="1236"/>
        <v>2.7528458002764902</v>
      </c>
      <c r="Q7185">
        <f t="shared" si="1237"/>
        <v>62698.604651161746</v>
      </c>
      <c r="R7185">
        <f t="shared" si="1238"/>
        <v>12323700</v>
      </c>
      <c r="S7185">
        <f t="shared" si="1239"/>
        <v>495.51224404976824</v>
      </c>
      <c r="T7185">
        <f t="shared" si="1240"/>
        <v>23848110.93023216</v>
      </c>
      <c r="U7185">
        <f t="shared" si="1241"/>
        <v>958.88661387303682</v>
      </c>
      <c r="V7185">
        <f t="shared" si="1242"/>
        <v>188473.5877159299</v>
      </c>
    </row>
    <row r="7186" spans="1:22" x14ac:dyDescent="0.3">
      <c r="A7186">
        <v>68465</v>
      </c>
      <c r="B7186" t="s">
        <v>368</v>
      </c>
      <c r="C7186">
        <v>68116.674418604598</v>
      </c>
      <c r="D7186" t="s">
        <v>366</v>
      </c>
      <c r="E7186">
        <v>180</v>
      </c>
      <c r="F7186">
        <v>348.32558139534302</v>
      </c>
      <c r="G7186">
        <v>68472</v>
      </c>
      <c r="H7186" t="s">
        <v>13936</v>
      </c>
      <c r="I7186">
        <v>2.7034821626191499</v>
      </c>
      <c r="J7186">
        <v>7</v>
      </c>
      <c r="L7186">
        <f t="shared" si="1232"/>
        <v>7</v>
      </c>
      <c r="M7186">
        <f t="shared" si="1233"/>
        <v>180</v>
      </c>
      <c r="N7186">
        <f t="shared" si="1234"/>
        <v>348.32558139534302</v>
      </c>
      <c r="O7186">
        <f t="shared" si="1235"/>
        <v>68465</v>
      </c>
      <c r="P7186">
        <f t="shared" si="1236"/>
        <v>2.7034821626191499</v>
      </c>
      <c r="Q7186">
        <f t="shared" si="1237"/>
        <v>62698.604651161746</v>
      </c>
      <c r="R7186">
        <f t="shared" si="1238"/>
        <v>12323700</v>
      </c>
      <c r="S7186">
        <f t="shared" si="1239"/>
        <v>486.62678927144697</v>
      </c>
      <c r="T7186">
        <f t="shared" si="1240"/>
        <v>23848110.93023216</v>
      </c>
      <c r="U7186">
        <f t="shared" si="1241"/>
        <v>941.69199608625468</v>
      </c>
      <c r="V7186">
        <f t="shared" si="1242"/>
        <v>185093.9062637201</v>
      </c>
    </row>
    <row r="7187" spans="1:22" x14ac:dyDescent="0.3">
      <c r="A7187">
        <v>68640</v>
      </c>
      <c r="B7187" t="s">
        <v>370</v>
      </c>
      <c r="C7187">
        <v>68465</v>
      </c>
      <c r="D7187" t="s">
        <v>368</v>
      </c>
      <c r="E7187">
        <v>80.099937578003093</v>
      </c>
      <c r="F7187">
        <v>175</v>
      </c>
      <c r="G7187">
        <v>68639</v>
      </c>
      <c r="H7187" t="s">
        <v>4728</v>
      </c>
      <c r="I7187">
        <v>17.027025243711801</v>
      </c>
      <c r="J7187">
        <v>-1</v>
      </c>
      <c r="L7187">
        <f t="shared" si="1232"/>
        <v>1</v>
      </c>
      <c r="M7187">
        <f t="shared" si="1233"/>
        <v>80.099937578003093</v>
      </c>
      <c r="N7187">
        <f t="shared" si="1234"/>
        <v>175</v>
      </c>
      <c r="O7187">
        <f t="shared" si="1235"/>
        <v>68640</v>
      </c>
      <c r="P7187">
        <f t="shared" si="1236"/>
        <v>17.027025243711801</v>
      </c>
      <c r="Q7187">
        <f t="shared" si="1237"/>
        <v>14017.489076150541</v>
      </c>
      <c r="R7187">
        <f t="shared" si="1238"/>
        <v>5498059.7153541325</v>
      </c>
      <c r="S7187">
        <f t="shared" si="1239"/>
        <v>1363.8636591603981</v>
      </c>
      <c r="T7187">
        <f t="shared" si="1240"/>
        <v>12012000</v>
      </c>
      <c r="U7187">
        <f t="shared" si="1241"/>
        <v>2979.7294176495652</v>
      </c>
      <c r="V7187">
        <f t="shared" si="1242"/>
        <v>1168735.0127283779</v>
      </c>
    </row>
    <row r="7188" spans="1:22" x14ac:dyDescent="0.3">
      <c r="A7188">
        <v>68640</v>
      </c>
      <c r="B7188" t="s">
        <v>370</v>
      </c>
      <c r="C7188">
        <v>68465</v>
      </c>
      <c r="D7188" t="s">
        <v>368</v>
      </c>
      <c r="E7188">
        <v>80.099937578003093</v>
      </c>
      <c r="F7188">
        <v>175</v>
      </c>
      <c r="G7188">
        <v>68635</v>
      </c>
      <c r="H7188" t="s">
        <v>7532</v>
      </c>
      <c r="I7188">
        <v>17.0093619033754</v>
      </c>
      <c r="J7188">
        <v>-5</v>
      </c>
      <c r="L7188">
        <f t="shared" si="1232"/>
        <v>5</v>
      </c>
      <c r="M7188">
        <f t="shared" si="1233"/>
        <v>80.099937578003093</v>
      </c>
      <c r="N7188">
        <f t="shared" si="1234"/>
        <v>175</v>
      </c>
      <c r="O7188">
        <f t="shared" si="1235"/>
        <v>68640</v>
      </c>
      <c r="P7188">
        <f t="shared" si="1236"/>
        <v>17.0093619033754</v>
      </c>
      <c r="Q7188">
        <f t="shared" si="1237"/>
        <v>14017.489076150541</v>
      </c>
      <c r="R7188">
        <f t="shared" si="1238"/>
        <v>5498059.7153541325</v>
      </c>
      <c r="S7188">
        <f t="shared" si="1239"/>
        <v>1362.4488267020333</v>
      </c>
      <c r="T7188">
        <f t="shared" si="1240"/>
        <v>12012000</v>
      </c>
      <c r="U7188">
        <f t="shared" si="1241"/>
        <v>2976.6383330906951</v>
      </c>
      <c r="V7188">
        <f t="shared" si="1242"/>
        <v>1167522.6010476875</v>
      </c>
    </row>
    <row r="7189" spans="1:22" x14ac:dyDescent="0.3">
      <c r="A7189">
        <v>68640</v>
      </c>
      <c r="B7189" t="s">
        <v>370</v>
      </c>
      <c r="C7189">
        <v>68465</v>
      </c>
      <c r="D7189" t="s">
        <v>368</v>
      </c>
      <c r="E7189">
        <v>80.099937578003093</v>
      </c>
      <c r="F7189">
        <v>175</v>
      </c>
      <c r="G7189">
        <v>68651</v>
      </c>
      <c r="H7189" t="s">
        <v>371</v>
      </c>
      <c r="I7189">
        <v>16.140012391568899</v>
      </c>
      <c r="J7189">
        <v>11</v>
      </c>
      <c r="L7189">
        <f t="shared" si="1232"/>
        <v>11</v>
      </c>
      <c r="M7189">
        <f t="shared" si="1233"/>
        <v>80.099937578003093</v>
      </c>
      <c r="N7189">
        <f t="shared" si="1234"/>
        <v>175</v>
      </c>
      <c r="O7189">
        <f t="shared" si="1235"/>
        <v>68640</v>
      </c>
      <c r="P7189">
        <f t="shared" si="1236"/>
        <v>16.140012391568899</v>
      </c>
      <c r="Q7189">
        <f t="shared" si="1237"/>
        <v>14017.489076150541</v>
      </c>
      <c r="R7189">
        <f t="shared" si="1238"/>
        <v>5498059.7153541325</v>
      </c>
      <c r="S7189">
        <f t="shared" si="1239"/>
        <v>1292.8139850728653</v>
      </c>
      <c r="T7189">
        <f t="shared" si="1240"/>
        <v>12012000</v>
      </c>
      <c r="U7189">
        <f t="shared" si="1241"/>
        <v>2824.5021685245574</v>
      </c>
      <c r="V7189">
        <f t="shared" si="1242"/>
        <v>1107850.4505572892</v>
      </c>
    </row>
    <row r="7190" spans="1:22" x14ac:dyDescent="0.3">
      <c r="A7190">
        <v>68640</v>
      </c>
      <c r="B7190" t="s">
        <v>370</v>
      </c>
      <c r="C7190">
        <v>68465</v>
      </c>
      <c r="D7190" t="s">
        <v>368</v>
      </c>
      <c r="E7190">
        <v>80.099937578003093</v>
      </c>
      <c r="F7190">
        <v>175</v>
      </c>
      <c r="G7190">
        <v>68655</v>
      </c>
      <c r="H7190" t="s">
        <v>1579</v>
      </c>
      <c r="I7190">
        <v>14.9775874225457</v>
      </c>
      <c r="J7190">
        <v>15</v>
      </c>
      <c r="L7190">
        <f t="shared" si="1232"/>
        <v>15</v>
      </c>
      <c r="M7190">
        <f t="shared" si="1233"/>
        <v>80.099937578003093</v>
      </c>
      <c r="N7190">
        <f t="shared" si="1234"/>
        <v>175</v>
      </c>
      <c r="O7190">
        <f t="shared" si="1235"/>
        <v>68640</v>
      </c>
      <c r="P7190">
        <f t="shared" si="1236"/>
        <v>14.9775874225457</v>
      </c>
      <c r="Q7190">
        <f t="shared" si="1237"/>
        <v>14017.489076150541</v>
      </c>
      <c r="R7190">
        <f t="shared" si="1238"/>
        <v>5498059.7153541325</v>
      </c>
      <c r="S7190">
        <f t="shared" si="1239"/>
        <v>1199.7038176149947</v>
      </c>
      <c r="T7190">
        <f t="shared" si="1240"/>
        <v>12012000</v>
      </c>
      <c r="U7190">
        <f t="shared" si="1241"/>
        <v>2621.0777989454973</v>
      </c>
      <c r="V7190">
        <f t="shared" si="1242"/>
        <v>1028061.6006835368</v>
      </c>
    </row>
    <row r="7191" spans="1:22" x14ac:dyDescent="0.3">
      <c r="A7191">
        <v>68640</v>
      </c>
      <c r="B7191" t="s">
        <v>370</v>
      </c>
      <c r="C7191">
        <v>68465</v>
      </c>
      <c r="D7191" t="s">
        <v>368</v>
      </c>
      <c r="E7191">
        <v>80.099937578003093</v>
      </c>
      <c r="F7191">
        <v>175</v>
      </c>
      <c r="G7191">
        <v>68649</v>
      </c>
      <c r="H7191" t="s">
        <v>11754</v>
      </c>
      <c r="I7191">
        <v>13.9133516123901</v>
      </c>
      <c r="J7191">
        <v>9</v>
      </c>
      <c r="L7191">
        <f t="shared" si="1232"/>
        <v>9</v>
      </c>
      <c r="M7191">
        <f t="shared" si="1233"/>
        <v>80.099937578003093</v>
      </c>
      <c r="N7191">
        <f t="shared" si="1234"/>
        <v>175</v>
      </c>
      <c r="O7191">
        <f t="shared" si="1235"/>
        <v>68640</v>
      </c>
      <c r="P7191">
        <f t="shared" si="1236"/>
        <v>13.9133516123901</v>
      </c>
      <c r="Q7191">
        <f t="shared" si="1237"/>
        <v>14017.489076150541</v>
      </c>
      <c r="R7191">
        <f t="shared" si="1238"/>
        <v>5498059.7153541325</v>
      </c>
      <c r="S7191">
        <f t="shared" si="1239"/>
        <v>1114.4585956532558</v>
      </c>
      <c r="T7191">
        <f t="shared" si="1240"/>
        <v>12012000</v>
      </c>
      <c r="U7191">
        <f t="shared" si="1241"/>
        <v>2434.8365321682677</v>
      </c>
      <c r="V7191">
        <f t="shared" si="1242"/>
        <v>955012.4546744565</v>
      </c>
    </row>
    <row r="7192" spans="1:22" x14ac:dyDescent="0.3">
      <c r="A7192">
        <v>68640</v>
      </c>
      <c r="B7192" t="s">
        <v>370</v>
      </c>
      <c r="C7192">
        <v>68465</v>
      </c>
      <c r="D7192" t="s">
        <v>368</v>
      </c>
      <c r="E7192">
        <v>80.099937578003093</v>
      </c>
      <c r="F7192">
        <v>175</v>
      </c>
      <c r="G7192">
        <v>68646</v>
      </c>
      <c r="H7192" t="s">
        <v>10694</v>
      </c>
      <c r="I7192">
        <v>12.957675069625701</v>
      </c>
      <c r="J7192">
        <v>6</v>
      </c>
      <c r="L7192">
        <f t="shared" si="1232"/>
        <v>6</v>
      </c>
      <c r="M7192">
        <f t="shared" si="1233"/>
        <v>80.099937578003093</v>
      </c>
      <c r="N7192">
        <f t="shared" si="1234"/>
        <v>175</v>
      </c>
      <c r="O7192">
        <f t="shared" si="1235"/>
        <v>68640</v>
      </c>
      <c r="P7192">
        <f t="shared" si="1236"/>
        <v>12.957675069625701</v>
      </c>
      <c r="Q7192">
        <f t="shared" si="1237"/>
        <v>14017.489076150541</v>
      </c>
      <c r="R7192">
        <f t="shared" si="1238"/>
        <v>5498059.7153541325</v>
      </c>
      <c r="S7192">
        <f t="shared" si="1239"/>
        <v>1037.9089642330655</v>
      </c>
      <c r="T7192">
        <f t="shared" si="1240"/>
        <v>12012000</v>
      </c>
      <c r="U7192">
        <f t="shared" si="1241"/>
        <v>2267.5931371844977</v>
      </c>
      <c r="V7192">
        <f t="shared" si="1242"/>
        <v>889414.81677910814</v>
      </c>
    </row>
    <row r="7193" spans="1:22" x14ac:dyDescent="0.3">
      <c r="A7193">
        <v>68640</v>
      </c>
      <c r="B7193" t="s">
        <v>370</v>
      </c>
      <c r="C7193">
        <v>68465</v>
      </c>
      <c r="D7193" t="s">
        <v>368</v>
      </c>
      <c r="E7193">
        <v>80.099937578003093</v>
      </c>
      <c r="F7193">
        <v>175</v>
      </c>
      <c r="G7193">
        <v>68641</v>
      </c>
      <c r="H7193" t="s">
        <v>13230</v>
      </c>
      <c r="I7193">
        <v>12.1358331040765</v>
      </c>
      <c r="J7193">
        <v>1</v>
      </c>
      <c r="L7193">
        <f t="shared" si="1232"/>
        <v>1</v>
      </c>
      <c r="M7193">
        <f t="shared" si="1233"/>
        <v>80.099937578003093</v>
      </c>
      <c r="N7193">
        <f t="shared" si="1234"/>
        <v>175</v>
      </c>
      <c r="O7193">
        <f t="shared" si="1235"/>
        <v>68640</v>
      </c>
      <c r="P7193">
        <f t="shared" si="1236"/>
        <v>12.1358331040765</v>
      </c>
      <c r="Q7193">
        <f t="shared" si="1237"/>
        <v>14017.489076150541</v>
      </c>
      <c r="R7193">
        <f t="shared" si="1238"/>
        <v>5498059.7153541325</v>
      </c>
      <c r="S7193">
        <f t="shared" si="1239"/>
        <v>972.07947409359122</v>
      </c>
      <c r="T7193">
        <f t="shared" si="1240"/>
        <v>12012000</v>
      </c>
      <c r="U7193">
        <f t="shared" si="1241"/>
        <v>2123.7707932133876</v>
      </c>
      <c r="V7193">
        <f t="shared" si="1242"/>
        <v>833003.584263811</v>
      </c>
    </row>
    <row r="7194" spans="1:22" x14ac:dyDescent="0.3">
      <c r="A7194">
        <v>68640</v>
      </c>
      <c r="B7194" t="s">
        <v>370</v>
      </c>
      <c r="C7194">
        <v>68465</v>
      </c>
      <c r="D7194" t="s">
        <v>368</v>
      </c>
      <c r="E7194">
        <v>80.099937578003093</v>
      </c>
      <c r="F7194">
        <v>175</v>
      </c>
      <c r="G7194">
        <v>68632</v>
      </c>
      <c r="H7194" t="s">
        <v>12807</v>
      </c>
      <c r="I7194">
        <v>12.044586935217</v>
      </c>
      <c r="J7194">
        <v>-8</v>
      </c>
      <c r="L7194">
        <f t="shared" si="1232"/>
        <v>8</v>
      </c>
      <c r="M7194">
        <f t="shared" si="1233"/>
        <v>80.099937578003093</v>
      </c>
      <c r="N7194">
        <f t="shared" si="1234"/>
        <v>175</v>
      </c>
      <c r="O7194">
        <f t="shared" si="1235"/>
        <v>68640</v>
      </c>
      <c r="P7194">
        <f t="shared" si="1236"/>
        <v>12.044586935217</v>
      </c>
      <c r="Q7194">
        <f t="shared" si="1237"/>
        <v>14017.489076150541</v>
      </c>
      <c r="R7194">
        <f t="shared" si="1238"/>
        <v>5498059.7153541325</v>
      </c>
      <c r="S7194">
        <f t="shared" si="1239"/>
        <v>964.77066166371321</v>
      </c>
      <c r="T7194">
        <f t="shared" si="1240"/>
        <v>12012000</v>
      </c>
      <c r="U7194">
        <f t="shared" si="1241"/>
        <v>2107.8027136629748</v>
      </c>
      <c r="V7194">
        <f t="shared" si="1242"/>
        <v>826740.44723329484</v>
      </c>
    </row>
    <row r="7195" spans="1:22" x14ac:dyDescent="0.3">
      <c r="A7195">
        <v>68640</v>
      </c>
      <c r="B7195" t="s">
        <v>370</v>
      </c>
      <c r="C7195">
        <v>68465</v>
      </c>
      <c r="D7195" t="s">
        <v>368</v>
      </c>
      <c r="E7195">
        <v>80.099937578003093</v>
      </c>
      <c r="F7195">
        <v>175</v>
      </c>
      <c r="G7195">
        <v>68627</v>
      </c>
      <c r="H7195" t="s">
        <v>12106</v>
      </c>
      <c r="I7195">
        <v>11.691555251547999</v>
      </c>
      <c r="J7195">
        <v>-13</v>
      </c>
      <c r="L7195">
        <f t="shared" si="1232"/>
        <v>13</v>
      </c>
      <c r="M7195">
        <f t="shared" si="1233"/>
        <v>80.099937578003093</v>
      </c>
      <c r="N7195">
        <f t="shared" si="1234"/>
        <v>175</v>
      </c>
      <c r="O7195">
        <f t="shared" si="1235"/>
        <v>68640</v>
      </c>
      <c r="P7195">
        <f t="shared" si="1236"/>
        <v>11.691555251547999</v>
      </c>
      <c r="Q7195">
        <f t="shared" si="1237"/>
        <v>14017.489076150541</v>
      </c>
      <c r="R7195">
        <f t="shared" si="1238"/>
        <v>5498059.7153541325</v>
      </c>
      <c r="S7195">
        <f t="shared" si="1239"/>
        <v>936.49284583876897</v>
      </c>
      <c r="T7195">
        <f t="shared" si="1240"/>
        <v>12012000</v>
      </c>
      <c r="U7195">
        <f t="shared" si="1241"/>
        <v>2046.0221690208998</v>
      </c>
      <c r="V7195">
        <f t="shared" si="1242"/>
        <v>802508.35246625473</v>
      </c>
    </row>
    <row r="7196" spans="1:22" x14ac:dyDescent="0.3">
      <c r="A7196">
        <v>68640</v>
      </c>
      <c r="B7196" t="s">
        <v>370</v>
      </c>
      <c r="C7196">
        <v>68465</v>
      </c>
      <c r="D7196" t="s">
        <v>368</v>
      </c>
      <c r="E7196">
        <v>80.099937578003093</v>
      </c>
      <c r="F7196">
        <v>175</v>
      </c>
      <c r="G7196">
        <v>68630</v>
      </c>
      <c r="H7196" t="s">
        <v>5081</v>
      </c>
      <c r="I7196">
        <v>11.2305911888021</v>
      </c>
      <c r="J7196">
        <v>-10</v>
      </c>
      <c r="L7196">
        <f t="shared" si="1232"/>
        <v>10</v>
      </c>
      <c r="M7196">
        <f t="shared" si="1233"/>
        <v>80.099937578003093</v>
      </c>
      <c r="N7196">
        <f t="shared" si="1234"/>
        <v>175</v>
      </c>
      <c r="O7196">
        <f t="shared" si="1235"/>
        <v>68640</v>
      </c>
      <c r="P7196">
        <f t="shared" si="1236"/>
        <v>11.2305911888021</v>
      </c>
      <c r="Q7196">
        <f t="shared" si="1237"/>
        <v>14017.489076150541</v>
      </c>
      <c r="R7196">
        <f t="shared" si="1238"/>
        <v>5498059.7153541325</v>
      </c>
      <c r="S7196">
        <f t="shared" si="1239"/>
        <v>899.56965318711968</v>
      </c>
      <c r="T7196">
        <f t="shared" si="1240"/>
        <v>12012000</v>
      </c>
      <c r="U7196">
        <f t="shared" si="1241"/>
        <v>1965.3534580403675</v>
      </c>
      <c r="V7196">
        <f t="shared" si="1242"/>
        <v>770867.77919937612</v>
      </c>
    </row>
    <row r="7197" spans="1:22" x14ac:dyDescent="0.3">
      <c r="A7197">
        <v>68640</v>
      </c>
      <c r="B7197" t="s">
        <v>370</v>
      </c>
      <c r="C7197">
        <v>68465</v>
      </c>
      <c r="D7197" t="s">
        <v>368</v>
      </c>
      <c r="E7197">
        <v>80.099937578003093</v>
      </c>
      <c r="F7197">
        <v>175</v>
      </c>
      <c r="G7197">
        <v>68639</v>
      </c>
      <c r="H7197" t="s">
        <v>9991</v>
      </c>
      <c r="I7197">
        <v>10.6851446433822</v>
      </c>
      <c r="J7197">
        <v>-1</v>
      </c>
      <c r="L7197">
        <f t="shared" si="1232"/>
        <v>1</v>
      </c>
      <c r="M7197">
        <f t="shared" si="1233"/>
        <v>80.099937578003093</v>
      </c>
      <c r="N7197">
        <f t="shared" si="1234"/>
        <v>175</v>
      </c>
      <c r="O7197">
        <f t="shared" si="1235"/>
        <v>68640</v>
      </c>
      <c r="P7197">
        <f t="shared" si="1236"/>
        <v>10.6851446433822</v>
      </c>
      <c r="Q7197">
        <f t="shared" si="1237"/>
        <v>14017.489076150541</v>
      </c>
      <c r="R7197">
        <f t="shared" si="1238"/>
        <v>5498059.7153541325</v>
      </c>
      <c r="S7197">
        <f t="shared" si="1239"/>
        <v>855.87941894684832</v>
      </c>
      <c r="T7197">
        <f t="shared" si="1240"/>
        <v>12012000</v>
      </c>
      <c r="U7197">
        <f t="shared" si="1241"/>
        <v>1869.900312591885</v>
      </c>
      <c r="V7197">
        <f t="shared" si="1242"/>
        <v>733428.32832175423</v>
      </c>
    </row>
    <row r="7198" spans="1:22" x14ac:dyDescent="0.3">
      <c r="A7198">
        <v>68640</v>
      </c>
      <c r="B7198" t="s">
        <v>370</v>
      </c>
      <c r="C7198">
        <v>68465</v>
      </c>
      <c r="D7198" t="s">
        <v>368</v>
      </c>
      <c r="E7198">
        <v>80.099937578003093</v>
      </c>
      <c r="F7198">
        <v>175</v>
      </c>
      <c r="G7198">
        <v>68643</v>
      </c>
      <c r="H7198" t="s">
        <v>12461</v>
      </c>
      <c r="I7198">
        <v>9.8876501252825406</v>
      </c>
      <c r="J7198">
        <v>3</v>
      </c>
      <c r="L7198">
        <f t="shared" si="1232"/>
        <v>3</v>
      </c>
      <c r="M7198">
        <f t="shared" si="1233"/>
        <v>80.099937578003093</v>
      </c>
      <c r="N7198">
        <f t="shared" si="1234"/>
        <v>175</v>
      </c>
      <c r="O7198">
        <f t="shared" si="1235"/>
        <v>68640</v>
      </c>
      <c r="P7198">
        <f t="shared" si="1236"/>
        <v>9.8876501252825406</v>
      </c>
      <c r="Q7198">
        <f t="shared" si="1237"/>
        <v>14017.489076150541</v>
      </c>
      <c r="R7198">
        <f t="shared" si="1238"/>
        <v>5498059.7153541325</v>
      </c>
      <c r="S7198">
        <f t="shared" si="1239"/>
        <v>792.00015782826597</v>
      </c>
      <c r="T7198">
        <f t="shared" si="1240"/>
        <v>12012000</v>
      </c>
      <c r="U7198">
        <f t="shared" si="1241"/>
        <v>1730.3387719244447</v>
      </c>
      <c r="V7198">
        <f t="shared" si="1242"/>
        <v>678688.30459939362</v>
      </c>
    </row>
    <row r="7199" spans="1:22" x14ac:dyDescent="0.3">
      <c r="A7199">
        <v>68640</v>
      </c>
      <c r="B7199" t="s">
        <v>370</v>
      </c>
      <c r="C7199">
        <v>68465</v>
      </c>
      <c r="D7199" t="s">
        <v>368</v>
      </c>
      <c r="E7199">
        <v>80.099937578003093</v>
      </c>
      <c r="F7199">
        <v>175</v>
      </c>
      <c r="G7199">
        <v>68635</v>
      </c>
      <c r="H7199" t="s">
        <v>14999</v>
      </c>
      <c r="I7199">
        <v>9.5788335928754904</v>
      </c>
      <c r="J7199">
        <v>-5</v>
      </c>
      <c r="L7199">
        <f t="shared" si="1232"/>
        <v>5</v>
      </c>
      <c r="M7199">
        <f t="shared" si="1233"/>
        <v>80.099937578003093</v>
      </c>
      <c r="N7199">
        <f t="shared" si="1234"/>
        <v>175</v>
      </c>
      <c r="O7199">
        <f t="shared" si="1235"/>
        <v>68640</v>
      </c>
      <c r="P7199">
        <f t="shared" si="1236"/>
        <v>9.5788335928754904</v>
      </c>
      <c r="Q7199">
        <f t="shared" si="1237"/>
        <v>14017.489076150541</v>
      </c>
      <c r="R7199">
        <f t="shared" si="1238"/>
        <v>5498059.7153541325</v>
      </c>
      <c r="S7199">
        <f t="shared" si="1239"/>
        <v>767.26397285940584</v>
      </c>
      <c r="T7199">
        <f t="shared" si="1240"/>
        <v>12012000</v>
      </c>
      <c r="U7199">
        <f t="shared" si="1241"/>
        <v>1676.2958787532109</v>
      </c>
      <c r="V7199">
        <f t="shared" si="1242"/>
        <v>657491.13781497371</v>
      </c>
    </row>
    <row r="7200" spans="1:22" x14ac:dyDescent="0.3">
      <c r="A7200">
        <v>68640</v>
      </c>
      <c r="B7200" t="s">
        <v>370</v>
      </c>
      <c r="C7200">
        <v>68465</v>
      </c>
      <c r="D7200" t="s">
        <v>368</v>
      </c>
      <c r="E7200">
        <v>80.099937578003093</v>
      </c>
      <c r="F7200">
        <v>175</v>
      </c>
      <c r="G7200">
        <v>68648</v>
      </c>
      <c r="H7200" t="s">
        <v>11400</v>
      </c>
      <c r="I7200">
        <v>9.2216165594758994</v>
      </c>
      <c r="J7200">
        <v>8</v>
      </c>
      <c r="L7200">
        <f t="shared" si="1232"/>
        <v>8</v>
      </c>
      <c r="M7200">
        <f t="shared" si="1233"/>
        <v>80.099937578003093</v>
      </c>
      <c r="N7200">
        <f t="shared" si="1234"/>
        <v>175</v>
      </c>
      <c r="O7200">
        <f t="shared" si="1235"/>
        <v>68640</v>
      </c>
      <c r="P7200">
        <f t="shared" si="1236"/>
        <v>9.2216165594758994</v>
      </c>
      <c r="Q7200">
        <f t="shared" si="1237"/>
        <v>14017.489076150541</v>
      </c>
      <c r="R7200">
        <f t="shared" si="1238"/>
        <v>5498059.7153541325</v>
      </c>
      <c r="S7200">
        <f t="shared" si="1239"/>
        <v>738.65091078229921</v>
      </c>
      <c r="T7200">
        <f t="shared" si="1240"/>
        <v>12012000</v>
      </c>
      <c r="U7200">
        <f t="shared" si="1241"/>
        <v>1613.7828979082824</v>
      </c>
      <c r="V7200">
        <f t="shared" si="1242"/>
        <v>632971.76064242574</v>
      </c>
    </row>
    <row r="7201" spans="1:22" x14ac:dyDescent="0.3">
      <c r="A7201">
        <v>68640</v>
      </c>
      <c r="B7201" t="s">
        <v>370</v>
      </c>
      <c r="C7201">
        <v>68465</v>
      </c>
      <c r="D7201" t="s">
        <v>368</v>
      </c>
      <c r="E7201">
        <v>80.099937578003093</v>
      </c>
      <c r="F7201">
        <v>175</v>
      </c>
      <c r="G7201">
        <v>68640</v>
      </c>
      <c r="H7201" t="s">
        <v>2278</v>
      </c>
      <c r="I7201">
        <v>8.6394805978137299</v>
      </c>
      <c r="J7201">
        <v>0</v>
      </c>
      <c r="L7201">
        <f t="shared" si="1232"/>
        <v>0</v>
      </c>
      <c r="M7201">
        <f t="shared" si="1233"/>
        <v>80.099937578003093</v>
      </c>
      <c r="N7201">
        <f t="shared" si="1234"/>
        <v>175</v>
      </c>
      <c r="O7201">
        <f t="shared" si="1235"/>
        <v>68640</v>
      </c>
      <c r="P7201">
        <f t="shared" si="1236"/>
        <v>8.6394805978137299</v>
      </c>
      <c r="Q7201">
        <f t="shared" si="1237"/>
        <v>14017.489076150541</v>
      </c>
      <c r="R7201">
        <f t="shared" si="1238"/>
        <v>5498059.7153541325</v>
      </c>
      <c r="S7201">
        <f t="shared" si="1239"/>
        <v>692.02185659124859</v>
      </c>
      <c r="T7201">
        <f t="shared" si="1240"/>
        <v>12012000</v>
      </c>
      <c r="U7201">
        <f t="shared" si="1241"/>
        <v>1511.9091046174028</v>
      </c>
      <c r="V7201">
        <f t="shared" si="1242"/>
        <v>593013.94823393447</v>
      </c>
    </row>
    <row r="7202" spans="1:22" x14ac:dyDescent="0.3">
      <c r="A7202">
        <v>68640</v>
      </c>
      <c r="B7202" t="s">
        <v>370</v>
      </c>
      <c r="C7202">
        <v>68465</v>
      </c>
      <c r="D7202" t="s">
        <v>368</v>
      </c>
      <c r="E7202">
        <v>80.099937578003093</v>
      </c>
      <c r="F7202">
        <v>175</v>
      </c>
      <c r="G7202">
        <v>68640</v>
      </c>
      <c r="H7202" t="s">
        <v>3662</v>
      </c>
      <c r="I7202">
        <v>8.6394805978137299</v>
      </c>
      <c r="J7202">
        <v>0</v>
      </c>
      <c r="L7202">
        <f t="shared" si="1232"/>
        <v>0</v>
      </c>
      <c r="M7202">
        <f t="shared" si="1233"/>
        <v>80.099937578003093</v>
      </c>
      <c r="N7202">
        <f t="shared" si="1234"/>
        <v>175</v>
      </c>
      <c r="O7202">
        <f t="shared" si="1235"/>
        <v>68640</v>
      </c>
      <c r="P7202">
        <f t="shared" si="1236"/>
        <v>8.6394805978137299</v>
      </c>
      <c r="Q7202">
        <f t="shared" si="1237"/>
        <v>14017.489076150541</v>
      </c>
      <c r="R7202">
        <f t="shared" si="1238"/>
        <v>5498059.7153541325</v>
      </c>
      <c r="S7202">
        <f t="shared" si="1239"/>
        <v>692.02185659124859</v>
      </c>
      <c r="T7202">
        <f t="shared" si="1240"/>
        <v>12012000</v>
      </c>
      <c r="U7202">
        <f t="shared" si="1241"/>
        <v>1511.9091046174028</v>
      </c>
      <c r="V7202">
        <f t="shared" si="1242"/>
        <v>593013.94823393447</v>
      </c>
    </row>
    <row r="7203" spans="1:22" x14ac:dyDescent="0.3">
      <c r="A7203">
        <v>68640</v>
      </c>
      <c r="B7203" t="s">
        <v>370</v>
      </c>
      <c r="C7203">
        <v>68465</v>
      </c>
      <c r="D7203" t="s">
        <v>368</v>
      </c>
      <c r="E7203">
        <v>80.099937578003093</v>
      </c>
      <c r="F7203">
        <v>175</v>
      </c>
      <c r="G7203">
        <v>68629</v>
      </c>
      <c r="H7203" t="s">
        <v>1926</v>
      </c>
      <c r="I7203">
        <v>8.1409690934187608</v>
      </c>
      <c r="J7203">
        <v>-11</v>
      </c>
      <c r="L7203">
        <f t="shared" si="1232"/>
        <v>11</v>
      </c>
      <c r="M7203">
        <f t="shared" si="1233"/>
        <v>80.099937578003093</v>
      </c>
      <c r="N7203">
        <f t="shared" si="1234"/>
        <v>175</v>
      </c>
      <c r="O7203">
        <f t="shared" si="1235"/>
        <v>68640</v>
      </c>
      <c r="P7203">
        <f t="shared" si="1236"/>
        <v>8.1409690934187608</v>
      </c>
      <c r="Q7203">
        <f t="shared" si="1237"/>
        <v>14017.489076150541</v>
      </c>
      <c r="R7203">
        <f t="shared" si="1238"/>
        <v>5498059.7153541325</v>
      </c>
      <c r="S7203">
        <f t="shared" si="1239"/>
        <v>652.09111620729516</v>
      </c>
      <c r="T7203">
        <f t="shared" si="1240"/>
        <v>12012000</v>
      </c>
      <c r="U7203">
        <f t="shared" si="1241"/>
        <v>1424.6695913482831</v>
      </c>
      <c r="V7203">
        <f t="shared" si="1242"/>
        <v>558796.11857226375</v>
      </c>
    </row>
    <row r="7204" spans="1:22" x14ac:dyDescent="0.3">
      <c r="A7204">
        <v>68640</v>
      </c>
      <c r="B7204" t="s">
        <v>370</v>
      </c>
      <c r="C7204">
        <v>68465</v>
      </c>
      <c r="D7204" t="s">
        <v>368</v>
      </c>
      <c r="E7204">
        <v>80.099937578003093</v>
      </c>
      <c r="F7204">
        <v>175</v>
      </c>
      <c r="G7204">
        <v>68642</v>
      </c>
      <c r="H7204" t="s">
        <v>1234</v>
      </c>
      <c r="I7204">
        <v>7.9863164224816403</v>
      </c>
      <c r="J7204">
        <v>2</v>
      </c>
      <c r="L7204">
        <f t="shared" si="1232"/>
        <v>2</v>
      </c>
      <c r="M7204">
        <f t="shared" si="1233"/>
        <v>80.099937578003093</v>
      </c>
      <c r="N7204">
        <f t="shared" si="1234"/>
        <v>175</v>
      </c>
      <c r="O7204">
        <f t="shared" si="1235"/>
        <v>68640</v>
      </c>
      <c r="P7204">
        <f t="shared" si="1236"/>
        <v>7.9863164224816403</v>
      </c>
      <c r="Q7204">
        <f t="shared" si="1237"/>
        <v>14017.489076150541</v>
      </c>
      <c r="R7204">
        <f t="shared" si="1238"/>
        <v>5498059.7153541325</v>
      </c>
      <c r="S7204">
        <f t="shared" si="1239"/>
        <v>639.70344691896037</v>
      </c>
      <c r="T7204">
        <f t="shared" si="1240"/>
        <v>12012000</v>
      </c>
      <c r="U7204">
        <f t="shared" si="1241"/>
        <v>1397.6053739342869</v>
      </c>
      <c r="V7204">
        <f t="shared" si="1242"/>
        <v>548180.75923913973</v>
      </c>
    </row>
    <row r="7205" spans="1:22" x14ac:dyDescent="0.3">
      <c r="A7205">
        <v>68640</v>
      </c>
      <c r="B7205" t="s">
        <v>370</v>
      </c>
      <c r="C7205">
        <v>68465</v>
      </c>
      <c r="D7205" t="s">
        <v>368</v>
      </c>
      <c r="E7205">
        <v>80.099937578003093</v>
      </c>
      <c r="F7205">
        <v>175</v>
      </c>
      <c r="G7205">
        <v>68628</v>
      </c>
      <c r="H7205" t="s">
        <v>4372</v>
      </c>
      <c r="I7205">
        <v>7.5699460321721999</v>
      </c>
      <c r="J7205">
        <v>-12</v>
      </c>
      <c r="L7205">
        <f t="shared" si="1232"/>
        <v>12</v>
      </c>
      <c r="M7205">
        <f t="shared" si="1233"/>
        <v>80.099937578003093</v>
      </c>
      <c r="N7205">
        <f t="shared" si="1234"/>
        <v>175</v>
      </c>
      <c r="O7205">
        <f t="shared" si="1235"/>
        <v>68640</v>
      </c>
      <c r="P7205">
        <f t="shared" si="1236"/>
        <v>7.5699460321721999</v>
      </c>
      <c r="Q7205">
        <f t="shared" si="1237"/>
        <v>14017.489076150541</v>
      </c>
      <c r="R7205">
        <f t="shared" si="1238"/>
        <v>5498059.7153541325</v>
      </c>
      <c r="S7205">
        <f t="shared" si="1239"/>
        <v>606.3522046458454</v>
      </c>
      <c r="T7205">
        <f t="shared" si="1240"/>
        <v>12012000</v>
      </c>
      <c r="U7205">
        <f t="shared" si="1241"/>
        <v>1324.7405556301351</v>
      </c>
      <c r="V7205">
        <f t="shared" si="1242"/>
        <v>519601.09564829979</v>
      </c>
    </row>
    <row r="7206" spans="1:22" x14ac:dyDescent="0.3">
      <c r="A7206">
        <v>68640</v>
      </c>
      <c r="B7206" t="s">
        <v>370</v>
      </c>
      <c r="C7206">
        <v>68465</v>
      </c>
      <c r="D7206" t="s">
        <v>368</v>
      </c>
      <c r="E7206">
        <v>80.099937578003093</v>
      </c>
      <c r="F7206">
        <v>175</v>
      </c>
      <c r="G7206">
        <v>68637</v>
      </c>
      <c r="H7206" t="s">
        <v>7886</v>
      </c>
      <c r="I7206">
        <v>7.3803356759702998</v>
      </c>
      <c r="J7206">
        <v>-3</v>
      </c>
      <c r="L7206">
        <f t="shared" si="1232"/>
        <v>3</v>
      </c>
      <c r="M7206">
        <f t="shared" si="1233"/>
        <v>80.099937578003093</v>
      </c>
      <c r="N7206">
        <f t="shared" si="1234"/>
        <v>175</v>
      </c>
      <c r="O7206">
        <f t="shared" si="1235"/>
        <v>68640</v>
      </c>
      <c r="P7206">
        <f t="shared" si="1236"/>
        <v>7.3803356759702998</v>
      </c>
      <c r="Q7206">
        <f t="shared" si="1237"/>
        <v>14017.489076150541</v>
      </c>
      <c r="R7206">
        <f t="shared" si="1238"/>
        <v>5498059.7153541325</v>
      </c>
      <c r="S7206">
        <f t="shared" si="1239"/>
        <v>591.16442694993032</v>
      </c>
      <c r="T7206">
        <f t="shared" si="1240"/>
        <v>12012000</v>
      </c>
      <c r="U7206">
        <f t="shared" si="1241"/>
        <v>1291.5587432948025</v>
      </c>
      <c r="V7206">
        <f t="shared" si="1242"/>
        <v>506586.24079860136</v>
      </c>
    </row>
    <row r="7207" spans="1:22" x14ac:dyDescent="0.3">
      <c r="A7207">
        <v>68640</v>
      </c>
      <c r="B7207" t="s">
        <v>370</v>
      </c>
      <c r="C7207">
        <v>68465</v>
      </c>
      <c r="D7207" t="s">
        <v>368</v>
      </c>
      <c r="E7207">
        <v>80.099937578003093</v>
      </c>
      <c r="F7207">
        <v>175</v>
      </c>
      <c r="G7207">
        <v>68631</v>
      </c>
      <c r="H7207" t="s">
        <v>5769</v>
      </c>
      <c r="I7207">
        <v>7.2540759425305197</v>
      </c>
      <c r="J7207">
        <v>-9</v>
      </c>
      <c r="L7207">
        <f t="shared" si="1232"/>
        <v>9</v>
      </c>
      <c r="M7207">
        <f t="shared" si="1233"/>
        <v>80.099937578003093</v>
      </c>
      <c r="N7207">
        <f t="shared" si="1234"/>
        <v>175</v>
      </c>
      <c r="O7207">
        <f t="shared" si="1235"/>
        <v>68640</v>
      </c>
      <c r="P7207">
        <f t="shared" si="1236"/>
        <v>7.2540759425305197</v>
      </c>
      <c r="Q7207">
        <f t="shared" si="1237"/>
        <v>14017.489076150541</v>
      </c>
      <c r="R7207">
        <f t="shared" si="1238"/>
        <v>5498059.7153541325</v>
      </c>
      <c r="S7207">
        <f t="shared" si="1239"/>
        <v>581.05103018278862</v>
      </c>
      <c r="T7207">
        <f t="shared" si="1240"/>
        <v>12012000</v>
      </c>
      <c r="U7207">
        <f t="shared" si="1241"/>
        <v>1269.4632899428409</v>
      </c>
      <c r="V7207">
        <f t="shared" si="1242"/>
        <v>497919.77269529487</v>
      </c>
    </row>
    <row r="7208" spans="1:22" x14ac:dyDescent="0.3">
      <c r="A7208">
        <v>68640</v>
      </c>
      <c r="B7208" t="s">
        <v>370</v>
      </c>
      <c r="C7208">
        <v>68465</v>
      </c>
      <c r="D7208" t="s">
        <v>368</v>
      </c>
      <c r="E7208">
        <v>80.099937578003093</v>
      </c>
      <c r="F7208">
        <v>175</v>
      </c>
      <c r="G7208">
        <v>68642</v>
      </c>
      <c r="H7208" t="s">
        <v>2619</v>
      </c>
      <c r="I7208">
        <v>6.7972880621612601</v>
      </c>
      <c r="J7208">
        <v>2</v>
      </c>
      <c r="L7208">
        <f t="shared" si="1232"/>
        <v>2</v>
      </c>
      <c r="M7208">
        <f t="shared" si="1233"/>
        <v>80.099937578003093</v>
      </c>
      <c r="N7208">
        <f t="shared" si="1234"/>
        <v>175</v>
      </c>
      <c r="O7208">
        <f t="shared" si="1235"/>
        <v>68640</v>
      </c>
      <c r="P7208">
        <f t="shared" si="1236"/>
        <v>6.7972880621612601</v>
      </c>
      <c r="Q7208">
        <f t="shared" si="1237"/>
        <v>14017.489076150541</v>
      </c>
      <c r="R7208">
        <f t="shared" si="1238"/>
        <v>5498059.7153541325</v>
      </c>
      <c r="S7208">
        <f t="shared" si="1239"/>
        <v>544.46234947882249</v>
      </c>
      <c r="T7208">
        <f t="shared" si="1240"/>
        <v>12012000</v>
      </c>
      <c r="U7208">
        <f t="shared" si="1241"/>
        <v>1189.5254108782206</v>
      </c>
      <c r="V7208">
        <f t="shared" si="1242"/>
        <v>466565.85258674889</v>
      </c>
    </row>
    <row r="7209" spans="1:22" x14ac:dyDescent="0.3">
      <c r="A7209">
        <v>68640</v>
      </c>
      <c r="B7209" t="s">
        <v>370</v>
      </c>
      <c r="C7209">
        <v>68465</v>
      </c>
      <c r="D7209" t="s">
        <v>368</v>
      </c>
      <c r="E7209">
        <v>80.099937578003093</v>
      </c>
      <c r="F7209">
        <v>175</v>
      </c>
      <c r="G7209">
        <v>68644</v>
      </c>
      <c r="H7209" t="s">
        <v>3319</v>
      </c>
      <c r="I7209">
        <v>6.6594035956682998</v>
      </c>
      <c r="J7209">
        <v>4</v>
      </c>
      <c r="L7209">
        <f t="shared" si="1232"/>
        <v>4</v>
      </c>
      <c r="M7209">
        <f t="shared" si="1233"/>
        <v>80.099937578003093</v>
      </c>
      <c r="N7209">
        <f t="shared" si="1234"/>
        <v>175</v>
      </c>
      <c r="O7209">
        <f t="shared" si="1235"/>
        <v>68640</v>
      </c>
      <c r="P7209">
        <f t="shared" si="1236"/>
        <v>6.6594035956682998</v>
      </c>
      <c r="Q7209">
        <f t="shared" si="1237"/>
        <v>14017.489076150541</v>
      </c>
      <c r="R7209">
        <f t="shared" si="1238"/>
        <v>5498059.7153541325</v>
      </c>
      <c r="S7209">
        <f t="shared" si="1239"/>
        <v>533.41781231976017</v>
      </c>
      <c r="T7209">
        <f t="shared" si="1240"/>
        <v>12012000</v>
      </c>
      <c r="U7209">
        <f t="shared" si="1241"/>
        <v>1165.3956292419525</v>
      </c>
      <c r="V7209">
        <f t="shared" si="1242"/>
        <v>457101.46280667209</v>
      </c>
    </row>
    <row r="7210" spans="1:22" x14ac:dyDescent="0.3">
      <c r="A7210">
        <v>68640</v>
      </c>
      <c r="B7210" t="s">
        <v>370</v>
      </c>
      <c r="C7210">
        <v>68465</v>
      </c>
      <c r="D7210" t="s">
        <v>368</v>
      </c>
      <c r="E7210">
        <v>80.099937578003093</v>
      </c>
      <c r="F7210">
        <v>175</v>
      </c>
      <c r="G7210">
        <v>68649</v>
      </c>
      <c r="H7210" t="s">
        <v>13586</v>
      </c>
      <c r="I7210">
        <v>6.6354603110861898</v>
      </c>
      <c r="J7210">
        <v>9</v>
      </c>
      <c r="L7210">
        <f t="shared" si="1232"/>
        <v>9</v>
      </c>
      <c r="M7210">
        <f t="shared" si="1233"/>
        <v>80.099937578003093</v>
      </c>
      <c r="N7210">
        <f t="shared" si="1234"/>
        <v>175</v>
      </c>
      <c r="O7210">
        <f t="shared" si="1235"/>
        <v>68640</v>
      </c>
      <c r="P7210">
        <f t="shared" si="1236"/>
        <v>6.6354603110861898</v>
      </c>
      <c r="Q7210">
        <f t="shared" si="1237"/>
        <v>14017.489076150541</v>
      </c>
      <c r="R7210">
        <f t="shared" si="1238"/>
        <v>5498059.7153541325</v>
      </c>
      <c r="S7210">
        <f t="shared" si="1239"/>
        <v>531.49995671932083</v>
      </c>
      <c r="T7210">
        <f t="shared" si="1240"/>
        <v>12012000</v>
      </c>
      <c r="U7210">
        <f t="shared" si="1241"/>
        <v>1161.2055544400832</v>
      </c>
      <c r="V7210">
        <f t="shared" si="1242"/>
        <v>455457.99575295608</v>
      </c>
    </row>
    <row r="7211" spans="1:22" x14ac:dyDescent="0.3">
      <c r="A7211">
        <v>68640</v>
      </c>
      <c r="B7211" t="s">
        <v>370</v>
      </c>
      <c r="C7211">
        <v>68465</v>
      </c>
      <c r="D7211" t="s">
        <v>368</v>
      </c>
      <c r="E7211">
        <v>80.099937578003093</v>
      </c>
      <c r="F7211">
        <v>175</v>
      </c>
      <c r="G7211">
        <v>68653</v>
      </c>
      <c r="H7211" t="s">
        <v>13937</v>
      </c>
      <c r="I7211">
        <v>6.5621578806060503</v>
      </c>
      <c r="J7211">
        <v>13</v>
      </c>
      <c r="L7211">
        <f t="shared" si="1232"/>
        <v>13</v>
      </c>
      <c r="M7211">
        <f t="shared" si="1233"/>
        <v>80.099937578003093</v>
      </c>
      <c r="N7211">
        <f t="shared" si="1234"/>
        <v>175</v>
      </c>
      <c r="O7211">
        <f t="shared" si="1235"/>
        <v>68640</v>
      </c>
      <c r="P7211">
        <f t="shared" si="1236"/>
        <v>6.5621578806060503</v>
      </c>
      <c r="Q7211">
        <f t="shared" si="1237"/>
        <v>14017.489076150541</v>
      </c>
      <c r="R7211">
        <f t="shared" si="1238"/>
        <v>5498059.7153541325</v>
      </c>
      <c r="S7211">
        <f t="shared" si="1239"/>
        <v>525.62843661354566</v>
      </c>
      <c r="T7211">
        <f t="shared" si="1240"/>
        <v>12012000</v>
      </c>
      <c r="U7211">
        <f t="shared" si="1241"/>
        <v>1148.3776291060587</v>
      </c>
      <c r="V7211">
        <f t="shared" si="1242"/>
        <v>450426.5169247993</v>
      </c>
    </row>
    <row r="7212" spans="1:22" x14ac:dyDescent="0.3">
      <c r="A7212">
        <v>68640</v>
      </c>
      <c r="B7212" t="s">
        <v>370</v>
      </c>
      <c r="C7212">
        <v>68465</v>
      </c>
      <c r="D7212" t="s">
        <v>368</v>
      </c>
      <c r="E7212">
        <v>80.099937578003093</v>
      </c>
      <c r="F7212">
        <v>175</v>
      </c>
      <c r="G7212">
        <v>68647</v>
      </c>
      <c r="H7212" t="s">
        <v>10345</v>
      </c>
      <c r="I7212">
        <v>6.3945777812143296</v>
      </c>
      <c r="J7212">
        <v>7</v>
      </c>
      <c r="L7212">
        <f t="shared" si="1232"/>
        <v>7</v>
      </c>
      <c r="M7212">
        <f t="shared" si="1233"/>
        <v>80.099937578003093</v>
      </c>
      <c r="N7212">
        <f t="shared" si="1234"/>
        <v>175</v>
      </c>
      <c r="O7212">
        <f t="shared" si="1235"/>
        <v>68640</v>
      </c>
      <c r="P7212">
        <f t="shared" si="1236"/>
        <v>6.3945777812143296</v>
      </c>
      <c r="Q7212">
        <f t="shared" si="1237"/>
        <v>14017.489076150541</v>
      </c>
      <c r="R7212">
        <f t="shared" si="1238"/>
        <v>5498059.7153541325</v>
      </c>
      <c r="S7212">
        <f t="shared" si="1239"/>
        <v>512.20528111295334</v>
      </c>
      <c r="T7212">
        <f t="shared" si="1240"/>
        <v>12012000</v>
      </c>
      <c r="U7212">
        <f t="shared" si="1241"/>
        <v>1119.0511117125077</v>
      </c>
      <c r="V7212">
        <f t="shared" si="1242"/>
        <v>438923.8189025516</v>
      </c>
    </row>
    <row r="7213" spans="1:22" x14ac:dyDescent="0.3">
      <c r="A7213">
        <v>68640</v>
      </c>
      <c r="B7213" t="s">
        <v>370</v>
      </c>
      <c r="C7213">
        <v>68465</v>
      </c>
      <c r="D7213" t="s">
        <v>368</v>
      </c>
      <c r="E7213">
        <v>80.099937578003093</v>
      </c>
      <c r="F7213">
        <v>175</v>
      </c>
      <c r="G7213">
        <v>68637</v>
      </c>
      <c r="H7213" t="s">
        <v>882</v>
      </c>
      <c r="I7213">
        <v>6.38846616959031</v>
      </c>
      <c r="J7213">
        <v>-3</v>
      </c>
      <c r="L7213">
        <f t="shared" si="1232"/>
        <v>3</v>
      </c>
      <c r="M7213">
        <f t="shared" si="1233"/>
        <v>80.099937578003093</v>
      </c>
      <c r="N7213">
        <f t="shared" si="1234"/>
        <v>175</v>
      </c>
      <c r="O7213">
        <f t="shared" si="1235"/>
        <v>68640</v>
      </c>
      <c r="P7213">
        <f t="shared" si="1236"/>
        <v>6.38846616959031</v>
      </c>
      <c r="Q7213">
        <f t="shared" si="1237"/>
        <v>14017.489076150541</v>
      </c>
      <c r="R7213">
        <f t="shared" si="1238"/>
        <v>5498059.7153541325</v>
      </c>
      <c r="S7213">
        <f t="shared" si="1239"/>
        <v>511.71574140336833</v>
      </c>
      <c r="T7213">
        <f t="shared" si="1240"/>
        <v>12012000</v>
      </c>
      <c r="U7213">
        <f t="shared" si="1241"/>
        <v>1117.9815796783043</v>
      </c>
      <c r="V7213">
        <f t="shared" si="1242"/>
        <v>438504.31788067886</v>
      </c>
    </row>
    <row r="7214" spans="1:22" x14ac:dyDescent="0.3">
      <c r="A7214">
        <v>68640</v>
      </c>
      <c r="B7214" t="s">
        <v>370</v>
      </c>
      <c r="C7214">
        <v>68465</v>
      </c>
      <c r="D7214" t="s">
        <v>368</v>
      </c>
      <c r="E7214">
        <v>80.099937578003093</v>
      </c>
      <c r="F7214">
        <v>175</v>
      </c>
      <c r="G7214">
        <v>68644</v>
      </c>
      <c r="H7214" t="s">
        <v>8591</v>
      </c>
      <c r="I7214">
        <v>6.1616855242701298</v>
      </c>
      <c r="J7214">
        <v>4</v>
      </c>
      <c r="L7214">
        <f t="shared" si="1232"/>
        <v>4</v>
      </c>
      <c r="M7214">
        <f t="shared" si="1233"/>
        <v>80.099937578003093</v>
      </c>
      <c r="N7214">
        <f t="shared" si="1234"/>
        <v>175</v>
      </c>
      <c r="O7214">
        <f t="shared" si="1235"/>
        <v>68640</v>
      </c>
      <c r="P7214">
        <f t="shared" si="1236"/>
        <v>6.1616855242701298</v>
      </c>
      <c r="Q7214">
        <f t="shared" si="1237"/>
        <v>14017.489076150541</v>
      </c>
      <c r="R7214">
        <f t="shared" si="1238"/>
        <v>5498059.7153541325</v>
      </c>
      <c r="S7214">
        <f t="shared" si="1239"/>
        <v>493.55062586932269</v>
      </c>
      <c r="T7214">
        <f t="shared" si="1240"/>
        <v>12012000</v>
      </c>
      <c r="U7214">
        <f t="shared" si="1241"/>
        <v>1078.2949667472726</v>
      </c>
      <c r="V7214">
        <f t="shared" si="1242"/>
        <v>422938.0943859017</v>
      </c>
    </row>
    <row r="7215" spans="1:22" x14ac:dyDescent="0.3">
      <c r="A7215">
        <v>68640</v>
      </c>
      <c r="B7215" t="s">
        <v>370</v>
      </c>
      <c r="C7215">
        <v>68465</v>
      </c>
      <c r="D7215" t="s">
        <v>368</v>
      </c>
      <c r="E7215">
        <v>80.099937578003093</v>
      </c>
      <c r="F7215">
        <v>175</v>
      </c>
      <c r="G7215">
        <v>68635</v>
      </c>
      <c r="H7215" t="s">
        <v>11046</v>
      </c>
      <c r="I7215">
        <v>5.7669171972553901</v>
      </c>
      <c r="J7215">
        <v>-5</v>
      </c>
      <c r="L7215">
        <f t="shared" si="1232"/>
        <v>5</v>
      </c>
      <c r="M7215">
        <f t="shared" si="1233"/>
        <v>80.099937578003093</v>
      </c>
      <c r="N7215">
        <f t="shared" si="1234"/>
        <v>175</v>
      </c>
      <c r="O7215">
        <f t="shared" si="1235"/>
        <v>68640</v>
      </c>
      <c r="P7215">
        <f t="shared" si="1236"/>
        <v>5.7669171972553901</v>
      </c>
      <c r="Q7215">
        <f t="shared" si="1237"/>
        <v>14017.489076150541</v>
      </c>
      <c r="R7215">
        <f t="shared" si="1238"/>
        <v>5498059.7153541325</v>
      </c>
      <c r="S7215">
        <f t="shared" si="1239"/>
        <v>461.92970751766927</v>
      </c>
      <c r="T7215">
        <f t="shared" si="1240"/>
        <v>12012000</v>
      </c>
      <c r="U7215">
        <f t="shared" si="1241"/>
        <v>1009.2105095196932</v>
      </c>
      <c r="V7215">
        <f t="shared" si="1242"/>
        <v>395841.19641961</v>
      </c>
    </row>
    <row r="7216" spans="1:22" x14ac:dyDescent="0.3">
      <c r="A7216">
        <v>68640</v>
      </c>
      <c r="B7216" t="s">
        <v>370</v>
      </c>
      <c r="C7216">
        <v>68465</v>
      </c>
      <c r="D7216" t="s">
        <v>368</v>
      </c>
      <c r="E7216">
        <v>80.099937578003093</v>
      </c>
      <c r="F7216">
        <v>175</v>
      </c>
      <c r="G7216">
        <v>68649</v>
      </c>
      <c r="H7216" t="s">
        <v>6825</v>
      </c>
      <c r="I7216">
        <v>5.23450093132098</v>
      </c>
      <c r="J7216">
        <v>9</v>
      </c>
      <c r="L7216">
        <f t="shared" si="1232"/>
        <v>9</v>
      </c>
      <c r="M7216">
        <f t="shared" si="1233"/>
        <v>80.099937578003093</v>
      </c>
      <c r="N7216">
        <f t="shared" si="1234"/>
        <v>175</v>
      </c>
      <c r="O7216">
        <f t="shared" si="1235"/>
        <v>68640</v>
      </c>
      <c r="P7216">
        <f t="shared" si="1236"/>
        <v>5.23450093132098</v>
      </c>
      <c r="Q7216">
        <f t="shared" si="1237"/>
        <v>14017.489076150541</v>
      </c>
      <c r="R7216">
        <f t="shared" si="1238"/>
        <v>5498059.7153541325</v>
      </c>
      <c r="S7216">
        <f t="shared" si="1239"/>
        <v>419.28319785080959</v>
      </c>
      <c r="T7216">
        <f t="shared" si="1240"/>
        <v>12012000</v>
      </c>
      <c r="U7216">
        <f t="shared" si="1241"/>
        <v>916.03766298117148</v>
      </c>
      <c r="V7216">
        <f t="shared" si="1242"/>
        <v>359296.14392587205</v>
      </c>
    </row>
    <row r="7217" spans="1:22" x14ac:dyDescent="0.3">
      <c r="A7217">
        <v>68640</v>
      </c>
      <c r="B7217" t="s">
        <v>370</v>
      </c>
      <c r="C7217">
        <v>68465</v>
      </c>
      <c r="D7217" t="s">
        <v>368</v>
      </c>
      <c r="E7217">
        <v>80.099937578003093</v>
      </c>
      <c r="F7217">
        <v>175</v>
      </c>
      <c r="G7217">
        <v>68627</v>
      </c>
      <c r="H7217" t="s">
        <v>2972</v>
      </c>
      <c r="I7217">
        <v>4.9323549142372096</v>
      </c>
      <c r="J7217">
        <v>-13</v>
      </c>
      <c r="L7217">
        <f t="shared" si="1232"/>
        <v>13</v>
      </c>
      <c r="M7217">
        <f t="shared" si="1233"/>
        <v>80.099937578003093</v>
      </c>
      <c r="N7217">
        <f t="shared" si="1234"/>
        <v>175</v>
      </c>
      <c r="O7217">
        <f t="shared" si="1235"/>
        <v>68640</v>
      </c>
      <c r="P7217">
        <f t="shared" si="1236"/>
        <v>4.9323549142372096</v>
      </c>
      <c r="Q7217">
        <f t="shared" si="1237"/>
        <v>14017.489076150541</v>
      </c>
      <c r="R7217">
        <f t="shared" si="1238"/>
        <v>5498059.7153541325</v>
      </c>
      <c r="S7217">
        <f t="shared" si="1239"/>
        <v>395.0813207429573</v>
      </c>
      <c r="T7217">
        <f t="shared" si="1240"/>
        <v>12012000</v>
      </c>
      <c r="U7217">
        <f t="shared" si="1241"/>
        <v>863.16210999151167</v>
      </c>
      <c r="V7217">
        <f t="shared" si="1242"/>
        <v>338556.8413132421</v>
      </c>
    </row>
    <row r="7218" spans="1:22" x14ac:dyDescent="0.3">
      <c r="A7218">
        <v>68640</v>
      </c>
      <c r="B7218" t="s">
        <v>370</v>
      </c>
      <c r="C7218">
        <v>68465</v>
      </c>
      <c r="D7218" t="s">
        <v>368</v>
      </c>
      <c r="E7218">
        <v>80.099937578003093</v>
      </c>
      <c r="F7218">
        <v>175</v>
      </c>
      <c r="G7218">
        <v>68641</v>
      </c>
      <c r="H7218" t="s">
        <v>4020</v>
      </c>
      <c r="I7218">
        <v>4.9034614753253596</v>
      </c>
      <c r="J7218">
        <v>1</v>
      </c>
      <c r="L7218">
        <f t="shared" si="1232"/>
        <v>1</v>
      </c>
      <c r="M7218">
        <f t="shared" si="1233"/>
        <v>80.099937578003093</v>
      </c>
      <c r="N7218">
        <f t="shared" si="1234"/>
        <v>175</v>
      </c>
      <c r="O7218">
        <f t="shared" si="1235"/>
        <v>68640</v>
      </c>
      <c r="P7218">
        <f t="shared" si="1236"/>
        <v>4.9034614753253596</v>
      </c>
      <c r="Q7218">
        <f t="shared" si="1237"/>
        <v>14017.489076150541</v>
      </c>
      <c r="R7218">
        <f t="shared" si="1238"/>
        <v>5498059.7153541325</v>
      </c>
      <c r="S7218">
        <f t="shared" si="1239"/>
        <v>392.76695808970425</v>
      </c>
      <c r="T7218">
        <f t="shared" si="1240"/>
        <v>12012000</v>
      </c>
      <c r="U7218">
        <f t="shared" si="1241"/>
        <v>858.10575818193797</v>
      </c>
      <c r="V7218">
        <f t="shared" si="1242"/>
        <v>336573.59566633269</v>
      </c>
    </row>
    <row r="7219" spans="1:22" x14ac:dyDescent="0.3">
      <c r="A7219">
        <v>68640</v>
      </c>
      <c r="B7219" t="s">
        <v>370</v>
      </c>
      <c r="C7219">
        <v>68465</v>
      </c>
      <c r="D7219" t="s">
        <v>368</v>
      </c>
      <c r="E7219">
        <v>80.099937578003093</v>
      </c>
      <c r="F7219">
        <v>175</v>
      </c>
      <c r="G7219">
        <v>68652</v>
      </c>
      <c r="H7219" t="s">
        <v>8940</v>
      </c>
      <c r="I7219">
        <v>4.7120791377055697</v>
      </c>
      <c r="J7219">
        <v>12</v>
      </c>
      <c r="L7219">
        <f t="shared" si="1232"/>
        <v>12</v>
      </c>
      <c r="M7219">
        <f t="shared" si="1233"/>
        <v>80.099937578003093</v>
      </c>
      <c r="N7219">
        <f t="shared" si="1234"/>
        <v>175</v>
      </c>
      <c r="O7219">
        <f t="shared" si="1235"/>
        <v>68640</v>
      </c>
      <c r="P7219">
        <f t="shared" si="1236"/>
        <v>4.7120791377055697</v>
      </c>
      <c r="Q7219">
        <f t="shared" si="1237"/>
        <v>14017.489076150541</v>
      </c>
      <c r="R7219">
        <f t="shared" si="1238"/>
        <v>5498059.7153541325</v>
      </c>
      <c r="S7219">
        <f t="shared" si="1239"/>
        <v>377.43724479282679</v>
      </c>
      <c r="T7219">
        <f t="shared" si="1240"/>
        <v>12012000</v>
      </c>
      <c r="U7219">
        <f t="shared" si="1241"/>
        <v>824.6138490984747</v>
      </c>
      <c r="V7219">
        <f t="shared" si="1242"/>
        <v>323437.1120121103</v>
      </c>
    </row>
    <row r="7220" spans="1:22" x14ac:dyDescent="0.3">
      <c r="A7220">
        <v>68640</v>
      </c>
      <c r="B7220" t="s">
        <v>370</v>
      </c>
      <c r="C7220">
        <v>68465</v>
      </c>
      <c r="D7220" t="s">
        <v>368</v>
      </c>
      <c r="E7220">
        <v>80.099937578003093</v>
      </c>
      <c r="F7220">
        <v>175</v>
      </c>
      <c r="G7220">
        <v>68640</v>
      </c>
      <c r="H7220" t="s">
        <v>6122</v>
      </c>
      <c r="I7220">
        <v>4.5228050145899497</v>
      </c>
      <c r="J7220">
        <v>0</v>
      </c>
      <c r="L7220">
        <f t="shared" si="1232"/>
        <v>0</v>
      </c>
      <c r="M7220">
        <f t="shared" si="1233"/>
        <v>80.099937578003093</v>
      </c>
      <c r="N7220">
        <f t="shared" si="1234"/>
        <v>175</v>
      </c>
      <c r="O7220">
        <f t="shared" si="1235"/>
        <v>68640</v>
      </c>
      <c r="P7220">
        <f t="shared" si="1236"/>
        <v>4.5228050145899497</v>
      </c>
      <c r="Q7220">
        <f t="shared" si="1237"/>
        <v>14017.489076150541</v>
      </c>
      <c r="R7220">
        <f t="shared" si="1238"/>
        <v>5498059.7153541325</v>
      </c>
      <c r="S7220">
        <f t="shared" si="1239"/>
        <v>362.27639934613433</v>
      </c>
      <c r="T7220">
        <f t="shared" si="1240"/>
        <v>12012000</v>
      </c>
      <c r="U7220">
        <f t="shared" si="1241"/>
        <v>791.49087755324115</v>
      </c>
      <c r="V7220">
        <f t="shared" si="1242"/>
        <v>310445.33620145416</v>
      </c>
    </row>
    <row r="7221" spans="1:22" x14ac:dyDescent="0.3">
      <c r="A7221">
        <v>68640</v>
      </c>
      <c r="B7221" t="s">
        <v>370</v>
      </c>
      <c r="C7221">
        <v>68465</v>
      </c>
      <c r="D7221" t="s">
        <v>368</v>
      </c>
      <c r="E7221">
        <v>80.099937578003093</v>
      </c>
      <c r="F7221">
        <v>175</v>
      </c>
      <c r="G7221">
        <v>68650</v>
      </c>
      <c r="H7221" t="s">
        <v>8236</v>
      </c>
      <c r="I7221">
        <v>4.4064143904086004</v>
      </c>
      <c r="J7221">
        <v>10</v>
      </c>
      <c r="L7221">
        <f t="shared" si="1232"/>
        <v>10</v>
      </c>
      <c r="M7221">
        <f t="shared" si="1233"/>
        <v>80.099937578003093</v>
      </c>
      <c r="N7221">
        <f t="shared" si="1234"/>
        <v>175</v>
      </c>
      <c r="O7221">
        <f t="shared" si="1235"/>
        <v>68640</v>
      </c>
      <c r="P7221">
        <f t="shared" si="1236"/>
        <v>4.4064143904086004</v>
      </c>
      <c r="Q7221">
        <f t="shared" si="1237"/>
        <v>14017.489076150541</v>
      </c>
      <c r="R7221">
        <f t="shared" si="1238"/>
        <v>5498059.7153541325</v>
      </c>
      <c r="S7221">
        <f t="shared" si="1239"/>
        <v>352.95351761454344</v>
      </c>
      <c r="T7221">
        <f t="shared" si="1240"/>
        <v>12012000</v>
      </c>
      <c r="U7221">
        <f t="shared" si="1241"/>
        <v>771.12251832150503</v>
      </c>
      <c r="V7221">
        <f t="shared" si="1242"/>
        <v>302456.28375764634</v>
      </c>
    </row>
    <row r="7222" spans="1:22" x14ac:dyDescent="0.3">
      <c r="A7222">
        <v>68640</v>
      </c>
      <c r="B7222" t="s">
        <v>370</v>
      </c>
      <c r="C7222">
        <v>68465</v>
      </c>
      <c r="D7222" t="s">
        <v>368</v>
      </c>
      <c r="E7222">
        <v>80.099937578003093</v>
      </c>
      <c r="F7222">
        <v>175</v>
      </c>
      <c r="G7222">
        <v>68631</v>
      </c>
      <c r="H7222" t="s">
        <v>14291</v>
      </c>
      <c r="I7222">
        <v>4.3042801604914098</v>
      </c>
      <c r="J7222">
        <v>-9</v>
      </c>
      <c r="L7222">
        <f t="shared" si="1232"/>
        <v>9</v>
      </c>
      <c r="M7222">
        <f t="shared" si="1233"/>
        <v>80.099937578003093</v>
      </c>
      <c r="N7222">
        <f t="shared" si="1234"/>
        <v>175</v>
      </c>
      <c r="O7222">
        <f t="shared" si="1235"/>
        <v>68640</v>
      </c>
      <c r="P7222">
        <f t="shared" si="1236"/>
        <v>4.3042801604914098</v>
      </c>
      <c r="Q7222">
        <f t="shared" si="1237"/>
        <v>14017.489076150541</v>
      </c>
      <c r="R7222">
        <f t="shared" si="1238"/>
        <v>5498059.7153541325</v>
      </c>
      <c r="S7222">
        <f t="shared" si="1239"/>
        <v>344.77257217359909</v>
      </c>
      <c r="T7222">
        <f t="shared" si="1240"/>
        <v>12012000</v>
      </c>
      <c r="U7222">
        <f t="shared" si="1241"/>
        <v>753.24902808599677</v>
      </c>
      <c r="V7222">
        <f t="shared" si="1242"/>
        <v>295445.79021613038</v>
      </c>
    </row>
    <row r="7223" spans="1:22" x14ac:dyDescent="0.3">
      <c r="A7223">
        <v>68640</v>
      </c>
      <c r="B7223" t="s">
        <v>370</v>
      </c>
      <c r="C7223">
        <v>68465</v>
      </c>
      <c r="D7223" t="s">
        <v>368</v>
      </c>
      <c r="E7223">
        <v>80.099937578003093</v>
      </c>
      <c r="F7223">
        <v>175</v>
      </c>
      <c r="G7223">
        <v>68634</v>
      </c>
      <c r="H7223" t="s">
        <v>6473</v>
      </c>
      <c r="I7223">
        <v>4.1189257106677601</v>
      </c>
      <c r="J7223">
        <v>-6</v>
      </c>
      <c r="L7223">
        <f t="shared" si="1232"/>
        <v>6</v>
      </c>
      <c r="M7223">
        <f t="shared" si="1233"/>
        <v>80.099937578003093</v>
      </c>
      <c r="N7223">
        <f t="shared" si="1234"/>
        <v>175</v>
      </c>
      <c r="O7223">
        <f t="shared" si="1235"/>
        <v>68640</v>
      </c>
      <c r="P7223">
        <f t="shared" si="1236"/>
        <v>4.1189257106677601</v>
      </c>
      <c r="Q7223">
        <f t="shared" si="1237"/>
        <v>14017.489076150541</v>
      </c>
      <c r="R7223">
        <f t="shared" si="1238"/>
        <v>5498059.7153541325</v>
      </c>
      <c r="S7223">
        <f t="shared" si="1239"/>
        <v>329.92569231291964</v>
      </c>
      <c r="T7223">
        <f t="shared" si="1240"/>
        <v>12012000</v>
      </c>
      <c r="U7223">
        <f t="shared" si="1241"/>
        <v>720.811999366858</v>
      </c>
      <c r="V7223">
        <f t="shared" si="1242"/>
        <v>282723.06078023504</v>
      </c>
    </row>
    <row r="7224" spans="1:22" x14ac:dyDescent="0.3">
      <c r="A7224">
        <v>68640</v>
      </c>
      <c r="B7224" t="s">
        <v>370</v>
      </c>
      <c r="C7224">
        <v>68465</v>
      </c>
      <c r="D7224" t="s">
        <v>368</v>
      </c>
      <c r="E7224">
        <v>80.099937578003093</v>
      </c>
      <c r="F7224">
        <v>175</v>
      </c>
      <c r="G7224">
        <v>68644</v>
      </c>
      <c r="H7224" t="s">
        <v>7178</v>
      </c>
      <c r="I7224">
        <v>3.9688533016477301</v>
      </c>
      <c r="J7224">
        <v>4</v>
      </c>
      <c r="L7224">
        <f t="shared" si="1232"/>
        <v>4</v>
      </c>
      <c r="M7224">
        <f t="shared" si="1233"/>
        <v>80.099937578003093</v>
      </c>
      <c r="N7224">
        <f t="shared" si="1234"/>
        <v>175</v>
      </c>
      <c r="O7224">
        <f t="shared" si="1235"/>
        <v>68640</v>
      </c>
      <c r="P7224">
        <f t="shared" si="1236"/>
        <v>3.9688533016477301</v>
      </c>
      <c r="Q7224">
        <f t="shared" si="1237"/>
        <v>14017.489076150541</v>
      </c>
      <c r="R7224">
        <f t="shared" si="1238"/>
        <v>5498059.7153541325</v>
      </c>
      <c r="S7224">
        <f t="shared" si="1239"/>
        <v>317.90490171823467</v>
      </c>
      <c r="T7224">
        <f t="shared" si="1240"/>
        <v>12012000</v>
      </c>
      <c r="U7224">
        <f t="shared" si="1241"/>
        <v>694.5493277883528</v>
      </c>
      <c r="V7224">
        <f t="shared" si="1242"/>
        <v>272422.09062510019</v>
      </c>
    </row>
    <row r="7225" spans="1:22" x14ac:dyDescent="0.3">
      <c r="A7225">
        <v>68640</v>
      </c>
      <c r="B7225" t="s">
        <v>370</v>
      </c>
      <c r="C7225">
        <v>68465</v>
      </c>
      <c r="D7225" t="s">
        <v>368</v>
      </c>
      <c r="E7225">
        <v>80.099937578003093</v>
      </c>
      <c r="F7225">
        <v>175</v>
      </c>
      <c r="G7225">
        <v>68645</v>
      </c>
      <c r="H7225" t="s">
        <v>14646</v>
      </c>
      <c r="I7225">
        <v>3.7054227572572702</v>
      </c>
      <c r="J7225">
        <v>5</v>
      </c>
      <c r="L7225">
        <f t="shared" si="1232"/>
        <v>5</v>
      </c>
      <c r="M7225">
        <f t="shared" si="1233"/>
        <v>80.099937578003093</v>
      </c>
      <c r="N7225">
        <f t="shared" si="1234"/>
        <v>175</v>
      </c>
      <c r="O7225">
        <f t="shared" si="1235"/>
        <v>68640</v>
      </c>
      <c r="P7225">
        <f t="shared" si="1236"/>
        <v>3.7054227572572702</v>
      </c>
      <c r="Q7225">
        <f t="shared" si="1237"/>
        <v>14017.489076150541</v>
      </c>
      <c r="R7225">
        <f t="shared" si="1238"/>
        <v>5498059.7153541325</v>
      </c>
      <c r="S7225">
        <f t="shared" si="1239"/>
        <v>296.80413155641946</v>
      </c>
      <c r="T7225">
        <f t="shared" si="1240"/>
        <v>12012000</v>
      </c>
      <c r="U7225">
        <f t="shared" si="1241"/>
        <v>648.44898252002224</v>
      </c>
      <c r="V7225">
        <f t="shared" si="1242"/>
        <v>254340.21805813903</v>
      </c>
    </row>
    <row r="7226" spans="1:22" x14ac:dyDescent="0.3">
      <c r="A7226">
        <v>68640</v>
      </c>
      <c r="B7226" t="s">
        <v>370</v>
      </c>
      <c r="C7226">
        <v>68465</v>
      </c>
      <c r="D7226" t="s">
        <v>368</v>
      </c>
      <c r="E7226">
        <v>80.099937578003093</v>
      </c>
      <c r="F7226">
        <v>175</v>
      </c>
      <c r="G7226">
        <v>68645</v>
      </c>
      <c r="H7226" t="s">
        <v>5425</v>
      </c>
      <c r="I7226">
        <v>3.4731109973624501</v>
      </c>
      <c r="J7226">
        <v>5</v>
      </c>
      <c r="L7226">
        <f t="shared" si="1232"/>
        <v>5</v>
      </c>
      <c r="M7226">
        <f t="shared" si="1233"/>
        <v>80.099937578003093</v>
      </c>
      <c r="N7226">
        <f t="shared" si="1234"/>
        <v>175</v>
      </c>
      <c r="O7226">
        <f t="shared" si="1235"/>
        <v>68640</v>
      </c>
      <c r="P7226">
        <f t="shared" si="1236"/>
        <v>3.4731109973624501</v>
      </c>
      <c r="Q7226">
        <f t="shared" si="1237"/>
        <v>14017.489076150541</v>
      </c>
      <c r="R7226">
        <f t="shared" si="1238"/>
        <v>5498059.7153541325</v>
      </c>
      <c r="S7226">
        <f t="shared" si="1239"/>
        <v>278.19597409020832</v>
      </c>
      <c r="T7226">
        <f t="shared" si="1240"/>
        <v>12012000</v>
      </c>
      <c r="U7226">
        <f t="shared" si="1241"/>
        <v>607.79442453842876</v>
      </c>
      <c r="V7226">
        <f t="shared" si="1242"/>
        <v>238394.33885895857</v>
      </c>
    </row>
    <row r="7227" spans="1:22" x14ac:dyDescent="0.3">
      <c r="A7227">
        <v>68640</v>
      </c>
      <c r="B7227" t="s">
        <v>370</v>
      </c>
      <c r="C7227">
        <v>68465</v>
      </c>
      <c r="D7227" t="s">
        <v>368</v>
      </c>
      <c r="E7227">
        <v>80.099937578003093</v>
      </c>
      <c r="F7227">
        <v>175</v>
      </c>
      <c r="G7227">
        <v>68630</v>
      </c>
      <c r="H7227" t="s">
        <v>9641</v>
      </c>
      <c r="I7227">
        <v>3.0679398462160301</v>
      </c>
      <c r="J7227">
        <v>-10</v>
      </c>
      <c r="L7227">
        <f t="shared" si="1232"/>
        <v>10</v>
      </c>
      <c r="M7227">
        <f t="shared" si="1233"/>
        <v>80.099937578003093</v>
      </c>
      <c r="N7227">
        <f t="shared" si="1234"/>
        <v>175</v>
      </c>
      <c r="O7227">
        <f t="shared" si="1235"/>
        <v>68640</v>
      </c>
      <c r="P7227">
        <f t="shared" si="1236"/>
        <v>3.0679398462160301</v>
      </c>
      <c r="Q7227">
        <f t="shared" si="1237"/>
        <v>14017.489076150541</v>
      </c>
      <c r="R7227">
        <f t="shared" si="1238"/>
        <v>5498059.7153541325</v>
      </c>
      <c r="S7227">
        <f t="shared" si="1239"/>
        <v>245.74179017497241</v>
      </c>
      <c r="T7227">
        <f t="shared" si="1240"/>
        <v>12012000</v>
      </c>
      <c r="U7227">
        <f t="shared" si="1241"/>
        <v>536.8894730878053</v>
      </c>
      <c r="V7227">
        <f t="shared" si="1242"/>
        <v>210583.3910442683</v>
      </c>
    </row>
    <row r="7228" spans="1:22" x14ac:dyDescent="0.3">
      <c r="A7228">
        <v>68640</v>
      </c>
      <c r="B7228" t="s">
        <v>370</v>
      </c>
      <c r="C7228">
        <v>68465</v>
      </c>
      <c r="D7228" t="s">
        <v>368</v>
      </c>
      <c r="E7228">
        <v>80.099937578003093</v>
      </c>
      <c r="F7228">
        <v>175</v>
      </c>
      <c r="G7228">
        <v>68625</v>
      </c>
      <c r="H7228" t="s">
        <v>9287</v>
      </c>
      <c r="I7228">
        <v>2.26274169979696</v>
      </c>
      <c r="J7228">
        <v>-15</v>
      </c>
      <c r="L7228">
        <f t="shared" si="1232"/>
        <v>15</v>
      </c>
      <c r="M7228">
        <f t="shared" si="1233"/>
        <v>80.099937578003093</v>
      </c>
      <c r="N7228">
        <f t="shared" si="1234"/>
        <v>175</v>
      </c>
      <c r="O7228">
        <f t="shared" si="1235"/>
        <v>68640</v>
      </c>
      <c r="P7228">
        <f t="shared" si="1236"/>
        <v>2.26274169979696</v>
      </c>
      <c r="Q7228">
        <f t="shared" si="1237"/>
        <v>14017.489076150541</v>
      </c>
      <c r="R7228">
        <f t="shared" si="1238"/>
        <v>5498059.7153541325</v>
      </c>
      <c r="S7228">
        <f t="shared" si="1239"/>
        <v>181.24546890888112</v>
      </c>
      <c r="T7228">
        <f t="shared" si="1240"/>
        <v>12012000</v>
      </c>
      <c r="U7228">
        <f t="shared" si="1241"/>
        <v>395.97979746446799</v>
      </c>
      <c r="V7228">
        <f t="shared" si="1242"/>
        <v>155314.59027406335</v>
      </c>
    </row>
    <row r="7229" spans="1:22" x14ac:dyDescent="0.3">
      <c r="A7229">
        <v>68989</v>
      </c>
      <c r="B7229" t="s">
        <v>372</v>
      </c>
      <c r="C7229">
        <v>68640</v>
      </c>
      <c r="D7229" t="s">
        <v>370</v>
      </c>
      <c r="E7229">
        <v>226.41554716935801</v>
      </c>
      <c r="F7229">
        <v>349</v>
      </c>
      <c r="G7229">
        <v>68972</v>
      </c>
      <c r="H7229" t="s">
        <v>1235</v>
      </c>
      <c r="I7229">
        <v>18.039020206208502</v>
      </c>
      <c r="J7229">
        <v>-17</v>
      </c>
      <c r="L7229">
        <f t="shared" si="1232"/>
        <v>17</v>
      </c>
      <c r="M7229">
        <f t="shared" si="1233"/>
        <v>226.41554716935801</v>
      </c>
      <c r="N7229">
        <f t="shared" si="1234"/>
        <v>349</v>
      </c>
      <c r="O7229">
        <f t="shared" si="1235"/>
        <v>68989</v>
      </c>
      <c r="P7229">
        <f t="shared" si="1236"/>
        <v>18.039020206208502</v>
      </c>
      <c r="Q7229">
        <f t="shared" si="1237"/>
        <v>79019.025962105938</v>
      </c>
      <c r="R7229">
        <f t="shared" si="1238"/>
        <v>15620182.18366684</v>
      </c>
      <c r="S7229">
        <f t="shared" si="1239"/>
        <v>4084.3146303878034</v>
      </c>
      <c r="T7229">
        <f t="shared" si="1240"/>
        <v>24077161</v>
      </c>
      <c r="U7229">
        <f t="shared" si="1241"/>
        <v>6295.6180519667669</v>
      </c>
      <c r="V7229">
        <f t="shared" si="1242"/>
        <v>1244493.9650061184</v>
      </c>
    </row>
    <row r="7230" spans="1:22" x14ac:dyDescent="0.3">
      <c r="A7230">
        <v>68989</v>
      </c>
      <c r="B7230" t="s">
        <v>372</v>
      </c>
      <c r="C7230">
        <v>68640</v>
      </c>
      <c r="D7230" t="s">
        <v>370</v>
      </c>
      <c r="E7230">
        <v>226.41554716935801</v>
      </c>
      <c r="F7230">
        <v>349</v>
      </c>
      <c r="G7230">
        <v>68984</v>
      </c>
      <c r="H7230" t="s">
        <v>8941</v>
      </c>
      <c r="I7230">
        <v>15.7829696904606</v>
      </c>
      <c r="J7230">
        <v>-5</v>
      </c>
      <c r="L7230">
        <f t="shared" si="1232"/>
        <v>5</v>
      </c>
      <c r="M7230">
        <f t="shared" si="1233"/>
        <v>226.41554716935801</v>
      </c>
      <c r="N7230">
        <f t="shared" si="1234"/>
        <v>349</v>
      </c>
      <c r="O7230">
        <f t="shared" si="1235"/>
        <v>68989</v>
      </c>
      <c r="P7230">
        <f t="shared" si="1236"/>
        <v>15.7829696904606</v>
      </c>
      <c r="Q7230">
        <f t="shared" si="1237"/>
        <v>79019.025962105938</v>
      </c>
      <c r="R7230">
        <f t="shared" si="1238"/>
        <v>15620182.18366684</v>
      </c>
      <c r="S7230">
        <f t="shared" si="1239"/>
        <v>3573.5097184230299</v>
      </c>
      <c r="T7230">
        <f t="shared" si="1240"/>
        <v>24077161</v>
      </c>
      <c r="U7230">
        <f t="shared" si="1241"/>
        <v>5508.2564219707492</v>
      </c>
      <c r="V7230">
        <f t="shared" si="1242"/>
        <v>1088851.2959751864</v>
      </c>
    </row>
    <row r="7231" spans="1:22" x14ac:dyDescent="0.3">
      <c r="A7231">
        <v>68989</v>
      </c>
      <c r="B7231" t="s">
        <v>372</v>
      </c>
      <c r="C7231">
        <v>68640</v>
      </c>
      <c r="D7231" t="s">
        <v>370</v>
      </c>
      <c r="E7231">
        <v>226.41554716935801</v>
      </c>
      <c r="F7231">
        <v>349</v>
      </c>
      <c r="G7231">
        <v>68977</v>
      </c>
      <c r="H7231" t="s">
        <v>7887</v>
      </c>
      <c r="I7231">
        <v>15.008331019803601</v>
      </c>
      <c r="J7231">
        <v>-12</v>
      </c>
      <c r="L7231">
        <f t="shared" si="1232"/>
        <v>12</v>
      </c>
      <c r="M7231">
        <f t="shared" si="1233"/>
        <v>226.41554716935801</v>
      </c>
      <c r="N7231">
        <f t="shared" si="1234"/>
        <v>349</v>
      </c>
      <c r="O7231">
        <f t="shared" si="1235"/>
        <v>68989</v>
      </c>
      <c r="P7231">
        <f t="shared" si="1236"/>
        <v>15.008331019803601</v>
      </c>
      <c r="Q7231">
        <f t="shared" si="1237"/>
        <v>79019.025962105938</v>
      </c>
      <c r="R7231">
        <f t="shared" si="1238"/>
        <v>15620182.18366684</v>
      </c>
      <c r="S7231">
        <f t="shared" si="1239"/>
        <v>3398.1194799476812</v>
      </c>
      <c r="T7231">
        <f t="shared" si="1240"/>
        <v>24077161</v>
      </c>
      <c r="U7231">
        <f t="shared" si="1241"/>
        <v>5237.907525911457</v>
      </c>
      <c r="V7231">
        <f t="shared" si="1242"/>
        <v>1035409.7487252306</v>
      </c>
    </row>
    <row r="7232" spans="1:22" x14ac:dyDescent="0.3">
      <c r="A7232">
        <v>68989</v>
      </c>
      <c r="B7232" t="s">
        <v>372</v>
      </c>
      <c r="C7232">
        <v>68640</v>
      </c>
      <c r="D7232" t="s">
        <v>370</v>
      </c>
      <c r="E7232">
        <v>226.41554716935801</v>
      </c>
      <c r="F7232">
        <v>349</v>
      </c>
      <c r="G7232">
        <v>68998</v>
      </c>
      <c r="H7232" t="s">
        <v>6826</v>
      </c>
      <c r="I7232">
        <v>14.714618581533101</v>
      </c>
      <c r="J7232">
        <v>9</v>
      </c>
      <c r="L7232">
        <f t="shared" si="1232"/>
        <v>9</v>
      </c>
      <c r="M7232">
        <f t="shared" si="1233"/>
        <v>226.41554716935801</v>
      </c>
      <c r="N7232">
        <f t="shared" si="1234"/>
        <v>349</v>
      </c>
      <c r="O7232">
        <f t="shared" si="1235"/>
        <v>68989</v>
      </c>
      <c r="P7232">
        <f t="shared" si="1236"/>
        <v>14.714618581533101</v>
      </c>
      <c r="Q7232">
        <f t="shared" si="1237"/>
        <v>79019.025962105938</v>
      </c>
      <c r="R7232">
        <f t="shared" si="1238"/>
        <v>15620182.18366684</v>
      </c>
      <c r="S7232">
        <f t="shared" si="1239"/>
        <v>3331.6184175262197</v>
      </c>
      <c r="T7232">
        <f t="shared" si="1240"/>
        <v>24077161</v>
      </c>
      <c r="U7232">
        <f t="shared" si="1241"/>
        <v>5135.4018849550521</v>
      </c>
      <c r="V7232">
        <f t="shared" si="1242"/>
        <v>1015146.8213213871</v>
      </c>
    </row>
    <row r="7233" spans="1:22" x14ac:dyDescent="0.3">
      <c r="A7233">
        <v>68989</v>
      </c>
      <c r="B7233" t="s">
        <v>372</v>
      </c>
      <c r="C7233">
        <v>68640</v>
      </c>
      <c r="D7233" t="s">
        <v>370</v>
      </c>
      <c r="E7233">
        <v>226.41554716935801</v>
      </c>
      <c r="F7233">
        <v>349</v>
      </c>
      <c r="G7233">
        <v>68981</v>
      </c>
      <c r="H7233" t="s">
        <v>883</v>
      </c>
      <c r="I7233">
        <v>14.2636995551645</v>
      </c>
      <c r="J7233">
        <v>-8</v>
      </c>
      <c r="L7233">
        <f t="shared" si="1232"/>
        <v>8</v>
      </c>
      <c r="M7233">
        <f t="shared" si="1233"/>
        <v>226.41554716935801</v>
      </c>
      <c r="N7233">
        <f t="shared" si="1234"/>
        <v>349</v>
      </c>
      <c r="O7233">
        <f t="shared" si="1235"/>
        <v>68989</v>
      </c>
      <c r="P7233">
        <f t="shared" si="1236"/>
        <v>14.2636995551645</v>
      </c>
      <c r="Q7233">
        <f t="shared" si="1237"/>
        <v>79019.025962105938</v>
      </c>
      <c r="R7233">
        <f t="shared" si="1238"/>
        <v>15620182.18366684</v>
      </c>
      <c r="S7233">
        <f t="shared" si="1239"/>
        <v>3229.5233394418988</v>
      </c>
      <c r="T7233">
        <f t="shared" si="1240"/>
        <v>24077161</v>
      </c>
      <c r="U7233">
        <f t="shared" si="1241"/>
        <v>4978.0311447524109</v>
      </c>
      <c r="V7233">
        <f t="shared" si="1242"/>
        <v>984038.36861124367</v>
      </c>
    </row>
    <row r="7234" spans="1:22" x14ac:dyDescent="0.3">
      <c r="A7234">
        <v>68989</v>
      </c>
      <c r="B7234" t="s">
        <v>372</v>
      </c>
      <c r="C7234">
        <v>68640</v>
      </c>
      <c r="D7234" t="s">
        <v>370</v>
      </c>
      <c r="E7234">
        <v>226.41554716935801</v>
      </c>
      <c r="F7234">
        <v>349</v>
      </c>
      <c r="G7234">
        <v>69006</v>
      </c>
      <c r="H7234" t="s">
        <v>373</v>
      </c>
      <c r="I7234">
        <v>12.806248474865599</v>
      </c>
      <c r="J7234">
        <v>17</v>
      </c>
      <c r="L7234">
        <f t="shared" si="1232"/>
        <v>17</v>
      </c>
      <c r="M7234">
        <f t="shared" si="1233"/>
        <v>226.41554716935801</v>
      </c>
      <c r="N7234">
        <f t="shared" si="1234"/>
        <v>349</v>
      </c>
      <c r="O7234">
        <f t="shared" si="1235"/>
        <v>68989</v>
      </c>
      <c r="P7234">
        <f t="shared" si="1236"/>
        <v>12.806248474865599</v>
      </c>
      <c r="Q7234">
        <f t="shared" si="1237"/>
        <v>79019.025962105938</v>
      </c>
      <c r="R7234">
        <f t="shared" si="1238"/>
        <v>15620182.18366684</v>
      </c>
      <c r="S7234">
        <f t="shared" si="1239"/>
        <v>2899.5337556234513</v>
      </c>
      <c r="T7234">
        <f t="shared" si="1240"/>
        <v>24077161</v>
      </c>
      <c r="U7234">
        <f t="shared" si="1241"/>
        <v>4469.3807177280942</v>
      </c>
      <c r="V7234">
        <f t="shared" si="1242"/>
        <v>883490.27603250288</v>
      </c>
    </row>
    <row r="7235" spans="1:22" x14ac:dyDescent="0.3">
      <c r="A7235">
        <v>68989</v>
      </c>
      <c r="B7235" t="s">
        <v>372</v>
      </c>
      <c r="C7235">
        <v>68640</v>
      </c>
      <c r="D7235" t="s">
        <v>370</v>
      </c>
      <c r="E7235">
        <v>226.41554716935801</v>
      </c>
      <c r="F7235">
        <v>349</v>
      </c>
      <c r="G7235">
        <v>68986</v>
      </c>
      <c r="H7235" t="s">
        <v>15000</v>
      </c>
      <c r="I7235">
        <v>12.4198345387529</v>
      </c>
      <c r="J7235">
        <v>-3</v>
      </c>
      <c r="L7235">
        <f t="shared" ref="L7235:L7298" si="1243">ABS(J7235)</f>
        <v>3</v>
      </c>
      <c r="M7235">
        <f t="shared" ref="M7235:M7298" si="1244">E7235</f>
        <v>226.41554716935801</v>
      </c>
      <c r="N7235">
        <f t="shared" ref="N7235:N7298" si="1245">F7235</f>
        <v>349</v>
      </c>
      <c r="O7235">
        <f t="shared" ref="O7235:O7298" si="1246">A7235</f>
        <v>68989</v>
      </c>
      <c r="P7235">
        <f t="shared" ref="P7235:P7298" si="1247">I7235</f>
        <v>12.4198345387529</v>
      </c>
      <c r="Q7235">
        <f t="shared" ref="Q7235:Q7298" si="1248">M7235*N7235</f>
        <v>79019.025962105938</v>
      </c>
      <c r="R7235">
        <f t="shared" ref="R7235:R7298" si="1249">M7235*O7235</f>
        <v>15620182.18366684</v>
      </c>
      <c r="S7235">
        <f t="shared" ref="S7235:S7298" si="1250">M7235*P7235</f>
        <v>2812.043632844629</v>
      </c>
      <c r="T7235">
        <f t="shared" ref="T7235:T7298" si="1251">N7235*O7235</f>
        <v>24077161</v>
      </c>
      <c r="U7235">
        <f t="shared" ref="U7235:U7298" si="1252">N7235*P7235</f>
        <v>4334.5222540247623</v>
      </c>
      <c r="V7235">
        <f t="shared" ref="V7235:V7298" si="1253">O7235*P7235</f>
        <v>856831.96499402379</v>
      </c>
    </row>
    <row r="7236" spans="1:22" x14ac:dyDescent="0.3">
      <c r="A7236">
        <v>68989</v>
      </c>
      <c r="B7236" t="s">
        <v>372</v>
      </c>
      <c r="C7236">
        <v>68640</v>
      </c>
      <c r="D7236" t="s">
        <v>370</v>
      </c>
      <c r="E7236">
        <v>226.41554716935801</v>
      </c>
      <c r="F7236">
        <v>349</v>
      </c>
      <c r="G7236">
        <v>68972</v>
      </c>
      <c r="H7236" t="s">
        <v>13231</v>
      </c>
      <c r="I7236">
        <v>11.9797050151495</v>
      </c>
      <c r="J7236">
        <v>-17</v>
      </c>
      <c r="L7236">
        <f t="shared" si="1243"/>
        <v>17</v>
      </c>
      <c r="M7236">
        <f t="shared" si="1244"/>
        <v>226.41554716935801</v>
      </c>
      <c r="N7236">
        <f t="shared" si="1245"/>
        <v>349</v>
      </c>
      <c r="O7236">
        <f t="shared" si="1246"/>
        <v>68989</v>
      </c>
      <c r="P7236">
        <f t="shared" si="1247"/>
        <v>11.9797050151495</v>
      </c>
      <c r="Q7236">
        <f t="shared" si="1248"/>
        <v>79019.025962105938</v>
      </c>
      <c r="R7236">
        <f t="shared" si="1249"/>
        <v>15620182.18366684</v>
      </c>
      <c r="S7236">
        <f t="shared" si="1250"/>
        <v>2712.3914659325765</v>
      </c>
      <c r="T7236">
        <f t="shared" si="1251"/>
        <v>24077161</v>
      </c>
      <c r="U7236">
        <f t="shared" si="1252"/>
        <v>4180.9170502871757</v>
      </c>
      <c r="V7236">
        <f t="shared" si="1253"/>
        <v>826467.86929014884</v>
      </c>
    </row>
    <row r="7237" spans="1:22" x14ac:dyDescent="0.3">
      <c r="A7237">
        <v>68989</v>
      </c>
      <c r="B7237" t="s">
        <v>372</v>
      </c>
      <c r="C7237">
        <v>68640</v>
      </c>
      <c r="D7237" t="s">
        <v>370</v>
      </c>
      <c r="E7237">
        <v>226.41554716935801</v>
      </c>
      <c r="F7237">
        <v>349</v>
      </c>
      <c r="G7237">
        <v>69002</v>
      </c>
      <c r="H7237" t="s">
        <v>10695</v>
      </c>
      <c r="I7237">
        <v>11.9669763708298</v>
      </c>
      <c r="J7237">
        <v>13</v>
      </c>
      <c r="L7237">
        <f t="shared" si="1243"/>
        <v>13</v>
      </c>
      <c r="M7237">
        <f t="shared" si="1244"/>
        <v>226.41554716935801</v>
      </c>
      <c r="N7237">
        <f t="shared" si="1245"/>
        <v>349</v>
      </c>
      <c r="O7237">
        <f t="shared" si="1246"/>
        <v>68989</v>
      </c>
      <c r="P7237">
        <f t="shared" si="1247"/>
        <v>11.9669763708298</v>
      </c>
      <c r="Q7237">
        <f t="shared" si="1248"/>
        <v>79019.025962105938</v>
      </c>
      <c r="R7237">
        <f t="shared" si="1249"/>
        <v>15620182.18366684</v>
      </c>
      <c r="S7237">
        <f t="shared" si="1250"/>
        <v>2709.5095029642071</v>
      </c>
      <c r="T7237">
        <f t="shared" si="1251"/>
        <v>24077161</v>
      </c>
      <c r="U7237">
        <f t="shared" si="1252"/>
        <v>4176.4747534196003</v>
      </c>
      <c r="V7237">
        <f t="shared" si="1253"/>
        <v>825589.73284717707</v>
      </c>
    </row>
    <row r="7238" spans="1:22" x14ac:dyDescent="0.3">
      <c r="A7238">
        <v>68989</v>
      </c>
      <c r="B7238" t="s">
        <v>372</v>
      </c>
      <c r="C7238">
        <v>68640</v>
      </c>
      <c r="D7238" t="s">
        <v>370</v>
      </c>
      <c r="E7238">
        <v>226.41554716935801</v>
      </c>
      <c r="F7238">
        <v>349</v>
      </c>
      <c r="G7238">
        <v>68970</v>
      </c>
      <c r="H7238" t="s">
        <v>13587</v>
      </c>
      <c r="I7238">
        <v>11.9090499537116</v>
      </c>
      <c r="J7238">
        <v>-19</v>
      </c>
      <c r="L7238">
        <f t="shared" si="1243"/>
        <v>19</v>
      </c>
      <c r="M7238">
        <f t="shared" si="1244"/>
        <v>226.41554716935801</v>
      </c>
      <c r="N7238">
        <f t="shared" si="1245"/>
        <v>349</v>
      </c>
      <c r="O7238">
        <f t="shared" si="1246"/>
        <v>68989</v>
      </c>
      <c r="P7238">
        <f t="shared" si="1247"/>
        <v>11.9090499537116</v>
      </c>
      <c r="Q7238">
        <f t="shared" si="1248"/>
        <v>79019.025962105938</v>
      </c>
      <c r="R7238">
        <f t="shared" si="1249"/>
        <v>15620182.18366684</v>
      </c>
      <c r="S7238">
        <f t="shared" si="1250"/>
        <v>2696.3940615368297</v>
      </c>
      <c r="T7238">
        <f t="shared" si="1251"/>
        <v>24077161</v>
      </c>
      <c r="U7238">
        <f t="shared" si="1252"/>
        <v>4156.258433845348</v>
      </c>
      <c r="V7238">
        <f t="shared" si="1253"/>
        <v>821593.44725660956</v>
      </c>
    </row>
    <row r="7239" spans="1:22" x14ac:dyDescent="0.3">
      <c r="A7239">
        <v>68989</v>
      </c>
      <c r="B7239" t="s">
        <v>372</v>
      </c>
      <c r="C7239">
        <v>68640</v>
      </c>
      <c r="D7239" t="s">
        <v>370</v>
      </c>
      <c r="E7239">
        <v>226.41554716935801</v>
      </c>
      <c r="F7239">
        <v>349</v>
      </c>
      <c r="G7239">
        <v>68982</v>
      </c>
      <c r="H7239" t="s">
        <v>8237</v>
      </c>
      <c r="I7239">
        <v>11.7995540784387</v>
      </c>
      <c r="J7239">
        <v>-7</v>
      </c>
      <c r="L7239">
        <f t="shared" si="1243"/>
        <v>7</v>
      </c>
      <c r="M7239">
        <f t="shared" si="1244"/>
        <v>226.41554716935801</v>
      </c>
      <c r="N7239">
        <f t="shared" si="1245"/>
        <v>349</v>
      </c>
      <c r="O7239">
        <f t="shared" si="1246"/>
        <v>68989</v>
      </c>
      <c r="P7239">
        <f t="shared" si="1247"/>
        <v>11.7995540784387</v>
      </c>
      <c r="Q7239">
        <f t="shared" si="1248"/>
        <v>79019.025962105938</v>
      </c>
      <c r="R7239">
        <f t="shared" si="1249"/>
        <v>15620182.18366684</v>
      </c>
      <c r="S7239">
        <f t="shared" si="1250"/>
        <v>2671.6024930241279</v>
      </c>
      <c r="T7239">
        <f t="shared" si="1251"/>
        <v>24077161</v>
      </c>
      <c r="U7239">
        <f t="shared" si="1252"/>
        <v>4118.0443733751063</v>
      </c>
      <c r="V7239">
        <f t="shared" si="1253"/>
        <v>814039.43631740741</v>
      </c>
    </row>
    <row r="7240" spans="1:22" x14ac:dyDescent="0.3">
      <c r="A7240">
        <v>68989</v>
      </c>
      <c r="B7240" t="s">
        <v>372</v>
      </c>
      <c r="C7240">
        <v>68640</v>
      </c>
      <c r="D7240" t="s">
        <v>370</v>
      </c>
      <c r="E7240">
        <v>226.41554716935801</v>
      </c>
      <c r="F7240">
        <v>349</v>
      </c>
      <c r="G7240">
        <v>68980</v>
      </c>
      <c r="H7240" t="s">
        <v>4373</v>
      </c>
      <c r="I7240">
        <v>11.0430576427002</v>
      </c>
      <c r="J7240">
        <v>-9</v>
      </c>
      <c r="L7240">
        <f t="shared" si="1243"/>
        <v>9</v>
      </c>
      <c r="M7240">
        <f t="shared" si="1244"/>
        <v>226.41554716935801</v>
      </c>
      <c r="N7240">
        <f t="shared" si="1245"/>
        <v>349</v>
      </c>
      <c r="O7240">
        <f t="shared" si="1246"/>
        <v>68989</v>
      </c>
      <c r="P7240">
        <f t="shared" si="1247"/>
        <v>11.0430576427002</v>
      </c>
      <c r="Q7240">
        <f t="shared" si="1248"/>
        <v>79019.025962105938</v>
      </c>
      <c r="R7240">
        <f t="shared" si="1249"/>
        <v>15620182.18366684</v>
      </c>
      <c r="S7240">
        <f t="shared" si="1250"/>
        <v>2500.3199385947264</v>
      </c>
      <c r="T7240">
        <f t="shared" si="1251"/>
        <v>24077161</v>
      </c>
      <c r="U7240">
        <f t="shared" si="1252"/>
        <v>3854.0271173023698</v>
      </c>
      <c r="V7240">
        <f t="shared" si="1253"/>
        <v>761849.5037122441</v>
      </c>
    </row>
    <row r="7241" spans="1:22" x14ac:dyDescent="0.3">
      <c r="A7241">
        <v>68989</v>
      </c>
      <c r="B7241" t="s">
        <v>372</v>
      </c>
      <c r="C7241">
        <v>68640</v>
      </c>
      <c r="D7241" t="s">
        <v>370</v>
      </c>
      <c r="E7241">
        <v>226.41554716935801</v>
      </c>
      <c r="F7241">
        <v>349</v>
      </c>
      <c r="G7241">
        <v>69006</v>
      </c>
      <c r="H7241" t="s">
        <v>9642</v>
      </c>
      <c r="I7241">
        <v>10.904892686312801</v>
      </c>
      <c r="J7241">
        <v>17</v>
      </c>
      <c r="L7241">
        <f t="shared" si="1243"/>
        <v>17</v>
      </c>
      <c r="M7241">
        <f t="shared" si="1244"/>
        <v>226.41554716935801</v>
      </c>
      <c r="N7241">
        <f t="shared" si="1245"/>
        <v>349</v>
      </c>
      <c r="O7241">
        <f t="shared" si="1246"/>
        <v>68989</v>
      </c>
      <c r="P7241">
        <f t="shared" si="1247"/>
        <v>10.904892686312801</v>
      </c>
      <c r="Q7241">
        <f t="shared" si="1248"/>
        <v>79019.025962105938</v>
      </c>
      <c r="R7241">
        <f t="shared" si="1249"/>
        <v>15620182.18366684</v>
      </c>
      <c r="S7241">
        <f t="shared" si="1250"/>
        <v>2469.037244394643</v>
      </c>
      <c r="T7241">
        <f t="shared" si="1251"/>
        <v>24077161</v>
      </c>
      <c r="U7241">
        <f t="shared" si="1252"/>
        <v>3805.8075475231676</v>
      </c>
      <c r="V7241">
        <f t="shared" si="1253"/>
        <v>752317.64153603383</v>
      </c>
    </row>
    <row r="7242" spans="1:22" x14ac:dyDescent="0.3">
      <c r="A7242">
        <v>68989</v>
      </c>
      <c r="B7242" t="s">
        <v>372</v>
      </c>
      <c r="C7242">
        <v>68640</v>
      </c>
      <c r="D7242" t="s">
        <v>370</v>
      </c>
      <c r="E7242">
        <v>226.41554716935801</v>
      </c>
      <c r="F7242">
        <v>349</v>
      </c>
      <c r="G7242">
        <v>69005</v>
      </c>
      <c r="H7242" t="s">
        <v>2620</v>
      </c>
      <c r="I7242">
        <v>10.3350133042971</v>
      </c>
      <c r="J7242">
        <v>16</v>
      </c>
      <c r="L7242">
        <f t="shared" si="1243"/>
        <v>16</v>
      </c>
      <c r="M7242">
        <f t="shared" si="1244"/>
        <v>226.41554716935801</v>
      </c>
      <c r="N7242">
        <f t="shared" si="1245"/>
        <v>349</v>
      </c>
      <c r="O7242">
        <f t="shared" si="1246"/>
        <v>68989</v>
      </c>
      <c r="P7242">
        <f t="shared" si="1247"/>
        <v>10.3350133042971</v>
      </c>
      <c r="Q7242">
        <f t="shared" si="1248"/>
        <v>79019.025962105938</v>
      </c>
      <c r="R7242">
        <f t="shared" si="1249"/>
        <v>15620182.18366684</v>
      </c>
      <c r="S7242">
        <f t="shared" si="1250"/>
        <v>2340.0076922950225</v>
      </c>
      <c r="T7242">
        <f t="shared" si="1251"/>
        <v>24077161</v>
      </c>
      <c r="U7242">
        <f t="shared" si="1252"/>
        <v>3606.9196431996879</v>
      </c>
      <c r="V7242">
        <f t="shared" si="1253"/>
        <v>713002.23285015265</v>
      </c>
    </row>
    <row r="7243" spans="1:22" x14ac:dyDescent="0.3">
      <c r="A7243">
        <v>68989</v>
      </c>
      <c r="B7243" t="s">
        <v>372</v>
      </c>
      <c r="C7243">
        <v>68640</v>
      </c>
      <c r="D7243" t="s">
        <v>370</v>
      </c>
      <c r="E7243">
        <v>226.41554716935801</v>
      </c>
      <c r="F7243">
        <v>349</v>
      </c>
      <c r="G7243">
        <v>68984</v>
      </c>
      <c r="H7243" t="s">
        <v>5770</v>
      </c>
      <c r="I7243">
        <v>10.1473236757284</v>
      </c>
      <c r="J7243">
        <v>-5</v>
      </c>
      <c r="L7243">
        <f t="shared" si="1243"/>
        <v>5</v>
      </c>
      <c r="M7243">
        <f t="shared" si="1244"/>
        <v>226.41554716935801</v>
      </c>
      <c r="N7243">
        <f t="shared" si="1245"/>
        <v>349</v>
      </c>
      <c r="O7243">
        <f t="shared" si="1246"/>
        <v>68989</v>
      </c>
      <c r="P7243">
        <f t="shared" si="1247"/>
        <v>10.1473236757284</v>
      </c>
      <c r="Q7243">
        <f t="shared" si="1248"/>
        <v>79019.025962105938</v>
      </c>
      <c r="R7243">
        <f t="shared" si="1249"/>
        <v>15620182.18366684</v>
      </c>
      <c r="S7243">
        <f t="shared" si="1250"/>
        <v>2297.5118423446265</v>
      </c>
      <c r="T7243">
        <f t="shared" si="1251"/>
        <v>24077161</v>
      </c>
      <c r="U7243">
        <f t="shared" si="1252"/>
        <v>3541.4159628292114</v>
      </c>
      <c r="V7243">
        <f t="shared" si="1253"/>
        <v>700053.71306482656</v>
      </c>
    </row>
    <row r="7244" spans="1:22" x14ac:dyDescent="0.3">
      <c r="A7244">
        <v>68989</v>
      </c>
      <c r="B7244" t="s">
        <v>372</v>
      </c>
      <c r="C7244">
        <v>68640</v>
      </c>
      <c r="D7244" t="s">
        <v>370</v>
      </c>
      <c r="E7244">
        <v>226.41554716935801</v>
      </c>
      <c r="F7244">
        <v>349</v>
      </c>
      <c r="G7244">
        <v>68992</v>
      </c>
      <c r="H7244" t="s">
        <v>12808</v>
      </c>
      <c r="I7244">
        <v>10.1088004456512</v>
      </c>
      <c r="J7244">
        <v>3</v>
      </c>
      <c r="L7244">
        <f t="shared" si="1243"/>
        <v>3</v>
      </c>
      <c r="M7244">
        <f t="shared" si="1244"/>
        <v>226.41554716935801</v>
      </c>
      <c r="N7244">
        <f t="shared" si="1245"/>
        <v>349</v>
      </c>
      <c r="O7244">
        <f t="shared" si="1246"/>
        <v>68989</v>
      </c>
      <c r="P7244">
        <f t="shared" si="1247"/>
        <v>10.1088004456512</v>
      </c>
      <c r="Q7244">
        <f t="shared" si="1248"/>
        <v>79019.025962105938</v>
      </c>
      <c r="R7244">
        <f t="shared" si="1249"/>
        <v>15620182.18366684</v>
      </c>
      <c r="S7244">
        <f t="shared" si="1250"/>
        <v>2288.7895841279665</v>
      </c>
      <c r="T7244">
        <f t="shared" si="1251"/>
        <v>24077161</v>
      </c>
      <c r="U7244">
        <f t="shared" si="1252"/>
        <v>3527.9713555322687</v>
      </c>
      <c r="V7244">
        <f t="shared" si="1253"/>
        <v>697396.03394503065</v>
      </c>
    </row>
    <row r="7245" spans="1:22" x14ac:dyDescent="0.3">
      <c r="A7245">
        <v>68989</v>
      </c>
      <c r="B7245" t="s">
        <v>372</v>
      </c>
      <c r="C7245">
        <v>68640</v>
      </c>
      <c r="D7245" t="s">
        <v>370</v>
      </c>
      <c r="E7245">
        <v>226.41554716935801</v>
      </c>
      <c r="F7245">
        <v>349</v>
      </c>
      <c r="G7245">
        <v>68998</v>
      </c>
      <c r="H7245" t="s">
        <v>3320</v>
      </c>
      <c r="I7245">
        <v>9.2840231548612504</v>
      </c>
      <c r="J7245">
        <v>9</v>
      </c>
      <c r="L7245">
        <f t="shared" si="1243"/>
        <v>9</v>
      </c>
      <c r="M7245">
        <f t="shared" si="1244"/>
        <v>226.41554716935801</v>
      </c>
      <c r="N7245">
        <f t="shared" si="1245"/>
        <v>349</v>
      </c>
      <c r="O7245">
        <f t="shared" si="1246"/>
        <v>68989</v>
      </c>
      <c r="P7245">
        <f t="shared" si="1247"/>
        <v>9.2840231548612504</v>
      </c>
      <c r="Q7245">
        <f t="shared" si="1248"/>
        <v>79019.025962105938</v>
      </c>
      <c r="R7245">
        <f t="shared" si="1249"/>
        <v>15620182.18366684</v>
      </c>
      <c r="S7245">
        <f t="shared" si="1250"/>
        <v>2102.0471825408995</v>
      </c>
      <c r="T7245">
        <f t="shared" si="1251"/>
        <v>24077161</v>
      </c>
      <c r="U7245">
        <f t="shared" si="1252"/>
        <v>3240.1240810465765</v>
      </c>
      <c r="V7245">
        <f t="shared" si="1253"/>
        <v>640495.47343072284</v>
      </c>
    </row>
    <row r="7246" spans="1:22" x14ac:dyDescent="0.3">
      <c r="A7246">
        <v>68989</v>
      </c>
      <c r="B7246" t="s">
        <v>372</v>
      </c>
      <c r="C7246">
        <v>68640</v>
      </c>
      <c r="D7246" t="s">
        <v>370</v>
      </c>
      <c r="E7246">
        <v>226.41554716935801</v>
      </c>
      <c r="F7246">
        <v>349</v>
      </c>
      <c r="G7246">
        <v>68974</v>
      </c>
      <c r="H7246" t="s">
        <v>1927</v>
      </c>
      <c r="I7246">
        <v>8.8282234277344696</v>
      </c>
      <c r="J7246">
        <v>-15</v>
      </c>
      <c r="L7246">
        <f t="shared" si="1243"/>
        <v>15</v>
      </c>
      <c r="M7246">
        <f t="shared" si="1244"/>
        <v>226.41554716935801</v>
      </c>
      <c r="N7246">
        <f t="shared" si="1245"/>
        <v>349</v>
      </c>
      <c r="O7246">
        <f t="shared" si="1246"/>
        <v>68989</v>
      </c>
      <c r="P7246">
        <f t="shared" si="1247"/>
        <v>8.8282234277344696</v>
      </c>
      <c r="Q7246">
        <f t="shared" si="1248"/>
        <v>79019.025962105938</v>
      </c>
      <c r="R7246">
        <f t="shared" si="1249"/>
        <v>15620182.18366684</v>
      </c>
      <c r="S7246">
        <f t="shared" si="1250"/>
        <v>1998.8470379238452</v>
      </c>
      <c r="T7246">
        <f t="shared" si="1251"/>
        <v>24077161</v>
      </c>
      <c r="U7246">
        <f t="shared" si="1252"/>
        <v>3081.0499762793297</v>
      </c>
      <c r="V7246">
        <f t="shared" si="1253"/>
        <v>609050.30605597328</v>
      </c>
    </row>
    <row r="7247" spans="1:22" x14ac:dyDescent="0.3">
      <c r="A7247">
        <v>68989</v>
      </c>
      <c r="B7247" t="s">
        <v>372</v>
      </c>
      <c r="C7247">
        <v>68640</v>
      </c>
      <c r="D7247" t="s">
        <v>370</v>
      </c>
      <c r="E7247">
        <v>226.41554716935801</v>
      </c>
      <c r="F7247">
        <v>349</v>
      </c>
      <c r="G7247">
        <v>69000</v>
      </c>
      <c r="H7247" t="s">
        <v>2279</v>
      </c>
      <c r="I7247">
        <v>8.4418970024515207</v>
      </c>
      <c r="J7247">
        <v>11</v>
      </c>
      <c r="L7247">
        <f t="shared" si="1243"/>
        <v>11</v>
      </c>
      <c r="M7247">
        <f t="shared" si="1244"/>
        <v>226.41554716935801</v>
      </c>
      <c r="N7247">
        <f t="shared" si="1245"/>
        <v>349</v>
      </c>
      <c r="O7247">
        <f t="shared" si="1246"/>
        <v>68989</v>
      </c>
      <c r="P7247">
        <f t="shared" si="1247"/>
        <v>8.4418970024515207</v>
      </c>
      <c r="Q7247">
        <f t="shared" si="1248"/>
        <v>79019.025962105938</v>
      </c>
      <c r="R7247">
        <f t="shared" si="1249"/>
        <v>15620182.18366684</v>
      </c>
      <c r="S7247">
        <f t="shared" si="1250"/>
        <v>1911.3767289574243</v>
      </c>
      <c r="T7247">
        <f t="shared" si="1251"/>
        <v>24077161</v>
      </c>
      <c r="U7247">
        <f t="shared" si="1252"/>
        <v>2946.2220538555807</v>
      </c>
      <c r="V7247">
        <f t="shared" si="1253"/>
        <v>582398.03230212792</v>
      </c>
    </row>
    <row r="7248" spans="1:22" x14ac:dyDescent="0.3">
      <c r="A7248">
        <v>68989</v>
      </c>
      <c r="B7248" t="s">
        <v>372</v>
      </c>
      <c r="C7248">
        <v>68640</v>
      </c>
      <c r="D7248" t="s">
        <v>370</v>
      </c>
      <c r="E7248">
        <v>226.41554716935801</v>
      </c>
      <c r="F7248">
        <v>349</v>
      </c>
      <c r="G7248">
        <v>68994</v>
      </c>
      <c r="H7248" t="s">
        <v>1580</v>
      </c>
      <c r="I7248">
        <v>7.8521493872696997</v>
      </c>
      <c r="J7248">
        <v>5</v>
      </c>
      <c r="L7248">
        <f t="shared" si="1243"/>
        <v>5</v>
      </c>
      <c r="M7248">
        <f t="shared" si="1244"/>
        <v>226.41554716935801</v>
      </c>
      <c r="N7248">
        <f t="shared" si="1245"/>
        <v>349</v>
      </c>
      <c r="O7248">
        <f t="shared" si="1246"/>
        <v>68989</v>
      </c>
      <c r="P7248">
        <f t="shared" si="1247"/>
        <v>7.8521493872696997</v>
      </c>
      <c r="Q7248">
        <f t="shared" si="1248"/>
        <v>79019.025962105938</v>
      </c>
      <c r="R7248">
        <f t="shared" si="1249"/>
        <v>15620182.18366684</v>
      </c>
      <c r="S7248">
        <f t="shared" si="1250"/>
        <v>1777.8486999742083</v>
      </c>
      <c r="T7248">
        <f t="shared" si="1251"/>
        <v>24077161</v>
      </c>
      <c r="U7248">
        <f t="shared" si="1252"/>
        <v>2740.4001361571254</v>
      </c>
      <c r="V7248">
        <f t="shared" si="1253"/>
        <v>541711.93407834927</v>
      </c>
    </row>
    <row r="7249" spans="1:22" x14ac:dyDescent="0.3">
      <c r="A7249">
        <v>68989</v>
      </c>
      <c r="B7249" t="s">
        <v>372</v>
      </c>
      <c r="C7249">
        <v>68640</v>
      </c>
      <c r="D7249" t="s">
        <v>370</v>
      </c>
      <c r="E7249">
        <v>226.41554716935801</v>
      </c>
      <c r="F7249">
        <v>349</v>
      </c>
      <c r="G7249">
        <v>68998</v>
      </c>
      <c r="H7249" t="s">
        <v>14647</v>
      </c>
      <c r="I7249">
        <v>7.8444588557783996</v>
      </c>
      <c r="J7249">
        <v>9</v>
      </c>
      <c r="L7249">
        <f t="shared" si="1243"/>
        <v>9</v>
      </c>
      <c r="M7249">
        <f t="shared" si="1244"/>
        <v>226.41554716935801</v>
      </c>
      <c r="N7249">
        <f t="shared" si="1245"/>
        <v>349</v>
      </c>
      <c r="O7249">
        <f t="shared" si="1246"/>
        <v>68989</v>
      </c>
      <c r="P7249">
        <f t="shared" si="1247"/>
        <v>7.8444588557783996</v>
      </c>
      <c r="Q7249">
        <f t="shared" si="1248"/>
        <v>79019.025962105938</v>
      </c>
      <c r="R7249">
        <f t="shared" si="1249"/>
        <v>15620182.18366684</v>
      </c>
      <c r="S7249">
        <f t="shared" si="1250"/>
        <v>1776.1074440785824</v>
      </c>
      <c r="T7249">
        <f t="shared" si="1251"/>
        <v>24077161</v>
      </c>
      <c r="U7249">
        <f t="shared" si="1252"/>
        <v>2737.7161406666614</v>
      </c>
      <c r="V7249">
        <f t="shared" si="1253"/>
        <v>541181.37200129603</v>
      </c>
    </row>
    <row r="7250" spans="1:22" x14ac:dyDescent="0.3">
      <c r="A7250">
        <v>68989</v>
      </c>
      <c r="B7250" t="s">
        <v>372</v>
      </c>
      <c r="C7250">
        <v>68640</v>
      </c>
      <c r="D7250" t="s">
        <v>370</v>
      </c>
      <c r="E7250">
        <v>226.41554716935801</v>
      </c>
      <c r="F7250">
        <v>349</v>
      </c>
      <c r="G7250">
        <v>69002</v>
      </c>
      <c r="H7250" t="s">
        <v>10346</v>
      </c>
      <c r="I7250">
        <v>7.625</v>
      </c>
      <c r="J7250">
        <v>13</v>
      </c>
      <c r="L7250">
        <f t="shared" si="1243"/>
        <v>13</v>
      </c>
      <c r="M7250">
        <f t="shared" si="1244"/>
        <v>226.41554716935801</v>
      </c>
      <c r="N7250">
        <f t="shared" si="1245"/>
        <v>349</v>
      </c>
      <c r="O7250">
        <f t="shared" si="1246"/>
        <v>68989</v>
      </c>
      <c r="P7250">
        <f t="shared" si="1247"/>
        <v>7.625</v>
      </c>
      <c r="Q7250">
        <f t="shared" si="1248"/>
        <v>79019.025962105938</v>
      </c>
      <c r="R7250">
        <f t="shared" si="1249"/>
        <v>15620182.18366684</v>
      </c>
      <c r="S7250">
        <f t="shared" si="1250"/>
        <v>1726.4185471663548</v>
      </c>
      <c r="T7250">
        <f t="shared" si="1251"/>
        <v>24077161</v>
      </c>
      <c r="U7250">
        <f t="shared" si="1252"/>
        <v>2661.125</v>
      </c>
      <c r="V7250">
        <f t="shared" si="1253"/>
        <v>526041.125</v>
      </c>
    </row>
    <row r="7251" spans="1:22" x14ac:dyDescent="0.3">
      <c r="A7251">
        <v>68989</v>
      </c>
      <c r="B7251" t="s">
        <v>372</v>
      </c>
      <c r="C7251">
        <v>68640</v>
      </c>
      <c r="D7251" t="s">
        <v>370</v>
      </c>
      <c r="E7251">
        <v>226.41554716935801</v>
      </c>
      <c r="F7251">
        <v>349</v>
      </c>
      <c r="G7251">
        <v>68993</v>
      </c>
      <c r="H7251" t="s">
        <v>4729</v>
      </c>
      <c r="I7251">
        <v>7.2392388888611796</v>
      </c>
      <c r="J7251">
        <v>4</v>
      </c>
      <c r="L7251">
        <f t="shared" si="1243"/>
        <v>4</v>
      </c>
      <c r="M7251">
        <f t="shared" si="1244"/>
        <v>226.41554716935801</v>
      </c>
      <c r="N7251">
        <f t="shared" si="1245"/>
        <v>349</v>
      </c>
      <c r="O7251">
        <f t="shared" si="1246"/>
        <v>68989</v>
      </c>
      <c r="P7251">
        <f t="shared" si="1247"/>
        <v>7.2392388888611796</v>
      </c>
      <c r="Q7251">
        <f t="shared" si="1248"/>
        <v>79019.025962105938</v>
      </c>
      <c r="R7251">
        <f t="shared" si="1249"/>
        <v>15620182.18366684</v>
      </c>
      <c r="S7251">
        <f t="shared" si="1250"/>
        <v>1639.0762341111993</v>
      </c>
      <c r="T7251">
        <f t="shared" si="1251"/>
        <v>24077161</v>
      </c>
      <c r="U7251">
        <f t="shared" si="1252"/>
        <v>2526.4943722125518</v>
      </c>
      <c r="V7251">
        <f t="shared" si="1253"/>
        <v>499427.85170364392</v>
      </c>
    </row>
    <row r="7252" spans="1:22" x14ac:dyDescent="0.3">
      <c r="A7252">
        <v>68989</v>
      </c>
      <c r="B7252" t="s">
        <v>372</v>
      </c>
      <c r="C7252">
        <v>68640</v>
      </c>
      <c r="D7252" t="s">
        <v>370</v>
      </c>
      <c r="E7252">
        <v>226.41554716935801</v>
      </c>
      <c r="F7252">
        <v>349</v>
      </c>
      <c r="G7252">
        <v>68988</v>
      </c>
      <c r="H7252" t="s">
        <v>9992</v>
      </c>
      <c r="I7252">
        <v>7.1664044743511202</v>
      </c>
      <c r="J7252">
        <v>-1</v>
      </c>
      <c r="L7252">
        <f t="shared" si="1243"/>
        <v>1</v>
      </c>
      <c r="M7252">
        <f t="shared" si="1244"/>
        <v>226.41554716935801</v>
      </c>
      <c r="N7252">
        <f t="shared" si="1245"/>
        <v>349</v>
      </c>
      <c r="O7252">
        <f t="shared" si="1246"/>
        <v>68989</v>
      </c>
      <c r="P7252">
        <f t="shared" si="1247"/>
        <v>7.1664044743511202</v>
      </c>
      <c r="Q7252">
        <f t="shared" si="1248"/>
        <v>79019.025962105938</v>
      </c>
      <c r="R7252">
        <f t="shared" si="1249"/>
        <v>15620182.18366684</v>
      </c>
      <c r="S7252">
        <f t="shared" si="1250"/>
        <v>1622.5853902971444</v>
      </c>
      <c r="T7252">
        <f t="shared" si="1251"/>
        <v>24077161</v>
      </c>
      <c r="U7252">
        <f t="shared" si="1252"/>
        <v>2501.075161548541</v>
      </c>
      <c r="V7252">
        <f t="shared" si="1253"/>
        <v>494403.07828100945</v>
      </c>
    </row>
    <row r="7253" spans="1:22" x14ac:dyDescent="0.3">
      <c r="A7253">
        <v>68989</v>
      </c>
      <c r="B7253" t="s">
        <v>372</v>
      </c>
      <c r="C7253">
        <v>68640</v>
      </c>
      <c r="D7253" t="s">
        <v>370</v>
      </c>
      <c r="E7253">
        <v>226.41554716935801</v>
      </c>
      <c r="F7253">
        <v>349</v>
      </c>
      <c r="G7253">
        <v>68982</v>
      </c>
      <c r="H7253" t="s">
        <v>12462</v>
      </c>
      <c r="I7253">
        <v>6.6860395601581599</v>
      </c>
      <c r="J7253">
        <v>-7</v>
      </c>
      <c r="L7253">
        <f t="shared" si="1243"/>
        <v>7</v>
      </c>
      <c r="M7253">
        <f t="shared" si="1244"/>
        <v>226.41554716935801</v>
      </c>
      <c r="N7253">
        <f t="shared" si="1245"/>
        <v>349</v>
      </c>
      <c r="O7253">
        <f t="shared" si="1246"/>
        <v>68989</v>
      </c>
      <c r="P7253">
        <f t="shared" si="1247"/>
        <v>6.6860395601581599</v>
      </c>
      <c r="Q7253">
        <f t="shared" si="1248"/>
        <v>79019.025962105938</v>
      </c>
      <c r="R7253">
        <f t="shared" si="1249"/>
        <v>15620182.18366684</v>
      </c>
      <c r="S7253">
        <f t="shared" si="1250"/>
        <v>1513.8233054091836</v>
      </c>
      <c r="T7253">
        <f t="shared" si="1251"/>
        <v>24077161</v>
      </c>
      <c r="U7253">
        <f t="shared" si="1252"/>
        <v>2333.4278064951977</v>
      </c>
      <c r="V7253">
        <f t="shared" si="1253"/>
        <v>461263.18321575131</v>
      </c>
    </row>
    <row r="7254" spans="1:22" x14ac:dyDescent="0.3">
      <c r="A7254">
        <v>68989</v>
      </c>
      <c r="B7254" t="s">
        <v>372</v>
      </c>
      <c r="C7254">
        <v>68640</v>
      </c>
      <c r="D7254" t="s">
        <v>370</v>
      </c>
      <c r="E7254">
        <v>226.41554716935801</v>
      </c>
      <c r="F7254">
        <v>349</v>
      </c>
      <c r="G7254">
        <v>68986</v>
      </c>
      <c r="H7254" t="s">
        <v>11047</v>
      </c>
      <c r="I7254">
        <v>6.6048764477467703</v>
      </c>
      <c r="J7254">
        <v>-3</v>
      </c>
      <c r="L7254">
        <f t="shared" si="1243"/>
        <v>3</v>
      </c>
      <c r="M7254">
        <f t="shared" si="1244"/>
        <v>226.41554716935801</v>
      </c>
      <c r="N7254">
        <f t="shared" si="1245"/>
        <v>349</v>
      </c>
      <c r="O7254">
        <f t="shared" si="1246"/>
        <v>68989</v>
      </c>
      <c r="P7254">
        <f t="shared" si="1247"/>
        <v>6.6048764477467703</v>
      </c>
      <c r="Q7254">
        <f t="shared" si="1248"/>
        <v>79019.025962105938</v>
      </c>
      <c r="R7254">
        <f t="shared" si="1249"/>
        <v>15620182.18366684</v>
      </c>
      <c r="S7254">
        <f t="shared" si="1250"/>
        <v>1495.4467149025907</v>
      </c>
      <c r="T7254">
        <f t="shared" si="1251"/>
        <v>24077161</v>
      </c>
      <c r="U7254">
        <f t="shared" si="1252"/>
        <v>2305.1018802636227</v>
      </c>
      <c r="V7254">
        <f t="shared" si="1253"/>
        <v>455663.82125360193</v>
      </c>
    </row>
    <row r="7255" spans="1:22" x14ac:dyDescent="0.3">
      <c r="A7255">
        <v>68989</v>
      </c>
      <c r="B7255" t="s">
        <v>372</v>
      </c>
      <c r="C7255">
        <v>68640</v>
      </c>
      <c r="D7255" t="s">
        <v>370</v>
      </c>
      <c r="E7255">
        <v>226.41554716935801</v>
      </c>
      <c r="F7255">
        <v>349</v>
      </c>
      <c r="G7255">
        <v>68982</v>
      </c>
      <c r="H7255" t="s">
        <v>11401</v>
      </c>
      <c r="I7255">
        <v>5.9028674692898004</v>
      </c>
      <c r="J7255">
        <v>-7</v>
      </c>
      <c r="L7255">
        <f t="shared" si="1243"/>
        <v>7</v>
      </c>
      <c r="M7255">
        <f t="shared" si="1244"/>
        <v>226.41554716935801</v>
      </c>
      <c r="N7255">
        <f t="shared" si="1245"/>
        <v>349</v>
      </c>
      <c r="O7255">
        <f t="shared" si="1246"/>
        <v>68989</v>
      </c>
      <c r="P7255">
        <f t="shared" si="1247"/>
        <v>5.9028674692898004</v>
      </c>
      <c r="Q7255">
        <f t="shared" si="1248"/>
        <v>79019.025962105938</v>
      </c>
      <c r="R7255">
        <f t="shared" si="1249"/>
        <v>15620182.18366684</v>
      </c>
      <c r="S7255">
        <f t="shared" si="1250"/>
        <v>1336.5009679274538</v>
      </c>
      <c r="T7255">
        <f t="shared" si="1251"/>
        <v>24077161</v>
      </c>
      <c r="U7255">
        <f t="shared" si="1252"/>
        <v>2060.1007467821405</v>
      </c>
      <c r="V7255">
        <f t="shared" si="1253"/>
        <v>407232.92383883405</v>
      </c>
    </row>
    <row r="7256" spans="1:22" x14ac:dyDescent="0.3">
      <c r="A7256">
        <v>68989</v>
      </c>
      <c r="B7256" t="s">
        <v>372</v>
      </c>
      <c r="C7256">
        <v>68640</v>
      </c>
      <c r="D7256" t="s">
        <v>370</v>
      </c>
      <c r="E7256">
        <v>226.41554716935801</v>
      </c>
      <c r="F7256">
        <v>349</v>
      </c>
      <c r="G7256">
        <v>68990</v>
      </c>
      <c r="H7256" t="s">
        <v>4021</v>
      </c>
      <c r="I7256">
        <v>5.8027054190265099</v>
      </c>
      <c r="J7256">
        <v>1</v>
      </c>
      <c r="L7256">
        <f t="shared" si="1243"/>
        <v>1</v>
      </c>
      <c r="M7256">
        <f t="shared" si="1244"/>
        <v>226.41554716935801</v>
      </c>
      <c r="N7256">
        <f t="shared" si="1245"/>
        <v>349</v>
      </c>
      <c r="O7256">
        <f t="shared" si="1246"/>
        <v>68989</v>
      </c>
      <c r="P7256">
        <f t="shared" si="1247"/>
        <v>5.8027054190265099</v>
      </c>
      <c r="Q7256">
        <f t="shared" si="1248"/>
        <v>79019.025962105938</v>
      </c>
      <c r="R7256">
        <f t="shared" si="1249"/>
        <v>15620182.18366684</v>
      </c>
      <c r="S7256">
        <f t="shared" si="1250"/>
        <v>1313.8227225114861</v>
      </c>
      <c r="T7256">
        <f t="shared" si="1251"/>
        <v>24077161</v>
      </c>
      <c r="U7256">
        <f t="shared" si="1252"/>
        <v>2025.144191240252</v>
      </c>
      <c r="V7256">
        <f t="shared" si="1253"/>
        <v>400322.84415321989</v>
      </c>
    </row>
    <row r="7257" spans="1:22" x14ac:dyDescent="0.3">
      <c r="A7257">
        <v>68989</v>
      </c>
      <c r="B7257" t="s">
        <v>372</v>
      </c>
      <c r="C7257">
        <v>68640</v>
      </c>
      <c r="D7257" t="s">
        <v>370</v>
      </c>
      <c r="E7257">
        <v>226.41554716935801</v>
      </c>
      <c r="F7257">
        <v>349</v>
      </c>
      <c r="G7257">
        <v>68997</v>
      </c>
      <c r="H7257" t="s">
        <v>7533</v>
      </c>
      <c r="I7257">
        <v>5.7778500222833804</v>
      </c>
      <c r="J7257">
        <v>8</v>
      </c>
      <c r="L7257">
        <f t="shared" si="1243"/>
        <v>8</v>
      </c>
      <c r="M7257">
        <f t="shared" si="1244"/>
        <v>226.41554716935801</v>
      </c>
      <c r="N7257">
        <f t="shared" si="1245"/>
        <v>349</v>
      </c>
      <c r="O7257">
        <f t="shared" si="1246"/>
        <v>68989</v>
      </c>
      <c r="P7257">
        <f t="shared" si="1247"/>
        <v>5.7778500222833804</v>
      </c>
      <c r="Q7257">
        <f t="shared" si="1248"/>
        <v>79019.025962105938</v>
      </c>
      <c r="R7257">
        <f t="shared" si="1249"/>
        <v>15620182.18366684</v>
      </c>
      <c r="S7257">
        <f t="shared" si="1250"/>
        <v>1308.195074257779</v>
      </c>
      <c r="T7257">
        <f t="shared" si="1251"/>
        <v>24077161</v>
      </c>
      <c r="U7257">
        <f t="shared" si="1252"/>
        <v>2016.4696577768998</v>
      </c>
      <c r="V7257">
        <f t="shared" si="1253"/>
        <v>398608.09518730815</v>
      </c>
    </row>
    <row r="7258" spans="1:22" x14ac:dyDescent="0.3">
      <c r="A7258">
        <v>68989</v>
      </c>
      <c r="B7258" t="s">
        <v>372</v>
      </c>
      <c r="C7258">
        <v>68640</v>
      </c>
      <c r="D7258" t="s">
        <v>370</v>
      </c>
      <c r="E7258">
        <v>226.41554716935801</v>
      </c>
      <c r="F7258">
        <v>349</v>
      </c>
      <c r="G7258">
        <v>68990</v>
      </c>
      <c r="H7258" t="s">
        <v>5082</v>
      </c>
      <c r="I7258">
        <v>5.6501631215390304</v>
      </c>
      <c r="J7258">
        <v>1</v>
      </c>
      <c r="L7258">
        <f t="shared" si="1243"/>
        <v>1</v>
      </c>
      <c r="M7258">
        <f t="shared" si="1244"/>
        <v>226.41554716935801</v>
      </c>
      <c r="N7258">
        <f t="shared" si="1245"/>
        <v>349</v>
      </c>
      <c r="O7258">
        <f t="shared" si="1246"/>
        <v>68989</v>
      </c>
      <c r="P7258">
        <f t="shared" si="1247"/>
        <v>5.6501631215390304</v>
      </c>
      <c r="Q7258">
        <f t="shared" si="1248"/>
        <v>79019.025962105938</v>
      </c>
      <c r="R7258">
        <f t="shared" si="1249"/>
        <v>15620182.18366684</v>
      </c>
      <c r="S7258">
        <f t="shared" si="1250"/>
        <v>1279.2847747593873</v>
      </c>
      <c r="T7258">
        <f t="shared" si="1251"/>
        <v>24077161</v>
      </c>
      <c r="U7258">
        <f t="shared" si="1252"/>
        <v>1971.9069294171215</v>
      </c>
      <c r="V7258">
        <f t="shared" si="1253"/>
        <v>389799.1035918562</v>
      </c>
    </row>
    <row r="7259" spans="1:22" x14ac:dyDescent="0.3">
      <c r="A7259">
        <v>68989</v>
      </c>
      <c r="B7259" t="s">
        <v>372</v>
      </c>
      <c r="C7259">
        <v>68640</v>
      </c>
      <c r="D7259" t="s">
        <v>370</v>
      </c>
      <c r="E7259">
        <v>226.41554716935801</v>
      </c>
      <c r="F7259">
        <v>349</v>
      </c>
      <c r="G7259">
        <v>68975</v>
      </c>
      <c r="H7259" t="s">
        <v>14292</v>
      </c>
      <c r="I7259">
        <v>5.5358122267649099</v>
      </c>
      <c r="J7259">
        <v>-14</v>
      </c>
      <c r="L7259">
        <f t="shared" si="1243"/>
        <v>14</v>
      </c>
      <c r="M7259">
        <f t="shared" si="1244"/>
        <v>226.41554716935801</v>
      </c>
      <c r="N7259">
        <f t="shared" si="1245"/>
        <v>349</v>
      </c>
      <c r="O7259">
        <f t="shared" si="1246"/>
        <v>68989</v>
      </c>
      <c r="P7259">
        <f t="shared" si="1247"/>
        <v>5.5358122267649099</v>
      </c>
      <c r="Q7259">
        <f t="shared" si="1248"/>
        <v>79019.025962105938</v>
      </c>
      <c r="R7259">
        <f t="shared" si="1249"/>
        <v>15620182.18366684</v>
      </c>
      <c r="S7259">
        <f t="shared" si="1250"/>
        <v>1253.3939543497993</v>
      </c>
      <c r="T7259">
        <f t="shared" si="1251"/>
        <v>24077161</v>
      </c>
      <c r="U7259">
        <f t="shared" si="1252"/>
        <v>1931.9984671409536</v>
      </c>
      <c r="V7259">
        <f t="shared" si="1253"/>
        <v>381910.14971228439</v>
      </c>
    </row>
    <row r="7260" spans="1:22" x14ac:dyDescent="0.3">
      <c r="A7260">
        <v>68989</v>
      </c>
      <c r="B7260" t="s">
        <v>372</v>
      </c>
      <c r="C7260">
        <v>68640</v>
      </c>
      <c r="D7260" t="s">
        <v>370</v>
      </c>
      <c r="E7260">
        <v>226.41554716935801</v>
      </c>
      <c r="F7260">
        <v>349</v>
      </c>
      <c r="G7260">
        <v>68981</v>
      </c>
      <c r="H7260" t="s">
        <v>6123</v>
      </c>
      <c r="I7260">
        <v>5.37022413405621</v>
      </c>
      <c r="J7260">
        <v>-8</v>
      </c>
      <c r="L7260">
        <f t="shared" si="1243"/>
        <v>8</v>
      </c>
      <c r="M7260">
        <f t="shared" si="1244"/>
        <v>226.41554716935801</v>
      </c>
      <c r="N7260">
        <f t="shared" si="1245"/>
        <v>349</v>
      </c>
      <c r="O7260">
        <f t="shared" si="1246"/>
        <v>68989</v>
      </c>
      <c r="P7260">
        <f t="shared" si="1247"/>
        <v>5.37022413405621</v>
      </c>
      <c r="Q7260">
        <f t="shared" si="1248"/>
        <v>79019.025962105938</v>
      </c>
      <c r="R7260">
        <f t="shared" si="1249"/>
        <v>15620182.18366684</v>
      </c>
      <c r="S7260">
        <f t="shared" si="1250"/>
        <v>1215.9022357344286</v>
      </c>
      <c r="T7260">
        <f t="shared" si="1251"/>
        <v>24077161</v>
      </c>
      <c r="U7260">
        <f t="shared" si="1252"/>
        <v>1874.2082227856174</v>
      </c>
      <c r="V7260">
        <f t="shared" si="1253"/>
        <v>370486.39278440387</v>
      </c>
    </row>
    <row r="7261" spans="1:22" x14ac:dyDescent="0.3">
      <c r="A7261">
        <v>68989</v>
      </c>
      <c r="B7261" t="s">
        <v>372</v>
      </c>
      <c r="C7261">
        <v>68640</v>
      </c>
      <c r="D7261" t="s">
        <v>370</v>
      </c>
      <c r="E7261">
        <v>226.41554716935801</v>
      </c>
      <c r="F7261">
        <v>349</v>
      </c>
      <c r="G7261">
        <v>68975</v>
      </c>
      <c r="H7261" t="s">
        <v>12107</v>
      </c>
      <c r="I7261">
        <v>5.1830473902907697</v>
      </c>
      <c r="J7261">
        <v>-14</v>
      </c>
      <c r="L7261">
        <f t="shared" si="1243"/>
        <v>14</v>
      </c>
      <c r="M7261">
        <f t="shared" si="1244"/>
        <v>226.41554716935801</v>
      </c>
      <c r="N7261">
        <f t="shared" si="1245"/>
        <v>349</v>
      </c>
      <c r="O7261">
        <f t="shared" si="1246"/>
        <v>68989</v>
      </c>
      <c r="P7261">
        <f t="shared" si="1247"/>
        <v>5.1830473902907697</v>
      </c>
      <c r="Q7261">
        <f t="shared" si="1248"/>
        <v>79019.025962105938</v>
      </c>
      <c r="R7261">
        <f t="shared" si="1249"/>
        <v>15620182.18366684</v>
      </c>
      <c r="S7261">
        <f t="shared" si="1250"/>
        <v>1173.5225108773977</v>
      </c>
      <c r="T7261">
        <f t="shared" si="1251"/>
        <v>24077161</v>
      </c>
      <c r="U7261">
        <f t="shared" si="1252"/>
        <v>1808.8835392114786</v>
      </c>
      <c r="V7261">
        <f t="shared" si="1253"/>
        <v>357573.25640876993</v>
      </c>
    </row>
    <row r="7262" spans="1:22" x14ac:dyDescent="0.3">
      <c r="A7262">
        <v>68989</v>
      </c>
      <c r="B7262" t="s">
        <v>372</v>
      </c>
      <c r="C7262">
        <v>68640</v>
      </c>
      <c r="D7262" t="s">
        <v>370</v>
      </c>
      <c r="E7262">
        <v>226.41554716935801</v>
      </c>
      <c r="F7262">
        <v>349</v>
      </c>
      <c r="G7262">
        <v>68970</v>
      </c>
      <c r="H7262" t="s">
        <v>6474</v>
      </c>
      <c r="I7262">
        <v>3.5075628575978599</v>
      </c>
      <c r="J7262">
        <v>-19</v>
      </c>
      <c r="L7262">
        <f t="shared" si="1243"/>
        <v>19</v>
      </c>
      <c r="M7262">
        <f t="shared" si="1244"/>
        <v>226.41554716935801</v>
      </c>
      <c r="N7262">
        <f t="shared" si="1245"/>
        <v>349</v>
      </c>
      <c r="O7262">
        <f t="shared" si="1246"/>
        <v>68989</v>
      </c>
      <c r="P7262">
        <f t="shared" si="1247"/>
        <v>3.5075628575978599</v>
      </c>
      <c r="Q7262">
        <f t="shared" si="1248"/>
        <v>79019.025962105938</v>
      </c>
      <c r="R7262">
        <f t="shared" si="1249"/>
        <v>15620182.18366684</v>
      </c>
      <c r="S7262">
        <f t="shared" si="1250"/>
        <v>794.1667636339364</v>
      </c>
      <c r="T7262">
        <f t="shared" si="1251"/>
        <v>24077161</v>
      </c>
      <c r="U7262">
        <f t="shared" si="1252"/>
        <v>1224.1394373016531</v>
      </c>
      <c r="V7262">
        <f t="shared" si="1253"/>
        <v>241983.25398281874</v>
      </c>
    </row>
    <row r="7263" spans="1:22" x14ac:dyDescent="0.3">
      <c r="A7263">
        <v>68989</v>
      </c>
      <c r="B7263" t="s">
        <v>372</v>
      </c>
      <c r="C7263">
        <v>68640</v>
      </c>
      <c r="D7263" t="s">
        <v>370</v>
      </c>
      <c r="E7263">
        <v>226.41554716935801</v>
      </c>
      <c r="F7263">
        <v>349</v>
      </c>
      <c r="G7263">
        <v>68994</v>
      </c>
      <c r="H7263" t="s">
        <v>13938</v>
      </c>
      <c r="I7263">
        <v>3.47123345944923</v>
      </c>
      <c r="J7263">
        <v>5</v>
      </c>
      <c r="L7263">
        <f t="shared" si="1243"/>
        <v>5</v>
      </c>
      <c r="M7263">
        <f t="shared" si="1244"/>
        <v>226.41554716935801</v>
      </c>
      <c r="N7263">
        <f t="shared" si="1245"/>
        <v>349</v>
      </c>
      <c r="O7263">
        <f t="shared" si="1246"/>
        <v>68989</v>
      </c>
      <c r="P7263">
        <f t="shared" si="1247"/>
        <v>3.47123345944923</v>
      </c>
      <c r="Q7263">
        <f t="shared" si="1248"/>
        <v>79019.025962105938</v>
      </c>
      <c r="R7263">
        <f t="shared" si="1249"/>
        <v>15620182.18366684</v>
      </c>
      <c r="S7263">
        <f t="shared" si="1250"/>
        <v>785.94122307378086</v>
      </c>
      <c r="T7263">
        <f t="shared" si="1251"/>
        <v>24077161</v>
      </c>
      <c r="U7263">
        <f t="shared" si="1252"/>
        <v>1211.4604773477813</v>
      </c>
      <c r="V7263">
        <f t="shared" si="1253"/>
        <v>239476.92513394292</v>
      </c>
    </row>
    <row r="7264" spans="1:22" x14ac:dyDescent="0.3">
      <c r="A7264">
        <v>68989</v>
      </c>
      <c r="B7264" t="s">
        <v>372</v>
      </c>
      <c r="C7264">
        <v>68640</v>
      </c>
      <c r="D7264" t="s">
        <v>370</v>
      </c>
      <c r="E7264">
        <v>226.41554716935801</v>
      </c>
      <c r="F7264">
        <v>349</v>
      </c>
      <c r="G7264">
        <v>68991</v>
      </c>
      <c r="H7264" t="s">
        <v>5426</v>
      </c>
      <c r="I7264">
        <v>3.3095505737184299</v>
      </c>
      <c r="J7264">
        <v>2</v>
      </c>
      <c r="L7264">
        <f t="shared" si="1243"/>
        <v>2</v>
      </c>
      <c r="M7264">
        <f t="shared" si="1244"/>
        <v>226.41554716935801</v>
      </c>
      <c r="N7264">
        <f t="shared" si="1245"/>
        <v>349</v>
      </c>
      <c r="O7264">
        <f t="shared" si="1246"/>
        <v>68989</v>
      </c>
      <c r="P7264">
        <f t="shared" si="1247"/>
        <v>3.3095505737184299</v>
      </c>
      <c r="Q7264">
        <f t="shared" si="1248"/>
        <v>79019.025962105938</v>
      </c>
      <c r="R7264">
        <f t="shared" si="1249"/>
        <v>15620182.18366684</v>
      </c>
      <c r="S7264">
        <f t="shared" si="1250"/>
        <v>749.33370403312097</v>
      </c>
      <c r="T7264">
        <f t="shared" si="1251"/>
        <v>24077161</v>
      </c>
      <c r="U7264">
        <f t="shared" si="1252"/>
        <v>1155.033150227732</v>
      </c>
      <c r="V7264">
        <f t="shared" si="1253"/>
        <v>228322.58453026076</v>
      </c>
    </row>
    <row r="7265" spans="1:22" x14ac:dyDescent="0.3">
      <c r="A7265">
        <v>68989</v>
      </c>
      <c r="B7265" t="s">
        <v>372</v>
      </c>
      <c r="C7265">
        <v>68640</v>
      </c>
      <c r="D7265" t="s">
        <v>370</v>
      </c>
      <c r="E7265">
        <v>226.41554716935801</v>
      </c>
      <c r="F7265">
        <v>349</v>
      </c>
      <c r="G7265">
        <v>68988</v>
      </c>
      <c r="H7265" t="s">
        <v>3663</v>
      </c>
      <c r="I7265">
        <v>3.2015621187164198</v>
      </c>
      <c r="J7265">
        <v>-1</v>
      </c>
      <c r="L7265">
        <f t="shared" si="1243"/>
        <v>1</v>
      </c>
      <c r="M7265">
        <f t="shared" si="1244"/>
        <v>226.41554716935801</v>
      </c>
      <c r="N7265">
        <f t="shared" si="1245"/>
        <v>349</v>
      </c>
      <c r="O7265">
        <f t="shared" si="1246"/>
        <v>68989</v>
      </c>
      <c r="P7265">
        <f t="shared" si="1247"/>
        <v>3.2015621187164198</v>
      </c>
      <c r="Q7265">
        <f t="shared" si="1248"/>
        <v>79019.025962105938</v>
      </c>
      <c r="R7265">
        <f t="shared" si="1249"/>
        <v>15620182.18366684</v>
      </c>
      <c r="S7265">
        <f t="shared" si="1250"/>
        <v>724.88343890586737</v>
      </c>
      <c r="T7265">
        <f t="shared" si="1251"/>
        <v>24077161</v>
      </c>
      <c r="U7265">
        <f t="shared" si="1252"/>
        <v>1117.3451794320306</v>
      </c>
      <c r="V7265">
        <f t="shared" si="1253"/>
        <v>220872.56900812709</v>
      </c>
    </row>
    <row r="7266" spans="1:22" x14ac:dyDescent="0.3">
      <c r="A7266">
        <v>68989</v>
      </c>
      <c r="B7266" t="s">
        <v>372</v>
      </c>
      <c r="C7266">
        <v>68640</v>
      </c>
      <c r="D7266" t="s">
        <v>370</v>
      </c>
      <c r="E7266">
        <v>226.41554716935801</v>
      </c>
      <c r="F7266">
        <v>349</v>
      </c>
      <c r="G7266">
        <v>68990</v>
      </c>
      <c r="H7266" t="s">
        <v>9288</v>
      </c>
      <c r="I7266">
        <v>2.8844410203712001</v>
      </c>
      <c r="J7266">
        <v>1</v>
      </c>
      <c r="L7266">
        <f t="shared" si="1243"/>
        <v>1</v>
      </c>
      <c r="M7266">
        <f t="shared" si="1244"/>
        <v>226.41554716935801</v>
      </c>
      <c r="N7266">
        <f t="shared" si="1245"/>
        <v>349</v>
      </c>
      <c r="O7266">
        <f t="shared" si="1246"/>
        <v>68989</v>
      </c>
      <c r="P7266">
        <f t="shared" si="1247"/>
        <v>2.8844410203712001</v>
      </c>
      <c r="Q7266">
        <f t="shared" si="1248"/>
        <v>79019.025962105938</v>
      </c>
      <c r="R7266">
        <f t="shared" si="1249"/>
        <v>15620182.18366684</v>
      </c>
      <c r="S7266">
        <f t="shared" si="1250"/>
        <v>653.08229190508655</v>
      </c>
      <c r="T7266">
        <f t="shared" si="1251"/>
        <v>24077161</v>
      </c>
      <c r="U7266">
        <f t="shared" si="1252"/>
        <v>1006.6699161095488</v>
      </c>
      <c r="V7266">
        <f t="shared" si="1253"/>
        <v>198994.70155438871</v>
      </c>
    </row>
    <row r="7267" spans="1:22" x14ac:dyDescent="0.3">
      <c r="A7267">
        <v>68989</v>
      </c>
      <c r="B7267" t="s">
        <v>372</v>
      </c>
      <c r="C7267">
        <v>68640</v>
      </c>
      <c r="D7267" t="s">
        <v>370</v>
      </c>
      <c r="E7267">
        <v>226.41554716935801</v>
      </c>
      <c r="F7267">
        <v>349</v>
      </c>
      <c r="G7267">
        <v>68971</v>
      </c>
      <c r="H7267" t="s">
        <v>2973</v>
      </c>
      <c r="I7267">
        <v>2.5647855660853902</v>
      </c>
      <c r="J7267">
        <v>-18</v>
      </c>
      <c r="L7267">
        <f t="shared" si="1243"/>
        <v>18</v>
      </c>
      <c r="M7267">
        <f t="shared" si="1244"/>
        <v>226.41554716935801</v>
      </c>
      <c r="N7267">
        <f t="shared" si="1245"/>
        <v>349</v>
      </c>
      <c r="O7267">
        <f t="shared" si="1246"/>
        <v>68989</v>
      </c>
      <c r="P7267">
        <f t="shared" si="1247"/>
        <v>2.5647855660853902</v>
      </c>
      <c r="Q7267">
        <f t="shared" si="1248"/>
        <v>79019.025962105938</v>
      </c>
      <c r="R7267">
        <f t="shared" si="1249"/>
        <v>15620182.18366684</v>
      </c>
      <c r="S7267">
        <f t="shared" si="1250"/>
        <v>580.70732731729527</v>
      </c>
      <c r="T7267">
        <f t="shared" si="1251"/>
        <v>24077161</v>
      </c>
      <c r="U7267">
        <f t="shared" si="1252"/>
        <v>895.11016256380117</v>
      </c>
      <c r="V7267">
        <f t="shared" si="1253"/>
        <v>176941.99141866498</v>
      </c>
    </row>
    <row r="7268" spans="1:22" x14ac:dyDescent="0.3">
      <c r="A7268">
        <v>68989</v>
      </c>
      <c r="B7268" t="s">
        <v>372</v>
      </c>
      <c r="C7268">
        <v>68640</v>
      </c>
      <c r="D7268" t="s">
        <v>370</v>
      </c>
      <c r="E7268">
        <v>226.41554716935801</v>
      </c>
      <c r="F7268">
        <v>349</v>
      </c>
      <c r="G7268">
        <v>68988</v>
      </c>
      <c r="H7268" t="s">
        <v>8592</v>
      </c>
      <c r="I7268">
        <v>2.3762476238809702</v>
      </c>
      <c r="J7268">
        <v>-1</v>
      </c>
      <c r="L7268">
        <f t="shared" si="1243"/>
        <v>1</v>
      </c>
      <c r="M7268">
        <f t="shared" si="1244"/>
        <v>226.41554716935801</v>
      </c>
      <c r="N7268">
        <f t="shared" si="1245"/>
        <v>349</v>
      </c>
      <c r="O7268">
        <f t="shared" si="1246"/>
        <v>68989</v>
      </c>
      <c r="P7268">
        <f t="shared" si="1247"/>
        <v>2.3762476238809702</v>
      </c>
      <c r="Q7268">
        <f t="shared" si="1248"/>
        <v>79019.025962105938</v>
      </c>
      <c r="R7268">
        <f t="shared" si="1249"/>
        <v>15620182.18366684</v>
      </c>
      <c r="S7268">
        <f t="shared" si="1250"/>
        <v>538.01940597089674</v>
      </c>
      <c r="T7268">
        <f t="shared" si="1251"/>
        <v>24077161</v>
      </c>
      <c r="U7268">
        <f t="shared" si="1252"/>
        <v>829.3104207344586</v>
      </c>
      <c r="V7268">
        <f t="shared" si="1253"/>
        <v>163934.94732392425</v>
      </c>
    </row>
    <row r="7269" spans="1:22" x14ac:dyDescent="0.3">
      <c r="A7269">
        <v>68989</v>
      </c>
      <c r="B7269" t="s">
        <v>372</v>
      </c>
      <c r="C7269">
        <v>68640</v>
      </c>
      <c r="D7269" t="s">
        <v>370</v>
      </c>
      <c r="E7269">
        <v>226.41554716935801</v>
      </c>
      <c r="F7269">
        <v>349</v>
      </c>
      <c r="G7269">
        <v>68993</v>
      </c>
      <c r="H7269" t="s">
        <v>7179</v>
      </c>
      <c r="I7269">
        <v>2.3366713269092698</v>
      </c>
      <c r="J7269">
        <v>4</v>
      </c>
      <c r="L7269">
        <f t="shared" si="1243"/>
        <v>4</v>
      </c>
      <c r="M7269">
        <f t="shared" si="1244"/>
        <v>226.41554716935801</v>
      </c>
      <c r="N7269">
        <f t="shared" si="1245"/>
        <v>349</v>
      </c>
      <c r="O7269">
        <f t="shared" si="1246"/>
        <v>68989</v>
      </c>
      <c r="P7269">
        <f t="shared" si="1247"/>
        <v>2.3366713269092698</v>
      </c>
      <c r="Q7269">
        <f t="shared" si="1248"/>
        <v>79019.025962105938</v>
      </c>
      <c r="R7269">
        <f t="shared" si="1249"/>
        <v>15620182.18366684</v>
      </c>
      <c r="S7269">
        <f t="shared" si="1250"/>
        <v>529.05871703711216</v>
      </c>
      <c r="T7269">
        <f t="shared" si="1251"/>
        <v>24077161</v>
      </c>
      <c r="U7269">
        <f t="shared" si="1252"/>
        <v>815.4982930913352</v>
      </c>
      <c r="V7269">
        <f t="shared" si="1253"/>
        <v>161204.61817214362</v>
      </c>
    </row>
    <row r="7270" spans="1:22" x14ac:dyDescent="0.3">
      <c r="A7270">
        <v>68989</v>
      </c>
      <c r="B7270" t="s">
        <v>372</v>
      </c>
      <c r="C7270">
        <v>68640</v>
      </c>
      <c r="D7270" t="s">
        <v>370</v>
      </c>
      <c r="E7270">
        <v>226.41554716935801</v>
      </c>
      <c r="F7270">
        <v>349</v>
      </c>
      <c r="G7270">
        <v>68990</v>
      </c>
      <c r="H7270" t="s">
        <v>11755</v>
      </c>
      <c r="I7270">
        <v>0.99384277428573398</v>
      </c>
      <c r="J7270">
        <v>1</v>
      </c>
      <c r="L7270">
        <f t="shared" si="1243"/>
        <v>1</v>
      </c>
      <c r="M7270">
        <f t="shared" si="1244"/>
        <v>226.41554716935801</v>
      </c>
      <c r="N7270">
        <f t="shared" si="1245"/>
        <v>349</v>
      </c>
      <c r="O7270">
        <f t="shared" si="1246"/>
        <v>68989</v>
      </c>
      <c r="P7270">
        <f t="shared" si="1247"/>
        <v>0.99384277428573398</v>
      </c>
      <c r="Q7270">
        <f t="shared" si="1248"/>
        <v>79019.025962105938</v>
      </c>
      <c r="R7270">
        <f t="shared" si="1249"/>
        <v>15620182.18366684</v>
      </c>
      <c r="S7270">
        <f t="shared" si="1250"/>
        <v>225.02145554021723</v>
      </c>
      <c r="T7270">
        <f t="shared" si="1251"/>
        <v>24077161</v>
      </c>
      <c r="U7270">
        <f t="shared" si="1252"/>
        <v>346.85112822572114</v>
      </c>
      <c r="V7270">
        <f t="shared" si="1253"/>
        <v>68564.219155198502</v>
      </c>
    </row>
    <row r="7271" spans="1:22" x14ac:dyDescent="0.3">
      <c r="A7271">
        <v>69337</v>
      </c>
      <c r="B7271" t="s">
        <v>374</v>
      </c>
      <c r="C7271">
        <v>68989</v>
      </c>
      <c r="D7271" t="s">
        <v>372</v>
      </c>
      <c r="E7271">
        <v>226.41554716935801</v>
      </c>
      <c r="F7271">
        <v>348</v>
      </c>
      <c r="G7271">
        <v>69348</v>
      </c>
      <c r="H7271" t="s">
        <v>6827</v>
      </c>
      <c r="I7271">
        <v>15.3804973911801</v>
      </c>
      <c r="J7271">
        <v>11</v>
      </c>
      <c r="L7271">
        <f t="shared" si="1243"/>
        <v>11</v>
      </c>
      <c r="M7271">
        <f t="shared" si="1244"/>
        <v>226.41554716935801</v>
      </c>
      <c r="N7271">
        <f t="shared" si="1245"/>
        <v>348</v>
      </c>
      <c r="O7271">
        <f t="shared" si="1246"/>
        <v>69337</v>
      </c>
      <c r="P7271">
        <f t="shared" si="1247"/>
        <v>15.3804973911801</v>
      </c>
      <c r="Q7271">
        <f t="shared" si="1248"/>
        <v>78792.610414936586</v>
      </c>
      <c r="R7271">
        <f t="shared" si="1249"/>
        <v>15698974.794081775</v>
      </c>
      <c r="S7271">
        <f t="shared" si="1250"/>
        <v>3482.3837325609256</v>
      </c>
      <c r="T7271">
        <f t="shared" si="1251"/>
        <v>24129276</v>
      </c>
      <c r="U7271">
        <f t="shared" si="1252"/>
        <v>5352.4130921306751</v>
      </c>
      <c r="V7271">
        <f t="shared" si="1253"/>
        <v>1066437.5476122545</v>
      </c>
    </row>
    <row r="7272" spans="1:22" x14ac:dyDescent="0.3">
      <c r="A7272">
        <v>69337</v>
      </c>
      <c r="B7272" t="s">
        <v>374</v>
      </c>
      <c r="C7272">
        <v>68989</v>
      </c>
      <c r="D7272" t="s">
        <v>372</v>
      </c>
      <c r="E7272">
        <v>226.41554716935801</v>
      </c>
      <c r="F7272">
        <v>348</v>
      </c>
      <c r="G7272">
        <v>69335</v>
      </c>
      <c r="H7272" t="s">
        <v>13232</v>
      </c>
      <c r="I7272">
        <v>13.532441641167299</v>
      </c>
      <c r="J7272">
        <v>-2</v>
      </c>
      <c r="L7272">
        <f t="shared" si="1243"/>
        <v>2</v>
      </c>
      <c r="M7272">
        <f t="shared" si="1244"/>
        <v>226.41554716935801</v>
      </c>
      <c r="N7272">
        <f t="shared" si="1245"/>
        <v>348</v>
      </c>
      <c r="O7272">
        <f t="shared" si="1246"/>
        <v>69337</v>
      </c>
      <c r="P7272">
        <f t="shared" si="1247"/>
        <v>13.532441641167299</v>
      </c>
      <c r="Q7272">
        <f t="shared" si="1248"/>
        <v>78792.610414936586</v>
      </c>
      <c r="R7272">
        <f t="shared" si="1249"/>
        <v>15698974.794081775</v>
      </c>
      <c r="S7272">
        <f t="shared" si="1250"/>
        <v>3063.955178722299</v>
      </c>
      <c r="T7272">
        <f t="shared" si="1251"/>
        <v>24129276</v>
      </c>
      <c r="U7272">
        <f t="shared" si="1252"/>
        <v>4709.2896911262205</v>
      </c>
      <c r="V7272">
        <f t="shared" si="1253"/>
        <v>938298.90607361705</v>
      </c>
    </row>
    <row r="7273" spans="1:22" x14ac:dyDescent="0.3">
      <c r="A7273">
        <v>69337</v>
      </c>
      <c r="B7273" t="s">
        <v>374</v>
      </c>
      <c r="C7273">
        <v>68989</v>
      </c>
      <c r="D7273" t="s">
        <v>372</v>
      </c>
      <c r="E7273">
        <v>226.41554716935801</v>
      </c>
      <c r="F7273">
        <v>348</v>
      </c>
      <c r="G7273">
        <v>69337</v>
      </c>
      <c r="H7273" t="s">
        <v>11756</v>
      </c>
      <c r="I7273">
        <v>13.362896928514401</v>
      </c>
      <c r="J7273">
        <v>0</v>
      </c>
      <c r="L7273">
        <f t="shared" si="1243"/>
        <v>0</v>
      </c>
      <c r="M7273">
        <f t="shared" si="1244"/>
        <v>226.41554716935801</v>
      </c>
      <c r="N7273">
        <f t="shared" si="1245"/>
        <v>348</v>
      </c>
      <c r="O7273">
        <f t="shared" si="1246"/>
        <v>69337</v>
      </c>
      <c r="P7273">
        <f t="shared" si="1247"/>
        <v>13.362896928514401</v>
      </c>
      <c r="Q7273">
        <f t="shared" si="1248"/>
        <v>78792.610414936586</v>
      </c>
      <c r="R7273">
        <f t="shared" si="1249"/>
        <v>15698974.794081775</v>
      </c>
      <c r="S7273">
        <f t="shared" si="1250"/>
        <v>3025.5676198373217</v>
      </c>
      <c r="T7273">
        <f t="shared" si="1251"/>
        <v>24129276</v>
      </c>
      <c r="U7273">
        <f t="shared" si="1252"/>
        <v>4650.2881311230112</v>
      </c>
      <c r="V7273">
        <f t="shared" si="1253"/>
        <v>926543.18433240301</v>
      </c>
    </row>
    <row r="7274" spans="1:22" x14ac:dyDescent="0.3">
      <c r="A7274">
        <v>69337</v>
      </c>
      <c r="B7274" t="s">
        <v>374</v>
      </c>
      <c r="C7274">
        <v>68989</v>
      </c>
      <c r="D7274" t="s">
        <v>372</v>
      </c>
      <c r="E7274">
        <v>226.41554716935801</v>
      </c>
      <c r="F7274">
        <v>348</v>
      </c>
      <c r="G7274">
        <v>69329</v>
      </c>
      <c r="H7274" t="s">
        <v>10347</v>
      </c>
      <c r="I7274">
        <v>12.6348971107801</v>
      </c>
      <c r="J7274">
        <v>-8</v>
      </c>
      <c r="L7274">
        <f t="shared" si="1243"/>
        <v>8</v>
      </c>
      <c r="M7274">
        <f t="shared" si="1244"/>
        <v>226.41554716935801</v>
      </c>
      <c r="N7274">
        <f t="shared" si="1245"/>
        <v>348</v>
      </c>
      <c r="O7274">
        <f t="shared" si="1246"/>
        <v>69337</v>
      </c>
      <c r="P7274">
        <f t="shared" si="1247"/>
        <v>12.6348971107801</v>
      </c>
      <c r="Q7274">
        <f t="shared" si="1248"/>
        <v>78792.610414936586</v>
      </c>
      <c r="R7274">
        <f t="shared" si="1249"/>
        <v>15698974.794081775</v>
      </c>
      <c r="S7274">
        <f t="shared" si="1250"/>
        <v>2860.7371427658168</v>
      </c>
      <c r="T7274">
        <f t="shared" si="1251"/>
        <v>24129276</v>
      </c>
      <c r="U7274">
        <f t="shared" si="1252"/>
        <v>4396.9441945514745</v>
      </c>
      <c r="V7274">
        <f t="shared" si="1253"/>
        <v>876065.86097015976</v>
      </c>
    </row>
    <row r="7275" spans="1:22" x14ac:dyDescent="0.3">
      <c r="A7275">
        <v>69337</v>
      </c>
      <c r="B7275" t="s">
        <v>374</v>
      </c>
      <c r="C7275">
        <v>68989</v>
      </c>
      <c r="D7275" t="s">
        <v>372</v>
      </c>
      <c r="E7275">
        <v>226.41554716935801</v>
      </c>
      <c r="F7275">
        <v>348</v>
      </c>
      <c r="G7275">
        <v>69325</v>
      </c>
      <c r="H7275" t="s">
        <v>1236</v>
      </c>
      <c r="I7275">
        <v>11.964792100157799</v>
      </c>
      <c r="J7275">
        <v>-12</v>
      </c>
      <c r="L7275">
        <f t="shared" si="1243"/>
        <v>12</v>
      </c>
      <c r="M7275">
        <f t="shared" si="1244"/>
        <v>226.41554716935801</v>
      </c>
      <c r="N7275">
        <f t="shared" si="1245"/>
        <v>348</v>
      </c>
      <c r="O7275">
        <f t="shared" si="1246"/>
        <v>69337</v>
      </c>
      <c r="P7275">
        <f t="shared" si="1247"/>
        <v>11.964792100157799</v>
      </c>
      <c r="Q7275">
        <f t="shared" si="1248"/>
        <v>78792.610414936586</v>
      </c>
      <c r="R7275">
        <f t="shared" si="1249"/>
        <v>15698974.794081775</v>
      </c>
      <c r="S7275">
        <f t="shared" si="1250"/>
        <v>2709.0149501248402</v>
      </c>
      <c r="T7275">
        <f t="shared" si="1251"/>
        <v>24129276</v>
      </c>
      <c r="U7275">
        <f t="shared" si="1252"/>
        <v>4163.7476508549144</v>
      </c>
      <c r="V7275">
        <f t="shared" si="1253"/>
        <v>829602.78984864138</v>
      </c>
    </row>
    <row r="7276" spans="1:22" x14ac:dyDescent="0.3">
      <c r="A7276">
        <v>69337</v>
      </c>
      <c r="B7276" t="s">
        <v>374</v>
      </c>
      <c r="C7276">
        <v>68989</v>
      </c>
      <c r="D7276" t="s">
        <v>372</v>
      </c>
      <c r="E7276">
        <v>226.41554716935801</v>
      </c>
      <c r="F7276">
        <v>348</v>
      </c>
      <c r="G7276">
        <v>69329</v>
      </c>
      <c r="H7276" t="s">
        <v>11402</v>
      </c>
      <c r="I7276">
        <v>11.5741482919522</v>
      </c>
      <c r="J7276">
        <v>-8</v>
      </c>
      <c r="L7276">
        <f t="shared" si="1243"/>
        <v>8</v>
      </c>
      <c r="M7276">
        <f t="shared" si="1244"/>
        <v>226.41554716935801</v>
      </c>
      <c r="N7276">
        <f t="shared" si="1245"/>
        <v>348</v>
      </c>
      <c r="O7276">
        <f t="shared" si="1246"/>
        <v>69337</v>
      </c>
      <c r="P7276">
        <f t="shared" si="1247"/>
        <v>11.5741482919522</v>
      </c>
      <c r="Q7276">
        <f t="shared" si="1248"/>
        <v>78792.610414936586</v>
      </c>
      <c r="R7276">
        <f t="shared" si="1249"/>
        <v>15698974.794081775</v>
      </c>
      <c r="S7276">
        <f t="shared" si="1250"/>
        <v>2620.5671185416477</v>
      </c>
      <c r="T7276">
        <f t="shared" si="1251"/>
        <v>24129276</v>
      </c>
      <c r="U7276">
        <f t="shared" si="1252"/>
        <v>4027.8036055993657</v>
      </c>
      <c r="V7276">
        <f t="shared" si="1253"/>
        <v>802516.7201190897</v>
      </c>
    </row>
    <row r="7277" spans="1:22" x14ac:dyDescent="0.3">
      <c r="A7277">
        <v>69337</v>
      </c>
      <c r="B7277" t="s">
        <v>374</v>
      </c>
      <c r="C7277">
        <v>68989</v>
      </c>
      <c r="D7277" t="s">
        <v>372</v>
      </c>
      <c r="E7277">
        <v>226.41554716935801</v>
      </c>
      <c r="F7277">
        <v>348</v>
      </c>
      <c r="G7277">
        <v>69351</v>
      </c>
      <c r="H7277" t="s">
        <v>5427</v>
      </c>
      <c r="I7277">
        <v>11.0799650270206</v>
      </c>
      <c r="J7277">
        <v>14</v>
      </c>
      <c r="L7277">
        <f t="shared" si="1243"/>
        <v>14</v>
      </c>
      <c r="M7277">
        <f t="shared" si="1244"/>
        <v>226.41554716935801</v>
      </c>
      <c r="N7277">
        <f t="shared" si="1245"/>
        <v>348</v>
      </c>
      <c r="O7277">
        <f t="shared" si="1246"/>
        <v>69337</v>
      </c>
      <c r="P7277">
        <f t="shared" si="1247"/>
        <v>11.0799650270206</v>
      </c>
      <c r="Q7277">
        <f t="shared" si="1248"/>
        <v>78792.610414936586</v>
      </c>
      <c r="R7277">
        <f t="shared" si="1249"/>
        <v>15698974.794081775</v>
      </c>
      <c r="S7277">
        <f t="shared" si="1250"/>
        <v>2508.6763442102197</v>
      </c>
      <c r="T7277">
        <f t="shared" si="1251"/>
        <v>24129276</v>
      </c>
      <c r="U7277">
        <f t="shared" si="1252"/>
        <v>3855.8278294031688</v>
      </c>
      <c r="V7277">
        <f t="shared" si="1253"/>
        <v>768251.53507852741</v>
      </c>
    </row>
    <row r="7278" spans="1:22" x14ac:dyDescent="0.3">
      <c r="A7278">
        <v>69337</v>
      </c>
      <c r="B7278" t="s">
        <v>374</v>
      </c>
      <c r="C7278">
        <v>68989</v>
      </c>
      <c r="D7278" t="s">
        <v>372</v>
      </c>
      <c r="E7278">
        <v>226.41554716935801</v>
      </c>
      <c r="F7278">
        <v>348</v>
      </c>
      <c r="G7278">
        <v>69337</v>
      </c>
      <c r="H7278" t="s">
        <v>7888</v>
      </c>
      <c r="I7278">
        <v>10.978150402066801</v>
      </c>
      <c r="J7278">
        <v>0</v>
      </c>
      <c r="L7278">
        <f t="shared" si="1243"/>
        <v>0</v>
      </c>
      <c r="M7278">
        <f t="shared" si="1244"/>
        <v>226.41554716935801</v>
      </c>
      <c r="N7278">
        <f t="shared" si="1245"/>
        <v>348</v>
      </c>
      <c r="O7278">
        <f t="shared" si="1246"/>
        <v>69337</v>
      </c>
      <c r="P7278">
        <f t="shared" si="1247"/>
        <v>10.978150402066801</v>
      </c>
      <c r="Q7278">
        <f t="shared" si="1248"/>
        <v>78792.610414936586</v>
      </c>
      <c r="R7278">
        <f t="shared" si="1249"/>
        <v>15698974.794081775</v>
      </c>
      <c r="S7278">
        <f t="shared" si="1250"/>
        <v>2485.6239301914625</v>
      </c>
      <c r="T7278">
        <f t="shared" si="1251"/>
        <v>24129276</v>
      </c>
      <c r="U7278">
        <f t="shared" si="1252"/>
        <v>3820.3963399192467</v>
      </c>
      <c r="V7278">
        <f t="shared" si="1253"/>
        <v>761192.01442810579</v>
      </c>
    </row>
    <row r="7279" spans="1:22" x14ac:dyDescent="0.3">
      <c r="A7279">
        <v>69337</v>
      </c>
      <c r="B7279" t="s">
        <v>374</v>
      </c>
      <c r="C7279">
        <v>68989</v>
      </c>
      <c r="D7279" t="s">
        <v>372</v>
      </c>
      <c r="E7279">
        <v>226.41554716935801</v>
      </c>
      <c r="F7279">
        <v>348</v>
      </c>
      <c r="G7279">
        <v>69334</v>
      </c>
      <c r="H7279" t="s">
        <v>5083</v>
      </c>
      <c r="I7279">
        <v>10.729301343983201</v>
      </c>
      <c r="J7279">
        <v>-3</v>
      </c>
      <c r="L7279">
        <f t="shared" si="1243"/>
        <v>3</v>
      </c>
      <c r="M7279">
        <f t="shared" si="1244"/>
        <v>226.41554716935801</v>
      </c>
      <c r="N7279">
        <f t="shared" si="1245"/>
        <v>348</v>
      </c>
      <c r="O7279">
        <f t="shared" si="1246"/>
        <v>69337</v>
      </c>
      <c r="P7279">
        <f t="shared" si="1247"/>
        <v>10.729301343983201</v>
      </c>
      <c r="Q7279">
        <f t="shared" si="1248"/>
        <v>78792.610414936586</v>
      </c>
      <c r="R7279">
        <f t="shared" si="1249"/>
        <v>15698974.794081775</v>
      </c>
      <c r="S7279">
        <f t="shared" si="1250"/>
        <v>2429.2806345428844</v>
      </c>
      <c r="T7279">
        <f t="shared" si="1251"/>
        <v>24129276</v>
      </c>
      <c r="U7279">
        <f t="shared" si="1252"/>
        <v>3733.796867706154</v>
      </c>
      <c r="V7279">
        <f t="shared" si="1253"/>
        <v>743937.56728776323</v>
      </c>
    </row>
    <row r="7280" spans="1:22" x14ac:dyDescent="0.3">
      <c r="A7280">
        <v>69337</v>
      </c>
      <c r="B7280" t="s">
        <v>374</v>
      </c>
      <c r="C7280">
        <v>68989</v>
      </c>
      <c r="D7280" t="s">
        <v>372</v>
      </c>
      <c r="E7280">
        <v>226.41554716935801</v>
      </c>
      <c r="F7280">
        <v>348</v>
      </c>
      <c r="G7280">
        <v>69355</v>
      </c>
      <c r="H7280" t="s">
        <v>4022</v>
      </c>
      <c r="I7280">
        <v>10.440490196944699</v>
      </c>
      <c r="J7280">
        <v>18</v>
      </c>
      <c r="L7280">
        <f t="shared" si="1243"/>
        <v>18</v>
      </c>
      <c r="M7280">
        <f t="shared" si="1244"/>
        <v>226.41554716935801</v>
      </c>
      <c r="N7280">
        <f t="shared" si="1245"/>
        <v>348</v>
      </c>
      <c r="O7280">
        <f t="shared" si="1246"/>
        <v>69337</v>
      </c>
      <c r="P7280">
        <f t="shared" si="1247"/>
        <v>10.440490196944699</v>
      </c>
      <c r="Q7280">
        <f t="shared" si="1248"/>
        <v>78792.610414936586</v>
      </c>
      <c r="R7280">
        <f t="shared" si="1249"/>
        <v>15698974.794081775</v>
      </c>
      <c r="S7280">
        <f t="shared" si="1250"/>
        <v>2363.8893006575522</v>
      </c>
      <c r="T7280">
        <f t="shared" si="1251"/>
        <v>24129276</v>
      </c>
      <c r="U7280">
        <f t="shared" si="1252"/>
        <v>3633.2905885367554</v>
      </c>
      <c r="V7280">
        <f t="shared" si="1253"/>
        <v>723912.26878555457</v>
      </c>
    </row>
    <row r="7281" spans="1:22" x14ac:dyDescent="0.3">
      <c r="A7281">
        <v>69337</v>
      </c>
      <c r="B7281" t="s">
        <v>374</v>
      </c>
      <c r="C7281">
        <v>68989</v>
      </c>
      <c r="D7281" t="s">
        <v>372</v>
      </c>
      <c r="E7281">
        <v>226.41554716935801</v>
      </c>
      <c r="F7281">
        <v>348</v>
      </c>
      <c r="G7281">
        <v>69335</v>
      </c>
      <c r="H7281" t="s">
        <v>11048</v>
      </c>
      <c r="I7281">
        <v>10.1384825875916</v>
      </c>
      <c r="J7281">
        <v>-2</v>
      </c>
      <c r="L7281">
        <f t="shared" si="1243"/>
        <v>2</v>
      </c>
      <c r="M7281">
        <f t="shared" si="1244"/>
        <v>226.41554716935801</v>
      </c>
      <c r="N7281">
        <f t="shared" si="1245"/>
        <v>348</v>
      </c>
      <c r="O7281">
        <f t="shared" si="1246"/>
        <v>69337</v>
      </c>
      <c r="P7281">
        <f t="shared" si="1247"/>
        <v>10.1384825875916</v>
      </c>
      <c r="Q7281">
        <f t="shared" si="1248"/>
        <v>78792.610414936586</v>
      </c>
      <c r="R7281">
        <f t="shared" si="1249"/>
        <v>15698974.794081775</v>
      </c>
      <c r="S7281">
        <f t="shared" si="1250"/>
        <v>2295.5100825365607</v>
      </c>
      <c r="T7281">
        <f t="shared" si="1251"/>
        <v>24129276</v>
      </c>
      <c r="U7281">
        <f t="shared" si="1252"/>
        <v>3528.1919404818768</v>
      </c>
      <c r="V7281">
        <f t="shared" si="1253"/>
        <v>702971.96717583877</v>
      </c>
    </row>
    <row r="7282" spans="1:22" x14ac:dyDescent="0.3">
      <c r="A7282">
        <v>69337</v>
      </c>
      <c r="B7282" t="s">
        <v>374</v>
      </c>
      <c r="C7282">
        <v>68989</v>
      </c>
      <c r="D7282" t="s">
        <v>372</v>
      </c>
      <c r="E7282">
        <v>226.41554716935801</v>
      </c>
      <c r="F7282">
        <v>348</v>
      </c>
      <c r="G7282">
        <v>69335</v>
      </c>
      <c r="H7282" t="s">
        <v>6124</v>
      </c>
      <c r="I7282">
        <v>9.9541049586640202</v>
      </c>
      <c r="J7282">
        <v>-2</v>
      </c>
      <c r="L7282">
        <f t="shared" si="1243"/>
        <v>2</v>
      </c>
      <c r="M7282">
        <f t="shared" si="1244"/>
        <v>226.41554716935801</v>
      </c>
      <c r="N7282">
        <f t="shared" si="1245"/>
        <v>348</v>
      </c>
      <c r="O7282">
        <f t="shared" si="1246"/>
        <v>69337</v>
      </c>
      <c r="P7282">
        <f t="shared" si="1247"/>
        <v>9.9541049586640202</v>
      </c>
      <c r="Q7282">
        <f t="shared" si="1248"/>
        <v>78792.610414936586</v>
      </c>
      <c r="R7282">
        <f t="shared" si="1249"/>
        <v>15698974.794081775</v>
      </c>
      <c r="S7282">
        <f t="shared" si="1250"/>
        <v>2253.7641207971337</v>
      </c>
      <c r="T7282">
        <f t="shared" si="1251"/>
        <v>24129276</v>
      </c>
      <c r="U7282">
        <f t="shared" si="1252"/>
        <v>3464.0285256150792</v>
      </c>
      <c r="V7282">
        <f t="shared" si="1253"/>
        <v>690187.77551888721</v>
      </c>
    </row>
    <row r="7283" spans="1:22" x14ac:dyDescent="0.3">
      <c r="A7283">
        <v>69337</v>
      </c>
      <c r="B7283" t="s">
        <v>374</v>
      </c>
      <c r="C7283">
        <v>68989</v>
      </c>
      <c r="D7283" t="s">
        <v>372</v>
      </c>
      <c r="E7283">
        <v>226.41554716935801</v>
      </c>
      <c r="F7283">
        <v>348</v>
      </c>
      <c r="G7283">
        <v>69342</v>
      </c>
      <c r="H7283" t="s">
        <v>8942</v>
      </c>
      <c r="I7283">
        <v>9.8921858256909001</v>
      </c>
      <c r="J7283">
        <v>5</v>
      </c>
      <c r="L7283">
        <f t="shared" si="1243"/>
        <v>5</v>
      </c>
      <c r="M7283">
        <f t="shared" si="1244"/>
        <v>226.41554716935801</v>
      </c>
      <c r="N7283">
        <f t="shared" si="1245"/>
        <v>348</v>
      </c>
      <c r="O7283">
        <f t="shared" si="1246"/>
        <v>69337</v>
      </c>
      <c r="P7283">
        <f t="shared" si="1247"/>
        <v>9.8921858256909001</v>
      </c>
      <c r="Q7283">
        <f t="shared" si="1248"/>
        <v>78792.610414936586</v>
      </c>
      <c r="R7283">
        <f t="shared" si="1249"/>
        <v>15698974.794081775</v>
      </c>
      <c r="S7283">
        <f t="shared" si="1250"/>
        <v>2239.7446664247727</v>
      </c>
      <c r="T7283">
        <f t="shared" si="1251"/>
        <v>24129276</v>
      </c>
      <c r="U7283">
        <f t="shared" si="1252"/>
        <v>3442.4806673404332</v>
      </c>
      <c r="V7283">
        <f t="shared" si="1253"/>
        <v>685894.48859592993</v>
      </c>
    </row>
    <row r="7284" spans="1:22" x14ac:dyDescent="0.3">
      <c r="A7284">
        <v>69337</v>
      </c>
      <c r="B7284" t="s">
        <v>374</v>
      </c>
      <c r="C7284">
        <v>68989</v>
      </c>
      <c r="D7284" t="s">
        <v>372</v>
      </c>
      <c r="E7284">
        <v>226.41554716935801</v>
      </c>
      <c r="F7284">
        <v>348</v>
      </c>
      <c r="G7284">
        <v>69349</v>
      </c>
      <c r="H7284" t="s">
        <v>12809</v>
      </c>
      <c r="I7284">
        <v>9.7489900602267401</v>
      </c>
      <c r="J7284">
        <v>12</v>
      </c>
      <c r="L7284">
        <f t="shared" si="1243"/>
        <v>12</v>
      </c>
      <c r="M7284">
        <f t="shared" si="1244"/>
        <v>226.41554716935801</v>
      </c>
      <c r="N7284">
        <f t="shared" si="1245"/>
        <v>348</v>
      </c>
      <c r="O7284">
        <f t="shared" si="1246"/>
        <v>69337</v>
      </c>
      <c r="P7284">
        <f t="shared" si="1247"/>
        <v>9.7489900602267401</v>
      </c>
      <c r="Q7284">
        <f t="shared" si="1248"/>
        <v>78792.610414936586</v>
      </c>
      <c r="R7284">
        <f t="shared" si="1249"/>
        <v>15698974.794081775</v>
      </c>
      <c r="S7284">
        <f t="shared" si="1250"/>
        <v>2207.3229188348701</v>
      </c>
      <c r="T7284">
        <f t="shared" si="1251"/>
        <v>24129276</v>
      </c>
      <c r="U7284">
        <f t="shared" si="1252"/>
        <v>3392.6485409589054</v>
      </c>
      <c r="V7284">
        <f t="shared" si="1253"/>
        <v>675965.72380594152</v>
      </c>
    </row>
    <row r="7285" spans="1:22" x14ac:dyDescent="0.3">
      <c r="A7285">
        <v>69337</v>
      </c>
      <c r="B7285" t="s">
        <v>374</v>
      </c>
      <c r="C7285">
        <v>68989</v>
      </c>
      <c r="D7285" t="s">
        <v>372</v>
      </c>
      <c r="E7285">
        <v>226.41554716935801</v>
      </c>
      <c r="F7285">
        <v>348</v>
      </c>
      <c r="G7285">
        <v>69364</v>
      </c>
      <c r="H7285" t="s">
        <v>13939</v>
      </c>
      <c r="I7285">
        <v>8.5374729543114807</v>
      </c>
      <c r="J7285">
        <v>27</v>
      </c>
      <c r="L7285">
        <f t="shared" si="1243"/>
        <v>27</v>
      </c>
      <c r="M7285">
        <f t="shared" si="1244"/>
        <v>226.41554716935801</v>
      </c>
      <c r="N7285">
        <f t="shared" si="1245"/>
        <v>348</v>
      </c>
      <c r="O7285">
        <f t="shared" si="1246"/>
        <v>69337</v>
      </c>
      <c r="P7285">
        <f t="shared" si="1247"/>
        <v>8.5374729543114807</v>
      </c>
      <c r="Q7285">
        <f t="shared" si="1248"/>
        <v>78792.610414936586</v>
      </c>
      <c r="R7285">
        <f t="shared" si="1249"/>
        <v>15698974.794081775</v>
      </c>
      <c r="S7285">
        <f t="shared" si="1250"/>
        <v>1933.0166103940294</v>
      </c>
      <c r="T7285">
        <f t="shared" si="1251"/>
        <v>24129276</v>
      </c>
      <c r="U7285">
        <f t="shared" si="1252"/>
        <v>2971.0405881003953</v>
      </c>
      <c r="V7285">
        <f t="shared" si="1253"/>
        <v>591962.76223309513</v>
      </c>
    </row>
    <row r="7286" spans="1:22" x14ac:dyDescent="0.3">
      <c r="A7286">
        <v>69337</v>
      </c>
      <c r="B7286" t="s">
        <v>374</v>
      </c>
      <c r="C7286">
        <v>68989</v>
      </c>
      <c r="D7286" t="s">
        <v>372</v>
      </c>
      <c r="E7286">
        <v>226.41554716935801</v>
      </c>
      <c r="F7286">
        <v>348</v>
      </c>
      <c r="G7286">
        <v>69331</v>
      </c>
      <c r="H7286" t="s">
        <v>9993</v>
      </c>
      <c r="I7286">
        <v>8.1951511107727502</v>
      </c>
      <c r="J7286">
        <v>-6</v>
      </c>
      <c r="L7286">
        <f t="shared" si="1243"/>
        <v>6</v>
      </c>
      <c r="M7286">
        <f t="shared" si="1244"/>
        <v>226.41554716935801</v>
      </c>
      <c r="N7286">
        <f t="shared" si="1245"/>
        <v>348</v>
      </c>
      <c r="O7286">
        <f t="shared" si="1246"/>
        <v>69337</v>
      </c>
      <c r="P7286">
        <f t="shared" si="1247"/>
        <v>8.1951511107727502</v>
      </c>
      <c r="Q7286">
        <f t="shared" si="1248"/>
        <v>78792.610414936586</v>
      </c>
      <c r="R7286">
        <f t="shared" si="1249"/>
        <v>15698974.794081775</v>
      </c>
      <c r="S7286">
        <f t="shared" si="1250"/>
        <v>1855.5096228811842</v>
      </c>
      <c r="T7286">
        <f t="shared" si="1251"/>
        <v>24129276</v>
      </c>
      <c r="U7286">
        <f t="shared" si="1252"/>
        <v>2851.9125865489173</v>
      </c>
      <c r="V7286">
        <f t="shared" si="1253"/>
        <v>568227.19256765023</v>
      </c>
    </row>
    <row r="7287" spans="1:22" x14ac:dyDescent="0.3">
      <c r="A7287">
        <v>69337</v>
      </c>
      <c r="B7287" t="s">
        <v>374</v>
      </c>
      <c r="C7287">
        <v>68989</v>
      </c>
      <c r="D7287" t="s">
        <v>372</v>
      </c>
      <c r="E7287">
        <v>226.41554716935801</v>
      </c>
      <c r="F7287">
        <v>348</v>
      </c>
      <c r="G7287">
        <v>69335</v>
      </c>
      <c r="H7287" t="s">
        <v>8593</v>
      </c>
      <c r="I7287">
        <v>8.1795787639462301</v>
      </c>
      <c r="J7287">
        <v>-2</v>
      </c>
      <c r="L7287">
        <f t="shared" si="1243"/>
        <v>2</v>
      </c>
      <c r="M7287">
        <f t="shared" si="1244"/>
        <v>226.41554716935801</v>
      </c>
      <c r="N7287">
        <f t="shared" si="1245"/>
        <v>348</v>
      </c>
      <c r="O7287">
        <f t="shared" si="1246"/>
        <v>69337</v>
      </c>
      <c r="P7287">
        <f t="shared" si="1247"/>
        <v>8.1795787639462301</v>
      </c>
      <c r="Q7287">
        <f t="shared" si="1248"/>
        <v>78792.610414936586</v>
      </c>
      <c r="R7287">
        <f t="shared" si="1249"/>
        <v>15698974.794081775</v>
      </c>
      <c r="S7287">
        <f t="shared" si="1250"/>
        <v>1851.9838014537468</v>
      </c>
      <c r="T7287">
        <f t="shared" si="1251"/>
        <v>24129276</v>
      </c>
      <c r="U7287">
        <f t="shared" si="1252"/>
        <v>2846.4934098532881</v>
      </c>
      <c r="V7287">
        <f t="shared" si="1253"/>
        <v>567147.4527557398</v>
      </c>
    </row>
    <row r="7288" spans="1:22" x14ac:dyDescent="0.3">
      <c r="A7288">
        <v>69337</v>
      </c>
      <c r="B7288" t="s">
        <v>374</v>
      </c>
      <c r="C7288">
        <v>68989</v>
      </c>
      <c r="D7288" t="s">
        <v>372</v>
      </c>
      <c r="E7288">
        <v>226.41554716935801</v>
      </c>
      <c r="F7288">
        <v>348</v>
      </c>
      <c r="G7288">
        <v>69351</v>
      </c>
      <c r="H7288" t="s">
        <v>375</v>
      </c>
      <c r="I7288">
        <v>8.1394102980498495</v>
      </c>
      <c r="J7288">
        <v>14</v>
      </c>
      <c r="L7288">
        <f t="shared" si="1243"/>
        <v>14</v>
      </c>
      <c r="M7288">
        <f t="shared" si="1244"/>
        <v>226.41554716935801</v>
      </c>
      <c r="N7288">
        <f t="shared" si="1245"/>
        <v>348</v>
      </c>
      <c r="O7288">
        <f t="shared" si="1246"/>
        <v>69337</v>
      </c>
      <c r="P7288">
        <f t="shared" si="1247"/>
        <v>8.1394102980498495</v>
      </c>
      <c r="Q7288">
        <f t="shared" si="1248"/>
        <v>78792.610414936586</v>
      </c>
      <c r="R7288">
        <f t="shared" si="1249"/>
        <v>15698974.794081775</v>
      </c>
      <c r="S7288">
        <f t="shared" si="1250"/>
        <v>1842.8890362688639</v>
      </c>
      <c r="T7288">
        <f t="shared" si="1251"/>
        <v>24129276</v>
      </c>
      <c r="U7288">
        <f t="shared" si="1252"/>
        <v>2832.5147837213476</v>
      </c>
      <c r="V7288">
        <f t="shared" si="1253"/>
        <v>564362.29183588247</v>
      </c>
    </row>
    <row r="7289" spans="1:22" x14ac:dyDescent="0.3">
      <c r="A7289">
        <v>69337</v>
      </c>
      <c r="B7289" t="s">
        <v>374</v>
      </c>
      <c r="C7289">
        <v>68989</v>
      </c>
      <c r="D7289" t="s">
        <v>372</v>
      </c>
      <c r="E7289">
        <v>226.41554716935801</v>
      </c>
      <c r="F7289">
        <v>348</v>
      </c>
      <c r="G7289">
        <v>69358</v>
      </c>
      <c r="H7289" t="s">
        <v>7534</v>
      </c>
      <c r="I7289">
        <v>7.9245963014906904</v>
      </c>
      <c r="J7289">
        <v>21</v>
      </c>
      <c r="L7289">
        <f t="shared" si="1243"/>
        <v>21</v>
      </c>
      <c r="M7289">
        <f t="shared" si="1244"/>
        <v>226.41554716935801</v>
      </c>
      <c r="N7289">
        <f t="shared" si="1245"/>
        <v>348</v>
      </c>
      <c r="O7289">
        <f t="shared" si="1246"/>
        <v>69337</v>
      </c>
      <c r="P7289">
        <f t="shared" si="1247"/>
        <v>7.9245963014906904</v>
      </c>
      <c r="Q7289">
        <f t="shared" si="1248"/>
        <v>78792.610414936586</v>
      </c>
      <c r="R7289">
        <f t="shared" si="1249"/>
        <v>15698974.794081775</v>
      </c>
      <c r="S7289">
        <f t="shared" si="1250"/>
        <v>1794.2518076982853</v>
      </c>
      <c r="T7289">
        <f t="shared" si="1251"/>
        <v>24129276</v>
      </c>
      <c r="U7289">
        <f t="shared" si="1252"/>
        <v>2757.7595129187603</v>
      </c>
      <c r="V7289">
        <f t="shared" si="1253"/>
        <v>549467.73375646002</v>
      </c>
    </row>
    <row r="7290" spans="1:22" x14ac:dyDescent="0.3">
      <c r="A7290">
        <v>69337</v>
      </c>
      <c r="B7290" t="s">
        <v>374</v>
      </c>
      <c r="C7290">
        <v>68989</v>
      </c>
      <c r="D7290" t="s">
        <v>372</v>
      </c>
      <c r="E7290">
        <v>226.41554716935801</v>
      </c>
      <c r="F7290">
        <v>348</v>
      </c>
      <c r="G7290">
        <v>69333</v>
      </c>
      <c r="H7290" t="s">
        <v>12463</v>
      </c>
      <c r="I7290">
        <v>7.6617964603609696</v>
      </c>
      <c r="J7290">
        <v>-4</v>
      </c>
      <c r="L7290">
        <f t="shared" si="1243"/>
        <v>4</v>
      </c>
      <c r="M7290">
        <f t="shared" si="1244"/>
        <v>226.41554716935801</v>
      </c>
      <c r="N7290">
        <f t="shared" si="1245"/>
        <v>348</v>
      </c>
      <c r="O7290">
        <f t="shared" si="1246"/>
        <v>69337</v>
      </c>
      <c r="P7290">
        <f t="shared" si="1247"/>
        <v>7.6617964603609696</v>
      </c>
      <c r="Q7290">
        <f t="shared" si="1248"/>
        <v>78792.610414936586</v>
      </c>
      <c r="R7290">
        <f t="shared" si="1249"/>
        <v>15698974.794081775</v>
      </c>
      <c r="S7290">
        <f t="shared" si="1250"/>
        <v>1734.7498378728794</v>
      </c>
      <c r="T7290">
        <f t="shared" si="1251"/>
        <v>24129276</v>
      </c>
      <c r="U7290">
        <f t="shared" si="1252"/>
        <v>2666.3051682056175</v>
      </c>
      <c r="V7290">
        <f t="shared" si="1253"/>
        <v>531245.9811720486</v>
      </c>
    </row>
    <row r="7291" spans="1:22" x14ac:dyDescent="0.3">
      <c r="A7291">
        <v>69337</v>
      </c>
      <c r="B7291" t="s">
        <v>374</v>
      </c>
      <c r="C7291">
        <v>68989</v>
      </c>
      <c r="D7291" t="s">
        <v>372</v>
      </c>
      <c r="E7291">
        <v>226.41554716935801</v>
      </c>
      <c r="F7291">
        <v>348</v>
      </c>
      <c r="G7291">
        <v>69342</v>
      </c>
      <c r="H7291" t="s">
        <v>10696</v>
      </c>
      <c r="I7291">
        <v>7.5686338444992902</v>
      </c>
      <c r="J7291">
        <v>5</v>
      </c>
      <c r="L7291">
        <f t="shared" si="1243"/>
        <v>5</v>
      </c>
      <c r="M7291">
        <f t="shared" si="1244"/>
        <v>226.41554716935801</v>
      </c>
      <c r="N7291">
        <f t="shared" si="1245"/>
        <v>348</v>
      </c>
      <c r="O7291">
        <f t="shared" si="1246"/>
        <v>69337</v>
      </c>
      <c r="P7291">
        <f t="shared" si="1247"/>
        <v>7.5686338444992902</v>
      </c>
      <c r="Q7291">
        <f t="shared" si="1248"/>
        <v>78792.610414936586</v>
      </c>
      <c r="R7291">
        <f t="shared" si="1249"/>
        <v>15698974.794081775</v>
      </c>
      <c r="S7291">
        <f t="shared" si="1250"/>
        <v>1713.6563732268285</v>
      </c>
      <c r="T7291">
        <f t="shared" si="1251"/>
        <v>24129276</v>
      </c>
      <c r="U7291">
        <f t="shared" si="1252"/>
        <v>2633.8845778857531</v>
      </c>
      <c r="V7291">
        <f t="shared" si="1253"/>
        <v>524786.36487604724</v>
      </c>
    </row>
    <row r="7292" spans="1:22" x14ac:dyDescent="0.3">
      <c r="A7292">
        <v>69337</v>
      </c>
      <c r="B7292" t="s">
        <v>374</v>
      </c>
      <c r="C7292">
        <v>68989</v>
      </c>
      <c r="D7292" t="s">
        <v>372</v>
      </c>
      <c r="E7292">
        <v>226.41554716935801</v>
      </c>
      <c r="F7292">
        <v>348</v>
      </c>
      <c r="G7292">
        <v>69334</v>
      </c>
      <c r="H7292" t="s">
        <v>1928</v>
      </c>
      <c r="I7292">
        <v>7.4856910020985898</v>
      </c>
      <c r="J7292">
        <v>-3</v>
      </c>
      <c r="L7292">
        <f t="shared" si="1243"/>
        <v>3</v>
      </c>
      <c r="M7292">
        <f t="shared" si="1244"/>
        <v>226.41554716935801</v>
      </c>
      <c r="N7292">
        <f t="shared" si="1245"/>
        <v>348</v>
      </c>
      <c r="O7292">
        <f t="shared" si="1246"/>
        <v>69337</v>
      </c>
      <c r="P7292">
        <f t="shared" si="1247"/>
        <v>7.4856910020985898</v>
      </c>
      <c r="Q7292">
        <f t="shared" si="1248"/>
        <v>78792.610414936586</v>
      </c>
      <c r="R7292">
        <f t="shared" si="1249"/>
        <v>15698974.794081775</v>
      </c>
      <c r="S7292">
        <f t="shared" si="1250"/>
        <v>1694.8768241808921</v>
      </c>
      <c r="T7292">
        <f t="shared" si="1251"/>
        <v>24129276</v>
      </c>
      <c r="U7292">
        <f t="shared" si="1252"/>
        <v>2605.0204687303094</v>
      </c>
      <c r="V7292">
        <f t="shared" si="1253"/>
        <v>519035.35701250995</v>
      </c>
    </row>
    <row r="7293" spans="1:22" x14ac:dyDescent="0.3">
      <c r="A7293">
        <v>69337</v>
      </c>
      <c r="B7293" t="s">
        <v>374</v>
      </c>
      <c r="C7293">
        <v>68989</v>
      </c>
      <c r="D7293" t="s">
        <v>372</v>
      </c>
      <c r="E7293">
        <v>226.41554716935801</v>
      </c>
      <c r="F7293">
        <v>348</v>
      </c>
      <c r="G7293">
        <v>69334</v>
      </c>
      <c r="H7293" t="s">
        <v>5771</v>
      </c>
      <c r="I7293">
        <v>7.1752711137350103</v>
      </c>
      <c r="J7293">
        <v>-3</v>
      </c>
      <c r="L7293">
        <f t="shared" si="1243"/>
        <v>3</v>
      </c>
      <c r="M7293">
        <f t="shared" si="1244"/>
        <v>226.41554716935801</v>
      </c>
      <c r="N7293">
        <f t="shared" si="1245"/>
        <v>348</v>
      </c>
      <c r="O7293">
        <f t="shared" si="1246"/>
        <v>69337</v>
      </c>
      <c r="P7293">
        <f t="shared" si="1247"/>
        <v>7.1752711137350103</v>
      </c>
      <c r="Q7293">
        <f t="shared" si="1248"/>
        <v>78792.610414936586</v>
      </c>
      <c r="R7293">
        <f t="shared" si="1249"/>
        <v>15698974.794081775</v>
      </c>
      <c r="S7293">
        <f t="shared" si="1250"/>
        <v>1624.5929353048011</v>
      </c>
      <c r="T7293">
        <f t="shared" si="1251"/>
        <v>24129276</v>
      </c>
      <c r="U7293">
        <f t="shared" si="1252"/>
        <v>2496.9943475797836</v>
      </c>
      <c r="V7293">
        <f t="shared" si="1253"/>
        <v>497511.77321304439</v>
      </c>
    </row>
    <row r="7294" spans="1:22" x14ac:dyDescent="0.3">
      <c r="A7294">
        <v>69337</v>
      </c>
      <c r="B7294" t="s">
        <v>374</v>
      </c>
      <c r="C7294">
        <v>68989</v>
      </c>
      <c r="D7294" t="s">
        <v>372</v>
      </c>
      <c r="E7294">
        <v>226.41554716935801</v>
      </c>
      <c r="F7294">
        <v>348</v>
      </c>
      <c r="G7294">
        <v>69349</v>
      </c>
      <c r="H7294" t="s">
        <v>2621</v>
      </c>
      <c r="I7294">
        <v>7.1556358906808502</v>
      </c>
      <c r="J7294">
        <v>12</v>
      </c>
      <c r="L7294">
        <f t="shared" si="1243"/>
        <v>12</v>
      </c>
      <c r="M7294">
        <f t="shared" si="1244"/>
        <v>226.41554716935801</v>
      </c>
      <c r="N7294">
        <f t="shared" si="1245"/>
        <v>348</v>
      </c>
      <c r="O7294">
        <f t="shared" si="1246"/>
        <v>69337</v>
      </c>
      <c r="P7294">
        <f t="shared" si="1247"/>
        <v>7.1556358906808502</v>
      </c>
      <c r="Q7294">
        <f t="shared" si="1248"/>
        <v>78792.610414936586</v>
      </c>
      <c r="R7294">
        <f t="shared" si="1249"/>
        <v>15698974.794081775</v>
      </c>
      <c r="S7294">
        <f t="shared" si="1250"/>
        <v>1620.1472155332012</v>
      </c>
      <c r="T7294">
        <f t="shared" si="1251"/>
        <v>24129276</v>
      </c>
      <c r="U7294">
        <f t="shared" si="1252"/>
        <v>2490.1612899569359</v>
      </c>
      <c r="V7294">
        <f t="shared" si="1253"/>
        <v>496150.3257521381</v>
      </c>
    </row>
    <row r="7295" spans="1:22" x14ac:dyDescent="0.3">
      <c r="A7295">
        <v>69337</v>
      </c>
      <c r="B7295" t="s">
        <v>374</v>
      </c>
      <c r="C7295">
        <v>68989</v>
      </c>
      <c r="D7295" t="s">
        <v>372</v>
      </c>
      <c r="E7295">
        <v>226.41554716935801</v>
      </c>
      <c r="F7295">
        <v>348</v>
      </c>
      <c r="G7295">
        <v>69337</v>
      </c>
      <c r="H7295" t="s">
        <v>884</v>
      </c>
      <c r="I7295">
        <v>6.6813640074463798</v>
      </c>
      <c r="J7295">
        <v>0</v>
      </c>
      <c r="L7295">
        <f t="shared" si="1243"/>
        <v>0</v>
      </c>
      <c r="M7295">
        <f t="shared" si="1244"/>
        <v>226.41554716935801</v>
      </c>
      <c r="N7295">
        <f t="shared" si="1245"/>
        <v>348</v>
      </c>
      <c r="O7295">
        <f t="shared" si="1246"/>
        <v>69337</v>
      </c>
      <c r="P7295">
        <f t="shared" si="1247"/>
        <v>6.6813640074463798</v>
      </c>
      <c r="Q7295">
        <f t="shared" si="1248"/>
        <v>78792.610414936586</v>
      </c>
      <c r="R7295">
        <f t="shared" si="1249"/>
        <v>15698974.794081775</v>
      </c>
      <c r="S7295">
        <f t="shared" si="1250"/>
        <v>1512.7646875836267</v>
      </c>
      <c r="T7295">
        <f t="shared" si="1251"/>
        <v>24129276</v>
      </c>
      <c r="U7295">
        <f t="shared" si="1252"/>
        <v>2325.1146745913402</v>
      </c>
      <c r="V7295">
        <f t="shared" si="1253"/>
        <v>463265.73618430964</v>
      </c>
    </row>
    <row r="7296" spans="1:22" x14ac:dyDescent="0.3">
      <c r="A7296">
        <v>69337</v>
      </c>
      <c r="B7296" t="s">
        <v>374</v>
      </c>
      <c r="C7296">
        <v>68989</v>
      </c>
      <c r="D7296" t="s">
        <v>372</v>
      </c>
      <c r="E7296">
        <v>226.41554716935801</v>
      </c>
      <c r="F7296">
        <v>348</v>
      </c>
      <c r="G7296">
        <v>69342</v>
      </c>
      <c r="H7296" t="s">
        <v>4374</v>
      </c>
      <c r="I7296">
        <v>6.4187810390758697</v>
      </c>
      <c r="J7296">
        <v>5</v>
      </c>
      <c r="L7296">
        <f t="shared" si="1243"/>
        <v>5</v>
      </c>
      <c r="M7296">
        <f t="shared" si="1244"/>
        <v>226.41554716935801</v>
      </c>
      <c r="N7296">
        <f t="shared" si="1245"/>
        <v>348</v>
      </c>
      <c r="O7296">
        <f t="shared" si="1246"/>
        <v>69337</v>
      </c>
      <c r="P7296">
        <f t="shared" si="1247"/>
        <v>6.4187810390758697</v>
      </c>
      <c r="Q7296">
        <f t="shared" si="1248"/>
        <v>78792.610414936586</v>
      </c>
      <c r="R7296">
        <f t="shared" si="1249"/>
        <v>15698974.794081775</v>
      </c>
      <c r="S7296">
        <f t="shared" si="1250"/>
        <v>1453.3118211226633</v>
      </c>
      <c r="T7296">
        <f t="shared" si="1251"/>
        <v>24129276</v>
      </c>
      <c r="U7296">
        <f t="shared" si="1252"/>
        <v>2233.7358015984028</v>
      </c>
      <c r="V7296">
        <f t="shared" si="1253"/>
        <v>445059.0209064036</v>
      </c>
    </row>
    <row r="7297" spans="1:22" x14ac:dyDescent="0.3">
      <c r="A7297">
        <v>69337</v>
      </c>
      <c r="B7297" t="s">
        <v>374</v>
      </c>
      <c r="C7297">
        <v>68989</v>
      </c>
      <c r="D7297" t="s">
        <v>372</v>
      </c>
      <c r="E7297">
        <v>226.41554716935801</v>
      </c>
      <c r="F7297">
        <v>348</v>
      </c>
      <c r="G7297">
        <v>69351</v>
      </c>
      <c r="H7297" t="s">
        <v>2280</v>
      </c>
      <c r="I7297">
        <v>6.2274593535405698</v>
      </c>
      <c r="J7297">
        <v>14</v>
      </c>
      <c r="L7297">
        <f t="shared" si="1243"/>
        <v>14</v>
      </c>
      <c r="M7297">
        <f t="shared" si="1244"/>
        <v>226.41554716935801</v>
      </c>
      <c r="N7297">
        <f t="shared" si="1245"/>
        <v>348</v>
      </c>
      <c r="O7297">
        <f t="shared" si="1246"/>
        <v>69337</v>
      </c>
      <c r="P7297">
        <f t="shared" si="1247"/>
        <v>6.2274593535405698</v>
      </c>
      <c r="Q7297">
        <f t="shared" si="1248"/>
        <v>78792.610414936586</v>
      </c>
      <c r="R7297">
        <f t="shared" si="1249"/>
        <v>15698974.794081775</v>
      </c>
      <c r="S7297">
        <f t="shared" si="1250"/>
        <v>1409.9936170068247</v>
      </c>
      <c r="T7297">
        <f t="shared" si="1251"/>
        <v>24129276</v>
      </c>
      <c r="U7297">
        <f t="shared" si="1252"/>
        <v>2167.1558550321183</v>
      </c>
      <c r="V7297">
        <f t="shared" si="1253"/>
        <v>431793.34919644246</v>
      </c>
    </row>
    <row r="7298" spans="1:22" x14ac:dyDescent="0.3">
      <c r="A7298">
        <v>69337</v>
      </c>
      <c r="B7298" t="s">
        <v>374</v>
      </c>
      <c r="C7298">
        <v>68989</v>
      </c>
      <c r="D7298" t="s">
        <v>372</v>
      </c>
      <c r="E7298">
        <v>226.41554716935801</v>
      </c>
      <c r="F7298">
        <v>348</v>
      </c>
      <c r="G7298">
        <v>69332</v>
      </c>
      <c r="H7298" t="s">
        <v>8238</v>
      </c>
      <c r="I7298">
        <v>6.1478957968072301</v>
      </c>
      <c r="J7298">
        <v>-5</v>
      </c>
      <c r="L7298">
        <f t="shared" si="1243"/>
        <v>5</v>
      </c>
      <c r="M7298">
        <f t="shared" si="1244"/>
        <v>226.41554716935801</v>
      </c>
      <c r="N7298">
        <f t="shared" si="1245"/>
        <v>348</v>
      </c>
      <c r="O7298">
        <f t="shared" si="1246"/>
        <v>69337</v>
      </c>
      <c r="P7298">
        <f t="shared" si="1247"/>
        <v>6.1478957968072301</v>
      </c>
      <c r="Q7298">
        <f t="shared" si="1248"/>
        <v>78792.610414936586</v>
      </c>
      <c r="R7298">
        <f t="shared" si="1249"/>
        <v>15698974.794081775</v>
      </c>
      <c r="S7298">
        <f t="shared" si="1250"/>
        <v>1391.9791907743052</v>
      </c>
      <c r="T7298">
        <f t="shared" si="1251"/>
        <v>24129276</v>
      </c>
      <c r="U7298">
        <f t="shared" si="1252"/>
        <v>2139.4677372889159</v>
      </c>
      <c r="V7298">
        <f t="shared" si="1253"/>
        <v>426276.65086322289</v>
      </c>
    </row>
    <row r="7299" spans="1:22" x14ac:dyDescent="0.3">
      <c r="A7299">
        <v>69337</v>
      </c>
      <c r="B7299" t="s">
        <v>374</v>
      </c>
      <c r="C7299">
        <v>68989</v>
      </c>
      <c r="D7299" t="s">
        <v>372</v>
      </c>
      <c r="E7299">
        <v>226.41554716935801</v>
      </c>
      <c r="F7299">
        <v>348</v>
      </c>
      <c r="G7299">
        <v>69328</v>
      </c>
      <c r="H7299" t="s">
        <v>1581</v>
      </c>
      <c r="I7299">
        <v>5.7513585351636696</v>
      </c>
      <c r="J7299">
        <v>-9</v>
      </c>
      <c r="L7299">
        <f t="shared" ref="L7299:L7362" si="1254">ABS(J7299)</f>
        <v>9</v>
      </c>
      <c r="M7299">
        <f t="shared" ref="M7299:M7362" si="1255">E7299</f>
        <v>226.41554716935801</v>
      </c>
      <c r="N7299">
        <f t="shared" ref="N7299:N7362" si="1256">F7299</f>
        <v>348</v>
      </c>
      <c r="O7299">
        <f t="shared" ref="O7299:O7362" si="1257">A7299</f>
        <v>69337</v>
      </c>
      <c r="P7299">
        <f t="shared" ref="P7299:P7362" si="1258">I7299</f>
        <v>5.7513585351636696</v>
      </c>
      <c r="Q7299">
        <f t="shared" ref="Q7299:Q7362" si="1259">M7299*N7299</f>
        <v>78792.610414936586</v>
      </c>
      <c r="R7299">
        <f t="shared" ref="R7299:R7362" si="1260">M7299*O7299</f>
        <v>15698974.794081775</v>
      </c>
      <c r="S7299">
        <f t="shared" ref="S7299:S7362" si="1261">M7299*P7299</f>
        <v>1302.1969897062395</v>
      </c>
      <c r="T7299">
        <f t="shared" ref="T7299:T7362" si="1262">N7299*O7299</f>
        <v>24129276</v>
      </c>
      <c r="U7299">
        <f t="shared" ref="U7299:U7362" si="1263">N7299*P7299</f>
        <v>2001.4727702369571</v>
      </c>
      <c r="V7299">
        <f t="shared" ref="V7299:V7362" si="1264">O7299*P7299</f>
        <v>398781.94675264333</v>
      </c>
    </row>
    <row r="7300" spans="1:22" x14ac:dyDescent="0.3">
      <c r="A7300">
        <v>69337</v>
      </c>
      <c r="B7300" t="s">
        <v>374</v>
      </c>
      <c r="C7300">
        <v>68989</v>
      </c>
      <c r="D7300" t="s">
        <v>372</v>
      </c>
      <c r="E7300">
        <v>226.41554716935801</v>
      </c>
      <c r="F7300">
        <v>348</v>
      </c>
      <c r="G7300">
        <v>69341</v>
      </c>
      <c r="H7300" t="s">
        <v>9289</v>
      </c>
      <c r="I7300">
        <v>5.1224993899462703</v>
      </c>
      <c r="J7300">
        <v>4</v>
      </c>
      <c r="L7300">
        <f t="shared" si="1254"/>
        <v>4</v>
      </c>
      <c r="M7300">
        <f t="shared" si="1255"/>
        <v>226.41554716935801</v>
      </c>
      <c r="N7300">
        <f t="shared" si="1256"/>
        <v>348</v>
      </c>
      <c r="O7300">
        <f t="shared" si="1257"/>
        <v>69337</v>
      </c>
      <c r="P7300">
        <f t="shared" si="1258"/>
        <v>5.1224993899462703</v>
      </c>
      <c r="Q7300">
        <f t="shared" si="1259"/>
        <v>78792.610414936586</v>
      </c>
      <c r="R7300">
        <f t="shared" si="1260"/>
        <v>15698974.794081775</v>
      </c>
      <c r="S7300">
        <f t="shared" si="1261"/>
        <v>1159.8135022493873</v>
      </c>
      <c r="T7300">
        <f t="shared" si="1262"/>
        <v>24129276</v>
      </c>
      <c r="U7300">
        <f t="shared" si="1263"/>
        <v>1782.6297877013021</v>
      </c>
      <c r="V7300">
        <f t="shared" si="1264"/>
        <v>355178.74020070455</v>
      </c>
    </row>
    <row r="7301" spans="1:22" x14ac:dyDescent="0.3">
      <c r="A7301">
        <v>69337</v>
      </c>
      <c r="B7301" t="s">
        <v>374</v>
      </c>
      <c r="C7301">
        <v>68989</v>
      </c>
      <c r="D7301" t="s">
        <v>372</v>
      </c>
      <c r="E7301">
        <v>226.41554716935801</v>
      </c>
      <c r="F7301">
        <v>348</v>
      </c>
      <c r="G7301">
        <v>69343</v>
      </c>
      <c r="H7301" t="s">
        <v>3321</v>
      </c>
      <c r="I7301">
        <v>4.2816087806337499</v>
      </c>
      <c r="J7301">
        <v>6</v>
      </c>
      <c r="L7301">
        <f t="shared" si="1254"/>
        <v>6</v>
      </c>
      <c r="M7301">
        <f t="shared" si="1255"/>
        <v>226.41554716935801</v>
      </c>
      <c r="N7301">
        <f t="shared" si="1256"/>
        <v>348</v>
      </c>
      <c r="O7301">
        <f t="shared" si="1257"/>
        <v>69337</v>
      </c>
      <c r="P7301">
        <f t="shared" si="1258"/>
        <v>4.2816087806337499</v>
      </c>
      <c r="Q7301">
        <f t="shared" si="1259"/>
        <v>78792.610414936586</v>
      </c>
      <c r="R7301">
        <f t="shared" si="1260"/>
        <v>15698974.794081775</v>
      </c>
      <c r="S7301">
        <f t="shared" si="1261"/>
        <v>969.42279483231823</v>
      </c>
      <c r="T7301">
        <f t="shared" si="1262"/>
        <v>24129276</v>
      </c>
      <c r="U7301">
        <f t="shared" si="1263"/>
        <v>1489.9998556605449</v>
      </c>
      <c r="V7301">
        <f t="shared" si="1264"/>
        <v>296873.90802280232</v>
      </c>
    </row>
    <row r="7302" spans="1:22" x14ac:dyDescent="0.3">
      <c r="A7302">
        <v>69337</v>
      </c>
      <c r="B7302" t="s">
        <v>374</v>
      </c>
      <c r="C7302">
        <v>68989</v>
      </c>
      <c r="D7302" t="s">
        <v>372</v>
      </c>
      <c r="E7302">
        <v>226.41554716935801</v>
      </c>
      <c r="F7302">
        <v>348</v>
      </c>
      <c r="G7302">
        <v>69344</v>
      </c>
      <c r="H7302" t="s">
        <v>7180</v>
      </c>
      <c r="I7302">
        <v>4.1715813626968803</v>
      </c>
      <c r="J7302">
        <v>7</v>
      </c>
      <c r="L7302">
        <f t="shared" si="1254"/>
        <v>7</v>
      </c>
      <c r="M7302">
        <f t="shared" si="1255"/>
        <v>226.41554716935801</v>
      </c>
      <c r="N7302">
        <f t="shared" si="1256"/>
        <v>348</v>
      </c>
      <c r="O7302">
        <f t="shared" si="1257"/>
        <v>69337</v>
      </c>
      <c r="P7302">
        <f t="shared" si="1258"/>
        <v>4.1715813626968803</v>
      </c>
      <c r="Q7302">
        <f t="shared" si="1259"/>
        <v>78792.610414936586</v>
      </c>
      <c r="R7302">
        <f t="shared" si="1260"/>
        <v>15698974.794081775</v>
      </c>
      <c r="S7302">
        <f t="shared" si="1261"/>
        <v>944.51087679651027</v>
      </c>
      <c r="T7302">
        <f t="shared" si="1262"/>
        <v>24129276</v>
      </c>
      <c r="U7302">
        <f t="shared" si="1263"/>
        <v>1451.7103142185144</v>
      </c>
      <c r="V7302">
        <f t="shared" si="1264"/>
        <v>289244.93694531359</v>
      </c>
    </row>
    <row r="7303" spans="1:22" x14ac:dyDescent="0.3">
      <c r="A7303">
        <v>69337</v>
      </c>
      <c r="B7303" t="s">
        <v>374</v>
      </c>
      <c r="C7303">
        <v>68989</v>
      </c>
      <c r="D7303" t="s">
        <v>372</v>
      </c>
      <c r="E7303">
        <v>226.41554716935801</v>
      </c>
      <c r="F7303">
        <v>348</v>
      </c>
      <c r="G7303">
        <v>69336</v>
      </c>
      <c r="H7303" t="s">
        <v>12108</v>
      </c>
      <c r="I7303">
        <v>4.0246107091245404</v>
      </c>
      <c r="J7303">
        <v>-1</v>
      </c>
      <c r="L7303">
        <f t="shared" si="1254"/>
        <v>1</v>
      </c>
      <c r="M7303">
        <f t="shared" si="1255"/>
        <v>226.41554716935801</v>
      </c>
      <c r="N7303">
        <f t="shared" si="1256"/>
        <v>348</v>
      </c>
      <c r="O7303">
        <f t="shared" si="1257"/>
        <v>69337</v>
      </c>
      <c r="P7303">
        <f t="shared" si="1258"/>
        <v>4.0246107091245404</v>
      </c>
      <c r="Q7303">
        <f t="shared" si="1259"/>
        <v>78792.610414936586</v>
      </c>
      <c r="R7303">
        <f t="shared" si="1260"/>
        <v>15698974.794081775</v>
      </c>
      <c r="S7303">
        <f t="shared" si="1261"/>
        <v>911.23443585009079</v>
      </c>
      <c r="T7303">
        <f t="shared" si="1262"/>
        <v>24129276</v>
      </c>
      <c r="U7303">
        <f t="shared" si="1263"/>
        <v>1400.56452677534</v>
      </c>
      <c r="V7303">
        <f t="shared" si="1264"/>
        <v>279054.43273856828</v>
      </c>
    </row>
    <row r="7304" spans="1:22" x14ac:dyDescent="0.3">
      <c r="A7304">
        <v>69337</v>
      </c>
      <c r="B7304" t="s">
        <v>374</v>
      </c>
      <c r="C7304">
        <v>68989</v>
      </c>
      <c r="D7304" t="s">
        <v>372</v>
      </c>
      <c r="E7304">
        <v>226.41554716935801</v>
      </c>
      <c r="F7304">
        <v>348</v>
      </c>
      <c r="G7304">
        <v>69350</v>
      </c>
      <c r="H7304" t="s">
        <v>9643</v>
      </c>
      <c r="I7304">
        <v>3.78508643711077</v>
      </c>
      <c r="J7304">
        <v>13</v>
      </c>
      <c r="L7304">
        <f t="shared" si="1254"/>
        <v>13</v>
      </c>
      <c r="M7304">
        <f t="shared" si="1255"/>
        <v>226.41554716935801</v>
      </c>
      <c r="N7304">
        <f t="shared" si="1256"/>
        <v>348</v>
      </c>
      <c r="O7304">
        <f t="shared" si="1257"/>
        <v>69337</v>
      </c>
      <c r="P7304">
        <f t="shared" si="1258"/>
        <v>3.78508643711077</v>
      </c>
      <c r="Q7304">
        <f t="shared" si="1259"/>
        <v>78792.610414936586</v>
      </c>
      <c r="R7304">
        <f t="shared" si="1260"/>
        <v>15698974.794081775</v>
      </c>
      <c r="S7304">
        <f t="shared" si="1261"/>
        <v>857.00241674175072</v>
      </c>
      <c r="T7304">
        <f t="shared" si="1262"/>
        <v>24129276</v>
      </c>
      <c r="U7304">
        <f t="shared" si="1263"/>
        <v>1317.210080114548</v>
      </c>
      <c r="V7304">
        <f t="shared" si="1264"/>
        <v>262446.53828994947</v>
      </c>
    </row>
    <row r="7305" spans="1:22" x14ac:dyDescent="0.3">
      <c r="A7305">
        <v>69337</v>
      </c>
      <c r="B7305" t="s">
        <v>374</v>
      </c>
      <c r="C7305">
        <v>68989</v>
      </c>
      <c r="D7305" t="s">
        <v>372</v>
      </c>
      <c r="E7305">
        <v>226.41554716935801</v>
      </c>
      <c r="F7305">
        <v>348</v>
      </c>
      <c r="G7305">
        <v>69347</v>
      </c>
      <c r="H7305" t="s">
        <v>13588</v>
      </c>
      <c r="I7305">
        <v>3.4156992754046702</v>
      </c>
      <c r="J7305">
        <v>10</v>
      </c>
      <c r="L7305">
        <f t="shared" si="1254"/>
        <v>10</v>
      </c>
      <c r="M7305">
        <f t="shared" si="1255"/>
        <v>226.41554716935801</v>
      </c>
      <c r="N7305">
        <f t="shared" si="1256"/>
        <v>348</v>
      </c>
      <c r="O7305">
        <f t="shared" si="1257"/>
        <v>69337</v>
      </c>
      <c r="P7305">
        <f t="shared" si="1258"/>
        <v>3.4156992754046702</v>
      </c>
      <c r="Q7305">
        <f t="shared" si="1259"/>
        <v>78792.610414936586</v>
      </c>
      <c r="R7305">
        <f t="shared" si="1260"/>
        <v>15698974.794081775</v>
      </c>
      <c r="S7305">
        <f t="shared" si="1261"/>
        <v>773.36742040672812</v>
      </c>
      <c r="T7305">
        <f t="shared" si="1262"/>
        <v>24129276</v>
      </c>
      <c r="U7305">
        <f t="shared" si="1263"/>
        <v>1188.6633478408253</v>
      </c>
      <c r="V7305">
        <f t="shared" si="1264"/>
        <v>236834.34065873362</v>
      </c>
    </row>
    <row r="7306" spans="1:22" x14ac:dyDescent="0.3">
      <c r="A7306">
        <v>69337</v>
      </c>
      <c r="B7306" t="s">
        <v>374</v>
      </c>
      <c r="C7306">
        <v>68989</v>
      </c>
      <c r="D7306" t="s">
        <v>372</v>
      </c>
      <c r="E7306">
        <v>226.41554716935801</v>
      </c>
      <c r="F7306">
        <v>348</v>
      </c>
      <c r="G7306">
        <v>69325</v>
      </c>
      <c r="H7306" t="s">
        <v>15001</v>
      </c>
      <c r="I7306">
        <v>3.0787365463124701</v>
      </c>
      <c r="J7306">
        <v>-12</v>
      </c>
      <c r="L7306">
        <f t="shared" si="1254"/>
        <v>12</v>
      </c>
      <c r="M7306">
        <f t="shared" si="1255"/>
        <v>226.41554716935801</v>
      </c>
      <c r="N7306">
        <f t="shared" si="1256"/>
        <v>348</v>
      </c>
      <c r="O7306">
        <f t="shared" si="1257"/>
        <v>69337</v>
      </c>
      <c r="P7306">
        <f t="shared" si="1258"/>
        <v>3.0787365463124701</v>
      </c>
      <c r="Q7306">
        <f t="shared" si="1259"/>
        <v>78792.610414936586</v>
      </c>
      <c r="R7306">
        <f t="shared" si="1260"/>
        <v>15698974.794081775</v>
      </c>
      <c r="S7306">
        <f t="shared" si="1261"/>
        <v>697.07381972363748</v>
      </c>
      <c r="T7306">
        <f t="shared" si="1262"/>
        <v>24129276</v>
      </c>
      <c r="U7306">
        <f t="shared" si="1263"/>
        <v>1071.4003181167395</v>
      </c>
      <c r="V7306">
        <f t="shared" si="1264"/>
        <v>213470.35591166775</v>
      </c>
    </row>
    <row r="7307" spans="1:22" x14ac:dyDescent="0.3">
      <c r="A7307">
        <v>69337</v>
      </c>
      <c r="B7307" t="s">
        <v>374</v>
      </c>
      <c r="C7307">
        <v>68989</v>
      </c>
      <c r="D7307" t="s">
        <v>372</v>
      </c>
      <c r="E7307">
        <v>226.41554716935801</v>
      </c>
      <c r="F7307">
        <v>348</v>
      </c>
      <c r="G7307">
        <v>69350</v>
      </c>
      <c r="H7307" t="s">
        <v>14648</v>
      </c>
      <c r="I7307">
        <v>2.9461638192741302</v>
      </c>
      <c r="J7307">
        <v>13</v>
      </c>
      <c r="L7307">
        <f t="shared" si="1254"/>
        <v>13</v>
      </c>
      <c r="M7307">
        <f t="shared" si="1255"/>
        <v>226.41554716935801</v>
      </c>
      <c r="N7307">
        <f t="shared" si="1256"/>
        <v>348</v>
      </c>
      <c r="O7307">
        <f t="shared" si="1257"/>
        <v>69337</v>
      </c>
      <c r="P7307">
        <f t="shared" si="1258"/>
        <v>2.9461638192741302</v>
      </c>
      <c r="Q7307">
        <f t="shared" si="1259"/>
        <v>78792.610414936586</v>
      </c>
      <c r="R7307">
        <f t="shared" si="1260"/>
        <v>15698974.794081775</v>
      </c>
      <c r="S7307">
        <f t="shared" si="1261"/>
        <v>667.05729319151772</v>
      </c>
      <c r="T7307">
        <f t="shared" si="1262"/>
        <v>24129276</v>
      </c>
      <c r="U7307">
        <f t="shared" si="1263"/>
        <v>1025.2650091073972</v>
      </c>
      <c r="V7307">
        <f t="shared" si="1264"/>
        <v>204278.16073701036</v>
      </c>
    </row>
    <row r="7308" spans="1:22" x14ac:dyDescent="0.3">
      <c r="A7308">
        <v>69337</v>
      </c>
      <c r="B7308" t="s">
        <v>374</v>
      </c>
      <c r="C7308">
        <v>68989</v>
      </c>
      <c r="D7308" t="s">
        <v>372</v>
      </c>
      <c r="E7308">
        <v>226.41554716935801</v>
      </c>
      <c r="F7308">
        <v>348</v>
      </c>
      <c r="G7308">
        <v>69337</v>
      </c>
      <c r="H7308" t="s">
        <v>6475</v>
      </c>
      <c r="I7308">
        <v>2.87332374535137</v>
      </c>
      <c r="J7308">
        <v>0</v>
      </c>
      <c r="L7308">
        <f t="shared" si="1254"/>
        <v>0</v>
      </c>
      <c r="M7308">
        <f t="shared" si="1255"/>
        <v>226.41554716935801</v>
      </c>
      <c r="N7308">
        <f t="shared" si="1256"/>
        <v>348</v>
      </c>
      <c r="O7308">
        <f t="shared" si="1257"/>
        <v>69337</v>
      </c>
      <c r="P7308">
        <f t="shared" si="1258"/>
        <v>2.87332374535137</v>
      </c>
      <c r="Q7308">
        <f t="shared" si="1259"/>
        <v>78792.610414936586</v>
      </c>
      <c r="R7308">
        <f t="shared" si="1260"/>
        <v>15698974.794081775</v>
      </c>
      <c r="S7308">
        <f t="shared" si="1261"/>
        <v>650.56516799843951</v>
      </c>
      <c r="T7308">
        <f t="shared" si="1262"/>
        <v>24129276</v>
      </c>
      <c r="U7308">
        <f t="shared" si="1263"/>
        <v>999.91666338227674</v>
      </c>
      <c r="V7308">
        <f t="shared" si="1264"/>
        <v>199227.64853142796</v>
      </c>
    </row>
    <row r="7309" spans="1:22" x14ac:dyDescent="0.3">
      <c r="A7309">
        <v>69337</v>
      </c>
      <c r="B7309" t="s">
        <v>374</v>
      </c>
      <c r="C7309">
        <v>68989</v>
      </c>
      <c r="D7309" t="s">
        <v>372</v>
      </c>
      <c r="E7309">
        <v>226.41554716935801</v>
      </c>
      <c r="F7309">
        <v>348</v>
      </c>
      <c r="G7309">
        <v>69340</v>
      </c>
      <c r="H7309" t="s">
        <v>14293</v>
      </c>
      <c r="I7309">
        <v>2.7811914515185698</v>
      </c>
      <c r="J7309">
        <v>3</v>
      </c>
      <c r="L7309">
        <f t="shared" si="1254"/>
        <v>3</v>
      </c>
      <c r="M7309">
        <f t="shared" si="1255"/>
        <v>226.41554716935801</v>
      </c>
      <c r="N7309">
        <f t="shared" si="1256"/>
        <v>348</v>
      </c>
      <c r="O7309">
        <f t="shared" si="1257"/>
        <v>69337</v>
      </c>
      <c r="P7309">
        <f t="shared" si="1258"/>
        <v>2.7811914515185698</v>
      </c>
      <c r="Q7309">
        <f t="shared" si="1259"/>
        <v>78792.610414936586</v>
      </c>
      <c r="R7309">
        <f t="shared" si="1260"/>
        <v>15698974.794081775</v>
      </c>
      <c r="S7309">
        <f t="shared" si="1261"/>
        <v>629.70498427831797</v>
      </c>
      <c r="T7309">
        <f t="shared" si="1262"/>
        <v>24129276</v>
      </c>
      <c r="U7309">
        <f t="shared" si="1263"/>
        <v>967.85462512846232</v>
      </c>
      <c r="V7309">
        <f t="shared" si="1264"/>
        <v>192839.47167394307</v>
      </c>
    </row>
    <row r="7310" spans="1:22" x14ac:dyDescent="0.3">
      <c r="A7310">
        <v>69337</v>
      </c>
      <c r="B7310" t="s">
        <v>374</v>
      </c>
      <c r="C7310">
        <v>68989</v>
      </c>
      <c r="D7310" t="s">
        <v>372</v>
      </c>
      <c r="E7310">
        <v>226.41554716935801</v>
      </c>
      <c r="F7310">
        <v>348</v>
      </c>
      <c r="G7310">
        <v>69338</v>
      </c>
      <c r="H7310" t="s">
        <v>4730</v>
      </c>
      <c r="I7310">
        <v>2.5828275861930798</v>
      </c>
      <c r="J7310">
        <v>1</v>
      </c>
      <c r="L7310">
        <f t="shared" si="1254"/>
        <v>1</v>
      </c>
      <c r="M7310">
        <f t="shared" si="1255"/>
        <v>226.41554716935801</v>
      </c>
      <c r="N7310">
        <f t="shared" si="1256"/>
        <v>348</v>
      </c>
      <c r="O7310">
        <f t="shared" si="1257"/>
        <v>69337</v>
      </c>
      <c r="P7310">
        <f t="shared" si="1258"/>
        <v>2.5828275861930798</v>
      </c>
      <c r="Q7310">
        <f t="shared" si="1259"/>
        <v>78792.610414936586</v>
      </c>
      <c r="R7310">
        <f t="shared" si="1260"/>
        <v>15698974.794081775</v>
      </c>
      <c r="S7310">
        <f t="shared" si="1261"/>
        <v>584.79232117201832</v>
      </c>
      <c r="T7310">
        <f t="shared" si="1262"/>
        <v>24129276</v>
      </c>
      <c r="U7310">
        <f t="shared" si="1263"/>
        <v>898.8239999951918</v>
      </c>
      <c r="V7310">
        <f t="shared" si="1264"/>
        <v>179085.51634386959</v>
      </c>
    </row>
    <row r="7311" spans="1:22" x14ac:dyDescent="0.3">
      <c r="A7311">
        <v>69337</v>
      </c>
      <c r="B7311" t="s">
        <v>374</v>
      </c>
      <c r="C7311">
        <v>68989</v>
      </c>
      <c r="D7311" t="s">
        <v>372</v>
      </c>
      <c r="E7311">
        <v>226.41554716935801</v>
      </c>
      <c r="F7311">
        <v>348</v>
      </c>
      <c r="G7311">
        <v>69352</v>
      </c>
      <c r="H7311" t="s">
        <v>2974</v>
      </c>
      <c r="I7311">
        <v>2.4270609798684499</v>
      </c>
      <c r="J7311">
        <v>15</v>
      </c>
      <c r="L7311">
        <f t="shared" si="1254"/>
        <v>15</v>
      </c>
      <c r="M7311">
        <f t="shared" si="1255"/>
        <v>226.41554716935801</v>
      </c>
      <c r="N7311">
        <f t="shared" si="1256"/>
        <v>348</v>
      </c>
      <c r="O7311">
        <f t="shared" si="1257"/>
        <v>69337</v>
      </c>
      <c r="P7311">
        <f t="shared" si="1258"/>
        <v>2.4270609798684499</v>
      </c>
      <c r="Q7311">
        <f t="shared" si="1259"/>
        <v>78792.610414936586</v>
      </c>
      <c r="R7311">
        <f t="shared" si="1260"/>
        <v>15698974.794081775</v>
      </c>
      <c r="S7311">
        <f t="shared" si="1261"/>
        <v>549.5243397703133</v>
      </c>
      <c r="T7311">
        <f t="shared" si="1262"/>
        <v>24129276</v>
      </c>
      <c r="U7311">
        <f t="shared" si="1263"/>
        <v>844.61722099422059</v>
      </c>
      <c r="V7311">
        <f t="shared" si="1264"/>
        <v>168285.12716113872</v>
      </c>
    </row>
    <row r="7312" spans="1:22" x14ac:dyDescent="0.3">
      <c r="A7312">
        <v>69337</v>
      </c>
      <c r="B7312" t="s">
        <v>374</v>
      </c>
      <c r="C7312">
        <v>68989</v>
      </c>
      <c r="D7312" t="s">
        <v>372</v>
      </c>
      <c r="E7312">
        <v>226.41554716935801</v>
      </c>
      <c r="F7312">
        <v>348</v>
      </c>
      <c r="G7312">
        <v>69339</v>
      </c>
      <c r="H7312" t="s">
        <v>3664</v>
      </c>
      <c r="I7312">
        <v>0.76034531628727697</v>
      </c>
      <c r="J7312">
        <v>2</v>
      </c>
      <c r="L7312">
        <f t="shared" si="1254"/>
        <v>2</v>
      </c>
      <c r="M7312">
        <f t="shared" si="1255"/>
        <v>226.41554716935801</v>
      </c>
      <c r="N7312">
        <f t="shared" si="1256"/>
        <v>348</v>
      </c>
      <c r="O7312">
        <f t="shared" si="1257"/>
        <v>69337</v>
      </c>
      <c r="P7312">
        <f t="shared" si="1258"/>
        <v>0.76034531628727697</v>
      </c>
      <c r="Q7312">
        <f t="shared" si="1259"/>
        <v>78792.610414936586</v>
      </c>
      <c r="R7312">
        <f t="shared" si="1260"/>
        <v>15698974.794081775</v>
      </c>
      <c r="S7312">
        <f t="shared" si="1261"/>
        <v>172.1540008248424</v>
      </c>
      <c r="T7312">
        <f t="shared" si="1262"/>
        <v>24129276</v>
      </c>
      <c r="U7312">
        <f t="shared" si="1263"/>
        <v>264.60017006797239</v>
      </c>
      <c r="V7312">
        <f t="shared" si="1264"/>
        <v>52720.063195410927</v>
      </c>
    </row>
    <row r="7313" spans="1:22" x14ac:dyDescent="0.3">
      <c r="A7313">
        <v>69512</v>
      </c>
      <c r="B7313" t="s">
        <v>376</v>
      </c>
      <c r="C7313">
        <v>69337</v>
      </c>
      <c r="D7313" t="s">
        <v>374</v>
      </c>
      <c r="E7313">
        <v>82.365041127896006</v>
      </c>
      <c r="F7313">
        <v>175</v>
      </c>
      <c r="G7313">
        <v>69513</v>
      </c>
      <c r="H7313" t="s">
        <v>12810</v>
      </c>
      <c r="I7313">
        <v>14.348576010531399</v>
      </c>
      <c r="J7313">
        <v>1</v>
      </c>
      <c r="L7313">
        <f t="shared" si="1254"/>
        <v>1</v>
      </c>
      <c r="M7313">
        <f t="shared" si="1255"/>
        <v>82.365041127896006</v>
      </c>
      <c r="N7313">
        <f t="shared" si="1256"/>
        <v>175</v>
      </c>
      <c r="O7313">
        <f t="shared" si="1257"/>
        <v>69512</v>
      </c>
      <c r="P7313">
        <f t="shared" si="1258"/>
        <v>14.348576010531399</v>
      </c>
      <c r="Q7313">
        <f t="shared" si="1259"/>
        <v>14413.882197381801</v>
      </c>
      <c r="R7313">
        <f t="shared" si="1260"/>
        <v>5725358.738882307</v>
      </c>
      <c r="S7313">
        <f t="shared" si="1261"/>
        <v>1181.8210532341607</v>
      </c>
      <c r="T7313">
        <f t="shared" si="1262"/>
        <v>12164600</v>
      </c>
      <c r="U7313">
        <f t="shared" si="1263"/>
        <v>2511.0008018429949</v>
      </c>
      <c r="V7313">
        <f t="shared" si="1264"/>
        <v>997398.21564405866</v>
      </c>
    </row>
    <row r="7314" spans="1:22" x14ac:dyDescent="0.3">
      <c r="A7314">
        <v>69512</v>
      </c>
      <c r="B7314" t="s">
        <v>376</v>
      </c>
      <c r="C7314">
        <v>69337</v>
      </c>
      <c r="D7314" t="s">
        <v>374</v>
      </c>
      <c r="E7314">
        <v>82.365041127896006</v>
      </c>
      <c r="F7314">
        <v>175</v>
      </c>
      <c r="G7314">
        <v>69509</v>
      </c>
      <c r="H7314" t="s">
        <v>12464</v>
      </c>
      <c r="I7314">
        <v>13.8214055001653</v>
      </c>
      <c r="J7314">
        <v>-3</v>
      </c>
      <c r="L7314">
        <f t="shared" si="1254"/>
        <v>3</v>
      </c>
      <c r="M7314">
        <f t="shared" si="1255"/>
        <v>82.365041127896006</v>
      </c>
      <c r="N7314">
        <f t="shared" si="1256"/>
        <v>175</v>
      </c>
      <c r="O7314">
        <f t="shared" si="1257"/>
        <v>69512</v>
      </c>
      <c r="P7314">
        <f t="shared" si="1258"/>
        <v>13.8214055001653</v>
      </c>
      <c r="Q7314">
        <f t="shared" si="1259"/>
        <v>14413.882197381801</v>
      </c>
      <c r="R7314">
        <f t="shared" si="1260"/>
        <v>5725358.738882307</v>
      </c>
      <c r="S7314">
        <f t="shared" si="1261"/>
        <v>1138.4006324664431</v>
      </c>
      <c r="T7314">
        <f t="shared" si="1262"/>
        <v>12164600</v>
      </c>
      <c r="U7314">
        <f t="shared" si="1263"/>
        <v>2418.7459625289275</v>
      </c>
      <c r="V7314">
        <f t="shared" si="1264"/>
        <v>960753.53912749037</v>
      </c>
    </row>
    <row r="7315" spans="1:22" x14ac:dyDescent="0.3">
      <c r="A7315">
        <v>69512</v>
      </c>
      <c r="B7315" t="s">
        <v>376</v>
      </c>
      <c r="C7315">
        <v>69337</v>
      </c>
      <c r="D7315" t="s">
        <v>374</v>
      </c>
      <c r="E7315">
        <v>82.365041127896006</v>
      </c>
      <c r="F7315">
        <v>175</v>
      </c>
      <c r="G7315">
        <v>69516</v>
      </c>
      <c r="H7315" t="s">
        <v>6828</v>
      </c>
      <c r="I7315">
        <v>12.963024338479</v>
      </c>
      <c r="J7315">
        <v>4</v>
      </c>
      <c r="L7315">
        <f t="shared" si="1254"/>
        <v>4</v>
      </c>
      <c r="M7315">
        <f t="shared" si="1255"/>
        <v>82.365041127896006</v>
      </c>
      <c r="N7315">
        <f t="shared" si="1256"/>
        <v>175</v>
      </c>
      <c r="O7315">
        <f t="shared" si="1257"/>
        <v>69512</v>
      </c>
      <c r="P7315">
        <f t="shared" si="1258"/>
        <v>12.963024338479</v>
      </c>
      <c r="Q7315">
        <f t="shared" si="1259"/>
        <v>14413.882197381801</v>
      </c>
      <c r="R7315">
        <f t="shared" si="1260"/>
        <v>5725358.738882307</v>
      </c>
      <c r="S7315">
        <f t="shared" si="1261"/>
        <v>1067.7000327807398</v>
      </c>
      <c r="T7315">
        <f t="shared" si="1262"/>
        <v>12164600</v>
      </c>
      <c r="U7315">
        <f t="shared" si="1263"/>
        <v>2268.5292592338251</v>
      </c>
      <c r="V7315">
        <f t="shared" si="1264"/>
        <v>901085.74781635229</v>
      </c>
    </row>
    <row r="7316" spans="1:22" x14ac:dyDescent="0.3">
      <c r="A7316">
        <v>69512</v>
      </c>
      <c r="B7316" t="s">
        <v>376</v>
      </c>
      <c r="C7316">
        <v>69337</v>
      </c>
      <c r="D7316" t="s">
        <v>374</v>
      </c>
      <c r="E7316">
        <v>82.365041127896006</v>
      </c>
      <c r="F7316">
        <v>175</v>
      </c>
      <c r="G7316">
        <v>69518</v>
      </c>
      <c r="H7316" t="s">
        <v>9644</v>
      </c>
      <c r="I7316">
        <v>12.8674085568928</v>
      </c>
      <c r="J7316">
        <v>6</v>
      </c>
      <c r="L7316">
        <f t="shared" si="1254"/>
        <v>6</v>
      </c>
      <c r="M7316">
        <f t="shared" si="1255"/>
        <v>82.365041127896006</v>
      </c>
      <c r="N7316">
        <f t="shared" si="1256"/>
        <v>175</v>
      </c>
      <c r="O7316">
        <f t="shared" si="1257"/>
        <v>69512</v>
      </c>
      <c r="P7316">
        <f t="shared" si="1258"/>
        <v>12.8674085568928</v>
      </c>
      <c r="Q7316">
        <f t="shared" si="1259"/>
        <v>14413.882197381801</v>
      </c>
      <c r="R7316">
        <f t="shared" si="1260"/>
        <v>5725358.738882307</v>
      </c>
      <c r="S7316">
        <f t="shared" si="1261"/>
        <v>1059.8246349979165</v>
      </c>
      <c r="T7316">
        <f t="shared" si="1262"/>
        <v>12164600</v>
      </c>
      <c r="U7316">
        <f t="shared" si="1263"/>
        <v>2251.7964974562401</v>
      </c>
      <c r="V7316">
        <f t="shared" si="1264"/>
        <v>894439.30360673228</v>
      </c>
    </row>
    <row r="7317" spans="1:22" x14ac:dyDescent="0.3">
      <c r="A7317">
        <v>69512</v>
      </c>
      <c r="B7317" t="s">
        <v>376</v>
      </c>
      <c r="C7317">
        <v>69337</v>
      </c>
      <c r="D7317" t="s">
        <v>374</v>
      </c>
      <c r="E7317">
        <v>82.365041127896006</v>
      </c>
      <c r="F7317">
        <v>175</v>
      </c>
      <c r="G7317">
        <v>69516</v>
      </c>
      <c r="H7317" t="s">
        <v>9290</v>
      </c>
      <c r="I7317">
        <v>11.454256850621</v>
      </c>
      <c r="J7317">
        <v>4</v>
      </c>
      <c r="L7317">
        <f t="shared" si="1254"/>
        <v>4</v>
      </c>
      <c r="M7317">
        <f t="shared" si="1255"/>
        <v>82.365041127896006</v>
      </c>
      <c r="N7317">
        <f t="shared" si="1256"/>
        <v>175</v>
      </c>
      <c r="O7317">
        <f t="shared" si="1257"/>
        <v>69512</v>
      </c>
      <c r="P7317">
        <f t="shared" si="1258"/>
        <v>11.454256850621</v>
      </c>
      <c r="Q7317">
        <f t="shared" si="1259"/>
        <v>14413.882197381801</v>
      </c>
      <c r="R7317">
        <f t="shared" si="1260"/>
        <v>5725358.738882307</v>
      </c>
      <c r="S7317">
        <f t="shared" si="1261"/>
        <v>943.43033659088326</v>
      </c>
      <c r="T7317">
        <f t="shared" si="1262"/>
        <v>12164600</v>
      </c>
      <c r="U7317">
        <f t="shared" si="1263"/>
        <v>2004.4949488586751</v>
      </c>
      <c r="V7317">
        <f t="shared" si="1264"/>
        <v>796208.30220036698</v>
      </c>
    </row>
    <row r="7318" spans="1:22" x14ac:dyDescent="0.3">
      <c r="A7318">
        <v>69512</v>
      </c>
      <c r="B7318" t="s">
        <v>376</v>
      </c>
      <c r="C7318">
        <v>69337</v>
      </c>
      <c r="D7318" t="s">
        <v>374</v>
      </c>
      <c r="E7318">
        <v>82.365041127896006</v>
      </c>
      <c r="F7318">
        <v>175</v>
      </c>
      <c r="G7318">
        <v>69510</v>
      </c>
      <c r="H7318" t="s">
        <v>6476</v>
      </c>
      <c r="I7318">
        <v>11.435182073758099</v>
      </c>
      <c r="J7318">
        <v>-2</v>
      </c>
      <c r="L7318">
        <f t="shared" si="1254"/>
        <v>2</v>
      </c>
      <c r="M7318">
        <f t="shared" si="1255"/>
        <v>82.365041127896006</v>
      </c>
      <c r="N7318">
        <f t="shared" si="1256"/>
        <v>175</v>
      </c>
      <c r="O7318">
        <f t="shared" si="1257"/>
        <v>69512</v>
      </c>
      <c r="P7318">
        <f t="shared" si="1258"/>
        <v>11.435182073758099</v>
      </c>
      <c r="Q7318">
        <f t="shared" si="1259"/>
        <v>14413.882197381801</v>
      </c>
      <c r="R7318">
        <f t="shared" si="1260"/>
        <v>5725358.738882307</v>
      </c>
      <c r="S7318">
        <f t="shared" si="1261"/>
        <v>941.85924181006499</v>
      </c>
      <c r="T7318">
        <f t="shared" si="1262"/>
        <v>12164600</v>
      </c>
      <c r="U7318">
        <f t="shared" si="1263"/>
        <v>2001.1568629076673</v>
      </c>
      <c r="V7318">
        <f t="shared" si="1264"/>
        <v>794882.37631107296</v>
      </c>
    </row>
    <row r="7319" spans="1:22" x14ac:dyDescent="0.3">
      <c r="A7319">
        <v>69512</v>
      </c>
      <c r="B7319" t="s">
        <v>376</v>
      </c>
      <c r="C7319">
        <v>69337</v>
      </c>
      <c r="D7319" t="s">
        <v>374</v>
      </c>
      <c r="E7319">
        <v>82.365041127896006</v>
      </c>
      <c r="F7319">
        <v>175</v>
      </c>
      <c r="G7319">
        <v>69516</v>
      </c>
      <c r="H7319" t="s">
        <v>11757</v>
      </c>
      <c r="I7319">
        <v>11.003957986106601</v>
      </c>
      <c r="J7319">
        <v>4</v>
      </c>
      <c r="L7319">
        <f t="shared" si="1254"/>
        <v>4</v>
      </c>
      <c r="M7319">
        <f t="shared" si="1255"/>
        <v>82.365041127896006</v>
      </c>
      <c r="N7319">
        <f t="shared" si="1256"/>
        <v>175</v>
      </c>
      <c r="O7319">
        <f t="shared" si="1257"/>
        <v>69512</v>
      </c>
      <c r="P7319">
        <f t="shared" si="1258"/>
        <v>11.003957986106601</v>
      </c>
      <c r="Q7319">
        <f t="shared" si="1259"/>
        <v>14413.882197381801</v>
      </c>
      <c r="R7319">
        <f t="shared" si="1260"/>
        <v>5725358.738882307</v>
      </c>
      <c r="S7319">
        <f t="shared" si="1261"/>
        <v>906.34145209530982</v>
      </c>
      <c r="T7319">
        <f t="shared" si="1262"/>
        <v>12164600</v>
      </c>
      <c r="U7319">
        <f t="shared" si="1263"/>
        <v>1925.692647568655</v>
      </c>
      <c r="V7319">
        <f t="shared" si="1264"/>
        <v>764907.12753024197</v>
      </c>
    </row>
    <row r="7320" spans="1:22" x14ac:dyDescent="0.3">
      <c r="A7320">
        <v>69512</v>
      </c>
      <c r="B7320" t="s">
        <v>376</v>
      </c>
      <c r="C7320">
        <v>69337</v>
      </c>
      <c r="D7320" t="s">
        <v>374</v>
      </c>
      <c r="E7320">
        <v>82.365041127896006</v>
      </c>
      <c r="F7320">
        <v>175</v>
      </c>
      <c r="G7320">
        <v>69524</v>
      </c>
      <c r="H7320" t="s">
        <v>7535</v>
      </c>
      <c r="I7320">
        <v>9.3503968258036991</v>
      </c>
      <c r="J7320">
        <v>12</v>
      </c>
      <c r="L7320">
        <f t="shared" si="1254"/>
        <v>12</v>
      </c>
      <c r="M7320">
        <f t="shared" si="1255"/>
        <v>82.365041127896006</v>
      </c>
      <c r="N7320">
        <f t="shared" si="1256"/>
        <v>175</v>
      </c>
      <c r="O7320">
        <f t="shared" si="1257"/>
        <v>69512</v>
      </c>
      <c r="P7320">
        <f t="shared" si="1258"/>
        <v>9.3503968258036991</v>
      </c>
      <c r="Q7320">
        <f t="shared" si="1259"/>
        <v>14413.882197381801</v>
      </c>
      <c r="R7320">
        <f t="shared" si="1260"/>
        <v>5725358.738882307</v>
      </c>
      <c r="S7320">
        <f t="shared" si="1261"/>
        <v>770.14581911946993</v>
      </c>
      <c r="T7320">
        <f t="shared" si="1262"/>
        <v>12164600</v>
      </c>
      <c r="U7320">
        <f t="shared" si="1263"/>
        <v>1636.3194445156473</v>
      </c>
      <c r="V7320">
        <f t="shared" si="1264"/>
        <v>649964.78415526671</v>
      </c>
    </row>
    <row r="7321" spans="1:22" x14ac:dyDescent="0.3">
      <c r="A7321">
        <v>69512</v>
      </c>
      <c r="B7321" t="s">
        <v>376</v>
      </c>
      <c r="C7321">
        <v>69337</v>
      </c>
      <c r="D7321" t="s">
        <v>374</v>
      </c>
      <c r="E7321">
        <v>82.365041127896006</v>
      </c>
      <c r="F7321">
        <v>175</v>
      </c>
      <c r="G7321">
        <v>69521</v>
      </c>
      <c r="H7321" t="s">
        <v>2622</v>
      </c>
      <c r="I7321">
        <v>8.9451453314074207</v>
      </c>
      <c r="J7321">
        <v>9</v>
      </c>
      <c r="L7321">
        <f t="shared" si="1254"/>
        <v>9</v>
      </c>
      <c r="M7321">
        <f t="shared" si="1255"/>
        <v>82.365041127896006</v>
      </c>
      <c r="N7321">
        <f t="shared" si="1256"/>
        <v>175</v>
      </c>
      <c r="O7321">
        <f t="shared" si="1257"/>
        <v>69512</v>
      </c>
      <c r="P7321">
        <f t="shared" si="1258"/>
        <v>8.9451453314074207</v>
      </c>
      <c r="Q7321">
        <f t="shared" si="1259"/>
        <v>14413.882197381801</v>
      </c>
      <c r="R7321">
        <f t="shared" si="1260"/>
        <v>5725358.738882307</v>
      </c>
      <c r="S7321">
        <f t="shared" si="1261"/>
        <v>736.76726311637913</v>
      </c>
      <c r="T7321">
        <f t="shared" si="1262"/>
        <v>12164600</v>
      </c>
      <c r="U7321">
        <f t="shared" si="1263"/>
        <v>1565.4004329962986</v>
      </c>
      <c r="V7321">
        <f t="shared" si="1264"/>
        <v>621794.9422767926</v>
      </c>
    </row>
    <row r="7322" spans="1:22" x14ac:dyDescent="0.3">
      <c r="A7322">
        <v>69512</v>
      </c>
      <c r="B7322" t="s">
        <v>376</v>
      </c>
      <c r="C7322">
        <v>69337</v>
      </c>
      <c r="D7322" t="s">
        <v>374</v>
      </c>
      <c r="E7322">
        <v>82.365041127896006</v>
      </c>
      <c r="F7322">
        <v>175</v>
      </c>
      <c r="G7322">
        <v>69517</v>
      </c>
      <c r="H7322" t="s">
        <v>13940</v>
      </c>
      <c r="I7322">
        <v>8.4560855435597393</v>
      </c>
      <c r="J7322">
        <v>5</v>
      </c>
      <c r="L7322">
        <f t="shared" si="1254"/>
        <v>5</v>
      </c>
      <c r="M7322">
        <f t="shared" si="1255"/>
        <v>82.365041127896006</v>
      </c>
      <c r="N7322">
        <f t="shared" si="1256"/>
        <v>175</v>
      </c>
      <c r="O7322">
        <f t="shared" si="1257"/>
        <v>69512</v>
      </c>
      <c r="P7322">
        <f t="shared" si="1258"/>
        <v>8.4560855435597393</v>
      </c>
      <c r="Q7322">
        <f t="shared" si="1259"/>
        <v>14413.882197381801</v>
      </c>
      <c r="R7322">
        <f t="shared" si="1260"/>
        <v>5725358.738882307</v>
      </c>
      <c r="S7322">
        <f t="shared" si="1261"/>
        <v>696.4858335763048</v>
      </c>
      <c r="T7322">
        <f t="shared" si="1262"/>
        <v>12164600</v>
      </c>
      <c r="U7322">
        <f t="shared" si="1263"/>
        <v>1479.8149701229543</v>
      </c>
      <c r="V7322">
        <f t="shared" si="1264"/>
        <v>587799.41830392461</v>
      </c>
    </row>
    <row r="7323" spans="1:22" x14ac:dyDescent="0.3">
      <c r="A7323">
        <v>69512</v>
      </c>
      <c r="B7323" t="s">
        <v>376</v>
      </c>
      <c r="C7323">
        <v>69337</v>
      </c>
      <c r="D7323" t="s">
        <v>374</v>
      </c>
      <c r="E7323">
        <v>82.365041127896006</v>
      </c>
      <c r="F7323">
        <v>175</v>
      </c>
      <c r="G7323">
        <v>69516</v>
      </c>
      <c r="H7323" t="s">
        <v>4023</v>
      </c>
      <c r="I7323">
        <v>8.3675435917597696</v>
      </c>
      <c r="J7323">
        <v>4</v>
      </c>
      <c r="L7323">
        <f t="shared" si="1254"/>
        <v>4</v>
      </c>
      <c r="M7323">
        <f t="shared" si="1255"/>
        <v>82.365041127896006</v>
      </c>
      <c r="N7323">
        <f t="shared" si="1256"/>
        <v>175</v>
      </c>
      <c r="O7323">
        <f t="shared" si="1257"/>
        <v>69512</v>
      </c>
      <c r="P7323">
        <f t="shared" si="1258"/>
        <v>8.3675435917597696</v>
      </c>
      <c r="Q7323">
        <f t="shared" si="1259"/>
        <v>14413.882197381801</v>
      </c>
      <c r="R7323">
        <f t="shared" si="1260"/>
        <v>5725358.738882307</v>
      </c>
      <c r="S7323">
        <f t="shared" si="1261"/>
        <v>689.19307207475606</v>
      </c>
      <c r="T7323">
        <f t="shared" si="1262"/>
        <v>12164600</v>
      </c>
      <c r="U7323">
        <f t="shared" si="1263"/>
        <v>1464.3201285579596</v>
      </c>
      <c r="V7323">
        <f t="shared" si="1264"/>
        <v>581644.69015040505</v>
      </c>
    </row>
    <row r="7324" spans="1:22" x14ac:dyDescent="0.3">
      <c r="A7324">
        <v>69512</v>
      </c>
      <c r="B7324" t="s">
        <v>376</v>
      </c>
      <c r="C7324">
        <v>69337</v>
      </c>
      <c r="D7324" t="s">
        <v>374</v>
      </c>
      <c r="E7324">
        <v>82.365041127896006</v>
      </c>
      <c r="F7324">
        <v>175</v>
      </c>
      <c r="G7324">
        <v>69512</v>
      </c>
      <c r="H7324" t="s">
        <v>6125</v>
      </c>
      <c r="I7324">
        <v>8.3562118905638005</v>
      </c>
      <c r="J7324">
        <v>0</v>
      </c>
      <c r="L7324">
        <f t="shared" si="1254"/>
        <v>0</v>
      </c>
      <c r="M7324">
        <f t="shared" si="1255"/>
        <v>82.365041127896006</v>
      </c>
      <c r="N7324">
        <f t="shared" si="1256"/>
        <v>175</v>
      </c>
      <c r="O7324">
        <f t="shared" si="1257"/>
        <v>69512</v>
      </c>
      <c r="P7324">
        <f t="shared" si="1258"/>
        <v>8.3562118905638005</v>
      </c>
      <c r="Q7324">
        <f t="shared" si="1259"/>
        <v>14413.882197381801</v>
      </c>
      <c r="R7324">
        <f t="shared" si="1260"/>
        <v>5725358.738882307</v>
      </c>
      <c r="S7324">
        <f t="shared" si="1261"/>
        <v>688.25973603970112</v>
      </c>
      <c r="T7324">
        <f t="shared" si="1262"/>
        <v>12164600</v>
      </c>
      <c r="U7324">
        <f t="shared" si="1263"/>
        <v>1462.337080848665</v>
      </c>
      <c r="V7324">
        <f t="shared" si="1264"/>
        <v>580857.00093687093</v>
      </c>
    </row>
    <row r="7325" spans="1:22" x14ac:dyDescent="0.3">
      <c r="A7325">
        <v>69512</v>
      </c>
      <c r="B7325" t="s">
        <v>376</v>
      </c>
      <c r="C7325">
        <v>69337</v>
      </c>
      <c r="D7325" t="s">
        <v>374</v>
      </c>
      <c r="E7325">
        <v>82.365041127896006</v>
      </c>
      <c r="F7325">
        <v>175</v>
      </c>
      <c r="G7325">
        <v>69528</v>
      </c>
      <c r="H7325" t="s">
        <v>377</v>
      </c>
      <c r="I7325">
        <v>8.1394102980498495</v>
      </c>
      <c r="J7325">
        <v>16</v>
      </c>
      <c r="L7325">
        <f t="shared" si="1254"/>
        <v>16</v>
      </c>
      <c r="M7325">
        <f t="shared" si="1255"/>
        <v>82.365041127896006</v>
      </c>
      <c r="N7325">
        <f t="shared" si="1256"/>
        <v>175</v>
      </c>
      <c r="O7325">
        <f t="shared" si="1257"/>
        <v>69512</v>
      </c>
      <c r="P7325">
        <f t="shared" si="1258"/>
        <v>8.1394102980498495</v>
      </c>
      <c r="Q7325">
        <f t="shared" si="1259"/>
        <v>14413.882197381801</v>
      </c>
      <c r="R7325">
        <f t="shared" si="1260"/>
        <v>5725358.738882307</v>
      </c>
      <c r="S7325">
        <f t="shared" si="1261"/>
        <v>670.40286395569615</v>
      </c>
      <c r="T7325">
        <f t="shared" si="1262"/>
        <v>12164600</v>
      </c>
      <c r="U7325">
        <f t="shared" si="1263"/>
        <v>1424.3968021587236</v>
      </c>
      <c r="V7325">
        <f t="shared" si="1264"/>
        <v>565786.68863804115</v>
      </c>
    </row>
    <row r="7326" spans="1:22" x14ac:dyDescent="0.3">
      <c r="A7326">
        <v>69512</v>
      </c>
      <c r="B7326" t="s">
        <v>376</v>
      </c>
      <c r="C7326">
        <v>69337</v>
      </c>
      <c r="D7326" t="s">
        <v>374</v>
      </c>
      <c r="E7326">
        <v>82.365041127896006</v>
      </c>
      <c r="F7326">
        <v>175</v>
      </c>
      <c r="G7326">
        <v>69520</v>
      </c>
      <c r="H7326" t="s">
        <v>5428</v>
      </c>
      <c r="I7326">
        <v>8.1018902115493994</v>
      </c>
      <c r="J7326">
        <v>8</v>
      </c>
      <c r="L7326">
        <f t="shared" si="1254"/>
        <v>8</v>
      </c>
      <c r="M7326">
        <f t="shared" si="1255"/>
        <v>82.365041127896006</v>
      </c>
      <c r="N7326">
        <f t="shared" si="1256"/>
        <v>175</v>
      </c>
      <c r="O7326">
        <f t="shared" si="1257"/>
        <v>69512</v>
      </c>
      <c r="P7326">
        <f t="shared" si="1258"/>
        <v>8.1018902115493994</v>
      </c>
      <c r="Q7326">
        <f t="shared" si="1259"/>
        <v>14413.882197381801</v>
      </c>
      <c r="R7326">
        <f t="shared" si="1260"/>
        <v>5725358.738882307</v>
      </c>
      <c r="S7326">
        <f t="shared" si="1261"/>
        <v>667.31252048796432</v>
      </c>
      <c r="T7326">
        <f t="shared" si="1262"/>
        <v>12164600</v>
      </c>
      <c r="U7326">
        <f t="shared" si="1263"/>
        <v>1417.8307870211449</v>
      </c>
      <c r="V7326">
        <f t="shared" si="1264"/>
        <v>563178.59238522185</v>
      </c>
    </row>
    <row r="7327" spans="1:22" x14ac:dyDescent="0.3">
      <c r="A7327">
        <v>69512</v>
      </c>
      <c r="B7327" t="s">
        <v>376</v>
      </c>
      <c r="C7327">
        <v>69337</v>
      </c>
      <c r="D7327" t="s">
        <v>374</v>
      </c>
      <c r="E7327">
        <v>82.365041127896006</v>
      </c>
      <c r="F7327">
        <v>175</v>
      </c>
      <c r="G7327">
        <v>69503</v>
      </c>
      <c r="H7327" t="s">
        <v>8943</v>
      </c>
      <c r="I7327">
        <v>8.0520770295619997</v>
      </c>
      <c r="J7327">
        <v>-9</v>
      </c>
      <c r="L7327">
        <f t="shared" si="1254"/>
        <v>9</v>
      </c>
      <c r="M7327">
        <f t="shared" si="1255"/>
        <v>82.365041127896006</v>
      </c>
      <c r="N7327">
        <f t="shared" si="1256"/>
        <v>175</v>
      </c>
      <c r="O7327">
        <f t="shared" si="1257"/>
        <v>69512</v>
      </c>
      <c r="P7327">
        <f t="shared" si="1258"/>
        <v>8.0520770295619997</v>
      </c>
      <c r="Q7327">
        <f t="shared" si="1259"/>
        <v>14413.882197381801</v>
      </c>
      <c r="R7327">
        <f t="shared" si="1260"/>
        <v>5725358.738882307</v>
      </c>
      <c r="S7327">
        <f t="shared" si="1261"/>
        <v>663.20965570486078</v>
      </c>
      <c r="T7327">
        <f t="shared" si="1262"/>
        <v>12164600</v>
      </c>
      <c r="U7327">
        <f t="shared" si="1263"/>
        <v>1409.1134801733499</v>
      </c>
      <c r="V7327">
        <f t="shared" si="1264"/>
        <v>559715.97847891378</v>
      </c>
    </row>
    <row r="7328" spans="1:22" x14ac:dyDescent="0.3">
      <c r="A7328">
        <v>69512</v>
      </c>
      <c r="B7328" t="s">
        <v>376</v>
      </c>
      <c r="C7328">
        <v>69337</v>
      </c>
      <c r="D7328" t="s">
        <v>374</v>
      </c>
      <c r="E7328">
        <v>82.365041127896006</v>
      </c>
      <c r="F7328">
        <v>175</v>
      </c>
      <c r="G7328">
        <v>69503</v>
      </c>
      <c r="H7328" t="s">
        <v>3665</v>
      </c>
      <c r="I7328">
        <v>8.0243769228520101</v>
      </c>
      <c r="J7328">
        <v>-9</v>
      </c>
      <c r="L7328">
        <f t="shared" si="1254"/>
        <v>9</v>
      </c>
      <c r="M7328">
        <f t="shared" si="1255"/>
        <v>82.365041127896006</v>
      </c>
      <c r="N7328">
        <f t="shared" si="1256"/>
        <v>175</v>
      </c>
      <c r="O7328">
        <f t="shared" si="1257"/>
        <v>69512</v>
      </c>
      <c r="P7328">
        <f t="shared" si="1258"/>
        <v>8.0243769228520101</v>
      </c>
      <c r="Q7328">
        <f t="shared" si="1259"/>
        <v>14413.882197381801</v>
      </c>
      <c r="R7328">
        <f t="shared" si="1260"/>
        <v>5725358.738882307</v>
      </c>
      <c r="S7328">
        <f t="shared" si="1261"/>
        <v>660.92813527644546</v>
      </c>
      <c r="T7328">
        <f t="shared" si="1262"/>
        <v>12164600</v>
      </c>
      <c r="U7328">
        <f t="shared" si="1263"/>
        <v>1404.2659614991019</v>
      </c>
      <c r="V7328">
        <f t="shared" si="1264"/>
        <v>557790.48866128898</v>
      </c>
    </row>
    <row r="7329" spans="1:22" x14ac:dyDescent="0.3">
      <c r="A7329">
        <v>69512</v>
      </c>
      <c r="B7329" t="s">
        <v>376</v>
      </c>
      <c r="C7329">
        <v>69337</v>
      </c>
      <c r="D7329" t="s">
        <v>374</v>
      </c>
      <c r="E7329">
        <v>82.365041127896006</v>
      </c>
      <c r="F7329">
        <v>175</v>
      </c>
      <c r="G7329">
        <v>69501</v>
      </c>
      <c r="H7329" t="s">
        <v>5772</v>
      </c>
      <c r="I7329">
        <v>7.6361409684473402</v>
      </c>
      <c r="J7329">
        <v>-11</v>
      </c>
      <c r="L7329">
        <f t="shared" si="1254"/>
        <v>11</v>
      </c>
      <c r="M7329">
        <f t="shared" si="1255"/>
        <v>82.365041127896006</v>
      </c>
      <c r="N7329">
        <f t="shared" si="1256"/>
        <v>175</v>
      </c>
      <c r="O7329">
        <f t="shared" si="1257"/>
        <v>69512</v>
      </c>
      <c r="P7329">
        <f t="shared" si="1258"/>
        <v>7.6361409684473402</v>
      </c>
      <c r="Q7329">
        <f t="shared" si="1259"/>
        <v>14413.882197381801</v>
      </c>
      <c r="R7329">
        <f t="shared" si="1260"/>
        <v>5725358.738882307</v>
      </c>
      <c r="S7329">
        <f t="shared" si="1261"/>
        <v>628.95106492457683</v>
      </c>
      <c r="T7329">
        <f t="shared" si="1262"/>
        <v>12164600</v>
      </c>
      <c r="U7329">
        <f t="shared" si="1263"/>
        <v>1336.3246694782845</v>
      </c>
      <c r="V7329">
        <f t="shared" si="1264"/>
        <v>530803.4309987115</v>
      </c>
    </row>
    <row r="7330" spans="1:22" x14ac:dyDescent="0.3">
      <c r="A7330">
        <v>69512</v>
      </c>
      <c r="B7330" t="s">
        <v>376</v>
      </c>
      <c r="C7330">
        <v>69337</v>
      </c>
      <c r="D7330" t="s">
        <v>374</v>
      </c>
      <c r="E7330">
        <v>82.365041127896006</v>
      </c>
      <c r="F7330">
        <v>175</v>
      </c>
      <c r="G7330">
        <v>69515</v>
      </c>
      <c r="H7330" t="s">
        <v>2975</v>
      </c>
      <c r="I7330">
        <v>7.4330343736592503</v>
      </c>
      <c r="J7330">
        <v>3</v>
      </c>
      <c r="L7330">
        <f t="shared" si="1254"/>
        <v>3</v>
      </c>
      <c r="M7330">
        <f t="shared" si="1255"/>
        <v>82.365041127896006</v>
      </c>
      <c r="N7330">
        <f t="shared" si="1256"/>
        <v>175</v>
      </c>
      <c r="O7330">
        <f t="shared" si="1257"/>
        <v>69512</v>
      </c>
      <c r="P7330">
        <f t="shared" si="1258"/>
        <v>7.4330343736592503</v>
      </c>
      <c r="Q7330">
        <f t="shared" si="1259"/>
        <v>14413.882197381801</v>
      </c>
      <c r="R7330">
        <f t="shared" si="1260"/>
        <v>5725358.738882307</v>
      </c>
      <c r="S7330">
        <f t="shared" si="1261"/>
        <v>612.22218189150885</v>
      </c>
      <c r="T7330">
        <f t="shared" si="1262"/>
        <v>12164600</v>
      </c>
      <c r="U7330">
        <f t="shared" si="1263"/>
        <v>1300.7810153903688</v>
      </c>
      <c r="V7330">
        <f t="shared" si="1264"/>
        <v>516685.08538180182</v>
      </c>
    </row>
    <row r="7331" spans="1:22" x14ac:dyDescent="0.3">
      <c r="A7331">
        <v>69512</v>
      </c>
      <c r="B7331" t="s">
        <v>376</v>
      </c>
      <c r="C7331">
        <v>69337</v>
      </c>
      <c r="D7331" t="s">
        <v>374</v>
      </c>
      <c r="E7331">
        <v>82.365041127896006</v>
      </c>
      <c r="F7331">
        <v>175</v>
      </c>
      <c r="G7331">
        <v>69510</v>
      </c>
      <c r="H7331" t="s">
        <v>13589</v>
      </c>
      <c r="I7331">
        <v>7.3777146224288197</v>
      </c>
      <c r="J7331">
        <v>-2</v>
      </c>
      <c r="L7331">
        <f t="shared" si="1254"/>
        <v>2</v>
      </c>
      <c r="M7331">
        <f t="shared" si="1255"/>
        <v>82.365041127896006</v>
      </c>
      <c r="N7331">
        <f t="shared" si="1256"/>
        <v>175</v>
      </c>
      <c r="O7331">
        <f t="shared" si="1257"/>
        <v>69512</v>
      </c>
      <c r="P7331">
        <f t="shared" si="1258"/>
        <v>7.3777146224288197</v>
      </c>
      <c r="Q7331">
        <f t="shared" si="1259"/>
        <v>14413.882197381801</v>
      </c>
      <c r="R7331">
        <f t="shared" si="1260"/>
        <v>5725358.738882307</v>
      </c>
      <c r="S7331">
        <f t="shared" si="1261"/>
        <v>607.66576830622944</v>
      </c>
      <c r="T7331">
        <f t="shared" si="1262"/>
        <v>12164600</v>
      </c>
      <c r="U7331">
        <f t="shared" si="1263"/>
        <v>1291.1000589250434</v>
      </c>
      <c r="V7331">
        <f t="shared" si="1264"/>
        <v>512839.6988342721</v>
      </c>
    </row>
    <row r="7332" spans="1:22" x14ac:dyDescent="0.3">
      <c r="A7332">
        <v>69512</v>
      </c>
      <c r="B7332" t="s">
        <v>376</v>
      </c>
      <c r="C7332">
        <v>69337</v>
      </c>
      <c r="D7332" t="s">
        <v>374</v>
      </c>
      <c r="E7332">
        <v>82.365041127896006</v>
      </c>
      <c r="F7332">
        <v>175</v>
      </c>
      <c r="G7332">
        <v>69500</v>
      </c>
      <c r="H7332" t="s">
        <v>8594</v>
      </c>
      <c r="I7332">
        <v>7.2497927011742904</v>
      </c>
      <c r="J7332">
        <v>-12</v>
      </c>
      <c r="L7332">
        <f t="shared" si="1254"/>
        <v>12</v>
      </c>
      <c r="M7332">
        <f t="shared" si="1255"/>
        <v>82.365041127896006</v>
      </c>
      <c r="N7332">
        <f t="shared" si="1256"/>
        <v>175</v>
      </c>
      <c r="O7332">
        <f t="shared" si="1257"/>
        <v>69512</v>
      </c>
      <c r="P7332">
        <f t="shared" si="1258"/>
        <v>7.2497927011742904</v>
      </c>
      <c r="Q7332">
        <f t="shared" si="1259"/>
        <v>14413.882197381801</v>
      </c>
      <c r="R7332">
        <f t="shared" si="1260"/>
        <v>5725358.738882307</v>
      </c>
      <c r="S7332">
        <f t="shared" si="1261"/>
        <v>597.12947400094072</v>
      </c>
      <c r="T7332">
        <f t="shared" si="1262"/>
        <v>12164600</v>
      </c>
      <c r="U7332">
        <f t="shared" si="1263"/>
        <v>1268.7137227055009</v>
      </c>
      <c r="V7332">
        <f t="shared" si="1264"/>
        <v>503947.59024402726</v>
      </c>
    </row>
    <row r="7333" spans="1:22" x14ac:dyDescent="0.3">
      <c r="A7333">
        <v>69512</v>
      </c>
      <c r="B7333" t="s">
        <v>376</v>
      </c>
      <c r="C7333">
        <v>69337</v>
      </c>
      <c r="D7333" t="s">
        <v>374</v>
      </c>
      <c r="E7333">
        <v>82.365041127896006</v>
      </c>
      <c r="F7333">
        <v>175</v>
      </c>
      <c r="G7333">
        <v>69501</v>
      </c>
      <c r="H7333" t="s">
        <v>11403</v>
      </c>
      <c r="I7333">
        <v>6.89106938362979</v>
      </c>
      <c r="J7333">
        <v>-11</v>
      </c>
      <c r="L7333">
        <f t="shared" si="1254"/>
        <v>11</v>
      </c>
      <c r="M7333">
        <f t="shared" si="1255"/>
        <v>82.365041127896006</v>
      </c>
      <c r="N7333">
        <f t="shared" si="1256"/>
        <v>175</v>
      </c>
      <c r="O7333">
        <f t="shared" si="1257"/>
        <v>69512</v>
      </c>
      <c r="P7333">
        <f t="shared" si="1258"/>
        <v>6.89106938362979</v>
      </c>
      <c r="Q7333">
        <f t="shared" si="1259"/>
        <v>14413.882197381801</v>
      </c>
      <c r="R7333">
        <f t="shared" si="1260"/>
        <v>5725358.738882307</v>
      </c>
      <c r="S7333">
        <f t="shared" si="1261"/>
        <v>567.58321319785261</v>
      </c>
      <c r="T7333">
        <f t="shared" si="1262"/>
        <v>12164600</v>
      </c>
      <c r="U7333">
        <f t="shared" si="1263"/>
        <v>1205.9371421352132</v>
      </c>
      <c r="V7333">
        <f t="shared" si="1264"/>
        <v>479012.01499487396</v>
      </c>
    </row>
    <row r="7334" spans="1:22" x14ac:dyDescent="0.3">
      <c r="A7334">
        <v>69512</v>
      </c>
      <c r="B7334" t="s">
        <v>376</v>
      </c>
      <c r="C7334">
        <v>69337</v>
      </c>
      <c r="D7334" t="s">
        <v>374</v>
      </c>
      <c r="E7334">
        <v>82.365041127896006</v>
      </c>
      <c r="F7334">
        <v>175</v>
      </c>
      <c r="G7334">
        <v>69515</v>
      </c>
      <c r="H7334" t="s">
        <v>10348</v>
      </c>
      <c r="I7334">
        <v>6.8476729624011599</v>
      </c>
      <c r="J7334">
        <v>3</v>
      </c>
      <c r="L7334">
        <f t="shared" si="1254"/>
        <v>3</v>
      </c>
      <c r="M7334">
        <f t="shared" si="1255"/>
        <v>82.365041127896006</v>
      </c>
      <c r="N7334">
        <f t="shared" si="1256"/>
        <v>175</v>
      </c>
      <c r="O7334">
        <f t="shared" si="1257"/>
        <v>69512</v>
      </c>
      <c r="P7334">
        <f t="shared" si="1258"/>
        <v>6.8476729624011599</v>
      </c>
      <c r="Q7334">
        <f t="shared" si="1259"/>
        <v>14413.882197381801</v>
      </c>
      <c r="R7334">
        <f t="shared" si="1260"/>
        <v>5725358.738882307</v>
      </c>
      <c r="S7334">
        <f t="shared" si="1261"/>
        <v>564.00886517855304</v>
      </c>
      <c r="T7334">
        <f t="shared" si="1262"/>
        <v>12164600</v>
      </c>
      <c r="U7334">
        <f t="shared" si="1263"/>
        <v>1198.3427684202029</v>
      </c>
      <c r="V7334">
        <f t="shared" si="1264"/>
        <v>475995.44296242943</v>
      </c>
    </row>
    <row r="7335" spans="1:22" x14ac:dyDescent="0.3">
      <c r="A7335">
        <v>69512</v>
      </c>
      <c r="B7335" t="s">
        <v>376</v>
      </c>
      <c r="C7335">
        <v>69337</v>
      </c>
      <c r="D7335" t="s">
        <v>374</v>
      </c>
      <c r="E7335">
        <v>82.365041127896006</v>
      </c>
      <c r="F7335">
        <v>175</v>
      </c>
      <c r="G7335">
        <v>69505</v>
      </c>
      <c r="H7335" t="s">
        <v>1929</v>
      </c>
      <c r="I7335">
        <v>6.4221810072591401</v>
      </c>
      <c r="J7335">
        <v>-7</v>
      </c>
      <c r="L7335">
        <f t="shared" si="1254"/>
        <v>7</v>
      </c>
      <c r="M7335">
        <f t="shared" si="1255"/>
        <v>82.365041127896006</v>
      </c>
      <c r="N7335">
        <f t="shared" si="1256"/>
        <v>175</v>
      </c>
      <c r="O7335">
        <f t="shared" si="1257"/>
        <v>69512</v>
      </c>
      <c r="P7335">
        <f t="shared" si="1258"/>
        <v>6.4221810072591401</v>
      </c>
      <c r="Q7335">
        <f t="shared" si="1259"/>
        <v>14413.882197381801</v>
      </c>
      <c r="R7335">
        <f t="shared" si="1260"/>
        <v>5725358.738882307</v>
      </c>
      <c r="S7335">
        <f t="shared" si="1261"/>
        <v>528.96320279369172</v>
      </c>
      <c r="T7335">
        <f t="shared" si="1262"/>
        <v>12164600</v>
      </c>
      <c r="U7335">
        <f t="shared" si="1263"/>
        <v>1123.8816762703495</v>
      </c>
      <c r="V7335">
        <f t="shared" si="1264"/>
        <v>446418.64617659734</v>
      </c>
    </row>
    <row r="7336" spans="1:22" x14ac:dyDescent="0.3">
      <c r="A7336">
        <v>69512</v>
      </c>
      <c r="B7336" t="s">
        <v>376</v>
      </c>
      <c r="C7336">
        <v>69337</v>
      </c>
      <c r="D7336" t="s">
        <v>374</v>
      </c>
      <c r="E7336">
        <v>82.365041127896006</v>
      </c>
      <c r="F7336">
        <v>175</v>
      </c>
      <c r="G7336">
        <v>69520</v>
      </c>
      <c r="H7336" t="s">
        <v>14649</v>
      </c>
      <c r="I7336">
        <v>6.2611608077097003</v>
      </c>
      <c r="J7336">
        <v>8</v>
      </c>
      <c r="L7336">
        <f t="shared" si="1254"/>
        <v>8</v>
      </c>
      <c r="M7336">
        <f t="shared" si="1255"/>
        <v>82.365041127896006</v>
      </c>
      <c r="N7336">
        <f t="shared" si="1256"/>
        <v>175</v>
      </c>
      <c r="O7336">
        <f t="shared" si="1257"/>
        <v>69512</v>
      </c>
      <c r="P7336">
        <f t="shared" si="1258"/>
        <v>6.2611608077097003</v>
      </c>
      <c r="Q7336">
        <f t="shared" si="1259"/>
        <v>14413.882197381801</v>
      </c>
      <c r="R7336">
        <f t="shared" si="1260"/>
        <v>5725358.738882307</v>
      </c>
      <c r="S7336">
        <f t="shared" si="1261"/>
        <v>515.70076743538004</v>
      </c>
      <c r="T7336">
        <f t="shared" si="1262"/>
        <v>12164600</v>
      </c>
      <c r="U7336">
        <f t="shared" si="1263"/>
        <v>1095.7031413491975</v>
      </c>
      <c r="V7336">
        <f t="shared" si="1264"/>
        <v>435225.81006551668</v>
      </c>
    </row>
    <row r="7337" spans="1:22" x14ac:dyDescent="0.3">
      <c r="A7337">
        <v>69512</v>
      </c>
      <c r="B7337" t="s">
        <v>376</v>
      </c>
      <c r="C7337">
        <v>69337</v>
      </c>
      <c r="D7337" t="s">
        <v>374</v>
      </c>
      <c r="E7337">
        <v>82.365041127896006</v>
      </c>
      <c r="F7337">
        <v>175</v>
      </c>
      <c r="G7337">
        <v>69507</v>
      </c>
      <c r="H7337" t="s">
        <v>13233</v>
      </c>
      <c r="I7337">
        <v>5.82301015798528</v>
      </c>
      <c r="J7337">
        <v>-5</v>
      </c>
      <c r="L7337">
        <f t="shared" si="1254"/>
        <v>5</v>
      </c>
      <c r="M7337">
        <f t="shared" si="1255"/>
        <v>82.365041127896006</v>
      </c>
      <c r="N7337">
        <f t="shared" si="1256"/>
        <v>175</v>
      </c>
      <c r="O7337">
        <f t="shared" si="1257"/>
        <v>69512</v>
      </c>
      <c r="P7337">
        <f t="shared" si="1258"/>
        <v>5.82301015798528</v>
      </c>
      <c r="Q7337">
        <f t="shared" si="1259"/>
        <v>14413.882197381801</v>
      </c>
      <c r="R7337">
        <f t="shared" si="1260"/>
        <v>5725358.738882307</v>
      </c>
      <c r="S7337">
        <f t="shared" si="1261"/>
        <v>479.61247115061383</v>
      </c>
      <c r="T7337">
        <f t="shared" si="1262"/>
        <v>12164600</v>
      </c>
      <c r="U7337">
        <f t="shared" si="1263"/>
        <v>1019.026777647424</v>
      </c>
      <c r="V7337">
        <f t="shared" si="1264"/>
        <v>404769.08210187277</v>
      </c>
    </row>
    <row r="7338" spans="1:22" x14ac:dyDescent="0.3">
      <c r="A7338">
        <v>69512</v>
      </c>
      <c r="B7338" t="s">
        <v>376</v>
      </c>
      <c r="C7338">
        <v>69337</v>
      </c>
      <c r="D7338" t="s">
        <v>374</v>
      </c>
      <c r="E7338">
        <v>82.365041127896006</v>
      </c>
      <c r="F7338">
        <v>175</v>
      </c>
      <c r="G7338">
        <v>69508</v>
      </c>
      <c r="H7338" t="s">
        <v>1582</v>
      </c>
      <c r="I7338">
        <v>5.7906174109502304</v>
      </c>
      <c r="J7338">
        <v>-4</v>
      </c>
      <c r="L7338">
        <f t="shared" si="1254"/>
        <v>4</v>
      </c>
      <c r="M7338">
        <f t="shared" si="1255"/>
        <v>82.365041127896006</v>
      </c>
      <c r="N7338">
        <f t="shared" si="1256"/>
        <v>175</v>
      </c>
      <c r="O7338">
        <f t="shared" si="1257"/>
        <v>69512</v>
      </c>
      <c r="P7338">
        <f t="shared" si="1258"/>
        <v>5.7906174109502304</v>
      </c>
      <c r="Q7338">
        <f t="shared" si="1259"/>
        <v>14413.882197381801</v>
      </c>
      <c r="R7338">
        <f t="shared" si="1260"/>
        <v>5725358.738882307</v>
      </c>
      <c r="S7338">
        <f t="shared" si="1261"/>
        <v>476.94444120882639</v>
      </c>
      <c r="T7338">
        <f t="shared" si="1262"/>
        <v>12164600</v>
      </c>
      <c r="U7338">
        <f t="shared" si="1263"/>
        <v>1013.3580469162903</v>
      </c>
      <c r="V7338">
        <f t="shared" si="1264"/>
        <v>402517.39746997243</v>
      </c>
    </row>
    <row r="7339" spans="1:22" x14ac:dyDescent="0.3">
      <c r="A7339">
        <v>69512</v>
      </c>
      <c r="B7339" t="s">
        <v>376</v>
      </c>
      <c r="C7339">
        <v>69337</v>
      </c>
      <c r="D7339" t="s">
        <v>374</v>
      </c>
      <c r="E7339">
        <v>82.365041127896006</v>
      </c>
      <c r="F7339">
        <v>175</v>
      </c>
      <c r="G7339">
        <v>69507</v>
      </c>
      <c r="H7339" t="s">
        <v>9994</v>
      </c>
      <c r="I7339">
        <v>5.5688986433584802</v>
      </c>
      <c r="J7339">
        <v>-5</v>
      </c>
      <c r="L7339">
        <f t="shared" si="1254"/>
        <v>5</v>
      </c>
      <c r="M7339">
        <f t="shared" si="1255"/>
        <v>82.365041127896006</v>
      </c>
      <c r="N7339">
        <f t="shared" si="1256"/>
        <v>175</v>
      </c>
      <c r="O7339">
        <f t="shared" si="1257"/>
        <v>69512</v>
      </c>
      <c r="P7339">
        <f t="shared" si="1258"/>
        <v>5.5688986433584802</v>
      </c>
      <c r="Q7339">
        <f t="shared" si="1259"/>
        <v>14413.882197381801</v>
      </c>
      <c r="R7339">
        <f t="shared" si="1260"/>
        <v>5725358.738882307</v>
      </c>
      <c r="S7339">
        <f t="shared" si="1261"/>
        <v>458.68256579730547</v>
      </c>
      <c r="T7339">
        <f t="shared" si="1262"/>
        <v>12164600</v>
      </c>
      <c r="U7339">
        <f t="shared" si="1263"/>
        <v>974.55726258773404</v>
      </c>
      <c r="V7339">
        <f t="shared" si="1264"/>
        <v>387105.2824971347</v>
      </c>
    </row>
    <row r="7340" spans="1:22" x14ac:dyDescent="0.3">
      <c r="A7340">
        <v>69512</v>
      </c>
      <c r="B7340" t="s">
        <v>376</v>
      </c>
      <c r="C7340">
        <v>69337</v>
      </c>
      <c r="D7340" t="s">
        <v>374</v>
      </c>
      <c r="E7340">
        <v>82.365041127896006</v>
      </c>
      <c r="F7340">
        <v>175</v>
      </c>
      <c r="G7340">
        <v>69496</v>
      </c>
      <c r="H7340" t="s">
        <v>15002</v>
      </c>
      <c r="I7340">
        <v>5.5031984663466398</v>
      </c>
      <c r="J7340">
        <v>-16</v>
      </c>
      <c r="L7340">
        <f t="shared" si="1254"/>
        <v>16</v>
      </c>
      <c r="M7340">
        <f t="shared" si="1255"/>
        <v>82.365041127896006</v>
      </c>
      <c r="N7340">
        <f t="shared" si="1256"/>
        <v>175</v>
      </c>
      <c r="O7340">
        <f t="shared" si="1257"/>
        <v>69512</v>
      </c>
      <c r="P7340">
        <f t="shared" si="1258"/>
        <v>5.5031984663466398</v>
      </c>
      <c r="Q7340">
        <f t="shared" si="1259"/>
        <v>14413.882197381801</v>
      </c>
      <c r="R7340">
        <f t="shared" si="1260"/>
        <v>5725358.738882307</v>
      </c>
      <c r="S7340">
        <f t="shared" si="1261"/>
        <v>453.27116801561522</v>
      </c>
      <c r="T7340">
        <f t="shared" si="1262"/>
        <v>12164600</v>
      </c>
      <c r="U7340">
        <f t="shared" si="1263"/>
        <v>963.05973161066197</v>
      </c>
      <c r="V7340">
        <f t="shared" si="1264"/>
        <v>382538.33179268765</v>
      </c>
    </row>
    <row r="7341" spans="1:22" x14ac:dyDescent="0.3">
      <c r="A7341">
        <v>69512</v>
      </c>
      <c r="B7341" t="s">
        <v>376</v>
      </c>
      <c r="C7341">
        <v>69337</v>
      </c>
      <c r="D7341" t="s">
        <v>374</v>
      </c>
      <c r="E7341">
        <v>82.365041127896006</v>
      </c>
      <c r="F7341">
        <v>175</v>
      </c>
      <c r="G7341">
        <v>69508</v>
      </c>
      <c r="H7341" t="s">
        <v>11049</v>
      </c>
      <c r="I7341">
        <v>4.9050319346564999</v>
      </c>
      <c r="J7341">
        <v>-4</v>
      </c>
      <c r="L7341">
        <f t="shared" si="1254"/>
        <v>4</v>
      </c>
      <c r="M7341">
        <f t="shared" si="1255"/>
        <v>82.365041127896006</v>
      </c>
      <c r="N7341">
        <f t="shared" si="1256"/>
        <v>175</v>
      </c>
      <c r="O7341">
        <f t="shared" si="1257"/>
        <v>69512</v>
      </c>
      <c r="P7341">
        <f t="shared" si="1258"/>
        <v>4.9050319346564999</v>
      </c>
      <c r="Q7341">
        <f t="shared" si="1259"/>
        <v>14413.882197381801</v>
      </c>
      <c r="R7341">
        <f t="shared" si="1260"/>
        <v>5725358.738882307</v>
      </c>
      <c r="S7341">
        <f t="shared" si="1261"/>
        <v>404.0031570316259</v>
      </c>
      <c r="T7341">
        <f t="shared" si="1262"/>
        <v>12164600</v>
      </c>
      <c r="U7341">
        <f t="shared" si="1263"/>
        <v>858.38058856488749</v>
      </c>
      <c r="V7341">
        <f t="shared" si="1264"/>
        <v>340958.57984184264</v>
      </c>
    </row>
    <row r="7342" spans="1:22" x14ac:dyDescent="0.3">
      <c r="A7342">
        <v>69512</v>
      </c>
      <c r="B7342" t="s">
        <v>376</v>
      </c>
      <c r="C7342">
        <v>69337</v>
      </c>
      <c r="D7342" t="s">
        <v>374</v>
      </c>
      <c r="E7342">
        <v>82.365041127896006</v>
      </c>
      <c r="F7342">
        <v>175</v>
      </c>
      <c r="G7342">
        <v>69505</v>
      </c>
      <c r="H7342" t="s">
        <v>1237</v>
      </c>
      <c r="I7342">
        <v>4.8104703512234597</v>
      </c>
      <c r="J7342">
        <v>-7</v>
      </c>
      <c r="L7342">
        <f t="shared" si="1254"/>
        <v>7</v>
      </c>
      <c r="M7342">
        <f t="shared" si="1255"/>
        <v>82.365041127896006</v>
      </c>
      <c r="N7342">
        <f t="shared" si="1256"/>
        <v>175</v>
      </c>
      <c r="O7342">
        <f t="shared" si="1257"/>
        <v>69512</v>
      </c>
      <c r="P7342">
        <f t="shared" si="1258"/>
        <v>4.8104703512234597</v>
      </c>
      <c r="Q7342">
        <f t="shared" si="1259"/>
        <v>14413.882197381801</v>
      </c>
      <c r="R7342">
        <f t="shared" si="1260"/>
        <v>5725358.738882307</v>
      </c>
      <c r="S7342">
        <f t="shared" si="1261"/>
        <v>396.21458832304461</v>
      </c>
      <c r="T7342">
        <f t="shared" si="1262"/>
        <v>12164600</v>
      </c>
      <c r="U7342">
        <f t="shared" si="1263"/>
        <v>841.83231146410549</v>
      </c>
      <c r="V7342">
        <f t="shared" si="1264"/>
        <v>334385.41505424515</v>
      </c>
    </row>
    <row r="7343" spans="1:22" x14ac:dyDescent="0.3">
      <c r="A7343">
        <v>69512</v>
      </c>
      <c r="B7343" t="s">
        <v>376</v>
      </c>
      <c r="C7343">
        <v>69337</v>
      </c>
      <c r="D7343" t="s">
        <v>374</v>
      </c>
      <c r="E7343">
        <v>82.365041127896006</v>
      </c>
      <c r="F7343">
        <v>175</v>
      </c>
      <c r="G7343">
        <v>69524</v>
      </c>
      <c r="H7343" t="s">
        <v>2281</v>
      </c>
      <c r="I7343">
        <v>4.6452260440155104</v>
      </c>
      <c r="J7343">
        <v>12</v>
      </c>
      <c r="L7343">
        <f t="shared" si="1254"/>
        <v>12</v>
      </c>
      <c r="M7343">
        <f t="shared" si="1255"/>
        <v>82.365041127896006</v>
      </c>
      <c r="N7343">
        <f t="shared" si="1256"/>
        <v>175</v>
      </c>
      <c r="O7343">
        <f t="shared" si="1257"/>
        <v>69512</v>
      </c>
      <c r="P7343">
        <f t="shared" si="1258"/>
        <v>4.6452260440155104</v>
      </c>
      <c r="Q7343">
        <f t="shared" si="1259"/>
        <v>14413.882197381801</v>
      </c>
      <c r="R7343">
        <f t="shared" si="1260"/>
        <v>5725358.738882307</v>
      </c>
      <c r="S7343">
        <f t="shared" si="1261"/>
        <v>382.60423416371117</v>
      </c>
      <c r="T7343">
        <f t="shared" si="1262"/>
        <v>12164600</v>
      </c>
      <c r="U7343">
        <f t="shared" si="1263"/>
        <v>812.91455770271432</v>
      </c>
      <c r="V7343">
        <f t="shared" si="1264"/>
        <v>322898.95277160616</v>
      </c>
    </row>
    <row r="7344" spans="1:22" x14ac:dyDescent="0.3">
      <c r="A7344">
        <v>69512</v>
      </c>
      <c r="B7344" t="s">
        <v>376</v>
      </c>
      <c r="C7344">
        <v>69337</v>
      </c>
      <c r="D7344" t="s">
        <v>374</v>
      </c>
      <c r="E7344">
        <v>82.365041127896006</v>
      </c>
      <c r="F7344">
        <v>175</v>
      </c>
      <c r="G7344">
        <v>69500</v>
      </c>
      <c r="H7344" t="s">
        <v>885</v>
      </c>
      <c r="I7344">
        <v>4.3047938394306398</v>
      </c>
      <c r="J7344">
        <v>-12</v>
      </c>
      <c r="L7344">
        <f t="shared" si="1254"/>
        <v>12</v>
      </c>
      <c r="M7344">
        <f t="shared" si="1255"/>
        <v>82.365041127896006</v>
      </c>
      <c r="N7344">
        <f t="shared" si="1256"/>
        <v>175</v>
      </c>
      <c r="O7344">
        <f t="shared" si="1257"/>
        <v>69512</v>
      </c>
      <c r="P7344">
        <f t="shared" si="1258"/>
        <v>4.3047938394306398</v>
      </c>
      <c r="Q7344">
        <f t="shared" si="1259"/>
        <v>14413.882197381801</v>
      </c>
      <c r="R7344">
        <f t="shared" si="1260"/>
        <v>5725358.738882307</v>
      </c>
      <c r="S7344">
        <f t="shared" si="1261"/>
        <v>354.56452163181802</v>
      </c>
      <c r="T7344">
        <f t="shared" si="1262"/>
        <v>12164600</v>
      </c>
      <c r="U7344">
        <f t="shared" si="1263"/>
        <v>753.33892190036192</v>
      </c>
      <c r="V7344">
        <f t="shared" si="1264"/>
        <v>299234.82936650264</v>
      </c>
    </row>
    <row r="7345" spans="1:22" x14ac:dyDescent="0.3">
      <c r="A7345">
        <v>69512</v>
      </c>
      <c r="B7345" t="s">
        <v>376</v>
      </c>
      <c r="C7345">
        <v>69337</v>
      </c>
      <c r="D7345" t="s">
        <v>374</v>
      </c>
      <c r="E7345">
        <v>82.365041127896006</v>
      </c>
      <c r="F7345">
        <v>175</v>
      </c>
      <c r="G7345">
        <v>69516</v>
      </c>
      <c r="H7345" t="s">
        <v>12109</v>
      </c>
      <c r="I7345">
        <v>3.8232337163715</v>
      </c>
      <c r="J7345">
        <v>4</v>
      </c>
      <c r="L7345">
        <f t="shared" si="1254"/>
        <v>4</v>
      </c>
      <c r="M7345">
        <f t="shared" si="1255"/>
        <v>82.365041127896006</v>
      </c>
      <c r="N7345">
        <f t="shared" si="1256"/>
        <v>175</v>
      </c>
      <c r="O7345">
        <f t="shared" si="1257"/>
        <v>69512</v>
      </c>
      <c r="P7345">
        <f t="shared" si="1258"/>
        <v>3.8232337163715</v>
      </c>
      <c r="Q7345">
        <f t="shared" si="1259"/>
        <v>14413.882197381801</v>
      </c>
      <c r="R7345">
        <f t="shared" si="1260"/>
        <v>5725358.738882307</v>
      </c>
      <c r="S7345">
        <f t="shared" si="1261"/>
        <v>314.90080229049727</v>
      </c>
      <c r="T7345">
        <f t="shared" si="1262"/>
        <v>12164600</v>
      </c>
      <c r="U7345">
        <f t="shared" si="1263"/>
        <v>669.06590036501245</v>
      </c>
      <c r="V7345">
        <f t="shared" si="1264"/>
        <v>265760.6220924157</v>
      </c>
    </row>
    <row r="7346" spans="1:22" x14ac:dyDescent="0.3">
      <c r="A7346">
        <v>69512</v>
      </c>
      <c r="B7346" t="s">
        <v>376</v>
      </c>
      <c r="C7346">
        <v>69337</v>
      </c>
      <c r="D7346" t="s">
        <v>374</v>
      </c>
      <c r="E7346">
        <v>82.365041127896006</v>
      </c>
      <c r="F7346">
        <v>175</v>
      </c>
      <c r="G7346">
        <v>69507</v>
      </c>
      <c r="H7346" t="s">
        <v>8239</v>
      </c>
      <c r="I7346">
        <v>2.7754005836995699</v>
      </c>
      <c r="J7346">
        <v>-5</v>
      </c>
      <c r="L7346">
        <f t="shared" si="1254"/>
        <v>5</v>
      </c>
      <c r="M7346">
        <f t="shared" si="1255"/>
        <v>82.365041127896006</v>
      </c>
      <c r="N7346">
        <f t="shared" si="1256"/>
        <v>175</v>
      </c>
      <c r="O7346">
        <f t="shared" si="1257"/>
        <v>69512</v>
      </c>
      <c r="P7346">
        <f t="shared" si="1258"/>
        <v>2.7754005836995699</v>
      </c>
      <c r="Q7346">
        <f t="shared" si="1259"/>
        <v>14413.882197381801</v>
      </c>
      <c r="R7346">
        <f t="shared" si="1260"/>
        <v>5725358.738882307</v>
      </c>
      <c r="S7346">
        <f t="shared" si="1261"/>
        <v>228.59598322280166</v>
      </c>
      <c r="T7346">
        <f t="shared" si="1262"/>
        <v>12164600</v>
      </c>
      <c r="U7346">
        <f t="shared" si="1263"/>
        <v>485.69510214742473</v>
      </c>
      <c r="V7346">
        <f t="shared" si="1264"/>
        <v>192923.64537412449</v>
      </c>
    </row>
    <row r="7347" spans="1:22" x14ac:dyDescent="0.3">
      <c r="A7347">
        <v>69512</v>
      </c>
      <c r="B7347" t="s">
        <v>376</v>
      </c>
      <c r="C7347">
        <v>69337</v>
      </c>
      <c r="D7347" t="s">
        <v>374</v>
      </c>
      <c r="E7347">
        <v>82.365041127896006</v>
      </c>
      <c r="F7347">
        <v>175</v>
      </c>
      <c r="G7347">
        <v>69511</v>
      </c>
      <c r="H7347" t="s">
        <v>4731</v>
      </c>
      <c r="I7347">
        <v>2.7534999346286599</v>
      </c>
      <c r="J7347">
        <v>-1</v>
      </c>
      <c r="L7347">
        <f t="shared" si="1254"/>
        <v>1</v>
      </c>
      <c r="M7347">
        <f t="shared" si="1255"/>
        <v>82.365041127896006</v>
      </c>
      <c r="N7347">
        <f t="shared" si="1256"/>
        <v>175</v>
      </c>
      <c r="O7347">
        <f t="shared" si="1257"/>
        <v>69512</v>
      </c>
      <c r="P7347">
        <f t="shared" si="1258"/>
        <v>2.7534999346286599</v>
      </c>
      <c r="Q7347">
        <f t="shared" si="1259"/>
        <v>14413.882197381801</v>
      </c>
      <c r="R7347">
        <f t="shared" si="1260"/>
        <v>5725358.738882307</v>
      </c>
      <c r="S7347">
        <f t="shared" si="1261"/>
        <v>226.79213536134853</v>
      </c>
      <c r="T7347">
        <f t="shared" si="1262"/>
        <v>12164600</v>
      </c>
      <c r="U7347">
        <f t="shared" si="1263"/>
        <v>481.86248856001549</v>
      </c>
      <c r="V7347">
        <f t="shared" si="1264"/>
        <v>191401.28745590741</v>
      </c>
    </row>
    <row r="7348" spans="1:22" x14ac:dyDescent="0.3">
      <c r="A7348">
        <v>69512</v>
      </c>
      <c r="B7348" t="s">
        <v>376</v>
      </c>
      <c r="C7348">
        <v>69337</v>
      </c>
      <c r="D7348" t="s">
        <v>374</v>
      </c>
      <c r="E7348">
        <v>82.365041127896006</v>
      </c>
      <c r="F7348">
        <v>175</v>
      </c>
      <c r="G7348">
        <v>69514</v>
      </c>
      <c r="H7348" t="s">
        <v>5084</v>
      </c>
      <c r="I7348">
        <v>2.6102200003064899</v>
      </c>
      <c r="J7348">
        <v>2</v>
      </c>
      <c r="L7348">
        <f t="shared" si="1254"/>
        <v>2</v>
      </c>
      <c r="M7348">
        <f t="shared" si="1255"/>
        <v>82.365041127896006</v>
      </c>
      <c r="N7348">
        <f t="shared" si="1256"/>
        <v>175</v>
      </c>
      <c r="O7348">
        <f t="shared" si="1257"/>
        <v>69512</v>
      </c>
      <c r="P7348">
        <f t="shared" si="1258"/>
        <v>2.6102200003064899</v>
      </c>
      <c r="Q7348">
        <f t="shared" si="1259"/>
        <v>14413.882197381801</v>
      </c>
      <c r="R7348">
        <f t="shared" si="1260"/>
        <v>5725358.738882307</v>
      </c>
      <c r="S7348">
        <f t="shared" si="1261"/>
        <v>214.99087767810076</v>
      </c>
      <c r="T7348">
        <f t="shared" si="1262"/>
        <v>12164600</v>
      </c>
      <c r="U7348">
        <f t="shared" si="1263"/>
        <v>456.78850005363574</v>
      </c>
      <c r="V7348">
        <f t="shared" si="1264"/>
        <v>181441.61266130474</v>
      </c>
    </row>
    <row r="7349" spans="1:22" x14ac:dyDescent="0.3">
      <c r="A7349">
        <v>69512</v>
      </c>
      <c r="B7349" t="s">
        <v>376</v>
      </c>
      <c r="C7349">
        <v>69337</v>
      </c>
      <c r="D7349" t="s">
        <v>374</v>
      </c>
      <c r="E7349">
        <v>82.365041127896006</v>
      </c>
      <c r="F7349">
        <v>175</v>
      </c>
      <c r="G7349">
        <v>69512</v>
      </c>
      <c r="H7349" t="s">
        <v>10697</v>
      </c>
      <c r="I7349">
        <v>2.2222200003600099</v>
      </c>
      <c r="J7349">
        <v>0</v>
      </c>
      <c r="L7349">
        <f t="shared" si="1254"/>
        <v>0</v>
      </c>
      <c r="M7349">
        <f t="shared" si="1255"/>
        <v>82.365041127896006</v>
      </c>
      <c r="N7349">
        <f t="shared" si="1256"/>
        <v>175</v>
      </c>
      <c r="O7349">
        <f t="shared" si="1257"/>
        <v>69512</v>
      </c>
      <c r="P7349">
        <f t="shared" si="1258"/>
        <v>2.2222200003600099</v>
      </c>
      <c r="Q7349">
        <f t="shared" si="1259"/>
        <v>14413.882197381801</v>
      </c>
      <c r="R7349">
        <f t="shared" si="1260"/>
        <v>5725358.738882307</v>
      </c>
      <c r="S7349">
        <f t="shared" si="1261"/>
        <v>183.0332417248853</v>
      </c>
      <c r="T7349">
        <f t="shared" si="1262"/>
        <v>12164600</v>
      </c>
      <c r="U7349">
        <f t="shared" si="1263"/>
        <v>388.88850006300174</v>
      </c>
      <c r="V7349">
        <f t="shared" si="1264"/>
        <v>154470.95666502501</v>
      </c>
    </row>
    <row r="7350" spans="1:22" x14ac:dyDescent="0.3">
      <c r="A7350">
        <v>69512</v>
      </c>
      <c r="B7350" t="s">
        <v>376</v>
      </c>
      <c r="C7350">
        <v>69337</v>
      </c>
      <c r="D7350" t="s">
        <v>374</v>
      </c>
      <c r="E7350">
        <v>82.365041127896006</v>
      </c>
      <c r="F7350">
        <v>175</v>
      </c>
      <c r="G7350">
        <v>69507</v>
      </c>
      <c r="H7350" t="s">
        <v>7889</v>
      </c>
      <c r="I7350">
        <v>1.87916204729661</v>
      </c>
      <c r="J7350">
        <v>-5</v>
      </c>
      <c r="L7350">
        <f t="shared" si="1254"/>
        <v>5</v>
      </c>
      <c r="M7350">
        <f t="shared" si="1255"/>
        <v>82.365041127896006</v>
      </c>
      <c r="N7350">
        <f t="shared" si="1256"/>
        <v>175</v>
      </c>
      <c r="O7350">
        <f t="shared" si="1257"/>
        <v>69512</v>
      </c>
      <c r="P7350">
        <f t="shared" si="1258"/>
        <v>1.87916204729661</v>
      </c>
      <c r="Q7350">
        <f t="shared" si="1259"/>
        <v>14413.882197381801</v>
      </c>
      <c r="R7350">
        <f t="shared" si="1260"/>
        <v>5725358.738882307</v>
      </c>
      <c r="S7350">
        <f t="shared" si="1261"/>
        <v>154.77725931156655</v>
      </c>
      <c r="T7350">
        <f t="shared" si="1262"/>
        <v>12164600</v>
      </c>
      <c r="U7350">
        <f t="shared" si="1263"/>
        <v>328.85335827690676</v>
      </c>
      <c r="V7350">
        <f t="shared" si="1264"/>
        <v>130624.31223168195</v>
      </c>
    </row>
    <row r="7351" spans="1:22" x14ac:dyDescent="0.3">
      <c r="A7351">
        <v>69512</v>
      </c>
      <c r="B7351" t="s">
        <v>376</v>
      </c>
      <c r="C7351">
        <v>69337</v>
      </c>
      <c r="D7351" t="s">
        <v>374</v>
      </c>
      <c r="E7351">
        <v>82.365041127896006</v>
      </c>
      <c r="F7351">
        <v>175</v>
      </c>
      <c r="G7351">
        <v>69522</v>
      </c>
      <c r="H7351" t="s">
        <v>4375</v>
      </c>
      <c r="I7351">
        <v>1.7442467543326601</v>
      </c>
      <c r="J7351">
        <v>10</v>
      </c>
      <c r="L7351">
        <f t="shared" si="1254"/>
        <v>10</v>
      </c>
      <c r="M7351">
        <f t="shared" si="1255"/>
        <v>82.365041127896006</v>
      </c>
      <c r="N7351">
        <f t="shared" si="1256"/>
        <v>175</v>
      </c>
      <c r="O7351">
        <f t="shared" si="1257"/>
        <v>69512</v>
      </c>
      <c r="P7351">
        <f t="shared" si="1258"/>
        <v>1.7442467543326601</v>
      </c>
      <c r="Q7351">
        <f t="shared" si="1259"/>
        <v>14413.882197381801</v>
      </c>
      <c r="R7351">
        <f t="shared" si="1260"/>
        <v>5725358.738882307</v>
      </c>
      <c r="S7351">
        <f t="shared" si="1261"/>
        <v>143.66495565780866</v>
      </c>
      <c r="T7351">
        <f t="shared" si="1262"/>
        <v>12164600</v>
      </c>
      <c r="U7351">
        <f t="shared" si="1263"/>
        <v>305.24318200821551</v>
      </c>
      <c r="V7351">
        <f t="shared" si="1264"/>
        <v>121246.08038717187</v>
      </c>
    </row>
    <row r="7352" spans="1:22" x14ac:dyDescent="0.3">
      <c r="A7352">
        <v>69512</v>
      </c>
      <c r="B7352" t="s">
        <v>376</v>
      </c>
      <c r="C7352">
        <v>69337</v>
      </c>
      <c r="D7352" t="s">
        <v>374</v>
      </c>
      <c r="E7352">
        <v>82.365041127896006</v>
      </c>
      <c r="F7352">
        <v>175</v>
      </c>
      <c r="G7352">
        <v>69514</v>
      </c>
      <c r="H7352" t="s">
        <v>7181</v>
      </c>
      <c r="I7352">
        <v>1.7213100505138501</v>
      </c>
      <c r="J7352">
        <v>2</v>
      </c>
      <c r="L7352">
        <f t="shared" si="1254"/>
        <v>2</v>
      </c>
      <c r="M7352">
        <f t="shared" si="1255"/>
        <v>82.365041127896006</v>
      </c>
      <c r="N7352">
        <f t="shared" si="1256"/>
        <v>175</v>
      </c>
      <c r="O7352">
        <f t="shared" si="1257"/>
        <v>69512</v>
      </c>
      <c r="P7352">
        <f t="shared" si="1258"/>
        <v>1.7213100505138501</v>
      </c>
      <c r="Q7352">
        <f t="shared" si="1259"/>
        <v>14413.882197381801</v>
      </c>
      <c r="R7352">
        <f t="shared" si="1260"/>
        <v>5725358.738882307</v>
      </c>
      <c r="S7352">
        <f t="shared" si="1261"/>
        <v>141.77577310443402</v>
      </c>
      <c r="T7352">
        <f t="shared" si="1262"/>
        <v>12164600</v>
      </c>
      <c r="U7352">
        <f t="shared" si="1263"/>
        <v>301.22925883992377</v>
      </c>
      <c r="V7352">
        <f t="shared" si="1264"/>
        <v>119651.70423131876</v>
      </c>
    </row>
    <row r="7353" spans="1:22" x14ac:dyDescent="0.3">
      <c r="A7353">
        <v>69512</v>
      </c>
      <c r="B7353" t="s">
        <v>376</v>
      </c>
      <c r="C7353">
        <v>69337</v>
      </c>
      <c r="D7353" t="s">
        <v>374</v>
      </c>
      <c r="E7353">
        <v>82.365041127896006</v>
      </c>
      <c r="F7353">
        <v>175</v>
      </c>
      <c r="G7353">
        <v>69516</v>
      </c>
      <c r="H7353" t="s">
        <v>3322</v>
      </c>
      <c r="I7353">
        <v>1.60135782384825</v>
      </c>
      <c r="J7353">
        <v>4</v>
      </c>
      <c r="L7353">
        <f t="shared" si="1254"/>
        <v>4</v>
      </c>
      <c r="M7353">
        <f t="shared" si="1255"/>
        <v>82.365041127896006</v>
      </c>
      <c r="N7353">
        <f t="shared" si="1256"/>
        <v>175</v>
      </c>
      <c r="O7353">
        <f t="shared" si="1257"/>
        <v>69512</v>
      </c>
      <c r="P7353">
        <f t="shared" si="1258"/>
        <v>1.60135782384825</v>
      </c>
      <c r="Q7353">
        <f t="shared" si="1259"/>
        <v>14413.882197381801</v>
      </c>
      <c r="R7353">
        <f t="shared" si="1260"/>
        <v>5725358.738882307</v>
      </c>
      <c r="S7353">
        <f t="shared" si="1261"/>
        <v>131.89590302173914</v>
      </c>
      <c r="T7353">
        <f t="shared" si="1262"/>
        <v>12164600</v>
      </c>
      <c r="U7353">
        <f t="shared" si="1263"/>
        <v>280.23761917344376</v>
      </c>
      <c r="V7353">
        <f t="shared" si="1264"/>
        <v>111313.58505133956</v>
      </c>
    </row>
    <row r="7354" spans="1:22" x14ac:dyDescent="0.3">
      <c r="A7354">
        <v>69512</v>
      </c>
      <c r="B7354" t="s">
        <v>376</v>
      </c>
      <c r="C7354">
        <v>69337</v>
      </c>
      <c r="D7354" t="s">
        <v>374</v>
      </c>
      <c r="E7354">
        <v>82.365041127896006</v>
      </c>
      <c r="F7354">
        <v>175</v>
      </c>
      <c r="G7354">
        <v>69499</v>
      </c>
      <c r="H7354" t="s">
        <v>14294</v>
      </c>
      <c r="I7354">
        <v>1.5200046381508101</v>
      </c>
      <c r="J7354">
        <v>-13</v>
      </c>
      <c r="L7354">
        <f t="shared" si="1254"/>
        <v>13</v>
      </c>
      <c r="M7354">
        <f t="shared" si="1255"/>
        <v>82.365041127896006</v>
      </c>
      <c r="N7354">
        <f t="shared" si="1256"/>
        <v>175</v>
      </c>
      <c r="O7354">
        <f t="shared" si="1257"/>
        <v>69512</v>
      </c>
      <c r="P7354">
        <f t="shared" si="1258"/>
        <v>1.5200046381508101</v>
      </c>
      <c r="Q7354">
        <f t="shared" si="1259"/>
        <v>14413.882197381801</v>
      </c>
      <c r="R7354">
        <f t="shared" si="1260"/>
        <v>5725358.738882307</v>
      </c>
      <c r="S7354">
        <f t="shared" si="1261"/>
        <v>125.19524453588416</v>
      </c>
      <c r="T7354">
        <f t="shared" si="1262"/>
        <v>12164600</v>
      </c>
      <c r="U7354">
        <f t="shared" si="1263"/>
        <v>266.00081167639178</v>
      </c>
      <c r="V7354">
        <f t="shared" si="1264"/>
        <v>105658.56240713911</v>
      </c>
    </row>
    <row r="7355" spans="1:22" x14ac:dyDescent="0.3">
      <c r="A7355">
        <v>69686</v>
      </c>
      <c r="B7355" t="s">
        <v>319</v>
      </c>
      <c r="C7355">
        <v>69512</v>
      </c>
      <c r="D7355" t="s">
        <v>376</v>
      </c>
      <c r="E7355">
        <v>82.365041127896006</v>
      </c>
      <c r="F7355">
        <v>174</v>
      </c>
      <c r="G7355">
        <v>69670</v>
      </c>
      <c r="H7355" t="s">
        <v>1930</v>
      </c>
      <c r="I7355">
        <v>19.559580999857801</v>
      </c>
      <c r="J7355">
        <v>-16</v>
      </c>
      <c r="L7355">
        <f t="shared" si="1254"/>
        <v>16</v>
      </c>
      <c r="M7355">
        <f t="shared" si="1255"/>
        <v>82.365041127896006</v>
      </c>
      <c r="N7355">
        <f t="shared" si="1256"/>
        <v>174</v>
      </c>
      <c r="O7355">
        <f t="shared" si="1257"/>
        <v>69686</v>
      </c>
      <c r="P7355">
        <f t="shared" si="1258"/>
        <v>19.559580999857801</v>
      </c>
      <c r="Q7355">
        <f t="shared" si="1259"/>
        <v>14331.517156253905</v>
      </c>
      <c r="R7355">
        <f t="shared" si="1260"/>
        <v>5739690.2560385615</v>
      </c>
      <c r="S7355">
        <f t="shared" si="1261"/>
        <v>1611.025693497701</v>
      </c>
      <c r="T7355">
        <f t="shared" si="1262"/>
        <v>12125364</v>
      </c>
      <c r="U7355">
        <f t="shared" si="1263"/>
        <v>3403.3670939752574</v>
      </c>
      <c r="V7355">
        <f t="shared" si="1264"/>
        <v>1363028.9615560907</v>
      </c>
    </row>
    <row r="7356" spans="1:22" x14ac:dyDescent="0.3">
      <c r="A7356">
        <v>69686</v>
      </c>
      <c r="B7356" t="s">
        <v>319</v>
      </c>
      <c r="C7356">
        <v>69512</v>
      </c>
      <c r="D7356" t="s">
        <v>376</v>
      </c>
      <c r="E7356">
        <v>82.365041127896006</v>
      </c>
      <c r="F7356">
        <v>174</v>
      </c>
      <c r="G7356">
        <v>69675</v>
      </c>
      <c r="H7356" t="s">
        <v>1238</v>
      </c>
      <c r="I7356">
        <v>19.405218370324999</v>
      </c>
      <c r="J7356">
        <v>-11</v>
      </c>
      <c r="L7356">
        <f t="shared" si="1254"/>
        <v>11</v>
      </c>
      <c r="M7356">
        <f t="shared" si="1255"/>
        <v>82.365041127896006</v>
      </c>
      <c r="N7356">
        <f t="shared" si="1256"/>
        <v>174</v>
      </c>
      <c r="O7356">
        <f t="shared" si="1257"/>
        <v>69686</v>
      </c>
      <c r="P7356">
        <f t="shared" si="1258"/>
        <v>19.405218370324999</v>
      </c>
      <c r="Q7356">
        <f t="shared" si="1259"/>
        <v>14331.517156253905</v>
      </c>
      <c r="R7356">
        <f t="shared" si="1260"/>
        <v>5739690.2560385615</v>
      </c>
      <c r="S7356">
        <f t="shared" si="1261"/>
        <v>1598.3116091676216</v>
      </c>
      <c r="T7356">
        <f t="shared" si="1262"/>
        <v>12125364</v>
      </c>
      <c r="U7356">
        <f t="shared" si="1263"/>
        <v>3376.50799643655</v>
      </c>
      <c r="V7356">
        <f t="shared" si="1264"/>
        <v>1352272.0473544679</v>
      </c>
    </row>
    <row r="7357" spans="1:22" x14ac:dyDescent="0.3">
      <c r="A7357">
        <v>69686</v>
      </c>
      <c r="B7357" t="s">
        <v>319</v>
      </c>
      <c r="C7357">
        <v>69512</v>
      </c>
      <c r="D7357" t="s">
        <v>376</v>
      </c>
      <c r="E7357">
        <v>82.365041127896006</v>
      </c>
      <c r="F7357">
        <v>174</v>
      </c>
      <c r="G7357">
        <v>69682</v>
      </c>
      <c r="H7357" t="s">
        <v>4732</v>
      </c>
      <c r="I7357">
        <v>18.894905051097702</v>
      </c>
      <c r="J7357">
        <v>-4</v>
      </c>
      <c r="L7357">
        <f t="shared" si="1254"/>
        <v>4</v>
      </c>
      <c r="M7357">
        <f t="shared" si="1255"/>
        <v>82.365041127896006</v>
      </c>
      <c r="N7357">
        <f t="shared" si="1256"/>
        <v>174</v>
      </c>
      <c r="O7357">
        <f t="shared" si="1257"/>
        <v>69686</v>
      </c>
      <c r="P7357">
        <f t="shared" si="1258"/>
        <v>18.894905051097702</v>
      </c>
      <c r="Q7357">
        <f t="shared" si="1259"/>
        <v>14331.517156253905</v>
      </c>
      <c r="R7357">
        <f t="shared" si="1260"/>
        <v>5739690.2560385615</v>
      </c>
      <c r="S7357">
        <f t="shared" si="1261"/>
        <v>1556.2796316413521</v>
      </c>
      <c r="T7357">
        <f t="shared" si="1262"/>
        <v>12125364</v>
      </c>
      <c r="U7357">
        <f t="shared" si="1263"/>
        <v>3287.7134788910002</v>
      </c>
      <c r="V7357">
        <f t="shared" si="1264"/>
        <v>1316710.3533907945</v>
      </c>
    </row>
    <row r="7358" spans="1:22" x14ac:dyDescent="0.3">
      <c r="A7358">
        <v>69686</v>
      </c>
      <c r="B7358" t="s">
        <v>319</v>
      </c>
      <c r="C7358">
        <v>69512</v>
      </c>
      <c r="D7358" t="s">
        <v>376</v>
      </c>
      <c r="E7358">
        <v>82.365041127896006</v>
      </c>
      <c r="F7358">
        <v>174</v>
      </c>
      <c r="G7358">
        <v>69692</v>
      </c>
      <c r="H7358" t="s">
        <v>10698</v>
      </c>
      <c r="I7358">
        <v>14.5789037506254</v>
      </c>
      <c r="J7358">
        <v>6</v>
      </c>
      <c r="L7358">
        <f t="shared" si="1254"/>
        <v>6</v>
      </c>
      <c r="M7358">
        <f t="shared" si="1255"/>
        <v>82.365041127896006</v>
      </c>
      <c r="N7358">
        <f t="shared" si="1256"/>
        <v>174</v>
      </c>
      <c r="O7358">
        <f t="shared" si="1257"/>
        <v>69686</v>
      </c>
      <c r="P7358">
        <f t="shared" si="1258"/>
        <v>14.5789037506254</v>
      </c>
      <c r="Q7358">
        <f t="shared" si="1259"/>
        <v>14331.517156253905</v>
      </c>
      <c r="R7358">
        <f t="shared" si="1260"/>
        <v>5739690.2560385615</v>
      </c>
      <c r="S7358">
        <f t="shared" si="1261"/>
        <v>1200.7920070198984</v>
      </c>
      <c r="T7358">
        <f t="shared" si="1262"/>
        <v>12125364</v>
      </c>
      <c r="U7358">
        <f t="shared" si="1263"/>
        <v>2536.7292526088195</v>
      </c>
      <c r="V7358">
        <f t="shared" si="1264"/>
        <v>1015945.4867660817</v>
      </c>
    </row>
    <row r="7359" spans="1:22" x14ac:dyDescent="0.3">
      <c r="A7359">
        <v>69686</v>
      </c>
      <c r="B7359" t="s">
        <v>319</v>
      </c>
      <c r="C7359">
        <v>69512</v>
      </c>
      <c r="D7359" t="s">
        <v>376</v>
      </c>
      <c r="E7359">
        <v>82.365041127896006</v>
      </c>
      <c r="F7359">
        <v>174</v>
      </c>
      <c r="G7359">
        <v>69696</v>
      </c>
      <c r="H7359" t="s">
        <v>2623</v>
      </c>
      <c r="I7359">
        <v>14.5371291870162</v>
      </c>
      <c r="J7359">
        <v>10</v>
      </c>
      <c r="L7359">
        <f t="shared" si="1254"/>
        <v>10</v>
      </c>
      <c r="M7359">
        <f t="shared" si="1255"/>
        <v>82.365041127896006</v>
      </c>
      <c r="N7359">
        <f t="shared" si="1256"/>
        <v>174</v>
      </c>
      <c r="O7359">
        <f t="shared" si="1257"/>
        <v>69686</v>
      </c>
      <c r="P7359">
        <f t="shared" si="1258"/>
        <v>14.5371291870162</v>
      </c>
      <c r="Q7359">
        <f t="shared" si="1259"/>
        <v>14331.517156253905</v>
      </c>
      <c r="R7359">
        <f t="shared" si="1260"/>
        <v>5739690.2560385615</v>
      </c>
      <c r="S7359">
        <f t="shared" si="1261"/>
        <v>1197.3512433701267</v>
      </c>
      <c r="T7359">
        <f t="shared" si="1262"/>
        <v>12125364</v>
      </c>
      <c r="U7359">
        <f t="shared" si="1263"/>
        <v>2529.4604785408187</v>
      </c>
      <c r="V7359">
        <f t="shared" si="1264"/>
        <v>1013034.384526411</v>
      </c>
    </row>
    <row r="7360" spans="1:22" x14ac:dyDescent="0.3">
      <c r="A7360">
        <v>69686</v>
      </c>
      <c r="B7360" t="s">
        <v>319</v>
      </c>
      <c r="C7360">
        <v>69512</v>
      </c>
      <c r="D7360" t="s">
        <v>376</v>
      </c>
      <c r="E7360">
        <v>82.365041127896006</v>
      </c>
      <c r="F7360">
        <v>174</v>
      </c>
      <c r="G7360">
        <v>69686</v>
      </c>
      <c r="H7360" t="s">
        <v>11050</v>
      </c>
      <c r="I7360">
        <v>13.4883015539392</v>
      </c>
      <c r="J7360">
        <v>0</v>
      </c>
      <c r="L7360">
        <f t="shared" si="1254"/>
        <v>0</v>
      </c>
      <c r="M7360">
        <f t="shared" si="1255"/>
        <v>82.365041127896006</v>
      </c>
      <c r="N7360">
        <f t="shared" si="1256"/>
        <v>174</v>
      </c>
      <c r="O7360">
        <f t="shared" si="1257"/>
        <v>69686</v>
      </c>
      <c r="P7360">
        <f t="shared" si="1258"/>
        <v>13.4883015539392</v>
      </c>
      <c r="Q7360">
        <f t="shared" si="1259"/>
        <v>14331.517156253905</v>
      </c>
      <c r="R7360">
        <f t="shared" si="1260"/>
        <v>5739690.2560385615</v>
      </c>
      <c r="S7360">
        <f t="shared" si="1261"/>
        <v>1110.9645122356658</v>
      </c>
      <c r="T7360">
        <f t="shared" si="1262"/>
        <v>12125364</v>
      </c>
      <c r="U7360">
        <f t="shared" si="1263"/>
        <v>2346.964470385421</v>
      </c>
      <c r="V7360">
        <f t="shared" si="1264"/>
        <v>939945.78208780708</v>
      </c>
    </row>
    <row r="7361" spans="1:22" x14ac:dyDescent="0.3">
      <c r="A7361">
        <v>69686</v>
      </c>
      <c r="B7361" t="s">
        <v>319</v>
      </c>
      <c r="C7361">
        <v>69512</v>
      </c>
      <c r="D7361" t="s">
        <v>376</v>
      </c>
      <c r="E7361">
        <v>82.365041127896006</v>
      </c>
      <c r="F7361">
        <v>174</v>
      </c>
      <c r="G7361">
        <v>69684</v>
      </c>
      <c r="H7361" t="s">
        <v>2976</v>
      </c>
      <c r="I7361">
        <v>13.4193190959899</v>
      </c>
      <c r="J7361">
        <v>-2</v>
      </c>
      <c r="L7361">
        <f t="shared" si="1254"/>
        <v>2</v>
      </c>
      <c r="M7361">
        <f t="shared" si="1255"/>
        <v>82.365041127896006</v>
      </c>
      <c r="N7361">
        <f t="shared" si="1256"/>
        <v>174</v>
      </c>
      <c r="O7361">
        <f t="shared" si="1257"/>
        <v>69686</v>
      </c>
      <c r="P7361">
        <f t="shared" si="1258"/>
        <v>13.4193190959899</v>
      </c>
      <c r="Q7361">
        <f t="shared" si="1259"/>
        <v>14331.517156253905</v>
      </c>
      <c r="R7361">
        <f t="shared" si="1260"/>
        <v>5739690.2560385615</v>
      </c>
      <c r="S7361">
        <f t="shared" si="1261"/>
        <v>1105.2827692495684</v>
      </c>
      <c r="T7361">
        <f t="shared" si="1262"/>
        <v>12125364</v>
      </c>
      <c r="U7361">
        <f t="shared" si="1263"/>
        <v>2334.9615227022427</v>
      </c>
      <c r="V7361">
        <f t="shared" si="1264"/>
        <v>935138.67052315222</v>
      </c>
    </row>
    <row r="7362" spans="1:22" x14ac:dyDescent="0.3">
      <c r="A7362">
        <v>69686</v>
      </c>
      <c r="B7362" t="s">
        <v>319</v>
      </c>
      <c r="C7362">
        <v>69512</v>
      </c>
      <c r="D7362" t="s">
        <v>376</v>
      </c>
      <c r="E7362">
        <v>82.365041127896006</v>
      </c>
      <c r="F7362">
        <v>174</v>
      </c>
      <c r="G7362">
        <v>69683</v>
      </c>
      <c r="H7362" t="s">
        <v>13590</v>
      </c>
      <c r="I7362">
        <v>12.8467760083999</v>
      </c>
      <c r="J7362">
        <v>-3</v>
      </c>
      <c r="L7362">
        <f t="shared" si="1254"/>
        <v>3</v>
      </c>
      <c r="M7362">
        <f t="shared" si="1255"/>
        <v>82.365041127896006</v>
      </c>
      <c r="N7362">
        <f t="shared" si="1256"/>
        <v>174</v>
      </c>
      <c r="O7362">
        <f t="shared" si="1257"/>
        <v>69686</v>
      </c>
      <c r="P7362">
        <f t="shared" si="1258"/>
        <v>12.8467760083999</v>
      </c>
      <c r="Q7362">
        <f t="shared" si="1259"/>
        <v>14331.517156253905</v>
      </c>
      <c r="R7362">
        <f t="shared" si="1260"/>
        <v>5739690.2560385615</v>
      </c>
      <c r="S7362">
        <f t="shared" si="1261"/>
        <v>1058.1252342927255</v>
      </c>
      <c r="T7362">
        <f t="shared" si="1262"/>
        <v>12125364</v>
      </c>
      <c r="U7362">
        <f t="shared" si="1263"/>
        <v>2235.3390254615824</v>
      </c>
      <c r="V7362">
        <f t="shared" si="1264"/>
        <v>895240.43292135536</v>
      </c>
    </row>
    <row r="7363" spans="1:22" x14ac:dyDescent="0.3">
      <c r="A7363">
        <v>69686</v>
      </c>
      <c r="B7363" t="s">
        <v>319</v>
      </c>
      <c r="C7363">
        <v>69512</v>
      </c>
      <c r="D7363" t="s">
        <v>376</v>
      </c>
      <c r="E7363">
        <v>82.365041127896006</v>
      </c>
      <c r="F7363">
        <v>174</v>
      </c>
      <c r="G7363">
        <v>69684</v>
      </c>
      <c r="H7363" t="s">
        <v>1583</v>
      </c>
      <c r="I7363">
        <v>11.6759635576683</v>
      </c>
      <c r="J7363">
        <v>-2</v>
      </c>
      <c r="L7363">
        <f t="shared" ref="L7363:L7426" si="1265">ABS(J7363)</f>
        <v>2</v>
      </c>
      <c r="M7363">
        <f t="shared" ref="M7363:M7426" si="1266">E7363</f>
        <v>82.365041127896006</v>
      </c>
      <c r="N7363">
        <f t="shared" ref="N7363:N7426" si="1267">F7363</f>
        <v>174</v>
      </c>
      <c r="O7363">
        <f t="shared" ref="O7363:O7426" si="1268">A7363</f>
        <v>69686</v>
      </c>
      <c r="P7363">
        <f t="shared" ref="P7363:P7426" si="1269">I7363</f>
        <v>11.6759635576683</v>
      </c>
      <c r="Q7363">
        <f t="shared" ref="Q7363:Q7426" si="1270">M7363*N7363</f>
        <v>14331.517156253905</v>
      </c>
      <c r="R7363">
        <f t="shared" ref="R7363:R7426" si="1271">M7363*O7363</f>
        <v>5739690.2560385615</v>
      </c>
      <c r="S7363">
        <f t="shared" ref="S7363:S7426" si="1272">M7363*P7363</f>
        <v>961.69121863516455</v>
      </c>
      <c r="T7363">
        <f t="shared" ref="T7363:T7426" si="1273">N7363*O7363</f>
        <v>12125364</v>
      </c>
      <c r="U7363">
        <f t="shared" ref="U7363:U7426" si="1274">N7363*P7363</f>
        <v>2031.6176590342843</v>
      </c>
      <c r="V7363">
        <f t="shared" ref="V7363:V7426" si="1275">O7363*P7363</f>
        <v>813651.19647967315</v>
      </c>
    </row>
    <row r="7364" spans="1:22" x14ac:dyDescent="0.3">
      <c r="A7364">
        <v>69686</v>
      </c>
      <c r="B7364" t="s">
        <v>319</v>
      </c>
      <c r="C7364">
        <v>69512</v>
      </c>
      <c r="D7364" t="s">
        <v>376</v>
      </c>
      <c r="E7364">
        <v>82.365041127896006</v>
      </c>
      <c r="F7364">
        <v>174</v>
      </c>
      <c r="G7364">
        <v>69689</v>
      </c>
      <c r="H7364" t="s">
        <v>10349</v>
      </c>
      <c r="I7364">
        <v>10.752906583803201</v>
      </c>
      <c r="J7364">
        <v>3</v>
      </c>
      <c r="L7364">
        <f t="shared" si="1265"/>
        <v>3</v>
      </c>
      <c r="M7364">
        <f t="shared" si="1266"/>
        <v>82.365041127896006</v>
      </c>
      <c r="N7364">
        <f t="shared" si="1267"/>
        <v>174</v>
      </c>
      <c r="O7364">
        <f t="shared" si="1268"/>
        <v>69686</v>
      </c>
      <c r="P7364">
        <f t="shared" si="1269"/>
        <v>10.752906583803201</v>
      </c>
      <c r="Q7364">
        <f t="shared" si="1270"/>
        <v>14331.517156253905</v>
      </c>
      <c r="R7364">
        <f t="shared" si="1271"/>
        <v>5739690.2560385615</v>
      </c>
      <c r="S7364">
        <f t="shared" si="1272"/>
        <v>885.66359301937439</v>
      </c>
      <c r="T7364">
        <f t="shared" si="1273"/>
        <v>12125364</v>
      </c>
      <c r="U7364">
        <f t="shared" si="1274"/>
        <v>1871.0057455817569</v>
      </c>
      <c r="V7364">
        <f t="shared" si="1275"/>
        <v>749327.04819890985</v>
      </c>
    </row>
    <row r="7365" spans="1:22" x14ac:dyDescent="0.3">
      <c r="A7365">
        <v>69686</v>
      </c>
      <c r="B7365" t="s">
        <v>319</v>
      </c>
      <c r="C7365">
        <v>69512</v>
      </c>
      <c r="D7365" t="s">
        <v>376</v>
      </c>
      <c r="E7365">
        <v>82.365041127896006</v>
      </c>
      <c r="F7365">
        <v>174</v>
      </c>
      <c r="G7365">
        <v>69683</v>
      </c>
      <c r="H7365" t="s">
        <v>9291</v>
      </c>
      <c r="I7365">
        <v>10.673331251301001</v>
      </c>
      <c r="J7365">
        <v>-3</v>
      </c>
      <c r="L7365">
        <f t="shared" si="1265"/>
        <v>3</v>
      </c>
      <c r="M7365">
        <f t="shared" si="1266"/>
        <v>82.365041127896006</v>
      </c>
      <c r="N7365">
        <f t="shared" si="1267"/>
        <v>174</v>
      </c>
      <c r="O7365">
        <f t="shared" si="1268"/>
        <v>69686</v>
      </c>
      <c r="P7365">
        <f t="shared" si="1269"/>
        <v>10.673331251301001</v>
      </c>
      <c r="Q7365">
        <f t="shared" si="1270"/>
        <v>14331.517156253905</v>
      </c>
      <c r="R7365">
        <f t="shared" si="1271"/>
        <v>5739690.2560385615</v>
      </c>
      <c r="S7365">
        <f t="shared" si="1272"/>
        <v>879.10936748506469</v>
      </c>
      <c r="T7365">
        <f t="shared" si="1273"/>
        <v>12125364</v>
      </c>
      <c r="U7365">
        <f t="shared" si="1274"/>
        <v>1857.1596377263741</v>
      </c>
      <c r="V7365">
        <f t="shared" si="1275"/>
        <v>743781.7615781615</v>
      </c>
    </row>
    <row r="7366" spans="1:22" x14ac:dyDescent="0.3">
      <c r="A7366">
        <v>69686</v>
      </c>
      <c r="B7366" t="s">
        <v>319</v>
      </c>
      <c r="C7366">
        <v>69512</v>
      </c>
      <c r="D7366" t="s">
        <v>376</v>
      </c>
      <c r="E7366">
        <v>82.365041127896006</v>
      </c>
      <c r="F7366">
        <v>174</v>
      </c>
      <c r="G7366">
        <v>69682</v>
      </c>
      <c r="H7366" t="s">
        <v>6126</v>
      </c>
      <c r="I7366">
        <v>10.058589643185501</v>
      </c>
      <c r="J7366">
        <v>-4</v>
      </c>
      <c r="L7366">
        <f t="shared" si="1265"/>
        <v>4</v>
      </c>
      <c r="M7366">
        <f t="shared" si="1266"/>
        <v>82.365041127896006</v>
      </c>
      <c r="N7366">
        <f t="shared" si="1267"/>
        <v>174</v>
      </c>
      <c r="O7366">
        <f t="shared" si="1268"/>
        <v>69686</v>
      </c>
      <c r="P7366">
        <f t="shared" si="1269"/>
        <v>10.058589643185501</v>
      </c>
      <c r="Q7366">
        <f t="shared" si="1270"/>
        <v>14331.517156253905</v>
      </c>
      <c r="R7366">
        <f t="shared" si="1271"/>
        <v>5739690.2560385615</v>
      </c>
      <c r="S7366">
        <f t="shared" si="1272"/>
        <v>828.47614964960258</v>
      </c>
      <c r="T7366">
        <f t="shared" si="1273"/>
        <v>12125364</v>
      </c>
      <c r="U7366">
        <f t="shared" si="1274"/>
        <v>1750.1945979142772</v>
      </c>
      <c r="V7366">
        <f t="shared" si="1275"/>
        <v>700942.8778750248</v>
      </c>
    </row>
    <row r="7367" spans="1:22" x14ac:dyDescent="0.3">
      <c r="A7367">
        <v>69686</v>
      </c>
      <c r="B7367" t="s">
        <v>319</v>
      </c>
      <c r="C7367">
        <v>69512</v>
      </c>
      <c r="D7367" t="s">
        <v>376</v>
      </c>
      <c r="E7367">
        <v>82.365041127896006</v>
      </c>
      <c r="F7367">
        <v>174</v>
      </c>
      <c r="G7367">
        <v>69702</v>
      </c>
      <c r="H7367" t="s">
        <v>378</v>
      </c>
      <c r="I7367">
        <v>9.3005376188691304</v>
      </c>
      <c r="J7367">
        <v>16</v>
      </c>
      <c r="L7367">
        <f t="shared" si="1265"/>
        <v>16</v>
      </c>
      <c r="M7367">
        <f t="shared" si="1266"/>
        <v>82.365041127896006</v>
      </c>
      <c r="N7367">
        <f t="shared" si="1267"/>
        <v>174</v>
      </c>
      <c r="O7367">
        <f t="shared" si="1268"/>
        <v>69686</v>
      </c>
      <c r="P7367">
        <f t="shared" si="1269"/>
        <v>9.3005376188691304</v>
      </c>
      <c r="Q7367">
        <f t="shared" si="1270"/>
        <v>14331.517156253905</v>
      </c>
      <c r="R7367">
        <f t="shared" si="1271"/>
        <v>5739690.2560385615</v>
      </c>
      <c r="S7367">
        <f t="shared" si="1272"/>
        <v>766.03916348969994</v>
      </c>
      <c r="T7367">
        <f t="shared" si="1273"/>
        <v>12125364</v>
      </c>
      <c r="U7367">
        <f t="shared" si="1274"/>
        <v>1618.2935456832288</v>
      </c>
      <c r="V7367">
        <f t="shared" si="1275"/>
        <v>648117.2645085142</v>
      </c>
    </row>
    <row r="7368" spans="1:22" x14ac:dyDescent="0.3">
      <c r="A7368">
        <v>69686</v>
      </c>
      <c r="B7368" t="s">
        <v>319</v>
      </c>
      <c r="C7368">
        <v>69512</v>
      </c>
      <c r="D7368" t="s">
        <v>376</v>
      </c>
      <c r="E7368">
        <v>82.365041127896006</v>
      </c>
      <c r="F7368">
        <v>174</v>
      </c>
      <c r="G7368">
        <v>69685</v>
      </c>
      <c r="H7368" t="s">
        <v>2282</v>
      </c>
      <c r="I7368">
        <v>9.2280144126458694</v>
      </c>
      <c r="J7368">
        <v>-1</v>
      </c>
      <c r="L7368">
        <f t="shared" si="1265"/>
        <v>1</v>
      </c>
      <c r="M7368">
        <f t="shared" si="1266"/>
        <v>82.365041127896006</v>
      </c>
      <c r="N7368">
        <f t="shared" si="1267"/>
        <v>174</v>
      </c>
      <c r="O7368">
        <f t="shared" si="1268"/>
        <v>69686</v>
      </c>
      <c r="P7368">
        <f t="shared" si="1269"/>
        <v>9.2280144126458694</v>
      </c>
      <c r="Q7368">
        <f t="shared" si="1270"/>
        <v>14331.517156253905</v>
      </c>
      <c r="R7368">
        <f t="shared" si="1271"/>
        <v>5739690.2560385615</v>
      </c>
      <c r="S7368">
        <f t="shared" si="1272"/>
        <v>760.06578662639413</v>
      </c>
      <c r="T7368">
        <f t="shared" si="1273"/>
        <v>12125364</v>
      </c>
      <c r="U7368">
        <f t="shared" si="1274"/>
        <v>1605.6745078003812</v>
      </c>
      <c r="V7368">
        <f t="shared" si="1275"/>
        <v>643063.41235964</v>
      </c>
    </row>
    <row r="7369" spans="1:22" x14ac:dyDescent="0.3">
      <c r="A7369">
        <v>69686</v>
      </c>
      <c r="B7369" t="s">
        <v>319</v>
      </c>
      <c r="C7369">
        <v>69512</v>
      </c>
      <c r="D7369" t="s">
        <v>376</v>
      </c>
      <c r="E7369">
        <v>82.365041127896006</v>
      </c>
      <c r="F7369">
        <v>174</v>
      </c>
      <c r="G7369">
        <v>69689</v>
      </c>
      <c r="H7369" t="s">
        <v>9645</v>
      </c>
      <c r="I7369">
        <v>9.15261349779394</v>
      </c>
      <c r="J7369">
        <v>3</v>
      </c>
      <c r="L7369">
        <f t="shared" si="1265"/>
        <v>3</v>
      </c>
      <c r="M7369">
        <f t="shared" si="1266"/>
        <v>82.365041127896006</v>
      </c>
      <c r="N7369">
        <f t="shared" si="1267"/>
        <v>174</v>
      </c>
      <c r="O7369">
        <f t="shared" si="1268"/>
        <v>69686</v>
      </c>
      <c r="P7369">
        <f t="shared" si="1269"/>
        <v>9.15261349779394</v>
      </c>
      <c r="Q7369">
        <f t="shared" si="1270"/>
        <v>14331.517156253905</v>
      </c>
      <c r="R7369">
        <f t="shared" si="1271"/>
        <v>5739690.2560385615</v>
      </c>
      <c r="S7369">
        <f t="shared" si="1272"/>
        <v>753.85538717353404</v>
      </c>
      <c r="T7369">
        <f t="shared" si="1273"/>
        <v>12125364</v>
      </c>
      <c r="U7369">
        <f t="shared" si="1274"/>
        <v>1592.5547486161456</v>
      </c>
      <c r="V7369">
        <f t="shared" si="1275"/>
        <v>637809.02420726849</v>
      </c>
    </row>
    <row r="7370" spans="1:22" x14ac:dyDescent="0.3">
      <c r="A7370">
        <v>69686</v>
      </c>
      <c r="B7370" t="s">
        <v>319</v>
      </c>
      <c r="C7370">
        <v>69512</v>
      </c>
      <c r="D7370" t="s">
        <v>376</v>
      </c>
      <c r="E7370">
        <v>82.365041127896006</v>
      </c>
      <c r="F7370">
        <v>174</v>
      </c>
      <c r="G7370">
        <v>69696</v>
      </c>
      <c r="H7370" t="s">
        <v>5429</v>
      </c>
      <c r="I7370">
        <v>8.8388347648318408</v>
      </c>
      <c r="J7370">
        <v>10</v>
      </c>
      <c r="L7370">
        <f t="shared" si="1265"/>
        <v>10</v>
      </c>
      <c r="M7370">
        <f t="shared" si="1266"/>
        <v>82.365041127896006</v>
      </c>
      <c r="N7370">
        <f t="shared" si="1267"/>
        <v>174</v>
      </c>
      <c r="O7370">
        <f t="shared" si="1268"/>
        <v>69686</v>
      </c>
      <c r="P7370">
        <f t="shared" si="1269"/>
        <v>8.8388347648318408</v>
      </c>
      <c r="Q7370">
        <f t="shared" si="1270"/>
        <v>14331.517156253905</v>
      </c>
      <c r="R7370">
        <f t="shared" si="1271"/>
        <v>5739690.2560385615</v>
      </c>
      <c r="S7370">
        <f t="shared" si="1272"/>
        <v>728.01098892805157</v>
      </c>
      <c r="T7370">
        <f t="shared" si="1273"/>
        <v>12125364</v>
      </c>
      <c r="U7370">
        <f t="shared" si="1274"/>
        <v>1537.9572490807402</v>
      </c>
      <c r="V7370">
        <f t="shared" si="1275"/>
        <v>615943.03942207166</v>
      </c>
    </row>
    <row r="7371" spans="1:22" x14ac:dyDescent="0.3">
      <c r="A7371">
        <v>69686</v>
      </c>
      <c r="B7371" t="s">
        <v>319</v>
      </c>
      <c r="C7371">
        <v>69512</v>
      </c>
      <c r="D7371" t="s">
        <v>376</v>
      </c>
      <c r="E7371">
        <v>82.365041127896006</v>
      </c>
      <c r="F7371">
        <v>174</v>
      </c>
      <c r="G7371">
        <v>69688</v>
      </c>
      <c r="H7371" t="s">
        <v>14650</v>
      </c>
      <c r="I7371">
        <v>8.7814772629666198</v>
      </c>
      <c r="J7371">
        <v>2</v>
      </c>
      <c r="L7371">
        <f t="shared" si="1265"/>
        <v>2</v>
      </c>
      <c r="M7371">
        <f t="shared" si="1266"/>
        <v>82.365041127896006</v>
      </c>
      <c r="N7371">
        <f t="shared" si="1267"/>
        <v>174</v>
      </c>
      <c r="O7371">
        <f t="shared" si="1268"/>
        <v>69686</v>
      </c>
      <c r="P7371">
        <f t="shared" si="1269"/>
        <v>8.7814772629666198</v>
      </c>
      <c r="Q7371">
        <f t="shared" si="1270"/>
        <v>14331.517156253905</v>
      </c>
      <c r="R7371">
        <f t="shared" si="1271"/>
        <v>5739690.2560385615</v>
      </c>
      <c r="S7371">
        <f t="shared" si="1272"/>
        <v>723.28673592792927</v>
      </c>
      <c r="T7371">
        <f t="shared" si="1273"/>
        <v>12125364</v>
      </c>
      <c r="U7371">
        <f t="shared" si="1274"/>
        <v>1527.9770437561917</v>
      </c>
      <c r="V7371">
        <f t="shared" si="1275"/>
        <v>611946.02454709192</v>
      </c>
    </row>
    <row r="7372" spans="1:22" x14ac:dyDescent="0.3">
      <c r="A7372">
        <v>69686</v>
      </c>
      <c r="B7372" t="s">
        <v>319</v>
      </c>
      <c r="C7372">
        <v>69512</v>
      </c>
      <c r="D7372" t="s">
        <v>376</v>
      </c>
      <c r="E7372">
        <v>82.365041127896006</v>
      </c>
      <c r="F7372">
        <v>174</v>
      </c>
      <c r="G7372">
        <v>69690</v>
      </c>
      <c r="H7372" t="s">
        <v>8240</v>
      </c>
      <c r="I7372">
        <v>8.7660732942406998</v>
      </c>
      <c r="J7372">
        <v>4</v>
      </c>
      <c r="L7372">
        <f t="shared" si="1265"/>
        <v>4</v>
      </c>
      <c r="M7372">
        <f t="shared" si="1266"/>
        <v>82.365041127896006</v>
      </c>
      <c r="N7372">
        <f t="shared" si="1267"/>
        <v>174</v>
      </c>
      <c r="O7372">
        <f t="shared" si="1268"/>
        <v>69686</v>
      </c>
      <c r="P7372">
        <f t="shared" si="1269"/>
        <v>8.7660732942406998</v>
      </c>
      <c r="Q7372">
        <f t="shared" si="1270"/>
        <v>14331.517156253905</v>
      </c>
      <c r="R7372">
        <f t="shared" si="1271"/>
        <v>5739690.2560385615</v>
      </c>
      <c r="S7372">
        <f t="shared" si="1272"/>
        <v>722.01798741028608</v>
      </c>
      <c r="T7372">
        <f t="shared" si="1273"/>
        <v>12125364</v>
      </c>
      <c r="U7372">
        <f t="shared" si="1274"/>
        <v>1525.2967531978818</v>
      </c>
      <c r="V7372">
        <f t="shared" si="1275"/>
        <v>610872.58358245739</v>
      </c>
    </row>
    <row r="7373" spans="1:22" x14ac:dyDescent="0.3">
      <c r="A7373">
        <v>69686</v>
      </c>
      <c r="B7373" t="s">
        <v>319</v>
      </c>
      <c r="C7373">
        <v>69512</v>
      </c>
      <c r="D7373" t="s">
        <v>376</v>
      </c>
      <c r="E7373">
        <v>82.365041127896006</v>
      </c>
      <c r="F7373">
        <v>174</v>
      </c>
      <c r="G7373">
        <v>69673</v>
      </c>
      <c r="H7373" t="s">
        <v>11404</v>
      </c>
      <c r="I7373">
        <v>8.4382473026096996</v>
      </c>
      <c r="J7373">
        <v>-13</v>
      </c>
      <c r="L7373">
        <f t="shared" si="1265"/>
        <v>13</v>
      </c>
      <c r="M7373">
        <f t="shared" si="1266"/>
        <v>82.365041127896006</v>
      </c>
      <c r="N7373">
        <f t="shared" si="1267"/>
        <v>174</v>
      </c>
      <c r="O7373">
        <f t="shared" si="1268"/>
        <v>69686</v>
      </c>
      <c r="P7373">
        <f t="shared" si="1269"/>
        <v>8.4382473026096996</v>
      </c>
      <c r="Q7373">
        <f t="shared" si="1270"/>
        <v>14331.517156253905</v>
      </c>
      <c r="R7373">
        <f t="shared" si="1271"/>
        <v>5739690.2560385615</v>
      </c>
      <c r="S7373">
        <f t="shared" si="1272"/>
        <v>695.01658612680546</v>
      </c>
      <c r="T7373">
        <f t="shared" si="1273"/>
        <v>12125364</v>
      </c>
      <c r="U7373">
        <f t="shared" si="1274"/>
        <v>1468.2550306540877</v>
      </c>
      <c r="V7373">
        <f t="shared" si="1275"/>
        <v>588027.70152965956</v>
      </c>
    </row>
    <row r="7374" spans="1:22" x14ac:dyDescent="0.3">
      <c r="A7374">
        <v>69686</v>
      </c>
      <c r="B7374" t="s">
        <v>319</v>
      </c>
      <c r="C7374">
        <v>69512</v>
      </c>
      <c r="D7374" t="s">
        <v>376</v>
      </c>
      <c r="E7374">
        <v>82.365041127896006</v>
      </c>
      <c r="F7374">
        <v>174</v>
      </c>
      <c r="G7374">
        <v>69684</v>
      </c>
      <c r="H7374" t="s">
        <v>8595</v>
      </c>
      <c r="I7374">
        <v>8.1412665083511495</v>
      </c>
      <c r="J7374">
        <v>-2</v>
      </c>
      <c r="L7374">
        <f t="shared" si="1265"/>
        <v>2</v>
      </c>
      <c r="M7374">
        <f t="shared" si="1266"/>
        <v>82.365041127896006</v>
      </c>
      <c r="N7374">
        <f t="shared" si="1267"/>
        <v>174</v>
      </c>
      <c r="O7374">
        <f t="shared" si="1268"/>
        <v>69686</v>
      </c>
      <c r="P7374">
        <f t="shared" si="1269"/>
        <v>8.1412665083511495</v>
      </c>
      <c r="Q7374">
        <f t="shared" si="1270"/>
        <v>14331.517156253905</v>
      </c>
      <c r="R7374">
        <f t="shared" si="1271"/>
        <v>5739690.2560385615</v>
      </c>
      <c r="S7374">
        <f t="shared" si="1272"/>
        <v>670.55575079350479</v>
      </c>
      <c r="T7374">
        <f t="shared" si="1273"/>
        <v>12125364</v>
      </c>
      <c r="U7374">
        <f t="shared" si="1274"/>
        <v>1416.5803724530999</v>
      </c>
      <c r="V7374">
        <f t="shared" si="1275"/>
        <v>567332.29790095822</v>
      </c>
    </row>
    <row r="7375" spans="1:22" x14ac:dyDescent="0.3">
      <c r="A7375">
        <v>69686</v>
      </c>
      <c r="B7375" t="s">
        <v>319</v>
      </c>
      <c r="C7375">
        <v>69512</v>
      </c>
      <c r="D7375" t="s">
        <v>376</v>
      </c>
      <c r="E7375">
        <v>82.365041127896006</v>
      </c>
      <c r="F7375">
        <v>174</v>
      </c>
      <c r="G7375">
        <v>69699</v>
      </c>
      <c r="H7375" t="s">
        <v>13941</v>
      </c>
      <c r="I7375">
        <v>6.6071199905859199</v>
      </c>
      <c r="J7375">
        <v>13</v>
      </c>
      <c r="L7375">
        <f t="shared" si="1265"/>
        <v>13</v>
      </c>
      <c r="M7375">
        <f t="shared" si="1266"/>
        <v>82.365041127896006</v>
      </c>
      <c r="N7375">
        <f t="shared" si="1267"/>
        <v>174</v>
      </c>
      <c r="O7375">
        <f t="shared" si="1268"/>
        <v>69686</v>
      </c>
      <c r="P7375">
        <f t="shared" si="1269"/>
        <v>6.6071199905859199</v>
      </c>
      <c r="Q7375">
        <f t="shared" si="1270"/>
        <v>14331.517156253905</v>
      </c>
      <c r="R7375">
        <f t="shared" si="1271"/>
        <v>5739690.2560385615</v>
      </c>
      <c r="S7375">
        <f t="shared" si="1272"/>
        <v>544.19570976155319</v>
      </c>
      <c r="T7375">
        <f t="shared" si="1273"/>
        <v>12125364</v>
      </c>
      <c r="U7375">
        <f t="shared" si="1274"/>
        <v>1149.63887836195</v>
      </c>
      <c r="V7375">
        <f t="shared" si="1275"/>
        <v>460423.7636639704</v>
      </c>
    </row>
    <row r="7376" spans="1:22" x14ac:dyDescent="0.3">
      <c r="A7376">
        <v>69686</v>
      </c>
      <c r="B7376" t="s">
        <v>319</v>
      </c>
      <c r="C7376">
        <v>69512</v>
      </c>
      <c r="D7376" t="s">
        <v>376</v>
      </c>
      <c r="E7376">
        <v>82.365041127896006</v>
      </c>
      <c r="F7376">
        <v>174</v>
      </c>
      <c r="G7376">
        <v>69681</v>
      </c>
      <c r="H7376" t="s">
        <v>13234</v>
      </c>
      <c r="I7376">
        <v>6.4758088668520699</v>
      </c>
      <c r="J7376">
        <v>-5</v>
      </c>
      <c r="L7376">
        <f t="shared" si="1265"/>
        <v>5</v>
      </c>
      <c r="M7376">
        <f t="shared" si="1266"/>
        <v>82.365041127896006</v>
      </c>
      <c r="N7376">
        <f t="shared" si="1267"/>
        <v>174</v>
      </c>
      <c r="O7376">
        <f t="shared" si="1268"/>
        <v>69686</v>
      </c>
      <c r="P7376">
        <f t="shared" si="1269"/>
        <v>6.4758088668520699</v>
      </c>
      <c r="Q7376">
        <f t="shared" si="1270"/>
        <v>14331.517156253905</v>
      </c>
      <c r="R7376">
        <f t="shared" si="1271"/>
        <v>5739690.2560385615</v>
      </c>
      <c r="S7376">
        <f t="shared" si="1272"/>
        <v>533.38026365466442</v>
      </c>
      <c r="T7376">
        <f t="shared" si="1273"/>
        <v>12125364</v>
      </c>
      <c r="U7376">
        <f t="shared" si="1274"/>
        <v>1126.7907428322601</v>
      </c>
      <c r="V7376">
        <f t="shared" si="1275"/>
        <v>451273.21669545333</v>
      </c>
    </row>
    <row r="7377" spans="1:22" x14ac:dyDescent="0.3">
      <c r="A7377">
        <v>69686</v>
      </c>
      <c r="B7377" t="s">
        <v>319</v>
      </c>
      <c r="C7377">
        <v>69512</v>
      </c>
      <c r="D7377" t="s">
        <v>376</v>
      </c>
      <c r="E7377">
        <v>82.365041127896006</v>
      </c>
      <c r="F7377">
        <v>174</v>
      </c>
      <c r="G7377">
        <v>69683</v>
      </c>
      <c r="H7377" t="s">
        <v>9995</v>
      </c>
      <c r="I7377">
        <v>5.6916590481159304</v>
      </c>
      <c r="J7377">
        <v>-3</v>
      </c>
      <c r="L7377">
        <f t="shared" si="1265"/>
        <v>3</v>
      </c>
      <c r="M7377">
        <f t="shared" si="1266"/>
        <v>82.365041127896006</v>
      </c>
      <c r="N7377">
        <f t="shared" si="1267"/>
        <v>174</v>
      </c>
      <c r="O7377">
        <f t="shared" si="1268"/>
        <v>69686</v>
      </c>
      <c r="P7377">
        <f t="shared" si="1269"/>
        <v>5.6916590481159304</v>
      </c>
      <c r="Q7377">
        <f t="shared" si="1270"/>
        <v>14331.517156253905</v>
      </c>
      <c r="R7377">
        <f t="shared" si="1271"/>
        <v>5739690.2560385615</v>
      </c>
      <c r="S7377">
        <f t="shared" si="1272"/>
        <v>468.79373158403001</v>
      </c>
      <c r="T7377">
        <f t="shared" si="1273"/>
        <v>12125364</v>
      </c>
      <c r="U7377">
        <f t="shared" si="1274"/>
        <v>990.3486743721719</v>
      </c>
      <c r="V7377">
        <f t="shared" si="1275"/>
        <v>396628.95242700673</v>
      </c>
    </row>
    <row r="7378" spans="1:22" x14ac:dyDescent="0.3">
      <c r="A7378">
        <v>69686</v>
      </c>
      <c r="B7378" t="s">
        <v>319</v>
      </c>
      <c r="C7378">
        <v>69512</v>
      </c>
      <c r="D7378" t="s">
        <v>376</v>
      </c>
      <c r="E7378">
        <v>82.365041127896006</v>
      </c>
      <c r="F7378">
        <v>174</v>
      </c>
      <c r="G7378">
        <v>69700</v>
      </c>
      <c r="H7378" t="s">
        <v>12811</v>
      </c>
      <c r="I7378">
        <v>5.2171851912693201</v>
      </c>
      <c r="J7378">
        <v>14</v>
      </c>
      <c r="L7378">
        <f t="shared" si="1265"/>
        <v>14</v>
      </c>
      <c r="M7378">
        <f t="shared" si="1266"/>
        <v>82.365041127896006</v>
      </c>
      <c r="N7378">
        <f t="shared" si="1267"/>
        <v>174</v>
      </c>
      <c r="O7378">
        <f t="shared" si="1268"/>
        <v>69686</v>
      </c>
      <c r="P7378">
        <f t="shared" si="1269"/>
        <v>5.2171851912693201</v>
      </c>
      <c r="Q7378">
        <f t="shared" si="1270"/>
        <v>14331.517156253905</v>
      </c>
      <c r="R7378">
        <f t="shared" si="1271"/>
        <v>5739690.2560385615</v>
      </c>
      <c r="S7378">
        <f t="shared" si="1272"/>
        <v>429.71367285074757</v>
      </c>
      <c r="T7378">
        <f t="shared" si="1273"/>
        <v>12125364</v>
      </c>
      <c r="U7378">
        <f t="shared" si="1274"/>
        <v>907.79022328086171</v>
      </c>
      <c r="V7378">
        <f t="shared" si="1275"/>
        <v>363564.76723879384</v>
      </c>
    </row>
    <row r="7379" spans="1:22" x14ac:dyDescent="0.3">
      <c r="A7379">
        <v>69686</v>
      </c>
      <c r="B7379" t="s">
        <v>319</v>
      </c>
      <c r="C7379">
        <v>69512</v>
      </c>
      <c r="D7379" t="s">
        <v>376</v>
      </c>
      <c r="E7379">
        <v>82.365041127896006</v>
      </c>
      <c r="F7379">
        <v>174</v>
      </c>
      <c r="G7379">
        <v>69688</v>
      </c>
      <c r="H7379" t="s">
        <v>7536</v>
      </c>
      <c r="I7379">
        <v>4.2590632080306099</v>
      </c>
      <c r="J7379">
        <v>2</v>
      </c>
      <c r="L7379">
        <f t="shared" si="1265"/>
        <v>2</v>
      </c>
      <c r="M7379">
        <f t="shared" si="1266"/>
        <v>82.365041127896006</v>
      </c>
      <c r="N7379">
        <f t="shared" si="1267"/>
        <v>174</v>
      </c>
      <c r="O7379">
        <f t="shared" si="1268"/>
        <v>69686</v>
      </c>
      <c r="P7379">
        <f t="shared" si="1269"/>
        <v>4.2590632080306099</v>
      </c>
      <c r="Q7379">
        <f t="shared" si="1270"/>
        <v>14331.517156253905</v>
      </c>
      <c r="R7379">
        <f t="shared" si="1271"/>
        <v>5739690.2560385615</v>
      </c>
      <c r="S7379">
        <f t="shared" si="1272"/>
        <v>350.79791629574987</v>
      </c>
      <c r="T7379">
        <f t="shared" si="1273"/>
        <v>12125364</v>
      </c>
      <c r="U7379">
        <f t="shared" si="1274"/>
        <v>741.07699819732613</v>
      </c>
      <c r="V7379">
        <f t="shared" si="1275"/>
        <v>296797.07871482108</v>
      </c>
    </row>
    <row r="7380" spans="1:22" x14ac:dyDescent="0.3">
      <c r="A7380">
        <v>69686</v>
      </c>
      <c r="B7380" t="s">
        <v>319</v>
      </c>
      <c r="C7380">
        <v>69512</v>
      </c>
      <c r="D7380" t="s">
        <v>376</v>
      </c>
      <c r="E7380">
        <v>82.365041127896006</v>
      </c>
      <c r="F7380">
        <v>174</v>
      </c>
      <c r="G7380">
        <v>69685</v>
      </c>
      <c r="H7380" t="s">
        <v>15003</v>
      </c>
      <c r="I7380">
        <v>4.2475811528445302</v>
      </c>
      <c r="J7380">
        <v>-1</v>
      </c>
      <c r="L7380">
        <f t="shared" si="1265"/>
        <v>1</v>
      </c>
      <c r="M7380">
        <f t="shared" si="1266"/>
        <v>82.365041127896006</v>
      </c>
      <c r="N7380">
        <f t="shared" si="1267"/>
        <v>174</v>
      </c>
      <c r="O7380">
        <f t="shared" si="1268"/>
        <v>69686</v>
      </c>
      <c r="P7380">
        <f t="shared" si="1269"/>
        <v>4.2475811528445302</v>
      </c>
      <c r="Q7380">
        <f t="shared" si="1270"/>
        <v>14331.517156253905</v>
      </c>
      <c r="R7380">
        <f t="shared" si="1271"/>
        <v>5739690.2560385615</v>
      </c>
      <c r="S7380">
        <f t="shared" si="1272"/>
        <v>349.85219634811568</v>
      </c>
      <c r="T7380">
        <f t="shared" si="1273"/>
        <v>12125364</v>
      </c>
      <c r="U7380">
        <f t="shared" si="1274"/>
        <v>739.07912059494822</v>
      </c>
      <c r="V7380">
        <f t="shared" si="1275"/>
        <v>295996.94021712395</v>
      </c>
    </row>
    <row r="7381" spans="1:22" x14ac:dyDescent="0.3">
      <c r="A7381">
        <v>69686</v>
      </c>
      <c r="B7381" t="s">
        <v>319</v>
      </c>
      <c r="C7381">
        <v>69512</v>
      </c>
      <c r="D7381" t="s">
        <v>376</v>
      </c>
      <c r="E7381">
        <v>82.365041127896006</v>
      </c>
      <c r="F7381">
        <v>174</v>
      </c>
      <c r="G7381">
        <v>69667</v>
      </c>
      <c r="H7381" t="s">
        <v>14295</v>
      </c>
      <c r="I7381">
        <v>4.2421143985045902</v>
      </c>
      <c r="J7381">
        <v>-19</v>
      </c>
      <c r="L7381">
        <f t="shared" si="1265"/>
        <v>19</v>
      </c>
      <c r="M7381">
        <f t="shared" si="1266"/>
        <v>82.365041127896006</v>
      </c>
      <c r="N7381">
        <f t="shared" si="1267"/>
        <v>174</v>
      </c>
      <c r="O7381">
        <f t="shared" si="1268"/>
        <v>69686</v>
      </c>
      <c r="P7381">
        <f t="shared" si="1269"/>
        <v>4.2421143985045902</v>
      </c>
      <c r="Q7381">
        <f t="shared" si="1270"/>
        <v>14331.517156253905</v>
      </c>
      <c r="R7381">
        <f t="shared" si="1271"/>
        <v>5739690.2560385615</v>
      </c>
      <c r="S7381">
        <f t="shared" si="1272"/>
        <v>349.40192690207039</v>
      </c>
      <c r="T7381">
        <f t="shared" si="1273"/>
        <v>12125364</v>
      </c>
      <c r="U7381">
        <f t="shared" si="1274"/>
        <v>738.12790533979864</v>
      </c>
      <c r="V7381">
        <f t="shared" si="1275"/>
        <v>295615.98397419089</v>
      </c>
    </row>
    <row r="7382" spans="1:22" x14ac:dyDescent="0.3">
      <c r="A7382">
        <v>69686</v>
      </c>
      <c r="B7382" t="s">
        <v>319</v>
      </c>
      <c r="C7382">
        <v>69512</v>
      </c>
      <c r="D7382" t="s">
        <v>376</v>
      </c>
      <c r="E7382">
        <v>82.365041127896006</v>
      </c>
      <c r="F7382">
        <v>174</v>
      </c>
      <c r="G7382">
        <v>69679</v>
      </c>
      <c r="H7382" t="s">
        <v>8944</v>
      </c>
      <c r="I7382">
        <v>4.12064587777206</v>
      </c>
      <c r="J7382">
        <v>-7</v>
      </c>
      <c r="L7382">
        <f t="shared" si="1265"/>
        <v>7</v>
      </c>
      <c r="M7382">
        <f t="shared" si="1266"/>
        <v>82.365041127896006</v>
      </c>
      <c r="N7382">
        <f t="shared" si="1267"/>
        <v>174</v>
      </c>
      <c r="O7382">
        <f t="shared" si="1268"/>
        <v>69686</v>
      </c>
      <c r="P7382">
        <f t="shared" si="1269"/>
        <v>4.12064587777206</v>
      </c>
      <c r="Q7382">
        <f t="shared" si="1270"/>
        <v>14331.517156253905</v>
      </c>
      <c r="R7382">
        <f t="shared" si="1271"/>
        <v>5739690.2560385615</v>
      </c>
      <c r="S7382">
        <f t="shared" si="1272"/>
        <v>339.39716719619088</v>
      </c>
      <c r="T7382">
        <f t="shared" si="1273"/>
        <v>12125364</v>
      </c>
      <c r="U7382">
        <f t="shared" si="1274"/>
        <v>716.99238273233846</v>
      </c>
      <c r="V7382">
        <f t="shared" si="1275"/>
        <v>287151.32863842376</v>
      </c>
    </row>
    <row r="7383" spans="1:22" x14ac:dyDescent="0.3">
      <c r="A7383">
        <v>69686</v>
      </c>
      <c r="B7383" t="s">
        <v>319</v>
      </c>
      <c r="C7383">
        <v>69512</v>
      </c>
      <c r="D7383" t="s">
        <v>376</v>
      </c>
      <c r="E7383">
        <v>82.365041127896006</v>
      </c>
      <c r="F7383">
        <v>174</v>
      </c>
      <c r="G7383">
        <v>69690</v>
      </c>
      <c r="H7383" t="s">
        <v>7890</v>
      </c>
      <c r="I7383">
        <v>4.0655017759189302</v>
      </c>
      <c r="J7383">
        <v>4</v>
      </c>
      <c r="L7383">
        <f t="shared" si="1265"/>
        <v>4</v>
      </c>
      <c r="M7383">
        <f t="shared" si="1266"/>
        <v>82.365041127896006</v>
      </c>
      <c r="N7383">
        <f t="shared" si="1267"/>
        <v>174</v>
      </c>
      <c r="O7383">
        <f t="shared" si="1268"/>
        <v>69686</v>
      </c>
      <c r="P7383">
        <f t="shared" si="1269"/>
        <v>4.0655017759189302</v>
      </c>
      <c r="Q7383">
        <f t="shared" si="1270"/>
        <v>14331.517156253905</v>
      </c>
      <c r="R7383">
        <f t="shared" si="1271"/>
        <v>5739690.2560385615</v>
      </c>
      <c r="S7383">
        <f t="shared" si="1272"/>
        <v>334.85522097909694</v>
      </c>
      <c r="T7383">
        <f t="shared" si="1273"/>
        <v>12125364</v>
      </c>
      <c r="U7383">
        <f t="shared" si="1274"/>
        <v>707.39730900989389</v>
      </c>
      <c r="V7383">
        <f t="shared" si="1275"/>
        <v>283308.55675668659</v>
      </c>
    </row>
    <row r="7384" spans="1:22" x14ac:dyDescent="0.3">
      <c r="A7384">
        <v>69686</v>
      </c>
      <c r="B7384" t="s">
        <v>319</v>
      </c>
      <c r="C7384">
        <v>69512</v>
      </c>
      <c r="D7384" t="s">
        <v>376</v>
      </c>
      <c r="E7384">
        <v>82.365041127896006</v>
      </c>
      <c r="F7384">
        <v>174</v>
      </c>
      <c r="G7384">
        <v>69685</v>
      </c>
      <c r="H7384" t="s">
        <v>7182</v>
      </c>
      <c r="I7384">
        <v>4.0057902416377296</v>
      </c>
      <c r="J7384">
        <v>-1</v>
      </c>
      <c r="L7384">
        <f t="shared" si="1265"/>
        <v>1</v>
      </c>
      <c r="M7384">
        <f t="shared" si="1266"/>
        <v>82.365041127896006</v>
      </c>
      <c r="N7384">
        <f t="shared" si="1267"/>
        <v>174</v>
      </c>
      <c r="O7384">
        <f t="shared" si="1268"/>
        <v>69686</v>
      </c>
      <c r="P7384">
        <f t="shared" si="1269"/>
        <v>4.0057902416377296</v>
      </c>
      <c r="Q7384">
        <f t="shared" si="1270"/>
        <v>14331.517156253905</v>
      </c>
      <c r="R7384">
        <f t="shared" si="1271"/>
        <v>5739690.2560385615</v>
      </c>
      <c r="S7384">
        <f t="shared" si="1272"/>
        <v>329.93707800221608</v>
      </c>
      <c r="T7384">
        <f t="shared" si="1273"/>
        <v>12125364</v>
      </c>
      <c r="U7384">
        <f t="shared" si="1274"/>
        <v>697.00750204496489</v>
      </c>
      <c r="V7384">
        <f t="shared" si="1275"/>
        <v>279147.49877876684</v>
      </c>
    </row>
    <row r="7385" spans="1:22" x14ac:dyDescent="0.3">
      <c r="A7385">
        <v>69686</v>
      </c>
      <c r="B7385" t="s">
        <v>319</v>
      </c>
      <c r="C7385">
        <v>69512</v>
      </c>
      <c r="D7385" t="s">
        <v>376</v>
      </c>
      <c r="E7385">
        <v>82.365041127896006</v>
      </c>
      <c r="F7385">
        <v>174</v>
      </c>
      <c r="G7385">
        <v>69681</v>
      </c>
      <c r="H7385" t="s">
        <v>6829</v>
      </c>
      <c r="I7385">
        <v>3.8052595180880999</v>
      </c>
      <c r="J7385">
        <v>-5</v>
      </c>
      <c r="L7385">
        <f t="shared" si="1265"/>
        <v>5</v>
      </c>
      <c r="M7385">
        <f t="shared" si="1266"/>
        <v>82.365041127896006</v>
      </c>
      <c r="N7385">
        <f t="shared" si="1267"/>
        <v>174</v>
      </c>
      <c r="O7385">
        <f t="shared" si="1268"/>
        <v>69686</v>
      </c>
      <c r="P7385">
        <f t="shared" si="1269"/>
        <v>3.8052595180880999</v>
      </c>
      <c r="Q7385">
        <f t="shared" si="1270"/>
        <v>14331.517156253905</v>
      </c>
      <c r="R7385">
        <f t="shared" si="1271"/>
        <v>5739690.2560385615</v>
      </c>
      <c r="S7385">
        <f t="shared" si="1272"/>
        <v>313.42035670964407</v>
      </c>
      <c r="T7385">
        <f t="shared" si="1273"/>
        <v>12125364</v>
      </c>
      <c r="U7385">
        <f t="shared" si="1274"/>
        <v>662.11515614732934</v>
      </c>
      <c r="V7385">
        <f t="shared" si="1275"/>
        <v>265173.31477748731</v>
      </c>
    </row>
    <row r="7386" spans="1:22" x14ac:dyDescent="0.3">
      <c r="A7386">
        <v>69686</v>
      </c>
      <c r="B7386" t="s">
        <v>319</v>
      </c>
      <c r="C7386">
        <v>69512</v>
      </c>
      <c r="D7386" t="s">
        <v>376</v>
      </c>
      <c r="E7386">
        <v>82.365041127896006</v>
      </c>
      <c r="F7386">
        <v>174</v>
      </c>
      <c r="G7386">
        <v>69681</v>
      </c>
      <c r="H7386" t="s">
        <v>5773</v>
      </c>
      <c r="I7386">
        <v>3.7712833067803202</v>
      </c>
      <c r="J7386">
        <v>-5</v>
      </c>
      <c r="L7386">
        <f t="shared" si="1265"/>
        <v>5</v>
      </c>
      <c r="M7386">
        <f t="shared" si="1266"/>
        <v>82.365041127896006</v>
      </c>
      <c r="N7386">
        <f t="shared" si="1267"/>
        <v>174</v>
      </c>
      <c r="O7386">
        <f t="shared" si="1268"/>
        <v>69686</v>
      </c>
      <c r="P7386">
        <f t="shared" si="1269"/>
        <v>3.7712833067803202</v>
      </c>
      <c r="Q7386">
        <f t="shared" si="1270"/>
        <v>14331.517156253905</v>
      </c>
      <c r="R7386">
        <f t="shared" si="1271"/>
        <v>5739690.2560385615</v>
      </c>
      <c r="S7386">
        <f t="shared" si="1272"/>
        <v>310.62190466790872</v>
      </c>
      <c r="T7386">
        <f t="shared" si="1273"/>
        <v>12125364</v>
      </c>
      <c r="U7386">
        <f t="shared" si="1274"/>
        <v>656.20329537977568</v>
      </c>
      <c r="V7386">
        <f t="shared" si="1275"/>
        <v>262805.64851629338</v>
      </c>
    </row>
    <row r="7387" spans="1:22" x14ac:dyDescent="0.3">
      <c r="A7387">
        <v>69686</v>
      </c>
      <c r="B7387" t="s">
        <v>319</v>
      </c>
      <c r="C7387">
        <v>69512</v>
      </c>
      <c r="D7387" t="s">
        <v>376</v>
      </c>
      <c r="E7387">
        <v>82.365041127896006</v>
      </c>
      <c r="F7387">
        <v>174</v>
      </c>
      <c r="G7387">
        <v>69693</v>
      </c>
      <c r="H7387" t="s">
        <v>12465</v>
      </c>
      <c r="I7387">
        <v>3.6443449342783101</v>
      </c>
      <c r="J7387">
        <v>7</v>
      </c>
      <c r="L7387">
        <f t="shared" si="1265"/>
        <v>7</v>
      </c>
      <c r="M7387">
        <f t="shared" si="1266"/>
        <v>82.365041127896006</v>
      </c>
      <c r="N7387">
        <f t="shared" si="1267"/>
        <v>174</v>
      </c>
      <c r="O7387">
        <f t="shared" si="1268"/>
        <v>69686</v>
      </c>
      <c r="P7387">
        <f t="shared" si="1269"/>
        <v>3.6443449342783101</v>
      </c>
      <c r="Q7387">
        <f t="shared" si="1270"/>
        <v>14331.517156253905</v>
      </c>
      <c r="R7387">
        <f t="shared" si="1271"/>
        <v>5739690.2560385615</v>
      </c>
      <c r="S7387">
        <f t="shared" si="1272"/>
        <v>300.16662039607246</v>
      </c>
      <c r="T7387">
        <f t="shared" si="1273"/>
        <v>12125364</v>
      </c>
      <c r="U7387">
        <f t="shared" si="1274"/>
        <v>634.11601856442599</v>
      </c>
      <c r="V7387">
        <f t="shared" si="1275"/>
        <v>253959.82109011832</v>
      </c>
    </row>
    <row r="7388" spans="1:22" x14ac:dyDescent="0.3">
      <c r="A7388">
        <v>69686</v>
      </c>
      <c r="B7388" t="s">
        <v>319</v>
      </c>
      <c r="C7388">
        <v>69512</v>
      </c>
      <c r="D7388" t="s">
        <v>376</v>
      </c>
      <c r="E7388">
        <v>82.365041127896006</v>
      </c>
      <c r="F7388">
        <v>174</v>
      </c>
      <c r="G7388">
        <v>69687</v>
      </c>
      <c r="H7388" t="s">
        <v>5085</v>
      </c>
      <c r="I7388">
        <v>2.9989740462364902</v>
      </c>
      <c r="J7388">
        <v>1</v>
      </c>
      <c r="L7388">
        <f t="shared" si="1265"/>
        <v>1</v>
      </c>
      <c r="M7388">
        <f t="shared" si="1266"/>
        <v>82.365041127896006</v>
      </c>
      <c r="N7388">
        <f t="shared" si="1267"/>
        <v>174</v>
      </c>
      <c r="O7388">
        <f t="shared" si="1268"/>
        <v>69686</v>
      </c>
      <c r="P7388">
        <f t="shared" si="1269"/>
        <v>2.9989740462364902</v>
      </c>
      <c r="Q7388">
        <f t="shared" si="1270"/>
        <v>14331.517156253905</v>
      </c>
      <c r="R7388">
        <f t="shared" si="1271"/>
        <v>5739690.2560385615</v>
      </c>
      <c r="S7388">
        <f t="shared" si="1272"/>
        <v>247.01062065976123</v>
      </c>
      <c r="T7388">
        <f t="shared" si="1273"/>
        <v>12125364</v>
      </c>
      <c r="U7388">
        <f t="shared" si="1274"/>
        <v>521.8214840451493</v>
      </c>
      <c r="V7388">
        <f t="shared" si="1275"/>
        <v>208986.50538603606</v>
      </c>
    </row>
    <row r="7389" spans="1:22" x14ac:dyDescent="0.3">
      <c r="A7389">
        <v>69686</v>
      </c>
      <c r="B7389" t="s">
        <v>319</v>
      </c>
      <c r="C7389">
        <v>69512</v>
      </c>
      <c r="D7389" t="s">
        <v>376</v>
      </c>
      <c r="E7389">
        <v>82.365041127896006</v>
      </c>
      <c r="F7389">
        <v>174</v>
      </c>
      <c r="G7389">
        <v>69688</v>
      </c>
      <c r="H7389" t="s">
        <v>6477</v>
      </c>
      <c r="I7389">
        <v>2.97790537290896</v>
      </c>
      <c r="J7389">
        <v>2</v>
      </c>
      <c r="L7389">
        <f t="shared" si="1265"/>
        <v>2</v>
      </c>
      <c r="M7389">
        <f t="shared" si="1266"/>
        <v>82.365041127896006</v>
      </c>
      <c r="N7389">
        <f t="shared" si="1267"/>
        <v>174</v>
      </c>
      <c r="O7389">
        <f t="shared" si="1268"/>
        <v>69686</v>
      </c>
      <c r="P7389">
        <f t="shared" si="1269"/>
        <v>2.97790537290896</v>
      </c>
      <c r="Q7389">
        <f t="shared" si="1270"/>
        <v>14331.517156253905</v>
      </c>
      <c r="R7389">
        <f t="shared" si="1271"/>
        <v>5739690.2560385615</v>
      </c>
      <c r="S7389">
        <f t="shared" si="1272"/>
        <v>245.27529851462899</v>
      </c>
      <c r="T7389">
        <f t="shared" si="1273"/>
        <v>12125364</v>
      </c>
      <c r="U7389">
        <f t="shared" si="1274"/>
        <v>518.15553488615899</v>
      </c>
      <c r="V7389">
        <f t="shared" si="1275"/>
        <v>207518.31381653377</v>
      </c>
    </row>
    <row r="7390" spans="1:22" x14ac:dyDescent="0.3">
      <c r="A7390">
        <v>69686</v>
      </c>
      <c r="B7390" t="s">
        <v>319</v>
      </c>
      <c r="C7390">
        <v>69512</v>
      </c>
      <c r="D7390" t="s">
        <v>376</v>
      </c>
      <c r="E7390">
        <v>82.365041127896006</v>
      </c>
      <c r="F7390">
        <v>174</v>
      </c>
      <c r="G7390">
        <v>69684</v>
      </c>
      <c r="H7390" t="s">
        <v>4024</v>
      </c>
      <c r="I7390">
        <v>2.8356632963030002</v>
      </c>
      <c r="J7390">
        <v>-2</v>
      </c>
      <c r="L7390">
        <f t="shared" si="1265"/>
        <v>2</v>
      </c>
      <c r="M7390">
        <f t="shared" si="1266"/>
        <v>82.365041127896006</v>
      </c>
      <c r="N7390">
        <f t="shared" si="1267"/>
        <v>174</v>
      </c>
      <c r="O7390">
        <f t="shared" si="1268"/>
        <v>69686</v>
      </c>
      <c r="P7390">
        <f t="shared" si="1269"/>
        <v>2.8356632963030002</v>
      </c>
      <c r="Q7390">
        <f t="shared" si="1270"/>
        <v>14331.517156253905</v>
      </c>
      <c r="R7390">
        <f t="shared" si="1271"/>
        <v>5739690.2560385615</v>
      </c>
      <c r="S7390">
        <f t="shared" si="1272"/>
        <v>233.55952402486176</v>
      </c>
      <c r="T7390">
        <f t="shared" si="1273"/>
        <v>12125364</v>
      </c>
      <c r="U7390">
        <f t="shared" si="1274"/>
        <v>493.40541355672201</v>
      </c>
      <c r="V7390">
        <f t="shared" si="1275"/>
        <v>197606.03246617087</v>
      </c>
    </row>
    <row r="7391" spans="1:22" x14ac:dyDescent="0.3">
      <c r="A7391">
        <v>69686</v>
      </c>
      <c r="B7391" t="s">
        <v>319</v>
      </c>
      <c r="C7391">
        <v>69512</v>
      </c>
      <c r="D7391" t="s">
        <v>376</v>
      </c>
      <c r="E7391">
        <v>82.365041127896006</v>
      </c>
      <c r="F7391">
        <v>174</v>
      </c>
      <c r="G7391">
        <v>69692</v>
      </c>
      <c r="H7391" t="s">
        <v>3323</v>
      </c>
      <c r="I7391">
        <v>2.2750343404001598</v>
      </c>
      <c r="J7391">
        <v>6</v>
      </c>
      <c r="L7391">
        <f t="shared" si="1265"/>
        <v>6</v>
      </c>
      <c r="M7391">
        <f t="shared" si="1266"/>
        <v>82.365041127896006</v>
      </c>
      <c r="N7391">
        <f t="shared" si="1267"/>
        <v>174</v>
      </c>
      <c r="O7391">
        <f t="shared" si="1268"/>
        <v>69686</v>
      </c>
      <c r="P7391">
        <f t="shared" si="1269"/>
        <v>2.2750343404001598</v>
      </c>
      <c r="Q7391">
        <f t="shared" si="1270"/>
        <v>14331.517156253905</v>
      </c>
      <c r="R7391">
        <f t="shared" si="1271"/>
        <v>5739690.2560385615</v>
      </c>
      <c r="S7391">
        <f t="shared" si="1272"/>
        <v>187.38329701443493</v>
      </c>
      <c r="T7391">
        <f t="shared" si="1273"/>
        <v>12125364</v>
      </c>
      <c r="U7391">
        <f t="shared" si="1274"/>
        <v>395.8559752296278</v>
      </c>
      <c r="V7391">
        <f t="shared" si="1275"/>
        <v>158538.04304512555</v>
      </c>
    </row>
    <row r="7392" spans="1:22" x14ac:dyDescent="0.3">
      <c r="A7392">
        <v>69686</v>
      </c>
      <c r="B7392" t="s">
        <v>319</v>
      </c>
      <c r="C7392">
        <v>69512</v>
      </c>
      <c r="D7392" t="s">
        <v>376</v>
      </c>
      <c r="E7392">
        <v>82.365041127896006</v>
      </c>
      <c r="F7392">
        <v>174</v>
      </c>
      <c r="G7392">
        <v>69690</v>
      </c>
      <c r="H7392" t="s">
        <v>12110</v>
      </c>
      <c r="I7392">
        <v>2.2662003883151902</v>
      </c>
      <c r="J7392">
        <v>4</v>
      </c>
      <c r="L7392">
        <f t="shared" si="1265"/>
        <v>4</v>
      </c>
      <c r="M7392">
        <f t="shared" si="1266"/>
        <v>82.365041127896006</v>
      </c>
      <c r="N7392">
        <f t="shared" si="1267"/>
        <v>174</v>
      </c>
      <c r="O7392">
        <f t="shared" si="1268"/>
        <v>69686</v>
      </c>
      <c r="P7392">
        <f t="shared" si="1269"/>
        <v>2.2662003883151902</v>
      </c>
      <c r="Q7392">
        <f t="shared" si="1270"/>
        <v>14331.517156253905</v>
      </c>
      <c r="R7392">
        <f t="shared" si="1271"/>
        <v>5739690.2560385615</v>
      </c>
      <c r="S7392">
        <f t="shared" si="1272"/>
        <v>186.65568818763455</v>
      </c>
      <c r="T7392">
        <f t="shared" si="1273"/>
        <v>12125364</v>
      </c>
      <c r="U7392">
        <f t="shared" si="1274"/>
        <v>394.3188675668431</v>
      </c>
      <c r="V7392">
        <f t="shared" si="1275"/>
        <v>157922.44026013234</v>
      </c>
    </row>
    <row r="7393" spans="1:22" x14ac:dyDescent="0.3">
      <c r="A7393">
        <v>69686</v>
      </c>
      <c r="B7393" t="s">
        <v>319</v>
      </c>
      <c r="C7393">
        <v>69512</v>
      </c>
      <c r="D7393" t="s">
        <v>376</v>
      </c>
      <c r="E7393">
        <v>82.365041127896006</v>
      </c>
      <c r="F7393">
        <v>174</v>
      </c>
      <c r="G7393">
        <v>69684</v>
      </c>
      <c r="H7393" t="s">
        <v>11758</v>
      </c>
      <c r="I7393">
        <v>1.9876408251995701</v>
      </c>
      <c r="J7393">
        <v>-2</v>
      </c>
      <c r="L7393">
        <f t="shared" si="1265"/>
        <v>2</v>
      </c>
      <c r="M7393">
        <f t="shared" si="1266"/>
        <v>82.365041127896006</v>
      </c>
      <c r="N7393">
        <f t="shared" si="1267"/>
        <v>174</v>
      </c>
      <c r="O7393">
        <f t="shared" si="1268"/>
        <v>69686</v>
      </c>
      <c r="P7393">
        <f t="shared" si="1269"/>
        <v>1.9876408251995701</v>
      </c>
      <c r="Q7393">
        <f t="shared" si="1270"/>
        <v>14331.517156253905</v>
      </c>
      <c r="R7393">
        <f t="shared" si="1271"/>
        <v>5739690.2560385615</v>
      </c>
      <c r="S7393">
        <f t="shared" si="1272"/>
        <v>163.71211831504775</v>
      </c>
      <c r="T7393">
        <f t="shared" si="1273"/>
        <v>12125364</v>
      </c>
      <c r="U7393">
        <f t="shared" si="1274"/>
        <v>345.8495035847252</v>
      </c>
      <c r="V7393">
        <f t="shared" si="1275"/>
        <v>138510.73854485725</v>
      </c>
    </row>
    <row r="7394" spans="1:22" x14ac:dyDescent="0.3">
      <c r="A7394">
        <v>69686</v>
      </c>
      <c r="B7394" t="s">
        <v>319</v>
      </c>
      <c r="C7394">
        <v>69512</v>
      </c>
      <c r="D7394" t="s">
        <v>376</v>
      </c>
      <c r="E7394">
        <v>82.365041127896006</v>
      </c>
      <c r="F7394">
        <v>174</v>
      </c>
      <c r="G7394">
        <v>69679</v>
      </c>
      <c r="H7394" t="s">
        <v>886</v>
      </c>
      <c r="I7394">
        <v>1.875</v>
      </c>
      <c r="J7394">
        <v>-7</v>
      </c>
      <c r="L7394">
        <f t="shared" si="1265"/>
        <v>7</v>
      </c>
      <c r="M7394">
        <f t="shared" si="1266"/>
        <v>82.365041127896006</v>
      </c>
      <c r="N7394">
        <f t="shared" si="1267"/>
        <v>174</v>
      </c>
      <c r="O7394">
        <f t="shared" si="1268"/>
        <v>69686</v>
      </c>
      <c r="P7394">
        <f t="shared" si="1269"/>
        <v>1.875</v>
      </c>
      <c r="Q7394">
        <f t="shared" si="1270"/>
        <v>14331.517156253905</v>
      </c>
      <c r="R7394">
        <f t="shared" si="1271"/>
        <v>5739690.2560385615</v>
      </c>
      <c r="S7394">
        <f t="shared" si="1272"/>
        <v>154.43445211480503</v>
      </c>
      <c r="T7394">
        <f t="shared" si="1273"/>
        <v>12125364</v>
      </c>
      <c r="U7394">
        <f t="shared" si="1274"/>
        <v>326.25</v>
      </c>
      <c r="V7394">
        <f t="shared" si="1275"/>
        <v>130661.25</v>
      </c>
    </row>
    <row r="7395" spans="1:22" x14ac:dyDescent="0.3">
      <c r="A7395">
        <v>69686</v>
      </c>
      <c r="B7395" t="s">
        <v>319</v>
      </c>
      <c r="C7395">
        <v>69512</v>
      </c>
      <c r="D7395" t="s">
        <v>376</v>
      </c>
      <c r="E7395">
        <v>82.365041127896006</v>
      </c>
      <c r="F7395">
        <v>174</v>
      </c>
      <c r="G7395">
        <v>69698</v>
      </c>
      <c r="H7395" t="s">
        <v>4376</v>
      </c>
      <c r="I7395">
        <v>1.75587349487371</v>
      </c>
      <c r="J7395">
        <v>12</v>
      </c>
      <c r="L7395">
        <f t="shared" si="1265"/>
        <v>12</v>
      </c>
      <c r="M7395">
        <f t="shared" si="1266"/>
        <v>82.365041127896006</v>
      </c>
      <c r="N7395">
        <f t="shared" si="1267"/>
        <v>174</v>
      </c>
      <c r="O7395">
        <f t="shared" si="1268"/>
        <v>69686</v>
      </c>
      <c r="P7395">
        <f t="shared" si="1269"/>
        <v>1.75587349487371</v>
      </c>
      <c r="Q7395">
        <f t="shared" si="1270"/>
        <v>14331.517156253905</v>
      </c>
      <c r="R7395">
        <f t="shared" si="1271"/>
        <v>5739690.2560385615</v>
      </c>
      <c r="S7395">
        <f t="shared" si="1272"/>
        <v>144.62259262065564</v>
      </c>
      <c r="T7395">
        <f t="shared" si="1273"/>
        <v>12125364</v>
      </c>
      <c r="U7395">
        <f t="shared" si="1274"/>
        <v>305.52198810802554</v>
      </c>
      <c r="V7395">
        <f t="shared" si="1275"/>
        <v>122359.80036376936</v>
      </c>
    </row>
    <row r="7396" spans="1:22" x14ac:dyDescent="0.3">
      <c r="A7396">
        <v>69686</v>
      </c>
      <c r="B7396" t="s">
        <v>319</v>
      </c>
      <c r="C7396">
        <v>69512</v>
      </c>
      <c r="D7396" t="s">
        <v>376</v>
      </c>
      <c r="E7396">
        <v>82.365041127896006</v>
      </c>
      <c r="F7396">
        <v>174</v>
      </c>
      <c r="G7396">
        <v>69685</v>
      </c>
      <c r="H7396" t="s">
        <v>3666</v>
      </c>
      <c r="I7396">
        <v>0.88388347648318399</v>
      </c>
      <c r="J7396">
        <v>-1</v>
      </c>
      <c r="L7396">
        <f t="shared" si="1265"/>
        <v>1</v>
      </c>
      <c r="M7396">
        <f t="shared" si="1266"/>
        <v>82.365041127896006</v>
      </c>
      <c r="N7396">
        <f t="shared" si="1267"/>
        <v>174</v>
      </c>
      <c r="O7396">
        <f t="shared" si="1268"/>
        <v>69686</v>
      </c>
      <c r="P7396">
        <f t="shared" si="1269"/>
        <v>0.88388347648318399</v>
      </c>
      <c r="Q7396">
        <f t="shared" si="1270"/>
        <v>14331.517156253905</v>
      </c>
      <c r="R7396">
        <f t="shared" si="1271"/>
        <v>5739690.2560385615</v>
      </c>
      <c r="S7396">
        <f t="shared" si="1272"/>
        <v>72.801098892805157</v>
      </c>
      <c r="T7396">
        <f t="shared" si="1273"/>
        <v>12125364</v>
      </c>
      <c r="U7396">
        <f t="shared" si="1274"/>
        <v>153.79572490807402</v>
      </c>
      <c r="V7396">
        <f t="shared" si="1275"/>
        <v>61594.30394220716</v>
      </c>
    </row>
    <row r="7397" spans="1:22" x14ac:dyDescent="0.3">
      <c r="A7397">
        <v>69861</v>
      </c>
      <c r="B7397" t="s">
        <v>379</v>
      </c>
      <c r="C7397">
        <v>69686</v>
      </c>
      <c r="D7397" t="s">
        <v>319</v>
      </c>
      <c r="E7397">
        <v>82.365041127896006</v>
      </c>
      <c r="F7397">
        <v>175</v>
      </c>
      <c r="G7397">
        <v>69859</v>
      </c>
      <c r="H7397" t="s">
        <v>13235</v>
      </c>
      <c r="I7397">
        <v>23.201942604911299</v>
      </c>
      <c r="J7397">
        <v>-2</v>
      </c>
      <c r="L7397">
        <f t="shared" si="1265"/>
        <v>2</v>
      </c>
      <c r="M7397">
        <f t="shared" si="1266"/>
        <v>82.365041127896006</v>
      </c>
      <c r="N7397">
        <f t="shared" si="1267"/>
        <v>175</v>
      </c>
      <c r="O7397">
        <f t="shared" si="1268"/>
        <v>69861</v>
      </c>
      <c r="P7397">
        <f t="shared" si="1269"/>
        <v>23.201942604911299</v>
      </c>
      <c r="Q7397">
        <f t="shared" si="1270"/>
        <v>14413.882197381801</v>
      </c>
      <c r="R7397">
        <f t="shared" si="1271"/>
        <v>5754104.1382359425</v>
      </c>
      <c r="S7397">
        <f t="shared" si="1272"/>
        <v>1911.0289569006018</v>
      </c>
      <c r="T7397">
        <f t="shared" si="1273"/>
        <v>12225675</v>
      </c>
      <c r="U7397">
        <f t="shared" si="1274"/>
        <v>4060.3399558594774</v>
      </c>
      <c r="V7397">
        <f t="shared" si="1275"/>
        <v>1620910.9123217082</v>
      </c>
    </row>
    <row r="7398" spans="1:22" x14ac:dyDescent="0.3">
      <c r="A7398">
        <v>69861</v>
      </c>
      <c r="B7398" t="s">
        <v>379</v>
      </c>
      <c r="C7398">
        <v>69686</v>
      </c>
      <c r="D7398" t="s">
        <v>319</v>
      </c>
      <c r="E7398">
        <v>82.365041127896006</v>
      </c>
      <c r="F7398">
        <v>175</v>
      </c>
      <c r="G7398">
        <v>69867</v>
      </c>
      <c r="H7398" t="s">
        <v>11759</v>
      </c>
      <c r="I7398">
        <v>20.274655784020101</v>
      </c>
      <c r="J7398">
        <v>6</v>
      </c>
      <c r="L7398">
        <f t="shared" si="1265"/>
        <v>6</v>
      </c>
      <c r="M7398">
        <f t="shared" si="1266"/>
        <v>82.365041127896006</v>
      </c>
      <c r="N7398">
        <f t="shared" si="1267"/>
        <v>175</v>
      </c>
      <c r="O7398">
        <f t="shared" si="1268"/>
        <v>69861</v>
      </c>
      <c r="P7398">
        <f t="shared" si="1269"/>
        <v>20.274655784020101</v>
      </c>
      <c r="Q7398">
        <f t="shared" si="1270"/>
        <v>14413.882197381801</v>
      </c>
      <c r="R7398">
        <f t="shared" si="1271"/>
        <v>5754104.1382359425</v>
      </c>
      <c r="S7398">
        <f t="shared" si="1272"/>
        <v>1669.9228575047503</v>
      </c>
      <c r="T7398">
        <f t="shared" si="1273"/>
        <v>12225675</v>
      </c>
      <c r="U7398">
        <f t="shared" si="1274"/>
        <v>3548.0647622035176</v>
      </c>
      <c r="V7398">
        <f t="shared" si="1275"/>
        <v>1416407.7277274283</v>
      </c>
    </row>
    <row r="7399" spans="1:22" x14ac:dyDescent="0.3">
      <c r="A7399">
        <v>69861</v>
      </c>
      <c r="B7399" t="s">
        <v>379</v>
      </c>
      <c r="C7399">
        <v>69686</v>
      </c>
      <c r="D7399" t="s">
        <v>319</v>
      </c>
      <c r="E7399">
        <v>82.365041127896006</v>
      </c>
      <c r="F7399">
        <v>175</v>
      </c>
      <c r="G7399">
        <v>69845</v>
      </c>
      <c r="H7399" t="s">
        <v>1931</v>
      </c>
      <c r="I7399">
        <v>20.1893005767906</v>
      </c>
      <c r="J7399">
        <v>-16</v>
      </c>
      <c r="L7399">
        <f t="shared" si="1265"/>
        <v>16</v>
      </c>
      <c r="M7399">
        <f t="shared" si="1266"/>
        <v>82.365041127896006</v>
      </c>
      <c r="N7399">
        <f t="shared" si="1267"/>
        <v>175</v>
      </c>
      <c r="O7399">
        <f t="shared" si="1268"/>
        <v>69861</v>
      </c>
      <c r="P7399">
        <f t="shared" si="1269"/>
        <v>20.1893005767906</v>
      </c>
      <c r="Q7399">
        <f t="shared" si="1270"/>
        <v>14413.882197381801</v>
      </c>
      <c r="R7399">
        <f t="shared" si="1271"/>
        <v>5754104.1382359425</v>
      </c>
      <c r="S7399">
        <f t="shared" si="1272"/>
        <v>1662.8925723508123</v>
      </c>
      <c r="T7399">
        <f t="shared" si="1273"/>
        <v>12225675</v>
      </c>
      <c r="U7399">
        <f t="shared" si="1274"/>
        <v>3533.127600938355</v>
      </c>
      <c r="V7399">
        <f t="shared" si="1275"/>
        <v>1410444.7275951682</v>
      </c>
    </row>
    <row r="7400" spans="1:22" x14ac:dyDescent="0.3">
      <c r="A7400">
        <v>69861</v>
      </c>
      <c r="B7400" t="s">
        <v>379</v>
      </c>
      <c r="C7400">
        <v>69686</v>
      </c>
      <c r="D7400" t="s">
        <v>319</v>
      </c>
      <c r="E7400">
        <v>82.365041127896006</v>
      </c>
      <c r="F7400">
        <v>175</v>
      </c>
      <c r="G7400">
        <v>69857</v>
      </c>
      <c r="H7400" t="s">
        <v>7891</v>
      </c>
      <c r="I7400">
        <v>17.6985189705353</v>
      </c>
      <c r="J7400">
        <v>-4</v>
      </c>
      <c r="L7400">
        <f t="shared" si="1265"/>
        <v>4</v>
      </c>
      <c r="M7400">
        <f t="shared" si="1266"/>
        <v>82.365041127896006</v>
      </c>
      <c r="N7400">
        <f t="shared" si="1267"/>
        <v>175</v>
      </c>
      <c r="O7400">
        <f t="shared" si="1268"/>
        <v>69861</v>
      </c>
      <c r="P7400">
        <f t="shared" si="1269"/>
        <v>17.6985189705353</v>
      </c>
      <c r="Q7400">
        <f t="shared" si="1270"/>
        <v>14413.882197381801</v>
      </c>
      <c r="R7400">
        <f t="shared" si="1271"/>
        <v>5754104.1382359425</v>
      </c>
      <c r="S7400">
        <f t="shared" si="1272"/>
        <v>1457.7392429109877</v>
      </c>
      <c r="T7400">
        <f t="shared" si="1273"/>
        <v>12225675</v>
      </c>
      <c r="U7400">
        <f t="shared" si="1274"/>
        <v>3097.2408198436774</v>
      </c>
      <c r="V7400">
        <f t="shared" si="1275"/>
        <v>1236436.2338005665</v>
      </c>
    </row>
    <row r="7401" spans="1:22" x14ac:dyDescent="0.3">
      <c r="A7401">
        <v>69861</v>
      </c>
      <c r="B7401" t="s">
        <v>379</v>
      </c>
      <c r="C7401">
        <v>69686</v>
      </c>
      <c r="D7401" t="s">
        <v>319</v>
      </c>
      <c r="E7401">
        <v>82.365041127896006</v>
      </c>
      <c r="F7401">
        <v>175</v>
      </c>
      <c r="G7401">
        <v>69862</v>
      </c>
      <c r="H7401" t="s">
        <v>1239</v>
      </c>
      <c r="I7401">
        <v>17.636078078756601</v>
      </c>
      <c r="J7401">
        <v>1</v>
      </c>
      <c r="L7401">
        <f t="shared" si="1265"/>
        <v>1</v>
      </c>
      <c r="M7401">
        <f t="shared" si="1266"/>
        <v>82.365041127896006</v>
      </c>
      <c r="N7401">
        <f t="shared" si="1267"/>
        <v>175</v>
      </c>
      <c r="O7401">
        <f t="shared" si="1268"/>
        <v>69861</v>
      </c>
      <c r="P7401">
        <f t="shared" si="1269"/>
        <v>17.636078078756601</v>
      </c>
      <c r="Q7401">
        <f t="shared" si="1270"/>
        <v>14413.882197381801</v>
      </c>
      <c r="R7401">
        <f t="shared" si="1271"/>
        <v>5754104.1382359425</v>
      </c>
      <c r="S7401">
        <f t="shared" si="1272"/>
        <v>1452.5962962915726</v>
      </c>
      <c r="T7401">
        <f t="shared" si="1273"/>
        <v>12225675</v>
      </c>
      <c r="U7401">
        <f t="shared" si="1274"/>
        <v>3086.313663782405</v>
      </c>
      <c r="V7401">
        <f t="shared" si="1275"/>
        <v>1232074.0506600149</v>
      </c>
    </row>
    <row r="7402" spans="1:22" x14ac:dyDescent="0.3">
      <c r="A7402">
        <v>69861</v>
      </c>
      <c r="B7402" t="s">
        <v>379</v>
      </c>
      <c r="C7402">
        <v>69686</v>
      </c>
      <c r="D7402" t="s">
        <v>319</v>
      </c>
      <c r="E7402">
        <v>82.365041127896006</v>
      </c>
      <c r="F7402">
        <v>175</v>
      </c>
      <c r="G7402">
        <v>69869</v>
      </c>
      <c r="H7402" t="s">
        <v>9646</v>
      </c>
      <c r="I7402">
        <v>12.561269419565001</v>
      </c>
      <c r="J7402">
        <v>8</v>
      </c>
      <c r="L7402">
        <f t="shared" si="1265"/>
        <v>8</v>
      </c>
      <c r="M7402">
        <f t="shared" si="1266"/>
        <v>82.365041127896006</v>
      </c>
      <c r="N7402">
        <f t="shared" si="1267"/>
        <v>175</v>
      </c>
      <c r="O7402">
        <f t="shared" si="1268"/>
        <v>69861</v>
      </c>
      <c r="P7402">
        <f t="shared" si="1269"/>
        <v>12.561269419565001</v>
      </c>
      <c r="Q7402">
        <f t="shared" si="1270"/>
        <v>14413.882197381801</v>
      </c>
      <c r="R7402">
        <f t="shared" si="1271"/>
        <v>5754104.1382359425</v>
      </c>
      <c r="S7402">
        <f t="shared" si="1272"/>
        <v>1034.6094723610536</v>
      </c>
      <c r="T7402">
        <f t="shared" si="1273"/>
        <v>12225675</v>
      </c>
      <c r="U7402">
        <f t="shared" si="1274"/>
        <v>2198.2221484238753</v>
      </c>
      <c r="V7402">
        <f t="shared" si="1275"/>
        <v>877542.84292023047</v>
      </c>
    </row>
    <row r="7403" spans="1:22" x14ac:dyDescent="0.3">
      <c r="A7403">
        <v>69861</v>
      </c>
      <c r="B7403" t="s">
        <v>379</v>
      </c>
      <c r="C7403">
        <v>69686</v>
      </c>
      <c r="D7403" t="s">
        <v>319</v>
      </c>
      <c r="E7403">
        <v>82.365041127896006</v>
      </c>
      <c r="F7403">
        <v>175</v>
      </c>
      <c r="G7403">
        <v>69870</v>
      </c>
      <c r="H7403" t="s">
        <v>5430</v>
      </c>
      <c r="I7403">
        <v>12.5162394512089</v>
      </c>
      <c r="J7403">
        <v>9</v>
      </c>
      <c r="L7403">
        <f t="shared" si="1265"/>
        <v>9</v>
      </c>
      <c r="M7403">
        <f t="shared" si="1266"/>
        <v>82.365041127896006</v>
      </c>
      <c r="N7403">
        <f t="shared" si="1267"/>
        <v>175</v>
      </c>
      <c r="O7403">
        <f t="shared" si="1268"/>
        <v>69861</v>
      </c>
      <c r="P7403">
        <f t="shared" si="1269"/>
        <v>12.5162394512089</v>
      </c>
      <c r="Q7403">
        <f t="shared" si="1270"/>
        <v>14413.882197381801</v>
      </c>
      <c r="R7403">
        <f t="shared" si="1271"/>
        <v>5754104.1382359425</v>
      </c>
      <c r="S7403">
        <f t="shared" si="1272"/>
        <v>1030.9005771654156</v>
      </c>
      <c r="T7403">
        <f t="shared" si="1273"/>
        <v>12225675</v>
      </c>
      <c r="U7403">
        <f t="shared" si="1274"/>
        <v>2190.3419039615574</v>
      </c>
      <c r="V7403">
        <f t="shared" si="1275"/>
        <v>874397.00430090493</v>
      </c>
    </row>
    <row r="7404" spans="1:22" x14ac:dyDescent="0.3">
      <c r="A7404">
        <v>69861</v>
      </c>
      <c r="B7404" t="s">
        <v>379</v>
      </c>
      <c r="C7404">
        <v>69686</v>
      </c>
      <c r="D7404" t="s">
        <v>319</v>
      </c>
      <c r="E7404">
        <v>82.365041127896006</v>
      </c>
      <c r="F7404">
        <v>175</v>
      </c>
      <c r="G7404">
        <v>69864</v>
      </c>
      <c r="H7404" t="s">
        <v>2977</v>
      </c>
      <c r="I7404">
        <v>12.3117068272437</v>
      </c>
      <c r="J7404">
        <v>3</v>
      </c>
      <c r="L7404">
        <f t="shared" si="1265"/>
        <v>3</v>
      </c>
      <c r="M7404">
        <f t="shared" si="1266"/>
        <v>82.365041127896006</v>
      </c>
      <c r="N7404">
        <f t="shared" si="1267"/>
        <v>175</v>
      </c>
      <c r="O7404">
        <f t="shared" si="1268"/>
        <v>69861</v>
      </c>
      <c r="P7404">
        <f t="shared" si="1269"/>
        <v>12.3117068272437</v>
      </c>
      <c r="Q7404">
        <f t="shared" si="1270"/>
        <v>14413.882197381801</v>
      </c>
      <c r="R7404">
        <f t="shared" si="1271"/>
        <v>5754104.1382359425</v>
      </c>
      <c r="S7404">
        <f t="shared" si="1272"/>
        <v>1014.0542391805254</v>
      </c>
      <c r="T7404">
        <f t="shared" si="1273"/>
        <v>12225675</v>
      </c>
      <c r="U7404">
        <f t="shared" si="1274"/>
        <v>2154.5486947676477</v>
      </c>
      <c r="V7404">
        <f t="shared" si="1275"/>
        <v>860108.15065807209</v>
      </c>
    </row>
    <row r="7405" spans="1:22" x14ac:dyDescent="0.3">
      <c r="A7405">
        <v>69861</v>
      </c>
      <c r="B7405" t="s">
        <v>379</v>
      </c>
      <c r="C7405">
        <v>69686</v>
      </c>
      <c r="D7405" t="s">
        <v>319</v>
      </c>
      <c r="E7405">
        <v>82.365041127896006</v>
      </c>
      <c r="F7405">
        <v>175</v>
      </c>
      <c r="G7405">
        <v>69873</v>
      </c>
      <c r="H7405" t="s">
        <v>7537</v>
      </c>
      <c r="I7405">
        <v>11.6709772448582</v>
      </c>
      <c r="J7405">
        <v>12</v>
      </c>
      <c r="L7405">
        <f t="shared" si="1265"/>
        <v>12</v>
      </c>
      <c r="M7405">
        <f t="shared" si="1266"/>
        <v>82.365041127896006</v>
      </c>
      <c r="N7405">
        <f t="shared" si="1267"/>
        <v>175</v>
      </c>
      <c r="O7405">
        <f t="shared" si="1268"/>
        <v>69861</v>
      </c>
      <c r="P7405">
        <f t="shared" si="1269"/>
        <v>11.6709772448582</v>
      </c>
      <c r="Q7405">
        <f t="shared" si="1270"/>
        <v>14413.882197381801</v>
      </c>
      <c r="R7405">
        <f t="shared" si="1271"/>
        <v>5754104.1382359425</v>
      </c>
      <c r="S7405">
        <f t="shared" si="1272"/>
        <v>961.28052077548409</v>
      </c>
      <c r="T7405">
        <f t="shared" si="1273"/>
        <v>12225675</v>
      </c>
      <c r="U7405">
        <f t="shared" si="1274"/>
        <v>2042.4210178501851</v>
      </c>
      <c r="V7405">
        <f t="shared" si="1275"/>
        <v>815346.14130303869</v>
      </c>
    </row>
    <row r="7406" spans="1:22" x14ac:dyDescent="0.3">
      <c r="A7406">
        <v>69861</v>
      </c>
      <c r="B7406" t="s">
        <v>379</v>
      </c>
      <c r="C7406">
        <v>69686</v>
      </c>
      <c r="D7406" t="s">
        <v>319</v>
      </c>
      <c r="E7406">
        <v>82.365041127896006</v>
      </c>
      <c r="F7406">
        <v>175</v>
      </c>
      <c r="G7406">
        <v>69849</v>
      </c>
      <c r="H7406" t="s">
        <v>887</v>
      </c>
      <c r="I7406">
        <v>11.5825839086103</v>
      </c>
      <c r="J7406">
        <v>-12</v>
      </c>
      <c r="L7406">
        <f t="shared" si="1265"/>
        <v>12</v>
      </c>
      <c r="M7406">
        <f t="shared" si="1266"/>
        <v>82.365041127896006</v>
      </c>
      <c r="N7406">
        <f t="shared" si="1267"/>
        <v>175</v>
      </c>
      <c r="O7406">
        <f t="shared" si="1268"/>
        <v>69861</v>
      </c>
      <c r="P7406">
        <f t="shared" si="1269"/>
        <v>11.5825839086103</v>
      </c>
      <c r="Q7406">
        <f t="shared" si="1270"/>
        <v>14413.882197381801</v>
      </c>
      <c r="R7406">
        <f t="shared" si="1271"/>
        <v>5754104.1382359425</v>
      </c>
      <c r="S7406">
        <f t="shared" si="1272"/>
        <v>953.99999999999375</v>
      </c>
      <c r="T7406">
        <f t="shared" si="1273"/>
        <v>12225675</v>
      </c>
      <c r="U7406">
        <f t="shared" si="1274"/>
        <v>2026.9521840068023</v>
      </c>
      <c r="V7406">
        <f t="shared" si="1275"/>
        <v>809170.89443942416</v>
      </c>
    </row>
    <row r="7407" spans="1:22" x14ac:dyDescent="0.3">
      <c r="A7407">
        <v>69861</v>
      </c>
      <c r="B7407" t="s">
        <v>379</v>
      </c>
      <c r="C7407">
        <v>69686</v>
      </c>
      <c r="D7407" t="s">
        <v>319</v>
      </c>
      <c r="E7407">
        <v>82.365041127896006</v>
      </c>
      <c r="F7407">
        <v>175</v>
      </c>
      <c r="G7407">
        <v>69856</v>
      </c>
      <c r="H7407" t="s">
        <v>10350</v>
      </c>
      <c r="I7407">
        <v>11.3715599193822</v>
      </c>
      <c r="J7407">
        <v>-5</v>
      </c>
      <c r="L7407">
        <f t="shared" si="1265"/>
        <v>5</v>
      </c>
      <c r="M7407">
        <f t="shared" si="1266"/>
        <v>82.365041127896006</v>
      </c>
      <c r="N7407">
        <f t="shared" si="1267"/>
        <v>175</v>
      </c>
      <c r="O7407">
        <f t="shared" si="1268"/>
        <v>69861</v>
      </c>
      <c r="P7407">
        <f t="shared" si="1269"/>
        <v>11.3715599193822</v>
      </c>
      <c r="Q7407">
        <f t="shared" si="1270"/>
        <v>14413.882197381801</v>
      </c>
      <c r="R7407">
        <f t="shared" si="1271"/>
        <v>5754104.1382359425</v>
      </c>
      <c r="S7407">
        <f t="shared" si="1272"/>
        <v>936.6190004482487</v>
      </c>
      <c r="T7407">
        <f t="shared" si="1273"/>
        <v>12225675</v>
      </c>
      <c r="U7407">
        <f t="shared" si="1274"/>
        <v>1990.0229858918851</v>
      </c>
      <c r="V7407">
        <f t="shared" si="1275"/>
        <v>794428.54752795992</v>
      </c>
    </row>
    <row r="7408" spans="1:22" x14ac:dyDescent="0.3">
      <c r="A7408">
        <v>69861</v>
      </c>
      <c r="B7408" t="s">
        <v>379</v>
      </c>
      <c r="C7408">
        <v>69686</v>
      </c>
      <c r="D7408" t="s">
        <v>319</v>
      </c>
      <c r="E7408">
        <v>82.365041127896006</v>
      </c>
      <c r="F7408">
        <v>175</v>
      </c>
      <c r="G7408">
        <v>69869</v>
      </c>
      <c r="H7408" t="s">
        <v>10699</v>
      </c>
      <c r="I7408">
        <v>10.3375181968013</v>
      </c>
      <c r="J7408">
        <v>8</v>
      </c>
      <c r="L7408">
        <f t="shared" si="1265"/>
        <v>8</v>
      </c>
      <c r="M7408">
        <f t="shared" si="1266"/>
        <v>82.365041127896006</v>
      </c>
      <c r="N7408">
        <f t="shared" si="1267"/>
        <v>175</v>
      </c>
      <c r="O7408">
        <f t="shared" si="1268"/>
        <v>69861</v>
      </c>
      <c r="P7408">
        <f t="shared" si="1269"/>
        <v>10.3375181968013</v>
      </c>
      <c r="Q7408">
        <f t="shared" si="1270"/>
        <v>14413.882197381801</v>
      </c>
      <c r="R7408">
        <f t="shared" si="1271"/>
        <v>5754104.1382359425</v>
      </c>
      <c r="S7408">
        <f t="shared" si="1272"/>
        <v>851.45011143991246</v>
      </c>
      <c r="T7408">
        <f t="shared" si="1273"/>
        <v>12225675</v>
      </c>
      <c r="U7408">
        <f t="shared" si="1274"/>
        <v>1809.0656844402274</v>
      </c>
      <c r="V7408">
        <f t="shared" si="1275"/>
        <v>722189.35874673561</v>
      </c>
    </row>
    <row r="7409" spans="1:22" x14ac:dyDescent="0.3">
      <c r="A7409">
        <v>69861</v>
      </c>
      <c r="B7409" t="s">
        <v>379</v>
      </c>
      <c r="C7409">
        <v>69686</v>
      </c>
      <c r="D7409" t="s">
        <v>319</v>
      </c>
      <c r="E7409">
        <v>82.365041127896006</v>
      </c>
      <c r="F7409">
        <v>175</v>
      </c>
      <c r="G7409">
        <v>69866</v>
      </c>
      <c r="H7409" t="s">
        <v>15004</v>
      </c>
      <c r="I7409">
        <v>10.215151507931701</v>
      </c>
      <c r="J7409">
        <v>5</v>
      </c>
      <c r="L7409">
        <f t="shared" si="1265"/>
        <v>5</v>
      </c>
      <c r="M7409">
        <f t="shared" si="1266"/>
        <v>82.365041127896006</v>
      </c>
      <c r="N7409">
        <f t="shared" si="1267"/>
        <v>175</v>
      </c>
      <c r="O7409">
        <f t="shared" si="1268"/>
        <v>69861</v>
      </c>
      <c r="P7409">
        <f t="shared" si="1269"/>
        <v>10.215151507931701</v>
      </c>
      <c r="Q7409">
        <f t="shared" si="1270"/>
        <v>14413.882197381801</v>
      </c>
      <c r="R7409">
        <f t="shared" si="1271"/>
        <v>5754104.1382359425</v>
      </c>
      <c r="S7409">
        <f t="shared" si="1272"/>
        <v>841.37137407848343</v>
      </c>
      <c r="T7409">
        <f t="shared" si="1273"/>
        <v>12225675</v>
      </c>
      <c r="U7409">
        <f t="shared" si="1274"/>
        <v>1787.6515138880477</v>
      </c>
      <c r="V7409">
        <f t="shared" si="1275"/>
        <v>713640.6994956166</v>
      </c>
    </row>
    <row r="7410" spans="1:22" x14ac:dyDescent="0.3">
      <c r="A7410">
        <v>69861</v>
      </c>
      <c r="B7410" t="s">
        <v>379</v>
      </c>
      <c r="C7410">
        <v>69686</v>
      </c>
      <c r="D7410" t="s">
        <v>319</v>
      </c>
      <c r="E7410">
        <v>82.365041127896006</v>
      </c>
      <c r="F7410">
        <v>175</v>
      </c>
      <c r="G7410">
        <v>69860</v>
      </c>
      <c r="H7410" t="s">
        <v>3324</v>
      </c>
      <c r="I7410">
        <v>10.102792002708901</v>
      </c>
      <c r="J7410">
        <v>-1</v>
      </c>
      <c r="L7410">
        <f t="shared" si="1265"/>
        <v>1</v>
      </c>
      <c r="M7410">
        <f t="shared" si="1266"/>
        <v>82.365041127896006</v>
      </c>
      <c r="N7410">
        <f t="shared" si="1267"/>
        <v>175</v>
      </c>
      <c r="O7410">
        <f t="shared" si="1268"/>
        <v>69861</v>
      </c>
      <c r="P7410">
        <f t="shared" si="1269"/>
        <v>10.102792002708901</v>
      </c>
      <c r="Q7410">
        <f t="shared" si="1270"/>
        <v>14413.882197381801</v>
      </c>
      <c r="R7410">
        <f t="shared" si="1271"/>
        <v>5754104.1382359425</v>
      </c>
      <c r="S7410">
        <f t="shared" si="1272"/>
        <v>832.11687880969748</v>
      </c>
      <c r="T7410">
        <f t="shared" si="1273"/>
        <v>12225675</v>
      </c>
      <c r="U7410">
        <f t="shared" si="1274"/>
        <v>1767.9886004740576</v>
      </c>
      <c r="V7410">
        <f t="shared" si="1275"/>
        <v>705791.15210124652</v>
      </c>
    </row>
    <row r="7411" spans="1:22" x14ac:dyDescent="0.3">
      <c r="A7411">
        <v>69861</v>
      </c>
      <c r="B7411" t="s">
        <v>379</v>
      </c>
      <c r="C7411">
        <v>69686</v>
      </c>
      <c r="D7411" t="s">
        <v>319</v>
      </c>
      <c r="E7411">
        <v>82.365041127896006</v>
      </c>
      <c r="F7411">
        <v>175</v>
      </c>
      <c r="G7411">
        <v>69860</v>
      </c>
      <c r="H7411" t="s">
        <v>12812</v>
      </c>
      <c r="I7411">
        <v>9.6592955334692991</v>
      </c>
      <c r="J7411">
        <v>-1</v>
      </c>
      <c r="L7411">
        <f t="shared" si="1265"/>
        <v>1</v>
      </c>
      <c r="M7411">
        <f t="shared" si="1266"/>
        <v>82.365041127896006</v>
      </c>
      <c r="N7411">
        <f t="shared" si="1267"/>
        <v>175</v>
      </c>
      <c r="O7411">
        <f t="shared" si="1268"/>
        <v>69861</v>
      </c>
      <c r="P7411">
        <f t="shared" si="1269"/>
        <v>9.6592955334692991</v>
      </c>
      <c r="Q7411">
        <f t="shared" si="1270"/>
        <v>14413.882197381801</v>
      </c>
      <c r="R7411">
        <f t="shared" si="1271"/>
        <v>5754104.1382359425</v>
      </c>
      <c r="S7411">
        <f t="shared" si="1272"/>
        <v>795.58827388070097</v>
      </c>
      <c r="T7411">
        <f t="shared" si="1273"/>
        <v>12225675</v>
      </c>
      <c r="U7411">
        <f t="shared" si="1274"/>
        <v>1690.3767183571274</v>
      </c>
      <c r="V7411">
        <f t="shared" si="1275"/>
        <v>674808.04526369867</v>
      </c>
    </row>
    <row r="7412" spans="1:22" x14ac:dyDescent="0.3">
      <c r="A7412">
        <v>69861</v>
      </c>
      <c r="B7412" t="s">
        <v>379</v>
      </c>
      <c r="C7412">
        <v>69686</v>
      </c>
      <c r="D7412" t="s">
        <v>319</v>
      </c>
      <c r="E7412">
        <v>82.365041127896006</v>
      </c>
      <c r="F7412">
        <v>175</v>
      </c>
      <c r="G7412">
        <v>69873</v>
      </c>
      <c r="H7412" t="s">
        <v>4377</v>
      </c>
      <c r="I7412">
        <v>9.5912157070936406</v>
      </c>
      <c r="J7412">
        <v>12</v>
      </c>
      <c r="L7412">
        <f t="shared" si="1265"/>
        <v>12</v>
      </c>
      <c r="M7412">
        <f t="shared" si="1266"/>
        <v>82.365041127896006</v>
      </c>
      <c r="N7412">
        <f t="shared" si="1267"/>
        <v>175</v>
      </c>
      <c r="O7412">
        <f t="shared" si="1268"/>
        <v>69861</v>
      </c>
      <c r="P7412">
        <f t="shared" si="1269"/>
        <v>9.5912157070936406</v>
      </c>
      <c r="Q7412">
        <f t="shared" si="1270"/>
        <v>14413.882197381801</v>
      </c>
      <c r="R7412">
        <f t="shared" si="1271"/>
        <v>5754104.1382359425</v>
      </c>
      <c r="S7412">
        <f t="shared" si="1272"/>
        <v>789.98087618128989</v>
      </c>
      <c r="T7412">
        <f t="shared" si="1273"/>
        <v>12225675</v>
      </c>
      <c r="U7412">
        <f t="shared" si="1274"/>
        <v>1678.462748741387</v>
      </c>
      <c r="V7412">
        <f t="shared" si="1275"/>
        <v>670051.92051326879</v>
      </c>
    </row>
    <row r="7413" spans="1:22" x14ac:dyDescent="0.3">
      <c r="A7413">
        <v>69861</v>
      </c>
      <c r="B7413" t="s">
        <v>379</v>
      </c>
      <c r="C7413">
        <v>69686</v>
      </c>
      <c r="D7413" t="s">
        <v>319</v>
      </c>
      <c r="E7413">
        <v>82.365041127896006</v>
      </c>
      <c r="F7413">
        <v>175</v>
      </c>
      <c r="G7413">
        <v>69858</v>
      </c>
      <c r="H7413" t="s">
        <v>6830</v>
      </c>
      <c r="I7413">
        <v>9.4021323113483106</v>
      </c>
      <c r="J7413">
        <v>-3</v>
      </c>
      <c r="L7413">
        <f t="shared" si="1265"/>
        <v>3</v>
      </c>
      <c r="M7413">
        <f t="shared" si="1266"/>
        <v>82.365041127896006</v>
      </c>
      <c r="N7413">
        <f t="shared" si="1267"/>
        <v>175</v>
      </c>
      <c r="O7413">
        <f t="shared" si="1268"/>
        <v>69861</v>
      </c>
      <c r="P7413">
        <f t="shared" si="1269"/>
        <v>9.4021323113483106</v>
      </c>
      <c r="Q7413">
        <f t="shared" si="1270"/>
        <v>14413.882197381801</v>
      </c>
      <c r="R7413">
        <f t="shared" si="1271"/>
        <v>5754104.1382359425</v>
      </c>
      <c r="S7413">
        <f t="shared" si="1272"/>
        <v>774.40701451412349</v>
      </c>
      <c r="T7413">
        <f t="shared" si="1273"/>
        <v>12225675</v>
      </c>
      <c r="U7413">
        <f t="shared" si="1274"/>
        <v>1645.3731544859543</v>
      </c>
      <c r="V7413">
        <f t="shared" si="1275"/>
        <v>656842.36540310434</v>
      </c>
    </row>
    <row r="7414" spans="1:22" x14ac:dyDescent="0.3">
      <c r="A7414">
        <v>69861</v>
      </c>
      <c r="B7414" t="s">
        <v>379</v>
      </c>
      <c r="C7414">
        <v>69686</v>
      </c>
      <c r="D7414" t="s">
        <v>319</v>
      </c>
      <c r="E7414">
        <v>82.365041127896006</v>
      </c>
      <c r="F7414">
        <v>175</v>
      </c>
      <c r="G7414">
        <v>69867</v>
      </c>
      <c r="H7414" t="s">
        <v>14651</v>
      </c>
      <c r="I7414">
        <v>8.8567625273403401</v>
      </c>
      <c r="J7414">
        <v>6</v>
      </c>
      <c r="L7414">
        <f t="shared" si="1265"/>
        <v>6</v>
      </c>
      <c r="M7414">
        <f t="shared" si="1266"/>
        <v>82.365041127896006</v>
      </c>
      <c r="N7414">
        <f t="shared" si="1267"/>
        <v>175</v>
      </c>
      <c r="O7414">
        <f t="shared" si="1268"/>
        <v>69861</v>
      </c>
      <c r="P7414">
        <f t="shared" si="1269"/>
        <v>8.8567625273403401</v>
      </c>
      <c r="Q7414">
        <f t="shared" si="1270"/>
        <v>14413.882197381801</v>
      </c>
      <c r="R7414">
        <f t="shared" si="1271"/>
        <v>5754104.1382359425</v>
      </c>
      <c r="S7414">
        <f t="shared" si="1272"/>
        <v>729.48760982439524</v>
      </c>
      <c r="T7414">
        <f t="shared" si="1273"/>
        <v>12225675</v>
      </c>
      <c r="U7414">
        <f t="shared" si="1274"/>
        <v>1549.9334422845595</v>
      </c>
      <c r="V7414">
        <f t="shared" si="1275"/>
        <v>618742.28692252352</v>
      </c>
    </row>
    <row r="7415" spans="1:22" x14ac:dyDescent="0.3">
      <c r="A7415">
        <v>69861</v>
      </c>
      <c r="B7415" t="s">
        <v>379</v>
      </c>
      <c r="C7415">
        <v>69686</v>
      </c>
      <c r="D7415" t="s">
        <v>319</v>
      </c>
      <c r="E7415">
        <v>82.365041127896006</v>
      </c>
      <c r="F7415">
        <v>175</v>
      </c>
      <c r="G7415">
        <v>69867</v>
      </c>
      <c r="H7415" t="s">
        <v>8241</v>
      </c>
      <c r="I7415">
        <v>8.3816255210072494</v>
      </c>
      <c r="J7415">
        <v>6</v>
      </c>
      <c r="L7415">
        <f t="shared" si="1265"/>
        <v>6</v>
      </c>
      <c r="M7415">
        <f t="shared" si="1266"/>
        <v>82.365041127896006</v>
      </c>
      <c r="N7415">
        <f t="shared" si="1267"/>
        <v>175</v>
      </c>
      <c r="O7415">
        <f t="shared" si="1268"/>
        <v>69861</v>
      </c>
      <c r="P7415">
        <f t="shared" si="1269"/>
        <v>8.3816255210072494</v>
      </c>
      <c r="Q7415">
        <f t="shared" si="1270"/>
        <v>14413.882197381801</v>
      </c>
      <c r="R7415">
        <f t="shared" si="1271"/>
        <v>5754104.1382359425</v>
      </c>
      <c r="S7415">
        <f t="shared" si="1272"/>
        <v>690.35293075638492</v>
      </c>
      <c r="T7415">
        <f t="shared" si="1273"/>
        <v>12225675</v>
      </c>
      <c r="U7415">
        <f t="shared" si="1274"/>
        <v>1466.7844661762686</v>
      </c>
      <c r="V7415">
        <f t="shared" si="1275"/>
        <v>585548.74052308744</v>
      </c>
    </row>
    <row r="7416" spans="1:22" x14ac:dyDescent="0.3">
      <c r="A7416">
        <v>69861</v>
      </c>
      <c r="B7416" t="s">
        <v>379</v>
      </c>
      <c r="C7416">
        <v>69686</v>
      </c>
      <c r="D7416" t="s">
        <v>319</v>
      </c>
      <c r="E7416">
        <v>82.365041127896006</v>
      </c>
      <c r="F7416">
        <v>175</v>
      </c>
      <c r="G7416">
        <v>69860</v>
      </c>
      <c r="H7416" t="s">
        <v>12111</v>
      </c>
      <c r="I7416">
        <v>8.3029014711725893</v>
      </c>
      <c r="J7416">
        <v>-1</v>
      </c>
      <c r="L7416">
        <f t="shared" si="1265"/>
        <v>1</v>
      </c>
      <c r="M7416">
        <f t="shared" si="1266"/>
        <v>82.365041127896006</v>
      </c>
      <c r="N7416">
        <f t="shared" si="1267"/>
        <v>175</v>
      </c>
      <c r="O7416">
        <f t="shared" si="1268"/>
        <v>69861</v>
      </c>
      <c r="P7416">
        <f t="shared" si="1269"/>
        <v>8.3029014711725893</v>
      </c>
      <c r="Q7416">
        <f t="shared" si="1270"/>
        <v>14413.882197381801</v>
      </c>
      <c r="R7416">
        <f t="shared" si="1271"/>
        <v>5754104.1382359425</v>
      </c>
      <c r="S7416">
        <f t="shared" si="1272"/>
        <v>683.86882115399862</v>
      </c>
      <c r="T7416">
        <f t="shared" si="1273"/>
        <v>12225675</v>
      </c>
      <c r="U7416">
        <f t="shared" si="1274"/>
        <v>1453.0077574552031</v>
      </c>
      <c r="V7416">
        <f t="shared" si="1275"/>
        <v>580048.99967758823</v>
      </c>
    </row>
    <row r="7417" spans="1:22" x14ac:dyDescent="0.3">
      <c r="A7417">
        <v>69861</v>
      </c>
      <c r="B7417" t="s">
        <v>379</v>
      </c>
      <c r="C7417">
        <v>69686</v>
      </c>
      <c r="D7417" t="s">
        <v>319</v>
      </c>
      <c r="E7417">
        <v>82.365041127896006</v>
      </c>
      <c r="F7417">
        <v>175</v>
      </c>
      <c r="G7417">
        <v>69868</v>
      </c>
      <c r="H7417" t="s">
        <v>2624</v>
      </c>
      <c r="I7417">
        <v>8.2736403716864508</v>
      </c>
      <c r="J7417">
        <v>7</v>
      </c>
      <c r="L7417">
        <f t="shared" si="1265"/>
        <v>7</v>
      </c>
      <c r="M7417">
        <f t="shared" si="1266"/>
        <v>82.365041127896006</v>
      </c>
      <c r="N7417">
        <f t="shared" si="1267"/>
        <v>175</v>
      </c>
      <c r="O7417">
        <f t="shared" si="1268"/>
        <v>69861</v>
      </c>
      <c r="P7417">
        <f t="shared" si="1269"/>
        <v>8.2736403716864508</v>
      </c>
      <c r="Q7417">
        <f t="shared" si="1270"/>
        <v>14413.882197381801</v>
      </c>
      <c r="R7417">
        <f t="shared" si="1271"/>
        <v>5754104.1382359425</v>
      </c>
      <c r="S7417">
        <f t="shared" si="1272"/>
        <v>681.45872949137538</v>
      </c>
      <c r="T7417">
        <f t="shared" si="1273"/>
        <v>12225675</v>
      </c>
      <c r="U7417">
        <f t="shared" si="1274"/>
        <v>1447.8870650451288</v>
      </c>
      <c r="V7417">
        <f t="shared" si="1275"/>
        <v>578004.79000638716</v>
      </c>
    </row>
    <row r="7418" spans="1:22" x14ac:dyDescent="0.3">
      <c r="A7418">
        <v>69861</v>
      </c>
      <c r="B7418" t="s">
        <v>379</v>
      </c>
      <c r="C7418">
        <v>69686</v>
      </c>
      <c r="D7418" t="s">
        <v>319</v>
      </c>
      <c r="E7418">
        <v>82.365041127896006</v>
      </c>
      <c r="F7418">
        <v>175</v>
      </c>
      <c r="G7418">
        <v>69869</v>
      </c>
      <c r="H7418" t="s">
        <v>12466</v>
      </c>
      <c r="I7418">
        <v>8.21678084775907</v>
      </c>
      <c r="J7418">
        <v>8</v>
      </c>
      <c r="L7418">
        <f t="shared" si="1265"/>
        <v>8</v>
      </c>
      <c r="M7418">
        <f t="shared" si="1266"/>
        <v>82.365041127896006</v>
      </c>
      <c r="N7418">
        <f t="shared" si="1267"/>
        <v>175</v>
      </c>
      <c r="O7418">
        <f t="shared" si="1268"/>
        <v>69861</v>
      </c>
      <c r="P7418">
        <f t="shared" si="1269"/>
        <v>8.21678084775907</v>
      </c>
      <c r="Q7418">
        <f t="shared" si="1270"/>
        <v>14413.882197381801</v>
      </c>
      <c r="R7418">
        <f t="shared" si="1271"/>
        <v>5754104.1382359425</v>
      </c>
      <c r="S7418">
        <f t="shared" si="1272"/>
        <v>676.77549246458398</v>
      </c>
      <c r="T7418">
        <f t="shared" si="1273"/>
        <v>12225675</v>
      </c>
      <c r="U7418">
        <f t="shared" si="1274"/>
        <v>1437.9366483578372</v>
      </c>
      <c r="V7418">
        <f t="shared" si="1275"/>
        <v>574032.52680529642</v>
      </c>
    </row>
    <row r="7419" spans="1:22" x14ac:dyDescent="0.3">
      <c r="A7419">
        <v>69861</v>
      </c>
      <c r="B7419" t="s">
        <v>379</v>
      </c>
      <c r="C7419">
        <v>69686</v>
      </c>
      <c r="D7419" t="s">
        <v>319</v>
      </c>
      <c r="E7419">
        <v>82.365041127896006</v>
      </c>
      <c r="F7419">
        <v>175</v>
      </c>
      <c r="G7419">
        <v>69856</v>
      </c>
      <c r="H7419" t="s">
        <v>6127</v>
      </c>
      <c r="I7419">
        <v>8.0545419829807692</v>
      </c>
      <c r="J7419">
        <v>-5</v>
      </c>
      <c r="L7419">
        <f t="shared" si="1265"/>
        <v>5</v>
      </c>
      <c r="M7419">
        <f t="shared" si="1266"/>
        <v>82.365041127896006</v>
      </c>
      <c r="N7419">
        <f t="shared" si="1267"/>
        <v>175</v>
      </c>
      <c r="O7419">
        <f t="shared" si="1268"/>
        <v>69861</v>
      </c>
      <c r="P7419">
        <f t="shared" si="1269"/>
        <v>8.0545419829807692</v>
      </c>
      <c r="Q7419">
        <f t="shared" si="1270"/>
        <v>14413.882197381801</v>
      </c>
      <c r="R7419">
        <f t="shared" si="1271"/>
        <v>5754104.1382359425</v>
      </c>
      <c r="S7419">
        <f t="shared" si="1272"/>
        <v>663.41268169457612</v>
      </c>
      <c r="T7419">
        <f t="shared" si="1273"/>
        <v>12225675</v>
      </c>
      <c r="U7419">
        <f t="shared" si="1274"/>
        <v>1409.5448470216345</v>
      </c>
      <c r="V7419">
        <f t="shared" si="1275"/>
        <v>562698.35747301951</v>
      </c>
    </row>
    <row r="7420" spans="1:22" x14ac:dyDescent="0.3">
      <c r="A7420">
        <v>69861</v>
      </c>
      <c r="B7420" t="s">
        <v>379</v>
      </c>
      <c r="C7420">
        <v>69686</v>
      </c>
      <c r="D7420" t="s">
        <v>319</v>
      </c>
      <c r="E7420">
        <v>82.365041127896006</v>
      </c>
      <c r="F7420">
        <v>175</v>
      </c>
      <c r="G7420">
        <v>69851</v>
      </c>
      <c r="H7420" t="s">
        <v>11405</v>
      </c>
      <c r="I7420">
        <v>6.90678264309076</v>
      </c>
      <c r="J7420">
        <v>-10</v>
      </c>
      <c r="L7420">
        <f t="shared" si="1265"/>
        <v>10</v>
      </c>
      <c r="M7420">
        <f t="shared" si="1266"/>
        <v>82.365041127896006</v>
      </c>
      <c r="N7420">
        <f t="shared" si="1267"/>
        <v>175</v>
      </c>
      <c r="O7420">
        <f t="shared" si="1268"/>
        <v>69861</v>
      </c>
      <c r="P7420">
        <f t="shared" si="1269"/>
        <v>6.90678264309076</v>
      </c>
      <c r="Q7420">
        <f t="shared" si="1270"/>
        <v>14413.882197381801</v>
      </c>
      <c r="R7420">
        <f t="shared" si="1271"/>
        <v>5754104.1382359425</v>
      </c>
      <c r="S7420">
        <f t="shared" si="1272"/>
        <v>568.8774364596087</v>
      </c>
      <c r="T7420">
        <f t="shared" si="1273"/>
        <v>12225675</v>
      </c>
      <c r="U7420">
        <f t="shared" si="1274"/>
        <v>1208.6869625408831</v>
      </c>
      <c r="V7420">
        <f t="shared" si="1275"/>
        <v>482514.74222896359</v>
      </c>
    </row>
    <row r="7421" spans="1:22" x14ac:dyDescent="0.3">
      <c r="A7421">
        <v>69861</v>
      </c>
      <c r="B7421" t="s">
        <v>379</v>
      </c>
      <c r="C7421">
        <v>69686</v>
      </c>
      <c r="D7421" t="s">
        <v>319</v>
      </c>
      <c r="E7421">
        <v>82.365041127896006</v>
      </c>
      <c r="F7421">
        <v>175</v>
      </c>
      <c r="G7421">
        <v>69862</v>
      </c>
      <c r="H7421" t="s">
        <v>1584</v>
      </c>
      <c r="I7421">
        <v>6.86476510887299</v>
      </c>
      <c r="J7421">
        <v>1</v>
      </c>
      <c r="L7421">
        <f t="shared" si="1265"/>
        <v>1</v>
      </c>
      <c r="M7421">
        <f t="shared" si="1266"/>
        <v>82.365041127896006</v>
      </c>
      <c r="N7421">
        <f t="shared" si="1267"/>
        <v>175</v>
      </c>
      <c r="O7421">
        <f t="shared" si="1268"/>
        <v>69861</v>
      </c>
      <c r="P7421">
        <f t="shared" si="1269"/>
        <v>6.86476510887299</v>
      </c>
      <c r="Q7421">
        <f t="shared" si="1270"/>
        <v>14413.882197381801</v>
      </c>
      <c r="R7421">
        <f t="shared" si="1271"/>
        <v>5754104.1382359425</v>
      </c>
      <c r="S7421">
        <f t="shared" si="1272"/>
        <v>565.41666052566927</v>
      </c>
      <c r="T7421">
        <f t="shared" si="1273"/>
        <v>12225675</v>
      </c>
      <c r="U7421">
        <f t="shared" si="1274"/>
        <v>1201.3338940527733</v>
      </c>
      <c r="V7421">
        <f t="shared" si="1275"/>
        <v>479579.35527097597</v>
      </c>
    </row>
    <row r="7422" spans="1:22" x14ac:dyDescent="0.3">
      <c r="A7422">
        <v>69861</v>
      </c>
      <c r="B7422" t="s">
        <v>379</v>
      </c>
      <c r="C7422">
        <v>69686</v>
      </c>
      <c r="D7422" t="s">
        <v>319</v>
      </c>
      <c r="E7422">
        <v>82.365041127896006</v>
      </c>
      <c r="F7422">
        <v>175</v>
      </c>
      <c r="G7422">
        <v>69857</v>
      </c>
      <c r="H7422" t="s">
        <v>8945</v>
      </c>
      <c r="I7422">
        <v>6.4366105925401396</v>
      </c>
      <c r="J7422">
        <v>-4</v>
      </c>
      <c r="L7422">
        <f t="shared" si="1265"/>
        <v>4</v>
      </c>
      <c r="M7422">
        <f t="shared" si="1266"/>
        <v>82.365041127896006</v>
      </c>
      <c r="N7422">
        <f t="shared" si="1267"/>
        <v>175</v>
      </c>
      <c r="O7422">
        <f t="shared" si="1268"/>
        <v>69861</v>
      </c>
      <c r="P7422">
        <f t="shared" si="1269"/>
        <v>6.4366105925401396</v>
      </c>
      <c r="Q7422">
        <f t="shared" si="1270"/>
        <v>14413.882197381801</v>
      </c>
      <c r="R7422">
        <f t="shared" si="1271"/>
        <v>5754104.1382359425</v>
      </c>
      <c r="S7422">
        <f t="shared" si="1272"/>
        <v>530.15169617881963</v>
      </c>
      <c r="T7422">
        <f t="shared" si="1273"/>
        <v>12225675</v>
      </c>
      <c r="U7422">
        <f t="shared" si="1274"/>
        <v>1126.4068536945244</v>
      </c>
      <c r="V7422">
        <f t="shared" si="1275"/>
        <v>449668.05260544672</v>
      </c>
    </row>
    <row r="7423" spans="1:22" x14ac:dyDescent="0.3">
      <c r="A7423">
        <v>69861</v>
      </c>
      <c r="B7423" t="s">
        <v>379</v>
      </c>
      <c r="C7423">
        <v>69686</v>
      </c>
      <c r="D7423" t="s">
        <v>319</v>
      </c>
      <c r="E7423">
        <v>82.365041127896006</v>
      </c>
      <c r="F7423">
        <v>175</v>
      </c>
      <c r="G7423">
        <v>69872</v>
      </c>
      <c r="H7423" t="s">
        <v>5774</v>
      </c>
      <c r="I7423">
        <v>6.42218598990251</v>
      </c>
      <c r="J7423">
        <v>11</v>
      </c>
      <c r="L7423">
        <f t="shared" si="1265"/>
        <v>11</v>
      </c>
      <c r="M7423">
        <f t="shared" si="1266"/>
        <v>82.365041127896006</v>
      </c>
      <c r="N7423">
        <f t="shared" si="1267"/>
        <v>175</v>
      </c>
      <c r="O7423">
        <f t="shared" si="1268"/>
        <v>69861</v>
      </c>
      <c r="P7423">
        <f t="shared" si="1269"/>
        <v>6.42218598990251</v>
      </c>
      <c r="Q7423">
        <f t="shared" si="1270"/>
        <v>14413.882197381801</v>
      </c>
      <c r="R7423">
        <f t="shared" si="1271"/>
        <v>5754104.1382359425</v>
      </c>
      <c r="S7423">
        <f t="shared" si="1272"/>
        <v>528.96361318931781</v>
      </c>
      <c r="T7423">
        <f t="shared" si="1273"/>
        <v>12225675</v>
      </c>
      <c r="U7423">
        <f t="shared" si="1274"/>
        <v>1123.8825482329391</v>
      </c>
      <c r="V7423">
        <f t="shared" si="1275"/>
        <v>448660.33544057928</v>
      </c>
    </row>
    <row r="7424" spans="1:22" x14ac:dyDescent="0.3">
      <c r="A7424">
        <v>69861</v>
      </c>
      <c r="B7424" t="s">
        <v>379</v>
      </c>
      <c r="C7424">
        <v>69686</v>
      </c>
      <c r="D7424" t="s">
        <v>319</v>
      </c>
      <c r="E7424">
        <v>82.365041127896006</v>
      </c>
      <c r="F7424">
        <v>175</v>
      </c>
      <c r="G7424">
        <v>69857</v>
      </c>
      <c r="H7424" t="s">
        <v>9996</v>
      </c>
      <c r="I7424">
        <v>6.2853731830337498</v>
      </c>
      <c r="J7424">
        <v>-4</v>
      </c>
      <c r="L7424">
        <f t="shared" si="1265"/>
        <v>4</v>
      </c>
      <c r="M7424">
        <f t="shared" si="1266"/>
        <v>82.365041127896006</v>
      </c>
      <c r="N7424">
        <f t="shared" si="1267"/>
        <v>175</v>
      </c>
      <c r="O7424">
        <f t="shared" si="1268"/>
        <v>69861</v>
      </c>
      <c r="P7424">
        <f t="shared" si="1269"/>
        <v>6.2853731830337498</v>
      </c>
      <c r="Q7424">
        <f t="shared" si="1270"/>
        <v>14413.882197381801</v>
      </c>
      <c r="R7424">
        <f t="shared" si="1271"/>
        <v>5754104.1382359425</v>
      </c>
      <c r="S7424">
        <f t="shared" si="1272"/>
        <v>517.69502072474938</v>
      </c>
      <c r="T7424">
        <f t="shared" si="1273"/>
        <v>12225675</v>
      </c>
      <c r="U7424">
        <f t="shared" si="1274"/>
        <v>1099.9403070309063</v>
      </c>
      <c r="V7424">
        <f t="shared" si="1275"/>
        <v>439102.45593992079</v>
      </c>
    </row>
    <row r="7425" spans="1:22" x14ac:dyDescent="0.3">
      <c r="A7425">
        <v>69861</v>
      </c>
      <c r="B7425" t="s">
        <v>379</v>
      </c>
      <c r="C7425">
        <v>69686</v>
      </c>
      <c r="D7425" t="s">
        <v>319</v>
      </c>
      <c r="E7425">
        <v>82.365041127896006</v>
      </c>
      <c r="F7425">
        <v>175</v>
      </c>
      <c r="G7425">
        <v>69865</v>
      </c>
      <c r="H7425" t="s">
        <v>4025</v>
      </c>
      <c r="I7425">
        <v>6.0356300367070101</v>
      </c>
      <c r="J7425">
        <v>4</v>
      </c>
      <c r="L7425">
        <f t="shared" si="1265"/>
        <v>4</v>
      </c>
      <c r="M7425">
        <f t="shared" si="1266"/>
        <v>82.365041127896006</v>
      </c>
      <c r="N7425">
        <f t="shared" si="1267"/>
        <v>175</v>
      </c>
      <c r="O7425">
        <f t="shared" si="1268"/>
        <v>69861</v>
      </c>
      <c r="P7425">
        <f t="shared" si="1269"/>
        <v>6.0356300367070101</v>
      </c>
      <c r="Q7425">
        <f t="shared" si="1270"/>
        <v>14413.882197381801</v>
      </c>
      <c r="R7425">
        <f t="shared" si="1271"/>
        <v>5754104.1382359425</v>
      </c>
      <c r="S7425">
        <f t="shared" si="1272"/>
        <v>497.12491620613736</v>
      </c>
      <c r="T7425">
        <f t="shared" si="1273"/>
        <v>12225675</v>
      </c>
      <c r="U7425">
        <f t="shared" si="1274"/>
        <v>1056.2352564237267</v>
      </c>
      <c r="V7425">
        <f t="shared" si="1275"/>
        <v>421655.14999438846</v>
      </c>
    </row>
    <row r="7426" spans="1:22" x14ac:dyDescent="0.3">
      <c r="A7426">
        <v>69861</v>
      </c>
      <c r="B7426" t="s">
        <v>379</v>
      </c>
      <c r="C7426">
        <v>69686</v>
      </c>
      <c r="D7426" t="s">
        <v>319</v>
      </c>
      <c r="E7426">
        <v>82.365041127896006</v>
      </c>
      <c r="F7426">
        <v>175</v>
      </c>
      <c r="G7426">
        <v>69859</v>
      </c>
      <c r="H7426" t="s">
        <v>4733</v>
      </c>
      <c r="I7426">
        <v>5.9621362245423404</v>
      </c>
      <c r="J7426">
        <v>-2</v>
      </c>
      <c r="L7426">
        <f t="shared" si="1265"/>
        <v>2</v>
      </c>
      <c r="M7426">
        <f t="shared" si="1266"/>
        <v>82.365041127896006</v>
      </c>
      <c r="N7426">
        <f t="shared" si="1267"/>
        <v>175</v>
      </c>
      <c r="O7426">
        <f t="shared" si="1268"/>
        <v>69861</v>
      </c>
      <c r="P7426">
        <f t="shared" si="1269"/>
        <v>5.9621362245423404</v>
      </c>
      <c r="Q7426">
        <f t="shared" si="1270"/>
        <v>14413.882197381801</v>
      </c>
      <c r="R7426">
        <f t="shared" si="1271"/>
        <v>5754104.1382359425</v>
      </c>
      <c r="S7426">
        <f t="shared" si="1272"/>
        <v>491.07159534454848</v>
      </c>
      <c r="T7426">
        <f t="shared" si="1273"/>
        <v>12225675</v>
      </c>
      <c r="U7426">
        <f t="shared" si="1274"/>
        <v>1043.3738392949097</v>
      </c>
      <c r="V7426">
        <f t="shared" si="1275"/>
        <v>416520.79878275242</v>
      </c>
    </row>
    <row r="7427" spans="1:22" x14ac:dyDescent="0.3">
      <c r="A7427">
        <v>69861</v>
      </c>
      <c r="B7427" t="s">
        <v>379</v>
      </c>
      <c r="C7427">
        <v>69686</v>
      </c>
      <c r="D7427" t="s">
        <v>319</v>
      </c>
      <c r="E7427">
        <v>82.365041127896006</v>
      </c>
      <c r="F7427">
        <v>175</v>
      </c>
      <c r="G7427">
        <v>69861</v>
      </c>
      <c r="H7427" t="s">
        <v>2283</v>
      </c>
      <c r="I7427">
        <v>5.8443348637804799</v>
      </c>
      <c r="J7427">
        <v>0</v>
      </c>
      <c r="L7427">
        <f t="shared" ref="L7427:L7490" si="1276">ABS(J7427)</f>
        <v>0</v>
      </c>
      <c r="M7427">
        <f t="shared" ref="M7427:M7490" si="1277">E7427</f>
        <v>82.365041127896006</v>
      </c>
      <c r="N7427">
        <f t="shared" ref="N7427:N7490" si="1278">F7427</f>
        <v>175</v>
      </c>
      <c r="O7427">
        <f t="shared" ref="O7427:O7490" si="1279">A7427</f>
        <v>69861</v>
      </c>
      <c r="P7427">
        <f t="shared" ref="P7427:P7490" si="1280">I7427</f>
        <v>5.8443348637804799</v>
      </c>
      <c r="Q7427">
        <f t="shared" ref="Q7427:Q7490" si="1281">M7427*N7427</f>
        <v>14413.882197381801</v>
      </c>
      <c r="R7427">
        <f t="shared" ref="R7427:R7490" si="1282">M7427*O7427</f>
        <v>5754104.1382359425</v>
      </c>
      <c r="S7427">
        <f t="shared" ref="S7427:S7490" si="1283">M7427*P7427</f>
        <v>481.36888142047576</v>
      </c>
      <c r="T7427">
        <f t="shared" ref="T7427:T7490" si="1284">N7427*O7427</f>
        <v>12225675</v>
      </c>
      <c r="U7427">
        <f t="shared" ref="U7427:U7490" si="1285">N7427*P7427</f>
        <v>1022.758601161584</v>
      </c>
      <c r="V7427">
        <f t="shared" ref="V7427:V7490" si="1286">O7427*P7427</f>
        <v>408291.0779185681</v>
      </c>
    </row>
    <row r="7428" spans="1:22" x14ac:dyDescent="0.3">
      <c r="A7428">
        <v>69861</v>
      </c>
      <c r="B7428" t="s">
        <v>379</v>
      </c>
      <c r="C7428">
        <v>69686</v>
      </c>
      <c r="D7428" t="s">
        <v>319</v>
      </c>
      <c r="E7428">
        <v>82.365041127896006</v>
      </c>
      <c r="F7428">
        <v>175</v>
      </c>
      <c r="G7428">
        <v>69843</v>
      </c>
      <c r="H7428" t="s">
        <v>14296</v>
      </c>
      <c r="I7428">
        <v>5.5558165831945798</v>
      </c>
      <c r="J7428">
        <v>-18</v>
      </c>
      <c r="L7428">
        <f t="shared" si="1276"/>
        <v>18</v>
      </c>
      <c r="M7428">
        <f t="shared" si="1277"/>
        <v>82.365041127896006</v>
      </c>
      <c r="N7428">
        <f t="shared" si="1278"/>
        <v>175</v>
      </c>
      <c r="O7428">
        <f t="shared" si="1279"/>
        <v>69861</v>
      </c>
      <c r="P7428">
        <f t="shared" si="1280"/>
        <v>5.5558165831945798</v>
      </c>
      <c r="Q7428">
        <f t="shared" si="1281"/>
        <v>14413.882197381801</v>
      </c>
      <c r="R7428">
        <f t="shared" si="1282"/>
        <v>5754104.1382359425</v>
      </c>
      <c r="S7428">
        <f t="shared" si="1283"/>
        <v>457.60506137386824</v>
      </c>
      <c r="T7428">
        <f t="shared" si="1284"/>
        <v>12225675</v>
      </c>
      <c r="U7428">
        <f t="shared" si="1285"/>
        <v>972.26790205905149</v>
      </c>
      <c r="V7428">
        <f t="shared" si="1286"/>
        <v>388134.90231855656</v>
      </c>
    </row>
    <row r="7429" spans="1:22" x14ac:dyDescent="0.3">
      <c r="A7429">
        <v>69861</v>
      </c>
      <c r="B7429" t="s">
        <v>379</v>
      </c>
      <c r="C7429">
        <v>69686</v>
      </c>
      <c r="D7429" t="s">
        <v>319</v>
      </c>
      <c r="E7429">
        <v>82.365041127896006</v>
      </c>
      <c r="F7429">
        <v>175</v>
      </c>
      <c r="G7429">
        <v>69865</v>
      </c>
      <c r="H7429" t="s">
        <v>6478</v>
      </c>
      <c r="I7429">
        <v>4.7397247873689903</v>
      </c>
      <c r="J7429">
        <v>4</v>
      </c>
      <c r="L7429">
        <f t="shared" si="1276"/>
        <v>4</v>
      </c>
      <c r="M7429">
        <f t="shared" si="1277"/>
        <v>82.365041127896006</v>
      </c>
      <c r="N7429">
        <f t="shared" si="1278"/>
        <v>175</v>
      </c>
      <c r="O7429">
        <f t="shared" si="1279"/>
        <v>69861</v>
      </c>
      <c r="P7429">
        <f t="shared" si="1280"/>
        <v>4.7397247873689903</v>
      </c>
      <c r="Q7429">
        <f t="shared" si="1281"/>
        <v>14413.882197381801</v>
      </c>
      <c r="R7429">
        <f t="shared" si="1282"/>
        <v>5754104.1382359425</v>
      </c>
      <c r="S7429">
        <f t="shared" si="1283"/>
        <v>390.38762704655505</v>
      </c>
      <c r="T7429">
        <f t="shared" si="1284"/>
        <v>12225675</v>
      </c>
      <c r="U7429">
        <f t="shared" si="1285"/>
        <v>829.45183778957335</v>
      </c>
      <c r="V7429">
        <f t="shared" si="1286"/>
        <v>331121.91337038501</v>
      </c>
    </row>
    <row r="7430" spans="1:22" x14ac:dyDescent="0.3">
      <c r="A7430">
        <v>69861</v>
      </c>
      <c r="B7430" t="s">
        <v>379</v>
      </c>
      <c r="C7430">
        <v>69686</v>
      </c>
      <c r="D7430" t="s">
        <v>319</v>
      </c>
      <c r="E7430">
        <v>82.365041127896006</v>
      </c>
      <c r="F7430">
        <v>175</v>
      </c>
      <c r="G7430">
        <v>69854</v>
      </c>
      <c r="H7430" t="s">
        <v>3667</v>
      </c>
      <c r="I7430">
        <v>4.3319308627908599</v>
      </c>
      <c r="J7430">
        <v>-7</v>
      </c>
      <c r="L7430">
        <f t="shared" si="1276"/>
        <v>7</v>
      </c>
      <c r="M7430">
        <f t="shared" si="1277"/>
        <v>82.365041127896006</v>
      </c>
      <c r="N7430">
        <f t="shared" si="1278"/>
        <v>175</v>
      </c>
      <c r="O7430">
        <f t="shared" si="1279"/>
        <v>69861</v>
      </c>
      <c r="P7430">
        <f t="shared" si="1280"/>
        <v>4.3319308627908599</v>
      </c>
      <c r="Q7430">
        <f t="shared" si="1281"/>
        <v>14413.882197381801</v>
      </c>
      <c r="R7430">
        <f t="shared" si="1282"/>
        <v>5754104.1382359425</v>
      </c>
      <c r="S7430">
        <f t="shared" si="1283"/>
        <v>356.79966367697119</v>
      </c>
      <c r="T7430">
        <f t="shared" si="1284"/>
        <v>12225675</v>
      </c>
      <c r="U7430">
        <f t="shared" si="1285"/>
        <v>758.08790098840052</v>
      </c>
      <c r="V7430">
        <f t="shared" si="1286"/>
        <v>302633.02200543229</v>
      </c>
    </row>
    <row r="7431" spans="1:22" x14ac:dyDescent="0.3">
      <c r="A7431">
        <v>69861</v>
      </c>
      <c r="B7431" t="s">
        <v>379</v>
      </c>
      <c r="C7431">
        <v>69686</v>
      </c>
      <c r="D7431" t="s">
        <v>319</v>
      </c>
      <c r="E7431">
        <v>82.365041127896006</v>
      </c>
      <c r="F7431">
        <v>175</v>
      </c>
      <c r="G7431">
        <v>69858</v>
      </c>
      <c r="H7431" t="s">
        <v>5086</v>
      </c>
      <c r="I7431">
        <v>3.2477916805115199</v>
      </c>
      <c r="J7431">
        <v>-3</v>
      </c>
      <c r="L7431">
        <f t="shared" si="1276"/>
        <v>3</v>
      </c>
      <c r="M7431">
        <f t="shared" si="1277"/>
        <v>82.365041127896006</v>
      </c>
      <c r="N7431">
        <f t="shared" si="1278"/>
        <v>175</v>
      </c>
      <c r="O7431">
        <f t="shared" si="1279"/>
        <v>69861</v>
      </c>
      <c r="P7431">
        <f t="shared" si="1280"/>
        <v>3.2477916805115199</v>
      </c>
      <c r="Q7431">
        <f t="shared" si="1281"/>
        <v>14413.882197381801</v>
      </c>
      <c r="R7431">
        <f t="shared" si="1282"/>
        <v>5754104.1382359425</v>
      </c>
      <c r="S7431">
        <f t="shared" si="1283"/>
        <v>267.5044953401698</v>
      </c>
      <c r="T7431">
        <f t="shared" si="1284"/>
        <v>12225675</v>
      </c>
      <c r="U7431">
        <f t="shared" si="1285"/>
        <v>568.36354408951593</v>
      </c>
      <c r="V7431">
        <f t="shared" si="1286"/>
        <v>226893.97459221529</v>
      </c>
    </row>
    <row r="7432" spans="1:22" x14ac:dyDescent="0.3">
      <c r="A7432">
        <v>69861</v>
      </c>
      <c r="B7432" t="s">
        <v>379</v>
      </c>
      <c r="C7432">
        <v>69686</v>
      </c>
      <c r="D7432" t="s">
        <v>319</v>
      </c>
      <c r="E7432">
        <v>82.365041127896006</v>
      </c>
      <c r="F7432">
        <v>175</v>
      </c>
      <c r="G7432">
        <v>69857</v>
      </c>
      <c r="H7432" t="s">
        <v>11051</v>
      </c>
      <c r="I7432">
        <v>2.9471863276691699</v>
      </c>
      <c r="J7432">
        <v>-4</v>
      </c>
      <c r="L7432">
        <f t="shared" si="1276"/>
        <v>4</v>
      </c>
      <c r="M7432">
        <f t="shared" si="1277"/>
        <v>82.365041127896006</v>
      </c>
      <c r="N7432">
        <f t="shared" si="1278"/>
        <v>175</v>
      </c>
      <c r="O7432">
        <f t="shared" si="1279"/>
        <v>69861</v>
      </c>
      <c r="P7432">
        <f t="shared" si="1280"/>
        <v>2.9471863276691699</v>
      </c>
      <c r="Q7432">
        <f t="shared" si="1281"/>
        <v>14413.882197381801</v>
      </c>
      <c r="R7432">
        <f t="shared" si="1282"/>
        <v>5754104.1382359425</v>
      </c>
      <c r="S7432">
        <f t="shared" si="1283"/>
        <v>242.74512309004396</v>
      </c>
      <c r="T7432">
        <f t="shared" si="1284"/>
        <v>12225675</v>
      </c>
      <c r="U7432">
        <f t="shared" si="1285"/>
        <v>515.75760734210473</v>
      </c>
      <c r="V7432">
        <f t="shared" si="1286"/>
        <v>205893.38403729588</v>
      </c>
    </row>
    <row r="7433" spans="1:22" x14ac:dyDescent="0.3">
      <c r="A7433">
        <v>69861</v>
      </c>
      <c r="B7433" t="s">
        <v>379</v>
      </c>
      <c r="C7433">
        <v>69686</v>
      </c>
      <c r="D7433" t="s">
        <v>319</v>
      </c>
      <c r="E7433">
        <v>82.365041127896006</v>
      </c>
      <c r="F7433">
        <v>175</v>
      </c>
      <c r="G7433">
        <v>69863</v>
      </c>
      <c r="H7433" t="s">
        <v>8596</v>
      </c>
      <c r="I7433">
        <v>2.8831903579194802</v>
      </c>
      <c r="J7433">
        <v>2</v>
      </c>
      <c r="L7433">
        <f t="shared" si="1276"/>
        <v>2</v>
      </c>
      <c r="M7433">
        <f t="shared" si="1277"/>
        <v>82.365041127896006</v>
      </c>
      <c r="N7433">
        <f t="shared" si="1278"/>
        <v>175</v>
      </c>
      <c r="O7433">
        <f t="shared" si="1279"/>
        <v>69861</v>
      </c>
      <c r="P7433">
        <f t="shared" si="1280"/>
        <v>2.8831903579194802</v>
      </c>
      <c r="Q7433">
        <f t="shared" si="1281"/>
        <v>14413.882197381801</v>
      </c>
      <c r="R7433">
        <f t="shared" si="1282"/>
        <v>5754104.1382359425</v>
      </c>
      <c r="S7433">
        <f t="shared" si="1283"/>
        <v>237.47409240959118</v>
      </c>
      <c r="T7433">
        <f t="shared" si="1284"/>
        <v>12225675</v>
      </c>
      <c r="U7433">
        <f t="shared" si="1285"/>
        <v>504.55831263590903</v>
      </c>
      <c r="V7433">
        <f t="shared" si="1286"/>
        <v>201422.56159461281</v>
      </c>
    </row>
    <row r="7434" spans="1:22" x14ac:dyDescent="0.3">
      <c r="A7434">
        <v>69861</v>
      </c>
      <c r="B7434" t="s">
        <v>379</v>
      </c>
      <c r="C7434">
        <v>69686</v>
      </c>
      <c r="D7434" t="s">
        <v>319</v>
      </c>
      <c r="E7434">
        <v>82.365041127896006</v>
      </c>
      <c r="F7434">
        <v>175</v>
      </c>
      <c r="G7434">
        <v>69860</v>
      </c>
      <c r="H7434" t="s">
        <v>7183</v>
      </c>
      <c r="I7434">
        <v>2.6250120190200898</v>
      </c>
      <c r="J7434">
        <v>-1</v>
      </c>
      <c r="L7434">
        <f t="shared" si="1276"/>
        <v>1</v>
      </c>
      <c r="M7434">
        <f t="shared" si="1277"/>
        <v>82.365041127896006</v>
      </c>
      <c r="N7434">
        <f t="shared" si="1278"/>
        <v>175</v>
      </c>
      <c r="O7434">
        <f t="shared" si="1279"/>
        <v>69861</v>
      </c>
      <c r="P7434">
        <f t="shared" si="1280"/>
        <v>2.6250120190200898</v>
      </c>
      <c r="Q7434">
        <f t="shared" si="1281"/>
        <v>14413.882197381801</v>
      </c>
      <c r="R7434">
        <f t="shared" si="1282"/>
        <v>5754104.1382359425</v>
      </c>
      <c r="S7434">
        <f t="shared" si="1283"/>
        <v>216.20922290781104</v>
      </c>
      <c r="T7434">
        <f t="shared" si="1284"/>
        <v>12225675</v>
      </c>
      <c r="U7434">
        <f t="shared" si="1285"/>
        <v>459.37710332851572</v>
      </c>
      <c r="V7434">
        <f t="shared" si="1286"/>
        <v>183385.96466076249</v>
      </c>
    </row>
    <row r="7435" spans="1:22" x14ac:dyDescent="0.3">
      <c r="A7435">
        <v>69861</v>
      </c>
      <c r="B7435" t="s">
        <v>379</v>
      </c>
      <c r="C7435">
        <v>69686</v>
      </c>
      <c r="D7435" t="s">
        <v>319</v>
      </c>
      <c r="E7435">
        <v>82.365041127896006</v>
      </c>
      <c r="F7435">
        <v>175</v>
      </c>
      <c r="G7435">
        <v>69865</v>
      </c>
      <c r="H7435" t="s">
        <v>13591</v>
      </c>
      <c r="I7435">
        <v>2.16298605866981</v>
      </c>
      <c r="J7435">
        <v>4</v>
      </c>
      <c r="L7435">
        <f t="shared" si="1276"/>
        <v>4</v>
      </c>
      <c r="M7435">
        <f t="shared" si="1277"/>
        <v>82.365041127896006</v>
      </c>
      <c r="N7435">
        <f t="shared" si="1278"/>
        <v>175</v>
      </c>
      <c r="O7435">
        <f t="shared" si="1279"/>
        <v>69861</v>
      </c>
      <c r="P7435">
        <f t="shared" si="1280"/>
        <v>2.16298605866981</v>
      </c>
      <c r="Q7435">
        <f t="shared" si="1281"/>
        <v>14413.882197381801</v>
      </c>
      <c r="R7435">
        <f t="shared" si="1282"/>
        <v>5754104.1382359425</v>
      </c>
      <c r="S7435">
        <f t="shared" si="1283"/>
        <v>178.15443568140458</v>
      </c>
      <c r="T7435">
        <f t="shared" si="1284"/>
        <v>12225675</v>
      </c>
      <c r="U7435">
        <f t="shared" si="1285"/>
        <v>378.52256026721676</v>
      </c>
      <c r="V7435">
        <f t="shared" si="1286"/>
        <v>151108.3690447316</v>
      </c>
    </row>
    <row r="7436" spans="1:22" x14ac:dyDescent="0.3">
      <c r="A7436">
        <v>69861</v>
      </c>
      <c r="B7436" t="s">
        <v>379</v>
      </c>
      <c r="C7436">
        <v>69686</v>
      </c>
      <c r="D7436" t="s">
        <v>319</v>
      </c>
      <c r="E7436">
        <v>82.365041127896006</v>
      </c>
      <c r="F7436">
        <v>175</v>
      </c>
      <c r="G7436">
        <v>69864</v>
      </c>
      <c r="H7436" t="s">
        <v>13942</v>
      </c>
      <c r="I7436">
        <v>1.6024456621052801</v>
      </c>
      <c r="J7436">
        <v>3</v>
      </c>
      <c r="L7436">
        <f t="shared" si="1276"/>
        <v>3</v>
      </c>
      <c r="M7436">
        <f t="shared" si="1277"/>
        <v>82.365041127896006</v>
      </c>
      <c r="N7436">
        <f t="shared" si="1278"/>
        <v>175</v>
      </c>
      <c r="O7436">
        <f t="shared" si="1279"/>
        <v>69861</v>
      </c>
      <c r="P7436">
        <f t="shared" si="1280"/>
        <v>1.6024456621052801</v>
      </c>
      <c r="Q7436">
        <f t="shared" si="1281"/>
        <v>14413.882197381801</v>
      </c>
      <c r="R7436">
        <f t="shared" si="1282"/>
        <v>5754104.1382359425</v>
      </c>
      <c r="S7436">
        <f t="shared" si="1283"/>
        <v>131.98550286451993</v>
      </c>
      <c r="T7436">
        <f t="shared" si="1284"/>
        <v>12225675</v>
      </c>
      <c r="U7436">
        <f t="shared" si="1285"/>
        <v>280.42799086842399</v>
      </c>
      <c r="V7436">
        <f t="shared" si="1286"/>
        <v>111948.45640033697</v>
      </c>
    </row>
    <row r="7437" spans="1:22" x14ac:dyDescent="0.3">
      <c r="A7437">
        <v>69861</v>
      </c>
      <c r="B7437" t="s">
        <v>379</v>
      </c>
      <c r="C7437">
        <v>69686</v>
      </c>
      <c r="D7437" t="s">
        <v>319</v>
      </c>
      <c r="E7437">
        <v>82.365041127896006</v>
      </c>
      <c r="F7437">
        <v>175</v>
      </c>
      <c r="G7437">
        <v>69867</v>
      </c>
      <c r="H7437" t="s">
        <v>9292</v>
      </c>
      <c r="I7437">
        <v>1.6000000000000201</v>
      </c>
      <c r="J7437">
        <v>6</v>
      </c>
      <c r="L7437">
        <f t="shared" si="1276"/>
        <v>6</v>
      </c>
      <c r="M7437">
        <f t="shared" si="1277"/>
        <v>82.365041127896006</v>
      </c>
      <c r="N7437">
        <f t="shared" si="1278"/>
        <v>175</v>
      </c>
      <c r="O7437">
        <f t="shared" si="1279"/>
        <v>69861</v>
      </c>
      <c r="P7437">
        <f t="shared" si="1280"/>
        <v>1.6000000000000201</v>
      </c>
      <c r="Q7437">
        <f t="shared" si="1281"/>
        <v>14413.882197381801</v>
      </c>
      <c r="R7437">
        <f t="shared" si="1282"/>
        <v>5754104.1382359425</v>
      </c>
      <c r="S7437">
        <f t="shared" si="1283"/>
        <v>131.78406580463528</v>
      </c>
      <c r="T7437">
        <f t="shared" si="1284"/>
        <v>12225675</v>
      </c>
      <c r="U7437">
        <f t="shared" si="1285"/>
        <v>280.00000000000352</v>
      </c>
      <c r="V7437">
        <f t="shared" si="1286"/>
        <v>111777.6000000014</v>
      </c>
    </row>
    <row r="7438" spans="1:22" x14ac:dyDescent="0.3">
      <c r="A7438">
        <v>69861</v>
      </c>
      <c r="B7438" t="s">
        <v>379</v>
      </c>
      <c r="C7438">
        <v>69686</v>
      </c>
      <c r="D7438" t="s">
        <v>319</v>
      </c>
      <c r="E7438">
        <v>82.365041127896006</v>
      </c>
      <c r="F7438">
        <v>175</v>
      </c>
      <c r="G7438">
        <v>69872</v>
      </c>
      <c r="H7438" t="s">
        <v>380</v>
      </c>
      <c r="I7438">
        <v>0.70710678118654702</v>
      </c>
      <c r="J7438">
        <v>11</v>
      </c>
      <c r="L7438">
        <f t="shared" si="1276"/>
        <v>11</v>
      </c>
      <c r="M7438">
        <f t="shared" si="1277"/>
        <v>82.365041127896006</v>
      </c>
      <c r="N7438">
        <f t="shared" si="1278"/>
        <v>175</v>
      </c>
      <c r="O7438">
        <f t="shared" si="1279"/>
        <v>69861</v>
      </c>
      <c r="P7438">
        <f t="shared" si="1280"/>
        <v>0.70710678118654702</v>
      </c>
      <c r="Q7438">
        <f t="shared" si="1281"/>
        <v>14413.882197381801</v>
      </c>
      <c r="R7438">
        <f t="shared" si="1282"/>
        <v>5754104.1382359425</v>
      </c>
      <c r="S7438">
        <f t="shared" si="1283"/>
        <v>58.240879114244109</v>
      </c>
      <c r="T7438">
        <f t="shared" si="1284"/>
        <v>12225675</v>
      </c>
      <c r="U7438">
        <f t="shared" si="1285"/>
        <v>123.74368670764572</v>
      </c>
      <c r="V7438">
        <f t="shared" si="1286"/>
        <v>49399.186840473361</v>
      </c>
    </row>
    <row r="7439" spans="1:22" x14ac:dyDescent="0.3">
      <c r="A7439">
        <v>70035</v>
      </c>
      <c r="B7439" t="s">
        <v>374</v>
      </c>
      <c r="C7439">
        <v>69861</v>
      </c>
      <c r="D7439" t="s">
        <v>379</v>
      </c>
      <c r="E7439">
        <v>82.365041127896006</v>
      </c>
      <c r="F7439">
        <v>174</v>
      </c>
      <c r="G7439">
        <v>70033</v>
      </c>
      <c r="H7439" t="s">
        <v>12813</v>
      </c>
      <c r="I7439">
        <v>20.314649409724002</v>
      </c>
      <c r="J7439">
        <v>-2</v>
      </c>
      <c r="L7439">
        <f t="shared" si="1276"/>
        <v>2</v>
      </c>
      <c r="M7439">
        <f t="shared" si="1277"/>
        <v>82.365041127896006</v>
      </c>
      <c r="N7439">
        <f t="shared" si="1278"/>
        <v>174</v>
      </c>
      <c r="O7439">
        <f t="shared" si="1279"/>
        <v>70035</v>
      </c>
      <c r="P7439">
        <f t="shared" si="1280"/>
        <v>20.314649409724002</v>
      </c>
      <c r="Q7439">
        <f t="shared" si="1281"/>
        <v>14331.517156253905</v>
      </c>
      <c r="R7439">
        <f t="shared" si="1282"/>
        <v>5768435.655392197</v>
      </c>
      <c r="S7439">
        <f t="shared" si="1283"/>
        <v>1673.2169341307058</v>
      </c>
      <c r="T7439">
        <f t="shared" si="1284"/>
        <v>12186090</v>
      </c>
      <c r="U7439">
        <f t="shared" si="1285"/>
        <v>3534.7489972919761</v>
      </c>
      <c r="V7439">
        <f t="shared" si="1286"/>
        <v>1422736.4714100205</v>
      </c>
    </row>
    <row r="7440" spans="1:22" x14ac:dyDescent="0.3">
      <c r="A7440">
        <v>70035</v>
      </c>
      <c r="B7440" t="s">
        <v>374</v>
      </c>
      <c r="C7440">
        <v>69861</v>
      </c>
      <c r="D7440" t="s">
        <v>379</v>
      </c>
      <c r="E7440">
        <v>82.365041127896006</v>
      </c>
      <c r="F7440">
        <v>174</v>
      </c>
      <c r="G7440">
        <v>70019</v>
      </c>
      <c r="H7440" t="s">
        <v>13236</v>
      </c>
      <c r="I7440">
        <v>14.8688567246073</v>
      </c>
      <c r="J7440">
        <v>-16</v>
      </c>
      <c r="L7440">
        <f t="shared" si="1276"/>
        <v>16</v>
      </c>
      <c r="M7440">
        <f t="shared" si="1277"/>
        <v>82.365041127896006</v>
      </c>
      <c r="N7440">
        <f t="shared" si="1278"/>
        <v>174</v>
      </c>
      <c r="O7440">
        <f t="shared" si="1279"/>
        <v>70035</v>
      </c>
      <c r="P7440">
        <f t="shared" si="1280"/>
        <v>14.8688567246073</v>
      </c>
      <c r="Q7440">
        <f t="shared" si="1281"/>
        <v>14331.517156253905</v>
      </c>
      <c r="R7440">
        <f t="shared" si="1282"/>
        <v>5768435.655392197</v>
      </c>
      <c r="S7440">
        <f t="shared" si="1283"/>
        <v>1224.6739956470733</v>
      </c>
      <c r="T7440">
        <f t="shared" si="1284"/>
        <v>12186090</v>
      </c>
      <c r="U7440">
        <f t="shared" si="1285"/>
        <v>2587.18107008167</v>
      </c>
      <c r="V7440">
        <f t="shared" si="1286"/>
        <v>1041340.3807078722</v>
      </c>
    </row>
    <row r="7441" spans="1:22" x14ac:dyDescent="0.3">
      <c r="A7441">
        <v>70035</v>
      </c>
      <c r="B7441" t="s">
        <v>374</v>
      </c>
      <c r="C7441">
        <v>69861</v>
      </c>
      <c r="D7441" t="s">
        <v>379</v>
      </c>
      <c r="E7441">
        <v>82.365041127896006</v>
      </c>
      <c r="F7441">
        <v>174</v>
      </c>
      <c r="G7441">
        <v>70049</v>
      </c>
      <c r="H7441" t="s">
        <v>381</v>
      </c>
      <c r="I7441">
        <v>13.9014387744578</v>
      </c>
      <c r="J7441">
        <v>14</v>
      </c>
      <c r="L7441">
        <f t="shared" si="1276"/>
        <v>14</v>
      </c>
      <c r="M7441">
        <f t="shared" si="1277"/>
        <v>82.365041127896006</v>
      </c>
      <c r="N7441">
        <f t="shared" si="1278"/>
        <v>174</v>
      </c>
      <c r="O7441">
        <f t="shared" si="1279"/>
        <v>70035</v>
      </c>
      <c r="P7441">
        <f t="shared" si="1280"/>
        <v>13.9014387744578</v>
      </c>
      <c r="Q7441">
        <f t="shared" si="1281"/>
        <v>14331.517156253905</v>
      </c>
      <c r="R7441">
        <f t="shared" si="1282"/>
        <v>5768435.655392197</v>
      </c>
      <c r="S7441">
        <f t="shared" si="1283"/>
        <v>1144.9925763951449</v>
      </c>
      <c r="T7441">
        <f t="shared" si="1284"/>
        <v>12186090</v>
      </c>
      <c r="U7441">
        <f t="shared" si="1285"/>
        <v>2418.850346755657</v>
      </c>
      <c r="V7441">
        <f t="shared" si="1286"/>
        <v>973587.26456915203</v>
      </c>
    </row>
    <row r="7442" spans="1:22" x14ac:dyDescent="0.3">
      <c r="A7442">
        <v>70035</v>
      </c>
      <c r="B7442" t="s">
        <v>374</v>
      </c>
      <c r="C7442">
        <v>69861</v>
      </c>
      <c r="D7442" t="s">
        <v>379</v>
      </c>
      <c r="E7442">
        <v>82.365041127896006</v>
      </c>
      <c r="F7442">
        <v>174</v>
      </c>
      <c r="G7442">
        <v>70031</v>
      </c>
      <c r="H7442" t="s">
        <v>6831</v>
      </c>
      <c r="I7442">
        <v>13.1468650255526</v>
      </c>
      <c r="J7442">
        <v>-4</v>
      </c>
      <c r="L7442">
        <f t="shared" si="1276"/>
        <v>4</v>
      </c>
      <c r="M7442">
        <f t="shared" si="1277"/>
        <v>82.365041127896006</v>
      </c>
      <c r="N7442">
        <f t="shared" si="1278"/>
        <v>174</v>
      </c>
      <c r="O7442">
        <f t="shared" si="1279"/>
        <v>70035</v>
      </c>
      <c r="P7442">
        <f t="shared" si="1280"/>
        <v>13.1468650255526</v>
      </c>
      <c r="Q7442">
        <f t="shared" si="1281"/>
        <v>14331.517156253905</v>
      </c>
      <c r="R7442">
        <f t="shared" si="1282"/>
        <v>5768435.655392197</v>
      </c>
      <c r="S7442">
        <f t="shared" si="1283"/>
        <v>1082.8420785325375</v>
      </c>
      <c r="T7442">
        <f t="shared" si="1284"/>
        <v>12186090</v>
      </c>
      <c r="U7442">
        <f t="shared" si="1285"/>
        <v>2287.5545144461526</v>
      </c>
      <c r="V7442">
        <f t="shared" si="1286"/>
        <v>920740.69206457632</v>
      </c>
    </row>
    <row r="7443" spans="1:22" x14ac:dyDescent="0.3">
      <c r="A7443">
        <v>70035</v>
      </c>
      <c r="B7443" t="s">
        <v>374</v>
      </c>
      <c r="C7443">
        <v>69861</v>
      </c>
      <c r="D7443" t="s">
        <v>379</v>
      </c>
      <c r="E7443">
        <v>82.365041127896006</v>
      </c>
      <c r="F7443">
        <v>174</v>
      </c>
      <c r="G7443">
        <v>70023</v>
      </c>
      <c r="H7443" t="s">
        <v>888</v>
      </c>
      <c r="I7443">
        <v>13.0485870882636</v>
      </c>
      <c r="J7443">
        <v>-12</v>
      </c>
      <c r="L7443">
        <f t="shared" si="1276"/>
        <v>12</v>
      </c>
      <c r="M7443">
        <f t="shared" si="1277"/>
        <v>82.365041127896006</v>
      </c>
      <c r="N7443">
        <f t="shared" si="1278"/>
        <v>174</v>
      </c>
      <c r="O7443">
        <f t="shared" si="1279"/>
        <v>70035</v>
      </c>
      <c r="P7443">
        <f t="shared" si="1280"/>
        <v>13.0485870882636</v>
      </c>
      <c r="Q7443">
        <f t="shared" si="1281"/>
        <v>14331.517156253905</v>
      </c>
      <c r="R7443">
        <f t="shared" si="1282"/>
        <v>5768435.655392197</v>
      </c>
      <c r="S7443">
        <f t="shared" si="1283"/>
        <v>1074.7474121857642</v>
      </c>
      <c r="T7443">
        <f t="shared" si="1284"/>
        <v>12186090</v>
      </c>
      <c r="U7443">
        <f t="shared" si="1285"/>
        <v>2270.4541533578663</v>
      </c>
      <c r="V7443">
        <f t="shared" si="1286"/>
        <v>913857.79672654124</v>
      </c>
    </row>
    <row r="7444" spans="1:22" x14ac:dyDescent="0.3">
      <c r="A7444">
        <v>70035</v>
      </c>
      <c r="B7444" t="s">
        <v>374</v>
      </c>
      <c r="C7444">
        <v>69861</v>
      </c>
      <c r="D7444" t="s">
        <v>379</v>
      </c>
      <c r="E7444">
        <v>82.365041127896006</v>
      </c>
      <c r="F7444">
        <v>174</v>
      </c>
      <c r="G7444">
        <v>70025</v>
      </c>
      <c r="H7444" t="s">
        <v>2625</v>
      </c>
      <c r="I7444">
        <v>12.733445134762199</v>
      </c>
      <c r="J7444">
        <v>-10</v>
      </c>
      <c r="L7444">
        <f t="shared" si="1276"/>
        <v>10</v>
      </c>
      <c r="M7444">
        <f t="shared" si="1277"/>
        <v>82.365041127896006</v>
      </c>
      <c r="N7444">
        <f t="shared" si="1278"/>
        <v>174</v>
      </c>
      <c r="O7444">
        <f t="shared" si="1279"/>
        <v>70035</v>
      </c>
      <c r="P7444">
        <f t="shared" si="1280"/>
        <v>12.733445134762199</v>
      </c>
      <c r="Q7444">
        <f t="shared" si="1281"/>
        <v>14331.517156253905</v>
      </c>
      <c r="R7444">
        <f t="shared" si="1282"/>
        <v>5768435.655392197</v>
      </c>
      <c r="S7444">
        <f t="shared" si="1283"/>
        <v>1048.7907322244957</v>
      </c>
      <c r="T7444">
        <f t="shared" si="1284"/>
        <v>12186090</v>
      </c>
      <c r="U7444">
        <f t="shared" si="1285"/>
        <v>2215.6194534486226</v>
      </c>
      <c r="V7444">
        <f t="shared" si="1286"/>
        <v>891786.8300130706</v>
      </c>
    </row>
    <row r="7445" spans="1:22" x14ac:dyDescent="0.3">
      <c r="A7445">
        <v>70035</v>
      </c>
      <c r="B7445" t="s">
        <v>374</v>
      </c>
      <c r="C7445">
        <v>69861</v>
      </c>
      <c r="D7445" t="s">
        <v>379</v>
      </c>
      <c r="E7445">
        <v>82.365041127896006</v>
      </c>
      <c r="F7445">
        <v>174</v>
      </c>
      <c r="G7445">
        <v>70023</v>
      </c>
      <c r="H7445" t="s">
        <v>1585</v>
      </c>
      <c r="I7445">
        <v>12.3756312970288</v>
      </c>
      <c r="J7445">
        <v>-12</v>
      </c>
      <c r="L7445">
        <f t="shared" si="1276"/>
        <v>12</v>
      </c>
      <c r="M7445">
        <f t="shared" si="1277"/>
        <v>82.365041127896006</v>
      </c>
      <c r="N7445">
        <f t="shared" si="1278"/>
        <v>174</v>
      </c>
      <c r="O7445">
        <f t="shared" si="1279"/>
        <v>70035</v>
      </c>
      <c r="P7445">
        <f t="shared" si="1280"/>
        <v>12.3756312970288</v>
      </c>
      <c r="Q7445">
        <f t="shared" si="1281"/>
        <v>14331.517156253905</v>
      </c>
      <c r="R7445">
        <f t="shared" si="1282"/>
        <v>5768435.655392197</v>
      </c>
      <c r="S7445">
        <f t="shared" si="1283"/>
        <v>1019.3193807634541</v>
      </c>
      <c r="T7445">
        <f t="shared" si="1284"/>
        <v>12186090</v>
      </c>
      <c r="U7445">
        <f t="shared" si="1285"/>
        <v>2153.3598456830114</v>
      </c>
      <c r="V7445">
        <f t="shared" si="1286"/>
        <v>866727.33788741205</v>
      </c>
    </row>
    <row r="7446" spans="1:22" x14ac:dyDescent="0.3">
      <c r="A7446">
        <v>70035</v>
      </c>
      <c r="B7446" t="s">
        <v>374</v>
      </c>
      <c r="C7446">
        <v>69861</v>
      </c>
      <c r="D7446" t="s">
        <v>379</v>
      </c>
      <c r="E7446">
        <v>82.365041127896006</v>
      </c>
      <c r="F7446">
        <v>174</v>
      </c>
      <c r="G7446">
        <v>70035</v>
      </c>
      <c r="H7446" t="s">
        <v>12112</v>
      </c>
      <c r="I7446">
        <v>11.767334153851399</v>
      </c>
      <c r="J7446">
        <v>0</v>
      </c>
      <c r="L7446">
        <f t="shared" si="1276"/>
        <v>0</v>
      </c>
      <c r="M7446">
        <f t="shared" si="1277"/>
        <v>82.365041127896006</v>
      </c>
      <c r="N7446">
        <f t="shared" si="1278"/>
        <v>174</v>
      </c>
      <c r="O7446">
        <f t="shared" si="1279"/>
        <v>70035</v>
      </c>
      <c r="P7446">
        <f t="shared" si="1280"/>
        <v>11.767334153851399</v>
      </c>
      <c r="Q7446">
        <f t="shared" si="1281"/>
        <v>14331.517156253905</v>
      </c>
      <c r="R7446">
        <f t="shared" si="1282"/>
        <v>5768435.655392197</v>
      </c>
      <c r="S7446">
        <f t="shared" si="1283"/>
        <v>969.21696154766585</v>
      </c>
      <c r="T7446">
        <f t="shared" si="1284"/>
        <v>12186090</v>
      </c>
      <c r="U7446">
        <f t="shared" si="1285"/>
        <v>2047.5161427701435</v>
      </c>
      <c r="V7446">
        <f t="shared" si="1286"/>
        <v>824125.24746498279</v>
      </c>
    </row>
    <row r="7447" spans="1:22" x14ac:dyDescent="0.3">
      <c r="A7447">
        <v>70035</v>
      </c>
      <c r="B7447" t="s">
        <v>374</v>
      </c>
      <c r="C7447">
        <v>69861</v>
      </c>
      <c r="D7447" t="s">
        <v>379</v>
      </c>
      <c r="E7447">
        <v>82.365041127896006</v>
      </c>
      <c r="F7447">
        <v>174</v>
      </c>
      <c r="G7447">
        <v>70037</v>
      </c>
      <c r="H7447" t="s">
        <v>11760</v>
      </c>
      <c r="I7447">
        <v>11.733677688555201</v>
      </c>
      <c r="J7447">
        <v>2</v>
      </c>
      <c r="L7447">
        <f t="shared" si="1276"/>
        <v>2</v>
      </c>
      <c r="M7447">
        <f t="shared" si="1277"/>
        <v>82.365041127896006</v>
      </c>
      <c r="N7447">
        <f t="shared" si="1278"/>
        <v>174</v>
      </c>
      <c r="O7447">
        <f t="shared" si="1279"/>
        <v>70035</v>
      </c>
      <c r="P7447">
        <f t="shared" si="1280"/>
        <v>11.733677688555201</v>
      </c>
      <c r="Q7447">
        <f t="shared" si="1281"/>
        <v>14331.517156253905</v>
      </c>
      <c r="R7447">
        <f t="shared" si="1282"/>
        <v>5768435.655392197</v>
      </c>
      <c r="S7447">
        <f t="shared" si="1283"/>
        <v>966.44484539932489</v>
      </c>
      <c r="T7447">
        <f t="shared" si="1284"/>
        <v>12186090</v>
      </c>
      <c r="U7447">
        <f t="shared" si="1285"/>
        <v>2041.6599178086049</v>
      </c>
      <c r="V7447">
        <f t="shared" si="1286"/>
        <v>821768.11691796349</v>
      </c>
    </row>
    <row r="7448" spans="1:22" x14ac:dyDescent="0.3">
      <c r="A7448">
        <v>70035</v>
      </c>
      <c r="B7448" t="s">
        <v>374</v>
      </c>
      <c r="C7448">
        <v>69861</v>
      </c>
      <c r="D7448" t="s">
        <v>379</v>
      </c>
      <c r="E7448">
        <v>82.365041127896006</v>
      </c>
      <c r="F7448">
        <v>174</v>
      </c>
      <c r="G7448">
        <v>70036</v>
      </c>
      <c r="H7448" t="s">
        <v>11052</v>
      </c>
      <c r="I7448">
        <v>11.700770056816699</v>
      </c>
      <c r="J7448">
        <v>1</v>
      </c>
      <c r="L7448">
        <f t="shared" si="1276"/>
        <v>1</v>
      </c>
      <c r="M7448">
        <f t="shared" si="1277"/>
        <v>82.365041127896006</v>
      </c>
      <c r="N7448">
        <f t="shared" si="1278"/>
        <v>174</v>
      </c>
      <c r="O7448">
        <f t="shared" si="1279"/>
        <v>70035</v>
      </c>
      <c r="P7448">
        <f t="shared" si="1280"/>
        <v>11.700770056816699</v>
      </c>
      <c r="Q7448">
        <f t="shared" si="1281"/>
        <v>14331.517156253905</v>
      </c>
      <c r="R7448">
        <f t="shared" si="1282"/>
        <v>5768435.655392197</v>
      </c>
      <c r="S7448">
        <f t="shared" si="1283"/>
        <v>963.73440695776151</v>
      </c>
      <c r="T7448">
        <f t="shared" si="1284"/>
        <v>12186090</v>
      </c>
      <c r="U7448">
        <f t="shared" si="1285"/>
        <v>2035.9339898861056</v>
      </c>
      <c r="V7448">
        <f t="shared" si="1286"/>
        <v>819463.43092915753</v>
      </c>
    </row>
    <row r="7449" spans="1:22" x14ac:dyDescent="0.3">
      <c r="A7449">
        <v>70035</v>
      </c>
      <c r="B7449" t="s">
        <v>374</v>
      </c>
      <c r="C7449">
        <v>69861</v>
      </c>
      <c r="D7449" t="s">
        <v>379</v>
      </c>
      <c r="E7449">
        <v>82.365041127896006</v>
      </c>
      <c r="F7449">
        <v>174</v>
      </c>
      <c r="G7449">
        <v>70032</v>
      </c>
      <c r="H7449" t="s">
        <v>2978</v>
      </c>
      <c r="I7449">
        <v>11.549485919295201</v>
      </c>
      <c r="J7449">
        <v>-3</v>
      </c>
      <c r="L7449">
        <f t="shared" si="1276"/>
        <v>3</v>
      </c>
      <c r="M7449">
        <f t="shared" si="1277"/>
        <v>82.365041127896006</v>
      </c>
      <c r="N7449">
        <f t="shared" si="1278"/>
        <v>174</v>
      </c>
      <c r="O7449">
        <f t="shared" si="1279"/>
        <v>70035</v>
      </c>
      <c r="P7449">
        <f t="shared" si="1280"/>
        <v>11.549485919295201</v>
      </c>
      <c r="Q7449">
        <f t="shared" si="1281"/>
        <v>14331.517156253905</v>
      </c>
      <c r="R7449">
        <f t="shared" si="1282"/>
        <v>5768435.655392197</v>
      </c>
      <c r="S7449">
        <f t="shared" si="1283"/>
        <v>951.27388274880502</v>
      </c>
      <c r="T7449">
        <f t="shared" si="1284"/>
        <v>12186090</v>
      </c>
      <c r="U7449">
        <f t="shared" si="1285"/>
        <v>2009.6105499573648</v>
      </c>
      <c r="V7449">
        <f t="shared" si="1286"/>
        <v>808868.24635783932</v>
      </c>
    </row>
    <row r="7450" spans="1:22" x14ac:dyDescent="0.3">
      <c r="A7450">
        <v>70035</v>
      </c>
      <c r="B7450" t="s">
        <v>374</v>
      </c>
      <c r="C7450">
        <v>69861</v>
      </c>
      <c r="D7450" t="s">
        <v>379</v>
      </c>
      <c r="E7450">
        <v>82.365041127896006</v>
      </c>
      <c r="F7450">
        <v>174</v>
      </c>
      <c r="G7450">
        <v>70032</v>
      </c>
      <c r="H7450" t="s">
        <v>9293</v>
      </c>
      <c r="I7450">
        <v>11.228535078094501</v>
      </c>
      <c r="J7450">
        <v>-3</v>
      </c>
      <c r="L7450">
        <f t="shared" si="1276"/>
        <v>3</v>
      </c>
      <c r="M7450">
        <f t="shared" si="1277"/>
        <v>82.365041127896006</v>
      </c>
      <c r="N7450">
        <f t="shared" si="1278"/>
        <v>174</v>
      </c>
      <c r="O7450">
        <f t="shared" si="1279"/>
        <v>70035</v>
      </c>
      <c r="P7450">
        <f t="shared" si="1280"/>
        <v>11.228535078094501</v>
      </c>
      <c r="Q7450">
        <f t="shared" si="1281"/>
        <v>14331.517156253905</v>
      </c>
      <c r="R7450">
        <f t="shared" si="1282"/>
        <v>5768435.655392197</v>
      </c>
      <c r="S7450">
        <f t="shared" si="1283"/>
        <v>924.83875351327652</v>
      </c>
      <c r="T7450">
        <f t="shared" si="1284"/>
        <v>12186090</v>
      </c>
      <c r="U7450">
        <f t="shared" si="1285"/>
        <v>1953.765103588443</v>
      </c>
      <c r="V7450">
        <f t="shared" si="1286"/>
        <v>786390.45419434831</v>
      </c>
    </row>
    <row r="7451" spans="1:22" x14ac:dyDescent="0.3">
      <c r="A7451">
        <v>70035</v>
      </c>
      <c r="B7451" t="s">
        <v>374</v>
      </c>
      <c r="C7451">
        <v>69861</v>
      </c>
      <c r="D7451" t="s">
        <v>379</v>
      </c>
      <c r="E7451">
        <v>82.365041127896006</v>
      </c>
      <c r="F7451">
        <v>174</v>
      </c>
      <c r="G7451">
        <v>70039</v>
      </c>
      <c r="H7451" t="s">
        <v>4734</v>
      </c>
      <c r="I7451">
        <v>11.1185337774366</v>
      </c>
      <c r="J7451">
        <v>4</v>
      </c>
      <c r="L7451">
        <f t="shared" si="1276"/>
        <v>4</v>
      </c>
      <c r="M7451">
        <f t="shared" si="1277"/>
        <v>82.365041127896006</v>
      </c>
      <c r="N7451">
        <f t="shared" si="1278"/>
        <v>174</v>
      </c>
      <c r="O7451">
        <f t="shared" si="1279"/>
        <v>70035</v>
      </c>
      <c r="P7451">
        <f t="shared" si="1280"/>
        <v>11.1185337774366</v>
      </c>
      <c r="Q7451">
        <f t="shared" si="1281"/>
        <v>14331.517156253905</v>
      </c>
      <c r="R7451">
        <f t="shared" si="1282"/>
        <v>5768435.655392197</v>
      </c>
      <c r="S7451">
        <f t="shared" si="1283"/>
        <v>915.77849186046649</v>
      </c>
      <c r="T7451">
        <f t="shared" si="1284"/>
        <v>12186090</v>
      </c>
      <c r="U7451">
        <f t="shared" si="1285"/>
        <v>1934.6248772739684</v>
      </c>
      <c r="V7451">
        <f t="shared" si="1286"/>
        <v>778686.5131027723</v>
      </c>
    </row>
    <row r="7452" spans="1:22" x14ac:dyDescent="0.3">
      <c r="A7452">
        <v>70035</v>
      </c>
      <c r="B7452" t="s">
        <v>374</v>
      </c>
      <c r="C7452">
        <v>69861</v>
      </c>
      <c r="D7452" t="s">
        <v>379</v>
      </c>
      <c r="E7452">
        <v>82.365041127896006</v>
      </c>
      <c r="F7452">
        <v>174</v>
      </c>
      <c r="G7452">
        <v>70021</v>
      </c>
      <c r="H7452" t="s">
        <v>1932</v>
      </c>
      <c r="I7452">
        <v>10.1192885125388</v>
      </c>
      <c r="J7452">
        <v>-14</v>
      </c>
      <c r="L7452">
        <f t="shared" si="1276"/>
        <v>14</v>
      </c>
      <c r="M7452">
        <f t="shared" si="1277"/>
        <v>82.365041127896006</v>
      </c>
      <c r="N7452">
        <f t="shared" si="1278"/>
        <v>174</v>
      </c>
      <c r="O7452">
        <f t="shared" si="1279"/>
        <v>70035</v>
      </c>
      <c r="P7452">
        <f t="shared" si="1280"/>
        <v>10.1192885125388</v>
      </c>
      <c r="Q7452">
        <f t="shared" si="1281"/>
        <v>14331.517156253905</v>
      </c>
      <c r="R7452">
        <f t="shared" si="1282"/>
        <v>5768435.655392197</v>
      </c>
      <c r="S7452">
        <f t="shared" si="1283"/>
        <v>833.47561452030391</v>
      </c>
      <c r="T7452">
        <f t="shared" si="1284"/>
        <v>12186090</v>
      </c>
      <c r="U7452">
        <f t="shared" si="1285"/>
        <v>1760.7562011817513</v>
      </c>
      <c r="V7452">
        <f t="shared" si="1286"/>
        <v>708704.37097565481</v>
      </c>
    </row>
    <row r="7453" spans="1:22" x14ac:dyDescent="0.3">
      <c r="A7453">
        <v>70035</v>
      </c>
      <c r="B7453" t="s">
        <v>374</v>
      </c>
      <c r="C7453">
        <v>69861</v>
      </c>
      <c r="D7453" t="s">
        <v>379</v>
      </c>
      <c r="E7453">
        <v>82.365041127896006</v>
      </c>
      <c r="F7453">
        <v>174</v>
      </c>
      <c r="G7453">
        <v>70033</v>
      </c>
      <c r="H7453" t="s">
        <v>6128</v>
      </c>
      <c r="I7453">
        <v>10.0427945574177</v>
      </c>
      <c r="J7453">
        <v>-2</v>
      </c>
      <c r="L7453">
        <f t="shared" si="1276"/>
        <v>2</v>
      </c>
      <c r="M7453">
        <f t="shared" si="1277"/>
        <v>82.365041127896006</v>
      </c>
      <c r="N7453">
        <f t="shared" si="1278"/>
        <v>174</v>
      </c>
      <c r="O7453">
        <f t="shared" si="1279"/>
        <v>70035</v>
      </c>
      <c r="P7453">
        <f t="shared" si="1280"/>
        <v>10.0427945574177</v>
      </c>
      <c r="Q7453">
        <f t="shared" si="1281"/>
        <v>14331.517156253905</v>
      </c>
      <c r="R7453">
        <f t="shared" si="1282"/>
        <v>5768435.655392197</v>
      </c>
      <c r="S7453">
        <f t="shared" si="1283"/>
        <v>827.17518676071904</v>
      </c>
      <c r="T7453">
        <f t="shared" si="1284"/>
        <v>12186090</v>
      </c>
      <c r="U7453">
        <f t="shared" si="1285"/>
        <v>1747.4462529906798</v>
      </c>
      <c r="V7453">
        <f t="shared" si="1286"/>
        <v>703347.11682874861</v>
      </c>
    </row>
    <row r="7454" spans="1:22" x14ac:dyDescent="0.3">
      <c r="A7454">
        <v>70035</v>
      </c>
      <c r="B7454" t="s">
        <v>374</v>
      </c>
      <c r="C7454">
        <v>69861</v>
      </c>
      <c r="D7454" t="s">
        <v>379</v>
      </c>
      <c r="E7454">
        <v>82.365041127896006</v>
      </c>
      <c r="F7454">
        <v>174</v>
      </c>
      <c r="G7454">
        <v>70040</v>
      </c>
      <c r="H7454" t="s">
        <v>8242</v>
      </c>
      <c r="I7454">
        <v>9.3530470627972306</v>
      </c>
      <c r="J7454">
        <v>5</v>
      </c>
      <c r="L7454">
        <f t="shared" si="1276"/>
        <v>5</v>
      </c>
      <c r="M7454">
        <f t="shared" si="1277"/>
        <v>82.365041127896006</v>
      </c>
      <c r="N7454">
        <f t="shared" si="1278"/>
        <v>174</v>
      </c>
      <c r="O7454">
        <f t="shared" si="1279"/>
        <v>70035</v>
      </c>
      <c r="P7454">
        <f t="shared" si="1280"/>
        <v>9.3530470627972306</v>
      </c>
      <c r="Q7454">
        <f t="shared" si="1281"/>
        <v>14331.517156253905</v>
      </c>
      <c r="R7454">
        <f t="shared" si="1282"/>
        <v>5768435.655392197</v>
      </c>
      <c r="S7454">
        <f t="shared" si="1283"/>
        <v>770.36410599844089</v>
      </c>
      <c r="T7454">
        <f t="shared" si="1284"/>
        <v>12186090</v>
      </c>
      <c r="U7454">
        <f t="shared" si="1285"/>
        <v>1627.4301889267181</v>
      </c>
      <c r="V7454">
        <f t="shared" si="1286"/>
        <v>655040.65104300401</v>
      </c>
    </row>
    <row r="7455" spans="1:22" x14ac:dyDescent="0.3">
      <c r="A7455">
        <v>70035</v>
      </c>
      <c r="B7455" t="s">
        <v>374</v>
      </c>
      <c r="C7455">
        <v>69861</v>
      </c>
      <c r="D7455" t="s">
        <v>379</v>
      </c>
      <c r="E7455">
        <v>82.365041127896006</v>
      </c>
      <c r="F7455">
        <v>174</v>
      </c>
      <c r="G7455">
        <v>70035</v>
      </c>
      <c r="H7455" t="s">
        <v>1240</v>
      </c>
      <c r="I7455">
        <v>8.7829735852955793</v>
      </c>
      <c r="J7455">
        <v>0</v>
      </c>
      <c r="L7455">
        <f t="shared" si="1276"/>
        <v>0</v>
      </c>
      <c r="M7455">
        <f t="shared" si="1277"/>
        <v>82.365041127896006</v>
      </c>
      <c r="N7455">
        <f t="shared" si="1278"/>
        <v>174</v>
      </c>
      <c r="O7455">
        <f t="shared" si="1279"/>
        <v>70035</v>
      </c>
      <c r="P7455">
        <f t="shared" si="1280"/>
        <v>8.7829735852955793</v>
      </c>
      <c r="Q7455">
        <f t="shared" si="1281"/>
        <v>14331.517156253905</v>
      </c>
      <c r="R7455">
        <f t="shared" si="1282"/>
        <v>5768435.655392197</v>
      </c>
      <c r="S7455">
        <f t="shared" si="1283"/>
        <v>723.40998057809463</v>
      </c>
      <c r="T7455">
        <f t="shared" si="1284"/>
        <v>12186090</v>
      </c>
      <c r="U7455">
        <f t="shared" si="1285"/>
        <v>1528.2374038414307</v>
      </c>
      <c r="V7455">
        <f t="shared" si="1286"/>
        <v>615115.55504617584</v>
      </c>
    </row>
    <row r="7456" spans="1:22" x14ac:dyDescent="0.3">
      <c r="A7456">
        <v>70035</v>
      </c>
      <c r="B7456" t="s">
        <v>374</v>
      </c>
      <c r="C7456">
        <v>69861</v>
      </c>
      <c r="D7456" t="s">
        <v>379</v>
      </c>
      <c r="E7456">
        <v>82.365041127896006</v>
      </c>
      <c r="F7456">
        <v>174</v>
      </c>
      <c r="G7456">
        <v>70041</v>
      </c>
      <c r="H7456" t="s">
        <v>5775</v>
      </c>
      <c r="I7456">
        <v>8.4327509681004997</v>
      </c>
      <c r="J7456">
        <v>6</v>
      </c>
      <c r="L7456">
        <f t="shared" si="1276"/>
        <v>6</v>
      </c>
      <c r="M7456">
        <f t="shared" si="1277"/>
        <v>82.365041127896006</v>
      </c>
      <c r="N7456">
        <f t="shared" si="1278"/>
        <v>174</v>
      </c>
      <c r="O7456">
        <f t="shared" si="1279"/>
        <v>70035</v>
      </c>
      <c r="P7456">
        <f t="shared" si="1280"/>
        <v>8.4327509681004997</v>
      </c>
      <c r="Q7456">
        <f t="shared" si="1281"/>
        <v>14331.517156253905</v>
      </c>
      <c r="R7456">
        <f t="shared" si="1282"/>
        <v>5768435.655392197</v>
      </c>
      <c r="S7456">
        <f t="shared" si="1283"/>
        <v>694.56388030890253</v>
      </c>
      <c r="T7456">
        <f t="shared" si="1284"/>
        <v>12186090</v>
      </c>
      <c r="U7456">
        <f t="shared" si="1285"/>
        <v>1467.298668449487</v>
      </c>
      <c r="V7456">
        <f t="shared" si="1286"/>
        <v>590587.71405091847</v>
      </c>
    </row>
    <row r="7457" spans="1:22" x14ac:dyDescent="0.3">
      <c r="A7457">
        <v>70035</v>
      </c>
      <c r="B7457" t="s">
        <v>374</v>
      </c>
      <c r="C7457">
        <v>69861</v>
      </c>
      <c r="D7457" t="s">
        <v>379</v>
      </c>
      <c r="E7457">
        <v>82.365041127896006</v>
      </c>
      <c r="F7457">
        <v>174</v>
      </c>
      <c r="G7457">
        <v>70040</v>
      </c>
      <c r="H7457" t="s">
        <v>14652</v>
      </c>
      <c r="I7457">
        <v>7.9705169565154401</v>
      </c>
      <c r="J7457">
        <v>5</v>
      </c>
      <c r="L7457">
        <f t="shared" si="1276"/>
        <v>5</v>
      </c>
      <c r="M7457">
        <f t="shared" si="1277"/>
        <v>82.365041127896006</v>
      </c>
      <c r="N7457">
        <f t="shared" si="1278"/>
        <v>174</v>
      </c>
      <c r="O7457">
        <f t="shared" si="1279"/>
        <v>70035</v>
      </c>
      <c r="P7457">
        <f t="shared" si="1280"/>
        <v>7.9705169565154401</v>
      </c>
      <c r="Q7457">
        <f t="shared" si="1281"/>
        <v>14331.517156253905</v>
      </c>
      <c r="R7457">
        <f t="shared" si="1282"/>
        <v>5768435.655392197</v>
      </c>
      <c r="S7457">
        <f t="shared" si="1283"/>
        <v>656.49195693398678</v>
      </c>
      <c r="T7457">
        <f t="shared" si="1284"/>
        <v>12186090</v>
      </c>
      <c r="U7457">
        <f t="shared" si="1285"/>
        <v>1386.8699504336867</v>
      </c>
      <c r="V7457">
        <f t="shared" si="1286"/>
        <v>558215.15504955885</v>
      </c>
    </row>
    <row r="7458" spans="1:22" x14ac:dyDescent="0.3">
      <c r="A7458">
        <v>70035</v>
      </c>
      <c r="B7458" t="s">
        <v>374</v>
      </c>
      <c r="C7458">
        <v>69861</v>
      </c>
      <c r="D7458" t="s">
        <v>379</v>
      </c>
      <c r="E7458">
        <v>82.365041127896006</v>
      </c>
      <c r="F7458">
        <v>174</v>
      </c>
      <c r="G7458">
        <v>70025</v>
      </c>
      <c r="H7458" t="s">
        <v>7184</v>
      </c>
      <c r="I7458">
        <v>7.8985604630780699</v>
      </c>
      <c r="J7458">
        <v>-10</v>
      </c>
      <c r="L7458">
        <f t="shared" si="1276"/>
        <v>10</v>
      </c>
      <c r="M7458">
        <f t="shared" si="1277"/>
        <v>82.365041127896006</v>
      </c>
      <c r="N7458">
        <f t="shared" si="1278"/>
        <v>174</v>
      </c>
      <c r="O7458">
        <f t="shared" si="1279"/>
        <v>70035</v>
      </c>
      <c r="P7458">
        <f t="shared" si="1280"/>
        <v>7.8985604630780699</v>
      </c>
      <c r="Q7458">
        <f t="shared" si="1281"/>
        <v>14331.517156253905</v>
      </c>
      <c r="R7458">
        <f t="shared" si="1282"/>
        <v>5768435.655392197</v>
      </c>
      <c r="S7458">
        <f t="shared" si="1283"/>
        <v>650.5652573925986</v>
      </c>
      <c r="T7458">
        <f t="shared" si="1284"/>
        <v>12186090</v>
      </c>
      <c r="U7458">
        <f t="shared" si="1285"/>
        <v>1374.3495205755842</v>
      </c>
      <c r="V7458">
        <f t="shared" si="1286"/>
        <v>553175.68203167268</v>
      </c>
    </row>
    <row r="7459" spans="1:22" x14ac:dyDescent="0.3">
      <c r="A7459">
        <v>70035</v>
      </c>
      <c r="B7459" t="s">
        <v>374</v>
      </c>
      <c r="C7459">
        <v>69861</v>
      </c>
      <c r="D7459" t="s">
        <v>379</v>
      </c>
      <c r="E7459">
        <v>82.365041127896006</v>
      </c>
      <c r="F7459">
        <v>174</v>
      </c>
      <c r="G7459">
        <v>70048</v>
      </c>
      <c r="H7459" t="s">
        <v>10700</v>
      </c>
      <c r="I7459">
        <v>7.23501984094721</v>
      </c>
      <c r="J7459">
        <v>13</v>
      </c>
      <c r="L7459">
        <f t="shared" si="1276"/>
        <v>13</v>
      </c>
      <c r="M7459">
        <f t="shared" si="1277"/>
        <v>82.365041127896006</v>
      </c>
      <c r="N7459">
        <f t="shared" si="1278"/>
        <v>174</v>
      </c>
      <c r="O7459">
        <f t="shared" si="1279"/>
        <v>70035</v>
      </c>
      <c r="P7459">
        <f t="shared" si="1280"/>
        <v>7.23501984094721</v>
      </c>
      <c r="Q7459">
        <f t="shared" si="1281"/>
        <v>14331.517156253905</v>
      </c>
      <c r="R7459">
        <f t="shared" si="1282"/>
        <v>5768435.655392197</v>
      </c>
      <c r="S7459">
        <f t="shared" si="1283"/>
        <v>595.91270676076056</v>
      </c>
      <c r="T7459">
        <f t="shared" si="1284"/>
        <v>12186090</v>
      </c>
      <c r="U7459">
        <f t="shared" si="1285"/>
        <v>1258.8934523248145</v>
      </c>
      <c r="V7459">
        <f t="shared" si="1286"/>
        <v>506704.61456073786</v>
      </c>
    </row>
    <row r="7460" spans="1:22" x14ac:dyDescent="0.3">
      <c r="A7460">
        <v>70035</v>
      </c>
      <c r="B7460" t="s">
        <v>374</v>
      </c>
      <c r="C7460">
        <v>69861</v>
      </c>
      <c r="D7460" t="s">
        <v>379</v>
      </c>
      <c r="E7460">
        <v>82.365041127896006</v>
      </c>
      <c r="F7460">
        <v>174</v>
      </c>
      <c r="G7460">
        <v>70039</v>
      </c>
      <c r="H7460" t="s">
        <v>5431</v>
      </c>
      <c r="I7460">
        <v>7.1556358906808502</v>
      </c>
      <c r="J7460">
        <v>4</v>
      </c>
      <c r="L7460">
        <f t="shared" si="1276"/>
        <v>4</v>
      </c>
      <c r="M7460">
        <f t="shared" si="1277"/>
        <v>82.365041127896006</v>
      </c>
      <c r="N7460">
        <f t="shared" si="1278"/>
        <v>174</v>
      </c>
      <c r="O7460">
        <f t="shared" si="1279"/>
        <v>70035</v>
      </c>
      <c r="P7460">
        <f t="shared" si="1280"/>
        <v>7.1556358906808502</v>
      </c>
      <c r="Q7460">
        <f t="shared" si="1281"/>
        <v>14331.517156253905</v>
      </c>
      <c r="R7460">
        <f t="shared" si="1282"/>
        <v>5768435.655392197</v>
      </c>
      <c r="S7460">
        <f t="shared" si="1283"/>
        <v>589.37424443217697</v>
      </c>
      <c r="T7460">
        <f t="shared" si="1284"/>
        <v>12186090</v>
      </c>
      <c r="U7460">
        <f t="shared" si="1285"/>
        <v>1245.0806449784679</v>
      </c>
      <c r="V7460">
        <f t="shared" si="1286"/>
        <v>501144.95960383333</v>
      </c>
    </row>
    <row r="7461" spans="1:22" x14ac:dyDescent="0.3">
      <c r="A7461">
        <v>70035</v>
      </c>
      <c r="B7461" t="s">
        <v>374</v>
      </c>
      <c r="C7461">
        <v>69861</v>
      </c>
      <c r="D7461" t="s">
        <v>379</v>
      </c>
      <c r="E7461">
        <v>82.365041127896006</v>
      </c>
      <c r="F7461">
        <v>174</v>
      </c>
      <c r="G7461">
        <v>70035</v>
      </c>
      <c r="H7461" t="s">
        <v>4378</v>
      </c>
      <c r="I7461">
        <v>7.0754377410093703</v>
      </c>
      <c r="J7461">
        <v>0</v>
      </c>
      <c r="L7461">
        <f t="shared" si="1276"/>
        <v>0</v>
      </c>
      <c r="M7461">
        <f t="shared" si="1277"/>
        <v>82.365041127896006</v>
      </c>
      <c r="N7461">
        <f t="shared" si="1278"/>
        <v>174</v>
      </c>
      <c r="O7461">
        <f t="shared" si="1279"/>
        <v>70035</v>
      </c>
      <c r="P7461">
        <f t="shared" si="1280"/>
        <v>7.0754377410093703</v>
      </c>
      <c r="Q7461">
        <f t="shared" si="1281"/>
        <v>14331.517156253905</v>
      </c>
      <c r="R7461">
        <f t="shared" si="1282"/>
        <v>5768435.655392197</v>
      </c>
      <c r="S7461">
        <f t="shared" si="1283"/>
        <v>582.76872053610441</v>
      </c>
      <c r="T7461">
        <f t="shared" si="1284"/>
        <v>12186090</v>
      </c>
      <c r="U7461">
        <f t="shared" si="1285"/>
        <v>1231.1261669356304</v>
      </c>
      <c r="V7461">
        <f t="shared" si="1286"/>
        <v>495528.28219159122</v>
      </c>
    </row>
    <row r="7462" spans="1:22" x14ac:dyDescent="0.3">
      <c r="A7462">
        <v>70035</v>
      </c>
      <c r="B7462" t="s">
        <v>374</v>
      </c>
      <c r="C7462">
        <v>69861</v>
      </c>
      <c r="D7462" t="s">
        <v>379</v>
      </c>
      <c r="E7462">
        <v>82.365041127896006</v>
      </c>
      <c r="F7462">
        <v>174</v>
      </c>
      <c r="G7462">
        <v>70030</v>
      </c>
      <c r="H7462" t="s">
        <v>5087</v>
      </c>
      <c r="I7462">
        <v>6.9793777207499001</v>
      </c>
      <c r="J7462">
        <v>-5</v>
      </c>
      <c r="L7462">
        <f t="shared" si="1276"/>
        <v>5</v>
      </c>
      <c r="M7462">
        <f t="shared" si="1277"/>
        <v>82.365041127896006</v>
      </c>
      <c r="N7462">
        <f t="shared" si="1278"/>
        <v>174</v>
      </c>
      <c r="O7462">
        <f t="shared" si="1279"/>
        <v>70035</v>
      </c>
      <c r="P7462">
        <f t="shared" si="1280"/>
        <v>6.9793777207499001</v>
      </c>
      <c r="Q7462">
        <f t="shared" si="1281"/>
        <v>14331.517156253905</v>
      </c>
      <c r="R7462">
        <f t="shared" si="1282"/>
        <v>5768435.655392197</v>
      </c>
      <c r="S7462">
        <f t="shared" si="1283"/>
        <v>574.85673301668658</v>
      </c>
      <c r="T7462">
        <f t="shared" si="1284"/>
        <v>12186090</v>
      </c>
      <c r="U7462">
        <f t="shared" si="1285"/>
        <v>1214.4117234104826</v>
      </c>
      <c r="V7462">
        <f t="shared" si="1286"/>
        <v>488800.71867271926</v>
      </c>
    </row>
    <row r="7463" spans="1:22" x14ac:dyDescent="0.3">
      <c r="A7463">
        <v>70035</v>
      </c>
      <c r="B7463" t="s">
        <v>374</v>
      </c>
      <c r="C7463">
        <v>69861</v>
      </c>
      <c r="D7463" t="s">
        <v>379</v>
      </c>
      <c r="E7463">
        <v>82.365041127896006</v>
      </c>
      <c r="F7463">
        <v>174</v>
      </c>
      <c r="G7463">
        <v>70034</v>
      </c>
      <c r="H7463" t="s">
        <v>13943</v>
      </c>
      <c r="I7463">
        <v>6.6666400000300001</v>
      </c>
      <c r="J7463">
        <v>-1</v>
      </c>
      <c r="L7463">
        <f t="shared" si="1276"/>
        <v>1</v>
      </c>
      <c r="M7463">
        <f t="shared" si="1277"/>
        <v>82.365041127896006</v>
      </c>
      <c r="N7463">
        <f t="shared" si="1278"/>
        <v>174</v>
      </c>
      <c r="O7463">
        <f t="shared" si="1279"/>
        <v>70035</v>
      </c>
      <c r="P7463">
        <f t="shared" si="1280"/>
        <v>6.6666400000300001</v>
      </c>
      <c r="Q7463">
        <f t="shared" si="1281"/>
        <v>14331.517156253905</v>
      </c>
      <c r="R7463">
        <f t="shared" si="1282"/>
        <v>5768435.655392197</v>
      </c>
      <c r="S7463">
        <f t="shared" si="1283"/>
        <v>549.09807778734762</v>
      </c>
      <c r="T7463">
        <f t="shared" si="1284"/>
        <v>12186090</v>
      </c>
      <c r="U7463">
        <f t="shared" si="1285"/>
        <v>1159.9953600052199</v>
      </c>
      <c r="V7463">
        <f t="shared" si="1286"/>
        <v>466898.13240210107</v>
      </c>
    </row>
    <row r="7464" spans="1:22" x14ac:dyDescent="0.3">
      <c r="A7464">
        <v>70035</v>
      </c>
      <c r="B7464" t="s">
        <v>374</v>
      </c>
      <c r="C7464">
        <v>69861</v>
      </c>
      <c r="D7464" t="s">
        <v>379</v>
      </c>
      <c r="E7464">
        <v>82.365041127896006</v>
      </c>
      <c r="F7464">
        <v>174</v>
      </c>
      <c r="G7464">
        <v>70035</v>
      </c>
      <c r="H7464" t="s">
        <v>3668</v>
      </c>
      <c r="I7464">
        <v>6.4735036881120198</v>
      </c>
      <c r="J7464">
        <v>0</v>
      </c>
      <c r="L7464">
        <f t="shared" si="1276"/>
        <v>0</v>
      </c>
      <c r="M7464">
        <f t="shared" si="1277"/>
        <v>82.365041127896006</v>
      </c>
      <c r="N7464">
        <f t="shared" si="1278"/>
        <v>174</v>
      </c>
      <c r="O7464">
        <f t="shared" si="1279"/>
        <v>70035</v>
      </c>
      <c r="P7464">
        <f t="shared" si="1280"/>
        <v>6.4735036881120198</v>
      </c>
      <c r="Q7464">
        <f t="shared" si="1281"/>
        <v>14331.517156253905</v>
      </c>
      <c r="R7464">
        <f t="shared" si="1282"/>
        <v>5768435.655392197</v>
      </c>
      <c r="S7464">
        <f t="shared" si="1283"/>
        <v>533.19039751293303</v>
      </c>
      <c r="T7464">
        <f t="shared" si="1284"/>
        <v>12186090</v>
      </c>
      <c r="U7464">
        <f t="shared" si="1285"/>
        <v>1126.3896417314913</v>
      </c>
      <c r="V7464">
        <f t="shared" si="1286"/>
        <v>453371.83079692529</v>
      </c>
    </row>
    <row r="7465" spans="1:22" x14ac:dyDescent="0.3">
      <c r="A7465">
        <v>70035</v>
      </c>
      <c r="B7465" t="s">
        <v>374</v>
      </c>
      <c r="C7465">
        <v>69861</v>
      </c>
      <c r="D7465" t="s">
        <v>379</v>
      </c>
      <c r="E7465">
        <v>82.365041127896006</v>
      </c>
      <c r="F7465">
        <v>174</v>
      </c>
      <c r="G7465">
        <v>70036</v>
      </c>
      <c r="H7465" t="s">
        <v>15005</v>
      </c>
      <c r="I7465">
        <v>6.2816131914421396</v>
      </c>
      <c r="J7465">
        <v>1</v>
      </c>
      <c r="L7465">
        <f t="shared" si="1276"/>
        <v>1</v>
      </c>
      <c r="M7465">
        <f t="shared" si="1277"/>
        <v>82.365041127896006</v>
      </c>
      <c r="N7465">
        <f t="shared" si="1278"/>
        <v>174</v>
      </c>
      <c r="O7465">
        <f t="shared" si="1279"/>
        <v>70035</v>
      </c>
      <c r="P7465">
        <f t="shared" si="1280"/>
        <v>6.2816131914421396</v>
      </c>
      <c r="Q7465">
        <f t="shared" si="1281"/>
        <v>14331.517156253905</v>
      </c>
      <c r="R7465">
        <f t="shared" si="1282"/>
        <v>5768435.655392197</v>
      </c>
      <c r="S7465">
        <f t="shared" si="1283"/>
        <v>517.38532886266592</v>
      </c>
      <c r="T7465">
        <f t="shared" si="1284"/>
        <v>12186090</v>
      </c>
      <c r="U7465">
        <f t="shared" si="1285"/>
        <v>1093.0006953109323</v>
      </c>
      <c r="V7465">
        <f t="shared" si="1286"/>
        <v>439932.77986265026</v>
      </c>
    </row>
    <row r="7466" spans="1:22" x14ac:dyDescent="0.3">
      <c r="A7466">
        <v>70035</v>
      </c>
      <c r="B7466" t="s">
        <v>374</v>
      </c>
      <c r="C7466">
        <v>69861</v>
      </c>
      <c r="D7466" t="s">
        <v>379</v>
      </c>
      <c r="E7466">
        <v>82.365041127896006</v>
      </c>
      <c r="F7466">
        <v>174</v>
      </c>
      <c r="G7466">
        <v>70038</v>
      </c>
      <c r="H7466" t="s">
        <v>8597</v>
      </c>
      <c r="I7466">
        <v>6.2710783756543798</v>
      </c>
      <c r="J7466">
        <v>3</v>
      </c>
      <c r="L7466">
        <f t="shared" si="1276"/>
        <v>3</v>
      </c>
      <c r="M7466">
        <f t="shared" si="1277"/>
        <v>82.365041127896006</v>
      </c>
      <c r="N7466">
        <f t="shared" si="1278"/>
        <v>174</v>
      </c>
      <c r="O7466">
        <f t="shared" si="1279"/>
        <v>70035</v>
      </c>
      <c r="P7466">
        <f t="shared" si="1280"/>
        <v>6.2710783756543798</v>
      </c>
      <c r="Q7466">
        <f t="shared" si="1281"/>
        <v>14331.517156253905</v>
      </c>
      <c r="R7466">
        <f t="shared" si="1282"/>
        <v>5768435.655392197</v>
      </c>
      <c r="S7466">
        <f t="shared" si="1283"/>
        <v>516.5176283270323</v>
      </c>
      <c r="T7466">
        <f t="shared" si="1284"/>
        <v>12186090</v>
      </c>
      <c r="U7466">
        <f t="shared" si="1285"/>
        <v>1091.167637363862</v>
      </c>
      <c r="V7466">
        <f t="shared" si="1286"/>
        <v>439194.97403895447</v>
      </c>
    </row>
    <row r="7467" spans="1:22" x14ac:dyDescent="0.3">
      <c r="A7467">
        <v>70035</v>
      </c>
      <c r="B7467" t="s">
        <v>374</v>
      </c>
      <c r="C7467">
        <v>69861</v>
      </c>
      <c r="D7467" t="s">
        <v>379</v>
      </c>
      <c r="E7467">
        <v>82.365041127896006</v>
      </c>
      <c r="F7467">
        <v>174</v>
      </c>
      <c r="G7467">
        <v>70036</v>
      </c>
      <c r="H7467" t="s">
        <v>4026</v>
      </c>
      <c r="I7467">
        <v>5.7330442090132099</v>
      </c>
      <c r="J7467">
        <v>1</v>
      </c>
      <c r="L7467">
        <f t="shared" si="1276"/>
        <v>1</v>
      </c>
      <c r="M7467">
        <f t="shared" si="1277"/>
        <v>82.365041127896006</v>
      </c>
      <c r="N7467">
        <f t="shared" si="1278"/>
        <v>174</v>
      </c>
      <c r="O7467">
        <f t="shared" si="1279"/>
        <v>70035</v>
      </c>
      <c r="P7467">
        <f t="shared" si="1280"/>
        <v>5.7330442090132099</v>
      </c>
      <c r="Q7467">
        <f t="shared" si="1281"/>
        <v>14331.517156253905</v>
      </c>
      <c r="R7467">
        <f t="shared" si="1282"/>
        <v>5768435.655392197</v>
      </c>
      <c r="S7467">
        <f t="shared" si="1283"/>
        <v>472.20242206341908</v>
      </c>
      <c r="T7467">
        <f t="shared" si="1284"/>
        <v>12186090</v>
      </c>
      <c r="U7467">
        <f t="shared" si="1285"/>
        <v>997.54969236829857</v>
      </c>
      <c r="V7467">
        <f t="shared" si="1286"/>
        <v>401513.75117824017</v>
      </c>
    </row>
    <row r="7468" spans="1:22" x14ac:dyDescent="0.3">
      <c r="A7468">
        <v>70035</v>
      </c>
      <c r="B7468" t="s">
        <v>374</v>
      </c>
      <c r="C7468">
        <v>69861</v>
      </c>
      <c r="D7468" t="s">
        <v>379</v>
      </c>
      <c r="E7468">
        <v>82.365041127896006</v>
      </c>
      <c r="F7468">
        <v>174</v>
      </c>
      <c r="G7468">
        <v>70032</v>
      </c>
      <c r="H7468" t="s">
        <v>10351</v>
      </c>
      <c r="I7468">
        <v>5.6692702352242801</v>
      </c>
      <c r="J7468">
        <v>-3</v>
      </c>
      <c r="L7468">
        <f t="shared" si="1276"/>
        <v>3</v>
      </c>
      <c r="M7468">
        <f t="shared" si="1277"/>
        <v>82.365041127896006</v>
      </c>
      <c r="N7468">
        <f t="shared" si="1278"/>
        <v>174</v>
      </c>
      <c r="O7468">
        <f t="shared" si="1279"/>
        <v>70035</v>
      </c>
      <c r="P7468">
        <f t="shared" si="1280"/>
        <v>5.6692702352242801</v>
      </c>
      <c r="Q7468">
        <f t="shared" si="1281"/>
        <v>14331.517156253905</v>
      </c>
      <c r="R7468">
        <f t="shared" si="1282"/>
        <v>5768435.655392197</v>
      </c>
      <c r="S7468">
        <f t="shared" si="1283"/>
        <v>466.94967608940448</v>
      </c>
      <c r="T7468">
        <f t="shared" si="1284"/>
        <v>12186090</v>
      </c>
      <c r="U7468">
        <f t="shared" si="1285"/>
        <v>986.45302092902477</v>
      </c>
      <c r="V7468">
        <f t="shared" si="1286"/>
        <v>397047.34092393244</v>
      </c>
    </row>
    <row r="7469" spans="1:22" x14ac:dyDescent="0.3">
      <c r="A7469">
        <v>70035</v>
      </c>
      <c r="B7469" t="s">
        <v>374</v>
      </c>
      <c r="C7469">
        <v>69861</v>
      </c>
      <c r="D7469" t="s">
        <v>379</v>
      </c>
      <c r="E7469">
        <v>82.365041127896006</v>
      </c>
      <c r="F7469">
        <v>174</v>
      </c>
      <c r="G7469">
        <v>70032</v>
      </c>
      <c r="H7469" t="s">
        <v>3325</v>
      </c>
      <c r="I7469">
        <v>5.4751667497529199</v>
      </c>
      <c r="J7469">
        <v>-3</v>
      </c>
      <c r="L7469">
        <f t="shared" si="1276"/>
        <v>3</v>
      </c>
      <c r="M7469">
        <f t="shared" si="1277"/>
        <v>82.365041127896006</v>
      </c>
      <c r="N7469">
        <f t="shared" si="1278"/>
        <v>174</v>
      </c>
      <c r="O7469">
        <f t="shared" si="1279"/>
        <v>70035</v>
      </c>
      <c r="P7469">
        <f t="shared" si="1280"/>
        <v>5.4751667497529199</v>
      </c>
      <c r="Q7469">
        <f t="shared" si="1281"/>
        <v>14331.517156253905</v>
      </c>
      <c r="R7469">
        <f t="shared" si="1282"/>
        <v>5768435.655392197</v>
      </c>
      <c r="S7469">
        <f t="shared" si="1283"/>
        <v>450.96233452548796</v>
      </c>
      <c r="T7469">
        <f t="shared" si="1284"/>
        <v>12186090</v>
      </c>
      <c r="U7469">
        <f t="shared" si="1285"/>
        <v>952.67901445700807</v>
      </c>
      <c r="V7469">
        <f t="shared" si="1286"/>
        <v>383453.30331894575</v>
      </c>
    </row>
    <row r="7470" spans="1:22" x14ac:dyDescent="0.3">
      <c r="A7470">
        <v>70035</v>
      </c>
      <c r="B7470" t="s">
        <v>374</v>
      </c>
      <c r="C7470">
        <v>69861</v>
      </c>
      <c r="D7470" t="s">
        <v>379</v>
      </c>
      <c r="E7470">
        <v>82.365041127896006</v>
      </c>
      <c r="F7470">
        <v>174</v>
      </c>
      <c r="G7470">
        <v>70049</v>
      </c>
      <c r="H7470" t="s">
        <v>7538</v>
      </c>
      <c r="I7470">
        <v>5.4495135006805802</v>
      </c>
      <c r="J7470">
        <v>14</v>
      </c>
      <c r="L7470">
        <f t="shared" si="1276"/>
        <v>14</v>
      </c>
      <c r="M7470">
        <f t="shared" si="1277"/>
        <v>82.365041127896006</v>
      </c>
      <c r="N7470">
        <f t="shared" si="1278"/>
        <v>174</v>
      </c>
      <c r="O7470">
        <f t="shared" si="1279"/>
        <v>70035</v>
      </c>
      <c r="P7470">
        <f t="shared" si="1280"/>
        <v>5.4495135006805802</v>
      </c>
      <c r="Q7470">
        <f t="shared" si="1281"/>
        <v>14331.517156253905</v>
      </c>
      <c r="R7470">
        <f t="shared" si="1282"/>
        <v>5768435.655392197</v>
      </c>
      <c r="S7470">
        <f t="shared" si="1283"/>
        <v>448.84940361058051</v>
      </c>
      <c r="T7470">
        <f t="shared" si="1284"/>
        <v>12186090</v>
      </c>
      <c r="U7470">
        <f t="shared" si="1285"/>
        <v>948.21534911842093</v>
      </c>
      <c r="V7470">
        <f t="shared" si="1286"/>
        <v>381656.67802016443</v>
      </c>
    </row>
    <row r="7471" spans="1:22" x14ac:dyDescent="0.3">
      <c r="A7471">
        <v>70035</v>
      </c>
      <c r="B7471" t="s">
        <v>374</v>
      </c>
      <c r="C7471">
        <v>69861</v>
      </c>
      <c r="D7471" t="s">
        <v>379</v>
      </c>
      <c r="E7471">
        <v>82.365041127896006</v>
      </c>
      <c r="F7471">
        <v>174</v>
      </c>
      <c r="G7471">
        <v>70042</v>
      </c>
      <c r="H7471" t="s">
        <v>2284</v>
      </c>
      <c r="I7471">
        <v>5.1265241636024701</v>
      </c>
      <c r="J7471">
        <v>7</v>
      </c>
      <c r="L7471">
        <f t="shared" si="1276"/>
        <v>7</v>
      </c>
      <c r="M7471">
        <f t="shared" si="1277"/>
        <v>82.365041127896006</v>
      </c>
      <c r="N7471">
        <f t="shared" si="1278"/>
        <v>174</v>
      </c>
      <c r="O7471">
        <f t="shared" si="1279"/>
        <v>70035</v>
      </c>
      <c r="P7471">
        <f t="shared" si="1280"/>
        <v>5.1265241636024701</v>
      </c>
      <c r="Q7471">
        <f t="shared" si="1281"/>
        <v>14331.517156253905</v>
      </c>
      <c r="R7471">
        <f t="shared" si="1282"/>
        <v>5768435.655392197</v>
      </c>
      <c r="S7471">
        <f t="shared" si="1283"/>
        <v>422.24637357827015</v>
      </c>
      <c r="T7471">
        <f t="shared" si="1284"/>
        <v>12186090</v>
      </c>
      <c r="U7471">
        <f t="shared" si="1285"/>
        <v>892.0152044668298</v>
      </c>
      <c r="V7471">
        <f t="shared" si="1286"/>
        <v>359036.11979789898</v>
      </c>
    </row>
    <row r="7472" spans="1:22" x14ac:dyDescent="0.3">
      <c r="A7472">
        <v>70035</v>
      </c>
      <c r="B7472" t="s">
        <v>374</v>
      </c>
      <c r="C7472">
        <v>69861</v>
      </c>
      <c r="D7472" t="s">
        <v>379</v>
      </c>
      <c r="E7472">
        <v>82.365041127896006</v>
      </c>
      <c r="F7472">
        <v>174</v>
      </c>
      <c r="G7472">
        <v>70044</v>
      </c>
      <c r="H7472" t="s">
        <v>12467</v>
      </c>
      <c r="I7472">
        <v>4.8283019789569899</v>
      </c>
      <c r="J7472">
        <v>9</v>
      </c>
      <c r="L7472">
        <f t="shared" si="1276"/>
        <v>9</v>
      </c>
      <c r="M7472">
        <f t="shared" si="1277"/>
        <v>82.365041127896006</v>
      </c>
      <c r="N7472">
        <f t="shared" si="1278"/>
        <v>174</v>
      </c>
      <c r="O7472">
        <f t="shared" si="1279"/>
        <v>70035</v>
      </c>
      <c r="P7472">
        <f t="shared" si="1280"/>
        <v>4.8283019789569899</v>
      </c>
      <c r="Q7472">
        <f t="shared" si="1281"/>
        <v>14331.517156253905</v>
      </c>
      <c r="R7472">
        <f t="shared" si="1282"/>
        <v>5768435.655392197</v>
      </c>
      <c r="S7472">
        <f t="shared" si="1283"/>
        <v>397.68329107469413</v>
      </c>
      <c r="T7472">
        <f t="shared" si="1284"/>
        <v>12186090</v>
      </c>
      <c r="U7472">
        <f t="shared" si="1285"/>
        <v>840.12454433851622</v>
      </c>
      <c r="V7472">
        <f t="shared" si="1286"/>
        <v>338150.12909625279</v>
      </c>
    </row>
    <row r="7473" spans="1:22" x14ac:dyDescent="0.3">
      <c r="A7473">
        <v>70035</v>
      </c>
      <c r="B7473" t="s">
        <v>374</v>
      </c>
      <c r="C7473">
        <v>69861</v>
      </c>
      <c r="D7473" t="s">
        <v>379</v>
      </c>
      <c r="E7473">
        <v>82.365041127896006</v>
      </c>
      <c r="F7473">
        <v>174</v>
      </c>
      <c r="G7473">
        <v>70041</v>
      </c>
      <c r="H7473" t="s">
        <v>6479</v>
      </c>
      <c r="I7473">
        <v>4.2636031156874798</v>
      </c>
      <c r="J7473">
        <v>6</v>
      </c>
      <c r="L7473">
        <f t="shared" si="1276"/>
        <v>6</v>
      </c>
      <c r="M7473">
        <f t="shared" si="1277"/>
        <v>82.365041127896006</v>
      </c>
      <c r="N7473">
        <f t="shared" si="1278"/>
        <v>174</v>
      </c>
      <c r="O7473">
        <f t="shared" si="1279"/>
        <v>70035</v>
      </c>
      <c r="P7473">
        <f t="shared" si="1280"/>
        <v>4.2636031156874798</v>
      </c>
      <c r="Q7473">
        <f t="shared" si="1281"/>
        <v>14331.517156253905</v>
      </c>
      <c r="R7473">
        <f t="shared" si="1282"/>
        <v>5768435.655392197</v>
      </c>
      <c r="S7473">
        <f t="shared" si="1283"/>
        <v>351.17184597662481</v>
      </c>
      <c r="T7473">
        <f t="shared" si="1284"/>
        <v>12186090</v>
      </c>
      <c r="U7473">
        <f t="shared" si="1285"/>
        <v>741.86694212962152</v>
      </c>
      <c r="V7473">
        <f t="shared" si="1286"/>
        <v>298601.44420717267</v>
      </c>
    </row>
    <row r="7474" spans="1:22" x14ac:dyDescent="0.3">
      <c r="A7474">
        <v>70035</v>
      </c>
      <c r="B7474" t="s">
        <v>374</v>
      </c>
      <c r="C7474">
        <v>69861</v>
      </c>
      <c r="D7474" t="s">
        <v>379</v>
      </c>
      <c r="E7474">
        <v>82.365041127896006</v>
      </c>
      <c r="F7474">
        <v>174</v>
      </c>
      <c r="G7474">
        <v>70015</v>
      </c>
      <c r="H7474" t="s">
        <v>14297</v>
      </c>
      <c r="I7474">
        <v>3.7668917285210202</v>
      </c>
      <c r="J7474">
        <v>-20</v>
      </c>
      <c r="L7474">
        <f t="shared" si="1276"/>
        <v>20</v>
      </c>
      <c r="M7474">
        <f t="shared" si="1277"/>
        <v>82.365041127896006</v>
      </c>
      <c r="N7474">
        <f t="shared" si="1278"/>
        <v>174</v>
      </c>
      <c r="O7474">
        <f t="shared" si="1279"/>
        <v>70035</v>
      </c>
      <c r="P7474">
        <f t="shared" si="1280"/>
        <v>3.7668917285210202</v>
      </c>
      <c r="Q7474">
        <f t="shared" si="1281"/>
        <v>14331.517156253905</v>
      </c>
      <c r="R7474">
        <f t="shared" si="1282"/>
        <v>5768435.655392197</v>
      </c>
      <c r="S7474">
        <f t="shared" si="1283"/>
        <v>310.26019214396513</v>
      </c>
      <c r="T7474">
        <f t="shared" si="1284"/>
        <v>12186090</v>
      </c>
      <c r="U7474">
        <f t="shared" si="1285"/>
        <v>655.43916076265748</v>
      </c>
      <c r="V7474">
        <f t="shared" si="1286"/>
        <v>263814.26220696967</v>
      </c>
    </row>
    <row r="7475" spans="1:22" x14ac:dyDescent="0.3">
      <c r="A7475">
        <v>70035</v>
      </c>
      <c r="B7475" t="s">
        <v>374</v>
      </c>
      <c r="C7475">
        <v>69861</v>
      </c>
      <c r="D7475" t="s">
        <v>379</v>
      </c>
      <c r="E7475">
        <v>82.365041127896006</v>
      </c>
      <c r="F7475">
        <v>174</v>
      </c>
      <c r="G7475">
        <v>70037</v>
      </c>
      <c r="H7475" t="s">
        <v>11406</v>
      </c>
      <c r="I7475">
        <v>3.34869438611527</v>
      </c>
      <c r="J7475">
        <v>2</v>
      </c>
      <c r="L7475">
        <f t="shared" si="1276"/>
        <v>2</v>
      </c>
      <c r="M7475">
        <f t="shared" si="1277"/>
        <v>82.365041127896006</v>
      </c>
      <c r="N7475">
        <f t="shared" si="1278"/>
        <v>174</v>
      </c>
      <c r="O7475">
        <f t="shared" si="1279"/>
        <v>70035</v>
      </c>
      <c r="P7475">
        <f t="shared" si="1280"/>
        <v>3.34869438611527</v>
      </c>
      <c r="Q7475">
        <f t="shared" si="1281"/>
        <v>14331.517156253905</v>
      </c>
      <c r="R7475">
        <f t="shared" si="1282"/>
        <v>5768435.655392197</v>
      </c>
      <c r="S7475">
        <f t="shared" si="1283"/>
        <v>275.81535083713868</v>
      </c>
      <c r="T7475">
        <f t="shared" si="1284"/>
        <v>12186090</v>
      </c>
      <c r="U7475">
        <f t="shared" si="1285"/>
        <v>582.67282318405694</v>
      </c>
      <c r="V7475">
        <f t="shared" si="1286"/>
        <v>234525.81133158293</v>
      </c>
    </row>
    <row r="7476" spans="1:22" x14ac:dyDescent="0.3">
      <c r="A7476">
        <v>70035</v>
      </c>
      <c r="B7476" t="s">
        <v>374</v>
      </c>
      <c r="C7476">
        <v>69861</v>
      </c>
      <c r="D7476" t="s">
        <v>379</v>
      </c>
      <c r="E7476">
        <v>82.365041127896006</v>
      </c>
      <c r="F7476">
        <v>174</v>
      </c>
      <c r="G7476">
        <v>70027</v>
      </c>
      <c r="H7476" t="s">
        <v>13592</v>
      </c>
      <c r="I7476">
        <v>3.1113542544846799</v>
      </c>
      <c r="J7476">
        <v>-8</v>
      </c>
      <c r="L7476">
        <f t="shared" si="1276"/>
        <v>8</v>
      </c>
      <c r="M7476">
        <f t="shared" si="1277"/>
        <v>82.365041127896006</v>
      </c>
      <c r="N7476">
        <f t="shared" si="1278"/>
        <v>174</v>
      </c>
      <c r="O7476">
        <f t="shared" si="1279"/>
        <v>70035</v>
      </c>
      <c r="P7476">
        <f t="shared" si="1280"/>
        <v>3.1113542544846799</v>
      </c>
      <c r="Q7476">
        <f t="shared" si="1281"/>
        <v>14331.517156253905</v>
      </c>
      <c r="R7476">
        <f t="shared" si="1282"/>
        <v>5768435.655392197</v>
      </c>
      <c r="S7476">
        <f t="shared" si="1283"/>
        <v>256.26682113408486</v>
      </c>
      <c r="T7476">
        <f t="shared" si="1284"/>
        <v>12186090</v>
      </c>
      <c r="U7476">
        <f t="shared" si="1285"/>
        <v>541.37564028033432</v>
      </c>
      <c r="V7476">
        <f t="shared" si="1286"/>
        <v>217903.69521283457</v>
      </c>
    </row>
    <row r="7477" spans="1:22" x14ac:dyDescent="0.3">
      <c r="A7477">
        <v>70035</v>
      </c>
      <c r="B7477" t="s">
        <v>374</v>
      </c>
      <c r="C7477">
        <v>69861</v>
      </c>
      <c r="D7477" t="s">
        <v>379</v>
      </c>
      <c r="E7477">
        <v>82.365041127896006</v>
      </c>
      <c r="F7477">
        <v>174</v>
      </c>
      <c r="G7477">
        <v>70040</v>
      </c>
      <c r="H7477" t="s">
        <v>9647</v>
      </c>
      <c r="I7477">
        <v>2.21135520991088</v>
      </c>
      <c r="J7477">
        <v>5</v>
      </c>
      <c r="L7477">
        <f t="shared" si="1276"/>
        <v>5</v>
      </c>
      <c r="M7477">
        <f t="shared" si="1277"/>
        <v>82.365041127896006</v>
      </c>
      <c r="N7477">
        <f t="shared" si="1278"/>
        <v>174</v>
      </c>
      <c r="O7477">
        <f t="shared" si="1279"/>
        <v>70035</v>
      </c>
      <c r="P7477">
        <f t="shared" si="1280"/>
        <v>2.21135520991088</v>
      </c>
      <c r="Q7477">
        <f t="shared" si="1281"/>
        <v>14331.517156253905</v>
      </c>
      <c r="R7477">
        <f t="shared" si="1282"/>
        <v>5768435.655392197</v>
      </c>
      <c r="S7477">
        <f t="shared" si="1283"/>
        <v>182.13836281269673</v>
      </c>
      <c r="T7477">
        <f t="shared" si="1284"/>
        <v>12186090</v>
      </c>
      <c r="U7477">
        <f t="shared" si="1285"/>
        <v>384.77580652449313</v>
      </c>
      <c r="V7477">
        <f t="shared" si="1286"/>
        <v>154872.26212610849</v>
      </c>
    </row>
    <row r="7478" spans="1:22" x14ac:dyDescent="0.3">
      <c r="A7478">
        <v>70035</v>
      </c>
      <c r="B7478" t="s">
        <v>374</v>
      </c>
      <c r="C7478">
        <v>69861</v>
      </c>
      <c r="D7478" t="s">
        <v>379</v>
      </c>
      <c r="E7478">
        <v>82.365041127896006</v>
      </c>
      <c r="F7478">
        <v>174</v>
      </c>
      <c r="G7478">
        <v>70032</v>
      </c>
      <c r="H7478" t="s">
        <v>7892</v>
      </c>
      <c r="I7478">
        <v>1.7433100700678601</v>
      </c>
      <c r="J7478">
        <v>-3</v>
      </c>
      <c r="L7478">
        <f t="shared" si="1276"/>
        <v>3</v>
      </c>
      <c r="M7478">
        <f t="shared" si="1277"/>
        <v>82.365041127896006</v>
      </c>
      <c r="N7478">
        <f t="shared" si="1278"/>
        <v>174</v>
      </c>
      <c r="O7478">
        <f t="shared" si="1279"/>
        <v>70035</v>
      </c>
      <c r="P7478">
        <f t="shared" si="1280"/>
        <v>1.7433100700678601</v>
      </c>
      <c r="Q7478">
        <f t="shared" si="1281"/>
        <v>14331.517156253905</v>
      </c>
      <c r="R7478">
        <f t="shared" si="1282"/>
        <v>5768435.655392197</v>
      </c>
      <c r="S7478">
        <f t="shared" si="1283"/>
        <v>143.58780561981456</v>
      </c>
      <c r="T7478">
        <f t="shared" si="1284"/>
        <v>12186090</v>
      </c>
      <c r="U7478">
        <f t="shared" si="1285"/>
        <v>303.33595219180768</v>
      </c>
      <c r="V7478">
        <f t="shared" si="1286"/>
        <v>122092.72075720258</v>
      </c>
    </row>
    <row r="7479" spans="1:22" x14ac:dyDescent="0.3">
      <c r="A7479">
        <v>70035</v>
      </c>
      <c r="B7479" t="s">
        <v>374</v>
      </c>
      <c r="C7479">
        <v>69861</v>
      </c>
      <c r="D7479" t="s">
        <v>379</v>
      </c>
      <c r="E7479">
        <v>82.365041127896006</v>
      </c>
      <c r="F7479">
        <v>174</v>
      </c>
      <c r="G7479">
        <v>70030</v>
      </c>
      <c r="H7479" t="s">
        <v>9997</v>
      </c>
      <c r="I7479">
        <v>0.88890000000000602</v>
      </c>
      <c r="J7479">
        <v>-5</v>
      </c>
      <c r="L7479">
        <f t="shared" si="1276"/>
        <v>5</v>
      </c>
      <c r="M7479">
        <f t="shared" si="1277"/>
        <v>82.365041127896006</v>
      </c>
      <c r="N7479">
        <f t="shared" si="1278"/>
        <v>174</v>
      </c>
      <c r="O7479">
        <f t="shared" si="1279"/>
        <v>70035</v>
      </c>
      <c r="P7479">
        <f t="shared" si="1280"/>
        <v>0.88890000000000602</v>
      </c>
      <c r="Q7479">
        <f t="shared" si="1281"/>
        <v>14331.517156253905</v>
      </c>
      <c r="R7479">
        <f t="shared" si="1282"/>
        <v>5768435.655392197</v>
      </c>
      <c r="S7479">
        <f t="shared" si="1283"/>
        <v>73.214285058587251</v>
      </c>
      <c r="T7479">
        <f t="shared" si="1284"/>
        <v>12186090</v>
      </c>
      <c r="U7479">
        <f t="shared" si="1285"/>
        <v>154.66860000000105</v>
      </c>
      <c r="V7479">
        <f t="shared" si="1286"/>
        <v>62254.111500000421</v>
      </c>
    </row>
    <row r="7480" spans="1:22" x14ac:dyDescent="0.3">
      <c r="A7480">
        <v>70035</v>
      </c>
      <c r="B7480" t="s">
        <v>374</v>
      </c>
      <c r="C7480">
        <v>69861</v>
      </c>
      <c r="D7480" t="s">
        <v>379</v>
      </c>
      <c r="E7480">
        <v>82.365041127896006</v>
      </c>
      <c r="F7480">
        <v>174</v>
      </c>
      <c r="G7480">
        <v>70027</v>
      </c>
      <c r="H7480" t="s">
        <v>8946</v>
      </c>
      <c r="I7480">
        <v>0.2286</v>
      </c>
      <c r="J7480">
        <v>-8</v>
      </c>
      <c r="L7480">
        <f t="shared" si="1276"/>
        <v>8</v>
      </c>
      <c r="M7480">
        <f t="shared" si="1277"/>
        <v>82.365041127896006</v>
      </c>
      <c r="N7480">
        <f t="shared" si="1278"/>
        <v>174</v>
      </c>
      <c r="O7480">
        <f t="shared" si="1279"/>
        <v>70035</v>
      </c>
      <c r="P7480">
        <f t="shared" si="1280"/>
        <v>0.2286</v>
      </c>
      <c r="Q7480">
        <f t="shared" si="1281"/>
        <v>14331.517156253905</v>
      </c>
      <c r="R7480">
        <f t="shared" si="1282"/>
        <v>5768435.655392197</v>
      </c>
      <c r="S7480">
        <f t="shared" si="1283"/>
        <v>18.828648401837025</v>
      </c>
      <c r="T7480">
        <f t="shared" si="1284"/>
        <v>12186090</v>
      </c>
      <c r="U7480">
        <f t="shared" si="1285"/>
        <v>39.776400000000002</v>
      </c>
      <c r="V7480">
        <f t="shared" si="1286"/>
        <v>16010.001</v>
      </c>
    </row>
    <row r="7481" spans="1:22" x14ac:dyDescent="0.3">
      <c r="A7481">
        <v>70210</v>
      </c>
      <c r="B7481" t="s">
        <v>382</v>
      </c>
      <c r="C7481">
        <v>70035</v>
      </c>
      <c r="D7481" t="s">
        <v>374</v>
      </c>
      <c r="E7481">
        <v>164.146276229465</v>
      </c>
      <c r="F7481">
        <v>175</v>
      </c>
      <c r="G7481">
        <v>70215</v>
      </c>
      <c r="H7481" t="s">
        <v>11053</v>
      </c>
      <c r="I7481">
        <v>19.565364869472699</v>
      </c>
      <c r="J7481">
        <v>5</v>
      </c>
      <c r="L7481">
        <f t="shared" si="1276"/>
        <v>5</v>
      </c>
      <c r="M7481">
        <f t="shared" si="1277"/>
        <v>164.146276229465</v>
      </c>
      <c r="N7481">
        <f t="shared" si="1278"/>
        <v>175</v>
      </c>
      <c r="O7481">
        <f t="shared" si="1279"/>
        <v>70210</v>
      </c>
      <c r="P7481">
        <f t="shared" si="1280"/>
        <v>19.565364869472699</v>
      </c>
      <c r="Q7481">
        <f t="shared" si="1281"/>
        <v>28725.598340156375</v>
      </c>
      <c r="R7481">
        <f t="shared" si="1282"/>
        <v>11524710.054070737</v>
      </c>
      <c r="S7481">
        <f t="shared" si="1283"/>
        <v>3211.5817863947359</v>
      </c>
      <c r="T7481">
        <f t="shared" si="1284"/>
        <v>12286750</v>
      </c>
      <c r="U7481">
        <f t="shared" si="1285"/>
        <v>3423.9388521577225</v>
      </c>
      <c r="V7481">
        <f t="shared" si="1286"/>
        <v>1373684.2674856782</v>
      </c>
    </row>
    <row r="7482" spans="1:22" x14ac:dyDescent="0.3">
      <c r="A7482">
        <v>70210</v>
      </c>
      <c r="B7482" t="s">
        <v>382</v>
      </c>
      <c r="C7482">
        <v>70035</v>
      </c>
      <c r="D7482" t="s">
        <v>374</v>
      </c>
      <c r="E7482">
        <v>164.146276229465</v>
      </c>
      <c r="F7482">
        <v>175</v>
      </c>
      <c r="G7482">
        <v>70212</v>
      </c>
      <c r="H7482" t="s">
        <v>14653</v>
      </c>
      <c r="I7482">
        <v>17.054365434366002</v>
      </c>
      <c r="J7482">
        <v>2</v>
      </c>
      <c r="L7482">
        <f t="shared" si="1276"/>
        <v>2</v>
      </c>
      <c r="M7482">
        <f t="shared" si="1277"/>
        <v>164.146276229465</v>
      </c>
      <c r="N7482">
        <f t="shared" si="1278"/>
        <v>175</v>
      </c>
      <c r="O7482">
        <f t="shared" si="1279"/>
        <v>70210</v>
      </c>
      <c r="P7482">
        <f t="shared" si="1280"/>
        <v>17.054365434366002</v>
      </c>
      <c r="Q7482">
        <f t="shared" si="1281"/>
        <v>28725.598340156375</v>
      </c>
      <c r="R7482">
        <f t="shared" si="1282"/>
        <v>11524710.054070737</v>
      </c>
      <c r="S7482">
        <f t="shared" si="1283"/>
        <v>2799.4105795076816</v>
      </c>
      <c r="T7482">
        <f t="shared" si="1284"/>
        <v>12286750</v>
      </c>
      <c r="U7482">
        <f t="shared" si="1285"/>
        <v>2984.5139510140502</v>
      </c>
      <c r="V7482">
        <f t="shared" si="1286"/>
        <v>1197386.9971468369</v>
      </c>
    </row>
    <row r="7483" spans="1:22" x14ac:dyDescent="0.3">
      <c r="A7483">
        <v>70210</v>
      </c>
      <c r="B7483" t="s">
        <v>382</v>
      </c>
      <c r="C7483">
        <v>70035</v>
      </c>
      <c r="D7483" t="s">
        <v>374</v>
      </c>
      <c r="E7483">
        <v>164.146276229465</v>
      </c>
      <c r="F7483">
        <v>175</v>
      </c>
      <c r="G7483">
        <v>70221</v>
      </c>
      <c r="H7483" t="s">
        <v>7893</v>
      </c>
      <c r="I7483">
        <v>16.893970818016701</v>
      </c>
      <c r="J7483">
        <v>11</v>
      </c>
      <c r="L7483">
        <f t="shared" si="1276"/>
        <v>11</v>
      </c>
      <c r="M7483">
        <f t="shared" si="1277"/>
        <v>164.146276229465</v>
      </c>
      <c r="N7483">
        <f t="shared" si="1278"/>
        <v>175</v>
      </c>
      <c r="O7483">
        <f t="shared" si="1279"/>
        <v>70210</v>
      </c>
      <c r="P7483">
        <f t="shared" si="1280"/>
        <v>16.893970818016701</v>
      </c>
      <c r="Q7483">
        <f t="shared" si="1281"/>
        <v>28725.598340156375</v>
      </c>
      <c r="R7483">
        <f t="shared" si="1282"/>
        <v>11524710.054070737</v>
      </c>
      <c r="S7483">
        <f t="shared" si="1283"/>
        <v>2773.0824005066902</v>
      </c>
      <c r="T7483">
        <f t="shared" si="1284"/>
        <v>12286750</v>
      </c>
      <c r="U7483">
        <f t="shared" si="1285"/>
        <v>2956.4448931529228</v>
      </c>
      <c r="V7483">
        <f t="shared" si="1286"/>
        <v>1186125.6911329525</v>
      </c>
    </row>
    <row r="7484" spans="1:22" x14ac:dyDescent="0.3">
      <c r="A7484">
        <v>70210</v>
      </c>
      <c r="B7484" t="s">
        <v>382</v>
      </c>
      <c r="C7484">
        <v>70035</v>
      </c>
      <c r="D7484" t="s">
        <v>374</v>
      </c>
      <c r="E7484">
        <v>164.146276229465</v>
      </c>
      <c r="F7484">
        <v>175</v>
      </c>
      <c r="G7484">
        <v>70218</v>
      </c>
      <c r="H7484" t="s">
        <v>4379</v>
      </c>
      <c r="I7484">
        <v>16.3963308688529</v>
      </c>
      <c r="J7484">
        <v>8</v>
      </c>
      <c r="L7484">
        <f t="shared" si="1276"/>
        <v>8</v>
      </c>
      <c r="M7484">
        <f t="shared" si="1277"/>
        <v>164.146276229465</v>
      </c>
      <c r="N7484">
        <f t="shared" si="1278"/>
        <v>175</v>
      </c>
      <c r="O7484">
        <f t="shared" si="1279"/>
        <v>70210</v>
      </c>
      <c r="P7484">
        <f t="shared" si="1280"/>
        <v>16.3963308688529</v>
      </c>
      <c r="Q7484">
        <f t="shared" si="1281"/>
        <v>28725.598340156375</v>
      </c>
      <c r="R7484">
        <f t="shared" si="1282"/>
        <v>11524710.054070737</v>
      </c>
      <c r="S7484">
        <f t="shared" si="1283"/>
        <v>2691.396655948432</v>
      </c>
      <c r="T7484">
        <f t="shared" si="1284"/>
        <v>12286750</v>
      </c>
      <c r="U7484">
        <f t="shared" si="1285"/>
        <v>2869.3579020492575</v>
      </c>
      <c r="V7484">
        <f t="shared" si="1286"/>
        <v>1151186.3903021622</v>
      </c>
    </row>
    <row r="7485" spans="1:22" x14ac:dyDescent="0.3">
      <c r="A7485">
        <v>70210</v>
      </c>
      <c r="B7485" t="s">
        <v>382</v>
      </c>
      <c r="C7485">
        <v>70035</v>
      </c>
      <c r="D7485" t="s">
        <v>374</v>
      </c>
      <c r="E7485">
        <v>164.146276229465</v>
      </c>
      <c r="F7485">
        <v>175</v>
      </c>
      <c r="G7485">
        <v>70204</v>
      </c>
      <c r="H7485" t="s">
        <v>2626</v>
      </c>
      <c r="I7485">
        <v>16.286506991988698</v>
      </c>
      <c r="J7485">
        <v>-6</v>
      </c>
      <c r="L7485">
        <f t="shared" si="1276"/>
        <v>6</v>
      </c>
      <c r="M7485">
        <f t="shared" si="1277"/>
        <v>164.146276229465</v>
      </c>
      <c r="N7485">
        <f t="shared" si="1278"/>
        <v>175</v>
      </c>
      <c r="O7485">
        <f t="shared" si="1279"/>
        <v>70210</v>
      </c>
      <c r="P7485">
        <f t="shared" si="1280"/>
        <v>16.286506991988698</v>
      </c>
      <c r="Q7485">
        <f t="shared" si="1281"/>
        <v>28725.598340156375</v>
      </c>
      <c r="R7485">
        <f t="shared" si="1282"/>
        <v>11524710.054070737</v>
      </c>
      <c r="S7485">
        <f t="shared" si="1283"/>
        <v>2673.36947552009</v>
      </c>
      <c r="T7485">
        <f t="shared" si="1284"/>
        <v>12286750</v>
      </c>
      <c r="U7485">
        <f t="shared" si="1285"/>
        <v>2850.1387235980224</v>
      </c>
      <c r="V7485">
        <f t="shared" si="1286"/>
        <v>1143475.6559075266</v>
      </c>
    </row>
    <row r="7486" spans="1:22" x14ac:dyDescent="0.3">
      <c r="A7486">
        <v>70210</v>
      </c>
      <c r="B7486" t="s">
        <v>382</v>
      </c>
      <c r="C7486">
        <v>70035</v>
      </c>
      <c r="D7486" t="s">
        <v>374</v>
      </c>
      <c r="E7486">
        <v>164.146276229465</v>
      </c>
      <c r="F7486">
        <v>175</v>
      </c>
      <c r="G7486">
        <v>70207</v>
      </c>
      <c r="H7486" t="s">
        <v>889</v>
      </c>
      <c r="I7486">
        <v>15.6604568898899</v>
      </c>
      <c r="J7486">
        <v>-3</v>
      </c>
      <c r="L7486">
        <f t="shared" si="1276"/>
        <v>3</v>
      </c>
      <c r="M7486">
        <f t="shared" si="1277"/>
        <v>164.146276229465</v>
      </c>
      <c r="N7486">
        <f t="shared" si="1278"/>
        <v>175</v>
      </c>
      <c r="O7486">
        <f t="shared" si="1279"/>
        <v>70210</v>
      </c>
      <c r="P7486">
        <f t="shared" si="1280"/>
        <v>15.6604568898899</v>
      </c>
      <c r="Q7486">
        <f t="shared" si="1281"/>
        <v>28725.598340156375</v>
      </c>
      <c r="R7486">
        <f t="shared" si="1282"/>
        <v>11524710.054070737</v>
      </c>
      <c r="S7486">
        <f t="shared" si="1283"/>
        <v>2570.6056825274959</v>
      </c>
      <c r="T7486">
        <f t="shared" si="1284"/>
        <v>12286750</v>
      </c>
      <c r="U7486">
        <f t="shared" si="1285"/>
        <v>2740.5799557307328</v>
      </c>
      <c r="V7486">
        <f t="shared" si="1286"/>
        <v>1099520.67823917</v>
      </c>
    </row>
    <row r="7487" spans="1:22" x14ac:dyDescent="0.3">
      <c r="A7487">
        <v>70210</v>
      </c>
      <c r="B7487" t="s">
        <v>382</v>
      </c>
      <c r="C7487">
        <v>70035</v>
      </c>
      <c r="D7487" t="s">
        <v>374</v>
      </c>
      <c r="E7487">
        <v>164.146276229465</v>
      </c>
      <c r="F7487">
        <v>175</v>
      </c>
      <c r="G7487">
        <v>70216</v>
      </c>
      <c r="H7487" t="s">
        <v>13944</v>
      </c>
      <c r="I7487">
        <v>14.9336044948967</v>
      </c>
      <c r="J7487">
        <v>6</v>
      </c>
      <c r="L7487">
        <f t="shared" si="1276"/>
        <v>6</v>
      </c>
      <c r="M7487">
        <f t="shared" si="1277"/>
        <v>164.146276229465</v>
      </c>
      <c r="N7487">
        <f t="shared" si="1278"/>
        <v>175</v>
      </c>
      <c r="O7487">
        <f t="shared" si="1279"/>
        <v>70210</v>
      </c>
      <c r="P7487">
        <f t="shared" si="1280"/>
        <v>14.9336044948967</v>
      </c>
      <c r="Q7487">
        <f t="shared" si="1281"/>
        <v>28725.598340156375</v>
      </c>
      <c r="R7487">
        <f t="shared" si="1282"/>
        <v>11524710.054070737</v>
      </c>
      <c r="S7487">
        <f t="shared" si="1283"/>
        <v>2451.295568520894</v>
      </c>
      <c r="T7487">
        <f t="shared" si="1284"/>
        <v>12286750</v>
      </c>
      <c r="U7487">
        <f t="shared" si="1285"/>
        <v>2613.3807866069224</v>
      </c>
      <c r="V7487">
        <f t="shared" si="1286"/>
        <v>1048488.3715866973</v>
      </c>
    </row>
    <row r="7488" spans="1:22" x14ac:dyDescent="0.3">
      <c r="A7488">
        <v>70210</v>
      </c>
      <c r="B7488" t="s">
        <v>382</v>
      </c>
      <c r="C7488">
        <v>70035</v>
      </c>
      <c r="D7488" t="s">
        <v>374</v>
      </c>
      <c r="E7488">
        <v>164.146276229465</v>
      </c>
      <c r="F7488">
        <v>175</v>
      </c>
      <c r="G7488">
        <v>70209</v>
      </c>
      <c r="H7488" t="s">
        <v>9998</v>
      </c>
      <c r="I7488">
        <v>14.1176336632206</v>
      </c>
      <c r="J7488">
        <v>-1</v>
      </c>
      <c r="L7488">
        <f t="shared" si="1276"/>
        <v>1</v>
      </c>
      <c r="M7488">
        <f t="shared" si="1277"/>
        <v>164.146276229465</v>
      </c>
      <c r="N7488">
        <f t="shared" si="1278"/>
        <v>175</v>
      </c>
      <c r="O7488">
        <f t="shared" si="1279"/>
        <v>70210</v>
      </c>
      <c r="P7488">
        <f t="shared" si="1280"/>
        <v>14.1176336632206</v>
      </c>
      <c r="Q7488">
        <f t="shared" si="1281"/>
        <v>28725.598340156375</v>
      </c>
      <c r="R7488">
        <f t="shared" si="1282"/>
        <v>11524710.054070737</v>
      </c>
      <c r="S7488">
        <f t="shared" si="1283"/>
        <v>2317.3569949894027</v>
      </c>
      <c r="T7488">
        <f t="shared" si="1284"/>
        <v>12286750</v>
      </c>
      <c r="U7488">
        <f t="shared" si="1285"/>
        <v>2470.5858910636048</v>
      </c>
      <c r="V7488">
        <f t="shared" si="1286"/>
        <v>991199.05949471833</v>
      </c>
    </row>
    <row r="7489" spans="1:22" x14ac:dyDescent="0.3">
      <c r="A7489">
        <v>70210</v>
      </c>
      <c r="B7489" t="s">
        <v>382</v>
      </c>
      <c r="C7489">
        <v>70035</v>
      </c>
      <c r="D7489" t="s">
        <v>374</v>
      </c>
      <c r="E7489">
        <v>164.146276229465</v>
      </c>
      <c r="F7489">
        <v>175</v>
      </c>
      <c r="G7489">
        <v>70230</v>
      </c>
      <c r="H7489" t="s">
        <v>7539</v>
      </c>
      <c r="I7489">
        <v>13.5357122699952</v>
      </c>
      <c r="J7489">
        <v>20</v>
      </c>
      <c r="L7489">
        <f t="shared" si="1276"/>
        <v>20</v>
      </c>
      <c r="M7489">
        <f t="shared" si="1277"/>
        <v>164.146276229465</v>
      </c>
      <c r="N7489">
        <f t="shared" si="1278"/>
        <v>175</v>
      </c>
      <c r="O7489">
        <f t="shared" si="1279"/>
        <v>70210</v>
      </c>
      <c r="P7489">
        <f t="shared" si="1280"/>
        <v>13.5357122699952</v>
      </c>
      <c r="Q7489">
        <f t="shared" si="1281"/>
        <v>28725.598340156375</v>
      </c>
      <c r="R7489">
        <f t="shared" si="1282"/>
        <v>11524710.054070737</v>
      </c>
      <c r="S7489">
        <f t="shared" si="1283"/>
        <v>2221.8367652331908</v>
      </c>
      <c r="T7489">
        <f t="shared" si="1284"/>
        <v>12286750</v>
      </c>
      <c r="U7489">
        <f t="shared" si="1285"/>
        <v>2368.7496472491598</v>
      </c>
      <c r="V7489">
        <f t="shared" si="1286"/>
        <v>950342.35847636301</v>
      </c>
    </row>
    <row r="7490" spans="1:22" x14ac:dyDescent="0.3">
      <c r="A7490">
        <v>70210</v>
      </c>
      <c r="B7490" t="s">
        <v>382</v>
      </c>
      <c r="C7490">
        <v>70035</v>
      </c>
      <c r="D7490" t="s">
        <v>374</v>
      </c>
      <c r="E7490">
        <v>164.146276229465</v>
      </c>
      <c r="F7490">
        <v>175</v>
      </c>
      <c r="G7490">
        <v>70206</v>
      </c>
      <c r="H7490" t="s">
        <v>9648</v>
      </c>
      <c r="I7490">
        <v>13.2977104229111</v>
      </c>
      <c r="J7490">
        <v>-4</v>
      </c>
      <c r="L7490">
        <f t="shared" si="1276"/>
        <v>4</v>
      </c>
      <c r="M7490">
        <f t="shared" si="1277"/>
        <v>164.146276229465</v>
      </c>
      <c r="N7490">
        <f t="shared" si="1278"/>
        <v>175</v>
      </c>
      <c r="O7490">
        <f t="shared" si="1279"/>
        <v>70210</v>
      </c>
      <c r="P7490">
        <f t="shared" si="1280"/>
        <v>13.2977104229111</v>
      </c>
      <c r="Q7490">
        <f t="shared" si="1281"/>
        <v>28725.598340156375</v>
      </c>
      <c r="R7490">
        <f t="shared" si="1282"/>
        <v>11524710.054070737</v>
      </c>
      <c r="S7490">
        <f t="shared" si="1283"/>
        <v>2182.7696482986012</v>
      </c>
      <c r="T7490">
        <f t="shared" si="1284"/>
        <v>12286750</v>
      </c>
      <c r="U7490">
        <f t="shared" si="1285"/>
        <v>2327.0993240094426</v>
      </c>
      <c r="V7490">
        <f t="shared" si="1286"/>
        <v>933632.24879258836</v>
      </c>
    </row>
    <row r="7491" spans="1:22" x14ac:dyDescent="0.3">
      <c r="A7491">
        <v>70210</v>
      </c>
      <c r="B7491" t="s">
        <v>382</v>
      </c>
      <c r="C7491">
        <v>70035</v>
      </c>
      <c r="D7491" t="s">
        <v>374</v>
      </c>
      <c r="E7491">
        <v>164.146276229465</v>
      </c>
      <c r="F7491">
        <v>175</v>
      </c>
      <c r="G7491">
        <v>70204</v>
      </c>
      <c r="H7491" t="s">
        <v>1933</v>
      </c>
      <c r="I7491">
        <v>12.312989636107799</v>
      </c>
      <c r="J7491">
        <v>-6</v>
      </c>
      <c r="L7491">
        <f t="shared" ref="L7491:L7554" si="1287">ABS(J7491)</f>
        <v>6</v>
      </c>
      <c r="M7491">
        <f t="shared" ref="M7491:M7554" si="1288">E7491</f>
        <v>164.146276229465</v>
      </c>
      <c r="N7491">
        <f t="shared" ref="N7491:N7554" si="1289">F7491</f>
        <v>175</v>
      </c>
      <c r="O7491">
        <f t="shared" ref="O7491:O7554" si="1290">A7491</f>
        <v>70210</v>
      </c>
      <c r="P7491">
        <f t="shared" ref="P7491:P7554" si="1291">I7491</f>
        <v>12.312989636107799</v>
      </c>
      <c r="Q7491">
        <f t="shared" ref="Q7491:Q7554" si="1292">M7491*N7491</f>
        <v>28725.598340156375</v>
      </c>
      <c r="R7491">
        <f t="shared" ref="R7491:R7554" si="1293">M7491*O7491</f>
        <v>11524710.054070737</v>
      </c>
      <c r="S7491">
        <f t="shared" ref="S7491:S7554" si="1294">M7491*P7491</f>
        <v>2021.1313980190905</v>
      </c>
      <c r="T7491">
        <f t="shared" ref="T7491:T7554" si="1295">N7491*O7491</f>
        <v>12286750</v>
      </c>
      <c r="U7491">
        <f t="shared" ref="U7491:U7554" si="1296">N7491*P7491</f>
        <v>2154.7731863188651</v>
      </c>
      <c r="V7491">
        <f t="shared" ref="V7491:V7554" si="1297">O7491*P7491</f>
        <v>864495.00235112861</v>
      </c>
    </row>
    <row r="7492" spans="1:22" x14ac:dyDescent="0.3">
      <c r="A7492">
        <v>70210</v>
      </c>
      <c r="B7492" t="s">
        <v>382</v>
      </c>
      <c r="C7492">
        <v>70035</v>
      </c>
      <c r="D7492" t="s">
        <v>374</v>
      </c>
      <c r="E7492">
        <v>164.146276229465</v>
      </c>
      <c r="F7492">
        <v>175</v>
      </c>
      <c r="G7492">
        <v>70204</v>
      </c>
      <c r="H7492" t="s">
        <v>7185</v>
      </c>
      <c r="I7492">
        <v>12.116226554104999</v>
      </c>
      <c r="J7492">
        <v>-6</v>
      </c>
      <c r="L7492">
        <f t="shared" si="1287"/>
        <v>6</v>
      </c>
      <c r="M7492">
        <f t="shared" si="1288"/>
        <v>164.146276229465</v>
      </c>
      <c r="N7492">
        <f t="shared" si="1289"/>
        <v>175</v>
      </c>
      <c r="O7492">
        <f t="shared" si="1290"/>
        <v>70210</v>
      </c>
      <c r="P7492">
        <f t="shared" si="1291"/>
        <v>12.116226554104999</v>
      </c>
      <c r="Q7492">
        <f t="shared" si="1292"/>
        <v>28725.598340156375</v>
      </c>
      <c r="R7492">
        <f t="shared" si="1293"/>
        <v>11524710.054070737</v>
      </c>
      <c r="S7492">
        <f t="shared" si="1294"/>
        <v>1988.833470808898</v>
      </c>
      <c r="T7492">
        <f t="shared" si="1295"/>
        <v>12286750</v>
      </c>
      <c r="U7492">
        <f t="shared" si="1296"/>
        <v>2120.3396469683748</v>
      </c>
      <c r="V7492">
        <f t="shared" si="1297"/>
        <v>850680.26636371203</v>
      </c>
    </row>
    <row r="7493" spans="1:22" x14ac:dyDescent="0.3">
      <c r="A7493">
        <v>70210</v>
      </c>
      <c r="B7493" t="s">
        <v>382</v>
      </c>
      <c r="C7493">
        <v>70035</v>
      </c>
      <c r="D7493" t="s">
        <v>374</v>
      </c>
      <c r="E7493">
        <v>164.146276229465</v>
      </c>
      <c r="F7493">
        <v>175</v>
      </c>
      <c r="G7493">
        <v>70220</v>
      </c>
      <c r="H7493" t="s">
        <v>6480</v>
      </c>
      <c r="I7493">
        <v>11.577260569322901</v>
      </c>
      <c r="J7493">
        <v>10</v>
      </c>
      <c r="L7493">
        <f t="shared" si="1287"/>
        <v>10</v>
      </c>
      <c r="M7493">
        <f t="shared" si="1288"/>
        <v>164.146276229465</v>
      </c>
      <c r="N7493">
        <f t="shared" si="1289"/>
        <v>175</v>
      </c>
      <c r="O7493">
        <f t="shared" si="1290"/>
        <v>70210</v>
      </c>
      <c r="P7493">
        <f t="shared" si="1291"/>
        <v>11.577260569322901</v>
      </c>
      <c r="Q7493">
        <f t="shared" si="1292"/>
        <v>28725.598340156375</v>
      </c>
      <c r="R7493">
        <f t="shared" si="1293"/>
        <v>11524710.054070737</v>
      </c>
      <c r="S7493">
        <f t="shared" si="1294"/>
        <v>1900.36421139257</v>
      </c>
      <c r="T7493">
        <f t="shared" si="1295"/>
        <v>12286750</v>
      </c>
      <c r="U7493">
        <f t="shared" si="1296"/>
        <v>2026.0205996315076</v>
      </c>
      <c r="V7493">
        <f t="shared" si="1297"/>
        <v>812839.46457216085</v>
      </c>
    </row>
    <row r="7494" spans="1:22" x14ac:dyDescent="0.3">
      <c r="A7494">
        <v>70210</v>
      </c>
      <c r="B7494" t="s">
        <v>382</v>
      </c>
      <c r="C7494">
        <v>70035</v>
      </c>
      <c r="D7494" t="s">
        <v>374</v>
      </c>
      <c r="E7494">
        <v>164.146276229465</v>
      </c>
      <c r="F7494">
        <v>175</v>
      </c>
      <c r="G7494">
        <v>70214</v>
      </c>
      <c r="H7494" t="s">
        <v>8598</v>
      </c>
      <c r="I7494">
        <v>11.5692219000069</v>
      </c>
      <c r="J7494">
        <v>4</v>
      </c>
      <c r="L7494">
        <f t="shared" si="1287"/>
        <v>4</v>
      </c>
      <c r="M7494">
        <f t="shared" si="1288"/>
        <v>164.146276229465</v>
      </c>
      <c r="N7494">
        <f t="shared" si="1289"/>
        <v>175</v>
      </c>
      <c r="O7494">
        <f t="shared" si="1290"/>
        <v>70210</v>
      </c>
      <c r="P7494">
        <f t="shared" si="1291"/>
        <v>11.5692219000069</v>
      </c>
      <c r="Q7494">
        <f t="shared" si="1292"/>
        <v>28725.598340156375</v>
      </c>
      <c r="R7494">
        <f t="shared" si="1293"/>
        <v>11524710.054070737</v>
      </c>
      <c r="S7494">
        <f t="shared" si="1294"/>
        <v>1899.0446937585084</v>
      </c>
      <c r="T7494">
        <f t="shared" si="1295"/>
        <v>12286750</v>
      </c>
      <c r="U7494">
        <f t="shared" si="1296"/>
        <v>2024.6138325012075</v>
      </c>
      <c r="V7494">
        <f t="shared" si="1297"/>
        <v>812275.06959948444</v>
      </c>
    </row>
    <row r="7495" spans="1:22" x14ac:dyDescent="0.3">
      <c r="A7495">
        <v>70210</v>
      </c>
      <c r="B7495" t="s">
        <v>382</v>
      </c>
      <c r="C7495">
        <v>70035</v>
      </c>
      <c r="D7495" t="s">
        <v>374</v>
      </c>
      <c r="E7495">
        <v>164.146276229465</v>
      </c>
      <c r="F7495">
        <v>175</v>
      </c>
      <c r="G7495">
        <v>70205</v>
      </c>
      <c r="H7495" t="s">
        <v>13237</v>
      </c>
      <c r="I7495">
        <v>11.4481635867461</v>
      </c>
      <c r="J7495">
        <v>-5</v>
      </c>
      <c r="L7495">
        <f t="shared" si="1287"/>
        <v>5</v>
      </c>
      <c r="M7495">
        <f t="shared" si="1288"/>
        <v>164.146276229465</v>
      </c>
      <c r="N7495">
        <f t="shared" si="1289"/>
        <v>175</v>
      </c>
      <c r="O7495">
        <f t="shared" si="1290"/>
        <v>70210</v>
      </c>
      <c r="P7495">
        <f t="shared" si="1291"/>
        <v>11.4481635867461</v>
      </c>
      <c r="Q7495">
        <f t="shared" si="1292"/>
        <v>28725.598340156375</v>
      </c>
      <c r="R7495">
        <f t="shared" si="1293"/>
        <v>11524710.054070737</v>
      </c>
      <c r="S7495">
        <f t="shared" si="1294"/>
        <v>1879.1734224301281</v>
      </c>
      <c r="T7495">
        <f t="shared" si="1295"/>
        <v>12286750</v>
      </c>
      <c r="U7495">
        <f t="shared" si="1296"/>
        <v>2003.4286276805674</v>
      </c>
      <c r="V7495">
        <f t="shared" si="1297"/>
        <v>803775.5654254437</v>
      </c>
    </row>
    <row r="7496" spans="1:22" x14ac:dyDescent="0.3">
      <c r="A7496">
        <v>70210</v>
      </c>
      <c r="B7496" t="s">
        <v>382</v>
      </c>
      <c r="C7496">
        <v>70035</v>
      </c>
      <c r="D7496" t="s">
        <v>374</v>
      </c>
      <c r="E7496">
        <v>164.146276229465</v>
      </c>
      <c r="F7496">
        <v>175</v>
      </c>
      <c r="G7496">
        <v>70216</v>
      </c>
      <c r="H7496" t="s">
        <v>9294</v>
      </c>
      <c r="I7496">
        <v>11.228535078094501</v>
      </c>
      <c r="J7496">
        <v>6</v>
      </c>
      <c r="L7496">
        <f t="shared" si="1287"/>
        <v>6</v>
      </c>
      <c r="M7496">
        <f t="shared" si="1288"/>
        <v>164.146276229465</v>
      </c>
      <c r="N7496">
        <f t="shared" si="1289"/>
        <v>175</v>
      </c>
      <c r="O7496">
        <f t="shared" si="1290"/>
        <v>70210</v>
      </c>
      <c r="P7496">
        <f t="shared" si="1291"/>
        <v>11.228535078094501</v>
      </c>
      <c r="Q7496">
        <f t="shared" si="1292"/>
        <v>28725.598340156375</v>
      </c>
      <c r="R7496">
        <f t="shared" si="1293"/>
        <v>11524710.054070737</v>
      </c>
      <c r="S7496">
        <f t="shared" si="1294"/>
        <v>1843.1222205811373</v>
      </c>
      <c r="T7496">
        <f t="shared" si="1295"/>
        <v>12286750</v>
      </c>
      <c r="U7496">
        <f t="shared" si="1296"/>
        <v>1964.9936386665377</v>
      </c>
      <c r="V7496">
        <f t="shared" si="1297"/>
        <v>788355.44783301488</v>
      </c>
    </row>
    <row r="7497" spans="1:22" x14ac:dyDescent="0.3">
      <c r="A7497">
        <v>70210</v>
      </c>
      <c r="B7497" t="s">
        <v>382</v>
      </c>
      <c r="C7497">
        <v>70035</v>
      </c>
      <c r="D7497" t="s">
        <v>374</v>
      </c>
      <c r="E7497">
        <v>164.146276229465</v>
      </c>
      <c r="F7497">
        <v>175</v>
      </c>
      <c r="G7497">
        <v>70222</v>
      </c>
      <c r="H7497" t="s">
        <v>6832</v>
      </c>
      <c r="I7497">
        <v>11.0887330205033</v>
      </c>
      <c r="J7497">
        <v>12</v>
      </c>
      <c r="L7497">
        <f t="shared" si="1287"/>
        <v>12</v>
      </c>
      <c r="M7497">
        <f t="shared" si="1288"/>
        <v>164.146276229465</v>
      </c>
      <c r="N7497">
        <f t="shared" si="1289"/>
        <v>175</v>
      </c>
      <c r="O7497">
        <f t="shared" si="1290"/>
        <v>70210</v>
      </c>
      <c r="P7497">
        <f t="shared" si="1291"/>
        <v>11.0887330205033</v>
      </c>
      <c r="Q7497">
        <f t="shared" si="1292"/>
        <v>28725.598340156375</v>
      </c>
      <c r="R7497">
        <f t="shared" si="1293"/>
        <v>11524710.054070737</v>
      </c>
      <c r="S7497">
        <f t="shared" si="1294"/>
        <v>1820.1742334183245</v>
      </c>
      <c r="T7497">
        <f t="shared" si="1295"/>
        <v>12286750</v>
      </c>
      <c r="U7497">
        <f t="shared" si="1296"/>
        <v>1940.5282785880775</v>
      </c>
      <c r="V7497">
        <f t="shared" si="1297"/>
        <v>778539.94536953664</v>
      </c>
    </row>
    <row r="7498" spans="1:22" x14ac:dyDescent="0.3">
      <c r="A7498">
        <v>70210</v>
      </c>
      <c r="B7498" t="s">
        <v>382</v>
      </c>
      <c r="C7498">
        <v>70035</v>
      </c>
      <c r="D7498" t="s">
        <v>374</v>
      </c>
      <c r="E7498">
        <v>164.146276229465</v>
      </c>
      <c r="F7498">
        <v>175</v>
      </c>
      <c r="G7498">
        <v>70216</v>
      </c>
      <c r="H7498" t="s">
        <v>15006</v>
      </c>
      <c r="I7498">
        <v>10.747254642484201</v>
      </c>
      <c r="J7498">
        <v>6</v>
      </c>
      <c r="L7498">
        <f t="shared" si="1287"/>
        <v>6</v>
      </c>
      <c r="M7498">
        <f t="shared" si="1288"/>
        <v>164.146276229465</v>
      </c>
      <c r="N7498">
        <f t="shared" si="1289"/>
        <v>175</v>
      </c>
      <c r="O7498">
        <f t="shared" si="1290"/>
        <v>70210</v>
      </c>
      <c r="P7498">
        <f t="shared" si="1291"/>
        <v>10.747254642484201</v>
      </c>
      <c r="Q7498">
        <f t="shared" si="1292"/>
        <v>28725.598340156375</v>
      </c>
      <c r="R7498">
        <f t="shared" si="1293"/>
        <v>11524710.054070737</v>
      </c>
      <c r="S7498">
        <f t="shared" si="1294"/>
        <v>1764.1218292536118</v>
      </c>
      <c r="T7498">
        <f t="shared" si="1295"/>
        <v>12286750</v>
      </c>
      <c r="U7498">
        <f t="shared" si="1296"/>
        <v>1880.7695624347352</v>
      </c>
      <c r="V7498">
        <f t="shared" si="1297"/>
        <v>754564.74844881578</v>
      </c>
    </row>
    <row r="7499" spans="1:22" x14ac:dyDescent="0.3">
      <c r="A7499">
        <v>70210</v>
      </c>
      <c r="B7499" t="s">
        <v>382</v>
      </c>
      <c r="C7499">
        <v>70035</v>
      </c>
      <c r="D7499" t="s">
        <v>374</v>
      </c>
      <c r="E7499">
        <v>164.146276229465</v>
      </c>
      <c r="F7499">
        <v>175</v>
      </c>
      <c r="G7499">
        <v>70215</v>
      </c>
      <c r="H7499" t="s">
        <v>11761</v>
      </c>
      <c r="I7499">
        <v>10.675913399592501</v>
      </c>
      <c r="J7499">
        <v>5</v>
      </c>
      <c r="L7499">
        <f t="shared" si="1287"/>
        <v>5</v>
      </c>
      <c r="M7499">
        <f t="shared" si="1288"/>
        <v>164.146276229465</v>
      </c>
      <c r="N7499">
        <f t="shared" si="1289"/>
        <v>175</v>
      </c>
      <c r="O7499">
        <f t="shared" si="1290"/>
        <v>70210</v>
      </c>
      <c r="P7499">
        <f t="shared" si="1291"/>
        <v>10.675913399592501</v>
      </c>
      <c r="Q7499">
        <f t="shared" si="1292"/>
        <v>28725.598340156375</v>
      </c>
      <c r="R7499">
        <f t="shared" si="1293"/>
        <v>11524710.054070737</v>
      </c>
      <c r="S7499">
        <f t="shared" si="1294"/>
        <v>1752.4114298913573</v>
      </c>
      <c r="T7499">
        <f t="shared" si="1295"/>
        <v>12286750</v>
      </c>
      <c r="U7499">
        <f t="shared" si="1296"/>
        <v>1868.2848449286876</v>
      </c>
      <c r="V7499">
        <f t="shared" si="1297"/>
        <v>749555.87978538952</v>
      </c>
    </row>
    <row r="7500" spans="1:22" x14ac:dyDescent="0.3">
      <c r="A7500">
        <v>70210</v>
      </c>
      <c r="B7500" t="s">
        <v>382</v>
      </c>
      <c r="C7500">
        <v>70035</v>
      </c>
      <c r="D7500" t="s">
        <v>374</v>
      </c>
      <c r="E7500">
        <v>164.146276229465</v>
      </c>
      <c r="F7500">
        <v>175</v>
      </c>
      <c r="G7500">
        <v>70214</v>
      </c>
      <c r="H7500" t="s">
        <v>3669</v>
      </c>
      <c r="I7500">
        <v>10.5630611093612</v>
      </c>
      <c r="J7500">
        <v>4</v>
      </c>
      <c r="L7500">
        <f t="shared" si="1287"/>
        <v>4</v>
      </c>
      <c r="M7500">
        <f t="shared" si="1288"/>
        <v>164.146276229465</v>
      </c>
      <c r="N7500">
        <f t="shared" si="1289"/>
        <v>175</v>
      </c>
      <c r="O7500">
        <f t="shared" si="1290"/>
        <v>70210</v>
      </c>
      <c r="P7500">
        <f t="shared" si="1291"/>
        <v>10.5630611093612</v>
      </c>
      <c r="Q7500">
        <f t="shared" si="1292"/>
        <v>28725.598340156375</v>
      </c>
      <c r="R7500">
        <f t="shared" si="1293"/>
        <v>11524710.054070737</v>
      </c>
      <c r="S7500">
        <f t="shared" si="1294"/>
        <v>1733.8871466859225</v>
      </c>
      <c r="T7500">
        <f t="shared" si="1295"/>
        <v>12286750</v>
      </c>
      <c r="U7500">
        <f t="shared" si="1296"/>
        <v>1848.5356941382101</v>
      </c>
      <c r="V7500">
        <f t="shared" si="1297"/>
        <v>741632.52048824984</v>
      </c>
    </row>
    <row r="7501" spans="1:22" x14ac:dyDescent="0.3">
      <c r="A7501">
        <v>70210</v>
      </c>
      <c r="B7501" t="s">
        <v>382</v>
      </c>
      <c r="C7501">
        <v>70035</v>
      </c>
      <c r="D7501" t="s">
        <v>374</v>
      </c>
      <c r="E7501">
        <v>164.146276229465</v>
      </c>
      <c r="F7501">
        <v>175</v>
      </c>
      <c r="G7501">
        <v>70222</v>
      </c>
      <c r="H7501" t="s">
        <v>12113</v>
      </c>
      <c r="I7501">
        <v>10.144639404242</v>
      </c>
      <c r="J7501">
        <v>12</v>
      </c>
      <c r="L7501">
        <f t="shared" si="1287"/>
        <v>12</v>
      </c>
      <c r="M7501">
        <f t="shared" si="1288"/>
        <v>164.146276229465</v>
      </c>
      <c r="N7501">
        <f t="shared" si="1289"/>
        <v>175</v>
      </c>
      <c r="O7501">
        <f t="shared" si="1290"/>
        <v>70210</v>
      </c>
      <c r="P7501">
        <f t="shared" si="1291"/>
        <v>10.144639404242</v>
      </c>
      <c r="Q7501">
        <f t="shared" si="1292"/>
        <v>28725.598340156375</v>
      </c>
      <c r="R7501">
        <f t="shared" si="1293"/>
        <v>11524710.054070737</v>
      </c>
      <c r="S7501">
        <f t="shared" si="1294"/>
        <v>1665.2047818970225</v>
      </c>
      <c r="T7501">
        <f t="shared" si="1295"/>
        <v>12286750</v>
      </c>
      <c r="U7501">
        <f t="shared" si="1296"/>
        <v>1775.3118957423499</v>
      </c>
      <c r="V7501">
        <f t="shared" si="1297"/>
        <v>712255.13257183076</v>
      </c>
    </row>
    <row r="7502" spans="1:22" x14ac:dyDescent="0.3">
      <c r="A7502">
        <v>70210</v>
      </c>
      <c r="B7502" t="s">
        <v>382</v>
      </c>
      <c r="C7502">
        <v>70035</v>
      </c>
      <c r="D7502" t="s">
        <v>374</v>
      </c>
      <c r="E7502">
        <v>164.146276229465</v>
      </c>
      <c r="F7502">
        <v>175</v>
      </c>
      <c r="G7502">
        <v>70209</v>
      </c>
      <c r="H7502" t="s">
        <v>8243</v>
      </c>
      <c r="I7502">
        <v>9.8254495592262892</v>
      </c>
      <c r="J7502">
        <v>-1</v>
      </c>
      <c r="L7502">
        <f t="shared" si="1287"/>
        <v>1</v>
      </c>
      <c r="M7502">
        <f t="shared" si="1288"/>
        <v>164.146276229465</v>
      </c>
      <c r="N7502">
        <f t="shared" si="1289"/>
        <v>175</v>
      </c>
      <c r="O7502">
        <f t="shared" si="1290"/>
        <v>70210</v>
      </c>
      <c r="P7502">
        <f t="shared" si="1291"/>
        <v>9.8254495592262892</v>
      </c>
      <c r="Q7502">
        <f t="shared" si="1292"/>
        <v>28725.598340156375</v>
      </c>
      <c r="R7502">
        <f t="shared" si="1293"/>
        <v>11524710.054070737</v>
      </c>
      <c r="S7502">
        <f t="shared" si="1294"/>
        <v>1612.8109574274336</v>
      </c>
      <c r="T7502">
        <f t="shared" si="1295"/>
        <v>12286750</v>
      </c>
      <c r="U7502">
        <f t="shared" si="1296"/>
        <v>1719.4536728646005</v>
      </c>
      <c r="V7502">
        <f t="shared" si="1297"/>
        <v>689844.81355327775</v>
      </c>
    </row>
    <row r="7503" spans="1:22" x14ac:dyDescent="0.3">
      <c r="A7503">
        <v>70210</v>
      </c>
      <c r="B7503" t="s">
        <v>382</v>
      </c>
      <c r="C7503">
        <v>70035</v>
      </c>
      <c r="D7503" t="s">
        <v>374</v>
      </c>
      <c r="E7503">
        <v>164.146276229465</v>
      </c>
      <c r="F7503">
        <v>175</v>
      </c>
      <c r="G7503">
        <v>70214</v>
      </c>
      <c r="H7503" t="s">
        <v>10352</v>
      </c>
      <c r="I7503">
        <v>9.1181568861310698</v>
      </c>
      <c r="J7503">
        <v>4</v>
      </c>
      <c r="L7503">
        <f t="shared" si="1287"/>
        <v>4</v>
      </c>
      <c r="M7503">
        <f t="shared" si="1288"/>
        <v>164.146276229465</v>
      </c>
      <c r="N7503">
        <f t="shared" si="1289"/>
        <v>175</v>
      </c>
      <c r="O7503">
        <f t="shared" si="1290"/>
        <v>70210</v>
      </c>
      <c r="P7503">
        <f t="shared" si="1291"/>
        <v>9.1181568861310698</v>
      </c>
      <c r="Q7503">
        <f t="shared" si="1292"/>
        <v>28725.598340156375</v>
      </c>
      <c r="R7503">
        <f t="shared" si="1293"/>
        <v>11524710.054070737</v>
      </c>
      <c r="S7503">
        <f t="shared" si="1294"/>
        <v>1496.7114989344691</v>
      </c>
      <c r="T7503">
        <f t="shared" si="1295"/>
        <v>12286750</v>
      </c>
      <c r="U7503">
        <f t="shared" si="1296"/>
        <v>1595.6774550729372</v>
      </c>
      <c r="V7503">
        <f t="shared" si="1297"/>
        <v>640185.79497526237</v>
      </c>
    </row>
    <row r="7504" spans="1:22" x14ac:dyDescent="0.3">
      <c r="A7504">
        <v>70210</v>
      </c>
      <c r="B7504" t="s">
        <v>382</v>
      </c>
      <c r="C7504">
        <v>70035</v>
      </c>
      <c r="D7504" t="s">
        <v>374</v>
      </c>
      <c r="E7504">
        <v>164.146276229465</v>
      </c>
      <c r="F7504">
        <v>175</v>
      </c>
      <c r="G7504">
        <v>70204</v>
      </c>
      <c r="H7504" t="s">
        <v>2979</v>
      </c>
      <c r="I7504">
        <v>8.8969838990581405</v>
      </c>
      <c r="J7504">
        <v>-6</v>
      </c>
      <c r="L7504">
        <f t="shared" si="1287"/>
        <v>6</v>
      </c>
      <c r="M7504">
        <f t="shared" si="1288"/>
        <v>164.146276229465</v>
      </c>
      <c r="N7504">
        <f t="shared" si="1289"/>
        <v>175</v>
      </c>
      <c r="O7504">
        <f t="shared" si="1290"/>
        <v>70210</v>
      </c>
      <c r="P7504">
        <f t="shared" si="1291"/>
        <v>8.8969838990581405</v>
      </c>
      <c r="Q7504">
        <f t="shared" si="1292"/>
        <v>28725.598340156375</v>
      </c>
      <c r="R7504">
        <f t="shared" si="1293"/>
        <v>11524710.054070737</v>
      </c>
      <c r="S7504">
        <f t="shared" si="1294"/>
        <v>1460.4067767039001</v>
      </c>
      <c r="T7504">
        <f t="shared" si="1295"/>
        <v>12286750</v>
      </c>
      <c r="U7504">
        <f t="shared" si="1296"/>
        <v>1556.9721823351747</v>
      </c>
      <c r="V7504">
        <f t="shared" si="1297"/>
        <v>624657.23955287202</v>
      </c>
    </row>
    <row r="7505" spans="1:22" x14ac:dyDescent="0.3">
      <c r="A7505">
        <v>70210</v>
      </c>
      <c r="B7505" t="s">
        <v>382</v>
      </c>
      <c r="C7505">
        <v>70035</v>
      </c>
      <c r="D7505" t="s">
        <v>374</v>
      </c>
      <c r="E7505">
        <v>164.146276229465</v>
      </c>
      <c r="F7505">
        <v>175</v>
      </c>
      <c r="G7505">
        <v>70216</v>
      </c>
      <c r="H7505" t="s">
        <v>8947</v>
      </c>
      <c r="I7505">
        <v>8.5401597270835605</v>
      </c>
      <c r="J7505">
        <v>6</v>
      </c>
      <c r="L7505">
        <f t="shared" si="1287"/>
        <v>6</v>
      </c>
      <c r="M7505">
        <f t="shared" si="1288"/>
        <v>164.146276229465</v>
      </c>
      <c r="N7505">
        <f t="shared" si="1289"/>
        <v>175</v>
      </c>
      <c r="O7505">
        <f t="shared" si="1290"/>
        <v>70210</v>
      </c>
      <c r="P7505">
        <f t="shared" si="1291"/>
        <v>8.5401597270835605</v>
      </c>
      <c r="Q7505">
        <f t="shared" si="1292"/>
        <v>28725.598340156375</v>
      </c>
      <c r="R7505">
        <f t="shared" si="1293"/>
        <v>11524710.054070737</v>
      </c>
      <c r="S7505">
        <f t="shared" si="1294"/>
        <v>1401.8354176056105</v>
      </c>
      <c r="T7505">
        <f t="shared" si="1295"/>
        <v>12286750</v>
      </c>
      <c r="U7505">
        <f t="shared" si="1296"/>
        <v>1494.5279522396231</v>
      </c>
      <c r="V7505">
        <f t="shared" si="1297"/>
        <v>599604.61443853681</v>
      </c>
    </row>
    <row r="7506" spans="1:22" x14ac:dyDescent="0.3">
      <c r="A7506">
        <v>70210</v>
      </c>
      <c r="B7506" t="s">
        <v>382</v>
      </c>
      <c r="C7506">
        <v>70035</v>
      </c>
      <c r="D7506" t="s">
        <v>374</v>
      </c>
      <c r="E7506">
        <v>164.146276229465</v>
      </c>
      <c r="F7506">
        <v>175</v>
      </c>
      <c r="G7506">
        <v>70209</v>
      </c>
      <c r="H7506" t="s">
        <v>12814</v>
      </c>
      <c r="I7506">
        <v>8.4597587795633995</v>
      </c>
      <c r="J7506">
        <v>-1</v>
      </c>
      <c r="L7506">
        <f t="shared" si="1287"/>
        <v>1</v>
      </c>
      <c r="M7506">
        <f t="shared" si="1288"/>
        <v>164.146276229465</v>
      </c>
      <c r="N7506">
        <f t="shared" si="1289"/>
        <v>175</v>
      </c>
      <c r="O7506">
        <f t="shared" si="1290"/>
        <v>70210</v>
      </c>
      <c r="P7506">
        <f t="shared" si="1291"/>
        <v>8.4597587795633995</v>
      </c>
      <c r="Q7506">
        <f t="shared" si="1292"/>
        <v>28725.598340156375</v>
      </c>
      <c r="R7506">
        <f t="shared" si="1293"/>
        <v>11524710.054070737</v>
      </c>
      <c r="S7506">
        <f t="shared" si="1294"/>
        <v>1388.6379014648555</v>
      </c>
      <c r="T7506">
        <f t="shared" si="1295"/>
        <v>12286750</v>
      </c>
      <c r="U7506">
        <f t="shared" si="1296"/>
        <v>1480.4577864235948</v>
      </c>
      <c r="V7506">
        <f t="shared" si="1297"/>
        <v>593959.66391314624</v>
      </c>
    </row>
    <row r="7507" spans="1:22" x14ac:dyDescent="0.3">
      <c r="A7507">
        <v>70210</v>
      </c>
      <c r="B7507" t="s">
        <v>382</v>
      </c>
      <c r="C7507">
        <v>70035</v>
      </c>
      <c r="D7507" t="s">
        <v>374</v>
      </c>
      <c r="E7507">
        <v>164.146276229465</v>
      </c>
      <c r="F7507">
        <v>175</v>
      </c>
      <c r="G7507">
        <v>70213</v>
      </c>
      <c r="H7507" t="s">
        <v>13593</v>
      </c>
      <c r="I7507">
        <v>8.4222916023846999</v>
      </c>
      <c r="J7507">
        <v>3</v>
      </c>
      <c r="L7507">
        <f t="shared" si="1287"/>
        <v>3</v>
      </c>
      <c r="M7507">
        <f t="shared" si="1288"/>
        <v>164.146276229465</v>
      </c>
      <c r="N7507">
        <f t="shared" si="1289"/>
        <v>175</v>
      </c>
      <c r="O7507">
        <f t="shared" si="1290"/>
        <v>70210</v>
      </c>
      <c r="P7507">
        <f t="shared" si="1291"/>
        <v>8.4222916023846999</v>
      </c>
      <c r="Q7507">
        <f t="shared" si="1292"/>
        <v>28725.598340156375</v>
      </c>
      <c r="R7507">
        <f t="shared" si="1293"/>
        <v>11524710.054070737</v>
      </c>
      <c r="S7507">
        <f t="shared" si="1294"/>
        <v>1382.4878038501424</v>
      </c>
      <c r="T7507">
        <f t="shared" si="1295"/>
        <v>12286750</v>
      </c>
      <c r="U7507">
        <f t="shared" si="1296"/>
        <v>1473.9010304173225</v>
      </c>
      <c r="V7507">
        <f t="shared" si="1297"/>
        <v>591329.09340342972</v>
      </c>
    </row>
    <row r="7508" spans="1:22" x14ac:dyDescent="0.3">
      <c r="A7508">
        <v>70210</v>
      </c>
      <c r="B7508" t="s">
        <v>382</v>
      </c>
      <c r="C7508">
        <v>70035</v>
      </c>
      <c r="D7508" t="s">
        <v>374</v>
      </c>
      <c r="E7508">
        <v>164.146276229465</v>
      </c>
      <c r="F7508">
        <v>175</v>
      </c>
      <c r="G7508">
        <v>70222</v>
      </c>
      <c r="H7508" t="s">
        <v>12468</v>
      </c>
      <c r="I7508">
        <v>8.3160310545415594</v>
      </c>
      <c r="J7508">
        <v>12</v>
      </c>
      <c r="L7508">
        <f t="shared" si="1287"/>
        <v>12</v>
      </c>
      <c r="M7508">
        <f t="shared" si="1288"/>
        <v>164.146276229465</v>
      </c>
      <c r="N7508">
        <f t="shared" si="1289"/>
        <v>175</v>
      </c>
      <c r="O7508">
        <f t="shared" si="1290"/>
        <v>70210</v>
      </c>
      <c r="P7508">
        <f t="shared" si="1291"/>
        <v>8.3160310545415594</v>
      </c>
      <c r="Q7508">
        <f t="shared" si="1292"/>
        <v>28725.598340156375</v>
      </c>
      <c r="R7508">
        <f t="shared" si="1293"/>
        <v>11524710.054070737</v>
      </c>
      <c r="S7508">
        <f t="shared" si="1294"/>
        <v>1365.045530611588</v>
      </c>
      <c r="T7508">
        <f t="shared" si="1295"/>
        <v>12286750</v>
      </c>
      <c r="U7508">
        <f t="shared" si="1296"/>
        <v>1455.3054345447729</v>
      </c>
      <c r="V7508">
        <f t="shared" si="1297"/>
        <v>583868.54033936292</v>
      </c>
    </row>
    <row r="7509" spans="1:22" x14ac:dyDescent="0.3">
      <c r="A7509">
        <v>70210</v>
      </c>
      <c r="B7509" t="s">
        <v>382</v>
      </c>
      <c r="C7509">
        <v>70035</v>
      </c>
      <c r="D7509" t="s">
        <v>374</v>
      </c>
      <c r="E7509">
        <v>164.146276229465</v>
      </c>
      <c r="F7509">
        <v>175</v>
      </c>
      <c r="G7509">
        <v>70216</v>
      </c>
      <c r="H7509" t="s">
        <v>3326</v>
      </c>
      <c r="I7509">
        <v>7.2967913539102902</v>
      </c>
      <c r="J7509">
        <v>6</v>
      </c>
      <c r="L7509">
        <f t="shared" si="1287"/>
        <v>6</v>
      </c>
      <c r="M7509">
        <f t="shared" si="1288"/>
        <v>164.146276229465</v>
      </c>
      <c r="N7509">
        <f t="shared" si="1289"/>
        <v>175</v>
      </c>
      <c r="O7509">
        <f t="shared" si="1290"/>
        <v>70210</v>
      </c>
      <c r="P7509">
        <f t="shared" si="1291"/>
        <v>7.2967913539102902</v>
      </c>
      <c r="Q7509">
        <f t="shared" si="1292"/>
        <v>28725.598340156375</v>
      </c>
      <c r="R7509">
        <f t="shared" si="1293"/>
        <v>11524710.054070737</v>
      </c>
      <c r="S7509">
        <f t="shared" si="1294"/>
        <v>1197.7411291677304</v>
      </c>
      <c r="T7509">
        <f t="shared" si="1295"/>
        <v>12286750</v>
      </c>
      <c r="U7509">
        <f t="shared" si="1296"/>
        <v>1276.9384869343007</v>
      </c>
      <c r="V7509">
        <f t="shared" si="1297"/>
        <v>512307.72095804149</v>
      </c>
    </row>
    <row r="7510" spans="1:22" x14ac:dyDescent="0.3">
      <c r="A7510">
        <v>70210</v>
      </c>
      <c r="B7510" t="s">
        <v>382</v>
      </c>
      <c r="C7510">
        <v>70035</v>
      </c>
      <c r="D7510" t="s">
        <v>374</v>
      </c>
      <c r="E7510">
        <v>164.146276229465</v>
      </c>
      <c r="F7510">
        <v>175</v>
      </c>
      <c r="G7510">
        <v>70213</v>
      </c>
      <c r="H7510" t="s">
        <v>6129</v>
      </c>
      <c r="I7510">
        <v>7.0599168617201196</v>
      </c>
      <c r="J7510">
        <v>3</v>
      </c>
      <c r="L7510">
        <f t="shared" si="1287"/>
        <v>3</v>
      </c>
      <c r="M7510">
        <f t="shared" si="1288"/>
        <v>164.146276229465</v>
      </c>
      <c r="N7510">
        <f t="shared" si="1289"/>
        <v>175</v>
      </c>
      <c r="O7510">
        <f t="shared" si="1290"/>
        <v>70210</v>
      </c>
      <c r="P7510">
        <f t="shared" si="1291"/>
        <v>7.0599168617201196</v>
      </c>
      <c r="Q7510">
        <f t="shared" si="1292"/>
        <v>28725.598340156375</v>
      </c>
      <c r="R7510">
        <f t="shared" si="1293"/>
        <v>11524710.054070737</v>
      </c>
      <c r="S7510">
        <f t="shared" si="1294"/>
        <v>1158.8590633409683</v>
      </c>
      <c r="T7510">
        <f t="shared" si="1295"/>
        <v>12286750</v>
      </c>
      <c r="U7510">
        <f t="shared" si="1296"/>
        <v>1235.485450801021</v>
      </c>
      <c r="V7510">
        <f t="shared" si="1297"/>
        <v>495676.76286136959</v>
      </c>
    </row>
    <row r="7511" spans="1:22" x14ac:dyDescent="0.3">
      <c r="A7511">
        <v>70210</v>
      </c>
      <c r="B7511" t="s">
        <v>382</v>
      </c>
      <c r="C7511">
        <v>70035</v>
      </c>
      <c r="D7511" t="s">
        <v>374</v>
      </c>
      <c r="E7511">
        <v>164.146276229465</v>
      </c>
      <c r="F7511">
        <v>175</v>
      </c>
      <c r="G7511">
        <v>70213</v>
      </c>
      <c r="H7511" t="s">
        <v>4027</v>
      </c>
      <c r="I7511">
        <v>6.8769317824230303</v>
      </c>
      <c r="J7511">
        <v>3</v>
      </c>
      <c r="L7511">
        <f t="shared" si="1287"/>
        <v>3</v>
      </c>
      <c r="M7511">
        <f t="shared" si="1288"/>
        <v>164.146276229465</v>
      </c>
      <c r="N7511">
        <f t="shared" si="1289"/>
        <v>175</v>
      </c>
      <c r="O7511">
        <f t="shared" si="1290"/>
        <v>70210</v>
      </c>
      <c r="P7511">
        <f t="shared" si="1291"/>
        <v>6.8769317824230303</v>
      </c>
      <c r="Q7511">
        <f t="shared" si="1292"/>
        <v>28725.598340156375</v>
      </c>
      <c r="R7511">
        <f t="shared" si="1293"/>
        <v>11524710.054070737</v>
      </c>
      <c r="S7511">
        <f t="shared" si="1294"/>
        <v>1128.8227439687978</v>
      </c>
      <c r="T7511">
        <f t="shared" si="1295"/>
        <v>12286750</v>
      </c>
      <c r="U7511">
        <f t="shared" si="1296"/>
        <v>1203.4630619240304</v>
      </c>
      <c r="V7511">
        <f t="shared" si="1297"/>
        <v>482829.38044392096</v>
      </c>
    </row>
    <row r="7512" spans="1:22" x14ac:dyDescent="0.3">
      <c r="A7512">
        <v>70210</v>
      </c>
      <c r="B7512" t="s">
        <v>382</v>
      </c>
      <c r="C7512">
        <v>70035</v>
      </c>
      <c r="D7512" t="s">
        <v>374</v>
      </c>
      <c r="E7512">
        <v>164.146276229465</v>
      </c>
      <c r="F7512">
        <v>175</v>
      </c>
      <c r="G7512">
        <v>70207</v>
      </c>
      <c r="H7512" t="s">
        <v>5088</v>
      </c>
      <c r="I7512">
        <v>6.5227249238642599</v>
      </c>
      <c r="J7512">
        <v>-3</v>
      </c>
      <c r="L7512">
        <f t="shared" si="1287"/>
        <v>3</v>
      </c>
      <c r="M7512">
        <f t="shared" si="1288"/>
        <v>164.146276229465</v>
      </c>
      <c r="N7512">
        <f t="shared" si="1289"/>
        <v>175</v>
      </c>
      <c r="O7512">
        <f t="shared" si="1290"/>
        <v>70210</v>
      </c>
      <c r="P7512">
        <f t="shared" si="1291"/>
        <v>6.5227249238642599</v>
      </c>
      <c r="Q7512">
        <f t="shared" si="1292"/>
        <v>28725.598340156375</v>
      </c>
      <c r="R7512">
        <f t="shared" si="1293"/>
        <v>11524710.054070737</v>
      </c>
      <c r="S7512">
        <f t="shared" si="1294"/>
        <v>1070.6810071214388</v>
      </c>
      <c r="T7512">
        <f t="shared" si="1295"/>
        <v>12286750</v>
      </c>
      <c r="U7512">
        <f t="shared" si="1296"/>
        <v>1141.4768616762456</v>
      </c>
      <c r="V7512">
        <f t="shared" si="1297"/>
        <v>457960.51690450968</v>
      </c>
    </row>
    <row r="7513" spans="1:22" x14ac:dyDescent="0.3">
      <c r="A7513">
        <v>70210</v>
      </c>
      <c r="B7513" t="s">
        <v>382</v>
      </c>
      <c r="C7513">
        <v>70035</v>
      </c>
      <c r="D7513" t="s">
        <v>374</v>
      </c>
      <c r="E7513">
        <v>164.146276229465</v>
      </c>
      <c r="F7513">
        <v>175</v>
      </c>
      <c r="G7513">
        <v>70222</v>
      </c>
      <c r="H7513" t="s">
        <v>383</v>
      </c>
      <c r="I7513">
        <v>6.5192024052026403</v>
      </c>
      <c r="J7513">
        <v>12</v>
      </c>
      <c r="L7513">
        <f t="shared" si="1287"/>
        <v>12</v>
      </c>
      <c r="M7513">
        <f t="shared" si="1288"/>
        <v>164.146276229465</v>
      </c>
      <c r="N7513">
        <f t="shared" si="1289"/>
        <v>175</v>
      </c>
      <c r="O7513">
        <f t="shared" si="1290"/>
        <v>70210</v>
      </c>
      <c r="P7513">
        <f t="shared" si="1291"/>
        <v>6.5192024052026403</v>
      </c>
      <c r="Q7513">
        <f t="shared" si="1292"/>
        <v>28725.598340156375</v>
      </c>
      <c r="R7513">
        <f t="shared" si="1293"/>
        <v>11524710.054070737</v>
      </c>
      <c r="S7513">
        <f t="shared" si="1294"/>
        <v>1070.1027988001852</v>
      </c>
      <c r="T7513">
        <f t="shared" si="1295"/>
        <v>12286750</v>
      </c>
      <c r="U7513">
        <f t="shared" si="1296"/>
        <v>1140.8604209104622</v>
      </c>
      <c r="V7513">
        <f t="shared" si="1297"/>
        <v>457713.20086927735</v>
      </c>
    </row>
    <row r="7514" spans="1:22" x14ac:dyDescent="0.3">
      <c r="A7514">
        <v>70210</v>
      </c>
      <c r="B7514" t="s">
        <v>382</v>
      </c>
      <c r="C7514">
        <v>70035</v>
      </c>
      <c r="D7514" t="s">
        <v>374</v>
      </c>
      <c r="E7514">
        <v>164.146276229465</v>
      </c>
      <c r="F7514">
        <v>175</v>
      </c>
      <c r="G7514">
        <v>70218</v>
      </c>
      <c r="H7514" t="s">
        <v>1241</v>
      </c>
      <c r="I7514">
        <v>5.96342477106068</v>
      </c>
      <c r="J7514">
        <v>8</v>
      </c>
      <c r="L7514">
        <f t="shared" si="1287"/>
        <v>8</v>
      </c>
      <c r="M7514">
        <f t="shared" si="1288"/>
        <v>164.146276229465</v>
      </c>
      <c r="N7514">
        <f t="shared" si="1289"/>
        <v>175</v>
      </c>
      <c r="O7514">
        <f t="shared" si="1290"/>
        <v>70210</v>
      </c>
      <c r="P7514">
        <f t="shared" si="1291"/>
        <v>5.96342477106068</v>
      </c>
      <c r="Q7514">
        <f t="shared" si="1292"/>
        <v>28725.598340156375</v>
      </c>
      <c r="R7514">
        <f t="shared" si="1293"/>
        <v>11524710.054070737</v>
      </c>
      <c r="S7514">
        <f t="shared" si="1294"/>
        <v>978.87396974416049</v>
      </c>
      <c r="T7514">
        <f t="shared" si="1295"/>
        <v>12286750</v>
      </c>
      <c r="U7514">
        <f t="shared" si="1296"/>
        <v>1043.599334935619</v>
      </c>
      <c r="V7514">
        <f t="shared" si="1297"/>
        <v>418692.05317617033</v>
      </c>
    </row>
    <row r="7515" spans="1:22" x14ac:dyDescent="0.3">
      <c r="A7515">
        <v>70210</v>
      </c>
      <c r="B7515" t="s">
        <v>382</v>
      </c>
      <c r="C7515">
        <v>70035</v>
      </c>
      <c r="D7515" t="s">
        <v>374</v>
      </c>
      <c r="E7515">
        <v>164.146276229465</v>
      </c>
      <c r="F7515">
        <v>175</v>
      </c>
      <c r="G7515">
        <v>70218</v>
      </c>
      <c r="H7515" t="s">
        <v>4735</v>
      </c>
      <c r="I7515">
        <v>5.6768810636563396</v>
      </c>
      <c r="J7515">
        <v>8</v>
      </c>
      <c r="L7515">
        <f t="shared" si="1287"/>
        <v>8</v>
      </c>
      <c r="M7515">
        <f t="shared" si="1288"/>
        <v>164.146276229465</v>
      </c>
      <c r="N7515">
        <f t="shared" si="1289"/>
        <v>175</v>
      </c>
      <c r="O7515">
        <f t="shared" si="1290"/>
        <v>70210</v>
      </c>
      <c r="P7515">
        <f t="shared" si="1291"/>
        <v>5.6768810636563396</v>
      </c>
      <c r="Q7515">
        <f t="shared" si="1292"/>
        <v>28725.598340156375</v>
      </c>
      <c r="R7515">
        <f t="shared" si="1293"/>
        <v>11524710.054070737</v>
      </c>
      <c r="S7515">
        <f t="shared" si="1294"/>
        <v>931.83888719675258</v>
      </c>
      <c r="T7515">
        <f t="shared" si="1295"/>
        <v>12286750</v>
      </c>
      <c r="U7515">
        <f t="shared" si="1296"/>
        <v>993.45418613985942</v>
      </c>
      <c r="V7515">
        <f t="shared" si="1297"/>
        <v>398573.81947931158</v>
      </c>
    </row>
    <row r="7516" spans="1:22" x14ac:dyDescent="0.3">
      <c r="A7516">
        <v>70210</v>
      </c>
      <c r="B7516" t="s">
        <v>382</v>
      </c>
      <c r="C7516">
        <v>70035</v>
      </c>
      <c r="D7516" t="s">
        <v>374</v>
      </c>
      <c r="E7516">
        <v>164.146276229465</v>
      </c>
      <c r="F7516">
        <v>175</v>
      </c>
      <c r="G7516">
        <v>70202</v>
      </c>
      <c r="H7516" t="s">
        <v>11407</v>
      </c>
      <c r="I7516">
        <v>5.4486184812665899</v>
      </c>
      <c r="J7516">
        <v>-8</v>
      </c>
      <c r="L7516">
        <f t="shared" si="1287"/>
        <v>8</v>
      </c>
      <c r="M7516">
        <f t="shared" si="1288"/>
        <v>164.146276229465</v>
      </c>
      <c r="N7516">
        <f t="shared" si="1289"/>
        <v>175</v>
      </c>
      <c r="O7516">
        <f t="shared" si="1290"/>
        <v>70210</v>
      </c>
      <c r="P7516">
        <f t="shared" si="1291"/>
        <v>5.4486184812665899</v>
      </c>
      <c r="Q7516">
        <f t="shared" si="1292"/>
        <v>28725.598340156375</v>
      </c>
      <c r="R7516">
        <f t="shared" si="1293"/>
        <v>11524710.054070737</v>
      </c>
      <c r="S7516">
        <f t="shared" si="1294"/>
        <v>894.37043429495372</v>
      </c>
      <c r="T7516">
        <f t="shared" si="1295"/>
        <v>12286750</v>
      </c>
      <c r="U7516">
        <f t="shared" si="1296"/>
        <v>953.5082342216532</v>
      </c>
      <c r="V7516">
        <f t="shared" si="1297"/>
        <v>382547.5035697273</v>
      </c>
    </row>
    <row r="7517" spans="1:22" x14ac:dyDescent="0.3">
      <c r="A7517">
        <v>70210</v>
      </c>
      <c r="B7517" t="s">
        <v>382</v>
      </c>
      <c r="C7517">
        <v>70035</v>
      </c>
      <c r="D7517" t="s">
        <v>374</v>
      </c>
      <c r="E7517">
        <v>164.146276229465</v>
      </c>
      <c r="F7517">
        <v>175</v>
      </c>
      <c r="G7517">
        <v>70220</v>
      </c>
      <c r="H7517" t="s">
        <v>10701</v>
      </c>
      <c r="I7517">
        <v>5.0674395122191598</v>
      </c>
      <c r="J7517">
        <v>10</v>
      </c>
      <c r="L7517">
        <f t="shared" si="1287"/>
        <v>10</v>
      </c>
      <c r="M7517">
        <f t="shared" si="1288"/>
        <v>164.146276229465</v>
      </c>
      <c r="N7517">
        <f t="shared" si="1289"/>
        <v>175</v>
      </c>
      <c r="O7517">
        <f t="shared" si="1290"/>
        <v>70210</v>
      </c>
      <c r="P7517">
        <f t="shared" si="1291"/>
        <v>5.0674395122191598</v>
      </c>
      <c r="Q7517">
        <f t="shared" si="1292"/>
        <v>28725.598340156375</v>
      </c>
      <c r="R7517">
        <f t="shared" si="1293"/>
        <v>11524710.054070737</v>
      </c>
      <c r="S7517">
        <f t="shared" si="1294"/>
        <v>831.80132594883162</v>
      </c>
      <c r="T7517">
        <f t="shared" si="1295"/>
        <v>12286750</v>
      </c>
      <c r="U7517">
        <f t="shared" si="1296"/>
        <v>886.80191463835297</v>
      </c>
      <c r="V7517">
        <f t="shared" si="1297"/>
        <v>355784.92815290723</v>
      </c>
    </row>
    <row r="7518" spans="1:22" x14ac:dyDescent="0.3">
      <c r="A7518">
        <v>70210</v>
      </c>
      <c r="B7518" t="s">
        <v>382</v>
      </c>
      <c r="C7518">
        <v>70035</v>
      </c>
      <c r="D7518" t="s">
        <v>374</v>
      </c>
      <c r="E7518">
        <v>164.146276229465</v>
      </c>
      <c r="F7518">
        <v>175</v>
      </c>
      <c r="G7518">
        <v>70204</v>
      </c>
      <c r="H7518" t="s">
        <v>14298</v>
      </c>
      <c r="I7518">
        <v>5.0458169618903002</v>
      </c>
      <c r="J7518">
        <v>-6</v>
      </c>
      <c r="L7518">
        <f t="shared" si="1287"/>
        <v>6</v>
      </c>
      <c r="M7518">
        <f t="shared" si="1288"/>
        <v>164.146276229465</v>
      </c>
      <c r="N7518">
        <f t="shared" si="1289"/>
        <v>175</v>
      </c>
      <c r="O7518">
        <f t="shared" si="1290"/>
        <v>70210</v>
      </c>
      <c r="P7518">
        <f t="shared" si="1291"/>
        <v>5.0458169618903002</v>
      </c>
      <c r="Q7518">
        <f t="shared" si="1292"/>
        <v>28725.598340156375</v>
      </c>
      <c r="R7518">
        <f t="shared" si="1293"/>
        <v>11524710.054070737</v>
      </c>
      <c r="S7518">
        <f t="shared" si="1294"/>
        <v>828.25206482976512</v>
      </c>
      <c r="T7518">
        <f t="shared" si="1295"/>
        <v>12286750</v>
      </c>
      <c r="U7518">
        <f t="shared" si="1296"/>
        <v>883.01796833080255</v>
      </c>
      <c r="V7518">
        <f t="shared" si="1297"/>
        <v>354266.80889431795</v>
      </c>
    </row>
    <row r="7519" spans="1:22" x14ac:dyDescent="0.3">
      <c r="A7519">
        <v>70210</v>
      </c>
      <c r="B7519" t="s">
        <v>382</v>
      </c>
      <c r="C7519">
        <v>70035</v>
      </c>
      <c r="D7519" t="s">
        <v>374</v>
      </c>
      <c r="E7519">
        <v>164.146276229465</v>
      </c>
      <c r="F7519">
        <v>175</v>
      </c>
      <c r="G7519">
        <v>70212</v>
      </c>
      <c r="H7519" t="s">
        <v>2285</v>
      </c>
      <c r="I7519">
        <v>4.7860550038732104</v>
      </c>
      <c r="J7519">
        <v>2</v>
      </c>
      <c r="L7519">
        <f t="shared" si="1287"/>
        <v>2</v>
      </c>
      <c r="M7519">
        <f t="shared" si="1288"/>
        <v>164.146276229465</v>
      </c>
      <c r="N7519">
        <f t="shared" si="1289"/>
        <v>175</v>
      </c>
      <c r="O7519">
        <f t="shared" si="1290"/>
        <v>70210</v>
      </c>
      <c r="P7519">
        <f t="shared" si="1291"/>
        <v>4.7860550038732104</v>
      </c>
      <c r="Q7519">
        <f t="shared" si="1292"/>
        <v>28725.598340156375</v>
      </c>
      <c r="R7519">
        <f t="shared" si="1293"/>
        <v>11524710.054070737</v>
      </c>
      <c r="S7519">
        <f t="shared" si="1294"/>
        <v>785.61310671518515</v>
      </c>
      <c r="T7519">
        <f t="shared" si="1295"/>
        <v>12286750</v>
      </c>
      <c r="U7519">
        <f t="shared" si="1296"/>
        <v>837.55962567781182</v>
      </c>
      <c r="V7519">
        <f t="shared" si="1297"/>
        <v>336028.92182193807</v>
      </c>
    </row>
    <row r="7520" spans="1:22" x14ac:dyDescent="0.3">
      <c r="A7520">
        <v>70210</v>
      </c>
      <c r="B7520" t="s">
        <v>382</v>
      </c>
      <c r="C7520">
        <v>70035</v>
      </c>
      <c r="D7520" t="s">
        <v>374</v>
      </c>
      <c r="E7520">
        <v>164.146276229465</v>
      </c>
      <c r="F7520">
        <v>175</v>
      </c>
      <c r="G7520">
        <v>70222</v>
      </c>
      <c r="H7520" t="s">
        <v>5432</v>
      </c>
      <c r="I7520">
        <v>3.78318780925557</v>
      </c>
      <c r="J7520">
        <v>12</v>
      </c>
      <c r="L7520">
        <f t="shared" si="1287"/>
        <v>12</v>
      </c>
      <c r="M7520">
        <f t="shared" si="1288"/>
        <v>164.146276229465</v>
      </c>
      <c r="N7520">
        <f t="shared" si="1289"/>
        <v>175</v>
      </c>
      <c r="O7520">
        <f t="shared" si="1290"/>
        <v>70210</v>
      </c>
      <c r="P7520">
        <f t="shared" si="1291"/>
        <v>3.78318780925557</v>
      </c>
      <c r="Q7520">
        <f t="shared" si="1292"/>
        <v>28725.598340156375</v>
      </c>
      <c r="R7520">
        <f t="shared" si="1293"/>
        <v>11524710.054070737</v>
      </c>
      <c r="S7520">
        <f t="shared" si="1294"/>
        <v>620.99619116600934</v>
      </c>
      <c r="T7520">
        <f t="shared" si="1295"/>
        <v>12286750</v>
      </c>
      <c r="U7520">
        <f t="shared" si="1296"/>
        <v>662.05786661972479</v>
      </c>
      <c r="V7520">
        <f t="shared" si="1297"/>
        <v>265617.61608783359</v>
      </c>
    </row>
    <row r="7521" spans="1:22" x14ac:dyDescent="0.3">
      <c r="A7521">
        <v>70210</v>
      </c>
      <c r="B7521" t="s">
        <v>382</v>
      </c>
      <c r="C7521">
        <v>70035</v>
      </c>
      <c r="D7521" t="s">
        <v>374</v>
      </c>
      <c r="E7521">
        <v>164.146276229465</v>
      </c>
      <c r="F7521">
        <v>175</v>
      </c>
      <c r="G7521">
        <v>70206</v>
      </c>
      <c r="H7521" t="s">
        <v>1586</v>
      </c>
      <c r="I7521">
        <v>3.5377514045082101</v>
      </c>
      <c r="J7521">
        <v>-4</v>
      </c>
      <c r="L7521">
        <f t="shared" si="1287"/>
        <v>4</v>
      </c>
      <c r="M7521">
        <f t="shared" si="1288"/>
        <v>164.146276229465</v>
      </c>
      <c r="N7521">
        <f t="shared" si="1289"/>
        <v>175</v>
      </c>
      <c r="O7521">
        <f t="shared" si="1290"/>
        <v>70210</v>
      </c>
      <c r="P7521">
        <f t="shared" si="1291"/>
        <v>3.5377514045082101</v>
      </c>
      <c r="Q7521">
        <f t="shared" si="1292"/>
        <v>28725.598340156375</v>
      </c>
      <c r="R7521">
        <f t="shared" si="1293"/>
        <v>11524710.054070737</v>
      </c>
      <c r="S7521">
        <f t="shared" si="1294"/>
        <v>580.70871927558244</v>
      </c>
      <c r="T7521">
        <f t="shared" si="1295"/>
        <v>12286750</v>
      </c>
      <c r="U7521">
        <f t="shared" si="1296"/>
        <v>619.10649578893674</v>
      </c>
      <c r="V7521">
        <f t="shared" si="1297"/>
        <v>248385.52611052143</v>
      </c>
    </row>
    <row r="7522" spans="1:22" x14ac:dyDescent="0.3">
      <c r="A7522">
        <v>70210</v>
      </c>
      <c r="B7522" t="s">
        <v>382</v>
      </c>
      <c r="C7522">
        <v>70035</v>
      </c>
      <c r="D7522" t="s">
        <v>374</v>
      </c>
      <c r="E7522">
        <v>164.146276229465</v>
      </c>
      <c r="F7522">
        <v>175</v>
      </c>
      <c r="G7522">
        <v>70215</v>
      </c>
      <c r="H7522" t="s">
        <v>5776</v>
      </c>
      <c r="I7522">
        <v>3.3731067119200202</v>
      </c>
      <c r="J7522">
        <v>5</v>
      </c>
      <c r="L7522">
        <f t="shared" si="1287"/>
        <v>5</v>
      </c>
      <c r="M7522">
        <f t="shared" si="1288"/>
        <v>164.146276229465</v>
      </c>
      <c r="N7522">
        <f t="shared" si="1289"/>
        <v>175</v>
      </c>
      <c r="O7522">
        <f t="shared" si="1290"/>
        <v>70210</v>
      </c>
      <c r="P7522">
        <f t="shared" si="1291"/>
        <v>3.3731067119200202</v>
      </c>
      <c r="Q7522">
        <f t="shared" si="1292"/>
        <v>28725.598340156375</v>
      </c>
      <c r="R7522">
        <f t="shared" si="1293"/>
        <v>11524710.054070737</v>
      </c>
      <c r="S7522">
        <f t="shared" si="1294"/>
        <v>553.68290608628604</v>
      </c>
      <c r="T7522">
        <f t="shared" si="1295"/>
        <v>12286750</v>
      </c>
      <c r="U7522">
        <f t="shared" si="1296"/>
        <v>590.29367458600359</v>
      </c>
      <c r="V7522">
        <f t="shared" si="1297"/>
        <v>236825.82224390461</v>
      </c>
    </row>
    <row r="7523" spans="1:22" x14ac:dyDescent="0.3">
      <c r="A7523">
        <v>71256</v>
      </c>
      <c r="B7523" t="s">
        <v>384</v>
      </c>
      <c r="C7523">
        <v>70907.674418604598</v>
      </c>
      <c r="D7523" t="s">
        <v>382</v>
      </c>
      <c r="E7523">
        <v>180.36906608396001</v>
      </c>
      <c r="F7523">
        <v>348.32558139534302</v>
      </c>
      <c r="G7523">
        <v>71257</v>
      </c>
      <c r="H7523" t="s">
        <v>4380</v>
      </c>
      <c r="I7523">
        <v>15.312261637328399</v>
      </c>
      <c r="J7523">
        <v>1</v>
      </c>
      <c r="L7523">
        <f t="shared" si="1287"/>
        <v>1</v>
      </c>
      <c r="M7523">
        <f t="shared" si="1288"/>
        <v>180.36906608396001</v>
      </c>
      <c r="N7523">
        <f t="shared" si="1289"/>
        <v>348.32558139534302</v>
      </c>
      <c r="O7523">
        <f t="shared" si="1290"/>
        <v>71256</v>
      </c>
      <c r="P7523">
        <f t="shared" si="1291"/>
        <v>15.312261637328399</v>
      </c>
      <c r="Q7523">
        <f t="shared" si="1292"/>
        <v>62827.159809430414</v>
      </c>
      <c r="R7523">
        <f t="shared" si="1293"/>
        <v>12852378.172878655</v>
      </c>
      <c r="S7523">
        <f t="shared" si="1294"/>
        <v>2761.8583311581715</v>
      </c>
      <c r="T7523">
        <f t="shared" si="1295"/>
        <v>24820287.627906561</v>
      </c>
      <c r="U7523">
        <f t="shared" si="1296"/>
        <v>5333.652437300022</v>
      </c>
      <c r="V7523">
        <f t="shared" si="1297"/>
        <v>1091090.5152294724</v>
      </c>
    </row>
    <row r="7524" spans="1:22" x14ac:dyDescent="0.3">
      <c r="A7524">
        <v>71256</v>
      </c>
      <c r="B7524" t="s">
        <v>384</v>
      </c>
      <c r="C7524">
        <v>70907.674418604598</v>
      </c>
      <c r="D7524" t="s">
        <v>382</v>
      </c>
      <c r="E7524">
        <v>180.36906608396001</v>
      </c>
      <c r="F7524">
        <v>348.32558139534302</v>
      </c>
      <c r="G7524">
        <v>71238</v>
      </c>
      <c r="H7524" t="s">
        <v>2627</v>
      </c>
      <c r="I7524">
        <v>15.199198169640299</v>
      </c>
      <c r="J7524">
        <v>-18</v>
      </c>
      <c r="L7524">
        <f t="shared" si="1287"/>
        <v>18</v>
      </c>
      <c r="M7524">
        <f t="shared" si="1288"/>
        <v>180.36906608396001</v>
      </c>
      <c r="N7524">
        <f t="shared" si="1289"/>
        <v>348.32558139534302</v>
      </c>
      <c r="O7524">
        <f t="shared" si="1290"/>
        <v>71256</v>
      </c>
      <c r="P7524">
        <f t="shared" si="1291"/>
        <v>15.199198169640299</v>
      </c>
      <c r="Q7524">
        <f t="shared" si="1292"/>
        <v>62827.159809430414</v>
      </c>
      <c r="R7524">
        <f t="shared" si="1293"/>
        <v>12852378.172878655</v>
      </c>
      <c r="S7524">
        <f t="shared" si="1294"/>
        <v>2741.4651790830553</v>
      </c>
      <c r="T7524">
        <f t="shared" si="1295"/>
        <v>24820287.627906561</v>
      </c>
      <c r="U7524">
        <f t="shared" si="1296"/>
        <v>5294.2695391829911</v>
      </c>
      <c r="V7524">
        <f t="shared" si="1297"/>
        <v>1083034.064775889</v>
      </c>
    </row>
    <row r="7525" spans="1:22" x14ac:dyDescent="0.3">
      <c r="A7525">
        <v>71256</v>
      </c>
      <c r="B7525" t="s">
        <v>384</v>
      </c>
      <c r="C7525">
        <v>70907.674418604598</v>
      </c>
      <c r="D7525" t="s">
        <v>382</v>
      </c>
      <c r="E7525">
        <v>180.36906608396001</v>
      </c>
      <c r="F7525">
        <v>348.32558139534302</v>
      </c>
      <c r="G7525">
        <v>71255</v>
      </c>
      <c r="H7525" t="s">
        <v>9649</v>
      </c>
      <c r="I7525">
        <v>14.9959810392651</v>
      </c>
      <c r="J7525">
        <v>-1</v>
      </c>
      <c r="L7525">
        <f t="shared" si="1287"/>
        <v>1</v>
      </c>
      <c r="M7525">
        <f t="shared" si="1288"/>
        <v>180.36906608396001</v>
      </c>
      <c r="N7525">
        <f t="shared" si="1289"/>
        <v>348.32558139534302</v>
      </c>
      <c r="O7525">
        <f t="shared" si="1290"/>
        <v>71256</v>
      </c>
      <c r="P7525">
        <f t="shared" si="1291"/>
        <v>14.9959810392651</v>
      </c>
      <c r="Q7525">
        <f t="shared" si="1292"/>
        <v>62827.159809430414</v>
      </c>
      <c r="R7525">
        <f t="shared" si="1293"/>
        <v>12852378.172878655</v>
      </c>
      <c r="S7525">
        <f t="shared" si="1294"/>
        <v>2704.811095065018</v>
      </c>
      <c r="T7525">
        <f t="shared" si="1295"/>
        <v>24820287.627906561</v>
      </c>
      <c r="U7525">
        <f t="shared" si="1296"/>
        <v>5223.4838140955562</v>
      </c>
      <c r="V7525">
        <f t="shared" si="1297"/>
        <v>1068553.624933874</v>
      </c>
    </row>
    <row r="7526" spans="1:22" x14ac:dyDescent="0.3">
      <c r="A7526">
        <v>71256</v>
      </c>
      <c r="B7526" t="s">
        <v>384</v>
      </c>
      <c r="C7526">
        <v>70907.674418604598</v>
      </c>
      <c r="D7526" t="s">
        <v>382</v>
      </c>
      <c r="E7526">
        <v>180.36906608396001</v>
      </c>
      <c r="F7526">
        <v>348.32558139534302</v>
      </c>
      <c r="G7526">
        <v>71275</v>
      </c>
      <c r="H7526" t="s">
        <v>13594</v>
      </c>
      <c r="I7526">
        <v>14.087032355325899</v>
      </c>
      <c r="J7526">
        <v>19</v>
      </c>
      <c r="L7526">
        <f t="shared" si="1287"/>
        <v>19</v>
      </c>
      <c r="M7526">
        <f t="shared" si="1288"/>
        <v>180.36906608396001</v>
      </c>
      <c r="N7526">
        <f t="shared" si="1289"/>
        <v>348.32558139534302</v>
      </c>
      <c r="O7526">
        <f t="shared" si="1290"/>
        <v>71256</v>
      </c>
      <c r="P7526">
        <f t="shared" si="1291"/>
        <v>14.087032355325899</v>
      </c>
      <c r="Q7526">
        <f t="shared" si="1292"/>
        <v>62827.159809430414</v>
      </c>
      <c r="R7526">
        <f t="shared" si="1293"/>
        <v>12852378.172878655</v>
      </c>
      <c r="S7526">
        <f t="shared" si="1294"/>
        <v>2540.8648698246598</v>
      </c>
      <c r="T7526">
        <f t="shared" si="1295"/>
        <v>24820287.627906561</v>
      </c>
      <c r="U7526">
        <f t="shared" si="1296"/>
        <v>4906.8737353039023</v>
      </c>
      <c r="V7526">
        <f t="shared" si="1297"/>
        <v>1003785.5775111023</v>
      </c>
    </row>
    <row r="7527" spans="1:22" x14ac:dyDescent="0.3">
      <c r="A7527">
        <v>71256</v>
      </c>
      <c r="B7527" t="s">
        <v>384</v>
      </c>
      <c r="C7527">
        <v>70907.674418604598</v>
      </c>
      <c r="D7527" t="s">
        <v>382</v>
      </c>
      <c r="E7527">
        <v>180.36906608396001</v>
      </c>
      <c r="F7527">
        <v>348.32558139534302</v>
      </c>
      <c r="G7527">
        <v>71260</v>
      </c>
      <c r="H7527" t="s">
        <v>11762</v>
      </c>
      <c r="I7527">
        <v>13.740527152187401</v>
      </c>
      <c r="J7527">
        <v>4</v>
      </c>
      <c r="L7527">
        <f t="shared" si="1287"/>
        <v>4</v>
      </c>
      <c r="M7527">
        <f t="shared" si="1288"/>
        <v>180.36906608396001</v>
      </c>
      <c r="N7527">
        <f t="shared" si="1289"/>
        <v>348.32558139534302</v>
      </c>
      <c r="O7527">
        <f t="shared" si="1290"/>
        <v>71256</v>
      </c>
      <c r="P7527">
        <f t="shared" si="1291"/>
        <v>13.740527152187401</v>
      </c>
      <c r="Q7527">
        <f t="shared" si="1292"/>
        <v>62827.159809430414</v>
      </c>
      <c r="R7527">
        <f t="shared" si="1293"/>
        <v>12852378.172878655</v>
      </c>
      <c r="S7527">
        <f t="shared" si="1294"/>
        <v>2478.3660499413359</v>
      </c>
      <c r="T7527">
        <f t="shared" si="1295"/>
        <v>24820287.627906561</v>
      </c>
      <c r="U7527">
        <f t="shared" si="1296"/>
        <v>4786.1771089641734</v>
      </c>
      <c r="V7527">
        <f t="shared" si="1297"/>
        <v>979095.00275626546</v>
      </c>
    </row>
    <row r="7528" spans="1:22" x14ac:dyDescent="0.3">
      <c r="A7528">
        <v>71256</v>
      </c>
      <c r="B7528" t="s">
        <v>384</v>
      </c>
      <c r="C7528">
        <v>70907.674418604598</v>
      </c>
      <c r="D7528" t="s">
        <v>382</v>
      </c>
      <c r="E7528">
        <v>180.36906608396001</v>
      </c>
      <c r="F7528">
        <v>348.32558139534302</v>
      </c>
      <c r="G7528">
        <v>71271</v>
      </c>
      <c r="H7528" t="s">
        <v>1934</v>
      </c>
      <c r="I7528">
        <v>13.1353526366824</v>
      </c>
      <c r="J7528">
        <v>15</v>
      </c>
      <c r="L7528">
        <f t="shared" si="1287"/>
        <v>15</v>
      </c>
      <c r="M7528">
        <f t="shared" si="1288"/>
        <v>180.36906608396001</v>
      </c>
      <c r="N7528">
        <f t="shared" si="1289"/>
        <v>348.32558139534302</v>
      </c>
      <c r="O7528">
        <f t="shared" si="1290"/>
        <v>71256</v>
      </c>
      <c r="P7528">
        <f t="shared" si="1291"/>
        <v>13.1353526366824</v>
      </c>
      <c r="Q7528">
        <f t="shared" si="1292"/>
        <v>62827.159809430414</v>
      </c>
      <c r="R7528">
        <f t="shared" si="1293"/>
        <v>12852378.172878655</v>
      </c>
      <c r="S7528">
        <f t="shared" si="1294"/>
        <v>2369.2112877618861</v>
      </c>
      <c r="T7528">
        <f t="shared" si="1295"/>
        <v>24820287.627906561</v>
      </c>
      <c r="U7528">
        <f t="shared" si="1296"/>
        <v>4575.3793440052486</v>
      </c>
      <c r="V7528">
        <f t="shared" si="1297"/>
        <v>935972.68747944117</v>
      </c>
    </row>
    <row r="7529" spans="1:22" x14ac:dyDescent="0.3">
      <c r="A7529">
        <v>71256</v>
      </c>
      <c r="B7529" t="s">
        <v>384</v>
      </c>
      <c r="C7529">
        <v>70907.674418604598</v>
      </c>
      <c r="D7529" t="s">
        <v>382</v>
      </c>
      <c r="E7529">
        <v>180.36906608396001</v>
      </c>
      <c r="F7529">
        <v>348.32558139534302</v>
      </c>
      <c r="G7529">
        <v>71257</v>
      </c>
      <c r="H7529" t="s">
        <v>7894</v>
      </c>
      <c r="I7529">
        <v>12.786237841132101</v>
      </c>
      <c r="J7529">
        <v>1</v>
      </c>
      <c r="L7529">
        <f t="shared" si="1287"/>
        <v>1</v>
      </c>
      <c r="M7529">
        <f t="shared" si="1288"/>
        <v>180.36906608396001</v>
      </c>
      <c r="N7529">
        <f t="shared" si="1289"/>
        <v>348.32558139534302</v>
      </c>
      <c r="O7529">
        <f t="shared" si="1290"/>
        <v>71256</v>
      </c>
      <c r="P7529">
        <f t="shared" si="1291"/>
        <v>12.786237841132101</v>
      </c>
      <c r="Q7529">
        <f t="shared" si="1292"/>
        <v>62827.159809430414</v>
      </c>
      <c r="R7529">
        <f t="shared" si="1293"/>
        <v>12852378.172878655</v>
      </c>
      <c r="S7529">
        <f t="shared" si="1294"/>
        <v>2306.2417781323861</v>
      </c>
      <c r="T7529">
        <f t="shared" si="1295"/>
        <v>24820287.627906561</v>
      </c>
      <c r="U7529">
        <f t="shared" si="1296"/>
        <v>4453.7737298714746</v>
      </c>
      <c r="V7529">
        <f t="shared" si="1297"/>
        <v>911096.16360770899</v>
      </c>
    </row>
    <row r="7530" spans="1:22" x14ac:dyDescent="0.3">
      <c r="A7530">
        <v>71256</v>
      </c>
      <c r="B7530" t="s">
        <v>384</v>
      </c>
      <c r="C7530">
        <v>70907.674418604598</v>
      </c>
      <c r="D7530" t="s">
        <v>382</v>
      </c>
      <c r="E7530">
        <v>180.36906608396001</v>
      </c>
      <c r="F7530">
        <v>348.32558139534302</v>
      </c>
      <c r="G7530">
        <v>71234</v>
      </c>
      <c r="H7530" t="s">
        <v>12469</v>
      </c>
      <c r="I7530">
        <v>12.5280934303668</v>
      </c>
      <c r="J7530">
        <v>-22</v>
      </c>
      <c r="L7530">
        <f t="shared" si="1287"/>
        <v>22</v>
      </c>
      <c r="M7530">
        <f t="shared" si="1288"/>
        <v>180.36906608396001</v>
      </c>
      <c r="N7530">
        <f t="shared" si="1289"/>
        <v>348.32558139534302</v>
      </c>
      <c r="O7530">
        <f t="shared" si="1290"/>
        <v>71256</v>
      </c>
      <c r="P7530">
        <f t="shared" si="1291"/>
        <v>12.5280934303668</v>
      </c>
      <c r="Q7530">
        <f t="shared" si="1292"/>
        <v>62827.159809430414</v>
      </c>
      <c r="R7530">
        <f t="shared" si="1293"/>
        <v>12852378.172878655</v>
      </c>
      <c r="S7530">
        <f t="shared" si="1294"/>
        <v>2259.6805118478546</v>
      </c>
      <c r="T7530">
        <f t="shared" si="1295"/>
        <v>24820287.627906561</v>
      </c>
      <c r="U7530">
        <f t="shared" si="1296"/>
        <v>4363.8554279076934</v>
      </c>
      <c r="V7530">
        <f t="shared" si="1297"/>
        <v>892701.82547421672</v>
      </c>
    </row>
    <row r="7531" spans="1:22" x14ac:dyDescent="0.3">
      <c r="A7531">
        <v>71256</v>
      </c>
      <c r="B7531" t="s">
        <v>384</v>
      </c>
      <c r="C7531">
        <v>70907.674418604598</v>
      </c>
      <c r="D7531" t="s">
        <v>382</v>
      </c>
      <c r="E7531">
        <v>180.36906608396001</v>
      </c>
      <c r="F7531">
        <v>348.32558139534302</v>
      </c>
      <c r="G7531">
        <v>71262</v>
      </c>
      <c r="H7531" t="s">
        <v>6130</v>
      </c>
      <c r="I7531">
        <v>11.2173890232977</v>
      </c>
      <c r="J7531">
        <v>6</v>
      </c>
      <c r="L7531">
        <f t="shared" si="1287"/>
        <v>6</v>
      </c>
      <c r="M7531">
        <f t="shared" si="1288"/>
        <v>180.36906608396001</v>
      </c>
      <c r="N7531">
        <f t="shared" si="1289"/>
        <v>348.32558139534302</v>
      </c>
      <c r="O7531">
        <f t="shared" si="1290"/>
        <v>71256</v>
      </c>
      <c r="P7531">
        <f t="shared" si="1291"/>
        <v>11.2173890232977</v>
      </c>
      <c r="Q7531">
        <f t="shared" si="1292"/>
        <v>62827.159809430414</v>
      </c>
      <c r="R7531">
        <f t="shared" si="1293"/>
        <v>12852378.172878655</v>
      </c>
      <c r="S7531">
        <f t="shared" si="1294"/>
        <v>2023.2699820326704</v>
      </c>
      <c r="T7531">
        <f t="shared" si="1295"/>
        <v>24820287.627906561</v>
      </c>
      <c r="U7531">
        <f t="shared" si="1296"/>
        <v>3907.3035532779104</v>
      </c>
      <c r="V7531">
        <f t="shared" si="1297"/>
        <v>799306.27224410092</v>
      </c>
    </row>
    <row r="7532" spans="1:22" x14ac:dyDescent="0.3">
      <c r="A7532">
        <v>71256</v>
      </c>
      <c r="B7532" t="s">
        <v>384</v>
      </c>
      <c r="C7532">
        <v>70907.674418604598</v>
      </c>
      <c r="D7532" t="s">
        <v>382</v>
      </c>
      <c r="E7532">
        <v>180.36906608396001</v>
      </c>
      <c r="F7532">
        <v>348.32558139534302</v>
      </c>
      <c r="G7532">
        <v>71260</v>
      </c>
      <c r="H7532" t="s">
        <v>3327</v>
      </c>
      <c r="I7532">
        <v>11.0858213922108</v>
      </c>
      <c r="J7532">
        <v>4</v>
      </c>
      <c r="L7532">
        <f t="shared" si="1287"/>
        <v>4</v>
      </c>
      <c r="M7532">
        <f t="shared" si="1288"/>
        <v>180.36906608396001</v>
      </c>
      <c r="N7532">
        <f t="shared" si="1289"/>
        <v>348.32558139534302</v>
      </c>
      <c r="O7532">
        <f t="shared" si="1290"/>
        <v>71256</v>
      </c>
      <c r="P7532">
        <f t="shared" si="1291"/>
        <v>11.0858213922108</v>
      </c>
      <c r="Q7532">
        <f t="shared" si="1292"/>
        <v>62827.159809430414</v>
      </c>
      <c r="R7532">
        <f t="shared" si="1293"/>
        <v>12852378.172878655</v>
      </c>
      <c r="S7532">
        <f t="shared" si="1294"/>
        <v>1999.5392512866474</v>
      </c>
      <c r="T7532">
        <f t="shared" si="1295"/>
        <v>24820287.627906561</v>
      </c>
      <c r="U7532">
        <f t="shared" si="1296"/>
        <v>3861.4751816867579</v>
      </c>
      <c r="V7532">
        <f t="shared" si="1297"/>
        <v>789931.28912337276</v>
      </c>
    </row>
    <row r="7533" spans="1:22" x14ac:dyDescent="0.3">
      <c r="A7533">
        <v>71256</v>
      </c>
      <c r="B7533" t="s">
        <v>384</v>
      </c>
      <c r="C7533">
        <v>70907.674418604598</v>
      </c>
      <c r="D7533" t="s">
        <v>382</v>
      </c>
      <c r="E7533">
        <v>180.36906608396001</v>
      </c>
      <c r="F7533">
        <v>348.32558139534302</v>
      </c>
      <c r="G7533">
        <v>71242</v>
      </c>
      <c r="H7533" t="s">
        <v>12815</v>
      </c>
      <c r="I7533">
        <v>10.6724547972807</v>
      </c>
      <c r="J7533">
        <v>-14</v>
      </c>
      <c r="L7533">
        <f t="shared" si="1287"/>
        <v>14</v>
      </c>
      <c r="M7533">
        <f t="shared" si="1288"/>
        <v>180.36906608396001</v>
      </c>
      <c r="N7533">
        <f t="shared" si="1289"/>
        <v>348.32558139534302</v>
      </c>
      <c r="O7533">
        <f t="shared" si="1290"/>
        <v>71256</v>
      </c>
      <c r="P7533">
        <f t="shared" si="1291"/>
        <v>10.6724547972807</v>
      </c>
      <c r="Q7533">
        <f t="shared" si="1292"/>
        <v>62827.159809430414</v>
      </c>
      <c r="R7533">
        <f t="shared" si="1293"/>
        <v>12852378.172878655</v>
      </c>
      <c r="S7533">
        <f t="shared" si="1294"/>
        <v>1924.9807046087985</v>
      </c>
      <c r="T7533">
        <f t="shared" si="1295"/>
        <v>24820287.627906561</v>
      </c>
      <c r="U7533">
        <f t="shared" si="1296"/>
        <v>3717.4890221783176</v>
      </c>
      <c r="V7533">
        <f t="shared" si="1297"/>
        <v>760476.43903503357</v>
      </c>
    </row>
    <row r="7534" spans="1:22" x14ac:dyDescent="0.3">
      <c r="A7534">
        <v>71256</v>
      </c>
      <c r="B7534" t="s">
        <v>384</v>
      </c>
      <c r="C7534">
        <v>70907.674418604598</v>
      </c>
      <c r="D7534" t="s">
        <v>382</v>
      </c>
      <c r="E7534">
        <v>180.36906608396001</v>
      </c>
      <c r="F7534">
        <v>348.32558139534302</v>
      </c>
      <c r="G7534">
        <v>71259</v>
      </c>
      <c r="H7534" t="s">
        <v>1242</v>
      </c>
      <c r="I7534">
        <v>10.2545721509968</v>
      </c>
      <c r="J7534">
        <v>3</v>
      </c>
      <c r="L7534">
        <f t="shared" si="1287"/>
        <v>3</v>
      </c>
      <c r="M7534">
        <f t="shared" si="1288"/>
        <v>180.36906608396001</v>
      </c>
      <c r="N7534">
        <f t="shared" si="1289"/>
        <v>348.32558139534302</v>
      </c>
      <c r="O7534">
        <f t="shared" si="1290"/>
        <v>71256</v>
      </c>
      <c r="P7534">
        <f t="shared" si="1291"/>
        <v>10.2545721509968</v>
      </c>
      <c r="Q7534">
        <f t="shared" si="1292"/>
        <v>62827.159809430414</v>
      </c>
      <c r="R7534">
        <f t="shared" si="1293"/>
        <v>12852378.172878655</v>
      </c>
      <c r="S7534">
        <f t="shared" si="1294"/>
        <v>1849.6076019658778</v>
      </c>
      <c r="T7534">
        <f t="shared" si="1295"/>
        <v>24820287.627906561</v>
      </c>
      <c r="U7534">
        <f t="shared" si="1296"/>
        <v>3571.9298064564537</v>
      </c>
      <c r="V7534">
        <f t="shared" si="1297"/>
        <v>730699.79319142806</v>
      </c>
    </row>
    <row r="7535" spans="1:22" x14ac:dyDescent="0.3">
      <c r="A7535">
        <v>71256</v>
      </c>
      <c r="B7535" t="s">
        <v>384</v>
      </c>
      <c r="C7535">
        <v>70907.674418604598</v>
      </c>
      <c r="D7535" t="s">
        <v>382</v>
      </c>
      <c r="E7535">
        <v>180.36906608396001</v>
      </c>
      <c r="F7535">
        <v>348.32558139534302</v>
      </c>
      <c r="G7535">
        <v>71266</v>
      </c>
      <c r="H7535" t="s">
        <v>13238</v>
      </c>
      <c r="I7535">
        <v>10.211378595468799</v>
      </c>
      <c r="J7535">
        <v>10</v>
      </c>
      <c r="L7535">
        <f t="shared" si="1287"/>
        <v>10</v>
      </c>
      <c r="M7535">
        <f t="shared" si="1288"/>
        <v>180.36906608396001</v>
      </c>
      <c r="N7535">
        <f t="shared" si="1289"/>
        <v>348.32558139534302</v>
      </c>
      <c r="O7535">
        <f t="shared" si="1290"/>
        <v>71256</v>
      </c>
      <c r="P7535">
        <f t="shared" si="1291"/>
        <v>10.211378595468799</v>
      </c>
      <c r="Q7535">
        <f t="shared" si="1292"/>
        <v>62827.159809430414</v>
      </c>
      <c r="R7535">
        <f t="shared" si="1293"/>
        <v>12852378.172878655</v>
      </c>
      <c r="S7535">
        <f t="shared" si="1294"/>
        <v>1841.8168206944465</v>
      </c>
      <c r="T7535">
        <f t="shared" si="1295"/>
        <v>24820287.627906561</v>
      </c>
      <c r="U7535">
        <f t="shared" si="1296"/>
        <v>3556.8843861146306</v>
      </c>
      <c r="V7535">
        <f t="shared" si="1297"/>
        <v>727621.99319872481</v>
      </c>
    </row>
    <row r="7536" spans="1:22" x14ac:dyDescent="0.3">
      <c r="A7536">
        <v>71256</v>
      </c>
      <c r="B7536" t="s">
        <v>384</v>
      </c>
      <c r="C7536">
        <v>70907.674418604598</v>
      </c>
      <c r="D7536" t="s">
        <v>382</v>
      </c>
      <c r="E7536">
        <v>180.36906608396001</v>
      </c>
      <c r="F7536">
        <v>348.32558139534302</v>
      </c>
      <c r="G7536">
        <v>71256</v>
      </c>
      <c r="H7536" t="s">
        <v>12114</v>
      </c>
      <c r="I7536">
        <v>9.6076833966362507</v>
      </c>
      <c r="J7536">
        <v>0</v>
      </c>
      <c r="L7536">
        <f t="shared" si="1287"/>
        <v>0</v>
      </c>
      <c r="M7536">
        <f t="shared" si="1288"/>
        <v>180.36906608396001</v>
      </c>
      <c r="N7536">
        <f t="shared" si="1289"/>
        <v>348.32558139534302</v>
      </c>
      <c r="O7536">
        <f t="shared" si="1290"/>
        <v>71256</v>
      </c>
      <c r="P7536">
        <f t="shared" si="1291"/>
        <v>9.6076833966362507</v>
      </c>
      <c r="Q7536">
        <f t="shared" si="1292"/>
        <v>62827.159809430414</v>
      </c>
      <c r="R7536">
        <f t="shared" si="1293"/>
        <v>12852378.172878655</v>
      </c>
      <c r="S7536">
        <f t="shared" si="1294"/>
        <v>1732.9288814816493</v>
      </c>
      <c r="T7536">
        <f t="shared" si="1295"/>
        <v>24820287.627906561</v>
      </c>
      <c r="U7536">
        <f t="shared" si="1296"/>
        <v>3346.6019049957063</v>
      </c>
      <c r="V7536">
        <f t="shared" si="1297"/>
        <v>684605.08811071271</v>
      </c>
    </row>
    <row r="7537" spans="1:22" x14ac:dyDescent="0.3">
      <c r="A7537">
        <v>71256</v>
      </c>
      <c r="B7537" t="s">
        <v>384</v>
      </c>
      <c r="C7537">
        <v>70907.674418604598</v>
      </c>
      <c r="D7537" t="s">
        <v>382</v>
      </c>
      <c r="E7537">
        <v>180.36906608396001</v>
      </c>
      <c r="F7537">
        <v>348.32558139534302</v>
      </c>
      <c r="G7537">
        <v>71264</v>
      </c>
      <c r="H7537" t="s">
        <v>14654</v>
      </c>
      <c r="I7537">
        <v>9.2617993521777393</v>
      </c>
      <c r="J7537">
        <v>8</v>
      </c>
      <c r="L7537">
        <f t="shared" si="1287"/>
        <v>8</v>
      </c>
      <c r="M7537">
        <f t="shared" si="1288"/>
        <v>180.36906608396001</v>
      </c>
      <c r="N7537">
        <f t="shared" si="1289"/>
        <v>348.32558139534302</v>
      </c>
      <c r="O7537">
        <f t="shared" si="1290"/>
        <v>71256</v>
      </c>
      <c r="P7537">
        <f t="shared" si="1291"/>
        <v>9.2617993521777393</v>
      </c>
      <c r="Q7537">
        <f t="shared" si="1292"/>
        <v>62827.159809430414</v>
      </c>
      <c r="R7537">
        <f t="shared" si="1293"/>
        <v>12852378.172878655</v>
      </c>
      <c r="S7537">
        <f t="shared" si="1294"/>
        <v>1670.5420994093247</v>
      </c>
      <c r="T7537">
        <f t="shared" si="1295"/>
        <v>24820287.627906561</v>
      </c>
      <c r="U7537">
        <f t="shared" si="1296"/>
        <v>3226.1216441143224</v>
      </c>
      <c r="V7537">
        <f t="shared" si="1297"/>
        <v>659958.77463877702</v>
      </c>
    </row>
    <row r="7538" spans="1:22" x14ac:dyDescent="0.3">
      <c r="A7538">
        <v>71256</v>
      </c>
      <c r="B7538" t="s">
        <v>384</v>
      </c>
      <c r="C7538">
        <v>70907.674418604598</v>
      </c>
      <c r="D7538" t="s">
        <v>382</v>
      </c>
      <c r="E7538">
        <v>180.36906608396001</v>
      </c>
      <c r="F7538">
        <v>348.32558139534302</v>
      </c>
      <c r="G7538">
        <v>71264</v>
      </c>
      <c r="H7538" t="s">
        <v>8244</v>
      </c>
      <c r="I7538">
        <v>9.1206665238895592</v>
      </c>
      <c r="J7538">
        <v>8</v>
      </c>
      <c r="L7538">
        <f t="shared" si="1287"/>
        <v>8</v>
      </c>
      <c r="M7538">
        <f t="shared" si="1288"/>
        <v>180.36906608396001</v>
      </c>
      <c r="N7538">
        <f t="shared" si="1289"/>
        <v>348.32558139534302</v>
      </c>
      <c r="O7538">
        <f t="shared" si="1290"/>
        <v>71256</v>
      </c>
      <c r="P7538">
        <f t="shared" si="1291"/>
        <v>9.1206665238895592</v>
      </c>
      <c r="Q7538">
        <f t="shared" si="1292"/>
        <v>62827.159809430414</v>
      </c>
      <c r="R7538">
        <f t="shared" si="1293"/>
        <v>12852378.172878655</v>
      </c>
      <c r="S7538">
        <f t="shared" si="1294"/>
        <v>1645.0861029771977</v>
      </c>
      <c r="T7538">
        <f t="shared" si="1295"/>
        <v>24820287.627906561</v>
      </c>
      <c r="U7538">
        <f t="shared" si="1296"/>
        <v>3176.961469646873</v>
      </c>
      <c r="V7538">
        <f t="shared" si="1297"/>
        <v>649902.21382627438</v>
      </c>
    </row>
    <row r="7539" spans="1:22" x14ac:dyDescent="0.3">
      <c r="A7539">
        <v>71256</v>
      </c>
      <c r="B7539" t="s">
        <v>384</v>
      </c>
      <c r="C7539">
        <v>70907.674418604598</v>
      </c>
      <c r="D7539" t="s">
        <v>382</v>
      </c>
      <c r="E7539">
        <v>180.36906608396001</v>
      </c>
      <c r="F7539">
        <v>348.32558139534302</v>
      </c>
      <c r="G7539">
        <v>71271</v>
      </c>
      <c r="H7539" t="s">
        <v>3670</v>
      </c>
      <c r="I7539">
        <v>8.6827774934061193</v>
      </c>
      <c r="J7539">
        <v>15</v>
      </c>
      <c r="L7539">
        <f t="shared" si="1287"/>
        <v>15</v>
      </c>
      <c r="M7539">
        <f t="shared" si="1288"/>
        <v>180.36906608396001</v>
      </c>
      <c r="N7539">
        <f t="shared" si="1289"/>
        <v>348.32558139534302</v>
      </c>
      <c r="O7539">
        <f t="shared" si="1290"/>
        <v>71256</v>
      </c>
      <c r="P7539">
        <f t="shared" si="1291"/>
        <v>8.6827774934061193</v>
      </c>
      <c r="Q7539">
        <f t="shared" si="1292"/>
        <v>62827.159809430414</v>
      </c>
      <c r="R7539">
        <f t="shared" si="1293"/>
        <v>12852378.172878655</v>
      </c>
      <c r="S7539">
        <f t="shared" si="1294"/>
        <v>1566.1044675004889</v>
      </c>
      <c r="T7539">
        <f t="shared" si="1295"/>
        <v>24820287.627906561</v>
      </c>
      <c r="U7539">
        <f t="shared" si="1296"/>
        <v>3024.4335185170858</v>
      </c>
      <c r="V7539">
        <f t="shared" si="1297"/>
        <v>618699.99307014642</v>
      </c>
    </row>
    <row r="7540" spans="1:22" x14ac:dyDescent="0.3">
      <c r="A7540">
        <v>71256</v>
      </c>
      <c r="B7540" t="s">
        <v>384</v>
      </c>
      <c r="C7540">
        <v>70907.674418604598</v>
      </c>
      <c r="D7540" t="s">
        <v>382</v>
      </c>
      <c r="E7540">
        <v>180.36906608396001</v>
      </c>
      <c r="F7540">
        <v>348.32558139534302</v>
      </c>
      <c r="G7540">
        <v>71258</v>
      </c>
      <c r="H7540" t="s">
        <v>11408</v>
      </c>
      <c r="I7540">
        <v>8.5145134646672496</v>
      </c>
      <c r="J7540">
        <v>2</v>
      </c>
      <c r="L7540">
        <f t="shared" si="1287"/>
        <v>2</v>
      </c>
      <c r="M7540">
        <f t="shared" si="1288"/>
        <v>180.36906608396001</v>
      </c>
      <c r="N7540">
        <f t="shared" si="1289"/>
        <v>348.32558139534302</v>
      </c>
      <c r="O7540">
        <f t="shared" si="1290"/>
        <v>71256</v>
      </c>
      <c r="P7540">
        <f t="shared" si="1291"/>
        <v>8.5145134646672496</v>
      </c>
      <c r="Q7540">
        <f t="shared" si="1292"/>
        <v>62827.159809430414</v>
      </c>
      <c r="R7540">
        <f t="shared" si="1293"/>
        <v>12852378.172878655</v>
      </c>
      <c r="S7540">
        <f t="shared" si="1294"/>
        <v>1535.7548417813343</v>
      </c>
      <c r="T7540">
        <f t="shared" si="1295"/>
        <v>24820287.627906561</v>
      </c>
      <c r="U7540">
        <f t="shared" si="1296"/>
        <v>2965.8228528786963</v>
      </c>
      <c r="V7540">
        <f t="shared" si="1297"/>
        <v>606710.1714383295</v>
      </c>
    </row>
    <row r="7541" spans="1:22" x14ac:dyDescent="0.3">
      <c r="A7541">
        <v>71256</v>
      </c>
      <c r="B7541" t="s">
        <v>384</v>
      </c>
      <c r="C7541">
        <v>70907.674418604598</v>
      </c>
      <c r="D7541" t="s">
        <v>382</v>
      </c>
      <c r="E7541">
        <v>180.36906608396001</v>
      </c>
      <c r="F7541">
        <v>348.32558139534302</v>
      </c>
      <c r="G7541">
        <v>71254</v>
      </c>
      <c r="H7541" t="s">
        <v>11054</v>
      </c>
      <c r="I7541">
        <v>8.43876143340953</v>
      </c>
      <c r="J7541">
        <v>-2</v>
      </c>
      <c r="L7541">
        <f t="shared" si="1287"/>
        <v>2</v>
      </c>
      <c r="M7541">
        <f t="shared" si="1288"/>
        <v>180.36906608396001</v>
      </c>
      <c r="N7541">
        <f t="shared" si="1289"/>
        <v>348.32558139534302</v>
      </c>
      <c r="O7541">
        <f t="shared" si="1290"/>
        <v>71256</v>
      </c>
      <c r="P7541">
        <f t="shared" si="1291"/>
        <v>8.43876143340953</v>
      </c>
      <c r="Q7541">
        <f t="shared" si="1292"/>
        <v>62827.159809430414</v>
      </c>
      <c r="R7541">
        <f t="shared" si="1293"/>
        <v>12852378.172878655</v>
      </c>
      <c r="S7541">
        <f t="shared" si="1294"/>
        <v>1522.0915186494167</v>
      </c>
      <c r="T7541">
        <f t="shared" si="1295"/>
        <v>24820287.627906561</v>
      </c>
      <c r="U7541">
        <f t="shared" si="1296"/>
        <v>2939.4364825489729</v>
      </c>
      <c r="V7541">
        <f t="shared" si="1297"/>
        <v>601312.3846990295</v>
      </c>
    </row>
    <row r="7542" spans="1:22" x14ac:dyDescent="0.3">
      <c r="A7542">
        <v>71256</v>
      </c>
      <c r="B7542" t="s">
        <v>384</v>
      </c>
      <c r="C7542">
        <v>70907.674418604598</v>
      </c>
      <c r="D7542" t="s">
        <v>382</v>
      </c>
      <c r="E7542">
        <v>180.36906608396001</v>
      </c>
      <c r="F7542">
        <v>348.32558139534302</v>
      </c>
      <c r="G7542">
        <v>71259</v>
      </c>
      <c r="H7542" t="s">
        <v>8599</v>
      </c>
      <c r="I7542">
        <v>8.3224157436407804</v>
      </c>
      <c r="J7542">
        <v>3</v>
      </c>
      <c r="L7542">
        <f t="shared" si="1287"/>
        <v>3</v>
      </c>
      <c r="M7542">
        <f t="shared" si="1288"/>
        <v>180.36906608396001</v>
      </c>
      <c r="N7542">
        <f t="shared" si="1289"/>
        <v>348.32558139534302</v>
      </c>
      <c r="O7542">
        <f t="shared" si="1290"/>
        <v>71256</v>
      </c>
      <c r="P7542">
        <f t="shared" si="1291"/>
        <v>8.3224157436407804</v>
      </c>
      <c r="Q7542">
        <f t="shared" si="1292"/>
        <v>62827.159809430414</v>
      </c>
      <c r="R7542">
        <f t="shared" si="1293"/>
        <v>12852378.172878655</v>
      </c>
      <c r="S7542">
        <f t="shared" si="1294"/>
        <v>1501.106355242933</v>
      </c>
      <c r="T7542">
        <f t="shared" si="1295"/>
        <v>24820287.627906561</v>
      </c>
      <c r="U7542">
        <f t="shared" si="1296"/>
        <v>2898.9103025174309</v>
      </c>
      <c r="V7542">
        <f t="shared" si="1297"/>
        <v>593022.0562288675</v>
      </c>
    </row>
    <row r="7543" spans="1:22" x14ac:dyDescent="0.3">
      <c r="A7543">
        <v>71256</v>
      </c>
      <c r="B7543" t="s">
        <v>384</v>
      </c>
      <c r="C7543">
        <v>70907.674418604598</v>
      </c>
      <c r="D7543" t="s">
        <v>382</v>
      </c>
      <c r="E7543">
        <v>180.36906608396001</v>
      </c>
      <c r="F7543">
        <v>348.32558139534302</v>
      </c>
      <c r="G7543">
        <v>71263</v>
      </c>
      <c r="H7543" t="s">
        <v>14299</v>
      </c>
      <c r="I7543">
        <v>8.1920800612542699</v>
      </c>
      <c r="J7543">
        <v>7</v>
      </c>
      <c r="L7543">
        <f t="shared" si="1287"/>
        <v>7</v>
      </c>
      <c r="M7543">
        <f t="shared" si="1288"/>
        <v>180.36906608396001</v>
      </c>
      <c r="N7543">
        <f t="shared" si="1289"/>
        <v>348.32558139534302</v>
      </c>
      <c r="O7543">
        <f t="shared" si="1290"/>
        <v>71256</v>
      </c>
      <c r="P7543">
        <f t="shared" si="1291"/>
        <v>8.1920800612542699</v>
      </c>
      <c r="Q7543">
        <f t="shared" si="1292"/>
        <v>62827.159809430414</v>
      </c>
      <c r="R7543">
        <f t="shared" si="1293"/>
        <v>12852378.172878655</v>
      </c>
      <c r="S7543">
        <f t="shared" si="1294"/>
        <v>1477.5978299334627</v>
      </c>
      <c r="T7543">
        <f t="shared" si="1295"/>
        <v>24820287.627906561</v>
      </c>
      <c r="U7543">
        <f t="shared" si="1296"/>
        <v>2853.5110501735908</v>
      </c>
      <c r="V7543">
        <f t="shared" si="1297"/>
        <v>583734.85684473428</v>
      </c>
    </row>
    <row r="7544" spans="1:22" x14ac:dyDescent="0.3">
      <c r="A7544">
        <v>71256</v>
      </c>
      <c r="B7544" t="s">
        <v>384</v>
      </c>
      <c r="C7544">
        <v>70907.674418604598</v>
      </c>
      <c r="D7544" t="s">
        <v>382</v>
      </c>
      <c r="E7544">
        <v>180.36906608396001</v>
      </c>
      <c r="F7544">
        <v>348.32558139534302</v>
      </c>
      <c r="G7544">
        <v>71264</v>
      </c>
      <c r="H7544" t="s">
        <v>5777</v>
      </c>
      <c r="I7544">
        <v>7.8261240585618204</v>
      </c>
      <c r="J7544">
        <v>8</v>
      </c>
      <c r="L7544">
        <f t="shared" si="1287"/>
        <v>8</v>
      </c>
      <c r="M7544">
        <f t="shared" si="1288"/>
        <v>180.36906608396001</v>
      </c>
      <c r="N7544">
        <f t="shared" si="1289"/>
        <v>348.32558139534302</v>
      </c>
      <c r="O7544">
        <f t="shared" si="1290"/>
        <v>71256</v>
      </c>
      <c r="P7544">
        <f t="shared" si="1291"/>
        <v>7.8261240585618204</v>
      </c>
      <c r="Q7544">
        <f t="shared" si="1292"/>
        <v>62827.159809430414</v>
      </c>
      <c r="R7544">
        <f t="shared" si="1293"/>
        <v>12852378.172878655</v>
      </c>
      <c r="S7544">
        <f t="shared" si="1294"/>
        <v>1411.5906875000062</v>
      </c>
      <c r="T7544">
        <f t="shared" si="1295"/>
        <v>24820287.627906561</v>
      </c>
      <c r="U7544">
        <f t="shared" si="1296"/>
        <v>2726.0392127706277</v>
      </c>
      <c r="V7544">
        <f t="shared" si="1297"/>
        <v>557658.29591688106</v>
      </c>
    </row>
    <row r="7545" spans="1:22" x14ac:dyDescent="0.3">
      <c r="A7545">
        <v>71256</v>
      </c>
      <c r="B7545" t="s">
        <v>384</v>
      </c>
      <c r="C7545">
        <v>70907.674418604598</v>
      </c>
      <c r="D7545" t="s">
        <v>382</v>
      </c>
      <c r="E7545">
        <v>180.36906608396001</v>
      </c>
      <c r="F7545">
        <v>348.32558139534302</v>
      </c>
      <c r="G7545">
        <v>71266</v>
      </c>
      <c r="H7545" t="s">
        <v>6833</v>
      </c>
      <c r="I7545">
        <v>7.8102496759066504</v>
      </c>
      <c r="J7545">
        <v>10</v>
      </c>
      <c r="L7545">
        <f t="shared" si="1287"/>
        <v>10</v>
      </c>
      <c r="M7545">
        <f t="shared" si="1288"/>
        <v>180.36906608396001</v>
      </c>
      <c r="N7545">
        <f t="shared" si="1289"/>
        <v>348.32558139534302</v>
      </c>
      <c r="O7545">
        <f t="shared" si="1290"/>
        <v>71256</v>
      </c>
      <c r="P7545">
        <f t="shared" si="1291"/>
        <v>7.8102496759066504</v>
      </c>
      <c r="Q7545">
        <f t="shared" si="1292"/>
        <v>62827.159809430414</v>
      </c>
      <c r="R7545">
        <f t="shared" si="1293"/>
        <v>12852378.172878655</v>
      </c>
      <c r="S7545">
        <f t="shared" si="1294"/>
        <v>1408.7274399258338</v>
      </c>
      <c r="T7545">
        <f t="shared" si="1295"/>
        <v>24820287.627906561</v>
      </c>
      <c r="U7545">
        <f t="shared" si="1296"/>
        <v>2720.5097592029733</v>
      </c>
      <c r="V7545">
        <f t="shared" si="1297"/>
        <v>556527.15090640425</v>
      </c>
    </row>
    <row r="7546" spans="1:22" x14ac:dyDescent="0.3">
      <c r="A7546">
        <v>71256</v>
      </c>
      <c r="B7546" t="s">
        <v>384</v>
      </c>
      <c r="C7546">
        <v>70907.674418604598</v>
      </c>
      <c r="D7546" t="s">
        <v>382</v>
      </c>
      <c r="E7546">
        <v>180.36906608396001</v>
      </c>
      <c r="F7546">
        <v>348.32558139534302</v>
      </c>
      <c r="G7546">
        <v>71272</v>
      </c>
      <c r="H7546" t="s">
        <v>7186</v>
      </c>
      <c r="I7546">
        <v>7.6912138924879603</v>
      </c>
      <c r="J7546">
        <v>16</v>
      </c>
      <c r="L7546">
        <f t="shared" si="1287"/>
        <v>16</v>
      </c>
      <c r="M7546">
        <f t="shared" si="1288"/>
        <v>180.36906608396001</v>
      </c>
      <c r="N7546">
        <f t="shared" si="1289"/>
        <v>348.32558139534302</v>
      </c>
      <c r="O7546">
        <f t="shared" si="1290"/>
        <v>71256</v>
      </c>
      <c r="P7546">
        <f t="shared" si="1291"/>
        <v>7.6912138924879603</v>
      </c>
      <c r="Q7546">
        <f t="shared" si="1292"/>
        <v>62827.159809430414</v>
      </c>
      <c r="R7546">
        <f t="shared" si="1293"/>
        <v>12852378.172878655</v>
      </c>
      <c r="S7546">
        <f t="shared" si="1294"/>
        <v>1387.2570668400322</v>
      </c>
      <c r="T7546">
        <f t="shared" si="1295"/>
        <v>24820287.627906561</v>
      </c>
      <c r="U7546">
        <f t="shared" si="1296"/>
        <v>2679.0465507368081</v>
      </c>
      <c r="V7546">
        <f t="shared" si="1297"/>
        <v>548045.13712312211</v>
      </c>
    </row>
    <row r="7547" spans="1:22" x14ac:dyDescent="0.3">
      <c r="A7547">
        <v>71256</v>
      </c>
      <c r="B7547" t="s">
        <v>384</v>
      </c>
      <c r="C7547">
        <v>70907.674418604598</v>
      </c>
      <c r="D7547" t="s">
        <v>382</v>
      </c>
      <c r="E7547">
        <v>180.36906608396001</v>
      </c>
      <c r="F7547">
        <v>348.32558139534302</v>
      </c>
      <c r="G7547">
        <v>71261</v>
      </c>
      <c r="H7547" t="s">
        <v>385</v>
      </c>
      <c r="I7547">
        <v>7.2801098892805101</v>
      </c>
      <c r="J7547">
        <v>5</v>
      </c>
      <c r="L7547">
        <f t="shared" si="1287"/>
        <v>5</v>
      </c>
      <c r="M7547">
        <f t="shared" si="1288"/>
        <v>180.36906608396001</v>
      </c>
      <c r="N7547">
        <f t="shared" si="1289"/>
        <v>348.32558139534302</v>
      </c>
      <c r="O7547">
        <f t="shared" si="1290"/>
        <v>71256</v>
      </c>
      <c r="P7547">
        <f t="shared" si="1291"/>
        <v>7.2801098892805101</v>
      </c>
      <c r="Q7547">
        <f t="shared" si="1292"/>
        <v>62827.159809430414</v>
      </c>
      <c r="R7547">
        <f t="shared" si="1293"/>
        <v>12852378.172878655</v>
      </c>
      <c r="S7547">
        <f t="shared" si="1294"/>
        <v>1313.1066217181271</v>
      </c>
      <c r="T7547">
        <f t="shared" si="1295"/>
        <v>24820287.627906561</v>
      </c>
      <c r="U7547">
        <f t="shared" si="1296"/>
        <v>2535.8485098056199</v>
      </c>
      <c r="V7547">
        <f t="shared" si="1297"/>
        <v>518751.51027057203</v>
      </c>
    </row>
    <row r="7548" spans="1:22" x14ac:dyDescent="0.3">
      <c r="A7548">
        <v>71256</v>
      </c>
      <c r="B7548" t="s">
        <v>384</v>
      </c>
      <c r="C7548">
        <v>70907.674418604598</v>
      </c>
      <c r="D7548" t="s">
        <v>382</v>
      </c>
      <c r="E7548">
        <v>180.36906608396001</v>
      </c>
      <c r="F7548">
        <v>348.32558139534302</v>
      </c>
      <c r="G7548">
        <v>71252</v>
      </c>
      <c r="H7548" t="s">
        <v>2286</v>
      </c>
      <c r="I7548">
        <v>7.27259410389442</v>
      </c>
      <c r="J7548">
        <v>-4</v>
      </c>
      <c r="L7548">
        <f t="shared" si="1287"/>
        <v>4</v>
      </c>
      <c r="M7548">
        <f t="shared" si="1288"/>
        <v>180.36906608396001</v>
      </c>
      <c r="N7548">
        <f t="shared" si="1289"/>
        <v>348.32558139534302</v>
      </c>
      <c r="O7548">
        <f t="shared" si="1290"/>
        <v>71256</v>
      </c>
      <c r="P7548">
        <f t="shared" si="1291"/>
        <v>7.27259410389442</v>
      </c>
      <c r="Q7548">
        <f t="shared" si="1292"/>
        <v>62827.159809430414</v>
      </c>
      <c r="R7548">
        <f t="shared" si="1293"/>
        <v>12852378.172878655</v>
      </c>
      <c r="S7548">
        <f t="shared" si="1294"/>
        <v>1311.7510065271506</v>
      </c>
      <c r="T7548">
        <f t="shared" si="1295"/>
        <v>24820287.627906561</v>
      </c>
      <c r="U7548">
        <f t="shared" si="1296"/>
        <v>2533.2305694913675</v>
      </c>
      <c r="V7548">
        <f t="shared" si="1297"/>
        <v>518215.96546710079</v>
      </c>
    </row>
    <row r="7549" spans="1:22" x14ac:dyDescent="0.3">
      <c r="A7549">
        <v>71256</v>
      </c>
      <c r="B7549" t="s">
        <v>384</v>
      </c>
      <c r="C7549">
        <v>70907.674418604598</v>
      </c>
      <c r="D7549" t="s">
        <v>382</v>
      </c>
      <c r="E7549">
        <v>180.36906608396001</v>
      </c>
      <c r="F7549">
        <v>348.32558139534302</v>
      </c>
      <c r="G7549">
        <v>71266</v>
      </c>
      <c r="H7549" t="s">
        <v>15007</v>
      </c>
      <c r="I7549">
        <v>6.9393743269836596</v>
      </c>
      <c r="J7549">
        <v>10</v>
      </c>
      <c r="L7549">
        <f t="shared" si="1287"/>
        <v>10</v>
      </c>
      <c r="M7549">
        <f t="shared" si="1288"/>
        <v>180.36906608396001</v>
      </c>
      <c r="N7549">
        <f t="shared" si="1289"/>
        <v>348.32558139534302</v>
      </c>
      <c r="O7549">
        <f t="shared" si="1290"/>
        <v>71256</v>
      </c>
      <c r="P7549">
        <f t="shared" si="1291"/>
        <v>6.9393743269836596</v>
      </c>
      <c r="Q7549">
        <f t="shared" si="1292"/>
        <v>62827.159809430414</v>
      </c>
      <c r="R7549">
        <f t="shared" si="1293"/>
        <v>12852378.172878655</v>
      </c>
      <c r="S7549">
        <f t="shared" si="1294"/>
        <v>1251.6484665650512</v>
      </c>
      <c r="T7549">
        <f t="shared" si="1295"/>
        <v>24820287.627906561</v>
      </c>
      <c r="U7549">
        <f t="shared" si="1296"/>
        <v>2417.1615969665004</v>
      </c>
      <c r="V7549">
        <f t="shared" si="1297"/>
        <v>494472.05704354763</v>
      </c>
    </row>
    <row r="7550" spans="1:22" x14ac:dyDescent="0.3">
      <c r="A7550">
        <v>71256</v>
      </c>
      <c r="B7550" t="s">
        <v>384</v>
      </c>
      <c r="C7550">
        <v>70907.674418604598</v>
      </c>
      <c r="D7550" t="s">
        <v>382</v>
      </c>
      <c r="E7550">
        <v>180.36906608396001</v>
      </c>
      <c r="F7550">
        <v>348.32558139534302</v>
      </c>
      <c r="G7550">
        <v>71261</v>
      </c>
      <c r="H7550" t="s">
        <v>7540</v>
      </c>
      <c r="I7550">
        <v>6.7272990865577098</v>
      </c>
      <c r="J7550">
        <v>5</v>
      </c>
      <c r="L7550">
        <f t="shared" si="1287"/>
        <v>5</v>
      </c>
      <c r="M7550">
        <f t="shared" si="1288"/>
        <v>180.36906608396001</v>
      </c>
      <c r="N7550">
        <f t="shared" si="1289"/>
        <v>348.32558139534302</v>
      </c>
      <c r="O7550">
        <f t="shared" si="1290"/>
        <v>71256</v>
      </c>
      <c r="P7550">
        <f t="shared" si="1291"/>
        <v>6.7272990865577098</v>
      </c>
      <c r="Q7550">
        <f t="shared" si="1292"/>
        <v>62827.159809430414</v>
      </c>
      <c r="R7550">
        <f t="shared" si="1293"/>
        <v>12852378.172878655</v>
      </c>
      <c r="S7550">
        <f t="shared" si="1294"/>
        <v>1213.3966535098914</v>
      </c>
      <c r="T7550">
        <f t="shared" si="1295"/>
        <v>24820287.627906561</v>
      </c>
      <c r="U7550">
        <f t="shared" si="1296"/>
        <v>2343.2903655455743</v>
      </c>
      <c r="V7550">
        <f t="shared" si="1297"/>
        <v>479360.42371175619</v>
      </c>
    </row>
    <row r="7551" spans="1:22" x14ac:dyDescent="0.3">
      <c r="A7551">
        <v>71256</v>
      </c>
      <c r="B7551" t="s">
        <v>384</v>
      </c>
      <c r="C7551">
        <v>70907.674418604598</v>
      </c>
      <c r="D7551" t="s">
        <v>382</v>
      </c>
      <c r="E7551">
        <v>180.36906608396001</v>
      </c>
      <c r="F7551">
        <v>348.32558139534302</v>
      </c>
      <c r="G7551">
        <v>71266</v>
      </c>
      <c r="H7551" t="s">
        <v>13945</v>
      </c>
      <c r="I7551">
        <v>6.5593646186196999</v>
      </c>
      <c r="J7551">
        <v>10</v>
      </c>
      <c r="L7551">
        <f t="shared" si="1287"/>
        <v>10</v>
      </c>
      <c r="M7551">
        <f t="shared" si="1288"/>
        <v>180.36906608396001</v>
      </c>
      <c r="N7551">
        <f t="shared" si="1289"/>
        <v>348.32558139534302</v>
      </c>
      <c r="O7551">
        <f t="shared" si="1290"/>
        <v>71256</v>
      </c>
      <c r="P7551">
        <f t="shared" si="1291"/>
        <v>6.5593646186196999</v>
      </c>
      <c r="Q7551">
        <f t="shared" si="1292"/>
        <v>62827.159809430414</v>
      </c>
      <c r="R7551">
        <f t="shared" si="1293"/>
        <v>12852378.172878655</v>
      </c>
      <c r="S7551">
        <f t="shared" si="1294"/>
        <v>1183.1064703646057</v>
      </c>
      <c r="T7551">
        <f t="shared" si="1295"/>
        <v>24820287.627906561</v>
      </c>
      <c r="U7551">
        <f t="shared" si="1296"/>
        <v>2284.7944943647494</v>
      </c>
      <c r="V7551">
        <f t="shared" si="1297"/>
        <v>467394.08526436536</v>
      </c>
    </row>
    <row r="7552" spans="1:22" x14ac:dyDescent="0.3">
      <c r="A7552">
        <v>71256</v>
      </c>
      <c r="B7552" t="s">
        <v>384</v>
      </c>
      <c r="C7552">
        <v>70907.674418604598</v>
      </c>
      <c r="D7552" t="s">
        <v>382</v>
      </c>
      <c r="E7552">
        <v>180.36906608396001</v>
      </c>
      <c r="F7552">
        <v>348.32558139534302</v>
      </c>
      <c r="G7552">
        <v>71243</v>
      </c>
      <c r="H7552" t="s">
        <v>6481</v>
      </c>
      <c r="I7552">
        <v>6.4714959051211602</v>
      </c>
      <c r="J7552">
        <v>-13</v>
      </c>
      <c r="L7552">
        <f t="shared" si="1287"/>
        <v>13</v>
      </c>
      <c r="M7552">
        <f t="shared" si="1288"/>
        <v>180.36906608396001</v>
      </c>
      <c r="N7552">
        <f t="shared" si="1289"/>
        <v>348.32558139534302</v>
      </c>
      <c r="O7552">
        <f t="shared" si="1290"/>
        <v>71256</v>
      </c>
      <c r="P7552">
        <f t="shared" si="1291"/>
        <v>6.4714959051211602</v>
      </c>
      <c r="Q7552">
        <f t="shared" si="1292"/>
        <v>62827.159809430414</v>
      </c>
      <c r="R7552">
        <f t="shared" si="1293"/>
        <v>12852378.172878655</v>
      </c>
      <c r="S7552">
        <f t="shared" si="1294"/>
        <v>1167.2576725728752</v>
      </c>
      <c r="T7552">
        <f t="shared" si="1295"/>
        <v>24820287.627906561</v>
      </c>
      <c r="U7552">
        <f t="shared" si="1296"/>
        <v>2254.1875736489096</v>
      </c>
      <c r="V7552">
        <f t="shared" si="1297"/>
        <v>461132.91221531341</v>
      </c>
    </row>
    <row r="7553" spans="1:22" x14ac:dyDescent="0.3">
      <c r="A7553">
        <v>71256</v>
      </c>
      <c r="B7553" t="s">
        <v>384</v>
      </c>
      <c r="C7553">
        <v>70907.674418604598</v>
      </c>
      <c r="D7553" t="s">
        <v>382</v>
      </c>
      <c r="E7553">
        <v>180.36906608396001</v>
      </c>
      <c r="F7553">
        <v>348.32558139534302</v>
      </c>
      <c r="G7553">
        <v>71263</v>
      </c>
      <c r="H7553" t="s">
        <v>1587</v>
      </c>
      <c r="I7553">
        <v>6.3799000775874202</v>
      </c>
      <c r="J7553">
        <v>7</v>
      </c>
      <c r="L7553">
        <f t="shared" si="1287"/>
        <v>7</v>
      </c>
      <c r="M7553">
        <f t="shared" si="1288"/>
        <v>180.36906608396001</v>
      </c>
      <c r="N7553">
        <f t="shared" si="1289"/>
        <v>348.32558139534302</v>
      </c>
      <c r="O7553">
        <f t="shared" si="1290"/>
        <v>71256</v>
      </c>
      <c r="P7553">
        <f t="shared" si="1291"/>
        <v>6.3799000775874202</v>
      </c>
      <c r="Q7553">
        <f t="shared" si="1292"/>
        <v>62827.159809430414</v>
      </c>
      <c r="R7553">
        <f t="shared" si="1293"/>
        <v>12852378.172878655</v>
      </c>
      <c r="S7553">
        <f t="shared" si="1294"/>
        <v>1150.736618703427</v>
      </c>
      <c r="T7553">
        <f t="shared" si="1295"/>
        <v>24820287.627906561</v>
      </c>
      <c r="U7553">
        <f t="shared" si="1296"/>
        <v>2222.2824037698324</v>
      </c>
      <c r="V7553">
        <f t="shared" si="1297"/>
        <v>454606.15992856922</v>
      </c>
    </row>
    <row r="7554" spans="1:22" x14ac:dyDescent="0.3">
      <c r="A7554">
        <v>71256</v>
      </c>
      <c r="B7554" t="s">
        <v>384</v>
      </c>
      <c r="C7554">
        <v>70907.674418604598</v>
      </c>
      <c r="D7554" t="s">
        <v>382</v>
      </c>
      <c r="E7554">
        <v>180.36906608396001</v>
      </c>
      <c r="F7554">
        <v>348.32558139534302</v>
      </c>
      <c r="G7554">
        <v>71261</v>
      </c>
      <c r="H7554" t="s">
        <v>4028</v>
      </c>
      <c r="I7554">
        <v>5.87823849295006</v>
      </c>
      <c r="J7554">
        <v>5</v>
      </c>
      <c r="L7554">
        <f t="shared" si="1287"/>
        <v>5</v>
      </c>
      <c r="M7554">
        <f t="shared" si="1288"/>
        <v>180.36906608396001</v>
      </c>
      <c r="N7554">
        <f t="shared" si="1289"/>
        <v>348.32558139534302</v>
      </c>
      <c r="O7554">
        <f t="shared" si="1290"/>
        <v>71256</v>
      </c>
      <c r="P7554">
        <f t="shared" si="1291"/>
        <v>5.87823849295006</v>
      </c>
      <c r="Q7554">
        <f t="shared" si="1292"/>
        <v>62827.159809430414</v>
      </c>
      <c r="R7554">
        <f t="shared" si="1293"/>
        <v>12852378.172878655</v>
      </c>
      <c r="S7554">
        <f t="shared" si="1294"/>
        <v>1060.2523871921869</v>
      </c>
      <c r="T7554">
        <f t="shared" si="1295"/>
        <v>24820287.627906561</v>
      </c>
      <c r="U7554">
        <f t="shared" si="1296"/>
        <v>2047.5408406373147</v>
      </c>
      <c r="V7554">
        <f t="shared" si="1297"/>
        <v>418859.76205364947</v>
      </c>
    </row>
    <row r="7555" spans="1:22" x14ac:dyDescent="0.3">
      <c r="A7555">
        <v>71256</v>
      </c>
      <c r="B7555" t="s">
        <v>384</v>
      </c>
      <c r="C7555">
        <v>70907.674418604598</v>
      </c>
      <c r="D7555" t="s">
        <v>382</v>
      </c>
      <c r="E7555">
        <v>180.36906608396001</v>
      </c>
      <c r="F7555">
        <v>348.32558139534302</v>
      </c>
      <c r="G7555">
        <v>71257</v>
      </c>
      <c r="H7555" t="s">
        <v>890</v>
      </c>
      <c r="I7555">
        <v>5.51276926779998</v>
      </c>
      <c r="J7555">
        <v>1</v>
      </c>
      <c r="L7555">
        <f t="shared" ref="L7555:L7618" si="1298">ABS(J7555)</f>
        <v>1</v>
      </c>
      <c r="M7555">
        <f t="shared" ref="M7555:M7618" si="1299">E7555</f>
        <v>180.36906608396001</v>
      </c>
      <c r="N7555">
        <f t="shared" ref="N7555:N7618" si="1300">F7555</f>
        <v>348.32558139534302</v>
      </c>
      <c r="O7555">
        <f t="shared" ref="O7555:O7618" si="1301">A7555</f>
        <v>71256</v>
      </c>
      <c r="P7555">
        <f t="shared" ref="P7555:P7618" si="1302">I7555</f>
        <v>5.51276926779998</v>
      </c>
      <c r="Q7555">
        <f t="shared" ref="Q7555:Q7618" si="1303">M7555*N7555</f>
        <v>62827.159809430414</v>
      </c>
      <c r="R7555">
        <f t="shared" ref="R7555:R7618" si="1304">M7555*O7555</f>
        <v>12852378.172878655</v>
      </c>
      <c r="S7555">
        <f t="shared" ref="S7555:S7618" si="1305">M7555*P7555</f>
        <v>994.33304436943843</v>
      </c>
      <c r="T7555">
        <f t="shared" ref="T7555:T7618" si="1306">N7555*O7555</f>
        <v>24820287.627906561</v>
      </c>
      <c r="U7555">
        <f t="shared" ref="U7555:U7618" si="1307">N7555*P7555</f>
        <v>1920.2385603048074</v>
      </c>
      <c r="V7555">
        <f t="shared" ref="V7555:V7618" si="1308">O7555*P7555</f>
        <v>392817.8869463554</v>
      </c>
    </row>
    <row r="7556" spans="1:22" x14ac:dyDescent="0.3">
      <c r="A7556">
        <v>71256</v>
      </c>
      <c r="B7556" t="s">
        <v>384</v>
      </c>
      <c r="C7556">
        <v>70907.674418604598</v>
      </c>
      <c r="D7556" t="s">
        <v>382</v>
      </c>
      <c r="E7556">
        <v>180.36906608396001</v>
      </c>
      <c r="F7556">
        <v>348.32558139534302</v>
      </c>
      <c r="G7556">
        <v>71246</v>
      </c>
      <c r="H7556" t="s">
        <v>5089</v>
      </c>
      <c r="I7556">
        <v>5.27805226196178</v>
      </c>
      <c r="J7556">
        <v>-10</v>
      </c>
      <c r="L7556">
        <f t="shared" si="1298"/>
        <v>10</v>
      </c>
      <c r="M7556">
        <f t="shared" si="1299"/>
        <v>180.36906608396001</v>
      </c>
      <c r="N7556">
        <f t="shared" si="1300"/>
        <v>348.32558139534302</v>
      </c>
      <c r="O7556">
        <f t="shared" si="1301"/>
        <v>71256</v>
      </c>
      <c r="P7556">
        <f t="shared" si="1302"/>
        <v>5.27805226196178</v>
      </c>
      <c r="Q7556">
        <f t="shared" si="1303"/>
        <v>62827.159809430414</v>
      </c>
      <c r="R7556">
        <f t="shared" si="1304"/>
        <v>12852378.172878655</v>
      </c>
      <c r="S7556">
        <f t="shared" si="1305"/>
        <v>951.99735723237893</v>
      </c>
      <c r="T7556">
        <f t="shared" si="1306"/>
        <v>24820287.627906561</v>
      </c>
      <c r="U7556">
        <f t="shared" si="1307"/>
        <v>1838.4806227828424</v>
      </c>
      <c r="V7556">
        <f t="shared" si="1308"/>
        <v>376092.89197834861</v>
      </c>
    </row>
    <row r="7557" spans="1:22" x14ac:dyDescent="0.3">
      <c r="A7557">
        <v>71256</v>
      </c>
      <c r="B7557" t="s">
        <v>384</v>
      </c>
      <c r="C7557">
        <v>70907.674418604598</v>
      </c>
      <c r="D7557" t="s">
        <v>382</v>
      </c>
      <c r="E7557">
        <v>180.36906608396001</v>
      </c>
      <c r="F7557">
        <v>348.32558139534302</v>
      </c>
      <c r="G7557">
        <v>71262</v>
      </c>
      <c r="H7557" t="s">
        <v>5433</v>
      </c>
      <c r="I7557">
        <v>4.9450101112131204</v>
      </c>
      <c r="J7557">
        <v>6</v>
      </c>
      <c r="L7557">
        <f t="shared" si="1298"/>
        <v>6</v>
      </c>
      <c r="M7557">
        <f t="shared" si="1299"/>
        <v>180.36906608396001</v>
      </c>
      <c r="N7557">
        <f t="shared" si="1300"/>
        <v>348.32558139534302</v>
      </c>
      <c r="O7557">
        <f t="shared" si="1301"/>
        <v>71256</v>
      </c>
      <c r="P7557">
        <f t="shared" si="1302"/>
        <v>4.9450101112131204</v>
      </c>
      <c r="Q7557">
        <f t="shared" si="1303"/>
        <v>62827.159809430414</v>
      </c>
      <c r="R7557">
        <f t="shared" si="1304"/>
        <v>12852378.172878655</v>
      </c>
      <c r="S7557">
        <f t="shared" si="1305"/>
        <v>891.92685553524973</v>
      </c>
      <c r="T7557">
        <f t="shared" si="1306"/>
        <v>24820287.627906561</v>
      </c>
      <c r="U7557">
        <f t="shared" si="1307"/>
        <v>1722.4735219941599</v>
      </c>
      <c r="V7557">
        <f t="shared" si="1308"/>
        <v>352361.64048460213</v>
      </c>
    </row>
    <row r="7558" spans="1:22" x14ac:dyDescent="0.3">
      <c r="A7558">
        <v>71256</v>
      </c>
      <c r="B7558" t="s">
        <v>384</v>
      </c>
      <c r="C7558">
        <v>70907.674418604598</v>
      </c>
      <c r="D7558" t="s">
        <v>382</v>
      </c>
      <c r="E7558">
        <v>180.36906608396001</v>
      </c>
      <c r="F7558">
        <v>348.32558139534302</v>
      </c>
      <c r="G7558">
        <v>71267</v>
      </c>
      <c r="H7558" t="s">
        <v>9295</v>
      </c>
      <c r="I7558">
        <v>4.7539457296018703</v>
      </c>
      <c r="J7558">
        <v>11</v>
      </c>
      <c r="L7558">
        <f t="shared" si="1298"/>
        <v>11</v>
      </c>
      <c r="M7558">
        <f t="shared" si="1299"/>
        <v>180.36906608396001</v>
      </c>
      <c r="N7558">
        <f t="shared" si="1300"/>
        <v>348.32558139534302</v>
      </c>
      <c r="O7558">
        <f t="shared" si="1301"/>
        <v>71256</v>
      </c>
      <c r="P7558">
        <f t="shared" si="1302"/>
        <v>4.7539457296018703</v>
      </c>
      <c r="Q7558">
        <f t="shared" si="1303"/>
        <v>62827.159809430414</v>
      </c>
      <c r="R7558">
        <f t="shared" si="1304"/>
        <v>12852378.172878655</v>
      </c>
      <c r="S7558">
        <f t="shared" si="1305"/>
        <v>857.46475146211924</v>
      </c>
      <c r="T7558">
        <f t="shared" si="1306"/>
        <v>24820287.627906561</v>
      </c>
      <c r="U7558">
        <f t="shared" si="1307"/>
        <v>1655.9209101854797</v>
      </c>
      <c r="V7558">
        <f t="shared" si="1308"/>
        <v>338747.15690851089</v>
      </c>
    </row>
    <row r="7559" spans="1:22" x14ac:dyDescent="0.3">
      <c r="A7559">
        <v>71256</v>
      </c>
      <c r="B7559" t="s">
        <v>384</v>
      </c>
      <c r="C7559">
        <v>70907.674418604598</v>
      </c>
      <c r="D7559" t="s">
        <v>382</v>
      </c>
      <c r="E7559">
        <v>180.36906608396001</v>
      </c>
      <c r="F7559">
        <v>348.32558139534302</v>
      </c>
      <c r="G7559">
        <v>71261</v>
      </c>
      <c r="H7559" t="s">
        <v>2980</v>
      </c>
      <c r="I7559">
        <v>4.375</v>
      </c>
      <c r="J7559">
        <v>5</v>
      </c>
      <c r="L7559">
        <f t="shared" si="1298"/>
        <v>5</v>
      </c>
      <c r="M7559">
        <f t="shared" si="1299"/>
        <v>180.36906608396001</v>
      </c>
      <c r="N7559">
        <f t="shared" si="1300"/>
        <v>348.32558139534302</v>
      </c>
      <c r="O7559">
        <f t="shared" si="1301"/>
        <v>71256</v>
      </c>
      <c r="P7559">
        <f t="shared" si="1302"/>
        <v>4.375</v>
      </c>
      <c r="Q7559">
        <f t="shared" si="1303"/>
        <v>62827.159809430414</v>
      </c>
      <c r="R7559">
        <f t="shared" si="1304"/>
        <v>12852378.172878655</v>
      </c>
      <c r="S7559">
        <f t="shared" si="1305"/>
        <v>789.11466411732499</v>
      </c>
      <c r="T7559">
        <f t="shared" si="1306"/>
        <v>24820287.627906561</v>
      </c>
      <c r="U7559">
        <f t="shared" si="1307"/>
        <v>1523.9244186046258</v>
      </c>
      <c r="V7559">
        <f t="shared" si="1308"/>
        <v>311745</v>
      </c>
    </row>
    <row r="7560" spans="1:22" x14ac:dyDescent="0.3">
      <c r="A7560">
        <v>71256</v>
      </c>
      <c r="B7560" t="s">
        <v>384</v>
      </c>
      <c r="C7560">
        <v>70907.674418604598</v>
      </c>
      <c r="D7560" t="s">
        <v>382</v>
      </c>
      <c r="E7560">
        <v>180.36906608396001</v>
      </c>
      <c r="F7560">
        <v>348.32558139534302</v>
      </c>
      <c r="G7560">
        <v>71266</v>
      </c>
      <c r="H7560" t="s">
        <v>10353</v>
      </c>
      <c r="I7560">
        <v>3.41183601598904</v>
      </c>
      <c r="J7560">
        <v>10</v>
      </c>
      <c r="L7560">
        <f t="shared" si="1298"/>
        <v>10</v>
      </c>
      <c r="M7560">
        <f t="shared" si="1299"/>
        <v>180.36906608396001</v>
      </c>
      <c r="N7560">
        <f t="shared" si="1300"/>
        <v>348.32558139534302</v>
      </c>
      <c r="O7560">
        <f t="shared" si="1301"/>
        <v>71256</v>
      </c>
      <c r="P7560">
        <f t="shared" si="1302"/>
        <v>3.41183601598904</v>
      </c>
      <c r="Q7560">
        <f t="shared" si="1303"/>
        <v>62827.159809430414</v>
      </c>
      <c r="R7560">
        <f t="shared" si="1304"/>
        <v>12852378.172878655</v>
      </c>
      <c r="S7560">
        <f t="shared" si="1305"/>
        <v>615.389675835562</v>
      </c>
      <c r="T7560">
        <f t="shared" si="1306"/>
        <v>24820287.627906561</v>
      </c>
      <c r="U7560">
        <f t="shared" si="1307"/>
        <v>1188.4297638949531</v>
      </c>
      <c r="V7560">
        <f t="shared" si="1308"/>
        <v>243113.78715531502</v>
      </c>
    </row>
    <row r="7561" spans="1:22" x14ac:dyDescent="0.3">
      <c r="A7561">
        <v>71256</v>
      </c>
      <c r="B7561" t="s">
        <v>384</v>
      </c>
      <c r="C7561">
        <v>70907.674418604598</v>
      </c>
      <c r="D7561" t="s">
        <v>382</v>
      </c>
      <c r="E7561">
        <v>180.36906608396001</v>
      </c>
      <c r="F7561">
        <v>348.32558139534302</v>
      </c>
      <c r="G7561">
        <v>71259</v>
      </c>
      <c r="H7561" t="s">
        <v>10702</v>
      </c>
      <c r="I7561">
        <v>3.3792869440164499</v>
      </c>
      <c r="J7561">
        <v>3</v>
      </c>
      <c r="L7561">
        <f t="shared" si="1298"/>
        <v>3</v>
      </c>
      <c r="M7561">
        <f t="shared" si="1299"/>
        <v>180.36906608396001</v>
      </c>
      <c r="N7561">
        <f t="shared" si="1300"/>
        <v>348.32558139534302</v>
      </c>
      <c r="O7561">
        <f t="shared" si="1301"/>
        <v>71256</v>
      </c>
      <c r="P7561">
        <f t="shared" si="1302"/>
        <v>3.3792869440164499</v>
      </c>
      <c r="Q7561">
        <f t="shared" si="1303"/>
        <v>62827.159809430414</v>
      </c>
      <c r="R7561">
        <f t="shared" si="1304"/>
        <v>12852378.172878655</v>
      </c>
      <c r="S7561">
        <f t="shared" si="1305"/>
        <v>609.51883012196629</v>
      </c>
      <c r="T7561">
        <f t="shared" si="1306"/>
        <v>24820287.627906561</v>
      </c>
      <c r="U7561">
        <f t="shared" si="1307"/>
        <v>1177.0920894762219</v>
      </c>
      <c r="V7561">
        <f t="shared" si="1308"/>
        <v>240794.47048283616</v>
      </c>
    </row>
    <row r="7562" spans="1:22" x14ac:dyDescent="0.3">
      <c r="A7562">
        <v>71256</v>
      </c>
      <c r="B7562" t="s">
        <v>384</v>
      </c>
      <c r="C7562">
        <v>70907.674418604598</v>
      </c>
      <c r="D7562" t="s">
        <v>382</v>
      </c>
      <c r="E7562">
        <v>180.36906608396001</v>
      </c>
      <c r="F7562">
        <v>348.32558139534302</v>
      </c>
      <c r="G7562">
        <v>71263</v>
      </c>
      <c r="H7562" t="s">
        <v>8948</v>
      </c>
      <c r="I7562">
        <v>2.7472331171562399</v>
      </c>
      <c r="J7562">
        <v>7</v>
      </c>
      <c r="L7562">
        <f t="shared" si="1298"/>
        <v>7</v>
      </c>
      <c r="M7562">
        <f t="shared" si="1299"/>
        <v>180.36906608396001</v>
      </c>
      <c r="N7562">
        <f t="shared" si="1300"/>
        <v>348.32558139534302</v>
      </c>
      <c r="O7562">
        <f t="shared" si="1301"/>
        <v>71256</v>
      </c>
      <c r="P7562">
        <f t="shared" si="1302"/>
        <v>2.7472331171562399</v>
      </c>
      <c r="Q7562">
        <f t="shared" si="1303"/>
        <v>62827.159809430414</v>
      </c>
      <c r="R7562">
        <f t="shared" si="1304"/>
        <v>12852378.172878655</v>
      </c>
      <c r="S7562">
        <f t="shared" si="1305"/>
        <v>495.51587165639728</v>
      </c>
      <c r="T7562">
        <f t="shared" si="1306"/>
        <v>24820287.627906561</v>
      </c>
      <c r="U7562">
        <f t="shared" si="1307"/>
        <v>956.93157276198781</v>
      </c>
      <c r="V7562">
        <f t="shared" si="1308"/>
        <v>195756.84299608503</v>
      </c>
    </row>
    <row r="7563" spans="1:22" x14ac:dyDescent="0.3">
      <c r="A7563">
        <v>71256</v>
      </c>
      <c r="B7563" t="s">
        <v>384</v>
      </c>
      <c r="C7563">
        <v>70907.674418604598</v>
      </c>
      <c r="D7563" t="s">
        <v>382</v>
      </c>
      <c r="E7563">
        <v>180.36906608396001</v>
      </c>
      <c r="F7563">
        <v>348.32558139534302</v>
      </c>
      <c r="G7563">
        <v>71262</v>
      </c>
      <c r="H7563" t="s">
        <v>4736</v>
      </c>
      <c r="I7563">
        <v>2.1037511093282899</v>
      </c>
      <c r="J7563">
        <v>6</v>
      </c>
      <c r="L7563">
        <f t="shared" si="1298"/>
        <v>6</v>
      </c>
      <c r="M7563">
        <f t="shared" si="1299"/>
        <v>180.36906608396001</v>
      </c>
      <c r="N7563">
        <f t="shared" si="1300"/>
        <v>348.32558139534302</v>
      </c>
      <c r="O7563">
        <f t="shared" si="1301"/>
        <v>71256</v>
      </c>
      <c r="P7563">
        <f t="shared" si="1302"/>
        <v>2.1037511093282899</v>
      </c>
      <c r="Q7563">
        <f t="shared" si="1303"/>
        <v>62827.159809430414</v>
      </c>
      <c r="R7563">
        <f t="shared" si="1304"/>
        <v>12852378.172878655</v>
      </c>
      <c r="S7563">
        <f t="shared" si="1305"/>
        <v>379.45162286263849</v>
      </c>
      <c r="T7563">
        <f t="shared" si="1306"/>
        <v>24820287.627906561</v>
      </c>
      <c r="U7563">
        <f t="shared" si="1307"/>
        <v>732.79032826787443</v>
      </c>
      <c r="V7563">
        <f t="shared" si="1308"/>
        <v>149904.88904629662</v>
      </c>
    </row>
    <row r="7564" spans="1:22" x14ac:dyDescent="0.3">
      <c r="A7564">
        <v>71256</v>
      </c>
      <c r="B7564" t="s">
        <v>384</v>
      </c>
      <c r="C7564">
        <v>70907.674418604598</v>
      </c>
      <c r="D7564" t="s">
        <v>382</v>
      </c>
      <c r="E7564">
        <v>180.36906608396001</v>
      </c>
      <c r="F7564">
        <v>348.32558139534302</v>
      </c>
      <c r="G7564">
        <v>71258</v>
      </c>
      <c r="H7564" t="s">
        <v>9999</v>
      </c>
      <c r="I7564">
        <v>1.6814463208797199</v>
      </c>
      <c r="J7564">
        <v>2</v>
      </c>
      <c r="L7564">
        <f t="shared" si="1298"/>
        <v>2</v>
      </c>
      <c r="M7564">
        <f t="shared" si="1299"/>
        <v>180.36906608396001</v>
      </c>
      <c r="N7564">
        <f t="shared" si="1300"/>
        <v>348.32558139534302</v>
      </c>
      <c r="O7564">
        <f t="shared" si="1301"/>
        <v>71256</v>
      </c>
      <c r="P7564">
        <f t="shared" si="1302"/>
        <v>1.6814463208797199</v>
      </c>
      <c r="Q7564">
        <f t="shared" si="1303"/>
        <v>62827.159809430414</v>
      </c>
      <c r="R7564">
        <f t="shared" si="1304"/>
        <v>12852378.172878655</v>
      </c>
      <c r="S7564">
        <f t="shared" si="1305"/>
        <v>303.28090256738562</v>
      </c>
      <c r="T7564">
        <f t="shared" si="1306"/>
        <v>24820287.627906561</v>
      </c>
      <c r="U7564">
        <f t="shared" si="1307"/>
        <v>585.69076730548898</v>
      </c>
      <c r="V7564">
        <f t="shared" si="1308"/>
        <v>119813.13904060533</v>
      </c>
    </row>
    <row r="7565" spans="1:22" x14ac:dyDescent="0.3">
      <c r="A7565">
        <v>71430</v>
      </c>
      <c r="B7565" t="s">
        <v>386</v>
      </c>
      <c r="C7565">
        <v>71256</v>
      </c>
      <c r="D7565" t="s">
        <v>384</v>
      </c>
      <c r="E7565">
        <v>82.006097334283595</v>
      </c>
      <c r="F7565">
        <v>174</v>
      </c>
      <c r="G7565">
        <v>71445</v>
      </c>
      <c r="H7565" t="s">
        <v>8949</v>
      </c>
      <c r="I7565">
        <v>23.404876519648599</v>
      </c>
      <c r="J7565">
        <v>15</v>
      </c>
      <c r="L7565">
        <f t="shared" si="1298"/>
        <v>15</v>
      </c>
      <c r="M7565">
        <f t="shared" si="1299"/>
        <v>82.006097334283595</v>
      </c>
      <c r="N7565">
        <f t="shared" si="1300"/>
        <v>174</v>
      </c>
      <c r="O7565">
        <f t="shared" si="1301"/>
        <v>71430</v>
      </c>
      <c r="P7565">
        <f t="shared" si="1302"/>
        <v>23.404876519648599</v>
      </c>
      <c r="Q7565">
        <f t="shared" si="1303"/>
        <v>14269.060936165346</v>
      </c>
      <c r="R7565">
        <f t="shared" si="1304"/>
        <v>5857695.5325878775</v>
      </c>
      <c r="S7565">
        <f t="shared" si="1305"/>
        <v>1919.3425819671918</v>
      </c>
      <c r="T7565">
        <f t="shared" si="1306"/>
        <v>12428820</v>
      </c>
      <c r="U7565">
        <f t="shared" si="1307"/>
        <v>4072.4485144188561</v>
      </c>
      <c r="V7565">
        <f t="shared" si="1308"/>
        <v>1671810.3297984994</v>
      </c>
    </row>
    <row r="7566" spans="1:22" x14ac:dyDescent="0.3">
      <c r="A7566">
        <v>71430</v>
      </c>
      <c r="B7566" t="s">
        <v>386</v>
      </c>
      <c r="C7566">
        <v>71256</v>
      </c>
      <c r="D7566" t="s">
        <v>384</v>
      </c>
      <c r="E7566">
        <v>82.006097334283595</v>
      </c>
      <c r="F7566">
        <v>174</v>
      </c>
      <c r="G7566">
        <v>71434</v>
      </c>
      <c r="H7566" t="s">
        <v>2628</v>
      </c>
      <c r="I7566">
        <v>16.298006013006599</v>
      </c>
      <c r="J7566">
        <v>4</v>
      </c>
      <c r="L7566">
        <f t="shared" si="1298"/>
        <v>4</v>
      </c>
      <c r="M7566">
        <f t="shared" si="1299"/>
        <v>82.006097334283595</v>
      </c>
      <c r="N7566">
        <f t="shared" si="1300"/>
        <v>174</v>
      </c>
      <c r="O7566">
        <f t="shared" si="1301"/>
        <v>71430</v>
      </c>
      <c r="P7566">
        <f t="shared" si="1302"/>
        <v>16.298006013006599</v>
      </c>
      <c r="Q7566">
        <f t="shared" si="1303"/>
        <v>14269.060936165346</v>
      </c>
      <c r="R7566">
        <f t="shared" si="1304"/>
        <v>5857695.5325878775</v>
      </c>
      <c r="S7566">
        <f t="shared" si="1305"/>
        <v>1336.5358674573586</v>
      </c>
      <c r="T7566">
        <f t="shared" si="1306"/>
        <v>12428820</v>
      </c>
      <c r="U7566">
        <f t="shared" si="1307"/>
        <v>2835.8530462631484</v>
      </c>
      <c r="V7566">
        <f t="shared" si="1308"/>
        <v>1164166.5695090613</v>
      </c>
    </row>
    <row r="7567" spans="1:22" x14ac:dyDescent="0.3">
      <c r="A7567">
        <v>71430</v>
      </c>
      <c r="B7567" t="s">
        <v>386</v>
      </c>
      <c r="C7567">
        <v>71256</v>
      </c>
      <c r="D7567" t="s">
        <v>384</v>
      </c>
      <c r="E7567">
        <v>82.006097334283595</v>
      </c>
      <c r="F7567">
        <v>174</v>
      </c>
      <c r="G7567">
        <v>71427</v>
      </c>
      <c r="H7567" t="s">
        <v>14300</v>
      </c>
      <c r="I7567">
        <v>13.6132954647285</v>
      </c>
      <c r="J7567">
        <v>-3</v>
      </c>
      <c r="L7567">
        <f t="shared" si="1298"/>
        <v>3</v>
      </c>
      <c r="M7567">
        <f t="shared" si="1299"/>
        <v>82.006097334283595</v>
      </c>
      <c r="N7567">
        <f t="shared" si="1300"/>
        <v>174</v>
      </c>
      <c r="O7567">
        <f t="shared" si="1301"/>
        <v>71430</v>
      </c>
      <c r="P7567">
        <f t="shared" si="1302"/>
        <v>13.6132954647285</v>
      </c>
      <c r="Q7567">
        <f t="shared" si="1303"/>
        <v>14269.060936165346</v>
      </c>
      <c r="R7567">
        <f t="shared" si="1304"/>
        <v>5857695.5325878775</v>
      </c>
      <c r="S7567">
        <f t="shared" si="1305"/>
        <v>1116.3732329208867</v>
      </c>
      <c r="T7567">
        <f t="shared" si="1306"/>
        <v>12428820</v>
      </c>
      <c r="U7567">
        <f t="shared" si="1307"/>
        <v>2368.7134108627588</v>
      </c>
      <c r="V7567">
        <f t="shared" si="1308"/>
        <v>972397.69504555676</v>
      </c>
    </row>
    <row r="7568" spans="1:22" x14ac:dyDescent="0.3">
      <c r="A7568">
        <v>71430</v>
      </c>
      <c r="B7568" t="s">
        <v>386</v>
      </c>
      <c r="C7568">
        <v>71256</v>
      </c>
      <c r="D7568" t="s">
        <v>384</v>
      </c>
      <c r="E7568">
        <v>82.006097334283595</v>
      </c>
      <c r="F7568">
        <v>174</v>
      </c>
      <c r="G7568">
        <v>71449</v>
      </c>
      <c r="H7568" t="s">
        <v>9296</v>
      </c>
      <c r="I7568">
        <v>13.5764501987817</v>
      </c>
      <c r="J7568">
        <v>19</v>
      </c>
      <c r="L7568">
        <f t="shared" si="1298"/>
        <v>19</v>
      </c>
      <c r="M7568">
        <f t="shared" si="1299"/>
        <v>82.006097334283595</v>
      </c>
      <c r="N7568">
        <f t="shared" si="1300"/>
        <v>174</v>
      </c>
      <c r="O7568">
        <f t="shared" si="1301"/>
        <v>71430</v>
      </c>
      <c r="P7568">
        <f t="shared" si="1302"/>
        <v>13.5764501987817</v>
      </c>
      <c r="Q7568">
        <f t="shared" si="1303"/>
        <v>14269.060936165346</v>
      </c>
      <c r="R7568">
        <f t="shared" si="1304"/>
        <v>5857695.5325878775</v>
      </c>
      <c r="S7568">
        <f t="shared" si="1305"/>
        <v>1113.351696455346</v>
      </c>
      <c r="T7568">
        <f t="shared" si="1306"/>
        <v>12428820</v>
      </c>
      <c r="U7568">
        <f t="shared" si="1307"/>
        <v>2362.3023345880156</v>
      </c>
      <c r="V7568">
        <f t="shared" si="1308"/>
        <v>969765.83769897686</v>
      </c>
    </row>
    <row r="7569" spans="1:22" x14ac:dyDescent="0.3">
      <c r="A7569">
        <v>71430</v>
      </c>
      <c r="B7569" t="s">
        <v>386</v>
      </c>
      <c r="C7569">
        <v>71256</v>
      </c>
      <c r="D7569" t="s">
        <v>384</v>
      </c>
      <c r="E7569">
        <v>82.006097334283595</v>
      </c>
      <c r="F7569">
        <v>174</v>
      </c>
      <c r="G7569">
        <v>71431</v>
      </c>
      <c r="H7569" t="s">
        <v>4029</v>
      </c>
      <c r="I7569">
        <v>13.1816984690896</v>
      </c>
      <c r="J7569">
        <v>1</v>
      </c>
      <c r="L7569">
        <f t="shared" si="1298"/>
        <v>1</v>
      </c>
      <c r="M7569">
        <f t="shared" si="1299"/>
        <v>82.006097334283595</v>
      </c>
      <c r="N7569">
        <f t="shared" si="1300"/>
        <v>174</v>
      </c>
      <c r="O7569">
        <f t="shared" si="1301"/>
        <v>71430</v>
      </c>
      <c r="P7569">
        <f t="shared" si="1302"/>
        <v>13.1816984690896</v>
      </c>
      <c r="Q7569">
        <f t="shared" si="1303"/>
        <v>14269.060936165346</v>
      </c>
      <c r="R7569">
        <f t="shared" si="1304"/>
        <v>5857695.5325878775</v>
      </c>
      <c r="S7569">
        <f t="shared" si="1305"/>
        <v>1080.9796476873387</v>
      </c>
      <c r="T7569">
        <f t="shared" si="1306"/>
        <v>12428820</v>
      </c>
      <c r="U7569">
        <f t="shared" si="1307"/>
        <v>2293.6155336215902</v>
      </c>
      <c r="V7569">
        <f t="shared" si="1308"/>
        <v>941568.72164707014</v>
      </c>
    </row>
    <row r="7570" spans="1:22" x14ac:dyDescent="0.3">
      <c r="A7570">
        <v>71430</v>
      </c>
      <c r="B7570" t="s">
        <v>386</v>
      </c>
      <c r="C7570">
        <v>71256</v>
      </c>
      <c r="D7570" t="s">
        <v>384</v>
      </c>
      <c r="E7570">
        <v>82.006097334283595</v>
      </c>
      <c r="F7570">
        <v>174</v>
      </c>
      <c r="G7570">
        <v>71424</v>
      </c>
      <c r="H7570" t="s">
        <v>11055</v>
      </c>
      <c r="I7570">
        <v>12.8256313641863</v>
      </c>
      <c r="J7570">
        <v>-6</v>
      </c>
      <c r="L7570">
        <f t="shared" si="1298"/>
        <v>6</v>
      </c>
      <c r="M7570">
        <f t="shared" si="1299"/>
        <v>82.006097334283595</v>
      </c>
      <c r="N7570">
        <f t="shared" si="1300"/>
        <v>174</v>
      </c>
      <c r="O7570">
        <f t="shared" si="1301"/>
        <v>71430</v>
      </c>
      <c r="P7570">
        <f t="shared" si="1302"/>
        <v>12.8256313641863</v>
      </c>
      <c r="Q7570">
        <f t="shared" si="1303"/>
        <v>14269.060936165346</v>
      </c>
      <c r="R7570">
        <f t="shared" si="1304"/>
        <v>5857695.5325878775</v>
      </c>
      <c r="S7570">
        <f t="shared" si="1305"/>
        <v>1051.7799740251023</v>
      </c>
      <c r="T7570">
        <f t="shared" si="1306"/>
        <v>12428820</v>
      </c>
      <c r="U7570">
        <f t="shared" si="1307"/>
        <v>2231.6598573684164</v>
      </c>
      <c r="V7570">
        <f t="shared" si="1308"/>
        <v>916134.84834382741</v>
      </c>
    </row>
    <row r="7571" spans="1:22" x14ac:dyDescent="0.3">
      <c r="A7571">
        <v>71430</v>
      </c>
      <c r="B7571" t="s">
        <v>386</v>
      </c>
      <c r="C7571">
        <v>71256</v>
      </c>
      <c r="D7571" t="s">
        <v>384</v>
      </c>
      <c r="E7571">
        <v>82.006097334283595</v>
      </c>
      <c r="F7571">
        <v>174</v>
      </c>
      <c r="G7571">
        <v>71440</v>
      </c>
      <c r="H7571" t="s">
        <v>3671</v>
      </c>
      <c r="I7571">
        <v>12.6552854570728</v>
      </c>
      <c r="J7571">
        <v>10</v>
      </c>
      <c r="L7571">
        <f t="shared" si="1298"/>
        <v>10</v>
      </c>
      <c r="M7571">
        <f t="shared" si="1299"/>
        <v>82.006097334283595</v>
      </c>
      <c r="N7571">
        <f t="shared" si="1300"/>
        <v>174</v>
      </c>
      <c r="O7571">
        <f t="shared" si="1301"/>
        <v>71430</v>
      </c>
      <c r="P7571">
        <f t="shared" si="1302"/>
        <v>12.6552854570728</v>
      </c>
      <c r="Q7571">
        <f t="shared" si="1303"/>
        <v>14269.060936165346</v>
      </c>
      <c r="R7571">
        <f t="shared" si="1304"/>
        <v>5857695.5325878775</v>
      </c>
      <c r="S7571">
        <f t="shared" si="1305"/>
        <v>1037.8105709858557</v>
      </c>
      <c r="T7571">
        <f t="shared" si="1306"/>
        <v>12428820</v>
      </c>
      <c r="U7571">
        <f t="shared" si="1307"/>
        <v>2202.0196695306672</v>
      </c>
      <c r="V7571">
        <f t="shared" si="1308"/>
        <v>903967.04019871016</v>
      </c>
    </row>
    <row r="7572" spans="1:22" x14ac:dyDescent="0.3">
      <c r="A7572">
        <v>71430</v>
      </c>
      <c r="B7572" t="s">
        <v>386</v>
      </c>
      <c r="C7572">
        <v>71256</v>
      </c>
      <c r="D7572" t="s">
        <v>384</v>
      </c>
      <c r="E7572">
        <v>82.006097334283595</v>
      </c>
      <c r="F7572">
        <v>174</v>
      </c>
      <c r="G7572">
        <v>71440</v>
      </c>
      <c r="H7572" t="s">
        <v>3328</v>
      </c>
      <c r="I7572">
        <v>9.8647898168182007</v>
      </c>
      <c r="J7572">
        <v>10</v>
      </c>
      <c r="L7572">
        <f t="shared" si="1298"/>
        <v>10</v>
      </c>
      <c r="M7572">
        <f t="shared" si="1299"/>
        <v>82.006097334283595</v>
      </c>
      <c r="N7572">
        <f t="shared" si="1300"/>
        <v>174</v>
      </c>
      <c r="O7572">
        <f t="shared" si="1301"/>
        <v>71430</v>
      </c>
      <c r="P7572">
        <f t="shared" si="1302"/>
        <v>9.8647898168182007</v>
      </c>
      <c r="Q7572">
        <f t="shared" si="1303"/>
        <v>14269.060936165346</v>
      </c>
      <c r="R7572">
        <f t="shared" si="1304"/>
        <v>5857695.5325878775</v>
      </c>
      <c r="S7572">
        <f t="shared" si="1305"/>
        <v>808.97291390024304</v>
      </c>
      <c r="T7572">
        <f t="shared" si="1306"/>
        <v>12428820</v>
      </c>
      <c r="U7572">
        <f t="shared" si="1307"/>
        <v>1716.473428126367</v>
      </c>
      <c r="V7572">
        <f t="shared" si="1308"/>
        <v>704641.93661532411</v>
      </c>
    </row>
    <row r="7573" spans="1:22" x14ac:dyDescent="0.3">
      <c r="A7573">
        <v>71430</v>
      </c>
      <c r="B7573" t="s">
        <v>386</v>
      </c>
      <c r="C7573">
        <v>71256</v>
      </c>
      <c r="D7573" t="s">
        <v>384</v>
      </c>
      <c r="E7573">
        <v>82.006097334283595</v>
      </c>
      <c r="F7573">
        <v>174</v>
      </c>
      <c r="G7573">
        <v>71428</v>
      </c>
      <c r="H7573" t="s">
        <v>1243</v>
      </c>
      <c r="I7573">
        <v>9.7227182413150199</v>
      </c>
      <c r="J7573">
        <v>-2</v>
      </c>
      <c r="L7573">
        <f t="shared" si="1298"/>
        <v>2</v>
      </c>
      <c r="M7573">
        <f t="shared" si="1299"/>
        <v>82.006097334283595</v>
      </c>
      <c r="N7573">
        <f t="shared" si="1300"/>
        <v>174</v>
      </c>
      <c r="O7573">
        <f t="shared" si="1301"/>
        <v>71430</v>
      </c>
      <c r="P7573">
        <f t="shared" si="1302"/>
        <v>9.7227182413150199</v>
      </c>
      <c r="Q7573">
        <f t="shared" si="1303"/>
        <v>14269.060936165346</v>
      </c>
      <c r="R7573">
        <f t="shared" si="1304"/>
        <v>5857695.5325878775</v>
      </c>
      <c r="S7573">
        <f t="shared" si="1305"/>
        <v>797.32217845109415</v>
      </c>
      <c r="T7573">
        <f t="shared" si="1306"/>
        <v>12428820</v>
      </c>
      <c r="U7573">
        <f t="shared" si="1307"/>
        <v>1691.7529739888134</v>
      </c>
      <c r="V7573">
        <f t="shared" si="1308"/>
        <v>694493.76397713192</v>
      </c>
    </row>
    <row r="7574" spans="1:22" x14ac:dyDescent="0.3">
      <c r="A7574">
        <v>71430</v>
      </c>
      <c r="B7574" t="s">
        <v>386</v>
      </c>
      <c r="C7574">
        <v>71256</v>
      </c>
      <c r="D7574" t="s">
        <v>384</v>
      </c>
      <c r="E7574">
        <v>82.006097334283595</v>
      </c>
      <c r="F7574">
        <v>174</v>
      </c>
      <c r="G7574">
        <v>71440</v>
      </c>
      <c r="H7574" t="s">
        <v>2981</v>
      </c>
      <c r="I7574">
        <v>9.54021095154609</v>
      </c>
      <c r="J7574">
        <v>10</v>
      </c>
      <c r="L7574">
        <f t="shared" si="1298"/>
        <v>10</v>
      </c>
      <c r="M7574">
        <f t="shared" si="1299"/>
        <v>82.006097334283595</v>
      </c>
      <c r="N7574">
        <f t="shared" si="1300"/>
        <v>174</v>
      </c>
      <c r="O7574">
        <f t="shared" si="1301"/>
        <v>71430</v>
      </c>
      <c r="P7574">
        <f t="shared" si="1302"/>
        <v>9.54021095154609</v>
      </c>
      <c r="Q7574">
        <f t="shared" si="1303"/>
        <v>14269.060936165346</v>
      </c>
      <c r="R7574">
        <f t="shared" si="1304"/>
        <v>5857695.5325878775</v>
      </c>
      <c r="S7574">
        <f t="shared" si="1305"/>
        <v>782.35546788208694</v>
      </c>
      <c r="T7574">
        <f t="shared" si="1306"/>
        <v>12428820</v>
      </c>
      <c r="U7574">
        <f t="shared" si="1307"/>
        <v>1659.9967055690197</v>
      </c>
      <c r="V7574">
        <f t="shared" si="1308"/>
        <v>681457.26826893725</v>
      </c>
    </row>
    <row r="7575" spans="1:22" x14ac:dyDescent="0.3">
      <c r="A7575">
        <v>71430</v>
      </c>
      <c r="B7575" t="s">
        <v>386</v>
      </c>
      <c r="C7575">
        <v>71256</v>
      </c>
      <c r="D7575" t="s">
        <v>384</v>
      </c>
      <c r="E7575">
        <v>82.006097334283595</v>
      </c>
      <c r="F7575">
        <v>174</v>
      </c>
      <c r="G7575">
        <v>71434</v>
      </c>
      <c r="H7575" t="s">
        <v>7187</v>
      </c>
      <c r="I7575">
        <v>9.4325879211380794</v>
      </c>
      <c r="J7575">
        <v>4</v>
      </c>
      <c r="L7575">
        <f t="shared" si="1298"/>
        <v>4</v>
      </c>
      <c r="M7575">
        <f t="shared" si="1299"/>
        <v>82.006097334283595</v>
      </c>
      <c r="N7575">
        <f t="shared" si="1300"/>
        <v>174</v>
      </c>
      <c r="O7575">
        <f t="shared" si="1301"/>
        <v>71430</v>
      </c>
      <c r="P7575">
        <f t="shared" si="1302"/>
        <v>9.4325879211380794</v>
      </c>
      <c r="Q7575">
        <f t="shared" si="1303"/>
        <v>14269.060936165346</v>
      </c>
      <c r="R7575">
        <f t="shared" si="1304"/>
        <v>5857695.5325878775</v>
      </c>
      <c r="S7575">
        <f t="shared" si="1305"/>
        <v>773.52972317503713</v>
      </c>
      <c r="T7575">
        <f t="shared" si="1306"/>
        <v>12428820</v>
      </c>
      <c r="U7575">
        <f t="shared" si="1307"/>
        <v>1641.2702982780258</v>
      </c>
      <c r="V7575">
        <f t="shared" si="1308"/>
        <v>673769.75520689297</v>
      </c>
    </row>
    <row r="7576" spans="1:22" x14ac:dyDescent="0.3">
      <c r="A7576">
        <v>71430</v>
      </c>
      <c r="B7576" t="s">
        <v>386</v>
      </c>
      <c r="C7576">
        <v>71256</v>
      </c>
      <c r="D7576" t="s">
        <v>384</v>
      </c>
      <c r="E7576">
        <v>82.006097334283595</v>
      </c>
      <c r="F7576">
        <v>174</v>
      </c>
      <c r="G7576">
        <v>71431</v>
      </c>
      <c r="H7576" t="s">
        <v>10703</v>
      </c>
      <c r="I7576">
        <v>9.1624623355296499</v>
      </c>
      <c r="J7576">
        <v>1</v>
      </c>
      <c r="L7576">
        <f t="shared" si="1298"/>
        <v>1</v>
      </c>
      <c r="M7576">
        <f t="shared" si="1299"/>
        <v>82.006097334283595</v>
      </c>
      <c r="N7576">
        <f t="shared" si="1300"/>
        <v>174</v>
      </c>
      <c r="O7576">
        <f t="shared" si="1301"/>
        <v>71430</v>
      </c>
      <c r="P7576">
        <f t="shared" si="1302"/>
        <v>9.1624623355296499</v>
      </c>
      <c r="Q7576">
        <f t="shared" si="1303"/>
        <v>14269.060936165346</v>
      </c>
      <c r="R7576">
        <f t="shared" si="1304"/>
        <v>5857695.5325878775</v>
      </c>
      <c r="S7576">
        <f t="shared" si="1305"/>
        <v>751.3777781091519</v>
      </c>
      <c r="T7576">
        <f t="shared" si="1306"/>
        <v>12428820</v>
      </c>
      <c r="U7576">
        <f t="shared" si="1307"/>
        <v>1594.268446382159</v>
      </c>
      <c r="V7576">
        <f t="shared" si="1308"/>
        <v>654474.6846268829</v>
      </c>
    </row>
    <row r="7577" spans="1:22" x14ac:dyDescent="0.3">
      <c r="A7577">
        <v>71430</v>
      </c>
      <c r="B7577" t="s">
        <v>386</v>
      </c>
      <c r="C7577">
        <v>71256</v>
      </c>
      <c r="D7577" t="s">
        <v>384</v>
      </c>
      <c r="E7577">
        <v>82.006097334283595</v>
      </c>
      <c r="F7577">
        <v>174</v>
      </c>
      <c r="G7577">
        <v>71445</v>
      </c>
      <c r="H7577" t="s">
        <v>14655</v>
      </c>
      <c r="I7577">
        <v>8.5816666935974499</v>
      </c>
      <c r="J7577">
        <v>15</v>
      </c>
      <c r="L7577">
        <f t="shared" si="1298"/>
        <v>15</v>
      </c>
      <c r="M7577">
        <f t="shared" si="1299"/>
        <v>82.006097334283595</v>
      </c>
      <c r="N7577">
        <f t="shared" si="1300"/>
        <v>174</v>
      </c>
      <c r="O7577">
        <f t="shared" si="1301"/>
        <v>71430</v>
      </c>
      <c r="P7577">
        <f t="shared" si="1302"/>
        <v>8.5816666935974499</v>
      </c>
      <c r="Q7577">
        <f t="shared" si="1303"/>
        <v>14269.060936165346</v>
      </c>
      <c r="R7577">
        <f t="shared" si="1304"/>
        <v>5857695.5325878775</v>
      </c>
      <c r="S7577">
        <f t="shared" si="1305"/>
        <v>703.74899416553217</v>
      </c>
      <c r="T7577">
        <f t="shared" si="1306"/>
        <v>12428820</v>
      </c>
      <c r="U7577">
        <f t="shared" si="1307"/>
        <v>1493.2100046859564</v>
      </c>
      <c r="V7577">
        <f t="shared" si="1308"/>
        <v>612988.45192366582</v>
      </c>
    </row>
    <row r="7578" spans="1:22" x14ac:dyDescent="0.3">
      <c r="A7578">
        <v>71430</v>
      </c>
      <c r="B7578" t="s">
        <v>386</v>
      </c>
      <c r="C7578">
        <v>71256</v>
      </c>
      <c r="D7578" t="s">
        <v>384</v>
      </c>
      <c r="E7578">
        <v>82.006097334283595</v>
      </c>
      <c r="F7578">
        <v>174</v>
      </c>
      <c r="G7578">
        <v>71444</v>
      </c>
      <c r="H7578" t="s">
        <v>13595</v>
      </c>
      <c r="I7578">
        <v>8.3389105793262992</v>
      </c>
      <c r="J7578">
        <v>14</v>
      </c>
      <c r="L7578">
        <f t="shared" si="1298"/>
        <v>14</v>
      </c>
      <c r="M7578">
        <f t="shared" si="1299"/>
        <v>82.006097334283595</v>
      </c>
      <c r="N7578">
        <f t="shared" si="1300"/>
        <v>174</v>
      </c>
      <c r="O7578">
        <f t="shared" si="1301"/>
        <v>71430</v>
      </c>
      <c r="P7578">
        <f t="shared" si="1302"/>
        <v>8.3389105793262992</v>
      </c>
      <c r="Q7578">
        <f t="shared" si="1303"/>
        <v>14269.060936165346</v>
      </c>
      <c r="R7578">
        <f t="shared" si="1304"/>
        <v>5857695.5325878775</v>
      </c>
      <c r="S7578">
        <f t="shared" si="1305"/>
        <v>683.84151263011972</v>
      </c>
      <c r="T7578">
        <f t="shared" si="1306"/>
        <v>12428820</v>
      </c>
      <c r="U7578">
        <f t="shared" si="1307"/>
        <v>1450.970440802776</v>
      </c>
      <c r="V7578">
        <f t="shared" si="1308"/>
        <v>595648.38268127758</v>
      </c>
    </row>
    <row r="7579" spans="1:22" x14ac:dyDescent="0.3">
      <c r="A7579">
        <v>71430</v>
      </c>
      <c r="B7579" t="s">
        <v>386</v>
      </c>
      <c r="C7579">
        <v>71256</v>
      </c>
      <c r="D7579" t="s">
        <v>384</v>
      </c>
      <c r="E7579">
        <v>82.006097334283595</v>
      </c>
      <c r="F7579">
        <v>174</v>
      </c>
      <c r="G7579">
        <v>71439</v>
      </c>
      <c r="H7579" t="s">
        <v>11409</v>
      </c>
      <c r="I7579">
        <v>8.1097209125838603</v>
      </c>
      <c r="J7579">
        <v>9</v>
      </c>
      <c r="L7579">
        <f t="shared" si="1298"/>
        <v>9</v>
      </c>
      <c r="M7579">
        <f t="shared" si="1299"/>
        <v>82.006097334283595</v>
      </c>
      <c r="N7579">
        <f t="shared" si="1300"/>
        <v>174</v>
      </c>
      <c r="O7579">
        <f t="shared" si="1301"/>
        <v>71430</v>
      </c>
      <c r="P7579">
        <f t="shared" si="1302"/>
        <v>8.1097209125838603</v>
      </c>
      <c r="Q7579">
        <f t="shared" si="1303"/>
        <v>14269.060936165346</v>
      </c>
      <c r="R7579">
        <f t="shared" si="1304"/>
        <v>5857695.5325878775</v>
      </c>
      <c r="S7579">
        <f t="shared" si="1305"/>
        <v>665.04656251122719</v>
      </c>
      <c r="T7579">
        <f t="shared" si="1306"/>
        <v>12428820</v>
      </c>
      <c r="U7579">
        <f t="shared" si="1307"/>
        <v>1411.0914387895916</v>
      </c>
      <c r="V7579">
        <f t="shared" si="1308"/>
        <v>579277.36478586518</v>
      </c>
    </row>
    <row r="7580" spans="1:22" x14ac:dyDescent="0.3">
      <c r="A7580">
        <v>71430</v>
      </c>
      <c r="B7580" t="s">
        <v>386</v>
      </c>
      <c r="C7580">
        <v>71256</v>
      </c>
      <c r="D7580" t="s">
        <v>384</v>
      </c>
      <c r="E7580">
        <v>82.006097334283595</v>
      </c>
      <c r="F7580">
        <v>174</v>
      </c>
      <c r="G7580">
        <v>71442</v>
      </c>
      <c r="H7580" t="s">
        <v>7541</v>
      </c>
      <c r="I7580">
        <v>6.9966775429485102</v>
      </c>
      <c r="J7580">
        <v>12</v>
      </c>
      <c r="L7580">
        <f t="shared" si="1298"/>
        <v>12</v>
      </c>
      <c r="M7580">
        <f t="shared" si="1299"/>
        <v>82.006097334283595</v>
      </c>
      <c r="N7580">
        <f t="shared" si="1300"/>
        <v>174</v>
      </c>
      <c r="O7580">
        <f t="shared" si="1301"/>
        <v>71430</v>
      </c>
      <c r="P7580">
        <f t="shared" si="1302"/>
        <v>6.9966775429485102</v>
      </c>
      <c r="Q7580">
        <f t="shared" si="1303"/>
        <v>14269.060936165346</v>
      </c>
      <c r="R7580">
        <f t="shared" si="1304"/>
        <v>5857695.5325878775</v>
      </c>
      <c r="S7580">
        <f t="shared" si="1305"/>
        <v>573.77021960363174</v>
      </c>
      <c r="T7580">
        <f t="shared" si="1306"/>
        <v>12428820</v>
      </c>
      <c r="U7580">
        <f t="shared" si="1307"/>
        <v>1217.4218924730408</v>
      </c>
      <c r="V7580">
        <f t="shared" si="1308"/>
        <v>499772.67689281207</v>
      </c>
    </row>
    <row r="7581" spans="1:22" x14ac:dyDescent="0.3">
      <c r="A7581">
        <v>71430</v>
      </c>
      <c r="B7581" t="s">
        <v>386</v>
      </c>
      <c r="C7581">
        <v>71256</v>
      </c>
      <c r="D7581" t="s">
        <v>384</v>
      </c>
      <c r="E7581">
        <v>82.006097334283595</v>
      </c>
      <c r="F7581">
        <v>174</v>
      </c>
      <c r="G7581">
        <v>71455</v>
      </c>
      <c r="H7581" t="s">
        <v>15008</v>
      </c>
      <c r="I7581">
        <v>6.7021923174435898</v>
      </c>
      <c r="J7581">
        <v>25</v>
      </c>
      <c r="L7581">
        <f t="shared" si="1298"/>
        <v>25</v>
      </c>
      <c r="M7581">
        <f t="shared" si="1299"/>
        <v>82.006097334283595</v>
      </c>
      <c r="N7581">
        <f t="shared" si="1300"/>
        <v>174</v>
      </c>
      <c r="O7581">
        <f t="shared" si="1301"/>
        <v>71430</v>
      </c>
      <c r="P7581">
        <f t="shared" si="1302"/>
        <v>6.7021923174435898</v>
      </c>
      <c r="Q7581">
        <f t="shared" si="1303"/>
        <v>14269.060936165346</v>
      </c>
      <c r="R7581">
        <f t="shared" si="1304"/>
        <v>5857695.5325878775</v>
      </c>
      <c r="S7581">
        <f t="shared" si="1305"/>
        <v>549.62063553736675</v>
      </c>
      <c r="T7581">
        <f t="shared" si="1306"/>
        <v>12428820</v>
      </c>
      <c r="U7581">
        <f t="shared" si="1307"/>
        <v>1166.1814632351845</v>
      </c>
      <c r="V7581">
        <f t="shared" si="1308"/>
        <v>478737.59723499563</v>
      </c>
    </row>
    <row r="7582" spans="1:22" x14ac:dyDescent="0.3">
      <c r="A7582">
        <v>71430</v>
      </c>
      <c r="B7582" t="s">
        <v>386</v>
      </c>
      <c r="C7582">
        <v>71256</v>
      </c>
      <c r="D7582" t="s">
        <v>384</v>
      </c>
      <c r="E7582">
        <v>82.006097334283595</v>
      </c>
      <c r="F7582">
        <v>174</v>
      </c>
      <c r="G7582">
        <v>71435</v>
      </c>
      <c r="H7582" t="s">
        <v>6131</v>
      </c>
      <c r="I7582">
        <v>6.5959786756780696</v>
      </c>
      <c r="J7582">
        <v>5</v>
      </c>
      <c r="L7582">
        <f t="shared" si="1298"/>
        <v>5</v>
      </c>
      <c r="M7582">
        <f t="shared" si="1299"/>
        <v>82.006097334283595</v>
      </c>
      <c r="N7582">
        <f t="shared" si="1300"/>
        <v>174</v>
      </c>
      <c r="O7582">
        <f t="shared" si="1301"/>
        <v>71430</v>
      </c>
      <c r="P7582">
        <f t="shared" si="1302"/>
        <v>6.5959786756780696</v>
      </c>
      <c r="Q7582">
        <f t="shared" si="1303"/>
        <v>14269.060936165346</v>
      </c>
      <c r="R7582">
        <f t="shared" si="1304"/>
        <v>5857695.5325878775</v>
      </c>
      <c r="S7582">
        <f t="shared" si="1305"/>
        <v>540.91046929251479</v>
      </c>
      <c r="T7582">
        <f t="shared" si="1306"/>
        <v>12428820</v>
      </c>
      <c r="U7582">
        <f t="shared" si="1307"/>
        <v>1147.7002895679841</v>
      </c>
      <c r="V7582">
        <f t="shared" si="1308"/>
        <v>471150.75680368452</v>
      </c>
    </row>
    <row r="7583" spans="1:22" x14ac:dyDescent="0.3">
      <c r="A7583">
        <v>71430</v>
      </c>
      <c r="B7583" t="s">
        <v>386</v>
      </c>
      <c r="C7583">
        <v>71256</v>
      </c>
      <c r="D7583" t="s">
        <v>384</v>
      </c>
      <c r="E7583">
        <v>82.006097334283595</v>
      </c>
      <c r="F7583">
        <v>174</v>
      </c>
      <c r="G7583">
        <v>71442</v>
      </c>
      <c r="H7583" t="s">
        <v>5434</v>
      </c>
      <c r="I7583">
        <v>6.52519156806909</v>
      </c>
      <c r="J7583">
        <v>12</v>
      </c>
      <c r="L7583">
        <f t="shared" si="1298"/>
        <v>12</v>
      </c>
      <c r="M7583">
        <f t="shared" si="1299"/>
        <v>82.006097334283595</v>
      </c>
      <c r="N7583">
        <f t="shared" si="1300"/>
        <v>174</v>
      </c>
      <c r="O7583">
        <f t="shared" si="1301"/>
        <v>71430</v>
      </c>
      <c r="P7583">
        <f t="shared" si="1302"/>
        <v>6.52519156806909</v>
      </c>
      <c r="Q7583">
        <f t="shared" si="1303"/>
        <v>14269.060936165346</v>
      </c>
      <c r="R7583">
        <f t="shared" si="1304"/>
        <v>5857695.5325878775</v>
      </c>
      <c r="S7583">
        <f t="shared" si="1305"/>
        <v>535.10549485592037</v>
      </c>
      <c r="T7583">
        <f t="shared" si="1306"/>
        <v>12428820</v>
      </c>
      <c r="U7583">
        <f t="shared" si="1307"/>
        <v>1135.3833328440217</v>
      </c>
      <c r="V7583">
        <f t="shared" si="1308"/>
        <v>466094.43370717508</v>
      </c>
    </row>
    <row r="7584" spans="1:22" x14ac:dyDescent="0.3">
      <c r="A7584">
        <v>71430</v>
      </c>
      <c r="B7584" t="s">
        <v>386</v>
      </c>
      <c r="C7584">
        <v>71256</v>
      </c>
      <c r="D7584" t="s">
        <v>384</v>
      </c>
      <c r="E7584">
        <v>82.006097334283595</v>
      </c>
      <c r="F7584">
        <v>174</v>
      </c>
      <c r="G7584">
        <v>71429</v>
      </c>
      <c r="H7584" t="s">
        <v>9650</v>
      </c>
      <c r="I7584">
        <v>6.5145819581919397</v>
      </c>
      <c r="J7584">
        <v>-1</v>
      </c>
      <c r="L7584">
        <f t="shared" si="1298"/>
        <v>1</v>
      </c>
      <c r="M7584">
        <f t="shared" si="1299"/>
        <v>82.006097334283595</v>
      </c>
      <c r="N7584">
        <f t="shared" si="1300"/>
        <v>174</v>
      </c>
      <c r="O7584">
        <f t="shared" si="1301"/>
        <v>71430</v>
      </c>
      <c r="P7584">
        <f t="shared" si="1302"/>
        <v>6.5145819581919397</v>
      </c>
      <c r="Q7584">
        <f t="shared" si="1303"/>
        <v>14269.060936165346</v>
      </c>
      <c r="R7584">
        <f t="shared" si="1304"/>
        <v>5857695.5325878775</v>
      </c>
      <c r="S7584">
        <f t="shared" si="1305"/>
        <v>534.23544215565607</v>
      </c>
      <c r="T7584">
        <f t="shared" si="1306"/>
        <v>12428820</v>
      </c>
      <c r="U7584">
        <f t="shared" si="1307"/>
        <v>1133.5372607253976</v>
      </c>
      <c r="V7584">
        <f t="shared" si="1308"/>
        <v>465336.58927365026</v>
      </c>
    </row>
    <row r="7585" spans="1:22" x14ac:dyDescent="0.3">
      <c r="A7585">
        <v>71430</v>
      </c>
      <c r="B7585" t="s">
        <v>386</v>
      </c>
      <c r="C7585">
        <v>71256</v>
      </c>
      <c r="D7585" t="s">
        <v>384</v>
      </c>
      <c r="E7585">
        <v>82.006097334283595</v>
      </c>
      <c r="F7585">
        <v>174</v>
      </c>
      <c r="G7585">
        <v>71440</v>
      </c>
      <c r="H7585" t="s">
        <v>1588</v>
      </c>
      <c r="I7585">
        <v>6.3737743919909802</v>
      </c>
      <c r="J7585">
        <v>10</v>
      </c>
      <c r="L7585">
        <f t="shared" si="1298"/>
        <v>10</v>
      </c>
      <c r="M7585">
        <f t="shared" si="1299"/>
        <v>82.006097334283595</v>
      </c>
      <c r="N7585">
        <f t="shared" si="1300"/>
        <v>174</v>
      </c>
      <c r="O7585">
        <f t="shared" si="1301"/>
        <v>71430</v>
      </c>
      <c r="P7585">
        <f t="shared" si="1302"/>
        <v>6.3737743919909802</v>
      </c>
      <c r="Q7585">
        <f t="shared" si="1303"/>
        <v>14269.060936165346</v>
      </c>
      <c r="R7585">
        <f t="shared" si="1304"/>
        <v>5857695.5325878775</v>
      </c>
      <c r="S7585">
        <f t="shared" si="1305"/>
        <v>522.68836317637658</v>
      </c>
      <c r="T7585">
        <f t="shared" si="1306"/>
        <v>12428820</v>
      </c>
      <c r="U7585">
        <f t="shared" si="1307"/>
        <v>1109.0367442064305</v>
      </c>
      <c r="V7585">
        <f t="shared" si="1308"/>
        <v>455278.7048199157</v>
      </c>
    </row>
    <row r="7586" spans="1:22" x14ac:dyDescent="0.3">
      <c r="A7586">
        <v>71430</v>
      </c>
      <c r="B7586" t="s">
        <v>386</v>
      </c>
      <c r="C7586">
        <v>71256</v>
      </c>
      <c r="D7586" t="s">
        <v>384</v>
      </c>
      <c r="E7586">
        <v>82.006097334283595</v>
      </c>
      <c r="F7586">
        <v>174</v>
      </c>
      <c r="G7586">
        <v>71444</v>
      </c>
      <c r="H7586" t="s">
        <v>10354</v>
      </c>
      <c r="I7586">
        <v>6.1555361261225601</v>
      </c>
      <c r="J7586">
        <v>14</v>
      </c>
      <c r="L7586">
        <f t="shared" si="1298"/>
        <v>14</v>
      </c>
      <c r="M7586">
        <f t="shared" si="1299"/>
        <v>82.006097334283595</v>
      </c>
      <c r="N7586">
        <f t="shared" si="1300"/>
        <v>174</v>
      </c>
      <c r="O7586">
        <f t="shared" si="1301"/>
        <v>71430</v>
      </c>
      <c r="P7586">
        <f t="shared" si="1302"/>
        <v>6.1555361261225601</v>
      </c>
      <c r="Q7586">
        <f t="shared" si="1303"/>
        <v>14269.060936165346</v>
      </c>
      <c r="R7586">
        <f t="shared" si="1304"/>
        <v>5857695.5325878775</v>
      </c>
      <c r="S7586">
        <f t="shared" si="1305"/>
        <v>504.79149470350563</v>
      </c>
      <c r="T7586">
        <f t="shared" si="1306"/>
        <v>12428820</v>
      </c>
      <c r="U7586">
        <f t="shared" si="1307"/>
        <v>1071.0632859453256</v>
      </c>
      <c r="V7586">
        <f t="shared" si="1308"/>
        <v>439689.94548893446</v>
      </c>
    </row>
    <row r="7587" spans="1:22" x14ac:dyDescent="0.3">
      <c r="A7587">
        <v>71430</v>
      </c>
      <c r="B7587" t="s">
        <v>386</v>
      </c>
      <c r="C7587">
        <v>71256</v>
      </c>
      <c r="D7587" t="s">
        <v>384</v>
      </c>
      <c r="E7587">
        <v>82.006097334283595</v>
      </c>
      <c r="F7587">
        <v>174</v>
      </c>
      <c r="G7587">
        <v>71428</v>
      </c>
      <c r="H7587" t="s">
        <v>13239</v>
      </c>
      <c r="I7587">
        <v>6.1119512309899697</v>
      </c>
      <c r="J7587">
        <v>-2</v>
      </c>
      <c r="L7587">
        <f t="shared" si="1298"/>
        <v>2</v>
      </c>
      <c r="M7587">
        <f t="shared" si="1299"/>
        <v>82.006097334283595</v>
      </c>
      <c r="N7587">
        <f t="shared" si="1300"/>
        <v>174</v>
      </c>
      <c r="O7587">
        <f t="shared" si="1301"/>
        <v>71430</v>
      </c>
      <c r="P7587">
        <f t="shared" si="1302"/>
        <v>6.1119512309899697</v>
      </c>
      <c r="Q7587">
        <f t="shared" si="1303"/>
        <v>14269.060936165346</v>
      </c>
      <c r="R7587">
        <f t="shared" si="1304"/>
        <v>5857695.5325878775</v>
      </c>
      <c r="S7587">
        <f t="shared" si="1305"/>
        <v>501.2172675509579</v>
      </c>
      <c r="T7587">
        <f t="shared" si="1306"/>
        <v>12428820</v>
      </c>
      <c r="U7587">
        <f t="shared" si="1307"/>
        <v>1063.4795141922548</v>
      </c>
      <c r="V7587">
        <f t="shared" si="1308"/>
        <v>436576.67642961355</v>
      </c>
    </row>
    <row r="7588" spans="1:22" x14ac:dyDescent="0.3">
      <c r="A7588">
        <v>71430</v>
      </c>
      <c r="B7588" t="s">
        <v>386</v>
      </c>
      <c r="C7588">
        <v>71256</v>
      </c>
      <c r="D7588" t="s">
        <v>384</v>
      </c>
      <c r="E7588">
        <v>82.006097334283595</v>
      </c>
      <c r="F7588">
        <v>174</v>
      </c>
      <c r="G7588">
        <v>71426</v>
      </c>
      <c r="H7588" t="s">
        <v>6482</v>
      </c>
      <c r="I7588">
        <v>6.0501162054955602</v>
      </c>
      <c r="J7588">
        <v>-4</v>
      </c>
      <c r="L7588">
        <f t="shared" si="1298"/>
        <v>4</v>
      </c>
      <c r="M7588">
        <f t="shared" si="1299"/>
        <v>82.006097334283595</v>
      </c>
      <c r="N7588">
        <f t="shared" si="1300"/>
        <v>174</v>
      </c>
      <c r="O7588">
        <f t="shared" si="1301"/>
        <v>71430</v>
      </c>
      <c r="P7588">
        <f t="shared" si="1302"/>
        <v>6.0501162054955602</v>
      </c>
      <c r="Q7588">
        <f t="shared" si="1303"/>
        <v>14269.060936165346</v>
      </c>
      <c r="R7588">
        <f t="shared" si="1304"/>
        <v>5857695.5325878775</v>
      </c>
      <c r="S7588">
        <f t="shared" si="1305"/>
        <v>496.14641843159546</v>
      </c>
      <c r="T7588">
        <f t="shared" si="1306"/>
        <v>12428820</v>
      </c>
      <c r="U7588">
        <f t="shared" si="1307"/>
        <v>1052.7202197562274</v>
      </c>
      <c r="V7588">
        <f t="shared" si="1308"/>
        <v>432159.80055854784</v>
      </c>
    </row>
    <row r="7589" spans="1:22" x14ac:dyDescent="0.3">
      <c r="A7589">
        <v>71430</v>
      </c>
      <c r="B7589" t="s">
        <v>386</v>
      </c>
      <c r="C7589">
        <v>71256</v>
      </c>
      <c r="D7589" t="s">
        <v>384</v>
      </c>
      <c r="E7589">
        <v>82.006097334283595</v>
      </c>
      <c r="F7589">
        <v>174</v>
      </c>
      <c r="G7589">
        <v>71439</v>
      </c>
      <c r="H7589" t="s">
        <v>8245</v>
      </c>
      <c r="I7589">
        <v>5.85469625258217</v>
      </c>
      <c r="J7589">
        <v>9</v>
      </c>
      <c r="L7589">
        <f t="shared" si="1298"/>
        <v>9</v>
      </c>
      <c r="M7589">
        <f t="shared" si="1299"/>
        <v>82.006097334283595</v>
      </c>
      <c r="N7589">
        <f t="shared" si="1300"/>
        <v>174</v>
      </c>
      <c r="O7589">
        <f t="shared" si="1301"/>
        <v>71430</v>
      </c>
      <c r="P7589">
        <f t="shared" si="1302"/>
        <v>5.85469625258217</v>
      </c>
      <c r="Q7589">
        <f t="shared" si="1303"/>
        <v>14269.060936165346</v>
      </c>
      <c r="R7589">
        <f t="shared" si="1304"/>
        <v>5857695.5325878775</v>
      </c>
      <c r="S7589">
        <f t="shared" si="1305"/>
        <v>480.12079075191883</v>
      </c>
      <c r="T7589">
        <f t="shared" si="1306"/>
        <v>12428820</v>
      </c>
      <c r="U7589">
        <f t="shared" si="1307"/>
        <v>1018.7171479492976</v>
      </c>
      <c r="V7589">
        <f t="shared" si="1308"/>
        <v>418200.9533219444</v>
      </c>
    </row>
    <row r="7590" spans="1:22" x14ac:dyDescent="0.3">
      <c r="A7590">
        <v>71430</v>
      </c>
      <c r="B7590" t="s">
        <v>386</v>
      </c>
      <c r="C7590">
        <v>71256</v>
      </c>
      <c r="D7590" t="s">
        <v>384</v>
      </c>
      <c r="E7590">
        <v>82.006097334283595</v>
      </c>
      <c r="F7590">
        <v>174</v>
      </c>
      <c r="G7590">
        <v>71427</v>
      </c>
      <c r="H7590" t="s">
        <v>12816</v>
      </c>
      <c r="I7590">
        <v>5.82330773100648</v>
      </c>
      <c r="J7590">
        <v>-3</v>
      </c>
      <c r="L7590">
        <f t="shared" si="1298"/>
        <v>3</v>
      </c>
      <c r="M7590">
        <f t="shared" si="1299"/>
        <v>82.006097334283595</v>
      </c>
      <c r="N7590">
        <f t="shared" si="1300"/>
        <v>174</v>
      </c>
      <c r="O7590">
        <f t="shared" si="1301"/>
        <v>71430</v>
      </c>
      <c r="P7590">
        <f t="shared" si="1302"/>
        <v>5.82330773100648</v>
      </c>
      <c r="Q7590">
        <f t="shared" si="1303"/>
        <v>14269.060936165346</v>
      </c>
      <c r="R7590">
        <f t="shared" si="1304"/>
        <v>5857695.5325878775</v>
      </c>
      <c r="S7590">
        <f t="shared" si="1305"/>
        <v>477.54674059640354</v>
      </c>
      <c r="T7590">
        <f t="shared" si="1306"/>
        <v>12428820</v>
      </c>
      <c r="U7590">
        <f t="shared" si="1307"/>
        <v>1013.2555451951275</v>
      </c>
      <c r="V7590">
        <f t="shared" si="1308"/>
        <v>415958.87122579286</v>
      </c>
    </row>
    <row r="7591" spans="1:22" x14ac:dyDescent="0.3">
      <c r="A7591">
        <v>71430</v>
      </c>
      <c r="B7591" t="s">
        <v>386</v>
      </c>
      <c r="C7591">
        <v>71256</v>
      </c>
      <c r="D7591" t="s">
        <v>384</v>
      </c>
      <c r="E7591">
        <v>82.006097334283595</v>
      </c>
      <c r="F7591">
        <v>174</v>
      </c>
      <c r="G7591">
        <v>71439</v>
      </c>
      <c r="H7591" t="s">
        <v>1935</v>
      </c>
      <c r="I7591">
        <v>5.3333600000374997</v>
      </c>
      <c r="J7591">
        <v>9</v>
      </c>
      <c r="L7591">
        <f t="shared" si="1298"/>
        <v>9</v>
      </c>
      <c r="M7591">
        <f t="shared" si="1299"/>
        <v>82.006097334283595</v>
      </c>
      <c r="N7591">
        <f t="shared" si="1300"/>
        <v>174</v>
      </c>
      <c r="O7591">
        <f t="shared" si="1301"/>
        <v>71430</v>
      </c>
      <c r="P7591">
        <f t="shared" si="1302"/>
        <v>5.3333600000374997</v>
      </c>
      <c r="Q7591">
        <f t="shared" si="1303"/>
        <v>14269.060936165346</v>
      </c>
      <c r="R7591">
        <f t="shared" si="1304"/>
        <v>5857695.5325878775</v>
      </c>
      <c r="S7591">
        <f t="shared" si="1305"/>
        <v>437.36803928184997</v>
      </c>
      <c r="T7591">
        <f t="shared" si="1306"/>
        <v>12428820</v>
      </c>
      <c r="U7591">
        <f t="shared" si="1307"/>
        <v>928.00464000652494</v>
      </c>
      <c r="V7591">
        <f t="shared" si="1308"/>
        <v>380961.90480267862</v>
      </c>
    </row>
    <row r="7592" spans="1:22" x14ac:dyDescent="0.3">
      <c r="A7592">
        <v>71430</v>
      </c>
      <c r="B7592" t="s">
        <v>386</v>
      </c>
      <c r="C7592">
        <v>71256</v>
      </c>
      <c r="D7592" t="s">
        <v>384</v>
      </c>
      <c r="E7592">
        <v>82.006097334283595</v>
      </c>
      <c r="F7592">
        <v>174</v>
      </c>
      <c r="G7592">
        <v>71436</v>
      </c>
      <c r="H7592" t="s">
        <v>2287</v>
      </c>
      <c r="I7592">
        <v>4.8814060474416596</v>
      </c>
      <c r="J7592">
        <v>6</v>
      </c>
      <c r="L7592">
        <f t="shared" si="1298"/>
        <v>6</v>
      </c>
      <c r="M7592">
        <f t="shared" si="1299"/>
        <v>82.006097334283595</v>
      </c>
      <c r="N7592">
        <f t="shared" si="1300"/>
        <v>174</v>
      </c>
      <c r="O7592">
        <f t="shared" si="1301"/>
        <v>71430</v>
      </c>
      <c r="P7592">
        <f t="shared" si="1302"/>
        <v>4.8814060474416596</v>
      </c>
      <c r="Q7592">
        <f t="shared" si="1303"/>
        <v>14269.060936165346</v>
      </c>
      <c r="R7592">
        <f t="shared" si="1304"/>
        <v>5857695.5325878775</v>
      </c>
      <c r="S7592">
        <f t="shared" si="1305"/>
        <v>400.30505945466132</v>
      </c>
      <c r="T7592">
        <f t="shared" si="1306"/>
        <v>12428820</v>
      </c>
      <c r="U7592">
        <f t="shared" si="1307"/>
        <v>849.36465225484881</v>
      </c>
      <c r="V7592">
        <f t="shared" si="1308"/>
        <v>348678.83396875777</v>
      </c>
    </row>
    <row r="7593" spans="1:22" x14ac:dyDescent="0.3">
      <c r="A7593">
        <v>71430</v>
      </c>
      <c r="B7593" t="s">
        <v>386</v>
      </c>
      <c r="C7593">
        <v>71256</v>
      </c>
      <c r="D7593" t="s">
        <v>384</v>
      </c>
      <c r="E7593">
        <v>82.006097334283595</v>
      </c>
      <c r="F7593">
        <v>174</v>
      </c>
      <c r="G7593">
        <v>71442</v>
      </c>
      <c r="H7593" t="s">
        <v>4737</v>
      </c>
      <c r="I7593">
        <v>4.8246048428860897</v>
      </c>
      <c r="J7593">
        <v>12</v>
      </c>
      <c r="L7593">
        <f t="shared" si="1298"/>
        <v>12</v>
      </c>
      <c r="M7593">
        <f t="shared" si="1299"/>
        <v>82.006097334283595</v>
      </c>
      <c r="N7593">
        <f t="shared" si="1300"/>
        <v>174</v>
      </c>
      <c r="O7593">
        <f t="shared" si="1301"/>
        <v>71430</v>
      </c>
      <c r="P7593">
        <f t="shared" si="1302"/>
        <v>4.8246048428860897</v>
      </c>
      <c r="Q7593">
        <f t="shared" si="1303"/>
        <v>14269.060936165346</v>
      </c>
      <c r="R7593">
        <f t="shared" si="1304"/>
        <v>5857695.5325878775</v>
      </c>
      <c r="S7593">
        <f t="shared" si="1305"/>
        <v>395.64701434517269</v>
      </c>
      <c r="T7593">
        <f t="shared" si="1306"/>
        <v>12428820</v>
      </c>
      <c r="U7593">
        <f t="shared" si="1307"/>
        <v>839.48124266217962</v>
      </c>
      <c r="V7593">
        <f t="shared" si="1308"/>
        <v>344621.52392735338</v>
      </c>
    </row>
    <row r="7594" spans="1:22" x14ac:dyDescent="0.3">
      <c r="A7594">
        <v>71430</v>
      </c>
      <c r="B7594" t="s">
        <v>386</v>
      </c>
      <c r="C7594">
        <v>71256</v>
      </c>
      <c r="D7594" t="s">
        <v>384</v>
      </c>
      <c r="E7594">
        <v>82.006097334283595</v>
      </c>
      <c r="F7594">
        <v>174</v>
      </c>
      <c r="G7594">
        <v>71432</v>
      </c>
      <c r="H7594" t="s">
        <v>12115</v>
      </c>
      <c r="I7594">
        <v>4.4443999999999999</v>
      </c>
      <c r="J7594">
        <v>2</v>
      </c>
      <c r="L7594">
        <f t="shared" si="1298"/>
        <v>2</v>
      </c>
      <c r="M7594">
        <f t="shared" si="1299"/>
        <v>82.006097334283595</v>
      </c>
      <c r="N7594">
        <f t="shared" si="1300"/>
        <v>174</v>
      </c>
      <c r="O7594">
        <f t="shared" si="1301"/>
        <v>71430</v>
      </c>
      <c r="P7594">
        <f t="shared" si="1302"/>
        <v>4.4443999999999999</v>
      </c>
      <c r="Q7594">
        <f t="shared" si="1303"/>
        <v>14269.060936165346</v>
      </c>
      <c r="R7594">
        <f t="shared" si="1304"/>
        <v>5857695.5325878775</v>
      </c>
      <c r="S7594">
        <f t="shared" si="1305"/>
        <v>364.46789899249001</v>
      </c>
      <c r="T7594">
        <f t="shared" si="1306"/>
        <v>12428820</v>
      </c>
      <c r="U7594">
        <f t="shared" si="1307"/>
        <v>773.32560000000001</v>
      </c>
      <c r="V7594">
        <f t="shared" si="1308"/>
        <v>317463.49199999997</v>
      </c>
    </row>
    <row r="7595" spans="1:22" x14ac:dyDescent="0.3">
      <c r="A7595">
        <v>71430</v>
      </c>
      <c r="B7595" t="s">
        <v>386</v>
      </c>
      <c r="C7595">
        <v>71256</v>
      </c>
      <c r="D7595" t="s">
        <v>384</v>
      </c>
      <c r="E7595">
        <v>82.006097334283595</v>
      </c>
      <c r="F7595">
        <v>174</v>
      </c>
      <c r="G7595">
        <v>71429</v>
      </c>
      <c r="H7595" t="s">
        <v>12470</v>
      </c>
      <c r="I7595">
        <v>4.0019526483955303</v>
      </c>
      <c r="J7595">
        <v>-1</v>
      </c>
      <c r="L7595">
        <f t="shared" si="1298"/>
        <v>1</v>
      </c>
      <c r="M7595">
        <f t="shared" si="1299"/>
        <v>82.006097334283595</v>
      </c>
      <c r="N7595">
        <f t="shared" si="1300"/>
        <v>174</v>
      </c>
      <c r="O7595">
        <f t="shared" si="1301"/>
        <v>71430</v>
      </c>
      <c r="P7595">
        <f t="shared" si="1302"/>
        <v>4.0019526483955303</v>
      </c>
      <c r="Q7595">
        <f t="shared" si="1303"/>
        <v>14269.060936165346</v>
      </c>
      <c r="R7595">
        <f t="shared" si="1304"/>
        <v>5857695.5325878775</v>
      </c>
      <c r="S7595">
        <f t="shared" si="1305"/>
        <v>328.1845184115179</v>
      </c>
      <c r="T7595">
        <f t="shared" si="1306"/>
        <v>12428820</v>
      </c>
      <c r="U7595">
        <f t="shared" si="1307"/>
        <v>696.33976082082222</v>
      </c>
      <c r="V7595">
        <f t="shared" si="1308"/>
        <v>285859.47767489275</v>
      </c>
    </row>
    <row r="7596" spans="1:22" x14ac:dyDescent="0.3">
      <c r="A7596">
        <v>71430</v>
      </c>
      <c r="B7596" t="s">
        <v>386</v>
      </c>
      <c r="C7596">
        <v>71256</v>
      </c>
      <c r="D7596" t="s">
        <v>384</v>
      </c>
      <c r="E7596">
        <v>82.006097334283595</v>
      </c>
      <c r="F7596">
        <v>174</v>
      </c>
      <c r="G7596">
        <v>71427</v>
      </c>
      <c r="H7596" t="s">
        <v>5090</v>
      </c>
      <c r="I7596">
        <v>3.6365639661636799</v>
      </c>
      <c r="J7596">
        <v>-3</v>
      </c>
      <c r="L7596">
        <f t="shared" si="1298"/>
        <v>3</v>
      </c>
      <c r="M7596">
        <f t="shared" si="1299"/>
        <v>82.006097334283595</v>
      </c>
      <c r="N7596">
        <f t="shared" si="1300"/>
        <v>174</v>
      </c>
      <c r="O7596">
        <f t="shared" si="1301"/>
        <v>71430</v>
      </c>
      <c r="P7596">
        <f t="shared" si="1302"/>
        <v>3.6365639661636799</v>
      </c>
      <c r="Q7596">
        <f t="shared" si="1303"/>
        <v>14269.060936165346</v>
      </c>
      <c r="R7596">
        <f t="shared" si="1304"/>
        <v>5857695.5325878775</v>
      </c>
      <c r="S7596">
        <f t="shared" si="1305"/>
        <v>298.22041857156711</v>
      </c>
      <c r="T7596">
        <f t="shared" si="1306"/>
        <v>12428820</v>
      </c>
      <c r="U7596">
        <f t="shared" si="1307"/>
        <v>632.76213011248035</v>
      </c>
      <c r="V7596">
        <f t="shared" si="1308"/>
        <v>259759.76410307165</v>
      </c>
    </row>
    <row r="7597" spans="1:22" x14ac:dyDescent="0.3">
      <c r="A7597">
        <v>71430</v>
      </c>
      <c r="B7597" t="s">
        <v>386</v>
      </c>
      <c r="C7597">
        <v>71256</v>
      </c>
      <c r="D7597" t="s">
        <v>384</v>
      </c>
      <c r="E7597">
        <v>82.006097334283595</v>
      </c>
      <c r="F7597">
        <v>174</v>
      </c>
      <c r="G7597">
        <v>71442</v>
      </c>
      <c r="H7597" t="s">
        <v>387</v>
      </c>
      <c r="I7597">
        <v>3.5355339059327302</v>
      </c>
      <c r="J7597">
        <v>12</v>
      </c>
      <c r="L7597">
        <f t="shared" si="1298"/>
        <v>12</v>
      </c>
      <c r="M7597">
        <f t="shared" si="1299"/>
        <v>82.006097334283595</v>
      </c>
      <c r="N7597">
        <f t="shared" si="1300"/>
        <v>174</v>
      </c>
      <c r="O7597">
        <f t="shared" si="1301"/>
        <v>71430</v>
      </c>
      <c r="P7597">
        <f t="shared" si="1302"/>
        <v>3.5355339059327302</v>
      </c>
      <c r="Q7597">
        <f t="shared" si="1303"/>
        <v>14269.060936165346</v>
      </c>
      <c r="R7597">
        <f t="shared" si="1304"/>
        <v>5857695.5325878775</v>
      </c>
      <c r="S7597">
        <f t="shared" si="1305"/>
        <v>289.93533761857935</v>
      </c>
      <c r="T7597">
        <f t="shared" si="1306"/>
        <v>12428820</v>
      </c>
      <c r="U7597">
        <f t="shared" si="1307"/>
        <v>615.18289963229506</v>
      </c>
      <c r="V7597">
        <f t="shared" si="1308"/>
        <v>252543.18690077492</v>
      </c>
    </row>
    <row r="7598" spans="1:22" x14ac:dyDescent="0.3">
      <c r="A7598">
        <v>71430</v>
      </c>
      <c r="B7598" t="s">
        <v>386</v>
      </c>
      <c r="C7598">
        <v>71256</v>
      </c>
      <c r="D7598" t="s">
        <v>384</v>
      </c>
      <c r="E7598">
        <v>82.006097334283595</v>
      </c>
      <c r="F7598">
        <v>174</v>
      </c>
      <c r="G7598">
        <v>71438</v>
      </c>
      <c r="H7598" t="s">
        <v>13946</v>
      </c>
      <c r="I7598">
        <v>3.47123345944923</v>
      </c>
      <c r="J7598">
        <v>8</v>
      </c>
      <c r="L7598">
        <f t="shared" si="1298"/>
        <v>8</v>
      </c>
      <c r="M7598">
        <f t="shared" si="1299"/>
        <v>82.006097334283595</v>
      </c>
      <c r="N7598">
        <f t="shared" si="1300"/>
        <v>174</v>
      </c>
      <c r="O7598">
        <f t="shared" si="1301"/>
        <v>71430</v>
      </c>
      <c r="P7598">
        <f t="shared" si="1302"/>
        <v>3.47123345944923</v>
      </c>
      <c r="Q7598">
        <f t="shared" si="1303"/>
        <v>14269.060936165346</v>
      </c>
      <c r="R7598">
        <f t="shared" si="1304"/>
        <v>5857695.5325878775</v>
      </c>
      <c r="S7598">
        <f t="shared" si="1305"/>
        <v>284.66230894561551</v>
      </c>
      <c r="T7598">
        <f t="shared" si="1306"/>
        <v>12428820</v>
      </c>
      <c r="U7598">
        <f t="shared" si="1307"/>
        <v>603.99462194416606</v>
      </c>
      <c r="V7598">
        <f t="shared" si="1308"/>
        <v>247950.20600845851</v>
      </c>
    </row>
    <row r="7599" spans="1:22" x14ac:dyDescent="0.3">
      <c r="A7599">
        <v>71430</v>
      </c>
      <c r="B7599" t="s">
        <v>386</v>
      </c>
      <c r="C7599">
        <v>71256</v>
      </c>
      <c r="D7599" t="s">
        <v>384</v>
      </c>
      <c r="E7599">
        <v>82.006097334283595</v>
      </c>
      <c r="F7599">
        <v>174</v>
      </c>
      <c r="G7599">
        <v>71428</v>
      </c>
      <c r="H7599" t="s">
        <v>7895</v>
      </c>
      <c r="I7599">
        <v>2.9852017837995302</v>
      </c>
      <c r="J7599">
        <v>-2</v>
      </c>
      <c r="L7599">
        <f t="shared" si="1298"/>
        <v>2</v>
      </c>
      <c r="M7599">
        <f t="shared" si="1299"/>
        <v>82.006097334283595</v>
      </c>
      <c r="N7599">
        <f t="shared" si="1300"/>
        <v>174</v>
      </c>
      <c r="O7599">
        <f t="shared" si="1301"/>
        <v>71430</v>
      </c>
      <c r="P7599">
        <f t="shared" si="1302"/>
        <v>2.9852017837995302</v>
      </c>
      <c r="Q7599">
        <f t="shared" si="1303"/>
        <v>14269.060936165346</v>
      </c>
      <c r="R7599">
        <f t="shared" si="1304"/>
        <v>5857695.5325878775</v>
      </c>
      <c r="S7599">
        <f t="shared" si="1305"/>
        <v>244.80474804474127</v>
      </c>
      <c r="T7599">
        <f t="shared" si="1306"/>
        <v>12428820</v>
      </c>
      <c r="U7599">
        <f t="shared" si="1307"/>
        <v>519.4251103811182</v>
      </c>
      <c r="V7599">
        <f t="shared" si="1308"/>
        <v>213232.96341680043</v>
      </c>
    </row>
    <row r="7600" spans="1:22" x14ac:dyDescent="0.3">
      <c r="A7600">
        <v>71430</v>
      </c>
      <c r="B7600" t="s">
        <v>386</v>
      </c>
      <c r="C7600">
        <v>71256</v>
      </c>
      <c r="D7600" t="s">
        <v>384</v>
      </c>
      <c r="E7600">
        <v>82.006097334283595</v>
      </c>
      <c r="F7600">
        <v>174</v>
      </c>
      <c r="G7600">
        <v>71429</v>
      </c>
      <c r="H7600" t="s">
        <v>10000</v>
      </c>
      <c r="I7600">
        <v>2.8458295240579599</v>
      </c>
      <c r="J7600">
        <v>-1</v>
      </c>
      <c r="L7600">
        <f t="shared" si="1298"/>
        <v>1</v>
      </c>
      <c r="M7600">
        <f t="shared" si="1299"/>
        <v>82.006097334283595</v>
      </c>
      <c r="N7600">
        <f t="shared" si="1300"/>
        <v>174</v>
      </c>
      <c r="O7600">
        <f t="shared" si="1301"/>
        <v>71430</v>
      </c>
      <c r="P7600">
        <f t="shared" si="1302"/>
        <v>2.8458295240579599</v>
      </c>
      <c r="Q7600">
        <f t="shared" si="1303"/>
        <v>14269.060936165346</v>
      </c>
      <c r="R7600">
        <f t="shared" si="1304"/>
        <v>5857695.5325878775</v>
      </c>
      <c r="S7600">
        <f t="shared" si="1305"/>
        <v>233.37537294667501</v>
      </c>
      <c r="T7600">
        <f t="shared" si="1306"/>
        <v>12428820</v>
      </c>
      <c r="U7600">
        <f t="shared" si="1307"/>
        <v>495.17433718608504</v>
      </c>
      <c r="V7600">
        <f t="shared" si="1308"/>
        <v>203277.60290346007</v>
      </c>
    </row>
    <row r="7601" spans="1:22" x14ac:dyDescent="0.3">
      <c r="A7601">
        <v>71430</v>
      </c>
      <c r="B7601" t="s">
        <v>386</v>
      </c>
      <c r="C7601">
        <v>71256</v>
      </c>
      <c r="D7601" t="s">
        <v>384</v>
      </c>
      <c r="E7601">
        <v>82.006097334283595</v>
      </c>
      <c r="F7601">
        <v>174</v>
      </c>
      <c r="G7601">
        <v>71430</v>
      </c>
      <c r="H7601" t="s">
        <v>891</v>
      </c>
      <c r="I7601">
        <v>2.7950849718747302</v>
      </c>
      <c r="J7601">
        <v>0</v>
      </c>
      <c r="L7601">
        <f t="shared" si="1298"/>
        <v>0</v>
      </c>
      <c r="M7601">
        <f t="shared" si="1299"/>
        <v>82.006097334283595</v>
      </c>
      <c r="N7601">
        <f t="shared" si="1300"/>
        <v>174</v>
      </c>
      <c r="O7601">
        <f t="shared" si="1301"/>
        <v>71430</v>
      </c>
      <c r="P7601">
        <f t="shared" si="1302"/>
        <v>2.7950849718747302</v>
      </c>
      <c r="Q7601">
        <f t="shared" si="1303"/>
        <v>14269.060936165346</v>
      </c>
      <c r="R7601">
        <f t="shared" si="1304"/>
        <v>5857695.5325878775</v>
      </c>
      <c r="S7601">
        <f t="shared" si="1305"/>
        <v>229.21401026115245</v>
      </c>
      <c r="T7601">
        <f t="shared" si="1306"/>
        <v>12428820</v>
      </c>
      <c r="U7601">
        <f t="shared" si="1307"/>
        <v>486.34478510620306</v>
      </c>
      <c r="V7601">
        <f t="shared" si="1308"/>
        <v>199652.91954101197</v>
      </c>
    </row>
    <row r="7602" spans="1:22" x14ac:dyDescent="0.3">
      <c r="A7602">
        <v>71430</v>
      </c>
      <c r="B7602" t="s">
        <v>386</v>
      </c>
      <c r="C7602">
        <v>71256</v>
      </c>
      <c r="D7602" t="s">
        <v>384</v>
      </c>
      <c r="E7602">
        <v>82.006097334283595</v>
      </c>
      <c r="F7602">
        <v>174</v>
      </c>
      <c r="G7602">
        <v>71423</v>
      </c>
      <c r="H7602" t="s">
        <v>4381</v>
      </c>
      <c r="I7602">
        <v>2.7290923399547999</v>
      </c>
      <c r="J7602">
        <v>-7</v>
      </c>
      <c r="L7602">
        <f t="shared" si="1298"/>
        <v>7</v>
      </c>
      <c r="M7602">
        <f t="shared" si="1299"/>
        <v>82.006097334283595</v>
      </c>
      <c r="N7602">
        <f t="shared" si="1300"/>
        <v>174</v>
      </c>
      <c r="O7602">
        <f t="shared" si="1301"/>
        <v>71430</v>
      </c>
      <c r="P7602">
        <f t="shared" si="1302"/>
        <v>2.7290923399547999</v>
      </c>
      <c r="Q7602">
        <f t="shared" si="1303"/>
        <v>14269.060936165346</v>
      </c>
      <c r="R7602">
        <f t="shared" si="1304"/>
        <v>5857695.5325878775</v>
      </c>
      <c r="S7602">
        <f t="shared" si="1305"/>
        <v>223.80221206458108</v>
      </c>
      <c r="T7602">
        <f t="shared" si="1306"/>
        <v>12428820</v>
      </c>
      <c r="U7602">
        <f t="shared" si="1307"/>
        <v>474.86206715213518</v>
      </c>
      <c r="V7602">
        <f t="shared" si="1308"/>
        <v>194939.06584297135</v>
      </c>
    </row>
    <row r="7603" spans="1:22" x14ac:dyDescent="0.3">
      <c r="A7603">
        <v>71430</v>
      </c>
      <c r="B7603" t="s">
        <v>386</v>
      </c>
      <c r="C7603">
        <v>71256</v>
      </c>
      <c r="D7603" t="s">
        <v>384</v>
      </c>
      <c r="E7603">
        <v>82.006097334283595</v>
      </c>
      <c r="F7603">
        <v>174</v>
      </c>
      <c r="G7603">
        <v>71437</v>
      </c>
      <c r="H7603" t="s">
        <v>8600</v>
      </c>
      <c r="I7603">
        <v>2.33339994214449</v>
      </c>
      <c r="J7603">
        <v>7</v>
      </c>
      <c r="L7603">
        <f t="shared" si="1298"/>
        <v>7</v>
      </c>
      <c r="M7603">
        <f t="shared" si="1299"/>
        <v>82.006097334283595</v>
      </c>
      <c r="N7603">
        <f t="shared" si="1300"/>
        <v>174</v>
      </c>
      <c r="O7603">
        <f t="shared" si="1301"/>
        <v>71430</v>
      </c>
      <c r="P7603">
        <f t="shared" si="1302"/>
        <v>2.33339994214449</v>
      </c>
      <c r="Q7603">
        <f t="shared" si="1303"/>
        <v>14269.060936165346</v>
      </c>
      <c r="R7603">
        <f t="shared" si="1304"/>
        <v>5857695.5325878775</v>
      </c>
      <c r="S7603">
        <f t="shared" si="1305"/>
        <v>191.35302277531275</v>
      </c>
      <c r="T7603">
        <f t="shared" si="1306"/>
        <v>12428820</v>
      </c>
      <c r="U7603">
        <f t="shared" si="1307"/>
        <v>406.01158993314124</v>
      </c>
      <c r="V7603">
        <f t="shared" si="1308"/>
        <v>166674.75786738092</v>
      </c>
    </row>
    <row r="7604" spans="1:22" x14ac:dyDescent="0.3">
      <c r="A7604">
        <v>71430</v>
      </c>
      <c r="B7604" t="s">
        <v>386</v>
      </c>
      <c r="C7604">
        <v>71256</v>
      </c>
      <c r="D7604" t="s">
        <v>384</v>
      </c>
      <c r="E7604">
        <v>82.006097334283595</v>
      </c>
      <c r="F7604">
        <v>174</v>
      </c>
      <c r="G7604">
        <v>71422</v>
      </c>
      <c r="H7604" t="s">
        <v>5778</v>
      </c>
      <c r="I7604">
        <v>2.13330000000001</v>
      </c>
      <c r="J7604">
        <v>-8</v>
      </c>
      <c r="L7604">
        <f t="shared" si="1298"/>
        <v>8</v>
      </c>
      <c r="M7604">
        <f t="shared" si="1299"/>
        <v>82.006097334283595</v>
      </c>
      <c r="N7604">
        <f t="shared" si="1300"/>
        <v>174</v>
      </c>
      <c r="O7604">
        <f t="shared" si="1301"/>
        <v>71430</v>
      </c>
      <c r="P7604">
        <f t="shared" si="1302"/>
        <v>2.13330000000001</v>
      </c>
      <c r="Q7604">
        <f t="shared" si="1303"/>
        <v>14269.060936165346</v>
      </c>
      <c r="R7604">
        <f t="shared" si="1304"/>
        <v>5857695.5325878775</v>
      </c>
      <c r="S7604">
        <f t="shared" si="1305"/>
        <v>174.94360744322802</v>
      </c>
      <c r="T7604">
        <f t="shared" si="1306"/>
        <v>12428820</v>
      </c>
      <c r="U7604">
        <f t="shared" si="1307"/>
        <v>371.19420000000173</v>
      </c>
      <c r="V7604">
        <f t="shared" si="1308"/>
        <v>152381.6190000007</v>
      </c>
    </row>
    <row r="7605" spans="1:22" x14ac:dyDescent="0.3">
      <c r="A7605">
        <v>71430</v>
      </c>
      <c r="B7605" t="s">
        <v>386</v>
      </c>
      <c r="C7605">
        <v>71256</v>
      </c>
      <c r="D7605" t="s">
        <v>384</v>
      </c>
      <c r="E7605">
        <v>82.006097334283595</v>
      </c>
      <c r="F7605">
        <v>174</v>
      </c>
      <c r="G7605">
        <v>71440</v>
      </c>
      <c r="H7605" t="s">
        <v>6834</v>
      </c>
      <c r="I7605">
        <v>2.0396078054370999</v>
      </c>
      <c r="J7605">
        <v>10</v>
      </c>
      <c r="L7605">
        <f t="shared" si="1298"/>
        <v>10</v>
      </c>
      <c r="M7605">
        <f t="shared" si="1299"/>
        <v>82.006097334283595</v>
      </c>
      <c r="N7605">
        <f t="shared" si="1300"/>
        <v>174</v>
      </c>
      <c r="O7605">
        <f t="shared" si="1301"/>
        <v>71430</v>
      </c>
      <c r="P7605">
        <f t="shared" si="1302"/>
        <v>2.0396078054370999</v>
      </c>
      <c r="Q7605">
        <f t="shared" si="1303"/>
        <v>14269.060936165346</v>
      </c>
      <c r="R7605">
        <f t="shared" si="1304"/>
        <v>5857695.5325878775</v>
      </c>
      <c r="S7605">
        <f t="shared" si="1305"/>
        <v>167.26027621643937</v>
      </c>
      <c r="T7605">
        <f t="shared" si="1306"/>
        <v>12428820</v>
      </c>
      <c r="U7605">
        <f t="shared" si="1307"/>
        <v>354.89175814605539</v>
      </c>
      <c r="V7605">
        <f t="shared" si="1308"/>
        <v>145689.18554237206</v>
      </c>
    </row>
    <row r="7606" spans="1:22" x14ac:dyDescent="0.3">
      <c r="A7606">
        <v>71430</v>
      </c>
      <c r="B7606" t="s">
        <v>386</v>
      </c>
      <c r="C7606">
        <v>71256</v>
      </c>
      <c r="D7606" t="s">
        <v>384</v>
      </c>
      <c r="E7606">
        <v>82.006097334283595</v>
      </c>
      <c r="F7606">
        <v>174</v>
      </c>
      <c r="G7606">
        <v>71438</v>
      </c>
      <c r="H7606" t="s">
        <v>11763</v>
      </c>
      <c r="I7606">
        <v>1.3332999999999999</v>
      </c>
      <c r="J7606">
        <v>8</v>
      </c>
      <c r="L7606">
        <f t="shared" si="1298"/>
        <v>8</v>
      </c>
      <c r="M7606">
        <f t="shared" si="1299"/>
        <v>82.006097334283595</v>
      </c>
      <c r="N7606">
        <f t="shared" si="1300"/>
        <v>174</v>
      </c>
      <c r="O7606">
        <f t="shared" si="1301"/>
        <v>71430</v>
      </c>
      <c r="P7606">
        <f t="shared" si="1302"/>
        <v>1.3332999999999999</v>
      </c>
      <c r="Q7606">
        <f t="shared" si="1303"/>
        <v>14269.060936165346</v>
      </c>
      <c r="R7606">
        <f t="shared" si="1304"/>
        <v>5857695.5325878775</v>
      </c>
      <c r="S7606">
        <f t="shared" si="1305"/>
        <v>109.33872957580031</v>
      </c>
      <c r="T7606">
        <f t="shared" si="1306"/>
        <v>12428820</v>
      </c>
      <c r="U7606">
        <f t="shared" si="1307"/>
        <v>231.99419999999998</v>
      </c>
      <c r="V7606">
        <f t="shared" si="1308"/>
        <v>95237.618999999992</v>
      </c>
    </row>
    <row r="7607" spans="1:22" x14ac:dyDescent="0.3">
      <c r="A7607">
        <v>71779</v>
      </c>
      <c r="B7607" t="s">
        <v>388</v>
      </c>
      <c r="C7607">
        <v>71430</v>
      </c>
      <c r="D7607" t="s">
        <v>386</v>
      </c>
      <c r="E7607">
        <v>209.99047597450601</v>
      </c>
      <c r="F7607">
        <v>349</v>
      </c>
      <c r="G7607">
        <v>71794</v>
      </c>
      <c r="H7607" t="s">
        <v>8246</v>
      </c>
      <c r="I7607">
        <v>24.163338035130799</v>
      </c>
      <c r="J7607">
        <v>15</v>
      </c>
      <c r="L7607">
        <f t="shared" si="1298"/>
        <v>15</v>
      </c>
      <c r="M7607">
        <f t="shared" si="1299"/>
        <v>209.99047597450601</v>
      </c>
      <c r="N7607">
        <f t="shared" si="1300"/>
        <v>349</v>
      </c>
      <c r="O7607">
        <f t="shared" si="1301"/>
        <v>71779</v>
      </c>
      <c r="P7607">
        <f t="shared" si="1302"/>
        <v>24.163338035130799</v>
      </c>
      <c r="Q7607">
        <f t="shared" si="1303"/>
        <v>73286.6761151026</v>
      </c>
      <c r="R7607">
        <f t="shared" si="1304"/>
        <v>15072906.374974066</v>
      </c>
      <c r="S7607">
        <f t="shared" si="1305"/>
        <v>5074.0708551300013</v>
      </c>
      <c r="T7607">
        <f t="shared" si="1306"/>
        <v>25050871</v>
      </c>
      <c r="U7607">
        <f t="shared" si="1307"/>
        <v>8433.0049742606498</v>
      </c>
      <c r="V7607">
        <f t="shared" si="1308"/>
        <v>1734420.2408236535</v>
      </c>
    </row>
    <row r="7608" spans="1:22" x14ac:dyDescent="0.3">
      <c r="A7608">
        <v>71779</v>
      </c>
      <c r="B7608" t="s">
        <v>388</v>
      </c>
      <c r="C7608">
        <v>71430</v>
      </c>
      <c r="D7608" t="s">
        <v>386</v>
      </c>
      <c r="E7608">
        <v>209.99047597450601</v>
      </c>
      <c r="F7608">
        <v>349</v>
      </c>
      <c r="G7608">
        <v>71789</v>
      </c>
      <c r="H7608" t="s">
        <v>11764</v>
      </c>
      <c r="I7608">
        <v>14.5109280233898</v>
      </c>
      <c r="J7608">
        <v>10</v>
      </c>
      <c r="L7608">
        <f t="shared" si="1298"/>
        <v>10</v>
      </c>
      <c r="M7608">
        <f t="shared" si="1299"/>
        <v>209.99047597450601</v>
      </c>
      <c r="N7608">
        <f t="shared" si="1300"/>
        <v>349</v>
      </c>
      <c r="O7608">
        <f t="shared" si="1301"/>
        <v>71779</v>
      </c>
      <c r="P7608">
        <f t="shared" si="1302"/>
        <v>14.5109280233898</v>
      </c>
      <c r="Q7608">
        <f t="shared" si="1303"/>
        <v>73286.6761151026</v>
      </c>
      <c r="R7608">
        <f t="shared" si="1304"/>
        <v>15072906.374974066</v>
      </c>
      <c r="S7608">
        <f t="shared" si="1305"/>
        <v>3047.1566824634219</v>
      </c>
      <c r="T7608">
        <f t="shared" si="1306"/>
        <v>25050871</v>
      </c>
      <c r="U7608">
        <f t="shared" si="1307"/>
        <v>5064.3138801630403</v>
      </c>
      <c r="V7608">
        <f t="shared" si="1308"/>
        <v>1041579.9025908965</v>
      </c>
    </row>
    <row r="7609" spans="1:22" x14ac:dyDescent="0.3">
      <c r="A7609">
        <v>71779</v>
      </c>
      <c r="B7609" t="s">
        <v>388</v>
      </c>
      <c r="C7609">
        <v>71430</v>
      </c>
      <c r="D7609" t="s">
        <v>386</v>
      </c>
      <c r="E7609">
        <v>209.99047597450601</v>
      </c>
      <c r="F7609">
        <v>349</v>
      </c>
      <c r="G7609">
        <v>71782</v>
      </c>
      <c r="H7609" t="s">
        <v>12471</v>
      </c>
      <c r="I7609">
        <v>14.2571254115266</v>
      </c>
      <c r="J7609">
        <v>3</v>
      </c>
      <c r="L7609">
        <f t="shared" si="1298"/>
        <v>3</v>
      </c>
      <c r="M7609">
        <f t="shared" si="1299"/>
        <v>209.99047597450601</v>
      </c>
      <c r="N7609">
        <f t="shared" si="1300"/>
        <v>349</v>
      </c>
      <c r="O7609">
        <f t="shared" si="1301"/>
        <v>71779</v>
      </c>
      <c r="P7609">
        <f t="shared" si="1302"/>
        <v>14.2571254115266</v>
      </c>
      <c r="Q7609">
        <f t="shared" si="1303"/>
        <v>73286.6761151026</v>
      </c>
      <c r="R7609">
        <f t="shared" si="1304"/>
        <v>15072906.374974066</v>
      </c>
      <c r="S7609">
        <f t="shared" si="1305"/>
        <v>2993.8605511946957</v>
      </c>
      <c r="T7609">
        <f t="shared" si="1306"/>
        <v>25050871</v>
      </c>
      <c r="U7609">
        <f t="shared" si="1307"/>
        <v>4975.7367686227835</v>
      </c>
      <c r="V7609">
        <f t="shared" si="1308"/>
        <v>1023362.2049139678</v>
      </c>
    </row>
    <row r="7610" spans="1:22" x14ac:dyDescent="0.3">
      <c r="A7610">
        <v>71779</v>
      </c>
      <c r="B7610" t="s">
        <v>388</v>
      </c>
      <c r="C7610">
        <v>71430</v>
      </c>
      <c r="D7610" t="s">
        <v>386</v>
      </c>
      <c r="E7610">
        <v>209.99047597450601</v>
      </c>
      <c r="F7610">
        <v>349</v>
      </c>
      <c r="G7610">
        <v>71769</v>
      </c>
      <c r="H7610" t="s">
        <v>11056</v>
      </c>
      <c r="I7610">
        <v>13.9196461179873</v>
      </c>
      <c r="J7610">
        <v>-10</v>
      </c>
      <c r="L7610">
        <f t="shared" si="1298"/>
        <v>10</v>
      </c>
      <c r="M7610">
        <f t="shared" si="1299"/>
        <v>209.99047597450601</v>
      </c>
      <c r="N7610">
        <f t="shared" si="1300"/>
        <v>349</v>
      </c>
      <c r="O7610">
        <f t="shared" si="1301"/>
        <v>71779</v>
      </c>
      <c r="P7610">
        <f t="shared" si="1302"/>
        <v>13.9196461179873</v>
      </c>
      <c r="Q7610">
        <f t="shared" si="1303"/>
        <v>73286.6761151026</v>
      </c>
      <c r="R7610">
        <f t="shared" si="1304"/>
        <v>15072906.374974066</v>
      </c>
      <c r="S7610">
        <f t="shared" si="1305"/>
        <v>2922.9931137128378</v>
      </c>
      <c r="T7610">
        <f t="shared" si="1306"/>
        <v>25050871</v>
      </c>
      <c r="U7610">
        <f t="shared" si="1307"/>
        <v>4857.9564951775674</v>
      </c>
      <c r="V7610">
        <f t="shared" si="1308"/>
        <v>999138.27870301041</v>
      </c>
    </row>
    <row r="7611" spans="1:22" x14ac:dyDescent="0.3">
      <c r="A7611">
        <v>71779</v>
      </c>
      <c r="B7611" t="s">
        <v>388</v>
      </c>
      <c r="C7611">
        <v>71430</v>
      </c>
      <c r="D7611" t="s">
        <v>386</v>
      </c>
      <c r="E7611">
        <v>209.99047597450601</v>
      </c>
      <c r="F7611">
        <v>349</v>
      </c>
      <c r="G7611">
        <v>71767</v>
      </c>
      <c r="H7611" t="s">
        <v>14301</v>
      </c>
      <c r="I7611">
        <v>13.8898782561259</v>
      </c>
      <c r="J7611">
        <v>-12</v>
      </c>
      <c r="L7611">
        <f t="shared" si="1298"/>
        <v>12</v>
      </c>
      <c r="M7611">
        <f t="shared" si="1299"/>
        <v>209.99047597450601</v>
      </c>
      <c r="N7611">
        <f t="shared" si="1300"/>
        <v>349</v>
      </c>
      <c r="O7611">
        <f t="shared" si="1301"/>
        <v>71779</v>
      </c>
      <c r="P7611">
        <f t="shared" si="1302"/>
        <v>13.8898782561259</v>
      </c>
      <c r="Q7611">
        <f t="shared" si="1303"/>
        <v>73286.6761151026</v>
      </c>
      <c r="R7611">
        <f t="shared" si="1304"/>
        <v>15072906.374974066</v>
      </c>
      <c r="S7611">
        <f t="shared" si="1305"/>
        <v>2916.7421462318193</v>
      </c>
      <c r="T7611">
        <f t="shared" si="1306"/>
        <v>25050871</v>
      </c>
      <c r="U7611">
        <f t="shared" si="1307"/>
        <v>4847.5675113879397</v>
      </c>
      <c r="V7611">
        <f t="shared" si="1308"/>
        <v>997001.57134646096</v>
      </c>
    </row>
    <row r="7612" spans="1:22" x14ac:dyDescent="0.3">
      <c r="A7612">
        <v>71779</v>
      </c>
      <c r="B7612" t="s">
        <v>388</v>
      </c>
      <c r="C7612">
        <v>71430</v>
      </c>
      <c r="D7612" t="s">
        <v>386</v>
      </c>
      <c r="E7612">
        <v>209.99047597450601</v>
      </c>
      <c r="F7612">
        <v>349</v>
      </c>
      <c r="G7612">
        <v>71779</v>
      </c>
      <c r="H7612" t="s">
        <v>4738</v>
      </c>
      <c r="I7612">
        <v>13.544648771009101</v>
      </c>
      <c r="J7612">
        <v>0</v>
      </c>
      <c r="L7612">
        <f t="shared" si="1298"/>
        <v>0</v>
      </c>
      <c r="M7612">
        <f t="shared" si="1299"/>
        <v>209.99047597450601</v>
      </c>
      <c r="N7612">
        <f t="shared" si="1300"/>
        <v>349</v>
      </c>
      <c r="O7612">
        <f t="shared" si="1301"/>
        <v>71779</v>
      </c>
      <c r="P7612">
        <f t="shared" si="1302"/>
        <v>13.544648771009101</v>
      </c>
      <c r="Q7612">
        <f t="shared" si="1303"/>
        <v>73286.6761151026</v>
      </c>
      <c r="R7612">
        <f t="shared" si="1304"/>
        <v>15072906.374974066</v>
      </c>
      <c r="S7612">
        <f t="shared" si="1305"/>
        <v>2844.247242331709</v>
      </c>
      <c r="T7612">
        <f t="shared" si="1306"/>
        <v>25050871</v>
      </c>
      <c r="U7612">
        <f t="shared" si="1307"/>
        <v>4727.0824210821766</v>
      </c>
      <c r="V7612">
        <f t="shared" si="1308"/>
        <v>972221.34413426218</v>
      </c>
    </row>
    <row r="7613" spans="1:22" x14ac:dyDescent="0.3">
      <c r="A7613">
        <v>71779</v>
      </c>
      <c r="B7613" t="s">
        <v>388</v>
      </c>
      <c r="C7613">
        <v>71430</v>
      </c>
      <c r="D7613" t="s">
        <v>386</v>
      </c>
      <c r="E7613">
        <v>209.99047597450601</v>
      </c>
      <c r="F7613">
        <v>349</v>
      </c>
      <c r="G7613">
        <v>71772</v>
      </c>
      <c r="H7613" t="s">
        <v>13240</v>
      </c>
      <c r="I7613">
        <v>13.3605756679867</v>
      </c>
      <c r="J7613">
        <v>-7</v>
      </c>
      <c r="L7613">
        <f t="shared" si="1298"/>
        <v>7</v>
      </c>
      <c r="M7613">
        <f t="shared" si="1299"/>
        <v>209.99047597450601</v>
      </c>
      <c r="N7613">
        <f t="shared" si="1300"/>
        <v>349</v>
      </c>
      <c r="O7613">
        <f t="shared" si="1301"/>
        <v>71779</v>
      </c>
      <c r="P7613">
        <f t="shared" si="1302"/>
        <v>13.3605756679867</v>
      </c>
      <c r="Q7613">
        <f t="shared" si="1303"/>
        <v>73286.6761151026</v>
      </c>
      <c r="R7613">
        <f t="shared" si="1304"/>
        <v>15072906.374974066</v>
      </c>
      <c r="S7613">
        <f t="shared" si="1305"/>
        <v>2805.5936438139306</v>
      </c>
      <c r="T7613">
        <f t="shared" si="1306"/>
        <v>25050871</v>
      </c>
      <c r="U7613">
        <f t="shared" si="1307"/>
        <v>4662.8409081273585</v>
      </c>
      <c r="V7613">
        <f t="shared" si="1308"/>
        <v>959008.76087241736</v>
      </c>
    </row>
    <row r="7614" spans="1:22" x14ac:dyDescent="0.3">
      <c r="A7614">
        <v>71779</v>
      </c>
      <c r="B7614" t="s">
        <v>388</v>
      </c>
      <c r="C7614">
        <v>71430</v>
      </c>
      <c r="D7614" t="s">
        <v>386</v>
      </c>
      <c r="E7614">
        <v>209.99047597450601</v>
      </c>
      <c r="F7614">
        <v>349</v>
      </c>
      <c r="G7614">
        <v>71783</v>
      </c>
      <c r="H7614" t="s">
        <v>7896</v>
      </c>
      <c r="I7614">
        <v>13.024486014426801</v>
      </c>
      <c r="J7614">
        <v>4</v>
      </c>
      <c r="L7614">
        <f t="shared" si="1298"/>
        <v>4</v>
      </c>
      <c r="M7614">
        <f t="shared" si="1299"/>
        <v>209.99047597450601</v>
      </c>
      <c r="N7614">
        <f t="shared" si="1300"/>
        <v>349</v>
      </c>
      <c r="O7614">
        <f t="shared" si="1301"/>
        <v>71779</v>
      </c>
      <c r="P7614">
        <f t="shared" si="1302"/>
        <v>13.024486014426801</v>
      </c>
      <c r="Q7614">
        <f t="shared" si="1303"/>
        <v>73286.6761151026</v>
      </c>
      <c r="R7614">
        <f t="shared" si="1304"/>
        <v>15072906.374974066</v>
      </c>
      <c r="S7614">
        <f t="shared" si="1305"/>
        <v>2735.0180174927805</v>
      </c>
      <c r="T7614">
        <f t="shared" si="1306"/>
        <v>25050871</v>
      </c>
      <c r="U7614">
        <f t="shared" si="1307"/>
        <v>4545.5456190349532</v>
      </c>
      <c r="V7614">
        <f t="shared" si="1308"/>
        <v>934884.58162954135</v>
      </c>
    </row>
    <row r="7615" spans="1:22" x14ac:dyDescent="0.3">
      <c r="A7615">
        <v>71779</v>
      </c>
      <c r="B7615" t="s">
        <v>388</v>
      </c>
      <c r="C7615">
        <v>71430</v>
      </c>
      <c r="D7615" t="s">
        <v>386</v>
      </c>
      <c r="E7615">
        <v>209.99047597450601</v>
      </c>
      <c r="F7615">
        <v>349</v>
      </c>
      <c r="G7615">
        <v>71792</v>
      </c>
      <c r="H7615" t="s">
        <v>8950</v>
      </c>
      <c r="I7615">
        <v>13.0105589772307</v>
      </c>
      <c r="J7615">
        <v>13</v>
      </c>
      <c r="L7615">
        <f t="shared" si="1298"/>
        <v>13</v>
      </c>
      <c r="M7615">
        <f t="shared" si="1299"/>
        <v>209.99047597450601</v>
      </c>
      <c r="N7615">
        <f t="shared" si="1300"/>
        <v>349</v>
      </c>
      <c r="O7615">
        <f t="shared" si="1301"/>
        <v>71779</v>
      </c>
      <c r="P7615">
        <f t="shared" si="1302"/>
        <v>13.0105589772307</v>
      </c>
      <c r="Q7615">
        <f t="shared" si="1303"/>
        <v>73286.6761151026</v>
      </c>
      <c r="R7615">
        <f t="shared" si="1304"/>
        <v>15072906.374974066</v>
      </c>
      <c r="S7615">
        <f t="shared" si="1305"/>
        <v>2732.0934723230566</v>
      </c>
      <c r="T7615">
        <f t="shared" si="1306"/>
        <v>25050871</v>
      </c>
      <c r="U7615">
        <f t="shared" si="1307"/>
        <v>4540.6850830535141</v>
      </c>
      <c r="V7615">
        <f t="shared" si="1308"/>
        <v>933884.91282664239</v>
      </c>
    </row>
    <row r="7616" spans="1:22" x14ac:dyDescent="0.3">
      <c r="A7616">
        <v>71779</v>
      </c>
      <c r="B7616" t="s">
        <v>388</v>
      </c>
      <c r="C7616">
        <v>71430</v>
      </c>
      <c r="D7616" t="s">
        <v>386</v>
      </c>
      <c r="E7616">
        <v>209.99047597450601</v>
      </c>
      <c r="F7616">
        <v>349</v>
      </c>
      <c r="G7616">
        <v>71790</v>
      </c>
      <c r="H7616" t="s">
        <v>7188</v>
      </c>
      <c r="I7616">
        <v>12.696774482127299</v>
      </c>
      <c r="J7616">
        <v>11</v>
      </c>
      <c r="L7616">
        <f t="shared" si="1298"/>
        <v>11</v>
      </c>
      <c r="M7616">
        <f t="shared" si="1299"/>
        <v>209.99047597450601</v>
      </c>
      <c r="N7616">
        <f t="shared" si="1300"/>
        <v>349</v>
      </c>
      <c r="O7616">
        <f t="shared" si="1301"/>
        <v>71779</v>
      </c>
      <c r="P7616">
        <f t="shared" si="1302"/>
        <v>12.696774482127299</v>
      </c>
      <c r="Q7616">
        <f t="shared" si="1303"/>
        <v>73286.6761151026</v>
      </c>
      <c r="R7616">
        <f t="shared" si="1304"/>
        <v>15072906.374974066</v>
      </c>
      <c r="S7616">
        <f t="shared" si="1305"/>
        <v>2666.2017168428738</v>
      </c>
      <c r="T7616">
        <f t="shared" si="1306"/>
        <v>25050871</v>
      </c>
      <c r="U7616">
        <f t="shared" si="1307"/>
        <v>4431.1742942624278</v>
      </c>
      <c r="V7616">
        <f t="shared" si="1308"/>
        <v>911361.77555261541</v>
      </c>
    </row>
    <row r="7617" spans="1:22" x14ac:dyDescent="0.3">
      <c r="A7617">
        <v>71779</v>
      </c>
      <c r="B7617" t="s">
        <v>388</v>
      </c>
      <c r="C7617">
        <v>71430</v>
      </c>
      <c r="D7617" t="s">
        <v>386</v>
      </c>
      <c r="E7617">
        <v>209.99047597450601</v>
      </c>
      <c r="F7617">
        <v>349</v>
      </c>
      <c r="G7617">
        <v>71780</v>
      </c>
      <c r="H7617" t="s">
        <v>10001</v>
      </c>
      <c r="I7617">
        <v>11.9423264274596</v>
      </c>
      <c r="J7617">
        <v>1</v>
      </c>
      <c r="L7617">
        <f t="shared" si="1298"/>
        <v>1</v>
      </c>
      <c r="M7617">
        <f t="shared" si="1299"/>
        <v>209.99047597450601</v>
      </c>
      <c r="N7617">
        <f t="shared" si="1300"/>
        <v>349</v>
      </c>
      <c r="O7617">
        <f t="shared" si="1301"/>
        <v>71779</v>
      </c>
      <c r="P7617">
        <f t="shared" si="1302"/>
        <v>11.9423264274596</v>
      </c>
      <c r="Q7617">
        <f t="shared" si="1303"/>
        <v>73286.6761151026</v>
      </c>
      <c r="R7617">
        <f t="shared" si="1304"/>
        <v>15072906.374974066</v>
      </c>
      <c r="S7617">
        <f t="shared" si="1305"/>
        <v>2507.7748107451634</v>
      </c>
      <c r="T7617">
        <f t="shared" si="1306"/>
        <v>25050871</v>
      </c>
      <c r="U7617">
        <f t="shared" si="1307"/>
        <v>4167.8719231834002</v>
      </c>
      <c r="V7617">
        <f t="shared" si="1308"/>
        <v>857208.24863662256</v>
      </c>
    </row>
    <row r="7618" spans="1:22" x14ac:dyDescent="0.3">
      <c r="A7618">
        <v>71779</v>
      </c>
      <c r="B7618" t="s">
        <v>388</v>
      </c>
      <c r="C7618">
        <v>71430</v>
      </c>
      <c r="D7618" t="s">
        <v>386</v>
      </c>
      <c r="E7618">
        <v>209.99047597450601</v>
      </c>
      <c r="F7618">
        <v>349</v>
      </c>
      <c r="G7618">
        <v>71790</v>
      </c>
      <c r="H7618" t="s">
        <v>9651</v>
      </c>
      <c r="I7618">
        <v>11.7910447293698</v>
      </c>
      <c r="J7618">
        <v>11</v>
      </c>
      <c r="L7618">
        <f t="shared" si="1298"/>
        <v>11</v>
      </c>
      <c r="M7618">
        <f t="shared" si="1299"/>
        <v>209.99047597450601</v>
      </c>
      <c r="N7618">
        <f t="shared" si="1300"/>
        <v>349</v>
      </c>
      <c r="O7618">
        <f t="shared" si="1301"/>
        <v>71779</v>
      </c>
      <c r="P7618">
        <f t="shared" si="1302"/>
        <v>11.7910447293698</v>
      </c>
      <c r="Q7618">
        <f t="shared" si="1303"/>
        <v>73286.6761151026</v>
      </c>
      <c r="R7618">
        <f t="shared" si="1304"/>
        <v>15072906.374974066</v>
      </c>
      <c r="S7618">
        <f t="shared" si="1305"/>
        <v>2476.0070949570545</v>
      </c>
      <c r="T7618">
        <f t="shared" si="1306"/>
        <v>25050871</v>
      </c>
      <c r="U7618">
        <f t="shared" si="1307"/>
        <v>4115.0746105500602</v>
      </c>
      <c r="V7618">
        <f t="shared" si="1308"/>
        <v>846349.3996294348</v>
      </c>
    </row>
    <row r="7619" spans="1:22" x14ac:dyDescent="0.3">
      <c r="A7619">
        <v>71779</v>
      </c>
      <c r="B7619" t="s">
        <v>388</v>
      </c>
      <c r="C7619">
        <v>71430</v>
      </c>
      <c r="D7619" t="s">
        <v>386</v>
      </c>
      <c r="E7619">
        <v>209.99047597450601</v>
      </c>
      <c r="F7619">
        <v>349</v>
      </c>
      <c r="G7619">
        <v>71775</v>
      </c>
      <c r="H7619" t="s">
        <v>12116</v>
      </c>
      <c r="I7619">
        <v>11.691456414407901</v>
      </c>
      <c r="J7619">
        <v>-4</v>
      </c>
      <c r="L7619">
        <f t="shared" ref="L7619:L7682" si="1309">ABS(J7619)</f>
        <v>4</v>
      </c>
      <c r="M7619">
        <f t="shared" ref="M7619:M7682" si="1310">E7619</f>
        <v>209.99047597450601</v>
      </c>
      <c r="N7619">
        <f t="shared" ref="N7619:N7682" si="1311">F7619</f>
        <v>349</v>
      </c>
      <c r="O7619">
        <f t="shared" ref="O7619:O7682" si="1312">A7619</f>
        <v>71779</v>
      </c>
      <c r="P7619">
        <f t="shared" ref="P7619:P7682" si="1313">I7619</f>
        <v>11.691456414407901</v>
      </c>
      <c r="Q7619">
        <f t="shared" ref="Q7619:Q7682" si="1314">M7619*N7619</f>
        <v>73286.6761151026</v>
      </c>
      <c r="R7619">
        <f t="shared" ref="R7619:R7682" si="1315">M7619*O7619</f>
        <v>15072906.374974066</v>
      </c>
      <c r="S7619">
        <f t="shared" ref="S7619:S7682" si="1316">M7619*P7619</f>
        <v>2455.0944972967063</v>
      </c>
      <c r="T7619">
        <f t="shared" ref="T7619:T7682" si="1317">N7619*O7619</f>
        <v>25050871</v>
      </c>
      <c r="U7619">
        <f t="shared" ref="U7619:U7682" si="1318">N7619*P7619</f>
        <v>4080.3182886283571</v>
      </c>
      <c r="V7619">
        <f t="shared" ref="V7619:V7682" si="1319">O7619*P7619</f>
        <v>839201.04996978468</v>
      </c>
    </row>
    <row r="7620" spans="1:22" x14ac:dyDescent="0.3">
      <c r="A7620">
        <v>71779</v>
      </c>
      <c r="B7620" t="s">
        <v>388</v>
      </c>
      <c r="C7620">
        <v>71430</v>
      </c>
      <c r="D7620" t="s">
        <v>386</v>
      </c>
      <c r="E7620">
        <v>209.99047597450601</v>
      </c>
      <c r="F7620">
        <v>349</v>
      </c>
      <c r="G7620">
        <v>71791</v>
      </c>
      <c r="H7620" t="s">
        <v>9297</v>
      </c>
      <c r="I7620">
        <v>11.3701363228415</v>
      </c>
      <c r="J7620">
        <v>12</v>
      </c>
      <c r="L7620">
        <f t="shared" si="1309"/>
        <v>12</v>
      </c>
      <c r="M7620">
        <f t="shared" si="1310"/>
        <v>209.99047597450601</v>
      </c>
      <c r="N7620">
        <f t="shared" si="1311"/>
        <v>349</v>
      </c>
      <c r="O7620">
        <f t="shared" si="1312"/>
        <v>71779</v>
      </c>
      <c r="P7620">
        <f t="shared" si="1313"/>
        <v>11.3701363228415</v>
      </c>
      <c r="Q7620">
        <f t="shared" si="1314"/>
        <v>73286.6761151026</v>
      </c>
      <c r="R7620">
        <f t="shared" si="1315"/>
        <v>15072906.374974066</v>
      </c>
      <c r="S7620">
        <f t="shared" si="1316"/>
        <v>2387.620338328506</v>
      </c>
      <c r="T7620">
        <f t="shared" si="1317"/>
        <v>25050871</v>
      </c>
      <c r="U7620">
        <f t="shared" si="1318"/>
        <v>3968.1775766716833</v>
      </c>
      <c r="V7620">
        <f t="shared" si="1319"/>
        <v>816137.01511724002</v>
      </c>
    </row>
    <row r="7621" spans="1:22" x14ac:dyDescent="0.3">
      <c r="A7621">
        <v>71779</v>
      </c>
      <c r="B7621" t="s">
        <v>388</v>
      </c>
      <c r="C7621">
        <v>71430</v>
      </c>
      <c r="D7621" t="s">
        <v>386</v>
      </c>
      <c r="E7621">
        <v>209.99047597450601</v>
      </c>
      <c r="F7621">
        <v>349</v>
      </c>
      <c r="G7621">
        <v>71792</v>
      </c>
      <c r="H7621" t="s">
        <v>389</v>
      </c>
      <c r="I7621">
        <v>10.965856099730599</v>
      </c>
      <c r="J7621">
        <v>13</v>
      </c>
      <c r="L7621">
        <f t="shared" si="1309"/>
        <v>13</v>
      </c>
      <c r="M7621">
        <f t="shared" si="1310"/>
        <v>209.99047597450601</v>
      </c>
      <c r="N7621">
        <f t="shared" si="1311"/>
        <v>349</v>
      </c>
      <c r="O7621">
        <f t="shared" si="1312"/>
        <v>71779</v>
      </c>
      <c r="P7621">
        <f t="shared" si="1313"/>
        <v>10.965856099730599</v>
      </c>
      <c r="Q7621">
        <f t="shared" si="1314"/>
        <v>73286.6761151026</v>
      </c>
      <c r="R7621">
        <f t="shared" si="1315"/>
        <v>15072906.374974066</v>
      </c>
      <c r="S7621">
        <f t="shared" si="1316"/>
        <v>2302.7253418503687</v>
      </c>
      <c r="T7621">
        <f t="shared" si="1317"/>
        <v>25050871</v>
      </c>
      <c r="U7621">
        <f t="shared" si="1318"/>
        <v>3827.0837788059794</v>
      </c>
      <c r="V7621">
        <f t="shared" si="1319"/>
        <v>787118.18498256267</v>
      </c>
    </row>
    <row r="7622" spans="1:22" x14ac:dyDescent="0.3">
      <c r="A7622">
        <v>71779</v>
      </c>
      <c r="B7622" t="s">
        <v>388</v>
      </c>
      <c r="C7622">
        <v>71430</v>
      </c>
      <c r="D7622" t="s">
        <v>386</v>
      </c>
      <c r="E7622">
        <v>209.99047597450601</v>
      </c>
      <c r="F7622">
        <v>349</v>
      </c>
      <c r="G7622">
        <v>71771</v>
      </c>
      <c r="H7622" t="s">
        <v>6483</v>
      </c>
      <c r="I7622">
        <v>10.7054104918961</v>
      </c>
      <c r="J7622">
        <v>-8</v>
      </c>
      <c r="L7622">
        <f t="shared" si="1309"/>
        <v>8</v>
      </c>
      <c r="M7622">
        <f t="shared" si="1310"/>
        <v>209.99047597450601</v>
      </c>
      <c r="N7622">
        <f t="shared" si="1311"/>
        <v>349</v>
      </c>
      <c r="O7622">
        <f t="shared" si="1312"/>
        <v>71779</v>
      </c>
      <c r="P7622">
        <f t="shared" si="1313"/>
        <v>10.7054104918961</v>
      </c>
      <c r="Q7622">
        <f t="shared" si="1314"/>
        <v>73286.6761151026</v>
      </c>
      <c r="R7622">
        <f t="shared" si="1315"/>
        <v>15072906.374974066</v>
      </c>
      <c r="S7622">
        <f t="shared" si="1316"/>
        <v>2248.0342446957325</v>
      </c>
      <c r="T7622">
        <f t="shared" si="1317"/>
        <v>25050871</v>
      </c>
      <c r="U7622">
        <f t="shared" si="1318"/>
        <v>3736.1882616717389</v>
      </c>
      <c r="V7622">
        <f t="shared" si="1319"/>
        <v>768423.65969781007</v>
      </c>
    </row>
    <row r="7623" spans="1:22" x14ac:dyDescent="0.3">
      <c r="A7623">
        <v>71779</v>
      </c>
      <c r="B7623" t="s">
        <v>388</v>
      </c>
      <c r="C7623">
        <v>71430</v>
      </c>
      <c r="D7623" t="s">
        <v>386</v>
      </c>
      <c r="E7623">
        <v>209.99047597450601</v>
      </c>
      <c r="F7623">
        <v>349</v>
      </c>
      <c r="G7623">
        <v>71771</v>
      </c>
      <c r="H7623" t="s">
        <v>1244</v>
      </c>
      <c r="I7623">
        <v>10.5504739230045</v>
      </c>
      <c r="J7623">
        <v>-8</v>
      </c>
      <c r="L7623">
        <f t="shared" si="1309"/>
        <v>8</v>
      </c>
      <c r="M7623">
        <f t="shared" si="1310"/>
        <v>209.99047597450601</v>
      </c>
      <c r="N7623">
        <f t="shared" si="1311"/>
        <v>349</v>
      </c>
      <c r="O7623">
        <f t="shared" si="1312"/>
        <v>71779</v>
      </c>
      <c r="P7623">
        <f t="shared" si="1313"/>
        <v>10.5504739230045</v>
      </c>
      <c r="Q7623">
        <f t="shared" si="1314"/>
        <v>73286.6761151026</v>
      </c>
      <c r="R7623">
        <f t="shared" si="1315"/>
        <v>15072906.374974066</v>
      </c>
      <c r="S7623">
        <f t="shared" si="1316"/>
        <v>2215.4990408483286</v>
      </c>
      <c r="T7623">
        <f t="shared" si="1317"/>
        <v>25050871</v>
      </c>
      <c r="U7623">
        <f t="shared" si="1318"/>
        <v>3682.1153991285705</v>
      </c>
      <c r="V7623">
        <f t="shared" si="1319"/>
        <v>757302.46771934</v>
      </c>
    </row>
    <row r="7624" spans="1:22" x14ac:dyDescent="0.3">
      <c r="A7624">
        <v>71779</v>
      </c>
      <c r="B7624" t="s">
        <v>388</v>
      </c>
      <c r="C7624">
        <v>71430</v>
      </c>
      <c r="D7624" t="s">
        <v>386</v>
      </c>
      <c r="E7624">
        <v>209.99047597450601</v>
      </c>
      <c r="F7624">
        <v>349</v>
      </c>
      <c r="G7624">
        <v>71798</v>
      </c>
      <c r="H7624" t="s">
        <v>4382</v>
      </c>
      <c r="I7624">
        <v>10.3485278740505</v>
      </c>
      <c r="J7624">
        <v>19</v>
      </c>
      <c r="L7624">
        <f t="shared" si="1309"/>
        <v>19</v>
      </c>
      <c r="M7624">
        <f t="shared" si="1310"/>
        <v>209.99047597450601</v>
      </c>
      <c r="N7624">
        <f t="shared" si="1311"/>
        <v>349</v>
      </c>
      <c r="O7624">
        <f t="shared" si="1312"/>
        <v>71779</v>
      </c>
      <c r="P7624">
        <f t="shared" si="1313"/>
        <v>10.3485278740505</v>
      </c>
      <c r="Q7624">
        <f t="shared" si="1314"/>
        <v>73286.6761151026</v>
      </c>
      <c r="R7624">
        <f t="shared" si="1315"/>
        <v>15072906.374974066</v>
      </c>
      <c r="S7624">
        <f t="shared" si="1316"/>
        <v>2173.0922939073075</v>
      </c>
      <c r="T7624">
        <f t="shared" si="1317"/>
        <v>25050871</v>
      </c>
      <c r="U7624">
        <f t="shared" si="1318"/>
        <v>3611.6362280436247</v>
      </c>
      <c r="V7624">
        <f t="shared" si="1319"/>
        <v>742806.98227147083</v>
      </c>
    </row>
    <row r="7625" spans="1:22" x14ac:dyDescent="0.3">
      <c r="A7625">
        <v>71779</v>
      </c>
      <c r="B7625" t="s">
        <v>388</v>
      </c>
      <c r="C7625">
        <v>71430</v>
      </c>
      <c r="D7625" t="s">
        <v>386</v>
      </c>
      <c r="E7625">
        <v>209.99047597450601</v>
      </c>
      <c r="F7625">
        <v>349</v>
      </c>
      <c r="G7625">
        <v>71787</v>
      </c>
      <c r="H7625" t="s">
        <v>5779</v>
      </c>
      <c r="I7625">
        <v>10.300365473613001</v>
      </c>
      <c r="J7625">
        <v>8</v>
      </c>
      <c r="L7625">
        <f t="shared" si="1309"/>
        <v>8</v>
      </c>
      <c r="M7625">
        <f t="shared" si="1310"/>
        <v>209.99047597450601</v>
      </c>
      <c r="N7625">
        <f t="shared" si="1311"/>
        <v>349</v>
      </c>
      <c r="O7625">
        <f t="shared" si="1312"/>
        <v>71779</v>
      </c>
      <c r="P7625">
        <f t="shared" si="1313"/>
        <v>10.300365473613001</v>
      </c>
      <c r="Q7625">
        <f t="shared" si="1314"/>
        <v>73286.6761151026</v>
      </c>
      <c r="R7625">
        <f t="shared" si="1315"/>
        <v>15072906.374974066</v>
      </c>
      <c r="S7625">
        <f t="shared" si="1316"/>
        <v>2162.9786485153622</v>
      </c>
      <c r="T7625">
        <f t="shared" si="1317"/>
        <v>25050871</v>
      </c>
      <c r="U7625">
        <f t="shared" si="1318"/>
        <v>3594.8275502909373</v>
      </c>
      <c r="V7625">
        <f t="shared" si="1319"/>
        <v>739349.93333046755</v>
      </c>
    </row>
    <row r="7626" spans="1:22" x14ac:dyDescent="0.3">
      <c r="A7626">
        <v>71779</v>
      </c>
      <c r="B7626" t="s">
        <v>388</v>
      </c>
      <c r="C7626">
        <v>71430</v>
      </c>
      <c r="D7626" t="s">
        <v>386</v>
      </c>
      <c r="E7626">
        <v>209.99047597450601</v>
      </c>
      <c r="F7626">
        <v>349</v>
      </c>
      <c r="G7626">
        <v>71785</v>
      </c>
      <c r="H7626" t="s">
        <v>12817</v>
      </c>
      <c r="I7626">
        <v>9.5884685878402998</v>
      </c>
      <c r="J7626">
        <v>6</v>
      </c>
      <c r="L7626">
        <f t="shared" si="1309"/>
        <v>6</v>
      </c>
      <c r="M7626">
        <f t="shared" si="1310"/>
        <v>209.99047597450601</v>
      </c>
      <c r="N7626">
        <f t="shared" si="1311"/>
        <v>349</v>
      </c>
      <c r="O7626">
        <f t="shared" si="1312"/>
        <v>71779</v>
      </c>
      <c r="P7626">
        <f t="shared" si="1313"/>
        <v>9.5884685878402998</v>
      </c>
      <c r="Q7626">
        <f t="shared" si="1314"/>
        <v>73286.6761151026</v>
      </c>
      <c r="R7626">
        <f t="shared" si="1315"/>
        <v>15072906.374974066</v>
      </c>
      <c r="S7626">
        <f t="shared" si="1316"/>
        <v>2013.487082627184</v>
      </c>
      <c r="T7626">
        <f t="shared" si="1317"/>
        <v>25050871</v>
      </c>
      <c r="U7626">
        <f t="shared" si="1318"/>
        <v>3346.3755371562647</v>
      </c>
      <c r="V7626">
        <f t="shared" si="1319"/>
        <v>688250.68676658883</v>
      </c>
    </row>
    <row r="7627" spans="1:22" x14ac:dyDescent="0.3">
      <c r="A7627">
        <v>71779</v>
      </c>
      <c r="B7627" t="s">
        <v>388</v>
      </c>
      <c r="C7627">
        <v>71430</v>
      </c>
      <c r="D7627" t="s">
        <v>386</v>
      </c>
      <c r="E7627">
        <v>209.99047597450601</v>
      </c>
      <c r="F7627">
        <v>349</v>
      </c>
      <c r="G7627">
        <v>71788</v>
      </c>
      <c r="H7627" t="s">
        <v>10704</v>
      </c>
      <c r="I7627">
        <v>7.3568901106377798</v>
      </c>
      <c r="J7627">
        <v>9</v>
      </c>
      <c r="L7627">
        <f t="shared" si="1309"/>
        <v>9</v>
      </c>
      <c r="M7627">
        <f t="shared" si="1310"/>
        <v>209.99047597450601</v>
      </c>
      <c r="N7627">
        <f t="shared" si="1311"/>
        <v>349</v>
      </c>
      <c r="O7627">
        <f t="shared" si="1312"/>
        <v>71779</v>
      </c>
      <c r="P7627">
        <f t="shared" si="1313"/>
        <v>7.3568901106377798</v>
      </c>
      <c r="Q7627">
        <f t="shared" si="1314"/>
        <v>73286.6761151026</v>
      </c>
      <c r="R7627">
        <f t="shared" si="1315"/>
        <v>15072906.374974066</v>
      </c>
      <c r="S7627">
        <f t="shared" si="1316"/>
        <v>1544.8768560249637</v>
      </c>
      <c r="T7627">
        <f t="shared" si="1317"/>
        <v>25050871</v>
      </c>
      <c r="U7627">
        <f t="shared" si="1318"/>
        <v>2567.554648612585</v>
      </c>
      <c r="V7627">
        <f t="shared" si="1319"/>
        <v>528070.21525146917</v>
      </c>
    </row>
    <row r="7628" spans="1:22" x14ac:dyDescent="0.3">
      <c r="A7628">
        <v>71779</v>
      </c>
      <c r="B7628" t="s">
        <v>388</v>
      </c>
      <c r="C7628">
        <v>71430</v>
      </c>
      <c r="D7628" t="s">
        <v>386</v>
      </c>
      <c r="E7628">
        <v>209.99047597450601</v>
      </c>
      <c r="F7628">
        <v>349</v>
      </c>
      <c r="G7628">
        <v>71798</v>
      </c>
      <c r="H7628" t="s">
        <v>3329</v>
      </c>
      <c r="I7628">
        <v>7.1064304070327804</v>
      </c>
      <c r="J7628">
        <v>19</v>
      </c>
      <c r="L7628">
        <f t="shared" si="1309"/>
        <v>19</v>
      </c>
      <c r="M7628">
        <f t="shared" si="1310"/>
        <v>209.99047597450601</v>
      </c>
      <c r="N7628">
        <f t="shared" si="1311"/>
        <v>349</v>
      </c>
      <c r="O7628">
        <f t="shared" si="1312"/>
        <v>71779</v>
      </c>
      <c r="P7628">
        <f t="shared" si="1313"/>
        <v>7.1064304070327804</v>
      </c>
      <c r="Q7628">
        <f t="shared" si="1314"/>
        <v>73286.6761151026</v>
      </c>
      <c r="R7628">
        <f t="shared" si="1315"/>
        <v>15072906.374974066</v>
      </c>
      <c r="S7628">
        <f t="shared" si="1316"/>
        <v>1492.2827036525161</v>
      </c>
      <c r="T7628">
        <f t="shared" si="1317"/>
        <v>25050871</v>
      </c>
      <c r="U7628">
        <f t="shared" si="1318"/>
        <v>2480.1442120544402</v>
      </c>
      <c r="V7628">
        <f t="shared" si="1319"/>
        <v>510092.46818640595</v>
      </c>
    </row>
    <row r="7629" spans="1:22" x14ac:dyDescent="0.3">
      <c r="A7629">
        <v>71779</v>
      </c>
      <c r="B7629" t="s">
        <v>388</v>
      </c>
      <c r="C7629">
        <v>71430</v>
      </c>
      <c r="D7629" t="s">
        <v>386</v>
      </c>
      <c r="E7629">
        <v>209.99047597450601</v>
      </c>
      <c r="F7629">
        <v>349</v>
      </c>
      <c r="G7629">
        <v>71781</v>
      </c>
      <c r="H7629" t="s">
        <v>14656</v>
      </c>
      <c r="I7629">
        <v>6.8623635906296796</v>
      </c>
      <c r="J7629">
        <v>2</v>
      </c>
      <c r="L7629">
        <f t="shared" si="1309"/>
        <v>2</v>
      </c>
      <c r="M7629">
        <f t="shared" si="1310"/>
        <v>209.99047597450601</v>
      </c>
      <c r="N7629">
        <f t="shared" si="1311"/>
        <v>349</v>
      </c>
      <c r="O7629">
        <f t="shared" si="1312"/>
        <v>71779</v>
      </c>
      <c r="P7629">
        <f t="shared" si="1313"/>
        <v>6.8623635906296796</v>
      </c>
      <c r="Q7629">
        <f t="shared" si="1314"/>
        <v>73286.6761151026</v>
      </c>
      <c r="R7629">
        <f t="shared" si="1315"/>
        <v>15072906.374974066</v>
      </c>
      <c r="S7629">
        <f t="shared" si="1316"/>
        <v>1441.0309967064466</v>
      </c>
      <c r="T7629">
        <f t="shared" si="1317"/>
        <v>25050871</v>
      </c>
      <c r="U7629">
        <f t="shared" si="1318"/>
        <v>2394.9648931297584</v>
      </c>
      <c r="V7629">
        <f t="shared" si="1319"/>
        <v>492573.59617180779</v>
      </c>
    </row>
    <row r="7630" spans="1:22" x14ac:dyDescent="0.3">
      <c r="A7630">
        <v>71779</v>
      </c>
      <c r="B7630" t="s">
        <v>388</v>
      </c>
      <c r="C7630">
        <v>71430</v>
      </c>
      <c r="D7630" t="s">
        <v>386</v>
      </c>
      <c r="E7630">
        <v>209.99047597450601</v>
      </c>
      <c r="F7630">
        <v>349</v>
      </c>
      <c r="G7630">
        <v>71790</v>
      </c>
      <c r="H7630" t="s">
        <v>892</v>
      </c>
      <c r="I7630">
        <v>6.5538633644591604</v>
      </c>
      <c r="J7630">
        <v>11</v>
      </c>
      <c r="L7630">
        <f t="shared" si="1309"/>
        <v>11</v>
      </c>
      <c r="M7630">
        <f t="shared" si="1310"/>
        <v>209.99047597450601</v>
      </c>
      <c r="N7630">
        <f t="shared" si="1311"/>
        <v>349</v>
      </c>
      <c r="O7630">
        <f t="shared" si="1312"/>
        <v>71779</v>
      </c>
      <c r="P7630">
        <f t="shared" si="1313"/>
        <v>6.5538633644591604</v>
      </c>
      <c r="Q7630">
        <f t="shared" si="1314"/>
        <v>73286.6761151026</v>
      </c>
      <c r="R7630">
        <f t="shared" si="1315"/>
        <v>15072906.374974066</v>
      </c>
      <c r="S7630">
        <f t="shared" si="1316"/>
        <v>1376.2488873746565</v>
      </c>
      <c r="T7630">
        <f t="shared" si="1317"/>
        <v>25050871</v>
      </c>
      <c r="U7630">
        <f t="shared" si="1318"/>
        <v>2287.2983141962468</v>
      </c>
      <c r="V7630">
        <f t="shared" si="1319"/>
        <v>470429.75843751407</v>
      </c>
    </row>
    <row r="7631" spans="1:22" x14ac:dyDescent="0.3">
      <c r="A7631">
        <v>71779</v>
      </c>
      <c r="B7631" t="s">
        <v>388</v>
      </c>
      <c r="C7631">
        <v>71430</v>
      </c>
      <c r="D7631" t="s">
        <v>386</v>
      </c>
      <c r="E7631">
        <v>209.99047597450601</v>
      </c>
      <c r="F7631">
        <v>349</v>
      </c>
      <c r="G7631">
        <v>71781</v>
      </c>
      <c r="H7631" t="s">
        <v>8601</v>
      </c>
      <c r="I7631">
        <v>5.9414926011903599</v>
      </c>
      <c r="J7631">
        <v>2</v>
      </c>
      <c r="L7631">
        <f t="shared" si="1309"/>
        <v>2</v>
      </c>
      <c r="M7631">
        <f t="shared" si="1310"/>
        <v>209.99047597450601</v>
      </c>
      <c r="N7631">
        <f t="shared" si="1311"/>
        <v>349</v>
      </c>
      <c r="O7631">
        <f t="shared" si="1312"/>
        <v>71779</v>
      </c>
      <c r="P7631">
        <f t="shared" si="1313"/>
        <v>5.9414926011903599</v>
      </c>
      <c r="Q7631">
        <f t="shared" si="1314"/>
        <v>73286.6761151026</v>
      </c>
      <c r="R7631">
        <f t="shared" si="1315"/>
        <v>15072906.374974066</v>
      </c>
      <c r="S7631">
        <f t="shared" si="1316"/>
        <v>1247.6568593229695</v>
      </c>
      <c r="T7631">
        <f t="shared" si="1317"/>
        <v>25050871</v>
      </c>
      <c r="U7631">
        <f t="shared" si="1318"/>
        <v>2073.5809178154354</v>
      </c>
      <c r="V7631">
        <f t="shared" si="1319"/>
        <v>426474.39742084284</v>
      </c>
    </row>
    <row r="7632" spans="1:22" x14ac:dyDescent="0.3">
      <c r="A7632">
        <v>71779</v>
      </c>
      <c r="B7632" t="s">
        <v>388</v>
      </c>
      <c r="C7632">
        <v>71430</v>
      </c>
      <c r="D7632" t="s">
        <v>386</v>
      </c>
      <c r="E7632">
        <v>209.99047597450601</v>
      </c>
      <c r="F7632">
        <v>349</v>
      </c>
      <c r="G7632">
        <v>71794</v>
      </c>
      <c r="H7632" t="s">
        <v>4030</v>
      </c>
      <c r="I7632">
        <v>5.0712896042328</v>
      </c>
      <c r="J7632">
        <v>15</v>
      </c>
      <c r="L7632">
        <f t="shared" si="1309"/>
        <v>15</v>
      </c>
      <c r="M7632">
        <f t="shared" si="1310"/>
        <v>209.99047597450601</v>
      </c>
      <c r="N7632">
        <f t="shared" si="1311"/>
        <v>349</v>
      </c>
      <c r="O7632">
        <f t="shared" si="1312"/>
        <v>71779</v>
      </c>
      <c r="P7632">
        <f t="shared" si="1313"/>
        <v>5.0712896042328</v>
      </c>
      <c r="Q7632">
        <f t="shared" si="1314"/>
        <v>73286.6761151026</v>
      </c>
      <c r="R7632">
        <f t="shared" si="1315"/>
        <v>15072906.374974066</v>
      </c>
      <c r="S7632">
        <f t="shared" si="1316"/>
        <v>1064.9225177974099</v>
      </c>
      <c r="T7632">
        <f t="shared" si="1317"/>
        <v>25050871</v>
      </c>
      <c r="U7632">
        <f t="shared" si="1318"/>
        <v>1769.8800718772472</v>
      </c>
      <c r="V7632">
        <f t="shared" si="1319"/>
        <v>364012.09650222614</v>
      </c>
    </row>
    <row r="7633" spans="1:22" x14ac:dyDescent="0.3">
      <c r="A7633">
        <v>71779</v>
      </c>
      <c r="B7633" t="s">
        <v>388</v>
      </c>
      <c r="C7633">
        <v>71430</v>
      </c>
      <c r="D7633" t="s">
        <v>386</v>
      </c>
      <c r="E7633">
        <v>209.99047597450601</v>
      </c>
      <c r="F7633">
        <v>349</v>
      </c>
      <c r="G7633">
        <v>71775</v>
      </c>
      <c r="H7633" t="s">
        <v>15009</v>
      </c>
      <c r="I7633">
        <v>4.9899481770855898</v>
      </c>
      <c r="J7633">
        <v>-4</v>
      </c>
      <c r="L7633">
        <f t="shared" si="1309"/>
        <v>4</v>
      </c>
      <c r="M7633">
        <f t="shared" si="1310"/>
        <v>209.99047597450601</v>
      </c>
      <c r="N7633">
        <f t="shared" si="1311"/>
        <v>349</v>
      </c>
      <c r="O7633">
        <f t="shared" si="1312"/>
        <v>71779</v>
      </c>
      <c r="P7633">
        <f t="shared" si="1313"/>
        <v>4.9899481770855898</v>
      </c>
      <c r="Q7633">
        <f t="shared" si="1314"/>
        <v>73286.6761151026</v>
      </c>
      <c r="R7633">
        <f t="shared" si="1315"/>
        <v>15072906.374974066</v>
      </c>
      <c r="S7633">
        <f t="shared" si="1316"/>
        <v>1047.8415927943215</v>
      </c>
      <c r="T7633">
        <f t="shared" si="1317"/>
        <v>25050871</v>
      </c>
      <c r="U7633">
        <f t="shared" si="1318"/>
        <v>1741.4919138028708</v>
      </c>
      <c r="V7633">
        <f t="shared" si="1319"/>
        <v>358173.49020302657</v>
      </c>
    </row>
    <row r="7634" spans="1:22" x14ac:dyDescent="0.3">
      <c r="A7634">
        <v>71779</v>
      </c>
      <c r="B7634" t="s">
        <v>388</v>
      </c>
      <c r="C7634">
        <v>71430</v>
      </c>
      <c r="D7634" t="s">
        <v>386</v>
      </c>
      <c r="E7634">
        <v>209.99047597450601</v>
      </c>
      <c r="F7634">
        <v>349</v>
      </c>
      <c r="G7634">
        <v>71791</v>
      </c>
      <c r="H7634" t="s">
        <v>13596</v>
      </c>
      <c r="I7634">
        <v>4.8557838193230998</v>
      </c>
      <c r="J7634">
        <v>12</v>
      </c>
      <c r="L7634">
        <f t="shared" si="1309"/>
        <v>12</v>
      </c>
      <c r="M7634">
        <f t="shared" si="1310"/>
        <v>209.99047597450601</v>
      </c>
      <c r="N7634">
        <f t="shared" si="1311"/>
        <v>349</v>
      </c>
      <c r="O7634">
        <f t="shared" si="1312"/>
        <v>71779</v>
      </c>
      <c r="P7634">
        <f t="shared" si="1313"/>
        <v>4.8557838193230998</v>
      </c>
      <c r="Q7634">
        <f t="shared" si="1314"/>
        <v>73286.6761151026</v>
      </c>
      <c r="R7634">
        <f t="shared" si="1315"/>
        <v>15072906.374974066</v>
      </c>
      <c r="S7634">
        <f t="shared" si="1316"/>
        <v>1019.6683554489624</v>
      </c>
      <c r="T7634">
        <f t="shared" si="1317"/>
        <v>25050871</v>
      </c>
      <c r="U7634">
        <f t="shared" si="1318"/>
        <v>1694.6685529437618</v>
      </c>
      <c r="V7634">
        <f t="shared" si="1319"/>
        <v>348543.30676719279</v>
      </c>
    </row>
    <row r="7635" spans="1:22" x14ac:dyDescent="0.3">
      <c r="A7635">
        <v>71779</v>
      </c>
      <c r="B7635" t="s">
        <v>388</v>
      </c>
      <c r="C7635">
        <v>71430</v>
      </c>
      <c r="D7635" t="s">
        <v>386</v>
      </c>
      <c r="E7635">
        <v>209.99047597450601</v>
      </c>
      <c r="F7635">
        <v>349</v>
      </c>
      <c r="G7635">
        <v>71784</v>
      </c>
      <c r="H7635" t="s">
        <v>2982</v>
      </c>
      <c r="I7635">
        <v>4.625</v>
      </c>
      <c r="J7635">
        <v>5</v>
      </c>
      <c r="L7635">
        <f t="shared" si="1309"/>
        <v>5</v>
      </c>
      <c r="M7635">
        <f t="shared" si="1310"/>
        <v>209.99047597450601</v>
      </c>
      <c r="N7635">
        <f t="shared" si="1311"/>
        <v>349</v>
      </c>
      <c r="O7635">
        <f t="shared" si="1312"/>
        <v>71779</v>
      </c>
      <c r="P7635">
        <f t="shared" si="1313"/>
        <v>4.625</v>
      </c>
      <c r="Q7635">
        <f t="shared" si="1314"/>
        <v>73286.6761151026</v>
      </c>
      <c r="R7635">
        <f t="shared" si="1315"/>
        <v>15072906.374974066</v>
      </c>
      <c r="S7635">
        <f t="shared" si="1316"/>
        <v>971.20595138209035</v>
      </c>
      <c r="T7635">
        <f t="shared" si="1317"/>
        <v>25050871</v>
      </c>
      <c r="U7635">
        <f t="shared" si="1318"/>
        <v>1614.125</v>
      </c>
      <c r="V7635">
        <f t="shared" si="1319"/>
        <v>331977.875</v>
      </c>
    </row>
    <row r="7636" spans="1:22" x14ac:dyDescent="0.3">
      <c r="A7636">
        <v>71779</v>
      </c>
      <c r="B7636" t="s">
        <v>388</v>
      </c>
      <c r="C7636">
        <v>71430</v>
      </c>
      <c r="D7636" t="s">
        <v>386</v>
      </c>
      <c r="E7636">
        <v>209.99047597450601</v>
      </c>
      <c r="F7636">
        <v>349</v>
      </c>
      <c r="G7636">
        <v>71776</v>
      </c>
      <c r="H7636" t="s">
        <v>2288</v>
      </c>
      <c r="I7636">
        <v>4.38213703573952</v>
      </c>
      <c r="J7636">
        <v>-3</v>
      </c>
      <c r="L7636">
        <f t="shared" si="1309"/>
        <v>3</v>
      </c>
      <c r="M7636">
        <f t="shared" si="1310"/>
        <v>209.99047597450601</v>
      </c>
      <c r="N7636">
        <f t="shared" si="1311"/>
        <v>349</v>
      </c>
      <c r="O7636">
        <f t="shared" si="1312"/>
        <v>71779</v>
      </c>
      <c r="P7636">
        <f t="shared" si="1313"/>
        <v>4.38213703573952</v>
      </c>
      <c r="Q7636">
        <f t="shared" si="1314"/>
        <v>73286.6761151026</v>
      </c>
      <c r="R7636">
        <f t="shared" si="1315"/>
        <v>15072906.374974066</v>
      </c>
      <c r="S7636">
        <f t="shared" si="1316"/>
        <v>920.20704192045264</v>
      </c>
      <c r="T7636">
        <f t="shared" si="1317"/>
        <v>25050871</v>
      </c>
      <c r="U7636">
        <f t="shared" si="1318"/>
        <v>1529.3658254730924</v>
      </c>
      <c r="V7636">
        <f t="shared" si="1319"/>
        <v>314545.414288347</v>
      </c>
    </row>
    <row r="7637" spans="1:22" x14ac:dyDescent="0.3">
      <c r="A7637">
        <v>71779</v>
      </c>
      <c r="B7637" t="s">
        <v>388</v>
      </c>
      <c r="C7637">
        <v>71430</v>
      </c>
      <c r="D7637" t="s">
        <v>386</v>
      </c>
      <c r="E7637">
        <v>209.99047597450601</v>
      </c>
      <c r="F7637">
        <v>349</v>
      </c>
      <c r="G7637">
        <v>71782</v>
      </c>
      <c r="H7637" t="s">
        <v>6132</v>
      </c>
      <c r="I7637">
        <v>4.34469999999998</v>
      </c>
      <c r="J7637">
        <v>3</v>
      </c>
      <c r="L7637">
        <f t="shared" si="1309"/>
        <v>3</v>
      </c>
      <c r="M7637">
        <f t="shared" si="1310"/>
        <v>209.99047597450601</v>
      </c>
      <c r="N7637">
        <f t="shared" si="1311"/>
        <v>349</v>
      </c>
      <c r="O7637">
        <f t="shared" si="1312"/>
        <v>71779</v>
      </c>
      <c r="P7637">
        <f t="shared" si="1313"/>
        <v>4.34469999999998</v>
      </c>
      <c r="Q7637">
        <f t="shared" si="1314"/>
        <v>73286.6761151026</v>
      </c>
      <c r="R7637">
        <f t="shared" si="1315"/>
        <v>15072906.374974066</v>
      </c>
      <c r="S7637">
        <f t="shared" si="1316"/>
        <v>912.34562096643208</v>
      </c>
      <c r="T7637">
        <f t="shared" si="1317"/>
        <v>25050871</v>
      </c>
      <c r="U7637">
        <f t="shared" si="1318"/>
        <v>1516.3002999999931</v>
      </c>
      <c r="V7637">
        <f t="shared" si="1319"/>
        <v>311858.22129999858</v>
      </c>
    </row>
    <row r="7638" spans="1:22" x14ac:dyDescent="0.3">
      <c r="A7638">
        <v>71779</v>
      </c>
      <c r="B7638" t="s">
        <v>388</v>
      </c>
      <c r="C7638">
        <v>71430</v>
      </c>
      <c r="D7638" t="s">
        <v>386</v>
      </c>
      <c r="E7638">
        <v>209.99047597450601</v>
      </c>
      <c r="F7638">
        <v>349</v>
      </c>
      <c r="G7638">
        <v>71776</v>
      </c>
      <c r="H7638" t="s">
        <v>7542</v>
      </c>
      <c r="I7638">
        <v>4.20936138624376</v>
      </c>
      <c r="J7638">
        <v>-3</v>
      </c>
      <c r="L7638">
        <f t="shared" si="1309"/>
        <v>3</v>
      </c>
      <c r="M7638">
        <f t="shared" si="1310"/>
        <v>209.99047597450601</v>
      </c>
      <c r="N7638">
        <f t="shared" si="1311"/>
        <v>349</v>
      </c>
      <c r="O7638">
        <f t="shared" si="1312"/>
        <v>71779</v>
      </c>
      <c r="P7638">
        <f t="shared" si="1313"/>
        <v>4.20936138624376</v>
      </c>
      <c r="Q7638">
        <f t="shared" si="1314"/>
        <v>73286.6761151026</v>
      </c>
      <c r="R7638">
        <f t="shared" si="1315"/>
        <v>15072906.374974066</v>
      </c>
      <c r="S7638">
        <f t="shared" si="1316"/>
        <v>883.9258010460336</v>
      </c>
      <c r="T7638">
        <f t="shared" si="1317"/>
        <v>25050871</v>
      </c>
      <c r="U7638">
        <f t="shared" si="1318"/>
        <v>1469.0671237990723</v>
      </c>
      <c r="V7638">
        <f t="shared" si="1319"/>
        <v>302143.75094319083</v>
      </c>
    </row>
    <row r="7639" spans="1:22" x14ac:dyDescent="0.3">
      <c r="A7639">
        <v>71779</v>
      </c>
      <c r="B7639" t="s">
        <v>388</v>
      </c>
      <c r="C7639">
        <v>71430</v>
      </c>
      <c r="D7639" t="s">
        <v>386</v>
      </c>
      <c r="E7639">
        <v>209.99047597450601</v>
      </c>
      <c r="F7639">
        <v>349</v>
      </c>
      <c r="G7639">
        <v>71783</v>
      </c>
      <c r="H7639" t="s">
        <v>1589</v>
      </c>
      <c r="I7639">
        <v>4.1907636535600501</v>
      </c>
      <c r="J7639">
        <v>4</v>
      </c>
      <c r="L7639">
        <f t="shared" si="1309"/>
        <v>4</v>
      </c>
      <c r="M7639">
        <f t="shared" si="1310"/>
        <v>209.99047597450601</v>
      </c>
      <c r="N7639">
        <f t="shared" si="1311"/>
        <v>349</v>
      </c>
      <c r="O7639">
        <f t="shared" si="1312"/>
        <v>71779</v>
      </c>
      <c r="P7639">
        <f t="shared" si="1313"/>
        <v>4.1907636535600501</v>
      </c>
      <c r="Q7639">
        <f t="shared" si="1314"/>
        <v>73286.6761151026</v>
      </c>
      <c r="R7639">
        <f t="shared" si="1315"/>
        <v>15072906.374974066</v>
      </c>
      <c r="S7639">
        <f t="shared" si="1316"/>
        <v>880.02045430773478</v>
      </c>
      <c r="T7639">
        <f t="shared" si="1317"/>
        <v>25050871</v>
      </c>
      <c r="U7639">
        <f t="shared" si="1318"/>
        <v>1462.5765150924574</v>
      </c>
      <c r="V7639">
        <f t="shared" si="1319"/>
        <v>300808.82428888686</v>
      </c>
    </row>
    <row r="7640" spans="1:22" x14ac:dyDescent="0.3">
      <c r="A7640">
        <v>71779</v>
      </c>
      <c r="B7640" t="s">
        <v>388</v>
      </c>
      <c r="C7640">
        <v>71430</v>
      </c>
      <c r="D7640" t="s">
        <v>386</v>
      </c>
      <c r="E7640">
        <v>209.99047597450601</v>
      </c>
      <c r="F7640">
        <v>349</v>
      </c>
      <c r="G7640">
        <v>71784</v>
      </c>
      <c r="H7640" t="s">
        <v>13947</v>
      </c>
      <c r="I7640">
        <v>3.6649315764417598</v>
      </c>
      <c r="J7640">
        <v>5</v>
      </c>
      <c r="L7640">
        <f t="shared" si="1309"/>
        <v>5</v>
      </c>
      <c r="M7640">
        <f t="shared" si="1310"/>
        <v>209.99047597450601</v>
      </c>
      <c r="N7640">
        <f t="shared" si="1311"/>
        <v>349</v>
      </c>
      <c r="O7640">
        <f t="shared" si="1312"/>
        <v>71779</v>
      </c>
      <c r="P7640">
        <f t="shared" si="1313"/>
        <v>3.6649315764417598</v>
      </c>
      <c r="Q7640">
        <f t="shared" si="1314"/>
        <v>73286.6761151026</v>
      </c>
      <c r="R7640">
        <f t="shared" si="1315"/>
        <v>15072906.374974066</v>
      </c>
      <c r="S7640">
        <f t="shared" si="1316"/>
        <v>769.60072615100182</v>
      </c>
      <c r="T7640">
        <f t="shared" si="1317"/>
        <v>25050871</v>
      </c>
      <c r="U7640">
        <f t="shared" si="1318"/>
        <v>1279.0611201781742</v>
      </c>
      <c r="V7640">
        <f t="shared" si="1319"/>
        <v>263065.12362541305</v>
      </c>
    </row>
    <row r="7641" spans="1:22" x14ac:dyDescent="0.3">
      <c r="A7641">
        <v>71779</v>
      </c>
      <c r="B7641" t="s">
        <v>388</v>
      </c>
      <c r="C7641">
        <v>71430</v>
      </c>
      <c r="D7641" t="s">
        <v>386</v>
      </c>
      <c r="E7641">
        <v>209.99047597450601</v>
      </c>
      <c r="F7641">
        <v>349</v>
      </c>
      <c r="G7641">
        <v>71785</v>
      </c>
      <c r="H7641" t="s">
        <v>11410</v>
      </c>
      <c r="I7641">
        <v>3.56954151817849</v>
      </c>
      <c r="J7641">
        <v>6</v>
      </c>
      <c r="L7641">
        <f t="shared" si="1309"/>
        <v>6</v>
      </c>
      <c r="M7641">
        <f t="shared" si="1310"/>
        <v>209.99047597450601</v>
      </c>
      <c r="N7641">
        <f t="shared" si="1311"/>
        <v>349</v>
      </c>
      <c r="O7641">
        <f t="shared" si="1312"/>
        <v>71779</v>
      </c>
      <c r="P7641">
        <f t="shared" si="1313"/>
        <v>3.56954151817849</v>
      </c>
      <c r="Q7641">
        <f t="shared" si="1314"/>
        <v>73286.6761151026</v>
      </c>
      <c r="R7641">
        <f t="shared" si="1315"/>
        <v>15072906.374974066</v>
      </c>
      <c r="S7641">
        <f t="shared" si="1316"/>
        <v>749.56972241306187</v>
      </c>
      <c r="T7641">
        <f t="shared" si="1317"/>
        <v>25050871</v>
      </c>
      <c r="U7641">
        <f t="shared" si="1318"/>
        <v>1245.7699898442929</v>
      </c>
      <c r="V7641">
        <f t="shared" si="1319"/>
        <v>256218.12063333383</v>
      </c>
    </row>
    <row r="7642" spans="1:22" x14ac:dyDescent="0.3">
      <c r="A7642">
        <v>71779</v>
      </c>
      <c r="B7642" t="s">
        <v>388</v>
      </c>
      <c r="C7642">
        <v>71430</v>
      </c>
      <c r="D7642" t="s">
        <v>386</v>
      </c>
      <c r="E7642">
        <v>209.99047597450601</v>
      </c>
      <c r="F7642">
        <v>349</v>
      </c>
      <c r="G7642">
        <v>71772</v>
      </c>
      <c r="H7642" t="s">
        <v>5435</v>
      </c>
      <c r="I7642">
        <v>3.2811011871016702</v>
      </c>
      <c r="J7642">
        <v>-7</v>
      </c>
      <c r="L7642">
        <f t="shared" si="1309"/>
        <v>7</v>
      </c>
      <c r="M7642">
        <f t="shared" si="1310"/>
        <v>209.99047597450601</v>
      </c>
      <c r="N7642">
        <f t="shared" si="1311"/>
        <v>349</v>
      </c>
      <c r="O7642">
        <f t="shared" si="1312"/>
        <v>71779</v>
      </c>
      <c r="P7642">
        <f t="shared" si="1313"/>
        <v>3.2811011871016702</v>
      </c>
      <c r="Q7642">
        <f t="shared" si="1314"/>
        <v>73286.6761151026</v>
      </c>
      <c r="R7642">
        <f t="shared" si="1315"/>
        <v>15072906.374974066</v>
      </c>
      <c r="S7642">
        <f t="shared" si="1316"/>
        <v>688.99999999999648</v>
      </c>
      <c r="T7642">
        <f t="shared" si="1317"/>
        <v>25050871</v>
      </c>
      <c r="U7642">
        <f t="shared" si="1318"/>
        <v>1145.1043142984829</v>
      </c>
      <c r="V7642">
        <f t="shared" si="1319"/>
        <v>235514.16210897078</v>
      </c>
    </row>
    <row r="7643" spans="1:22" x14ac:dyDescent="0.3">
      <c r="A7643">
        <v>71779</v>
      </c>
      <c r="B7643" t="s">
        <v>388</v>
      </c>
      <c r="C7643">
        <v>71430</v>
      </c>
      <c r="D7643" t="s">
        <v>386</v>
      </c>
      <c r="E7643">
        <v>209.99047597450601</v>
      </c>
      <c r="F7643">
        <v>349</v>
      </c>
      <c r="G7643">
        <v>71792</v>
      </c>
      <c r="H7643" t="s">
        <v>2629</v>
      </c>
      <c r="I7643">
        <v>2.4011715890373102</v>
      </c>
      <c r="J7643">
        <v>13</v>
      </c>
      <c r="L7643">
        <f t="shared" si="1309"/>
        <v>13</v>
      </c>
      <c r="M7643">
        <f t="shared" si="1310"/>
        <v>209.99047597450601</v>
      </c>
      <c r="N7643">
        <f t="shared" si="1311"/>
        <v>349</v>
      </c>
      <c r="O7643">
        <f t="shared" si="1312"/>
        <v>71779</v>
      </c>
      <c r="P7643">
        <f t="shared" si="1313"/>
        <v>2.4011715890373102</v>
      </c>
      <c r="Q7643">
        <f t="shared" si="1314"/>
        <v>73286.6761151026</v>
      </c>
      <c r="R7643">
        <f t="shared" si="1315"/>
        <v>15072906.374974066</v>
      </c>
      <c r="S7643">
        <f t="shared" si="1316"/>
        <v>504.22316487840573</v>
      </c>
      <c r="T7643">
        <f t="shared" si="1317"/>
        <v>25050871</v>
      </c>
      <c r="U7643">
        <f t="shared" si="1318"/>
        <v>838.00888457402129</v>
      </c>
      <c r="V7643">
        <f t="shared" si="1319"/>
        <v>172353.69548950909</v>
      </c>
    </row>
    <row r="7644" spans="1:22" x14ac:dyDescent="0.3">
      <c r="A7644">
        <v>71779</v>
      </c>
      <c r="B7644" t="s">
        <v>388</v>
      </c>
      <c r="C7644">
        <v>71430</v>
      </c>
      <c r="D7644" t="s">
        <v>386</v>
      </c>
      <c r="E7644">
        <v>209.99047597450601</v>
      </c>
      <c r="F7644">
        <v>349</v>
      </c>
      <c r="G7644">
        <v>71775</v>
      </c>
      <c r="H7644" t="s">
        <v>5091</v>
      </c>
      <c r="I7644">
        <v>2.0606802177921799</v>
      </c>
      <c r="J7644">
        <v>-4</v>
      </c>
      <c r="L7644">
        <f t="shared" si="1309"/>
        <v>4</v>
      </c>
      <c r="M7644">
        <f t="shared" si="1310"/>
        <v>209.99047597450601</v>
      </c>
      <c r="N7644">
        <f t="shared" si="1311"/>
        <v>349</v>
      </c>
      <c r="O7644">
        <f t="shared" si="1312"/>
        <v>71779</v>
      </c>
      <c r="P7644">
        <f t="shared" si="1313"/>
        <v>2.0606802177921799</v>
      </c>
      <c r="Q7644">
        <f t="shared" si="1314"/>
        <v>73286.6761151026</v>
      </c>
      <c r="R7644">
        <f t="shared" si="1315"/>
        <v>15072906.374974066</v>
      </c>
      <c r="S7644">
        <f t="shared" si="1316"/>
        <v>432.72321976542855</v>
      </c>
      <c r="T7644">
        <f t="shared" si="1317"/>
        <v>25050871</v>
      </c>
      <c r="U7644">
        <f t="shared" si="1318"/>
        <v>719.17739600947084</v>
      </c>
      <c r="V7644">
        <f t="shared" si="1319"/>
        <v>147913.56535290487</v>
      </c>
    </row>
    <row r="7645" spans="1:22" x14ac:dyDescent="0.3">
      <c r="A7645">
        <v>71779</v>
      </c>
      <c r="B7645" t="s">
        <v>388</v>
      </c>
      <c r="C7645">
        <v>71430</v>
      </c>
      <c r="D7645" t="s">
        <v>386</v>
      </c>
      <c r="E7645">
        <v>209.99047597450601</v>
      </c>
      <c r="F7645">
        <v>349</v>
      </c>
      <c r="G7645">
        <v>71794</v>
      </c>
      <c r="H7645" t="s">
        <v>1936</v>
      </c>
      <c r="I7645">
        <v>1.92297917045402</v>
      </c>
      <c r="J7645">
        <v>15</v>
      </c>
      <c r="L7645">
        <f t="shared" si="1309"/>
        <v>15</v>
      </c>
      <c r="M7645">
        <f t="shared" si="1310"/>
        <v>209.99047597450601</v>
      </c>
      <c r="N7645">
        <f t="shared" si="1311"/>
        <v>349</v>
      </c>
      <c r="O7645">
        <f t="shared" si="1312"/>
        <v>71779</v>
      </c>
      <c r="P7645">
        <f t="shared" si="1313"/>
        <v>1.92297917045402</v>
      </c>
      <c r="Q7645">
        <f t="shared" si="1314"/>
        <v>73286.6761151026</v>
      </c>
      <c r="R7645">
        <f t="shared" si="1315"/>
        <v>15072906.374974066</v>
      </c>
      <c r="S7645">
        <f t="shared" si="1316"/>
        <v>403.80731129270038</v>
      </c>
      <c r="T7645">
        <f t="shared" si="1317"/>
        <v>25050871</v>
      </c>
      <c r="U7645">
        <f t="shared" si="1318"/>
        <v>671.119730488453</v>
      </c>
      <c r="V7645">
        <f t="shared" si="1319"/>
        <v>138029.52187601911</v>
      </c>
    </row>
    <row r="7646" spans="1:22" x14ac:dyDescent="0.3">
      <c r="A7646">
        <v>71779</v>
      </c>
      <c r="B7646" t="s">
        <v>388</v>
      </c>
      <c r="C7646">
        <v>71430</v>
      </c>
      <c r="D7646" t="s">
        <v>386</v>
      </c>
      <c r="E7646">
        <v>209.99047597450601</v>
      </c>
      <c r="F7646">
        <v>349</v>
      </c>
      <c r="G7646">
        <v>71779</v>
      </c>
      <c r="H7646" t="s">
        <v>3672</v>
      </c>
      <c r="I7646">
        <v>1.1792476415070701</v>
      </c>
      <c r="J7646">
        <v>0</v>
      </c>
      <c r="L7646">
        <f t="shared" si="1309"/>
        <v>0</v>
      </c>
      <c r="M7646">
        <f t="shared" si="1310"/>
        <v>209.99047597450601</v>
      </c>
      <c r="N7646">
        <f t="shared" si="1311"/>
        <v>349</v>
      </c>
      <c r="O7646">
        <f t="shared" si="1312"/>
        <v>71779</v>
      </c>
      <c r="P7646">
        <f t="shared" si="1313"/>
        <v>1.1792476415070701</v>
      </c>
      <c r="Q7646">
        <f t="shared" si="1314"/>
        <v>73286.6761151026</v>
      </c>
      <c r="R7646">
        <f t="shared" si="1315"/>
        <v>15072906.374974066</v>
      </c>
      <c r="S7646">
        <f t="shared" si="1316"/>
        <v>247.63077353188328</v>
      </c>
      <c r="T7646">
        <f t="shared" si="1317"/>
        <v>25050871</v>
      </c>
      <c r="U7646">
        <f t="shared" si="1318"/>
        <v>411.55742688596746</v>
      </c>
      <c r="V7646">
        <f t="shared" si="1319"/>
        <v>84645.216459735981</v>
      </c>
    </row>
    <row r="7647" spans="1:22" x14ac:dyDescent="0.3">
      <c r="A7647">
        <v>71779</v>
      </c>
      <c r="B7647" t="s">
        <v>388</v>
      </c>
      <c r="C7647">
        <v>71430</v>
      </c>
      <c r="D7647" t="s">
        <v>386</v>
      </c>
      <c r="E7647">
        <v>209.99047597450601</v>
      </c>
      <c r="F7647">
        <v>349</v>
      </c>
      <c r="G7647">
        <v>71782</v>
      </c>
      <c r="H7647" t="s">
        <v>3672</v>
      </c>
      <c r="I7647">
        <v>1.1792476415070701</v>
      </c>
      <c r="J7647">
        <v>3</v>
      </c>
      <c r="L7647">
        <f t="shared" si="1309"/>
        <v>3</v>
      </c>
      <c r="M7647">
        <f t="shared" si="1310"/>
        <v>209.99047597450601</v>
      </c>
      <c r="N7647">
        <f t="shared" si="1311"/>
        <v>349</v>
      </c>
      <c r="O7647">
        <f t="shared" si="1312"/>
        <v>71779</v>
      </c>
      <c r="P7647">
        <f t="shared" si="1313"/>
        <v>1.1792476415070701</v>
      </c>
      <c r="Q7647">
        <f t="shared" si="1314"/>
        <v>73286.6761151026</v>
      </c>
      <c r="R7647">
        <f t="shared" si="1315"/>
        <v>15072906.374974066</v>
      </c>
      <c r="S7647">
        <f t="shared" si="1316"/>
        <v>247.63077353188328</v>
      </c>
      <c r="T7647">
        <f t="shared" si="1317"/>
        <v>25050871</v>
      </c>
      <c r="U7647">
        <f t="shared" si="1318"/>
        <v>411.55742688596746</v>
      </c>
      <c r="V7647">
        <f t="shared" si="1319"/>
        <v>84645.216459735981</v>
      </c>
    </row>
    <row r="7648" spans="1:22" x14ac:dyDescent="0.3">
      <c r="A7648">
        <v>71779</v>
      </c>
      <c r="B7648" t="s">
        <v>388</v>
      </c>
      <c r="C7648">
        <v>71430</v>
      </c>
      <c r="D7648" t="s">
        <v>386</v>
      </c>
      <c r="E7648">
        <v>209.99047597450601</v>
      </c>
      <c r="F7648">
        <v>349</v>
      </c>
      <c r="G7648">
        <v>71789</v>
      </c>
      <c r="H7648" t="s">
        <v>6835</v>
      </c>
      <c r="I7648">
        <v>0.60000000000002196</v>
      </c>
      <c r="J7648">
        <v>10</v>
      </c>
      <c r="L7648">
        <f t="shared" si="1309"/>
        <v>10</v>
      </c>
      <c r="M7648">
        <f t="shared" si="1310"/>
        <v>209.99047597450601</v>
      </c>
      <c r="N7648">
        <f t="shared" si="1311"/>
        <v>349</v>
      </c>
      <c r="O7648">
        <f t="shared" si="1312"/>
        <v>71779</v>
      </c>
      <c r="P7648">
        <f t="shared" si="1313"/>
        <v>0.60000000000002196</v>
      </c>
      <c r="Q7648">
        <f t="shared" si="1314"/>
        <v>73286.6761151026</v>
      </c>
      <c r="R7648">
        <f t="shared" si="1315"/>
        <v>15072906.374974066</v>
      </c>
      <c r="S7648">
        <f t="shared" si="1316"/>
        <v>125.99428558470822</v>
      </c>
      <c r="T7648">
        <f t="shared" si="1317"/>
        <v>25050871</v>
      </c>
      <c r="U7648">
        <f t="shared" si="1318"/>
        <v>209.40000000000765</v>
      </c>
      <c r="V7648">
        <f t="shared" si="1319"/>
        <v>43067.400000001573</v>
      </c>
    </row>
    <row r="7649" spans="1:22" x14ac:dyDescent="0.3">
      <c r="A7649">
        <v>72128</v>
      </c>
      <c r="B7649" t="s">
        <v>390</v>
      </c>
      <c r="C7649">
        <v>71779</v>
      </c>
      <c r="D7649" t="s">
        <v>388</v>
      </c>
      <c r="E7649">
        <v>209.99047597450601</v>
      </c>
      <c r="F7649">
        <v>349</v>
      </c>
      <c r="G7649">
        <v>72139</v>
      </c>
      <c r="H7649" t="s">
        <v>391</v>
      </c>
      <c r="I7649">
        <v>20.248456731316502</v>
      </c>
      <c r="J7649">
        <v>11</v>
      </c>
      <c r="L7649">
        <f t="shared" si="1309"/>
        <v>11</v>
      </c>
      <c r="M7649">
        <f t="shared" si="1310"/>
        <v>209.99047597450601</v>
      </c>
      <c r="N7649">
        <f t="shared" si="1311"/>
        <v>349</v>
      </c>
      <c r="O7649">
        <f t="shared" si="1312"/>
        <v>72128</v>
      </c>
      <c r="P7649">
        <f t="shared" si="1313"/>
        <v>20.248456731316502</v>
      </c>
      <c r="Q7649">
        <f t="shared" si="1314"/>
        <v>73286.6761151026</v>
      </c>
      <c r="R7649">
        <f t="shared" si="1315"/>
        <v>15146193.051089169</v>
      </c>
      <c r="S7649">
        <f t="shared" si="1316"/>
        <v>4251.9830667583419</v>
      </c>
      <c r="T7649">
        <f t="shared" si="1317"/>
        <v>25172672</v>
      </c>
      <c r="U7649">
        <f t="shared" si="1318"/>
        <v>7066.7113992294589</v>
      </c>
      <c r="V7649">
        <f t="shared" si="1319"/>
        <v>1460480.6871163966</v>
      </c>
    </row>
    <row r="7650" spans="1:22" x14ac:dyDescent="0.3">
      <c r="A7650">
        <v>72128</v>
      </c>
      <c r="B7650" t="s">
        <v>390</v>
      </c>
      <c r="C7650">
        <v>71779</v>
      </c>
      <c r="D7650" t="s">
        <v>388</v>
      </c>
      <c r="E7650">
        <v>209.99047597450601</v>
      </c>
      <c r="F7650">
        <v>349</v>
      </c>
      <c r="G7650">
        <v>72128</v>
      </c>
      <c r="H7650" t="s">
        <v>7897</v>
      </c>
      <c r="I7650">
        <v>18.158012823268901</v>
      </c>
      <c r="J7650">
        <v>0</v>
      </c>
      <c r="L7650">
        <f t="shared" si="1309"/>
        <v>0</v>
      </c>
      <c r="M7650">
        <f t="shared" si="1310"/>
        <v>209.99047597450601</v>
      </c>
      <c r="N7650">
        <f t="shared" si="1311"/>
        <v>349</v>
      </c>
      <c r="O7650">
        <f t="shared" si="1312"/>
        <v>72128</v>
      </c>
      <c r="P7650">
        <f t="shared" si="1313"/>
        <v>18.158012823268901</v>
      </c>
      <c r="Q7650">
        <f t="shared" si="1314"/>
        <v>73286.6761151026</v>
      </c>
      <c r="R7650">
        <f t="shared" si="1315"/>
        <v>15146193.051089169</v>
      </c>
      <c r="S7650">
        <f t="shared" si="1316"/>
        <v>3813.0097555094203</v>
      </c>
      <c r="T7650">
        <f t="shared" si="1317"/>
        <v>25172672</v>
      </c>
      <c r="U7650">
        <f t="shared" si="1318"/>
        <v>6337.1464753208465</v>
      </c>
      <c r="V7650">
        <f t="shared" si="1319"/>
        <v>1309701.1489167393</v>
      </c>
    </row>
    <row r="7651" spans="1:22" x14ac:dyDescent="0.3">
      <c r="A7651">
        <v>72128</v>
      </c>
      <c r="B7651" t="s">
        <v>390</v>
      </c>
      <c r="C7651">
        <v>71779</v>
      </c>
      <c r="D7651" t="s">
        <v>388</v>
      </c>
      <c r="E7651">
        <v>209.99047597450601</v>
      </c>
      <c r="F7651">
        <v>349</v>
      </c>
      <c r="G7651">
        <v>72124</v>
      </c>
      <c r="H7651" t="s">
        <v>12472</v>
      </c>
      <c r="I7651">
        <v>15.2581945196671</v>
      </c>
      <c r="J7651">
        <v>-4</v>
      </c>
      <c r="L7651">
        <f t="shared" si="1309"/>
        <v>4</v>
      </c>
      <c r="M7651">
        <f t="shared" si="1310"/>
        <v>209.99047597450601</v>
      </c>
      <c r="N7651">
        <f t="shared" si="1311"/>
        <v>349</v>
      </c>
      <c r="O7651">
        <f t="shared" si="1312"/>
        <v>72128</v>
      </c>
      <c r="P7651">
        <f t="shared" si="1313"/>
        <v>15.2581945196671</v>
      </c>
      <c r="Q7651">
        <f t="shared" si="1314"/>
        <v>73286.6761151026</v>
      </c>
      <c r="R7651">
        <f t="shared" si="1315"/>
        <v>15146193.051089169</v>
      </c>
      <c r="S7651">
        <f t="shared" si="1316"/>
        <v>3204.0755296964935</v>
      </c>
      <c r="T7651">
        <f t="shared" si="1317"/>
        <v>25172672</v>
      </c>
      <c r="U7651">
        <f t="shared" si="1318"/>
        <v>5325.1098873638175</v>
      </c>
      <c r="V7651">
        <f t="shared" si="1319"/>
        <v>1100543.0543145486</v>
      </c>
    </row>
    <row r="7652" spans="1:22" x14ac:dyDescent="0.3">
      <c r="A7652">
        <v>72128</v>
      </c>
      <c r="B7652" t="s">
        <v>390</v>
      </c>
      <c r="C7652">
        <v>71779</v>
      </c>
      <c r="D7652" t="s">
        <v>388</v>
      </c>
      <c r="E7652">
        <v>209.99047597450601</v>
      </c>
      <c r="F7652">
        <v>349</v>
      </c>
      <c r="G7652">
        <v>72145</v>
      </c>
      <c r="H7652" t="s">
        <v>4383</v>
      </c>
      <c r="I7652">
        <v>14.4710103963095</v>
      </c>
      <c r="J7652">
        <v>17</v>
      </c>
      <c r="L7652">
        <f t="shared" si="1309"/>
        <v>17</v>
      </c>
      <c r="M7652">
        <f t="shared" si="1310"/>
        <v>209.99047597450601</v>
      </c>
      <c r="N7652">
        <f t="shared" si="1311"/>
        <v>349</v>
      </c>
      <c r="O7652">
        <f t="shared" si="1312"/>
        <v>72128</v>
      </c>
      <c r="P7652">
        <f t="shared" si="1313"/>
        <v>14.4710103963095</v>
      </c>
      <c r="Q7652">
        <f t="shared" si="1314"/>
        <v>73286.6761151026</v>
      </c>
      <c r="R7652">
        <f t="shared" si="1315"/>
        <v>15146193.051089169</v>
      </c>
      <c r="S7652">
        <f t="shared" si="1316"/>
        <v>3038.7743609530567</v>
      </c>
      <c r="T7652">
        <f t="shared" si="1317"/>
        <v>25172672</v>
      </c>
      <c r="U7652">
        <f t="shared" si="1318"/>
        <v>5050.3826283120161</v>
      </c>
      <c r="V7652">
        <f t="shared" si="1319"/>
        <v>1043765.0378650116</v>
      </c>
    </row>
    <row r="7653" spans="1:22" x14ac:dyDescent="0.3">
      <c r="A7653">
        <v>72128</v>
      </c>
      <c r="B7653" t="s">
        <v>390</v>
      </c>
      <c r="C7653">
        <v>71779</v>
      </c>
      <c r="D7653" t="s">
        <v>388</v>
      </c>
      <c r="E7653">
        <v>209.99047597450601</v>
      </c>
      <c r="F7653">
        <v>349</v>
      </c>
      <c r="G7653">
        <v>72135</v>
      </c>
      <c r="H7653" t="s">
        <v>13241</v>
      </c>
      <c r="I7653">
        <v>14.452410279949801</v>
      </c>
      <c r="J7653">
        <v>7</v>
      </c>
      <c r="L7653">
        <f t="shared" si="1309"/>
        <v>7</v>
      </c>
      <c r="M7653">
        <f t="shared" si="1310"/>
        <v>209.99047597450601</v>
      </c>
      <c r="N7653">
        <f t="shared" si="1311"/>
        <v>349</v>
      </c>
      <c r="O7653">
        <f t="shared" si="1312"/>
        <v>72128</v>
      </c>
      <c r="P7653">
        <f t="shared" si="1313"/>
        <v>14.452410279949801</v>
      </c>
      <c r="Q7653">
        <f t="shared" si="1314"/>
        <v>73286.6761151026</v>
      </c>
      <c r="R7653">
        <f t="shared" si="1315"/>
        <v>15146193.051089169</v>
      </c>
      <c r="S7653">
        <f t="shared" si="1316"/>
        <v>3034.8685136655022</v>
      </c>
      <c r="T7653">
        <f t="shared" si="1317"/>
        <v>25172672</v>
      </c>
      <c r="U7653">
        <f t="shared" si="1318"/>
        <v>5043.8911877024802</v>
      </c>
      <c r="V7653">
        <f t="shared" si="1319"/>
        <v>1042423.4486722192</v>
      </c>
    </row>
    <row r="7654" spans="1:22" x14ac:dyDescent="0.3">
      <c r="A7654">
        <v>72128</v>
      </c>
      <c r="B7654" t="s">
        <v>390</v>
      </c>
      <c r="C7654">
        <v>71779</v>
      </c>
      <c r="D7654" t="s">
        <v>388</v>
      </c>
      <c r="E7654">
        <v>209.99047597450601</v>
      </c>
      <c r="F7654">
        <v>349</v>
      </c>
      <c r="G7654">
        <v>72129</v>
      </c>
      <c r="H7654" t="s">
        <v>1245</v>
      </c>
      <c r="I7654">
        <v>12.311072252245101</v>
      </c>
      <c r="J7654">
        <v>1</v>
      </c>
      <c r="L7654">
        <f t="shared" si="1309"/>
        <v>1</v>
      </c>
      <c r="M7654">
        <f t="shared" si="1310"/>
        <v>209.99047597450601</v>
      </c>
      <c r="N7654">
        <f t="shared" si="1311"/>
        <v>349</v>
      </c>
      <c r="O7654">
        <f t="shared" si="1312"/>
        <v>72128</v>
      </c>
      <c r="P7654">
        <f t="shared" si="1313"/>
        <v>12.311072252245101</v>
      </c>
      <c r="Q7654">
        <f t="shared" si="1314"/>
        <v>73286.6761151026</v>
      </c>
      <c r="R7654">
        <f t="shared" si="1315"/>
        <v>15146193.051089169</v>
      </c>
      <c r="S7654">
        <f t="shared" si="1316"/>
        <v>2585.2079220054825</v>
      </c>
      <c r="T7654">
        <f t="shared" si="1317"/>
        <v>25172672</v>
      </c>
      <c r="U7654">
        <f t="shared" si="1318"/>
        <v>4296.5642160335401</v>
      </c>
      <c r="V7654">
        <f t="shared" si="1319"/>
        <v>887973.01940993464</v>
      </c>
    </row>
    <row r="7655" spans="1:22" x14ac:dyDescent="0.3">
      <c r="A7655">
        <v>72128</v>
      </c>
      <c r="B7655" t="s">
        <v>390</v>
      </c>
      <c r="C7655">
        <v>71779</v>
      </c>
      <c r="D7655" t="s">
        <v>388</v>
      </c>
      <c r="E7655">
        <v>209.99047597450601</v>
      </c>
      <c r="F7655">
        <v>349</v>
      </c>
      <c r="G7655">
        <v>72119</v>
      </c>
      <c r="H7655" t="s">
        <v>8951</v>
      </c>
      <c r="I7655">
        <v>12.1659104326351</v>
      </c>
      <c r="J7655">
        <v>-9</v>
      </c>
      <c r="L7655">
        <f t="shared" si="1309"/>
        <v>9</v>
      </c>
      <c r="M7655">
        <f t="shared" si="1310"/>
        <v>209.99047597450601</v>
      </c>
      <c r="N7655">
        <f t="shared" si="1311"/>
        <v>349</v>
      </c>
      <c r="O7655">
        <f t="shared" si="1312"/>
        <v>72128</v>
      </c>
      <c r="P7655">
        <f t="shared" si="1313"/>
        <v>12.1659104326351</v>
      </c>
      <c r="Q7655">
        <f t="shared" si="1314"/>
        <v>73286.6761151026</v>
      </c>
      <c r="R7655">
        <f t="shared" si="1315"/>
        <v>15146193.051089169</v>
      </c>
      <c r="S7655">
        <f t="shared" si="1316"/>
        <v>2554.7253224122528</v>
      </c>
      <c r="T7655">
        <f t="shared" si="1317"/>
        <v>25172672</v>
      </c>
      <c r="U7655">
        <f t="shared" si="1318"/>
        <v>4245.9027409896498</v>
      </c>
      <c r="V7655">
        <f t="shared" si="1319"/>
        <v>877502.78768510441</v>
      </c>
    </row>
    <row r="7656" spans="1:22" x14ac:dyDescent="0.3">
      <c r="A7656">
        <v>72128</v>
      </c>
      <c r="B7656" t="s">
        <v>390</v>
      </c>
      <c r="C7656">
        <v>71779</v>
      </c>
      <c r="D7656" t="s">
        <v>388</v>
      </c>
      <c r="E7656">
        <v>209.99047597450601</v>
      </c>
      <c r="F7656">
        <v>349</v>
      </c>
      <c r="G7656">
        <v>72124</v>
      </c>
      <c r="H7656" t="s">
        <v>3673</v>
      </c>
      <c r="I7656">
        <v>11.940608234089201</v>
      </c>
      <c r="J7656">
        <v>-4</v>
      </c>
      <c r="L7656">
        <f t="shared" si="1309"/>
        <v>4</v>
      </c>
      <c r="M7656">
        <f t="shared" si="1310"/>
        <v>209.99047597450601</v>
      </c>
      <c r="N7656">
        <f t="shared" si="1311"/>
        <v>349</v>
      </c>
      <c r="O7656">
        <f t="shared" si="1312"/>
        <v>72128</v>
      </c>
      <c r="P7656">
        <f t="shared" si="1313"/>
        <v>11.940608234089201</v>
      </c>
      <c r="Q7656">
        <f t="shared" si="1314"/>
        <v>73286.6761151026</v>
      </c>
      <c r="R7656">
        <f t="shared" si="1315"/>
        <v>15146193.051089169</v>
      </c>
      <c r="S7656">
        <f t="shared" si="1316"/>
        <v>2507.4140065014967</v>
      </c>
      <c r="T7656">
        <f t="shared" si="1317"/>
        <v>25172672</v>
      </c>
      <c r="U7656">
        <f t="shared" si="1318"/>
        <v>4167.2722736971309</v>
      </c>
      <c r="V7656">
        <f t="shared" si="1319"/>
        <v>861252.1907083859</v>
      </c>
    </row>
    <row r="7657" spans="1:22" x14ac:dyDescent="0.3">
      <c r="A7657">
        <v>72128</v>
      </c>
      <c r="B7657" t="s">
        <v>390</v>
      </c>
      <c r="C7657">
        <v>71779</v>
      </c>
      <c r="D7657" t="s">
        <v>388</v>
      </c>
      <c r="E7657">
        <v>209.99047597450601</v>
      </c>
      <c r="F7657">
        <v>349</v>
      </c>
      <c r="G7657">
        <v>72126</v>
      </c>
      <c r="H7657" t="s">
        <v>9652</v>
      </c>
      <c r="I7657">
        <v>11.775848495463</v>
      </c>
      <c r="J7657">
        <v>-2</v>
      </c>
      <c r="L7657">
        <f t="shared" si="1309"/>
        <v>2</v>
      </c>
      <c r="M7657">
        <f t="shared" si="1310"/>
        <v>209.99047597450601</v>
      </c>
      <c r="N7657">
        <f t="shared" si="1311"/>
        <v>349</v>
      </c>
      <c r="O7657">
        <f t="shared" si="1312"/>
        <v>72128</v>
      </c>
      <c r="P7657">
        <f t="shared" si="1313"/>
        <v>11.775848495463</v>
      </c>
      <c r="Q7657">
        <f t="shared" si="1314"/>
        <v>73286.6761151026</v>
      </c>
      <c r="R7657">
        <f t="shared" si="1315"/>
        <v>15146193.051089169</v>
      </c>
      <c r="S7657">
        <f t="shared" si="1316"/>
        <v>2472.8160305659458</v>
      </c>
      <c r="T7657">
        <f t="shared" si="1317"/>
        <v>25172672</v>
      </c>
      <c r="U7657">
        <f t="shared" si="1318"/>
        <v>4109.7711249165868</v>
      </c>
      <c r="V7657">
        <f t="shared" si="1319"/>
        <v>849368.40028075525</v>
      </c>
    </row>
    <row r="7658" spans="1:22" x14ac:dyDescent="0.3">
      <c r="A7658">
        <v>72128</v>
      </c>
      <c r="B7658" t="s">
        <v>390</v>
      </c>
      <c r="C7658">
        <v>71779</v>
      </c>
      <c r="D7658" t="s">
        <v>388</v>
      </c>
      <c r="E7658">
        <v>209.99047597450601</v>
      </c>
      <c r="F7658">
        <v>349</v>
      </c>
      <c r="G7658">
        <v>72126</v>
      </c>
      <c r="H7658" t="s">
        <v>10705</v>
      </c>
      <c r="I7658">
        <v>10.489228431510099</v>
      </c>
      <c r="J7658">
        <v>-2</v>
      </c>
      <c r="L7658">
        <f t="shared" si="1309"/>
        <v>2</v>
      </c>
      <c r="M7658">
        <f t="shared" si="1310"/>
        <v>209.99047597450601</v>
      </c>
      <c r="N7658">
        <f t="shared" si="1311"/>
        <v>349</v>
      </c>
      <c r="O7658">
        <f t="shared" si="1312"/>
        <v>72128</v>
      </c>
      <c r="P7658">
        <f t="shared" si="1313"/>
        <v>10.489228431510099</v>
      </c>
      <c r="Q7658">
        <f t="shared" si="1314"/>
        <v>73286.6761151026</v>
      </c>
      <c r="R7658">
        <f t="shared" si="1315"/>
        <v>15146193.051089169</v>
      </c>
      <c r="S7658">
        <f t="shared" si="1316"/>
        <v>2202.6380709381269</v>
      </c>
      <c r="T7658">
        <f t="shared" si="1317"/>
        <v>25172672</v>
      </c>
      <c r="U7658">
        <f t="shared" si="1318"/>
        <v>3660.7407225970246</v>
      </c>
      <c r="V7658">
        <f t="shared" si="1319"/>
        <v>756567.06830796041</v>
      </c>
    </row>
    <row r="7659" spans="1:22" x14ac:dyDescent="0.3">
      <c r="A7659">
        <v>72128</v>
      </c>
      <c r="B7659" t="s">
        <v>390</v>
      </c>
      <c r="C7659">
        <v>71779</v>
      </c>
      <c r="D7659" t="s">
        <v>388</v>
      </c>
      <c r="E7659">
        <v>209.99047597450601</v>
      </c>
      <c r="F7659">
        <v>349</v>
      </c>
      <c r="G7659">
        <v>72134</v>
      </c>
      <c r="H7659" t="s">
        <v>11765</v>
      </c>
      <c r="I7659">
        <v>10.3756556478903</v>
      </c>
      <c r="J7659">
        <v>6</v>
      </c>
      <c r="L7659">
        <f t="shared" si="1309"/>
        <v>6</v>
      </c>
      <c r="M7659">
        <f t="shared" si="1310"/>
        <v>209.99047597450601</v>
      </c>
      <c r="N7659">
        <f t="shared" si="1311"/>
        <v>349</v>
      </c>
      <c r="O7659">
        <f t="shared" si="1312"/>
        <v>72128</v>
      </c>
      <c r="P7659">
        <f t="shared" si="1313"/>
        <v>10.3756556478903</v>
      </c>
      <c r="Q7659">
        <f t="shared" si="1314"/>
        <v>73286.6761151026</v>
      </c>
      <c r="R7659">
        <f t="shared" si="1315"/>
        <v>15146193.051089169</v>
      </c>
      <c r="S7659">
        <f t="shared" si="1316"/>
        <v>2178.7888680480555</v>
      </c>
      <c r="T7659">
        <f t="shared" si="1317"/>
        <v>25172672</v>
      </c>
      <c r="U7659">
        <f t="shared" si="1318"/>
        <v>3621.1038211137147</v>
      </c>
      <c r="V7659">
        <f t="shared" si="1319"/>
        <v>748375.29057103151</v>
      </c>
    </row>
    <row r="7660" spans="1:22" x14ac:dyDescent="0.3">
      <c r="A7660">
        <v>72128</v>
      </c>
      <c r="B7660" t="s">
        <v>390</v>
      </c>
      <c r="C7660">
        <v>71779</v>
      </c>
      <c r="D7660" t="s">
        <v>388</v>
      </c>
      <c r="E7660">
        <v>209.99047597450601</v>
      </c>
      <c r="F7660">
        <v>349</v>
      </c>
      <c r="G7660">
        <v>72139</v>
      </c>
      <c r="H7660" t="s">
        <v>6133</v>
      </c>
      <c r="I7660">
        <v>10.3640110160111</v>
      </c>
      <c r="J7660">
        <v>11</v>
      </c>
      <c r="L7660">
        <f t="shared" si="1309"/>
        <v>11</v>
      </c>
      <c r="M7660">
        <f t="shared" si="1310"/>
        <v>209.99047597450601</v>
      </c>
      <c r="N7660">
        <f t="shared" si="1311"/>
        <v>349</v>
      </c>
      <c r="O7660">
        <f t="shared" si="1312"/>
        <v>72128</v>
      </c>
      <c r="P7660">
        <f t="shared" si="1313"/>
        <v>10.3640110160111</v>
      </c>
      <c r="Q7660">
        <f t="shared" si="1314"/>
        <v>73286.6761151026</v>
      </c>
      <c r="R7660">
        <f t="shared" si="1315"/>
        <v>15146193.051089169</v>
      </c>
      <c r="S7660">
        <f t="shared" si="1316"/>
        <v>2176.3436062571946</v>
      </c>
      <c r="T7660">
        <f t="shared" si="1317"/>
        <v>25172672</v>
      </c>
      <c r="U7660">
        <f t="shared" si="1318"/>
        <v>3617.0398445878736</v>
      </c>
      <c r="V7660">
        <f t="shared" si="1319"/>
        <v>747535.38656284858</v>
      </c>
    </row>
    <row r="7661" spans="1:22" x14ac:dyDescent="0.3">
      <c r="A7661">
        <v>72128</v>
      </c>
      <c r="B7661" t="s">
        <v>390</v>
      </c>
      <c r="C7661">
        <v>71779</v>
      </c>
      <c r="D7661" t="s">
        <v>388</v>
      </c>
      <c r="E7661">
        <v>209.99047597450601</v>
      </c>
      <c r="F7661">
        <v>349</v>
      </c>
      <c r="G7661">
        <v>72137</v>
      </c>
      <c r="H7661" t="s">
        <v>12818</v>
      </c>
      <c r="I7661">
        <v>10.1925458219033</v>
      </c>
      <c r="J7661">
        <v>9</v>
      </c>
      <c r="L7661">
        <f t="shared" si="1309"/>
        <v>9</v>
      </c>
      <c r="M7661">
        <f t="shared" si="1310"/>
        <v>209.99047597450601</v>
      </c>
      <c r="N7661">
        <f t="shared" si="1311"/>
        <v>349</v>
      </c>
      <c r="O7661">
        <f t="shared" si="1312"/>
        <v>72128</v>
      </c>
      <c r="P7661">
        <f t="shared" si="1313"/>
        <v>10.1925458219033</v>
      </c>
      <c r="Q7661">
        <f t="shared" si="1314"/>
        <v>73286.6761151026</v>
      </c>
      <c r="R7661">
        <f t="shared" si="1315"/>
        <v>15146193.051089169</v>
      </c>
      <c r="S7661">
        <f t="shared" si="1316"/>
        <v>2140.3375485334363</v>
      </c>
      <c r="T7661">
        <f t="shared" si="1317"/>
        <v>25172672</v>
      </c>
      <c r="U7661">
        <f t="shared" si="1318"/>
        <v>3557.1984918442517</v>
      </c>
      <c r="V7661">
        <f t="shared" si="1319"/>
        <v>735167.94504224125</v>
      </c>
    </row>
    <row r="7662" spans="1:22" x14ac:dyDescent="0.3">
      <c r="A7662">
        <v>72128</v>
      </c>
      <c r="B7662" t="s">
        <v>390</v>
      </c>
      <c r="C7662">
        <v>71779</v>
      </c>
      <c r="D7662" t="s">
        <v>388</v>
      </c>
      <c r="E7662">
        <v>209.99047597450601</v>
      </c>
      <c r="F7662">
        <v>349</v>
      </c>
      <c r="G7662">
        <v>72115</v>
      </c>
      <c r="H7662" t="s">
        <v>2983</v>
      </c>
      <c r="I7662">
        <v>10.077822185373099</v>
      </c>
      <c r="J7662">
        <v>-13</v>
      </c>
      <c r="L7662">
        <f t="shared" si="1309"/>
        <v>13</v>
      </c>
      <c r="M7662">
        <f t="shared" si="1310"/>
        <v>209.99047597450601</v>
      </c>
      <c r="N7662">
        <f t="shared" si="1311"/>
        <v>349</v>
      </c>
      <c r="O7662">
        <f t="shared" si="1312"/>
        <v>72128</v>
      </c>
      <c r="P7662">
        <f t="shared" si="1313"/>
        <v>10.077822185373099</v>
      </c>
      <c r="Q7662">
        <f t="shared" si="1314"/>
        <v>73286.6761151026</v>
      </c>
      <c r="R7662">
        <f t="shared" si="1315"/>
        <v>15146193.051089169</v>
      </c>
      <c r="S7662">
        <f t="shared" si="1316"/>
        <v>2116.2466774929335</v>
      </c>
      <c r="T7662">
        <f t="shared" si="1317"/>
        <v>25172672</v>
      </c>
      <c r="U7662">
        <f t="shared" si="1318"/>
        <v>3517.1599426952116</v>
      </c>
      <c r="V7662">
        <f t="shared" si="1319"/>
        <v>726893.1585865909</v>
      </c>
    </row>
    <row r="7663" spans="1:22" x14ac:dyDescent="0.3">
      <c r="A7663">
        <v>72128</v>
      </c>
      <c r="B7663" t="s">
        <v>390</v>
      </c>
      <c r="C7663">
        <v>71779</v>
      </c>
      <c r="D7663" t="s">
        <v>388</v>
      </c>
      <c r="E7663">
        <v>209.99047597450601</v>
      </c>
      <c r="F7663">
        <v>349</v>
      </c>
      <c r="G7663">
        <v>72134</v>
      </c>
      <c r="H7663" t="s">
        <v>3330</v>
      </c>
      <c r="I7663">
        <v>9.6432582507158902</v>
      </c>
      <c r="J7663">
        <v>6</v>
      </c>
      <c r="L7663">
        <f t="shared" si="1309"/>
        <v>6</v>
      </c>
      <c r="M7663">
        <f t="shared" si="1310"/>
        <v>209.99047597450601</v>
      </c>
      <c r="N7663">
        <f t="shared" si="1311"/>
        <v>349</v>
      </c>
      <c r="O7663">
        <f t="shared" si="1312"/>
        <v>72128</v>
      </c>
      <c r="P7663">
        <f t="shared" si="1313"/>
        <v>9.6432582507158902</v>
      </c>
      <c r="Q7663">
        <f t="shared" si="1314"/>
        <v>73286.6761151026</v>
      </c>
      <c r="R7663">
        <f t="shared" si="1315"/>
        <v>15146193.051089169</v>
      </c>
      <c r="S7663">
        <f t="shared" si="1316"/>
        <v>2024.992390012912</v>
      </c>
      <c r="T7663">
        <f t="shared" si="1317"/>
        <v>25172672</v>
      </c>
      <c r="U7663">
        <f t="shared" si="1318"/>
        <v>3365.4971294998459</v>
      </c>
      <c r="V7663">
        <f t="shared" si="1319"/>
        <v>695548.93110763573</v>
      </c>
    </row>
    <row r="7664" spans="1:22" x14ac:dyDescent="0.3">
      <c r="A7664">
        <v>72128</v>
      </c>
      <c r="B7664" t="s">
        <v>390</v>
      </c>
      <c r="C7664">
        <v>71779</v>
      </c>
      <c r="D7664" t="s">
        <v>388</v>
      </c>
      <c r="E7664">
        <v>209.99047597450601</v>
      </c>
      <c r="F7664">
        <v>349</v>
      </c>
      <c r="G7664">
        <v>72116</v>
      </c>
      <c r="H7664" t="s">
        <v>11057</v>
      </c>
      <c r="I7664">
        <v>9.5949859232882702</v>
      </c>
      <c r="J7664">
        <v>-12</v>
      </c>
      <c r="L7664">
        <f t="shared" si="1309"/>
        <v>12</v>
      </c>
      <c r="M7664">
        <f t="shared" si="1310"/>
        <v>209.99047597450601</v>
      </c>
      <c r="N7664">
        <f t="shared" si="1311"/>
        <v>349</v>
      </c>
      <c r="O7664">
        <f t="shared" si="1312"/>
        <v>72128</v>
      </c>
      <c r="P7664">
        <f t="shared" si="1313"/>
        <v>9.5949859232882702</v>
      </c>
      <c r="Q7664">
        <f t="shared" si="1314"/>
        <v>73286.6761151026</v>
      </c>
      <c r="R7664">
        <f t="shared" si="1315"/>
        <v>15146193.051089169</v>
      </c>
      <c r="S7664">
        <f t="shared" si="1316"/>
        <v>2014.8556609999889</v>
      </c>
      <c r="T7664">
        <f t="shared" si="1317"/>
        <v>25172672</v>
      </c>
      <c r="U7664">
        <f t="shared" si="1318"/>
        <v>3348.6500872276065</v>
      </c>
      <c r="V7664">
        <f t="shared" si="1319"/>
        <v>692067.14467493631</v>
      </c>
    </row>
    <row r="7665" spans="1:22" x14ac:dyDescent="0.3">
      <c r="A7665">
        <v>72128</v>
      </c>
      <c r="B7665" t="s">
        <v>390</v>
      </c>
      <c r="C7665">
        <v>71779</v>
      </c>
      <c r="D7665" t="s">
        <v>388</v>
      </c>
      <c r="E7665">
        <v>209.99047597450601</v>
      </c>
      <c r="F7665">
        <v>349</v>
      </c>
      <c r="G7665">
        <v>72111</v>
      </c>
      <c r="H7665" t="s">
        <v>1590</v>
      </c>
      <c r="I7665">
        <v>9.4579662190134695</v>
      </c>
      <c r="J7665">
        <v>-17</v>
      </c>
      <c r="L7665">
        <f t="shared" si="1309"/>
        <v>17</v>
      </c>
      <c r="M7665">
        <f t="shared" si="1310"/>
        <v>209.99047597450601</v>
      </c>
      <c r="N7665">
        <f t="shared" si="1311"/>
        <v>349</v>
      </c>
      <c r="O7665">
        <f t="shared" si="1312"/>
        <v>72128</v>
      </c>
      <c r="P7665">
        <f t="shared" si="1313"/>
        <v>9.4579662190134695</v>
      </c>
      <c r="Q7665">
        <f t="shared" si="1314"/>
        <v>73286.6761151026</v>
      </c>
      <c r="R7665">
        <f t="shared" si="1315"/>
        <v>15146193.051089169</v>
      </c>
      <c r="S7665">
        <f t="shared" si="1316"/>
        <v>1986.0828280814374</v>
      </c>
      <c r="T7665">
        <f t="shared" si="1317"/>
        <v>25172672</v>
      </c>
      <c r="U7665">
        <f t="shared" si="1318"/>
        <v>3300.8302104357008</v>
      </c>
      <c r="V7665">
        <f t="shared" si="1319"/>
        <v>682184.18744500354</v>
      </c>
    </row>
    <row r="7666" spans="1:22" x14ac:dyDescent="0.3">
      <c r="A7666">
        <v>72128</v>
      </c>
      <c r="B7666" t="s">
        <v>390</v>
      </c>
      <c r="C7666">
        <v>71779</v>
      </c>
      <c r="D7666" t="s">
        <v>388</v>
      </c>
      <c r="E7666">
        <v>209.99047597450601</v>
      </c>
      <c r="F7666">
        <v>349</v>
      </c>
      <c r="G7666">
        <v>72124</v>
      </c>
      <c r="H7666" t="s">
        <v>1937</v>
      </c>
      <c r="I7666">
        <v>8.6820048888491108</v>
      </c>
      <c r="J7666">
        <v>-4</v>
      </c>
      <c r="L7666">
        <f t="shared" si="1309"/>
        <v>4</v>
      </c>
      <c r="M7666">
        <f t="shared" si="1310"/>
        <v>209.99047597450601</v>
      </c>
      <c r="N7666">
        <f t="shared" si="1311"/>
        <v>349</v>
      </c>
      <c r="O7666">
        <f t="shared" si="1312"/>
        <v>72128</v>
      </c>
      <c r="P7666">
        <f t="shared" si="1313"/>
        <v>8.6820048888491108</v>
      </c>
      <c r="Q7666">
        <f t="shared" si="1314"/>
        <v>73286.6761151026</v>
      </c>
      <c r="R7666">
        <f t="shared" si="1315"/>
        <v>15146193.051089169</v>
      </c>
      <c r="S7666">
        <f t="shared" si="1316"/>
        <v>1823.138339022413</v>
      </c>
      <c r="T7666">
        <f t="shared" si="1317"/>
        <v>25172672</v>
      </c>
      <c r="U7666">
        <f t="shared" si="1318"/>
        <v>3030.0197062083398</v>
      </c>
      <c r="V7666">
        <f t="shared" si="1319"/>
        <v>626215.64862290863</v>
      </c>
    </row>
    <row r="7667" spans="1:22" x14ac:dyDescent="0.3">
      <c r="A7667">
        <v>72128</v>
      </c>
      <c r="B7667" t="s">
        <v>390</v>
      </c>
      <c r="C7667">
        <v>71779</v>
      </c>
      <c r="D7667" t="s">
        <v>388</v>
      </c>
      <c r="E7667">
        <v>209.99047597450601</v>
      </c>
      <c r="F7667">
        <v>349</v>
      </c>
      <c r="G7667">
        <v>72122</v>
      </c>
      <c r="H7667" t="s">
        <v>2289</v>
      </c>
      <c r="I7667">
        <v>8.33854004007895</v>
      </c>
      <c r="J7667">
        <v>-6</v>
      </c>
      <c r="L7667">
        <f t="shared" si="1309"/>
        <v>6</v>
      </c>
      <c r="M7667">
        <f t="shared" si="1310"/>
        <v>209.99047597450601</v>
      </c>
      <c r="N7667">
        <f t="shared" si="1311"/>
        <v>349</v>
      </c>
      <c r="O7667">
        <f t="shared" si="1312"/>
        <v>72128</v>
      </c>
      <c r="P7667">
        <f t="shared" si="1313"/>
        <v>8.33854004007895</v>
      </c>
      <c r="Q7667">
        <f t="shared" si="1314"/>
        <v>73286.6761151026</v>
      </c>
      <c r="R7667">
        <f t="shared" si="1315"/>
        <v>15146193.051089169</v>
      </c>
      <c r="S7667">
        <f t="shared" si="1316"/>
        <v>1751.0139919486551</v>
      </c>
      <c r="T7667">
        <f t="shared" si="1317"/>
        <v>25172672</v>
      </c>
      <c r="U7667">
        <f t="shared" si="1318"/>
        <v>2910.1504739875536</v>
      </c>
      <c r="V7667">
        <f t="shared" si="1319"/>
        <v>601442.21601081453</v>
      </c>
    </row>
    <row r="7668" spans="1:22" x14ac:dyDescent="0.3">
      <c r="A7668">
        <v>72128</v>
      </c>
      <c r="B7668" t="s">
        <v>390</v>
      </c>
      <c r="C7668">
        <v>71779</v>
      </c>
      <c r="D7668" t="s">
        <v>388</v>
      </c>
      <c r="E7668">
        <v>209.99047597450601</v>
      </c>
      <c r="F7668">
        <v>349</v>
      </c>
      <c r="G7668">
        <v>72117</v>
      </c>
      <c r="H7668" t="s">
        <v>8247</v>
      </c>
      <c r="I7668">
        <v>7.9359593441562</v>
      </c>
      <c r="J7668">
        <v>-11</v>
      </c>
      <c r="L7668">
        <f t="shared" si="1309"/>
        <v>11</v>
      </c>
      <c r="M7668">
        <f t="shared" si="1310"/>
        <v>209.99047597450601</v>
      </c>
      <c r="N7668">
        <f t="shared" si="1311"/>
        <v>349</v>
      </c>
      <c r="O7668">
        <f t="shared" si="1312"/>
        <v>72128</v>
      </c>
      <c r="P7668">
        <f t="shared" si="1313"/>
        <v>7.9359593441562</v>
      </c>
      <c r="Q7668">
        <f t="shared" si="1314"/>
        <v>73286.6761151026</v>
      </c>
      <c r="R7668">
        <f t="shared" si="1315"/>
        <v>15146193.051089169</v>
      </c>
      <c r="S7668">
        <f t="shared" si="1316"/>
        <v>1666.475879993689</v>
      </c>
      <c r="T7668">
        <f t="shared" si="1317"/>
        <v>25172672</v>
      </c>
      <c r="U7668">
        <f t="shared" si="1318"/>
        <v>2769.6498111105138</v>
      </c>
      <c r="V7668">
        <f t="shared" si="1319"/>
        <v>572404.87557529844</v>
      </c>
    </row>
    <row r="7669" spans="1:22" x14ac:dyDescent="0.3">
      <c r="A7669">
        <v>72128</v>
      </c>
      <c r="B7669" t="s">
        <v>390</v>
      </c>
      <c r="C7669">
        <v>71779</v>
      </c>
      <c r="D7669" t="s">
        <v>388</v>
      </c>
      <c r="E7669">
        <v>209.99047597450601</v>
      </c>
      <c r="F7669">
        <v>349</v>
      </c>
      <c r="G7669">
        <v>72115</v>
      </c>
      <c r="H7669" t="s">
        <v>12117</v>
      </c>
      <c r="I7669">
        <v>7.5424534765287197</v>
      </c>
      <c r="J7669">
        <v>-13</v>
      </c>
      <c r="L7669">
        <f t="shared" si="1309"/>
        <v>13</v>
      </c>
      <c r="M7669">
        <f t="shared" si="1310"/>
        <v>209.99047597450601</v>
      </c>
      <c r="N7669">
        <f t="shared" si="1311"/>
        <v>349</v>
      </c>
      <c r="O7669">
        <f t="shared" si="1312"/>
        <v>72128</v>
      </c>
      <c r="P7669">
        <f t="shared" si="1313"/>
        <v>7.5424534765287197</v>
      </c>
      <c r="Q7669">
        <f t="shared" si="1314"/>
        <v>73286.6761151026</v>
      </c>
      <c r="R7669">
        <f t="shared" si="1315"/>
        <v>15146193.051089169</v>
      </c>
      <c r="S7669">
        <f t="shared" si="1316"/>
        <v>1583.8433955518335</v>
      </c>
      <c r="T7669">
        <f t="shared" si="1317"/>
        <v>25172672</v>
      </c>
      <c r="U7669">
        <f t="shared" si="1318"/>
        <v>2632.316263308523</v>
      </c>
      <c r="V7669">
        <f t="shared" si="1319"/>
        <v>544022.0843550635</v>
      </c>
    </row>
    <row r="7670" spans="1:22" x14ac:dyDescent="0.3">
      <c r="A7670">
        <v>72128</v>
      </c>
      <c r="B7670" t="s">
        <v>390</v>
      </c>
      <c r="C7670">
        <v>71779</v>
      </c>
      <c r="D7670" t="s">
        <v>388</v>
      </c>
      <c r="E7670">
        <v>209.99047597450601</v>
      </c>
      <c r="F7670">
        <v>349</v>
      </c>
      <c r="G7670">
        <v>72126</v>
      </c>
      <c r="H7670" t="s">
        <v>4739</v>
      </c>
      <c r="I7670">
        <v>6.9002853187386304</v>
      </c>
      <c r="J7670">
        <v>-2</v>
      </c>
      <c r="L7670">
        <f t="shared" si="1309"/>
        <v>2</v>
      </c>
      <c r="M7670">
        <f t="shared" si="1310"/>
        <v>209.99047597450601</v>
      </c>
      <c r="N7670">
        <f t="shared" si="1311"/>
        <v>349</v>
      </c>
      <c r="O7670">
        <f t="shared" si="1312"/>
        <v>72128</v>
      </c>
      <c r="P7670">
        <f t="shared" si="1313"/>
        <v>6.9002853187386304</v>
      </c>
      <c r="Q7670">
        <f t="shared" si="1314"/>
        <v>73286.6761151026</v>
      </c>
      <c r="R7670">
        <f t="shared" si="1315"/>
        <v>15146193.051089169</v>
      </c>
      <c r="S7670">
        <f t="shared" si="1316"/>
        <v>1448.994198441821</v>
      </c>
      <c r="T7670">
        <f t="shared" si="1317"/>
        <v>25172672</v>
      </c>
      <c r="U7670">
        <f t="shared" si="1318"/>
        <v>2408.1995762397819</v>
      </c>
      <c r="V7670">
        <f t="shared" si="1319"/>
        <v>497703.77946997993</v>
      </c>
    </row>
    <row r="7671" spans="1:22" x14ac:dyDescent="0.3">
      <c r="A7671">
        <v>72128</v>
      </c>
      <c r="B7671" t="s">
        <v>390</v>
      </c>
      <c r="C7671">
        <v>71779</v>
      </c>
      <c r="D7671" t="s">
        <v>388</v>
      </c>
      <c r="E7671">
        <v>209.99047597450601</v>
      </c>
      <c r="F7671">
        <v>349</v>
      </c>
      <c r="G7671">
        <v>72139</v>
      </c>
      <c r="H7671" t="s">
        <v>6836</v>
      </c>
      <c r="I7671">
        <v>6.8468971074494798</v>
      </c>
      <c r="J7671">
        <v>11</v>
      </c>
      <c r="L7671">
        <f t="shared" si="1309"/>
        <v>11</v>
      </c>
      <c r="M7671">
        <f t="shared" si="1310"/>
        <v>209.99047597450601</v>
      </c>
      <c r="N7671">
        <f t="shared" si="1311"/>
        <v>349</v>
      </c>
      <c r="O7671">
        <f t="shared" si="1312"/>
        <v>72128</v>
      </c>
      <c r="P7671">
        <f t="shared" si="1313"/>
        <v>6.8468971074494798</v>
      </c>
      <c r="Q7671">
        <f t="shared" si="1314"/>
        <v>73286.6761151026</v>
      </c>
      <c r="R7671">
        <f t="shared" si="1315"/>
        <v>15146193.051089169</v>
      </c>
      <c r="S7671">
        <f t="shared" si="1316"/>
        <v>1437.7831825417848</v>
      </c>
      <c r="T7671">
        <f t="shared" si="1317"/>
        <v>25172672</v>
      </c>
      <c r="U7671">
        <f t="shared" si="1318"/>
        <v>2389.5670904998683</v>
      </c>
      <c r="V7671">
        <f t="shared" si="1319"/>
        <v>493852.99456611607</v>
      </c>
    </row>
    <row r="7672" spans="1:22" x14ac:dyDescent="0.3">
      <c r="A7672">
        <v>72128</v>
      </c>
      <c r="B7672" t="s">
        <v>390</v>
      </c>
      <c r="C7672">
        <v>71779</v>
      </c>
      <c r="D7672" t="s">
        <v>388</v>
      </c>
      <c r="E7672">
        <v>209.99047597450601</v>
      </c>
      <c r="F7672">
        <v>349</v>
      </c>
      <c r="G7672">
        <v>72140</v>
      </c>
      <c r="H7672" t="s">
        <v>4031</v>
      </c>
      <c r="I7672">
        <v>6.6897531735109501</v>
      </c>
      <c r="J7672">
        <v>12</v>
      </c>
      <c r="L7672">
        <f t="shared" si="1309"/>
        <v>12</v>
      </c>
      <c r="M7672">
        <f t="shared" si="1310"/>
        <v>209.99047597450601</v>
      </c>
      <c r="N7672">
        <f t="shared" si="1311"/>
        <v>349</v>
      </c>
      <c r="O7672">
        <f t="shared" si="1312"/>
        <v>72128</v>
      </c>
      <c r="P7672">
        <f t="shared" si="1313"/>
        <v>6.6897531735109501</v>
      </c>
      <c r="Q7672">
        <f t="shared" si="1314"/>
        <v>73286.6761151026</v>
      </c>
      <c r="R7672">
        <f t="shared" si="1315"/>
        <v>15146193.051089169</v>
      </c>
      <c r="S7672">
        <f t="shared" si="1316"/>
        <v>1404.7844530575264</v>
      </c>
      <c r="T7672">
        <f t="shared" si="1317"/>
        <v>25172672</v>
      </c>
      <c r="U7672">
        <f t="shared" si="1318"/>
        <v>2334.7238575553215</v>
      </c>
      <c r="V7672">
        <f t="shared" si="1319"/>
        <v>482518.51689899783</v>
      </c>
    </row>
    <row r="7673" spans="1:22" x14ac:dyDescent="0.3">
      <c r="A7673">
        <v>72128</v>
      </c>
      <c r="B7673" t="s">
        <v>390</v>
      </c>
      <c r="C7673">
        <v>71779</v>
      </c>
      <c r="D7673" t="s">
        <v>388</v>
      </c>
      <c r="E7673">
        <v>209.99047597450601</v>
      </c>
      <c r="F7673">
        <v>349</v>
      </c>
      <c r="G7673">
        <v>72121</v>
      </c>
      <c r="H7673" t="s">
        <v>5092</v>
      </c>
      <c r="I7673">
        <v>6.5578133383697397</v>
      </c>
      <c r="J7673">
        <v>-7</v>
      </c>
      <c r="L7673">
        <f t="shared" si="1309"/>
        <v>7</v>
      </c>
      <c r="M7673">
        <f t="shared" si="1310"/>
        <v>209.99047597450601</v>
      </c>
      <c r="N7673">
        <f t="shared" si="1311"/>
        <v>349</v>
      </c>
      <c r="O7673">
        <f t="shared" si="1312"/>
        <v>72128</v>
      </c>
      <c r="P7673">
        <f t="shared" si="1313"/>
        <v>6.5578133383697397</v>
      </c>
      <c r="Q7673">
        <f t="shared" si="1314"/>
        <v>73286.6761151026</v>
      </c>
      <c r="R7673">
        <f t="shared" si="1315"/>
        <v>15146193.051089169</v>
      </c>
      <c r="S7673">
        <f t="shared" si="1316"/>
        <v>1377.0783442762258</v>
      </c>
      <c r="T7673">
        <f t="shared" si="1317"/>
        <v>25172672</v>
      </c>
      <c r="U7673">
        <f t="shared" si="1318"/>
        <v>2288.6768550910392</v>
      </c>
      <c r="V7673">
        <f t="shared" si="1319"/>
        <v>473001.96046993259</v>
      </c>
    </row>
    <row r="7674" spans="1:22" x14ac:dyDescent="0.3">
      <c r="A7674">
        <v>72128</v>
      </c>
      <c r="B7674" t="s">
        <v>390</v>
      </c>
      <c r="C7674">
        <v>71779</v>
      </c>
      <c r="D7674" t="s">
        <v>388</v>
      </c>
      <c r="E7674">
        <v>209.99047597450601</v>
      </c>
      <c r="F7674">
        <v>349</v>
      </c>
      <c r="G7674">
        <v>72126</v>
      </c>
      <c r="H7674" t="s">
        <v>9298</v>
      </c>
      <c r="I7674">
        <v>6.4498061986388198</v>
      </c>
      <c r="J7674">
        <v>-2</v>
      </c>
      <c r="L7674">
        <f t="shared" si="1309"/>
        <v>2</v>
      </c>
      <c r="M7674">
        <f t="shared" si="1310"/>
        <v>209.99047597450601</v>
      </c>
      <c r="N7674">
        <f t="shared" si="1311"/>
        <v>349</v>
      </c>
      <c r="O7674">
        <f t="shared" si="1312"/>
        <v>72128</v>
      </c>
      <c r="P7674">
        <f t="shared" si="1313"/>
        <v>6.4498061986388198</v>
      </c>
      <c r="Q7674">
        <f t="shared" si="1314"/>
        <v>73286.6761151026</v>
      </c>
      <c r="R7674">
        <f t="shared" si="1315"/>
        <v>15146193.051089169</v>
      </c>
      <c r="S7674">
        <f t="shared" si="1316"/>
        <v>1354.397873595485</v>
      </c>
      <c r="T7674">
        <f t="shared" si="1317"/>
        <v>25172672</v>
      </c>
      <c r="U7674">
        <f t="shared" si="1318"/>
        <v>2250.982363324948</v>
      </c>
      <c r="V7674">
        <f t="shared" si="1319"/>
        <v>465211.62149542081</v>
      </c>
    </row>
    <row r="7675" spans="1:22" x14ac:dyDescent="0.3">
      <c r="A7675">
        <v>72128</v>
      </c>
      <c r="B7675" t="s">
        <v>390</v>
      </c>
      <c r="C7675">
        <v>71779</v>
      </c>
      <c r="D7675" t="s">
        <v>388</v>
      </c>
      <c r="E7675">
        <v>209.99047597450601</v>
      </c>
      <c r="F7675">
        <v>349</v>
      </c>
      <c r="G7675">
        <v>72142</v>
      </c>
      <c r="H7675" t="s">
        <v>13948</v>
      </c>
      <c r="I7675">
        <v>6.3635101736384403</v>
      </c>
      <c r="J7675">
        <v>14</v>
      </c>
      <c r="L7675">
        <f t="shared" si="1309"/>
        <v>14</v>
      </c>
      <c r="M7675">
        <f t="shared" si="1310"/>
        <v>209.99047597450601</v>
      </c>
      <c r="N7675">
        <f t="shared" si="1311"/>
        <v>349</v>
      </c>
      <c r="O7675">
        <f t="shared" si="1312"/>
        <v>72128</v>
      </c>
      <c r="P7675">
        <f t="shared" si="1313"/>
        <v>6.3635101736384403</v>
      </c>
      <c r="Q7675">
        <f t="shared" si="1314"/>
        <v>73286.6761151026</v>
      </c>
      <c r="R7675">
        <f t="shared" si="1315"/>
        <v>15146193.051089169</v>
      </c>
      <c r="S7675">
        <f t="shared" si="1316"/>
        <v>1336.2765302309474</v>
      </c>
      <c r="T7675">
        <f t="shared" si="1317"/>
        <v>25172672</v>
      </c>
      <c r="U7675">
        <f t="shared" si="1318"/>
        <v>2220.8650505998157</v>
      </c>
      <c r="V7675">
        <f t="shared" si="1319"/>
        <v>458987.26180419343</v>
      </c>
    </row>
    <row r="7676" spans="1:22" x14ac:dyDescent="0.3">
      <c r="A7676">
        <v>72128</v>
      </c>
      <c r="B7676" t="s">
        <v>390</v>
      </c>
      <c r="C7676">
        <v>71779</v>
      </c>
      <c r="D7676" t="s">
        <v>388</v>
      </c>
      <c r="E7676">
        <v>209.99047597450601</v>
      </c>
      <c r="F7676">
        <v>349</v>
      </c>
      <c r="G7676">
        <v>72134</v>
      </c>
      <c r="H7676" t="s">
        <v>5780</v>
      </c>
      <c r="I7676">
        <v>5.8666999999999998</v>
      </c>
      <c r="J7676">
        <v>6</v>
      </c>
      <c r="L7676">
        <f t="shared" si="1309"/>
        <v>6</v>
      </c>
      <c r="M7676">
        <f t="shared" si="1310"/>
        <v>209.99047597450601</v>
      </c>
      <c r="N7676">
        <f t="shared" si="1311"/>
        <v>349</v>
      </c>
      <c r="O7676">
        <f t="shared" si="1312"/>
        <v>72128</v>
      </c>
      <c r="P7676">
        <f t="shared" si="1313"/>
        <v>5.8666999999999998</v>
      </c>
      <c r="Q7676">
        <f t="shared" si="1314"/>
        <v>73286.6761151026</v>
      </c>
      <c r="R7676">
        <f t="shared" si="1315"/>
        <v>15146193.051089169</v>
      </c>
      <c r="S7676">
        <f t="shared" si="1316"/>
        <v>1231.9511253996343</v>
      </c>
      <c r="T7676">
        <f t="shared" si="1317"/>
        <v>25172672</v>
      </c>
      <c r="U7676">
        <f t="shared" si="1318"/>
        <v>2047.4783</v>
      </c>
      <c r="V7676">
        <f t="shared" si="1319"/>
        <v>423153.33759999997</v>
      </c>
    </row>
    <row r="7677" spans="1:22" x14ac:dyDescent="0.3">
      <c r="A7677">
        <v>72128</v>
      </c>
      <c r="B7677" t="s">
        <v>390</v>
      </c>
      <c r="C7677">
        <v>71779</v>
      </c>
      <c r="D7677" t="s">
        <v>388</v>
      </c>
      <c r="E7677">
        <v>209.99047597450601</v>
      </c>
      <c r="F7677">
        <v>349</v>
      </c>
      <c r="G7677">
        <v>72134</v>
      </c>
      <c r="H7677" t="s">
        <v>7189</v>
      </c>
      <c r="I7677">
        <v>5.8503552708874</v>
      </c>
      <c r="J7677">
        <v>6</v>
      </c>
      <c r="L7677">
        <f t="shared" si="1309"/>
        <v>6</v>
      </c>
      <c r="M7677">
        <f t="shared" si="1310"/>
        <v>209.99047597450601</v>
      </c>
      <c r="N7677">
        <f t="shared" si="1311"/>
        <v>349</v>
      </c>
      <c r="O7677">
        <f t="shared" si="1312"/>
        <v>72128</v>
      </c>
      <c r="P7677">
        <f t="shared" si="1313"/>
        <v>5.8503552708874</v>
      </c>
      <c r="Q7677">
        <f t="shared" si="1314"/>
        <v>73286.6761151026</v>
      </c>
      <c r="R7677">
        <f t="shared" si="1315"/>
        <v>15146193.051089169</v>
      </c>
      <c r="S7677">
        <f t="shared" si="1316"/>
        <v>1228.5188879536051</v>
      </c>
      <c r="T7677">
        <f t="shared" si="1317"/>
        <v>25172672</v>
      </c>
      <c r="U7677">
        <f t="shared" si="1318"/>
        <v>2041.7739895397026</v>
      </c>
      <c r="V7677">
        <f t="shared" si="1319"/>
        <v>421974.42497856641</v>
      </c>
    </row>
    <row r="7678" spans="1:22" x14ac:dyDescent="0.3">
      <c r="A7678">
        <v>72128</v>
      </c>
      <c r="B7678" t="s">
        <v>390</v>
      </c>
      <c r="C7678">
        <v>71779</v>
      </c>
      <c r="D7678" t="s">
        <v>388</v>
      </c>
      <c r="E7678">
        <v>209.99047597450601</v>
      </c>
      <c r="F7678">
        <v>349</v>
      </c>
      <c r="G7678">
        <v>72134</v>
      </c>
      <c r="H7678" t="s">
        <v>13597</v>
      </c>
      <c r="I7678">
        <v>5.0909567297709302</v>
      </c>
      <c r="J7678">
        <v>6</v>
      </c>
      <c r="L7678">
        <f t="shared" si="1309"/>
        <v>6</v>
      </c>
      <c r="M7678">
        <f t="shared" si="1310"/>
        <v>209.99047597450601</v>
      </c>
      <c r="N7678">
        <f t="shared" si="1311"/>
        <v>349</v>
      </c>
      <c r="O7678">
        <f t="shared" si="1312"/>
        <v>72128</v>
      </c>
      <c r="P7678">
        <f t="shared" si="1313"/>
        <v>5.0909567297709302</v>
      </c>
      <c r="Q7678">
        <f t="shared" si="1314"/>
        <v>73286.6761151026</v>
      </c>
      <c r="R7678">
        <f t="shared" si="1315"/>
        <v>15146193.051089169</v>
      </c>
      <c r="S7678">
        <f t="shared" si="1316"/>
        <v>1069.0524268502122</v>
      </c>
      <c r="T7678">
        <f t="shared" si="1317"/>
        <v>25172672</v>
      </c>
      <c r="U7678">
        <f t="shared" si="1318"/>
        <v>1776.7438986900547</v>
      </c>
      <c r="V7678">
        <f t="shared" si="1319"/>
        <v>367200.52700491768</v>
      </c>
    </row>
    <row r="7679" spans="1:22" x14ac:dyDescent="0.3">
      <c r="A7679">
        <v>72128</v>
      </c>
      <c r="B7679" t="s">
        <v>390</v>
      </c>
      <c r="C7679">
        <v>71779</v>
      </c>
      <c r="D7679" t="s">
        <v>388</v>
      </c>
      <c r="E7679">
        <v>209.99047597450601</v>
      </c>
      <c r="F7679">
        <v>349</v>
      </c>
      <c r="G7679">
        <v>72125</v>
      </c>
      <c r="H7679" t="s">
        <v>15010</v>
      </c>
      <c r="I7679">
        <v>5.0111460098065299</v>
      </c>
      <c r="J7679">
        <v>-3</v>
      </c>
      <c r="L7679">
        <f t="shared" si="1309"/>
        <v>3</v>
      </c>
      <c r="M7679">
        <f t="shared" si="1310"/>
        <v>209.99047597450601</v>
      </c>
      <c r="N7679">
        <f t="shared" si="1311"/>
        <v>349</v>
      </c>
      <c r="O7679">
        <f t="shared" si="1312"/>
        <v>72128</v>
      </c>
      <c r="P7679">
        <f t="shared" si="1313"/>
        <v>5.0111460098065299</v>
      </c>
      <c r="Q7679">
        <f t="shared" si="1314"/>
        <v>73286.6761151026</v>
      </c>
      <c r="R7679">
        <f t="shared" si="1315"/>
        <v>15146193.051089169</v>
      </c>
      <c r="S7679">
        <f t="shared" si="1316"/>
        <v>1052.2929357770197</v>
      </c>
      <c r="T7679">
        <f t="shared" si="1317"/>
        <v>25172672</v>
      </c>
      <c r="U7679">
        <f t="shared" si="1318"/>
        <v>1748.889957422479</v>
      </c>
      <c r="V7679">
        <f t="shared" si="1319"/>
        <v>361443.93939532537</v>
      </c>
    </row>
    <row r="7680" spans="1:22" x14ac:dyDescent="0.3">
      <c r="A7680">
        <v>72128</v>
      </c>
      <c r="B7680" t="s">
        <v>390</v>
      </c>
      <c r="C7680">
        <v>71779</v>
      </c>
      <c r="D7680" t="s">
        <v>388</v>
      </c>
      <c r="E7680">
        <v>209.99047597450601</v>
      </c>
      <c r="F7680">
        <v>349</v>
      </c>
      <c r="G7680">
        <v>72123</v>
      </c>
      <c r="H7680" t="s">
        <v>14302</v>
      </c>
      <c r="I7680">
        <v>5.00858046836625</v>
      </c>
      <c r="J7680">
        <v>-5</v>
      </c>
      <c r="L7680">
        <f t="shared" si="1309"/>
        <v>5</v>
      </c>
      <c r="M7680">
        <f t="shared" si="1310"/>
        <v>209.99047597450601</v>
      </c>
      <c r="N7680">
        <f t="shared" si="1311"/>
        <v>349</v>
      </c>
      <c r="O7680">
        <f t="shared" si="1312"/>
        <v>72128</v>
      </c>
      <c r="P7680">
        <f t="shared" si="1313"/>
        <v>5.00858046836625</v>
      </c>
      <c r="Q7680">
        <f t="shared" si="1314"/>
        <v>73286.6761151026</v>
      </c>
      <c r="R7680">
        <f t="shared" si="1315"/>
        <v>15146193.051089169</v>
      </c>
      <c r="S7680">
        <f t="shared" si="1316"/>
        <v>1051.7541965088431</v>
      </c>
      <c r="T7680">
        <f t="shared" si="1317"/>
        <v>25172672</v>
      </c>
      <c r="U7680">
        <f t="shared" si="1318"/>
        <v>1747.9945834598213</v>
      </c>
      <c r="V7680">
        <f t="shared" si="1319"/>
        <v>361258.89202232088</v>
      </c>
    </row>
    <row r="7681" spans="1:22" x14ac:dyDescent="0.3">
      <c r="A7681">
        <v>72128</v>
      </c>
      <c r="B7681" t="s">
        <v>390</v>
      </c>
      <c r="C7681">
        <v>71779</v>
      </c>
      <c r="D7681" t="s">
        <v>388</v>
      </c>
      <c r="E7681">
        <v>209.99047597450601</v>
      </c>
      <c r="F7681">
        <v>349</v>
      </c>
      <c r="G7681">
        <v>72137</v>
      </c>
      <c r="H7681" t="s">
        <v>14657</v>
      </c>
      <c r="I7681">
        <v>4.63307591083937</v>
      </c>
      <c r="J7681">
        <v>9</v>
      </c>
      <c r="L7681">
        <f t="shared" si="1309"/>
        <v>9</v>
      </c>
      <c r="M7681">
        <f t="shared" si="1310"/>
        <v>209.99047597450601</v>
      </c>
      <c r="N7681">
        <f t="shared" si="1311"/>
        <v>349</v>
      </c>
      <c r="O7681">
        <f t="shared" si="1312"/>
        <v>72128</v>
      </c>
      <c r="P7681">
        <f t="shared" si="1313"/>
        <v>4.63307591083937</v>
      </c>
      <c r="Q7681">
        <f t="shared" si="1314"/>
        <v>73286.6761151026</v>
      </c>
      <c r="R7681">
        <f t="shared" si="1315"/>
        <v>15146193.051089169</v>
      </c>
      <c r="S7681">
        <f t="shared" si="1316"/>
        <v>972.90181574317728</v>
      </c>
      <c r="T7681">
        <f t="shared" si="1317"/>
        <v>25172672</v>
      </c>
      <c r="U7681">
        <f t="shared" si="1318"/>
        <v>1616.9434928829401</v>
      </c>
      <c r="V7681">
        <f t="shared" si="1319"/>
        <v>334174.49929702206</v>
      </c>
    </row>
    <row r="7682" spans="1:22" x14ac:dyDescent="0.3">
      <c r="A7682">
        <v>72128</v>
      </c>
      <c r="B7682" t="s">
        <v>390</v>
      </c>
      <c r="C7682">
        <v>71779</v>
      </c>
      <c r="D7682" t="s">
        <v>388</v>
      </c>
      <c r="E7682">
        <v>209.99047597450601</v>
      </c>
      <c r="F7682">
        <v>349</v>
      </c>
      <c r="G7682">
        <v>72135</v>
      </c>
      <c r="H7682" t="s">
        <v>10002</v>
      </c>
      <c r="I7682">
        <v>4.5758345390103399</v>
      </c>
      <c r="J7682">
        <v>7</v>
      </c>
      <c r="L7682">
        <f t="shared" si="1309"/>
        <v>7</v>
      </c>
      <c r="M7682">
        <f t="shared" si="1310"/>
        <v>209.99047597450601</v>
      </c>
      <c r="N7682">
        <f t="shared" si="1311"/>
        <v>349</v>
      </c>
      <c r="O7682">
        <f t="shared" si="1312"/>
        <v>72128</v>
      </c>
      <c r="P7682">
        <f t="shared" si="1313"/>
        <v>4.5758345390103399</v>
      </c>
      <c r="Q7682">
        <f t="shared" si="1314"/>
        <v>73286.6761151026</v>
      </c>
      <c r="R7682">
        <f t="shared" si="1315"/>
        <v>15146193.051089169</v>
      </c>
      <c r="S7682">
        <f t="shared" si="1316"/>
        <v>960.88167282736561</v>
      </c>
      <c r="T7682">
        <f t="shared" si="1317"/>
        <v>25172672</v>
      </c>
      <c r="U7682">
        <f t="shared" si="1318"/>
        <v>1596.9662541146085</v>
      </c>
      <c r="V7682">
        <f t="shared" si="1319"/>
        <v>330045.7936297378</v>
      </c>
    </row>
    <row r="7683" spans="1:22" x14ac:dyDescent="0.3">
      <c r="A7683">
        <v>72128</v>
      </c>
      <c r="B7683" t="s">
        <v>390</v>
      </c>
      <c r="C7683">
        <v>71779</v>
      </c>
      <c r="D7683" t="s">
        <v>388</v>
      </c>
      <c r="E7683">
        <v>209.99047597450601</v>
      </c>
      <c r="F7683">
        <v>349</v>
      </c>
      <c r="G7683">
        <v>72131</v>
      </c>
      <c r="H7683" t="s">
        <v>5436</v>
      </c>
      <c r="I7683">
        <v>4.4194173824159204</v>
      </c>
      <c r="J7683">
        <v>3</v>
      </c>
      <c r="L7683">
        <f t="shared" ref="L7683:L7746" si="1320">ABS(J7683)</f>
        <v>3</v>
      </c>
      <c r="M7683">
        <f t="shared" ref="M7683:M7746" si="1321">E7683</f>
        <v>209.99047597450601</v>
      </c>
      <c r="N7683">
        <f t="shared" ref="N7683:N7746" si="1322">F7683</f>
        <v>349</v>
      </c>
      <c r="O7683">
        <f t="shared" ref="O7683:O7746" si="1323">A7683</f>
        <v>72128</v>
      </c>
      <c r="P7683">
        <f t="shared" ref="P7683:P7746" si="1324">I7683</f>
        <v>4.4194173824159204</v>
      </c>
      <c r="Q7683">
        <f t="shared" ref="Q7683:Q7746" si="1325">M7683*N7683</f>
        <v>73286.6761151026</v>
      </c>
      <c r="R7683">
        <f t="shared" ref="R7683:R7746" si="1326">M7683*O7683</f>
        <v>15146193.051089169</v>
      </c>
      <c r="S7683">
        <f t="shared" ref="S7683:S7746" si="1327">M7683*P7683</f>
        <v>928.03555966352462</v>
      </c>
      <c r="T7683">
        <f t="shared" ref="T7683:T7746" si="1328">N7683*O7683</f>
        <v>25172672</v>
      </c>
      <c r="U7683">
        <f t="shared" ref="U7683:U7746" si="1329">N7683*P7683</f>
        <v>1542.3766664631562</v>
      </c>
      <c r="V7683">
        <f t="shared" ref="V7683:V7746" si="1330">O7683*P7683</f>
        <v>318763.73695889552</v>
      </c>
    </row>
    <row r="7684" spans="1:22" x14ac:dyDescent="0.3">
      <c r="A7684">
        <v>72128</v>
      </c>
      <c r="B7684" t="s">
        <v>390</v>
      </c>
      <c r="C7684">
        <v>71779</v>
      </c>
      <c r="D7684" t="s">
        <v>388</v>
      </c>
      <c r="E7684">
        <v>209.99047597450601</v>
      </c>
      <c r="F7684">
        <v>349</v>
      </c>
      <c r="G7684">
        <v>72120</v>
      </c>
      <c r="H7684" t="s">
        <v>6484</v>
      </c>
      <c r="I7684">
        <v>3.6052462824195501</v>
      </c>
      <c r="J7684">
        <v>-8</v>
      </c>
      <c r="L7684">
        <f t="shared" si="1320"/>
        <v>8</v>
      </c>
      <c r="M7684">
        <f t="shared" si="1321"/>
        <v>209.99047597450601</v>
      </c>
      <c r="N7684">
        <f t="shared" si="1322"/>
        <v>349</v>
      </c>
      <c r="O7684">
        <f t="shared" si="1323"/>
        <v>72128</v>
      </c>
      <c r="P7684">
        <f t="shared" si="1324"/>
        <v>3.6052462824195501</v>
      </c>
      <c r="Q7684">
        <f t="shared" si="1325"/>
        <v>73286.6761151026</v>
      </c>
      <c r="R7684">
        <f t="shared" si="1326"/>
        <v>15146193.051089169</v>
      </c>
      <c r="S7684">
        <f t="shared" si="1327"/>
        <v>757.06738285059964</v>
      </c>
      <c r="T7684">
        <f t="shared" si="1328"/>
        <v>25172672</v>
      </c>
      <c r="U7684">
        <f t="shared" si="1329"/>
        <v>1258.230952564423</v>
      </c>
      <c r="V7684">
        <f t="shared" si="1330"/>
        <v>260039.2038583573</v>
      </c>
    </row>
    <row r="7685" spans="1:22" x14ac:dyDescent="0.3">
      <c r="A7685">
        <v>72128</v>
      </c>
      <c r="B7685" t="s">
        <v>390</v>
      </c>
      <c r="C7685">
        <v>71779</v>
      </c>
      <c r="D7685" t="s">
        <v>388</v>
      </c>
      <c r="E7685">
        <v>209.99047597450601</v>
      </c>
      <c r="F7685">
        <v>349</v>
      </c>
      <c r="G7685">
        <v>72135</v>
      </c>
      <c r="H7685" t="s">
        <v>8602</v>
      </c>
      <c r="I7685">
        <v>3.5540660728242002</v>
      </c>
      <c r="J7685">
        <v>7</v>
      </c>
      <c r="L7685">
        <f t="shared" si="1320"/>
        <v>7</v>
      </c>
      <c r="M7685">
        <f t="shared" si="1321"/>
        <v>209.99047597450601</v>
      </c>
      <c r="N7685">
        <f t="shared" si="1322"/>
        <v>349</v>
      </c>
      <c r="O7685">
        <f t="shared" si="1323"/>
        <v>72128</v>
      </c>
      <c r="P7685">
        <f t="shared" si="1324"/>
        <v>3.5540660728242002</v>
      </c>
      <c r="Q7685">
        <f t="shared" si="1325"/>
        <v>73286.6761151026</v>
      </c>
      <c r="R7685">
        <f t="shared" si="1326"/>
        <v>15146193.051089169</v>
      </c>
      <c r="S7685">
        <f t="shared" si="1327"/>
        <v>746.32002627719714</v>
      </c>
      <c r="T7685">
        <f t="shared" si="1328"/>
        <v>25172672</v>
      </c>
      <c r="U7685">
        <f t="shared" si="1329"/>
        <v>1240.3690594156458</v>
      </c>
      <c r="V7685">
        <f t="shared" si="1330"/>
        <v>256347.67770066392</v>
      </c>
    </row>
    <row r="7686" spans="1:22" x14ac:dyDescent="0.3">
      <c r="A7686">
        <v>72128</v>
      </c>
      <c r="B7686" t="s">
        <v>390</v>
      </c>
      <c r="C7686">
        <v>71779</v>
      </c>
      <c r="D7686" t="s">
        <v>388</v>
      </c>
      <c r="E7686">
        <v>209.99047597450601</v>
      </c>
      <c r="F7686">
        <v>349</v>
      </c>
      <c r="G7686">
        <v>72126</v>
      </c>
      <c r="H7686" t="s">
        <v>2630</v>
      </c>
      <c r="I7686">
        <v>3.1868871959954901</v>
      </c>
      <c r="J7686">
        <v>-2</v>
      </c>
      <c r="L7686">
        <f t="shared" si="1320"/>
        <v>2</v>
      </c>
      <c r="M7686">
        <f t="shared" si="1321"/>
        <v>209.99047597450601</v>
      </c>
      <c r="N7686">
        <f t="shared" si="1322"/>
        <v>349</v>
      </c>
      <c r="O7686">
        <f t="shared" si="1323"/>
        <v>72128</v>
      </c>
      <c r="P7686">
        <f t="shared" si="1324"/>
        <v>3.1868871959954901</v>
      </c>
      <c r="Q7686">
        <f t="shared" si="1325"/>
        <v>73286.6761151026</v>
      </c>
      <c r="R7686">
        <f t="shared" si="1326"/>
        <v>15146193.051089169</v>
      </c>
      <c r="S7686">
        <f t="shared" si="1327"/>
        <v>669.21595916415174</v>
      </c>
      <c r="T7686">
        <f t="shared" si="1328"/>
        <v>25172672</v>
      </c>
      <c r="U7686">
        <f t="shared" si="1329"/>
        <v>1112.223631402426</v>
      </c>
      <c r="V7686">
        <f t="shared" si="1330"/>
        <v>229863.79967276272</v>
      </c>
    </row>
    <row r="7687" spans="1:22" x14ac:dyDescent="0.3">
      <c r="A7687">
        <v>72128</v>
      </c>
      <c r="B7687" t="s">
        <v>390</v>
      </c>
      <c r="C7687">
        <v>71779</v>
      </c>
      <c r="D7687" t="s">
        <v>388</v>
      </c>
      <c r="E7687">
        <v>209.99047597450601</v>
      </c>
      <c r="F7687">
        <v>349</v>
      </c>
      <c r="G7687">
        <v>72130</v>
      </c>
      <c r="H7687" t="s">
        <v>11411</v>
      </c>
      <c r="I7687">
        <v>2.6092554988157</v>
      </c>
      <c r="J7687">
        <v>2</v>
      </c>
      <c r="L7687">
        <f t="shared" si="1320"/>
        <v>2</v>
      </c>
      <c r="M7687">
        <f t="shared" si="1321"/>
        <v>209.99047597450601</v>
      </c>
      <c r="N7687">
        <f t="shared" si="1322"/>
        <v>349</v>
      </c>
      <c r="O7687">
        <f t="shared" si="1323"/>
        <v>72128</v>
      </c>
      <c r="P7687">
        <f t="shared" si="1324"/>
        <v>2.6092554988157</v>
      </c>
      <c r="Q7687">
        <f t="shared" si="1325"/>
        <v>73286.6761151026</v>
      </c>
      <c r="R7687">
        <f t="shared" si="1326"/>
        <v>15146193.051089169</v>
      </c>
      <c r="S7687">
        <f t="shared" si="1327"/>
        <v>547.91880413540594</v>
      </c>
      <c r="T7687">
        <f t="shared" si="1328"/>
        <v>25172672</v>
      </c>
      <c r="U7687">
        <f t="shared" si="1329"/>
        <v>910.6301690866793</v>
      </c>
      <c r="V7687">
        <f t="shared" si="1330"/>
        <v>188200.38061857881</v>
      </c>
    </row>
    <row r="7688" spans="1:22" x14ac:dyDescent="0.3">
      <c r="A7688">
        <v>72128</v>
      </c>
      <c r="B7688" t="s">
        <v>390</v>
      </c>
      <c r="C7688">
        <v>71779</v>
      </c>
      <c r="D7688" t="s">
        <v>388</v>
      </c>
      <c r="E7688">
        <v>209.99047597450601</v>
      </c>
      <c r="F7688">
        <v>349</v>
      </c>
      <c r="G7688">
        <v>72127</v>
      </c>
      <c r="H7688" t="s">
        <v>7543</v>
      </c>
      <c r="I7688">
        <v>2.4891577783660002</v>
      </c>
      <c r="J7688">
        <v>-1</v>
      </c>
      <c r="L7688">
        <f t="shared" si="1320"/>
        <v>1</v>
      </c>
      <c r="M7688">
        <f t="shared" si="1321"/>
        <v>209.99047597450601</v>
      </c>
      <c r="N7688">
        <f t="shared" si="1322"/>
        <v>349</v>
      </c>
      <c r="O7688">
        <f t="shared" si="1323"/>
        <v>72128</v>
      </c>
      <c r="P7688">
        <f t="shared" si="1324"/>
        <v>2.4891577783660002</v>
      </c>
      <c r="Q7688">
        <f t="shared" si="1325"/>
        <v>73286.6761151026</v>
      </c>
      <c r="R7688">
        <f t="shared" si="1326"/>
        <v>15146193.051089169</v>
      </c>
      <c r="S7688">
        <f t="shared" si="1327"/>
        <v>522.69942665472036</v>
      </c>
      <c r="T7688">
        <f t="shared" si="1328"/>
        <v>25172672</v>
      </c>
      <c r="U7688">
        <f t="shared" si="1329"/>
        <v>868.71606464973411</v>
      </c>
      <c r="V7688">
        <f t="shared" si="1330"/>
        <v>179537.97223798285</v>
      </c>
    </row>
    <row r="7689" spans="1:22" x14ac:dyDescent="0.3">
      <c r="A7689">
        <v>72128</v>
      </c>
      <c r="B7689" t="s">
        <v>390</v>
      </c>
      <c r="C7689">
        <v>71779</v>
      </c>
      <c r="D7689" t="s">
        <v>388</v>
      </c>
      <c r="E7689">
        <v>209.99047597450601</v>
      </c>
      <c r="F7689">
        <v>349</v>
      </c>
      <c r="G7689">
        <v>72121</v>
      </c>
      <c r="H7689" t="s">
        <v>893</v>
      </c>
      <c r="I7689">
        <v>1.875</v>
      </c>
      <c r="J7689">
        <v>-7</v>
      </c>
      <c r="L7689">
        <f t="shared" si="1320"/>
        <v>7</v>
      </c>
      <c r="M7689">
        <f t="shared" si="1321"/>
        <v>209.99047597450601</v>
      </c>
      <c r="N7689">
        <f t="shared" si="1322"/>
        <v>349</v>
      </c>
      <c r="O7689">
        <f t="shared" si="1323"/>
        <v>72128</v>
      </c>
      <c r="P7689">
        <f t="shared" si="1324"/>
        <v>1.875</v>
      </c>
      <c r="Q7689">
        <f t="shared" si="1325"/>
        <v>73286.6761151026</v>
      </c>
      <c r="R7689">
        <f t="shared" si="1326"/>
        <v>15146193.051089169</v>
      </c>
      <c r="S7689">
        <f t="shared" si="1327"/>
        <v>393.73214245219879</v>
      </c>
      <c r="T7689">
        <f t="shared" si="1328"/>
        <v>25172672</v>
      </c>
      <c r="U7689">
        <f t="shared" si="1329"/>
        <v>654.375</v>
      </c>
      <c r="V7689">
        <f t="shared" si="1330"/>
        <v>135240</v>
      </c>
    </row>
    <row r="7690" spans="1:22" x14ac:dyDescent="0.3">
      <c r="A7690">
        <v>72128</v>
      </c>
      <c r="B7690" t="s">
        <v>390</v>
      </c>
      <c r="C7690">
        <v>71779</v>
      </c>
      <c r="D7690" t="s">
        <v>388</v>
      </c>
      <c r="E7690">
        <v>209.99047597450601</v>
      </c>
      <c r="F7690">
        <v>349</v>
      </c>
      <c r="G7690">
        <v>72124</v>
      </c>
      <c r="H7690" t="s">
        <v>10355</v>
      </c>
      <c r="I7690">
        <v>0</v>
      </c>
      <c r="J7690">
        <v>-4</v>
      </c>
      <c r="L7690">
        <f t="shared" si="1320"/>
        <v>4</v>
      </c>
      <c r="M7690">
        <f t="shared" si="1321"/>
        <v>209.99047597450601</v>
      </c>
      <c r="N7690">
        <f t="shared" si="1322"/>
        <v>349</v>
      </c>
      <c r="O7690">
        <f t="shared" si="1323"/>
        <v>72128</v>
      </c>
      <c r="P7690">
        <f t="shared" si="1324"/>
        <v>0</v>
      </c>
      <c r="Q7690">
        <f t="shared" si="1325"/>
        <v>73286.6761151026</v>
      </c>
      <c r="R7690">
        <f t="shared" si="1326"/>
        <v>15146193.051089169</v>
      </c>
      <c r="S7690">
        <f t="shared" si="1327"/>
        <v>0</v>
      </c>
      <c r="T7690">
        <f t="shared" si="1328"/>
        <v>25172672</v>
      </c>
      <c r="U7690">
        <f t="shared" si="1329"/>
        <v>0</v>
      </c>
      <c r="V7690">
        <f t="shared" si="1330"/>
        <v>0</v>
      </c>
    </row>
    <row r="7691" spans="1:22" x14ac:dyDescent="0.3">
      <c r="A7691">
        <v>72303</v>
      </c>
      <c r="B7691" t="s">
        <v>392</v>
      </c>
      <c r="C7691">
        <v>72128</v>
      </c>
      <c r="D7691" t="s">
        <v>390</v>
      </c>
      <c r="E7691">
        <v>78.790862414368803</v>
      </c>
      <c r="F7691">
        <v>175</v>
      </c>
      <c r="G7691">
        <v>72296</v>
      </c>
      <c r="H7691" t="s">
        <v>1591</v>
      </c>
      <c r="I7691">
        <v>20.032001959367399</v>
      </c>
      <c r="J7691">
        <v>-7</v>
      </c>
      <c r="L7691">
        <f t="shared" si="1320"/>
        <v>7</v>
      </c>
      <c r="M7691">
        <f t="shared" si="1321"/>
        <v>78.790862414368803</v>
      </c>
      <c r="N7691">
        <f t="shared" si="1322"/>
        <v>175</v>
      </c>
      <c r="O7691">
        <f t="shared" si="1323"/>
        <v>72303</v>
      </c>
      <c r="P7691">
        <f t="shared" si="1324"/>
        <v>20.032001959367399</v>
      </c>
      <c r="Q7691">
        <f t="shared" si="1325"/>
        <v>13788.40092251454</v>
      </c>
      <c r="R7691">
        <f t="shared" si="1326"/>
        <v>5696815.7251461074</v>
      </c>
      <c r="S7691">
        <f t="shared" si="1327"/>
        <v>1578.338710264883</v>
      </c>
      <c r="T7691">
        <f t="shared" si="1328"/>
        <v>12653025</v>
      </c>
      <c r="U7691">
        <f t="shared" si="1329"/>
        <v>3505.600342889295</v>
      </c>
      <c r="V7691">
        <f t="shared" si="1330"/>
        <v>1448373.8376681411</v>
      </c>
    </row>
    <row r="7692" spans="1:22" x14ac:dyDescent="0.3">
      <c r="A7692">
        <v>72303</v>
      </c>
      <c r="B7692" t="s">
        <v>392</v>
      </c>
      <c r="C7692">
        <v>72128</v>
      </c>
      <c r="D7692" t="s">
        <v>390</v>
      </c>
      <c r="E7692">
        <v>78.790862414368803</v>
      </c>
      <c r="F7692">
        <v>175</v>
      </c>
      <c r="G7692">
        <v>72307</v>
      </c>
      <c r="H7692" t="s">
        <v>6837</v>
      </c>
      <c r="I7692">
        <v>19.416487838947599</v>
      </c>
      <c r="J7692">
        <v>4</v>
      </c>
      <c r="L7692">
        <f t="shared" si="1320"/>
        <v>4</v>
      </c>
      <c r="M7692">
        <f t="shared" si="1321"/>
        <v>78.790862414368803</v>
      </c>
      <c r="N7692">
        <f t="shared" si="1322"/>
        <v>175</v>
      </c>
      <c r="O7692">
        <f t="shared" si="1323"/>
        <v>72303</v>
      </c>
      <c r="P7692">
        <f t="shared" si="1324"/>
        <v>19.416487838947599</v>
      </c>
      <c r="Q7692">
        <f t="shared" si="1325"/>
        <v>13788.40092251454</v>
      </c>
      <c r="R7692">
        <f t="shared" si="1326"/>
        <v>5696815.7251461074</v>
      </c>
      <c r="S7692">
        <f t="shared" si="1327"/>
        <v>1529.8418218887853</v>
      </c>
      <c r="T7692">
        <f t="shared" si="1328"/>
        <v>12653025</v>
      </c>
      <c r="U7692">
        <f t="shared" si="1329"/>
        <v>3397.8853718158298</v>
      </c>
      <c r="V7692">
        <f t="shared" si="1330"/>
        <v>1403870.3202194283</v>
      </c>
    </row>
    <row r="7693" spans="1:22" x14ac:dyDescent="0.3">
      <c r="A7693">
        <v>72303</v>
      </c>
      <c r="B7693" t="s">
        <v>392</v>
      </c>
      <c r="C7693">
        <v>72128</v>
      </c>
      <c r="D7693" t="s">
        <v>390</v>
      </c>
      <c r="E7693">
        <v>78.790862414368803</v>
      </c>
      <c r="F7693">
        <v>175</v>
      </c>
      <c r="G7693">
        <v>72298</v>
      </c>
      <c r="H7693" t="s">
        <v>6485</v>
      </c>
      <c r="I7693">
        <v>15.6456108950849</v>
      </c>
      <c r="J7693">
        <v>-5</v>
      </c>
      <c r="L7693">
        <f t="shared" si="1320"/>
        <v>5</v>
      </c>
      <c r="M7693">
        <f t="shared" si="1321"/>
        <v>78.790862414368803</v>
      </c>
      <c r="N7693">
        <f t="shared" si="1322"/>
        <v>175</v>
      </c>
      <c r="O7693">
        <f t="shared" si="1323"/>
        <v>72303</v>
      </c>
      <c r="P7693">
        <f t="shared" si="1324"/>
        <v>15.6456108950849</v>
      </c>
      <c r="Q7693">
        <f t="shared" si="1325"/>
        <v>13788.40092251454</v>
      </c>
      <c r="R7693">
        <f t="shared" si="1326"/>
        <v>5696815.7251461074</v>
      </c>
      <c r="S7693">
        <f t="shared" si="1327"/>
        <v>1232.731175423384</v>
      </c>
      <c r="T7693">
        <f t="shared" si="1328"/>
        <v>12653025</v>
      </c>
      <c r="U7693">
        <f t="shared" si="1329"/>
        <v>2737.9819066398577</v>
      </c>
      <c r="V7693">
        <f t="shared" si="1330"/>
        <v>1131224.6045473234</v>
      </c>
    </row>
    <row r="7694" spans="1:22" x14ac:dyDescent="0.3">
      <c r="A7694">
        <v>72303</v>
      </c>
      <c r="B7694" t="s">
        <v>392</v>
      </c>
      <c r="C7694">
        <v>72128</v>
      </c>
      <c r="D7694" t="s">
        <v>390</v>
      </c>
      <c r="E7694">
        <v>78.790862414368803</v>
      </c>
      <c r="F7694">
        <v>175</v>
      </c>
      <c r="G7694">
        <v>72315</v>
      </c>
      <c r="H7694" t="s">
        <v>4384</v>
      </c>
      <c r="I7694">
        <v>14.5525321099972</v>
      </c>
      <c r="J7694">
        <v>12</v>
      </c>
      <c r="L7694">
        <f t="shared" si="1320"/>
        <v>12</v>
      </c>
      <c r="M7694">
        <f t="shared" si="1321"/>
        <v>78.790862414368803</v>
      </c>
      <c r="N7694">
        <f t="shared" si="1322"/>
        <v>175</v>
      </c>
      <c r="O7694">
        <f t="shared" si="1323"/>
        <v>72303</v>
      </c>
      <c r="P7694">
        <f t="shared" si="1324"/>
        <v>14.5525321099972</v>
      </c>
      <c r="Q7694">
        <f t="shared" si="1325"/>
        <v>13788.40092251454</v>
      </c>
      <c r="R7694">
        <f t="shared" si="1326"/>
        <v>5696815.7251461074</v>
      </c>
      <c r="S7694">
        <f t="shared" si="1327"/>
        <v>1146.6065552594735</v>
      </c>
      <c r="T7694">
        <f t="shared" si="1328"/>
        <v>12653025</v>
      </c>
      <c r="U7694">
        <f t="shared" si="1329"/>
        <v>2546.6931192495099</v>
      </c>
      <c r="V7694">
        <f t="shared" si="1330"/>
        <v>1052191.7291491276</v>
      </c>
    </row>
    <row r="7695" spans="1:22" x14ac:dyDescent="0.3">
      <c r="A7695">
        <v>72303</v>
      </c>
      <c r="B7695" t="s">
        <v>392</v>
      </c>
      <c r="C7695">
        <v>72128</v>
      </c>
      <c r="D7695" t="s">
        <v>390</v>
      </c>
      <c r="E7695">
        <v>78.790862414368803</v>
      </c>
      <c r="F7695">
        <v>175</v>
      </c>
      <c r="G7695">
        <v>72315</v>
      </c>
      <c r="H7695" t="s">
        <v>13242</v>
      </c>
      <c r="I7695">
        <v>14.0557097643484</v>
      </c>
      <c r="J7695">
        <v>12</v>
      </c>
      <c r="L7695">
        <f t="shared" si="1320"/>
        <v>12</v>
      </c>
      <c r="M7695">
        <f t="shared" si="1321"/>
        <v>78.790862414368803</v>
      </c>
      <c r="N7695">
        <f t="shared" si="1322"/>
        <v>175</v>
      </c>
      <c r="O7695">
        <f t="shared" si="1323"/>
        <v>72303</v>
      </c>
      <c r="P7695">
        <f t="shared" si="1324"/>
        <v>14.0557097643484</v>
      </c>
      <c r="Q7695">
        <f t="shared" si="1325"/>
        <v>13788.40092251454</v>
      </c>
      <c r="R7695">
        <f t="shared" si="1326"/>
        <v>5696815.7251461074</v>
      </c>
      <c r="S7695">
        <f t="shared" si="1327"/>
        <v>1107.4614941790749</v>
      </c>
      <c r="T7695">
        <f t="shared" si="1328"/>
        <v>12653025</v>
      </c>
      <c r="U7695">
        <f t="shared" si="1329"/>
        <v>2459.7492087609699</v>
      </c>
      <c r="V7695">
        <f t="shared" si="1330"/>
        <v>1016269.9830916823</v>
      </c>
    </row>
    <row r="7696" spans="1:22" x14ac:dyDescent="0.3">
      <c r="A7696">
        <v>72303</v>
      </c>
      <c r="B7696" t="s">
        <v>392</v>
      </c>
      <c r="C7696">
        <v>72128</v>
      </c>
      <c r="D7696" t="s">
        <v>390</v>
      </c>
      <c r="E7696">
        <v>78.790862414368803</v>
      </c>
      <c r="F7696">
        <v>175</v>
      </c>
      <c r="G7696">
        <v>72302</v>
      </c>
      <c r="H7696" t="s">
        <v>4740</v>
      </c>
      <c r="I7696">
        <v>13.860966851139899</v>
      </c>
      <c r="J7696">
        <v>-1</v>
      </c>
      <c r="L7696">
        <f t="shared" si="1320"/>
        <v>1</v>
      </c>
      <c r="M7696">
        <f t="shared" si="1321"/>
        <v>78.790862414368803</v>
      </c>
      <c r="N7696">
        <f t="shared" si="1322"/>
        <v>175</v>
      </c>
      <c r="O7696">
        <f t="shared" si="1323"/>
        <v>72303</v>
      </c>
      <c r="P7696">
        <f t="shared" si="1324"/>
        <v>13.860966851139899</v>
      </c>
      <c r="Q7696">
        <f t="shared" si="1325"/>
        <v>13788.40092251454</v>
      </c>
      <c r="R7696">
        <f t="shared" si="1326"/>
        <v>5696815.7251461074</v>
      </c>
      <c r="S7696">
        <f t="shared" si="1327"/>
        <v>1092.1175320982907</v>
      </c>
      <c r="T7696">
        <f t="shared" si="1328"/>
        <v>12653025</v>
      </c>
      <c r="U7696">
        <f t="shared" si="1329"/>
        <v>2425.6691989494825</v>
      </c>
      <c r="V7696">
        <f t="shared" si="1330"/>
        <v>1002189.4862379681</v>
      </c>
    </row>
    <row r="7697" spans="1:22" x14ac:dyDescent="0.3">
      <c r="A7697">
        <v>72303</v>
      </c>
      <c r="B7697" t="s">
        <v>392</v>
      </c>
      <c r="C7697">
        <v>72128</v>
      </c>
      <c r="D7697" t="s">
        <v>390</v>
      </c>
      <c r="E7697">
        <v>78.790862414368803</v>
      </c>
      <c r="F7697">
        <v>175</v>
      </c>
      <c r="G7697">
        <v>72313</v>
      </c>
      <c r="H7697" t="s">
        <v>6134</v>
      </c>
      <c r="I7697">
        <v>13.2971175598322</v>
      </c>
      <c r="J7697">
        <v>10</v>
      </c>
      <c r="L7697">
        <f t="shared" si="1320"/>
        <v>10</v>
      </c>
      <c r="M7697">
        <f t="shared" si="1321"/>
        <v>78.790862414368803</v>
      </c>
      <c r="N7697">
        <f t="shared" si="1322"/>
        <v>175</v>
      </c>
      <c r="O7697">
        <f t="shared" si="1323"/>
        <v>72303</v>
      </c>
      <c r="P7697">
        <f t="shared" si="1324"/>
        <v>13.2971175598322</v>
      </c>
      <c r="Q7697">
        <f t="shared" si="1325"/>
        <v>13788.40092251454</v>
      </c>
      <c r="R7697">
        <f t="shared" si="1326"/>
        <v>5696815.7251461074</v>
      </c>
      <c r="S7697">
        <f t="shared" si="1327"/>
        <v>1047.6913601644262</v>
      </c>
      <c r="T7697">
        <f t="shared" si="1328"/>
        <v>12653025</v>
      </c>
      <c r="U7697">
        <f t="shared" si="1329"/>
        <v>2326.9955729706348</v>
      </c>
      <c r="V7697">
        <f t="shared" si="1330"/>
        <v>961421.49092854757</v>
      </c>
    </row>
    <row r="7698" spans="1:22" x14ac:dyDescent="0.3">
      <c r="A7698">
        <v>72303</v>
      </c>
      <c r="B7698" t="s">
        <v>392</v>
      </c>
      <c r="C7698">
        <v>72128</v>
      </c>
      <c r="D7698" t="s">
        <v>390</v>
      </c>
      <c r="E7698">
        <v>78.790862414368803</v>
      </c>
      <c r="F7698">
        <v>175</v>
      </c>
      <c r="G7698">
        <v>72309</v>
      </c>
      <c r="H7698" t="s">
        <v>12473</v>
      </c>
      <c r="I7698">
        <v>13.0126088852351</v>
      </c>
      <c r="J7698">
        <v>6</v>
      </c>
      <c r="L7698">
        <f t="shared" si="1320"/>
        <v>6</v>
      </c>
      <c r="M7698">
        <f t="shared" si="1321"/>
        <v>78.790862414368803</v>
      </c>
      <c r="N7698">
        <f t="shared" si="1322"/>
        <v>175</v>
      </c>
      <c r="O7698">
        <f t="shared" si="1323"/>
        <v>72303</v>
      </c>
      <c r="P7698">
        <f t="shared" si="1324"/>
        <v>13.0126088852351</v>
      </c>
      <c r="Q7698">
        <f t="shared" si="1325"/>
        <v>13788.40092251454</v>
      </c>
      <c r="R7698">
        <f t="shared" si="1326"/>
        <v>5696815.7251461074</v>
      </c>
      <c r="S7698">
        <f t="shared" si="1327"/>
        <v>1025.2746763285518</v>
      </c>
      <c r="T7698">
        <f t="shared" si="1328"/>
        <v>12653025</v>
      </c>
      <c r="U7698">
        <f t="shared" si="1329"/>
        <v>2277.2065549161425</v>
      </c>
      <c r="V7698">
        <f t="shared" si="1330"/>
        <v>940850.66022915347</v>
      </c>
    </row>
    <row r="7699" spans="1:22" x14ac:dyDescent="0.3">
      <c r="A7699">
        <v>72303</v>
      </c>
      <c r="B7699" t="s">
        <v>392</v>
      </c>
      <c r="C7699">
        <v>72128</v>
      </c>
      <c r="D7699" t="s">
        <v>390</v>
      </c>
      <c r="E7699">
        <v>78.790862414368803</v>
      </c>
      <c r="F7699">
        <v>175</v>
      </c>
      <c r="G7699">
        <v>72305</v>
      </c>
      <c r="H7699" t="s">
        <v>2290</v>
      </c>
      <c r="I7699">
        <v>12.4949955982425</v>
      </c>
      <c r="J7699">
        <v>2</v>
      </c>
      <c r="L7699">
        <f t="shared" si="1320"/>
        <v>2</v>
      </c>
      <c r="M7699">
        <f t="shared" si="1321"/>
        <v>78.790862414368803</v>
      </c>
      <c r="N7699">
        <f t="shared" si="1322"/>
        <v>175</v>
      </c>
      <c r="O7699">
        <f t="shared" si="1323"/>
        <v>72303</v>
      </c>
      <c r="P7699">
        <f t="shared" si="1324"/>
        <v>12.4949955982425</v>
      </c>
      <c r="Q7699">
        <f t="shared" si="1325"/>
        <v>13788.40092251454</v>
      </c>
      <c r="R7699">
        <f t="shared" si="1326"/>
        <v>5696815.7251461074</v>
      </c>
      <c r="S7699">
        <f t="shared" si="1327"/>
        <v>984.49147904926861</v>
      </c>
      <c r="T7699">
        <f t="shared" si="1328"/>
        <v>12653025</v>
      </c>
      <c r="U7699">
        <f t="shared" si="1329"/>
        <v>2186.6242296924374</v>
      </c>
      <c r="V7699">
        <f t="shared" si="1330"/>
        <v>903425.66673972749</v>
      </c>
    </row>
    <row r="7700" spans="1:22" x14ac:dyDescent="0.3">
      <c r="A7700">
        <v>72303</v>
      </c>
      <c r="B7700" t="s">
        <v>392</v>
      </c>
      <c r="C7700">
        <v>72128</v>
      </c>
      <c r="D7700" t="s">
        <v>390</v>
      </c>
      <c r="E7700">
        <v>78.790862414368803</v>
      </c>
      <c r="F7700">
        <v>175</v>
      </c>
      <c r="G7700">
        <v>72299</v>
      </c>
      <c r="H7700" t="s">
        <v>9653</v>
      </c>
      <c r="I7700">
        <v>12.427161386270001</v>
      </c>
      <c r="J7700">
        <v>-4</v>
      </c>
      <c r="L7700">
        <f t="shared" si="1320"/>
        <v>4</v>
      </c>
      <c r="M7700">
        <f t="shared" si="1321"/>
        <v>78.790862414368803</v>
      </c>
      <c r="N7700">
        <f t="shared" si="1322"/>
        <v>175</v>
      </c>
      <c r="O7700">
        <f t="shared" si="1323"/>
        <v>72303</v>
      </c>
      <c r="P7700">
        <f t="shared" si="1324"/>
        <v>12.427161386270001</v>
      </c>
      <c r="Q7700">
        <f t="shared" si="1325"/>
        <v>13788.40092251454</v>
      </c>
      <c r="R7700">
        <f t="shared" si="1326"/>
        <v>5696815.7251461074</v>
      </c>
      <c r="S7700">
        <f t="shared" si="1327"/>
        <v>979.14676298675636</v>
      </c>
      <c r="T7700">
        <f t="shared" si="1328"/>
        <v>12653025</v>
      </c>
      <c r="U7700">
        <f t="shared" si="1329"/>
        <v>2174.7532425972499</v>
      </c>
      <c r="V7700">
        <f t="shared" si="1330"/>
        <v>898521.04971147992</v>
      </c>
    </row>
    <row r="7701" spans="1:22" x14ac:dyDescent="0.3">
      <c r="A7701">
        <v>72303</v>
      </c>
      <c r="B7701" t="s">
        <v>392</v>
      </c>
      <c r="C7701">
        <v>72128</v>
      </c>
      <c r="D7701" t="s">
        <v>390</v>
      </c>
      <c r="E7701">
        <v>78.790862414368803</v>
      </c>
      <c r="F7701">
        <v>175</v>
      </c>
      <c r="G7701">
        <v>72303</v>
      </c>
      <c r="H7701" t="s">
        <v>14303</v>
      </c>
      <c r="I7701">
        <v>12.0881284618587</v>
      </c>
      <c r="J7701">
        <v>0</v>
      </c>
      <c r="L7701">
        <f t="shared" si="1320"/>
        <v>0</v>
      </c>
      <c r="M7701">
        <f t="shared" si="1321"/>
        <v>78.790862414368803</v>
      </c>
      <c r="N7701">
        <f t="shared" si="1322"/>
        <v>175</v>
      </c>
      <c r="O7701">
        <f t="shared" si="1323"/>
        <v>72303</v>
      </c>
      <c r="P7701">
        <f t="shared" si="1324"/>
        <v>12.0881284618587</v>
      </c>
      <c r="Q7701">
        <f t="shared" si="1325"/>
        <v>13788.40092251454</v>
      </c>
      <c r="R7701">
        <f t="shared" si="1326"/>
        <v>5696815.7251461074</v>
      </c>
      <c r="S7701">
        <f t="shared" si="1327"/>
        <v>952.43406648552445</v>
      </c>
      <c r="T7701">
        <f t="shared" si="1328"/>
        <v>12653025</v>
      </c>
      <c r="U7701">
        <f t="shared" si="1329"/>
        <v>2115.4224808252725</v>
      </c>
      <c r="V7701">
        <f t="shared" si="1330"/>
        <v>874007.95217776962</v>
      </c>
    </row>
    <row r="7702" spans="1:22" x14ac:dyDescent="0.3">
      <c r="A7702">
        <v>72303</v>
      </c>
      <c r="B7702" t="s">
        <v>392</v>
      </c>
      <c r="C7702">
        <v>72128</v>
      </c>
      <c r="D7702" t="s">
        <v>390</v>
      </c>
      <c r="E7702">
        <v>78.790862414368803</v>
      </c>
      <c r="F7702">
        <v>175</v>
      </c>
      <c r="G7702">
        <v>72302</v>
      </c>
      <c r="H7702" t="s">
        <v>4032</v>
      </c>
      <c r="I7702">
        <v>11.6424748571942</v>
      </c>
      <c r="J7702">
        <v>-1</v>
      </c>
      <c r="L7702">
        <f t="shared" si="1320"/>
        <v>1</v>
      </c>
      <c r="M7702">
        <f t="shared" si="1321"/>
        <v>78.790862414368803</v>
      </c>
      <c r="N7702">
        <f t="shared" si="1322"/>
        <v>175</v>
      </c>
      <c r="O7702">
        <f t="shared" si="1323"/>
        <v>72303</v>
      </c>
      <c r="P7702">
        <f t="shared" si="1324"/>
        <v>11.6424748571942</v>
      </c>
      <c r="Q7702">
        <f t="shared" si="1325"/>
        <v>13788.40092251454</v>
      </c>
      <c r="R7702">
        <f t="shared" si="1326"/>
        <v>5696815.7251461074</v>
      </c>
      <c r="S7702">
        <f t="shared" si="1327"/>
        <v>917.32063463593624</v>
      </c>
      <c r="T7702">
        <f t="shared" si="1328"/>
        <v>12653025</v>
      </c>
      <c r="U7702">
        <f t="shared" si="1329"/>
        <v>2037.4331000089851</v>
      </c>
      <c r="V7702">
        <f t="shared" si="1330"/>
        <v>841785.8595997123</v>
      </c>
    </row>
    <row r="7703" spans="1:22" x14ac:dyDescent="0.3">
      <c r="A7703">
        <v>72303</v>
      </c>
      <c r="B7703" t="s">
        <v>392</v>
      </c>
      <c r="C7703">
        <v>72128</v>
      </c>
      <c r="D7703" t="s">
        <v>390</v>
      </c>
      <c r="E7703">
        <v>78.790862414368803</v>
      </c>
      <c r="F7703">
        <v>175</v>
      </c>
      <c r="G7703">
        <v>72295</v>
      </c>
      <c r="H7703" t="s">
        <v>11058</v>
      </c>
      <c r="I7703">
        <v>11.4303852267716</v>
      </c>
      <c r="J7703">
        <v>-8</v>
      </c>
      <c r="L7703">
        <f t="shared" si="1320"/>
        <v>8</v>
      </c>
      <c r="M7703">
        <f t="shared" si="1321"/>
        <v>78.790862414368803</v>
      </c>
      <c r="N7703">
        <f t="shared" si="1322"/>
        <v>175</v>
      </c>
      <c r="O7703">
        <f t="shared" si="1323"/>
        <v>72303</v>
      </c>
      <c r="P7703">
        <f t="shared" si="1324"/>
        <v>11.4303852267716</v>
      </c>
      <c r="Q7703">
        <f t="shared" si="1325"/>
        <v>13788.40092251454</v>
      </c>
      <c r="R7703">
        <f t="shared" si="1326"/>
        <v>5696815.7251461074</v>
      </c>
      <c r="S7703">
        <f t="shared" si="1327"/>
        <v>900.60990974579488</v>
      </c>
      <c r="T7703">
        <f t="shared" si="1328"/>
        <v>12653025</v>
      </c>
      <c r="U7703">
        <f t="shared" si="1329"/>
        <v>2000.3174146850299</v>
      </c>
      <c r="V7703">
        <f t="shared" si="1330"/>
        <v>826451.14305126702</v>
      </c>
    </row>
    <row r="7704" spans="1:22" x14ac:dyDescent="0.3">
      <c r="A7704">
        <v>72303</v>
      </c>
      <c r="B7704" t="s">
        <v>392</v>
      </c>
      <c r="C7704">
        <v>72128</v>
      </c>
      <c r="D7704" t="s">
        <v>390</v>
      </c>
      <c r="E7704">
        <v>78.790862414368803</v>
      </c>
      <c r="F7704">
        <v>175</v>
      </c>
      <c r="G7704">
        <v>72289</v>
      </c>
      <c r="H7704" t="s">
        <v>894</v>
      </c>
      <c r="I7704">
        <v>11.1607667747381</v>
      </c>
      <c r="J7704">
        <v>-14</v>
      </c>
      <c r="L7704">
        <f t="shared" si="1320"/>
        <v>14</v>
      </c>
      <c r="M7704">
        <f t="shared" si="1321"/>
        <v>78.790862414368803</v>
      </c>
      <c r="N7704">
        <f t="shared" si="1322"/>
        <v>175</v>
      </c>
      <c r="O7704">
        <f t="shared" si="1323"/>
        <v>72303</v>
      </c>
      <c r="P7704">
        <f t="shared" si="1324"/>
        <v>11.1607667747381</v>
      </c>
      <c r="Q7704">
        <f t="shared" si="1325"/>
        <v>13788.40092251454</v>
      </c>
      <c r="R7704">
        <f t="shared" si="1326"/>
        <v>5696815.7251461074</v>
      </c>
      <c r="S7704">
        <f t="shared" si="1327"/>
        <v>879.36643938724831</v>
      </c>
      <c r="T7704">
        <f t="shared" si="1328"/>
        <v>12653025</v>
      </c>
      <c r="U7704">
        <f t="shared" si="1329"/>
        <v>1953.1341855791675</v>
      </c>
      <c r="V7704">
        <f t="shared" si="1330"/>
        <v>806956.9201138888</v>
      </c>
    </row>
    <row r="7705" spans="1:22" x14ac:dyDescent="0.3">
      <c r="A7705">
        <v>72303</v>
      </c>
      <c r="B7705" t="s">
        <v>392</v>
      </c>
      <c r="C7705">
        <v>72128</v>
      </c>
      <c r="D7705" t="s">
        <v>390</v>
      </c>
      <c r="E7705">
        <v>78.790862414368803</v>
      </c>
      <c r="F7705">
        <v>175</v>
      </c>
      <c r="G7705">
        <v>72311</v>
      </c>
      <c r="H7705" t="s">
        <v>5437</v>
      </c>
      <c r="I7705">
        <v>11.1502681582283</v>
      </c>
      <c r="J7705">
        <v>8</v>
      </c>
      <c r="L7705">
        <f t="shared" si="1320"/>
        <v>8</v>
      </c>
      <c r="M7705">
        <f t="shared" si="1321"/>
        <v>78.790862414368803</v>
      </c>
      <c r="N7705">
        <f t="shared" si="1322"/>
        <v>175</v>
      </c>
      <c r="O7705">
        <f t="shared" si="1323"/>
        <v>72303</v>
      </c>
      <c r="P7705">
        <f t="shared" si="1324"/>
        <v>11.1502681582283</v>
      </c>
      <c r="Q7705">
        <f t="shared" si="1325"/>
        <v>13788.40092251454</v>
      </c>
      <c r="R7705">
        <f t="shared" si="1326"/>
        <v>5696815.7251461074</v>
      </c>
      <c r="S7705">
        <f t="shared" si="1327"/>
        <v>878.53924433828342</v>
      </c>
      <c r="T7705">
        <f t="shared" si="1328"/>
        <v>12653025</v>
      </c>
      <c r="U7705">
        <f t="shared" si="1329"/>
        <v>1951.2969276899526</v>
      </c>
      <c r="V7705">
        <f t="shared" si="1330"/>
        <v>806197.8386443808</v>
      </c>
    </row>
    <row r="7706" spans="1:22" x14ac:dyDescent="0.3">
      <c r="A7706">
        <v>72303</v>
      </c>
      <c r="B7706" t="s">
        <v>392</v>
      </c>
      <c r="C7706">
        <v>72128</v>
      </c>
      <c r="D7706" t="s">
        <v>390</v>
      </c>
      <c r="E7706">
        <v>78.790862414368803</v>
      </c>
      <c r="F7706">
        <v>175</v>
      </c>
      <c r="G7706">
        <v>72301</v>
      </c>
      <c r="H7706" t="s">
        <v>3674</v>
      </c>
      <c r="I7706">
        <v>10.644832784036501</v>
      </c>
      <c r="J7706">
        <v>-2</v>
      </c>
      <c r="L7706">
        <f t="shared" si="1320"/>
        <v>2</v>
      </c>
      <c r="M7706">
        <f t="shared" si="1321"/>
        <v>78.790862414368803</v>
      </c>
      <c r="N7706">
        <f t="shared" si="1322"/>
        <v>175</v>
      </c>
      <c r="O7706">
        <f t="shared" si="1323"/>
        <v>72303</v>
      </c>
      <c r="P7706">
        <f t="shared" si="1324"/>
        <v>10.644832784036501</v>
      </c>
      <c r="Q7706">
        <f t="shared" si="1325"/>
        <v>13788.40092251454</v>
      </c>
      <c r="R7706">
        <f t="shared" si="1326"/>
        <v>5696815.7251461074</v>
      </c>
      <c r="S7706">
        <f t="shared" si="1327"/>
        <v>838.71555531098238</v>
      </c>
      <c r="T7706">
        <f t="shared" si="1328"/>
        <v>12653025</v>
      </c>
      <c r="U7706">
        <f t="shared" si="1329"/>
        <v>1862.8457372063876</v>
      </c>
      <c r="V7706">
        <f t="shared" si="1330"/>
        <v>769653.34478419111</v>
      </c>
    </row>
    <row r="7707" spans="1:22" x14ac:dyDescent="0.3">
      <c r="A7707">
        <v>72303</v>
      </c>
      <c r="B7707" t="s">
        <v>392</v>
      </c>
      <c r="C7707">
        <v>72128</v>
      </c>
      <c r="D7707" t="s">
        <v>390</v>
      </c>
      <c r="E7707">
        <v>78.790862414368803</v>
      </c>
      <c r="F7707">
        <v>175</v>
      </c>
      <c r="G7707">
        <v>72313</v>
      </c>
      <c r="H7707" t="s">
        <v>14658</v>
      </c>
      <c r="I7707">
        <v>9.6220232504603604</v>
      </c>
      <c r="J7707">
        <v>10</v>
      </c>
      <c r="L7707">
        <f t="shared" si="1320"/>
        <v>10</v>
      </c>
      <c r="M7707">
        <f t="shared" si="1321"/>
        <v>78.790862414368803</v>
      </c>
      <c r="N7707">
        <f t="shared" si="1322"/>
        <v>175</v>
      </c>
      <c r="O7707">
        <f t="shared" si="1323"/>
        <v>72303</v>
      </c>
      <c r="P7707">
        <f t="shared" si="1324"/>
        <v>9.6220232504603604</v>
      </c>
      <c r="Q7707">
        <f t="shared" si="1325"/>
        <v>13788.40092251454</v>
      </c>
      <c r="R7707">
        <f t="shared" si="1326"/>
        <v>5696815.7251461074</v>
      </c>
      <c r="S7707">
        <f t="shared" si="1327"/>
        <v>758.12751007487998</v>
      </c>
      <c r="T7707">
        <f t="shared" si="1328"/>
        <v>12653025</v>
      </c>
      <c r="U7707">
        <f t="shared" si="1329"/>
        <v>1683.8540688305632</v>
      </c>
      <c r="V7707">
        <f t="shared" si="1330"/>
        <v>695701.1470780354</v>
      </c>
    </row>
    <row r="7708" spans="1:22" x14ac:dyDescent="0.3">
      <c r="A7708">
        <v>72303</v>
      </c>
      <c r="B7708" t="s">
        <v>392</v>
      </c>
      <c r="C7708">
        <v>72128</v>
      </c>
      <c r="D7708" t="s">
        <v>390</v>
      </c>
      <c r="E7708">
        <v>78.790862414368803</v>
      </c>
      <c r="F7708">
        <v>175</v>
      </c>
      <c r="G7708">
        <v>72308</v>
      </c>
      <c r="H7708" t="s">
        <v>13598</v>
      </c>
      <c r="I7708">
        <v>8.8949435631992397</v>
      </c>
      <c r="J7708">
        <v>5</v>
      </c>
      <c r="L7708">
        <f t="shared" si="1320"/>
        <v>5</v>
      </c>
      <c r="M7708">
        <f t="shared" si="1321"/>
        <v>78.790862414368803</v>
      </c>
      <c r="N7708">
        <f t="shared" si="1322"/>
        <v>175</v>
      </c>
      <c r="O7708">
        <f t="shared" si="1323"/>
        <v>72303</v>
      </c>
      <c r="P7708">
        <f t="shared" si="1324"/>
        <v>8.8949435631992397</v>
      </c>
      <c r="Q7708">
        <f t="shared" si="1325"/>
        <v>13788.40092251454</v>
      </c>
      <c r="R7708">
        <f t="shared" si="1326"/>
        <v>5696815.7251461074</v>
      </c>
      <c r="S7708">
        <f t="shared" si="1327"/>
        <v>700.84027447160668</v>
      </c>
      <c r="T7708">
        <f t="shared" si="1328"/>
        <v>12653025</v>
      </c>
      <c r="U7708">
        <f t="shared" si="1329"/>
        <v>1556.615123559867</v>
      </c>
      <c r="V7708">
        <f t="shared" si="1330"/>
        <v>643131.10444999463</v>
      </c>
    </row>
    <row r="7709" spans="1:22" x14ac:dyDescent="0.3">
      <c r="A7709">
        <v>72303</v>
      </c>
      <c r="B7709" t="s">
        <v>392</v>
      </c>
      <c r="C7709">
        <v>72128</v>
      </c>
      <c r="D7709" t="s">
        <v>390</v>
      </c>
      <c r="E7709">
        <v>78.790862414368803</v>
      </c>
      <c r="F7709">
        <v>175</v>
      </c>
      <c r="G7709">
        <v>72298</v>
      </c>
      <c r="H7709" t="s">
        <v>3331</v>
      </c>
      <c r="I7709">
        <v>8.6671787510411793</v>
      </c>
      <c r="J7709">
        <v>-5</v>
      </c>
      <c r="L7709">
        <f t="shared" si="1320"/>
        <v>5</v>
      </c>
      <c r="M7709">
        <f t="shared" si="1321"/>
        <v>78.790862414368803</v>
      </c>
      <c r="N7709">
        <f t="shared" si="1322"/>
        <v>175</v>
      </c>
      <c r="O7709">
        <f t="shared" si="1323"/>
        <v>72303</v>
      </c>
      <c r="P7709">
        <f t="shared" si="1324"/>
        <v>8.6671787510411793</v>
      </c>
      <c r="Q7709">
        <f t="shared" si="1325"/>
        <v>13788.40092251454</v>
      </c>
      <c r="R7709">
        <f t="shared" si="1326"/>
        <v>5696815.7251461074</v>
      </c>
      <c r="S7709">
        <f t="shared" si="1327"/>
        <v>682.8944884940264</v>
      </c>
      <c r="T7709">
        <f t="shared" si="1328"/>
        <v>12653025</v>
      </c>
      <c r="U7709">
        <f t="shared" si="1329"/>
        <v>1516.7562814322064</v>
      </c>
      <c r="V7709">
        <f t="shared" si="1330"/>
        <v>626663.02523653035</v>
      </c>
    </row>
    <row r="7710" spans="1:22" x14ac:dyDescent="0.3">
      <c r="A7710">
        <v>72303</v>
      </c>
      <c r="B7710" t="s">
        <v>392</v>
      </c>
      <c r="C7710">
        <v>72128</v>
      </c>
      <c r="D7710" t="s">
        <v>390</v>
      </c>
      <c r="E7710">
        <v>78.790862414368803</v>
      </c>
      <c r="F7710">
        <v>175</v>
      </c>
      <c r="G7710">
        <v>72317</v>
      </c>
      <c r="H7710" t="s">
        <v>8952</v>
      </c>
      <c r="I7710">
        <v>8.4045014956034105</v>
      </c>
      <c r="J7710">
        <v>14</v>
      </c>
      <c r="L7710">
        <f t="shared" si="1320"/>
        <v>14</v>
      </c>
      <c r="M7710">
        <f t="shared" si="1321"/>
        <v>78.790862414368803</v>
      </c>
      <c r="N7710">
        <f t="shared" si="1322"/>
        <v>175</v>
      </c>
      <c r="O7710">
        <f t="shared" si="1323"/>
        <v>72303</v>
      </c>
      <c r="P7710">
        <f t="shared" si="1324"/>
        <v>8.4045014956034105</v>
      </c>
      <c r="Q7710">
        <f t="shared" si="1325"/>
        <v>13788.40092251454</v>
      </c>
      <c r="R7710">
        <f t="shared" si="1326"/>
        <v>5696815.7251461074</v>
      </c>
      <c r="S7710">
        <f t="shared" si="1327"/>
        <v>662.19792100144514</v>
      </c>
      <c r="T7710">
        <f t="shared" si="1328"/>
        <v>12653025</v>
      </c>
      <c r="U7710">
        <f t="shared" si="1329"/>
        <v>1470.7877617305969</v>
      </c>
      <c r="V7710">
        <f t="shared" si="1330"/>
        <v>607670.67163661344</v>
      </c>
    </row>
    <row r="7711" spans="1:22" x14ac:dyDescent="0.3">
      <c r="A7711">
        <v>72303</v>
      </c>
      <c r="B7711" t="s">
        <v>392</v>
      </c>
      <c r="C7711">
        <v>72128</v>
      </c>
      <c r="D7711" t="s">
        <v>390</v>
      </c>
      <c r="E7711">
        <v>78.790862414368803</v>
      </c>
      <c r="F7711">
        <v>175</v>
      </c>
      <c r="G7711">
        <v>72303</v>
      </c>
      <c r="H7711" t="s">
        <v>2984</v>
      </c>
      <c r="I7711">
        <v>7.9863259700627998</v>
      </c>
      <c r="J7711">
        <v>0</v>
      </c>
      <c r="L7711">
        <f t="shared" si="1320"/>
        <v>0</v>
      </c>
      <c r="M7711">
        <f t="shared" si="1321"/>
        <v>78.790862414368803</v>
      </c>
      <c r="N7711">
        <f t="shared" si="1322"/>
        <v>175</v>
      </c>
      <c r="O7711">
        <f t="shared" si="1323"/>
        <v>72303</v>
      </c>
      <c r="P7711">
        <f t="shared" si="1324"/>
        <v>7.9863259700627998</v>
      </c>
      <c r="Q7711">
        <f t="shared" si="1325"/>
        <v>13788.40092251454</v>
      </c>
      <c r="R7711">
        <f t="shared" si="1326"/>
        <v>5696815.7251461074</v>
      </c>
      <c r="S7711">
        <f t="shared" si="1327"/>
        <v>629.24951070351847</v>
      </c>
      <c r="T7711">
        <f t="shared" si="1328"/>
        <v>12653025</v>
      </c>
      <c r="U7711">
        <f t="shared" si="1329"/>
        <v>1397.60704476099</v>
      </c>
      <c r="V7711">
        <f t="shared" si="1330"/>
        <v>577435.32661345066</v>
      </c>
    </row>
    <row r="7712" spans="1:22" x14ac:dyDescent="0.3">
      <c r="A7712">
        <v>72303</v>
      </c>
      <c r="B7712" t="s">
        <v>392</v>
      </c>
      <c r="C7712">
        <v>72128</v>
      </c>
      <c r="D7712" t="s">
        <v>390</v>
      </c>
      <c r="E7712">
        <v>78.790862414368803</v>
      </c>
      <c r="F7712">
        <v>175</v>
      </c>
      <c r="G7712">
        <v>72306</v>
      </c>
      <c r="H7712" t="s">
        <v>11766</v>
      </c>
      <c r="I7712">
        <v>7.9504828024529299</v>
      </c>
      <c r="J7712">
        <v>3</v>
      </c>
      <c r="L7712">
        <f t="shared" si="1320"/>
        <v>3</v>
      </c>
      <c r="M7712">
        <f t="shared" si="1321"/>
        <v>78.790862414368803</v>
      </c>
      <c r="N7712">
        <f t="shared" si="1322"/>
        <v>175</v>
      </c>
      <c r="O7712">
        <f t="shared" si="1323"/>
        <v>72303</v>
      </c>
      <c r="P7712">
        <f t="shared" si="1324"/>
        <v>7.9504828024529299</v>
      </c>
      <c r="Q7712">
        <f t="shared" si="1325"/>
        <v>13788.40092251454</v>
      </c>
      <c r="R7712">
        <f t="shared" si="1326"/>
        <v>5696815.7251461074</v>
      </c>
      <c r="S7712">
        <f t="shared" si="1327"/>
        <v>626.42539661587409</v>
      </c>
      <c r="T7712">
        <f t="shared" si="1328"/>
        <v>12653025</v>
      </c>
      <c r="U7712">
        <f t="shared" si="1329"/>
        <v>1391.3344904292628</v>
      </c>
      <c r="V7712">
        <f t="shared" si="1330"/>
        <v>574843.7580657542</v>
      </c>
    </row>
    <row r="7713" spans="1:22" x14ac:dyDescent="0.3">
      <c r="A7713">
        <v>72303</v>
      </c>
      <c r="B7713" t="s">
        <v>392</v>
      </c>
      <c r="C7713">
        <v>72128</v>
      </c>
      <c r="D7713" t="s">
        <v>390</v>
      </c>
      <c r="E7713">
        <v>78.790862414368803</v>
      </c>
      <c r="F7713">
        <v>175</v>
      </c>
      <c r="G7713">
        <v>72300</v>
      </c>
      <c r="H7713" t="s">
        <v>8248</v>
      </c>
      <c r="I7713">
        <v>7.8239185687224397</v>
      </c>
      <c r="J7713">
        <v>-3</v>
      </c>
      <c r="L7713">
        <f t="shared" si="1320"/>
        <v>3</v>
      </c>
      <c r="M7713">
        <f t="shared" si="1321"/>
        <v>78.790862414368803</v>
      </c>
      <c r="N7713">
        <f t="shared" si="1322"/>
        <v>175</v>
      </c>
      <c r="O7713">
        <f t="shared" si="1323"/>
        <v>72303</v>
      </c>
      <c r="P7713">
        <f t="shared" si="1324"/>
        <v>7.8239185687224397</v>
      </c>
      <c r="Q7713">
        <f t="shared" si="1325"/>
        <v>13788.40092251454</v>
      </c>
      <c r="R7713">
        <f t="shared" si="1326"/>
        <v>5696815.7251461074</v>
      </c>
      <c r="S7713">
        <f t="shared" si="1327"/>
        <v>616.45329148943506</v>
      </c>
      <c r="T7713">
        <f t="shared" si="1328"/>
        <v>12653025</v>
      </c>
      <c r="U7713">
        <f t="shared" si="1329"/>
        <v>1369.1857495264269</v>
      </c>
      <c r="V7713">
        <f t="shared" si="1330"/>
        <v>565692.78427433851</v>
      </c>
    </row>
    <row r="7714" spans="1:22" x14ac:dyDescent="0.3">
      <c r="A7714">
        <v>72303</v>
      </c>
      <c r="B7714" t="s">
        <v>392</v>
      </c>
      <c r="C7714">
        <v>72128</v>
      </c>
      <c r="D7714" t="s">
        <v>390</v>
      </c>
      <c r="E7714">
        <v>78.790862414368803</v>
      </c>
      <c r="F7714">
        <v>175</v>
      </c>
      <c r="G7714">
        <v>72314</v>
      </c>
      <c r="H7714" t="s">
        <v>7544</v>
      </c>
      <c r="I7714">
        <v>7.6355379620561097</v>
      </c>
      <c r="J7714">
        <v>11</v>
      </c>
      <c r="L7714">
        <f t="shared" si="1320"/>
        <v>11</v>
      </c>
      <c r="M7714">
        <f t="shared" si="1321"/>
        <v>78.790862414368803</v>
      </c>
      <c r="N7714">
        <f t="shared" si="1322"/>
        <v>175</v>
      </c>
      <c r="O7714">
        <f t="shared" si="1323"/>
        <v>72303</v>
      </c>
      <c r="P7714">
        <f t="shared" si="1324"/>
        <v>7.6355379620561097</v>
      </c>
      <c r="Q7714">
        <f t="shared" si="1325"/>
        <v>13788.40092251454</v>
      </c>
      <c r="R7714">
        <f t="shared" si="1326"/>
        <v>5696815.7251461074</v>
      </c>
      <c r="S7714">
        <f t="shared" si="1327"/>
        <v>601.61062102805295</v>
      </c>
      <c r="T7714">
        <f t="shared" si="1328"/>
        <v>12653025</v>
      </c>
      <c r="U7714">
        <f t="shared" si="1329"/>
        <v>1336.2191433598191</v>
      </c>
      <c r="V7714">
        <f t="shared" si="1330"/>
        <v>552072.3012705429</v>
      </c>
    </row>
    <row r="7715" spans="1:22" x14ac:dyDescent="0.3">
      <c r="A7715">
        <v>72303</v>
      </c>
      <c r="B7715" t="s">
        <v>392</v>
      </c>
      <c r="C7715">
        <v>72128</v>
      </c>
      <c r="D7715" t="s">
        <v>390</v>
      </c>
      <c r="E7715">
        <v>78.790862414368803</v>
      </c>
      <c r="F7715">
        <v>175</v>
      </c>
      <c r="G7715">
        <v>72316</v>
      </c>
      <c r="H7715" t="s">
        <v>10003</v>
      </c>
      <c r="I7715">
        <v>7.1110999999999898</v>
      </c>
      <c r="J7715">
        <v>13</v>
      </c>
      <c r="L7715">
        <f t="shared" si="1320"/>
        <v>13</v>
      </c>
      <c r="M7715">
        <f t="shared" si="1321"/>
        <v>78.790862414368803</v>
      </c>
      <c r="N7715">
        <f t="shared" si="1322"/>
        <v>175</v>
      </c>
      <c r="O7715">
        <f t="shared" si="1323"/>
        <v>72303</v>
      </c>
      <c r="P7715">
        <f t="shared" si="1324"/>
        <v>7.1110999999999898</v>
      </c>
      <c r="Q7715">
        <f t="shared" si="1325"/>
        <v>13788.40092251454</v>
      </c>
      <c r="R7715">
        <f t="shared" si="1326"/>
        <v>5696815.7251461074</v>
      </c>
      <c r="S7715">
        <f t="shared" si="1327"/>
        <v>560.28970171481717</v>
      </c>
      <c r="T7715">
        <f t="shared" si="1328"/>
        <v>12653025</v>
      </c>
      <c r="U7715">
        <f t="shared" si="1329"/>
        <v>1244.4424999999983</v>
      </c>
      <c r="V7715">
        <f t="shared" si="1330"/>
        <v>514153.86329999927</v>
      </c>
    </row>
    <row r="7716" spans="1:22" x14ac:dyDescent="0.3">
      <c r="A7716">
        <v>72303</v>
      </c>
      <c r="B7716" t="s">
        <v>392</v>
      </c>
      <c r="C7716">
        <v>72128</v>
      </c>
      <c r="D7716" t="s">
        <v>390</v>
      </c>
      <c r="E7716">
        <v>78.790862414368803</v>
      </c>
      <c r="F7716">
        <v>175</v>
      </c>
      <c r="G7716">
        <v>72300</v>
      </c>
      <c r="H7716" t="s">
        <v>9299</v>
      </c>
      <c r="I7716">
        <v>6.5969690009882598</v>
      </c>
      <c r="J7716">
        <v>-3</v>
      </c>
      <c r="L7716">
        <f t="shared" si="1320"/>
        <v>3</v>
      </c>
      <c r="M7716">
        <f t="shared" si="1321"/>
        <v>78.790862414368803</v>
      </c>
      <c r="N7716">
        <f t="shared" si="1322"/>
        <v>175</v>
      </c>
      <c r="O7716">
        <f t="shared" si="1323"/>
        <v>72303</v>
      </c>
      <c r="P7716">
        <f t="shared" si="1324"/>
        <v>6.5969690009882598</v>
      </c>
      <c r="Q7716">
        <f t="shared" si="1325"/>
        <v>13788.40092251454</v>
      </c>
      <c r="R7716">
        <f t="shared" si="1326"/>
        <v>5696815.7251461074</v>
      </c>
      <c r="S7716">
        <f t="shared" si="1327"/>
        <v>519.78087690872201</v>
      </c>
      <c r="T7716">
        <f t="shared" si="1328"/>
        <v>12653025</v>
      </c>
      <c r="U7716">
        <f t="shared" si="1329"/>
        <v>1154.4695751729455</v>
      </c>
      <c r="V7716">
        <f t="shared" si="1330"/>
        <v>476980.64967845415</v>
      </c>
    </row>
    <row r="7717" spans="1:22" x14ac:dyDescent="0.3">
      <c r="A7717">
        <v>72303</v>
      </c>
      <c r="B7717" t="s">
        <v>392</v>
      </c>
      <c r="C7717">
        <v>72128</v>
      </c>
      <c r="D7717" t="s">
        <v>390</v>
      </c>
      <c r="E7717">
        <v>78.790862414368803</v>
      </c>
      <c r="F7717">
        <v>175</v>
      </c>
      <c r="G7717">
        <v>72315</v>
      </c>
      <c r="H7717" t="s">
        <v>15011</v>
      </c>
      <c r="I7717">
        <v>6.3720006241446399</v>
      </c>
      <c r="J7717">
        <v>12</v>
      </c>
      <c r="L7717">
        <f t="shared" si="1320"/>
        <v>12</v>
      </c>
      <c r="M7717">
        <f t="shared" si="1321"/>
        <v>78.790862414368803</v>
      </c>
      <c r="N7717">
        <f t="shared" si="1322"/>
        <v>175</v>
      </c>
      <c r="O7717">
        <f t="shared" si="1323"/>
        <v>72303</v>
      </c>
      <c r="P7717">
        <f t="shared" si="1324"/>
        <v>6.3720006241446399</v>
      </c>
      <c r="Q7717">
        <f t="shared" si="1325"/>
        <v>13788.40092251454</v>
      </c>
      <c r="R7717">
        <f t="shared" si="1326"/>
        <v>5696815.7251461074</v>
      </c>
      <c r="S7717">
        <f t="shared" si="1327"/>
        <v>502.05542448125243</v>
      </c>
      <c r="T7717">
        <f t="shared" si="1328"/>
        <v>12653025</v>
      </c>
      <c r="U7717">
        <f t="shared" si="1329"/>
        <v>1115.1001092253121</v>
      </c>
      <c r="V7717">
        <f t="shared" si="1330"/>
        <v>460714.7611275299</v>
      </c>
    </row>
    <row r="7718" spans="1:22" x14ac:dyDescent="0.3">
      <c r="A7718">
        <v>72303</v>
      </c>
      <c r="B7718" t="s">
        <v>392</v>
      </c>
      <c r="C7718">
        <v>72128</v>
      </c>
      <c r="D7718" t="s">
        <v>390</v>
      </c>
      <c r="E7718">
        <v>78.790862414368803</v>
      </c>
      <c r="F7718">
        <v>175</v>
      </c>
      <c r="G7718">
        <v>72308</v>
      </c>
      <c r="H7718" t="s">
        <v>13949</v>
      </c>
      <c r="I7718">
        <v>6.2221999999999804</v>
      </c>
      <c r="J7718">
        <v>5</v>
      </c>
      <c r="L7718">
        <f t="shared" si="1320"/>
        <v>5</v>
      </c>
      <c r="M7718">
        <f t="shared" si="1321"/>
        <v>78.790862414368803</v>
      </c>
      <c r="N7718">
        <f t="shared" si="1322"/>
        <v>175</v>
      </c>
      <c r="O7718">
        <f t="shared" si="1323"/>
        <v>72303</v>
      </c>
      <c r="P7718">
        <f t="shared" si="1324"/>
        <v>6.2221999999999804</v>
      </c>
      <c r="Q7718">
        <f t="shared" si="1325"/>
        <v>13788.40092251454</v>
      </c>
      <c r="R7718">
        <f t="shared" si="1326"/>
        <v>5696815.7251461074</v>
      </c>
      <c r="S7718">
        <f t="shared" si="1327"/>
        <v>490.25250411468403</v>
      </c>
      <c r="T7718">
        <f t="shared" si="1328"/>
        <v>12653025</v>
      </c>
      <c r="U7718">
        <f t="shared" si="1329"/>
        <v>1088.8849999999966</v>
      </c>
      <c r="V7718">
        <f t="shared" si="1330"/>
        <v>449883.7265999986</v>
      </c>
    </row>
    <row r="7719" spans="1:22" x14ac:dyDescent="0.3">
      <c r="A7719">
        <v>72303</v>
      </c>
      <c r="B7719" t="s">
        <v>392</v>
      </c>
      <c r="C7719">
        <v>72128</v>
      </c>
      <c r="D7719" t="s">
        <v>390</v>
      </c>
      <c r="E7719">
        <v>78.790862414368803</v>
      </c>
      <c r="F7719">
        <v>175</v>
      </c>
      <c r="G7719">
        <v>72301</v>
      </c>
      <c r="H7719" t="s">
        <v>10706</v>
      </c>
      <c r="I7719">
        <v>5.9628151443424597</v>
      </c>
      <c r="J7719">
        <v>-2</v>
      </c>
      <c r="L7719">
        <f t="shared" si="1320"/>
        <v>2</v>
      </c>
      <c r="M7719">
        <f t="shared" si="1321"/>
        <v>78.790862414368803</v>
      </c>
      <c r="N7719">
        <f t="shared" si="1322"/>
        <v>175</v>
      </c>
      <c r="O7719">
        <f t="shared" si="1323"/>
        <v>72303</v>
      </c>
      <c r="P7719">
        <f t="shared" si="1324"/>
        <v>5.9628151443424597</v>
      </c>
      <c r="Q7719">
        <f t="shared" si="1325"/>
        <v>13788.40092251454</v>
      </c>
      <c r="R7719">
        <f t="shared" si="1326"/>
        <v>5696815.7251461074</v>
      </c>
      <c r="S7719">
        <f t="shared" si="1327"/>
        <v>469.81534764020142</v>
      </c>
      <c r="T7719">
        <f t="shared" si="1328"/>
        <v>12653025</v>
      </c>
      <c r="U7719">
        <f t="shared" si="1329"/>
        <v>1043.4926502599305</v>
      </c>
      <c r="V7719">
        <f t="shared" si="1330"/>
        <v>431129.42338139284</v>
      </c>
    </row>
    <row r="7720" spans="1:22" x14ac:dyDescent="0.3">
      <c r="A7720">
        <v>72303</v>
      </c>
      <c r="B7720" t="s">
        <v>392</v>
      </c>
      <c r="C7720">
        <v>72128</v>
      </c>
      <c r="D7720" t="s">
        <v>390</v>
      </c>
      <c r="E7720">
        <v>78.790862414368803</v>
      </c>
      <c r="F7720">
        <v>175</v>
      </c>
      <c r="G7720">
        <v>72304</v>
      </c>
      <c r="H7720" t="s">
        <v>10356</v>
      </c>
      <c r="I7720">
        <v>5.85235337279798</v>
      </c>
      <c r="J7720">
        <v>1</v>
      </c>
      <c r="L7720">
        <f t="shared" si="1320"/>
        <v>1</v>
      </c>
      <c r="M7720">
        <f t="shared" si="1321"/>
        <v>78.790862414368803</v>
      </c>
      <c r="N7720">
        <f t="shared" si="1322"/>
        <v>175</v>
      </c>
      <c r="O7720">
        <f t="shared" si="1323"/>
        <v>72303</v>
      </c>
      <c r="P7720">
        <f t="shared" si="1324"/>
        <v>5.85235337279798</v>
      </c>
      <c r="Q7720">
        <f t="shared" si="1325"/>
        <v>13788.40092251454</v>
      </c>
      <c r="R7720">
        <f t="shared" si="1326"/>
        <v>5696815.7251461074</v>
      </c>
      <c r="S7720">
        <f t="shared" si="1327"/>
        <v>461.11196939639285</v>
      </c>
      <c r="T7720">
        <f t="shared" si="1328"/>
        <v>12653025</v>
      </c>
      <c r="U7720">
        <f t="shared" si="1329"/>
        <v>1024.1618402396464</v>
      </c>
      <c r="V7720">
        <f t="shared" si="1330"/>
        <v>423142.70591341233</v>
      </c>
    </row>
    <row r="7721" spans="1:22" x14ac:dyDescent="0.3">
      <c r="A7721">
        <v>72303</v>
      </c>
      <c r="B7721" t="s">
        <v>392</v>
      </c>
      <c r="C7721">
        <v>72128</v>
      </c>
      <c r="D7721" t="s">
        <v>390</v>
      </c>
      <c r="E7721">
        <v>78.790862414368803</v>
      </c>
      <c r="F7721">
        <v>175</v>
      </c>
      <c r="G7721">
        <v>72308</v>
      </c>
      <c r="H7721" t="s">
        <v>7898</v>
      </c>
      <c r="I7721">
        <v>5.6731945092689902</v>
      </c>
      <c r="J7721">
        <v>5</v>
      </c>
      <c r="L7721">
        <f t="shared" si="1320"/>
        <v>5</v>
      </c>
      <c r="M7721">
        <f t="shared" si="1321"/>
        <v>78.790862414368803</v>
      </c>
      <c r="N7721">
        <f t="shared" si="1322"/>
        <v>175</v>
      </c>
      <c r="O7721">
        <f t="shared" si="1323"/>
        <v>72303</v>
      </c>
      <c r="P7721">
        <f t="shared" si="1324"/>
        <v>5.6731945092689902</v>
      </c>
      <c r="Q7721">
        <f t="shared" si="1325"/>
        <v>13788.40092251454</v>
      </c>
      <c r="R7721">
        <f t="shared" si="1326"/>
        <v>5696815.7251461074</v>
      </c>
      <c r="S7721">
        <f t="shared" si="1327"/>
        <v>446.99588802976552</v>
      </c>
      <c r="T7721">
        <f t="shared" si="1328"/>
        <v>12653025</v>
      </c>
      <c r="U7721">
        <f t="shared" si="1329"/>
        <v>992.80903912207327</v>
      </c>
      <c r="V7721">
        <f t="shared" si="1330"/>
        <v>410188.9826036758</v>
      </c>
    </row>
    <row r="7722" spans="1:22" x14ac:dyDescent="0.3">
      <c r="A7722">
        <v>72303</v>
      </c>
      <c r="B7722" t="s">
        <v>392</v>
      </c>
      <c r="C7722">
        <v>72128</v>
      </c>
      <c r="D7722" t="s">
        <v>390</v>
      </c>
      <c r="E7722">
        <v>78.790862414368803</v>
      </c>
      <c r="F7722">
        <v>175</v>
      </c>
      <c r="G7722">
        <v>72302</v>
      </c>
      <c r="H7722" t="s">
        <v>393</v>
      </c>
      <c r="I7722">
        <v>4.9244289008980502</v>
      </c>
      <c r="J7722">
        <v>-1</v>
      </c>
      <c r="L7722">
        <f t="shared" si="1320"/>
        <v>1</v>
      </c>
      <c r="M7722">
        <f t="shared" si="1321"/>
        <v>78.790862414368803</v>
      </c>
      <c r="N7722">
        <f t="shared" si="1322"/>
        <v>175</v>
      </c>
      <c r="O7722">
        <f t="shared" si="1323"/>
        <v>72303</v>
      </c>
      <c r="P7722">
        <f t="shared" si="1324"/>
        <v>4.9244289008980502</v>
      </c>
      <c r="Q7722">
        <f t="shared" si="1325"/>
        <v>13788.40092251454</v>
      </c>
      <c r="R7722">
        <f t="shared" si="1326"/>
        <v>5696815.7251461074</v>
      </c>
      <c r="S7722">
        <f t="shared" si="1327"/>
        <v>387.99999999999966</v>
      </c>
      <c r="T7722">
        <f t="shared" si="1328"/>
        <v>12653025</v>
      </c>
      <c r="U7722">
        <f t="shared" si="1329"/>
        <v>861.77505765715875</v>
      </c>
      <c r="V7722">
        <f t="shared" si="1330"/>
        <v>356050.98282163171</v>
      </c>
    </row>
    <row r="7723" spans="1:22" x14ac:dyDescent="0.3">
      <c r="A7723">
        <v>72303</v>
      </c>
      <c r="B7723" t="s">
        <v>392</v>
      </c>
      <c r="C7723">
        <v>72128</v>
      </c>
      <c r="D7723" t="s">
        <v>390</v>
      </c>
      <c r="E7723">
        <v>78.790862414368803</v>
      </c>
      <c r="F7723">
        <v>175</v>
      </c>
      <c r="G7723">
        <v>72296</v>
      </c>
      <c r="H7723" t="s">
        <v>2631</v>
      </c>
      <c r="I7723">
        <v>4.3606954720663396</v>
      </c>
      <c r="J7723">
        <v>-7</v>
      </c>
      <c r="L7723">
        <f t="shared" si="1320"/>
        <v>7</v>
      </c>
      <c r="M7723">
        <f t="shared" si="1321"/>
        <v>78.790862414368803</v>
      </c>
      <c r="N7723">
        <f t="shared" si="1322"/>
        <v>175</v>
      </c>
      <c r="O7723">
        <f t="shared" si="1323"/>
        <v>72303</v>
      </c>
      <c r="P7723">
        <f t="shared" si="1324"/>
        <v>4.3606954720663396</v>
      </c>
      <c r="Q7723">
        <f t="shared" si="1325"/>
        <v>13788.40092251454</v>
      </c>
      <c r="R7723">
        <f t="shared" si="1326"/>
        <v>5696815.7251461074</v>
      </c>
      <c r="S7723">
        <f t="shared" si="1327"/>
        <v>343.58295697053995</v>
      </c>
      <c r="T7723">
        <f t="shared" si="1328"/>
        <v>12653025</v>
      </c>
      <c r="U7723">
        <f t="shared" si="1329"/>
        <v>763.12170761160939</v>
      </c>
      <c r="V7723">
        <f t="shared" si="1330"/>
        <v>315291.36471681256</v>
      </c>
    </row>
    <row r="7724" spans="1:22" x14ac:dyDescent="0.3">
      <c r="A7724">
        <v>72303</v>
      </c>
      <c r="B7724" t="s">
        <v>392</v>
      </c>
      <c r="C7724">
        <v>72128</v>
      </c>
      <c r="D7724" t="s">
        <v>390</v>
      </c>
      <c r="E7724">
        <v>78.790862414368803</v>
      </c>
      <c r="F7724">
        <v>175</v>
      </c>
      <c r="G7724">
        <v>72302</v>
      </c>
      <c r="H7724" t="s">
        <v>1246</v>
      </c>
      <c r="I7724">
        <v>4.2793007606500604</v>
      </c>
      <c r="J7724">
        <v>-1</v>
      </c>
      <c r="L7724">
        <f t="shared" si="1320"/>
        <v>1</v>
      </c>
      <c r="M7724">
        <f t="shared" si="1321"/>
        <v>78.790862414368803</v>
      </c>
      <c r="N7724">
        <f t="shared" si="1322"/>
        <v>175</v>
      </c>
      <c r="O7724">
        <f t="shared" si="1323"/>
        <v>72303</v>
      </c>
      <c r="P7724">
        <f t="shared" si="1324"/>
        <v>4.2793007606500604</v>
      </c>
      <c r="Q7724">
        <f t="shared" si="1325"/>
        <v>13788.40092251454</v>
      </c>
      <c r="R7724">
        <f t="shared" si="1326"/>
        <v>5696815.7251461074</v>
      </c>
      <c r="S7724">
        <f t="shared" si="1327"/>
        <v>337.16979746208267</v>
      </c>
      <c r="T7724">
        <f t="shared" si="1328"/>
        <v>12653025</v>
      </c>
      <c r="U7724">
        <f t="shared" si="1329"/>
        <v>748.87763311376057</v>
      </c>
      <c r="V7724">
        <f t="shared" si="1330"/>
        <v>309406.28289728134</v>
      </c>
    </row>
    <row r="7725" spans="1:22" x14ac:dyDescent="0.3">
      <c r="A7725">
        <v>72303</v>
      </c>
      <c r="B7725" t="s">
        <v>392</v>
      </c>
      <c r="C7725">
        <v>72128</v>
      </c>
      <c r="D7725" t="s">
        <v>390</v>
      </c>
      <c r="E7725">
        <v>78.790862414368803</v>
      </c>
      <c r="F7725">
        <v>175</v>
      </c>
      <c r="G7725">
        <v>72297</v>
      </c>
      <c r="H7725" t="s">
        <v>5781</v>
      </c>
      <c r="I7725">
        <v>4.2666999999999797</v>
      </c>
      <c r="J7725">
        <v>-6</v>
      </c>
      <c r="L7725">
        <f t="shared" si="1320"/>
        <v>6</v>
      </c>
      <c r="M7725">
        <f t="shared" si="1321"/>
        <v>78.790862414368803</v>
      </c>
      <c r="N7725">
        <f t="shared" si="1322"/>
        <v>175</v>
      </c>
      <c r="O7725">
        <f t="shared" si="1323"/>
        <v>72303</v>
      </c>
      <c r="P7725">
        <f t="shared" si="1324"/>
        <v>4.2666999999999797</v>
      </c>
      <c r="Q7725">
        <f t="shared" si="1325"/>
        <v>13788.40092251454</v>
      </c>
      <c r="R7725">
        <f t="shared" si="1326"/>
        <v>5696815.7251461074</v>
      </c>
      <c r="S7725">
        <f t="shared" si="1327"/>
        <v>336.17697266338575</v>
      </c>
      <c r="T7725">
        <f t="shared" si="1328"/>
        <v>12653025</v>
      </c>
      <c r="U7725">
        <f t="shared" si="1329"/>
        <v>746.67249999999649</v>
      </c>
      <c r="V7725">
        <f t="shared" si="1330"/>
        <v>308495.21009999851</v>
      </c>
    </row>
    <row r="7726" spans="1:22" x14ac:dyDescent="0.3">
      <c r="A7726">
        <v>72303</v>
      </c>
      <c r="B7726" t="s">
        <v>392</v>
      </c>
      <c r="C7726">
        <v>72128</v>
      </c>
      <c r="D7726" t="s">
        <v>390</v>
      </c>
      <c r="E7726">
        <v>78.790862414368803</v>
      </c>
      <c r="F7726">
        <v>175</v>
      </c>
      <c r="G7726">
        <v>72309</v>
      </c>
      <c r="H7726" t="s">
        <v>8603</v>
      </c>
      <c r="I7726">
        <v>4.2534373505319101</v>
      </c>
      <c r="J7726">
        <v>6</v>
      </c>
      <c r="L7726">
        <f t="shared" si="1320"/>
        <v>6</v>
      </c>
      <c r="M7726">
        <f t="shared" si="1321"/>
        <v>78.790862414368803</v>
      </c>
      <c r="N7726">
        <f t="shared" si="1322"/>
        <v>175</v>
      </c>
      <c r="O7726">
        <f t="shared" si="1323"/>
        <v>72303</v>
      </c>
      <c r="P7726">
        <f t="shared" si="1324"/>
        <v>4.2534373505319101</v>
      </c>
      <c r="Q7726">
        <f t="shared" si="1325"/>
        <v>13788.40092251454</v>
      </c>
      <c r="R7726">
        <f t="shared" si="1326"/>
        <v>5696815.7251461074</v>
      </c>
      <c r="S7726">
        <f t="shared" si="1327"/>
        <v>335.13199707389708</v>
      </c>
      <c r="T7726">
        <f t="shared" si="1328"/>
        <v>12653025</v>
      </c>
      <c r="U7726">
        <f t="shared" si="1329"/>
        <v>744.35153634308426</v>
      </c>
      <c r="V7726">
        <f t="shared" si="1330"/>
        <v>307536.28075550869</v>
      </c>
    </row>
    <row r="7727" spans="1:22" x14ac:dyDescent="0.3">
      <c r="A7727">
        <v>72303</v>
      </c>
      <c r="B7727" t="s">
        <v>392</v>
      </c>
      <c r="C7727">
        <v>72128</v>
      </c>
      <c r="D7727" t="s">
        <v>390</v>
      </c>
      <c r="E7727">
        <v>78.790862414368803</v>
      </c>
      <c r="F7727">
        <v>175</v>
      </c>
      <c r="G7727">
        <v>72299</v>
      </c>
      <c r="H7727" t="s">
        <v>12118</v>
      </c>
      <c r="I7727">
        <v>4.0246107091245404</v>
      </c>
      <c r="J7727">
        <v>-4</v>
      </c>
      <c r="L7727">
        <f t="shared" si="1320"/>
        <v>4</v>
      </c>
      <c r="M7727">
        <f t="shared" si="1321"/>
        <v>78.790862414368803</v>
      </c>
      <c r="N7727">
        <f t="shared" si="1322"/>
        <v>175</v>
      </c>
      <c r="O7727">
        <f t="shared" si="1323"/>
        <v>72303</v>
      </c>
      <c r="P7727">
        <f t="shared" si="1324"/>
        <v>4.0246107091245404</v>
      </c>
      <c r="Q7727">
        <f t="shared" si="1325"/>
        <v>13788.40092251454</v>
      </c>
      <c r="R7727">
        <f t="shared" si="1326"/>
        <v>5696815.7251461074</v>
      </c>
      <c r="S7727">
        <f t="shared" si="1327"/>
        <v>317.10254865402692</v>
      </c>
      <c r="T7727">
        <f t="shared" si="1328"/>
        <v>12653025</v>
      </c>
      <c r="U7727">
        <f t="shared" si="1329"/>
        <v>704.30687409679456</v>
      </c>
      <c r="V7727">
        <f t="shared" si="1330"/>
        <v>290991.42810183164</v>
      </c>
    </row>
    <row r="7728" spans="1:22" x14ac:dyDescent="0.3">
      <c r="A7728">
        <v>72303</v>
      </c>
      <c r="B7728" t="s">
        <v>392</v>
      </c>
      <c r="C7728">
        <v>72128</v>
      </c>
      <c r="D7728" t="s">
        <v>390</v>
      </c>
      <c r="E7728">
        <v>78.790862414368803</v>
      </c>
      <c r="F7728">
        <v>175</v>
      </c>
      <c r="G7728">
        <v>72302</v>
      </c>
      <c r="H7728" t="s">
        <v>11412</v>
      </c>
      <c r="I7728">
        <v>2.9115175743244399</v>
      </c>
      <c r="J7728">
        <v>-1</v>
      </c>
      <c r="L7728">
        <f t="shared" si="1320"/>
        <v>1</v>
      </c>
      <c r="M7728">
        <f t="shared" si="1321"/>
        <v>78.790862414368803</v>
      </c>
      <c r="N7728">
        <f t="shared" si="1322"/>
        <v>175</v>
      </c>
      <c r="O7728">
        <f t="shared" si="1323"/>
        <v>72303</v>
      </c>
      <c r="P7728">
        <f t="shared" si="1324"/>
        <v>2.9115175743244399</v>
      </c>
      <c r="Q7728">
        <f t="shared" si="1325"/>
        <v>13788.40092251454</v>
      </c>
      <c r="R7728">
        <f t="shared" si="1326"/>
        <v>5696815.7251461074</v>
      </c>
      <c r="S7728">
        <f t="shared" si="1327"/>
        <v>229.40098061561375</v>
      </c>
      <c r="T7728">
        <f t="shared" si="1328"/>
        <v>12653025</v>
      </c>
      <c r="U7728">
        <f t="shared" si="1329"/>
        <v>509.515575506777</v>
      </c>
      <c r="V7728">
        <f t="shared" si="1330"/>
        <v>210511.45517637997</v>
      </c>
    </row>
    <row r="7729" spans="1:22" x14ac:dyDescent="0.3">
      <c r="A7729">
        <v>72303</v>
      </c>
      <c r="B7729" t="s">
        <v>392</v>
      </c>
      <c r="C7729">
        <v>72128</v>
      </c>
      <c r="D7729" t="s">
        <v>390</v>
      </c>
      <c r="E7729">
        <v>78.790862414368803</v>
      </c>
      <c r="F7729">
        <v>175</v>
      </c>
      <c r="G7729">
        <v>72309</v>
      </c>
      <c r="H7729" t="s">
        <v>7190</v>
      </c>
      <c r="I7729">
        <v>2.6026483092419301</v>
      </c>
      <c r="J7729">
        <v>6</v>
      </c>
      <c r="L7729">
        <f t="shared" si="1320"/>
        <v>6</v>
      </c>
      <c r="M7729">
        <f t="shared" si="1321"/>
        <v>78.790862414368803</v>
      </c>
      <c r="N7729">
        <f t="shared" si="1322"/>
        <v>175</v>
      </c>
      <c r="O7729">
        <f t="shared" si="1323"/>
        <v>72303</v>
      </c>
      <c r="P7729">
        <f t="shared" si="1324"/>
        <v>2.6026483092419301</v>
      </c>
      <c r="Q7729">
        <f t="shared" si="1325"/>
        <v>13788.40092251454</v>
      </c>
      <c r="R7729">
        <f t="shared" si="1326"/>
        <v>5696815.7251461074</v>
      </c>
      <c r="S7729">
        <f t="shared" si="1327"/>
        <v>205.06490484647051</v>
      </c>
      <c r="T7729">
        <f t="shared" si="1328"/>
        <v>12653025</v>
      </c>
      <c r="U7729">
        <f t="shared" si="1329"/>
        <v>455.46345411733779</v>
      </c>
      <c r="V7729">
        <f t="shared" si="1330"/>
        <v>188179.28070311926</v>
      </c>
    </row>
    <row r="7730" spans="1:22" x14ac:dyDescent="0.3">
      <c r="A7730">
        <v>72303</v>
      </c>
      <c r="B7730" t="s">
        <v>392</v>
      </c>
      <c r="C7730">
        <v>72128</v>
      </c>
      <c r="D7730" t="s">
        <v>390</v>
      </c>
      <c r="E7730">
        <v>78.790862414368803</v>
      </c>
      <c r="F7730">
        <v>175</v>
      </c>
      <c r="G7730">
        <v>72302</v>
      </c>
      <c r="H7730" t="s">
        <v>5093</v>
      </c>
      <c r="I7730">
        <v>2.5708347901217001</v>
      </c>
      <c r="J7730">
        <v>-1</v>
      </c>
      <c r="L7730">
        <f t="shared" si="1320"/>
        <v>1</v>
      </c>
      <c r="M7730">
        <f t="shared" si="1321"/>
        <v>78.790862414368803</v>
      </c>
      <c r="N7730">
        <f t="shared" si="1322"/>
        <v>175</v>
      </c>
      <c r="O7730">
        <f t="shared" si="1323"/>
        <v>72303</v>
      </c>
      <c r="P7730">
        <f t="shared" si="1324"/>
        <v>2.5708347901217001</v>
      </c>
      <c r="Q7730">
        <f t="shared" si="1325"/>
        <v>13788.40092251454</v>
      </c>
      <c r="R7730">
        <f t="shared" si="1326"/>
        <v>5696815.7251461074</v>
      </c>
      <c r="S7730">
        <f t="shared" si="1327"/>
        <v>202.55829023855156</v>
      </c>
      <c r="T7730">
        <f t="shared" si="1328"/>
        <v>12653025</v>
      </c>
      <c r="U7730">
        <f t="shared" si="1329"/>
        <v>449.89608827129751</v>
      </c>
      <c r="V7730">
        <f t="shared" si="1330"/>
        <v>185879.06783016928</v>
      </c>
    </row>
    <row r="7731" spans="1:22" x14ac:dyDescent="0.3">
      <c r="A7731">
        <v>72303</v>
      </c>
      <c r="B7731" t="s">
        <v>392</v>
      </c>
      <c r="C7731">
        <v>72128</v>
      </c>
      <c r="D7731" t="s">
        <v>390</v>
      </c>
      <c r="E7731">
        <v>78.790862414368803</v>
      </c>
      <c r="F7731">
        <v>175</v>
      </c>
      <c r="G7731">
        <v>72310</v>
      </c>
      <c r="H7731" t="s">
        <v>12819</v>
      </c>
      <c r="I7731">
        <v>2.26703111482836</v>
      </c>
      <c r="J7731">
        <v>7</v>
      </c>
      <c r="L7731">
        <f t="shared" si="1320"/>
        <v>7</v>
      </c>
      <c r="M7731">
        <f t="shared" si="1321"/>
        <v>78.790862414368803</v>
      </c>
      <c r="N7731">
        <f t="shared" si="1322"/>
        <v>175</v>
      </c>
      <c r="O7731">
        <f t="shared" si="1323"/>
        <v>72303</v>
      </c>
      <c r="P7731">
        <f t="shared" si="1324"/>
        <v>2.26703111482836</v>
      </c>
      <c r="Q7731">
        <f t="shared" si="1325"/>
        <v>13788.40092251454</v>
      </c>
      <c r="R7731">
        <f t="shared" si="1326"/>
        <v>5696815.7251461074</v>
      </c>
      <c r="S7731">
        <f t="shared" si="1327"/>
        <v>178.62133665753444</v>
      </c>
      <c r="T7731">
        <f t="shared" si="1328"/>
        <v>12653025</v>
      </c>
      <c r="U7731">
        <f t="shared" si="1329"/>
        <v>396.73044509496299</v>
      </c>
      <c r="V7731">
        <f t="shared" si="1330"/>
        <v>163913.15069543492</v>
      </c>
    </row>
    <row r="7732" spans="1:22" x14ac:dyDescent="0.3">
      <c r="A7732">
        <v>72303</v>
      </c>
      <c r="B7732" t="s">
        <v>392</v>
      </c>
      <c r="C7732">
        <v>72128</v>
      </c>
      <c r="D7732" t="s">
        <v>390</v>
      </c>
      <c r="E7732">
        <v>78.790862414368803</v>
      </c>
      <c r="F7732">
        <v>175</v>
      </c>
      <c r="G7732">
        <v>72300</v>
      </c>
      <c r="H7732" t="s">
        <v>1938</v>
      </c>
      <c r="I7732">
        <v>1.06666999999998</v>
      </c>
      <c r="J7732">
        <v>-3</v>
      </c>
      <c r="L7732">
        <f t="shared" si="1320"/>
        <v>3</v>
      </c>
      <c r="M7732">
        <f t="shared" si="1321"/>
        <v>78.790862414368803</v>
      </c>
      <c r="N7732">
        <f t="shared" si="1322"/>
        <v>175</v>
      </c>
      <c r="O7732">
        <f t="shared" si="1323"/>
        <v>72303</v>
      </c>
      <c r="P7732">
        <f t="shared" si="1324"/>
        <v>1.06666999999998</v>
      </c>
      <c r="Q7732">
        <f t="shared" si="1325"/>
        <v>13788.40092251454</v>
      </c>
      <c r="R7732">
        <f t="shared" si="1326"/>
        <v>5696815.7251461074</v>
      </c>
      <c r="S7732">
        <f t="shared" si="1327"/>
        <v>84.0438492115332</v>
      </c>
      <c r="T7732">
        <f t="shared" si="1328"/>
        <v>12653025</v>
      </c>
      <c r="U7732">
        <f t="shared" si="1329"/>
        <v>186.6672499999965</v>
      </c>
      <c r="V7732">
        <f t="shared" si="1330"/>
        <v>77123.441009998554</v>
      </c>
    </row>
    <row r="7733" spans="1:22" x14ac:dyDescent="0.3">
      <c r="A7733">
        <v>72390</v>
      </c>
      <c r="B7733" t="s">
        <v>394</v>
      </c>
      <c r="C7733">
        <v>72303</v>
      </c>
      <c r="D7733" t="s">
        <v>392</v>
      </c>
      <c r="E7733">
        <v>28.844410203711899</v>
      </c>
      <c r="F7733">
        <v>87</v>
      </c>
      <c r="G7733">
        <v>72382</v>
      </c>
      <c r="H7733" t="s">
        <v>1592</v>
      </c>
      <c r="I7733">
        <v>20.381137664519599</v>
      </c>
      <c r="J7733">
        <v>-8</v>
      </c>
      <c r="L7733">
        <f t="shared" si="1320"/>
        <v>8</v>
      </c>
      <c r="M7733">
        <f t="shared" si="1321"/>
        <v>28.844410203711899</v>
      </c>
      <c r="N7733">
        <f t="shared" si="1322"/>
        <v>87</v>
      </c>
      <c r="O7733">
        <f t="shared" si="1323"/>
        <v>72390</v>
      </c>
      <c r="P7733">
        <f t="shared" si="1324"/>
        <v>20.381137664519599</v>
      </c>
      <c r="Q7733">
        <f t="shared" si="1325"/>
        <v>2509.463687722935</v>
      </c>
      <c r="R7733">
        <f t="shared" si="1326"/>
        <v>2088046.8546467044</v>
      </c>
      <c r="S7733">
        <f t="shared" si="1327"/>
        <v>587.88189521372601</v>
      </c>
      <c r="T7733">
        <f t="shared" si="1328"/>
        <v>6297930</v>
      </c>
      <c r="U7733">
        <f t="shared" si="1329"/>
        <v>1773.1589768132051</v>
      </c>
      <c r="V7733">
        <f t="shared" si="1330"/>
        <v>1475390.5555345737</v>
      </c>
    </row>
    <row r="7734" spans="1:22" x14ac:dyDescent="0.3">
      <c r="A7734">
        <v>72390</v>
      </c>
      <c r="B7734" t="s">
        <v>394</v>
      </c>
      <c r="C7734">
        <v>72303</v>
      </c>
      <c r="D7734" t="s">
        <v>392</v>
      </c>
      <c r="E7734">
        <v>28.844410203711899</v>
      </c>
      <c r="F7734">
        <v>87</v>
      </c>
      <c r="G7734">
        <v>72388</v>
      </c>
      <c r="H7734" t="s">
        <v>10004</v>
      </c>
      <c r="I7734">
        <v>19.479644329658498</v>
      </c>
      <c r="J7734">
        <v>-2</v>
      </c>
      <c r="L7734">
        <f t="shared" si="1320"/>
        <v>2</v>
      </c>
      <c r="M7734">
        <f t="shared" si="1321"/>
        <v>28.844410203711899</v>
      </c>
      <c r="N7734">
        <f t="shared" si="1322"/>
        <v>87</v>
      </c>
      <c r="O7734">
        <f t="shared" si="1323"/>
        <v>72390</v>
      </c>
      <c r="P7734">
        <f t="shared" si="1324"/>
        <v>19.479644329658498</v>
      </c>
      <c r="Q7734">
        <f t="shared" si="1325"/>
        <v>2509.463687722935</v>
      </c>
      <c r="R7734">
        <f t="shared" si="1326"/>
        <v>2088046.8546467044</v>
      </c>
      <c r="S7734">
        <f t="shared" si="1327"/>
        <v>561.8788516670802</v>
      </c>
      <c r="T7734">
        <f t="shared" si="1328"/>
        <v>6297930</v>
      </c>
      <c r="U7734">
        <f t="shared" si="1329"/>
        <v>1694.7290566802894</v>
      </c>
      <c r="V7734">
        <f t="shared" si="1330"/>
        <v>1410131.4530239787</v>
      </c>
    </row>
    <row r="7735" spans="1:22" x14ac:dyDescent="0.3">
      <c r="A7735">
        <v>72390</v>
      </c>
      <c r="B7735" t="s">
        <v>394</v>
      </c>
      <c r="C7735">
        <v>72303</v>
      </c>
      <c r="D7735" t="s">
        <v>392</v>
      </c>
      <c r="E7735">
        <v>28.844410203711899</v>
      </c>
      <c r="F7735">
        <v>87</v>
      </c>
      <c r="G7735">
        <v>72406</v>
      </c>
      <c r="H7735" t="s">
        <v>15012</v>
      </c>
      <c r="I7735">
        <v>18.259951034118298</v>
      </c>
      <c r="J7735">
        <v>16</v>
      </c>
      <c r="L7735">
        <f t="shared" si="1320"/>
        <v>16</v>
      </c>
      <c r="M7735">
        <f t="shared" si="1321"/>
        <v>28.844410203711899</v>
      </c>
      <c r="N7735">
        <f t="shared" si="1322"/>
        <v>87</v>
      </c>
      <c r="O7735">
        <f t="shared" si="1323"/>
        <v>72390</v>
      </c>
      <c r="P7735">
        <f t="shared" si="1324"/>
        <v>18.259951034118298</v>
      </c>
      <c r="Q7735">
        <f t="shared" si="1325"/>
        <v>2509.463687722935</v>
      </c>
      <c r="R7735">
        <f t="shared" si="1326"/>
        <v>2088046.8546467044</v>
      </c>
      <c r="S7735">
        <f t="shared" si="1327"/>
        <v>526.69751792780153</v>
      </c>
      <c r="T7735">
        <f t="shared" si="1328"/>
        <v>6297930</v>
      </c>
      <c r="U7735">
        <f t="shared" si="1329"/>
        <v>1588.615739968292</v>
      </c>
      <c r="V7735">
        <f t="shared" si="1330"/>
        <v>1321837.8553598237</v>
      </c>
    </row>
    <row r="7736" spans="1:22" x14ac:dyDescent="0.3">
      <c r="A7736">
        <v>72390</v>
      </c>
      <c r="B7736" t="s">
        <v>394</v>
      </c>
      <c r="C7736">
        <v>72303</v>
      </c>
      <c r="D7736" t="s">
        <v>392</v>
      </c>
      <c r="E7736">
        <v>28.844410203711899</v>
      </c>
      <c r="F7736">
        <v>87</v>
      </c>
      <c r="G7736">
        <v>72379</v>
      </c>
      <c r="H7736" t="s">
        <v>9654</v>
      </c>
      <c r="I7736">
        <v>14.5218613166357</v>
      </c>
      <c r="J7736">
        <v>-11</v>
      </c>
      <c r="L7736">
        <f t="shared" si="1320"/>
        <v>11</v>
      </c>
      <c r="M7736">
        <f t="shared" si="1321"/>
        <v>28.844410203711899</v>
      </c>
      <c r="N7736">
        <f t="shared" si="1322"/>
        <v>87</v>
      </c>
      <c r="O7736">
        <f t="shared" si="1323"/>
        <v>72390</v>
      </c>
      <c r="P7736">
        <f t="shared" si="1324"/>
        <v>14.5218613166357</v>
      </c>
      <c r="Q7736">
        <f t="shared" si="1325"/>
        <v>2509.463687722935</v>
      </c>
      <c r="R7736">
        <f t="shared" si="1326"/>
        <v>2088046.8546467044</v>
      </c>
      <c r="S7736">
        <f t="shared" si="1327"/>
        <v>418.87452473845588</v>
      </c>
      <c r="T7736">
        <f t="shared" si="1328"/>
        <v>6297930</v>
      </c>
      <c r="U7736">
        <f t="shared" si="1329"/>
        <v>1263.4019345473059</v>
      </c>
      <c r="V7736">
        <f t="shared" si="1330"/>
        <v>1051237.5407112583</v>
      </c>
    </row>
    <row r="7737" spans="1:22" x14ac:dyDescent="0.3">
      <c r="A7737">
        <v>72390</v>
      </c>
      <c r="B7737" t="s">
        <v>394</v>
      </c>
      <c r="C7737">
        <v>72303</v>
      </c>
      <c r="D7737" t="s">
        <v>392</v>
      </c>
      <c r="E7737">
        <v>28.844410203711899</v>
      </c>
      <c r="F7737">
        <v>87</v>
      </c>
      <c r="G7737">
        <v>72392</v>
      </c>
      <c r="H7737" t="s">
        <v>7899</v>
      </c>
      <c r="I7737">
        <v>12.813452708481799</v>
      </c>
      <c r="J7737">
        <v>2</v>
      </c>
      <c r="L7737">
        <f t="shared" si="1320"/>
        <v>2</v>
      </c>
      <c r="M7737">
        <f t="shared" si="1321"/>
        <v>28.844410203711899</v>
      </c>
      <c r="N7737">
        <f t="shared" si="1322"/>
        <v>87</v>
      </c>
      <c r="O7737">
        <f t="shared" si="1323"/>
        <v>72390</v>
      </c>
      <c r="P7737">
        <f t="shared" si="1324"/>
        <v>12.813452708481799</v>
      </c>
      <c r="Q7737">
        <f t="shared" si="1325"/>
        <v>2509.463687722935</v>
      </c>
      <c r="R7737">
        <f t="shared" si="1326"/>
        <v>2088046.8546467044</v>
      </c>
      <c r="S7737">
        <f t="shared" si="1327"/>
        <v>369.59648604931226</v>
      </c>
      <c r="T7737">
        <f t="shared" si="1328"/>
        <v>6297930</v>
      </c>
      <c r="U7737">
        <f t="shared" si="1329"/>
        <v>1114.7703856379164</v>
      </c>
      <c r="V7737">
        <f t="shared" si="1330"/>
        <v>927565.84156699746</v>
      </c>
    </row>
    <row r="7738" spans="1:22" x14ac:dyDescent="0.3">
      <c r="A7738">
        <v>72390</v>
      </c>
      <c r="B7738" t="s">
        <v>394</v>
      </c>
      <c r="C7738">
        <v>72303</v>
      </c>
      <c r="D7738" t="s">
        <v>392</v>
      </c>
      <c r="E7738">
        <v>28.844410203711899</v>
      </c>
      <c r="F7738">
        <v>87</v>
      </c>
      <c r="G7738">
        <v>72380</v>
      </c>
      <c r="H7738" t="s">
        <v>895</v>
      </c>
      <c r="I7738">
        <v>12.5561338595962</v>
      </c>
      <c r="J7738">
        <v>-10</v>
      </c>
      <c r="L7738">
        <f t="shared" si="1320"/>
        <v>10</v>
      </c>
      <c r="M7738">
        <f t="shared" si="1321"/>
        <v>28.844410203711899</v>
      </c>
      <c r="N7738">
        <f t="shared" si="1322"/>
        <v>87</v>
      </c>
      <c r="O7738">
        <f t="shared" si="1323"/>
        <v>72390</v>
      </c>
      <c r="P7738">
        <f t="shared" si="1324"/>
        <v>12.5561338595962</v>
      </c>
      <c r="Q7738">
        <f t="shared" si="1325"/>
        <v>2509.463687722935</v>
      </c>
      <c r="R7738">
        <f t="shared" si="1326"/>
        <v>2088046.8546467044</v>
      </c>
      <c r="S7738">
        <f t="shared" si="1327"/>
        <v>362.17427561890906</v>
      </c>
      <c r="T7738">
        <f t="shared" si="1328"/>
        <v>6297930</v>
      </c>
      <c r="U7738">
        <f t="shared" si="1329"/>
        <v>1092.3836457848693</v>
      </c>
      <c r="V7738">
        <f t="shared" si="1330"/>
        <v>908938.53009616886</v>
      </c>
    </row>
    <row r="7739" spans="1:22" x14ac:dyDescent="0.3">
      <c r="A7739">
        <v>72390</v>
      </c>
      <c r="B7739" t="s">
        <v>394</v>
      </c>
      <c r="C7739">
        <v>72303</v>
      </c>
      <c r="D7739" t="s">
        <v>392</v>
      </c>
      <c r="E7739">
        <v>28.844410203711899</v>
      </c>
      <c r="F7739">
        <v>87</v>
      </c>
      <c r="G7739">
        <v>72406</v>
      </c>
      <c r="H7739" t="s">
        <v>4741</v>
      </c>
      <c r="I7739">
        <v>11.9035969452262</v>
      </c>
      <c r="J7739">
        <v>16</v>
      </c>
      <c r="L7739">
        <f t="shared" si="1320"/>
        <v>16</v>
      </c>
      <c r="M7739">
        <f t="shared" si="1321"/>
        <v>28.844410203711899</v>
      </c>
      <c r="N7739">
        <f t="shared" si="1322"/>
        <v>87</v>
      </c>
      <c r="O7739">
        <f t="shared" si="1323"/>
        <v>72390</v>
      </c>
      <c r="P7739">
        <f t="shared" si="1324"/>
        <v>11.9035969452262</v>
      </c>
      <c r="Q7739">
        <f t="shared" si="1325"/>
        <v>2509.463687722935</v>
      </c>
      <c r="R7739">
        <f t="shared" si="1326"/>
        <v>2088046.8546467044</v>
      </c>
      <c r="S7739">
        <f t="shared" si="1327"/>
        <v>343.35223318775638</v>
      </c>
      <c r="T7739">
        <f t="shared" si="1328"/>
        <v>6297930</v>
      </c>
      <c r="U7739">
        <f t="shared" si="1329"/>
        <v>1035.6129342346794</v>
      </c>
      <c r="V7739">
        <f t="shared" si="1330"/>
        <v>861701.38286492461</v>
      </c>
    </row>
    <row r="7740" spans="1:22" x14ac:dyDescent="0.3">
      <c r="A7740">
        <v>72390</v>
      </c>
      <c r="B7740" t="s">
        <v>394</v>
      </c>
      <c r="C7740">
        <v>72303</v>
      </c>
      <c r="D7740" t="s">
        <v>392</v>
      </c>
      <c r="E7740">
        <v>28.844410203711899</v>
      </c>
      <c r="F7740">
        <v>87</v>
      </c>
      <c r="G7740">
        <v>72401</v>
      </c>
      <c r="H7740" t="s">
        <v>5438</v>
      </c>
      <c r="I7740">
        <v>11.8222596190448</v>
      </c>
      <c r="J7740">
        <v>11</v>
      </c>
      <c r="L7740">
        <f t="shared" si="1320"/>
        <v>11</v>
      </c>
      <c r="M7740">
        <f t="shared" si="1321"/>
        <v>28.844410203711899</v>
      </c>
      <c r="N7740">
        <f t="shared" si="1322"/>
        <v>87</v>
      </c>
      <c r="O7740">
        <f t="shared" si="1323"/>
        <v>72390</v>
      </c>
      <c r="P7740">
        <f t="shared" si="1324"/>
        <v>11.8222596190448</v>
      </c>
      <c r="Q7740">
        <f t="shared" si="1325"/>
        <v>2509.463687722935</v>
      </c>
      <c r="R7740">
        <f t="shared" si="1326"/>
        <v>2088046.8546467044</v>
      </c>
      <c r="S7740">
        <f t="shared" si="1327"/>
        <v>341.00610598650695</v>
      </c>
      <c r="T7740">
        <f t="shared" si="1328"/>
        <v>6297930</v>
      </c>
      <c r="U7740">
        <f t="shared" si="1329"/>
        <v>1028.5365868568977</v>
      </c>
      <c r="V7740">
        <f t="shared" si="1330"/>
        <v>855813.37382265308</v>
      </c>
    </row>
    <row r="7741" spans="1:22" x14ac:dyDescent="0.3">
      <c r="A7741">
        <v>72390</v>
      </c>
      <c r="B7741" t="s">
        <v>394</v>
      </c>
      <c r="C7741">
        <v>72303</v>
      </c>
      <c r="D7741" t="s">
        <v>392</v>
      </c>
      <c r="E7741">
        <v>28.844410203711899</v>
      </c>
      <c r="F7741">
        <v>87</v>
      </c>
      <c r="G7741">
        <v>72397</v>
      </c>
      <c r="H7741" t="s">
        <v>6838</v>
      </c>
      <c r="I7741">
        <v>11.6430236622623</v>
      </c>
      <c r="J7741">
        <v>7</v>
      </c>
      <c r="L7741">
        <f t="shared" si="1320"/>
        <v>7</v>
      </c>
      <c r="M7741">
        <f t="shared" si="1321"/>
        <v>28.844410203711899</v>
      </c>
      <c r="N7741">
        <f t="shared" si="1322"/>
        <v>87</v>
      </c>
      <c r="O7741">
        <f t="shared" si="1323"/>
        <v>72390</v>
      </c>
      <c r="P7741">
        <f t="shared" si="1324"/>
        <v>11.6430236622623</v>
      </c>
      <c r="Q7741">
        <f t="shared" si="1325"/>
        <v>2509.463687722935</v>
      </c>
      <c r="R7741">
        <f t="shared" si="1326"/>
        <v>2088046.8546467044</v>
      </c>
      <c r="S7741">
        <f t="shared" si="1327"/>
        <v>335.83615052581774</v>
      </c>
      <c r="T7741">
        <f t="shared" si="1328"/>
        <v>6297930</v>
      </c>
      <c r="U7741">
        <f t="shared" si="1329"/>
        <v>1012.9430586168201</v>
      </c>
      <c r="V7741">
        <f t="shared" si="1330"/>
        <v>842838.4829111679</v>
      </c>
    </row>
    <row r="7742" spans="1:22" x14ac:dyDescent="0.3">
      <c r="A7742">
        <v>72390</v>
      </c>
      <c r="B7742" t="s">
        <v>394</v>
      </c>
      <c r="C7742">
        <v>72303</v>
      </c>
      <c r="D7742" t="s">
        <v>392</v>
      </c>
      <c r="E7742">
        <v>28.844410203711899</v>
      </c>
      <c r="F7742">
        <v>87</v>
      </c>
      <c r="G7742">
        <v>72400</v>
      </c>
      <c r="H7742" t="s">
        <v>9300</v>
      </c>
      <c r="I7742">
        <v>10.881176406988301</v>
      </c>
      <c r="J7742">
        <v>10</v>
      </c>
      <c r="L7742">
        <f t="shared" si="1320"/>
        <v>10</v>
      </c>
      <c r="M7742">
        <f t="shared" si="1321"/>
        <v>28.844410203711899</v>
      </c>
      <c r="N7742">
        <f t="shared" si="1322"/>
        <v>87</v>
      </c>
      <c r="O7742">
        <f t="shared" si="1323"/>
        <v>72390</v>
      </c>
      <c r="P7742">
        <f t="shared" si="1324"/>
        <v>10.881176406988301</v>
      </c>
      <c r="Q7742">
        <f t="shared" si="1325"/>
        <v>2509.463687722935</v>
      </c>
      <c r="R7742">
        <f t="shared" si="1326"/>
        <v>2088046.8546467044</v>
      </c>
      <c r="S7742">
        <f t="shared" si="1327"/>
        <v>313.86111578212251</v>
      </c>
      <c r="T7742">
        <f t="shared" si="1328"/>
        <v>6297930</v>
      </c>
      <c r="U7742">
        <f t="shared" si="1329"/>
        <v>946.66234740798222</v>
      </c>
      <c r="V7742">
        <f t="shared" si="1330"/>
        <v>787688.36010188307</v>
      </c>
    </row>
    <row r="7743" spans="1:22" x14ac:dyDescent="0.3">
      <c r="A7743">
        <v>72390</v>
      </c>
      <c r="B7743" t="s">
        <v>394</v>
      </c>
      <c r="C7743">
        <v>72303</v>
      </c>
      <c r="D7743" t="s">
        <v>392</v>
      </c>
      <c r="E7743">
        <v>28.844410203711899</v>
      </c>
      <c r="F7743">
        <v>87</v>
      </c>
      <c r="G7743">
        <v>72392</v>
      </c>
      <c r="H7743" t="s">
        <v>2985</v>
      </c>
      <c r="I7743">
        <v>10.854156346768701</v>
      </c>
      <c r="J7743">
        <v>2</v>
      </c>
      <c r="L7743">
        <f t="shared" si="1320"/>
        <v>2</v>
      </c>
      <c r="M7743">
        <f t="shared" si="1321"/>
        <v>28.844410203711899</v>
      </c>
      <c r="N7743">
        <f t="shared" si="1322"/>
        <v>87</v>
      </c>
      <c r="O7743">
        <f t="shared" si="1323"/>
        <v>72390</v>
      </c>
      <c r="P7743">
        <f t="shared" si="1324"/>
        <v>10.854156346768701</v>
      </c>
      <c r="Q7743">
        <f t="shared" si="1325"/>
        <v>2509.463687722935</v>
      </c>
      <c r="R7743">
        <f t="shared" si="1326"/>
        <v>2088046.8546467044</v>
      </c>
      <c r="S7743">
        <f t="shared" si="1327"/>
        <v>313.08173808141936</v>
      </c>
      <c r="T7743">
        <f t="shared" si="1328"/>
        <v>6297930</v>
      </c>
      <c r="U7743">
        <f t="shared" si="1329"/>
        <v>944.3116021688769</v>
      </c>
      <c r="V7743">
        <f t="shared" si="1330"/>
        <v>785732.3779425862</v>
      </c>
    </row>
    <row r="7744" spans="1:22" x14ac:dyDescent="0.3">
      <c r="A7744">
        <v>72390</v>
      </c>
      <c r="B7744" t="s">
        <v>394</v>
      </c>
      <c r="C7744">
        <v>72303</v>
      </c>
      <c r="D7744" t="s">
        <v>392</v>
      </c>
      <c r="E7744">
        <v>28.844410203711899</v>
      </c>
      <c r="F7744">
        <v>87</v>
      </c>
      <c r="G7744">
        <v>72400</v>
      </c>
      <c r="H7744" t="s">
        <v>11413</v>
      </c>
      <c r="I7744">
        <v>10.720908358478701</v>
      </c>
      <c r="J7744">
        <v>10</v>
      </c>
      <c r="L7744">
        <f t="shared" si="1320"/>
        <v>10</v>
      </c>
      <c r="M7744">
        <f t="shared" si="1321"/>
        <v>28.844410203711899</v>
      </c>
      <c r="N7744">
        <f t="shared" si="1322"/>
        <v>87</v>
      </c>
      <c r="O7744">
        <f t="shared" si="1323"/>
        <v>72390</v>
      </c>
      <c r="P7744">
        <f t="shared" si="1324"/>
        <v>10.720908358478701</v>
      </c>
      <c r="Q7744">
        <f t="shared" si="1325"/>
        <v>2509.463687722935</v>
      </c>
      <c r="R7744">
        <f t="shared" si="1326"/>
        <v>2088046.8546467044</v>
      </c>
      <c r="S7744">
        <f t="shared" si="1327"/>
        <v>309.23827844836319</v>
      </c>
      <c r="T7744">
        <f t="shared" si="1328"/>
        <v>6297930</v>
      </c>
      <c r="U7744">
        <f t="shared" si="1329"/>
        <v>932.71902718764693</v>
      </c>
      <c r="V7744">
        <f t="shared" si="1330"/>
        <v>776086.55607027316</v>
      </c>
    </row>
    <row r="7745" spans="1:22" x14ac:dyDescent="0.3">
      <c r="A7745">
        <v>72390</v>
      </c>
      <c r="B7745" t="s">
        <v>394</v>
      </c>
      <c r="C7745">
        <v>72303</v>
      </c>
      <c r="D7745" t="s">
        <v>392</v>
      </c>
      <c r="E7745">
        <v>28.844410203711899</v>
      </c>
      <c r="F7745">
        <v>87</v>
      </c>
      <c r="G7745">
        <v>72400</v>
      </c>
      <c r="H7745" t="s">
        <v>3675</v>
      </c>
      <c r="I7745">
        <v>10.5067042882199</v>
      </c>
      <c r="J7745">
        <v>10</v>
      </c>
      <c r="L7745">
        <f t="shared" si="1320"/>
        <v>10</v>
      </c>
      <c r="M7745">
        <f t="shared" si="1321"/>
        <v>28.844410203711899</v>
      </c>
      <c r="N7745">
        <f t="shared" si="1322"/>
        <v>87</v>
      </c>
      <c r="O7745">
        <f t="shared" si="1323"/>
        <v>72390</v>
      </c>
      <c r="P7745">
        <f t="shared" si="1324"/>
        <v>10.5067042882199</v>
      </c>
      <c r="Q7745">
        <f t="shared" si="1325"/>
        <v>2509.463687722935</v>
      </c>
      <c r="R7745">
        <f t="shared" si="1326"/>
        <v>2088046.8546467044</v>
      </c>
      <c r="S7745">
        <f t="shared" si="1327"/>
        <v>303.05968837851367</v>
      </c>
      <c r="T7745">
        <f t="shared" si="1328"/>
        <v>6297930</v>
      </c>
      <c r="U7745">
        <f t="shared" si="1329"/>
        <v>914.08327307513139</v>
      </c>
      <c r="V7745">
        <f t="shared" si="1330"/>
        <v>760580.3234242386</v>
      </c>
    </row>
    <row r="7746" spans="1:22" x14ac:dyDescent="0.3">
      <c r="A7746">
        <v>72390</v>
      </c>
      <c r="B7746" t="s">
        <v>394</v>
      </c>
      <c r="C7746">
        <v>72303</v>
      </c>
      <c r="D7746" t="s">
        <v>392</v>
      </c>
      <c r="E7746">
        <v>28.844410203711899</v>
      </c>
      <c r="F7746">
        <v>87</v>
      </c>
      <c r="G7746">
        <v>72392</v>
      </c>
      <c r="H7746" t="s">
        <v>3332</v>
      </c>
      <c r="I7746">
        <v>10.039959225514799</v>
      </c>
      <c r="J7746">
        <v>2</v>
      </c>
      <c r="L7746">
        <f t="shared" si="1320"/>
        <v>2</v>
      </c>
      <c r="M7746">
        <f t="shared" si="1321"/>
        <v>28.844410203711899</v>
      </c>
      <c r="N7746">
        <f t="shared" si="1322"/>
        <v>87</v>
      </c>
      <c r="O7746">
        <f t="shared" si="1323"/>
        <v>72390</v>
      </c>
      <c r="P7746">
        <f t="shared" si="1324"/>
        <v>10.039959225514799</v>
      </c>
      <c r="Q7746">
        <f t="shared" si="1325"/>
        <v>2509.463687722935</v>
      </c>
      <c r="R7746">
        <f t="shared" si="1326"/>
        <v>2088046.8546467044</v>
      </c>
      <c r="S7746">
        <f t="shared" si="1327"/>
        <v>289.59670232929051</v>
      </c>
      <c r="T7746">
        <f t="shared" si="1328"/>
        <v>6297930</v>
      </c>
      <c r="U7746">
        <f t="shared" si="1329"/>
        <v>873.47645261978755</v>
      </c>
      <c r="V7746">
        <f t="shared" si="1330"/>
        <v>726792.64833501633</v>
      </c>
    </row>
    <row r="7747" spans="1:22" x14ac:dyDescent="0.3">
      <c r="A7747">
        <v>72390</v>
      </c>
      <c r="B7747" t="s">
        <v>394</v>
      </c>
      <c r="C7747">
        <v>72303</v>
      </c>
      <c r="D7747" t="s">
        <v>392</v>
      </c>
      <c r="E7747">
        <v>28.844410203711899</v>
      </c>
      <c r="F7747">
        <v>87</v>
      </c>
      <c r="G7747">
        <v>72354</v>
      </c>
      <c r="H7747" t="s">
        <v>12474</v>
      </c>
      <c r="I7747">
        <v>9.3039069750347103</v>
      </c>
      <c r="J7747">
        <v>-36</v>
      </c>
      <c r="L7747">
        <f t="shared" ref="L7747:L7810" si="1331">ABS(J7747)</f>
        <v>36</v>
      </c>
      <c r="M7747">
        <f t="shared" ref="M7747:M7810" si="1332">E7747</f>
        <v>28.844410203711899</v>
      </c>
      <c r="N7747">
        <f t="shared" ref="N7747:N7810" si="1333">F7747</f>
        <v>87</v>
      </c>
      <c r="O7747">
        <f t="shared" ref="O7747:O7810" si="1334">A7747</f>
        <v>72390</v>
      </c>
      <c r="P7747">
        <f t="shared" ref="P7747:P7810" si="1335">I7747</f>
        <v>9.3039069750347103</v>
      </c>
      <c r="Q7747">
        <f t="shared" ref="Q7747:Q7810" si="1336">M7747*N7747</f>
        <v>2509.463687722935</v>
      </c>
      <c r="R7747">
        <f t="shared" ref="R7747:R7810" si="1337">M7747*O7747</f>
        <v>2088046.8546467044</v>
      </c>
      <c r="S7747">
        <f t="shared" ref="S7747:S7810" si="1338">M7747*P7747</f>
        <v>268.36570928507751</v>
      </c>
      <c r="T7747">
        <f t="shared" ref="T7747:T7810" si="1339">N7747*O7747</f>
        <v>6297930</v>
      </c>
      <c r="U7747">
        <f t="shared" ref="U7747:U7810" si="1340">N7747*P7747</f>
        <v>809.43990682801984</v>
      </c>
      <c r="V7747">
        <f t="shared" ref="V7747:V7810" si="1341">O7747*P7747</f>
        <v>673509.82592276263</v>
      </c>
    </row>
    <row r="7748" spans="1:22" x14ac:dyDescent="0.3">
      <c r="A7748">
        <v>72390</v>
      </c>
      <c r="B7748" t="s">
        <v>394</v>
      </c>
      <c r="C7748">
        <v>72303</v>
      </c>
      <c r="D7748" t="s">
        <v>392</v>
      </c>
      <c r="E7748">
        <v>28.844410203711899</v>
      </c>
      <c r="F7748">
        <v>87</v>
      </c>
      <c r="G7748">
        <v>72399</v>
      </c>
      <c r="H7748" t="s">
        <v>10357</v>
      </c>
      <c r="I7748">
        <v>9.0008769017301606</v>
      </c>
      <c r="J7748">
        <v>9</v>
      </c>
      <c r="L7748">
        <f t="shared" si="1331"/>
        <v>9</v>
      </c>
      <c r="M7748">
        <f t="shared" si="1332"/>
        <v>28.844410203711899</v>
      </c>
      <c r="N7748">
        <f t="shared" si="1333"/>
        <v>87</v>
      </c>
      <c r="O7748">
        <f t="shared" si="1334"/>
        <v>72390</v>
      </c>
      <c r="P7748">
        <f t="shared" si="1335"/>
        <v>9.0008769017301606</v>
      </c>
      <c r="Q7748">
        <f t="shared" si="1336"/>
        <v>2509.463687722935</v>
      </c>
      <c r="R7748">
        <f t="shared" si="1337"/>
        <v>2088046.8546467044</v>
      </c>
      <c r="S7748">
        <f t="shared" si="1338"/>
        <v>259.62498554662017</v>
      </c>
      <c r="T7748">
        <f t="shared" si="1339"/>
        <v>6297930</v>
      </c>
      <c r="U7748">
        <f t="shared" si="1340"/>
        <v>783.07629045052397</v>
      </c>
      <c r="V7748">
        <f t="shared" si="1341"/>
        <v>651573.47891624633</v>
      </c>
    </row>
    <row r="7749" spans="1:22" x14ac:dyDescent="0.3">
      <c r="A7749">
        <v>72390</v>
      </c>
      <c r="B7749" t="s">
        <v>394</v>
      </c>
      <c r="C7749">
        <v>72303</v>
      </c>
      <c r="D7749" t="s">
        <v>392</v>
      </c>
      <c r="E7749">
        <v>28.844410203711899</v>
      </c>
      <c r="F7749">
        <v>87</v>
      </c>
      <c r="G7749">
        <v>72387</v>
      </c>
      <c r="H7749" t="s">
        <v>8953</v>
      </c>
      <c r="I7749">
        <v>8.3075618959415394</v>
      </c>
      <c r="J7749">
        <v>-3</v>
      </c>
      <c r="L7749">
        <f t="shared" si="1331"/>
        <v>3</v>
      </c>
      <c r="M7749">
        <f t="shared" si="1332"/>
        <v>28.844410203711899</v>
      </c>
      <c r="N7749">
        <f t="shared" si="1333"/>
        <v>87</v>
      </c>
      <c r="O7749">
        <f t="shared" si="1334"/>
        <v>72390</v>
      </c>
      <c r="P7749">
        <f t="shared" si="1335"/>
        <v>8.3075618959415394</v>
      </c>
      <c r="Q7749">
        <f t="shared" si="1336"/>
        <v>2509.463687722935</v>
      </c>
      <c r="R7749">
        <f t="shared" si="1337"/>
        <v>2088046.8546467044</v>
      </c>
      <c r="S7749">
        <f t="shared" si="1338"/>
        <v>239.62672311926431</v>
      </c>
      <c r="T7749">
        <f t="shared" si="1339"/>
        <v>6297930</v>
      </c>
      <c r="U7749">
        <f t="shared" si="1340"/>
        <v>722.75788494691392</v>
      </c>
      <c r="V7749">
        <f t="shared" si="1341"/>
        <v>601384.40564720798</v>
      </c>
    </row>
    <row r="7750" spans="1:22" x14ac:dyDescent="0.3">
      <c r="A7750">
        <v>72390</v>
      </c>
      <c r="B7750" t="s">
        <v>394</v>
      </c>
      <c r="C7750">
        <v>72303</v>
      </c>
      <c r="D7750" t="s">
        <v>392</v>
      </c>
      <c r="E7750">
        <v>28.844410203711899</v>
      </c>
      <c r="F7750">
        <v>87</v>
      </c>
      <c r="G7750">
        <v>72398</v>
      </c>
      <c r="H7750" t="s">
        <v>10707</v>
      </c>
      <c r="I7750">
        <v>8.2671538088328909</v>
      </c>
      <c r="J7750">
        <v>8</v>
      </c>
      <c r="L7750">
        <f t="shared" si="1331"/>
        <v>8</v>
      </c>
      <c r="M7750">
        <f t="shared" si="1332"/>
        <v>28.844410203711899</v>
      </c>
      <c r="N7750">
        <f t="shared" si="1333"/>
        <v>87</v>
      </c>
      <c r="O7750">
        <f t="shared" si="1334"/>
        <v>72390</v>
      </c>
      <c r="P7750">
        <f t="shared" si="1335"/>
        <v>8.2671538088328909</v>
      </c>
      <c r="Q7750">
        <f t="shared" si="1336"/>
        <v>2509.463687722935</v>
      </c>
      <c r="R7750">
        <f t="shared" si="1337"/>
        <v>2088046.8546467044</v>
      </c>
      <c r="S7750">
        <f t="shared" si="1338"/>
        <v>238.46117567915513</v>
      </c>
      <c r="T7750">
        <f t="shared" si="1339"/>
        <v>6297930</v>
      </c>
      <c r="U7750">
        <f t="shared" si="1340"/>
        <v>719.24238136846145</v>
      </c>
      <c r="V7750">
        <f t="shared" si="1341"/>
        <v>598459.26422141294</v>
      </c>
    </row>
    <row r="7751" spans="1:22" x14ac:dyDescent="0.3">
      <c r="A7751">
        <v>72390</v>
      </c>
      <c r="B7751" t="s">
        <v>394</v>
      </c>
      <c r="C7751">
        <v>72303</v>
      </c>
      <c r="D7751" t="s">
        <v>392</v>
      </c>
      <c r="E7751">
        <v>28.844410203711899</v>
      </c>
      <c r="F7751">
        <v>87</v>
      </c>
      <c r="G7751">
        <v>72393</v>
      </c>
      <c r="H7751" t="s">
        <v>2632</v>
      </c>
      <c r="I7751">
        <v>8.1394170552994591</v>
      </c>
      <c r="J7751">
        <v>3</v>
      </c>
      <c r="L7751">
        <f t="shared" si="1331"/>
        <v>3</v>
      </c>
      <c r="M7751">
        <f t="shared" si="1332"/>
        <v>28.844410203711899</v>
      </c>
      <c r="N7751">
        <f t="shared" si="1333"/>
        <v>87</v>
      </c>
      <c r="O7751">
        <f t="shared" si="1334"/>
        <v>72390</v>
      </c>
      <c r="P7751">
        <f t="shared" si="1335"/>
        <v>8.1394170552994591</v>
      </c>
      <c r="Q7751">
        <f t="shared" si="1336"/>
        <v>2509.463687722935</v>
      </c>
      <c r="R7751">
        <f t="shared" si="1337"/>
        <v>2088046.8546467044</v>
      </c>
      <c r="S7751">
        <f t="shared" si="1338"/>
        <v>234.77668436214637</v>
      </c>
      <c r="T7751">
        <f t="shared" si="1339"/>
        <v>6297930</v>
      </c>
      <c r="U7751">
        <f t="shared" si="1340"/>
        <v>708.12928381105291</v>
      </c>
      <c r="V7751">
        <f t="shared" si="1341"/>
        <v>589212.40063312789</v>
      </c>
    </row>
    <row r="7752" spans="1:22" x14ac:dyDescent="0.3">
      <c r="A7752">
        <v>72390</v>
      </c>
      <c r="B7752" t="s">
        <v>394</v>
      </c>
      <c r="C7752">
        <v>72303</v>
      </c>
      <c r="D7752" t="s">
        <v>392</v>
      </c>
      <c r="E7752">
        <v>28.844410203711899</v>
      </c>
      <c r="F7752">
        <v>87</v>
      </c>
      <c r="G7752">
        <v>72393</v>
      </c>
      <c r="H7752" t="s">
        <v>2291</v>
      </c>
      <c r="I7752">
        <v>8.0087942288524001</v>
      </c>
      <c r="J7752">
        <v>3</v>
      </c>
      <c r="L7752">
        <f t="shared" si="1331"/>
        <v>3</v>
      </c>
      <c r="M7752">
        <f t="shared" si="1332"/>
        <v>28.844410203711899</v>
      </c>
      <c r="N7752">
        <f t="shared" si="1333"/>
        <v>87</v>
      </c>
      <c r="O7752">
        <f t="shared" si="1334"/>
        <v>72390</v>
      </c>
      <c r="P7752">
        <f t="shared" si="1335"/>
        <v>8.0087942288524001</v>
      </c>
      <c r="Q7752">
        <f t="shared" si="1336"/>
        <v>2509.463687722935</v>
      </c>
      <c r="R7752">
        <f t="shared" si="1337"/>
        <v>2088046.8546467044</v>
      </c>
      <c r="S7752">
        <f t="shared" si="1338"/>
        <v>231.00894597413912</v>
      </c>
      <c r="T7752">
        <f t="shared" si="1339"/>
        <v>6297930</v>
      </c>
      <c r="U7752">
        <f t="shared" si="1340"/>
        <v>696.76509791015883</v>
      </c>
      <c r="V7752">
        <f t="shared" si="1341"/>
        <v>579756.6142266253</v>
      </c>
    </row>
    <row r="7753" spans="1:22" x14ac:dyDescent="0.3">
      <c r="A7753">
        <v>72390</v>
      </c>
      <c r="B7753" t="s">
        <v>394</v>
      </c>
      <c r="C7753">
        <v>72303</v>
      </c>
      <c r="D7753" t="s">
        <v>392</v>
      </c>
      <c r="E7753">
        <v>28.844410203711899</v>
      </c>
      <c r="F7753">
        <v>87</v>
      </c>
      <c r="G7753">
        <v>72393</v>
      </c>
      <c r="H7753" t="s">
        <v>13950</v>
      </c>
      <c r="I7753">
        <v>8</v>
      </c>
      <c r="J7753">
        <v>3</v>
      </c>
      <c r="L7753">
        <f t="shared" si="1331"/>
        <v>3</v>
      </c>
      <c r="M7753">
        <f t="shared" si="1332"/>
        <v>28.844410203711899</v>
      </c>
      <c r="N7753">
        <f t="shared" si="1333"/>
        <v>87</v>
      </c>
      <c r="O7753">
        <f t="shared" si="1334"/>
        <v>72390</v>
      </c>
      <c r="P7753">
        <f t="shared" si="1335"/>
        <v>8</v>
      </c>
      <c r="Q7753">
        <f t="shared" si="1336"/>
        <v>2509.463687722935</v>
      </c>
      <c r="R7753">
        <f t="shared" si="1337"/>
        <v>2088046.8546467044</v>
      </c>
      <c r="S7753">
        <f t="shared" si="1338"/>
        <v>230.75528162969519</v>
      </c>
      <c r="T7753">
        <f t="shared" si="1339"/>
        <v>6297930</v>
      </c>
      <c r="U7753">
        <f t="shared" si="1340"/>
        <v>696</v>
      </c>
      <c r="V7753">
        <f t="shared" si="1341"/>
        <v>579120</v>
      </c>
    </row>
    <row r="7754" spans="1:22" x14ac:dyDescent="0.3">
      <c r="A7754">
        <v>72390</v>
      </c>
      <c r="B7754" t="s">
        <v>394</v>
      </c>
      <c r="C7754">
        <v>72303</v>
      </c>
      <c r="D7754" t="s">
        <v>392</v>
      </c>
      <c r="E7754">
        <v>28.844410203711899</v>
      </c>
      <c r="F7754">
        <v>87</v>
      </c>
      <c r="G7754">
        <v>72402</v>
      </c>
      <c r="H7754" t="s">
        <v>12820</v>
      </c>
      <c r="I7754">
        <v>7.7104727124865597</v>
      </c>
      <c r="J7754">
        <v>12</v>
      </c>
      <c r="L7754">
        <f t="shared" si="1331"/>
        <v>12</v>
      </c>
      <c r="M7754">
        <f t="shared" si="1332"/>
        <v>28.844410203711899</v>
      </c>
      <c r="N7754">
        <f t="shared" si="1333"/>
        <v>87</v>
      </c>
      <c r="O7754">
        <f t="shared" si="1334"/>
        <v>72390</v>
      </c>
      <c r="P7754">
        <f t="shared" si="1335"/>
        <v>7.7104727124865597</v>
      </c>
      <c r="Q7754">
        <f t="shared" si="1336"/>
        <v>2509.463687722935</v>
      </c>
      <c r="R7754">
        <f t="shared" si="1337"/>
        <v>2088046.8546467044</v>
      </c>
      <c r="S7754">
        <f t="shared" si="1338"/>
        <v>222.40403778348949</v>
      </c>
      <c r="T7754">
        <f t="shared" si="1339"/>
        <v>6297930</v>
      </c>
      <c r="U7754">
        <f t="shared" si="1340"/>
        <v>670.81112598633069</v>
      </c>
      <c r="V7754">
        <f t="shared" si="1341"/>
        <v>558161.11965690204</v>
      </c>
    </row>
    <row r="7755" spans="1:22" x14ac:dyDescent="0.3">
      <c r="A7755">
        <v>72390</v>
      </c>
      <c r="B7755" t="s">
        <v>394</v>
      </c>
      <c r="C7755">
        <v>72303</v>
      </c>
      <c r="D7755" t="s">
        <v>392</v>
      </c>
      <c r="E7755">
        <v>28.844410203711899</v>
      </c>
      <c r="F7755">
        <v>87</v>
      </c>
      <c r="G7755">
        <v>72400</v>
      </c>
      <c r="H7755" t="s">
        <v>395</v>
      </c>
      <c r="I7755">
        <v>7.5663729752107702</v>
      </c>
      <c r="J7755">
        <v>10</v>
      </c>
      <c r="L7755">
        <f t="shared" si="1331"/>
        <v>10</v>
      </c>
      <c r="M7755">
        <f t="shared" si="1332"/>
        <v>28.844410203711899</v>
      </c>
      <c r="N7755">
        <f t="shared" si="1333"/>
        <v>87</v>
      </c>
      <c r="O7755">
        <f t="shared" si="1334"/>
        <v>72390</v>
      </c>
      <c r="P7755">
        <f t="shared" si="1335"/>
        <v>7.5663729752107702</v>
      </c>
      <c r="Q7755">
        <f t="shared" si="1336"/>
        <v>2509.463687722935</v>
      </c>
      <c r="R7755">
        <f t="shared" si="1337"/>
        <v>2088046.8546467044</v>
      </c>
      <c r="S7755">
        <f t="shared" si="1338"/>
        <v>218.24756585125951</v>
      </c>
      <c r="T7755">
        <f t="shared" si="1339"/>
        <v>6297930</v>
      </c>
      <c r="U7755">
        <f t="shared" si="1340"/>
        <v>658.27444884333704</v>
      </c>
      <c r="V7755">
        <f t="shared" si="1341"/>
        <v>547729.73967550765</v>
      </c>
    </row>
    <row r="7756" spans="1:22" x14ac:dyDescent="0.3">
      <c r="A7756">
        <v>72390</v>
      </c>
      <c r="B7756" t="s">
        <v>394</v>
      </c>
      <c r="C7756">
        <v>72303</v>
      </c>
      <c r="D7756" t="s">
        <v>392</v>
      </c>
      <c r="E7756">
        <v>28.844410203711899</v>
      </c>
      <c r="F7756">
        <v>87</v>
      </c>
      <c r="G7756">
        <v>72388</v>
      </c>
      <c r="H7756" t="s">
        <v>13243</v>
      </c>
      <c r="I7756">
        <v>7.3506984786549197</v>
      </c>
      <c r="J7756">
        <v>-2</v>
      </c>
      <c r="L7756">
        <f t="shared" si="1331"/>
        <v>2</v>
      </c>
      <c r="M7756">
        <f t="shared" si="1332"/>
        <v>28.844410203711899</v>
      </c>
      <c r="N7756">
        <f t="shared" si="1333"/>
        <v>87</v>
      </c>
      <c r="O7756">
        <f t="shared" si="1334"/>
        <v>72390</v>
      </c>
      <c r="P7756">
        <f t="shared" si="1335"/>
        <v>7.3506984786549197</v>
      </c>
      <c r="Q7756">
        <f t="shared" si="1336"/>
        <v>2509.463687722935</v>
      </c>
      <c r="R7756">
        <f t="shared" si="1337"/>
        <v>2088046.8546467044</v>
      </c>
      <c r="S7756">
        <f t="shared" si="1338"/>
        <v>212.0265622021235</v>
      </c>
      <c r="T7756">
        <f t="shared" si="1339"/>
        <v>6297930</v>
      </c>
      <c r="U7756">
        <f t="shared" si="1340"/>
        <v>639.51076764297795</v>
      </c>
      <c r="V7756">
        <f t="shared" si="1341"/>
        <v>532117.06286982959</v>
      </c>
    </row>
    <row r="7757" spans="1:22" x14ac:dyDescent="0.3">
      <c r="A7757">
        <v>72390</v>
      </c>
      <c r="B7757" t="s">
        <v>394</v>
      </c>
      <c r="C7757">
        <v>72303</v>
      </c>
      <c r="D7757" t="s">
        <v>392</v>
      </c>
      <c r="E7757">
        <v>28.844410203711899</v>
      </c>
      <c r="F7757">
        <v>87</v>
      </c>
      <c r="G7757">
        <v>72380</v>
      </c>
      <c r="H7757" t="s">
        <v>5782</v>
      </c>
      <c r="I7757">
        <v>6.9537923786664999</v>
      </c>
      <c r="J7757">
        <v>-10</v>
      </c>
      <c r="L7757">
        <f t="shared" si="1331"/>
        <v>10</v>
      </c>
      <c r="M7757">
        <f t="shared" si="1332"/>
        <v>28.844410203711899</v>
      </c>
      <c r="N7757">
        <f t="shared" si="1333"/>
        <v>87</v>
      </c>
      <c r="O7757">
        <f t="shared" si="1334"/>
        <v>72390</v>
      </c>
      <c r="P7757">
        <f t="shared" si="1335"/>
        <v>6.9537923786664999</v>
      </c>
      <c r="Q7757">
        <f t="shared" si="1336"/>
        <v>2509.463687722935</v>
      </c>
      <c r="R7757">
        <f t="shared" si="1337"/>
        <v>2088046.8546467044</v>
      </c>
      <c r="S7757">
        <f t="shared" si="1338"/>
        <v>200.57803984170204</v>
      </c>
      <c r="T7757">
        <f t="shared" si="1339"/>
        <v>6297930</v>
      </c>
      <c r="U7757">
        <f t="shared" si="1340"/>
        <v>604.97993694398554</v>
      </c>
      <c r="V7757">
        <f t="shared" si="1341"/>
        <v>503385.03029166791</v>
      </c>
    </row>
    <row r="7758" spans="1:22" x14ac:dyDescent="0.3">
      <c r="A7758">
        <v>72390</v>
      </c>
      <c r="B7758" t="s">
        <v>394</v>
      </c>
      <c r="C7758">
        <v>72303</v>
      </c>
      <c r="D7758" t="s">
        <v>392</v>
      </c>
      <c r="E7758">
        <v>28.844410203711899</v>
      </c>
      <c r="F7758">
        <v>87</v>
      </c>
      <c r="G7758">
        <v>72408</v>
      </c>
      <c r="H7758" t="s">
        <v>7545</v>
      </c>
      <c r="I7758">
        <v>6.8243314815445597</v>
      </c>
      <c r="J7758">
        <v>18</v>
      </c>
      <c r="L7758">
        <f t="shared" si="1331"/>
        <v>18</v>
      </c>
      <c r="M7758">
        <f t="shared" si="1332"/>
        <v>28.844410203711899</v>
      </c>
      <c r="N7758">
        <f t="shared" si="1333"/>
        <v>87</v>
      </c>
      <c r="O7758">
        <f t="shared" si="1334"/>
        <v>72390</v>
      </c>
      <c r="P7758">
        <f t="shared" si="1335"/>
        <v>6.8243314815445597</v>
      </c>
      <c r="Q7758">
        <f t="shared" si="1336"/>
        <v>2509.463687722935</v>
      </c>
      <c r="R7758">
        <f t="shared" si="1337"/>
        <v>2088046.8546467044</v>
      </c>
      <c r="S7758">
        <f t="shared" si="1338"/>
        <v>196.84381661977625</v>
      </c>
      <c r="T7758">
        <f t="shared" si="1339"/>
        <v>6297930</v>
      </c>
      <c r="U7758">
        <f t="shared" si="1340"/>
        <v>593.71683889437668</v>
      </c>
      <c r="V7758">
        <f t="shared" si="1341"/>
        <v>494013.3559490107</v>
      </c>
    </row>
    <row r="7759" spans="1:22" x14ac:dyDescent="0.3">
      <c r="A7759">
        <v>72390</v>
      </c>
      <c r="B7759" t="s">
        <v>394</v>
      </c>
      <c r="C7759">
        <v>72303</v>
      </c>
      <c r="D7759" t="s">
        <v>392</v>
      </c>
      <c r="E7759">
        <v>28.844410203711899</v>
      </c>
      <c r="F7759">
        <v>87</v>
      </c>
      <c r="G7759">
        <v>72390</v>
      </c>
      <c r="H7759" t="s">
        <v>4033</v>
      </c>
      <c r="I7759">
        <v>6.3386317838789097</v>
      </c>
      <c r="J7759">
        <v>0</v>
      </c>
      <c r="L7759">
        <f t="shared" si="1331"/>
        <v>0</v>
      </c>
      <c r="M7759">
        <f t="shared" si="1332"/>
        <v>28.844410203711899</v>
      </c>
      <c r="N7759">
        <f t="shared" si="1333"/>
        <v>87</v>
      </c>
      <c r="O7759">
        <f t="shared" si="1334"/>
        <v>72390</v>
      </c>
      <c r="P7759">
        <f t="shared" si="1335"/>
        <v>6.3386317838789097</v>
      </c>
      <c r="Q7759">
        <f t="shared" si="1336"/>
        <v>2509.463687722935</v>
      </c>
      <c r="R7759">
        <f t="shared" si="1337"/>
        <v>2088046.8546467044</v>
      </c>
      <c r="S7759">
        <f t="shared" si="1338"/>
        <v>182.83409530448938</v>
      </c>
      <c r="T7759">
        <f t="shared" si="1339"/>
        <v>6297930</v>
      </c>
      <c r="U7759">
        <f t="shared" si="1340"/>
        <v>551.46096519746516</v>
      </c>
      <c r="V7759">
        <f t="shared" si="1341"/>
        <v>458853.55483499425</v>
      </c>
    </row>
    <row r="7760" spans="1:22" x14ac:dyDescent="0.3">
      <c r="A7760">
        <v>72390</v>
      </c>
      <c r="B7760" t="s">
        <v>394</v>
      </c>
      <c r="C7760">
        <v>72303</v>
      </c>
      <c r="D7760" t="s">
        <v>392</v>
      </c>
      <c r="E7760">
        <v>28.844410203711899</v>
      </c>
      <c r="F7760">
        <v>87</v>
      </c>
      <c r="G7760">
        <v>72397</v>
      </c>
      <c r="H7760" t="s">
        <v>5094</v>
      </c>
      <c r="I7760">
        <v>6.2403341657318201</v>
      </c>
      <c r="J7760">
        <v>7</v>
      </c>
      <c r="L7760">
        <f t="shared" si="1331"/>
        <v>7</v>
      </c>
      <c r="M7760">
        <f t="shared" si="1332"/>
        <v>28.844410203711899</v>
      </c>
      <c r="N7760">
        <f t="shared" si="1333"/>
        <v>87</v>
      </c>
      <c r="O7760">
        <f t="shared" si="1334"/>
        <v>72390</v>
      </c>
      <c r="P7760">
        <f t="shared" si="1335"/>
        <v>6.2403341657318201</v>
      </c>
      <c r="Q7760">
        <f t="shared" si="1336"/>
        <v>2509.463687722935</v>
      </c>
      <c r="R7760">
        <f t="shared" si="1337"/>
        <v>2088046.8546467044</v>
      </c>
      <c r="S7760">
        <f t="shared" si="1338"/>
        <v>179.9987584846069</v>
      </c>
      <c r="T7760">
        <f t="shared" si="1339"/>
        <v>6297930</v>
      </c>
      <c r="U7760">
        <f t="shared" si="1340"/>
        <v>542.9090724186683</v>
      </c>
      <c r="V7760">
        <f t="shared" si="1341"/>
        <v>451737.79025732644</v>
      </c>
    </row>
    <row r="7761" spans="1:22" x14ac:dyDescent="0.3">
      <c r="A7761">
        <v>72390</v>
      </c>
      <c r="B7761" t="s">
        <v>394</v>
      </c>
      <c r="C7761">
        <v>72303</v>
      </c>
      <c r="D7761" t="s">
        <v>392</v>
      </c>
      <c r="E7761">
        <v>28.844410203711899</v>
      </c>
      <c r="F7761">
        <v>87</v>
      </c>
      <c r="G7761">
        <v>72396</v>
      </c>
      <c r="H7761" t="s">
        <v>11059</v>
      </c>
      <c r="I7761">
        <v>6.2067486060658199</v>
      </c>
      <c r="J7761">
        <v>6</v>
      </c>
      <c r="L7761">
        <f t="shared" si="1331"/>
        <v>6</v>
      </c>
      <c r="M7761">
        <f t="shared" si="1332"/>
        <v>28.844410203711899</v>
      </c>
      <c r="N7761">
        <f t="shared" si="1333"/>
        <v>87</v>
      </c>
      <c r="O7761">
        <f t="shared" si="1334"/>
        <v>72390</v>
      </c>
      <c r="P7761">
        <f t="shared" si="1335"/>
        <v>6.2067486060658199</v>
      </c>
      <c r="Q7761">
        <f t="shared" si="1336"/>
        <v>2509.463687722935</v>
      </c>
      <c r="R7761">
        <f t="shared" si="1337"/>
        <v>2088046.8546467044</v>
      </c>
      <c r="S7761">
        <f t="shared" si="1338"/>
        <v>179.03000282467954</v>
      </c>
      <c r="T7761">
        <f t="shared" si="1339"/>
        <v>6297930</v>
      </c>
      <c r="U7761">
        <f t="shared" si="1340"/>
        <v>539.98712872772637</v>
      </c>
      <c r="V7761">
        <f t="shared" si="1341"/>
        <v>449306.53159310471</v>
      </c>
    </row>
    <row r="7762" spans="1:22" x14ac:dyDescent="0.3">
      <c r="A7762">
        <v>72390</v>
      </c>
      <c r="B7762" t="s">
        <v>394</v>
      </c>
      <c r="C7762">
        <v>72303</v>
      </c>
      <c r="D7762" t="s">
        <v>392</v>
      </c>
      <c r="E7762">
        <v>28.844410203711899</v>
      </c>
      <c r="F7762">
        <v>87</v>
      </c>
      <c r="G7762">
        <v>72397</v>
      </c>
      <c r="H7762" t="s">
        <v>8604</v>
      </c>
      <c r="I7762">
        <v>5.9845569134314198</v>
      </c>
      <c r="J7762">
        <v>7</v>
      </c>
      <c r="L7762">
        <f t="shared" si="1331"/>
        <v>7</v>
      </c>
      <c r="M7762">
        <f t="shared" si="1332"/>
        <v>28.844410203711899</v>
      </c>
      <c r="N7762">
        <f t="shared" si="1333"/>
        <v>87</v>
      </c>
      <c r="O7762">
        <f t="shared" si="1334"/>
        <v>72390</v>
      </c>
      <c r="P7762">
        <f t="shared" si="1335"/>
        <v>5.9845569134314198</v>
      </c>
      <c r="Q7762">
        <f t="shared" si="1336"/>
        <v>2509.463687722935</v>
      </c>
      <c r="R7762">
        <f t="shared" si="1337"/>
        <v>2088046.8546467044</v>
      </c>
      <c r="S7762">
        <f t="shared" si="1338"/>
        <v>172.62101449847583</v>
      </c>
      <c r="T7762">
        <f t="shared" si="1339"/>
        <v>6297930</v>
      </c>
      <c r="U7762">
        <f t="shared" si="1340"/>
        <v>520.65645146853353</v>
      </c>
      <c r="V7762">
        <f t="shared" si="1341"/>
        <v>433222.07496330049</v>
      </c>
    </row>
    <row r="7763" spans="1:22" x14ac:dyDescent="0.3">
      <c r="A7763">
        <v>72390</v>
      </c>
      <c r="B7763" t="s">
        <v>394</v>
      </c>
      <c r="C7763">
        <v>72303</v>
      </c>
      <c r="D7763" t="s">
        <v>392</v>
      </c>
      <c r="E7763">
        <v>28.844410203711899</v>
      </c>
      <c r="F7763">
        <v>87</v>
      </c>
      <c r="G7763">
        <v>72380</v>
      </c>
      <c r="H7763" t="s">
        <v>12119</v>
      </c>
      <c r="I7763">
        <v>5.6217960313764497</v>
      </c>
      <c r="J7763">
        <v>-10</v>
      </c>
      <c r="L7763">
        <f t="shared" si="1331"/>
        <v>10</v>
      </c>
      <c r="M7763">
        <f t="shared" si="1332"/>
        <v>28.844410203711899</v>
      </c>
      <c r="N7763">
        <f t="shared" si="1333"/>
        <v>87</v>
      </c>
      <c r="O7763">
        <f t="shared" si="1334"/>
        <v>72390</v>
      </c>
      <c r="P7763">
        <f t="shared" si="1335"/>
        <v>5.6217960313764497</v>
      </c>
      <c r="Q7763">
        <f t="shared" si="1336"/>
        <v>2509.463687722935</v>
      </c>
      <c r="R7763">
        <f t="shared" si="1337"/>
        <v>2088046.8546467044</v>
      </c>
      <c r="S7763">
        <f t="shared" si="1338"/>
        <v>162.15739081062193</v>
      </c>
      <c r="T7763">
        <f t="shared" si="1339"/>
        <v>6297930</v>
      </c>
      <c r="U7763">
        <f t="shared" si="1340"/>
        <v>489.09625472975114</v>
      </c>
      <c r="V7763">
        <f t="shared" si="1341"/>
        <v>406961.81471134117</v>
      </c>
    </row>
    <row r="7764" spans="1:22" x14ac:dyDescent="0.3">
      <c r="A7764">
        <v>72390</v>
      </c>
      <c r="B7764" t="s">
        <v>394</v>
      </c>
      <c r="C7764">
        <v>72303</v>
      </c>
      <c r="D7764" t="s">
        <v>392</v>
      </c>
      <c r="E7764">
        <v>28.844410203711899</v>
      </c>
      <c r="F7764">
        <v>87</v>
      </c>
      <c r="G7764">
        <v>72387</v>
      </c>
      <c r="H7764" t="s">
        <v>11767</v>
      </c>
      <c r="I7764">
        <v>5.5688898644254001</v>
      </c>
      <c r="J7764">
        <v>-3</v>
      </c>
      <c r="L7764">
        <f t="shared" si="1331"/>
        <v>3</v>
      </c>
      <c r="M7764">
        <f t="shared" si="1332"/>
        <v>28.844410203711899</v>
      </c>
      <c r="N7764">
        <f t="shared" si="1333"/>
        <v>87</v>
      </c>
      <c r="O7764">
        <f t="shared" si="1334"/>
        <v>72390</v>
      </c>
      <c r="P7764">
        <f t="shared" si="1335"/>
        <v>5.5688898644254001</v>
      </c>
      <c r="Q7764">
        <f t="shared" si="1336"/>
        <v>2509.463687722935</v>
      </c>
      <c r="R7764">
        <f t="shared" si="1337"/>
        <v>2088046.8546467044</v>
      </c>
      <c r="S7764">
        <f t="shared" si="1338"/>
        <v>160.63134362877977</v>
      </c>
      <c r="T7764">
        <f t="shared" si="1339"/>
        <v>6297930</v>
      </c>
      <c r="U7764">
        <f t="shared" si="1340"/>
        <v>484.49341820500979</v>
      </c>
      <c r="V7764">
        <f t="shared" si="1341"/>
        <v>403131.93728575471</v>
      </c>
    </row>
    <row r="7765" spans="1:22" x14ac:dyDescent="0.3">
      <c r="A7765">
        <v>72390</v>
      </c>
      <c r="B7765" t="s">
        <v>394</v>
      </c>
      <c r="C7765">
        <v>72303</v>
      </c>
      <c r="D7765" t="s">
        <v>392</v>
      </c>
      <c r="E7765">
        <v>28.844410203711899</v>
      </c>
      <c r="F7765">
        <v>87</v>
      </c>
      <c r="G7765">
        <v>72375</v>
      </c>
      <c r="H7765" t="s">
        <v>14304</v>
      </c>
      <c r="I7765">
        <v>5.4924479592345596</v>
      </c>
      <c r="J7765">
        <v>-15</v>
      </c>
      <c r="L7765">
        <f t="shared" si="1331"/>
        <v>15</v>
      </c>
      <c r="M7765">
        <f t="shared" si="1332"/>
        <v>28.844410203711899</v>
      </c>
      <c r="N7765">
        <f t="shared" si="1333"/>
        <v>87</v>
      </c>
      <c r="O7765">
        <f t="shared" si="1334"/>
        <v>72390</v>
      </c>
      <c r="P7765">
        <f t="shared" si="1335"/>
        <v>5.4924479592345596</v>
      </c>
      <c r="Q7765">
        <f t="shared" si="1336"/>
        <v>2509.463687722935</v>
      </c>
      <c r="R7765">
        <f t="shared" si="1337"/>
        <v>2088046.8546467044</v>
      </c>
      <c r="S7765">
        <f t="shared" si="1338"/>
        <v>158.42642195870192</v>
      </c>
      <c r="T7765">
        <f t="shared" si="1339"/>
        <v>6297930</v>
      </c>
      <c r="U7765">
        <f t="shared" si="1340"/>
        <v>477.84297245340667</v>
      </c>
      <c r="V7765">
        <f t="shared" si="1341"/>
        <v>397598.30776898976</v>
      </c>
    </row>
    <row r="7766" spans="1:22" x14ac:dyDescent="0.3">
      <c r="A7766">
        <v>72390</v>
      </c>
      <c r="B7766" t="s">
        <v>394</v>
      </c>
      <c r="C7766">
        <v>72303</v>
      </c>
      <c r="D7766" t="s">
        <v>392</v>
      </c>
      <c r="E7766">
        <v>28.844410203711899</v>
      </c>
      <c r="F7766">
        <v>87</v>
      </c>
      <c r="G7766">
        <v>72393</v>
      </c>
      <c r="H7766" t="s">
        <v>7191</v>
      </c>
      <c r="I7766">
        <v>5.1460074875674202</v>
      </c>
      <c r="J7766">
        <v>3</v>
      </c>
      <c r="L7766">
        <f t="shared" si="1331"/>
        <v>3</v>
      </c>
      <c r="M7766">
        <f t="shared" si="1332"/>
        <v>28.844410203711899</v>
      </c>
      <c r="N7766">
        <f t="shared" si="1333"/>
        <v>87</v>
      </c>
      <c r="O7766">
        <f t="shared" si="1334"/>
        <v>72390</v>
      </c>
      <c r="P7766">
        <f t="shared" si="1335"/>
        <v>5.1460074875674202</v>
      </c>
      <c r="Q7766">
        <f t="shared" si="1336"/>
        <v>2509.463687722935</v>
      </c>
      <c r="R7766">
        <f t="shared" si="1337"/>
        <v>2088046.8546467044</v>
      </c>
      <c r="S7766">
        <f t="shared" si="1338"/>
        <v>148.43355088276752</v>
      </c>
      <c r="T7766">
        <f t="shared" si="1339"/>
        <v>6297930</v>
      </c>
      <c r="U7766">
        <f t="shared" si="1340"/>
        <v>447.70265141836558</v>
      </c>
      <c r="V7766">
        <f t="shared" si="1341"/>
        <v>372519.48202500556</v>
      </c>
    </row>
    <row r="7767" spans="1:22" x14ac:dyDescent="0.3">
      <c r="A7767">
        <v>72390</v>
      </c>
      <c r="B7767" t="s">
        <v>394</v>
      </c>
      <c r="C7767">
        <v>72303</v>
      </c>
      <c r="D7767" t="s">
        <v>392</v>
      </c>
      <c r="E7767">
        <v>28.844410203711899</v>
      </c>
      <c r="F7767">
        <v>87</v>
      </c>
      <c r="G7767">
        <v>72399</v>
      </c>
      <c r="H7767" t="s">
        <v>13599</v>
      </c>
      <c r="I7767">
        <v>5.1272524219215301</v>
      </c>
      <c r="J7767">
        <v>9</v>
      </c>
      <c r="L7767">
        <f t="shared" si="1331"/>
        <v>9</v>
      </c>
      <c r="M7767">
        <f t="shared" si="1332"/>
        <v>28.844410203711899</v>
      </c>
      <c r="N7767">
        <f t="shared" si="1333"/>
        <v>87</v>
      </c>
      <c r="O7767">
        <f t="shared" si="1334"/>
        <v>72390</v>
      </c>
      <c r="P7767">
        <f t="shared" si="1335"/>
        <v>5.1272524219215301</v>
      </c>
      <c r="Q7767">
        <f t="shared" si="1336"/>
        <v>2509.463687722935</v>
      </c>
      <c r="R7767">
        <f t="shared" si="1337"/>
        <v>2088046.8546467044</v>
      </c>
      <c r="S7767">
        <f t="shared" si="1338"/>
        <v>147.89257207587994</v>
      </c>
      <c r="T7767">
        <f t="shared" si="1339"/>
        <v>6297930</v>
      </c>
      <c r="U7767">
        <f t="shared" si="1340"/>
        <v>446.07096070717313</v>
      </c>
      <c r="V7767">
        <f t="shared" si="1341"/>
        <v>371161.80282289954</v>
      </c>
    </row>
    <row r="7768" spans="1:22" x14ac:dyDescent="0.3">
      <c r="A7768">
        <v>72390</v>
      </c>
      <c r="B7768" t="s">
        <v>394</v>
      </c>
      <c r="C7768">
        <v>72303</v>
      </c>
      <c r="D7768" t="s">
        <v>392</v>
      </c>
      <c r="E7768">
        <v>28.844410203711899</v>
      </c>
      <c r="F7768">
        <v>87</v>
      </c>
      <c r="G7768">
        <v>72387</v>
      </c>
      <c r="H7768" t="s">
        <v>8249</v>
      </c>
      <c r="I7768">
        <v>5.0560986264213401</v>
      </c>
      <c r="J7768">
        <v>-3</v>
      </c>
      <c r="L7768">
        <f t="shared" si="1331"/>
        <v>3</v>
      </c>
      <c r="M7768">
        <f t="shared" si="1332"/>
        <v>28.844410203711899</v>
      </c>
      <c r="N7768">
        <f t="shared" si="1333"/>
        <v>87</v>
      </c>
      <c r="O7768">
        <f t="shared" si="1334"/>
        <v>72390</v>
      </c>
      <c r="P7768">
        <f t="shared" si="1335"/>
        <v>5.0560986264213401</v>
      </c>
      <c r="Q7768">
        <f t="shared" si="1336"/>
        <v>2509.463687722935</v>
      </c>
      <c r="R7768">
        <f t="shared" si="1337"/>
        <v>2088046.8546467044</v>
      </c>
      <c r="S7768">
        <f t="shared" si="1338"/>
        <v>145.84018281092142</v>
      </c>
      <c r="T7768">
        <f t="shared" si="1339"/>
        <v>6297930</v>
      </c>
      <c r="U7768">
        <f t="shared" si="1340"/>
        <v>439.88058049865657</v>
      </c>
      <c r="V7768">
        <f t="shared" si="1341"/>
        <v>366010.9795666408</v>
      </c>
    </row>
    <row r="7769" spans="1:22" x14ac:dyDescent="0.3">
      <c r="A7769">
        <v>72390</v>
      </c>
      <c r="B7769" t="s">
        <v>394</v>
      </c>
      <c r="C7769">
        <v>72303</v>
      </c>
      <c r="D7769" t="s">
        <v>392</v>
      </c>
      <c r="E7769">
        <v>28.844410203711899</v>
      </c>
      <c r="F7769">
        <v>87</v>
      </c>
      <c r="G7769">
        <v>72388</v>
      </c>
      <c r="H7769" t="s">
        <v>6486</v>
      </c>
      <c r="I7769">
        <v>4.5107875179950296</v>
      </c>
      <c r="J7769">
        <v>-2</v>
      </c>
      <c r="L7769">
        <f t="shared" si="1331"/>
        <v>2</v>
      </c>
      <c r="M7769">
        <f t="shared" si="1332"/>
        <v>28.844410203711899</v>
      </c>
      <c r="N7769">
        <f t="shared" si="1333"/>
        <v>87</v>
      </c>
      <c r="O7769">
        <f t="shared" si="1334"/>
        <v>72390</v>
      </c>
      <c r="P7769">
        <f t="shared" si="1335"/>
        <v>4.5107875179950296</v>
      </c>
      <c r="Q7769">
        <f t="shared" si="1336"/>
        <v>2509.463687722935</v>
      </c>
      <c r="R7769">
        <f t="shared" si="1337"/>
        <v>2088046.8546467044</v>
      </c>
      <c r="S7769">
        <f t="shared" si="1338"/>
        <v>130.11100551083211</v>
      </c>
      <c r="T7769">
        <f t="shared" si="1339"/>
        <v>6297930</v>
      </c>
      <c r="U7769">
        <f t="shared" si="1340"/>
        <v>392.43851406556757</v>
      </c>
      <c r="V7769">
        <f t="shared" si="1341"/>
        <v>326535.90842766018</v>
      </c>
    </row>
    <row r="7770" spans="1:22" x14ac:dyDescent="0.3">
      <c r="A7770">
        <v>72390</v>
      </c>
      <c r="B7770" t="s">
        <v>394</v>
      </c>
      <c r="C7770">
        <v>72303</v>
      </c>
      <c r="D7770" t="s">
        <v>392</v>
      </c>
      <c r="E7770">
        <v>28.844410203711899</v>
      </c>
      <c r="F7770">
        <v>87</v>
      </c>
      <c r="G7770">
        <v>72405</v>
      </c>
      <c r="H7770" t="s">
        <v>14659</v>
      </c>
      <c r="I7770">
        <v>3.8618086827935998</v>
      </c>
      <c r="J7770">
        <v>15</v>
      </c>
      <c r="L7770">
        <f t="shared" si="1331"/>
        <v>15</v>
      </c>
      <c r="M7770">
        <f t="shared" si="1332"/>
        <v>28.844410203711899</v>
      </c>
      <c r="N7770">
        <f t="shared" si="1333"/>
        <v>87</v>
      </c>
      <c r="O7770">
        <f t="shared" si="1334"/>
        <v>72390</v>
      </c>
      <c r="P7770">
        <f t="shared" si="1335"/>
        <v>3.8618086827935998</v>
      </c>
      <c r="Q7770">
        <f t="shared" si="1336"/>
        <v>2509.463687722935</v>
      </c>
      <c r="R7770">
        <f t="shared" si="1337"/>
        <v>2088046.8546467044</v>
      </c>
      <c r="S7770">
        <f t="shared" si="1338"/>
        <v>111.39159377475492</v>
      </c>
      <c r="T7770">
        <f t="shared" si="1339"/>
        <v>6297930</v>
      </c>
      <c r="U7770">
        <f t="shared" si="1340"/>
        <v>335.97735540304319</v>
      </c>
      <c r="V7770">
        <f t="shared" si="1341"/>
        <v>279556.33054742869</v>
      </c>
    </row>
    <row r="7771" spans="1:22" x14ac:dyDescent="0.3">
      <c r="A7771">
        <v>72390</v>
      </c>
      <c r="B7771" t="s">
        <v>394</v>
      </c>
      <c r="C7771">
        <v>72303</v>
      </c>
      <c r="D7771" t="s">
        <v>392</v>
      </c>
      <c r="E7771">
        <v>28.844410203711899</v>
      </c>
      <c r="F7771">
        <v>87</v>
      </c>
      <c r="G7771">
        <v>72388</v>
      </c>
      <c r="H7771" t="s">
        <v>4385</v>
      </c>
      <c r="I7771">
        <v>2.6491462535126402</v>
      </c>
      <c r="J7771">
        <v>-2</v>
      </c>
      <c r="L7771">
        <f t="shared" si="1331"/>
        <v>2</v>
      </c>
      <c r="M7771">
        <f t="shared" si="1332"/>
        <v>28.844410203711899</v>
      </c>
      <c r="N7771">
        <f t="shared" si="1333"/>
        <v>87</v>
      </c>
      <c r="O7771">
        <f t="shared" si="1334"/>
        <v>72390</v>
      </c>
      <c r="P7771">
        <f t="shared" si="1335"/>
        <v>2.6491462535126402</v>
      </c>
      <c r="Q7771">
        <f t="shared" si="1336"/>
        <v>2509.463687722935</v>
      </c>
      <c r="R7771">
        <f t="shared" si="1337"/>
        <v>2088046.8546467044</v>
      </c>
      <c r="S7771">
        <f t="shared" si="1338"/>
        <v>76.413061225945142</v>
      </c>
      <c r="T7771">
        <f t="shared" si="1339"/>
        <v>6297930</v>
      </c>
      <c r="U7771">
        <f t="shared" si="1340"/>
        <v>230.4757240555997</v>
      </c>
      <c r="V7771">
        <f t="shared" si="1341"/>
        <v>191771.69729178003</v>
      </c>
    </row>
    <row r="7772" spans="1:22" x14ac:dyDescent="0.3">
      <c r="A7772">
        <v>72477</v>
      </c>
      <c r="B7772" t="s">
        <v>896</v>
      </c>
      <c r="C7772">
        <v>72390</v>
      </c>
      <c r="D7772" t="s">
        <v>394</v>
      </c>
      <c r="E7772">
        <v>28.844410203711899</v>
      </c>
      <c r="F7772">
        <v>87</v>
      </c>
      <c r="G7772">
        <v>72505</v>
      </c>
      <c r="H7772" t="s">
        <v>15013</v>
      </c>
      <c r="I7772">
        <v>18.8229907918587</v>
      </c>
      <c r="J7772">
        <v>28</v>
      </c>
      <c r="L7772">
        <f t="shared" si="1331"/>
        <v>28</v>
      </c>
      <c r="M7772">
        <f t="shared" si="1332"/>
        <v>28.844410203711899</v>
      </c>
      <c r="N7772">
        <f t="shared" si="1333"/>
        <v>87</v>
      </c>
      <c r="O7772">
        <f t="shared" si="1334"/>
        <v>72477</v>
      </c>
      <c r="P7772">
        <f t="shared" si="1335"/>
        <v>18.8229907918587</v>
      </c>
      <c r="Q7772">
        <f t="shared" si="1336"/>
        <v>2509.463687722935</v>
      </c>
      <c r="R7772">
        <f t="shared" si="1337"/>
        <v>2090556.3183344272</v>
      </c>
      <c r="S7772">
        <f t="shared" si="1338"/>
        <v>542.93806766106422</v>
      </c>
      <c r="T7772">
        <f t="shared" si="1339"/>
        <v>6305499</v>
      </c>
      <c r="U7772">
        <f t="shared" si="1340"/>
        <v>1637.6001988917069</v>
      </c>
      <c r="V7772">
        <f t="shared" si="1341"/>
        <v>1364233.903621543</v>
      </c>
    </row>
    <row r="7773" spans="1:22" x14ac:dyDescent="0.3">
      <c r="A7773">
        <v>72477</v>
      </c>
      <c r="B7773" t="s">
        <v>896</v>
      </c>
      <c r="C7773">
        <v>72303</v>
      </c>
      <c r="D7773" t="s">
        <v>392</v>
      </c>
      <c r="E7773">
        <v>48</v>
      </c>
      <c r="F7773">
        <v>174</v>
      </c>
      <c r="G7773">
        <v>72484</v>
      </c>
      <c r="H7773" t="s">
        <v>1247</v>
      </c>
      <c r="I7773">
        <v>17.669261161692599</v>
      </c>
      <c r="J7773">
        <v>7</v>
      </c>
      <c r="L7773">
        <f t="shared" si="1331"/>
        <v>7</v>
      </c>
      <c r="M7773">
        <f t="shared" si="1332"/>
        <v>48</v>
      </c>
      <c r="N7773">
        <f t="shared" si="1333"/>
        <v>174</v>
      </c>
      <c r="O7773">
        <f t="shared" si="1334"/>
        <v>72477</v>
      </c>
      <c r="P7773">
        <f t="shared" si="1335"/>
        <v>17.669261161692599</v>
      </c>
      <c r="Q7773">
        <f t="shared" si="1336"/>
        <v>8352</v>
      </c>
      <c r="R7773">
        <f t="shared" si="1337"/>
        <v>3478896</v>
      </c>
      <c r="S7773">
        <f t="shared" si="1338"/>
        <v>848.12453576124472</v>
      </c>
      <c r="T7773">
        <f t="shared" si="1339"/>
        <v>12610998</v>
      </c>
      <c r="U7773">
        <f t="shared" si="1340"/>
        <v>3074.4514421345125</v>
      </c>
      <c r="V7773">
        <f t="shared" si="1341"/>
        <v>1280615.0412159946</v>
      </c>
    </row>
    <row r="7774" spans="1:22" x14ac:dyDescent="0.3">
      <c r="A7774">
        <v>72477</v>
      </c>
      <c r="B7774" t="s">
        <v>896</v>
      </c>
      <c r="C7774">
        <v>72390</v>
      </c>
      <c r="D7774" t="s">
        <v>394</v>
      </c>
      <c r="E7774">
        <v>28.844410203711899</v>
      </c>
      <c r="F7774">
        <v>87</v>
      </c>
      <c r="G7774">
        <v>72473</v>
      </c>
      <c r="H7774" t="s">
        <v>6839</v>
      </c>
      <c r="I7774">
        <v>17.298554852934899</v>
      </c>
      <c r="J7774">
        <v>-4</v>
      </c>
      <c r="L7774">
        <f t="shared" si="1331"/>
        <v>4</v>
      </c>
      <c r="M7774">
        <f t="shared" si="1332"/>
        <v>28.844410203711899</v>
      </c>
      <c r="N7774">
        <f t="shared" si="1333"/>
        <v>87</v>
      </c>
      <c r="O7774">
        <f t="shared" si="1334"/>
        <v>72477</v>
      </c>
      <c r="P7774">
        <f t="shared" si="1335"/>
        <v>17.298554852934899</v>
      </c>
      <c r="Q7774">
        <f t="shared" si="1336"/>
        <v>2509.463687722935</v>
      </c>
      <c r="R7774">
        <f t="shared" si="1337"/>
        <v>2090556.3183344272</v>
      </c>
      <c r="S7774">
        <f t="shared" si="1338"/>
        <v>498.96661210946536</v>
      </c>
      <c r="T7774">
        <f t="shared" si="1339"/>
        <v>6305499</v>
      </c>
      <c r="U7774">
        <f t="shared" si="1340"/>
        <v>1504.9742722053361</v>
      </c>
      <c r="V7774">
        <f t="shared" si="1341"/>
        <v>1253747.3600761627</v>
      </c>
    </row>
    <row r="7775" spans="1:22" x14ac:dyDescent="0.3">
      <c r="A7775">
        <v>72477</v>
      </c>
      <c r="B7775" t="s">
        <v>896</v>
      </c>
      <c r="C7775">
        <v>72390</v>
      </c>
      <c r="D7775" t="s">
        <v>394</v>
      </c>
      <c r="E7775">
        <v>28.844410203711899</v>
      </c>
      <c r="F7775">
        <v>87</v>
      </c>
      <c r="G7775">
        <v>72469</v>
      </c>
      <c r="H7775" t="s">
        <v>13244</v>
      </c>
      <c r="I7775">
        <v>16.598840816541902</v>
      </c>
      <c r="J7775">
        <v>-8</v>
      </c>
      <c r="L7775">
        <f t="shared" si="1331"/>
        <v>8</v>
      </c>
      <c r="M7775">
        <f t="shared" si="1332"/>
        <v>28.844410203711899</v>
      </c>
      <c r="N7775">
        <f t="shared" si="1333"/>
        <v>87</v>
      </c>
      <c r="O7775">
        <f t="shared" si="1334"/>
        <v>72477</v>
      </c>
      <c r="P7775">
        <f t="shared" si="1335"/>
        <v>16.598840816541902</v>
      </c>
      <c r="Q7775">
        <f t="shared" si="1336"/>
        <v>2509.463687722935</v>
      </c>
      <c r="R7775">
        <f t="shared" si="1337"/>
        <v>2090556.3183344272</v>
      </c>
      <c r="S7775">
        <f t="shared" si="1338"/>
        <v>478.78377341845078</v>
      </c>
      <c r="T7775">
        <f t="shared" si="1339"/>
        <v>6305499</v>
      </c>
      <c r="U7775">
        <f t="shared" si="1340"/>
        <v>1444.0991510391455</v>
      </c>
      <c r="V7775">
        <f t="shared" si="1341"/>
        <v>1203034.1858605074</v>
      </c>
    </row>
    <row r="7776" spans="1:22" x14ac:dyDescent="0.3">
      <c r="A7776">
        <v>72477</v>
      </c>
      <c r="B7776" t="s">
        <v>896</v>
      </c>
      <c r="C7776">
        <v>72390</v>
      </c>
      <c r="D7776" t="s">
        <v>394</v>
      </c>
      <c r="E7776">
        <v>28.844410203711899</v>
      </c>
      <c r="F7776">
        <v>87</v>
      </c>
      <c r="G7776">
        <v>72495</v>
      </c>
      <c r="H7776" t="s">
        <v>5095</v>
      </c>
      <c r="I7776">
        <v>14.963883575128399</v>
      </c>
      <c r="J7776">
        <v>18</v>
      </c>
      <c r="L7776">
        <f t="shared" si="1331"/>
        <v>18</v>
      </c>
      <c r="M7776">
        <f t="shared" si="1332"/>
        <v>28.844410203711899</v>
      </c>
      <c r="N7776">
        <f t="shared" si="1333"/>
        <v>87</v>
      </c>
      <c r="O7776">
        <f t="shared" si="1334"/>
        <v>72477</v>
      </c>
      <c r="P7776">
        <f t="shared" si="1335"/>
        <v>14.963883575128399</v>
      </c>
      <c r="Q7776">
        <f t="shared" si="1336"/>
        <v>2509.463687722935</v>
      </c>
      <c r="R7776">
        <f t="shared" si="1337"/>
        <v>2090556.3183344272</v>
      </c>
      <c r="S7776">
        <f t="shared" si="1338"/>
        <v>431.62439608159048</v>
      </c>
      <c r="T7776">
        <f t="shared" si="1339"/>
        <v>6305499</v>
      </c>
      <c r="U7776">
        <f t="shared" si="1340"/>
        <v>1301.8578710361708</v>
      </c>
      <c r="V7776">
        <f t="shared" si="1341"/>
        <v>1084537.389874581</v>
      </c>
    </row>
    <row r="7777" spans="1:22" x14ac:dyDescent="0.3">
      <c r="A7777">
        <v>72477</v>
      </c>
      <c r="B7777" t="s">
        <v>896</v>
      </c>
      <c r="C7777">
        <v>72390</v>
      </c>
      <c r="D7777" t="s">
        <v>394</v>
      </c>
      <c r="E7777">
        <v>28.844410203711899</v>
      </c>
      <c r="F7777">
        <v>87</v>
      </c>
      <c r="G7777">
        <v>72480</v>
      </c>
      <c r="H7777" t="s">
        <v>11768</v>
      </c>
      <c r="I7777">
        <v>13.8421425588093</v>
      </c>
      <c r="J7777">
        <v>3</v>
      </c>
      <c r="L7777">
        <f t="shared" si="1331"/>
        <v>3</v>
      </c>
      <c r="M7777">
        <f t="shared" si="1332"/>
        <v>28.844410203711899</v>
      </c>
      <c r="N7777">
        <f t="shared" si="1333"/>
        <v>87</v>
      </c>
      <c r="O7777">
        <f t="shared" si="1334"/>
        <v>72477</v>
      </c>
      <c r="P7777">
        <f t="shared" si="1335"/>
        <v>13.8421425588093</v>
      </c>
      <c r="Q7777">
        <f t="shared" si="1336"/>
        <v>2509.463687722935</v>
      </c>
      <c r="R7777">
        <f t="shared" si="1337"/>
        <v>2090556.3183344272</v>
      </c>
      <c r="S7777">
        <f t="shared" si="1338"/>
        <v>399.26843806455372</v>
      </c>
      <c r="T7777">
        <f t="shared" si="1339"/>
        <v>6305499</v>
      </c>
      <c r="U7777">
        <f t="shared" si="1340"/>
        <v>1204.2664026164091</v>
      </c>
      <c r="V7777">
        <f t="shared" si="1341"/>
        <v>1003236.9662348216</v>
      </c>
    </row>
    <row r="7778" spans="1:22" x14ac:dyDescent="0.3">
      <c r="A7778">
        <v>72477</v>
      </c>
      <c r="B7778" t="s">
        <v>896</v>
      </c>
      <c r="C7778">
        <v>72390</v>
      </c>
      <c r="D7778" t="s">
        <v>394</v>
      </c>
      <c r="E7778">
        <v>28.844410203711899</v>
      </c>
      <c r="F7778">
        <v>87</v>
      </c>
      <c r="G7778">
        <v>72478</v>
      </c>
      <c r="H7778" t="s">
        <v>6487</v>
      </c>
      <c r="I7778">
        <v>13.6923269265125</v>
      </c>
      <c r="J7778">
        <v>1</v>
      </c>
      <c r="L7778">
        <f t="shared" si="1331"/>
        <v>1</v>
      </c>
      <c r="M7778">
        <f t="shared" si="1332"/>
        <v>28.844410203711899</v>
      </c>
      <c r="N7778">
        <f t="shared" si="1333"/>
        <v>87</v>
      </c>
      <c r="O7778">
        <f t="shared" si="1334"/>
        <v>72477</v>
      </c>
      <c r="P7778">
        <f t="shared" si="1335"/>
        <v>13.6923269265125</v>
      </c>
      <c r="Q7778">
        <f t="shared" si="1336"/>
        <v>2509.463687722935</v>
      </c>
      <c r="R7778">
        <f t="shared" si="1337"/>
        <v>2090556.3183344272</v>
      </c>
      <c r="S7778">
        <f t="shared" si="1338"/>
        <v>394.94709451165636</v>
      </c>
      <c r="T7778">
        <f t="shared" si="1339"/>
        <v>6305499</v>
      </c>
      <c r="U7778">
        <f t="shared" si="1340"/>
        <v>1191.2324426065875</v>
      </c>
      <c r="V7778">
        <f t="shared" si="1341"/>
        <v>992378.77865284646</v>
      </c>
    </row>
    <row r="7779" spans="1:22" x14ac:dyDescent="0.3">
      <c r="A7779">
        <v>72477</v>
      </c>
      <c r="B7779" t="s">
        <v>896</v>
      </c>
      <c r="C7779">
        <v>72390</v>
      </c>
      <c r="D7779" t="s">
        <v>394</v>
      </c>
      <c r="E7779">
        <v>28.844410203711899</v>
      </c>
      <c r="F7779">
        <v>87</v>
      </c>
      <c r="G7779">
        <v>72506</v>
      </c>
      <c r="H7779" t="s">
        <v>4742</v>
      </c>
      <c r="I7779">
        <v>13.6008291079772</v>
      </c>
      <c r="J7779">
        <v>29</v>
      </c>
      <c r="L7779">
        <f t="shared" si="1331"/>
        <v>29</v>
      </c>
      <c r="M7779">
        <f t="shared" si="1332"/>
        <v>28.844410203711899</v>
      </c>
      <c r="N7779">
        <f t="shared" si="1333"/>
        <v>87</v>
      </c>
      <c r="O7779">
        <f t="shared" si="1334"/>
        <v>72477</v>
      </c>
      <c r="P7779">
        <f t="shared" si="1335"/>
        <v>13.6008291079772</v>
      </c>
      <c r="Q7779">
        <f t="shared" si="1336"/>
        <v>2509.463687722935</v>
      </c>
      <c r="R7779">
        <f t="shared" si="1337"/>
        <v>2090556.3183344272</v>
      </c>
      <c r="S7779">
        <f t="shared" si="1338"/>
        <v>392.30789390107935</v>
      </c>
      <c r="T7779">
        <f t="shared" si="1339"/>
        <v>6305499</v>
      </c>
      <c r="U7779">
        <f t="shared" si="1340"/>
        <v>1183.2721323940164</v>
      </c>
      <c r="V7779">
        <f t="shared" si="1341"/>
        <v>985747.29125886352</v>
      </c>
    </row>
    <row r="7780" spans="1:22" x14ac:dyDescent="0.3">
      <c r="A7780">
        <v>72477</v>
      </c>
      <c r="B7780" t="s">
        <v>896</v>
      </c>
      <c r="C7780">
        <v>72390</v>
      </c>
      <c r="D7780" t="s">
        <v>394</v>
      </c>
      <c r="E7780">
        <v>28.844410203711899</v>
      </c>
      <c r="F7780">
        <v>87</v>
      </c>
      <c r="G7780">
        <v>72485</v>
      </c>
      <c r="H7780" t="s">
        <v>14660</v>
      </c>
      <c r="I7780">
        <v>13.2433861668985</v>
      </c>
      <c r="J7780">
        <v>8</v>
      </c>
      <c r="L7780">
        <f t="shared" si="1331"/>
        <v>8</v>
      </c>
      <c r="M7780">
        <f t="shared" si="1332"/>
        <v>28.844410203711899</v>
      </c>
      <c r="N7780">
        <f t="shared" si="1333"/>
        <v>87</v>
      </c>
      <c r="O7780">
        <f t="shared" si="1334"/>
        <v>72477</v>
      </c>
      <c r="P7780">
        <f t="shared" si="1335"/>
        <v>13.2433861668985</v>
      </c>
      <c r="Q7780">
        <f t="shared" si="1336"/>
        <v>2509.463687722935</v>
      </c>
      <c r="R7780">
        <f t="shared" si="1337"/>
        <v>2090556.3183344272</v>
      </c>
      <c r="S7780">
        <f t="shared" si="1338"/>
        <v>381.99766308418407</v>
      </c>
      <c r="T7780">
        <f t="shared" si="1339"/>
        <v>6305499</v>
      </c>
      <c r="U7780">
        <f t="shared" si="1340"/>
        <v>1152.1745965201694</v>
      </c>
      <c r="V7780">
        <f t="shared" si="1341"/>
        <v>959840.89921830257</v>
      </c>
    </row>
    <row r="7781" spans="1:22" x14ac:dyDescent="0.3">
      <c r="A7781">
        <v>72477</v>
      </c>
      <c r="B7781" t="s">
        <v>896</v>
      </c>
      <c r="C7781">
        <v>72303</v>
      </c>
      <c r="D7781" t="s">
        <v>392</v>
      </c>
      <c r="E7781">
        <v>48</v>
      </c>
      <c r="F7781">
        <v>174</v>
      </c>
      <c r="G7781">
        <v>72475</v>
      </c>
      <c r="H7781" t="s">
        <v>1939</v>
      </c>
      <c r="I7781">
        <v>12.439366900646499</v>
      </c>
      <c r="J7781">
        <v>-2</v>
      </c>
      <c r="L7781">
        <f t="shared" si="1331"/>
        <v>2</v>
      </c>
      <c r="M7781">
        <f t="shared" si="1332"/>
        <v>48</v>
      </c>
      <c r="N7781">
        <f t="shared" si="1333"/>
        <v>174</v>
      </c>
      <c r="O7781">
        <f t="shared" si="1334"/>
        <v>72477</v>
      </c>
      <c r="P7781">
        <f t="shared" si="1335"/>
        <v>12.439366900646499</v>
      </c>
      <c r="Q7781">
        <f t="shared" si="1336"/>
        <v>8352</v>
      </c>
      <c r="R7781">
        <f t="shared" si="1337"/>
        <v>3478896</v>
      </c>
      <c r="S7781">
        <f t="shared" si="1338"/>
        <v>597.08961123103199</v>
      </c>
      <c r="T7781">
        <f t="shared" si="1339"/>
        <v>12610998</v>
      </c>
      <c r="U7781">
        <f t="shared" si="1340"/>
        <v>2164.4498407124911</v>
      </c>
      <c r="V7781">
        <f t="shared" si="1341"/>
        <v>901567.99485815631</v>
      </c>
    </row>
    <row r="7782" spans="1:22" x14ac:dyDescent="0.3">
      <c r="A7782">
        <v>72477</v>
      </c>
      <c r="B7782" t="s">
        <v>896</v>
      </c>
      <c r="C7782">
        <v>72303</v>
      </c>
      <c r="D7782" t="s">
        <v>392</v>
      </c>
      <c r="E7782">
        <v>48</v>
      </c>
      <c r="F7782">
        <v>174</v>
      </c>
      <c r="G7782">
        <v>72490</v>
      </c>
      <c r="H7782" t="s">
        <v>6135</v>
      </c>
      <c r="I7782">
        <v>12.388927351163201</v>
      </c>
      <c r="J7782">
        <v>13</v>
      </c>
      <c r="L7782">
        <f t="shared" si="1331"/>
        <v>13</v>
      </c>
      <c r="M7782">
        <f t="shared" si="1332"/>
        <v>48</v>
      </c>
      <c r="N7782">
        <f t="shared" si="1333"/>
        <v>174</v>
      </c>
      <c r="O7782">
        <f t="shared" si="1334"/>
        <v>72477</v>
      </c>
      <c r="P7782">
        <f t="shared" si="1335"/>
        <v>12.388927351163201</v>
      </c>
      <c r="Q7782">
        <f t="shared" si="1336"/>
        <v>8352</v>
      </c>
      <c r="R7782">
        <f t="shared" si="1337"/>
        <v>3478896</v>
      </c>
      <c r="S7782">
        <f t="shared" si="1338"/>
        <v>594.66851285583357</v>
      </c>
      <c r="T7782">
        <f t="shared" si="1339"/>
        <v>12610998</v>
      </c>
      <c r="U7782">
        <f t="shared" si="1340"/>
        <v>2155.6733591023967</v>
      </c>
      <c r="V7782">
        <f t="shared" si="1341"/>
        <v>897912.28763025533</v>
      </c>
    </row>
    <row r="7783" spans="1:22" x14ac:dyDescent="0.3">
      <c r="A7783">
        <v>72477</v>
      </c>
      <c r="B7783" t="s">
        <v>896</v>
      </c>
      <c r="C7783">
        <v>72390</v>
      </c>
      <c r="D7783" t="s">
        <v>394</v>
      </c>
      <c r="E7783">
        <v>28.844410203711899</v>
      </c>
      <c r="F7783">
        <v>87</v>
      </c>
      <c r="G7783">
        <v>72469</v>
      </c>
      <c r="H7783" t="s">
        <v>12475</v>
      </c>
      <c r="I7783">
        <v>12.2862912426859</v>
      </c>
      <c r="J7783">
        <v>-8</v>
      </c>
      <c r="L7783">
        <f t="shared" si="1331"/>
        <v>8</v>
      </c>
      <c r="M7783">
        <f t="shared" si="1332"/>
        <v>28.844410203711899</v>
      </c>
      <c r="N7783">
        <f t="shared" si="1333"/>
        <v>87</v>
      </c>
      <c r="O7783">
        <f t="shared" si="1334"/>
        <v>72477</v>
      </c>
      <c r="P7783">
        <f t="shared" si="1335"/>
        <v>12.2862912426859</v>
      </c>
      <c r="Q7783">
        <f t="shared" si="1336"/>
        <v>2509.463687722935</v>
      </c>
      <c r="R7783">
        <f t="shared" si="1337"/>
        <v>2090556.3183344272</v>
      </c>
      <c r="S7783">
        <f t="shared" si="1338"/>
        <v>354.39082448630535</v>
      </c>
      <c r="T7783">
        <f t="shared" si="1339"/>
        <v>6305499</v>
      </c>
      <c r="U7783">
        <f t="shared" si="1340"/>
        <v>1068.9073381136734</v>
      </c>
      <c r="V7783">
        <f t="shared" si="1341"/>
        <v>890473.530396146</v>
      </c>
    </row>
    <row r="7784" spans="1:22" x14ac:dyDescent="0.3">
      <c r="A7784">
        <v>72477</v>
      </c>
      <c r="B7784" t="s">
        <v>896</v>
      </c>
      <c r="C7784">
        <v>72390</v>
      </c>
      <c r="D7784" t="s">
        <v>394</v>
      </c>
      <c r="E7784">
        <v>28.844410203711899</v>
      </c>
      <c r="F7784">
        <v>87</v>
      </c>
      <c r="G7784">
        <v>72491</v>
      </c>
      <c r="H7784" t="s">
        <v>9301</v>
      </c>
      <c r="I7784">
        <v>12</v>
      </c>
      <c r="J7784">
        <v>14</v>
      </c>
      <c r="L7784">
        <f t="shared" si="1331"/>
        <v>14</v>
      </c>
      <c r="M7784">
        <f t="shared" si="1332"/>
        <v>28.844410203711899</v>
      </c>
      <c r="N7784">
        <f t="shared" si="1333"/>
        <v>87</v>
      </c>
      <c r="O7784">
        <f t="shared" si="1334"/>
        <v>72477</v>
      </c>
      <c r="P7784">
        <f t="shared" si="1335"/>
        <v>12</v>
      </c>
      <c r="Q7784">
        <f t="shared" si="1336"/>
        <v>2509.463687722935</v>
      </c>
      <c r="R7784">
        <f t="shared" si="1337"/>
        <v>2090556.3183344272</v>
      </c>
      <c r="S7784">
        <f t="shared" si="1338"/>
        <v>346.13292244454277</v>
      </c>
      <c r="T7784">
        <f t="shared" si="1339"/>
        <v>6305499</v>
      </c>
      <c r="U7784">
        <f t="shared" si="1340"/>
        <v>1044</v>
      </c>
      <c r="V7784">
        <f t="shared" si="1341"/>
        <v>869724</v>
      </c>
    </row>
    <row r="7785" spans="1:22" x14ac:dyDescent="0.3">
      <c r="A7785">
        <v>72477</v>
      </c>
      <c r="B7785" t="s">
        <v>896</v>
      </c>
      <c r="C7785">
        <v>72390</v>
      </c>
      <c r="D7785" t="s">
        <v>394</v>
      </c>
      <c r="E7785">
        <v>28.844410203711899</v>
      </c>
      <c r="F7785">
        <v>87</v>
      </c>
      <c r="G7785">
        <v>72483</v>
      </c>
      <c r="H7785" t="s">
        <v>7546</v>
      </c>
      <c r="I7785">
        <v>11.5267461887602</v>
      </c>
      <c r="J7785">
        <v>6</v>
      </c>
      <c r="L7785">
        <f t="shared" si="1331"/>
        <v>6</v>
      </c>
      <c r="M7785">
        <f t="shared" si="1332"/>
        <v>28.844410203711899</v>
      </c>
      <c r="N7785">
        <f t="shared" si="1333"/>
        <v>87</v>
      </c>
      <c r="O7785">
        <f t="shared" si="1334"/>
        <v>72477</v>
      </c>
      <c r="P7785">
        <f t="shared" si="1335"/>
        <v>11.5267461887602</v>
      </c>
      <c r="Q7785">
        <f t="shared" si="1336"/>
        <v>2509.463687722935</v>
      </c>
      <c r="R7785">
        <f t="shared" si="1337"/>
        <v>2090556.3183344272</v>
      </c>
      <c r="S7785">
        <f t="shared" si="1338"/>
        <v>332.48219538267193</v>
      </c>
      <c r="T7785">
        <f t="shared" si="1339"/>
        <v>6305499</v>
      </c>
      <c r="U7785">
        <f t="shared" si="1340"/>
        <v>1002.8269184221374</v>
      </c>
      <c r="V7785">
        <f t="shared" si="1341"/>
        <v>835423.98352277302</v>
      </c>
    </row>
    <row r="7786" spans="1:22" x14ac:dyDescent="0.3">
      <c r="A7786">
        <v>72477</v>
      </c>
      <c r="B7786" t="s">
        <v>896</v>
      </c>
      <c r="C7786">
        <v>72390</v>
      </c>
      <c r="D7786" t="s">
        <v>394</v>
      </c>
      <c r="E7786">
        <v>28.844410203711899</v>
      </c>
      <c r="F7786">
        <v>87</v>
      </c>
      <c r="G7786">
        <v>72484</v>
      </c>
      <c r="H7786" t="s">
        <v>5783</v>
      </c>
      <c r="I7786">
        <v>11.513082799823801</v>
      </c>
      <c r="J7786">
        <v>7</v>
      </c>
      <c r="L7786">
        <f t="shared" si="1331"/>
        <v>7</v>
      </c>
      <c r="M7786">
        <f t="shared" si="1332"/>
        <v>28.844410203711899</v>
      </c>
      <c r="N7786">
        <f t="shared" si="1333"/>
        <v>87</v>
      </c>
      <c r="O7786">
        <f t="shared" si="1334"/>
        <v>72477</v>
      </c>
      <c r="P7786">
        <f t="shared" si="1335"/>
        <v>11.513082799823801</v>
      </c>
      <c r="Q7786">
        <f t="shared" si="1336"/>
        <v>2509.463687722935</v>
      </c>
      <c r="R7786">
        <f t="shared" si="1337"/>
        <v>2090556.3183344272</v>
      </c>
      <c r="S7786">
        <f t="shared" si="1338"/>
        <v>332.08808298741758</v>
      </c>
      <c r="T7786">
        <f t="shared" si="1339"/>
        <v>6305499</v>
      </c>
      <c r="U7786">
        <f t="shared" si="1340"/>
        <v>1001.6382035846707</v>
      </c>
      <c r="V7786">
        <f t="shared" si="1341"/>
        <v>834433.70208282967</v>
      </c>
    </row>
    <row r="7787" spans="1:22" x14ac:dyDescent="0.3">
      <c r="A7787">
        <v>72477</v>
      </c>
      <c r="B7787" t="s">
        <v>896</v>
      </c>
      <c r="C7787">
        <v>72390</v>
      </c>
      <c r="D7787" t="s">
        <v>394</v>
      </c>
      <c r="E7787">
        <v>28.844410203711899</v>
      </c>
      <c r="F7787">
        <v>87</v>
      </c>
      <c r="G7787">
        <v>72488</v>
      </c>
      <c r="H7787" t="s">
        <v>4386</v>
      </c>
      <c r="I7787">
        <v>11.4323967069726</v>
      </c>
      <c r="J7787">
        <v>11</v>
      </c>
      <c r="L7787">
        <f t="shared" si="1331"/>
        <v>11</v>
      </c>
      <c r="M7787">
        <f t="shared" si="1332"/>
        <v>28.844410203711899</v>
      </c>
      <c r="N7787">
        <f t="shared" si="1333"/>
        <v>87</v>
      </c>
      <c r="O7787">
        <f t="shared" si="1334"/>
        <v>72477</v>
      </c>
      <c r="P7787">
        <f t="shared" si="1335"/>
        <v>11.4323967069726</v>
      </c>
      <c r="Q7787">
        <f t="shared" si="1336"/>
        <v>2509.463687722935</v>
      </c>
      <c r="R7787">
        <f t="shared" si="1337"/>
        <v>2090556.3183344272</v>
      </c>
      <c r="S7787">
        <f t="shared" si="1338"/>
        <v>329.76074022748276</v>
      </c>
      <c r="T7787">
        <f t="shared" si="1339"/>
        <v>6305499</v>
      </c>
      <c r="U7787">
        <f t="shared" si="1340"/>
        <v>994.61851350661618</v>
      </c>
      <c r="V7787">
        <f t="shared" si="1341"/>
        <v>828585.81613125314</v>
      </c>
    </row>
    <row r="7788" spans="1:22" x14ac:dyDescent="0.3">
      <c r="A7788">
        <v>72477</v>
      </c>
      <c r="B7788" t="s">
        <v>896</v>
      </c>
      <c r="C7788">
        <v>72390</v>
      </c>
      <c r="D7788" t="s">
        <v>394</v>
      </c>
      <c r="E7788">
        <v>28.844410203711899</v>
      </c>
      <c r="F7788">
        <v>87</v>
      </c>
      <c r="G7788">
        <v>72475</v>
      </c>
      <c r="H7788" t="s">
        <v>2986</v>
      </c>
      <c r="I7788">
        <v>10.8260306668741</v>
      </c>
      <c r="J7788">
        <v>-2</v>
      </c>
      <c r="L7788">
        <f t="shared" si="1331"/>
        <v>2</v>
      </c>
      <c r="M7788">
        <f t="shared" si="1332"/>
        <v>28.844410203711899</v>
      </c>
      <c r="N7788">
        <f t="shared" si="1333"/>
        <v>87</v>
      </c>
      <c r="O7788">
        <f t="shared" si="1334"/>
        <v>72477</v>
      </c>
      <c r="P7788">
        <f t="shared" si="1335"/>
        <v>10.8260306668741</v>
      </c>
      <c r="Q7788">
        <f t="shared" si="1336"/>
        <v>2509.463687722935</v>
      </c>
      <c r="R7788">
        <f t="shared" si="1337"/>
        <v>2090556.3183344272</v>
      </c>
      <c r="S7788">
        <f t="shared" si="1338"/>
        <v>312.27046943328122</v>
      </c>
      <c r="T7788">
        <f t="shared" si="1339"/>
        <v>6305499</v>
      </c>
      <c r="U7788">
        <f t="shared" si="1340"/>
        <v>941.8646680180467</v>
      </c>
      <c r="V7788">
        <f t="shared" si="1341"/>
        <v>784638.22464303416</v>
      </c>
    </row>
    <row r="7789" spans="1:22" x14ac:dyDescent="0.3">
      <c r="A7789">
        <v>72477</v>
      </c>
      <c r="B7789" t="s">
        <v>896</v>
      </c>
      <c r="C7789">
        <v>72390</v>
      </c>
      <c r="D7789" t="s">
        <v>394</v>
      </c>
      <c r="E7789">
        <v>28.844410203711899</v>
      </c>
      <c r="F7789">
        <v>87</v>
      </c>
      <c r="G7789">
        <v>72489</v>
      </c>
      <c r="H7789" t="s">
        <v>7900</v>
      </c>
      <c r="I7789">
        <v>10.531574549895099</v>
      </c>
      <c r="J7789">
        <v>12</v>
      </c>
      <c r="L7789">
        <f t="shared" si="1331"/>
        <v>12</v>
      </c>
      <c r="M7789">
        <f t="shared" si="1332"/>
        <v>28.844410203711899</v>
      </c>
      <c r="N7789">
        <f t="shared" si="1333"/>
        <v>87</v>
      </c>
      <c r="O7789">
        <f t="shared" si="1334"/>
        <v>72477</v>
      </c>
      <c r="P7789">
        <f t="shared" si="1335"/>
        <v>10.531574549895099</v>
      </c>
      <c r="Q7789">
        <f t="shared" si="1336"/>
        <v>2509.463687722935</v>
      </c>
      <c r="R7789">
        <f t="shared" si="1337"/>
        <v>2090556.3183344272</v>
      </c>
      <c r="S7789">
        <f t="shared" si="1338"/>
        <v>303.77705640814673</v>
      </c>
      <c r="T7789">
        <f t="shared" si="1339"/>
        <v>6305499</v>
      </c>
      <c r="U7789">
        <f t="shared" si="1340"/>
        <v>916.24698584087366</v>
      </c>
      <c r="V7789">
        <f t="shared" si="1341"/>
        <v>763296.92865274707</v>
      </c>
    </row>
    <row r="7790" spans="1:22" x14ac:dyDescent="0.3">
      <c r="A7790">
        <v>72477</v>
      </c>
      <c r="B7790" t="s">
        <v>896</v>
      </c>
      <c r="C7790">
        <v>72390</v>
      </c>
      <c r="D7790" t="s">
        <v>394</v>
      </c>
      <c r="E7790">
        <v>28.844410203711899</v>
      </c>
      <c r="F7790">
        <v>87</v>
      </c>
      <c r="G7790">
        <v>72499</v>
      </c>
      <c r="H7790" t="s">
        <v>10358</v>
      </c>
      <c r="I7790">
        <v>10.0902113456607</v>
      </c>
      <c r="J7790">
        <v>22</v>
      </c>
      <c r="L7790">
        <f t="shared" si="1331"/>
        <v>22</v>
      </c>
      <c r="M7790">
        <f t="shared" si="1332"/>
        <v>28.844410203711899</v>
      </c>
      <c r="N7790">
        <f t="shared" si="1333"/>
        <v>87</v>
      </c>
      <c r="O7790">
        <f t="shared" si="1334"/>
        <v>72477</v>
      </c>
      <c r="P7790">
        <f t="shared" si="1335"/>
        <v>10.0902113456607</v>
      </c>
      <c r="Q7790">
        <f t="shared" si="1336"/>
        <v>2509.463687722935</v>
      </c>
      <c r="R7790">
        <f t="shared" si="1337"/>
        <v>2090556.3183344272</v>
      </c>
      <c r="S7790">
        <f t="shared" si="1338"/>
        <v>291.04619509638508</v>
      </c>
      <c r="T7790">
        <f t="shared" si="1339"/>
        <v>6305499</v>
      </c>
      <c r="U7790">
        <f t="shared" si="1340"/>
        <v>877.84838707248093</v>
      </c>
      <c r="V7790">
        <f t="shared" si="1341"/>
        <v>731308.24769945059</v>
      </c>
    </row>
    <row r="7791" spans="1:22" x14ac:dyDescent="0.3">
      <c r="A7791">
        <v>72477</v>
      </c>
      <c r="B7791" t="s">
        <v>896</v>
      </c>
      <c r="C7791">
        <v>72390</v>
      </c>
      <c r="D7791" t="s">
        <v>394</v>
      </c>
      <c r="E7791">
        <v>28.844410203711899</v>
      </c>
      <c r="F7791">
        <v>87</v>
      </c>
      <c r="G7791">
        <v>72474</v>
      </c>
      <c r="H7791" t="s">
        <v>1593</v>
      </c>
      <c r="I7791">
        <v>9.6347283303734201</v>
      </c>
      <c r="J7791">
        <v>-3</v>
      </c>
      <c r="L7791">
        <f t="shared" si="1331"/>
        <v>3</v>
      </c>
      <c r="M7791">
        <f t="shared" si="1332"/>
        <v>28.844410203711899</v>
      </c>
      <c r="N7791">
        <f t="shared" si="1333"/>
        <v>87</v>
      </c>
      <c r="O7791">
        <f t="shared" si="1334"/>
        <v>72477</v>
      </c>
      <c r="P7791">
        <f t="shared" si="1335"/>
        <v>9.6347283303734201</v>
      </c>
      <c r="Q7791">
        <f t="shared" si="1336"/>
        <v>2509.463687722935</v>
      </c>
      <c r="R7791">
        <f t="shared" si="1337"/>
        <v>2090556.3183344272</v>
      </c>
      <c r="S7791">
        <f t="shared" si="1338"/>
        <v>277.9080561626152</v>
      </c>
      <c r="T7791">
        <f t="shared" si="1339"/>
        <v>6305499</v>
      </c>
      <c r="U7791">
        <f t="shared" si="1340"/>
        <v>838.22136474248759</v>
      </c>
      <c r="V7791">
        <f t="shared" si="1341"/>
        <v>698296.20520047436</v>
      </c>
    </row>
    <row r="7792" spans="1:22" x14ac:dyDescent="0.3">
      <c r="A7792">
        <v>72477</v>
      </c>
      <c r="B7792" t="s">
        <v>896</v>
      </c>
      <c r="C7792">
        <v>72390</v>
      </c>
      <c r="D7792" t="s">
        <v>394</v>
      </c>
      <c r="E7792">
        <v>28.844410203711899</v>
      </c>
      <c r="F7792">
        <v>87</v>
      </c>
      <c r="G7792">
        <v>72473</v>
      </c>
      <c r="H7792" t="s">
        <v>12120</v>
      </c>
      <c r="I7792">
        <v>9.5011379175812305</v>
      </c>
      <c r="J7792">
        <v>-4</v>
      </c>
      <c r="L7792">
        <f t="shared" si="1331"/>
        <v>4</v>
      </c>
      <c r="M7792">
        <f t="shared" si="1332"/>
        <v>28.844410203711899</v>
      </c>
      <c r="N7792">
        <f t="shared" si="1333"/>
        <v>87</v>
      </c>
      <c r="O7792">
        <f t="shared" si="1334"/>
        <v>72477</v>
      </c>
      <c r="P7792">
        <f t="shared" si="1335"/>
        <v>9.5011379175812305</v>
      </c>
      <c r="Q7792">
        <f t="shared" si="1336"/>
        <v>2509.463687722935</v>
      </c>
      <c r="R7792">
        <f t="shared" si="1337"/>
        <v>2090556.3183344272</v>
      </c>
      <c r="S7792">
        <f t="shared" si="1338"/>
        <v>274.05471949675405</v>
      </c>
      <c r="T7792">
        <f t="shared" si="1339"/>
        <v>6305499</v>
      </c>
      <c r="U7792">
        <f t="shared" si="1340"/>
        <v>826.59899882956711</v>
      </c>
      <c r="V7792">
        <f t="shared" si="1341"/>
        <v>688613.97285253485</v>
      </c>
    </row>
    <row r="7793" spans="1:22" x14ac:dyDescent="0.3">
      <c r="A7793">
        <v>72477</v>
      </c>
      <c r="B7793" t="s">
        <v>896</v>
      </c>
      <c r="C7793">
        <v>72390</v>
      </c>
      <c r="D7793" t="s">
        <v>394</v>
      </c>
      <c r="E7793">
        <v>28.844410203711899</v>
      </c>
      <c r="F7793">
        <v>87</v>
      </c>
      <c r="G7793">
        <v>72502</v>
      </c>
      <c r="H7793" t="s">
        <v>9655</v>
      </c>
      <c r="I7793">
        <v>9.4137529677807006</v>
      </c>
      <c r="J7793">
        <v>25</v>
      </c>
      <c r="L7793">
        <f t="shared" si="1331"/>
        <v>25</v>
      </c>
      <c r="M7793">
        <f t="shared" si="1332"/>
        <v>28.844410203711899</v>
      </c>
      <c r="N7793">
        <f t="shared" si="1333"/>
        <v>87</v>
      </c>
      <c r="O7793">
        <f t="shared" si="1334"/>
        <v>72477</v>
      </c>
      <c r="P7793">
        <f t="shared" si="1335"/>
        <v>9.4137529677807006</v>
      </c>
      <c r="Q7793">
        <f t="shared" si="1336"/>
        <v>2509.463687722935</v>
      </c>
      <c r="R7793">
        <f t="shared" si="1337"/>
        <v>2090556.3183344272</v>
      </c>
      <c r="S7793">
        <f t="shared" si="1338"/>
        <v>271.53415215907683</v>
      </c>
      <c r="T7793">
        <f t="shared" si="1339"/>
        <v>6305499</v>
      </c>
      <c r="U7793">
        <f t="shared" si="1340"/>
        <v>818.9965081969209</v>
      </c>
      <c r="V7793">
        <f t="shared" si="1341"/>
        <v>682280.57384584181</v>
      </c>
    </row>
    <row r="7794" spans="1:22" x14ac:dyDescent="0.3">
      <c r="A7794">
        <v>72477</v>
      </c>
      <c r="B7794" t="s">
        <v>896</v>
      </c>
      <c r="C7794">
        <v>72390</v>
      </c>
      <c r="D7794" t="s">
        <v>394</v>
      </c>
      <c r="E7794">
        <v>28.844410203711899</v>
      </c>
      <c r="F7794">
        <v>87</v>
      </c>
      <c r="G7794">
        <v>72475</v>
      </c>
      <c r="H7794" t="s">
        <v>7192</v>
      </c>
      <c r="I7794">
        <v>9.3248584182495904</v>
      </c>
      <c r="J7794">
        <v>-2</v>
      </c>
      <c r="L7794">
        <f t="shared" si="1331"/>
        <v>2</v>
      </c>
      <c r="M7794">
        <f t="shared" si="1332"/>
        <v>28.844410203711899</v>
      </c>
      <c r="N7794">
        <f t="shared" si="1333"/>
        <v>87</v>
      </c>
      <c r="O7794">
        <f t="shared" si="1334"/>
        <v>72477</v>
      </c>
      <c r="P7794">
        <f t="shared" si="1335"/>
        <v>9.3248584182495904</v>
      </c>
      <c r="Q7794">
        <f t="shared" si="1336"/>
        <v>2509.463687722935</v>
      </c>
      <c r="R7794">
        <f t="shared" si="1337"/>
        <v>2090556.3183344272</v>
      </c>
      <c r="S7794">
        <f t="shared" si="1338"/>
        <v>268.97004130752725</v>
      </c>
      <c r="T7794">
        <f t="shared" si="1339"/>
        <v>6305499</v>
      </c>
      <c r="U7794">
        <f t="shared" si="1340"/>
        <v>811.26268238771434</v>
      </c>
      <c r="V7794">
        <f t="shared" si="1341"/>
        <v>675837.76357947558</v>
      </c>
    </row>
    <row r="7795" spans="1:22" x14ac:dyDescent="0.3">
      <c r="A7795">
        <v>72477</v>
      </c>
      <c r="B7795" t="s">
        <v>896</v>
      </c>
      <c r="C7795">
        <v>72390</v>
      </c>
      <c r="D7795" t="s">
        <v>394</v>
      </c>
      <c r="E7795">
        <v>28.844410203711899</v>
      </c>
      <c r="F7795">
        <v>87</v>
      </c>
      <c r="G7795">
        <v>72504</v>
      </c>
      <c r="H7795" t="s">
        <v>8954</v>
      </c>
      <c r="I7795">
        <v>8.7813976295576204</v>
      </c>
      <c r="J7795">
        <v>27</v>
      </c>
      <c r="L7795">
        <f t="shared" si="1331"/>
        <v>27</v>
      </c>
      <c r="M7795">
        <f t="shared" si="1332"/>
        <v>28.844410203711899</v>
      </c>
      <c r="N7795">
        <f t="shared" si="1333"/>
        <v>87</v>
      </c>
      <c r="O7795">
        <f t="shared" si="1334"/>
        <v>72477</v>
      </c>
      <c r="P7795">
        <f t="shared" si="1335"/>
        <v>8.7813976295576204</v>
      </c>
      <c r="Q7795">
        <f t="shared" si="1336"/>
        <v>2509.463687722935</v>
      </c>
      <c r="R7795">
        <f t="shared" si="1337"/>
        <v>2090556.3183344272</v>
      </c>
      <c r="S7795">
        <f t="shared" si="1338"/>
        <v>253.29423538886331</v>
      </c>
      <c r="T7795">
        <f t="shared" si="1339"/>
        <v>6305499</v>
      </c>
      <c r="U7795">
        <f t="shared" si="1340"/>
        <v>763.98159377151296</v>
      </c>
      <c r="V7795">
        <f t="shared" si="1341"/>
        <v>636449.35599744762</v>
      </c>
    </row>
    <row r="7796" spans="1:22" x14ac:dyDescent="0.3">
      <c r="A7796">
        <v>72477</v>
      </c>
      <c r="B7796" t="s">
        <v>896</v>
      </c>
      <c r="C7796">
        <v>72390</v>
      </c>
      <c r="D7796" t="s">
        <v>394</v>
      </c>
      <c r="E7796">
        <v>28.844410203711899</v>
      </c>
      <c r="F7796">
        <v>87</v>
      </c>
      <c r="G7796">
        <v>72478</v>
      </c>
      <c r="H7796" t="s">
        <v>4034</v>
      </c>
      <c r="I7796">
        <v>8.2309437826351104</v>
      </c>
      <c r="J7796">
        <v>1</v>
      </c>
      <c r="L7796">
        <f t="shared" si="1331"/>
        <v>1</v>
      </c>
      <c r="M7796">
        <f t="shared" si="1332"/>
        <v>28.844410203711899</v>
      </c>
      <c r="N7796">
        <f t="shared" si="1333"/>
        <v>87</v>
      </c>
      <c r="O7796">
        <f t="shared" si="1334"/>
        <v>72477</v>
      </c>
      <c r="P7796">
        <f t="shared" si="1335"/>
        <v>8.2309437826351104</v>
      </c>
      <c r="Q7796">
        <f t="shared" si="1336"/>
        <v>2509.463687722935</v>
      </c>
      <c r="R7796">
        <f t="shared" si="1337"/>
        <v>2090556.3183344272</v>
      </c>
      <c r="S7796">
        <f t="shared" si="1338"/>
        <v>237.41671883001919</v>
      </c>
      <c r="T7796">
        <f t="shared" si="1339"/>
        <v>6305499</v>
      </c>
      <c r="U7796">
        <f t="shared" si="1340"/>
        <v>716.09210908925456</v>
      </c>
      <c r="V7796">
        <f t="shared" si="1341"/>
        <v>596554.11253404489</v>
      </c>
    </row>
    <row r="7797" spans="1:22" x14ac:dyDescent="0.3">
      <c r="A7797">
        <v>72477</v>
      </c>
      <c r="B7797" t="s">
        <v>896</v>
      </c>
      <c r="C7797">
        <v>72390</v>
      </c>
      <c r="D7797" t="s">
        <v>394</v>
      </c>
      <c r="E7797">
        <v>28.844410203711899</v>
      </c>
      <c r="F7797">
        <v>87</v>
      </c>
      <c r="G7797">
        <v>72481</v>
      </c>
      <c r="H7797" t="s">
        <v>11414</v>
      </c>
      <c r="I7797">
        <v>8.0541832988143103</v>
      </c>
      <c r="J7797">
        <v>4</v>
      </c>
      <c r="L7797">
        <f t="shared" si="1331"/>
        <v>4</v>
      </c>
      <c r="M7797">
        <f t="shared" si="1332"/>
        <v>28.844410203711899</v>
      </c>
      <c r="N7797">
        <f t="shared" si="1333"/>
        <v>87</v>
      </c>
      <c r="O7797">
        <f t="shared" si="1334"/>
        <v>72477</v>
      </c>
      <c r="P7797">
        <f t="shared" si="1335"/>
        <v>8.0541832988143103</v>
      </c>
      <c r="Q7797">
        <f t="shared" si="1336"/>
        <v>2509.463687722935</v>
      </c>
      <c r="R7797">
        <f t="shared" si="1337"/>
        <v>2090556.3183344272</v>
      </c>
      <c r="S7797">
        <f t="shared" si="1338"/>
        <v>232.31816692688545</v>
      </c>
      <c r="T7797">
        <f t="shared" si="1339"/>
        <v>6305499</v>
      </c>
      <c r="U7797">
        <f t="shared" si="1340"/>
        <v>700.71394699684504</v>
      </c>
      <c r="V7797">
        <f t="shared" si="1341"/>
        <v>583743.04294816474</v>
      </c>
    </row>
    <row r="7798" spans="1:22" x14ac:dyDescent="0.3">
      <c r="A7798">
        <v>72477</v>
      </c>
      <c r="B7798" t="s">
        <v>896</v>
      </c>
      <c r="C7798">
        <v>72390</v>
      </c>
      <c r="D7798" t="s">
        <v>394</v>
      </c>
      <c r="E7798">
        <v>28.844410203711899</v>
      </c>
      <c r="F7798">
        <v>87</v>
      </c>
      <c r="G7798">
        <v>72489</v>
      </c>
      <c r="H7798" t="s">
        <v>13600</v>
      </c>
      <c r="I7798">
        <v>7.9729102065995896</v>
      </c>
      <c r="J7798">
        <v>12</v>
      </c>
      <c r="L7798">
        <f t="shared" si="1331"/>
        <v>12</v>
      </c>
      <c r="M7798">
        <f t="shared" si="1332"/>
        <v>28.844410203711899</v>
      </c>
      <c r="N7798">
        <f t="shared" si="1333"/>
        <v>87</v>
      </c>
      <c r="O7798">
        <f t="shared" si="1334"/>
        <v>72477</v>
      </c>
      <c r="P7798">
        <f t="shared" si="1335"/>
        <v>7.9729102065995896</v>
      </c>
      <c r="Q7798">
        <f t="shared" si="1336"/>
        <v>2509.463687722935</v>
      </c>
      <c r="R7798">
        <f t="shared" si="1337"/>
        <v>2090556.3183344272</v>
      </c>
      <c r="S7798">
        <f t="shared" si="1338"/>
        <v>229.97389251651995</v>
      </c>
      <c r="T7798">
        <f t="shared" si="1339"/>
        <v>6305499</v>
      </c>
      <c r="U7798">
        <f t="shared" si="1340"/>
        <v>693.64318797416433</v>
      </c>
      <c r="V7798">
        <f t="shared" si="1341"/>
        <v>577852.61304371851</v>
      </c>
    </row>
    <row r="7799" spans="1:22" x14ac:dyDescent="0.3">
      <c r="A7799">
        <v>72477</v>
      </c>
      <c r="B7799" t="s">
        <v>896</v>
      </c>
      <c r="C7799">
        <v>72390</v>
      </c>
      <c r="D7799" t="s">
        <v>394</v>
      </c>
      <c r="E7799">
        <v>28.844410203711899</v>
      </c>
      <c r="F7799">
        <v>87</v>
      </c>
      <c r="G7799">
        <v>72479</v>
      </c>
      <c r="H7799" t="s">
        <v>2633</v>
      </c>
      <c r="I7799">
        <v>7.9066745538247796</v>
      </c>
      <c r="J7799">
        <v>2</v>
      </c>
      <c r="L7799">
        <f t="shared" si="1331"/>
        <v>2</v>
      </c>
      <c r="M7799">
        <f t="shared" si="1332"/>
        <v>28.844410203711899</v>
      </c>
      <c r="N7799">
        <f t="shared" si="1333"/>
        <v>87</v>
      </c>
      <c r="O7799">
        <f t="shared" si="1334"/>
        <v>72477</v>
      </c>
      <c r="P7799">
        <f t="shared" si="1335"/>
        <v>7.9066745538247796</v>
      </c>
      <c r="Q7799">
        <f t="shared" si="1336"/>
        <v>2509.463687722935</v>
      </c>
      <c r="R7799">
        <f t="shared" si="1337"/>
        <v>2090556.3183344272</v>
      </c>
      <c r="S7799">
        <f t="shared" si="1338"/>
        <v>228.06336417777268</v>
      </c>
      <c r="T7799">
        <f t="shared" si="1339"/>
        <v>6305499</v>
      </c>
      <c r="U7799">
        <f t="shared" si="1340"/>
        <v>687.88068618275577</v>
      </c>
      <c r="V7799">
        <f t="shared" si="1341"/>
        <v>573052.0516375585</v>
      </c>
    </row>
    <row r="7800" spans="1:22" x14ac:dyDescent="0.3">
      <c r="A7800">
        <v>72477</v>
      </c>
      <c r="B7800" t="s">
        <v>896</v>
      </c>
      <c r="C7800">
        <v>72390</v>
      </c>
      <c r="D7800" t="s">
        <v>394</v>
      </c>
      <c r="E7800">
        <v>28.844410203711899</v>
      </c>
      <c r="F7800">
        <v>87</v>
      </c>
      <c r="G7800">
        <v>72482</v>
      </c>
      <c r="H7800" t="s">
        <v>3333</v>
      </c>
      <c r="I7800">
        <v>7.39351489482506</v>
      </c>
      <c r="J7800">
        <v>5</v>
      </c>
      <c r="L7800">
        <f t="shared" si="1331"/>
        <v>5</v>
      </c>
      <c r="M7800">
        <f t="shared" si="1332"/>
        <v>28.844410203711899</v>
      </c>
      <c r="N7800">
        <f t="shared" si="1333"/>
        <v>87</v>
      </c>
      <c r="O7800">
        <f t="shared" si="1334"/>
        <v>72477</v>
      </c>
      <c r="P7800">
        <f t="shared" si="1335"/>
        <v>7.39351489482506</v>
      </c>
      <c r="Q7800">
        <f t="shared" si="1336"/>
        <v>2509.463687722935</v>
      </c>
      <c r="R7800">
        <f t="shared" si="1337"/>
        <v>2090556.3183344272</v>
      </c>
      <c r="S7800">
        <f t="shared" si="1338"/>
        <v>213.26157647358787</v>
      </c>
      <c r="T7800">
        <f t="shared" si="1339"/>
        <v>6305499</v>
      </c>
      <c r="U7800">
        <f t="shared" si="1340"/>
        <v>643.23579584978017</v>
      </c>
      <c r="V7800">
        <f t="shared" si="1341"/>
        <v>535859.77903223585</v>
      </c>
    </row>
    <row r="7801" spans="1:22" x14ac:dyDescent="0.3">
      <c r="A7801">
        <v>72477</v>
      </c>
      <c r="B7801" t="s">
        <v>896</v>
      </c>
      <c r="C7801">
        <v>72390</v>
      </c>
      <c r="D7801" t="s">
        <v>394</v>
      </c>
      <c r="E7801">
        <v>28.844410203711899</v>
      </c>
      <c r="F7801">
        <v>87</v>
      </c>
      <c r="G7801">
        <v>72490</v>
      </c>
      <c r="H7801" t="s">
        <v>5439</v>
      </c>
      <c r="I7801">
        <v>6.6567552155761502</v>
      </c>
      <c r="J7801">
        <v>13</v>
      </c>
      <c r="L7801">
        <f t="shared" si="1331"/>
        <v>13</v>
      </c>
      <c r="M7801">
        <f t="shared" si="1332"/>
        <v>28.844410203711899</v>
      </c>
      <c r="N7801">
        <f t="shared" si="1333"/>
        <v>87</v>
      </c>
      <c r="O7801">
        <f t="shared" si="1334"/>
        <v>72477</v>
      </c>
      <c r="P7801">
        <f t="shared" si="1335"/>
        <v>6.6567552155761502</v>
      </c>
      <c r="Q7801">
        <f t="shared" si="1336"/>
        <v>2509.463687722935</v>
      </c>
      <c r="R7801">
        <f t="shared" si="1337"/>
        <v>2090556.3183344272</v>
      </c>
      <c r="S7801">
        <f t="shared" si="1338"/>
        <v>192.01017806377712</v>
      </c>
      <c r="T7801">
        <f t="shared" si="1339"/>
        <v>6305499</v>
      </c>
      <c r="U7801">
        <f t="shared" si="1340"/>
        <v>579.13770375512502</v>
      </c>
      <c r="V7801">
        <f t="shared" si="1341"/>
        <v>482461.64775931265</v>
      </c>
    </row>
    <row r="7802" spans="1:22" x14ac:dyDescent="0.3">
      <c r="A7802">
        <v>72477</v>
      </c>
      <c r="B7802" t="s">
        <v>896</v>
      </c>
      <c r="C7802">
        <v>72390</v>
      </c>
      <c r="D7802" t="s">
        <v>394</v>
      </c>
      <c r="E7802">
        <v>28.844410203711899</v>
      </c>
      <c r="F7802">
        <v>87</v>
      </c>
      <c r="G7802">
        <v>72465</v>
      </c>
      <c r="H7802" t="s">
        <v>897</v>
      </c>
      <c r="I7802">
        <v>6.5502788108675301</v>
      </c>
      <c r="J7802">
        <v>-12</v>
      </c>
      <c r="L7802">
        <f t="shared" si="1331"/>
        <v>12</v>
      </c>
      <c r="M7802">
        <f t="shared" si="1332"/>
        <v>28.844410203711899</v>
      </c>
      <c r="N7802">
        <f t="shared" si="1333"/>
        <v>87</v>
      </c>
      <c r="O7802">
        <f t="shared" si="1334"/>
        <v>72477</v>
      </c>
      <c r="P7802">
        <f t="shared" si="1335"/>
        <v>6.5502788108675301</v>
      </c>
      <c r="Q7802">
        <f t="shared" si="1336"/>
        <v>2509.463687722935</v>
      </c>
      <c r="R7802">
        <f t="shared" si="1337"/>
        <v>2090556.3183344272</v>
      </c>
      <c r="S7802">
        <f t="shared" si="1338"/>
        <v>188.93892896934523</v>
      </c>
      <c r="T7802">
        <f t="shared" si="1339"/>
        <v>6305499</v>
      </c>
      <c r="U7802">
        <f t="shared" si="1340"/>
        <v>569.87425654547508</v>
      </c>
      <c r="V7802">
        <f t="shared" si="1341"/>
        <v>474744.55737524596</v>
      </c>
    </row>
    <row r="7803" spans="1:22" x14ac:dyDescent="0.3">
      <c r="A7803">
        <v>72477</v>
      </c>
      <c r="B7803" t="s">
        <v>896</v>
      </c>
      <c r="C7803">
        <v>72390</v>
      </c>
      <c r="D7803" t="s">
        <v>394</v>
      </c>
      <c r="E7803">
        <v>28.844410203711899</v>
      </c>
      <c r="F7803">
        <v>87</v>
      </c>
      <c r="G7803">
        <v>72486</v>
      </c>
      <c r="H7803" t="s">
        <v>8605</v>
      </c>
      <c r="I7803">
        <v>6.1675562510689801</v>
      </c>
      <c r="J7803">
        <v>9</v>
      </c>
      <c r="L7803">
        <f t="shared" si="1331"/>
        <v>9</v>
      </c>
      <c r="M7803">
        <f t="shared" si="1332"/>
        <v>28.844410203711899</v>
      </c>
      <c r="N7803">
        <f t="shared" si="1333"/>
        <v>87</v>
      </c>
      <c r="O7803">
        <f t="shared" si="1334"/>
        <v>72477</v>
      </c>
      <c r="P7803">
        <f t="shared" si="1335"/>
        <v>6.1675562510689801</v>
      </c>
      <c r="Q7803">
        <f t="shared" si="1336"/>
        <v>2509.463687722935</v>
      </c>
      <c r="R7803">
        <f t="shared" si="1337"/>
        <v>2090556.3183344272</v>
      </c>
      <c r="S7803">
        <f t="shared" si="1338"/>
        <v>177.8995224603012</v>
      </c>
      <c r="T7803">
        <f t="shared" si="1339"/>
        <v>6305499</v>
      </c>
      <c r="U7803">
        <f t="shared" si="1340"/>
        <v>536.57739384300123</v>
      </c>
      <c r="V7803">
        <f t="shared" si="1341"/>
        <v>447005.9744087265</v>
      </c>
    </row>
    <row r="7804" spans="1:22" x14ac:dyDescent="0.3">
      <c r="A7804">
        <v>72477</v>
      </c>
      <c r="B7804" t="s">
        <v>896</v>
      </c>
      <c r="C7804">
        <v>72390</v>
      </c>
      <c r="D7804" t="s">
        <v>394</v>
      </c>
      <c r="E7804">
        <v>28.844410203711899</v>
      </c>
      <c r="F7804">
        <v>87</v>
      </c>
      <c r="G7804">
        <v>72485</v>
      </c>
      <c r="H7804" t="s">
        <v>10708</v>
      </c>
      <c r="I7804">
        <v>5.3702344708680902</v>
      </c>
      <c r="J7804">
        <v>8</v>
      </c>
      <c r="L7804">
        <f t="shared" si="1331"/>
        <v>8</v>
      </c>
      <c r="M7804">
        <f t="shared" si="1332"/>
        <v>28.844410203711899</v>
      </c>
      <c r="N7804">
        <f t="shared" si="1333"/>
        <v>87</v>
      </c>
      <c r="O7804">
        <f t="shared" si="1334"/>
        <v>72477</v>
      </c>
      <c r="P7804">
        <f t="shared" si="1335"/>
        <v>5.3702344708680902</v>
      </c>
      <c r="Q7804">
        <f t="shared" si="1336"/>
        <v>2509.463687722935</v>
      </c>
      <c r="R7804">
        <f t="shared" si="1337"/>
        <v>2090556.3183344272</v>
      </c>
      <c r="S7804">
        <f t="shared" si="1338"/>
        <v>154.90124596783292</v>
      </c>
      <c r="T7804">
        <f t="shared" si="1339"/>
        <v>6305499</v>
      </c>
      <c r="U7804">
        <f t="shared" si="1340"/>
        <v>467.21039896552384</v>
      </c>
      <c r="V7804">
        <f t="shared" si="1341"/>
        <v>389218.48374510655</v>
      </c>
    </row>
    <row r="7805" spans="1:22" x14ac:dyDescent="0.3">
      <c r="A7805">
        <v>72477</v>
      </c>
      <c r="B7805" t="s">
        <v>896</v>
      </c>
      <c r="C7805">
        <v>72390</v>
      </c>
      <c r="D7805" t="s">
        <v>394</v>
      </c>
      <c r="E7805">
        <v>28.844410203711899</v>
      </c>
      <c r="F7805">
        <v>87</v>
      </c>
      <c r="G7805">
        <v>72485</v>
      </c>
      <c r="H7805" t="s">
        <v>11060</v>
      </c>
      <c r="I7805">
        <v>4.5024287048769498</v>
      </c>
      <c r="J7805">
        <v>8</v>
      </c>
      <c r="L7805">
        <f t="shared" si="1331"/>
        <v>8</v>
      </c>
      <c r="M7805">
        <f t="shared" si="1332"/>
        <v>28.844410203711899</v>
      </c>
      <c r="N7805">
        <f t="shared" si="1333"/>
        <v>87</v>
      </c>
      <c r="O7805">
        <f t="shared" si="1334"/>
        <v>72477</v>
      </c>
      <c r="P7805">
        <f t="shared" si="1335"/>
        <v>4.5024287048769498</v>
      </c>
      <c r="Q7805">
        <f t="shared" si="1336"/>
        <v>2509.463687722935</v>
      </c>
      <c r="R7805">
        <f t="shared" si="1337"/>
        <v>2090556.3183344272</v>
      </c>
      <c r="S7805">
        <f t="shared" si="1338"/>
        <v>129.86990047643803</v>
      </c>
      <c r="T7805">
        <f t="shared" si="1339"/>
        <v>6305499</v>
      </c>
      <c r="U7805">
        <f t="shared" si="1340"/>
        <v>391.71129732429461</v>
      </c>
      <c r="V7805">
        <f t="shared" si="1341"/>
        <v>326322.52524336672</v>
      </c>
    </row>
    <row r="7806" spans="1:22" x14ac:dyDescent="0.3">
      <c r="A7806">
        <v>72477</v>
      </c>
      <c r="B7806" t="s">
        <v>896</v>
      </c>
      <c r="C7806">
        <v>72390</v>
      </c>
      <c r="D7806" t="s">
        <v>394</v>
      </c>
      <c r="E7806">
        <v>28.844410203711899</v>
      </c>
      <c r="F7806">
        <v>87</v>
      </c>
      <c r="G7806">
        <v>72487</v>
      </c>
      <c r="H7806" t="s">
        <v>13951</v>
      </c>
      <c r="I7806">
        <v>3.23560637935147</v>
      </c>
      <c r="J7806">
        <v>10</v>
      </c>
      <c r="L7806">
        <f t="shared" si="1331"/>
        <v>10</v>
      </c>
      <c r="M7806">
        <f t="shared" si="1332"/>
        <v>28.844410203711899</v>
      </c>
      <c r="N7806">
        <f t="shared" si="1333"/>
        <v>87</v>
      </c>
      <c r="O7806">
        <f t="shared" si="1334"/>
        <v>72477</v>
      </c>
      <c r="P7806">
        <f t="shared" si="1335"/>
        <v>3.23560637935147</v>
      </c>
      <c r="Q7806">
        <f t="shared" si="1336"/>
        <v>2509.463687722935</v>
      </c>
      <c r="R7806">
        <f t="shared" si="1337"/>
        <v>2090556.3183344272</v>
      </c>
      <c r="S7806">
        <f t="shared" si="1338"/>
        <v>93.329157663760853</v>
      </c>
      <c r="T7806">
        <f t="shared" si="1339"/>
        <v>6305499</v>
      </c>
      <c r="U7806">
        <f t="shared" si="1340"/>
        <v>281.49775500357788</v>
      </c>
      <c r="V7806">
        <f t="shared" si="1341"/>
        <v>234507.04355625648</v>
      </c>
    </row>
    <row r="7807" spans="1:22" x14ac:dyDescent="0.3">
      <c r="A7807">
        <v>72477</v>
      </c>
      <c r="B7807" t="s">
        <v>896</v>
      </c>
      <c r="C7807">
        <v>72390</v>
      </c>
      <c r="D7807" t="s">
        <v>394</v>
      </c>
      <c r="E7807">
        <v>28.844410203711899</v>
      </c>
      <c r="F7807">
        <v>87</v>
      </c>
      <c r="G7807">
        <v>72490</v>
      </c>
      <c r="H7807" t="s">
        <v>3676</v>
      </c>
      <c r="I7807">
        <v>3.0516331693209899</v>
      </c>
      <c r="J7807">
        <v>13</v>
      </c>
      <c r="L7807">
        <f t="shared" si="1331"/>
        <v>13</v>
      </c>
      <c r="M7807">
        <f t="shared" si="1332"/>
        <v>28.844410203711899</v>
      </c>
      <c r="N7807">
        <f t="shared" si="1333"/>
        <v>87</v>
      </c>
      <c r="O7807">
        <f t="shared" si="1334"/>
        <v>72477</v>
      </c>
      <c r="P7807">
        <f t="shared" si="1335"/>
        <v>3.0516331693209899</v>
      </c>
      <c r="Q7807">
        <f t="shared" si="1336"/>
        <v>2509.463687722935</v>
      </c>
      <c r="R7807">
        <f t="shared" si="1337"/>
        <v>2090556.3183344272</v>
      </c>
      <c r="S7807">
        <f t="shared" si="1338"/>
        <v>88.02255892714804</v>
      </c>
      <c r="T7807">
        <f t="shared" si="1339"/>
        <v>6305499</v>
      </c>
      <c r="U7807">
        <f t="shared" si="1340"/>
        <v>265.49208573092614</v>
      </c>
      <c r="V7807">
        <f t="shared" si="1341"/>
        <v>221173.21721287738</v>
      </c>
    </row>
    <row r="7808" spans="1:22" x14ac:dyDescent="0.3">
      <c r="A7808">
        <v>72477</v>
      </c>
      <c r="B7808" t="s">
        <v>896</v>
      </c>
      <c r="C7808">
        <v>72390</v>
      </c>
      <c r="D7808" t="s">
        <v>394</v>
      </c>
      <c r="E7808">
        <v>28.844410203711899</v>
      </c>
      <c r="F7808">
        <v>87</v>
      </c>
      <c r="G7808">
        <v>72485</v>
      </c>
      <c r="H7808" t="s">
        <v>10005</v>
      </c>
      <c r="I7808">
        <v>2.5915151202337099</v>
      </c>
      <c r="J7808">
        <v>8</v>
      </c>
      <c r="L7808">
        <f t="shared" si="1331"/>
        <v>8</v>
      </c>
      <c r="M7808">
        <f t="shared" si="1332"/>
        <v>28.844410203711899</v>
      </c>
      <c r="N7808">
        <f t="shared" si="1333"/>
        <v>87</v>
      </c>
      <c r="O7808">
        <f t="shared" si="1334"/>
        <v>72477</v>
      </c>
      <c r="P7808">
        <f t="shared" si="1335"/>
        <v>2.5915151202337099</v>
      </c>
      <c r="Q7808">
        <f t="shared" si="1336"/>
        <v>2509.463687722935</v>
      </c>
      <c r="R7808">
        <f t="shared" si="1337"/>
        <v>2090556.3183344272</v>
      </c>
      <c r="S7808">
        <f t="shared" si="1338"/>
        <v>74.750725177142883</v>
      </c>
      <c r="T7808">
        <f t="shared" si="1339"/>
        <v>6305499</v>
      </c>
      <c r="U7808">
        <f t="shared" si="1340"/>
        <v>225.46181546033276</v>
      </c>
      <c r="V7808">
        <f t="shared" si="1341"/>
        <v>187825.24136917861</v>
      </c>
    </row>
    <row r="7809" spans="1:22" x14ac:dyDescent="0.3">
      <c r="A7809">
        <v>72477</v>
      </c>
      <c r="B7809" t="s">
        <v>896</v>
      </c>
      <c r="C7809">
        <v>72390</v>
      </c>
      <c r="D7809" t="s">
        <v>394</v>
      </c>
      <c r="E7809">
        <v>28.844410203711899</v>
      </c>
      <c r="F7809">
        <v>87</v>
      </c>
      <c r="G7809">
        <v>72493</v>
      </c>
      <c r="H7809" t="s">
        <v>12821</v>
      </c>
      <c r="I7809">
        <v>2.4416319731073299</v>
      </c>
      <c r="J7809">
        <v>16</v>
      </c>
      <c r="L7809">
        <f t="shared" si="1331"/>
        <v>16</v>
      </c>
      <c r="M7809">
        <f t="shared" si="1332"/>
        <v>28.844410203711899</v>
      </c>
      <c r="N7809">
        <f t="shared" si="1333"/>
        <v>87</v>
      </c>
      <c r="O7809">
        <f t="shared" si="1334"/>
        <v>72477</v>
      </c>
      <c r="P7809">
        <f t="shared" si="1335"/>
        <v>2.4416319731073299</v>
      </c>
      <c r="Q7809">
        <f t="shared" si="1336"/>
        <v>2509.463687722935</v>
      </c>
      <c r="R7809">
        <f t="shared" si="1337"/>
        <v>2090556.3183344272</v>
      </c>
      <c r="S7809">
        <f t="shared" si="1338"/>
        <v>70.427434198806282</v>
      </c>
      <c r="T7809">
        <f t="shared" si="1339"/>
        <v>6305499</v>
      </c>
      <c r="U7809">
        <f t="shared" si="1340"/>
        <v>212.42198166033771</v>
      </c>
      <c r="V7809">
        <f t="shared" si="1341"/>
        <v>176962.16051489997</v>
      </c>
    </row>
    <row r="7810" spans="1:22" x14ac:dyDescent="0.3">
      <c r="A7810">
        <v>72477</v>
      </c>
      <c r="B7810" t="s">
        <v>896</v>
      </c>
      <c r="C7810">
        <v>72390</v>
      </c>
      <c r="D7810" t="s">
        <v>394</v>
      </c>
      <c r="E7810">
        <v>28.844410203711899</v>
      </c>
      <c r="F7810">
        <v>87</v>
      </c>
      <c r="G7810">
        <v>72471</v>
      </c>
      <c r="H7810" t="s">
        <v>8250</v>
      </c>
      <c r="I7810">
        <v>2.4268864456542101</v>
      </c>
      <c r="J7810">
        <v>-6</v>
      </c>
      <c r="L7810">
        <f t="shared" si="1331"/>
        <v>6</v>
      </c>
      <c r="M7810">
        <f t="shared" si="1332"/>
        <v>28.844410203711899</v>
      </c>
      <c r="N7810">
        <f t="shared" si="1333"/>
        <v>87</v>
      </c>
      <c r="O7810">
        <f t="shared" si="1334"/>
        <v>72477</v>
      </c>
      <c r="P7810">
        <f t="shared" si="1335"/>
        <v>2.4268864456542101</v>
      </c>
      <c r="Q7810">
        <f t="shared" si="1336"/>
        <v>2509.463687722935</v>
      </c>
      <c r="R7810">
        <f t="shared" si="1337"/>
        <v>2090556.3183344272</v>
      </c>
      <c r="S7810">
        <f t="shared" si="1338"/>
        <v>70.002108156278396</v>
      </c>
      <c r="T7810">
        <f t="shared" si="1339"/>
        <v>6305499</v>
      </c>
      <c r="U7810">
        <f t="shared" si="1340"/>
        <v>211.13912077191628</v>
      </c>
      <c r="V7810">
        <f t="shared" si="1341"/>
        <v>175893.44892168019</v>
      </c>
    </row>
    <row r="7811" spans="1:22" x14ac:dyDescent="0.3">
      <c r="A7811">
        <v>72477</v>
      </c>
      <c r="B7811" t="s">
        <v>896</v>
      </c>
      <c r="C7811">
        <v>72390</v>
      </c>
      <c r="D7811" t="s">
        <v>394</v>
      </c>
      <c r="E7811">
        <v>28.844410203711899</v>
      </c>
      <c r="F7811">
        <v>87</v>
      </c>
      <c r="G7811">
        <v>72483</v>
      </c>
      <c r="H7811" t="s">
        <v>14305</v>
      </c>
      <c r="I7811">
        <v>2.1377824842813098</v>
      </c>
      <c r="J7811">
        <v>6</v>
      </c>
      <c r="L7811">
        <f t="shared" ref="L7811:L7874" si="1342">ABS(J7811)</f>
        <v>6</v>
      </c>
      <c r="M7811">
        <f t="shared" ref="M7811:M7874" si="1343">E7811</f>
        <v>28.844410203711899</v>
      </c>
      <c r="N7811">
        <f t="shared" ref="N7811:N7874" si="1344">F7811</f>
        <v>87</v>
      </c>
      <c r="O7811">
        <f t="shared" ref="O7811:O7874" si="1345">A7811</f>
        <v>72477</v>
      </c>
      <c r="P7811">
        <f t="shared" ref="P7811:P7874" si="1346">I7811</f>
        <v>2.1377824842813098</v>
      </c>
      <c r="Q7811">
        <f t="shared" ref="Q7811:Q7874" si="1347">M7811*N7811</f>
        <v>2509.463687722935</v>
      </c>
      <c r="R7811">
        <f t="shared" ref="R7811:R7874" si="1348">M7811*O7811</f>
        <v>2090556.3183344272</v>
      </c>
      <c r="S7811">
        <f t="shared" ref="S7811:S7874" si="1349">M7811*P7811</f>
        <v>61.663074902920386</v>
      </c>
      <c r="T7811">
        <f t="shared" ref="T7811:T7874" si="1350">N7811*O7811</f>
        <v>6305499</v>
      </c>
      <c r="U7811">
        <f t="shared" ref="U7811:U7874" si="1351">N7811*P7811</f>
        <v>185.98707613247396</v>
      </c>
      <c r="V7811">
        <f t="shared" ref="V7811:V7874" si="1352">O7811*P7811</f>
        <v>154940.0611132565</v>
      </c>
    </row>
    <row r="7812" spans="1:22" x14ac:dyDescent="0.3">
      <c r="A7812">
        <v>72477</v>
      </c>
      <c r="B7812" t="s">
        <v>896</v>
      </c>
      <c r="C7812">
        <v>72390</v>
      </c>
      <c r="D7812" t="s">
        <v>394</v>
      </c>
      <c r="E7812">
        <v>28.844410203711899</v>
      </c>
      <c r="F7812">
        <v>87</v>
      </c>
      <c r="G7812">
        <v>72482</v>
      </c>
      <c r="H7812" t="s">
        <v>2292</v>
      </c>
      <c r="I7812">
        <v>1.8582659928277001</v>
      </c>
      <c r="J7812">
        <v>5</v>
      </c>
      <c r="L7812">
        <f t="shared" si="1342"/>
        <v>5</v>
      </c>
      <c r="M7812">
        <f t="shared" si="1343"/>
        <v>28.844410203711899</v>
      </c>
      <c r="N7812">
        <f t="shared" si="1344"/>
        <v>87</v>
      </c>
      <c r="O7812">
        <f t="shared" si="1345"/>
        <v>72477</v>
      </c>
      <c r="P7812">
        <f t="shared" si="1346"/>
        <v>1.8582659928277001</v>
      </c>
      <c r="Q7812">
        <f t="shared" si="1347"/>
        <v>2509.463687722935</v>
      </c>
      <c r="R7812">
        <f t="shared" si="1348"/>
        <v>2090556.3183344272</v>
      </c>
      <c r="S7812">
        <f t="shared" si="1349"/>
        <v>53.600586564730136</v>
      </c>
      <c r="T7812">
        <f t="shared" si="1350"/>
        <v>6305499</v>
      </c>
      <c r="U7812">
        <f t="shared" si="1351"/>
        <v>161.66914137600992</v>
      </c>
      <c r="V7812">
        <f t="shared" si="1352"/>
        <v>134681.54436217321</v>
      </c>
    </row>
    <row r="7813" spans="1:22" x14ac:dyDescent="0.3">
      <c r="A7813">
        <v>72564</v>
      </c>
      <c r="B7813" t="s">
        <v>396</v>
      </c>
      <c r="C7813">
        <v>72477</v>
      </c>
      <c r="D7813" t="s">
        <v>896</v>
      </c>
      <c r="E7813">
        <v>28.844410203711899</v>
      </c>
      <c r="F7813">
        <v>87</v>
      </c>
      <c r="G7813">
        <v>72561</v>
      </c>
      <c r="H7813" t="s">
        <v>10006</v>
      </c>
      <c r="I7813">
        <v>20.545650226020999</v>
      </c>
      <c r="J7813">
        <v>-3</v>
      </c>
      <c r="L7813">
        <f t="shared" si="1342"/>
        <v>3</v>
      </c>
      <c r="M7813">
        <f t="shared" si="1343"/>
        <v>28.844410203711899</v>
      </c>
      <c r="N7813">
        <f t="shared" si="1344"/>
        <v>87</v>
      </c>
      <c r="O7813">
        <f t="shared" si="1345"/>
        <v>72564</v>
      </c>
      <c r="P7813">
        <f t="shared" si="1346"/>
        <v>20.545650226020999</v>
      </c>
      <c r="Q7813">
        <f t="shared" si="1347"/>
        <v>2509.463687722935</v>
      </c>
      <c r="R7813">
        <f t="shared" si="1348"/>
        <v>2093065.7820221502</v>
      </c>
      <c r="S7813">
        <f t="shared" si="1349"/>
        <v>592.62716302133583</v>
      </c>
      <c r="T7813">
        <f t="shared" si="1350"/>
        <v>6313068</v>
      </c>
      <c r="U7813">
        <f t="shared" si="1351"/>
        <v>1787.471569663827</v>
      </c>
      <c r="V7813">
        <f t="shared" si="1352"/>
        <v>1490874.5630009877</v>
      </c>
    </row>
    <row r="7814" spans="1:22" x14ac:dyDescent="0.3">
      <c r="A7814">
        <v>72564</v>
      </c>
      <c r="B7814" t="s">
        <v>396</v>
      </c>
      <c r="C7814">
        <v>72477</v>
      </c>
      <c r="D7814" t="s">
        <v>896</v>
      </c>
      <c r="E7814">
        <v>28.844410203711899</v>
      </c>
      <c r="F7814">
        <v>87</v>
      </c>
      <c r="G7814">
        <v>72646</v>
      </c>
      <c r="H7814" t="s">
        <v>1248</v>
      </c>
      <c r="I7814">
        <v>19.131537379418798</v>
      </c>
      <c r="J7814">
        <v>82</v>
      </c>
      <c r="L7814">
        <f t="shared" si="1342"/>
        <v>82</v>
      </c>
      <c r="M7814">
        <f t="shared" si="1343"/>
        <v>28.844410203711899</v>
      </c>
      <c r="N7814">
        <f t="shared" si="1344"/>
        <v>87</v>
      </c>
      <c r="O7814">
        <f t="shared" si="1345"/>
        <v>72564</v>
      </c>
      <c r="P7814">
        <f t="shared" si="1346"/>
        <v>19.131537379418798</v>
      </c>
      <c r="Q7814">
        <f t="shared" si="1347"/>
        <v>2509.463687722935</v>
      </c>
      <c r="R7814">
        <f t="shared" si="1348"/>
        <v>2093065.7820221502</v>
      </c>
      <c r="S7814">
        <f t="shared" si="1349"/>
        <v>551.83791199960319</v>
      </c>
      <c r="T7814">
        <f t="shared" si="1350"/>
        <v>6313068</v>
      </c>
      <c r="U7814">
        <f t="shared" si="1351"/>
        <v>1664.4437520094355</v>
      </c>
      <c r="V7814">
        <f t="shared" si="1352"/>
        <v>1388260.8784001458</v>
      </c>
    </row>
    <row r="7815" spans="1:22" x14ac:dyDescent="0.3">
      <c r="A7815">
        <v>72564</v>
      </c>
      <c r="B7815" t="s">
        <v>396</v>
      </c>
      <c r="C7815">
        <v>72477</v>
      </c>
      <c r="D7815" t="s">
        <v>896</v>
      </c>
      <c r="E7815">
        <v>28.844410203711899</v>
      </c>
      <c r="F7815">
        <v>87</v>
      </c>
      <c r="G7815">
        <v>72566</v>
      </c>
      <c r="H7815" t="s">
        <v>13245</v>
      </c>
      <c r="I7815">
        <v>19.035328070787202</v>
      </c>
      <c r="J7815">
        <v>2</v>
      </c>
      <c r="L7815">
        <f t="shared" si="1342"/>
        <v>2</v>
      </c>
      <c r="M7815">
        <f t="shared" si="1343"/>
        <v>28.844410203711899</v>
      </c>
      <c r="N7815">
        <f t="shared" si="1344"/>
        <v>87</v>
      </c>
      <c r="O7815">
        <f t="shared" si="1345"/>
        <v>72564</v>
      </c>
      <c r="P7815">
        <f t="shared" si="1346"/>
        <v>19.035328070787202</v>
      </c>
      <c r="Q7815">
        <f t="shared" si="1347"/>
        <v>2509.463687722935</v>
      </c>
      <c r="R7815">
        <f t="shared" si="1348"/>
        <v>2093065.7820221502</v>
      </c>
      <c r="S7815">
        <f t="shared" si="1349"/>
        <v>549.06281123601786</v>
      </c>
      <c r="T7815">
        <f t="shared" si="1350"/>
        <v>6313068</v>
      </c>
      <c r="U7815">
        <f t="shared" si="1351"/>
        <v>1656.0735421584866</v>
      </c>
      <c r="V7815">
        <f t="shared" si="1352"/>
        <v>1381279.5461286025</v>
      </c>
    </row>
    <row r="7816" spans="1:22" x14ac:dyDescent="0.3">
      <c r="A7816">
        <v>72564</v>
      </c>
      <c r="B7816" t="s">
        <v>396</v>
      </c>
      <c r="C7816">
        <v>72477</v>
      </c>
      <c r="D7816" t="s">
        <v>896</v>
      </c>
      <c r="E7816">
        <v>28.844410203711899</v>
      </c>
      <c r="F7816">
        <v>87</v>
      </c>
      <c r="G7816">
        <v>72568</v>
      </c>
      <c r="H7816" t="s">
        <v>8251</v>
      </c>
      <c r="I7816">
        <v>18.8003374139934</v>
      </c>
      <c r="J7816">
        <v>4</v>
      </c>
      <c r="L7816">
        <f t="shared" si="1342"/>
        <v>4</v>
      </c>
      <c r="M7816">
        <f t="shared" si="1343"/>
        <v>28.844410203711899</v>
      </c>
      <c r="N7816">
        <f t="shared" si="1344"/>
        <v>87</v>
      </c>
      <c r="O7816">
        <f t="shared" si="1345"/>
        <v>72564</v>
      </c>
      <c r="P7816">
        <f t="shared" si="1346"/>
        <v>18.8003374139934</v>
      </c>
      <c r="Q7816">
        <f t="shared" si="1347"/>
        <v>2509.463687722935</v>
      </c>
      <c r="R7816">
        <f t="shared" si="1348"/>
        <v>2093065.7820221502</v>
      </c>
      <c r="S7816">
        <f t="shared" si="1349"/>
        <v>542.28464433741783</v>
      </c>
      <c r="T7816">
        <f t="shared" si="1350"/>
        <v>6313068</v>
      </c>
      <c r="U7816">
        <f t="shared" si="1351"/>
        <v>1635.6293550174257</v>
      </c>
      <c r="V7816">
        <f t="shared" si="1352"/>
        <v>1364227.684109017</v>
      </c>
    </row>
    <row r="7817" spans="1:22" x14ac:dyDescent="0.3">
      <c r="A7817">
        <v>72564</v>
      </c>
      <c r="B7817" t="s">
        <v>396</v>
      </c>
      <c r="C7817">
        <v>72477</v>
      </c>
      <c r="D7817" t="s">
        <v>896</v>
      </c>
      <c r="E7817">
        <v>28.844410203711899</v>
      </c>
      <c r="F7817">
        <v>87</v>
      </c>
      <c r="G7817">
        <v>72544</v>
      </c>
      <c r="H7817" t="s">
        <v>898</v>
      </c>
      <c r="I7817">
        <v>17.8819978609801</v>
      </c>
      <c r="J7817">
        <v>-20</v>
      </c>
      <c r="L7817">
        <f t="shared" si="1342"/>
        <v>20</v>
      </c>
      <c r="M7817">
        <f t="shared" si="1343"/>
        <v>28.844410203711899</v>
      </c>
      <c r="N7817">
        <f t="shared" si="1344"/>
        <v>87</v>
      </c>
      <c r="O7817">
        <f t="shared" si="1345"/>
        <v>72564</v>
      </c>
      <c r="P7817">
        <f t="shared" si="1346"/>
        <v>17.8819978609801</v>
      </c>
      <c r="Q7817">
        <f t="shared" si="1347"/>
        <v>2509.463687722935</v>
      </c>
      <c r="R7817">
        <f t="shared" si="1348"/>
        <v>2093065.7820221502</v>
      </c>
      <c r="S7817">
        <f t="shared" si="1349"/>
        <v>515.79568156400876</v>
      </c>
      <c r="T7817">
        <f t="shared" si="1350"/>
        <v>6313068</v>
      </c>
      <c r="U7817">
        <f t="shared" si="1351"/>
        <v>1555.7338139052688</v>
      </c>
      <c r="V7817">
        <f t="shared" si="1352"/>
        <v>1297589.29278416</v>
      </c>
    </row>
    <row r="7818" spans="1:22" x14ac:dyDescent="0.3">
      <c r="A7818">
        <v>72564</v>
      </c>
      <c r="B7818" t="s">
        <v>396</v>
      </c>
      <c r="C7818">
        <v>72477</v>
      </c>
      <c r="D7818" t="s">
        <v>896</v>
      </c>
      <c r="E7818">
        <v>28.844410203711899</v>
      </c>
      <c r="F7818">
        <v>87</v>
      </c>
      <c r="G7818">
        <v>72579</v>
      </c>
      <c r="H7818" t="s">
        <v>12822</v>
      </c>
      <c r="I7818">
        <v>17.052844534062299</v>
      </c>
      <c r="J7818">
        <v>15</v>
      </c>
      <c r="L7818">
        <f t="shared" si="1342"/>
        <v>15</v>
      </c>
      <c r="M7818">
        <f t="shared" si="1343"/>
        <v>28.844410203711899</v>
      </c>
      <c r="N7818">
        <f t="shared" si="1344"/>
        <v>87</v>
      </c>
      <c r="O7818">
        <f t="shared" si="1345"/>
        <v>72564</v>
      </c>
      <c r="P7818">
        <f t="shared" si="1346"/>
        <v>17.052844534062299</v>
      </c>
      <c r="Q7818">
        <f t="shared" si="1347"/>
        <v>2509.463687722935</v>
      </c>
      <c r="R7818">
        <f t="shared" si="1348"/>
        <v>2093065.7820221502</v>
      </c>
      <c r="S7818">
        <f t="shared" si="1349"/>
        <v>491.87924288061924</v>
      </c>
      <c r="T7818">
        <f t="shared" si="1350"/>
        <v>6313068</v>
      </c>
      <c r="U7818">
        <f t="shared" si="1351"/>
        <v>1483.59747446342</v>
      </c>
      <c r="V7818">
        <f t="shared" si="1352"/>
        <v>1237422.6107696965</v>
      </c>
    </row>
    <row r="7819" spans="1:22" x14ac:dyDescent="0.3">
      <c r="A7819">
        <v>72564</v>
      </c>
      <c r="B7819" t="s">
        <v>396</v>
      </c>
      <c r="C7819">
        <v>72477</v>
      </c>
      <c r="D7819" t="s">
        <v>896</v>
      </c>
      <c r="E7819">
        <v>28.844410203711899</v>
      </c>
      <c r="F7819">
        <v>87</v>
      </c>
      <c r="G7819">
        <v>72569</v>
      </c>
      <c r="H7819" t="s">
        <v>7547</v>
      </c>
      <c r="I7819">
        <v>16.590736279264402</v>
      </c>
      <c r="J7819">
        <v>5</v>
      </c>
      <c r="L7819">
        <f t="shared" si="1342"/>
        <v>5</v>
      </c>
      <c r="M7819">
        <f t="shared" si="1343"/>
        <v>28.844410203711899</v>
      </c>
      <c r="N7819">
        <f t="shared" si="1344"/>
        <v>87</v>
      </c>
      <c r="O7819">
        <f t="shared" si="1345"/>
        <v>72564</v>
      </c>
      <c r="P7819">
        <f t="shared" si="1346"/>
        <v>16.590736279264402</v>
      </c>
      <c r="Q7819">
        <f t="shared" si="1347"/>
        <v>2509.463687722935</v>
      </c>
      <c r="R7819">
        <f t="shared" si="1348"/>
        <v>2093065.7820221502</v>
      </c>
      <c r="S7819">
        <f t="shared" si="1349"/>
        <v>478.55000282070728</v>
      </c>
      <c r="T7819">
        <f t="shared" si="1350"/>
        <v>6313068</v>
      </c>
      <c r="U7819">
        <f t="shared" si="1351"/>
        <v>1443.3940562960029</v>
      </c>
      <c r="V7819">
        <f t="shared" si="1352"/>
        <v>1203890.187368542</v>
      </c>
    </row>
    <row r="7820" spans="1:22" x14ac:dyDescent="0.3">
      <c r="A7820">
        <v>72564</v>
      </c>
      <c r="B7820" t="s">
        <v>396</v>
      </c>
      <c r="C7820">
        <v>72477</v>
      </c>
      <c r="D7820" t="s">
        <v>896</v>
      </c>
      <c r="E7820">
        <v>28.844410203711899</v>
      </c>
      <c r="F7820">
        <v>87</v>
      </c>
      <c r="G7820">
        <v>72578</v>
      </c>
      <c r="H7820" t="s">
        <v>9656</v>
      </c>
      <c r="I7820">
        <v>15.516084228338601</v>
      </c>
      <c r="J7820">
        <v>14</v>
      </c>
      <c r="L7820">
        <f t="shared" si="1342"/>
        <v>14</v>
      </c>
      <c r="M7820">
        <f t="shared" si="1343"/>
        <v>28.844410203711899</v>
      </c>
      <c r="N7820">
        <f t="shared" si="1344"/>
        <v>87</v>
      </c>
      <c r="O7820">
        <f t="shared" si="1345"/>
        <v>72564</v>
      </c>
      <c r="P7820">
        <f t="shared" si="1346"/>
        <v>15.516084228338601</v>
      </c>
      <c r="Q7820">
        <f t="shared" si="1347"/>
        <v>2509.463687722935</v>
      </c>
      <c r="R7820">
        <f t="shared" si="1348"/>
        <v>2093065.7820221502</v>
      </c>
      <c r="S7820">
        <f t="shared" si="1349"/>
        <v>447.5522982375432</v>
      </c>
      <c r="T7820">
        <f t="shared" si="1350"/>
        <v>6313068</v>
      </c>
      <c r="U7820">
        <f t="shared" si="1351"/>
        <v>1349.8993278654582</v>
      </c>
      <c r="V7820">
        <f t="shared" si="1352"/>
        <v>1125909.1359451623</v>
      </c>
    </row>
    <row r="7821" spans="1:22" x14ac:dyDescent="0.3">
      <c r="A7821">
        <v>72564</v>
      </c>
      <c r="B7821" t="s">
        <v>396</v>
      </c>
      <c r="C7821">
        <v>72477</v>
      </c>
      <c r="D7821" t="s">
        <v>896</v>
      </c>
      <c r="E7821">
        <v>28.844410203711899</v>
      </c>
      <c r="F7821">
        <v>87</v>
      </c>
      <c r="G7821">
        <v>72583</v>
      </c>
      <c r="H7821" t="s">
        <v>5096</v>
      </c>
      <c r="I7821">
        <v>15.359812659928499</v>
      </c>
      <c r="J7821">
        <v>19</v>
      </c>
      <c r="L7821">
        <f t="shared" si="1342"/>
        <v>19</v>
      </c>
      <c r="M7821">
        <f t="shared" si="1343"/>
        <v>28.844410203711899</v>
      </c>
      <c r="N7821">
        <f t="shared" si="1344"/>
        <v>87</v>
      </c>
      <c r="O7821">
        <f t="shared" si="1345"/>
        <v>72564</v>
      </c>
      <c r="P7821">
        <f t="shared" si="1346"/>
        <v>15.359812659928499</v>
      </c>
      <c r="Q7821">
        <f t="shared" si="1347"/>
        <v>2509.463687722935</v>
      </c>
      <c r="R7821">
        <f t="shared" si="1348"/>
        <v>2093065.7820221502</v>
      </c>
      <c r="S7821">
        <f t="shared" si="1349"/>
        <v>443.04473701514479</v>
      </c>
      <c r="T7821">
        <f t="shared" si="1350"/>
        <v>6313068</v>
      </c>
      <c r="U7821">
        <f t="shared" si="1351"/>
        <v>1336.3037014137794</v>
      </c>
      <c r="V7821">
        <f t="shared" si="1352"/>
        <v>1114569.4458550515</v>
      </c>
    </row>
    <row r="7822" spans="1:22" x14ac:dyDescent="0.3">
      <c r="A7822">
        <v>72564</v>
      </c>
      <c r="B7822" t="s">
        <v>396</v>
      </c>
      <c r="C7822">
        <v>72477</v>
      </c>
      <c r="D7822" t="s">
        <v>896</v>
      </c>
      <c r="E7822">
        <v>28.844410203711899</v>
      </c>
      <c r="F7822">
        <v>87</v>
      </c>
      <c r="G7822">
        <v>72574</v>
      </c>
      <c r="H7822" t="s">
        <v>13601</v>
      </c>
      <c r="I7822">
        <v>15.1487714325485</v>
      </c>
      <c r="J7822">
        <v>10</v>
      </c>
      <c r="L7822">
        <f t="shared" si="1342"/>
        <v>10</v>
      </c>
      <c r="M7822">
        <f t="shared" si="1343"/>
        <v>28.844410203711899</v>
      </c>
      <c r="N7822">
        <f t="shared" si="1344"/>
        <v>87</v>
      </c>
      <c r="O7822">
        <f t="shared" si="1345"/>
        <v>72564</v>
      </c>
      <c r="P7822">
        <f t="shared" si="1346"/>
        <v>15.1487714325485</v>
      </c>
      <c r="Q7822">
        <f t="shared" si="1347"/>
        <v>2509.463687722935</v>
      </c>
      <c r="R7822">
        <f t="shared" si="1348"/>
        <v>2093065.7820221502</v>
      </c>
      <c r="S7822">
        <f t="shared" si="1349"/>
        <v>436.95737728270126</v>
      </c>
      <c r="T7822">
        <f t="shared" si="1350"/>
        <v>6313068</v>
      </c>
      <c r="U7822">
        <f t="shared" si="1351"/>
        <v>1317.9431146317195</v>
      </c>
      <c r="V7822">
        <f t="shared" si="1352"/>
        <v>1099255.4502314494</v>
      </c>
    </row>
    <row r="7823" spans="1:22" x14ac:dyDescent="0.3">
      <c r="A7823">
        <v>72564</v>
      </c>
      <c r="B7823" t="s">
        <v>396</v>
      </c>
      <c r="C7823">
        <v>72477</v>
      </c>
      <c r="D7823" t="s">
        <v>896</v>
      </c>
      <c r="E7823">
        <v>28.844410203711899</v>
      </c>
      <c r="F7823">
        <v>87</v>
      </c>
      <c r="G7823">
        <v>72575</v>
      </c>
      <c r="H7823" t="s">
        <v>2634</v>
      </c>
      <c r="I7823">
        <v>15.020828372633</v>
      </c>
      <c r="J7823">
        <v>11</v>
      </c>
      <c r="L7823">
        <f t="shared" si="1342"/>
        <v>11</v>
      </c>
      <c r="M7823">
        <f t="shared" si="1343"/>
        <v>28.844410203711899</v>
      </c>
      <c r="N7823">
        <f t="shared" si="1344"/>
        <v>87</v>
      </c>
      <c r="O7823">
        <f t="shared" si="1345"/>
        <v>72564</v>
      </c>
      <c r="P7823">
        <f t="shared" si="1346"/>
        <v>15.020828372633</v>
      </c>
      <c r="Q7823">
        <f t="shared" si="1347"/>
        <v>2509.463687722935</v>
      </c>
      <c r="R7823">
        <f t="shared" si="1348"/>
        <v>2093065.7820221502</v>
      </c>
      <c r="S7823">
        <f t="shared" si="1349"/>
        <v>433.26693517978049</v>
      </c>
      <c r="T7823">
        <f t="shared" si="1350"/>
        <v>6313068</v>
      </c>
      <c r="U7823">
        <f t="shared" si="1351"/>
        <v>1306.812068419071</v>
      </c>
      <c r="V7823">
        <f t="shared" si="1352"/>
        <v>1089971.390031741</v>
      </c>
    </row>
    <row r="7824" spans="1:22" x14ac:dyDescent="0.3">
      <c r="A7824">
        <v>72564</v>
      </c>
      <c r="B7824" t="s">
        <v>396</v>
      </c>
      <c r="C7824">
        <v>72477</v>
      </c>
      <c r="D7824" t="s">
        <v>896</v>
      </c>
      <c r="E7824">
        <v>28.844410203711899</v>
      </c>
      <c r="F7824">
        <v>87</v>
      </c>
      <c r="G7824">
        <v>72554</v>
      </c>
      <c r="H7824" t="s">
        <v>12476</v>
      </c>
      <c r="I7824">
        <v>15.013023429679199</v>
      </c>
      <c r="J7824">
        <v>-10</v>
      </c>
      <c r="L7824">
        <f t="shared" si="1342"/>
        <v>10</v>
      </c>
      <c r="M7824">
        <f t="shared" si="1343"/>
        <v>28.844410203711899</v>
      </c>
      <c r="N7824">
        <f t="shared" si="1344"/>
        <v>87</v>
      </c>
      <c r="O7824">
        <f t="shared" si="1345"/>
        <v>72564</v>
      </c>
      <c r="P7824">
        <f t="shared" si="1346"/>
        <v>15.013023429679199</v>
      </c>
      <c r="Q7824">
        <f t="shared" si="1347"/>
        <v>2509.463687722935</v>
      </c>
      <c r="R7824">
        <f t="shared" si="1348"/>
        <v>2093065.7820221502</v>
      </c>
      <c r="S7824">
        <f t="shared" si="1349"/>
        <v>433.04180620360449</v>
      </c>
      <c r="T7824">
        <f t="shared" si="1350"/>
        <v>6313068</v>
      </c>
      <c r="U7824">
        <f t="shared" si="1351"/>
        <v>1306.1330383820903</v>
      </c>
      <c r="V7824">
        <f t="shared" si="1352"/>
        <v>1089405.0321512413</v>
      </c>
    </row>
    <row r="7825" spans="1:22" x14ac:dyDescent="0.3">
      <c r="A7825">
        <v>72564</v>
      </c>
      <c r="B7825" t="s">
        <v>396</v>
      </c>
      <c r="C7825">
        <v>72477</v>
      </c>
      <c r="D7825" t="s">
        <v>896</v>
      </c>
      <c r="E7825">
        <v>28.844410203711899</v>
      </c>
      <c r="F7825">
        <v>87</v>
      </c>
      <c r="G7825">
        <v>72576</v>
      </c>
      <c r="H7825" t="s">
        <v>15014</v>
      </c>
      <c r="I7825">
        <v>14.5935268044602</v>
      </c>
      <c r="J7825">
        <v>12</v>
      </c>
      <c r="L7825">
        <f t="shared" si="1342"/>
        <v>12</v>
      </c>
      <c r="M7825">
        <f t="shared" si="1343"/>
        <v>28.844410203711899</v>
      </c>
      <c r="N7825">
        <f t="shared" si="1344"/>
        <v>87</v>
      </c>
      <c r="O7825">
        <f t="shared" si="1345"/>
        <v>72564</v>
      </c>
      <c r="P7825">
        <f t="shared" si="1346"/>
        <v>14.5935268044602</v>
      </c>
      <c r="Q7825">
        <f t="shared" si="1347"/>
        <v>2509.463687722935</v>
      </c>
      <c r="R7825">
        <f t="shared" si="1348"/>
        <v>2093065.7820221502</v>
      </c>
      <c r="S7825">
        <f t="shared" si="1349"/>
        <v>420.94167346671492</v>
      </c>
      <c r="T7825">
        <f t="shared" si="1350"/>
        <v>6313068</v>
      </c>
      <c r="U7825">
        <f t="shared" si="1351"/>
        <v>1269.6368319880373</v>
      </c>
      <c r="V7825">
        <f t="shared" si="1352"/>
        <v>1058964.6790388499</v>
      </c>
    </row>
    <row r="7826" spans="1:22" x14ac:dyDescent="0.3">
      <c r="A7826">
        <v>72564</v>
      </c>
      <c r="B7826" t="s">
        <v>396</v>
      </c>
      <c r="C7826">
        <v>72477</v>
      </c>
      <c r="D7826" t="s">
        <v>896</v>
      </c>
      <c r="E7826">
        <v>28.844410203711899</v>
      </c>
      <c r="F7826">
        <v>87</v>
      </c>
      <c r="G7826">
        <v>72576</v>
      </c>
      <c r="H7826" t="s">
        <v>5784</v>
      </c>
      <c r="I7826">
        <v>14.360434038666799</v>
      </c>
      <c r="J7826">
        <v>12</v>
      </c>
      <c r="L7826">
        <f t="shared" si="1342"/>
        <v>12</v>
      </c>
      <c r="M7826">
        <f t="shared" si="1343"/>
        <v>28.844410203711899</v>
      </c>
      <c r="N7826">
        <f t="shared" si="1344"/>
        <v>87</v>
      </c>
      <c r="O7826">
        <f t="shared" si="1345"/>
        <v>72564</v>
      </c>
      <c r="P7826">
        <f t="shared" si="1346"/>
        <v>14.360434038666799</v>
      </c>
      <c r="Q7826">
        <f t="shared" si="1347"/>
        <v>2509.463687722935</v>
      </c>
      <c r="R7826">
        <f t="shared" si="1348"/>
        <v>2093065.7820221502</v>
      </c>
      <c r="S7826">
        <f t="shared" si="1349"/>
        <v>414.21825011465228</v>
      </c>
      <c r="T7826">
        <f t="shared" si="1350"/>
        <v>6313068</v>
      </c>
      <c r="U7826">
        <f t="shared" si="1351"/>
        <v>1249.3577613640116</v>
      </c>
      <c r="V7826">
        <f t="shared" si="1352"/>
        <v>1042050.5355818176</v>
      </c>
    </row>
    <row r="7827" spans="1:22" x14ac:dyDescent="0.3">
      <c r="A7827">
        <v>72564</v>
      </c>
      <c r="B7827" t="s">
        <v>396</v>
      </c>
      <c r="C7827">
        <v>72477</v>
      </c>
      <c r="D7827" t="s">
        <v>896</v>
      </c>
      <c r="E7827">
        <v>28.844410203711899</v>
      </c>
      <c r="F7827">
        <v>87</v>
      </c>
      <c r="G7827">
        <v>72564</v>
      </c>
      <c r="H7827" t="s">
        <v>8606</v>
      </c>
      <c r="I7827">
        <v>14.338331371972799</v>
      </c>
      <c r="J7827">
        <v>0</v>
      </c>
      <c r="L7827">
        <f t="shared" si="1342"/>
        <v>0</v>
      </c>
      <c r="M7827">
        <f t="shared" si="1343"/>
        <v>28.844410203711899</v>
      </c>
      <c r="N7827">
        <f t="shared" si="1344"/>
        <v>87</v>
      </c>
      <c r="O7827">
        <f t="shared" si="1345"/>
        <v>72564</v>
      </c>
      <c r="P7827">
        <f t="shared" si="1346"/>
        <v>14.338331371972799</v>
      </c>
      <c r="Q7827">
        <f t="shared" si="1347"/>
        <v>2509.463687722935</v>
      </c>
      <c r="R7827">
        <f t="shared" si="1348"/>
        <v>2093065.7820221502</v>
      </c>
      <c r="S7827">
        <f t="shared" si="1349"/>
        <v>413.58071172993465</v>
      </c>
      <c r="T7827">
        <f t="shared" si="1350"/>
        <v>6313068</v>
      </c>
      <c r="U7827">
        <f t="shared" si="1351"/>
        <v>1247.4348293616335</v>
      </c>
      <c r="V7827">
        <f t="shared" si="1352"/>
        <v>1040446.6776758342</v>
      </c>
    </row>
    <row r="7828" spans="1:22" x14ac:dyDescent="0.3">
      <c r="A7828">
        <v>72564</v>
      </c>
      <c r="B7828" t="s">
        <v>396</v>
      </c>
      <c r="C7828">
        <v>72477</v>
      </c>
      <c r="D7828" t="s">
        <v>896</v>
      </c>
      <c r="E7828">
        <v>28.844410203711899</v>
      </c>
      <c r="F7828">
        <v>87</v>
      </c>
      <c r="G7828">
        <v>72571</v>
      </c>
      <c r="H7828" t="s">
        <v>2293</v>
      </c>
      <c r="I7828">
        <v>13.6530774003555</v>
      </c>
      <c r="J7828">
        <v>7</v>
      </c>
      <c r="L7828">
        <f t="shared" si="1342"/>
        <v>7</v>
      </c>
      <c r="M7828">
        <f t="shared" si="1343"/>
        <v>28.844410203711899</v>
      </c>
      <c r="N7828">
        <f t="shared" si="1344"/>
        <v>87</v>
      </c>
      <c r="O7828">
        <f t="shared" si="1345"/>
        <v>72564</v>
      </c>
      <c r="P7828">
        <f t="shared" si="1346"/>
        <v>13.6530774003555</v>
      </c>
      <c r="Q7828">
        <f t="shared" si="1347"/>
        <v>2509.463687722935</v>
      </c>
      <c r="R7828">
        <f t="shared" si="1348"/>
        <v>2093065.7820221502</v>
      </c>
      <c r="S7828">
        <f t="shared" si="1349"/>
        <v>393.81496507888249</v>
      </c>
      <c r="T7828">
        <f t="shared" si="1350"/>
        <v>6313068</v>
      </c>
      <c r="U7828">
        <f t="shared" si="1351"/>
        <v>1187.8177338309285</v>
      </c>
      <c r="V7828">
        <f t="shared" si="1352"/>
        <v>990721.90847939649</v>
      </c>
    </row>
    <row r="7829" spans="1:22" x14ac:dyDescent="0.3">
      <c r="A7829">
        <v>72564</v>
      </c>
      <c r="B7829" t="s">
        <v>396</v>
      </c>
      <c r="C7829">
        <v>72477</v>
      </c>
      <c r="D7829" t="s">
        <v>896</v>
      </c>
      <c r="E7829">
        <v>28.844410203711899</v>
      </c>
      <c r="F7829">
        <v>87</v>
      </c>
      <c r="G7829">
        <v>72577</v>
      </c>
      <c r="H7829" t="s">
        <v>3677</v>
      </c>
      <c r="I7829">
        <v>13.278868457067301</v>
      </c>
      <c r="J7829">
        <v>13</v>
      </c>
      <c r="L7829">
        <f t="shared" si="1342"/>
        <v>13</v>
      </c>
      <c r="M7829">
        <f t="shared" si="1343"/>
        <v>28.844410203711899</v>
      </c>
      <c r="N7829">
        <f t="shared" si="1344"/>
        <v>87</v>
      </c>
      <c r="O7829">
        <f t="shared" si="1345"/>
        <v>72564</v>
      </c>
      <c r="P7829">
        <f t="shared" si="1346"/>
        <v>13.278868457067301</v>
      </c>
      <c r="Q7829">
        <f t="shared" si="1347"/>
        <v>2509.463687722935</v>
      </c>
      <c r="R7829">
        <f t="shared" si="1348"/>
        <v>2093065.7820221502</v>
      </c>
      <c r="S7829">
        <f t="shared" si="1349"/>
        <v>383.02112881678011</v>
      </c>
      <c r="T7829">
        <f t="shared" si="1350"/>
        <v>6313068</v>
      </c>
      <c r="U7829">
        <f t="shared" si="1351"/>
        <v>1155.2615557648551</v>
      </c>
      <c r="V7829">
        <f t="shared" si="1352"/>
        <v>963567.8107186316</v>
      </c>
    </row>
    <row r="7830" spans="1:22" x14ac:dyDescent="0.3">
      <c r="A7830">
        <v>72564</v>
      </c>
      <c r="B7830" t="s">
        <v>396</v>
      </c>
      <c r="C7830">
        <v>72477</v>
      </c>
      <c r="D7830" t="s">
        <v>896</v>
      </c>
      <c r="E7830">
        <v>28.844410203711899</v>
      </c>
      <c r="F7830">
        <v>87</v>
      </c>
      <c r="G7830">
        <v>72571</v>
      </c>
      <c r="H7830" t="s">
        <v>13952</v>
      </c>
      <c r="I7830">
        <v>12.827432717562701</v>
      </c>
      <c r="J7830">
        <v>7</v>
      </c>
      <c r="L7830">
        <f t="shared" si="1342"/>
        <v>7</v>
      </c>
      <c r="M7830">
        <f t="shared" si="1343"/>
        <v>28.844410203711899</v>
      </c>
      <c r="N7830">
        <f t="shared" si="1344"/>
        <v>87</v>
      </c>
      <c r="O7830">
        <f t="shared" si="1345"/>
        <v>72564</v>
      </c>
      <c r="P7830">
        <f t="shared" si="1346"/>
        <v>12.827432717562701</v>
      </c>
      <c r="Q7830">
        <f t="shared" si="1347"/>
        <v>2509.463687722935</v>
      </c>
      <c r="R7830">
        <f t="shared" si="1348"/>
        <v>2093065.7820221502</v>
      </c>
      <c r="S7830">
        <f t="shared" si="1349"/>
        <v>369.99973116589342</v>
      </c>
      <c r="T7830">
        <f t="shared" si="1350"/>
        <v>6313068</v>
      </c>
      <c r="U7830">
        <f t="shared" si="1351"/>
        <v>1115.9866464279551</v>
      </c>
      <c r="V7830">
        <f t="shared" si="1352"/>
        <v>930809.82771721983</v>
      </c>
    </row>
    <row r="7831" spans="1:22" x14ac:dyDescent="0.3">
      <c r="A7831">
        <v>72564</v>
      </c>
      <c r="B7831" t="s">
        <v>396</v>
      </c>
      <c r="C7831">
        <v>72477</v>
      </c>
      <c r="D7831" t="s">
        <v>896</v>
      </c>
      <c r="E7831">
        <v>28.844410203711899</v>
      </c>
      <c r="F7831">
        <v>87</v>
      </c>
      <c r="G7831">
        <v>72558</v>
      </c>
      <c r="H7831" t="s">
        <v>1594</v>
      </c>
      <c r="I7831">
        <v>12.3554227973023</v>
      </c>
      <c r="J7831">
        <v>-6</v>
      </c>
      <c r="L7831">
        <f t="shared" si="1342"/>
        <v>6</v>
      </c>
      <c r="M7831">
        <f t="shared" si="1343"/>
        <v>28.844410203711899</v>
      </c>
      <c r="N7831">
        <f t="shared" si="1344"/>
        <v>87</v>
      </c>
      <c r="O7831">
        <f t="shared" si="1345"/>
        <v>72564</v>
      </c>
      <c r="P7831">
        <f t="shared" si="1346"/>
        <v>12.3554227973023</v>
      </c>
      <c r="Q7831">
        <f t="shared" si="1347"/>
        <v>2509.463687722935</v>
      </c>
      <c r="R7831">
        <f t="shared" si="1348"/>
        <v>2093065.7820221502</v>
      </c>
      <c r="S7831">
        <f t="shared" si="1349"/>
        <v>356.38488340568108</v>
      </c>
      <c r="T7831">
        <f t="shared" si="1350"/>
        <v>6313068</v>
      </c>
      <c r="U7831">
        <f t="shared" si="1351"/>
        <v>1074.9217833653001</v>
      </c>
      <c r="V7831">
        <f t="shared" si="1352"/>
        <v>896558.89986344404</v>
      </c>
    </row>
    <row r="7832" spans="1:22" x14ac:dyDescent="0.3">
      <c r="A7832">
        <v>72564</v>
      </c>
      <c r="B7832" t="s">
        <v>396</v>
      </c>
      <c r="C7832">
        <v>72477</v>
      </c>
      <c r="D7832" t="s">
        <v>896</v>
      </c>
      <c r="E7832">
        <v>28.844410203711899</v>
      </c>
      <c r="F7832">
        <v>87</v>
      </c>
      <c r="G7832">
        <v>72572</v>
      </c>
      <c r="H7832" t="s">
        <v>14306</v>
      </c>
      <c r="I7832">
        <v>12.2624660651926</v>
      </c>
      <c r="J7832">
        <v>8</v>
      </c>
      <c r="L7832">
        <f t="shared" si="1342"/>
        <v>8</v>
      </c>
      <c r="M7832">
        <f t="shared" si="1343"/>
        <v>28.844410203711899</v>
      </c>
      <c r="N7832">
        <f t="shared" si="1344"/>
        <v>87</v>
      </c>
      <c r="O7832">
        <f t="shared" si="1345"/>
        <v>72564</v>
      </c>
      <c r="P7832">
        <f t="shared" si="1346"/>
        <v>12.2624660651926</v>
      </c>
      <c r="Q7832">
        <f t="shared" si="1347"/>
        <v>2509.463687722935</v>
      </c>
      <c r="R7832">
        <f t="shared" si="1348"/>
        <v>2093065.7820221502</v>
      </c>
      <c r="S7832">
        <f t="shared" si="1349"/>
        <v>353.70360129351229</v>
      </c>
      <c r="T7832">
        <f t="shared" si="1350"/>
        <v>6313068</v>
      </c>
      <c r="U7832">
        <f t="shared" si="1351"/>
        <v>1066.8345476717561</v>
      </c>
      <c r="V7832">
        <f t="shared" si="1352"/>
        <v>889813.58755463583</v>
      </c>
    </row>
    <row r="7833" spans="1:22" x14ac:dyDescent="0.3">
      <c r="A7833">
        <v>72564</v>
      </c>
      <c r="B7833" t="s">
        <v>396</v>
      </c>
      <c r="C7833">
        <v>72477</v>
      </c>
      <c r="D7833" t="s">
        <v>896</v>
      </c>
      <c r="E7833">
        <v>28.844410203711899</v>
      </c>
      <c r="F7833">
        <v>87</v>
      </c>
      <c r="G7833">
        <v>72573</v>
      </c>
      <c r="H7833" t="s">
        <v>2987</v>
      </c>
      <c r="I7833">
        <v>12.177081854865699</v>
      </c>
      <c r="J7833">
        <v>9</v>
      </c>
      <c r="L7833">
        <f t="shared" si="1342"/>
        <v>9</v>
      </c>
      <c r="M7833">
        <f t="shared" si="1343"/>
        <v>28.844410203711899</v>
      </c>
      <c r="N7833">
        <f t="shared" si="1344"/>
        <v>87</v>
      </c>
      <c r="O7833">
        <f t="shared" si="1345"/>
        <v>72564</v>
      </c>
      <c r="P7833">
        <f t="shared" si="1346"/>
        <v>12.177081854865699</v>
      </c>
      <c r="Q7833">
        <f t="shared" si="1347"/>
        <v>2509.463687722935</v>
      </c>
      <c r="R7833">
        <f t="shared" si="1348"/>
        <v>2093065.7820221502</v>
      </c>
      <c r="S7833">
        <f t="shared" si="1349"/>
        <v>351.24074410592317</v>
      </c>
      <c r="T7833">
        <f t="shared" si="1350"/>
        <v>6313068</v>
      </c>
      <c r="U7833">
        <f t="shared" si="1351"/>
        <v>1059.406121373316</v>
      </c>
      <c r="V7833">
        <f t="shared" si="1352"/>
        <v>883617.7677164746</v>
      </c>
    </row>
    <row r="7834" spans="1:22" x14ac:dyDescent="0.3">
      <c r="A7834">
        <v>72564</v>
      </c>
      <c r="B7834" t="s">
        <v>396</v>
      </c>
      <c r="C7834">
        <v>72477</v>
      </c>
      <c r="D7834" t="s">
        <v>896</v>
      </c>
      <c r="E7834">
        <v>28.844410203711899</v>
      </c>
      <c r="F7834">
        <v>87</v>
      </c>
      <c r="G7834">
        <v>72572</v>
      </c>
      <c r="H7834" t="s">
        <v>5440</v>
      </c>
      <c r="I7834">
        <v>11.782544716660199</v>
      </c>
      <c r="J7834">
        <v>8</v>
      </c>
      <c r="L7834">
        <f t="shared" si="1342"/>
        <v>8</v>
      </c>
      <c r="M7834">
        <f t="shared" si="1343"/>
        <v>28.844410203711899</v>
      </c>
      <c r="N7834">
        <f t="shared" si="1344"/>
        <v>87</v>
      </c>
      <c r="O7834">
        <f t="shared" si="1345"/>
        <v>72564</v>
      </c>
      <c r="P7834">
        <f t="shared" si="1346"/>
        <v>11.782544716660199</v>
      </c>
      <c r="Q7834">
        <f t="shared" si="1347"/>
        <v>2509.463687722935</v>
      </c>
      <c r="R7834">
        <f t="shared" si="1348"/>
        <v>2093065.7820221502</v>
      </c>
      <c r="S7834">
        <f t="shared" si="1349"/>
        <v>339.8605530509252</v>
      </c>
      <c r="T7834">
        <f t="shared" si="1350"/>
        <v>6313068</v>
      </c>
      <c r="U7834">
        <f t="shared" si="1351"/>
        <v>1025.0813903494372</v>
      </c>
      <c r="V7834">
        <f t="shared" si="1352"/>
        <v>854988.57481973071</v>
      </c>
    </row>
    <row r="7835" spans="1:22" x14ac:dyDescent="0.3">
      <c r="A7835">
        <v>72564</v>
      </c>
      <c r="B7835" t="s">
        <v>396</v>
      </c>
      <c r="C7835">
        <v>72477</v>
      </c>
      <c r="D7835" t="s">
        <v>896</v>
      </c>
      <c r="E7835">
        <v>28.844410203711899</v>
      </c>
      <c r="F7835">
        <v>87</v>
      </c>
      <c r="G7835">
        <v>72584</v>
      </c>
      <c r="H7835" t="s">
        <v>10359</v>
      </c>
      <c r="I7835">
        <v>11.7327063161105</v>
      </c>
      <c r="J7835">
        <v>20</v>
      </c>
      <c r="L7835">
        <f t="shared" si="1342"/>
        <v>20</v>
      </c>
      <c r="M7835">
        <f t="shared" si="1343"/>
        <v>28.844410203711899</v>
      </c>
      <c r="N7835">
        <f t="shared" si="1344"/>
        <v>87</v>
      </c>
      <c r="O7835">
        <f t="shared" si="1345"/>
        <v>72564</v>
      </c>
      <c r="P7835">
        <f t="shared" si="1346"/>
        <v>11.7327063161105</v>
      </c>
      <c r="Q7835">
        <f t="shared" si="1347"/>
        <v>2509.463687722935</v>
      </c>
      <c r="R7835">
        <f t="shared" si="1348"/>
        <v>2093065.7820221502</v>
      </c>
      <c r="S7835">
        <f t="shared" si="1349"/>
        <v>338.42299378157276</v>
      </c>
      <c r="T7835">
        <f t="shared" si="1350"/>
        <v>6313068</v>
      </c>
      <c r="U7835">
        <f t="shared" si="1351"/>
        <v>1020.7454495016135</v>
      </c>
      <c r="V7835">
        <f t="shared" si="1352"/>
        <v>851372.10112224228</v>
      </c>
    </row>
    <row r="7836" spans="1:22" x14ac:dyDescent="0.3">
      <c r="A7836">
        <v>72564</v>
      </c>
      <c r="B7836" t="s">
        <v>396</v>
      </c>
      <c r="C7836">
        <v>72477</v>
      </c>
      <c r="D7836" t="s">
        <v>896</v>
      </c>
      <c r="E7836">
        <v>28.844410203711899</v>
      </c>
      <c r="F7836">
        <v>87</v>
      </c>
      <c r="G7836">
        <v>72562</v>
      </c>
      <c r="H7836" t="s">
        <v>1940</v>
      </c>
      <c r="I7836">
        <v>11.0979504814582</v>
      </c>
      <c r="J7836">
        <v>-2</v>
      </c>
      <c r="L7836">
        <f t="shared" si="1342"/>
        <v>2</v>
      </c>
      <c r="M7836">
        <f t="shared" si="1343"/>
        <v>28.844410203711899</v>
      </c>
      <c r="N7836">
        <f t="shared" si="1344"/>
        <v>87</v>
      </c>
      <c r="O7836">
        <f t="shared" si="1345"/>
        <v>72564</v>
      </c>
      <c r="P7836">
        <f t="shared" si="1346"/>
        <v>11.0979504814582</v>
      </c>
      <c r="Q7836">
        <f t="shared" si="1347"/>
        <v>2509.463687722935</v>
      </c>
      <c r="R7836">
        <f t="shared" si="1348"/>
        <v>2093065.7820221502</v>
      </c>
      <c r="S7836">
        <f t="shared" si="1349"/>
        <v>320.11383610766228</v>
      </c>
      <c r="T7836">
        <f t="shared" si="1350"/>
        <v>6313068</v>
      </c>
      <c r="U7836">
        <f t="shared" si="1351"/>
        <v>965.52169188686344</v>
      </c>
      <c r="V7836">
        <f t="shared" si="1352"/>
        <v>805311.67873653281</v>
      </c>
    </row>
    <row r="7837" spans="1:22" x14ac:dyDescent="0.3">
      <c r="A7837">
        <v>72564</v>
      </c>
      <c r="B7837" t="s">
        <v>396</v>
      </c>
      <c r="C7837">
        <v>72477</v>
      </c>
      <c r="D7837" t="s">
        <v>896</v>
      </c>
      <c r="E7837">
        <v>28.844410203711899</v>
      </c>
      <c r="F7837">
        <v>87</v>
      </c>
      <c r="G7837">
        <v>72576</v>
      </c>
      <c r="H7837" t="s">
        <v>9302</v>
      </c>
      <c r="I7837">
        <v>10.881176406988301</v>
      </c>
      <c r="J7837">
        <v>12</v>
      </c>
      <c r="L7837">
        <f t="shared" si="1342"/>
        <v>12</v>
      </c>
      <c r="M7837">
        <f t="shared" si="1343"/>
        <v>28.844410203711899</v>
      </c>
      <c r="N7837">
        <f t="shared" si="1344"/>
        <v>87</v>
      </c>
      <c r="O7837">
        <f t="shared" si="1345"/>
        <v>72564</v>
      </c>
      <c r="P7837">
        <f t="shared" si="1346"/>
        <v>10.881176406988301</v>
      </c>
      <c r="Q7837">
        <f t="shared" si="1347"/>
        <v>2509.463687722935</v>
      </c>
      <c r="R7837">
        <f t="shared" si="1348"/>
        <v>2093065.7820221502</v>
      </c>
      <c r="S7837">
        <f t="shared" si="1349"/>
        <v>313.86111578212251</v>
      </c>
      <c r="T7837">
        <f t="shared" si="1350"/>
        <v>6313068</v>
      </c>
      <c r="U7837">
        <f t="shared" si="1351"/>
        <v>946.66234740798222</v>
      </c>
      <c r="V7837">
        <f t="shared" si="1352"/>
        <v>789581.68479669909</v>
      </c>
    </row>
    <row r="7838" spans="1:22" x14ac:dyDescent="0.3">
      <c r="A7838">
        <v>72564</v>
      </c>
      <c r="B7838" t="s">
        <v>396</v>
      </c>
      <c r="C7838">
        <v>72477</v>
      </c>
      <c r="D7838" t="s">
        <v>896</v>
      </c>
      <c r="E7838">
        <v>28.844410203711899</v>
      </c>
      <c r="F7838">
        <v>87</v>
      </c>
      <c r="G7838">
        <v>72573</v>
      </c>
      <c r="H7838" t="s">
        <v>11061</v>
      </c>
      <c r="I7838">
        <v>9.9655821682679395</v>
      </c>
      <c r="J7838">
        <v>9</v>
      </c>
      <c r="L7838">
        <f t="shared" si="1342"/>
        <v>9</v>
      </c>
      <c r="M7838">
        <f t="shared" si="1343"/>
        <v>28.844410203711899</v>
      </c>
      <c r="N7838">
        <f t="shared" si="1344"/>
        <v>87</v>
      </c>
      <c r="O7838">
        <f t="shared" si="1345"/>
        <v>72564</v>
      </c>
      <c r="P7838">
        <f t="shared" si="1346"/>
        <v>9.9655821682679395</v>
      </c>
      <c r="Q7838">
        <f t="shared" si="1347"/>
        <v>2509.463687722935</v>
      </c>
      <c r="R7838">
        <f t="shared" si="1348"/>
        <v>2093065.7820221502</v>
      </c>
      <c r="S7838">
        <f t="shared" si="1349"/>
        <v>287.45133998031713</v>
      </c>
      <c r="T7838">
        <f t="shared" si="1350"/>
        <v>6313068</v>
      </c>
      <c r="U7838">
        <f t="shared" si="1351"/>
        <v>867.00564863931072</v>
      </c>
      <c r="V7838">
        <f t="shared" si="1352"/>
        <v>723142.50445819471</v>
      </c>
    </row>
    <row r="7839" spans="1:22" x14ac:dyDescent="0.3">
      <c r="A7839">
        <v>72564</v>
      </c>
      <c r="B7839" t="s">
        <v>396</v>
      </c>
      <c r="C7839">
        <v>72477</v>
      </c>
      <c r="D7839" t="s">
        <v>896</v>
      </c>
      <c r="E7839">
        <v>28.844410203711899</v>
      </c>
      <c r="F7839">
        <v>87</v>
      </c>
      <c r="G7839">
        <v>72563</v>
      </c>
      <c r="H7839" t="s">
        <v>6488</v>
      </c>
      <c r="I7839">
        <v>9.9420629983167892</v>
      </c>
      <c r="J7839">
        <v>-1</v>
      </c>
      <c r="L7839">
        <f t="shared" si="1342"/>
        <v>1</v>
      </c>
      <c r="M7839">
        <f t="shared" si="1343"/>
        <v>28.844410203711899</v>
      </c>
      <c r="N7839">
        <f t="shared" si="1344"/>
        <v>87</v>
      </c>
      <c r="O7839">
        <f t="shared" si="1345"/>
        <v>72564</v>
      </c>
      <c r="P7839">
        <f t="shared" si="1346"/>
        <v>9.9420629983167892</v>
      </c>
      <c r="Q7839">
        <f t="shared" si="1347"/>
        <v>2509.463687722935</v>
      </c>
      <c r="R7839">
        <f t="shared" si="1348"/>
        <v>2093065.7820221502</v>
      </c>
      <c r="S7839">
        <f t="shared" si="1349"/>
        <v>286.7729433945953</v>
      </c>
      <c r="T7839">
        <f t="shared" si="1350"/>
        <v>6313068</v>
      </c>
      <c r="U7839">
        <f t="shared" si="1351"/>
        <v>864.95948085356065</v>
      </c>
      <c r="V7839">
        <f t="shared" si="1352"/>
        <v>721435.85940985952</v>
      </c>
    </row>
    <row r="7840" spans="1:22" x14ac:dyDescent="0.3">
      <c r="A7840">
        <v>72564</v>
      </c>
      <c r="B7840" t="s">
        <v>396</v>
      </c>
      <c r="C7840">
        <v>72477</v>
      </c>
      <c r="D7840" t="s">
        <v>896</v>
      </c>
      <c r="E7840">
        <v>28.844410203711899</v>
      </c>
      <c r="F7840">
        <v>87</v>
      </c>
      <c r="G7840">
        <v>72573</v>
      </c>
      <c r="H7840" t="s">
        <v>7901</v>
      </c>
      <c r="I7840">
        <v>9.7873135360271295</v>
      </c>
      <c r="J7840">
        <v>9</v>
      </c>
      <c r="L7840">
        <f t="shared" si="1342"/>
        <v>9</v>
      </c>
      <c r="M7840">
        <f t="shared" si="1343"/>
        <v>28.844410203711899</v>
      </c>
      <c r="N7840">
        <f t="shared" si="1344"/>
        <v>87</v>
      </c>
      <c r="O7840">
        <f t="shared" si="1345"/>
        <v>72564</v>
      </c>
      <c r="P7840">
        <f t="shared" si="1346"/>
        <v>9.7873135360271295</v>
      </c>
      <c r="Q7840">
        <f t="shared" si="1347"/>
        <v>2509.463687722935</v>
      </c>
      <c r="R7840">
        <f t="shared" si="1348"/>
        <v>2093065.7820221502</v>
      </c>
      <c r="S7840">
        <f t="shared" si="1349"/>
        <v>282.3092864255085</v>
      </c>
      <c r="T7840">
        <f t="shared" si="1350"/>
        <v>6313068</v>
      </c>
      <c r="U7840">
        <f t="shared" si="1351"/>
        <v>851.49627763436024</v>
      </c>
      <c r="V7840">
        <f t="shared" si="1352"/>
        <v>710206.61942827259</v>
      </c>
    </row>
    <row r="7841" spans="1:22" x14ac:dyDescent="0.3">
      <c r="A7841">
        <v>72564</v>
      </c>
      <c r="B7841" t="s">
        <v>396</v>
      </c>
      <c r="C7841">
        <v>72477</v>
      </c>
      <c r="D7841" t="s">
        <v>896</v>
      </c>
      <c r="E7841">
        <v>28.844410203711899</v>
      </c>
      <c r="F7841">
        <v>87</v>
      </c>
      <c r="G7841">
        <v>72574</v>
      </c>
      <c r="H7841" t="s">
        <v>11415</v>
      </c>
      <c r="I7841">
        <v>9.77080922381049</v>
      </c>
      <c r="J7841">
        <v>10</v>
      </c>
      <c r="L7841">
        <f t="shared" si="1342"/>
        <v>10</v>
      </c>
      <c r="M7841">
        <f t="shared" si="1343"/>
        <v>28.844410203711899</v>
      </c>
      <c r="N7841">
        <f t="shared" si="1344"/>
        <v>87</v>
      </c>
      <c r="O7841">
        <f t="shared" si="1345"/>
        <v>72564</v>
      </c>
      <c r="P7841">
        <f t="shared" si="1346"/>
        <v>9.77080922381049</v>
      </c>
      <c r="Q7841">
        <f t="shared" si="1347"/>
        <v>2509.463687722935</v>
      </c>
      <c r="R7841">
        <f t="shared" si="1348"/>
        <v>2093065.7820221502</v>
      </c>
      <c r="S7841">
        <f t="shared" si="1349"/>
        <v>281.83322927380163</v>
      </c>
      <c r="T7841">
        <f t="shared" si="1350"/>
        <v>6313068</v>
      </c>
      <c r="U7841">
        <f t="shared" si="1351"/>
        <v>850.06040247151259</v>
      </c>
      <c r="V7841">
        <f t="shared" si="1352"/>
        <v>709009.00051658438</v>
      </c>
    </row>
    <row r="7842" spans="1:22" x14ac:dyDescent="0.3">
      <c r="A7842">
        <v>72564</v>
      </c>
      <c r="B7842" t="s">
        <v>396</v>
      </c>
      <c r="C7842">
        <v>72390</v>
      </c>
      <c r="D7842" t="s">
        <v>394</v>
      </c>
      <c r="E7842">
        <v>48</v>
      </c>
      <c r="F7842">
        <v>174</v>
      </c>
      <c r="G7842">
        <v>72572</v>
      </c>
      <c r="H7842" t="s">
        <v>397</v>
      </c>
      <c r="I7842">
        <v>9.7082439194737997</v>
      </c>
      <c r="J7842">
        <v>8</v>
      </c>
      <c r="L7842">
        <f t="shared" si="1342"/>
        <v>8</v>
      </c>
      <c r="M7842">
        <f t="shared" si="1343"/>
        <v>48</v>
      </c>
      <c r="N7842">
        <f t="shared" si="1344"/>
        <v>174</v>
      </c>
      <c r="O7842">
        <f t="shared" si="1345"/>
        <v>72564</v>
      </c>
      <c r="P7842">
        <f t="shared" si="1346"/>
        <v>9.7082439194737997</v>
      </c>
      <c r="Q7842">
        <f t="shared" si="1347"/>
        <v>8352</v>
      </c>
      <c r="R7842">
        <f t="shared" si="1348"/>
        <v>3483072</v>
      </c>
      <c r="S7842">
        <f t="shared" si="1349"/>
        <v>465.99570813474236</v>
      </c>
      <c r="T7842">
        <f t="shared" si="1350"/>
        <v>12626136</v>
      </c>
      <c r="U7842">
        <f t="shared" si="1351"/>
        <v>1689.2344419884412</v>
      </c>
      <c r="V7842">
        <f t="shared" si="1352"/>
        <v>704469.01177269686</v>
      </c>
    </row>
    <row r="7843" spans="1:22" x14ac:dyDescent="0.3">
      <c r="A7843">
        <v>72564</v>
      </c>
      <c r="B7843" t="s">
        <v>396</v>
      </c>
      <c r="C7843">
        <v>72477</v>
      </c>
      <c r="D7843" t="s">
        <v>896</v>
      </c>
      <c r="E7843">
        <v>28.844410203711899</v>
      </c>
      <c r="F7843">
        <v>87</v>
      </c>
      <c r="G7843">
        <v>72582</v>
      </c>
      <c r="H7843" t="s">
        <v>14661</v>
      </c>
      <c r="I7843">
        <v>9.4244020241339594</v>
      </c>
      <c r="J7843">
        <v>18</v>
      </c>
      <c r="L7843">
        <f t="shared" si="1342"/>
        <v>18</v>
      </c>
      <c r="M7843">
        <f t="shared" si="1343"/>
        <v>28.844410203711899</v>
      </c>
      <c r="N7843">
        <f t="shared" si="1344"/>
        <v>87</v>
      </c>
      <c r="O7843">
        <f t="shared" si="1345"/>
        <v>72564</v>
      </c>
      <c r="P7843">
        <f t="shared" si="1346"/>
        <v>9.4244020241339594</v>
      </c>
      <c r="Q7843">
        <f t="shared" si="1347"/>
        <v>2509.463687722935</v>
      </c>
      <c r="R7843">
        <f t="shared" si="1348"/>
        <v>2093065.7820221502</v>
      </c>
      <c r="S7843">
        <f t="shared" si="1349"/>
        <v>271.84131790881264</v>
      </c>
      <c r="T7843">
        <f t="shared" si="1350"/>
        <v>6313068</v>
      </c>
      <c r="U7843">
        <f t="shared" si="1351"/>
        <v>819.92297609965442</v>
      </c>
      <c r="V7843">
        <f t="shared" si="1352"/>
        <v>683872.30847925658</v>
      </c>
    </row>
    <row r="7844" spans="1:22" x14ac:dyDescent="0.3">
      <c r="A7844">
        <v>72564</v>
      </c>
      <c r="B7844" t="s">
        <v>396</v>
      </c>
      <c r="C7844">
        <v>72477</v>
      </c>
      <c r="D7844" t="s">
        <v>896</v>
      </c>
      <c r="E7844">
        <v>28.844410203711899</v>
      </c>
      <c r="F7844">
        <v>87</v>
      </c>
      <c r="G7844">
        <v>72565</v>
      </c>
      <c r="H7844" t="s">
        <v>4035</v>
      </c>
      <c r="I7844">
        <v>8.5006882432189101</v>
      </c>
      <c r="J7844">
        <v>1</v>
      </c>
      <c r="L7844">
        <f t="shared" si="1342"/>
        <v>1</v>
      </c>
      <c r="M7844">
        <f t="shared" si="1343"/>
        <v>28.844410203711899</v>
      </c>
      <c r="N7844">
        <f t="shared" si="1344"/>
        <v>87</v>
      </c>
      <c r="O7844">
        <f t="shared" si="1345"/>
        <v>72564</v>
      </c>
      <c r="P7844">
        <f t="shared" si="1346"/>
        <v>8.5006882432189101</v>
      </c>
      <c r="Q7844">
        <f t="shared" si="1347"/>
        <v>2509.463687722935</v>
      </c>
      <c r="R7844">
        <f t="shared" si="1348"/>
        <v>2093065.7820221502</v>
      </c>
      <c r="S7844">
        <f t="shared" si="1349"/>
        <v>245.19733870127732</v>
      </c>
      <c r="T7844">
        <f t="shared" si="1350"/>
        <v>6313068</v>
      </c>
      <c r="U7844">
        <f t="shared" si="1351"/>
        <v>739.55987716004518</v>
      </c>
      <c r="V7844">
        <f t="shared" si="1352"/>
        <v>616843.94168093696</v>
      </c>
    </row>
    <row r="7845" spans="1:22" x14ac:dyDescent="0.3">
      <c r="A7845">
        <v>72564</v>
      </c>
      <c r="B7845" t="s">
        <v>396</v>
      </c>
      <c r="C7845">
        <v>72477</v>
      </c>
      <c r="D7845" t="s">
        <v>896</v>
      </c>
      <c r="E7845">
        <v>28.844410203711899</v>
      </c>
      <c r="F7845">
        <v>87</v>
      </c>
      <c r="G7845">
        <v>72570</v>
      </c>
      <c r="H7845" t="s">
        <v>10709</v>
      </c>
      <c r="I7845">
        <v>7.9504828024529299</v>
      </c>
      <c r="J7845">
        <v>6</v>
      </c>
      <c r="L7845">
        <f t="shared" si="1342"/>
        <v>6</v>
      </c>
      <c r="M7845">
        <f t="shared" si="1343"/>
        <v>28.844410203711899</v>
      </c>
      <c r="N7845">
        <f t="shared" si="1344"/>
        <v>87</v>
      </c>
      <c r="O7845">
        <f t="shared" si="1345"/>
        <v>72564</v>
      </c>
      <c r="P7845">
        <f t="shared" si="1346"/>
        <v>7.9504828024529299</v>
      </c>
      <c r="Q7845">
        <f t="shared" si="1347"/>
        <v>2509.463687722935</v>
      </c>
      <c r="R7845">
        <f t="shared" si="1348"/>
        <v>2093065.7820221502</v>
      </c>
      <c r="S7845">
        <f t="shared" si="1349"/>
        <v>229.32698727150927</v>
      </c>
      <c r="T7845">
        <f t="shared" si="1350"/>
        <v>6313068</v>
      </c>
      <c r="U7845">
        <f t="shared" si="1351"/>
        <v>691.69200381340488</v>
      </c>
      <c r="V7845">
        <f t="shared" si="1352"/>
        <v>576918.83407719445</v>
      </c>
    </row>
    <row r="7846" spans="1:22" x14ac:dyDescent="0.3">
      <c r="A7846">
        <v>72564</v>
      </c>
      <c r="B7846" t="s">
        <v>396</v>
      </c>
      <c r="C7846">
        <v>72477</v>
      </c>
      <c r="D7846" t="s">
        <v>896</v>
      </c>
      <c r="E7846">
        <v>28.844410203711899</v>
      </c>
      <c r="F7846">
        <v>87</v>
      </c>
      <c r="G7846">
        <v>72570</v>
      </c>
      <c r="H7846" t="s">
        <v>6136</v>
      </c>
      <c r="I7846">
        <v>7.72115090144597</v>
      </c>
      <c r="J7846">
        <v>6</v>
      </c>
      <c r="L7846">
        <f t="shared" si="1342"/>
        <v>6</v>
      </c>
      <c r="M7846">
        <f t="shared" si="1343"/>
        <v>28.844410203711899</v>
      </c>
      <c r="N7846">
        <f t="shared" si="1344"/>
        <v>87</v>
      </c>
      <c r="O7846">
        <f t="shared" si="1345"/>
        <v>72564</v>
      </c>
      <c r="P7846">
        <f t="shared" si="1346"/>
        <v>7.72115090144597</v>
      </c>
      <c r="Q7846">
        <f t="shared" si="1347"/>
        <v>2509.463687722935</v>
      </c>
      <c r="R7846">
        <f t="shared" si="1348"/>
        <v>2093065.7820221502</v>
      </c>
      <c r="S7846">
        <f t="shared" si="1349"/>
        <v>222.71204384606747</v>
      </c>
      <c r="T7846">
        <f t="shared" si="1350"/>
        <v>6313068</v>
      </c>
      <c r="U7846">
        <f t="shared" si="1351"/>
        <v>671.74012842579941</v>
      </c>
      <c r="V7846">
        <f t="shared" si="1352"/>
        <v>560277.5940125254</v>
      </c>
    </row>
    <row r="7847" spans="1:22" x14ac:dyDescent="0.3">
      <c r="A7847">
        <v>72564</v>
      </c>
      <c r="B7847" t="s">
        <v>396</v>
      </c>
      <c r="C7847">
        <v>72477</v>
      </c>
      <c r="D7847" t="s">
        <v>896</v>
      </c>
      <c r="E7847">
        <v>28.844410203711899</v>
      </c>
      <c r="F7847">
        <v>87</v>
      </c>
      <c r="G7847">
        <v>72568</v>
      </c>
      <c r="H7847" t="s">
        <v>12121</v>
      </c>
      <c r="I7847">
        <v>7.6464837074566399</v>
      </c>
      <c r="J7847">
        <v>4</v>
      </c>
      <c r="L7847">
        <f t="shared" si="1342"/>
        <v>4</v>
      </c>
      <c r="M7847">
        <f t="shared" si="1343"/>
        <v>28.844410203711899</v>
      </c>
      <c r="N7847">
        <f t="shared" si="1344"/>
        <v>87</v>
      </c>
      <c r="O7847">
        <f t="shared" si="1345"/>
        <v>72564</v>
      </c>
      <c r="P7847">
        <f t="shared" si="1346"/>
        <v>7.6464837074566399</v>
      </c>
      <c r="Q7847">
        <f t="shared" si="1347"/>
        <v>2509.463687722935</v>
      </c>
      <c r="R7847">
        <f t="shared" si="1348"/>
        <v>2093065.7820221502</v>
      </c>
      <c r="S7847">
        <f t="shared" si="1349"/>
        <v>220.5583126738791</v>
      </c>
      <c r="T7847">
        <f t="shared" si="1350"/>
        <v>6313068</v>
      </c>
      <c r="U7847">
        <f t="shared" si="1351"/>
        <v>665.24408254872765</v>
      </c>
      <c r="V7847">
        <f t="shared" si="1352"/>
        <v>554859.44374788366</v>
      </c>
    </row>
    <row r="7848" spans="1:22" x14ac:dyDescent="0.3">
      <c r="A7848">
        <v>72564</v>
      </c>
      <c r="B7848" t="s">
        <v>396</v>
      </c>
      <c r="C7848">
        <v>72477</v>
      </c>
      <c r="D7848" t="s">
        <v>896</v>
      </c>
      <c r="E7848">
        <v>28.844410203711899</v>
      </c>
      <c r="F7848">
        <v>87</v>
      </c>
      <c r="G7848">
        <v>72560</v>
      </c>
      <c r="H7848" t="s">
        <v>7193</v>
      </c>
      <c r="I7848">
        <v>7.4379599839539097</v>
      </c>
      <c r="J7848">
        <v>-4</v>
      </c>
      <c r="L7848">
        <f t="shared" si="1342"/>
        <v>4</v>
      </c>
      <c r="M7848">
        <f t="shared" si="1343"/>
        <v>28.844410203711899</v>
      </c>
      <c r="N7848">
        <f t="shared" si="1344"/>
        <v>87</v>
      </c>
      <c r="O7848">
        <f t="shared" si="1345"/>
        <v>72564</v>
      </c>
      <c r="P7848">
        <f t="shared" si="1346"/>
        <v>7.4379599839539097</v>
      </c>
      <c r="Q7848">
        <f t="shared" si="1347"/>
        <v>2509.463687722935</v>
      </c>
      <c r="R7848">
        <f t="shared" si="1348"/>
        <v>2093065.7820221502</v>
      </c>
      <c r="S7848">
        <f t="shared" si="1349"/>
        <v>214.54356885596096</v>
      </c>
      <c r="T7848">
        <f t="shared" si="1350"/>
        <v>6313068</v>
      </c>
      <c r="U7848">
        <f t="shared" si="1351"/>
        <v>647.10251860399012</v>
      </c>
      <c r="V7848">
        <f t="shared" si="1352"/>
        <v>539728.12827563146</v>
      </c>
    </row>
    <row r="7849" spans="1:22" x14ac:dyDescent="0.3">
      <c r="A7849">
        <v>72564</v>
      </c>
      <c r="B7849" t="s">
        <v>396</v>
      </c>
      <c r="C7849">
        <v>72477</v>
      </c>
      <c r="D7849" t="s">
        <v>896</v>
      </c>
      <c r="E7849">
        <v>28.844410203711899</v>
      </c>
      <c r="F7849">
        <v>87</v>
      </c>
      <c r="G7849">
        <v>72568</v>
      </c>
      <c r="H7849" t="s">
        <v>3334</v>
      </c>
      <c r="I7849">
        <v>7.0958834897424801</v>
      </c>
      <c r="J7849">
        <v>4</v>
      </c>
      <c r="L7849">
        <f t="shared" si="1342"/>
        <v>4</v>
      </c>
      <c r="M7849">
        <f t="shared" si="1343"/>
        <v>28.844410203711899</v>
      </c>
      <c r="N7849">
        <f t="shared" si="1344"/>
        <v>87</v>
      </c>
      <c r="O7849">
        <f t="shared" si="1345"/>
        <v>72564</v>
      </c>
      <c r="P7849">
        <f t="shared" si="1346"/>
        <v>7.0958834897424801</v>
      </c>
      <c r="Q7849">
        <f t="shared" si="1347"/>
        <v>2509.463687722935</v>
      </c>
      <c r="R7849">
        <f t="shared" si="1348"/>
        <v>2093065.7820221502</v>
      </c>
      <c r="S7849">
        <f t="shared" si="1349"/>
        <v>204.67657413587878</v>
      </c>
      <c r="T7849">
        <f t="shared" si="1350"/>
        <v>6313068</v>
      </c>
      <c r="U7849">
        <f t="shared" si="1351"/>
        <v>617.34186360759577</v>
      </c>
      <c r="V7849">
        <f t="shared" si="1352"/>
        <v>514905.68954967335</v>
      </c>
    </row>
    <row r="7850" spans="1:22" x14ac:dyDescent="0.3">
      <c r="A7850">
        <v>72564</v>
      </c>
      <c r="B7850" t="s">
        <v>396</v>
      </c>
      <c r="C7850">
        <v>72477</v>
      </c>
      <c r="D7850" t="s">
        <v>896</v>
      </c>
      <c r="E7850">
        <v>28.844410203711899</v>
      </c>
      <c r="F7850">
        <v>87</v>
      </c>
      <c r="G7850">
        <v>72563</v>
      </c>
      <c r="H7850" t="s">
        <v>8955</v>
      </c>
      <c r="I7850">
        <v>5.8587263645010497</v>
      </c>
      <c r="J7850">
        <v>-1</v>
      </c>
      <c r="L7850">
        <f t="shared" si="1342"/>
        <v>1</v>
      </c>
      <c r="M7850">
        <f t="shared" si="1343"/>
        <v>28.844410203711899</v>
      </c>
      <c r="N7850">
        <f t="shared" si="1344"/>
        <v>87</v>
      </c>
      <c r="O7850">
        <f t="shared" si="1345"/>
        <v>72564</v>
      </c>
      <c r="P7850">
        <f t="shared" si="1346"/>
        <v>5.8587263645010497</v>
      </c>
      <c r="Q7850">
        <f t="shared" si="1347"/>
        <v>2509.463687722935</v>
      </c>
      <c r="R7850">
        <f t="shared" si="1348"/>
        <v>2093065.7820221502</v>
      </c>
      <c r="S7850">
        <f t="shared" si="1349"/>
        <v>168.99150652897001</v>
      </c>
      <c r="T7850">
        <f t="shared" si="1350"/>
        <v>6313068</v>
      </c>
      <c r="U7850">
        <f t="shared" si="1351"/>
        <v>509.7091937115913</v>
      </c>
      <c r="V7850">
        <f t="shared" si="1352"/>
        <v>425132.61991365417</v>
      </c>
    </row>
    <row r="7851" spans="1:22" x14ac:dyDescent="0.3">
      <c r="A7851">
        <v>72564</v>
      </c>
      <c r="B7851" t="s">
        <v>396</v>
      </c>
      <c r="C7851">
        <v>72477</v>
      </c>
      <c r="D7851" t="s">
        <v>896</v>
      </c>
      <c r="E7851">
        <v>28.844410203711899</v>
      </c>
      <c r="F7851">
        <v>87</v>
      </c>
      <c r="G7851">
        <v>72578</v>
      </c>
      <c r="H7851" t="s">
        <v>4743</v>
      </c>
      <c r="I7851">
        <v>4.5613044669261003</v>
      </c>
      <c r="J7851">
        <v>14</v>
      </c>
      <c r="L7851">
        <f t="shared" si="1342"/>
        <v>14</v>
      </c>
      <c r="M7851">
        <f t="shared" si="1343"/>
        <v>28.844410203711899</v>
      </c>
      <c r="N7851">
        <f t="shared" si="1344"/>
        <v>87</v>
      </c>
      <c r="O7851">
        <f t="shared" si="1345"/>
        <v>72564</v>
      </c>
      <c r="P7851">
        <f t="shared" si="1346"/>
        <v>4.5613044669261003</v>
      </c>
      <c r="Q7851">
        <f t="shared" si="1347"/>
        <v>2509.463687722935</v>
      </c>
      <c r="R7851">
        <f t="shared" si="1348"/>
        <v>2093065.7820221502</v>
      </c>
      <c r="S7851">
        <f t="shared" si="1349"/>
        <v>131.56813710803988</v>
      </c>
      <c r="T7851">
        <f t="shared" si="1350"/>
        <v>6313068</v>
      </c>
      <c r="U7851">
        <f t="shared" si="1351"/>
        <v>396.83348862257071</v>
      </c>
      <c r="V7851">
        <f t="shared" si="1352"/>
        <v>330986.49733802554</v>
      </c>
    </row>
    <row r="7852" spans="1:22" x14ac:dyDescent="0.3">
      <c r="A7852">
        <v>72564</v>
      </c>
      <c r="B7852" t="s">
        <v>396</v>
      </c>
      <c r="C7852">
        <v>72477</v>
      </c>
      <c r="D7852" t="s">
        <v>896</v>
      </c>
      <c r="E7852">
        <v>28.844410203711899</v>
      </c>
      <c r="F7852">
        <v>87</v>
      </c>
      <c r="G7852">
        <v>72576</v>
      </c>
      <c r="H7852" t="s">
        <v>4387</v>
      </c>
      <c r="I7852">
        <v>3.8770254582089199</v>
      </c>
      <c r="J7852">
        <v>12</v>
      </c>
      <c r="L7852">
        <f t="shared" si="1342"/>
        <v>12</v>
      </c>
      <c r="M7852">
        <f t="shared" si="1343"/>
        <v>28.844410203711899</v>
      </c>
      <c r="N7852">
        <f t="shared" si="1344"/>
        <v>87</v>
      </c>
      <c r="O7852">
        <f t="shared" si="1345"/>
        <v>72564</v>
      </c>
      <c r="P7852">
        <f t="shared" si="1346"/>
        <v>3.8770254582089199</v>
      </c>
      <c r="Q7852">
        <f t="shared" si="1347"/>
        <v>2509.463687722935</v>
      </c>
      <c r="R7852">
        <f t="shared" si="1348"/>
        <v>2093065.7820221502</v>
      </c>
      <c r="S7852">
        <f t="shared" si="1349"/>
        <v>111.83051268681217</v>
      </c>
      <c r="T7852">
        <f t="shared" si="1350"/>
        <v>6313068</v>
      </c>
      <c r="U7852">
        <f t="shared" si="1351"/>
        <v>337.30121486417602</v>
      </c>
      <c r="V7852">
        <f t="shared" si="1352"/>
        <v>281332.47534947208</v>
      </c>
    </row>
    <row r="7853" spans="1:22" x14ac:dyDescent="0.3">
      <c r="A7853">
        <v>72564</v>
      </c>
      <c r="B7853" t="s">
        <v>396</v>
      </c>
      <c r="C7853">
        <v>72477</v>
      </c>
      <c r="D7853" t="s">
        <v>896</v>
      </c>
      <c r="E7853">
        <v>28.844410203711899</v>
      </c>
      <c r="F7853">
        <v>87</v>
      </c>
      <c r="G7853">
        <v>72566</v>
      </c>
      <c r="H7853" t="s">
        <v>11769</v>
      </c>
      <c r="I7853">
        <v>3.1111099999999898</v>
      </c>
      <c r="J7853">
        <v>2</v>
      </c>
      <c r="L7853">
        <f t="shared" si="1342"/>
        <v>2</v>
      </c>
      <c r="M7853">
        <f t="shared" si="1343"/>
        <v>28.844410203711899</v>
      </c>
      <c r="N7853">
        <f t="shared" si="1344"/>
        <v>87</v>
      </c>
      <c r="O7853">
        <f t="shared" si="1345"/>
        <v>72564</v>
      </c>
      <c r="P7853">
        <f t="shared" si="1346"/>
        <v>3.1111099999999898</v>
      </c>
      <c r="Q7853">
        <f t="shared" si="1347"/>
        <v>2509.463687722935</v>
      </c>
      <c r="R7853">
        <f t="shared" si="1348"/>
        <v>2093065.7820221502</v>
      </c>
      <c r="S7853">
        <f t="shared" si="1349"/>
        <v>89.738133028869825</v>
      </c>
      <c r="T7853">
        <f t="shared" si="1350"/>
        <v>6313068</v>
      </c>
      <c r="U7853">
        <f t="shared" si="1351"/>
        <v>270.66656999999913</v>
      </c>
      <c r="V7853">
        <f t="shared" si="1352"/>
        <v>225754.58603999927</v>
      </c>
    </row>
    <row r="7854" spans="1:22" x14ac:dyDescent="0.3">
      <c r="A7854">
        <v>72564</v>
      </c>
      <c r="B7854" t="s">
        <v>396</v>
      </c>
      <c r="C7854">
        <v>72477</v>
      </c>
      <c r="D7854" t="s">
        <v>896</v>
      </c>
      <c r="E7854">
        <v>28.844410203711899</v>
      </c>
      <c r="F7854">
        <v>87</v>
      </c>
      <c r="G7854">
        <v>72566</v>
      </c>
      <c r="H7854" t="s">
        <v>6840</v>
      </c>
      <c r="I7854">
        <v>1.4560219778560799</v>
      </c>
      <c r="J7854">
        <v>2</v>
      </c>
      <c r="L7854">
        <f t="shared" si="1342"/>
        <v>2</v>
      </c>
      <c r="M7854">
        <f t="shared" si="1343"/>
        <v>28.844410203711899</v>
      </c>
      <c r="N7854">
        <f t="shared" si="1344"/>
        <v>87</v>
      </c>
      <c r="O7854">
        <f t="shared" si="1345"/>
        <v>72564</v>
      </c>
      <c r="P7854">
        <f t="shared" si="1346"/>
        <v>1.4560219778560799</v>
      </c>
      <c r="Q7854">
        <f t="shared" si="1347"/>
        <v>2509.463687722935</v>
      </c>
      <c r="R7854">
        <f t="shared" si="1348"/>
        <v>2093065.7820221502</v>
      </c>
      <c r="S7854">
        <f t="shared" si="1349"/>
        <v>41.998095194900692</v>
      </c>
      <c r="T7854">
        <f t="shared" si="1350"/>
        <v>6313068</v>
      </c>
      <c r="U7854">
        <f t="shared" si="1351"/>
        <v>126.67391207347895</v>
      </c>
      <c r="V7854">
        <f t="shared" si="1352"/>
        <v>105654.77880114858</v>
      </c>
    </row>
    <row r="7855" spans="1:22" x14ac:dyDescent="0.3">
      <c r="A7855">
        <v>72651</v>
      </c>
      <c r="B7855" t="s">
        <v>398</v>
      </c>
      <c r="C7855">
        <v>72564</v>
      </c>
      <c r="D7855" t="s">
        <v>396</v>
      </c>
      <c r="E7855">
        <v>28.844410203711899</v>
      </c>
      <c r="F7855">
        <v>87</v>
      </c>
      <c r="G7855">
        <v>72666</v>
      </c>
      <c r="H7855" t="s">
        <v>5097</v>
      </c>
      <c r="I7855">
        <v>22.573130614037499</v>
      </c>
      <c r="J7855">
        <v>15</v>
      </c>
      <c r="L7855">
        <f t="shared" si="1342"/>
        <v>15</v>
      </c>
      <c r="M7855">
        <f t="shared" si="1343"/>
        <v>28.844410203711899</v>
      </c>
      <c r="N7855">
        <f t="shared" si="1344"/>
        <v>87</v>
      </c>
      <c r="O7855">
        <f t="shared" si="1345"/>
        <v>72651</v>
      </c>
      <c r="P7855">
        <f t="shared" si="1346"/>
        <v>22.573130614037499</v>
      </c>
      <c r="Q7855">
        <f t="shared" si="1347"/>
        <v>2509.463687722935</v>
      </c>
      <c r="R7855">
        <f t="shared" si="1348"/>
        <v>2095575.2457098733</v>
      </c>
      <c r="S7855">
        <f t="shared" si="1349"/>
        <v>651.10863901326468</v>
      </c>
      <c r="T7855">
        <f t="shared" si="1350"/>
        <v>6320637</v>
      </c>
      <c r="U7855">
        <f t="shared" si="1351"/>
        <v>1963.8623634212624</v>
      </c>
      <c r="V7855">
        <f t="shared" si="1352"/>
        <v>1639960.5122404383</v>
      </c>
    </row>
    <row r="7856" spans="1:22" x14ac:dyDescent="0.3">
      <c r="A7856">
        <v>72651</v>
      </c>
      <c r="B7856" t="s">
        <v>398</v>
      </c>
      <c r="C7856">
        <v>72564</v>
      </c>
      <c r="D7856" t="s">
        <v>396</v>
      </c>
      <c r="E7856">
        <v>28.844410203711899</v>
      </c>
      <c r="F7856">
        <v>87</v>
      </c>
      <c r="G7856">
        <v>72739</v>
      </c>
      <c r="H7856" t="s">
        <v>6841</v>
      </c>
      <c r="I7856">
        <v>22.4891084749929</v>
      </c>
      <c r="J7856">
        <v>88</v>
      </c>
      <c r="L7856">
        <f t="shared" si="1342"/>
        <v>88</v>
      </c>
      <c r="M7856">
        <f t="shared" si="1343"/>
        <v>28.844410203711899</v>
      </c>
      <c r="N7856">
        <f t="shared" si="1344"/>
        <v>87</v>
      </c>
      <c r="O7856">
        <f t="shared" si="1345"/>
        <v>72651</v>
      </c>
      <c r="P7856">
        <f t="shared" si="1346"/>
        <v>22.4891084749929</v>
      </c>
      <c r="Q7856">
        <f t="shared" si="1347"/>
        <v>2509.463687722935</v>
      </c>
      <c r="R7856">
        <f t="shared" si="1348"/>
        <v>2095575.2457098733</v>
      </c>
      <c r="S7856">
        <f t="shared" si="1349"/>
        <v>648.68506996846895</v>
      </c>
      <c r="T7856">
        <f t="shared" si="1350"/>
        <v>6320637</v>
      </c>
      <c r="U7856">
        <f t="shared" si="1351"/>
        <v>1956.5524373243823</v>
      </c>
      <c r="V7856">
        <f t="shared" si="1352"/>
        <v>1633856.2198167092</v>
      </c>
    </row>
    <row r="7857" spans="1:22" x14ac:dyDescent="0.3">
      <c r="A7857">
        <v>72651</v>
      </c>
      <c r="B7857" t="s">
        <v>398</v>
      </c>
      <c r="C7857">
        <v>72564</v>
      </c>
      <c r="D7857" t="s">
        <v>396</v>
      </c>
      <c r="E7857">
        <v>28.844410203711899</v>
      </c>
      <c r="F7857">
        <v>87</v>
      </c>
      <c r="G7857">
        <v>72657</v>
      </c>
      <c r="H7857" t="s">
        <v>9303</v>
      </c>
      <c r="I7857">
        <v>18.101933598375599</v>
      </c>
      <c r="J7857">
        <v>6</v>
      </c>
      <c r="L7857">
        <f t="shared" si="1342"/>
        <v>6</v>
      </c>
      <c r="M7857">
        <f t="shared" si="1343"/>
        <v>28.844410203711899</v>
      </c>
      <c r="N7857">
        <f t="shared" si="1344"/>
        <v>87</v>
      </c>
      <c r="O7857">
        <f t="shared" si="1345"/>
        <v>72651</v>
      </c>
      <c r="P7857">
        <f t="shared" si="1346"/>
        <v>18.101933598375599</v>
      </c>
      <c r="Q7857">
        <f t="shared" si="1347"/>
        <v>2509.463687722935</v>
      </c>
      <c r="R7857">
        <f t="shared" si="1348"/>
        <v>2095575.2457098733</v>
      </c>
      <c r="S7857">
        <f t="shared" si="1349"/>
        <v>522.1395981919004</v>
      </c>
      <c r="T7857">
        <f t="shared" si="1350"/>
        <v>6320637</v>
      </c>
      <c r="U7857">
        <f t="shared" si="1351"/>
        <v>1574.8682230586771</v>
      </c>
      <c r="V7857">
        <f t="shared" si="1352"/>
        <v>1315123.5778555856</v>
      </c>
    </row>
    <row r="7858" spans="1:22" x14ac:dyDescent="0.3">
      <c r="A7858">
        <v>72651</v>
      </c>
      <c r="B7858" t="s">
        <v>398</v>
      </c>
      <c r="C7858">
        <v>72564</v>
      </c>
      <c r="D7858" t="s">
        <v>396</v>
      </c>
      <c r="E7858">
        <v>28.844410203711899</v>
      </c>
      <c r="F7858">
        <v>87</v>
      </c>
      <c r="G7858">
        <v>72657</v>
      </c>
      <c r="H7858" t="s">
        <v>7548</v>
      </c>
      <c r="I7858">
        <v>15.9558014669147</v>
      </c>
      <c r="J7858">
        <v>6</v>
      </c>
      <c r="L7858">
        <f t="shared" si="1342"/>
        <v>6</v>
      </c>
      <c r="M7858">
        <f t="shared" si="1343"/>
        <v>28.844410203711899</v>
      </c>
      <c r="N7858">
        <f t="shared" si="1344"/>
        <v>87</v>
      </c>
      <c r="O7858">
        <f t="shared" si="1345"/>
        <v>72651</v>
      </c>
      <c r="P7858">
        <f t="shared" si="1346"/>
        <v>15.9558014669147</v>
      </c>
      <c r="Q7858">
        <f t="shared" si="1347"/>
        <v>2509.463687722935</v>
      </c>
      <c r="R7858">
        <f t="shared" si="1348"/>
        <v>2095575.2457098733</v>
      </c>
      <c r="S7858">
        <f t="shared" si="1349"/>
        <v>460.23568264067563</v>
      </c>
      <c r="T7858">
        <f t="shared" si="1350"/>
        <v>6320637</v>
      </c>
      <c r="U7858">
        <f t="shared" si="1351"/>
        <v>1388.1547276215788</v>
      </c>
      <c r="V7858">
        <f t="shared" si="1352"/>
        <v>1159204.9323728199</v>
      </c>
    </row>
    <row r="7859" spans="1:22" x14ac:dyDescent="0.3">
      <c r="A7859">
        <v>72651</v>
      </c>
      <c r="B7859" t="s">
        <v>398</v>
      </c>
      <c r="C7859">
        <v>72564</v>
      </c>
      <c r="D7859" t="s">
        <v>396</v>
      </c>
      <c r="E7859">
        <v>28.844410203711899</v>
      </c>
      <c r="F7859">
        <v>87</v>
      </c>
      <c r="G7859">
        <v>72652</v>
      </c>
      <c r="H7859" t="s">
        <v>10710</v>
      </c>
      <c r="I7859">
        <v>14.7740238841319</v>
      </c>
      <c r="J7859">
        <v>1</v>
      </c>
      <c r="L7859">
        <f t="shared" si="1342"/>
        <v>1</v>
      </c>
      <c r="M7859">
        <f t="shared" si="1343"/>
        <v>28.844410203711899</v>
      </c>
      <c r="N7859">
        <f t="shared" si="1344"/>
        <v>87</v>
      </c>
      <c r="O7859">
        <f t="shared" si="1345"/>
        <v>72651</v>
      </c>
      <c r="P7859">
        <f t="shared" si="1346"/>
        <v>14.7740238841319</v>
      </c>
      <c r="Q7859">
        <f t="shared" si="1347"/>
        <v>2509.463687722935</v>
      </c>
      <c r="R7859">
        <f t="shared" si="1348"/>
        <v>2095575.2457098733</v>
      </c>
      <c r="S7859">
        <f t="shared" si="1349"/>
        <v>426.14800527333745</v>
      </c>
      <c r="T7859">
        <f t="shared" si="1350"/>
        <v>6320637</v>
      </c>
      <c r="U7859">
        <f t="shared" si="1351"/>
        <v>1285.3400779194753</v>
      </c>
      <c r="V7859">
        <f t="shared" si="1352"/>
        <v>1073347.6092060667</v>
      </c>
    </row>
    <row r="7860" spans="1:22" x14ac:dyDescent="0.3">
      <c r="A7860">
        <v>72651</v>
      </c>
      <c r="B7860" t="s">
        <v>398</v>
      </c>
      <c r="C7860">
        <v>72564</v>
      </c>
      <c r="D7860" t="s">
        <v>396</v>
      </c>
      <c r="E7860">
        <v>28.844410203711899</v>
      </c>
      <c r="F7860">
        <v>87</v>
      </c>
      <c r="G7860">
        <v>72671</v>
      </c>
      <c r="H7860" t="s">
        <v>4715</v>
      </c>
      <c r="I7860">
        <v>14.557272398701601</v>
      </c>
      <c r="J7860">
        <v>20</v>
      </c>
      <c r="L7860">
        <f t="shared" si="1342"/>
        <v>20</v>
      </c>
      <c r="M7860">
        <f t="shared" si="1343"/>
        <v>28.844410203711899</v>
      </c>
      <c r="N7860">
        <f t="shared" si="1344"/>
        <v>87</v>
      </c>
      <c r="O7860">
        <f t="shared" si="1345"/>
        <v>72651</v>
      </c>
      <c r="P7860">
        <f t="shared" si="1346"/>
        <v>14.557272398701601</v>
      </c>
      <c r="Q7860">
        <f t="shared" si="1347"/>
        <v>2509.463687722935</v>
      </c>
      <c r="R7860">
        <f t="shared" si="1348"/>
        <v>2095575.2457098733</v>
      </c>
      <c r="S7860">
        <f t="shared" si="1349"/>
        <v>419.89593651532203</v>
      </c>
      <c r="T7860">
        <f t="shared" si="1350"/>
        <v>6320637</v>
      </c>
      <c r="U7860">
        <f t="shared" si="1351"/>
        <v>1266.4826986870394</v>
      </c>
      <c r="V7860">
        <f t="shared" si="1352"/>
        <v>1057600.39703807</v>
      </c>
    </row>
    <row r="7861" spans="1:22" x14ac:dyDescent="0.3">
      <c r="A7861">
        <v>72651</v>
      </c>
      <c r="B7861" t="s">
        <v>398</v>
      </c>
      <c r="C7861">
        <v>72564</v>
      </c>
      <c r="D7861" t="s">
        <v>396</v>
      </c>
      <c r="E7861">
        <v>28.844410203711899</v>
      </c>
      <c r="F7861">
        <v>87</v>
      </c>
      <c r="G7861">
        <v>72668</v>
      </c>
      <c r="H7861" t="s">
        <v>10360</v>
      </c>
      <c r="I7861">
        <v>13.259423630011201</v>
      </c>
      <c r="J7861">
        <v>17</v>
      </c>
      <c r="L7861">
        <f t="shared" si="1342"/>
        <v>17</v>
      </c>
      <c r="M7861">
        <f t="shared" si="1343"/>
        <v>28.844410203711899</v>
      </c>
      <c r="N7861">
        <f t="shared" si="1344"/>
        <v>87</v>
      </c>
      <c r="O7861">
        <f t="shared" si="1345"/>
        <v>72651</v>
      </c>
      <c r="P7861">
        <f t="shared" si="1346"/>
        <v>13.259423630011201</v>
      </c>
      <c r="Q7861">
        <f t="shared" si="1347"/>
        <v>2509.463687722935</v>
      </c>
      <c r="R7861">
        <f t="shared" si="1348"/>
        <v>2095575.2457098733</v>
      </c>
      <c r="S7861">
        <f t="shared" si="1349"/>
        <v>382.46025424883373</v>
      </c>
      <c r="T7861">
        <f t="shared" si="1350"/>
        <v>6320637</v>
      </c>
      <c r="U7861">
        <f t="shared" si="1351"/>
        <v>1153.5698558109743</v>
      </c>
      <c r="V7861">
        <f t="shared" si="1352"/>
        <v>963310.38614394376</v>
      </c>
    </row>
    <row r="7862" spans="1:22" x14ac:dyDescent="0.3">
      <c r="A7862">
        <v>72651</v>
      </c>
      <c r="B7862" t="s">
        <v>398</v>
      </c>
      <c r="C7862">
        <v>72564</v>
      </c>
      <c r="D7862" t="s">
        <v>396</v>
      </c>
      <c r="E7862">
        <v>28.844410203711899</v>
      </c>
      <c r="F7862">
        <v>87</v>
      </c>
      <c r="G7862">
        <v>72655</v>
      </c>
      <c r="H7862" t="s">
        <v>2988</v>
      </c>
      <c r="I7862">
        <v>13.1440253537529</v>
      </c>
      <c r="J7862">
        <v>4</v>
      </c>
      <c r="L7862">
        <f t="shared" si="1342"/>
        <v>4</v>
      </c>
      <c r="M7862">
        <f t="shared" si="1343"/>
        <v>28.844410203711899</v>
      </c>
      <c r="N7862">
        <f t="shared" si="1344"/>
        <v>87</v>
      </c>
      <c r="O7862">
        <f t="shared" si="1345"/>
        <v>72651</v>
      </c>
      <c r="P7862">
        <f t="shared" si="1346"/>
        <v>13.1440253537529</v>
      </c>
      <c r="Q7862">
        <f t="shared" si="1347"/>
        <v>2509.463687722935</v>
      </c>
      <c r="R7862">
        <f t="shared" si="1348"/>
        <v>2095575.2457098733</v>
      </c>
      <c r="S7862">
        <f t="shared" si="1349"/>
        <v>379.13165903163804</v>
      </c>
      <c r="T7862">
        <f t="shared" si="1350"/>
        <v>6320637</v>
      </c>
      <c r="U7862">
        <f t="shared" si="1351"/>
        <v>1143.5302057765023</v>
      </c>
      <c r="V7862">
        <f t="shared" si="1352"/>
        <v>954926.58597550192</v>
      </c>
    </row>
    <row r="7863" spans="1:22" x14ac:dyDescent="0.3">
      <c r="A7863">
        <v>72651</v>
      </c>
      <c r="B7863" t="s">
        <v>398</v>
      </c>
      <c r="C7863">
        <v>72564</v>
      </c>
      <c r="D7863" t="s">
        <v>396</v>
      </c>
      <c r="E7863">
        <v>28.844410203711899</v>
      </c>
      <c r="F7863">
        <v>87</v>
      </c>
      <c r="G7863">
        <v>72645</v>
      </c>
      <c r="H7863" t="s">
        <v>7194</v>
      </c>
      <c r="I7863">
        <v>13.1268096477742</v>
      </c>
      <c r="J7863">
        <v>-6</v>
      </c>
      <c r="L7863">
        <f t="shared" si="1342"/>
        <v>6</v>
      </c>
      <c r="M7863">
        <f t="shared" si="1343"/>
        <v>28.844410203711899</v>
      </c>
      <c r="N7863">
        <f t="shared" si="1344"/>
        <v>87</v>
      </c>
      <c r="O7863">
        <f t="shared" si="1345"/>
        <v>72651</v>
      </c>
      <c r="P7863">
        <f t="shared" si="1346"/>
        <v>13.1268096477742</v>
      </c>
      <c r="Q7863">
        <f t="shared" si="1347"/>
        <v>2509.463687722935</v>
      </c>
      <c r="R7863">
        <f t="shared" si="1348"/>
        <v>2095575.2457098733</v>
      </c>
      <c r="S7863">
        <f t="shared" si="1349"/>
        <v>378.63508214644196</v>
      </c>
      <c r="T7863">
        <f t="shared" si="1350"/>
        <v>6320637</v>
      </c>
      <c r="U7863">
        <f t="shared" si="1351"/>
        <v>1142.0324393563553</v>
      </c>
      <c r="V7863">
        <f t="shared" si="1352"/>
        <v>953675.84772044339</v>
      </c>
    </row>
    <row r="7864" spans="1:22" x14ac:dyDescent="0.3">
      <c r="A7864">
        <v>72651</v>
      </c>
      <c r="B7864" t="s">
        <v>398</v>
      </c>
      <c r="C7864">
        <v>72564</v>
      </c>
      <c r="D7864" t="s">
        <v>396</v>
      </c>
      <c r="E7864">
        <v>28.844410203711899</v>
      </c>
      <c r="F7864">
        <v>87</v>
      </c>
      <c r="G7864">
        <v>72665</v>
      </c>
      <c r="H7864" t="s">
        <v>15015</v>
      </c>
      <c r="I7864">
        <v>12.993548655240399</v>
      </c>
      <c r="J7864">
        <v>14</v>
      </c>
      <c r="L7864">
        <f t="shared" si="1342"/>
        <v>14</v>
      </c>
      <c r="M7864">
        <f t="shared" si="1343"/>
        <v>28.844410203711899</v>
      </c>
      <c r="N7864">
        <f t="shared" si="1344"/>
        <v>87</v>
      </c>
      <c r="O7864">
        <f t="shared" si="1345"/>
        <v>72651</v>
      </c>
      <c r="P7864">
        <f t="shared" si="1346"/>
        <v>12.993548655240399</v>
      </c>
      <c r="Q7864">
        <f t="shared" si="1347"/>
        <v>2509.463687722935</v>
      </c>
      <c r="R7864">
        <f t="shared" si="1348"/>
        <v>2095575.2457098733</v>
      </c>
      <c r="S7864">
        <f t="shared" si="1349"/>
        <v>374.79124741364319</v>
      </c>
      <c r="T7864">
        <f t="shared" si="1350"/>
        <v>6320637</v>
      </c>
      <c r="U7864">
        <f t="shared" si="1351"/>
        <v>1130.4387330059149</v>
      </c>
      <c r="V7864">
        <f t="shared" si="1352"/>
        <v>943994.30335187027</v>
      </c>
    </row>
    <row r="7865" spans="1:22" x14ac:dyDescent="0.3">
      <c r="A7865">
        <v>72651</v>
      </c>
      <c r="B7865" t="s">
        <v>398</v>
      </c>
      <c r="C7865">
        <v>72564</v>
      </c>
      <c r="D7865" t="s">
        <v>396</v>
      </c>
      <c r="E7865">
        <v>28.844410203711899</v>
      </c>
      <c r="F7865">
        <v>87</v>
      </c>
      <c r="G7865">
        <v>72650</v>
      </c>
      <c r="H7865" t="s">
        <v>6489</v>
      </c>
      <c r="I7865">
        <v>12.630548891224</v>
      </c>
      <c r="J7865">
        <v>-1</v>
      </c>
      <c r="L7865">
        <f t="shared" si="1342"/>
        <v>1</v>
      </c>
      <c r="M7865">
        <f t="shared" si="1343"/>
        <v>28.844410203711899</v>
      </c>
      <c r="N7865">
        <f t="shared" si="1344"/>
        <v>87</v>
      </c>
      <c r="O7865">
        <f t="shared" si="1345"/>
        <v>72651</v>
      </c>
      <c r="P7865">
        <f t="shared" si="1346"/>
        <v>12.630548891224</v>
      </c>
      <c r="Q7865">
        <f t="shared" si="1347"/>
        <v>2509.463687722935</v>
      </c>
      <c r="R7865">
        <f t="shared" si="1348"/>
        <v>2095575.2457098733</v>
      </c>
      <c r="S7865">
        <f t="shared" si="1349"/>
        <v>364.32073331650355</v>
      </c>
      <c r="T7865">
        <f t="shared" si="1350"/>
        <v>6320637</v>
      </c>
      <c r="U7865">
        <f t="shared" si="1351"/>
        <v>1098.857753536488</v>
      </c>
      <c r="V7865">
        <f t="shared" si="1352"/>
        <v>917622.00749631482</v>
      </c>
    </row>
    <row r="7866" spans="1:22" x14ac:dyDescent="0.3">
      <c r="A7866">
        <v>72651</v>
      </c>
      <c r="B7866" t="s">
        <v>398</v>
      </c>
      <c r="C7866">
        <v>72564</v>
      </c>
      <c r="D7866" t="s">
        <v>396</v>
      </c>
      <c r="E7866">
        <v>28.844410203711899</v>
      </c>
      <c r="F7866">
        <v>87</v>
      </c>
      <c r="G7866">
        <v>72657</v>
      </c>
      <c r="H7866" t="s">
        <v>11770</v>
      </c>
      <c r="I7866">
        <v>12.5235673141521</v>
      </c>
      <c r="J7866">
        <v>6</v>
      </c>
      <c r="L7866">
        <f t="shared" si="1342"/>
        <v>6</v>
      </c>
      <c r="M7866">
        <f t="shared" si="1343"/>
        <v>28.844410203711899</v>
      </c>
      <c r="N7866">
        <f t="shared" si="1344"/>
        <v>87</v>
      </c>
      <c r="O7866">
        <f t="shared" si="1345"/>
        <v>72651</v>
      </c>
      <c r="P7866">
        <f t="shared" si="1346"/>
        <v>12.5235673141521</v>
      </c>
      <c r="Q7866">
        <f t="shared" si="1347"/>
        <v>2509.463687722935</v>
      </c>
      <c r="R7866">
        <f t="shared" si="1348"/>
        <v>2095575.2457098733</v>
      </c>
      <c r="S7866">
        <f t="shared" si="1349"/>
        <v>361.23491282320163</v>
      </c>
      <c r="T7866">
        <f t="shared" si="1350"/>
        <v>6320637</v>
      </c>
      <c r="U7866">
        <f t="shared" si="1351"/>
        <v>1089.5503563312327</v>
      </c>
      <c r="V7866">
        <f t="shared" si="1352"/>
        <v>909849.68894046417</v>
      </c>
    </row>
    <row r="7867" spans="1:22" x14ac:dyDescent="0.3">
      <c r="A7867">
        <v>72651</v>
      </c>
      <c r="B7867" t="s">
        <v>398</v>
      </c>
      <c r="C7867">
        <v>72564</v>
      </c>
      <c r="D7867" t="s">
        <v>396</v>
      </c>
      <c r="E7867">
        <v>28.844410203711899</v>
      </c>
      <c r="F7867">
        <v>87</v>
      </c>
      <c r="G7867">
        <v>72640</v>
      </c>
      <c r="H7867" t="s">
        <v>899</v>
      </c>
      <c r="I7867">
        <v>12.155883452061399</v>
      </c>
      <c r="J7867">
        <v>-11</v>
      </c>
      <c r="L7867">
        <f t="shared" si="1342"/>
        <v>11</v>
      </c>
      <c r="M7867">
        <f t="shared" si="1343"/>
        <v>28.844410203711899</v>
      </c>
      <c r="N7867">
        <f t="shared" si="1344"/>
        <v>87</v>
      </c>
      <c r="O7867">
        <f t="shared" si="1345"/>
        <v>72651</v>
      </c>
      <c r="P7867">
        <f t="shared" si="1346"/>
        <v>12.155883452061399</v>
      </c>
      <c r="Q7867">
        <f t="shared" si="1347"/>
        <v>2509.463687722935</v>
      </c>
      <c r="R7867">
        <f t="shared" si="1348"/>
        <v>2095575.2457098733</v>
      </c>
      <c r="S7867">
        <f t="shared" si="1349"/>
        <v>350.62928867977246</v>
      </c>
      <c r="T7867">
        <f t="shared" si="1350"/>
        <v>6320637</v>
      </c>
      <c r="U7867">
        <f t="shared" si="1351"/>
        <v>1057.5618603293417</v>
      </c>
      <c r="V7867">
        <f t="shared" si="1352"/>
        <v>883137.0886757127</v>
      </c>
    </row>
    <row r="7868" spans="1:22" x14ac:dyDescent="0.3">
      <c r="A7868">
        <v>72651</v>
      </c>
      <c r="B7868" t="s">
        <v>398</v>
      </c>
      <c r="C7868">
        <v>72564</v>
      </c>
      <c r="D7868" t="s">
        <v>396</v>
      </c>
      <c r="E7868">
        <v>28.844410203711899</v>
      </c>
      <c r="F7868">
        <v>87</v>
      </c>
      <c r="G7868">
        <v>72654</v>
      </c>
      <c r="H7868" t="s">
        <v>3335</v>
      </c>
      <c r="I7868">
        <v>11.5874730312523</v>
      </c>
      <c r="J7868">
        <v>3</v>
      </c>
      <c r="L7868">
        <f t="shared" si="1342"/>
        <v>3</v>
      </c>
      <c r="M7868">
        <f t="shared" si="1343"/>
        <v>28.844410203711899</v>
      </c>
      <c r="N7868">
        <f t="shared" si="1344"/>
        <v>87</v>
      </c>
      <c r="O7868">
        <f t="shared" si="1345"/>
        <v>72651</v>
      </c>
      <c r="P7868">
        <f t="shared" si="1346"/>
        <v>11.5874730312523</v>
      </c>
      <c r="Q7868">
        <f t="shared" si="1347"/>
        <v>2509.463687722935</v>
      </c>
      <c r="R7868">
        <f t="shared" si="1348"/>
        <v>2095575.2457098733</v>
      </c>
      <c r="S7868">
        <f t="shared" si="1349"/>
        <v>334.23382533789027</v>
      </c>
      <c r="T7868">
        <f t="shared" si="1350"/>
        <v>6320637</v>
      </c>
      <c r="U7868">
        <f t="shared" si="1351"/>
        <v>1008.1101537189501</v>
      </c>
      <c r="V7868">
        <f t="shared" si="1352"/>
        <v>841841.50319351081</v>
      </c>
    </row>
    <row r="7869" spans="1:22" x14ac:dyDescent="0.3">
      <c r="A7869">
        <v>72651</v>
      </c>
      <c r="B7869" t="s">
        <v>398</v>
      </c>
      <c r="C7869">
        <v>72564</v>
      </c>
      <c r="D7869" t="s">
        <v>396</v>
      </c>
      <c r="E7869">
        <v>28.844410203711899</v>
      </c>
      <c r="F7869">
        <v>87</v>
      </c>
      <c r="G7869">
        <v>72657</v>
      </c>
      <c r="H7869" t="s">
        <v>8956</v>
      </c>
      <c r="I7869">
        <v>11.290604886103299</v>
      </c>
      <c r="J7869">
        <v>6</v>
      </c>
      <c r="L7869">
        <f t="shared" si="1342"/>
        <v>6</v>
      </c>
      <c r="M7869">
        <f t="shared" si="1343"/>
        <v>28.844410203711899</v>
      </c>
      <c r="N7869">
        <f t="shared" si="1344"/>
        <v>87</v>
      </c>
      <c r="O7869">
        <f t="shared" si="1345"/>
        <v>72651</v>
      </c>
      <c r="P7869">
        <f t="shared" si="1346"/>
        <v>11.290604886103299</v>
      </c>
      <c r="Q7869">
        <f t="shared" si="1347"/>
        <v>2509.463687722935</v>
      </c>
      <c r="R7869">
        <f t="shared" si="1348"/>
        <v>2095575.2457098733</v>
      </c>
      <c r="S7869">
        <f t="shared" si="1349"/>
        <v>325.67083878279743</v>
      </c>
      <c r="T7869">
        <f t="shared" si="1350"/>
        <v>6320637</v>
      </c>
      <c r="U7869">
        <f t="shared" si="1351"/>
        <v>982.28262509098704</v>
      </c>
      <c r="V7869">
        <f t="shared" si="1352"/>
        <v>820273.73558029078</v>
      </c>
    </row>
    <row r="7870" spans="1:22" x14ac:dyDescent="0.3">
      <c r="A7870">
        <v>72651</v>
      </c>
      <c r="B7870" t="s">
        <v>398</v>
      </c>
      <c r="C7870">
        <v>72564</v>
      </c>
      <c r="D7870" t="s">
        <v>396</v>
      </c>
      <c r="E7870">
        <v>28.844410203711899</v>
      </c>
      <c r="F7870">
        <v>87</v>
      </c>
      <c r="G7870">
        <v>72656</v>
      </c>
      <c r="H7870" t="s">
        <v>4388</v>
      </c>
      <c r="I7870">
        <v>11.2487665114402</v>
      </c>
      <c r="J7870">
        <v>5</v>
      </c>
      <c r="L7870">
        <f t="shared" si="1342"/>
        <v>5</v>
      </c>
      <c r="M7870">
        <f t="shared" si="1343"/>
        <v>28.844410203711899</v>
      </c>
      <c r="N7870">
        <f t="shared" si="1344"/>
        <v>87</v>
      </c>
      <c r="O7870">
        <f t="shared" si="1345"/>
        <v>72651</v>
      </c>
      <c r="P7870">
        <f t="shared" si="1346"/>
        <v>11.2487665114402</v>
      </c>
      <c r="Q7870">
        <f t="shared" si="1347"/>
        <v>2509.463687722935</v>
      </c>
      <c r="R7870">
        <f t="shared" si="1348"/>
        <v>2095575.2457098733</v>
      </c>
      <c r="S7870">
        <f t="shared" si="1349"/>
        <v>324.46403554175839</v>
      </c>
      <c r="T7870">
        <f t="shared" si="1350"/>
        <v>6320637</v>
      </c>
      <c r="U7870">
        <f t="shared" si="1351"/>
        <v>978.64268649529743</v>
      </c>
      <c r="V7870">
        <f t="shared" si="1352"/>
        <v>817234.13582264201</v>
      </c>
    </row>
    <row r="7871" spans="1:22" x14ac:dyDescent="0.3">
      <c r="A7871">
        <v>72651</v>
      </c>
      <c r="B7871" t="s">
        <v>398</v>
      </c>
      <c r="C7871">
        <v>72564</v>
      </c>
      <c r="D7871" t="s">
        <v>396</v>
      </c>
      <c r="E7871">
        <v>28.844410203711899</v>
      </c>
      <c r="F7871">
        <v>87</v>
      </c>
      <c r="G7871">
        <v>72654</v>
      </c>
      <c r="H7871" t="s">
        <v>6137</v>
      </c>
      <c r="I7871">
        <v>11.166573905795801</v>
      </c>
      <c r="J7871">
        <v>3</v>
      </c>
      <c r="L7871">
        <f t="shared" si="1342"/>
        <v>3</v>
      </c>
      <c r="M7871">
        <f t="shared" si="1343"/>
        <v>28.844410203711899</v>
      </c>
      <c r="N7871">
        <f t="shared" si="1344"/>
        <v>87</v>
      </c>
      <c r="O7871">
        <f t="shared" si="1345"/>
        <v>72651</v>
      </c>
      <c r="P7871">
        <f t="shared" si="1346"/>
        <v>11.166573905795801</v>
      </c>
      <c r="Q7871">
        <f t="shared" si="1347"/>
        <v>2509.463687722935</v>
      </c>
      <c r="R7871">
        <f t="shared" si="1348"/>
        <v>2095575.2457098733</v>
      </c>
      <c r="S7871">
        <f t="shared" si="1349"/>
        <v>322.09323830883943</v>
      </c>
      <c r="T7871">
        <f t="shared" si="1350"/>
        <v>6320637</v>
      </c>
      <c r="U7871">
        <f t="shared" si="1351"/>
        <v>971.4919298042347</v>
      </c>
      <c r="V7871">
        <f t="shared" si="1352"/>
        <v>811262.76082997071</v>
      </c>
    </row>
    <row r="7872" spans="1:22" x14ac:dyDescent="0.3">
      <c r="A7872">
        <v>72651</v>
      </c>
      <c r="B7872" t="s">
        <v>398</v>
      </c>
      <c r="C7872">
        <v>72564</v>
      </c>
      <c r="D7872" t="s">
        <v>396</v>
      </c>
      <c r="E7872">
        <v>28.844410203711899</v>
      </c>
      <c r="F7872">
        <v>87</v>
      </c>
      <c r="G7872">
        <v>72656</v>
      </c>
      <c r="H7872" t="s">
        <v>1941</v>
      </c>
      <c r="I7872">
        <v>10.982008721340501</v>
      </c>
      <c r="J7872">
        <v>5</v>
      </c>
      <c r="L7872">
        <f t="shared" si="1342"/>
        <v>5</v>
      </c>
      <c r="M7872">
        <f t="shared" si="1343"/>
        <v>28.844410203711899</v>
      </c>
      <c r="N7872">
        <f t="shared" si="1344"/>
        <v>87</v>
      </c>
      <c r="O7872">
        <f t="shared" si="1345"/>
        <v>72651</v>
      </c>
      <c r="P7872">
        <f t="shared" si="1346"/>
        <v>10.982008721340501</v>
      </c>
      <c r="Q7872">
        <f t="shared" si="1347"/>
        <v>2509.463687722935</v>
      </c>
      <c r="R7872">
        <f t="shared" si="1348"/>
        <v>2095575.2457098733</v>
      </c>
      <c r="S7872">
        <f t="shared" si="1349"/>
        <v>316.76956441908698</v>
      </c>
      <c r="T7872">
        <f t="shared" si="1350"/>
        <v>6320637</v>
      </c>
      <c r="U7872">
        <f t="shared" si="1351"/>
        <v>955.43475875662352</v>
      </c>
      <c r="V7872">
        <f t="shared" si="1352"/>
        <v>797853.91561410867</v>
      </c>
    </row>
    <row r="7873" spans="1:22" x14ac:dyDescent="0.3">
      <c r="A7873">
        <v>72651</v>
      </c>
      <c r="B7873" t="s">
        <v>398</v>
      </c>
      <c r="C7873">
        <v>72564</v>
      </c>
      <c r="D7873" t="s">
        <v>396</v>
      </c>
      <c r="E7873">
        <v>28.844410203711899</v>
      </c>
      <c r="F7873">
        <v>87</v>
      </c>
      <c r="G7873">
        <v>72651</v>
      </c>
      <c r="H7873" t="s">
        <v>13246</v>
      </c>
      <c r="I7873">
        <v>10.8345935102568</v>
      </c>
      <c r="J7873">
        <v>0</v>
      </c>
      <c r="L7873">
        <f t="shared" si="1342"/>
        <v>0</v>
      </c>
      <c r="M7873">
        <f t="shared" si="1343"/>
        <v>28.844410203711899</v>
      </c>
      <c r="N7873">
        <f t="shared" si="1344"/>
        <v>87</v>
      </c>
      <c r="O7873">
        <f t="shared" si="1345"/>
        <v>72651</v>
      </c>
      <c r="P7873">
        <f t="shared" si="1346"/>
        <v>10.8345935102568</v>
      </c>
      <c r="Q7873">
        <f t="shared" si="1347"/>
        <v>2509.463687722935</v>
      </c>
      <c r="R7873">
        <f t="shared" si="1348"/>
        <v>2095575.2457098733</v>
      </c>
      <c r="S7873">
        <f t="shared" si="1349"/>
        <v>312.51745960032196</v>
      </c>
      <c r="T7873">
        <f t="shared" si="1350"/>
        <v>6320637</v>
      </c>
      <c r="U7873">
        <f t="shared" si="1351"/>
        <v>942.6096353923416</v>
      </c>
      <c r="V7873">
        <f t="shared" si="1352"/>
        <v>787144.05311366683</v>
      </c>
    </row>
    <row r="7874" spans="1:22" x14ac:dyDescent="0.3">
      <c r="A7874">
        <v>72651</v>
      </c>
      <c r="B7874" t="s">
        <v>398</v>
      </c>
      <c r="C7874">
        <v>72564</v>
      </c>
      <c r="D7874" t="s">
        <v>396</v>
      </c>
      <c r="E7874">
        <v>28.844410203711899</v>
      </c>
      <c r="F7874">
        <v>87</v>
      </c>
      <c r="G7874">
        <v>72658</v>
      </c>
      <c r="H7874" t="s">
        <v>4036</v>
      </c>
      <c r="I7874">
        <v>10.5494315042328</v>
      </c>
      <c r="J7874">
        <v>7</v>
      </c>
      <c r="L7874">
        <f t="shared" si="1342"/>
        <v>7</v>
      </c>
      <c r="M7874">
        <f t="shared" si="1343"/>
        <v>28.844410203711899</v>
      </c>
      <c r="N7874">
        <f t="shared" si="1344"/>
        <v>87</v>
      </c>
      <c r="O7874">
        <f t="shared" si="1345"/>
        <v>72651</v>
      </c>
      <c r="P7874">
        <f t="shared" si="1346"/>
        <v>10.5494315042328</v>
      </c>
      <c r="Q7874">
        <f t="shared" si="1347"/>
        <v>2509.463687722935</v>
      </c>
      <c r="R7874">
        <f t="shared" si="1348"/>
        <v>2095575.2457098733</v>
      </c>
      <c r="S7874">
        <f t="shared" si="1349"/>
        <v>304.29212972405236</v>
      </c>
      <c r="T7874">
        <f t="shared" si="1350"/>
        <v>6320637</v>
      </c>
      <c r="U7874">
        <f t="shared" si="1351"/>
        <v>917.80054086825362</v>
      </c>
      <c r="V7874">
        <f t="shared" si="1352"/>
        <v>766426.74821401713</v>
      </c>
    </row>
    <row r="7875" spans="1:22" x14ac:dyDescent="0.3">
      <c r="A7875">
        <v>72651</v>
      </c>
      <c r="B7875" t="s">
        <v>398</v>
      </c>
      <c r="C7875">
        <v>72564</v>
      </c>
      <c r="D7875" t="s">
        <v>396</v>
      </c>
      <c r="E7875">
        <v>28.844410203711899</v>
      </c>
      <c r="F7875">
        <v>87</v>
      </c>
      <c r="G7875">
        <v>72657</v>
      </c>
      <c r="H7875" t="s">
        <v>12122</v>
      </c>
      <c r="I7875">
        <v>10.4609729264729</v>
      </c>
      <c r="J7875">
        <v>6</v>
      </c>
      <c r="L7875">
        <f t="shared" ref="L7875:L7938" si="1353">ABS(J7875)</f>
        <v>6</v>
      </c>
      <c r="M7875">
        <f t="shared" ref="M7875:M7938" si="1354">E7875</f>
        <v>28.844410203711899</v>
      </c>
      <c r="N7875">
        <f t="shared" ref="N7875:N7938" si="1355">F7875</f>
        <v>87</v>
      </c>
      <c r="O7875">
        <f t="shared" ref="O7875:O7938" si="1356">A7875</f>
        <v>72651</v>
      </c>
      <c r="P7875">
        <f t="shared" ref="P7875:P7938" si="1357">I7875</f>
        <v>10.4609729264729</v>
      </c>
      <c r="Q7875">
        <f t="shared" ref="Q7875:Q7938" si="1358">M7875*N7875</f>
        <v>2509.463687722935</v>
      </c>
      <c r="R7875">
        <f t="shared" ref="R7875:R7938" si="1359">M7875*O7875</f>
        <v>2095575.2457098733</v>
      </c>
      <c r="S7875">
        <f t="shared" ref="S7875:S7938" si="1360">M7875*P7875</f>
        <v>301.74059422110884</v>
      </c>
      <c r="T7875">
        <f t="shared" ref="T7875:T7938" si="1361">N7875*O7875</f>
        <v>6320637</v>
      </c>
      <c r="U7875">
        <f t="shared" ref="U7875:U7938" si="1362">N7875*P7875</f>
        <v>910.10464460314233</v>
      </c>
      <c r="V7875">
        <f t="shared" ref="V7875:V7938" si="1363">O7875*P7875</f>
        <v>760000.14408118266</v>
      </c>
    </row>
    <row r="7876" spans="1:22" x14ac:dyDescent="0.3">
      <c r="A7876">
        <v>72651</v>
      </c>
      <c r="B7876" t="s">
        <v>398</v>
      </c>
      <c r="C7876">
        <v>72564</v>
      </c>
      <c r="D7876" t="s">
        <v>396</v>
      </c>
      <c r="E7876">
        <v>28.844410203711899</v>
      </c>
      <c r="F7876">
        <v>87</v>
      </c>
      <c r="G7876">
        <v>72660</v>
      </c>
      <c r="H7876" t="s">
        <v>5441</v>
      </c>
      <c r="I7876">
        <v>10.456004375481999</v>
      </c>
      <c r="J7876">
        <v>9</v>
      </c>
      <c r="L7876">
        <f t="shared" si="1353"/>
        <v>9</v>
      </c>
      <c r="M7876">
        <f t="shared" si="1354"/>
        <v>28.844410203711899</v>
      </c>
      <c r="N7876">
        <f t="shared" si="1355"/>
        <v>87</v>
      </c>
      <c r="O7876">
        <f t="shared" si="1356"/>
        <v>72651</v>
      </c>
      <c r="P7876">
        <f t="shared" si="1357"/>
        <v>10.456004375481999</v>
      </c>
      <c r="Q7876">
        <f t="shared" si="1358"/>
        <v>2509.463687722935</v>
      </c>
      <c r="R7876">
        <f t="shared" si="1359"/>
        <v>2095575.2457098733</v>
      </c>
      <c r="S7876">
        <f t="shared" si="1360"/>
        <v>301.59727929820923</v>
      </c>
      <c r="T7876">
        <f t="shared" si="1361"/>
        <v>6320637</v>
      </c>
      <c r="U7876">
        <f t="shared" si="1362"/>
        <v>909.67238066693392</v>
      </c>
      <c r="V7876">
        <f t="shared" si="1363"/>
        <v>759639.17388314276</v>
      </c>
    </row>
    <row r="7877" spans="1:22" x14ac:dyDescent="0.3">
      <c r="A7877">
        <v>72651</v>
      </c>
      <c r="B7877" t="s">
        <v>398</v>
      </c>
      <c r="C7877">
        <v>72564</v>
      </c>
      <c r="D7877" t="s">
        <v>396</v>
      </c>
      <c r="E7877">
        <v>28.844410203711899</v>
      </c>
      <c r="F7877">
        <v>87</v>
      </c>
      <c r="G7877">
        <v>72661</v>
      </c>
      <c r="H7877" t="s">
        <v>399</v>
      </c>
      <c r="I7877">
        <v>10.3077640640441</v>
      </c>
      <c r="J7877">
        <v>10</v>
      </c>
      <c r="L7877">
        <f t="shared" si="1353"/>
        <v>10</v>
      </c>
      <c r="M7877">
        <f t="shared" si="1354"/>
        <v>28.844410203711899</v>
      </c>
      <c r="N7877">
        <f t="shared" si="1355"/>
        <v>87</v>
      </c>
      <c r="O7877">
        <f t="shared" si="1356"/>
        <v>72651</v>
      </c>
      <c r="P7877">
        <f t="shared" si="1357"/>
        <v>10.3077640640441</v>
      </c>
      <c r="Q7877">
        <f t="shared" si="1358"/>
        <v>2509.463687722935</v>
      </c>
      <c r="R7877">
        <f t="shared" si="1359"/>
        <v>2095575.2457098733</v>
      </c>
      <c r="S7877">
        <f t="shared" si="1360"/>
        <v>297.32137494636851</v>
      </c>
      <c r="T7877">
        <f t="shared" si="1361"/>
        <v>6320637</v>
      </c>
      <c r="U7877">
        <f t="shared" si="1362"/>
        <v>896.77547357183676</v>
      </c>
      <c r="V7877">
        <f t="shared" si="1363"/>
        <v>748869.36701686797</v>
      </c>
    </row>
    <row r="7878" spans="1:22" x14ac:dyDescent="0.3">
      <c r="A7878">
        <v>72651</v>
      </c>
      <c r="B7878" t="s">
        <v>398</v>
      </c>
      <c r="C7878">
        <v>72564</v>
      </c>
      <c r="D7878" t="s">
        <v>396</v>
      </c>
      <c r="E7878">
        <v>28.844410203711899</v>
      </c>
      <c r="F7878">
        <v>87</v>
      </c>
      <c r="G7878">
        <v>72660</v>
      </c>
      <c r="H7878" t="s">
        <v>14662</v>
      </c>
      <c r="I7878">
        <v>10.1162660115726</v>
      </c>
      <c r="J7878">
        <v>9</v>
      </c>
      <c r="L7878">
        <f t="shared" si="1353"/>
        <v>9</v>
      </c>
      <c r="M7878">
        <f t="shared" si="1354"/>
        <v>28.844410203711899</v>
      </c>
      <c r="N7878">
        <f t="shared" si="1355"/>
        <v>87</v>
      </c>
      <c r="O7878">
        <f t="shared" si="1356"/>
        <v>72651</v>
      </c>
      <c r="P7878">
        <f t="shared" si="1357"/>
        <v>10.1162660115726</v>
      </c>
      <c r="Q7878">
        <f t="shared" si="1358"/>
        <v>2509.463687722935</v>
      </c>
      <c r="R7878">
        <f t="shared" si="1359"/>
        <v>2095575.2457098733</v>
      </c>
      <c r="S7878">
        <f t="shared" si="1360"/>
        <v>291.79772656766858</v>
      </c>
      <c r="T7878">
        <f t="shared" si="1361"/>
        <v>6320637</v>
      </c>
      <c r="U7878">
        <f t="shared" si="1362"/>
        <v>880.1151430068162</v>
      </c>
      <c r="V7878">
        <f t="shared" si="1363"/>
        <v>734956.842006761</v>
      </c>
    </row>
    <row r="7879" spans="1:22" x14ac:dyDescent="0.3">
      <c r="A7879">
        <v>72651</v>
      </c>
      <c r="B7879" t="s">
        <v>398</v>
      </c>
      <c r="C7879">
        <v>72564</v>
      </c>
      <c r="D7879" t="s">
        <v>396</v>
      </c>
      <c r="E7879">
        <v>28.844410203711899</v>
      </c>
      <c r="F7879">
        <v>87</v>
      </c>
      <c r="G7879">
        <v>72662</v>
      </c>
      <c r="H7879" t="s">
        <v>12477</v>
      </c>
      <c r="I7879">
        <v>9.5663787558354603</v>
      </c>
      <c r="J7879">
        <v>11</v>
      </c>
      <c r="L7879">
        <f t="shared" si="1353"/>
        <v>11</v>
      </c>
      <c r="M7879">
        <f t="shared" si="1354"/>
        <v>28.844410203711899</v>
      </c>
      <c r="N7879">
        <f t="shared" si="1355"/>
        <v>87</v>
      </c>
      <c r="O7879">
        <f t="shared" si="1356"/>
        <v>72651</v>
      </c>
      <c r="P7879">
        <f t="shared" si="1357"/>
        <v>9.5663787558354603</v>
      </c>
      <c r="Q7879">
        <f t="shared" si="1358"/>
        <v>2509.463687722935</v>
      </c>
      <c r="R7879">
        <f t="shared" si="1359"/>
        <v>2095575.2457098733</v>
      </c>
      <c r="S7879">
        <f t="shared" si="1360"/>
        <v>275.93655299739311</v>
      </c>
      <c r="T7879">
        <f t="shared" si="1361"/>
        <v>6320637</v>
      </c>
      <c r="U7879">
        <f t="shared" si="1362"/>
        <v>832.27495175768502</v>
      </c>
      <c r="V7879">
        <f t="shared" si="1363"/>
        <v>695006.98299020203</v>
      </c>
    </row>
    <row r="7880" spans="1:22" x14ac:dyDescent="0.3">
      <c r="A7880">
        <v>72651</v>
      </c>
      <c r="B7880" t="s">
        <v>398</v>
      </c>
      <c r="C7880">
        <v>72564</v>
      </c>
      <c r="D7880" t="s">
        <v>396</v>
      </c>
      <c r="E7880">
        <v>28.844410203711899</v>
      </c>
      <c r="F7880">
        <v>87</v>
      </c>
      <c r="G7880">
        <v>72657</v>
      </c>
      <c r="H7880" t="s">
        <v>3678</v>
      </c>
      <c r="I7880">
        <v>9.2508345569521708</v>
      </c>
      <c r="J7880">
        <v>6</v>
      </c>
      <c r="L7880">
        <f t="shared" si="1353"/>
        <v>6</v>
      </c>
      <c r="M7880">
        <f t="shared" si="1354"/>
        <v>28.844410203711899</v>
      </c>
      <c r="N7880">
        <f t="shared" si="1355"/>
        <v>87</v>
      </c>
      <c r="O7880">
        <f t="shared" si="1356"/>
        <v>72651</v>
      </c>
      <c r="P7880">
        <f t="shared" si="1357"/>
        <v>9.2508345569521708</v>
      </c>
      <c r="Q7880">
        <f t="shared" si="1358"/>
        <v>2509.463687722935</v>
      </c>
      <c r="R7880">
        <f t="shared" si="1359"/>
        <v>2095575.2457098733</v>
      </c>
      <c r="S7880">
        <f t="shared" si="1360"/>
        <v>266.83486668740181</v>
      </c>
      <c r="T7880">
        <f t="shared" si="1361"/>
        <v>6320637</v>
      </c>
      <c r="U7880">
        <f t="shared" si="1362"/>
        <v>804.82260645483882</v>
      </c>
      <c r="V7880">
        <f t="shared" si="1363"/>
        <v>672082.38139713218</v>
      </c>
    </row>
    <row r="7881" spans="1:22" x14ac:dyDescent="0.3">
      <c r="A7881">
        <v>72651</v>
      </c>
      <c r="B7881" t="s">
        <v>398</v>
      </c>
      <c r="C7881">
        <v>72564</v>
      </c>
      <c r="D7881" t="s">
        <v>396</v>
      </c>
      <c r="E7881">
        <v>28.844410203711899</v>
      </c>
      <c r="F7881">
        <v>87</v>
      </c>
      <c r="G7881">
        <v>72655</v>
      </c>
      <c r="H7881" t="s">
        <v>14307</v>
      </c>
      <c r="I7881">
        <v>9.2314630249435208</v>
      </c>
      <c r="J7881">
        <v>4</v>
      </c>
      <c r="L7881">
        <f t="shared" si="1353"/>
        <v>4</v>
      </c>
      <c r="M7881">
        <f t="shared" si="1354"/>
        <v>28.844410203711899</v>
      </c>
      <c r="N7881">
        <f t="shared" si="1355"/>
        <v>87</v>
      </c>
      <c r="O7881">
        <f t="shared" si="1356"/>
        <v>72651</v>
      </c>
      <c r="P7881">
        <f t="shared" si="1357"/>
        <v>9.2314630249435208</v>
      </c>
      <c r="Q7881">
        <f t="shared" si="1358"/>
        <v>2509.463687722935</v>
      </c>
      <c r="R7881">
        <f t="shared" si="1359"/>
        <v>2095575.2457098733</v>
      </c>
      <c r="S7881">
        <f t="shared" si="1360"/>
        <v>266.27610627186999</v>
      </c>
      <c r="T7881">
        <f t="shared" si="1361"/>
        <v>6320637</v>
      </c>
      <c r="U7881">
        <f t="shared" si="1362"/>
        <v>803.13728317008633</v>
      </c>
      <c r="V7881">
        <f t="shared" si="1363"/>
        <v>670675.0202251717</v>
      </c>
    </row>
    <row r="7882" spans="1:22" x14ac:dyDescent="0.3">
      <c r="A7882">
        <v>72651</v>
      </c>
      <c r="B7882" t="s">
        <v>398</v>
      </c>
      <c r="C7882">
        <v>72564</v>
      </c>
      <c r="D7882" t="s">
        <v>396</v>
      </c>
      <c r="E7882">
        <v>28.844410203711899</v>
      </c>
      <c r="F7882">
        <v>87</v>
      </c>
      <c r="G7882">
        <v>72673</v>
      </c>
      <c r="H7882" t="s">
        <v>9657</v>
      </c>
      <c r="I7882">
        <v>9.1635705777878904</v>
      </c>
      <c r="J7882">
        <v>22</v>
      </c>
      <c r="L7882">
        <f t="shared" si="1353"/>
        <v>22</v>
      </c>
      <c r="M7882">
        <f t="shared" si="1354"/>
        <v>28.844410203711899</v>
      </c>
      <c r="N7882">
        <f t="shared" si="1355"/>
        <v>87</v>
      </c>
      <c r="O7882">
        <f t="shared" si="1356"/>
        <v>72651</v>
      </c>
      <c r="P7882">
        <f t="shared" si="1357"/>
        <v>9.1635705777878904</v>
      </c>
      <c r="Q7882">
        <f t="shared" si="1358"/>
        <v>2509.463687722935</v>
      </c>
      <c r="R7882">
        <f t="shared" si="1359"/>
        <v>2095575.2457098733</v>
      </c>
      <c r="S7882">
        <f t="shared" si="1360"/>
        <v>264.31778867637917</v>
      </c>
      <c r="T7882">
        <f t="shared" si="1361"/>
        <v>6320637</v>
      </c>
      <c r="U7882">
        <f t="shared" si="1362"/>
        <v>797.23064026754651</v>
      </c>
      <c r="V7882">
        <f t="shared" si="1363"/>
        <v>665742.56604686799</v>
      </c>
    </row>
    <row r="7883" spans="1:22" x14ac:dyDescent="0.3">
      <c r="A7883">
        <v>72651</v>
      </c>
      <c r="B7883" t="s">
        <v>398</v>
      </c>
      <c r="C7883">
        <v>72564</v>
      </c>
      <c r="D7883" t="s">
        <v>396</v>
      </c>
      <c r="E7883">
        <v>28.844410203711899</v>
      </c>
      <c r="F7883">
        <v>87</v>
      </c>
      <c r="G7883">
        <v>72656</v>
      </c>
      <c r="H7883" t="s">
        <v>5785</v>
      </c>
      <c r="I7883">
        <v>9.0666682352945802</v>
      </c>
      <c r="J7883">
        <v>5</v>
      </c>
      <c r="L7883">
        <f t="shared" si="1353"/>
        <v>5</v>
      </c>
      <c r="M7883">
        <f t="shared" si="1354"/>
        <v>28.844410203711899</v>
      </c>
      <c r="N7883">
        <f t="shared" si="1355"/>
        <v>87</v>
      </c>
      <c r="O7883">
        <f t="shared" si="1356"/>
        <v>72651</v>
      </c>
      <c r="P7883">
        <f t="shared" si="1357"/>
        <v>9.0666682352945802</v>
      </c>
      <c r="Q7883">
        <f t="shared" si="1358"/>
        <v>2509.463687722935</v>
      </c>
      <c r="R7883">
        <f t="shared" si="1359"/>
        <v>2095575.2457098733</v>
      </c>
      <c r="S7883">
        <f t="shared" si="1360"/>
        <v>261.52269775980153</v>
      </c>
      <c r="T7883">
        <f t="shared" si="1361"/>
        <v>6320637</v>
      </c>
      <c r="U7883">
        <f t="shared" si="1362"/>
        <v>788.80013647062844</v>
      </c>
      <c r="V7883">
        <f t="shared" si="1363"/>
        <v>658702.51396238653</v>
      </c>
    </row>
    <row r="7884" spans="1:22" x14ac:dyDescent="0.3">
      <c r="A7884">
        <v>72651</v>
      </c>
      <c r="B7884" t="s">
        <v>398</v>
      </c>
      <c r="C7884">
        <v>72564</v>
      </c>
      <c r="D7884" t="s">
        <v>396</v>
      </c>
      <c r="E7884">
        <v>28.844410203711899</v>
      </c>
      <c r="F7884">
        <v>87</v>
      </c>
      <c r="G7884">
        <v>72664</v>
      </c>
      <c r="H7884" t="s">
        <v>13602</v>
      </c>
      <c r="I7884">
        <v>7.9326009594898803</v>
      </c>
      <c r="J7884">
        <v>13</v>
      </c>
      <c r="L7884">
        <f t="shared" si="1353"/>
        <v>13</v>
      </c>
      <c r="M7884">
        <f t="shared" si="1354"/>
        <v>28.844410203711899</v>
      </c>
      <c r="N7884">
        <f t="shared" si="1355"/>
        <v>87</v>
      </c>
      <c r="O7884">
        <f t="shared" si="1356"/>
        <v>72651</v>
      </c>
      <c r="P7884">
        <f t="shared" si="1357"/>
        <v>7.9326009594898803</v>
      </c>
      <c r="Q7884">
        <f t="shared" si="1358"/>
        <v>2509.463687722935</v>
      </c>
      <c r="R7884">
        <f t="shared" si="1359"/>
        <v>2095575.2457098733</v>
      </c>
      <c r="S7884">
        <f t="shared" si="1360"/>
        <v>228.8111960578847</v>
      </c>
      <c r="T7884">
        <f t="shared" si="1361"/>
        <v>6320637</v>
      </c>
      <c r="U7884">
        <f t="shared" si="1362"/>
        <v>690.13628347561962</v>
      </c>
      <c r="V7884">
        <f t="shared" si="1363"/>
        <v>576311.39230789931</v>
      </c>
    </row>
    <row r="7885" spans="1:22" x14ac:dyDescent="0.3">
      <c r="A7885">
        <v>72651</v>
      </c>
      <c r="B7885" t="s">
        <v>398</v>
      </c>
      <c r="C7885">
        <v>72564</v>
      </c>
      <c r="D7885" t="s">
        <v>396</v>
      </c>
      <c r="E7885">
        <v>28.844410203711899</v>
      </c>
      <c r="F7885">
        <v>87</v>
      </c>
      <c r="G7885">
        <v>72650</v>
      </c>
      <c r="H7885" t="s">
        <v>11416</v>
      </c>
      <c r="I7885">
        <v>7.8154862826889904</v>
      </c>
      <c r="J7885">
        <v>-1</v>
      </c>
      <c r="L7885">
        <f t="shared" si="1353"/>
        <v>1</v>
      </c>
      <c r="M7885">
        <f t="shared" si="1354"/>
        <v>28.844410203711899</v>
      </c>
      <c r="N7885">
        <f t="shared" si="1355"/>
        <v>87</v>
      </c>
      <c r="O7885">
        <f t="shared" si="1356"/>
        <v>72651</v>
      </c>
      <c r="P7885">
        <f t="shared" si="1357"/>
        <v>7.8154862826889904</v>
      </c>
      <c r="Q7885">
        <f t="shared" si="1358"/>
        <v>2509.463687722935</v>
      </c>
      <c r="R7885">
        <f t="shared" si="1359"/>
        <v>2095575.2457098733</v>
      </c>
      <c r="S7885">
        <f t="shared" si="1360"/>
        <v>225.4330922793647</v>
      </c>
      <c r="T7885">
        <f t="shared" si="1361"/>
        <v>6320637</v>
      </c>
      <c r="U7885">
        <f t="shared" si="1362"/>
        <v>679.94730659394213</v>
      </c>
      <c r="V7885">
        <f t="shared" si="1363"/>
        <v>567802.89392363781</v>
      </c>
    </row>
    <row r="7886" spans="1:22" x14ac:dyDescent="0.3">
      <c r="A7886">
        <v>72651</v>
      </c>
      <c r="B7886" t="s">
        <v>398</v>
      </c>
      <c r="C7886">
        <v>72564</v>
      </c>
      <c r="D7886" t="s">
        <v>396</v>
      </c>
      <c r="E7886">
        <v>28.844410203711899</v>
      </c>
      <c r="F7886">
        <v>87</v>
      </c>
      <c r="G7886">
        <v>72656</v>
      </c>
      <c r="H7886" t="s">
        <v>11062</v>
      </c>
      <c r="I7886">
        <v>7.7984524179865096</v>
      </c>
      <c r="J7886">
        <v>5</v>
      </c>
      <c r="L7886">
        <f t="shared" si="1353"/>
        <v>5</v>
      </c>
      <c r="M7886">
        <f t="shared" si="1354"/>
        <v>28.844410203711899</v>
      </c>
      <c r="N7886">
        <f t="shared" si="1355"/>
        <v>87</v>
      </c>
      <c r="O7886">
        <f t="shared" si="1356"/>
        <v>72651</v>
      </c>
      <c r="P7886">
        <f t="shared" si="1357"/>
        <v>7.7984524179865096</v>
      </c>
      <c r="Q7886">
        <f t="shared" si="1358"/>
        <v>2509.463687722935</v>
      </c>
      <c r="R7886">
        <f t="shared" si="1359"/>
        <v>2095575.2457098733</v>
      </c>
      <c r="S7886">
        <f t="shared" si="1360"/>
        <v>224.94176049853181</v>
      </c>
      <c r="T7886">
        <f t="shared" si="1361"/>
        <v>6320637</v>
      </c>
      <c r="U7886">
        <f t="shared" si="1362"/>
        <v>678.46536036482632</v>
      </c>
      <c r="V7886">
        <f t="shared" si="1363"/>
        <v>566565.36661913793</v>
      </c>
    </row>
    <row r="7887" spans="1:22" x14ac:dyDescent="0.3">
      <c r="A7887">
        <v>72651</v>
      </c>
      <c r="B7887" t="s">
        <v>398</v>
      </c>
      <c r="C7887">
        <v>72564</v>
      </c>
      <c r="D7887" t="s">
        <v>396</v>
      </c>
      <c r="E7887">
        <v>28.844410203711899</v>
      </c>
      <c r="F7887">
        <v>87</v>
      </c>
      <c r="G7887">
        <v>72666</v>
      </c>
      <c r="H7887" t="s">
        <v>12823</v>
      </c>
      <c r="I7887">
        <v>7.58184385196635</v>
      </c>
      <c r="J7887">
        <v>15</v>
      </c>
      <c r="L7887">
        <f t="shared" si="1353"/>
        <v>15</v>
      </c>
      <c r="M7887">
        <f t="shared" si="1354"/>
        <v>28.844410203711899</v>
      </c>
      <c r="N7887">
        <f t="shared" si="1355"/>
        <v>87</v>
      </c>
      <c r="O7887">
        <f t="shared" si="1356"/>
        <v>72651</v>
      </c>
      <c r="P7887">
        <f t="shared" si="1357"/>
        <v>7.58184385196635</v>
      </c>
      <c r="Q7887">
        <f t="shared" si="1358"/>
        <v>2509.463687722935</v>
      </c>
      <c r="R7887">
        <f t="shared" si="1359"/>
        <v>2095575.2457098733</v>
      </c>
      <c r="S7887">
        <f t="shared" si="1360"/>
        <v>218.69381416660852</v>
      </c>
      <c r="T7887">
        <f t="shared" si="1361"/>
        <v>6320637</v>
      </c>
      <c r="U7887">
        <f t="shared" si="1362"/>
        <v>659.62041512107248</v>
      </c>
      <c r="V7887">
        <f t="shared" si="1363"/>
        <v>550828.53768920724</v>
      </c>
    </row>
    <row r="7888" spans="1:22" x14ac:dyDescent="0.3">
      <c r="A7888">
        <v>72651</v>
      </c>
      <c r="B7888" t="s">
        <v>398</v>
      </c>
      <c r="C7888">
        <v>72564</v>
      </c>
      <c r="D7888" t="s">
        <v>396</v>
      </c>
      <c r="E7888">
        <v>28.844410203711899</v>
      </c>
      <c r="F7888">
        <v>87</v>
      </c>
      <c r="G7888">
        <v>72647</v>
      </c>
      <c r="H7888" t="s">
        <v>10007</v>
      </c>
      <c r="I7888">
        <v>7.5555705883539801</v>
      </c>
      <c r="J7888">
        <v>-4</v>
      </c>
      <c r="L7888">
        <f t="shared" si="1353"/>
        <v>4</v>
      </c>
      <c r="M7888">
        <f t="shared" si="1354"/>
        <v>28.844410203711899</v>
      </c>
      <c r="N7888">
        <f t="shared" si="1355"/>
        <v>87</v>
      </c>
      <c r="O7888">
        <f t="shared" si="1356"/>
        <v>72651</v>
      </c>
      <c r="P7888">
        <f t="shared" si="1357"/>
        <v>7.5555705883539801</v>
      </c>
      <c r="Q7888">
        <f t="shared" si="1358"/>
        <v>2509.463687722935</v>
      </c>
      <c r="R7888">
        <f t="shared" si="1359"/>
        <v>2095575.2457098733</v>
      </c>
      <c r="S7888">
        <f t="shared" si="1360"/>
        <v>217.93597737358306</v>
      </c>
      <c r="T7888">
        <f t="shared" si="1361"/>
        <v>6320637</v>
      </c>
      <c r="U7888">
        <f t="shared" si="1362"/>
        <v>657.33464118679626</v>
      </c>
      <c r="V7888">
        <f t="shared" si="1363"/>
        <v>548919.75881450495</v>
      </c>
    </row>
    <row r="7889" spans="1:22" x14ac:dyDescent="0.3">
      <c r="A7889">
        <v>72651</v>
      </c>
      <c r="B7889" t="s">
        <v>398</v>
      </c>
      <c r="C7889">
        <v>72564</v>
      </c>
      <c r="D7889" t="s">
        <v>396</v>
      </c>
      <c r="E7889">
        <v>28.844410203711899</v>
      </c>
      <c r="F7889">
        <v>87</v>
      </c>
      <c r="G7889">
        <v>72660</v>
      </c>
      <c r="H7889" t="s">
        <v>13953</v>
      </c>
      <c r="I7889">
        <v>7.5424534765287197</v>
      </c>
      <c r="J7889">
        <v>9</v>
      </c>
      <c r="L7889">
        <f t="shared" si="1353"/>
        <v>9</v>
      </c>
      <c r="M7889">
        <f t="shared" si="1354"/>
        <v>28.844410203711899</v>
      </c>
      <c r="N7889">
        <f t="shared" si="1355"/>
        <v>87</v>
      </c>
      <c r="O7889">
        <f t="shared" si="1356"/>
        <v>72651</v>
      </c>
      <c r="P7889">
        <f t="shared" si="1357"/>
        <v>7.5424534765287197</v>
      </c>
      <c r="Q7889">
        <f t="shared" si="1358"/>
        <v>2509.463687722935</v>
      </c>
      <c r="R7889">
        <f t="shared" si="1359"/>
        <v>2095575.2457098733</v>
      </c>
      <c r="S7889">
        <f t="shared" si="1360"/>
        <v>217.55762201940729</v>
      </c>
      <c r="T7889">
        <f t="shared" si="1361"/>
        <v>6320637</v>
      </c>
      <c r="U7889">
        <f t="shared" si="1362"/>
        <v>656.19345245799866</v>
      </c>
      <c r="V7889">
        <f t="shared" si="1363"/>
        <v>547966.78752328805</v>
      </c>
    </row>
    <row r="7890" spans="1:22" x14ac:dyDescent="0.3">
      <c r="A7890">
        <v>72651</v>
      </c>
      <c r="B7890" t="s">
        <v>398</v>
      </c>
      <c r="C7890">
        <v>72564</v>
      </c>
      <c r="D7890" t="s">
        <v>396</v>
      </c>
      <c r="E7890">
        <v>28.844410203711899</v>
      </c>
      <c r="F7890">
        <v>87</v>
      </c>
      <c r="G7890">
        <v>72641</v>
      </c>
      <c r="H7890" t="s">
        <v>1595</v>
      </c>
      <c r="I7890">
        <v>7.24783605637574</v>
      </c>
      <c r="J7890">
        <v>-10</v>
      </c>
      <c r="L7890">
        <f t="shared" si="1353"/>
        <v>10</v>
      </c>
      <c r="M7890">
        <f t="shared" si="1354"/>
        <v>28.844410203711899</v>
      </c>
      <c r="N7890">
        <f t="shared" si="1355"/>
        <v>87</v>
      </c>
      <c r="O7890">
        <f t="shared" si="1356"/>
        <v>72651</v>
      </c>
      <c r="P7890">
        <f t="shared" si="1357"/>
        <v>7.24783605637574</v>
      </c>
      <c r="Q7890">
        <f t="shared" si="1358"/>
        <v>2509.463687722935</v>
      </c>
      <c r="R7890">
        <f t="shared" si="1359"/>
        <v>2095575.2457098733</v>
      </c>
      <c r="S7890">
        <f t="shared" si="1360"/>
        <v>209.05955629935539</v>
      </c>
      <c r="T7890">
        <f t="shared" si="1361"/>
        <v>6320637</v>
      </c>
      <c r="U7890">
        <f t="shared" si="1362"/>
        <v>630.56173690468938</v>
      </c>
      <c r="V7890">
        <f t="shared" si="1363"/>
        <v>526562.53733175388</v>
      </c>
    </row>
    <row r="7891" spans="1:22" x14ac:dyDescent="0.3">
      <c r="A7891">
        <v>72651</v>
      </c>
      <c r="B7891" t="s">
        <v>398</v>
      </c>
      <c r="C7891">
        <v>72564</v>
      </c>
      <c r="D7891" t="s">
        <v>396</v>
      </c>
      <c r="E7891">
        <v>28.844410203711899</v>
      </c>
      <c r="F7891">
        <v>87</v>
      </c>
      <c r="G7891">
        <v>72649</v>
      </c>
      <c r="H7891" t="s">
        <v>8252</v>
      </c>
      <c r="I7891">
        <v>7.0084253946517796</v>
      </c>
      <c r="J7891">
        <v>-2</v>
      </c>
      <c r="L7891">
        <f t="shared" si="1353"/>
        <v>2</v>
      </c>
      <c r="M7891">
        <f t="shared" si="1354"/>
        <v>28.844410203711899</v>
      </c>
      <c r="N7891">
        <f t="shared" si="1355"/>
        <v>87</v>
      </c>
      <c r="O7891">
        <f t="shared" si="1356"/>
        <v>72651</v>
      </c>
      <c r="P7891">
        <f t="shared" si="1357"/>
        <v>7.0084253946517796</v>
      </c>
      <c r="Q7891">
        <f t="shared" si="1358"/>
        <v>2509.463687722935</v>
      </c>
      <c r="R7891">
        <f t="shared" si="1359"/>
        <v>2095575.2457098733</v>
      </c>
      <c r="S7891">
        <f t="shared" si="1360"/>
        <v>202.15389696544739</v>
      </c>
      <c r="T7891">
        <f t="shared" si="1361"/>
        <v>6320637</v>
      </c>
      <c r="U7891">
        <f t="shared" si="1362"/>
        <v>609.73300933470478</v>
      </c>
      <c r="V7891">
        <f t="shared" si="1363"/>
        <v>509169.11334684642</v>
      </c>
    </row>
    <row r="7892" spans="1:22" x14ac:dyDescent="0.3">
      <c r="A7892">
        <v>72651</v>
      </c>
      <c r="B7892" t="s">
        <v>398</v>
      </c>
      <c r="C7892">
        <v>72564</v>
      </c>
      <c r="D7892" t="s">
        <v>396</v>
      </c>
      <c r="E7892">
        <v>28.844410203711899</v>
      </c>
      <c r="F7892">
        <v>87</v>
      </c>
      <c r="G7892">
        <v>72666</v>
      </c>
      <c r="H7892" t="s">
        <v>7902</v>
      </c>
      <c r="I7892">
        <v>6.9570229805930603</v>
      </c>
      <c r="J7892">
        <v>15</v>
      </c>
      <c r="L7892">
        <f t="shared" si="1353"/>
        <v>15</v>
      </c>
      <c r="M7892">
        <f t="shared" si="1354"/>
        <v>28.844410203711899</v>
      </c>
      <c r="N7892">
        <f t="shared" si="1355"/>
        <v>87</v>
      </c>
      <c r="O7892">
        <f t="shared" si="1356"/>
        <v>72651</v>
      </c>
      <c r="P7892">
        <f t="shared" si="1357"/>
        <v>6.9570229805930603</v>
      </c>
      <c r="Q7892">
        <f t="shared" si="1358"/>
        <v>2509.463687722935</v>
      </c>
      <c r="R7892">
        <f t="shared" si="1359"/>
        <v>2095575.2457098733</v>
      </c>
      <c r="S7892">
        <f t="shared" si="1360"/>
        <v>200.67122464887663</v>
      </c>
      <c r="T7892">
        <f t="shared" si="1361"/>
        <v>6320637</v>
      </c>
      <c r="U7892">
        <f t="shared" si="1362"/>
        <v>605.26099931159627</v>
      </c>
      <c r="V7892">
        <f t="shared" si="1363"/>
        <v>505434.67656306643</v>
      </c>
    </row>
    <row r="7893" spans="1:22" x14ac:dyDescent="0.3">
      <c r="A7893">
        <v>72651</v>
      </c>
      <c r="B7893" t="s">
        <v>398</v>
      </c>
      <c r="C7893">
        <v>72564</v>
      </c>
      <c r="D7893" t="s">
        <v>396</v>
      </c>
      <c r="E7893">
        <v>28.844410203711899</v>
      </c>
      <c r="F7893">
        <v>87</v>
      </c>
      <c r="G7893">
        <v>72653</v>
      </c>
      <c r="H7893" t="s">
        <v>8607</v>
      </c>
      <c r="I7893">
        <v>6.33028908914119</v>
      </c>
      <c r="J7893">
        <v>2</v>
      </c>
      <c r="L7893">
        <f t="shared" si="1353"/>
        <v>2</v>
      </c>
      <c r="M7893">
        <f t="shared" si="1354"/>
        <v>28.844410203711899</v>
      </c>
      <c r="N7893">
        <f t="shared" si="1355"/>
        <v>87</v>
      </c>
      <c r="O7893">
        <f t="shared" si="1356"/>
        <v>72651</v>
      </c>
      <c r="P7893">
        <f t="shared" si="1357"/>
        <v>6.33028908914119</v>
      </c>
      <c r="Q7893">
        <f t="shared" si="1358"/>
        <v>2509.463687722935</v>
      </c>
      <c r="R7893">
        <f t="shared" si="1359"/>
        <v>2095575.2457098733</v>
      </c>
      <c r="S7893">
        <f t="shared" si="1360"/>
        <v>182.59345519527025</v>
      </c>
      <c r="T7893">
        <f t="shared" si="1361"/>
        <v>6320637</v>
      </c>
      <c r="U7893">
        <f t="shared" si="1362"/>
        <v>550.73515075528348</v>
      </c>
      <c r="V7893">
        <f t="shared" si="1363"/>
        <v>459901.83261519659</v>
      </c>
    </row>
    <row r="7894" spans="1:22" x14ac:dyDescent="0.3">
      <c r="A7894">
        <v>72651</v>
      </c>
      <c r="B7894" t="s">
        <v>398</v>
      </c>
      <c r="C7894">
        <v>72564</v>
      </c>
      <c r="D7894" t="s">
        <v>396</v>
      </c>
      <c r="E7894">
        <v>28.844410203711899</v>
      </c>
      <c r="F7894">
        <v>87</v>
      </c>
      <c r="G7894">
        <v>72671</v>
      </c>
      <c r="H7894" t="s">
        <v>2294</v>
      </c>
      <c r="I7894">
        <v>5.3062394876315304</v>
      </c>
      <c r="J7894">
        <v>20</v>
      </c>
      <c r="L7894">
        <f t="shared" si="1353"/>
        <v>20</v>
      </c>
      <c r="M7894">
        <f t="shared" si="1354"/>
        <v>28.844410203711899</v>
      </c>
      <c r="N7894">
        <f t="shared" si="1355"/>
        <v>87</v>
      </c>
      <c r="O7894">
        <f t="shared" si="1356"/>
        <v>72651</v>
      </c>
      <c r="P7894">
        <f t="shared" si="1357"/>
        <v>5.3062394876315304</v>
      </c>
      <c r="Q7894">
        <f t="shared" si="1358"/>
        <v>2509.463687722935</v>
      </c>
      <c r="R7894">
        <f t="shared" si="1359"/>
        <v>2095575.2457098733</v>
      </c>
      <c r="S7894">
        <f t="shared" si="1360"/>
        <v>153.05534842037792</v>
      </c>
      <c r="T7894">
        <f t="shared" si="1361"/>
        <v>6320637</v>
      </c>
      <c r="U7894">
        <f t="shared" si="1362"/>
        <v>461.64283542394315</v>
      </c>
      <c r="V7894">
        <f t="shared" si="1363"/>
        <v>385503.60501591832</v>
      </c>
    </row>
    <row r="7895" spans="1:22" x14ac:dyDescent="0.3">
      <c r="A7895">
        <v>72651</v>
      </c>
      <c r="B7895" t="s">
        <v>398</v>
      </c>
      <c r="C7895">
        <v>72564</v>
      </c>
      <c r="D7895" t="s">
        <v>396</v>
      </c>
      <c r="E7895">
        <v>28.844410203711899</v>
      </c>
      <c r="F7895">
        <v>87</v>
      </c>
      <c r="G7895">
        <v>72659</v>
      </c>
      <c r="H7895" t="s">
        <v>2635</v>
      </c>
      <c r="I7895">
        <v>3.0413714012103399</v>
      </c>
      <c r="J7895">
        <v>8</v>
      </c>
      <c r="L7895">
        <f t="shared" si="1353"/>
        <v>8</v>
      </c>
      <c r="M7895">
        <f t="shared" si="1354"/>
        <v>28.844410203711899</v>
      </c>
      <c r="N7895">
        <f t="shared" si="1355"/>
        <v>87</v>
      </c>
      <c r="O7895">
        <f t="shared" si="1356"/>
        <v>72651</v>
      </c>
      <c r="P7895">
        <f t="shared" si="1357"/>
        <v>3.0413714012103399</v>
      </c>
      <c r="Q7895">
        <f t="shared" si="1358"/>
        <v>2509.463687722935</v>
      </c>
      <c r="R7895">
        <f t="shared" si="1359"/>
        <v>2095575.2457098733</v>
      </c>
      <c r="S7895">
        <f t="shared" si="1360"/>
        <v>87.726564278349088</v>
      </c>
      <c r="T7895">
        <f t="shared" si="1361"/>
        <v>6320637</v>
      </c>
      <c r="U7895">
        <f t="shared" si="1362"/>
        <v>264.59931190529954</v>
      </c>
      <c r="V7895">
        <f t="shared" si="1363"/>
        <v>220958.67366933241</v>
      </c>
    </row>
    <row r="7896" spans="1:22" x14ac:dyDescent="0.3">
      <c r="A7896">
        <v>72739</v>
      </c>
      <c r="B7896" t="s">
        <v>400</v>
      </c>
      <c r="C7896">
        <v>72651</v>
      </c>
      <c r="D7896" t="s">
        <v>398</v>
      </c>
      <c r="E7896">
        <v>28.844410203711899</v>
      </c>
      <c r="F7896">
        <v>88</v>
      </c>
      <c r="G7896">
        <v>72823</v>
      </c>
      <c r="H7896" t="s">
        <v>6842</v>
      </c>
      <c r="I7896">
        <v>23.193102422918699</v>
      </c>
      <c r="J7896">
        <v>84</v>
      </c>
      <c r="L7896">
        <f t="shared" si="1353"/>
        <v>84</v>
      </c>
      <c r="M7896">
        <f t="shared" si="1354"/>
        <v>28.844410203711899</v>
      </c>
      <c r="N7896">
        <f t="shared" si="1355"/>
        <v>88</v>
      </c>
      <c r="O7896">
        <f t="shared" si="1356"/>
        <v>72739</v>
      </c>
      <c r="P7896">
        <f t="shared" si="1357"/>
        <v>23.193102422918699</v>
      </c>
      <c r="Q7896">
        <f t="shared" si="1358"/>
        <v>2538.308097926647</v>
      </c>
      <c r="R7896">
        <f t="shared" si="1359"/>
        <v>2098113.5538077997</v>
      </c>
      <c r="S7896">
        <f t="shared" si="1360"/>
        <v>668.99136018337128</v>
      </c>
      <c r="T7896">
        <f t="shared" si="1361"/>
        <v>6401032</v>
      </c>
      <c r="U7896">
        <f t="shared" si="1362"/>
        <v>2040.9930132168456</v>
      </c>
      <c r="V7896">
        <f t="shared" si="1363"/>
        <v>1687043.0771406833</v>
      </c>
    </row>
    <row r="7897" spans="1:22" x14ac:dyDescent="0.3">
      <c r="A7897">
        <v>72739</v>
      </c>
      <c r="B7897" t="s">
        <v>400</v>
      </c>
      <c r="C7897">
        <v>72564</v>
      </c>
      <c r="D7897" t="s">
        <v>396</v>
      </c>
      <c r="E7897">
        <v>48</v>
      </c>
      <c r="F7897">
        <v>175</v>
      </c>
      <c r="G7897">
        <v>72840</v>
      </c>
      <c r="H7897" t="s">
        <v>1249</v>
      </c>
      <c r="I7897">
        <v>22.193049531330701</v>
      </c>
      <c r="J7897">
        <v>101</v>
      </c>
      <c r="L7897">
        <f t="shared" si="1353"/>
        <v>101</v>
      </c>
      <c r="M7897">
        <f t="shared" si="1354"/>
        <v>48</v>
      </c>
      <c r="N7897">
        <f t="shared" si="1355"/>
        <v>175</v>
      </c>
      <c r="O7897">
        <f t="shared" si="1356"/>
        <v>72739</v>
      </c>
      <c r="P7897">
        <f t="shared" si="1357"/>
        <v>22.193049531330701</v>
      </c>
      <c r="Q7897">
        <f t="shared" si="1358"/>
        <v>8400</v>
      </c>
      <c r="R7897">
        <f t="shared" si="1359"/>
        <v>3491472</v>
      </c>
      <c r="S7897">
        <f t="shared" si="1360"/>
        <v>1065.2663775038736</v>
      </c>
      <c r="T7897">
        <f t="shared" si="1361"/>
        <v>12729325</v>
      </c>
      <c r="U7897">
        <f t="shared" si="1362"/>
        <v>3883.7836679828724</v>
      </c>
      <c r="V7897">
        <f t="shared" si="1363"/>
        <v>1614300.2298594639</v>
      </c>
    </row>
    <row r="7898" spans="1:22" x14ac:dyDescent="0.3">
      <c r="A7898">
        <v>72739</v>
      </c>
      <c r="B7898" t="s">
        <v>400</v>
      </c>
      <c r="C7898">
        <v>72651</v>
      </c>
      <c r="D7898" t="s">
        <v>398</v>
      </c>
      <c r="E7898">
        <v>28.844410203711899</v>
      </c>
      <c r="F7898">
        <v>88</v>
      </c>
      <c r="G7898">
        <v>72749</v>
      </c>
      <c r="H7898" t="s">
        <v>12478</v>
      </c>
      <c r="I7898">
        <v>19.951903355321701</v>
      </c>
      <c r="J7898">
        <v>10</v>
      </c>
      <c r="L7898">
        <f t="shared" si="1353"/>
        <v>10</v>
      </c>
      <c r="M7898">
        <f t="shared" si="1354"/>
        <v>28.844410203711899</v>
      </c>
      <c r="N7898">
        <f t="shared" si="1355"/>
        <v>88</v>
      </c>
      <c r="O7898">
        <f t="shared" si="1356"/>
        <v>72739</v>
      </c>
      <c r="P7898">
        <f t="shared" si="1357"/>
        <v>19.951903355321701</v>
      </c>
      <c r="Q7898">
        <f t="shared" si="1358"/>
        <v>2538.308097926647</v>
      </c>
      <c r="R7898">
        <f t="shared" si="1359"/>
        <v>2098113.5538077997</v>
      </c>
      <c r="S7898">
        <f t="shared" si="1360"/>
        <v>575.50088472571497</v>
      </c>
      <c r="T7898">
        <f t="shared" si="1361"/>
        <v>6401032</v>
      </c>
      <c r="U7898">
        <f t="shared" si="1362"/>
        <v>1755.7674952683096</v>
      </c>
      <c r="V7898">
        <f t="shared" si="1363"/>
        <v>1451281.4981627453</v>
      </c>
    </row>
    <row r="7899" spans="1:22" x14ac:dyDescent="0.3">
      <c r="A7899">
        <v>72739</v>
      </c>
      <c r="B7899" t="s">
        <v>400</v>
      </c>
      <c r="C7899">
        <v>72651</v>
      </c>
      <c r="D7899" t="s">
        <v>398</v>
      </c>
      <c r="E7899">
        <v>28.844410203711899</v>
      </c>
      <c r="F7899">
        <v>88</v>
      </c>
      <c r="G7899">
        <v>72745</v>
      </c>
      <c r="H7899" t="s">
        <v>15016</v>
      </c>
      <c r="I7899">
        <v>18.166138067484201</v>
      </c>
      <c r="J7899">
        <v>6</v>
      </c>
      <c r="L7899">
        <f t="shared" si="1353"/>
        <v>6</v>
      </c>
      <c r="M7899">
        <f t="shared" si="1354"/>
        <v>28.844410203711899</v>
      </c>
      <c r="N7899">
        <f t="shared" si="1355"/>
        <v>88</v>
      </c>
      <c r="O7899">
        <f t="shared" si="1356"/>
        <v>72739</v>
      </c>
      <c r="P7899">
        <f t="shared" si="1357"/>
        <v>18.166138067484201</v>
      </c>
      <c r="Q7899">
        <f t="shared" si="1358"/>
        <v>2538.308097926647</v>
      </c>
      <c r="R7899">
        <f t="shared" si="1359"/>
        <v>2098113.5538077997</v>
      </c>
      <c r="S7899">
        <f t="shared" si="1360"/>
        <v>523.99153823578047</v>
      </c>
      <c r="T7899">
        <f t="shared" si="1361"/>
        <v>6401032</v>
      </c>
      <c r="U7899">
        <f t="shared" si="1362"/>
        <v>1598.6201499386098</v>
      </c>
      <c r="V7899">
        <f t="shared" si="1363"/>
        <v>1321386.7168907332</v>
      </c>
    </row>
    <row r="7900" spans="1:22" x14ac:dyDescent="0.3">
      <c r="A7900">
        <v>72739</v>
      </c>
      <c r="B7900" t="s">
        <v>400</v>
      </c>
      <c r="C7900">
        <v>72651</v>
      </c>
      <c r="D7900" t="s">
        <v>398</v>
      </c>
      <c r="E7900">
        <v>28.844410203711899</v>
      </c>
      <c r="F7900">
        <v>88</v>
      </c>
      <c r="G7900">
        <v>72759</v>
      </c>
      <c r="H7900" t="s">
        <v>12824</v>
      </c>
      <c r="I7900">
        <v>16.3169703194588</v>
      </c>
      <c r="J7900">
        <v>20</v>
      </c>
      <c r="L7900">
        <f t="shared" si="1353"/>
        <v>20</v>
      </c>
      <c r="M7900">
        <f t="shared" si="1354"/>
        <v>28.844410203711899</v>
      </c>
      <c r="N7900">
        <f t="shared" si="1355"/>
        <v>88</v>
      </c>
      <c r="O7900">
        <f t="shared" si="1356"/>
        <v>72739</v>
      </c>
      <c r="P7900">
        <f t="shared" si="1357"/>
        <v>16.3169703194588</v>
      </c>
      <c r="Q7900">
        <f t="shared" si="1358"/>
        <v>2538.308097926647</v>
      </c>
      <c r="R7900">
        <f t="shared" si="1359"/>
        <v>2098113.5538077997</v>
      </c>
      <c r="S7900">
        <f t="shared" si="1360"/>
        <v>470.65338517626162</v>
      </c>
      <c r="T7900">
        <f t="shared" si="1361"/>
        <v>6401032</v>
      </c>
      <c r="U7900">
        <f t="shared" si="1362"/>
        <v>1435.8933881123744</v>
      </c>
      <c r="V7900">
        <f t="shared" si="1363"/>
        <v>1186880.1040671137</v>
      </c>
    </row>
    <row r="7901" spans="1:22" x14ac:dyDescent="0.3">
      <c r="A7901">
        <v>72739</v>
      </c>
      <c r="B7901" t="s">
        <v>400</v>
      </c>
      <c r="C7901">
        <v>72651</v>
      </c>
      <c r="D7901" t="s">
        <v>398</v>
      </c>
      <c r="E7901">
        <v>28.844410203711899</v>
      </c>
      <c r="F7901">
        <v>88</v>
      </c>
      <c r="G7901">
        <v>72733</v>
      </c>
      <c r="H7901" t="s">
        <v>4744</v>
      </c>
      <c r="I7901">
        <v>14.8098730239121</v>
      </c>
      <c r="J7901">
        <v>-6</v>
      </c>
      <c r="L7901">
        <f t="shared" si="1353"/>
        <v>6</v>
      </c>
      <c r="M7901">
        <f t="shared" si="1354"/>
        <v>28.844410203711899</v>
      </c>
      <c r="N7901">
        <f t="shared" si="1355"/>
        <v>88</v>
      </c>
      <c r="O7901">
        <f t="shared" si="1356"/>
        <v>72739</v>
      </c>
      <c r="P7901">
        <f t="shared" si="1357"/>
        <v>14.8098730239121</v>
      </c>
      <c r="Q7901">
        <f t="shared" si="1358"/>
        <v>2538.308097926647</v>
      </c>
      <c r="R7901">
        <f t="shared" si="1359"/>
        <v>2098113.5538077997</v>
      </c>
      <c r="S7901">
        <f t="shared" si="1360"/>
        <v>427.18205256660781</v>
      </c>
      <c r="T7901">
        <f t="shared" si="1361"/>
        <v>6401032</v>
      </c>
      <c r="U7901">
        <f t="shared" si="1362"/>
        <v>1303.2688261042649</v>
      </c>
      <c r="V7901">
        <f t="shared" si="1363"/>
        <v>1077255.3538863424</v>
      </c>
    </row>
    <row r="7902" spans="1:22" x14ac:dyDescent="0.3">
      <c r="A7902">
        <v>72739</v>
      </c>
      <c r="B7902" t="s">
        <v>400</v>
      </c>
      <c r="C7902">
        <v>72651</v>
      </c>
      <c r="D7902" t="s">
        <v>398</v>
      </c>
      <c r="E7902">
        <v>28.844410203711899</v>
      </c>
      <c r="F7902">
        <v>88</v>
      </c>
      <c r="G7902">
        <v>72745</v>
      </c>
      <c r="H7902" t="s">
        <v>5098</v>
      </c>
      <c r="I7902">
        <v>14.308362332580201</v>
      </c>
      <c r="J7902">
        <v>6</v>
      </c>
      <c r="L7902">
        <f t="shared" si="1353"/>
        <v>6</v>
      </c>
      <c r="M7902">
        <f t="shared" si="1354"/>
        <v>28.844410203711899</v>
      </c>
      <c r="N7902">
        <f t="shared" si="1355"/>
        <v>88</v>
      </c>
      <c r="O7902">
        <f t="shared" si="1356"/>
        <v>72739</v>
      </c>
      <c r="P7902">
        <f t="shared" si="1357"/>
        <v>14.308362332580201</v>
      </c>
      <c r="Q7902">
        <f t="shared" si="1358"/>
        <v>2538.308097926647</v>
      </c>
      <c r="R7902">
        <f t="shared" si="1359"/>
        <v>2098113.5538077997</v>
      </c>
      <c r="S7902">
        <f t="shared" si="1360"/>
        <v>412.71627246428329</v>
      </c>
      <c r="T7902">
        <f t="shared" si="1361"/>
        <v>6401032</v>
      </c>
      <c r="U7902">
        <f t="shared" si="1362"/>
        <v>1259.1358852670576</v>
      </c>
      <c r="V7902">
        <f t="shared" si="1363"/>
        <v>1040775.9677095512</v>
      </c>
    </row>
    <row r="7903" spans="1:22" x14ac:dyDescent="0.3">
      <c r="A7903">
        <v>72739</v>
      </c>
      <c r="B7903" t="s">
        <v>400</v>
      </c>
      <c r="C7903">
        <v>72651</v>
      </c>
      <c r="D7903" t="s">
        <v>398</v>
      </c>
      <c r="E7903">
        <v>28.844410203711899</v>
      </c>
      <c r="F7903">
        <v>88</v>
      </c>
      <c r="G7903">
        <v>72751</v>
      </c>
      <c r="H7903" t="s">
        <v>5442</v>
      </c>
      <c r="I7903">
        <v>13.3679976062273</v>
      </c>
      <c r="J7903">
        <v>12</v>
      </c>
      <c r="L7903">
        <f t="shared" si="1353"/>
        <v>12</v>
      </c>
      <c r="M7903">
        <f t="shared" si="1354"/>
        <v>28.844410203711899</v>
      </c>
      <c r="N7903">
        <f t="shared" si="1355"/>
        <v>88</v>
      </c>
      <c r="O7903">
        <f t="shared" si="1356"/>
        <v>72739</v>
      </c>
      <c r="P7903">
        <f t="shared" si="1357"/>
        <v>13.3679976062273</v>
      </c>
      <c r="Q7903">
        <f t="shared" si="1358"/>
        <v>2538.308097926647</v>
      </c>
      <c r="R7903">
        <f t="shared" si="1359"/>
        <v>2098113.5538077997</v>
      </c>
      <c r="S7903">
        <f t="shared" si="1360"/>
        <v>385.59200655625898</v>
      </c>
      <c r="T7903">
        <f t="shared" si="1361"/>
        <v>6401032</v>
      </c>
      <c r="U7903">
        <f t="shared" si="1362"/>
        <v>1176.3837893480024</v>
      </c>
      <c r="V7903">
        <f t="shared" si="1363"/>
        <v>972374.77787936758</v>
      </c>
    </row>
    <row r="7904" spans="1:22" x14ac:dyDescent="0.3">
      <c r="A7904">
        <v>72739</v>
      </c>
      <c r="B7904" t="s">
        <v>400</v>
      </c>
      <c r="C7904">
        <v>72651</v>
      </c>
      <c r="D7904" t="s">
        <v>398</v>
      </c>
      <c r="E7904">
        <v>28.844410203711899</v>
      </c>
      <c r="F7904">
        <v>88</v>
      </c>
      <c r="G7904">
        <v>72740</v>
      </c>
      <c r="H7904" t="s">
        <v>1942</v>
      </c>
      <c r="I7904">
        <v>13.3652920988993</v>
      </c>
      <c r="J7904">
        <v>1</v>
      </c>
      <c r="L7904">
        <f t="shared" si="1353"/>
        <v>1</v>
      </c>
      <c r="M7904">
        <f t="shared" si="1354"/>
        <v>28.844410203711899</v>
      </c>
      <c r="N7904">
        <f t="shared" si="1355"/>
        <v>88</v>
      </c>
      <c r="O7904">
        <f t="shared" si="1356"/>
        <v>72739</v>
      </c>
      <c r="P7904">
        <f t="shared" si="1357"/>
        <v>13.3652920988993</v>
      </c>
      <c r="Q7904">
        <f t="shared" si="1358"/>
        <v>2538.308097926647</v>
      </c>
      <c r="R7904">
        <f t="shared" si="1359"/>
        <v>2098113.5538077997</v>
      </c>
      <c r="S7904">
        <f t="shared" si="1360"/>
        <v>385.51396779308095</v>
      </c>
      <c r="T7904">
        <f t="shared" si="1361"/>
        <v>6401032</v>
      </c>
      <c r="U7904">
        <f t="shared" si="1362"/>
        <v>1176.1457047031383</v>
      </c>
      <c r="V7904">
        <f t="shared" si="1363"/>
        <v>972177.98198183614</v>
      </c>
    </row>
    <row r="7905" spans="1:22" x14ac:dyDescent="0.3">
      <c r="A7905">
        <v>72739</v>
      </c>
      <c r="B7905" t="s">
        <v>400</v>
      </c>
      <c r="C7905">
        <v>72651</v>
      </c>
      <c r="D7905" t="s">
        <v>398</v>
      </c>
      <c r="E7905">
        <v>28.844410203711899</v>
      </c>
      <c r="F7905">
        <v>88</v>
      </c>
      <c r="G7905">
        <v>72744</v>
      </c>
      <c r="H7905" t="s">
        <v>8608</v>
      </c>
      <c r="I7905">
        <v>12.8595810632228</v>
      </c>
      <c r="J7905">
        <v>5</v>
      </c>
      <c r="L7905">
        <f t="shared" si="1353"/>
        <v>5</v>
      </c>
      <c r="M7905">
        <f t="shared" si="1354"/>
        <v>28.844410203711899</v>
      </c>
      <c r="N7905">
        <f t="shared" si="1355"/>
        <v>88</v>
      </c>
      <c r="O7905">
        <f t="shared" si="1356"/>
        <v>72739</v>
      </c>
      <c r="P7905">
        <f t="shared" si="1357"/>
        <v>12.8595810632228</v>
      </c>
      <c r="Q7905">
        <f t="shared" si="1358"/>
        <v>2538.308097926647</v>
      </c>
      <c r="R7905">
        <f t="shared" si="1359"/>
        <v>2098113.5538077997</v>
      </c>
      <c r="S7905">
        <f t="shared" si="1360"/>
        <v>370.92703123548404</v>
      </c>
      <c r="T7905">
        <f t="shared" si="1361"/>
        <v>6401032</v>
      </c>
      <c r="U7905">
        <f t="shared" si="1362"/>
        <v>1131.6431335636064</v>
      </c>
      <c r="V7905">
        <f t="shared" si="1363"/>
        <v>935393.06695776328</v>
      </c>
    </row>
    <row r="7906" spans="1:22" x14ac:dyDescent="0.3">
      <c r="A7906">
        <v>72739</v>
      </c>
      <c r="B7906" t="s">
        <v>400</v>
      </c>
      <c r="C7906">
        <v>72651</v>
      </c>
      <c r="D7906" t="s">
        <v>398</v>
      </c>
      <c r="E7906">
        <v>28.844410203711899</v>
      </c>
      <c r="F7906">
        <v>88</v>
      </c>
      <c r="G7906">
        <v>72737</v>
      </c>
      <c r="H7906" t="s">
        <v>8253</v>
      </c>
      <c r="I7906">
        <v>12.006680569420499</v>
      </c>
      <c r="J7906">
        <v>-2</v>
      </c>
      <c r="L7906">
        <f t="shared" si="1353"/>
        <v>2</v>
      </c>
      <c r="M7906">
        <f t="shared" si="1354"/>
        <v>28.844410203711899</v>
      </c>
      <c r="N7906">
        <f t="shared" si="1355"/>
        <v>88</v>
      </c>
      <c r="O7906">
        <f t="shared" si="1356"/>
        <v>72739</v>
      </c>
      <c r="P7906">
        <f t="shared" si="1357"/>
        <v>12.006680569420499</v>
      </c>
      <c r="Q7906">
        <f t="shared" si="1358"/>
        <v>2538.308097926647</v>
      </c>
      <c r="R7906">
        <f t="shared" si="1359"/>
        <v>2098113.5538077997</v>
      </c>
      <c r="S7906">
        <f t="shared" si="1360"/>
        <v>346.32561952930206</v>
      </c>
      <c r="T7906">
        <f t="shared" si="1361"/>
        <v>6401032</v>
      </c>
      <c r="U7906">
        <f t="shared" si="1362"/>
        <v>1056.5878901090039</v>
      </c>
      <c r="V7906">
        <f t="shared" si="1363"/>
        <v>873353.93793907773</v>
      </c>
    </row>
    <row r="7907" spans="1:22" x14ac:dyDescent="0.3">
      <c r="A7907">
        <v>72739</v>
      </c>
      <c r="B7907" t="s">
        <v>400</v>
      </c>
      <c r="C7907">
        <v>72651</v>
      </c>
      <c r="D7907" t="s">
        <v>398</v>
      </c>
      <c r="E7907">
        <v>28.844410203711899</v>
      </c>
      <c r="F7907">
        <v>88</v>
      </c>
      <c r="G7907">
        <v>72756</v>
      </c>
      <c r="H7907" t="s">
        <v>5786</v>
      </c>
      <c r="I7907">
        <v>11.9256750100612</v>
      </c>
      <c r="J7907">
        <v>17</v>
      </c>
      <c r="L7907">
        <f t="shared" si="1353"/>
        <v>17</v>
      </c>
      <c r="M7907">
        <f t="shared" si="1354"/>
        <v>28.844410203711899</v>
      </c>
      <c r="N7907">
        <f t="shared" si="1355"/>
        <v>88</v>
      </c>
      <c r="O7907">
        <f t="shared" si="1356"/>
        <v>72739</v>
      </c>
      <c r="P7907">
        <f t="shared" si="1357"/>
        <v>11.9256750100612</v>
      </c>
      <c r="Q7907">
        <f t="shared" si="1358"/>
        <v>2538.308097926647</v>
      </c>
      <c r="R7907">
        <f t="shared" si="1359"/>
        <v>2098113.5538077997</v>
      </c>
      <c r="S7907">
        <f t="shared" si="1360"/>
        <v>343.98906194636129</v>
      </c>
      <c r="T7907">
        <f t="shared" si="1361"/>
        <v>6401032</v>
      </c>
      <c r="U7907">
        <f t="shared" si="1362"/>
        <v>1049.4594008853855</v>
      </c>
      <c r="V7907">
        <f t="shared" si="1363"/>
        <v>867461.67455684161</v>
      </c>
    </row>
    <row r="7908" spans="1:22" x14ac:dyDescent="0.3">
      <c r="A7908">
        <v>72739</v>
      </c>
      <c r="B7908" t="s">
        <v>400</v>
      </c>
      <c r="C7908">
        <v>72651</v>
      </c>
      <c r="D7908" t="s">
        <v>398</v>
      </c>
      <c r="E7908">
        <v>28.844410203711899</v>
      </c>
      <c r="F7908">
        <v>88</v>
      </c>
      <c r="G7908">
        <v>72748</v>
      </c>
      <c r="H7908" t="s">
        <v>7903</v>
      </c>
      <c r="I7908">
        <v>11.8301785700808</v>
      </c>
      <c r="J7908">
        <v>9</v>
      </c>
      <c r="L7908">
        <f t="shared" si="1353"/>
        <v>9</v>
      </c>
      <c r="M7908">
        <f t="shared" si="1354"/>
        <v>28.844410203711899</v>
      </c>
      <c r="N7908">
        <f t="shared" si="1355"/>
        <v>88</v>
      </c>
      <c r="O7908">
        <f t="shared" si="1356"/>
        <v>72739</v>
      </c>
      <c r="P7908">
        <f t="shared" si="1357"/>
        <v>11.8301785700808</v>
      </c>
      <c r="Q7908">
        <f t="shared" si="1358"/>
        <v>2538.308097926647</v>
      </c>
      <c r="R7908">
        <f t="shared" si="1359"/>
        <v>2098113.5538077997</v>
      </c>
      <c r="S7908">
        <f t="shared" si="1360"/>
        <v>341.23452345857248</v>
      </c>
      <c r="T7908">
        <f t="shared" si="1361"/>
        <v>6401032</v>
      </c>
      <c r="U7908">
        <f t="shared" si="1362"/>
        <v>1041.0557141671104</v>
      </c>
      <c r="V7908">
        <f t="shared" si="1363"/>
        <v>860515.35900910734</v>
      </c>
    </row>
    <row r="7909" spans="1:22" x14ac:dyDescent="0.3">
      <c r="A7909">
        <v>72739</v>
      </c>
      <c r="B7909" t="s">
        <v>400</v>
      </c>
      <c r="C7909">
        <v>72651</v>
      </c>
      <c r="D7909" t="s">
        <v>398</v>
      </c>
      <c r="E7909">
        <v>28.844410203711899</v>
      </c>
      <c r="F7909">
        <v>88</v>
      </c>
      <c r="G7909">
        <v>72744</v>
      </c>
      <c r="H7909" t="s">
        <v>401</v>
      </c>
      <c r="I7909">
        <v>11.800423721205901</v>
      </c>
      <c r="J7909">
        <v>5</v>
      </c>
      <c r="L7909">
        <f t="shared" si="1353"/>
        <v>5</v>
      </c>
      <c r="M7909">
        <f t="shared" si="1354"/>
        <v>28.844410203711899</v>
      </c>
      <c r="N7909">
        <f t="shared" si="1355"/>
        <v>88</v>
      </c>
      <c r="O7909">
        <f t="shared" si="1356"/>
        <v>72739</v>
      </c>
      <c r="P7909">
        <f t="shared" si="1357"/>
        <v>11.800423721205901</v>
      </c>
      <c r="Q7909">
        <f t="shared" si="1358"/>
        <v>2538.308097926647</v>
      </c>
      <c r="R7909">
        <f t="shared" si="1359"/>
        <v>2098113.5538077997</v>
      </c>
      <c r="S7909">
        <f t="shared" si="1360"/>
        <v>340.37626239207543</v>
      </c>
      <c r="T7909">
        <f t="shared" si="1361"/>
        <v>6401032</v>
      </c>
      <c r="U7909">
        <f t="shared" si="1362"/>
        <v>1038.4372874661192</v>
      </c>
      <c r="V7909">
        <f t="shared" si="1363"/>
        <v>858351.02105679596</v>
      </c>
    </row>
    <row r="7910" spans="1:22" x14ac:dyDescent="0.3">
      <c r="A7910">
        <v>72739</v>
      </c>
      <c r="B7910" t="s">
        <v>400</v>
      </c>
      <c r="C7910">
        <v>72651</v>
      </c>
      <c r="D7910" t="s">
        <v>398</v>
      </c>
      <c r="E7910">
        <v>28.844410203711899</v>
      </c>
      <c r="F7910">
        <v>88</v>
      </c>
      <c r="G7910">
        <v>72722</v>
      </c>
      <c r="H7910" t="s">
        <v>900</v>
      </c>
      <c r="I7910">
        <v>11.150258292976799</v>
      </c>
      <c r="J7910">
        <v>-17</v>
      </c>
      <c r="L7910">
        <f t="shared" si="1353"/>
        <v>17</v>
      </c>
      <c r="M7910">
        <f t="shared" si="1354"/>
        <v>28.844410203711899</v>
      </c>
      <c r="N7910">
        <f t="shared" si="1355"/>
        <v>88</v>
      </c>
      <c r="O7910">
        <f t="shared" si="1356"/>
        <v>72739</v>
      </c>
      <c r="P7910">
        <f t="shared" si="1357"/>
        <v>11.150258292976799</v>
      </c>
      <c r="Q7910">
        <f t="shared" si="1358"/>
        <v>2538.308097926647</v>
      </c>
      <c r="R7910">
        <f t="shared" si="1359"/>
        <v>2098113.5538077997</v>
      </c>
      <c r="S7910">
        <f t="shared" si="1360"/>
        <v>321.6226240799632</v>
      </c>
      <c r="T7910">
        <f t="shared" si="1361"/>
        <v>6401032</v>
      </c>
      <c r="U7910">
        <f t="shared" si="1362"/>
        <v>981.22272978195838</v>
      </c>
      <c r="V7910">
        <f t="shared" si="1363"/>
        <v>811058.63797283941</v>
      </c>
    </row>
    <row r="7911" spans="1:22" x14ac:dyDescent="0.3">
      <c r="A7911">
        <v>72739</v>
      </c>
      <c r="B7911" t="s">
        <v>400</v>
      </c>
      <c r="C7911">
        <v>72651</v>
      </c>
      <c r="D7911" t="s">
        <v>398</v>
      </c>
      <c r="E7911">
        <v>28.844410203711899</v>
      </c>
      <c r="F7911">
        <v>88</v>
      </c>
      <c r="G7911">
        <v>72759</v>
      </c>
      <c r="H7911" t="s">
        <v>2989</v>
      </c>
      <c r="I7911">
        <v>10.467217156441301</v>
      </c>
      <c r="J7911">
        <v>20</v>
      </c>
      <c r="L7911">
        <f t="shared" si="1353"/>
        <v>20</v>
      </c>
      <c r="M7911">
        <f t="shared" si="1354"/>
        <v>28.844410203711899</v>
      </c>
      <c r="N7911">
        <f t="shared" si="1355"/>
        <v>88</v>
      </c>
      <c r="O7911">
        <f t="shared" si="1356"/>
        <v>72739</v>
      </c>
      <c r="P7911">
        <f t="shared" si="1357"/>
        <v>10.467217156441301</v>
      </c>
      <c r="Q7911">
        <f t="shared" si="1358"/>
        <v>2538.308097926647</v>
      </c>
      <c r="R7911">
        <f t="shared" si="1359"/>
        <v>2098113.5538077997</v>
      </c>
      <c r="S7911">
        <f t="shared" si="1360"/>
        <v>301.92070535172371</v>
      </c>
      <c r="T7911">
        <f t="shared" si="1361"/>
        <v>6401032</v>
      </c>
      <c r="U7911">
        <f t="shared" si="1362"/>
        <v>921.11510976683439</v>
      </c>
      <c r="V7911">
        <f t="shared" si="1363"/>
        <v>761374.9087423837</v>
      </c>
    </row>
    <row r="7912" spans="1:22" x14ac:dyDescent="0.3">
      <c r="A7912">
        <v>72739</v>
      </c>
      <c r="B7912" t="s">
        <v>400</v>
      </c>
      <c r="C7912">
        <v>72651</v>
      </c>
      <c r="D7912" t="s">
        <v>398</v>
      </c>
      <c r="E7912">
        <v>28.844410203711899</v>
      </c>
      <c r="F7912">
        <v>88</v>
      </c>
      <c r="G7912">
        <v>72740</v>
      </c>
      <c r="H7912" t="s">
        <v>11417</v>
      </c>
      <c r="I7912">
        <v>10.243580101214601</v>
      </c>
      <c r="J7912">
        <v>1</v>
      </c>
      <c r="L7912">
        <f t="shared" si="1353"/>
        <v>1</v>
      </c>
      <c r="M7912">
        <f t="shared" si="1354"/>
        <v>28.844410203711899</v>
      </c>
      <c r="N7912">
        <f t="shared" si="1355"/>
        <v>88</v>
      </c>
      <c r="O7912">
        <f t="shared" si="1356"/>
        <v>72739</v>
      </c>
      <c r="P7912">
        <f t="shared" si="1357"/>
        <v>10.243580101214601</v>
      </c>
      <c r="Q7912">
        <f t="shared" si="1358"/>
        <v>2538.308097926647</v>
      </c>
      <c r="R7912">
        <f t="shared" si="1359"/>
        <v>2098113.5538077997</v>
      </c>
      <c r="S7912">
        <f t="shared" si="1360"/>
        <v>295.47002639401461</v>
      </c>
      <c r="T7912">
        <f t="shared" si="1361"/>
        <v>6401032</v>
      </c>
      <c r="U7912">
        <f t="shared" si="1362"/>
        <v>901.43504890688484</v>
      </c>
      <c r="V7912">
        <f t="shared" si="1363"/>
        <v>745107.7729822488</v>
      </c>
    </row>
    <row r="7913" spans="1:22" x14ac:dyDescent="0.3">
      <c r="A7913">
        <v>72739</v>
      </c>
      <c r="B7913" t="s">
        <v>400</v>
      </c>
      <c r="C7913">
        <v>72651</v>
      </c>
      <c r="D7913" t="s">
        <v>398</v>
      </c>
      <c r="E7913">
        <v>28.844410203711899</v>
      </c>
      <c r="F7913">
        <v>88</v>
      </c>
      <c r="G7913">
        <v>72748</v>
      </c>
      <c r="H7913" t="s">
        <v>13247</v>
      </c>
      <c r="I7913">
        <v>10.1669635564459</v>
      </c>
      <c r="J7913">
        <v>9</v>
      </c>
      <c r="L7913">
        <f t="shared" si="1353"/>
        <v>9</v>
      </c>
      <c r="M7913">
        <f t="shared" si="1354"/>
        <v>28.844410203711899</v>
      </c>
      <c r="N7913">
        <f t="shared" si="1355"/>
        <v>88</v>
      </c>
      <c r="O7913">
        <f t="shared" si="1356"/>
        <v>72739</v>
      </c>
      <c r="P7913">
        <f t="shared" si="1357"/>
        <v>10.1669635564459</v>
      </c>
      <c r="Q7913">
        <f t="shared" si="1358"/>
        <v>2538.308097926647</v>
      </c>
      <c r="R7913">
        <f t="shared" si="1359"/>
        <v>2098113.5538077997</v>
      </c>
      <c r="S7913">
        <f t="shared" si="1360"/>
        <v>293.26006734831515</v>
      </c>
      <c r="T7913">
        <f t="shared" si="1361"/>
        <v>6401032</v>
      </c>
      <c r="U7913">
        <f t="shared" si="1362"/>
        <v>894.69279296723926</v>
      </c>
      <c r="V7913">
        <f t="shared" si="1363"/>
        <v>739534.76213231834</v>
      </c>
    </row>
    <row r="7914" spans="1:22" x14ac:dyDescent="0.3">
      <c r="A7914">
        <v>72739</v>
      </c>
      <c r="B7914" t="s">
        <v>400</v>
      </c>
      <c r="C7914">
        <v>72651</v>
      </c>
      <c r="D7914" t="s">
        <v>398</v>
      </c>
      <c r="E7914">
        <v>28.844410203711899</v>
      </c>
      <c r="F7914">
        <v>88</v>
      </c>
      <c r="G7914">
        <v>72740</v>
      </c>
      <c r="H7914" t="s">
        <v>3336</v>
      </c>
      <c r="I7914">
        <v>9.9437873192260096</v>
      </c>
      <c r="J7914">
        <v>1</v>
      </c>
      <c r="L7914">
        <f t="shared" si="1353"/>
        <v>1</v>
      </c>
      <c r="M7914">
        <f t="shared" si="1354"/>
        <v>28.844410203711899</v>
      </c>
      <c r="N7914">
        <f t="shared" si="1355"/>
        <v>88</v>
      </c>
      <c r="O7914">
        <f t="shared" si="1356"/>
        <v>72739</v>
      </c>
      <c r="P7914">
        <f t="shared" si="1357"/>
        <v>9.9437873192260096</v>
      </c>
      <c r="Q7914">
        <f t="shared" si="1358"/>
        <v>2538.308097926647</v>
      </c>
      <c r="R7914">
        <f t="shared" si="1359"/>
        <v>2098113.5538077997</v>
      </c>
      <c r="S7914">
        <f t="shared" si="1360"/>
        <v>286.82268041422373</v>
      </c>
      <c r="T7914">
        <f t="shared" si="1361"/>
        <v>6401032</v>
      </c>
      <c r="U7914">
        <f t="shared" si="1362"/>
        <v>875.05328409188883</v>
      </c>
      <c r="V7914">
        <f t="shared" si="1363"/>
        <v>723301.14581318072</v>
      </c>
    </row>
    <row r="7915" spans="1:22" x14ac:dyDescent="0.3">
      <c r="A7915">
        <v>72739</v>
      </c>
      <c r="B7915" t="s">
        <v>400</v>
      </c>
      <c r="C7915">
        <v>72651</v>
      </c>
      <c r="D7915" t="s">
        <v>398</v>
      </c>
      <c r="E7915">
        <v>28.844410203711899</v>
      </c>
      <c r="F7915">
        <v>88</v>
      </c>
      <c r="G7915">
        <v>72746</v>
      </c>
      <c r="H7915" t="s">
        <v>2636</v>
      </c>
      <c r="I7915">
        <v>9.9349539505777003</v>
      </c>
      <c r="J7915">
        <v>7</v>
      </c>
      <c r="L7915">
        <f t="shared" si="1353"/>
        <v>7</v>
      </c>
      <c r="M7915">
        <f t="shared" si="1354"/>
        <v>28.844410203711899</v>
      </c>
      <c r="N7915">
        <f t="shared" si="1355"/>
        <v>88</v>
      </c>
      <c r="O7915">
        <f t="shared" si="1356"/>
        <v>72739</v>
      </c>
      <c r="P7915">
        <f t="shared" si="1357"/>
        <v>9.9349539505777003</v>
      </c>
      <c r="Q7915">
        <f t="shared" si="1358"/>
        <v>2538.308097926647</v>
      </c>
      <c r="R7915">
        <f t="shared" si="1359"/>
        <v>2098113.5538077997</v>
      </c>
      <c r="S7915">
        <f t="shared" si="1360"/>
        <v>286.56788710545123</v>
      </c>
      <c r="T7915">
        <f t="shared" si="1361"/>
        <v>6401032</v>
      </c>
      <c r="U7915">
        <f t="shared" si="1362"/>
        <v>874.27594765083768</v>
      </c>
      <c r="V7915">
        <f t="shared" si="1363"/>
        <v>722658.61541107134</v>
      </c>
    </row>
    <row r="7916" spans="1:22" x14ac:dyDescent="0.3">
      <c r="A7916">
        <v>72739</v>
      </c>
      <c r="B7916" t="s">
        <v>400</v>
      </c>
      <c r="C7916">
        <v>72651</v>
      </c>
      <c r="D7916" t="s">
        <v>398</v>
      </c>
      <c r="E7916">
        <v>28.844410203711899</v>
      </c>
      <c r="F7916">
        <v>88</v>
      </c>
      <c r="G7916">
        <v>72722</v>
      </c>
      <c r="H7916" t="s">
        <v>1596</v>
      </c>
      <c r="I7916">
        <v>9.8043452101657191</v>
      </c>
      <c r="J7916">
        <v>-17</v>
      </c>
      <c r="L7916">
        <f t="shared" si="1353"/>
        <v>17</v>
      </c>
      <c r="M7916">
        <f t="shared" si="1354"/>
        <v>28.844410203711899</v>
      </c>
      <c r="N7916">
        <f t="shared" si="1355"/>
        <v>88</v>
      </c>
      <c r="O7916">
        <f t="shared" si="1356"/>
        <v>72739</v>
      </c>
      <c r="P7916">
        <f t="shared" si="1357"/>
        <v>9.8043452101657191</v>
      </c>
      <c r="Q7916">
        <f t="shared" si="1358"/>
        <v>2538.308097926647</v>
      </c>
      <c r="R7916">
        <f t="shared" si="1359"/>
        <v>2098113.5538077997</v>
      </c>
      <c r="S7916">
        <f t="shared" si="1360"/>
        <v>282.80055502081797</v>
      </c>
      <c r="T7916">
        <f t="shared" si="1361"/>
        <v>6401032</v>
      </c>
      <c r="U7916">
        <f t="shared" si="1362"/>
        <v>862.78237849458333</v>
      </c>
      <c r="V7916">
        <f t="shared" si="1363"/>
        <v>713158.26624224428</v>
      </c>
    </row>
    <row r="7917" spans="1:22" x14ac:dyDescent="0.3">
      <c r="A7917">
        <v>72739</v>
      </c>
      <c r="B7917" t="s">
        <v>400</v>
      </c>
      <c r="C7917">
        <v>72651</v>
      </c>
      <c r="D7917" t="s">
        <v>398</v>
      </c>
      <c r="E7917">
        <v>28.844410203711899</v>
      </c>
      <c r="F7917">
        <v>88</v>
      </c>
      <c r="G7917">
        <v>72756</v>
      </c>
      <c r="H7917" t="s">
        <v>12123</v>
      </c>
      <c r="I7917">
        <v>9.3439138970562201</v>
      </c>
      <c r="J7917">
        <v>17</v>
      </c>
      <c r="L7917">
        <f t="shared" si="1353"/>
        <v>17</v>
      </c>
      <c r="M7917">
        <f t="shared" si="1354"/>
        <v>28.844410203711899</v>
      </c>
      <c r="N7917">
        <f t="shared" si="1355"/>
        <v>88</v>
      </c>
      <c r="O7917">
        <f t="shared" si="1356"/>
        <v>72739</v>
      </c>
      <c r="P7917">
        <f t="shared" si="1357"/>
        <v>9.3439138970562201</v>
      </c>
      <c r="Q7917">
        <f t="shared" si="1358"/>
        <v>2538.308097926647</v>
      </c>
      <c r="R7917">
        <f t="shared" si="1359"/>
        <v>2098113.5538077997</v>
      </c>
      <c r="S7917">
        <f t="shared" si="1360"/>
        <v>269.51968535485383</v>
      </c>
      <c r="T7917">
        <f t="shared" si="1361"/>
        <v>6401032</v>
      </c>
      <c r="U7917">
        <f t="shared" si="1362"/>
        <v>822.26442294094738</v>
      </c>
      <c r="V7917">
        <f t="shared" si="1363"/>
        <v>679666.95295797242</v>
      </c>
    </row>
    <row r="7918" spans="1:22" x14ac:dyDescent="0.3">
      <c r="A7918">
        <v>72739</v>
      </c>
      <c r="B7918" t="s">
        <v>400</v>
      </c>
      <c r="C7918">
        <v>72651</v>
      </c>
      <c r="D7918" t="s">
        <v>398</v>
      </c>
      <c r="E7918">
        <v>28.844410203711899</v>
      </c>
      <c r="F7918">
        <v>88</v>
      </c>
      <c r="G7918">
        <v>72750</v>
      </c>
      <c r="H7918" t="s">
        <v>14663</v>
      </c>
      <c r="I7918">
        <v>9.3153556229700705</v>
      </c>
      <c r="J7918">
        <v>11</v>
      </c>
      <c r="L7918">
        <f t="shared" si="1353"/>
        <v>11</v>
      </c>
      <c r="M7918">
        <f t="shared" si="1354"/>
        <v>28.844410203711899</v>
      </c>
      <c r="N7918">
        <f t="shared" si="1355"/>
        <v>88</v>
      </c>
      <c r="O7918">
        <f t="shared" si="1356"/>
        <v>72739</v>
      </c>
      <c r="P7918">
        <f t="shared" si="1357"/>
        <v>9.3153556229700705</v>
      </c>
      <c r="Q7918">
        <f t="shared" si="1358"/>
        <v>2538.308097926647</v>
      </c>
      <c r="R7918">
        <f t="shared" si="1359"/>
        <v>2098113.5538077997</v>
      </c>
      <c r="S7918">
        <f t="shared" si="1360"/>
        <v>268.69593878240289</v>
      </c>
      <c r="T7918">
        <f t="shared" si="1361"/>
        <v>6401032</v>
      </c>
      <c r="U7918">
        <f t="shared" si="1362"/>
        <v>819.75129482136617</v>
      </c>
      <c r="V7918">
        <f t="shared" si="1363"/>
        <v>677589.65265921992</v>
      </c>
    </row>
    <row r="7919" spans="1:22" x14ac:dyDescent="0.3">
      <c r="A7919">
        <v>72739</v>
      </c>
      <c r="B7919" t="s">
        <v>400</v>
      </c>
      <c r="C7919">
        <v>72651</v>
      </c>
      <c r="D7919" t="s">
        <v>398</v>
      </c>
      <c r="E7919">
        <v>28.844410203711899</v>
      </c>
      <c r="F7919">
        <v>88</v>
      </c>
      <c r="G7919">
        <v>72738</v>
      </c>
      <c r="H7919" t="s">
        <v>11063</v>
      </c>
      <c r="I7919">
        <v>9.11024190120105</v>
      </c>
      <c r="J7919">
        <v>-1</v>
      </c>
      <c r="L7919">
        <f t="shared" si="1353"/>
        <v>1</v>
      </c>
      <c r="M7919">
        <f t="shared" si="1354"/>
        <v>28.844410203711899</v>
      </c>
      <c r="N7919">
        <f t="shared" si="1355"/>
        <v>88</v>
      </c>
      <c r="O7919">
        <f t="shared" si="1356"/>
        <v>72739</v>
      </c>
      <c r="P7919">
        <f t="shared" si="1357"/>
        <v>9.11024190120105</v>
      </c>
      <c r="Q7919">
        <f t="shared" si="1358"/>
        <v>2538.308097926647</v>
      </c>
      <c r="R7919">
        <f t="shared" si="1359"/>
        <v>2098113.5538077997</v>
      </c>
      <c r="S7919">
        <f t="shared" si="1360"/>
        <v>262.77955445328723</v>
      </c>
      <c r="T7919">
        <f t="shared" si="1361"/>
        <v>6401032</v>
      </c>
      <c r="U7919">
        <f t="shared" si="1362"/>
        <v>801.7012873056924</v>
      </c>
      <c r="V7919">
        <f t="shared" si="1363"/>
        <v>662669.88565146318</v>
      </c>
    </row>
    <row r="7920" spans="1:22" x14ac:dyDescent="0.3">
      <c r="A7920">
        <v>72739</v>
      </c>
      <c r="B7920" t="s">
        <v>400</v>
      </c>
      <c r="C7920">
        <v>72651</v>
      </c>
      <c r="D7920" t="s">
        <v>398</v>
      </c>
      <c r="E7920">
        <v>28.844410203711899</v>
      </c>
      <c r="F7920">
        <v>88</v>
      </c>
      <c r="G7920">
        <v>72743</v>
      </c>
      <c r="H7920" t="s">
        <v>6490</v>
      </c>
      <c r="I7920">
        <v>8.8705433752899001</v>
      </c>
      <c r="J7920">
        <v>4</v>
      </c>
      <c r="L7920">
        <f t="shared" si="1353"/>
        <v>4</v>
      </c>
      <c r="M7920">
        <f t="shared" si="1354"/>
        <v>28.844410203711899</v>
      </c>
      <c r="N7920">
        <f t="shared" si="1355"/>
        <v>88</v>
      </c>
      <c r="O7920">
        <f t="shared" si="1356"/>
        <v>72739</v>
      </c>
      <c r="P7920">
        <f t="shared" si="1357"/>
        <v>8.8705433752899001</v>
      </c>
      <c r="Q7920">
        <f t="shared" si="1358"/>
        <v>2538.308097926647</v>
      </c>
      <c r="R7920">
        <f t="shared" si="1359"/>
        <v>2098113.5538077997</v>
      </c>
      <c r="S7920">
        <f t="shared" si="1360"/>
        <v>255.86559184668099</v>
      </c>
      <c r="T7920">
        <f t="shared" si="1361"/>
        <v>6401032</v>
      </c>
      <c r="U7920">
        <f t="shared" si="1362"/>
        <v>780.60781702551117</v>
      </c>
      <c r="V7920">
        <f t="shared" si="1363"/>
        <v>645234.45457521209</v>
      </c>
    </row>
    <row r="7921" spans="1:22" x14ac:dyDescent="0.3">
      <c r="A7921">
        <v>72739</v>
      </c>
      <c r="B7921" t="s">
        <v>400</v>
      </c>
      <c r="C7921">
        <v>72651</v>
      </c>
      <c r="D7921" t="s">
        <v>398</v>
      </c>
      <c r="E7921">
        <v>28.844410203711899</v>
      </c>
      <c r="F7921">
        <v>88</v>
      </c>
      <c r="G7921">
        <v>72754</v>
      </c>
      <c r="H7921" t="s">
        <v>10361</v>
      </c>
      <c r="I7921">
        <v>8.7070437003669401</v>
      </c>
      <c r="J7921">
        <v>15</v>
      </c>
      <c r="L7921">
        <f t="shared" si="1353"/>
        <v>15</v>
      </c>
      <c r="M7921">
        <f t="shared" si="1354"/>
        <v>28.844410203711899</v>
      </c>
      <c r="N7921">
        <f t="shared" si="1355"/>
        <v>88</v>
      </c>
      <c r="O7921">
        <f t="shared" si="1356"/>
        <v>72739</v>
      </c>
      <c r="P7921">
        <f t="shared" si="1357"/>
        <v>8.7070437003669401</v>
      </c>
      <c r="Q7921">
        <f t="shared" si="1358"/>
        <v>2538.308097926647</v>
      </c>
      <c r="R7921">
        <f t="shared" si="1359"/>
        <v>2098113.5538077997</v>
      </c>
      <c r="S7921">
        <f t="shared" si="1360"/>
        <v>251.14954015502957</v>
      </c>
      <c r="T7921">
        <f t="shared" si="1361"/>
        <v>6401032</v>
      </c>
      <c r="U7921">
        <f t="shared" si="1362"/>
        <v>766.21984563229068</v>
      </c>
      <c r="V7921">
        <f t="shared" si="1363"/>
        <v>633341.65172099089</v>
      </c>
    </row>
    <row r="7922" spans="1:22" x14ac:dyDescent="0.3">
      <c r="A7922">
        <v>72739</v>
      </c>
      <c r="B7922" t="s">
        <v>400</v>
      </c>
      <c r="C7922">
        <v>72651</v>
      </c>
      <c r="D7922" t="s">
        <v>398</v>
      </c>
      <c r="E7922">
        <v>28.844410203711899</v>
      </c>
      <c r="F7922">
        <v>88</v>
      </c>
      <c r="G7922">
        <v>72741</v>
      </c>
      <c r="H7922" t="s">
        <v>4037</v>
      </c>
      <c r="I7922">
        <v>7.7469740452902203</v>
      </c>
      <c r="J7922">
        <v>2</v>
      </c>
      <c r="L7922">
        <f t="shared" si="1353"/>
        <v>2</v>
      </c>
      <c r="M7922">
        <f t="shared" si="1354"/>
        <v>28.844410203711899</v>
      </c>
      <c r="N7922">
        <f t="shared" si="1355"/>
        <v>88</v>
      </c>
      <c r="O7922">
        <f t="shared" si="1356"/>
        <v>72739</v>
      </c>
      <c r="P7922">
        <f t="shared" si="1357"/>
        <v>7.7469740452902203</v>
      </c>
      <c r="Q7922">
        <f t="shared" si="1358"/>
        <v>2538.308097926647</v>
      </c>
      <c r="R7922">
        <f t="shared" si="1359"/>
        <v>2098113.5538077997</v>
      </c>
      <c r="S7922">
        <f t="shared" si="1360"/>
        <v>223.45689719986046</v>
      </c>
      <c r="T7922">
        <f t="shared" si="1361"/>
        <v>6401032</v>
      </c>
      <c r="U7922">
        <f t="shared" si="1362"/>
        <v>681.73371598553933</v>
      </c>
      <c r="V7922">
        <f t="shared" si="1363"/>
        <v>563507.14508036536</v>
      </c>
    </row>
    <row r="7923" spans="1:22" x14ac:dyDescent="0.3">
      <c r="A7923">
        <v>72739</v>
      </c>
      <c r="B7923" t="s">
        <v>400</v>
      </c>
      <c r="C7923">
        <v>72651</v>
      </c>
      <c r="D7923" t="s">
        <v>398</v>
      </c>
      <c r="E7923">
        <v>28.844410203711899</v>
      </c>
      <c r="F7923">
        <v>88</v>
      </c>
      <c r="G7923">
        <v>72756</v>
      </c>
      <c r="H7923" t="s">
        <v>4389</v>
      </c>
      <c r="I7923">
        <v>7.4033197324510898</v>
      </c>
      <c r="J7923">
        <v>17</v>
      </c>
      <c r="L7923">
        <f t="shared" si="1353"/>
        <v>17</v>
      </c>
      <c r="M7923">
        <f t="shared" si="1354"/>
        <v>28.844410203711899</v>
      </c>
      <c r="N7923">
        <f t="shared" si="1355"/>
        <v>88</v>
      </c>
      <c r="O7923">
        <f t="shared" si="1356"/>
        <v>72739</v>
      </c>
      <c r="P7923">
        <f t="shared" si="1357"/>
        <v>7.4033197324510898</v>
      </c>
      <c r="Q7923">
        <f t="shared" si="1358"/>
        <v>2538.308097926647</v>
      </c>
      <c r="R7923">
        <f t="shared" si="1359"/>
        <v>2098113.5538077997</v>
      </c>
      <c r="S7923">
        <f t="shared" si="1360"/>
        <v>213.54439123205387</v>
      </c>
      <c r="T7923">
        <f t="shared" si="1361"/>
        <v>6401032</v>
      </c>
      <c r="U7923">
        <f t="shared" si="1362"/>
        <v>651.49213645569591</v>
      </c>
      <c r="V7923">
        <f t="shared" si="1363"/>
        <v>538510.07401875977</v>
      </c>
    </row>
    <row r="7924" spans="1:22" x14ac:dyDescent="0.3">
      <c r="A7924">
        <v>72739</v>
      </c>
      <c r="B7924" t="s">
        <v>400</v>
      </c>
      <c r="C7924">
        <v>72651</v>
      </c>
      <c r="D7924" t="s">
        <v>398</v>
      </c>
      <c r="E7924">
        <v>28.844410203711899</v>
      </c>
      <c r="F7924">
        <v>88</v>
      </c>
      <c r="G7924">
        <v>72743</v>
      </c>
      <c r="H7924" t="s">
        <v>14308</v>
      </c>
      <c r="I7924">
        <v>7.1794042715882798</v>
      </c>
      <c r="J7924">
        <v>4</v>
      </c>
      <c r="L7924">
        <f t="shared" si="1353"/>
        <v>4</v>
      </c>
      <c r="M7924">
        <f t="shared" si="1354"/>
        <v>28.844410203711899</v>
      </c>
      <c r="N7924">
        <f t="shared" si="1355"/>
        <v>88</v>
      </c>
      <c r="O7924">
        <f t="shared" si="1356"/>
        <v>72739</v>
      </c>
      <c r="P7924">
        <f t="shared" si="1357"/>
        <v>7.1794042715882798</v>
      </c>
      <c r="Q7924">
        <f t="shared" si="1358"/>
        <v>2538.308097926647</v>
      </c>
      <c r="R7924">
        <f t="shared" si="1359"/>
        <v>2098113.5538077997</v>
      </c>
      <c r="S7924">
        <f t="shared" si="1360"/>
        <v>207.08568182797376</v>
      </c>
      <c r="T7924">
        <f t="shared" si="1361"/>
        <v>6401032</v>
      </c>
      <c r="U7924">
        <f t="shared" si="1362"/>
        <v>631.78757589976863</v>
      </c>
      <c r="V7924">
        <f t="shared" si="1363"/>
        <v>522222.68731105985</v>
      </c>
    </row>
    <row r="7925" spans="1:22" x14ac:dyDescent="0.3">
      <c r="A7925">
        <v>72739</v>
      </c>
      <c r="B7925" t="s">
        <v>400</v>
      </c>
      <c r="C7925">
        <v>72651</v>
      </c>
      <c r="D7925" t="s">
        <v>398</v>
      </c>
      <c r="E7925">
        <v>28.844410203711899</v>
      </c>
      <c r="F7925">
        <v>88</v>
      </c>
      <c r="G7925">
        <v>72746</v>
      </c>
      <c r="H7925" t="s">
        <v>13954</v>
      </c>
      <c r="I7925">
        <v>7.1664516074623599</v>
      </c>
      <c r="J7925">
        <v>7</v>
      </c>
      <c r="L7925">
        <f t="shared" si="1353"/>
        <v>7</v>
      </c>
      <c r="M7925">
        <f t="shared" si="1354"/>
        <v>28.844410203711899</v>
      </c>
      <c r="N7925">
        <f t="shared" si="1355"/>
        <v>88</v>
      </c>
      <c r="O7925">
        <f t="shared" si="1356"/>
        <v>72739</v>
      </c>
      <c r="P7925">
        <f t="shared" si="1357"/>
        <v>7.1664516074623599</v>
      </c>
      <c r="Q7925">
        <f t="shared" si="1358"/>
        <v>2538.308097926647</v>
      </c>
      <c r="R7925">
        <f t="shared" si="1359"/>
        <v>2098113.5538077997</v>
      </c>
      <c r="S7925">
        <f t="shared" si="1360"/>
        <v>206.71206987069482</v>
      </c>
      <c r="T7925">
        <f t="shared" si="1361"/>
        <v>6401032</v>
      </c>
      <c r="U7925">
        <f t="shared" si="1362"/>
        <v>630.64774145668764</v>
      </c>
      <c r="V7925">
        <f t="shared" si="1363"/>
        <v>521280.52347520459</v>
      </c>
    </row>
    <row r="7926" spans="1:22" x14ac:dyDescent="0.3">
      <c r="A7926">
        <v>72739</v>
      </c>
      <c r="B7926" t="s">
        <v>400</v>
      </c>
      <c r="C7926">
        <v>72651</v>
      </c>
      <c r="D7926" t="s">
        <v>398</v>
      </c>
      <c r="E7926">
        <v>28.844410203711899</v>
      </c>
      <c r="F7926">
        <v>88</v>
      </c>
      <c r="G7926">
        <v>72754</v>
      </c>
      <c r="H7926" t="s">
        <v>7549</v>
      </c>
      <c r="I7926">
        <v>7.1246134980362399</v>
      </c>
      <c r="J7926">
        <v>15</v>
      </c>
      <c r="L7926">
        <f t="shared" si="1353"/>
        <v>15</v>
      </c>
      <c r="M7926">
        <f t="shared" si="1354"/>
        <v>28.844410203711899</v>
      </c>
      <c r="N7926">
        <f t="shared" si="1355"/>
        <v>88</v>
      </c>
      <c r="O7926">
        <f t="shared" si="1356"/>
        <v>72739</v>
      </c>
      <c r="P7926">
        <f t="shared" si="1357"/>
        <v>7.1246134980362399</v>
      </c>
      <c r="Q7926">
        <f t="shared" si="1358"/>
        <v>2538.308097926647</v>
      </c>
      <c r="R7926">
        <f t="shared" si="1359"/>
        <v>2098113.5538077997</v>
      </c>
      <c r="S7926">
        <f t="shared" si="1360"/>
        <v>205.50527428026004</v>
      </c>
      <c r="T7926">
        <f t="shared" si="1361"/>
        <v>6401032</v>
      </c>
      <c r="U7926">
        <f t="shared" si="1362"/>
        <v>626.96598782718911</v>
      </c>
      <c r="V7926">
        <f t="shared" si="1363"/>
        <v>518237.26123365806</v>
      </c>
    </row>
    <row r="7927" spans="1:22" x14ac:dyDescent="0.3">
      <c r="A7927">
        <v>72739</v>
      </c>
      <c r="B7927" t="s">
        <v>400</v>
      </c>
      <c r="C7927">
        <v>72651</v>
      </c>
      <c r="D7927" t="s">
        <v>398</v>
      </c>
      <c r="E7927">
        <v>28.844410203711899</v>
      </c>
      <c r="F7927">
        <v>88</v>
      </c>
      <c r="G7927">
        <v>72735</v>
      </c>
      <c r="H7927" t="s">
        <v>8957</v>
      </c>
      <c r="I7927">
        <v>6.7224742773773096</v>
      </c>
      <c r="J7927">
        <v>-4</v>
      </c>
      <c r="L7927">
        <f t="shared" si="1353"/>
        <v>4</v>
      </c>
      <c r="M7927">
        <f t="shared" si="1354"/>
        <v>28.844410203711899</v>
      </c>
      <c r="N7927">
        <f t="shared" si="1355"/>
        <v>88</v>
      </c>
      <c r="O7927">
        <f t="shared" si="1356"/>
        <v>72739</v>
      </c>
      <c r="P7927">
        <f t="shared" si="1357"/>
        <v>6.7224742773773096</v>
      </c>
      <c r="Q7927">
        <f t="shared" si="1358"/>
        <v>2538.308097926647</v>
      </c>
      <c r="R7927">
        <f t="shared" si="1359"/>
        <v>2098113.5538077997</v>
      </c>
      <c r="S7927">
        <f t="shared" si="1360"/>
        <v>193.90580564057285</v>
      </c>
      <c r="T7927">
        <f t="shared" si="1361"/>
        <v>6401032</v>
      </c>
      <c r="U7927">
        <f t="shared" si="1362"/>
        <v>591.57773640920323</v>
      </c>
      <c r="V7927">
        <f t="shared" si="1363"/>
        <v>488986.05646214815</v>
      </c>
    </row>
    <row r="7928" spans="1:22" x14ac:dyDescent="0.3">
      <c r="A7928">
        <v>72739</v>
      </c>
      <c r="B7928" t="s">
        <v>400</v>
      </c>
      <c r="C7928">
        <v>72651</v>
      </c>
      <c r="D7928" t="s">
        <v>398</v>
      </c>
      <c r="E7928">
        <v>28.844410203711899</v>
      </c>
      <c r="F7928">
        <v>88</v>
      </c>
      <c r="G7928">
        <v>72743</v>
      </c>
      <c r="H7928" t="s">
        <v>6138</v>
      </c>
      <c r="I7928">
        <v>6.4758869659761498</v>
      </c>
      <c r="J7928">
        <v>4</v>
      </c>
      <c r="L7928">
        <f t="shared" si="1353"/>
        <v>4</v>
      </c>
      <c r="M7928">
        <f t="shared" si="1354"/>
        <v>28.844410203711899</v>
      </c>
      <c r="N7928">
        <f t="shared" si="1355"/>
        <v>88</v>
      </c>
      <c r="O7928">
        <f t="shared" si="1356"/>
        <v>72739</v>
      </c>
      <c r="P7928">
        <f t="shared" si="1357"/>
        <v>6.4758869659761498</v>
      </c>
      <c r="Q7928">
        <f t="shared" si="1358"/>
        <v>2538.308097926647</v>
      </c>
      <c r="R7928">
        <f t="shared" si="1359"/>
        <v>2098113.5538077997</v>
      </c>
      <c r="S7928">
        <f t="shared" si="1360"/>
        <v>186.79314007948736</v>
      </c>
      <c r="T7928">
        <f t="shared" si="1361"/>
        <v>6401032</v>
      </c>
      <c r="U7928">
        <f t="shared" si="1362"/>
        <v>569.87805300590117</v>
      </c>
      <c r="V7928">
        <f t="shared" si="1363"/>
        <v>471049.54201813915</v>
      </c>
    </row>
    <row r="7929" spans="1:22" x14ac:dyDescent="0.3">
      <c r="A7929">
        <v>72739</v>
      </c>
      <c r="B7929" t="s">
        <v>400</v>
      </c>
      <c r="C7929">
        <v>72651</v>
      </c>
      <c r="D7929" t="s">
        <v>398</v>
      </c>
      <c r="E7929">
        <v>28.844410203711899</v>
      </c>
      <c r="F7929">
        <v>88</v>
      </c>
      <c r="G7929">
        <v>72749</v>
      </c>
      <c r="H7929" t="s">
        <v>9304</v>
      </c>
      <c r="I7929">
        <v>6.4498061986388198</v>
      </c>
      <c r="J7929">
        <v>10</v>
      </c>
      <c r="L7929">
        <f t="shared" si="1353"/>
        <v>10</v>
      </c>
      <c r="M7929">
        <f t="shared" si="1354"/>
        <v>28.844410203711899</v>
      </c>
      <c r="N7929">
        <f t="shared" si="1355"/>
        <v>88</v>
      </c>
      <c r="O7929">
        <f t="shared" si="1356"/>
        <v>72739</v>
      </c>
      <c r="P7929">
        <f t="shared" si="1357"/>
        <v>6.4498061986388198</v>
      </c>
      <c r="Q7929">
        <f t="shared" si="1358"/>
        <v>2538.308097926647</v>
      </c>
      <c r="R7929">
        <f t="shared" si="1359"/>
        <v>2098113.5538077997</v>
      </c>
      <c r="S7929">
        <f t="shared" si="1360"/>
        <v>186.04085572798184</v>
      </c>
      <c r="T7929">
        <f t="shared" si="1361"/>
        <v>6401032</v>
      </c>
      <c r="U7929">
        <f t="shared" si="1362"/>
        <v>567.58294548021615</v>
      </c>
      <c r="V7929">
        <f t="shared" si="1363"/>
        <v>469152.45308278908</v>
      </c>
    </row>
    <row r="7930" spans="1:22" x14ac:dyDescent="0.3">
      <c r="A7930">
        <v>72739</v>
      </c>
      <c r="B7930" t="s">
        <v>400</v>
      </c>
      <c r="C7930">
        <v>72651</v>
      </c>
      <c r="D7930" t="s">
        <v>398</v>
      </c>
      <c r="E7930">
        <v>28.844410203711899</v>
      </c>
      <c r="F7930">
        <v>88</v>
      </c>
      <c r="G7930">
        <v>72737</v>
      </c>
      <c r="H7930" t="s">
        <v>10008</v>
      </c>
      <c r="I7930">
        <v>5.7777799999999999</v>
      </c>
      <c r="J7930">
        <v>-2</v>
      </c>
      <c r="L7930">
        <f t="shared" si="1353"/>
        <v>2</v>
      </c>
      <c r="M7930">
        <f t="shared" si="1354"/>
        <v>28.844410203711899</v>
      </c>
      <c r="N7930">
        <f t="shared" si="1355"/>
        <v>88</v>
      </c>
      <c r="O7930">
        <f t="shared" si="1356"/>
        <v>72739</v>
      </c>
      <c r="P7930">
        <f t="shared" si="1357"/>
        <v>5.7777799999999999</v>
      </c>
      <c r="Q7930">
        <f t="shared" si="1358"/>
        <v>2538.308097926647</v>
      </c>
      <c r="R7930">
        <f t="shared" si="1359"/>
        <v>2098113.5538077997</v>
      </c>
      <c r="S7930">
        <f t="shared" si="1360"/>
        <v>166.65665638680252</v>
      </c>
      <c r="T7930">
        <f t="shared" si="1361"/>
        <v>6401032</v>
      </c>
      <c r="U7930">
        <f t="shared" si="1362"/>
        <v>508.44463999999999</v>
      </c>
      <c r="V7930">
        <f t="shared" si="1363"/>
        <v>420269.93942000001</v>
      </c>
    </row>
    <row r="7931" spans="1:22" x14ac:dyDescent="0.3">
      <c r="A7931">
        <v>72739</v>
      </c>
      <c r="B7931" t="s">
        <v>400</v>
      </c>
      <c r="C7931">
        <v>72651</v>
      </c>
      <c r="D7931" t="s">
        <v>398</v>
      </c>
      <c r="E7931">
        <v>28.844410203711899</v>
      </c>
      <c r="F7931">
        <v>88</v>
      </c>
      <c r="G7931">
        <v>72749</v>
      </c>
      <c r="H7931" t="s">
        <v>9658</v>
      </c>
      <c r="I7931">
        <v>5.7103165525214097</v>
      </c>
      <c r="J7931">
        <v>10</v>
      </c>
      <c r="L7931">
        <f t="shared" si="1353"/>
        <v>10</v>
      </c>
      <c r="M7931">
        <f t="shared" si="1354"/>
        <v>28.844410203711899</v>
      </c>
      <c r="N7931">
        <f t="shared" si="1355"/>
        <v>88</v>
      </c>
      <c r="O7931">
        <f t="shared" si="1356"/>
        <v>72739</v>
      </c>
      <c r="P7931">
        <f t="shared" si="1357"/>
        <v>5.7103165525214097</v>
      </c>
      <c r="Q7931">
        <f t="shared" si="1358"/>
        <v>2538.308097926647</v>
      </c>
      <c r="R7931">
        <f t="shared" si="1359"/>
        <v>2098113.5538077997</v>
      </c>
      <c r="S7931">
        <f t="shared" si="1360"/>
        <v>164.71071303397349</v>
      </c>
      <c r="T7931">
        <f t="shared" si="1361"/>
        <v>6401032</v>
      </c>
      <c r="U7931">
        <f t="shared" si="1362"/>
        <v>502.50785662188406</v>
      </c>
      <c r="V7931">
        <f t="shared" si="1363"/>
        <v>415362.71571385482</v>
      </c>
    </row>
    <row r="7932" spans="1:22" x14ac:dyDescent="0.3">
      <c r="A7932">
        <v>72739</v>
      </c>
      <c r="B7932" t="s">
        <v>400</v>
      </c>
      <c r="C7932">
        <v>72651</v>
      </c>
      <c r="D7932" t="s">
        <v>398</v>
      </c>
      <c r="E7932">
        <v>28.844410203711899</v>
      </c>
      <c r="F7932">
        <v>88</v>
      </c>
      <c r="G7932">
        <v>72741</v>
      </c>
      <c r="H7932" t="s">
        <v>10711</v>
      </c>
      <c r="I7932">
        <v>5.3702518505559897</v>
      </c>
      <c r="J7932">
        <v>2</v>
      </c>
      <c r="L7932">
        <f t="shared" si="1353"/>
        <v>2</v>
      </c>
      <c r="M7932">
        <f t="shared" si="1354"/>
        <v>28.844410203711899</v>
      </c>
      <c r="N7932">
        <f t="shared" si="1355"/>
        <v>88</v>
      </c>
      <c r="O7932">
        <f t="shared" si="1356"/>
        <v>72739</v>
      </c>
      <c r="P7932">
        <f t="shared" si="1357"/>
        <v>5.3702518505559897</v>
      </c>
      <c r="Q7932">
        <f t="shared" si="1358"/>
        <v>2538.308097926647</v>
      </c>
      <c r="R7932">
        <f t="shared" si="1359"/>
        <v>2098113.5538077997</v>
      </c>
      <c r="S7932">
        <f t="shared" si="1360"/>
        <v>154.90174727467991</v>
      </c>
      <c r="T7932">
        <f t="shared" si="1361"/>
        <v>6401032</v>
      </c>
      <c r="U7932">
        <f t="shared" si="1362"/>
        <v>472.58216284892711</v>
      </c>
      <c r="V7932">
        <f t="shared" si="1363"/>
        <v>390626.74935759214</v>
      </c>
    </row>
    <row r="7933" spans="1:22" x14ac:dyDescent="0.3">
      <c r="A7933">
        <v>72739</v>
      </c>
      <c r="B7933" t="s">
        <v>400</v>
      </c>
      <c r="C7933">
        <v>72651</v>
      </c>
      <c r="D7933" t="s">
        <v>398</v>
      </c>
      <c r="E7933">
        <v>28.844410203711899</v>
      </c>
      <c r="F7933">
        <v>88</v>
      </c>
      <c r="G7933">
        <v>72741</v>
      </c>
      <c r="H7933" t="s">
        <v>11771</v>
      </c>
      <c r="I7933">
        <v>4.5324596108073401</v>
      </c>
      <c r="J7933">
        <v>2</v>
      </c>
      <c r="L7933">
        <f t="shared" si="1353"/>
        <v>2</v>
      </c>
      <c r="M7933">
        <f t="shared" si="1354"/>
        <v>28.844410203711899</v>
      </c>
      <c r="N7933">
        <f t="shared" si="1355"/>
        <v>88</v>
      </c>
      <c r="O7933">
        <f t="shared" si="1356"/>
        <v>72739</v>
      </c>
      <c r="P7933">
        <f t="shared" si="1357"/>
        <v>4.5324596108073401</v>
      </c>
      <c r="Q7933">
        <f t="shared" si="1358"/>
        <v>2538.308097926647</v>
      </c>
      <c r="R7933">
        <f t="shared" si="1359"/>
        <v>2098113.5538077997</v>
      </c>
      <c r="S7933">
        <f t="shared" si="1360"/>
        <v>130.7361242458833</v>
      </c>
      <c r="T7933">
        <f t="shared" si="1361"/>
        <v>6401032</v>
      </c>
      <c r="U7933">
        <f t="shared" si="1362"/>
        <v>398.85644575104595</v>
      </c>
      <c r="V7933">
        <f t="shared" si="1363"/>
        <v>329686.57963051513</v>
      </c>
    </row>
    <row r="7934" spans="1:22" x14ac:dyDescent="0.3">
      <c r="A7934">
        <v>72739</v>
      </c>
      <c r="B7934" t="s">
        <v>400</v>
      </c>
      <c r="C7934">
        <v>72651</v>
      </c>
      <c r="D7934" t="s">
        <v>398</v>
      </c>
      <c r="E7934">
        <v>28.844410203711899</v>
      </c>
      <c r="F7934">
        <v>88</v>
      </c>
      <c r="G7934">
        <v>72724</v>
      </c>
      <c r="H7934" t="s">
        <v>7195</v>
      </c>
      <c r="I7934">
        <v>3.6262121880689602</v>
      </c>
      <c r="J7934">
        <v>-15</v>
      </c>
      <c r="L7934">
        <f t="shared" si="1353"/>
        <v>15</v>
      </c>
      <c r="M7934">
        <f t="shared" si="1354"/>
        <v>28.844410203711899</v>
      </c>
      <c r="N7934">
        <f t="shared" si="1355"/>
        <v>88</v>
      </c>
      <c r="O7934">
        <f t="shared" si="1356"/>
        <v>72739</v>
      </c>
      <c r="P7934">
        <f t="shared" si="1357"/>
        <v>3.6262121880689602</v>
      </c>
      <c r="Q7934">
        <f t="shared" si="1358"/>
        <v>2538.308097926647</v>
      </c>
      <c r="R7934">
        <f t="shared" si="1359"/>
        <v>2098113.5538077997</v>
      </c>
      <c r="S7934">
        <f t="shared" si="1360"/>
        <v>104.59595183836076</v>
      </c>
      <c r="T7934">
        <f t="shared" si="1361"/>
        <v>6401032</v>
      </c>
      <c r="U7934">
        <f t="shared" si="1362"/>
        <v>319.10667255006848</v>
      </c>
      <c r="V7934">
        <f t="shared" si="1363"/>
        <v>263767.04834794812</v>
      </c>
    </row>
    <row r="7935" spans="1:22" x14ac:dyDescent="0.3">
      <c r="A7935">
        <v>72739</v>
      </c>
      <c r="B7935" t="s">
        <v>400</v>
      </c>
      <c r="C7935">
        <v>72651</v>
      </c>
      <c r="D7935" t="s">
        <v>398</v>
      </c>
      <c r="E7935">
        <v>28.844410203711899</v>
      </c>
      <c r="F7935">
        <v>88</v>
      </c>
      <c r="G7935">
        <v>72746</v>
      </c>
      <c r="H7935" t="s">
        <v>3679</v>
      </c>
      <c r="I7935">
        <v>2.4748808052308102</v>
      </c>
      <c r="J7935">
        <v>7</v>
      </c>
      <c r="L7935">
        <f t="shared" si="1353"/>
        <v>7</v>
      </c>
      <c r="M7935">
        <f t="shared" si="1354"/>
        <v>28.844410203711899</v>
      </c>
      <c r="N7935">
        <f t="shared" si="1355"/>
        <v>88</v>
      </c>
      <c r="O7935">
        <f t="shared" si="1356"/>
        <v>72739</v>
      </c>
      <c r="P7935">
        <f t="shared" si="1357"/>
        <v>2.4748808052308102</v>
      </c>
      <c r="Q7935">
        <f t="shared" si="1358"/>
        <v>2538.308097926647</v>
      </c>
      <c r="R7935">
        <f t="shared" si="1359"/>
        <v>2098113.5538077997</v>
      </c>
      <c r="S7935">
        <f t="shared" si="1360"/>
        <v>71.3864771513703</v>
      </c>
      <c r="T7935">
        <f t="shared" si="1361"/>
        <v>6401032</v>
      </c>
      <c r="U7935">
        <f t="shared" si="1362"/>
        <v>217.78951086031131</v>
      </c>
      <c r="V7935">
        <f t="shared" si="1363"/>
        <v>180020.35489168391</v>
      </c>
    </row>
    <row r="7936" spans="1:22" x14ac:dyDescent="0.3">
      <c r="A7936">
        <v>72826</v>
      </c>
      <c r="B7936" t="s">
        <v>402</v>
      </c>
      <c r="C7936">
        <v>72739</v>
      </c>
      <c r="D7936" t="s">
        <v>400</v>
      </c>
      <c r="E7936">
        <v>28.844410203711899</v>
      </c>
      <c r="F7936">
        <v>87</v>
      </c>
      <c r="G7936">
        <v>72918</v>
      </c>
      <c r="H7936" t="s">
        <v>1250</v>
      </c>
      <c r="I7936">
        <v>24.117225742197199</v>
      </c>
      <c r="J7936">
        <v>92</v>
      </c>
      <c r="L7936">
        <f t="shared" si="1353"/>
        <v>92</v>
      </c>
      <c r="M7936">
        <f t="shared" si="1354"/>
        <v>28.844410203711899</v>
      </c>
      <c r="N7936">
        <f t="shared" si="1355"/>
        <v>87</v>
      </c>
      <c r="O7936">
        <f t="shared" si="1356"/>
        <v>72826</v>
      </c>
      <c r="P7936">
        <f t="shared" si="1357"/>
        <v>24.117225742197199</v>
      </c>
      <c r="Q7936">
        <f t="shared" si="1358"/>
        <v>2509.463687722935</v>
      </c>
      <c r="R7936">
        <f t="shared" si="1359"/>
        <v>2100623.0174955227</v>
      </c>
      <c r="S7936">
        <f t="shared" si="1360"/>
        <v>695.64715228345619</v>
      </c>
      <c r="T7936">
        <f t="shared" si="1361"/>
        <v>6335862</v>
      </c>
      <c r="U7936">
        <f t="shared" si="1362"/>
        <v>2098.1986395711565</v>
      </c>
      <c r="V7936">
        <f t="shared" si="1363"/>
        <v>1756361.0819012532</v>
      </c>
    </row>
    <row r="7937" spans="1:22" x14ac:dyDescent="0.3">
      <c r="A7937">
        <v>72826</v>
      </c>
      <c r="B7937" t="s">
        <v>402</v>
      </c>
      <c r="C7937">
        <v>72739</v>
      </c>
      <c r="D7937" t="s">
        <v>400</v>
      </c>
      <c r="E7937">
        <v>28.844410203711899</v>
      </c>
      <c r="F7937">
        <v>87</v>
      </c>
      <c r="G7937">
        <v>72846</v>
      </c>
      <c r="H7937" t="s">
        <v>5099</v>
      </c>
      <c r="I7937">
        <v>22.347426698009301</v>
      </c>
      <c r="J7937">
        <v>20</v>
      </c>
      <c r="L7937">
        <f t="shared" si="1353"/>
        <v>20</v>
      </c>
      <c r="M7937">
        <f t="shared" si="1354"/>
        <v>28.844410203711899</v>
      </c>
      <c r="N7937">
        <f t="shared" si="1355"/>
        <v>87</v>
      </c>
      <c r="O7937">
        <f t="shared" si="1356"/>
        <v>72826</v>
      </c>
      <c r="P7937">
        <f t="shared" si="1357"/>
        <v>22.347426698009301</v>
      </c>
      <c r="Q7937">
        <f t="shared" si="1358"/>
        <v>2509.463687722935</v>
      </c>
      <c r="R7937">
        <f t="shared" si="1359"/>
        <v>2100623.0174955227</v>
      </c>
      <c r="S7937">
        <f t="shared" si="1360"/>
        <v>644.59834267476322</v>
      </c>
      <c r="T7937">
        <f t="shared" si="1361"/>
        <v>6335862</v>
      </c>
      <c r="U7937">
        <f t="shared" si="1362"/>
        <v>1944.2261227268091</v>
      </c>
      <c r="V7937">
        <f t="shared" si="1363"/>
        <v>1627473.6967092254</v>
      </c>
    </row>
    <row r="7938" spans="1:22" x14ac:dyDescent="0.3">
      <c r="A7938">
        <v>72826</v>
      </c>
      <c r="B7938" t="s">
        <v>402</v>
      </c>
      <c r="C7938">
        <v>72739</v>
      </c>
      <c r="D7938" t="s">
        <v>400</v>
      </c>
      <c r="E7938">
        <v>28.844410203711899</v>
      </c>
      <c r="F7938">
        <v>87</v>
      </c>
      <c r="G7938">
        <v>72822</v>
      </c>
      <c r="H7938" t="s">
        <v>8254</v>
      </c>
      <c r="I7938">
        <v>19.897494236564</v>
      </c>
      <c r="J7938">
        <v>-4</v>
      </c>
      <c r="L7938">
        <f t="shared" si="1353"/>
        <v>4</v>
      </c>
      <c r="M7938">
        <f t="shared" si="1354"/>
        <v>28.844410203711899</v>
      </c>
      <c r="N7938">
        <f t="shared" si="1355"/>
        <v>87</v>
      </c>
      <c r="O7938">
        <f t="shared" si="1356"/>
        <v>72826</v>
      </c>
      <c r="P7938">
        <f t="shared" si="1357"/>
        <v>19.897494236564</v>
      </c>
      <c r="Q7938">
        <f t="shared" si="1358"/>
        <v>2509.463687722935</v>
      </c>
      <c r="R7938">
        <f t="shared" si="1359"/>
        <v>2100623.0174955227</v>
      </c>
      <c r="S7938">
        <f t="shared" si="1360"/>
        <v>573.93148578544537</v>
      </c>
      <c r="T7938">
        <f t="shared" si="1361"/>
        <v>6335862</v>
      </c>
      <c r="U7938">
        <f t="shared" si="1362"/>
        <v>1731.0819985810681</v>
      </c>
      <c r="V7938">
        <f t="shared" si="1363"/>
        <v>1449054.9152720098</v>
      </c>
    </row>
    <row r="7939" spans="1:22" x14ac:dyDescent="0.3">
      <c r="A7939">
        <v>72826</v>
      </c>
      <c r="B7939" t="s">
        <v>402</v>
      </c>
      <c r="C7939">
        <v>72739</v>
      </c>
      <c r="D7939" t="s">
        <v>400</v>
      </c>
      <c r="E7939">
        <v>28.844410203711899</v>
      </c>
      <c r="F7939">
        <v>87</v>
      </c>
      <c r="G7939">
        <v>72822</v>
      </c>
      <c r="H7939" t="s">
        <v>10712</v>
      </c>
      <c r="I7939">
        <v>16.771526016984801</v>
      </c>
      <c r="J7939">
        <v>-4</v>
      </c>
      <c r="L7939">
        <f t="shared" ref="L7939:L8002" si="1364">ABS(J7939)</f>
        <v>4</v>
      </c>
      <c r="M7939">
        <f t="shared" ref="M7939:M8002" si="1365">E7939</f>
        <v>28.844410203711899</v>
      </c>
      <c r="N7939">
        <f t="shared" ref="N7939:N8002" si="1366">F7939</f>
        <v>87</v>
      </c>
      <c r="O7939">
        <f t="shared" ref="O7939:O8002" si="1367">A7939</f>
        <v>72826</v>
      </c>
      <c r="P7939">
        <f t="shared" ref="P7939:P8002" si="1368">I7939</f>
        <v>16.771526016984801</v>
      </c>
      <c r="Q7939">
        <f t="shared" ref="Q7939:Q8002" si="1369">M7939*N7939</f>
        <v>2509.463687722935</v>
      </c>
      <c r="R7939">
        <f t="shared" ref="R7939:R8002" si="1370">M7939*O7939</f>
        <v>2100623.0174955227</v>
      </c>
      <c r="S7939">
        <f t="shared" ref="S7939:S8002" si="1371">M7939*P7939</f>
        <v>483.76477617613597</v>
      </c>
      <c r="T7939">
        <f t="shared" ref="T7939:T8002" si="1372">N7939*O7939</f>
        <v>6335862</v>
      </c>
      <c r="U7939">
        <f t="shared" ref="U7939:U8002" si="1373">N7939*P7939</f>
        <v>1459.1227634776776</v>
      </c>
      <c r="V7939">
        <f t="shared" ref="V7939:V8002" si="1374">O7939*P7939</f>
        <v>1221403.153712935</v>
      </c>
    </row>
    <row r="7940" spans="1:22" x14ac:dyDescent="0.3">
      <c r="A7940">
        <v>72826</v>
      </c>
      <c r="B7940" t="s">
        <v>402</v>
      </c>
      <c r="C7940">
        <v>72739</v>
      </c>
      <c r="D7940" t="s">
        <v>400</v>
      </c>
      <c r="E7940">
        <v>28.844410203711899</v>
      </c>
      <c r="F7940">
        <v>87</v>
      </c>
      <c r="G7940">
        <v>72830</v>
      </c>
      <c r="H7940" t="s">
        <v>3680</v>
      </c>
      <c r="I7940">
        <v>16.754187237825001</v>
      </c>
      <c r="J7940">
        <v>4</v>
      </c>
      <c r="L7940">
        <f t="shared" si="1364"/>
        <v>4</v>
      </c>
      <c r="M7940">
        <f t="shared" si="1365"/>
        <v>28.844410203711899</v>
      </c>
      <c r="N7940">
        <f t="shared" si="1366"/>
        <v>87</v>
      </c>
      <c r="O7940">
        <f t="shared" si="1367"/>
        <v>72826</v>
      </c>
      <c r="P7940">
        <f t="shared" si="1368"/>
        <v>16.754187237825001</v>
      </c>
      <c r="Q7940">
        <f t="shared" si="1369"/>
        <v>2509.463687722935</v>
      </c>
      <c r="R7940">
        <f t="shared" si="1370"/>
        <v>2100623.0174955227</v>
      </c>
      <c r="S7940">
        <f t="shared" si="1371"/>
        <v>483.2646493176191</v>
      </c>
      <c r="T7940">
        <f t="shared" si="1372"/>
        <v>6335862</v>
      </c>
      <c r="U7940">
        <f t="shared" si="1373"/>
        <v>1457.614289690775</v>
      </c>
      <c r="V7940">
        <f t="shared" si="1374"/>
        <v>1220140.4397818435</v>
      </c>
    </row>
    <row r="7941" spans="1:22" x14ac:dyDescent="0.3">
      <c r="A7941">
        <v>72826</v>
      </c>
      <c r="B7941" t="s">
        <v>402</v>
      </c>
      <c r="C7941">
        <v>72739</v>
      </c>
      <c r="D7941" t="s">
        <v>400</v>
      </c>
      <c r="E7941">
        <v>28.844410203711899</v>
      </c>
      <c r="F7941">
        <v>87</v>
      </c>
      <c r="G7941">
        <v>72838</v>
      </c>
      <c r="H7941" t="s">
        <v>13955</v>
      </c>
      <c r="I7941">
        <v>15.0390713530988</v>
      </c>
      <c r="J7941">
        <v>12</v>
      </c>
      <c r="L7941">
        <f t="shared" si="1364"/>
        <v>12</v>
      </c>
      <c r="M7941">
        <f t="shared" si="1365"/>
        <v>28.844410203711899</v>
      </c>
      <c r="N7941">
        <f t="shared" si="1366"/>
        <v>87</v>
      </c>
      <c r="O7941">
        <f t="shared" si="1367"/>
        <v>72826</v>
      </c>
      <c r="P7941">
        <f t="shared" si="1368"/>
        <v>15.0390713530988</v>
      </c>
      <c r="Q7941">
        <f t="shared" si="1369"/>
        <v>2509.463687722935</v>
      </c>
      <c r="R7941">
        <f t="shared" si="1370"/>
        <v>2100623.0174955227</v>
      </c>
      <c r="S7941">
        <f t="shared" si="1371"/>
        <v>433.79314319167435</v>
      </c>
      <c r="T7941">
        <f t="shared" si="1372"/>
        <v>6335862</v>
      </c>
      <c r="U7941">
        <f t="shared" si="1373"/>
        <v>1308.3992077195956</v>
      </c>
      <c r="V7941">
        <f t="shared" si="1374"/>
        <v>1095235.4103607731</v>
      </c>
    </row>
    <row r="7942" spans="1:22" x14ac:dyDescent="0.3">
      <c r="A7942">
        <v>72826</v>
      </c>
      <c r="B7942" t="s">
        <v>402</v>
      </c>
      <c r="C7942">
        <v>72739</v>
      </c>
      <c r="D7942" t="s">
        <v>400</v>
      </c>
      <c r="E7942">
        <v>28.844410203711899</v>
      </c>
      <c r="F7942">
        <v>87</v>
      </c>
      <c r="G7942">
        <v>72799</v>
      </c>
      <c r="H7942" t="s">
        <v>901</v>
      </c>
      <c r="I7942">
        <v>14.8560741786011</v>
      </c>
      <c r="J7942">
        <v>-27</v>
      </c>
      <c r="L7942">
        <f t="shared" si="1364"/>
        <v>27</v>
      </c>
      <c r="M7942">
        <f t="shared" si="1365"/>
        <v>28.844410203711899</v>
      </c>
      <c r="N7942">
        <f t="shared" si="1366"/>
        <v>87</v>
      </c>
      <c r="O7942">
        <f t="shared" si="1367"/>
        <v>72826</v>
      </c>
      <c r="P7942">
        <f t="shared" si="1368"/>
        <v>14.8560741786011</v>
      </c>
      <c r="Q7942">
        <f t="shared" si="1369"/>
        <v>2509.463687722935</v>
      </c>
      <c r="R7942">
        <f t="shared" si="1370"/>
        <v>2100623.0174955227</v>
      </c>
      <c r="S7942">
        <f t="shared" si="1371"/>
        <v>428.51469762434243</v>
      </c>
      <c r="T7942">
        <f t="shared" si="1372"/>
        <v>6335862</v>
      </c>
      <c r="U7942">
        <f t="shared" si="1373"/>
        <v>1292.4784535382958</v>
      </c>
      <c r="V7942">
        <f t="shared" si="1374"/>
        <v>1081908.4581308037</v>
      </c>
    </row>
    <row r="7943" spans="1:22" x14ac:dyDescent="0.3">
      <c r="A7943">
        <v>72826</v>
      </c>
      <c r="B7943" t="s">
        <v>402</v>
      </c>
      <c r="C7943">
        <v>72739</v>
      </c>
      <c r="D7943" t="s">
        <v>400</v>
      </c>
      <c r="E7943">
        <v>28.844410203711899</v>
      </c>
      <c r="F7943">
        <v>87</v>
      </c>
      <c r="G7943">
        <v>72823</v>
      </c>
      <c r="H7943" t="s">
        <v>3337</v>
      </c>
      <c r="I7943">
        <v>14.240669697735401</v>
      </c>
      <c r="J7943">
        <v>-3</v>
      </c>
      <c r="L7943">
        <f t="shared" si="1364"/>
        <v>3</v>
      </c>
      <c r="M7943">
        <f t="shared" si="1365"/>
        <v>28.844410203711899</v>
      </c>
      <c r="N7943">
        <f t="shared" si="1366"/>
        <v>87</v>
      </c>
      <c r="O7943">
        <f t="shared" si="1367"/>
        <v>72826</v>
      </c>
      <c r="P7943">
        <f t="shared" si="1368"/>
        <v>14.240669697735401</v>
      </c>
      <c r="Q7943">
        <f t="shared" si="1369"/>
        <v>2509.463687722935</v>
      </c>
      <c r="R7943">
        <f t="shared" si="1370"/>
        <v>2100623.0174955227</v>
      </c>
      <c r="S7943">
        <f t="shared" si="1371"/>
        <v>410.76371833704985</v>
      </c>
      <c r="T7943">
        <f t="shared" si="1372"/>
        <v>6335862</v>
      </c>
      <c r="U7943">
        <f t="shared" si="1373"/>
        <v>1238.9382637029798</v>
      </c>
      <c r="V7943">
        <f t="shared" si="1374"/>
        <v>1037091.0114072782</v>
      </c>
    </row>
    <row r="7944" spans="1:22" x14ac:dyDescent="0.3">
      <c r="A7944">
        <v>72826</v>
      </c>
      <c r="B7944" t="s">
        <v>402</v>
      </c>
      <c r="C7944">
        <v>72739</v>
      </c>
      <c r="D7944" t="s">
        <v>400</v>
      </c>
      <c r="E7944">
        <v>28.844410203711899</v>
      </c>
      <c r="F7944">
        <v>87</v>
      </c>
      <c r="G7944">
        <v>72840</v>
      </c>
      <c r="H7944" t="s">
        <v>2990</v>
      </c>
      <c r="I7944">
        <v>13.8293090933748</v>
      </c>
      <c r="J7944">
        <v>14</v>
      </c>
      <c r="L7944">
        <f t="shared" si="1364"/>
        <v>14</v>
      </c>
      <c r="M7944">
        <f t="shared" si="1365"/>
        <v>28.844410203711899</v>
      </c>
      <c r="N7944">
        <f t="shared" si="1366"/>
        <v>87</v>
      </c>
      <c r="O7944">
        <f t="shared" si="1367"/>
        <v>72826</v>
      </c>
      <c r="P7944">
        <f t="shared" si="1368"/>
        <v>13.8293090933748</v>
      </c>
      <c r="Q7944">
        <f t="shared" si="1369"/>
        <v>2509.463687722935</v>
      </c>
      <c r="R7944">
        <f t="shared" si="1370"/>
        <v>2100623.0174955227</v>
      </c>
      <c r="S7944">
        <f t="shared" si="1371"/>
        <v>398.89826432322582</v>
      </c>
      <c r="T7944">
        <f t="shared" si="1372"/>
        <v>6335862</v>
      </c>
      <c r="U7944">
        <f t="shared" si="1373"/>
        <v>1203.1498911236076</v>
      </c>
      <c r="V7944">
        <f t="shared" si="1374"/>
        <v>1007133.2640341131</v>
      </c>
    </row>
    <row r="7945" spans="1:22" x14ac:dyDescent="0.3">
      <c r="A7945">
        <v>72826</v>
      </c>
      <c r="B7945" t="s">
        <v>402</v>
      </c>
      <c r="C7945">
        <v>72739</v>
      </c>
      <c r="D7945" t="s">
        <v>400</v>
      </c>
      <c r="E7945">
        <v>28.844410203711899</v>
      </c>
      <c r="F7945">
        <v>87</v>
      </c>
      <c r="G7945">
        <v>72824</v>
      </c>
      <c r="H7945" t="s">
        <v>14664</v>
      </c>
      <c r="I7945">
        <v>13.3709417054895</v>
      </c>
      <c r="J7945">
        <v>-2</v>
      </c>
      <c r="L7945">
        <f t="shared" si="1364"/>
        <v>2</v>
      </c>
      <c r="M7945">
        <f t="shared" si="1365"/>
        <v>28.844410203711899</v>
      </c>
      <c r="N7945">
        <f t="shared" si="1366"/>
        <v>87</v>
      </c>
      <c r="O7945">
        <f t="shared" si="1367"/>
        <v>72826</v>
      </c>
      <c r="P7945">
        <f t="shared" si="1368"/>
        <v>13.3709417054895</v>
      </c>
      <c r="Q7945">
        <f t="shared" si="1369"/>
        <v>2509.463687722935</v>
      </c>
      <c r="R7945">
        <f t="shared" si="1370"/>
        <v>2100623.0174955227</v>
      </c>
      <c r="S7945">
        <f t="shared" si="1371"/>
        <v>385.67692736305833</v>
      </c>
      <c r="T7945">
        <f t="shared" si="1372"/>
        <v>6335862</v>
      </c>
      <c r="U7945">
        <f t="shared" si="1373"/>
        <v>1163.2719283775864</v>
      </c>
      <c r="V7945">
        <f t="shared" si="1374"/>
        <v>973752.20064397831</v>
      </c>
    </row>
    <row r="7946" spans="1:22" x14ac:dyDescent="0.3">
      <c r="A7946">
        <v>72826</v>
      </c>
      <c r="B7946" t="s">
        <v>402</v>
      </c>
      <c r="C7946">
        <v>72739</v>
      </c>
      <c r="D7946" t="s">
        <v>400</v>
      </c>
      <c r="E7946">
        <v>28.844410203711899</v>
      </c>
      <c r="F7946">
        <v>87</v>
      </c>
      <c r="G7946">
        <v>72834</v>
      </c>
      <c r="H7946" t="s">
        <v>1943</v>
      </c>
      <c r="I7946">
        <v>13.333332400000399</v>
      </c>
      <c r="J7946">
        <v>8</v>
      </c>
      <c r="L7946">
        <f t="shared" si="1364"/>
        <v>8</v>
      </c>
      <c r="M7946">
        <f t="shared" si="1365"/>
        <v>28.844410203711899</v>
      </c>
      <c r="N7946">
        <f t="shared" si="1366"/>
        <v>87</v>
      </c>
      <c r="O7946">
        <f t="shared" si="1367"/>
        <v>72826</v>
      </c>
      <c r="P7946">
        <f t="shared" si="1368"/>
        <v>13.333332400000399</v>
      </c>
      <c r="Q7946">
        <f t="shared" si="1369"/>
        <v>2509.463687722935</v>
      </c>
      <c r="R7946">
        <f t="shared" si="1370"/>
        <v>2100623.0174955227</v>
      </c>
      <c r="S7946">
        <f t="shared" si="1371"/>
        <v>384.59210912805401</v>
      </c>
      <c r="T7946">
        <f t="shared" si="1372"/>
        <v>6335862</v>
      </c>
      <c r="U7946">
        <f t="shared" si="1373"/>
        <v>1159.9999188000347</v>
      </c>
      <c r="V7946">
        <f t="shared" si="1374"/>
        <v>971013.26536242908</v>
      </c>
    </row>
    <row r="7947" spans="1:22" x14ac:dyDescent="0.3">
      <c r="A7947">
        <v>72826</v>
      </c>
      <c r="B7947" t="s">
        <v>402</v>
      </c>
      <c r="C7947">
        <v>72739</v>
      </c>
      <c r="D7947" t="s">
        <v>400</v>
      </c>
      <c r="E7947">
        <v>28.844410203711899</v>
      </c>
      <c r="F7947">
        <v>87</v>
      </c>
      <c r="G7947">
        <v>72825</v>
      </c>
      <c r="H7947" t="s">
        <v>7196</v>
      </c>
      <c r="I7947">
        <v>12.599543912860399</v>
      </c>
      <c r="J7947">
        <v>-1</v>
      </c>
      <c r="L7947">
        <f t="shared" si="1364"/>
        <v>1</v>
      </c>
      <c r="M7947">
        <f t="shared" si="1365"/>
        <v>28.844410203711899</v>
      </c>
      <c r="N7947">
        <f t="shared" si="1366"/>
        <v>87</v>
      </c>
      <c r="O7947">
        <f t="shared" si="1367"/>
        <v>72826</v>
      </c>
      <c r="P7947">
        <f t="shared" si="1368"/>
        <v>12.599543912860399</v>
      </c>
      <c r="Q7947">
        <f t="shared" si="1369"/>
        <v>2509.463687722935</v>
      </c>
      <c r="R7947">
        <f t="shared" si="1370"/>
        <v>2100623.0174955227</v>
      </c>
      <c r="S7947">
        <f t="shared" si="1371"/>
        <v>363.42641300222664</v>
      </c>
      <c r="T7947">
        <f t="shared" si="1372"/>
        <v>6335862</v>
      </c>
      <c r="U7947">
        <f t="shared" si="1373"/>
        <v>1096.1603204188548</v>
      </c>
      <c r="V7947">
        <f t="shared" si="1374"/>
        <v>917574.38499797147</v>
      </c>
    </row>
    <row r="7948" spans="1:22" x14ac:dyDescent="0.3">
      <c r="A7948">
        <v>72826</v>
      </c>
      <c r="B7948" t="s">
        <v>402</v>
      </c>
      <c r="C7948">
        <v>72739</v>
      </c>
      <c r="D7948" t="s">
        <v>400</v>
      </c>
      <c r="E7948">
        <v>28.844410203711899</v>
      </c>
      <c r="F7948">
        <v>87</v>
      </c>
      <c r="G7948">
        <v>72907</v>
      </c>
      <c r="H7948" t="s">
        <v>6843</v>
      </c>
      <c r="I7948">
        <v>12.240914998479401</v>
      </c>
      <c r="J7948">
        <v>81</v>
      </c>
      <c r="L7948">
        <f t="shared" si="1364"/>
        <v>81</v>
      </c>
      <c r="M7948">
        <f t="shared" si="1365"/>
        <v>28.844410203711899</v>
      </c>
      <c r="N7948">
        <f t="shared" si="1366"/>
        <v>87</v>
      </c>
      <c r="O7948">
        <f t="shared" si="1367"/>
        <v>72826</v>
      </c>
      <c r="P7948">
        <f t="shared" si="1368"/>
        <v>12.240914998479401</v>
      </c>
      <c r="Q7948">
        <f t="shared" si="1369"/>
        <v>2509.463687722935</v>
      </c>
      <c r="R7948">
        <f t="shared" si="1370"/>
        <v>2100623.0174955227</v>
      </c>
      <c r="S7948">
        <f t="shared" si="1371"/>
        <v>353.08197348490927</v>
      </c>
      <c r="T7948">
        <f t="shared" si="1372"/>
        <v>6335862</v>
      </c>
      <c r="U7948">
        <f t="shared" si="1373"/>
        <v>1064.9596048677079</v>
      </c>
      <c r="V7948">
        <f t="shared" si="1374"/>
        <v>891456.87567926082</v>
      </c>
    </row>
    <row r="7949" spans="1:22" x14ac:dyDescent="0.3">
      <c r="A7949">
        <v>72826</v>
      </c>
      <c r="B7949" t="s">
        <v>402</v>
      </c>
      <c r="C7949">
        <v>72739</v>
      </c>
      <c r="D7949" t="s">
        <v>400</v>
      </c>
      <c r="E7949">
        <v>28.844410203711899</v>
      </c>
      <c r="F7949">
        <v>87</v>
      </c>
      <c r="G7949">
        <v>72839</v>
      </c>
      <c r="H7949" t="s">
        <v>9659</v>
      </c>
      <c r="I7949">
        <v>12.2085071394335</v>
      </c>
      <c r="J7949">
        <v>13</v>
      </c>
      <c r="L7949">
        <f t="shared" si="1364"/>
        <v>13</v>
      </c>
      <c r="M7949">
        <f t="shared" si="1365"/>
        <v>28.844410203711899</v>
      </c>
      <c r="N7949">
        <f t="shared" si="1366"/>
        <v>87</v>
      </c>
      <c r="O7949">
        <f t="shared" si="1367"/>
        <v>72826</v>
      </c>
      <c r="P7949">
        <f t="shared" si="1368"/>
        <v>12.2085071394335</v>
      </c>
      <c r="Q7949">
        <f t="shared" si="1369"/>
        <v>2509.463687722935</v>
      </c>
      <c r="R7949">
        <f t="shared" si="1370"/>
        <v>2100623.0174955227</v>
      </c>
      <c r="S7949">
        <f t="shared" si="1371"/>
        <v>352.14718790476525</v>
      </c>
      <c r="T7949">
        <f t="shared" si="1372"/>
        <v>6335862</v>
      </c>
      <c r="U7949">
        <f t="shared" si="1373"/>
        <v>1062.1401211307145</v>
      </c>
      <c r="V7949">
        <f t="shared" si="1374"/>
        <v>889096.74093638407</v>
      </c>
    </row>
    <row r="7950" spans="1:22" x14ac:dyDescent="0.3">
      <c r="A7950">
        <v>72826</v>
      </c>
      <c r="B7950" t="s">
        <v>402</v>
      </c>
      <c r="C7950">
        <v>72739</v>
      </c>
      <c r="D7950" t="s">
        <v>400</v>
      </c>
      <c r="E7950">
        <v>28.844410203711899</v>
      </c>
      <c r="F7950">
        <v>87</v>
      </c>
      <c r="G7950">
        <v>72829</v>
      </c>
      <c r="H7950" t="s">
        <v>11772</v>
      </c>
      <c r="I7950">
        <v>11.6322210653683</v>
      </c>
      <c r="J7950">
        <v>3</v>
      </c>
      <c r="L7950">
        <f t="shared" si="1364"/>
        <v>3</v>
      </c>
      <c r="M7950">
        <f t="shared" si="1365"/>
        <v>28.844410203711899</v>
      </c>
      <c r="N7950">
        <f t="shared" si="1366"/>
        <v>87</v>
      </c>
      <c r="O7950">
        <f t="shared" si="1367"/>
        <v>72826</v>
      </c>
      <c r="P7950">
        <f t="shared" si="1368"/>
        <v>11.6322210653683</v>
      </c>
      <c r="Q7950">
        <f t="shared" si="1369"/>
        <v>2509.463687722935</v>
      </c>
      <c r="R7950">
        <f t="shared" si="1370"/>
        <v>2100623.0174955227</v>
      </c>
      <c r="S7950">
        <f t="shared" si="1371"/>
        <v>335.52455598974188</v>
      </c>
      <c r="T7950">
        <f t="shared" si="1372"/>
        <v>6335862</v>
      </c>
      <c r="U7950">
        <f t="shared" si="1373"/>
        <v>1012.0032326870421</v>
      </c>
      <c r="V7950">
        <f t="shared" si="1374"/>
        <v>847128.13130651182</v>
      </c>
    </row>
    <row r="7951" spans="1:22" x14ac:dyDescent="0.3">
      <c r="A7951">
        <v>72826</v>
      </c>
      <c r="B7951" t="s">
        <v>402</v>
      </c>
      <c r="C7951">
        <v>72739</v>
      </c>
      <c r="D7951" t="s">
        <v>400</v>
      </c>
      <c r="E7951">
        <v>28.844410203711899</v>
      </c>
      <c r="F7951">
        <v>87</v>
      </c>
      <c r="G7951">
        <v>72839</v>
      </c>
      <c r="H7951" t="s">
        <v>13248</v>
      </c>
      <c r="I7951">
        <v>11.6073406401983</v>
      </c>
      <c r="J7951">
        <v>13</v>
      </c>
      <c r="L7951">
        <f t="shared" si="1364"/>
        <v>13</v>
      </c>
      <c r="M7951">
        <f t="shared" si="1365"/>
        <v>28.844410203711899</v>
      </c>
      <c r="N7951">
        <f t="shared" si="1366"/>
        <v>87</v>
      </c>
      <c r="O7951">
        <f t="shared" si="1367"/>
        <v>72826</v>
      </c>
      <c r="P7951">
        <f t="shared" si="1368"/>
        <v>11.6073406401983</v>
      </c>
      <c r="Q7951">
        <f t="shared" si="1369"/>
        <v>2509.463687722935</v>
      </c>
      <c r="R7951">
        <f t="shared" si="1370"/>
        <v>2100623.0174955227</v>
      </c>
      <c r="S7951">
        <f t="shared" si="1371"/>
        <v>334.80689480009568</v>
      </c>
      <c r="T7951">
        <f t="shared" si="1372"/>
        <v>6335862</v>
      </c>
      <c r="U7951">
        <f t="shared" si="1373"/>
        <v>1009.8386356972521</v>
      </c>
      <c r="V7951">
        <f t="shared" si="1374"/>
        <v>845316.18946308142</v>
      </c>
    </row>
    <row r="7952" spans="1:22" x14ac:dyDescent="0.3">
      <c r="A7952">
        <v>72826</v>
      </c>
      <c r="B7952" t="s">
        <v>402</v>
      </c>
      <c r="C7952">
        <v>72739</v>
      </c>
      <c r="D7952" t="s">
        <v>400</v>
      </c>
      <c r="E7952">
        <v>28.844410203711899</v>
      </c>
      <c r="F7952">
        <v>87</v>
      </c>
      <c r="G7952">
        <v>72828</v>
      </c>
      <c r="H7952" t="s">
        <v>10362</v>
      </c>
      <c r="I7952">
        <v>11.326121467656099</v>
      </c>
      <c r="J7952">
        <v>2</v>
      </c>
      <c r="L7952">
        <f t="shared" si="1364"/>
        <v>2</v>
      </c>
      <c r="M7952">
        <f t="shared" si="1365"/>
        <v>28.844410203711899</v>
      </c>
      <c r="N7952">
        <f t="shared" si="1366"/>
        <v>87</v>
      </c>
      <c r="O7952">
        <f t="shared" si="1367"/>
        <v>72826</v>
      </c>
      <c r="P7952">
        <f t="shared" si="1368"/>
        <v>11.326121467656099</v>
      </c>
      <c r="Q7952">
        <f t="shared" si="1369"/>
        <v>2509.463687722935</v>
      </c>
      <c r="R7952">
        <f t="shared" si="1370"/>
        <v>2100623.0174955227</v>
      </c>
      <c r="S7952">
        <f t="shared" si="1371"/>
        <v>326.69529363013999</v>
      </c>
      <c r="T7952">
        <f t="shared" si="1372"/>
        <v>6335862</v>
      </c>
      <c r="U7952">
        <f t="shared" si="1373"/>
        <v>985.37256768608063</v>
      </c>
      <c r="V7952">
        <f t="shared" si="1374"/>
        <v>824836.12200352305</v>
      </c>
    </row>
    <row r="7953" spans="1:22" x14ac:dyDescent="0.3">
      <c r="A7953">
        <v>72826</v>
      </c>
      <c r="B7953" t="s">
        <v>402</v>
      </c>
      <c r="C7953">
        <v>72739</v>
      </c>
      <c r="D7953" t="s">
        <v>400</v>
      </c>
      <c r="E7953">
        <v>28.844410203711899</v>
      </c>
      <c r="F7953">
        <v>87</v>
      </c>
      <c r="G7953">
        <v>72850</v>
      </c>
      <c r="H7953" t="s">
        <v>12825</v>
      </c>
      <c r="I7953">
        <v>10.747109770743</v>
      </c>
      <c r="J7953">
        <v>24</v>
      </c>
      <c r="L7953">
        <f t="shared" si="1364"/>
        <v>24</v>
      </c>
      <c r="M7953">
        <f t="shared" si="1365"/>
        <v>28.844410203711899</v>
      </c>
      <c r="N7953">
        <f t="shared" si="1366"/>
        <v>87</v>
      </c>
      <c r="O7953">
        <f t="shared" si="1367"/>
        <v>72826</v>
      </c>
      <c r="P7953">
        <f t="shared" si="1368"/>
        <v>10.747109770743</v>
      </c>
      <c r="Q7953">
        <f t="shared" si="1369"/>
        <v>2509.463687722935</v>
      </c>
      <c r="R7953">
        <f t="shared" si="1370"/>
        <v>2100623.0174955227</v>
      </c>
      <c r="S7953">
        <f t="shared" si="1371"/>
        <v>309.99404273163123</v>
      </c>
      <c r="T7953">
        <f t="shared" si="1372"/>
        <v>6335862</v>
      </c>
      <c r="U7953">
        <f t="shared" si="1373"/>
        <v>934.99855005464099</v>
      </c>
      <c r="V7953">
        <f t="shared" si="1374"/>
        <v>782669.01616412972</v>
      </c>
    </row>
    <row r="7954" spans="1:22" x14ac:dyDescent="0.3">
      <c r="A7954">
        <v>72826</v>
      </c>
      <c r="B7954" t="s">
        <v>402</v>
      </c>
      <c r="C7954">
        <v>72739</v>
      </c>
      <c r="D7954" t="s">
        <v>400</v>
      </c>
      <c r="E7954">
        <v>28.844410203711899</v>
      </c>
      <c r="F7954">
        <v>87</v>
      </c>
      <c r="G7954">
        <v>72840</v>
      </c>
      <c r="H7954" t="s">
        <v>9305</v>
      </c>
      <c r="I7954">
        <v>10.673331251301001</v>
      </c>
      <c r="J7954">
        <v>14</v>
      </c>
      <c r="L7954">
        <f t="shared" si="1364"/>
        <v>14</v>
      </c>
      <c r="M7954">
        <f t="shared" si="1365"/>
        <v>28.844410203711899</v>
      </c>
      <c r="N7954">
        <f t="shared" si="1366"/>
        <v>87</v>
      </c>
      <c r="O7954">
        <f t="shared" si="1367"/>
        <v>72826</v>
      </c>
      <c r="P7954">
        <f t="shared" si="1368"/>
        <v>10.673331251301001</v>
      </c>
      <c r="Q7954">
        <f t="shared" si="1369"/>
        <v>2509.463687722935</v>
      </c>
      <c r="R7954">
        <f t="shared" si="1370"/>
        <v>2100623.0174955227</v>
      </c>
      <c r="S7954">
        <f t="shared" si="1371"/>
        <v>307.86594485262367</v>
      </c>
      <c r="T7954">
        <f t="shared" si="1372"/>
        <v>6335862</v>
      </c>
      <c r="U7954">
        <f t="shared" si="1373"/>
        <v>928.57981886318703</v>
      </c>
      <c r="V7954">
        <f t="shared" si="1374"/>
        <v>777296.02170724666</v>
      </c>
    </row>
    <row r="7955" spans="1:22" x14ac:dyDescent="0.3">
      <c r="A7955">
        <v>72826</v>
      </c>
      <c r="B7955" t="s">
        <v>402</v>
      </c>
      <c r="C7955">
        <v>72739</v>
      </c>
      <c r="D7955" t="s">
        <v>400</v>
      </c>
      <c r="E7955">
        <v>28.844410203711899</v>
      </c>
      <c r="F7955">
        <v>87</v>
      </c>
      <c r="G7955">
        <v>72840</v>
      </c>
      <c r="H7955" t="s">
        <v>6139</v>
      </c>
      <c r="I7955">
        <v>9.8976784403010303</v>
      </c>
      <c r="J7955">
        <v>14</v>
      </c>
      <c r="L7955">
        <f t="shared" si="1364"/>
        <v>14</v>
      </c>
      <c r="M7955">
        <f t="shared" si="1365"/>
        <v>28.844410203711899</v>
      </c>
      <c r="N7955">
        <f t="shared" si="1366"/>
        <v>87</v>
      </c>
      <c r="O7955">
        <f t="shared" si="1367"/>
        <v>72826</v>
      </c>
      <c r="P7955">
        <f t="shared" si="1368"/>
        <v>9.8976784403010303</v>
      </c>
      <c r="Q7955">
        <f t="shared" si="1369"/>
        <v>2509.463687722935</v>
      </c>
      <c r="R7955">
        <f t="shared" si="1370"/>
        <v>2100623.0174955227</v>
      </c>
      <c r="S7955">
        <f t="shared" si="1371"/>
        <v>285.49269699647829</v>
      </c>
      <c r="T7955">
        <f t="shared" si="1372"/>
        <v>6335862</v>
      </c>
      <c r="U7955">
        <f t="shared" si="1373"/>
        <v>861.09802430618959</v>
      </c>
      <c r="V7955">
        <f t="shared" si="1374"/>
        <v>720808.33009336283</v>
      </c>
    </row>
    <row r="7956" spans="1:22" x14ac:dyDescent="0.3">
      <c r="A7956">
        <v>72826</v>
      </c>
      <c r="B7956" t="s">
        <v>402</v>
      </c>
      <c r="C7956">
        <v>72739</v>
      </c>
      <c r="D7956" t="s">
        <v>400</v>
      </c>
      <c r="E7956">
        <v>28.844410203711899</v>
      </c>
      <c r="F7956">
        <v>87</v>
      </c>
      <c r="G7956">
        <v>72835</v>
      </c>
      <c r="H7956" t="s">
        <v>8958</v>
      </c>
      <c r="I7956">
        <v>9.8152562964040495</v>
      </c>
      <c r="J7956">
        <v>9</v>
      </c>
      <c r="L7956">
        <f t="shared" si="1364"/>
        <v>9</v>
      </c>
      <c r="M7956">
        <f t="shared" si="1365"/>
        <v>28.844410203711899</v>
      </c>
      <c r="N7956">
        <f t="shared" si="1366"/>
        <v>87</v>
      </c>
      <c r="O7956">
        <f t="shared" si="1367"/>
        <v>72826</v>
      </c>
      <c r="P7956">
        <f t="shared" si="1368"/>
        <v>9.8152562964040495</v>
      </c>
      <c r="Q7956">
        <f t="shared" si="1369"/>
        <v>2509.463687722935</v>
      </c>
      <c r="R7956">
        <f t="shared" si="1370"/>
        <v>2100623.0174955227</v>
      </c>
      <c r="S7956">
        <f t="shared" si="1371"/>
        <v>283.11527886804441</v>
      </c>
      <c r="T7956">
        <f t="shared" si="1372"/>
        <v>6335862</v>
      </c>
      <c r="U7956">
        <f t="shared" si="1373"/>
        <v>853.92729778715227</v>
      </c>
      <c r="V7956">
        <f t="shared" si="1374"/>
        <v>714805.85504192126</v>
      </c>
    </row>
    <row r="7957" spans="1:22" x14ac:dyDescent="0.3">
      <c r="A7957">
        <v>72826</v>
      </c>
      <c r="B7957" t="s">
        <v>402</v>
      </c>
      <c r="C7957">
        <v>72739</v>
      </c>
      <c r="D7957" t="s">
        <v>400</v>
      </c>
      <c r="E7957">
        <v>28.844410203711899</v>
      </c>
      <c r="F7957">
        <v>87</v>
      </c>
      <c r="G7957">
        <v>72845</v>
      </c>
      <c r="H7957" t="s">
        <v>15017</v>
      </c>
      <c r="I7957">
        <v>9.5990001980674897</v>
      </c>
      <c r="J7957">
        <v>19</v>
      </c>
      <c r="L7957">
        <f t="shared" si="1364"/>
        <v>19</v>
      </c>
      <c r="M7957">
        <f t="shared" si="1365"/>
        <v>28.844410203711899</v>
      </c>
      <c r="N7957">
        <f t="shared" si="1366"/>
        <v>87</v>
      </c>
      <c r="O7957">
        <f t="shared" si="1367"/>
        <v>72826</v>
      </c>
      <c r="P7957">
        <f t="shared" si="1368"/>
        <v>9.5990001980674897</v>
      </c>
      <c r="Q7957">
        <f t="shared" si="1369"/>
        <v>2509.463687722935</v>
      </c>
      <c r="R7957">
        <f t="shared" si="1370"/>
        <v>2100623.0174955227</v>
      </c>
      <c r="S7957">
        <f t="shared" si="1371"/>
        <v>276.87749925857042</v>
      </c>
      <c r="T7957">
        <f t="shared" si="1372"/>
        <v>6335862</v>
      </c>
      <c r="U7957">
        <f t="shared" si="1373"/>
        <v>835.11301723187159</v>
      </c>
      <c r="V7957">
        <f t="shared" si="1374"/>
        <v>699056.78842446301</v>
      </c>
    </row>
    <row r="7958" spans="1:22" x14ac:dyDescent="0.3">
      <c r="A7958">
        <v>72826</v>
      </c>
      <c r="B7958" t="s">
        <v>402</v>
      </c>
      <c r="C7958">
        <v>72739</v>
      </c>
      <c r="D7958" t="s">
        <v>400</v>
      </c>
      <c r="E7958">
        <v>28.844410203711899</v>
      </c>
      <c r="F7958">
        <v>87</v>
      </c>
      <c r="G7958">
        <v>72828</v>
      </c>
      <c r="H7958" t="s">
        <v>4038</v>
      </c>
      <c r="I7958">
        <v>8.4447849122934997</v>
      </c>
      <c r="J7958">
        <v>2</v>
      </c>
      <c r="L7958">
        <f t="shared" si="1364"/>
        <v>2</v>
      </c>
      <c r="M7958">
        <f t="shared" si="1365"/>
        <v>28.844410203711899</v>
      </c>
      <c r="N7958">
        <f t="shared" si="1366"/>
        <v>87</v>
      </c>
      <c r="O7958">
        <f t="shared" si="1367"/>
        <v>72826</v>
      </c>
      <c r="P7958">
        <f t="shared" si="1368"/>
        <v>8.4447849122934997</v>
      </c>
      <c r="Q7958">
        <f t="shared" si="1369"/>
        <v>2509.463687722935</v>
      </c>
      <c r="R7958">
        <f t="shared" si="1370"/>
        <v>2100623.0174955227</v>
      </c>
      <c r="S7958">
        <f t="shared" si="1371"/>
        <v>243.58484009231091</v>
      </c>
      <c r="T7958">
        <f t="shared" si="1372"/>
        <v>6335862</v>
      </c>
      <c r="U7958">
        <f t="shared" si="1373"/>
        <v>734.6962873695345</v>
      </c>
      <c r="V7958">
        <f t="shared" si="1374"/>
        <v>614999.90602268639</v>
      </c>
    </row>
    <row r="7959" spans="1:22" x14ac:dyDescent="0.3">
      <c r="A7959">
        <v>72826</v>
      </c>
      <c r="B7959" t="s">
        <v>402</v>
      </c>
      <c r="C7959">
        <v>72739</v>
      </c>
      <c r="D7959" t="s">
        <v>400</v>
      </c>
      <c r="E7959">
        <v>28.844410203711899</v>
      </c>
      <c r="F7959">
        <v>87</v>
      </c>
      <c r="G7959">
        <v>72833</v>
      </c>
      <c r="H7959" t="s">
        <v>11418</v>
      </c>
      <c r="I7959">
        <v>8.4088841344199796</v>
      </c>
      <c r="J7959">
        <v>7</v>
      </c>
      <c r="L7959">
        <f t="shared" si="1364"/>
        <v>7</v>
      </c>
      <c r="M7959">
        <f t="shared" si="1365"/>
        <v>28.844410203711899</v>
      </c>
      <c r="N7959">
        <f t="shared" si="1366"/>
        <v>87</v>
      </c>
      <c r="O7959">
        <f t="shared" si="1367"/>
        <v>72826</v>
      </c>
      <c r="P7959">
        <f t="shared" si="1368"/>
        <v>8.4088841344199796</v>
      </c>
      <c r="Q7959">
        <f t="shared" si="1369"/>
        <v>2509.463687722935</v>
      </c>
      <c r="R7959">
        <f t="shared" si="1370"/>
        <v>2100623.0174955227</v>
      </c>
      <c r="S7959">
        <f t="shared" si="1371"/>
        <v>242.54930332869475</v>
      </c>
      <c r="T7959">
        <f t="shared" si="1372"/>
        <v>6335862</v>
      </c>
      <c r="U7959">
        <f t="shared" si="1373"/>
        <v>731.5729196945382</v>
      </c>
      <c r="V7959">
        <f t="shared" si="1374"/>
        <v>612385.39597326948</v>
      </c>
    </row>
    <row r="7960" spans="1:22" x14ac:dyDescent="0.3">
      <c r="A7960">
        <v>72826</v>
      </c>
      <c r="B7960" t="s">
        <v>402</v>
      </c>
      <c r="C7960">
        <v>72739</v>
      </c>
      <c r="D7960" t="s">
        <v>400</v>
      </c>
      <c r="E7960">
        <v>28.844410203711899</v>
      </c>
      <c r="F7960">
        <v>87</v>
      </c>
      <c r="G7960">
        <v>72828</v>
      </c>
      <c r="H7960" t="s">
        <v>12479</v>
      </c>
      <c r="I7960">
        <v>8.3103814593615404</v>
      </c>
      <c r="J7960">
        <v>2</v>
      </c>
      <c r="L7960">
        <f t="shared" si="1364"/>
        <v>2</v>
      </c>
      <c r="M7960">
        <f t="shared" si="1365"/>
        <v>28.844410203711899</v>
      </c>
      <c r="N7960">
        <f t="shared" si="1366"/>
        <v>87</v>
      </c>
      <c r="O7960">
        <f t="shared" si="1367"/>
        <v>72826</v>
      </c>
      <c r="P7960">
        <f t="shared" si="1368"/>
        <v>8.3103814593615404</v>
      </c>
      <c r="Q7960">
        <f t="shared" si="1369"/>
        <v>2509.463687722935</v>
      </c>
      <c r="R7960">
        <f t="shared" si="1370"/>
        <v>2100623.0174955227</v>
      </c>
      <c r="S7960">
        <f t="shared" si="1371"/>
        <v>239.70805176314619</v>
      </c>
      <c r="T7960">
        <f t="shared" si="1372"/>
        <v>6335862</v>
      </c>
      <c r="U7960">
        <f t="shared" si="1373"/>
        <v>723.00318696445402</v>
      </c>
      <c r="V7960">
        <f t="shared" si="1374"/>
        <v>605211.84015946358</v>
      </c>
    </row>
    <row r="7961" spans="1:22" x14ac:dyDescent="0.3">
      <c r="A7961">
        <v>72826</v>
      </c>
      <c r="B7961" t="s">
        <v>402</v>
      </c>
      <c r="C7961">
        <v>72739</v>
      </c>
      <c r="D7961" t="s">
        <v>400</v>
      </c>
      <c r="E7961">
        <v>28.844410203711899</v>
      </c>
      <c r="F7961">
        <v>87</v>
      </c>
      <c r="G7961">
        <v>72826</v>
      </c>
      <c r="H7961" t="s">
        <v>6491</v>
      </c>
      <c r="I7961">
        <v>8.0251839474494293</v>
      </c>
      <c r="J7961">
        <v>0</v>
      </c>
      <c r="L7961">
        <f t="shared" si="1364"/>
        <v>0</v>
      </c>
      <c r="M7961">
        <f t="shared" si="1365"/>
        <v>28.844410203711899</v>
      </c>
      <c r="N7961">
        <f t="shared" si="1366"/>
        <v>87</v>
      </c>
      <c r="O7961">
        <f t="shared" si="1367"/>
        <v>72826</v>
      </c>
      <c r="P7961">
        <f t="shared" si="1368"/>
        <v>8.0251839474494293</v>
      </c>
      <c r="Q7961">
        <f t="shared" si="1369"/>
        <v>2509.463687722935</v>
      </c>
      <c r="R7961">
        <f t="shared" si="1370"/>
        <v>2100623.0174955227</v>
      </c>
      <c r="S7961">
        <f t="shared" si="1371"/>
        <v>231.48169774047525</v>
      </c>
      <c r="T7961">
        <f t="shared" si="1372"/>
        <v>6335862</v>
      </c>
      <c r="U7961">
        <f t="shared" si="1373"/>
        <v>698.19100342810032</v>
      </c>
      <c r="V7961">
        <f t="shared" si="1374"/>
        <v>584442.04615695216</v>
      </c>
    </row>
    <row r="7962" spans="1:22" x14ac:dyDescent="0.3">
      <c r="A7962">
        <v>72826</v>
      </c>
      <c r="B7962" t="s">
        <v>402</v>
      </c>
      <c r="C7962">
        <v>72739</v>
      </c>
      <c r="D7962" t="s">
        <v>400</v>
      </c>
      <c r="E7962">
        <v>28.844410203711899</v>
      </c>
      <c r="F7962">
        <v>87</v>
      </c>
      <c r="G7962">
        <v>72825</v>
      </c>
      <c r="H7962" t="s">
        <v>11064</v>
      </c>
      <c r="I7962">
        <v>7.8590186473948602</v>
      </c>
      <c r="J7962">
        <v>-1</v>
      </c>
      <c r="L7962">
        <f t="shared" si="1364"/>
        <v>1</v>
      </c>
      <c r="M7962">
        <f t="shared" si="1365"/>
        <v>28.844410203711899</v>
      </c>
      <c r="N7962">
        <f t="shared" si="1366"/>
        <v>87</v>
      </c>
      <c r="O7962">
        <f t="shared" si="1367"/>
        <v>72826</v>
      </c>
      <c r="P7962">
        <f t="shared" si="1368"/>
        <v>7.8590186473948602</v>
      </c>
      <c r="Q7962">
        <f t="shared" si="1369"/>
        <v>2509.463687722935</v>
      </c>
      <c r="R7962">
        <f t="shared" si="1370"/>
        <v>2100623.0174955227</v>
      </c>
      <c r="S7962">
        <f t="shared" si="1371"/>
        <v>226.68875766407839</v>
      </c>
      <c r="T7962">
        <f t="shared" si="1372"/>
        <v>6335862</v>
      </c>
      <c r="U7962">
        <f t="shared" si="1373"/>
        <v>683.73462232335282</v>
      </c>
      <c r="V7962">
        <f t="shared" si="1374"/>
        <v>572340.89201517811</v>
      </c>
    </row>
    <row r="7963" spans="1:22" x14ac:dyDescent="0.3">
      <c r="A7963">
        <v>72826</v>
      </c>
      <c r="B7963" t="s">
        <v>402</v>
      </c>
      <c r="C7963">
        <v>72651</v>
      </c>
      <c r="D7963" t="s">
        <v>398</v>
      </c>
      <c r="E7963">
        <v>48</v>
      </c>
      <c r="F7963">
        <v>175</v>
      </c>
      <c r="G7963">
        <v>72832</v>
      </c>
      <c r="H7963" t="s">
        <v>2295</v>
      </c>
      <c r="I7963">
        <v>7.73081916746861</v>
      </c>
      <c r="J7963">
        <v>6</v>
      </c>
      <c r="L7963">
        <f t="shared" si="1364"/>
        <v>6</v>
      </c>
      <c r="M7963">
        <f t="shared" si="1365"/>
        <v>48</v>
      </c>
      <c r="N7963">
        <f t="shared" si="1366"/>
        <v>175</v>
      </c>
      <c r="O7963">
        <f t="shared" si="1367"/>
        <v>72826</v>
      </c>
      <c r="P7963">
        <f t="shared" si="1368"/>
        <v>7.73081916746861</v>
      </c>
      <c r="Q7963">
        <f t="shared" si="1369"/>
        <v>8400</v>
      </c>
      <c r="R7963">
        <f t="shared" si="1370"/>
        <v>3495648</v>
      </c>
      <c r="S7963">
        <f t="shared" si="1371"/>
        <v>371.07932003849328</v>
      </c>
      <c r="T7963">
        <f t="shared" si="1372"/>
        <v>12744550</v>
      </c>
      <c r="U7963">
        <f t="shared" si="1373"/>
        <v>1352.8933543070068</v>
      </c>
      <c r="V7963">
        <f t="shared" si="1374"/>
        <v>563004.63669006899</v>
      </c>
    </row>
    <row r="7964" spans="1:22" x14ac:dyDescent="0.3">
      <c r="A7964">
        <v>72826</v>
      </c>
      <c r="B7964" t="s">
        <v>402</v>
      </c>
      <c r="C7964">
        <v>72739</v>
      </c>
      <c r="D7964" t="s">
        <v>400</v>
      </c>
      <c r="E7964">
        <v>28.844410203711899</v>
      </c>
      <c r="F7964">
        <v>87</v>
      </c>
      <c r="G7964">
        <v>72839</v>
      </c>
      <c r="H7964" t="s">
        <v>4745</v>
      </c>
      <c r="I7964">
        <v>7.5522729800769399</v>
      </c>
      <c r="J7964">
        <v>13</v>
      </c>
      <c r="L7964">
        <f t="shared" si="1364"/>
        <v>13</v>
      </c>
      <c r="M7964">
        <f t="shared" si="1365"/>
        <v>28.844410203711899</v>
      </c>
      <c r="N7964">
        <f t="shared" si="1366"/>
        <v>87</v>
      </c>
      <c r="O7964">
        <f t="shared" si="1367"/>
        <v>72826</v>
      </c>
      <c r="P7964">
        <f t="shared" si="1368"/>
        <v>7.5522729800769399</v>
      </c>
      <c r="Q7964">
        <f t="shared" si="1369"/>
        <v>2509.463687722935</v>
      </c>
      <c r="R7964">
        <f t="shared" si="1370"/>
        <v>2100623.0174955227</v>
      </c>
      <c r="S7964">
        <f t="shared" si="1371"/>
        <v>217.84085980774896</v>
      </c>
      <c r="T7964">
        <f t="shared" si="1372"/>
        <v>6335862</v>
      </c>
      <c r="U7964">
        <f t="shared" si="1373"/>
        <v>657.04774926669381</v>
      </c>
      <c r="V7964">
        <f t="shared" si="1374"/>
        <v>550001.83204708318</v>
      </c>
    </row>
    <row r="7965" spans="1:22" x14ac:dyDescent="0.3">
      <c r="A7965">
        <v>72826</v>
      </c>
      <c r="B7965" t="s">
        <v>402</v>
      </c>
      <c r="C7965">
        <v>72739</v>
      </c>
      <c r="D7965" t="s">
        <v>400</v>
      </c>
      <c r="E7965">
        <v>28.844410203711899</v>
      </c>
      <c r="F7965">
        <v>87</v>
      </c>
      <c r="G7965">
        <v>72830</v>
      </c>
      <c r="H7965" t="s">
        <v>2637</v>
      </c>
      <c r="I7965">
        <v>7.5467204797912197</v>
      </c>
      <c r="J7965">
        <v>4</v>
      </c>
      <c r="L7965">
        <f t="shared" si="1364"/>
        <v>4</v>
      </c>
      <c r="M7965">
        <f t="shared" si="1365"/>
        <v>28.844410203711899</v>
      </c>
      <c r="N7965">
        <f t="shared" si="1366"/>
        <v>87</v>
      </c>
      <c r="O7965">
        <f t="shared" si="1367"/>
        <v>72826</v>
      </c>
      <c r="P7965">
        <f t="shared" si="1368"/>
        <v>7.5467204797912197</v>
      </c>
      <c r="Q7965">
        <f t="shared" si="1369"/>
        <v>2509.463687722935</v>
      </c>
      <c r="R7965">
        <f t="shared" si="1370"/>
        <v>2100623.0174955227</v>
      </c>
      <c r="S7965">
        <f t="shared" si="1371"/>
        <v>217.68070121185141</v>
      </c>
      <c r="T7965">
        <f t="shared" si="1372"/>
        <v>6335862</v>
      </c>
      <c r="U7965">
        <f t="shared" si="1373"/>
        <v>656.56468174183613</v>
      </c>
      <c r="V7965">
        <f t="shared" si="1374"/>
        <v>549597.46566127532</v>
      </c>
    </row>
    <row r="7966" spans="1:22" x14ac:dyDescent="0.3">
      <c r="A7966">
        <v>72826</v>
      </c>
      <c r="B7966" t="s">
        <v>402</v>
      </c>
      <c r="C7966">
        <v>72739</v>
      </c>
      <c r="D7966" t="s">
        <v>400</v>
      </c>
      <c r="E7966">
        <v>28.844410203711899</v>
      </c>
      <c r="F7966">
        <v>87</v>
      </c>
      <c r="G7966">
        <v>72830</v>
      </c>
      <c r="H7966" t="s">
        <v>14309</v>
      </c>
      <c r="I7966">
        <v>7.3963364819618702</v>
      </c>
      <c r="J7966">
        <v>4</v>
      </c>
      <c r="L7966">
        <f t="shared" si="1364"/>
        <v>4</v>
      </c>
      <c r="M7966">
        <f t="shared" si="1365"/>
        <v>28.844410203711899</v>
      </c>
      <c r="N7966">
        <f t="shared" si="1366"/>
        <v>87</v>
      </c>
      <c r="O7966">
        <f t="shared" si="1367"/>
        <v>72826</v>
      </c>
      <c r="P7966">
        <f t="shared" si="1368"/>
        <v>7.3963364819618702</v>
      </c>
      <c r="Q7966">
        <f t="shared" si="1369"/>
        <v>2509.463687722935</v>
      </c>
      <c r="R7966">
        <f t="shared" si="1370"/>
        <v>2100623.0174955227</v>
      </c>
      <c r="S7966">
        <f t="shared" si="1371"/>
        <v>213.34296349038755</v>
      </c>
      <c r="T7966">
        <f t="shared" si="1372"/>
        <v>6335862</v>
      </c>
      <c r="U7966">
        <f t="shared" si="1373"/>
        <v>643.48127393068273</v>
      </c>
      <c r="V7966">
        <f t="shared" si="1374"/>
        <v>538645.60063535511</v>
      </c>
    </row>
    <row r="7967" spans="1:22" x14ac:dyDescent="0.3">
      <c r="A7967">
        <v>72826</v>
      </c>
      <c r="B7967" t="s">
        <v>402</v>
      </c>
      <c r="C7967">
        <v>72739</v>
      </c>
      <c r="D7967" t="s">
        <v>400</v>
      </c>
      <c r="E7967">
        <v>28.844410203711899</v>
      </c>
      <c r="F7967">
        <v>87</v>
      </c>
      <c r="G7967">
        <v>72817</v>
      </c>
      <c r="H7967" t="s">
        <v>1597</v>
      </c>
      <c r="I7967">
        <v>6.7661752489940898</v>
      </c>
      <c r="J7967">
        <v>-9</v>
      </c>
      <c r="L7967">
        <f t="shared" si="1364"/>
        <v>9</v>
      </c>
      <c r="M7967">
        <f t="shared" si="1365"/>
        <v>28.844410203711899</v>
      </c>
      <c r="N7967">
        <f t="shared" si="1366"/>
        <v>87</v>
      </c>
      <c r="O7967">
        <f t="shared" si="1367"/>
        <v>72826</v>
      </c>
      <c r="P7967">
        <f t="shared" si="1368"/>
        <v>6.7661752489940898</v>
      </c>
      <c r="Q7967">
        <f t="shared" si="1369"/>
        <v>2509.463687722935</v>
      </c>
      <c r="R7967">
        <f t="shared" si="1370"/>
        <v>2100623.0174955227</v>
      </c>
      <c r="S7967">
        <f t="shared" si="1371"/>
        <v>195.16633439218802</v>
      </c>
      <c r="T7967">
        <f t="shared" si="1372"/>
        <v>6335862</v>
      </c>
      <c r="U7967">
        <f t="shared" si="1373"/>
        <v>588.65724666248582</v>
      </c>
      <c r="V7967">
        <f t="shared" si="1374"/>
        <v>492753.47868324356</v>
      </c>
    </row>
    <row r="7968" spans="1:22" x14ac:dyDescent="0.3">
      <c r="A7968">
        <v>72826</v>
      </c>
      <c r="B7968" t="s">
        <v>402</v>
      </c>
      <c r="C7968">
        <v>72739</v>
      </c>
      <c r="D7968" t="s">
        <v>400</v>
      </c>
      <c r="E7968">
        <v>28.844410203711899</v>
      </c>
      <c r="F7968">
        <v>87</v>
      </c>
      <c r="G7968">
        <v>72828</v>
      </c>
      <c r="H7968" t="s">
        <v>4390</v>
      </c>
      <c r="I7968">
        <v>6.4709121913065797</v>
      </c>
      <c r="J7968">
        <v>2</v>
      </c>
      <c r="L7968">
        <f t="shared" si="1364"/>
        <v>2</v>
      </c>
      <c r="M7968">
        <f t="shared" si="1365"/>
        <v>28.844410203711899</v>
      </c>
      <c r="N7968">
        <f t="shared" si="1366"/>
        <v>87</v>
      </c>
      <c r="O7968">
        <f t="shared" si="1367"/>
        <v>72826</v>
      </c>
      <c r="P7968">
        <f t="shared" si="1368"/>
        <v>6.4709121913065797</v>
      </c>
      <c r="Q7968">
        <f t="shared" si="1369"/>
        <v>2509.463687722935</v>
      </c>
      <c r="R7968">
        <f t="shared" si="1370"/>
        <v>2100623.0174955227</v>
      </c>
      <c r="S7968">
        <f t="shared" si="1371"/>
        <v>186.64964563824722</v>
      </c>
      <c r="T7968">
        <f t="shared" si="1372"/>
        <v>6335862</v>
      </c>
      <c r="U7968">
        <f t="shared" si="1373"/>
        <v>562.96936064367242</v>
      </c>
      <c r="V7968">
        <f t="shared" si="1374"/>
        <v>471250.65124409297</v>
      </c>
    </row>
    <row r="7969" spans="1:22" x14ac:dyDescent="0.3">
      <c r="A7969">
        <v>72826</v>
      </c>
      <c r="B7969" t="s">
        <v>402</v>
      </c>
      <c r="C7969">
        <v>72739</v>
      </c>
      <c r="D7969" t="s">
        <v>400</v>
      </c>
      <c r="E7969">
        <v>28.844410203711899</v>
      </c>
      <c r="F7969">
        <v>87</v>
      </c>
      <c r="G7969">
        <v>72822</v>
      </c>
      <c r="H7969" t="s">
        <v>10009</v>
      </c>
      <c r="I7969">
        <v>6.2380767852279497</v>
      </c>
      <c r="J7969">
        <v>-4</v>
      </c>
      <c r="L7969">
        <f t="shared" si="1364"/>
        <v>4</v>
      </c>
      <c r="M7969">
        <f t="shared" si="1365"/>
        <v>28.844410203711899</v>
      </c>
      <c r="N7969">
        <f t="shared" si="1366"/>
        <v>87</v>
      </c>
      <c r="O7969">
        <f t="shared" si="1367"/>
        <v>72826</v>
      </c>
      <c r="P7969">
        <f t="shared" si="1368"/>
        <v>6.2380767852279497</v>
      </c>
      <c r="Q7969">
        <f t="shared" si="1369"/>
        <v>2509.463687722935</v>
      </c>
      <c r="R7969">
        <f t="shared" si="1370"/>
        <v>2100623.0174955227</v>
      </c>
      <c r="S7969">
        <f t="shared" si="1371"/>
        <v>179.93364567536739</v>
      </c>
      <c r="T7969">
        <f t="shared" si="1372"/>
        <v>6335862</v>
      </c>
      <c r="U7969">
        <f t="shared" si="1373"/>
        <v>542.71268031483157</v>
      </c>
      <c r="V7969">
        <f t="shared" si="1374"/>
        <v>454294.17996101064</v>
      </c>
    </row>
    <row r="7970" spans="1:22" x14ac:dyDescent="0.3">
      <c r="A7970">
        <v>72826</v>
      </c>
      <c r="B7970" t="s">
        <v>402</v>
      </c>
      <c r="C7970">
        <v>72739</v>
      </c>
      <c r="D7970" t="s">
        <v>400</v>
      </c>
      <c r="E7970">
        <v>28.844410203711899</v>
      </c>
      <c r="F7970">
        <v>87</v>
      </c>
      <c r="G7970">
        <v>72842</v>
      </c>
      <c r="H7970" t="s">
        <v>12124</v>
      </c>
      <c r="I7970">
        <v>5.6568542494923797</v>
      </c>
      <c r="J7970">
        <v>16</v>
      </c>
      <c r="L7970">
        <f t="shared" si="1364"/>
        <v>16</v>
      </c>
      <c r="M7970">
        <f t="shared" si="1365"/>
        <v>28.844410203711899</v>
      </c>
      <c r="N7970">
        <f t="shared" si="1366"/>
        <v>87</v>
      </c>
      <c r="O7970">
        <f t="shared" si="1367"/>
        <v>72826</v>
      </c>
      <c r="P7970">
        <f t="shared" si="1368"/>
        <v>5.6568542494923797</v>
      </c>
      <c r="Q7970">
        <f t="shared" si="1369"/>
        <v>2509.463687722935</v>
      </c>
      <c r="R7970">
        <f t="shared" si="1370"/>
        <v>2100623.0174955227</v>
      </c>
      <c r="S7970">
        <f t="shared" si="1371"/>
        <v>163.16862443496902</v>
      </c>
      <c r="T7970">
        <f t="shared" si="1372"/>
        <v>6335862</v>
      </c>
      <c r="U7970">
        <f t="shared" si="1373"/>
        <v>492.14631970583702</v>
      </c>
      <c r="V7970">
        <f t="shared" si="1374"/>
        <v>411966.06757353205</v>
      </c>
    </row>
    <row r="7971" spans="1:22" x14ac:dyDescent="0.3">
      <c r="A7971">
        <v>72826</v>
      </c>
      <c r="B7971" t="s">
        <v>402</v>
      </c>
      <c r="C7971">
        <v>72651</v>
      </c>
      <c r="D7971" t="s">
        <v>398</v>
      </c>
      <c r="E7971">
        <v>48</v>
      </c>
      <c r="F7971">
        <v>175</v>
      </c>
      <c r="G7971">
        <v>72826</v>
      </c>
      <c r="H7971" t="s">
        <v>13603</v>
      </c>
      <c r="I7971">
        <v>4.8821657738036599</v>
      </c>
      <c r="J7971">
        <v>0</v>
      </c>
      <c r="L7971">
        <f t="shared" si="1364"/>
        <v>0</v>
      </c>
      <c r="M7971">
        <f t="shared" si="1365"/>
        <v>48</v>
      </c>
      <c r="N7971">
        <f t="shared" si="1366"/>
        <v>175</v>
      </c>
      <c r="O7971">
        <f t="shared" si="1367"/>
        <v>72826</v>
      </c>
      <c r="P7971">
        <f t="shared" si="1368"/>
        <v>4.8821657738036599</v>
      </c>
      <c r="Q7971">
        <f t="shared" si="1369"/>
        <v>8400</v>
      </c>
      <c r="R7971">
        <f t="shared" si="1370"/>
        <v>3495648</v>
      </c>
      <c r="S7971">
        <f t="shared" si="1371"/>
        <v>234.34395714257568</v>
      </c>
      <c r="T7971">
        <f t="shared" si="1372"/>
        <v>12744550</v>
      </c>
      <c r="U7971">
        <f t="shared" si="1373"/>
        <v>854.37901041564044</v>
      </c>
      <c r="V7971">
        <f t="shared" si="1374"/>
        <v>355548.60464302532</v>
      </c>
    </row>
    <row r="7972" spans="1:22" x14ac:dyDescent="0.3">
      <c r="A7972">
        <v>72826</v>
      </c>
      <c r="B7972" t="s">
        <v>402</v>
      </c>
      <c r="C7972">
        <v>72739</v>
      </c>
      <c r="D7972" t="s">
        <v>400</v>
      </c>
      <c r="E7972">
        <v>28.844410203711899</v>
      </c>
      <c r="F7972">
        <v>87</v>
      </c>
      <c r="G7972">
        <v>72832</v>
      </c>
      <c r="H7972" t="s">
        <v>5443</v>
      </c>
      <c r="I7972">
        <v>4.62668104585783</v>
      </c>
      <c r="J7972">
        <v>6</v>
      </c>
      <c r="L7972">
        <f t="shared" si="1364"/>
        <v>6</v>
      </c>
      <c r="M7972">
        <f t="shared" si="1365"/>
        <v>28.844410203711899</v>
      </c>
      <c r="N7972">
        <f t="shared" si="1366"/>
        <v>87</v>
      </c>
      <c r="O7972">
        <f t="shared" si="1367"/>
        <v>72826</v>
      </c>
      <c r="P7972">
        <f t="shared" si="1368"/>
        <v>4.62668104585783</v>
      </c>
      <c r="Q7972">
        <f t="shared" si="1369"/>
        <v>2509.463687722935</v>
      </c>
      <c r="R7972">
        <f t="shared" si="1370"/>
        <v>2100623.0174955227</v>
      </c>
      <c r="S7972">
        <f t="shared" si="1371"/>
        <v>133.45388596846203</v>
      </c>
      <c r="T7972">
        <f t="shared" si="1372"/>
        <v>6335862</v>
      </c>
      <c r="U7972">
        <f t="shared" si="1373"/>
        <v>402.5212509896312</v>
      </c>
      <c r="V7972">
        <f t="shared" si="1374"/>
        <v>336942.6738456423</v>
      </c>
    </row>
    <row r="7973" spans="1:22" x14ac:dyDescent="0.3">
      <c r="A7973">
        <v>72826</v>
      </c>
      <c r="B7973" t="s">
        <v>402</v>
      </c>
      <c r="C7973">
        <v>72739</v>
      </c>
      <c r="D7973" t="s">
        <v>400</v>
      </c>
      <c r="E7973">
        <v>28.844410203711899</v>
      </c>
      <c r="F7973">
        <v>87</v>
      </c>
      <c r="G7973">
        <v>72844</v>
      </c>
      <c r="H7973" t="s">
        <v>7904</v>
      </c>
      <c r="I7973">
        <v>4.6203523945690499</v>
      </c>
      <c r="J7973">
        <v>18</v>
      </c>
      <c r="L7973">
        <f t="shared" si="1364"/>
        <v>18</v>
      </c>
      <c r="M7973">
        <f t="shared" si="1365"/>
        <v>28.844410203711899</v>
      </c>
      <c r="N7973">
        <f t="shared" si="1366"/>
        <v>87</v>
      </c>
      <c r="O7973">
        <f t="shared" si="1367"/>
        <v>72826</v>
      </c>
      <c r="P7973">
        <f t="shared" si="1368"/>
        <v>4.6203523945690499</v>
      </c>
      <c r="Q7973">
        <f t="shared" si="1369"/>
        <v>2509.463687722935</v>
      </c>
      <c r="R7973">
        <f t="shared" si="1370"/>
        <v>2100623.0174955227</v>
      </c>
      <c r="S7973">
        <f t="shared" si="1371"/>
        <v>133.27133975465222</v>
      </c>
      <c r="T7973">
        <f t="shared" si="1372"/>
        <v>6335862</v>
      </c>
      <c r="U7973">
        <f t="shared" si="1373"/>
        <v>401.97065832750735</v>
      </c>
      <c r="V7973">
        <f t="shared" si="1374"/>
        <v>336481.7834868856</v>
      </c>
    </row>
    <row r="7974" spans="1:22" x14ac:dyDescent="0.3">
      <c r="A7974">
        <v>72826</v>
      </c>
      <c r="B7974" t="s">
        <v>402</v>
      </c>
      <c r="C7974">
        <v>72739</v>
      </c>
      <c r="D7974" t="s">
        <v>400</v>
      </c>
      <c r="E7974">
        <v>28.844410203711899</v>
      </c>
      <c r="F7974">
        <v>87</v>
      </c>
      <c r="G7974">
        <v>72821</v>
      </c>
      <c r="H7974" t="s">
        <v>403</v>
      </c>
      <c r="I7974">
        <v>4.3011626335213098</v>
      </c>
      <c r="J7974">
        <v>-5</v>
      </c>
      <c r="L7974">
        <f t="shared" si="1364"/>
        <v>5</v>
      </c>
      <c r="M7974">
        <f t="shared" si="1365"/>
        <v>28.844410203711899</v>
      </c>
      <c r="N7974">
        <f t="shared" si="1366"/>
        <v>87</v>
      </c>
      <c r="O7974">
        <f t="shared" si="1367"/>
        <v>72826</v>
      </c>
      <c r="P7974">
        <f t="shared" si="1368"/>
        <v>4.3011626335213098</v>
      </c>
      <c r="Q7974">
        <f t="shared" si="1369"/>
        <v>2509.463687722935</v>
      </c>
      <c r="R7974">
        <f t="shared" si="1370"/>
        <v>2100623.0174955227</v>
      </c>
      <c r="S7974">
        <f t="shared" si="1371"/>
        <v>124.06449935416641</v>
      </c>
      <c r="T7974">
        <f t="shared" si="1372"/>
        <v>6335862</v>
      </c>
      <c r="U7974">
        <f t="shared" si="1373"/>
        <v>374.20114911635397</v>
      </c>
      <c r="V7974">
        <f t="shared" si="1374"/>
        <v>313236.46994882292</v>
      </c>
    </row>
    <row r="7975" spans="1:22" x14ac:dyDescent="0.3">
      <c r="A7975">
        <v>72826</v>
      </c>
      <c r="B7975" t="s">
        <v>402</v>
      </c>
      <c r="C7975">
        <v>72739</v>
      </c>
      <c r="D7975" t="s">
        <v>400</v>
      </c>
      <c r="E7975">
        <v>28.844410203711899</v>
      </c>
      <c r="F7975">
        <v>87</v>
      </c>
      <c r="G7975">
        <v>72830</v>
      </c>
      <c r="H7975" t="s">
        <v>5787</v>
      </c>
      <c r="I7975">
        <v>2.19897834889295</v>
      </c>
      <c r="J7975">
        <v>4</v>
      </c>
      <c r="L7975">
        <f t="shared" si="1364"/>
        <v>4</v>
      </c>
      <c r="M7975">
        <f t="shared" si="1365"/>
        <v>28.844410203711899</v>
      </c>
      <c r="N7975">
        <f t="shared" si="1366"/>
        <v>87</v>
      </c>
      <c r="O7975">
        <f t="shared" si="1367"/>
        <v>72826</v>
      </c>
      <c r="P7975">
        <f t="shared" si="1368"/>
        <v>2.19897834889295</v>
      </c>
      <c r="Q7975">
        <f t="shared" si="1369"/>
        <v>2509.463687722935</v>
      </c>
      <c r="R7975">
        <f t="shared" si="1370"/>
        <v>2100623.0174955227</v>
      </c>
      <c r="S7975">
        <f t="shared" si="1371"/>
        <v>63.428233524549348</v>
      </c>
      <c r="T7975">
        <f t="shared" si="1372"/>
        <v>6335862</v>
      </c>
      <c r="U7975">
        <f t="shared" si="1373"/>
        <v>191.31111635368666</v>
      </c>
      <c r="V7975">
        <f t="shared" si="1374"/>
        <v>160142.79723647799</v>
      </c>
    </row>
    <row r="7976" spans="1:22" x14ac:dyDescent="0.3">
      <c r="A7976">
        <v>72826</v>
      </c>
      <c r="B7976" t="s">
        <v>402</v>
      </c>
      <c r="C7976">
        <v>72739</v>
      </c>
      <c r="D7976" t="s">
        <v>400</v>
      </c>
      <c r="E7976">
        <v>28.844410203711899</v>
      </c>
      <c r="F7976">
        <v>87</v>
      </c>
      <c r="G7976">
        <v>72828</v>
      </c>
      <c r="H7976" t="s">
        <v>8609</v>
      </c>
      <c r="I7976">
        <v>1.71763005041832</v>
      </c>
      <c r="J7976">
        <v>2</v>
      </c>
      <c r="L7976">
        <f t="shared" si="1364"/>
        <v>2</v>
      </c>
      <c r="M7976">
        <f t="shared" si="1365"/>
        <v>28.844410203711899</v>
      </c>
      <c r="N7976">
        <f t="shared" si="1366"/>
        <v>87</v>
      </c>
      <c r="O7976">
        <f t="shared" si="1367"/>
        <v>72826</v>
      </c>
      <c r="P7976">
        <f t="shared" si="1368"/>
        <v>1.71763005041832</v>
      </c>
      <c r="Q7976">
        <f t="shared" si="1369"/>
        <v>2509.463687722935</v>
      </c>
      <c r="R7976">
        <f t="shared" si="1370"/>
        <v>2100623.0174955227</v>
      </c>
      <c r="S7976">
        <f t="shared" si="1371"/>
        <v>49.544025752488373</v>
      </c>
      <c r="T7976">
        <f t="shared" si="1372"/>
        <v>6335862</v>
      </c>
      <c r="U7976">
        <f t="shared" si="1373"/>
        <v>149.43381438639383</v>
      </c>
      <c r="V7976">
        <f t="shared" si="1374"/>
        <v>125088.12605176457</v>
      </c>
    </row>
    <row r="7977" spans="1:22" x14ac:dyDescent="0.3">
      <c r="A7977">
        <v>72913</v>
      </c>
      <c r="B7977" t="s">
        <v>404</v>
      </c>
      <c r="C7977">
        <v>72826</v>
      </c>
      <c r="D7977" t="s">
        <v>402</v>
      </c>
      <c r="E7977">
        <v>28.844410203711899</v>
      </c>
      <c r="F7977">
        <v>87</v>
      </c>
      <c r="G7977">
        <v>72922</v>
      </c>
      <c r="H7977" t="s">
        <v>5100</v>
      </c>
      <c r="I7977">
        <v>19.295295400288602</v>
      </c>
      <c r="J7977">
        <v>9</v>
      </c>
      <c r="L7977">
        <f t="shared" si="1364"/>
        <v>9</v>
      </c>
      <c r="M7977">
        <f t="shared" si="1365"/>
        <v>28.844410203711899</v>
      </c>
      <c r="N7977">
        <f t="shared" si="1366"/>
        <v>87</v>
      </c>
      <c r="O7977">
        <f t="shared" si="1367"/>
        <v>72913</v>
      </c>
      <c r="P7977">
        <f t="shared" si="1368"/>
        <v>19.295295400288602</v>
      </c>
      <c r="Q7977">
        <f t="shared" si="1369"/>
        <v>2509.463687722935</v>
      </c>
      <c r="R7977">
        <f t="shared" si="1370"/>
        <v>2103132.4811832458</v>
      </c>
      <c r="S7977">
        <f t="shared" si="1371"/>
        <v>556.56141552771976</v>
      </c>
      <c r="T7977">
        <f t="shared" si="1372"/>
        <v>6343431</v>
      </c>
      <c r="U7977">
        <f t="shared" si="1373"/>
        <v>1678.6906998251084</v>
      </c>
      <c r="V7977">
        <f t="shared" si="1374"/>
        <v>1406877.8735212428</v>
      </c>
    </row>
    <row r="7978" spans="1:22" x14ac:dyDescent="0.3">
      <c r="A7978">
        <v>72913</v>
      </c>
      <c r="B7978" t="s">
        <v>404</v>
      </c>
      <c r="C7978">
        <v>72826</v>
      </c>
      <c r="D7978" t="s">
        <v>402</v>
      </c>
      <c r="E7978">
        <v>28.844410203711899</v>
      </c>
      <c r="F7978">
        <v>87</v>
      </c>
      <c r="G7978">
        <v>72904</v>
      </c>
      <c r="H7978" t="s">
        <v>1944</v>
      </c>
      <c r="I7978">
        <v>17.608077035522602</v>
      </c>
      <c r="J7978">
        <v>-9</v>
      </c>
      <c r="L7978">
        <f t="shared" si="1364"/>
        <v>9</v>
      </c>
      <c r="M7978">
        <f t="shared" si="1365"/>
        <v>28.844410203711899</v>
      </c>
      <c r="N7978">
        <f t="shared" si="1366"/>
        <v>87</v>
      </c>
      <c r="O7978">
        <f t="shared" si="1367"/>
        <v>72913</v>
      </c>
      <c r="P7978">
        <f t="shared" si="1368"/>
        <v>17.608077035522602</v>
      </c>
      <c r="Q7978">
        <f t="shared" si="1369"/>
        <v>2509.463687722935</v>
      </c>
      <c r="R7978">
        <f t="shared" si="1370"/>
        <v>2103132.4811832458</v>
      </c>
      <c r="S7978">
        <f t="shared" si="1371"/>
        <v>507.89459691117327</v>
      </c>
      <c r="T7978">
        <f t="shared" si="1372"/>
        <v>6343431</v>
      </c>
      <c r="U7978">
        <f t="shared" si="1373"/>
        <v>1531.9027020904664</v>
      </c>
      <c r="V7978">
        <f t="shared" si="1374"/>
        <v>1283857.7208910594</v>
      </c>
    </row>
    <row r="7979" spans="1:22" x14ac:dyDescent="0.3">
      <c r="A7979">
        <v>72913</v>
      </c>
      <c r="B7979" t="s">
        <v>404</v>
      </c>
      <c r="C7979">
        <v>72826</v>
      </c>
      <c r="D7979" t="s">
        <v>402</v>
      </c>
      <c r="E7979">
        <v>28.844410203711899</v>
      </c>
      <c r="F7979">
        <v>87</v>
      </c>
      <c r="G7979">
        <v>72886</v>
      </c>
      <c r="H7979" t="s">
        <v>902</v>
      </c>
      <c r="I7979">
        <v>17.596168190833399</v>
      </c>
      <c r="J7979">
        <v>-27</v>
      </c>
      <c r="L7979">
        <f t="shared" si="1364"/>
        <v>27</v>
      </c>
      <c r="M7979">
        <f t="shared" si="1365"/>
        <v>28.844410203711899</v>
      </c>
      <c r="N7979">
        <f t="shared" si="1366"/>
        <v>87</v>
      </c>
      <c r="O7979">
        <f t="shared" si="1367"/>
        <v>72913</v>
      </c>
      <c r="P7979">
        <f t="shared" si="1368"/>
        <v>17.596168190833399</v>
      </c>
      <c r="Q7979">
        <f t="shared" si="1369"/>
        <v>2509.463687722935</v>
      </c>
      <c r="R7979">
        <f t="shared" si="1370"/>
        <v>2103132.4811832458</v>
      </c>
      <c r="S7979">
        <f t="shared" si="1371"/>
        <v>507.55109330990564</v>
      </c>
      <c r="T7979">
        <f t="shared" si="1372"/>
        <v>6343431</v>
      </c>
      <c r="U7979">
        <f t="shared" si="1373"/>
        <v>1530.8666326025057</v>
      </c>
      <c r="V7979">
        <f t="shared" si="1374"/>
        <v>1282989.4112982356</v>
      </c>
    </row>
    <row r="7980" spans="1:22" x14ac:dyDescent="0.3">
      <c r="A7980">
        <v>72913</v>
      </c>
      <c r="B7980" t="s">
        <v>404</v>
      </c>
      <c r="C7980">
        <v>72826</v>
      </c>
      <c r="D7980" t="s">
        <v>402</v>
      </c>
      <c r="E7980">
        <v>28.844410203711899</v>
      </c>
      <c r="F7980">
        <v>87</v>
      </c>
      <c r="G7980">
        <v>72904</v>
      </c>
      <c r="H7980" t="s">
        <v>3338</v>
      </c>
      <c r="I7980">
        <v>17.553934744096502</v>
      </c>
      <c r="J7980">
        <v>-9</v>
      </c>
      <c r="L7980">
        <f t="shared" si="1364"/>
        <v>9</v>
      </c>
      <c r="M7980">
        <f t="shared" si="1365"/>
        <v>28.844410203711899</v>
      </c>
      <c r="N7980">
        <f t="shared" si="1366"/>
        <v>87</v>
      </c>
      <c r="O7980">
        <f t="shared" si="1367"/>
        <v>72913</v>
      </c>
      <c r="P7980">
        <f t="shared" si="1368"/>
        <v>17.553934744096502</v>
      </c>
      <c r="Q7980">
        <f t="shared" si="1369"/>
        <v>2509.463687722935</v>
      </c>
      <c r="R7980">
        <f t="shared" si="1370"/>
        <v>2103132.4811832458</v>
      </c>
      <c r="S7980">
        <f t="shared" si="1371"/>
        <v>506.33289444790995</v>
      </c>
      <c r="T7980">
        <f t="shared" si="1372"/>
        <v>6343431</v>
      </c>
      <c r="U7980">
        <f t="shared" si="1373"/>
        <v>1527.1923227363957</v>
      </c>
      <c r="V7980">
        <f t="shared" si="1374"/>
        <v>1279910.0439963082</v>
      </c>
    </row>
    <row r="7981" spans="1:22" x14ac:dyDescent="0.3">
      <c r="A7981">
        <v>72913</v>
      </c>
      <c r="B7981" t="s">
        <v>404</v>
      </c>
      <c r="C7981">
        <v>72826</v>
      </c>
      <c r="D7981" t="s">
        <v>402</v>
      </c>
      <c r="E7981">
        <v>28.844410203711899</v>
      </c>
      <c r="F7981">
        <v>87</v>
      </c>
      <c r="G7981">
        <v>72925</v>
      </c>
      <c r="H7981" t="s">
        <v>15018</v>
      </c>
      <c r="I7981">
        <v>17.195730789533101</v>
      </c>
      <c r="J7981">
        <v>12</v>
      </c>
      <c r="L7981">
        <f t="shared" si="1364"/>
        <v>12</v>
      </c>
      <c r="M7981">
        <f t="shared" si="1365"/>
        <v>28.844410203711899</v>
      </c>
      <c r="N7981">
        <f t="shared" si="1366"/>
        <v>87</v>
      </c>
      <c r="O7981">
        <f t="shared" si="1367"/>
        <v>72913</v>
      </c>
      <c r="P7981">
        <f t="shared" si="1368"/>
        <v>17.195730789533101</v>
      </c>
      <c r="Q7981">
        <f t="shared" si="1369"/>
        <v>2509.463687722935</v>
      </c>
      <c r="R7981">
        <f t="shared" si="1370"/>
        <v>2103132.4811832458</v>
      </c>
      <c r="S7981">
        <f t="shared" si="1371"/>
        <v>496.00071264589144</v>
      </c>
      <c r="T7981">
        <f t="shared" si="1372"/>
        <v>6343431</v>
      </c>
      <c r="U7981">
        <f t="shared" si="1373"/>
        <v>1496.0285786893799</v>
      </c>
      <c r="V7981">
        <f t="shared" si="1374"/>
        <v>1253792.3190572271</v>
      </c>
    </row>
    <row r="7982" spans="1:22" x14ac:dyDescent="0.3">
      <c r="A7982">
        <v>72913</v>
      </c>
      <c r="B7982" t="s">
        <v>404</v>
      </c>
      <c r="C7982">
        <v>72826</v>
      </c>
      <c r="D7982" t="s">
        <v>402</v>
      </c>
      <c r="E7982">
        <v>28.844410203711899</v>
      </c>
      <c r="F7982">
        <v>87</v>
      </c>
      <c r="G7982">
        <v>72927</v>
      </c>
      <c r="H7982" t="s">
        <v>13249</v>
      </c>
      <c r="I7982">
        <v>15.306168419696</v>
      </c>
      <c r="J7982">
        <v>14</v>
      </c>
      <c r="L7982">
        <f t="shared" si="1364"/>
        <v>14</v>
      </c>
      <c r="M7982">
        <f t="shared" si="1365"/>
        <v>28.844410203711899</v>
      </c>
      <c r="N7982">
        <f t="shared" si="1366"/>
        <v>87</v>
      </c>
      <c r="O7982">
        <f t="shared" si="1367"/>
        <v>72913</v>
      </c>
      <c r="P7982">
        <f t="shared" si="1368"/>
        <v>15.306168419696</v>
      </c>
      <c r="Q7982">
        <f t="shared" si="1369"/>
        <v>2509.463687722935</v>
      </c>
      <c r="R7982">
        <f t="shared" si="1370"/>
        <v>2103132.4811832458</v>
      </c>
      <c r="S7982">
        <f t="shared" si="1371"/>
        <v>441.49740054481214</v>
      </c>
      <c r="T7982">
        <f t="shared" si="1372"/>
        <v>6343431</v>
      </c>
      <c r="U7982">
        <f t="shared" si="1373"/>
        <v>1331.636652513552</v>
      </c>
      <c r="V7982">
        <f t="shared" si="1374"/>
        <v>1116018.6579852945</v>
      </c>
    </row>
    <row r="7983" spans="1:22" x14ac:dyDescent="0.3">
      <c r="A7983">
        <v>72913</v>
      </c>
      <c r="B7983" t="s">
        <v>404</v>
      </c>
      <c r="C7983">
        <v>72826</v>
      </c>
      <c r="D7983" t="s">
        <v>402</v>
      </c>
      <c r="E7983">
        <v>28.844410203711899</v>
      </c>
      <c r="F7983">
        <v>87</v>
      </c>
      <c r="G7983">
        <v>72917</v>
      </c>
      <c r="H7983" t="s">
        <v>8610</v>
      </c>
      <c r="I7983">
        <v>15.1544106559905</v>
      </c>
      <c r="J7983">
        <v>4</v>
      </c>
      <c r="L7983">
        <f t="shared" si="1364"/>
        <v>4</v>
      </c>
      <c r="M7983">
        <f t="shared" si="1365"/>
        <v>28.844410203711899</v>
      </c>
      <c r="N7983">
        <f t="shared" si="1366"/>
        <v>87</v>
      </c>
      <c r="O7983">
        <f t="shared" si="1367"/>
        <v>72913</v>
      </c>
      <c r="P7983">
        <f t="shared" si="1368"/>
        <v>15.1544106559905</v>
      </c>
      <c r="Q7983">
        <f t="shared" si="1369"/>
        <v>2509.463687722935</v>
      </c>
      <c r="R7983">
        <f t="shared" si="1370"/>
        <v>2103132.4811832458</v>
      </c>
      <c r="S7983">
        <f t="shared" si="1371"/>
        <v>437.12003735689268</v>
      </c>
      <c r="T7983">
        <f t="shared" si="1372"/>
        <v>6343431</v>
      </c>
      <c r="U7983">
        <f t="shared" si="1373"/>
        <v>1318.4337270711735</v>
      </c>
      <c r="V7983">
        <f t="shared" si="1374"/>
        <v>1104953.5441602352</v>
      </c>
    </row>
    <row r="7984" spans="1:22" x14ac:dyDescent="0.3">
      <c r="A7984">
        <v>72913</v>
      </c>
      <c r="B7984" t="s">
        <v>404</v>
      </c>
      <c r="C7984">
        <v>72826</v>
      </c>
      <c r="D7984" t="s">
        <v>402</v>
      </c>
      <c r="E7984">
        <v>28.844410203711899</v>
      </c>
      <c r="F7984">
        <v>87</v>
      </c>
      <c r="G7984">
        <v>72932</v>
      </c>
      <c r="H7984" t="s">
        <v>12125</v>
      </c>
      <c r="I7984">
        <v>14.6935720219965</v>
      </c>
      <c r="J7984">
        <v>19</v>
      </c>
      <c r="L7984">
        <f t="shared" si="1364"/>
        <v>19</v>
      </c>
      <c r="M7984">
        <f t="shared" si="1365"/>
        <v>28.844410203711899</v>
      </c>
      <c r="N7984">
        <f t="shared" si="1366"/>
        <v>87</v>
      </c>
      <c r="O7984">
        <f t="shared" si="1367"/>
        <v>72913</v>
      </c>
      <c r="P7984">
        <f t="shared" si="1368"/>
        <v>14.6935720219965</v>
      </c>
      <c r="Q7984">
        <f t="shared" si="1369"/>
        <v>2509.463687722935</v>
      </c>
      <c r="R7984">
        <f t="shared" si="1370"/>
        <v>2103132.4811832458</v>
      </c>
      <c r="S7984">
        <f t="shared" si="1371"/>
        <v>423.82741876025153</v>
      </c>
      <c r="T7984">
        <f t="shared" si="1372"/>
        <v>6343431</v>
      </c>
      <c r="U7984">
        <f t="shared" si="1373"/>
        <v>1278.3407659136956</v>
      </c>
      <c r="V7984">
        <f t="shared" si="1374"/>
        <v>1071352.4168398308</v>
      </c>
    </row>
    <row r="7985" spans="1:22" x14ac:dyDescent="0.3">
      <c r="A7985">
        <v>72913</v>
      </c>
      <c r="B7985" t="s">
        <v>404</v>
      </c>
      <c r="C7985">
        <v>72826</v>
      </c>
      <c r="D7985" t="s">
        <v>402</v>
      </c>
      <c r="E7985">
        <v>28.844410203711899</v>
      </c>
      <c r="F7985">
        <v>87</v>
      </c>
      <c r="G7985">
        <v>72927</v>
      </c>
      <c r="H7985" t="s">
        <v>10010</v>
      </c>
      <c r="I7985">
        <v>14.558491239259601</v>
      </c>
      <c r="J7985">
        <v>14</v>
      </c>
      <c r="L7985">
        <f t="shared" si="1364"/>
        <v>14</v>
      </c>
      <c r="M7985">
        <f t="shared" si="1365"/>
        <v>28.844410203711899</v>
      </c>
      <c r="N7985">
        <f t="shared" si="1366"/>
        <v>87</v>
      </c>
      <c r="O7985">
        <f t="shared" si="1367"/>
        <v>72913</v>
      </c>
      <c r="P7985">
        <f t="shared" si="1368"/>
        <v>14.558491239259601</v>
      </c>
      <c r="Q7985">
        <f t="shared" si="1369"/>
        <v>2509.463687722935</v>
      </c>
      <c r="R7985">
        <f t="shared" si="1370"/>
        <v>2103132.4811832458</v>
      </c>
      <c r="S7985">
        <f t="shared" si="1371"/>
        <v>419.93109325234991</v>
      </c>
      <c r="T7985">
        <f t="shared" si="1372"/>
        <v>6343431</v>
      </c>
      <c r="U7985">
        <f t="shared" si="1373"/>
        <v>1266.5887378155853</v>
      </c>
      <c r="V7985">
        <f t="shared" si="1374"/>
        <v>1061503.2717281352</v>
      </c>
    </row>
    <row r="7986" spans="1:22" x14ac:dyDescent="0.3">
      <c r="A7986">
        <v>72913</v>
      </c>
      <c r="B7986" t="s">
        <v>404</v>
      </c>
      <c r="C7986">
        <v>72826</v>
      </c>
      <c r="D7986" t="s">
        <v>402</v>
      </c>
      <c r="E7986">
        <v>28.844410203711899</v>
      </c>
      <c r="F7986">
        <v>87</v>
      </c>
      <c r="G7986">
        <v>72904</v>
      </c>
      <c r="H7986" t="s">
        <v>405</v>
      </c>
      <c r="I7986">
        <v>13.9463256809813</v>
      </c>
      <c r="J7986">
        <v>-9</v>
      </c>
      <c r="L7986">
        <f t="shared" si="1364"/>
        <v>9</v>
      </c>
      <c r="M7986">
        <f t="shared" si="1365"/>
        <v>28.844410203711899</v>
      </c>
      <c r="N7986">
        <f t="shared" si="1366"/>
        <v>87</v>
      </c>
      <c r="O7986">
        <f t="shared" si="1367"/>
        <v>72913</v>
      </c>
      <c r="P7986">
        <f t="shared" si="1368"/>
        <v>13.9463256809813</v>
      </c>
      <c r="Q7986">
        <f t="shared" si="1369"/>
        <v>2509.463687722935</v>
      </c>
      <c r="R7986">
        <f t="shared" si="1370"/>
        <v>2103132.4811832458</v>
      </c>
      <c r="S7986">
        <f t="shared" si="1371"/>
        <v>402.27353877678627</v>
      </c>
      <c r="T7986">
        <f t="shared" si="1372"/>
        <v>6343431</v>
      </c>
      <c r="U7986">
        <f t="shared" si="1373"/>
        <v>1213.330334245373</v>
      </c>
      <c r="V7986">
        <f t="shared" si="1374"/>
        <v>1016868.4443773895</v>
      </c>
    </row>
    <row r="7987" spans="1:22" x14ac:dyDescent="0.3">
      <c r="A7987">
        <v>72913</v>
      </c>
      <c r="B7987" t="s">
        <v>404</v>
      </c>
      <c r="C7987">
        <v>72826</v>
      </c>
      <c r="D7987" t="s">
        <v>402</v>
      </c>
      <c r="E7987">
        <v>28.844410203711899</v>
      </c>
      <c r="F7987">
        <v>87</v>
      </c>
      <c r="G7987">
        <v>72926</v>
      </c>
      <c r="H7987" t="s">
        <v>12826</v>
      </c>
      <c r="I7987">
        <v>13.8359687988409</v>
      </c>
      <c r="J7987">
        <v>13</v>
      </c>
      <c r="L7987">
        <f t="shared" si="1364"/>
        <v>13</v>
      </c>
      <c r="M7987">
        <f t="shared" si="1365"/>
        <v>28.844410203711899</v>
      </c>
      <c r="N7987">
        <f t="shared" si="1366"/>
        <v>87</v>
      </c>
      <c r="O7987">
        <f t="shared" si="1367"/>
        <v>72913</v>
      </c>
      <c r="P7987">
        <f t="shared" si="1368"/>
        <v>13.8359687988409</v>
      </c>
      <c r="Q7987">
        <f t="shared" si="1369"/>
        <v>2509.463687722935</v>
      </c>
      <c r="R7987">
        <f t="shared" si="1370"/>
        <v>2103132.4811832458</v>
      </c>
      <c r="S7987">
        <f t="shared" si="1371"/>
        <v>399.09035959952593</v>
      </c>
      <c r="T7987">
        <f t="shared" si="1372"/>
        <v>6343431</v>
      </c>
      <c r="U7987">
        <f t="shared" si="1373"/>
        <v>1203.7292854991583</v>
      </c>
      <c r="V7987">
        <f t="shared" si="1374"/>
        <v>1008821.9930298866</v>
      </c>
    </row>
    <row r="7988" spans="1:22" x14ac:dyDescent="0.3">
      <c r="A7988">
        <v>72913</v>
      </c>
      <c r="B7988" t="s">
        <v>404</v>
      </c>
      <c r="C7988">
        <v>72826</v>
      </c>
      <c r="D7988" t="s">
        <v>402</v>
      </c>
      <c r="E7988">
        <v>28.844410203711899</v>
      </c>
      <c r="F7988">
        <v>87</v>
      </c>
      <c r="G7988">
        <v>72914</v>
      </c>
      <c r="H7988" t="s">
        <v>8255</v>
      </c>
      <c r="I7988">
        <v>13.4768160469786</v>
      </c>
      <c r="J7988">
        <v>1</v>
      </c>
      <c r="L7988">
        <f t="shared" si="1364"/>
        <v>1</v>
      </c>
      <c r="M7988">
        <f t="shared" si="1365"/>
        <v>28.844410203711899</v>
      </c>
      <c r="N7988">
        <f t="shared" si="1366"/>
        <v>87</v>
      </c>
      <c r="O7988">
        <f t="shared" si="1367"/>
        <v>72913</v>
      </c>
      <c r="P7988">
        <f t="shared" si="1368"/>
        <v>13.4768160469786</v>
      </c>
      <c r="Q7988">
        <f t="shared" si="1369"/>
        <v>2509.463687722935</v>
      </c>
      <c r="R7988">
        <f t="shared" si="1370"/>
        <v>2103132.4811832458</v>
      </c>
      <c r="S7988">
        <f t="shared" si="1371"/>
        <v>388.73081029901778</v>
      </c>
      <c r="T7988">
        <f t="shared" si="1372"/>
        <v>6343431</v>
      </c>
      <c r="U7988">
        <f t="shared" si="1373"/>
        <v>1172.4829960871382</v>
      </c>
      <c r="V7988">
        <f t="shared" si="1374"/>
        <v>982635.08843335067</v>
      </c>
    </row>
    <row r="7989" spans="1:22" x14ac:dyDescent="0.3">
      <c r="A7989">
        <v>72913</v>
      </c>
      <c r="B7989" t="s">
        <v>404</v>
      </c>
      <c r="C7989">
        <v>72826</v>
      </c>
      <c r="D7989" t="s">
        <v>402</v>
      </c>
      <c r="E7989">
        <v>28.844410203711899</v>
      </c>
      <c r="F7989">
        <v>87</v>
      </c>
      <c r="G7989">
        <v>72913</v>
      </c>
      <c r="H7989" t="s">
        <v>9660</v>
      </c>
      <c r="I7989">
        <v>13.309947141476499</v>
      </c>
      <c r="J7989">
        <v>0</v>
      </c>
      <c r="L7989">
        <f t="shared" si="1364"/>
        <v>0</v>
      </c>
      <c r="M7989">
        <f t="shared" si="1365"/>
        <v>28.844410203711899</v>
      </c>
      <c r="N7989">
        <f t="shared" si="1366"/>
        <v>87</v>
      </c>
      <c r="O7989">
        <f t="shared" si="1367"/>
        <v>72913</v>
      </c>
      <c r="P7989">
        <f t="shared" si="1368"/>
        <v>13.309947141476499</v>
      </c>
      <c r="Q7989">
        <f t="shared" si="1369"/>
        <v>2509.463687722935</v>
      </c>
      <c r="R7989">
        <f t="shared" si="1370"/>
        <v>2103132.4811832458</v>
      </c>
      <c r="S7989">
        <f t="shared" si="1371"/>
        <v>383.91757513847074</v>
      </c>
      <c r="T7989">
        <f t="shared" si="1372"/>
        <v>6343431</v>
      </c>
      <c r="U7989">
        <f t="shared" si="1373"/>
        <v>1157.9654013084555</v>
      </c>
      <c r="V7989">
        <f t="shared" si="1374"/>
        <v>970468.17592647602</v>
      </c>
    </row>
    <row r="7990" spans="1:22" x14ac:dyDescent="0.3">
      <c r="A7990">
        <v>72913</v>
      </c>
      <c r="B7990" t="s">
        <v>404</v>
      </c>
      <c r="C7990">
        <v>72826</v>
      </c>
      <c r="D7990" t="s">
        <v>402</v>
      </c>
      <c r="E7990">
        <v>28.844410203711899</v>
      </c>
      <c r="F7990">
        <v>87</v>
      </c>
      <c r="G7990">
        <v>72920</v>
      </c>
      <c r="H7990" t="s">
        <v>6492</v>
      </c>
      <c r="I7990">
        <v>12.6250064549528</v>
      </c>
      <c r="J7990">
        <v>7</v>
      </c>
      <c r="L7990">
        <f t="shared" si="1364"/>
        <v>7</v>
      </c>
      <c r="M7990">
        <f t="shared" si="1365"/>
        <v>28.844410203711899</v>
      </c>
      <c r="N7990">
        <f t="shared" si="1366"/>
        <v>87</v>
      </c>
      <c r="O7990">
        <f t="shared" si="1367"/>
        <v>72913</v>
      </c>
      <c r="P7990">
        <f t="shared" si="1368"/>
        <v>12.6250064549528</v>
      </c>
      <c r="Q7990">
        <f t="shared" si="1369"/>
        <v>2509.463687722935</v>
      </c>
      <c r="R7990">
        <f t="shared" si="1370"/>
        <v>2103132.4811832458</v>
      </c>
      <c r="S7990">
        <f t="shared" si="1371"/>
        <v>364.16086501116911</v>
      </c>
      <c r="T7990">
        <f t="shared" si="1372"/>
        <v>6343431</v>
      </c>
      <c r="U7990">
        <f t="shared" si="1373"/>
        <v>1098.3755615808936</v>
      </c>
      <c r="V7990">
        <f t="shared" si="1374"/>
        <v>920527.09564997349</v>
      </c>
    </row>
    <row r="7991" spans="1:22" x14ac:dyDescent="0.3">
      <c r="A7991">
        <v>72913</v>
      </c>
      <c r="B7991" t="s">
        <v>404</v>
      </c>
      <c r="C7991">
        <v>72826</v>
      </c>
      <c r="D7991" t="s">
        <v>402</v>
      </c>
      <c r="E7991">
        <v>28.844410203711899</v>
      </c>
      <c r="F7991">
        <v>87</v>
      </c>
      <c r="G7991">
        <v>72922</v>
      </c>
      <c r="H7991" t="s">
        <v>5444</v>
      </c>
      <c r="I7991">
        <v>12.516249338364</v>
      </c>
      <c r="J7991">
        <v>9</v>
      </c>
      <c r="L7991">
        <f t="shared" si="1364"/>
        <v>9</v>
      </c>
      <c r="M7991">
        <f t="shared" si="1365"/>
        <v>28.844410203711899</v>
      </c>
      <c r="N7991">
        <f t="shared" si="1366"/>
        <v>87</v>
      </c>
      <c r="O7991">
        <f t="shared" si="1367"/>
        <v>72913</v>
      </c>
      <c r="P7991">
        <f t="shared" si="1368"/>
        <v>12.516249338364</v>
      </c>
      <c r="Q7991">
        <f t="shared" si="1369"/>
        <v>2509.463687722935</v>
      </c>
      <c r="R7991">
        <f t="shared" si="1370"/>
        <v>2103132.4811832458</v>
      </c>
      <c r="S7991">
        <f t="shared" si="1371"/>
        <v>361.02383012770889</v>
      </c>
      <c r="T7991">
        <f t="shared" si="1372"/>
        <v>6343431</v>
      </c>
      <c r="U7991">
        <f t="shared" si="1373"/>
        <v>1088.913692437668</v>
      </c>
      <c r="V7991">
        <f t="shared" si="1374"/>
        <v>912597.28800813435</v>
      </c>
    </row>
    <row r="7992" spans="1:22" x14ac:dyDescent="0.3">
      <c r="A7992">
        <v>72913</v>
      </c>
      <c r="B7992" t="s">
        <v>404</v>
      </c>
      <c r="C7992">
        <v>72826</v>
      </c>
      <c r="D7992" t="s">
        <v>402</v>
      </c>
      <c r="E7992">
        <v>28.844410203711899</v>
      </c>
      <c r="F7992">
        <v>87</v>
      </c>
      <c r="G7992">
        <v>72902</v>
      </c>
      <c r="H7992" t="s">
        <v>5444</v>
      </c>
      <c r="I7992">
        <v>12.516249338364</v>
      </c>
      <c r="J7992">
        <v>-11</v>
      </c>
      <c r="L7992">
        <f t="shared" si="1364"/>
        <v>11</v>
      </c>
      <c r="M7992">
        <f t="shared" si="1365"/>
        <v>28.844410203711899</v>
      </c>
      <c r="N7992">
        <f t="shared" si="1366"/>
        <v>87</v>
      </c>
      <c r="O7992">
        <f t="shared" si="1367"/>
        <v>72913</v>
      </c>
      <c r="P7992">
        <f t="shared" si="1368"/>
        <v>12.516249338364</v>
      </c>
      <c r="Q7992">
        <f t="shared" si="1369"/>
        <v>2509.463687722935</v>
      </c>
      <c r="R7992">
        <f t="shared" si="1370"/>
        <v>2103132.4811832458</v>
      </c>
      <c r="S7992">
        <f t="shared" si="1371"/>
        <v>361.02383012770889</v>
      </c>
      <c r="T7992">
        <f t="shared" si="1372"/>
        <v>6343431</v>
      </c>
      <c r="U7992">
        <f t="shared" si="1373"/>
        <v>1088.913692437668</v>
      </c>
      <c r="V7992">
        <f t="shared" si="1374"/>
        <v>912597.28800813435</v>
      </c>
    </row>
    <row r="7993" spans="1:22" x14ac:dyDescent="0.3">
      <c r="A7993">
        <v>72913</v>
      </c>
      <c r="B7993" t="s">
        <v>404</v>
      </c>
      <c r="C7993">
        <v>72826</v>
      </c>
      <c r="D7993" t="s">
        <v>402</v>
      </c>
      <c r="E7993">
        <v>28.844410203711899</v>
      </c>
      <c r="F7993">
        <v>87</v>
      </c>
      <c r="G7993">
        <v>72906</v>
      </c>
      <c r="H7993" t="s">
        <v>11065</v>
      </c>
      <c r="I7993">
        <v>12.076646059337</v>
      </c>
      <c r="J7993">
        <v>-7</v>
      </c>
      <c r="L7993">
        <f t="shared" si="1364"/>
        <v>7</v>
      </c>
      <c r="M7993">
        <f t="shared" si="1365"/>
        <v>28.844410203711899</v>
      </c>
      <c r="N7993">
        <f t="shared" si="1366"/>
        <v>87</v>
      </c>
      <c r="O7993">
        <f t="shared" si="1367"/>
        <v>72913</v>
      </c>
      <c r="P7993">
        <f t="shared" si="1368"/>
        <v>12.076646059337</v>
      </c>
      <c r="Q7993">
        <f t="shared" si="1369"/>
        <v>2509.463687722935</v>
      </c>
      <c r="R7993">
        <f t="shared" si="1370"/>
        <v>2103132.4811832458</v>
      </c>
      <c r="S7993">
        <f t="shared" si="1371"/>
        <v>348.34373282055725</v>
      </c>
      <c r="T7993">
        <f t="shared" si="1372"/>
        <v>6343431</v>
      </c>
      <c r="U7993">
        <f t="shared" si="1373"/>
        <v>1050.668207162319</v>
      </c>
      <c r="V7993">
        <f t="shared" si="1374"/>
        <v>880544.49412443861</v>
      </c>
    </row>
    <row r="7994" spans="1:22" x14ac:dyDescent="0.3">
      <c r="A7994">
        <v>72913</v>
      </c>
      <c r="B7994" t="s">
        <v>404</v>
      </c>
      <c r="C7994">
        <v>72826</v>
      </c>
      <c r="D7994" t="s">
        <v>402</v>
      </c>
      <c r="E7994">
        <v>28.844410203711899</v>
      </c>
      <c r="F7994">
        <v>87</v>
      </c>
      <c r="G7994">
        <v>72918</v>
      </c>
      <c r="H7994" t="s">
        <v>14665</v>
      </c>
      <c r="I7994">
        <v>11.665263378856899</v>
      </c>
      <c r="J7994">
        <v>5</v>
      </c>
      <c r="L7994">
        <f t="shared" si="1364"/>
        <v>5</v>
      </c>
      <c r="M7994">
        <f t="shared" si="1365"/>
        <v>28.844410203711899</v>
      </c>
      <c r="N7994">
        <f t="shared" si="1366"/>
        <v>87</v>
      </c>
      <c r="O7994">
        <f t="shared" si="1367"/>
        <v>72913</v>
      </c>
      <c r="P7994">
        <f t="shared" si="1368"/>
        <v>11.665263378856899</v>
      </c>
      <c r="Q7994">
        <f t="shared" si="1369"/>
        <v>2509.463687722935</v>
      </c>
      <c r="R7994">
        <f t="shared" si="1370"/>
        <v>2103132.4811832458</v>
      </c>
      <c r="S7994">
        <f t="shared" si="1371"/>
        <v>336.47764203408667</v>
      </c>
      <c r="T7994">
        <f t="shared" si="1372"/>
        <v>6343431</v>
      </c>
      <c r="U7994">
        <f t="shared" si="1373"/>
        <v>1014.8779139605502</v>
      </c>
      <c r="V7994">
        <f t="shared" si="1374"/>
        <v>850549.34874259308</v>
      </c>
    </row>
    <row r="7995" spans="1:22" x14ac:dyDescent="0.3">
      <c r="A7995">
        <v>72913</v>
      </c>
      <c r="B7995" t="s">
        <v>404</v>
      </c>
      <c r="C7995">
        <v>72826</v>
      </c>
      <c r="D7995" t="s">
        <v>402</v>
      </c>
      <c r="E7995">
        <v>28.844410203711899</v>
      </c>
      <c r="F7995">
        <v>87</v>
      </c>
      <c r="G7995">
        <v>72917</v>
      </c>
      <c r="H7995" t="s">
        <v>13604</v>
      </c>
      <c r="I7995">
        <v>11.5744834968303</v>
      </c>
      <c r="J7995">
        <v>4</v>
      </c>
      <c r="L7995">
        <f t="shared" si="1364"/>
        <v>4</v>
      </c>
      <c r="M7995">
        <f t="shared" si="1365"/>
        <v>28.844410203711899</v>
      </c>
      <c r="N7995">
        <f t="shared" si="1366"/>
        <v>87</v>
      </c>
      <c r="O7995">
        <f t="shared" si="1367"/>
        <v>72913</v>
      </c>
      <c r="P7995">
        <f t="shared" si="1368"/>
        <v>11.5744834968303</v>
      </c>
      <c r="Q7995">
        <f t="shared" si="1369"/>
        <v>2509.463687722935</v>
      </c>
      <c r="R7995">
        <f t="shared" si="1370"/>
        <v>2103132.4811832458</v>
      </c>
      <c r="S7995">
        <f t="shared" si="1371"/>
        <v>333.85914987866687</v>
      </c>
      <c r="T7995">
        <f t="shared" si="1372"/>
        <v>6343431</v>
      </c>
      <c r="U7995">
        <f t="shared" si="1373"/>
        <v>1006.9800642242361</v>
      </c>
      <c r="V7995">
        <f t="shared" si="1374"/>
        <v>843930.31520438765</v>
      </c>
    </row>
    <row r="7996" spans="1:22" x14ac:dyDescent="0.3">
      <c r="A7996">
        <v>72913</v>
      </c>
      <c r="B7996" t="s">
        <v>404</v>
      </c>
      <c r="C7996">
        <v>72826</v>
      </c>
      <c r="D7996" t="s">
        <v>402</v>
      </c>
      <c r="E7996">
        <v>28.844410203711899</v>
      </c>
      <c r="F7996">
        <v>87</v>
      </c>
      <c r="G7996">
        <v>72909</v>
      </c>
      <c r="H7996" t="s">
        <v>11773</v>
      </c>
      <c r="I7996">
        <v>11.529868629711199</v>
      </c>
      <c r="J7996">
        <v>-4</v>
      </c>
      <c r="L7996">
        <f t="shared" si="1364"/>
        <v>4</v>
      </c>
      <c r="M7996">
        <f t="shared" si="1365"/>
        <v>28.844410203711899</v>
      </c>
      <c r="N7996">
        <f t="shared" si="1366"/>
        <v>87</v>
      </c>
      <c r="O7996">
        <f t="shared" si="1367"/>
        <v>72913</v>
      </c>
      <c r="P7996">
        <f t="shared" si="1368"/>
        <v>11.529868629711199</v>
      </c>
      <c r="Q7996">
        <f t="shared" si="1369"/>
        <v>2509.463687722935</v>
      </c>
      <c r="R7996">
        <f t="shared" si="1370"/>
        <v>2103132.4811832458</v>
      </c>
      <c r="S7996">
        <f t="shared" si="1371"/>
        <v>332.57226035029942</v>
      </c>
      <c r="T7996">
        <f t="shared" si="1372"/>
        <v>6343431</v>
      </c>
      <c r="U7996">
        <f t="shared" si="1373"/>
        <v>1003.0985707848744</v>
      </c>
      <c r="V7996">
        <f t="shared" si="1374"/>
        <v>840677.3113981327</v>
      </c>
    </row>
    <row r="7997" spans="1:22" x14ac:dyDescent="0.3">
      <c r="A7997">
        <v>72913</v>
      </c>
      <c r="B7997" t="s">
        <v>404</v>
      </c>
      <c r="C7997">
        <v>72826</v>
      </c>
      <c r="D7997" t="s">
        <v>402</v>
      </c>
      <c r="E7997">
        <v>28.844410203711899</v>
      </c>
      <c r="F7997">
        <v>87</v>
      </c>
      <c r="G7997">
        <v>72928</v>
      </c>
      <c r="H7997" t="s">
        <v>7905</v>
      </c>
      <c r="I7997">
        <v>11.4626513077254</v>
      </c>
      <c r="J7997">
        <v>15</v>
      </c>
      <c r="L7997">
        <f t="shared" si="1364"/>
        <v>15</v>
      </c>
      <c r="M7997">
        <f t="shared" si="1365"/>
        <v>28.844410203711899</v>
      </c>
      <c r="N7997">
        <f t="shared" si="1366"/>
        <v>87</v>
      </c>
      <c r="O7997">
        <f t="shared" si="1367"/>
        <v>72913</v>
      </c>
      <c r="P7997">
        <f t="shared" si="1368"/>
        <v>11.4626513077254</v>
      </c>
      <c r="Q7997">
        <f t="shared" si="1369"/>
        <v>2509.463687722935</v>
      </c>
      <c r="R7997">
        <f t="shared" si="1370"/>
        <v>2103132.4811832458</v>
      </c>
      <c r="S7997">
        <f t="shared" si="1371"/>
        <v>330.63341634214606</v>
      </c>
      <c r="T7997">
        <f t="shared" si="1372"/>
        <v>6343431</v>
      </c>
      <c r="U7997">
        <f t="shared" si="1373"/>
        <v>997.25066377210976</v>
      </c>
      <c r="V7997">
        <f t="shared" si="1374"/>
        <v>835776.29480018211</v>
      </c>
    </row>
    <row r="7998" spans="1:22" x14ac:dyDescent="0.3">
      <c r="A7998">
        <v>72913</v>
      </c>
      <c r="B7998" t="s">
        <v>404</v>
      </c>
      <c r="C7998">
        <v>72826</v>
      </c>
      <c r="D7998" t="s">
        <v>402</v>
      </c>
      <c r="E7998">
        <v>28.844410203711899</v>
      </c>
      <c r="F7998">
        <v>87</v>
      </c>
      <c r="G7998">
        <v>72919</v>
      </c>
      <c r="H7998" t="s">
        <v>8959</v>
      </c>
      <c r="I7998">
        <v>10.992836791970401</v>
      </c>
      <c r="J7998">
        <v>6</v>
      </c>
      <c r="L7998">
        <f t="shared" si="1364"/>
        <v>6</v>
      </c>
      <c r="M7998">
        <f t="shared" si="1365"/>
        <v>28.844410203711899</v>
      </c>
      <c r="N7998">
        <f t="shared" si="1366"/>
        <v>87</v>
      </c>
      <c r="O7998">
        <f t="shared" si="1367"/>
        <v>72913</v>
      </c>
      <c r="P7998">
        <f t="shared" si="1368"/>
        <v>10.992836791970401</v>
      </c>
      <c r="Q7998">
        <f t="shared" si="1369"/>
        <v>2509.463687722935</v>
      </c>
      <c r="R7998">
        <f t="shared" si="1370"/>
        <v>2103132.4811832458</v>
      </c>
      <c r="S7998">
        <f t="shared" si="1371"/>
        <v>317.08189373005058</v>
      </c>
      <c r="T7998">
        <f t="shared" si="1372"/>
        <v>6343431</v>
      </c>
      <c r="U7998">
        <f t="shared" si="1373"/>
        <v>956.37680090142487</v>
      </c>
      <c r="V7998">
        <f t="shared" si="1374"/>
        <v>801520.70901293785</v>
      </c>
    </row>
    <row r="7999" spans="1:22" x14ac:dyDescent="0.3">
      <c r="A7999">
        <v>72913</v>
      </c>
      <c r="B7999" t="s">
        <v>404</v>
      </c>
      <c r="C7999">
        <v>72826</v>
      </c>
      <c r="D7999" t="s">
        <v>402</v>
      </c>
      <c r="E7999">
        <v>28.844410203711899</v>
      </c>
      <c r="F7999">
        <v>87</v>
      </c>
      <c r="G7999">
        <v>72922</v>
      </c>
      <c r="H7999" t="s">
        <v>5788</v>
      </c>
      <c r="I7999">
        <v>10.8778952213008</v>
      </c>
      <c r="J7999">
        <v>9</v>
      </c>
      <c r="L7999">
        <f t="shared" si="1364"/>
        <v>9</v>
      </c>
      <c r="M7999">
        <f t="shared" si="1365"/>
        <v>28.844410203711899</v>
      </c>
      <c r="N7999">
        <f t="shared" si="1366"/>
        <v>87</v>
      </c>
      <c r="O7999">
        <f t="shared" si="1367"/>
        <v>72913</v>
      </c>
      <c r="P7999">
        <f t="shared" si="1368"/>
        <v>10.8778952213008</v>
      </c>
      <c r="Q7999">
        <f t="shared" si="1369"/>
        <v>2509.463687722935</v>
      </c>
      <c r="R7999">
        <f t="shared" si="1370"/>
        <v>2103132.4811832458</v>
      </c>
      <c r="S7999">
        <f t="shared" si="1371"/>
        <v>313.7664719161977</v>
      </c>
      <c r="T7999">
        <f t="shared" si="1372"/>
        <v>6343431</v>
      </c>
      <c r="U7999">
        <f t="shared" si="1373"/>
        <v>946.37688425316969</v>
      </c>
      <c r="V7999">
        <f t="shared" si="1374"/>
        <v>793139.97427070525</v>
      </c>
    </row>
    <row r="8000" spans="1:22" x14ac:dyDescent="0.3">
      <c r="A8000">
        <v>72913</v>
      </c>
      <c r="B8000" t="s">
        <v>404</v>
      </c>
      <c r="C8000">
        <v>72826</v>
      </c>
      <c r="D8000" t="s">
        <v>402</v>
      </c>
      <c r="E8000">
        <v>28.844410203711899</v>
      </c>
      <c r="F8000">
        <v>87</v>
      </c>
      <c r="G8000">
        <v>72920</v>
      </c>
      <c r="H8000" t="s">
        <v>2991</v>
      </c>
      <c r="I8000">
        <v>10.8692564143137</v>
      </c>
      <c r="J8000">
        <v>7</v>
      </c>
      <c r="L8000">
        <f t="shared" si="1364"/>
        <v>7</v>
      </c>
      <c r="M8000">
        <f t="shared" si="1365"/>
        <v>28.844410203711899</v>
      </c>
      <c r="N8000">
        <f t="shared" si="1366"/>
        <v>87</v>
      </c>
      <c r="O8000">
        <f t="shared" si="1367"/>
        <v>72913</v>
      </c>
      <c r="P8000">
        <f t="shared" si="1368"/>
        <v>10.8692564143137</v>
      </c>
      <c r="Q8000">
        <f t="shared" si="1369"/>
        <v>2509.463687722935</v>
      </c>
      <c r="R8000">
        <f t="shared" si="1370"/>
        <v>2103132.4811832458</v>
      </c>
      <c r="S8000">
        <f t="shared" si="1371"/>
        <v>313.5172906237911</v>
      </c>
      <c r="T8000">
        <f t="shared" si="1372"/>
        <v>6343431</v>
      </c>
      <c r="U8000">
        <f t="shared" si="1373"/>
        <v>945.62530804529183</v>
      </c>
      <c r="V8000">
        <f t="shared" si="1374"/>
        <v>792510.09293685481</v>
      </c>
    </row>
    <row r="8001" spans="1:22" x14ac:dyDescent="0.3">
      <c r="A8001">
        <v>72913</v>
      </c>
      <c r="B8001" t="s">
        <v>404</v>
      </c>
      <c r="C8001">
        <v>72826</v>
      </c>
      <c r="D8001" t="s">
        <v>402</v>
      </c>
      <c r="E8001">
        <v>28.844410203711899</v>
      </c>
      <c r="F8001">
        <v>87</v>
      </c>
      <c r="G8001">
        <v>72921</v>
      </c>
      <c r="H8001" t="s">
        <v>11419</v>
      </c>
      <c r="I8001">
        <v>10.832849975901899</v>
      </c>
      <c r="J8001">
        <v>8</v>
      </c>
      <c r="L8001">
        <f t="shared" si="1364"/>
        <v>8</v>
      </c>
      <c r="M8001">
        <f t="shared" si="1365"/>
        <v>28.844410203711899</v>
      </c>
      <c r="N8001">
        <f t="shared" si="1366"/>
        <v>87</v>
      </c>
      <c r="O8001">
        <f t="shared" si="1367"/>
        <v>72913</v>
      </c>
      <c r="P8001">
        <f t="shared" si="1368"/>
        <v>10.832849975901899</v>
      </c>
      <c r="Q8001">
        <f t="shared" si="1369"/>
        <v>2509.463687722935</v>
      </c>
      <c r="R8001">
        <f t="shared" si="1370"/>
        <v>2103132.4811832458</v>
      </c>
      <c r="S8001">
        <f t="shared" si="1371"/>
        <v>312.46716838018494</v>
      </c>
      <c r="T8001">
        <f t="shared" si="1372"/>
        <v>6343431</v>
      </c>
      <c r="U8001">
        <f t="shared" si="1373"/>
        <v>942.4579479034652</v>
      </c>
      <c r="V8001">
        <f t="shared" si="1374"/>
        <v>789855.59029293514</v>
      </c>
    </row>
    <row r="8002" spans="1:22" x14ac:dyDescent="0.3">
      <c r="A8002">
        <v>72913</v>
      </c>
      <c r="B8002" t="s">
        <v>404</v>
      </c>
      <c r="C8002">
        <v>72826</v>
      </c>
      <c r="D8002" t="s">
        <v>402</v>
      </c>
      <c r="E8002">
        <v>28.844410203711899</v>
      </c>
      <c r="F8002">
        <v>87</v>
      </c>
      <c r="G8002">
        <v>72906</v>
      </c>
      <c r="H8002" t="s">
        <v>1598</v>
      </c>
      <c r="I8002">
        <v>10.7935263005238</v>
      </c>
      <c r="J8002">
        <v>-7</v>
      </c>
      <c r="L8002">
        <f t="shared" si="1364"/>
        <v>7</v>
      </c>
      <c r="M8002">
        <f t="shared" si="1365"/>
        <v>28.844410203711899</v>
      </c>
      <c r="N8002">
        <f t="shared" si="1366"/>
        <v>87</v>
      </c>
      <c r="O8002">
        <f t="shared" si="1367"/>
        <v>72913</v>
      </c>
      <c r="P8002">
        <f t="shared" si="1368"/>
        <v>10.7935263005238</v>
      </c>
      <c r="Q8002">
        <f t="shared" si="1369"/>
        <v>2509.463687722935</v>
      </c>
      <c r="R8002">
        <f t="shared" si="1370"/>
        <v>2103132.4811832458</v>
      </c>
      <c r="S8002">
        <f t="shared" si="1371"/>
        <v>311.3329001568614</v>
      </c>
      <c r="T8002">
        <f t="shared" si="1372"/>
        <v>6343431</v>
      </c>
      <c r="U8002">
        <f t="shared" si="1373"/>
        <v>939.03678814557054</v>
      </c>
      <c r="V8002">
        <f t="shared" si="1374"/>
        <v>786988.38315009174</v>
      </c>
    </row>
    <row r="8003" spans="1:22" x14ac:dyDescent="0.3">
      <c r="A8003">
        <v>72913</v>
      </c>
      <c r="B8003" t="s">
        <v>404</v>
      </c>
      <c r="C8003">
        <v>72826</v>
      </c>
      <c r="D8003" t="s">
        <v>402</v>
      </c>
      <c r="E8003">
        <v>28.844410203711899</v>
      </c>
      <c r="F8003">
        <v>87</v>
      </c>
      <c r="G8003">
        <v>72910</v>
      </c>
      <c r="H8003" t="s">
        <v>4746</v>
      </c>
      <c r="I8003">
        <v>10.6484652583552</v>
      </c>
      <c r="J8003">
        <v>-3</v>
      </c>
      <c r="L8003">
        <f t="shared" ref="L8003:L8066" si="1375">ABS(J8003)</f>
        <v>3</v>
      </c>
      <c r="M8003">
        <f t="shared" ref="M8003:M8066" si="1376">E8003</f>
        <v>28.844410203711899</v>
      </c>
      <c r="N8003">
        <f t="shared" ref="N8003:N8066" si="1377">F8003</f>
        <v>87</v>
      </c>
      <c r="O8003">
        <f t="shared" ref="O8003:O8066" si="1378">A8003</f>
        <v>72913</v>
      </c>
      <c r="P8003">
        <f t="shared" ref="P8003:P8066" si="1379">I8003</f>
        <v>10.6484652583552</v>
      </c>
      <c r="Q8003">
        <f t="shared" ref="Q8003:Q8066" si="1380">M8003*N8003</f>
        <v>2509.463687722935</v>
      </c>
      <c r="R8003">
        <f t="shared" ref="R8003:R8066" si="1381">M8003*O8003</f>
        <v>2103132.4811832458</v>
      </c>
      <c r="S8003">
        <f t="shared" ref="S8003:S8066" si="1382">M8003*P8003</f>
        <v>307.14869995197239</v>
      </c>
      <c r="T8003">
        <f t="shared" ref="T8003:T8066" si="1383">N8003*O8003</f>
        <v>6343431</v>
      </c>
      <c r="U8003">
        <f t="shared" ref="U8003:U8066" si="1384">N8003*P8003</f>
        <v>926.4164774769024</v>
      </c>
      <c r="V8003">
        <f t="shared" ref="V8003:V8066" si="1385">O8003*P8003</f>
        <v>776411.54738245276</v>
      </c>
    </row>
    <row r="8004" spans="1:22" x14ac:dyDescent="0.3">
      <c r="A8004">
        <v>72913</v>
      </c>
      <c r="B8004" t="s">
        <v>404</v>
      </c>
      <c r="C8004">
        <v>72826</v>
      </c>
      <c r="D8004" t="s">
        <v>402</v>
      </c>
      <c r="E8004">
        <v>28.844410203711899</v>
      </c>
      <c r="F8004">
        <v>87</v>
      </c>
      <c r="G8004">
        <v>72926</v>
      </c>
      <c r="H8004" t="s">
        <v>4391</v>
      </c>
      <c r="I8004">
        <v>10.5794474959895</v>
      </c>
      <c r="J8004">
        <v>13</v>
      </c>
      <c r="L8004">
        <f t="shared" si="1375"/>
        <v>13</v>
      </c>
      <c r="M8004">
        <f t="shared" si="1376"/>
        <v>28.844410203711899</v>
      </c>
      <c r="N8004">
        <f t="shared" si="1377"/>
        <v>87</v>
      </c>
      <c r="O8004">
        <f t="shared" si="1378"/>
        <v>72913</v>
      </c>
      <c r="P8004">
        <f t="shared" si="1379"/>
        <v>10.5794474959895</v>
      </c>
      <c r="Q8004">
        <f t="shared" si="1380"/>
        <v>2509.463687722935</v>
      </c>
      <c r="R8004">
        <f t="shared" si="1381"/>
        <v>2103132.4811832458</v>
      </c>
      <c r="S8004">
        <f t="shared" si="1382"/>
        <v>305.15792330295386</v>
      </c>
      <c r="T8004">
        <f t="shared" si="1383"/>
        <v>6343431</v>
      </c>
      <c r="U8004">
        <f t="shared" si="1384"/>
        <v>920.41193215108649</v>
      </c>
      <c r="V8004">
        <f t="shared" si="1385"/>
        <v>771379.25527508243</v>
      </c>
    </row>
    <row r="8005" spans="1:22" x14ac:dyDescent="0.3">
      <c r="A8005">
        <v>72913</v>
      </c>
      <c r="B8005" t="s">
        <v>404</v>
      </c>
      <c r="C8005">
        <v>72826</v>
      </c>
      <c r="D8005" t="s">
        <v>402</v>
      </c>
      <c r="E8005">
        <v>28.844410203711899</v>
      </c>
      <c r="F8005">
        <v>87</v>
      </c>
      <c r="G8005">
        <v>72912</v>
      </c>
      <c r="H8005" t="s">
        <v>7197</v>
      </c>
      <c r="I8005">
        <v>10.5456017922354</v>
      </c>
      <c r="J8005">
        <v>-1</v>
      </c>
      <c r="L8005">
        <f t="shared" si="1375"/>
        <v>1</v>
      </c>
      <c r="M8005">
        <f t="shared" si="1376"/>
        <v>28.844410203711899</v>
      </c>
      <c r="N8005">
        <f t="shared" si="1377"/>
        <v>87</v>
      </c>
      <c r="O8005">
        <f t="shared" si="1378"/>
        <v>72913</v>
      </c>
      <c r="P8005">
        <f t="shared" si="1379"/>
        <v>10.5456017922354</v>
      </c>
      <c r="Q8005">
        <f t="shared" si="1380"/>
        <v>2509.463687722935</v>
      </c>
      <c r="R8005">
        <f t="shared" si="1381"/>
        <v>2103132.4811832458</v>
      </c>
      <c r="S8005">
        <f t="shared" si="1382"/>
        <v>304.18166394023729</v>
      </c>
      <c r="T8005">
        <f t="shared" si="1383"/>
        <v>6343431</v>
      </c>
      <c r="U8005">
        <f t="shared" si="1384"/>
        <v>917.46735592447988</v>
      </c>
      <c r="V8005">
        <f t="shared" si="1385"/>
        <v>768911.46347725973</v>
      </c>
    </row>
    <row r="8006" spans="1:22" x14ac:dyDescent="0.3">
      <c r="A8006">
        <v>72913</v>
      </c>
      <c r="B8006" t="s">
        <v>404</v>
      </c>
      <c r="C8006">
        <v>72826</v>
      </c>
      <c r="D8006" t="s">
        <v>402</v>
      </c>
      <c r="E8006">
        <v>28.844410203711899</v>
      </c>
      <c r="F8006">
        <v>87</v>
      </c>
      <c r="G8006">
        <v>72910</v>
      </c>
      <c r="H8006" t="s">
        <v>14310</v>
      </c>
      <c r="I8006">
        <v>8.6332876339434197</v>
      </c>
      <c r="J8006">
        <v>-3</v>
      </c>
      <c r="L8006">
        <f t="shared" si="1375"/>
        <v>3</v>
      </c>
      <c r="M8006">
        <f t="shared" si="1376"/>
        <v>28.844410203711899</v>
      </c>
      <c r="N8006">
        <f t="shared" si="1377"/>
        <v>87</v>
      </c>
      <c r="O8006">
        <f t="shared" si="1378"/>
        <v>72913</v>
      </c>
      <c r="P8006">
        <f t="shared" si="1379"/>
        <v>8.6332876339434197</v>
      </c>
      <c r="Q8006">
        <f t="shared" si="1380"/>
        <v>2509.463687722935</v>
      </c>
      <c r="R8006">
        <f t="shared" si="1381"/>
        <v>2103132.4811832458</v>
      </c>
      <c r="S8006">
        <f t="shared" si="1382"/>
        <v>249.02208992009733</v>
      </c>
      <c r="T8006">
        <f t="shared" si="1383"/>
        <v>6343431</v>
      </c>
      <c r="U8006">
        <f t="shared" si="1384"/>
        <v>751.09602415307756</v>
      </c>
      <c r="V8006">
        <f t="shared" si="1385"/>
        <v>629478.90125371655</v>
      </c>
    </row>
    <row r="8007" spans="1:22" x14ac:dyDescent="0.3">
      <c r="A8007">
        <v>72913</v>
      </c>
      <c r="B8007" t="s">
        <v>404</v>
      </c>
      <c r="C8007">
        <v>72826</v>
      </c>
      <c r="D8007" t="s">
        <v>402</v>
      </c>
      <c r="E8007">
        <v>28.844410203711899</v>
      </c>
      <c r="F8007">
        <v>87</v>
      </c>
      <c r="G8007">
        <v>72923</v>
      </c>
      <c r="H8007" t="s">
        <v>2638</v>
      </c>
      <c r="I8007">
        <v>8.3254195089556706</v>
      </c>
      <c r="J8007">
        <v>10</v>
      </c>
      <c r="L8007">
        <f t="shared" si="1375"/>
        <v>10</v>
      </c>
      <c r="M8007">
        <f t="shared" si="1376"/>
        <v>28.844410203711899</v>
      </c>
      <c r="N8007">
        <f t="shared" si="1377"/>
        <v>87</v>
      </c>
      <c r="O8007">
        <f t="shared" si="1378"/>
        <v>72913</v>
      </c>
      <c r="P8007">
        <f t="shared" si="1379"/>
        <v>8.3254195089556706</v>
      </c>
      <c r="Q8007">
        <f t="shared" si="1380"/>
        <v>2509.463687722935</v>
      </c>
      <c r="R8007">
        <f t="shared" si="1381"/>
        <v>2103132.4811832458</v>
      </c>
      <c r="S8007">
        <f t="shared" si="1382"/>
        <v>240.14181543430306</v>
      </c>
      <c r="T8007">
        <f t="shared" si="1383"/>
        <v>6343431</v>
      </c>
      <c r="U8007">
        <f t="shared" si="1384"/>
        <v>724.3114972791434</v>
      </c>
      <c r="V8007">
        <f t="shared" si="1385"/>
        <v>607031.31265648478</v>
      </c>
    </row>
    <row r="8008" spans="1:22" x14ac:dyDescent="0.3">
      <c r="A8008">
        <v>72913</v>
      </c>
      <c r="B8008" t="s">
        <v>404</v>
      </c>
      <c r="C8008">
        <v>72826</v>
      </c>
      <c r="D8008" t="s">
        <v>402</v>
      </c>
      <c r="E8008">
        <v>28.844410203711899</v>
      </c>
      <c r="F8008">
        <v>87</v>
      </c>
      <c r="G8008">
        <v>72916</v>
      </c>
      <c r="H8008" t="s">
        <v>9306</v>
      </c>
      <c r="I8008">
        <v>7.9195959492893602</v>
      </c>
      <c r="J8008">
        <v>3</v>
      </c>
      <c r="L8008">
        <f t="shared" si="1375"/>
        <v>3</v>
      </c>
      <c r="M8008">
        <f t="shared" si="1376"/>
        <v>28.844410203711899</v>
      </c>
      <c r="N8008">
        <f t="shared" si="1377"/>
        <v>87</v>
      </c>
      <c r="O8008">
        <f t="shared" si="1378"/>
        <v>72913</v>
      </c>
      <c r="P8008">
        <f t="shared" si="1379"/>
        <v>7.9195959492893602</v>
      </c>
      <c r="Q8008">
        <f t="shared" si="1380"/>
        <v>2509.463687722935</v>
      </c>
      <c r="R8008">
        <f t="shared" si="1381"/>
        <v>2103132.4811832458</v>
      </c>
      <c r="S8008">
        <f t="shared" si="1382"/>
        <v>228.43607420895745</v>
      </c>
      <c r="T8008">
        <f t="shared" si="1383"/>
        <v>6343431</v>
      </c>
      <c r="U8008">
        <f t="shared" si="1384"/>
        <v>689.00484758817436</v>
      </c>
      <c r="V8008">
        <f t="shared" si="1385"/>
        <v>577441.49945053516</v>
      </c>
    </row>
    <row r="8009" spans="1:22" x14ac:dyDescent="0.3">
      <c r="A8009">
        <v>72913</v>
      </c>
      <c r="B8009" t="s">
        <v>404</v>
      </c>
      <c r="C8009">
        <v>72826</v>
      </c>
      <c r="D8009" t="s">
        <v>402</v>
      </c>
      <c r="E8009">
        <v>28.844410203711899</v>
      </c>
      <c r="F8009">
        <v>87</v>
      </c>
      <c r="G8009">
        <v>72912</v>
      </c>
      <c r="H8009" t="s">
        <v>10713</v>
      </c>
      <c r="I8009">
        <v>7.5555870588326801</v>
      </c>
      <c r="J8009">
        <v>-1</v>
      </c>
      <c r="L8009">
        <f t="shared" si="1375"/>
        <v>1</v>
      </c>
      <c r="M8009">
        <f t="shared" si="1376"/>
        <v>28.844410203711899</v>
      </c>
      <c r="N8009">
        <f t="shared" si="1377"/>
        <v>87</v>
      </c>
      <c r="O8009">
        <f t="shared" si="1378"/>
        <v>72913</v>
      </c>
      <c r="P8009">
        <f t="shared" si="1379"/>
        <v>7.5555870588326801</v>
      </c>
      <c r="Q8009">
        <f t="shared" si="1380"/>
        <v>2509.463687722935</v>
      </c>
      <c r="R8009">
        <f t="shared" si="1381"/>
        <v>2103132.4811832458</v>
      </c>
      <c r="S8009">
        <f t="shared" si="1382"/>
        <v>217.93645245482693</v>
      </c>
      <c r="T8009">
        <f t="shared" si="1383"/>
        <v>6343431</v>
      </c>
      <c r="U8009">
        <f t="shared" si="1384"/>
        <v>657.33607411844321</v>
      </c>
      <c r="V8009">
        <f t="shared" si="1385"/>
        <v>550900.51922066719</v>
      </c>
    </row>
    <row r="8010" spans="1:22" x14ac:dyDescent="0.3">
      <c r="A8010">
        <v>72913</v>
      </c>
      <c r="B8010" t="s">
        <v>404</v>
      </c>
      <c r="C8010">
        <v>72739</v>
      </c>
      <c r="D8010" t="s">
        <v>400</v>
      </c>
      <c r="E8010">
        <v>48</v>
      </c>
      <c r="F8010">
        <v>174</v>
      </c>
      <c r="G8010">
        <v>72914</v>
      </c>
      <c r="H8010" t="s">
        <v>7550</v>
      </c>
      <c r="I8010">
        <v>7.3353655913253304</v>
      </c>
      <c r="J8010">
        <v>1</v>
      </c>
      <c r="L8010">
        <f t="shared" si="1375"/>
        <v>1</v>
      </c>
      <c r="M8010">
        <f t="shared" si="1376"/>
        <v>48</v>
      </c>
      <c r="N8010">
        <f t="shared" si="1377"/>
        <v>174</v>
      </c>
      <c r="O8010">
        <f t="shared" si="1378"/>
        <v>72913</v>
      </c>
      <c r="P8010">
        <f t="shared" si="1379"/>
        <v>7.3353655913253304</v>
      </c>
      <c r="Q8010">
        <f t="shared" si="1380"/>
        <v>8352</v>
      </c>
      <c r="R8010">
        <f t="shared" si="1381"/>
        <v>3499824</v>
      </c>
      <c r="S8010">
        <f t="shared" si="1382"/>
        <v>352.09754838361584</v>
      </c>
      <c r="T8010">
        <f t="shared" si="1383"/>
        <v>12686862</v>
      </c>
      <c r="U8010">
        <f t="shared" si="1384"/>
        <v>1276.3536128906076</v>
      </c>
      <c r="V8010">
        <f t="shared" si="1385"/>
        <v>534843.51136030385</v>
      </c>
    </row>
    <row r="8011" spans="1:22" x14ac:dyDescent="0.3">
      <c r="A8011">
        <v>72913</v>
      </c>
      <c r="B8011" t="s">
        <v>404</v>
      </c>
      <c r="C8011">
        <v>72826</v>
      </c>
      <c r="D8011" t="s">
        <v>402</v>
      </c>
      <c r="E8011">
        <v>28.844410203711899</v>
      </c>
      <c r="F8011">
        <v>87</v>
      </c>
      <c r="G8011">
        <v>72920</v>
      </c>
      <c r="H8011" t="s">
        <v>13956</v>
      </c>
      <c r="I8011">
        <v>7.1802519300439496</v>
      </c>
      <c r="J8011">
        <v>7</v>
      </c>
      <c r="L8011">
        <f t="shared" si="1375"/>
        <v>7</v>
      </c>
      <c r="M8011">
        <f t="shared" si="1376"/>
        <v>28.844410203711899</v>
      </c>
      <c r="N8011">
        <f t="shared" si="1377"/>
        <v>87</v>
      </c>
      <c r="O8011">
        <f t="shared" si="1378"/>
        <v>72913</v>
      </c>
      <c r="P8011">
        <f t="shared" si="1379"/>
        <v>7.1802519300439496</v>
      </c>
      <c r="Q8011">
        <f t="shared" si="1380"/>
        <v>2509.463687722935</v>
      </c>
      <c r="R8011">
        <f t="shared" si="1381"/>
        <v>2103132.4811832458</v>
      </c>
      <c r="S8011">
        <f t="shared" si="1382"/>
        <v>207.11013203618177</v>
      </c>
      <c r="T8011">
        <f t="shared" si="1383"/>
        <v>6343431</v>
      </c>
      <c r="U8011">
        <f t="shared" si="1384"/>
        <v>624.68191791382367</v>
      </c>
      <c r="V8011">
        <f t="shared" si="1385"/>
        <v>523533.70897529449</v>
      </c>
    </row>
    <row r="8012" spans="1:22" x14ac:dyDescent="0.3">
      <c r="A8012">
        <v>72913</v>
      </c>
      <c r="B8012" t="s">
        <v>404</v>
      </c>
      <c r="C8012">
        <v>72826</v>
      </c>
      <c r="D8012" t="s">
        <v>402</v>
      </c>
      <c r="E8012">
        <v>28.844410203711899</v>
      </c>
      <c r="F8012">
        <v>87</v>
      </c>
      <c r="G8012">
        <v>72922</v>
      </c>
      <c r="H8012" t="s">
        <v>10363</v>
      </c>
      <c r="I8012">
        <v>6.2512596730658698</v>
      </c>
      <c r="J8012">
        <v>9</v>
      </c>
      <c r="L8012">
        <f t="shared" si="1375"/>
        <v>9</v>
      </c>
      <c r="M8012">
        <f t="shared" si="1376"/>
        <v>28.844410203711899</v>
      </c>
      <c r="N8012">
        <f t="shared" si="1377"/>
        <v>87</v>
      </c>
      <c r="O8012">
        <f t="shared" si="1378"/>
        <v>72913</v>
      </c>
      <c r="P8012">
        <f t="shared" si="1379"/>
        <v>6.2512596730658698</v>
      </c>
      <c r="Q8012">
        <f t="shared" si="1380"/>
        <v>2509.463687722935</v>
      </c>
      <c r="R8012">
        <f t="shared" si="1381"/>
        <v>2103132.4811832458</v>
      </c>
      <c r="S8012">
        <f t="shared" si="1382"/>
        <v>180.31389829983388</v>
      </c>
      <c r="T8012">
        <f t="shared" si="1383"/>
        <v>6343431</v>
      </c>
      <c r="U8012">
        <f t="shared" si="1384"/>
        <v>543.85959155673072</v>
      </c>
      <c r="V8012">
        <f t="shared" si="1385"/>
        <v>455798.09654225176</v>
      </c>
    </row>
    <row r="8013" spans="1:22" x14ac:dyDescent="0.3">
      <c r="A8013">
        <v>72913</v>
      </c>
      <c r="B8013" t="s">
        <v>404</v>
      </c>
      <c r="C8013">
        <v>72826</v>
      </c>
      <c r="D8013" t="s">
        <v>402</v>
      </c>
      <c r="E8013">
        <v>28.844410203711899</v>
      </c>
      <c r="F8013">
        <v>87</v>
      </c>
      <c r="G8013">
        <v>72919</v>
      </c>
      <c r="H8013" t="s">
        <v>3681</v>
      </c>
      <c r="I8013">
        <v>2.8531732334542999</v>
      </c>
      <c r="J8013">
        <v>6</v>
      </c>
      <c r="L8013">
        <f t="shared" si="1375"/>
        <v>6</v>
      </c>
      <c r="M8013">
        <f t="shared" si="1376"/>
        <v>28.844410203711899</v>
      </c>
      <c r="N8013">
        <f t="shared" si="1377"/>
        <v>87</v>
      </c>
      <c r="O8013">
        <f t="shared" si="1378"/>
        <v>72913</v>
      </c>
      <c r="P8013">
        <f t="shared" si="1379"/>
        <v>2.8531732334542999</v>
      </c>
      <c r="Q8013">
        <f t="shared" si="1380"/>
        <v>2509.463687722935</v>
      </c>
      <c r="R8013">
        <f t="shared" si="1381"/>
        <v>2103132.4811832458</v>
      </c>
      <c r="S8013">
        <f t="shared" si="1382"/>
        <v>82.298099128006882</v>
      </c>
      <c r="T8013">
        <f t="shared" si="1383"/>
        <v>6343431</v>
      </c>
      <c r="U8013">
        <f t="shared" si="1384"/>
        <v>248.22607131052408</v>
      </c>
      <c r="V8013">
        <f t="shared" si="1385"/>
        <v>208033.41997085337</v>
      </c>
    </row>
    <row r="8014" spans="1:22" x14ac:dyDescent="0.3">
      <c r="A8014">
        <v>73000</v>
      </c>
      <c r="B8014" t="s">
        <v>406</v>
      </c>
      <c r="C8014">
        <v>72913</v>
      </c>
      <c r="D8014" t="s">
        <v>404</v>
      </c>
      <c r="E8014">
        <v>28.844410203711899</v>
      </c>
      <c r="F8014">
        <v>87</v>
      </c>
      <c r="G8014">
        <v>73014</v>
      </c>
      <c r="H8014" t="s">
        <v>1945</v>
      </c>
      <c r="I8014">
        <v>24.981414389279401</v>
      </c>
      <c r="J8014">
        <v>14</v>
      </c>
      <c r="L8014">
        <f t="shared" si="1375"/>
        <v>14</v>
      </c>
      <c r="M8014">
        <f t="shared" si="1376"/>
        <v>28.844410203711899</v>
      </c>
      <c r="N8014">
        <f t="shared" si="1377"/>
        <v>87</v>
      </c>
      <c r="O8014">
        <f t="shared" si="1378"/>
        <v>73000</v>
      </c>
      <c r="P8014">
        <f t="shared" si="1379"/>
        <v>24.981414389279401</v>
      </c>
      <c r="Q8014">
        <f t="shared" si="1380"/>
        <v>2509.463687722935</v>
      </c>
      <c r="R8014">
        <f t="shared" si="1381"/>
        <v>2105641.9448709688</v>
      </c>
      <c r="S8014">
        <f t="shared" si="1382"/>
        <v>720.57416411328597</v>
      </c>
      <c r="T8014">
        <f t="shared" si="1383"/>
        <v>6351000</v>
      </c>
      <c r="U8014">
        <f t="shared" si="1384"/>
        <v>2173.383051867308</v>
      </c>
      <c r="V8014">
        <f t="shared" si="1385"/>
        <v>1823643.2504173962</v>
      </c>
    </row>
    <row r="8015" spans="1:22" x14ac:dyDescent="0.3">
      <c r="A8015">
        <v>73000</v>
      </c>
      <c r="B8015" t="s">
        <v>406</v>
      </c>
      <c r="C8015">
        <v>72913</v>
      </c>
      <c r="D8015" t="s">
        <v>404</v>
      </c>
      <c r="E8015">
        <v>28.844410203711899</v>
      </c>
      <c r="F8015">
        <v>87</v>
      </c>
      <c r="G8015">
        <v>73006</v>
      </c>
      <c r="H8015" t="s">
        <v>5101</v>
      </c>
      <c r="I8015">
        <v>16.200427948779598</v>
      </c>
      <c r="J8015">
        <v>6</v>
      </c>
      <c r="L8015">
        <f t="shared" si="1375"/>
        <v>6</v>
      </c>
      <c r="M8015">
        <f t="shared" si="1376"/>
        <v>28.844410203711899</v>
      </c>
      <c r="N8015">
        <f t="shared" si="1377"/>
        <v>87</v>
      </c>
      <c r="O8015">
        <f t="shared" si="1378"/>
        <v>73000</v>
      </c>
      <c r="P8015">
        <f t="shared" si="1379"/>
        <v>16.200427948779598</v>
      </c>
      <c r="Q8015">
        <f t="shared" si="1380"/>
        <v>2509.463687722935</v>
      </c>
      <c r="R8015">
        <f t="shared" si="1381"/>
        <v>2105641.9448709688</v>
      </c>
      <c r="S8015">
        <f t="shared" si="1382"/>
        <v>467.29178923027769</v>
      </c>
      <c r="T8015">
        <f t="shared" si="1383"/>
        <v>6351000</v>
      </c>
      <c r="U8015">
        <f t="shared" si="1384"/>
        <v>1409.437231543825</v>
      </c>
      <c r="V8015">
        <f t="shared" si="1385"/>
        <v>1182631.2402609107</v>
      </c>
    </row>
    <row r="8016" spans="1:22" x14ac:dyDescent="0.3">
      <c r="A8016">
        <v>73000</v>
      </c>
      <c r="B8016" t="s">
        <v>406</v>
      </c>
      <c r="C8016">
        <v>72913</v>
      </c>
      <c r="D8016" t="s">
        <v>404</v>
      </c>
      <c r="E8016">
        <v>28.844410203711899</v>
      </c>
      <c r="F8016">
        <v>87</v>
      </c>
      <c r="G8016">
        <v>73002</v>
      </c>
      <c r="H8016" t="s">
        <v>11066</v>
      </c>
      <c r="I8016">
        <v>15.722067275333099</v>
      </c>
      <c r="J8016">
        <v>2</v>
      </c>
      <c r="L8016">
        <f t="shared" si="1375"/>
        <v>2</v>
      </c>
      <c r="M8016">
        <f t="shared" si="1376"/>
        <v>28.844410203711899</v>
      </c>
      <c r="N8016">
        <f t="shared" si="1377"/>
        <v>87</v>
      </c>
      <c r="O8016">
        <f t="shared" si="1378"/>
        <v>73000</v>
      </c>
      <c r="P8016">
        <f t="shared" si="1379"/>
        <v>15.722067275333099</v>
      </c>
      <c r="Q8016">
        <f t="shared" si="1380"/>
        <v>2509.463687722935</v>
      </c>
      <c r="R8016">
        <f t="shared" si="1381"/>
        <v>2105641.9448709688</v>
      </c>
      <c r="S8016">
        <f t="shared" si="1382"/>
        <v>453.49375774006296</v>
      </c>
      <c r="T8016">
        <f t="shared" si="1383"/>
        <v>6351000</v>
      </c>
      <c r="U8016">
        <f t="shared" si="1384"/>
        <v>1367.8198529539798</v>
      </c>
      <c r="V8016">
        <f t="shared" si="1385"/>
        <v>1147710.9110993163</v>
      </c>
    </row>
    <row r="8017" spans="1:22" x14ac:dyDescent="0.3">
      <c r="A8017">
        <v>73000</v>
      </c>
      <c r="B8017" t="s">
        <v>406</v>
      </c>
      <c r="C8017">
        <v>72913</v>
      </c>
      <c r="D8017" t="s">
        <v>404</v>
      </c>
      <c r="E8017">
        <v>28.844410203711899</v>
      </c>
      <c r="F8017">
        <v>87</v>
      </c>
      <c r="G8017">
        <v>72996</v>
      </c>
      <c r="H8017" t="s">
        <v>7551</v>
      </c>
      <c r="I8017">
        <v>13.722764352476499</v>
      </c>
      <c r="J8017">
        <v>-4</v>
      </c>
      <c r="L8017">
        <f t="shared" si="1375"/>
        <v>4</v>
      </c>
      <c r="M8017">
        <f t="shared" si="1376"/>
        <v>28.844410203711899</v>
      </c>
      <c r="N8017">
        <f t="shared" si="1377"/>
        <v>87</v>
      </c>
      <c r="O8017">
        <f t="shared" si="1378"/>
        <v>73000</v>
      </c>
      <c r="P8017">
        <f t="shared" si="1379"/>
        <v>13.722764352476499</v>
      </c>
      <c r="Q8017">
        <f t="shared" si="1380"/>
        <v>2509.463687722935</v>
      </c>
      <c r="R8017">
        <f t="shared" si="1381"/>
        <v>2105641.9448709688</v>
      </c>
      <c r="S8017">
        <f t="shared" si="1382"/>
        <v>395.82504411170703</v>
      </c>
      <c r="T8017">
        <f t="shared" si="1383"/>
        <v>6351000</v>
      </c>
      <c r="U8017">
        <f t="shared" si="1384"/>
        <v>1193.8804986654554</v>
      </c>
      <c r="V8017">
        <f t="shared" si="1385"/>
        <v>1001761.7977307844</v>
      </c>
    </row>
    <row r="8018" spans="1:22" x14ac:dyDescent="0.3">
      <c r="A8018">
        <v>73000</v>
      </c>
      <c r="B8018" t="s">
        <v>406</v>
      </c>
      <c r="C8018">
        <v>72913</v>
      </c>
      <c r="D8018" t="s">
        <v>404</v>
      </c>
      <c r="E8018">
        <v>28.844410203711899</v>
      </c>
      <c r="F8018">
        <v>87</v>
      </c>
      <c r="G8018">
        <v>73007</v>
      </c>
      <c r="H8018" t="s">
        <v>2992</v>
      </c>
      <c r="I8018">
        <v>13.4425812253488</v>
      </c>
      <c r="J8018">
        <v>7</v>
      </c>
      <c r="L8018">
        <f t="shared" si="1375"/>
        <v>7</v>
      </c>
      <c r="M8018">
        <f t="shared" si="1376"/>
        <v>28.844410203711899</v>
      </c>
      <c r="N8018">
        <f t="shared" si="1377"/>
        <v>87</v>
      </c>
      <c r="O8018">
        <f t="shared" si="1378"/>
        <v>73000</v>
      </c>
      <c r="P8018">
        <f t="shared" si="1379"/>
        <v>13.4425812253488</v>
      </c>
      <c r="Q8018">
        <f t="shared" si="1380"/>
        <v>2509.463687722935</v>
      </c>
      <c r="R8018">
        <f t="shared" si="1381"/>
        <v>2105641.9448709688</v>
      </c>
      <c r="S8018">
        <f t="shared" si="1382"/>
        <v>387.7433270606769</v>
      </c>
      <c r="T8018">
        <f t="shared" si="1383"/>
        <v>6351000</v>
      </c>
      <c r="U8018">
        <f t="shared" si="1384"/>
        <v>1169.5045666053456</v>
      </c>
      <c r="V8018">
        <f t="shared" si="1385"/>
        <v>981308.42945046234</v>
      </c>
    </row>
    <row r="8019" spans="1:22" x14ac:dyDescent="0.3">
      <c r="A8019">
        <v>73000</v>
      </c>
      <c r="B8019" t="s">
        <v>406</v>
      </c>
      <c r="C8019">
        <v>72913</v>
      </c>
      <c r="D8019" t="s">
        <v>404</v>
      </c>
      <c r="E8019">
        <v>28.844410203711899</v>
      </c>
      <c r="F8019">
        <v>87</v>
      </c>
      <c r="G8019">
        <v>73004</v>
      </c>
      <c r="H8019" t="s">
        <v>13957</v>
      </c>
      <c r="I8019">
        <v>13.2142978308951</v>
      </c>
      <c r="J8019">
        <v>4</v>
      </c>
      <c r="L8019">
        <f t="shared" si="1375"/>
        <v>4</v>
      </c>
      <c r="M8019">
        <f t="shared" si="1376"/>
        <v>28.844410203711899</v>
      </c>
      <c r="N8019">
        <f t="shared" si="1377"/>
        <v>87</v>
      </c>
      <c r="O8019">
        <f t="shared" si="1378"/>
        <v>73000</v>
      </c>
      <c r="P8019">
        <f t="shared" si="1379"/>
        <v>13.2142978308951</v>
      </c>
      <c r="Q8019">
        <f t="shared" si="1380"/>
        <v>2509.463687722935</v>
      </c>
      <c r="R8019">
        <f t="shared" si="1381"/>
        <v>2105641.9448709688</v>
      </c>
      <c r="S8019">
        <f t="shared" si="1382"/>
        <v>381.15862718835865</v>
      </c>
      <c r="T8019">
        <f t="shared" si="1383"/>
        <v>6351000</v>
      </c>
      <c r="U8019">
        <f t="shared" si="1384"/>
        <v>1149.6439112878738</v>
      </c>
      <c r="V8019">
        <f t="shared" si="1385"/>
        <v>964643.74165534228</v>
      </c>
    </row>
    <row r="8020" spans="1:22" x14ac:dyDescent="0.3">
      <c r="A8020">
        <v>73000</v>
      </c>
      <c r="B8020" t="s">
        <v>406</v>
      </c>
      <c r="C8020">
        <v>72913</v>
      </c>
      <c r="D8020" t="s">
        <v>404</v>
      </c>
      <c r="E8020">
        <v>28.844410203711899</v>
      </c>
      <c r="F8020">
        <v>87</v>
      </c>
      <c r="G8020">
        <v>72995</v>
      </c>
      <c r="H8020" t="s">
        <v>13605</v>
      </c>
      <c r="I8020">
        <v>13.145462523532499</v>
      </c>
      <c r="J8020">
        <v>-5</v>
      </c>
      <c r="L8020">
        <f t="shared" si="1375"/>
        <v>5</v>
      </c>
      <c r="M8020">
        <f t="shared" si="1376"/>
        <v>28.844410203711899</v>
      </c>
      <c r="N8020">
        <f t="shared" si="1377"/>
        <v>87</v>
      </c>
      <c r="O8020">
        <f t="shared" si="1378"/>
        <v>73000</v>
      </c>
      <c r="P8020">
        <f t="shared" si="1379"/>
        <v>13.145462523532499</v>
      </c>
      <c r="Q8020">
        <f t="shared" si="1380"/>
        <v>2509.463687722935</v>
      </c>
      <c r="R8020">
        <f t="shared" si="1381"/>
        <v>2105641.9448709688</v>
      </c>
      <c r="S8020">
        <f t="shared" si="1382"/>
        <v>379.17311334629318</v>
      </c>
      <c r="T8020">
        <f t="shared" si="1383"/>
        <v>6351000</v>
      </c>
      <c r="U8020">
        <f t="shared" si="1384"/>
        <v>1143.6552395473275</v>
      </c>
      <c r="V8020">
        <f t="shared" si="1385"/>
        <v>959618.76421787241</v>
      </c>
    </row>
    <row r="8021" spans="1:22" x14ac:dyDescent="0.3">
      <c r="A8021">
        <v>73000</v>
      </c>
      <c r="B8021" t="s">
        <v>406</v>
      </c>
      <c r="C8021">
        <v>72913</v>
      </c>
      <c r="D8021" t="s">
        <v>404</v>
      </c>
      <c r="E8021">
        <v>28.844410203711899</v>
      </c>
      <c r="F8021">
        <v>87</v>
      </c>
      <c r="G8021">
        <v>72994</v>
      </c>
      <c r="H8021" t="s">
        <v>1599</v>
      </c>
      <c r="I8021">
        <v>11.085599442524501</v>
      </c>
      <c r="J8021">
        <v>-6</v>
      </c>
      <c r="L8021">
        <f t="shared" si="1375"/>
        <v>6</v>
      </c>
      <c r="M8021">
        <f t="shared" si="1376"/>
        <v>28.844410203711899</v>
      </c>
      <c r="N8021">
        <f t="shared" si="1377"/>
        <v>87</v>
      </c>
      <c r="O8021">
        <f t="shared" si="1378"/>
        <v>73000</v>
      </c>
      <c r="P8021">
        <f t="shared" si="1379"/>
        <v>11.085599442524501</v>
      </c>
      <c r="Q8021">
        <f t="shared" si="1380"/>
        <v>2509.463687722935</v>
      </c>
      <c r="R8021">
        <f t="shared" si="1381"/>
        <v>2105641.9448709688</v>
      </c>
      <c r="S8021">
        <f t="shared" si="1382"/>
        <v>319.75757767421663</v>
      </c>
      <c r="T8021">
        <f t="shared" si="1383"/>
        <v>6351000</v>
      </c>
      <c r="U8021">
        <f t="shared" si="1384"/>
        <v>964.44715149963156</v>
      </c>
      <c r="V8021">
        <f t="shared" si="1385"/>
        <v>809248.75930428854</v>
      </c>
    </row>
    <row r="8022" spans="1:22" x14ac:dyDescent="0.3">
      <c r="A8022">
        <v>73000</v>
      </c>
      <c r="B8022" t="s">
        <v>406</v>
      </c>
      <c r="C8022">
        <v>72913</v>
      </c>
      <c r="D8022" t="s">
        <v>404</v>
      </c>
      <c r="E8022">
        <v>28.844410203711899</v>
      </c>
      <c r="F8022">
        <v>87</v>
      </c>
      <c r="G8022">
        <v>72997</v>
      </c>
      <c r="H8022" t="s">
        <v>11420</v>
      </c>
      <c r="I8022">
        <v>10.9521288198642</v>
      </c>
      <c r="J8022">
        <v>-3</v>
      </c>
      <c r="L8022">
        <f t="shared" si="1375"/>
        <v>3</v>
      </c>
      <c r="M8022">
        <f t="shared" si="1376"/>
        <v>28.844410203711899</v>
      </c>
      <c r="N8022">
        <f t="shared" si="1377"/>
        <v>87</v>
      </c>
      <c r="O8022">
        <f t="shared" si="1378"/>
        <v>73000</v>
      </c>
      <c r="P8022">
        <f t="shared" si="1379"/>
        <v>10.9521288198642</v>
      </c>
      <c r="Q8022">
        <f t="shared" si="1380"/>
        <v>2509.463687722935</v>
      </c>
      <c r="R8022">
        <f t="shared" si="1381"/>
        <v>2105641.9448709688</v>
      </c>
      <c r="S8022">
        <f t="shared" si="1382"/>
        <v>315.90769628405809</v>
      </c>
      <c r="T8022">
        <f t="shared" si="1383"/>
        <v>6351000</v>
      </c>
      <c r="U8022">
        <f t="shared" si="1384"/>
        <v>952.83520732818533</v>
      </c>
      <c r="V8022">
        <f t="shared" si="1385"/>
        <v>799505.40385008662</v>
      </c>
    </row>
    <row r="8023" spans="1:22" x14ac:dyDescent="0.3">
      <c r="A8023">
        <v>73000</v>
      </c>
      <c r="B8023" t="s">
        <v>406</v>
      </c>
      <c r="C8023">
        <v>72913</v>
      </c>
      <c r="D8023" t="s">
        <v>404</v>
      </c>
      <c r="E8023">
        <v>28.844410203711899</v>
      </c>
      <c r="F8023">
        <v>87</v>
      </c>
      <c r="G8023">
        <v>73035</v>
      </c>
      <c r="H8023" t="s">
        <v>10364</v>
      </c>
      <c r="I8023">
        <v>10.789165977966</v>
      </c>
      <c r="J8023">
        <v>35</v>
      </c>
      <c r="L8023">
        <f t="shared" si="1375"/>
        <v>35</v>
      </c>
      <c r="M8023">
        <f t="shared" si="1376"/>
        <v>28.844410203711899</v>
      </c>
      <c r="N8023">
        <f t="shared" si="1377"/>
        <v>87</v>
      </c>
      <c r="O8023">
        <f t="shared" si="1378"/>
        <v>73000</v>
      </c>
      <c r="P8023">
        <f t="shared" si="1379"/>
        <v>10.789165977966</v>
      </c>
      <c r="Q8023">
        <f t="shared" si="1380"/>
        <v>2509.463687722935</v>
      </c>
      <c r="R8023">
        <f t="shared" si="1381"/>
        <v>2105641.9448709688</v>
      </c>
      <c r="S8023">
        <f t="shared" si="1382"/>
        <v>311.20712922438378</v>
      </c>
      <c r="T8023">
        <f t="shared" si="1383"/>
        <v>6351000</v>
      </c>
      <c r="U8023">
        <f t="shared" si="1384"/>
        <v>938.65744008304205</v>
      </c>
      <c r="V8023">
        <f t="shared" si="1385"/>
        <v>787609.11639151804</v>
      </c>
    </row>
    <row r="8024" spans="1:22" x14ac:dyDescent="0.3">
      <c r="A8024">
        <v>73000</v>
      </c>
      <c r="B8024" t="s">
        <v>406</v>
      </c>
      <c r="C8024">
        <v>72913</v>
      </c>
      <c r="D8024" t="s">
        <v>404</v>
      </c>
      <c r="E8024">
        <v>28.844410203711899</v>
      </c>
      <c r="F8024">
        <v>87</v>
      </c>
      <c r="G8024">
        <v>73003</v>
      </c>
      <c r="H8024" t="s">
        <v>9661</v>
      </c>
      <c r="I8024">
        <v>10.202953536481401</v>
      </c>
      <c r="J8024">
        <v>3</v>
      </c>
      <c r="L8024">
        <f t="shared" si="1375"/>
        <v>3</v>
      </c>
      <c r="M8024">
        <f t="shared" si="1376"/>
        <v>28.844410203711899</v>
      </c>
      <c r="N8024">
        <f t="shared" si="1377"/>
        <v>87</v>
      </c>
      <c r="O8024">
        <f t="shared" si="1378"/>
        <v>73000</v>
      </c>
      <c r="P8024">
        <f t="shared" si="1379"/>
        <v>10.202953536481401</v>
      </c>
      <c r="Q8024">
        <f t="shared" si="1380"/>
        <v>2509.463687722935</v>
      </c>
      <c r="R8024">
        <f t="shared" si="1381"/>
        <v>2105641.9448709688</v>
      </c>
      <c r="S8024">
        <f t="shared" si="1382"/>
        <v>294.29817709568249</v>
      </c>
      <c r="T8024">
        <f t="shared" si="1383"/>
        <v>6351000</v>
      </c>
      <c r="U8024">
        <f t="shared" si="1384"/>
        <v>887.65695767388183</v>
      </c>
      <c r="V8024">
        <f t="shared" si="1385"/>
        <v>744815.60816314223</v>
      </c>
    </row>
    <row r="8025" spans="1:22" x14ac:dyDescent="0.3">
      <c r="A8025">
        <v>73000</v>
      </c>
      <c r="B8025" t="s">
        <v>406</v>
      </c>
      <c r="C8025">
        <v>72913</v>
      </c>
      <c r="D8025" t="s">
        <v>404</v>
      </c>
      <c r="E8025">
        <v>28.844410203711899</v>
      </c>
      <c r="F8025">
        <v>87</v>
      </c>
      <c r="G8025">
        <v>73001</v>
      </c>
      <c r="H8025" t="s">
        <v>10714</v>
      </c>
      <c r="I8025">
        <v>10.056621134461601</v>
      </c>
      <c r="J8025">
        <v>1</v>
      </c>
      <c r="L8025">
        <f t="shared" si="1375"/>
        <v>1</v>
      </c>
      <c r="M8025">
        <f t="shared" si="1376"/>
        <v>28.844410203711899</v>
      </c>
      <c r="N8025">
        <f t="shared" si="1377"/>
        <v>87</v>
      </c>
      <c r="O8025">
        <f t="shared" si="1378"/>
        <v>73000</v>
      </c>
      <c r="P8025">
        <f t="shared" si="1379"/>
        <v>10.056621134461601</v>
      </c>
      <c r="Q8025">
        <f t="shared" si="1380"/>
        <v>2509.463687722935</v>
      </c>
      <c r="R8025">
        <f t="shared" si="1381"/>
        <v>2105641.9448709688</v>
      </c>
      <c r="S8025">
        <f t="shared" si="1382"/>
        <v>290.07730526572891</v>
      </c>
      <c r="T8025">
        <f t="shared" si="1383"/>
        <v>6351000</v>
      </c>
      <c r="U8025">
        <f t="shared" si="1384"/>
        <v>874.92603869815923</v>
      </c>
      <c r="V8025">
        <f t="shared" si="1385"/>
        <v>734133.34281569684</v>
      </c>
    </row>
    <row r="8026" spans="1:22" x14ac:dyDescent="0.3">
      <c r="A8026">
        <v>73000</v>
      </c>
      <c r="B8026" t="s">
        <v>406</v>
      </c>
      <c r="C8026">
        <v>72913</v>
      </c>
      <c r="D8026" t="s">
        <v>404</v>
      </c>
      <c r="E8026">
        <v>28.844410203711899</v>
      </c>
      <c r="F8026">
        <v>87</v>
      </c>
      <c r="G8026">
        <v>72989</v>
      </c>
      <c r="H8026" t="s">
        <v>12480</v>
      </c>
      <c r="I8026">
        <v>9.9058046114437399</v>
      </c>
      <c r="J8026">
        <v>-11</v>
      </c>
      <c r="L8026">
        <f t="shared" si="1375"/>
        <v>11</v>
      </c>
      <c r="M8026">
        <f t="shared" si="1376"/>
        <v>28.844410203711899</v>
      </c>
      <c r="N8026">
        <f t="shared" si="1377"/>
        <v>87</v>
      </c>
      <c r="O8026">
        <f t="shared" si="1378"/>
        <v>73000</v>
      </c>
      <c r="P8026">
        <f t="shared" si="1379"/>
        <v>9.9058046114437399</v>
      </c>
      <c r="Q8026">
        <f t="shared" si="1380"/>
        <v>2509.463687722935</v>
      </c>
      <c r="R8026">
        <f t="shared" si="1381"/>
        <v>2105641.9448709688</v>
      </c>
      <c r="S8026">
        <f t="shared" si="1382"/>
        <v>285.72709161030417</v>
      </c>
      <c r="T8026">
        <f t="shared" si="1383"/>
        <v>6351000</v>
      </c>
      <c r="U8026">
        <f t="shared" si="1384"/>
        <v>861.80500119560543</v>
      </c>
      <c r="V8026">
        <f t="shared" si="1385"/>
        <v>723123.736635393</v>
      </c>
    </row>
    <row r="8027" spans="1:22" x14ac:dyDescent="0.3">
      <c r="A8027">
        <v>73000</v>
      </c>
      <c r="B8027" t="s">
        <v>406</v>
      </c>
      <c r="C8027">
        <v>72826</v>
      </c>
      <c r="D8027" t="s">
        <v>402</v>
      </c>
      <c r="E8027">
        <v>48</v>
      </c>
      <c r="F8027">
        <v>174</v>
      </c>
      <c r="G8027">
        <v>73016</v>
      </c>
      <c r="H8027" t="s">
        <v>6844</v>
      </c>
      <c r="I8027">
        <v>9.8325988426254902</v>
      </c>
      <c r="J8027">
        <v>16</v>
      </c>
      <c r="L8027">
        <f t="shared" si="1375"/>
        <v>16</v>
      </c>
      <c r="M8027">
        <f t="shared" si="1376"/>
        <v>48</v>
      </c>
      <c r="N8027">
        <f t="shared" si="1377"/>
        <v>174</v>
      </c>
      <c r="O8027">
        <f t="shared" si="1378"/>
        <v>73000</v>
      </c>
      <c r="P8027">
        <f t="shared" si="1379"/>
        <v>9.8325988426254902</v>
      </c>
      <c r="Q8027">
        <f t="shared" si="1380"/>
        <v>8352</v>
      </c>
      <c r="R8027">
        <f t="shared" si="1381"/>
        <v>3504000</v>
      </c>
      <c r="S8027">
        <f t="shared" si="1382"/>
        <v>471.96474444602353</v>
      </c>
      <c r="T8027">
        <f t="shared" si="1383"/>
        <v>12702000</v>
      </c>
      <c r="U8027">
        <f t="shared" si="1384"/>
        <v>1710.8721986168352</v>
      </c>
      <c r="V8027">
        <f t="shared" si="1385"/>
        <v>717779.71551166079</v>
      </c>
    </row>
    <row r="8028" spans="1:22" x14ac:dyDescent="0.3">
      <c r="A8028">
        <v>73000</v>
      </c>
      <c r="B8028" t="s">
        <v>406</v>
      </c>
      <c r="C8028">
        <v>72826</v>
      </c>
      <c r="D8028" t="s">
        <v>402</v>
      </c>
      <c r="E8028">
        <v>48</v>
      </c>
      <c r="F8028">
        <v>174</v>
      </c>
      <c r="G8028">
        <v>73013</v>
      </c>
      <c r="H8028" t="s">
        <v>6140</v>
      </c>
      <c r="I8028">
        <v>9.4175204089027602</v>
      </c>
      <c r="J8028">
        <v>13</v>
      </c>
      <c r="L8028">
        <f t="shared" si="1375"/>
        <v>13</v>
      </c>
      <c r="M8028">
        <f t="shared" si="1376"/>
        <v>48</v>
      </c>
      <c r="N8028">
        <f t="shared" si="1377"/>
        <v>174</v>
      </c>
      <c r="O8028">
        <f t="shared" si="1378"/>
        <v>73000</v>
      </c>
      <c r="P8028">
        <f t="shared" si="1379"/>
        <v>9.4175204089027602</v>
      </c>
      <c r="Q8028">
        <f t="shared" si="1380"/>
        <v>8352</v>
      </c>
      <c r="R8028">
        <f t="shared" si="1381"/>
        <v>3504000</v>
      </c>
      <c r="S8028">
        <f t="shared" si="1382"/>
        <v>452.04097962733249</v>
      </c>
      <c r="T8028">
        <f t="shared" si="1383"/>
        <v>12702000</v>
      </c>
      <c r="U8028">
        <f t="shared" si="1384"/>
        <v>1638.6485511490803</v>
      </c>
      <c r="V8028">
        <f t="shared" si="1385"/>
        <v>687478.98984990153</v>
      </c>
    </row>
    <row r="8029" spans="1:22" x14ac:dyDescent="0.3">
      <c r="A8029">
        <v>73000</v>
      </c>
      <c r="B8029" t="s">
        <v>406</v>
      </c>
      <c r="C8029">
        <v>72913</v>
      </c>
      <c r="D8029" t="s">
        <v>404</v>
      </c>
      <c r="E8029">
        <v>28.844410203711899</v>
      </c>
      <c r="F8029">
        <v>87</v>
      </c>
      <c r="G8029">
        <v>73009</v>
      </c>
      <c r="H8029" t="s">
        <v>5789</v>
      </c>
      <c r="I8029">
        <v>9.3142343635373503</v>
      </c>
      <c r="J8029">
        <v>9</v>
      </c>
      <c r="L8029">
        <f t="shared" si="1375"/>
        <v>9</v>
      </c>
      <c r="M8029">
        <f t="shared" si="1376"/>
        <v>28.844410203711899</v>
      </c>
      <c r="N8029">
        <f t="shared" si="1377"/>
        <v>87</v>
      </c>
      <c r="O8029">
        <f t="shared" si="1378"/>
        <v>73000</v>
      </c>
      <c r="P8029">
        <f t="shared" si="1379"/>
        <v>9.3142343635373503</v>
      </c>
      <c r="Q8029">
        <f t="shared" si="1380"/>
        <v>2509.463687722935</v>
      </c>
      <c r="R8029">
        <f t="shared" si="1381"/>
        <v>2105641.9448709688</v>
      </c>
      <c r="S8029">
        <f t="shared" si="1382"/>
        <v>268.66359671538078</v>
      </c>
      <c r="T8029">
        <f t="shared" si="1383"/>
        <v>6351000</v>
      </c>
      <c r="U8029">
        <f t="shared" si="1384"/>
        <v>810.33838962774951</v>
      </c>
      <c r="V8029">
        <f t="shared" si="1385"/>
        <v>679939.10853822657</v>
      </c>
    </row>
    <row r="8030" spans="1:22" x14ac:dyDescent="0.3">
      <c r="A8030">
        <v>73000</v>
      </c>
      <c r="B8030" t="s">
        <v>406</v>
      </c>
      <c r="C8030">
        <v>72913</v>
      </c>
      <c r="D8030" t="s">
        <v>404</v>
      </c>
      <c r="E8030">
        <v>28.844410203711899</v>
      </c>
      <c r="F8030">
        <v>87</v>
      </c>
      <c r="G8030">
        <v>72999</v>
      </c>
      <c r="H8030" t="s">
        <v>14311</v>
      </c>
      <c r="I8030">
        <v>9.0429969913132204</v>
      </c>
      <c r="J8030">
        <v>-1</v>
      </c>
      <c r="L8030">
        <f t="shared" si="1375"/>
        <v>1</v>
      </c>
      <c r="M8030">
        <f t="shared" si="1376"/>
        <v>28.844410203711899</v>
      </c>
      <c r="N8030">
        <f t="shared" si="1377"/>
        <v>87</v>
      </c>
      <c r="O8030">
        <f t="shared" si="1378"/>
        <v>73000</v>
      </c>
      <c r="P8030">
        <f t="shared" si="1379"/>
        <v>9.0429969913132204</v>
      </c>
      <c r="Q8030">
        <f t="shared" si="1380"/>
        <v>2509.463687722935</v>
      </c>
      <c r="R8030">
        <f t="shared" si="1381"/>
        <v>2105641.9448709688</v>
      </c>
      <c r="S8030">
        <f t="shared" si="1382"/>
        <v>260.83991468837104</v>
      </c>
      <c r="T8030">
        <f t="shared" si="1383"/>
        <v>6351000</v>
      </c>
      <c r="U8030">
        <f t="shared" si="1384"/>
        <v>786.74073824425022</v>
      </c>
      <c r="V8030">
        <f t="shared" si="1385"/>
        <v>660138.7803658651</v>
      </c>
    </row>
    <row r="8031" spans="1:22" x14ac:dyDescent="0.3">
      <c r="A8031">
        <v>73000</v>
      </c>
      <c r="B8031" t="s">
        <v>406</v>
      </c>
      <c r="C8031">
        <v>72913</v>
      </c>
      <c r="D8031" t="s">
        <v>404</v>
      </c>
      <c r="E8031">
        <v>28.844410203711899</v>
      </c>
      <c r="F8031">
        <v>87</v>
      </c>
      <c r="G8031">
        <v>73005</v>
      </c>
      <c r="H8031" t="s">
        <v>8256</v>
      </c>
      <c r="I8031">
        <v>8.8796444976192692</v>
      </c>
      <c r="J8031">
        <v>5</v>
      </c>
      <c r="L8031">
        <f t="shared" si="1375"/>
        <v>5</v>
      </c>
      <c r="M8031">
        <f t="shared" si="1376"/>
        <v>28.844410203711899</v>
      </c>
      <c r="N8031">
        <f t="shared" si="1377"/>
        <v>87</v>
      </c>
      <c r="O8031">
        <f t="shared" si="1378"/>
        <v>73000</v>
      </c>
      <c r="P8031">
        <f t="shared" si="1379"/>
        <v>8.8796444976192692</v>
      </c>
      <c r="Q8031">
        <f t="shared" si="1380"/>
        <v>2509.463687722935</v>
      </c>
      <c r="R8031">
        <f t="shared" si="1381"/>
        <v>2105641.9448709688</v>
      </c>
      <c r="S8031">
        <f t="shared" si="1382"/>
        <v>256.12810835246347</v>
      </c>
      <c r="T8031">
        <f t="shared" si="1383"/>
        <v>6351000</v>
      </c>
      <c r="U8031">
        <f t="shared" si="1384"/>
        <v>772.52907129287644</v>
      </c>
      <c r="V8031">
        <f t="shared" si="1385"/>
        <v>648214.04832620663</v>
      </c>
    </row>
    <row r="8032" spans="1:22" x14ac:dyDescent="0.3">
      <c r="A8032">
        <v>73000</v>
      </c>
      <c r="B8032" t="s">
        <v>406</v>
      </c>
      <c r="C8032">
        <v>72826</v>
      </c>
      <c r="D8032" t="s">
        <v>402</v>
      </c>
      <c r="E8032">
        <v>48</v>
      </c>
      <c r="F8032">
        <v>174</v>
      </c>
      <c r="G8032">
        <v>73008</v>
      </c>
      <c r="H8032" t="s">
        <v>4039</v>
      </c>
      <c r="I8032">
        <v>8.5844666991083098</v>
      </c>
      <c r="J8032">
        <v>8</v>
      </c>
      <c r="L8032">
        <f t="shared" si="1375"/>
        <v>8</v>
      </c>
      <c r="M8032">
        <f t="shared" si="1376"/>
        <v>48</v>
      </c>
      <c r="N8032">
        <f t="shared" si="1377"/>
        <v>174</v>
      </c>
      <c r="O8032">
        <f t="shared" si="1378"/>
        <v>73000</v>
      </c>
      <c r="P8032">
        <f t="shared" si="1379"/>
        <v>8.5844666991083098</v>
      </c>
      <c r="Q8032">
        <f t="shared" si="1380"/>
        <v>8352</v>
      </c>
      <c r="R8032">
        <f t="shared" si="1381"/>
        <v>3504000</v>
      </c>
      <c r="S8032">
        <f t="shared" si="1382"/>
        <v>412.05440155719884</v>
      </c>
      <c r="T8032">
        <f t="shared" si="1383"/>
        <v>12702000</v>
      </c>
      <c r="U8032">
        <f t="shared" si="1384"/>
        <v>1493.697205644846</v>
      </c>
      <c r="V8032">
        <f t="shared" si="1385"/>
        <v>626666.06903490657</v>
      </c>
    </row>
    <row r="8033" spans="1:22" x14ac:dyDescent="0.3">
      <c r="A8033">
        <v>73000</v>
      </c>
      <c r="B8033" t="s">
        <v>406</v>
      </c>
      <c r="C8033">
        <v>72913</v>
      </c>
      <c r="D8033" t="s">
        <v>404</v>
      </c>
      <c r="E8033">
        <v>28.844410203711899</v>
      </c>
      <c r="F8033">
        <v>87</v>
      </c>
      <c r="G8033">
        <v>72998</v>
      </c>
      <c r="H8033" t="s">
        <v>4747</v>
      </c>
      <c r="I8033">
        <v>8.5304163364750103</v>
      </c>
      <c r="J8033">
        <v>-2</v>
      </c>
      <c r="L8033">
        <f t="shared" si="1375"/>
        <v>2</v>
      </c>
      <c r="M8033">
        <f t="shared" si="1376"/>
        <v>28.844410203711899</v>
      </c>
      <c r="N8033">
        <f t="shared" si="1377"/>
        <v>87</v>
      </c>
      <c r="O8033">
        <f t="shared" si="1378"/>
        <v>73000</v>
      </c>
      <c r="P8033">
        <f t="shared" si="1379"/>
        <v>8.5304163364750103</v>
      </c>
      <c r="Q8033">
        <f t="shared" si="1380"/>
        <v>2509.463687722935</v>
      </c>
      <c r="R8033">
        <f t="shared" si="1381"/>
        <v>2105641.9448709688</v>
      </c>
      <c r="S8033">
        <f t="shared" si="1382"/>
        <v>246.05482801773047</v>
      </c>
      <c r="T8033">
        <f t="shared" si="1383"/>
        <v>6351000</v>
      </c>
      <c r="U8033">
        <f t="shared" si="1384"/>
        <v>742.14622127332586</v>
      </c>
      <c r="V8033">
        <f t="shared" si="1385"/>
        <v>622720.39256267576</v>
      </c>
    </row>
    <row r="8034" spans="1:22" x14ac:dyDescent="0.3">
      <c r="A8034">
        <v>73000</v>
      </c>
      <c r="B8034" t="s">
        <v>406</v>
      </c>
      <c r="C8034">
        <v>72913</v>
      </c>
      <c r="D8034" t="s">
        <v>404</v>
      </c>
      <c r="E8034">
        <v>28.844410203711899</v>
      </c>
      <c r="F8034">
        <v>87</v>
      </c>
      <c r="G8034">
        <v>72996</v>
      </c>
      <c r="H8034" t="s">
        <v>3339</v>
      </c>
      <c r="I8034">
        <v>7.9809954932013296</v>
      </c>
      <c r="J8034">
        <v>-4</v>
      </c>
      <c r="L8034">
        <f t="shared" si="1375"/>
        <v>4</v>
      </c>
      <c r="M8034">
        <f t="shared" si="1376"/>
        <v>28.844410203711899</v>
      </c>
      <c r="N8034">
        <f t="shared" si="1377"/>
        <v>87</v>
      </c>
      <c r="O8034">
        <f t="shared" si="1378"/>
        <v>73000</v>
      </c>
      <c r="P8034">
        <f t="shared" si="1379"/>
        <v>7.9809954932013296</v>
      </c>
      <c r="Q8034">
        <f t="shared" si="1380"/>
        <v>2509.463687722935</v>
      </c>
      <c r="R8034">
        <f t="shared" si="1381"/>
        <v>2105641.9448709688</v>
      </c>
      <c r="S8034">
        <f t="shared" si="1382"/>
        <v>230.20710783987511</v>
      </c>
      <c r="T8034">
        <f t="shared" si="1383"/>
        <v>6351000</v>
      </c>
      <c r="U8034">
        <f t="shared" si="1384"/>
        <v>694.34660790851569</v>
      </c>
      <c r="V8034">
        <f t="shared" si="1385"/>
        <v>582612.67100369709</v>
      </c>
    </row>
    <row r="8035" spans="1:22" x14ac:dyDescent="0.3">
      <c r="A8035">
        <v>73000</v>
      </c>
      <c r="B8035" t="s">
        <v>406</v>
      </c>
      <c r="C8035">
        <v>72913</v>
      </c>
      <c r="D8035" t="s">
        <v>404</v>
      </c>
      <c r="E8035">
        <v>28.844410203711899</v>
      </c>
      <c r="F8035">
        <v>87</v>
      </c>
      <c r="G8035">
        <v>73016</v>
      </c>
      <c r="H8035" t="s">
        <v>12827</v>
      </c>
      <c r="I8035">
        <v>7.9667667383010503</v>
      </c>
      <c r="J8035">
        <v>16</v>
      </c>
      <c r="L8035">
        <f t="shared" si="1375"/>
        <v>16</v>
      </c>
      <c r="M8035">
        <f t="shared" si="1376"/>
        <v>28.844410203711899</v>
      </c>
      <c r="N8035">
        <f t="shared" si="1377"/>
        <v>87</v>
      </c>
      <c r="O8035">
        <f t="shared" si="1378"/>
        <v>73000</v>
      </c>
      <c r="P8035">
        <f t="shared" si="1379"/>
        <v>7.9667667383010503</v>
      </c>
      <c r="Q8035">
        <f t="shared" si="1380"/>
        <v>2509.463687722935</v>
      </c>
      <c r="R8035">
        <f t="shared" si="1381"/>
        <v>2105641.9448709688</v>
      </c>
      <c r="S8035">
        <f t="shared" si="1382"/>
        <v>229.79668779684337</v>
      </c>
      <c r="T8035">
        <f t="shared" si="1383"/>
        <v>6351000</v>
      </c>
      <c r="U8035">
        <f t="shared" si="1384"/>
        <v>693.10870623219137</v>
      </c>
      <c r="V8035">
        <f t="shared" si="1385"/>
        <v>581573.97189597669</v>
      </c>
    </row>
    <row r="8036" spans="1:22" x14ac:dyDescent="0.3">
      <c r="A8036">
        <v>73000</v>
      </c>
      <c r="B8036" t="s">
        <v>406</v>
      </c>
      <c r="C8036">
        <v>72913</v>
      </c>
      <c r="D8036" t="s">
        <v>404</v>
      </c>
      <c r="E8036">
        <v>28.844410203711899</v>
      </c>
      <c r="F8036">
        <v>87</v>
      </c>
      <c r="G8036">
        <v>73005</v>
      </c>
      <c r="H8036" t="s">
        <v>13250</v>
      </c>
      <c r="I8036">
        <v>7.9114428527355001</v>
      </c>
      <c r="J8036">
        <v>5</v>
      </c>
      <c r="L8036">
        <f t="shared" si="1375"/>
        <v>5</v>
      </c>
      <c r="M8036">
        <f t="shared" si="1376"/>
        <v>28.844410203711899</v>
      </c>
      <c r="N8036">
        <f t="shared" si="1377"/>
        <v>87</v>
      </c>
      <c r="O8036">
        <f t="shared" si="1378"/>
        <v>73000</v>
      </c>
      <c r="P8036">
        <f t="shared" si="1379"/>
        <v>7.9114428527355001</v>
      </c>
      <c r="Q8036">
        <f t="shared" si="1380"/>
        <v>2509.463687722935</v>
      </c>
      <c r="R8036">
        <f t="shared" si="1381"/>
        <v>2105641.9448709688</v>
      </c>
      <c r="S8036">
        <f t="shared" si="1382"/>
        <v>228.20090294752742</v>
      </c>
      <c r="T8036">
        <f t="shared" si="1383"/>
        <v>6351000</v>
      </c>
      <c r="U8036">
        <f t="shared" si="1384"/>
        <v>688.29552818798845</v>
      </c>
      <c r="V8036">
        <f t="shared" si="1385"/>
        <v>577535.32824969152</v>
      </c>
    </row>
    <row r="8037" spans="1:22" x14ac:dyDescent="0.3">
      <c r="A8037">
        <v>73000</v>
      </c>
      <c r="B8037" t="s">
        <v>406</v>
      </c>
      <c r="C8037">
        <v>72913</v>
      </c>
      <c r="D8037" t="s">
        <v>404</v>
      </c>
      <c r="E8037">
        <v>28.844410203711899</v>
      </c>
      <c r="F8037">
        <v>87</v>
      </c>
      <c r="G8037">
        <v>72991</v>
      </c>
      <c r="H8037" t="s">
        <v>3682</v>
      </c>
      <c r="I8037">
        <v>7.4267154584042299</v>
      </c>
      <c r="J8037">
        <v>-9</v>
      </c>
      <c r="L8037">
        <f t="shared" si="1375"/>
        <v>9</v>
      </c>
      <c r="M8037">
        <f t="shared" si="1376"/>
        <v>28.844410203711899</v>
      </c>
      <c r="N8037">
        <f t="shared" si="1377"/>
        <v>87</v>
      </c>
      <c r="O8037">
        <f t="shared" si="1378"/>
        <v>73000</v>
      </c>
      <c r="P8037">
        <f t="shared" si="1379"/>
        <v>7.4267154584042299</v>
      </c>
      <c r="Q8037">
        <f t="shared" si="1380"/>
        <v>2509.463687722935</v>
      </c>
      <c r="R8037">
        <f t="shared" si="1381"/>
        <v>2105641.9448709688</v>
      </c>
      <c r="S8037">
        <f t="shared" si="1382"/>
        <v>214.21922714845985</v>
      </c>
      <c r="T8037">
        <f t="shared" si="1383"/>
        <v>6351000</v>
      </c>
      <c r="U8037">
        <f t="shared" si="1384"/>
        <v>646.12424488116801</v>
      </c>
      <c r="V8037">
        <f t="shared" si="1385"/>
        <v>542150.22846350877</v>
      </c>
    </row>
    <row r="8038" spans="1:22" x14ac:dyDescent="0.3">
      <c r="A8038">
        <v>73000</v>
      </c>
      <c r="B8038" t="s">
        <v>406</v>
      </c>
      <c r="C8038">
        <v>72826</v>
      </c>
      <c r="D8038" t="s">
        <v>402</v>
      </c>
      <c r="E8038">
        <v>48</v>
      </c>
      <c r="F8038">
        <v>174</v>
      </c>
      <c r="G8038">
        <v>73016</v>
      </c>
      <c r="H8038" t="s">
        <v>1251</v>
      </c>
      <c r="I8038">
        <v>7.26722023886024</v>
      </c>
      <c r="J8038">
        <v>16</v>
      </c>
      <c r="L8038">
        <f t="shared" si="1375"/>
        <v>16</v>
      </c>
      <c r="M8038">
        <f t="shared" si="1376"/>
        <v>48</v>
      </c>
      <c r="N8038">
        <f t="shared" si="1377"/>
        <v>174</v>
      </c>
      <c r="O8038">
        <f t="shared" si="1378"/>
        <v>73000</v>
      </c>
      <c r="P8038">
        <f t="shared" si="1379"/>
        <v>7.26722023886024</v>
      </c>
      <c r="Q8038">
        <f t="shared" si="1380"/>
        <v>8352</v>
      </c>
      <c r="R8038">
        <f t="shared" si="1381"/>
        <v>3504000</v>
      </c>
      <c r="S8038">
        <f t="shared" si="1382"/>
        <v>348.82657146529152</v>
      </c>
      <c r="T8038">
        <f t="shared" si="1383"/>
        <v>12702000</v>
      </c>
      <c r="U8038">
        <f t="shared" si="1384"/>
        <v>1264.4963215616817</v>
      </c>
      <c r="V8038">
        <f t="shared" si="1385"/>
        <v>530507.07743679755</v>
      </c>
    </row>
    <row r="8039" spans="1:22" x14ac:dyDescent="0.3">
      <c r="A8039">
        <v>73000</v>
      </c>
      <c r="B8039" t="s">
        <v>406</v>
      </c>
      <c r="C8039">
        <v>72913</v>
      </c>
      <c r="D8039" t="s">
        <v>404</v>
      </c>
      <c r="E8039">
        <v>28.844410203711899</v>
      </c>
      <c r="F8039">
        <v>87</v>
      </c>
      <c r="G8039">
        <v>73025</v>
      </c>
      <c r="H8039" t="s">
        <v>2639</v>
      </c>
      <c r="I8039">
        <v>7.2672133586471901</v>
      </c>
      <c r="J8039">
        <v>25</v>
      </c>
      <c r="L8039">
        <f t="shared" si="1375"/>
        <v>25</v>
      </c>
      <c r="M8039">
        <f t="shared" si="1376"/>
        <v>28.844410203711899</v>
      </c>
      <c r="N8039">
        <f t="shared" si="1377"/>
        <v>87</v>
      </c>
      <c r="O8039">
        <f t="shared" si="1378"/>
        <v>73000</v>
      </c>
      <c r="P8039">
        <f t="shared" si="1379"/>
        <v>7.2672133586471901</v>
      </c>
      <c r="Q8039">
        <f t="shared" si="1380"/>
        <v>2509.463687722935</v>
      </c>
      <c r="R8039">
        <f t="shared" si="1381"/>
        <v>2105641.9448709688</v>
      </c>
      <c r="S8039">
        <f t="shared" si="1382"/>
        <v>209.61848315471443</v>
      </c>
      <c r="T8039">
        <f t="shared" si="1383"/>
        <v>6351000</v>
      </c>
      <c r="U8039">
        <f t="shared" si="1384"/>
        <v>632.24756220230552</v>
      </c>
      <c r="V8039">
        <f t="shared" si="1385"/>
        <v>530506.57518124487</v>
      </c>
    </row>
    <row r="8040" spans="1:22" x14ac:dyDescent="0.3">
      <c r="A8040">
        <v>73000</v>
      </c>
      <c r="B8040" t="s">
        <v>406</v>
      </c>
      <c r="C8040">
        <v>72913</v>
      </c>
      <c r="D8040" t="s">
        <v>404</v>
      </c>
      <c r="E8040">
        <v>28.844410203711899</v>
      </c>
      <c r="F8040">
        <v>87</v>
      </c>
      <c r="G8040">
        <v>73018</v>
      </c>
      <c r="H8040" t="s">
        <v>5445</v>
      </c>
      <c r="I8040">
        <v>5.8763255951402202</v>
      </c>
      <c r="J8040">
        <v>18</v>
      </c>
      <c r="L8040">
        <f t="shared" si="1375"/>
        <v>18</v>
      </c>
      <c r="M8040">
        <f t="shared" si="1376"/>
        <v>28.844410203711899</v>
      </c>
      <c r="N8040">
        <f t="shared" si="1377"/>
        <v>87</v>
      </c>
      <c r="O8040">
        <f t="shared" si="1378"/>
        <v>73000</v>
      </c>
      <c r="P8040">
        <f t="shared" si="1379"/>
        <v>5.8763255951402202</v>
      </c>
      <c r="Q8040">
        <f t="shared" si="1380"/>
        <v>2509.463687722935</v>
      </c>
      <c r="R8040">
        <f t="shared" si="1381"/>
        <v>2105641.9448709688</v>
      </c>
      <c r="S8040">
        <f t="shared" si="1382"/>
        <v>169.49914595679596</v>
      </c>
      <c r="T8040">
        <f t="shared" si="1383"/>
        <v>6351000</v>
      </c>
      <c r="U8040">
        <f t="shared" si="1384"/>
        <v>511.24032677719919</v>
      </c>
      <c r="V8040">
        <f t="shared" si="1385"/>
        <v>428971.76844523608</v>
      </c>
    </row>
    <row r="8041" spans="1:22" x14ac:dyDescent="0.3">
      <c r="A8041">
        <v>73000</v>
      </c>
      <c r="B8041" t="s">
        <v>406</v>
      </c>
      <c r="C8041">
        <v>72913</v>
      </c>
      <c r="D8041" t="s">
        <v>404</v>
      </c>
      <c r="E8041">
        <v>28.844410203711899</v>
      </c>
      <c r="F8041">
        <v>87</v>
      </c>
      <c r="G8041">
        <v>72995</v>
      </c>
      <c r="H8041" t="s">
        <v>7198</v>
      </c>
      <c r="I8041">
        <v>4.9852334421669902</v>
      </c>
      <c r="J8041">
        <v>-5</v>
      </c>
      <c r="L8041">
        <f t="shared" si="1375"/>
        <v>5</v>
      </c>
      <c r="M8041">
        <f t="shared" si="1376"/>
        <v>28.844410203711899</v>
      </c>
      <c r="N8041">
        <f t="shared" si="1377"/>
        <v>87</v>
      </c>
      <c r="O8041">
        <f t="shared" si="1378"/>
        <v>73000</v>
      </c>
      <c r="P8041">
        <f t="shared" si="1379"/>
        <v>4.9852334421669902</v>
      </c>
      <c r="Q8041">
        <f t="shared" si="1380"/>
        <v>2509.463687722935</v>
      </c>
      <c r="R8041">
        <f t="shared" si="1381"/>
        <v>2105641.9448709688</v>
      </c>
      <c r="S8041">
        <f t="shared" si="1382"/>
        <v>143.79611836712732</v>
      </c>
      <c r="T8041">
        <f t="shared" si="1383"/>
        <v>6351000</v>
      </c>
      <c r="U8041">
        <f t="shared" si="1384"/>
        <v>433.71530946852812</v>
      </c>
      <c r="V8041">
        <f t="shared" si="1385"/>
        <v>363922.04127819027</v>
      </c>
    </row>
    <row r="8042" spans="1:22" x14ac:dyDescent="0.3">
      <c r="A8042">
        <v>73000</v>
      </c>
      <c r="B8042" t="s">
        <v>406</v>
      </c>
      <c r="C8042">
        <v>72913</v>
      </c>
      <c r="D8042" t="s">
        <v>404</v>
      </c>
      <c r="E8042">
        <v>28.844410203711899</v>
      </c>
      <c r="F8042">
        <v>87</v>
      </c>
      <c r="G8042">
        <v>73018</v>
      </c>
      <c r="H8042" t="s">
        <v>7906</v>
      </c>
      <c r="I8042">
        <v>4.4044897195929398</v>
      </c>
      <c r="J8042">
        <v>18</v>
      </c>
      <c r="L8042">
        <f t="shared" si="1375"/>
        <v>18</v>
      </c>
      <c r="M8042">
        <f t="shared" si="1376"/>
        <v>28.844410203711899</v>
      </c>
      <c r="N8042">
        <f t="shared" si="1377"/>
        <v>87</v>
      </c>
      <c r="O8042">
        <f t="shared" si="1378"/>
        <v>73000</v>
      </c>
      <c r="P8042">
        <f t="shared" si="1379"/>
        <v>4.4044897195929398</v>
      </c>
      <c r="Q8042">
        <f t="shared" si="1380"/>
        <v>2509.463687722935</v>
      </c>
      <c r="R8042">
        <f t="shared" si="1381"/>
        <v>2105641.9448709688</v>
      </c>
      <c r="S8042">
        <f t="shared" si="1382"/>
        <v>127.04490820997076</v>
      </c>
      <c r="T8042">
        <f t="shared" si="1383"/>
        <v>6351000</v>
      </c>
      <c r="U8042">
        <f t="shared" si="1384"/>
        <v>383.19060560458576</v>
      </c>
      <c r="V8042">
        <f t="shared" si="1385"/>
        <v>321527.74953028461</v>
      </c>
    </row>
    <row r="8043" spans="1:22" x14ac:dyDescent="0.3">
      <c r="A8043">
        <v>73000</v>
      </c>
      <c r="B8043" t="s">
        <v>406</v>
      </c>
      <c r="C8043">
        <v>72913</v>
      </c>
      <c r="D8043" t="s">
        <v>404</v>
      </c>
      <c r="E8043">
        <v>28.844410203711899</v>
      </c>
      <c r="F8043">
        <v>87</v>
      </c>
      <c r="G8043">
        <v>73005</v>
      </c>
      <c r="H8043" t="s">
        <v>8960</v>
      </c>
      <c r="I8043">
        <v>4.2146767859469403</v>
      </c>
      <c r="J8043">
        <v>5</v>
      </c>
      <c r="L8043">
        <f t="shared" si="1375"/>
        <v>5</v>
      </c>
      <c r="M8043">
        <f t="shared" si="1376"/>
        <v>28.844410203711899</v>
      </c>
      <c r="N8043">
        <f t="shared" si="1377"/>
        <v>87</v>
      </c>
      <c r="O8043">
        <f t="shared" si="1378"/>
        <v>73000</v>
      </c>
      <c r="P8043">
        <f t="shared" si="1379"/>
        <v>4.2146767859469403</v>
      </c>
      <c r="Q8043">
        <f t="shared" si="1380"/>
        <v>2509.463687722935</v>
      </c>
      <c r="R8043">
        <f t="shared" si="1381"/>
        <v>2105641.9448709688</v>
      </c>
      <c r="S8043">
        <f t="shared" si="1382"/>
        <v>121.56986608991559</v>
      </c>
      <c r="T8043">
        <f t="shared" si="1383"/>
        <v>6351000</v>
      </c>
      <c r="U8043">
        <f t="shared" si="1384"/>
        <v>366.67688037738378</v>
      </c>
      <c r="V8043">
        <f t="shared" si="1385"/>
        <v>307671.40537412663</v>
      </c>
    </row>
    <row r="8044" spans="1:22" x14ac:dyDescent="0.3">
      <c r="A8044">
        <v>73000</v>
      </c>
      <c r="B8044" t="s">
        <v>406</v>
      </c>
      <c r="C8044">
        <v>72913</v>
      </c>
      <c r="D8044" t="s">
        <v>404</v>
      </c>
      <c r="E8044">
        <v>28.844410203711899</v>
      </c>
      <c r="F8044">
        <v>87</v>
      </c>
      <c r="G8044">
        <v>73004</v>
      </c>
      <c r="H8044" t="s">
        <v>11774</v>
      </c>
      <c r="I8044">
        <v>4.0975777247051601</v>
      </c>
      <c r="J8044">
        <v>4</v>
      </c>
      <c r="L8044">
        <f t="shared" si="1375"/>
        <v>4</v>
      </c>
      <c r="M8044">
        <f t="shared" si="1376"/>
        <v>28.844410203711899</v>
      </c>
      <c r="N8044">
        <f t="shared" si="1377"/>
        <v>87</v>
      </c>
      <c r="O8044">
        <f t="shared" si="1378"/>
        <v>73000</v>
      </c>
      <c r="P8044">
        <f t="shared" si="1379"/>
        <v>4.0975777247051601</v>
      </c>
      <c r="Q8044">
        <f t="shared" si="1380"/>
        <v>2509.463687722935</v>
      </c>
      <c r="R8044">
        <f t="shared" si="1381"/>
        <v>2105641.9448709688</v>
      </c>
      <c r="S8044">
        <f t="shared" si="1382"/>
        <v>118.19221273298811</v>
      </c>
      <c r="T8044">
        <f t="shared" si="1383"/>
        <v>6351000</v>
      </c>
      <c r="U8044">
        <f t="shared" si="1384"/>
        <v>356.48926204934895</v>
      </c>
      <c r="V8044">
        <f t="shared" si="1385"/>
        <v>299123.17390347668</v>
      </c>
    </row>
    <row r="8045" spans="1:22" x14ac:dyDescent="0.3">
      <c r="A8045">
        <v>73000</v>
      </c>
      <c r="B8045" t="s">
        <v>406</v>
      </c>
      <c r="C8045">
        <v>72913</v>
      </c>
      <c r="D8045" t="s">
        <v>404</v>
      </c>
      <c r="E8045">
        <v>28.844410203711899</v>
      </c>
      <c r="F8045">
        <v>87</v>
      </c>
      <c r="G8045">
        <v>72974</v>
      </c>
      <c r="H8045" t="s">
        <v>407</v>
      </c>
      <c r="I8045">
        <v>4.0311288741492701</v>
      </c>
      <c r="J8045">
        <v>-26</v>
      </c>
      <c r="L8045">
        <f t="shared" si="1375"/>
        <v>26</v>
      </c>
      <c r="M8045">
        <f t="shared" si="1376"/>
        <v>28.844410203711899</v>
      </c>
      <c r="N8045">
        <f t="shared" si="1377"/>
        <v>87</v>
      </c>
      <c r="O8045">
        <f t="shared" si="1378"/>
        <v>73000</v>
      </c>
      <c r="P8045">
        <f t="shared" si="1379"/>
        <v>4.0311288741492701</v>
      </c>
      <c r="Q8045">
        <f t="shared" si="1380"/>
        <v>2509.463687722935</v>
      </c>
      <c r="R8045">
        <f t="shared" si="1381"/>
        <v>2105641.9448709688</v>
      </c>
      <c r="S8045">
        <f t="shared" si="1382"/>
        <v>116.27553482998887</v>
      </c>
      <c r="T8045">
        <f t="shared" si="1383"/>
        <v>6351000</v>
      </c>
      <c r="U8045">
        <f t="shared" si="1384"/>
        <v>350.7082120509865</v>
      </c>
      <c r="V8045">
        <f t="shared" si="1385"/>
        <v>294272.40781289671</v>
      </c>
    </row>
    <row r="8046" spans="1:22" x14ac:dyDescent="0.3">
      <c r="A8046">
        <v>73000</v>
      </c>
      <c r="B8046" t="s">
        <v>406</v>
      </c>
      <c r="C8046">
        <v>72913</v>
      </c>
      <c r="D8046" t="s">
        <v>404</v>
      </c>
      <c r="E8046">
        <v>28.844410203711899</v>
      </c>
      <c r="F8046">
        <v>87</v>
      </c>
      <c r="G8046">
        <v>73007</v>
      </c>
      <c r="H8046" t="s">
        <v>10011</v>
      </c>
      <c r="I8046">
        <v>4</v>
      </c>
      <c r="J8046">
        <v>7</v>
      </c>
      <c r="L8046">
        <f t="shared" si="1375"/>
        <v>7</v>
      </c>
      <c r="M8046">
        <f t="shared" si="1376"/>
        <v>28.844410203711899</v>
      </c>
      <c r="N8046">
        <f t="shared" si="1377"/>
        <v>87</v>
      </c>
      <c r="O8046">
        <f t="shared" si="1378"/>
        <v>73000</v>
      </c>
      <c r="P8046">
        <f t="shared" si="1379"/>
        <v>4</v>
      </c>
      <c r="Q8046">
        <f t="shared" si="1380"/>
        <v>2509.463687722935</v>
      </c>
      <c r="R8046">
        <f t="shared" si="1381"/>
        <v>2105641.9448709688</v>
      </c>
      <c r="S8046">
        <f t="shared" si="1382"/>
        <v>115.3776408148476</v>
      </c>
      <c r="T8046">
        <f t="shared" si="1383"/>
        <v>6351000</v>
      </c>
      <c r="U8046">
        <f t="shared" si="1384"/>
        <v>348</v>
      </c>
      <c r="V8046">
        <f t="shared" si="1385"/>
        <v>292000</v>
      </c>
    </row>
    <row r="8047" spans="1:22" x14ac:dyDescent="0.3">
      <c r="A8047">
        <v>73000</v>
      </c>
      <c r="B8047" t="s">
        <v>406</v>
      </c>
      <c r="C8047">
        <v>72913</v>
      </c>
      <c r="D8047" t="s">
        <v>404</v>
      </c>
      <c r="E8047">
        <v>28.844410203711899</v>
      </c>
      <c r="F8047">
        <v>87</v>
      </c>
      <c r="G8047">
        <v>73003</v>
      </c>
      <c r="H8047" t="s">
        <v>14666</v>
      </c>
      <c r="I8047">
        <v>3.9646499076715398</v>
      </c>
      <c r="J8047">
        <v>3</v>
      </c>
      <c r="L8047">
        <f t="shared" si="1375"/>
        <v>3</v>
      </c>
      <c r="M8047">
        <f t="shared" si="1376"/>
        <v>28.844410203711899</v>
      </c>
      <c r="N8047">
        <f t="shared" si="1377"/>
        <v>87</v>
      </c>
      <c r="O8047">
        <f t="shared" si="1378"/>
        <v>73000</v>
      </c>
      <c r="P8047">
        <f t="shared" si="1379"/>
        <v>3.9646499076715398</v>
      </c>
      <c r="Q8047">
        <f t="shared" si="1380"/>
        <v>2509.463687722935</v>
      </c>
      <c r="R8047">
        <f t="shared" si="1381"/>
        <v>2105641.9448709688</v>
      </c>
      <c r="S8047">
        <f t="shared" si="1382"/>
        <v>114.35798825098639</v>
      </c>
      <c r="T8047">
        <f t="shared" si="1383"/>
        <v>6351000</v>
      </c>
      <c r="U8047">
        <f t="shared" si="1384"/>
        <v>344.92454196742398</v>
      </c>
      <c r="V8047">
        <f t="shared" si="1385"/>
        <v>289419.44326002238</v>
      </c>
    </row>
    <row r="8048" spans="1:22" x14ac:dyDescent="0.3">
      <c r="A8048">
        <v>73000</v>
      </c>
      <c r="B8048" t="s">
        <v>406</v>
      </c>
      <c r="C8048">
        <v>72913</v>
      </c>
      <c r="D8048" t="s">
        <v>404</v>
      </c>
      <c r="E8048">
        <v>28.844410203711899</v>
      </c>
      <c r="F8048">
        <v>87</v>
      </c>
      <c r="G8048">
        <v>73017</v>
      </c>
      <c r="H8048" t="s">
        <v>9307</v>
      </c>
      <c r="I8048">
        <v>3.5777087639996599</v>
      </c>
      <c r="J8048">
        <v>17</v>
      </c>
      <c r="L8048">
        <f t="shared" si="1375"/>
        <v>17</v>
      </c>
      <c r="M8048">
        <f t="shared" si="1376"/>
        <v>28.844410203711899</v>
      </c>
      <c r="N8048">
        <f t="shared" si="1377"/>
        <v>87</v>
      </c>
      <c r="O8048">
        <f t="shared" si="1378"/>
        <v>73000</v>
      </c>
      <c r="P8048">
        <f t="shared" si="1379"/>
        <v>3.5777087639996599</v>
      </c>
      <c r="Q8048">
        <f t="shared" si="1380"/>
        <v>2509.463687722935</v>
      </c>
      <c r="R8048">
        <f t="shared" si="1381"/>
        <v>2105641.9448709688</v>
      </c>
      <c r="S8048">
        <f t="shared" si="1382"/>
        <v>103.19689917822127</v>
      </c>
      <c r="T8048">
        <f t="shared" si="1383"/>
        <v>6351000</v>
      </c>
      <c r="U8048">
        <f t="shared" si="1384"/>
        <v>311.26066246797041</v>
      </c>
      <c r="V8048">
        <f t="shared" si="1385"/>
        <v>261172.73977197518</v>
      </c>
    </row>
    <row r="8049" spans="1:22" x14ac:dyDescent="0.3">
      <c r="A8049">
        <v>73000</v>
      </c>
      <c r="B8049" t="s">
        <v>406</v>
      </c>
      <c r="C8049">
        <v>72913</v>
      </c>
      <c r="D8049" t="s">
        <v>404</v>
      </c>
      <c r="E8049">
        <v>28.844410203711899</v>
      </c>
      <c r="F8049">
        <v>87</v>
      </c>
      <c r="G8049">
        <v>72995</v>
      </c>
      <c r="H8049" t="s">
        <v>15019</v>
      </c>
      <c r="I8049">
        <v>3.2833367218273599</v>
      </c>
      <c r="J8049">
        <v>-5</v>
      </c>
      <c r="L8049">
        <f t="shared" si="1375"/>
        <v>5</v>
      </c>
      <c r="M8049">
        <f t="shared" si="1376"/>
        <v>28.844410203711899</v>
      </c>
      <c r="N8049">
        <f t="shared" si="1377"/>
        <v>87</v>
      </c>
      <c r="O8049">
        <f t="shared" si="1378"/>
        <v>73000</v>
      </c>
      <c r="P8049">
        <f t="shared" si="1379"/>
        <v>3.2833367218273599</v>
      </c>
      <c r="Q8049">
        <f t="shared" si="1380"/>
        <v>2509.463687722935</v>
      </c>
      <c r="R8049">
        <f t="shared" si="1381"/>
        <v>2105641.9448709688</v>
      </c>
      <c r="S8049">
        <f t="shared" si="1382"/>
        <v>94.705911241299077</v>
      </c>
      <c r="T8049">
        <f t="shared" si="1383"/>
        <v>6351000</v>
      </c>
      <c r="U8049">
        <f t="shared" si="1384"/>
        <v>285.65029479898033</v>
      </c>
      <c r="V8049">
        <f t="shared" si="1385"/>
        <v>239683.58069339726</v>
      </c>
    </row>
    <row r="8050" spans="1:22" x14ac:dyDescent="0.3">
      <c r="A8050">
        <v>73000</v>
      </c>
      <c r="B8050" t="s">
        <v>406</v>
      </c>
      <c r="C8050">
        <v>72913</v>
      </c>
      <c r="D8050" t="s">
        <v>404</v>
      </c>
      <c r="E8050">
        <v>28.844410203711899</v>
      </c>
      <c r="F8050">
        <v>87</v>
      </c>
      <c r="G8050">
        <v>73007</v>
      </c>
      <c r="H8050" t="s">
        <v>4392</v>
      </c>
      <c r="I8050">
        <v>3.1532961751792001</v>
      </c>
      <c r="J8050">
        <v>7</v>
      </c>
      <c r="L8050">
        <f t="shared" si="1375"/>
        <v>7</v>
      </c>
      <c r="M8050">
        <f t="shared" si="1376"/>
        <v>28.844410203711899</v>
      </c>
      <c r="N8050">
        <f t="shared" si="1377"/>
        <v>87</v>
      </c>
      <c r="O8050">
        <f t="shared" si="1378"/>
        <v>73000</v>
      </c>
      <c r="P8050">
        <f t="shared" si="1379"/>
        <v>3.1532961751792001</v>
      </c>
      <c r="Q8050">
        <f t="shared" si="1380"/>
        <v>2509.463687722935</v>
      </c>
      <c r="R8050">
        <f t="shared" si="1381"/>
        <v>2105641.9448709688</v>
      </c>
      <c r="S8050">
        <f t="shared" si="1382"/>
        <v>90.954968370664616</v>
      </c>
      <c r="T8050">
        <f t="shared" si="1383"/>
        <v>6351000</v>
      </c>
      <c r="U8050">
        <f t="shared" si="1384"/>
        <v>274.3367672405904</v>
      </c>
      <c r="V8050">
        <f t="shared" si="1385"/>
        <v>230190.62078808161</v>
      </c>
    </row>
    <row r="8051" spans="1:22" x14ac:dyDescent="0.3">
      <c r="A8051">
        <v>73000</v>
      </c>
      <c r="B8051" t="s">
        <v>406</v>
      </c>
      <c r="C8051">
        <v>72913</v>
      </c>
      <c r="D8051" t="s">
        <v>404</v>
      </c>
      <c r="E8051">
        <v>28.844410203711899</v>
      </c>
      <c r="F8051">
        <v>87</v>
      </c>
      <c r="G8051">
        <v>72971</v>
      </c>
      <c r="H8051" t="s">
        <v>903</v>
      </c>
      <c r="I8051">
        <v>2.4044183288479601</v>
      </c>
      <c r="J8051">
        <v>-29</v>
      </c>
      <c r="L8051">
        <f t="shared" si="1375"/>
        <v>29</v>
      </c>
      <c r="M8051">
        <f t="shared" si="1376"/>
        <v>28.844410203711899</v>
      </c>
      <c r="N8051">
        <f t="shared" si="1377"/>
        <v>87</v>
      </c>
      <c r="O8051">
        <f t="shared" si="1378"/>
        <v>73000</v>
      </c>
      <c r="P8051">
        <f t="shared" si="1379"/>
        <v>2.4044183288479601</v>
      </c>
      <c r="Q8051">
        <f t="shared" si="1380"/>
        <v>2509.463687722935</v>
      </c>
      <c r="R8051">
        <f t="shared" si="1381"/>
        <v>2105641.9448709688</v>
      </c>
      <c r="S8051">
        <f t="shared" si="1382"/>
        <v>69.35402857861402</v>
      </c>
      <c r="T8051">
        <f t="shared" si="1383"/>
        <v>6351000</v>
      </c>
      <c r="U8051">
        <f t="shared" si="1384"/>
        <v>209.18439460977254</v>
      </c>
      <c r="V8051">
        <f t="shared" si="1385"/>
        <v>175522.53800590109</v>
      </c>
    </row>
    <row r="8052" spans="1:22" x14ac:dyDescent="0.3">
      <c r="A8052">
        <v>73000</v>
      </c>
      <c r="B8052" t="s">
        <v>406</v>
      </c>
      <c r="C8052">
        <v>72913</v>
      </c>
      <c r="D8052" t="s">
        <v>404</v>
      </c>
      <c r="E8052">
        <v>28.844410203711899</v>
      </c>
      <c r="F8052">
        <v>87</v>
      </c>
      <c r="G8052">
        <v>73006</v>
      </c>
      <c r="H8052" t="s">
        <v>8611</v>
      </c>
      <c r="I8052">
        <v>1.7990334375992001</v>
      </c>
      <c r="J8052">
        <v>6</v>
      </c>
      <c r="L8052">
        <f t="shared" si="1375"/>
        <v>6</v>
      </c>
      <c r="M8052">
        <f t="shared" si="1376"/>
        <v>28.844410203711899</v>
      </c>
      <c r="N8052">
        <f t="shared" si="1377"/>
        <v>87</v>
      </c>
      <c r="O8052">
        <f t="shared" si="1378"/>
        <v>73000</v>
      </c>
      <c r="P8052">
        <f t="shared" si="1379"/>
        <v>1.7990334375992001</v>
      </c>
      <c r="Q8052">
        <f t="shared" si="1380"/>
        <v>2509.463687722935</v>
      </c>
      <c r="R8052">
        <f t="shared" si="1381"/>
        <v>2105641.9448709688</v>
      </c>
      <c r="S8052">
        <f t="shared" si="1382"/>
        <v>51.892058444305263</v>
      </c>
      <c r="T8052">
        <f t="shared" si="1383"/>
        <v>6351000</v>
      </c>
      <c r="U8052">
        <f t="shared" si="1384"/>
        <v>156.51590907113041</v>
      </c>
      <c r="V8052">
        <f t="shared" si="1385"/>
        <v>131329.4409447416</v>
      </c>
    </row>
    <row r="8053" spans="1:22" x14ac:dyDescent="0.3">
      <c r="A8053">
        <v>73000</v>
      </c>
      <c r="B8053" t="s">
        <v>406</v>
      </c>
      <c r="C8053">
        <v>72913</v>
      </c>
      <c r="D8053" t="s">
        <v>404</v>
      </c>
      <c r="E8053">
        <v>28.844410203711899</v>
      </c>
      <c r="F8053">
        <v>87</v>
      </c>
      <c r="G8053">
        <v>73007</v>
      </c>
      <c r="H8053" t="s">
        <v>12126</v>
      </c>
      <c r="I8053">
        <v>1.6024401149809</v>
      </c>
      <c r="J8053">
        <v>7</v>
      </c>
      <c r="L8053">
        <f t="shared" si="1375"/>
        <v>7</v>
      </c>
      <c r="M8053">
        <f t="shared" si="1376"/>
        <v>28.844410203711899</v>
      </c>
      <c r="N8053">
        <f t="shared" si="1377"/>
        <v>87</v>
      </c>
      <c r="O8053">
        <f t="shared" si="1378"/>
        <v>73000</v>
      </c>
      <c r="P8053">
        <f t="shared" si="1379"/>
        <v>1.6024401149809</v>
      </c>
      <c r="Q8053">
        <f t="shared" si="1380"/>
        <v>2509.463687722935</v>
      </c>
      <c r="R8053">
        <f t="shared" si="1381"/>
        <v>2105641.9448709688</v>
      </c>
      <c r="S8053">
        <f t="shared" si="1382"/>
        <v>46.221440003392338</v>
      </c>
      <c r="T8053">
        <f t="shared" si="1383"/>
        <v>6351000</v>
      </c>
      <c r="U8053">
        <f t="shared" si="1384"/>
        <v>139.41229000333831</v>
      </c>
      <c r="V8053">
        <f t="shared" si="1385"/>
        <v>116978.1283936057</v>
      </c>
    </row>
    <row r="8054" spans="1:22" x14ac:dyDescent="0.3">
      <c r="A8054">
        <v>73000</v>
      </c>
      <c r="B8054" t="s">
        <v>406</v>
      </c>
      <c r="C8054">
        <v>72826</v>
      </c>
      <c r="D8054" t="s">
        <v>402</v>
      </c>
      <c r="E8054">
        <v>48</v>
      </c>
      <c r="F8054">
        <v>174</v>
      </c>
      <c r="G8054">
        <v>72992</v>
      </c>
      <c r="H8054" t="s">
        <v>2296</v>
      </c>
      <c r="I8054">
        <v>1.5811356678349899</v>
      </c>
      <c r="J8054">
        <v>-8</v>
      </c>
      <c r="L8054">
        <f t="shared" si="1375"/>
        <v>8</v>
      </c>
      <c r="M8054">
        <f t="shared" si="1376"/>
        <v>48</v>
      </c>
      <c r="N8054">
        <f t="shared" si="1377"/>
        <v>174</v>
      </c>
      <c r="O8054">
        <f t="shared" si="1378"/>
        <v>73000</v>
      </c>
      <c r="P8054">
        <f t="shared" si="1379"/>
        <v>1.5811356678349899</v>
      </c>
      <c r="Q8054">
        <f t="shared" si="1380"/>
        <v>8352</v>
      </c>
      <c r="R8054">
        <f t="shared" si="1381"/>
        <v>3504000</v>
      </c>
      <c r="S8054">
        <f t="shared" si="1382"/>
        <v>75.89451205607952</v>
      </c>
      <c r="T8054">
        <f t="shared" si="1383"/>
        <v>12702000</v>
      </c>
      <c r="U8054">
        <f t="shared" si="1384"/>
        <v>275.11760620328823</v>
      </c>
      <c r="V8054">
        <f t="shared" si="1385"/>
        <v>115422.90375195426</v>
      </c>
    </row>
    <row r="8055" spans="1:22" x14ac:dyDescent="0.3">
      <c r="A8055">
        <v>73000</v>
      </c>
      <c r="B8055" t="s">
        <v>406</v>
      </c>
      <c r="C8055">
        <v>72913</v>
      </c>
      <c r="D8055" t="s">
        <v>404</v>
      </c>
      <c r="E8055">
        <v>28.844410203711899</v>
      </c>
      <c r="F8055">
        <v>87</v>
      </c>
      <c r="G8055">
        <v>73013</v>
      </c>
      <c r="H8055" t="s">
        <v>6493</v>
      </c>
      <c r="I8055">
        <v>1.17942729593645</v>
      </c>
      <c r="J8055">
        <v>13</v>
      </c>
      <c r="L8055">
        <f t="shared" si="1375"/>
        <v>13</v>
      </c>
      <c r="M8055">
        <f t="shared" si="1376"/>
        <v>28.844410203711899</v>
      </c>
      <c r="N8055">
        <f t="shared" si="1377"/>
        <v>87</v>
      </c>
      <c r="O8055">
        <f t="shared" si="1378"/>
        <v>73000</v>
      </c>
      <c r="P8055">
        <f t="shared" si="1379"/>
        <v>1.17942729593645</v>
      </c>
      <c r="Q8055">
        <f t="shared" si="1380"/>
        <v>2509.463687722935</v>
      </c>
      <c r="R8055">
        <f t="shared" si="1381"/>
        <v>2105641.9448709688</v>
      </c>
      <c r="S8055">
        <f t="shared" si="1382"/>
        <v>34.019884729445671</v>
      </c>
      <c r="T8055">
        <f t="shared" si="1383"/>
        <v>6351000</v>
      </c>
      <c r="U8055">
        <f t="shared" si="1384"/>
        <v>102.61017474647115</v>
      </c>
      <c r="V8055">
        <f t="shared" si="1385"/>
        <v>86098.192603360847</v>
      </c>
    </row>
    <row r="8056" spans="1:22" x14ac:dyDescent="0.3">
      <c r="A8056">
        <v>73524</v>
      </c>
      <c r="B8056" t="s">
        <v>408</v>
      </c>
      <c r="C8056">
        <v>73348.837209302306</v>
      </c>
      <c r="D8056" t="s">
        <v>406</v>
      </c>
      <c r="E8056">
        <v>128.99612397277599</v>
      </c>
      <c r="F8056">
        <v>175.16279069767899</v>
      </c>
      <c r="G8056">
        <v>73543</v>
      </c>
      <c r="H8056" t="s">
        <v>11067</v>
      </c>
      <c r="I8056">
        <v>21.760862948192099</v>
      </c>
      <c r="J8056">
        <v>19</v>
      </c>
      <c r="L8056">
        <f t="shared" si="1375"/>
        <v>19</v>
      </c>
      <c r="M8056">
        <f t="shared" si="1376"/>
        <v>128.99612397277599</v>
      </c>
      <c r="N8056">
        <f t="shared" si="1377"/>
        <v>175.16279069767899</v>
      </c>
      <c r="O8056">
        <f t="shared" si="1378"/>
        <v>73524</v>
      </c>
      <c r="P8056">
        <f t="shared" si="1379"/>
        <v>21.760862948192099</v>
      </c>
      <c r="Q8056">
        <f t="shared" si="1380"/>
        <v>22595.321064255211</v>
      </c>
      <c r="R8056">
        <f t="shared" si="1381"/>
        <v>9484311.0189743824</v>
      </c>
      <c r="S8056">
        <f t="shared" si="1382"/>
        <v>2807.0669746195754</v>
      </c>
      <c r="T8056">
        <f t="shared" si="1383"/>
        <v>12878669.023256149</v>
      </c>
      <c r="U8056">
        <f t="shared" si="1384"/>
        <v>3811.6934819950502</v>
      </c>
      <c r="V8056">
        <f t="shared" si="1385"/>
        <v>1599945.6874028759</v>
      </c>
    </row>
    <row r="8057" spans="1:22" x14ac:dyDescent="0.3">
      <c r="A8057">
        <v>73524</v>
      </c>
      <c r="B8057" t="s">
        <v>408</v>
      </c>
      <c r="C8057">
        <v>73348.837209302306</v>
      </c>
      <c r="D8057" t="s">
        <v>406</v>
      </c>
      <c r="E8057">
        <v>128.99612397277599</v>
      </c>
      <c r="F8057">
        <v>175.16279069767899</v>
      </c>
      <c r="G8057">
        <v>73521</v>
      </c>
      <c r="H8057" t="s">
        <v>11775</v>
      </c>
      <c r="I8057">
        <v>20.487929840274202</v>
      </c>
      <c r="J8057">
        <v>-3</v>
      </c>
      <c r="L8057">
        <f t="shared" si="1375"/>
        <v>3</v>
      </c>
      <c r="M8057">
        <f t="shared" si="1376"/>
        <v>128.99612397277599</v>
      </c>
      <c r="N8057">
        <f t="shared" si="1377"/>
        <v>175.16279069767899</v>
      </c>
      <c r="O8057">
        <f t="shared" si="1378"/>
        <v>73524</v>
      </c>
      <c r="P8057">
        <f t="shared" si="1379"/>
        <v>20.487929840274202</v>
      </c>
      <c r="Q8057">
        <f t="shared" si="1380"/>
        <v>22595.321064255211</v>
      </c>
      <c r="R8057">
        <f t="shared" si="1381"/>
        <v>9484311.0189743824</v>
      </c>
      <c r="S8057">
        <f t="shared" si="1382"/>
        <v>2642.8635376215475</v>
      </c>
      <c r="T8057">
        <f t="shared" si="1383"/>
        <v>12878669.023256149</v>
      </c>
      <c r="U8057">
        <f t="shared" si="1384"/>
        <v>3588.7229664406818</v>
      </c>
      <c r="V8057">
        <f t="shared" si="1385"/>
        <v>1506354.5535763204</v>
      </c>
    </row>
    <row r="8058" spans="1:22" x14ac:dyDescent="0.3">
      <c r="A8058">
        <v>73524</v>
      </c>
      <c r="B8058" t="s">
        <v>408</v>
      </c>
      <c r="C8058">
        <v>73348.837209302306</v>
      </c>
      <c r="D8058" t="s">
        <v>406</v>
      </c>
      <c r="E8058">
        <v>128.99612397277599</v>
      </c>
      <c r="F8058">
        <v>175.16279069767899</v>
      </c>
      <c r="G8058">
        <v>73529</v>
      </c>
      <c r="H8058" t="s">
        <v>5446</v>
      </c>
      <c r="I8058">
        <v>19.615443533093998</v>
      </c>
      <c r="J8058">
        <v>5</v>
      </c>
      <c r="L8058">
        <f t="shared" si="1375"/>
        <v>5</v>
      </c>
      <c r="M8058">
        <f t="shared" si="1376"/>
        <v>128.99612397277599</v>
      </c>
      <c r="N8058">
        <f t="shared" si="1377"/>
        <v>175.16279069767899</v>
      </c>
      <c r="O8058">
        <f t="shared" si="1378"/>
        <v>73524</v>
      </c>
      <c r="P8058">
        <f t="shared" si="1379"/>
        <v>19.615443533093998</v>
      </c>
      <c r="Q8058">
        <f t="shared" si="1380"/>
        <v>22595.321064255211</v>
      </c>
      <c r="R8058">
        <f t="shared" si="1381"/>
        <v>9484311.0189743824</v>
      </c>
      <c r="S8058">
        <f t="shared" si="1382"/>
        <v>2530.3161857759806</v>
      </c>
      <c r="T8058">
        <f t="shared" si="1383"/>
        <v>12878669.023256149</v>
      </c>
      <c r="U8058">
        <f t="shared" si="1384"/>
        <v>3435.8958300294848</v>
      </c>
      <c r="V8058">
        <f t="shared" si="1385"/>
        <v>1442205.8703272031</v>
      </c>
    </row>
    <row r="8059" spans="1:22" x14ac:dyDescent="0.3">
      <c r="A8059">
        <v>73524</v>
      </c>
      <c r="B8059" t="s">
        <v>408</v>
      </c>
      <c r="C8059">
        <v>73348.837209302306</v>
      </c>
      <c r="D8059" t="s">
        <v>406</v>
      </c>
      <c r="E8059">
        <v>128.99612397277599</v>
      </c>
      <c r="F8059">
        <v>175.16279069767899</v>
      </c>
      <c r="G8059">
        <v>73515</v>
      </c>
      <c r="H8059" t="s">
        <v>13251</v>
      </c>
      <c r="I8059">
        <v>17.618086217577599</v>
      </c>
      <c r="J8059">
        <v>-9</v>
      </c>
      <c r="L8059">
        <f t="shared" si="1375"/>
        <v>9</v>
      </c>
      <c r="M8059">
        <f t="shared" si="1376"/>
        <v>128.99612397277599</v>
      </c>
      <c r="N8059">
        <f t="shared" si="1377"/>
        <v>175.16279069767899</v>
      </c>
      <c r="O8059">
        <f t="shared" si="1378"/>
        <v>73524</v>
      </c>
      <c r="P8059">
        <f t="shared" si="1379"/>
        <v>17.618086217577599</v>
      </c>
      <c r="Q8059">
        <f t="shared" si="1380"/>
        <v>22595.321064255211</v>
      </c>
      <c r="R8059">
        <f t="shared" si="1381"/>
        <v>9484311.0189743824</v>
      </c>
      <c r="S8059">
        <f t="shared" si="1382"/>
        <v>2272.6648338856958</v>
      </c>
      <c r="T8059">
        <f t="shared" si="1383"/>
        <v>12878669.023256149</v>
      </c>
      <c r="U8059">
        <f t="shared" si="1384"/>
        <v>3086.0331486232076</v>
      </c>
      <c r="V8059">
        <f t="shared" si="1385"/>
        <v>1295352.1710611754</v>
      </c>
    </row>
    <row r="8060" spans="1:22" x14ac:dyDescent="0.3">
      <c r="A8060">
        <v>73524</v>
      </c>
      <c r="B8060" t="s">
        <v>408</v>
      </c>
      <c r="C8060">
        <v>73348.837209302306</v>
      </c>
      <c r="D8060" t="s">
        <v>406</v>
      </c>
      <c r="E8060">
        <v>128.99612397277599</v>
      </c>
      <c r="F8060">
        <v>175.16279069767899</v>
      </c>
      <c r="G8060">
        <v>73522</v>
      </c>
      <c r="H8060" t="s">
        <v>12127</v>
      </c>
      <c r="I8060">
        <v>17.074992760759802</v>
      </c>
      <c r="J8060">
        <v>-2</v>
      </c>
      <c r="L8060">
        <f t="shared" si="1375"/>
        <v>2</v>
      </c>
      <c r="M8060">
        <f t="shared" si="1376"/>
        <v>128.99612397277599</v>
      </c>
      <c r="N8060">
        <f t="shared" si="1377"/>
        <v>175.16279069767899</v>
      </c>
      <c r="O8060">
        <f t="shared" si="1378"/>
        <v>73524</v>
      </c>
      <c r="P8060">
        <f t="shared" si="1379"/>
        <v>17.074992760759802</v>
      </c>
      <c r="Q8060">
        <f t="shared" si="1380"/>
        <v>22595.321064255211</v>
      </c>
      <c r="R8060">
        <f t="shared" si="1381"/>
        <v>9484311.0189743824</v>
      </c>
      <c r="S8060">
        <f t="shared" si="1382"/>
        <v>2202.6078830012239</v>
      </c>
      <c r="T8060">
        <f t="shared" si="1383"/>
        <v>12878669.023256149</v>
      </c>
      <c r="U8060">
        <f t="shared" si="1384"/>
        <v>2990.9033831173529</v>
      </c>
      <c r="V8060">
        <f t="shared" si="1385"/>
        <v>1255421.7677421037</v>
      </c>
    </row>
    <row r="8061" spans="1:22" x14ac:dyDescent="0.3">
      <c r="A8061">
        <v>73524</v>
      </c>
      <c r="B8061" t="s">
        <v>408</v>
      </c>
      <c r="C8061">
        <v>73348.837209302306</v>
      </c>
      <c r="D8061" t="s">
        <v>406</v>
      </c>
      <c r="E8061">
        <v>128.99612397277599</v>
      </c>
      <c r="F8061">
        <v>175.16279069767899</v>
      </c>
      <c r="G8061">
        <v>73534</v>
      </c>
      <c r="H8061" t="s">
        <v>1720</v>
      </c>
      <c r="I8061">
        <v>16.298006013006599</v>
      </c>
      <c r="J8061">
        <v>10</v>
      </c>
      <c r="L8061">
        <f t="shared" si="1375"/>
        <v>10</v>
      </c>
      <c r="M8061">
        <f t="shared" si="1376"/>
        <v>128.99612397277599</v>
      </c>
      <c r="N8061">
        <f t="shared" si="1377"/>
        <v>175.16279069767899</v>
      </c>
      <c r="O8061">
        <f t="shared" si="1378"/>
        <v>73524</v>
      </c>
      <c r="P8061">
        <f t="shared" si="1379"/>
        <v>16.298006013006599</v>
      </c>
      <c r="Q8061">
        <f t="shared" si="1380"/>
        <v>22595.321064255211</v>
      </c>
      <c r="R8061">
        <f t="shared" si="1381"/>
        <v>9484311.0189743824</v>
      </c>
      <c r="S8061">
        <f t="shared" si="1382"/>
        <v>2102.379604162848</v>
      </c>
      <c r="T8061">
        <f t="shared" si="1383"/>
        <v>12878669.023256149</v>
      </c>
      <c r="U8061">
        <f t="shared" si="1384"/>
        <v>2854.8042160457885</v>
      </c>
      <c r="V8061">
        <f t="shared" si="1385"/>
        <v>1198294.5941002972</v>
      </c>
    </row>
    <row r="8062" spans="1:22" x14ac:dyDescent="0.3">
      <c r="A8062">
        <v>73524</v>
      </c>
      <c r="B8062" t="s">
        <v>408</v>
      </c>
      <c r="C8062">
        <v>73348.837209302306</v>
      </c>
      <c r="D8062" t="s">
        <v>406</v>
      </c>
      <c r="E8062">
        <v>128.99612397277599</v>
      </c>
      <c r="F8062">
        <v>175.16279069767899</v>
      </c>
      <c r="G8062">
        <v>73542</v>
      </c>
      <c r="H8062" t="s">
        <v>7199</v>
      </c>
      <c r="I8062">
        <v>12.481703915732</v>
      </c>
      <c r="J8062">
        <v>18</v>
      </c>
      <c r="L8062">
        <f t="shared" si="1375"/>
        <v>18</v>
      </c>
      <c r="M8062">
        <f t="shared" si="1376"/>
        <v>128.99612397277599</v>
      </c>
      <c r="N8062">
        <f t="shared" si="1377"/>
        <v>175.16279069767899</v>
      </c>
      <c r="O8062">
        <f t="shared" si="1378"/>
        <v>73524</v>
      </c>
      <c r="P8062">
        <f t="shared" si="1379"/>
        <v>12.481703915732</v>
      </c>
      <c r="Q8062">
        <f t="shared" si="1380"/>
        <v>22595.321064255211</v>
      </c>
      <c r="R8062">
        <f t="shared" si="1381"/>
        <v>9484311.0189743824</v>
      </c>
      <c r="S8062">
        <f t="shared" si="1382"/>
        <v>1610.0914257052486</v>
      </c>
      <c r="T8062">
        <f t="shared" si="1383"/>
        <v>12878669.023256149</v>
      </c>
      <c r="U8062">
        <f t="shared" si="1384"/>
        <v>2186.3300905417645</v>
      </c>
      <c r="V8062">
        <f t="shared" si="1385"/>
        <v>917704.79870027956</v>
      </c>
    </row>
    <row r="8063" spans="1:22" x14ac:dyDescent="0.3">
      <c r="A8063">
        <v>73524</v>
      </c>
      <c r="B8063" t="s">
        <v>408</v>
      </c>
      <c r="C8063">
        <v>73348.837209302306</v>
      </c>
      <c r="D8063" t="s">
        <v>406</v>
      </c>
      <c r="E8063">
        <v>128.99612397277599</v>
      </c>
      <c r="F8063">
        <v>175.16279069767899</v>
      </c>
      <c r="G8063">
        <v>73514</v>
      </c>
      <c r="H8063" t="s">
        <v>5102</v>
      </c>
      <c r="I8063">
        <v>11.955667362385</v>
      </c>
      <c r="J8063">
        <v>-10</v>
      </c>
      <c r="L8063">
        <f t="shared" si="1375"/>
        <v>10</v>
      </c>
      <c r="M8063">
        <f t="shared" si="1376"/>
        <v>128.99612397277599</v>
      </c>
      <c r="N8063">
        <f t="shared" si="1377"/>
        <v>175.16279069767899</v>
      </c>
      <c r="O8063">
        <f t="shared" si="1378"/>
        <v>73524</v>
      </c>
      <c r="P8063">
        <f t="shared" si="1379"/>
        <v>11.955667362385</v>
      </c>
      <c r="Q8063">
        <f t="shared" si="1380"/>
        <v>22595.321064255211</v>
      </c>
      <c r="R8063">
        <f t="shared" si="1381"/>
        <v>9484311.0189743824</v>
      </c>
      <c r="S8063">
        <f t="shared" si="1382"/>
        <v>1542.2347492554873</v>
      </c>
      <c r="T8063">
        <f t="shared" si="1383"/>
        <v>12878669.023256149</v>
      </c>
      <c r="U8063">
        <f t="shared" si="1384"/>
        <v>2094.1880598485154</v>
      </c>
      <c r="V8063">
        <f t="shared" si="1385"/>
        <v>879028.48715199472</v>
      </c>
    </row>
    <row r="8064" spans="1:22" x14ac:dyDescent="0.3">
      <c r="A8064">
        <v>73524</v>
      </c>
      <c r="B8064" t="s">
        <v>408</v>
      </c>
      <c r="C8064">
        <v>73348.837209302306</v>
      </c>
      <c r="D8064" t="s">
        <v>406</v>
      </c>
      <c r="E8064">
        <v>128.99612397277599</v>
      </c>
      <c r="F8064">
        <v>175.16279069767899</v>
      </c>
      <c r="G8064">
        <v>73536</v>
      </c>
      <c r="H8064" t="s">
        <v>12828</v>
      </c>
      <c r="I8064">
        <v>11.534915225089399</v>
      </c>
      <c r="J8064">
        <v>12</v>
      </c>
      <c r="L8064">
        <f t="shared" si="1375"/>
        <v>12</v>
      </c>
      <c r="M8064">
        <f t="shared" si="1376"/>
        <v>128.99612397277599</v>
      </c>
      <c r="N8064">
        <f t="shared" si="1377"/>
        <v>175.16279069767899</v>
      </c>
      <c r="O8064">
        <f t="shared" si="1378"/>
        <v>73524</v>
      </c>
      <c r="P8064">
        <f t="shared" si="1379"/>
        <v>11.534915225089399</v>
      </c>
      <c r="Q8064">
        <f t="shared" si="1380"/>
        <v>22595.321064255211</v>
      </c>
      <c r="R8064">
        <f t="shared" si="1381"/>
        <v>9484311.0189743824</v>
      </c>
      <c r="S8064">
        <f t="shared" si="1382"/>
        <v>1487.9593543910935</v>
      </c>
      <c r="T8064">
        <f t="shared" si="1383"/>
        <v>12878669.023256149</v>
      </c>
      <c r="U8064">
        <f t="shared" si="1384"/>
        <v>2020.4879412878051</v>
      </c>
      <c r="V8064">
        <f t="shared" si="1385"/>
        <v>848093.10700947302</v>
      </c>
    </row>
    <row r="8065" spans="1:22" x14ac:dyDescent="0.3">
      <c r="A8065">
        <v>73524</v>
      </c>
      <c r="B8065" t="s">
        <v>408</v>
      </c>
      <c r="C8065">
        <v>73348.837209302306</v>
      </c>
      <c r="D8065" t="s">
        <v>406</v>
      </c>
      <c r="E8065">
        <v>128.99612397277599</v>
      </c>
      <c r="F8065">
        <v>175.16279069767899</v>
      </c>
      <c r="G8065">
        <v>73536</v>
      </c>
      <c r="H8065" t="s">
        <v>7552</v>
      </c>
      <c r="I8065">
        <v>10.681403106802</v>
      </c>
      <c r="J8065">
        <v>12</v>
      </c>
      <c r="L8065">
        <f t="shared" si="1375"/>
        <v>12</v>
      </c>
      <c r="M8065">
        <f t="shared" si="1376"/>
        <v>128.99612397277599</v>
      </c>
      <c r="N8065">
        <f t="shared" si="1377"/>
        <v>175.16279069767899</v>
      </c>
      <c r="O8065">
        <f t="shared" si="1378"/>
        <v>73524</v>
      </c>
      <c r="P8065">
        <f t="shared" si="1379"/>
        <v>10.681403106802</v>
      </c>
      <c r="Q8065">
        <f t="shared" si="1380"/>
        <v>22595.321064255211</v>
      </c>
      <c r="R8065">
        <f t="shared" si="1381"/>
        <v>9484311.0189743824</v>
      </c>
      <c r="S8065">
        <f t="shared" si="1382"/>
        <v>1377.8595993682254</v>
      </c>
      <c r="T8065">
        <f t="shared" si="1383"/>
        <v>12878669.023256149</v>
      </c>
      <c r="U8065">
        <f t="shared" si="1384"/>
        <v>1870.9843767542968</v>
      </c>
      <c r="V8065">
        <f t="shared" si="1385"/>
        <v>785339.48202451027</v>
      </c>
    </row>
    <row r="8066" spans="1:22" x14ac:dyDescent="0.3">
      <c r="A8066">
        <v>73524</v>
      </c>
      <c r="B8066" t="s">
        <v>408</v>
      </c>
      <c r="C8066">
        <v>73348.837209302306</v>
      </c>
      <c r="D8066" t="s">
        <v>406</v>
      </c>
      <c r="E8066">
        <v>128.99612397277599</v>
      </c>
      <c r="F8066">
        <v>175.16279069767899</v>
      </c>
      <c r="G8066">
        <v>73524</v>
      </c>
      <c r="H8066" t="s">
        <v>9308</v>
      </c>
      <c r="I8066">
        <v>10.1823376490862</v>
      </c>
      <c r="J8066">
        <v>0</v>
      </c>
      <c r="L8066">
        <f t="shared" si="1375"/>
        <v>0</v>
      </c>
      <c r="M8066">
        <f t="shared" si="1376"/>
        <v>128.99612397277599</v>
      </c>
      <c r="N8066">
        <f t="shared" si="1377"/>
        <v>175.16279069767899</v>
      </c>
      <c r="O8066">
        <f t="shared" si="1378"/>
        <v>73524</v>
      </c>
      <c r="P8066">
        <f t="shared" si="1379"/>
        <v>10.1823376490862</v>
      </c>
      <c r="Q8066">
        <f t="shared" si="1380"/>
        <v>22595.321064255211</v>
      </c>
      <c r="R8066">
        <f t="shared" si="1381"/>
        <v>9484311.0189743824</v>
      </c>
      <c r="S8066">
        <f t="shared" si="1382"/>
        <v>1313.4820897141879</v>
      </c>
      <c r="T8066">
        <f t="shared" si="1383"/>
        <v>12878669.023256149</v>
      </c>
      <c r="U8066">
        <f t="shared" si="1384"/>
        <v>1783.5666784399828</v>
      </c>
      <c r="V8066">
        <f t="shared" si="1385"/>
        <v>748646.19331141375</v>
      </c>
    </row>
    <row r="8067" spans="1:22" x14ac:dyDescent="0.3">
      <c r="A8067">
        <v>73524</v>
      </c>
      <c r="B8067" t="s">
        <v>408</v>
      </c>
      <c r="C8067">
        <v>73348.837209302306</v>
      </c>
      <c r="D8067" t="s">
        <v>406</v>
      </c>
      <c r="E8067">
        <v>128.99612397277599</v>
      </c>
      <c r="F8067">
        <v>175.16279069767899</v>
      </c>
      <c r="G8067">
        <v>73527</v>
      </c>
      <c r="H8067" t="s">
        <v>4393</v>
      </c>
      <c r="I8067">
        <v>9.6617882573568998</v>
      </c>
      <c r="J8067">
        <v>3</v>
      </c>
      <c r="L8067">
        <f t="shared" ref="L8067:L8130" si="1386">ABS(J8067)</f>
        <v>3</v>
      </c>
      <c r="M8067">
        <f t="shared" ref="M8067:M8130" si="1387">E8067</f>
        <v>128.99612397277599</v>
      </c>
      <c r="N8067">
        <f t="shared" ref="N8067:N8130" si="1388">F8067</f>
        <v>175.16279069767899</v>
      </c>
      <c r="O8067">
        <f t="shared" ref="O8067:O8130" si="1389">A8067</f>
        <v>73524</v>
      </c>
      <c r="P8067">
        <f t="shared" ref="P8067:P8130" si="1390">I8067</f>
        <v>9.6617882573568998</v>
      </c>
      <c r="Q8067">
        <f t="shared" ref="Q8067:Q8130" si="1391">M8067*N8067</f>
        <v>22595.321064255211</v>
      </c>
      <c r="R8067">
        <f t="shared" ref="R8067:R8130" si="1392">M8067*O8067</f>
        <v>9484311.0189743824</v>
      </c>
      <c r="S8067">
        <f t="shared" ref="S8067:S8130" si="1393">M8067*P8067</f>
        <v>1246.3332358447219</v>
      </c>
      <c r="T8067">
        <f t="shared" ref="T8067:T8130" si="1394">N8067*O8067</f>
        <v>12878669.023256149</v>
      </c>
      <c r="U8067">
        <f t="shared" ref="U8067:U8130" si="1395">N8067*P8067</f>
        <v>1692.3857942886993</v>
      </c>
      <c r="V8067">
        <f t="shared" ref="V8067:V8130" si="1396">O8067*P8067</f>
        <v>710373.3198339087</v>
      </c>
    </row>
    <row r="8068" spans="1:22" x14ac:dyDescent="0.3">
      <c r="A8068">
        <v>73524</v>
      </c>
      <c r="B8068" t="s">
        <v>408</v>
      </c>
      <c r="C8068">
        <v>73348.837209302306</v>
      </c>
      <c r="D8068" t="s">
        <v>406</v>
      </c>
      <c r="E8068">
        <v>128.99612397277599</v>
      </c>
      <c r="F8068">
        <v>175.16279069767899</v>
      </c>
      <c r="G8068">
        <v>73531</v>
      </c>
      <c r="H8068" t="s">
        <v>4748</v>
      </c>
      <c r="I8068">
        <v>9.5279258739769901</v>
      </c>
      <c r="J8068">
        <v>7</v>
      </c>
      <c r="L8068">
        <f t="shared" si="1386"/>
        <v>7</v>
      </c>
      <c r="M8068">
        <f t="shared" si="1387"/>
        <v>128.99612397277599</v>
      </c>
      <c r="N8068">
        <f t="shared" si="1388"/>
        <v>175.16279069767899</v>
      </c>
      <c r="O8068">
        <f t="shared" si="1389"/>
        <v>73524</v>
      </c>
      <c r="P8068">
        <f t="shared" si="1390"/>
        <v>9.5279258739769901</v>
      </c>
      <c r="Q8068">
        <f t="shared" si="1391"/>
        <v>22595.321064255211</v>
      </c>
      <c r="R8068">
        <f t="shared" si="1392"/>
        <v>9484311.0189743824</v>
      </c>
      <c r="S8068">
        <f t="shared" si="1393"/>
        <v>1229.0655072429558</v>
      </c>
      <c r="T8068">
        <f t="shared" si="1394"/>
        <v>12878669.023256149</v>
      </c>
      <c r="U8068">
        <f t="shared" si="1395"/>
        <v>1668.9380856464315</v>
      </c>
      <c r="V8068">
        <f t="shared" si="1396"/>
        <v>700531.22195828427</v>
      </c>
    </row>
    <row r="8069" spans="1:22" x14ac:dyDescent="0.3">
      <c r="A8069">
        <v>73524</v>
      </c>
      <c r="B8069" t="s">
        <v>408</v>
      </c>
      <c r="C8069">
        <v>73348.837209302306</v>
      </c>
      <c r="D8069" t="s">
        <v>406</v>
      </c>
      <c r="E8069">
        <v>128.99612397277599</v>
      </c>
      <c r="F8069">
        <v>175.16279069767899</v>
      </c>
      <c r="G8069">
        <v>73508</v>
      </c>
      <c r="H8069" t="s">
        <v>904</v>
      </c>
      <c r="I8069">
        <v>9.375</v>
      </c>
      <c r="J8069">
        <v>-16</v>
      </c>
      <c r="L8069">
        <f t="shared" si="1386"/>
        <v>16</v>
      </c>
      <c r="M8069">
        <f t="shared" si="1387"/>
        <v>128.99612397277599</v>
      </c>
      <c r="N8069">
        <f t="shared" si="1388"/>
        <v>175.16279069767899</v>
      </c>
      <c r="O8069">
        <f t="shared" si="1389"/>
        <v>73524</v>
      </c>
      <c r="P8069">
        <f t="shared" si="1390"/>
        <v>9.375</v>
      </c>
      <c r="Q8069">
        <f t="shared" si="1391"/>
        <v>22595.321064255211</v>
      </c>
      <c r="R8069">
        <f t="shared" si="1392"/>
        <v>9484311.0189743824</v>
      </c>
      <c r="S8069">
        <f t="shared" si="1393"/>
        <v>1209.3386622447749</v>
      </c>
      <c r="T8069">
        <f t="shared" si="1394"/>
        <v>12878669.023256149</v>
      </c>
      <c r="U8069">
        <f t="shared" si="1395"/>
        <v>1642.1511627907405</v>
      </c>
      <c r="V8069">
        <f t="shared" si="1396"/>
        <v>689287.5</v>
      </c>
    </row>
    <row r="8070" spans="1:22" x14ac:dyDescent="0.3">
      <c r="A8070">
        <v>73524</v>
      </c>
      <c r="B8070" t="s">
        <v>408</v>
      </c>
      <c r="C8070">
        <v>73348.837209302306</v>
      </c>
      <c r="D8070" t="s">
        <v>406</v>
      </c>
      <c r="E8070">
        <v>128.99612397277599</v>
      </c>
      <c r="F8070">
        <v>175.16279069767899</v>
      </c>
      <c r="G8070">
        <v>73533</v>
      </c>
      <c r="H8070" t="s">
        <v>13958</v>
      </c>
      <c r="I8070">
        <v>9.2802926731865494</v>
      </c>
      <c r="J8070">
        <v>9</v>
      </c>
      <c r="L8070">
        <f t="shared" si="1386"/>
        <v>9</v>
      </c>
      <c r="M8070">
        <f t="shared" si="1387"/>
        <v>128.99612397277599</v>
      </c>
      <c r="N8070">
        <f t="shared" si="1388"/>
        <v>175.16279069767899</v>
      </c>
      <c r="O8070">
        <f t="shared" si="1389"/>
        <v>73524</v>
      </c>
      <c r="P8070">
        <f t="shared" si="1390"/>
        <v>9.2802926731865494</v>
      </c>
      <c r="Q8070">
        <f t="shared" si="1391"/>
        <v>22595.321064255211</v>
      </c>
      <c r="R8070">
        <f t="shared" si="1392"/>
        <v>9484311.0189743824</v>
      </c>
      <c r="S8070">
        <f t="shared" si="1393"/>
        <v>1197.1217841740167</v>
      </c>
      <c r="T8070">
        <f t="shared" si="1394"/>
        <v>12878669.023256149</v>
      </c>
      <c r="U8070">
        <f t="shared" si="1395"/>
        <v>1625.5619631265793</v>
      </c>
      <c r="V8070">
        <f t="shared" si="1396"/>
        <v>682324.23850336787</v>
      </c>
    </row>
    <row r="8071" spans="1:22" x14ac:dyDescent="0.3">
      <c r="A8071">
        <v>73524</v>
      </c>
      <c r="B8071" t="s">
        <v>408</v>
      </c>
      <c r="C8071">
        <v>73348.837209302306</v>
      </c>
      <c r="D8071" t="s">
        <v>406</v>
      </c>
      <c r="E8071">
        <v>128.99612397277599</v>
      </c>
      <c r="F8071">
        <v>175.16279069767899</v>
      </c>
      <c r="G8071">
        <v>73534</v>
      </c>
      <c r="H8071" t="s">
        <v>6141</v>
      </c>
      <c r="I8071">
        <v>9.14641681151695</v>
      </c>
      <c r="J8071">
        <v>10</v>
      </c>
      <c r="L8071">
        <f t="shared" si="1386"/>
        <v>10</v>
      </c>
      <c r="M8071">
        <f t="shared" si="1387"/>
        <v>128.99612397277599</v>
      </c>
      <c r="N8071">
        <f t="shared" si="1388"/>
        <v>175.16279069767899</v>
      </c>
      <c r="O8071">
        <f t="shared" si="1389"/>
        <v>73524</v>
      </c>
      <c r="P8071">
        <f t="shared" si="1390"/>
        <v>9.14641681151695</v>
      </c>
      <c r="Q8071">
        <f t="shared" si="1391"/>
        <v>22595.321064255211</v>
      </c>
      <c r="R8071">
        <f t="shared" si="1392"/>
        <v>9484311.0189743824</v>
      </c>
      <c r="S8071">
        <f t="shared" si="1393"/>
        <v>1179.852316925123</v>
      </c>
      <c r="T8071">
        <f t="shared" si="1394"/>
        <v>12878669.023256149</v>
      </c>
      <c r="U8071">
        <f t="shared" si="1395"/>
        <v>1602.1118935894758</v>
      </c>
      <c r="V8071">
        <f t="shared" si="1396"/>
        <v>672481.14964997221</v>
      </c>
    </row>
    <row r="8072" spans="1:22" x14ac:dyDescent="0.3">
      <c r="A8072">
        <v>73524</v>
      </c>
      <c r="B8072" t="s">
        <v>408</v>
      </c>
      <c r="C8072">
        <v>73348.837209302306</v>
      </c>
      <c r="D8072" t="s">
        <v>406</v>
      </c>
      <c r="E8072">
        <v>128.99612397277599</v>
      </c>
      <c r="F8072">
        <v>175.16279069767899</v>
      </c>
      <c r="G8072">
        <v>73545</v>
      </c>
      <c r="H8072" t="s">
        <v>13606</v>
      </c>
      <c r="I8072">
        <v>8.5771142303224597</v>
      </c>
      <c r="J8072">
        <v>21</v>
      </c>
      <c r="L8072">
        <f t="shared" si="1386"/>
        <v>21</v>
      </c>
      <c r="M8072">
        <f t="shared" si="1387"/>
        <v>128.99612397277599</v>
      </c>
      <c r="N8072">
        <f t="shared" si="1388"/>
        <v>175.16279069767899</v>
      </c>
      <c r="O8072">
        <f t="shared" si="1389"/>
        <v>73524</v>
      </c>
      <c r="P8072">
        <f t="shared" si="1390"/>
        <v>8.5771142303224597</v>
      </c>
      <c r="Q8072">
        <f t="shared" si="1391"/>
        <v>22595.321064255211</v>
      </c>
      <c r="R8072">
        <f t="shared" si="1392"/>
        <v>9484311.0189743824</v>
      </c>
      <c r="S8072">
        <f t="shared" si="1393"/>
        <v>1106.4144905833371</v>
      </c>
      <c r="T8072">
        <f t="shared" si="1394"/>
        <v>12878669.023256149</v>
      </c>
      <c r="U8072">
        <f t="shared" si="1395"/>
        <v>1502.3912647160571</v>
      </c>
      <c r="V8072">
        <f t="shared" si="1396"/>
        <v>630623.74667022855</v>
      </c>
    </row>
    <row r="8073" spans="1:22" x14ac:dyDescent="0.3">
      <c r="A8073">
        <v>73524</v>
      </c>
      <c r="B8073" t="s">
        <v>408</v>
      </c>
      <c r="C8073">
        <v>73348.837209302306</v>
      </c>
      <c r="D8073" t="s">
        <v>406</v>
      </c>
      <c r="E8073">
        <v>128.99612397277599</v>
      </c>
      <c r="F8073">
        <v>175.16279069767899</v>
      </c>
      <c r="G8073">
        <v>73542</v>
      </c>
      <c r="H8073" t="s">
        <v>8612</v>
      </c>
      <c r="I8073">
        <v>7.6565798794239797</v>
      </c>
      <c r="J8073">
        <v>18</v>
      </c>
      <c r="L8073">
        <f t="shared" si="1386"/>
        <v>18</v>
      </c>
      <c r="M8073">
        <f t="shared" si="1387"/>
        <v>128.99612397277599</v>
      </c>
      <c r="N8073">
        <f t="shared" si="1388"/>
        <v>175.16279069767899</v>
      </c>
      <c r="O8073">
        <f t="shared" si="1389"/>
        <v>73524</v>
      </c>
      <c r="P8073">
        <f t="shared" si="1390"/>
        <v>7.6565798794239797</v>
      </c>
      <c r="Q8073">
        <f t="shared" si="1391"/>
        <v>22595.321064255211</v>
      </c>
      <c r="R8073">
        <f t="shared" si="1392"/>
        <v>9484311.0189743824</v>
      </c>
      <c r="S8073">
        <f t="shared" si="1393"/>
        <v>987.6691273336379</v>
      </c>
      <c r="T8073">
        <f t="shared" si="1394"/>
        <v>12878669.023256149</v>
      </c>
      <c r="U8073">
        <f t="shared" si="1395"/>
        <v>1341.1478988796027</v>
      </c>
      <c r="V8073">
        <f t="shared" si="1396"/>
        <v>562942.37905476871</v>
      </c>
    </row>
    <row r="8074" spans="1:22" x14ac:dyDescent="0.3">
      <c r="A8074">
        <v>73524</v>
      </c>
      <c r="B8074" t="s">
        <v>408</v>
      </c>
      <c r="C8074">
        <v>73348.837209302306</v>
      </c>
      <c r="D8074" t="s">
        <v>406</v>
      </c>
      <c r="E8074">
        <v>128.99612397277599</v>
      </c>
      <c r="F8074">
        <v>175.16279069767899</v>
      </c>
      <c r="G8074">
        <v>73519</v>
      </c>
      <c r="H8074" t="s">
        <v>11421</v>
      </c>
      <c r="I8074">
        <v>7.4578321917296897</v>
      </c>
      <c r="J8074">
        <v>-5</v>
      </c>
      <c r="L8074">
        <f t="shared" si="1386"/>
        <v>5</v>
      </c>
      <c r="M8074">
        <f t="shared" si="1387"/>
        <v>128.99612397277599</v>
      </c>
      <c r="N8074">
        <f t="shared" si="1388"/>
        <v>175.16279069767899</v>
      </c>
      <c r="O8074">
        <f t="shared" si="1389"/>
        <v>73524</v>
      </c>
      <c r="P8074">
        <f t="shared" si="1390"/>
        <v>7.4578321917296897</v>
      </c>
      <c r="Q8074">
        <f t="shared" si="1391"/>
        <v>22595.321064255211</v>
      </c>
      <c r="R8074">
        <f t="shared" si="1392"/>
        <v>9484311.0189743824</v>
      </c>
      <c r="S8074">
        <f t="shared" si="1393"/>
        <v>962.03144597252276</v>
      </c>
      <c r="T8074">
        <f t="shared" si="1394"/>
        <v>12878669.023256149</v>
      </c>
      <c r="U8074">
        <f t="shared" si="1395"/>
        <v>1306.3346992583602</v>
      </c>
      <c r="V8074">
        <f t="shared" si="1396"/>
        <v>548329.65406473365</v>
      </c>
    </row>
    <row r="8075" spans="1:22" x14ac:dyDescent="0.3">
      <c r="A8075">
        <v>73524</v>
      </c>
      <c r="B8075" t="s">
        <v>408</v>
      </c>
      <c r="C8075">
        <v>73348.837209302306</v>
      </c>
      <c r="D8075" t="s">
        <v>406</v>
      </c>
      <c r="E8075">
        <v>128.99612397277599</v>
      </c>
      <c r="F8075">
        <v>175.16279069767899</v>
      </c>
      <c r="G8075">
        <v>73522</v>
      </c>
      <c r="H8075" t="s">
        <v>409</v>
      </c>
      <c r="I8075">
        <v>7.4330343736592503</v>
      </c>
      <c r="J8075">
        <v>-2</v>
      </c>
      <c r="L8075">
        <f t="shared" si="1386"/>
        <v>2</v>
      </c>
      <c r="M8075">
        <f t="shared" si="1387"/>
        <v>128.99612397277599</v>
      </c>
      <c r="N8075">
        <f t="shared" si="1388"/>
        <v>175.16279069767899</v>
      </c>
      <c r="O8075">
        <f t="shared" si="1389"/>
        <v>73524</v>
      </c>
      <c r="P8075">
        <f t="shared" si="1390"/>
        <v>7.4330343736592503</v>
      </c>
      <c r="Q8075">
        <f t="shared" si="1391"/>
        <v>22595.321064255211</v>
      </c>
      <c r="R8075">
        <f t="shared" si="1392"/>
        <v>9484311.0189743824</v>
      </c>
      <c r="S8075">
        <f t="shared" si="1393"/>
        <v>958.83262355845397</v>
      </c>
      <c r="T8075">
        <f t="shared" si="1394"/>
        <v>12878669.023256149</v>
      </c>
      <c r="U8075">
        <f t="shared" si="1395"/>
        <v>1301.9910442419286</v>
      </c>
      <c r="V8075">
        <f t="shared" si="1396"/>
        <v>546506.41928892268</v>
      </c>
    </row>
    <row r="8076" spans="1:22" x14ac:dyDescent="0.3">
      <c r="A8076">
        <v>73524</v>
      </c>
      <c r="B8076" t="s">
        <v>408</v>
      </c>
      <c r="C8076">
        <v>73348.837209302306</v>
      </c>
      <c r="D8076" t="s">
        <v>406</v>
      </c>
      <c r="E8076">
        <v>128.99612397277599</v>
      </c>
      <c r="F8076">
        <v>175.16279069767899</v>
      </c>
      <c r="G8076">
        <v>73515</v>
      </c>
      <c r="H8076" t="s">
        <v>14667</v>
      </c>
      <c r="I8076">
        <v>7.3421996247718404</v>
      </c>
      <c r="J8076">
        <v>-9</v>
      </c>
      <c r="L8076">
        <f t="shared" si="1386"/>
        <v>9</v>
      </c>
      <c r="M8076">
        <f t="shared" si="1387"/>
        <v>128.99612397277599</v>
      </c>
      <c r="N8076">
        <f t="shared" si="1388"/>
        <v>175.16279069767899</v>
      </c>
      <c r="O8076">
        <f t="shared" si="1389"/>
        <v>73524</v>
      </c>
      <c r="P8076">
        <f t="shared" si="1390"/>
        <v>7.3421996247718404</v>
      </c>
      <c r="Q8076">
        <f t="shared" si="1391"/>
        <v>22595.321064255211</v>
      </c>
      <c r="R8076">
        <f t="shared" si="1392"/>
        <v>9484311.0189743824</v>
      </c>
      <c r="S8076">
        <f t="shared" si="1393"/>
        <v>947.11529302993767</v>
      </c>
      <c r="T8076">
        <f t="shared" si="1394"/>
        <v>12878669.023256149</v>
      </c>
      <c r="U8076">
        <f t="shared" si="1395"/>
        <v>1286.0801761344871</v>
      </c>
      <c r="V8076">
        <f t="shared" si="1396"/>
        <v>539827.88521172479</v>
      </c>
    </row>
    <row r="8077" spans="1:22" x14ac:dyDescent="0.3">
      <c r="A8077">
        <v>73524</v>
      </c>
      <c r="B8077" t="s">
        <v>408</v>
      </c>
      <c r="C8077">
        <v>73348.837209302306</v>
      </c>
      <c r="D8077" t="s">
        <v>406</v>
      </c>
      <c r="E8077">
        <v>128.99612397277599</v>
      </c>
      <c r="F8077">
        <v>175.16279069767899</v>
      </c>
      <c r="G8077">
        <v>73524</v>
      </c>
      <c r="H8077" t="s">
        <v>6494</v>
      </c>
      <c r="I8077">
        <v>7.3223219268207602</v>
      </c>
      <c r="J8077">
        <v>0</v>
      </c>
      <c r="L8077">
        <f t="shared" si="1386"/>
        <v>0</v>
      </c>
      <c r="M8077">
        <f t="shared" si="1387"/>
        <v>128.99612397277599</v>
      </c>
      <c r="N8077">
        <f t="shared" si="1388"/>
        <v>175.16279069767899</v>
      </c>
      <c r="O8077">
        <f t="shared" si="1389"/>
        <v>73524</v>
      </c>
      <c r="P8077">
        <f t="shared" si="1390"/>
        <v>7.3223219268207602</v>
      </c>
      <c r="Q8077">
        <f t="shared" si="1391"/>
        <v>22595.321064255211</v>
      </c>
      <c r="R8077">
        <f t="shared" si="1392"/>
        <v>9484311.0189743824</v>
      </c>
      <c r="S8077">
        <f t="shared" si="1393"/>
        <v>944.55114704074674</v>
      </c>
      <c r="T8077">
        <f t="shared" si="1394"/>
        <v>12878669.023256149</v>
      </c>
      <c r="U8077">
        <f t="shared" si="1395"/>
        <v>1282.5983430887304</v>
      </c>
      <c r="V8077">
        <f t="shared" si="1396"/>
        <v>538366.39734756958</v>
      </c>
    </row>
    <row r="8078" spans="1:22" x14ac:dyDescent="0.3">
      <c r="A8078">
        <v>73524</v>
      </c>
      <c r="B8078" t="s">
        <v>408</v>
      </c>
      <c r="C8078">
        <v>73348.837209302306</v>
      </c>
      <c r="D8078" t="s">
        <v>406</v>
      </c>
      <c r="E8078">
        <v>128.99612397277599</v>
      </c>
      <c r="F8078">
        <v>175.16279069767899</v>
      </c>
      <c r="G8078">
        <v>73528</v>
      </c>
      <c r="H8078" t="s">
        <v>8257</v>
      </c>
      <c r="I8078">
        <v>7.0743879487910402</v>
      </c>
      <c r="J8078">
        <v>4</v>
      </c>
      <c r="L8078">
        <f t="shared" si="1386"/>
        <v>4</v>
      </c>
      <c r="M8078">
        <f t="shared" si="1387"/>
        <v>128.99612397277599</v>
      </c>
      <c r="N8078">
        <f t="shared" si="1388"/>
        <v>175.16279069767899</v>
      </c>
      <c r="O8078">
        <f t="shared" si="1389"/>
        <v>73524</v>
      </c>
      <c r="P8078">
        <f t="shared" si="1390"/>
        <v>7.0743879487910402</v>
      </c>
      <c r="Q8078">
        <f t="shared" si="1391"/>
        <v>22595.321064255211</v>
      </c>
      <c r="R8078">
        <f t="shared" si="1392"/>
        <v>9484311.0189743824</v>
      </c>
      <c r="S8078">
        <f t="shared" si="1393"/>
        <v>912.56862487376145</v>
      </c>
      <c r="T8078">
        <f t="shared" si="1394"/>
        <v>12878669.023256149</v>
      </c>
      <c r="U8078">
        <f t="shared" si="1395"/>
        <v>1239.1695355882675</v>
      </c>
      <c r="V8078">
        <f t="shared" si="1396"/>
        <v>520137.29954691243</v>
      </c>
    </row>
    <row r="8079" spans="1:22" x14ac:dyDescent="0.3">
      <c r="A8079">
        <v>73524</v>
      </c>
      <c r="B8079" t="s">
        <v>408</v>
      </c>
      <c r="C8079">
        <v>73348.837209302306</v>
      </c>
      <c r="D8079" t="s">
        <v>406</v>
      </c>
      <c r="E8079">
        <v>128.99612397277599</v>
      </c>
      <c r="F8079">
        <v>175.16279069767899</v>
      </c>
      <c r="G8079">
        <v>73534</v>
      </c>
      <c r="H8079" t="s">
        <v>3340</v>
      </c>
      <c r="I8079">
        <v>7.0468111142558696</v>
      </c>
      <c r="J8079">
        <v>10</v>
      </c>
      <c r="L8079">
        <f t="shared" si="1386"/>
        <v>10</v>
      </c>
      <c r="M8079">
        <f t="shared" si="1387"/>
        <v>128.99612397277599</v>
      </c>
      <c r="N8079">
        <f t="shared" si="1388"/>
        <v>175.16279069767899</v>
      </c>
      <c r="O8079">
        <f t="shared" si="1389"/>
        <v>73524</v>
      </c>
      <c r="P8079">
        <f t="shared" si="1390"/>
        <v>7.0468111142558696</v>
      </c>
      <c r="Q8079">
        <f t="shared" si="1391"/>
        <v>22595.321064255211</v>
      </c>
      <c r="R8079">
        <f t="shared" si="1392"/>
        <v>9484311.0189743824</v>
      </c>
      <c r="S8079">
        <f t="shared" si="1393"/>
        <v>909.01132010728588</v>
      </c>
      <c r="T8079">
        <f t="shared" si="1394"/>
        <v>12878669.023256149</v>
      </c>
      <c r="U8079">
        <f t="shared" si="1395"/>
        <v>1234.3391002924789</v>
      </c>
      <c r="V8079">
        <f t="shared" si="1396"/>
        <v>518109.74036454858</v>
      </c>
    </row>
    <row r="8080" spans="1:22" x14ac:dyDescent="0.3">
      <c r="A8080">
        <v>73524</v>
      </c>
      <c r="B8080" t="s">
        <v>408</v>
      </c>
      <c r="C8080">
        <v>73348.837209302306</v>
      </c>
      <c r="D8080" t="s">
        <v>406</v>
      </c>
      <c r="E8080">
        <v>128.99612397277599</v>
      </c>
      <c r="F8080">
        <v>175.16279069767899</v>
      </c>
      <c r="G8080">
        <v>73522</v>
      </c>
      <c r="H8080" t="s">
        <v>13023</v>
      </c>
      <c r="I8080">
        <v>7.0093427145489198</v>
      </c>
      <c r="J8080">
        <v>-2</v>
      </c>
      <c r="L8080">
        <f t="shared" si="1386"/>
        <v>2</v>
      </c>
      <c r="M8080">
        <f t="shared" si="1387"/>
        <v>128.99612397277599</v>
      </c>
      <c r="N8080">
        <f t="shared" si="1388"/>
        <v>175.16279069767899</v>
      </c>
      <c r="O8080">
        <f t="shared" si="1389"/>
        <v>73524</v>
      </c>
      <c r="P8080">
        <f t="shared" si="1390"/>
        <v>7.0093427145489198</v>
      </c>
      <c r="Q8080">
        <f t="shared" si="1391"/>
        <v>22595.321064255211</v>
      </c>
      <c r="R8080">
        <f t="shared" si="1392"/>
        <v>9484311.0189743824</v>
      </c>
      <c r="S8080">
        <f t="shared" si="1393"/>
        <v>904.17804177362666</v>
      </c>
      <c r="T8080">
        <f t="shared" si="1394"/>
        <v>12878669.023256149</v>
      </c>
      <c r="U8080">
        <f t="shared" si="1395"/>
        <v>1227.7760308368336</v>
      </c>
      <c r="V8080">
        <f t="shared" si="1396"/>
        <v>515354.91374449478</v>
      </c>
    </row>
    <row r="8081" spans="1:22" x14ac:dyDescent="0.3">
      <c r="A8081">
        <v>73524</v>
      </c>
      <c r="B8081" t="s">
        <v>408</v>
      </c>
      <c r="C8081">
        <v>73348.837209302306</v>
      </c>
      <c r="D8081" t="s">
        <v>406</v>
      </c>
      <c r="E8081">
        <v>128.99612397277599</v>
      </c>
      <c r="F8081">
        <v>175.16279069767899</v>
      </c>
      <c r="G8081">
        <v>73529</v>
      </c>
      <c r="H8081" t="s">
        <v>2640</v>
      </c>
      <c r="I8081">
        <v>6.6438411329591496</v>
      </c>
      <c r="J8081">
        <v>5</v>
      </c>
      <c r="L8081">
        <f t="shared" si="1386"/>
        <v>5</v>
      </c>
      <c r="M8081">
        <f t="shared" si="1387"/>
        <v>128.99612397277599</v>
      </c>
      <c r="N8081">
        <f t="shared" si="1388"/>
        <v>175.16279069767899</v>
      </c>
      <c r="O8081">
        <f t="shared" si="1389"/>
        <v>73524</v>
      </c>
      <c r="P8081">
        <f t="shared" si="1390"/>
        <v>6.6438411329591496</v>
      </c>
      <c r="Q8081">
        <f t="shared" si="1391"/>
        <v>22595.321064255211</v>
      </c>
      <c r="R8081">
        <f t="shared" si="1392"/>
        <v>9484311.0189743824</v>
      </c>
      <c r="S8081">
        <f t="shared" si="1393"/>
        <v>857.029754442627</v>
      </c>
      <c r="T8081">
        <f t="shared" si="1394"/>
        <v>12878669.023256149</v>
      </c>
      <c r="U8081">
        <f t="shared" si="1395"/>
        <v>1163.7537538011538</v>
      </c>
      <c r="V8081">
        <f t="shared" si="1396"/>
        <v>488481.77545968851</v>
      </c>
    </row>
    <row r="8082" spans="1:22" x14ac:dyDescent="0.3">
      <c r="A8082">
        <v>73524</v>
      </c>
      <c r="B8082" t="s">
        <v>408</v>
      </c>
      <c r="C8082">
        <v>73348.837209302306</v>
      </c>
      <c r="D8082" t="s">
        <v>406</v>
      </c>
      <c r="E8082">
        <v>128.99612397277599</v>
      </c>
      <c r="F8082">
        <v>175.16279069767899</v>
      </c>
      <c r="G8082">
        <v>73539</v>
      </c>
      <c r="H8082" t="s">
        <v>14312</v>
      </c>
      <c r="I8082">
        <v>6.1839807971888101</v>
      </c>
      <c r="J8082">
        <v>15</v>
      </c>
      <c r="L8082">
        <f t="shared" si="1386"/>
        <v>15</v>
      </c>
      <c r="M8082">
        <f t="shared" si="1387"/>
        <v>128.99612397277599</v>
      </c>
      <c r="N8082">
        <f t="shared" si="1388"/>
        <v>175.16279069767899</v>
      </c>
      <c r="O8082">
        <f t="shared" si="1389"/>
        <v>73524</v>
      </c>
      <c r="P8082">
        <f t="shared" si="1390"/>
        <v>6.1839807971888101</v>
      </c>
      <c r="Q8082">
        <f t="shared" si="1391"/>
        <v>22595.321064255211</v>
      </c>
      <c r="R8082">
        <f t="shared" si="1392"/>
        <v>9484311.0189743824</v>
      </c>
      <c r="S8082">
        <f t="shared" si="1393"/>
        <v>797.70955355943386</v>
      </c>
      <c r="T8082">
        <f t="shared" si="1394"/>
        <v>12878669.023256149</v>
      </c>
      <c r="U8082">
        <f t="shared" si="1395"/>
        <v>1083.2033340564496</v>
      </c>
      <c r="V8082">
        <f t="shared" si="1396"/>
        <v>454671.00413251005</v>
      </c>
    </row>
    <row r="8083" spans="1:22" x14ac:dyDescent="0.3">
      <c r="A8083">
        <v>73524</v>
      </c>
      <c r="B8083" t="s">
        <v>408</v>
      </c>
      <c r="C8083">
        <v>73348.837209302306</v>
      </c>
      <c r="D8083" t="s">
        <v>406</v>
      </c>
      <c r="E8083">
        <v>128.99612397277599</v>
      </c>
      <c r="F8083">
        <v>175.16279069767899</v>
      </c>
      <c r="G8083">
        <v>73531</v>
      </c>
      <c r="H8083" t="s">
        <v>4040</v>
      </c>
      <c r="I8083">
        <v>5.9928885138971202</v>
      </c>
      <c r="J8083">
        <v>7</v>
      </c>
      <c r="L8083">
        <f t="shared" si="1386"/>
        <v>7</v>
      </c>
      <c r="M8083">
        <f t="shared" si="1387"/>
        <v>128.99612397277599</v>
      </c>
      <c r="N8083">
        <f t="shared" si="1388"/>
        <v>175.16279069767899</v>
      </c>
      <c r="O8083">
        <f t="shared" si="1389"/>
        <v>73524</v>
      </c>
      <c r="P8083">
        <f t="shared" si="1390"/>
        <v>5.9928885138971202</v>
      </c>
      <c r="Q8083">
        <f t="shared" si="1391"/>
        <v>22595.321064255211</v>
      </c>
      <c r="R8083">
        <f t="shared" si="1392"/>
        <v>9484311.0189743824</v>
      </c>
      <c r="S8083">
        <f t="shared" si="1393"/>
        <v>773.05938969369822</v>
      </c>
      <c r="T8083">
        <f t="shared" si="1394"/>
        <v>12878669.023256149</v>
      </c>
      <c r="U8083">
        <f t="shared" si="1395"/>
        <v>1049.7310764342858</v>
      </c>
      <c r="V8083">
        <f t="shared" si="1396"/>
        <v>440621.13509577187</v>
      </c>
    </row>
    <row r="8084" spans="1:22" x14ac:dyDescent="0.3">
      <c r="A8084">
        <v>73524</v>
      </c>
      <c r="B8084" t="s">
        <v>408</v>
      </c>
      <c r="C8084">
        <v>73348.837209302306</v>
      </c>
      <c r="D8084" t="s">
        <v>406</v>
      </c>
      <c r="E8084">
        <v>128.99612397277599</v>
      </c>
      <c r="F8084">
        <v>175.16279069767899</v>
      </c>
      <c r="G8084">
        <v>73532</v>
      </c>
      <c r="H8084" t="s">
        <v>10715</v>
      </c>
      <c r="I8084">
        <v>5.8457776257740202</v>
      </c>
      <c r="J8084">
        <v>8</v>
      </c>
      <c r="L8084">
        <f t="shared" si="1386"/>
        <v>8</v>
      </c>
      <c r="M8084">
        <f t="shared" si="1387"/>
        <v>128.99612397277599</v>
      </c>
      <c r="N8084">
        <f t="shared" si="1388"/>
        <v>175.16279069767899</v>
      </c>
      <c r="O8084">
        <f t="shared" si="1389"/>
        <v>73524</v>
      </c>
      <c r="P8084">
        <f t="shared" si="1390"/>
        <v>5.8457776257740202</v>
      </c>
      <c r="Q8084">
        <f t="shared" si="1391"/>
        <v>22595.321064255211</v>
      </c>
      <c r="R8084">
        <f t="shared" si="1392"/>
        <v>9484311.0189743824</v>
      </c>
      <c r="S8084">
        <f t="shared" si="1393"/>
        <v>754.08265533162557</v>
      </c>
      <c r="T8084">
        <f t="shared" si="1394"/>
        <v>12878669.023256149</v>
      </c>
      <c r="U8084">
        <f t="shared" si="1395"/>
        <v>1023.9627227286295</v>
      </c>
      <c r="V8084">
        <f t="shared" si="1396"/>
        <v>429804.95415740908</v>
      </c>
    </row>
    <row r="8085" spans="1:22" x14ac:dyDescent="0.3">
      <c r="A8085">
        <v>73524</v>
      </c>
      <c r="B8085" t="s">
        <v>408</v>
      </c>
      <c r="C8085">
        <v>73348.837209302306</v>
      </c>
      <c r="D8085" t="s">
        <v>406</v>
      </c>
      <c r="E8085">
        <v>128.99612397277599</v>
      </c>
      <c r="F8085">
        <v>175.16279069767899</v>
      </c>
      <c r="G8085">
        <v>73522</v>
      </c>
      <c r="H8085" t="s">
        <v>2297</v>
      </c>
      <c r="I8085">
        <v>5.7622152858080504</v>
      </c>
      <c r="J8085">
        <v>-2</v>
      </c>
      <c r="L8085">
        <f t="shared" si="1386"/>
        <v>2</v>
      </c>
      <c r="M8085">
        <f t="shared" si="1387"/>
        <v>128.99612397277599</v>
      </c>
      <c r="N8085">
        <f t="shared" si="1388"/>
        <v>175.16279069767899</v>
      </c>
      <c r="O8085">
        <f t="shared" si="1389"/>
        <v>73524</v>
      </c>
      <c r="P8085">
        <f t="shared" si="1390"/>
        <v>5.7622152858080504</v>
      </c>
      <c r="Q8085">
        <f t="shared" si="1391"/>
        <v>22595.321064255211</v>
      </c>
      <c r="R8085">
        <f t="shared" si="1392"/>
        <v>9484311.0189743824</v>
      </c>
      <c r="S8085">
        <f t="shared" si="1393"/>
        <v>743.3034373659201</v>
      </c>
      <c r="T8085">
        <f t="shared" si="1394"/>
        <v>12878669.023256149</v>
      </c>
      <c r="U8085">
        <f t="shared" si="1395"/>
        <v>1009.325710062962</v>
      </c>
      <c r="V8085">
        <f t="shared" si="1396"/>
        <v>423661.11667375109</v>
      </c>
    </row>
    <row r="8086" spans="1:22" x14ac:dyDescent="0.3">
      <c r="A8086">
        <v>73524</v>
      </c>
      <c r="B8086" t="s">
        <v>408</v>
      </c>
      <c r="C8086">
        <v>73348.837209302306</v>
      </c>
      <c r="D8086" t="s">
        <v>406</v>
      </c>
      <c r="E8086">
        <v>128.99612397277599</v>
      </c>
      <c r="F8086">
        <v>175.16279069767899</v>
      </c>
      <c r="G8086">
        <v>73526</v>
      </c>
      <c r="H8086" t="s">
        <v>1946</v>
      </c>
      <c r="I8086">
        <v>4.9170976083458102</v>
      </c>
      <c r="J8086">
        <v>2</v>
      </c>
      <c r="L8086">
        <f t="shared" si="1386"/>
        <v>2</v>
      </c>
      <c r="M8086">
        <f t="shared" si="1387"/>
        <v>128.99612397277599</v>
      </c>
      <c r="N8086">
        <f t="shared" si="1388"/>
        <v>175.16279069767899</v>
      </c>
      <c r="O8086">
        <f t="shared" si="1389"/>
        <v>73524</v>
      </c>
      <c r="P8086">
        <f t="shared" si="1390"/>
        <v>4.9170976083458102</v>
      </c>
      <c r="Q8086">
        <f t="shared" si="1391"/>
        <v>22595.321064255211</v>
      </c>
      <c r="R8086">
        <f t="shared" si="1392"/>
        <v>9484311.0189743824</v>
      </c>
      <c r="S8086">
        <f t="shared" si="1393"/>
        <v>634.28653267241646</v>
      </c>
      <c r="T8086">
        <f t="shared" si="1394"/>
        <v>12878669.023256149</v>
      </c>
      <c r="U8086">
        <f t="shared" si="1395"/>
        <v>861.29253921073507</v>
      </c>
      <c r="V8086">
        <f t="shared" si="1396"/>
        <v>361524.68455601734</v>
      </c>
    </row>
    <row r="8087" spans="1:22" x14ac:dyDescent="0.3">
      <c r="A8087">
        <v>73524</v>
      </c>
      <c r="B8087" t="s">
        <v>408</v>
      </c>
      <c r="C8087">
        <v>73348.837209302306</v>
      </c>
      <c r="D8087" t="s">
        <v>406</v>
      </c>
      <c r="E8087">
        <v>128.99612397277599</v>
      </c>
      <c r="F8087">
        <v>175.16279069767899</v>
      </c>
      <c r="G8087">
        <v>73528</v>
      </c>
      <c r="H8087" t="s">
        <v>10012</v>
      </c>
      <c r="I8087">
        <v>4.7867801495368498</v>
      </c>
      <c r="J8087">
        <v>4</v>
      </c>
      <c r="L8087">
        <f t="shared" si="1386"/>
        <v>4</v>
      </c>
      <c r="M8087">
        <f t="shared" si="1387"/>
        <v>128.99612397277599</v>
      </c>
      <c r="N8087">
        <f t="shared" si="1388"/>
        <v>175.16279069767899</v>
      </c>
      <c r="O8087">
        <f t="shared" si="1389"/>
        <v>73524</v>
      </c>
      <c r="P8087">
        <f t="shared" si="1390"/>
        <v>4.7867801495368498</v>
      </c>
      <c r="Q8087">
        <f t="shared" si="1391"/>
        <v>22595.321064255211</v>
      </c>
      <c r="R8087">
        <f t="shared" si="1392"/>
        <v>9484311.0189743824</v>
      </c>
      <c r="S8087">
        <f t="shared" si="1393"/>
        <v>617.4760856000787</v>
      </c>
      <c r="T8087">
        <f t="shared" si="1394"/>
        <v>12878669.023256149</v>
      </c>
      <c r="U8087">
        <f t="shared" si="1395"/>
        <v>838.46576944912772</v>
      </c>
      <c r="V8087">
        <f t="shared" si="1396"/>
        <v>351943.22371454735</v>
      </c>
    </row>
    <row r="8088" spans="1:22" x14ac:dyDescent="0.3">
      <c r="A8088">
        <v>73524</v>
      </c>
      <c r="B8088" t="s">
        <v>408</v>
      </c>
      <c r="C8088">
        <v>73348.837209302306</v>
      </c>
      <c r="D8088" t="s">
        <v>406</v>
      </c>
      <c r="E8088">
        <v>128.99612397277599</v>
      </c>
      <c r="F8088">
        <v>175.16279069767899</v>
      </c>
      <c r="G8088">
        <v>73515</v>
      </c>
      <c r="H8088" t="s">
        <v>2993</v>
      </c>
      <c r="I8088">
        <v>4.4194173824159204</v>
      </c>
      <c r="J8088">
        <v>-9</v>
      </c>
      <c r="L8088">
        <f t="shared" si="1386"/>
        <v>9</v>
      </c>
      <c r="M8088">
        <f t="shared" si="1387"/>
        <v>128.99612397277599</v>
      </c>
      <c r="N8088">
        <f t="shared" si="1388"/>
        <v>175.16279069767899</v>
      </c>
      <c r="O8088">
        <f t="shared" si="1389"/>
        <v>73524</v>
      </c>
      <c r="P8088">
        <f t="shared" si="1390"/>
        <v>4.4194173824159204</v>
      </c>
      <c r="Q8088">
        <f t="shared" si="1391"/>
        <v>22595.321064255211</v>
      </c>
      <c r="R8088">
        <f t="shared" si="1392"/>
        <v>9484311.0189743824</v>
      </c>
      <c r="S8088">
        <f t="shared" si="1393"/>
        <v>570.08771254956525</v>
      </c>
      <c r="T8088">
        <f t="shared" si="1394"/>
        <v>12878669.023256149</v>
      </c>
      <c r="U8088">
        <f t="shared" si="1395"/>
        <v>774.11748196180417</v>
      </c>
      <c r="V8088">
        <f t="shared" si="1396"/>
        <v>324933.24362474814</v>
      </c>
    </row>
    <row r="8089" spans="1:22" x14ac:dyDescent="0.3">
      <c r="A8089">
        <v>73524</v>
      </c>
      <c r="B8089" t="s">
        <v>408</v>
      </c>
      <c r="C8089">
        <v>73348.837209302306</v>
      </c>
      <c r="D8089" t="s">
        <v>406</v>
      </c>
      <c r="E8089">
        <v>128.99612397277599</v>
      </c>
      <c r="F8089">
        <v>175.16279069767899</v>
      </c>
      <c r="G8089">
        <v>73553</v>
      </c>
      <c r="H8089" t="s">
        <v>1600</v>
      </c>
      <c r="I8089">
        <v>3.9528470752104701</v>
      </c>
      <c r="J8089">
        <v>29</v>
      </c>
      <c r="L8089">
        <f t="shared" si="1386"/>
        <v>29</v>
      </c>
      <c r="M8089">
        <f t="shared" si="1387"/>
        <v>128.99612397277599</v>
      </c>
      <c r="N8089">
        <f t="shared" si="1388"/>
        <v>175.16279069767899</v>
      </c>
      <c r="O8089">
        <f t="shared" si="1389"/>
        <v>73524</v>
      </c>
      <c r="P8089">
        <f t="shared" si="1390"/>
        <v>3.9528470752104701</v>
      </c>
      <c r="Q8089">
        <f t="shared" si="1391"/>
        <v>22595.321064255211</v>
      </c>
      <c r="R8089">
        <f t="shared" si="1392"/>
        <v>9484311.0189743824</v>
      </c>
      <c r="S8089">
        <f t="shared" si="1393"/>
        <v>509.90195135927479</v>
      </c>
      <c r="T8089">
        <f t="shared" si="1394"/>
        <v>12878669.023256149</v>
      </c>
      <c r="U8089">
        <f t="shared" si="1395"/>
        <v>692.39172489502414</v>
      </c>
      <c r="V8089">
        <f t="shared" si="1396"/>
        <v>290629.12835777458</v>
      </c>
    </row>
    <row r="8090" spans="1:22" x14ac:dyDescent="0.3">
      <c r="A8090">
        <v>73524</v>
      </c>
      <c r="B8090" t="s">
        <v>408</v>
      </c>
      <c r="C8090">
        <v>73348.837209302306</v>
      </c>
      <c r="D8090" t="s">
        <v>406</v>
      </c>
      <c r="E8090">
        <v>128.99612397277599</v>
      </c>
      <c r="F8090">
        <v>175.16279069767899</v>
      </c>
      <c r="G8090">
        <v>73533</v>
      </c>
      <c r="H8090" t="s">
        <v>9662</v>
      </c>
      <c r="I8090">
        <v>3.91972612308563</v>
      </c>
      <c r="J8090">
        <v>9</v>
      </c>
      <c r="L8090">
        <f t="shared" si="1386"/>
        <v>9</v>
      </c>
      <c r="M8090">
        <f t="shared" si="1387"/>
        <v>128.99612397277599</v>
      </c>
      <c r="N8090">
        <f t="shared" si="1388"/>
        <v>175.16279069767899</v>
      </c>
      <c r="O8090">
        <f t="shared" si="1389"/>
        <v>73524</v>
      </c>
      <c r="P8090">
        <f t="shared" si="1390"/>
        <v>3.91972612308563</v>
      </c>
      <c r="Q8090">
        <f t="shared" si="1391"/>
        <v>22595.321064255211</v>
      </c>
      <c r="R8090">
        <f t="shared" si="1392"/>
        <v>9484311.0189743824</v>
      </c>
      <c r="S8090">
        <f t="shared" si="1393"/>
        <v>505.62947691288252</v>
      </c>
      <c r="T8090">
        <f t="shared" si="1394"/>
        <v>12878669.023256149</v>
      </c>
      <c r="U8090">
        <f t="shared" si="1395"/>
        <v>686.59016649027285</v>
      </c>
      <c r="V8090">
        <f t="shared" si="1396"/>
        <v>288193.94347374787</v>
      </c>
    </row>
    <row r="8091" spans="1:22" x14ac:dyDescent="0.3">
      <c r="A8091">
        <v>73524</v>
      </c>
      <c r="B8091" t="s">
        <v>408</v>
      </c>
      <c r="C8091">
        <v>73348.837209302306</v>
      </c>
      <c r="D8091" t="s">
        <v>406</v>
      </c>
      <c r="E8091">
        <v>128.99612397277599</v>
      </c>
      <c r="F8091">
        <v>175.16279069767899</v>
      </c>
      <c r="G8091">
        <v>73553</v>
      </c>
      <c r="H8091" t="s">
        <v>10365</v>
      </c>
      <c r="I8091">
        <v>3.6443449342783101</v>
      </c>
      <c r="J8091">
        <v>29</v>
      </c>
      <c r="L8091">
        <f t="shared" si="1386"/>
        <v>29</v>
      </c>
      <c r="M8091">
        <f t="shared" si="1387"/>
        <v>128.99612397277599</v>
      </c>
      <c r="N8091">
        <f t="shared" si="1388"/>
        <v>175.16279069767899</v>
      </c>
      <c r="O8091">
        <f t="shared" si="1389"/>
        <v>73524</v>
      </c>
      <c r="P8091">
        <f t="shared" si="1390"/>
        <v>3.6443449342783101</v>
      </c>
      <c r="Q8091">
        <f t="shared" si="1391"/>
        <v>22595.321064255211</v>
      </c>
      <c r="R8091">
        <f t="shared" si="1392"/>
        <v>9484311.0189743824</v>
      </c>
      <c r="S8091">
        <f t="shared" si="1393"/>
        <v>470.10637094172307</v>
      </c>
      <c r="T8091">
        <f t="shared" si="1394"/>
        <v>12878669.023256149</v>
      </c>
      <c r="U8091">
        <f t="shared" si="1395"/>
        <v>638.35362895313835</v>
      </c>
      <c r="V8091">
        <f t="shared" si="1396"/>
        <v>267946.81694787845</v>
      </c>
    </row>
    <row r="8092" spans="1:22" x14ac:dyDescent="0.3">
      <c r="A8092">
        <v>73524</v>
      </c>
      <c r="B8092" t="s">
        <v>408</v>
      </c>
      <c r="C8092">
        <v>73348.837209302306</v>
      </c>
      <c r="D8092" t="s">
        <v>406</v>
      </c>
      <c r="E8092">
        <v>128.99612397277599</v>
      </c>
      <c r="F8092">
        <v>175.16279069767899</v>
      </c>
      <c r="G8092">
        <v>73543</v>
      </c>
      <c r="H8092" t="s">
        <v>3683</v>
      </c>
      <c r="I8092">
        <v>3.1868871959954901</v>
      </c>
      <c r="J8092">
        <v>19</v>
      </c>
      <c r="L8092">
        <f t="shared" si="1386"/>
        <v>19</v>
      </c>
      <c r="M8092">
        <f t="shared" si="1387"/>
        <v>128.99612397277599</v>
      </c>
      <c r="N8092">
        <f t="shared" si="1388"/>
        <v>175.16279069767899</v>
      </c>
      <c r="O8092">
        <f t="shared" si="1389"/>
        <v>73524</v>
      </c>
      <c r="P8092">
        <f t="shared" si="1390"/>
        <v>3.1868871959954901</v>
      </c>
      <c r="Q8092">
        <f t="shared" si="1391"/>
        <v>22595.321064255211</v>
      </c>
      <c r="R8092">
        <f t="shared" si="1392"/>
        <v>9484311.0189743824</v>
      </c>
      <c r="S8092">
        <f t="shared" si="1393"/>
        <v>411.09609582188671</v>
      </c>
      <c r="T8092">
        <f t="shared" si="1394"/>
        <v>12878669.023256149</v>
      </c>
      <c r="U8092">
        <f t="shared" si="1395"/>
        <v>558.22405488927109</v>
      </c>
      <c r="V8092">
        <f t="shared" si="1396"/>
        <v>234312.69419837242</v>
      </c>
    </row>
    <row r="8093" spans="1:22" x14ac:dyDescent="0.3">
      <c r="A8093">
        <v>73524</v>
      </c>
      <c r="B8093" t="s">
        <v>408</v>
      </c>
      <c r="C8093">
        <v>73348.837209302306</v>
      </c>
      <c r="D8093" t="s">
        <v>406</v>
      </c>
      <c r="E8093">
        <v>128.99612397277599</v>
      </c>
      <c r="F8093">
        <v>175.16279069767899</v>
      </c>
      <c r="G8093">
        <v>73536</v>
      </c>
      <c r="H8093" t="s">
        <v>15020</v>
      </c>
      <c r="I8093">
        <v>3.1823463105073801</v>
      </c>
      <c r="J8093">
        <v>12</v>
      </c>
      <c r="L8093">
        <f t="shared" si="1386"/>
        <v>12</v>
      </c>
      <c r="M8093">
        <f t="shared" si="1387"/>
        <v>128.99612397277599</v>
      </c>
      <c r="N8093">
        <f t="shared" si="1388"/>
        <v>175.16279069767899</v>
      </c>
      <c r="O8093">
        <f t="shared" si="1389"/>
        <v>73524</v>
      </c>
      <c r="P8093">
        <f t="shared" si="1390"/>
        <v>3.1823463105073801</v>
      </c>
      <c r="Q8093">
        <f t="shared" si="1391"/>
        <v>22595.321064255211</v>
      </c>
      <c r="R8093">
        <f t="shared" si="1392"/>
        <v>9484311.0189743824</v>
      </c>
      <c r="S8093">
        <f t="shared" si="1393"/>
        <v>410.51033919451629</v>
      </c>
      <c r="T8093">
        <f t="shared" si="1394"/>
        <v>12878669.023256149</v>
      </c>
      <c r="U8093">
        <f t="shared" si="1395"/>
        <v>557.42866071493518</v>
      </c>
      <c r="V8093">
        <f t="shared" si="1396"/>
        <v>233978.83013374463</v>
      </c>
    </row>
    <row r="8094" spans="1:22" x14ac:dyDescent="0.3">
      <c r="A8094">
        <v>73524</v>
      </c>
      <c r="B8094" t="s">
        <v>408</v>
      </c>
      <c r="C8094">
        <v>73348.837209302306</v>
      </c>
      <c r="D8094" t="s">
        <v>406</v>
      </c>
      <c r="E8094">
        <v>128.99612397277599</v>
      </c>
      <c r="F8094">
        <v>175.16279069767899</v>
      </c>
      <c r="G8094">
        <v>73531</v>
      </c>
      <c r="H8094" t="s">
        <v>6845</v>
      </c>
      <c r="I8094">
        <v>3.05941170815567</v>
      </c>
      <c r="J8094">
        <v>7</v>
      </c>
      <c r="L8094">
        <f t="shared" si="1386"/>
        <v>7</v>
      </c>
      <c r="M8094">
        <f t="shared" si="1387"/>
        <v>128.99612397277599</v>
      </c>
      <c r="N8094">
        <f t="shared" si="1388"/>
        <v>175.16279069767899</v>
      </c>
      <c r="O8094">
        <f t="shared" si="1389"/>
        <v>73524</v>
      </c>
      <c r="P8094">
        <f t="shared" si="1390"/>
        <v>3.05941170815567</v>
      </c>
      <c r="Q8094">
        <f t="shared" si="1391"/>
        <v>22595.321064255211</v>
      </c>
      <c r="R8094">
        <f t="shared" si="1392"/>
        <v>9484311.0189743824</v>
      </c>
      <c r="S8094">
        <f t="shared" si="1393"/>
        <v>394.65225198901118</v>
      </c>
      <c r="T8094">
        <f t="shared" si="1394"/>
        <v>12878669.023256149</v>
      </c>
      <c r="U8094">
        <f t="shared" si="1395"/>
        <v>535.89509269370012</v>
      </c>
      <c r="V8094">
        <f t="shared" si="1396"/>
        <v>224940.18643043749</v>
      </c>
    </row>
    <row r="8095" spans="1:22" x14ac:dyDescent="0.3">
      <c r="A8095">
        <v>73524</v>
      </c>
      <c r="B8095" t="s">
        <v>408</v>
      </c>
      <c r="C8095">
        <v>73348.837209302306</v>
      </c>
      <c r="D8095" t="s">
        <v>406</v>
      </c>
      <c r="E8095">
        <v>128.99612397277599</v>
      </c>
      <c r="F8095">
        <v>175.16279069767899</v>
      </c>
      <c r="G8095">
        <v>73543</v>
      </c>
      <c r="H8095" t="s">
        <v>7907</v>
      </c>
      <c r="I8095">
        <v>2.3437200003413401</v>
      </c>
      <c r="J8095">
        <v>19</v>
      </c>
      <c r="L8095">
        <f t="shared" si="1386"/>
        <v>19</v>
      </c>
      <c r="M8095">
        <f t="shared" si="1387"/>
        <v>128.99612397277599</v>
      </c>
      <c r="N8095">
        <f t="shared" si="1388"/>
        <v>175.16279069767899</v>
      </c>
      <c r="O8095">
        <f t="shared" si="1389"/>
        <v>73524</v>
      </c>
      <c r="P8095">
        <f t="shared" si="1390"/>
        <v>2.3437200003413401</v>
      </c>
      <c r="Q8095">
        <f t="shared" si="1391"/>
        <v>22595.321064255211</v>
      </c>
      <c r="R8095">
        <f t="shared" si="1392"/>
        <v>9484311.0189743824</v>
      </c>
      <c r="S8095">
        <f t="shared" si="1393"/>
        <v>302.33079572150609</v>
      </c>
      <c r="T8095">
        <f t="shared" si="1394"/>
        <v>12878669.023256149</v>
      </c>
      <c r="U8095">
        <f t="shared" si="1395"/>
        <v>410.53253587375428</v>
      </c>
      <c r="V8095">
        <f t="shared" si="1396"/>
        <v>172319.6693050967</v>
      </c>
    </row>
    <row r="8096" spans="1:22" x14ac:dyDescent="0.3">
      <c r="A8096">
        <v>73524</v>
      </c>
      <c r="B8096" t="s">
        <v>408</v>
      </c>
      <c r="C8096">
        <v>73348.837209302306</v>
      </c>
      <c r="D8096" t="s">
        <v>406</v>
      </c>
      <c r="E8096">
        <v>128.99612397277599</v>
      </c>
      <c r="F8096">
        <v>175.16279069767899</v>
      </c>
      <c r="G8096">
        <v>73541</v>
      </c>
      <c r="H8096" t="s">
        <v>8961</v>
      </c>
      <c r="I8096">
        <v>0.914299999999997</v>
      </c>
      <c r="J8096">
        <v>17</v>
      </c>
      <c r="L8096">
        <f t="shared" si="1386"/>
        <v>17</v>
      </c>
      <c r="M8096">
        <f t="shared" si="1387"/>
        <v>128.99612397277599</v>
      </c>
      <c r="N8096">
        <f t="shared" si="1388"/>
        <v>175.16279069767899</v>
      </c>
      <c r="O8096">
        <f t="shared" si="1389"/>
        <v>73524</v>
      </c>
      <c r="P8096">
        <f t="shared" si="1390"/>
        <v>0.914299999999997</v>
      </c>
      <c r="Q8096">
        <f t="shared" si="1391"/>
        <v>22595.321064255211</v>
      </c>
      <c r="R8096">
        <f t="shared" si="1392"/>
        <v>9484311.0189743824</v>
      </c>
      <c r="S8096">
        <f t="shared" si="1393"/>
        <v>117.94115614830871</v>
      </c>
      <c r="T8096">
        <f t="shared" si="1394"/>
        <v>12878669.023256149</v>
      </c>
      <c r="U8096">
        <f t="shared" si="1395"/>
        <v>160.15133953488737</v>
      </c>
      <c r="V8096">
        <f t="shared" si="1396"/>
        <v>67222.993199999779</v>
      </c>
    </row>
    <row r="8097" spans="1:22" x14ac:dyDescent="0.3">
      <c r="A8097">
        <v>73524</v>
      </c>
      <c r="B8097" t="s">
        <v>408</v>
      </c>
      <c r="C8097">
        <v>73348.837209302306</v>
      </c>
      <c r="D8097" t="s">
        <v>406</v>
      </c>
      <c r="E8097">
        <v>128.99612397277599</v>
      </c>
      <c r="F8097">
        <v>175.16279069767899</v>
      </c>
      <c r="G8097">
        <v>73531</v>
      </c>
      <c r="H8097" t="s">
        <v>826</v>
      </c>
      <c r="I8097">
        <v>0.88388347648318399</v>
      </c>
      <c r="J8097">
        <v>7</v>
      </c>
      <c r="L8097">
        <f t="shared" si="1386"/>
        <v>7</v>
      </c>
      <c r="M8097">
        <f t="shared" si="1387"/>
        <v>128.99612397277599</v>
      </c>
      <c r="N8097">
        <f t="shared" si="1388"/>
        <v>175.16279069767899</v>
      </c>
      <c r="O8097">
        <f t="shared" si="1389"/>
        <v>73524</v>
      </c>
      <c r="P8097">
        <f t="shared" si="1390"/>
        <v>0.88388347648318399</v>
      </c>
      <c r="Q8097">
        <f t="shared" si="1391"/>
        <v>22595.321064255211</v>
      </c>
      <c r="R8097">
        <f t="shared" si="1392"/>
        <v>9484311.0189743824</v>
      </c>
      <c r="S8097">
        <f t="shared" si="1393"/>
        <v>114.01754250991303</v>
      </c>
      <c r="T8097">
        <f t="shared" si="1394"/>
        <v>12878669.023256149</v>
      </c>
      <c r="U8097">
        <f t="shared" si="1395"/>
        <v>154.82349639236082</v>
      </c>
      <c r="V8097">
        <f t="shared" si="1396"/>
        <v>64986.64872494962</v>
      </c>
    </row>
    <row r="8098" spans="1:22" x14ac:dyDescent="0.3">
      <c r="A8098">
        <v>73524</v>
      </c>
      <c r="B8098" t="s">
        <v>408</v>
      </c>
      <c r="C8098">
        <v>73348.837209302306</v>
      </c>
      <c r="D8098" t="s">
        <v>406</v>
      </c>
      <c r="E8098">
        <v>128.99612397277599</v>
      </c>
      <c r="F8098">
        <v>175.16279069767899</v>
      </c>
      <c r="G8098">
        <v>73541</v>
      </c>
      <c r="H8098" t="s">
        <v>5790</v>
      </c>
      <c r="I8098">
        <v>0.533299999999997</v>
      </c>
      <c r="J8098">
        <v>17</v>
      </c>
      <c r="L8098">
        <f t="shared" si="1386"/>
        <v>17</v>
      </c>
      <c r="M8098">
        <f t="shared" si="1387"/>
        <v>128.99612397277599</v>
      </c>
      <c r="N8098">
        <f t="shared" si="1388"/>
        <v>175.16279069767899</v>
      </c>
      <c r="O8098">
        <f t="shared" si="1389"/>
        <v>73524</v>
      </c>
      <c r="P8098">
        <f t="shared" si="1390"/>
        <v>0.533299999999997</v>
      </c>
      <c r="Q8098">
        <f t="shared" si="1391"/>
        <v>22595.321064255211</v>
      </c>
      <c r="R8098">
        <f t="shared" si="1392"/>
        <v>9484311.0189743824</v>
      </c>
      <c r="S8098">
        <f t="shared" si="1393"/>
        <v>68.793632914681055</v>
      </c>
      <c r="T8098">
        <f t="shared" si="1394"/>
        <v>12878669.023256149</v>
      </c>
      <c r="U8098">
        <f t="shared" si="1395"/>
        <v>93.414316279071684</v>
      </c>
      <c r="V8098">
        <f t="shared" si="1396"/>
        <v>39210.349199999779</v>
      </c>
    </row>
    <row r="8099" spans="1:22" x14ac:dyDescent="0.3">
      <c r="A8099">
        <v>73698</v>
      </c>
      <c r="B8099" t="s">
        <v>408</v>
      </c>
      <c r="C8099">
        <v>73524</v>
      </c>
      <c r="D8099" t="s">
        <v>408</v>
      </c>
      <c r="E8099">
        <v>0</v>
      </c>
      <c r="F8099">
        <v>174</v>
      </c>
      <c r="G8099">
        <v>73692</v>
      </c>
      <c r="H8099" t="s">
        <v>12481</v>
      </c>
      <c r="I8099">
        <v>16.606662819482999</v>
      </c>
      <c r="J8099">
        <v>-6</v>
      </c>
      <c r="L8099">
        <f t="shared" si="1386"/>
        <v>6</v>
      </c>
      <c r="M8099">
        <f t="shared" si="1387"/>
        <v>0</v>
      </c>
      <c r="N8099">
        <f t="shared" si="1388"/>
        <v>174</v>
      </c>
      <c r="O8099">
        <f t="shared" si="1389"/>
        <v>73698</v>
      </c>
      <c r="P8099">
        <f t="shared" si="1390"/>
        <v>16.606662819482999</v>
      </c>
      <c r="Q8099">
        <f t="shared" si="1391"/>
        <v>0</v>
      </c>
      <c r="R8099">
        <f t="shared" si="1392"/>
        <v>0</v>
      </c>
      <c r="S8099">
        <f t="shared" si="1393"/>
        <v>0</v>
      </c>
      <c r="T8099">
        <f t="shared" si="1394"/>
        <v>12823452</v>
      </c>
      <c r="U8099">
        <f t="shared" si="1395"/>
        <v>2889.559330590042</v>
      </c>
      <c r="V8099">
        <f t="shared" si="1396"/>
        <v>1223877.836470258</v>
      </c>
    </row>
    <row r="8100" spans="1:22" x14ac:dyDescent="0.3">
      <c r="A8100">
        <v>73698</v>
      </c>
      <c r="B8100" t="s">
        <v>408</v>
      </c>
      <c r="C8100">
        <v>73524</v>
      </c>
      <c r="D8100" t="s">
        <v>408</v>
      </c>
      <c r="E8100">
        <v>0</v>
      </c>
      <c r="F8100">
        <v>174</v>
      </c>
      <c r="G8100">
        <v>73703</v>
      </c>
      <c r="H8100" t="s">
        <v>7553</v>
      </c>
      <c r="I8100">
        <v>14.370485233630699</v>
      </c>
      <c r="J8100">
        <v>5</v>
      </c>
      <c r="L8100">
        <f t="shared" si="1386"/>
        <v>5</v>
      </c>
      <c r="M8100">
        <f t="shared" si="1387"/>
        <v>0</v>
      </c>
      <c r="N8100">
        <f t="shared" si="1388"/>
        <v>174</v>
      </c>
      <c r="O8100">
        <f t="shared" si="1389"/>
        <v>73698</v>
      </c>
      <c r="P8100">
        <f t="shared" si="1390"/>
        <v>14.370485233630699</v>
      </c>
      <c r="Q8100">
        <f t="shared" si="1391"/>
        <v>0</v>
      </c>
      <c r="R8100">
        <f t="shared" si="1392"/>
        <v>0</v>
      </c>
      <c r="S8100">
        <f t="shared" si="1393"/>
        <v>0</v>
      </c>
      <c r="T8100">
        <f t="shared" si="1394"/>
        <v>12823452</v>
      </c>
      <c r="U8100">
        <f t="shared" si="1395"/>
        <v>2500.4644306517416</v>
      </c>
      <c r="V8100">
        <f t="shared" si="1396"/>
        <v>1059076.0207481154</v>
      </c>
    </row>
    <row r="8101" spans="1:22" x14ac:dyDescent="0.3">
      <c r="A8101">
        <v>73698</v>
      </c>
      <c r="B8101" t="s">
        <v>408</v>
      </c>
      <c r="C8101">
        <v>73524</v>
      </c>
      <c r="D8101" t="s">
        <v>408</v>
      </c>
      <c r="E8101">
        <v>0</v>
      </c>
      <c r="F8101">
        <v>174</v>
      </c>
      <c r="G8101">
        <v>73698</v>
      </c>
      <c r="H8101" t="s">
        <v>5791</v>
      </c>
      <c r="I8101">
        <v>13.5974298225804</v>
      </c>
      <c r="J8101">
        <v>0</v>
      </c>
      <c r="L8101">
        <f t="shared" si="1386"/>
        <v>0</v>
      </c>
      <c r="M8101">
        <f t="shared" si="1387"/>
        <v>0</v>
      </c>
      <c r="N8101">
        <f t="shared" si="1388"/>
        <v>174</v>
      </c>
      <c r="O8101">
        <f t="shared" si="1389"/>
        <v>73698</v>
      </c>
      <c r="P8101">
        <f t="shared" si="1390"/>
        <v>13.5974298225804</v>
      </c>
      <c r="Q8101">
        <f t="shared" si="1391"/>
        <v>0</v>
      </c>
      <c r="R8101">
        <f t="shared" si="1392"/>
        <v>0</v>
      </c>
      <c r="S8101">
        <f t="shared" si="1393"/>
        <v>0</v>
      </c>
      <c r="T8101">
        <f t="shared" si="1394"/>
        <v>12823452</v>
      </c>
      <c r="U8101">
        <f t="shared" si="1395"/>
        <v>2365.9527891289895</v>
      </c>
      <c r="V8101">
        <f t="shared" si="1396"/>
        <v>1002103.3830645303</v>
      </c>
    </row>
    <row r="8102" spans="1:22" x14ac:dyDescent="0.3">
      <c r="A8102">
        <v>73698</v>
      </c>
      <c r="B8102" t="s">
        <v>408</v>
      </c>
      <c r="C8102">
        <v>73524</v>
      </c>
      <c r="D8102" t="s">
        <v>408</v>
      </c>
      <c r="E8102">
        <v>0</v>
      </c>
      <c r="F8102">
        <v>174</v>
      </c>
      <c r="G8102">
        <v>73698</v>
      </c>
      <c r="H8102" t="s">
        <v>5447</v>
      </c>
      <c r="I8102">
        <v>12.0707549473924</v>
      </c>
      <c r="J8102">
        <v>0</v>
      </c>
      <c r="L8102">
        <f t="shared" si="1386"/>
        <v>0</v>
      </c>
      <c r="M8102">
        <f t="shared" si="1387"/>
        <v>0</v>
      </c>
      <c r="N8102">
        <f t="shared" si="1388"/>
        <v>174</v>
      </c>
      <c r="O8102">
        <f t="shared" si="1389"/>
        <v>73698</v>
      </c>
      <c r="P8102">
        <f t="shared" si="1390"/>
        <v>12.0707549473924</v>
      </c>
      <c r="Q8102">
        <f t="shared" si="1391"/>
        <v>0</v>
      </c>
      <c r="R8102">
        <f t="shared" si="1392"/>
        <v>0</v>
      </c>
      <c r="S8102">
        <f t="shared" si="1393"/>
        <v>0</v>
      </c>
      <c r="T8102">
        <f t="shared" si="1394"/>
        <v>12823452</v>
      </c>
      <c r="U8102">
        <f t="shared" si="1395"/>
        <v>2100.3113608462777</v>
      </c>
      <c r="V8102">
        <f t="shared" si="1396"/>
        <v>889590.4981129251</v>
      </c>
    </row>
    <row r="8103" spans="1:22" x14ac:dyDescent="0.3">
      <c r="A8103">
        <v>73698</v>
      </c>
      <c r="B8103" t="s">
        <v>408</v>
      </c>
      <c r="C8103">
        <v>73524</v>
      </c>
      <c r="D8103" t="s">
        <v>408</v>
      </c>
      <c r="E8103">
        <v>0</v>
      </c>
      <c r="F8103">
        <v>174</v>
      </c>
      <c r="G8103">
        <v>73707</v>
      </c>
      <c r="H8103" t="s">
        <v>12829</v>
      </c>
      <c r="I8103">
        <v>11.2513561031548</v>
      </c>
      <c r="J8103">
        <v>9</v>
      </c>
      <c r="L8103">
        <f t="shared" si="1386"/>
        <v>9</v>
      </c>
      <c r="M8103">
        <f t="shared" si="1387"/>
        <v>0</v>
      </c>
      <c r="N8103">
        <f t="shared" si="1388"/>
        <v>174</v>
      </c>
      <c r="O8103">
        <f t="shared" si="1389"/>
        <v>73698</v>
      </c>
      <c r="P8103">
        <f t="shared" si="1390"/>
        <v>11.2513561031548</v>
      </c>
      <c r="Q8103">
        <f t="shared" si="1391"/>
        <v>0</v>
      </c>
      <c r="R8103">
        <f t="shared" si="1392"/>
        <v>0</v>
      </c>
      <c r="S8103">
        <f t="shared" si="1393"/>
        <v>0</v>
      </c>
      <c r="T8103">
        <f t="shared" si="1394"/>
        <v>12823452</v>
      </c>
      <c r="U8103">
        <f t="shared" si="1395"/>
        <v>1957.7359619489353</v>
      </c>
      <c r="V8103">
        <f t="shared" si="1396"/>
        <v>829202.44209030247</v>
      </c>
    </row>
    <row r="8104" spans="1:22" x14ac:dyDescent="0.3">
      <c r="A8104">
        <v>73698</v>
      </c>
      <c r="B8104" t="s">
        <v>408</v>
      </c>
      <c r="C8104">
        <v>73524</v>
      </c>
      <c r="D8104" t="s">
        <v>408</v>
      </c>
      <c r="E8104">
        <v>0</v>
      </c>
      <c r="F8104">
        <v>174</v>
      </c>
      <c r="G8104">
        <v>73685</v>
      </c>
      <c r="H8104" t="s">
        <v>5103</v>
      </c>
      <c r="I8104">
        <v>10.845376537953801</v>
      </c>
      <c r="J8104">
        <v>-13</v>
      </c>
      <c r="L8104">
        <f t="shared" si="1386"/>
        <v>13</v>
      </c>
      <c r="M8104">
        <f t="shared" si="1387"/>
        <v>0</v>
      </c>
      <c r="N8104">
        <f t="shared" si="1388"/>
        <v>174</v>
      </c>
      <c r="O8104">
        <f t="shared" si="1389"/>
        <v>73698</v>
      </c>
      <c r="P8104">
        <f t="shared" si="1390"/>
        <v>10.845376537953801</v>
      </c>
      <c r="Q8104">
        <f t="shared" si="1391"/>
        <v>0</v>
      </c>
      <c r="R8104">
        <f t="shared" si="1392"/>
        <v>0</v>
      </c>
      <c r="S8104">
        <f t="shared" si="1393"/>
        <v>0</v>
      </c>
      <c r="T8104">
        <f t="shared" si="1394"/>
        <v>12823452</v>
      </c>
      <c r="U8104">
        <f t="shared" si="1395"/>
        <v>1887.0955176039613</v>
      </c>
      <c r="V8104">
        <f t="shared" si="1396"/>
        <v>799282.56009411917</v>
      </c>
    </row>
    <row r="8105" spans="1:22" x14ac:dyDescent="0.3">
      <c r="A8105">
        <v>73698</v>
      </c>
      <c r="B8105" t="s">
        <v>408</v>
      </c>
      <c r="C8105">
        <v>73524</v>
      </c>
      <c r="D8105" t="s">
        <v>408</v>
      </c>
      <c r="E8105">
        <v>0</v>
      </c>
      <c r="F8105">
        <v>174</v>
      </c>
      <c r="G8105">
        <v>73700</v>
      </c>
      <c r="H8105" t="s">
        <v>11776</v>
      </c>
      <c r="I8105">
        <v>10.564344411273201</v>
      </c>
      <c r="J8105">
        <v>2</v>
      </c>
      <c r="L8105">
        <f t="shared" si="1386"/>
        <v>2</v>
      </c>
      <c r="M8105">
        <f t="shared" si="1387"/>
        <v>0</v>
      </c>
      <c r="N8105">
        <f t="shared" si="1388"/>
        <v>174</v>
      </c>
      <c r="O8105">
        <f t="shared" si="1389"/>
        <v>73698</v>
      </c>
      <c r="P8105">
        <f t="shared" si="1390"/>
        <v>10.564344411273201</v>
      </c>
      <c r="Q8105">
        <f t="shared" si="1391"/>
        <v>0</v>
      </c>
      <c r="R8105">
        <f t="shared" si="1392"/>
        <v>0</v>
      </c>
      <c r="S8105">
        <f t="shared" si="1393"/>
        <v>0</v>
      </c>
      <c r="T8105">
        <f t="shared" si="1394"/>
        <v>12823452</v>
      </c>
      <c r="U8105">
        <f t="shared" si="1395"/>
        <v>1838.1959275615368</v>
      </c>
      <c r="V8105">
        <f t="shared" si="1396"/>
        <v>778571.0544220123</v>
      </c>
    </row>
    <row r="8106" spans="1:22" x14ac:dyDescent="0.3">
      <c r="A8106">
        <v>73698</v>
      </c>
      <c r="B8106" t="s">
        <v>408</v>
      </c>
      <c r="C8106">
        <v>73524</v>
      </c>
      <c r="D8106" t="s">
        <v>408</v>
      </c>
      <c r="E8106">
        <v>0</v>
      </c>
      <c r="F8106">
        <v>174</v>
      </c>
      <c r="G8106">
        <v>73699</v>
      </c>
      <c r="H8106" t="s">
        <v>7200</v>
      </c>
      <c r="I8106">
        <v>9.3099907508009796</v>
      </c>
      <c r="J8106">
        <v>1</v>
      </c>
      <c r="L8106">
        <f t="shared" si="1386"/>
        <v>1</v>
      </c>
      <c r="M8106">
        <f t="shared" si="1387"/>
        <v>0</v>
      </c>
      <c r="N8106">
        <f t="shared" si="1388"/>
        <v>174</v>
      </c>
      <c r="O8106">
        <f t="shared" si="1389"/>
        <v>73698</v>
      </c>
      <c r="P8106">
        <f t="shared" si="1390"/>
        <v>9.3099907508009796</v>
      </c>
      <c r="Q8106">
        <f t="shared" si="1391"/>
        <v>0</v>
      </c>
      <c r="R8106">
        <f t="shared" si="1392"/>
        <v>0</v>
      </c>
      <c r="S8106">
        <f t="shared" si="1393"/>
        <v>0</v>
      </c>
      <c r="T8106">
        <f t="shared" si="1394"/>
        <v>12823452</v>
      </c>
      <c r="U8106">
        <f t="shared" si="1395"/>
        <v>1619.9383906393705</v>
      </c>
      <c r="V8106">
        <f t="shared" si="1396"/>
        <v>686127.6983525306</v>
      </c>
    </row>
    <row r="8107" spans="1:22" x14ac:dyDescent="0.3">
      <c r="A8107">
        <v>73698</v>
      </c>
      <c r="B8107" t="s">
        <v>408</v>
      </c>
      <c r="C8107">
        <v>73524</v>
      </c>
      <c r="D8107" t="s">
        <v>408</v>
      </c>
      <c r="E8107">
        <v>0</v>
      </c>
      <c r="F8107">
        <v>174</v>
      </c>
      <c r="G8107">
        <v>73710</v>
      </c>
      <c r="H8107" t="s">
        <v>6495</v>
      </c>
      <c r="I8107">
        <v>9.1986881727776701</v>
      </c>
      <c r="J8107">
        <v>12</v>
      </c>
      <c r="L8107">
        <f t="shared" si="1386"/>
        <v>12</v>
      </c>
      <c r="M8107">
        <f t="shared" si="1387"/>
        <v>0</v>
      </c>
      <c r="N8107">
        <f t="shared" si="1388"/>
        <v>174</v>
      </c>
      <c r="O8107">
        <f t="shared" si="1389"/>
        <v>73698</v>
      </c>
      <c r="P8107">
        <f t="shared" si="1390"/>
        <v>9.1986881727776701</v>
      </c>
      <c r="Q8107">
        <f t="shared" si="1391"/>
        <v>0</v>
      </c>
      <c r="R8107">
        <f t="shared" si="1392"/>
        <v>0</v>
      </c>
      <c r="S8107">
        <f t="shared" si="1393"/>
        <v>0</v>
      </c>
      <c r="T8107">
        <f t="shared" si="1394"/>
        <v>12823452</v>
      </c>
      <c r="U8107">
        <f t="shared" si="1395"/>
        <v>1600.5717420633146</v>
      </c>
      <c r="V8107">
        <f t="shared" si="1396"/>
        <v>677924.92095736868</v>
      </c>
    </row>
    <row r="8108" spans="1:22" x14ac:dyDescent="0.3">
      <c r="A8108">
        <v>73698</v>
      </c>
      <c r="B8108" t="s">
        <v>408</v>
      </c>
      <c r="C8108">
        <v>73524</v>
      </c>
      <c r="D8108" t="s">
        <v>408</v>
      </c>
      <c r="E8108">
        <v>0</v>
      </c>
      <c r="F8108">
        <v>174</v>
      </c>
      <c r="G8108">
        <v>73715</v>
      </c>
      <c r="H8108" t="s">
        <v>6142</v>
      </c>
      <c r="I8108">
        <v>9.04417319217184</v>
      </c>
      <c r="J8108">
        <v>17</v>
      </c>
      <c r="L8108">
        <f t="shared" si="1386"/>
        <v>17</v>
      </c>
      <c r="M8108">
        <f t="shared" si="1387"/>
        <v>0</v>
      </c>
      <c r="N8108">
        <f t="shared" si="1388"/>
        <v>174</v>
      </c>
      <c r="O8108">
        <f t="shared" si="1389"/>
        <v>73698</v>
      </c>
      <c r="P8108">
        <f t="shared" si="1390"/>
        <v>9.04417319217184</v>
      </c>
      <c r="Q8108">
        <f t="shared" si="1391"/>
        <v>0</v>
      </c>
      <c r="R8108">
        <f t="shared" si="1392"/>
        <v>0</v>
      </c>
      <c r="S8108">
        <f t="shared" si="1393"/>
        <v>0</v>
      </c>
      <c r="T8108">
        <f t="shared" si="1394"/>
        <v>12823452</v>
      </c>
      <c r="U8108">
        <f t="shared" si="1395"/>
        <v>1573.6861354379002</v>
      </c>
      <c r="V8108">
        <f t="shared" si="1396"/>
        <v>666537.4759166803</v>
      </c>
    </row>
    <row r="8109" spans="1:22" x14ac:dyDescent="0.3">
      <c r="A8109">
        <v>73698</v>
      </c>
      <c r="B8109" t="s">
        <v>408</v>
      </c>
      <c r="C8109">
        <v>73524</v>
      </c>
      <c r="D8109" t="s">
        <v>408</v>
      </c>
      <c r="E8109">
        <v>0</v>
      </c>
      <c r="F8109">
        <v>174</v>
      </c>
      <c r="G8109">
        <v>73703</v>
      </c>
      <c r="H8109" t="s">
        <v>4394</v>
      </c>
      <c r="I8109">
        <v>9.0432781666826791</v>
      </c>
      <c r="J8109">
        <v>5</v>
      </c>
      <c r="L8109">
        <f t="shared" si="1386"/>
        <v>5</v>
      </c>
      <c r="M8109">
        <f t="shared" si="1387"/>
        <v>0</v>
      </c>
      <c r="N8109">
        <f t="shared" si="1388"/>
        <v>174</v>
      </c>
      <c r="O8109">
        <f t="shared" si="1389"/>
        <v>73698</v>
      </c>
      <c r="P8109">
        <f t="shared" si="1390"/>
        <v>9.0432781666826791</v>
      </c>
      <c r="Q8109">
        <f t="shared" si="1391"/>
        <v>0</v>
      </c>
      <c r="R8109">
        <f t="shared" si="1392"/>
        <v>0</v>
      </c>
      <c r="S8109">
        <f t="shared" si="1393"/>
        <v>0</v>
      </c>
      <c r="T8109">
        <f t="shared" si="1394"/>
        <v>12823452</v>
      </c>
      <c r="U8109">
        <f t="shared" si="1395"/>
        <v>1573.5304010027862</v>
      </c>
      <c r="V8109">
        <f t="shared" si="1396"/>
        <v>666471.51432818011</v>
      </c>
    </row>
    <row r="8110" spans="1:22" x14ac:dyDescent="0.3">
      <c r="A8110">
        <v>73698</v>
      </c>
      <c r="B8110" t="s">
        <v>408</v>
      </c>
      <c r="C8110">
        <v>73524</v>
      </c>
      <c r="D8110" t="s">
        <v>408</v>
      </c>
      <c r="E8110">
        <v>0</v>
      </c>
      <c r="F8110">
        <v>174</v>
      </c>
      <c r="G8110">
        <v>73698</v>
      </c>
      <c r="H8110" t="s">
        <v>13607</v>
      </c>
      <c r="I8110">
        <v>9.0258771235819406</v>
      </c>
      <c r="J8110">
        <v>0</v>
      </c>
      <c r="L8110">
        <f t="shared" si="1386"/>
        <v>0</v>
      </c>
      <c r="M8110">
        <f t="shared" si="1387"/>
        <v>0</v>
      </c>
      <c r="N8110">
        <f t="shared" si="1388"/>
        <v>174</v>
      </c>
      <c r="O8110">
        <f t="shared" si="1389"/>
        <v>73698</v>
      </c>
      <c r="P8110">
        <f t="shared" si="1390"/>
        <v>9.0258771235819406</v>
      </c>
      <c r="Q8110">
        <f t="shared" si="1391"/>
        <v>0</v>
      </c>
      <c r="R8110">
        <f t="shared" si="1392"/>
        <v>0</v>
      </c>
      <c r="S8110">
        <f t="shared" si="1393"/>
        <v>0</v>
      </c>
      <c r="T8110">
        <f t="shared" si="1394"/>
        <v>12823452</v>
      </c>
      <c r="U8110">
        <f t="shared" si="1395"/>
        <v>1570.5026195032576</v>
      </c>
      <c r="V8110">
        <f t="shared" si="1396"/>
        <v>665189.09225374181</v>
      </c>
    </row>
    <row r="8111" spans="1:22" x14ac:dyDescent="0.3">
      <c r="A8111">
        <v>73698</v>
      </c>
      <c r="B8111" t="s">
        <v>408</v>
      </c>
      <c r="C8111">
        <v>73524</v>
      </c>
      <c r="D8111" t="s">
        <v>408</v>
      </c>
      <c r="E8111">
        <v>0</v>
      </c>
      <c r="F8111">
        <v>174</v>
      </c>
      <c r="G8111">
        <v>73693</v>
      </c>
      <c r="H8111" t="s">
        <v>13959</v>
      </c>
      <c r="I8111">
        <v>8.9992685574995406</v>
      </c>
      <c r="J8111">
        <v>-5</v>
      </c>
      <c r="L8111">
        <f t="shared" si="1386"/>
        <v>5</v>
      </c>
      <c r="M8111">
        <f t="shared" si="1387"/>
        <v>0</v>
      </c>
      <c r="N8111">
        <f t="shared" si="1388"/>
        <v>174</v>
      </c>
      <c r="O8111">
        <f t="shared" si="1389"/>
        <v>73698</v>
      </c>
      <c r="P8111">
        <f t="shared" si="1390"/>
        <v>8.9992685574995406</v>
      </c>
      <c r="Q8111">
        <f t="shared" si="1391"/>
        <v>0</v>
      </c>
      <c r="R8111">
        <f t="shared" si="1392"/>
        <v>0</v>
      </c>
      <c r="S8111">
        <f t="shared" si="1393"/>
        <v>0</v>
      </c>
      <c r="T8111">
        <f t="shared" si="1394"/>
        <v>12823452</v>
      </c>
      <c r="U8111">
        <f t="shared" si="1395"/>
        <v>1565.8727290049201</v>
      </c>
      <c r="V8111">
        <f t="shared" si="1396"/>
        <v>663228.09415060119</v>
      </c>
    </row>
    <row r="8112" spans="1:22" x14ac:dyDescent="0.3">
      <c r="A8112">
        <v>73698</v>
      </c>
      <c r="B8112" t="s">
        <v>408</v>
      </c>
      <c r="C8112">
        <v>73524</v>
      </c>
      <c r="D8112" t="s">
        <v>408</v>
      </c>
      <c r="E8112">
        <v>0</v>
      </c>
      <c r="F8112">
        <v>174</v>
      </c>
      <c r="G8112">
        <v>73702</v>
      </c>
      <c r="H8112" t="s">
        <v>8258</v>
      </c>
      <c r="I8112">
        <v>8.3755211622919301</v>
      </c>
      <c r="J8112">
        <v>4</v>
      </c>
      <c r="L8112">
        <f t="shared" si="1386"/>
        <v>4</v>
      </c>
      <c r="M8112">
        <f t="shared" si="1387"/>
        <v>0</v>
      </c>
      <c r="N8112">
        <f t="shared" si="1388"/>
        <v>174</v>
      </c>
      <c r="O8112">
        <f t="shared" si="1389"/>
        <v>73698</v>
      </c>
      <c r="P8112">
        <f t="shared" si="1390"/>
        <v>8.3755211622919301</v>
      </c>
      <c r="Q8112">
        <f t="shared" si="1391"/>
        <v>0</v>
      </c>
      <c r="R8112">
        <f t="shared" si="1392"/>
        <v>0</v>
      </c>
      <c r="S8112">
        <f t="shared" si="1393"/>
        <v>0</v>
      </c>
      <c r="T8112">
        <f t="shared" si="1394"/>
        <v>12823452</v>
      </c>
      <c r="U8112">
        <f t="shared" si="1395"/>
        <v>1457.3406822387958</v>
      </c>
      <c r="V8112">
        <f t="shared" si="1396"/>
        <v>617259.15861859068</v>
      </c>
    </row>
    <row r="8113" spans="1:22" x14ac:dyDescent="0.3">
      <c r="A8113">
        <v>73698</v>
      </c>
      <c r="B8113" t="s">
        <v>408</v>
      </c>
      <c r="C8113">
        <v>73524</v>
      </c>
      <c r="D8113" t="s">
        <v>408</v>
      </c>
      <c r="E8113">
        <v>0</v>
      </c>
      <c r="F8113">
        <v>174</v>
      </c>
      <c r="G8113">
        <v>73693</v>
      </c>
      <c r="H8113" t="s">
        <v>3340</v>
      </c>
      <c r="I8113">
        <v>7.0468111142558696</v>
      </c>
      <c r="J8113">
        <v>-5</v>
      </c>
      <c r="L8113">
        <f t="shared" si="1386"/>
        <v>5</v>
      </c>
      <c r="M8113">
        <f t="shared" si="1387"/>
        <v>0</v>
      </c>
      <c r="N8113">
        <f t="shared" si="1388"/>
        <v>174</v>
      </c>
      <c r="O8113">
        <f t="shared" si="1389"/>
        <v>73698</v>
      </c>
      <c r="P8113">
        <f t="shared" si="1390"/>
        <v>7.0468111142558696</v>
      </c>
      <c r="Q8113">
        <f t="shared" si="1391"/>
        <v>0</v>
      </c>
      <c r="R8113">
        <f t="shared" si="1392"/>
        <v>0</v>
      </c>
      <c r="S8113">
        <f t="shared" si="1393"/>
        <v>0</v>
      </c>
      <c r="T8113">
        <f t="shared" si="1394"/>
        <v>12823452</v>
      </c>
      <c r="U8113">
        <f t="shared" si="1395"/>
        <v>1226.1451338805214</v>
      </c>
      <c r="V8113">
        <f t="shared" si="1396"/>
        <v>519335.88549842907</v>
      </c>
    </row>
    <row r="8114" spans="1:22" x14ac:dyDescent="0.3">
      <c r="A8114">
        <v>73698</v>
      </c>
      <c r="B8114" t="s">
        <v>408</v>
      </c>
      <c r="C8114">
        <v>73524</v>
      </c>
      <c r="D8114" t="s">
        <v>408</v>
      </c>
      <c r="E8114">
        <v>0</v>
      </c>
      <c r="F8114">
        <v>174</v>
      </c>
      <c r="G8114">
        <v>73692</v>
      </c>
      <c r="H8114" t="s">
        <v>13023</v>
      </c>
      <c r="I8114">
        <v>7.0093427145489198</v>
      </c>
      <c r="J8114">
        <v>-6</v>
      </c>
      <c r="L8114">
        <f t="shared" si="1386"/>
        <v>6</v>
      </c>
      <c r="M8114">
        <f t="shared" si="1387"/>
        <v>0</v>
      </c>
      <c r="N8114">
        <f t="shared" si="1388"/>
        <v>174</v>
      </c>
      <c r="O8114">
        <f t="shared" si="1389"/>
        <v>73698</v>
      </c>
      <c r="P8114">
        <f t="shared" si="1390"/>
        <v>7.0093427145489198</v>
      </c>
      <c r="Q8114">
        <f t="shared" si="1391"/>
        <v>0</v>
      </c>
      <c r="R8114">
        <f t="shared" si="1392"/>
        <v>0</v>
      </c>
      <c r="S8114">
        <f t="shared" si="1393"/>
        <v>0</v>
      </c>
      <c r="T8114">
        <f t="shared" si="1394"/>
        <v>12823452</v>
      </c>
      <c r="U8114">
        <f t="shared" si="1395"/>
        <v>1219.625632331512</v>
      </c>
      <c r="V8114">
        <f t="shared" si="1396"/>
        <v>516574.53937682632</v>
      </c>
    </row>
    <row r="8115" spans="1:22" x14ac:dyDescent="0.3">
      <c r="A8115">
        <v>73698</v>
      </c>
      <c r="B8115" t="s">
        <v>408</v>
      </c>
      <c r="C8115">
        <v>73524</v>
      </c>
      <c r="D8115" t="s">
        <v>408</v>
      </c>
      <c r="E8115">
        <v>0</v>
      </c>
      <c r="F8115">
        <v>174</v>
      </c>
      <c r="G8115">
        <v>73686</v>
      </c>
      <c r="H8115" t="s">
        <v>12128</v>
      </c>
      <c r="I8115">
        <v>6.6071132637483796</v>
      </c>
      <c r="J8115">
        <v>-12</v>
      </c>
      <c r="L8115">
        <f t="shared" si="1386"/>
        <v>12</v>
      </c>
      <c r="M8115">
        <f t="shared" si="1387"/>
        <v>0</v>
      </c>
      <c r="N8115">
        <f t="shared" si="1388"/>
        <v>174</v>
      </c>
      <c r="O8115">
        <f t="shared" si="1389"/>
        <v>73698</v>
      </c>
      <c r="P8115">
        <f t="shared" si="1390"/>
        <v>6.6071132637483796</v>
      </c>
      <c r="Q8115">
        <f t="shared" si="1391"/>
        <v>0</v>
      </c>
      <c r="R8115">
        <f t="shared" si="1392"/>
        <v>0</v>
      </c>
      <c r="S8115">
        <f t="shared" si="1393"/>
        <v>0</v>
      </c>
      <c r="T8115">
        <f t="shared" si="1394"/>
        <v>12823452</v>
      </c>
      <c r="U8115">
        <f t="shared" si="1395"/>
        <v>1149.637707892218</v>
      </c>
      <c r="V8115">
        <f t="shared" si="1396"/>
        <v>486931.0333117281</v>
      </c>
    </row>
    <row r="8116" spans="1:22" x14ac:dyDescent="0.3">
      <c r="A8116">
        <v>73698</v>
      </c>
      <c r="B8116" t="s">
        <v>408</v>
      </c>
      <c r="C8116">
        <v>73524</v>
      </c>
      <c r="D8116" t="s">
        <v>408</v>
      </c>
      <c r="E8116">
        <v>0</v>
      </c>
      <c r="F8116">
        <v>174</v>
      </c>
      <c r="G8116">
        <v>73699</v>
      </c>
      <c r="H8116" t="s">
        <v>10716</v>
      </c>
      <c r="I8116">
        <v>6.3634473149386404</v>
      </c>
      <c r="J8116">
        <v>1</v>
      </c>
      <c r="L8116">
        <f t="shared" si="1386"/>
        <v>1</v>
      </c>
      <c r="M8116">
        <f t="shared" si="1387"/>
        <v>0</v>
      </c>
      <c r="N8116">
        <f t="shared" si="1388"/>
        <v>174</v>
      </c>
      <c r="O8116">
        <f t="shared" si="1389"/>
        <v>73698</v>
      </c>
      <c r="P8116">
        <f t="shared" si="1390"/>
        <v>6.3634473149386404</v>
      </c>
      <c r="Q8116">
        <f t="shared" si="1391"/>
        <v>0</v>
      </c>
      <c r="R8116">
        <f t="shared" si="1392"/>
        <v>0</v>
      </c>
      <c r="S8116">
        <f t="shared" si="1393"/>
        <v>0</v>
      </c>
      <c r="T8116">
        <f t="shared" si="1394"/>
        <v>12823452</v>
      </c>
      <c r="U8116">
        <f t="shared" si="1395"/>
        <v>1107.2398327993235</v>
      </c>
      <c r="V8116">
        <f t="shared" si="1396"/>
        <v>468973.34021634789</v>
      </c>
    </row>
    <row r="8117" spans="1:22" x14ac:dyDescent="0.3">
      <c r="A8117">
        <v>73698</v>
      </c>
      <c r="B8117" t="s">
        <v>408</v>
      </c>
      <c r="C8117">
        <v>73524</v>
      </c>
      <c r="D8117" t="s">
        <v>408</v>
      </c>
      <c r="E8117">
        <v>0</v>
      </c>
      <c r="F8117">
        <v>174</v>
      </c>
      <c r="G8117">
        <v>73691</v>
      </c>
      <c r="H8117" t="s">
        <v>2298</v>
      </c>
      <c r="I8117">
        <v>6.25</v>
      </c>
      <c r="J8117">
        <v>-7</v>
      </c>
      <c r="L8117">
        <f t="shared" si="1386"/>
        <v>7</v>
      </c>
      <c r="M8117">
        <f t="shared" si="1387"/>
        <v>0</v>
      </c>
      <c r="N8117">
        <f t="shared" si="1388"/>
        <v>174</v>
      </c>
      <c r="O8117">
        <f t="shared" si="1389"/>
        <v>73698</v>
      </c>
      <c r="P8117">
        <f t="shared" si="1390"/>
        <v>6.25</v>
      </c>
      <c r="Q8117">
        <f t="shared" si="1391"/>
        <v>0</v>
      </c>
      <c r="R8117">
        <f t="shared" si="1392"/>
        <v>0</v>
      </c>
      <c r="S8117">
        <f t="shared" si="1393"/>
        <v>0</v>
      </c>
      <c r="T8117">
        <f t="shared" si="1394"/>
        <v>12823452</v>
      </c>
      <c r="U8117">
        <f t="shared" si="1395"/>
        <v>1087.5</v>
      </c>
      <c r="V8117">
        <f t="shared" si="1396"/>
        <v>460612.5</v>
      </c>
    </row>
    <row r="8118" spans="1:22" x14ac:dyDescent="0.3">
      <c r="A8118">
        <v>73698</v>
      </c>
      <c r="B8118" t="s">
        <v>408</v>
      </c>
      <c r="C8118">
        <v>73524</v>
      </c>
      <c r="D8118" t="s">
        <v>408</v>
      </c>
      <c r="E8118">
        <v>0</v>
      </c>
      <c r="F8118">
        <v>174</v>
      </c>
      <c r="G8118">
        <v>73691</v>
      </c>
      <c r="H8118" t="s">
        <v>4749</v>
      </c>
      <c r="I8118">
        <v>6.0329039185121998</v>
      </c>
      <c r="J8118">
        <v>-7</v>
      </c>
      <c r="L8118">
        <f t="shared" si="1386"/>
        <v>7</v>
      </c>
      <c r="M8118">
        <f t="shared" si="1387"/>
        <v>0</v>
      </c>
      <c r="N8118">
        <f t="shared" si="1388"/>
        <v>174</v>
      </c>
      <c r="O8118">
        <f t="shared" si="1389"/>
        <v>73698</v>
      </c>
      <c r="P8118">
        <f t="shared" si="1390"/>
        <v>6.0329039185121998</v>
      </c>
      <c r="Q8118">
        <f t="shared" si="1391"/>
        <v>0</v>
      </c>
      <c r="R8118">
        <f t="shared" si="1392"/>
        <v>0</v>
      </c>
      <c r="S8118">
        <f t="shared" si="1393"/>
        <v>0</v>
      </c>
      <c r="T8118">
        <f t="shared" si="1394"/>
        <v>12823452</v>
      </c>
      <c r="U8118">
        <f t="shared" si="1395"/>
        <v>1049.7252818211227</v>
      </c>
      <c r="V8118">
        <f t="shared" si="1396"/>
        <v>444612.9529865121</v>
      </c>
    </row>
    <row r="8119" spans="1:22" x14ac:dyDescent="0.3">
      <c r="A8119">
        <v>73698</v>
      </c>
      <c r="B8119" t="s">
        <v>408</v>
      </c>
      <c r="C8119">
        <v>73524</v>
      </c>
      <c r="D8119" t="s">
        <v>408</v>
      </c>
      <c r="E8119">
        <v>0</v>
      </c>
      <c r="F8119">
        <v>174</v>
      </c>
      <c r="G8119">
        <v>73708</v>
      </c>
      <c r="H8119" t="s">
        <v>8613</v>
      </c>
      <c r="I8119">
        <v>5.9653160729336099</v>
      </c>
      <c r="J8119">
        <v>10</v>
      </c>
      <c r="L8119">
        <f t="shared" si="1386"/>
        <v>10</v>
      </c>
      <c r="M8119">
        <f t="shared" si="1387"/>
        <v>0</v>
      </c>
      <c r="N8119">
        <f t="shared" si="1388"/>
        <v>174</v>
      </c>
      <c r="O8119">
        <f t="shared" si="1389"/>
        <v>73698</v>
      </c>
      <c r="P8119">
        <f t="shared" si="1390"/>
        <v>5.9653160729336099</v>
      </c>
      <c r="Q8119">
        <f t="shared" si="1391"/>
        <v>0</v>
      </c>
      <c r="R8119">
        <f t="shared" si="1392"/>
        <v>0</v>
      </c>
      <c r="S8119">
        <f t="shared" si="1393"/>
        <v>0</v>
      </c>
      <c r="T8119">
        <f t="shared" si="1394"/>
        <v>12823452</v>
      </c>
      <c r="U8119">
        <f t="shared" si="1395"/>
        <v>1037.9649966904481</v>
      </c>
      <c r="V8119">
        <f t="shared" si="1396"/>
        <v>439631.86394306121</v>
      </c>
    </row>
    <row r="8120" spans="1:22" x14ac:dyDescent="0.3">
      <c r="A8120">
        <v>73698</v>
      </c>
      <c r="B8120" t="s">
        <v>408</v>
      </c>
      <c r="C8120">
        <v>73524</v>
      </c>
      <c r="D8120" t="s">
        <v>408</v>
      </c>
      <c r="E8120">
        <v>0</v>
      </c>
      <c r="F8120">
        <v>174</v>
      </c>
      <c r="G8120">
        <v>73678</v>
      </c>
      <c r="H8120" t="s">
        <v>410</v>
      </c>
      <c r="I8120">
        <v>5.8523499553598102</v>
      </c>
      <c r="J8120">
        <v>-20</v>
      </c>
      <c r="L8120">
        <f t="shared" si="1386"/>
        <v>20</v>
      </c>
      <c r="M8120">
        <f t="shared" si="1387"/>
        <v>0</v>
      </c>
      <c r="N8120">
        <f t="shared" si="1388"/>
        <v>174</v>
      </c>
      <c r="O8120">
        <f t="shared" si="1389"/>
        <v>73698</v>
      </c>
      <c r="P8120">
        <f t="shared" si="1390"/>
        <v>5.8523499553598102</v>
      </c>
      <c r="Q8120">
        <f t="shared" si="1391"/>
        <v>0</v>
      </c>
      <c r="R8120">
        <f t="shared" si="1392"/>
        <v>0</v>
      </c>
      <c r="S8120">
        <f t="shared" si="1393"/>
        <v>0</v>
      </c>
      <c r="T8120">
        <f t="shared" si="1394"/>
        <v>12823452</v>
      </c>
      <c r="U8120">
        <f t="shared" si="1395"/>
        <v>1018.3088922326069</v>
      </c>
      <c r="V8120">
        <f t="shared" si="1396"/>
        <v>431306.48701010732</v>
      </c>
    </row>
    <row r="8121" spans="1:22" x14ac:dyDescent="0.3">
      <c r="A8121">
        <v>73698</v>
      </c>
      <c r="B8121" t="s">
        <v>408</v>
      </c>
      <c r="C8121">
        <v>73524</v>
      </c>
      <c r="D8121" t="s">
        <v>408</v>
      </c>
      <c r="E8121">
        <v>0</v>
      </c>
      <c r="F8121">
        <v>174</v>
      </c>
      <c r="G8121">
        <v>73698</v>
      </c>
      <c r="H8121" t="s">
        <v>6846</v>
      </c>
      <c r="I8121">
        <v>5.5317266743757303</v>
      </c>
      <c r="J8121">
        <v>0</v>
      </c>
      <c r="L8121">
        <f t="shared" si="1386"/>
        <v>0</v>
      </c>
      <c r="M8121">
        <f t="shared" si="1387"/>
        <v>0</v>
      </c>
      <c r="N8121">
        <f t="shared" si="1388"/>
        <v>174</v>
      </c>
      <c r="O8121">
        <f t="shared" si="1389"/>
        <v>73698</v>
      </c>
      <c r="P8121">
        <f t="shared" si="1390"/>
        <v>5.5317266743757303</v>
      </c>
      <c r="Q8121">
        <f t="shared" si="1391"/>
        <v>0</v>
      </c>
      <c r="R8121">
        <f t="shared" si="1392"/>
        <v>0</v>
      </c>
      <c r="S8121">
        <f t="shared" si="1393"/>
        <v>0</v>
      </c>
      <c r="T8121">
        <f t="shared" si="1394"/>
        <v>12823452</v>
      </c>
      <c r="U8121">
        <f t="shared" si="1395"/>
        <v>962.52044134137702</v>
      </c>
      <c r="V8121">
        <f t="shared" si="1396"/>
        <v>407677.19244814257</v>
      </c>
    </row>
    <row r="8122" spans="1:22" x14ac:dyDescent="0.3">
      <c r="A8122">
        <v>73698</v>
      </c>
      <c r="B8122" t="s">
        <v>408</v>
      </c>
      <c r="C8122">
        <v>73524</v>
      </c>
      <c r="D8122" t="s">
        <v>408</v>
      </c>
      <c r="E8122">
        <v>0</v>
      </c>
      <c r="F8122">
        <v>174</v>
      </c>
      <c r="G8122">
        <v>73691</v>
      </c>
      <c r="H8122" t="s">
        <v>13252</v>
      </c>
      <c r="I8122">
        <v>5.3992665353731102</v>
      </c>
      <c r="J8122">
        <v>-7</v>
      </c>
      <c r="L8122">
        <f t="shared" si="1386"/>
        <v>7</v>
      </c>
      <c r="M8122">
        <f t="shared" si="1387"/>
        <v>0</v>
      </c>
      <c r="N8122">
        <f t="shared" si="1388"/>
        <v>174</v>
      </c>
      <c r="O8122">
        <f t="shared" si="1389"/>
        <v>73698</v>
      </c>
      <c r="P8122">
        <f t="shared" si="1390"/>
        <v>5.3992665353731102</v>
      </c>
      <c r="Q8122">
        <f t="shared" si="1391"/>
        <v>0</v>
      </c>
      <c r="R8122">
        <f t="shared" si="1392"/>
        <v>0</v>
      </c>
      <c r="S8122">
        <f t="shared" si="1393"/>
        <v>0</v>
      </c>
      <c r="T8122">
        <f t="shared" si="1394"/>
        <v>12823452</v>
      </c>
      <c r="U8122">
        <f t="shared" si="1395"/>
        <v>939.47237715492122</v>
      </c>
      <c r="V8122">
        <f t="shared" si="1396"/>
        <v>397915.14512392745</v>
      </c>
    </row>
    <row r="8123" spans="1:22" x14ac:dyDescent="0.3">
      <c r="A8123">
        <v>73698</v>
      </c>
      <c r="B8123" t="s">
        <v>408</v>
      </c>
      <c r="C8123">
        <v>73524</v>
      </c>
      <c r="D8123" t="s">
        <v>408</v>
      </c>
      <c r="E8123">
        <v>0</v>
      </c>
      <c r="F8123">
        <v>174</v>
      </c>
      <c r="G8123">
        <v>73723</v>
      </c>
      <c r="H8123" t="s">
        <v>10366</v>
      </c>
      <c r="I8123">
        <v>5.1538820320220697</v>
      </c>
      <c r="J8123">
        <v>25</v>
      </c>
      <c r="L8123">
        <f t="shared" si="1386"/>
        <v>25</v>
      </c>
      <c r="M8123">
        <f t="shared" si="1387"/>
        <v>0</v>
      </c>
      <c r="N8123">
        <f t="shared" si="1388"/>
        <v>174</v>
      </c>
      <c r="O8123">
        <f t="shared" si="1389"/>
        <v>73698</v>
      </c>
      <c r="P8123">
        <f t="shared" si="1390"/>
        <v>5.1538820320220697</v>
      </c>
      <c r="Q8123">
        <f t="shared" si="1391"/>
        <v>0</v>
      </c>
      <c r="R8123">
        <f t="shared" si="1392"/>
        <v>0</v>
      </c>
      <c r="S8123">
        <f t="shared" si="1393"/>
        <v>0</v>
      </c>
      <c r="T8123">
        <f t="shared" si="1394"/>
        <v>12823452</v>
      </c>
      <c r="U8123">
        <f t="shared" si="1395"/>
        <v>896.77547357184017</v>
      </c>
      <c r="V8123">
        <f t="shared" si="1396"/>
        <v>379830.79799596249</v>
      </c>
    </row>
    <row r="8124" spans="1:22" x14ac:dyDescent="0.3">
      <c r="A8124">
        <v>73698</v>
      </c>
      <c r="B8124" t="s">
        <v>408</v>
      </c>
      <c r="C8124">
        <v>73524</v>
      </c>
      <c r="D8124" t="s">
        <v>408</v>
      </c>
      <c r="E8124">
        <v>0</v>
      </c>
      <c r="F8124">
        <v>174</v>
      </c>
      <c r="G8124">
        <v>73693</v>
      </c>
      <c r="H8124" t="s">
        <v>14668</v>
      </c>
      <c r="I8124">
        <v>5.1213430465064498</v>
      </c>
      <c r="J8124">
        <v>-5</v>
      </c>
      <c r="L8124">
        <f t="shared" si="1386"/>
        <v>5</v>
      </c>
      <c r="M8124">
        <f t="shared" si="1387"/>
        <v>0</v>
      </c>
      <c r="N8124">
        <f t="shared" si="1388"/>
        <v>174</v>
      </c>
      <c r="O8124">
        <f t="shared" si="1389"/>
        <v>73698</v>
      </c>
      <c r="P8124">
        <f t="shared" si="1390"/>
        <v>5.1213430465064498</v>
      </c>
      <c r="Q8124">
        <f t="shared" si="1391"/>
        <v>0</v>
      </c>
      <c r="R8124">
        <f t="shared" si="1392"/>
        <v>0</v>
      </c>
      <c r="S8124">
        <f t="shared" si="1393"/>
        <v>0</v>
      </c>
      <c r="T8124">
        <f t="shared" si="1394"/>
        <v>12823452</v>
      </c>
      <c r="U8124">
        <f t="shared" si="1395"/>
        <v>891.11369009212228</v>
      </c>
      <c r="V8124">
        <f t="shared" si="1396"/>
        <v>377432.73984143231</v>
      </c>
    </row>
    <row r="8125" spans="1:22" x14ac:dyDescent="0.3">
      <c r="A8125">
        <v>73698</v>
      </c>
      <c r="B8125" t="s">
        <v>408</v>
      </c>
      <c r="C8125">
        <v>73524</v>
      </c>
      <c r="D8125" t="s">
        <v>408</v>
      </c>
      <c r="E8125">
        <v>0</v>
      </c>
      <c r="F8125">
        <v>174</v>
      </c>
      <c r="G8125">
        <v>73705</v>
      </c>
      <c r="H8125" t="s">
        <v>15021</v>
      </c>
      <c r="I8125">
        <v>4.7950441718507699</v>
      </c>
      <c r="J8125">
        <v>7</v>
      </c>
      <c r="L8125">
        <f t="shared" si="1386"/>
        <v>7</v>
      </c>
      <c r="M8125">
        <f t="shared" si="1387"/>
        <v>0</v>
      </c>
      <c r="N8125">
        <f t="shared" si="1388"/>
        <v>174</v>
      </c>
      <c r="O8125">
        <f t="shared" si="1389"/>
        <v>73698</v>
      </c>
      <c r="P8125">
        <f t="shared" si="1390"/>
        <v>4.7950441718507699</v>
      </c>
      <c r="Q8125">
        <f t="shared" si="1391"/>
        <v>0</v>
      </c>
      <c r="R8125">
        <f t="shared" si="1392"/>
        <v>0</v>
      </c>
      <c r="S8125">
        <f t="shared" si="1393"/>
        <v>0</v>
      </c>
      <c r="T8125">
        <f t="shared" si="1394"/>
        <v>12823452</v>
      </c>
      <c r="U8125">
        <f t="shared" si="1395"/>
        <v>834.33768590203397</v>
      </c>
      <c r="V8125">
        <f t="shared" si="1396"/>
        <v>353385.16537705803</v>
      </c>
    </row>
    <row r="8126" spans="1:22" x14ac:dyDescent="0.3">
      <c r="A8126">
        <v>73698</v>
      </c>
      <c r="B8126" t="s">
        <v>408</v>
      </c>
      <c r="C8126">
        <v>73524</v>
      </c>
      <c r="D8126" t="s">
        <v>408</v>
      </c>
      <c r="E8126">
        <v>0</v>
      </c>
      <c r="F8126">
        <v>174</v>
      </c>
      <c r="G8126">
        <v>73699</v>
      </c>
      <c r="H8126" t="s">
        <v>1947</v>
      </c>
      <c r="I8126">
        <v>4.5254833995938801</v>
      </c>
      <c r="J8126">
        <v>1</v>
      </c>
      <c r="L8126">
        <f t="shared" si="1386"/>
        <v>1</v>
      </c>
      <c r="M8126">
        <f t="shared" si="1387"/>
        <v>0</v>
      </c>
      <c r="N8126">
        <f t="shared" si="1388"/>
        <v>174</v>
      </c>
      <c r="O8126">
        <f t="shared" si="1389"/>
        <v>73698</v>
      </c>
      <c r="P8126">
        <f t="shared" si="1390"/>
        <v>4.5254833995938801</v>
      </c>
      <c r="Q8126">
        <f t="shared" si="1391"/>
        <v>0</v>
      </c>
      <c r="R8126">
        <f t="shared" si="1392"/>
        <v>0</v>
      </c>
      <c r="S8126">
        <f t="shared" si="1393"/>
        <v>0</v>
      </c>
      <c r="T8126">
        <f t="shared" si="1394"/>
        <v>12823452</v>
      </c>
      <c r="U8126">
        <f t="shared" si="1395"/>
        <v>787.43411152933515</v>
      </c>
      <c r="V8126">
        <f t="shared" si="1396"/>
        <v>333519.07558326976</v>
      </c>
    </row>
    <row r="8127" spans="1:22" x14ac:dyDescent="0.3">
      <c r="A8127">
        <v>73698</v>
      </c>
      <c r="B8127" t="s">
        <v>408</v>
      </c>
      <c r="C8127">
        <v>73524</v>
      </c>
      <c r="D8127" t="s">
        <v>408</v>
      </c>
      <c r="E8127">
        <v>0</v>
      </c>
      <c r="F8127">
        <v>174</v>
      </c>
      <c r="G8127">
        <v>73701</v>
      </c>
      <c r="H8127" t="s">
        <v>7908</v>
      </c>
      <c r="I8127">
        <v>4.4221521559078001</v>
      </c>
      <c r="J8127">
        <v>3</v>
      </c>
      <c r="L8127">
        <f t="shared" si="1386"/>
        <v>3</v>
      </c>
      <c r="M8127">
        <f t="shared" si="1387"/>
        <v>0</v>
      </c>
      <c r="N8127">
        <f t="shared" si="1388"/>
        <v>174</v>
      </c>
      <c r="O8127">
        <f t="shared" si="1389"/>
        <v>73698</v>
      </c>
      <c r="P8127">
        <f t="shared" si="1390"/>
        <v>4.4221521559078001</v>
      </c>
      <c r="Q8127">
        <f t="shared" si="1391"/>
        <v>0</v>
      </c>
      <c r="R8127">
        <f t="shared" si="1392"/>
        <v>0</v>
      </c>
      <c r="S8127">
        <f t="shared" si="1393"/>
        <v>0</v>
      </c>
      <c r="T8127">
        <f t="shared" si="1394"/>
        <v>12823452</v>
      </c>
      <c r="U8127">
        <f t="shared" si="1395"/>
        <v>769.45447512795727</v>
      </c>
      <c r="V8127">
        <f t="shared" si="1396"/>
        <v>325903.76958609303</v>
      </c>
    </row>
    <row r="8128" spans="1:22" x14ac:dyDescent="0.3">
      <c r="A8128">
        <v>73698</v>
      </c>
      <c r="B8128" t="s">
        <v>408</v>
      </c>
      <c r="C8128">
        <v>73524</v>
      </c>
      <c r="D8128" t="s">
        <v>408</v>
      </c>
      <c r="E8128">
        <v>0</v>
      </c>
      <c r="F8128">
        <v>174</v>
      </c>
      <c r="G8128">
        <v>73688</v>
      </c>
      <c r="H8128" t="s">
        <v>905</v>
      </c>
      <c r="I8128">
        <v>4.4194173824159204</v>
      </c>
      <c r="J8128">
        <v>-10</v>
      </c>
      <c r="L8128">
        <f t="shared" si="1386"/>
        <v>10</v>
      </c>
      <c r="M8128">
        <f t="shared" si="1387"/>
        <v>0</v>
      </c>
      <c r="N8128">
        <f t="shared" si="1388"/>
        <v>174</v>
      </c>
      <c r="O8128">
        <f t="shared" si="1389"/>
        <v>73698</v>
      </c>
      <c r="P8128">
        <f t="shared" si="1390"/>
        <v>4.4194173824159204</v>
      </c>
      <c r="Q8128">
        <f t="shared" si="1391"/>
        <v>0</v>
      </c>
      <c r="R8128">
        <f t="shared" si="1392"/>
        <v>0</v>
      </c>
      <c r="S8128">
        <f t="shared" si="1393"/>
        <v>0</v>
      </c>
      <c r="T8128">
        <f t="shared" si="1394"/>
        <v>12823452</v>
      </c>
      <c r="U8128">
        <f t="shared" si="1395"/>
        <v>768.97862454037011</v>
      </c>
      <c r="V8128">
        <f t="shared" si="1396"/>
        <v>325702.22224928852</v>
      </c>
    </row>
    <row r="8129" spans="1:22" x14ac:dyDescent="0.3">
      <c r="A8129">
        <v>73698</v>
      </c>
      <c r="B8129" t="s">
        <v>408</v>
      </c>
      <c r="C8129">
        <v>73524</v>
      </c>
      <c r="D8129" t="s">
        <v>408</v>
      </c>
      <c r="E8129">
        <v>0</v>
      </c>
      <c r="F8129">
        <v>174</v>
      </c>
      <c r="G8129">
        <v>73715</v>
      </c>
      <c r="H8129" t="s">
        <v>11068</v>
      </c>
      <c r="I8129">
        <v>4.1864795819399401</v>
      </c>
      <c r="J8129">
        <v>17</v>
      </c>
      <c r="L8129">
        <f t="shared" si="1386"/>
        <v>17</v>
      </c>
      <c r="M8129">
        <f t="shared" si="1387"/>
        <v>0</v>
      </c>
      <c r="N8129">
        <f t="shared" si="1388"/>
        <v>174</v>
      </c>
      <c r="O8129">
        <f t="shared" si="1389"/>
        <v>73698</v>
      </c>
      <c r="P8129">
        <f t="shared" si="1390"/>
        <v>4.1864795819399401</v>
      </c>
      <c r="Q8129">
        <f t="shared" si="1391"/>
        <v>0</v>
      </c>
      <c r="R8129">
        <f t="shared" si="1392"/>
        <v>0</v>
      </c>
      <c r="S8129">
        <f t="shared" si="1393"/>
        <v>0</v>
      </c>
      <c r="T8129">
        <f t="shared" si="1394"/>
        <v>12823452</v>
      </c>
      <c r="U8129">
        <f t="shared" si="1395"/>
        <v>728.44744725754958</v>
      </c>
      <c r="V8129">
        <f t="shared" si="1396"/>
        <v>308535.17222980969</v>
      </c>
    </row>
    <row r="8130" spans="1:22" x14ac:dyDescent="0.3">
      <c r="A8130">
        <v>73698</v>
      </c>
      <c r="B8130" t="s">
        <v>408</v>
      </c>
      <c r="C8130">
        <v>73524</v>
      </c>
      <c r="D8130" t="s">
        <v>408</v>
      </c>
      <c r="E8130">
        <v>0</v>
      </c>
      <c r="F8130">
        <v>174</v>
      </c>
      <c r="G8130">
        <v>73691</v>
      </c>
      <c r="H8130" t="s">
        <v>14313</v>
      </c>
      <c r="I8130">
        <v>4.0876630438430199</v>
      </c>
      <c r="J8130">
        <v>-7</v>
      </c>
      <c r="L8130">
        <f t="shared" si="1386"/>
        <v>7</v>
      </c>
      <c r="M8130">
        <f t="shared" si="1387"/>
        <v>0</v>
      </c>
      <c r="N8130">
        <f t="shared" si="1388"/>
        <v>174</v>
      </c>
      <c r="O8130">
        <f t="shared" si="1389"/>
        <v>73698</v>
      </c>
      <c r="P8130">
        <f t="shared" si="1390"/>
        <v>4.0876630438430199</v>
      </c>
      <c r="Q8130">
        <f t="shared" si="1391"/>
        <v>0</v>
      </c>
      <c r="R8130">
        <f t="shared" si="1392"/>
        <v>0</v>
      </c>
      <c r="S8130">
        <f t="shared" si="1393"/>
        <v>0</v>
      </c>
      <c r="T8130">
        <f t="shared" si="1394"/>
        <v>12823452</v>
      </c>
      <c r="U8130">
        <f t="shared" si="1395"/>
        <v>711.2533696286855</v>
      </c>
      <c r="V8130">
        <f t="shared" si="1396"/>
        <v>301252.59100514289</v>
      </c>
    </row>
    <row r="8131" spans="1:22" x14ac:dyDescent="0.3">
      <c r="A8131">
        <v>73698</v>
      </c>
      <c r="B8131" t="s">
        <v>408</v>
      </c>
      <c r="C8131">
        <v>73524</v>
      </c>
      <c r="D8131" t="s">
        <v>408</v>
      </c>
      <c r="E8131">
        <v>0</v>
      </c>
      <c r="F8131">
        <v>174</v>
      </c>
      <c r="G8131">
        <v>73722</v>
      </c>
      <c r="H8131" t="s">
        <v>1600</v>
      </c>
      <c r="I8131">
        <v>3.9528470752104701</v>
      </c>
      <c r="J8131">
        <v>24</v>
      </c>
      <c r="L8131">
        <f t="shared" ref="L8131:L8194" si="1397">ABS(J8131)</f>
        <v>24</v>
      </c>
      <c r="M8131">
        <f t="shared" ref="M8131:M8194" si="1398">E8131</f>
        <v>0</v>
      </c>
      <c r="N8131">
        <f t="shared" ref="N8131:N8194" si="1399">F8131</f>
        <v>174</v>
      </c>
      <c r="O8131">
        <f t="shared" ref="O8131:O8194" si="1400">A8131</f>
        <v>73698</v>
      </c>
      <c r="P8131">
        <f t="shared" ref="P8131:P8194" si="1401">I8131</f>
        <v>3.9528470752104701</v>
      </c>
      <c r="Q8131">
        <f t="shared" ref="Q8131:Q8194" si="1402">M8131*N8131</f>
        <v>0</v>
      </c>
      <c r="R8131">
        <f t="shared" ref="R8131:R8194" si="1403">M8131*O8131</f>
        <v>0</v>
      </c>
      <c r="S8131">
        <f t="shared" ref="S8131:S8194" si="1404">M8131*P8131</f>
        <v>0</v>
      </c>
      <c r="T8131">
        <f t="shared" ref="T8131:T8194" si="1405">N8131*O8131</f>
        <v>12823452</v>
      </c>
      <c r="U8131">
        <f t="shared" ref="U8131:U8194" si="1406">N8131*P8131</f>
        <v>687.79539108662175</v>
      </c>
      <c r="V8131">
        <f t="shared" ref="V8131:V8194" si="1407">O8131*P8131</f>
        <v>291316.92374886124</v>
      </c>
    </row>
    <row r="8132" spans="1:22" x14ac:dyDescent="0.3">
      <c r="A8132">
        <v>73698</v>
      </c>
      <c r="B8132" t="s">
        <v>408</v>
      </c>
      <c r="C8132">
        <v>73524</v>
      </c>
      <c r="D8132" t="s">
        <v>408</v>
      </c>
      <c r="E8132">
        <v>0</v>
      </c>
      <c r="F8132">
        <v>174</v>
      </c>
      <c r="G8132">
        <v>73703</v>
      </c>
      <c r="H8132" t="s">
        <v>9662</v>
      </c>
      <c r="I8132">
        <v>3.91972612308563</v>
      </c>
      <c r="J8132">
        <v>5</v>
      </c>
      <c r="L8132">
        <f t="shared" si="1397"/>
        <v>5</v>
      </c>
      <c r="M8132">
        <f t="shared" si="1398"/>
        <v>0</v>
      </c>
      <c r="N8132">
        <f t="shared" si="1399"/>
        <v>174</v>
      </c>
      <c r="O8132">
        <f t="shared" si="1400"/>
        <v>73698</v>
      </c>
      <c r="P8132">
        <f t="shared" si="1401"/>
        <v>3.91972612308563</v>
      </c>
      <c r="Q8132">
        <f t="shared" si="1402"/>
        <v>0</v>
      </c>
      <c r="R8132">
        <f t="shared" si="1403"/>
        <v>0</v>
      </c>
      <c r="S8132">
        <f t="shared" si="1404"/>
        <v>0</v>
      </c>
      <c r="T8132">
        <f t="shared" si="1405"/>
        <v>12823452</v>
      </c>
      <c r="U8132">
        <f t="shared" si="1406"/>
        <v>682.0323454168996</v>
      </c>
      <c r="V8132">
        <f t="shared" si="1407"/>
        <v>288875.97581916477</v>
      </c>
    </row>
    <row r="8133" spans="1:22" x14ac:dyDescent="0.3">
      <c r="A8133">
        <v>73698</v>
      </c>
      <c r="B8133" t="s">
        <v>408</v>
      </c>
      <c r="C8133">
        <v>73524</v>
      </c>
      <c r="D8133" t="s">
        <v>408</v>
      </c>
      <c r="E8133">
        <v>0</v>
      </c>
      <c r="F8133">
        <v>174</v>
      </c>
      <c r="G8133">
        <v>73702</v>
      </c>
      <c r="H8133" t="s">
        <v>2641</v>
      </c>
      <c r="I8133">
        <v>3.8017265814363799</v>
      </c>
      <c r="J8133">
        <v>4</v>
      </c>
      <c r="L8133">
        <f t="shared" si="1397"/>
        <v>4</v>
      </c>
      <c r="M8133">
        <f t="shared" si="1398"/>
        <v>0</v>
      </c>
      <c r="N8133">
        <f t="shared" si="1399"/>
        <v>174</v>
      </c>
      <c r="O8133">
        <f t="shared" si="1400"/>
        <v>73698</v>
      </c>
      <c r="P8133">
        <f t="shared" si="1401"/>
        <v>3.8017265814363799</v>
      </c>
      <c r="Q8133">
        <f t="shared" si="1402"/>
        <v>0</v>
      </c>
      <c r="R8133">
        <f t="shared" si="1403"/>
        <v>0</v>
      </c>
      <c r="S8133">
        <f t="shared" si="1404"/>
        <v>0</v>
      </c>
      <c r="T8133">
        <f t="shared" si="1405"/>
        <v>12823452</v>
      </c>
      <c r="U8133">
        <f t="shared" si="1406"/>
        <v>661.50042516993005</v>
      </c>
      <c r="V8133">
        <f t="shared" si="1407"/>
        <v>280179.64559869835</v>
      </c>
    </row>
    <row r="8134" spans="1:22" x14ac:dyDescent="0.3">
      <c r="A8134">
        <v>73698</v>
      </c>
      <c r="B8134" t="s">
        <v>408</v>
      </c>
      <c r="C8134">
        <v>73524</v>
      </c>
      <c r="D8134" t="s">
        <v>408</v>
      </c>
      <c r="E8134">
        <v>0</v>
      </c>
      <c r="F8134">
        <v>174</v>
      </c>
      <c r="G8134">
        <v>73690</v>
      </c>
      <c r="H8134" t="s">
        <v>11422</v>
      </c>
      <c r="I8134">
        <v>3.6312161943348902</v>
      </c>
      <c r="J8134">
        <v>-8</v>
      </c>
      <c r="L8134">
        <f t="shared" si="1397"/>
        <v>8</v>
      </c>
      <c r="M8134">
        <f t="shared" si="1398"/>
        <v>0</v>
      </c>
      <c r="N8134">
        <f t="shared" si="1399"/>
        <v>174</v>
      </c>
      <c r="O8134">
        <f t="shared" si="1400"/>
        <v>73698</v>
      </c>
      <c r="P8134">
        <f t="shared" si="1401"/>
        <v>3.6312161943348902</v>
      </c>
      <c r="Q8134">
        <f t="shared" si="1402"/>
        <v>0</v>
      </c>
      <c r="R8134">
        <f t="shared" si="1403"/>
        <v>0</v>
      </c>
      <c r="S8134">
        <f t="shared" si="1404"/>
        <v>0</v>
      </c>
      <c r="T8134">
        <f t="shared" si="1405"/>
        <v>12823452</v>
      </c>
      <c r="U8134">
        <f t="shared" si="1406"/>
        <v>631.83161781427088</v>
      </c>
      <c r="V8134">
        <f t="shared" si="1407"/>
        <v>267613.37109009275</v>
      </c>
    </row>
    <row r="8135" spans="1:22" x14ac:dyDescent="0.3">
      <c r="A8135">
        <v>73698</v>
      </c>
      <c r="B8135" t="s">
        <v>408</v>
      </c>
      <c r="C8135">
        <v>73524</v>
      </c>
      <c r="D8135" t="s">
        <v>408</v>
      </c>
      <c r="E8135">
        <v>0</v>
      </c>
      <c r="F8135">
        <v>174</v>
      </c>
      <c r="G8135">
        <v>73708</v>
      </c>
      <c r="H8135" t="s">
        <v>9309</v>
      </c>
      <c r="I8135">
        <v>3.3941125496954299</v>
      </c>
      <c r="J8135">
        <v>10</v>
      </c>
      <c r="L8135">
        <f t="shared" si="1397"/>
        <v>10</v>
      </c>
      <c r="M8135">
        <f t="shared" si="1398"/>
        <v>0</v>
      </c>
      <c r="N8135">
        <f t="shared" si="1399"/>
        <v>174</v>
      </c>
      <c r="O8135">
        <f t="shared" si="1400"/>
        <v>73698</v>
      </c>
      <c r="P8135">
        <f t="shared" si="1401"/>
        <v>3.3941125496954299</v>
      </c>
      <c r="Q8135">
        <f t="shared" si="1402"/>
        <v>0</v>
      </c>
      <c r="R8135">
        <f t="shared" si="1403"/>
        <v>0</v>
      </c>
      <c r="S8135">
        <f t="shared" si="1404"/>
        <v>0</v>
      </c>
      <c r="T8135">
        <f t="shared" si="1405"/>
        <v>12823452</v>
      </c>
      <c r="U8135">
        <f t="shared" si="1406"/>
        <v>590.57558364700481</v>
      </c>
      <c r="V8135">
        <f t="shared" si="1407"/>
        <v>250139.30668745379</v>
      </c>
    </row>
    <row r="8136" spans="1:22" x14ac:dyDescent="0.3">
      <c r="A8136">
        <v>73698</v>
      </c>
      <c r="B8136" t="s">
        <v>408</v>
      </c>
      <c r="C8136">
        <v>73524</v>
      </c>
      <c r="D8136" t="s">
        <v>408</v>
      </c>
      <c r="E8136">
        <v>0</v>
      </c>
      <c r="F8136">
        <v>174</v>
      </c>
      <c r="G8136">
        <v>73708</v>
      </c>
      <c r="H8136" t="s">
        <v>3683</v>
      </c>
      <c r="I8136">
        <v>3.1868871959954901</v>
      </c>
      <c r="J8136">
        <v>10</v>
      </c>
      <c r="L8136">
        <f t="shared" si="1397"/>
        <v>10</v>
      </c>
      <c r="M8136">
        <f t="shared" si="1398"/>
        <v>0</v>
      </c>
      <c r="N8136">
        <f t="shared" si="1399"/>
        <v>174</v>
      </c>
      <c r="O8136">
        <f t="shared" si="1400"/>
        <v>73698</v>
      </c>
      <c r="P8136">
        <f t="shared" si="1401"/>
        <v>3.1868871959954901</v>
      </c>
      <c r="Q8136">
        <f t="shared" si="1402"/>
        <v>0</v>
      </c>
      <c r="R8136">
        <f t="shared" si="1403"/>
        <v>0</v>
      </c>
      <c r="S8136">
        <f t="shared" si="1404"/>
        <v>0</v>
      </c>
      <c r="T8136">
        <f t="shared" si="1405"/>
        <v>12823452</v>
      </c>
      <c r="U8136">
        <f t="shared" si="1406"/>
        <v>554.51837210321526</v>
      </c>
      <c r="V8136">
        <f t="shared" si="1407"/>
        <v>234867.21257047562</v>
      </c>
    </row>
    <row r="8137" spans="1:22" x14ac:dyDescent="0.3">
      <c r="A8137">
        <v>73698</v>
      </c>
      <c r="B8137" t="s">
        <v>408</v>
      </c>
      <c r="C8137">
        <v>73524</v>
      </c>
      <c r="D8137" t="s">
        <v>408</v>
      </c>
      <c r="E8137">
        <v>0</v>
      </c>
      <c r="F8137">
        <v>174</v>
      </c>
      <c r="G8137">
        <v>73699</v>
      </c>
      <c r="H8137" t="s">
        <v>10013</v>
      </c>
      <c r="I8137">
        <v>3.1426936630858502</v>
      </c>
      <c r="J8137">
        <v>1</v>
      </c>
      <c r="L8137">
        <f t="shared" si="1397"/>
        <v>1</v>
      </c>
      <c r="M8137">
        <f t="shared" si="1398"/>
        <v>0</v>
      </c>
      <c r="N8137">
        <f t="shared" si="1399"/>
        <v>174</v>
      </c>
      <c r="O8137">
        <f t="shared" si="1400"/>
        <v>73698</v>
      </c>
      <c r="P8137">
        <f t="shared" si="1401"/>
        <v>3.1426936630858502</v>
      </c>
      <c r="Q8137">
        <f t="shared" si="1402"/>
        <v>0</v>
      </c>
      <c r="R8137">
        <f t="shared" si="1403"/>
        <v>0</v>
      </c>
      <c r="S8137">
        <f t="shared" si="1404"/>
        <v>0</v>
      </c>
      <c r="T8137">
        <f t="shared" si="1405"/>
        <v>12823452</v>
      </c>
      <c r="U8137">
        <f t="shared" si="1406"/>
        <v>546.82869737693795</v>
      </c>
      <c r="V8137">
        <f t="shared" si="1407"/>
        <v>231610.23758210099</v>
      </c>
    </row>
    <row r="8138" spans="1:22" x14ac:dyDescent="0.3">
      <c r="A8138">
        <v>73698</v>
      </c>
      <c r="B8138" t="s">
        <v>408</v>
      </c>
      <c r="C8138">
        <v>73524</v>
      </c>
      <c r="D8138" t="s">
        <v>408</v>
      </c>
      <c r="E8138">
        <v>0</v>
      </c>
      <c r="F8138">
        <v>174</v>
      </c>
      <c r="G8138">
        <v>73686</v>
      </c>
      <c r="H8138" t="s">
        <v>1252</v>
      </c>
      <c r="I8138">
        <v>2.6516504294495502</v>
      </c>
      <c r="J8138">
        <v>-12</v>
      </c>
      <c r="L8138">
        <f t="shared" si="1397"/>
        <v>12</v>
      </c>
      <c r="M8138">
        <f t="shared" si="1398"/>
        <v>0</v>
      </c>
      <c r="N8138">
        <f t="shared" si="1399"/>
        <v>174</v>
      </c>
      <c r="O8138">
        <f t="shared" si="1400"/>
        <v>73698</v>
      </c>
      <c r="P8138">
        <f t="shared" si="1401"/>
        <v>2.6516504294495502</v>
      </c>
      <c r="Q8138">
        <f t="shared" si="1402"/>
        <v>0</v>
      </c>
      <c r="R8138">
        <f t="shared" si="1403"/>
        <v>0</v>
      </c>
      <c r="S8138">
        <f t="shared" si="1404"/>
        <v>0</v>
      </c>
      <c r="T8138">
        <f t="shared" si="1405"/>
        <v>12823452</v>
      </c>
      <c r="U8138">
        <f t="shared" si="1406"/>
        <v>461.38717472422172</v>
      </c>
      <c r="V8138">
        <f t="shared" si="1407"/>
        <v>195421.33334957296</v>
      </c>
    </row>
    <row r="8139" spans="1:22" x14ac:dyDescent="0.3">
      <c r="A8139">
        <v>73698</v>
      </c>
      <c r="B8139" t="s">
        <v>408</v>
      </c>
      <c r="C8139">
        <v>73524</v>
      </c>
      <c r="D8139" t="s">
        <v>408</v>
      </c>
      <c r="E8139">
        <v>0</v>
      </c>
      <c r="F8139">
        <v>174</v>
      </c>
      <c r="G8139">
        <v>73711</v>
      </c>
      <c r="H8139" t="s">
        <v>4041</v>
      </c>
      <c r="I8139">
        <v>2.5714516678327901</v>
      </c>
      <c r="J8139">
        <v>13</v>
      </c>
      <c r="L8139">
        <f t="shared" si="1397"/>
        <v>13</v>
      </c>
      <c r="M8139">
        <f t="shared" si="1398"/>
        <v>0</v>
      </c>
      <c r="N8139">
        <f t="shared" si="1399"/>
        <v>174</v>
      </c>
      <c r="O8139">
        <f t="shared" si="1400"/>
        <v>73698</v>
      </c>
      <c r="P8139">
        <f t="shared" si="1401"/>
        <v>2.5714516678327901</v>
      </c>
      <c r="Q8139">
        <f t="shared" si="1402"/>
        <v>0</v>
      </c>
      <c r="R8139">
        <f t="shared" si="1403"/>
        <v>0</v>
      </c>
      <c r="S8139">
        <f t="shared" si="1404"/>
        <v>0</v>
      </c>
      <c r="T8139">
        <f t="shared" si="1405"/>
        <v>12823452</v>
      </c>
      <c r="U8139">
        <f t="shared" si="1406"/>
        <v>447.43259020290549</v>
      </c>
      <c r="V8139">
        <f t="shared" si="1407"/>
        <v>189510.84501594095</v>
      </c>
    </row>
    <row r="8140" spans="1:22" x14ac:dyDescent="0.3">
      <c r="A8140">
        <v>73698</v>
      </c>
      <c r="B8140" t="s">
        <v>408</v>
      </c>
      <c r="C8140">
        <v>73524</v>
      </c>
      <c r="D8140" t="s">
        <v>408</v>
      </c>
      <c r="E8140">
        <v>0</v>
      </c>
      <c r="F8140">
        <v>174</v>
      </c>
      <c r="G8140">
        <v>73684</v>
      </c>
      <c r="H8140" t="s">
        <v>2994</v>
      </c>
      <c r="I8140">
        <v>2.2534695471649901</v>
      </c>
      <c r="J8140">
        <v>-14</v>
      </c>
      <c r="L8140">
        <f t="shared" si="1397"/>
        <v>14</v>
      </c>
      <c r="M8140">
        <f t="shared" si="1398"/>
        <v>0</v>
      </c>
      <c r="N8140">
        <f t="shared" si="1399"/>
        <v>174</v>
      </c>
      <c r="O8140">
        <f t="shared" si="1400"/>
        <v>73698</v>
      </c>
      <c r="P8140">
        <f t="shared" si="1401"/>
        <v>2.2534695471649901</v>
      </c>
      <c r="Q8140">
        <f t="shared" si="1402"/>
        <v>0</v>
      </c>
      <c r="R8140">
        <f t="shared" si="1403"/>
        <v>0</v>
      </c>
      <c r="S8140">
        <f t="shared" si="1404"/>
        <v>0</v>
      </c>
      <c r="T8140">
        <f t="shared" si="1405"/>
        <v>12823452</v>
      </c>
      <c r="U8140">
        <f t="shared" si="1406"/>
        <v>392.10370120670831</v>
      </c>
      <c r="V8140">
        <f t="shared" si="1407"/>
        <v>166076.19868696545</v>
      </c>
    </row>
    <row r="8141" spans="1:22" x14ac:dyDescent="0.3">
      <c r="A8141">
        <v>73698</v>
      </c>
      <c r="B8141" t="s">
        <v>408</v>
      </c>
      <c r="C8141">
        <v>73524</v>
      </c>
      <c r="D8141" t="s">
        <v>408</v>
      </c>
      <c r="E8141">
        <v>0</v>
      </c>
      <c r="F8141">
        <v>174</v>
      </c>
      <c r="G8141">
        <v>73720</v>
      </c>
      <c r="H8141" t="s">
        <v>8962</v>
      </c>
      <c r="I8141">
        <v>1.4455719871386401</v>
      </c>
      <c r="J8141">
        <v>22</v>
      </c>
      <c r="L8141">
        <f t="shared" si="1397"/>
        <v>22</v>
      </c>
      <c r="M8141">
        <f t="shared" si="1398"/>
        <v>0</v>
      </c>
      <c r="N8141">
        <f t="shared" si="1399"/>
        <v>174</v>
      </c>
      <c r="O8141">
        <f t="shared" si="1400"/>
        <v>73698</v>
      </c>
      <c r="P8141">
        <f t="shared" si="1401"/>
        <v>1.4455719871386401</v>
      </c>
      <c r="Q8141">
        <f t="shared" si="1402"/>
        <v>0</v>
      </c>
      <c r="R8141">
        <f t="shared" si="1403"/>
        <v>0</v>
      </c>
      <c r="S8141">
        <f t="shared" si="1404"/>
        <v>0</v>
      </c>
      <c r="T8141">
        <f t="shared" si="1405"/>
        <v>12823452</v>
      </c>
      <c r="U8141">
        <f t="shared" si="1406"/>
        <v>251.52952576212337</v>
      </c>
      <c r="V8141">
        <f t="shared" si="1407"/>
        <v>106535.76430814349</v>
      </c>
    </row>
    <row r="8142" spans="1:22" x14ac:dyDescent="0.3">
      <c r="A8142">
        <v>73872</v>
      </c>
      <c r="B8142" t="s">
        <v>411</v>
      </c>
      <c r="C8142">
        <v>73698</v>
      </c>
      <c r="D8142" t="s">
        <v>408</v>
      </c>
      <c r="E8142">
        <v>143.10835055998601</v>
      </c>
      <c r="F8142">
        <v>174</v>
      </c>
      <c r="G8142">
        <v>73875</v>
      </c>
      <c r="H8142" t="s">
        <v>8259</v>
      </c>
      <c r="I8142">
        <v>23.480086027099599</v>
      </c>
      <c r="J8142">
        <v>3</v>
      </c>
      <c r="L8142">
        <f t="shared" si="1397"/>
        <v>3</v>
      </c>
      <c r="M8142">
        <f t="shared" si="1398"/>
        <v>143.10835055998601</v>
      </c>
      <c r="N8142">
        <f t="shared" si="1399"/>
        <v>174</v>
      </c>
      <c r="O8142">
        <f t="shared" si="1400"/>
        <v>73872</v>
      </c>
      <c r="P8142">
        <f t="shared" si="1401"/>
        <v>23.480086027099599</v>
      </c>
      <c r="Q8142">
        <f t="shared" si="1402"/>
        <v>24900.852997437567</v>
      </c>
      <c r="R8142">
        <f t="shared" si="1403"/>
        <v>10571700.072567286</v>
      </c>
      <c r="S8142">
        <f t="shared" si="1404"/>
        <v>3360.1963823447986</v>
      </c>
      <c r="T8142">
        <f t="shared" si="1405"/>
        <v>12853728</v>
      </c>
      <c r="U8142">
        <f t="shared" si="1406"/>
        <v>4085.5349687153303</v>
      </c>
      <c r="V8142">
        <f t="shared" si="1407"/>
        <v>1734520.9149939015</v>
      </c>
    </row>
    <row r="8143" spans="1:22" x14ac:dyDescent="0.3">
      <c r="A8143">
        <v>73872</v>
      </c>
      <c r="B8143" t="s">
        <v>411</v>
      </c>
      <c r="C8143">
        <v>73698</v>
      </c>
      <c r="D8143" t="s">
        <v>408</v>
      </c>
      <c r="E8143">
        <v>143.10835055998601</v>
      </c>
      <c r="F8143">
        <v>174</v>
      </c>
      <c r="G8143">
        <v>73872</v>
      </c>
      <c r="H8143" t="s">
        <v>13253</v>
      </c>
      <c r="I8143">
        <v>21.346106140465</v>
      </c>
      <c r="J8143">
        <v>0</v>
      </c>
      <c r="L8143">
        <f t="shared" si="1397"/>
        <v>0</v>
      </c>
      <c r="M8143">
        <f t="shared" si="1398"/>
        <v>143.10835055998601</v>
      </c>
      <c r="N8143">
        <f t="shared" si="1399"/>
        <v>174</v>
      </c>
      <c r="O8143">
        <f t="shared" si="1400"/>
        <v>73872</v>
      </c>
      <c r="P8143">
        <f t="shared" si="1401"/>
        <v>21.346106140465</v>
      </c>
      <c r="Q8143">
        <f t="shared" si="1402"/>
        <v>24900.852997437567</v>
      </c>
      <c r="R8143">
        <f t="shared" si="1403"/>
        <v>10571700.072567286</v>
      </c>
      <c r="S8143">
        <f t="shared" si="1404"/>
        <v>3054.8060406403351</v>
      </c>
      <c r="T8143">
        <f t="shared" si="1405"/>
        <v>12853728</v>
      </c>
      <c r="U8143">
        <f t="shared" si="1406"/>
        <v>3714.2224684409102</v>
      </c>
      <c r="V8143">
        <f t="shared" si="1407"/>
        <v>1576879.5528084305</v>
      </c>
    </row>
    <row r="8144" spans="1:22" x14ac:dyDescent="0.3">
      <c r="A8144">
        <v>73872</v>
      </c>
      <c r="B8144" t="s">
        <v>411</v>
      </c>
      <c r="C8144">
        <v>73698</v>
      </c>
      <c r="D8144" t="s">
        <v>408</v>
      </c>
      <c r="E8144">
        <v>143.10835055998601</v>
      </c>
      <c r="F8144">
        <v>174</v>
      </c>
      <c r="G8144">
        <v>73857</v>
      </c>
      <c r="H8144" t="s">
        <v>412</v>
      </c>
      <c r="I8144">
        <v>15</v>
      </c>
      <c r="J8144">
        <v>-15</v>
      </c>
      <c r="L8144">
        <f t="shared" si="1397"/>
        <v>15</v>
      </c>
      <c r="M8144">
        <f t="shared" si="1398"/>
        <v>143.10835055998601</v>
      </c>
      <c r="N8144">
        <f t="shared" si="1399"/>
        <v>174</v>
      </c>
      <c r="O8144">
        <f t="shared" si="1400"/>
        <v>73872</v>
      </c>
      <c r="P8144">
        <f t="shared" si="1401"/>
        <v>15</v>
      </c>
      <c r="Q8144">
        <f t="shared" si="1402"/>
        <v>24900.852997437567</v>
      </c>
      <c r="R8144">
        <f t="shared" si="1403"/>
        <v>10571700.072567286</v>
      </c>
      <c r="S8144">
        <f t="shared" si="1404"/>
        <v>2146.6252583997903</v>
      </c>
      <c r="T8144">
        <f t="shared" si="1405"/>
        <v>12853728</v>
      </c>
      <c r="U8144">
        <f t="shared" si="1406"/>
        <v>2610</v>
      </c>
      <c r="V8144">
        <f t="shared" si="1407"/>
        <v>1108080</v>
      </c>
    </row>
    <row r="8145" spans="1:22" x14ac:dyDescent="0.3">
      <c r="A8145">
        <v>73872</v>
      </c>
      <c r="B8145" t="s">
        <v>411</v>
      </c>
      <c r="C8145">
        <v>73698</v>
      </c>
      <c r="D8145" t="s">
        <v>408</v>
      </c>
      <c r="E8145">
        <v>143.10835055998601</v>
      </c>
      <c r="F8145">
        <v>174</v>
      </c>
      <c r="G8145">
        <v>73888</v>
      </c>
      <c r="H8145" t="s">
        <v>4395</v>
      </c>
      <c r="I8145">
        <v>14.262561876815701</v>
      </c>
      <c r="J8145">
        <v>16</v>
      </c>
      <c r="L8145">
        <f t="shared" si="1397"/>
        <v>16</v>
      </c>
      <c r="M8145">
        <f t="shared" si="1398"/>
        <v>143.10835055998601</v>
      </c>
      <c r="N8145">
        <f t="shared" si="1399"/>
        <v>174</v>
      </c>
      <c r="O8145">
        <f t="shared" si="1400"/>
        <v>73872</v>
      </c>
      <c r="P8145">
        <f t="shared" si="1401"/>
        <v>14.262561876815701</v>
      </c>
      <c r="Q8145">
        <f t="shared" si="1402"/>
        <v>24900.852997437567</v>
      </c>
      <c r="R8145">
        <f t="shared" si="1403"/>
        <v>10571700.072567286</v>
      </c>
      <c r="S8145">
        <f t="shared" si="1404"/>
        <v>2041.0917049508332</v>
      </c>
      <c r="T8145">
        <f t="shared" si="1405"/>
        <v>12853728</v>
      </c>
      <c r="U8145">
        <f t="shared" si="1406"/>
        <v>2481.6857665659318</v>
      </c>
      <c r="V8145">
        <f t="shared" si="1407"/>
        <v>1053603.9709641295</v>
      </c>
    </row>
    <row r="8146" spans="1:22" x14ac:dyDescent="0.3">
      <c r="A8146">
        <v>73872</v>
      </c>
      <c r="B8146" t="s">
        <v>411</v>
      </c>
      <c r="C8146">
        <v>73698</v>
      </c>
      <c r="D8146" t="s">
        <v>408</v>
      </c>
      <c r="E8146">
        <v>143.10835055998601</v>
      </c>
      <c r="F8146">
        <v>174</v>
      </c>
      <c r="G8146">
        <v>73872</v>
      </c>
      <c r="H8146" t="s">
        <v>14669</v>
      </c>
      <c r="I8146">
        <v>13.8968861307129</v>
      </c>
      <c r="J8146">
        <v>0</v>
      </c>
      <c r="L8146">
        <f t="shared" si="1397"/>
        <v>0</v>
      </c>
      <c r="M8146">
        <f t="shared" si="1398"/>
        <v>143.10835055998601</v>
      </c>
      <c r="N8146">
        <f t="shared" si="1399"/>
        <v>174</v>
      </c>
      <c r="O8146">
        <f t="shared" si="1400"/>
        <v>73872</v>
      </c>
      <c r="P8146">
        <f t="shared" si="1401"/>
        <v>13.8968861307129</v>
      </c>
      <c r="Q8146">
        <f t="shared" si="1402"/>
        <v>24900.852997437567</v>
      </c>
      <c r="R8146">
        <f t="shared" si="1403"/>
        <v>10571700.072567286</v>
      </c>
      <c r="S8146">
        <f t="shared" si="1404"/>
        <v>1988.7604520862692</v>
      </c>
      <c r="T8146">
        <f t="shared" si="1405"/>
        <v>12853728</v>
      </c>
      <c r="U8146">
        <f t="shared" si="1406"/>
        <v>2418.0581867440446</v>
      </c>
      <c r="V8146">
        <f t="shared" si="1407"/>
        <v>1026590.7722480234</v>
      </c>
    </row>
    <row r="8147" spans="1:22" x14ac:dyDescent="0.3">
      <c r="A8147">
        <v>73872</v>
      </c>
      <c r="B8147" t="s">
        <v>411</v>
      </c>
      <c r="C8147">
        <v>73698</v>
      </c>
      <c r="D8147" t="s">
        <v>408</v>
      </c>
      <c r="E8147">
        <v>143.10835055998601</v>
      </c>
      <c r="F8147">
        <v>174</v>
      </c>
      <c r="G8147">
        <v>73894</v>
      </c>
      <c r="H8147" t="s">
        <v>10367</v>
      </c>
      <c r="I8147">
        <v>13.857534051915501</v>
      </c>
      <c r="J8147">
        <v>22</v>
      </c>
      <c r="L8147">
        <f t="shared" si="1397"/>
        <v>22</v>
      </c>
      <c r="M8147">
        <f t="shared" si="1398"/>
        <v>143.10835055998601</v>
      </c>
      <c r="N8147">
        <f t="shared" si="1399"/>
        <v>174</v>
      </c>
      <c r="O8147">
        <f t="shared" si="1400"/>
        <v>73872</v>
      </c>
      <c r="P8147">
        <f t="shared" si="1401"/>
        <v>13.857534051915501</v>
      </c>
      <c r="Q8147">
        <f t="shared" si="1402"/>
        <v>24900.852997437567</v>
      </c>
      <c r="R8147">
        <f t="shared" si="1403"/>
        <v>10571700.072567286</v>
      </c>
      <c r="S8147">
        <f t="shared" si="1404"/>
        <v>1983.1288409984668</v>
      </c>
      <c r="T8147">
        <f t="shared" si="1405"/>
        <v>12853728</v>
      </c>
      <c r="U8147">
        <f t="shared" si="1406"/>
        <v>2411.2109250332969</v>
      </c>
      <c r="V8147">
        <f t="shared" si="1407"/>
        <v>1023683.7554831018</v>
      </c>
    </row>
    <row r="8148" spans="1:22" x14ac:dyDescent="0.3">
      <c r="A8148">
        <v>73872</v>
      </c>
      <c r="B8148" t="s">
        <v>411</v>
      </c>
      <c r="C8148">
        <v>73698</v>
      </c>
      <c r="D8148" t="s">
        <v>408</v>
      </c>
      <c r="E8148">
        <v>143.10835055998601</v>
      </c>
      <c r="F8148">
        <v>174</v>
      </c>
      <c r="G8148">
        <v>73873</v>
      </c>
      <c r="H8148" t="s">
        <v>2995</v>
      </c>
      <c r="I8148">
        <v>12.8604286475995</v>
      </c>
      <c r="J8148">
        <v>1</v>
      </c>
      <c r="L8148">
        <f t="shared" si="1397"/>
        <v>1</v>
      </c>
      <c r="M8148">
        <f t="shared" si="1398"/>
        <v>143.10835055998601</v>
      </c>
      <c r="N8148">
        <f t="shared" si="1399"/>
        <v>174</v>
      </c>
      <c r="O8148">
        <f t="shared" si="1400"/>
        <v>73872</v>
      </c>
      <c r="P8148">
        <f t="shared" si="1401"/>
        <v>12.8604286475995</v>
      </c>
      <c r="Q8148">
        <f t="shared" si="1402"/>
        <v>24900.852997437567</v>
      </c>
      <c r="R8148">
        <f t="shared" si="1403"/>
        <v>10571700.072567286</v>
      </c>
      <c r="S8148">
        <f t="shared" si="1404"/>
        <v>1840.434731252356</v>
      </c>
      <c r="T8148">
        <f t="shared" si="1405"/>
        <v>12853728</v>
      </c>
      <c r="U8148">
        <f t="shared" si="1406"/>
        <v>2237.7145846823132</v>
      </c>
      <c r="V8148">
        <f t="shared" si="1407"/>
        <v>950025.58505547023</v>
      </c>
    </row>
    <row r="8149" spans="1:22" x14ac:dyDescent="0.3">
      <c r="A8149">
        <v>73872</v>
      </c>
      <c r="B8149" t="s">
        <v>411</v>
      </c>
      <c r="C8149">
        <v>73698</v>
      </c>
      <c r="D8149" t="s">
        <v>408</v>
      </c>
      <c r="E8149">
        <v>143.10835055998601</v>
      </c>
      <c r="F8149">
        <v>174</v>
      </c>
      <c r="G8149">
        <v>73866</v>
      </c>
      <c r="H8149" t="s">
        <v>9663</v>
      </c>
      <c r="I8149">
        <v>11.9918044150995</v>
      </c>
      <c r="J8149">
        <v>-6</v>
      </c>
      <c r="L8149">
        <f t="shared" si="1397"/>
        <v>6</v>
      </c>
      <c r="M8149">
        <f t="shared" si="1398"/>
        <v>143.10835055998601</v>
      </c>
      <c r="N8149">
        <f t="shared" si="1399"/>
        <v>174</v>
      </c>
      <c r="O8149">
        <f t="shared" si="1400"/>
        <v>73872</v>
      </c>
      <c r="P8149">
        <f t="shared" si="1401"/>
        <v>11.9918044150995</v>
      </c>
      <c r="Q8149">
        <f t="shared" si="1402"/>
        <v>24900.852997437567</v>
      </c>
      <c r="R8149">
        <f t="shared" si="1403"/>
        <v>10571700.072567286</v>
      </c>
      <c r="S8149">
        <f t="shared" si="1404"/>
        <v>1716.1273500828472</v>
      </c>
      <c r="T8149">
        <f t="shared" si="1405"/>
        <v>12853728</v>
      </c>
      <c r="U8149">
        <f t="shared" si="1406"/>
        <v>2086.5739682273129</v>
      </c>
      <c r="V8149">
        <f t="shared" si="1407"/>
        <v>885858.57575223024</v>
      </c>
    </row>
    <row r="8150" spans="1:22" x14ac:dyDescent="0.3">
      <c r="A8150">
        <v>73872</v>
      </c>
      <c r="B8150" t="s">
        <v>411</v>
      </c>
      <c r="C8150">
        <v>73698</v>
      </c>
      <c r="D8150" t="s">
        <v>408</v>
      </c>
      <c r="E8150">
        <v>143.10835055998601</v>
      </c>
      <c r="F8150">
        <v>174</v>
      </c>
      <c r="G8150">
        <v>73877</v>
      </c>
      <c r="H8150" t="s">
        <v>12129</v>
      </c>
      <c r="I8150">
        <v>11.8091719951061</v>
      </c>
      <c r="J8150">
        <v>5</v>
      </c>
      <c r="L8150">
        <f t="shared" si="1397"/>
        <v>5</v>
      </c>
      <c r="M8150">
        <f t="shared" si="1398"/>
        <v>143.10835055998601</v>
      </c>
      <c r="N8150">
        <f t="shared" si="1399"/>
        <v>174</v>
      </c>
      <c r="O8150">
        <f t="shared" si="1400"/>
        <v>73872</v>
      </c>
      <c r="P8150">
        <f t="shared" si="1401"/>
        <v>11.8091719951061</v>
      </c>
      <c r="Q8150">
        <f t="shared" si="1402"/>
        <v>24900.852997437567</v>
      </c>
      <c r="R8150">
        <f t="shared" si="1403"/>
        <v>10571700.072567286</v>
      </c>
      <c r="S8150">
        <f t="shared" si="1404"/>
        <v>1689.991125698813</v>
      </c>
      <c r="T8150">
        <f t="shared" si="1405"/>
        <v>12853728</v>
      </c>
      <c r="U8150">
        <f t="shared" si="1406"/>
        <v>2054.7959271484615</v>
      </c>
      <c r="V8150">
        <f t="shared" si="1407"/>
        <v>872367.15362247778</v>
      </c>
    </row>
    <row r="8151" spans="1:22" x14ac:dyDescent="0.3">
      <c r="A8151">
        <v>73872</v>
      </c>
      <c r="B8151" t="s">
        <v>411</v>
      </c>
      <c r="C8151">
        <v>73698</v>
      </c>
      <c r="D8151" t="s">
        <v>408</v>
      </c>
      <c r="E8151">
        <v>143.10835055998601</v>
      </c>
      <c r="F8151">
        <v>174</v>
      </c>
      <c r="G8151">
        <v>73876</v>
      </c>
      <c r="H8151" t="s">
        <v>9310</v>
      </c>
      <c r="I8151">
        <v>11.648175822848801</v>
      </c>
      <c r="J8151">
        <v>4</v>
      </c>
      <c r="L8151">
        <f t="shared" si="1397"/>
        <v>4</v>
      </c>
      <c r="M8151">
        <f t="shared" si="1398"/>
        <v>143.10835055998601</v>
      </c>
      <c r="N8151">
        <f t="shared" si="1399"/>
        <v>174</v>
      </c>
      <c r="O8151">
        <f t="shared" si="1400"/>
        <v>73872</v>
      </c>
      <c r="P8151">
        <f t="shared" si="1401"/>
        <v>11.648175822848801</v>
      </c>
      <c r="Q8151">
        <f t="shared" si="1402"/>
        <v>24900.852997437567</v>
      </c>
      <c r="R8151">
        <f t="shared" si="1403"/>
        <v>10571700.072567286</v>
      </c>
      <c r="S8151">
        <f t="shared" si="1404"/>
        <v>1666.9512290405996</v>
      </c>
      <c r="T8151">
        <f t="shared" si="1405"/>
        <v>12853728</v>
      </c>
      <c r="U8151">
        <f t="shared" si="1406"/>
        <v>2026.7825931756913</v>
      </c>
      <c r="V8151">
        <f t="shared" si="1407"/>
        <v>860474.04438548663</v>
      </c>
    </row>
    <row r="8152" spans="1:22" x14ac:dyDescent="0.3">
      <c r="A8152">
        <v>73872</v>
      </c>
      <c r="B8152" t="s">
        <v>411</v>
      </c>
      <c r="C8152">
        <v>73698</v>
      </c>
      <c r="D8152" t="s">
        <v>408</v>
      </c>
      <c r="E8152">
        <v>143.10835055998601</v>
      </c>
      <c r="F8152">
        <v>174</v>
      </c>
      <c r="G8152">
        <v>73879</v>
      </c>
      <c r="H8152" t="s">
        <v>2642</v>
      </c>
      <c r="I8152">
        <v>11.6256720235864</v>
      </c>
      <c r="J8152">
        <v>7</v>
      </c>
      <c r="L8152">
        <f t="shared" si="1397"/>
        <v>7</v>
      </c>
      <c r="M8152">
        <f t="shared" si="1398"/>
        <v>143.10835055998601</v>
      </c>
      <c r="N8152">
        <f t="shared" si="1399"/>
        <v>174</v>
      </c>
      <c r="O8152">
        <f t="shared" si="1400"/>
        <v>73872</v>
      </c>
      <c r="P8152">
        <f t="shared" si="1401"/>
        <v>11.6256720235864</v>
      </c>
      <c r="Q8152">
        <f t="shared" si="1402"/>
        <v>24900.852997437567</v>
      </c>
      <c r="R8152">
        <f t="shared" si="1403"/>
        <v>10571700.072567286</v>
      </c>
      <c r="S8152">
        <f t="shared" si="1404"/>
        <v>1663.7307474468246</v>
      </c>
      <c r="T8152">
        <f t="shared" si="1405"/>
        <v>12853728</v>
      </c>
      <c r="U8152">
        <f t="shared" si="1406"/>
        <v>2022.8669321040336</v>
      </c>
      <c r="V8152">
        <f t="shared" si="1407"/>
        <v>858811.6437263746</v>
      </c>
    </row>
    <row r="8153" spans="1:22" x14ac:dyDescent="0.3">
      <c r="A8153">
        <v>73872</v>
      </c>
      <c r="B8153" t="s">
        <v>411</v>
      </c>
      <c r="C8153">
        <v>73698</v>
      </c>
      <c r="D8153" t="s">
        <v>408</v>
      </c>
      <c r="E8153">
        <v>143.10835055998601</v>
      </c>
      <c r="F8153">
        <v>174</v>
      </c>
      <c r="G8153">
        <v>73865</v>
      </c>
      <c r="H8153" t="s">
        <v>1253</v>
      </c>
      <c r="I8153">
        <v>11.459848384686399</v>
      </c>
      <c r="J8153">
        <v>-7</v>
      </c>
      <c r="L8153">
        <f t="shared" si="1397"/>
        <v>7</v>
      </c>
      <c r="M8153">
        <f t="shared" si="1398"/>
        <v>143.10835055998601</v>
      </c>
      <c r="N8153">
        <f t="shared" si="1399"/>
        <v>174</v>
      </c>
      <c r="O8153">
        <f t="shared" si="1400"/>
        <v>73872</v>
      </c>
      <c r="P8153">
        <f t="shared" si="1401"/>
        <v>11.459848384686399</v>
      </c>
      <c r="Q8153">
        <f t="shared" si="1402"/>
        <v>24900.852997437567</v>
      </c>
      <c r="R8153">
        <f t="shared" si="1403"/>
        <v>10571700.072567286</v>
      </c>
      <c r="S8153">
        <f t="shared" si="1404"/>
        <v>1639.9999999999907</v>
      </c>
      <c r="T8153">
        <f t="shared" si="1405"/>
        <v>12853728</v>
      </c>
      <c r="U8153">
        <f t="shared" si="1406"/>
        <v>1994.0136189354334</v>
      </c>
      <c r="V8153">
        <f t="shared" si="1407"/>
        <v>846561.91987355368</v>
      </c>
    </row>
    <row r="8154" spans="1:22" x14ac:dyDescent="0.3">
      <c r="A8154">
        <v>73872</v>
      </c>
      <c r="B8154" t="s">
        <v>411</v>
      </c>
      <c r="C8154">
        <v>73698</v>
      </c>
      <c r="D8154" t="s">
        <v>408</v>
      </c>
      <c r="E8154">
        <v>143.10835055998601</v>
      </c>
      <c r="F8154">
        <v>174</v>
      </c>
      <c r="G8154">
        <v>73883</v>
      </c>
      <c r="H8154" t="s">
        <v>12830</v>
      </c>
      <c r="I8154">
        <v>11.3933513370737</v>
      </c>
      <c r="J8154">
        <v>11</v>
      </c>
      <c r="L8154">
        <f t="shared" si="1397"/>
        <v>11</v>
      </c>
      <c r="M8154">
        <f t="shared" si="1398"/>
        <v>143.10835055998601</v>
      </c>
      <c r="N8154">
        <f t="shared" si="1399"/>
        <v>174</v>
      </c>
      <c r="O8154">
        <f t="shared" si="1400"/>
        <v>73872</v>
      </c>
      <c r="P8154">
        <f t="shared" si="1401"/>
        <v>11.3933513370737</v>
      </c>
      <c r="Q8154">
        <f t="shared" si="1402"/>
        <v>24900.852997437567</v>
      </c>
      <c r="R8154">
        <f t="shared" si="1403"/>
        <v>10571700.072567286</v>
      </c>
      <c r="S8154">
        <f t="shared" si="1404"/>
        <v>1630.4837171990282</v>
      </c>
      <c r="T8154">
        <f t="shared" si="1405"/>
        <v>12853728</v>
      </c>
      <c r="U8154">
        <f t="shared" si="1406"/>
        <v>1982.4431326508238</v>
      </c>
      <c r="V8154">
        <f t="shared" si="1407"/>
        <v>841649.64997230831</v>
      </c>
    </row>
    <row r="8155" spans="1:22" x14ac:dyDescent="0.3">
      <c r="A8155">
        <v>73872</v>
      </c>
      <c r="B8155" t="s">
        <v>411</v>
      </c>
      <c r="C8155">
        <v>73698</v>
      </c>
      <c r="D8155" t="s">
        <v>408</v>
      </c>
      <c r="E8155">
        <v>143.10835055998601</v>
      </c>
      <c r="F8155">
        <v>174</v>
      </c>
      <c r="G8155">
        <v>73878</v>
      </c>
      <c r="H8155" t="s">
        <v>1948</v>
      </c>
      <c r="I8155">
        <v>11.3388190646116</v>
      </c>
      <c r="J8155">
        <v>6</v>
      </c>
      <c r="L8155">
        <f t="shared" si="1397"/>
        <v>6</v>
      </c>
      <c r="M8155">
        <f t="shared" si="1398"/>
        <v>143.10835055998601</v>
      </c>
      <c r="N8155">
        <f t="shared" si="1399"/>
        <v>174</v>
      </c>
      <c r="O8155">
        <f t="shared" si="1400"/>
        <v>73872</v>
      </c>
      <c r="P8155">
        <f t="shared" si="1401"/>
        <v>11.3388190646116</v>
      </c>
      <c r="Q8155">
        <f t="shared" si="1402"/>
        <v>24900.852997437567</v>
      </c>
      <c r="R8155">
        <f t="shared" si="1403"/>
        <v>10571700.072567286</v>
      </c>
      <c r="S8155">
        <f t="shared" si="1404"/>
        <v>1622.6796936346896</v>
      </c>
      <c r="T8155">
        <f t="shared" si="1405"/>
        <v>12853728</v>
      </c>
      <c r="U8155">
        <f t="shared" si="1406"/>
        <v>1972.9545172424184</v>
      </c>
      <c r="V8155">
        <f t="shared" si="1407"/>
        <v>837621.24194098811</v>
      </c>
    </row>
    <row r="8156" spans="1:22" x14ac:dyDescent="0.3">
      <c r="A8156">
        <v>73872</v>
      </c>
      <c r="B8156" t="s">
        <v>411</v>
      </c>
      <c r="C8156">
        <v>73698</v>
      </c>
      <c r="D8156" t="s">
        <v>408</v>
      </c>
      <c r="E8156">
        <v>143.10835055998601</v>
      </c>
      <c r="F8156">
        <v>174</v>
      </c>
      <c r="G8156">
        <v>73861</v>
      </c>
      <c r="H8156" t="s">
        <v>11423</v>
      </c>
      <c r="I8156">
        <v>11.066345706690999</v>
      </c>
      <c r="J8156">
        <v>-11</v>
      </c>
      <c r="L8156">
        <f t="shared" si="1397"/>
        <v>11</v>
      </c>
      <c r="M8156">
        <f t="shared" si="1398"/>
        <v>143.10835055998601</v>
      </c>
      <c r="N8156">
        <f t="shared" si="1399"/>
        <v>174</v>
      </c>
      <c r="O8156">
        <f t="shared" si="1400"/>
        <v>73872</v>
      </c>
      <c r="P8156">
        <f t="shared" si="1401"/>
        <v>11.066345706690999</v>
      </c>
      <c r="Q8156">
        <f t="shared" si="1402"/>
        <v>24900.852997437567</v>
      </c>
      <c r="R8156">
        <f t="shared" si="1403"/>
        <v>10571700.072567286</v>
      </c>
      <c r="S8156">
        <f t="shared" si="1404"/>
        <v>1583.6864808111316</v>
      </c>
      <c r="T8156">
        <f t="shared" si="1405"/>
        <v>12853728</v>
      </c>
      <c r="U8156">
        <f t="shared" si="1406"/>
        <v>1925.5441529642339</v>
      </c>
      <c r="V8156">
        <f t="shared" si="1407"/>
        <v>817493.09004467749</v>
      </c>
    </row>
    <row r="8157" spans="1:22" x14ac:dyDescent="0.3">
      <c r="A8157">
        <v>73872</v>
      </c>
      <c r="B8157" t="s">
        <v>411</v>
      </c>
      <c r="C8157">
        <v>73698</v>
      </c>
      <c r="D8157" t="s">
        <v>408</v>
      </c>
      <c r="E8157">
        <v>143.10835055998601</v>
      </c>
      <c r="F8157">
        <v>174</v>
      </c>
      <c r="G8157">
        <v>73869</v>
      </c>
      <c r="H8157" t="s">
        <v>12482</v>
      </c>
      <c r="I8157">
        <v>11.0255385355999</v>
      </c>
      <c r="J8157">
        <v>-3</v>
      </c>
      <c r="L8157">
        <f t="shared" si="1397"/>
        <v>3</v>
      </c>
      <c r="M8157">
        <f t="shared" si="1398"/>
        <v>143.10835055998601</v>
      </c>
      <c r="N8157">
        <f t="shared" si="1399"/>
        <v>174</v>
      </c>
      <c r="O8157">
        <f t="shared" si="1400"/>
        <v>73872</v>
      </c>
      <c r="P8157">
        <f t="shared" si="1401"/>
        <v>11.0255385355999</v>
      </c>
      <c r="Q8157">
        <f t="shared" si="1402"/>
        <v>24900.852997437567</v>
      </c>
      <c r="R8157">
        <f t="shared" si="1403"/>
        <v>10571700.072567286</v>
      </c>
      <c r="S8157">
        <f t="shared" si="1404"/>
        <v>1577.8466338652652</v>
      </c>
      <c r="T8157">
        <f t="shared" si="1405"/>
        <v>12853728</v>
      </c>
      <c r="U8157">
        <f t="shared" si="1406"/>
        <v>1918.4437051943826</v>
      </c>
      <c r="V8157">
        <f t="shared" si="1407"/>
        <v>814478.58270183578</v>
      </c>
    </row>
    <row r="8158" spans="1:22" x14ac:dyDescent="0.3">
      <c r="A8158">
        <v>73872</v>
      </c>
      <c r="B8158" t="s">
        <v>411</v>
      </c>
      <c r="C8158">
        <v>73698</v>
      </c>
      <c r="D8158" t="s">
        <v>408</v>
      </c>
      <c r="E8158">
        <v>143.10835055998601</v>
      </c>
      <c r="F8158">
        <v>174</v>
      </c>
      <c r="G8158">
        <v>73870</v>
      </c>
      <c r="H8158" t="s">
        <v>14314</v>
      </c>
      <c r="I8158">
        <v>10.7771864723591</v>
      </c>
      <c r="J8158">
        <v>-2</v>
      </c>
      <c r="L8158">
        <f t="shared" si="1397"/>
        <v>2</v>
      </c>
      <c r="M8158">
        <f t="shared" si="1398"/>
        <v>143.10835055998601</v>
      </c>
      <c r="N8158">
        <f t="shared" si="1399"/>
        <v>174</v>
      </c>
      <c r="O8158">
        <f t="shared" si="1400"/>
        <v>73872</v>
      </c>
      <c r="P8158">
        <f t="shared" si="1401"/>
        <v>10.7771864723591</v>
      </c>
      <c r="Q8158">
        <f t="shared" si="1402"/>
        <v>24900.852997437567</v>
      </c>
      <c r="R8158">
        <f t="shared" si="1403"/>
        <v>10571700.072567286</v>
      </c>
      <c r="S8158">
        <f t="shared" si="1404"/>
        <v>1542.3053797367049</v>
      </c>
      <c r="T8158">
        <f t="shared" si="1405"/>
        <v>12853728</v>
      </c>
      <c r="U8158">
        <f t="shared" si="1406"/>
        <v>1875.2304461904835</v>
      </c>
      <c r="V8158">
        <f t="shared" si="1407"/>
        <v>796132.31908611138</v>
      </c>
    </row>
    <row r="8159" spans="1:22" x14ac:dyDescent="0.3">
      <c r="A8159">
        <v>73872</v>
      </c>
      <c r="B8159" t="s">
        <v>411</v>
      </c>
      <c r="C8159">
        <v>73698</v>
      </c>
      <c r="D8159" t="s">
        <v>408</v>
      </c>
      <c r="E8159">
        <v>143.10835055998601</v>
      </c>
      <c r="F8159">
        <v>174</v>
      </c>
      <c r="G8159">
        <v>73880</v>
      </c>
      <c r="H8159" t="s">
        <v>6496</v>
      </c>
      <c r="I8159">
        <v>10.7174095064992</v>
      </c>
      <c r="J8159">
        <v>8</v>
      </c>
      <c r="L8159">
        <f t="shared" si="1397"/>
        <v>8</v>
      </c>
      <c r="M8159">
        <f t="shared" si="1398"/>
        <v>143.10835055998601</v>
      </c>
      <c r="N8159">
        <f t="shared" si="1399"/>
        <v>174</v>
      </c>
      <c r="O8159">
        <f t="shared" si="1400"/>
        <v>73872</v>
      </c>
      <c r="P8159">
        <f t="shared" si="1401"/>
        <v>10.7174095064992</v>
      </c>
      <c r="Q8159">
        <f t="shared" si="1402"/>
        <v>24900.852997437567</v>
      </c>
      <c r="R8159">
        <f t="shared" si="1403"/>
        <v>10571700.072567286</v>
      </c>
      <c r="S8159">
        <f t="shared" si="1404"/>
        <v>1533.7507967510141</v>
      </c>
      <c r="T8159">
        <f t="shared" si="1405"/>
        <v>12853728</v>
      </c>
      <c r="U8159">
        <f t="shared" si="1406"/>
        <v>1864.8292541308608</v>
      </c>
      <c r="V8159">
        <f t="shared" si="1407"/>
        <v>791716.47506410885</v>
      </c>
    </row>
    <row r="8160" spans="1:22" x14ac:dyDescent="0.3">
      <c r="A8160">
        <v>73872</v>
      </c>
      <c r="B8160" t="s">
        <v>411</v>
      </c>
      <c r="C8160">
        <v>73698</v>
      </c>
      <c r="D8160" t="s">
        <v>408</v>
      </c>
      <c r="E8160">
        <v>143.10835055998601</v>
      </c>
      <c r="F8160">
        <v>174</v>
      </c>
      <c r="G8160">
        <v>73873</v>
      </c>
      <c r="H8160" t="s">
        <v>4750</v>
      </c>
      <c r="I8160">
        <v>10.675274106551001</v>
      </c>
      <c r="J8160">
        <v>1</v>
      </c>
      <c r="L8160">
        <f t="shared" si="1397"/>
        <v>1</v>
      </c>
      <c r="M8160">
        <f t="shared" si="1398"/>
        <v>143.10835055998601</v>
      </c>
      <c r="N8160">
        <f t="shared" si="1399"/>
        <v>174</v>
      </c>
      <c r="O8160">
        <f t="shared" si="1400"/>
        <v>73872</v>
      </c>
      <c r="P8160">
        <f t="shared" si="1401"/>
        <v>10.675274106551001</v>
      </c>
      <c r="Q8160">
        <f t="shared" si="1402"/>
        <v>24900.852997437567</v>
      </c>
      <c r="R8160">
        <f t="shared" si="1403"/>
        <v>10571700.072567286</v>
      </c>
      <c r="S8160">
        <f t="shared" si="1404"/>
        <v>1527.720869164242</v>
      </c>
      <c r="T8160">
        <f t="shared" si="1405"/>
        <v>12853728</v>
      </c>
      <c r="U8160">
        <f t="shared" si="1406"/>
        <v>1857.4976945398741</v>
      </c>
      <c r="V8160">
        <f t="shared" si="1407"/>
        <v>788603.84879913554</v>
      </c>
    </row>
    <row r="8161" spans="1:22" x14ac:dyDescent="0.3">
      <c r="A8161">
        <v>73872</v>
      </c>
      <c r="B8161" t="s">
        <v>411</v>
      </c>
      <c r="C8161">
        <v>73698</v>
      </c>
      <c r="D8161" t="s">
        <v>408</v>
      </c>
      <c r="E8161">
        <v>143.10835055998601</v>
      </c>
      <c r="F8161">
        <v>174</v>
      </c>
      <c r="G8161">
        <v>73874</v>
      </c>
      <c r="H8161" t="s">
        <v>7909</v>
      </c>
      <c r="I8161">
        <v>10.4621812228617</v>
      </c>
      <c r="J8161">
        <v>2</v>
      </c>
      <c r="L8161">
        <f t="shared" si="1397"/>
        <v>2</v>
      </c>
      <c r="M8161">
        <f t="shared" si="1398"/>
        <v>143.10835055998601</v>
      </c>
      <c r="N8161">
        <f t="shared" si="1399"/>
        <v>174</v>
      </c>
      <c r="O8161">
        <f t="shared" si="1400"/>
        <v>73872</v>
      </c>
      <c r="P8161">
        <f t="shared" si="1401"/>
        <v>10.4621812228617</v>
      </c>
      <c r="Q8161">
        <f t="shared" si="1402"/>
        <v>24900.852997437567</v>
      </c>
      <c r="R8161">
        <f t="shared" si="1403"/>
        <v>10571700.072567286</v>
      </c>
      <c r="S8161">
        <f t="shared" si="1404"/>
        <v>1497.2254980633952</v>
      </c>
      <c r="T8161">
        <f t="shared" si="1405"/>
        <v>12853728</v>
      </c>
      <c r="U8161">
        <f t="shared" si="1406"/>
        <v>1820.4195327779357</v>
      </c>
      <c r="V8161">
        <f t="shared" si="1407"/>
        <v>772862.25129523955</v>
      </c>
    </row>
    <row r="8162" spans="1:22" x14ac:dyDescent="0.3">
      <c r="A8162">
        <v>73872</v>
      </c>
      <c r="B8162" t="s">
        <v>411</v>
      </c>
      <c r="C8162">
        <v>73698</v>
      </c>
      <c r="D8162" t="s">
        <v>408</v>
      </c>
      <c r="E8162">
        <v>143.10835055998601</v>
      </c>
      <c r="F8162">
        <v>174</v>
      </c>
      <c r="G8162">
        <v>73884</v>
      </c>
      <c r="H8162" t="s">
        <v>11069</v>
      </c>
      <c r="I8162">
        <v>9.6743393226617798</v>
      </c>
      <c r="J8162">
        <v>12</v>
      </c>
      <c r="L8162">
        <f t="shared" si="1397"/>
        <v>12</v>
      </c>
      <c r="M8162">
        <f t="shared" si="1398"/>
        <v>143.10835055998601</v>
      </c>
      <c r="N8162">
        <f t="shared" si="1399"/>
        <v>174</v>
      </c>
      <c r="O8162">
        <f t="shared" si="1400"/>
        <v>73872</v>
      </c>
      <c r="P8162">
        <f t="shared" si="1401"/>
        <v>9.6743393226617798</v>
      </c>
      <c r="Q8162">
        <f t="shared" si="1402"/>
        <v>24900.852997437567</v>
      </c>
      <c r="R8162">
        <f t="shared" si="1403"/>
        <v>10571700.072567286</v>
      </c>
      <c r="S8162">
        <f t="shared" si="1404"/>
        <v>1384.4787432237395</v>
      </c>
      <c r="T8162">
        <f t="shared" si="1405"/>
        <v>12853728</v>
      </c>
      <c r="U8162">
        <f t="shared" si="1406"/>
        <v>1683.3350421431496</v>
      </c>
      <c r="V8162">
        <f t="shared" si="1407"/>
        <v>714662.79444367101</v>
      </c>
    </row>
    <row r="8163" spans="1:22" x14ac:dyDescent="0.3">
      <c r="A8163">
        <v>73872</v>
      </c>
      <c r="B8163" t="s">
        <v>411</v>
      </c>
      <c r="C8163">
        <v>73698</v>
      </c>
      <c r="D8163" t="s">
        <v>408</v>
      </c>
      <c r="E8163">
        <v>143.10835055998601</v>
      </c>
      <c r="F8163">
        <v>174</v>
      </c>
      <c r="G8163">
        <v>73877</v>
      </c>
      <c r="H8163" t="s">
        <v>13960</v>
      </c>
      <c r="I8163">
        <v>9.6147849112707693</v>
      </c>
      <c r="J8163">
        <v>5</v>
      </c>
      <c r="L8163">
        <f t="shared" si="1397"/>
        <v>5</v>
      </c>
      <c r="M8163">
        <f t="shared" si="1398"/>
        <v>143.10835055998601</v>
      </c>
      <c r="N8163">
        <f t="shared" si="1399"/>
        <v>174</v>
      </c>
      <c r="O8163">
        <f t="shared" si="1400"/>
        <v>73872</v>
      </c>
      <c r="P8163">
        <f t="shared" si="1401"/>
        <v>9.6147849112707693</v>
      </c>
      <c r="Q8163">
        <f t="shared" si="1402"/>
        <v>24900.852997437567</v>
      </c>
      <c r="R8163">
        <f t="shared" si="1403"/>
        <v>10571700.072567286</v>
      </c>
      <c r="S8163">
        <f t="shared" si="1404"/>
        <v>1375.9560096410012</v>
      </c>
      <c r="T8163">
        <f t="shared" si="1405"/>
        <v>12853728</v>
      </c>
      <c r="U8163">
        <f t="shared" si="1406"/>
        <v>1672.9725745611138</v>
      </c>
      <c r="V8163">
        <f t="shared" si="1407"/>
        <v>710263.39096539433</v>
      </c>
    </row>
    <row r="8164" spans="1:22" x14ac:dyDescent="0.3">
      <c r="A8164">
        <v>73872</v>
      </c>
      <c r="B8164" t="s">
        <v>411</v>
      </c>
      <c r="C8164">
        <v>73698</v>
      </c>
      <c r="D8164" t="s">
        <v>408</v>
      </c>
      <c r="E8164">
        <v>143.10835055998601</v>
      </c>
      <c r="F8164">
        <v>174</v>
      </c>
      <c r="G8164">
        <v>73878</v>
      </c>
      <c r="H8164" t="s">
        <v>8614</v>
      </c>
      <c r="I8164">
        <v>8.3404237883934904</v>
      </c>
      <c r="J8164">
        <v>6</v>
      </c>
      <c r="L8164">
        <f t="shared" si="1397"/>
        <v>6</v>
      </c>
      <c r="M8164">
        <f t="shared" si="1398"/>
        <v>143.10835055998601</v>
      </c>
      <c r="N8164">
        <f t="shared" si="1399"/>
        <v>174</v>
      </c>
      <c r="O8164">
        <f t="shared" si="1400"/>
        <v>73872</v>
      </c>
      <c r="P8164">
        <f t="shared" si="1401"/>
        <v>8.3404237883934904</v>
      </c>
      <c r="Q8164">
        <f t="shared" si="1402"/>
        <v>24900.852997437567</v>
      </c>
      <c r="R8164">
        <f t="shared" si="1403"/>
        <v>10571700.072567286</v>
      </c>
      <c r="S8164">
        <f t="shared" si="1404"/>
        <v>1193.5842913282622</v>
      </c>
      <c r="T8164">
        <f t="shared" si="1405"/>
        <v>12853728</v>
      </c>
      <c r="U8164">
        <f t="shared" si="1406"/>
        <v>1451.2337391804674</v>
      </c>
      <c r="V8164">
        <f t="shared" si="1407"/>
        <v>616123.78609620396</v>
      </c>
    </row>
    <row r="8165" spans="1:22" x14ac:dyDescent="0.3">
      <c r="A8165">
        <v>73872</v>
      </c>
      <c r="B8165" t="s">
        <v>411</v>
      </c>
      <c r="C8165">
        <v>73698</v>
      </c>
      <c r="D8165" t="s">
        <v>408</v>
      </c>
      <c r="E8165">
        <v>143.10835055998601</v>
      </c>
      <c r="F8165">
        <v>174</v>
      </c>
      <c r="G8165">
        <v>73892</v>
      </c>
      <c r="H8165" t="s">
        <v>6143</v>
      </c>
      <c r="I8165">
        <v>8.0429481093688509</v>
      </c>
      <c r="J8165">
        <v>20</v>
      </c>
      <c r="L8165">
        <f t="shared" si="1397"/>
        <v>20</v>
      </c>
      <c r="M8165">
        <f t="shared" si="1398"/>
        <v>143.10835055998601</v>
      </c>
      <c r="N8165">
        <f t="shared" si="1399"/>
        <v>174</v>
      </c>
      <c r="O8165">
        <f t="shared" si="1400"/>
        <v>73872</v>
      </c>
      <c r="P8165">
        <f t="shared" si="1401"/>
        <v>8.0429481093688509</v>
      </c>
      <c r="Q8165">
        <f t="shared" si="1402"/>
        <v>24900.852997437567</v>
      </c>
      <c r="R8165">
        <f t="shared" si="1403"/>
        <v>10571700.072567286</v>
      </c>
      <c r="S8165">
        <f t="shared" si="1404"/>
        <v>1151.0130375713343</v>
      </c>
      <c r="T8165">
        <f t="shared" si="1405"/>
        <v>12853728</v>
      </c>
      <c r="U8165">
        <f t="shared" si="1406"/>
        <v>1399.4729710301801</v>
      </c>
      <c r="V8165">
        <f t="shared" si="1407"/>
        <v>594148.66273529571</v>
      </c>
    </row>
    <row r="8166" spans="1:22" x14ac:dyDescent="0.3">
      <c r="A8166">
        <v>73872</v>
      </c>
      <c r="B8166" t="s">
        <v>411</v>
      </c>
      <c r="C8166">
        <v>73698</v>
      </c>
      <c r="D8166" t="s">
        <v>408</v>
      </c>
      <c r="E8166">
        <v>143.10835055998601</v>
      </c>
      <c r="F8166">
        <v>174</v>
      </c>
      <c r="G8166">
        <v>73866</v>
      </c>
      <c r="H8166" t="s">
        <v>5792</v>
      </c>
      <c r="I8166">
        <v>8.0177558512341793</v>
      </c>
      <c r="J8166">
        <v>-6</v>
      </c>
      <c r="L8166">
        <f t="shared" si="1397"/>
        <v>6</v>
      </c>
      <c r="M8166">
        <f t="shared" si="1398"/>
        <v>143.10835055998601</v>
      </c>
      <c r="N8166">
        <f t="shared" si="1399"/>
        <v>174</v>
      </c>
      <c r="O8166">
        <f t="shared" si="1400"/>
        <v>73872</v>
      </c>
      <c r="P8166">
        <f t="shared" si="1401"/>
        <v>8.0177558512341793</v>
      </c>
      <c r="Q8166">
        <f t="shared" si="1402"/>
        <v>24900.852997437567</v>
      </c>
      <c r="R8166">
        <f t="shared" si="1403"/>
        <v>10571700.072567286</v>
      </c>
      <c r="S8166">
        <f t="shared" si="1404"/>
        <v>1147.4078150628</v>
      </c>
      <c r="T8166">
        <f t="shared" si="1405"/>
        <v>12853728</v>
      </c>
      <c r="U8166">
        <f t="shared" si="1406"/>
        <v>1395.0895181147473</v>
      </c>
      <c r="V8166">
        <f t="shared" si="1407"/>
        <v>592287.66024237126</v>
      </c>
    </row>
    <row r="8167" spans="1:22" x14ac:dyDescent="0.3">
      <c r="A8167">
        <v>73872</v>
      </c>
      <c r="B8167" t="s">
        <v>411</v>
      </c>
      <c r="C8167">
        <v>73698</v>
      </c>
      <c r="D8167" t="s">
        <v>408</v>
      </c>
      <c r="E8167">
        <v>143.10835055998601</v>
      </c>
      <c r="F8167">
        <v>174</v>
      </c>
      <c r="G8167">
        <v>73894</v>
      </c>
      <c r="H8167" t="s">
        <v>1601</v>
      </c>
      <c r="I8167">
        <v>7.4424878233020904</v>
      </c>
      <c r="J8167">
        <v>22</v>
      </c>
      <c r="L8167">
        <f t="shared" si="1397"/>
        <v>22</v>
      </c>
      <c r="M8167">
        <f t="shared" si="1398"/>
        <v>143.10835055998601</v>
      </c>
      <c r="N8167">
        <f t="shared" si="1399"/>
        <v>174</v>
      </c>
      <c r="O8167">
        <f t="shared" si="1400"/>
        <v>73872</v>
      </c>
      <c r="P8167">
        <f t="shared" si="1401"/>
        <v>7.4424878233020904</v>
      </c>
      <c r="Q8167">
        <f t="shared" si="1402"/>
        <v>24900.852997437567</v>
      </c>
      <c r="R8167">
        <f t="shared" si="1403"/>
        <v>10571700.072567286</v>
      </c>
      <c r="S8167">
        <f t="shared" si="1404"/>
        <v>1065.0821564555426</v>
      </c>
      <c r="T8167">
        <f t="shared" si="1405"/>
        <v>12853728</v>
      </c>
      <c r="U8167">
        <f t="shared" si="1406"/>
        <v>1294.9928812545638</v>
      </c>
      <c r="V8167">
        <f t="shared" si="1407"/>
        <v>549791.46048297198</v>
      </c>
    </row>
    <row r="8168" spans="1:22" x14ac:dyDescent="0.3">
      <c r="A8168">
        <v>73872</v>
      </c>
      <c r="B8168" t="s">
        <v>411</v>
      </c>
      <c r="C8168">
        <v>73698</v>
      </c>
      <c r="D8168" t="s">
        <v>408</v>
      </c>
      <c r="E8168">
        <v>143.10835055998601</v>
      </c>
      <c r="F8168">
        <v>174</v>
      </c>
      <c r="G8168">
        <v>73880</v>
      </c>
      <c r="H8168" t="s">
        <v>3684</v>
      </c>
      <c r="I8168">
        <v>7.2886898685566202</v>
      </c>
      <c r="J8168">
        <v>8</v>
      </c>
      <c r="L8168">
        <f t="shared" si="1397"/>
        <v>8</v>
      </c>
      <c r="M8168">
        <f t="shared" si="1398"/>
        <v>143.10835055998601</v>
      </c>
      <c r="N8168">
        <f t="shared" si="1399"/>
        <v>174</v>
      </c>
      <c r="O8168">
        <f t="shared" si="1400"/>
        <v>73872</v>
      </c>
      <c r="P8168">
        <f t="shared" si="1401"/>
        <v>7.2886898685566202</v>
      </c>
      <c r="Q8168">
        <f t="shared" si="1402"/>
        <v>24900.852997437567</v>
      </c>
      <c r="R8168">
        <f t="shared" si="1403"/>
        <v>10571700.072567286</v>
      </c>
      <c r="S8168">
        <f t="shared" si="1404"/>
        <v>1043.0723848324192</v>
      </c>
      <c r="T8168">
        <f t="shared" si="1405"/>
        <v>12853728</v>
      </c>
      <c r="U8168">
        <f t="shared" si="1406"/>
        <v>1268.232037128852</v>
      </c>
      <c r="V8168">
        <f t="shared" si="1407"/>
        <v>538430.09797001467</v>
      </c>
    </row>
    <row r="8169" spans="1:22" x14ac:dyDescent="0.3">
      <c r="A8169">
        <v>73872</v>
      </c>
      <c r="B8169" t="s">
        <v>411</v>
      </c>
      <c r="C8169">
        <v>73698</v>
      </c>
      <c r="D8169" t="s">
        <v>408</v>
      </c>
      <c r="E8169">
        <v>143.10835055998601</v>
      </c>
      <c r="F8169">
        <v>174</v>
      </c>
      <c r="G8169">
        <v>73875</v>
      </c>
      <c r="H8169" t="s">
        <v>15022</v>
      </c>
      <c r="I8169">
        <v>7.1821589490904296</v>
      </c>
      <c r="J8169">
        <v>3</v>
      </c>
      <c r="L8169">
        <f t="shared" si="1397"/>
        <v>3</v>
      </c>
      <c r="M8169">
        <f t="shared" si="1398"/>
        <v>143.10835055998601</v>
      </c>
      <c r="N8169">
        <f t="shared" si="1399"/>
        <v>174</v>
      </c>
      <c r="O8169">
        <f t="shared" si="1400"/>
        <v>73872</v>
      </c>
      <c r="P8169">
        <f t="shared" si="1401"/>
        <v>7.1821589490904296</v>
      </c>
      <c r="Q8169">
        <f t="shared" si="1402"/>
        <v>24900.852997437567</v>
      </c>
      <c r="R8169">
        <f t="shared" si="1403"/>
        <v>10571700.072567286</v>
      </c>
      <c r="S8169">
        <f t="shared" si="1404"/>
        <v>1027.8269206639739</v>
      </c>
      <c r="T8169">
        <f t="shared" si="1405"/>
        <v>12853728</v>
      </c>
      <c r="U8169">
        <f t="shared" si="1406"/>
        <v>1249.6956571417347</v>
      </c>
      <c r="V8169">
        <f t="shared" si="1407"/>
        <v>530560.44588720822</v>
      </c>
    </row>
    <row r="8170" spans="1:22" x14ac:dyDescent="0.3">
      <c r="A8170">
        <v>73872</v>
      </c>
      <c r="B8170" t="s">
        <v>411</v>
      </c>
      <c r="C8170">
        <v>73698</v>
      </c>
      <c r="D8170" t="s">
        <v>408</v>
      </c>
      <c r="E8170">
        <v>143.10835055998601</v>
      </c>
      <c r="F8170">
        <v>174</v>
      </c>
      <c r="G8170">
        <v>73872</v>
      </c>
      <c r="H8170" t="s">
        <v>2299</v>
      </c>
      <c r="I8170">
        <v>6.5966374009793798</v>
      </c>
      <c r="J8170">
        <v>0</v>
      </c>
      <c r="L8170">
        <f t="shared" si="1397"/>
        <v>0</v>
      </c>
      <c r="M8170">
        <f t="shared" si="1398"/>
        <v>143.10835055998601</v>
      </c>
      <c r="N8170">
        <f t="shared" si="1399"/>
        <v>174</v>
      </c>
      <c r="O8170">
        <f t="shared" si="1400"/>
        <v>73872</v>
      </c>
      <c r="P8170">
        <f t="shared" si="1401"/>
        <v>6.5966374009793798</v>
      </c>
      <c r="Q8170">
        <f t="shared" si="1402"/>
        <v>24900.852997437567</v>
      </c>
      <c r="R8170">
        <f t="shared" si="1403"/>
        <v>10571700.072567286</v>
      </c>
      <c r="S8170">
        <f t="shared" si="1404"/>
        <v>944.03389769647208</v>
      </c>
      <c r="T8170">
        <f t="shared" si="1405"/>
        <v>12853728</v>
      </c>
      <c r="U8170">
        <f t="shared" si="1406"/>
        <v>1147.814907770412</v>
      </c>
      <c r="V8170">
        <f t="shared" si="1407"/>
        <v>487306.79808514874</v>
      </c>
    </row>
    <row r="8171" spans="1:22" x14ac:dyDescent="0.3">
      <c r="A8171">
        <v>73872</v>
      </c>
      <c r="B8171" t="s">
        <v>411</v>
      </c>
      <c r="C8171">
        <v>73698</v>
      </c>
      <c r="D8171" t="s">
        <v>408</v>
      </c>
      <c r="E8171">
        <v>143.10835055998601</v>
      </c>
      <c r="F8171">
        <v>174</v>
      </c>
      <c r="G8171">
        <v>73874</v>
      </c>
      <c r="H8171" t="s">
        <v>6847</v>
      </c>
      <c r="I8171">
        <v>6.5145989899609198</v>
      </c>
      <c r="J8171">
        <v>2</v>
      </c>
      <c r="L8171">
        <f t="shared" si="1397"/>
        <v>2</v>
      </c>
      <c r="M8171">
        <f t="shared" si="1398"/>
        <v>143.10835055998601</v>
      </c>
      <c r="N8171">
        <f t="shared" si="1399"/>
        <v>174</v>
      </c>
      <c r="O8171">
        <f t="shared" si="1400"/>
        <v>73872</v>
      </c>
      <c r="P8171">
        <f t="shared" si="1401"/>
        <v>6.5145989899609198</v>
      </c>
      <c r="Q8171">
        <f t="shared" si="1402"/>
        <v>24900.852997437567</v>
      </c>
      <c r="R8171">
        <f t="shared" si="1403"/>
        <v>10571700.072567286</v>
      </c>
      <c r="S8171">
        <f t="shared" si="1404"/>
        <v>932.29351601305802</v>
      </c>
      <c r="T8171">
        <f t="shared" si="1405"/>
        <v>12853728</v>
      </c>
      <c r="U8171">
        <f t="shared" si="1406"/>
        <v>1133.5402242532</v>
      </c>
      <c r="V8171">
        <f t="shared" si="1407"/>
        <v>481246.45658639306</v>
      </c>
    </row>
    <row r="8172" spans="1:22" x14ac:dyDescent="0.3">
      <c r="A8172">
        <v>73872</v>
      </c>
      <c r="B8172" t="s">
        <v>411</v>
      </c>
      <c r="C8172">
        <v>73698</v>
      </c>
      <c r="D8172" t="s">
        <v>408</v>
      </c>
      <c r="E8172">
        <v>143.10835055998601</v>
      </c>
      <c r="F8172">
        <v>174</v>
      </c>
      <c r="G8172">
        <v>73871</v>
      </c>
      <c r="H8172" t="s">
        <v>4042</v>
      </c>
      <c r="I8172">
        <v>5.8594506338051797</v>
      </c>
      <c r="J8172">
        <v>-1</v>
      </c>
      <c r="L8172">
        <f t="shared" si="1397"/>
        <v>1</v>
      </c>
      <c r="M8172">
        <f t="shared" si="1398"/>
        <v>143.10835055998601</v>
      </c>
      <c r="N8172">
        <f t="shared" si="1399"/>
        <v>174</v>
      </c>
      <c r="O8172">
        <f t="shared" si="1400"/>
        <v>73872</v>
      </c>
      <c r="P8172">
        <f t="shared" si="1401"/>
        <v>5.8594506338051797</v>
      </c>
      <c r="Q8172">
        <f t="shared" si="1402"/>
        <v>24900.852997437567</v>
      </c>
      <c r="R8172">
        <f t="shared" si="1403"/>
        <v>10571700.072567286</v>
      </c>
      <c r="S8172">
        <f t="shared" si="1404"/>
        <v>838.53631539152389</v>
      </c>
      <c r="T8172">
        <f t="shared" si="1405"/>
        <v>12853728</v>
      </c>
      <c r="U8172">
        <f t="shared" si="1406"/>
        <v>1019.5444102821012</v>
      </c>
      <c r="V8172">
        <f t="shared" si="1407"/>
        <v>432849.33722045622</v>
      </c>
    </row>
    <row r="8173" spans="1:22" x14ac:dyDescent="0.3">
      <c r="A8173">
        <v>73872</v>
      </c>
      <c r="B8173" t="s">
        <v>411</v>
      </c>
      <c r="C8173">
        <v>73698</v>
      </c>
      <c r="D8173" t="s">
        <v>408</v>
      </c>
      <c r="E8173">
        <v>143.10835055998601</v>
      </c>
      <c r="F8173">
        <v>174</v>
      </c>
      <c r="G8173">
        <v>73873</v>
      </c>
      <c r="H8173" t="s">
        <v>3341</v>
      </c>
      <c r="I8173">
        <v>5.3148411020462198</v>
      </c>
      <c r="J8173">
        <v>1</v>
      </c>
      <c r="L8173">
        <f t="shared" si="1397"/>
        <v>1</v>
      </c>
      <c r="M8173">
        <f t="shared" si="1398"/>
        <v>143.10835055998601</v>
      </c>
      <c r="N8173">
        <f t="shared" si="1399"/>
        <v>174</v>
      </c>
      <c r="O8173">
        <f t="shared" si="1400"/>
        <v>73872</v>
      </c>
      <c r="P8173">
        <f t="shared" si="1401"/>
        <v>5.3148411020462198</v>
      </c>
      <c r="Q8173">
        <f t="shared" si="1402"/>
        <v>24900.852997437567</v>
      </c>
      <c r="R8173">
        <f t="shared" si="1403"/>
        <v>10571700.072567286</v>
      </c>
      <c r="S8173">
        <f t="shared" si="1404"/>
        <v>760.59814360225278</v>
      </c>
      <c r="T8173">
        <f t="shared" si="1405"/>
        <v>12853728</v>
      </c>
      <c r="U8173">
        <f t="shared" si="1406"/>
        <v>924.7823517560422</v>
      </c>
      <c r="V8173">
        <f t="shared" si="1407"/>
        <v>392617.94189035834</v>
      </c>
    </row>
    <row r="8174" spans="1:22" x14ac:dyDescent="0.3">
      <c r="A8174">
        <v>73872</v>
      </c>
      <c r="B8174" t="s">
        <v>411</v>
      </c>
      <c r="C8174">
        <v>73698</v>
      </c>
      <c r="D8174" t="s">
        <v>408</v>
      </c>
      <c r="E8174">
        <v>143.10835055998601</v>
      </c>
      <c r="F8174">
        <v>174</v>
      </c>
      <c r="G8174">
        <v>73875</v>
      </c>
      <c r="H8174" t="s">
        <v>11777</v>
      </c>
      <c r="I8174">
        <v>4.8074201907051899</v>
      </c>
      <c r="J8174">
        <v>3</v>
      </c>
      <c r="L8174">
        <f t="shared" si="1397"/>
        <v>3</v>
      </c>
      <c r="M8174">
        <f t="shared" si="1398"/>
        <v>143.10835055998601</v>
      </c>
      <c r="N8174">
        <f t="shared" si="1399"/>
        <v>174</v>
      </c>
      <c r="O8174">
        <f t="shared" si="1400"/>
        <v>73872</v>
      </c>
      <c r="P8174">
        <f t="shared" si="1401"/>
        <v>4.8074201907051899</v>
      </c>
      <c r="Q8174">
        <f t="shared" si="1402"/>
        <v>24900.852997437567</v>
      </c>
      <c r="R8174">
        <f t="shared" si="1403"/>
        <v>10571700.072567286</v>
      </c>
      <c r="S8174">
        <f t="shared" si="1404"/>
        <v>687.98197394059309</v>
      </c>
      <c r="T8174">
        <f t="shared" si="1405"/>
        <v>12853728</v>
      </c>
      <c r="U8174">
        <f t="shared" si="1406"/>
        <v>836.49111318270309</v>
      </c>
      <c r="V8174">
        <f t="shared" si="1407"/>
        <v>355133.74432777381</v>
      </c>
    </row>
    <row r="8175" spans="1:22" x14ac:dyDescent="0.3">
      <c r="A8175">
        <v>73872</v>
      </c>
      <c r="B8175" t="s">
        <v>411</v>
      </c>
      <c r="C8175">
        <v>73698</v>
      </c>
      <c r="D8175" t="s">
        <v>408</v>
      </c>
      <c r="E8175">
        <v>143.10835055998601</v>
      </c>
      <c r="F8175">
        <v>174</v>
      </c>
      <c r="G8175">
        <v>73872</v>
      </c>
      <c r="H8175" t="s">
        <v>13608</v>
      </c>
      <c r="I8175">
        <v>4.7866913008883101</v>
      </c>
      <c r="J8175">
        <v>0</v>
      </c>
      <c r="L8175">
        <f t="shared" si="1397"/>
        <v>0</v>
      </c>
      <c r="M8175">
        <f t="shared" si="1398"/>
        <v>143.10835055998601</v>
      </c>
      <c r="N8175">
        <f t="shared" si="1399"/>
        <v>174</v>
      </c>
      <c r="O8175">
        <f t="shared" si="1400"/>
        <v>73872</v>
      </c>
      <c r="P8175">
        <f t="shared" si="1401"/>
        <v>4.7866913008883101</v>
      </c>
      <c r="Q8175">
        <f t="shared" si="1402"/>
        <v>24900.852997437567</v>
      </c>
      <c r="R8175">
        <f t="shared" si="1403"/>
        <v>10571700.072567286</v>
      </c>
      <c r="S8175">
        <f t="shared" si="1404"/>
        <v>685.01549670995973</v>
      </c>
      <c r="T8175">
        <f t="shared" si="1405"/>
        <v>12853728</v>
      </c>
      <c r="U8175">
        <f t="shared" si="1406"/>
        <v>832.88428635456592</v>
      </c>
      <c r="V8175">
        <f t="shared" si="1407"/>
        <v>353602.45977922122</v>
      </c>
    </row>
    <row r="8176" spans="1:22" x14ac:dyDescent="0.3">
      <c r="A8176">
        <v>73872</v>
      </c>
      <c r="B8176" t="s">
        <v>411</v>
      </c>
      <c r="C8176">
        <v>73698</v>
      </c>
      <c r="D8176" t="s">
        <v>408</v>
      </c>
      <c r="E8176">
        <v>143.10835055998601</v>
      </c>
      <c r="F8176">
        <v>174</v>
      </c>
      <c r="G8176">
        <v>73879</v>
      </c>
      <c r="H8176" t="s">
        <v>7554</v>
      </c>
      <c r="I8176">
        <v>4.3628277985728596</v>
      </c>
      <c r="J8176">
        <v>7</v>
      </c>
      <c r="L8176">
        <f t="shared" si="1397"/>
        <v>7</v>
      </c>
      <c r="M8176">
        <f t="shared" si="1398"/>
        <v>143.10835055998601</v>
      </c>
      <c r="N8176">
        <f t="shared" si="1399"/>
        <v>174</v>
      </c>
      <c r="O8176">
        <f t="shared" si="1400"/>
        <v>73872</v>
      </c>
      <c r="P8176">
        <f t="shared" si="1401"/>
        <v>4.3628277985728596</v>
      </c>
      <c r="Q8176">
        <f t="shared" si="1402"/>
        <v>24900.852997437567</v>
      </c>
      <c r="R8176">
        <f t="shared" si="1403"/>
        <v>10571700.072567286</v>
      </c>
      <c r="S8176">
        <f t="shared" si="1404"/>
        <v>624.35709003101681</v>
      </c>
      <c r="T8176">
        <f t="shared" si="1405"/>
        <v>12853728</v>
      </c>
      <c r="U8176">
        <f t="shared" si="1406"/>
        <v>759.13203695167761</v>
      </c>
      <c r="V8176">
        <f t="shared" si="1407"/>
        <v>322290.81513617426</v>
      </c>
    </row>
    <row r="8177" spans="1:22" x14ac:dyDescent="0.3">
      <c r="A8177">
        <v>73872</v>
      </c>
      <c r="B8177" t="s">
        <v>411</v>
      </c>
      <c r="C8177">
        <v>73698</v>
      </c>
      <c r="D8177" t="s">
        <v>408</v>
      </c>
      <c r="E8177">
        <v>143.10835055998601</v>
      </c>
      <c r="F8177">
        <v>174</v>
      </c>
      <c r="G8177">
        <v>73890</v>
      </c>
      <c r="H8177" t="s">
        <v>8963</v>
      </c>
      <c r="I8177">
        <v>3.7697554735022201</v>
      </c>
      <c r="J8177">
        <v>18</v>
      </c>
      <c r="L8177">
        <f t="shared" si="1397"/>
        <v>18</v>
      </c>
      <c r="M8177">
        <f t="shared" si="1398"/>
        <v>143.10835055998601</v>
      </c>
      <c r="N8177">
        <f t="shared" si="1399"/>
        <v>174</v>
      </c>
      <c r="O8177">
        <f t="shared" si="1400"/>
        <v>73872</v>
      </c>
      <c r="P8177">
        <f t="shared" si="1401"/>
        <v>3.7697554735022201</v>
      </c>
      <c r="Q8177">
        <f t="shared" si="1402"/>
        <v>24900.852997437567</v>
      </c>
      <c r="R8177">
        <f t="shared" si="1403"/>
        <v>10571700.072567286</v>
      </c>
      <c r="S8177">
        <f t="shared" si="1404"/>
        <v>539.48348782738174</v>
      </c>
      <c r="T8177">
        <f t="shared" si="1405"/>
        <v>12853728</v>
      </c>
      <c r="U8177">
        <f t="shared" si="1406"/>
        <v>655.93745238938629</v>
      </c>
      <c r="V8177">
        <f t="shared" si="1407"/>
        <v>278479.376338556</v>
      </c>
    </row>
    <row r="8178" spans="1:22" x14ac:dyDescent="0.3">
      <c r="A8178">
        <v>73872</v>
      </c>
      <c r="B8178" t="s">
        <v>411</v>
      </c>
      <c r="C8178">
        <v>73698</v>
      </c>
      <c r="D8178" t="s">
        <v>408</v>
      </c>
      <c r="E8178">
        <v>143.10835055998601</v>
      </c>
      <c r="F8178">
        <v>174</v>
      </c>
      <c r="G8178">
        <v>73875</v>
      </c>
      <c r="H8178" t="s">
        <v>5104</v>
      </c>
      <c r="I8178">
        <v>3.2398922219728101</v>
      </c>
      <c r="J8178">
        <v>3</v>
      </c>
      <c r="L8178">
        <f t="shared" si="1397"/>
        <v>3</v>
      </c>
      <c r="M8178">
        <f t="shared" si="1398"/>
        <v>143.10835055998601</v>
      </c>
      <c r="N8178">
        <f t="shared" si="1399"/>
        <v>174</v>
      </c>
      <c r="O8178">
        <f t="shared" si="1400"/>
        <v>73872</v>
      </c>
      <c r="P8178">
        <f t="shared" si="1401"/>
        <v>3.2398922219728101</v>
      </c>
      <c r="Q8178">
        <f t="shared" si="1402"/>
        <v>24900.852997437567</v>
      </c>
      <c r="R8178">
        <f t="shared" si="1403"/>
        <v>10571700.072567286</v>
      </c>
      <c r="S8178">
        <f t="shared" si="1404"/>
        <v>463.65563187865689</v>
      </c>
      <c r="T8178">
        <f t="shared" si="1405"/>
        <v>12853728</v>
      </c>
      <c r="U8178">
        <f t="shared" si="1406"/>
        <v>563.74124662326892</v>
      </c>
      <c r="V8178">
        <f t="shared" si="1407"/>
        <v>239337.31822157544</v>
      </c>
    </row>
    <row r="8179" spans="1:22" x14ac:dyDescent="0.3">
      <c r="A8179">
        <v>73872</v>
      </c>
      <c r="B8179" t="s">
        <v>411</v>
      </c>
      <c r="C8179">
        <v>73698</v>
      </c>
      <c r="D8179" t="s">
        <v>408</v>
      </c>
      <c r="E8179">
        <v>143.10835055998601</v>
      </c>
      <c r="F8179">
        <v>174</v>
      </c>
      <c r="G8179">
        <v>73858</v>
      </c>
      <c r="H8179" t="s">
        <v>906</v>
      </c>
      <c r="I8179">
        <v>2.9712160810011699</v>
      </c>
      <c r="J8179">
        <v>-14</v>
      </c>
      <c r="L8179">
        <f t="shared" si="1397"/>
        <v>14</v>
      </c>
      <c r="M8179">
        <f t="shared" si="1398"/>
        <v>143.10835055998601</v>
      </c>
      <c r="N8179">
        <f t="shared" si="1399"/>
        <v>174</v>
      </c>
      <c r="O8179">
        <f t="shared" si="1400"/>
        <v>73872</v>
      </c>
      <c r="P8179">
        <f t="shared" si="1401"/>
        <v>2.9712160810011699</v>
      </c>
      <c r="Q8179">
        <f t="shared" si="1402"/>
        <v>24900.852997437567</v>
      </c>
      <c r="R8179">
        <f t="shared" si="1403"/>
        <v>10571700.072567286</v>
      </c>
      <c r="S8179">
        <f t="shared" si="1404"/>
        <v>425.20583250938319</v>
      </c>
      <c r="T8179">
        <f t="shared" si="1405"/>
        <v>12853728</v>
      </c>
      <c r="U8179">
        <f t="shared" si="1406"/>
        <v>516.9915980942036</v>
      </c>
      <c r="V8179">
        <f t="shared" si="1407"/>
        <v>219489.67433571842</v>
      </c>
    </row>
    <row r="8180" spans="1:22" x14ac:dyDescent="0.3">
      <c r="A8180">
        <v>73872</v>
      </c>
      <c r="B8180" t="s">
        <v>411</v>
      </c>
      <c r="C8180">
        <v>73698</v>
      </c>
      <c r="D8180" t="s">
        <v>408</v>
      </c>
      <c r="E8180">
        <v>143.10835055998601</v>
      </c>
      <c r="F8180">
        <v>174</v>
      </c>
      <c r="G8180">
        <v>73879</v>
      </c>
      <c r="H8180" t="s">
        <v>5448</v>
      </c>
      <c r="I8180">
        <v>2.87771610830533</v>
      </c>
      <c r="J8180">
        <v>7</v>
      </c>
      <c r="L8180">
        <f t="shared" si="1397"/>
        <v>7</v>
      </c>
      <c r="M8180">
        <f t="shared" si="1398"/>
        <v>143.10835055998601</v>
      </c>
      <c r="N8180">
        <f t="shared" si="1399"/>
        <v>174</v>
      </c>
      <c r="O8180">
        <f t="shared" si="1400"/>
        <v>73872</v>
      </c>
      <c r="P8180">
        <f t="shared" si="1401"/>
        <v>2.87771610830533</v>
      </c>
      <c r="Q8180">
        <f t="shared" si="1402"/>
        <v>24900.852997437567</v>
      </c>
      <c r="R8180">
        <f t="shared" si="1403"/>
        <v>10571700.072567286</v>
      </c>
      <c r="S8180">
        <f t="shared" si="1404"/>
        <v>411.82520563947782</v>
      </c>
      <c r="T8180">
        <f t="shared" si="1405"/>
        <v>12853728</v>
      </c>
      <c r="U8180">
        <f t="shared" si="1406"/>
        <v>500.72260284512743</v>
      </c>
      <c r="V8180">
        <f t="shared" si="1407"/>
        <v>212582.64435273132</v>
      </c>
    </row>
    <row r="8181" spans="1:22" x14ac:dyDescent="0.3">
      <c r="A8181">
        <v>73872</v>
      </c>
      <c r="B8181" t="s">
        <v>411</v>
      </c>
      <c r="C8181">
        <v>73698</v>
      </c>
      <c r="D8181" t="s">
        <v>408</v>
      </c>
      <c r="E8181">
        <v>143.10835055998601</v>
      </c>
      <c r="F8181">
        <v>174</v>
      </c>
      <c r="G8181">
        <v>73868</v>
      </c>
      <c r="H8181" t="s">
        <v>10014</v>
      </c>
      <c r="I8181">
        <v>1.3332999999999999</v>
      </c>
      <c r="J8181">
        <v>-4</v>
      </c>
      <c r="L8181">
        <f t="shared" si="1397"/>
        <v>4</v>
      </c>
      <c r="M8181">
        <f t="shared" si="1398"/>
        <v>143.10835055998601</v>
      </c>
      <c r="N8181">
        <f t="shared" si="1399"/>
        <v>174</v>
      </c>
      <c r="O8181">
        <f t="shared" si="1400"/>
        <v>73872</v>
      </c>
      <c r="P8181">
        <f t="shared" si="1401"/>
        <v>1.3332999999999999</v>
      </c>
      <c r="Q8181">
        <f t="shared" si="1402"/>
        <v>24900.852997437567</v>
      </c>
      <c r="R8181">
        <f t="shared" si="1403"/>
        <v>10571700.072567286</v>
      </c>
      <c r="S8181">
        <f t="shared" si="1404"/>
        <v>190.80636380162935</v>
      </c>
      <c r="T8181">
        <f t="shared" si="1405"/>
        <v>12853728</v>
      </c>
      <c r="U8181">
        <f t="shared" si="1406"/>
        <v>231.99419999999998</v>
      </c>
      <c r="V8181">
        <f t="shared" si="1407"/>
        <v>98493.537599999996</v>
      </c>
    </row>
    <row r="8182" spans="1:22" x14ac:dyDescent="0.3">
      <c r="A8182">
        <v>73872</v>
      </c>
      <c r="B8182" t="s">
        <v>411</v>
      </c>
      <c r="C8182">
        <v>73698</v>
      </c>
      <c r="D8182" t="s">
        <v>408</v>
      </c>
      <c r="E8182">
        <v>143.10835055998601</v>
      </c>
      <c r="F8182">
        <v>174</v>
      </c>
      <c r="G8182">
        <v>73891</v>
      </c>
      <c r="H8182" t="s">
        <v>10717</v>
      </c>
      <c r="I8182">
        <v>0.88889999999997804</v>
      </c>
      <c r="J8182">
        <v>19</v>
      </c>
      <c r="L8182">
        <f t="shared" si="1397"/>
        <v>19</v>
      </c>
      <c r="M8182">
        <f t="shared" si="1398"/>
        <v>143.10835055998601</v>
      </c>
      <c r="N8182">
        <f t="shared" si="1399"/>
        <v>174</v>
      </c>
      <c r="O8182">
        <f t="shared" si="1400"/>
        <v>73872</v>
      </c>
      <c r="P8182">
        <f t="shared" si="1401"/>
        <v>0.88889999999997804</v>
      </c>
      <c r="Q8182">
        <f t="shared" si="1402"/>
        <v>24900.852997437567</v>
      </c>
      <c r="R8182">
        <f t="shared" si="1403"/>
        <v>10571700.072567286</v>
      </c>
      <c r="S8182">
        <f t="shared" si="1404"/>
        <v>127.20901281276842</v>
      </c>
      <c r="T8182">
        <f t="shared" si="1405"/>
        <v>12853728</v>
      </c>
      <c r="U8182">
        <f t="shared" si="1406"/>
        <v>154.66859999999619</v>
      </c>
      <c r="V8182">
        <f t="shared" si="1407"/>
        <v>65664.820799998372</v>
      </c>
    </row>
    <row r="8183" spans="1:22" x14ac:dyDescent="0.3">
      <c r="A8183">
        <v>73872</v>
      </c>
      <c r="B8183" t="s">
        <v>411</v>
      </c>
      <c r="C8183">
        <v>73698</v>
      </c>
      <c r="D8183" t="s">
        <v>408</v>
      </c>
      <c r="E8183">
        <v>143.10835055998601</v>
      </c>
      <c r="F8183">
        <v>174</v>
      </c>
      <c r="G8183">
        <v>73875</v>
      </c>
      <c r="H8183" t="s">
        <v>7201</v>
      </c>
      <c r="I8183">
        <v>0.73155795395853696</v>
      </c>
      <c r="J8183">
        <v>3</v>
      </c>
      <c r="L8183">
        <f t="shared" si="1397"/>
        <v>3</v>
      </c>
      <c r="M8183">
        <f t="shared" si="1398"/>
        <v>143.10835055998601</v>
      </c>
      <c r="N8183">
        <f t="shared" si="1399"/>
        <v>174</v>
      </c>
      <c r="O8183">
        <f t="shared" si="1400"/>
        <v>73872</v>
      </c>
      <c r="P8183">
        <f t="shared" si="1401"/>
        <v>0.73155795395853696</v>
      </c>
      <c r="Q8183">
        <f t="shared" si="1402"/>
        <v>24900.852997437567</v>
      </c>
      <c r="R8183">
        <f t="shared" si="1403"/>
        <v>10571700.072567286</v>
      </c>
      <c r="S8183">
        <f t="shared" si="1404"/>
        <v>104.69205213004442</v>
      </c>
      <c r="T8183">
        <f t="shared" si="1405"/>
        <v>12853728</v>
      </c>
      <c r="U8183">
        <f t="shared" si="1406"/>
        <v>127.29108398878543</v>
      </c>
      <c r="V8183">
        <f t="shared" si="1407"/>
        <v>54041.649174825041</v>
      </c>
    </row>
    <row r="8184" spans="1:22" x14ac:dyDescent="0.3">
      <c r="A8184">
        <v>74396</v>
      </c>
      <c r="B8184" t="s">
        <v>413</v>
      </c>
      <c r="C8184">
        <v>74220.837209302306</v>
      </c>
      <c r="D8184" t="s">
        <v>411</v>
      </c>
      <c r="E8184">
        <v>118.92854997854801</v>
      </c>
      <c r="F8184">
        <v>175.16279069767899</v>
      </c>
      <c r="G8184">
        <v>74390</v>
      </c>
      <c r="H8184" t="s">
        <v>13961</v>
      </c>
      <c r="I8184">
        <v>20.8936198425165</v>
      </c>
      <c r="J8184">
        <v>-6</v>
      </c>
      <c r="L8184">
        <f t="shared" si="1397"/>
        <v>6</v>
      </c>
      <c r="M8184">
        <f t="shared" si="1398"/>
        <v>118.92854997854801</v>
      </c>
      <c r="N8184">
        <f t="shared" si="1399"/>
        <v>175.16279069767899</v>
      </c>
      <c r="O8184">
        <f t="shared" si="1400"/>
        <v>74396</v>
      </c>
      <c r="P8184">
        <f t="shared" si="1401"/>
        <v>20.8936198425165</v>
      </c>
      <c r="Q8184">
        <f t="shared" si="1402"/>
        <v>20831.856707870858</v>
      </c>
      <c r="R8184">
        <f t="shared" si="1403"/>
        <v>8847808.4042040575</v>
      </c>
      <c r="S8184">
        <f t="shared" si="1404"/>
        <v>2484.8479116735061</v>
      </c>
      <c r="T8184">
        <f t="shared" si="1405"/>
        <v>13031410.976744525</v>
      </c>
      <c r="U8184">
        <f t="shared" si="1406"/>
        <v>3659.7847593915903</v>
      </c>
      <c r="V8184">
        <f t="shared" si="1407"/>
        <v>1554401.7418038575</v>
      </c>
    </row>
    <row r="8185" spans="1:22" x14ac:dyDescent="0.3">
      <c r="A8185">
        <v>74396</v>
      </c>
      <c r="B8185" t="s">
        <v>413</v>
      </c>
      <c r="C8185">
        <v>74220.837209302306</v>
      </c>
      <c r="D8185" t="s">
        <v>411</v>
      </c>
      <c r="E8185">
        <v>118.92854997854801</v>
      </c>
      <c r="F8185">
        <v>175.16279069767899</v>
      </c>
      <c r="G8185">
        <v>74406</v>
      </c>
      <c r="H8185" t="s">
        <v>1949</v>
      </c>
      <c r="I8185">
        <v>18.735145819822101</v>
      </c>
      <c r="J8185">
        <v>10</v>
      </c>
      <c r="L8185">
        <f t="shared" si="1397"/>
        <v>10</v>
      </c>
      <c r="M8185">
        <f t="shared" si="1398"/>
        <v>118.92854997854801</v>
      </c>
      <c r="N8185">
        <f t="shared" si="1399"/>
        <v>175.16279069767899</v>
      </c>
      <c r="O8185">
        <f t="shared" si="1400"/>
        <v>74396</v>
      </c>
      <c r="P8185">
        <f t="shared" si="1401"/>
        <v>18.735145819822101</v>
      </c>
      <c r="Q8185">
        <f t="shared" si="1402"/>
        <v>20831.856707870858</v>
      </c>
      <c r="R8185">
        <f t="shared" si="1403"/>
        <v>8847808.4042040575</v>
      </c>
      <c r="S8185">
        <f t="shared" si="1404"/>
        <v>2228.1437259880977</v>
      </c>
      <c r="T8185">
        <f t="shared" si="1405"/>
        <v>13031410.976744525</v>
      </c>
      <c r="U8185">
        <f t="shared" si="1406"/>
        <v>3281.7004259279943</v>
      </c>
      <c r="V8185">
        <f t="shared" si="1407"/>
        <v>1393819.9084114851</v>
      </c>
    </row>
    <row r="8186" spans="1:22" x14ac:dyDescent="0.3">
      <c r="A8186">
        <v>74396</v>
      </c>
      <c r="B8186" t="s">
        <v>413</v>
      </c>
      <c r="C8186">
        <v>74220.837209302306</v>
      </c>
      <c r="D8186" t="s">
        <v>411</v>
      </c>
      <c r="E8186">
        <v>118.92854997854801</v>
      </c>
      <c r="F8186">
        <v>175.16279069767899</v>
      </c>
      <c r="G8186">
        <v>74395</v>
      </c>
      <c r="H8186" t="s">
        <v>2996</v>
      </c>
      <c r="I8186">
        <v>17.369603478490799</v>
      </c>
      <c r="J8186">
        <v>-1</v>
      </c>
      <c r="L8186">
        <f t="shared" si="1397"/>
        <v>1</v>
      </c>
      <c r="M8186">
        <f t="shared" si="1398"/>
        <v>118.92854997854801</v>
      </c>
      <c r="N8186">
        <f t="shared" si="1399"/>
        <v>175.16279069767899</v>
      </c>
      <c r="O8186">
        <f t="shared" si="1400"/>
        <v>74396</v>
      </c>
      <c r="P8186">
        <f t="shared" si="1401"/>
        <v>17.369603478490799</v>
      </c>
      <c r="Q8186">
        <f t="shared" si="1402"/>
        <v>20831.856707870858</v>
      </c>
      <c r="R8186">
        <f t="shared" si="1403"/>
        <v>8847808.4042040575</v>
      </c>
      <c r="S8186">
        <f t="shared" si="1404"/>
        <v>2065.7417553992541</v>
      </c>
      <c r="T8186">
        <f t="shared" si="1405"/>
        <v>13031410.976744525</v>
      </c>
      <c r="U8186">
        <f t="shared" si="1406"/>
        <v>3042.5082186045606</v>
      </c>
      <c r="V8186">
        <f t="shared" si="1407"/>
        <v>1292229.0203858016</v>
      </c>
    </row>
    <row r="8187" spans="1:22" x14ac:dyDescent="0.3">
      <c r="A8187">
        <v>74396</v>
      </c>
      <c r="B8187" t="s">
        <v>413</v>
      </c>
      <c r="C8187">
        <v>74220.837209302306</v>
      </c>
      <c r="D8187" t="s">
        <v>411</v>
      </c>
      <c r="E8187">
        <v>118.92854997854801</v>
      </c>
      <c r="F8187">
        <v>175.16279069767899</v>
      </c>
      <c r="G8187">
        <v>74423</v>
      </c>
      <c r="H8187" t="s">
        <v>7555</v>
      </c>
      <c r="I8187">
        <v>16.340297711486102</v>
      </c>
      <c r="J8187">
        <v>27</v>
      </c>
      <c r="L8187">
        <f t="shared" si="1397"/>
        <v>27</v>
      </c>
      <c r="M8187">
        <f t="shared" si="1398"/>
        <v>118.92854997854801</v>
      </c>
      <c r="N8187">
        <f t="shared" si="1399"/>
        <v>175.16279069767899</v>
      </c>
      <c r="O8187">
        <f t="shared" si="1400"/>
        <v>74396</v>
      </c>
      <c r="P8187">
        <f t="shared" si="1401"/>
        <v>16.340297711486102</v>
      </c>
      <c r="Q8187">
        <f t="shared" si="1402"/>
        <v>20831.856707870858</v>
      </c>
      <c r="R8187">
        <f t="shared" si="1403"/>
        <v>8847808.4042040575</v>
      </c>
      <c r="S8187">
        <f t="shared" si="1404"/>
        <v>1943.3279130448284</v>
      </c>
      <c r="T8187">
        <f t="shared" si="1405"/>
        <v>13031410.976744525</v>
      </c>
      <c r="U8187">
        <f t="shared" si="1406"/>
        <v>2862.212147974803</v>
      </c>
      <c r="V8187">
        <f t="shared" si="1407"/>
        <v>1215652.78854372</v>
      </c>
    </row>
    <row r="8188" spans="1:22" x14ac:dyDescent="0.3">
      <c r="A8188">
        <v>74396</v>
      </c>
      <c r="B8188" t="s">
        <v>413</v>
      </c>
      <c r="C8188">
        <v>74220.837209302306</v>
      </c>
      <c r="D8188" t="s">
        <v>411</v>
      </c>
      <c r="E8188">
        <v>118.92854997854801</v>
      </c>
      <c r="F8188">
        <v>175.16279069767899</v>
      </c>
      <c r="G8188">
        <v>74410</v>
      </c>
      <c r="H8188" t="s">
        <v>11424</v>
      </c>
      <c r="I8188">
        <v>15.9591158209626</v>
      </c>
      <c r="J8188">
        <v>14</v>
      </c>
      <c r="L8188">
        <f t="shared" si="1397"/>
        <v>14</v>
      </c>
      <c r="M8188">
        <f t="shared" si="1398"/>
        <v>118.92854997854801</v>
      </c>
      <c r="N8188">
        <f t="shared" si="1399"/>
        <v>175.16279069767899</v>
      </c>
      <c r="O8188">
        <f t="shared" si="1400"/>
        <v>74396</v>
      </c>
      <c r="P8188">
        <f t="shared" si="1401"/>
        <v>15.9591158209626</v>
      </c>
      <c r="Q8188">
        <f t="shared" si="1402"/>
        <v>20831.856707870858</v>
      </c>
      <c r="R8188">
        <f t="shared" si="1403"/>
        <v>8847808.4042040575</v>
      </c>
      <c r="S8188">
        <f t="shared" si="1404"/>
        <v>1897.9945035267867</v>
      </c>
      <c r="T8188">
        <f t="shared" si="1405"/>
        <v>13031410.976744525</v>
      </c>
      <c r="U8188">
        <f t="shared" si="1406"/>
        <v>2795.4432642672891</v>
      </c>
      <c r="V8188">
        <f t="shared" si="1407"/>
        <v>1187294.3806163336</v>
      </c>
    </row>
    <row r="8189" spans="1:22" x14ac:dyDescent="0.3">
      <c r="A8189">
        <v>74396</v>
      </c>
      <c r="B8189" t="s">
        <v>413</v>
      </c>
      <c r="C8189">
        <v>74220.837209302306</v>
      </c>
      <c r="D8189" t="s">
        <v>411</v>
      </c>
      <c r="E8189">
        <v>118.92854997854801</v>
      </c>
      <c r="F8189">
        <v>175.16279069767899</v>
      </c>
      <c r="G8189">
        <v>74408</v>
      </c>
      <c r="H8189" t="s">
        <v>6144</v>
      </c>
      <c r="I8189">
        <v>14.9849277776037</v>
      </c>
      <c r="J8189">
        <v>12</v>
      </c>
      <c r="L8189">
        <f t="shared" si="1397"/>
        <v>12</v>
      </c>
      <c r="M8189">
        <f t="shared" si="1398"/>
        <v>118.92854997854801</v>
      </c>
      <c r="N8189">
        <f t="shared" si="1399"/>
        <v>175.16279069767899</v>
      </c>
      <c r="O8189">
        <f t="shared" si="1400"/>
        <v>74396</v>
      </c>
      <c r="P8189">
        <f t="shared" si="1401"/>
        <v>14.9849277776037</v>
      </c>
      <c r="Q8189">
        <f t="shared" si="1402"/>
        <v>20831.856707870858</v>
      </c>
      <c r="R8189">
        <f t="shared" si="1403"/>
        <v>8847808.4042040575</v>
      </c>
      <c r="S8189">
        <f t="shared" si="1404"/>
        <v>1782.135732123674</v>
      </c>
      <c r="T8189">
        <f t="shared" si="1405"/>
        <v>13031410.976744525</v>
      </c>
      <c r="U8189">
        <f t="shared" si="1406"/>
        <v>2624.8017679282329</v>
      </c>
      <c r="V8189">
        <f t="shared" si="1407"/>
        <v>1114818.6869426048</v>
      </c>
    </row>
    <row r="8190" spans="1:22" x14ac:dyDescent="0.3">
      <c r="A8190">
        <v>74396</v>
      </c>
      <c r="B8190" t="s">
        <v>413</v>
      </c>
      <c r="C8190">
        <v>74220.837209302306</v>
      </c>
      <c r="D8190" t="s">
        <v>411</v>
      </c>
      <c r="E8190">
        <v>118.92854997854801</v>
      </c>
      <c r="F8190">
        <v>175.16279069767899</v>
      </c>
      <c r="G8190">
        <v>74398</v>
      </c>
      <c r="H8190" t="s">
        <v>5793</v>
      </c>
      <c r="I8190">
        <v>13.5973827547804</v>
      </c>
      <c r="J8190">
        <v>2</v>
      </c>
      <c r="L8190">
        <f t="shared" si="1397"/>
        <v>2</v>
      </c>
      <c r="M8190">
        <f t="shared" si="1398"/>
        <v>118.92854997854801</v>
      </c>
      <c r="N8190">
        <f t="shared" si="1399"/>
        <v>175.16279069767899</v>
      </c>
      <c r="O8190">
        <f t="shared" si="1400"/>
        <v>74396</v>
      </c>
      <c r="P8190">
        <f t="shared" si="1401"/>
        <v>13.5973827547804</v>
      </c>
      <c r="Q8190">
        <f t="shared" si="1402"/>
        <v>20831.856707870858</v>
      </c>
      <c r="R8190">
        <f t="shared" si="1403"/>
        <v>8847808.4042040575</v>
      </c>
      <c r="S8190">
        <f t="shared" si="1404"/>
        <v>1617.1170145293474</v>
      </c>
      <c r="T8190">
        <f t="shared" si="1405"/>
        <v>13031410.976744525</v>
      </c>
      <c r="U8190">
        <f t="shared" si="1406"/>
        <v>2381.7555095118287</v>
      </c>
      <c r="V8190">
        <f t="shared" si="1407"/>
        <v>1011590.8874246426</v>
      </c>
    </row>
    <row r="8191" spans="1:22" x14ac:dyDescent="0.3">
      <c r="A8191">
        <v>74396</v>
      </c>
      <c r="B8191" t="s">
        <v>413</v>
      </c>
      <c r="C8191">
        <v>74220.837209302306</v>
      </c>
      <c r="D8191" t="s">
        <v>411</v>
      </c>
      <c r="E8191">
        <v>118.92854997854801</v>
      </c>
      <c r="F8191">
        <v>175.16279069767899</v>
      </c>
      <c r="G8191">
        <v>74392</v>
      </c>
      <c r="H8191" t="s">
        <v>10368</v>
      </c>
      <c r="I8191">
        <v>13.583652859227501</v>
      </c>
      <c r="J8191">
        <v>-4</v>
      </c>
      <c r="L8191">
        <f t="shared" si="1397"/>
        <v>4</v>
      </c>
      <c r="M8191">
        <f t="shared" si="1398"/>
        <v>118.92854997854801</v>
      </c>
      <c r="N8191">
        <f t="shared" si="1399"/>
        <v>175.16279069767899</v>
      </c>
      <c r="O8191">
        <f t="shared" si="1400"/>
        <v>74396</v>
      </c>
      <c r="P8191">
        <f t="shared" si="1401"/>
        <v>13.583652859227501</v>
      </c>
      <c r="Q8191">
        <f t="shared" si="1402"/>
        <v>20831.856707870858</v>
      </c>
      <c r="R8191">
        <f t="shared" si="1403"/>
        <v>8847808.4042040575</v>
      </c>
      <c r="S8191">
        <f t="shared" si="1404"/>
        <v>1615.4841379598843</v>
      </c>
      <c r="T8191">
        <f t="shared" si="1405"/>
        <v>13031410.976744525</v>
      </c>
      <c r="U8191">
        <f t="shared" si="1406"/>
        <v>2379.3505426907955</v>
      </c>
      <c r="V8191">
        <f t="shared" si="1407"/>
        <v>1010569.4381150891</v>
      </c>
    </row>
    <row r="8192" spans="1:22" x14ac:dyDescent="0.3">
      <c r="A8192">
        <v>74396</v>
      </c>
      <c r="B8192" t="s">
        <v>413</v>
      </c>
      <c r="C8192">
        <v>74220.837209302306</v>
      </c>
      <c r="D8192" t="s">
        <v>411</v>
      </c>
      <c r="E8192">
        <v>118.92854997854801</v>
      </c>
      <c r="F8192">
        <v>175.16279069767899</v>
      </c>
      <c r="G8192">
        <v>74395</v>
      </c>
      <c r="H8192" t="s">
        <v>15023</v>
      </c>
      <c r="I8192">
        <v>12.2491812395767</v>
      </c>
      <c r="J8192">
        <v>-1</v>
      </c>
      <c r="L8192">
        <f t="shared" si="1397"/>
        <v>1</v>
      </c>
      <c r="M8192">
        <f t="shared" si="1398"/>
        <v>118.92854997854801</v>
      </c>
      <c r="N8192">
        <f t="shared" si="1399"/>
        <v>175.16279069767899</v>
      </c>
      <c r="O8192">
        <f t="shared" si="1400"/>
        <v>74396</v>
      </c>
      <c r="P8192">
        <f t="shared" si="1401"/>
        <v>12.2491812395767</v>
      </c>
      <c r="Q8192">
        <f t="shared" si="1402"/>
        <v>20831.856707870858</v>
      </c>
      <c r="R8192">
        <f t="shared" si="1403"/>
        <v>8847808.4042040575</v>
      </c>
      <c r="S8192">
        <f t="shared" si="1404"/>
        <v>1456.7773632472902</v>
      </c>
      <c r="T8192">
        <f t="shared" si="1405"/>
        <v>13031410.976744525</v>
      </c>
      <c r="U8192">
        <f t="shared" si="1406"/>
        <v>2145.6007696859097</v>
      </c>
      <c r="V8192">
        <f t="shared" si="1407"/>
        <v>911290.08749954822</v>
      </c>
    </row>
    <row r="8193" spans="1:22" x14ac:dyDescent="0.3">
      <c r="A8193">
        <v>74396</v>
      </c>
      <c r="B8193" t="s">
        <v>413</v>
      </c>
      <c r="C8193">
        <v>74220.837209302306</v>
      </c>
      <c r="D8193" t="s">
        <v>411</v>
      </c>
      <c r="E8193">
        <v>118.92854997854801</v>
      </c>
      <c r="F8193">
        <v>175.16279069767899</v>
      </c>
      <c r="G8193">
        <v>74395</v>
      </c>
      <c r="H8193" t="s">
        <v>11070</v>
      </c>
      <c r="I8193">
        <v>12.1652215836786</v>
      </c>
      <c r="J8193">
        <v>-1</v>
      </c>
      <c r="L8193">
        <f t="shared" si="1397"/>
        <v>1</v>
      </c>
      <c r="M8193">
        <f t="shared" si="1398"/>
        <v>118.92854997854801</v>
      </c>
      <c r="N8193">
        <f t="shared" si="1399"/>
        <v>175.16279069767899</v>
      </c>
      <c r="O8193">
        <f t="shared" si="1400"/>
        <v>74396</v>
      </c>
      <c r="P8193">
        <f t="shared" si="1401"/>
        <v>12.1652215836786</v>
      </c>
      <c r="Q8193">
        <f t="shared" si="1402"/>
        <v>20831.856707870858</v>
      </c>
      <c r="R8193">
        <f t="shared" si="1403"/>
        <v>8847808.4042040575</v>
      </c>
      <c r="S8193">
        <f t="shared" si="1404"/>
        <v>1446.7921631146312</v>
      </c>
      <c r="T8193">
        <f t="shared" si="1405"/>
        <v>13031410.976744525</v>
      </c>
      <c r="U8193">
        <f t="shared" si="1406"/>
        <v>2130.8941620527812</v>
      </c>
      <c r="V8193">
        <f t="shared" si="1407"/>
        <v>905043.82493935304</v>
      </c>
    </row>
    <row r="8194" spans="1:22" x14ac:dyDescent="0.3">
      <c r="A8194">
        <v>74396</v>
      </c>
      <c r="B8194" t="s">
        <v>413</v>
      </c>
      <c r="C8194">
        <v>74220.837209302306</v>
      </c>
      <c r="D8194" t="s">
        <v>411</v>
      </c>
      <c r="E8194">
        <v>118.92854997854801</v>
      </c>
      <c r="F8194">
        <v>175.16279069767899</v>
      </c>
      <c r="G8194">
        <v>74394</v>
      </c>
      <c r="H8194" t="s">
        <v>5105</v>
      </c>
      <c r="I8194">
        <v>12.069376698885399</v>
      </c>
      <c r="J8194">
        <v>-2</v>
      </c>
      <c r="L8194">
        <f t="shared" si="1397"/>
        <v>2</v>
      </c>
      <c r="M8194">
        <f t="shared" si="1398"/>
        <v>118.92854997854801</v>
      </c>
      <c r="N8194">
        <f t="shared" si="1399"/>
        <v>175.16279069767899</v>
      </c>
      <c r="O8194">
        <f t="shared" si="1400"/>
        <v>74396</v>
      </c>
      <c r="P8194">
        <f t="shared" si="1401"/>
        <v>12.069376698885399</v>
      </c>
      <c r="Q8194">
        <f t="shared" si="1402"/>
        <v>20831.856707870858</v>
      </c>
      <c r="R8194">
        <f t="shared" si="1403"/>
        <v>8847808.4042040575</v>
      </c>
      <c r="S8194">
        <f t="shared" si="1404"/>
        <v>1435.393469943315</v>
      </c>
      <c r="T8194">
        <f t="shared" si="1405"/>
        <v>13031410.976744525</v>
      </c>
      <c r="U8194">
        <f t="shared" si="1406"/>
        <v>2114.105704558307</v>
      </c>
      <c r="V8194">
        <f t="shared" si="1407"/>
        <v>897913.34889027814</v>
      </c>
    </row>
    <row r="8195" spans="1:22" x14ac:dyDescent="0.3">
      <c r="A8195">
        <v>74396</v>
      </c>
      <c r="B8195" t="s">
        <v>413</v>
      </c>
      <c r="C8195">
        <v>74220.837209302306</v>
      </c>
      <c r="D8195" t="s">
        <v>411</v>
      </c>
      <c r="E8195">
        <v>118.92854997854801</v>
      </c>
      <c r="F8195">
        <v>175.16279069767899</v>
      </c>
      <c r="G8195">
        <v>74398</v>
      </c>
      <c r="H8195" t="s">
        <v>6848</v>
      </c>
      <c r="I8195">
        <v>11.7592516768712</v>
      </c>
      <c r="J8195">
        <v>2</v>
      </c>
      <c r="L8195">
        <f t="shared" ref="L8195:L8258" si="1408">ABS(J8195)</f>
        <v>2</v>
      </c>
      <c r="M8195">
        <f t="shared" ref="M8195:M8258" si="1409">E8195</f>
        <v>118.92854997854801</v>
      </c>
      <c r="N8195">
        <f t="shared" ref="N8195:N8258" si="1410">F8195</f>
        <v>175.16279069767899</v>
      </c>
      <c r="O8195">
        <f t="shared" ref="O8195:O8258" si="1411">A8195</f>
        <v>74396</v>
      </c>
      <c r="P8195">
        <f t="shared" ref="P8195:P8258" si="1412">I8195</f>
        <v>11.7592516768712</v>
      </c>
      <c r="Q8195">
        <f t="shared" ref="Q8195:Q8258" si="1413">M8195*N8195</f>
        <v>20831.856707870858</v>
      </c>
      <c r="R8195">
        <f t="shared" ref="R8195:R8258" si="1414">M8195*O8195</f>
        <v>8847808.4042040575</v>
      </c>
      <c r="S8195">
        <f t="shared" ref="S8195:S8258" si="1415">M8195*P8195</f>
        <v>1398.510750763101</v>
      </c>
      <c r="T8195">
        <f t="shared" ref="T8195:T8258" si="1416">N8195*O8195</f>
        <v>13031410.976744525</v>
      </c>
      <c r="U8195">
        <f t="shared" ref="U8195:U8258" si="1417">N8195*P8195</f>
        <v>2059.7833402371207</v>
      </c>
      <c r="V8195">
        <f t="shared" ref="V8195:V8258" si="1418">O8195*P8195</f>
        <v>874841.28775250982</v>
      </c>
    </row>
    <row r="8196" spans="1:22" x14ac:dyDescent="0.3">
      <c r="A8196">
        <v>74396</v>
      </c>
      <c r="B8196" t="s">
        <v>413</v>
      </c>
      <c r="C8196">
        <v>74220.837209302306</v>
      </c>
      <c r="D8196" t="s">
        <v>411</v>
      </c>
      <c r="E8196">
        <v>118.92854997854801</v>
      </c>
      <c r="F8196">
        <v>175.16279069767899</v>
      </c>
      <c r="G8196">
        <v>74395</v>
      </c>
      <c r="H8196" t="s">
        <v>4396</v>
      </c>
      <c r="I8196">
        <v>10.6864345204563</v>
      </c>
      <c r="J8196">
        <v>-1</v>
      </c>
      <c r="L8196">
        <f t="shared" si="1408"/>
        <v>1</v>
      </c>
      <c r="M8196">
        <f t="shared" si="1409"/>
        <v>118.92854997854801</v>
      </c>
      <c r="N8196">
        <f t="shared" si="1410"/>
        <v>175.16279069767899</v>
      </c>
      <c r="O8196">
        <f t="shared" si="1411"/>
        <v>74396</v>
      </c>
      <c r="P8196">
        <f t="shared" si="1412"/>
        <v>10.6864345204563</v>
      </c>
      <c r="Q8196">
        <f t="shared" si="1413"/>
        <v>20831.856707870858</v>
      </c>
      <c r="R8196">
        <f t="shared" si="1414"/>
        <v>8847808.4042040575</v>
      </c>
      <c r="S8196">
        <f t="shared" si="1415"/>
        <v>1270.9221619585678</v>
      </c>
      <c r="T8196">
        <f t="shared" si="1416"/>
        <v>13031410.976744525</v>
      </c>
      <c r="U8196">
        <f t="shared" si="1417"/>
        <v>1871.8656932111385</v>
      </c>
      <c r="V8196">
        <f t="shared" si="1418"/>
        <v>795027.98258386692</v>
      </c>
    </row>
    <row r="8197" spans="1:22" x14ac:dyDescent="0.3">
      <c r="A8197">
        <v>74396</v>
      </c>
      <c r="B8197" t="s">
        <v>413</v>
      </c>
      <c r="C8197">
        <v>74220.837209302306</v>
      </c>
      <c r="D8197" t="s">
        <v>411</v>
      </c>
      <c r="E8197">
        <v>118.92854997854801</v>
      </c>
      <c r="F8197">
        <v>175.16279069767899</v>
      </c>
      <c r="G8197">
        <v>74400</v>
      </c>
      <c r="H8197" t="s">
        <v>4043</v>
      </c>
      <c r="I8197">
        <v>10.604080365595101</v>
      </c>
      <c r="J8197">
        <v>4</v>
      </c>
      <c r="L8197">
        <f t="shared" si="1408"/>
        <v>4</v>
      </c>
      <c r="M8197">
        <f t="shared" si="1409"/>
        <v>118.92854997854801</v>
      </c>
      <c r="N8197">
        <f t="shared" si="1410"/>
        <v>175.16279069767899</v>
      </c>
      <c r="O8197">
        <f t="shared" si="1411"/>
        <v>74396</v>
      </c>
      <c r="P8197">
        <f t="shared" si="1412"/>
        <v>10.604080365595101</v>
      </c>
      <c r="Q8197">
        <f t="shared" si="1413"/>
        <v>20831.856707870858</v>
      </c>
      <c r="R8197">
        <f t="shared" si="1414"/>
        <v>8847808.4042040575</v>
      </c>
      <c r="S8197">
        <f t="shared" si="1415"/>
        <v>1261.1279017362165</v>
      </c>
      <c r="T8197">
        <f t="shared" si="1416"/>
        <v>13031410.976744525</v>
      </c>
      <c r="U8197">
        <f t="shared" si="1417"/>
        <v>1857.440309620102</v>
      </c>
      <c r="V8197">
        <f t="shared" si="1418"/>
        <v>788901.16287881311</v>
      </c>
    </row>
    <row r="8198" spans="1:22" x14ac:dyDescent="0.3">
      <c r="A8198">
        <v>74396</v>
      </c>
      <c r="B8198" t="s">
        <v>413</v>
      </c>
      <c r="C8198">
        <v>74220.837209302306</v>
      </c>
      <c r="D8198" t="s">
        <v>411</v>
      </c>
      <c r="E8198">
        <v>118.92854997854801</v>
      </c>
      <c r="F8198">
        <v>175.16279069767899</v>
      </c>
      <c r="G8198">
        <v>74397</v>
      </c>
      <c r="H8198" t="s">
        <v>7910</v>
      </c>
      <c r="I8198">
        <v>10.573588853837601</v>
      </c>
      <c r="J8198">
        <v>1</v>
      </c>
      <c r="L8198">
        <f t="shared" si="1408"/>
        <v>1</v>
      </c>
      <c r="M8198">
        <f t="shared" si="1409"/>
        <v>118.92854997854801</v>
      </c>
      <c r="N8198">
        <f t="shared" si="1410"/>
        <v>175.16279069767899</v>
      </c>
      <c r="O8198">
        <f t="shared" si="1411"/>
        <v>74396</v>
      </c>
      <c r="P8198">
        <f t="shared" si="1412"/>
        <v>10.573588853837601</v>
      </c>
      <c r="Q8198">
        <f t="shared" si="1413"/>
        <v>20831.856707870858</v>
      </c>
      <c r="R8198">
        <f t="shared" si="1414"/>
        <v>8847808.4042040575</v>
      </c>
      <c r="S8198">
        <f t="shared" si="1415"/>
        <v>1257.5015904562433</v>
      </c>
      <c r="T8198">
        <f t="shared" si="1416"/>
        <v>13031410.976744525</v>
      </c>
      <c r="U8198">
        <f t="shared" si="1417"/>
        <v>1852.0993313280671</v>
      </c>
      <c r="V8198">
        <f t="shared" si="1418"/>
        <v>786632.71637010213</v>
      </c>
    </row>
    <row r="8199" spans="1:22" x14ac:dyDescent="0.3">
      <c r="A8199">
        <v>74396</v>
      </c>
      <c r="B8199" t="s">
        <v>413</v>
      </c>
      <c r="C8199">
        <v>74220.837209302306</v>
      </c>
      <c r="D8199" t="s">
        <v>411</v>
      </c>
      <c r="E8199">
        <v>118.92854997854801</v>
      </c>
      <c r="F8199">
        <v>175.16279069767899</v>
      </c>
      <c r="G8199">
        <v>74400</v>
      </c>
      <c r="H8199" t="s">
        <v>3685</v>
      </c>
      <c r="I8199">
        <v>10.405076885828301</v>
      </c>
      <c r="J8199">
        <v>4</v>
      </c>
      <c r="L8199">
        <f t="shared" si="1408"/>
        <v>4</v>
      </c>
      <c r="M8199">
        <f t="shared" si="1409"/>
        <v>118.92854997854801</v>
      </c>
      <c r="N8199">
        <f t="shared" si="1410"/>
        <v>175.16279069767899</v>
      </c>
      <c r="O8199">
        <f t="shared" si="1411"/>
        <v>74396</v>
      </c>
      <c r="P8199">
        <f t="shared" si="1412"/>
        <v>10.405076885828301</v>
      </c>
      <c r="Q8199">
        <f t="shared" si="1413"/>
        <v>20831.856707870858</v>
      </c>
      <c r="R8199">
        <f t="shared" si="1414"/>
        <v>8847808.4042040575</v>
      </c>
      <c r="S8199">
        <f t="shared" si="1415"/>
        <v>1237.4607064468657</v>
      </c>
      <c r="T8199">
        <f t="shared" si="1416"/>
        <v>13031410.976744525</v>
      </c>
      <c r="U8199">
        <f t="shared" si="1417"/>
        <v>1822.5823047456001</v>
      </c>
      <c r="V8199">
        <f t="shared" si="1418"/>
        <v>774096.09999808227</v>
      </c>
    </row>
    <row r="8200" spans="1:22" x14ac:dyDescent="0.3">
      <c r="A8200">
        <v>74396</v>
      </c>
      <c r="B8200" t="s">
        <v>413</v>
      </c>
      <c r="C8200">
        <v>74220.837209302306</v>
      </c>
      <c r="D8200" t="s">
        <v>411</v>
      </c>
      <c r="E8200">
        <v>118.92854997854801</v>
      </c>
      <c r="F8200">
        <v>175.16279069767899</v>
      </c>
      <c r="G8200">
        <v>74399</v>
      </c>
      <c r="H8200" t="s">
        <v>6497</v>
      </c>
      <c r="I8200">
        <v>10.098554124724901</v>
      </c>
      <c r="J8200">
        <v>3</v>
      </c>
      <c r="L8200">
        <f t="shared" si="1408"/>
        <v>3</v>
      </c>
      <c r="M8200">
        <f t="shared" si="1409"/>
        <v>118.92854997854801</v>
      </c>
      <c r="N8200">
        <f t="shared" si="1410"/>
        <v>175.16279069767899</v>
      </c>
      <c r="O8200">
        <f t="shared" si="1411"/>
        <v>74396</v>
      </c>
      <c r="P8200">
        <f t="shared" si="1412"/>
        <v>10.098554124724901</v>
      </c>
      <c r="Q8200">
        <f t="shared" si="1413"/>
        <v>20831.856707870858</v>
      </c>
      <c r="R8200">
        <f t="shared" si="1414"/>
        <v>8847808.4042040575</v>
      </c>
      <c r="S8200">
        <f t="shared" si="1415"/>
        <v>1201.0063989334174</v>
      </c>
      <c r="T8200">
        <f t="shared" si="1416"/>
        <v>13031410.976744525</v>
      </c>
      <c r="U8200">
        <f t="shared" si="1417"/>
        <v>1768.8909224983706</v>
      </c>
      <c r="V8200">
        <f t="shared" si="1418"/>
        <v>751292.03266303369</v>
      </c>
    </row>
    <row r="8201" spans="1:22" x14ac:dyDescent="0.3">
      <c r="A8201">
        <v>74396</v>
      </c>
      <c r="B8201" t="s">
        <v>413</v>
      </c>
      <c r="C8201">
        <v>74220.837209302306</v>
      </c>
      <c r="D8201" t="s">
        <v>411</v>
      </c>
      <c r="E8201">
        <v>118.92854997854801</v>
      </c>
      <c r="F8201">
        <v>175.16279069767899</v>
      </c>
      <c r="G8201">
        <v>74386</v>
      </c>
      <c r="H8201" t="s">
        <v>1254</v>
      </c>
      <c r="I8201">
        <v>9.5147911169925301</v>
      </c>
      <c r="J8201">
        <v>-10</v>
      </c>
      <c r="L8201">
        <f t="shared" si="1408"/>
        <v>10</v>
      </c>
      <c r="M8201">
        <f t="shared" si="1409"/>
        <v>118.92854997854801</v>
      </c>
      <c r="N8201">
        <f t="shared" si="1410"/>
        <v>175.16279069767899</v>
      </c>
      <c r="O8201">
        <f t="shared" si="1411"/>
        <v>74396</v>
      </c>
      <c r="P8201">
        <f t="shared" si="1412"/>
        <v>9.5147911169925301</v>
      </c>
      <c r="Q8201">
        <f t="shared" si="1413"/>
        <v>20831.856707870858</v>
      </c>
      <c r="R8201">
        <f t="shared" si="1414"/>
        <v>8847808.4042040575</v>
      </c>
      <c r="S8201">
        <f t="shared" si="1415"/>
        <v>1131.5803108926907</v>
      </c>
      <c r="T8201">
        <f t="shared" si="1416"/>
        <v>13031410.976744525</v>
      </c>
      <c r="U8201">
        <f t="shared" si="1417"/>
        <v>1666.6373649578977</v>
      </c>
      <c r="V8201">
        <f t="shared" si="1418"/>
        <v>707862.39993977628</v>
      </c>
    </row>
    <row r="8202" spans="1:22" x14ac:dyDescent="0.3">
      <c r="A8202">
        <v>74396</v>
      </c>
      <c r="B8202" t="s">
        <v>413</v>
      </c>
      <c r="C8202">
        <v>74220.837209302306</v>
      </c>
      <c r="D8202" t="s">
        <v>411</v>
      </c>
      <c r="E8202">
        <v>118.92854997854801</v>
      </c>
      <c r="F8202">
        <v>175.16279069767899</v>
      </c>
      <c r="G8202">
        <v>74386</v>
      </c>
      <c r="H8202" t="s">
        <v>11778</v>
      </c>
      <c r="I8202">
        <v>9.4280527035013897</v>
      </c>
      <c r="J8202">
        <v>-10</v>
      </c>
      <c r="L8202">
        <f t="shared" si="1408"/>
        <v>10</v>
      </c>
      <c r="M8202">
        <f t="shared" si="1409"/>
        <v>118.92854997854801</v>
      </c>
      <c r="N8202">
        <f t="shared" si="1410"/>
        <v>175.16279069767899</v>
      </c>
      <c r="O8202">
        <f t="shared" si="1411"/>
        <v>74396</v>
      </c>
      <c r="P8202">
        <f t="shared" si="1412"/>
        <v>9.4280527035013897</v>
      </c>
      <c r="Q8202">
        <f t="shared" si="1413"/>
        <v>20831.856707870858</v>
      </c>
      <c r="R8202">
        <f t="shared" si="1414"/>
        <v>8847808.4042040575</v>
      </c>
      <c r="S8202">
        <f t="shared" si="1415"/>
        <v>1121.2646371487497</v>
      </c>
      <c r="T8202">
        <f t="shared" si="1416"/>
        <v>13031410.976744525</v>
      </c>
      <c r="U8202">
        <f t="shared" si="1417"/>
        <v>1651.4440223901004</v>
      </c>
      <c r="V8202">
        <f t="shared" si="1418"/>
        <v>701409.40892968944</v>
      </c>
    </row>
    <row r="8203" spans="1:22" x14ac:dyDescent="0.3">
      <c r="A8203">
        <v>74396</v>
      </c>
      <c r="B8203" t="s">
        <v>413</v>
      </c>
      <c r="C8203">
        <v>74220.837209302306</v>
      </c>
      <c r="D8203" t="s">
        <v>411</v>
      </c>
      <c r="E8203">
        <v>118.92854997854801</v>
      </c>
      <c r="F8203">
        <v>175.16279069767899</v>
      </c>
      <c r="G8203">
        <v>74390</v>
      </c>
      <c r="H8203" t="s">
        <v>5449</v>
      </c>
      <c r="I8203">
        <v>9.1762260761164693</v>
      </c>
      <c r="J8203">
        <v>-6</v>
      </c>
      <c r="L8203">
        <f t="shared" si="1408"/>
        <v>6</v>
      </c>
      <c r="M8203">
        <f t="shared" si="1409"/>
        <v>118.92854997854801</v>
      </c>
      <c r="N8203">
        <f t="shared" si="1410"/>
        <v>175.16279069767899</v>
      </c>
      <c r="O8203">
        <f t="shared" si="1411"/>
        <v>74396</v>
      </c>
      <c r="P8203">
        <f t="shared" si="1412"/>
        <v>9.1762260761164693</v>
      </c>
      <c r="Q8203">
        <f t="shared" si="1413"/>
        <v>20831.856707870858</v>
      </c>
      <c r="R8203">
        <f t="shared" si="1414"/>
        <v>8847808.4042040575</v>
      </c>
      <c r="S8203">
        <f t="shared" si="1415"/>
        <v>1091.3152615078729</v>
      </c>
      <c r="T8203">
        <f t="shared" si="1416"/>
        <v>13031410.976744525</v>
      </c>
      <c r="U8203">
        <f t="shared" si="1417"/>
        <v>1607.3333675653732</v>
      </c>
      <c r="V8203">
        <f t="shared" si="1418"/>
        <v>682674.51515876083</v>
      </c>
    </row>
    <row r="8204" spans="1:22" x14ac:dyDescent="0.3">
      <c r="A8204">
        <v>74396</v>
      </c>
      <c r="B8204" t="s">
        <v>413</v>
      </c>
      <c r="C8204">
        <v>74220.837209302306</v>
      </c>
      <c r="D8204" t="s">
        <v>411</v>
      </c>
      <c r="E8204">
        <v>118.92854997854801</v>
      </c>
      <c r="F8204">
        <v>175.16279069767899</v>
      </c>
      <c r="G8204">
        <v>74403</v>
      </c>
      <c r="H8204" t="s">
        <v>1602</v>
      </c>
      <c r="I8204">
        <v>8.4677697772199707</v>
      </c>
      <c r="J8204">
        <v>7</v>
      </c>
      <c r="L8204">
        <f t="shared" si="1408"/>
        <v>7</v>
      </c>
      <c r="M8204">
        <f t="shared" si="1409"/>
        <v>118.92854997854801</v>
      </c>
      <c r="N8204">
        <f t="shared" si="1410"/>
        <v>175.16279069767899</v>
      </c>
      <c r="O8204">
        <f t="shared" si="1411"/>
        <v>74396</v>
      </c>
      <c r="P8204">
        <f t="shared" si="1412"/>
        <v>8.4677697772199707</v>
      </c>
      <c r="Q8204">
        <f t="shared" si="1413"/>
        <v>20831.856707870858</v>
      </c>
      <c r="R8204">
        <f t="shared" si="1414"/>
        <v>8847808.4042040575</v>
      </c>
      <c r="S8204">
        <f t="shared" si="1415"/>
        <v>1007.0595811569436</v>
      </c>
      <c r="T8204">
        <f t="shared" si="1416"/>
        <v>13031410.976744525</v>
      </c>
      <c r="U8204">
        <f t="shared" si="1417"/>
        <v>1483.2381851633136</v>
      </c>
      <c r="V8204">
        <f t="shared" si="1418"/>
        <v>629968.20034605695</v>
      </c>
    </row>
    <row r="8205" spans="1:22" x14ac:dyDescent="0.3">
      <c r="A8205">
        <v>74396</v>
      </c>
      <c r="B8205" t="s">
        <v>413</v>
      </c>
      <c r="C8205">
        <v>74220.837209302306</v>
      </c>
      <c r="D8205" t="s">
        <v>411</v>
      </c>
      <c r="E8205">
        <v>118.92854997854801</v>
      </c>
      <c r="F8205">
        <v>175.16279069767899</v>
      </c>
      <c r="G8205">
        <v>74392</v>
      </c>
      <c r="H8205" t="s">
        <v>14670</v>
      </c>
      <c r="I8205">
        <v>8.4349739643937198</v>
      </c>
      <c r="J8205">
        <v>-4</v>
      </c>
      <c r="L8205">
        <f t="shared" si="1408"/>
        <v>4</v>
      </c>
      <c r="M8205">
        <f t="shared" si="1409"/>
        <v>118.92854997854801</v>
      </c>
      <c r="N8205">
        <f t="shared" si="1410"/>
        <v>175.16279069767899</v>
      </c>
      <c r="O8205">
        <f t="shared" si="1411"/>
        <v>74396</v>
      </c>
      <c r="P8205">
        <f t="shared" si="1412"/>
        <v>8.4349739643937198</v>
      </c>
      <c r="Q8205">
        <f t="shared" si="1413"/>
        <v>20831.856707870858</v>
      </c>
      <c r="R8205">
        <f t="shared" si="1414"/>
        <v>8847808.4042040575</v>
      </c>
      <c r="S8205">
        <f t="shared" si="1415"/>
        <v>1003.1592226921497</v>
      </c>
      <c r="T8205">
        <f t="shared" si="1416"/>
        <v>13031410.976744525</v>
      </c>
      <c r="U8205">
        <f t="shared" si="1417"/>
        <v>1477.4935790654688</v>
      </c>
      <c r="V8205">
        <f t="shared" si="1418"/>
        <v>627528.3230550352</v>
      </c>
    </row>
    <row r="8206" spans="1:22" x14ac:dyDescent="0.3">
      <c r="A8206">
        <v>74396</v>
      </c>
      <c r="B8206" t="s">
        <v>413</v>
      </c>
      <c r="C8206">
        <v>74220.837209302306</v>
      </c>
      <c r="D8206" t="s">
        <v>411</v>
      </c>
      <c r="E8206">
        <v>118.92854997854801</v>
      </c>
      <c r="F8206">
        <v>175.16279069767899</v>
      </c>
      <c r="G8206">
        <v>74390</v>
      </c>
      <c r="H8206" t="s">
        <v>9311</v>
      </c>
      <c r="I8206">
        <v>8.2365041127895999</v>
      </c>
      <c r="J8206">
        <v>-6</v>
      </c>
      <c r="L8206">
        <f t="shared" si="1408"/>
        <v>6</v>
      </c>
      <c r="M8206">
        <f t="shared" si="1409"/>
        <v>118.92854997854801</v>
      </c>
      <c r="N8206">
        <f t="shared" si="1410"/>
        <v>175.16279069767899</v>
      </c>
      <c r="O8206">
        <f t="shared" si="1411"/>
        <v>74396</v>
      </c>
      <c r="P8206">
        <f t="shared" si="1412"/>
        <v>8.2365041127895999</v>
      </c>
      <c r="Q8206">
        <f t="shared" si="1413"/>
        <v>20831.856707870858</v>
      </c>
      <c r="R8206">
        <f t="shared" si="1414"/>
        <v>8847808.4042040575</v>
      </c>
      <c r="S8206">
        <f t="shared" si="1415"/>
        <v>979.55549102641419</v>
      </c>
      <c r="T8206">
        <f t="shared" si="1416"/>
        <v>13031410.976744525</v>
      </c>
      <c r="U8206">
        <f t="shared" si="1417"/>
        <v>1442.7290459891369</v>
      </c>
      <c r="V8206">
        <f t="shared" si="1418"/>
        <v>612762.95997509512</v>
      </c>
    </row>
    <row r="8207" spans="1:22" x14ac:dyDescent="0.3">
      <c r="A8207">
        <v>74396</v>
      </c>
      <c r="B8207" t="s">
        <v>413</v>
      </c>
      <c r="C8207">
        <v>74220.837209302306</v>
      </c>
      <c r="D8207" t="s">
        <v>411</v>
      </c>
      <c r="E8207">
        <v>118.92854997854801</v>
      </c>
      <c r="F8207">
        <v>175.16279069767899</v>
      </c>
      <c r="G8207">
        <v>74399</v>
      </c>
      <c r="H8207" t="s">
        <v>8260</v>
      </c>
      <c r="I8207">
        <v>7.8114212240795098</v>
      </c>
      <c r="J8207">
        <v>3</v>
      </c>
      <c r="L8207">
        <f t="shared" si="1408"/>
        <v>3</v>
      </c>
      <c r="M8207">
        <f t="shared" si="1409"/>
        <v>118.92854997854801</v>
      </c>
      <c r="N8207">
        <f t="shared" si="1410"/>
        <v>175.16279069767899</v>
      </c>
      <c r="O8207">
        <f t="shared" si="1411"/>
        <v>74396</v>
      </c>
      <c r="P8207">
        <f t="shared" si="1412"/>
        <v>7.8114212240795098</v>
      </c>
      <c r="Q8207">
        <f t="shared" si="1413"/>
        <v>20831.856707870858</v>
      </c>
      <c r="R8207">
        <f t="shared" si="1414"/>
        <v>8847808.4042040575</v>
      </c>
      <c r="S8207">
        <f t="shared" si="1415"/>
        <v>929.00099945143063</v>
      </c>
      <c r="T8207">
        <f t="shared" si="1416"/>
        <v>13031410.976744525</v>
      </c>
      <c r="U8207">
        <f t="shared" si="1417"/>
        <v>1368.2703409248466</v>
      </c>
      <c r="V8207">
        <f t="shared" si="1418"/>
        <v>581138.49338661926</v>
      </c>
    </row>
    <row r="8208" spans="1:22" x14ac:dyDescent="0.3">
      <c r="A8208">
        <v>74396</v>
      </c>
      <c r="B8208" t="s">
        <v>413</v>
      </c>
      <c r="C8208">
        <v>74220.837209302306</v>
      </c>
      <c r="D8208" t="s">
        <v>411</v>
      </c>
      <c r="E8208">
        <v>118.92854997854801</v>
      </c>
      <c r="F8208">
        <v>175.16279069767899</v>
      </c>
      <c r="G8208">
        <v>74399</v>
      </c>
      <c r="H8208" t="s">
        <v>7202</v>
      </c>
      <c r="I8208">
        <v>7.8040006406970601</v>
      </c>
      <c r="J8208">
        <v>3</v>
      </c>
      <c r="L8208">
        <f t="shared" si="1408"/>
        <v>3</v>
      </c>
      <c r="M8208">
        <f t="shared" si="1409"/>
        <v>118.92854997854801</v>
      </c>
      <c r="N8208">
        <f t="shared" si="1410"/>
        <v>175.16279069767899</v>
      </c>
      <c r="O8208">
        <f t="shared" si="1411"/>
        <v>74396</v>
      </c>
      <c r="P8208">
        <f t="shared" si="1412"/>
        <v>7.8040006406970601</v>
      </c>
      <c r="Q8208">
        <f t="shared" si="1413"/>
        <v>20831.856707870858</v>
      </c>
      <c r="R8208">
        <f t="shared" si="1414"/>
        <v>8847808.4042040575</v>
      </c>
      <c r="S8208">
        <f t="shared" si="1415"/>
        <v>928.11848022976096</v>
      </c>
      <c r="T8208">
        <f t="shared" si="1416"/>
        <v>13031410.976744525</v>
      </c>
      <c r="U8208">
        <f t="shared" si="1417"/>
        <v>1366.9705308309719</v>
      </c>
      <c r="V8208">
        <f t="shared" si="1418"/>
        <v>580586.43166529853</v>
      </c>
    </row>
    <row r="8209" spans="1:22" x14ac:dyDescent="0.3">
      <c r="A8209">
        <v>74396</v>
      </c>
      <c r="B8209" t="s">
        <v>413</v>
      </c>
      <c r="C8209">
        <v>74220.837209302306</v>
      </c>
      <c r="D8209" t="s">
        <v>411</v>
      </c>
      <c r="E8209">
        <v>118.92854997854801</v>
      </c>
      <c r="F8209">
        <v>175.16279069767899</v>
      </c>
      <c r="G8209">
        <v>74397</v>
      </c>
      <c r="H8209" t="s">
        <v>9664</v>
      </c>
      <c r="I8209">
        <v>7.4269176951141702</v>
      </c>
      <c r="J8209">
        <v>1</v>
      </c>
      <c r="L8209">
        <f t="shared" si="1408"/>
        <v>1</v>
      </c>
      <c r="M8209">
        <f t="shared" si="1409"/>
        <v>118.92854997854801</v>
      </c>
      <c r="N8209">
        <f t="shared" si="1410"/>
        <v>175.16279069767899</v>
      </c>
      <c r="O8209">
        <f t="shared" si="1411"/>
        <v>74396</v>
      </c>
      <c r="P8209">
        <f t="shared" si="1412"/>
        <v>7.4269176951141702</v>
      </c>
      <c r="Q8209">
        <f t="shared" si="1413"/>
        <v>20831.856707870858</v>
      </c>
      <c r="R8209">
        <f t="shared" si="1414"/>
        <v>8847808.4042040575</v>
      </c>
      <c r="S8209">
        <f t="shared" si="1415"/>
        <v>883.27255228994818</v>
      </c>
      <c r="T8209">
        <f t="shared" si="1416"/>
        <v>13031410.976744525</v>
      </c>
      <c r="U8209">
        <f t="shared" si="1417"/>
        <v>1300.9196297581718</v>
      </c>
      <c r="V8209">
        <f t="shared" si="1418"/>
        <v>552532.96884571377</v>
      </c>
    </row>
    <row r="8210" spans="1:22" x14ac:dyDescent="0.3">
      <c r="A8210">
        <v>74396</v>
      </c>
      <c r="B8210" t="s">
        <v>413</v>
      </c>
      <c r="C8210">
        <v>74220.837209302306</v>
      </c>
      <c r="D8210" t="s">
        <v>411</v>
      </c>
      <c r="E8210">
        <v>118.92854997854801</v>
      </c>
      <c r="F8210">
        <v>175.16279069767899</v>
      </c>
      <c r="G8210">
        <v>74400</v>
      </c>
      <c r="H8210" t="s">
        <v>414</v>
      </c>
      <c r="I8210">
        <v>7.2111025509279703</v>
      </c>
      <c r="J8210">
        <v>4</v>
      </c>
      <c r="L8210">
        <f t="shared" si="1408"/>
        <v>4</v>
      </c>
      <c r="M8210">
        <f t="shared" si="1409"/>
        <v>118.92854997854801</v>
      </c>
      <c r="N8210">
        <f t="shared" si="1410"/>
        <v>175.16279069767899</v>
      </c>
      <c r="O8210">
        <f t="shared" si="1411"/>
        <v>74396</v>
      </c>
      <c r="P8210">
        <f t="shared" si="1412"/>
        <v>7.2111025509279703</v>
      </c>
      <c r="Q8210">
        <f t="shared" si="1413"/>
        <v>20831.856707870858</v>
      </c>
      <c r="R8210">
        <f t="shared" si="1414"/>
        <v>8847808.4042040575</v>
      </c>
      <c r="S8210">
        <f t="shared" si="1415"/>
        <v>857.60597012847211</v>
      </c>
      <c r="T8210">
        <f t="shared" si="1416"/>
        <v>13031410.976744525</v>
      </c>
      <c r="U8210">
        <f t="shared" si="1417"/>
        <v>1263.1168468276951</v>
      </c>
      <c r="V8210">
        <f t="shared" si="1418"/>
        <v>536477.18537883728</v>
      </c>
    </row>
    <row r="8211" spans="1:22" x14ac:dyDescent="0.3">
      <c r="A8211">
        <v>74396</v>
      </c>
      <c r="B8211" t="s">
        <v>413</v>
      </c>
      <c r="C8211">
        <v>74220.837209302306</v>
      </c>
      <c r="D8211" t="s">
        <v>411</v>
      </c>
      <c r="E8211">
        <v>118.92854997854801</v>
      </c>
      <c r="F8211">
        <v>175.16279069767899</v>
      </c>
      <c r="G8211">
        <v>74395</v>
      </c>
      <c r="H8211" t="s">
        <v>10718</v>
      </c>
      <c r="I8211">
        <v>7.1664416846856298</v>
      </c>
      <c r="J8211">
        <v>-1</v>
      </c>
      <c r="L8211">
        <f t="shared" si="1408"/>
        <v>1</v>
      </c>
      <c r="M8211">
        <f t="shared" si="1409"/>
        <v>118.92854997854801</v>
      </c>
      <c r="N8211">
        <f t="shared" si="1410"/>
        <v>175.16279069767899</v>
      </c>
      <c r="O8211">
        <f t="shared" si="1411"/>
        <v>74396</v>
      </c>
      <c r="P8211">
        <f t="shared" si="1412"/>
        <v>7.1664416846856298</v>
      </c>
      <c r="Q8211">
        <f t="shared" si="1413"/>
        <v>20831.856707870858</v>
      </c>
      <c r="R8211">
        <f t="shared" si="1414"/>
        <v>8847808.4042040575</v>
      </c>
      <c r="S8211">
        <f t="shared" si="1415"/>
        <v>852.29451806548468</v>
      </c>
      <c r="T8211">
        <f t="shared" si="1416"/>
        <v>13031410.976744525</v>
      </c>
      <c r="U8211">
        <f t="shared" si="1417"/>
        <v>1255.293924861711</v>
      </c>
      <c r="V8211">
        <f t="shared" si="1418"/>
        <v>533154.59557387209</v>
      </c>
    </row>
    <row r="8212" spans="1:22" x14ac:dyDescent="0.3">
      <c r="A8212">
        <v>74396</v>
      </c>
      <c r="B8212" t="s">
        <v>413</v>
      </c>
      <c r="C8212">
        <v>74220.837209302306</v>
      </c>
      <c r="D8212" t="s">
        <v>411</v>
      </c>
      <c r="E8212">
        <v>118.92854997854801</v>
      </c>
      <c r="F8212">
        <v>175.16279069767899</v>
      </c>
      <c r="G8212">
        <v>74393</v>
      </c>
      <c r="H8212" t="s">
        <v>3342</v>
      </c>
      <c r="I8212">
        <v>6.4988593953093003</v>
      </c>
      <c r="J8212">
        <v>-3</v>
      </c>
      <c r="L8212">
        <f t="shared" si="1408"/>
        <v>3</v>
      </c>
      <c r="M8212">
        <f t="shared" si="1409"/>
        <v>118.92854997854801</v>
      </c>
      <c r="N8212">
        <f t="shared" si="1410"/>
        <v>175.16279069767899</v>
      </c>
      <c r="O8212">
        <f t="shared" si="1411"/>
        <v>74396</v>
      </c>
      <c r="P8212">
        <f t="shared" si="1412"/>
        <v>6.4988593953093003</v>
      </c>
      <c r="Q8212">
        <f t="shared" si="1413"/>
        <v>20831.856707870858</v>
      </c>
      <c r="R8212">
        <f t="shared" si="1414"/>
        <v>8847808.4042040575</v>
      </c>
      <c r="S8212">
        <f t="shared" si="1415"/>
        <v>772.89992439859839</v>
      </c>
      <c r="T8212">
        <f t="shared" si="1416"/>
        <v>13031410.976744525</v>
      </c>
      <c r="U8212">
        <f t="shared" si="1417"/>
        <v>1138.3583480342077</v>
      </c>
      <c r="V8212">
        <f t="shared" si="1418"/>
        <v>483489.14357343072</v>
      </c>
    </row>
    <row r="8213" spans="1:22" x14ac:dyDescent="0.3">
      <c r="A8213">
        <v>74396</v>
      </c>
      <c r="B8213" t="s">
        <v>413</v>
      </c>
      <c r="C8213">
        <v>74220.837209302306</v>
      </c>
      <c r="D8213" t="s">
        <v>411</v>
      </c>
      <c r="E8213">
        <v>118.92854997854801</v>
      </c>
      <c r="F8213">
        <v>175.16279069767899</v>
      </c>
      <c r="G8213">
        <v>74402</v>
      </c>
      <c r="H8213" t="s">
        <v>4751</v>
      </c>
      <c r="I8213">
        <v>5.73333233032937</v>
      </c>
      <c r="J8213">
        <v>6</v>
      </c>
      <c r="L8213">
        <f t="shared" si="1408"/>
        <v>6</v>
      </c>
      <c r="M8213">
        <f t="shared" si="1409"/>
        <v>118.92854997854801</v>
      </c>
      <c r="N8213">
        <f t="shared" si="1410"/>
        <v>175.16279069767899</v>
      </c>
      <c r="O8213">
        <f t="shared" si="1411"/>
        <v>74396</v>
      </c>
      <c r="P8213">
        <f t="shared" si="1412"/>
        <v>5.73333233032937</v>
      </c>
      <c r="Q8213">
        <f t="shared" si="1413"/>
        <v>20831.856707870858</v>
      </c>
      <c r="R8213">
        <f t="shared" si="1414"/>
        <v>8847808.4042040575</v>
      </c>
      <c r="S8213">
        <f t="shared" si="1415"/>
        <v>681.85690059120157</v>
      </c>
      <c r="T8213">
        <f t="shared" si="1416"/>
        <v>13031410.976744525</v>
      </c>
      <c r="U8213">
        <f t="shared" si="1417"/>
        <v>1004.2664909777195</v>
      </c>
      <c r="V8213">
        <f t="shared" si="1418"/>
        <v>426536.9920471838</v>
      </c>
    </row>
    <row r="8214" spans="1:22" x14ac:dyDescent="0.3">
      <c r="A8214">
        <v>74396</v>
      </c>
      <c r="B8214" t="s">
        <v>413</v>
      </c>
      <c r="C8214">
        <v>74220.837209302306</v>
      </c>
      <c r="D8214" t="s">
        <v>411</v>
      </c>
      <c r="E8214">
        <v>118.92854997854801</v>
      </c>
      <c r="F8214">
        <v>175.16279069767899</v>
      </c>
      <c r="G8214">
        <v>74380</v>
      </c>
      <c r="H8214" t="s">
        <v>2643</v>
      </c>
      <c r="I8214">
        <v>5.5747757802444298</v>
      </c>
      <c r="J8214">
        <v>-16</v>
      </c>
      <c r="L8214">
        <f t="shared" si="1408"/>
        <v>16</v>
      </c>
      <c r="M8214">
        <f t="shared" si="1409"/>
        <v>118.92854997854801</v>
      </c>
      <c r="N8214">
        <f t="shared" si="1410"/>
        <v>175.16279069767899</v>
      </c>
      <c r="O8214">
        <f t="shared" si="1411"/>
        <v>74396</v>
      </c>
      <c r="P8214">
        <f t="shared" si="1412"/>
        <v>5.5747757802444298</v>
      </c>
      <c r="Q8214">
        <f t="shared" si="1413"/>
        <v>20831.856707870858</v>
      </c>
      <c r="R8214">
        <f t="shared" si="1414"/>
        <v>8847808.4042040575</v>
      </c>
      <c r="S8214">
        <f t="shared" si="1415"/>
        <v>662.99999999999864</v>
      </c>
      <c r="T8214">
        <f t="shared" si="1416"/>
        <v>13031410.976744525</v>
      </c>
      <c r="U8214">
        <f t="shared" si="1417"/>
        <v>976.49328318144512</v>
      </c>
      <c r="V8214">
        <f t="shared" si="1418"/>
        <v>414741.01894706459</v>
      </c>
    </row>
    <row r="8215" spans="1:22" x14ac:dyDescent="0.3">
      <c r="A8215">
        <v>74396</v>
      </c>
      <c r="B8215" t="s">
        <v>413</v>
      </c>
      <c r="C8215">
        <v>74220.837209302306</v>
      </c>
      <c r="D8215" t="s">
        <v>411</v>
      </c>
      <c r="E8215">
        <v>118.92854997854801</v>
      </c>
      <c r="F8215">
        <v>175.16279069767899</v>
      </c>
      <c r="G8215">
        <v>74391</v>
      </c>
      <c r="H8215" t="s">
        <v>907</v>
      </c>
      <c r="I8215">
        <v>5.5184350136610201</v>
      </c>
      <c r="J8215">
        <v>-5</v>
      </c>
      <c r="L8215">
        <f t="shared" si="1408"/>
        <v>5</v>
      </c>
      <c r="M8215">
        <f t="shared" si="1409"/>
        <v>118.92854997854801</v>
      </c>
      <c r="N8215">
        <f t="shared" si="1410"/>
        <v>175.16279069767899</v>
      </c>
      <c r="O8215">
        <f t="shared" si="1411"/>
        <v>74396</v>
      </c>
      <c r="P8215">
        <f t="shared" si="1412"/>
        <v>5.5184350136610201</v>
      </c>
      <c r="Q8215">
        <f t="shared" si="1413"/>
        <v>20831.856707870858</v>
      </c>
      <c r="R8215">
        <f t="shared" si="1414"/>
        <v>8847808.4042040575</v>
      </c>
      <c r="S8215">
        <f t="shared" si="1415"/>
        <v>656.29947432555389</v>
      </c>
      <c r="T8215">
        <f t="shared" si="1416"/>
        <v>13031410.976744525</v>
      </c>
      <c r="U8215">
        <f t="shared" si="1417"/>
        <v>966.62447727664858</v>
      </c>
      <c r="V8215">
        <f t="shared" si="1418"/>
        <v>410549.49127632525</v>
      </c>
    </row>
    <row r="8216" spans="1:22" x14ac:dyDescent="0.3">
      <c r="A8216">
        <v>74396</v>
      </c>
      <c r="B8216" t="s">
        <v>413</v>
      </c>
      <c r="C8216">
        <v>74220.837209302306</v>
      </c>
      <c r="D8216" t="s">
        <v>411</v>
      </c>
      <c r="E8216">
        <v>118.92854997854801</v>
      </c>
      <c r="F8216">
        <v>175.16279069767899</v>
      </c>
      <c r="G8216">
        <v>74387</v>
      </c>
      <c r="H8216" t="s">
        <v>12483</v>
      </c>
      <c r="I8216">
        <v>5.4829280498653201</v>
      </c>
      <c r="J8216">
        <v>-9</v>
      </c>
      <c r="L8216">
        <f t="shared" si="1408"/>
        <v>9</v>
      </c>
      <c r="M8216">
        <f t="shared" si="1409"/>
        <v>118.92854997854801</v>
      </c>
      <c r="N8216">
        <f t="shared" si="1410"/>
        <v>175.16279069767899</v>
      </c>
      <c r="O8216">
        <f t="shared" si="1411"/>
        <v>74396</v>
      </c>
      <c r="P8216">
        <f t="shared" si="1412"/>
        <v>5.4829280498653201</v>
      </c>
      <c r="Q8216">
        <f t="shared" si="1413"/>
        <v>20831.856707870858</v>
      </c>
      <c r="R8216">
        <f t="shared" si="1414"/>
        <v>8847808.4042040575</v>
      </c>
      <c r="S8216">
        <f t="shared" si="1415"/>
        <v>652.07668260719049</v>
      </c>
      <c r="T8216">
        <f t="shared" si="1416"/>
        <v>13031410.976744525</v>
      </c>
      <c r="U8216">
        <f t="shared" si="1417"/>
        <v>960.40497840899229</v>
      </c>
      <c r="V8216">
        <f t="shared" si="1418"/>
        <v>407907.91519778036</v>
      </c>
    </row>
    <row r="8217" spans="1:22" x14ac:dyDescent="0.3">
      <c r="A8217">
        <v>74396</v>
      </c>
      <c r="B8217" t="s">
        <v>413</v>
      </c>
      <c r="C8217">
        <v>74220.837209302306</v>
      </c>
      <c r="D8217" t="s">
        <v>411</v>
      </c>
      <c r="E8217">
        <v>118.92854997854801</v>
      </c>
      <c r="F8217">
        <v>175.16279069767899</v>
      </c>
      <c r="G8217">
        <v>74396</v>
      </c>
      <c r="H8217" t="s">
        <v>12831</v>
      </c>
      <c r="I8217">
        <v>5.4481535092175903</v>
      </c>
      <c r="J8217">
        <v>0</v>
      </c>
      <c r="L8217">
        <f t="shared" si="1408"/>
        <v>0</v>
      </c>
      <c r="M8217">
        <f t="shared" si="1409"/>
        <v>118.92854997854801</v>
      </c>
      <c r="N8217">
        <f t="shared" si="1410"/>
        <v>175.16279069767899</v>
      </c>
      <c r="O8217">
        <f t="shared" si="1411"/>
        <v>74396</v>
      </c>
      <c r="P8217">
        <f t="shared" si="1412"/>
        <v>5.4481535092175903</v>
      </c>
      <c r="Q8217">
        <f t="shared" si="1413"/>
        <v>20831.856707870858</v>
      </c>
      <c r="R8217">
        <f t="shared" si="1414"/>
        <v>8847808.4042040575</v>
      </c>
      <c r="S8217">
        <f t="shared" si="1415"/>
        <v>647.94099691178587</v>
      </c>
      <c r="T8217">
        <f t="shared" si="1416"/>
        <v>13031410.976744525</v>
      </c>
      <c r="U8217">
        <f t="shared" si="1417"/>
        <v>954.31377282390611</v>
      </c>
      <c r="V8217">
        <f t="shared" si="1418"/>
        <v>405320.82847175183</v>
      </c>
    </row>
    <row r="8218" spans="1:22" x14ac:dyDescent="0.3">
      <c r="A8218">
        <v>74396</v>
      </c>
      <c r="B8218" t="s">
        <v>413</v>
      </c>
      <c r="C8218">
        <v>74220.837209302306</v>
      </c>
      <c r="D8218" t="s">
        <v>411</v>
      </c>
      <c r="E8218">
        <v>118.92854997854801</v>
      </c>
      <c r="F8218">
        <v>175.16279069767899</v>
      </c>
      <c r="G8218">
        <v>74396</v>
      </c>
      <c r="H8218" t="s">
        <v>2300</v>
      </c>
      <c r="I8218">
        <v>5.4328284530251798</v>
      </c>
      <c r="J8218">
        <v>0</v>
      </c>
      <c r="L8218">
        <f t="shared" si="1408"/>
        <v>0</v>
      </c>
      <c r="M8218">
        <f t="shared" si="1409"/>
        <v>118.92854997854801</v>
      </c>
      <c r="N8218">
        <f t="shared" si="1410"/>
        <v>175.16279069767899</v>
      </c>
      <c r="O8218">
        <f t="shared" si="1411"/>
        <v>74396</v>
      </c>
      <c r="P8218">
        <f t="shared" si="1412"/>
        <v>5.4328284530251798</v>
      </c>
      <c r="Q8218">
        <f t="shared" si="1413"/>
        <v>20831.856707870858</v>
      </c>
      <c r="R8218">
        <f t="shared" si="1414"/>
        <v>8847808.4042040575</v>
      </c>
      <c r="S8218">
        <f t="shared" si="1415"/>
        <v>646.11841020048269</v>
      </c>
      <c r="T8218">
        <f t="shared" si="1416"/>
        <v>13031410.976744525</v>
      </c>
      <c r="U8218">
        <f t="shared" si="1417"/>
        <v>951.62939321364468</v>
      </c>
      <c r="V8218">
        <f t="shared" si="1418"/>
        <v>404180.70559126127</v>
      </c>
    </row>
    <row r="8219" spans="1:22" x14ac:dyDescent="0.3">
      <c r="A8219">
        <v>74396</v>
      </c>
      <c r="B8219" t="s">
        <v>413</v>
      </c>
      <c r="C8219">
        <v>74220.837209302306</v>
      </c>
      <c r="D8219" t="s">
        <v>411</v>
      </c>
      <c r="E8219">
        <v>118.92854997854801</v>
      </c>
      <c r="F8219">
        <v>175.16279069767899</v>
      </c>
      <c r="G8219">
        <v>74400</v>
      </c>
      <c r="H8219" t="s">
        <v>8964</v>
      </c>
      <c r="I8219">
        <v>5.3360139523805596</v>
      </c>
      <c r="J8219">
        <v>4</v>
      </c>
      <c r="L8219">
        <f t="shared" si="1408"/>
        <v>4</v>
      </c>
      <c r="M8219">
        <f t="shared" si="1409"/>
        <v>118.92854997854801</v>
      </c>
      <c r="N8219">
        <f t="shared" si="1410"/>
        <v>175.16279069767899</v>
      </c>
      <c r="O8219">
        <f t="shared" si="1411"/>
        <v>74396</v>
      </c>
      <c r="P8219">
        <f t="shared" si="1412"/>
        <v>5.3360139523805596</v>
      </c>
      <c r="Q8219">
        <f t="shared" si="1413"/>
        <v>20831.856707870858</v>
      </c>
      <c r="R8219">
        <f t="shared" si="1414"/>
        <v>8847808.4042040575</v>
      </c>
      <c r="S8219">
        <f t="shared" si="1415"/>
        <v>634.60440202192092</v>
      </c>
      <c r="T8219">
        <f t="shared" si="1416"/>
        <v>13031410.976744525</v>
      </c>
      <c r="U8219">
        <f t="shared" si="1417"/>
        <v>934.67109510073078</v>
      </c>
      <c r="V8219">
        <f t="shared" si="1418"/>
        <v>396978.09400130413</v>
      </c>
    </row>
    <row r="8220" spans="1:22" x14ac:dyDescent="0.3">
      <c r="A8220">
        <v>74396</v>
      </c>
      <c r="B8220" t="s">
        <v>413</v>
      </c>
      <c r="C8220">
        <v>74220.837209302306</v>
      </c>
      <c r="D8220" t="s">
        <v>411</v>
      </c>
      <c r="E8220">
        <v>118.92854997854801</v>
      </c>
      <c r="F8220">
        <v>175.16279069767899</v>
      </c>
      <c r="G8220">
        <v>74393</v>
      </c>
      <c r="H8220" t="s">
        <v>13254</v>
      </c>
      <c r="I8220">
        <v>4.2641064304259402</v>
      </c>
      <c r="J8220">
        <v>-3</v>
      </c>
      <c r="L8220">
        <f t="shared" si="1408"/>
        <v>3</v>
      </c>
      <c r="M8220">
        <f t="shared" si="1409"/>
        <v>118.92854997854801</v>
      </c>
      <c r="N8220">
        <f t="shared" si="1410"/>
        <v>175.16279069767899</v>
      </c>
      <c r="O8220">
        <f t="shared" si="1411"/>
        <v>74396</v>
      </c>
      <c r="P8220">
        <f t="shared" si="1412"/>
        <v>4.2641064304259402</v>
      </c>
      <c r="Q8220">
        <f t="shared" si="1413"/>
        <v>20831.856707870858</v>
      </c>
      <c r="R8220">
        <f t="shared" si="1414"/>
        <v>8847808.4042040575</v>
      </c>
      <c r="S8220">
        <f t="shared" si="1415"/>
        <v>507.12399472475937</v>
      </c>
      <c r="T8220">
        <f t="shared" si="1416"/>
        <v>13031410.976744525</v>
      </c>
      <c r="U8220">
        <f t="shared" si="1417"/>
        <v>746.91278218532602</v>
      </c>
      <c r="V8220">
        <f t="shared" si="1418"/>
        <v>317232.46199796826</v>
      </c>
    </row>
    <row r="8221" spans="1:22" x14ac:dyDescent="0.3">
      <c r="A8221">
        <v>74396</v>
      </c>
      <c r="B8221" t="s">
        <v>413</v>
      </c>
      <c r="C8221">
        <v>74220.837209302306</v>
      </c>
      <c r="D8221" t="s">
        <v>411</v>
      </c>
      <c r="E8221">
        <v>118.92854997854801</v>
      </c>
      <c r="F8221">
        <v>175.16279069767899</v>
      </c>
      <c r="G8221">
        <v>74399</v>
      </c>
      <c r="H8221" t="s">
        <v>12130</v>
      </c>
      <c r="I8221">
        <v>4.0975777247051699</v>
      </c>
      <c r="J8221">
        <v>3</v>
      </c>
      <c r="L8221">
        <f t="shared" si="1408"/>
        <v>3</v>
      </c>
      <c r="M8221">
        <f t="shared" si="1409"/>
        <v>118.92854997854801</v>
      </c>
      <c r="N8221">
        <f t="shared" si="1410"/>
        <v>175.16279069767899</v>
      </c>
      <c r="O8221">
        <f t="shared" si="1411"/>
        <v>74396</v>
      </c>
      <c r="P8221">
        <f t="shared" si="1412"/>
        <v>4.0975777247051699</v>
      </c>
      <c r="Q8221">
        <f t="shared" si="1413"/>
        <v>20831.856707870858</v>
      </c>
      <c r="R8221">
        <f t="shared" si="1414"/>
        <v>8847808.4042040575</v>
      </c>
      <c r="S8221">
        <f t="shared" si="1415"/>
        <v>487.31897722358383</v>
      </c>
      <c r="T8221">
        <f t="shared" si="1416"/>
        <v>13031410.976744525</v>
      </c>
      <c r="U8221">
        <f t="shared" si="1417"/>
        <v>717.74314936000337</v>
      </c>
      <c r="V8221">
        <f t="shared" si="1418"/>
        <v>304843.39240716584</v>
      </c>
    </row>
    <row r="8222" spans="1:22" x14ac:dyDescent="0.3">
      <c r="A8222">
        <v>74396</v>
      </c>
      <c r="B8222" t="s">
        <v>413</v>
      </c>
      <c r="C8222">
        <v>74220.837209302306</v>
      </c>
      <c r="D8222" t="s">
        <v>411</v>
      </c>
      <c r="E8222">
        <v>118.92854997854801</v>
      </c>
      <c r="F8222">
        <v>175.16279069767899</v>
      </c>
      <c r="G8222">
        <v>74405</v>
      </c>
      <c r="H8222" t="s">
        <v>13609</v>
      </c>
      <c r="I8222">
        <v>3.45262479426883</v>
      </c>
      <c r="J8222">
        <v>9</v>
      </c>
      <c r="L8222">
        <f t="shared" si="1408"/>
        <v>9</v>
      </c>
      <c r="M8222">
        <f t="shared" si="1409"/>
        <v>118.92854997854801</v>
      </c>
      <c r="N8222">
        <f t="shared" si="1410"/>
        <v>175.16279069767899</v>
      </c>
      <c r="O8222">
        <f t="shared" si="1411"/>
        <v>74396</v>
      </c>
      <c r="P8222">
        <f t="shared" si="1412"/>
        <v>3.45262479426883</v>
      </c>
      <c r="Q8222">
        <f t="shared" si="1413"/>
        <v>20831.856707870858</v>
      </c>
      <c r="R8222">
        <f t="shared" si="1414"/>
        <v>8847808.4042040575</v>
      </c>
      <c r="S8222">
        <f t="shared" si="1415"/>
        <v>410.61566040237454</v>
      </c>
      <c r="T8222">
        <f t="shared" si="1416"/>
        <v>13031410.976744525</v>
      </c>
      <c r="U8222">
        <f t="shared" si="1417"/>
        <v>604.77139419612809</v>
      </c>
      <c r="V8222">
        <f t="shared" si="1418"/>
        <v>256861.47419442388</v>
      </c>
    </row>
    <row r="8223" spans="1:22" x14ac:dyDescent="0.3">
      <c r="A8223">
        <v>74396</v>
      </c>
      <c r="B8223" t="s">
        <v>413</v>
      </c>
      <c r="C8223">
        <v>74220.837209302306</v>
      </c>
      <c r="D8223" t="s">
        <v>411</v>
      </c>
      <c r="E8223">
        <v>118.92854997854801</v>
      </c>
      <c r="F8223">
        <v>175.16279069767899</v>
      </c>
      <c r="G8223">
        <v>74387</v>
      </c>
      <c r="H8223" t="s">
        <v>14315</v>
      </c>
      <c r="I8223">
        <v>2.9321851135288002</v>
      </c>
      <c r="J8223">
        <v>-9</v>
      </c>
      <c r="L8223">
        <f t="shared" si="1408"/>
        <v>9</v>
      </c>
      <c r="M8223">
        <f t="shared" si="1409"/>
        <v>118.92854997854801</v>
      </c>
      <c r="N8223">
        <f t="shared" si="1410"/>
        <v>175.16279069767899</v>
      </c>
      <c r="O8223">
        <f t="shared" si="1411"/>
        <v>74396</v>
      </c>
      <c r="P8223">
        <f t="shared" si="1412"/>
        <v>2.9321851135288002</v>
      </c>
      <c r="Q8223">
        <f t="shared" si="1413"/>
        <v>20831.856707870858</v>
      </c>
      <c r="R8223">
        <f t="shared" si="1414"/>
        <v>8847808.4042040575</v>
      </c>
      <c r="S8223">
        <f t="shared" si="1415"/>
        <v>348.72052382066437</v>
      </c>
      <c r="T8223">
        <f t="shared" si="1416"/>
        <v>13031410.976744525</v>
      </c>
      <c r="U8223">
        <f t="shared" si="1417"/>
        <v>513.60972732789537</v>
      </c>
      <c r="V8223">
        <f t="shared" si="1418"/>
        <v>218142.84370608861</v>
      </c>
    </row>
    <row r="8224" spans="1:22" x14ac:dyDescent="0.3">
      <c r="A8224">
        <v>74396</v>
      </c>
      <c r="B8224" t="s">
        <v>413</v>
      </c>
      <c r="C8224">
        <v>74220.837209302306</v>
      </c>
      <c r="D8224" t="s">
        <v>411</v>
      </c>
      <c r="E8224">
        <v>118.92854997854801</v>
      </c>
      <c r="F8224">
        <v>175.16279069767899</v>
      </c>
      <c r="G8224">
        <v>74407</v>
      </c>
      <c r="H8224" t="s">
        <v>8615</v>
      </c>
      <c r="I8224">
        <v>1.7375812729193301</v>
      </c>
      <c r="J8224">
        <v>11</v>
      </c>
      <c r="L8224">
        <f t="shared" si="1408"/>
        <v>11</v>
      </c>
      <c r="M8224">
        <f t="shared" si="1409"/>
        <v>118.92854997854801</v>
      </c>
      <c r="N8224">
        <f t="shared" si="1410"/>
        <v>175.16279069767899</v>
      </c>
      <c r="O8224">
        <f t="shared" si="1411"/>
        <v>74396</v>
      </c>
      <c r="P8224">
        <f t="shared" si="1412"/>
        <v>1.7375812729193301</v>
      </c>
      <c r="Q8224">
        <f t="shared" si="1413"/>
        <v>20831.856707870858</v>
      </c>
      <c r="R8224">
        <f t="shared" si="1414"/>
        <v>8847808.4042040575</v>
      </c>
      <c r="S8224">
        <f t="shared" si="1415"/>
        <v>206.64802125817562</v>
      </c>
      <c r="T8224">
        <f t="shared" si="1416"/>
        <v>13031410.976744525</v>
      </c>
      <c r="U8224">
        <f t="shared" si="1417"/>
        <v>304.35958482857524</v>
      </c>
      <c r="V8224">
        <f t="shared" si="1418"/>
        <v>129269.09638010648</v>
      </c>
    </row>
    <row r="8225" spans="1:22" x14ac:dyDescent="0.3">
      <c r="A8225">
        <v>74396</v>
      </c>
      <c r="B8225" t="s">
        <v>413</v>
      </c>
      <c r="C8225">
        <v>74220.837209302306</v>
      </c>
      <c r="D8225" t="s">
        <v>411</v>
      </c>
      <c r="E8225">
        <v>118.92854997854801</v>
      </c>
      <c r="F8225">
        <v>175.16279069767899</v>
      </c>
      <c r="G8225">
        <v>74398</v>
      </c>
      <c r="H8225" t="s">
        <v>10015</v>
      </c>
      <c r="I8225">
        <v>0.99379805292625301</v>
      </c>
      <c r="J8225">
        <v>2</v>
      </c>
      <c r="L8225">
        <f t="shared" si="1408"/>
        <v>2</v>
      </c>
      <c r="M8225">
        <f t="shared" si="1409"/>
        <v>118.92854997854801</v>
      </c>
      <c r="N8225">
        <f t="shared" si="1410"/>
        <v>175.16279069767899</v>
      </c>
      <c r="O8225">
        <f t="shared" si="1411"/>
        <v>74396</v>
      </c>
      <c r="P8225">
        <f t="shared" si="1412"/>
        <v>0.99379805292625301</v>
      </c>
      <c r="Q8225">
        <f t="shared" si="1413"/>
        <v>20831.856707870858</v>
      </c>
      <c r="R8225">
        <f t="shared" si="1414"/>
        <v>8847808.4042040575</v>
      </c>
      <c r="S8225">
        <f t="shared" si="1415"/>
        <v>118.19096140602358</v>
      </c>
      <c r="T8225">
        <f t="shared" si="1416"/>
        <v>13031410.976744525</v>
      </c>
      <c r="U8225">
        <f t="shared" si="1417"/>
        <v>174.07644034048215</v>
      </c>
      <c r="V8225">
        <f t="shared" si="1418"/>
        <v>73934.599945501512</v>
      </c>
    </row>
    <row r="8226" spans="1:22" x14ac:dyDescent="0.3">
      <c r="A8226">
        <v>74919</v>
      </c>
      <c r="B8226" t="s">
        <v>408</v>
      </c>
      <c r="C8226">
        <v>74744.837209302306</v>
      </c>
      <c r="D8226" t="s">
        <v>413</v>
      </c>
      <c r="E8226">
        <v>149.45233353815499</v>
      </c>
      <c r="F8226">
        <v>174.16279069767899</v>
      </c>
      <c r="G8226">
        <v>74919</v>
      </c>
      <c r="H8226" t="s">
        <v>13024</v>
      </c>
      <c r="I8226">
        <v>16.814292302978401</v>
      </c>
      <c r="J8226">
        <v>0</v>
      </c>
      <c r="L8226">
        <f t="shared" si="1408"/>
        <v>0</v>
      </c>
      <c r="M8226">
        <f t="shared" si="1409"/>
        <v>149.45233353815499</v>
      </c>
      <c r="N8226">
        <f t="shared" si="1410"/>
        <v>174.16279069767899</v>
      </c>
      <c r="O8226">
        <f t="shared" si="1411"/>
        <v>74919</v>
      </c>
      <c r="P8226">
        <f t="shared" si="1412"/>
        <v>16.814292302978401</v>
      </c>
      <c r="Q8226">
        <f t="shared" si="1413"/>
        <v>26029.035485285396</v>
      </c>
      <c r="R8226">
        <f t="shared" si="1414"/>
        <v>11196819.376345033</v>
      </c>
      <c r="S8226">
        <f t="shared" si="1415"/>
        <v>2512.9352214727601</v>
      </c>
      <c r="T8226">
        <f t="shared" si="1416"/>
        <v>13048102.116279412</v>
      </c>
      <c r="U8226">
        <f t="shared" si="1417"/>
        <v>2928.4240710932222</v>
      </c>
      <c r="V8226">
        <f t="shared" si="1418"/>
        <v>1259709.9650468389</v>
      </c>
    </row>
    <row r="8227" spans="1:22" x14ac:dyDescent="0.3">
      <c r="A8227">
        <v>74919</v>
      </c>
      <c r="B8227" t="s">
        <v>408</v>
      </c>
      <c r="C8227">
        <v>74744.837209302306</v>
      </c>
      <c r="D8227" t="s">
        <v>413</v>
      </c>
      <c r="E8227">
        <v>149.45233353815499</v>
      </c>
      <c r="F8227">
        <v>174.16279069767899</v>
      </c>
      <c r="G8227">
        <v>74929</v>
      </c>
      <c r="H8227" t="s">
        <v>3686</v>
      </c>
      <c r="I8227">
        <v>14.590771912410901</v>
      </c>
      <c r="J8227">
        <v>10</v>
      </c>
      <c r="L8227">
        <f t="shared" si="1408"/>
        <v>10</v>
      </c>
      <c r="M8227">
        <f t="shared" si="1409"/>
        <v>149.45233353815499</v>
      </c>
      <c r="N8227">
        <f t="shared" si="1410"/>
        <v>174.16279069767899</v>
      </c>
      <c r="O8227">
        <f t="shared" si="1411"/>
        <v>74919</v>
      </c>
      <c r="P8227">
        <f t="shared" si="1412"/>
        <v>14.590771912410901</v>
      </c>
      <c r="Q8227">
        <f t="shared" si="1413"/>
        <v>26029.035485285396</v>
      </c>
      <c r="R8227">
        <f t="shared" si="1414"/>
        <v>11196819.376345033</v>
      </c>
      <c r="S8227">
        <f t="shared" si="1415"/>
        <v>2180.6249104327776</v>
      </c>
      <c r="T8227">
        <f t="shared" si="1416"/>
        <v>13048102.116279412</v>
      </c>
      <c r="U8227">
        <f t="shared" si="1417"/>
        <v>2541.169554698793</v>
      </c>
      <c r="V8227">
        <f t="shared" si="1418"/>
        <v>1093126.0409059122</v>
      </c>
    </row>
    <row r="8228" spans="1:22" x14ac:dyDescent="0.3">
      <c r="A8228">
        <v>74919</v>
      </c>
      <c r="B8228" t="s">
        <v>408</v>
      </c>
      <c r="C8228">
        <v>74744.837209302306</v>
      </c>
      <c r="D8228" t="s">
        <v>413</v>
      </c>
      <c r="E8228">
        <v>149.45233353815499</v>
      </c>
      <c r="F8228">
        <v>174.16279069767899</v>
      </c>
      <c r="G8228">
        <v>74922</v>
      </c>
      <c r="H8228" t="s">
        <v>13962</v>
      </c>
      <c r="I8228">
        <v>12.2605234215346</v>
      </c>
      <c r="J8228">
        <v>3</v>
      </c>
      <c r="L8228">
        <f t="shared" si="1408"/>
        <v>3</v>
      </c>
      <c r="M8228">
        <f t="shared" si="1409"/>
        <v>149.45233353815499</v>
      </c>
      <c r="N8228">
        <f t="shared" si="1410"/>
        <v>174.16279069767899</v>
      </c>
      <c r="O8228">
        <f t="shared" si="1411"/>
        <v>74919</v>
      </c>
      <c r="P8228">
        <f t="shared" si="1412"/>
        <v>12.2605234215346</v>
      </c>
      <c r="Q8228">
        <f t="shared" si="1413"/>
        <v>26029.035485285396</v>
      </c>
      <c r="R8228">
        <f t="shared" si="1414"/>
        <v>11196819.376345033</v>
      </c>
      <c r="S8228">
        <f t="shared" si="1415"/>
        <v>1832.3638357475502</v>
      </c>
      <c r="T8228">
        <f t="shared" si="1416"/>
        <v>13048102.116279412</v>
      </c>
      <c r="U8228">
        <f t="shared" si="1417"/>
        <v>2135.3269745087214</v>
      </c>
      <c r="V8228">
        <f t="shared" si="1418"/>
        <v>918546.15421795077</v>
      </c>
    </row>
    <row r="8229" spans="1:22" x14ac:dyDescent="0.3">
      <c r="A8229">
        <v>74919</v>
      </c>
      <c r="B8229" t="s">
        <v>408</v>
      </c>
      <c r="C8229">
        <v>74744.837209302306</v>
      </c>
      <c r="D8229" t="s">
        <v>413</v>
      </c>
      <c r="E8229">
        <v>149.45233353815499</v>
      </c>
      <c r="F8229">
        <v>174.16279069767899</v>
      </c>
      <c r="G8229">
        <v>74919</v>
      </c>
      <c r="H8229" t="s">
        <v>8261</v>
      </c>
      <c r="I8229">
        <v>11.6878550508637</v>
      </c>
      <c r="J8229">
        <v>0</v>
      </c>
      <c r="L8229">
        <f t="shared" si="1408"/>
        <v>0</v>
      </c>
      <c r="M8229">
        <f t="shared" si="1409"/>
        <v>149.45233353815499</v>
      </c>
      <c r="N8229">
        <f t="shared" si="1410"/>
        <v>174.16279069767899</v>
      </c>
      <c r="O8229">
        <f t="shared" si="1411"/>
        <v>74919</v>
      </c>
      <c r="P8229">
        <f t="shared" si="1412"/>
        <v>11.6878550508637</v>
      </c>
      <c r="Q8229">
        <f t="shared" si="1413"/>
        <v>26029.035485285396</v>
      </c>
      <c r="R8229">
        <f t="shared" si="1414"/>
        <v>11196819.376345033</v>
      </c>
      <c r="S8229">
        <f t="shared" si="1415"/>
        <v>1746.7772114072911</v>
      </c>
      <c r="T8229">
        <f t="shared" si="1416"/>
        <v>13048102.116279412</v>
      </c>
      <c r="U8229">
        <f t="shared" si="1417"/>
        <v>2035.5894529283846</v>
      </c>
      <c r="V8229">
        <f t="shared" si="1418"/>
        <v>875642.41255565756</v>
      </c>
    </row>
    <row r="8230" spans="1:22" x14ac:dyDescent="0.3">
      <c r="A8230">
        <v>74919</v>
      </c>
      <c r="B8230" t="s">
        <v>408</v>
      </c>
      <c r="C8230">
        <v>74744.837209302306</v>
      </c>
      <c r="D8230" t="s">
        <v>413</v>
      </c>
      <c r="E8230">
        <v>149.45233353815499</v>
      </c>
      <c r="F8230">
        <v>174.16279069767899</v>
      </c>
      <c r="G8230">
        <v>74934</v>
      </c>
      <c r="H8230" t="s">
        <v>7911</v>
      </c>
      <c r="I8230">
        <v>11.2889949176177</v>
      </c>
      <c r="J8230">
        <v>15</v>
      </c>
      <c r="L8230">
        <f t="shared" si="1408"/>
        <v>15</v>
      </c>
      <c r="M8230">
        <f t="shared" si="1409"/>
        <v>149.45233353815499</v>
      </c>
      <c r="N8230">
        <f t="shared" si="1410"/>
        <v>174.16279069767899</v>
      </c>
      <c r="O8230">
        <f t="shared" si="1411"/>
        <v>74919</v>
      </c>
      <c r="P8230">
        <f t="shared" si="1412"/>
        <v>11.2889949176177</v>
      </c>
      <c r="Q8230">
        <f t="shared" si="1413"/>
        <v>26029.035485285396</v>
      </c>
      <c r="R8230">
        <f t="shared" si="1414"/>
        <v>11196819.376345033</v>
      </c>
      <c r="S8230">
        <f t="shared" si="1415"/>
        <v>1687.1666337383369</v>
      </c>
      <c r="T8230">
        <f t="shared" si="1416"/>
        <v>13048102.116279412</v>
      </c>
      <c r="U8230">
        <f t="shared" si="1417"/>
        <v>1966.1228590242133</v>
      </c>
      <c r="V8230">
        <f t="shared" si="1418"/>
        <v>845760.21023300046</v>
      </c>
    </row>
    <row r="8231" spans="1:22" x14ac:dyDescent="0.3">
      <c r="A8231">
        <v>74919</v>
      </c>
      <c r="B8231" t="s">
        <v>408</v>
      </c>
      <c r="C8231">
        <v>74744.837209302306</v>
      </c>
      <c r="D8231" t="s">
        <v>413</v>
      </c>
      <c r="E8231">
        <v>149.45233353815499</v>
      </c>
      <c r="F8231">
        <v>174.16279069767899</v>
      </c>
      <c r="G8231">
        <v>74930</v>
      </c>
      <c r="H8231" t="s">
        <v>1255</v>
      </c>
      <c r="I8231">
        <v>9.8821176880261792</v>
      </c>
      <c r="J8231">
        <v>11</v>
      </c>
      <c r="L8231">
        <f t="shared" si="1408"/>
        <v>11</v>
      </c>
      <c r="M8231">
        <f t="shared" si="1409"/>
        <v>149.45233353815499</v>
      </c>
      <c r="N8231">
        <f t="shared" si="1410"/>
        <v>174.16279069767899</v>
      </c>
      <c r="O8231">
        <f t="shared" si="1411"/>
        <v>74919</v>
      </c>
      <c r="P8231">
        <f t="shared" si="1412"/>
        <v>9.8821176880261792</v>
      </c>
      <c r="Q8231">
        <f t="shared" si="1413"/>
        <v>26029.035485285396</v>
      </c>
      <c r="R8231">
        <f t="shared" si="1414"/>
        <v>11196819.376345033</v>
      </c>
      <c r="S8231">
        <f t="shared" si="1415"/>
        <v>1476.9055487741896</v>
      </c>
      <c r="T8231">
        <f t="shared" si="1416"/>
        <v>13048102.116279412</v>
      </c>
      <c r="U8231">
        <f t="shared" si="1417"/>
        <v>1721.0971945495348</v>
      </c>
      <c r="V8231">
        <f t="shared" si="1418"/>
        <v>740358.37506923336</v>
      </c>
    </row>
    <row r="8232" spans="1:22" x14ac:dyDescent="0.3">
      <c r="A8232">
        <v>74919</v>
      </c>
      <c r="B8232" t="s">
        <v>408</v>
      </c>
      <c r="C8232">
        <v>74744.837209302306</v>
      </c>
      <c r="D8232" t="s">
        <v>413</v>
      </c>
      <c r="E8232">
        <v>149.45233353815499</v>
      </c>
      <c r="F8232">
        <v>174.16279069767899</v>
      </c>
      <c r="G8232">
        <v>74930</v>
      </c>
      <c r="H8232" t="s">
        <v>6145</v>
      </c>
      <c r="I8232">
        <v>9.8775557543351802</v>
      </c>
      <c r="J8232">
        <v>11</v>
      </c>
      <c r="L8232">
        <f t="shared" si="1408"/>
        <v>11</v>
      </c>
      <c r="M8232">
        <f t="shared" si="1409"/>
        <v>149.45233353815499</v>
      </c>
      <c r="N8232">
        <f t="shared" si="1410"/>
        <v>174.16279069767899</v>
      </c>
      <c r="O8232">
        <f t="shared" si="1411"/>
        <v>74919</v>
      </c>
      <c r="P8232">
        <f t="shared" si="1412"/>
        <v>9.8775557543351802</v>
      </c>
      <c r="Q8232">
        <f t="shared" si="1413"/>
        <v>26029.035485285396</v>
      </c>
      <c r="R8232">
        <f t="shared" si="1414"/>
        <v>11196819.376345033</v>
      </c>
      <c r="S8232">
        <f t="shared" si="1415"/>
        <v>1476.2237571386233</v>
      </c>
      <c r="T8232">
        <f t="shared" si="1416"/>
        <v>13048102.116279412</v>
      </c>
      <c r="U8232">
        <f t="shared" si="1417"/>
        <v>1720.3026754469327</v>
      </c>
      <c r="V8232">
        <f t="shared" si="1418"/>
        <v>740016.59955903736</v>
      </c>
    </row>
    <row r="8233" spans="1:22" x14ac:dyDescent="0.3">
      <c r="A8233">
        <v>74919</v>
      </c>
      <c r="B8233" t="s">
        <v>408</v>
      </c>
      <c r="C8233">
        <v>74744.837209302306</v>
      </c>
      <c r="D8233" t="s">
        <v>413</v>
      </c>
      <c r="E8233">
        <v>149.45233353815499</v>
      </c>
      <c r="F8233">
        <v>174.16279069767899</v>
      </c>
      <c r="G8233">
        <v>74924</v>
      </c>
      <c r="H8233" t="s">
        <v>12484</v>
      </c>
      <c r="I8233">
        <v>9.7628120948833192</v>
      </c>
      <c r="J8233">
        <v>5</v>
      </c>
      <c r="L8233">
        <f t="shared" si="1408"/>
        <v>5</v>
      </c>
      <c r="M8233">
        <f t="shared" si="1409"/>
        <v>149.45233353815499</v>
      </c>
      <c r="N8233">
        <f t="shared" si="1410"/>
        <v>174.16279069767899</v>
      </c>
      <c r="O8233">
        <f t="shared" si="1411"/>
        <v>74919</v>
      </c>
      <c r="P8233">
        <f t="shared" si="1412"/>
        <v>9.7628120948833192</v>
      </c>
      <c r="Q8233">
        <f t="shared" si="1413"/>
        <v>26029.035485285396</v>
      </c>
      <c r="R8233">
        <f t="shared" si="1414"/>
        <v>11196819.376345033</v>
      </c>
      <c r="S8233">
        <f t="shared" si="1415"/>
        <v>1459.0750494748354</v>
      </c>
      <c r="T8233">
        <f t="shared" si="1416"/>
        <v>13048102.116279412</v>
      </c>
      <c r="U8233">
        <f t="shared" si="1417"/>
        <v>1700.3185995019323</v>
      </c>
      <c r="V8233">
        <f t="shared" si="1418"/>
        <v>731420.1193365634</v>
      </c>
    </row>
    <row r="8234" spans="1:22" x14ac:dyDescent="0.3">
      <c r="A8234">
        <v>74919</v>
      </c>
      <c r="B8234" t="s">
        <v>408</v>
      </c>
      <c r="C8234">
        <v>74744.837209302306</v>
      </c>
      <c r="D8234" t="s">
        <v>413</v>
      </c>
      <c r="E8234">
        <v>149.45233353815499</v>
      </c>
      <c r="F8234">
        <v>174.16279069767899</v>
      </c>
      <c r="G8234">
        <v>74926</v>
      </c>
      <c r="H8234" t="s">
        <v>5106</v>
      </c>
      <c r="I8234">
        <v>9.4100626591962708</v>
      </c>
      <c r="J8234">
        <v>7</v>
      </c>
      <c r="L8234">
        <f t="shared" si="1408"/>
        <v>7</v>
      </c>
      <c r="M8234">
        <f t="shared" si="1409"/>
        <v>149.45233353815499</v>
      </c>
      <c r="N8234">
        <f t="shared" si="1410"/>
        <v>174.16279069767899</v>
      </c>
      <c r="O8234">
        <f t="shared" si="1411"/>
        <v>74919</v>
      </c>
      <c r="P8234">
        <f t="shared" si="1412"/>
        <v>9.4100626591962708</v>
      </c>
      <c r="Q8234">
        <f t="shared" si="1413"/>
        <v>26029.035485285396</v>
      </c>
      <c r="R8234">
        <f t="shared" si="1414"/>
        <v>11196819.376345033</v>
      </c>
      <c r="S8234">
        <f t="shared" si="1415"/>
        <v>1406.3558231571387</v>
      </c>
      <c r="T8234">
        <f t="shared" si="1416"/>
        <v>13048102.116279412</v>
      </c>
      <c r="U8234">
        <f t="shared" si="1417"/>
        <v>1638.8827733656447</v>
      </c>
      <c r="V8234">
        <f t="shared" si="1418"/>
        <v>704992.48436432541</v>
      </c>
    </row>
    <row r="8235" spans="1:22" x14ac:dyDescent="0.3">
      <c r="A8235">
        <v>74919</v>
      </c>
      <c r="B8235" t="s">
        <v>408</v>
      </c>
      <c r="C8235">
        <v>74744.837209302306</v>
      </c>
      <c r="D8235" t="s">
        <v>413</v>
      </c>
      <c r="E8235">
        <v>149.45233353815499</v>
      </c>
      <c r="F8235">
        <v>174.16279069767899</v>
      </c>
      <c r="G8235">
        <v>74918</v>
      </c>
      <c r="H8235" t="s">
        <v>14671</v>
      </c>
      <c r="I8235">
        <v>9.39809803417692</v>
      </c>
      <c r="J8235">
        <v>-1</v>
      </c>
      <c r="L8235">
        <f t="shared" si="1408"/>
        <v>1</v>
      </c>
      <c r="M8235">
        <f t="shared" si="1409"/>
        <v>149.45233353815499</v>
      </c>
      <c r="N8235">
        <f t="shared" si="1410"/>
        <v>174.16279069767899</v>
      </c>
      <c r="O8235">
        <f t="shared" si="1411"/>
        <v>74919</v>
      </c>
      <c r="P8235">
        <f t="shared" si="1412"/>
        <v>9.39809803417692</v>
      </c>
      <c r="Q8235">
        <f t="shared" si="1413"/>
        <v>26029.035485285396</v>
      </c>
      <c r="R8235">
        <f t="shared" si="1414"/>
        <v>11196819.376345033</v>
      </c>
      <c r="S8235">
        <f t="shared" si="1415"/>
        <v>1404.5676820280878</v>
      </c>
      <c r="T8235">
        <f t="shared" si="1416"/>
        <v>13048102.116279412</v>
      </c>
      <c r="U8235">
        <f t="shared" si="1417"/>
        <v>1636.7989808826233</v>
      </c>
      <c r="V8235">
        <f t="shared" si="1418"/>
        <v>704096.10662250069</v>
      </c>
    </row>
    <row r="8236" spans="1:22" x14ac:dyDescent="0.3">
      <c r="A8236">
        <v>74919</v>
      </c>
      <c r="B8236" t="s">
        <v>408</v>
      </c>
      <c r="C8236">
        <v>74744.837209302306</v>
      </c>
      <c r="D8236" t="s">
        <v>413</v>
      </c>
      <c r="E8236">
        <v>149.45233353815499</v>
      </c>
      <c r="F8236">
        <v>174.16279069767899</v>
      </c>
      <c r="G8236">
        <v>74920</v>
      </c>
      <c r="H8236" t="s">
        <v>1530</v>
      </c>
      <c r="I8236">
        <v>9.375</v>
      </c>
      <c r="J8236">
        <v>1</v>
      </c>
      <c r="L8236">
        <f t="shared" si="1408"/>
        <v>1</v>
      </c>
      <c r="M8236">
        <f t="shared" si="1409"/>
        <v>149.45233353815499</v>
      </c>
      <c r="N8236">
        <f t="shared" si="1410"/>
        <v>174.16279069767899</v>
      </c>
      <c r="O8236">
        <f t="shared" si="1411"/>
        <v>74919</v>
      </c>
      <c r="P8236">
        <f t="shared" si="1412"/>
        <v>9.375</v>
      </c>
      <c r="Q8236">
        <f t="shared" si="1413"/>
        <v>26029.035485285396</v>
      </c>
      <c r="R8236">
        <f t="shared" si="1414"/>
        <v>11196819.376345033</v>
      </c>
      <c r="S8236">
        <f t="shared" si="1415"/>
        <v>1401.1156269202031</v>
      </c>
      <c r="T8236">
        <f t="shared" si="1416"/>
        <v>13048102.116279412</v>
      </c>
      <c r="U8236">
        <f t="shared" si="1417"/>
        <v>1632.7761627907405</v>
      </c>
      <c r="V8236">
        <f t="shared" si="1418"/>
        <v>702365.625</v>
      </c>
    </row>
    <row r="8237" spans="1:22" x14ac:dyDescent="0.3">
      <c r="A8237">
        <v>74919</v>
      </c>
      <c r="B8237" t="s">
        <v>408</v>
      </c>
      <c r="C8237">
        <v>74744.837209302306</v>
      </c>
      <c r="D8237" t="s">
        <v>413</v>
      </c>
      <c r="E8237">
        <v>149.45233353815499</v>
      </c>
      <c r="F8237">
        <v>174.16279069767899</v>
      </c>
      <c r="G8237">
        <v>74926</v>
      </c>
      <c r="H8237" t="s">
        <v>4397</v>
      </c>
      <c r="I8237">
        <v>9.3030731809440397</v>
      </c>
      <c r="J8237">
        <v>7</v>
      </c>
      <c r="L8237">
        <f t="shared" si="1408"/>
        <v>7</v>
      </c>
      <c r="M8237">
        <f t="shared" si="1409"/>
        <v>149.45233353815499</v>
      </c>
      <c r="N8237">
        <f t="shared" si="1410"/>
        <v>174.16279069767899</v>
      </c>
      <c r="O8237">
        <f t="shared" si="1411"/>
        <v>74919</v>
      </c>
      <c r="P8237">
        <f t="shared" si="1412"/>
        <v>9.3030731809440397</v>
      </c>
      <c r="Q8237">
        <f t="shared" si="1413"/>
        <v>26029.035485285396</v>
      </c>
      <c r="R8237">
        <f t="shared" si="1414"/>
        <v>11196819.376345033</v>
      </c>
      <c r="S8237">
        <f t="shared" si="1415"/>
        <v>1390.3659959683132</v>
      </c>
      <c r="T8237">
        <f t="shared" si="1416"/>
        <v>13048102.116279412</v>
      </c>
      <c r="U8237">
        <f t="shared" si="1417"/>
        <v>1620.2491872579474</v>
      </c>
      <c r="V8237">
        <f t="shared" si="1418"/>
        <v>696976.93964314647</v>
      </c>
    </row>
    <row r="8238" spans="1:22" x14ac:dyDescent="0.3">
      <c r="A8238">
        <v>74919</v>
      </c>
      <c r="B8238" t="s">
        <v>408</v>
      </c>
      <c r="C8238">
        <v>74744.837209302306</v>
      </c>
      <c r="D8238" t="s">
        <v>413</v>
      </c>
      <c r="E8238">
        <v>149.45233353815499</v>
      </c>
      <c r="F8238">
        <v>174.16279069767899</v>
      </c>
      <c r="G8238">
        <v>74928</v>
      </c>
      <c r="H8238" t="s">
        <v>10369</v>
      </c>
      <c r="I8238">
        <v>8.9486381645477202</v>
      </c>
      <c r="J8238">
        <v>9</v>
      </c>
      <c r="L8238">
        <f t="shared" si="1408"/>
        <v>9</v>
      </c>
      <c r="M8238">
        <f t="shared" si="1409"/>
        <v>149.45233353815499</v>
      </c>
      <c r="N8238">
        <f t="shared" si="1410"/>
        <v>174.16279069767899</v>
      </c>
      <c r="O8238">
        <f t="shared" si="1411"/>
        <v>74919</v>
      </c>
      <c r="P8238">
        <f t="shared" si="1412"/>
        <v>8.9486381645477202</v>
      </c>
      <c r="Q8238">
        <f t="shared" si="1413"/>
        <v>26029.035485285396</v>
      </c>
      <c r="R8238">
        <f t="shared" si="1414"/>
        <v>11196819.376345033</v>
      </c>
      <c r="S8238">
        <f t="shared" si="1415"/>
        <v>1337.3948556802488</v>
      </c>
      <c r="T8238">
        <f t="shared" si="1416"/>
        <v>13048102.116279412</v>
      </c>
      <c r="U8238">
        <f t="shared" si="1417"/>
        <v>1558.5197956813868</v>
      </c>
      <c r="V8238">
        <f t="shared" si="1418"/>
        <v>670423.0226497507</v>
      </c>
    </row>
    <row r="8239" spans="1:22" x14ac:dyDescent="0.3">
      <c r="A8239">
        <v>74919</v>
      </c>
      <c r="B8239" t="s">
        <v>408</v>
      </c>
      <c r="C8239">
        <v>74744.837209302306</v>
      </c>
      <c r="D8239" t="s">
        <v>413</v>
      </c>
      <c r="E8239">
        <v>149.45233353815499</v>
      </c>
      <c r="F8239">
        <v>174.16279069767899</v>
      </c>
      <c r="G8239">
        <v>74918</v>
      </c>
      <c r="H8239" t="s">
        <v>1950</v>
      </c>
      <c r="I8239">
        <v>8.5499484080314705</v>
      </c>
      <c r="J8239">
        <v>-1</v>
      </c>
      <c r="L8239">
        <f t="shared" si="1408"/>
        <v>1</v>
      </c>
      <c r="M8239">
        <f t="shared" si="1409"/>
        <v>149.45233353815499</v>
      </c>
      <c r="N8239">
        <f t="shared" si="1410"/>
        <v>174.16279069767899</v>
      </c>
      <c r="O8239">
        <f t="shared" si="1411"/>
        <v>74919</v>
      </c>
      <c r="P8239">
        <f t="shared" si="1412"/>
        <v>8.5499484080314705</v>
      </c>
      <c r="Q8239">
        <f t="shared" si="1413"/>
        <v>26029.035485285396</v>
      </c>
      <c r="R8239">
        <f t="shared" si="1414"/>
        <v>11196819.376345033</v>
      </c>
      <c r="S8239">
        <f t="shared" si="1415"/>
        <v>1277.8097412111365</v>
      </c>
      <c r="T8239">
        <f t="shared" si="1416"/>
        <v>13048102.116279412</v>
      </c>
      <c r="U8239">
        <f t="shared" si="1417"/>
        <v>1489.0828750639387</v>
      </c>
      <c r="V8239">
        <f t="shared" si="1418"/>
        <v>640553.58478130971</v>
      </c>
    </row>
    <row r="8240" spans="1:22" x14ac:dyDescent="0.3">
      <c r="A8240">
        <v>74919</v>
      </c>
      <c r="B8240" t="s">
        <v>408</v>
      </c>
      <c r="C8240">
        <v>74744.837209302306</v>
      </c>
      <c r="D8240" t="s">
        <v>413</v>
      </c>
      <c r="E8240">
        <v>149.45233353815499</v>
      </c>
      <c r="F8240">
        <v>174.16279069767899</v>
      </c>
      <c r="G8240">
        <v>74913</v>
      </c>
      <c r="H8240" t="s">
        <v>4752</v>
      </c>
      <c r="I8240">
        <v>8.4961000000000109</v>
      </c>
      <c r="J8240">
        <v>-6</v>
      </c>
      <c r="L8240">
        <f t="shared" si="1408"/>
        <v>6</v>
      </c>
      <c r="M8240">
        <f t="shared" si="1409"/>
        <v>149.45233353815499</v>
      </c>
      <c r="N8240">
        <f t="shared" si="1410"/>
        <v>174.16279069767899</v>
      </c>
      <c r="O8240">
        <f t="shared" si="1411"/>
        <v>74919</v>
      </c>
      <c r="P8240">
        <f t="shared" si="1412"/>
        <v>8.4961000000000109</v>
      </c>
      <c r="Q8240">
        <f t="shared" si="1413"/>
        <v>26029.035485285396</v>
      </c>
      <c r="R8240">
        <f t="shared" si="1414"/>
        <v>11196819.376345033</v>
      </c>
      <c r="S8240">
        <f t="shared" si="1415"/>
        <v>1269.7619709735202</v>
      </c>
      <c r="T8240">
        <f t="shared" si="1416"/>
        <v>13048102.116279412</v>
      </c>
      <c r="U8240">
        <f t="shared" si="1417"/>
        <v>1479.7044860465523</v>
      </c>
      <c r="V8240">
        <f t="shared" si="1418"/>
        <v>636519.31590000086</v>
      </c>
    </row>
    <row r="8241" spans="1:22" x14ac:dyDescent="0.3">
      <c r="A8241">
        <v>74919</v>
      </c>
      <c r="B8241" t="s">
        <v>408</v>
      </c>
      <c r="C8241">
        <v>74744.837209302306</v>
      </c>
      <c r="D8241" t="s">
        <v>413</v>
      </c>
      <c r="E8241">
        <v>149.45233353815499</v>
      </c>
      <c r="F8241">
        <v>174.16279069767899</v>
      </c>
      <c r="G8241">
        <v>74916</v>
      </c>
      <c r="H8241" t="s">
        <v>3343</v>
      </c>
      <c r="I8241">
        <v>8.4894235670038203</v>
      </c>
      <c r="J8241">
        <v>-3</v>
      </c>
      <c r="L8241">
        <f t="shared" si="1408"/>
        <v>3</v>
      </c>
      <c r="M8241">
        <f t="shared" si="1409"/>
        <v>149.45233353815499</v>
      </c>
      <c r="N8241">
        <f t="shared" si="1410"/>
        <v>174.16279069767899</v>
      </c>
      <c r="O8241">
        <f t="shared" si="1411"/>
        <v>74919</v>
      </c>
      <c r="P8241">
        <f t="shared" si="1412"/>
        <v>8.4894235670038203</v>
      </c>
      <c r="Q8241">
        <f t="shared" si="1413"/>
        <v>26029.035485285396</v>
      </c>
      <c r="R8241">
        <f t="shared" si="1414"/>
        <v>11196819.376345033</v>
      </c>
      <c r="S8241">
        <f t="shared" si="1415"/>
        <v>1268.7641624825285</v>
      </c>
      <c r="T8241">
        <f t="shared" si="1416"/>
        <v>13048102.116279412</v>
      </c>
      <c r="U8241">
        <f t="shared" si="1417"/>
        <v>1478.5416998440296</v>
      </c>
      <c r="V8241">
        <f t="shared" si="1418"/>
        <v>636019.12421635923</v>
      </c>
    </row>
    <row r="8242" spans="1:22" x14ac:dyDescent="0.3">
      <c r="A8242">
        <v>74919</v>
      </c>
      <c r="B8242" t="s">
        <v>408</v>
      </c>
      <c r="C8242">
        <v>74744.837209302306</v>
      </c>
      <c r="D8242" t="s">
        <v>413</v>
      </c>
      <c r="E8242">
        <v>149.45233353815499</v>
      </c>
      <c r="F8242">
        <v>174.16279069767899</v>
      </c>
      <c r="G8242">
        <v>74918</v>
      </c>
      <c r="H8242" t="s">
        <v>13610</v>
      </c>
      <c r="I8242">
        <v>7.7778763997636204</v>
      </c>
      <c r="J8242">
        <v>-1</v>
      </c>
      <c r="L8242">
        <f t="shared" si="1408"/>
        <v>1</v>
      </c>
      <c r="M8242">
        <f t="shared" si="1409"/>
        <v>149.45233353815499</v>
      </c>
      <c r="N8242">
        <f t="shared" si="1410"/>
        <v>174.16279069767899</v>
      </c>
      <c r="O8242">
        <f t="shared" si="1411"/>
        <v>74919</v>
      </c>
      <c r="P8242">
        <f t="shared" si="1412"/>
        <v>7.7778763997636204</v>
      </c>
      <c r="Q8242">
        <f t="shared" si="1413"/>
        <v>26029.035485285396</v>
      </c>
      <c r="R8242">
        <f t="shared" si="1414"/>
        <v>11196819.376345033</v>
      </c>
      <c r="S8242">
        <f t="shared" si="1415"/>
        <v>1162.4217779160167</v>
      </c>
      <c r="T8242">
        <f t="shared" si="1416"/>
        <v>13048102.116279412</v>
      </c>
      <c r="U8242">
        <f t="shared" si="1417"/>
        <v>1354.6166594844483</v>
      </c>
      <c r="V8242">
        <f t="shared" si="1418"/>
        <v>582710.72199389071</v>
      </c>
    </row>
    <row r="8243" spans="1:22" x14ac:dyDescent="0.3">
      <c r="A8243">
        <v>74919</v>
      </c>
      <c r="B8243" t="s">
        <v>408</v>
      </c>
      <c r="C8243">
        <v>74744.837209302306</v>
      </c>
      <c r="D8243" t="s">
        <v>413</v>
      </c>
      <c r="E8243">
        <v>149.45233353815499</v>
      </c>
      <c r="F8243">
        <v>174.16279069767899</v>
      </c>
      <c r="G8243">
        <v>74923</v>
      </c>
      <c r="H8243" t="s">
        <v>908</v>
      </c>
      <c r="I8243">
        <v>7.7308230480331099</v>
      </c>
      <c r="J8243">
        <v>4</v>
      </c>
      <c r="L8243">
        <f t="shared" si="1408"/>
        <v>4</v>
      </c>
      <c r="M8243">
        <f t="shared" si="1409"/>
        <v>149.45233353815499</v>
      </c>
      <c r="N8243">
        <f t="shared" si="1410"/>
        <v>174.16279069767899</v>
      </c>
      <c r="O8243">
        <f t="shared" si="1411"/>
        <v>74919</v>
      </c>
      <c r="P8243">
        <f t="shared" si="1412"/>
        <v>7.7308230480331099</v>
      </c>
      <c r="Q8243">
        <f t="shared" si="1413"/>
        <v>26029.035485285396</v>
      </c>
      <c r="R8243">
        <f t="shared" si="1414"/>
        <v>11196819.376345033</v>
      </c>
      <c r="S8243">
        <f t="shared" si="1415"/>
        <v>1155.3895446991003</v>
      </c>
      <c r="T8243">
        <f t="shared" si="1416"/>
        <v>13048102.116279412</v>
      </c>
      <c r="U8243">
        <f t="shared" si="1417"/>
        <v>1346.4217164353831</v>
      </c>
      <c r="V8243">
        <f t="shared" si="1418"/>
        <v>579185.53193559253</v>
      </c>
    </row>
    <row r="8244" spans="1:22" x14ac:dyDescent="0.3">
      <c r="A8244">
        <v>74919</v>
      </c>
      <c r="B8244" t="s">
        <v>408</v>
      </c>
      <c r="C8244">
        <v>74744.837209302306</v>
      </c>
      <c r="D8244" t="s">
        <v>413</v>
      </c>
      <c r="E8244">
        <v>149.45233353815499</v>
      </c>
      <c r="F8244">
        <v>174.16279069767899</v>
      </c>
      <c r="G8244">
        <v>74923</v>
      </c>
      <c r="H8244" t="s">
        <v>5794</v>
      </c>
      <c r="I8244">
        <v>7.6362038271643797</v>
      </c>
      <c r="J8244">
        <v>4</v>
      </c>
      <c r="L8244">
        <f t="shared" si="1408"/>
        <v>4</v>
      </c>
      <c r="M8244">
        <f t="shared" si="1409"/>
        <v>149.45233353815499</v>
      </c>
      <c r="N8244">
        <f t="shared" si="1410"/>
        <v>174.16279069767899</v>
      </c>
      <c r="O8244">
        <f t="shared" si="1411"/>
        <v>74919</v>
      </c>
      <c r="P8244">
        <f t="shared" si="1412"/>
        <v>7.6362038271643797</v>
      </c>
      <c r="Q8244">
        <f t="shared" si="1413"/>
        <v>26029.035485285396</v>
      </c>
      <c r="R8244">
        <f t="shared" si="1414"/>
        <v>11196819.376345033</v>
      </c>
      <c r="S8244">
        <f t="shared" si="1415"/>
        <v>1141.2484813427066</v>
      </c>
      <c r="T8244">
        <f t="shared" si="1416"/>
        <v>13048102.116279412</v>
      </c>
      <c r="U8244">
        <f t="shared" si="1417"/>
        <v>1329.9425688752451</v>
      </c>
      <c r="V8244">
        <f t="shared" si="1418"/>
        <v>572096.75452732819</v>
      </c>
    </row>
    <row r="8245" spans="1:22" x14ac:dyDescent="0.3">
      <c r="A8245">
        <v>74919</v>
      </c>
      <c r="B8245" t="s">
        <v>408</v>
      </c>
      <c r="C8245">
        <v>74744.837209302306</v>
      </c>
      <c r="D8245" t="s">
        <v>413</v>
      </c>
      <c r="E8245">
        <v>149.45233353815499</v>
      </c>
      <c r="F8245">
        <v>174.16279069767899</v>
      </c>
      <c r="G8245">
        <v>74925</v>
      </c>
      <c r="H8245" t="s">
        <v>10719</v>
      </c>
      <c r="I8245">
        <v>7.5686403039119403</v>
      </c>
      <c r="J8245">
        <v>6</v>
      </c>
      <c r="L8245">
        <f t="shared" si="1408"/>
        <v>6</v>
      </c>
      <c r="M8245">
        <f t="shared" si="1409"/>
        <v>149.45233353815499</v>
      </c>
      <c r="N8245">
        <f t="shared" si="1410"/>
        <v>174.16279069767899</v>
      </c>
      <c r="O8245">
        <f t="shared" si="1411"/>
        <v>74919</v>
      </c>
      <c r="P8245">
        <f t="shared" si="1412"/>
        <v>7.5686403039119403</v>
      </c>
      <c r="Q8245">
        <f t="shared" si="1413"/>
        <v>26029.035485285396</v>
      </c>
      <c r="R8245">
        <f t="shared" si="1414"/>
        <v>11196819.376345033</v>
      </c>
      <c r="S8245">
        <f t="shared" si="1415"/>
        <v>1131.1509551305701</v>
      </c>
      <c r="T8245">
        <f t="shared" si="1416"/>
        <v>13048102.116279412</v>
      </c>
      <c r="U8245">
        <f t="shared" si="1417"/>
        <v>1318.1755171162326</v>
      </c>
      <c r="V8245">
        <f t="shared" si="1418"/>
        <v>567034.96292877861</v>
      </c>
    </row>
    <row r="8246" spans="1:22" x14ac:dyDescent="0.3">
      <c r="A8246">
        <v>74919</v>
      </c>
      <c r="B8246" t="s">
        <v>408</v>
      </c>
      <c r="C8246">
        <v>74744.837209302306</v>
      </c>
      <c r="D8246" t="s">
        <v>413</v>
      </c>
      <c r="E8246">
        <v>149.45233353815499</v>
      </c>
      <c r="F8246">
        <v>174.16279069767899</v>
      </c>
      <c r="G8246">
        <v>74914</v>
      </c>
      <c r="H8246" t="s">
        <v>7203</v>
      </c>
      <c r="I8246">
        <v>7.3066371560383399</v>
      </c>
      <c r="J8246">
        <v>-5</v>
      </c>
      <c r="L8246">
        <f t="shared" si="1408"/>
        <v>5</v>
      </c>
      <c r="M8246">
        <f t="shared" si="1409"/>
        <v>149.45233353815499</v>
      </c>
      <c r="N8246">
        <f t="shared" si="1410"/>
        <v>174.16279069767899</v>
      </c>
      <c r="O8246">
        <f t="shared" si="1411"/>
        <v>74919</v>
      </c>
      <c r="P8246">
        <f t="shared" si="1412"/>
        <v>7.3066371560383399</v>
      </c>
      <c r="Q8246">
        <f t="shared" si="1413"/>
        <v>26029.035485285396</v>
      </c>
      <c r="R8246">
        <f t="shared" si="1414"/>
        <v>11196819.376345033</v>
      </c>
      <c r="S8246">
        <f t="shared" si="1415"/>
        <v>1091.9939732865182</v>
      </c>
      <c r="T8246">
        <f t="shared" si="1416"/>
        <v>13048102.116279412</v>
      </c>
      <c r="U8246">
        <f t="shared" si="1417"/>
        <v>1272.5443177109898</v>
      </c>
      <c r="V8246">
        <f t="shared" si="1418"/>
        <v>547405.94909323636</v>
      </c>
    </row>
    <row r="8247" spans="1:22" x14ac:dyDescent="0.3">
      <c r="A8247">
        <v>74919</v>
      </c>
      <c r="B8247" t="s">
        <v>408</v>
      </c>
      <c r="C8247">
        <v>74744.837209302306</v>
      </c>
      <c r="D8247" t="s">
        <v>413</v>
      </c>
      <c r="E8247">
        <v>149.45233353815499</v>
      </c>
      <c r="F8247">
        <v>174.16279069767899</v>
      </c>
      <c r="G8247">
        <v>74912</v>
      </c>
      <c r="H8247" t="s">
        <v>10016</v>
      </c>
      <c r="I8247">
        <v>6.9566310847995796</v>
      </c>
      <c r="J8247">
        <v>-7</v>
      </c>
      <c r="L8247">
        <f t="shared" si="1408"/>
        <v>7</v>
      </c>
      <c r="M8247">
        <f t="shared" si="1409"/>
        <v>149.45233353815499</v>
      </c>
      <c r="N8247">
        <f t="shared" si="1410"/>
        <v>174.16279069767899</v>
      </c>
      <c r="O8247">
        <f t="shared" si="1411"/>
        <v>74919</v>
      </c>
      <c r="P8247">
        <f t="shared" si="1412"/>
        <v>6.9566310847995796</v>
      </c>
      <c r="Q8247">
        <f t="shared" si="1413"/>
        <v>26029.035485285396</v>
      </c>
      <c r="R8247">
        <f t="shared" si="1414"/>
        <v>11196819.376345033</v>
      </c>
      <c r="S8247">
        <f t="shared" si="1415"/>
        <v>1039.6847491873636</v>
      </c>
      <c r="T8247">
        <f t="shared" si="1416"/>
        <v>13048102.116279412</v>
      </c>
      <c r="U8247">
        <f t="shared" si="1417"/>
        <v>1211.5862835829166</v>
      </c>
      <c r="V8247">
        <f t="shared" si="1418"/>
        <v>521183.84424209973</v>
      </c>
    </row>
    <row r="8248" spans="1:22" x14ac:dyDescent="0.3">
      <c r="A8248">
        <v>74919</v>
      </c>
      <c r="B8248" t="s">
        <v>408</v>
      </c>
      <c r="C8248">
        <v>74744.837209302306</v>
      </c>
      <c r="D8248" t="s">
        <v>413</v>
      </c>
      <c r="E8248">
        <v>149.45233353815499</v>
      </c>
      <c r="F8248">
        <v>174.16279069767899</v>
      </c>
      <c r="G8248">
        <v>74902</v>
      </c>
      <c r="H8248" t="s">
        <v>9665</v>
      </c>
      <c r="I8248">
        <v>6.2048114105103904</v>
      </c>
      <c r="J8248">
        <v>-17</v>
      </c>
      <c r="L8248">
        <f t="shared" si="1408"/>
        <v>17</v>
      </c>
      <c r="M8248">
        <f t="shared" si="1409"/>
        <v>149.45233353815499</v>
      </c>
      <c r="N8248">
        <f t="shared" si="1410"/>
        <v>174.16279069767899</v>
      </c>
      <c r="O8248">
        <f t="shared" si="1411"/>
        <v>74919</v>
      </c>
      <c r="P8248">
        <f t="shared" si="1412"/>
        <v>6.2048114105103904</v>
      </c>
      <c r="Q8248">
        <f t="shared" si="1413"/>
        <v>26029.035485285396</v>
      </c>
      <c r="R8248">
        <f t="shared" si="1414"/>
        <v>11196819.376345033</v>
      </c>
      <c r="S8248">
        <f t="shared" si="1415"/>
        <v>927.32354446494878</v>
      </c>
      <c r="T8248">
        <f t="shared" si="1416"/>
        <v>13048102.116279412</v>
      </c>
      <c r="U8248">
        <f t="shared" si="1417"/>
        <v>1080.6472710072915</v>
      </c>
      <c r="V8248">
        <f t="shared" si="1418"/>
        <v>464858.26606402796</v>
      </c>
    </row>
    <row r="8249" spans="1:22" x14ac:dyDescent="0.3">
      <c r="A8249">
        <v>74919</v>
      </c>
      <c r="B8249" t="s">
        <v>408</v>
      </c>
      <c r="C8249">
        <v>74744.837209302306</v>
      </c>
      <c r="D8249" t="s">
        <v>413</v>
      </c>
      <c r="E8249">
        <v>149.45233353815499</v>
      </c>
      <c r="F8249">
        <v>174.16279069767899</v>
      </c>
      <c r="G8249">
        <v>74919</v>
      </c>
      <c r="H8249" t="s">
        <v>11779</v>
      </c>
      <c r="I8249">
        <v>6.1743851596738102</v>
      </c>
      <c r="J8249">
        <v>0</v>
      </c>
      <c r="L8249">
        <f t="shared" si="1408"/>
        <v>0</v>
      </c>
      <c r="M8249">
        <f t="shared" si="1409"/>
        <v>149.45233353815499</v>
      </c>
      <c r="N8249">
        <f t="shared" si="1410"/>
        <v>174.16279069767899</v>
      </c>
      <c r="O8249">
        <f t="shared" si="1411"/>
        <v>74919</v>
      </c>
      <c r="P8249">
        <f t="shared" si="1412"/>
        <v>6.1743851596738102</v>
      </c>
      <c r="Q8249">
        <f t="shared" si="1413"/>
        <v>26029.035485285396</v>
      </c>
      <c r="R8249">
        <f t="shared" si="1414"/>
        <v>11196819.376345033</v>
      </c>
      <c r="S8249">
        <f t="shared" si="1415"/>
        <v>922.77627027660458</v>
      </c>
      <c r="T8249">
        <f t="shared" si="1416"/>
        <v>13048102.116279412</v>
      </c>
      <c r="U8249">
        <f t="shared" si="1417"/>
        <v>1075.3481502511252</v>
      </c>
      <c r="V8249">
        <f t="shared" si="1418"/>
        <v>462578.76177760219</v>
      </c>
    </row>
    <row r="8250" spans="1:22" x14ac:dyDescent="0.3">
      <c r="A8250">
        <v>74919</v>
      </c>
      <c r="B8250" t="s">
        <v>408</v>
      </c>
      <c r="C8250">
        <v>74744.837209302306</v>
      </c>
      <c r="D8250" t="s">
        <v>413</v>
      </c>
      <c r="E8250">
        <v>149.45233353815499</v>
      </c>
      <c r="F8250">
        <v>174.16279069767899</v>
      </c>
      <c r="G8250">
        <v>74911</v>
      </c>
      <c r="H8250" t="s">
        <v>11425</v>
      </c>
      <c r="I8250">
        <v>5.8369045649213804</v>
      </c>
      <c r="J8250">
        <v>-8</v>
      </c>
      <c r="L8250">
        <f t="shared" si="1408"/>
        <v>8</v>
      </c>
      <c r="M8250">
        <f t="shared" si="1409"/>
        <v>149.45233353815499</v>
      </c>
      <c r="N8250">
        <f t="shared" si="1410"/>
        <v>174.16279069767899</v>
      </c>
      <c r="O8250">
        <f t="shared" si="1411"/>
        <v>74919</v>
      </c>
      <c r="P8250">
        <f t="shared" si="1412"/>
        <v>5.8369045649213804</v>
      </c>
      <c r="Q8250">
        <f t="shared" si="1413"/>
        <v>26029.035485285396</v>
      </c>
      <c r="R8250">
        <f t="shared" si="1414"/>
        <v>11196819.376345033</v>
      </c>
      <c r="S8250">
        <f t="shared" si="1415"/>
        <v>872.33900786700963</v>
      </c>
      <c r="T8250">
        <f t="shared" si="1416"/>
        <v>13048102.116279412</v>
      </c>
      <c r="U8250">
        <f t="shared" si="1417"/>
        <v>1016.5715880627295</v>
      </c>
      <c r="V8250">
        <f t="shared" si="1418"/>
        <v>437295.05309934489</v>
      </c>
    </row>
    <row r="8251" spans="1:22" x14ac:dyDescent="0.3">
      <c r="A8251">
        <v>74919</v>
      </c>
      <c r="B8251" t="s">
        <v>408</v>
      </c>
      <c r="C8251">
        <v>74744.837209302306</v>
      </c>
      <c r="D8251" t="s">
        <v>413</v>
      </c>
      <c r="E8251">
        <v>149.45233353815499</v>
      </c>
      <c r="F8251">
        <v>174.16279069767899</v>
      </c>
      <c r="G8251">
        <v>74927</v>
      </c>
      <c r="H8251" t="s">
        <v>8616</v>
      </c>
      <c r="I8251">
        <v>5.7782978289458198</v>
      </c>
      <c r="J8251">
        <v>8</v>
      </c>
      <c r="L8251">
        <f t="shared" si="1408"/>
        <v>8</v>
      </c>
      <c r="M8251">
        <f t="shared" si="1409"/>
        <v>149.45233353815499</v>
      </c>
      <c r="N8251">
        <f t="shared" si="1410"/>
        <v>174.16279069767899</v>
      </c>
      <c r="O8251">
        <f t="shared" si="1411"/>
        <v>74919</v>
      </c>
      <c r="P8251">
        <f t="shared" si="1412"/>
        <v>5.7782978289458198</v>
      </c>
      <c r="Q8251">
        <f t="shared" si="1413"/>
        <v>26029.035485285396</v>
      </c>
      <c r="R8251">
        <f t="shared" si="1414"/>
        <v>11196819.376345033</v>
      </c>
      <c r="S8251">
        <f t="shared" si="1415"/>
        <v>863.58009441440754</v>
      </c>
      <c r="T8251">
        <f t="shared" si="1416"/>
        <v>13048102.116279412</v>
      </c>
      <c r="U8251">
        <f t="shared" si="1417"/>
        <v>1006.3644753715437</v>
      </c>
      <c r="V8251">
        <f t="shared" si="1418"/>
        <v>432904.2950467919</v>
      </c>
    </row>
    <row r="8252" spans="1:22" x14ac:dyDescent="0.3">
      <c r="A8252">
        <v>74919</v>
      </c>
      <c r="B8252" t="s">
        <v>408</v>
      </c>
      <c r="C8252">
        <v>74744.837209302306</v>
      </c>
      <c r="D8252" t="s">
        <v>413</v>
      </c>
      <c r="E8252">
        <v>149.45233353815499</v>
      </c>
      <c r="F8252">
        <v>174.16279069767899</v>
      </c>
      <c r="G8252">
        <v>74932</v>
      </c>
      <c r="H8252" t="s">
        <v>9312</v>
      </c>
      <c r="I8252">
        <v>5.7688820407423798</v>
      </c>
      <c r="J8252">
        <v>13</v>
      </c>
      <c r="L8252">
        <f t="shared" si="1408"/>
        <v>13</v>
      </c>
      <c r="M8252">
        <f t="shared" si="1409"/>
        <v>149.45233353815499</v>
      </c>
      <c r="N8252">
        <f t="shared" si="1410"/>
        <v>174.16279069767899</v>
      </c>
      <c r="O8252">
        <f t="shared" si="1411"/>
        <v>74919</v>
      </c>
      <c r="P8252">
        <f t="shared" si="1412"/>
        <v>5.7688820407423798</v>
      </c>
      <c r="Q8252">
        <f t="shared" si="1413"/>
        <v>26029.035485285396</v>
      </c>
      <c r="R8252">
        <f t="shared" si="1414"/>
        <v>11196819.376345033</v>
      </c>
      <c r="S8252">
        <f t="shared" si="1415"/>
        <v>862.17288289530234</v>
      </c>
      <c r="T8252">
        <f t="shared" si="1416"/>
        <v>13048102.116279412</v>
      </c>
      <c r="U8252">
        <f t="shared" si="1417"/>
        <v>1004.7245954214143</v>
      </c>
      <c r="V8252">
        <f t="shared" si="1418"/>
        <v>432198.87361037836</v>
      </c>
    </row>
    <row r="8253" spans="1:22" x14ac:dyDescent="0.3">
      <c r="A8253">
        <v>74919</v>
      </c>
      <c r="B8253" t="s">
        <v>408</v>
      </c>
      <c r="C8253">
        <v>74744.837209302306</v>
      </c>
      <c r="D8253" t="s">
        <v>413</v>
      </c>
      <c r="E8253">
        <v>149.45233353815499</v>
      </c>
      <c r="F8253">
        <v>174.16279069767899</v>
      </c>
      <c r="G8253">
        <v>74910</v>
      </c>
      <c r="H8253" t="s">
        <v>6498</v>
      </c>
      <c r="I8253">
        <v>5.3941097504592701</v>
      </c>
      <c r="J8253">
        <v>-9</v>
      </c>
      <c r="L8253">
        <f t="shared" si="1408"/>
        <v>9</v>
      </c>
      <c r="M8253">
        <f t="shared" si="1409"/>
        <v>149.45233353815499</v>
      </c>
      <c r="N8253">
        <f t="shared" si="1410"/>
        <v>174.16279069767899</v>
      </c>
      <c r="O8253">
        <f t="shared" si="1411"/>
        <v>74919</v>
      </c>
      <c r="P8253">
        <f t="shared" si="1412"/>
        <v>5.3941097504592701</v>
      </c>
      <c r="Q8253">
        <f t="shared" si="1413"/>
        <v>26029.035485285396</v>
      </c>
      <c r="R8253">
        <f t="shared" si="1414"/>
        <v>11196819.376345033</v>
      </c>
      <c r="S8253">
        <f t="shared" si="1415"/>
        <v>806.16228956705277</v>
      </c>
      <c r="T8253">
        <f t="shared" si="1416"/>
        <v>13048102.116279412</v>
      </c>
      <c r="U8253">
        <f t="shared" si="1417"/>
        <v>939.45320746954724</v>
      </c>
      <c r="V8253">
        <f t="shared" si="1418"/>
        <v>404121.30839465803</v>
      </c>
    </row>
    <row r="8254" spans="1:22" x14ac:dyDescent="0.3">
      <c r="A8254">
        <v>74919</v>
      </c>
      <c r="B8254" t="s">
        <v>408</v>
      </c>
      <c r="C8254">
        <v>74744.837209302306</v>
      </c>
      <c r="D8254" t="s">
        <v>413</v>
      </c>
      <c r="E8254">
        <v>149.45233353815499</v>
      </c>
      <c r="F8254">
        <v>174.16279069767899</v>
      </c>
      <c r="G8254">
        <v>74939</v>
      </c>
      <c r="H8254" t="s">
        <v>7556</v>
      </c>
      <c r="I8254">
        <v>5.3846285238630802</v>
      </c>
      <c r="J8254">
        <v>20</v>
      </c>
      <c r="L8254">
        <f t="shared" si="1408"/>
        <v>20</v>
      </c>
      <c r="M8254">
        <f t="shared" si="1409"/>
        <v>149.45233353815499</v>
      </c>
      <c r="N8254">
        <f t="shared" si="1410"/>
        <v>174.16279069767899</v>
      </c>
      <c r="O8254">
        <f t="shared" si="1411"/>
        <v>74919</v>
      </c>
      <c r="P8254">
        <f t="shared" si="1412"/>
        <v>5.3846285238630802</v>
      </c>
      <c r="Q8254">
        <f t="shared" si="1413"/>
        <v>26029.035485285396</v>
      </c>
      <c r="R8254">
        <f t="shared" si="1414"/>
        <v>11196819.376345033</v>
      </c>
      <c r="S8254">
        <f t="shared" si="1415"/>
        <v>804.74529812744822</v>
      </c>
      <c r="T8254">
        <f t="shared" si="1416"/>
        <v>13048102.116279412</v>
      </c>
      <c r="U8254">
        <f t="shared" si="1417"/>
        <v>937.80193058631778</v>
      </c>
      <c r="V8254">
        <f t="shared" si="1418"/>
        <v>403410.98437929811</v>
      </c>
    </row>
    <row r="8255" spans="1:22" x14ac:dyDescent="0.3">
      <c r="A8255">
        <v>74919</v>
      </c>
      <c r="B8255" t="s">
        <v>408</v>
      </c>
      <c r="C8255">
        <v>74744.837209302306</v>
      </c>
      <c r="D8255" t="s">
        <v>413</v>
      </c>
      <c r="E8255">
        <v>149.45233353815499</v>
      </c>
      <c r="F8255">
        <v>174.16279069767899</v>
      </c>
      <c r="G8255">
        <v>74912</v>
      </c>
      <c r="H8255" t="s">
        <v>2301</v>
      </c>
      <c r="I8255">
        <v>5.3033008588991004</v>
      </c>
      <c r="J8255">
        <v>-7</v>
      </c>
      <c r="L8255">
        <f t="shared" si="1408"/>
        <v>7</v>
      </c>
      <c r="M8255">
        <f t="shared" si="1409"/>
        <v>149.45233353815499</v>
      </c>
      <c r="N8255">
        <f t="shared" si="1410"/>
        <v>174.16279069767899</v>
      </c>
      <c r="O8255">
        <f t="shared" si="1411"/>
        <v>74919</v>
      </c>
      <c r="P8255">
        <f t="shared" si="1412"/>
        <v>5.3033008588991004</v>
      </c>
      <c r="Q8255">
        <f t="shared" si="1413"/>
        <v>26029.035485285396</v>
      </c>
      <c r="R8255">
        <f t="shared" si="1414"/>
        <v>11196819.376345033</v>
      </c>
      <c r="S8255">
        <f t="shared" si="1415"/>
        <v>792.59068881737221</v>
      </c>
      <c r="T8255">
        <f t="shared" si="1416"/>
        <v>13048102.116279412</v>
      </c>
      <c r="U8255">
        <f t="shared" si="1417"/>
        <v>923.63767749526517</v>
      </c>
      <c r="V8255">
        <f t="shared" si="1418"/>
        <v>397317.99704786169</v>
      </c>
    </row>
    <row r="8256" spans="1:22" x14ac:dyDescent="0.3">
      <c r="A8256">
        <v>74919</v>
      </c>
      <c r="B8256" t="s">
        <v>408</v>
      </c>
      <c r="C8256">
        <v>74744.837209302306</v>
      </c>
      <c r="D8256" t="s">
        <v>413</v>
      </c>
      <c r="E8256">
        <v>149.45233353815499</v>
      </c>
      <c r="F8256">
        <v>174.16279069767899</v>
      </c>
      <c r="G8256">
        <v>74921</v>
      </c>
      <c r="H8256" t="s">
        <v>415</v>
      </c>
      <c r="I8256">
        <v>5.22015325445527</v>
      </c>
      <c r="J8256">
        <v>2</v>
      </c>
      <c r="L8256">
        <f t="shared" si="1408"/>
        <v>2</v>
      </c>
      <c r="M8256">
        <f t="shared" si="1409"/>
        <v>149.45233353815499</v>
      </c>
      <c r="N8256">
        <f t="shared" si="1410"/>
        <v>174.16279069767899</v>
      </c>
      <c r="O8256">
        <f t="shared" si="1411"/>
        <v>74919</v>
      </c>
      <c r="P8256">
        <f t="shared" si="1412"/>
        <v>5.22015325445527</v>
      </c>
      <c r="Q8256">
        <f t="shared" si="1413"/>
        <v>26029.035485285396</v>
      </c>
      <c r="R8256">
        <f t="shared" si="1414"/>
        <v>11196819.376345033</v>
      </c>
      <c r="S8256">
        <f t="shared" si="1415"/>
        <v>780.16408530513422</v>
      </c>
      <c r="T8256">
        <f t="shared" si="1416"/>
        <v>13048102.116279412</v>
      </c>
      <c r="U8256">
        <f t="shared" si="1417"/>
        <v>909.15645866550096</v>
      </c>
      <c r="V8256">
        <f t="shared" si="1418"/>
        <v>391088.66167053435</v>
      </c>
    </row>
    <row r="8257" spans="1:22" x14ac:dyDescent="0.3">
      <c r="A8257">
        <v>74919</v>
      </c>
      <c r="B8257" t="s">
        <v>408</v>
      </c>
      <c r="C8257">
        <v>74744.837209302306</v>
      </c>
      <c r="D8257" t="s">
        <v>413</v>
      </c>
      <c r="E8257">
        <v>149.45233353815499</v>
      </c>
      <c r="F8257">
        <v>174.16279069767899</v>
      </c>
      <c r="G8257">
        <v>74920</v>
      </c>
      <c r="H8257" t="s">
        <v>8965</v>
      </c>
      <c r="I8257">
        <v>5.21225056189743</v>
      </c>
      <c r="J8257">
        <v>1</v>
      </c>
      <c r="L8257">
        <f t="shared" si="1408"/>
        <v>1</v>
      </c>
      <c r="M8257">
        <f t="shared" si="1409"/>
        <v>149.45233353815499</v>
      </c>
      <c r="N8257">
        <f t="shared" si="1410"/>
        <v>174.16279069767899</v>
      </c>
      <c r="O8257">
        <f t="shared" si="1411"/>
        <v>74919</v>
      </c>
      <c r="P8257">
        <f t="shared" si="1412"/>
        <v>5.21225056189743</v>
      </c>
      <c r="Q8257">
        <f t="shared" si="1413"/>
        <v>26029.035485285396</v>
      </c>
      <c r="R8257">
        <f t="shared" si="1414"/>
        <v>11196819.376345033</v>
      </c>
      <c r="S8257">
        <f t="shared" si="1415"/>
        <v>778.98300946113045</v>
      </c>
      <c r="T8257">
        <f t="shared" si="1416"/>
        <v>13048102.116279412</v>
      </c>
      <c r="U8257">
        <f t="shared" si="1417"/>
        <v>907.78010367560182</v>
      </c>
      <c r="V8257">
        <f t="shared" si="1418"/>
        <v>390496.59984679357</v>
      </c>
    </row>
    <row r="8258" spans="1:22" x14ac:dyDescent="0.3">
      <c r="A8258">
        <v>74919</v>
      </c>
      <c r="B8258" t="s">
        <v>408</v>
      </c>
      <c r="C8258">
        <v>74744.837209302306</v>
      </c>
      <c r="D8258" t="s">
        <v>413</v>
      </c>
      <c r="E8258">
        <v>149.45233353815499</v>
      </c>
      <c r="F8258">
        <v>174.16279069767899</v>
      </c>
      <c r="G8258">
        <v>74917</v>
      </c>
      <c r="H8258" t="s">
        <v>6849</v>
      </c>
      <c r="I8258">
        <v>5.1613951602255597</v>
      </c>
      <c r="J8258">
        <v>-2</v>
      </c>
      <c r="L8258">
        <f t="shared" si="1408"/>
        <v>2</v>
      </c>
      <c r="M8258">
        <f t="shared" si="1409"/>
        <v>149.45233353815499</v>
      </c>
      <c r="N8258">
        <f t="shared" si="1410"/>
        <v>174.16279069767899</v>
      </c>
      <c r="O8258">
        <f t="shared" si="1411"/>
        <v>74919</v>
      </c>
      <c r="P8258">
        <f t="shared" si="1412"/>
        <v>5.1613951602255597</v>
      </c>
      <c r="Q8258">
        <f t="shared" si="1413"/>
        <v>26029.035485285396</v>
      </c>
      <c r="R8258">
        <f t="shared" si="1414"/>
        <v>11196819.376345033</v>
      </c>
      <c r="S8258">
        <f t="shared" si="1415"/>
        <v>771.38255100824927</v>
      </c>
      <c r="T8258">
        <f t="shared" si="1416"/>
        <v>13048102.116279412</v>
      </c>
      <c r="U8258">
        <f t="shared" si="1417"/>
        <v>898.92298499837739</v>
      </c>
      <c r="V8258">
        <f t="shared" si="1418"/>
        <v>386686.56400893873</v>
      </c>
    </row>
    <row r="8259" spans="1:22" x14ac:dyDescent="0.3">
      <c r="A8259">
        <v>74919</v>
      </c>
      <c r="B8259" t="s">
        <v>408</v>
      </c>
      <c r="C8259">
        <v>74744.837209302306</v>
      </c>
      <c r="D8259" t="s">
        <v>413</v>
      </c>
      <c r="E8259">
        <v>149.45233353815499</v>
      </c>
      <c r="F8259">
        <v>174.16279069767899</v>
      </c>
      <c r="G8259">
        <v>74909</v>
      </c>
      <c r="H8259" t="s">
        <v>2644</v>
      </c>
      <c r="I8259">
        <v>5.0389110926865897</v>
      </c>
      <c r="J8259">
        <v>-10</v>
      </c>
      <c r="L8259">
        <f t="shared" ref="L8259:L8322" si="1419">ABS(J8259)</f>
        <v>10</v>
      </c>
      <c r="M8259">
        <f t="shared" ref="M8259:M8322" si="1420">E8259</f>
        <v>149.45233353815499</v>
      </c>
      <c r="N8259">
        <f t="shared" ref="N8259:N8322" si="1421">F8259</f>
        <v>174.16279069767899</v>
      </c>
      <c r="O8259">
        <f t="shared" ref="O8259:O8322" si="1422">A8259</f>
        <v>74919</v>
      </c>
      <c r="P8259">
        <f t="shared" ref="P8259:P8322" si="1423">I8259</f>
        <v>5.0389110926865897</v>
      </c>
      <c r="Q8259">
        <f t="shared" ref="Q8259:Q8322" si="1424">M8259*N8259</f>
        <v>26029.035485285396</v>
      </c>
      <c r="R8259">
        <f t="shared" ref="R8259:R8322" si="1425">M8259*O8259</f>
        <v>11196819.376345033</v>
      </c>
      <c r="S8259">
        <f t="shared" ref="S8259:S8322" si="1426">M8259*P8259</f>
        <v>753.07702129330517</v>
      </c>
      <c r="T8259">
        <f t="shared" ref="T8259:T8322" si="1427">N8259*O8259</f>
        <v>13048102.116279412</v>
      </c>
      <c r="U8259">
        <f t="shared" ref="U8259:U8322" si="1428">N8259*P8259</f>
        <v>877.5908179797874</v>
      </c>
      <c r="V8259">
        <f t="shared" ref="V8259:V8322" si="1429">O8259*P8259</f>
        <v>377510.18015298661</v>
      </c>
    </row>
    <row r="8260" spans="1:22" x14ac:dyDescent="0.3">
      <c r="A8260">
        <v>74919</v>
      </c>
      <c r="B8260" t="s">
        <v>408</v>
      </c>
      <c r="C8260">
        <v>74744.837209302306</v>
      </c>
      <c r="D8260" t="s">
        <v>413</v>
      </c>
      <c r="E8260">
        <v>149.45233353815499</v>
      </c>
      <c r="F8260">
        <v>174.16279069767899</v>
      </c>
      <c r="G8260">
        <v>74915</v>
      </c>
      <c r="H8260" t="s">
        <v>15024</v>
      </c>
      <c r="I8260">
        <v>4.7343870923277898</v>
      </c>
      <c r="J8260">
        <v>-4</v>
      </c>
      <c r="L8260">
        <f t="shared" si="1419"/>
        <v>4</v>
      </c>
      <c r="M8260">
        <f t="shared" si="1420"/>
        <v>149.45233353815499</v>
      </c>
      <c r="N8260">
        <f t="shared" si="1421"/>
        <v>174.16279069767899</v>
      </c>
      <c r="O8260">
        <f t="shared" si="1422"/>
        <v>74919</v>
      </c>
      <c r="P8260">
        <f t="shared" si="1423"/>
        <v>4.7343870923277898</v>
      </c>
      <c r="Q8260">
        <f t="shared" si="1424"/>
        <v>26029.035485285396</v>
      </c>
      <c r="R8260">
        <f t="shared" si="1425"/>
        <v>11196819.376345033</v>
      </c>
      <c r="S8260">
        <f t="shared" si="1426"/>
        <v>707.56519882130863</v>
      </c>
      <c r="T8260">
        <f t="shared" si="1427"/>
        <v>13048102.116279412</v>
      </c>
      <c r="U8260">
        <f t="shared" si="1428"/>
        <v>824.55406824287786</v>
      </c>
      <c r="V8260">
        <f t="shared" si="1429"/>
        <v>354695.54657010565</v>
      </c>
    </row>
    <row r="8261" spans="1:22" x14ac:dyDescent="0.3">
      <c r="A8261">
        <v>74919</v>
      </c>
      <c r="B8261" t="s">
        <v>408</v>
      </c>
      <c r="C8261">
        <v>74744.837209302306</v>
      </c>
      <c r="D8261" t="s">
        <v>413</v>
      </c>
      <c r="E8261">
        <v>149.45233353815499</v>
      </c>
      <c r="F8261">
        <v>174.16279069767899</v>
      </c>
      <c r="G8261">
        <v>74936</v>
      </c>
      <c r="H8261" t="s">
        <v>5450</v>
      </c>
      <c r="I8261">
        <v>3.125</v>
      </c>
      <c r="J8261">
        <v>17</v>
      </c>
      <c r="L8261">
        <f t="shared" si="1419"/>
        <v>17</v>
      </c>
      <c r="M8261">
        <f t="shared" si="1420"/>
        <v>149.45233353815499</v>
      </c>
      <c r="N8261">
        <f t="shared" si="1421"/>
        <v>174.16279069767899</v>
      </c>
      <c r="O8261">
        <f t="shared" si="1422"/>
        <v>74919</v>
      </c>
      <c r="P8261">
        <f t="shared" si="1423"/>
        <v>3.125</v>
      </c>
      <c r="Q8261">
        <f t="shared" si="1424"/>
        <v>26029.035485285396</v>
      </c>
      <c r="R8261">
        <f t="shared" si="1425"/>
        <v>11196819.376345033</v>
      </c>
      <c r="S8261">
        <f t="shared" si="1426"/>
        <v>467.03854230673431</v>
      </c>
      <c r="T8261">
        <f t="shared" si="1427"/>
        <v>13048102.116279412</v>
      </c>
      <c r="U8261">
        <f t="shared" si="1428"/>
        <v>544.2587209302468</v>
      </c>
      <c r="V8261">
        <f t="shared" si="1429"/>
        <v>234121.875</v>
      </c>
    </row>
    <row r="8262" spans="1:22" x14ac:dyDescent="0.3">
      <c r="A8262">
        <v>74919</v>
      </c>
      <c r="B8262" t="s">
        <v>408</v>
      </c>
      <c r="C8262">
        <v>74744.837209302306</v>
      </c>
      <c r="D8262" t="s">
        <v>413</v>
      </c>
      <c r="E8262">
        <v>149.45233353815499</v>
      </c>
      <c r="F8262">
        <v>174.16279069767899</v>
      </c>
      <c r="G8262">
        <v>74935</v>
      </c>
      <c r="H8262" t="s">
        <v>14316</v>
      </c>
      <c r="I8262">
        <v>2.8270547394771102</v>
      </c>
      <c r="J8262">
        <v>16</v>
      </c>
      <c r="L8262">
        <f t="shared" si="1419"/>
        <v>16</v>
      </c>
      <c r="M8262">
        <f t="shared" si="1420"/>
        <v>149.45233353815499</v>
      </c>
      <c r="N8262">
        <f t="shared" si="1421"/>
        <v>174.16279069767899</v>
      </c>
      <c r="O8262">
        <f t="shared" si="1422"/>
        <v>74919</v>
      </c>
      <c r="P8262">
        <f t="shared" si="1423"/>
        <v>2.8270547394771102</v>
      </c>
      <c r="Q8262">
        <f t="shared" si="1424"/>
        <v>26029.035485285396</v>
      </c>
      <c r="R8262">
        <f t="shared" si="1425"/>
        <v>11196819.376345033</v>
      </c>
      <c r="S8262">
        <f t="shared" si="1426"/>
        <v>422.50992785495492</v>
      </c>
      <c r="T8262">
        <f t="shared" si="1427"/>
        <v>13048102.116279412</v>
      </c>
      <c r="U8262">
        <f t="shared" si="1428"/>
        <v>492.36774288243333</v>
      </c>
      <c r="V8262">
        <f t="shared" si="1429"/>
        <v>211800.11402688563</v>
      </c>
    </row>
    <row r="8263" spans="1:22" x14ac:dyDescent="0.3">
      <c r="A8263">
        <v>74919</v>
      </c>
      <c r="B8263" t="s">
        <v>408</v>
      </c>
      <c r="C8263">
        <v>74744.837209302306</v>
      </c>
      <c r="D8263" t="s">
        <v>413</v>
      </c>
      <c r="E8263">
        <v>149.45233353815499</v>
      </c>
      <c r="F8263">
        <v>174.16279069767899</v>
      </c>
      <c r="G8263">
        <v>74924</v>
      </c>
      <c r="H8263" t="s">
        <v>1268</v>
      </c>
      <c r="I8263">
        <v>2.2534695471649901</v>
      </c>
      <c r="J8263">
        <v>5</v>
      </c>
      <c r="L8263">
        <f t="shared" si="1419"/>
        <v>5</v>
      </c>
      <c r="M8263">
        <f t="shared" si="1420"/>
        <v>149.45233353815499</v>
      </c>
      <c r="N8263">
        <f t="shared" si="1421"/>
        <v>174.16279069767899</v>
      </c>
      <c r="O8263">
        <f t="shared" si="1422"/>
        <v>74919</v>
      </c>
      <c r="P8263">
        <f t="shared" si="1423"/>
        <v>2.2534695471649901</v>
      </c>
      <c r="Q8263">
        <f t="shared" si="1424"/>
        <v>26029.035485285396</v>
      </c>
      <c r="R8263">
        <f t="shared" si="1425"/>
        <v>11196819.376345033</v>
      </c>
      <c r="S8263">
        <f t="shared" si="1426"/>
        <v>336.78628238097718</v>
      </c>
      <c r="T8263">
        <f t="shared" si="1427"/>
        <v>13048102.116279412</v>
      </c>
      <c r="U8263">
        <f t="shared" si="1428"/>
        <v>392.47054508648961</v>
      </c>
      <c r="V8263">
        <f t="shared" si="1429"/>
        <v>168827.6850040539</v>
      </c>
    </row>
    <row r="8264" spans="1:22" x14ac:dyDescent="0.3">
      <c r="A8264">
        <v>74919</v>
      </c>
      <c r="B8264" t="s">
        <v>408</v>
      </c>
      <c r="C8264">
        <v>74744.837209302306</v>
      </c>
      <c r="D8264" t="s">
        <v>413</v>
      </c>
      <c r="E8264">
        <v>149.45233353815499</v>
      </c>
      <c r="F8264">
        <v>174.16279069767899</v>
      </c>
      <c r="G8264">
        <v>74907</v>
      </c>
      <c r="H8264" t="s">
        <v>12131</v>
      </c>
      <c r="I8264">
        <v>1.6024456621052801</v>
      </c>
      <c r="J8264">
        <v>-12</v>
      </c>
      <c r="L8264">
        <f t="shared" si="1419"/>
        <v>12</v>
      </c>
      <c r="M8264">
        <f t="shared" si="1420"/>
        <v>149.45233353815499</v>
      </c>
      <c r="N8264">
        <f t="shared" si="1421"/>
        <v>174.16279069767899</v>
      </c>
      <c r="O8264">
        <f t="shared" si="1422"/>
        <v>74919</v>
      </c>
      <c r="P8264">
        <f t="shared" si="1423"/>
        <v>1.6024456621052801</v>
      </c>
      <c r="Q8264">
        <f t="shared" si="1424"/>
        <v>26029.035485285396</v>
      </c>
      <c r="R8264">
        <f t="shared" si="1425"/>
        <v>11196819.376345033</v>
      </c>
      <c r="S8264">
        <f t="shared" si="1426"/>
        <v>239.48924356972793</v>
      </c>
      <c r="T8264">
        <f t="shared" si="1427"/>
        <v>13048102.116279412</v>
      </c>
      <c r="U8264">
        <f t="shared" si="1428"/>
        <v>279.0864084536455</v>
      </c>
      <c r="V8264">
        <f t="shared" si="1429"/>
        <v>120053.62655926548</v>
      </c>
    </row>
    <row r="8265" spans="1:22" x14ac:dyDescent="0.3">
      <c r="A8265">
        <v>74919</v>
      </c>
      <c r="B8265" t="s">
        <v>408</v>
      </c>
      <c r="C8265">
        <v>74744.837209302306</v>
      </c>
      <c r="D8265" t="s">
        <v>413</v>
      </c>
      <c r="E8265">
        <v>149.45233353815499</v>
      </c>
      <c r="F8265">
        <v>174.16279069767899</v>
      </c>
      <c r="G8265">
        <v>74909</v>
      </c>
      <c r="H8265" t="s">
        <v>12832</v>
      </c>
      <c r="I8265">
        <v>1.5720298629478999</v>
      </c>
      <c r="J8265">
        <v>-10</v>
      </c>
      <c r="L8265">
        <f t="shared" si="1419"/>
        <v>10</v>
      </c>
      <c r="M8265">
        <f t="shared" si="1420"/>
        <v>149.45233353815499</v>
      </c>
      <c r="N8265">
        <f t="shared" si="1421"/>
        <v>174.16279069767899</v>
      </c>
      <c r="O8265">
        <f t="shared" si="1422"/>
        <v>74919</v>
      </c>
      <c r="P8265">
        <f t="shared" si="1423"/>
        <v>1.5720298629478999</v>
      </c>
      <c r="Q8265">
        <f t="shared" si="1424"/>
        <v>26029.035485285396</v>
      </c>
      <c r="R8265">
        <f t="shared" si="1425"/>
        <v>11196819.376345033</v>
      </c>
      <c r="S8265">
        <f t="shared" si="1426"/>
        <v>234.94353140922962</v>
      </c>
      <c r="T8265">
        <f t="shared" si="1427"/>
        <v>13048102.116279412</v>
      </c>
      <c r="U8265">
        <f t="shared" si="1428"/>
        <v>273.7891079910961</v>
      </c>
      <c r="V8265">
        <f t="shared" si="1429"/>
        <v>117774.90530219371</v>
      </c>
    </row>
    <row r="8266" spans="1:22" x14ac:dyDescent="0.3">
      <c r="A8266">
        <v>74919</v>
      </c>
      <c r="B8266" t="s">
        <v>408</v>
      </c>
      <c r="C8266">
        <v>74744.837209302306</v>
      </c>
      <c r="D8266" t="s">
        <v>413</v>
      </c>
      <c r="E8266">
        <v>149.45233353815499</v>
      </c>
      <c r="F8266">
        <v>174.16279069767899</v>
      </c>
      <c r="G8266">
        <v>74919</v>
      </c>
      <c r="H8266" t="s">
        <v>11071</v>
      </c>
      <c r="I8266">
        <v>1.56511092258664</v>
      </c>
      <c r="J8266">
        <v>0</v>
      </c>
      <c r="L8266">
        <f t="shared" si="1419"/>
        <v>0</v>
      </c>
      <c r="M8266">
        <f t="shared" si="1420"/>
        <v>149.45233353815499</v>
      </c>
      <c r="N8266">
        <f t="shared" si="1421"/>
        <v>174.16279069767899</v>
      </c>
      <c r="O8266">
        <f t="shared" si="1422"/>
        <v>74919</v>
      </c>
      <c r="P8266">
        <f t="shared" si="1423"/>
        <v>1.56511092258664</v>
      </c>
      <c r="Q8266">
        <f t="shared" si="1424"/>
        <v>26029.035485285396</v>
      </c>
      <c r="R8266">
        <f t="shared" si="1425"/>
        <v>11196819.376345033</v>
      </c>
      <c r="S8266">
        <f t="shared" si="1426"/>
        <v>233.90947962662798</v>
      </c>
      <c r="T8266">
        <f t="shared" si="1427"/>
        <v>13048102.116279412</v>
      </c>
      <c r="U8266">
        <f t="shared" si="1428"/>
        <v>272.58408602910822</v>
      </c>
      <c r="V8266">
        <f t="shared" si="1429"/>
        <v>117256.54520926849</v>
      </c>
    </row>
    <row r="8267" spans="1:22" x14ac:dyDescent="0.3">
      <c r="A8267">
        <v>74919</v>
      </c>
      <c r="B8267" t="s">
        <v>408</v>
      </c>
      <c r="C8267">
        <v>74744.837209302306</v>
      </c>
      <c r="D8267" t="s">
        <v>413</v>
      </c>
      <c r="E8267">
        <v>149.45233353815499</v>
      </c>
      <c r="F8267">
        <v>174.16279069767899</v>
      </c>
      <c r="G8267">
        <v>74915</v>
      </c>
      <c r="H8267" t="s">
        <v>13255</v>
      </c>
      <c r="I8267">
        <v>1.24755696062343</v>
      </c>
      <c r="J8267">
        <v>-4</v>
      </c>
      <c r="L8267">
        <f t="shared" si="1419"/>
        <v>4</v>
      </c>
      <c r="M8267">
        <f t="shared" si="1420"/>
        <v>149.45233353815499</v>
      </c>
      <c r="N8267">
        <f t="shared" si="1421"/>
        <v>174.16279069767899</v>
      </c>
      <c r="O8267">
        <f t="shared" si="1422"/>
        <v>74919</v>
      </c>
      <c r="P8267">
        <f t="shared" si="1423"/>
        <v>1.24755696062343</v>
      </c>
      <c r="Q8267">
        <f t="shared" si="1424"/>
        <v>26029.035485285396</v>
      </c>
      <c r="R8267">
        <f t="shared" si="1425"/>
        <v>11196819.376345033</v>
      </c>
      <c r="S8267">
        <f t="shared" si="1426"/>
        <v>186.45029898693974</v>
      </c>
      <c r="T8267">
        <f t="shared" si="1427"/>
        <v>13048102.116279412</v>
      </c>
      <c r="U8267">
        <f t="shared" si="1428"/>
        <v>217.27800181649098</v>
      </c>
      <c r="V8267">
        <f t="shared" si="1429"/>
        <v>93465.719932946755</v>
      </c>
    </row>
    <row r="8268" spans="1:22" x14ac:dyDescent="0.3">
      <c r="A8268">
        <v>74919</v>
      </c>
      <c r="B8268" t="s">
        <v>408</v>
      </c>
      <c r="C8268">
        <v>74744.837209302306</v>
      </c>
      <c r="D8268" t="s">
        <v>413</v>
      </c>
      <c r="E8268">
        <v>149.45233353815499</v>
      </c>
      <c r="F8268">
        <v>174.16279069767899</v>
      </c>
      <c r="G8268">
        <v>74925</v>
      </c>
      <c r="H8268" t="s">
        <v>4044</v>
      </c>
      <c r="I8268">
        <v>1.1650509388005199</v>
      </c>
      <c r="J8268">
        <v>6</v>
      </c>
      <c r="L8268">
        <f t="shared" si="1419"/>
        <v>6</v>
      </c>
      <c r="M8268">
        <f t="shared" si="1420"/>
        <v>149.45233353815499</v>
      </c>
      <c r="N8268">
        <f t="shared" si="1421"/>
        <v>174.16279069767899</v>
      </c>
      <c r="O8268">
        <f t="shared" si="1422"/>
        <v>74919</v>
      </c>
      <c r="P8268">
        <f t="shared" si="1423"/>
        <v>1.1650509388005199</v>
      </c>
      <c r="Q8268">
        <f t="shared" si="1424"/>
        <v>26029.035485285396</v>
      </c>
      <c r="R8268">
        <f t="shared" si="1425"/>
        <v>11196819.376345033</v>
      </c>
      <c r="S8268">
        <f t="shared" si="1426"/>
        <v>174.11958149455589</v>
      </c>
      <c r="T8268">
        <f t="shared" si="1427"/>
        <v>13048102.116279412</v>
      </c>
      <c r="U8268">
        <f t="shared" si="1428"/>
        <v>202.90852280644935</v>
      </c>
      <c r="V8268">
        <f t="shared" si="1429"/>
        <v>87284.451283996154</v>
      </c>
    </row>
    <row r="8269" spans="1:22" x14ac:dyDescent="0.3">
      <c r="A8269">
        <v>75093</v>
      </c>
      <c r="B8269" t="s">
        <v>408</v>
      </c>
      <c r="C8269">
        <v>74919</v>
      </c>
      <c r="D8269" t="s">
        <v>408</v>
      </c>
      <c r="E8269">
        <v>0</v>
      </c>
      <c r="F8269">
        <v>174</v>
      </c>
      <c r="G8269">
        <v>75066</v>
      </c>
      <c r="H8269" t="s">
        <v>13025</v>
      </c>
      <c r="I8269">
        <v>14.842084707007899</v>
      </c>
      <c r="J8269">
        <v>-27</v>
      </c>
      <c r="L8269">
        <f t="shared" si="1419"/>
        <v>27</v>
      </c>
      <c r="M8269">
        <f t="shared" si="1420"/>
        <v>0</v>
      </c>
      <c r="N8269">
        <f t="shared" si="1421"/>
        <v>174</v>
      </c>
      <c r="O8269">
        <f t="shared" si="1422"/>
        <v>75093</v>
      </c>
      <c r="P8269">
        <f t="shared" si="1423"/>
        <v>14.842084707007899</v>
      </c>
      <c r="Q8269">
        <f t="shared" si="1424"/>
        <v>0</v>
      </c>
      <c r="R8269">
        <f t="shared" si="1425"/>
        <v>0</v>
      </c>
      <c r="S8269">
        <f t="shared" si="1426"/>
        <v>0</v>
      </c>
      <c r="T8269">
        <f t="shared" si="1427"/>
        <v>13066182</v>
      </c>
      <c r="U8269">
        <f t="shared" si="1428"/>
        <v>2582.5227390193745</v>
      </c>
      <c r="V8269">
        <f t="shared" si="1429"/>
        <v>1114536.6669033442</v>
      </c>
    </row>
    <row r="8270" spans="1:22" x14ac:dyDescent="0.3">
      <c r="A8270">
        <v>75093</v>
      </c>
      <c r="B8270" t="s">
        <v>408</v>
      </c>
      <c r="C8270">
        <v>74919</v>
      </c>
      <c r="D8270" t="s">
        <v>408</v>
      </c>
      <c r="E8270">
        <v>0</v>
      </c>
      <c r="F8270">
        <v>174</v>
      </c>
      <c r="G8270">
        <v>75088</v>
      </c>
      <c r="H8270" t="s">
        <v>3687</v>
      </c>
      <c r="I8270">
        <v>14.142135623730899</v>
      </c>
      <c r="J8270">
        <v>-5</v>
      </c>
      <c r="L8270">
        <f t="shared" si="1419"/>
        <v>5</v>
      </c>
      <c r="M8270">
        <f t="shared" si="1420"/>
        <v>0</v>
      </c>
      <c r="N8270">
        <f t="shared" si="1421"/>
        <v>174</v>
      </c>
      <c r="O8270">
        <f t="shared" si="1422"/>
        <v>75093</v>
      </c>
      <c r="P8270">
        <f t="shared" si="1423"/>
        <v>14.142135623730899</v>
      </c>
      <c r="Q8270">
        <f t="shared" si="1424"/>
        <v>0</v>
      </c>
      <c r="R8270">
        <f t="shared" si="1425"/>
        <v>0</v>
      </c>
      <c r="S8270">
        <f t="shared" si="1426"/>
        <v>0</v>
      </c>
      <c r="T8270">
        <f t="shared" si="1427"/>
        <v>13066182</v>
      </c>
      <c r="U8270">
        <f t="shared" si="1428"/>
        <v>2460.7315985291766</v>
      </c>
      <c r="V8270">
        <f t="shared" si="1429"/>
        <v>1061975.3903928245</v>
      </c>
    </row>
    <row r="8271" spans="1:22" x14ac:dyDescent="0.3">
      <c r="A8271">
        <v>75093</v>
      </c>
      <c r="B8271" t="s">
        <v>408</v>
      </c>
      <c r="C8271">
        <v>74919</v>
      </c>
      <c r="D8271" t="s">
        <v>408</v>
      </c>
      <c r="E8271">
        <v>0</v>
      </c>
      <c r="F8271">
        <v>174</v>
      </c>
      <c r="G8271">
        <v>75090</v>
      </c>
      <c r="H8271" t="s">
        <v>14672</v>
      </c>
      <c r="I8271">
        <v>13.715965267162201</v>
      </c>
      <c r="J8271">
        <v>-3</v>
      </c>
      <c r="L8271">
        <f t="shared" si="1419"/>
        <v>3</v>
      </c>
      <c r="M8271">
        <f t="shared" si="1420"/>
        <v>0</v>
      </c>
      <c r="N8271">
        <f t="shared" si="1421"/>
        <v>174</v>
      </c>
      <c r="O8271">
        <f t="shared" si="1422"/>
        <v>75093</v>
      </c>
      <c r="P8271">
        <f t="shared" si="1423"/>
        <v>13.715965267162201</v>
      </c>
      <c r="Q8271">
        <f t="shared" si="1424"/>
        <v>0</v>
      </c>
      <c r="R8271">
        <f t="shared" si="1425"/>
        <v>0</v>
      </c>
      <c r="S8271">
        <f t="shared" si="1426"/>
        <v>0</v>
      </c>
      <c r="T8271">
        <f t="shared" si="1427"/>
        <v>13066182</v>
      </c>
      <c r="U8271">
        <f t="shared" si="1428"/>
        <v>2386.5779564862228</v>
      </c>
      <c r="V8271">
        <f t="shared" si="1429"/>
        <v>1029972.9798070111</v>
      </c>
    </row>
    <row r="8272" spans="1:22" x14ac:dyDescent="0.3">
      <c r="A8272">
        <v>75093</v>
      </c>
      <c r="B8272" t="s">
        <v>408</v>
      </c>
      <c r="C8272">
        <v>74919</v>
      </c>
      <c r="D8272" t="s">
        <v>408</v>
      </c>
      <c r="E8272">
        <v>0</v>
      </c>
      <c r="F8272">
        <v>174</v>
      </c>
      <c r="G8272">
        <v>75112</v>
      </c>
      <c r="H8272" t="s">
        <v>909</v>
      </c>
      <c r="I8272">
        <v>12.3269268270725</v>
      </c>
      <c r="J8272">
        <v>19</v>
      </c>
      <c r="L8272">
        <f t="shared" si="1419"/>
        <v>19</v>
      </c>
      <c r="M8272">
        <f t="shared" si="1420"/>
        <v>0</v>
      </c>
      <c r="N8272">
        <f t="shared" si="1421"/>
        <v>174</v>
      </c>
      <c r="O8272">
        <f t="shared" si="1422"/>
        <v>75093</v>
      </c>
      <c r="P8272">
        <f t="shared" si="1423"/>
        <v>12.3269268270725</v>
      </c>
      <c r="Q8272">
        <f t="shared" si="1424"/>
        <v>0</v>
      </c>
      <c r="R8272">
        <f t="shared" si="1425"/>
        <v>0</v>
      </c>
      <c r="S8272">
        <f t="shared" si="1426"/>
        <v>0</v>
      </c>
      <c r="T8272">
        <f t="shared" si="1427"/>
        <v>13066182</v>
      </c>
      <c r="U8272">
        <f t="shared" si="1428"/>
        <v>2144.8852679106149</v>
      </c>
      <c r="V8272">
        <f t="shared" si="1429"/>
        <v>925665.91622535523</v>
      </c>
    </row>
    <row r="8273" spans="1:22" x14ac:dyDescent="0.3">
      <c r="A8273">
        <v>75093</v>
      </c>
      <c r="B8273" t="s">
        <v>408</v>
      </c>
      <c r="C8273">
        <v>74919</v>
      </c>
      <c r="D8273" t="s">
        <v>408</v>
      </c>
      <c r="E8273">
        <v>0</v>
      </c>
      <c r="F8273">
        <v>174</v>
      </c>
      <c r="G8273">
        <v>75088</v>
      </c>
      <c r="H8273" t="s">
        <v>13963</v>
      </c>
      <c r="I8273">
        <v>11.7336367806405</v>
      </c>
      <c r="J8273">
        <v>-5</v>
      </c>
      <c r="L8273">
        <f t="shared" si="1419"/>
        <v>5</v>
      </c>
      <c r="M8273">
        <f t="shared" si="1420"/>
        <v>0</v>
      </c>
      <c r="N8273">
        <f t="shared" si="1421"/>
        <v>174</v>
      </c>
      <c r="O8273">
        <f t="shared" si="1422"/>
        <v>75093</v>
      </c>
      <c r="P8273">
        <f t="shared" si="1423"/>
        <v>11.7336367806405</v>
      </c>
      <c r="Q8273">
        <f t="shared" si="1424"/>
        <v>0</v>
      </c>
      <c r="R8273">
        <f t="shared" si="1425"/>
        <v>0</v>
      </c>
      <c r="S8273">
        <f t="shared" si="1426"/>
        <v>0</v>
      </c>
      <c r="T8273">
        <f t="shared" si="1427"/>
        <v>13066182</v>
      </c>
      <c r="U8273">
        <f t="shared" si="1428"/>
        <v>2041.6527998314471</v>
      </c>
      <c r="V8273">
        <f t="shared" si="1429"/>
        <v>881113.98676863709</v>
      </c>
    </row>
    <row r="8274" spans="1:22" x14ac:dyDescent="0.3">
      <c r="A8274">
        <v>75093</v>
      </c>
      <c r="B8274" t="s">
        <v>408</v>
      </c>
      <c r="C8274">
        <v>74919</v>
      </c>
      <c r="D8274" t="s">
        <v>408</v>
      </c>
      <c r="E8274">
        <v>0</v>
      </c>
      <c r="F8274">
        <v>174</v>
      </c>
      <c r="G8274">
        <v>75085</v>
      </c>
      <c r="H8274" t="s">
        <v>1951</v>
      </c>
      <c r="I8274">
        <v>10.666699999999899</v>
      </c>
      <c r="J8274">
        <v>-8</v>
      </c>
      <c r="L8274">
        <f t="shared" si="1419"/>
        <v>8</v>
      </c>
      <c r="M8274">
        <f t="shared" si="1420"/>
        <v>0</v>
      </c>
      <c r="N8274">
        <f t="shared" si="1421"/>
        <v>174</v>
      </c>
      <c r="O8274">
        <f t="shared" si="1422"/>
        <v>75093</v>
      </c>
      <c r="P8274">
        <f t="shared" si="1423"/>
        <v>10.666699999999899</v>
      </c>
      <c r="Q8274">
        <f t="shared" si="1424"/>
        <v>0</v>
      </c>
      <c r="R8274">
        <f t="shared" si="1425"/>
        <v>0</v>
      </c>
      <c r="S8274">
        <f t="shared" si="1426"/>
        <v>0</v>
      </c>
      <c r="T8274">
        <f t="shared" si="1427"/>
        <v>13066182</v>
      </c>
      <c r="U8274">
        <f t="shared" si="1428"/>
        <v>1856.0057999999824</v>
      </c>
      <c r="V8274">
        <f t="shared" si="1429"/>
        <v>800994.50309999241</v>
      </c>
    </row>
    <row r="8275" spans="1:22" x14ac:dyDescent="0.3">
      <c r="A8275">
        <v>75093</v>
      </c>
      <c r="B8275" t="s">
        <v>408</v>
      </c>
      <c r="C8275">
        <v>74919</v>
      </c>
      <c r="D8275" t="s">
        <v>408</v>
      </c>
      <c r="E8275">
        <v>0</v>
      </c>
      <c r="F8275">
        <v>174</v>
      </c>
      <c r="G8275">
        <v>75092</v>
      </c>
      <c r="H8275" t="s">
        <v>5795</v>
      </c>
      <c r="I8275">
        <v>9.8341735234843295</v>
      </c>
      <c r="J8275">
        <v>-1</v>
      </c>
      <c r="L8275">
        <f t="shared" si="1419"/>
        <v>1</v>
      </c>
      <c r="M8275">
        <f t="shared" si="1420"/>
        <v>0</v>
      </c>
      <c r="N8275">
        <f t="shared" si="1421"/>
        <v>174</v>
      </c>
      <c r="O8275">
        <f t="shared" si="1422"/>
        <v>75093</v>
      </c>
      <c r="P8275">
        <f t="shared" si="1423"/>
        <v>9.8341735234843295</v>
      </c>
      <c r="Q8275">
        <f t="shared" si="1424"/>
        <v>0</v>
      </c>
      <c r="R8275">
        <f t="shared" si="1425"/>
        <v>0</v>
      </c>
      <c r="S8275">
        <f t="shared" si="1426"/>
        <v>0</v>
      </c>
      <c r="T8275">
        <f t="shared" si="1427"/>
        <v>13066182</v>
      </c>
      <c r="U8275">
        <f t="shared" si="1428"/>
        <v>1711.1461930862733</v>
      </c>
      <c r="V8275">
        <f t="shared" si="1429"/>
        <v>738477.5923990088</v>
      </c>
    </row>
    <row r="8276" spans="1:22" x14ac:dyDescent="0.3">
      <c r="A8276">
        <v>75093</v>
      </c>
      <c r="B8276" t="s">
        <v>408</v>
      </c>
      <c r="C8276">
        <v>74919</v>
      </c>
      <c r="D8276" t="s">
        <v>408</v>
      </c>
      <c r="E8276">
        <v>0</v>
      </c>
      <c r="F8276">
        <v>174</v>
      </c>
      <c r="G8276">
        <v>75096</v>
      </c>
      <c r="H8276" t="s">
        <v>1256</v>
      </c>
      <c r="I8276">
        <v>9.4579662190134695</v>
      </c>
      <c r="J8276">
        <v>3</v>
      </c>
      <c r="L8276">
        <f t="shared" si="1419"/>
        <v>3</v>
      </c>
      <c r="M8276">
        <f t="shared" si="1420"/>
        <v>0</v>
      </c>
      <c r="N8276">
        <f t="shared" si="1421"/>
        <v>174</v>
      </c>
      <c r="O8276">
        <f t="shared" si="1422"/>
        <v>75093</v>
      </c>
      <c r="P8276">
        <f t="shared" si="1423"/>
        <v>9.4579662190134695</v>
      </c>
      <c r="Q8276">
        <f t="shared" si="1424"/>
        <v>0</v>
      </c>
      <c r="R8276">
        <f t="shared" si="1425"/>
        <v>0</v>
      </c>
      <c r="S8276">
        <f t="shared" si="1426"/>
        <v>0</v>
      </c>
      <c r="T8276">
        <f t="shared" si="1427"/>
        <v>13066182</v>
      </c>
      <c r="U8276">
        <f t="shared" si="1428"/>
        <v>1645.6861221083436</v>
      </c>
      <c r="V8276">
        <f t="shared" si="1429"/>
        <v>710227.05728437845</v>
      </c>
    </row>
    <row r="8277" spans="1:22" x14ac:dyDescent="0.3">
      <c r="A8277">
        <v>75093</v>
      </c>
      <c r="B8277" t="s">
        <v>408</v>
      </c>
      <c r="C8277">
        <v>74919</v>
      </c>
      <c r="D8277" t="s">
        <v>408</v>
      </c>
      <c r="E8277">
        <v>0</v>
      </c>
      <c r="F8277">
        <v>174</v>
      </c>
      <c r="G8277">
        <v>75097</v>
      </c>
      <c r="H8277" t="s">
        <v>5107</v>
      </c>
      <c r="I8277">
        <v>8.9232174970690892</v>
      </c>
      <c r="J8277">
        <v>4</v>
      </c>
      <c r="L8277">
        <f t="shared" si="1419"/>
        <v>4</v>
      </c>
      <c r="M8277">
        <f t="shared" si="1420"/>
        <v>0</v>
      </c>
      <c r="N8277">
        <f t="shared" si="1421"/>
        <v>174</v>
      </c>
      <c r="O8277">
        <f t="shared" si="1422"/>
        <v>75093</v>
      </c>
      <c r="P8277">
        <f t="shared" si="1423"/>
        <v>8.9232174970690892</v>
      </c>
      <c r="Q8277">
        <f t="shared" si="1424"/>
        <v>0</v>
      </c>
      <c r="R8277">
        <f t="shared" si="1425"/>
        <v>0</v>
      </c>
      <c r="S8277">
        <f t="shared" si="1426"/>
        <v>0</v>
      </c>
      <c r="T8277">
        <f t="shared" si="1427"/>
        <v>13066182</v>
      </c>
      <c r="U8277">
        <f t="shared" si="1428"/>
        <v>1552.6398444900215</v>
      </c>
      <c r="V8277">
        <f t="shared" si="1429"/>
        <v>670071.17150740908</v>
      </c>
    </row>
    <row r="8278" spans="1:22" x14ac:dyDescent="0.3">
      <c r="A8278">
        <v>75093</v>
      </c>
      <c r="B8278" t="s">
        <v>408</v>
      </c>
      <c r="C8278">
        <v>74919</v>
      </c>
      <c r="D8278" t="s">
        <v>408</v>
      </c>
      <c r="E8278">
        <v>0</v>
      </c>
      <c r="F8278">
        <v>174</v>
      </c>
      <c r="G8278">
        <v>75099</v>
      </c>
      <c r="H8278" t="s">
        <v>7912</v>
      </c>
      <c r="I8278">
        <v>8.8939059192235597</v>
      </c>
      <c r="J8278">
        <v>6</v>
      </c>
      <c r="L8278">
        <f t="shared" si="1419"/>
        <v>6</v>
      </c>
      <c r="M8278">
        <f t="shared" si="1420"/>
        <v>0</v>
      </c>
      <c r="N8278">
        <f t="shared" si="1421"/>
        <v>174</v>
      </c>
      <c r="O8278">
        <f t="shared" si="1422"/>
        <v>75093</v>
      </c>
      <c r="P8278">
        <f t="shared" si="1423"/>
        <v>8.8939059192235597</v>
      </c>
      <c r="Q8278">
        <f t="shared" si="1424"/>
        <v>0</v>
      </c>
      <c r="R8278">
        <f t="shared" si="1425"/>
        <v>0</v>
      </c>
      <c r="S8278">
        <f t="shared" si="1426"/>
        <v>0</v>
      </c>
      <c r="T8278">
        <f t="shared" si="1427"/>
        <v>13066182</v>
      </c>
      <c r="U8278">
        <f t="shared" si="1428"/>
        <v>1547.5396299448994</v>
      </c>
      <c r="V8278">
        <f t="shared" si="1429"/>
        <v>667870.07719225471</v>
      </c>
    </row>
    <row r="8279" spans="1:22" x14ac:dyDescent="0.3">
      <c r="A8279">
        <v>75093</v>
      </c>
      <c r="B8279" t="s">
        <v>408</v>
      </c>
      <c r="C8279">
        <v>74919</v>
      </c>
      <c r="D8279" t="s">
        <v>408</v>
      </c>
      <c r="E8279">
        <v>0</v>
      </c>
      <c r="F8279">
        <v>174</v>
      </c>
      <c r="G8279">
        <v>75090</v>
      </c>
      <c r="H8279" t="s">
        <v>3343</v>
      </c>
      <c r="I8279">
        <v>8.4894235670038203</v>
      </c>
      <c r="J8279">
        <v>-3</v>
      </c>
      <c r="L8279">
        <f t="shared" si="1419"/>
        <v>3</v>
      </c>
      <c r="M8279">
        <f t="shared" si="1420"/>
        <v>0</v>
      </c>
      <c r="N8279">
        <f t="shared" si="1421"/>
        <v>174</v>
      </c>
      <c r="O8279">
        <f t="shared" si="1422"/>
        <v>75093</v>
      </c>
      <c r="P8279">
        <f t="shared" si="1423"/>
        <v>8.4894235670038203</v>
      </c>
      <c r="Q8279">
        <f t="shared" si="1424"/>
        <v>0</v>
      </c>
      <c r="R8279">
        <f t="shared" si="1425"/>
        <v>0</v>
      </c>
      <c r="S8279">
        <f t="shared" si="1426"/>
        <v>0</v>
      </c>
      <c r="T8279">
        <f t="shared" si="1427"/>
        <v>13066182</v>
      </c>
      <c r="U8279">
        <f t="shared" si="1428"/>
        <v>1477.1597006586646</v>
      </c>
      <c r="V8279">
        <f t="shared" si="1429"/>
        <v>637496.28391701786</v>
      </c>
    </row>
    <row r="8280" spans="1:22" x14ac:dyDescent="0.3">
      <c r="A8280">
        <v>75093</v>
      </c>
      <c r="B8280" t="s">
        <v>408</v>
      </c>
      <c r="C8280">
        <v>74919</v>
      </c>
      <c r="D8280" t="s">
        <v>408</v>
      </c>
      <c r="E8280">
        <v>0</v>
      </c>
      <c r="F8280">
        <v>174</v>
      </c>
      <c r="G8280">
        <v>75084</v>
      </c>
      <c r="H8280" t="s">
        <v>7204</v>
      </c>
      <c r="I8280">
        <v>8.0512822047174595</v>
      </c>
      <c r="J8280">
        <v>-9</v>
      </c>
      <c r="L8280">
        <f t="shared" si="1419"/>
        <v>9</v>
      </c>
      <c r="M8280">
        <f t="shared" si="1420"/>
        <v>0</v>
      </c>
      <c r="N8280">
        <f t="shared" si="1421"/>
        <v>174</v>
      </c>
      <c r="O8280">
        <f t="shared" si="1422"/>
        <v>75093</v>
      </c>
      <c r="P8280">
        <f t="shared" si="1423"/>
        <v>8.0512822047174595</v>
      </c>
      <c r="Q8280">
        <f t="shared" si="1424"/>
        <v>0</v>
      </c>
      <c r="R8280">
        <f t="shared" si="1425"/>
        <v>0</v>
      </c>
      <c r="S8280">
        <f t="shared" si="1426"/>
        <v>0</v>
      </c>
      <c r="T8280">
        <f t="shared" si="1427"/>
        <v>13066182</v>
      </c>
      <c r="U8280">
        <f t="shared" si="1428"/>
        <v>1400.923103620838</v>
      </c>
      <c r="V8280">
        <f t="shared" si="1429"/>
        <v>604594.93459884822</v>
      </c>
    </row>
    <row r="8281" spans="1:22" x14ac:dyDescent="0.3">
      <c r="A8281">
        <v>75093</v>
      </c>
      <c r="B8281" t="s">
        <v>408</v>
      </c>
      <c r="C8281">
        <v>74919</v>
      </c>
      <c r="D8281" t="s">
        <v>408</v>
      </c>
      <c r="E8281">
        <v>0</v>
      </c>
      <c r="F8281">
        <v>174</v>
      </c>
      <c r="G8281">
        <v>75097</v>
      </c>
      <c r="H8281" t="s">
        <v>8262</v>
      </c>
      <c r="I8281">
        <v>7.9243974313508403</v>
      </c>
      <c r="J8281">
        <v>4</v>
      </c>
      <c r="L8281">
        <f t="shared" si="1419"/>
        <v>4</v>
      </c>
      <c r="M8281">
        <f t="shared" si="1420"/>
        <v>0</v>
      </c>
      <c r="N8281">
        <f t="shared" si="1421"/>
        <v>174</v>
      </c>
      <c r="O8281">
        <f t="shared" si="1422"/>
        <v>75093</v>
      </c>
      <c r="P8281">
        <f t="shared" si="1423"/>
        <v>7.9243974313508403</v>
      </c>
      <c r="Q8281">
        <f t="shared" si="1424"/>
        <v>0</v>
      </c>
      <c r="R8281">
        <f t="shared" si="1425"/>
        <v>0</v>
      </c>
      <c r="S8281">
        <f t="shared" si="1426"/>
        <v>0</v>
      </c>
      <c r="T8281">
        <f t="shared" si="1427"/>
        <v>13066182</v>
      </c>
      <c r="U8281">
        <f t="shared" si="1428"/>
        <v>1378.8451530550462</v>
      </c>
      <c r="V8281">
        <f t="shared" si="1429"/>
        <v>595066.77631242864</v>
      </c>
    </row>
    <row r="8282" spans="1:22" x14ac:dyDescent="0.3">
      <c r="A8282">
        <v>75093</v>
      </c>
      <c r="B8282" t="s">
        <v>408</v>
      </c>
      <c r="C8282">
        <v>74919</v>
      </c>
      <c r="D8282" t="s">
        <v>408</v>
      </c>
      <c r="E8282">
        <v>0</v>
      </c>
      <c r="F8282">
        <v>174</v>
      </c>
      <c r="G8282">
        <v>75084</v>
      </c>
      <c r="H8282" t="s">
        <v>12485</v>
      </c>
      <c r="I8282">
        <v>7.52599661174518</v>
      </c>
      <c r="J8282">
        <v>-9</v>
      </c>
      <c r="L8282">
        <f t="shared" si="1419"/>
        <v>9</v>
      </c>
      <c r="M8282">
        <f t="shared" si="1420"/>
        <v>0</v>
      </c>
      <c r="N8282">
        <f t="shared" si="1421"/>
        <v>174</v>
      </c>
      <c r="O8282">
        <f t="shared" si="1422"/>
        <v>75093</v>
      </c>
      <c r="P8282">
        <f t="shared" si="1423"/>
        <v>7.52599661174518</v>
      </c>
      <c r="Q8282">
        <f t="shared" si="1424"/>
        <v>0</v>
      </c>
      <c r="R8282">
        <f t="shared" si="1425"/>
        <v>0</v>
      </c>
      <c r="S8282">
        <f t="shared" si="1426"/>
        <v>0</v>
      </c>
      <c r="T8282">
        <f t="shared" si="1427"/>
        <v>13066182</v>
      </c>
      <c r="U8282">
        <f t="shared" si="1428"/>
        <v>1309.5234104436613</v>
      </c>
      <c r="V8282">
        <f t="shared" si="1429"/>
        <v>565149.66356578085</v>
      </c>
    </row>
    <row r="8283" spans="1:22" x14ac:dyDescent="0.3">
      <c r="A8283">
        <v>75093</v>
      </c>
      <c r="B8283" t="s">
        <v>408</v>
      </c>
      <c r="C8283">
        <v>74919</v>
      </c>
      <c r="D8283" t="s">
        <v>408</v>
      </c>
      <c r="E8283">
        <v>0</v>
      </c>
      <c r="F8283">
        <v>174</v>
      </c>
      <c r="G8283">
        <v>75087</v>
      </c>
      <c r="H8283" t="s">
        <v>2997</v>
      </c>
      <c r="I8283">
        <v>7.5</v>
      </c>
      <c r="J8283">
        <v>-6</v>
      </c>
      <c r="L8283">
        <f t="shared" si="1419"/>
        <v>6</v>
      </c>
      <c r="M8283">
        <f t="shared" si="1420"/>
        <v>0</v>
      </c>
      <c r="N8283">
        <f t="shared" si="1421"/>
        <v>174</v>
      </c>
      <c r="O8283">
        <f t="shared" si="1422"/>
        <v>75093</v>
      </c>
      <c r="P8283">
        <f t="shared" si="1423"/>
        <v>7.5</v>
      </c>
      <c r="Q8283">
        <f t="shared" si="1424"/>
        <v>0</v>
      </c>
      <c r="R8283">
        <f t="shared" si="1425"/>
        <v>0</v>
      </c>
      <c r="S8283">
        <f t="shared" si="1426"/>
        <v>0</v>
      </c>
      <c r="T8283">
        <f t="shared" si="1427"/>
        <v>13066182</v>
      </c>
      <c r="U8283">
        <f t="shared" si="1428"/>
        <v>1305</v>
      </c>
      <c r="V8283">
        <f t="shared" si="1429"/>
        <v>563197.5</v>
      </c>
    </row>
    <row r="8284" spans="1:22" x14ac:dyDescent="0.3">
      <c r="A8284">
        <v>75093</v>
      </c>
      <c r="B8284" t="s">
        <v>408</v>
      </c>
      <c r="C8284">
        <v>74919</v>
      </c>
      <c r="D8284" t="s">
        <v>408</v>
      </c>
      <c r="E8284">
        <v>0</v>
      </c>
      <c r="F8284">
        <v>174</v>
      </c>
      <c r="G8284">
        <v>75088</v>
      </c>
      <c r="H8284" t="s">
        <v>10017</v>
      </c>
      <c r="I8284">
        <v>7.35689011063777</v>
      </c>
      <c r="J8284">
        <v>-5</v>
      </c>
      <c r="L8284">
        <f t="shared" si="1419"/>
        <v>5</v>
      </c>
      <c r="M8284">
        <f t="shared" si="1420"/>
        <v>0</v>
      </c>
      <c r="N8284">
        <f t="shared" si="1421"/>
        <v>174</v>
      </c>
      <c r="O8284">
        <f t="shared" si="1422"/>
        <v>75093</v>
      </c>
      <c r="P8284">
        <f t="shared" si="1423"/>
        <v>7.35689011063777</v>
      </c>
      <c r="Q8284">
        <f t="shared" si="1424"/>
        <v>0</v>
      </c>
      <c r="R8284">
        <f t="shared" si="1425"/>
        <v>0</v>
      </c>
      <c r="S8284">
        <f t="shared" si="1426"/>
        <v>0</v>
      </c>
      <c r="T8284">
        <f t="shared" si="1427"/>
        <v>13066182</v>
      </c>
      <c r="U8284">
        <f t="shared" si="1428"/>
        <v>1280.098879250972</v>
      </c>
      <c r="V8284">
        <f t="shared" si="1429"/>
        <v>552450.94907812204</v>
      </c>
    </row>
    <row r="8285" spans="1:22" x14ac:dyDescent="0.3">
      <c r="A8285">
        <v>75093</v>
      </c>
      <c r="B8285" t="s">
        <v>408</v>
      </c>
      <c r="C8285">
        <v>74919</v>
      </c>
      <c r="D8285" t="s">
        <v>408</v>
      </c>
      <c r="E8285">
        <v>0</v>
      </c>
      <c r="F8285">
        <v>174</v>
      </c>
      <c r="G8285">
        <v>75092</v>
      </c>
      <c r="H8285" t="s">
        <v>10720</v>
      </c>
      <c r="I8285">
        <v>7.2894213899321301</v>
      </c>
      <c r="J8285">
        <v>-1</v>
      </c>
      <c r="L8285">
        <f t="shared" si="1419"/>
        <v>1</v>
      </c>
      <c r="M8285">
        <f t="shared" si="1420"/>
        <v>0</v>
      </c>
      <c r="N8285">
        <f t="shared" si="1421"/>
        <v>174</v>
      </c>
      <c r="O8285">
        <f t="shared" si="1422"/>
        <v>75093</v>
      </c>
      <c r="P8285">
        <f t="shared" si="1423"/>
        <v>7.2894213899321301</v>
      </c>
      <c r="Q8285">
        <f t="shared" si="1424"/>
        <v>0</v>
      </c>
      <c r="R8285">
        <f t="shared" si="1425"/>
        <v>0</v>
      </c>
      <c r="S8285">
        <f t="shared" si="1426"/>
        <v>0</v>
      </c>
      <c r="T8285">
        <f t="shared" si="1427"/>
        <v>13066182</v>
      </c>
      <c r="U8285">
        <f t="shared" si="1428"/>
        <v>1268.3593218481906</v>
      </c>
      <c r="V8285">
        <f t="shared" si="1429"/>
        <v>547384.52043417341</v>
      </c>
    </row>
    <row r="8286" spans="1:22" x14ac:dyDescent="0.3">
      <c r="A8286">
        <v>75093</v>
      </c>
      <c r="B8286" t="s">
        <v>408</v>
      </c>
      <c r="C8286">
        <v>74919</v>
      </c>
      <c r="D8286" t="s">
        <v>408</v>
      </c>
      <c r="E8286">
        <v>0</v>
      </c>
      <c r="F8286">
        <v>174</v>
      </c>
      <c r="G8286">
        <v>75085</v>
      </c>
      <c r="H8286" t="s">
        <v>15025</v>
      </c>
      <c r="I8286">
        <v>7.1815695951511902</v>
      </c>
      <c r="J8286">
        <v>-8</v>
      </c>
      <c r="L8286">
        <f t="shared" si="1419"/>
        <v>8</v>
      </c>
      <c r="M8286">
        <f t="shared" si="1420"/>
        <v>0</v>
      </c>
      <c r="N8286">
        <f t="shared" si="1421"/>
        <v>174</v>
      </c>
      <c r="O8286">
        <f t="shared" si="1422"/>
        <v>75093</v>
      </c>
      <c r="P8286">
        <f t="shared" si="1423"/>
        <v>7.1815695951511902</v>
      </c>
      <c r="Q8286">
        <f t="shared" si="1424"/>
        <v>0</v>
      </c>
      <c r="R8286">
        <f t="shared" si="1425"/>
        <v>0</v>
      </c>
      <c r="S8286">
        <f t="shared" si="1426"/>
        <v>0</v>
      </c>
      <c r="T8286">
        <f t="shared" si="1427"/>
        <v>13066182</v>
      </c>
      <c r="U8286">
        <f t="shared" si="1428"/>
        <v>1249.5931095563071</v>
      </c>
      <c r="V8286">
        <f t="shared" si="1429"/>
        <v>539285.60560868832</v>
      </c>
    </row>
    <row r="8287" spans="1:22" x14ac:dyDescent="0.3">
      <c r="A8287">
        <v>75093</v>
      </c>
      <c r="B8287" t="s">
        <v>408</v>
      </c>
      <c r="C8287">
        <v>74919</v>
      </c>
      <c r="D8287" t="s">
        <v>408</v>
      </c>
      <c r="E8287">
        <v>0</v>
      </c>
      <c r="F8287">
        <v>174</v>
      </c>
      <c r="G8287">
        <v>75086</v>
      </c>
      <c r="H8287" t="s">
        <v>13611</v>
      </c>
      <c r="I8287">
        <v>7.1637630474492902</v>
      </c>
      <c r="J8287">
        <v>-7</v>
      </c>
      <c r="L8287">
        <f t="shared" si="1419"/>
        <v>7</v>
      </c>
      <c r="M8287">
        <f t="shared" si="1420"/>
        <v>0</v>
      </c>
      <c r="N8287">
        <f t="shared" si="1421"/>
        <v>174</v>
      </c>
      <c r="O8287">
        <f t="shared" si="1422"/>
        <v>75093</v>
      </c>
      <c r="P8287">
        <f t="shared" si="1423"/>
        <v>7.1637630474492902</v>
      </c>
      <c r="Q8287">
        <f t="shared" si="1424"/>
        <v>0</v>
      </c>
      <c r="R8287">
        <f t="shared" si="1425"/>
        <v>0</v>
      </c>
      <c r="S8287">
        <f t="shared" si="1426"/>
        <v>0</v>
      </c>
      <c r="T8287">
        <f t="shared" si="1427"/>
        <v>13066182</v>
      </c>
      <c r="U8287">
        <f t="shared" si="1428"/>
        <v>1246.4947702561765</v>
      </c>
      <c r="V8287">
        <f t="shared" si="1429"/>
        <v>537948.45852210955</v>
      </c>
    </row>
    <row r="8288" spans="1:22" x14ac:dyDescent="0.3">
      <c r="A8288">
        <v>75093</v>
      </c>
      <c r="B8288" t="s">
        <v>408</v>
      </c>
      <c r="C8288">
        <v>74919</v>
      </c>
      <c r="D8288" t="s">
        <v>408</v>
      </c>
      <c r="E8288">
        <v>0</v>
      </c>
      <c r="F8288">
        <v>174</v>
      </c>
      <c r="G8288">
        <v>75115</v>
      </c>
      <c r="H8288" t="s">
        <v>7557</v>
      </c>
      <c r="I8288">
        <v>6.2784617256140098</v>
      </c>
      <c r="J8288">
        <v>22</v>
      </c>
      <c r="L8288">
        <f t="shared" si="1419"/>
        <v>22</v>
      </c>
      <c r="M8288">
        <f t="shared" si="1420"/>
        <v>0</v>
      </c>
      <c r="N8288">
        <f t="shared" si="1421"/>
        <v>174</v>
      </c>
      <c r="O8288">
        <f t="shared" si="1422"/>
        <v>75093</v>
      </c>
      <c r="P8288">
        <f t="shared" si="1423"/>
        <v>6.2784617256140098</v>
      </c>
      <c r="Q8288">
        <f t="shared" si="1424"/>
        <v>0</v>
      </c>
      <c r="R8288">
        <f t="shared" si="1425"/>
        <v>0</v>
      </c>
      <c r="S8288">
        <f t="shared" si="1426"/>
        <v>0</v>
      </c>
      <c r="T8288">
        <f t="shared" si="1427"/>
        <v>13066182</v>
      </c>
      <c r="U8288">
        <f t="shared" si="1428"/>
        <v>1092.4523402568377</v>
      </c>
      <c r="V8288">
        <f t="shared" si="1429"/>
        <v>471468.52636153286</v>
      </c>
    </row>
    <row r="8289" spans="1:22" x14ac:dyDescent="0.3">
      <c r="A8289">
        <v>75093</v>
      </c>
      <c r="B8289" t="s">
        <v>408</v>
      </c>
      <c r="C8289">
        <v>74919</v>
      </c>
      <c r="D8289" t="s">
        <v>408</v>
      </c>
      <c r="E8289">
        <v>0</v>
      </c>
      <c r="F8289">
        <v>174</v>
      </c>
      <c r="G8289">
        <v>75070</v>
      </c>
      <c r="H8289" t="s">
        <v>9665</v>
      </c>
      <c r="I8289">
        <v>6.2048114105103904</v>
      </c>
      <c r="J8289">
        <v>-23</v>
      </c>
      <c r="L8289">
        <f t="shared" si="1419"/>
        <v>23</v>
      </c>
      <c r="M8289">
        <f t="shared" si="1420"/>
        <v>0</v>
      </c>
      <c r="N8289">
        <f t="shared" si="1421"/>
        <v>174</v>
      </c>
      <c r="O8289">
        <f t="shared" si="1422"/>
        <v>75093</v>
      </c>
      <c r="P8289">
        <f t="shared" si="1423"/>
        <v>6.2048114105103904</v>
      </c>
      <c r="Q8289">
        <f t="shared" si="1424"/>
        <v>0</v>
      </c>
      <c r="R8289">
        <f t="shared" si="1425"/>
        <v>0</v>
      </c>
      <c r="S8289">
        <f t="shared" si="1426"/>
        <v>0</v>
      </c>
      <c r="T8289">
        <f t="shared" si="1427"/>
        <v>13066182</v>
      </c>
      <c r="U8289">
        <f t="shared" si="1428"/>
        <v>1079.6371854288079</v>
      </c>
      <c r="V8289">
        <f t="shared" si="1429"/>
        <v>465937.90324945672</v>
      </c>
    </row>
    <row r="8290" spans="1:22" x14ac:dyDescent="0.3">
      <c r="A8290">
        <v>75093</v>
      </c>
      <c r="B8290" t="s">
        <v>408</v>
      </c>
      <c r="C8290">
        <v>74919</v>
      </c>
      <c r="D8290" t="s">
        <v>408</v>
      </c>
      <c r="E8290">
        <v>0</v>
      </c>
      <c r="F8290">
        <v>174</v>
      </c>
      <c r="G8290">
        <v>75096</v>
      </c>
      <c r="H8290" t="s">
        <v>11779</v>
      </c>
      <c r="I8290">
        <v>6.1743851596738102</v>
      </c>
      <c r="J8290">
        <v>3</v>
      </c>
      <c r="L8290">
        <f t="shared" si="1419"/>
        <v>3</v>
      </c>
      <c r="M8290">
        <f t="shared" si="1420"/>
        <v>0</v>
      </c>
      <c r="N8290">
        <f t="shared" si="1421"/>
        <v>174</v>
      </c>
      <c r="O8290">
        <f t="shared" si="1422"/>
        <v>75093</v>
      </c>
      <c r="P8290">
        <f t="shared" si="1423"/>
        <v>6.1743851596738102</v>
      </c>
      <c r="Q8290">
        <f t="shared" si="1424"/>
        <v>0</v>
      </c>
      <c r="R8290">
        <f t="shared" si="1425"/>
        <v>0</v>
      </c>
      <c r="S8290">
        <f t="shared" si="1426"/>
        <v>0</v>
      </c>
      <c r="T8290">
        <f t="shared" si="1427"/>
        <v>13066182</v>
      </c>
      <c r="U8290">
        <f t="shared" si="1428"/>
        <v>1074.3430177832429</v>
      </c>
      <c r="V8290">
        <f t="shared" si="1429"/>
        <v>463653.10479538544</v>
      </c>
    </row>
    <row r="8291" spans="1:22" x14ac:dyDescent="0.3">
      <c r="A8291">
        <v>75093</v>
      </c>
      <c r="B8291" t="s">
        <v>408</v>
      </c>
      <c r="C8291">
        <v>74919</v>
      </c>
      <c r="D8291" t="s">
        <v>408</v>
      </c>
      <c r="E8291">
        <v>0</v>
      </c>
      <c r="F8291">
        <v>174</v>
      </c>
      <c r="G8291">
        <v>75090</v>
      </c>
      <c r="H8291" t="s">
        <v>2302</v>
      </c>
      <c r="I8291">
        <v>6.1555361261225601</v>
      </c>
      <c r="J8291">
        <v>-3</v>
      </c>
      <c r="L8291">
        <f t="shared" si="1419"/>
        <v>3</v>
      </c>
      <c r="M8291">
        <f t="shared" si="1420"/>
        <v>0</v>
      </c>
      <c r="N8291">
        <f t="shared" si="1421"/>
        <v>174</v>
      </c>
      <c r="O8291">
        <f t="shared" si="1422"/>
        <v>75093</v>
      </c>
      <c r="P8291">
        <f t="shared" si="1423"/>
        <v>6.1555361261225601</v>
      </c>
      <c r="Q8291">
        <f t="shared" si="1424"/>
        <v>0</v>
      </c>
      <c r="R8291">
        <f t="shared" si="1425"/>
        <v>0</v>
      </c>
      <c r="S8291">
        <f t="shared" si="1426"/>
        <v>0</v>
      </c>
      <c r="T8291">
        <f t="shared" si="1427"/>
        <v>13066182</v>
      </c>
      <c r="U8291">
        <f t="shared" si="1428"/>
        <v>1071.0632859453256</v>
      </c>
      <c r="V8291">
        <f t="shared" si="1429"/>
        <v>462237.6743189214</v>
      </c>
    </row>
    <row r="8292" spans="1:22" x14ac:dyDescent="0.3">
      <c r="A8292">
        <v>75093</v>
      </c>
      <c r="B8292" t="s">
        <v>408</v>
      </c>
      <c r="C8292">
        <v>74919</v>
      </c>
      <c r="D8292" t="s">
        <v>408</v>
      </c>
      <c r="E8292">
        <v>0</v>
      </c>
      <c r="F8292">
        <v>174</v>
      </c>
      <c r="G8292">
        <v>75100</v>
      </c>
      <c r="H8292" t="s">
        <v>4045</v>
      </c>
      <c r="I8292">
        <v>5.8377153279343696</v>
      </c>
      <c r="J8292">
        <v>7</v>
      </c>
      <c r="L8292">
        <f t="shared" si="1419"/>
        <v>7</v>
      </c>
      <c r="M8292">
        <f t="shared" si="1420"/>
        <v>0</v>
      </c>
      <c r="N8292">
        <f t="shared" si="1421"/>
        <v>174</v>
      </c>
      <c r="O8292">
        <f t="shared" si="1422"/>
        <v>75093</v>
      </c>
      <c r="P8292">
        <f t="shared" si="1423"/>
        <v>5.8377153279343696</v>
      </c>
      <c r="Q8292">
        <f t="shared" si="1424"/>
        <v>0</v>
      </c>
      <c r="R8292">
        <f t="shared" si="1425"/>
        <v>0</v>
      </c>
      <c r="S8292">
        <f t="shared" si="1426"/>
        <v>0</v>
      </c>
      <c r="T8292">
        <f t="shared" si="1427"/>
        <v>13066182</v>
      </c>
      <c r="U8292">
        <f t="shared" si="1428"/>
        <v>1015.7624670605803</v>
      </c>
      <c r="V8292">
        <f t="shared" si="1429"/>
        <v>438371.55712057563</v>
      </c>
    </row>
    <row r="8293" spans="1:22" x14ac:dyDescent="0.3">
      <c r="A8293">
        <v>75093</v>
      </c>
      <c r="B8293" t="s">
        <v>408</v>
      </c>
      <c r="C8293">
        <v>74919</v>
      </c>
      <c r="D8293" t="s">
        <v>408</v>
      </c>
      <c r="E8293">
        <v>0</v>
      </c>
      <c r="F8293">
        <v>174</v>
      </c>
      <c r="G8293">
        <v>75085</v>
      </c>
      <c r="H8293" t="s">
        <v>6498</v>
      </c>
      <c r="I8293">
        <v>5.3941097504592701</v>
      </c>
      <c r="J8293">
        <v>-8</v>
      </c>
      <c r="L8293">
        <f t="shared" si="1419"/>
        <v>8</v>
      </c>
      <c r="M8293">
        <f t="shared" si="1420"/>
        <v>0</v>
      </c>
      <c r="N8293">
        <f t="shared" si="1421"/>
        <v>174</v>
      </c>
      <c r="O8293">
        <f t="shared" si="1422"/>
        <v>75093</v>
      </c>
      <c r="P8293">
        <f t="shared" si="1423"/>
        <v>5.3941097504592701</v>
      </c>
      <c r="Q8293">
        <f t="shared" si="1424"/>
        <v>0</v>
      </c>
      <c r="R8293">
        <f t="shared" si="1425"/>
        <v>0</v>
      </c>
      <c r="S8293">
        <f t="shared" si="1426"/>
        <v>0</v>
      </c>
      <c r="T8293">
        <f t="shared" si="1427"/>
        <v>13066182</v>
      </c>
      <c r="U8293">
        <f t="shared" si="1428"/>
        <v>938.57509657991295</v>
      </c>
      <c r="V8293">
        <f t="shared" si="1429"/>
        <v>405059.883491238</v>
      </c>
    </row>
    <row r="8294" spans="1:22" x14ac:dyDescent="0.3">
      <c r="A8294">
        <v>75093</v>
      </c>
      <c r="B8294" t="s">
        <v>408</v>
      </c>
      <c r="C8294">
        <v>74919</v>
      </c>
      <c r="D8294" t="s">
        <v>408</v>
      </c>
      <c r="E8294">
        <v>0</v>
      </c>
      <c r="F8294">
        <v>174</v>
      </c>
      <c r="G8294">
        <v>75081</v>
      </c>
      <c r="H8294" t="s">
        <v>416</v>
      </c>
      <c r="I8294">
        <v>5.3150729063673197</v>
      </c>
      <c r="J8294">
        <v>-12</v>
      </c>
      <c r="L8294">
        <f t="shared" si="1419"/>
        <v>12</v>
      </c>
      <c r="M8294">
        <f t="shared" si="1420"/>
        <v>0</v>
      </c>
      <c r="N8294">
        <f t="shared" si="1421"/>
        <v>174</v>
      </c>
      <c r="O8294">
        <f t="shared" si="1422"/>
        <v>75093</v>
      </c>
      <c r="P8294">
        <f t="shared" si="1423"/>
        <v>5.3150729063673197</v>
      </c>
      <c r="Q8294">
        <f t="shared" si="1424"/>
        <v>0</v>
      </c>
      <c r="R8294">
        <f t="shared" si="1425"/>
        <v>0</v>
      </c>
      <c r="S8294">
        <f t="shared" si="1426"/>
        <v>0</v>
      </c>
      <c r="T8294">
        <f t="shared" si="1427"/>
        <v>13066182</v>
      </c>
      <c r="U8294">
        <f t="shared" si="1428"/>
        <v>924.82268570791359</v>
      </c>
      <c r="V8294">
        <f t="shared" si="1429"/>
        <v>399124.76975784113</v>
      </c>
    </row>
    <row r="8295" spans="1:22" x14ac:dyDescent="0.3">
      <c r="A8295">
        <v>75093</v>
      </c>
      <c r="B8295" t="s">
        <v>408</v>
      </c>
      <c r="C8295">
        <v>74919</v>
      </c>
      <c r="D8295" t="s">
        <v>408</v>
      </c>
      <c r="E8295">
        <v>0</v>
      </c>
      <c r="F8295">
        <v>174</v>
      </c>
      <c r="G8295">
        <v>75087</v>
      </c>
      <c r="H8295" t="s">
        <v>8965</v>
      </c>
      <c r="I8295">
        <v>5.21225056189743</v>
      </c>
      <c r="J8295">
        <v>-6</v>
      </c>
      <c r="L8295">
        <f t="shared" si="1419"/>
        <v>6</v>
      </c>
      <c r="M8295">
        <f t="shared" si="1420"/>
        <v>0</v>
      </c>
      <c r="N8295">
        <f t="shared" si="1421"/>
        <v>174</v>
      </c>
      <c r="O8295">
        <f t="shared" si="1422"/>
        <v>75093</v>
      </c>
      <c r="P8295">
        <f t="shared" si="1423"/>
        <v>5.21225056189743</v>
      </c>
      <c r="Q8295">
        <f t="shared" si="1424"/>
        <v>0</v>
      </c>
      <c r="R8295">
        <f t="shared" si="1425"/>
        <v>0</v>
      </c>
      <c r="S8295">
        <f t="shared" si="1426"/>
        <v>0</v>
      </c>
      <c r="T8295">
        <f t="shared" si="1427"/>
        <v>13066182</v>
      </c>
      <c r="U8295">
        <f t="shared" si="1428"/>
        <v>906.93159777015285</v>
      </c>
      <c r="V8295">
        <f t="shared" si="1429"/>
        <v>391403.53144456371</v>
      </c>
    </row>
    <row r="8296" spans="1:22" x14ac:dyDescent="0.3">
      <c r="A8296">
        <v>75093</v>
      </c>
      <c r="B8296" t="s">
        <v>408</v>
      </c>
      <c r="C8296">
        <v>74919</v>
      </c>
      <c r="D8296" t="s">
        <v>408</v>
      </c>
      <c r="E8296">
        <v>0</v>
      </c>
      <c r="F8296">
        <v>174</v>
      </c>
      <c r="G8296">
        <v>75102</v>
      </c>
      <c r="H8296" t="s">
        <v>10370</v>
      </c>
      <c r="I8296">
        <v>5.1538820320220697</v>
      </c>
      <c r="J8296">
        <v>9</v>
      </c>
      <c r="L8296">
        <f t="shared" si="1419"/>
        <v>9</v>
      </c>
      <c r="M8296">
        <f t="shared" si="1420"/>
        <v>0</v>
      </c>
      <c r="N8296">
        <f t="shared" si="1421"/>
        <v>174</v>
      </c>
      <c r="O8296">
        <f t="shared" si="1422"/>
        <v>75093</v>
      </c>
      <c r="P8296">
        <f t="shared" si="1423"/>
        <v>5.1538820320220697</v>
      </c>
      <c r="Q8296">
        <f t="shared" si="1424"/>
        <v>0</v>
      </c>
      <c r="R8296">
        <f t="shared" si="1425"/>
        <v>0</v>
      </c>
      <c r="S8296">
        <f t="shared" si="1426"/>
        <v>0</v>
      </c>
      <c r="T8296">
        <f t="shared" si="1427"/>
        <v>13066182</v>
      </c>
      <c r="U8296">
        <f t="shared" si="1428"/>
        <v>896.77547357184017</v>
      </c>
      <c r="V8296">
        <f t="shared" si="1429"/>
        <v>387020.4634306333</v>
      </c>
    </row>
    <row r="8297" spans="1:22" x14ac:dyDescent="0.3">
      <c r="A8297">
        <v>75093</v>
      </c>
      <c r="B8297" t="s">
        <v>408</v>
      </c>
      <c r="C8297">
        <v>74919</v>
      </c>
      <c r="D8297" t="s">
        <v>408</v>
      </c>
      <c r="E8297">
        <v>0</v>
      </c>
      <c r="F8297">
        <v>174</v>
      </c>
      <c r="G8297">
        <v>75101</v>
      </c>
      <c r="H8297" t="s">
        <v>6146</v>
      </c>
      <c r="I8297">
        <v>4.5811421774487604</v>
      </c>
      <c r="J8297">
        <v>8</v>
      </c>
      <c r="L8297">
        <f t="shared" si="1419"/>
        <v>8</v>
      </c>
      <c r="M8297">
        <f t="shared" si="1420"/>
        <v>0</v>
      </c>
      <c r="N8297">
        <f t="shared" si="1421"/>
        <v>174</v>
      </c>
      <c r="O8297">
        <f t="shared" si="1422"/>
        <v>75093</v>
      </c>
      <c r="P8297">
        <f t="shared" si="1423"/>
        <v>4.5811421774487604</v>
      </c>
      <c r="Q8297">
        <f t="shared" si="1424"/>
        <v>0</v>
      </c>
      <c r="R8297">
        <f t="shared" si="1425"/>
        <v>0</v>
      </c>
      <c r="S8297">
        <f t="shared" si="1426"/>
        <v>0</v>
      </c>
      <c r="T8297">
        <f t="shared" si="1427"/>
        <v>13066182</v>
      </c>
      <c r="U8297">
        <f t="shared" si="1428"/>
        <v>797.11873887608431</v>
      </c>
      <c r="V8297">
        <f t="shared" si="1429"/>
        <v>344011.70953115978</v>
      </c>
    </row>
    <row r="8298" spans="1:22" x14ac:dyDescent="0.3">
      <c r="A8298">
        <v>75093</v>
      </c>
      <c r="B8298" t="s">
        <v>408</v>
      </c>
      <c r="C8298">
        <v>74919</v>
      </c>
      <c r="D8298" t="s">
        <v>408</v>
      </c>
      <c r="E8298">
        <v>0</v>
      </c>
      <c r="F8298">
        <v>174</v>
      </c>
      <c r="G8298">
        <v>75102</v>
      </c>
      <c r="H8298" t="s">
        <v>8617</v>
      </c>
      <c r="I8298">
        <v>4.3926321778632698</v>
      </c>
      <c r="J8298">
        <v>9</v>
      </c>
      <c r="L8298">
        <f t="shared" si="1419"/>
        <v>9</v>
      </c>
      <c r="M8298">
        <f t="shared" si="1420"/>
        <v>0</v>
      </c>
      <c r="N8298">
        <f t="shared" si="1421"/>
        <v>174</v>
      </c>
      <c r="O8298">
        <f t="shared" si="1422"/>
        <v>75093</v>
      </c>
      <c r="P8298">
        <f t="shared" si="1423"/>
        <v>4.3926321778632698</v>
      </c>
      <c r="Q8298">
        <f t="shared" si="1424"/>
        <v>0</v>
      </c>
      <c r="R8298">
        <f t="shared" si="1425"/>
        <v>0</v>
      </c>
      <c r="S8298">
        <f t="shared" si="1426"/>
        <v>0</v>
      </c>
      <c r="T8298">
        <f t="shared" si="1427"/>
        <v>13066182</v>
      </c>
      <c r="U8298">
        <f t="shared" si="1428"/>
        <v>764.31799894820892</v>
      </c>
      <c r="V8298">
        <f t="shared" si="1429"/>
        <v>329855.92813228653</v>
      </c>
    </row>
    <row r="8299" spans="1:22" x14ac:dyDescent="0.3">
      <c r="A8299">
        <v>75093</v>
      </c>
      <c r="B8299" t="s">
        <v>408</v>
      </c>
      <c r="C8299">
        <v>74919</v>
      </c>
      <c r="D8299" t="s">
        <v>408</v>
      </c>
      <c r="E8299">
        <v>0</v>
      </c>
      <c r="F8299">
        <v>174</v>
      </c>
      <c r="G8299">
        <v>75098</v>
      </c>
      <c r="H8299" t="s">
        <v>6850</v>
      </c>
      <c r="I8299">
        <v>4.0249223594996204</v>
      </c>
      <c r="J8299">
        <v>5</v>
      </c>
      <c r="L8299">
        <f t="shared" si="1419"/>
        <v>5</v>
      </c>
      <c r="M8299">
        <f t="shared" si="1420"/>
        <v>0</v>
      </c>
      <c r="N8299">
        <f t="shared" si="1421"/>
        <v>174</v>
      </c>
      <c r="O8299">
        <f t="shared" si="1422"/>
        <v>75093</v>
      </c>
      <c r="P8299">
        <f t="shared" si="1423"/>
        <v>4.0249223594996204</v>
      </c>
      <c r="Q8299">
        <f t="shared" si="1424"/>
        <v>0</v>
      </c>
      <c r="R8299">
        <f t="shared" si="1425"/>
        <v>0</v>
      </c>
      <c r="S8299">
        <f t="shared" si="1426"/>
        <v>0</v>
      </c>
      <c r="T8299">
        <f t="shared" si="1427"/>
        <v>13066182</v>
      </c>
      <c r="U8299">
        <f t="shared" si="1428"/>
        <v>700.33649055293392</v>
      </c>
      <c r="V8299">
        <f t="shared" si="1429"/>
        <v>302243.49474190501</v>
      </c>
    </row>
    <row r="8300" spans="1:22" x14ac:dyDescent="0.3">
      <c r="A8300">
        <v>75093</v>
      </c>
      <c r="B8300" t="s">
        <v>408</v>
      </c>
      <c r="C8300">
        <v>74919</v>
      </c>
      <c r="D8300" t="s">
        <v>408</v>
      </c>
      <c r="E8300">
        <v>0</v>
      </c>
      <c r="F8300">
        <v>174</v>
      </c>
      <c r="G8300">
        <v>75078</v>
      </c>
      <c r="H8300" t="s">
        <v>11426</v>
      </c>
      <c r="I8300">
        <v>3.7598225410250401</v>
      </c>
      <c r="J8300">
        <v>-15</v>
      </c>
      <c r="L8300">
        <f t="shared" si="1419"/>
        <v>15</v>
      </c>
      <c r="M8300">
        <f t="shared" si="1420"/>
        <v>0</v>
      </c>
      <c r="N8300">
        <f t="shared" si="1421"/>
        <v>174</v>
      </c>
      <c r="O8300">
        <f t="shared" si="1422"/>
        <v>75093</v>
      </c>
      <c r="P8300">
        <f t="shared" si="1423"/>
        <v>3.7598225410250401</v>
      </c>
      <c r="Q8300">
        <f t="shared" si="1424"/>
        <v>0</v>
      </c>
      <c r="R8300">
        <f t="shared" si="1425"/>
        <v>0</v>
      </c>
      <c r="S8300">
        <f t="shared" si="1426"/>
        <v>0</v>
      </c>
      <c r="T8300">
        <f t="shared" si="1427"/>
        <v>13066182</v>
      </c>
      <c r="U8300">
        <f t="shared" si="1428"/>
        <v>654.20912213835697</v>
      </c>
      <c r="V8300">
        <f t="shared" si="1429"/>
        <v>282336.35407319333</v>
      </c>
    </row>
    <row r="8301" spans="1:22" x14ac:dyDescent="0.3">
      <c r="A8301">
        <v>75093</v>
      </c>
      <c r="B8301" t="s">
        <v>408</v>
      </c>
      <c r="C8301">
        <v>74919</v>
      </c>
      <c r="D8301" t="s">
        <v>408</v>
      </c>
      <c r="E8301">
        <v>0</v>
      </c>
      <c r="F8301">
        <v>174</v>
      </c>
      <c r="G8301">
        <v>75107</v>
      </c>
      <c r="H8301" t="s">
        <v>4398</v>
      </c>
      <c r="I8301">
        <v>3.35854120862018</v>
      </c>
      <c r="J8301">
        <v>14</v>
      </c>
      <c r="L8301">
        <f t="shared" si="1419"/>
        <v>14</v>
      </c>
      <c r="M8301">
        <f t="shared" si="1420"/>
        <v>0</v>
      </c>
      <c r="N8301">
        <f t="shared" si="1421"/>
        <v>174</v>
      </c>
      <c r="O8301">
        <f t="shared" si="1422"/>
        <v>75093</v>
      </c>
      <c r="P8301">
        <f t="shared" si="1423"/>
        <v>3.35854120862018</v>
      </c>
      <c r="Q8301">
        <f t="shared" si="1424"/>
        <v>0</v>
      </c>
      <c r="R8301">
        <f t="shared" si="1425"/>
        <v>0</v>
      </c>
      <c r="S8301">
        <f t="shared" si="1426"/>
        <v>0</v>
      </c>
      <c r="T8301">
        <f t="shared" si="1427"/>
        <v>13066182</v>
      </c>
      <c r="U8301">
        <f t="shared" si="1428"/>
        <v>584.38617029991133</v>
      </c>
      <c r="V8301">
        <f t="shared" si="1429"/>
        <v>252202.93497891517</v>
      </c>
    </row>
    <row r="8302" spans="1:22" x14ac:dyDescent="0.3">
      <c r="A8302">
        <v>75093</v>
      </c>
      <c r="B8302" t="s">
        <v>408</v>
      </c>
      <c r="C8302">
        <v>74919</v>
      </c>
      <c r="D8302" t="s">
        <v>408</v>
      </c>
      <c r="E8302">
        <v>0</v>
      </c>
      <c r="F8302">
        <v>174</v>
      </c>
      <c r="G8302">
        <v>75093</v>
      </c>
      <c r="H8302" t="s">
        <v>14317</v>
      </c>
      <c r="I8302">
        <v>3.2048382954526602</v>
      </c>
      <c r="J8302">
        <v>0</v>
      </c>
      <c r="L8302">
        <f t="shared" si="1419"/>
        <v>0</v>
      </c>
      <c r="M8302">
        <f t="shared" si="1420"/>
        <v>0</v>
      </c>
      <c r="N8302">
        <f t="shared" si="1421"/>
        <v>174</v>
      </c>
      <c r="O8302">
        <f t="shared" si="1422"/>
        <v>75093</v>
      </c>
      <c r="P8302">
        <f t="shared" si="1423"/>
        <v>3.2048382954526602</v>
      </c>
      <c r="Q8302">
        <f t="shared" si="1424"/>
        <v>0</v>
      </c>
      <c r="R8302">
        <f t="shared" si="1425"/>
        <v>0</v>
      </c>
      <c r="S8302">
        <f t="shared" si="1426"/>
        <v>0</v>
      </c>
      <c r="T8302">
        <f t="shared" si="1427"/>
        <v>13066182</v>
      </c>
      <c r="U8302">
        <f t="shared" si="1428"/>
        <v>557.6418634087629</v>
      </c>
      <c r="V8302">
        <f t="shared" si="1429"/>
        <v>240660.92212042661</v>
      </c>
    </row>
    <row r="8303" spans="1:22" x14ac:dyDescent="0.3">
      <c r="A8303">
        <v>75093</v>
      </c>
      <c r="B8303" t="s">
        <v>408</v>
      </c>
      <c r="C8303">
        <v>74919</v>
      </c>
      <c r="D8303" t="s">
        <v>408</v>
      </c>
      <c r="E8303">
        <v>0</v>
      </c>
      <c r="F8303">
        <v>174</v>
      </c>
      <c r="G8303">
        <v>75089</v>
      </c>
      <c r="H8303" t="s">
        <v>2645</v>
      </c>
      <c r="I8303">
        <v>3.1868871959954901</v>
      </c>
      <c r="J8303">
        <v>-4</v>
      </c>
      <c r="L8303">
        <f t="shared" si="1419"/>
        <v>4</v>
      </c>
      <c r="M8303">
        <f t="shared" si="1420"/>
        <v>0</v>
      </c>
      <c r="N8303">
        <f t="shared" si="1421"/>
        <v>174</v>
      </c>
      <c r="O8303">
        <f t="shared" si="1422"/>
        <v>75093</v>
      </c>
      <c r="P8303">
        <f t="shared" si="1423"/>
        <v>3.1868871959954901</v>
      </c>
      <c r="Q8303">
        <f t="shared" si="1424"/>
        <v>0</v>
      </c>
      <c r="R8303">
        <f t="shared" si="1425"/>
        <v>0</v>
      </c>
      <c r="S8303">
        <f t="shared" si="1426"/>
        <v>0</v>
      </c>
      <c r="T8303">
        <f t="shared" si="1427"/>
        <v>13066182</v>
      </c>
      <c r="U8303">
        <f t="shared" si="1428"/>
        <v>554.51837210321526</v>
      </c>
      <c r="V8303">
        <f t="shared" si="1429"/>
        <v>239312.92020888935</v>
      </c>
    </row>
    <row r="8304" spans="1:22" x14ac:dyDescent="0.3">
      <c r="A8304">
        <v>75093</v>
      </c>
      <c r="B8304" t="s">
        <v>408</v>
      </c>
      <c r="C8304">
        <v>74919</v>
      </c>
      <c r="D8304" t="s">
        <v>408</v>
      </c>
      <c r="E8304">
        <v>0</v>
      </c>
      <c r="F8304">
        <v>174</v>
      </c>
      <c r="G8304">
        <v>75092</v>
      </c>
      <c r="H8304" t="s">
        <v>5450</v>
      </c>
      <c r="I8304">
        <v>3.125</v>
      </c>
      <c r="J8304">
        <v>-1</v>
      </c>
      <c r="L8304">
        <f t="shared" si="1419"/>
        <v>1</v>
      </c>
      <c r="M8304">
        <f t="shared" si="1420"/>
        <v>0</v>
      </c>
      <c r="N8304">
        <f t="shared" si="1421"/>
        <v>174</v>
      </c>
      <c r="O8304">
        <f t="shared" si="1422"/>
        <v>75093</v>
      </c>
      <c r="P8304">
        <f t="shared" si="1423"/>
        <v>3.125</v>
      </c>
      <c r="Q8304">
        <f t="shared" si="1424"/>
        <v>0</v>
      </c>
      <c r="R8304">
        <f t="shared" si="1425"/>
        <v>0</v>
      </c>
      <c r="S8304">
        <f t="shared" si="1426"/>
        <v>0</v>
      </c>
      <c r="T8304">
        <f t="shared" si="1427"/>
        <v>13066182</v>
      </c>
      <c r="U8304">
        <f t="shared" si="1428"/>
        <v>543.75</v>
      </c>
      <c r="V8304">
        <f t="shared" si="1429"/>
        <v>234665.625</v>
      </c>
    </row>
    <row r="8305" spans="1:22" x14ac:dyDescent="0.3">
      <c r="A8305">
        <v>75093</v>
      </c>
      <c r="B8305" t="s">
        <v>408</v>
      </c>
      <c r="C8305">
        <v>74919</v>
      </c>
      <c r="D8305" t="s">
        <v>408</v>
      </c>
      <c r="E8305">
        <v>0</v>
      </c>
      <c r="F8305">
        <v>174</v>
      </c>
      <c r="G8305">
        <v>75083</v>
      </c>
      <c r="H8305" t="s">
        <v>4753</v>
      </c>
      <c r="I8305">
        <v>3.0164162179646201</v>
      </c>
      <c r="J8305">
        <v>-10</v>
      </c>
      <c r="L8305">
        <f t="shared" si="1419"/>
        <v>10</v>
      </c>
      <c r="M8305">
        <f t="shared" si="1420"/>
        <v>0</v>
      </c>
      <c r="N8305">
        <f t="shared" si="1421"/>
        <v>174</v>
      </c>
      <c r="O8305">
        <f t="shared" si="1422"/>
        <v>75093</v>
      </c>
      <c r="P8305">
        <f t="shared" si="1423"/>
        <v>3.0164162179646201</v>
      </c>
      <c r="Q8305">
        <f t="shared" si="1424"/>
        <v>0</v>
      </c>
      <c r="R8305">
        <f t="shared" si="1425"/>
        <v>0</v>
      </c>
      <c r="S8305">
        <f t="shared" si="1426"/>
        <v>0</v>
      </c>
      <c r="T8305">
        <f t="shared" si="1427"/>
        <v>13066182</v>
      </c>
      <c r="U8305">
        <f t="shared" si="1428"/>
        <v>524.85642192584385</v>
      </c>
      <c r="V8305">
        <f t="shared" si="1429"/>
        <v>226511.7430556172</v>
      </c>
    </row>
    <row r="8306" spans="1:22" x14ac:dyDescent="0.3">
      <c r="A8306">
        <v>75093</v>
      </c>
      <c r="B8306" t="s">
        <v>408</v>
      </c>
      <c r="C8306">
        <v>74919</v>
      </c>
      <c r="D8306" t="s">
        <v>408</v>
      </c>
      <c r="E8306">
        <v>0</v>
      </c>
      <c r="F8306">
        <v>174</v>
      </c>
      <c r="G8306">
        <v>75090</v>
      </c>
      <c r="H8306" t="s">
        <v>9313</v>
      </c>
      <c r="I8306">
        <v>2.8844410203711601</v>
      </c>
      <c r="J8306">
        <v>-3</v>
      </c>
      <c r="L8306">
        <f t="shared" si="1419"/>
        <v>3</v>
      </c>
      <c r="M8306">
        <f t="shared" si="1420"/>
        <v>0</v>
      </c>
      <c r="N8306">
        <f t="shared" si="1421"/>
        <v>174</v>
      </c>
      <c r="O8306">
        <f t="shared" si="1422"/>
        <v>75093</v>
      </c>
      <c r="P8306">
        <f t="shared" si="1423"/>
        <v>2.8844410203711601</v>
      </c>
      <c r="Q8306">
        <f t="shared" si="1424"/>
        <v>0</v>
      </c>
      <c r="R8306">
        <f t="shared" si="1425"/>
        <v>0</v>
      </c>
      <c r="S8306">
        <f t="shared" si="1426"/>
        <v>0</v>
      </c>
      <c r="T8306">
        <f t="shared" si="1427"/>
        <v>13066182</v>
      </c>
      <c r="U8306">
        <f t="shared" si="1428"/>
        <v>501.89273754458185</v>
      </c>
      <c r="V8306">
        <f t="shared" si="1429"/>
        <v>216601.32954273152</v>
      </c>
    </row>
    <row r="8307" spans="1:22" x14ac:dyDescent="0.3">
      <c r="A8307">
        <v>75093</v>
      </c>
      <c r="B8307" t="s">
        <v>408</v>
      </c>
      <c r="C8307">
        <v>74919</v>
      </c>
      <c r="D8307" t="s">
        <v>408</v>
      </c>
      <c r="E8307">
        <v>0</v>
      </c>
      <c r="F8307">
        <v>174</v>
      </c>
      <c r="G8307">
        <v>75095</v>
      </c>
      <c r="H8307" t="s">
        <v>11072</v>
      </c>
      <c r="I8307">
        <v>2.5313820987752802</v>
      </c>
      <c r="J8307">
        <v>2</v>
      </c>
      <c r="L8307">
        <f t="shared" si="1419"/>
        <v>2</v>
      </c>
      <c r="M8307">
        <f t="shared" si="1420"/>
        <v>0</v>
      </c>
      <c r="N8307">
        <f t="shared" si="1421"/>
        <v>174</v>
      </c>
      <c r="O8307">
        <f t="shared" si="1422"/>
        <v>75093</v>
      </c>
      <c r="P8307">
        <f t="shared" si="1423"/>
        <v>2.5313820987752802</v>
      </c>
      <c r="Q8307">
        <f t="shared" si="1424"/>
        <v>0</v>
      </c>
      <c r="R8307">
        <f t="shared" si="1425"/>
        <v>0</v>
      </c>
      <c r="S8307">
        <f t="shared" si="1426"/>
        <v>0</v>
      </c>
      <c r="T8307">
        <f t="shared" si="1427"/>
        <v>13066182</v>
      </c>
      <c r="U8307">
        <f t="shared" si="1428"/>
        <v>440.46048518689878</v>
      </c>
      <c r="V8307">
        <f t="shared" si="1429"/>
        <v>190089.07594333211</v>
      </c>
    </row>
    <row r="8308" spans="1:22" x14ac:dyDescent="0.3">
      <c r="A8308">
        <v>75093</v>
      </c>
      <c r="B8308" t="s">
        <v>408</v>
      </c>
      <c r="C8308">
        <v>74919</v>
      </c>
      <c r="D8308" t="s">
        <v>408</v>
      </c>
      <c r="E8308">
        <v>0</v>
      </c>
      <c r="F8308">
        <v>174</v>
      </c>
      <c r="G8308">
        <v>75102</v>
      </c>
      <c r="H8308" t="s">
        <v>1603</v>
      </c>
      <c r="I8308">
        <v>1.875</v>
      </c>
      <c r="J8308">
        <v>9</v>
      </c>
      <c r="L8308">
        <f t="shared" si="1419"/>
        <v>9</v>
      </c>
      <c r="M8308">
        <f t="shared" si="1420"/>
        <v>0</v>
      </c>
      <c r="N8308">
        <f t="shared" si="1421"/>
        <v>174</v>
      </c>
      <c r="O8308">
        <f t="shared" si="1422"/>
        <v>75093</v>
      </c>
      <c r="P8308">
        <f t="shared" si="1423"/>
        <v>1.875</v>
      </c>
      <c r="Q8308">
        <f t="shared" si="1424"/>
        <v>0</v>
      </c>
      <c r="R8308">
        <f t="shared" si="1425"/>
        <v>0</v>
      </c>
      <c r="S8308">
        <f t="shared" si="1426"/>
        <v>0</v>
      </c>
      <c r="T8308">
        <f t="shared" si="1427"/>
        <v>13066182</v>
      </c>
      <c r="U8308">
        <f t="shared" si="1428"/>
        <v>326.25</v>
      </c>
      <c r="V8308">
        <f t="shared" si="1429"/>
        <v>140799.375</v>
      </c>
    </row>
    <row r="8309" spans="1:22" x14ac:dyDescent="0.3">
      <c r="A8309">
        <v>75093</v>
      </c>
      <c r="B8309" t="s">
        <v>408</v>
      </c>
      <c r="C8309">
        <v>74919</v>
      </c>
      <c r="D8309" t="s">
        <v>408</v>
      </c>
      <c r="E8309">
        <v>0</v>
      </c>
      <c r="F8309">
        <v>174</v>
      </c>
      <c r="G8309">
        <v>75088</v>
      </c>
      <c r="H8309" t="s">
        <v>12832</v>
      </c>
      <c r="I8309">
        <v>1.5720298629478999</v>
      </c>
      <c r="J8309">
        <v>-5</v>
      </c>
      <c r="L8309">
        <f t="shared" si="1419"/>
        <v>5</v>
      </c>
      <c r="M8309">
        <f t="shared" si="1420"/>
        <v>0</v>
      </c>
      <c r="N8309">
        <f t="shared" si="1421"/>
        <v>174</v>
      </c>
      <c r="O8309">
        <f t="shared" si="1422"/>
        <v>75093</v>
      </c>
      <c r="P8309">
        <f t="shared" si="1423"/>
        <v>1.5720298629478999</v>
      </c>
      <c r="Q8309">
        <f t="shared" si="1424"/>
        <v>0</v>
      </c>
      <c r="R8309">
        <f t="shared" si="1425"/>
        <v>0</v>
      </c>
      <c r="S8309">
        <f t="shared" si="1426"/>
        <v>0</v>
      </c>
      <c r="T8309">
        <f t="shared" si="1427"/>
        <v>13066182</v>
      </c>
      <c r="U8309">
        <f t="shared" si="1428"/>
        <v>273.53319615293458</v>
      </c>
      <c r="V8309">
        <f t="shared" si="1429"/>
        <v>118048.43849834664</v>
      </c>
    </row>
    <row r="8310" spans="1:22" x14ac:dyDescent="0.3">
      <c r="A8310">
        <v>75093</v>
      </c>
      <c r="B8310" t="s">
        <v>408</v>
      </c>
      <c r="C8310">
        <v>74919</v>
      </c>
      <c r="D8310" t="s">
        <v>408</v>
      </c>
      <c r="E8310">
        <v>0</v>
      </c>
      <c r="F8310">
        <v>174</v>
      </c>
      <c r="G8310">
        <v>75085</v>
      </c>
      <c r="H8310" t="s">
        <v>12132</v>
      </c>
      <c r="I8310">
        <v>1.4054110608643999</v>
      </c>
      <c r="J8310">
        <v>-8</v>
      </c>
      <c r="L8310">
        <f t="shared" si="1419"/>
        <v>8</v>
      </c>
      <c r="M8310">
        <f t="shared" si="1420"/>
        <v>0</v>
      </c>
      <c r="N8310">
        <f t="shared" si="1421"/>
        <v>174</v>
      </c>
      <c r="O8310">
        <f t="shared" si="1422"/>
        <v>75093</v>
      </c>
      <c r="P8310">
        <f t="shared" si="1423"/>
        <v>1.4054110608643999</v>
      </c>
      <c r="Q8310">
        <f t="shared" si="1424"/>
        <v>0</v>
      </c>
      <c r="R8310">
        <f t="shared" si="1425"/>
        <v>0</v>
      </c>
      <c r="S8310">
        <f t="shared" si="1426"/>
        <v>0</v>
      </c>
      <c r="T8310">
        <f t="shared" si="1427"/>
        <v>13066182</v>
      </c>
      <c r="U8310">
        <f t="shared" si="1428"/>
        <v>244.5415245904056</v>
      </c>
      <c r="V8310">
        <f t="shared" si="1429"/>
        <v>105536.53279349039</v>
      </c>
    </row>
    <row r="8311" spans="1:22" x14ac:dyDescent="0.3">
      <c r="A8311">
        <v>75093</v>
      </c>
      <c r="B8311" t="s">
        <v>408</v>
      </c>
      <c r="C8311">
        <v>74919</v>
      </c>
      <c r="D8311" t="s">
        <v>408</v>
      </c>
      <c r="E8311">
        <v>0</v>
      </c>
      <c r="F8311">
        <v>174</v>
      </c>
      <c r="G8311">
        <v>75086</v>
      </c>
      <c r="H8311" t="s">
        <v>13256</v>
      </c>
      <c r="I8311">
        <v>0.78724138610720495</v>
      </c>
      <c r="J8311">
        <v>-7</v>
      </c>
      <c r="L8311">
        <f t="shared" si="1419"/>
        <v>7</v>
      </c>
      <c r="M8311">
        <f t="shared" si="1420"/>
        <v>0</v>
      </c>
      <c r="N8311">
        <f t="shared" si="1421"/>
        <v>174</v>
      </c>
      <c r="O8311">
        <f t="shared" si="1422"/>
        <v>75093</v>
      </c>
      <c r="P8311">
        <f t="shared" si="1423"/>
        <v>0.78724138610720495</v>
      </c>
      <c r="Q8311">
        <f t="shared" si="1424"/>
        <v>0</v>
      </c>
      <c r="R8311">
        <f t="shared" si="1425"/>
        <v>0</v>
      </c>
      <c r="S8311">
        <f t="shared" si="1426"/>
        <v>0</v>
      </c>
      <c r="T8311">
        <f t="shared" si="1427"/>
        <v>13066182</v>
      </c>
      <c r="U8311">
        <f t="shared" si="1428"/>
        <v>136.98000118265367</v>
      </c>
      <c r="V8311">
        <f t="shared" si="1429"/>
        <v>59116.317406948343</v>
      </c>
    </row>
    <row r="8312" spans="1:22" x14ac:dyDescent="0.3">
      <c r="A8312">
        <v>75268</v>
      </c>
      <c r="B8312" t="s">
        <v>417</v>
      </c>
      <c r="C8312">
        <v>75093</v>
      </c>
      <c r="D8312" t="s">
        <v>408</v>
      </c>
      <c r="E8312">
        <v>145.98630072715699</v>
      </c>
      <c r="F8312">
        <v>175</v>
      </c>
      <c r="G8312">
        <v>75261</v>
      </c>
      <c r="H8312" t="s">
        <v>13257</v>
      </c>
      <c r="I8312">
        <v>22.6895664544301</v>
      </c>
      <c r="J8312">
        <v>-7</v>
      </c>
      <c r="L8312">
        <f t="shared" si="1419"/>
        <v>7</v>
      </c>
      <c r="M8312">
        <f t="shared" si="1420"/>
        <v>145.98630072715699</v>
      </c>
      <c r="N8312">
        <f t="shared" si="1421"/>
        <v>175</v>
      </c>
      <c r="O8312">
        <f t="shared" si="1422"/>
        <v>75268</v>
      </c>
      <c r="P8312">
        <f t="shared" si="1423"/>
        <v>22.6895664544301</v>
      </c>
      <c r="Q8312">
        <f t="shared" si="1424"/>
        <v>25547.602627252472</v>
      </c>
      <c r="R8312">
        <f t="shared" si="1425"/>
        <v>10988096.883131651</v>
      </c>
      <c r="S8312">
        <f t="shared" si="1426"/>
        <v>3312.3658717852459</v>
      </c>
      <c r="T8312">
        <f t="shared" si="1427"/>
        <v>13171900</v>
      </c>
      <c r="U8312">
        <f t="shared" si="1428"/>
        <v>3970.6741295252673</v>
      </c>
      <c r="V8312">
        <f t="shared" si="1429"/>
        <v>1707798.2878920448</v>
      </c>
    </row>
    <row r="8313" spans="1:22" x14ac:dyDescent="0.3">
      <c r="A8313">
        <v>75268</v>
      </c>
      <c r="B8313" t="s">
        <v>417</v>
      </c>
      <c r="C8313">
        <v>75093</v>
      </c>
      <c r="D8313" t="s">
        <v>408</v>
      </c>
      <c r="E8313">
        <v>145.98630072715699</v>
      </c>
      <c r="F8313">
        <v>175</v>
      </c>
      <c r="G8313">
        <v>75274</v>
      </c>
      <c r="H8313" t="s">
        <v>12486</v>
      </c>
      <c r="I8313">
        <v>17.7209268944939</v>
      </c>
      <c r="J8313">
        <v>6</v>
      </c>
      <c r="L8313">
        <f t="shared" si="1419"/>
        <v>6</v>
      </c>
      <c r="M8313">
        <f t="shared" si="1420"/>
        <v>145.98630072715699</v>
      </c>
      <c r="N8313">
        <f t="shared" si="1421"/>
        <v>175</v>
      </c>
      <c r="O8313">
        <f t="shared" si="1422"/>
        <v>75268</v>
      </c>
      <c r="P8313">
        <f t="shared" si="1423"/>
        <v>17.7209268944939</v>
      </c>
      <c r="Q8313">
        <f t="shared" si="1424"/>
        <v>25547.602627252472</v>
      </c>
      <c r="R8313">
        <f t="shared" si="1425"/>
        <v>10988096.883131651</v>
      </c>
      <c r="S8313">
        <f t="shared" si="1426"/>
        <v>2587.0125627835505</v>
      </c>
      <c r="T8313">
        <f t="shared" si="1427"/>
        <v>13171900</v>
      </c>
      <c r="U8313">
        <f t="shared" si="1428"/>
        <v>3101.1622065364327</v>
      </c>
      <c r="V8313">
        <f t="shared" si="1429"/>
        <v>1333818.7254947668</v>
      </c>
    </row>
    <row r="8314" spans="1:22" x14ac:dyDescent="0.3">
      <c r="A8314">
        <v>75268</v>
      </c>
      <c r="B8314" t="s">
        <v>417</v>
      </c>
      <c r="C8314">
        <v>75093</v>
      </c>
      <c r="D8314" t="s">
        <v>408</v>
      </c>
      <c r="E8314">
        <v>145.98630072715699</v>
      </c>
      <c r="F8314">
        <v>175</v>
      </c>
      <c r="G8314">
        <v>75276</v>
      </c>
      <c r="H8314" t="s">
        <v>8966</v>
      </c>
      <c r="I8314">
        <v>16.0668231116172</v>
      </c>
      <c r="J8314">
        <v>8</v>
      </c>
      <c r="L8314">
        <f t="shared" si="1419"/>
        <v>8</v>
      </c>
      <c r="M8314">
        <f t="shared" si="1420"/>
        <v>145.98630072715699</v>
      </c>
      <c r="N8314">
        <f t="shared" si="1421"/>
        <v>175</v>
      </c>
      <c r="O8314">
        <f t="shared" si="1422"/>
        <v>75268</v>
      </c>
      <c r="P8314">
        <f t="shared" si="1423"/>
        <v>16.0668231116172</v>
      </c>
      <c r="Q8314">
        <f t="shared" si="1424"/>
        <v>25547.602627252472</v>
      </c>
      <c r="R8314">
        <f t="shared" si="1425"/>
        <v>10988096.883131651</v>
      </c>
      <c r="S8314">
        <f t="shared" si="1426"/>
        <v>2345.5360705025846</v>
      </c>
      <c r="T8314">
        <f t="shared" si="1427"/>
        <v>13171900</v>
      </c>
      <c r="U8314">
        <f t="shared" si="1428"/>
        <v>2811.6940445330101</v>
      </c>
      <c r="V8314">
        <f t="shared" si="1429"/>
        <v>1209317.6419652035</v>
      </c>
    </row>
    <row r="8315" spans="1:22" x14ac:dyDescent="0.3">
      <c r="A8315">
        <v>75268</v>
      </c>
      <c r="B8315" t="s">
        <v>417</v>
      </c>
      <c r="C8315">
        <v>75093</v>
      </c>
      <c r="D8315" t="s">
        <v>408</v>
      </c>
      <c r="E8315">
        <v>145.98630072715699</v>
      </c>
      <c r="F8315">
        <v>175</v>
      </c>
      <c r="G8315">
        <v>75287</v>
      </c>
      <c r="H8315" t="s">
        <v>4399</v>
      </c>
      <c r="I8315">
        <v>15.8590906252533</v>
      </c>
      <c r="J8315">
        <v>19</v>
      </c>
      <c r="L8315">
        <f t="shared" si="1419"/>
        <v>19</v>
      </c>
      <c r="M8315">
        <f t="shared" si="1420"/>
        <v>145.98630072715699</v>
      </c>
      <c r="N8315">
        <f t="shared" si="1421"/>
        <v>175</v>
      </c>
      <c r="O8315">
        <f t="shared" si="1422"/>
        <v>75268</v>
      </c>
      <c r="P8315">
        <f t="shared" si="1423"/>
        <v>15.8590906252533</v>
      </c>
      <c r="Q8315">
        <f t="shared" si="1424"/>
        <v>25547.602627252472</v>
      </c>
      <c r="R8315">
        <f t="shared" si="1425"/>
        <v>10988096.883131651</v>
      </c>
      <c r="S8315">
        <f t="shared" si="1426"/>
        <v>2315.2099732774645</v>
      </c>
      <c r="T8315">
        <f t="shared" si="1427"/>
        <v>13171900</v>
      </c>
      <c r="U8315">
        <f t="shared" si="1428"/>
        <v>2775.3408594193274</v>
      </c>
      <c r="V8315">
        <f t="shared" si="1429"/>
        <v>1193682.0331815653</v>
      </c>
    </row>
    <row r="8316" spans="1:22" x14ac:dyDescent="0.3">
      <c r="A8316">
        <v>75268</v>
      </c>
      <c r="B8316" t="s">
        <v>417</v>
      </c>
      <c r="C8316">
        <v>75093</v>
      </c>
      <c r="D8316" t="s">
        <v>408</v>
      </c>
      <c r="E8316">
        <v>145.98630072715699</v>
      </c>
      <c r="F8316">
        <v>175</v>
      </c>
      <c r="G8316">
        <v>75271</v>
      </c>
      <c r="H8316" t="s">
        <v>5108</v>
      </c>
      <c r="I8316">
        <v>15.5926737261446</v>
      </c>
      <c r="J8316">
        <v>3</v>
      </c>
      <c r="L8316">
        <f t="shared" si="1419"/>
        <v>3</v>
      </c>
      <c r="M8316">
        <f t="shared" si="1420"/>
        <v>145.98630072715699</v>
      </c>
      <c r="N8316">
        <f t="shared" si="1421"/>
        <v>175</v>
      </c>
      <c r="O8316">
        <f t="shared" si="1422"/>
        <v>75268</v>
      </c>
      <c r="P8316">
        <f t="shared" si="1423"/>
        <v>15.5926737261446</v>
      </c>
      <c r="Q8316">
        <f t="shared" si="1424"/>
        <v>25547.602627252472</v>
      </c>
      <c r="R8316">
        <f t="shared" si="1425"/>
        <v>10988096.883131651</v>
      </c>
      <c r="S8316">
        <f t="shared" si="1426"/>
        <v>2276.3167557253851</v>
      </c>
      <c r="T8316">
        <f t="shared" si="1427"/>
        <v>13171900</v>
      </c>
      <c r="U8316">
        <f t="shared" si="1428"/>
        <v>2728.7179020753051</v>
      </c>
      <c r="V8316">
        <f t="shared" si="1429"/>
        <v>1173629.3660194518</v>
      </c>
    </row>
    <row r="8317" spans="1:22" x14ac:dyDescent="0.3">
      <c r="A8317">
        <v>75268</v>
      </c>
      <c r="B8317" t="s">
        <v>417</v>
      </c>
      <c r="C8317">
        <v>75093</v>
      </c>
      <c r="D8317" t="s">
        <v>408</v>
      </c>
      <c r="E8317">
        <v>145.98630072715699</v>
      </c>
      <c r="F8317">
        <v>175</v>
      </c>
      <c r="G8317">
        <v>75268</v>
      </c>
      <c r="H8317" t="s">
        <v>2646</v>
      </c>
      <c r="I8317">
        <v>15.480834925804199</v>
      </c>
      <c r="J8317">
        <v>0</v>
      </c>
      <c r="L8317">
        <f t="shared" si="1419"/>
        <v>0</v>
      </c>
      <c r="M8317">
        <f t="shared" si="1420"/>
        <v>145.98630072715699</v>
      </c>
      <c r="N8317">
        <f t="shared" si="1421"/>
        <v>175</v>
      </c>
      <c r="O8317">
        <f t="shared" si="1422"/>
        <v>75268</v>
      </c>
      <c r="P8317">
        <f t="shared" si="1423"/>
        <v>15.480834925804199</v>
      </c>
      <c r="Q8317">
        <f t="shared" si="1424"/>
        <v>25547.602627252472</v>
      </c>
      <c r="R8317">
        <f t="shared" si="1425"/>
        <v>10988096.883131651</v>
      </c>
      <c r="S8317">
        <f t="shared" si="1426"/>
        <v>2259.9898229859268</v>
      </c>
      <c r="T8317">
        <f t="shared" si="1427"/>
        <v>13171900</v>
      </c>
      <c r="U8317">
        <f t="shared" si="1428"/>
        <v>2709.1461120157351</v>
      </c>
      <c r="V8317">
        <f t="shared" si="1429"/>
        <v>1165211.4831954304</v>
      </c>
    </row>
    <row r="8318" spans="1:22" x14ac:dyDescent="0.3">
      <c r="A8318">
        <v>75268</v>
      </c>
      <c r="B8318" t="s">
        <v>417</v>
      </c>
      <c r="C8318">
        <v>75093</v>
      </c>
      <c r="D8318" t="s">
        <v>408</v>
      </c>
      <c r="E8318">
        <v>145.98630072715699</v>
      </c>
      <c r="F8318">
        <v>175</v>
      </c>
      <c r="G8318">
        <v>75282</v>
      </c>
      <c r="H8318" t="s">
        <v>10371</v>
      </c>
      <c r="I8318">
        <v>15.4581087135522</v>
      </c>
      <c r="J8318">
        <v>14</v>
      </c>
      <c r="L8318">
        <f t="shared" si="1419"/>
        <v>14</v>
      </c>
      <c r="M8318">
        <f t="shared" si="1420"/>
        <v>145.98630072715699</v>
      </c>
      <c r="N8318">
        <f t="shared" si="1421"/>
        <v>175</v>
      </c>
      <c r="O8318">
        <f t="shared" si="1422"/>
        <v>75268</v>
      </c>
      <c r="P8318">
        <f t="shared" si="1423"/>
        <v>15.4581087135522</v>
      </c>
      <c r="Q8318">
        <f t="shared" si="1424"/>
        <v>25547.602627252472</v>
      </c>
      <c r="R8318">
        <f t="shared" si="1425"/>
        <v>10988096.883131651</v>
      </c>
      <c r="S8318">
        <f t="shared" si="1426"/>
        <v>2256.6721073297172</v>
      </c>
      <c r="T8318">
        <f t="shared" si="1427"/>
        <v>13171900</v>
      </c>
      <c r="U8318">
        <f t="shared" si="1428"/>
        <v>2705.169024871635</v>
      </c>
      <c r="V8318">
        <f t="shared" si="1429"/>
        <v>1163500.9266516471</v>
      </c>
    </row>
    <row r="8319" spans="1:22" x14ac:dyDescent="0.3">
      <c r="A8319">
        <v>75268</v>
      </c>
      <c r="B8319" t="s">
        <v>417</v>
      </c>
      <c r="C8319">
        <v>75093</v>
      </c>
      <c r="D8319" t="s">
        <v>408</v>
      </c>
      <c r="E8319">
        <v>145.98630072715699</v>
      </c>
      <c r="F8319">
        <v>175</v>
      </c>
      <c r="G8319">
        <v>75278</v>
      </c>
      <c r="H8319" t="s">
        <v>10721</v>
      </c>
      <c r="I8319">
        <v>15.039038254156999</v>
      </c>
      <c r="J8319">
        <v>10</v>
      </c>
      <c r="L8319">
        <f t="shared" si="1419"/>
        <v>10</v>
      </c>
      <c r="M8319">
        <f t="shared" si="1420"/>
        <v>145.98630072715699</v>
      </c>
      <c r="N8319">
        <f t="shared" si="1421"/>
        <v>175</v>
      </c>
      <c r="O8319">
        <f t="shared" si="1422"/>
        <v>75268</v>
      </c>
      <c r="P8319">
        <f t="shared" si="1423"/>
        <v>15.039038254156999</v>
      </c>
      <c r="Q8319">
        <f t="shared" si="1424"/>
        <v>25547.602627252472</v>
      </c>
      <c r="R8319">
        <f t="shared" si="1425"/>
        <v>10988096.883131651</v>
      </c>
      <c r="S8319">
        <f t="shared" si="1426"/>
        <v>2195.4935612185818</v>
      </c>
      <c r="T8319">
        <f t="shared" si="1427"/>
        <v>13171900</v>
      </c>
      <c r="U8319">
        <f t="shared" si="1428"/>
        <v>2631.8316944774747</v>
      </c>
      <c r="V8319">
        <f t="shared" si="1429"/>
        <v>1131958.331313889</v>
      </c>
    </row>
    <row r="8320" spans="1:22" x14ac:dyDescent="0.3">
      <c r="A8320">
        <v>75268</v>
      </c>
      <c r="B8320" t="s">
        <v>417</v>
      </c>
      <c r="C8320">
        <v>75093</v>
      </c>
      <c r="D8320" t="s">
        <v>408</v>
      </c>
      <c r="E8320">
        <v>145.98630072715699</v>
      </c>
      <c r="F8320">
        <v>175</v>
      </c>
      <c r="G8320">
        <v>75266</v>
      </c>
      <c r="H8320" t="s">
        <v>13612</v>
      </c>
      <c r="I8320">
        <v>14.941574061992201</v>
      </c>
      <c r="J8320">
        <v>-2</v>
      </c>
      <c r="L8320">
        <f t="shared" si="1419"/>
        <v>2</v>
      </c>
      <c r="M8320">
        <f t="shared" si="1420"/>
        <v>145.98630072715699</v>
      </c>
      <c r="N8320">
        <f t="shared" si="1421"/>
        <v>175</v>
      </c>
      <c r="O8320">
        <f t="shared" si="1422"/>
        <v>75268</v>
      </c>
      <c r="P8320">
        <f t="shared" si="1423"/>
        <v>14.941574061992201</v>
      </c>
      <c r="Q8320">
        <f t="shared" si="1424"/>
        <v>25547.602627252472</v>
      </c>
      <c r="R8320">
        <f t="shared" si="1425"/>
        <v>10988096.883131651</v>
      </c>
      <c r="S8320">
        <f t="shared" si="1426"/>
        <v>2181.2651243510818</v>
      </c>
      <c r="T8320">
        <f t="shared" si="1427"/>
        <v>13171900</v>
      </c>
      <c r="U8320">
        <f t="shared" si="1428"/>
        <v>2614.7754608486352</v>
      </c>
      <c r="V8320">
        <f t="shared" si="1429"/>
        <v>1124622.3964980289</v>
      </c>
    </row>
    <row r="8321" spans="1:22" x14ac:dyDescent="0.3">
      <c r="A8321">
        <v>75268</v>
      </c>
      <c r="B8321" t="s">
        <v>417</v>
      </c>
      <c r="C8321">
        <v>75093</v>
      </c>
      <c r="D8321" t="s">
        <v>408</v>
      </c>
      <c r="E8321">
        <v>145.98630072715699</v>
      </c>
      <c r="F8321">
        <v>175</v>
      </c>
      <c r="G8321">
        <v>75267</v>
      </c>
      <c r="H8321" t="s">
        <v>14318</v>
      </c>
      <c r="I8321">
        <v>14.036911456940899</v>
      </c>
      <c r="J8321">
        <v>-1</v>
      </c>
      <c r="L8321">
        <f t="shared" si="1419"/>
        <v>1</v>
      </c>
      <c r="M8321">
        <f t="shared" si="1420"/>
        <v>145.98630072715699</v>
      </c>
      <c r="N8321">
        <f t="shared" si="1421"/>
        <v>175</v>
      </c>
      <c r="O8321">
        <f t="shared" si="1422"/>
        <v>75268</v>
      </c>
      <c r="P8321">
        <f t="shared" si="1423"/>
        <v>14.036911456940899</v>
      </c>
      <c r="Q8321">
        <f t="shared" si="1424"/>
        <v>25547.602627252472</v>
      </c>
      <c r="R8321">
        <f t="shared" si="1425"/>
        <v>10988096.883131651</v>
      </c>
      <c r="S8321">
        <f t="shared" si="1426"/>
        <v>2049.1967772334497</v>
      </c>
      <c r="T8321">
        <f t="shared" si="1427"/>
        <v>13171900</v>
      </c>
      <c r="U8321">
        <f t="shared" si="1428"/>
        <v>2456.4595049646573</v>
      </c>
      <c r="V8321">
        <f t="shared" si="1429"/>
        <v>1056530.2515410276</v>
      </c>
    </row>
    <row r="8322" spans="1:22" x14ac:dyDescent="0.3">
      <c r="A8322">
        <v>75268</v>
      </c>
      <c r="B8322" t="s">
        <v>417</v>
      </c>
      <c r="C8322">
        <v>75093</v>
      </c>
      <c r="D8322" t="s">
        <v>408</v>
      </c>
      <c r="E8322">
        <v>145.98630072715699</v>
      </c>
      <c r="F8322">
        <v>175</v>
      </c>
      <c r="G8322">
        <v>75271</v>
      </c>
      <c r="H8322" t="s">
        <v>4046</v>
      </c>
      <c r="I8322">
        <v>12.936776319083499</v>
      </c>
      <c r="J8322">
        <v>3</v>
      </c>
      <c r="L8322">
        <f t="shared" si="1419"/>
        <v>3</v>
      </c>
      <c r="M8322">
        <f t="shared" si="1420"/>
        <v>145.98630072715699</v>
      </c>
      <c r="N8322">
        <f t="shared" si="1421"/>
        <v>175</v>
      </c>
      <c r="O8322">
        <f t="shared" si="1422"/>
        <v>75268</v>
      </c>
      <c r="P8322">
        <f t="shared" si="1423"/>
        <v>12.936776319083499</v>
      </c>
      <c r="Q8322">
        <f t="shared" si="1424"/>
        <v>25547.602627252472</v>
      </c>
      <c r="R8322">
        <f t="shared" si="1425"/>
        <v>10988096.883131651</v>
      </c>
      <c r="S8322">
        <f t="shared" si="1426"/>
        <v>1888.5921181576866</v>
      </c>
      <c r="T8322">
        <f t="shared" si="1427"/>
        <v>13171900</v>
      </c>
      <c r="U8322">
        <f t="shared" si="1428"/>
        <v>2263.9358558396125</v>
      </c>
      <c r="V8322">
        <f t="shared" si="1429"/>
        <v>973725.27998477686</v>
      </c>
    </row>
    <row r="8323" spans="1:22" x14ac:dyDescent="0.3">
      <c r="A8323">
        <v>75268</v>
      </c>
      <c r="B8323" t="s">
        <v>417</v>
      </c>
      <c r="C8323">
        <v>75093</v>
      </c>
      <c r="D8323" t="s">
        <v>408</v>
      </c>
      <c r="E8323">
        <v>145.98630072715699</v>
      </c>
      <c r="F8323">
        <v>175</v>
      </c>
      <c r="G8323">
        <v>75284</v>
      </c>
      <c r="H8323" t="s">
        <v>7558</v>
      </c>
      <c r="I8323">
        <v>12.901107638106099</v>
      </c>
      <c r="J8323">
        <v>16</v>
      </c>
      <c r="L8323">
        <f t="shared" ref="L8323:L8386" si="1430">ABS(J8323)</f>
        <v>16</v>
      </c>
      <c r="M8323">
        <f t="shared" ref="M8323:M8386" si="1431">E8323</f>
        <v>145.98630072715699</v>
      </c>
      <c r="N8323">
        <f t="shared" ref="N8323:N8386" si="1432">F8323</f>
        <v>175</v>
      </c>
      <c r="O8323">
        <f t="shared" ref="O8323:O8386" si="1433">A8323</f>
        <v>75268</v>
      </c>
      <c r="P8323">
        <f t="shared" ref="P8323:P8386" si="1434">I8323</f>
        <v>12.901107638106099</v>
      </c>
      <c r="Q8323">
        <f t="shared" ref="Q8323:Q8386" si="1435">M8323*N8323</f>
        <v>25547.602627252472</v>
      </c>
      <c r="R8323">
        <f t="shared" ref="R8323:R8386" si="1436">M8323*O8323</f>
        <v>10988096.883131651</v>
      </c>
      <c r="S8323">
        <f t="shared" ref="S8323:S8386" si="1437">M8323*P8323</f>
        <v>1883.384979369979</v>
      </c>
      <c r="T8323">
        <f t="shared" ref="T8323:T8386" si="1438">N8323*O8323</f>
        <v>13171900</v>
      </c>
      <c r="U8323">
        <f t="shared" ref="U8323:U8386" si="1439">N8323*P8323</f>
        <v>2257.6938366685672</v>
      </c>
      <c r="V8323">
        <f t="shared" ref="V8323:V8386" si="1440">O8323*P8323</f>
        <v>971040.56970496988</v>
      </c>
    </row>
    <row r="8324" spans="1:22" x14ac:dyDescent="0.3">
      <c r="A8324">
        <v>75268</v>
      </c>
      <c r="B8324" t="s">
        <v>417</v>
      </c>
      <c r="C8324">
        <v>75093</v>
      </c>
      <c r="D8324" t="s">
        <v>408</v>
      </c>
      <c r="E8324">
        <v>145.98630072715699</v>
      </c>
      <c r="F8324">
        <v>175</v>
      </c>
      <c r="G8324">
        <v>75270</v>
      </c>
      <c r="H8324" t="s">
        <v>1257</v>
      </c>
      <c r="I8324">
        <v>12.7555135137712</v>
      </c>
      <c r="J8324">
        <v>2</v>
      </c>
      <c r="L8324">
        <f t="shared" si="1430"/>
        <v>2</v>
      </c>
      <c r="M8324">
        <f t="shared" si="1431"/>
        <v>145.98630072715699</v>
      </c>
      <c r="N8324">
        <f t="shared" si="1432"/>
        <v>175</v>
      </c>
      <c r="O8324">
        <f t="shared" si="1433"/>
        <v>75268</v>
      </c>
      <c r="P8324">
        <f t="shared" si="1434"/>
        <v>12.7555135137712</v>
      </c>
      <c r="Q8324">
        <f t="shared" si="1435"/>
        <v>25547.602627252472</v>
      </c>
      <c r="R8324">
        <f t="shared" si="1436"/>
        <v>10988096.883131651</v>
      </c>
      <c r="S8324">
        <f t="shared" si="1437"/>
        <v>1862.1302317507173</v>
      </c>
      <c r="T8324">
        <f t="shared" si="1438"/>
        <v>13171900</v>
      </c>
      <c r="U8324">
        <f t="shared" si="1439"/>
        <v>2232.2148649099599</v>
      </c>
      <c r="V8324">
        <f t="shared" si="1440"/>
        <v>960081.99115453067</v>
      </c>
    </row>
    <row r="8325" spans="1:22" x14ac:dyDescent="0.3">
      <c r="A8325">
        <v>75268</v>
      </c>
      <c r="B8325" t="s">
        <v>417</v>
      </c>
      <c r="C8325">
        <v>75093</v>
      </c>
      <c r="D8325" t="s">
        <v>408</v>
      </c>
      <c r="E8325">
        <v>145.98630072715699</v>
      </c>
      <c r="F8325">
        <v>175</v>
      </c>
      <c r="G8325">
        <v>75284</v>
      </c>
      <c r="H8325" t="s">
        <v>3344</v>
      </c>
      <c r="I8325">
        <v>11.698858117354799</v>
      </c>
      <c r="J8325">
        <v>16</v>
      </c>
      <c r="L8325">
        <f t="shared" si="1430"/>
        <v>16</v>
      </c>
      <c r="M8325">
        <f t="shared" si="1431"/>
        <v>145.98630072715699</v>
      </c>
      <c r="N8325">
        <f t="shared" si="1432"/>
        <v>175</v>
      </c>
      <c r="O8325">
        <f t="shared" si="1433"/>
        <v>75268</v>
      </c>
      <c r="P8325">
        <f t="shared" si="1434"/>
        <v>11.698858117354799</v>
      </c>
      <c r="Q8325">
        <f t="shared" si="1435"/>
        <v>25547.602627252472</v>
      </c>
      <c r="R8325">
        <f t="shared" si="1436"/>
        <v>10988096.883131651</v>
      </c>
      <c r="S8325">
        <f t="shared" si="1437"/>
        <v>1707.8730192844994</v>
      </c>
      <c r="T8325">
        <f t="shared" si="1438"/>
        <v>13171900</v>
      </c>
      <c r="U8325">
        <f t="shared" si="1439"/>
        <v>2047.3001705370898</v>
      </c>
      <c r="V8325">
        <f t="shared" si="1440"/>
        <v>880549.65277706098</v>
      </c>
    </row>
    <row r="8326" spans="1:22" x14ac:dyDescent="0.3">
      <c r="A8326">
        <v>75268</v>
      </c>
      <c r="B8326" t="s">
        <v>417</v>
      </c>
      <c r="C8326">
        <v>75093</v>
      </c>
      <c r="D8326" t="s">
        <v>408</v>
      </c>
      <c r="E8326">
        <v>145.98630072715699</v>
      </c>
      <c r="F8326">
        <v>175</v>
      </c>
      <c r="G8326">
        <v>75272</v>
      </c>
      <c r="H8326" t="s">
        <v>5451</v>
      </c>
      <c r="I8326">
        <v>11.556924331326201</v>
      </c>
      <c r="J8326">
        <v>4</v>
      </c>
      <c r="L8326">
        <f t="shared" si="1430"/>
        <v>4</v>
      </c>
      <c r="M8326">
        <f t="shared" si="1431"/>
        <v>145.98630072715699</v>
      </c>
      <c r="N8326">
        <f t="shared" si="1432"/>
        <v>175</v>
      </c>
      <c r="O8326">
        <f t="shared" si="1433"/>
        <v>75268</v>
      </c>
      <c r="P8326">
        <f t="shared" si="1434"/>
        <v>11.556924331326201</v>
      </c>
      <c r="Q8326">
        <f t="shared" si="1435"/>
        <v>25547.602627252472</v>
      </c>
      <c r="R8326">
        <f t="shared" si="1436"/>
        <v>10988096.883131651</v>
      </c>
      <c r="S8326">
        <f t="shared" si="1437"/>
        <v>1687.1526309139845</v>
      </c>
      <c r="T8326">
        <f t="shared" si="1438"/>
        <v>13171900</v>
      </c>
      <c r="U8326">
        <f t="shared" si="1439"/>
        <v>2022.4617579820851</v>
      </c>
      <c r="V8326">
        <f t="shared" si="1440"/>
        <v>869866.58057026053</v>
      </c>
    </row>
    <row r="8327" spans="1:22" x14ac:dyDescent="0.3">
      <c r="A8327">
        <v>75268</v>
      </c>
      <c r="B8327" t="s">
        <v>417</v>
      </c>
      <c r="C8327">
        <v>75093</v>
      </c>
      <c r="D8327" t="s">
        <v>408</v>
      </c>
      <c r="E8327">
        <v>145.98630072715699</v>
      </c>
      <c r="F8327">
        <v>175</v>
      </c>
      <c r="G8327">
        <v>75266</v>
      </c>
      <c r="H8327" t="s">
        <v>11073</v>
      </c>
      <c r="I8327">
        <v>10.841695432449599</v>
      </c>
      <c r="J8327">
        <v>-2</v>
      </c>
      <c r="L8327">
        <f t="shared" si="1430"/>
        <v>2</v>
      </c>
      <c r="M8327">
        <f t="shared" si="1431"/>
        <v>145.98630072715699</v>
      </c>
      <c r="N8327">
        <f t="shared" si="1432"/>
        <v>175</v>
      </c>
      <c r="O8327">
        <f t="shared" si="1433"/>
        <v>75268</v>
      </c>
      <c r="P8327">
        <f t="shared" si="1434"/>
        <v>10.841695432449599</v>
      </c>
      <c r="Q8327">
        <f t="shared" si="1435"/>
        <v>25547.602627252472</v>
      </c>
      <c r="R8327">
        <f t="shared" si="1436"/>
        <v>10988096.883131651</v>
      </c>
      <c r="S8327">
        <f t="shared" si="1437"/>
        <v>1582.7390097938314</v>
      </c>
      <c r="T8327">
        <f t="shared" si="1438"/>
        <v>13171900</v>
      </c>
      <c r="U8327">
        <f t="shared" si="1439"/>
        <v>1897.2967006786798</v>
      </c>
      <c r="V8327">
        <f t="shared" si="1440"/>
        <v>816032.73180961644</v>
      </c>
    </row>
    <row r="8328" spans="1:22" x14ac:dyDescent="0.3">
      <c r="A8328">
        <v>75268</v>
      </c>
      <c r="B8328" t="s">
        <v>417</v>
      </c>
      <c r="C8328">
        <v>75093</v>
      </c>
      <c r="D8328" t="s">
        <v>408</v>
      </c>
      <c r="E8328">
        <v>145.98630072715699</v>
      </c>
      <c r="F8328">
        <v>175</v>
      </c>
      <c r="G8328">
        <v>75274</v>
      </c>
      <c r="H8328" t="s">
        <v>11780</v>
      </c>
      <c r="I8328">
        <v>10.8138365869842</v>
      </c>
      <c r="J8328">
        <v>6</v>
      </c>
      <c r="L8328">
        <f t="shared" si="1430"/>
        <v>6</v>
      </c>
      <c r="M8328">
        <f t="shared" si="1431"/>
        <v>145.98630072715699</v>
      </c>
      <c r="N8328">
        <f t="shared" si="1432"/>
        <v>175</v>
      </c>
      <c r="O8328">
        <f t="shared" si="1433"/>
        <v>75268</v>
      </c>
      <c r="P8328">
        <f t="shared" si="1434"/>
        <v>10.8138365869842</v>
      </c>
      <c r="Q8328">
        <f t="shared" si="1435"/>
        <v>25547.602627252472</v>
      </c>
      <c r="R8328">
        <f t="shared" si="1436"/>
        <v>10988096.883131651</v>
      </c>
      <c r="S8328">
        <f t="shared" si="1437"/>
        <v>1578.6720000018083</v>
      </c>
      <c r="T8328">
        <f t="shared" si="1438"/>
        <v>13171900</v>
      </c>
      <c r="U8328">
        <f t="shared" si="1439"/>
        <v>1892.4214027222349</v>
      </c>
      <c r="V8328">
        <f t="shared" si="1440"/>
        <v>813935.85222912673</v>
      </c>
    </row>
    <row r="8329" spans="1:22" x14ac:dyDescent="0.3">
      <c r="A8329">
        <v>75268</v>
      </c>
      <c r="B8329" t="s">
        <v>417</v>
      </c>
      <c r="C8329">
        <v>75093</v>
      </c>
      <c r="D8329" t="s">
        <v>408</v>
      </c>
      <c r="E8329">
        <v>145.98630072715699</v>
      </c>
      <c r="F8329">
        <v>175</v>
      </c>
      <c r="G8329">
        <v>75259</v>
      </c>
      <c r="H8329" t="s">
        <v>11427</v>
      </c>
      <c r="I8329">
        <v>10.6265831916943</v>
      </c>
      <c r="J8329">
        <v>-9</v>
      </c>
      <c r="L8329">
        <f t="shared" si="1430"/>
        <v>9</v>
      </c>
      <c r="M8329">
        <f t="shared" si="1431"/>
        <v>145.98630072715699</v>
      </c>
      <c r="N8329">
        <f t="shared" si="1432"/>
        <v>175</v>
      </c>
      <c r="O8329">
        <f t="shared" si="1433"/>
        <v>75268</v>
      </c>
      <c r="P8329">
        <f t="shared" si="1434"/>
        <v>10.6265831916943</v>
      </c>
      <c r="Q8329">
        <f t="shared" si="1435"/>
        <v>25547.602627252472</v>
      </c>
      <c r="R8329">
        <f t="shared" si="1436"/>
        <v>10988096.883131651</v>
      </c>
      <c r="S8329">
        <f t="shared" si="1437"/>
        <v>1551.3355695248358</v>
      </c>
      <c r="T8329">
        <f t="shared" si="1438"/>
        <v>13171900</v>
      </c>
      <c r="U8329">
        <f t="shared" si="1439"/>
        <v>1859.6520585465025</v>
      </c>
      <c r="V8329">
        <f t="shared" si="1440"/>
        <v>799841.66367244651</v>
      </c>
    </row>
    <row r="8330" spans="1:22" x14ac:dyDescent="0.3">
      <c r="A8330">
        <v>75268</v>
      </c>
      <c r="B8330" t="s">
        <v>417</v>
      </c>
      <c r="C8330">
        <v>75093</v>
      </c>
      <c r="D8330" t="s">
        <v>408</v>
      </c>
      <c r="E8330">
        <v>145.98630072715699</v>
      </c>
      <c r="F8330">
        <v>175</v>
      </c>
      <c r="G8330">
        <v>75274</v>
      </c>
      <c r="H8330" t="s">
        <v>6851</v>
      </c>
      <c r="I8330">
        <v>10.4957134107215</v>
      </c>
      <c r="J8330">
        <v>6</v>
      </c>
      <c r="L8330">
        <f t="shared" si="1430"/>
        <v>6</v>
      </c>
      <c r="M8330">
        <f t="shared" si="1431"/>
        <v>145.98630072715699</v>
      </c>
      <c r="N8330">
        <f t="shared" si="1432"/>
        <v>175</v>
      </c>
      <c r="O8330">
        <f t="shared" si="1433"/>
        <v>75268</v>
      </c>
      <c r="P8330">
        <f t="shared" si="1434"/>
        <v>10.4957134107215</v>
      </c>
      <c r="Q8330">
        <f t="shared" si="1435"/>
        <v>25547.602627252472</v>
      </c>
      <c r="R8330">
        <f t="shared" si="1436"/>
        <v>10988096.883131651</v>
      </c>
      <c r="S8330">
        <f t="shared" si="1437"/>
        <v>1532.2303743236434</v>
      </c>
      <c r="T8330">
        <f t="shared" si="1438"/>
        <v>13171900</v>
      </c>
      <c r="U8330">
        <f t="shared" si="1439"/>
        <v>1836.7498468762624</v>
      </c>
      <c r="V8330">
        <f t="shared" si="1440"/>
        <v>789991.35699818586</v>
      </c>
    </row>
    <row r="8331" spans="1:22" x14ac:dyDescent="0.3">
      <c r="A8331">
        <v>75268</v>
      </c>
      <c r="B8331" t="s">
        <v>417</v>
      </c>
      <c r="C8331">
        <v>75093</v>
      </c>
      <c r="D8331" t="s">
        <v>408</v>
      </c>
      <c r="E8331">
        <v>145.98630072715699</v>
      </c>
      <c r="F8331">
        <v>175</v>
      </c>
      <c r="G8331">
        <v>75268</v>
      </c>
      <c r="H8331" t="s">
        <v>12833</v>
      </c>
      <c r="I8331">
        <v>10.219286382130599</v>
      </c>
      <c r="J8331">
        <v>0</v>
      </c>
      <c r="L8331">
        <f t="shared" si="1430"/>
        <v>0</v>
      </c>
      <c r="M8331">
        <f t="shared" si="1431"/>
        <v>145.98630072715699</v>
      </c>
      <c r="N8331">
        <f t="shared" si="1432"/>
        <v>175</v>
      </c>
      <c r="O8331">
        <f t="shared" si="1433"/>
        <v>75268</v>
      </c>
      <c r="P8331">
        <f t="shared" si="1434"/>
        <v>10.219286382130599</v>
      </c>
      <c r="Q8331">
        <f t="shared" si="1435"/>
        <v>25547.602627252472</v>
      </c>
      <c r="R8331">
        <f t="shared" si="1436"/>
        <v>10988096.883131651</v>
      </c>
      <c r="S8331">
        <f t="shared" si="1437"/>
        <v>1491.8758149986579</v>
      </c>
      <c r="T8331">
        <f t="shared" si="1438"/>
        <v>13171900</v>
      </c>
      <c r="U8331">
        <f t="shared" si="1439"/>
        <v>1788.375116872855</v>
      </c>
      <c r="V8331">
        <f t="shared" si="1440"/>
        <v>769185.24741020601</v>
      </c>
    </row>
    <row r="8332" spans="1:22" x14ac:dyDescent="0.3">
      <c r="A8332">
        <v>75268</v>
      </c>
      <c r="B8332" t="s">
        <v>417</v>
      </c>
      <c r="C8332">
        <v>75093</v>
      </c>
      <c r="D8332" t="s">
        <v>408</v>
      </c>
      <c r="E8332">
        <v>145.98630072715699</v>
      </c>
      <c r="F8332">
        <v>175</v>
      </c>
      <c r="G8332">
        <v>75245</v>
      </c>
      <c r="H8332" t="s">
        <v>9666</v>
      </c>
      <c r="I8332">
        <v>9.6730040240868096</v>
      </c>
      <c r="J8332">
        <v>-23</v>
      </c>
      <c r="L8332">
        <f t="shared" si="1430"/>
        <v>23</v>
      </c>
      <c r="M8332">
        <f t="shared" si="1431"/>
        <v>145.98630072715699</v>
      </c>
      <c r="N8332">
        <f t="shared" si="1432"/>
        <v>175</v>
      </c>
      <c r="O8332">
        <f t="shared" si="1433"/>
        <v>75268</v>
      </c>
      <c r="P8332">
        <f t="shared" si="1434"/>
        <v>9.6730040240868096</v>
      </c>
      <c r="Q8332">
        <f t="shared" si="1435"/>
        <v>25547.602627252472</v>
      </c>
      <c r="R8332">
        <f t="shared" si="1436"/>
        <v>10988096.883131651</v>
      </c>
      <c r="S8332">
        <f t="shared" si="1437"/>
        <v>1412.1260743953367</v>
      </c>
      <c r="T8332">
        <f t="shared" si="1438"/>
        <v>13171900</v>
      </c>
      <c r="U8332">
        <f t="shared" si="1439"/>
        <v>1692.7757042151916</v>
      </c>
      <c r="V8332">
        <f t="shared" si="1440"/>
        <v>728067.66688496596</v>
      </c>
    </row>
    <row r="8333" spans="1:22" x14ac:dyDescent="0.3">
      <c r="A8333">
        <v>75268</v>
      </c>
      <c r="B8333" t="s">
        <v>417</v>
      </c>
      <c r="C8333">
        <v>75093</v>
      </c>
      <c r="D8333" t="s">
        <v>408</v>
      </c>
      <c r="E8333">
        <v>145.98630072715699</v>
      </c>
      <c r="F8333">
        <v>175</v>
      </c>
      <c r="G8333">
        <v>75274</v>
      </c>
      <c r="H8333" t="s">
        <v>12133</v>
      </c>
      <c r="I8333">
        <v>9.2482251886510607</v>
      </c>
      <c r="J8333">
        <v>6</v>
      </c>
      <c r="L8333">
        <f t="shared" si="1430"/>
        <v>6</v>
      </c>
      <c r="M8333">
        <f t="shared" si="1431"/>
        <v>145.98630072715699</v>
      </c>
      <c r="N8333">
        <f t="shared" si="1432"/>
        <v>175</v>
      </c>
      <c r="O8333">
        <f t="shared" si="1433"/>
        <v>75268</v>
      </c>
      <c r="P8333">
        <f t="shared" si="1434"/>
        <v>9.2482251886510607</v>
      </c>
      <c r="Q8333">
        <f t="shared" si="1435"/>
        <v>25547.602627252472</v>
      </c>
      <c r="R8333">
        <f t="shared" si="1436"/>
        <v>10988096.883131651</v>
      </c>
      <c r="S8333">
        <f t="shared" si="1437"/>
        <v>1350.1141835828819</v>
      </c>
      <c r="T8333">
        <f t="shared" si="1438"/>
        <v>13171900</v>
      </c>
      <c r="U8333">
        <f t="shared" si="1439"/>
        <v>1618.4394080139357</v>
      </c>
      <c r="V8333">
        <f t="shared" si="1440"/>
        <v>696095.41349938803</v>
      </c>
    </row>
    <row r="8334" spans="1:22" x14ac:dyDescent="0.3">
      <c r="A8334">
        <v>75268</v>
      </c>
      <c r="B8334" t="s">
        <v>417</v>
      </c>
      <c r="C8334">
        <v>75093</v>
      </c>
      <c r="D8334" t="s">
        <v>408</v>
      </c>
      <c r="E8334">
        <v>145.98630072715699</v>
      </c>
      <c r="F8334">
        <v>175</v>
      </c>
      <c r="G8334">
        <v>75271</v>
      </c>
      <c r="H8334" t="s">
        <v>13964</v>
      </c>
      <c r="I8334">
        <v>8.9442719099991592</v>
      </c>
      <c r="J8334">
        <v>3</v>
      </c>
      <c r="L8334">
        <f t="shared" si="1430"/>
        <v>3</v>
      </c>
      <c r="M8334">
        <f t="shared" si="1431"/>
        <v>145.98630072715699</v>
      </c>
      <c r="N8334">
        <f t="shared" si="1432"/>
        <v>175</v>
      </c>
      <c r="O8334">
        <f t="shared" si="1433"/>
        <v>75268</v>
      </c>
      <c r="P8334">
        <f t="shared" si="1434"/>
        <v>8.9442719099991592</v>
      </c>
      <c r="Q8334">
        <f t="shared" si="1435"/>
        <v>25547.602627252472</v>
      </c>
      <c r="R8334">
        <f t="shared" si="1436"/>
        <v>10988096.883131651</v>
      </c>
      <c r="S8334">
        <f t="shared" si="1437"/>
        <v>1305.7411688386001</v>
      </c>
      <c r="T8334">
        <f t="shared" si="1438"/>
        <v>13171900</v>
      </c>
      <c r="U8334">
        <f t="shared" si="1439"/>
        <v>1565.2475842498529</v>
      </c>
      <c r="V8334">
        <f t="shared" si="1440"/>
        <v>673217.45812181674</v>
      </c>
    </row>
    <row r="8335" spans="1:22" x14ac:dyDescent="0.3">
      <c r="A8335">
        <v>75268</v>
      </c>
      <c r="B8335" t="s">
        <v>417</v>
      </c>
      <c r="C8335">
        <v>75093</v>
      </c>
      <c r="D8335" t="s">
        <v>408</v>
      </c>
      <c r="E8335">
        <v>145.98630072715699</v>
      </c>
      <c r="F8335">
        <v>175</v>
      </c>
      <c r="G8335">
        <v>75277</v>
      </c>
      <c r="H8335" t="s">
        <v>7913</v>
      </c>
      <c r="I8335">
        <v>8.8304338794874599</v>
      </c>
      <c r="J8335">
        <v>9</v>
      </c>
      <c r="L8335">
        <f t="shared" si="1430"/>
        <v>9</v>
      </c>
      <c r="M8335">
        <f t="shared" si="1431"/>
        <v>145.98630072715699</v>
      </c>
      <c r="N8335">
        <f t="shared" si="1432"/>
        <v>175</v>
      </c>
      <c r="O8335">
        <f t="shared" si="1433"/>
        <v>75268</v>
      </c>
      <c r="P8335">
        <f t="shared" si="1434"/>
        <v>8.8304338794874599</v>
      </c>
      <c r="Q8335">
        <f t="shared" si="1435"/>
        <v>25547.602627252472</v>
      </c>
      <c r="R8335">
        <f t="shared" si="1436"/>
        <v>10988096.883131651</v>
      </c>
      <c r="S8335">
        <f t="shared" si="1437"/>
        <v>1289.1223758821318</v>
      </c>
      <c r="T8335">
        <f t="shared" si="1438"/>
        <v>13171900</v>
      </c>
      <c r="U8335">
        <f t="shared" si="1439"/>
        <v>1545.3259289103055</v>
      </c>
      <c r="V8335">
        <f t="shared" si="1440"/>
        <v>664649.09724126209</v>
      </c>
    </row>
    <row r="8336" spans="1:22" x14ac:dyDescent="0.3">
      <c r="A8336">
        <v>75268</v>
      </c>
      <c r="B8336" t="s">
        <v>417</v>
      </c>
      <c r="C8336">
        <v>75093</v>
      </c>
      <c r="D8336" t="s">
        <v>408</v>
      </c>
      <c r="E8336">
        <v>145.98630072715699</v>
      </c>
      <c r="F8336">
        <v>175</v>
      </c>
      <c r="G8336">
        <v>75261</v>
      </c>
      <c r="H8336" t="s">
        <v>2303</v>
      </c>
      <c r="I8336">
        <v>8.6403848293927208</v>
      </c>
      <c r="J8336">
        <v>-7</v>
      </c>
      <c r="L8336">
        <f t="shared" si="1430"/>
        <v>7</v>
      </c>
      <c r="M8336">
        <f t="shared" si="1431"/>
        <v>145.98630072715699</v>
      </c>
      <c r="N8336">
        <f t="shared" si="1432"/>
        <v>175</v>
      </c>
      <c r="O8336">
        <f t="shared" si="1433"/>
        <v>75268</v>
      </c>
      <c r="P8336">
        <f t="shared" si="1434"/>
        <v>8.6403848293927208</v>
      </c>
      <c r="Q8336">
        <f t="shared" si="1435"/>
        <v>25547.602627252472</v>
      </c>
      <c r="R8336">
        <f t="shared" si="1436"/>
        <v>10988096.883131651</v>
      </c>
      <c r="S8336">
        <f t="shared" si="1437"/>
        <v>1261.3778181020907</v>
      </c>
      <c r="T8336">
        <f t="shared" si="1438"/>
        <v>13171900</v>
      </c>
      <c r="U8336">
        <f t="shared" si="1439"/>
        <v>1512.0673451437262</v>
      </c>
      <c r="V8336">
        <f t="shared" si="1440"/>
        <v>650344.48533873132</v>
      </c>
    </row>
    <row r="8337" spans="1:22" x14ac:dyDescent="0.3">
      <c r="A8337">
        <v>75268</v>
      </c>
      <c r="B8337" t="s">
        <v>417</v>
      </c>
      <c r="C8337">
        <v>75093</v>
      </c>
      <c r="D8337" t="s">
        <v>408</v>
      </c>
      <c r="E8337">
        <v>145.98630072715699</v>
      </c>
      <c r="F8337">
        <v>175</v>
      </c>
      <c r="G8337">
        <v>75264</v>
      </c>
      <c r="H8337" t="s">
        <v>8263</v>
      </c>
      <c r="I8337">
        <v>8.5133306901588099</v>
      </c>
      <c r="J8337">
        <v>-4</v>
      </c>
      <c r="L8337">
        <f t="shared" si="1430"/>
        <v>4</v>
      </c>
      <c r="M8337">
        <f t="shared" si="1431"/>
        <v>145.98630072715699</v>
      </c>
      <c r="N8337">
        <f t="shared" si="1432"/>
        <v>175</v>
      </c>
      <c r="O8337">
        <f t="shared" si="1433"/>
        <v>75268</v>
      </c>
      <c r="P8337">
        <f t="shared" si="1434"/>
        <v>8.5133306901588099</v>
      </c>
      <c r="Q8337">
        <f t="shared" si="1435"/>
        <v>25547.602627252472</v>
      </c>
      <c r="R8337">
        <f t="shared" si="1436"/>
        <v>10988096.883131651</v>
      </c>
      <c r="S8337">
        <f t="shared" si="1437"/>
        <v>1242.8296543232589</v>
      </c>
      <c r="T8337">
        <f t="shared" si="1438"/>
        <v>13171900</v>
      </c>
      <c r="U8337">
        <f t="shared" si="1439"/>
        <v>1489.8328707777916</v>
      </c>
      <c r="V8337">
        <f t="shared" si="1440"/>
        <v>640781.37438687333</v>
      </c>
    </row>
    <row r="8338" spans="1:22" x14ac:dyDescent="0.3">
      <c r="A8338">
        <v>75268</v>
      </c>
      <c r="B8338" t="s">
        <v>417</v>
      </c>
      <c r="C8338">
        <v>75093</v>
      </c>
      <c r="D8338" t="s">
        <v>408</v>
      </c>
      <c r="E8338">
        <v>145.98630072715699</v>
      </c>
      <c r="F8338">
        <v>175</v>
      </c>
      <c r="G8338">
        <v>75281</v>
      </c>
      <c r="H8338" t="s">
        <v>6147</v>
      </c>
      <c r="I8338">
        <v>7.7558252978003397</v>
      </c>
      <c r="J8338">
        <v>13</v>
      </c>
      <c r="L8338">
        <f t="shared" si="1430"/>
        <v>13</v>
      </c>
      <c r="M8338">
        <f t="shared" si="1431"/>
        <v>145.98630072715699</v>
      </c>
      <c r="N8338">
        <f t="shared" si="1432"/>
        <v>175</v>
      </c>
      <c r="O8338">
        <f t="shared" si="1433"/>
        <v>75268</v>
      </c>
      <c r="P8338">
        <f t="shared" si="1434"/>
        <v>7.7558252978003397</v>
      </c>
      <c r="Q8338">
        <f t="shared" si="1435"/>
        <v>25547.602627252472</v>
      </c>
      <c r="R8338">
        <f t="shared" si="1436"/>
        <v>10988096.883131651</v>
      </c>
      <c r="S8338">
        <f t="shared" si="1437"/>
        <v>1132.2442443119724</v>
      </c>
      <c r="T8338">
        <f t="shared" si="1438"/>
        <v>13171900</v>
      </c>
      <c r="U8338">
        <f t="shared" si="1439"/>
        <v>1357.2694271150594</v>
      </c>
      <c r="V8338">
        <f t="shared" si="1440"/>
        <v>583765.45851483592</v>
      </c>
    </row>
    <row r="8339" spans="1:22" x14ac:dyDescent="0.3">
      <c r="A8339">
        <v>75268</v>
      </c>
      <c r="B8339" t="s">
        <v>417</v>
      </c>
      <c r="C8339">
        <v>75093</v>
      </c>
      <c r="D8339" t="s">
        <v>408</v>
      </c>
      <c r="E8339">
        <v>145.98630072715699</v>
      </c>
      <c r="F8339">
        <v>175</v>
      </c>
      <c r="G8339">
        <v>75268</v>
      </c>
      <c r="H8339" t="s">
        <v>6499</v>
      </c>
      <c r="I8339">
        <v>7.6165804033043498</v>
      </c>
      <c r="J8339">
        <v>0</v>
      </c>
      <c r="L8339">
        <f t="shared" si="1430"/>
        <v>0</v>
      </c>
      <c r="M8339">
        <f t="shared" si="1431"/>
        <v>145.98630072715699</v>
      </c>
      <c r="N8339">
        <f t="shared" si="1432"/>
        <v>175</v>
      </c>
      <c r="O8339">
        <f t="shared" si="1433"/>
        <v>75268</v>
      </c>
      <c r="P8339">
        <f t="shared" si="1434"/>
        <v>7.6165804033043498</v>
      </c>
      <c r="Q8339">
        <f t="shared" si="1435"/>
        <v>25547.602627252472</v>
      </c>
      <c r="R8339">
        <f t="shared" si="1436"/>
        <v>10988096.883131651</v>
      </c>
      <c r="S8339">
        <f t="shared" si="1437"/>
        <v>1111.9163972693595</v>
      </c>
      <c r="T8339">
        <f t="shared" si="1438"/>
        <v>13171900</v>
      </c>
      <c r="U8339">
        <f t="shared" si="1439"/>
        <v>1332.9015705782613</v>
      </c>
      <c r="V8339">
        <f t="shared" si="1440"/>
        <v>573284.77379591181</v>
      </c>
    </row>
    <row r="8340" spans="1:22" x14ac:dyDescent="0.3">
      <c r="A8340">
        <v>75268</v>
      </c>
      <c r="B8340" t="s">
        <v>417</v>
      </c>
      <c r="C8340">
        <v>75093</v>
      </c>
      <c r="D8340" t="s">
        <v>408</v>
      </c>
      <c r="E8340">
        <v>145.98630072715699</v>
      </c>
      <c r="F8340">
        <v>175</v>
      </c>
      <c r="G8340">
        <v>75267</v>
      </c>
      <c r="H8340" t="s">
        <v>14673</v>
      </c>
      <c r="I8340">
        <v>7.4657069604961102</v>
      </c>
      <c r="J8340">
        <v>-1</v>
      </c>
      <c r="L8340">
        <f t="shared" si="1430"/>
        <v>1</v>
      </c>
      <c r="M8340">
        <f t="shared" si="1431"/>
        <v>145.98630072715699</v>
      </c>
      <c r="N8340">
        <f t="shared" si="1432"/>
        <v>175</v>
      </c>
      <c r="O8340">
        <f t="shared" si="1433"/>
        <v>75268</v>
      </c>
      <c r="P8340">
        <f t="shared" si="1434"/>
        <v>7.4657069604961102</v>
      </c>
      <c r="Q8340">
        <f t="shared" si="1435"/>
        <v>25547.602627252472</v>
      </c>
      <c r="R8340">
        <f t="shared" si="1436"/>
        <v>10988096.883131651</v>
      </c>
      <c r="S8340">
        <f t="shared" si="1437"/>
        <v>1089.8909414758143</v>
      </c>
      <c r="T8340">
        <f t="shared" si="1438"/>
        <v>13171900</v>
      </c>
      <c r="U8340">
        <f t="shared" si="1439"/>
        <v>1306.4987180868193</v>
      </c>
      <c r="V8340">
        <f t="shared" si="1440"/>
        <v>561928.83150262118</v>
      </c>
    </row>
    <row r="8341" spans="1:22" x14ac:dyDescent="0.3">
      <c r="A8341">
        <v>75268</v>
      </c>
      <c r="B8341" t="s">
        <v>417</v>
      </c>
      <c r="C8341">
        <v>75093</v>
      </c>
      <c r="D8341" t="s">
        <v>408</v>
      </c>
      <c r="E8341">
        <v>145.98630072715699</v>
      </c>
      <c r="F8341">
        <v>175</v>
      </c>
      <c r="G8341">
        <v>75254</v>
      </c>
      <c r="H8341" t="s">
        <v>7205</v>
      </c>
      <c r="I8341">
        <v>6.8223855893668004</v>
      </c>
      <c r="J8341">
        <v>-14</v>
      </c>
      <c r="L8341">
        <f t="shared" si="1430"/>
        <v>14</v>
      </c>
      <c r="M8341">
        <f t="shared" si="1431"/>
        <v>145.98630072715699</v>
      </c>
      <c r="N8341">
        <f t="shared" si="1432"/>
        <v>175</v>
      </c>
      <c r="O8341">
        <f t="shared" si="1433"/>
        <v>75268</v>
      </c>
      <c r="P8341">
        <f t="shared" si="1434"/>
        <v>6.8223855893668004</v>
      </c>
      <c r="Q8341">
        <f t="shared" si="1435"/>
        <v>25547.602627252472</v>
      </c>
      <c r="R8341">
        <f t="shared" si="1436"/>
        <v>10988096.883131651</v>
      </c>
      <c r="S8341">
        <f t="shared" si="1437"/>
        <v>995.97483432592389</v>
      </c>
      <c r="T8341">
        <f t="shared" si="1438"/>
        <v>13171900</v>
      </c>
      <c r="U8341">
        <f t="shared" si="1439"/>
        <v>1193.9174781391901</v>
      </c>
      <c r="V8341">
        <f t="shared" si="1440"/>
        <v>513507.31854046031</v>
      </c>
    </row>
    <row r="8342" spans="1:22" x14ac:dyDescent="0.3">
      <c r="A8342">
        <v>75268</v>
      </c>
      <c r="B8342" t="s">
        <v>417</v>
      </c>
      <c r="C8342">
        <v>75093</v>
      </c>
      <c r="D8342" t="s">
        <v>408</v>
      </c>
      <c r="E8342">
        <v>145.98630072715699</v>
      </c>
      <c r="F8342">
        <v>175</v>
      </c>
      <c r="G8342">
        <v>75275</v>
      </c>
      <c r="H8342" t="s">
        <v>9314</v>
      </c>
      <c r="I8342">
        <v>6.4</v>
      </c>
      <c r="J8342">
        <v>7</v>
      </c>
      <c r="L8342">
        <f t="shared" si="1430"/>
        <v>7</v>
      </c>
      <c r="M8342">
        <f t="shared" si="1431"/>
        <v>145.98630072715699</v>
      </c>
      <c r="N8342">
        <f t="shared" si="1432"/>
        <v>175</v>
      </c>
      <c r="O8342">
        <f t="shared" si="1433"/>
        <v>75268</v>
      </c>
      <c r="P8342">
        <f t="shared" si="1434"/>
        <v>6.4</v>
      </c>
      <c r="Q8342">
        <f t="shared" si="1435"/>
        <v>25547.602627252472</v>
      </c>
      <c r="R8342">
        <f t="shared" si="1436"/>
        <v>10988096.883131651</v>
      </c>
      <c r="S8342">
        <f t="shared" si="1437"/>
        <v>934.31232465380481</v>
      </c>
      <c r="T8342">
        <f t="shared" si="1438"/>
        <v>13171900</v>
      </c>
      <c r="U8342">
        <f t="shared" si="1439"/>
        <v>1120</v>
      </c>
      <c r="V8342">
        <f t="shared" si="1440"/>
        <v>481715.20000000001</v>
      </c>
    </row>
    <row r="8343" spans="1:22" x14ac:dyDescent="0.3">
      <c r="A8343">
        <v>75268</v>
      </c>
      <c r="B8343" t="s">
        <v>417</v>
      </c>
      <c r="C8343">
        <v>75093</v>
      </c>
      <c r="D8343" t="s">
        <v>408</v>
      </c>
      <c r="E8343">
        <v>145.98630072715699</v>
      </c>
      <c r="F8343">
        <v>175</v>
      </c>
      <c r="G8343">
        <v>75269</v>
      </c>
      <c r="H8343" t="s">
        <v>8618</v>
      </c>
      <c r="I8343">
        <v>5.7851737951422004</v>
      </c>
      <c r="J8343">
        <v>1</v>
      </c>
      <c r="L8343">
        <f t="shared" si="1430"/>
        <v>1</v>
      </c>
      <c r="M8343">
        <f t="shared" si="1431"/>
        <v>145.98630072715699</v>
      </c>
      <c r="N8343">
        <f t="shared" si="1432"/>
        <v>175</v>
      </c>
      <c r="O8343">
        <f t="shared" si="1433"/>
        <v>75268</v>
      </c>
      <c r="P8343">
        <f t="shared" si="1434"/>
        <v>5.7851737951422004</v>
      </c>
      <c r="Q8343">
        <f t="shared" si="1435"/>
        <v>25547.602627252472</v>
      </c>
      <c r="R8343">
        <f t="shared" si="1436"/>
        <v>10988096.883131651</v>
      </c>
      <c r="S8343">
        <f t="shared" si="1437"/>
        <v>844.55612141649738</v>
      </c>
      <c r="T8343">
        <f t="shared" si="1438"/>
        <v>13171900</v>
      </c>
      <c r="U8343">
        <f t="shared" si="1439"/>
        <v>1012.405414149885</v>
      </c>
      <c r="V8343">
        <f t="shared" si="1440"/>
        <v>435438.46121276316</v>
      </c>
    </row>
    <row r="8344" spans="1:22" x14ac:dyDescent="0.3">
      <c r="A8344">
        <v>75268</v>
      </c>
      <c r="B8344" t="s">
        <v>417</v>
      </c>
      <c r="C8344">
        <v>75093</v>
      </c>
      <c r="D8344" t="s">
        <v>408</v>
      </c>
      <c r="E8344">
        <v>145.98630072715699</v>
      </c>
      <c r="F8344">
        <v>175</v>
      </c>
      <c r="G8344">
        <v>75260</v>
      </c>
      <c r="H8344" t="s">
        <v>3688</v>
      </c>
      <c r="I8344">
        <v>5.7798140108484404</v>
      </c>
      <c r="J8344">
        <v>-8</v>
      </c>
      <c r="L8344">
        <f t="shared" si="1430"/>
        <v>8</v>
      </c>
      <c r="M8344">
        <f t="shared" si="1431"/>
        <v>145.98630072715699</v>
      </c>
      <c r="N8344">
        <f t="shared" si="1432"/>
        <v>175</v>
      </c>
      <c r="O8344">
        <f t="shared" si="1433"/>
        <v>75268</v>
      </c>
      <c r="P8344">
        <f t="shared" si="1434"/>
        <v>5.7798140108484404</v>
      </c>
      <c r="Q8344">
        <f t="shared" si="1435"/>
        <v>25547.602627252472</v>
      </c>
      <c r="R8344">
        <f t="shared" si="1436"/>
        <v>10988096.883131651</v>
      </c>
      <c r="S8344">
        <f t="shared" si="1437"/>
        <v>843.77366633475583</v>
      </c>
      <c r="T8344">
        <f t="shared" si="1438"/>
        <v>13171900</v>
      </c>
      <c r="U8344">
        <f t="shared" si="1439"/>
        <v>1011.4674518984771</v>
      </c>
      <c r="V8344">
        <f t="shared" si="1440"/>
        <v>435035.04096854042</v>
      </c>
    </row>
    <row r="8345" spans="1:22" x14ac:dyDescent="0.3">
      <c r="A8345">
        <v>75268</v>
      </c>
      <c r="B8345" t="s">
        <v>417</v>
      </c>
      <c r="C8345">
        <v>75093</v>
      </c>
      <c r="D8345" t="s">
        <v>408</v>
      </c>
      <c r="E8345">
        <v>145.98630072715699</v>
      </c>
      <c r="F8345">
        <v>175</v>
      </c>
      <c r="G8345">
        <v>75270</v>
      </c>
      <c r="H8345" t="s">
        <v>4754</v>
      </c>
      <c r="I8345">
        <v>5.7463889478523704</v>
      </c>
      <c r="J8345">
        <v>2</v>
      </c>
      <c r="L8345">
        <f t="shared" si="1430"/>
        <v>2</v>
      </c>
      <c r="M8345">
        <f t="shared" si="1431"/>
        <v>145.98630072715699</v>
      </c>
      <c r="N8345">
        <f t="shared" si="1432"/>
        <v>175</v>
      </c>
      <c r="O8345">
        <f t="shared" si="1433"/>
        <v>75268</v>
      </c>
      <c r="P8345">
        <f t="shared" si="1434"/>
        <v>5.7463889478523704</v>
      </c>
      <c r="Q8345">
        <f t="shared" si="1435"/>
        <v>25547.602627252472</v>
      </c>
      <c r="R8345">
        <f t="shared" si="1436"/>
        <v>10988096.883131651</v>
      </c>
      <c r="S8345">
        <f t="shared" si="1437"/>
        <v>838.89406503638736</v>
      </c>
      <c r="T8345">
        <f t="shared" si="1438"/>
        <v>13171900</v>
      </c>
      <c r="U8345">
        <f t="shared" si="1439"/>
        <v>1005.6180658741648</v>
      </c>
      <c r="V8345">
        <f t="shared" si="1440"/>
        <v>432519.20332695224</v>
      </c>
    </row>
    <row r="8346" spans="1:22" x14ac:dyDescent="0.3">
      <c r="A8346">
        <v>75268</v>
      </c>
      <c r="B8346" t="s">
        <v>417</v>
      </c>
      <c r="C8346">
        <v>75093</v>
      </c>
      <c r="D8346" t="s">
        <v>408</v>
      </c>
      <c r="E8346">
        <v>145.98630072715699</v>
      </c>
      <c r="F8346">
        <v>175</v>
      </c>
      <c r="G8346">
        <v>75270</v>
      </c>
      <c r="H8346" t="s">
        <v>910</v>
      </c>
      <c r="I8346">
        <v>5.0898182678755797</v>
      </c>
      <c r="J8346">
        <v>2</v>
      </c>
      <c r="L8346">
        <f t="shared" si="1430"/>
        <v>2</v>
      </c>
      <c r="M8346">
        <f t="shared" si="1431"/>
        <v>145.98630072715699</v>
      </c>
      <c r="N8346">
        <f t="shared" si="1432"/>
        <v>175</v>
      </c>
      <c r="O8346">
        <f t="shared" si="1433"/>
        <v>75268</v>
      </c>
      <c r="P8346">
        <f t="shared" si="1434"/>
        <v>5.0898182678755797</v>
      </c>
      <c r="Q8346">
        <f t="shared" si="1435"/>
        <v>25547.602627252472</v>
      </c>
      <c r="R8346">
        <f t="shared" si="1436"/>
        <v>10988096.883131651</v>
      </c>
      <c r="S8346">
        <f t="shared" si="1437"/>
        <v>743.04374030066163</v>
      </c>
      <c r="T8346">
        <f t="shared" si="1438"/>
        <v>13171900</v>
      </c>
      <c r="U8346">
        <f t="shared" si="1439"/>
        <v>890.71819687822642</v>
      </c>
      <c r="V8346">
        <f t="shared" si="1440"/>
        <v>383100.4413864591</v>
      </c>
    </row>
    <row r="8347" spans="1:22" x14ac:dyDescent="0.3">
      <c r="A8347">
        <v>75268</v>
      </c>
      <c r="B8347" t="s">
        <v>417</v>
      </c>
      <c r="C8347">
        <v>75093</v>
      </c>
      <c r="D8347" t="s">
        <v>408</v>
      </c>
      <c r="E8347">
        <v>145.98630072715699</v>
      </c>
      <c r="F8347">
        <v>175</v>
      </c>
      <c r="G8347">
        <v>75256</v>
      </c>
      <c r="H8347" t="s">
        <v>418</v>
      </c>
      <c r="I8347">
        <v>5</v>
      </c>
      <c r="J8347">
        <v>-12</v>
      </c>
      <c r="L8347">
        <f t="shared" si="1430"/>
        <v>12</v>
      </c>
      <c r="M8347">
        <f t="shared" si="1431"/>
        <v>145.98630072715699</v>
      </c>
      <c r="N8347">
        <f t="shared" si="1432"/>
        <v>175</v>
      </c>
      <c r="O8347">
        <f t="shared" si="1433"/>
        <v>75268</v>
      </c>
      <c r="P8347">
        <f t="shared" si="1434"/>
        <v>5</v>
      </c>
      <c r="Q8347">
        <f t="shared" si="1435"/>
        <v>25547.602627252472</v>
      </c>
      <c r="R8347">
        <f t="shared" si="1436"/>
        <v>10988096.883131651</v>
      </c>
      <c r="S8347">
        <f t="shared" si="1437"/>
        <v>729.93150363578491</v>
      </c>
      <c r="T8347">
        <f t="shared" si="1438"/>
        <v>13171900</v>
      </c>
      <c r="U8347">
        <f t="shared" si="1439"/>
        <v>875</v>
      </c>
      <c r="V8347">
        <f t="shared" si="1440"/>
        <v>376340</v>
      </c>
    </row>
    <row r="8348" spans="1:22" x14ac:dyDescent="0.3">
      <c r="A8348">
        <v>75268</v>
      </c>
      <c r="B8348" t="s">
        <v>417</v>
      </c>
      <c r="C8348">
        <v>75093</v>
      </c>
      <c r="D8348" t="s">
        <v>408</v>
      </c>
      <c r="E8348">
        <v>145.98630072715699</v>
      </c>
      <c r="F8348">
        <v>175</v>
      </c>
      <c r="G8348">
        <v>75273</v>
      </c>
      <c r="H8348" t="s">
        <v>1604</v>
      </c>
      <c r="I8348">
        <v>4.0945848385397996</v>
      </c>
      <c r="J8348">
        <v>5</v>
      </c>
      <c r="L8348">
        <f t="shared" si="1430"/>
        <v>5</v>
      </c>
      <c r="M8348">
        <f t="shared" si="1431"/>
        <v>145.98630072715699</v>
      </c>
      <c r="N8348">
        <f t="shared" si="1432"/>
        <v>175</v>
      </c>
      <c r="O8348">
        <f t="shared" si="1433"/>
        <v>75268</v>
      </c>
      <c r="P8348">
        <f t="shared" si="1434"/>
        <v>4.0945848385397996</v>
      </c>
      <c r="Q8348">
        <f t="shared" si="1435"/>
        <v>25547.602627252472</v>
      </c>
      <c r="R8348">
        <f t="shared" si="1436"/>
        <v>10988096.883131651</v>
      </c>
      <c r="S8348">
        <f t="shared" si="1437"/>
        <v>597.7532935919287</v>
      </c>
      <c r="T8348">
        <f t="shared" si="1438"/>
        <v>13171900</v>
      </c>
      <c r="U8348">
        <f t="shared" si="1439"/>
        <v>716.5523467444649</v>
      </c>
      <c r="V8348">
        <f t="shared" si="1440"/>
        <v>308191.21162721363</v>
      </c>
    </row>
    <row r="8349" spans="1:22" x14ac:dyDescent="0.3">
      <c r="A8349">
        <v>75268</v>
      </c>
      <c r="B8349" t="s">
        <v>417</v>
      </c>
      <c r="C8349">
        <v>75093</v>
      </c>
      <c r="D8349" t="s">
        <v>408</v>
      </c>
      <c r="E8349">
        <v>145.98630072715699</v>
      </c>
      <c r="F8349">
        <v>175</v>
      </c>
      <c r="G8349">
        <v>75260</v>
      </c>
      <c r="H8349" t="s">
        <v>10018</v>
      </c>
      <c r="I8349">
        <v>4</v>
      </c>
      <c r="J8349">
        <v>-8</v>
      </c>
      <c r="L8349">
        <f t="shared" si="1430"/>
        <v>8</v>
      </c>
      <c r="M8349">
        <f t="shared" si="1431"/>
        <v>145.98630072715699</v>
      </c>
      <c r="N8349">
        <f t="shared" si="1432"/>
        <v>175</v>
      </c>
      <c r="O8349">
        <f t="shared" si="1433"/>
        <v>75268</v>
      </c>
      <c r="P8349">
        <f t="shared" si="1434"/>
        <v>4</v>
      </c>
      <c r="Q8349">
        <f t="shared" si="1435"/>
        <v>25547.602627252472</v>
      </c>
      <c r="R8349">
        <f t="shared" si="1436"/>
        <v>10988096.883131651</v>
      </c>
      <c r="S8349">
        <f t="shared" si="1437"/>
        <v>583.94520290862795</v>
      </c>
      <c r="T8349">
        <f t="shared" si="1438"/>
        <v>13171900</v>
      </c>
      <c r="U8349">
        <f t="shared" si="1439"/>
        <v>700</v>
      </c>
      <c r="V8349">
        <f t="shared" si="1440"/>
        <v>301072</v>
      </c>
    </row>
    <row r="8350" spans="1:22" x14ac:dyDescent="0.3">
      <c r="A8350">
        <v>75268</v>
      </c>
      <c r="B8350" t="s">
        <v>417</v>
      </c>
      <c r="C8350">
        <v>75093</v>
      </c>
      <c r="D8350" t="s">
        <v>408</v>
      </c>
      <c r="E8350">
        <v>145.98630072715699</v>
      </c>
      <c r="F8350">
        <v>175</v>
      </c>
      <c r="G8350">
        <v>75258</v>
      </c>
      <c r="H8350" t="s">
        <v>5796</v>
      </c>
      <c r="I8350">
        <v>3.4150047994109598</v>
      </c>
      <c r="J8350">
        <v>-10</v>
      </c>
      <c r="L8350">
        <f t="shared" si="1430"/>
        <v>10</v>
      </c>
      <c r="M8350">
        <f t="shared" si="1431"/>
        <v>145.98630072715699</v>
      </c>
      <c r="N8350">
        <f t="shared" si="1432"/>
        <v>175</v>
      </c>
      <c r="O8350">
        <f t="shared" si="1433"/>
        <v>75268</v>
      </c>
      <c r="P8350">
        <f t="shared" si="1434"/>
        <v>3.4150047994109598</v>
      </c>
      <c r="Q8350">
        <f t="shared" si="1435"/>
        <v>25547.602627252472</v>
      </c>
      <c r="R8350">
        <f t="shared" si="1436"/>
        <v>10988096.883131651</v>
      </c>
      <c r="S8350">
        <f t="shared" si="1437"/>
        <v>498.54391763149277</v>
      </c>
      <c r="T8350">
        <f t="shared" si="1438"/>
        <v>13171900</v>
      </c>
      <c r="U8350">
        <f t="shared" si="1439"/>
        <v>597.62583989691791</v>
      </c>
      <c r="V8350">
        <f t="shared" si="1440"/>
        <v>257040.58124206413</v>
      </c>
    </row>
    <row r="8351" spans="1:22" x14ac:dyDescent="0.3">
      <c r="A8351">
        <v>75268</v>
      </c>
      <c r="B8351" t="s">
        <v>417</v>
      </c>
      <c r="C8351">
        <v>75093</v>
      </c>
      <c r="D8351" t="s">
        <v>408</v>
      </c>
      <c r="E8351">
        <v>145.98630072715699</v>
      </c>
      <c r="F8351">
        <v>175</v>
      </c>
      <c r="G8351">
        <v>75275</v>
      </c>
      <c r="H8351" t="s">
        <v>15026</v>
      </c>
      <c r="I8351">
        <v>3.0176244381963699</v>
      </c>
      <c r="J8351">
        <v>7</v>
      </c>
      <c r="L8351">
        <f t="shared" si="1430"/>
        <v>7</v>
      </c>
      <c r="M8351">
        <f t="shared" si="1431"/>
        <v>145.98630072715699</v>
      </c>
      <c r="N8351">
        <f t="shared" si="1432"/>
        <v>175</v>
      </c>
      <c r="O8351">
        <f t="shared" si="1433"/>
        <v>75268</v>
      </c>
      <c r="P8351">
        <f t="shared" si="1434"/>
        <v>3.0176244381963699</v>
      </c>
      <c r="Q8351">
        <f t="shared" si="1435"/>
        <v>25547.602627252472</v>
      </c>
      <c r="R8351">
        <f t="shared" si="1436"/>
        <v>10988096.883131651</v>
      </c>
      <c r="S8351">
        <f t="shared" si="1437"/>
        <v>440.53182871615343</v>
      </c>
      <c r="T8351">
        <f t="shared" si="1438"/>
        <v>13171900</v>
      </c>
      <c r="U8351">
        <f t="shared" si="1439"/>
        <v>528.0842766843648</v>
      </c>
      <c r="V8351">
        <f t="shared" si="1440"/>
        <v>227130.55621416436</v>
      </c>
    </row>
    <row r="8352" spans="1:22" x14ac:dyDescent="0.3">
      <c r="A8352">
        <v>75268</v>
      </c>
      <c r="B8352" t="s">
        <v>417</v>
      </c>
      <c r="C8352">
        <v>75093</v>
      </c>
      <c r="D8352" t="s">
        <v>408</v>
      </c>
      <c r="E8352">
        <v>145.98630072715699</v>
      </c>
      <c r="F8352">
        <v>175</v>
      </c>
      <c r="G8352">
        <v>75280</v>
      </c>
      <c r="H8352" t="s">
        <v>1952</v>
      </c>
      <c r="I8352">
        <v>2.13329999999999</v>
      </c>
      <c r="J8352">
        <v>12</v>
      </c>
      <c r="L8352">
        <f t="shared" si="1430"/>
        <v>12</v>
      </c>
      <c r="M8352">
        <f t="shared" si="1431"/>
        <v>145.98630072715699</v>
      </c>
      <c r="N8352">
        <f t="shared" si="1432"/>
        <v>175</v>
      </c>
      <c r="O8352">
        <f t="shared" si="1433"/>
        <v>75268</v>
      </c>
      <c r="P8352">
        <f t="shared" si="1434"/>
        <v>2.13329999999999</v>
      </c>
      <c r="Q8352">
        <f t="shared" si="1435"/>
        <v>25547.602627252472</v>
      </c>
      <c r="R8352">
        <f t="shared" si="1436"/>
        <v>10988096.883131651</v>
      </c>
      <c r="S8352">
        <f t="shared" si="1437"/>
        <v>311.43257534124251</v>
      </c>
      <c r="T8352">
        <f t="shared" si="1438"/>
        <v>13171900</v>
      </c>
      <c r="U8352">
        <f t="shared" si="1439"/>
        <v>373.32749999999822</v>
      </c>
      <c r="V8352">
        <f t="shared" si="1440"/>
        <v>160569.22439999925</v>
      </c>
    </row>
    <row r="8353" spans="1:22" x14ac:dyDescent="0.3">
      <c r="A8353">
        <v>75268</v>
      </c>
      <c r="B8353" t="s">
        <v>417</v>
      </c>
      <c r="C8353">
        <v>75093</v>
      </c>
      <c r="D8353" t="s">
        <v>408</v>
      </c>
      <c r="E8353">
        <v>145.98630072715699</v>
      </c>
      <c r="F8353">
        <v>175</v>
      </c>
      <c r="G8353">
        <v>75264</v>
      </c>
      <c r="H8353" t="s">
        <v>2998</v>
      </c>
      <c r="I8353">
        <v>1.66770800801579</v>
      </c>
      <c r="J8353">
        <v>-4</v>
      </c>
      <c r="L8353">
        <f t="shared" si="1430"/>
        <v>4</v>
      </c>
      <c r="M8353">
        <f t="shared" si="1431"/>
        <v>145.98630072715699</v>
      </c>
      <c r="N8353">
        <f t="shared" si="1432"/>
        <v>175</v>
      </c>
      <c r="O8353">
        <f t="shared" si="1433"/>
        <v>75268</v>
      </c>
      <c r="P8353">
        <f t="shared" si="1434"/>
        <v>1.66770800801579</v>
      </c>
      <c r="Q8353">
        <f t="shared" si="1435"/>
        <v>25547.602627252472</v>
      </c>
      <c r="R8353">
        <f t="shared" si="1436"/>
        <v>10988096.883131651</v>
      </c>
      <c r="S8353">
        <f t="shared" si="1437"/>
        <v>243.46252278328106</v>
      </c>
      <c r="T8353">
        <f t="shared" si="1438"/>
        <v>13171900</v>
      </c>
      <c r="U8353">
        <f t="shared" si="1439"/>
        <v>291.84890140276326</v>
      </c>
      <c r="V8353">
        <f t="shared" si="1440"/>
        <v>125525.04634733248</v>
      </c>
    </row>
    <row r="8354" spans="1:22" x14ac:dyDescent="0.3">
      <c r="A8354">
        <v>75791</v>
      </c>
      <c r="B8354" t="s">
        <v>419</v>
      </c>
      <c r="C8354">
        <v>75616.837209302306</v>
      </c>
      <c r="D8354" t="s">
        <v>417</v>
      </c>
      <c r="E8354">
        <v>125.219806739988</v>
      </c>
      <c r="F8354">
        <v>174.16279069767899</v>
      </c>
      <c r="G8354">
        <v>75798</v>
      </c>
      <c r="H8354" t="s">
        <v>7559</v>
      </c>
      <c r="I8354">
        <v>24.177241458239099</v>
      </c>
      <c r="J8354">
        <v>7</v>
      </c>
      <c r="L8354">
        <f t="shared" si="1430"/>
        <v>7</v>
      </c>
      <c r="M8354">
        <f t="shared" si="1431"/>
        <v>125.219806739988</v>
      </c>
      <c r="N8354">
        <f t="shared" si="1432"/>
        <v>174.16279069767899</v>
      </c>
      <c r="O8354">
        <f t="shared" si="1433"/>
        <v>75791</v>
      </c>
      <c r="P8354">
        <f t="shared" si="1434"/>
        <v>24.177241458239099</v>
      </c>
      <c r="Q8354">
        <f t="shared" si="1435"/>
        <v>21808.630992460341</v>
      </c>
      <c r="R8354">
        <f t="shared" si="1436"/>
        <v>9490534.3726304304</v>
      </c>
      <c r="S8354">
        <f t="shared" si="1437"/>
        <v>3027.4695029067257</v>
      </c>
      <c r="T8354">
        <f t="shared" si="1438"/>
        <v>13199972.069767788</v>
      </c>
      <c r="U8354">
        <f t="shared" si="1439"/>
        <v>4210.7758437385428</v>
      </c>
      <c r="V8354">
        <f t="shared" si="1440"/>
        <v>1832417.3073613995</v>
      </c>
    </row>
    <row r="8355" spans="1:22" x14ac:dyDescent="0.3">
      <c r="A8355">
        <v>75791</v>
      </c>
      <c r="B8355" t="s">
        <v>419</v>
      </c>
      <c r="C8355">
        <v>75616.837209302306</v>
      </c>
      <c r="D8355" t="s">
        <v>417</v>
      </c>
      <c r="E8355">
        <v>125.219806739988</v>
      </c>
      <c r="F8355">
        <v>174.16279069767899</v>
      </c>
      <c r="G8355">
        <v>75800</v>
      </c>
      <c r="H8355" t="s">
        <v>1953</v>
      </c>
      <c r="I8355">
        <v>22.2279103831196</v>
      </c>
      <c r="J8355">
        <v>9</v>
      </c>
      <c r="L8355">
        <f t="shared" si="1430"/>
        <v>9</v>
      </c>
      <c r="M8355">
        <f t="shared" si="1431"/>
        <v>125.219806739988</v>
      </c>
      <c r="N8355">
        <f t="shared" si="1432"/>
        <v>174.16279069767899</v>
      </c>
      <c r="O8355">
        <f t="shared" si="1433"/>
        <v>75791</v>
      </c>
      <c r="P8355">
        <f t="shared" si="1434"/>
        <v>22.2279103831196</v>
      </c>
      <c r="Q8355">
        <f t="shared" si="1435"/>
        <v>21808.630992460341</v>
      </c>
      <c r="R8355">
        <f t="shared" si="1436"/>
        <v>9490534.3726304304</v>
      </c>
      <c r="S8355">
        <f t="shared" si="1437"/>
        <v>2783.3746424080091</v>
      </c>
      <c r="T8355">
        <f t="shared" si="1438"/>
        <v>13199972.069767788</v>
      </c>
      <c r="U8355">
        <f t="shared" si="1439"/>
        <v>3871.2749037020244</v>
      </c>
      <c r="V8355">
        <f t="shared" si="1440"/>
        <v>1684675.5558470176</v>
      </c>
    </row>
    <row r="8356" spans="1:22" x14ac:dyDescent="0.3">
      <c r="A8356">
        <v>75791</v>
      </c>
      <c r="B8356" t="s">
        <v>419</v>
      </c>
      <c r="C8356">
        <v>75616.837209302306</v>
      </c>
      <c r="D8356" t="s">
        <v>417</v>
      </c>
      <c r="E8356">
        <v>125.219806739988</v>
      </c>
      <c r="F8356">
        <v>174.16279069767899</v>
      </c>
      <c r="G8356">
        <v>75789</v>
      </c>
      <c r="H8356" t="s">
        <v>14674</v>
      </c>
      <c r="I8356">
        <v>17.733410502495001</v>
      </c>
      <c r="J8356">
        <v>-2</v>
      </c>
      <c r="L8356">
        <f t="shared" si="1430"/>
        <v>2</v>
      </c>
      <c r="M8356">
        <f t="shared" si="1431"/>
        <v>125.219806739988</v>
      </c>
      <c r="N8356">
        <f t="shared" si="1432"/>
        <v>174.16279069767899</v>
      </c>
      <c r="O8356">
        <f t="shared" si="1433"/>
        <v>75791</v>
      </c>
      <c r="P8356">
        <f t="shared" si="1434"/>
        <v>17.733410502495001</v>
      </c>
      <c r="Q8356">
        <f t="shared" si="1435"/>
        <v>21808.630992460341</v>
      </c>
      <c r="R8356">
        <f t="shared" si="1436"/>
        <v>9490534.3726304304</v>
      </c>
      <c r="S8356">
        <f t="shared" si="1437"/>
        <v>2220.5742359632977</v>
      </c>
      <c r="T8356">
        <f t="shared" si="1438"/>
        <v>13199972.069767788</v>
      </c>
      <c r="U8356">
        <f t="shared" si="1439"/>
        <v>3088.5002617020591</v>
      </c>
      <c r="V8356">
        <f t="shared" si="1440"/>
        <v>1344032.9153945986</v>
      </c>
    </row>
    <row r="8357" spans="1:22" x14ac:dyDescent="0.3">
      <c r="A8357">
        <v>75791</v>
      </c>
      <c r="B8357" t="s">
        <v>419</v>
      </c>
      <c r="C8357">
        <v>75616.837209302306</v>
      </c>
      <c r="D8357" t="s">
        <v>417</v>
      </c>
      <c r="E8357">
        <v>125.219806739988</v>
      </c>
      <c r="F8357">
        <v>174.16279069767899</v>
      </c>
      <c r="G8357">
        <v>75798</v>
      </c>
      <c r="H8357" t="s">
        <v>8619</v>
      </c>
      <c r="I8357">
        <v>16.615700433625999</v>
      </c>
      <c r="J8357">
        <v>7</v>
      </c>
      <c r="L8357">
        <f t="shared" si="1430"/>
        <v>7</v>
      </c>
      <c r="M8357">
        <f t="shared" si="1431"/>
        <v>125.219806739988</v>
      </c>
      <c r="N8357">
        <f t="shared" si="1432"/>
        <v>174.16279069767899</v>
      </c>
      <c r="O8357">
        <f t="shared" si="1433"/>
        <v>75791</v>
      </c>
      <c r="P8357">
        <f t="shared" si="1434"/>
        <v>16.615700433625999</v>
      </c>
      <c r="Q8357">
        <f t="shared" si="1435"/>
        <v>21808.630992460341</v>
      </c>
      <c r="R8357">
        <f t="shared" si="1436"/>
        <v>9490534.3726304304</v>
      </c>
      <c r="S8357">
        <f t="shared" si="1437"/>
        <v>2080.6147971481823</v>
      </c>
      <c r="T8357">
        <f t="shared" si="1438"/>
        <v>13199972.069767788</v>
      </c>
      <c r="U8357">
        <f t="shared" si="1439"/>
        <v>2893.8367569169391</v>
      </c>
      <c r="V8357">
        <f t="shared" si="1440"/>
        <v>1259320.5515649482</v>
      </c>
    </row>
    <row r="8358" spans="1:22" x14ac:dyDescent="0.3">
      <c r="A8358">
        <v>75791</v>
      </c>
      <c r="B8358" t="s">
        <v>419</v>
      </c>
      <c r="C8358">
        <v>75616.837209302306</v>
      </c>
      <c r="D8358" t="s">
        <v>417</v>
      </c>
      <c r="E8358">
        <v>125.219806739988</v>
      </c>
      <c r="F8358">
        <v>174.16279069767899</v>
      </c>
      <c r="G8358">
        <v>75806</v>
      </c>
      <c r="H8358" t="s">
        <v>11074</v>
      </c>
      <c r="I8358">
        <v>16.318836998389301</v>
      </c>
      <c r="J8358">
        <v>15</v>
      </c>
      <c r="L8358">
        <f t="shared" si="1430"/>
        <v>15</v>
      </c>
      <c r="M8358">
        <f t="shared" si="1431"/>
        <v>125.219806739988</v>
      </c>
      <c r="N8358">
        <f t="shared" si="1432"/>
        <v>174.16279069767899</v>
      </c>
      <c r="O8358">
        <f t="shared" si="1433"/>
        <v>75791</v>
      </c>
      <c r="P8358">
        <f t="shared" si="1434"/>
        <v>16.318836998389301</v>
      </c>
      <c r="Q8358">
        <f t="shared" si="1435"/>
        <v>21808.630992460341</v>
      </c>
      <c r="R8358">
        <f t="shared" si="1436"/>
        <v>9490534.3726304304</v>
      </c>
      <c r="S8358">
        <f t="shared" si="1437"/>
        <v>2043.4416151596743</v>
      </c>
      <c r="T8358">
        <f t="shared" si="1438"/>
        <v>13199972.069767788</v>
      </c>
      <c r="U8358">
        <f t="shared" si="1439"/>
        <v>2842.1341925800157</v>
      </c>
      <c r="V8358">
        <f t="shared" si="1440"/>
        <v>1236820.9749449235</v>
      </c>
    </row>
    <row r="8359" spans="1:22" x14ac:dyDescent="0.3">
      <c r="A8359">
        <v>75791</v>
      </c>
      <c r="B8359" t="s">
        <v>419</v>
      </c>
      <c r="C8359">
        <v>75616.837209302306</v>
      </c>
      <c r="D8359" t="s">
        <v>417</v>
      </c>
      <c r="E8359">
        <v>125.219806739988</v>
      </c>
      <c r="F8359">
        <v>174.16279069767899</v>
      </c>
      <c r="G8359">
        <v>75785</v>
      </c>
      <c r="H8359" t="s">
        <v>15027</v>
      </c>
      <c r="I8359">
        <v>16.236463945391499</v>
      </c>
      <c r="J8359">
        <v>-6</v>
      </c>
      <c r="L8359">
        <f t="shared" si="1430"/>
        <v>6</v>
      </c>
      <c r="M8359">
        <f t="shared" si="1431"/>
        <v>125.219806739988</v>
      </c>
      <c r="N8359">
        <f t="shared" si="1432"/>
        <v>174.16279069767899</v>
      </c>
      <c r="O8359">
        <f t="shared" si="1433"/>
        <v>75791</v>
      </c>
      <c r="P8359">
        <f t="shared" si="1434"/>
        <v>16.236463945391499</v>
      </c>
      <c r="Q8359">
        <f t="shared" si="1435"/>
        <v>21808.630992460341</v>
      </c>
      <c r="R8359">
        <f t="shared" si="1436"/>
        <v>9490534.3726304304</v>
      </c>
      <c r="S8359">
        <f t="shared" si="1437"/>
        <v>2033.1268773827067</v>
      </c>
      <c r="T8359">
        <f t="shared" si="1438"/>
        <v>13199972.069767788</v>
      </c>
      <c r="U8359">
        <f t="shared" si="1439"/>
        <v>2827.787871791631</v>
      </c>
      <c r="V8359">
        <f t="shared" si="1440"/>
        <v>1230577.8388851671</v>
      </c>
    </row>
    <row r="8360" spans="1:22" x14ac:dyDescent="0.3">
      <c r="A8360">
        <v>75791</v>
      </c>
      <c r="B8360" t="s">
        <v>419</v>
      </c>
      <c r="C8360">
        <v>75616.837209302306</v>
      </c>
      <c r="D8360" t="s">
        <v>417</v>
      </c>
      <c r="E8360">
        <v>125.219806739988</v>
      </c>
      <c r="F8360">
        <v>174.16279069767899</v>
      </c>
      <c r="G8360">
        <v>75782</v>
      </c>
      <c r="H8360" t="s">
        <v>9315</v>
      </c>
      <c r="I8360">
        <v>16.1987653850532</v>
      </c>
      <c r="J8360">
        <v>-9</v>
      </c>
      <c r="L8360">
        <f t="shared" si="1430"/>
        <v>9</v>
      </c>
      <c r="M8360">
        <f t="shared" si="1431"/>
        <v>125.219806739988</v>
      </c>
      <c r="N8360">
        <f t="shared" si="1432"/>
        <v>174.16279069767899</v>
      </c>
      <c r="O8360">
        <f t="shared" si="1433"/>
        <v>75791</v>
      </c>
      <c r="P8360">
        <f t="shared" si="1434"/>
        <v>16.1987653850532</v>
      </c>
      <c r="Q8360">
        <f t="shared" si="1435"/>
        <v>21808.630992460341</v>
      </c>
      <c r="R8360">
        <f t="shared" si="1436"/>
        <v>9490534.3726304304</v>
      </c>
      <c r="S8360">
        <f t="shared" si="1437"/>
        <v>2028.406270942769</v>
      </c>
      <c r="T8360">
        <f t="shared" si="1438"/>
        <v>13199972.069767788</v>
      </c>
      <c r="U8360">
        <f t="shared" si="1439"/>
        <v>2821.222185317828</v>
      </c>
      <c r="V8360">
        <f t="shared" si="1440"/>
        <v>1227720.627298567</v>
      </c>
    </row>
    <row r="8361" spans="1:22" x14ac:dyDescent="0.3">
      <c r="A8361">
        <v>75791</v>
      </c>
      <c r="B8361" t="s">
        <v>419</v>
      </c>
      <c r="C8361">
        <v>75616.837209302306</v>
      </c>
      <c r="D8361" t="s">
        <v>417</v>
      </c>
      <c r="E8361">
        <v>125.219806739988</v>
      </c>
      <c r="F8361">
        <v>174.16279069767899</v>
      </c>
      <c r="G8361">
        <v>75790</v>
      </c>
      <c r="H8361" t="s">
        <v>8264</v>
      </c>
      <c r="I8361">
        <v>16.106238130923</v>
      </c>
      <c r="J8361">
        <v>-1</v>
      </c>
      <c r="L8361">
        <f t="shared" si="1430"/>
        <v>1</v>
      </c>
      <c r="M8361">
        <f t="shared" si="1431"/>
        <v>125.219806739988</v>
      </c>
      <c r="N8361">
        <f t="shared" si="1432"/>
        <v>174.16279069767899</v>
      </c>
      <c r="O8361">
        <f t="shared" si="1433"/>
        <v>75791</v>
      </c>
      <c r="P8361">
        <f t="shared" si="1434"/>
        <v>16.106238130923</v>
      </c>
      <c r="Q8361">
        <f t="shared" si="1435"/>
        <v>21808.630992460341</v>
      </c>
      <c r="R8361">
        <f t="shared" si="1436"/>
        <v>9490534.3726304304</v>
      </c>
      <c r="S8361">
        <f t="shared" si="1437"/>
        <v>2016.8200260624037</v>
      </c>
      <c r="T8361">
        <f t="shared" si="1438"/>
        <v>13199972.069767788</v>
      </c>
      <c r="U8361">
        <f t="shared" si="1439"/>
        <v>2805.1073805229189</v>
      </c>
      <c r="V8361">
        <f t="shared" si="1440"/>
        <v>1220707.8941807852</v>
      </c>
    </row>
    <row r="8362" spans="1:22" x14ac:dyDescent="0.3">
      <c r="A8362">
        <v>75791</v>
      </c>
      <c r="B8362" t="s">
        <v>419</v>
      </c>
      <c r="C8362">
        <v>75616.837209302306</v>
      </c>
      <c r="D8362" t="s">
        <v>417</v>
      </c>
      <c r="E8362">
        <v>125.219806739988</v>
      </c>
      <c r="F8362">
        <v>174.16279069767899</v>
      </c>
      <c r="G8362">
        <v>75811</v>
      </c>
      <c r="H8362" t="s">
        <v>6148</v>
      </c>
      <c r="I8362">
        <v>15.758102031970701</v>
      </c>
      <c r="J8362">
        <v>20</v>
      </c>
      <c r="L8362">
        <f t="shared" si="1430"/>
        <v>20</v>
      </c>
      <c r="M8362">
        <f t="shared" si="1431"/>
        <v>125.219806739988</v>
      </c>
      <c r="N8362">
        <f t="shared" si="1432"/>
        <v>174.16279069767899</v>
      </c>
      <c r="O8362">
        <f t="shared" si="1433"/>
        <v>75791</v>
      </c>
      <c r="P8362">
        <f t="shared" si="1434"/>
        <v>15.758102031970701</v>
      </c>
      <c r="Q8362">
        <f t="shared" si="1435"/>
        <v>21808.630992460341</v>
      </c>
      <c r="R8362">
        <f t="shared" si="1436"/>
        <v>9490534.3726304304</v>
      </c>
      <c r="S8362">
        <f t="shared" si="1437"/>
        <v>1973.2264910323834</v>
      </c>
      <c r="T8362">
        <f t="shared" si="1438"/>
        <v>13199972.069767788</v>
      </c>
      <c r="U8362">
        <f t="shared" si="1439"/>
        <v>2744.4750259867833</v>
      </c>
      <c r="V8362">
        <f t="shared" si="1440"/>
        <v>1194322.3111050914</v>
      </c>
    </row>
    <row r="8363" spans="1:22" x14ac:dyDescent="0.3">
      <c r="A8363">
        <v>75791</v>
      </c>
      <c r="B8363" t="s">
        <v>419</v>
      </c>
      <c r="C8363">
        <v>75616.837209302306</v>
      </c>
      <c r="D8363" t="s">
        <v>417</v>
      </c>
      <c r="E8363">
        <v>125.219806739988</v>
      </c>
      <c r="F8363">
        <v>174.16279069767899</v>
      </c>
      <c r="G8363">
        <v>75790</v>
      </c>
      <c r="H8363" t="s">
        <v>6500</v>
      </c>
      <c r="I8363">
        <v>15.3597190521181</v>
      </c>
      <c r="J8363">
        <v>-1</v>
      </c>
      <c r="L8363">
        <f t="shared" si="1430"/>
        <v>1</v>
      </c>
      <c r="M8363">
        <f t="shared" si="1431"/>
        <v>125.219806739988</v>
      </c>
      <c r="N8363">
        <f t="shared" si="1432"/>
        <v>174.16279069767899</v>
      </c>
      <c r="O8363">
        <f t="shared" si="1433"/>
        <v>75791</v>
      </c>
      <c r="P8363">
        <f t="shared" si="1434"/>
        <v>15.3597190521181</v>
      </c>
      <c r="Q8363">
        <f t="shared" si="1435"/>
        <v>21808.630992460341</v>
      </c>
      <c r="R8363">
        <f t="shared" si="1436"/>
        <v>9490534.3726304304</v>
      </c>
      <c r="S8363">
        <f t="shared" si="1437"/>
        <v>1923.3410512867401</v>
      </c>
      <c r="T8363">
        <f t="shared" si="1438"/>
        <v>13199972.069767788</v>
      </c>
      <c r="U8363">
        <f t="shared" si="1439"/>
        <v>2675.0915344491968</v>
      </c>
      <c r="V8363">
        <f t="shared" si="1440"/>
        <v>1164128.466679083</v>
      </c>
    </row>
    <row r="8364" spans="1:22" x14ac:dyDescent="0.3">
      <c r="A8364">
        <v>75791</v>
      </c>
      <c r="B8364" t="s">
        <v>419</v>
      </c>
      <c r="C8364">
        <v>75616.837209302306</v>
      </c>
      <c r="D8364" t="s">
        <v>417</v>
      </c>
      <c r="E8364">
        <v>125.219806739988</v>
      </c>
      <c r="F8364">
        <v>174.16279069767899</v>
      </c>
      <c r="G8364">
        <v>75792</v>
      </c>
      <c r="H8364" t="s">
        <v>13965</v>
      </c>
      <c r="I8364">
        <v>13.399797676830801</v>
      </c>
      <c r="J8364">
        <v>1</v>
      </c>
      <c r="L8364">
        <f t="shared" si="1430"/>
        <v>1</v>
      </c>
      <c r="M8364">
        <f t="shared" si="1431"/>
        <v>125.219806739988</v>
      </c>
      <c r="N8364">
        <f t="shared" si="1432"/>
        <v>174.16279069767899</v>
      </c>
      <c r="O8364">
        <f t="shared" si="1433"/>
        <v>75791</v>
      </c>
      <c r="P8364">
        <f t="shared" si="1434"/>
        <v>13.399797676830801</v>
      </c>
      <c r="Q8364">
        <f t="shared" si="1435"/>
        <v>21808.630992460341</v>
      </c>
      <c r="R8364">
        <f t="shared" si="1436"/>
        <v>9490534.3726304304</v>
      </c>
      <c r="S8364">
        <f t="shared" si="1437"/>
        <v>1677.9200754476931</v>
      </c>
      <c r="T8364">
        <f t="shared" si="1438"/>
        <v>13199972.069767788</v>
      </c>
      <c r="U8364">
        <f t="shared" si="1439"/>
        <v>2333.7461581811281</v>
      </c>
      <c r="V8364">
        <f t="shared" si="1440"/>
        <v>1015584.0657246832</v>
      </c>
    </row>
    <row r="8365" spans="1:22" x14ac:dyDescent="0.3">
      <c r="A8365">
        <v>75791</v>
      </c>
      <c r="B8365" t="s">
        <v>419</v>
      </c>
      <c r="C8365">
        <v>75616.837209302306</v>
      </c>
      <c r="D8365" t="s">
        <v>417</v>
      </c>
      <c r="E8365">
        <v>125.219806739988</v>
      </c>
      <c r="F8365">
        <v>174.16279069767899</v>
      </c>
      <c r="G8365">
        <v>75787</v>
      </c>
      <c r="H8365" t="s">
        <v>14319</v>
      </c>
      <c r="I8365">
        <v>11.465213277126599</v>
      </c>
      <c r="J8365">
        <v>-4</v>
      </c>
      <c r="L8365">
        <f t="shared" si="1430"/>
        <v>4</v>
      </c>
      <c r="M8365">
        <f t="shared" si="1431"/>
        <v>125.219806739988</v>
      </c>
      <c r="N8365">
        <f t="shared" si="1432"/>
        <v>174.16279069767899</v>
      </c>
      <c r="O8365">
        <f t="shared" si="1433"/>
        <v>75791</v>
      </c>
      <c r="P8365">
        <f t="shared" si="1434"/>
        <v>11.465213277126599</v>
      </c>
      <c r="Q8365">
        <f t="shared" si="1435"/>
        <v>21808.630992460341</v>
      </c>
      <c r="R8365">
        <f t="shared" si="1436"/>
        <v>9490534.3726304304</v>
      </c>
      <c r="S8365">
        <f t="shared" si="1437"/>
        <v>1435.6717907945372</v>
      </c>
      <c r="T8365">
        <f t="shared" si="1438"/>
        <v>13199972.069767788</v>
      </c>
      <c r="U8365">
        <f t="shared" si="1439"/>
        <v>1996.81354028845</v>
      </c>
      <c r="V8365">
        <f t="shared" si="1440"/>
        <v>868959.97948670213</v>
      </c>
    </row>
    <row r="8366" spans="1:22" x14ac:dyDescent="0.3">
      <c r="A8366">
        <v>75791</v>
      </c>
      <c r="B8366" t="s">
        <v>419</v>
      </c>
      <c r="C8366">
        <v>75616.837209302306</v>
      </c>
      <c r="D8366" t="s">
        <v>417</v>
      </c>
      <c r="E8366">
        <v>125.219806739988</v>
      </c>
      <c r="F8366">
        <v>174.16279069767899</v>
      </c>
      <c r="G8366">
        <v>75793</v>
      </c>
      <c r="H8366" t="s">
        <v>4755</v>
      </c>
      <c r="I8366">
        <v>11.2595597533829</v>
      </c>
      <c r="J8366">
        <v>2</v>
      </c>
      <c r="L8366">
        <f t="shared" si="1430"/>
        <v>2</v>
      </c>
      <c r="M8366">
        <f t="shared" si="1431"/>
        <v>125.219806739988</v>
      </c>
      <c r="N8366">
        <f t="shared" si="1432"/>
        <v>174.16279069767899</v>
      </c>
      <c r="O8366">
        <f t="shared" si="1433"/>
        <v>75791</v>
      </c>
      <c r="P8366">
        <f t="shared" si="1434"/>
        <v>11.2595597533829</v>
      </c>
      <c r="Q8366">
        <f t="shared" si="1435"/>
        <v>21808.630992460341</v>
      </c>
      <c r="R8366">
        <f t="shared" si="1436"/>
        <v>9490534.3726304304</v>
      </c>
      <c r="S8366">
        <f t="shared" si="1437"/>
        <v>1409.9198962959538</v>
      </c>
      <c r="T8366">
        <f t="shared" si="1438"/>
        <v>13199972.069767788</v>
      </c>
      <c r="U8366">
        <f t="shared" si="1439"/>
        <v>1960.9963486764361</v>
      </c>
      <c r="V8366">
        <f t="shared" si="1440"/>
        <v>853373.29326864344</v>
      </c>
    </row>
    <row r="8367" spans="1:22" x14ac:dyDescent="0.3">
      <c r="A8367">
        <v>75791</v>
      </c>
      <c r="B8367" t="s">
        <v>419</v>
      </c>
      <c r="C8367">
        <v>75616.837209302306</v>
      </c>
      <c r="D8367" t="s">
        <v>417</v>
      </c>
      <c r="E8367">
        <v>125.219806739988</v>
      </c>
      <c r="F8367">
        <v>174.16279069767899</v>
      </c>
      <c r="G8367">
        <v>75793</v>
      </c>
      <c r="H8367" t="s">
        <v>10372</v>
      </c>
      <c r="I8367">
        <v>11.051724978481801</v>
      </c>
      <c r="J8367">
        <v>2</v>
      </c>
      <c r="L8367">
        <f t="shared" si="1430"/>
        <v>2</v>
      </c>
      <c r="M8367">
        <f t="shared" si="1431"/>
        <v>125.219806739988</v>
      </c>
      <c r="N8367">
        <f t="shared" si="1432"/>
        <v>174.16279069767899</v>
      </c>
      <c r="O8367">
        <f t="shared" si="1433"/>
        <v>75791</v>
      </c>
      <c r="P8367">
        <f t="shared" si="1434"/>
        <v>11.051724978481801</v>
      </c>
      <c r="Q8367">
        <f t="shared" si="1435"/>
        <v>21808.630992460341</v>
      </c>
      <c r="R8367">
        <f t="shared" si="1436"/>
        <v>9490534.3726304304</v>
      </c>
      <c r="S8367">
        <f t="shared" si="1437"/>
        <v>1383.894865948989</v>
      </c>
      <c r="T8367">
        <f t="shared" si="1438"/>
        <v>13199972.069767788</v>
      </c>
      <c r="U8367">
        <f t="shared" si="1439"/>
        <v>1924.7992642756367</v>
      </c>
      <c r="V8367">
        <f t="shared" si="1440"/>
        <v>837621.28784411412</v>
      </c>
    </row>
    <row r="8368" spans="1:22" x14ac:dyDescent="0.3">
      <c r="A8368">
        <v>75791</v>
      </c>
      <c r="B8368" t="s">
        <v>419</v>
      </c>
      <c r="C8368">
        <v>75616.837209302306</v>
      </c>
      <c r="D8368" t="s">
        <v>417</v>
      </c>
      <c r="E8368">
        <v>125.219806739988</v>
      </c>
      <c r="F8368">
        <v>174.16279069767899</v>
      </c>
      <c r="G8368">
        <v>75798</v>
      </c>
      <c r="H8368" t="s">
        <v>4400</v>
      </c>
      <c r="I8368">
        <v>10.1101725865585</v>
      </c>
      <c r="J8368">
        <v>7</v>
      </c>
      <c r="L8368">
        <f t="shared" si="1430"/>
        <v>7</v>
      </c>
      <c r="M8368">
        <f t="shared" si="1431"/>
        <v>125.219806739988</v>
      </c>
      <c r="N8368">
        <f t="shared" si="1432"/>
        <v>174.16279069767899</v>
      </c>
      <c r="O8368">
        <f t="shared" si="1433"/>
        <v>75791</v>
      </c>
      <c r="P8368">
        <f t="shared" si="1434"/>
        <v>10.1101725865585</v>
      </c>
      <c r="Q8368">
        <f t="shared" si="1435"/>
        <v>21808.630992460341</v>
      </c>
      <c r="R8368">
        <f t="shared" si="1436"/>
        <v>9490534.3726304304</v>
      </c>
      <c r="S8368">
        <f t="shared" si="1437"/>
        <v>1265.99385739678</v>
      </c>
      <c r="T8368">
        <f t="shared" si="1438"/>
        <v>13199972.069767788</v>
      </c>
      <c r="U8368">
        <f t="shared" si="1439"/>
        <v>1760.8158721101997</v>
      </c>
      <c r="V8368">
        <f t="shared" si="1440"/>
        <v>766260.09050785529</v>
      </c>
    </row>
    <row r="8369" spans="1:22" x14ac:dyDescent="0.3">
      <c r="A8369">
        <v>75791</v>
      </c>
      <c r="B8369" t="s">
        <v>419</v>
      </c>
      <c r="C8369">
        <v>75616.837209302306</v>
      </c>
      <c r="D8369" t="s">
        <v>417</v>
      </c>
      <c r="E8369">
        <v>125.219806739988</v>
      </c>
      <c r="F8369">
        <v>174.16279069767899</v>
      </c>
      <c r="G8369">
        <v>75787</v>
      </c>
      <c r="H8369" t="s">
        <v>2999</v>
      </c>
      <c r="I8369">
        <v>10.0754962656933</v>
      </c>
      <c r="J8369">
        <v>-4</v>
      </c>
      <c r="L8369">
        <f t="shared" si="1430"/>
        <v>4</v>
      </c>
      <c r="M8369">
        <f t="shared" si="1431"/>
        <v>125.219806739988</v>
      </c>
      <c r="N8369">
        <f t="shared" si="1432"/>
        <v>174.16279069767899</v>
      </c>
      <c r="O8369">
        <f t="shared" si="1433"/>
        <v>75791</v>
      </c>
      <c r="P8369">
        <f t="shared" si="1434"/>
        <v>10.0754962656933</v>
      </c>
      <c r="Q8369">
        <f t="shared" si="1435"/>
        <v>21808.630992460341</v>
      </c>
      <c r="R8369">
        <f t="shared" si="1436"/>
        <v>9490534.3726304304</v>
      </c>
      <c r="S8369">
        <f t="shared" si="1437"/>
        <v>1261.6516951995857</v>
      </c>
      <c r="T8369">
        <f t="shared" si="1438"/>
        <v>13199972.069767788</v>
      </c>
      <c r="U8369">
        <f t="shared" si="1439"/>
        <v>1754.7765472971882</v>
      </c>
      <c r="V8369">
        <f t="shared" si="1440"/>
        <v>763631.93747316091</v>
      </c>
    </row>
    <row r="8370" spans="1:22" x14ac:dyDescent="0.3">
      <c r="A8370">
        <v>75791</v>
      </c>
      <c r="B8370" t="s">
        <v>419</v>
      </c>
      <c r="C8370">
        <v>75616.837209302306</v>
      </c>
      <c r="D8370" t="s">
        <v>417</v>
      </c>
      <c r="E8370">
        <v>125.219806739988</v>
      </c>
      <c r="F8370">
        <v>174.16279069767899</v>
      </c>
      <c r="G8370">
        <v>75798</v>
      </c>
      <c r="H8370" t="s">
        <v>6852</v>
      </c>
      <c r="I8370">
        <v>9.4021274188345103</v>
      </c>
      <c r="J8370">
        <v>7</v>
      </c>
      <c r="L8370">
        <f t="shared" si="1430"/>
        <v>7</v>
      </c>
      <c r="M8370">
        <f t="shared" si="1431"/>
        <v>125.219806739988</v>
      </c>
      <c r="N8370">
        <f t="shared" si="1432"/>
        <v>174.16279069767899</v>
      </c>
      <c r="O8370">
        <f t="shared" si="1433"/>
        <v>75791</v>
      </c>
      <c r="P8370">
        <f t="shared" si="1434"/>
        <v>9.4021274188345103</v>
      </c>
      <c r="Q8370">
        <f t="shared" si="1435"/>
        <v>21808.630992460341</v>
      </c>
      <c r="R8370">
        <f t="shared" si="1436"/>
        <v>9490534.3726304304</v>
      </c>
      <c r="S8370">
        <f t="shared" si="1437"/>
        <v>1177.3325783311996</v>
      </c>
      <c r="T8370">
        <f t="shared" si="1438"/>
        <v>13199972.069767788</v>
      </c>
      <c r="U8370">
        <f t="shared" si="1439"/>
        <v>1637.5007497593836</v>
      </c>
      <c r="V8370">
        <f t="shared" si="1440"/>
        <v>712596.63920088636</v>
      </c>
    </row>
    <row r="8371" spans="1:22" x14ac:dyDescent="0.3">
      <c r="A8371">
        <v>75791</v>
      </c>
      <c r="B8371" t="s">
        <v>419</v>
      </c>
      <c r="C8371">
        <v>75616.837209302306</v>
      </c>
      <c r="D8371" t="s">
        <v>417</v>
      </c>
      <c r="E8371">
        <v>125.219806739988</v>
      </c>
      <c r="F8371">
        <v>174.16279069767899</v>
      </c>
      <c r="G8371">
        <v>75788</v>
      </c>
      <c r="H8371" t="s">
        <v>12134</v>
      </c>
      <c r="I8371">
        <v>8.8555558346159096</v>
      </c>
      <c r="J8371">
        <v>-3</v>
      </c>
      <c r="L8371">
        <f t="shared" si="1430"/>
        <v>3</v>
      </c>
      <c r="M8371">
        <f t="shared" si="1431"/>
        <v>125.219806739988</v>
      </c>
      <c r="N8371">
        <f t="shared" si="1432"/>
        <v>174.16279069767899</v>
      </c>
      <c r="O8371">
        <f t="shared" si="1433"/>
        <v>75791</v>
      </c>
      <c r="P8371">
        <f t="shared" si="1434"/>
        <v>8.8555558346159096</v>
      </c>
      <c r="Q8371">
        <f t="shared" si="1435"/>
        <v>21808.630992460341</v>
      </c>
      <c r="R8371">
        <f t="shared" si="1436"/>
        <v>9490534.3726304304</v>
      </c>
      <c r="S8371">
        <f t="shared" si="1437"/>
        <v>1108.8909901857774</v>
      </c>
      <c r="T8371">
        <f t="shared" si="1438"/>
        <v>13199972.069767788</v>
      </c>
      <c r="U8371">
        <f t="shared" si="1439"/>
        <v>1542.3083173358207</v>
      </c>
      <c r="V8371">
        <f t="shared" si="1440"/>
        <v>671171.43226137443</v>
      </c>
    </row>
    <row r="8372" spans="1:22" x14ac:dyDescent="0.3">
      <c r="A8372">
        <v>75791</v>
      </c>
      <c r="B8372" t="s">
        <v>419</v>
      </c>
      <c r="C8372">
        <v>75616.837209302306</v>
      </c>
      <c r="D8372" t="s">
        <v>417</v>
      </c>
      <c r="E8372">
        <v>125.219806739988</v>
      </c>
      <c r="F8372">
        <v>174.16279069767899</v>
      </c>
      <c r="G8372">
        <v>75802</v>
      </c>
      <c r="H8372" t="s">
        <v>1605</v>
      </c>
      <c r="I8372">
        <v>8.5850524168463807</v>
      </c>
      <c r="J8372">
        <v>11</v>
      </c>
      <c r="L8372">
        <f t="shared" si="1430"/>
        <v>11</v>
      </c>
      <c r="M8372">
        <f t="shared" si="1431"/>
        <v>125.219806739988</v>
      </c>
      <c r="N8372">
        <f t="shared" si="1432"/>
        <v>174.16279069767899</v>
      </c>
      <c r="O8372">
        <f t="shared" si="1433"/>
        <v>75791</v>
      </c>
      <c r="P8372">
        <f t="shared" si="1434"/>
        <v>8.5850524168463807</v>
      </c>
      <c r="Q8372">
        <f t="shared" si="1435"/>
        <v>21808.630992460341</v>
      </c>
      <c r="R8372">
        <f t="shared" si="1436"/>
        <v>9490534.3726304304</v>
      </c>
      <c r="S8372">
        <f t="shared" si="1437"/>
        <v>1075.0186044901707</v>
      </c>
      <c r="T8372">
        <f t="shared" si="1438"/>
        <v>13199972.069767788</v>
      </c>
      <c r="U8372">
        <f t="shared" si="1439"/>
        <v>1495.1966872038192</v>
      </c>
      <c r="V8372">
        <f t="shared" si="1440"/>
        <v>650669.70772520406</v>
      </c>
    </row>
    <row r="8373" spans="1:22" x14ac:dyDescent="0.3">
      <c r="A8373">
        <v>75791</v>
      </c>
      <c r="B8373" t="s">
        <v>419</v>
      </c>
      <c r="C8373">
        <v>75616.837209302306</v>
      </c>
      <c r="D8373" t="s">
        <v>417</v>
      </c>
      <c r="E8373">
        <v>125.219806739988</v>
      </c>
      <c r="F8373">
        <v>174.16279069767899</v>
      </c>
      <c r="G8373">
        <v>75785</v>
      </c>
      <c r="H8373" t="s">
        <v>10019</v>
      </c>
      <c r="I8373">
        <v>8.4444999999999997</v>
      </c>
      <c r="J8373">
        <v>-6</v>
      </c>
      <c r="L8373">
        <f t="shared" si="1430"/>
        <v>6</v>
      </c>
      <c r="M8373">
        <f t="shared" si="1431"/>
        <v>125.219806739988</v>
      </c>
      <c r="N8373">
        <f t="shared" si="1432"/>
        <v>174.16279069767899</v>
      </c>
      <c r="O8373">
        <f t="shared" si="1433"/>
        <v>75791</v>
      </c>
      <c r="P8373">
        <f t="shared" si="1434"/>
        <v>8.4444999999999997</v>
      </c>
      <c r="Q8373">
        <f t="shared" si="1435"/>
        <v>21808.630992460341</v>
      </c>
      <c r="R8373">
        <f t="shared" si="1436"/>
        <v>9490534.3726304304</v>
      </c>
      <c r="S8373">
        <f t="shared" si="1437"/>
        <v>1057.4186580158287</v>
      </c>
      <c r="T8373">
        <f t="shared" si="1438"/>
        <v>13199972.069767788</v>
      </c>
      <c r="U8373">
        <f t="shared" si="1439"/>
        <v>1470.7176860465502</v>
      </c>
      <c r="V8373">
        <f t="shared" si="1440"/>
        <v>640017.09950000001</v>
      </c>
    </row>
    <row r="8374" spans="1:22" x14ac:dyDescent="0.3">
      <c r="A8374">
        <v>75791</v>
      </c>
      <c r="B8374" t="s">
        <v>419</v>
      </c>
      <c r="C8374">
        <v>75616.837209302306</v>
      </c>
      <c r="D8374" t="s">
        <v>417</v>
      </c>
      <c r="E8374">
        <v>125.219806739988</v>
      </c>
      <c r="F8374">
        <v>174.16279069767899</v>
      </c>
      <c r="G8374">
        <v>75782</v>
      </c>
      <c r="H8374" t="s">
        <v>5797</v>
      </c>
      <c r="I8374">
        <v>8.4327130207306205</v>
      </c>
      <c r="J8374">
        <v>-9</v>
      </c>
      <c r="L8374">
        <f t="shared" si="1430"/>
        <v>9</v>
      </c>
      <c r="M8374">
        <f t="shared" si="1431"/>
        <v>125.219806739988</v>
      </c>
      <c r="N8374">
        <f t="shared" si="1432"/>
        <v>174.16279069767899</v>
      </c>
      <c r="O8374">
        <f t="shared" si="1433"/>
        <v>75791</v>
      </c>
      <c r="P8374">
        <f t="shared" si="1434"/>
        <v>8.4327130207306205</v>
      </c>
      <c r="Q8374">
        <f t="shared" si="1435"/>
        <v>21808.630992460341</v>
      </c>
      <c r="R8374">
        <f t="shared" si="1436"/>
        <v>9490534.3726304304</v>
      </c>
      <c r="S8374">
        <f t="shared" si="1437"/>
        <v>1055.9426947496688</v>
      </c>
      <c r="T8374">
        <f t="shared" si="1438"/>
        <v>13199972.069767788</v>
      </c>
      <c r="U8374">
        <f t="shared" si="1439"/>
        <v>1468.6648328430995</v>
      </c>
      <c r="V8374">
        <f t="shared" si="1440"/>
        <v>639123.75255419442</v>
      </c>
    </row>
    <row r="8375" spans="1:22" x14ac:dyDescent="0.3">
      <c r="A8375">
        <v>75791</v>
      </c>
      <c r="B8375" t="s">
        <v>419</v>
      </c>
      <c r="C8375">
        <v>75616.837209302306</v>
      </c>
      <c r="D8375" t="s">
        <v>417</v>
      </c>
      <c r="E8375">
        <v>125.219806739988</v>
      </c>
      <c r="F8375">
        <v>174.16279069767899</v>
      </c>
      <c r="G8375">
        <v>75798</v>
      </c>
      <c r="H8375" t="s">
        <v>8967</v>
      </c>
      <c r="I8375">
        <v>8.3858037474054896</v>
      </c>
      <c r="J8375">
        <v>7</v>
      </c>
      <c r="L8375">
        <f t="shared" si="1430"/>
        <v>7</v>
      </c>
      <c r="M8375">
        <f t="shared" si="1431"/>
        <v>125.219806739988</v>
      </c>
      <c r="N8375">
        <f t="shared" si="1432"/>
        <v>174.16279069767899</v>
      </c>
      <c r="O8375">
        <f t="shared" si="1433"/>
        <v>75791</v>
      </c>
      <c r="P8375">
        <f t="shared" si="1434"/>
        <v>8.3858037474054896</v>
      </c>
      <c r="Q8375">
        <f t="shared" si="1435"/>
        <v>21808.630992460341</v>
      </c>
      <c r="R8375">
        <f t="shared" si="1436"/>
        <v>9490534.3726304304</v>
      </c>
      <c r="S8375">
        <f t="shared" si="1437"/>
        <v>1050.0687246095827</v>
      </c>
      <c r="T8375">
        <f t="shared" si="1438"/>
        <v>13199972.069767788</v>
      </c>
      <c r="U8375">
        <f t="shared" si="1439"/>
        <v>1460.4949828911945</v>
      </c>
      <c r="V8375">
        <f t="shared" si="1440"/>
        <v>635568.4518196095</v>
      </c>
    </row>
    <row r="8376" spans="1:22" x14ac:dyDescent="0.3">
      <c r="A8376">
        <v>75791</v>
      </c>
      <c r="B8376" t="s">
        <v>419</v>
      </c>
      <c r="C8376">
        <v>75616.837209302306</v>
      </c>
      <c r="D8376" t="s">
        <v>417</v>
      </c>
      <c r="E8376">
        <v>125.219806739988</v>
      </c>
      <c r="F8376">
        <v>174.16279069767899</v>
      </c>
      <c r="G8376">
        <v>75802</v>
      </c>
      <c r="H8376" t="s">
        <v>5452</v>
      </c>
      <c r="I8376">
        <v>8.3263512416904408</v>
      </c>
      <c r="J8376">
        <v>11</v>
      </c>
      <c r="L8376">
        <f t="shared" si="1430"/>
        <v>11</v>
      </c>
      <c r="M8376">
        <f t="shared" si="1431"/>
        <v>125.219806739988</v>
      </c>
      <c r="N8376">
        <f t="shared" si="1432"/>
        <v>174.16279069767899</v>
      </c>
      <c r="O8376">
        <f t="shared" si="1433"/>
        <v>75791</v>
      </c>
      <c r="P8376">
        <f t="shared" si="1434"/>
        <v>8.3263512416904408</v>
      </c>
      <c r="Q8376">
        <f t="shared" si="1435"/>
        <v>21808.630992460341</v>
      </c>
      <c r="R8376">
        <f t="shared" si="1436"/>
        <v>9490534.3726304304</v>
      </c>
      <c r="S8376">
        <f t="shared" si="1437"/>
        <v>1042.624093333736</v>
      </c>
      <c r="T8376">
        <f t="shared" si="1438"/>
        <v>13199972.069767788</v>
      </c>
      <c r="U8376">
        <f t="shared" si="1439"/>
        <v>1450.1405685818918</v>
      </c>
      <c r="V8376">
        <f t="shared" si="1440"/>
        <v>631062.48695896019</v>
      </c>
    </row>
    <row r="8377" spans="1:22" x14ac:dyDescent="0.3">
      <c r="A8377">
        <v>75791</v>
      </c>
      <c r="B8377" t="s">
        <v>419</v>
      </c>
      <c r="C8377">
        <v>75616.837209302306</v>
      </c>
      <c r="D8377" t="s">
        <v>417</v>
      </c>
      <c r="E8377">
        <v>125.219806739988</v>
      </c>
      <c r="F8377">
        <v>174.16279069767899</v>
      </c>
      <c r="G8377">
        <v>75784</v>
      </c>
      <c r="H8377" t="s">
        <v>13258</v>
      </c>
      <c r="I8377">
        <v>8.2809529041046908</v>
      </c>
      <c r="J8377">
        <v>-7</v>
      </c>
      <c r="L8377">
        <f t="shared" si="1430"/>
        <v>7</v>
      </c>
      <c r="M8377">
        <f t="shared" si="1431"/>
        <v>125.219806739988</v>
      </c>
      <c r="N8377">
        <f t="shared" si="1432"/>
        <v>174.16279069767899</v>
      </c>
      <c r="O8377">
        <f t="shared" si="1433"/>
        <v>75791</v>
      </c>
      <c r="P8377">
        <f t="shared" si="1434"/>
        <v>8.2809529041046908</v>
      </c>
      <c r="Q8377">
        <f t="shared" si="1435"/>
        <v>21808.630992460341</v>
      </c>
      <c r="R8377">
        <f t="shared" si="1436"/>
        <v>9490534.3726304304</v>
      </c>
      <c r="S8377">
        <f t="shared" si="1437"/>
        <v>1036.9393222749318</v>
      </c>
      <c r="T8377">
        <f t="shared" si="1438"/>
        <v>13199972.069767788</v>
      </c>
      <c r="U8377">
        <f t="shared" si="1439"/>
        <v>1442.2338674149223</v>
      </c>
      <c r="V8377">
        <f t="shared" si="1440"/>
        <v>627621.70155499864</v>
      </c>
    </row>
    <row r="8378" spans="1:22" x14ac:dyDescent="0.3">
      <c r="A8378">
        <v>75791</v>
      </c>
      <c r="B8378" t="s">
        <v>419</v>
      </c>
      <c r="C8378">
        <v>75616.837209302306</v>
      </c>
      <c r="D8378" t="s">
        <v>417</v>
      </c>
      <c r="E8378">
        <v>125.219806739988</v>
      </c>
      <c r="F8378">
        <v>174.16279069767899</v>
      </c>
      <c r="G8378">
        <v>75795</v>
      </c>
      <c r="H8378" t="s">
        <v>13613</v>
      </c>
      <c r="I8378">
        <v>7.7415520678995504</v>
      </c>
      <c r="J8378">
        <v>4</v>
      </c>
      <c r="L8378">
        <f t="shared" si="1430"/>
        <v>4</v>
      </c>
      <c r="M8378">
        <f t="shared" si="1431"/>
        <v>125.219806739988</v>
      </c>
      <c r="N8378">
        <f t="shared" si="1432"/>
        <v>174.16279069767899</v>
      </c>
      <c r="O8378">
        <f t="shared" si="1433"/>
        <v>75791</v>
      </c>
      <c r="P8378">
        <f t="shared" si="1434"/>
        <v>7.7415520678995504</v>
      </c>
      <c r="Q8378">
        <f t="shared" si="1435"/>
        <v>21808.630992460341</v>
      </c>
      <c r="R8378">
        <f t="shared" si="1436"/>
        <v>9490534.3726304304</v>
      </c>
      <c r="S8378">
        <f t="shared" si="1437"/>
        <v>969.39565380993622</v>
      </c>
      <c r="T8378">
        <f t="shared" si="1438"/>
        <v>13199972.069767788</v>
      </c>
      <c r="U8378">
        <f t="shared" si="1439"/>
        <v>1348.2903124767734</v>
      </c>
      <c r="V8378">
        <f t="shared" si="1440"/>
        <v>586739.97277817479</v>
      </c>
    </row>
    <row r="8379" spans="1:22" x14ac:dyDescent="0.3">
      <c r="A8379">
        <v>75791</v>
      </c>
      <c r="B8379" t="s">
        <v>419</v>
      </c>
      <c r="C8379">
        <v>75616.837209302306</v>
      </c>
      <c r="D8379" t="s">
        <v>417</v>
      </c>
      <c r="E8379">
        <v>125.219806739988</v>
      </c>
      <c r="F8379">
        <v>174.16279069767899</v>
      </c>
      <c r="G8379">
        <v>75793</v>
      </c>
      <c r="H8379" t="s">
        <v>12834</v>
      </c>
      <c r="I8379">
        <v>7.5016285598528203</v>
      </c>
      <c r="J8379">
        <v>2</v>
      </c>
      <c r="L8379">
        <f t="shared" si="1430"/>
        <v>2</v>
      </c>
      <c r="M8379">
        <f t="shared" si="1431"/>
        <v>125.219806739988</v>
      </c>
      <c r="N8379">
        <f t="shared" si="1432"/>
        <v>174.16279069767899</v>
      </c>
      <c r="O8379">
        <f t="shared" si="1433"/>
        <v>75791</v>
      </c>
      <c r="P8379">
        <f t="shared" si="1434"/>
        <v>7.5016285598528203</v>
      </c>
      <c r="Q8379">
        <f t="shared" si="1435"/>
        <v>21808.630992460341</v>
      </c>
      <c r="R8379">
        <f t="shared" si="1436"/>
        <v>9490534.3726304304</v>
      </c>
      <c r="S8379">
        <f t="shared" si="1437"/>
        <v>939.35247849994471</v>
      </c>
      <c r="T8379">
        <f t="shared" si="1438"/>
        <v>13199972.069767788</v>
      </c>
      <c r="U8379">
        <f t="shared" si="1439"/>
        <v>1306.5045647613779</v>
      </c>
      <c r="V8379">
        <f t="shared" si="1440"/>
        <v>568555.93017980515</v>
      </c>
    </row>
    <row r="8380" spans="1:22" x14ac:dyDescent="0.3">
      <c r="A8380">
        <v>75791</v>
      </c>
      <c r="B8380" t="s">
        <v>419</v>
      </c>
      <c r="C8380">
        <v>75616.837209302306</v>
      </c>
      <c r="D8380" t="s">
        <v>417</v>
      </c>
      <c r="E8380">
        <v>125.219806739988</v>
      </c>
      <c r="F8380">
        <v>174.16279069767899</v>
      </c>
      <c r="G8380">
        <v>75788</v>
      </c>
      <c r="H8380" t="s">
        <v>5109</v>
      </c>
      <c r="I8380">
        <v>7.2843069162412304</v>
      </c>
      <c r="J8380">
        <v>-3</v>
      </c>
      <c r="L8380">
        <f t="shared" si="1430"/>
        <v>3</v>
      </c>
      <c r="M8380">
        <f t="shared" si="1431"/>
        <v>125.219806739988</v>
      </c>
      <c r="N8380">
        <f t="shared" si="1432"/>
        <v>174.16279069767899</v>
      </c>
      <c r="O8380">
        <f t="shared" si="1433"/>
        <v>75791</v>
      </c>
      <c r="P8380">
        <f t="shared" si="1434"/>
        <v>7.2843069162412304</v>
      </c>
      <c r="Q8380">
        <f t="shared" si="1435"/>
        <v>21808.630992460341</v>
      </c>
      <c r="R8380">
        <f t="shared" si="1436"/>
        <v>9490534.3726304304</v>
      </c>
      <c r="S8380">
        <f t="shared" si="1437"/>
        <v>912.13950428648479</v>
      </c>
      <c r="T8380">
        <f t="shared" si="1438"/>
        <v>13199972.069767788</v>
      </c>
      <c r="U8380">
        <f t="shared" si="1439"/>
        <v>1268.6552208309768</v>
      </c>
      <c r="V8380">
        <f t="shared" si="1440"/>
        <v>552084.90548883914</v>
      </c>
    </row>
    <row r="8381" spans="1:22" x14ac:dyDescent="0.3">
      <c r="A8381">
        <v>75791</v>
      </c>
      <c r="B8381" t="s">
        <v>419</v>
      </c>
      <c r="C8381">
        <v>75616.837209302306</v>
      </c>
      <c r="D8381" t="s">
        <v>417</v>
      </c>
      <c r="E8381">
        <v>125.219806739988</v>
      </c>
      <c r="F8381">
        <v>174.16279069767899</v>
      </c>
      <c r="G8381">
        <v>75794</v>
      </c>
      <c r="H8381" t="s">
        <v>7206</v>
      </c>
      <c r="I8381">
        <v>6.5397688521842898</v>
      </c>
      <c r="J8381">
        <v>3</v>
      </c>
      <c r="L8381">
        <f t="shared" si="1430"/>
        <v>3</v>
      </c>
      <c r="M8381">
        <f t="shared" si="1431"/>
        <v>125.219806739988</v>
      </c>
      <c r="N8381">
        <f t="shared" si="1432"/>
        <v>174.16279069767899</v>
      </c>
      <c r="O8381">
        <f t="shared" si="1433"/>
        <v>75791</v>
      </c>
      <c r="P8381">
        <f t="shared" si="1434"/>
        <v>6.5397688521842898</v>
      </c>
      <c r="Q8381">
        <f t="shared" si="1435"/>
        <v>21808.630992460341</v>
      </c>
      <c r="R8381">
        <f t="shared" si="1436"/>
        <v>9490534.3726304304</v>
      </c>
      <c r="S8381">
        <f t="shared" si="1437"/>
        <v>818.90859179470988</v>
      </c>
      <c r="T8381">
        <f t="shared" si="1438"/>
        <v>13199972.069767788</v>
      </c>
      <c r="U8381">
        <f t="shared" si="1439"/>
        <v>1138.9843938141728</v>
      </c>
      <c r="V8381">
        <f t="shared" si="1440"/>
        <v>495655.62107589951</v>
      </c>
    </row>
    <row r="8382" spans="1:22" x14ac:dyDescent="0.3">
      <c r="A8382">
        <v>75791</v>
      </c>
      <c r="B8382" t="s">
        <v>419</v>
      </c>
      <c r="C8382">
        <v>75616.837209302306</v>
      </c>
      <c r="D8382" t="s">
        <v>417</v>
      </c>
      <c r="E8382">
        <v>125.219806739988</v>
      </c>
      <c r="F8382">
        <v>174.16279069767899</v>
      </c>
      <c r="G8382">
        <v>75794</v>
      </c>
      <c r="H8382" t="s">
        <v>4047</v>
      </c>
      <c r="I8382">
        <v>6.3548036901229397</v>
      </c>
      <c r="J8382">
        <v>3</v>
      </c>
      <c r="L8382">
        <f t="shared" si="1430"/>
        <v>3</v>
      </c>
      <c r="M8382">
        <f t="shared" si="1431"/>
        <v>125.219806739988</v>
      </c>
      <c r="N8382">
        <f t="shared" si="1432"/>
        <v>174.16279069767899</v>
      </c>
      <c r="O8382">
        <f t="shared" si="1433"/>
        <v>75791</v>
      </c>
      <c r="P8382">
        <f t="shared" si="1434"/>
        <v>6.3548036901229397</v>
      </c>
      <c r="Q8382">
        <f t="shared" si="1435"/>
        <v>21808.630992460341</v>
      </c>
      <c r="R8382">
        <f t="shared" si="1436"/>
        <v>9490534.3726304304</v>
      </c>
      <c r="S8382">
        <f t="shared" si="1437"/>
        <v>795.74728994775705</v>
      </c>
      <c r="T8382">
        <f t="shared" si="1438"/>
        <v>13199972.069767788</v>
      </c>
      <c r="U8382">
        <f t="shared" si="1439"/>
        <v>1106.7703450077197</v>
      </c>
      <c r="V8382">
        <f t="shared" si="1440"/>
        <v>481636.92647810769</v>
      </c>
    </row>
    <row r="8383" spans="1:22" x14ac:dyDescent="0.3">
      <c r="A8383">
        <v>75791</v>
      </c>
      <c r="B8383" t="s">
        <v>419</v>
      </c>
      <c r="C8383">
        <v>75616.837209302306</v>
      </c>
      <c r="D8383" t="s">
        <v>417</v>
      </c>
      <c r="E8383">
        <v>125.219806739988</v>
      </c>
      <c r="F8383">
        <v>174.16279069767899</v>
      </c>
      <c r="G8383">
        <v>75792</v>
      </c>
      <c r="H8383" t="s">
        <v>3689</v>
      </c>
      <c r="I8383">
        <v>6.2774397647448499</v>
      </c>
      <c r="J8383">
        <v>1</v>
      </c>
      <c r="L8383">
        <f t="shared" si="1430"/>
        <v>1</v>
      </c>
      <c r="M8383">
        <f t="shared" si="1431"/>
        <v>125.219806739988</v>
      </c>
      <c r="N8383">
        <f t="shared" si="1432"/>
        <v>174.16279069767899</v>
      </c>
      <c r="O8383">
        <f t="shared" si="1433"/>
        <v>75791</v>
      </c>
      <c r="P8383">
        <f t="shared" si="1434"/>
        <v>6.2774397647448499</v>
      </c>
      <c r="Q8383">
        <f t="shared" si="1435"/>
        <v>21808.630992460341</v>
      </c>
      <c r="R8383">
        <f t="shared" si="1436"/>
        <v>9490534.3726304304</v>
      </c>
      <c r="S8383">
        <f t="shared" si="1437"/>
        <v>786.05979416326591</v>
      </c>
      <c r="T8383">
        <f t="shared" si="1438"/>
        <v>13199972.069767788</v>
      </c>
      <c r="U8383">
        <f t="shared" si="1439"/>
        <v>1093.2964278645445</v>
      </c>
      <c r="V8383">
        <f t="shared" si="1440"/>
        <v>475773.43720977689</v>
      </c>
    </row>
    <row r="8384" spans="1:22" x14ac:dyDescent="0.3">
      <c r="A8384">
        <v>75791</v>
      </c>
      <c r="B8384" t="s">
        <v>419</v>
      </c>
      <c r="C8384">
        <v>75616.837209302306</v>
      </c>
      <c r="D8384" t="s">
        <v>417</v>
      </c>
      <c r="E8384">
        <v>125.219806739988</v>
      </c>
      <c r="F8384">
        <v>174.16279069767899</v>
      </c>
      <c r="G8384">
        <v>75801</v>
      </c>
      <c r="H8384" t="s">
        <v>2304</v>
      </c>
      <c r="I8384">
        <v>5.7513585351636696</v>
      </c>
      <c r="J8384">
        <v>10</v>
      </c>
      <c r="L8384">
        <f t="shared" si="1430"/>
        <v>10</v>
      </c>
      <c r="M8384">
        <f t="shared" si="1431"/>
        <v>125.219806739988</v>
      </c>
      <c r="N8384">
        <f t="shared" si="1432"/>
        <v>174.16279069767899</v>
      </c>
      <c r="O8384">
        <f t="shared" si="1433"/>
        <v>75791</v>
      </c>
      <c r="P8384">
        <f t="shared" si="1434"/>
        <v>5.7513585351636696</v>
      </c>
      <c r="Q8384">
        <f t="shared" si="1435"/>
        <v>21808.630992460341</v>
      </c>
      <c r="R8384">
        <f t="shared" si="1436"/>
        <v>9490534.3726304304</v>
      </c>
      <c r="S8384">
        <f t="shared" si="1437"/>
        <v>720.18400426557514</v>
      </c>
      <c r="T8384">
        <f t="shared" si="1438"/>
        <v>13199972.069767788</v>
      </c>
      <c r="U8384">
        <f t="shared" si="1439"/>
        <v>1001.6726527870198</v>
      </c>
      <c r="V8384">
        <f t="shared" si="1440"/>
        <v>435901.21473858965</v>
      </c>
    </row>
    <row r="8385" spans="1:22" x14ac:dyDescent="0.3">
      <c r="A8385">
        <v>75791</v>
      </c>
      <c r="B8385" t="s">
        <v>419</v>
      </c>
      <c r="C8385">
        <v>75616.837209302306</v>
      </c>
      <c r="D8385" t="s">
        <v>417</v>
      </c>
      <c r="E8385">
        <v>125.219806739988</v>
      </c>
      <c r="F8385">
        <v>174.16279069767899</v>
      </c>
      <c r="G8385">
        <v>75808</v>
      </c>
      <c r="H8385" t="s">
        <v>10722</v>
      </c>
      <c r="I8385">
        <v>5.6916746656849604</v>
      </c>
      <c r="J8385">
        <v>17</v>
      </c>
      <c r="L8385">
        <f t="shared" si="1430"/>
        <v>17</v>
      </c>
      <c r="M8385">
        <f t="shared" si="1431"/>
        <v>125.219806739988</v>
      </c>
      <c r="N8385">
        <f t="shared" si="1432"/>
        <v>174.16279069767899</v>
      </c>
      <c r="O8385">
        <f t="shared" si="1433"/>
        <v>75791</v>
      </c>
      <c r="P8385">
        <f t="shared" si="1434"/>
        <v>5.6916746656849604</v>
      </c>
      <c r="Q8385">
        <f t="shared" si="1435"/>
        <v>21808.630992460341</v>
      </c>
      <c r="R8385">
        <f t="shared" si="1436"/>
        <v>9490534.3726304304</v>
      </c>
      <c r="S8385">
        <f t="shared" si="1437"/>
        <v>712.71040166395653</v>
      </c>
      <c r="T8385">
        <f t="shared" si="1438"/>
        <v>13199972.069767788</v>
      </c>
      <c r="U8385">
        <f t="shared" si="1439"/>
        <v>991.27794351897182</v>
      </c>
      <c r="V8385">
        <f t="shared" si="1440"/>
        <v>431377.71458692884</v>
      </c>
    </row>
    <row r="8386" spans="1:22" x14ac:dyDescent="0.3">
      <c r="A8386">
        <v>75791</v>
      </c>
      <c r="B8386" t="s">
        <v>419</v>
      </c>
      <c r="C8386">
        <v>75616.837209302306</v>
      </c>
      <c r="D8386" t="s">
        <v>417</v>
      </c>
      <c r="E8386">
        <v>125.219806739988</v>
      </c>
      <c r="F8386">
        <v>174.16279069767899</v>
      </c>
      <c r="G8386">
        <v>75799</v>
      </c>
      <c r="H8386" t="s">
        <v>7914</v>
      </c>
      <c r="I8386">
        <v>5.3693758370968903</v>
      </c>
      <c r="J8386">
        <v>8</v>
      </c>
      <c r="L8386">
        <f t="shared" si="1430"/>
        <v>8</v>
      </c>
      <c r="M8386">
        <f t="shared" si="1431"/>
        <v>125.219806739988</v>
      </c>
      <c r="N8386">
        <f t="shared" si="1432"/>
        <v>174.16279069767899</v>
      </c>
      <c r="O8386">
        <f t="shared" si="1433"/>
        <v>75791</v>
      </c>
      <c r="P8386">
        <f t="shared" si="1434"/>
        <v>5.3693758370968903</v>
      </c>
      <c r="Q8386">
        <f t="shared" si="1435"/>
        <v>21808.630992460341</v>
      </c>
      <c r="R8386">
        <f t="shared" si="1436"/>
        <v>9490534.3726304304</v>
      </c>
      <c r="S8386">
        <f t="shared" si="1437"/>
        <v>672.35220463563394</v>
      </c>
      <c r="T8386">
        <f t="shared" si="1438"/>
        <v>13199972.069767788</v>
      </c>
      <c r="U8386">
        <f t="shared" si="1439"/>
        <v>935.14548009348061</v>
      </c>
      <c r="V8386">
        <f t="shared" si="1440"/>
        <v>406950.36406941043</v>
      </c>
    </row>
    <row r="8387" spans="1:22" x14ac:dyDescent="0.3">
      <c r="A8387">
        <v>75791</v>
      </c>
      <c r="B8387" t="s">
        <v>419</v>
      </c>
      <c r="C8387">
        <v>75616.837209302306</v>
      </c>
      <c r="D8387" t="s">
        <v>417</v>
      </c>
      <c r="E8387">
        <v>125.219806739988</v>
      </c>
      <c r="F8387">
        <v>174.16279069767899</v>
      </c>
      <c r="G8387">
        <v>75790</v>
      </c>
      <c r="H8387" t="s">
        <v>2647</v>
      </c>
      <c r="I8387">
        <v>4.9323549142372096</v>
      </c>
      <c r="J8387">
        <v>-1</v>
      </c>
      <c r="L8387">
        <f t="shared" ref="L8387:L8450" si="1441">ABS(J8387)</f>
        <v>1</v>
      </c>
      <c r="M8387">
        <f t="shared" ref="M8387:M8450" si="1442">E8387</f>
        <v>125.219806739988</v>
      </c>
      <c r="N8387">
        <f t="shared" ref="N8387:N8450" si="1443">F8387</f>
        <v>174.16279069767899</v>
      </c>
      <c r="O8387">
        <f t="shared" ref="O8387:O8450" si="1444">A8387</f>
        <v>75791</v>
      </c>
      <c r="P8387">
        <f t="shared" ref="P8387:P8450" si="1445">I8387</f>
        <v>4.9323549142372096</v>
      </c>
      <c r="Q8387">
        <f t="shared" ref="Q8387:Q8450" si="1446">M8387*N8387</f>
        <v>21808.630992460341</v>
      </c>
      <c r="R8387">
        <f t="shared" ref="R8387:R8450" si="1447">M8387*O8387</f>
        <v>9490534.3726304304</v>
      </c>
      <c r="S8387">
        <f t="shared" ref="S8387:S8450" si="1448">M8387*P8387</f>
        <v>617.62852913381346</v>
      </c>
      <c r="T8387">
        <f t="shared" ref="T8387:T8450" si="1449">N8387*O8387</f>
        <v>13199972.069767788</v>
      </c>
      <c r="U8387">
        <f t="shared" ref="U8387:U8450" si="1450">N8387*P8387</f>
        <v>859.03269657496355</v>
      </c>
      <c r="V8387">
        <f t="shared" ref="V8387:V8450" si="1451">O8387*P8387</f>
        <v>373828.11130495236</v>
      </c>
    </row>
    <row r="8388" spans="1:22" x14ac:dyDescent="0.3">
      <c r="A8388">
        <v>75791</v>
      </c>
      <c r="B8388" t="s">
        <v>419</v>
      </c>
      <c r="C8388">
        <v>75616.837209302306</v>
      </c>
      <c r="D8388" t="s">
        <v>417</v>
      </c>
      <c r="E8388">
        <v>125.219806739988</v>
      </c>
      <c r="F8388">
        <v>174.16279069767899</v>
      </c>
      <c r="G8388">
        <v>75806</v>
      </c>
      <c r="H8388" t="s">
        <v>9667</v>
      </c>
      <c r="I8388">
        <v>4.0742089109420903</v>
      </c>
      <c r="J8388">
        <v>15</v>
      </c>
      <c r="L8388">
        <f t="shared" si="1441"/>
        <v>15</v>
      </c>
      <c r="M8388">
        <f t="shared" si="1442"/>
        <v>125.219806739988</v>
      </c>
      <c r="N8388">
        <f t="shared" si="1443"/>
        <v>174.16279069767899</v>
      </c>
      <c r="O8388">
        <f t="shared" si="1444"/>
        <v>75791</v>
      </c>
      <c r="P8388">
        <f t="shared" si="1445"/>
        <v>4.0742089109420903</v>
      </c>
      <c r="Q8388">
        <f t="shared" si="1446"/>
        <v>21808.630992460341</v>
      </c>
      <c r="R8388">
        <f t="shared" si="1447"/>
        <v>9490534.3726304304</v>
      </c>
      <c r="S8388">
        <f t="shared" si="1448"/>
        <v>510.1716524465055</v>
      </c>
      <c r="T8388">
        <f t="shared" si="1449"/>
        <v>13199972.069767788</v>
      </c>
      <c r="U8388">
        <f t="shared" si="1450"/>
        <v>709.57559381502585</v>
      </c>
      <c r="V8388">
        <f t="shared" si="1451"/>
        <v>308788.36756921199</v>
      </c>
    </row>
    <row r="8389" spans="1:22" x14ac:dyDescent="0.3">
      <c r="A8389">
        <v>75791</v>
      </c>
      <c r="B8389" t="s">
        <v>419</v>
      </c>
      <c r="C8389">
        <v>75616.837209302306</v>
      </c>
      <c r="D8389" t="s">
        <v>417</v>
      </c>
      <c r="E8389">
        <v>125.219806739988</v>
      </c>
      <c r="F8389">
        <v>174.16279069767899</v>
      </c>
      <c r="G8389">
        <v>75785</v>
      </c>
      <c r="H8389" t="s">
        <v>11781</v>
      </c>
      <c r="I8389">
        <v>3.58322704416008</v>
      </c>
      <c r="J8389">
        <v>-6</v>
      </c>
      <c r="L8389">
        <f t="shared" si="1441"/>
        <v>6</v>
      </c>
      <c r="M8389">
        <f t="shared" si="1442"/>
        <v>125.219806739988</v>
      </c>
      <c r="N8389">
        <f t="shared" si="1443"/>
        <v>174.16279069767899</v>
      </c>
      <c r="O8389">
        <f t="shared" si="1444"/>
        <v>75791</v>
      </c>
      <c r="P8389">
        <f t="shared" si="1445"/>
        <v>3.58322704416008</v>
      </c>
      <c r="Q8389">
        <f t="shared" si="1446"/>
        <v>21808.630992460341</v>
      </c>
      <c r="R8389">
        <f t="shared" si="1447"/>
        <v>9490534.3726304304</v>
      </c>
      <c r="S8389">
        <f t="shared" si="1448"/>
        <v>448.69099797522369</v>
      </c>
      <c r="T8389">
        <f t="shared" si="1449"/>
        <v>13199972.069767788</v>
      </c>
      <c r="U8389">
        <f t="shared" si="1450"/>
        <v>624.06482171431492</v>
      </c>
      <c r="V8389">
        <f t="shared" si="1451"/>
        <v>271576.36090393661</v>
      </c>
    </row>
    <row r="8390" spans="1:22" x14ac:dyDescent="0.3">
      <c r="A8390">
        <v>75791</v>
      </c>
      <c r="B8390" t="s">
        <v>419</v>
      </c>
      <c r="C8390">
        <v>75616.837209302306</v>
      </c>
      <c r="D8390" t="s">
        <v>417</v>
      </c>
      <c r="E8390">
        <v>125.219806739988</v>
      </c>
      <c r="F8390">
        <v>174.16279069767899</v>
      </c>
      <c r="G8390">
        <v>75782</v>
      </c>
      <c r="H8390" t="s">
        <v>911</v>
      </c>
      <c r="I8390">
        <v>3.5288985533732702</v>
      </c>
      <c r="J8390">
        <v>-9</v>
      </c>
      <c r="L8390">
        <f t="shared" si="1441"/>
        <v>9</v>
      </c>
      <c r="M8390">
        <f t="shared" si="1442"/>
        <v>125.219806739988</v>
      </c>
      <c r="N8390">
        <f t="shared" si="1443"/>
        <v>174.16279069767899</v>
      </c>
      <c r="O8390">
        <f t="shared" si="1444"/>
        <v>75791</v>
      </c>
      <c r="P8390">
        <f t="shared" si="1445"/>
        <v>3.5288985533732702</v>
      </c>
      <c r="Q8390">
        <f t="shared" si="1446"/>
        <v>21808.630992460341</v>
      </c>
      <c r="R8390">
        <f t="shared" si="1447"/>
        <v>9490534.3726304304</v>
      </c>
      <c r="S8390">
        <f t="shared" si="1448"/>
        <v>441.88799485842412</v>
      </c>
      <c r="T8390">
        <f t="shared" si="1449"/>
        <v>13199972.069767788</v>
      </c>
      <c r="U8390">
        <f t="shared" si="1450"/>
        <v>614.60282014449103</v>
      </c>
      <c r="V8390">
        <f t="shared" si="1451"/>
        <v>267458.75025871349</v>
      </c>
    </row>
    <row r="8391" spans="1:22" x14ac:dyDescent="0.3">
      <c r="A8391">
        <v>75791</v>
      </c>
      <c r="B8391" t="s">
        <v>419</v>
      </c>
      <c r="C8391">
        <v>75616.837209302306</v>
      </c>
      <c r="D8391" t="s">
        <v>417</v>
      </c>
      <c r="E8391">
        <v>125.219806739988</v>
      </c>
      <c r="F8391">
        <v>174.16279069767899</v>
      </c>
      <c r="G8391">
        <v>75811</v>
      </c>
      <c r="H8391" t="s">
        <v>11428</v>
      </c>
      <c r="I8391">
        <v>3.29332413527729</v>
      </c>
      <c r="J8391">
        <v>20</v>
      </c>
      <c r="L8391">
        <f t="shared" si="1441"/>
        <v>20</v>
      </c>
      <c r="M8391">
        <f t="shared" si="1442"/>
        <v>125.219806739988</v>
      </c>
      <c r="N8391">
        <f t="shared" si="1443"/>
        <v>174.16279069767899</v>
      </c>
      <c r="O8391">
        <f t="shared" si="1444"/>
        <v>75791</v>
      </c>
      <c r="P8391">
        <f t="shared" si="1445"/>
        <v>3.29332413527729</v>
      </c>
      <c r="Q8391">
        <f t="shared" si="1446"/>
        <v>21808.630992460341</v>
      </c>
      <c r="R8391">
        <f t="shared" si="1447"/>
        <v>9490534.3726304304</v>
      </c>
      <c r="S8391">
        <f t="shared" si="1448"/>
        <v>412.38941175156037</v>
      </c>
      <c r="T8391">
        <f t="shared" si="1449"/>
        <v>13199972.069767788</v>
      </c>
      <c r="U8391">
        <f t="shared" si="1450"/>
        <v>573.57452207191329</v>
      </c>
      <c r="V8391">
        <f t="shared" si="1451"/>
        <v>249604.32953680109</v>
      </c>
    </row>
    <row r="8392" spans="1:22" x14ac:dyDescent="0.3">
      <c r="A8392">
        <v>75791</v>
      </c>
      <c r="B8392" t="s">
        <v>419</v>
      </c>
      <c r="C8392">
        <v>75616.837209302306</v>
      </c>
      <c r="D8392" t="s">
        <v>417</v>
      </c>
      <c r="E8392">
        <v>125.219806739988</v>
      </c>
      <c r="F8392">
        <v>174.16279069767899</v>
      </c>
      <c r="G8392">
        <v>75798</v>
      </c>
      <c r="H8392" t="s">
        <v>420</v>
      </c>
      <c r="I8392">
        <v>2.2360679774997898</v>
      </c>
      <c r="J8392">
        <v>7</v>
      </c>
      <c r="L8392">
        <f t="shared" si="1441"/>
        <v>7</v>
      </c>
      <c r="M8392">
        <f t="shared" si="1442"/>
        <v>125.219806739988</v>
      </c>
      <c r="N8392">
        <f t="shared" si="1443"/>
        <v>174.16279069767899</v>
      </c>
      <c r="O8392">
        <f t="shared" si="1444"/>
        <v>75791</v>
      </c>
      <c r="P8392">
        <f t="shared" si="1445"/>
        <v>2.2360679774997898</v>
      </c>
      <c r="Q8392">
        <f t="shared" si="1446"/>
        <v>21808.630992460341</v>
      </c>
      <c r="R8392">
        <f t="shared" si="1447"/>
        <v>9490534.3726304304</v>
      </c>
      <c r="S8392">
        <f t="shared" si="1448"/>
        <v>279.99999999999955</v>
      </c>
      <c r="T8392">
        <f t="shared" si="1449"/>
        <v>13199972.069767788</v>
      </c>
      <c r="U8392">
        <f t="shared" si="1450"/>
        <v>389.43983915107827</v>
      </c>
      <c r="V8392">
        <f t="shared" si="1451"/>
        <v>169473.82808268658</v>
      </c>
    </row>
    <row r="8393" spans="1:22" x14ac:dyDescent="0.3">
      <c r="A8393">
        <v>75791</v>
      </c>
      <c r="B8393" t="s">
        <v>419</v>
      </c>
      <c r="C8393">
        <v>75616.837209302306</v>
      </c>
      <c r="D8393" t="s">
        <v>417</v>
      </c>
      <c r="E8393">
        <v>125.219806739988</v>
      </c>
      <c r="F8393">
        <v>174.16279069767899</v>
      </c>
      <c r="G8393">
        <v>75794</v>
      </c>
      <c r="H8393" t="s">
        <v>1258</v>
      </c>
      <c r="I8393">
        <v>1.77658380044398</v>
      </c>
      <c r="J8393">
        <v>3</v>
      </c>
      <c r="L8393">
        <f t="shared" si="1441"/>
        <v>3</v>
      </c>
      <c r="M8393">
        <f t="shared" si="1442"/>
        <v>125.219806739988</v>
      </c>
      <c r="N8393">
        <f t="shared" si="1443"/>
        <v>174.16279069767899</v>
      </c>
      <c r="O8393">
        <f t="shared" si="1444"/>
        <v>75791</v>
      </c>
      <c r="P8393">
        <f t="shared" si="1445"/>
        <v>1.77658380044398</v>
      </c>
      <c r="Q8393">
        <f t="shared" si="1446"/>
        <v>21808.630992460341</v>
      </c>
      <c r="R8393">
        <f t="shared" si="1447"/>
        <v>9490534.3726304304</v>
      </c>
      <c r="S8393">
        <f t="shared" si="1448"/>
        <v>222.46348014898859</v>
      </c>
      <c r="T8393">
        <f t="shared" si="1449"/>
        <v>13199972.069767788</v>
      </c>
      <c r="U8393">
        <f t="shared" si="1450"/>
        <v>309.41479259361199</v>
      </c>
      <c r="V8393">
        <f t="shared" si="1451"/>
        <v>134649.0628194497</v>
      </c>
    </row>
    <row r="8394" spans="1:22" x14ac:dyDescent="0.3">
      <c r="A8394">
        <v>75791</v>
      </c>
      <c r="B8394" t="s">
        <v>419</v>
      </c>
      <c r="C8394">
        <v>75616.837209302306</v>
      </c>
      <c r="D8394" t="s">
        <v>417</v>
      </c>
      <c r="E8394">
        <v>125.219806739988</v>
      </c>
      <c r="F8394">
        <v>174.16279069767899</v>
      </c>
      <c r="G8394">
        <v>75806</v>
      </c>
      <c r="H8394" t="s">
        <v>3345</v>
      </c>
      <c r="I8394">
        <v>1.56939777621862</v>
      </c>
      <c r="J8394">
        <v>15</v>
      </c>
      <c r="L8394">
        <f t="shared" si="1441"/>
        <v>15</v>
      </c>
      <c r="M8394">
        <f t="shared" si="1442"/>
        <v>125.219806739988</v>
      </c>
      <c r="N8394">
        <f t="shared" si="1443"/>
        <v>174.16279069767899</v>
      </c>
      <c r="O8394">
        <f t="shared" si="1444"/>
        <v>75791</v>
      </c>
      <c r="P8394">
        <f t="shared" si="1445"/>
        <v>1.56939777621862</v>
      </c>
      <c r="Q8394">
        <f t="shared" si="1446"/>
        <v>21808.630992460341</v>
      </c>
      <c r="R8394">
        <f t="shared" si="1447"/>
        <v>9490534.3726304304</v>
      </c>
      <c r="S8394">
        <f t="shared" si="1448"/>
        <v>196.51968623626254</v>
      </c>
      <c r="T8394">
        <f t="shared" si="1449"/>
        <v>13199972.069767788</v>
      </c>
      <c r="U8394">
        <f t="shared" si="1450"/>
        <v>273.33069642096638</v>
      </c>
      <c r="V8394">
        <f t="shared" si="1451"/>
        <v>118946.22685738542</v>
      </c>
    </row>
    <row r="8395" spans="1:22" x14ac:dyDescent="0.3">
      <c r="A8395">
        <v>75791</v>
      </c>
      <c r="B8395" t="s">
        <v>419</v>
      </c>
      <c r="C8395">
        <v>75616.837209302306</v>
      </c>
      <c r="D8395" t="s">
        <v>417</v>
      </c>
      <c r="E8395">
        <v>125.219806739988</v>
      </c>
      <c r="F8395">
        <v>174.16279069767899</v>
      </c>
      <c r="G8395">
        <v>75795</v>
      </c>
      <c r="H8395" t="s">
        <v>12487</v>
      </c>
      <c r="I8395">
        <v>1.5662455107677</v>
      </c>
      <c r="J8395">
        <v>4</v>
      </c>
      <c r="L8395">
        <f t="shared" si="1441"/>
        <v>4</v>
      </c>
      <c r="M8395">
        <f t="shared" si="1442"/>
        <v>125.219806739988</v>
      </c>
      <c r="N8395">
        <f t="shared" si="1443"/>
        <v>174.16279069767899</v>
      </c>
      <c r="O8395">
        <f t="shared" si="1444"/>
        <v>75791</v>
      </c>
      <c r="P8395">
        <f t="shared" si="1445"/>
        <v>1.5662455107677</v>
      </c>
      <c r="Q8395">
        <f t="shared" si="1446"/>
        <v>21808.630992460341</v>
      </c>
      <c r="R8395">
        <f t="shared" si="1447"/>
        <v>9490534.3726304304</v>
      </c>
      <c r="S8395">
        <f t="shared" si="1448"/>
        <v>196.1249601657052</v>
      </c>
      <c r="T8395">
        <f t="shared" si="1449"/>
        <v>13199972.069767788</v>
      </c>
      <c r="U8395">
        <f t="shared" si="1450"/>
        <v>272.78168907301426</v>
      </c>
      <c r="V8395">
        <f t="shared" si="1451"/>
        <v>118707.31350659476</v>
      </c>
    </row>
    <row r="8396" spans="1:22" x14ac:dyDescent="0.3">
      <c r="A8396">
        <v>76140</v>
      </c>
      <c r="B8396" t="s">
        <v>421</v>
      </c>
      <c r="C8396">
        <v>75965.418604651102</v>
      </c>
      <c r="D8396" t="s">
        <v>22</v>
      </c>
      <c r="E8396">
        <v>126.491106406735</v>
      </c>
      <c r="F8396">
        <v>174.58139534883901</v>
      </c>
      <c r="G8396">
        <v>76134</v>
      </c>
      <c r="H8396" t="s">
        <v>11782</v>
      </c>
      <c r="I8396">
        <v>16.4504442508401</v>
      </c>
      <c r="J8396">
        <v>-6</v>
      </c>
      <c r="L8396">
        <f t="shared" si="1441"/>
        <v>6</v>
      </c>
      <c r="M8396">
        <f t="shared" si="1442"/>
        <v>126.491106406735</v>
      </c>
      <c r="N8396">
        <f t="shared" si="1443"/>
        <v>174.58139534883901</v>
      </c>
      <c r="O8396">
        <f t="shared" si="1444"/>
        <v>76140</v>
      </c>
      <c r="P8396">
        <f t="shared" si="1445"/>
        <v>16.4504442508401</v>
      </c>
      <c r="Q8396">
        <f t="shared" si="1446"/>
        <v>22082.993855706267</v>
      </c>
      <c r="R8396">
        <f t="shared" si="1447"/>
        <v>9631032.8418088034</v>
      </c>
      <c r="S8396">
        <f t="shared" si="1448"/>
        <v>2080.8348941710769</v>
      </c>
      <c r="T8396">
        <f t="shared" si="1449"/>
        <v>13292627.441860601</v>
      </c>
      <c r="U8396">
        <f t="shared" si="1450"/>
        <v>2871.9415114199514</v>
      </c>
      <c r="V8396">
        <f t="shared" si="1451"/>
        <v>1252536.8252589651</v>
      </c>
    </row>
    <row r="8397" spans="1:22" x14ac:dyDescent="0.3">
      <c r="A8397">
        <v>76140</v>
      </c>
      <c r="B8397" t="s">
        <v>421</v>
      </c>
      <c r="C8397">
        <v>75965.418604651102</v>
      </c>
      <c r="D8397" t="s">
        <v>22</v>
      </c>
      <c r="E8397">
        <v>126.491106406735</v>
      </c>
      <c r="F8397">
        <v>174.58139534883901</v>
      </c>
      <c r="G8397">
        <v>76148</v>
      </c>
      <c r="H8397" t="s">
        <v>3346</v>
      </c>
      <c r="I8397">
        <v>16.3569678388141</v>
      </c>
      <c r="J8397">
        <v>8</v>
      </c>
      <c r="L8397">
        <f t="shared" si="1441"/>
        <v>8</v>
      </c>
      <c r="M8397">
        <f t="shared" si="1442"/>
        <v>126.491106406735</v>
      </c>
      <c r="N8397">
        <f t="shared" si="1443"/>
        <v>174.58139534883901</v>
      </c>
      <c r="O8397">
        <f t="shared" si="1444"/>
        <v>76140</v>
      </c>
      <c r="P8397">
        <f t="shared" si="1445"/>
        <v>16.3569678388141</v>
      </c>
      <c r="Q8397">
        <f t="shared" si="1446"/>
        <v>22082.993855706267</v>
      </c>
      <c r="R8397">
        <f t="shared" si="1447"/>
        <v>9631032.8418088034</v>
      </c>
      <c r="S8397">
        <f t="shared" si="1448"/>
        <v>2069.0109593909765</v>
      </c>
      <c r="T8397">
        <f t="shared" si="1449"/>
        <v>13292627.441860601</v>
      </c>
      <c r="U8397">
        <f t="shared" si="1450"/>
        <v>2855.622268976249</v>
      </c>
      <c r="V8397">
        <f t="shared" si="1451"/>
        <v>1245419.5312473057</v>
      </c>
    </row>
    <row r="8398" spans="1:22" x14ac:dyDescent="0.3">
      <c r="A8398">
        <v>76140</v>
      </c>
      <c r="B8398" t="s">
        <v>421</v>
      </c>
      <c r="C8398">
        <v>75965.418604651102</v>
      </c>
      <c r="D8398" t="s">
        <v>22</v>
      </c>
      <c r="E8398">
        <v>126.491106406735</v>
      </c>
      <c r="F8398">
        <v>174.58139534883901</v>
      </c>
      <c r="G8398">
        <v>76137</v>
      </c>
      <c r="H8398" t="s">
        <v>13259</v>
      </c>
      <c r="I8398">
        <v>15.274684560081701</v>
      </c>
      <c r="J8398">
        <v>-3</v>
      </c>
      <c r="L8398">
        <f t="shared" si="1441"/>
        <v>3</v>
      </c>
      <c r="M8398">
        <f t="shared" si="1442"/>
        <v>126.491106406735</v>
      </c>
      <c r="N8398">
        <f t="shared" si="1443"/>
        <v>174.58139534883901</v>
      </c>
      <c r="O8398">
        <f t="shared" si="1444"/>
        <v>76140</v>
      </c>
      <c r="P8398">
        <f t="shared" si="1445"/>
        <v>15.274684560081701</v>
      </c>
      <c r="Q8398">
        <f t="shared" si="1446"/>
        <v>22082.993855706267</v>
      </c>
      <c r="R8398">
        <f t="shared" si="1447"/>
        <v>9631032.8418088034</v>
      </c>
      <c r="S8398">
        <f t="shared" si="1448"/>
        <v>1932.1117500186067</v>
      </c>
      <c r="T8398">
        <f t="shared" si="1449"/>
        <v>13292627.441860601</v>
      </c>
      <c r="U8398">
        <f t="shared" si="1450"/>
        <v>2666.6757440124306</v>
      </c>
      <c r="V8398">
        <f t="shared" si="1451"/>
        <v>1163014.4824046206</v>
      </c>
    </row>
    <row r="8399" spans="1:22" x14ac:dyDescent="0.3">
      <c r="A8399">
        <v>76140</v>
      </c>
      <c r="B8399" t="s">
        <v>421</v>
      </c>
      <c r="C8399">
        <v>75965.418604651102</v>
      </c>
      <c r="D8399" t="s">
        <v>22</v>
      </c>
      <c r="E8399">
        <v>126.491106406735</v>
      </c>
      <c r="F8399">
        <v>174.58139534883901</v>
      </c>
      <c r="G8399">
        <v>76141</v>
      </c>
      <c r="H8399" t="s">
        <v>8968</v>
      </c>
      <c r="I8399">
        <v>12.068903675147901</v>
      </c>
      <c r="J8399">
        <v>1</v>
      </c>
      <c r="L8399">
        <f t="shared" si="1441"/>
        <v>1</v>
      </c>
      <c r="M8399">
        <f t="shared" si="1442"/>
        <v>126.491106406735</v>
      </c>
      <c r="N8399">
        <f t="shared" si="1443"/>
        <v>174.58139534883901</v>
      </c>
      <c r="O8399">
        <f t="shared" si="1444"/>
        <v>76140</v>
      </c>
      <c r="P8399">
        <f t="shared" si="1445"/>
        <v>12.068903675147901</v>
      </c>
      <c r="Q8399">
        <f t="shared" si="1446"/>
        <v>22082.993855706267</v>
      </c>
      <c r="R8399">
        <f t="shared" si="1447"/>
        <v>9631032.8418088034</v>
      </c>
      <c r="S8399">
        <f t="shared" si="1448"/>
        <v>1526.6089789857683</v>
      </c>
      <c r="T8399">
        <f t="shared" si="1449"/>
        <v>13292627.441860601</v>
      </c>
      <c r="U8399">
        <f t="shared" si="1450"/>
        <v>2107.0060439380518</v>
      </c>
      <c r="V8399">
        <f t="shared" si="1451"/>
        <v>918926.32582576119</v>
      </c>
    </row>
    <row r="8400" spans="1:22" x14ac:dyDescent="0.3">
      <c r="A8400">
        <v>76140</v>
      </c>
      <c r="B8400" t="s">
        <v>421</v>
      </c>
      <c r="C8400">
        <v>75965.418604651102</v>
      </c>
      <c r="D8400" t="s">
        <v>22</v>
      </c>
      <c r="E8400">
        <v>126.491106406735</v>
      </c>
      <c r="F8400">
        <v>174.58139534883901</v>
      </c>
      <c r="G8400">
        <v>76142</v>
      </c>
      <c r="H8400" t="s">
        <v>5453</v>
      </c>
      <c r="I8400">
        <v>12.0318587508331</v>
      </c>
      <c r="J8400">
        <v>2</v>
      </c>
      <c r="L8400">
        <f t="shared" si="1441"/>
        <v>2</v>
      </c>
      <c r="M8400">
        <f t="shared" si="1442"/>
        <v>126.491106406735</v>
      </c>
      <c r="N8400">
        <f t="shared" si="1443"/>
        <v>174.58139534883901</v>
      </c>
      <c r="O8400">
        <f t="shared" si="1444"/>
        <v>76140</v>
      </c>
      <c r="P8400">
        <f t="shared" si="1445"/>
        <v>12.0318587508331</v>
      </c>
      <c r="Q8400">
        <f t="shared" si="1446"/>
        <v>22082.993855706267</v>
      </c>
      <c r="R8400">
        <f t="shared" si="1447"/>
        <v>9631032.8418088034</v>
      </c>
      <c r="S8400">
        <f t="shared" si="1448"/>
        <v>1521.9231255224354</v>
      </c>
      <c r="T8400">
        <f t="shared" si="1449"/>
        <v>13292627.441860601</v>
      </c>
      <c r="U8400">
        <f t="shared" si="1450"/>
        <v>2100.5386893605819</v>
      </c>
      <c r="V8400">
        <f t="shared" si="1451"/>
        <v>916105.72528843221</v>
      </c>
    </row>
    <row r="8401" spans="1:22" x14ac:dyDescent="0.3">
      <c r="A8401">
        <v>76140</v>
      </c>
      <c r="B8401" t="s">
        <v>421</v>
      </c>
      <c r="C8401">
        <v>75965.418604651102</v>
      </c>
      <c r="D8401" t="s">
        <v>22</v>
      </c>
      <c r="E8401">
        <v>126.491106406735</v>
      </c>
      <c r="F8401">
        <v>174.58139534883901</v>
      </c>
      <c r="G8401">
        <v>76137</v>
      </c>
      <c r="H8401" t="s">
        <v>6149</v>
      </c>
      <c r="I8401">
        <v>11.8628169942893</v>
      </c>
      <c r="J8401">
        <v>-3</v>
      </c>
      <c r="L8401">
        <f t="shared" si="1441"/>
        <v>3</v>
      </c>
      <c r="M8401">
        <f t="shared" si="1442"/>
        <v>126.491106406735</v>
      </c>
      <c r="N8401">
        <f t="shared" si="1443"/>
        <v>174.58139534883901</v>
      </c>
      <c r="O8401">
        <f t="shared" si="1444"/>
        <v>76140</v>
      </c>
      <c r="P8401">
        <f t="shared" si="1445"/>
        <v>11.8628169942893</v>
      </c>
      <c r="Q8401">
        <f t="shared" si="1446"/>
        <v>22082.993855706267</v>
      </c>
      <c r="R8401">
        <f t="shared" si="1447"/>
        <v>9631032.8418088034</v>
      </c>
      <c r="S8401">
        <f t="shared" si="1448"/>
        <v>1500.5408467082721</v>
      </c>
      <c r="T8401">
        <f t="shared" si="1449"/>
        <v>13292627.441860601</v>
      </c>
      <c r="U8401">
        <f t="shared" si="1450"/>
        <v>2071.0271436309463</v>
      </c>
      <c r="V8401">
        <f t="shared" si="1451"/>
        <v>903234.8859451873</v>
      </c>
    </row>
    <row r="8402" spans="1:22" x14ac:dyDescent="0.3">
      <c r="A8402">
        <v>76140</v>
      </c>
      <c r="B8402" t="s">
        <v>421</v>
      </c>
      <c r="C8402">
        <v>75965.418604651102</v>
      </c>
      <c r="D8402" t="s">
        <v>22</v>
      </c>
      <c r="E8402">
        <v>126.491106406735</v>
      </c>
      <c r="F8402">
        <v>174.58139534883901</v>
      </c>
      <c r="G8402">
        <v>76131</v>
      </c>
      <c r="H8402" t="s">
        <v>7915</v>
      </c>
      <c r="I8402">
        <v>11.093160477519399</v>
      </c>
      <c r="J8402">
        <v>-9</v>
      </c>
      <c r="L8402">
        <f t="shared" si="1441"/>
        <v>9</v>
      </c>
      <c r="M8402">
        <f t="shared" si="1442"/>
        <v>126.491106406735</v>
      </c>
      <c r="N8402">
        <f t="shared" si="1443"/>
        <v>174.58139534883901</v>
      </c>
      <c r="O8402">
        <f t="shared" si="1444"/>
        <v>76140</v>
      </c>
      <c r="P8402">
        <f t="shared" si="1445"/>
        <v>11.093160477519399</v>
      </c>
      <c r="Q8402">
        <f t="shared" si="1446"/>
        <v>22082.993855706267</v>
      </c>
      <c r="R8402">
        <f t="shared" si="1447"/>
        <v>9631032.8418088034</v>
      </c>
      <c r="S8402">
        <f t="shared" si="1448"/>
        <v>1403.1861423488936</v>
      </c>
      <c r="T8402">
        <f t="shared" si="1449"/>
        <v>13292627.441860601</v>
      </c>
      <c r="U8402">
        <f t="shared" si="1450"/>
        <v>1936.6594349939301</v>
      </c>
      <c r="V8402">
        <f t="shared" si="1451"/>
        <v>844633.23875832709</v>
      </c>
    </row>
    <row r="8403" spans="1:22" x14ac:dyDescent="0.3">
      <c r="A8403">
        <v>76140</v>
      </c>
      <c r="B8403" t="s">
        <v>421</v>
      </c>
      <c r="C8403">
        <v>75965.418604651102</v>
      </c>
      <c r="D8403" t="s">
        <v>22</v>
      </c>
      <c r="E8403">
        <v>126.491106406735</v>
      </c>
      <c r="F8403">
        <v>174.58139534883901</v>
      </c>
      <c r="G8403">
        <v>76141</v>
      </c>
      <c r="H8403" t="s">
        <v>4048</v>
      </c>
      <c r="I8403">
        <v>10.604912410765101</v>
      </c>
      <c r="J8403">
        <v>1</v>
      </c>
      <c r="L8403">
        <f t="shared" si="1441"/>
        <v>1</v>
      </c>
      <c r="M8403">
        <f t="shared" si="1442"/>
        <v>126.491106406735</v>
      </c>
      <c r="N8403">
        <f t="shared" si="1443"/>
        <v>174.58139534883901</v>
      </c>
      <c r="O8403">
        <f t="shared" si="1444"/>
        <v>76140</v>
      </c>
      <c r="P8403">
        <f t="shared" si="1445"/>
        <v>10.604912410765101</v>
      </c>
      <c r="Q8403">
        <f t="shared" si="1446"/>
        <v>22082.993855706267</v>
      </c>
      <c r="R8403">
        <f t="shared" si="1447"/>
        <v>9631032.8418088034</v>
      </c>
      <c r="S8403">
        <f t="shared" si="1448"/>
        <v>1341.427104184193</v>
      </c>
      <c r="T8403">
        <f t="shared" si="1449"/>
        <v>13292627.441860601</v>
      </c>
      <c r="U8403">
        <f t="shared" si="1450"/>
        <v>1851.4204062235915</v>
      </c>
      <c r="V8403">
        <f t="shared" si="1451"/>
        <v>807458.0309556548</v>
      </c>
    </row>
    <row r="8404" spans="1:22" x14ac:dyDescent="0.3">
      <c r="A8404">
        <v>76140</v>
      </c>
      <c r="B8404" t="s">
        <v>421</v>
      </c>
      <c r="C8404">
        <v>75965.418604651102</v>
      </c>
      <c r="D8404" t="s">
        <v>22</v>
      </c>
      <c r="E8404">
        <v>126.491106406735</v>
      </c>
      <c r="F8404">
        <v>174.58139534883901</v>
      </c>
      <c r="G8404">
        <v>76149</v>
      </c>
      <c r="H8404" t="s">
        <v>8620</v>
      </c>
      <c r="I8404">
        <v>9.7091733123886197</v>
      </c>
      <c r="J8404">
        <v>9</v>
      </c>
      <c r="L8404">
        <f t="shared" si="1441"/>
        <v>9</v>
      </c>
      <c r="M8404">
        <f t="shared" si="1442"/>
        <v>126.491106406735</v>
      </c>
      <c r="N8404">
        <f t="shared" si="1443"/>
        <v>174.58139534883901</v>
      </c>
      <c r="O8404">
        <f t="shared" si="1444"/>
        <v>76140</v>
      </c>
      <c r="P8404">
        <f t="shared" si="1445"/>
        <v>9.7091733123886197</v>
      </c>
      <c r="Q8404">
        <f t="shared" si="1446"/>
        <v>22082.993855706267</v>
      </c>
      <c r="R8404">
        <f t="shared" si="1447"/>
        <v>9631032.8418088034</v>
      </c>
      <c r="S8404">
        <f t="shared" si="1448"/>
        <v>1228.1240745787807</v>
      </c>
      <c r="T8404">
        <f t="shared" si="1449"/>
        <v>13292627.441860601</v>
      </c>
      <c r="U8404">
        <f t="shared" si="1450"/>
        <v>1695.0410245605144</v>
      </c>
      <c r="V8404">
        <f t="shared" si="1451"/>
        <v>739256.45600526955</v>
      </c>
    </row>
    <row r="8405" spans="1:22" x14ac:dyDescent="0.3">
      <c r="A8405">
        <v>76140</v>
      </c>
      <c r="B8405" t="s">
        <v>421</v>
      </c>
      <c r="C8405">
        <v>75965.418604651102</v>
      </c>
      <c r="D8405" t="s">
        <v>22</v>
      </c>
      <c r="E8405">
        <v>126.491106406735</v>
      </c>
      <c r="F8405">
        <v>174.58139534883901</v>
      </c>
      <c r="G8405">
        <v>76144</v>
      </c>
      <c r="H8405" t="s">
        <v>1259</v>
      </c>
      <c r="I8405">
        <v>9.3708324069956497</v>
      </c>
      <c r="J8405">
        <v>4</v>
      </c>
      <c r="L8405">
        <f t="shared" si="1441"/>
        <v>4</v>
      </c>
      <c r="M8405">
        <f t="shared" si="1442"/>
        <v>126.491106406735</v>
      </c>
      <c r="N8405">
        <f t="shared" si="1443"/>
        <v>174.58139534883901</v>
      </c>
      <c r="O8405">
        <f t="shared" si="1444"/>
        <v>76140</v>
      </c>
      <c r="P8405">
        <f t="shared" si="1445"/>
        <v>9.3708324069956497</v>
      </c>
      <c r="Q8405">
        <f t="shared" si="1446"/>
        <v>22082.993855706267</v>
      </c>
      <c r="R8405">
        <f t="shared" si="1447"/>
        <v>9631032.8418088034</v>
      </c>
      <c r="S8405">
        <f t="shared" si="1448"/>
        <v>1185.3269591129674</v>
      </c>
      <c r="T8405">
        <f t="shared" si="1449"/>
        <v>13292627.441860601</v>
      </c>
      <c r="U8405">
        <f t="shared" si="1450"/>
        <v>1635.9729971934203</v>
      </c>
      <c r="V8405">
        <f t="shared" si="1451"/>
        <v>713495.17946864874</v>
      </c>
    </row>
    <row r="8406" spans="1:22" x14ac:dyDescent="0.3">
      <c r="A8406">
        <v>76140</v>
      </c>
      <c r="B8406" t="s">
        <v>421</v>
      </c>
      <c r="C8406">
        <v>75965.418604651102</v>
      </c>
      <c r="D8406" t="s">
        <v>22</v>
      </c>
      <c r="E8406">
        <v>126.491106406735</v>
      </c>
      <c r="F8406">
        <v>174.58139534883901</v>
      </c>
      <c r="G8406">
        <v>76131</v>
      </c>
      <c r="H8406" t="s">
        <v>10020</v>
      </c>
      <c r="I8406">
        <v>8.9993574531740705</v>
      </c>
      <c r="J8406">
        <v>-9</v>
      </c>
      <c r="L8406">
        <f t="shared" si="1441"/>
        <v>9</v>
      </c>
      <c r="M8406">
        <f t="shared" si="1442"/>
        <v>126.491106406735</v>
      </c>
      <c r="N8406">
        <f t="shared" si="1443"/>
        <v>174.58139534883901</v>
      </c>
      <c r="O8406">
        <f t="shared" si="1444"/>
        <v>76140</v>
      </c>
      <c r="P8406">
        <f t="shared" si="1445"/>
        <v>8.9993574531740705</v>
      </c>
      <c r="Q8406">
        <f t="shared" si="1446"/>
        <v>22082.993855706267</v>
      </c>
      <c r="R8406">
        <f t="shared" si="1447"/>
        <v>9631032.8418088034</v>
      </c>
      <c r="S8406">
        <f t="shared" si="1448"/>
        <v>1138.3386812016849</v>
      </c>
      <c r="T8406">
        <f t="shared" si="1449"/>
        <v>13292627.441860601</v>
      </c>
      <c r="U8406">
        <f t="shared" si="1450"/>
        <v>1571.1203814181033</v>
      </c>
      <c r="V8406">
        <f t="shared" si="1451"/>
        <v>685211.07648467377</v>
      </c>
    </row>
    <row r="8407" spans="1:22" x14ac:dyDescent="0.3">
      <c r="A8407">
        <v>76140</v>
      </c>
      <c r="B8407" t="s">
        <v>421</v>
      </c>
      <c r="C8407">
        <v>75965.418604651102</v>
      </c>
      <c r="D8407" t="s">
        <v>22</v>
      </c>
      <c r="E8407">
        <v>126.491106406735</v>
      </c>
      <c r="F8407">
        <v>174.58139534883901</v>
      </c>
      <c r="G8407">
        <v>76136</v>
      </c>
      <c r="H8407" t="s">
        <v>11429</v>
      </c>
      <c r="I8407">
        <v>8.8382696451285199</v>
      </c>
      <c r="J8407">
        <v>-4</v>
      </c>
      <c r="L8407">
        <f t="shared" si="1441"/>
        <v>4</v>
      </c>
      <c r="M8407">
        <f t="shared" si="1442"/>
        <v>126.491106406735</v>
      </c>
      <c r="N8407">
        <f t="shared" si="1443"/>
        <v>174.58139534883901</v>
      </c>
      <c r="O8407">
        <f t="shared" si="1444"/>
        <v>76140</v>
      </c>
      <c r="P8407">
        <f t="shared" si="1445"/>
        <v>8.8382696451285199</v>
      </c>
      <c r="Q8407">
        <f t="shared" si="1446"/>
        <v>22082.993855706267</v>
      </c>
      <c r="R8407">
        <f t="shared" si="1447"/>
        <v>9631032.8418088034</v>
      </c>
      <c r="S8407">
        <f t="shared" si="1448"/>
        <v>1117.9625061333677</v>
      </c>
      <c r="T8407">
        <f t="shared" si="1449"/>
        <v>13292627.441860601</v>
      </c>
      <c r="U8407">
        <f t="shared" si="1450"/>
        <v>1542.9974471158253</v>
      </c>
      <c r="V8407">
        <f t="shared" si="1451"/>
        <v>672945.85078008554</v>
      </c>
    </row>
    <row r="8408" spans="1:22" x14ac:dyDescent="0.3">
      <c r="A8408">
        <v>76140</v>
      </c>
      <c r="B8408" t="s">
        <v>421</v>
      </c>
      <c r="C8408">
        <v>75965.418604651102</v>
      </c>
      <c r="D8408" t="s">
        <v>22</v>
      </c>
      <c r="E8408">
        <v>126.491106406735</v>
      </c>
      <c r="F8408">
        <v>174.58139534883901</v>
      </c>
      <c r="G8408">
        <v>76132</v>
      </c>
      <c r="H8408" t="s">
        <v>13614</v>
      </c>
      <c r="I8408">
        <v>8.6390976299611104</v>
      </c>
      <c r="J8408">
        <v>-8</v>
      </c>
      <c r="L8408">
        <f t="shared" si="1441"/>
        <v>8</v>
      </c>
      <c r="M8408">
        <f t="shared" si="1442"/>
        <v>126.491106406735</v>
      </c>
      <c r="N8408">
        <f t="shared" si="1443"/>
        <v>174.58139534883901</v>
      </c>
      <c r="O8408">
        <f t="shared" si="1444"/>
        <v>76140</v>
      </c>
      <c r="P8408">
        <f t="shared" si="1445"/>
        <v>8.6390976299611104</v>
      </c>
      <c r="Q8408">
        <f t="shared" si="1446"/>
        <v>22082.993855706267</v>
      </c>
      <c r="R8408">
        <f t="shared" si="1447"/>
        <v>9631032.8418088034</v>
      </c>
      <c r="S8408">
        <f t="shared" si="1448"/>
        <v>1092.769017569583</v>
      </c>
      <c r="T8408">
        <f t="shared" si="1449"/>
        <v>13292627.441860601</v>
      </c>
      <c r="U8408">
        <f t="shared" si="1450"/>
        <v>1508.2257187934588</v>
      </c>
      <c r="V8408">
        <f t="shared" si="1451"/>
        <v>657780.893545239</v>
      </c>
    </row>
    <row r="8409" spans="1:22" x14ac:dyDescent="0.3">
      <c r="A8409">
        <v>76140</v>
      </c>
      <c r="B8409" t="s">
        <v>421</v>
      </c>
      <c r="C8409">
        <v>75965.418604651102</v>
      </c>
      <c r="D8409" t="s">
        <v>22</v>
      </c>
      <c r="E8409">
        <v>126.491106406735</v>
      </c>
      <c r="F8409">
        <v>174.58139534883901</v>
      </c>
      <c r="G8409">
        <v>76152</v>
      </c>
      <c r="H8409" t="s">
        <v>1606</v>
      </c>
      <c r="I8409">
        <v>8.5146931829631995</v>
      </c>
      <c r="J8409">
        <v>12</v>
      </c>
      <c r="L8409">
        <f t="shared" si="1441"/>
        <v>12</v>
      </c>
      <c r="M8409">
        <f t="shared" si="1442"/>
        <v>126.491106406735</v>
      </c>
      <c r="N8409">
        <f t="shared" si="1443"/>
        <v>174.58139534883901</v>
      </c>
      <c r="O8409">
        <f t="shared" si="1444"/>
        <v>76140</v>
      </c>
      <c r="P8409">
        <f t="shared" si="1445"/>
        <v>8.5146931829631995</v>
      </c>
      <c r="Q8409">
        <f t="shared" si="1446"/>
        <v>22082.993855706267</v>
      </c>
      <c r="R8409">
        <f t="shared" si="1447"/>
        <v>9631032.8418088034</v>
      </c>
      <c r="S8409">
        <f t="shared" si="1448"/>
        <v>1077.0329614268992</v>
      </c>
      <c r="T8409">
        <f t="shared" si="1449"/>
        <v>13292627.441860601</v>
      </c>
      <c r="U8409">
        <f t="shared" si="1450"/>
        <v>1486.5070168489628</v>
      </c>
      <c r="V8409">
        <f t="shared" si="1451"/>
        <v>648308.73895081796</v>
      </c>
    </row>
    <row r="8410" spans="1:22" x14ac:dyDescent="0.3">
      <c r="A8410">
        <v>76140</v>
      </c>
      <c r="B8410" t="s">
        <v>421</v>
      </c>
      <c r="C8410">
        <v>75965.418604651102</v>
      </c>
      <c r="D8410" t="s">
        <v>22</v>
      </c>
      <c r="E8410">
        <v>126.491106406735</v>
      </c>
      <c r="F8410">
        <v>174.58139534883901</v>
      </c>
      <c r="G8410">
        <v>76149</v>
      </c>
      <c r="H8410" t="s">
        <v>1954</v>
      </c>
      <c r="I8410">
        <v>8.2967667063742194</v>
      </c>
      <c r="J8410">
        <v>9</v>
      </c>
      <c r="L8410">
        <f t="shared" si="1441"/>
        <v>9</v>
      </c>
      <c r="M8410">
        <f t="shared" si="1442"/>
        <v>126.491106406735</v>
      </c>
      <c r="N8410">
        <f t="shared" si="1443"/>
        <v>174.58139534883901</v>
      </c>
      <c r="O8410">
        <f t="shared" si="1444"/>
        <v>76140</v>
      </c>
      <c r="P8410">
        <f t="shared" si="1445"/>
        <v>8.2967667063742194</v>
      </c>
      <c r="Q8410">
        <f t="shared" si="1446"/>
        <v>22082.993855706267</v>
      </c>
      <c r="R8410">
        <f t="shared" si="1447"/>
        <v>9631032.8418088034</v>
      </c>
      <c r="S8410">
        <f t="shared" si="1448"/>
        <v>1049.4672002878376</v>
      </c>
      <c r="T8410">
        <f t="shared" si="1449"/>
        <v>13292627.441860601</v>
      </c>
      <c r="U8410">
        <f t="shared" si="1450"/>
        <v>1448.4611084826024</v>
      </c>
      <c r="V8410">
        <f t="shared" si="1451"/>
        <v>631715.81702333305</v>
      </c>
    </row>
    <row r="8411" spans="1:22" x14ac:dyDescent="0.3">
      <c r="A8411">
        <v>76140</v>
      </c>
      <c r="B8411" t="s">
        <v>421</v>
      </c>
      <c r="C8411">
        <v>75965.418604651102</v>
      </c>
      <c r="D8411" t="s">
        <v>22</v>
      </c>
      <c r="E8411">
        <v>126.491106406735</v>
      </c>
      <c r="F8411">
        <v>174.58139534883901</v>
      </c>
      <c r="G8411">
        <v>76143</v>
      </c>
      <c r="H8411" t="s">
        <v>6501</v>
      </c>
      <c r="I8411">
        <v>8.2161308929446903</v>
      </c>
      <c r="J8411">
        <v>3</v>
      </c>
      <c r="L8411">
        <f t="shared" si="1441"/>
        <v>3</v>
      </c>
      <c r="M8411">
        <f t="shared" si="1442"/>
        <v>126.491106406735</v>
      </c>
      <c r="N8411">
        <f t="shared" si="1443"/>
        <v>174.58139534883901</v>
      </c>
      <c r="O8411">
        <f t="shared" si="1444"/>
        <v>76140</v>
      </c>
      <c r="P8411">
        <f t="shared" si="1445"/>
        <v>8.2161308929446903</v>
      </c>
      <c r="Q8411">
        <f t="shared" si="1446"/>
        <v>22082.993855706267</v>
      </c>
      <c r="R8411">
        <f t="shared" si="1447"/>
        <v>9631032.8418088034</v>
      </c>
      <c r="S8411">
        <f t="shared" si="1448"/>
        <v>1039.2674870311296</v>
      </c>
      <c r="T8411">
        <f t="shared" si="1449"/>
        <v>13292627.441860601</v>
      </c>
      <c r="U8411">
        <f t="shared" si="1450"/>
        <v>1434.3835956589867</v>
      </c>
      <c r="V8411">
        <f t="shared" si="1451"/>
        <v>625576.20618880878</v>
      </c>
    </row>
    <row r="8412" spans="1:22" x14ac:dyDescent="0.3">
      <c r="A8412">
        <v>76140</v>
      </c>
      <c r="B8412" t="s">
        <v>421</v>
      </c>
      <c r="C8412">
        <v>75965.418604651102</v>
      </c>
      <c r="D8412" t="s">
        <v>22</v>
      </c>
      <c r="E8412">
        <v>126.491106406735</v>
      </c>
      <c r="F8412">
        <v>174.58139534883901</v>
      </c>
      <c r="G8412">
        <v>76136</v>
      </c>
      <c r="H8412" t="s">
        <v>13966</v>
      </c>
      <c r="I8412">
        <v>7.5946712963761502</v>
      </c>
      <c r="J8412">
        <v>-4</v>
      </c>
      <c r="L8412">
        <f t="shared" si="1441"/>
        <v>4</v>
      </c>
      <c r="M8412">
        <f t="shared" si="1442"/>
        <v>126.491106406735</v>
      </c>
      <c r="N8412">
        <f t="shared" si="1443"/>
        <v>174.58139534883901</v>
      </c>
      <c r="O8412">
        <f t="shared" si="1444"/>
        <v>76140</v>
      </c>
      <c r="P8412">
        <f t="shared" si="1445"/>
        <v>7.5946712963761502</v>
      </c>
      <c r="Q8412">
        <f t="shared" si="1446"/>
        <v>22082.993855706267</v>
      </c>
      <c r="R8412">
        <f t="shared" si="1447"/>
        <v>9631032.8418088034</v>
      </c>
      <c r="S8412">
        <f t="shared" si="1448"/>
        <v>960.65837507409162</v>
      </c>
      <c r="T8412">
        <f t="shared" si="1449"/>
        <v>13292627.441860601</v>
      </c>
      <c r="U8412">
        <f t="shared" si="1450"/>
        <v>1325.8883121371243</v>
      </c>
      <c r="V8412">
        <f t="shared" si="1451"/>
        <v>578258.2725060801</v>
      </c>
    </row>
    <row r="8413" spans="1:22" x14ac:dyDescent="0.3">
      <c r="A8413">
        <v>76140</v>
      </c>
      <c r="B8413" t="s">
        <v>421</v>
      </c>
      <c r="C8413">
        <v>75965.418604651102</v>
      </c>
      <c r="D8413" t="s">
        <v>22</v>
      </c>
      <c r="E8413">
        <v>126.491106406735</v>
      </c>
      <c r="F8413">
        <v>174.58139534883901</v>
      </c>
      <c r="G8413">
        <v>76138</v>
      </c>
      <c r="H8413" t="s">
        <v>12135</v>
      </c>
      <c r="I8413">
        <v>7.1664044743511202</v>
      </c>
      <c r="J8413">
        <v>-2</v>
      </c>
      <c r="L8413">
        <f t="shared" si="1441"/>
        <v>2</v>
      </c>
      <c r="M8413">
        <f t="shared" si="1442"/>
        <v>126.491106406735</v>
      </c>
      <c r="N8413">
        <f t="shared" si="1443"/>
        <v>174.58139534883901</v>
      </c>
      <c r="O8413">
        <f t="shared" si="1444"/>
        <v>76140</v>
      </c>
      <c r="P8413">
        <f t="shared" si="1445"/>
        <v>7.1664044743511202</v>
      </c>
      <c r="Q8413">
        <f t="shared" si="1446"/>
        <v>22082.993855706267</v>
      </c>
      <c r="R8413">
        <f t="shared" si="1447"/>
        <v>9631032.8418088034</v>
      </c>
      <c r="S8413">
        <f t="shared" si="1448"/>
        <v>906.48643091884935</v>
      </c>
      <c r="T8413">
        <f t="shared" si="1449"/>
        <v>13292627.441860601</v>
      </c>
      <c r="U8413">
        <f t="shared" si="1450"/>
        <v>1251.1208927663818</v>
      </c>
      <c r="V8413">
        <f t="shared" si="1451"/>
        <v>545650.03667709429</v>
      </c>
    </row>
    <row r="8414" spans="1:22" x14ac:dyDescent="0.3">
      <c r="A8414">
        <v>76140</v>
      </c>
      <c r="B8414" t="s">
        <v>421</v>
      </c>
      <c r="C8414">
        <v>75965.418604651102</v>
      </c>
      <c r="D8414" t="s">
        <v>22</v>
      </c>
      <c r="E8414">
        <v>126.491106406735</v>
      </c>
      <c r="F8414">
        <v>174.58139534883901</v>
      </c>
      <c r="G8414">
        <v>76150</v>
      </c>
      <c r="H8414" t="s">
        <v>12488</v>
      </c>
      <c r="I8414">
        <v>7.1589105316381696</v>
      </c>
      <c r="J8414">
        <v>10</v>
      </c>
      <c r="L8414">
        <f t="shared" si="1441"/>
        <v>10</v>
      </c>
      <c r="M8414">
        <f t="shared" si="1442"/>
        <v>126.491106406735</v>
      </c>
      <c r="N8414">
        <f t="shared" si="1443"/>
        <v>174.58139534883901</v>
      </c>
      <c r="O8414">
        <f t="shared" si="1444"/>
        <v>76140</v>
      </c>
      <c r="P8414">
        <f t="shared" si="1445"/>
        <v>7.1589105316381696</v>
      </c>
      <c r="Q8414">
        <f t="shared" si="1446"/>
        <v>22082.993855706267</v>
      </c>
      <c r="R8414">
        <f t="shared" si="1447"/>
        <v>9631032.8418088034</v>
      </c>
      <c r="S8414">
        <f t="shared" si="1448"/>
        <v>905.53851381373954</v>
      </c>
      <c r="T8414">
        <f t="shared" si="1449"/>
        <v>13292627.441860601</v>
      </c>
      <c r="U8414">
        <f t="shared" si="1450"/>
        <v>1249.8125897908906</v>
      </c>
      <c r="V8414">
        <f t="shared" si="1451"/>
        <v>545079.44787893025</v>
      </c>
    </row>
    <row r="8415" spans="1:22" x14ac:dyDescent="0.3">
      <c r="A8415">
        <v>76140</v>
      </c>
      <c r="B8415" t="s">
        <v>421</v>
      </c>
      <c r="C8415">
        <v>75965.418604651102</v>
      </c>
      <c r="D8415" t="s">
        <v>22</v>
      </c>
      <c r="E8415">
        <v>126.491106406735</v>
      </c>
      <c r="F8415">
        <v>174.58139534883901</v>
      </c>
      <c r="G8415">
        <v>76130</v>
      </c>
      <c r="H8415" t="s">
        <v>5798</v>
      </c>
      <c r="I8415">
        <v>7.1155216878314702</v>
      </c>
      <c r="J8415">
        <v>-10</v>
      </c>
      <c r="L8415">
        <f t="shared" si="1441"/>
        <v>10</v>
      </c>
      <c r="M8415">
        <f t="shared" si="1442"/>
        <v>126.491106406735</v>
      </c>
      <c r="N8415">
        <f t="shared" si="1443"/>
        <v>174.58139534883901</v>
      </c>
      <c r="O8415">
        <f t="shared" si="1444"/>
        <v>76140</v>
      </c>
      <c r="P8415">
        <f t="shared" si="1445"/>
        <v>7.1155216878314702</v>
      </c>
      <c r="Q8415">
        <f t="shared" si="1446"/>
        <v>22082.993855706267</v>
      </c>
      <c r="R8415">
        <f t="shared" si="1447"/>
        <v>9631032.8418088034</v>
      </c>
      <c r="S8415">
        <f t="shared" si="1448"/>
        <v>900.05021095492111</v>
      </c>
      <c r="T8415">
        <f t="shared" si="1449"/>
        <v>13292627.441860601</v>
      </c>
      <c r="U8415">
        <f t="shared" si="1450"/>
        <v>1242.2377048965441</v>
      </c>
      <c r="V8415">
        <f t="shared" si="1451"/>
        <v>541775.82131148817</v>
      </c>
    </row>
    <row r="8416" spans="1:22" x14ac:dyDescent="0.3">
      <c r="A8416">
        <v>76140</v>
      </c>
      <c r="B8416" t="s">
        <v>421</v>
      </c>
      <c r="C8416">
        <v>75965.418604651102</v>
      </c>
      <c r="D8416" t="s">
        <v>22</v>
      </c>
      <c r="E8416">
        <v>126.491106406735</v>
      </c>
      <c r="F8416">
        <v>174.58139534883901</v>
      </c>
      <c r="G8416">
        <v>76154</v>
      </c>
      <c r="H8416" t="s">
        <v>4401</v>
      </c>
      <c r="I8416">
        <v>6.84964443164752</v>
      </c>
      <c r="J8416">
        <v>14</v>
      </c>
      <c r="L8416">
        <f t="shared" si="1441"/>
        <v>14</v>
      </c>
      <c r="M8416">
        <f t="shared" si="1442"/>
        <v>126.491106406735</v>
      </c>
      <c r="N8416">
        <f t="shared" si="1443"/>
        <v>174.58139534883901</v>
      </c>
      <c r="O8416">
        <f t="shared" si="1444"/>
        <v>76140</v>
      </c>
      <c r="P8416">
        <f t="shared" si="1445"/>
        <v>6.84964443164752</v>
      </c>
      <c r="Q8416">
        <f t="shared" si="1446"/>
        <v>22082.993855706267</v>
      </c>
      <c r="R8416">
        <f t="shared" si="1447"/>
        <v>9631032.8418088034</v>
      </c>
      <c r="S8416">
        <f t="shared" si="1448"/>
        <v>866.41910265182628</v>
      </c>
      <c r="T8416">
        <f t="shared" si="1449"/>
        <v>13292627.441860601</v>
      </c>
      <c r="U8416">
        <f t="shared" si="1450"/>
        <v>1195.8204825204293</v>
      </c>
      <c r="V8416">
        <f t="shared" si="1451"/>
        <v>521531.92702564219</v>
      </c>
    </row>
    <row r="8417" spans="1:22" x14ac:dyDescent="0.3">
      <c r="A8417">
        <v>76140</v>
      </c>
      <c r="B8417" t="s">
        <v>421</v>
      </c>
      <c r="C8417">
        <v>75965.418604651102</v>
      </c>
      <c r="D8417" t="s">
        <v>22</v>
      </c>
      <c r="E8417">
        <v>126.491106406735</v>
      </c>
      <c r="F8417">
        <v>174.58139534883901</v>
      </c>
      <c r="G8417">
        <v>76135</v>
      </c>
      <c r="H8417" t="s">
        <v>15028</v>
      </c>
      <c r="I8417">
        <v>6.7875504874733696</v>
      </c>
      <c r="J8417">
        <v>-5</v>
      </c>
      <c r="L8417">
        <f t="shared" si="1441"/>
        <v>5</v>
      </c>
      <c r="M8417">
        <f t="shared" si="1442"/>
        <v>126.491106406735</v>
      </c>
      <c r="N8417">
        <f t="shared" si="1443"/>
        <v>174.58139534883901</v>
      </c>
      <c r="O8417">
        <f t="shared" si="1444"/>
        <v>76140</v>
      </c>
      <c r="P8417">
        <f t="shared" si="1445"/>
        <v>6.7875504874733696</v>
      </c>
      <c r="Q8417">
        <f t="shared" si="1446"/>
        <v>22082.993855706267</v>
      </c>
      <c r="R8417">
        <f t="shared" si="1447"/>
        <v>9631032.8418088034</v>
      </c>
      <c r="S8417">
        <f t="shared" si="1448"/>
        <v>858.56477095208004</v>
      </c>
      <c r="T8417">
        <f t="shared" si="1449"/>
        <v>13292627.441860601</v>
      </c>
      <c r="U8417">
        <f t="shared" si="1450"/>
        <v>1184.9800351037934</v>
      </c>
      <c r="V8417">
        <f t="shared" si="1451"/>
        <v>516804.09411622235</v>
      </c>
    </row>
    <row r="8418" spans="1:22" x14ac:dyDescent="0.3">
      <c r="A8418">
        <v>76140</v>
      </c>
      <c r="B8418" t="s">
        <v>421</v>
      </c>
      <c r="C8418">
        <v>75965.418604651102</v>
      </c>
      <c r="D8418" t="s">
        <v>22</v>
      </c>
      <c r="E8418">
        <v>126.491106406735</v>
      </c>
      <c r="F8418">
        <v>174.58139534883901</v>
      </c>
      <c r="G8418">
        <v>76129</v>
      </c>
      <c r="H8418" t="s">
        <v>912</v>
      </c>
      <c r="I8418">
        <v>6.50120181197292</v>
      </c>
      <c r="J8418">
        <v>-11</v>
      </c>
      <c r="L8418">
        <f t="shared" si="1441"/>
        <v>11</v>
      </c>
      <c r="M8418">
        <f t="shared" si="1442"/>
        <v>126.491106406735</v>
      </c>
      <c r="N8418">
        <f t="shared" si="1443"/>
        <v>174.58139534883901</v>
      </c>
      <c r="O8418">
        <f t="shared" si="1444"/>
        <v>76140</v>
      </c>
      <c r="P8418">
        <f t="shared" si="1445"/>
        <v>6.50120181197292</v>
      </c>
      <c r="Q8418">
        <f t="shared" si="1446"/>
        <v>22082.993855706267</v>
      </c>
      <c r="R8418">
        <f t="shared" si="1447"/>
        <v>9631032.8418088034</v>
      </c>
      <c r="S8418">
        <f t="shared" si="1448"/>
        <v>822.34421016992496</v>
      </c>
      <c r="T8418">
        <f t="shared" si="1449"/>
        <v>13292627.441860601</v>
      </c>
      <c r="U8418">
        <f t="shared" si="1450"/>
        <v>1134.988883778633</v>
      </c>
      <c r="V8418">
        <f t="shared" si="1451"/>
        <v>495001.50596361811</v>
      </c>
    </row>
    <row r="8419" spans="1:22" x14ac:dyDescent="0.3">
      <c r="A8419">
        <v>76140</v>
      </c>
      <c r="B8419" t="s">
        <v>421</v>
      </c>
      <c r="C8419">
        <v>75965.418604651102</v>
      </c>
      <c r="D8419" t="s">
        <v>22</v>
      </c>
      <c r="E8419">
        <v>126.491106406735</v>
      </c>
      <c r="F8419">
        <v>174.58139534883901</v>
      </c>
      <c r="G8419">
        <v>76131</v>
      </c>
      <c r="H8419" t="s">
        <v>10723</v>
      </c>
      <c r="I8419">
        <v>6.2380497112478803</v>
      </c>
      <c r="J8419">
        <v>-9</v>
      </c>
      <c r="L8419">
        <f t="shared" si="1441"/>
        <v>9</v>
      </c>
      <c r="M8419">
        <f t="shared" si="1442"/>
        <v>126.491106406735</v>
      </c>
      <c r="N8419">
        <f t="shared" si="1443"/>
        <v>174.58139534883901</v>
      </c>
      <c r="O8419">
        <f t="shared" si="1444"/>
        <v>76140</v>
      </c>
      <c r="P8419">
        <f t="shared" si="1445"/>
        <v>6.2380497112478803</v>
      </c>
      <c r="Q8419">
        <f t="shared" si="1446"/>
        <v>22082.993855706267</v>
      </c>
      <c r="R8419">
        <f t="shared" si="1447"/>
        <v>9631032.8418088034</v>
      </c>
      <c r="S8419">
        <f t="shared" si="1448"/>
        <v>789.05780979595818</v>
      </c>
      <c r="T8419">
        <f t="shared" si="1449"/>
        <v>13292627.441860601</v>
      </c>
      <c r="U8419">
        <f t="shared" si="1450"/>
        <v>1089.0474228450773</v>
      </c>
      <c r="V8419">
        <f t="shared" si="1451"/>
        <v>474965.1050144136</v>
      </c>
    </row>
    <row r="8420" spans="1:22" x14ac:dyDescent="0.3">
      <c r="A8420">
        <v>76140</v>
      </c>
      <c r="B8420" t="s">
        <v>421</v>
      </c>
      <c r="C8420">
        <v>75965.418604651102</v>
      </c>
      <c r="D8420" t="s">
        <v>22</v>
      </c>
      <c r="E8420">
        <v>126.491106406735</v>
      </c>
      <c r="F8420">
        <v>174.58139534883901</v>
      </c>
      <c r="G8420">
        <v>76134</v>
      </c>
      <c r="H8420" t="s">
        <v>5110</v>
      </c>
      <c r="I8420">
        <v>6.1323886414675197</v>
      </c>
      <c r="J8420">
        <v>-6</v>
      </c>
      <c r="L8420">
        <f t="shared" si="1441"/>
        <v>6</v>
      </c>
      <c r="M8420">
        <f t="shared" si="1442"/>
        <v>126.491106406735</v>
      </c>
      <c r="N8420">
        <f t="shared" si="1443"/>
        <v>174.58139534883901</v>
      </c>
      <c r="O8420">
        <f t="shared" si="1444"/>
        <v>76140</v>
      </c>
      <c r="P8420">
        <f t="shared" si="1445"/>
        <v>6.1323886414675197</v>
      </c>
      <c r="Q8420">
        <f t="shared" si="1446"/>
        <v>22082.993855706267</v>
      </c>
      <c r="R8420">
        <f t="shared" si="1447"/>
        <v>9631032.8418088034</v>
      </c>
      <c r="S8420">
        <f t="shared" si="1448"/>
        <v>775.69262417532116</v>
      </c>
      <c r="T8420">
        <f t="shared" si="1449"/>
        <v>13292627.441860601</v>
      </c>
      <c r="U8420">
        <f t="shared" si="1450"/>
        <v>1070.6009658487708</v>
      </c>
      <c r="V8420">
        <f t="shared" si="1451"/>
        <v>466920.07116133696</v>
      </c>
    </row>
    <row r="8421" spans="1:22" x14ac:dyDescent="0.3">
      <c r="A8421">
        <v>76140</v>
      </c>
      <c r="B8421" t="s">
        <v>421</v>
      </c>
      <c r="C8421">
        <v>75965.418604651102</v>
      </c>
      <c r="D8421" t="s">
        <v>22</v>
      </c>
      <c r="E8421">
        <v>126.491106406735</v>
      </c>
      <c r="F8421">
        <v>174.58139534883901</v>
      </c>
      <c r="G8421">
        <v>76133</v>
      </c>
      <c r="H8421" t="s">
        <v>14320</v>
      </c>
      <c r="I8421">
        <v>5.9507040331375904</v>
      </c>
      <c r="J8421">
        <v>-7</v>
      </c>
      <c r="L8421">
        <f t="shared" si="1441"/>
        <v>7</v>
      </c>
      <c r="M8421">
        <f t="shared" si="1442"/>
        <v>126.491106406735</v>
      </c>
      <c r="N8421">
        <f t="shared" si="1443"/>
        <v>174.58139534883901</v>
      </c>
      <c r="O8421">
        <f t="shared" si="1444"/>
        <v>76140</v>
      </c>
      <c r="P8421">
        <f t="shared" si="1445"/>
        <v>5.9507040331375904</v>
      </c>
      <c r="Q8421">
        <f t="shared" si="1446"/>
        <v>22082.993855706267</v>
      </c>
      <c r="R8421">
        <f t="shared" si="1447"/>
        <v>9631032.8418088034</v>
      </c>
      <c r="S8421">
        <f t="shared" si="1448"/>
        <v>752.71113705059406</v>
      </c>
      <c r="T8421">
        <f t="shared" si="1449"/>
        <v>13292627.441860601</v>
      </c>
      <c r="U8421">
        <f t="shared" si="1450"/>
        <v>1038.8822134131244</v>
      </c>
      <c r="V8421">
        <f t="shared" si="1451"/>
        <v>453086.60508309613</v>
      </c>
    </row>
    <row r="8422" spans="1:22" x14ac:dyDescent="0.3">
      <c r="A8422">
        <v>76140</v>
      </c>
      <c r="B8422" t="s">
        <v>421</v>
      </c>
      <c r="C8422">
        <v>75965.418604651102</v>
      </c>
      <c r="D8422" t="s">
        <v>22</v>
      </c>
      <c r="E8422">
        <v>126.491106406735</v>
      </c>
      <c r="F8422">
        <v>174.58139534883901</v>
      </c>
      <c r="G8422">
        <v>76140</v>
      </c>
      <c r="H8422" t="s">
        <v>9668</v>
      </c>
      <c r="I8422">
        <v>5.5634226021398003</v>
      </c>
      <c r="J8422">
        <v>0</v>
      </c>
      <c r="L8422">
        <f t="shared" si="1441"/>
        <v>0</v>
      </c>
      <c r="M8422">
        <f t="shared" si="1442"/>
        <v>126.491106406735</v>
      </c>
      <c r="N8422">
        <f t="shared" si="1443"/>
        <v>174.58139534883901</v>
      </c>
      <c r="O8422">
        <f t="shared" si="1444"/>
        <v>76140</v>
      </c>
      <c r="P8422">
        <f t="shared" si="1445"/>
        <v>5.5634226021398003</v>
      </c>
      <c r="Q8422">
        <f t="shared" si="1446"/>
        <v>22082.993855706267</v>
      </c>
      <c r="R8422">
        <f t="shared" si="1447"/>
        <v>9631032.8418088034</v>
      </c>
      <c r="S8422">
        <f t="shared" si="1448"/>
        <v>703.72348035289997</v>
      </c>
      <c r="T8422">
        <f t="shared" si="1449"/>
        <v>13292627.441860601</v>
      </c>
      <c r="U8422">
        <f t="shared" si="1450"/>
        <v>971.27008079683515</v>
      </c>
      <c r="V8422">
        <f t="shared" si="1451"/>
        <v>423598.99692692439</v>
      </c>
    </row>
    <row r="8423" spans="1:22" x14ac:dyDescent="0.3">
      <c r="A8423">
        <v>76140</v>
      </c>
      <c r="B8423" t="s">
        <v>421</v>
      </c>
      <c r="C8423">
        <v>75965.418604651102</v>
      </c>
      <c r="D8423" t="s">
        <v>22</v>
      </c>
      <c r="E8423">
        <v>126.491106406735</v>
      </c>
      <c r="F8423">
        <v>174.58139534883901</v>
      </c>
      <c r="G8423">
        <v>76132</v>
      </c>
      <c r="H8423" t="s">
        <v>7207</v>
      </c>
      <c r="I8423">
        <v>5.2674040228560299</v>
      </c>
      <c r="J8423">
        <v>-8</v>
      </c>
      <c r="L8423">
        <f t="shared" si="1441"/>
        <v>8</v>
      </c>
      <c r="M8423">
        <f t="shared" si="1442"/>
        <v>126.491106406735</v>
      </c>
      <c r="N8423">
        <f t="shared" si="1443"/>
        <v>174.58139534883901</v>
      </c>
      <c r="O8423">
        <f t="shared" si="1444"/>
        <v>76140</v>
      </c>
      <c r="P8423">
        <f t="shared" si="1445"/>
        <v>5.2674040228560299</v>
      </c>
      <c r="Q8423">
        <f t="shared" si="1446"/>
        <v>22082.993855706267</v>
      </c>
      <c r="R8423">
        <f t="shared" si="1447"/>
        <v>9631032.8418088034</v>
      </c>
      <c r="S8423">
        <f t="shared" si="1448"/>
        <v>666.27976274234607</v>
      </c>
      <c r="T8423">
        <f t="shared" si="1449"/>
        <v>13292627.441860601</v>
      </c>
      <c r="U8423">
        <f t="shared" si="1450"/>
        <v>919.59074417629358</v>
      </c>
      <c r="V8423">
        <f t="shared" si="1451"/>
        <v>401060.1423002581</v>
      </c>
    </row>
    <row r="8424" spans="1:22" x14ac:dyDescent="0.3">
      <c r="A8424">
        <v>76140</v>
      </c>
      <c r="B8424" t="s">
        <v>421</v>
      </c>
      <c r="C8424">
        <v>75965.418604651102</v>
      </c>
      <c r="D8424" t="s">
        <v>22</v>
      </c>
      <c r="E8424">
        <v>126.491106406735</v>
      </c>
      <c r="F8424">
        <v>174.58139534883901</v>
      </c>
      <c r="G8424">
        <v>76129</v>
      </c>
      <c r="H8424" t="s">
        <v>3690</v>
      </c>
      <c r="I8424">
        <v>4.9529031890397297</v>
      </c>
      <c r="J8424">
        <v>-11</v>
      </c>
      <c r="L8424">
        <f t="shared" si="1441"/>
        <v>11</v>
      </c>
      <c r="M8424">
        <f t="shared" si="1442"/>
        <v>126.491106406735</v>
      </c>
      <c r="N8424">
        <f t="shared" si="1443"/>
        <v>174.58139534883901</v>
      </c>
      <c r="O8424">
        <f t="shared" si="1444"/>
        <v>76140</v>
      </c>
      <c r="P8424">
        <f t="shared" si="1445"/>
        <v>4.9529031890397297</v>
      </c>
      <c r="Q8424">
        <f t="shared" si="1446"/>
        <v>22082.993855706267</v>
      </c>
      <c r="R8424">
        <f t="shared" si="1447"/>
        <v>9631032.8418088034</v>
      </c>
      <c r="S8424">
        <f t="shared" si="1448"/>
        <v>626.49820430708155</v>
      </c>
      <c r="T8424">
        <f t="shared" si="1449"/>
        <v>13292627.441860601</v>
      </c>
      <c r="U8424">
        <f t="shared" si="1450"/>
        <v>864.68474977027051</v>
      </c>
      <c r="V8424">
        <f t="shared" si="1451"/>
        <v>377114.04881348502</v>
      </c>
    </row>
    <row r="8425" spans="1:22" x14ac:dyDescent="0.3">
      <c r="A8425">
        <v>76140</v>
      </c>
      <c r="B8425" t="s">
        <v>421</v>
      </c>
      <c r="C8425">
        <v>75965.418604651102</v>
      </c>
      <c r="D8425" t="s">
        <v>22</v>
      </c>
      <c r="E8425">
        <v>126.491106406735</v>
      </c>
      <c r="F8425">
        <v>174.58139534883901</v>
      </c>
      <c r="G8425">
        <v>76123</v>
      </c>
      <c r="H8425" t="s">
        <v>9316</v>
      </c>
      <c r="I8425">
        <v>4.8662100242385797</v>
      </c>
      <c r="J8425">
        <v>-17</v>
      </c>
      <c r="L8425">
        <f t="shared" si="1441"/>
        <v>17</v>
      </c>
      <c r="M8425">
        <f t="shared" si="1442"/>
        <v>126.491106406735</v>
      </c>
      <c r="N8425">
        <f t="shared" si="1443"/>
        <v>174.58139534883901</v>
      </c>
      <c r="O8425">
        <f t="shared" si="1444"/>
        <v>76140</v>
      </c>
      <c r="P8425">
        <f t="shared" si="1445"/>
        <v>4.8662100242385797</v>
      </c>
      <c r="Q8425">
        <f t="shared" si="1446"/>
        <v>22082.993855706267</v>
      </c>
      <c r="R8425">
        <f t="shared" si="1447"/>
        <v>9631032.8418088034</v>
      </c>
      <c r="S8425">
        <f t="shared" si="1448"/>
        <v>615.53228997348265</v>
      </c>
      <c r="T8425">
        <f t="shared" si="1449"/>
        <v>13292627.441860601</v>
      </c>
      <c r="U8425">
        <f t="shared" si="1450"/>
        <v>849.549736092079</v>
      </c>
      <c r="V8425">
        <f t="shared" si="1451"/>
        <v>370513.23124552547</v>
      </c>
    </row>
    <row r="8426" spans="1:22" x14ac:dyDescent="0.3">
      <c r="A8426">
        <v>76140</v>
      </c>
      <c r="B8426" t="s">
        <v>421</v>
      </c>
      <c r="C8426">
        <v>75965.418604651102</v>
      </c>
      <c r="D8426" t="s">
        <v>22</v>
      </c>
      <c r="E8426">
        <v>126.491106406735</v>
      </c>
      <c r="F8426">
        <v>174.58139534883901</v>
      </c>
      <c r="G8426">
        <v>76155</v>
      </c>
      <c r="H8426" t="s">
        <v>11075</v>
      </c>
      <c r="I8426">
        <v>4.6755771793437404</v>
      </c>
      <c r="J8426">
        <v>15</v>
      </c>
      <c r="L8426">
        <f t="shared" si="1441"/>
        <v>15</v>
      </c>
      <c r="M8426">
        <f t="shared" si="1442"/>
        <v>126.491106406735</v>
      </c>
      <c r="N8426">
        <f t="shared" si="1443"/>
        <v>174.58139534883901</v>
      </c>
      <c r="O8426">
        <f t="shared" si="1444"/>
        <v>76140</v>
      </c>
      <c r="P8426">
        <f t="shared" si="1445"/>
        <v>4.6755771793437404</v>
      </c>
      <c r="Q8426">
        <f t="shared" si="1446"/>
        <v>22082.993855706267</v>
      </c>
      <c r="R8426">
        <f t="shared" si="1447"/>
        <v>9631032.8418088034</v>
      </c>
      <c r="S8426">
        <f t="shared" si="1448"/>
        <v>591.41893050527096</v>
      </c>
      <c r="T8426">
        <f t="shared" si="1449"/>
        <v>13292627.441860601</v>
      </c>
      <c r="U8426">
        <f t="shared" si="1450"/>
        <v>816.26878803101908</v>
      </c>
      <c r="V8426">
        <f t="shared" si="1451"/>
        <v>355998.44643523241</v>
      </c>
    </row>
    <row r="8427" spans="1:22" x14ac:dyDescent="0.3">
      <c r="A8427">
        <v>76140</v>
      </c>
      <c r="B8427" t="s">
        <v>421</v>
      </c>
      <c r="C8427">
        <v>75965.418604651102</v>
      </c>
      <c r="D8427" t="s">
        <v>22</v>
      </c>
      <c r="E8427">
        <v>126.491106406735</v>
      </c>
      <c r="F8427">
        <v>174.58139534883901</v>
      </c>
      <c r="G8427">
        <v>76129</v>
      </c>
      <c r="H8427" t="s">
        <v>12835</v>
      </c>
      <c r="I8427">
        <v>4.5951964321452001</v>
      </c>
      <c r="J8427">
        <v>-11</v>
      </c>
      <c r="L8427">
        <f t="shared" si="1441"/>
        <v>11</v>
      </c>
      <c r="M8427">
        <f t="shared" si="1442"/>
        <v>126.491106406735</v>
      </c>
      <c r="N8427">
        <f t="shared" si="1443"/>
        <v>174.58139534883901</v>
      </c>
      <c r="O8427">
        <f t="shared" si="1444"/>
        <v>76140</v>
      </c>
      <c r="P8427">
        <f t="shared" si="1445"/>
        <v>4.5951964321452001</v>
      </c>
      <c r="Q8427">
        <f t="shared" si="1446"/>
        <v>22082.993855706267</v>
      </c>
      <c r="R8427">
        <f t="shared" si="1447"/>
        <v>9631032.8418088034</v>
      </c>
      <c r="S8427">
        <f t="shared" si="1448"/>
        <v>581.25148085832757</v>
      </c>
      <c r="T8427">
        <f t="shared" si="1449"/>
        <v>13292627.441860601</v>
      </c>
      <c r="U8427">
        <f t="shared" si="1450"/>
        <v>802.23580502591562</v>
      </c>
      <c r="V8427">
        <f t="shared" si="1451"/>
        <v>349878.25634353556</v>
      </c>
    </row>
    <row r="8428" spans="1:22" x14ac:dyDescent="0.3">
      <c r="A8428">
        <v>76140</v>
      </c>
      <c r="B8428" t="s">
        <v>421</v>
      </c>
      <c r="C8428">
        <v>75965.418604651102</v>
      </c>
      <c r="D8428" t="s">
        <v>22</v>
      </c>
      <c r="E8428">
        <v>126.491106406735</v>
      </c>
      <c r="F8428">
        <v>174.58139534883901</v>
      </c>
      <c r="G8428">
        <v>76154</v>
      </c>
      <c r="H8428" t="s">
        <v>7560</v>
      </c>
      <c r="I8428">
        <v>4.45052597341033</v>
      </c>
      <c r="J8428">
        <v>14</v>
      </c>
      <c r="L8428">
        <f t="shared" si="1441"/>
        <v>14</v>
      </c>
      <c r="M8428">
        <f t="shared" si="1442"/>
        <v>126.491106406735</v>
      </c>
      <c r="N8428">
        <f t="shared" si="1443"/>
        <v>174.58139534883901</v>
      </c>
      <c r="O8428">
        <f t="shared" si="1444"/>
        <v>76140</v>
      </c>
      <c r="P8428">
        <f t="shared" si="1445"/>
        <v>4.45052597341033</v>
      </c>
      <c r="Q8428">
        <f t="shared" si="1446"/>
        <v>22082.993855706267</v>
      </c>
      <c r="R8428">
        <f t="shared" si="1447"/>
        <v>9631032.8418088034</v>
      </c>
      <c r="S8428">
        <f t="shared" si="1448"/>
        <v>562.95195446858395</v>
      </c>
      <c r="T8428">
        <f t="shared" si="1449"/>
        <v>13292627.441860601</v>
      </c>
      <c r="U8428">
        <f t="shared" si="1450"/>
        <v>776.97903447422539</v>
      </c>
      <c r="V8428">
        <f t="shared" si="1451"/>
        <v>338863.04761546251</v>
      </c>
    </row>
    <row r="8429" spans="1:22" x14ac:dyDescent="0.3">
      <c r="A8429">
        <v>76140</v>
      </c>
      <c r="B8429" t="s">
        <v>421</v>
      </c>
      <c r="C8429">
        <v>75965.418604651102</v>
      </c>
      <c r="D8429" t="s">
        <v>22</v>
      </c>
      <c r="E8429">
        <v>126.491106406735</v>
      </c>
      <c r="F8429">
        <v>174.58139534883901</v>
      </c>
      <c r="G8429">
        <v>76135</v>
      </c>
      <c r="H8429" t="s">
        <v>8265</v>
      </c>
      <c r="I8429">
        <v>4.4397158163558297</v>
      </c>
      <c r="J8429">
        <v>-5</v>
      </c>
      <c r="L8429">
        <f t="shared" si="1441"/>
        <v>5</v>
      </c>
      <c r="M8429">
        <f t="shared" si="1442"/>
        <v>126.491106406735</v>
      </c>
      <c r="N8429">
        <f t="shared" si="1443"/>
        <v>174.58139534883901</v>
      </c>
      <c r="O8429">
        <f t="shared" si="1444"/>
        <v>76140</v>
      </c>
      <c r="P8429">
        <f t="shared" si="1445"/>
        <v>4.4397158163558297</v>
      </c>
      <c r="Q8429">
        <f t="shared" si="1446"/>
        <v>22082.993855706267</v>
      </c>
      <c r="R8429">
        <f t="shared" si="1447"/>
        <v>9631032.8418088034</v>
      </c>
      <c r="S8429">
        <f t="shared" si="1448"/>
        <v>561.58456574232957</v>
      </c>
      <c r="T8429">
        <f t="shared" si="1449"/>
        <v>13292627.441860601</v>
      </c>
      <c r="U8429">
        <f t="shared" si="1450"/>
        <v>775.09178217171063</v>
      </c>
      <c r="V8429">
        <f t="shared" si="1451"/>
        <v>338039.96225733287</v>
      </c>
    </row>
    <row r="8430" spans="1:22" x14ac:dyDescent="0.3">
      <c r="A8430">
        <v>76140</v>
      </c>
      <c r="B8430" t="s">
        <v>421</v>
      </c>
      <c r="C8430">
        <v>75965.418604651102</v>
      </c>
      <c r="D8430" t="s">
        <v>22</v>
      </c>
      <c r="E8430">
        <v>126.491106406735</v>
      </c>
      <c r="F8430">
        <v>174.58139534883901</v>
      </c>
      <c r="G8430">
        <v>76126</v>
      </c>
      <c r="H8430" t="s">
        <v>10373</v>
      </c>
      <c r="I8430">
        <v>3.9230887066187998</v>
      </c>
      <c r="J8430">
        <v>-14</v>
      </c>
      <c r="L8430">
        <f t="shared" si="1441"/>
        <v>14</v>
      </c>
      <c r="M8430">
        <f t="shared" si="1442"/>
        <v>126.491106406735</v>
      </c>
      <c r="N8430">
        <f t="shared" si="1443"/>
        <v>174.58139534883901</v>
      </c>
      <c r="O8430">
        <f t="shared" si="1444"/>
        <v>76140</v>
      </c>
      <c r="P8430">
        <f t="shared" si="1445"/>
        <v>3.9230887066187998</v>
      </c>
      <c r="Q8430">
        <f t="shared" si="1446"/>
        <v>22082.993855706267</v>
      </c>
      <c r="R8430">
        <f t="shared" si="1447"/>
        <v>9631032.8418088034</v>
      </c>
      <c r="S8430">
        <f t="shared" si="1448"/>
        <v>496.23583103197899</v>
      </c>
      <c r="T8430">
        <f t="shared" si="1449"/>
        <v>13292627.441860601</v>
      </c>
      <c r="U8430">
        <f t="shared" si="1450"/>
        <v>684.89830047878218</v>
      </c>
      <c r="V8430">
        <f t="shared" si="1451"/>
        <v>298703.9741219554</v>
      </c>
    </row>
    <row r="8431" spans="1:22" x14ac:dyDescent="0.3">
      <c r="A8431">
        <v>76140</v>
      </c>
      <c r="B8431" t="s">
        <v>421</v>
      </c>
      <c r="C8431">
        <v>75965.418604651102</v>
      </c>
      <c r="D8431" t="s">
        <v>22</v>
      </c>
      <c r="E8431">
        <v>126.491106406735</v>
      </c>
      <c r="F8431">
        <v>174.58139534883901</v>
      </c>
      <c r="G8431">
        <v>76142</v>
      </c>
      <c r="H8431" t="s">
        <v>422</v>
      </c>
      <c r="I8431">
        <v>3.5355339059327302</v>
      </c>
      <c r="J8431">
        <v>2</v>
      </c>
      <c r="L8431">
        <f t="shared" si="1441"/>
        <v>2</v>
      </c>
      <c r="M8431">
        <f t="shared" si="1442"/>
        <v>126.491106406735</v>
      </c>
      <c r="N8431">
        <f t="shared" si="1443"/>
        <v>174.58139534883901</v>
      </c>
      <c r="O8431">
        <f t="shared" si="1444"/>
        <v>76140</v>
      </c>
      <c r="P8431">
        <f t="shared" si="1445"/>
        <v>3.5355339059327302</v>
      </c>
      <c r="Q8431">
        <f t="shared" si="1446"/>
        <v>22082.993855706267</v>
      </c>
      <c r="R8431">
        <f t="shared" si="1447"/>
        <v>9631032.8418088034</v>
      </c>
      <c r="S8431">
        <f t="shared" si="1448"/>
        <v>447.2135954999564</v>
      </c>
      <c r="T8431">
        <f t="shared" si="1449"/>
        <v>13292627.441860601</v>
      </c>
      <c r="U8431">
        <f t="shared" si="1450"/>
        <v>617.23844260086696</v>
      </c>
      <c r="V8431">
        <f t="shared" si="1451"/>
        <v>269195.55159771809</v>
      </c>
    </row>
    <row r="8432" spans="1:22" x14ac:dyDescent="0.3">
      <c r="A8432">
        <v>76140</v>
      </c>
      <c r="B8432" t="s">
        <v>421</v>
      </c>
      <c r="C8432">
        <v>75965.418604651102</v>
      </c>
      <c r="D8432" t="s">
        <v>22</v>
      </c>
      <c r="E8432">
        <v>126.491106406735</v>
      </c>
      <c r="F8432">
        <v>174.58139534883901</v>
      </c>
      <c r="G8432">
        <v>76146</v>
      </c>
      <c r="H8432" t="s">
        <v>4756</v>
      </c>
      <c r="I8432">
        <v>3.2944611091952498</v>
      </c>
      <c r="J8432">
        <v>6</v>
      </c>
      <c r="L8432">
        <f t="shared" si="1441"/>
        <v>6</v>
      </c>
      <c r="M8432">
        <f t="shared" si="1442"/>
        <v>126.491106406735</v>
      </c>
      <c r="N8432">
        <f t="shared" si="1443"/>
        <v>174.58139534883901</v>
      </c>
      <c r="O8432">
        <f t="shared" si="1444"/>
        <v>76140</v>
      </c>
      <c r="P8432">
        <f t="shared" si="1445"/>
        <v>3.2944611091952498</v>
      </c>
      <c r="Q8432">
        <f t="shared" si="1446"/>
        <v>22082.993855706267</v>
      </c>
      <c r="R8432">
        <f t="shared" si="1447"/>
        <v>9631032.8418088034</v>
      </c>
      <c r="S8432">
        <f t="shared" si="1448"/>
        <v>416.72003071606656</v>
      </c>
      <c r="T8432">
        <f t="shared" si="1449"/>
        <v>13292627.441860601</v>
      </c>
      <c r="U8432">
        <f t="shared" si="1450"/>
        <v>575.15161736579057</v>
      </c>
      <c r="V8432">
        <f t="shared" si="1451"/>
        <v>250840.26885412633</v>
      </c>
    </row>
    <row r="8433" spans="1:22" x14ac:dyDescent="0.3">
      <c r="A8433">
        <v>76140</v>
      </c>
      <c r="B8433" t="s">
        <v>421</v>
      </c>
      <c r="C8433">
        <v>75965.418604651102</v>
      </c>
      <c r="D8433" t="s">
        <v>22</v>
      </c>
      <c r="E8433">
        <v>126.491106406735</v>
      </c>
      <c r="F8433">
        <v>174.58139534883901</v>
      </c>
      <c r="G8433">
        <v>76127</v>
      </c>
      <c r="H8433" t="s">
        <v>2648</v>
      </c>
      <c r="I8433">
        <v>2.9712160810011699</v>
      </c>
      <c r="J8433">
        <v>-13</v>
      </c>
      <c r="L8433">
        <f t="shared" si="1441"/>
        <v>13</v>
      </c>
      <c r="M8433">
        <f t="shared" si="1442"/>
        <v>126.491106406735</v>
      </c>
      <c r="N8433">
        <f t="shared" si="1443"/>
        <v>174.58139534883901</v>
      </c>
      <c r="O8433">
        <f t="shared" si="1444"/>
        <v>76140</v>
      </c>
      <c r="P8433">
        <f t="shared" si="1445"/>
        <v>2.9712160810011699</v>
      </c>
      <c r="Q8433">
        <f t="shared" si="1446"/>
        <v>22082.993855706267</v>
      </c>
      <c r="R8433">
        <f t="shared" si="1447"/>
        <v>9631032.8418088034</v>
      </c>
      <c r="S8433">
        <f t="shared" si="1448"/>
        <v>375.83240945932113</v>
      </c>
      <c r="T8433">
        <f t="shared" si="1449"/>
        <v>13292627.441860601</v>
      </c>
      <c r="U8433">
        <f t="shared" si="1450"/>
        <v>518.71904930409335</v>
      </c>
      <c r="V8433">
        <f t="shared" si="1451"/>
        <v>226228.39240742908</v>
      </c>
    </row>
    <row r="8434" spans="1:22" x14ac:dyDescent="0.3">
      <c r="A8434">
        <v>76140</v>
      </c>
      <c r="B8434" t="s">
        <v>421</v>
      </c>
      <c r="C8434">
        <v>75965.418604651102</v>
      </c>
      <c r="D8434" t="s">
        <v>22</v>
      </c>
      <c r="E8434">
        <v>126.491106406735</v>
      </c>
      <c r="F8434">
        <v>174.58139534883901</v>
      </c>
      <c r="G8434">
        <v>76136</v>
      </c>
      <c r="H8434" t="s">
        <v>2305</v>
      </c>
      <c r="I8434">
        <v>2.7950849718747302</v>
      </c>
      <c r="J8434">
        <v>-4</v>
      </c>
      <c r="L8434">
        <f t="shared" si="1441"/>
        <v>4</v>
      </c>
      <c r="M8434">
        <f t="shared" si="1442"/>
        <v>126.491106406735</v>
      </c>
      <c r="N8434">
        <f t="shared" si="1443"/>
        <v>174.58139534883901</v>
      </c>
      <c r="O8434">
        <f t="shared" si="1444"/>
        <v>76140</v>
      </c>
      <c r="P8434">
        <f t="shared" si="1445"/>
        <v>2.7950849718747302</v>
      </c>
      <c r="Q8434">
        <f t="shared" si="1446"/>
        <v>22082.993855706267</v>
      </c>
      <c r="R8434">
        <f t="shared" si="1447"/>
        <v>9631032.8418088034</v>
      </c>
      <c r="S8434">
        <f t="shared" si="1448"/>
        <v>353.55339059327241</v>
      </c>
      <c r="T8434">
        <f t="shared" si="1449"/>
        <v>13292627.441860601</v>
      </c>
      <c r="U8434">
        <f t="shared" si="1450"/>
        <v>487.96983450846085</v>
      </c>
      <c r="V8434">
        <f t="shared" si="1451"/>
        <v>212817.76975854195</v>
      </c>
    </row>
    <row r="8435" spans="1:22" x14ac:dyDescent="0.3">
      <c r="A8435">
        <v>76140</v>
      </c>
      <c r="B8435" t="s">
        <v>421</v>
      </c>
      <c r="C8435">
        <v>75965.418604651102</v>
      </c>
      <c r="D8435" t="s">
        <v>22</v>
      </c>
      <c r="E8435">
        <v>126.491106406735</v>
      </c>
      <c r="F8435">
        <v>174.58139534883901</v>
      </c>
      <c r="G8435">
        <v>76140</v>
      </c>
      <c r="H8435" t="s">
        <v>6853</v>
      </c>
      <c r="I8435">
        <v>2.5298221281347102</v>
      </c>
      <c r="J8435">
        <v>0</v>
      </c>
      <c r="L8435">
        <f t="shared" si="1441"/>
        <v>0</v>
      </c>
      <c r="M8435">
        <f t="shared" si="1442"/>
        <v>126.491106406735</v>
      </c>
      <c r="N8435">
        <f t="shared" si="1443"/>
        <v>174.58139534883901</v>
      </c>
      <c r="O8435">
        <f t="shared" si="1444"/>
        <v>76140</v>
      </c>
      <c r="P8435">
        <f t="shared" si="1445"/>
        <v>2.5298221281347102</v>
      </c>
      <c r="Q8435">
        <f t="shared" si="1446"/>
        <v>22082.993855706267</v>
      </c>
      <c r="R8435">
        <f t="shared" si="1447"/>
        <v>9631032.8418088034</v>
      </c>
      <c r="S8435">
        <f t="shared" si="1448"/>
        <v>320.0000000000004</v>
      </c>
      <c r="T8435">
        <f t="shared" si="1449"/>
        <v>13292627.441860601</v>
      </c>
      <c r="U8435">
        <f t="shared" si="1450"/>
        <v>441.65987711412708</v>
      </c>
      <c r="V8435">
        <f t="shared" si="1451"/>
        <v>192620.65683617684</v>
      </c>
    </row>
    <row r="8436" spans="1:22" x14ac:dyDescent="0.3">
      <c r="A8436">
        <v>76140</v>
      </c>
      <c r="B8436" t="s">
        <v>421</v>
      </c>
      <c r="C8436">
        <v>75965.418604651102</v>
      </c>
      <c r="D8436" t="s">
        <v>22</v>
      </c>
      <c r="E8436">
        <v>126.491106406735</v>
      </c>
      <c r="F8436">
        <v>174.58139534883901</v>
      </c>
      <c r="G8436">
        <v>76132</v>
      </c>
      <c r="H8436" t="s">
        <v>14675</v>
      </c>
      <c r="I8436">
        <v>2.2597672446515298</v>
      </c>
      <c r="J8436">
        <v>-8</v>
      </c>
      <c r="L8436">
        <f t="shared" si="1441"/>
        <v>8</v>
      </c>
      <c r="M8436">
        <f t="shared" si="1442"/>
        <v>126.491106406735</v>
      </c>
      <c r="N8436">
        <f t="shared" si="1443"/>
        <v>174.58139534883901</v>
      </c>
      <c r="O8436">
        <f t="shared" si="1444"/>
        <v>76140</v>
      </c>
      <c r="P8436">
        <f t="shared" si="1445"/>
        <v>2.2597672446515298</v>
      </c>
      <c r="Q8436">
        <f t="shared" si="1446"/>
        <v>22082.993855706267</v>
      </c>
      <c r="R8436">
        <f t="shared" si="1447"/>
        <v>9631032.8418088034</v>
      </c>
      <c r="S8436">
        <f t="shared" si="1448"/>
        <v>285.84045899767102</v>
      </c>
      <c r="T8436">
        <f t="shared" si="1449"/>
        <v>13292627.441860601</v>
      </c>
      <c r="U8436">
        <f t="shared" si="1450"/>
        <v>394.51331873486532</v>
      </c>
      <c r="V8436">
        <f t="shared" si="1451"/>
        <v>172058.67800776748</v>
      </c>
    </row>
    <row r="8437" spans="1:22" x14ac:dyDescent="0.3">
      <c r="A8437">
        <v>76140</v>
      </c>
      <c r="B8437" t="s">
        <v>421</v>
      </c>
      <c r="C8437">
        <v>75965.418604651102</v>
      </c>
      <c r="D8437" t="s">
        <v>22</v>
      </c>
      <c r="E8437">
        <v>126.491106406735</v>
      </c>
      <c r="F8437">
        <v>174.58139534883901</v>
      </c>
      <c r="G8437">
        <v>76140</v>
      </c>
      <c r="H8437" t="s">
        <v>3000</v>
      </c>
      <c r="I8437">
        <v>1.875</v>
      </c>
      <c r="J8437">
        <v>0</v>
      </c>
      <c r="L8437">
        <f t="shared" si="1441"/>
        <v>0</v>
      </c>
      <c r="M8437">
        <f t="shared" si="1442"/>
        <v>126.491106406735</v>
      </c>
      <c r="N8437">
        <f t="shared" si="1443"/>
        <v>174.58139534883901</v>
      </c>
      <c r="O8437">
        <f t="shared" si="1444"/>
        <v>76140</v>
      </c>
      <c r="P8437">
        <f t="shared" si="1445"/>
        <v>1.875</v>
      </c>
      <c r="Q8437">
        <f t="shared" si="1446"/>
        <v>22082.993855706267</v>
      </c>
      <c r="R8437">
        <f t="shared" si="1447"/>
        <v>9631032.8418088034</v>
      </c>
      <c r="S8437">
        <f t="shared" si="1448"/>
        <v>237.17082451262812</v>
      </c>
      <c r="T8437">
        <f t="shared" si="1449"/>
        <v>13292627.441860601</v>
      </c>
      <c r="U8437">
        <f t="shared" si="1450"/>
        <v>327.34011627907313</v>
      </c>
      <c r="V8437">
        <f t="shared" si="1451"/>
        <v>142762.5</v>
      </c>
    </row>
    <row r="8438" spans="1:22" x14ac:dyDescent="0.3">
      <c r="A8438">
        <v>76489</v>
      </c>
      <c r="B8438" t="s">
        <v>423</v>
      </c>
      <c r="C8438">
        <v>76314.418604651102</v>
      </c>
      <c r="D8438" t="s">
        <v>424</v>
      </c>
      <c r="E8438">
        <v>106.73331251301001</v>
      </c>
      <c r="F8438">
        <v>174.58139534883901</v>
      </c>
      <c r="G8438">
        <v>76489</v>
      </c>
      <c r="H8438" t="s">
        <v>7561</v>
      </c>
      <c r="I8438">
        <v>19.899923117941899</v>
      </c>
      <c r="J8438">
        <v>0</v>
      </c>
      <c r="L8438">
        <f t="shared" si="1441"/>
        <v>0</v>
      </c>
      <c r="M8438">
        <f t="shared" si="1442"/>
        <v>106.73331251301001</v>
      </c>
      <c r="N8438">
        <f t="shared" si="1443"/>
        <v>174.58139534883901</v>
      </c>
      <c r="O8438">
        <f t="shared" si="1444"/>
        <v>76489</v>
      </c>
      <c r="P8438">
        <f t="shared" si="1445"/>
        <v>19.899923117941899</v>
      </c>
      <c r="Q8438">
        <f t="shared" si="1446"/>
        <v>18633.650628724987</v>
      </c>
      <c r="R8438">
        <f t="shared" si="1447"/>
        <v>8163924.3408076223</v>
      </c>
      <c r="S8438">
        <f t="shared" si="1448"/>
        <v>2123.9847131321653</v>
      </c>
      <c r="T8438">
        <f t="shared" si="1449"/>
        <v>13353556.348837348</v>
      </c>
      <c r="U8438">
        <f t="shared" si="1450"/>
        <v>3474.1563452649157</v>
      </c>
      <c r="V8438">
        <f t="shared" si="1451"/>
        <v>1522125.219368258</v>
      </c>
    </row>
    <row r="8439" spans="1:22" x14ac:dyDescent="0.3">
      <c r="A8439">
        <v>76489</v>
      </c>
      <c r="B8439" t="s">
        <v>423</v>
      </c>
      <c r="C8439">
        <v>76314.418604651102</v>
      </c>
      <c r="D8439" t="s">
        <v>424</v>
      </c>
      <c r="E8439">
        <v>106.73331251301001</v>
      </c>
      <c r="F8439">
        <v>174.58139534883901</v>
      </c>
      <c r="G8439">
        <v>76485</v>
      </c>
      <c r="H8439" t="s">
        <v>10374</v>
      </c>
      <c r="I8439">
        <v>15.734615502134099</v>
      </c>
      <c r="J8439">
        <v>-4</v>
      </c>
      <c r="L8439">
        <f t="shared" si="1441"/>
        <v>4</v>
      </c>
      <c r="M8439">
        <f t="shared" si="1442"/>
        <v>106.73331251301001</v>
      </c>
      <c r="N8439">
        <f t="shared" si="1443"/>
        <v>174.58139534883901</v>
      </c>
      <c r="O8439">
        <f t="shared" si="1444"/>
        <v>76489</v>
      </c>
      <c r="P8439">
        <f t="shared" si="1445"/>
        <v>15.734615502134099</v>
      </c>
      <c r="Q8439">
        <f t="shared" si="1446"/>
        <v>18633.650628724987</v>
      </c>
      <c r="R8439">
        <f t="shared" si="1447"/>
        <v>8163924.3408076223</v>
      </c>
      <c r="S8439">
        <f t="shared" si="1448"/>
        <v>1679.4076336613307</v>
      </c>
      <c r="T8439">
        <f t="shared" si="1449"/>
        <v>13353556.348837348</v>
      </c>
      <c r="U8439">
        <f t="shared" si="1450"/>
        <v>2746.9711296400442</v>
      </c>
      <c r="V8439">
        <f t="shared" si="1451"/>
        <v>1203525.0051427351</v>
      </c>
    </row>
    <row r="8440" spans="1:22" x14ac:dyDescent="0.3">
      <c r="A8440">
        <v>76489</v>
      </c>
      <c r="B8440" t="s">
        <v>423</v>
      </c>
      <c r="C8440">
        <v>76314.418604651102</v>
      </c>
      <c r="D8440" t="s">
        <v>424</v>
      </c>
      <c r="E8440">
        <v>106.73331251301001</v>
      </c>
      <c r="F8440">
        <v>174.58139534883901</v>
      </c>
      <c r="G8440">
        <v>76481</v>
      </c>
      <c r="H8440" t="s">
        <v>14676</v>
      </c>
      <c r="I8440">
        <v>14.1543384642306</v>
      </c>
      <c r="J8440">
        <v>-8</v>
      </c>
      <c r="L8440">
        <f t="shared" si="1441"/>
        <v>8</v>
      </c>
      <c r="M8440">
        <f t="shared" si="1442"/>
        <v>106.73331251301001</v>
      </c>
      <c r="N8440">
        <f t="shared" si="1443"/>
        <v>174.58139534883901</v>
      </c>
      <c r="O8440">
        <f t="shared" si="1444"/>
        <v>76489</v>
      </c>
      <c r="P8440">
        <f t="shared" si="1445"/>
        <v>14.1543384642306</v>
      </c>
      <c r="Q8440">
        <f t="shared" si="1446"/>
        <v>18633.650628724987</v>
      </c>
      <c r="R8440">
        <f t="shared" si="1447"/>
        <v>8163924.3408076223</v>
      </c>
      <c r="S8440">
        <f t="shared" si="1448"/>
        <v>1510.7394307176428</v>
      </c>
      <c r="T8440">
        <f t="shared" si="1449"/>
        <v>13353556.348837348</v>
      </c>
      <c r="U8440">
        <f t="shared" si="1450"/>
        <v>2471.0841593251212</v>
      </c>
      <c r="V8440">
        <f t="shared" si="1451"/>
        <v>1082651.1947905344</v>
      </c>
    </row>
    <row r="8441" spans="1:22" x14ac:dyDescent="0.3">
      <c r="A8441">
        <v>76489</v>
      </c>
      <c r="B8441" t="s">
        <v>423</v>
      </c>
      <c r="C8441">
        <v>76314.418604651102</v>
      </c>
      <c r="D8441" t="s">
        <v>424</v>
      </c>
      <c r="E8441">
        <v>106.73331251301001</v>
      </c>
      <c r="F8441">
        <v>174.58139534883901</v>
      </c>
      <c r="G8441">
        <v>76471</v>
      </c>
      <c r="H8441" t="s">
        <v>11430</v>
      </c>
      <c r="I8441">
        <v>13.960061651726299</v>
      </c>
      <c r="J8441">
        <v>-18</v>
      </c>
      <c r="L8441">
        <f t="shared" si="1441"/>
        <v>18</v>
      </c>
      <c r="M8441">
        <f t="shared" si="1442"/>
        <v>106.73331251301001</v>
      </c>
      <c r="N8441">
        <f t="shared" si="1443"/>
        <v>174.58139534883901</v>
      </c>
      <c r="O8441">
        <f t="shared" si="1444"/>
        <v>76489</v>
      </c>
      <c r="P8441">
        <f t="shared" si="1445"/>
        <v>13.960061651726299</v>
      </c>
      <c r="Q8441">
        <f t="shared" si="1446"/>
        <v>18633.650628724987</v>
      </c>
      <c r="R8441">
        <f t="shared" si="1447"/>
        <v>8163924.3408076223</v>
      </c>
      <c r="S8441">
        <f t="shared" si="1448"/>
        <v>1490.0036229745897</v>
      </c>
      <c r="T8441">
        <f t="shared" si="1449"/>
        <v>13353556.348837348</v>
      </c>
      <c r="U8441">
        <f t="shared" si="1450"/>
        <v>2437.1670423141954</v>
      </c>
      <c r="V8441">
        <f t="shared" si="1451"/>
        <v>1067791.155678893</v>
      </c>
    </row>
    <row r="8442" spans="1:22" x14ac:dyDescent="0.3">
      <c r="A8442">
        <v>76489</v>
      </c>
      <c r="B8442" t="s">
        <v>423</v>
      </c>
      <c r="C8442">
        <v>76314.418604651102</v>
      </c>
      <c r="D8442" t="s">
        <v>424</v>
      </c>
      <c r="E8442">
        <v>106.73331251301001</v>
      </c>
      <c r="F8442">
        <v>174.58139534883901</v>
      </c>
      <c r="G8442">
        <v>76485</v>
      </c>
      <c r="H8442" t="s">
        <v>4049</v>
      </c>
      <c r="I8442">
        <v>13.8864480678105</v>
      </c>
      <c r="J8442">
        <v>-4</v>
      </c>
      <c r="L8442">
        <f t="shared" si="1441"/>
        <v>4</v>
      </c>
      <c r="M8442">
        <f t="shared" si="1442"/>
        <v>106.73331251301001</v>
      </c>
      <c r="N8442">
        <f t="shared" si="1443"/>
        <v>174.58139534883901</v>
      </c>
      <c r="O8442">
        <f t="shared" si="1444"/>
        <v>76489</v>
      </c>
      <c r="P8442">
        <f t="shared" si="1445"/>
        <v>13.8864480678105</v>
      </c>
      <c r="Q8442">
        <f t="shared" si="1446"/>
        <v>18633.650628724987</v>
      </c>
      <c r="R8442">
        <f t="shared" si="1447"/>
        <v>8163924.3408076223</v>
      </c>
      <c r="S8442">
        <f t="shared" si="1448"/>
        <v>1482.1466013173022</v>
      </c>
      <c r="T8442">
        <f t="shared" si="1449"/>
        <v>13353556.348837348</v>
      </c>
      <c r="U8442">
        <f t="shared" si="1450"/>
        <v>2424.3154801175465</v>
      </c>
      <c r="V8442">
        <f t="shared" si="1451"/>
        <v>1062160.5262587573</v>
      </c>
    </row>
    <row r="8443" spans="1:22" x14ac:dyDescent="0.3">
      <c r="A8443">
        <v>76489</v>
      </c>
      <c r="B8443" t="s">
        <v>423</v>
      </c>
      <c r="C8443">
        <v>76314.418604651102</v>
      </c>
      <c r="D8443" t="s">
        <v>424</v>
      </c>
      <c r="E8443">
        <v>106.73331251301001</v>
      </c>
      <c r="F8443">
        <v>174.58139534883901</v>
      </c>
      <c r="G8443">
        <v>76487</v>
      </c>
      <c r="H8443" t="s">
        <v>11783</v>
      </c>
      <c r="I8443">
        <v>11.967006082140999</v>
      </c>
      <c r="J8443">
        <v>-2</v>
      </c>
      <c r="L8443">
        <f t="shared" si="1441"/>
        <v>2</v>
      </c>
      <c r="M8443">
        <f t="shared" si="1442"/>
        <v>106.73331251301001</v>
      </c>
      <c r="N8443">
        <f t="shared" si="1443"/>
        <v>174.58139534883901</v>
      </c>
      <c r="O8443">
        <f t="shared" si="1444"/>
        <v>76489</v>
      </c>
      <c r="P8443">
        <f t="shared" si="1445"/>
        <v>11.967006082140999</v>
      </c>
      <c r="Q8443">
        <f t="shared" si="1446"/>
        <v>18633.650628724987</v>
      </c>
      <c r="R8443">
        <f t="shared" si="1447"/>
        <v>8163924.3408076223</v>
      </c>
      <c r="S8443">
        <f t="shared" si="1448"/>
        <v>1277.2782000102468</v>
      </c>
      <c r="T8443">
        <f t="shared" si="1449"/>
        <v>13353556.348837348</v>
      </c>
      <c r="U8443">
        <f t="shared" si="1450"/>
        <v>2089.2166199682188</v>
      </c>
      <c r="V8443">
        <f t="shared" si="1451"/>
        <v>915344.32821688289</v>
      </c>
    </row>
    <row r="8444" spans="1:22" x14ac:dyDescent="0.3">
      <c r="A8444">
        <v>76489</v>
      </c>
      <c r="B8444" t="s">
        <v>423</v>
      </c>
      <c r="C8444">
        <v>76314.418604651102</v>
      </c>
      <c r="D8444" t="s">
        <v>424</v>
      </c>
      <c r="E8444">
        <v>106.73331251301001</v>
      </c>
      <c r="F8444">
        <v>174.58139534883901</v>
      </c>
      <c r="G8444">
        <v>76489</v>
      </c>
      <c r="H8444" t="s">
        <v>12136</v>
      </c>
      <c r="I8444">
        <v>11.4266282034552</v>
      </c>
      <c r="J8444">
        <v>0</v>
      </c>
      <c r="L8444">
        <f t="shared" si="1441"/>
        <v>0</v>
      </c>
      <c r="M8444">
        <f t="shared" si="1442"/>
        <v>106.73331251301001</v>
      </c>
      <c r="N8444">
        <f t="shared" si="1443"/>
        <v>174.58139534883901</v>
      </c>
      <c r="O8444">
        <f t="shared" si="1444"/>
        <v>76489</v>
      </c>
      <c r="P8444">
        <f t="shared" si="1445"/>
        <v>11.4266282034552</v>
      </c>
      <c r="Q8444">
        <f t="shared" si="1446"/>
        <v>18633.650628724987</v>
      </c>
      <c r="R8444">
        <f t="shared" si="1447"/>
        <v>8163924.3408076223</v>
      </c>
      <c r="S8444">
        <f t="shared" si="1448"/>
        <v>1219.6018790093581</v>
      </c>
      <c r="T8444">
        <f t="shared" si="1449"/>
        <v>13353556.348837348</v>
      </c>
      <c r="U8444">
        <f t="shared" si="1450"/>
        <v>1994.8766958916065</v>
      </c>
      <c r="V8444">
        <f t="shared" si="1451"/>
        <v>874011.36465408478</v>
      </c>
    </row>
    <row r="8445" spans="1:22" x14ac:dyDescent="0.3">
      <c r="A8445">
        <v>76489</v>
      </c>
      <c r="B8445" t="s">
        <v>423</v>
      </c>
      <c r="C8445">
        <v>76314.418604651102</v>
      </c>
      <c r="D8445" t="s">
        <v>424</v>
      </c>
      <c r="E8445">
        <v>106.73331251301001</v>
      </c>
      <c r="F8445">
        <v>174.58139534883901</v>
      </c>
      <c r="G8445">
        <v>76490</v>
      </c>
      <c r="H8445" t="s">
        <v>7916</v>
      </c>
      <c r="I8445">
        <v>11.004774958171501</v>
      </c>
      <c r="J8445">
        <v>1</v>
      </c>
      <c r="L8445">
        <f t="shared" si="1441"/>
        <v>1</v>
      </c>
      <c r="M8445">
        <f t="shared" si="1442"/>
        <v>106.73331251301001</v>
      </c>
      <c r="N8445">
        <f t="shared" si="1443"/>
        <v>174.58139534883901</v>
      </c>
      <c r="O8445">
        <f t="shared" si="1444"/>
        <v>76489</v>
      </c>
      <c r="P8445">
        <f t="shared" si="1445"/>
        <v>11.004774958171501</v>
      </c>
      <c r="Q8445">
        <f t="shared" si="1446"/>
        <v>18633.650628724987</v>
      </c>
      <c r="R8445">
        <f t="shared" si="1447"/>
        <v>8163924.3408076223</v>
      </c>
      <c r="S8445">
        <f t="shared" si="1448"/>
        <v>1174.5760847458655</v>
      </c>
      <c r="T8445">
        <f t="shared" si="1449"/>
        <v>13353556.348837348</v>
      </c>
      <c r="U8445">
        <f t="shared" si="1450"/>
        <v>1921.228967697542</v>
      </c>
      <c r="V8445">
        <f t="shared" si="1451"/>
        <v>841744.23177557986</v>
      </c>
    </row>
    <row r="8446" spans="1:22" x14ac:dyDescent="0.3">
      <c r="A8446">
        <v>76489</v>
      </c>
      <c r="B8446" t="s">
        <v>423</v>
      </c>
      <c r="C8446">
        <v>76314.418604651102</v>
      </c>
      <c r="D8446" t="s">
        <v>424</v>
      </c>
      <c r="E8446">
        <v>106.73331251301001</v>
      </c>
      <c r="F8446">
        <v>174.58139534883901</v>
      </c>
      <c r="G8446">
        <v>76494</v>
      </c>
      <c r="H8446" t="s">
        <v>4402</v>
      </c>
      <c r="I8446">
        <v>10.9734631215491</v>
      </c>
      <c r="J8446">
        <v>5</v>
      </c>
      <c r="L8446">
        <f t="shared" si="1441"/>
        <v>5</v>
      </c>
      <c r="M8446">
        <f t="shared" si="1442"/>
        <v>106.73331251301001</v>
      </c>
      <c r="N8446">
        <f t="shared" si="1443"/>
        <v>174.58139534883901</v>
      </c>
      <c r="O8446">
        <f t="shared" si="1444"/>
        <v>76489</v>
      </c>
      <c r="P8446">
        <f t="shared" si="1445"/>
        <v>10.9734631215491</v>
      </c>
      <c r="Q8446">
        <f t="shared" si="1446"/>
        <v>18633.650628724987</v>
      </c>
      <c r="R8446">
        <f t="shared" si="1447"/>
        <v>8163924.3408076223</v>
      </c>
      <c r="S8446">
        <f t="shared" si="1448"/>
        <v>1171.2340687022904</v>
      </c>
      <c r="T8446">
        <f t="shared" si="1449"/>
        <v>13353556.348837348</v>
      </c>
      <c r="U8446">
        <f t="shared" si="1450"/>
        <v>1915.7625035690685</v>
      </c>
      <c r="V8446">
        <f t="shared" si="1451"/>
        <v>839349.22070416913</v>
      </c>
    </row>
    <row r="8447" spans="1:22" x14ac:dyDescent="0.3">
      <c r="A8447">
        <v>76489</v>
      </c>
      <c r="B8447" t="s">
        <v>423</v>
      </c>
      <c r="C8447">
        <v>76314.418604651102</v>
      </c>
      <c r="D8447" t="s">
        <v>424</v>
      </c>
      <c r="E8447">
        <v>106.73331251301001</v>
      </c>
      <c r="F8447">
        <v>174.58139534883901</v>
      </c>
      <c r="G8447">
        <v>76490</v>
      </c>
      <c r="H8447" t="s">
        <v>6502</v>
      </c>
      <c r="I8447">
        <v>10.959873769346</v>
      </c>
      <c r="J8447">
        <v>1</v>
      </c>
      <c r="L8447">
        <f t="shared" si="1441"/>
        <v>1</v>
      </c>
      <c r="M8447">
        <f t="shared" si="1442"/>
        <v>106.73331251301001</v>
      </c>
      <c r="N8447">
        <f t="shared" si="1443"/>
        <v>174.58139534883901</v>
      </c>
      <c r="O8447">
        <f t="shared" si="1444"/>
        <v>76489</v>
      </c>
      <c r="P8447">
        <f t="shared" si="1445"/>
        <v>10.959873769346</v>
      </c>
      <c r="Q8447">
        <f t="shared" si="1446"/>
        <v>18633.650628724987</v>
      </c>
      <c r="R8447">
        <f t="shared" si="1447"/>
        <v>8163924.3408076223</v>
      </c>
      <c r="S8447">
        <f t="shared" si="1448"/>
        <v>1169.7836321267475</v>
      </c>
      <c r="T8447">
        <f t="shared" si="1449"/>
        <v>13353556.348837348</v>
      </c>
      <c r="U8447">
        <f t="shared" si="1450"/>
        <v>1913.3900554995644</v>
      </c>
      <c r="V8447">
        <f t="shared" si="1451"/>
        <v>838309.78474350623</v>
      </c>
    </row>
    <row r="8448" spans="1:22" x14ac:dyDescent="0.3">
      <c r="A8448">
        <v>76489</v>
      </c>
      <c r="B8448" t="s">
        <v>423</v>
      </c>
      <c r="C8448">
        <v>76314.418604651102</v>
      </c>
      <c r="D8448" t="s">
        <v>424</v>
      </c>
      <c r="E8448">
        <v>106.73331251301001</v>
      </c>
      <c r="F8448">
        <v>174.58139534883901</v>
      </c>
      <c r="G8448">
        <v>76492</v>
      </c>
      <c r="H8448" t="s">
        <v>10021</v>
      </c>
      <c r="I8448">
        <v>10.3756419406222</v>
      </c>
      <c r="J8448">
        <v>3</v>
      </c>
      <c r="L8448">
        <f t="shared" si="1441"/>
        <v>3</v>
      </c>
      <c r="M8448">
        <f t="shared" si="1442"/>
        <v>106.73331251301001</v>
      </c>
      <c r="N8448">
        <f t="shared" si="1443"/>
        <v>174.58139534883901</v>
      </c>
      <c r="O8448">
        <f t="shared" si="1444"/>
        <v>76489</v>
      </c>
      <c r="P8448">
        <f t="shared" si="1445"/>
        <v>10.3756419406222</v>
      </c>
      <c r="Q8448">
        <f t="shared" si="1446"/>
        <v>18633.650628724987</v>
      </c>
      <c r="R8448">
        <f t="shared" si="1447"/>
        <v>8163924.3408076223</v>
      </c>
      <c r="S8448">
        <f t="shared" si="1448"/>
        <v>1107.426633771523</v>
      </c>
      <c r="T8448">
        <f t="shared" si="1449"/>
        <v>13353556.348837348</v>
      </c>
      <c r="U8448">
        <f t="shared" si="1450"/>
        <v>1811.3940476337596</v>
      </c>
      <c r="V8448">
        <f t="shared" si="1451"/>
        <v>793622.47639625147</v>
      </c>
    </row>
    <row r="8449" spans="1:22" x14ac:dyDescent="0.3">
      <c r="A8449">
        <v>76489</v>
      </c>
      <c r="B8449" t="s">
        <v>423</v>
      </c>
      <c r="C8449">
        <v>76314.418604651102</v>
      </c>
      <c r="D8449" t="s">
        <v>424</v>
      </c>
      <c r="E8449">
        <v>106.73331251301001</v>
      </c>
      <c r="F8449">
        <v>174.58139534883901</v>
      </c>
      <c r="G8449">
        <v>76490</v>
      </c>
      <c r="H8449" t="s">
        <v>1607</v>
      </c>
      <c r="I8449">
        <v>9.9530146186971908</v>
      </c>
      <c r="J8449">
        <v>1</v>
      </c>
      <c r="L8449">
        <f t="shared" si="1441"/>
        <v>1</v>
      </c>
      <c r="M8449">
        <f t="shared" si="1442"/>
        <v>106.73331251301001</v>
      </c>
      <c r="N8449">
        <f t="shared" si="1443"/>
        <v>174.58139534883901</v>
      </c>
      <c r="O8449">
        <f t="shared" si="1444"/>
        <v>76489</v>
      </c>
      <c r="P8449">
        <f t="shared" si="1445"/>
        <v>9.9530146186971908</v>
      </c>
      <c r="Q8449">
        <f t="shared" si="1446"/>
        <v>18633.650628724987</v>
      </c>
      <c r="R8449">
        <f t="shared" si="1447"/>
        <v>8163924.3408076223</v>
      </c>
      <c r="S8449">
        <f t="shared" si="1448"/>
        <v>1062.3182197439644</v>
      </c>
      <c r="T8449">
        <f t="shared" si="1449"/>
        <v>13353556.348837348</v>
      </c>
      <c r="U8449">
        <f t="shared" si="1450"/>
        <v>1737.6111800595484</v>
      </c>
      <c r="V8449">
        <f t="shared" si="1451"/>
        <v>761296.13516952947</v>
      </c>
    </row>
    <row r="8450" spans="1:22" x14ac:dyDescent="0.3">
      <c r="A8450">
        <v>76489</v>
      </c>
      <c r="B8450" t="s">
        <v>423</v>
      </c>
      <c r="C8450">
        <v>76314.418604651102</v>
      </c>
      <c r="D8450" t="s">
        <v>424</v>
      </c>
      <c r="E8450">
        <v>106.73331251301001</v>
      </c>
      <c r="F8450">
        <v>174.58139534883901</v>
      </c>
      <c r="G8450">
        <v>76489</v>
      </c>
      <c r="H8450" t="s">
        <v>913</v>
      </c>
      <c r="I8450">
        <v>9.6379782631006101</v>
      </c>
      <c r="J8450">
        <v>0</v>
      </c>
      <c r="L8450">
        <f t="shared" si="1441"/>
        <v>0</v>
      </c>
      <c r="M8450">
        <f t="shared" si="1442"/>
        <v>106.73331251301001</v>
      </c>
      <c r="N8450">
        <f t="shared" si="1443"/>
        <v>174.58139534883901</v>
      </c>
      <c r="O8450">
        <f t="shared" si="1444"/>
        <v>76489</v>
      </c>
      <c r="P8450">
        <f t="shared" si="1445"/>
        <v>9.6379782631006101</v>
      </c>
      <c r="Q8450">
        <f t="shared" si="1446"/>
        <v>18633.650628724987</v>
      </c>
      <c r="R8450">
        <f t="shared" si="1447"/>
        <v>8163924.3408076223</v>
      </c>
      <c r="S8450">
        <f t="shared" si="1448"/>
        <v>1028.6933459491147</v>
      </c>
      <c r="T8450">
        <f t="shared" si="1449"/>
        <v>13353556.348837348</v>
      </c>
      <c r="U8450">
        <f t="shared" si="1450"/>
        <v>1682.6116935138843</v>
      </c>
      <c r="V8450">
        <f t="shared" si="1451"/>
        <v>737199.31936630257</v>
      </c>
    </row>
    <row r="8451" spans="1:22" x14ac:dyDescent="0.3">
      <c r="A8451">
        <v>76489</v>
      </c>
      <c r="B8451" t="s">
        <v>423</v>
      </c>
      <c r="C8451">
        <v>76314.418604651102</v>
      </c>
      <c r="D8451" t="s">
        <v>424</v>
      </c>
      <c r="E8451">
        <v>106.73331251301001</v>
      </c>
      <c r="F8451">
        <v>174.58139534883901</v>
      </c>
      <c r="G8451">
        <v>76479</v>
      </c>
      <c r="H8451" t="s">
        <v>14321</v>
      </c>
      <c r="I8451">
        <v>9.4796655832365708</v>
      </c>
      <c r="J8451">
        <v>-10</v>
      </c>
      <c r="L8451">
        <f t="shared" ref="L8451:L8514" si="1452">ABS(J8451)</f>
        <v>10</v>
      </c>
      <c r="M8451">
        <f t="shared" ref="M8451:M8514" si="1453">E8451</f>
        <v>106.73331251301001</v>
      </c>
      <c r="N8451">
        <f t="shared" ref="N8451:N8514" si="1454">F8451</f>
        <v>174.58139534883901</v>
      </c>
      <c r="O8451">
        <f t="shared" ref="O8451:O8514" si="1455">A8451</f>
        <v>76489</v>
      </c>
      <c r="P8451">
        <f t="shared" ref="P8451:P8514" si="1456">I8451</f>
        <v>9.4796655832365708</v>
      </c>
      <c r="Q8451">
        <f t="shared" ref="Q8451:Q8514" si="1457">M8451*N8451</f>
        <v>18633.650628724987</v>
      </c>
      <c r="R8451">
        <f t="shared" ref="R8451:R8514" si="1458">M8451*O8451</f>
        <v>8163924.3408076223</v>
      </c>
      <c r="S8451">
        <f t="shared" ref="S8451:S8514" si="1459">M8451*P8451</f>
        <v>1011.7961092144142</v>
      </c>
      <c r="T8451">
        <f t="shared" ref="T8451:T8514" si="1460">N8451*O8451</f>
        <v>13353556.348837348</v>
      </c>
      <c r="U8451">
        <f t="shared" ref="U8451:U8514" si="1461">N8451*P8451</f>
        <v>1654.9732449618064</v>
      </c>
      <c r="V8451">
        <f t="shared" ref="V8451:V8514" si="1462">O8451*P8451</f>
        <v>725090.1407961821</v>
      </c>
    </row>
    <row r="8452" spans="1:22" x14ac:dyDescent="0.3">
      <c r="A8452">
        <v>76489</v>
      </c>
      <c r="B8452" t="s">
        <v>423</v>
      </c>
      <c r="C8452">
        <v>76314.418604651102</v>
      </c>
      <c r="D8452" t="s">
        <v>424</v>
      </c>
      <c r="E8452">
        <v>106.73331251301001</v>
      </c>
      <c r="F8452">
        <v>174.58139534883901</v>
      </c>
      <c r="G8452">
        <v>76484</v>
      </c>
      <c r="H8452" t="s">
        <v>1260</v>
      </c>
      <c r="I8452">
        <v>9.3958102364830598</v>
      </c>
      <c r="J8452">
        <v>-5</v>
      </c>
      <c r="L8452">
        <f t="shared" si="1452"/>
        <v>5</v>
      </c>
      <c r="M8452">
        <f t="shared" si="1453"/>
        <v>106.73331251301001</v>
      </c>
      <c r="N8452">
        <f t="shared" si="1454"/>
        <v>174.58139534883901</v>
      </c>
      <c r="O8452">
        <f t="shared" si="1455"/>
        <v>76489</v>
      </c>
      <c r="P8452">
        <f t="shared" si="1456"/>
        <v>9.3958102364830598</v>
      </c>
      <c r="Q8452">
        <f t="shared" si="1457"/>
        <v>18633.650628724987</v>
      </c>
      <c r="R8452">
        <f t="shared" si="1458"/>
        <v>8163924.3408076223</v>
      </c>
      <c r="S8452">
        <f t="shared" si="1459"/>
        <v>1002.8459502834849</v>
      </c>
      <c r="T8452">
        <f t="shared" si="1460"/>
        <v>13353556.348837348</v>
      </c>
      <c r="U8452">
        <f t="shared" si="1461"/>
        <v>1640.3336615181177</v>
      </c>
      <c r="V8452">
        <f t="shared" si="1462"/>
        <v>718676.12917835277</v>
      </c>
    </row>
    <row r="8453" spans="1:22" x14ac:dyDescent="0.3">
      <c r="A8453">
        <v>76489</v>
      </c>
      <c r="B8453" t="s">
        <v>423</v>
      </c>
      <c r="C8453">
        <v>76314.418604651102</v>
      </c>
      <c r="D8453" t="s">
        <v>424</v>
      </c>
      <c r="E8453">
        <v>106.73331251301001</v>
      </c>
      <c r="F8453">
        <v>174.58139534883901</v>
      </c>
      <c r="G8453">
        <v>76491</v>
      </c>
      <c r="H8453" t="s">
        <v>10724</v>
      </c>
      <c r="I8453">
        <v>9.3755336968089509</v>
      </c>
      <c r="J8453">
        <v>2</v>
      </c>
      <c r="L8453">
        <f t="shared" si="1452"/>
        <v>2</v>
      </c>
      <c r="M8453">
        <f t="shared" si="1453"/>
        <v>106.73331251301001</v>
      </c>
      <c r="N8453">
        <f t="shared" si="1454"/>
        <v>174.58139534883901</v>
      </c>
      <c r="O8453">
        <f t="shared" si="1455"/>
        <v>76489</v>
      </c>
      <c r="P8453">
        <f t="shared" si="1456"/>
        <v>9.3755336968089509</v>
      </c>
      <c r="Q8453">
        <f t="shared" si="1457"/>
        <v>18633.650628724987</v>
      </c>
      <c r="R8453">
        <f t="shared" si="1458"/>
        <v>8163924.3408076223</v>
      </c>
      <c r="S8453">
        <f t="shared" si="1459"/>
        <v>1000.6817680377658</v>
      </c>
      <c r="T8453">
        <f t="shared" si="1460"/>
        <v>13353556.348837348</v>
      </c>
      <c r="U8453">
        <f t="shared" si="1461"/>
        <v>1636.7937549289657</v>
      </c>
      <c r="V8453">
        <f t="shared" si="1462"/>
        <v>717125.19693521981</v>
      </c>
    </row>
    <row r="8454" spans="1:22" x14ac:dyDescent="0.3">
      <c r="A8454">
        <v>76489</v>
      </c>
      <c r="B8454" t="s">
        <v>423</v>
      </c>
      <c r="C8454">
        <v>76314.418604651102</v>
      </c>
      <c r="D8454" t="s">
        <v>424</v>
      </c>
      <c r="E8454">
        <v>106.73331251301001</v>
      </c>
      <c r="F8454">
        <v>174.58139534883901</v>
      </c>
      <c r="G8454">
        <v>76480</v>
      </c>
      <c r="H8454" t="s">
        <v>3001</v>
      </c>
      <c r="I8454">
        <v>8.3899120972749106</v>
      </c>
      <c r="J8454">
        <v>-9</v>
      </c>
      <c r="L8454">
        <f t="shared" si="1452"/>
        <v>9</v>
      </c>
      <c r="M8454">
        <f t="shared" si="1453"/>
        <v>106.73331251301001</v>
      </c>
      <c r="N8454">
        <f t="shared" si="1454"/>
        <v>174.58139534883901</v>
      </c>
      <c r="O8454">
        <f t="shared" si="1455"/>
        <v>76489</v>
      </c>
      <c r="P8454">
        <f t="shared" si="1456"/>
        <v>8.3899120972749106</v>
      </c>
      <c r="Q8454">
        <f t="shared" si="1457"/>
        <v>18633.650628724987</v>
      </c>
      <c r="R8454">
        <f t="shared" si="1458"/>
        <v>8163924.3408076223</v>
      </c>
      <c r="S8454">
        <f t="shared" si="1459"/>
        <v>895.48310983512624</v>
      </c>
      <c r="T8454">
        <f t="shared" si="1460"/>
        <v>13353556.348837348</v>
      </c>
      <c r="U8454">
        <f t="shared" si="1461"/>
        <v>1464.7225607963583</v>
      </c>
      <c r="V8454">
        <f t="shared" si="1462"/>
        <v>641735.98640846065</v>
      </c>
    </row>
    <row r="8455" spans="1:22" x14ac:dyDescent="0.3">
      <c r="A8455">
        <v>76489</v>
      </c>
      <c r="B8455" t="s">
        <v>423</v>
      </c>
      <c r="C8455">
        <v>76314.418604651102</v>
      </c>
      <c r="D8455" t="s">
        <v>424</v>
      </c>
      <c r="E8455">
        <v>106.73331251301001</v>
      </c>
      <c r="F8455">
        <v>174.58139534883901</v>
      </c>
      <c r="G8455">
        <v>76490</v>
      </c>
      <c r="H8455" t="s">
        <v>425</v>
      </c>
      <c r="I8455">
        <v>8.3216584885466194</v>
      </c>
      <c r="J8455">
        <v>1</v>
      </c>
      <c r="L8455">
        <f t="shared" si="1452"/>
        <v>1</v>
      </c>
      <c r="M8455">
        <f t="shared" si="1453"/>
        <v>106.73331251301001</v>
      </c>
      <c r="N8455">
        <f t="shared" si="1454"/>
        <v>174.58139534883901</v>
      </c>
      <c r="O8455">
        <f t="shared" si="1455"/>
        <v>76489</v>
      </c>
      <c r="P8455">
        <f t="shared" si="1456"/>
        <v>8.3216584885466194</v>
      </c>
      <c r="Q8455">
        <f t="shared" si="1457"/>
        <v>18633.650628724987</v>
      </c>
      <c r="R8455">
        <f t="shared" si="1458"/>
        <v>8163924.3408076223</v>
      </c>
      <c r="S8455">
        <f t="shared" si="1459"/>
        <v>888.19817608458879</v>
      </c>
      <c r="T8455">
        <f t="shared" si="1460"/>
        <v>13353556.348837348</v>
      </c>
      <c r="U8455">
        <f t="shared" si="1461"/>
        <v>1452.8067505469794</v>
      </c>
      <c r="V8455">
        <f t="shared" si="1462"/>
        <v>636515.33613044233</v>
      </c>
    </row>
    <row r="8456" spans="1:22" x14ac:dyDescent="0.3">
      <c r="A8456">
        <v>76489</v>
      </c>
      <c r="B8456" t="s">
        <v>423</v>
      </c>
      <c r="C8456">
        <v>76314.418604651102</v>
      </c>
      <c r="D8456" t="s">
        <v>424</v>
      </c>
      <c r="E8456">
        <v>106.73331251301001</v>
      </c>
      <c r="F8456">
        <v>174.58139534883901</v>
      </c>
      <c r="G8456">
        <v>76486</v>
      </c>
      <c r="H8456" t="s">
        <v>4757</v>
      </c>
      <c r="I8456">
        <v>8.0648824349769708</v>
      </c>
      <c r="J8456">
        <v>-3</v>
      </c>
      <c r="L8456">
        <f t="shared" si="1452"/>
        <v>3</v>
      </c>
      <c r="M8456">
        <f t="shared" si="1453"/>
        <v>106.73331251301001</v>
      </c>
      <c r="N8456">
        <f t="shared" si="1454"/>
        <v>174.58139534883901</v>
      </c>
      <c r="O8456">
        <f t="shared" si="1455"/>
        <v>76489</v>
      </c>
      <c r="P8456">
        <f t="shared" si="1456"/>
        <v>8.0648824349769708</v>
      </c>
      <c r="Q8456">
        <f t="shared" si="1457"/>
        <v>18633.650628724987</v>
      </c>
      <c r="R8456">
        <f t="shared" si="1458"/>
        <v>8163924.3408076223</v>
      </c>
      <c r="S8456">
        <f t="shared" si="1459"/>
        <v>860.79161731308216</v>
      </c>
      <c r="T8456">
        <f t="shared" si="1460"/>
        <v>13353556.348837348</v>
      </c>
      <c r="U8456">
        <f t="shared" si="1461"/>
        <v>1407.9784288226219</v>
      </c>
      <c r="V8456">
        <f t="shared" si="1462"/>
        <v>616874.79256895347</v>
      </c>
    </row>
    <row r="8457" spans="1:22" x14ac:dyDescent="0.3">
      <c r="A8457">
        <v>76489</v>
      </c>
      <c r="B8457" t="s">
        <v>423</v>
      </c>
      <c r="C8457">
        <v>76314.418604651102</v>
      </c>
      <c r="D8457" t="s">
        <v>424</v>
      </c>
      <c r="E8457">
        <v>106.73331251301001</v>
      </c>
      <c r="F8457">
        <v>174.58139534883901</v>
      </c>
      <c r="G8457">
        <v>76491</v>
      </c>
      <c r="H8457" t="s">
        <v>8969</v>
      </c>
      <c r="I8457">
        <v>8.0032654560497996</v>
      </c>
      <c r="J8457">
        <v>2</v>
      </c>
      <c r="L8457">
        <f t="shared" si="1452"/>
        <v>2</v>
      </c>
      <c r="M8457">
        <f t="shared" si="1453"/>
        <v>106.73331251301001</v>
      </c>
      <c r="N8457">
        <f t="shared" si="1454"/>
        <v>174.58139534883901</v>
      </c>
      <c r="O8457">
        <f t="shared" si="1455"/>
        <v>76489</v>
      </c>
      <c r="P8457">
        <f t="shared" si="1456"/>
        <v>8.0032654560497996</v>
      </c>
      <c r="Q8457">
        <f t="shared" si="1457"/>
        <v>18633.650628724987</v>
      </c>
      <c r="R8457">
        <f t="shared" si="1458"/>
        <v>8163924.3408076223</v>
      </c>
      <c r="S8457">
        <f t="shared" si="1459"/>
        <v>854.21503304514079</v>
      </c>
      <c r="T8457">
        <f t="shared" si="1460"/>
        <v>13353556.348837348</v>
      </c>
      <c r="U8457">
        <f t="shared" si="1461"/>
        <v>1397.2212506643364</v>
      </c>
      <c r="V8457">
        <f t="shared" si="1462"/>
        <v>612161.77146779315</v>
      </c>
    </row>
    <row r="8458" spans="1:22" x14ac:dyDescent="0.3">
      <c r="A8458">
        <v>76489</v>
      </c>
      <c r="B8458" t="s">
        <v>423</v>
      </c>
      <c r="C8458">
        <v>76314.418604651102</v>
      </c>
      <c r="D8458" t="s">
        <v>424</v>
      </c>
      <c r="E8458">
        <v>106.73331251301001</v>
      </c>
      <c r="F8458">
        <v>174.58139534883901</v>
      </c>
      <c r="G8458">
        <v>76488</v>
      </c>
      <c r="H8458" t="s">
        <v>13260</v>
      </c>
      <c r="I8458">
        <v>7.9873328038839198</v>
      </c>
      <c r="J8458">
        <v>-1</v>
      </c>
      <c r="L8458">
        <f t="shared" si="1452"/>
        <v>1</v>
      </c>
      <c r="M8458">
        <f t="shared" si="1453"/>
        <v>106.73331251301001</v>
      </c>
      <c r="N8458">
        <f t="shared" si="1454"/>
        <v>174.58139534883901</v>
      </c>
      <c r="O8458">
        <f t="shared" si="1455"/>
        <v>76489</v>
      </c>
      <c r="P8458">
        <f t="shared" si="1456"/>
        <v>7.9873328038839198</v>
      </c>
      <c r="Q8458">
        <f t="shared" si="1457"/>
        <v>18633.650628724987</v>
      </c>
      <c r="R8458">
        <f t="shared" si="1458"/>
        <v>8163924.3408076223</v>
      </c>
      <c r="S8458">
        <f t="shared" si="1459"/>
        <v>852.51448830235881</v>
      </c>
      <c r="T8458">
        <f t="shared" si="1460"/>
        <v>13353556.348837348</v>
      </c>
      <c r="U8458">
        <f t="shared" si="1461"/>
        <v>1394.4397060176093</v>
      </c>
      <c r="V8458">
        <f t="shared" si="1462"/>
        <v>610943.09883627715</v>
      </c>
    </row>
    <row r="8459" spans="1:22" x14ac:dyDescent="0.3">
      <c r="A8459">
        <v>76489</v>
      </c>
      <c r="B8459" t="s">
        <v>423</v>
      </c>
      <c r="C8459">
        <v>76314.418604651102</v>
      </c>
      <c r="D8459" t="s">
        <v>424</v>
      </c>
      <c r="E8459">
        <v>106.73331251301001</v>
      </c>
      <c r="F8459">
        <v>174.58139534883901</v>
      </c>
      <c r="G8459">
        <v>76495</v>
      </c>
      <c r="H8459" t="s">
        <v>8621</v>
      </c>
      <c r="I8459">
        <v>7.1990540496651496</v>
      </c>
      <c r="J8459">
        <v>6</v>
      </c>
      <c r="L8459">
        <f t="shared" si="1452"/>
        <v>6</v>
      </c>
      <c r="M8459">
        <f t="shared" si="1453"/>
        <v>106.73331251301001</v>
      </c>
      <c r="N8459">
        <f t="shared" si="1454"/>
        <v>174.58139534883901</v>
      </c>
      <c r="O8459">
        <f t="shared" si="1455"/>
        <v>76489</v>
      </c>
      <c r="P8459">
        <f t="shared" si="1456"/>
        <v>7.1990540496651496</v>
      </c>
      <c r="Q8459">
        <f t="shared" si="1457"/>
        <v>18633.650628724987</v>
      </c>
      <c r="R8459">
        <f t="shared" si="1458"/>
        <v>8163924.3408076223</v>
      </c>
      <c r="S8459">
        <f t="shared" si="1459"/>
        <v>768.37888568096071</v>
      </c>
      <c r="T8459">
        <f t="shared" si="1460"/>
        <v>13353556.348837348</v>
      </c>
      <c r="U8459">
        <f t="shared" si="1461"/>
        <v>1256.8209011822521</v>
      </c>
      <c r="V8459">
        <f t="shared" si="1462"/>
        <v>550648.4452048376</v>
      </c>
    </row>
    <row r="8460" spans="1:22" x14ac:dyDescent="0.3">
      <c r="A8460">
        <v>76489</v>
      </c>
      <c r="B8460" t="s">
        <v>423</v>
      </c>
      <c r="C8460">
        <v>76314.418604651102</v>
      </c>
      <c r="D8460" t="s">
        <v>424</v>
      </c>
      <c r="E8460">
        <v>106.73331251301001</v>
      </c>
      <c r="F8460">
        <v>174.58139534883901</v>
      </c>
      <c r="G8460">
        <v>76485</v>
      </c>
      <c r="H8460" t="s">
        <v>5454</v>
      </c>
      <c r="I8460">
        <v>6.6673176765472899</v>
      </c>
      <c r="J8460">
        <v>-4</v>
      </c>
      <c r="L8460">
        <f t="shared" si="1452"/>
        <v>4</v>
      </c>
      <c r="M8460">
        <f t="shared" si="1453"/>
        <v>106.73331251301001</v>
      </c>
      <c r="N8460">
        <f t="shared" si="1454"/>
        <v>174.58139534883901</v>
      </c>
      <c r="O8460">
        <f t="shared" si="1455"/>
        <v>76489</v>
      </c>
      <c r="P8460">
        <f t="shared" si="1456"/>
        <v>6.6673176765472899</v>
      </c>
      <c r="Q8460">
        <f t="shared" si="1457"/>
        <v>18633.650628724987</v>
      </c>
      <c r="R8460">
        <f t="shared" si="1458"/>
        <v>8163924.3408076223</v>
      </c>
      <c r="S8460">
        <f t="shared" si="1459"/>
        <v>711.62490119443771</v>
      </c>
      <c r="T8460">
        <f t="shared" si="1460"/>
        <v>13353556.348837348</v>
      </c>
      <c r="U8460">
        <f t="shared" si="1461"/>
        <v>1163.9896232056051</v>
      </c>
      <c r="V8460">
        <f t="shared" si="1462"/>
        <v>509976.46176142566</v>
      </c>
    </row>
    <row r="8461" spans="1:22" x14ac:dyDescent="0.3">
      <c r="A8461">
        <v>76489</v>
      </c>
      <c r="B8461" t="s">
        <v>423</v>
      </c>
      <c r="C8461">
        <v>76314.418604651102</v>
      </c>
      <c r="D8461" t="s">
        <v>424</v>
      </c>
      <c r="E8461">
        <v>106.73331251301001</v>
      </c>
      <c r="F8461">
        <v>174.58139534883901</v>
      </c>
      <c r="G8461">
        <v>76498</v>
      </c>
      <c r="H8461" t="s">
        <v>6150</v>
      </c>
      <c r="I8461">
        <v>6.5018699494837602</v>
      </c>
      <c r="J8461">
        <v>9</v>
      </c>
      <c r="L8461">
        <f t="shared" si="1452"/>
        <v>9</v>
      </c>
      <c r="M8461">
        <f t="shared" si="1453"/>
        <v>106.73331251301001</v>
      </c>
      <c r="N8461">
        <f t="shared" si="1454"/>
        <v>174.58139534883901</v>
      </c>
      <c r="O8461">
        <f t="shared" si="1455"/>
        <v>76489</v>
      </c>
      <c r="P8461">
        <f t="shared" si="1456"/>
        <v>6.5018699494837602</v>
      </c>
      <c r="Q8461">
        <f t="shared" si="1457"/>
        <v>18633.650628724987</v>
      </c>
      <c r="R8461">
        <f t="shared" si="1458"/>
        <v>8163924.3408076223</v>
      </c>
      <c r="S8461">
        <f t="shared" si="1459"/>
        <v>693.96611723719877</v>
      </c>
      <c r="T8461">
        <f t="shared" si="1460"/>
        <v>13353556.348837348</v>
      </c>
      <c r="U8461">
        <f t="shared" si="1461"/>
        <v>1135.1055281575602</v>
      </c>
      <c r="V8461">
        <f t="shared" si="1462"/>
        <v>497321.53056606336</v>
      </c>
    </row>
    <row r="8462" spans="1:22" x14ac:dyDescent="0.3">
      <c r="A8462">
        <v>76489</v>
      </c>
      <c r="B8462" t="s">
        <v>423</v>
      </c>
      <c r="C8462">
        <v>76314.418604651102</v>
      </c>
      <c r="D8462" t="s">
        <v>424</v>
      </c>
      <c r="E8462">
        <v>106.73331251301001</v>
      </c>
      <c r="F8462">
        <v>174.58139534883901</v>
      </c>
      <c r="G8462">
        <v>76480</v>
      </c>
      <c r="H8462" t="s">
        <v>2649</v>
      </c>
      <c r="I8462">
        <v>6.45295474957015</v>
      </c>
      <c r="J8462">
        <v>-9</v>
      </c>
      <c r="L8462">
        <f t="shared" si="1452"/>
        <v>9</v>
      </c>
      <c r="M8462">
        <f t="shared" si="1453"/>
        <v>106.73331251301001</v>
      </c>
      <c r="N8462">
        <f t="shared" si="1454"/>
        <v>174.58139534883901</v>
      </c>
      <c r="O8462">
        <f t="shared" si="1455"/>
        <v>76489</v>
      </c>
      <c r="P8462">
        <f t="shared" si="1456"/>
        <v>6.45295474957015</v>
      </c>
      <c r="Q8462">
        <f t="shared" si="1457"/>
        <v>18633.650628724987</v>
      </c>
      <c r="R8462">
        <f t="shared" si="1458"/>
        <v>8163924.3408076223</v>
      </c>
      <c r="S8462">
        <f t="shared" si="1459"/>
        <v>688.74523591818308</v>
      </c>
      <c r="T8462">
        <f t="shared" si="1460"/>
        <v>13353556.348837348</v>
      </c>
      <c r="U8462">
        <f t="shared" si="1461"/>
        <v>1126.5658443028749</v>
      </c>
      <c r="V8462">
        <f t="shared" si="1462"/>
        <v>493580.05583987123</v>
      </c>
    </row>
    <row r="8463" spans="1:22" x14ac:dyDescent="0.3">
      <c r="A8463">
        <v>76489</v>
      </c>
      <c r="B8463" t="s">
        <v>423</v>
      </c>
      <c r="C8463">
        <v>76314.418604651102</v>
      </c>
      <c r="D8463" t="s">
        <v>424</v>
      </c>
      <c r="E8463">
        <v>106.73331251301001</v>
      </c>
      <c r="F8463">
        <v>174.58139534883901</v>
      </c>
      <c r="G8463">
        <v>76499</v>
      </c>
      <c r="H8463" t="s">
        <v>13967</v>
      </c>
      <c r="I8463">
        <v>6.04507431385258</v>
      </c>
      <c r="J8463">
        <v>10</v>
      </c>
      <c r="L8463">
        <f t="shared" si="1452"/>
        <v>10</v>
      </c>
      <c r="M8463">
        <f t="shared" si="1453"/>
        <v>106.73331251301001</v>
      </c>
      <c r="N8463">
        <f t="shared" si="1454"/>
        <v>174.58139534883901</v>
      </c>
      <c r="O8463">
        <f t="shared" si="1455"/>
        <v>76489</v>
      </c>
      <c r="P8463">
        <f t="shared" si="1456"/>
        <v>6.04507431385258</v>
      </c>
      <c r="Q8463">
        <f t="shared" si="1457"/>
        <v>18633.650628724987</v>
      </c>
      <c r="R8463">
        <f t="shared" si="1458"/>
        <v>8163924.3408076223</v>
      </c>
      <c r="S8463">
        <f t="shared" si="1459"/>
        <v>645.21080590479698</v>
      </c>
      <c r="T8463">
        <f t="shared" si="1460"/>
        <v>13353556.348837348</v>
      </c>
      <c r="U8463">
        <f t="shared" si="1461"/>
        <v>1055.3575086998089</v>
      </c>
      <c r="V8463">
        <f t="shared" si="1462"/>
        <v>462381.68919226999</v>
      </c>
    </row>
    <row r="8464" spans="1:22" x14ac:dyDescent="0.3">
      <c r="A8464">
        <v>76489</v>
      </c>
      <c r="B8464" t="s">
        <v>423</v>
      </c>
      <c r="C8464">
        <v>76314.418604651102</v>
      </c>
      <c r="D8464" t="s">
        <v>424</v>
      </c>
      <c r="E8464">
        <v>106.73331251301001</v>
      </c>
      <c r="F8464">
        <v>174.58139534883901</v>
      </c>
      <c r="G8464">
        <v>76486</v>
      </c>
      <c r="H8464" t="s">
        <v>12836</v>
      </c>
      <c r="I8464">
        <v>6.0228227169658801</v>
      </c>
      <c r="J8464">
        <v>-3</v>
      </c>
      <c r="L8464">
        <f t="shared" si="1452"/>
        <v>3</v>
      </c>
      <c r="M8464">
        <f t="shared" si="1453"/>
        <v>106.73331251301001</v>
      </c>
      <c r="N8464">
        <f t="shared" si="1454"/>
        <v>174.58139534883901</v>
      </c>
      <c r="O8464">
        <f t="shared" si="1455"/>
        <v>76489</v>
      </c>
      <c r="P8464">
        <f t="shared" si="1456"/>
        <v>6.0228227169658801</v>
      </c>
      <c r="Q8464">
        <f t="shared" si="1457"/>
        <v>18633.650628724987</v>
      </c>
      <c r="R8464">
        <f t="shared" si="1458"/>
        <v>8163924.3408076223</v>
      </c>
      <c r="S8464">
        <f t="shared" si="1459"/>
        <v>642.83581926037527</v>
      </c>
      <c r="T8464">
        <f t="shared" si="1460"/>
        <v>13353556.348837348</v>
      </c>
      <c r="U8464">
        <f t="shared" si="1461"/>
        <v>1051.472793866589</v>
      </c>
      <c r="V8464">
        <f t="shared" si="1462"/>
        <v>460679.68679800321</v>
      </c>
    </row>
    <row r="8465" spans="1:22" x14ac:dyDescent="0.3">
      <c r="A8465">
        <v>76489</v>
      </c>
      <c r="B8465" t="s">
        <v>423</v>
      </c>
      <c r="C8465">
        <v>76314.418604651102</v>
      </c>
      <c r="D8465" t="s">
        <v>424</v>
      </c>
      <c r="E8465">
        <v>106.73331251301001</v>
      </c>
      <c r="F8465">
        <v>174.58139534883901</v>
      </c>
      <c r="G8465">
        <v>76485</v>
      </c>
      <c r="H8465" t="s">
        <v>15029</v>
      </c>
      <c r="I8465">
        <v>5.6638748653196798</v>
      </c>
      <c r="J8465">
        <v>-4</v>
      </c>
      <c r="L8465">
        <f t="shared" si="1452"/>
        <v>4</v>
      </c>
      <c r="M8465">
        <f t="shared" si="1453"/>
        <v>106.73331251301001</v>
      </c>
      <c r="N8465">
        <f t="shared" si="1454"/>
        <v>174.58139534883901</v>
      </c>
      <c r="O8465">
        <f t="shared" si="1455"/>
        <v>76489</v>
      </c>
      <c r="P8465">
        <f t="shared" si="1456"/>
        <v>5.6638748653196798</v>
      </c>
      <c r="Q8465">
        <f t="shared" si="1457"/>
        <v>18633.650628724987</v>
      </c>
      <c r="R8465">
        <f t="shared" si="1458"/>
        <v>8163924.3408076223</v>
      </c>
      <c r="S8465">
        <f t="shared" si="1459"/>
        <v>604.52412603474784</v>
      </c>
      <c r="T8465">
        <f t="shared" si="1460"/>
        <v>13353556.348837348</v>
      </c>
      <c r="U8465">
        <f t="shared" si="1461"/>
        <v>988.80717706872736</v>
      </c>
      <c r="V8465">
        <f t="shared" si="1462"/>
        <v>433224.12457343697</v>
      </c>
    </row>
    <row r="8466" spans="1:22" x14ac:dyDescent="0.3">
      <c r="A8466">
        <v>76489</v>
      </c>
      <c r="B8466" t="s">
        <v>423</v>
      </c>
      <c r="C8466">
        <v>76314.418604651102</v>
      </c>
      <c r="D8466" t="s">
        <v>424</v>
      </c>
      <c r="E8466">
        <v>106.73331251301001</v>
      </c>
      <c r="F8466">
        <v>174.58139534883901</v>
      </c>
      <c r="G8466">
        <v>76480</v>
      </c>
      <c r="H8466" t="s">
        <v>3691</v>
      </c>
      <c r="I8466">
        <v>4.9765073093485901</v>
      </c>
      <c r="J8466">
        <v>-9</v>
      </c>
      <c r="L8466">
        <f t="shared" si="1452"/>
        <v>9</v>
      </c>
      <c r="M8466">
        <f t="shared" si="1453"/>
        <v>106.73331251301001</v>
      </c>
      <c r="N8466">
        <f t="shared" si="1454"/>
        <v>174.58139534883901</v>
      </c>
      <c r="O8466">
        <f t="shared" si="1455"/>
        <v>76489</v>
      </c>
      <c r="P8466">
        <f t="shared" si="1456"/>
        <v>4.9765073093485901</v>
      </c>
      <c r="Q8466">
        <f t="shared" si="1457"/>
        <v>18633.650628724987</v>
      </c>
      <c r="R8466">
        <f t="shared" si="1458"/>
        <v>8163924.3408076223</v>
      </c>
      <c r="S8466">
        <f t="shared" si="1459"/>
        <v>531.15910987198163</v>
      </c>
      <c r="T8466">
        <f t="shared" si="1460"/>
        <v>13353556.348837348</v>
      </c>
      <c r="U8466">
        <f t="shared" si="1461"/>
        <v>868.80559002977327</v>
      </c>
      <c r="V8466">
        <f t="shared" si="1462"/>
        <v>380648.06758476433</v>
      </c>
    </row>
    <row r="8467" spans="1:22" x14ac:dyDescent="0.3">
      <c r="A8467">
        <v>76489</v>
      </c>
      <c r="B8467" t="s">
        <v>423</v>
      </c>
      <c r="C8467">
        <v>76314.418604651102</v>
      </c>
      <c r="D8467" t="s">
        <v>424</v>
      </c>
      <c r="E8467">
        <v>106.73331251301001</v>
      </c>
      <c r="F8467">
        <v>174.58139534883901</v>
      </c>
      <c r="G8467">
        <v>76488</v>
      </c>
      <c r="H8467" t="s">
        <v>2306</v>
      </c>
      <c r="I8467">
        <v>4.9450101112131204</v>
      </c>
      <c r="J8467">
        <v>-1</v>
      </c>
      <c r="L8467">
        <f t="shared" si="1452"/>
        <v>1</v>
      </c>
      <c r="M8467">
        <f t="shared" si="1453"/>
        <v>106.73331251301001</v>
      </c>
      <c r="N8467">
        <f t="shared" si="1454"/>
        <v>174.58139534883901</v>
      </c>
      <c r="O8467">
        <f t="shared" si="1455"/>
        <v>76489</v>
      </c>
      <c r="P8467">
        <f t="shared" si="1456"/>
        <v>4.9450101112131204</v>
      </c>
      <c r="Q8467">
        <f t="shared" si="1457"/>
        <v>18633.650628724987</v>
      </c>
      <c r="R8467">
        <f t="shared" si="1458"/>
        <v>8163924.3408076223</v>
      </c>
      <c r="S8467">
        <f t="shared" si="1459"/>
        <v>527.7973095801043</v>
      </c>
      <c r="T8467">
        <f t="shared" si="1460"/>
        <v>13353556.348837348</v>
      </c>
      <c r="U8467">
        <f t="shared" si="1461"/>
        <v>863.30676522970418</v>
      </c>
      <c r="V8467">
        <f t="shared" si="1462"/>
        <v>378238.87839658034</v>
      </c>
    </row>
    <row r="8468" spans="1:22" x14ac:dyDescent="0.3">
      <c r="A8468">
        <v>76489</v>
      </c>
      <c r="B8468" t="s">
        <v>423</v>
      </c>
      <c r="C8468">
        <v>76314.418604651102</v>
      </c>
      <c r="D8468" t="s">
        <v>424</v>
      </c>
      <c r="E8468">
        <v>106.73331251301001</v>
      </c>
      <c r="F8468">
        <v>174.58139534883901</v>
      </c>
      <c r="G8468">
        <v>76486</v>
      </c>
      <c r="H8468" t="s">
        <v>9669</v>
      </c>
      <c r="I8468">
        <v>4.7996239706877004</v>
      </c>
      <c r="J8468">
        <v>-3</v>
      </c>
      <c r="L8468">
        <f t="shared" si="1452"/>
        <v>3</v>
      </c>
      <c r="M8468">
        <f t="shared" si="1453"/>
        <v>106.73331251301001</v>
      </c>
      <c r="N8468">
        <f t="shared" si="1454"/>
        <v>174.58139534883901</v>
      </c>
      <c r="O8468">
        <f t="shared" si="1455"/>
        <v>76489</v>
      </c>
      <c r="P8468">
        <f t="shared" si="1456"/>
        <v>4.7996239706877004</v>
      </c>
      <c r="Q8468">
        <f t="shared" si="1457"/>
        <v>18633.650628724987</v>
      </c>
      <c r="R8468">
        <f t="shared" si="1458"/>
        <v>8163924.3408076223</v>
      </c>
      <c r="S8468">
        <f t="shared" si="1459"/>
        <v>512.27976520834432</v>
      </c>
      <c r="T8468">
        <f t="shared" si="1460"/>
        <v>13353556.348837348</v>
      </c>
      <c r="U8468">
        <f t="shared" si="1461"/>
        <v>837.92504995239392</v>
      </c>
      <c r="V8468">
        <f t="shared" si="1462"/>
        <v>367118.43789393152</v>
      </c>
    </row>
    <row r="8469" spans="1:22" x14ac:dyDescent="0.3">
      <c r="A8469">
        <v>76489</v>
      </c>
      <c r="B8469" t="s">
        <v>423</v>
      </c>
      <c r="C8469">
        <v>76314.418604651102</v>
      </c>
      <c r="D8469" t="s">
        <v>424</v>
      </c>
      <c r="E8469">
        <v>106.73331251301001</v>
      </c>
      <c r="F8469">
        <v>174.58139534883901</v>
      </c>
      <c r="G8469">
        <v>76482</v>
      </c>
      <c r="H8469" t="s">
        <v>5799</v>
      </c>
      <c r="I8469">
        <v>4.5254833995938801</v>
      </c>
      <c r="J8469">
        <v>-7</v>
      </c>
      <c r="L8469">
        <f t="shared" si="1452"/>
        <v>7</v>
      </c>
      <c r="M8469">
        <f t="shared" si="1453"/>
        <v>106.73331251301001</v>
      </c>
      <c r="N8469">
        <f t="shared" si="1454"/>
        <v>174.58139534883901</v>
      </c>
      <c r="O8469">
        <f t="shared" si="1455"/>
        <v>76489</v>
      </c>
      <c r="P8469">
        <f t="shared" si="1456"/>
        <v>4.5254833995938801</v>
      </c>
      <c r="Q8469">
        <f t="shared" si="1457"/>
        <v>18633.650628724987</v>
      </c>
      <c r="R8469">
        <f t="shared" si="1458"/>
        <v>8163924.3408076223</v>
      </c>
      <c r="S8469">
        <f t="shared" si="1459"/>
        <v>483.01983396129253</v>
      </c>
      <c r="T8469">
        <f t="shared" si="1460"/>
        <v>13353556.348837348</v>
      </c>
      <c r="U8469">
        <f t="shared" si="1461"/>
        <v>790.06520652910717</v>
      </c>
      <c r="V8469">
        <f t="shared" si="1462"/>
        <v>346149.6997515363</v>
      </c>
    </row>
    <row r="8470" spans="1:22" x14ac:dyDescent="0.3">
      <c r="A8470">
        <v>76489</v>
      </c>
      <c r="B8470" t="s">
        <v>423</v>
      </c>
      <c r="C8470">
        <v>76314.418604651102</v>
      </c>
      <c r="D8470" t="s">
        <v>424</v>
      </c>
      <c r="E8470">
        <v>106.73331251301001</v>
      </c>
      <c r="F8470">
        <v>174.58139534883901</v>
      </c>
      <c r="G8470">
        <v>76493</v>
      </c>
      <c r="H8470" t="s">
        <v>12489</v>
      </c>
      <c r="I8470">
        <v>4.4721359549995796</v>
      </c>
      <c r="J8470">
        <v>4</v>
      </c>
      <c r="L8470">
        <f t="shared" si="1452"/>
        <v>4</v>
      </c>
      <c r="M8470">
        <f t="shared" si="1453"/>
        <v>106.73331251301001</v>
      </c>
      <c r="N8470">
        <f t="shared" si="1454"/>
        <v>174.58139534883901</v>
      </c>
      <c r="O8470">
        <f t="shared" si="1455"/>
        <v>76489</v>
      </c>
      <c r="P8470">
        <f t="shared" si="1456"/>
        <v>4.4721359549995796</v>
      </c>
      <c r="Q8470">
        <f t="shared" si="1457"/>
        <v>18633.650628724987</v>
      </c>
      <c r="R8470">
        <f t="shared" si="1458"/>
        <v>8163924.3408076223</v>
      </c>
      <c r="S8470">
        <f t="shared" si="1459"/>
        <v>477.3258844856386</v>
      </c>
      <c r="T8470">
        <f t="shared" si="1460"/>
        <v>13353556.348837348</v>
      </c>
      <c r="U8470">
        <f t="shared" si="1461"/>
        <v>780.75173521353929</v>
      </c>
      <c r="V8470">
        <f t="shared" si="1462"/>
        <v>342069.20706196286</v>
      </c>
    </row>
    <row r="8471" spans="1:22" x14ac:dyDescent="0.3">
      <c r="A8471">
        <v>76489</v>
      </c>
      <c r="B8471" t="s">
        <v>423</v>
      </c>
      <c r="C8471">
        <v>76314.418604651102</v>
      </c>
      <c r="D8471" t="s">
        <v>424</v>
      </c>
      <c r="E8471">
        <v>106.73331251301001</v>
      </c>
      <c r="F8471">
        <v>174.58139534883901</v>
      </c>
      <c r="G8471">
        <v>76474</v>
      </c>
      <c r="H8471" t="s">
        <v>9317</v>
      </c>
      <c r="I8471">
        <v>4.3081318457076101</v>
      </c>
      <c r="J8471">
        <v>-15</v>
      </c>
      <c r="L8471">
        <f t="shared" si="1452"/>
        <v>15</v>
      </c>
      <c r="M8471">
        <f t="shared" si="1453"/>
        <v>106.73331251301001</v>
      </c>
      <c r="N8471">
        <f t="shared" si="1454"/>
        <v>174.58139534883901</v>
      </c>
      <c r="O8471">
        <f t="shared" si="1455"/>
        <v>76489</v>
      </c>
      <c r="P8471">
        <f t="shared" si="1456"/>
        <v>4.3081318457076101</v>
      </c>
      <c r="Q8471">
        <f t="shared" si="1457"/>
        <v>18633.650628724987</v>
      </c>
      <c r="R8471">
        <f t="shared" si="1458"/>
        <v>8163924.3408076223</v>
      </c>
      <c r="S8471">
        <f t="shared" si="1459"/>
        <v>459.82118263516094</v>
      </c>
      <c r="T8471">
        <f t="shared" si="1460"/>
        <v>13353556.348837348</v>
      </c>
      <c r="U8471">
        <f t="shared" si="1461"/>
        <v>752.11966897040384</v>
      </c>
      <c r="V8471">
        <f t="shared" si="1462"/>
        <v>329524.69674632937</v>
      </c>
    </row>
    <row r="8472" spans="1:22" x14ac:dyDescent="0.3">
      <c r="A8472">
        <v>76489</v>
      </c>
      <c r="B8472" t="s">
        <v>423</v>
      </c>
      <c r="C8472">
        <v>76314.418604651102</v>
      </c>
      <c r="D8472" t="s">
        <v>424</v>
      </c>
      <c r="E8472">
        <v>106.73331251301001</v>
      </c>
      <c r="F8472">
        <v>174.58139534883901</v>
      </c>
      <c r="G8472">
        <v>76486</v>
      </c>
      <c r="H8472" t="s">
        <v>1955</v>
      </c>
      <c r="I8472">
        <v>4.2667000000000099</v>
      </c>
      <c r="J8472">
        <v>-3</v>
      </c>
      <c r="L8472">
        <f t="shared" si="1452"/>
        <v>3</v>
      </c>
      <c r="M8472">
        <f t="shared" si="1453"/>
        <v>106.73331251301001</v>
      </c>
      <c r="N8472">
        <f t="shared" si="1454"/>
        <v>174.58139534883901</v>
      </c>
      <c r="O8472">
        <f t="shared" si="1455"/>
        <v>76489</v>
      </c>
      <c r="P8472">
        <f t="shared" si="1456"/>
        <v>4.2667000000000099</v>
      </c>
      <c r="Q8472">
        <f t="shared" si="1457"/>
        <v>18633.650628724987</v>
      </c>
      <c r="R8472">
        <f t="shared" si="1458"/>
        <v>8163924.3408076223</v>
      </c>
      <c r="S8472">
        <f t="shared" si="1459"/>
        <v>455.39902449926086</v>
      </c>
      <c r="T8472">
        <f t="shared" si="1460"/>
        <v>13353556.348837348</v>
      </c>
      <c r="U8472">
        <f t="shared" si="1461"/>
        <v>744.88643953489316</v>
      </c>
      <c r="V8472">
        <f t="shared" si="1462"/>
        <v>326355.61630000075</v>
      </c>
    </row>
    <row r="8473" spans="1:22" x14ac:dyDescent="0.3">
      <c r="A8473">
        <v>76489</v>
      </c>
      <c r="B8473" t="s">
        <v>423</v>
      </c>
      <c r="C8473">
        <v>76314.418604651102</v>
      </c>
      <c r="D8473" t="s">
        <v>424</v>
      </c>
      <c r="E8473">
        <v>106.73331251301001</v>
      </c>
      <c r="F8473">
        <v>174.58139534883901</v>
      </c>
      <c r="G8473">
        <v>76497</v>
      </c>
      <c r="H8473" t="s">
        <v>5111</v>
      </c>
      <c r="I8473">
        <v>4.05918598366714</v>
      </c>
      <c r="J8473">
        <v>8</v>
      </c>
      <c r="L8473">
        <f t="shared" si="1452"/>
        <v>8</v>
      </c>
      <c r="M8473">
        <f t="shared" si="1453"/>
        <v>106.73331251301001</v>
      </c>
      <c r="N8473">
        <f t="shared" si="1454"/>
        <v>174.58139534883901</v>
      </c>
      <c r="O8473">
        <f t="shared" si="1455"/>
        <v>76489</v>
      </c>
      <c r="P8473">
        <f t="shared" si="1456"/>
        <v>4.05918598366714</v>
      </c>
      <c r="Q8473">
        <f t="shared" si="1457"/>
        <v>18633.650628724987</v>
      </c>
      <c r="R8473">
        <f t="shared" si="1458"/>
        <v>8163924.3408076223</v>
      </c>
      <c r="S8473">
        <f t="shared" si="1459"/>
        <v>433.2503661431748</v>
      </c>
      <c r="T8473">
        <f t="shared" si="1460"/>
        <v>13353556.348837348</v>
      </c>
      <c r="U8473">
        <f t="shared" si="1461"/>
        <v>708.65835300905894</v>
      </c>
      <c r="V8473">
        <f t="shared" si="1462"/>
        <v>310483.07670471584</v>
      </c>
    </row>
    <row r="8474" spans="1:22" x14ac:dyDescent="0.3">
      <c r="A8474">
        <v>76489</v>
      </c>
      <c r="B8474" t="s">
        <v>423</v>
      </c>
      <c r="C8474">
        <v>76314.418604651102</v>
      </c>
      <c r="D8474" t="s">
        <v>424</v>
      </c>
      <c r="E8474">
        <v>106.73331251301001</v>
      </c>
      <c r="F8474">
        <v>174.58139534883901</v>
      </c>
      <c r="G8474">
        <v>76494</v>
      </c>
      <c r="H8474" t="s">
        <v>3347</v>
      </c>
      <c r="I8474">
        <v>3.9411037083537801</v>
      </c>
      <c r="J8474">
        <v>5</v>
      </c>
      <c r="L8474">
        <f t="shared" si="1452"/>
        <v>5</v>
      </c>
      <c r="M8474">
        <f t="shared" si="1453"/>
        <v>106.73331251301001</v>
      </c>
      <c r="N8474">
        <f t="shared" si="1454"/>
        <v>174.58139534883901</v>
      </c>
      <c r="O8474">
        <f t="shared" si="1455"/>
        <v>76489</v>
      </c>
      <c r="P8474">
        <f t="shared" si="1456"/>
        <v>3.9411037083537801</v>
      </c>
      <c r="Q8474">
        <f t="shared" si="1457"/>
        <v>18633.650628724987</v>
      </c>
      <c r="R8474">
        <f t="shared" si="1458"/>
        <v>8163924.3408076223</v>
      </c>
      <c r="S8474">
        <f t="shared" si="1459"/>
        <v>420.64705374990666</v>
      </c>
      <c r="T8474">
        <f t="shared" si="1460"/>
        <v>13353556.348837348</v>
      </c>
      <c r="U8474">
        <f t="shared" si="1461"/>
        <v>688.04338461888676</v>
      </c>
      <c r="V8474">
        <f t="shared" si="1462"/>
        <v>301451.08154827228</v>
      </c>
    </row>
    <row r="8475" spans="1:22" x14ac:dyDescent="0.3">
      <c r="A8475">
        <v>76489</v>
      </c>
      <c r="B8475" t="s">
        <v>423</v>
      </c>
      <c r="C8475">
        <v>76314.418604651102</v>
      </c>
      <c r="D8475" t="s">
        <v>424</v>
      </c>
      <c r="E8475">
        <v>106.73331251301001</v>
      </c>
      <c r="F8475">
        <v>174.58139534883901</v>
      </c>
      <c r="G8475">
        <v>76496</v>
      </c>
      <c r="H8475" t="s">
        <v>11076</v>
      </c>
      <c r="I8475">
        <v>3.1677695654829399</v>
      </c>
      <c r="J8475">
        <v>7</v>
      </c>
      <c r="L8475">
        <f t="shared" si="1452"/>
        <v>7</v>
      </c>
      <c r="M8475">
        <f t="shared" si="1453"/>
        <v>106.73331251301001</v>
      </c>
      <c r="N8475">
        <f t="shared" si="1454"/>
        <v>174.58139534883901</v>
      </c>
      <c r="O8475">
        <f t="shared" si="1455"/>
        <v>76489</v>
      </c>
      <c r="P8475">
        <f t="shared" si="1456"/>
        <v>3.1677695654829399</v>
      </c>
      <c r="Q8475">
        <f t="shared" si="1457"/>
        <v>18633.650628724987</v>
      </c>
      <c r="R8475">
        <f t="shared" si="1458"/>
        <v>8163924.3408076223</v>
      </c>
      <c r="S8475">
        <f t="shared" si="1459"/>
        <v>338.10653900189254</v>
      </c>
      <c r="T8475">
        <f t="shared" si="1460"/>
        <v>13353556.348837348</v>
      </c>
      <c r="U8475">
        <f t="shared" si="1461"/>
        <v>553.03363088559706</v>
      </c>
      <c r="V8475">
        <f t="shared" si="1462"/>
        <v>242299.52629422458</v>
      </c>
    </row>
    <row r="8476" spans="1:22" x14ac:dyDescent="0.3">
      <c r="A8476">
        <v>76489</v>
      </c>
      <c r="B8476" t="s">
        <v>423</v>
      </c>
      <c r="C8476">
        <v>76314.418604651102</v>
      </c>
      <c r="D8476" t="s">
        <v>424</v>
      </c>
      <c r="E8476">
        <v>106.73331251301001</v>
      </c>
      <c r="F8476">
        <v>174.58139534883901</v>
      </c>
      <c r="G8476">
        <v>76475</v>
      </c>
      <c r="H8476" t="s">
        <v>13615</v>
      </c>
      <c r="I8476">
        <v>3.1518323956073702</v>
      </c>
      <c r="J8476">
        <v>-14</v>
      </c>
      <c r="L8476">
        <f t="shared" si="1452"/>
        <v>14</v>
      </c>
      <c r="M8476">
        <f t="shared" si="1453"/>
        <v>106.73331251301001</v>
      </c>
      <c r="N8476">
        <f t="shared" si="1454"/>
        <v>174.58139534883901</v>
      </c>
      <c r="O8476">
        <f t="shared" si="1455"/>
        <v>76489</v>
      </c>
      <c r="P8476">
        <f t="shared" si="1456"/>
        <v>3.1518323956073702</v>
      </c>
      <c r="Q8476">
        <f t="shared" si="1457"/>
        <v>18633.650628724987</v>
      </c>
      <c r="R8476">
        <f t="shared" si="1458"/>
        <v>8163924.3408076223</v>
      </c>
      <c r="S8476">
        <f t="shared" si="1459"/>
        <v>336.40551206899045</v>
      </c>
      <c r="T8476">
        <f t="shared" si="1460"/>
        <v>13353556.348837348</v>
      </c>
      <c r="U8476">
        <f t="shared" si="1461"/>
        <v>550.25129753080864</v>
      </c>
      <c r="V8476">
        <f t="shared" si="1462"/>
        <v>241080.50810761214</v>
      </c>
    </row>
    <row r="8477" spans="1:22" x14ac:dyDescent="0.3">
      <c r="A8477">
        <v>76489</v>
      </c>
      <c r="B8477" t="s">
        <v>423</v>
      </c>
      <c r="C8477">
        <v>76314.418604651102</v>
      </c>
      <c r="D8477" t="s">
        <v>424</v>
      </c>
      <c r="E8477">
        <v>106.73331251301001</v>
      </c>
      <c r="F8477">
        <v>174.58139534883901</v>
      </c>
      <c r="G8477">
        <v>76489</v>
      </c>
      <c r="H8477" t="s">
        <v>6854</v>
      </c>
      <c r="I8477">
        <v>3.13049516849971</v>
      </c>
      <c r="J8477">
        <v>0</v>
      </c>
      <c r="L8477">
        <f t="shared" si="1452"/>
        <v>0</v>
      </c>
      <c r="M8477">
        <f t="shared" si="1453"/>
        <v>106.73331251301001</v>
      </c>
      <c r="N8477">
        <f t="shared" si="1454"/>
        <v>174.58139534883901</v>
      </c>
      <c r="O8477">
        <f t="shared" si="1455"/>
        <v>76489</v>
      </c>
      <c r="P8477">
        <f t="shared" si="1456"/>
        <v>3.13049516849971</v>
      </c>
      <c r="Q8477">
        <f t="shared" si="1457"/>
        <v>18633.650628724987</v>
      </c>
      <c r="R8477">
        <f t="shared" si="1458"/>
        <v>8163924.3408076223</v>
      </c>
      <c r="S8477">
        <f t="shared" si="1459"/>
        <v>334.12811913994744</v>
      </c>
      <c r="T8477">
        <f t="shared" si="1460"/>
        <v>13353556.348837348</v>
      </c>
      <c r="U8477">
        <f t="shared" si="1461"/>
        <v>546.52621464947822</v>
      </c>
      <c r="V8477">
        <f t="shared" si="1462"/>
        <v>239448.44494337431</v>
      </c>
    </row>
    <row r="8478" spans="1:22" x14ac:dyDescent="0.3">
      <c r="A8478">
        <v>76489</v>
      </c>
      <c r="B8478" t="s">
        <v>423</v>
      </c>
      <c r="C8478">
        <v>76314.418604651102</v>
      </c>
      <c r="D8478" t="s">
        <v>424</v>
      </c>
      <c r="E8478">
        <v>106.73331251301001</v>
      </c>
      <c r="F8478">
        <v>174.58139534883901</v>
      </c>
      <c r="G8478">
        <v>76482</v>
      </c>
      <c r="H8478" t="s">
        <v>7208</v>
      </c>
      <c r="I8478">
        <v>2.7476785638061698</v>
      </c>
      <c r="J8478">
        <v>-7</v>
      </c>
      <c r="L8478">
        <f t="shared" si="1452"/>
        <v>7</v>
      </c>
      <c r="M8478">
        <f t="shared" si="1453"/>
        <v>106.73331251301001</v>
      </c>
      <c r="N8478">
        <f t="shared" si="1454"/>
        <v>174.58139534883901</v>
      </c>
      <c r="O8478">
        <f t="shared" si="1455"/>
        <v>76489</v>
      </c>
      <c r="P8478">
        <f t="shared" si="1456"/>
        <v>2.7476785638061698</v>
      </c>
      <c r="Q8478">
        <f t="shared" si="1457"/>
        <v>18633.650628724987</v>
      </c>
      <c r="R8478">
        <f t="shared" si="1458"/>
        <v>8163924.3408076223</v>
      </c>
      <c r="S8478">
        <f t="shared" si="1459"/>
        <v>293.26883483602245</v>
      </c>
      <c r="T8478">
        <f t="shared" si="1460"/>
        <v>13353556.348837348</v>
      </c>
      <c r="U8478">
        <f t="shared" si="1461"/>
        <v>479.69355763937511</v>
      </c>
      <c r="V8478">
        <f t="shared" si="1462"/>
        <v>210167.18566697012</v>
      </c>
    </row>
    <row r="8479" spans="1:22" x14ac:dyDescent="0.3">
      <c r="A8479">
        <v>76489</v>
      </c>
      <c r="B8479" t="s">
        <v>423</v>
      </c>
      <c r="C8479">
        <v>76314.418604651102</v>
      </c>
      <c r="D8479" t="s">
        <v>424</v>
      </c>
      <c r="E8479">
        <v>106.73331251301001</v>
      </c>
      <c r="F8479">
        <v>174.58139534883901</v>
      </c>
      <c r="G8479">
        <v>76482</v>
      </c>
      <c r="H8479" t="s">
        <v>8266</v>
      </c>
      <c r="I8479">
        <v>2.53968010780885</v>
      </c>
      <c r="J8479">
        <v>-7</v>
      </c>
      <c r="L8479">
        <f t="shared" si="1452"/>
        <v>7</v>
      </c>
      <c r="M8479">
        <f t="shared" si="1453"/>
        <v>106.73331251301001</v>
      </c>
      <c r="N8479">
        <f t="shared" si="1454"/>
        <v>174.58139534883901</v>
      </c>
      <c r="O8479">
        <f t="shared" si="1455"/>
        <v>76489</v>
      </c>
      <c r="P8479">
        <f t="shared" si="1456"/>
        <v>2.53968010780885</v>
      </c>
      <c r="Q8479">
        <f t="shared" si="1457"/>
        <v>18633.650628724987</v>
      </c>
      <c r="R8479">
        <f t="shared" si="1458"/>
        <v>8163924.3408076223</v>
      </c>
      <c r="S8479">
        <f t="shared" si="1459"/>
        <v>271.06847062983695</v>
      </c>
      <c r="T8479">
        <f t="shared" si="1460"/>
        <v>13353556.348837348</v>
      </c>
      <c r="U8479">
        <f t="shared" si="1461"/>
        <v>443.38089696095892</v>
      </c>
      <c r="V8479">
        <f t="shared" si="1462"/>
        <v>194257.59176619112</v>
      </c>
    </row>
    <row r="8480" spans="1:22" x14ac:dyDescent="0.3">
      <c r="A8480">
        <v>76838</v>
      </c>
      <c r="B8480" t="s">
        <v>426</v>
      </c>
      <c r="C8480">
        <v>76663.418604651102</v>
      </c>
      <c r="D8480" t="s">
        <v>427</v>
      </c>
      <c r="E8480">
        <v>126.491106406735</v>
      </c>
      <c r="F8480">
        <v>174.58139534883901</v>
      </c>
      <c r="G8480">
        <v>76834</v>
      </c>
      <c r="H8480" t="s">
        <v>6151</v>
      </c>
      <c r="I8480">
        <v>16.261523930124099</v>
      </c>
      <c r="J8480">
        <v>-4</v>
      </c>
      <c r="L8480">
        <f t="shared" si="1452"/>
        <v>4</v>
      </c>
      <c r="M8480">
        <f t="shared" si="1453"/>
        <v>126.491106406735</v>
      </c>
      <c r="N8480">
        <f t="shared" si="1454"/>
        <v>174.58139534883901</v>
      </c>
      <c r="O8480">
        <f t="shared" si="1455"/>
        <v>76838</v>
      </c>
      <c r="P8480">
        <f t="shared" si="1456"/>
        <v>16.261523930124099</v>
      </c>
      <c r="Q8480">
        <f t="shared" si="1457"/>
        <v>22082.993855706267</v>
      </c>
      <c r="R8480">
        <f t="shared" si="1458"/>
        <v>9719323.6340807043</v>
      </c>
      <c r="S8480">
        <f t="shared" si="1459"/>
        <v>2056.938153780995</v>
      </c>
      <c r="T8480">
        <f t="shared" si="1460"/>
        <v>13414485.255814092</v>
      </c>
      <c r="U8480">
        <f t="shared" si="1461"/>
        <v>2838.9595382196017</v>
      </c>
      <c r="V8480">
        <f t="shared" si="1462"/>
        <v>1249502.9757428756</v>
      </c>
    </row>
    <row r="8481" spans="1:22" x14ac:dyDescent="0.3">
      <c r="A8481">
        <v>76838</v>
      </c>
      <c r="B8481" t="s">
        <v>426</v>
      </c>
      <c r="C8481">
        <v>76663.418604651102</v>
      </c>
      <c r="D8481" t="s">
        <v>427</v>
      </c>
      <c r="E8481">
        <v>126.491106406735</v>
      </c>
      <c r="F8481">
        <v>174.58139534883901</v>
      </c>
      <c r="G8481">
        <v>76832</v>
      </c>
      <c r="H8481" t="s">
        <v>3002</v>
      </c>
      <c r="I8481">
        <v>15.7688352455214</v>
      </c>
      <c r="J8481">
        <v>-6</v>
      </c>
      <c r="L8481">
        <f t="shared" si="1452"/>
        <v>6</v>
      </c>
      <c r="M8481">
        <f t="shared" si="1453"/>
        <v>126.491106406735</v>
      </c>
      <c r="N8481">
        <f t="shared" si="1454"/>
        <v>174.58139534883901</v>
      </c>
      <c r="O8481">
        <f t="shared" si="1455"/>
        <v>76838</v>
      </c>
      <c r="P8481">
        <f t="shared" si="1456"/>
        <v>15.7688352455214</v>
      </c>
      <c r="Q8481">
        <f t="shared" si="1457"/>
        <v>22082.993855706267</v>
      </c>
      <c r="R8481">
        <f t="shared" si="1458"/>
        <v>9719323.6340807043</v>
      </c>
      <c r="S8481">
        <f t="shared" si="1459"/>
        <v>1994.6174169515207</v>
      </c>
      <c r="T8481">
        <f t="shared" si="1460"/>
        <v>13414485.255814092</v>
      </c>
      <c r="U8481">
        <f t="shared" si="1461"/>
        <v>2752.9452601890785</v>
      </c>
      <c r="V8481">
        <f t="shared" si="1462"/>
        <v>1211645.7625953732</v>
      </c>
    </row>
    <row r="8482" spans="1:22" x14ac:dyDescent="0.3">
      <c r="A8482">
        <v>76838</v>
      </c>
      <c r="B8482" t="s">
        <v>426</v>
      </c>
      <c r="C8482">
        <v>76663.418604651102</v>
      </c>
      <c r="D8482" t="s">
        <v>427</v>
      </c>
      <c r="E8482">
        <v>126.491106406735</v>
      </c>
      <c r="F8482">
        <v>174.58139534883901</v>
      </c>
      <c r="G8482">
        <v>76833</v>
      </c>
      <c r="H8482" t="s">
        <v>3348</v>
      </c>
      <c r="I8482">
        <v>13.973851697098301</v>
      </c>
      <c r="J8482">
        <v>-5</v>
      </c>
      <c r="L8482">
        <f t="shared" si="1452"/>
        <v>5</v>
      </c>
      <c r="M8482">
        <f t="shared" si="1453"/>
        <v>126.491106406735</v>
      </c>
      <c r="N8482">
        <f t="shared" si="1454"/>
        <v>174.58139534883901</v>
      </c>
      <c r="O8482">
        <f t="shared" si="1455"/>
        <v>76838</v>
      </c>
      <c r="P8482">
        <f t="shared" si="1456"/>
        <v>13.973851697098301</v>
      </c>
      <c r="Q8482">
        <f t="shared" si="1457"/>
        <v>22082.993855706267</v>
      </c>
      <c r="R8482">
        <f t="shared" si="1458"/>
        <v>9719323.6340807043</v>
      </c>
      <c r="S8482">
        <f t="shared" si="1459"/>
        <v>1767.5679619295956</v>
      </c>
      <c r="T8482">
        <f t="shared" si="1460"/>
        <v>13414485.255814092</v>
      </c>
      <c r="U8482">
        <f t="shared" si="1461"/>
        <v>2439.5745276771636</v>
      </c>
      <c r="V8482">
        <f t="shared" si="1462"/>
        <v>1073722.8167016392</v>
      </c>
    </row>
    <row r="8483" spans="1:22" x14ac:dyDescent="0.3">
      <c r="A8483">
        <v>76838</v>
      </c>
      <c r="B8483" t="s">
        <v>426</v>
      </c>
      <c r="C8483">
        <v>76663.418604651102</v>
      </c>
      <c r="D8483" t="s">
        <v>427</v>
      </c>
      <c r="E8483">
        <v>126.491106406735</v>
      </c>
      <c r="F8483">
        <v>174.58139534883901</v>
      </c>
      <c r="G8483">
        <v>76843</v>
      </c>
      <c r="H8483" t="s">
        <v>11784</v>
      </c>
      <c r="I8483">
        <v>13.9487481274163</v>
      </c>
      <c r="J8483">
        <v>5</v>
      </c>
      <c r="L8483">
        <f t="shared" si="1452"/>
        <v>5</v>
      </c>
      <c r="M8483">
        <f t="shared" si="1453"/>
        <v>126.491106406735</v>
      </c>
      <c r="N8483">
        <f t="shared" si="1454"/>
        <v>174.58139534883901</v>
      </c>
      <c r="O8483">
        <f t="shared" si="1455"/>
        <v>76838</v>
      </c>
      <c r="P8483">
        <f t="shared" si="1456"/>
        <v>13.9487481274163</v>
      </c>
      <c r="Q8483">
        <f t="shared" si="1457"/>
        <v>22082.993855706267</v>
      </c>
      <c r="R8483">
        <f t="shared" si="1458"/>
        <v>9719323.6340807043</v>
      </c>
      <c r="S8483">
        <f t="shared" si="1459"/>
        <v>1764.3925836257608</v>
      </c>
      <c r="T8483">
        <f t="shared" si="1460"/>
        <v>13414485.255814092</v>
      </c>
      <c r="U8483">
        <f t="shared" si="1461"/>
        <v>2435.1919114538427</v>
      </c>
      <c r="V8483">
        <f t="shared" si="1462"/>
        <v>1071793.9086144136</v>
      </c>
    </row>
    <row r="8484" spans="1:22" x14ac:dyDescent="0.3">
      <c r="A8484">
        <v>76838</v>
      </c>
      <c r="B8484" t="s">
        <v>426</v>
      </c>
      <c r="C8484">
        <v>76663.418604651102</v>
      </c>
      <c r="D8484" t="s">
        <v>427</v>
      </c>
      <c r="E8484">
        <v>126.491106406735</v>
      </c>
      <c r="F8484">
        <v>174.58139534883901</v>
      </c>
      <c r="G8484">
        <v>76842</v>
      </c>
      <c r="H8484" t="s">
        <v>4758</v>
      </c>
      <c r="I8484">
        <v>13.843844648998299</v>
      </c>
      <c r="J8484">
        <v>4</v>
      </c>
      <c r="L8484">
        <f t="shared" si="1452"/>
        <v>4</v>
      </c>
      <c r="M8484">
        <f t="shared" si="1453"/>
        <v>126.491106406735</v>
      </c>
      <c r="N8484">
        <f t="shared" si="1454"/>
        <v>174.58139534883901</v>
      </c>
      <c r="O8484">
        <f t="shared" si="1455"/>
        <v>76838</v>
      </c>
      <c r="P8484">
        <f t="shared" si="1456"/>
        <v>13.843844648998299</v>
      </c>
      <c r="Q8484">
        <f t="shared" si="1457"/>
        <v>22082.993855706267</v>
      </c>
      <c r="R8484">
        <f t="shared" si="1458"/>
        <v>9719323.6340807043</v>
      </c>
      <c r="S8484">
        <f t="shared" si="1459"/>
        <v>1751.1232265747528</v>
      </c>
      <c r="T8484">
        <f t="shared" si="1460"/>
        <v>13414485.255814092</v>
      </c>
      <c r="U8484">
        <f t="shared" si="1461"/>
        <v>2416.8777158146813</v>
      </c>
      <c r="V8484">
        <f t="shared" si="1462"/>
        <v>1063733.3351397314</v>
      </c>
    </row>
    <row r="8485" spans="1:22" x14ac:dyDescent="0.3">
      <c r="A8485">
        <v>76838</v>
      </c>
      <c r="B8485" t="s">
        <v>426</v>
      </c>
      <c r="C8485">
        <v>76663.418604651102</v>
      </c>
      <c r="D8485" t="s">
        <v>427</v>
      </c>
      <c r="E8485">
        <v>126.491106406735</v>
      </c>
      <c r="F8485">
        <v>174.58139534883901</v>
      </c>
      <c r="G8485">
        <v>76839</v>
      </c>
      <c r="H8485" t="s">
        <v>7562</v>
      </c>
      <c r="I8485">
        <v>13.6346159549178</v>
      </c>
      <c r="J8485">
        <v>1</v>
      </c>
      <c r="L8485">
        <f t="shared" si="1452"/>
        <v>1</v>
      </c>
      <c r="M8485">
        <f t="shared" si="1453"/>
        <v>126.491106406735</v>
      </c>
      <c r="N8485">
        <f t="shared" si="1454"/>
        <v>174.58139534883901</v>
      </c>
      <c r="O8485">
        <f t="shared" si="1455"/>
        <v>76838</v>
      </c>
      <c r="P8485">
        <f t="shared" si="1456"/>
        <v>13.6346159549178</v>
      </c>
      <c r="Q8485">
        <f t="shared" si="1457"/>
        <v>22082.993855706267</v>
      </c>
      <c r="R8485">
        <f t="shared" si="1458"/>
        <v>9719323.6340807043</v>
      </c>
      <c r="S8485">
        <f t="shared" si="1459"/>
        <v>1724.6576575684742</v>
      </c>
      <c r="T8485">
        <f t="shared" si="1460"/>
        <v>13414485.255814092</v>
      </c>
      <c r="U8485">
        <f t="shared" si="1461"/>
        <v>2380.3502784550924</v>
      </c>
      <c r="V8485">
        <f t="shared" si="1462"/>
        <v>1047656.6207439739</v>
      </c>
    </row>
    <row r="8486" spans="1:22" x14ac:dyDescent="0.3">
      <c r="A8486">
        <v>76838</v>
      </c>
      <c r="B8486" t="s">
        <v>426</v>
      </c>
      <c r="C8486">
        <v>76663.418604651102</v>
      </c>
      <c r="D8486" t="s">
        <v>427</v>
      </c>
      <c r="E8486">
        <v>126.491106406735</v>
      </c>
      <c r="F8486">
        <v>174.58139534883901</v>
      </c>
      <c r="G8486">
        <v>76839</v>
      </c>
      <c r="H8486" t="s">
        <v>1956</v>
      </c>
      <c r="I8486">
        <v>12.496399481450601</v>
      </c>
      <c r="J8486">
        <v>1</v>
      </c>
      <c r="L8486">
        <f t="shared" si="1452"/>
        <v>1</v>
      </c>
      <c r="M8486">
        <f t="shared" si="1453"/>
        <v>126.491106406735</v>
      </c>
      <c r="N8486">
        <f t="shared" si="1454"/>
        <v>174.58139534883901</v>
      </c>
      <c r="O8486">
        <f t="shared" si="1455"/>
        <v>76838</v>
      </c>
      <c r="P8486">
        <f t="shared" si="1456"/>
        <v>12.496399481450601</v>
      </c>
      <c r="Q8486">
        <f t="shared" si="1457"/>
        <v>22082.993855706267</v>
      </c>
      <c r="R8486">
        <f t="shared" si="1458"/>
        <v>9719323.6340807043</v>
      </c>
      <c r="S8486">
        <f t="shared" si="1459"/>
        <v>1580.683396509236</v>
      </c>
      <c r="T8486">
        <f t="shared" si="1460"/>
        <v>13414485.255814092</v>
      </c>
      <c r="U8486">
        <f t="shared" si="1461"/>
        <v>2181.6388583081539</v>
      </c>
      <c r="V8486">
        <f t="shared" si="1462"/>
        <v>960198.34335570119</v>
      </c>
    </row>
    <row r="8487" spans="1:22" x14ac:dyDescent="0.3">
      <c r="A8487">
        <v>76838</v>
      </c>
      <c r="B8487" t="s">
        <v>426</v>
      </c>
      <c r="C8487">
        <v>76663.418604651102</v>
      </c>
      <c r="D8487" t="s">
        <v>427</v>
      </c>
      <c r="E8487">
        <v>126.491106406735</v>
      </c>
      <c r="F8487">
        <v>174.58139534883901</v>
      </c>
      <c r="G8487">
        <v>76828</v>
      </c>
      <c r="H8487" t="s">
        <v>13616</v>
      </c>
      <c r="I8487">
        <v>12.494494865183601</v>
      </c>
      <c r="J8487">
        <v>-10</v>
      </c>
      <c r="L8487">
        <f t="shared" si="1452"/>
        <v>10</v>
      </c>
      <c r="M8487">
        <f t="shared" si="1453"/>
        <v>126.491106406735</v>
      </c>
      <c r="N8487">
        <f t="shared" si="1454"/>
        <v>174.58139534883901</v>
      </c>
      <c r="O8487">
        <f t="shared" si="1455"/>
        <v>76838</v>
      </c>
      <c r="P8487">
        <f t="shared" si="1456"/>
        <v>12.494494865183601</v>
      </c>
      <c r="Q8487">
        <f t="shared" si="1457"/>
        <v>22082.993855706267</v>
      </c>
      <c r="R8487">
        <f t="shared" si="1458"/>
        <v>9719323.6340807043</v>
      </c>
      <c r="S8487">
        <f t="shared" si="1459"/>
        <v>1580.442479490343</v>
      </c>
      <c r="T8487">
        <f t="shared" si="1460"/>
        <v>13414485.255814092</v>
      </c>
      <c r="U8487">
        <f t="shared" si="1461"/>
        <v>2181.3063477426572</v>
      </c>
      <c r="V8487">
        <f t="shared" si="1462"/>
        <v>960051.99645097752</v>
      </c>
    </row>
    <row r="8488" spans="1:22" x14ac:dyDescent="0.3">
      <c r="A8488">
        <v>76838</v>
      </c>
      <c r="B8488" t="s">
        <v>426</v>
      </c>
      <c r="C8488">
        <v>76663.418604651102</v>
      </c>
      <c r="D8488" t="s">
        <v>427</v>
      </c>
      <c r="E8488">
        <v>126.491106406735</v>
      </c>
      <c r="F8488">
        <v>174.58139534883901</v>
      </c>
      <c r="G8488">
        <v>76836</v>
      </c>
      <c r="H8488" t="s">
        <v>2650</v>
      </c>
      <c r="I8488">
        <v>11.768592524176301</v>
      </c>
      <c r="J8488">
        <v>-2</v>
      </c>
      <c r="L8488">
        <f t="shared" si="1452"/>
        <v>2</v>
      </c>
      <c r="M8488">
        <f t="shared" si="1453"/>
        <v>126.491106406735</v>
      </c>
      <c r="N8488">
        <f t="shared" si="1454"/>
        <v>174.58139534883901</v>
      </c>
      <c r="O8488">
        <f t="shared" si="1455"/>
        <v>76838</v>
      </c>
      <c r="P8488">
        <f t="shared" si="1456"/>
        <v>11.768592524176301</v>
      </c>
      <c r="Q8488">
        <f t="shared" si="1457"/>
        <v>22082.993855706267</v>
      </c>
      <c r="R8488">
        <f t="shared" si="1458"/>
        <v>9719323.6340807043</v>
      </c>
      <c r="S8488">
        <f t="shared" si="1459"/>
        <v>1488.6222892330904</v>
      </c>
      <c r="T8488">
        <f t="shared" si="1460"/>
        <v>13414485.255814092</v>
      </c>
      <c r="U8488">
        <f t="shared" si="1461"/>
        <v>2054.5773041626139</v>
      </c>
      <c r="V8488">
        <f t="shared" si="1462"/>
        <v>904275.11237265856</v>
      </c>
    </row>
    <row r="8489" spans="1:22" x14ac:dyDescent="0.3">
      <c r="A8489">
        <v>76838</v>
      </c>
      <c r="B8489" t="s">
        <v>426</v>
      </c>
      <c r="C8489">
        <v>76663.418604651102</v>
      </c>
      <c r="D8489" t="s">
        <v>427</v>
      </c>
      <c r="E8489">
        <v>126.491106406735</v>
      </c>
      <c r="F8489">
        <v>174.58139534883901</v>
      </c>
      <c r="G8489">
        <v>76841</v>
      </c>
      <c r="H8489" t="s">
        <v>10725</v>
      </c>
      <c r="I8489">
        <v>11.383339959875499</v>
      </c>
      <c r="J8489">
        <v>3</v>
      </c>
      <c r="L8489">
        <f t="shared" si="1452"/>
        <v>3</v>
      </c>
      <c r="M8489">
        <f t="shared" si="1453"/>
        <v>126.491106406735</v>
      </c>
      <c r="N8489">
        <f t="shared" si="1454"/>
        <v>174.58139534883901</v>
      </c>
      <c r="O8489">
        <f t="shared" si="1455"/>
        <v>76838</v>
      </c>
      <c r="P8489">
        <f t="shared" si="1456"/>
        <v>11.383339959875499</v>
      </c>
      <c r="Q8489">
        <f t="shared" si="1457"/>
        <v>22082.993855706267</v>
      </c>
      <c r="R8489">
        <f t="shared" si="1458"/>
        <v>9719323.6340807043</v>
      </c>
      <c r="S8489">
        <f t="shared" si="1459"/>
        <v>1439.8912661286504</v>
      </c>
      <c r="T8489">
        <f t="shared" si="1460"/>
        <v>13414485.255814092</v>
      </c>
      <c r="U8489">
        <f t="shared" si="1461"/>
        <v>1987.3193739252617</v>
      </c>
      <c r="V8489">
        <f t="shared" si="1462"/>
        <v>874673.07583691366</v>
      </c>
    </row>
    <row r="8490" spans="1:22" x14ac:dyDescent="0.3">
      <c r="A8490">
        <v>76838</v>
      </c>
      <c r="B8490" t="s">
        <v>426</v>
      </c>
      <c r="C8490">
        <v>76663.418604651102</v>
      </c>
      <c r="D8490" t="s">
        <v>427</v>
      </c>
      <c r="E8490">
        <v>126.491106406735</v>
      </c>
      <c r="F8490">
        <v>174.58139534883901</v>
      </c>
      <c r="G8490">
        <v>76835</v>
      </c>
      <c r="H8490" t="s">
        <v>12490</v>
      </c>
      <c r="I8490">
        <v>11.3357915471351</v>
      </c>
      <c r="J8490">
        <v>-3</v>
      </c>
      <c r="L8490">
        <f t="shared" si="1452"/>
        <v>3</v>
      </c>
      <c r="M8490">
        <f t="shared" si="1453"/>
        <v>126.491106406735</v>
      </c>
      <c r="N8490">
        <f t="shared" si="1454"/>
        <v>174.58139534883901</v>
      </c>
      <c r="O8490">
        <f t="shared" si="1455"/>
        <v>76838</v>
      </c>
      <c r="P8490">
        <f t="shared" si="1456"/>
        <v>11.3357915471351</v>
      </c>
      <c r="Q8490">
        <f t="shared" si="1457"/>
        <v>22082.993855706267</v>
      </c>
      <c r="R8490">
        <f t="shared" si="1458"/>
        <v>9719323.6340807043</v>
      </c>
      <c r="S8490">
        <f t="shared" si="1459"/>
        <v>1433.8768147932331</v>
      </c>
      <c r="T8490">
        <f t="shared" si="1460"/>
        <v>13414485.255814092</v>
      </c>
      <c r="U8490">
        <f t="shared" si="1461"/>
        <v>1979.0183056824203</v>
      </c>
      <c r="V8490">
        <f t="shared" si="1462"/>
        <v>871019.55089876684</v>
      </c>
    </row>
    <row r="8491" spans="1:22" x14ac:dyDescent="0.3">
      <c r="A8491">
        <v>76838</v>
      </c>
      <c r="B8491" t="s">
        <v>426</v>
      </c>
      <c r="C8491">
        <v>76663.418604651102</v>
      </c>
      <c r="D8491" t="s">
        <v>427</v>
      </c>
      <c r="E8491">
        <v>126.491106406735</v>
      </c>
      <c r="F8491">
        <v>174.58139534883901</v>
      </c>
      <c r="G8491">
        <v>76835</v>
      </c>
      <c r="H8491" t="s">
        <v>1261</v>
      </c>
      <c r="I8491">
        <v>10.5430762825704</v>
      </c>
      <c r="J8491">
        <v>-3</v>
      </c>
      <c r="L8491">
        <f t="shared" si="1452"/>
        <v>3</v>
      </c>
      <c r="M8491">
        <f t="shared" si="1453"/>
        <v>126.491106406735</v>
      </c>
      <c r="N8491">
        <f t="shared" si="1454"/>
        <v>174.58139534883901</v>
      </c>
      <c r="O8491">
        <f t="shared" si="1455"/>
        <v>76838</v>
      </c>
      <c r="P8491">
        <f t="shared" si="1456"/>
        <v>10.5430762825704</v>
      </c>
      <c r="Q8491">
        <f t="shared" si="1457"/>
        <v>22082.993855706267</v>
      </c>
      <c r="R8491">
        <f t="shared" si="1458"/>
        <v>9719323.6340807043</v>
      </c>
      <c r="S8491">
        <f t="shared" si="1459"/>
        <v>1333.6053839129365</v>
      </c>
      <c r="T8491">
        <f t="shared" si="1460"/>
        <v>13414485.255814092</v>
      </c>
      <c r="U8491">
        <f t="shared" si="1461"/>
        <v>1840.624968680391</v>
      </c>
      <c r="V8491">
        <f t="shared" si="1462"/>
        <v>810108.89540014439</v>
      </c>
    </row>
    <row r="8492" spans="1:22" x14ac:dyDescent="0.3">
      <c r="A8492">
        <v>76838</v>
      </c>
      <c r="B8492" t="s">
        <v>426</v>
      </c>
      <c r="C8492">
        <v>76663.418604651102</v>
      </c>
      <c r="D8492" t="s">
        <v>427</v>
      </c>
      <c r="E8492">
        <v>126.491106406735</v>
      </c>
      <c r="F8492">
        <v>174.58139534883901</v>
      </c>
      <c r="G8492">
        <v>76845</v>
      </c>
      <c r="H8492" t="s">
        <v>15030</v>
      </c>
      <c r="I8492">
        <v>10.130179623363</v>
      </c>
      <c r="J8492">
        <v>7</v>
      </c>
      <c r="L8492">
        <f t="shared" si="1452"/>
        <v>7</v>
      </c>
      <c r="M8492">
        <f t="shared" si="1453"/>
        <v>126.491106406735</v>
      </c>
      <c r="N8492">
        <f t="shared" si="1454"/>
        <v>174.58139534883901</v>
      </c>
      <c r="O8492">
        <f t="shared" si="1455"/>
        <v>76838</v>
      </c>
      <c r="P8492">
        <f t="shared" si="1456"/>
        <v>10.130179623363</v>
      </c>
      <c r="Q8492">
        <f t="shared" si="1457"/>
        <v>22082.993855706267</v>
      </c>
      <c r="R8492">
        <f t="shared" si="1458"/>
        <v>9719323.6340807043</v>
      </c>
      <c r="S8492">
        <f t="shared" si="1459"/>
        <v>1281.3776286581481</v>
      </c>
      <c r="T8492">
        <f t="shared" si="1460"/>
        <v>13414485.255814092</v>
      </c>
      <c r="U8492">
        <f t="shared" si="1461"/>
        <v>1768.5408937810889</v>
      </c>
      <c r="V8492">
        <f t="shared" si="1462"/>
        <v>778382.74189996626</v>
      </c>
    </row>
    <row r="8493" spans="1:22" x14ac:dyDescent="0.3">
      <c r="A8493">
        <v>76838</v>
      </c>
      <c r="B8493" t="s">
        <v>426</v>
      </c>
      <c r="C8493">
        <v>76663.418604651102</v>
      </c>
      <c r="D8493" t="s">
        <v>427</v>
      </c>
      <c r="E8493">
        <v>126.491106406735</v>
      </c>
      <c r="F8493">
        <v>174.58139534883901</v>
      </c>
      <c r="G8493">
        <v>76850</v>
      </c>
      <c r="H8493" t="s">
        <v>428</v>
      </c>
      <c r="I8493">
        <v>10.062305898749001</v>
      </c>
      <c r="J8493">
        <v>12</v>
      </c>
      <c r="L8493">
        <f t="shared" si="1452"/>
        <v>12</v>
      </c>
      <c r="M8493">
        <f t="shared" si="1453"/>
        <v>126.491106406735</v>
      </c>
      <c r="N8493">
        <f t="shared" si="1454"/>
        <v>174.58139534883901</v>
      </c>
      <c r="O8493">
        <f t="shared" si="1455"/>
        <v>76838</v>
      </c>
      <c r="P8493">
        <f t="shared" si="1456"/>
        <v>10.062305898749001</v>
      </c>
      <c r="Q8493">
        <f t="shared" si="1457"/>
        <v>22082.993855706267</v>
      </c>
      <c r="R8493">
        <f t="shared" si="1458"/>
        <v>9719323.6340807043</v>
      </c>
      <c r="S8493">
        <f t="shared" si="1459"/>
        <v>1272.7922061357772</v>
      </c>
      <c r="T8493">
        <f t="shared" si="1460"/>
        <v>13414485.255814092</v>
      </c>
      <c r="U8493">
        <f t="shared" si="1461"/>
        <v>1756.6914042304541</v>
      </c>
      <c r="V8493">
        <f t="shared" si="1462"/>
        <v>773167.46064807568</v>
      </c>
    </row>
    <row r="8494" spans="1:22" x14ac:dyDescent="0.3">
      <c r="A8494">
        <v>76838</v>
      </c>
      <c r="B8494" t="s">
        <v>426</v>
      </c>
      <c r="C8494">
        <v>76663.418604651102</v>
      </c>
      <c r="D8494" t="s">
        <v>427</v>
      </c>
      <c r="E8494">
        <v>126.491106406735</v>
      </c>
      <c r="F8494">
        <v>174.58139534883901</v>
      </c>
      <c r="G8494">
        <v>76838</v>
      </c>
      <c r="H8494" t="s">
        <v>4403</v>
      </c>
      <c r="I8494">
        <v>9.8929664015855394</v>
      </c>
      <c r="J8494">
        <v>0</v>
      </c>
      <c r="L8494">
        <f t="shared" si="1452"/>
        <v>0</v>
      </c>
      <c r="M8494">
        <f t="shared" si="1453"/>
        <v>126.491106406735</v>
      </c>
      <c r="N8494">
        <f t="shared" si="1454"/>
        <v>174.58139534883901</v>
      </c>
      <c r="O8494">
        <f t="shared" si="1455"/>
        <v>76838</v>
      </c>
      <c r="P8494">
        <f t="shared" si="1456"/>
        <v>9.8929664015855394</v>
      </c>
      <c r="Q8494">
        <f t="shared" si="1457"/>
        <v>22082.993855706267</v>
      </c>
      <c r="R8494">
        <f t="shared" si="1458"/>
        <v>9719323.6340807043</v>
      </c>
      <c r="S8494">
        <f t="shared" si="1459"/>
        <v>1251.3722657812107</v>
      </c>
      <c r="T8494">
        <f t="shared" si="1460"/>
        <v>13414485.255814092</v>
      </c>
      <c r="U8494">
        <f t="shared" si="1461"/>
        <v>1727.1278785279862</v>
      </c>
      <c r="V8494">
        <f t="shared" si="1462"/>
        <v>760155.75236502965</v>
      </c>
    </row>
    <row r="8495" spans="1:22" x14ac:dyDescent="0.3">
      <c r="A8495">
        <v>76838</v>
      </c>
      <c r="B8495" t="s">
        <v>426</v>
      </c>
      <c r="C8495">
        <v>76663.418604651102</v>
      </c>
      <c r="D8495" t="s">
        <v>427</v>
      </c>
      <c r="E8495">
        <v>126.491106406735</v>
      </c>
      <c r="F8495">
        <v>174.58139534883901</v>
      </c>
      <c r="G8495">
        <v>76834</v>
      </c>
      <c r="H8495" t="s">
        <v>12137</v>
      </c>
      <c r="I8495">
        <v>8.9883446065223591</v>
      </c>
      <c r="J8495">
        <v>-4</v>
      </c>
      <c r="L8495">
        <f t="shared" si="1452"/>
        <v>4</v>
      </c>
      <c r="M8495">
        <f t="shared" si="1453"/>
        <v>126.491106406735</v>
      </c>
      <c r="N8495">
        <f t="shared" si="1454"/>
        <v>174.58139534883901</v>
      </c>
      <c r="O8495">
        <f t="shared" si="1455"/>
        <v>76838</v>
      </c>
      <c r="P8495">
        <f t="shared" si="1456"/>
        <v>8.9883446065223591</v>
      </c>
      <c r="Q8495">
        <f t="shared" si="1457"/>
        <v>22082.993855706267</v>
      </c>
      <c r="R8495">
        <f t="shared" si="1458"/>
        <v>9719323.6340807043</v>
      </c>
      <c r="S8495">
        <f t="shared" si="1459"/>
        <v>1136.9456540440224</v>
      </c>
      <c r="T8495">
        <f t="shared" si="1460"/>
        <v>13414485.255814092</v>
      </c>
      <c r="U8495">
        <f t="shared" si="1461"/>
        <v>1569.1977432828849</v>
      </c>
      <c r="V8495">
        <f t="shared" si="1462"/>
        <v>690646.42287596501</v>
      </c>
    </row>
    <row r="8496" spans="1:22" x14ac:dyDescent="0.3">
      <c r="A8496">
        <v>76838</v>
      </c>
      <c r="B8496" t="s">
        <v>426</v>
      </c>
      <c r="C8496">
        <v>76663.418604651102</v>
      </c>
      <c r="D8496" t="s">
        <v>427</v>
      </c>
      <c r="E8496">
        <v>126.491106406735</v>
      </c>
      <c r="F8496">
        <v>174.58139534883901</v>
      </c>
      <c r="G8496">
        <v>76832</v>
      </c>
      <c r="H8496" t="s">
        <v>14677</v>
      </c>
      <c r="I8496">
        <v>8.6933601277584494</v>
      </c>
      <c r="J8496">
        <v>-6</v>
      </c>
      <c r="L8496">
        <f t="shared" si="1452"/>
        <v>6</v>
      </c>
      <c r="M8496">
        <f t="shared" si="1453"/>
        <v>126.491106406735</v>
      </c>
      <c r="N8496">
        <f t="shared" si="1454"/>
        <v>174.58139534883901</v>
      </c>
      <c r="O8496">
        <f t="shared" si="1455"/>
        <v>76838</v>
      </c>
      <c r="P8496">
        <f t="shared" si="1456"/>
        <v>8.6933601277584494</v>
      </c>
      <c r="Q8496">
        <f t="shared" si="1457"/>
        <v>22082.993855706267</v>
      </c>
      <c r="R8496">
        <f t="shared" si="1458"/>
        <v>9719323.6340807043</v>
      </c>
      <c r="S8496">
        <f t="shared" si="1459"/>
        <v>1099.6327409523615</v>
      </c>
      <c r="T8496">
        <f t="shared" si="1460"/>
        <v>13414485.255814092</v>
      </c>
      <c r="U8496">
        <f t="shared" si="1461"/>
        <v>1517.6989413740314</v>
      </c>
      <c r="V8496">
        <f t="shared" si="1462"/>
        <v>667980.40549670369</v>
      </c>
    </row>
    <row r="8497" spans="1:22" x14ac:dyDescent="0.3">
      <c r="A8497">
        <v>76838</v>
      </c>
      <c r="B8497" t="s">
        <v>426</v>
      </c>
      <c r="C8497">
        <v>76663.418604651102</v>
      </c>
      <c r="D8497" t="s">
        <v>427</v>
      </c>
      <c r="E8497">
        <v>126.491106406735</v>
      </c>
      <c r="F8497">
        <v>174.58139534883901</v>
      </c>
      <c r="G8497">
        <v>76835</v>
      </c>
      <c r="H8497" t="s">
        <v>8267</v>
      </c>
      <c r="I8497">
        <v>8.6132142847835809</v>
      </c>
      <c r="J8497">
        <v>-3</v>
      </c>
      <c r="L8497">
        <f t="shared" si="1452"/>
        <v>3</v>
      </c>
      <c r="M8497">
        <f t="shared" si="1453"/>
        <v>126.491106406735</v>
      </c>
      <c r="N8497">
        <f t="shared" si="1454"/>
        <v>174.58139534883901</v>
      </c>
      <c r="O8497">
        <f t="shared" si="1455"/>
        <v>76838</v>
      </c>
      <c r="P8497">
        <f t="shared" si="1456"/>
        <v>8.6132142847835809</v>
      </c>
      <c r="Q8497">
        <f t="shared" si="1457"/>
        <v>22082.993855706267</v>
      </c>
      <c r="R8497">
        <f t="shared" si="1458"/>
        <v>9719323.6340807043</v>
      </c>
      <c r="S8497">
        <f t="shared" si="1459"/>
        <v>1089.4950046005699</v>
      </c>
      <c r="T8497">
        <f t="shared" si="1460"/>
        <v>13414485.255814092</v>
      </c>
      <c r="U8497">
        <f t="shared" si="1461"/>
        <v>1503.70696827607</v>
      </c>
      <c r="V8497">
        <f t="shared" si="1462"/>
        <v>661822.1592142008</v>
      </c>
    </row>
    <row r="8498" spans="1:22" x14ac:dyDescent="0.3">
      <c r="A8498">
        <v>76838</v>
      </c>
      <c r="B8498" t="s">
        <v>426</v>
      </c>
      <c r="C8498">
        <v>76663.418604651102</v>
      </c>
      <c r="D8498" t="s">
        <v>427</v>
      </c>
      <c r="E8498">
        <v>126.491106406735</v>
      </c>
      <c r="F8498">
        <v>174.58139534883901</v>
      </c>
      <c r="G8498">
        <v>76829</v>
      </c>
      <c r="H8498" t="s">
        <v>9670</v>
      </c>
      <c r="I8498">
        <v>8.3217568932828296</v>
      </c>
      <c r="J8498">
        <v>-9</v>
      </c>
      <c r="L8498">
        <f t="shared" si="1452"/>
        <v>9</v>
      </c>
      <c r="M8498">
        <f t="shared" si="1453"/>
        <v>126.491106406735</v>
      </c>
      <c r="N8498">
        <f t="shared" si="1454"/>
        <v>174.58139534883901</v>
      </c>
      <c r="O8498">
        <f t="shared" si="1455"/>
        <v>76838</v>
      </c>
      <c r="P8498">
        <f t="shared" si="1456"/>
        <v>8.3217568932828296</v>
      </c>
      <c r="Q8498">
        <f t="shared" si="1457"/>
        <v>22082.993855706267</v>
      </c>
      <c r="R8498">
        <f t="shared" si="1458"/>
        <v>9719323.6340807043</v>
      </c>
      <c r="S8498">
        <f t="shared" si="1459"/>
        <v>1052.6282366792188</v>
      </c>
      <c r="T8498">
        <f t="shared" si="1460"/>
        <v>13414485.255814092</v>
      </c>
      <c r="U8498">
        <f t="shared" si="1461"/>
        <v>1452.8239301831359</v>
      </c>
      <c r="V8498">
        <f t="shared" si="1462"/>
        <v>639427.15616606607</v>
      </c>
    </row>
    <row r="8499" spans="1:22" x14ac:dyDescent="0.3">
      <c r="A8499">
        <v>76838</v>
      </c>
      <c r="B8499" t="s">
        <v>426</v>
      </c>
      <c r="C8499">
        <v>76663.418604651102</v>
      </c>
      <c r="D8499" t="s">
        <v>427</v>
      </c>
      <c r="E8499">
        <v>126.491106406735</v>
      </c>
      <c r="F8499">
        <v>174.58139534883901</v>
      </c>
      <c r="G8499">
        <v>76835</v>
      </c>
      <c r="H8499" t="s">
        <v>5455</v>
      </c>
      <c r="I8499">
        <v>8.1719774229007704</v>
      </c>
      <c r="J8499">
        <v>-3</v>
      </c>
      <c r="L8499">
        <f t="shared" si="1452"/>
        <v>3</v>
      </c>
      <c r="M8499">
        <f t="shared" si="1453"/>
        <v>126.491106406735</v>
      </c>
      <c r="N8499">
        <f t="shared" si="1454"/>
        <v>174.58139534883901</v>
      </c>
      <c r="O8499">
        <f t="shared" si="1455"/>
        <v>76838</v>
      </c>
      <c r="P8499">
        <f t="shared" si="1456"/>
        <v>8.1719774229007704</v>
      </c>
      <c r="Q8499">
        <f t="shared" si="1457"/>
        <v>22082.993855706267</v>
      </c>
      <c r="R8499">
        <f t="shared" si="1458"/>
        <v>9719323.6340807043</v>
      </c>
      <c r="S8499">
        <f t="shared" si="1459"/>
        <v>1033.6824657535774</v>
      </c>
      <c r="T8499">
        <f t="shared" si="1460"/>
        <v>13414485.255814092</v>
      </c>
      <c r="U8499">
        <f t="shared" si="1461"/>
        <v>1426.6752212492261</v>
      </c>
      <c r="V8499">
        <f t="shared" si="1462"/>
        <v>627918.40122084937</v>
      </c>
    </row>
    <row r="8500" spans="1:22" x14ac:dyDescent="0.3">
      <c r="A8500">
        <v>76838</v>
      </c>
      <c r="B8500" t="s">
        <v>426</v>
      </c>
      <c r="C8500">
        <v>76663.418604651102</v>
      </c>
      <c r="D8500" t="s">
        <v>427</v>
      </c>
      <c r="E8500">
        <v>126.491106406735</v>
      </c>
      <c r="F8500">
        <v>174.58139534883901</v>
      </c>
      <c r="G8500">
        <v>76840</v>
      </c>
      <c r="H8500" t="s">
        <v>8970</v>
      </c>
      <c r="I8500">
        <v>7.9966994825427697</v>
      </c>
      <c r="J8500">
        <v>2</v>
      </c>
      <c r="L8500">
        <f t="shared" si="1452"/>
        <v>2</v>
      </c>
      <c r="M8500">
        <f t="shared" si="1453"/>
        <v>126.491106406735</v>
      </c>
      <c r="N8500">
        <f t="shared" si="1454"/>
        <v>174.58139534883901</v>
      </c>
      <c r="O8500">
        <f t="shared" si="1455"/>
        <v>76838</v>
      </c>
      <c r="P8500">
        <f t="shared" si="1456"/>
        <v>7.9966994825427697</v>
      </c>
      <c r="Q8500">
        <f t="shared" si="1457"/>
        <v>22082.993855706267</v>
      </c>
      <c r="R8500">
        <f t="shared" si="1458"/>
        <v>9719323.6340807043</v>
      </c>
      <c r="S8500">
        <f t="shared" si="1459"/>
        <v>1011.5113651490002</v>
      </c>
      <c r="T8500">
        <f t="shared" si="1460"/>
        <v>13414485.255814092</v>
      </c>
      <c r="U8500">
        <f t="shared" si="1461"/>
        <v>1396.0749538476557</v>
      </c>
      <c r="V8500">
        <f t="shared" si="1462"/>
        <v>614450.39483962138</v>
      </c>
    </row>
    <row r="8501" spans="1:22" x14ac:dyDescent="0.3">
      <c r="A8501">
        <v>76838</v>
      </c>
      <c r="B8501" t="s">
        <v>426</v>
      </c>
      <c r="C8501">
        <v>76663.418604651102</v>
      </c>
      <c r="D8501" t="s">
        <v>427</v>
      </c>
      <c r="E8501">
        <v>126.491106406735</v>
      </c>
      <c r="F8501">
        <v>174.58139534883901</v>
      </c>
      <c r="G8501">
        <v>76829</v>
      </c>
      <c r="H8501" t="s">
        <v>914</v>
      </c>
      <c r="I8501">
        <v>6.9754091277931298</v>
      </c>
      <c r="J8501">
        <v>-9</v>
      </c>
      <c r="L8501">
        <f t="shared" si="1452"/>
        <v>9</v>
      </c>
      <c r="M8501">
        <f t="shared" si="1453"/>
        <v>126.491106406735</v>
      </c>
      <c r="N8501">
        <f t="shared" si="1454"/>
        <v>174.58139534883901</v>
      </c>
      <c r="O8501">
        <f t="shared" si="1455"/>
        <v>76838</v>
      </c>
      <c r="P8501">
        <f t="shared" si="1456"/>
        <v>6.9754091277931298</v>
      </c>
      <c r="Q8501">
        <f t="shared" si="1457"/>
        <v>22082.993855706267</v>
      </c>
      <c r="R8501">
        <f t="shared" si="1458"/>
        <v>9719323.6340807043</v>
      </c>
      <c r="S8501">
        <f t="shared" si="1459"/>
        <v>882.32721821419136</v>
      </c>
      <c r="T8501">
        <f t="shared" si="1460"/>
        <v>13414485.255814092</v>
      </c>
      <c r="U8501">
        <f t="shared" si="1461"/>
        <v>1217.7766586591526</v>
      </c>
      <c r="V8501">
        <f t="shared" si="1462"/>
        <v>535976.48656136845</v>
      </c>
    </row>
    <row r="8502" spans="1:22" x14ac:dyDescent="0.3">
      <c r="A8502">
        <v>76838</v>
      </c>
      <c r="B8502" t="s">
        <v>426</v>
      </c>
      <c r="C8502">
        <v>76663.418604651102</v>
      </c>
      <c r="D8502" t="s">
        <v>427</v>
      </c>
      <c r="E8502">
        <v>126.491106406735</v>
      </c>
      <c r="F8502">
        <v>174.58139534883901</v>
      </c>
      <c r="G8502">
        <v>76839</v>
      </c>
      <c r="H8502" t="s">
        <v>11077</v>
      </c>
      <c r="I8502">
        <v>6.9207044761642402</v>
      </c>
      <c r="J8502">
        <v>1</v>
      </c>
      <c r="L8502">
        <f t="shared" si="1452"/>
        <v>1</v>
      </c>
      <c r="M8502">
        <f t="shared" si="1453"/>
        <v>126.491106406735</v>
      </c>
      <c r="N8502">
        <f t="shared" si="1454"/>
        <v>174.58139534883901</v>
      </c>
      <c r="O8502">
        <f t="shared" si="1455"/>
        <v>76838</v>
      </c>
      <c r="P8502">
        <f t="shared" si="1456"/>
        <v>6.9207044761642402</v>
      </c>
      <c r="Q8502">
        <f t="shared" si="1457"/>
        <v>22082.993855706267</v>
      </c>
      <c r="R8502">
        <f t="shared" si="1458"/>
        <v>9719323.6340807043</v>
      </c>
      <c r="S8502">
        <f t="shared" si="1459"/>
        <v>875.40756630405815</v>
      </c>
      <c r="T8502">
        <f t="shared" si="1460"/>
        <v>13414485.255814092</v>
      </c>
      <c r="U8502">
        <f t="shared" si="1461"/>
        <v>1208.226244245709</v>
      </c>
      <c r="V8502">
        <f t="shared" si="1462"/>
        <v>531773.09053950792</v>
      </c>
    </row>
    <row r="8503" spans="1:22" x14ac:dyDescent="0.3">
      <c r="A8503">
        <v>76838</v>
      </c>
      <c r="B8503" t="s">
        <v>426</v>
      </c>
      <c r="C8503">
        <v>76663.418604651102</v>
      </c>
      <c r="D8503" t="s">
        <v>427</v>
      </c>
      <c r="E8503">
        <v>126.491106406735</v>
      </c>
      <c r="F8503">
        <v>174.58139534883901</v>
      </c>
      <c r="G8503">
        <v>76842</v>
      </c>
      <c r="H8503" t="s">
        <v>1608</v>
      </c>
      <c r="I8503">
        <v>6.8339607842085401</v>
      </c>
      <c r="J8503">
        <v>4</v>
      </c>
      <c r="L8503">
        <f t="shared" si="1452"/>
        <v>4</v>
      </c>
      <c r="M8503">
        <f t="shared" si="1453"/>
        <v>126.491106406735</v>
      </c>
      <c r="N8503">
        <f t="shared" si="1454"/>
        <v>174.58139534883901</v>
      </c>
      <c r="O8503">
        <f t="shared" si="1455"/>
        <v>76838</v>
      </c>
      <c r="P8503">
        <f t="shared" si="1456"/>
        <v>6.8339607842085401</v>
      </c>
      <c r="Q8503">
        <f t="shared" si="1457"/>
        <v>22082.993855706267</v>
      </c>
      <c r="R8503">
        <f t="shared" si="1458"/>
        <v>9719323.6340807043</v>
      </c>
      <c r="S8503">
        <f t="shared" si="1459"/>
        <v>864.43526073477665</v>
      </c>
      <c r="T8503">
        <f t="shared" si="1460"/>
        <v>13414485.255814092</v>
      </c>
      <c r="U8503">
        <f t="shared" si="1461"/>
        <v>1193.0824094663731</v>
      </c>
      <c r="V8503">
        <f t="shared" si="1462"/>
        <v>525107.87873701577</v>
      </c>
    </row>
    <row r="8504" spans="1:22" x14ac:dyDescent="0.3">
      <c r="A8504">
        <v>76838</v>
      </c>
      <c r="B8504" t="s">
        <v>426</v>
      </c>
      <c r="C8504">
        <v>76663.418604651102</v>
      </c>
      <c r="D8504" t="s">
        <v>427</v>
      </c>
      <c r="E8504">
        <v>126.491106406735</v>
      </c>
      <c r="F8504">
        <v>174.58139534883901</v>
      </c>
      <c r="G8504">
        <v>76841</v>
      </c>
      <c r="H8504" t="s">
        <v>13968</v>
      </c>
      <c r="I8504">
        <v>6.2854297517035302</v>
      </c>
      <c r="J8504">
        <v>3</v>
      </c>
      <c r="L8504">
        <f t="shared" si="1452"/>
        <v>3</v>
      </c>
      <c r="M8504">
        <f t="shared" si="1453"/>
        <v>126.491106406735</v>
      </c>
      <c r="N8504">
        <f t="shared" si="1454"/>
        <v>174.58139534883901</v>
      </c>
      <c r="O8504">
        <f t="shared" si="1455"/>
        <v>76838</v>
      </c>
      <c r="P8504">
        <f t="shared" si="1456"/>
        <v>6.2854297517035302</v>
      </c>
      <c r="Q8504">
        <f t="shared" si="1457"/>
        <v>22082.993855706267</v>
      </c>
      <c r="R8504">
        <f t="shared" si="1458"/>
        <v>9719323.6340807043</v>
      </c>
      <c r="S8504">
        <f t="shared" si="1459"/>
        <v>795.05096353478916</v>
      </c>
      <c r="T8504">
        <f t="shared" si="1460"/>
        <v>13414485.255814092</v>
      </c>
      <c r="U8504">
        <f t="shared" si="1461"/>
        <v>1097.3190964195089</v>
      </c>
      <c r="V8504">
        <f t="shared" si="1462"/>
        <v>482959.85126139584</v>
      </c>
    </row>
    <row r="8505" spans="1:22" x14ac:dyDescent="0.3">
      <c r="A8505">
        <v>76838</v>
      </c>
      <c r="B8505" t="s">
        <v>426</v>
      </c>
      <c r="C8505">
        <v>76663.418604651102</v>
      </c>
      <c r="D8505" t="s">
        <v>427</v>
      </c>
      <c r="E8505">
        <v>126.491106406735</v>
      </c>
      <c r="F8505">
        <v>174.58139534883901</v>
      </c>
      <c r="G8505">
        <v>76840</v>
      </c>
      <c r="H8505" t="s">
        <v>6855</v>
      </c>
      <c r="I8505">
        <v>5.5027265968790298</v>
      </c>
      <c r="J8505">
        <v>2</v>
      </c>
      <c r="L8505">
        <f t="shared" si="1452"/>
        <v>2</v>
      </c>
      <c r="M8505">
        <f t="shared" si="1453"/>
        <v>126.491106406735</v>
      </c>
      <c r="N8505">
        <f t="shared" si="1454"/>
        <v>174.58139534883901</v>
      </c>
      <c r="O8505">
        <f t="shared" si="1455"/>
        <v>76838</v>
      </c>
      <c r="P8505">
        <f t="shared" si="1456"/>
        <v>5.5027265968790298</v>
      </c>
      <c r="Q8505">
        <f t="shared" si="1457"/>
        <v>22082.993855706267</v>
      </c>
      <c r="R8505">
        <f t="shared" si="1458"/>
        <v>9719323.6340807043</v>
      </c>
      <c r="S8505">
        <f t="shared" si="1459"/>
        <v>696.04597549299615</v>
      </c>
      <c r="T8505">
        <f t="shared" si="1460"/>
        <v>13414485.255814092</v>
      </c>
      <c r="U8505">
        <f t="shared" si="1461"/>
        <v>960.67368750630931</v>
      </c>
      <c r="V8505">
        <f t="shared" si="1462"/>
        <v>422818.5062509909</v>
      </c>
    </row>
    <row r="8506" spans="1:22" x14ac:dyDescent="0.3">
      <c r="A8506">
        <v>76838</v>
      </c>
      <c r="B8506" t="s">
        <v>426</v>
      </c>
      <c r="C8506">
        <v>76663.418604651102</v>
      </c>
      <c r="D8506" t="s">
        <v>427</v>
      </c>
      <c r="E8506">
        <v>126.491106406735</v>
      </c>
      <c r="F8506">
        <v>174.58139534883901</v>
      </c>
      <c r="G8506">
        <v>76842</v>
      </c>
      <c r="H8506" t="s">
        <v>2307</v>
      </c>
      <c r="I8506">
        <v>5.48293625718921</v>
      </c>
      <c r="J8506">
        <v>4</v>
      </c>
      <c r="L8506">
        <f t="shared" si="1452"/>
        <v>4</v>
      </c>
      <c r="M8506">
        <f t="shared" si="1453"/>
        <v>126.491106406735</v>
      </c>
      <c r="N8506">
        <f t="shared" si="1454"/>
        <v>174.58139534883901</v>
      </c>
      <c r="O8506">
        <f t="shared" si="1455"/>
        <v>76838</v>
      </c>
      <c r="P8506">
        <f t="shared" si="1456"/>
        <v>5.48293625718921</v>
      </c>
      <c r="Q8506">
        <f t="shared" si="1457"/>
        <v>22082.993855706267</v>
      </c>
      <c r="R8506">
        <f t="shared" si="1458"/>
        <v>9719323.6340807043</v>
      </c>
      <c r="S8506">
        <f t="shared" si="1459"/>
        <v>693.54267352946567</v>
      </c>
      <c r="T8506">
        <f t="shared" si="1460"/>
        <v>13414485.255814092</v>
      </c>
      <c r="U8506">
        <f t="shared" si="1461"/>
        <v>957.21866238883308</v>
      </c>
      <c r="V8506">
        <f t="shared" si="1462"/>
        <v>421297.85612990451</v>
      </c>
    </row>
    <row r="8507" spans="1:22" x14ac:dyDescent="0.3">
      <c r="A8507">
        <v>76838</v>
      </c>
      <c r="B8507" t="s">
        <v>426</v>
      </c>
      <c r="C8507">
        <v>76663.418604651102</v>
      </c>
      <c r="D8507" t="s">
        <v>427</v>
      </c>
      <c r="E8507">
        <v>126.491106406735</v>
      </c>
      <c r="F8507">
        <v>174.58139534883901</v>
      </c>
      <c r="G8507">
        <v>76834</v>
      </c>
      <c r="H8507" t="s">
        <v>7209</v>
      </c>
      <c r="I8507">
        <v>5.2407658764344598</v>
      </c>
      <c r="J8507">
        <v>-4</v>
      </c>
      <c r="L8507">
        <f t="shared" si="1452"/>
        <v>4</v>
      </c>
      <c r="M8507">
        <f t="shared" si="1453"/>
        <v>126.491106406735</v>
      </c>
      <c r="N8507">
        <f t="shared" si="1454"/>
        <v>174.58139534883901</v>
      </c>
      <c r="O8507">
        <f t="shared" si="1455"/>
        <v>76838</v>
      </c>
      <c r="P8507">
        <f t="shared" si="1456"/>
        <v>5.2407658764344598</v>
      </c>
      <c r="Q8507">
        <f t="shared" si="1457"/>
        <v>22082.993855706267</v>
      </c>
      <c r="R8507">
        <f t="shared" si="1458"/>
        <v>9719323.6340807043</v>
      </c>
      <c r="S8507">
        <f t="shared" si="1459"/>
        <v>662.91027412885705</v>
      </c>
      <c r="T8507">
        <f t="shared" si="1460"/>
        <v>13414485.255814092</v>
      </c>
      <c r="U8507">
        <f t="shared" si="1461"/>
        <v>914.94021940450921</v>
      </c>
      <c r="V8507">
        <f t="shared" si="1462"/>
        <v>402689.96841347101</v>
      </c>
    </row>
    <row r="8508" spans="1:22" x14ac:dyDescent="0.3">
      <c r="A8508">
        <v>76838</v>
      </c>
      <c r="B8508" t="s">
        <v>426</v>
      </c>
      <c r="C8508">
        <v>76663.418604651102</v>
      </c>
      <c r="D8508" t="s">
        <v>427</v>
      </c>
      <c r="E8508">
        <v>126.491106406735</v>
      </c>
      <c r="F8508">
        <v>174.58139534883901</v>
      </c>
      <c r="G8508">
        <v>76837</v>
      </c>
      <c r="H8508" t="s">
        <v>5112</v>
      </c>
      <c r="I8508">
        <v>4.9822038314785999</v>
      </c>
      <c r="J8508">
        <v>-1</v>
      </c>
      <c r="L8508">
        <f t="shared" si="1452"/>
        <v>1</v>
      </c>
      <c r="M8508">
        <f t="shared" si="1453"/>
        <v>126.491106406735</v>
      </c>
      <c r="N8508">
        <f t="shared" si="1454"/>
        <v>174.58139534883901</v>
      </c>
      <c r="O8508">
        <f t="shared" si="1455"/>
        <v>76838</v>
      </c>
      <c r="P8508">
        <f t="shared" si="1456"/>
        <v>4.9822038314785999</v>
      </c>
      <c r="Q8508">
        <f t="shared" si="1457"/>
        <v>22082.993855706267</v>
      </c>
      <c r="R8508">
        <f t="shared" si="1458"/>
        <v>9719323.6340807043</v>
      </c>
      <c r="S8508">
        <f t="shared" si="1459"/>
        <v>630.20447498760234</v>
      </c>
      <c r="T8508">
        <f t="shared" si="1460"/>
        <v>13414485.255814092</v>
      </c>
      <c r="U8508">
        <f t="shared" si="1461"/>
        <v>869.80009681186596</v>
      </c>
      <c r="V8508">
        <f t="shared" si="1462"/>
        <v>382822.57800315268</v>
      </c>
    </row>
    <row r="8509" spans="1:22" x14ac:dyDescent="0.3">
      <c r="A8509">
        <v>76838</v>
      </c>
      <c r="B8509" t="s">
        <v>426</v>
      </c>
      <c r="C8509">
        <v>76663.418604651102</v>
      </c>
      <c r="D8509" t="s">
        <v>427</v>
      </c>
      <c r="E8509">
        <v>126.491106406735</v>
      </c>
      <c r="F8509">
        <v>174.58139534883901</v>
      </c>
      <c r="G8509">
        <v>76833</v>
      </c>
      <c r="H8509" t="s">
        <v>12837</v>
      </c>
      <c r="I8509">
        <v>4.9194651632977298</v>
      </c>
      <c r="J8509">
        <v>-5</v>
      </c>
      <c r="L8509">
        <f t="shared" si="1452"/>
        <v>5</v>
      </c>
      <c r="M8509">
        <f t="shared" si="1453"/>
        <v>126.491106406735</v>
      </c>
      <c r="N8509">
        <f t="shared" si="1454"/>
        <v>174.58139534883901</v>
      </c>
      <c r="O8509">
        <f t="shared" si="1455"/>
        <v>76838</v>
      </c>
      <c r="P8509">
        <f t="shared" si="1456"/>
        <v>4.9194651632977298</v>
      </c>
      <c r="Q8509">
        <f t="shared" si="1457"/>
        <v>22082.993855706267</v>
      </c>
      <c r="R8509">
        <f t="shared" si="1458"/>
        <v>9719323.6340807043</v>
      </c>
      <c r="S8509">
        <f t="shared" si="1459"/>
        <v>622.26859143491913</v>
      </c>
      <c r="T8509">
        <f t="shared" si="1460"/>
        <v>13414485.255814092</v>
      </c>
      <c r="U8509">
        <f t="shared" si="1461"/>
        <v>858.84709257852182</v>
      </c>
      <c r="V8509">
        <f t="shared" si="1462"/>
        <v>378001.86421747098</v>
      </c>
    </row>
    <row r="8510" spans="1:22" x14ac:dyDescent="0.3">
      <c r="A8510">
        <v>76838</v>
      </c>
      <c r="B8510" t="s">
        <v>426</v>
      </c>
      <c r="C8510">
        <v>76663.418604651102</v>
      </c>
      <c r="D8510" t="s">
        <v>427</v>
      </c>
      <c r="E8510">
        <v>126.491106406735</v>
      </c>
      <c r="F8510">
        <v>174.58139534883901</v>
      </c>
      <c r="G8510">
        <v>76831</v>
      </c>
      <c r="H8510" t="s">
        <v>10022</v>
      </c>
      <c r="I8510">
        <v>4.8074201907051899</v>
      </c>
      <c r="J8510">
        <v>-7</v>
      </c>
      <c r="L8510">
        <f t="shared" si="1452"/>
        <v>7</v>
      </c>
      <c r="M8510">
        <f t="shared" si="1453"/>
        <v>126.491106406735</v>
      </c>
      <c r="N8510">
        <f t="shared" si="1454"/>
        <v>174.58139534883901</v>
      </c>
      <c r="O8510">
        <f t="shared" si="1455"/>
        <v>76838</v>
      </c>
      <c r="P8510">
        <f t="shared" si="1456"/>
        <v>4.8074201907051899</v>
      </c>
      <c r="Q8510">
        <f t="shared" si="1457"/>
        <v>22082.993855706267</v>
      </c>
      <c r="R8510">
        <f t="shared" si="1458"/>
        <v>9719323.6340807043</v>
      </c>
      <c r="S8510">
        <f t="shared" si="1459"/>
        <v>608.09589888437642</v>
      </c>
      <c r="T8510">
        <f t="shared" si="1460"/>
        <v>13414485.255814092</v>
      </c>
      <c r="U8510">
        <f t="shared" si="1461"/>
        <v>839.28612492149375</v>
      </c>
      <c r="V8510">
        <f t="shared" si="1462"/>
        <v>369392.55261340539</v>
      </c>
    </row>
    <row r="8511" spans="1:22" x14ac:dyDescent="0.3">
      <c r="A8511">
        <v>76838</v>
      </c>
      <c r="B8511" t="s">
        <v>426</v>
      </c>
      <c r="C8511">
        <v>76663.418604651102</v>
      </c>
      <c r="D8511" t="s">
        <v>427</v>
      </c>
      <c r="E8511">
        <v>126.491106406735</v>
      </c>
      <c r="F8511">
        <v>174.58139534883901</v>
      </c>
      <c r="G8511">
        <v>76830</v>
      </c>
      <c r="H8511" t="s">
        <v>11431</v>
      </c>
      <c r="I8511">
        <v>4.66697771163519</v>
      </c>
      <c r="J8511">
        <v>-8</v>
      </c>
      <c r="L8511">
        <f t="shared" si="1452"/>
        <v>8</v>
      </c>
      <c r="M8511">
        <f t="shared" si="1453"/>
        <v>126.491106406735</v>
      </c>
      <c r="N8511">
        <f t="shared" si="1454"/>
        <v>174.58139534883901</v>
      </c>
      <c r="O8511">
        <f t="shared" si="1455"/>
        <v>76838</v>
      </c>
      <c r="P8511">
        <f t="shared" si="1456"/>
        <v>4.66697771163519</v>
      </c>
      <c r="Q8511">
        <f t="shared" si="1457"/>
        <v>22082.993855706267</v>
      </c>
      <c r="R8511">
        <f t="shared" si="1458"/>
        <v>9719323.6340807043</v>
      </c>
      <c r="S8511">
        <f t="shared" si="1459"/>
        <v>590.33117432030747</v>
      </c>
      <c r="T8511">
        <f t="shared" si="1460"/>
        <v>13414485.255814092</v>
      </c>
      <c r="U8511">
        <f t="shared" si="1461"/>
        <v>814.76748095920311</v>
      </c>
      <c r="V8511">
        <f t="shared" si="1462"/>
        <v>358601.23340662476</v>
      </c>
    </row>
    <row r="8512" spans="1:22" x14ac:dyDescent="0.3">
      <c r="A8512">
        <v>76838</v>
      </c>
      <c r="B8512" t="s">
        <v>426</v>
      </c>
      <c r="C8512">
        <v>76663.418604651102</v>
      </c>
      <c r="D8512" t="s">
        <v>427</v>
      </c>
      <c r="E8512">
        <v>126.491106406735</v>
      </c>
      <c r="F8512">
        <v>174.58139534883901</v>
      </c>
      <c r="G8512">
        <v>76836</v>
      </c>
      <c r="H8512" t="s">
        <v>5800</v>
      </c>
      <c r="I8512">
        <v>4.5878758097402503</v>
      </c>
      <c r="J8512">
        <v>-2</v>
      </c>
      <c r="L8512">
        <f t="shared" si="1452"/>
        <v>2</v>
      </c>
      <c r="M8512">
        <f t="shared" si="1453"/>
        <v>126.491106406735</v>
      </c>
      <c r="N8512">
        <f t="shared" si="1454"/>
        <v>174.58139534883901</v>
      </c>
      <c r="O8512">
        <f t="shared" si="1455"/>
        <v>76838</v>
      </c>
      <c r="P8512">
        <f t="shared" si="1456"/>
        <v>4.5878758097402503</v>
      </c>
      <c r="Q8512">
        <f t="shared" si="1457"/>
        <v>22082.993855706267</v>
      </c>
      <c r="R8512">
        <f t="shared" si="1458"/>
        <v>9719323.6340807043</v>
      </c>
      <c r="S8512">
        <f t="shared" si="1459"/>
        <v>580.32548723073955</v>
      </c>
      <c r="T8512">
        <f t="shared" si="1460"/>
        <v>13414485.255814092</v>
      </c>
      <c r="U8512">
        <f t="shared" si="1461"/>
        <v>800.95776055163753</v>
      </c>
      <c r="V8512">
        <f t="shared" si="1462"/>
        <v>352523.20146882138</v>
      </c>
    </row>
    <row r="8513" spans="1:22" x14ac:dyDescent="0.3">
      <c r="A8513">
        <v>76838</v>
      </c>
      <c r="B8513" t="s">
        <v>426</v>
      </c>
      <c r="C8513">
        <v>76663.418604651102</v>
      </c>
      <c r="D8513" t="s">
        <v>427</v>
      </c>
      <c r="E8513">
        <v>126.491106406735</v>
      </c>
      <c r="F8513">
        <v>174.58139534883901</v>
      </c>
      <c r="G8513">
        <v>76841</v>
      </c>
      <c r="H8513" t="s">
        <v>4050</v>
      </c>
      <c r="I8513">
        <v>3.2790729737076401</v>
      </c>
      <c r="J8513">
        <v>3</v>
      </c>
      <c r="L8513">
        <f t="shared" si="1452"/>
        <v>3</v>
      </c>
      <c r="M8513">
        <f t="shared" si="1453"/>
        <v>126.491106406735</v>
      </c>
      <c r="N8513">
        <f t="shared" si="1454"/>
        <v>174.58139534883901</v>
      </c>
      <c r="O8513">
        <f t="shared" si="1455"/>
        <v>76838</v>
      </c>
      <c r="P8513">
        <f t="shared" si="1456"/>
        <v>3.2790729737076401</v>
      </c>
      <c r="Q8513">
        <f t="shared" si="1457"/>
        <v>22082.993855706267</v>
      </c>
      <c r="R8513">
        <f t="shared" si="1458"/>
        <v>9719323.6340807043</v>
      </c>
      <c r="S8513">
        <f t="shared" si="1459"/>
        <v>414.77356843270206</v>
      </c>
      <c r="T8513">
        <f t="shared" si="1460"/>
        <v>13414485.255814092</v>
      </c>
      <c r="U8513">
        <f t="shared" si="1461"/>
        <v>572.46513520054668</v>
      </c>
      <c r="V8513">
        <f t="shared" si="1462"/>
        <v>251957.40915374763</v>
      </c>
    </row>
    <row r="8514" spans="1:22" x14ac:dyDescent="0.3">
      <c r="A8514">
        <v>76838</v>
      </c>
      <c r="B8514" t="s">
        <v>426</v>
      </c>
      <c r="C8514">
        <v>76663.418604651102</v>
      </c>
      <c r="D8514" t="s">
        <v>427</v>
      </c>
      <c r="E8514">
        <v>126.491106406735</v>
      </c>
      <c r="F8514">
        <v>174.58139534883901</v>
      </c>
      <c r="G8514">
        <v>76832</v>
      </c>
      <c r="H8514" t="s">
        <v>9318</v>
      </c>
      <c r="I8514">
        <v>3.1999999999999802</v>
      </c>
      <c r="J8514">
        <v>-6</v>
      </c>
      <c r="L8514">
        <f t="shared" si="1452"/>
        <v>6</v>
      </c>
      <c r="M8514">
        <f t="shared" si="1453"/>
        <v>126.491106406735</v>
      </c>
      <c r="N8514">
        <f t="shared" si="1454"/>
        <v>174.58139534883901</v>
      </c>
      <c r="O8514">
        <f t="shared" si="1455"/>
        <v>76838</v>
      </c>
      <c r="P8514">
        <f t="shared" si="1456"/>
        <v>3.1999999999999802</v>
      </c>
      <c r="Q8514">
        <f t="shared" si="1457"/>
        <v>22082.993855706267</v>
      </c>
      <c r="R8514">
        <f t="shared" si="1458"/>
        <v>9719323.6340807043</v>
      </c>
      <c r="S8514">
        <f t="shared" si="1459"/>
        <v>404.77154050154951</v>
      </c>
      <c r="T8514">
        <f t="shared" si="1460"/>
        <v>13414485.255814092</v>
      </c>
      <c r="U8514">
        <f t="shared" si="1461"/>
        <v>558.66046511628133</v>
      </c>
      <c r="V8514">
        <f t="shared" si="1462"/>
        <v>245881.59999999849</v>
      </c>
    </row>
    <row r="8515" spans="1:22" x14ac:dyDescent="0.3">
      <c r="A8515">
        <v>76838</v>
      </c>
      <c r="B8515" t="s">
        <v>426</v>
      </c>
      <c r="C8515">
        <v>76663.418604651102</v>
      </c>
      <c r="D8515" t="s">
        <v>427</v>
      </c>
      <c r="E8515">
        <v>126.491106406735</v>
      </c>
      <c r="F8515">
        <v>174.58139534883901</v>
      </c>
      <c r="G8515">
        <v>76829</v>
      </c>
      <c r="H8515" t="s">
        <v>8622</v>
      </c>
      <c r="I8515">
        <v>3.0925090476989801</v>
      </c>
      <c r="J8515">
        <v>-9</v>
      </c>
      <c r="L8515">
        <f t="shared" ref="L8515:L8578" si="1463">ABS(J8515)</f>
        <v>9</v>
      </c>
      <c r="M8515">
        <f t="shared" ref="M8515:M8578" si="1464">E8515</f>
        <v>126.491106406735</v>
      </c>
      <c r="N8515">
        <f t="shared" ref="N8515:N8578" si="1465">F8515</f>
        <v>174.58139534883901</v>
      </c>
      <c r="O8515">
        <f t="shared" ref="O8515:O8578" si="1466">A8515</f>
        <v>76838</v>
      </c>
      <c r="P8515">
        <f t="shared" ref="P8515:P8578" si="1467">I8515</f>
        <v>3.0925090476989801</v>
      </c>
      <c r="Q8515">
        <f t="shared" ref="Q8515:Q8578" si="1468">M8515*N8515</f>
        <v>22082.993855706267</v>
      </c>
      <c r="R8515">
        <f t="shared" ref="R8515:R8578" si="1469">M8515*O8515</f>
        <v>9719323.6340807043</v>
      </c>
      <c r="S8515">
        <f t="shared" ref="S8515:S8578" si="1470">M8515*P8515</f>
        <v>391.1748910162824</v>
      </c>
      <c r="T8515">
        <f t="shared" ref="T8515:T8578" si="1471">N8515*O8515</f>
        <v>13414485.255814092</v>
      </c>
      <c r="U8515">
        <f t="shared" ref="U8515:U8578" si="1472">N8515*P8515</f>
        <v>539.89454467619726</v>
      </c>
      <c r="V8515">
        <f t="shared" ref="V8515:V8578" si="1473">O8515*P8515</f>
        <v>237622.21020709423</v>
      </c>
    </row>
    <row r="8516" spans="1:22" x14ac:dyDescent="0.3">
      <c r="A8516">
        <v>76838</v>
      </c>
      <c r="B8516" t="s">
        <v>426</v>
      </c>
      <c r="C8516">
        <v>76663.418604651102</v>
      </c>
      <c r="D8516" t="s">
        <v>427</v>
      </c>
      <c r="E8516">
        <v>126.491106406735</v>
      </c>
      <c r="F8516">
        <v>174.58139534883901</v>
      </c>
      <c r="G8516">
        <v>76828</v>
      </c>
      <c r="H8516" t="s">
        <v>14322</v>
      </c>
      <c r="I8516">
        <v>2.02603160301117</v>
      </c>
      <c r="J8516">
        <v>-10</v>
      </c>
      <c r="L8516">
        <f t="shared" si="1463"/>
        <v>10</v>
      </c>
      <c r="M8516">
        <f t="shared" si="1464"/>
        <v>126.491106406735</v>
      </c>
      <c r="N8516">
        <f t="shared" si="1465"/>
        <v>174.58139534883901</v>
      </c>
      <c r="O8516">
        <f t="shared" si="1466"/>
        <v>76838</v>
      </c>
      <c r="P8516">
        <f t="shared" si="1467"/>
        <v>2.02603160301117</v>
      </c>
      <c r="Q8516">
        <f t="shared" si="1468"/>
        <v>22082.993855706267</v>
      </c>
      <c r="R8516">
        <f t="shared" si="1469"/>
        <v>9719323.6340807043</v>
      </c>
      <c r="S8516">
        <f t="shared" si="1470"/>
        <v>256.2749790798938</v>
      </c>
      <c r="T8516">
        <f t="shared" si="1471"/>
        <v>13414485.255814092</v>
      </c>
      <c r="U8516">
        <f t="shared" si="1472"/>
        <v>353.70742427453513</v>
      </c>
      <c r="V8516">
        <f t="shared" si="1473"/>
        <v>155676.21631217227</v>
      </c>
    </row>
    <row r="8517" spans="1:22" x14ac:dyDescent="0.3">
      <c r="A8517">
        <v>76838</v>
      </c>
      <c r="B8517" t="s">
        <v>426</v>
      </c>
      <c r="C8517">
        <v>76663.418604651102</v>
      </c>
      <c r="D8517" t="s">
        <v>427</v>
      </c>
      <c r="E8517">
        <v>126.491106406735</v>
      </c>
      <c r="F8517">
        <v>174.58139534883901</v>
      </c>
      <c r="G8517">
        <v>76840</v>
      </c>
      <c r="H8517" t="s">
        <v>13261</v>
      </c>
      <c r="I8517">
        <v>1.9604784200801399</v>
      </c>
      <c r="J8517">
        <v>2</v>
      </c>
      <c r="L8517">
        <f t="shared" si="1463"/>
        <v>2</v>
      </c>
      <c r="M8517">
        <f t="shared" si="1464"/>
        <v>126.491106406735</v>
      </c>
      <c r="N8517">
        <f t="shared" si="1465"/>
        <v>174.58139534883901</v>
      </c>
      <c r="O8517">
        <f t="shared" si="1466"/>
        <v>76838</v>
      </c>
      <c r="P8517">
        <f t="shared" si="1467"/>
        <v>1.9604784200801399</v>
      </c>
      <c r="Q8517">
        <f t="shared" si="1468"/>
        <v>22082.993855706267</v>
      </c>
      <c r="R8517">
        <f t="shared" si="1469"/>
        <v>9719323.6340807043</v>
      </c>
      <c r="S8517">
        <f t="shared" si="1470"/>
        <v>247.9830844424647</v>
      </c>
      <c r="T8517">
        <f t="shared" si="1471"/>
        <v>13414485.255814092</v>
      </c>
      <c r="U8517">
        <f t="shared" si="1472"/>
        <v>342.26305812887819</v>
      </c>
      <c r="V8517">
        <f t="shared" si="1473"/>
        <v>150639.24084211778</v>
      </c>
    </row>
    <row r="8518" spans="1:22" x14ac:dyDescent="0.3">
      <c r="A8518">
        <v>76838</v>
      </c>
      <c r="B8518" t="s">
        <v>426</v>
      </c>
      <c r="C8518">
        <v>76663.418604651102</v>
      </c>
      <c r="D8518" t="s">
        <v>427</v>
      </c>
      <c r="E8518">
        <v>126.491106406735</v>
      </c>
      <c r="F8518">
        <v>174.58139534883901</v>
      </c>
      <c r="G8518">
        <v>76838</v>
      </c>
      <c r="H8518" t="s">
        <v>10375</v>
      </c>
      <c r="I8518">
        <v>1.8915906006321701</v>
      </c>
      <c r="J8518">
        <v>0</v>
      </c>
      <c r="L8518">
        <f t="shared" si="1463"/>
        <v>0</v>
      </c>
      <c r="M8518">
        <f t="shared" si="1464"/>
        <v>126.491106406735</v>
      </c>
      <c r="N8518">
        <f t="shared" si="1465"/>
        <v>174.58139534883901</v>
      </c>
      <c r="O8518">
        <f t="shared" si="1466"/>
        <v>76838</v>
      </c>
      <c r="P8518">
        <f t="shared" si="1467"/>
        <v>1.8915906006321701</v>
      </c>
      <c r="Q8518">
        <f t="shared" si="1468"/>
        <v>22082.993855706267</v>
      </c>
      <c r="R8518">
        <f t="shared" si="1469"/>
        <v>9719323.6340807043</v>
      </c>
      <c r="S8518">
        <f t="shared" si="1470"/>
        <v>239.2693879425436</v>
      </c>
      <c r="T8518">
        <f t="shared" si="1471"/>
        <v>13414485.255814092</v>
      </c>
      <c r="U8518">
        <f t="shared" si="1472"/>
        <v>330.23652648711271</v>
      </c>
      <c r="V8518">
        <f t="shared" si="1473"/>
        <v>145346.03857137469</v>
      </c>
    </row>
    <row r="8519" spans="1:22" x14ac:dyDescent="0.3">
      <c r="A8519">
        <v>76838</v>
      </c>
      <c r="B8519" t="s">
        <v>426</v>
      </c>
      <c r="C8519">
        <v>76663.418604651102</v>
      </c>
      <c r="D8519" t="s">
        <v>427</v>
      </c>
      <c r="E8519">
        <v>126.491106406735</v>
      </c>
      <c r="F8519">
        <v>174.58139534883901</v>
      </c>
      <c r="G8519">
        <v>76824</v>
      </c>
      <c r="H8519" t="s">
        <v>3692</v>
      </c>
      <c r="I8519">
        <v>1.6250199999999999</v>
      </c>
      <c r="J8519">
        <v>-14</v>
      </c>
      <c r="L8519">
        <f t="shared" si="1463"/>
        <v>14</v>
      </c>
      <c r="M8519">
        <f t="shared" si="1464"/>
        <v>126.491106406735</v>
      </c>
      <c r="N8519">
        <f t="shared" si="1465"/>
        <v>174.58139534883901</v>
      </c>
      <c r="O8519">
        <f t="shared" si="1466"/>
        <v>76838</v>
      </c>
      <c r="P8519">
        <f t="shared" si="1467"/>
        <v>1.6250199999999999</v>
      </c>
      <c r="Q8519">
        <f t="shared" si="1468"/>
        <v>22082.993855706267</v>
      </c>
      <c r="R8519">
        <f t="shared" si="1469"/>
        <v>9719323.6340807043</v>
      </c>
      <c r="S8519">
        <f t="shared" si="1470"/>
        <v>205.55057773307249</v>
      </c>
      <c r="T8519">
        <f t="shared" si="1471"/>
        <v>13414485.255814092</v>
      </c>
      <c r="U8519">
        <f t="shared" si="1472"/>
        <v>283.69825906977036</v>
      </c>
      <c r="V8519">
        <f t="shared" si="1473"/>
        <v>124863.28675999999</v>
      </c>
    </row>
    <row r="8520" spans="1:22" x14ac:dyDescent="0.3">
      <c r="A8520">
        <v>76838</v>
      </c>
      <c r="B8520" t="s">
        <v>426</v>
      </c>
      <c r="C8520">
        <v>76663.418604651102</v>
      </c>
      <c r="D8520" t="s">
        <v>427</v>
      </c>
      <c r="E8520">
        <v>126.491106406735</v>
      </c>
      <c r="F8520">
        <v>174.58139534883901</v>
      </c>
      <c r="G8520">
        <v>76837</v>
      </c>
      <c r="H8520" t="s">
        <v>7917</v>
      </c>
      <c r="I8520">
        <v>0.72886898685566204</v>
      </c>
      <c r="J8520">
        <v>-1</v>
      </c>
      <c r="L8520">
        <f t="shared" si="1463"/>
        <v>1</v>
      </c>
      <c r="M8520">
        <f t="shared" si="1464"/>
        <v>126.491106406735</v>
      </c>
      <c r="N8520">
        <f t="shared" si="1465"/>
        <v>174.58139534883901</v>
      </c>
      <c r="O8520">
        <f t="shared" si="1466"/>
        <v>76838</v>
      </c>
      <c r="P8520">
        <f t="shared" si="1467"/>
        <v>0.72886898685566204</v>
      </c>
      <c r="Q8520">
        <f t="shared" si="1468"/>
        <v>22082.993855706267</v>
      </c>
      <c r="R8520">
        <f t="shared" si="1469"/>
        <v>9719323.6340807043</v>
      </c>
      <c r="S8520">
        <f t="shared" si="1470"/>
        <v>92.195444572928679</v>
      </c>
      <c r="T8520">
        <f t="shared" si="1471"/>
        <v>13414485.255814092</v>
      </c>
      <c r="U8520">
        <f t="shared" si="1472"/>
        <v>127.24696475175608</v>
      </c>
      <c r="V8520">
        <f t="shared" si="1473"/>
        <v>56004.835212015358</v>
      </c>
    </row>
    <row r="8521" spans="1:22" x14ac:dyDescent="0.3">
      <c r="A8521">
        <v>76838</v>
      </c>
      <c r="B8521" t="s">
        <v>426</v>
      </c>
      <c r="C8521">
        <v>76663.418604651102</v>
      </c>
      <c r="D8521" t="s">
        <v>427</v>
      </c>
      <c r="E8521">
        <v>126.491106406735</v>
      </c>
      <c r="F8521">
        <v>174.58139534883901</v>
      </c>
      <c r="G8521">
        <v>76837</v>
      </c>
      <c r="H8521" t="s">
        <v>6503</v>
      </c>
      <c r="I8521">
        <v>0.65212498502970295</v>
      </c>
      <c r="J8521">
        <v>-1</v>
      </c>
      <c r="L8521">
        <f t="shared" si="1463"/>
        <v>1</v>
      </c>
      <c r="M8521">
        <f t="shared" si="1464"/>
        <v>126.491106406735</v>
      </c>
      <c r="N8521">
        <f t="shared" si="1465"/>
        <v>174.58139534883901</v>
      </c>
      <c r="O8521">
        <f t="shared" si="1466"/>
        <v>76838</v>
      </c>
      <c r="P8521">
        <f t="shared" si="1467"/>
        <v>0.65212498502970295</v>
      </c>
      <c r="Q8521">
        <f t="shared" si="1468"/>
        <v>22082.993855706267</v>
      </c>
      <c r="R8521">
        <f t="shared" si="1469"/>
        <v>9719323.6340807043</v>
      </c>
      <c r="S8521">
        <f t="shared" si="1470"/>
        <v>82.488010871882622</v>
      </c>
      <c r="T8521">
        <f t="shared" si="1471"/>
        <v>13414485.255814092</v>
      </c>
      <c r="U8521">
        <f t="shared" si="1472"/>
        <v>113.84888982832629</v>
      </c>
      <c r="V8521">
        <f t="shared" si="1473"/>
        <v>50107.979599712315</v>
      </c>
    </row>
    <row r="8522" spans="1:22" x14ac:dyDescent="0.3">
      <c r="A8522">
        <v>77186</v>
      </c>
      <c r="B8522" t="s">
        <v>429</v>
      </c>
      <c r="C8522">
        <v>77012.418604651102</v>
      </c>
      <c r="D8522" t="s">
        <v>430</v>
      </c>
      <c r="E8522">
        <v>161.98765385053201</v>
      </c>
      <c r="F8522">
        <v>173.58139534883901</v>
      </c>
      <c r="G8522">
        <v>77195</v>
      </c>
      <c r="H8522" t="s">
        <v>11785</v>
      </c>
      <c r="I8522">
        <v>16.2996627398268</v>
      </c>
      <c r="J8522">
        <v>9</v>
      </c>
      <c r="L8522">
        <f t="shared" si="1463"/>
        <v>9</v>
      </c>
      <c r="M8522">
        <f t="shared" si="1464"/>
        <v>161.98765385053201</v>
      </c>
      <c r="N8522">
        <f t="shared" si="1465"/>
        <v>173.58139534883901</v>
      </c>
      <c r="O8522">
        <f t="shared" si="1466"/>
        <v>77186</v>
      </c>
      <c r="P8522">
        <f t="shared" si="1467"/>
        <v>16.2996627398268</v>
      </c>
      <c r="Q8522">
        <f t="shared" si="1468"/>
        <v>28118.042984660082</v>
      </c>
      <c r="R8522">
        <f t="shared" si="1469"/>
        <v>12503179.050107164</v>
      </c>
      <c r="S8522">
        <f t="shared" si="1470"/>
        <v>2640.344125779478</v>
      </c>
      <c r="T8522">
        <f t="shared" si="1471"/>
        <v>13398053.581395488</v>
      </c>
      <c r="U8522">
        <f t="shared" si="1472"/>
        <v>2829.3182020946165</v>
      </c>
      <c r="V8522">
        <f t="shared" si="1473"/>
        <v>1258105.7682362713</v>
      </c>
    </row>
    <row r="8523" spans="1:22" x14ac:dyDescent="0.3">
      <c r="A8523">
        <v>77186</v>
      </c>
      <c r="B8523" t="s">
        <v>429</v>
      </c>
      <c r="C8523">
        <v>77012.418604651102</v>
      </c>
      <c r="D8523" t="s">
        <v>430</v>
      </c>
      <c r="E8523">
        <v>161.98765385053201</v>
      </c>
      <c r="F8523">
        <v>173.58139534883901</v>
      </c>
      <c r="G8523">
        <v>77172</v>
      </c>
      <c r="H8523" t="s">
        <v>3693</v>
      </c>
      <c r="I8523">
        <v>15.8926939189175</v>
      </c>
      <c r="J8523">
        <v>-14</v>
      </c>
      <c r="L8523">
        <f t="shared" si="1463"/>
        <v>14</v>
      </c>
      <c r="M8523">
        <f t="shared" si="1464"/>
        <v>161.98765385053201</v>
      </c>
      <c r="N8523">
        <f t="shared" si="1465"/>
        <v>173.58139534883901</v>
      </c>
      <c r="O8523">
        <f t="shared" si="1466"/>
        <v>77186</v>
      </c>
      <c r="P8523">
        <f t="shared" si="1467"/>
        <v>15.8926939189175</v>
      </c>
      <c r="Q8523">
        <f t="shared" si="1468"/>
        <v>28118.042984660082</v>
      </c>
      <c r="R8523">
        <f t="shared" si="1469"/>
        <v>12503179.050107164</v>
      </c>
      <c r="S8523">
        <f t="shared" si="1470"/>
        <v>2574.4202012900632</v>
      </c>
      <c r="T8523">
        <f t="shared" si="1471"/>
        <v>13398053.581395488</v>
      </c>
      <c r="U8523">
        <f t="shared" si="1472"/>
        <v>2758.6759862977083</v>
      </c>
      <c r="V8523">
        <f t="shared" si="1473"/>
        <v>1226693.4728255661</v>
      </c>
    </row>
    <row r="8524" spans="1:22" x14ac:dyDescent="0.3">
      <c r="A8524">
        <v>77186</v>
      </c>
      <c r="B8524" t="s">
        <v>429</v>
      </c>
      <c r="C8524">
        <v>77012.418604651102</v>
      </c>
      <c r="D8524" t="s">
        <v>430</v>
      </c>
      <c r="E8524">
        <v>161.98765385053201</v>
      </c>
      <c r="F8524">
        <v>173.58139534883901</v>
      </c>
      <c r="G8524">
        <v>77189</v>
      </c>
      <c r="H8524" t="s">
        <v>11432</v>
      </c>
      <c r="I8524">
        <v>13.034241073760301</v>
      </c>
      <c r="J8524">
        <v>3</v>
      </c>
      <c r="L8524">
        <f t="shared" si="1463"/>
        <v>3</v>
      </c>
      <c r="M8524">
        <f t="shared" si="1464"/>
        <v>161.98765385053201</v>
      </c>
      <c r="N8524">
        <f t="shared" si="1465"/>
        <v>173.58139534883901</v>
      </c>
      <c r="O8524">
        <f t="shared" si="1466"/>
        <v>77186</v>
      </c>
      <c r="P8524">
        <f t="shared" si="1467"/>
        <v>13.034241073760301</v>
      </c>
      <c r="Q8524">
        <f t="shared" si="1468"/>
        <v>28118.042984660082</v>
      </c>
      <c r="R8524">
        <f t="shared" si="1469"/>
        <v>12503179.050107164</v>
      </c>
      <c r="S8524">
        <f t="shared" si="1470"/>
        <v>2111.3861312606705</v>
      </c>
      <c r="T8524">
        <f t="shared" si="1471"/>
        <v>13398053.581395488</v>
      </c>
      <c r="U8524">
        <f t="shared" si="1472"/>
        <v>2262.5017528964627</v>
      </c>
      <c r="V8524">
        <f t="shared" si="1473"/>
        <v>1006060.9315192626</v>
      </c>
    </row>
    <row r="8525" spans="1:22" x14ac:dyDescent="0.3">
      <c r="A8525">
        <v>77186</v>
      </c>
      <c r="B8525" t="s">
        <v>429</v>
      </c>
      <c r="C8525">
        <v>77012.418604651102</v>
      </c>
      <c r="D8525" t="s">
        <v>430</v>
      </c>
      <c r="E8525">
        <v>161.98765385053201</v>
      </c>
      <c r="F8525">
        <v>173.58139534883901</v>
      </c>
      <c r="G8525">
        <v>77182</v>
      </c>
      <c r="H8525" t="s">
        <v>5801</v>
      </c>
      <c r="I8525">
        <v>12.8885382328641</v>
      </c>
      <c r="J8525">
        <v>-4</v>
      </c>
      <c r="L8525">
        <f t="shared" si="1463"/>
        <v>4</v>
      </c>
      <c r="M8525">
        <f t="shared" si="1464"/>
        <v>161.98765385053201</v>
      </c>
      <c r="N8525">
        <f t="shared" si="1465"/>
        <v>173.58139534883901</v>
      </c>
      <c r="O8525">
        <f t="shared" si="1466"/>
        <v>77186</v>
      </c>
      <c r="P8525">
        <f t="shared" si="1467"/>
        <v>12.8885382328641</v>
      </c>
      <c r="Q8525">
        <f t="shared" si="1468"/>
        <v>28118.042984660082</v>
      </c>
      <c r="R8525">
        <f t="shared" si="1469"/>
        <v>12503179.050107164</v>
      </c>
      <c r="S8525">
        <f t="shared" si="1470"/>
        <v>2087.7840699045373</v>
      </c>
      <c r="T8525">
        <f t="shared" si="1471"/>
        <v>13398053.581395488</v>
      </c>
      <c r="U8525">
        <f t="shared" si="1472"/>
        <v>2237.2104504674103</v>
      </c>
      <c r="V8525">
        <f t="shared" si="1473"/>
        <v>994814.71204184846</v>
      </c>
    </row>
    <row r="8526" spans="1:22" x14ac:dyDescent="0.3">
      <c r="A8526">
        <v>77186</v>
      </c>
      <c r="B8526" t="s">
        <v>429</v>
      </c>
      <c r="C8526">
        <v>77012.418604651102</v>
      </c>
      <c r="D8526" t="s">
        <v>430</v>
      </c>
      <c r="E8526">
        <v>161.98765385053201</v>
      </c>
      <c r="F8526">
        <v>173.58139534883901</v>
      </c>
      <c r="G8526">
        <v>77186</v>
      </c>
      <c r="H8526" t="s">
        <v>1957</v>
      </c>
      <c r="I8526">
        <v>12.643503030805901</v>
      </c>
      <c r="J8526">
        <v>0</v>
      </c>
      <c r="L8526">
        <f t="shared" si="1463"/>
        <v>0</v>
      </c>
      <c r="M8526">
        <f t="shared" si="1464"/>
        <v>161.98765385053201</v>
      </c>
      <c r="N8526">
        <f t="shared" si="1465"/>
        <v>173.58139534883901</v>
      </c>
      <c r="O8526">
        <f t="shared" si="1466"/>
        <v>77186</v>
      </c>
      <c r="P8526">
        <f t="shared" si="1467"/>
        <v>12.643503030805901</v>
      </c>
      <c r="Q8526">
        <f t="shared" si="1468"/>
        <v>28118.042984660082</v>
      </c>
      <c r="R8526">
        <f t="shared" si="1469"/>
        <v>12503179.050107164</v>
      </c>
      <c r="S8526">
        <f t="shared" si="1470"/>
        <v>2048.0913924123388</v>
      </c>
      <c r="T8526">
        <f t="shared" si="1471"/>
        <v>13398053.581395488</v>
      </c>
      <c r="U8526">
        <f t="shared" si="1472"/>
        <v>2194.6768981845635</v>
      </c>
      <c r="V8526">
        <f t="shared" si="1473"/>
        <v>975901.42493578431</v>
      </c>
    </row>
    <row r="8527" spans="1:22" x14ac:dyDescent="0.3">
      <c r="A8527">
        <v>77186</v>
      </c>
      <c r="B8527" t="s">
        <v>429</v>
      </c>
      <c r="C8527">
        <v>77012.418604651102</v>
      </c>
      <c r="D8527" t="s">
        <v>430</v>
      </c>
      <c r="E8527">
        <v>161.98765385053201</v>
      </c>
      <c r="F8527">
        <v>173.58139534883901</v>
      </c>
      <c r="G8527">
        <v>77180</v>
      </c>
      <c r="H8527" t="s">
        <v>1609</v>
      </c>
      <c r="I8527">
        <v>12.125644209694499</v>
      </c>
      <c r="J8527">
        <v>-6</v>
      </c>
      <c r="L8527">
        <f t="shared" si="1463"/>
        <v>6</v>
      </c>
      <c r="M8527">
        <f t="shared" si="1464"/>
        <v>161.98765385053201</v>
      </c>
      <c r="N8527">
        <f t="shared" si="1465"/>
        <v>173.58139534883901</v>
      </c>
      <c r="O8527">
        <f t="shared" si="1466"/>
        <v>77186</v>
      </c>
      <c r="P8527">
        <f t="shared" si="1467"/>
        <v>12.125644209694499</v>
      </c>
      <c r="Q8527">
        <f t="shared" si="1468"/>
        <v>28118.042984660082</v>
      </c>
      <c r="R8527">
        <f t="shared" si="1469"/>
        <v>12503179.050107164</v>
      </c>
      <c r="S8527">
        <f t="shared" si="1470"/>
        <v>1964.2046569547003</v>
      </c>
      <c r="T8527">
        <f t="shared" si="1471"/>
        <v>13398053.581395488</v>
      </c>
      <c r="U8527">
        <f t="shared" si="1472"/>
        <v>2104.7862414223414</v>
      </c>
      <c r="V8527">
        <f t="shared" si="1473"/>
        <v>935929.97396947967</v>
      </c>
    </row>
    <row r="8528" spans="1:22" x14ac:dyDescent="0.3">
      <c r="A8528">
        <v>77186</v>
      </c>
      <c r="B8528" t="s">
        <v>429</v>
      </c>
      <c r="C8528">
        <v>77012.418604651102</v>
      </c>
      <c r="D8528" t="s">
        <v>430</v>
      </c>
      <c r="E8528">
        <v>161.98765385053201</v>
      </c>
      <c r="F8528">
        <v>173.58139534883901</v>
      </c>
      <c r="G8528">
        <v>77180</v>
      </c>
      <c r="H8528" t="s">
        <v>8268</v>
      </c>
      <c r="I8528">
        <v>11.558313116112499</v>
      </c>
      <c r="J8528">
        <v>-6</v>
      </c>
      <c r="L8528">
        <f t="shared" si="1463"/>
        <v>6</v>
      </c>
      <c r="M8528">
        <f t="shared" si="1464"/>
        <v>161.98765385053201</v>
      </c>
      <c r="N8528">
        <f t="shared" si="1465"/>
        <v>173.58139534883901</v>
      </c>
      <c r="O8528">
        <f t="shared" si="1466"/>
        <v>77186</v>
      </c>
      <c r="P8528">
        <f t="shared" si="1467"/>
        <v>11.558313116112499</v>
      </c>
      <c r="Q8528">
        <f t="shared" si="1468"/>
        <v>28118.042984660082</v>
      </c>
      <c r="R8528">
        <f t="shared" si="1469"/>
        <v>12503179.050107164</v>
      </c>
      <c r="S8528">
        <f t="shared" si="1470"/>
        <v>1872.3040241488955</v>
      </c>
      <c r="T8528">
        <f t="shared" si="1471"/>
        <v>13398053.581395488</v>
      </c>
      <c r="U8528">
        <f t="shared" si="1472"/>
        <v>2006.308118573595</v>
      </c>
      <c r="V8528">
        <f t="shared" si="1473"/>
        <v>892139.95618025935</v>
      </c>
    </row>
    <row r="8529" spans="1:22" x14ac:dyDescent="0.3">
      <c r="A8529">
        <v>77186</v>
      </c>
      <c r="B8529" t="s">
        <v>429</v>
      </c>
      <c r="C8529">
        <v>77012.418604651102</v>
      </c>
      <c r="D8529" t="s">
        <v>430</v>
      </c>
      <c r="E8529">
        <v>161.98765385053201</v>
      </c>
      <c r="F8529">
        <v>173.58139534883901</v>
      </c>
      <c r="G8529">
        <v>77175</v>
      </c>
      <c r="H8529" t="s">
        <v>9319</v>
      </c>
      <c r="I8529">
        <v>10.881176406988301</v>
      </c>
      <c r="J8529">
        <v>-11</v>
      </c>
      <c r="L8529">
        <f t="shared" si="1463"/>
        <v>11</v>
      </c>
      <c r="M8529">
        <f t="shared" si="1464"/>
        <v>161.98765385053201</v>
      </c>
      <c r="N8529">
        <f t="shared" si="1465"/>
        <v>173.58139534883901</v>
      </c>
      <c r="O8529">
        <f t="shared" si="1466"/>
        <v>77186</v>
      </c>
      <c r="P8529">
        <f t="shared" si="1467"/>
        <v>10.881176406988301</v>
      </c>
      <c r="Q8529">
        <f t="shared" si="1468"/>
        <v>28118.042984660082</v>
      </c>
      <c r="R8529">
        <f t="shared" si="1469"/>
        <v>12503179.050107164</v>
      </c>
      <c r="S8529">
        <f t="shared" si="1470"/>
        <v>1762.6162373017964</v>
      </c>
      <c r="T8529">
        <f t="shared" si="1471"/>
        <v>13398053.581395488</v>
      </c>
      <c r="U8529">
        <f t="shared" si="1472"/>
        <v>1888.7697837618957</v>
      </c>
      <c r="V8529">
        <f t="shared" si="1473"/>
        <v>839874.48214979901</v>
      </c>
    </row>
    <row r="8530" spans="1:22" x14ac:dyDescent="0.3">
      <c r="A8530">
        <v>77186</v>
      </c>
      <c r="B8530" t="s">
        <v>429</v>
      </c>
      <c r="C8530">
        <v>77012.418604651102</v>
      </c>
      <c r="D8530" t="s">
        <v>430</v>
      </c>
      <c r="E8530">
        <v>161.98765385053201</v>
      </c>
      <c r="F8530">
        <v>173.58139534883901</v>
      </c>
      <c r="G8530">
        <v>77192</v>
      </c>
      <c r="H8530" t="s">
        <v>2651</v>
      </c>
      <c r="I8530">
        <v>10.4657080506003</v>
      </c>
      <c r="J8530">
        <v>6</v>
      </c>
      <c r="L8530">
        <f t="shared" si="1463"/>
        <v>6</v>
      </c>
      <c r="M8530">
        <f t="shared" si="1464"/>
        <v>161.98765385053201</v>
      </c>
      <c r="N8530">
        <f t="shared" si="1465"/>
        <v>173.58139534883901</v>
      </c>
      <c r="O8530">
        <f t="shared" si="1466"/>
        <v>77186</v>
      </c>
      <c r="P8530">
        <f t="shared" si="1467"/>
        <v>10.4657080506003</v>
      </c>
      <c r="Q8530">
        <f t="shared" si="1468"/>
        <v>28118.042984660082</v>
      </c>
      <c r="R8530">
        <f t="shared" si="1469"/>
        <v>12503179.050107164</v>
      </c>
      <c r="S8530">
        <f t="shared" si="1470"/>
        <v>1695.3154930013677</v>
      </c>
      <c r="T8530">
        <f t="shared" si="1471"/>
        <v>13398053.581395488</v>
      </c>
      <c r="U8530">
        <f t="shared" si="1472"/>
        <v>1816.652206736778</v>
      </c>
      <c r="V8530">
        <f t="shared" si="1473"/>
        <v>807806.14159363473</v>
      </c>
    </row>
    <row r="8531" spans="1:22" x14ac:dyDescent="0.3">
      <c r="A8531">
        <v>77186</v>
      </c>
      <c r="B8531" t="s">
        <v>429</v>
      </c>
      <c r="C8531">
        <v>77012.418604651102</v>
      </c>
      <c r="D8531" t="s">
        <v>430</v>
      </c>
      <c r="E8531">
        <v>161.98765385053201</v>
      </c>
      <c r="F8531">
        <v>173.58139534883901</v>
      </c>
      <c r="G8531">
        <v>77199</v>
      </c>
      <c r="H8531" t="s">
        <v>7563</v>
      </c>
      <c r="I8531">
        <v>10.316767772631099</v>
      </c>
      <c r="J8531">
        <v>13</v>
      </c>
      <c r="L8531">
        <f t="shared" si="1463"/>
        <v>13</v>
      </c>
      <c r="M8531">
        <f t="shared" si="1464"/>
        <v>161.98765385053201</v>
      </c>
      <c r="N8531">
        <f t="shared" si="1465"/>
        <v>173.58139534883901</v>
      </c>
      <c r="O8531">
        <f t="shared" si="1466"/>
        <v>77186</v>
      </c>
      <c r="P8531">
        <f t="shared" si="1467"/>
        <v>10.316767772631099</v>
      </c>
      <c r="Q8531">
        <f t="shared" si="1468"/>
        <v>28118.042984660082</v>
      </c>
      <c r="R8531">
        <f t="shared" si="1469"/>
        <v>12503179.050107164</v>
      </c>
      <c r="S8531">
        <f t="shared" si="1470"/>
        <v>1671.1890068092907</v>
      </c>
      <c r="T8531">
        <f t="shared" si="1471"/>
        <v>13398053.581395488</v>
      </c>
      <c r="U8531">
        <f t="shared" si="1472"/>
        <v>1790.79894546324</v>
      </c>
      <c r="V8531">
        <f t="shared" si="1473"/>
        <v>796310.03729830403</v>
      </c>
    </row>
    <row r="8532" spans="1:22" x14ac:dyDescent="0.3">
      <c r="A8532">
        <v>77186</v>
      </c>
      <c r="B8532" t="s">
        <v>429</v>
      </c>
      <c r="C8532">
        <v>77012.418604651102</v>
      </c>
      <c r="D8532" t="s">
        <v>430</v>
      </c>
      <c r="E8532">
        <v>161.98765385053201</v>
      </c>
      <c r="F8532">
        <v>173.58139534883901</v>
      </c>
      <c r="G8532">
        <v>77185</v>
      </c>
      <c r="H8532" t="s">
        <v>10376</v>
      </c>
      <c r="I8532">
        <v>10.254552403708299</v>
      </c>
      <c r="J8532">
        <v>-1</v>
      </c>
      <c r="L8532">
        <f t="shared" si="1463"/>
        <v>1</v>
      </c>
      <c r="M8532">
        <f t="shared" si="1464"/>
        <v>161.98765385053201</v>
      </c>
      <c r="N8532">
        <f t="shared" si="1465"/>
        <v>173.58139534883901</v>
      </c>
      <c r="O8532">
        <f t="shared" si="1466"/>
        <v>77186</v>
      </c>
      <c r="P8532">
        <f t="shared" si="1467"/>
        <v>10.254552403708299</v>
      </c>
      <c r="Q8532">
        <f t="shared" si="1468"/>
        <v>28118.042984660082</v>
      </c>
      <c r="R8532">
        <f t="shared" si="1469"/>
        <v>12503179.050107164</v>
      </c>
      <c r="S8532">
        <f t="shared" si="1470"/>
        <v>1661.1108851640411</v>
      </c>
      <c r="T8532">
        <f t="shared" si="1471"/>
        <v>13398053.581395488</v>
      </c>
      <c r="U8532">
        <f t="shared" si="1472"/>
        <v>1779.9995149134777</v>
      </c>
      <c r="V8532">
        <f t="shared" si="1473"/>
        <v>791507.88183262874</v>
      </c>
    </row>
    <row r="8533" spans="1:22" x14ac:dyDescent="0.3">
      <c r="A8533">
        <v>77186</v>
      </c>
      <c r="B8533" t="s">
        <v>429</v>
      </c>
      <c r="C8533">
        <v>77012.418604651102</v>
      </c>
      <c r="D8533" t="s">
        <v>430</v>
      </c>
      <c r="E8533">
        <v>161.98765385053201</v>
      </c>
      <c r="F8533">
        <v>173.58139534883901</v>
      </c>
      <c r="G8533">
        <v>77187</v>
      </c>
      <c r="H8533" t="s">
        <v>13262</v>
      </c>
      <c r="I8533">
        <v>10.03848583764</v>
      </c>
      <c r="J8533">
        <v>1</v>
      </c>
      <c r="L8533">
        <f t="shared" si="1463"/>
        <v>1</v>
      </c>
      <c r="M8533">
        <f t="shared" si="1464"/>
        <v>161.98765385053201</v>
      </c>
      <c r="N8533">
        <f t="shared" si="1465"/>
        <v>173.58139534883901</v>
      </c>
      <c r="O8533">
        <f t="shared" si="1466"/>
        <v>77186</v>
      </c>
      <c r="P8533">
        <f t="shared" si="1467"/>
        <v>10.03848583764</v>
      </c>
      <c r="Q8533">
        <f t="shared" si="1468"/>
        <v>28118.042984660082</v>
      </c>
      <c r="R8533">
        <f t="shared" si="1469"/>
        <v>12503179.050107164</v>
      </c>
      <c r="S8533">
        <f t="shared" si="1470"/>
        <v>1626.1107690510962</v>
      </c>
      <c r="T8533">
        <f t="shared" si="1471"/>
        <v>13398053.581395488</v>
      </c>
      <c r="U8533">
        <f t="shared" si="1472"/>
        <v>1742.4943788871101</v>
      </c>
      <c r="V8533">
        <f t="shared" si="1473"/>
        <v>774830.56786408101</v>
      </c>
    </row>
    <row r="8534" spans="1:22" x14ac:dyDescent="0.3">
      <c r="A8534">
        <v>77186</v>
      </c>
      <c r="B8534" t="s">
        <v>429</v>
      </c>
      <c r="C8534">
        <v>77012.418604651102</v>
      </c>
      <c r="D8534" t="s">
        <v>430</v>
      </c>
      <c r="E8534">
        <v>161.98765385053201</v>
      </c>
      <c r="F8534">
        <v>173.58139534883901</v>
      </c>
      <c r="G8534">
        <v>77198</v>
      </c>
      <c r="H8534" t="s">
        <v>6856</v>
      </c>
      <c r="I8534">
        <v>9.9999999999999893</v>
      </c>
      <c r="J8534">
        <v>12</v>
      </c>
      <c r="L8534">
        <f t="shared" si="1463"/>
        <v>12</v>
      </c>
      <c r="M8534">
        <f t="shared" si="1464"/>
        <v>161.98765385053201</v>
      </c>
      <c r="N8534">
        <f t="shared" si="1465"/>
        <v>173.58139534883901</v>
      </c>
      <c r="O8534">
        <f t="shared" si="1466"/>
        <v>77186</v>
      </c>
      <c r="P8534">
        <f t="shared" si="1467"/>
        <v>9.9999999999999893</v>
      </c>
      <c r="Q8534">
        <f t="shared" si="1468"/>
        <v>28118.042984660082</v>
      </c>
      <c r="R8534">
        <f t="shared" si="1469"/>
        <v>12503179.050107164</v>
      </c>
      <c r="S8534">
        <f t="shared" si="1470"/>
        <v>1619.8765385053184</v>
      </c>
      <c r="T8534">
        <f t="shared" si="1471"/>
        <v>13398053.581395488</v>
      </c>
      <c r="U8534">
        <f t="shared" si="1472"/>
        <v>1735.8139534883883</v>
      </c>
      <c r="V8534">
        <f t="shared" si="1473"/>
        <v>771859.99999999919</v>
      </c>
    </row>
    <row r="8535" spans="1:22" x14ac:dyDescent="0.3">
      <c r="A8535">
        <v>77186</v>
      </c>
      <c r="B8535" t="s">
        <v>429</v>
      </c>
      <c r="C8535">
        <v>77012.418604651102</v>
      </c>
      <c r="D8535" t="s">
        <v>430</v>
      </c>
      <c r="E8535">
        <v>161.98765385053201</v>
      </c>
      <c r="F8535">
        <v>173.58139534883901</v>
      </c>
      <c r="G8535">
        <v>77185</v>
      </c>
      <c r="H8535" t="s">
        <v>6504</v>
      </c>
      <c r="I8535">
        <v>9.6627449774895808</v>
      </c>
      <c r="J8535">
        <v>-1</v>
      </c>
      <c r="L8535">
        <f t="shared" si="1463"/>
        <v>1</v>
      </c>
      <c r="M8535">
        <f t="shared" si="1464"/>
        <v>161.98765385053201</v>
      </c>
      <c r="N8535">
        <f t="shared" si="1465"/>
        <v>173.58139534883901</v>
      </c>
      <c r="O8535">
        <f t="shared" si="1466"/>
        <v>77186</v>
      </c>
      <c r="P8535">
        <f t="shared" si="1467"/>
        <v>9.6627449774895808</v>
      </c>
      <c r="Q8535">
        <f t="shared" si="1468"/>
        <v>28118.042984660082</v>
      </c>
      <c r="R8535">
        <f t="shared" si="1469"/>
        <v>12503179.050107164</v>
      </c>
      <c r="S8535">
        <f t="shared" si="1470"/>
        <v>1565.245388659549</v>
      </c>
      <c r="T8535">
        <f t="shared" si="1471"/>
        <v>13398053.581395488</v>
      </c>
      <c r="U8535">
        <f t="shared" si="1472"/>
        <v>1677.2727560926273</v>
      </c>
      <c r="V8535">
        <f t="shared" si="1473"/>
        <v>745828.63383251079</v>
      </c>
    </row>
    <row r="8536" spans="1:22" x14ac:dyDescent="0.3">
      <c r="A8536">
        <v>77186</v>
      </c>
      <c r="B8536" t="s">
        <v>429</v>
      </c>
      <c r="C8536">
        <v>77012.418604651102</v>
      </c>
      <c r="D8536" t="s">
        <v>430</v>
      </c>
      <c r="E8536">
        <v>161.98765385053201</v>
      </c>
      <c r="F8536">
        <v>173.58139534883901</v>
      </c>
      <c r="G8536">
        <v>77191</v>
      </c>
      <c r="H8536" t="s">
        <v>3349</v>
      </c>
      <c r="I8536">
        <v>9.6268261254683498</v>
      </c>
      <c r="J8536">
        <v>5</v>
      </c>
      <c r="L8536">
        <f t="shared" si="1463"/>
        <v>5</v>
      </c>
      <c r="M8536">
        <f t="shared" si="1464"/>
        <v>161.98765385053201</v>
      </c>
      <c r="N8536">
        <f t="shared" si="1465"/>
        <v>173.58139534883901</v>
      </c>
      <c r="O8536">
        <f t="shared" si="1466"/>
        <v>77186</v>
      </c>
      <c r="P8536">
        <f t="shared" si="1467"/>
        <v>9.6268261254683498</v>
      </c>
      <c r="Q8536">
        <f t="shared" si="1468"/>
        <v>28118.042984660082</v>
      </c>
      <c r="R8536">
        <f t="shared" si="1469"/>
        <v>12503179.050107164</v>
      </c>
      <c r="S8536">
        <f t="shared" si="1470"/>
        <v>1559.4269780916254</v>
      </c>
      <c r="T8536">
        <f t="shared" si="1471"/>
        <v>13398053.581395488</v>
      </c>
      <c r="U8536">
        <f t="shared" si="1472"/>
        <v>1671.0379116394538</v>
      </c>
      <c r="V8536">
        <f t="shared" si="1473"/>
        <v>743056.2013204</v>
      </c>
    </row>
    <row r="8537" spans="1:22" x14ac:dyDescent="0.3">
      <c r="A8537">
        <v>77186</v>
      </c>
      <c r="B8537" t="s">
        <v>429</v>
      </c>
      <c r="C8537">
        <v>77012.418604651102</v>
      </c>
      <c r="D8537" t="s">
        <v>430</v>
      </c>
      <c r="E8537">
        <v>161.98765385053201</v>
      </c>
      <c r="F8537">
        <v>173.58139534883901</v>
      </c>
      <c r="G8537">
        <v>77180</v>
      </c>
      <c r="H8537" t="s">
        <v>4051</v>
      </c>
      <c r="I8537">
        <v>9.5540730842923907</v>
      </c>
      <c r="J8537">
        <v>-6</v>
      </c>
      <c r="L8537">
        <f t="shared" si="1463"/>
        <v>6</v>
      </c>
      <c r="M8537">
        <f t="shared" si="1464"/>
        <v>161.98765385053201</v>
      </c>
      <c r="N8537">
        <f t="shared" si="1465"/>
        <v>173.58139534883901</v>
      </c>
      <c r="O8537">
        <f t="shared" si="1466"/>
        <v>77186</v>
      </c>
      <c r="P8537">
        <f t="shared" si="1467"/>
        <v>9.5540730842923907</v>
      </c>
      <c r="Q8537">
        <f t="shared" si="1468"/>
        <v>28118.042984660082</v>
      </c>
      <c r="R8537">
        <f t="shared" si="1469"/>
        <v>12503179.050107164</v>
      </c>
      <c r="S8537">
        <f t="shared" si="1470"/>
        <v>1547.6418836410405</v>
      </c>
      <c r="T8537">
        <f t="shared" si="1471"/>
        <v>13398053.581395488</v>
      </c>
      <c r="U8537">
        <f t="shared" si="1472"/>
        <v>1658.4093372362593</v>
      </c>
      <c r="V8537">
        <f t="shared" si="1473"/>
        <v>737440.68508419243</v>
      </c>
    </row>
    <row r="8538" spans="1:22" x14ac:dyDescent="0.3">
      <c r="A8538">
        <v>77186</v>
      </c>
      <c r="B8538" t="s">
        <v>429</v>
      </c>
      <c r="C8538">
        <v>77012.418604651102</v>
      </c>
      <c r="D8538" t="s">
        <v>430</v>
      </c>
      <c r="E8538">
        <v>161.98765385053201</v>
      </c>
      <c r="F8538">
        <v>173.58139534883901</v>
      </c>
      <c r="G8538">
        <v>77173</v>
      </c>
      <c r="H8538" t="s">
        <v>14678</v>
      </c>
      <c r="I8538">
        <v>9.3212275935093292</v>
      </c>
      <c r="J8538">
        <v>-13</v>
      </c>
      <c r="L8538">
        <f t="shared" si="1463"/>
        <v>13</v>
      </c>
      <c r="M8538">
        <f t="shared" si="1464"/>
        <v>161.98765385053201</v>
      </c>
      <c r="N8538">
        <f t="shared" si="1465"/>
        <v>173.58139534883901</v>
      </c>
      <c r="O8538">
        <f t="shared" si="1466"/>
        <v>77186</v>
      </c>
      <c r="P8538">
        <f t="shared" si="1467"/>
        <v>9.3212275935093292</v>
      </c>
      <c r="Q8538">
        <f t="shared" si="1468"/>
        <v>28118.042984660082</v>
      </c>
      <c r="R8538">
        <f t="shared" si="1469"/>
        <v>12503179.050107164</v>
      </c>
      <c r="S8538">
        <f t="shared" si="1470"/>
        <v>1509.9237888794166</v>
      </c>
      <c r="T8538">
        <f t="shared" si="1471"/>
        <v>13398053.581395488</v>
      </c>
      <c r="U8538">
        <f t="shared" si="1472"/>
        <v>1617.99169204545</v>
      </c>
      <c r="V8538">
        <f t="shared" si="1473"/>
        <v>719468.27303261112</v>
      </c>
    </row>
    <row r="8539" spans="1:22" x14ac:dyDescent="0.3">
      <c r="A8539">
        <v>77186</v>
      </c>
      <c r="B8539" t="s">
        <v>429</v>
      </c>
      <c r="C8539">
        <v>77012.418604651102</v>
      </c>
      <c r="D8539" t="s">
        <v>430</v>
      </c>
      <c r="E8539">
        <v>161.98765385053201</v>
      </c>
      <c r="F8539">
        <v>173.58139534883901</v>
      </c>
      <c r="G8539">
        <v>77183</v>
      </c>
      <c r="H8539" t="s">
        <v>12138</v>
      </c>
      <c r="I8539">
        <v>8.9993574531741096</v>
      </c>
      <c r="J8539">
        <v>-3</v>
      </c>
      <c r="L8539">
        <f t="shared" si="1463"/>
        <v>3</v>
      </c>
      <c r="M8539">
        <f t="shared" si="1464"/>
        <v>161.98765385053201</v>
      </c>
      <c r="N8539">
        <f t="shared" si="1465"/>
        <v>173.58139534883901</v>
      </c>
      <c r="O8539">
        <f t="shared" si="1466"/>
        <v>77186</v>
      </c>
      <c r="P8539">
        <f t="shared" si="1467"/>
        <v>8.9993574531741096</v>
      </c>
      <c r="Q8539">
        <f t="shared" si="1468"/>
        <v>28118.042984660082</v>
      </c>
      <c r="R8539">
        <f t="shared" si="1469"/>
        <v>12503179.050107164</v>
      </c>
      <c r="S8539">
        <f t="shared" si="1470"/>
        <v>1457.7848000019731</v>
      </c>
      <c r="T8539">
        <f t="shared" si="1471"/>
        <v>13398053.581395488</v>
      </c>
      <c r="U8539">
        <f t="shared" si="1472"/>
        <v>1562.1210239649361</v>
      </c>
      <c r="V8539">
        <f t="shared" si="1473"/>
        <v>694624.40438069683</v>
      </c>
    </row>
    <row r="8540" spans="1:22" x14ac:dyDescent="0.3">
      <c r="A8540">
        <v>77186</v>
      </c>
      <c r="B8540" t="s">
        <v>429</v>
      </c>
      <c r="C8540">
        <v>77012.418604651102</v>
      </c>
      <c r="D8540" t="s">
        <v>430</v>
      </c>
      <c r="E8540">
        <v>161.98765385053201</v>
      </c>
      <c r="F8540">
        <v>173.58139534883901</v>
      </c>
      <c r="G8540">
        <v>77180</v>
      </c>
      <c r="H8540" t="s">
        <v>4404</v>
      </c>
      <c r="I8540">
        <v>8.7718414396351001</v>
      </c>
      <c r="J8540">
        <v>-6</v>
      </c>
      <c r="L8540">
        <f t="shared" si="1463"/>
        <v>6</v>
      </c>
      <c r="M8540">
        <f t="shared" si="1464"/>
        <v>161.98765385053201</v>
      </c>
      <c r="N8540">
        <f t="shared" si="1465"/>
        <v>173.58139534883901</v>
      </c>
      <c r="O8540">
        <f t="shared" si="1466"/>
        <v>77186</v>
      </c>
      <c r="P8540">
        <f t="shared" si="1467"/>
        <v>8.7718414396351001</v>
      </c>
      <c r="Q8540">
        <f t="shared" si="1468"/>
        <v>28118.042984660082</v>
      </c>
      <c r="R8540">
        <f t="shared" si="1469"/>
        <v>12503179.050107164</v>
      </c>
      <c r="S8540">
        <f t="shared" si="1470"/>
        <v>1420.9300147553629</v>
      </c>
      <c r="T8540">
        <f t="shared" si="1471"/>
        <v>13398053.581395488</v>
      </c>
      <c r="U8540">
        <f t="shared" si="1472"/>
        <v>1522.6284768706294</v>
      </c>
      <c r="V8540">
        <f t="shared" si="1473"/>
        <v>677063.3533596748</v>
      </c>
    </row>
    <row r="8541" spans="1:22" x14ac:dyDescent="0.3">
      <c r="A8541">
        <v>77186</v>
      </c>
      <c r="B8541" t="s">
        <v>429</v>
      </c>
      <c r="C8541">
        <v>77012.418604651102</v>
      </c>
      <c r="D8541" t="s">
        <v>430</v>
      </c>
      <c r="E8541">
        <v>161.98765385053201</v>
      </c>
      <c r="F8541">
        <v>173.58139534883901</v>
      </c>
      <c r="G8541">
        <v>77198</v>
      </c>
      <c r="H8541" t="s">
        <v>13969</v>
      </c>
      <c r="I8541">
        <v>8.6295112376078098</v>
      </c>
      <c r="J8541">
        <v>12</v>
      </c>
      <c r="L8541">
        <f t="shared" si="1463"/>
        <v>12</v>
      </c>
      <c r="M8541">
        <f t="shared" si="1464"/>
        <v>161.98765385053201</v>
      </c>
      <c r="N8541">
        <f t="shared" si="1465"/>
        <v>173.58139534883901</v>
      </c>
      <c r="O8541">
        <f t="shared" si="1466"/>
        <v>77186</v>
      </c>
      <c r="P8541">
        <f t="shared" si="1467"/>
        <v>8.6295112376078098</v>
      </c>
      <c r="Q8541">
        <f t="shared" si="1468"/>
        <v>28118.042984660082</v>
      </c>
      <c r="R8541">
        <f t="shared" si="1469"/>
        <v>12503179.050107164</v>
      </c>
      <c r="S8541">
        <f t="shared" si="1470"/>
        <v>1397.8742792568901</v>
      </c>
      <c r="T8541">
        <f t="shared" si="1471"/>
        <v>13398053.581395488</v>
      </c>
      <c r="U8541">
        <f t="shared" si="1472"/>
        <v>1497.9226018024503</v>
      </c>
      <c r="V8541">
        <f t="shared" si="1473"/>
        <v>666077.45438599645</v>
      </c>
    </row>
    <row r="8542" spans="1:22" x14ac:dyDescent="0.3">
      <c r="A8542">
        <v>77186</v>
      </c>
      <c r="B8542" t="s">
        <v>429</v>
      </c>
      <c r="C8542">
        <v>77012.418604651102</v>
      </c>
      <c r="D8542" t="s">
        <v>430</v>
      </c>
      <c r="E8542">
        <v>161.98765385053201</v>
      </c>
      <c r="F8542">
        <v>173.58139534883901</v>
      </c>
      <c r="G8542">
        <v>77176</v>
      </c>
      <c r="H8542" t="s">
        <v>3003</v>
      </c>
      <c r="I8542">
        <v>8.3103886792435802</v>
      </c>
      <c r="J8542">
        <v>-10</v>
      </c>
      <c r="L8542">
        <f t="shared" si="1463"/>
        <v>10</v>
      </c>
      <c r="M8542">
        <f t="shared" si="1464"/>
        <v>161.98765385053201</v>
      </c>
      <c r="N8542">
        <f t="shared" si="1465"/>
        <v>173.58139534883901</v>
      </c>
      <c r="O8542">
        <f t="shared" si="1466"/>
        <v>77186</v>
      </c>
      <c r="P8542">
        <f t="shared" si="1467"/>
        <v>8.3103886792435802</v>
      </c>
      <c r="Q8542">
        <f t="shared" si="1468"/>
        <v>28118.042984660082</v>
      </c>
      <c r="R8542">
        <f t="shared" si="1469"/>
        <v>12503179.050107164</v>
      </c>
      <c r="S8542">
        <f t="shared" si="1470"/>
        <v>1346.1803647366889</v>
      </c>
      <c r="T8542">
        <f t="shared" si="1471"/>
        <v>13398053.581395488</v>
      </c>
      <c r="U8542">
        <f t="shared" si="1472"/>
        <v>1442.528862834296</v>
      </c>
      <c r="V8542">
        <f t="shared" si="1473"/>
        <v>641445.66059609503</v>
      </c>
    </row>
    <row r="8543" spans="1:22" x14ac:dyDescent="0.3">
      <c r="A8543">
        <v>77186</v>
      </c>
      <c r="B8543" t="s">
        <v>429</v>
      </c>
      <c r="C8543">
        <v>77012.418604651102</v>
      </c>
      <c r="D8543" t="s">
        <v>430</v>
      </c>
      <c r="E8543">
        <v>161.98765385053201</v>
      </c>
      <c r="F8543">
        <v>173.58139534883901</v>
      </c>
      <c r="G8543">
        <v>77192</v>
      </c>
      <c r="H8543" t="s">
        <v>10726</v>
      </c>
      <c r="I8543">
        <v>7.23502168383758</v>
      </c>
      <c r="J8543">
        <v>6</v>
      </c>
      <c r="L8543">
        <f t="shared" si="1463"/>
        <v>6</v>
      </c>
      <c r="M8543">
        <f t="shared" si="1464"/>
        <v>161.98765385053201</v>
      </c>
      <c r="N8543">
        <f t="shared" si="1465"/>
        <v>173.58139534883901</v>
      </c>
      <c r="O8543">
        <f t="shared" si="1466"/>
        <v>77186</v>
      </c>
      <c r="P8543">
        <f t="shared" si="1467"/>
        <v>7.23502168383758</v>
      </c>
      <c r="Q8543">
        <f t="shared" si="1468"/>
        <v>28118.042984660082</v>
      </c>
      <c r="R8543">
        <f t="shared" si="1469"/>
        <v>12503179.050107164</v>
      </c>
      <c r="S8543">
        <f t="shared" si="1470"/>
        <v>1171.9841881225752</v>
      </c>
      <c r="T8543">
        <f t="shared" si="1471"/>
        <v>13398053.581395488</v>
      </c>
      <c r="U8543">
        <f t="shared" si="1472"/>
        <v>1255.8651592596339</v>
      </c>
      <c r="V8543">
        <f t="shared" si="1473"/>
        <v>558442.38368868746</v>
      </c>
    </row>
    <row r="8544" spans="1:22" x14ac:dyDescent="0.3">
      <c r="A8544">
        <v>77186</v>
      </c>
      <c r="B8544" t="s">
        <v>429</v>
      </c>
      <c r="C8544">
        <v>77012.418604651102</v>
      </c>
      <c r="D8544" t="s">
        <v>430</v>
      </c>
      <c r="E8544">
        <v>161.98765385053201</v>
      </c>
      <c r="F8544">
        <v>173.58139534883901</v>
      </c>
      <c r="G8544">
        <v>77194</v>
      </c>
      <c r="H8544" t="s">
        <v>6152</v>
      </c>
      <c r="I8544">
        <v>6.25489733345798</v>
      </c>
      <c r="J8544">
        <v>8</v>
      </c>
      <c r="L8544">
        <f t="shared" si="1463"/>
        <v>8</v>
      </c>
      <c r="M8544">
        <f t="shared" si="1464"/>
        <v>161.98765385053201</v>
      </c>
      <c r="N8544">
        <f t="shared" si="1465"/>
        <v>173.58139534883901</v>
      </c>
      <c r="O8544">
        <f t="shared" si="1466"/>
        <v>77186</v>
      </c>
      <c r="P8544">
        <f t="shared" si="1467"/>
        <v>6.25489733345798</v>
      </c>
      <c r="Q8544">
        <f t="shared" si="1468"/>
        <v>28118.042984660082</v>
      </c>
      <c r="R8544">
        <f t="shared" si="1469"/>
        <v>12503179.050107164</v>
      </c>
      <c r="S8544">
        <f t="shared" si="1470"/>
        <v>1013.216144122807</v>
      </c>
      <c r="T8544">
        <f t="shared" si="1471"/>
        <v>13398053.581395488</v>
      </c>
      <c r="U8544">
        <f t="shared" si="1472"/>
        <v>1085.7338069053685</v>
      </c>
      <c r="V8544">
        <f t="shared" si="1473"/>
        <v>482790.50558028766</v>
      </c>
    </row>
    <row r="8545" spans="1:22" x14ac:dyDescent="0.3">
      <c r="A8545">
        <v>77186</v>
      </c>
      <c r="B8545" t="s">
        <v>429</v>
      </c>
      <c r="C8545">
        <v>77012.418604651102</v>
      </c>
      <c r="D8545" t="s">
        <v>430</v>
      </c>
      <c r="E8545">
        <v>161.98765385053201</v>
      </c>
      <c r="F8545">
        <v>173.58139534883901</v>
      </c>
      <c r="G8545">
        <v>77192</v>
      </c>
      <c r="H8545" t="s">
        <v>2308</v>
      </c>
      <c r="I8545">
        <v>6.2060957936532004</v>
      </c>
      <c r="J8545">
        <v>6</v>
      </c>
      <c r="L8545">
        <f t="shared" si="1463"/>
        <v>6</v>
      </c>
      <c r="M8545">
        <f t="shared" si="1464"/>
        <v>161.98765385053201</v>
      </c>
      <c r="N8545">
        <f t="shared" si="1465"/>
        <v>173.58139534883901</v>
      </c>
      <c r="O8545">
        <f t="shared" si="1466"/>
        <v>77186</v>
      </c>
      <c r="P8545">
        <f t="shared" si="1467"/>
        <v>6.2060957936532004</v>
      </c>
      <c r="Q8545">
        <f t="shared" si="1468"/>
        <v>28118.042984660082</v>
      </c>
      <c r="R8545">
        <f t="shared" si="1469"/>
        <v>12503179.050107164</v>
      </c>
      <c r="S8545">
        <f t="shared" si="1470"/>
        <v>1005.3108971855373</v>
      </c>
      <c r="T8545">
        <f t="shared" si="1471"/>
        <v>13398053.581395488</v>
      </c>
      <c r="U8545">
        <f t="shared" si="1472"/>
        <v>1077.2627675308829</v>
      </c>
      <c r="V8545">
        <f t="shared" si="1473"/>
        <v>479023.70992891595</v>
      </c>
    </row>
    <row r="8546" spans="1:22" x14ac:dyDescent="0.3">
      <c r="A8546">
        <v>77186</v>
      </c>
      <c r="B8546" t="s">
        <v>429</v>
      </c>
      <c r="C8546">
        <v>77012.418604651102</v>
      </c>
      <c r="D8546" t="s">
        <v>430</v>
      </c>
      <c r="E8546">
        <v>161.98765385053201</v>
      </c>
      <c r="F8546">
        <v>173.58139534883901</v>
      </c>
      <c r="G8546">
        <v>77184</v>
      </c>
      <c r="H8546" t="s">
        <v>15031</v>
      </c>
      <c r="I8546">
        <v>5.9476209260846398</v>
      </c>
      <c r="J8546">
        <v>-2</v>
      </c>
      <c r="L8546">
        <f t="shared" si="1463"/>
        <v>2</v>
      </c>
      <c r="M8546">
        <f t="shared" si="1464"/>
        <v>161.98765385053201</v>
      </c>
      <c r="N8546">
        <f t="shared" si="1465"/>
        <v>173.58139534883901</v>
      </c>
      <c r="O8546">
        <f t="shared" si="1466"/>
        <v>77186</v>
      </c>
      <c r="P8546">
        <f t="shared" si="1467"/>
        <v>5.9476209260846398</v>
      </c>
      <c r="Q8546">
        <f t="shared" si="1468"/>
        <v>28118.042984660082</v>
      </c>
      <c r="R8546">
        <f t="shared" si="1469"/>
        <v>12503179.050107164</v>
      </c>
      <c r="S8546">
        <f t="shared" si="1470"/>
        <v>963.44115980877928</v>
      </c>
      <c r="T8546">
        <f t="shared" si="1471"/>
        <v>13398053.581395488</v>
      </c>
      <c r="U8546">
        <f t="shared" si="1472"/>
        <v>1032.3963393557258</v>
      </c>
      <c r="V8546">
        <f t="shared" si="1473"/>
        <v>459073.06880076899</v>
      </c>
    </row>
    <row r="8547" spans="1:22" x14ac:dyDescent="0.3">
      <c r="A8547">
        <v>77186</v>
      </c>
      <c r="B8547" t="s">
        <v>429</v>
      </c>
      <c r="C8547">
        <v>77012.418604651102</v>
      </c>
      <c r="D8547" t="s">
        <v>430</v>
      </c>
      <c r="E8547">
        <v>161.98765385053201</v>
      </c>
      <c r="F8547">
        <v>173.58139534883901</v>
      </c>
      <c r="G8547">
        <v>77165</v>
      </c>
      <c r="H8547" t="s">
        <v>9671</v>
      </c>
      <c r="I8547">
        <v>4.8168957600201203</v>
      </c>
      <c r="J8547">
        <v>-21</v>
      </c>
      <c r="L8547">
        <f t="shared" si="1463"/>
        <v>21</v>
      </c>
      <c r="M8547">
        <f t="shared" si="1464"/>
        <v>161.98765385053201</v>
      </c>
      <c r="N8547">
        <f t="shared" si="1465"/>
        <v>173.58139534883901</v>
      </c>
      <c r="O8547">
        <f t="shared" si="1466"/>
        <v>77186</v>
      </c>
      <c r="P8547">
        <f t="shared" si="1467"/>
        <v>4.8168957600201203</v>
      </c>
      <c r="Q8547">
        <f t="shared" si="1468"/>
        <v>28118.042984660082</v>
      </c>
      <c r="R8547">
        <f t="shared" si="1469"/>
        <v>12503179.050107164</v>
      </c>
      <c r="S8547">
        <f t="shared" si="1470"/>
        <v>780.27764300823458</v>
      </c>
      <c r="T8547">
        <f t="shared" si="1471"/>
        <v>13398053.581395488</v>
      </c>
      <c r="U8547">
        <f t="shared" si="1472"/>
        <v>836.12348727419885</v>
      </c>
      <c r="V8547">
        <f t="shared" si="1473"/>
        <v>371796.91613291303</v>
      </c>
    </row>
    <row r="8548" spans="1:22" x14ac:dyDescent="0.3">
      <c r="A8548">
        <v>77186</v>
      </c>
      <c r="B8548" t="s">
        <v>429</v>
      </c>
      <c r="C8548">
        <v>77012.418604651102</v>
      </c>
      <c r="D8548" t="s">
        <v>430</v>
      </c>
      <c r="E8548">
        <v>161.98765385053201</v>
      </c>
      <c r="F8548">
        <v>173.58139534883901</v>
      </c>
      <c r="G8548">
        <v>77189</v>
      </c>
      <c r="H8548" t="s">
        <v>12491</v>
      </c>
      <c r="I8548">
        <v>4.6266967158113799</v>
      </c>
      <c r="J8548">
        <v>3</v>
      </c>
      <c r="L8548">
        <f t="shared" si="1463"/>
        <v>3</v>
      </c>
      <c r="M8548">
        <f t="shared" si="1464"/>
        <v>161.98765385053201</v>
      </c>
      <c r="N8548">
        <f t="shared" si="1465"/>
        <v>173.58139534883901</v>
      </c>
      <c r="O8548">
        <f t="shared" si="1466"/>
        <v>77186</v>
      </c>
      <c r="P8548">
        <f t="shared" si="1467"/>
        <v>4.6266967158113799</v>
      </c>
      <c r="Q8548">
        <f t="shared" si="1468"/>
        <v>28118.042984660082</v>
      </c>
      <c r="R8548">
        <f t="shared" si="1469"/>
        <v>12503179.050107164</v>
      </c>
      <c r="S8548">
        <f t="shared" si="1470"/>
        <v>749.46774607224711</v>
      </c>
      <c r="T8548">
        <f t="shared" si="1471"/>
        <v>13398053.581395488</v>
      </c>
      <c r="U8548">
        <f t="shared" si="1472"/>
        <v>803.10847178643019</v>
      </c>
      <c r="V8548">
        <f t="shared" si="1473"/>
        <v>357116.21270661714</v>
      </c>
    </row>
    <row r="8549" spans="1:22" x14ac:dyDescent="0.3">
      <c r="A8549">
        <v>77186</v>
      </c>
      <c r="B8549" t="s">
        <v>429</v>
      </c>
      <c r="C8549">
        <v>77012.418604651102</v>
      </c>
      <c r="D8549" t="s">
        <v>430</v>
      </c>
      <c r="E8549">
        <v>161.98765385053201</v>
      </c>
      <c r="F8549">
        <v>173.58139534883901</v>
      </c>
      <c r="G8549">
        <v>77182</v>
      </c>
      <c r="H8549" t="s">
        <v>8623</v>
      </c>
      <c r="I8549">
        <v>4.3435368224639204</v>
      </c>
      <c r="J8549">
        <v>-4</v>
      </c>
      <c r="L8549">
        <f t="shared" si="1463"/>
        <v>4</v>
      </c>
      <c r="M8549">
        <f t="shared" si="1464"/>
        <v>161.98765385053201</v>
      </c>
      <c r="N8549">
        <f t="shared" si="1465"/>
        <v>173.58139534883901</v>
      </c>
      <c r="O8549">
        <f t="shared" si="1466"/>
        <v>77186</v>
      </c>
      <c r="P8549">
        <f t="shared" si="1467"/>
        <v>4.3435368224639204</v>
      </c>
      <c r="Q8549">
        <f t="shared" si="1468"/>
        <v>28118.042984660082</v>
      </c>
      <c r="R8549">
        <f t="shared" si="1469"/>
        <v>12503179.050107164</v>
      </c>
      <c r="S8549">
        <f t="shared" si="1470"/>
        <v>703.5993392843252</v>
      </c>
      <c r="T8549">
        <f t="shared" si="1471"/>
        <v>13398053.581395488</v>
      </c>
      <c r="U8549">
        <f t="shared" si="1472"/>
        <v>753.95718239234975</v>
      </c>
      <c r="V8549">
        <f t="shared" si="1473"/>
        <v>335260.23317870015</v>
      </c>
    </row>
    <row r="8550" spans="1:22" x14ac:dyDescent="0.3">
      <c r="A8550">
        <v>77186</v>
      </c>
      <c r="B8550" t="s">
        <v>429</v>
      </c>
      <c r="C8550">
        <v>77012.418604651102</v>
      </c>
      <c r="D8550" t="s">
        <v>430</v>
      </c>
      <c r="E8550">
        <v>161.98765385053201</v>
      </c>
      <c r="F8550">
        <v>173.58139534883901</v>
      </c>
      <c r="G8550">
        <v>77180</v>
      </c>
      <c r="H8550" t="s">
        <v>1262</v>
      </c>
      <c r="I8550">
        <v>4.2573389576236602</v>
      </c>
      <c r="J8550">
        <v>-6</v>
      </c>
      <c r="L8550">
        <f t="shared" si="1463"/>
        <v>6</v>
      </c>
      <c r="M8550">
        <f t="shared" si="1464"/>
        <v>161.98765385053201</v>
      </c>
      <c r="N8550">
        <f t="shared" si="1465"/>
        <v>173.58139534883901</v>
      </c>
      <c r="O8550">
        <f t="shared" si="1466"/>
        <v>77186</v>
      </c>
      <c r="P8550">
        <f t="shared" si="1467"/>
        <v>4.2573389576236602</v>
      </c>
      <c r="Q8550">
        <f t="shared" si="1468"/>
        <v>28118.042984660082</v>
      </c>
      <c r="R8550">
        <f t="shared" si="1469"/>
        <v>12503179.050107164</v>
      </c>
      <c r="S8550">
        <f t="shared" si="1470"/>
        <v>689.63634939192627</v>
      </c>
      <c r="T8550">
        <f t="shared" si="1471"/>
        <v>13398053.581395488</v>
      </c>
      <c r="U8550">
        <f t="shared" si="1472"/>
        <v>738.99483673728673</v>
      </c>
      <c r="V8550">
        <f t="shared" si="1473"/>
        <v>328606.96478313982</v>
      </c>
    </row>
    <row r="8551" spans="1:22" x14ac:dyDescent="0.3">
      <c r="A8551">
        <v>77186</v>
      </c>
      <c r="B8551" t="s">
        <v>429</v>
      </c>
      <c r="C8551">
        <v>77012.418604651102</v>
      </c>
      <c r="D8551" t="s">
        <v>430</v>
      </c>
      <c r="E8551">
        <v>161.98765385053201</v>
      </c>
      <c r="F8551">
        <v>173.58139534883901</v>
      </c>
      <c r="G8551">
        <v>77180</v>
      </c>
      <c r="H8551" t="s">
        <v>14323</v>
      </c>
      <c r="I8551">
        <v>4.1845575353793496</v>
      </c>
      <c r="J8551">
        <v>-6</v>
      </c>
      <c r="L8551">
        <f t="shared" si="1463"/>
        <v>6</v>
      </c>
      <c r="M8551">
        <f t="shared" si="1464"/>
        <v>161.98765385053201</v>
      </c>
      <c r="N8551">
        <f t="shared" si="1465"/>
        <v>173.58139534883901</v>
      </c>
      <c r="O8551">
        <f t="shared" si="1466"/>
        <v>77186</v>
      </c>
      <c r="P8551">
        <f t="shared" si="1467"/>
        <v>4.1845575353793496</v>
      </c>
      <c r="Q8551">
        <f t="shared" si="1468"/>
        <v>28118.042984660082</v>
      </c>
      <c r="R8551">
        <f t="shared" si="1469"/>
        <v>12503179.050107164</v>
      </c>
      <c r="S8551">
        <f t="shared" si="1470"/>
        <v>677.84665755866547</v>
      </c>
      <c r="T8551">
        <f t="shared" si="1471"/>
        <v>13398053.581395488</v>
      </c>
      <c r="U8551">
        <f t="shared" si="1472"/>
        <v>726.36133590864631</v>
      </c>
      <c r="V8551">
        <f t="shared" si="1473"/>
        <v>322989.2579257905</v>
      </c>
    </row>
    <row r="8552" spans="1:22" x14ac:dyDescent="0.3">
      <c r="A8552">
        <v>77186</v>
      </c>
      <c r="B8552" t="s">
        <v>429</v>
      </c>
      <c r="C8552">
        <v>77012.418604651102</v>
      </c>
      <c r="D8552" t="s">
        <v>430</v>
      </c>
      <c r="E8552">
        <v>161.98765385053201</v>
      </c>
      <c r="F8552">
        <v>173.58139534883901</v>
      </c>
      <c r="G8552">
        <v>77197</v>
      </c>
      <c r="H8552" t="s">
        <v>7918</v>
      </c>
      <c r="I8552">
        <v>4.1798358974964396</v>
      </c>
      <c r="J8552">
        <v>11</v>
      </c>
      <c r="L8552">
        <f t="shared" si="1463"/>
        <v>11</v>
      </c>
      <c r="M8552">
        <f t="shared" si="1464"/>
        <v>161.98765385053201</v>
      </c>
      <c r="N8552">
        <f t="shared" si="1465"/>
        <v>173.58139534883901</v>
      </c>
      <c r="O8552">
        <f t="shared" si="1466"/>
        <v>77186</v>
      </c>
      <c r="P8552">
        <f t="shared" si="1467"/>
        <v>4.1798358974964396</v>
      </c>
      <c r="Q8552">
        <f t="shared" si="1468"/>
        <v>28118.042984660082</v>
      </c>
      <c r="R8552">
        <f t="shared" si="1469"/>
        <v>12503179.050107164</v>
      </c>
      <c r="S8552">
        <f t="shared" si="1470"/>
        <v>677.08181051568101</v>
      </c>
      <c r="T8552">
        <f t="shared" si="1471"/>
        <v>13398053.581395488</v>
      </c>
      <c r="U8552">
        <f t="shared" si="1472"/>
        <v>725.54174741659881</v>
      </c>
      <c r="V8552">
        <f t="shared" si="1473"/>
        <v>322624.81358416018</v>
      </c>
    </row>
    <row r="8553" spans="1:22" x14ac:dyDescent="0.3">
      <c r="A8553">
        <v>77186</v>
      </c>
      <c r="B8553" t="s">
        <v>429</v>
      </c>
      <c r="C8553">
        <v>77012.418604651102</v>
      </c>
      <c r="D8553" t="s">
        <v>430</v>
      </c>
      <c r="E8553">
        <v>161.98765385053201</v>
      </c>
      <c r="F8553">
        <v>173.58139534883901</v>
      </c>
      <c r="G8553">
        <v>77182</v>
      </c>
      <c r="H8553" t="s">
        <v>5456</v>
      </c>
      <c r="I8553">
        <v>3.8930829685995501</v>
      </c>
      <c r="J8553">
        <v>-4</v>
      </c>
      <c r="L8553">
        <f t="shared" si="1463"/>
        <v>4</v>
      </c>
      <c r="M8553">
        <f t="shared" si="1464"/>
        <v>161.98765385053201</v>
      </c>
      <c r="N8553">
        <f t="shared" si="1465"/>
        <v>173.58139534883901</v>
      </c>
      <c r="O8553">
        <f t="shared" si="1466"/>
        <v>77186</v>
      </c>
      <c r="P8553">
        <f t="shared" si="1467"/>
        <v>3.8930829685995501</v>
      </c>
      <c r="Q8553">
        <f t="shared" si="1468"/>
        <v>28118.042984660082</v>
      </c>
      <c r="R8553">
        <f t="shared" si="1469"/>
        <v>12503179.050107164</v>
      </c>
      <c r="S8553">
        <f t="shared" si="1470"/>
        <v>630.6313763289055</v>
      </c>
      <c r="T8553">
        <f t="shared" si="1471"/>
        <v>13398053.581395488</v>
      </c>
      <c r="U8553">
        <f t="shared" si="1472"/>
        <v>675.76677389831025</v>
      </c>
      <c r="V8553">
        <f t="shared" si="1473"/>
        <v>300491.50201432488</v>
      </c>
    </row>
    <row r="8554" spans="1:22" x14ac:dyDescent="0.3">
      <c r="A8554">
        <v>77186</v>
      </c>
      <c r="B8554" t="s">
        <v>429</v>
      </c>
      <c r="C8554">
        <v>77012.418604651102</v>
      </c>
      <c r="D8554" t="s">
        <v>430</v>
      </c>
      <c r="E8554">
        <v>161.98765385053201</v>
      </c>
      <c r="F8554">
        <v>173.58139534883901</v>
      </c>
      <c r="G8554">
        <v>77185</v>
      </c>
      <c r="H8554" t="s">
        <v>8971</v>
      </c>
      <c r="I8554">
        <v>3.8924414876655402</v>
      </c>
      <c r="J8554">
        <v>-1</v>
      </c>
      <c r="L8554">
        <f t="shared" si="1463"/>
        <v>1</v>
      </c>
      <c r="M8554">
        <f t="shared" si="1464"/>
        <v>161.98765385053201</v>
      </c>
      <c r="N8554">
        <f t="shared" si="1465"/>
        <v>173.58139534883901</v>
      </c>
      <c r="O8554">
        <f t="shared" si="1466"/>
        <v>77186</v>
      </c>
      <c r="P8554">
        <f t="shared" si="1467"/>
        <v>3.8924414876655402</v>
      </c>
      <c r="Q8554">
        <f t="shared" si="1468"/>
        <v>28118.042984660082</v>
      </c>
      <c r="R8554">
        <f t="shared" si="1469"/>
        <v>12503179.050107164</v>
      </c>
      <c r="S8554">
        <f t="shared" si="1470"/>
        <v>630.52746433741538</v>
      </c>
      <c r="T8554">
        <f t="shared" si="1471"/>
        <v>13398053.581395488</v>
      </c>
      <c r="U8554">
        <f t="shared" si="1472"/>
        <v>675.65542474269523</v>
      </c>
      <c r="V8554">
        <f t="shared" si="1473"/>
        <v>300441.98866695241</v>
      </c>
    </row>
    <row r="8555" spans="1:22" x14ac:dyDescent="0.3">
      <c r="A8555">
        <v>77186</v>
      </c>
      <c r="B8555" t="s">
        <v>429</v>
      </c>
      <c r="C8555">
        <v>77012.418604651102</v>
      </c>
      <c r="D8555" t="s">
        <v>430</v>
      </c>
      <c r="E8555">
        <v>161.98765385053201</v>
      </c>
      <c r="F8555">
        <v>173.58139534883901</v>
      </c>
      <c r="G8555">
        <v>77196</v>
      </c>
      <c r="H8555" t="s">
        <v>11078</v>
      </c>
      <c r="I8555">
        <v>3.8607327478602</v>
      </c>
      <c r="J8555">
        <v>10</v>
      </c>
      <c r="L8555">
        <f t="shared" si="1463"/>
        <v>10</v>
      </c>
      <c r="M8555">
        <f t="shared" si="1464"/>
        <v>161.98765385053201</v>
      </c>
      <c r="N8555">
        <f t="shared" si="1465"/>
        <v>173.58139534883901</v>
      </c>
      <c r="O8555">
        <f t="shared" si="1466"/>
        <v>77186</v>
      </c>
      <c r="P8555">
        <f t="shared" si="1467"/>
        <v>3.8607327478602</v>
      </c>
      <c r="Q8555">
        <f t="shared" si="1468"/>
        <v>28118.042984660082</v>
      </c>
      <c r="R8555">
        <f t="shared" si="1469"/>
        <v>12503179.050107164</v>
      </c>
      <c r="S8555">
        <f t="shared" si="1470"/>
        <v>625.39103996979134</v>
      </c>
      <c r="T8555">
        <f t="shared" si="1471"/>
        <v>13398053.581395488</v>
      </c>
      <c r="U8555">
        <f t="shared" si="1472"/>
        <v>670.15137744253093</v>
      </c>
      <c r="V8555">
        <f t="shared" si="1473"/>
        <v>297994.5178763374</v>
      </c>
    </row>
    <row r="8556" spans="1:22" x14ac:dyDescent="0.3">
      <c r="A8556">
        <v>77186</v>
      </c>
      <c r="B8556" t="s">
        <v>429</v>
      </c>
      <c r="C8556">
        <v>77012.418604651102</v>
      </c>
      <c r="D8556" t="s">
        <v>430</v>
      </c>
      <c r="E8556">
        <v>161.98765385053201</v>
      </c>
      <c r="F8556">
        <v>173.58139534883901</v>
      </c>
      <c r="G8556">
        <v>77177</v>
      </c>
      <c r="H8556" t="s">
        <v>10023</v>
      </c>
      <c r="I8556">
        <v>3.8232418537283102</v>
      </c>
      <c r="J8556">
        <v>-9</v>
      </c>
      <c r="L8556">
        <f t="shared" si="1463"/>
        <v>9</v>
      </c>
      <c r="M8556">
        <f t="shared" si="1464"/>
        <v>161.98765385053201</v>
      </c>
      <c r="N8556">
        <f t="shared" si="1465"/>
        <v>173.58139534883901</v>
      </c>
      <c r="O8556">
        <f t="shared" si="1466"/>
        <v>77186</v>
      </c>
      <c r="P8556">
        <f t="shared" si="1467"/>
        <v>3.8232418537283102</v>
      </c>
      <c r="Q8556">
        <f t="shared" si="1468"/>
        <v>28118.042984660082</v>
      </c>
      <c r="R8556">
        <f t="shared" si="1469"/>
        <v>12503179.050107164</v>
      </c>
      <c r="S8556">
        <f t="shared" si="1470"/>
        <v>619.31797798860782</v>
      </c>
      <c r="T8556">
        <f t="shared" si="1471"/>
        <v>13398053.581395488</v>
      </c>
      <c r="U8556">
        <f t="shared" si="1472"/>
        <v>663.64365572624195</v>
      </c>
      <c r="V8556">
        <f t="shared" si="1473"/>
        <v>295100.74572187336</v>
      </c>
    </row>
    <row r="8557" spans="1:22" x14ac:dyDescent="0.3">
      <c r="A8557">
        <v>77186</v>
      </c>
      <c r="B8557" t="s">
        <v>429</v>
      </c>
      <c r="C8557">
        <v>77012.418604651102</v>
      </c>
      <c r="D8557" t="s">
        <v>430</v>
      </c>
      <c r="E8557">
        <v>161.98765385053201</v>
      </c>
      <c r="F8557">
        <v>173.58139534883901</v>
      </c>
      <c r="G8557">
        <v>77193</v>
      </c>
      <c r="H8557" t="s">
        <v>7210</v>
      </c>
      <c r="I8557">
        <v>3.81204386943541</v>
      </c>
      <c r="J8557">
        <v>7</v>
      </c>
      <c r="L8557">
        <f t="shared" si="1463"/>
        <v>7</v>
      </c>
      <c r="M8557">
        <f t="shared" si="1464"/>
        <v>161.98765385053201</v>
      </c>
      <c r="N8557">
        <f t="shared" si="1465"/>
        <v>173.58139534883901</v>
      </c>
      <c r="O8557">
        <f t="shared" si="1466"/>
        <v>77186</v>
      </c>
      <c r="P8557">
        <f t="shared" si="1467"/>
        <v>3.81204386943541</v>
      </c>
      <c r="Q8557">
        <f t="shared" si="1468"/>
        <v>28118.042984660082</v>
      </c>
      <c r="R8557">
        <f t="shared" si="1469"/>
        <v>12503179.050107164</v>
      </c>
      <c r="S8557">
        <f t="shared" si="1470"/>
        <v>617.50404278514588</v>
      </c>
      <c r="T8557">
        <f t="shared" si="1471"/>
        <v>13398053.581395488</v>
      </c>
      <c r="U8557">
        <f t="shared" si="1472"/>
        <v>661.69989398758594</v>
      </c>
      <c r="V8557">
        <f t="shared" si="1473"/>
        <v>294236.41810624156</v>
      </c>
    </row>
    <row r="8558" spans="1:22" x14ac:dyDescent="0.3">
      <c r="A8558">
        <v>77186</v>
      </c>
      <c r="B8558" t="s">
        <v>429</v>
      </c>
      <c r="C8558">
        <v>77012.418604651102</v>
      </c>
      <c r="D8558" t="s">
        <v>430</v>
      </c>
      <c r="E8558">
        <v>161.98765385053201</v>
      </c>
      <c r="F8558">
        <v>173.58139534883901</v>
      </c>
      <c r="G8558">
        <v>77185</v>
      </c>
      <c r="H8558" t="s">
        <v>5113</v>
      </c>
      <c r="I8558">
        <v>2.2375606536806898</v>
      </c>
      <c r="J8558">
        <v>-1</v>
      </c>
      <c r="L8558">
        <f t="shared" si="1463"/>
        <v>1</v>
      </c>
      <c r="M8558">
        <f t="shared" si="1464"/>
        <v>161.98765385053201</v>
      </c>
      <c r="N8558">
        <f t="shared" si="1465"/>
        <v>173.58139534883901</v>
      </c>
      <c r="O8558">
        <f t="shared" si="1466"/>
        <v>77186</v>
      </c>
      <c r="P8558">
        <f t="shared" si="1467"/>
        <v>2.2375606536806898</v>
      </c>
      <c r="Q8558">
        <f t="shared" si="1468"/>
        <v>28118.042984660082</v>
      </c>
      <c r="R8558">
        <f t="shared" si="1469"/>
        <v>12503179.050107164</v>
      </c>
      <c r="S8558">
        <f t="shared" si="1470"/>
        <v>362.45720063799774</v>
      </c>
      <c r="T8558">
        <f t="shared" si="1471"/>
        <v>13398053.581395488</v>
      </c>
      <c r="U8558">
        <f t="shared" si="1472"/>
        <v>388.39890044355445</v>
      </c>
      <c r="V8558">
        <f t="shared" si="1473"/>
        <v>172708.35661499773</v>
      </c>
    </row>
    <row r="8559" spans="1:22" x14ac:dyDescent="0.3">
      <c r="A8559">
        <v>77186</v>
      </c>
      <c r="B8559" t="s">
        <v>429</v>
      </c>
      <c r="C8559">
        <v>77012.418604651102</v>
      </c>
      <c r="D8559" t="s">
        <v>430</v>
      </c>
      <c r="E8559">
        <v>161.98765385053201</v>
      </c>
      <c r="F8559">
        <v>173.58139534883901</v>
      </c>
      <c r="G8559">
        <v>77189</v>
      </c>
      <c r="H8559" t="s">
        <v>915</v>
      </c>
      <c r="I8559">
        <v>2.12866683633208</v>
      </c>
      <c r="J8559">
        <v>3</v>
      </c>
      <c r="L8559">
        <f t="shared" si="1463"/>
        <v>3</v>
      </c>
      <c r="M8559">
        <f t="shared" si="1464"/>
        <v>161.98765385053201</v>
      </c>
      <c r="N8559">
        <f t="shared" si="1465"/>
        <v>173.58139534883901</v>
      </c>
      <c r="O8559">
        <f t="shared" si="1466"/>
        <v>77186</v>
      </c>
      <c r="P8559">
        <f t="shared" si="1467"/>
        <v>2.12866683633208</v>
      </c>
      <c r="Q8559">
        <f t="shared" si="1468"/>
        <v>28118.042984660082</v>
      </c>
      <c r="R8559">
        <f t="shared" si="1469"/>
        <v>12503179.050107164</v>
      </c>
      <c r="S8559">
        <f t="shared" si="1470"/>
        <v>344.81774664686804</v>
      </c>
      <c r="T8559">
        <f t="shared" si="1471"/>
        <v>13398053.581395488</v>
      </c>
      <c r="U8559">
        <f t="shared" si="1472"/>
        <v>369.49695968332117</v>
      </c>
      <c r="V8559">
        <f t="shared" si="1473"/>
        <v>164303.27842912794</v>
      </c>
    </row>
    <row r="8560" spans="1:22" x14ac:dyDescent="0.3">
      <c r="A8560">
        <v>77186</v>
      </c>
      <c r="B8560" t="s">
        <v>429</v>
      </c>
      <c r="C8560">
        <v>77012.418604651102</v>
      </c>
      <c r="D8560" t="s">
        <v>430</v>
      </c>
      <c r="E8560">
        <v>161.98765385053201</v>
      </c>
      <c r="F8560">
        <v>173.58139534883901</v>
      </c>
      <c r="G8560">
        <v>77196</v>
      </c>
      <c r="H8560" t="s">
        <v>12838</v>
      </c>
      <c r="I8560">
        <v>1.8635633501440201</v>
      </c>
      <c r="J8560">
        <v>10</v>
      </c>
      <c r="L8560">
        <f t="shared" si="1463"/>
        <v>10</v>
      </c>
      <c r="M8560">
        <f t="shared" si="1464"/>
        <v>161.98765385053201</v>
      </c>
      <c r="N8560">
        <f t="shared" si="1465"/>
        <v>173.58139534883901</v>
      </c>
      <c r="O8560">
        <f t="shared" si="1466"/>
        <v>77186</v>
      </c>
      <c r="P8560">
        <f t="shared" si="1467"/>
        <v>1.8635633501440201</v>
      </c>
      <c r="Q8560">
        <f t="shared" si="1468"/>
        <v>28118.042984660082</v>
      </c>
      <c r="R8560">
        <f t="shared" si="1469"/>
        <v>12503179.050107164</v>
      </c>
      <c r="S8560">
        <f t="shared" si="1470"/>
        <v>301.87425489166731</v>
      </c>
      <c r="T8560">
        <f t="shared" si="1471"/>
        <v>13398053.581395488</v>
      </c>
      <c r="U8560">
        <f t="shared" si="1472"/>
        <v>323.47992663895604</v>
      </c>
      <c r="V8560">
        <f t="shared" si="1473"/>
        <v>143841.00074421635</v>
      </c>
    </row>
    <row r="8561" spans="1:22" x14ac:dyDescent="0.3">
      <c r="A8561">
        <v>77186</v>
      </c>
      <c r="B8561" t="s">
        <v>429</v>
      </c>
      <c r="C8561">
        <v>77012.418604651102</v>
      </c>
      <c r="D8561" t="s">
        <v>430</v>
      </c>
      <c r="E8561">
        <v>161.98765385053201</v>
      </c>
      <c r="F8561">
        <v>173.58139534883901</v>
      </c>
      <c r="G8561">
        <v>77182</v>
      </c>
      <c r="H8561" t="s">
        <v>13617</v>
      </c>
      <c r="I8561">
        <v>1.79053593094357</v>
      </c>
      <c r="J8561">
        <v>-4</v>
      </c>
      <c r="L8561">
        <f t="shared" si="1463"/>
        <v>4</v>
      </c>
      <c r="M8561">
        <f t="shared" si="1464"/>
        <v>161.98765385053201</v>
      </c>
      <c r="N8561">
        <f t="shared" si="1465"/>
        <v>173.58139534883901</v>
      </c>
      <c r="O8561">
        <f t="shared" si="1466"/>
        <v>77186</v>
      </c>
      <c r="P8561">
        <f t="shared" si="1467"/>
        <v>1.79053593094357</v>
      </c>
      <c r="Q8561">
        <f t="shared" si="1468"/>
        <v>28118.042984660082</v>
      </c>
      <c r="R8561">
        <f t="shared" si="1469"/>
        <v>12503179.050107164</v>
      </c>
      <c r="S8561">
        <f t="shared" si="1470"/>
        <v>290.04471458862713</v>
      </c>
      <c r="T8561">
        <f t="shared" si="1471"/>
        <v>13398053.581395488</v>
      </c>
      <c r="U8561">
        <f t="shared" si="1472"/>
        <v>310.80372531541735</v>
      </c>
      <c r="V8561">
        <f t="shared" si="1473"/>
        <v>138204.30636581039</v>
      </c>
    </row>
    <row r="8562" spans="1:22" x14ac:dyDescent="0.3">
      <c r="A8562">
        <v>77186</v>
      </c>
      <c r="B8562" t="s">
        <v>429</v>
      </c>
      <c r="C8562">
        <v>77012.418604651102</v>
      </c>
      <c r="D8562" t="s">
        <v>430</v>
      </c>
      <c r="E8562">
        <v>161.98765385053201</v>
      </c>
      <c r="F8562">
        <v>173.58139534883901</v>
      </c>
      <c r="G8562">
        <v>77199</v>
      </c>
      <c r="H8562" t="s">
        <v>4759</v>
      </c>
      <c r="I8562">
        <v>1.7138050862335401</v>
      </c>
      <c r="J8562">
        <v>13</v>
      </c>
      <c r="L8562">
        <f t="shared" si="1463"/>
        <v>13</v>
      </c>
      <c r="M8562">
        <f t="shared" si="1464"/>
        <v>161.98765385053201</v>
      </c>
      <c r="N8562">
        <f t="shared" si="1465"/>
        <v>173.58139534883901</v>
      </c>
      <c r="O8562">
        <f t="shared" si="1466"/>
        <v>77186</v>
      </c>
      <c r="P8562">
        <f t="shared" si="1467"/>
        <v>1.7138050862335401</v>
      </c>
      <c r="Q8562">
        <f t="shared" si="1468"/>
        <v>28118.042984660082</v>
      </c>
      <c r="R8562">
        <f t="shared" si="1469"/>
        <v>12503179.050107164</v>
      </c>
      <c r="S8562">
        <f t="shared" si="1470"/>
        <v>277.61526507607988</v>
      </c>
      <c r="T8562">
        <f t="shared" si="1471"/>
        <v>13398053.581395488</v>
      </c>
      <c r="U8562">
        <f t="shared" si="1472"/>
        <v>297.48467822435526</v>
      </c>
      <c r="V8562">
        <f t="shared" si="1473"/>
        <v>132281.75938602202</v>
      </c>
    </row>
    <row r="8563" spans="1:22" x14ac:dyDescent="0.3">
      <c r="A8563">
        <v>77186</v>
      </c>
      <c r="B8563" t="s">
        <v>429</v>
      </c>
      <c r="C8563">
        <v>77012.418604651102</v>
      </c>
      <c r="D8563" t="s">
        <v>430</v>
      </c>
      <c r="E8563">
        <v>161.98765385053201</v>
      </c>
      <c r="F8563">
        <v>173.58139534883901</v>
      </c>
      <c r="G8563">
        <v>77191</v>
      </c>
      <c r="H8563" t="s">
        <v>431</v>
      </c>
      <c r="I8563">
        <v>1.58113883008418</v>
      </c>
      <c r="J8563">
        <v>5</v>
      </c>
      <c r="L8563">
        <f t="shared" si="1463"/>
        <v>5</v>
      </c>
      <c r="M8563">
        <f t="shared" si="1464"/>
        <v>161.98765385053201</v>
      </c>
      <c r="N8563">
        <f t="shared" si="1465"/>
        <v>173.58139534883901</v>
      </c>
      <c r="O8563">
        <f t="shared" si="1466"/>
        <v>77186</v>
      </c>
      <c r="P8563">
        <f t="shared" si="1467"/>
        <v>1.58113883008418</v>
      </c>
      <c r="Q8563">
        <f t="shared" si="1468"/>
        <v>28118.042984660082</v>
      </c>
      <c r="R8563">
        <f t="shared" si="1469"/>
        <v>12503179.050107164</v>
      </c>
      <c r="S8563">
        <f t="shared" si="1470"/>
        <v>256.12496949731133</v>
      </c>
      <c r="T8563">
        <f t="shared" si="1471"/>
        <v>13398053.581395488</v>
      </c>
      <c r="U8563">
        <f t="shared" si="1472"/>
        <v>274.45628436624281</v>
      </c>
      <c r="V8563">
        <f t="shared" si="1473"/>
        <v>122041.78173887751</v>
      </c>
    </row>
    <row r="8564" spans="1:22" x14ac:dyDescent="0.3">
      <c r="A8564">
        <v>77535</v>
      </c>
      <c r="B8564" t="s">
        <v>432</v>
      </c>
      <c r="C8564">
        <v>77360.418604651102</v>
      </c>
      <c r="D8564" t="s">
        <v>433</v>
      </c>
      <c r="E8564">
        <v>126.491106406735</v>
      </c>
      <c r="F8564">
        <v>174.58139534883901</v>
      </c>
      <c r="G8564">
        <v>77532</v>
      </c>
      <c r="H8564" t="s">
        <v>2309</v>
      </c>
      <c r="I8564">
        <v>22.859967738384899</v>
      </c>
      <c r="J8564">
        <v>-3</v>
      </c>
      <c r="L8564">
        <f t="shared" si="1463"/>
        <v>3</v>
      </c>
      <c r="M8564">
        <f t="shared" si="1464"/>
        <v>126.491106406735</v>
      </c>
      <c r="N8564">
        <f t="shared" si="1465"/>
        <v>174.58139534883901</v>
      </c>
      <c r="O8564">
        <f t="shared" si="1466"/>
        <v>77535</v>
      </c>
      <c r="P8564">
        <f t="shared" si="1467"/>
        <v>22.859967738384899</v>
      </c>
      <c r="Q8564">
        <f t="shared" si="1468"/>
        <v>22082.993855706267</v>
      </c>
      <c r="R8564">
        <f t="shared" si="1469"/>
        <v>9807487.9352461975</v>
      </c>
      <c r="S8564">
        <f t="shared" si="1470"/>
        <v>2891.5826116505737</v>
      </c>
      <c r="T8564">
        <f t="shared" si="1471"/>
        <v>13536168.488372233</v>
      </c>
      <c r="U8564">
        <f t="shared" si="1472"/>
        <v>3990.9250653966792</v>
      </c>
      <c r="V8564">
        <f t="shared" si="1473"/>
        <v>1772447.5985956732</v>
      </c>
    </row>
    <row r="8565" spans="1:22" x14ac:dyDescent="0.3">
      <c r="A8565">
        <v>77535</v>
      </c>
      <c r="B8565" t="s">
        <v>432</v>
      </c>
      <c r="C8565">
        <v>77360.418604651102</v>
      </c>
      <c r="D8565" t="s">
        <v>433</v>
      </c>
      <c r="E8565">
        <v>126.491106406735</v>
      </c>
      <c r="F8565">
        <v>174.58139534883901</v>
      </c>
      <c r="G8565">
        <v>77532</v>
      </c>
      <c r="H8565" t="s">
        <v>10727</v>
      </c>
      <c r="I8565">
        <v>13.884921033264799</v>
      </c>
      <c r="J8565">
        <v>-3</v>
      </c>
      <c r="L8565">
        <f t="shared" si="1463"/>
        <v>3</v>
      </c>
      <c r="M8565">
        <f t="shared" si="1464"/>
        <v>126.491106406735</v>
      </c>
      <c r="N8565">
        <f t="shared" si="1465"/>
        <v>174.58139534883901</v>
      </c>
      <c r="O8565">
        <f t="shared" si="1466"/>
        <v>77535</v>
      </c>
      <c r="P8565">
        <f t="shared" si="1467"/>
        <v>13.884921033264799</v>
      </c>
      <c r="Q8565">
        <f t="shared" si="1468"/>
        <v>22082.993855706267</v>
      </c>
      <c r="R8565">
        <f t="shared" si="1469"/>
        <v>9807487.9352461975</v>
      </c>
      <c r="S8565">
        <f t="shared" si="1470"/>
        <v>1756.3190238678105</v>
      </c>
      <c r="T8565">
        <f t="shared" si="1471"/>
        <v>13536168.488372233</v>
      </c>
      <c r="U8565">
        <f t="shared" si="1472"/>
        <v>2424.048888295812</v>
      </c>
      <c r="V8565">
        <f t="shared" si="1473"/>
        <v>1076567.3523141863</v>
      </c>
    </row>
    <row r="8566" spans="1:22" x14ac:dyDescent="0.3">
      <c r="A8566">
        <v>77535</v>
      </c>
      <c r="B8566" t="s">
        <v>432</v>
      </c>
      <c r="C8566">
        <v>77360.418604651102</v>
      </c>
      <c r="D8566" t="s">
        <v>433</v>
      </c>
      <c r="E8566">
        <v>126.491106406735</v>
      </c>
      <c r="F8566">
        <v>174.58139534883901</v>
      </c>
      <c r="G8566">
        <v>77541</v>
      </c>
      <c r="H8566" t="s">
        <v>4052</v>
      </c>
      <c r="I8566">
        <v>13.4167374577428</v>
      </c>
      <c r="J8566">
        <v>6</v>
      </c>
      <c r="L8566">
        <f t="shared" si="1463"/>
        <v>6</v>
      </c>
      <c r="M8566">
        <f t="shared" si="1464"/>
        <v>126.491106406735</v>
      </c>
      <c r="N8566">
        <f t="shared" si="1465"/>
        <v>174.58139534883901</v>
      </c>
      <c r="O8566">
        <f t="shared" si="1466"/>
        <v>77535</v>
      </c>
      <c r="P8566">
        <f t="shared" si="1467"/>
        <v>13.4167374577428</v>
      </c>
      <c r="Q8566">
        <f t="shared" si="1468"/>
        <v>22082.993855706267</v>
      </c>
      <c r="R8566">
        <f t="shared" si="1469"/>
        <v>9807487.9352461975</v>
      </c>
      <c r="S8566">
        <f t="shared" si="1470"/>
        <v>1697.0979653985717</v>
      </c>
      <c r="T8566">
        <f t="shared" si="1471"/>
        <v>13536168.488372233</v>
      </c>
      <c r="U8566">
        <f t="shared" si="1472"/>
        <v>2342.312746401773</v>
      </c>
      <c r="V8566">
        <f t="shared" si="1473"/>
        <v>1040266.738786088</v>
      </c>
    </row>
    <row r="8567" spans="1:22" x14ac:dyDescent="0.3">
      <c r="A8567">
        <v>77535</v>
      </c>
      <c r="B8567" t="s">
        <v>432</v>
      </c>
      <c r="C8567">
        <v>77360.418604651102</v>
      </c>
      <c r="D8567" t="s">
        <v>433</v>
      </c>
      <c r="E8567">
        <v>126.491106406735</v>
      </c>
      <c r="F8567">
        <v>174.58139534883901</v>
      </c>
      <c r="G8567">
        <v>77522</v>
      </c>
      <c r="H8567" t="s">
        <v>5802</v>
      </c>
      <c r="I8567">
        <v>12.8111049051204</v>
      </c>
      <c r="J8567">
        <v>-13</v>
      </c>
      <c r="L8567">
        <f t="shared" si="1463"/>
        <v>13</v>
      </c>
      <c r="M8567">
        <f t="shared" si="1464"/>
        <v>126.491106406735</v>
      </c>
      <c r="N8567">
        <f t="shared" si="1465"/>
        <v>174.58139534883901</v>
      </c>
      <c r="O8567">
        <f t="shared" si="1466"/>
        <v>77535</v>
      </c>
      <c r="P8567">
        <f t="shared" si="1467"/>
        <v>12.8111049051204</v>
      </c>
      <c r="Q8567">
        <f t="shared" si="1468"/>
        <v>22082.993855706267</v>
      </c>
      <c r="R8567">
        <f t="shared" si="1469"/>
        <v>9807487.9352461975</v>
      </c>
      <c r="S8567">
        <f t="shared" si="1470"/>
        <v>1620.4908337414292</v>
      </c>
      <c r="T8567">
        <f t="shared" si="1471"/>
        <v>13536168.488372233</v>
      </c>
      <c r="U8567">
        <f t="shared" si="1472"/>
        <v>2236.5805702962753</v>
      </c>
      <c r="V8567">
        <f t="shared" si="1473"/>
        <v>993309.01881851023</v>
      </c>
    </row>
    <row r="8568" spans="1:22" x14ac:dyDescent="0.3">
      <c r="A8568">
        <v>77535</v>
      </c>
      <c r="B8568" t="s">
        <v>432</v>
      </c>
      <c r="C8568">
        <v>77360.418604651102</v>
      </c>
      <c r="D8568" t="s">
        <v>433</v>
      </c>
      <c r="E8568">
        <v>126.491106406735</v>
      </c>
      <c r="F8568">
        <v>174.58139534883901</v>
      </c>
      <c r="G8568">
        <v>77549</v>
      </c>
      <c r="H8568" t="s">
        <v>916</v>
      </c>
      <c r="I8568">
        <v>12.0675183861471</v>
      </c>
      <c r="J8568">
        <v>14</v>
      </c>
      <c r="L8568">
        <f t="shared" si="1463"/>
        <v>14</v>
      </c>
      <c r="M8568">
        <f t="shared" si="1464"/>
        <v>126.491106406735</v>
      </c>
      <c r="N8568">
        <f t="shared" si="1465"/>
        <v>174.58139534883901</v>
      </c>
      <c r="O8568">
        <f t="shared" si="1466"/>
        <v>77535</v>
      </c>
      <c r="P8568">
        <f t="shared" si="1467"/>
        <v>12.0675183861471</v>
      </c>
      <c r="Q8568">
        <f t="shared" si="1468"/>
        <v>22082.993855706267</v>
      </c>
      <c r="R8568">
        <f t="shared" si="1469"/>
        <v>9807487.9352461975</v>
      </c>
      <c r="S8568">
        <f t="shared" si="1470"/>
        <v>1526.4337522473638</v>
      </c>
      <c r="T8568">
        <f t="shared" si="1471"/>
        <v>13536168.488372233</v>
      </c>
      <c r="U8568">
        <f t="shared" si="1472"/>
        <v>2106.7641982513305</v>
      </c>
      <c r="V8568">
        <f t="shared" si="1473"/>
        <v>935655.03806991538</v>
      </c>
    </row>
    <row r="8569" spans="1:22" x14ac:dyDescent="0.3">
      <c r="A8569">
        <v>77535</v>
      </c>
      <c r="B8569" t="s">
        <v>432</v>
      </c>
      <c r="C8569">
        <v>77360.418604651102</v>
      </c>
      <c r="D8569" t="s">
        <v>433</v>
      </c>
      <c r="E8569">
        <v>126.491106406735</v>
      </c>
      <c r="F8569">
        <v>174.58139534883901</v>
      </c>
      <c r="G8569">
        <v>77545</v>
      </c>
      <c r="H8569" t="s">
        <v>11786</v>
      </c>
      <c r="I8569">
        <v>11.9670023681789</v>
      </c>
      <c r="J8569">
        <v>10</v>
      </c>
      <c r="L8569">
        <f t="shared" si="1463"/>
        <v>10</v>
      </c>
      <c r="M8569">
        <f t="shared" si="1464"/>
        <v>126.491106406735</v>
      </c>
      <c r="N8569">
        <f t="shared" si="1465"/>
        <v>174.58139534883901</v>
      </c>
      <c r="O8569">
        <f t="shared" si="1466"/>
        <v>77535</v>
      </c>
      <c r="P8569">
        <f t="shared" si="1467"/>
        <v>11.9670023681789</v>
      </c>
      <c r="Q8569">
        <f t="shared" si="1468"/>
        <v>22082.993855706267</v>
      </c>
      <c r="R8569">
        <f t="shared" si="1469"/>
        <v>9807487.9352461975</v>
      </c>
      <c r="S8569">
        <f t="shared" si="1470"/>
        <v>1513.719369922967</v>
      </c>
      <c r="T8569">
        <f t="shared" si="1471"/>
        <v>13536168.488372233</v>
      </c>
      <c r="U8569">
        <f t="shared" si="1472"/>
        <v>2089.2159715795333</v>
      </c>
      <c r="V8569">
        <f t="shared" si="1473"/>
        <v>927861.52861675096</v>
      </c>
    </row>
    <row r="8570" spans="1:22" x14ac:dyDescent="0.3">
      <c r="A8570">
        <v>77535</v>
      </c>
      <c r="B8570" t="s">
        <v>432</v>
      </c>
      <c r="C8570">
        <v>77360.418604651102</v>
      </c>
      <c r="D8570" t="s">
        <v>433</v>
      </c>
      <c r="E8570">
        <v>126.491106406735</v>
      </c>
      <c r="F8570">
        <v>174.58139534883901</v>
      </c>
      <c r="G8570">
        <v>77534</v>
      </c>
      <c r="H8570" t="s">
        <v>13263</v>
      </c>
      <c r="I8570">
        <v>11.706793580652199</v>
      </c>
      <c r="J8570">
        <v>-1</v>
      </c>
      <c r="L8570">
        <f t="shared" si="1463"/>
        <v>1</v>
      </c>
      <c r="M8570">
        <f t="shared" si="1464"/>
        <v>126.491106406735</v>
      </c>
      <c r="N8570">
        <f t="shared" si="1465"/>
        <v>174.58139534883901</v>
      </c>
      <c r="O8570">
        <f t="shared" si="1466"/>
        <v>77535</v>
      </c>
      <c r="P8570">
        <f t="shared" si="1467"/>
        <v>11.706793580652199</v>
      </c>
      <c r="Q8570">
        <f t="shared" si="1468"/>
        <v>22082.993855706267</v>
      </c>
      <c r="R8570">
        <f t="shared" si="1469"/>
        <v>9807487.9352461975</v>
      </c>
      <c r="S8570">
        <f t="shared" si="1470"/>
        <v>1480.8052724919596</v>
      </c>
      <c r="T8570">
        <f t="shared" si="1471"/>
        <v>13536168.488372233</v>
      </c>
      <c r="U8570">
        <f t="shared" si="1472"/>
        <v>2043.7883583710923</v>
      </c>
      <c r="V8570">
        <f t="shared" si="1473"/>
        <v>907686.24027586833</v>
      </c>
    </row>
    <row r="8571" spans="1:22" x14ac:dyDescent="0.3">
      <c r="A8571">
        <v>77535</v>
      </c>
      <c r="B8571" t="s">
        <v>432</v>
      </c>
      <c r="C8571">
        <v>77360.418604651102</v>
      </c>
      <c r="D8571" t="s">
        <v>433</v>
      </c>
      <c r="E8571">
        <v>126.491106406735</v>
      </c>
      <c r="F8571">
        <v>174.58139534883901</v>
      </c>
      <c r="G8571">
        <v>77541</v>
      </c>
      <c r="H8571" t="s">
        <v>5457</v>
      </c>
      <c r="I8571">
        <v>11.595392403881799</v>
      </c>
      <c r="J8571">
        <v>6</v>
      </c>
      <c r="L8571">
        <f t="shared" si="1463"/>
        <v>6</v>
      </c>
      <c r="M8571">
        <f t="shared" si="1464"/>
        <v>126.491106406735</v>
      </c>
      <c r="N8571">
        <f t="shared" si="1465"/>
        <v>174.58139534883901</v>
      </c>
      <c r="O8571">
        <f t="shared" si="1466"/>
        <v>77535</v>
      </c>
      <c r="P8571">
        <f t="shared" si="1467"/>
        <v>11.595392403881799</v>
      </c>
      <c r="Q8571">
        <f t="shared" si="1468"/>
        <v>22082.993855706267</v>
      </c>
      <c r="R8571">
        <f t="shared" si="1469"/>
        <v>9807487.9352461975</v>
      </c>
      <c r="S8571">
        <f t="shared" si="1470"/>
        <v>1466.7140143872593</v>
      </c>
      <c r="T8571">
        <f t="shared" si="1471"/>
        <v>13536168.488372233</v>
      </c>
      <c r="U8571">
        <f t="shared" si="1472"/>
        <v>2024.3397854870132</v>
      </c>
      <c r="V8571">
        <f t="shared" si="1473"/>
        <v>899048.75003497535</v>
      </c>
    </row>
    <row r="8572" spans="1:22" x14ac:dyDescent="0.3">
      <c r="A8572">
        <v>77535</v>
      </c>
      <c r="B8572" t="s">
        <v>432</v>
      </c>
      <c r="C8572">
        <v>77360.418604651102</v>
      </c>
      <c r="D8572" t="s">
        <v>433</v>
      </c>
      <c r="E8572">
        <v>126.491106406735</v>
      </c>
      <c r="F8572">
        <v>174.58139534883901</v>
      </c>
      <c r="G8572">
        <v>77529</v>
      </c>
      <c r="H8572" t="s">
        <v>1610</v>
      </c>
      <c r="I8572">
        <v>11.5006793277614</v>
      </c>
      <c r="J8572">
        <v>-6</v>
      </c>
      <c r="L8572">
        <f t="shared" si="1463"/>
        <v>6</v>
      </c>
      <c r="M8572">
        <f t="shared" si="1464"/>
        <v>126.491106406735</v>
      </c>
      <c r="N8572">
        <f t="shared" si="1465"/>
        <v>174.58139534883901</v>
      </c>
      <c r="O8572">
        <f t="shared" si="1466"/>
        <v>77535</v>
      </c>
      <c r="P8572">
        <f t="shared" si="1467"/>
        <v>11.5006793277614</v>
      </c>
      <c r="Q8572">
        <f t="shared" si="1468"/>
        <v>22082.993855706267</v>
      </c>
      <c r="R8572">
        <f t="shared" si="1469"/>
        <v>9807487.9352461975</v>
      </c>
      <c r="S8572">
        <f t="shared" si="1470"/>
        <v>1454.7336525976048</v>
      </c>
      <c r="T8572">
        <f t="shared" si="1471"/>
        <v>13536168.488372233</v>
      </c>
      <c r="U8572">
        <f t="shared" si="1472"/>
        <v>2007.804644500133</v>
      </c>
      <c r="V8572">
        <f t="shared" si="1473"/>
        <v>891705.17167798011</v>
      </c>
    </row>
    <row r="8573" spans="1:22" x14ac:dyDescent="0.3">
      <c r="A8573">
        <v>77535</v>
      </c>
      <c r="B8573" t="s">
        <v>432</v>
      </c>
      <c r="C8573">
        <v>77360.418604651102</v>
      </c>
      <c r="D8573" t="s">
        <v>433</v>
      </c>
      <c r="E8573">
        <v>126.491106406735</v>
      </c>
      <c r="F8573">
        <v>174.58139534883901</v>
      </c>
      <c r="G8573">
        <v>77531</v>
      </c>
      <c r="H8573" t="s">
        <v>1263</v>
      </c>
      <c r="I8573">
        <v>11.25</v>
      </c>
      <c r="J8573">
        <v>-4</v>
      </c>
      <c r="L8573">
        <f t="shared" si="1463"/>
        <v>4</v>
      </c>
      <c r="M8573">
        <f t="shared" si="1464"/>
        <v>126.491106406735</v>
      </c>
      <c r="N8573">
        <f t="shared" si="1465"/>
        <v>174.58139534883901</v>
      </c>
      <c r="O8573">
        <f t="shared" si="1466"/>
        <v>77535</v>
      </c>
      <c r="P8573">
        <f t="shared" si="1467"/>
        <v>11.25</v>
      </c>
      <c r="Q8573">
        <f t="shared" si="1468"/>
        <v>22082.993855706267</v>
      </c>
      <c r="R8573">
        <f t="shared" si="1469"/>
        <v>9807487.9352461975</v>
      </c>
      <c r="S8573">
        <f t="shared" si="1470"/>
        <v>1423.0249470757688</v>
      </c>
      <c r="T8573">
        <f t="shared" si="1471"/>
        <v>13536168.488372233</v>
      </c>
      <c r="U8573">
        <f t="shared" si="1472"/>
        <v>1964.0406976744389</v>
      </c>
      <c r="V8573">
        <f t="shared" si="1473"/>
        <v>872268.75</v>
      </c>
    </row>
    <row r="8574" spans="1:22" x14ac:dyDescent="0.3">
      <c r="A8574">
        <v>77535</v>
      </c>
      <c r="B8574" t="s">
        <v>432</v>
      </c>
      <c r="C8574">
        <v>77360.418604651102</v>
      </c>
      <c r="D8574" t="s">
        <v>433</v>
      </c>
      <c r="E8574">
        <v>126.491106406735</v>
      </c>
      <c r="F8574">
        <v>174.58139534883901</v>
      </c>
      <c r="G8574">
        <v>77524</v>
      </c>
      <c r="H8574" t="s">
        <v>3004</v>
      </c>
      <c r="I8574">
        <v>11.194306588619</v>
      </c>
      <c r="J8574">
        <v>-11</v>
      </c>
      <c r="L8574">
        <f t="shared" si="1463"/>
        <v>11</v>
      </c>
      <c r="M8574">
        <f t="shared" si="1464"/>
        <v>126.491106406735</v>
      </c>
      <c r="N8574">
        <f t="shared" si="1465"/>
        <v>174.58139534883901</v>
      </c>
      <c r="O8574">
        <f t="shared" si="1466"/>
        <v>77535</v>
      </c>
      <c r="P8574">
        <f t="shared" si="1467"/>
        <v>11.194306588619</v>
      </c>
      <c r="Q8574">
        <f t="shared" si="1468"/>
        <v>22082.993855706267</v>
      </c>
      <c r="R8574">
        <f t="shared" si="1469"/>
        <v>9807487.9352461975</v>
      </c>
      <c r="S8574">
        <f t="shared" si="1470"/>
        <v>1415.9802258506206</v>
      </c>
      <c r="T8574">
        <f t="shared" si="1471"/>
        <v>13536168.488372233</v>
      </c>
      <c r="U8574">
        <f t="shared" si="1472"/>
        <v>1954.317664203807</v>
      </c>
      <c r="V8574">
        <f t="shared" si="1473"/>
        <v>867950.56134857412</v>
      </c>
    </row>
    <row r="8575" spans="1:22" x14ac:dyDescent="0.3">
      <c r="A8575">
        <v>77535</v>
      </c>
      <c r="B8575" t="s">
        <v>432</v>
      </c>
      <c r="C8575">
        <v>77360.418604651102</v>
      </c>
      <c r="D8575" t="s">
        <v>433</v>
      </c>
      <c r="E8575">
        <v>126.491106406735</v>
      </c>
      <c r="F8575">
        <v>174.58139534883901</v>
      </c>
      <c r="G8575">
        <v>77534</v>
      </c>
      <c r="H8575" t="s">
        <v>7211</v>
      </c>
      <c r="I8575">
        <v>10.191610175040999</v>
      </c>
      <c r="J8575">
        <v>-1</v>
      </c>
      <c r="L8575">
        <f t="shared" si="1463"/>
        <v>1</v>
      </c>
      <c r="M8575">
        <f t="shared" si="1464"/>
        <v>126.491106406735</v>
      </c>
      <c r="N8575">
        <f t="shared" si="1465"/>
        <v>174.58139534883901</v>
      </c>
      <c r="O8575">
        <f t="shared" si="1466"/>
        <v>77535</v>
      </c>
      <c r="P8575">
        <f t="shared" si="1467"/>
        <v>10.191610175040999</v>
      </c>
      <c r="Q8575">
        <f t="shared" si="1468"/>
        <v>22082.993855706267</v>
      </c>
      <c r="R8575">
        <f t="shared" si="1469"/>
        <v>9807487.9352461975</v>
      </c>
      <c r="S8575">
        <f t="shared" si="1470"/>
        <v>1289.1480471070743</v>
      </c>
      <c r="T8575">
        <f t="shared" si="1471"/>
        <v>13536168.488372233</v>
      </c>
      <c r="U8575">
        <f t="shared" si="1472"/>
        <v>1779.2655252100831</v>
      </c>
      <c r="V8575">
        <f t="shared" si="1473"/>
        <v>790206.49492180382</v>
      </c>
    </row>
    <row r="8576" spans="1:22" x14ac:dyDescent="0.3">
      <c r="A8576">
        <v>77535</v>
      </c>
      <c r="B8576" t="s">
        <v>432</v>
      </c>
      <c r="C8576">
        <v>77360.418604651102</v>
      </c>
      <c r="D8576" t="s">
        <v>433</v>
      </c>
      <c r="E8576">
        <v>126.491106406735</v>
      </c>
      <c r="F8576">
        <v>174.58139534883901</v>
      </c>
      <c r="G8576">
        <v>77535</v>
      </c>
      <c r="H8576" t="s">
        <v>3350</v>
      </c>
      <c r="I8576">
        <v>9.9414928300532299</v>
      </c>
      <c r="J8576">
        <v>0</v>
      </c>
      <c r="L8576">
        <f t="shared" si="1463"/>
        <v>0</v>
      </c>
      <c r="M8576">
        <f t="shared" si="1464"/>
        <v>126.491106406735</v>
      </c>
      <c r="N8576">
        <f t="shared" si="1465"/>
        <v>174.58139534883901</v>
      </c>
      <c r="O8576">
        <f t="shared" si="1466"/>
        <v>77535</v>
      </c>
      <c r="P8576">
        <f t="shared" si="1467"/>
        <v>9.9414928300532299</v>
      </c>
      <c r="Q8576">
        <f t="shared" si="1468"/>
        <v>22082.993855706267</v>
      </c>
      <c r="R8576">
        <f t="shared" si="1469"/>
        <v>9807487.9352461975</v>
      </c>
      <c r="S8576">
        <f t="shared" si="1470"/>
        <v>1257.5104274080561</v>
      </c>
      <c r="T8576">
        <f t="shared" si="1471"/>
        <v>13536168.488372233</v>
      </c>
      <c r="U8576">
        <f t="shared" si="1472"/>
        <v>1735.5996901211713</v>
      </c>
      <c r="V8576">
        <f t="shared" si="1473"/>
        <v>770813.64657817723</v>
      </c>
    </row>
    <row r="8577" spans="1:22" x14ac:dyDescent="0.3">
      <c r="A8577">
        <v>77535</v>
      </c>
      <c r="B8577" t="s">
        <v>432</v>
      </c>
      <c r="C8577">
        <v>77360.418604651102</v>
      </c>
      <c r="D8577" t="s">
        <v>433</v>
      </c>
      <c r="E8577">
        <v>126.491106406735</v>
      </c>
      <c r="F8577">
        <v>174.58139534883901</v>
      </c>
      <c r="G8577">
        <v>77536</v>
      </c>
      <c r="H8577" t="s">
        <v>11079</v>
      </c>
      <c r="I8577">
        <v>9.8925913137054309</v>
      </c>
      <c r="J8577">
        <v>1</v>
      </c>
      <c r="L8577">
        <f t="shared" si="1463"/>
        <v>1</v>
      </c>
      <c r="M8577">
        <f t="shared" si="1464"/>
        <v>126.491106406735</v>
      </c>
      <c r="N8577">
        <f t="shared" si="1465"/>
        <v>174.58139534883901</v>
      </c>
      <c r="O8577">
        <f t="shared" si="1466"/>
        <v>77535</v>
      </c>
      <c r="P8577">
        <f t="shared" si="1467"/>
        <v>9.8925913137054309</v>
      </c>
      <c r="Q8577">
        <f t="shared" si="1468"/>
        <v>22082.993855706267</v>
      </c>
      <c r="R8577">
        <f t="shared" si="1469"/>
        <v>9807487.9352461975</v>
      </c>
      <c r="S8577">
        <f t="shared" si="1470"/>
        <v>1251.324820500256</v>
      </c>
      <c r="T8577">
        <f t="shared" si="1471"/>
        <v>13536168.488372233</v>
      </c>
      <c r="U8577">
        <f t="shared" si="1472"/>
        <v>1727.0623951624984</v>
      </c>
      <c r="V8577">
        <f t="shared" si="1473"/>
        <v>767022.06750815059</v>
      </c>
    </row>
    <row r="8578" spans="1:22" x14ac:dyDescent="0.3">
      <c r="A8578">
        <v>77535</v>
      </c>
      <c r="B8578" t="s">
        <v>432</v>
      </c>
      <c r="C8578">
        <v>77360.418604651102</v>
      </c>
      <c r="D8578" t="s">
        <v>433</v>
      </c>
      <c r="E8578">
        <v>126.491106406735</v>
      </c>
      <c r="F8578">
        <v>174.58139534883901</v>
      </c>
      <c r="G8578">
        <v>77533</v>
      </c>
      <c r="H8578" t="s">
        <v>6505</v>
      </c>
      <c r="I8578">
        <v>9.7837773983262597</v>
      </c>
      <c r="J8578">
        <v>-2</v>
      </c>
      <c r="L8578">
        <f t="shared" si="1463"/>
        <v>2</v>
      </c>
      <c r="M8578">
        <f t="shared" si="1464"/>
        <v>126.491106406735</v>
      </c>
      <c r="N8578">
        <f t="shared" si="1465"/>
        <v>174.58139534883901</v>
      </c>
      <c r="O8578">
        <f t="shared" si="1466"/>
        <v>77535</v>
      </c>
      <c r="P8578">
        <f t="shared" si="1467"/>
        <v>9.7837773983262597</v>
      </c>
      <c r="Q8578">
        <f t="shared" si="1468"/>
        <v>22082.993855706267</v>
      </c>
      <c r="R8578">
        <f t="shared" si="1469"/>
        <v>9807487.9352461975</v>
      </c>
      <c r="S8578">
        <f t="shared" si="1470"/>
        <v>1237.5608279514959</v>
      </c>
      <c r="T8578">
        <f t="shared" si="1471"/>
        <v>13536168.488372233</v>
      </c>
      <c r="U8578">
        <f t="shared" si="1472"/>
        <v>1708.0655099822322</v>
      </c>
      <c r="V8578">
        <f t="shared" si="1473"/>
        <v>758585.18057922658</v>
      </c>
    </row>
    <row r="8579" spans="1:22" x14ac:dyDescent="0.3">
      <c r="A8579">
        <v>77535</v>
      </c>
      <c r="B8579" t="s">
        <v>432</v>
      </c>
      <c r="C8579">
        <v>77360.418604651102</v>
      </c>
      <c r="D8579" t="s">
        <v>433</v>
      </c>
      <c r="E8579">
        <v>126.491106406735</v>
      </c>
      <c r="F8579">
        <v>174.58139534883901</v>
      </c>
      <c r="G8579">
        <v>77538</v>
      </c>
      <c r="H8579" t="s">
        <v>7919</v>
      </c>
      <c r="I8579">
        <v>9.4705800213081002</v>
      </c>
      <c r="J8579">
        <v>3</v>
      </c>
      <c r="L8579">
        <f t="shared" ref="L8579:L8642" si="1474">ABS(J8579)</f>
        <v>3</v>
      </c>
      <c r="M8579">
        <f t="shared" ref="M8579:M8642" si="1475">E8579</f>
        <v>126.491106406735</v>
      </c>
      <c r="N8579">
        <f t="shared" ref="N8579:N8642" si="1476">F8579</f>
        <v>174.58139534883901</v>
      </c>
      <c r="O8579">
        <f t="shared" ref="O8579:O8642" si="1477">A8579</f>
        <v>77535</v>
      </c>
      <c r="P8579">
        <f t="shared" ref="P8579:P8642" si="1478">I8579</f>
        <v>9.4705800213081002</v>
      </c>
      <c r="Q8579">
        <f t="shared" ref="Q8579:Q8642" si="1479">M8579*N8579</f>
        <v>22082.993855706267</v>
      </c>
      <c r="R8579">
        <f t="shared" ref="R8579:R8642" si="1480">M8579*O8579</f>
        <v>9807487.9352461975</v>
      </c>
      <c r="S8579">
        <f t="shared" ref="S8579:S8642" si="1481">M8579*P8579</f>
        <v>1197.9441452087815</v>
      </c>
      <c r="T8579">
        <f t="shared" ref="T8579:T8642" si="1482">N8579*O8579</f>
        <v>13536168.488372233</v>
      </c>
      <c r="U8579">
        <f t="shared" ref="U8579:U8642" si="1483">N8579*P8579</f>
        <v>1653.3870748828056</v>
      </c>
      <c r="V8579">
        <f t="shared" ref="V8579:V8642" si="1484">O8579*P8579</f>
        <v>734301.42195212352</v>
      </c>
    </row>
    <row r="8580" spans="1:22" x14ac:dyDescent="0.3">
      <c r="A8580">
        <v>77535</v>
      </c>
      <c r="B8580" t="s">
        <v>432</v>
      </c>
      <c r="C8580">
        <v>77360.418604651102</v>
      </c>
      <c r="D8580" t="s">
        <v>433</v>
      </c>
      <c r="E8580">
        <v>126.491106406735</v>
      </c>
      <c r="F8580">
        <v>174.58139534883901</v>
      </c>
      <c r="G8580">
        <v>77544</v>
      </c>
      <c r="H8580" t="s">
        <v>15032</v>
      </c>
      <c r="I8580">
        <v>9.3434587969338203</v>
      </c>
      <c r="J8580">
        <v>9</v>
      </c>
      <c r="L8580">
        <f t="shared" si="1474"/>
        <v>9</v>
      </c>
      <c r="M8580">
        <f t="shared" si="1475"/>
        <v>126.491106406735</v>
      </c>
      <c r="N8580">
        <f t="shared" si="1476"/>
        <v>174.58139534883901</v>
      </c>
      <c r="O8580">
        <f t="shared" si="1477"/>
        <v>77535</v>
      </c>
      <c r="P8580">
        <f t="shared" si="1478"/>
        <v>9.3434587969338203</v>
      </c>
      <c r="Q8580">
        <f t="shared" si="1479"/>
        <v>22082.993855706267</v>
      </c>
      <c r="R8580">
        <f t="shared" si="1480"/>
        <v>9807487.9352461975</v>
      </c>
      <c r="S8580">
        <f t="shared" si="1481"/>
        <v>1181.8644408899002</v>
      </c>
      <c r="T8580">
        <f t="shared" si="1482"/>
        <v>13536168.488372233</v>
      </c>
      <c r="U8580">
        <f t="shared" si="1483"/>
        <v>1631.1940741530909</v>
      </c>
      <c r="V8580">
        <f t="shared" si="1484"/>
        <v>724445.0778202638</v>
      </c>
    </row>
    <row r="8581" spans="1:22" x14ac:dyDescent="0.3">
      <c r="A8581">
        <v>77535</v>
      </c>
      <c r="B8581" t="s">
        <v>432</v>
      </c>
      <c r="C8581">
        <v>77360.418604651102</v>
      </c>
      <c r="D8581" t="s">
        <v>433</v>
      </c>
      <c r="E8581">
        <v>126.491106406735</v>
      </c>
      <c r="F8581">
        <v>174.58139534883901</v>
      </c>
      <c r="G8581">
        <v>77538</v>
      </c>
      <c r="H8581" t="s">
        <v>2652</v>
      </c>
      <c r="I8581">
        <v>9.0008680136973407</v>
      </c>
      <c r="J8581">
        <v>3</v>
      </c>
      <c r="L8581">
        <f t="shared" si="1474"/>
        <v>3</v>
      </c>
      <c r="M8581">
        <f t="shared" si="1475"/>
        <v>126.491106406735</v>
      </c>
      <c r="N8581">
        <f t="shared" si="1476"/>
        <v>174.58139534883901</v>
      </c>
      <c r="O8581">
        <f t="shared" si="1477"/>
        <v>77535</v>
      </c>
      <c r="P8581">
        <f t="shared" si="1478"/>
        <v>9.0008680136973407</v>
      </c>
      <c r="Q8581">
        <f t="shared" si="1479"/>
        <v>22082.993855706267</v>
      </c>
      <c r="R8581">
        <f t="shared" si="1480"/>
        <v>9807487.9352461975</v>
      </c>
      <c r="S8581">
        <f t="shared" si="1481"/>
        <v>1138.5297536735677</v>
      </c>
      <c r="T8581">
        <f t="shared" si="1482"/>
        <v>13536168.488372233</v>
      </c>
      <c r="U8581">
        <f t="shared" si="1483"/>
        <v>1571.3840971820148</v>
      </c>
      <c r="V8581">
        <f t="shared" si="1484"/>
        <v>697882.30144202337</v>
      </c>
    </row>
    <row r="8582" spans="1:22" x14ac:dyDescent="0.3">
      <c r="A8582">
        <v>77535</v>
      </c>
      <c r="B8582" t="s">
        <v>432</v>
      </c>
      <c r="C8582">
        <v>77360.418604651102</v>
      </c>
      <c r="D8582" t="s">
        <v>433</v>
      </c>
      <c r="E8582">
        <v>126.491106406735</v>
      </c>
      <c r="F8582">
        <v>174.58139534883901</v>
      </c>
      <c r="G8582">
        <v>77518</v>
      </c>
      <c r="H8582" t="s">
        <v>12139</v>
      </c>
      <c r="I8582">
        <v>8.9000019421346508</v>
      </c>
      <c r="J8582">
        <v>-17</v>
      </c>
      <c r="L8582">
        <f t="shared" si="1474"/>
        <v>17</v>
      </c>
      <c r="M8582">
        <f t="shared" si="1475"/>
        <v>126.491106406735</v>
      </c>
      <c r="N8582">
        <f t="shared" si="1476"/>
        <v>174.58139534883901</v>
      </c>
      <c r="O8582">
        <f t="shared" si="1477"/>
        <v>77535</v>
      </c>
      <c r="P8582">
        <f t="shared" si="1478"/>
        <v>8.9000019421346508</v>
      </c>
      <c r="Q8582">
        <f t="shared" si="1479"/>
        <v>22082.993855706267</v>
      </c>
      <c r="R8582">
        <f t="shared" si="1480"/>
        <v>9807487.9352461975</v>
      </c>
      <c r="S8582">
        <f t="shared" si="1481"/>
        <v>1125.7710926827024</v>
      </c>
      <c r="T8582">
        <f t="shared" si="1482"/>
        <v>13536168.488372233</v>
      </c>
      <c r="U8582">
        <f t="shared" si="1483"/>
        <v>1553.7747576652446</v>
      </c>
      <c r="V8582">
        <f t="shared" si="1484"/>
        <v>690061.65058341017</v>
      </c>
    </row>
    <row r="8583" spans="1:22" x14ac:dyDescent="0.3">
      <c r="A8583">
        <v>77535</v>
      </c>
      <c r="B8583" t="s">
        <v>432</v>
      </c>
      <c r="C8583">
        <v>77360.418604651102</v>
      </c>
      <c r="D8583" t="s">
        <v>433</v>
      </c>
      <c r="E8583">
        <v>126.491106406735</v>
      </c>
      <c r="F8583">
        <v>174.58139534883901</v>
      </c>
      <c r="G8583">
        <v>77538</v>
      </c>
      <c r="H8583" t="s">
        <v>8972</v>
      </c>
      <c r="I8583">
        <v>8.8761366849547798</v>
      </c>
      <c r="J8583">
        <v>3</v>
      </c>
      <c r="L8583">
        <f t="shared" si="1474"/>
        <v>3</v>
      </c>
      <c r="M8583">
        <f t="shared" si="1475"/>
        <v>126.491106406735</v>
      </c>
      <c r="N8583">
        <f t="shared" si="1476"/>
        <v>174.58139534883901</v>
      </c>
      <c r="O8583">
        <f t="shared" si="1477"/>
        <v>77535</v>
      </c>
      <c r="P8583">
        <f t="shared" si="1478"/>
        <v>8.8761366849547798</v>
      </c>
      <c r="Q8583">
        <f t="shared" si="1479"/>
        <v>22082.993855706267</v>
      </c>
      <c r="R8583">
        <f t="shared" si="1480"/>
        <v>9807487.9352461975</v>
      </c>
      <c r="S8583">
        <f t="shared" si="1481"/>
        <v>1122.7523498973392</v>
      </c>
      <c r="T8583">
        <f t="shared" si="1482"/>
        <v>13536168.488372233</v>
      </c>
      <c r="U8583">
        <f t="shared" si="1483"/>
        <v>1549.6083277664236</v>
      </c>
      <c r="V8583">
        <f t="shared" si="1484"/>
        <v>688211.25786796887</v>
      </c>
    </row>
    <row r="8584" spans="1:22" x14ac:dyDescent="0.3">
      <c r="A8584">
        <v>77535</v>
      </c>
      <c r="B8584" t="s">
        <v>432</v>
      </c>
      <c r="C8584">
        <v>77360.418604651102</v>
      </c>
      <c r="D8584" t="s">
        <v>433</v>
      </c>
      <c r="E8584">
        <v>126.491106406735</v>
      </c>
      <c r="F8584">
        <v>174.58139534883901</v>
      </c>
      <c r="G8584">
        <v>77536</v>
      </c>
      <c r="H8584" t="s">
        <v>8624</v>
      </c>
      <c r="I8584">
        <v>8.7530085804825006</v>
      </c>
      <c r="J8584">
        <v>1</v>
      </c>
      <c r="L8584">
        <f t="shared" si="1474"/>
        <v>1</v>
      </c>
      <c r="M8584">
        <f t="shared" si="1475"/>
        <v>126.491106406735</v>
      </c>
      <c r="N8584">
        <f t="shared" si="1476"/>
        <v>174.58139534883901</v>
      </c>
      <c r="O8584">
        <f t="shared" si="1477"/>
        <v>77535</v>
      </c>
      <c r="P8584">
        <f t="shared" si="1478"/>
        <v>8.7530085804825006</v>
      </c>
      <c r="Q8584">
        <f t="shared" si="1479"/>
        <v>22082.993855706267</v>
      </c>
      <c r="R8584">
        <f t="shared" si="1480"/>
        <v>9807487.9352461975</v>
      </c>
      <c r="S8584">
        <f t="shared" si="1481"/>
        <v>1107.1777397328765</v>
      </c>
      <c r="T8584">
        <f t="shared" si="1482"/>
        <v>13536168.488372233</v>
      </c>
      <c r="U8584">
        <f t="shared" si="1483"/>
        <v>1528.1124514809956</v>
      </c>
      <c r="V8584">
        <f t="shared" si="1484"/>
        <v>678664.52028771071</v>
      </c>
    </row>
    <row r="8585" spans="1:22" x14ac:dyDescent="0.3">
      <c r="A8585">
        <v>77535</v>
      </c>
      <c r="B8585" t="s">
        <v>432</v>
      </c>
      <c r="C8585">
        <v>77360.418604651102</v>
      </c>
      <c r="D8585" t="s">
        <v>433</v>
      </c>
      <c r="E8585">
        <v>126.491106406735</v>
      </c>
      <c r="F8585">
        <v>174.58139534883901</v>
      </c>
      <c r="G8585">
        <v>77533</v>
      </c>
      <c r="H8585" t="s">
        <v>9672</v>
      </c>
      <c r="I8585">
        <v>8.3193319599592801</v>
      </c>
      <c r="J8585">
        <v>-2</v>
      </c>
      <c r="L8585">
        <f t="shared" si="1474"/>
        <v>2</v>
      </c>
      <c r="M8585">
        <f t="shared" si="1475"/>
        <v>126.491106406735</v>
      </c>
      <c r="N8585">
        <f t="shared" si="1476"/>
        <v>174.58139534883901</v>
      </c>
      <c r="O8585">
        <f t="shared" si="1477"/>
        <v>77535</v>
      </c>
      <c r="P8585">
        <f t="shared" si="1478"/>
        <v>8.3193319599592801</v>
      </c>
      <c r="Q8585">
        <f t="shared" si="1479"/>
        <v>22082.993855706267</v>
      </c>
      <c r="R8585">
        <f t="shared" si="1480"/>
        <v>9807487.9352461975</v>
      </c>
      <c r="S8585">
        <f t="shared" si="1481"/>
        <v>1052.3215041801604</v>
      </c>
      <c r="T8585">
        <f t="shared" si="1482"/>
        <v>13536168.488372233</v>
      </c>
      <c r="U8585">
        <f t="shared" si="1483"/>
        <v>1452.4005819398828</v>
      </c>
      <c r="V8585">
        <f t="shared" si="1484"/>
        <v>645039.40351544274</v>
      </c>
    </row>
    <row r="8586" spans="1:22" x14ac:dyDescent="0.3">
      <c r="A8586">
        <v>77535</v>
      </c>
      <c r="B8586" t="s">
        <v>432</v>
      </c>
      <c r="C8586">
        <v>77360.418604651102</v>
      </c>
      <c r="D8586" t="s">
        <v>433</v>
      </c>
      <c r="E8586">
        <v>126.491106406735</v>
      </c>
      <c r="F8586">
        <v>174.58139534883901</v>
      </c>
      <c r="G8586">
        <v>77545</v>
      </c>
      <c r="H8586" t="s">
        <v>6153</v>
      </c>
      <c r="I8586">
        <v>8.0746346666582909</v>
      </c>
      <c r="J8586">
        <v>10</v>
      </c>
      <c r="L8586">
        <f t="shared" si="1474"/>
        <v>10</v>
      </c>
      <c r="M8586">
        <f t="shared" si="1475"/>
        <v>126.491106406735</v>
      </c>
      <c r="N8586">
        <f t="shared" si="1476"/>
        <v>174.58139534883901</v>
      </c>
      <c r="O8586">
        <f t="shared" si="1477"/>
        <v>77535</v>
      </c>
      <c r="P8586">
        <f t="shared" si="1478"/>
        <v>8.0746346666582909</v>
      </c>
      <c r="Q8586">
        <f t="shared" si="1479"/>
        <v>22082.993855706267</v>
      </c>
      <c r="R8586">
        <f t="shared" si="1480"/>
        <v>9807487.9352461975</v>
      </c>
      <c r="S8586">
        <f t="shared" si="1481"/>
        <v>1021.3694728157851</v>
      </c>
      <c r="T8586">
        <f t="shared" si="1482"/>
        <v>13536168.488372233</v>
      </c>
      <c r="U8586">
        <f t="shared" si="1483"/>
        <v>1409.680987037312</v>
      </c>
      <c r="V8586">
        <f t="shared" si="1484"/>
        <v>626066.79887935054</v>
      </c>
    </row>
    <row r="8587" spans="1:22" x14ac:dyDescent="0.3">
      <c r="A8587">
        <v>77535</v>
      </c>
      <c r="B8587" t="s">
        <v>432</v>
      </c>
      <c r="C8587">
        <v>77360.418604651102</v>
      </c>
      <c r="D8587" t="s">
        <v>433</v>
      </c>
      <c r="E8587">
        <v>126.491106406735</v>
      </c>
      <c r="F8587">
        <v>174.58139534883901</v>
      </c>
      <c r="G8587">
        <v>77528</v>
      </c>
      <c r="H8587" t="s">
        <v>10024</v>
      </c>
      <c r="I8587">
        <v>7.5686579206620204</v>
      </c>
      <c r="J8587">
        <v>-7</v>
      </c>
      <c r="L8587">
        <f t="shared" si="1474"/>
        <v>7</v>
      </c>
      <c r="M8587">
        <f t="shared" si="1475"/>
        <v>126.491106406735</v>
      </c>
      <c r="N8587">
        <f t="shared" si="1476"/>
        <v>174.58139534883901</v>
      </c>
      <c r="O8587">
        <f t="shared" si="1477"/>
        <v>77535</v>
      </c>
      <c r="P8587">
        <f t="shared" si="1478"/>
        <v>7.5686579206620204</v>
      </c>
      <c r="Q8587">
        <f t="shared" si="1479"/>
        <v>22082.993855706267</v>
      </c>
      <c r="R8587">
        <f t="shared" si="1480"/>
        <v>9807487.9352461975</v>
      </c>
      <c r="S8587">
        <f t="shared" si="1481"/>
        <v>957.36791439863725</v>
      </c>
      <c r="T8587">
        <f t="shared" si="1482"/>
        <v>13536168.488372233</v>
      </c>
      <c r="U8587">
        <f t="shared" si="1483"/>
        <v>1321.346860707218</v>
      </c>
      <c r="V8587">
        <f t="shared" si="1484"/>
        <v>586835.8918785298</v>
      </c>
    </row>
    <row r="8588" spans="1:22" x14ac:dyDescent="0.3">
      <c r="A8588">
        <v>77535</v>
      </c>
      <c r="B8588" t="s">
        <v>432</v>
      </c>
      <c r="C8588">
        <v>77360.418604651102</v>
      </c>
      <c r="D8588" t="s">
        <v>433</v>
      </c>
      <c r="E8588">
        <v>126.491106406735</v>
      </c>
      <c r="F8588">
        <v>174.58139534883901</v>
      </c>
      <c r="G8588">
        <v>77527</v>
      </c>
      <c r="H8588" t="s">
        <v>14324</v>
      </c>
      <c r="I8588">
        <v>7.3169415775992004</v>
      </c>
      <c r="J8588">
        <v>-8</v>
      </c>
      <c r="L8588">
        <f t="shared" si="1474"/>
        <v>8</v>
      </c>
      <c r="M8588">
        <f t="shared" si="1475"/>
        <v>126.491106406735</v>
      </c>
      <c r="N8588">
        <f t="shared" si="1476"/>
        <v>174.58139534883901</v>
      </c>
      <c r="O8588">
        <f t="shared" si="1477"/>
        <v>77535</v>
      </c>
      <c r="P8588">
        <f t="shared" si="1478"/>
        <v>7.3169415775992004</v>
      </c>
      <c r="Q8588">
        <f t="shared" si="1479"/>
        <v>22082.993855706267</v>
      </c>
      <c r="R8588">
        <f t="shared" si="1480"/>
        <v>9807487.9352461975</v>
      </c>
      <c r="S8588">
        <f t="shared" si="1481"/>
        <v>925.52803566396392</v>
      </c>
      <c r="T8588">
        <f t="shared" si="1482"/>
        <v>13536168.488372233</v>
      </c>
      <c r="U8588">
        <f t="shared" si="1483"/>
        <v>1277.4018703032039</v>
      </c>
      <c r="V8588">
        <f t="shared" si="1484"/>
        <v>567319.065219154</v>
      </c>
    </row>
    <row r="8589" spans="1:22" x14ac:dyDescent="0.3">
      <c r="A8589">
        <v>77535</v>
      </c>
      <c r="B8589" t="s">
        <v>432</v>
      </c>
      <c r="C8589">
        <v>77360.418604651102</v>
      </c>
      <c r="D8589" t="s">
        <v>433</v>
      </c>
      <c r="E8589">
        <v>126.491106406735</v>
      </c>
      <c r="F8589">
        <v>174.58139534883901</v>
      </c>
      <c r="G8589">
        <v>77541</v>
      </c>
      <c r="H8589" t="s">
        <v>7564</v>
      </c>
      <c r="I8589">
        <v>6.4180264084841401</v>
      </c>
      <c r="J8589">
        <v>6</v>
      </c>
      <c r="L8589">
        <f t="shared" si="1474"/>
        <v>6</v>
      </c>
      <c r="M8589">
        <f t="shared" si="1475"/>
        <v>126.491106406735</v>
      </c>
      <c r="N8589">
        <f t="shared" si="1476"/>
        <v>174.58139534883901</v>
      </c>
      <c r="O8589">
        <f t="shared" si="1477"/>
        <v>77535</v>
      </c>
      <c r="P8589">
        <f t="shared" si="1478"/>
        <v>6.4180264084841401</v>
      </c>
      <c r="Q8589">
        <f t="shared" si="1479"/>
        <v>22082.993855706267</v>
      </c>
      <c r="R8589">
        <f t="shared" si="1480"/>
        <v>9807487.9352461975</v>
      </c>
      <c r="S8589">
        <f t="shared" si="1481"/>
        <v>811.82326135680262</v>
      </c>
      <c r="T8589">
        <f t="shared" si="1482"/>
        <v>13536168.488372233</v>
      </c>
      <c r="U8589">
        <f t="shared" si="1483"/>
        <v>1120.4680057788589</v>
      </c>
      <c r="V8589">
        <f t="shared" si="1484"/>
        <v>497621.67758181778</v>
      </c>
    </row>
    <row r="8590" spans="1:22" x14ac:dyDescent="0.3">
      <c r="A8590">
        <v>77535</v>
      </c>
      <c r="B8590" t="s">
        <v>432</v>
      </c>
      <c r="C8590">
        <v>77360.418604651102</v>
      </c>
      <c r="D8590" t="s">
        <v>433</v>
      </c>
      <c r="E8590">
        <v>126.491106406735</v>
      </c>
      <c r="F8590">
        <v>174.58139534883901</v>
      </c>
      <c r="G8590">
        <v>77537</v>
      </c>
      <c r="H8590" t="s">
        <v>4405</v>
      </c>
      <c r="I8590">
        <v>6.2171053666477301</v>
      </c>
      <c r="J8590">
        <v>2</v>
      </c>
      <c r="L8590">
        <f t="shared" si="1474"/>
        <v>2</v>
      </c>
      <c r="M8590">
        <f t="shared" si="1475"/>
        <v>126.491106406735</v>
      </c>
      <c r="N8590">
        <f t="shared" si="1476"/>
        <v>174.58139534883901</v>
      </c>
      <c r="O8590">
        <f t="shared" si="1477"/>
        <v>77535</v>
      </c>
      <c r="P8590">
        <f t="shared" si="1478"/>
        <v>6.2171053666477301</v>
      </c>
      <c r="Q8590">
        <f t="shared" si="1479"/>
        <v>22082.993855706267</v>
      </c>
      <c r="R8590">
        <f t="shared" si="1480"/>
        <v>9807487.9352461975</v>
      </c>
      <c r="S8590">
        <f t="shared" si="1481"/>
        <v>786.40853647452127</v>
      </c>
      <c r="T8590">
        <f t="shared" si="1482"/>
        <v>13536168.488372233</v>
      </c>
      <c r="U8590">
        <f t="shared" si="1483"/>
        <v>1085.3909299401162</v>
      </c>
      <c r="V8590">
        <f t="shared" si="1484"/>
        <v>482043.26460303174</v>
      </c>
    </row>
    <row r="8591" spans="1:22" x14ac:dyDescent="0.3">
      <c r="A8591">
        <v>77535</v>
      </c>
      <c r="B8591" t="s">
        <v>432</v>
      </c>
      <c r="C8591">
        <v>77360.418604651102</v>
      </c>
      <c r="D8591" t="s">
        <v>433</v>
      </c>
      <c r="E8591">
        <v>126.491106406735</v>
      </c>
      <c r="F8591">
        <v>174.58139534883901</v>
      </c>
      <c r="G8591">
        <v>77523</v>
      </c>
      <c r="H8591" t="s">
        <v>12492</v>
      </c>
      <c r="I8591">
        <v>5.9752092013585596</v>
      </c>
      <c r="J8591">
        <v>-12</v>
      </c>
      <c r="L8591">
        <f t="shared" si="1474"/>
        <v>12</v>
      </c>
      <c r="M8591">
        <f t="shared" si="1475"/>
        <v>126.491106406735</v>
      </c>
      <c r="N8591">
        <f t="shared" si="1476"/>
        <v>174.58139534883901</v>
      </c>
      <c r="O8591">
        <f t="shared" si="1477"/>
        <v>77535</v>
      </c>
      <c r="P8591">
        <f t="shared" si="1478"/>
        <v>5.9752092013585596</v>
      </c>
      <c r="Q8591">
        <f t="shared" si="1479"/>
        <v>22082.993855706267</v>
      </c>
      <c r="R8591">
        <f t="shared" si="1480"/>
        <v>9807487.9352461975</v>
      </c>
      <c r="S8591">
        <f t="shared" si="1481"/>
        <v>755.81082289154767</v>
      </c>
      <c r="T8591">
        <f t="shared" si="1482"/>
        <v>13536168.488372233</v>
      </c>
      <c r="U8591">
        <f t="shared" si="1483"/>
        <v>1043.1603598743993</v>
      </c>
      <c r="V8591">
        <f t="shared" si="1484"/>
        <v>463287.84542733594</v>
      </c>
    </row>
    <row r="8592" spans="1:22" x14ac:dyDescent="0.3">
      <c r="A8592">
        <v>77535</v>
      </c>
      <c r="B8592" t="s">
        <v>432</v>
      </c>
      <c r="C8592">
        <v>77360.418604651102</v>
      </c>
      <c r="D8592" t="s">
        <v>433</v>
      </c>
      <c r="E8592">
        <v>126.491106406735</v>
      </c>
      <c r="F8592">
        <v>174.58139534883901</v>
      </c>
      <c r="G8592">
        <v>77536</v>
      </c>
      <c r="H8592" t="s">
        <v>13618</v>
      </c>
      <c r="I8592">
        <v>5.8116005729919102</v>
      </c>
      <c r="J8592">
        <v>1</v>
      </c>
      <c r="L8592">
        <f t="shared" si="1474"/>
        <v>1</v>
      </c>
      <c r="M8592">
        <f t="shared" si="1475"/>
        <v>126.491106406735</v>
      </c>
      <c r="N8592">
        <f t="shared" si="1476"/>
        <v>174.58139534883901</v>
      </c>
      <c r="O8592">
        <f t="shared" si="1477"/>
        <v>77535</v>
      </c>
      <c r="P8592">
        <f t="shared" si="1478"/>
        <v>5.8116005729919102</v>
      </c>
      <c r="Q8592">
        <f t="shared" si="1479"/>
        <v>22082.993855706267</v>
      </c>
      <c r="R8592">
        <f t="shared" si="1480"/>
        <v>9807487.9352461975</v>
      </c>
      <c r="S8592">
        <f t="shared" si="1481"/>
        <v>735.11578647176179</v>
      </c>
      <c r="T8592">
        <f t="shared" si="1482"/>
        <v>13536168.488372233</v>
      </c>
      <c r="U8592">
        <f t="shared" si="1483"/>
        <v>1014.59733724304</v>
      </c>
      <c r="V8592">
        <f t="shared" si="1484"/>
        <v>450602.45042692777</v>
      </c>
    </row>
    <row r="8593" spans="1:22" x14ac:dyDescent="0.3">
      <c r="A8593">
        <v>77535</v>
      </c>
      <c r="B8593" t="s">
        <v>432</v>
      </c>
      <c r="C8593">
        <v>77360.418604651102</v>
      </c>
      <c r="D8593" t="s">
        <v>433</v>
      </c>
      <c r="E8593">
        <v>126.491106406735</v>
      </c>
      <c r="F8593">
        <v>174.58139534883901</v>
      </c>
      <c r="G8593">
        <v>77534</v>
      </c>
      <c r="H8593" t="s">
        <v>4760</v>
      </c>
      <c r="I8593">
        <v>5.7081115511174101</v>
      </c>
      <c r="J8593">
        <v>-1</v>
      </c>
      <c r="L8593">
        <f t="shared" si="1474"/>
        <v>1</v>
      </c>
      <c r="M8593">
        <f t="shared" si="1475"/>
        <v>126.491106406735</v>
      </c>
      <c r="N8593">
        <f t="shared" si="1476"/>
        <v>174.58139534883901</v>
      </c>
      <c r="O8593">
        <f t="shared" si="1477"/>
        <v>77535</v>
      </c>
      <c r="P8593">
        <f t="shared" si="1478"/>
        <v>5.7081115511174101</v>
      </c>
      <c r="Q8593">
        <f t="shared" si="1479"/>
        <v>22082.993855706267</v>
      </c>
      <c r="R8593">
        <f t="shared" si="1480"/>
        <v>9807487.9352461975</v>
      </c>
      <c r="S8593">
        <f t="shared" si="1481"/>
        <v>722.02534559390551</v>
      </c>
      <c r="T8593">
        <f t="shared" si="1482"/>
        <v>13536168.488372233</v>
      </c>
      <c r="U8593">
        <f t="shared" si="1483"/>
        <v>996.53007940090322</v>
      </c>
      <c r="V8593">
        <f t="shared" si="1484"/>
        <v>442578.42911588837</v>
      </c>
    </row>
    <row r="8594" spans="1:22" x14ac:dyDescent="0.3">
      <c r="A8594">
        <v>77535</v>
      </c>
      <c r="B8594" t="s">
        <v>432</v>
      </c>
      <c r="C8594">
        <v>77360.418604651102</v>
      </c>
      <c r="D8594" t="s">
        <v>433</v>
      </c>
      <c r="E8594">
        <v>126.491106406735</v>
      </c>
      <c r="F8594">
        <v>174.58139534883901</v>
      </c>
      <c r="G8594">
        <v>77538</v>
      </c>
      <c r="H8594" t="s">
        <v>5114</v>
      </c>
      <c r="I8594">
        <v>5.5180632924967403</v>
      </c>
      <c r="J8594">
        <v>3</v>
      </c>
      <c r="L8594">
        <f t="shared" si="1474"/>
        <v>3</v>
      </c>
      <c r="M8594">
        <f t="shared" si="1475"/>
        <v>126.491106406735</v>
      </c>
      <c r="N8594">
        <f t="shared" si="1476"/>
        <v>174.58139534883901</v>
      </c>
      <c r="O8594">
        <f t="shared" si="1477"/>
        <v>77535</v>
      </c>
      <c r="P8594">
        <f t="shared" si="1478"/>
        <v>5.5180632924967403</v>
      </c>
      <c r="Q8594">
        <f t="shared" si="1479"/>
        <v>22082.993855706267</v>
      </c>
      <c r="R8594">
        <f t="shared" si="1480"/>
        <v>9807487.9352461975</v>
      </c>
      <c r="S8594">
        <f t="shared" si="1481"/>
        <v>697.98593109030367</v>
      </c>
      <c r="T8594">
        <f t="shared" si="1482"/>
        <v>13536168.488372233</v>
      </c>
      <c r="U8594">
        <f t="shared" si="1483"/>
        <v>963.35118922728964</v>
      </c>
      <c r="V8594">
        <f t="shared" si="1484"/>
        <v>427843.03738373477</v>
      </c>
    </row>
    <row r="8595" spans="1:22" x14ac:dyDescent="0.3">
      <c r="A8595">
        <v>77535</v>
      </c>
      <c r="B8595" t="s">
        <v>432</v>
      </c>
      <c r="C8595">
        <v>77360.418604651102</v>
      </c>
      <c r="D8595" t="s">
        <v>433</v>
      </c>
      <c r="E8595">
        <v>126.491106406735</v>
      </c>
      <c r="F8595">
        <v>174.58139534883901</v>
      </c>
      <c r="G8595">
        <v>77540</v>
      </c>
      <c r="H8595" t="s">
        <v>1958</v>
      </c>
      <c r="I8595">
        <v>5.4910189300347501</v>
      </c>
      <c r="J8595">
        <v>5</v>
      </c>
      <c r="L8595">
        <f t="shared" si="1474"/>
        <v>5</v>
      </c>
      <c r="M8595">
        <f t="shared" si="1475"/>
        <v>126.491106406735</v>
      </c>
      <c r="N8595">
        <f t="shared" si="1476"/>
        <v>174.58139534883901</v>
      </c>
      <c r="O8595">
        <f t="shared" si="1477"/>
        <v>77535</v>
      </c>
      <c r="P8595">
        <f t="shared" si="1478"/>
        <v>5.4910189300347501</v>
      </c>
      <c r="Q8595">
        <f t="shared" si="1479"/>
        <v>22082.993855706267</v>
      </c>
      <c r="R8595">
        <f t="shared" si="1480"/>
        <v>9807487.9352461975</v>
      </c>
      <c r="S8595">
        <f t="shared" si="1481"/>
        <v>694.56505976042172</v>
      </c>
      <c r="T8595">
        <f t="shared" si="1482"/>
        <v>13536168.488372233</v>
      </c>
      <c r="U8595">
        <f t="shared" si="1483"/>
        <v>958.62974669235564</v>
      </c>
      <c r="V8595">
        <f t="shared" si="1484"/>
        <v>425746.15274024435</v>
      </c>
    </row>
    <row r="8596" spans="1:22" x14ac:dyDescent="0.3">
      <c r="A8596">
        <v>77535</v>
      </c>
      <c r="B8596" t="s">
        <v>432</v>
      </c>
      <c r="C8596">
        <v>77360.418604651102</v>
      </c>
      <c r="D8596" t="s">
        <v>433</v>
      </c>
      <c r="E8596">
        <v>126.491106406735</v>
      </c>
      <c r="F8596">
        <v>174.58139534883901</v>
      </c>
      <c r="G8596">
        <v>77531</v>
      </c>
      <c r="H8596" t="s">
        <v>11433</v>
      </c>
      <c r="I8596">
        <v>5.3514724478408704</v>
      </c>
      <c r="J8596">
        <v>-4</v>
      </c>
      <c r="L8596">
        <f t="shared" si="1474"/>
        <v>4</v>
      </c>
      <c r="M8596">
        <f t="shared" si="1475"/>
        <v>126.491106406735</v>
      </c>
      <c r="N8596">
        <f t="shared" si="1476"/>
        <v>174.58139534883901</v>
      </c>
      <c r="O8596">
        <f t="shared" si="1477"/>
        <v>77535</v>
      </c>
      <c r="P8596">
        <f t="shared" si="1478"/>
        <v>5.3514724478408704</v>
      </c>
      <c r="Q8596">
        <f t="shared" si="1479"/>
        <v>22082.993855706267</v>
      </c>
      <c r="R8596">
        <f t="shared" si="1480"/>
        <v>9807487.9352461975</v>
      </c>
      <c r="S8596">
        <f t="shared" si="1481"/>
        <v>676.91367083255011</v>
      </c>
      <c r="T8596">
        <f t="shared" si="1482"/>
        <v>13536168.488372233</v>
      </c>
      <c r="U8596">
        <f t="shared" si="1483"/>
        <v>934.26752711492622</v>
      </c>
      <c r="V8596">
        <f t="shared" si="1484"/>
        <v>414926.41624334187</v>
      </c>
    </row>
    <row r="8597" spans="1:22" x14ac:dyDescent="0.3">
      <c r="A8597">
        <v>77535</v>
      </c>
      <c r="B8597" t="s">
        <v>432</v>
      </c>
      <c r="C8597">
        <v>77360.418604651102</v>
      </c>
      <c r="D8597" t="s">
        <v>433</v>
      </c>
      <c r="E8597">
        <v>126.491106406735</v>
      </c>
      <c r="F8597">
        <v>174.58139534883901</v>
      </c>
      <c r="G8597">
        <v>77526</v>
      </c>
      <c r="H8597" t="s">
        <v>14679</v>
      </c>
      <c r="I8597">
        <v>5.2591231835734602</v>
      </c>
      <c r="J8597">
        <v>-9</v>
      </c>
      <c r="L8597">
        <f t="shared" si="1474"/>
        <v>9</v>
      </c>
      <c r="M8597">
        <f t="shared" si="1475"/>
        <v>126.491106406735</v>
      </c>
      <c r="N8597">
        <f t="shared" si="1476"/>
        <v>174.58139534883901</v>
      </c>
      <c r="O8597">
        <f t="shared" si="1477"/>
        <v>77535</v>
      </c>
      <c r="P8597">
        <f t="shared" si="1478"/>
        <v>5.2591231835734602</v>
      </c>
      <c r="Q8597">
        <f t="shared" si="1479"/>
        <v>22082.993855706267</v>
      </c>
      <c r="R8597">
        <f t="shared" si="1480"/>
        <v>9807487.9352461975</v>
      </c>
      <c r="S8597">
        <f t="shared" si="1481"/>
        <v>665.23231021951744</v>
      </c>
      <c r="T8597">
        <f t="shared" si="1482"/>
        <v>13536168.488372233</v>
      </c>
      <c r="U8597">
        <f t="shared" si="1483"/>
        <v>918.14506369968308</v>
      </c>
      <c r="V8597">
        <f t="shared" si="1484"/>
        <v>407766.11603836826</v>
      </c>
    </row>
    <row r="8598" spans="1:22" x14ac:dyDescent="0.3">
      <c r="A8598">
        <v>77535</v>
      </c>
      <c r="B8598" t="s">
        <v>432</v>
      </c>
      <c r="C8598">
        <v>77360.418604651102</v>
      </c>
      <c r="D8598" t="s">
        <v>433</v>
      </c>
      <c r="E8598">
        <v>126.491106406735</v>
      </c>
      <c r="F8598">
        <v>174.58139534883901</v>
      </c>
      <c r="G8598">
        <v>77538</v>
      </c>
      <c r="H8598" t="s">
        <v>12839</v>
      </c>
      <c r="I8598">
        <v>4.8479705124928296</v>
      </c>
      <c r="J8598">
        <v>3</v>
      </c>
      <c r="L8598">
        <f t="shared" si="1474"/>
        <v>3</v>
      </c>
      <c r="M8598">
        <f t="shared" si="1475"/>
        <v>126.491106406735</v>
      </c>
      <c r="N8598">
        <f t="shared" si="1476"/>
        <v>174.58139534883901</v>
      </c>
      <c r="O8598">
        <f t="shared" si="1477"/>
        <v>77535</v>
      </c>
      <c r="P8598">
        <f t="shared" si="1478"/>
        <v>4.8479705124928296</v>
      </c>
      <c r="Q8598">
        <f t="shared" si="1479"/>
        <v>22082.993855706267</v>
      </c>
      <c r="R8598">
        <f t="shared" si="1480"/>
        <v>9807487.9352461975</v>
      </c>
      <c r="S8598">
        <f t="shared" si="1481"/>
        <v>613.22515395244409</v>
      </c>
      <c r="T8598">
        <f t="shared" si="1482"/>
        <v>13536168.488372233</v>
      </c>
      <c r="U8598">
        <f t="shared" si="1483"/>
        <v>846.3654566810244</v>
      </c>
      <c r="V8598">
        <f t="shared" si="1484"/>
        <v>375887.39368613152</v>
      </c>
    </row>
    <row r="8599" spans="1:22" x14ac:dyDescent="0.3">
      <c r="A8599">
        <v>77535</v>
      </c>
      <c r="B8599" t="s">
        <v>432</v>
      </c>
      <c r="C8599">
        <v>77360.418604651102</v>
      </c>
      <c r="D8599" t="s">
        <v>433</v>
      </c>
      <c r="E8599">
        <v>126.491106406735</v>
      </c>
      <c r="F8599">
        <v>174.58139534883901</v>
      </c>
      <c r="G8599">
        <v>77542</v>
      </c>
      <c r="H8599" t="s">
        <v>434</v>
      </c>
      <c r="I8599">
        <v>4.60977222864644</v>
      </c>
      <c r="J8599">
        <v>7</v>
      </c>
      <c r="L8599">
        <f t="shared" si="1474"/>
        <v>7</v>
      </c>
      <c r="M8599">
        <f t="shared" si="1475"/>
        <v>126.491106406735</v>
      </c>
      <c r="N8599">
        <f t="shared" si="1476"/>
        <v>174.58139534883901</v>
      </c>
      <c r="O8599">
        <f t="shared" si="1477"/>
        <v>77535</v>
      </c>
      <c r="P8599">
        <f t="shared" si="1478"/>
        <v>4.60977222864644</v>
      </c>
      <c r="Q8599">
        <f t="shared" si="1479"/>
        <v>22082.993855706267</v>
      </c>
      <c r="R8599">
        <f t="shared" si="1480"/>
        <v>9807487.9352461975</v>
      </c>
      <c r="S8599">
        <f t="shared" si="1481"/>
        <v>583.09518948452876</v>
      </c>
      <c r="T8599">
        <f t="shared" si="1482"/>
        <v>13536168.488372233</v>
      </c>
      <c r="U8599">
        <f t="shared" si="1483"/>
        <v>804.78046791742281</v>
      </c>
      <c r="V8599">
        <f t="shared" si="1484"/>
        <v>357418.68974810175</v>
      </c>
    </row>
    <row r="8600" spans="1:22" x14ac:dyDescent="0.3">
      <c r="A8600">
        <v>77535</v>
      </c>
      <c r="B8600" t="s">
        <v>432</v>
      </c>
      <c r="C8600">
        <v>77360.418604651102</v>
      </c>
      <c r="D8600" t="s">
        <v>433</v>
      </c>
      <c r="E8600">
        <v>126.491106406735</v>
      </c>
      <c r="F8600">
        <v>174.58139534883901</v>
      </c>
      <c r="G8600">
        <v>77531</v>
      </c>
      <c r="H8600" t="s">
        <v>6857</v>
      </c>
      <c r="I8600">
        <v>4.2426406871192697</v>
      </c>
      <c r="J8600">
        <v>-4</v>
      </c>
      <c r="L8600">
        <f t="shared" si="1474"/>
        <v>4</v>
      </c>
      <c r="M8600">
        <f t="shared" si="1475"/>
        <v>126.491106406735</v>
      </c>
      <c r="N8600">
        <f t="shared" si="1476"/>
        <v>174.58139534883901</v>
      </c>
      <c r="O8600">
        <f t="shared" si="1477"/>
        <v>77535</v>
      </c>
      <c r="P8600">
        <f t="shared" si="1478"/>
        <v>4.2426406871192697</v>
      </c>
      <c r="Q8600">
        <f t="shared" si="1479"/>
        <v>22082.993855706267</v>
      </c>
      <c r="R8600">
        <f t="shared" si="1480"/>
        <v>9807487.9352461975</v>
      </c>
      <c r="S8600">
        <f t="shared" si="1481"/>
        <v>536.65631459994688</v>
      </c>
      <c r="T8600">
        <f t="shared" si="1482"/>
        <v>13536168.488372233</v>
      </c>
      <c r="U8600">
        <f t="shared" si="1483"/>
        <v>740.68613112103924</v>
      </c>
      <c r="V8600">
        <f t="shared" si="1484"/>
        <v>328953.14567579259</v>
      </c>
    </row>
    <row r="8601" spans="1:22" x14ac:dyDescent="0.3">
      <c r="A8601">
        <v>77535</v>
      </c>
      <c r="B8601" t="s">
        <v>432</v>
      </c>
      <c r="C8601">
        <v>77360.418604651102</v>
      </c>
      <c r="D8601" t="s">
        <v>433</v>
      </c>
      <c r="E8601">
        <v>126.491106406735</v>
      </c>
      <c r="F8601">
        <v>174.58139534883901</v>
      </c>
      <c r="G8601">
        <v>77528</v>
      </c>
      <c r="H8601" t="s">
        <v>8269</v>
      </c>
      <c r="I8601">
        <v>3.1101579541881899</v>
      </c>
      <c r="J8601">
        <v>-7</v>
      </c>
      <c r="L8601">
        <f t="shared" si="1474"/>
        <v>7</v>
      </c>
      <c r="M8601">
        <f t="shared" si="1475"/>
        <v>126.491106406735</v>
      </c>
      <c r="N8601">
        <f t="shared" si="1476"/>
        <v>174.58139534883901</v>
      </c>
      <c r="O8601">
        <f t="shared" si="1477"/>
        <v>77535</v>
      </c>
      <c r="P8601">
        <f t="shared" si="1478"/>
        <v>3.1101579541881899</v>
      </c>
      <c r="Q8601">
        <f t="shared" si="1479"/>
        <v>22082.993855706267</v>
      </c>
      <c r="R8601">
        <f t="shared" si="1480"/>
        <v>9807487.9352461975</v>
      </c>
      <c r="S8601">
        <f t="shared" si="1481"/>
        <v>393.40732072497156</v>
      </c>
      <c r="T8601">
        <f t="shared" si="1482"/>
        <v>13536168.488372233</v>
      </c>
      <c r="U8601">
        <f t="shared" si="1483"/>
        <v>542.97571539746468</v>
      </c>
      <c r="V8601">
        <f t="shared" si="1484"/>
        <v>241146.0969779813</v>
      </c>
    </row>
    <row r="8602" spans="1:22" x14ac:dyDescent="0.3">
      <c r="A8602">
        <v>77535</v>
      </c>
      <c r="B8602" t="s">
        <v>432</v>
      </c>
      <c r="C8602">
        <v>77360.418604651102</v>
      </c>
      <c r="D8602" t="s">
        <v>433</v>
      </c>
      <c r="E8602">
        <v>126.491106406735</v>
      </c>
      <c r="F8602">
        <v>174.58139534883901</v>
      </c>
      <c r="G8602">
        <v>77524</v>
      </c>
      <c r="H8602" t="s">
        <v>9320</v>
      </c>
      <c r="I8602">
        <v>2.4</v>
      </c>
      <c r="J8602">
        <v>-11</v>
      </c>
      <c r="L8602">
        <f t="shared" si="1474"/>
        <v>11</v>
      </c>
      <c r="M8602">
        <f t="shared" si="1475"/>
        <v>126.491106406735</v>
      </c>
      <c r="N8602">
        <f t="shared" si="1476"/>
        <v>174.58139534883901</v>
      </c>
      <c r="O8602">
        <f t="shared" si="1477"/>
        <v>77535</v>
      </c>
      <c r="P8602">
        <f t="shared" si="1478"/>
        <v>2.4</v>
      </c>
      <c r="Q8602">
        <f t="shared" si="1479"/>
        <v>22082.993855706267</v>
      </c>
      <c r="R8602">
        <f t="shared" si="1480"/>
        <v>9807487.9352461975</v>
      </c>
      <c r="S8602">
        <f t="shared" si="1481"/>
        <v>303.57865537616397</v>
      </c>
      <c r="T8602">
        <f t="shared" si="1482"/>
        <v>13536168.488372233</v>
      </c>
      <c r="U8602">
        <f t="shared" si="1483"/>
        <v>418.99534883721361</v>
      </c>
      <c r="V8602">
        <f t="shared" si="1484"/>
        <v>186084</v>
      </c>
    </row>
    <row r="8603" spans="1:22" x14ac:dyDescent="0.3">
      <c r="A8603">
        <v>77535</v>
      </c>
      <c r="B8603" t="s">
        <v>432</v>
      </c>
      <c r="C8603">
        <v>77360.418604651102</v>
      </c>
      <c r="D8603" t="s">
        <v>433</v>
      </c>
      <c r="E8603">
        <v>126.491106406735</v>
      </c>
      <c r="F8603">
        <v>174.58139534883901</v>
      </c>
      <c r="G8603">
        <v>77520</v>
      </c>
      <c r="H8603" t="s">
        <v>10377</v>
      </c>
      <c r="I8603">
        <v>2.1286732957407999</v>
      </c>
      <c r="J8603">
        <v>-15</v>
      </c>
      <c r="L8603">
        <f t="shared" si="1474"/>
        <v>15</v>
      </c>
      <c r="M8603">
        <f t="shared" si="1475"/>
        <v>126.491106406735</v>
      </c>
      <c r="N8603">
        <f t="shared" si="1476"/>
        <v>174.58139534883901</v>
      </c>
      <c r="O8603">
        <f t="shared" si="1477"/>
        <v>77535</v>
      </c>
      <c r="P8603">
        <f t="shared" si="1478"/>
        <v>2.1286732957407999</v>
      </c>
      <c r="Q8603">
        <f t="shared" si="1479"/>
        <v>22082.993855706267</v>
      </c>
      <c r="R8603">
        <f t="shared" si="1480"/>
        <v>9807487.9352461975</v>
      </c>
      <c r="S8603">
        <f t="shared" si="1481"/>
        <v>269.2582403567248</v>
      </c>
      <c r="T8603">
        <f t="shared" si="1482"/>
        <v>13536168.488372233</v>
      </c>
      <c r="U8603">
        <f t="shared" si="1483"/>
        <v>371.62675421224071</v>
      </c>
      <c r="V8603">
        <f t="shared" si="1484"/>
        <v>165046.68398526291</v>
      </c>
    </row>
    <row r="8604" spans="1:22" x14ac:dyDescent="0.3">
      <c r="A8604">
        <v>77535</v>
      </c>
      <c r="B8604" t="s">
        <v>432</v>
      </c>
      <c r="C8604">
        <v>77360.418604651102</v>
      </c>
      <c r="D8604" t="s">
        <v>433</v>
      </c>
      <c r="E8604">
        <v>126.491106406735</v>
      </c>
      <c r="F8604">
        <v>174.58139534883901</v>
      </c>
      <c r="G8604">
        <v>77519</v>
      </c>
      <c r="H8604" t="s">
        <v>3694</v>
      </c>
      <c r="I8604">
        <v>1.00778221853731</v>
      </c>
      <c r="J8604">
        <v>-16</v>
      </c>
      <c r="L8604">
        <f t="shared" si="1474"/>
        <v>16</v>
      </c>
      <c r="M8604">
        <f t="shared" si="1475"/>
        <v>126.491106406735</v>
      </c>
      <c r="N8604">
        <f t="shared" si="1476"/>
        <v>174.58139534883901</v>
      </c>
      <c r="O8604">
        <f t="shared" si="1477"/>
        <v>77535</v>
      </c>
      <c r="P8604">
        <f t="shared" si="1478"/>
        <v>1.00778221853731</v>
      </c>
      <c r="Q8604">
        <f t="shared" si="1479"/>
        <v>22082.993855706267</v>
      </c>
      <c r="R8604">
        <f t="shared" si="1480"/>
        <v>9807487.9352461975</v>
      </c>
      <c r="S8604">
        <f t="shared" si="1481"/>
        <v>127.47548783981834</v>
      </c>
      <c r="T8604">
        <f t="shared" si="1482"/>
        <v>13536168.488372233</v>
      </c>
      <c r="U8604">
        <f t="shared" si="1483"/>
        <v>175.94002591999219</v>
      </c>
      <c r="V8604">
        <f t="shared" si="1484"/>
        <v>78138.39431429033</v>
      </c>
    </row>
    <row r="8605" spans="1:22" x14ac:dyDescent="0.3">
      <c r="A8605">
        <v>77535</v>
      </c>
      <c r="B8605" t="s">
        <v>432</v>
      </c>
      <c r="C8605">
        <v>77360.418604651102</v>
      </c>
      <c r="D8605" t="s">
        <v>433</v>
      </c>
      <c r="E8605">
        <v>126.491106406735</v>
      </c>
      <c r="F8605">
        <v>174.58139534883901</v>
      </c>
      <c r="G8605">
        <v>77539</v>
      </c>
      <c r="H8605" t="s">
        <v>13970</v>
      </c>
      <c r="I8605">
        <v>0.44440000000000102</v>
      </c>
      <c r="J8605">
        <v>4</v>
      </c>
      <c r="L8605">
        <f t="shared" si="1474"/>
        <v>4</v>
      </c>
      <c r="M8605">
        <f t="shared" si="1475"/>
        <v>126.491106406735</v>
      </c>
      <c r="N8605">
        <f t="shared" si="1476"/>
        <v>174.58139534883901</v>
      </c>
      <c r="O8605">
        <f t="shared" si="1477"/>
        <v>77535</v>
      </c>
      <c r="P8605">
        <f t="shared" si="1478"/>
        <v>0.44440000000000102</v>
      </c>
      <c r="Q8605">
        <f t="shared" si="1479"/>
        <v>22082.993855706267</v>
      </c>
      <c r="R8605">
        <f t="shared" si="1480"/>
        <v>9807487.9352461975</v>
      </c>
      <c r="S8605">
        <f t="shared" si="1481"/>
        <v>56.212647687153165</v>
      </c>
      <c r="T8605">
        <f t="shared" si="1482"/>
        <v>13536168.488372233</v>
      </c>
      <c r="U8605">
        <f t="shared" si="1483"/>
        <v>77.583972093024229</v>
      </c>
      <c r="V8605">
        <f t="shared" si="1484"/>
        <v>34456.554000000076</v>
      </c>
    </row>
    <row r="8606" spans="1:22" x14ac:dyDescent="0.3">
      <c r="A8606">
        <v>77884</v>
      </c>
      <c r="B8606" t="s">
        <v>81</v>
      </c>
      <c r="C8606">
        <v>77709.418604651102</v>
      </c>
      <c r="D8606" t="s">
        <v>435</v>
      </c>
      <c r="E8606">
        <v>106.73331251301001</v>
      </c>
      <c r="F8606">
        <v>174.58139534883901</v>
      </c>
      <c r="G8606">
        <v>77873</v>
      </c>
      <c r="H8606" t="s">
        <v>14680</v>
      </c>
      <c r="I8606">
        <v>22.741663216440401</v>
      </c>
      <c r="J8606">
        <v>-11</v>
      </c>
      <c r="L8606">
        <f t="shared" si="1474"/>
        <v>11</v>
      </c>
      <c r="M8606">
        <f t="shared" si="1475"/>
        <v>106.73331251301001</v>
      </c>
      <c r="N8606">
        <f t="shared" si="1476"/>
        <v>174.58139534883901</v>
      </c>
      <c r="O8606">
        <f t="shared" si="1477"/>
        <v>77884</v>
      </c>
      <c r="P8606">
        <f t="shared" si="1478"/>
        <v>22.741663216440401</v>
      </c>
      <c r="Q8606">
        <f t="shared" si="1479"/>
        <v>18633.650628724987</v>
      </c>
      <c r="R8606">
        <f t="shared" si="1480"/>
        <v>8312817.3117632717</v>
      </c>
      <c r="S8606">
        <f t="shared" si="1481"/>
        <v>2427.2930471459576</v>
      </c>
      <c r="T8606">
        <f t="shared" si="1482"/>
        <v>13597097.395348977</v>
      </c>
      <c r="U8606">
        <f t="shared" si="1483"/>
        <v>3970.2712968795313</v>
      </c>
      <c r="V8606">
        <f t="shared" si="1484"/>
        <v>1771211.6979492442</v>
      </c>
    </row>
    <row r="8607" spans="1:22" x14ac:dyDescent="0.3">
      <c r="A8607">
        <v>77884</v>
      </c>
      <c r="B8607" t="s">
        <v>81</v>
      </c>
      <c r="C8607">
        <v>77709.418604651102</v>
      </c>
      <c r="D8607" t="s">
        <v>435</v>
      </c>
      <c r="E8607">
        <v>106.73331251301001</v>
      </c>
      <c r="F8607">
        <v>174.58139534883901</v>
      </c>
      <c r="G8607">
        <v>77879</v>
      </c>
      <c r="H8607" t="s">
        <v>11434</v>
      </c>
      <c r="I8607">
        <v>21.6939245707179</v>
      </c>
      <c r="J8607">
        <v>-5</v>
      </c>
      <c r="L8607">
        <f t="shared" si="1474"/>
        <v>5</v>
      </c>
      <c r="M8607">
        <f t="shared" si="1475"/>
        <v>106.73331251301001</v>
      </c>
      <c r="N8607">
        <f t="shared" si="1476"/>
        <v>174.58139534883901</v>
      </c>
      <c r="O8607">
        <f t="shared" si="1477"/>
        <v>77884</v>
      </c>
      <c r="P8607">
        <f t="shared" si="1478"/>
        <v>21.6939245707179</v>
      </c>
      <c r="Q8607">
        <f t="shared" si="1479"/>
        <v>18633.650628724987</v>
      </c>
      <c r="R8607">
        <f t="shared" si="1480"/>
        <v>8312817.3117632717</v>
      </c>
      <c r="S8607">
        <f t="shared" si="1481"/>
        <v>2315.4644308401002</v>
      </c>
      <c r="T8607">
        <f t="shared" si="1482"/>
        <v>13597097.395348977</v>
      </c>
      <c r="U8607">
        <f t="shared" si="1483"/>
        <v>3787.3556221483946</v>
      </c>
      <c r="V8607">
        <f t="shared" si="1484"/>
        <v>1689609.621265793</v>
      </c>
    </row>
    <row r="8608" spans="1:22" x14ac:dyDescent="0.3">
      <c r="A8608">
        <v>77884</v>
      </c>
      <c r="B8608" t="s">
        <v>81</v>
      </c>
      <c r="C8608">
        <v>77709.418604651102</v>
      </c>
      <c r="D8608" t="s">
        <v>435</v>
      </c>
      <c r="E8608">
        <v>106.73331251301001</v>
      </c>
      <c r="F8608">
        <v>174.58139534883901</v>
      </c>
      <c r="G8608">
        <v>77873</v>
      </c>
      <c r="H8608" t="s">
        <v>6858</v>
      </c>
      <c r="I8608">
        <v>19.6163197363827</v>
      </c>
      <c r="J8608">
        <v>-11</v>
      </c>
      <c r="L8608">
        <f t="shared" si="1474"/>
        <v>11</v>
      </c>
      <c r="M8608">
        <f t="shared" si="1475"/>
        <v>106.73331251301001</v>
      </c>
      <c r="N8608">
        <f t="shared" si="1476"/>
        <v>174.58139534883901</v>
      </c>
      <c r="O8608">
        <f t="shared" si="1477"/>
        <v>77884</v>
      </c>
      <c r="P8608">
        <f t="shared" si="1478"/>
        <v>19.6163197363827</v>
      </c>
      <c r="Q8608">
        <f t="shared" si="1479"/>
        <v>18633.650628724987</v>
      </c>
      <c r="R8608">
        <f t="shared" si="1480"/>
        <v>8312817.3117632717</v>
      </c>
      <c r="S8608">
        <f t="shared" si="1481"/>
        <v>2093.7147847784609</v>
      </c>
      <c r="T8608">
        <f t="shared" si="1482"/>
        <v>13597097.395348977</v>
      </c>
      <c r="U8608">
        <f t="shared" si="1483"/>
        <v>3424.6444711866616</v>
      </c>
      <c r="V8608">
        <f t="shared" si="1484"/>
        <v>1527797.4463484301</v>
      </c>
    </row>
    <row r="8609" spans="1:22" x14ac:dyDescent="0.3">
      <c r="A8609">
        <v>77884</v>
      </c>
      <c r="B8609" t="s">
        <v>81</v>
      </c>
      <c r="C8609">
        <v>77709.418604651102</v>
      </c>
      <c r="D8609" t="s">
        <v>435</v>
      </c>
      <c r="E8609">
        <v>106.73331251301001</v>
      </c>
      <c r="F8609">
        <v>174.58139534883901</v>
      </c>
      <c r="G8609">
        <v>77880</v>
      </c>
      <c r="H8609" t="s">
        <v>4053</v>
      </c>
      <c r="I8609">
        <v>19.306712110040799</v>
      </c>
      <c r="J8609">
        <v>-4</v>
      </c>
      <c r="L8609">
        <f t="shared" si="1474"/>
        <v>4</v>
      </c>
      <c r="M8609">
        <f t="shared" si="1475"/>
        <v>106.73331251301001</v>
      </c>
      <c r="N8609">
        <f t="shared" si="1476"/>
        <v>174.58139534883901</v>
      </c>
      <c r="O8609">
        <f t="shared" si="1477"/>
        <v>77884</v>
      </c>
      <c r="P8609">
        <f t="shared" si="1478"/>
        <v>19.306712110040799</v>
      </c>
      <c r="Q8609">
        <f t="shared" si="1479"/>
        <v>18633.650628724987</v>
      </c>
      <c r="R8609">
        <f t="shared" si="1480"/>
        <v>8312817.3117632717</v>
      </c>
      <c r="S8609">
        <f t="shared" si="1481"/>
        <v>2060.6693372396994</v>
      </c>
      <c r="T8609">
        <f t="shared" si="1482"/>
        <v>13597097.395348977</v>
      </c>
      <c r="U8609">
        <f t="shared" si="1483"/>
        <v>3370.5927397692503</v>
      </c>
      <c r="V8609">
        <f t="shared" si="1484"/>
        <v>1503683.9659784175</v>
      </c>
    </row>
    <row r="8610" spans="1:22" x14ac:dyDescent="0.3">
      <c r="A8610">
        <v>77884</v>
      </c>
      <c r="B8610" t="s">
        <v>81</v>
      </c>
      <c r="C8610">
        <v>77709.418604651102</v>
      </c>
      <c r="D8610" t="s">
        <v>435</v>
      </c>
      <c r="E8610">
        <v>106.73331251301001</v>
      </c>
      <c r="F8610">
        <v>174.58139534883901</v>
      </c>
      <c r="G8610">
        <v>77890</v>
      </c>
      <c r="H8610" t="s">
        <v>7565</v>
      </c>
      <c r="I8610">
        <v>16.1857246624919</v>
      </c>
      <c r="J8610">
        <v>6</v>
      </c>
      <c r="L8610">
        <f t="shared" si="1474"/>
        <v>6</v>
      </c>
      <c r="M8610">
        <f t="shared" si="1475"/>
        <v>106.73331251301001</v>
      </c>
      <c r="N8610">
        <f t="shared" si="1476"/>
        <v>174.58139534883901</v>
      </c>
      <c r="O8610">
        <f t="shared" si="1477"/>
        <v>77884</v>
      </c>
      <c r="P8610">
        <f t="shared" si="1478"/>
        <v>16.1857246624919</v>
      </c>
      <c r="Q8610">
        <f t="shared" si="1479"/>
        <v>18633.650628724987</v>
      </c>
      <c r="R8610">
        <f t="shared" si="1480"/>
        <v>8312817.3117632717</v>
      </c>
      <c r="S8610">
        <f t="shared" si="1481"/>
        <v>1727.5560086512814</v>
      </c>
      <c r="T8610">
        <f t="shared" si="1482"/>
        <v>13597097.395348977</v>
      </c>
      <c r="U8610">
        <f t="shared" si="1483"/>
        <v>2825.7263963099522</v>
      </c>
      <c r="V8610">
        <f t="shared" si="1484"/>
        <v>1260608.979613519</v>
      </c>
    </row>
    <row r="8611" spans="1:22" x14ac:dyDescent="0.3">
      <c r="A8611">
        <v>77884</v>
      </c>
      <c r="B8611" t="s">
        <v>81</v>
      </c>
      <c r="C8611">
        <v>77709.418604651102</v>
      </c>
      <c r="D8611" t="s">
        <v>435</v>
      </c>
      <c r="E8611">
        <v>106.73331251301001</v>
      </c>
      <c r="F8611">
        <v>174.58139534883901</v>
      </c>
      <c r="G8611">
        <v>77897</v>
      </c>
      <c r="H8611" t="s">
        <v>10728</v>
      </c>
      <c r="I8611">
        <v>15.091509836328401</v>
      </c>
      <c r="J8611">
        <v>13</v>
      </c>
      <c r="L8611">
        <f t="shared" si="1474"/>
        <v>13</v>
      </c>
      <c r="M8611">
        <f t="shared" si="1475"/>
        <v>106.73331251301001</v>
      </c>
      <c r="N8611">
        <f t="shared" si="1476"/>
        <v>174.58139534883901</v>
      </c>
      <c r="O8611">
        <f t="shared" si="1477"/>
        <v>77884</v>
      </c>
      <c r="P8611">
        <f t="shared" si="1478"/>
        <v>15.091509836328401</v>
      </c>
      <c r="Q8611">
        <f t="shared" si="1479"/>
        <v>18633.650628724987</v>
      </c>
      <c r="R8611">
        <f t="shared" si="1480"/>
        <v>8312817.3117632717</v>
      </c>
      <c r="S8611">
        <f t="shared" si="1481"/>
        <v>1610.7668356540037</v>
      </c>
      <c r="T8611">
        <f t="shared" si="1482"/>
        <v>13597097.395348977</v>
      </c>
      <c r="U8611">
        <f t="shared" si="1483"/>
        <v>2634.6968451469411</v>
      </c>
      <c r="V8611">
        <f t="shared" si="1484"/>
        <v>1175387.1520926012</v>
      </c>
    </row>
    <row r="8612" spans="1:22" x14ac:dyDescent="0.3">
      <c r="A8612">
        <v>77884</v>
      </c>
      <c r="B8612" t="s">
        <v>81</v>
      </c>
      <c r="C8612">
        <v>77709.418604651102</v>
      </c>
      <c r="D8612" t="s">
        <v>435</v>
      </c>
      <c r="E8612">
        <v>106.73331251301001</v>
      </c>
      <c r="F8612">
        <v>174.58139534883901</v>
      </c>
      <c r="G8612">
        <v>77884</v>
      </c>
      <c r="H8612" t="s">
        <v>1959</v>
      </c>
      <c r="I8612">
        <v>14.818623717808601</v>
      </c>
      <c r="J8612">
        <v>0</v>
      </c>
      <c r="L8612">
        <f t="shared" si="1474"/>
        <v>0</v>
      </c>
      <c r="M8612">
        <f t="shared" si="1475"/>
        <v>106.73331251301001</v>
      </c>
      <c r="N8612">
        <f t="shared" si="1476"/>
        <v>174.58139534883901</v>
      </c>
      <c r="O8612">
        <f t="shared" si="1477"/>
        <v>77884</v>
      </c>
      <c r="P8612">
        <f t="shared" si="1478"/>
        <v>14.818623717808601</v>
      </c>
      <c r="Q8612">
        <f t="shared" si="1479"/>
        <v>18633.650628724987</v>
      </c>
      <c r="R8612">
        <f t="shared" si="1480"/>
        <v>8312817.3117632717</v>
      </c>
      <c r="S8612">
        <f t="shared" si="1481"/>
        <v>1581.6407962855676</v>
      </c>
      <c r="T8612">
        <f t="shared" si="1482"/>
        <v>13597097.395348977</v>
      </c>
      <c r="U8612">
        <f t="shared" si="1483"/>
        <v>2587.0560058044257</v>
      </c>
      <c r="V8612">
        <f t="shared" si="1484"/>
        <v>1154133.6896378051</v>
      </c>
    </row>
    <row r="8613" spans="1:22" x14ac:dyDescent="0.3">
      <c r="A8613">
        <v>77884</v>
      </c>
      <c r="B8613" t="s">
        <v>81</v>
      </c>
      <c r="C8613">
        <v>77709.418604651102</v>
      </c>
      <c r="D8613" t="s">
        <v>435</v>
      </c>
      <c r="E8613">
        <v>106.73331251301001</v>
      </c>
      <c r="F8613">
        <v>174.58139534883901</v>
      </c>
      <c r="G8613">
        <v>77878</v>
      </c>
      <c r="H8613" t="s">
        <v>10025</v>
      </c>
      <c r="I8613">
        <v>14.727178201542801</v>
      </c>
      <c r="J8613">
        <v>-6</v>
      </c>
      <c r="L8613">
        <f t="shared" si="1474"/>
        <v>6</v>
      </c>
      <c r="M8613">
        <f t="shared" si="1475"/>
        <v>106.73331251301001</v>
      </c>
      <c r="N8613">
        <f t="shared" si="1476"/>
        <v>174.58139534883901</v>
      </c>
      <c r="O8613">
        <f t="shared" si="1477"/>
        <v>77884</v>
      </c>
      <c r="P8613">
        <f t="shared" si="1478"/>
        <v>14.727178201542801</v>
      </c>
      <c r="Q8613">
        <f t="shared" si="1479"/>
        <v>18633.650628724987</v>
      </c>
      <c r="R8613">
        <f t="shared" si="1480"/>
        <v>8312817.3117632717</v>
      </c>
      <c r="S8613">
        <f t="shared" si="1481"/>
        <v>1571.8805134200563</v>
      </c>
      <c r="T8613">
        <f t="shared" si="1482"/>
        <v>13597097.395348977</v>
      </c>
      <c r="U8613">
        <f t="shared" si="1483"/>
        <v>2571.0913199763477</v>
      </c>
      <c r="V8613">
        <f t="shared" si="1484"/>
        <v>1147011.5470489594</v>
      </c>
    </row>
    <row r="8614" spans="1:22" x14ac:dyDescent="0.3">
      <c r="A8614">
        <v>77884</v>
      </c>
      <c r="B8614" t="s">
        <v>81</v>
      </c>
      <c r="C8614">
        <v>77709.418604651102</v>
      </c>
      <c r="D8614" t="s">
        <v>435</v>
      </c>
      <c r="E8614">
        <v>106.73331251301001</v>
      </c>
      <c r="F8614">
        <v>174.58139534883901</v>
      </c>
      <c r="G8614">
        <v>77868</v>
      </c>
      <c r="H8614" t="s">
        <v>13619</v>
      </c>
      <c r="I8614">
        <v>14.3280559218618</v>
      </c>
      <c r="J8614">
        <v>-16</v>
      </c>
      <c r="L8614">
        <f t="shared" si="1474"/>
        <v>16</v>
      </c>
      <c r="M8614">
        <f t="shared" si="1475"/>
        <v>106.73331251301001</v>
      </c>
      <c r="N8614">
        <f t="shared" si="1476"/>
        <v>174.58139534883901</v>
      </c>
      <c r="O8614">
        <f t="shared" si="1477"/>
        <v>77884</v>
      </c>
      <c r="P8614">
        <f t="shared" si="1478"/>
        <v>14.3280559218618</v>
      </c>
      <c r="Q8614">
        <f t="shared" si="1479"/>
        <v>18633.650628724987</v>
      </c>
      <c r="R8614">
        <f t="shared" si="1480"/>
        <v>8312817.3117632717</v>
      </c>
      <c r="S8614">
        <f t="shared" si="1481"/>
        <v>1529.2808704119591</v>
      </c>
      <c r="T8614">
        <f t="shared" si="1482"/>
        <v>13597097.395348977</v>
      </c>
      <c r="U8614">
        <f t="shared" si="1483"/>
        <v>2501.4119954748289</v>
      </c>
      <c r="V8614">
        <f t="shared" si="1484"/>
        <v>1115926.3074182845</v>
      </c>
    </row>
    <row r="8615" spans="1:22" x14ac:dyDescent="0.3">
      <c r="A8615">
        <v>77884</v>
      </c>
      <c r="B8615" t="s">
        <v>81</v>
      </c>
      <c r="C8615">
        <v>77709.418604651102</v>
      </c>
      <c r="D8615" t="s">
        <v>435</v>
      </c>
      <c r="E8615">
        <v>106.73331251301001</v>
      </c>
      <c r="F8615">
        <v>174.58139534883901</v>
      </c>
      <c r="G8615">
        <v>77872</v>
      </c>
      <c r="H8615" t="s">
        <v>10378</v>
      </c>
      <c r="I8615">
        <v>14.0890028036053</v>
      </c>
      <c r="J8615">
        <v>-12</v>
      </c>
      <c r="L8615">
        <f t="shared" si="1474"/>
        <v>12</v>
      </c>
      <c r="M8615">
        <f t="shared" si="1475"/>
        <v>106.73331251301001</v>
      </c>
      <c r="N8615">
        <f t="shared" si="1476"/>
        <v>174.58139534883901</v>
      </c>
      <c r="O8615">
        <f t="shared" si="1477"/>
        <v>77884</v>
      </c>
      <c r="P8615">
        <f t="shared" si="1478"/>
        <v>14.0890028036053</v>
      </c>
      <c r="Q8615">
        <f t="shared" si="1479"/>
        <v>18633.650628724987</v>
      </c>
      <c r="R8615">
        <f t="shared" si="1480"/>
        <v>8312817.3117632717</v>
      </c>
      <c r="S8615">
        <f t="shared" si="1481"/>
        <v>1503.7659392338787</v>
      </c>
      <c r="T8615">
        <f t="shared" si="1482"/>
        <v>13597097.395348977</v>
      </c>
      <c r="U8615">
        <f t="shared" si="1483"/>
        <v>2459.6777685271181</v>
      </c>
      <c r="V8615">
        <f t="shared" si="1484"/>
        <v>1097307.8943559951</v>
      </c>
    </row>
    <row r="8616" spans="1:22" x14ac:dyDescent="0.3">
      <c r="A8616">
        <v>77884</v>
      </c>
      <c r="B8616" t="s">
        <v>81</v>
      </c>
      <c r="C8616">
        <v>77709.418604651102</v>
      </c>
      <c r="D8616" t="s">
        <v>435</v>
      </c>
      <c r="E8616">
        <v>106.73331251301001</v>
      </c>
      <c r="F8616">
        <v>174.58139534883901</v>
      </c>
      <c r="G8616">
        <v>77873</v>
      </c>
      <c r="H8616" t="s">
        <v>9321</v>
      </c>
      <c r="I8616">
        <v>13.971399357258299</v>
      </c>
      <c r="J8616">
        <v>-11</v>
      </c>
      <c r="L8616">
        <f t="shared" si="1474"/>
        <v>11</v>
      </c>
      <c r="M8616">
        <f t="shared" si="1475"/>
        <v>106.73331251301001</v>
      </c>
      <c r="N8616">
        <f t="shared" si="1476"/>
        <v>174.58139534883901</v>
      </c>
      <c r="O8616">
        <f t="shared" si="1477"/>
        <v>77884</v>
      </c>
      <c r="P8616">
        <f t="shared" si="1478"/>
        <v>13.971399357258299</v>
      </c>
      <c r="Q8616">
        <f t="shared" si="1479"/>
        <v>18633.650628724987</v>
      </c>
      <c r="R8616">
        <f t="shared" si="1480"/>
        <v>8312817.3117632717</v>
      </c>
      <c r="S8616">
        <f t="shared" si="1481"/>
        <v>1491.2137338423172</v>
      </c>
      <c r="T8616">
        <f t="shared" si="1482"/>
        <v>13597097.395348977</v>
      </c>
      <c r="U8616">
        <f t="shared" si="1483"/>
        <v>2439.1463947660263</v>
      </c>
      <c r="V8616">
        <f t="shared" si="1484"/>
        <v>1088148.4675407053</v>
      </c>
    </row>
    <row r="8617" spans="1:22" x14ac:dyDescent="0.3">
      <c r="A8617">
        <v>77884</v>
      </c>
      <c r="B8617" t="s">
        <v>81</v>
      </c>
      <c r="C8617">
        <v>77709.418604651102</v>
      </c>
      <c r="D8617" t="s">
        <v>435</v>
      </c>
      <c r="E8617">
        <v>106.73331251301001</v>
      </c>
      <c r="F8617">
        <v>174.58139534883901</v>
      </c>
      <c r="G8617">
        <v>77876</v>
      </c>
      <c r="H8617" t="s">
        <v>1264</v>
      </c>
      <c r="I8617">
        <v>13.163040112375199</v>
      </c>
      <c r="J8617">
        <v>-8</v>
      </c>
      <c r="L8617">
        <f t="shared" si="1474"/>
        <v>8</v>
      </c>
      <c r="M8617">
        <f t="shared" si="1475"/>
        <v>106.73331251301001</v>
      </c>
      <c r="N8617">
        <f t="shared" si="1476"/>
        <v>174.58139534883901</v>
      </c>
      <c r="O8617">
        <f t="shared" si="1477"/>
        <v>77884</v>
      </c>
      <c r="P8617">
        <f t="shared" si="1478"/>
        <v>13.163040112375199</v>
      </c>
      <c r="Q8617">
        <f t="shared" si="1479"/>
        <v>18633.650628724987</v>
      </c>
      <c r="R8617">
        <f t="shared" si="1480"/>
        <v>8312817.3117632717</v>
      </c>
      <c r="S8617">
        <f t="shared" si="1481"/>
        <v>1404.9348739354284</v>
      </c>
      <c r="T8617">
        <f t="shared" si="1482"/>
        <v>13597097.395348977</v>
      </c>
      <c r="U8617">
        <f t="shared" si="1483"/>
        <v>2298.0219098512011</v>
      </c>
      <c r="V8617">
        <f t="shared" si="1484"/>
        <v>1025190.2161122301</v>
      </c>
    </row>
    <row r="8618" spans="1:22" x14ac:dyDescent="0.3">
      <c r="A8618">
        <v>77884</v>
      </c>
      <c r="B8618" t="s">
        <v>81</v>
      </c>
      <c r="C8618">
        <v>77709.418604651102</v>
      </c>
      <c r="D8618" t="s">
        <v>435</v>
      </c>
      <c r="E8618">
        <v>106.73331251301001</v>
      </c>
      <c r="F8618">
        <v>174.58139534883901</v>
      </c>
      <c r="G8618">
        <v>77879</v>
      </c>
      <c r="H8618" t="s">
        <v>5458</v>
      </c>
      <c r="I8618">
        <v>12.992786460186201</v>
      </c>
      <c r="J8618">
        <v>-5</v>
      </c>
      <c r="L8618">
        <f t="shared" si="1474"/>
        <v>5</v>
      </c>
      <c r="M8618">
        <f t="shared" si="1475"/>
        <v>106.73331251301001</v>
      </c>
      <c r="N8618">
        <f t="shared" si="1476"/>
        <v>174.58139534883901</v>
      </c>
      <c r="O8618">
        <f t="shared" si="1477"/>
        <v>77884</v>
      </c>
      <c r="P8618">
        <f t="shared" si="1478"/>
        <v>12.992786460186201</v>
      </c>
      <c r="Q8618">
        <f t="shared" si="1479"/>
        <v>18633.650628724987</v>
      </c>
      <c r="R8618">
        <f t="shared" si="1480"/>
        <v>8312817.3117632717</v>
      </c>
      <c r="S8618">
        <f t="shared" si="1481"/>
        <v>1386.7631376698589</v>
      </c>
      <c r="T8618">
        <f t="shared" si="1482"/>
        <v>13597097.395348977</v>
      </c>
      <c r="U8618">
        <f t="shared" si="1483"/>
        <v>2268.2987896888098</v>
      </c>
      <c r="V8618">
        <f t="shared" si="1484"/>
        <v>1011930.180665142</v>
      </c>
    </row>
    <row r="8619" spans="1:22" x14ac:dyDescent="0.3">
      <c r="A8619">
        <v>77884</v>
      </c>
      <c r="B8619" t="s">
        <v>81</v>
      </c>
      <c r="C8619">
        <v>77709.418604651102</v>
      </c>
      <c r="D8619" t="s">
        <v>435</v>
      </c>
      <c r="E8619">
        <v>106.73331251301001</v>
      </c>
      <c r="F8619">
        <v>174.58139534883901</v>
      </c>
      <c r="G8619">
        <v>77897</v>
      </c>
      <c r="H8619" t="s">
        <v>436</v>
      </c>
      <c r="I8619">
        <v>10.965856099730599</v>
      </c>
      <c r="J8619">
        <v>13</v>
      </c>
      <c r="L8619">
        <f t="shared" si="1474"/>
        <v>13</v>
      </c>
      <c r="M8619">
        <f t="shared" si="1475"/>
        <v>106.73331251301001</v>
      </c>
      <c r="N8619">
        <f t="shared" si="1476"/>
        <v>174.58139534883901</v>
      </c>
      <c r="O8619">
        <f t="shared" si="1477"/>
        <v>77884</v>
      </c>
      <c r="P8619">
        <f t="shared" si="1478"/>
        <v>10.965856099730599</v>
      </c>
      <c r="Q8619">
        <f t="shared" si="1479"/>
        <v>18633.650628724987</v>
      </c>
      <c r="R8619">
        <f t="shared" si="1480"/>
        <v>8312817.3117632717</v>
      </c>
      <c r="S8619">
        <f t="shared" si="1481"/>
        <v>1170.4221460652432</v>
      </c>
      <c r="T8619">
        <f t="shared" si="1482"/>
        <v>13597097.395348977</v>
      </c>
      <c r="U8619">
        <f t="shared" si="1483"/>
        <v>1914.4344590855455</v>
      </c>
      <c r="V8619">
        <f t="shared" si="1484"/>
        <v>854064.73647141806</v>
      </c>
    </row>
    <row r="8620" spans="1:22" x14ac:dyDescent="0.3">
      <c r="A8620">
        <v>77884</v>
      </c>
      <c r="B8620" t="s">
        <v>81</v>
      </c>
      <c r="C8620">
        <v>77709.418604651102</v>
      </c>
      <c r="D8620" t="s">
        <v>435</v>
      </c>
      <c r="E8620">
        <v>106.73331251301001</v>
      </c>
      <c r="F8620">
        <v>174.58139534883901</v>
      </c>
      <c r="G8620">
        <v>77878</v>
      </c>
      <c r="H8620" t="s">
        <v>4406</v>
      </c>
      <c r="I8620">
        <v>10.7541047837558</v>
      </c>
      <c r="J8620">
        <v>-6</v>
      </c>
      <c r="L8620">
        <f t="shared" si="1474"/>
        <v>6</v>
      </c>
      <c r="M8620">
        <f t="shared" si="1475"/>
        <v>106.73331251301001</v>
      </c>
      <c r="N8620">
        <f t="shared" si="1476"/>
        <v>174.58139534883901</v>
      </c>
      <c r="O8620">
        <f t="shared" si="1477"/>
        <v>77884</v>
      </c>
      <c r="P8620">
        <f t="shared" si="1478"/>
        <v>10.7541047837558</v>
      </c>
      <c r="Q8620">
        <f t="shared" si="1479"/>
        <v>18633.650628724987</v>
      </c>
      <c r="R8620">
        <f t="shared" si="1480"/>
        <v>8312817.3117632717</v>
      </c>
      <c r="S8620">
        <f t="shared" si="1481"/>
        <v>1147.8212266822636</v>
      </c>
      <c r="T8620">
        <f t="shared" si="1482"/>
        <v>13597097.395348977</v>
      </c>
      <c r="U8620">
        <f t="shared" si="1483"/>
        <v>1877.4666188757121</v>
      </c>
      <c r="V8620">
        <f t="shared" si="1484"/>
        <v>837572.69697803666</v>
      </c>
    </row>
    <row r="8621" spans="1:22" x14ac:dyDescent="0.3">
      <c r="A8621">
        <v>77884</v>
      </c>
      <c r="B8621" t="s">
        <v>81</v>
      </c>
      <c r="C8621">
        <v>77709.418604651102</v>
      </c>
      <c r="D8621" t="s">
        <v>435</v>
      </c>
      <c r="E8621">
        <v>106.73331251301001</v>
      </c>
      <c r="F8621">
        <v>174.58139534883901</v>
      </c>
      <c r="G8621">
        <v>77889</v>
      </c>
      <c r="H8621" t="s">
        <v>11787</v>
      </c>
      <c r="I8621">
        <v>10.666699999999899</v>
      </c>
      <c r="J8621">
        <v>5</v>
      </c>
      <c r="L8621">
        <f t="shared" si="1474"/>
        <v>5</v>
      </c>
      <c r="M8621">
        <f t="shared" si="1475"/>
        <v>106.73331251301001</v>
      </c>
      <c r="N8621">
        <f t="shared" si="1476"/>
        <v>174.58139534883901</v>
      </c>
      <c r="O8621">
        <f t="shared" si="1477"/>
        <v>77884</v>
      </c>
      <c r="P8621">
        <f t="shared" si="1478"/>
        <v>10.666699999999899</v>
      </c>
      <c r="Q8621">
        <f t="shared" si="1479"/>
        <v>18633.650628724987</v>
      </c>
      <c r="R8621">
        <f t="shared" si="1480"/>
        <v>8312817.3117632717</v>
      </c>
      <c r="S8621">
        <f t="shared" si="1481"/>
        <v>1138.492224582513</v>
      </c>
      <c r="T8621">
        <f t="shared" si="1482"/>
        <v>13597097.395348977</v>
      </c>
      <c r="U8621">
        <f t="shared" si="1483"/>
        <v>1862.2073697674434</v>
      </c>
      <c r="V8621">
        <f t="shared" si="1484"/>
        <v>830765.26279999211</v>
      </c>
    </row>
    <row r="8622" spans="1:22" x14ac:dyDescent="0.3">
      <c r="A8622">
        <v>77884</v>
      </c>
      <c r="B8622" t="s">
        <v>81</v>
      </c>
      <c r="C8622">
        <v>77709.418604651102</v>
      </c>
      <c r="D8622" t="s">
        <v>435</v>
      </c>
      <c r="E8622">
        <v>106.73331251301001</v>
      </c>
      <c r="F8622">
        <v>174.58139534883901</v>
      </c>
      <c r="G8622">
        <v>77873</v>
      </c>
      <c r="H8622" t="s">
        <v>3695</v>
      </c>
      <c r="I8622">
        <v>10.405076885828301</v>
      </c>
      <c r="J8622">
        <v>-11</v>
      </c>
      <c r="L8622">
        <f t="shared" si="1474"/>
        <v>11</v>
      </c>
      <c r="M8622">
        <f t="shared" si="1475"/>
        <v>106.73331251301001</v>
      </c>
      <c r="N8622">
        <f t="shared" si="1476"/>
        <v>174.58139534883901</v>
      </c>
      <c r="O8622">
        <f t="shared" si="1477"/>
        <v>77884</v>
      </c>
      <c r="P8622">
        <f t="shared" si="1478"/>
        <v>10.405076885828301</v>
      </c>
      <c r="Q8622">
        <f t="shared" si="1479"/>
        <v>18633.650628724987</v>
      </c>
      <c r="R8622">
        <f t="shared" si="1480"/>
        <v>8312817.3117632717</v>
      </c>
      <c r="S8622">
        <f t="shared" si="1481"/>
        <v>1110.5683229770088</v>
      </c>
      <c r="T8622">
        <f t="shared" si="1482"/>
        <v>13597097.395348977</v>
      </c>
      <c r="U8622">
        <f t="shared" si="1483"/>
        <v>1816.5328414398573</v>
      </c>
      <c r="V8622">
        <f t="shared" si="1484"/>
        <v>810389.00817585143</v>
      </c>
    </row>
    <row r="8623" spans="1:22" x14ac:dyDescent="0.3">
      <c r="A8623">
        <v>77884</v>
      </c>
      <c r="B8623" t="s">
        <v>81</v>
      </c>
      <c r="C8623">
        <v>77709.418604651102</v>
      </c>
      <c r="D8623" t="s">
        <v>435</v>
      </c>
      <c r="E8623">
        <v>106.73331251301001</v>
      </c>
      <c r="F8623">
        <v>174.58139534883901</v>
      </c>
      <c r="G8623">
        <v>77885</v>
      </c>
      <c r="H8623" t="s">
        <v>6154</v>
      </c>
      <c r="I8623">
        <v>10.249054579325801</v>
      </c>
      <c r="J8623">
        <v>1</v>
      </c>
      <c r="L8623">
        <f t="shared" si="1474"/>
        <v>1</v>
      </c>
      <c r="M8623">
        <f t="shared" si="1475"/>
        <v>106.73331251301001</v>
      </c>
      <c r="N8623">
        <f t="shared" si="1476"/>
        <v>174.58139534883901</v>
      </c>
      <c r="O8623">
        <f t="shared" si="1477"/>
        <v>77884</v>
      </c>
      <c r="P8623">
        <f t="shared" si="1478"/>
        <v>10.249054579325801</v>
      </c>
      <c r="Q8623">
        <f t="shared" si="1479"/>
        <v>18633.650628724987</v>
      </c>
      <c r="R8623">
        <f t="shared" si="1480"/>
        <v>8312817.3117632717</v>
      </c>
      <c r="S8623">
        <f t="shared" si="1481"/>
        <v>1093.915545378077</v>
      </c>
      <c r="T8623">
        <f t="shared" si="1482"/>
        <v>13597097.395348977</v>
      </c>
      <c r="U8623">
        <f t="shared" si="1483"/>
        <v>1789.2942494651065</v>
      </c>
      <c r="V8623">
        <f t="shared" si="1484"/>
        <v>798237.36685621063</v>
      </c>
    </row>
    <row r="8624" spans="1:22" x14ac:dyDescent="0.3">
      <c r="A8624">
        <v>77884</v>
      </c>
      <c r="B8624" t="s">
        <v>81</v>
      </c>
      <c r="C8624">
        <v>77709.418604651102</v>
      </c>
      <c r="D8624" t="s">
        <v>435</v>
      </c>
      <c r="E8624">
        <v>106.73331251301001</v>
      </c>
      <c r="F8624">
        <v>174.58139534883901</v>
      </c>
      <c r="G8624">
        <v>77877</v>
      </c>
      <c r="H8624" t="s">
        <v>9673</v>
      </c>
      <c r="I8624">
        <v>10.240599689471299</v>
      </c>
      <c r="J8624">
        <v>-7</v>
      </c>
      <c r="L8624">
        <f t="shared" si="1474"/>
        <v>7</v>
      </c>
      <c r="M8624">
        <f t="shared" si="1475"/>
        <v>106.73331251301001</v>
      </c>
      <c r="N8624">
        <f t="shared" si="1476"/>
        <v>174.58139534883901</v>
      </c>
      <c r="O8624">
        <f t="shared" si="1477"/>
        <v>77884</v>
      </c>
      <c r="P8624">
        <f t="shared" si="1478"/>
        <v>10.240599689471299</v>
      </c>
      <c r="Q8624">
        <f t="shared" si="1479"/>
        <v>18633.650628724987</v>
      </c>
      <c r="R8624">
        <f t="shared" si="1480"/>
        <v>8312817.3117632717</v>
      </c>
      <c r="S8624">
        <f t="shared" si="1481"/>
        <v>1093.0131269769734</v>
      </c>
      <c r="T8624">
        <f t="shared" si="1482"/>
        <v>13597097.395348977</v>
      </c>
      <c r="U8624">
        <f t="shared" si="1483"/>
        <v>1787.8181829967868</v>
      </c>
      <c r="V8624">
        <f t="shared" si="1484"/>
        <v>797578.8662147827</v>
      </c>
    </row>
    <row r="8625" spans="1:22" x14ac:dyDescent="0.3">
      <c r="A8625">
        <v>77884</v>
      </c>
      <c r="B8625" t="s">
        <v>81</v>
      </c>
      <c r="C8625">
        <v>77709.418604651102</v>
      </c>
      <c r="D8625" t="s">
        <v>435</v>
      </c>
      <c r="E8625">
        <v>106.73331251301001</v>
      </c>
      <c r="F8625">
        <v>174.58139534883901</v>
      </c>
      <c r="G8625">
        <v>77888</v>
      </c>
      <c r="H8625" t="s">
        <v>12840</v>
      </c>
      <c r="I8625">
        <v>10.0262354076692</v>
      </c>
      <c r="J8625">
        <v>4</v>
      </c>
      <c r="L8625">
        <f t="shared" si="1474"/>
        <v>4</v>
      </c>
      <c r="M8625">
        <f t="shared" si="1475"/>
        <v>106.73331251301001</v>
      </c>
      <c r="N8625">
        <f t="shared" si="1476"/>
        <v>174.58139534883901</v>
      </c>
      <c r="O8625">
        <f t="shared" si="1477"/>
        <v>77884</v>
      </c>
      <c r="P8625">
        <f t="shared" si="1478"/>
        <v>10.0262354076692</v>
      </c>
      <c r="Q8625">
        <f t="shared" si="1479"/>
        <v>18633.650628724987</v>
      </c>
      <c r="R8625">
        <f t="shared" si="1480"/>
        <v>8312817.3117632717</v>
      </c>
      <c r="S8625">
        <f t="shared" si="1481"/>
        <v>1070.133317095763</v>
      </c>
      <c r="T8625">
        <f t="shared" si="1482"/>
        <v>13597097.395348977</v>
      </c>
      <c r="U8625">
        <f t="shared" si="1483"/>
        <v>1750.3941675668245</v>
      </c>
      <c r="V8625">
        <f t="shared" si="1484"/>
        <v>780883.3184909079</v>
      </c>
    </row>
    <row r="8626" spans="1:22" x14ac:dyDescent="0.3">
      <c r="A8626">
        <v>77884</v>
      </c>
      <c r="B8626" t="s">
        <v>81</v>
      </c>
      <c r="C8626">
        <v>77709.418604651102</v>
      </c>
      <c r="D8626" t="s">
        <v>435</v>
      </c>
      <c r="E8626">
        <v>106.73331251301001</v>
      </c>
      <c r="F8626">
        <v>174.58139534883901</v>
      </c>
      <c r="G8626">
        <v>77883</v>
      </c>
      <c r="H8626" t="s">
        <v>7212</v>
      </c>
      <c r="I8626">
        <v>9.8533075994815107</v>
      </c>
      <c r="J8626">
        <v>-1</v>
      </c>
      <c r="L8626">
        <f t="shared" si="1474"/>
        <v>1</v>
      </c>
      <c r="M8626">
        <f t="shared" si="1475"/>
        <v>106.73331251301001</v>
      </c>
      <c r="N8626">
        <f t="shared" si="1476"/>
        <v>174.58139534883901</v>
      </c>
      <c r="O8626">
        <f t="shared" si="1477"/>
        <v>77884</v>
      </c>
      <c r="P8626">
        <f t="shared" si="1478"/>
        <v>9.8533075994815107</v>
      </c>
      <c r="Q8626">
        <f t="shared" si="1479"/>
        <v>18633.650628724987</v>
      </c>
      <c r="R8626">
        <f t="shared" si="1480"/>
        <v>8312817.3117632717</v>
      </c>
      <c r="S8626">
        <f t="shared" si="1481"/>
        <v>1051.6761593022766</v>
      </c>
      <c r="T8626">
        <f t="shared" si="1482"/>
        <v>13597097.395348977</v>
      </c>
      <c r="U8626">
        <f t="shared" si="1483"/>
        <v>1720.2041895188015</v>
      </c>
      <c r="V8626">
        <f t="shared" si="1484"/>
        <v>767415.00907801802</v>
      </c>
    </row>
    <row r="8627" spans="1:22" x14ac:dyDescent="0.3">
      <c r="A8627">
        <v>77884</v>
      </c>
      <c r="B8627" t="s">
        <v>81</v>
      </c>
      <c r="C8627">
        <v>77709.418604651102</v>
      </c>
      <c r="D8627" t="s">
        <v>435</v>
      </c>
      <c r="E8627">
        <v>106.73331251301001</v>
      </c>
      <c r="F8627">
        <v>174.58139534883901</v>
      </c>
      <c r="G8627">
        <v>77887</v>
      </c>
      <c r="H8627" t="s">
        <v>8625</v>
      </c>
      <c r="I8627">
        <v>9.1637602936785498</v>
      </c>
      <c r="J8627">
        <v>3</v>
      </c>
      <c r="L8627">
        <f t="shared" si="1474"/>
        <v>3</v>
      </c>
      <c r="M8627">
        <f t="shared" si="1475"/>
        <v>106.73331251301001</v>
      </c>
      <c r="N8627">
        <f t="shared" si="1476"/>
        <v>174.58139534883901</v>
      </c>
      <c r="O8627">
        <f t="shared" si="1477"/>
        <v>77884</v>
      </c>
      <c r="P8627">
        <f t="shared" si="1478"/>
        <v>9.1637602936785498</v>
      </c>
      <c r="Q8627">
        <f t="shared" si="1479"/>
        <v>18633.650628724987</v>
      </c>
      <c r="R8627">
        <f t="shared" si="1480"/>
        <v>8312817.3117632717</v>
      </c>
      <c r="S8627">
        <f t="shared" si="1481"/>
        <v>978.07849121950505</v>
      </c>
      <c r="T8627">
        <f t="shared" si="1482"/>
        <v>13597097.395348977</v>
      </c>
      <c r="U8627">
        <f t="shared" si="1483"/>
        <v>1599.822058712688</v>
      </c>
      <c r="V8627">
        <f t="shared" si="1484"/>
        <v>713710.30671286013</v>
      </c>
    </row>
    <row r="8628" spans="1:22" x14ac:dyDescent="0.3">
      <c r="A8628">
        <v>77884</v>
      </c>
      <c r="B8628" t="s">
        <v>81</v>
      </c>
      <c r="C8628">
        <v>77709.418604651102</v>
      </c>
      <c r="D8628" t="s">
        <v>435</v>
      </c>
      <c r="E8628">
        <v>106.73331251301001</v>
      </c>
      <c r="F8628">
        <v>174.58139534883901</v>
      </c>
      <c r="G8628">
        <v>77887</v>
      </c>
      <c r="H8628" t="s">
        <v>8973</v>
      </c>
      <c r="I8628">
        <v>9.1485739271211202</v>
      </c>
      <c r="J8628">
        <v>3</v>
      </c>
      <c r="L8628">
        <f t="shared" si="1474"/>
        <v>3</v>
      </c>
      <c r="M8628">
        <f t="shared" si="1475"/>
        <v>106.73331251301001</v>
      </c>
      <c r="N8628">
        <f t="shared" si="1476"/>
        <v>174.58139534883901</v>
      </c>
      <c r="O8628">
        <f t="shared" si="1477"/>
        <v>77884</v>
      </c>
      <c r="P8628">
        <f t="shared" si="1478"/>
        <v>9.1485739271211202</v>
      </c>
      <c r="Q8628">
        <f t="shared" si="1479"/>
        <v>18633.650628724987</v>
      </c>
      <c r="R8628">
        <f t="shared" si="1480"/>
        <v>8312817.3117632717</v>
      </c>
      <c r="S8628">
        <f t="shared" si="1481"/>
        <v>976.45760001179372</v>
      </c>
      <c r="T8628">
        <f t="shared" si="1482"/>
        <v>13597097.395348977</v>
      </c>
      <c r="U8628">
        <f t="shared" si="1483"/>
        <v>1597.170801648813</v>
      </c>
      <c r="V8628">
        <f t="shared" si="1484"/>
        <v>712527.53173990129</v>
      </c>
    </row>
    <row r="8629" spans="1:22" x14ac:dyDescent="0.3">
      <c r="A8629">
        <v>77884</v>
      </c>
      <c r="B8629" t="s">
        <v>81</v>
      </c>
      <c r="C8629">
        <v>77709.418604651102</v>
      </c>
      <c r="D8629" t="s">
        <v>435</v>
      </c>
      <c r="E8629">
        <v>106.73331251301001</v>
      </c>
      <c r="F8629">
        <v>174.58139534883901</v>
      </c>
      <c r="G8629">
        <v>77895</v>
      </c>
      <c r="H8629" t="s">
        <v>15033</v>
      </c>
      <c r="I8629">
        <v>9.08806331404001</v>
      </c>
      <c r="J8629">
        <v>11</v>
      </c>
      <c r="L8629">
        <f t="shared" si="1474"/>
        <v>11</v>
      </c>
      <c r="M8629">
        <f t="shared" si="1475"/>
        <v>106.73331251301001</v>
      </c>
      <c r="N8629">
        <f t="shared" si="1476"/>
        <v>174.58139534883901</v>
      </c>
      <c r="O8629">
        <f t="shared" si="1477"/>
        <v>77884</v>
      </c>
      <c r="P8629">
        <f t="shared" si="1478"/>
        <v>9.08806331404001</v>
      </c>
      <c r="Q8629">
        <f t="shared" si="1479"/>
        <v>18633.650628724987</v>
      </c>
      <c r="R8629">
        <f t="shared" si="1480"/>
        <v>8312817.3117632717</v>
      </c>
      <c r="S8629">
        <f t="shared" si="1481"/>
        <v>969.99910183545376</v>
      </c>
      <c r="T8629">
        <f t="shared" si="1482"/>
        <v>13597097.395348977</v>
      </c>
      <c r="U8629">
        <f t="shared" si="1483"/>
        <v>1586.6067743836991</v>
      </c>
      <c r="V8629">
        <f t="shared" si="1484"/>
        <v>707814.72315069218</v>
      </c>
    </row>
    <row r="8630" spans="1:22" x14ac:dyDescent="0.3">
      <c r="A8630">
        <v>77884</v>
      </c>
      <c r="B8630" t="s">
        <v>81</v>
      </c>
      <c r="C8630">
        <v>77709.418604651102</v>
      </c>
      <c r="D8630" t="s">
        <v>435</v>
      </c>
      <c r="E8630">
        <v>106.73331251301001</v>
      </c>
      <c r="F8630">
        <v>174.58139534883901</v>
      </c>
      <c r="G8630">
        <v>77863</v>
      </c>
      <c r="H8630" t="s">
        <v>1611</v>
      </c>
      <c r="I8630">
        <v>8.7043451792768405</v>
      </c>
      <c r="J8630">
        <v>-21</v>
      </c>
      <c r="L8630">
        <f t="shared" si="1474"/>
        <v>21</v>
      </c>
      <c r="M8630">
        <f t="shared" si="1475"/>
        <v>106.73331251301001</v>
      </c>
      <c r="N8630">
        <f t="shared" si="1476"/>
        <v>174.58139534883901</v>
      </c>
      <c r="O8630">
        <f t="shared" si="1477"/>
        <v>77884</v>
      </c>
      <c r="P8630">
        <f t="shared" si="1478"/>
        <v>8.7043451792768405</v>
      </c>
      <c r="Q8630">
        <f t="shared" si="1479"/>
        <v>18633.650628724987</v>
      </c>
      <c r="R8630">
        <f t="shared" si="1480"/>
        <v>8312817.3117632717</v>
      </c>
      <c r="S8630">
        <f t="shared" si="1481"/>
        <v>929.04359424086715</v>
      </c>
      <c r="T8630">
        <f t="shared" si="1482"/>
        <v>13597097.395348977</v>
      </c>
      <c r="U8630">
        <f t="shared" si="1483"/>
        <v>1519.6167269960911</v>
      </c>
      <c r="V8630">
        <f t="shared" si="1484"/>
        <v>677929.21994279744</v>
      </c>
    </row>
    <row r="8631" spans="1:22" x14ac:dyDescent="0.3">
      <c r="A8631">
        <v>77884</v>
      </c>
      <c r="B8631" t="s">
        <v>81</v>
      </c>
      <c r="C8631">
        <v>77709.418604651102</v>
      </c>
      <c r="D8631" t="s">
        <v>435</v>
      </c>
      <c r="E8631">
        <v>106.73331251301001</v>
      </c>
      <c r="F8631">
        <v>174.58139534883901</v>
      </c>
      <c r="G8631">
        <v>77884</v>
      </c>
      <c r="H8631" t="s">
        <v>3351</v>
      </c>
      <c r="I8631">
        <v>8.6686986301289597</v>
      </c>
      <c r="J8631">
        <v>0</v>
      </c>
      <c r="L8631">
        <f t="shared" si="1474"/>
        <v>0</v>
      </c>
      <c r="M8631">
        <f t="shared" si="1475"/>
        <v>106.73331251301001</v>
      </c>
      <c r="N8631">
        <f t="shared" si="1476"/>
        <v>174.58139534883901</v>
      </c>
      <c r="O8631">
        <f t="shared" si="1477"/>
        <v>77884</v>
      </c>
      <c r="P8631">
        <f t="shared" si="1478"/>
        <v>8.6686986301289597</v>
      </c>
      <c r="Q8631">
        <f t="shared" si="1479"/>
        <v>18633.650628724987</v>
      </c>
      <c r="R8631">
        <f t="shared" si="1480"/>
        <v>8312817.3117632717</v>
      </c>
      <c r="S8631">
        <f t="shared" si="1481"/>
        <v>925.23891997065596</v>
      </c>
      <c r="T8631">
        <f t="shared" si="1482"/>
        <v>13597097.395348977</v>
      </c>
      <c r="U8631">
        <f t="shared" si="1483"/>
        <v>1513.3935027064831</v>
      </c>
      <c r="V8631">
        <f t="shared" si="1484"/>
        <v>675152.92410896393</v>
      </c>
    </row>
    <row r="8632" spans="1:22" x14ac:dyDescent="0.3">
      <c r="A8632">
        <v>77884</v>
      </c>
      <c r="B8632" t="s">
        <v>81</v>
      </c>
      <c r="C8632">
        <v>77709.418604651102</v>
      </c>
      <c r="D8632" t="s">
        <v>435</v>
      </c>
      <c r="E8632">
        <v>106.73331251301001</v>
      </c>
      <c r="F8632">
        <v>174.58139534883901</v>
      </c>
      <c r="G8632">
        <v>77875</v>
      </c>
      <c r="H8632" t="s">
        <v>8270</v>
      </c>
      <c r="I8632">
        <v>8.4549942933156093</v>
      </c>
      <c r="J8632">
        <v>-9</v>
      </c>
      <c r="L8632">
        <f t="shared" si="1474"/>
        <v>9</v>
      </c>
      <c r="M8632">
        <f t="shared" si="1475"/>
        <v>106.73331251301001</v>
      </c>
      <c r="N8632">
        <f t="shared" si="1476"/>
        <v>174.58139534883901</v>
      </c>
      <c r="O8632">
        <f t="shared" si="1477"/>
        <v>77884</v>
      </c>
      <c r="P8632">
        <f t="shared" si="1478"/>
        <v>8.4549942933156093</v>
      </c>
      <c r="Q8632">
        <f t="shared" si="1479"/>
        <v>18633.650628724987</v>
      </c>
      <c r="R8632">
        <f t="shared" si="1480"/>
        <v>8312817.3117632717</v>
      </c>
      <c r="S8632">
        <f t="shared" si="1481"/>
        <v>902.42954820417106</v>
      </c>
      <c r="T8632">
        <f t="shared" si="1482"/>
        <v>13597097.395348977</v>
      </c>
      <c r="U8632">
        <f t="shared" si="1483"/>
        <v>1476.0847013935102</v>
      </c>
      <c r="V8632">
        <f t="shared" si="1484"/>
        <v>658508.77554059296</v>
      </c>
    </row>
    <row r="8633" spans="1:22" x14ac:dyDescent="0.3">
      <c r="A8633">
        <v>77884</v>
      </c>
      <c r="B8633" t="s">
        <v>81</v>
      </c>
      <c r="C8633">
        <v>77709.418604651102</v>
      </c>
      <c r="D8633" t="s">
        <v>435</v>
      </c>
      <c r="E8633">
        <v>106.73331251301001</v>
      </c>
      <c r="F8633">
        <v>174.58139534883901</v>
      </c>
      <c r="G8633">
        <v>77871</v>
      </c>
      <c r="H8633" t="s">
        <v>5803</v>
      </c>
      <c r="I8633">
        <v>8.2795512493129699</v>
      </c>
      <c r="J8633">
        <v>-13</v>
      </c>
      <c r="L8633">
        <f t="shared" si="1474"/>
        <v>13</v>
      </c>
      <c r="M8633">
        <f t="shared" si="1475"/>
        <v>106.73331251301001</v>
      </c>
      <c r="N8633">
        <f t="shared" si="1476"/>
        <v>174.58139534883901</v>
      </c>
      <c r="O8633">
        <f t="shared" si="1477"/>
        <v>77884</v>
      </c>
      <c r="P8633">
        <f t="shared" si="1478"/>
        <v>8.2795512493129699</v>
      </c>
      <c r="Q8633">
        <f t="shared" si="1479"/>
        <v>18633.650628724987</v>
      </c>
      <c r="R8633">
        <f t="shared" si="1480"/>
        <v>8312817.3117632717</v>
      </c>
      <c r="S8633">
        <f t="shared" si="1481"/>
        <v>883.70393096040368</v>
      </c>
      <c r="T8633">
        <f t="shared" si="1482"/>
        <v>13597097.395348977</v>
      </c>
      <c r="U8633">
        <f t="shared" si="1483"/>
        <v>1445.4556099672816</v>
      </c>
      <c r="V8633">
        <f t="shared" si="1484"/>
        <v>644844.56950149138</v>
      </c>
    </row>
    <row r="8634" spans="1:22" x14ac:dyDescent="0.3">
      <c r="A8634">
        <v>77884</v>
      </c>
      <c r="B8634" t="s">
        <v>81</v>
      </c>
      <c r="C8634">
        <v>77709.418604651102</v>
      </c>
      <c r="D8634" t="s">
        <v>435</v>
      </c>
      <c r="E8634">
        <v>106.73331251301001</v>
      </c>
      <c r="F8634">
        <v>174.58139534883901</v>
      </c>
      <c r="G8634">
        <v>77882</v>
      </c>
      <c r="H8634" t="s">
        <v>4761</v>
      </c>
      <c r="I8634">
        <v>7.9331585922632302</v>
      </c>
      <c r="J8634">
        <v>-2</v>
      </c>
      <c r="L8634">
        <f t="shared" si="1474"/>
        <v>2</v>
      </c>
      <c r="M8634">
        <f t="shared" si="1475"/>
        <v>106.73331251301001</v>
      </c>
      <c r="N8634">
        <f t="shared" si="1476"/>
        <v>174.58139534883901</v>
      </c>
      <c r="O8634">
        <f t="shared" si="1477"/>
        <v>77884</v>
      </c>
      <c r="P8634">
        <f t="shared" si="1478"/>
        <v>7.9331585922632302</v>
      </c>
      <c r="Q8634">
        <f t="shared" si="1479"/>
        <v>18633.650628724987</v>
      </c>
      <c r="R8634">
        <f t="shared" si="1480"/>
        <v>8312817.3117632717</v>
      </c>
      <c r="S8634">
        <f t="shared" si="1481"/>
        <v>846.73229524330191</v>
      </c>
      <c r="T8634">
        <f t="shared" si="1482"/>
        <v>13597097.395348977</v>
      </c>
      <c r="U8634">
        <f t="shared" si="1483"/>
        <v>1384.9818965609461</v>
      </c>
      <c r="V8634">
        <f t="shared" si="1484"/>
        <v>617866.12379982939</v>
      </c>
    </row>
    <row r="8635" spans="1:22" x14ac:dyDescent="0.3">
      <c r="A8635">
        <v>77884</v>
      </c>
      <c r="B8635" t="s">
        <v>81</v>
      </c>
      <c r="C8635">
        <v>77709.418604651102</v>
      </c>
      <c r="D8635" t="s">
        <v>435</v>
      </c>
      <c r="E8635">
        <v>106.73331251301001</v>
      </c>
      <c r="F8635">
        <v>174.58139534883901</v>
      </c>
      <c r="G8635">
        <v>77884</v>
      </c>
      <c r="H8635" t="s">
        <v>12493</v>
      </c>
      <c r="I8635">
        <v>7.71463706210473</v>
      </c>
      <c r="J8635">
        <v>0</v>
      </c>
      <c r="L8635">
        <f t="shared" si="1474"/>
        <v>0</v>
      </c>
      <c r="M8635">
        <f t="shared" si="1475"/>
        <v>106.73331251301001</v>
      </c>
      <c r="N8635">
        <f t="shared" si="1476"/>
        <v>174.58139534883901</v>
      </c>
      <c r="O8635">
        <f t="shared" si="1477"/>
        <v>77884</v>
      </c>
      <c r="P8635">
        <f t="shared" si="1478"/>
        <v>7.71463706210473</v>
      </c>
      <c r="Q8635">
        <f t="shared" si="1479"/>
        <v>18633.650628724987</v>
      </c>
      <c r="R8635">
        <f t="shared" si="1480"/>
        <v>8312817.3117632717</v>
      </c>
      <c r="S8635">
        <f t="shared" si="1481"/>
        <v>823.40876847407355</v>
      </c>
      <c r="T8635">
        <f t="shared" si="1482"/>
        <v>13597097.395348977</v>
      </c>
      <c r="U8635">
        <f t="shared" si="1483"/>
        <v>1346.8321029121118</v>
      </c>
      <c r="V8635">
        <f t="shared" si="1484"/>
        <v>600846.79294496484</v>
      </c>
    </row>
    <row r="8636" spans="1:22" x14ac:dyDescent="0.3">
      <c r="A8636">
        <v>77884</v>
      </c>
      <c r="B8636" t="s">
        <v>81</v>
      </c>
      <c r="C8636">
        <v>77709.418604651102</v>
      </c>
      <c r="D8636" t="s">
        <v>435</v>
      </c>
      <c r="E8636">
        <v>106.73331251301001</v>
      </c>
      <c r="F8636">
        <v>174.58139534883901</v>
      </c>
      <c r="G8636">
        <v>77900</v>
      </c>
      <c r="H8636" t="s">
        <v>13971</v>
      </c>
      <c r="I8636">
        <v>7.1664044743511202</v>
      </c>
      <c r="J8636">
        <v>16</v>
      </c>
      <c r="L8636">
        <f t="shared" si="1474"/>
        <v>16</v>
      </c>
      <c r="M8636">
        <f t="shared" si="1475"/>
        <v>106.73331251301001</v>
      </c>
      <c r="N8636">
        <f t="shared" si="1476"/>
        <v>174.58139534883901</v>
      </c>
      <c r="O8636">
        <f t="shared" si="1477"/>
        <v>77884</v>
      </c>
      <c r="P8636">
        <f t="shared" si="1478"/>
        <v>7.1664044743511202</v>
      </c>
      <c r="Q8636">
        <f t="shared" si="1479"/>
        <v>18633.650628724987</v>
      </c>
      <c r="R8636">
        <f t="shared" si="1480"/>
        <v>8312817.3117632717</v>
      </c>
      <c r="S8636">
        <f t="shared" si="1481"/>
        <v>764.89408835555128</v>
      </c>
      <c r="T8636">
        <f t="shared" si="1482"/>
        <v>13597097.395348977</v>
      </c>
      <c r="U8636">
        <f t="shared" si="1483"/>
        <v>1251.1208927663818</v>
      </c>
      <c r="V8636">
        <f t="shared" si="1484"/>
        <v>558148.24608036259</v>
      </c>
    </row>
    <row r="8637" spans="1:22" x14ac:dyDescent="0.3">
      <c r="A8637">
        <v>77884</v>
      </c>
      <c r="B8637" t="s">
        <v>81</v>
      </c>
      <c r="C8637">
        <v>77709.418604651102</v>
      </c>
      <c r="D8637" t="s">
        <v>435</v>
      </c>
      <c r="E8637">
        <v>106.73331251301001</v>
      </c>
      <c r="F8637">
        <v>174.58139534883901</v>
      </c>
      <c r="G8637">
        <v>77872</v>
      </c>
      <c r="H8637" t="s">
        <v>14325</v>
      </c>
      <c r="I8637">
        <v>5.95803101200387</v>
      </c>
      <c r="J8637">
        <v>-12</v>
      </c>
      <c r="L8637">
        <f t="shared" si="1474"/>
        <v>12</v>
      </c>
      <c r="M8637">
        <f t="shared" si="1475"/>
        <v>106.73331251301001</v>
      </c>
      <c r="N8637">
        <f t="shared" si="1476"/>
        <v>174.58139534883901</v>
      </c>
      <c r="O8637">
        <f t="shared" si="1477"/>
        <v>77884</v>
      </c>
      <c r="P8637">
        <f t="shared" si="1478"/>
        <v>5.95803101200387</v>
      </c>
      <c r="Q8637">
        <f t="shared" si="1479"/>
        <v>18633.650628724987</v>
      </c>
      <c r="R8637">
        <f t="shared" si="1480"/>
        <v>8312817.3117632717</v>
      </c>
      <c r="S8637">
        <f t="shared" si="1481"/>
        <v>635.9203859664143</v>
      </c>
      <c r="T8637">
        <f t="shared" si="1482"/>
        <v>13597097.395348977</v>
      </c>
      <c r="U8637">
        <f t="shared" si="1483"/>
        <v>1040.1613676072909</v>
      </c>
      <c r="V8637">
        <f t="shared" si="1484"/>
        <v>464035.2873389094</v>
      </c>
    </row>
    <row r="8638" spans="1:22" x14ac:dyDescent="0.3">
      <c r="A8638">
        <v>77884</v>
      </c>
      <c r="B8638" t="s">
        <v>81</v>
      </c>
      <c r="C8638">
        <v>77709.418604651102</v>
      </c>
      <c r="D8638" t="s">
        <v>435</v>
      </c>
      <c r="E8638">
        <v>106.73331251301001</v>
      </c>
      <c r="F8638">
        <v>174.58139534883901</v>
      </c>
      <c r="G8638">
        <v>77888</v>
      </c>
      <c r="H8638" t="s">
        <v>5115</v>
      </c>
      <c r="I8638">
        <v>5.6433506022574802</v>
      </c>
      <c r="J8638">
        <v>4</v>
      </c>
      <c r="L8638">
        <f t="shared" si="1474"/>
        <v>4</v>
      </c>
      <c r="M8638">
        <f t="shared" si="1475"/>
        <v>106.73331251301001</v>
      </c>
      <c r="N8638">
        <f t="shared" si="1476"/>
        <v>174.58139534883901</v>
      </c>
      <c r="O8638">
        <f t="shared" si="1477"/>
        <v>77884</v>
      </c>
      <c r="P8638">
        <f t="shared" si="1478"/>
        <v>5.6433506022574802</v>
      </c>
      <c r="Q8638">
        <f t="shared" si="1479"/>
        <v>18633.650628724987</v>
      </c>
      <c r="R8638">
        <f t="shared" si="1480"/>
        <v>8312817.3117632717</v>
      </c>
      <c r="S8638">
        <f t="shared" si="1481"/>
        <v>602.33350345123085</v>
      </c>
      <c r="T8638">
        <f t="shared" si="1482"/>
        <v>13597097.395348977</v>
      </c>
      <c r="U8638">
        <f t="shared" si="1483"/>
        <v>985.22402258482191</v>
      </c>
      <c r="V8638">
        <f t="shared" si="1484"/>
        <v>439526.71830622159</v>
      </c>
    </row>
    <row r="8639" spans="1:22" x14ac:dyDescent="0.3">
      <c r="A8639">
        <v>77884</v>
      </c>
      <c r="B8639" t="s">
        <v>81</v>
      </c>
      <c r="C8639">
        <v>77709.418604651102</v>
      </c>
      <c r="D8639" t="s">
        <v>435</v>
      </c>
      <c r="E8639">
        <v>106.73331251301001</v>
      </c>
      <c r="F8639">
        <v>174.58139534883901</v>
      </c>
      <c r="G8639">
        <v>77891</v>
      </c>
      <c r="H8639" t="s">
        <v>7920</v>
      </c>
      <c r="I8639">
        <v>5.3224804781229604</v>
      </c>
      <c r="J8639">
        <v>7</v>
      </c>
      <c r="L8639">
        <f t="shared" si="1474"/>
        <v>7</v>
      </c>
      <c r="M8639">
        <f t="shared" si="1475"/>
        <v>106.73331251301001</v>
      </c>
      <c r="N8639">
        <f t="shared" si="1476"/>
        <v>174.58139534883901</v>
      </c>
      <c r="O8639">
        <f t="shared" si="1477"/>
        <v>77884</v>
      </c>
      <c r="P8639">
        <f t="shared" si="1478"/>
        <v>5.3224804781229604</v>
      </c>
      <c r="Q8639">
        <f t="shared" si="1479"/>
        <v>18633.650628724987</v>
      </c>
      <c r="R8639">
        <f t="shared" si="1480"/>
        <v>8312817.3117632717</v>
      </c>
      <c r="S8639">
        <f t="shared" si="1481"/>
        <v>568.08597221589287</v>
      </c>
      <c r="T8639">
        <f t="shared" si="1482"/>
        <v>13597097.395348977</v>
      </c>
      <c r="U8639">
        <f t="shared" si="1483"/>
        <v>929.20606858766223</v>
      </c>
      <c r="V8639">
        <f t="shared" si="1484"/>
        <v>414536.06955812866</v>
      </c>
    </row>
    <row r="8640" spans="1:22" x14ac:dyDescent="0.3">
      <c r="A8640">
        <v>77884</v>
      </c>
      <c r="B8640" t="s">
        <v>81</v>
      </c>
      <c r="C8640">
        <v>77709.418604651102</v>
      </c>
      <c r="D8640" t="s">
        <v>435</v>
      </c>
      <c r="E8640">
        <v>106.73331251301001</v>
      </c>
      <c r="F8640">
        <v>174.58139534883901</v>
      </c>
      <c r="G8640">
        <v>77873</v>
      </c>
      <c r="H8640" t="s">
        <v>13264</v>
      </c>
      <c r="I8640">
        <v>5.0154657769742403</v>
      </c>
      <c r="J8640">
        <v>-11</v>
      </c>
      <c r="L8640">
        <f t="shared" si="1474"/>
        <v>11</v>
      </c>
      <c r="M8640">
        <f t="shared" si="1475"/>
        <v>106.73331251301001</v>
      </c>
      <c r="N8640">
        <f t="shared" si="1476"/>
        <v>174.58139534883901</v>
      </c>
      <c r="O8640">
        <f t="shared" si="1477"/>
        <v>77884</v>
      </c>
      <c r="P8640">
        <f t="shared" si="1478"/>
        <v>5.0154657769742403</v>
      </c>
      <c r="Q8640">
        <f t="shared" si="1479"/>
        <v>18633.650628724987</v>
      </c>
      <c r="R8640">
        <f t="shared" si="1480"/>
        <v>8312817.3117632717</v>
      </c>
      <c r="S8640">
        <f t="shared" si="1481"/>
        <v>535.3172761720981</v>
      </c>
      <c r="T8640">
        <f t="shared" si="1482"/>
        <v>13597097.395348977</v>
      </c>
      <c r="U8640">
        <f t="shared" si="1483"/>
        <v>875.60701366851185</v>
      </c>
      <c r="V8640">
        <f t="shared" si="1484"/>
        <v>390624.53657386173</v>
      </c>
    </row>
    <row r="8641" spans="1:22" x14ac:dyDescent="0.3">
      <c r="A8641">
        <v>77884</v>
      </c>
      <c r="B8641" t="s">
        <v>81</v>
      </c>
      <c r="C8641">
        <v>77709.418604651102</v>
      </c>
      <c r="D8641" t="s">
        <v>435</v>
      </c>
      <c r="E8641">
        <v>106.73331251301001</v>
      </c>
      <c r="F8641">
        <v>174.58139534883901</v>
      </c>
      <c r="G8641">
        <v>77866</v>
      </c>
      <c r="H8641" t="s">
        <v>12140</v>
      </c>
      <c r="I8641">
        <v>4.9690528695114304</v>
      </c>
      <c r="J8641">
        <v>-18</v>
      </c>
      <c r="L8641">
        <f t="shared" si="1474"/>
        <v>18</v>
      </c>
      <c r="M8641">
        <f t="shared" si="1475"/>
        <v>106.73331251301001</v>
      </c>
      <c r="N8641">
        <f t="shared" si="1476"/>
        <v>174.58139534883901</v>
      </c>
      <c r="O8641">
        <f t="shared" si="1477"/>
        <v>77884</v>
      </c>
      <c r="P8641">
        <f t="shared" si="1478"/>
        <v>4.9690528695114304</v>
      </c>
      <c r="Q8641">
        <f t="shared" si="1479"/>
        <v>18633.650628724987</v>
      </c>
      <c r="R8641">
        <f t="shared" si="1480"/>
        <v>8312817.3117632717</v>
      </c>
      <c r="S8641">
        <f t="shared" si="1481"/>
        <v>530.36347281523263</v>
      </c>
      <c r="T8641">
        <f t="shared" si="1482"/>
        <v>13597097.395348977</v>
      </c>
      <c r="U8641">
        <f t="shared" si="1483"/>
        <v>867.504183521458</v>
      </c>
      <c r="V8641">
        <f t="shared" si="1484"/>
        <v>387009.71368902823</v>
      </c>
    </row>
    <row r="8642" spans="1:22" x14ac:dyDescent="0.3">
      <c r="A8642">
        <v>77884</v>
      </c>
      <c r="B8642" t="s">
        <v>81</v>
      </c>
      <c r="C8642">
        <v>77709.418604651102</v>
      </c>
      <c r="D8642" t="s">
        <v>435</v>
      </c>
      <c r="E8642">
        <v>106.73331251301001</v>
      </c>
      <c r="F8642">
        <v>174.58139534883901</v>
      </c>
      <c r="G8642">
        <v>77885</v>
      </c>
      <c r="H8642" t="s">
        <v>11080</v>
      </c>
      <c r="I8642">
        <v>4.2204555062220299</v>
      </c>
      <c r="J8642">
        <v>1</v>
      </c>
      <c r="L8642">
        <f t="shared" si="1474"/>
        <v>1</v>
      </c>
      <c r="M8642">
        <f t="shared" si="1475"/>
        <v>106.73331251301001</v>
      </c>
      <c r="N8642">
        <f t="shared" si="1476"/>
        <v>174.58139534883901</v>
      </c>
      <c r="O8642">
        <f t="shared" si="1477"/>
        <v>77884</v>
      </c>
      <c r="P8642">
        <f t="shared" si="1478"/>
        <v>4.2204555062220299</v>
      </c>
      <c r="Q8642">
        <f t="shared" si="1479"/>
        <v>18633.650628724987</v>
      </c>
      <c r="R8642">
        <f t="shared" si="1480"/>
        <v>8312817.3117632717</v>
      </c>
      <c r="S8642">
        <f t="shared" si="1481"/>
        <v>450.46319649284976</v>
      </c>
      <c r="T8642">
        <f t="shared" si="1482"/>
        <v>13597097.395348977</v>
      </c>
      <c r="U8642">
        <f t="shared" si="1483"/>
        <v>736.81301128393272</v>
      </c>
      <c r="V8642">
        <f t="shared" si="1484"/>
        <v>328705.95664659661</v>
      </c>
    </row>
    <row r="8643" spans="1:22" x14ac:dyDescent="0.3">
      <c r="A8643">
        <v>77884</v>
      </c>
      <c r="B8643" t="s">
        <v>81</v>
      </c>
      <c r="C8643">
        <v>77709.418604651102</v>
      </c>
      <c r="D8643" t="s">
        <v>435</v>
      </c>
      <c r="E8643">
        <v>106.73331251301001</v>
      </c>
      <c r="F8643">
        <v>174.58139534883901</v>
      </c>
      <c r="G8643">
        <v>77882</v>
      </c>
      <c r="H8643" t="s">
        <v>2310</v>
      </c>
      <c r="I8643">
        <v>3.8810436740649998</v>
      </c>
      <c r="J8643">
        <v>-2</v>
      </c>
      <c r="L8643">
        <f t="shared" ref="L8643:L8706" si="1485">ABS(J8643)</f>
        <v>2</v>
      </c>
      <c r="M8643">
        <f t="shared" ref="M8643:M8706" si="1486">E8643</f>
        <v>106.73331251301001</v>
      </c>
      <c r="N8643">
        <f t="shared" ref="N8643:N8706" si="1487">F8643</f>
        <v>174.58139534883901</v>
      </c>
      <c r="O8643">
        <f t="shared" ref="O8643:O8706" si="1488">A8643</f>
        <v>77884</v>
      </c>
      <c r="P8643">
        <f t="shared" ref="P8643:P8706" si="1489">I8643</f>
        <v>3.8810436740649998</v>
      </c>
      <c r="Q8643">
        <f t="shared" ref="Q8643:Q8706" si="1490">M8643*N8643</f>
        <v>18633.650628724987</v>
      </c>
      <c r="R8643">
        <f t="shared" ref="R8643:R8706" si="1491">M8643*O8643</f>
        <v>8312817.3117632717</v>
      </c>
      <c r="S8643">
        <f t="shared" ref="S8643:S8706" si="1492">M8643*P8643</f>
        <v>414.23664734062015</v>
      </c>
      <c r="T8643">
        <f t="shared" ref="T8643:T8706" si="1493">N8643*O8643</f>
        <v>13597097.395348977</v>
      </c>
      <c r="U8643">
        <f t="shared" ref="U8643:U8706" si="1494">N8643*P8643</f>
        <v>677.5580200280524</v>
      </c>
      <c r="V8643">
        <f t="shared" ref="V8643:V8706" si="1495">O8643*P8643</f>
        <v>302271.20551087847</v>
      </c>
    </row>
    <row r="8644" spans="1:22" x14ac:dyDescent="0.3">
      <c r="A8644">
        <v>77884</v>
      </c>
      <c r="B8644" t="s">
        <v>81</v>
      </c>
      <c r="C8644">
        <v>77709.418604651102</v>
      </c>
      <c r="D8644" t="s">
        <v>435</v>
      </c>
      <c r="E8644">
        <v>106.73331251301001</v>
      </c>
      <c r="F8644">
        <v>174.58139534883901</v>
      </c>
      <c r="G8644">
        <v>77884</v>
      </c>
      <c r="H8644" t="s">
        <v>2653</v>
      </c>
      <c r="I8644">
        <v>3.4323825544364901</v>
      </c>
      <c r="J8644">
        <v>0</v>
      </c>
      <c r="L8644">
        <f t="shared" si="1485"/>
        <v>0</v>
      </c>
      <c r="M8644">
        <f t="shared" si="1486"/>
        <v>106.73331251301001</v>
      </c>
      <c r="N8644">
        <f t="shared" si="1487"/>
        <v>174.58139534883901</v>
      </c>
      <c r="O8644">
        <f t="shared" si="1488"/>
        <v>77884</v>
      </c>
      <c r="P8644">
        <f t="shared" si="1489"/>
        <v>3.4323825544364901</v>
      </c>
      <c r="Q8644">
        <f t="shared" si="1490"/>
        <v>18633.650628724987</v>
      </c>
      <c r="R8644">
        <f t="shared" si="1491"/>
        <v>8312817.3117632717</v>
      </c>
      <c r="S8644">
        <f t="shared" si="1492"/>
        <v>366.34955984687349</v>
      </c>
      <c r="T8644">
        <f t="shared" si="1493"/>
        <v>13597097.395348977</v>
      </c>
      <c r="U8644">
        <f t="shared" si="1494"/>
        <v>599.23013572453476</v>
      </c>
      <c r="V8644">
        <f t="shared" si="1495"/>
        <v>267327.68286973162</v>
      </c>
    </row>
    <row r="8645" spans="1:22" x14ac:dyDescent="0.3">
      <c r="A8645">
        <v>77884</v>
      </c>
      <c r="B8645" t="s">
        <v>81</v>
      </c>
      <c r="C8645">
        <v>77709.418604651102</v>
      </c>
      <c r="D8645" t="s">
        <v>435</v>
      </c>
      <c r="E8645">
        <v>106.73331251301001</v>
      </c>
      <c r="F8645">
        <v>174.58139534883901</v>
      </c>
      <c r="G8645">
        <v>77875</v>
      </c>
      <c r="H8645" t="s">
        <v>917</v>
      </c>
      <c r="I8645">
        <v>3.2451887464367899</v>
      </c>
      <c r="J8645">
        <v>-9</v>
      </c>
      <c r="L8645">
        <f t="shared" si="1485"/>
        <v>9</v>
      </c>
      <c r="M8645">
        <f t="shared" si="1486"/>
        <v>106.73331251301001</v>
      </c>
      <c r="N8645">
        <f t="shared" si="1487"/>
        <v>174.58139534883901</v>
      </c>
      <c r="O8645">
        <f t="shared" si="1488"/>
        <v>77884</v>
      </c>
      <c r="P8645">
        <f t="shared" si="1489"/>
        <v>3.2451887464367899</v>
      </c>
      <c r="Q8645">
        <f t="shared" si="1490"/>
        <v>18633.650628724987</v>
      </c>
      <c r="R8645">
        <f t="shared" si="1491"/>
        <v>8312817.3117632717</v>
      </c>
      <c r="S8645">
        <f t="shared" si="1492"/>
        <v>346.36974463714108</v>
      </c>
      <c r="T8645">
        <f t="shared" si="1493"/>
        <v>13597097.395348977</v>
      </c>
      <c r="U8645">
        <f t="shared" si="1494"/>
        <v>566.54957952328448</v>
      </c>
      <c r="V8645">
        <f t="shared" si="1495"/>
        <v>252748.28032748293</v>
      </c>
    </row>
    <row r="8646" spans="1:22" x14ac:dyDescent="0.3">
      <c r="A8646">
        <v>77884</v>
      </c>
      <c r="B8646" t="s">
        <v>81</v>
      </c>
      <c r="C8646">
        <v>77709.418604651102</v>
      </c>
      <c r="D8646" t="s">
        <v>435</v>
      </c>
      <c r="E8646">
        <v>106.73331251301001</v>
      </c>
      <c r="F8646">
        <v>174.58139534883901</v>
      </c>
      <c r="G8646">
        <v>77880</v>
      </c>
      <c r="H8646" t="s">
        <v>6506</v>
      </c>
      <c r="I8646">
        <v>3.0062997738083199</v>
      </c>
      <c r="J8646">
        <v>-4</v>
      </c>
      <c r="L8646">
        <f t="shared" si="1485"/>
        <v>4</v>
      </c>
      <c r="M8646">
        <f t="shared" si="1486"/>
        <v>106.73331251301001</v>
      </c>
      <c r="N8646">
        <f t="shared" si="1487"/>
        <v>174.58139534883901</v>
      </c>
      <c r="O8646">
        <f t="shared" si="1488"/>
        <v>77884</v>
      </c>
      <c r="P8646">
        <f t="shared" si="1489"/>
        <v>3.0062997738083199</v>
      </c>
      <c r="Q8646">
        <f t="shared" si="1490"/>
        <v>18633.650628724987</v>
      </c>
      <c r="R8646">
        <f t="shared" si="1491"/>
        <v>8312817.3117632717</v>
      </c>
      <c r="S8646">
        <f t="shared" si="1492"/>
        <v>320.87233326567468</v>
      </c>
      <c r="T8646">
        <f t="shared" si="1493"/>
        <v>13597097.395348977</v>
      </c>
      <c r="U8646">
        <f t="shared" si="1494"/>
        <v>524.8440093483556</v>
      </c>
      <c r="V8646">
        <f t="shared" si="1495"/>
        <v>234142.6515832872</v>
      </c>
    </row>
    <row r="8647" spans="1:22" x14ac:dyDescent="0.3">
      <c r="A8647">
        <v>77884</v>
      </c>
      <c r="B8647" t="s">
        <v>81</v>
      </c>
      <c r="C8647">
        <v>77709.418604651102</v>
      </c>
      <c r="D8647" t="s">
        <v>435</v>
      </c>
      <c r="E8647">
        <v>106.73331251301001</v>
      </c>
      <c r="F8647">
        <v>174.58139534883901</v>
      </c>
      <c r="G8647">
        <v>77871</v>
      </c>
      <c r="H8647" t="s">
        <v>3005</v>
      </c>
      <c r="I8647">
        <v>0.72886898685566204</v>
      </c>
      <c r="J8647">
        <v>-13</v>
      </c>
      <c r="L8647">
        <f t="shared" si="1485"/>
        <v>13</v>
      </c>
      <c r="M8647">
        <f t="shared" si="1486"/>
        <v>106.73331251301001</v>
      </c>
      <c r="N8647">
        <f t="shared" si="1487"/>
        <v>174.58139534883901</v>
      </c>
      <c r="O8647">
        <f t="shared" si="1488"/>
        <v>77884</v>
      </c>
      <c r="P8647">
        <f t="shared" si="1489"/>
        <v>0.72886898685566204</v>
      </c>
      <c r="Q8647">
        <f t="shared" si="1490"/>
        <v>18633.650628724987</v>
      </c>
      <c r="R8647">
        <f t="shared" si="1491"/>
        <v>8312817.3117632717</v>
      </c>
      <c r="S8647">
        <f t="shared" si="1492"/>
        <v>77.794601355106352</v>
      </c>
      <c r="T8647">
        <f t="shared" si="1493"/>
        <v>13597097.395348977</v>
      </c>
      <c r="U8647">
        <f t="shared" si="1494"/>
        <v>127.24696475175608</v>
      </c>
      <c r="V8647">
        <f t="shared" si="1495"/>
        <v>56767.232172266384</v>
      </c>
    </row>
    <row r="8648" spans="1:22" x14ac:dyDescent="0.3">
      <c r="A8648">
        <v>78233</v>
      </c>
      <c r="B8648" t="s">
        <v>437</v>
      </c>
      <c r="C8648">
        <v>78058.418604651102</v>
      </c>
      <c r="D8648" t="s">
        <v>144</v>
      </c>
      <c r="E8648">
        <v>126.491106406735</v>
      </c>
      <c r="F8648">
        <v>174.58139534883901</v>
      </c>
      <c r="G8648">
        <v>78245</v>
      </c>
      <c r="H8648" t="s">
        <v>15034</v>
      </c>
      <c r="I8648">
        <v>20.703068303031699</v>
      </c>
      <c r="J8648">
        <v>12</v>
      </c>
      <c r="L8648">
        <f t="shared" si="1485"/>
        <v>12</v>
      </c>
      <c r="M8648">
        <f t="shared" si="1486"/>
        <v>126.491106406735</v>
      </c>
      <c r="N8648">
        <f t="shared" si="1487"/>
        <v>174.58139534883901</v>
      </c>
      <c r="O8648">
        <f t="shared" si="1488"/>
        <v>78233</v>
      </c>
      <c r="P8648">
        <f t="shared" si="1489"/>
        <v>20.703068303031699</v>
      </c>
      <c r="Q8648">
        <f t="shared" si="1490"/>
        <v>22082.993855706267</v>
      </c>
      <c r="R8648">
        <f t="shared" si="1491"/>
        <v>9895778.7275180984</v>
      </c>
      <c r="S8648">
        <f t="shared" si="1492"/>
        <v>2618.7540156646851</v>
      </c>
      <c r="T8648">
        <f t="shared" si="1493"/>
        <v>13658026.302325722</v>
      </c>
      <c r="U8648">
        <f t="shared" si="1494"/>
        <v>3614.3705523455947</v>
      </c>
      <c r="V8648">
        <f t="shared" si="1495"/>
        <v>1619663.1425510789</v>
      </c>
    </row>
    <row r="8649" spans="1:22" x14ac:dyDescent="0.3">
      <c r="A8649">
        <v>78233</v>
      </c>
      <c r="B8649" t="s">
        <v>437</v>
      </c>
      <c r="C8649">
        <v>78058.418604651102</v>
      </c>
      <c r="D8649" t="s">
        <v>144</v>
      </c>
      <c r="E8649">
        <v>126.491106406735</v>
      </c>
      <c r="F8649">
        <v>174.58139534883901</v>
      </c>
      <c r="G8649">
        <v>78231</v>
      </c>
      <c r="H8649" t="s">
        <v>7566</v>
      </c>
      <c r="I8649">
        <v>14.716878210068799</v>
      </c>
      <c r="J8649">
        <v>-2</v>
      </c>
      <c r="L8649">
        <f t="shared" si="1485"/>
        <v>2</v>
      </c>
      <c r="M8649">
        <f t="shared" si="1486"/>
        <v>126.491106406735</v>
      </c>
      <c r="N8649">
        <f t="shared" si="1487"/>
        <v>174.58139534883901</v>
      </c>
      <c r="O8649">
        <f t="shared" si="1488"/>
        <v>78233</v>
      </c>
      <c r="P8649">
        <f t="shared" si="1489"/>
        <v>14.716878210068799</v>
      </c>
      <c r="Q8649">
        <f t="shared" si="1490"/>
        <v>22082.993855706267</v>
      </c>
      <c r="R8649">
        <f t="shared" si="1491"/>
        <v>9895778.7275180984</v>
      </c>
      <c r="S8649">
        <f t="shared" si="1492"/>
        <v>1861.5542076447723</v>
      </c>
      <c r="T8649">
        <f t="shared" si="1493"/>
        <v>13658026.302325722</v>
      </c>
      <c r="U8649">
        <f t="shared" si="1494"/>
        <v>2569.2931330927354</v>
      </c>
      <c r="V8649">
        <f t="shared" si="1495"/>
        <v>1151345.5330083123</v>
      </c>
    </row>
    <row r="8650" spans="1:22" x14ac:dyDescent="0.3">
      <c r="A8650">
        <v>78233</v>
      </c>
      <c r="B8650" t="s">
        <v>437</v>
      </c>
      <c r="C8650">
        <v>78058.418604651102</v>
      </c>
      <c r="D8650" t="s">
        <v>144</v>
      </c>
      <c r="E8650">
        <v>126.491106406735</v>
      </c>
      <c r="F8650">
        <v>174.58139534883901</v>
      </c>
      <c r="G8650">
        <v>78228</v>
      </c>
      <c r="H8650" t="s">
        <v>9674</v>
      </c>
      <c r="I8650">
        <v>14.6211505337302</v>
      </c>
      <c r="J8650">
        <v>-5</v>
      </c>
      <c r="L8650">
        <f t="shared" si="1485"/>
        <v>5</v>
      </c>
      <c r="M8650">
        <f t="shared" si="1486"/>
        <v>126.491106406735</v>
      </c>
      <c r="N8650">
        <f t="shared" si="1487"/>
        <v>174.58139534883901</v>
      </c>
      <c r="O8650">
        <f t="shared" si="1488"/>
        <v>78233</v>
      </c>
      <c r="P8650">
        <f t="shared" si="1489"/>
        <v>14.6211505337302</v>
      </c>
      <c r="Q8650">
        <f t="shared" si="1490"/>
        <v>22082.993855706267</v>
      </c>
      <c r="R8650">
        <f t="shared" si="1491"/>
        <v>9895778.7275180984</v>
      </c>
      <c r="S8650">
        <f t="shared" si="1492"/>
        <v>1849.4455079509569</v>
      </c>
      <c r="T8650">
        <f t="shared" si="1493"/>
        <v>13658026.302325722</v>
      </c>
      <c r="U8650">
        <f t="shared" si="1494"/>
        <v>2552.5808617840403</v>
      </c>
      <c r="V8650">
        <f t="shared" si="1495"/>
        <v>1143856.4697053146</v>
      </c>
    </row>
    <row r="8651" spans="1:22" x14ac:dyDescent="0.3">
      <c r="A8651">
        <v>78233</v>
      </c>
      <c r="B8651" t="s">
        <v>437</v>
      </c>
      <c r="C8651">
        <v>78058.418604651102</v>
      </c>
      <c r="D8651" t="s">
        <v>144</v>
      </c>
      <c r="E8651">
        <v>126.491106406735</v>
      </c>
      <c r="F8651">
        <v>174.58139534883901</v>
      </c>
      <c r="G8651">
        <v>78239</v>
      </c>
      <c r="H8651" t="s">
        <v>11788</v>
      </c>
      <c r="I8651">
        <v>14.117647829932499</v>
      </c>
      <c r="J8651">
        <v>6</v>
      </c>
      <c r="L8651">
        <f t="shared" si="1485"/>
        <v>6</v>
      </c>
      <c r="M8651">
        <f t="shared" si="1486"/>
        <v>126.491106406735</v>
      </c>
      <c r="N8651">
        <f t="shared" si="1487"/>
        <v>174.58139534883901</v>
      </c>
      <c r="O8651">
        <f t="shared" si="1488"/>
        <v>78233</v>
      </c>
      <c r="P8651">
        <f t="shared" si="1489"/>
        <v>14.117647829932499</v>
      </c>
      <c r="Q8651">
        <f t="shared" si="1490"/>
        <v>22082.993855706267</v>
      </c>
      <c r="R8651">
        <f t="shared" si="1491"/>
        <v>9895778.7275180984</v>
      </c>
      <c r="S8651">
        <f t="shared" si="1492"/>
        <v>1785.7568938688032</v>
      </c>
      <c r="T8651">
        <f t="shared" si="1493"/>
        <v>13658026.302325722</v>
      </c>
      <c r="U8651">
        <f t="shared" si="1494"/>
        <v>2464.6786571931248</v>
      </c>
      <c r="V8651">
        <f t="shared" si="1495"/>
        <v>1104465.9426791093</v>
      </c>
    </row>
    <row r="8652" spans="1:22" x14ac:dyDescent="0.3">
      <c r="A8652">
        <v>78233</v>
      </c>
      <c r="B8652" t="s">
        <v>437</v>
      </c>
      <c r="C8652">
        <v>78058.418604651102</v>
      </c>
      <c r="D8652" t="s">
        <v>144</v>
      </c>
      <c r="E8652">
        <v>126.491106406735</v>
      </c>
      <c r="F8652">
        <v>174.58139534883901</v>
      </c>
      <c r="G8652">
        <v>78236</v>
      </c>
      <c r="H8652" t="s">
        <v>5116</v>
      </c>
      <c r="I8652">
        <v>13.966166977377799</v>
      </c>
      <c r="J8652">
        <v>3</v>
      </c>
      <c r="L8652">
        <f t="shared" si="1485"/>
        <v>3</v>
      </c>
      <c r="M8652">
        <f t="shared" si="1486"/>
        <v>126.491106406735</v>
      </c>
      <c r="N8652">
        <f t="shared" si="1487"/>
        <v>174.58139534883901</v>
      </c>
      <c r="O8652">
        <f t="shared" si="1488"/>
        <v>78233</v>
      </c>
      <c r="P8652">
        <f t="shared" si="1489"/>
        <v>13.966166977377799</v>
      </c>
      <c r="Q8652">
        <f t="shared" si="1490"/>
        <v>22082.993855706267</v>
      </c>
      <c r="R8652">
        <f t="shared" si="1491"/>
        <v>9895778.7275180984</v>
      </c>
      <c r="S8652">
        <f t="shared" si="1492"/>
        <v>1766.5959132297237</v>
      </c>
      <c r="T8652">
        <f t="shared" si="1493"/>
        <v>13658026.302325722</v>
      </c>
      <c r="U8652">
        <f t="shared" si="1494"/>
        <v>2438.2329185854937</v>
      </c>
      <c r="V8652">
        <f t="shared" si="1495"/>
        <v>1092615.1411411974</v>
      </c>
    </row>
    <row r="8653" spans="1:22" x14ac:dyDescent="0.3">
      <c r="A8653">
        <v>78233</v>
      </c>
      <c r="B8653" t="s">
        <v>437</v>
      </c>
      <c r="C8653">
        <v>78058.418604651102</v>
      </c>
      <c r="D8653" t="s">
        <v>144</v>
      </c>
      <c r="E8653">
        <v>126.491106406735</v>
      </c>
      <c r="F8653">
        <v>174.58139534883901</v>
      </c>
      <c r="G8653">
        <v>78238</v>
      </c>
      <c r="H8653" t="s">
        <v>4407</v>
      </c>
      <c r="I8653">
        <v>13.6836742540152</v>
      </c>
      <c r="J8653">
        <v>5</v>
      </c>
      <c r="L8653">
        <f t="shared" si="1485"/>
        <v>5</v>
      </c>
      <c r="M8653">
        <f t="shared" si="1486"/>
        <v>126.491106406735</v>
      </c>
      <c r="N8653">
        <f t="shared" si="1487"/>
        <v>174.58139534883901</v>
      </c>
      <c r="O8653">
        <f t="shared" si="1488"/>
        <v>78233</v>
      </c>
      <c r="P8653">
        <f t="shared" si="1489"/>
        <v>13.6836742540152</v>
      </c>
      <c r="Q8653">
        <f t="shared" si="1490"/>
        <v>22082.993855706267</v>
      </c>
      <c r="R8653">
        <f t="shared" si="1491"/>
        <v>9895778.7275180984</v>
      </c>
      <c r="S8653">
        <f t="shared" si="1492"/>
        <v>1730.8630960997368</v>
      </c>
      <c r="T8653">
        <f t="shared" si="1493"/>
        <v>13658026.302325722</v>
      </c>
      <c r="U8653">
        <f t="shared" si="1494"/>
        <v>2388.9149447649575</v>
      </c>
      <c r="V8653">
        <f t="shared" si="1495"/>
        <v>1070514.8879143712</v>
      </c>
    </row>
    <row r="8654" spans="1:22" x14ac:dyDescent="0.3">
      <c r="A8654">
        <v>78233</v>
      </c>
      <c r="B8654" t="s">
        <v>437</v>
      </c>
      <c r="C8654">
        <v>78058.418604651102</v>
      </c>
      <c r="D8654" t="s">
        <v>144</v>
      </c>
      <c r="E8654">
        <v>126.491106406735</v>
      </c>
      <c r="F8654">
        <v>174.58139534883901</v>
      </c>
      <c r="G8654">
        <v>78238</v>
      </c>
      <c r="H8654" t="s">
        <v>2654</v>
      </c>
      <c r="I8654">
        <v>11.4051797443091</v>
      </c>
      <c r="J8654">
        <v>5</v>
      </c>
      <c r="L8654">
        <f t="shared" si="1485"/>
        <v>5</v>
      </c>
      <c r="M8654">
        <f t="shared" si="1486"/>
        <v>126.491106406735</v>
      </c>
      <c r="N8654">
        <f t="shared" si="1487"/>
        <v>174.58139534883901</v>
      </c>
      <c r="O8654">
        <f t="shared" si="1488"/>
        <v>78233</v>
      </c>
      <c r="P8654">
        <f t="shared" si="1489"/>
        <v>11.4051797443091</v>
      </c>
      <c r="Q8654">
        <f t="shared" si="1490"/>
        <v>22082.993855706267</v>
      </c>
      <c r="R8654">
        <f t="shared" si="1491"/>
        <v>9895778.7275180984</v>
      </c>
      <c r="S8654">
        <f t="shared" si="1492"/>
        <v>1442.6538046253411</v>
      </c>
      <c r="T8654">
        <f t="shared" si="1493"/>
        <v>13658026.302325722</v>
      </c>
      <c r="U8654">
        <f t="shared" si="1494"/>
        <v>1991.1321939657976</v>
      </c>
      <c r="V8654">
        <f t="shared" si="1495"/>
        <v>892261.42693653388</v>
      </c>
    </row>
    <row r="8655" spans="1:22" x14ac:dyDescent="0.3">
      <c r="A8655">
        <v>78233</v>
      </c>
      <c r="B8655" t="s">
        <v>437</v>
      </c>
      <c r="C8655">
        <v>78058.418604651102</v>
      </c>
      <c r="D8655" t="s">
        <v>144</v>
      </c>
      <c r="E8655">
        <v>126.491106406735</v>
      </c>
      <c r="F8655">
        <v>174.58139534883901</v>
      </c>
      <c r="G8655">
        <v>78233</v>
      </c>
      <c r="H8655" t="s">
        <v>7213</v>
      </c>
      <c r="I8655">
        <v>10.4168182906298</v>
      </c>
      <c r="J8655">
        <v>0</v>
      </c>
      <c r="L8655">
        <f t="shared" si="1485"/>
        <v>0</v>
      </c>
      <c r="M8655">
        <f t="shared" si="1486"/>
        <v>126.491106406735</v>
      </c>
      <c r="N8655">
        <f t="shared" si="1487"/>
        <v>174.58139534883901</v>
      </c>
      <c r="O8655">
        <f t="shared" si="1488"/>
        <v>78233</v>
      </c>
      <c r="P8655">
        <f t="shared" si="1489"/>
        <v>10.4168182906298</v>
      </c>
      <c r="Q8655">
        <f t="shared" si="1490"/>
        <v>22082.993855706267</v>
      </c>
      <c r="R8655">
        <f t="shared" si="1491"/>
        <v>9895778.7275180984</v>
      </c>
      <c r="S8655">
        <f t="shared" si="1492"/>
        <v>1317.6348708196774</v>
      </c>
      <c r="T8655">
        <f t="shared" si="1493"/>
        <v>13658026.302325722</v>
      </c>
      <c r="U8655">
        <f t="shared" si="1494"/>
        <v>1818.5826722734585</v>
      </c>
      <c r="V8655">
        <f t="shared" si="1495"/>
        <v>814938.94533084112</v>
      </c>
    </row>
    <row r="8656" spans="1:22" x14ac:dyDescent="0.3">
      <c r="A8656">
        <v>78233</v>
      </c>
      <c r="B8656" t="s">
        <v>437</v>
      </c>
      <c r="C8656">
        <v>78058.418604651102</v>
      </c>
      <c r="D8656" t="s">
        <v>144</v>
      </c>
      <c r="E8656">
        <v>126.491106406735</v>
      </c>
      <c r="F8656">
        <v>174.58139534883901</v>
      </c>
      <c r="G8656">
        <v>78233</v>
      </c>
      <c r="H8656" t="s">
        <v>9322</v>
      </c>
      <c r="I8656">
        <v>10.1823376490862</v>
      </c>
      <c r="J8656">
        <v>0</v>
      </c>
      <c r="L8656">
        <f t="shared" si="1485"/>
        <v>0</v>
      </c>
      <c r="M8656">
        <f t="shared" si="1486"/>
        <v>126.491106406735</v>
      </c>
      <c r="N8656">
        <f t="shared" si="1487"/>
        <v>174.58139534883901</v>
      </c>
      <c r="O8656">
        <f t="shared" si="1488"/>
        <v>78233</v>
      </c>
      <c r="P8656">
        <f t="shared" si="1489"/>
        <v>10.1823376490862</v>
      </c>
      <c r="Q8656">
        <f t="shared" si="1490"/>
        <v>22082.993855706267</v>
      </c>
      <c r="R8656">
        <f t="shared" si="1491"/>
        <v>9895778.7275180984</v>
      </c>
      <c r="S8656">
        <f t="shared" si="1492"/>
        <v>1287.9751550398664</v>
      </c>
      <c r="T8656">
        <f t="shared" si="1493"/>
        <v>13658026.302325722</v>
      </c>
      <c r="U8656">
        <f t="shared" si="1494"/>
        <v>1777.6467146904859</v>
      </c>
      <c r="V8656">
        <f t="shared" si="1495"/>
        <v>796594.82130096073</v>
      </c>
    </row>
    <row r="8657" spans="1:22" x14ac:dyDescent="0.3">
      <c r="A8657">
        <v>78233</v>
      </c>
      <c r="B8657" t="s">
        <v>437</v>
      </c>
      <c r="C8657">
        <v>78058.418604651102</v>
      </c>
      <c r="D8657" t="s">
        <v>144</v>
      </c>
      <c r="E8657">
        <v>126.491106406735</v>
      </c>
      <c r="F8657">
        <v>174.58139534883901</v>
      </c>
      <c r="G8657">
        <v>78225</v>
      </c>
      <c r="H8657" t="s">
        <v>10729</v>
      </c>
      <c r="I8657">
        <v>10.154333502992699</v>
      </c>
      <c r="J8657">
        <v>-8</v>
      </c>
      <c r="L8657">
        <f t="shared" si="1485"/>
        <v>8</v>
      </c>
      <c r="M8657">
        <f t="shared" si="1486"/>
        <v>126.491106406735</v>
      </c>
      <c r="N8657">
        <f t="shared" si="1487"/>
        <v>174.58139534883901</v>
      </c>
      <c r="O8657">
        <f t="shared" si="1488"/>
        <v>78233</v>
      </c>
      <c r="P8657">
        <f t="shared" si="1489"/>
        <v>10.154333502992699</v>
      </c>
      <c r="Q8657">
        <f t="shared" si="1490"/>
        <v>22082.993855706267</v>
      </c>
      <c r="R8657">
        <f t="shared" si="1491"/>
        <v>9895778.7275180984</v>
      </c>
      <c r="S8657">
        <f t="shared" si="1492"/>
        <v>1284.4328796165237</v>
      </c>
      <c r="T8657">
        <f t="shared" si="1493"/>
        <v>13658026.302325722</v>
      </c>
      <c r="U8657">
        <f t="shared" si="1494"/>
        <v>1772.7577117899298</v>
      </c>
      <c r="V8657">
        <f t="shared" si="1495"/>
        <v>794403.97293962783</v>
      </c>
    </row>
    <row r="8658" spans="1:22" x14ac:dyDescent="0.3">
      <c r="A8658">
        <v>78233</v>
      </c>
      <c r="B8658" t="s">
        <v>437</v>
      </c>
      <c r="C8658">
        <v>78058.418604651102</v>
      </c>
      <c r="D8658" t="s">
        <v>144</v>
      </c>
      <c r="E8658">
        <v>126.491106406735</v>
      </c>
      <c r="F8658">
        <v>174.58139534883901</v>
      </c>
      <c r="G8658">
        <v>78227</v>
      </c>
      <c r="H8658" t="s">
        <v>12494</v>
      </c>
      <c r="I8658">
        <v>10.124228365658199</v>
      </c>
      <c r="J8658">
        <v>-6</v>
      </c>
      <c r="L8658">
        <f t="shared" si="1485"/>
        <v>6</v>
      </c>
      <c r="M8658">
        <f t="shared" si="1486"/>
        <v>126.491106406735</v>
      </c>
      <c r="N8658">
        <f t="shared" si="1487"/>
        <v>174.58139534883901</v>
      </c>
      <c r="O8658">
        <f t="shared" si="1488"/>
        <v>78233</v>
      </c>
      <c r="P8658">
        <f t="shared" si="1489"/>
        <v>10.124228365658199</v>
      </c>
      <c r="Q8658">
        <f t="shared" si="1490"/>
        <v>22082.993855706267</v>
      </c>
      <c r="R8658">
        <f t="shared" si="1491"/>
        <v>9895778.7275180984</v>
      </c>
      <c r="S8658">
        <f t="shared" si="1492"/>
        <v>1280.6248474865561</v>
      </c>
      <c r="T8658">
        <f t="shared" si="1493"/>
        <v>13658026.302325722</v>
      </c>
      <c r="U8658">
        <f t="shared" si="1494"/>
        <v>1767.5019149069044</v>
      </c>
      <c r="V8658">
        <f t="shared" si="1495"/>
        <v>792048.75773053791</v>
      </c>
    </row>
    <row r="8659" spans="1:22" x14ac:dyDescent="0.3">
      <c r="A8659">
        <v>78233</v>
      </c>
      <c r="B8659" t="s">
        <v>437</v>
      </c>
      <c r="C8659">
        <v>78058.418604651102</v>
      </c>
      <c r="D8659" t="s">
        <v>144</v>
      </c>
      <c r="E8659">
        <v>126.491106406735</v>
      </c>
      <c r="F8659">
        <v>174.58139534883901</v>
      </c>
      <c r="G8659">
        <v>78235</v>
      </c>
      <c r="H8659" t="s">
        <v>8974</v>
      </c>
      <c r="I8659">
        <v>10.1192885125388</v>
      </c>
      <c r="J8659">
        <v>2</v>
      </c>
      <c r="L8659">
        <f t="shared" si="1485"/>
        <v>2</v>
      </c>
      <c r="M8659">
        <f t="shared" si="1486"/>
        <v>126.491106406735</v>
      </c>
      <c r="N8659">
        <f t="shared" si="1487"/>
        <v>174.58139534883901</v>
      </c>
      <c r="O8659">
        <f t="shared" si="1488"/>
        <v>78233</v>
      </c>
      <c r="P8659">
        <f t="shared" si="1489"/>
        <v>10.1192885125388</v>
      </c>
      <c r="Q8659">
        <f t="shared" si="1490"/>
        <v>22082.993855706267</v>
      </c>
      <c r="R8659">
        <f t="shared" si="1491"/>
        <v>9895778.7275180984</v>
      </c>
      <c r="S8659">
        <f t="shared" si="1492"/>
        <v>1279.9999999999966</v>
      </c>
      <c r="T8659">
        <f t="shared" si="1493"/>
        <v>13658026.302325722</v>
      </c>
      <c r="U8659">
        <f t="shared" si="1494"/>
        <v>1766.6395084565013</v>
      </c>
      <c r="V8659">
        <f t="shared" si="1495"/>
        <v>791662.29820144793</v>
      </c>
    </row>
    <row r="8660" spans="1:22" x14ac:dyDescent="0.3">
      <c r="A8660">
        <v>78233</v>
      </c>
      <c r="B8660" t="s">
        <v>437</v>
      </c>
      <c r="C8660">
        <v>78058.418604651102</v>
      </c>
      <c r="D8660" t="s">
        <v>144</v>
      </c>
      <c r="E8660">
        <v>126.491106406735</v>
      </c>
      <c r="F8660">
        <v>174.58139534883901</v>
      </c>
      <c r="G8660">
        <v>78227</v>
      </c>
      <c r="H8660" t="s">
        <v>6507</v>
      </c>
      <c r="I8660">
        <v>9.68479819769105</v>
      </c>
      <c r="J8660">
        <v>-6</v>
      </c>
      <c r="L8660">
        <f t="shared" si="1485"/>
        <v>6</v>
      </c>
      <c r="M8660">
        <f t="shared" si="1486"/>
        <v>126.491106406735</v>
      </c>
      <c r="N8660">
        <f t="shared" si="1487"/>
        <v>174.58139534883901</v>
      </c>
      <c r="O8660">
        <f t="shared" si="1488"/>
        <v>78233</v>
      </c>
      <c r="P8660">
        <f t="shared" si="1489"/>
        <v>9.68479819769105</v>
      </c>
      <c r="Q8660">
        <f t="shared" si="1490"/>
        <v>22082.993855706267</v>
      </c>
      <c r="R8660">
        <f t="shared" si="1491"/>
        <v>9895778.7275180984</v>
      </c>
      <c r="S8660">
        <f t="shared" si="1492"/>
        <v>1225.040839351894</v>
      </c>
      <c r="T8660">
        <f t="shared" si="1493"/>
        <v>13658026.302325722</v>
      </c>
      <c r="U8660">
        <f t="shared" si="1494"/>
        <v>1690.7855830248247</v>
      </c>
      <c r="V8660">
        <f t="shared" si="1495"/>
        <v>757670.81739996397</v>
      </c>
    </row>
    <row r="8661" spans="1:22" x14ac:dyDescent="0.3">
      <c r="A8661">
        <v>78233</v>
      </c>
      <c r="B8661" t="s">
        <v>437</v>
      </c>
      <c r="C8661">
        <v>78058.418604651102</v>
      </c>
      <c r="D8661" t="s">
        <v>144</v>
      </c>
      <c r="E8661">
        <v>126.491106406735</v>
      </c>
      <c r="F8661">
        <v>174.58139534883901</v>
      </c>
      <c r="G8661">
        <v>78226</v>
      </c>
      <c r="H8661" t="s">
        <v>10026</v>
      </c>
      <c r="I8661">
        <v>9.3438786989130005</v>
      </c>
      <c r="J8661">
        <v>-7</v>
      </c>
      <c r="L8661">
        <f t="shared" si="1485"/>
        <v>7</v>
      </c>
      <c r="M8661">
        <f t="shared" si="1486"/>
        <v>126.491106406735</v>
      </c>
      <c r="N8661">
        <f t="shared" si="1487"/>
        <v>174.58139534883901</v>
      </c>
      <c r="O8661">
        <f t="shared" si="1488"/>
        <v>78233</v>
      </c>
      <c r="P8661">
        <f t="shared" si="1489"/>
        <v>9.3438786989130005</v>
      </c>
      <c r="Q8661">
        <f t="shared" si="1490"/>
        <v>22082.993855706267</v>
      </c>
      <c r="R8661">
        <f t="shared" si="1491"/>
        <v>9895778.7275180984</v>
      </c>
      <c r="S8661">
        <f t="shared" si="1492"/>
        <v>1181.9175547558289</v>
      </c>
      <c r="T8661">
        <f t="shared" si="1493"/>
        <v>13658026.302325722</v>
      </c>
      <c r="U8661">
        <f t="shared" si="1494"/>
        <v>1631.2673812265259</v>
      </c>
      <c r="V8661">
        <f t="shared" si="1495"/>
        <v>730999.66225206072</v>
      </c>
    </row>
    <row r="8662" spans="1:22" x14ac:dyDescent="0.3">
      <c r="A8662">
        <v>78233</v>
      </c>
      <c r="B8662" t="s">
        <v>437</v>
      </c>
      <c r="C8662">
        <v>78058.418604651102</v>
      </c>
      <c r="D8662" t="s">
        <v>144</v>
      </c>
      <c r="E8662">
        <v>126.491106406735</v>
      </c>
      <c r="F8662">
        <v>174.58139534883901</v>
      </c>
      <c r="G8662">
        <v>78224</v>
      </c>
      <c r="H8662" t="s">
        <v>1612</v>
      </c>
      <c r="I8662">
        <v>9.0311959340942192</v>
      </c>
      <c r="J8662">
        <v>-9</v>
      </c>
      <c r="L8662">
        <f t="shared" si="1485"/>
        <v>9</v>
      </c>
      <c r="M8662">
        <f t="shared" si="1486"/>
        <v>126.491106406735</v>
      </c>
      <c r="N8662">
        <f t="shared" si="1487"/>
        <v>174.58139534883901</v>
      </c>
      <c r="O8662">
        <f t="shared" si="1488"/>
        <v>78233</v>
      </c>
      <c r="P8662">
        <f t="shared" si="1489"/>
        <v>9.0311959340942192</v>
      </c>
      <c r="Q8662">
        <f t="shared" si="1490"/>
        <v>22082.993855706267</v>
      </c>
      <c r="R8662">
        <f t="shared" si="1491"/>
        <v>9895778.7275180984</v>
      </c>
      <c r="S8662">
        <f t="shared" si="1492"/>
        <v>1142.3659658795843</v>
      </c>
      <c r="T8662">
        <f t="shared" si="1493"/>
        <v>13658026.302325722</v>
      </c>
      <c r="U8662">
        <f t="shared" si="1494"/>
        <v>1576.6787878429302</v>
      </c>
      <c r="V8662">
        <f t="shared" si="1495"/>
        <v>706537.55151199305</v>
      </c>
    </row>
    <row r="8663" spans="1:22" x14ac:dyDescent="0.3">
      <c r="A8663">
        <v>78233</v>
      </c>
      <c r="B8663" t="s">
        <v>437</v>
      </c>
      <c r="C8663">
        <v>78058.418604651102</v>
      </c>
      <c r="D8663" t="s">
        <v>144</v>
      </c>
      <c r="E8663">
        <v>126.491106406735</v>
      </c>
      <c r="F8663">
        <v>174.58139534883901</v>
      </c>
      <c r="G8663">
        <v>78231</v>
      </c>
      <c r="H8663" t="s">
        <v>13265</v>
      </c>
      <c r="I8663">
        <v>8.9958134312578704</v>
      </c>
      <c r="J8663">
        <v>-2</v>
      </c>
      <c r="L8663">
        <f t="shared" si="1485"/>
        <v>2</v>
      </c>
      <c r="M8663">
        <f t="shared" si="1486"/>
        <v>126.491106406735</v>
      </c>
      <c r="N8663">
        <f t="shared" si="1487"/>
        <v>174.58139534883901</v>
      </c>
      <c r="O8663">
        <f t="shared" si="1488"/>
        <v>78233</v>
      </c>
      <c r="P8663">
        <f t="shared" si="1489"/>
        <v>8.9958134312578704</v>
      </c>
      <c r="Q8663">
        <f t="shared" si="1490"/>
        <v>22082.993855706267</v>
      </c>
      <c r="R8663">
        <f t="shared" si="1491"/>
        <v>9895778.7275180984</v>
      </c>
      <c r="S8663">
        <f t="shared" si="1492"/>
        <v>1137.8903939483753</v>
      </c>
      <c r="T8663">
        <f t="shared" si="1493"/>
        <v>13658026.302325722</v>
      </c>
      <c r="U8663">
        <f t="shared" si="1494"/>
        <v>1570.5016611268263</v>
      </c>
      <c r="V8663">
        <f t="shared" si="1495"/>
        <v>703769.47216759692</v>
      </c>
    </row>
    <row r="8664" spans="1:22" x14ac:dyDescent="0.3">
      <c r="A8664">
        <v>78233</v>
      </c>
      <c r="B8664" t="s">
        <v>437</v>
      </c>
      <c r="C8664">
        <v>78058.418604651102</v>
      </c>
      <c r="D8664" t="s">
        <v>144</v>
      </c>
      <c r="E8664">
        <v>126.491106406735</v>
      </c>
      <c r="F8664">
        <v>174.58139534883901</v>
      </c>
      <c r="G8664">
        <v>78223</v>
      </c>
      <c r="H8664" t="s">
        <v>3006</v>
      </c>
      <c r="I8664">
        <v>8.9311603389481196</v>
      </c>
      <c r="J8664">
        <v>-10</v>
      </c>
      <c r="L8664">
        <f t="shared" si="1485"/>
        <v>10</v>
      </c>
      <c r="M8664">
        <f t="shared" si="1486"/>
        <v>126.491106406735</v>
      </c>
      <c r="N8664">
        <f t="shared" si="1487"/>
        <v>174.58139534883901</v>
      </c>
      <c r="O8664">
        <f t="shared" si="1488"/>
        <v>78233</v>
      </c>
      <c r="P8664">
        <f t="shared" si="1489"/>
        <v>8.9311603389481196</v>
      </c>
      <c r="Q8664">
        <f t="shared" si="1490"/>
        <v>22082.993855706267</v>
      </c>
      <c r="R8664">
        <f t="shared" si="1491"/>
        <v>9895778.7275180984</v>
      </c>
      <c r="S8664">
        <f t="shared" si="1492"/>
        <v>1129.712352769498</v>
      </c>
      <c r="T8664">
        <f t="shared" si="1493"/>
        <v>13658026.302325722</v>
      </c>
      <c r="U8664">
        <f t="shared" si="1494"/>
        <v>1559.2144340577727</v>
      </c>
      <c r="V8664">
        <f t="shared" si="1495"/>
        <v>698711.4667969282</v>
      </c>
    </row>
    <row r="8665" spans="1:22" x14ac:dyDescent="0.3">
      <c r="A8665">
        <v>78233</v>
      </c>
      <c r="B8665" t="s">
        <v>437</v>
      </c>
      <c r="C8665">
        <v>78058.418604651102</v>
      </c>
      <c r="D8665" t="s">
        <v>144</v>
      </c>
      <c r="E8665">
        <v>126.491106406735</v>
      </c>
      <c r="F8665">
        <v>174.58139534883901</v>
      </c>
      <c r="G8665">
        <v>78229</v>
      </c>
      <c r="H8665" t="s">
        <v>14681</v>
      </c>
      <c r="I8665">
        <v>8.6024849584291392</v>
      </c>
      <c r="J8665">
        <v>-4</v>
      </c>
      <c r="L8665">
        <f t="shared" si="1485"/>
        <v>4</v>
      </c>
      <c r="M8665">
        <f t="shared" si="1486"/>
        <v>126.491106406735</v>
      </c>
      <c r="N8665">
        <f t="shared" si="1487"/>
        <v>174.58139534883901</v>
      </c>
      <c r="O8665">
        <f t="shared" si="1488"/>
        <v>78233</v>
      </c>
      <c r="P8665">
        <f t="shared" si="1489"/>
        <v>8.6024849584291392</v>
      </c>
      <c r="Q8665">
        <f t="shared" si="1490"/>
        <v>22082.993855706267</v>
      </c>
      <c r="R8665">
        <f t="shared" si="1491"/>
        <v>9895778.7275180984</v>
      </c>
      <c r="S8665">
        <f t="shared" si="1492"/>
        <v>1088.1378402389976</v>
      </c>
      <c r="T8665">
        <f t="shared" si="1493"/>
        <v>13658026.302325722</v>
      </c>
      <c r="U8665">
        <f t="shared" si="1494"/>
        <v>1501.8338275099584</v>
      </c>
      <c r="V8665">
        <f t="shared" si="1495"/>
        <v>672998.20575278683</v>
      </c>
    </row>
    <row r="8666" spans="1:22" x14ac:dyDescent="0.3">
      <c r="A8666">
        <v>78233</v>
      </c>
      <c r="B8666" t="s">
        <v>437</v>
      </c>
      <c r="C8666">
        <v>78058.418604651102</v>
      </c>
      <c r="D8666" t="s">
        <v>144</v>
      </c>
      <c r="E8666">
        <v>126.491106406735</v>
      </c>
      <c r="F8666">
        <v>174.58139534883901</v>
      </c>
      <c r="G8666">
        <v>78236</v>
      </c>
      <c r="H8666" t="s">
        <v>7921</v>
      </c>
      <c r="I8666">
        <v>8.3315102172415294</v>
      </c>
      <c r="J8666">
        <v>3</v>
      </c>
      <c r="L8666">
        <f t="shared" si="1485"/>
        <v>3</v>
      </c>
      <c r="M8666">
        <f t="shared" si="1486"/>
        <v>126.491106406735</v>
      </c>
      <c r="N8666">
        <f t="shared" si="1487"/>
        <v>174.58139534883901</v>
      </c>
      <c r="O8666">
        <f t="shared" si="1488"/>
        <v>78233</v>
      </c>
      <c r="P8666">
        <f t="shared" si="1489"/>
        <v>8.3315102172415294</v>
      </c>
      <c r="Q8666">
        <f t="shared" si="1490"/>
        <v>22082.993855706267</v>
      </c>
      <c r="R8666">
        <f t="shared" si="1491"/>
        <v>9895778.7275180984</v>
      </c>
      <c r="S8666">
        <f t="shared" si="1492"/>
        <v>1053.8619454178981</v>
      </c>
      <c r="T8666">
        <f t="shared" si="1493"/>
        <v>13658026.302325722</v>
      </c>
      <c r="U8666">
        <f t="shared" si="1494"/>
        <v>1454.5266790891351</v>
      </c>
      <c r="V8666">
        <f t="shared" si="1495"/>
        <v>651799.03882545652</v>
      </c>
    </row>
    <row r="8667" spans="1:22" x14ac:dyDescent="0.3">
      <c r="A8667">
        <v>78233</v>
      </c>
      <c r="B8667" t="s">
        <v>437</v>
      </c>
      <c r="C8667">
        <v>78058.418604651102</v>
      </c>
      <c r="D8667" t="s">
        <v>144</v>
      </c>
      <c r="E8667">
        <v>126.491106406735</v>
      </c>
      <c r="F8667">
        <v>174.58139534883901</v>
      </c>
      <c r="G8667">
        <v>78226</v>
      </c>
      <c r="H8667" t="s">
        <v>6155</v>
      </c>
      <c r="I8667">
        <v>8.2079700413683394</v>
      </c>
      <c r="J8667">
        <v>-7</v>
      </c>
      <c r="L8667">
        <f t="shared" si="1485"/>
        <v>7</v>
      </c>
      <c r="M8667">
        <f t="shared" si="1486"/>
        <v>126.491106406735</v>
      </c>
      <c r="N8667">
        <f t="shared" si="1487"/>
        <v>174.58139534883901</v>
      </c>
      <c r="O8667">
        <f t="shared" si="1488"/>
        <v>78233</v>
      </c>
      <c r="P8667">
        <f t="shared" si="1489"/>
        <v>8.2079700413683394</v>
      </c>
      <c r="Q8667">
        <f t="shared" si="1490"/>
        <v>22082.993855706267</v>
      </c>
      <c r="R8667">
        <f t="shared" si="1491"/>
        <v>9895778.7275180984</v>
      </c>
      <c r="S8667">
        <f t="shared" si="1492"/>
        <v>1038.2352118860158</v>
      </c>
      <c r="T8667">
        <f t="shared" si="1493"/>
        <v>13658026.302325722</v>
      </c>
      <c r="U8667">
        <f t="shared" si="1494"/>
        <v>1432.9588628035526</v>
      </c>
      <c r="V8667">
        <f t="shared" si="1495"/>
        <v>642134.12024636928</v>
      </c>
    </row>
    <row r="8668" spans="1:22" x14ac:dyDescent="0.3">
      <c r="A8668">
        <v>78233</v>
      </c>
      <c r="B8668" t="s">
        <v>437</v>
      </c>
      <c r="C8668">
        <v>78058.418604651102</v>
      </c>
      <c r="D8668" t="s">
        <v>144</v>
      </c>
      <c r="E8668">
        <v>126.491106406735</v>
      </c>
      <c r="F8668">
        <v>174.58139534883901</v>
      </c>
      <c r="G8668">
        <v>78239</v>
      </c>
      <c r="H8668" t="s">
        <v>3352</v>
      </c>
      <c r="I8668">
        <v>8.11332266645422</v>
      </c>
      <c r="J8668">
        <v>6</v>
      </c>
      <c r="L8668">
        <f t="shared" si="1485"/>
        <v>6</v>
      </c>
      <c r="M8668">
        <f t="shared" si="1486"/>
        <v>126.491106406735</v>
      </c>
      <c r="N8668">
        <f t="shared" si="1487"/>
        <v>174.58139534883901</v>
      </c>
      <c r="O8668">
        <f t="shared" si="1488"/>
        <v>78233</v>
      </c>
      <c r="P8668">
        <f t="shared" si="1489"/>
        <v>8.11332266645422</v>
      </c>
      <c r="Q8668">
        <f t="shared" si="1490"/>
        <v>22082.993855706267</v>
      </c>
      <c r="R8668">
        <f t="shared" si="1491"/>
        <v>9895778.7275180984</v>
      </c>
      <c r="S8668">
        <f t="shared" si="1492"/>
        <v>1026.2631607146357</v>
      </c>
      <c r="T8668">
        <f t="shared" si="1493"/>
        <v>13658026.302325722</v>
      </c>
      <c r="U8668">
        <f t="shared" si="1494"/>
        <v>1416.4351920249408</v>
      </c>
      <c r="V8668">
        <f t="shared" si="1495"/>
        <v>634729.57216471294</v>
      </c>
    </row>
    <row r="8669" spans="1:22" x14ac:dyDescent="0.3">
      <c r="A8669">
        <v>78233</v>
      </c>
      <c r="B8669" t="s">
        <v>437</v>
      </c>
      <c r="C8669">
        <v>78058.418604651102</v>
      </c>
      <c r="D8669" t="s">
        <v>144</v>
      </c>
      <c r="E8669">
        <v>126.491106406735</v>
      </c>
      <c r="F8669">
        <v>174.58139534883901</v>
      </c>
      <c r="G8669">
        <v>78231</v>
      </c>
      <c r="H8669" t="s">
        <v>6859</v>
      </c>
      <c r="I8669">
        <v>8.0448741444475207</v>
      </c>
      <c r="J8669">
        <v>-2</v>
      </c>
      <c r="L8669">
        <f t="shared" si="1485"/>
        <v>2</v>
      </c>
      <c r="M8669">
        <f t="shared" si="1486"/>
        <v>126.491106406735</v>
      </c>
      <c r="N8669">
        <f t="shared" si="1487"/>
        <v>174.58139534883901</v>
      </c>
      <c r="O8669">
        <f t="shared" si="1488"/>
        <v>78233</v>
      </c>
      <c r="P8669">
        <f t="shared" si="1489"/>
        <v>8.0448741444475207</v>
      </c>
      <c r="Q8669">
        <f t="shared" si="1490"/>
        <v>22082.993855706267</v>
      </c>
      <c r="R8669">
        <f t="shared" si="1491"/>
        <v>9895778.7275180984</v>
      </c>
      <c r="S8669">
        <f t="shared" si="1492"/>
        <v>1017.6050314341026</v>
      </c>
      <c r="T8669">
        <f t="shared" si="1493"/>
        <v>13658026.302325722</v>
      </c>
      <c r="U8669">
        <f t="shared" si="1494"/>
        <v>1404.4853535434456</v>
      </c>
      <c r="V8669">
        <f t="shared" si="1495"/>
        <v>629374.63894256286</v>
      </c>
    </row>
    <row r="8670" spans="1:22" x14ac:dyDescent="0.3">
      <c r="A8670">
        <v>78233</v>
      </c>
      <c r="B8670" t="s">
        <v>437</v>
      </c>
      <c r="C8670">
        <v>78058.418604651102</v>
      </c>
      <c r="D8670" t="s">
        <v>144</v>
      </c>
      <c r="E8670">
        <v>126.491106406735</v>
      </c>
      <c r="F8670">
        <v>174.58139534883901</v>
      </c>
      <c r="G8670">
        <v>78238</v>
      </c>
      <c r="H8670" t="s">
        <v>13620</v>
      </c>
      <c r="I8670">
        <v>7.9803201896916498</v>
      </c>
      <c r="J8670">
        <v>5</v>
      </c>
      <c r="L8670">
        <f t="shared" si="1485"/>
        <v>5</v>
      </c>
      <c r="M8670">
        <f t="shared" si="1486"/>
        <v>126.491106406735</v>
      </c>
      <c r="N8670">
        <f t="shared" si="1487"/>
        <v>174.58139534883901</v>
      </c>
      <c r="O8670">
        <f t="shared" si="1488"/>
        <v>78233</v>
      </c>
      <c r="P8670">
        <f t="shared" si="1489"/>
        <v>7.9803201896916498</v>
      </c>
      <c r="Q8670">
        <f t="shared" si="1490"/>
        <v>22082.993855706267</v>
      </c>
      <c r="R8670">
        <f t="shared" si="1491"/>
        <v>9895778.7275180984</v>
      </c>
      <c r="S8670">
        <f t="shared" si="1492"/>
        <v>1009.4395302741021</v>
      </c>
      <c r="T8670">
        <f t="shared" si="1493"/>
        <v>13658026.302325722</v>
      </c>
      <c r="U8670">
        <f t="shared" si="1494"/>
        <v>1393.2154340468799</v>
      </c>
      <c r="V8670">
        <f t="shared" si="1495"/>
        <v>624324.38940014679</v>
      </c>
    </row>
    <row r="8671" spans="1:22" x14ac:dyDescent="0.3">
      <c r="A8671">
        <v>78233</v>
      </c>
      <c r="B8671" t="s">
        <v>437</v>
      </c>
      <c r="C8671">
        <v>78058.418604651102</v>
      </c>
      <c r="D8671" t="s">
        <v>144</v>
      </c>
      <c r="E8671">
        <v>126.491106406735</v>
      </c>
      <c r="F8671">
        <v>174.58139534883901</v>
      </c>
      <c r="G8671">
        <v>78224</v>
      </c>
      <c r="H8671" t="s">
        <v>12841</v>
      </c>
      <c r="I8671">
        <v>7.6689383841572099</v>
      </c>
      <c r="J8671">
        <v>-9</v>
      </c>
      <c r="L8671">
        <f t="shared" si="1485"/>
        <v>9</v>
      </c>
      <c r="M8671">
        <f t="shared" si="1486"/>
        <v>126.491106406735</v>
      </c>
      <c r="N8671">
        <f t="shared" si="1487"/>
        <v>174.58139534883901</v>
      </c>
      <c r="O8671">
        <f t="shared" si="1488"/>
        <v>78233</v>
      </c>
      <c r="P8671">
        <f t="shared" si="1489"/>
        <v>7.6689383841572099</v>
      </c>
      <c r="Q8671">
        <f t="shared" si="1490"/>
        <v>22082.993855706267</v>
      </c>
      <c r="R8671">
        <f t="shared" si="1491"/>
        <v>9895778.7275180984</v>
      </c>
      <c r="S8671">
        <f t="shared" si="1492"/>
        <v>970.05250117712399</v>
      </c>
      <c r="T8671">
        <f t="shared" si="1493"/>
        <v>13658026.302325722</v>
      </c>
      <c r="U8671">
        <f t="shared" si="1494"/>
        <v>1338.8539639504365</v>
      </c>
      <c r="V8671">
        <f t="shared" si="1495"/>
        <v>599964.05660777097</v>
      </c>
    </row>
    <row r="8672" spans="1:22" x14ac:dyDescent="0.3">
      <c r="A8672">
        <v>78233</v>
      </c>
      <c r="B8672" t="s">
        <v>437</v>
      </c>
      <c r="C8672">
        <v>78058.418604651102</v>
      </c>
      <c r="D8672" t="s">
        <v>144</v>
      </c>
      <c r="E8672">
        <v>126.491106406735</v>
      </c>
      <c r="F8672">
        <v>174.58139534883901</v>
      </c>
      <c r="G8672">
        <v>78230</v>
      </c>
      <c r="H8672" t="s">
        <v>4054</v>
      </c>
      <c r="I8672">
        <v>7.6206743389282696</v>
      </c>
      <c r="J8672">
        <v>-3</v>
      </c>
      <c r="L8672">
        <f t="shared" si="1485"/>
        <v>3</v>
      </c>
      <c r="M8672">
        <f t="shared" si="1486"/>
        <v>126.491106406735</v>
      </c>
      <c r="N8672">
        <f t="shared" si="1487"/>
        <v>174.58139534883901</v>
      </c>
      <c r="O8672">
        <f t="shared" si="1488"/>
        <v>78233</v>
      </c>
      <c r="P8672">
        <f t="shared" si="1489"/>
        <v>7.6206743389282696</v>
      </c>
      <c r="Q8672">
        <f t="shared" si="1490"/>
        <v>22082.993855706267</v>
      </c>
      <c r="R8672">
        <f t="shared" si="1491"/>
        <v>9895778.7275180984</v>
      </c>
      <c r="S8672">
        <f t="shared" si="1492"/>
        <v>963.9475286964506</v>
      </c>
      <c r="T8672">
        <f t="shared" si="1493"/>
        <v>13658026.302325722</v>
      </c>
      <c r="U8672">
        <f t="shared" si="1494"/>
        <v>1330.4279595891885</v>
      </c>
      <c r="V8672">
        <f t="shared" si="1495"/>
        <v>596188.21555737534</v>
      </c>
    </row>
    <row r="8673" spans="1:22" x14ac:dyDescent="0.3">
      <c r="A8673">
        <v>78233</v>
      </c>
      <c r="B8673" t="s">
        <v>437</v>
      </c>
      <c r="C8673">
        <v>78058.418604651102</v>
      </c>
      <c r="D8673" t="s">
        <v>144</v>
      </c>
      <c r="E8673">
        <v>126.491106406735</v>
      </c>
      <c r="F8673">
        <v>174.58139534883901</v>
      </c>
      <c r="G8673">
        <v>78213</v>
      </c>
      <c r="H8673" t="s">
        <v>12141</v>
      </c>
      <c r="I8673">
        <v>7.3970110747517301</v>
      </c>
      <c r="J8673">
        <v>-20</v>
      </c>
      <c r="L8673">
        <f t="shared" si="1485"/>
        <v>20</v>
      </c>
      <c r="M8673">
        <f t="shared" si="1486"/>
        <v>126.491106406735</v>
      </c>
      <c r="N8673">
        <f t="shared" si="1487"/>
        <v>174.58139534883901</v>
      </c>
      <c r="O8673">
        <f t="shared" si="1488"/>
        <v>78233</v>
      </c>
      <c r="P8673">
        <f t="shared" si="1489"/>
        <v>7.3970110747517301</v>
      </c>
      <c r="Q8673">
        <f t="shared" si="1490"/>
        <v>22082.993855706267</v>
      </c>
      <c r="R8673">
        <f t="shared" si="1491"/>
        <v>9895778.7275180984</v>
      </c>
      <c r="S8673">
        <f t="shared" si="1492"/>
        <v>935.65611494821837</v>
      </c>
      <c r="T8673">
        <f t="shared" si="1493"/>
        <v>13658026.302325722</v>
      </c>
      <c r="U8673">
        <f t="shared" si="1494"/>
        <v>1291.3805148409724</v>
      </c>
      <c r="V8673">
        <f t="shared" si="1495"/>
        <v>578690.36741105211</v>
      </c>
    </row>
    <row r="8674" spans="1:22" x14ac:dyDescent="0.3">
      <c r="A8674">
        <v>78233</v>
      </c>
      <c r="B8674" t="s">
        <v>437</v>
      </c>
      <c r="C8674">
        <v>78058.418604651102</v>
      </c>
      <c r="D8674" t="s">
        <v>144</v>
      </c>
      <c r="E8674">
        <v>126.491106406735</v>
      </c>
      <c r="F8674">
        <v>174.58139534883901</v>
      </c>
      <c r="G8674">
        <v>78222</v>
      </c>
      <c r="H8674" t="s">
        <v>1265</v>
      </c>
      <c r="I8674">
        <v>7.3792360715727199</v>
      </c>
      <c r="J8674">
        <v>-11</v>
      </c>
      <c r="L8674">
        <f t="shared" si="1485"/>
        <v>11</v>
      </c>
      <c r="M8674">
        <f t="shared" si="1486"/>
        <v>126.491106406735</v>
      </c>
      <c r="N8674">
        <f t="shared" si="1487"/>
        <v>174.58139534883901</v>
      </c>
      <c r="O8674">
        <f t="shared" si="1488"/>
        <v>78233</v>
      </c>
      <c r="P8674">
        <f t="shared" si="1489"/>
        <v>7.3792360715727199</v>
      </c>
      <c r="Q8674">
        <f t="shared" si="1490"/>
        <v>22082.993855706267</v>
      </c>
      <c r="R8674">
        <f t="shared" si="1491"/>
        <v>9895778.7275180984</v>
      </c>
      <c r="S8674">
        <f t="shared" si="1492"/>
        <v>933.40773512972203</v>
      </c>
      <c r="T8674">
        <f t="shared" si="1493"/>
        <v>13658026.302325722</v>
      </c>
      <c r="U8674">
        <f t="shared" si="1494"/>
        <v>1288.2773299836506</v>
      </c>
      <c r="V8674">
        <f t="shared" si="1495"/>
        <v>577299.77558734862</v>
      </c>
    </row>
    <row r="8675" spans="1:22" x14ac:dyDescent="0.3">
      <c r="A8675">
        <v>78233</v>
      </c>
      <c r="B8675" t="s">
        <v>437</v>
      </c>
      <c r="C8675">
        <v>78058.418604651102</v>
      </c>
      <c r="D8675" t="s">
        <v>144</v>
      </c>
      <c r="E8675">
        <v>126.491106406735</v>
      </c>
      <c r="F8675">
        <v>174.58139534883901</v>
      </c>
      <c r="G8675">
        <v>78244</v>
      </c>
      <c r="H8675" t="s">
        <v>773</v>
      </c>
      <c r="I8675">
        <v>6.91465834296966</v>
      </c>
      <c r="J8675">
        <v>11</v>
      </c>
      <c r="L8675">
        <f t="shared" si="1485"/>
        <v>11</v>
      </c>
      <c r="M8675">
        <f t="shared" si="1486"/>
        <v>126.491106406735</v>
      </c>
      <c r="N8675">
        <f t="shared" si="1487"/>
        <v>174.58139534883901</v>
      </c>
      <c r="O8675">
        <f t="shared" si="1488"/>
        <v>78233</v>
      </c>
      <c r="P8675">
        <f t="shared" si="1489"/>
        <v>6.91465834296966</v>
      </c>
      <c r="Q8675">
        <f t="shared" si="1490"/>
        <v>22082.993855706267</v>
      </c>
      <c r="R8675">
        <f t="shared" si="1491"/>
        <v>9895778.7275180984</v>
      </c>
      <c r="S8675">
        <f t="shared" si="1492"/>
        <v>874.6427842267932</v>
      </c>
      <c r="T8675">
        <f t="shared" si="1493"/>
        <v>13658026.302325722</v>
      </c>
      <c r="U8675">
        <f t="shared" si="1494"/>
        <v>1207.1707018761342</v>
      </c>
      <c r="V8675">
        <f t="shared" si="1495"/>
        <v>540954.46614554536</v>
      </c>
    </row>
    <row r="8676" spans="1:22" x14ac:dyDescent="0.3">
      <c r="A8676">
        <v>78233</v>
      </c>
      <c r="B8676" t="s">
        <v>437</v>
      </c>
      <c r="C8676">
        <v>78058.418604651102</v>
      </c>
      <c r="D8676" t="s">
        <v>144</v>
      </c>
      <c r="E8676">
        <v>126.491106406735</v>
      </c>
      <c r="F8676">
        <v>174.58139534883901</v>
      </c>
      <c r="G8676">
        <v>78232</v>
      </c>
      <c r="H8676" t="s">
        <v>438</v>
      </c>
      <c r="I8676">
        <v>6.4031242374328396</v>
      </c>
      <c r="J8676">
        <v>-1</v>
      </c>
      <c r="L8676">
        <f t="shared" si="1485"/>
        <v>1</v>
      </c>
      <c r="M8676">
        <f t="shared" si="1486"/>
        <v>126.491106406735</v>
      </c>
      <c r="N8676">
        <f t="shared" si="1487"/>
        <v>174.58139534883901</v>
      </c>
      <c r="O8676">
        <f t="shared" si="1488"/>
        <v>78233</v>
      </c>
      <c r="P8676">
        <f t="shared" si="1489"/>
        <v>6.4031242374328396</v>
      </c>
      <c r="Q8676">
        <f t="shared" si="1490"/>
        <v>22082.993855706267</v>
      </c>
      <c r="R8676">
        <f t="shared" si="1491"/>
        <v>9895778.7275180984</v>
      </c>
      <c r="S8676">
        <f t="shared" si="1492"/>
        <v>809.93826925266126</v>
      </c>
      <c r="T8676">
        <f t="shared" si="1493"/>
        <v>13658026.302325722</v>
      </c>
      <c r="U8676">
        <f t="shared" si="1494"/>
        <v>1117.8663639629958</v>
      </c>
      <c r="V8676">
        <f t="shared" si="1495"/>
        <v>500935.61846708332</v>
      </c>
    </row>
    <row r="8677" spans="1:22" x14ac:dyDescent="0.3">
      <c r="A8677">
        <v>78233</v>
      </c>
      <c r="B8677" t="s">
        <v>437</v>
      </c>
      <c r="C8677">
        <v>78058.418604651102</v>
      </c>
      <c r="D8677" t="s">
        <v>144</v>
      </c>
      <c r="E8677">
        <v>126.491106406735</v>
      </c>
      <c r="F8677">
        <v>174.58139534883901</v>
      </c>
      <c r="G8677">
        <v>78222</v>
      </c>
      <c r="H8677" t="s">
        <v>5804</v>
      </c>
      <c r="I8677">
        <v>6.08096775932911</v>
      </c>
      <c r="J8677">
        <v>-11</v>
      </c>
      <c r="L8677">
        <f t="shared" si="1485"/>
        <v>11</v>
      </c>
      <c r="M8677">
        <f t="shared" si="1486"/>
        <v>126.491106406735</v>
      </c>
      <c r="N8677">
        <f t="shared" si="1487"/>
        <v>174.58139534883901</v>
      </c>
      <c r="O8677">
        <f t="shared" si="1488"/>
        <v>78233</v>
      </c>
      <c r="P8677">
        <f t="shared" si="1489"/>
        <v>6.08096775932911</v>
      </c>
      <c r="Q8677">
        <f t="shared" si="1490"/>
        <v>22082.993855706267</v>
      </c>
      <c r="R8677">
        <f t="shared" si="1491"/>
        <v>9895778.7275180984</v>
      </c>
      <c r="S8677">
        <f t="shared" si="1492"/>
        <v>769.18833990122334</v>
      </c>
      <c r="T8677">
        <f t="shared" si="1493"/>
        <v>13658026.302325722</v>
      </c>
      <c r="U8677">
        <f t="shared" si="1494"/>
        <v>1061.6238364949791</v>
      </c>
      <c r="V8677">
        <f t="shared" si="1495"/>
        <v>475732.35071559425</v>
      </c>
    </row>
    <row r="8678" spans="1:22" x14ac:dyDescent="0.3">
      <c r="A8678">
        <v>78233</v>
      </c>
      <c r="B8678" t="s">
        <v>437</v>
      </c>
      <c r="C8678">
        <v>78058.418604651102</v>
      </c>
      <c r="D8678" t="s">
        <v>144</v>
      </c>
      <c r="E8678">
        <v>126.491106406735</v>
      </c>
      <c r="F8678">
        <v>174.58139534883901</v>
      </c>
      <c r="G8678">
        <v>78219</v>
      </c>
      <c r="H8678" t="s">
        <v>8271</v>
      </c>
      <c r="I8678">
        <v>6.00219001448637</v>
      </c>
      <c r="J8678">
        <v>-14</v>
      </c>
      <c r="L8678">
        <f t="shared" si="1485"/>
        <v>14</v>
      </c>
      <c r="M8678">
        <f t="shared" si="1486"/>
        <v>126.491106406735</v>
      </c>
      <c r="N8678">
        <f t="shared" si="1487"/>
        <v>174.58139534883901</v>
      </c>
      <c r="O8678">
        <f t="shared" si="1488"/>
        <v>78233</v>
      </c>
      <c r="P8678">
        <f t="shared" si="1489"/>
        <v>6.00219001448637</v>
      </c>
      <c r="Q8678">
        <f t="shared" si="1490"/>
        <v>22082.993855706267</v>
      </c>
      <c r="R8678">
        <f t="shared" si="1491"/>
        <v>9895778.7275180984</v>
      </c>
      <c r="S8678">
        <f t="shared" si="1492"/>
        <v>759.22365579583777</v>
      </c>
      <c r="T8678">
        <f t="shared" si="1493"/>
        <v>13658026.302325722</v>
      </c>
      <c r="U8678">
        <f t="shared" si="1494"/>
        <v>1047.8707078778987</v>
      </c>
      <c r="V8678">
        <f t="shared" si="1495"/>
        <v>469569.33140331216</v>
      </c>
    </row>
    <row r="8679" spans="1:22" x14ac:dyDescent="0.3">
      <c r="A8679">
        <v>78233</v>
      </c>
      <c r="B8679" t="s">
        <v>437</v>
      </c>
      <c r="C8679">
        <v>78058.418604651102</v>
      </c>
      <c r="D8679" t="s">
        <v>144</v>
      </c>
      <c r="E8679">
        <v>126.491106406735</v>
      </c>
      <c r="F8679">
        <v>174.58139534883901</v>
      </c>
      <c r="G8679">
        <v>78231</v>
      </c>
      <c r="H8679" t="s">
        <v>2311</v>
      </c>
      <c r="I8679">
        <v>5.81619506206592</v>
      </c>
      <c r="J8679">
        <v>-2</v>
      </c>
      <c r="L8679">
        <f t="shared" si="1485"/>
        <v>2</v>
      </c>
      <c r="M8679">
        <f t="shared" si="1486"/>
        <v>126.491106406735</v>
      </c>
      <c r="N8679">
        <f t="shared" si="1487"/>
        <v>174.58139534883901</v>
      </c>
      <c r="O8679">
        <f t="shared" si="1488"/>
        <v>78233</v>
      </c>
      <c r="P8679">
        <f t="shared" si="1489"/>
        <v>5.81619506206592</v>
      </c>
      <c r="Q8679">
        <f t="shared" si="1490"/>
        <v>22082.993855706267</v>
      </c>
      <c r="R8679">
        <f t="shared" si="1491"/>
        <v>9895778.7275180984</v>
      </c>
      <c r="S8679">
        <f t="shared" si="1492"/>
        <v>735.69694847810695</v>
      </c>
      <c r="T8679">
        <f t="shared" si="1493"/>
        <v>13658026.302325722</v>
      </c>
      <c r="U8679">
        <f t="shared" si="1494"/>
        <v>1015.3994495564956</v>
      </c>
      <c r="V8679">
        <f t="shared" si="1495"/>
        <v>455018.38829060312</v>
      </c>
    </row>
    <row r="8680" spans="1:22" x14ac:dyDescent="0.3">
      <c r="A8680">
        <v>78233</v>
      </c>
      <c r="B8680" t="s">
        <v>437</v>
      </c>
      <c r="C8680">
        <v>78058.418604651102</v>
      </c>
      <c r="D8680" t="s">
        <v>144</v>
      </c>
      <c r="E8680">
        <v>126.491106406735</v>
      </c>
      <c r="F8680">
        <v>174.58139534883901</v>
      </c>
      <c r="G8680">
        <v>78220</v>
      </c>
      <c r="H8680" t="s">
        <v>14326</v>
      </c>
      <c r="I8680">
        <v>5.0009516794306199</v>
      </c>
      <c r="J8680">
        <v>-13</v>
      </c>
      <c r="L8680">
        <f t="shared" si="1485"/>
        <v>13</v>
      </c>
      <c r="M8680">
        <f t="shared" si="1486"/>
        <v>126.491106406735</v>
      </c>
      <c r="N8680">
        <f t="shared" si="1487"/>
        <v>174.58139534883901</v>
      </c>
      <c r="O8680">
        <f t="shared" si="1488"/>
        <v>78233</v>
      </c>
      <c r="P8680">
        <f t="shared" si="1489"/>
        <v>5.0009516794306199</v>
      </c>
      <c r="Q8680">
        <f t="shared" si="1490"/>
        <v>22082.993855706267</v>
      </c>
      <c r="R8680">
        <f t="shared" si="1491"/>
        <v>9895778.7275180984</v>
      </c>
      <c r="S8680">
        <f t="shared" si="1492"/>
        <v>632.5759110177986</v>
      </c>
      <c r="T8680">
        <f t="shared" si="1493"/>
        <v>13658026.302325722</v>
      </c>
      <c r="U8680">
        <f t="shared" si="1494"/>
        <v>873.07312226711747</v>
      </c>
      <c r="V8680">
        <f t="shared" si="1495"/>
        <v>391239.45273689571</v>
      </c>
    </row>
    <row r="8681" spans="1:22" x14ac:dyDescent="0.3">
      <c r="A8681">
        <v>78233</v>
      </c>
      <c r="B8681" t="s">
        <v>437</v>
      </c>
      <c r="C8681">
        <v>78058.418604651102</v>
      </c>
      <c r="D8681" t="s">
        <v>144</v>
      </c>
      <c r="E8681">
        <v>126.491106406735</v>
      </c>
      <c r="F8681">
        <v>174.58139534883901</v>
      </c>
      <c r="G8681">
        <v>78235</v>
      </c>
      <c r="H8681" t="s">
        <v>1960</v>
      </c>
      <c r="I8681">
        <v>4.9170650687173101</v>
      </c>
      <c r="J8681">
        <v>2</v>
      </c>
      <c r="L8681">
        <f t="shared" si="1485"/>
        <v>2</v>
      </c>
      <c r="M8681">
        <f t="shared" si="1486"/>
        <v>126.491106406735</v>
      </c>
      <c r="N8681">
        <f t="shared" si="1487"/>
        <v>174.58139534883901</v>
      </c>
      <c r="O8681">
        <f t="shared" si="1488"/>
        <v>78233</v>
      </c>
      <c r="P8681">
        <f t="shared" si="1489"/>
        <v>4.9170650687173101</v>
      </c>
      <c r="Q8681">
        <f t="shared" si="1490"/>
        <v>22082.993855706267</v>
      </c>
      <c r="R8681">
        <f t="shared" si="1491"/>
        <v>9895778.7275180984</v>
      </c>
      <c r="S8681">
        <f t="shared" si="1492"/>
        <v>621.96500081596105</v>
      </c>
      <c r="T8681">
        <f t="shared" si="1493"/>
        <v>13658026.302325722</v>
      </c>
      <c r="U8681">
        <f t="shared" si="1494"/>
        <v>858.42808071770298</v>
      </c>
      <c r="V8681">
        <f t="shared" si="1495"/>
        <v>384676.75152096135</v>
      </c>
    </row>
    <row r="8682" spans="1:22" x14ac:dyDescent="0.3">
      <c r="A8682">
        <v>78233</v>
      </c>
      <c r="B8682" t="s">
        <v>437</v>
      </c>
      <c r="C8682">
        <v>78058.418604651102</v>
      </c>
      <c r="D8682" t="s">
        <v>144</v>
      </c>
      <c r="E8682">
        <v>126.491106406735</v>
      </c>
      <c r="F8682">
        <v>174.58139534883901</v>
      </c>
      <c r="G8682">
        <v>78222</v>
      </c>
      <c r="H8682" t="s">
        <v>5459</v>
      </c>
      <c r="I8682">
        <v>4.7844148022511597</v>
      </c>
      <c r="J8682">
        <v>-11</v>
      </c>
      <c r="L8682">
        <f t="shared" si="1485"/>
        <v>11</v>
      </c>
      <c r="M8682">
        <f t="shared" si="1486"/>
        <v>126.491106406735</v>
      </c>
      <c r="N8682">
        <f t="shared" si="1487"/>
        <v>174.58139534883901</v>
      </c>
      <c r="O8682">
        <f t="shared" si="1488"/>
        <v>78233</v>
      </c>
      <c r="P8682">
        <f t="shared" si="1489"/>
        <v>4.7844148022511597</v>
      </c>
      <c r="Q8682">
        <f t="shared" si="1490"/>
        <v>22082.993855706267</v>
      </c>
      <c r="R8682">
        <f t="shared" si="1491"/>
        <v>9895778.7275180984</v>
      </c>
      <c r="S8682">
        <f t="shared" si="1492"/>
        <v>605.18592184550948</v>
      </c>
      <c r="T8682">
        <f t="shared" si="1493"/>
        <v>13658026.302325722</v>
      </c>
      <c r="U8682">
        <f t="shared" si="1494"/>
        <v>835.26981210464714</v>
      </c>
      <c r="V8682">
        <f t="shared" si="1495"/>
        <v>374299.123224515</v>
      </c>
    </row>
    <row r="8683" spans="1:22" x14ac:dyDescent="0.3">
      <c r="A8683">
        <v>78233</v>
      </c>
      <c r="B8683" t="s">
        <v>437</v>
      </c>
      <c r="C8683">
        <v>78058.418604651102</v>
      </c>
      <c r="D8683" t="s">
        <v>144</v>
      </c>
      <c r="E8683">
        <v>126.491106406735</v>
      </c>
      <c r="F8683">
        <v>174.58139534883901</v>
      </c>
      <c r="G8683">
        <v>78230</v>
      </c>
      <c r="H8683" t="s">
        <v>8626</v>
      </c>
      <c r="I8683">
        <v>4.6244310882529298</v>
      </c>
      <c r="J8683">
        <v>-3</v>
      </c>
      <c r="L8683">
        <f t="shared" si="1485"/>
        <v>3</v>
      </c>
      <c r="M8683">
        <f t="shared" si="1486"/>
        <v>126.491106406735</v>
      </c>
      <c r="N8683">
        <f t="shared" si="1487"/>
        <v>174.58139534883901</v>
      </c>
      <c r="O8683">
        <f t="shared" si="1488"/>
        <v>78233</v>
      </c>
      <c r="P8683">
        <f t="shared" si="1489"/>
        <v>4.6244310882529298</v>
      </c>
      <c r="Q8683">
        <f t="shared" si="1490"/>
        <v>22082.993855706267</v>
      </c>
      <c r="R8683">
        <f t="shared" si="1491"/>
        <v>9895778.7275180984</v>
      </c>
      <c r="S8683">
        <f t="shared" si="1492"/>
        <v>584.9494048548147</v>
      </c>
      <c r="T8683">
        <f t="shared" si="1493"/>
        <v>13658026.302325722</v>
      </c>
      <c r="U8683">
        <f t="shared" si="1494"/>
        <v>807.33963208174657</v>
      </c>
      <c r="V8683">
        <f t="shared" si="1495"/>
        <v>361783.11732729146</v>
      </c>
    </row>
    <row r="8684" spans="1:22" x14ac:dyDescent="0.3">
      <c r="A8684">
        <v>78233</v>
      </c>
      <c r="B8684" t="s">
        <v>437</v>
      </c>
      <c r="C8684">
        <v>78058.418604651102</v>
      </c>
      <c r="D8684" t="s">
        <v>144</v>
      </c>
      <c r="E8684">
        <v>126.491106406735</v>
      </c>
      <c r="F8684">
        <v>174.58139534883901</v>
      </c>
      <c r="G8684">
        <v>78239</v>
      </c>
      <c r="H8684" t="s">
        <v>11081</v>
      </c>
      <c r="I8684">
        <v>4.5590995273189501</v>
      </c>
      <c r="J8684">
        <v>6</v>
      </c>
      <c r="L8684">
        <f t="shared" si="1485"/>
        <v>6</v>
      </c>
      <c r="M8684">
        <f t="shared" si="1486"/>
        <v>126.491106406735</v>
      </c>
      <c r="N8684">
        <f t="shared" si="1487"/>
        <v>174.58139534883901</v>
      </c>
      <c r="O8684">
        <f t="shared" si="1488"/>
        <v>78233</v>
      </c>
      <c r="P8684">
        <f t="shared" si="1489"/>
        <v>4.5590995273189501</v>
      </c>
      <c r="Q8684">
        <f t="shared" si="1490"/>
        <v>22082.993855706267</v>
      </c>
      <c r="R8684">
        <f t="shared" si="1491"/>
        <v>9895778.7275180984</v>
      </c>
      <c r="S8684">
        <f t="shared" si="1492"/>
        <v>576.68554342899654</v>
      </c>
      <c r="T8684">
        <f t="shared" si="1493"/>
        <v>13658026.302325722</v>
      </c>
      <c r="U8684">
        <f t="shared" si="1494"/>
        <v>795.93395701357463</v>
      </c>
      <c r="V8684">
        <f t="shared" si="1495"/>
        <v>356672.03332074342</v>
      </c>
    </row>
    <row r="8685" spans="1:22" x14ac:dyDescent="0.3">
      <c r="A8685">
        <v>78233</v>
      </c>
      <c r="B8685" t="s">
        <v>437</v>
      </c>
      <c r="C8685">
        <v>78058.418604651102</v>
      </c>
      <c r="D8685" t="s">
        <v>144</v>
      </c>
      <c r="E8685">
        <v>126.491106406735</v>
      </c>
      <c r="F8685">
        <v>174.58139534883901</v>
      </c>
      <c r="G8685">
        <v>78220</v>
      </c>
      <c r="H8685" t="s">
        <v>3696</v>
      </c>
      <c r="I8685">
        <v>4.1268935048047899</v>
      </c>
      <c r="J8685">
        <v>-13</v>
      </c>
      <c r="L8685">
        <f t="shared" si="1485"/>
        <v>13</v>
      </c>
      <c r="M8685">
        <f t="shared" si="1486"/>
        <v>126.491106406735</v>
      </c>
      <c r="N8685">
        <f t="shared" si="1487"/>
        <v>174.58139534883901</v>
      </c>
      <c r="O8685">
        <f t="shared" si="1488"/>
        <v>78233</v>
      </c>
      <c r="P8685">
        <f t="shared" si="1489"/>
        <v>4.1268935048047899</v>
      </c>
      <c r="Q8685">
        <f t="shared" si="1490"/>
        <v>22082.993855706267</v>
      </c>
      <c r="R8685">
        <f t="shared" si="1491"/>
        <v>9895778.7275180984</v>
      </c>
      <c r="S8685">
        <f t="shared" si="1492"/>
        <v>522.01532544552617</v>
      </c>
      <c r="T8685">
        <f t="shared" si="1493"/>
        <v>13658026.302325722</v>
      </c>
      <c r="U8685">
        <f t="shared" si="1494"/>
        <v>720.4788265248809</v>
      </c>
      <c r="V8685">
        <f t="shared" si="1495"/>
        <v>322859.25956139312</v>
      </c>
    </row>
    <row r="8686" spans="1:22" x14ac:dyDescent="0.3">
      <c r="A8686">
        <v>78233</v>
      </c>
      <c r="B8686" t="s">
        <v>437</v>
      </c>
      <c r="C8686">
        <v>78058.418604651102</v>
      </c>
      <c r="D8686" t="s">
        <v>144</v>
      </c>
      <c r="E8686">
        <v>126.491106406735</v>
      </c>
      <c r="F8686">
        <v>174.58139534883901</v>
      </c>
      <c r="G8686">
        <v>78227</v>
      </c>
      <c r="H8686" t="s">
        <v>918</v>
      </c>
      <c r="I8686">
        <v>2.80902563178052</v>
      </c>
      <c r="J8686">
        <v>-6</v>
      </c>
      <c r="L8686">
        <f t="shared" si="1485"/>
        <v>6</v>
      </c>
      <c r="M8686">
        <f t="shared" si="1486"/>
        <v>126.491106406735</v>
      </c>
      <c r="N8686">
        <f t="shared" si="1487"/>
        <v>174.58139534883901</v>
      </c>
      <c r="O8686">
        <f t="shared" si="1488"/>
        <v>78233</v>
      </c>
      <c r="P8686">
        <f t="shared" si="1489"/>
        <v>2.80902563178052</v>
      </c>
      <c r="Q8686">
        <f t="shared" si="1490"/>
        <v>22082.993855706267</v>
      </c>
      <c r="R8686">
        <f t="shared" si="1491"/>
        <v>9895778.7275180984</v>
      </c>
      <c r="S8686">
        <f t="shared" si="1492"/>
        <v>355.31676008879577</v>
      </c>
      <c r="T8686">
        <f t="shared" si="1493"/>
        <v>13658026.302325722</v>
      </c>
      <c r="U8686">
        <f t="shared" si="1494"/>
        <v>490.40361436689722</v>
      </c>
      <c r="V8686">
        <f t="shared" si="1495"/>
        <v>219758.50225108542</v>
      </c>
    </row>
    <row r="8687" spans="1:22" x14ac:dyDescent="0.3">
      <c r="A8687">
        <v>78233</v>
      </c>
      <c r="B8687" t="s">
        <v>437</v>
      </c>
      <c r="C8687">
        <v>78058.418604651102</v>
      </c>
      <c r="D8687" t="s">
        <v>144</v>
      </c>
      <c r="E8687">
        <v>126.491106406735</v>
      </c>
      <c r="F8687">
        <v>174.58139534883901</v>
      </c>
      <c r="G8687">
        <v>78241</v>
      </c>
      <c r="H8687" t="s">
        <v>11435</v>
      </c>
      <c r="I8687">
        <v>0.85740251924049604</v>
      </c>
      <c r="J8687">
        <v>8</v>
      </c>
      <c r="L8687">
        <f t="shared" si="1485"/>
        <v>8</v>
      </c>
      <c r="M8687">
        <f t="shared" si="1486"/>
        <v>126.491106406735</v>
      </c>
      <c r="N8687">
        <f t="shared" si="1487"/>
        <v>174.58139534883901</v>
      </c>
      <c r="O8687">
        <f t="shared" si="1488"/>
        <v>78233</v>
      </c>
      <c r="P8687">
        <f t="shared" si="1489"/>
        <v>0.85740251924049604</v>
      </c>
      <c r="Q8687">
        <f t="shared" si="1490"/>
        <v>22082.993855706267</v>
      </c>
      <c r="R8687">
        <f t="shared" si="1491"/>
        <v>9895778.7275180984</v>
      </c>
      <c r="S8687">
        <f t="shared" si="1492"/>
        <v>108.45379329465224</v>
      </c>
      <c r="T8687">
        <f t="shared" si="1493"/>
        <v>13658026.302325722</v>
      </c>
      <c r="U8687">
        <f t="shared" si="1494"/>
        <v>149.68652818461558</v>
      </c>
      <c r="V8687">
        <f t="shared" si="1495"/>
        <v>67077.17128774173</v>
      </c>
    </row>
    <row r="8688" spans="1:22" x14ac:dyDescent="0.3">
      <c r="A8688">
        <v>78233</v>
      </c>
      <c r="B8688" t="s">
        <v>437</v>
      </c>
      <c r="C8688">
        <v>78058.418604651102</v>
      </c>
      <c r="D8688" t="s">
        <v>144</v>
      </c>
      <c r="E8688">
        <v>126.491106406735</v>
      </c>
      <c r="F8688">
        <v>174.58139534883901</v>
      </c>
      <c r="G8688">
        <v>78242</v>
      </c>
      <c r="H8688" t="s">
        <v>13972</v>
      </c>
      <c r="I8688">
        <v>0.44440000000000102</v>
      </c>
      <c r="J8688">
        <v>9</v>
      </c>
      <c r="L8688">
        <f t="shared" si="1485"/>
        <v>9</v>
      </c>
      <c r="M8688">
        <f t="shared" si="1486"/>
        <v>126.491106406735</v>
      </c>
      <c r="N8688">
        <f t="shared" si="1487"/>
        <v>174.58139534883901</v>
      </c>
      <c r="O8688">
        <f t="shared" si="1488"/>
        <v>78233</v>
      </c>
      <c r="P8688">
        <f t="shared" si="1489"/>
        <v>0.44440000000000102</v>
      </c>
      <c r="Q8688">
        <f t="shared" si="1490"/>
        <v>22082.993855706267</v>
      </c>
      <c r="R8688">
        <f t="shared" si="1491"/>
        <v>9895778.7275180984</v>
      </c>
      <c r="S8688">
        <f t="shared" si="1492"/>
        <v>56.212647687153165</v>
      </c>
      <c r="T8688">
        <f t="shared" si="1493"/>
        <v>13658026.302325722</v>
      </c>
      <c r="U8688">
        <f t="shared" si="1494"/>
        <v>77.583972093024229</v>
      </c>
      <c r="V8688">
        <f t="shared" si="1495"/>
        <v>34766.745200000078</v>
      </c>
    </row>
    <row r="8689" spans="1:22" x14ac:dyDescent="0.3">
      <c r="A8689">
        <v>78233</v>
      </c>
      <c r="B8689" t="s">
        <v>437</v>
      </c>
      <c r="C8689">
        <v>78058.418604651102</v>
      </c>
      <c r="D8689" t="s">
        <v>144</v>
      </c>
      <c r="E8689">
        <v>126.491106406735</v>
      </c>
      <c r="F8689">
        <v>174.58139534883901</v>
      </c>
      <c r="G8689">
        <v>78238</v>
      </c>
      <c r="H8689" t="s">
        <v>4762</v>
      </c>
      <c r="I8689">
        <v>6.6736871368075906E-2</v>
      </c>
      <c r="J8689">
        <v>5</v>
      </c>
      <c r="L8689">
        <f t="shared" si="1485"/>
        <v>5</v>
      </c>
      <c r="M8689">
        <f t="shared" si="1486"/>
        <v>126.491106406735</v>
      </c>
      <c r="N8689">
        <f t="shared" si="1487"/>
        <v>174.58139534883901</v>
      </c>
      <c r="O8689">
        <f t="shared" si="1488"/>
        <v>78233</v>
      </c>
      <c r="P8689">
        <f t="shared" si="1489"/>
        <v>6.6736871368075906E-2</v>
      </c>
      <c r="Q8689">
        <f t="shared" si="1490"/>
        <v>22082.993855706267</v>
      </c>
      <c r="R8689">
        <f t="shared" si="1491"/>
        <v>9895778.7275180984</v>
      </c>
      <c r="S8689">
        <f t="shared" si="1492"/>
        <v>8.4416206974718762</v>
      </c>
      <c r="T8689">
        <f t="shared" si="1493"/>
        <v>13658026.302325722</v>
      </c>
      <c r="U8689">
        <f t="shared" si="1494"/>
        <v>11.651016124654674</v>
      </c>
      <c r="V8689">
        <f t="shared" si="1495"/>
        <v>5221.0256577386826</v>
      </c>
    </row>
    <row r="8690" spans="1:22" x14ac:dyDescent="0.3">
      <c r="A8690">
        <v>78582</v>
      </c>
      <c r="B8690" t="s">
        <v>439</v>
      </c>
      <c r="C8690">
        <v>78407.418604651102</v>
      </c>
      <c r="D8690" t="s">
        <v>440</v>
      </c>
      <c r="E8690">
        <v>132.42356285797399</v>
      </c>
      <c r="F8690">
        <v>174.58139534883901</v>
      </c>
      <c r="G8690">
        <v>78584</v>
      </c>
      <c r="H8690" t="s">
        <v>3353</v>
      </c>
      <c r="I8690">
        <v>16.6258284569521</v>
      </c>
      <c r="J8690">
        <v>2</v>
      </c>
      <c r="L8690">
        <f t="shared" si="1485"/>
        <v>2</v>
      </c>
      <c r="M8690">
        <f t="shared" si="1486"/>
        <v>132.42356285797399</v>
      </c>
      <c r="N8690">
        <f t="shared" si="1487"/>
        <v>174.58139534883901</v>
      </c>
      <c r="O8690">
        <f t="shared" si="1488"/>
        <v>78582</v>
      </c>
      <c r="P8690">
        <f t="shared" si="1489"/>
        <v>16.6258284569521</v>
      </c>
      <c r="Q8690">
        <f t="shared" si="1490"/>
        <v>23118.690380809792</v>
      </c>
      <c r="R8690">
        <f t="shared" si="1491"/>
        <v>10406108.416505313</v>
      </c>
      <c r="S8690">
        <f t="shared" si="1492"/>
        <v>2201.6514397350893</v>
      </c>
      <c r="T8690">
        <f t="shared" si="1493"/>
        <v>13718955.209302466</v>
      </c>
      <c r="U8690">
        <f t="shared" si="1494"/>
        <v>2902.5603308451327</v>
      </c>
      <c r="V8690">
        <f t="shared" si="1495"/>
        <v>1306490.8518042099</v>
      </c>
    </row>
    <row r="8691" spans="1:22" x14ac:dyDescent="0.3">
      <c r="A8691">
        <v>78582</v>
      </c>
      <c r="B8691" t="s">
        <v>439</v>
      </c>
      <c r="C8691">
        <v>78407.418604651102</v>
      </c>
      <c r="D8691" t="s">
        <v>440</v>
      </c>
      <c r="E8691">
        <v>132.42356285797399</v>
      </c>
      <c r="F8691">
        <v>174.58139534883901</v>
      </c>
      <c r="G8691">
        <v>78576</v>
      </c>
      <c r="H8691" t="s">
        <v>12842</v>
      </c>
      <c r="I8691">
        <v>16.443032276620901</v>
      </c>
      <c r="J8691">
        <v>-6</v>
      </c>
      <c r="L8691">
        <f t="shared" si="1485"/>
        <v>6</v>
      </c>
      <c r="M8691">
        <f t="shared" si="1486"/>
        <v>132.42356285797399</v>
      </c>
      <c r="N8691">
        <f t="shared" si="1487"/>
        <v>174.58139534883901</v>
      </c>
      <c r="O8691">
        <f t="shared" si="1488"/>
        <v>78582</v>
      </c>
      <c r="P8691">
        <f t="shared" si="1489"/>
        <v>16.443032276620901</v>
      </c>
      <c r="Q8691">
        <f t="shared" si="1490"/>
        <v>23118.690380809792</v>
      </c>
      <c r="R8691">
        <f t="shared" si="1491"/>
        <v>10406108.416505313</v>
      </c>
      <c r="S8691">
        <f t="shared" si="1492"/>
        <v>2177.4449182588032</v>
      </c>
      <c r="T8691">
        <f t="shared" si="1493"/>
        <v>13718955.209302466</v>
      </c>
      <c r="U8691">
        <f t="shared" si="1494"/>
        <v>2870.6475186184739</v>
      </c>
      <c r="V8691">
        <f t="shared" si="1495"/>
        <v>1292126.3623614237</v>
      </c>
    </row>
    <row r="8692" spans="1:22" x14ac:dyDescent="0.3">
      <c r="A8692">
        <v>78582</v>
      </c>
      <c r="B8692" t="s">
        <v>439</v>
      </c>
      <c r="C8692">
        <v>78407.418604651102</v>
      </c>
      <c r="D8692" t="s">
        <v>440</v>
      </c>
      <c r="E8692">
        <v>132.42356285797399</v>
      </c>
      <c r="F8692">
        <v>174.58139534883901</v>
      </c>
      <c r="G8692">
        <v>78579</v>
      </c>
      <c r="H8692" t="s">
        <v>11082</v>
      </c>
      <c r="I8692">
        <v>13.4471323247746</v>
      </c>
      <c r="J8692">
        <v>-3</v>
      </c>
      <c r="L8692">
        <f t="shared" si="1485"/>
        <v>3</v>
      </c>
      <c r="M8692">
        <f t="shared" si="1486"/>
        <v>132.42356285797399</v>
      </c>
      <c r="N8692">
        <f t="shared" si="1487"/>
        <v>174.58139534883901</v>
      </c>
      <c r="O8692">
        <f t="shared" si="1488"/>
        <v>78582</v>
      </c>
      <c r="P8692">
        <f t="shared" si="1489"/>
        <v>13.4471323247746</v>
      </c>
      <c r="Q8692">
        <f t="shared" si="1490"/>
        <v>23118.690380809792</v>
      </c>
      <c r="R8692">
        <f t="shared" si="1491"/>
        <v>10406108.416505313</v>
      </c>
      <c r="S8692">
        <f t="shared" si="1492"/>
        <v>1780.7171726692832</v>
      </c>
      <c r="T8692">
        <f t="shared" si="1493"/>
        <v>13718955.209302466</v>
      </c>
      <c r="U8692">
        <f t="shared" si="1494"/>
        <v>2347.6191246996273</v>
      </c>
      <c r="V8692">
        <f t="shared" si="1495"/>
        <v>1056702.5523454377</v>
      </c>
    </row>
    <row r="8693" spans="1:22" x14ac:dyDescent="0.3">
      <c r="A8693">
        <v>78582</v>
      </c>
      <c r="B8693" t="s">
        <v>439</v>
      </c>
      <c r="C8693">
        <v>78407.418604651102</v>
      </c>
      <c r="D8693" t="s">
        <v>440</v>
      </c>
      <c r="E8693">
        <v>132.42356285797399</v>
      </c>
      <c r="F8693">
        <v>174.58139534883901</v>
      </c>
      <c r="G8693">
        <v>78583</v>
      </c>
      <c r="H8693" t="s">
        <v>2655</v>
      </c>
      <c r="I8693">
        <v>11.267347735824901</v>
      </c>
      <c r="J8693">
        <v>1</v>
      </c>
      <c r="L8693">
        <f t="shared" si="1485"/>
        <v>1</v>
      </c>
      <c r="M8693">
        <f t="shared" si="1486"/>
        <v>132.42356285797399</v>
      </c>
      <c r="N8693">
        <f t="shared" si="1487"/>
        <v>174.58139534883901</v>
      </c>
      <c r="O8693">
        <f t="shared" si="1488"/>
        <v>78582</v>
      </c>
      <c r="P8693">
        <f t="shared" si="1489"/>
        <v>11.267347735824901</v>
      </c>
      <c r="Q8693">
        <f t="shared" si="1490"/>
        <v>23118.690380809792</v>
      </c>
      <c r="R8693">
        <f t="shared" si="1491"/>
        <v>10406108.416505313</v>
      </c>
      <c r="S8693">
        <f t="shared" si="1492"/>
        <v>1492.0623311376596</v>
      </c>
      <c r="T8693">
        <f t="shared" si="1493"/>
        <v>13718955.209302466</v>
      </c>
      <c r="U8693">
        <f t="shared" si="1494"/>
        <v>1967.0692896008929</v>
      </c>
      <c r="V8693">
        <f t="shared" si="1495"/>
        <v>885410.71977659233</v>
      </c>
    </row>
    <row r="8694" spans="1:22" x14ac:dyDescent="0.3">
      <c r="A8694">
        <v>78582</v>
      </c>
      <c r="B8694" t="s">
        <v>439</v>
      </c>
      <c r="C8694">
        <v>78407.418604651102</v>
      </c>
      <c r="D8694" t="s">
        <v>440</v>
      </c>
      <c r="E8694">
        <v>132.42356285797399</v>
      </c>
      <c r="F8694">
        <v>174.58139534883901</v>
      </c>
      <c r="G8694">
        <v>78581</v>
      </c>
      <c r="H8694" t="s">
        <v>1613</v>
      </c>
      <c r="I8694">
        <v>10.402073110683199</v>
      </c>
      <c r="J8694">
        <v>-1</v>
      </c>
      <c r="L8694">
        <f t="shared" si="1485"/>
        <v>1</v>
      </c>
      <c r="M8694">
        <f t="shared" si="1486"/>
        <v>132.42356285797399</v>
      </c>
      <c r="N8694">
        <f t="shared" si="1487"/>
        <v>174.58139534883901</v>
      </c>
      <c r="O8694">
        <f t="shared" si="1488"/>
        <v>78582</v>
      </c>
      <c r="P8694">
        <f t="shared" si="1489"/>
        <v>10.402073110683199</v>
      </c>
      <c r="Q8694">
        <f t="shared" si="1490"/>
        <v>23118.690380809792</v>
      </c>
      <c r="R8694">
        <f t="shared" si="1491"/>
        <v>10406108.416505313</v>
      </c>
      <c r="S8694">
        <f t="shared" si="1492"/>
        <v>1377.4795824257976</v>
      </c>
      <c r="T8694">
        <f t="shared" si="1493"/>
        <v>13718955.209302466</v>
      </c>
      <c r="U8694">
        <f t="shared" si="1494"/>
        <v>1816.0084381837112</v>
      </c>
      <c r="V8694">
        <f t="shared" si="1495"/>
        <v>817415.70918370713</v>
      </c>
    </row>
    <row r="8695" spans="1:22" x14ac:dyDescent="0.3">
      <c r="A8695">
        <v>78582</v>
      </c>
      <c r="B8695" t="s">
        <v>439</v>
      </c>
      <c r="C8695">
        <v>78407.418604651102</v>
      </c>
      <c r="D8695" t="s">
        <v>440</v>
      </c>
      <c r="E8695">
        <v>132.42356285797399</v>
      </c>
      <c r="F8695">
        <v>174.58139534883901</v>
      </c>
      <c r="G8695">
        <v>78587</v>
      </c>
      <c r="H8695" t="s">
        <v>10379</v>
      </c>
      <c r="I8695">
        <v>10.402073110683199</v>
      </c>
      <c r="J8695">
        <v>5</v>
      </c>
      <c r="L8695">
        <f t="shared" si="1485"/>
        <v>5</v>
      </c>
      <c r="M8695">
        <f t="shared" si="1486"/>
        <v>132.42356285797399</v>
      </c>
      <c r="N8695">
        <f t="shared" si="1487"/>
        <v>174.58139534883901</v>
      </c>
      <c r="O8695">
        <f t="shared" si="1488"/>
        <v>78582</v>
      </c>
      <c r="P8695">
        <f t="shared" si="1489"/>
        <v>10.402073110683199</v>
      </c>
      <c r="Q8695">
        <f t="shared" si="1490"/>
        <v>23118.690380809792</v>
      </c>
      <c r="R8695">
        <f t="shared" si="1491"/>
        <v>10406108.416505313</v>
      </c>
      <c r="S8695">
        <f t="shared" si="1492"/>
        <v>1377.4795824257976</v>
      </c>
      <c r="T8695">
        <f t="shared" si="1493"/>
        <v>13718955.209302466</v>
      </c>
      <c r="U8695">
        <f t="shared" si="1494"/>
        <v>1816.0084381837112</v>
      </c>
      <c r="V8695">
        <f t="shared" si="1495"/>
        <v>817415.70918370713</v>
      </c>
    </row>
    <row r="8696" spans="1:22" x14ac:dyDescent="0.3">
      <c r="A8696">
        <v>78582</v>
      </c>
      <c r="B8696" t="s">
        <v>439</v>
      </c>
      <c r="C8696">
        <v>78407.418604651102</v>
      </c>
      <c r="D8696" t="s">
        <v>440</v>
      </c>
      <c r="E8696">
        <v>132.42356285797399</v>
      </c>
      <c r="F8696">
        <v>174.58139534883901</v>
      </c>
      <c r="G8696">
        <v>78582</v>
      </c>
      <c r="H8696" t="s">
        <v>9323</v>
      </c>
      <c r="I8696">
        <v>9.6000000000000192</v>
      </c>
      <c r="J8696">
        <v>0</v>
      </c>
      <c r="L8696">
        <f t="shared" si="1485"/>
        <v>0</v>
      </c>
      <c r="M8696">
        <f t="shared" si="1486"/>
        <v>132.42356285797399</v>
      </c>
      <c r="N8696">
        <f t="shared" si="1487"/>
        <v>174.58139534883901</v>
      </c>
      <c r="O8696">
        <f t="shared" si="1488"/>
        <v>78582</v>
      </c>
      <c r="P8696">
        <f t="shared" si="1489"/>
        <v>9.6000000000000192</v>
      </c>
      <c r="Q8696">
        <f t="shared" si="1490"/>
        <v>23118.690380809792</v>
      </c>
      <c r="R8696">
        <f t="shared" si="1491"/>
        <v>10406108.416505313</v>
      </c>
      <c r="S8696">
        <f t="shared" si="1492"/>
        <v>1271.2662034365528</v>
      </c>
      <c r="T8696">
        <f t="shared" si="1493"/>
        <v>13718955.209302466</v>
      </c>
      <c r="U8696">
        <f t="shared" si="1494"/>
        <v>1675.9813953488579</v>
      </c>
      <c r="V8696">
        <f t="shared" si="1495"/>
        <v>754387.20000000147</v>
      </c>
    </row>
    <row r="8697" spans="1:22" x14ac:dyDescent="0.3">
      <c r="A8697">
        <v>78582</v>
      </c>
      <c r="B8697" t="s">
        <v>439</v>
      </c>
      <c r="C8697">
        <v>78407.418604651102</v>
      </c>
      <c r="D8697" t="s">
        <v>440</v>
      </c>
      <c r="E8697">
        <v>132.42356285797399</v>
      </c>
      <c r="F8697">
        <v>174.58139534883901</v>
      </c>
      <c r="G8697">
        <v>78583</v>
      </c>
      <c r="H8697" t="s">
        <v>8975</v>
      </c>
      <c r="I8697">
        <v>9.5071032523055994</v>
      </c>
      <c r="J8697">
        <v>1</v>
      </c>
      <c r="L8697">
        <f t="shared" si="1485"/>
        <v>1</v>
      </c>
      <c r="M8697">
        <f t="shared" si="1486"/>
        <v>132.42356285797399</v>
      </c>
      <c r="N8697">
        <f t="shared" si="1487"/>
        <v>174.58139534883901</v>
      </c>
      <c r="O8697">
        <f t="shared" si="1488"/>
        <v>78582</v>
      </c>
      <c r="P8697">
        <f t="shared" si="1489"/>
        <v>9.5071032523055994</v>
      </c>
      <c r="Q8697">
        <f t="shared" si="1490"/>
        <v>23118.690380809792</v>
      </c>
      <c r="R8697">
        <f t="shared" si="1491"/>
        <v>10406108.416505313</v>
      </c>
      <c r="S8697">
        <f t="shared" si="1492"/>
        <v>1258.9644851289395</v>
      </c>
      <c r="T8697">
        <f t="shared" si="1493"/>
        <v>13718955.209302466</v>
      </c>
      <c r="U8697">
        <f t="shared" si="1494"/>
        <v>1659.7633515129969</v>
      </c>
      <c r="V8697">
        <f t="shared" si="1495"/>
        <v>747087.18777267856</v>
      </c>
    </row>
    <row r="8698" spans="1:22" x14ac:dyDescent="0.3">
      <c r="A8698">
        <v>78582</v>
      </c>
      <c r="B8698" t="s">
        <v>439</v>
      </c>
      <c r="C8698">
        <v>78407.418604651102</v>
      </c>
      <c r="D8698" t="s">
        <v>440</v>
      </c>
      <c r="E8698">
        <v>132.42356285797399</v>
      </c>
      <c r="F8698">
        <v>174.58139534883901</v>
      </c>
      <c r="G8698">
        <v>78575</v>
      </c>
      <c r="H8698" t="s">
        <v>15035</v>
      </c>
      <c r="I8698">
        <v>9.3477973929690901</v>
      </c>
      <c r="J8698">
        <v>-7</v>
      </c>
      <c r="L8698">
        <f t="shared" si="1485"/>
        <v>7</v>
      </c>
      <c r="M8698">
        <f t="shared" si="1486"/>
        <v>132.42356285797399</v>
      </c>
      <c r="N8698">
        <f t="shared" si="1487"/>
        <v>174.58139534883901</v>
      </c>
      <c r="O8698">
        <f t="shared" si="1488"/>
        <v>78582</v>
      </c>
      <c r="P8698">
        <f t="shared" si="1489"/>
        <v>9.3477973929690901</v>
      </c>
      <c r="Q8698">
        <f t="shared" si="1490"/>
        <v>23118.690380809792</v>
      </c>
      <c r="R8698">
        <f t="shared" si="1491"/>
        <v>10406108.416505313</v>
      </c>
      <c r="S8698">
        <f t="shared" si="1492"/>
        <v>1237.8686356514477</v>
      </c>
      <c r="T8698">
        <f t="shared" si="1493"/>
        <v>13718955.209302466</v>
      </c>
      <c r="U8698">
        <f t="shared" si="1494"/>
        <v>1631.9515123027834</v>
      </c>
      <c r="V8698">
        <f t="shared" si="1495"/>
        <v>734568.61473429704</v>
      </c>
    </row>
    <row r="8699" spans="1:22" x14ac:dyDescent="0.3">
      <c r="A8699">
        <v>78582</v>
      </c>
      <c r="B8699" t="s">
        <v>439</v>
      </c>
      <c r="C8699">
        <v>78407.418604651102</v>
      </c>
      <c r="D8699" t="s">
        <v>440</v>
      </c>
      <c r="E8699">
        <v>132.42356285797399</v>
      </c>
      <c r="F8699">
        <v>174.58139534883901</v>
      </c>
      <c r="G8699">
        <v>78585</v>
      </c>
      <c r="H8699" t="s">
        <v>11789</v>
      </c>
      <c r="I8699">
        <v>8.9000069359523302</v>
      </c>
      <c r="J8699">
        <v>3</v>
      </c>
      <c r="L8699">
        <f t="shared" si="1485"/>
        <v>3</v>
      </c>
      <c r="M8699">
        <f t="shared" si="1486"/>
        <v>132.42356285797399</v>
      </c>
      <c r="N8699">
        <f t="shared" si="1487"/>
        <v>174.58139534883901</v>
      </c>
      <c r="O8699">
        <f t="shared" si="1488"/>
        <v>78582</v>
      </c>
      <c r="P8699">
        <f t="shared" si="1489"/>
        <v>8.9000069359523302</v>
      </c>
      <c r="Q8699">
        <f t="shared" si="1490"/>
        <v>23118.690380809792</v>
      </c>
      <c r="R8699">
        <f t="shared" si="1491"/>
        <v>10406108.416505313</v>
      </c>
      <c r="S8699">
        <f t="shared" si="1492"/>
        <v>1178.5706279194878</v>
      </c>
      <c r="T8699">
        <f t="shared" si="1493"/>
        <v>13718955.209302466</v>
      </c>
      <c r="U8699">
        <f t="shared" si="1494"/>
        <v>1553.7756294929031</v>
      </c>
      <c r="V8699">
        <f t="shared" si="1495"/>
        <v>699380.34504100599</v>
      </c>
    </row>
    <row r="8700" spans="1:22" x14ac:dyDescent="0.3">
      <c r="A8700">
        <v>78582</v>
      </c>
      <c r="B8700" t="s">
        <v>439</v>
      </c>
      <c r="C8700">
        <v>78407.418604651102</v>
      </c>
      <c r="D8700" t="s">
        <v>440</v>
      </c>
      <c r="E8700">
        <v>132.42356285797399</v>
      </c>
      <c r="F8700">
        <v>174.58139534883901</v>
      </c>
      <c r="G8700">
        <v>78582</v>
      </c>
      <c r="H8700" t="s">
        <v>7214</v>
      </c>
      <c r="I8700">
        <v>8.4560530325915</v>
      </c>
      <c r="J8700">
        <v>0</v>
      </c>
      <c r="L8700">
        <f t="shared" si="1485"/>
        <v>0</v>
      </c>
      <c r="M8700">
        <f t="shared" si="1486"/>
        <v>132.42356285797399</v>
      </c>
      <c r="N8700">
        <f t="shared" si="1487"/>
        <v>174.58139534883901</v>
      </c>
      <c r="O8700">
        <f t="shared" si="1488"/>
        <v>78582</v>
      </c>
      <c r="P8700">
        <f t="shared" si="1489"/>
        <v>8.4560530325915</v>
      </c>
      <c r="Q8700">
        <f t="shared" si="1490"/>
        <v>23118.690380809792</v>
      </c>
      <c r="R8700">
        <f t="shared" si="1491"/>
        <v>10406108.416505313</v>
      </c>
      <c r="S8700">
        <f t="shared" si="1492"/>
        <v>1119.7806702917421</v>
      </c>
      <c r="T8700">
        <f t="shared" si="1493"/>
        <v>13718955.209302466</v>
      </c>
      <c r="U8700">
        <f t="shared" si="1494"/>
        <v>1476.2695375736057</v>
      </c>
      <c r="V8700">
        <f t="shared" si="1495"/>
        <v>664493.5594071052</v>
      </c>
    </row>
    <row r="8701" spans="1:22" x14ac:dyDescent="0.3">
      <c r="A8701">
        <v>78582</v>
      </c>
      <c r="B8701" t="s">
        <v>439</v>
      </c>
      <c r="C8701">
        <v>78407.418604651102</v>
      </c>
      <c r="D8701" t="s">
        <v>440</v>
      </c>
      <c r="E8701">
        <v>132.42356285797399</v>
      </c>
      <c r="F8701">
        <v>174.58139534883901</v>
      </c>
      <c r="G8701">
        <v>78588</v>
      </c>
      <c r="H8701" t="s">
        <v>13621</v>
      </c>
      <c r="I8701">
        <v>8.2884637816666693</v>
      </c>
      <c r="J8701">
        <v>6</v>
      </c>
      <c r="L8701">
        <f t="shared" si="1485"/>
        <v>6</v>
      </c>
      <c r="M8701">
        <f t="shared" si="1486"/>
        <v>132.42356285797399</v>
      </c>
      <c r="N8701">
        <f t="shared" si="1487"/>
        <v>174.58139534883901</v>
      </c>
      <c r="O8701">
        <f t="shared" si="1488"/>
        <v>78582</v>
      </c>
      <c r="P8701">
        <f t="shared" si="1489"/>
        <v>8.2884637816666693</v>
      </c>
      <c r="Q8701">
        <f t="shared" si="1490"/>
        <v>23118.690380809792</v>
      </c>
      <c r="R8701">
        <f t="shared" si="1491"/>
        <v>10406108.416505313</v>
      </c>
      <c r="S8701">
        <f t="shared" si="1492"/>
        <v>1097.587904587577</v>
      </c>
      <c r="T8701">
        <f t="shared" si="1493"/>
        <v>13718955.209302466</v>
      </c>
      <c r="U8701">
        <f t="shared" si="1494"/>
        <v>1447.011572301682</v>
      </c>
      <c r="V8701">
        <f t="shared" si="1495"/>
        <v>651324.06089093024</v>
      </c>
    </row>
    <row r="8702" spans="1:22" x14ac:dyDescent="0.3">
      <c r="A8702">
        <v>78582</v>
      </c>
      <c r="B8702" t="s">
        <v>439</v>
      </c>
      <c r="C8702">
        <v>78407.418604651102</v>
      </c>
      <c r="D8702" t="s">
        <v>440</v>
      </c>
      <c r="E8702">
        <v>132.42356285797399</v>
      </c>
      <c r="F8702">
        <v>174.58139534883901</v>
      </c>
      <c r="G8702">
        <v>78580</v>
      </c>
      <c r="H8702" t="s">
        <v>1961</v>
      </c>
      <c r="I8702">
        <v>8.1584312217484598</v>
      </c>
      <c r="J8702">
        <v>-2</v>
      </c>
      <c r="L8702">
        <f t="shared" si="1485"/>
        <v>2</v>
      </c>
      <c r="M8702">
        <f t="shared" si="1486"/>
        <v>132.42356285797399</v>
      </c>
      <c r="N8702">
        <f t="shared" si="1487"/>
        <v>174.58139534883901</v>
      </c>
      <c r="O8702">
        <f t="shared" si="1488"/>
        <v>78582</v>
      </c>
      <c r="P8702">
        <f t="shared" si="1489"/>
        <v>8.1584312217484598</v>
      </c>
      <c r="Q8702">
        <f t="shared" si="1490"/>
        <v>23118.690380809792</v>
      </c>
      <c r="R8702">
        <f t="shared" si="1491"/>
        <v>10406108.416505313</v>
      </c>
      <c r="S8702">
        <f t="shared" si="1492"/>
        <v>1080.3685297156646</v>
      </c>
      <c r="T8702">
        <f t="shared" si="1493"/>
        <v>13718955.209302466</v>
      </c>
      <c r="U8702">
        <f t="shared" si="1494"/>
        <v>1424.3103065503794</v>
      </c>
      <c r="V8702">
        <f t="shared" si="1495"/>
        <v>641105.84226743749</v>
      </c>
    </row>
    <row r="8703" spans="1:22" x14ac:dyDescent="0.3">
      <c r="A8703">
        <v>78582</v>
      </c>
      <c r="B8703" t="s">
        <v>439</v>
      </c>
      <c r="C8703">
        <v>78407.418604651102</v>
      </c>
      <c r="D8703" t="s">
        <v>440</v>
      </c>
      <c r="E8703">
        <v>132.42356285797399</v>
      </c>
      <c r="F8703">
        <v>174.58139534883901</v>
      </c>
      <c r="G8703">
        <v>78588</v>
      </c>
      <c r="H8703" t="s">
        <v>6156</v>
      </c>
      <c r="I8703">
        <v>7.9810339186097803</v>
      </c>
      <c r="J8703">
        <v>6</v>
      </c>
      <c r="L8703">
        <f t="shared" si="1485"/>
        <v>6</v>
      </c>
      <c r="M8703">
        <f t="shared" si="1486"/>
        <v>132.42356285797399</v>
      </c>
      <c r="N8703">
        <f t="shared" si="1487"/>
        <v>174.58139534883901</v>
      </c>
      <c r="O8703">
        <f t="shared" si="1488"/>
        <v>78582</v>
      </c>
      <c r="P8703">
        <f t="shared" si="1489"/>
        <v>7.9810339186097803</v>
      </c>
      <c r="Q8703">
        <f t="shared" si="1490"/>
        <v>23118.690380809792</v>
      </c>
      <c r="R8703">
        <f t="shared" si="1491"/>
        <v>10406108.416505313</v>
      </c>
      <c r="S8703">
        <f t="shared" si="1492"/>
        <v>1056.8769467926447</v>
      </c>
      <c r="T8703">
        <f t="shared" si="1493"/>
        <v>13718955.209302466</v>
      </c>
      <c r="U8703">
        <f t="shared" si="1494"/>
        <v>1393.3400378373078</v>
      </c>
      <c r="V8703">
        <f t="shared" si="1495"/>
        <v>627165.60739219375</v>
      </c>
    </row>
    <row r="8704" spans="1:22" x14ac:dyDescent="0.3">
      <c r="A8704">
        <v>78582</v>
      </c>
      <c r="B8704" t="s">
        <v>439</v>
      </c>
      <c r="C8704">
        <v>78407.418604651102</v>
      </c>
      <c r="D8704" t="s">
        <v>440</v>
      </c>
      <c r="E8704">
        <v>132.42356285797399</v>
      </c>
      <c r="F8704">
        <v>174.58139534883901</v>
      </c>
      <c r="G8704">
        <v>78574</v>
      </c>
      <c r="H8704" t="s">
        <v>6508</v>
      </c>
      <c r="I8704">
        <v>7.7879741608456898</v>
      </c>
      <c r="J8704">
        <v>-8</v>
      </c>
      <c r="L8704">
        <f t="shared" si="1485"/>
        <v>8</v>
      </c>
      <c r="M8704">
        <f t="shared" si="1486"/>
        <v>132.42356285797399</v>
      </c>
      <c r="N8704">
        <f t="shared" si="1487"/>
        <v>174.58139534883901</v>
      </c>
      <c r="O8704">
        <f t="shared" si="1488"/>
        <v>78582</v>
      </c>
      <c r="P8704">
        <f t="shared" si="1489"/>
        <v>7.7879741608456898</v>
      </c>
      <c r="Q8704">
        <f t="shared" si="1490"/>
        <v>23118.690380809792</v>
      </c>
      <c r="R8704">
        <f t="shared" si="1491"/>
        <v>10406108.416505313</v>
      </c>
      <c r="S8704">
        <f t="shared" si="1492"/>
        <v>1031.3112858250265</v>
      </c>
      <c r="T8704">
        <f t="shared" si="1493"/>
        <v>13718955.209302466</v>
      </c>
      <c r="U8704">
        <f t="shared" si="1494"/>
        <v>1359.635395941144</v>
      </c>
      <c r="V8704">
        <f t="shared" si="1495"/>
        <v>611994.585507576</v>
      </c>
    </row>
    <row r="8705" spans="1:22" x14ac:dyDescent="0.3">
      <c r="A8705">
        <v>78582</v>
      </c>
      <c r="B8705" t="s">
        <v>439</v>
      </c>
      <c r="C8705">
        <v>78407.418604651102</v>
      </c>
      <c r="D8705" t="s">
        <v>440</v>
      </c>
      <c r="E8705">
        <v>132.42356285797399</v>
      </c>
      <c r="F8705">
        <v>174.58139534883901</v>
      </c>
      <c r="G8705">
        <v>78578</v>
      </c>
      <c r="H8705" t="s">
        <v>7922</v>
      </c>
      <c r="I8705">
        <v>7.2769085771363198</v>
      </c>
      <c r="J8705">
        <v>-4</v>
      </c>
      <c r="L8705">
        <f t="shared" si="1485"/>
        <v>4</v>
      </c>
      <c r="M8705">
        <f t="shared" si="1486"/>
        <v>132.42356285797399</v>
      </c>
      <c r="N8705">
        <f t="shared" si="1487"/>
        <v>174.58139534883901</v>
      </c>
      <c r="O8705">
        <f t="shared" si="1488"/>
        <v>78582</v>
      </c>
      <c r="P8705">
        <f t="shared" si="1489"/>
        <v>7.2769085771363198</v>
      </c>
      <c r="Q8705">
        <f t="shared" si="1490"/>
        <v>23118.690380809792</v>
      </c>
      <c r="R8705">
        <f t="shared" si="1491"/>
        <v>10406108.416505313</v>
      </c>
      <c r="S8705">
        <f t="shared" si="1492"/>
        <v>963.63416037614149</v>
      </c>
      <c r="T8705">
        <f t="shared" si="1493"/>
        <v>13718955.209302466</v>
      </c>
      <c r="U8705">
        <f t="shared" si="1494"/>
        <v>1270.4128532223933</v>
      </c>
      <c r="V8705">
        <f t="shared" si="1495"/>
        <v>571834.02980852628</v>
      </c>
    </row>
    <row r="8706" spans="1:22" x14ac:dyDescent="0.3">
      <c r="A8706">
        <v>78582</v>
      </c>
      <c r="B8706" t="s">
        <v>439</v>
      </c>
      <c r="C8706">
        <v>78407.418604651102</v>
      </c>
      <c r="D8706" t="s">
        <v>440</v>
      </c>
      <c r="E8706">
        <v>132.42356285797399</v>
      </c>
      <c r="F8706">
        <v>174.58139534883901</v>
      </c>
      <c r="G8706">
        <v>78586</v>
      </c>
      <c r="H8706" t="s">
        <v>4763</v>
      </c>
      <c r="I8706">
        <v>6.9953521383844297</v>
      </c>
      <c r="J8706">
        <v>4</v>
      </c>
      <c r="L8706">
        <f t="shared" si="1485"/>
        <v>4</v>
      </c>
      <c r="M8706">
        <f t="shared" si="1486"/>
        <v>132.42356285797399</v>
      </c>
      <c r="N8706">
        <f t="shared" si="1487"/>
        <v>174.58139534883901</v>
      </c>
      <c r="O8706">
        <f t="shared" si="1488"/>
        <v>78582</v>
      </c>
      <c r="P8706">
        <f t="shared" si="1489"/>
        <v>6.9953521383844297</v>
      </c>
      <c r="Q8706">
        <f t="shared" si="1490"/>
        <v>23118.690380809792</v>
      </c>
      <c r="R8706">
        <f t="shared" si="1491"/>
        <v>10406108.416505313</v>
      </c>
      <c r="S8706">
        <f t="shared" si="1492"/>
        <v>926.34945361101325</v>
      </c>
      <c r="T8706">
        <f t="shared" si="1493"/>
        <v>13718955.209302466</v>
      </c>
      <c r="U8706">
        <f t="shared" si="1494"/>
        <v>1221.2583372756385</v>
      </c>
      <c r="V8706">
        <f t="shared" si="1495"/>
        <v>549708.76173852524</v>
      </c>
    </row>
    <row r="8707" spans="1:22" x14ac:dyDescent="0.3">
      <c r="A8707">
        <v>78582</v>
      </c>
      <c r="B8707" t="s">
        <v>439</v>
      </c>
      <c r="C8707">
        <v>78407.418604651102</v>
      </c>
      <c r="D8707" t="s">
        <v>440</v>
      </c>
      <c r="E8707">
        <v>132.42356285797399</v>
      </c>
      <c r="F8707">
        <v>174.58139534883901</v>
      </c>
      <c r="G8707">
        <v>78570</v>
      </c>
      <c r="H8707" t="s">
        <v>3697</v>
      </c>
      <c r="I8707">
        <v>6.9033506357420302</v>
      </c>
      <c r="J8707">
        <v>-12</v>
      </c>
      <c r="L8707">
        <f t="shared" ref="L8707:L8770" si="1496">ABS(J8707)</f>
        <v>12</v>
      </c>
      <c r="M8707">
        <f t="shared" ref="M8707:M8770" si="1497">E8707</f>
        <v>132.42356285797399</v>
      </c>
      <c r="N8707">
        <f t="shared" ref="N8707:N8770" si="1498">F8707</f>
        <v>174.58139534883901</v>
      </c>
      <c r="O8707">
        <f t="shared" ref="O8707:O8770" si="1499">A8707</f>
        <v>78582</v>
      </c>
      <c r="P8707">
        <f t="shared" ref="P8707:P8770" si="1500">I8707</f>
        <v>6.9033506357420302</v>
      </c>
      <c r="Q8707">
        <f t="shared" ref="Q8707:Q8770" si="1501">M8707*N8707</f>
        <v>23118.690380809792</v>
      </c>
      <c r="R8707">
        <f t="shared" ref="R8707:R8770" si="1502">M8707*O8707</f>
        <v>10406108.416505313</v>
      </c>
      <c r="S8707">
        <f t="shared" ref="S8707:S8770" si="1503">M8707*P8707</f>
        <v>914.16628684281943</v>
      </c>
      <c r="T8707">
        <f t="shared" ref="T8707:T8770" si="1504">N8707*O8707</f>
        <v>13718955.209302466</v>
      </c>
      <c r="U8707">
        <f t="shared" ref="U8707:U8770" si="1505">N8707*P8707</f>
        <v>1205.1965865701386</v>
      </c>
      <c r="V8707">
        <f t="shared" ref="V8707:V8770" si="1506">O8707*P8707</f>
        <v>542479.09965788026</v>
      </c>
    </row>
    <row r="8708" spans="1:22" x14ac:dyDescent="0.3">
      <c r="A8708">
        <v>78582</v>
      </c>
      <c r="B8708" t="s">
        <v>439</v>
      </c>
      <c r="C8708">
        <v>78407.418604651102</v>
      </c>
      <c r="D8708" t="s">
        <v>440</v>
      </c>
      <c r="E8708">
        <v>132.42356285797399</v>
      </c>
      <c r="F8708">
        <v>174.58139534883901</v>
      </c>
      <c r="G8708">
        <v>78593</v>
      </c>
      <c r="H8708" t="s">
        <v>7567</v>
      </c>
      <c r="I8708">
        <v>6.8572798178286201</v>
      </c>
      <c r="J8708">
        <v>11</v>
      </c>
      <c r="L8708">
        <f t="shared" si="1496"/>
        <v>11</v>
      </c>
      <c r="M8708">
        <f t="shared" si="1497"/>
        <v>132.42356285797399</v>
      </c>
      <c r="N8708">
        <f t="shared" si="1498"/>
        <v>174.58139534883901</v>
      </c>
      <c r="O8708">
        <f t="shared" si="1499"/>
        <v>78582</v>
      </c>
      <c r="P8708">
        <f t="shared" si="1500"/>
        <v>6.8572798178286201</v>
      </c>
      <c r="Q8708">
        <f t="shared" si="1501"/>
        <v>23118.690380809792</v>
      </c>
      <c r="R8708">
        <f t="shared" si="1502"/>
        <v>10406108.416505313</v>
      </c>
      <c r="S8708">
        <f t="shared" si="1503"/>
        <v>908.06542499094473</v>
      </c>
      <c r="T8708">
        <f t="shared" si="1504"/>
        <v>13718955.209302466</v>
      </c>
      <c r="U8708">
        <f t="shared" si="1505"/>
        <v>1197.153478893953</v>
      </c>
      <c r="V8708">
        <f t="shared" si="1506"/>
        <v>538858.76264460862</v>
      </c>
    </row>
    <row r="8709" spans="1:22" x14ac:dyDescent="0.3">
      <c r="A8709">
        <v>78582</v>
      </c>
      <c r="B8709" t="s">
        <v>439</v>
      </c>
      <c r="C8709">
        <v>78407.418604651102</v>
      </c>
      <c r="D8709" t="s">
        <v>440</v>
      </c>
      <c r="E8709">
        <v>132.42356285797399</v>
      </c>
      <c r="F8709">
        <v>174.58139534883901</v>
      </c>
      <c r="G8709">
        <v>78572</v>
      </c>
      <c r="H8709" t="s">
        <v>8272</v>
      </c>
      <c r="I8709">
        <v>6.52500597777503</v>
      </c>
      <c r="J8709">
        <v>-10</v>
      </c>
      <c r="L8709">
        <f t="shared" si="1496"/>
        <v>10</v>
      </c>
      <c r="M8709">
        <f t="shared" si="1497"/>
        <v>132.42356285797399</v>
      </c>
      <c r="N8709">
        <f t="shared" si="1498"/>
        <v>174.58139534883901</v>
      </c>
      <c r="O8709">
        <f t="shared" si="1499"/>
        <v>78582</v>
      </c>
      <c r="P8709">
        <f t="shared" si="1500"/>
        <v>6.52500597777503</v>
      </c>
      <c r="Q8709">
        <f t="shared" si="1501"/>
        <v>23118.690380809792</v>
      </c>
      <c r="R8709">
        <f t="shared" si="1502"/>
        <v>10406108.416505313</v>
      </c>
      <c r="S8709">
        <f t="shared" si="1503"/>
        <v>864.06453924654772</v>
      </c>
      <c r="T8709">
        <f t="shared" si="1504"/>
        <v>13718955.209302466</v>
      </c>
      <c r="U8709">
        <f t="shared" si="1505"/>
        <v>1139.1446482594804</v>
      </c>
      <c r="V8709">
        <f t="shared" si="1506"/>
        <v>512748.01974551741</v>
      </c>
    </row>
    <row r="8710" spans="1:22" x14ac:dyDescent="0.3">
      <c r="A8710">
        <v>78582</v>
      </c>
      <c r="B8710" t="s">
        <v>439</v>
      </c>
      <c r="C8710">
        <v>78407.418604651102</v>
      </c>
      <c r="D8710" t="s">
        <v>440</v>
      </c>
      <c r="E8710">
        <v>132.42356285797399</v>
      </c>
      <c r="F8710">
        <v>174.58139534883901</v>
      </c>
      <c r="G8710">
        <v>78574</v>
      </c>
      <c r="H8710" t="s">
        <v>5805</v>
      </c>
      <c r="I8710">
        <v>6.4443353249190602</v>
      </c>
      <c r="J8710">
        <v>-8</v>
      </c>
      <c r="L8710">
        <f t="shared" si="1496"/>
        <v>8</v>
      </c>
      <c r="M8710">
        <f t="shared" si="1497"/>
        <v>132.42356285797399</v>
      </c>
      <c r="N8710">
        <f t="shared" si="1498"/>
        <v>174.58139534883901</v>
      </c>
      <c r="O8710">
        <f t="shared" si="1499"/>
        <v>78582</v>
      </c>
      <c r="P8710">
        <f t="shared" si="1500"/>
        <v>6.4443353249190602</v>
      </c>
      <c r="Q8710">
        <f t="shared" si="1501"/>
        <v>23118.690380809792</v>
      </c>
      <c r="R8710">
        <f t="shared" si="1502"/>
        <v>10406108.416505313</v>
      </c>
      <c r="S8710">
        <f t="shared" si="1503"/>
        <v>853.38184397728139</v>
      </c>
      <c r="T8710">
        <f t="shared" si="1504"/>
        <v>13718955.209302466</v>
      </c>
      <c r="U8710">
        <f t="shared" si="1505"/>
        <v>1125.0610531201833</v>
      </c>
      <c r="V8710">
        <f t="shared" si="1506"/>
        <v>506408.7585027896</v>
      </c>
    </row>
    <row r="8711" spans="1:22" x14ac:dyDescent="0.3">
      <c r="A8711">
        <v>78582</v>
      </c>
      <c r="B8711" t="s">
        <v>439</v>
      </c>
      <c r="C8711">
        <v>78407.418604651102</v>
      </c>
      <c r="D8711" t="s">
        <v>440</v>
      </c>
      <c r="E8711">
        <v>132.42356285797399</v>
      </c>
      <c r="F8711">
        <v>174.58139534883901</v>
      </c>
      <c r="G8711">
        <v>78581</v>
      </c>
      <c r="H8711" t="s">
        <v>2312</v>
      </c>
      <c r="I8711">
        <v>6.28117226320055</v>
      </c>
      <c r="J8711">
        <v>-1</v>
      </c>
      <c r="L8711">
        <f t="shared" si="1496"/>
        <v>1</v>
      </c>
      <c r="M8711">
        <f t="shared" si="1497"/>
        <v>132.42356285797399</v>
      </c>
      <c r="N8711">
        <f t="shared" si="1498"/>
        <v>174.58139534883901</v>
      </c>
      <c r="O8711">
        <f t="shared" si="1499"/>
        <v>78582</v>
      </c>
      <c r="P8711">
        <f t="shared" si="1500"/>
        <v>6.28117226320055</v>
      </c>
      <c r="Q8711">
        <f t="shared" si="1501"/>
        <v>23118.690380809792</v>
      </c>
      <c r="R8711">
        <f t="shared" si="1502"/>
        <v>10406108.416505313</v>
      </c>
      <c r="S8711">
        <f t="shared" si="1503"/>
        <v>831.77521001770083</v>
      </c>
      <c r="T8711">
        <f t="shared" si="1504"/>
        <v>13718955.209302466</v>
      </c>
      <c r="U8711">
        <f t="shared" si="1505"/>
        <v>1096.575818135977</v>
      </c>
      <c r="V8711">
        <f t="shared" si="1506"/>
        <v>493587.07878682564</v>
      </c>
    </row>
    <row r="8712" spans="1:22" x14ac:dyDescent="0.3">
      <c r="A8712">
        <v>78582</v>
      </c>
      <c r="B8712" t="s">
        <v>439</v>
      </c>
      <c r="C8712">
        <v>78407.418604651102</v>
      </c>
      <c r="D8712" t="s">
        <v>440</v>
      </c>
      <c r="E8712">
        <v>132.42356285797399</v>
      </c>
      <c r="F8712">
        <v>174.58139534883901</v>
      </c>
      <c r="G8712">
        <v>78572</v>
      </c>
      <c r="H8712" t="s">
        <v>12142</v>
      </c>
      <c r="I8712">
        <v>6.2380568360668001</v>
      </c>
      <c r="J8712">
        <v>-10</v>
      </c>
      <c r="L8712">
        <f t="shared" si="1496"/>
        <v>10</v>
      </c>
      <c r="M8712">
        <f t="shared" si="1497"/>
        <v>132.42356285797399</v>
      </c>
      <c r="N8712">
        <f t="shared" si="1498"/>
        <v>174.58139534883901</v>
      </c>
      <c r="O8712">
        <f t="shared" si="1499"/>
        <v>78582</v>
      </c>
      <c r="P8712">
        <f t="shared" si="1500"/>
        <v>6.2380568360668001</v>
      </c>
      <c r="Q8712">
        <f t="shared" si="1501"/>
        <v>23118.690380809792</v>
      </c>
      <c r="R8712">
        <f t="shared" si="1502"/>
        <v>10406108.416505313</v>
      </c>
      <c r="S8712">
        <f t="shared" si="1503"/>
        <v>826.06571154250628</v>
      </c>
      <c r="T8712">
        <f t="shared" si="1504"/>
        <v>13718955.209302466</v>
      </c>
      <c r="U8712">
        <f t="shared" si="1505"/>
        <v>1089.0486667059058</v>
      </c>
      <c r="V8712">
        <f t="shared" si="1506"/>
        <v>490198.98229180131</v>
      </c>
    </row>
    <row r="8713" spans="1:22" x14ac:dyDescent="0.3">
      <c r="A8713">
        <v>78582</v>
      </c>
      <c r="B8713" t="s">
        <v>439</v>
      </c>
      <c r="C8713">
        <v>78407.418604651102</v>
      </c>
      <c r="D8713" t="s">
        <v>440</v>
      </c>
      <c r="E8713">
        <v>132.42356285797399</v>
      </c>
      <c r="F8713">
        <v>174.58139534883901</v>
      </c>
      <c r="G8713">
        <v>78568</v>
      </c>
      <c r="H8713" t="s">
        <v>10027</v>
      </c>
      <c r="I8713">
        <v>5.9794297596008299</v>
      </c>
      <c r="J8713">
        <v>-14</v>
      </c>
      <c r="L8713">
        <f t="shared" si="1496"/>
        <v>14</v>
      </c>
      <c r="M8713">
        <f t="shared" si="1497"/>
        <v>132.42356285797399</v>
      </c>
      <c r="N8713">
        <f t="shared" si="1498"/>
        <v>174.58139534883901</v>
      </c>
      <c r="O8713">
        <f t="shared" si="1499"/>
        <v>78582</v>
      </c>
      <c r="P8713">
        <f t="shared" si="1500"/>
        <v>5.9794297596008299</v>
      </c>
      <c r="Q8713">
        <f t="shared" si="1501"/>
        <v>23118.690380809792</v>
      </c>
      <c r="R8713">
        <f t="shared" si="1502"/>
        <v>10406108.416505313</v>
      </c>
      <c r="S8713">
        <f t="shared" si="1503"/>
        <v>791.81739262534086</v>
      </c>
      <c r="T8713">
        <f t="shared" si="1504"/>
        <v>13718955.209302466</v>
      </c>
      <c r="U8713">
        <f t="shared" si="1505"/>
        <v>1043.897190821486</v>
      </c>
      <c r="V8713">
        <f t="shared" si="1506"/>
        <v>469875.5493689524</v>
      </c>
    </row>
    <row r="8714" spans="1:22" x14ac:dyDescent="0.3">
      <c r="A8714">
        <v>78582</v>
      </c>
      <c r="B8714" t="s">
        <v>439</v>
      </c>
      <c r="C8714">
        <v>78407.418604651102</v>
      </c>
      <c r="D8714" t="s">
        <v>440</v>
      </c>
      <c r="E8714">
        <v>132.42356285797399</v>
      </c>
      <c r="F8714">
        <v>174.58139534883901</v>
      </c>
      <c r="G8714">
        <v>78575</v>
      </c>
      <c r="H8714" t="s">
        <v>14682</v>
      </c>
      <c r="I8714">
        <v>5.9514334147329597</v>
      </c>
      <c r="J8714">
        <v>-7</v>
      </c>
      <c r="L8714">
        <f t="shared" si="1496"/>
        <v>7</v>
      </c>
      <c r="M8714">
        <f t="shared" si="1497"/>
        <v>132.42356285797399</v>
      </c>
      <c r="N8714">
        <f t="shared" si="1498"/>
        <v>174.58139534883901</v>
      </c>
      <c r="O8714">
        <f t="shared" si="1499"/>
        <v>78582</v>
      </c>
      <c r="P8714">
        <f t="shared" si="1500"/>
        <v>5.9514334147329597</v>
      </c>
      <c r="Q8714">
        <f t="shared" si="1501"/>
        <v>23118.690380809792</v>
      </c>
      <c r="R8714">
        <f t="shared" si="1502"/>
        <v>10406108.416505313</v>
      </c>
      <c r="S8714">
        <f t="shared" si="1503"/>
        <v>788.11001689093689</v>
      </c>
      <c r="T8714">
        <f t="shared" si="1504"/>
        <v>13718955.209302466</v>
      </c>
      <c r="U8714">
        <f t="shared" si="1505"/>
        <v>1039.0095498697858</v>
      </c>
      <c r="V8714">
        <f t="shared" si="1506"/>
        <v>467675.54059654544</v>
      </c>
    </row>
    <row r="8715" spans="1:22" x14ac:dyDescent="0.3">
      <c r="A8715">
        <v>78582</v>
      </c>
      <c r="B8715" t="s">
        <v>439</v>
      </c>
      <c r="C8715">
        <v>78407.418604651102</v>
      </c>
      <c r="D8715" t="s">
        <v>440</v>
      </c>
      <c r="E8715">
        <v>132.42356285797399</v>
      </c>
      <c r="F8715">
        <v>174.58139534883901</v>
      </c>
      <c r="G8715">
        <v>78584</v>
      </c>
      <c r="H8715" t="s">
        <v>5117</v>
      </c>
      <c r="I8715">
        <v>5.8545103339220104</v>
      </c>
      <c r="J8715">
        <v>2</v>
      </c>
      <c r="L8715">
        <f t="shared" si="1496"/>
        <v>2</v>
      </c>
      <c r="M8715">
        <f t="shared" si="1497"/>
        <v>132.42356285797399</v>
      </c>
      <c r="N8715">
        <f t="shared" si="1498"/>
        <v>174.58139534883901</v>
      </c>
      <c r="O8715">
        <f t="shared" si="1499"/>
        <v>78582</v>
      </c>
      <c r="P8715">
        <f t="shared" si="1500"/>
        <v>5.8545103339220104</v>
      </c>
      <c r="Q8715">
        <f t="shared" si="1501"/>
        <v>23118.690380809792</v>
      </c>
      <c r="R8715">
        <f t="shared" si="1502"/>
        <v>10406108.416505313</v>
      </c>
      <c r="S8715">
        <f t="shared" si="1503"/>
        <v>775.27511720677967</v>
      </c>
      <c r="T8715">
        <f t="shared" si="1504"/>
        <v>13718955.209302466</v>
      </c>
      <c r="U8715">
        <f t="shared" si="1505"/>
        <v>1022.088583180302</v>
      </c>
      <c r="V8715">
        <f t="shared" si="1506"/>
        <v>460059.13106025942</v>
      </c>
    </row>
    <row r="8716" spans="1:22" x14ac:dyDescent="0.3">
      <c r="A8716">
        <v>78582</v>
      </c>
      <c r="B8716" t="s">
        <v>439</v>
      </c>
      <c r="C8716">
        <v>78407.418604651102</v>
      </c>
      <c r="D8716" t="s">
        <v>440</v>
      </c>
      <c r="E8716">
        <v>132.42356285797399</v>
      </c>
      <c r="F8716">
        <v>174.58139534883901</v>
      </c>
      <c r="G8716">
        <v>78576</v>
      </c>
      <c r="H8716" t="s">
        <v>13266</v>
      </c>
      <c r="I8716">
        <v>5.5934929802405096</v>
      </c>
      <c r="J8716">
        <v>-6</v>
      </c>
      <c r="L8716">
        <f t="shared" si="1496"/>
        <v>6</v>
      </c>
      <c r="M8716">
        <f t="shared" si="1497"/>
        <v>132.42356285797399</v>
      </c>
      <c r="N8716">
        <f t="shared" si="1498"/>
        <v>174.58139534883901</v>
      </c>
      <c r="O8716">
        <f t="shared" si="1499"/>
        <v>78582</v>
      </c>
      <c r="P8716">
        <f t="shared" si="1500"/>
        <v>5.5934929802405096</v>
      </c>
      <c r="Q8716">
        <f t="shared" si="1501"/>
        <v>23118.690380809792</v>
      </c>
      <c r="R8716">
        <f t="shared" si="1502"/>
        <v>10406108.416505313</v>
      </c>
      <c r="S8716">
        <f t="shared" si="1503"/>
        <v>740.71026926451543</v>
      </c>
      <c r="T8716">
        <f t="shared" si="1504"/>
        <v>13718955.209302466</v>
      </c>
      <c r="U8716">
        <f t="shared" si="1505"/>
        <v>976.51980936432415</v>
      </c>
      <c r="V8716">
        <f t="shared" si="1506"/>
        <v>439547.8653732597</v>
      </c>
    </row>
    <row r="8717" spans="1:22" x14ac:dyDescent="0.3">
      <c r="A8717">
        <v>78582</v>
      </c>
      <c r="B8717" t="s">
        <v>439</v>
      </c>
      <c r="C8717">
        <v>78407.418604651102</v>
      </c>
      <c r="D8717" t="s">
        <v>440</v>
      </c>
      <c r="E8717">
        <v>132.42356285797399</v>
      </c>
      <c r="F8717">
        <v>174.58139534883901</v>
      </c>
      <c r="G8717">
        <v>78581</v>
      </c>
      <c r="H8717" t="s">
        <v>11436</v>
      </c>
      <c r="I8717">
        <v>5.5214663849379599</v>
      </c>
      <c r="J8717">
        <v>-1</v>
      </c>
      <c r="L8717">
        <f t="shared" si="1496"/>
        <v>1</v>
      </c>
      <c r="M8717">
        <f t="shared" si="1497"/>
        <v>132.42356285797399</v>
      </c>
      <c r="N8717">
        <f t="shared" si="1498"/>
        <v>174.58139534883901</v>
      </c>
      <c r="O8717">
        <f t="shared" si="1499"/>
        <v>78582</v>
      </c>
      <c r="P8717">
        <f t="shared" si="1500"/>
        <v>5.5214663849379599</v>
      </c>
      <c r="Q8717">
        <f t="shared" si="1501"/>
        <v>23118.690380809792</v>
      </c>
      <c r="R8717">
        <f t="shared" si="1502"/>
        <v>10406108.416505313</v>
      </c>
      <c r="S8717">
        <f t="shared" si="1503"/>
        <v>731.17225089402234</v>
      </c>
      <c r="T8717">
        <f t="shared" si="1504"/>
        <v>13718955.209302466</v>
      </c>
      <c r="U8717">
        <f t="shared" si="1505"/>
        <v>963.94530585417886</v>
      </c>
      <c r="V8717">
        <f t="shared" si="1506"/>
        <v>433887.87146119477</v>
      </c>
    </row>
    <row r="8718" spans="1:22" x14ac:dyDescent="0.3">
      <c r="A8718">
        <v>78582</v>
      </c>
      <c r="B8718" t="s">
        <v>439</v>
      </c>
      <c r="C8718">
        <v>78407.418604651102</v>
      </c>
      <c r="D8718" t="s">
        <v>440</v>
      </c>
      <c r="E8718">
        <v>132.42356285797399</v>
      </c>
      <c r="F8718">
        <v>174.58139534883901</v>
      </c>
      <c r="G8718">
        <v>78572</v>
      </c>
      <c r="H8718" t="s">
        <v>5460</v>
      </c>
      <c r="I8718">
        <v>5.0389110926865897</v>
      </c>
      <c r="J8718">
        <v>-10</v>
      </c>
      <c r="L8718">
        <f t="shared" si="1496"/>
        <v>10</v>
      </c>
      <c r="M8718">
        <f t="shared" si="1497"/>
        <v>132.42356285797399</v>
      </c>
      <c r="N8718">
        <f t="shared" si="1498"/>
        <v>174.58139534883901</v>
      </c>
      <c r="O8718">
        <f t="shared" si="1499"/>
        <v>78582</v>
      </c>
      <c r="P8718">
        <f t="shared" si="1500"/>
        <v>5.0389110926865897</v>
      </c>
      <c r="Q8718">
        <f t="shared" si="1501"/>
        <v>23118.690380809792</v>
      </c>
      <c r="R8718">
        <f t="shared" si="1502"/>
        <v>10406108.416505313</v>
      </c>
      <c r="S8718">
        <f t="shared" si="1503"/>
        <v>667.27055981812498</v>
      </c>
      <c r="T8718">
        <f t="shared" si="1504"/>
        <v>13718955.209302466</v>
      </c>
      <c r="U8718">
        <f t="shared" si="1505"/>
        <v>879.70012959996791</v>
      </c>
      <c r="V8718">
        <f t="shared" si="1506"/>
        <v>395967.7114854976</v>
      </c>
    </row>
    <row r="8719" spans="1:22" x14ac:dyDescent="0.3">
      <c r="A8719">
        <v>78582</v>
      </c>
      <c r="B8719" t="s">
        <v>439</v>
      </c>
      <c r="C8719">
        <v>78407.418604651102</v>
      </c>
      <c r="D8719" t="s">
        <v>440</v>
      </c>
      <c r="E8719">
        <v>132.42356285797399</v>
      </c>
      <c r="F8719">
        <v>174.58139534883901</v>
      </c>
      <c r="G8719">
        <v>78573</v>
      </c>
      <c r="H8719" t="s">
        <v>12495</v>
      </c>
      <c r="I8719">
        <v>5.0389110926865897</v>
      </c>
      <c r="J8719">
        <v>-9</v>
      </c>
      <c r="L8719">
        <f t="shared" si="1496"/>
        <v>9</v>
      </c>
      <c r="M8719">
        <f t="shared" si="1497"/>
        <v>132.42356285797399</v>
      </c>
      <c r="N8719">
        <f t="shared" si="1498"/>
        <v>174.58139534883901</v>
      </c>
      <c r="O8719">
        <f t="shared" si="1499"/>
        <v>78582</v>
      </c>
      <c r="P8719">
        <f t="shared" si="1500"/>
        <v>5.0389110926865897</v>
      </c>
      <c r="Q8719">
        <f t="shared" si="1501"/>
        <v>23118.690380809792</v>
      </c>
      <c r="R8719">
        <f t="shared" si="1502"/>
        <v>10406108.416505313</v>
      </c>
      <c r="S8719">
        <f t="shared" si="1503"/>
        <v>667.27055981812498</v>
      </c>
      <c r="T8719">
        <f t="shared" si="1504"/>
        <v>13718955.209302466</v>
      </c>
      <c r="U8719">
        <f t="shared" si="1505"/>
        <v>879.70012959996791</v>
      </c>
      <c r="V8719">
        <f t="shared" si="1506"/>
        <v>395967.7114854976</v>
      </c>
    </row>
    <row r="8720" spans="1:22" x14ac:dyDescent="0.3">
      <c r="A8720">
        <v>78582</v>
      </c>
      <c r="B8720" t="s">
        <v>439</v>
      </c>
      <c r="C8720">
        <v>78407.418604651102</v>
      </c>
      <c r="D8720" t="s">
        <v>440</v>
      </c>
      <c r="E8720">
        <v>132.42356285797399</v>
      </c>
      <c r="F8720">
        <v>174.58139534883901</v>
      </c>
      <c r="G8720">
        <v>78573</v>
      </c>
      <c r="H8720" t="s">
        <v>6860</v>
      </c>
      <c r="I8720">
        <v>4.6861498055440096</v>
      </c>
      <c r="J8720">
        <v>-9</v>
      </c>
      <c r="L8720">
        <f t="shared" si="1496"/>
        <v>9</v>
      </c>
      <c r="M8720">
        <f t="shared" si="1497"/>
        <v>132.42356285797399</v>
      </c>
      <c r="N8720">
        <f t="shared" si="1498"/>
        <v>174.58139534883901</v>
      </c>
      <c r="O8720">
        <f t="shared" si="1499"/>
        <v>78582</v>
      </c>
      <c r="P8720">
        <f t="shared" si="1500"/>
        <v>4.6861498055440096</v>
      </c>
      <c r="Q8720">
        <f t="shared" si="1501"/>
        <v>23118.690380809792</v>
      </c>
      <c r="R8720">
        <f t="shared" si="1502"/>
        <v>10406108.416505313</v>
      </c>
      <c r="S8720">
        <f t="shared" si="1503"/>
        <v>620.55665333633976</v>
      </c>
      <c r="T8720">
        <f t="shared" si="1504"/>
        <v>13718955.209302466</v>
      </c>
      <c r="U8720">
        <f t="shared" si="1505"/>
        <v>818.11457186556379</v>
      </c>
      <c r="V8720">
        <f t="shared" si="1506"/>
        <v>368247.02401925938</v>
      </c>
    </row>
    <row r="8721" spans="1:22" x14ac:dyDescent="0.3">
      <c r="A8721">
        <v>78582</v>
      </c>
      <c r="B8721" t="s">
        <v>439</v>
      </c>
      <c r="C8721">
        <v>78407.418604651102</v>
      </c>
      <c r="D8721" t="s">
        <v>440</v>
      </c>
      <c r="E8721">
        <v>132.42356285797399</v>
      </c>
      <c r="F8721">
        <v>174.58139534883901</v>
      </c>
      <c r="G8721">
        <v>78585</v>
      </c>
      <c r="H8721" t="s">
        <v>4408</v>
      </c>
      <c r="I8721">
        <v>4.4209161912436397</v>
      </c>
      <c r="J8721">
        <v>3</v>
      </c>
      <c r="L8721">
        <f t="shared" si="1496"/>
        <v>3</v>
      </c>
      <c r="M8721">
        <f t="shared" si="1497"/>
        <v>132.42356285797399</v>
      </c>
      <c r="N8721">
        <f t="shared" si="1498"/>
        <v>174.58139534883901</v>
      </c>
      <c r="O8721">
        <f t="shared" si="1499"/>
        <v>78582</v>
      </c>
      <c r="P8721">
        <f t="shared" si="1500"/>
        <v>4.4209161912436397</v>
      </c>
      <c r="Q8721">
        <f t="shared" si="1501"/>
        <v>23118.690380809792</v>
      </c>
      <c r="R8721">
        <f t="shared" si="1502"/>
        <v>10406108.416505313</v>
      </c>
      <c r="S8721">
        <f t="shared" si="1503"/>
        <v>585.43347314098708</v>
      </c>
      <c r="T8721">
        <f t="shared" si="1504"/>
        <v>13718955.209302466</v>
      </c>
      <c r="U8721">
        <f t="shared" si="1505"/>
        <v>771.80971738758944</v>
      </c>
      <c r="V8721">
        <f t="shared" si="1506"/>
        <v>347404.43614030769</v>
      </c>
    </row>
    <row r="8722" spans="1:22" x14ac:dyDescent="0.3">
      <c r="A8722">
        <v>78582</v>
      </c>
      <c r="B8722" t="s">
        <v>439</v>
      </c>
      <c r="C8722">
        <v>78407.418604651102</v>
      </c>
      <c r="D8722" t="s">
        <v>440</v>
      </c>
      <c r="E8722">
        <v>132.42356285797399</v>
      </c>
      <c r="F8722">
        <v>174.58139534883901</v>
      </c>
      <c r="G8722">
        <v>78575</v>
      </c>
      <c r="H8722" t="s">
        <v>1266</v>
      </c>
      <c r="I8722">
        <v>4.4194173824159204</v>
      </c>
      <c r="J8722">
        <v>-7</v>
      </c>
      <c r="L8722">
        <f t="shared" si="1496"/>
        <v>7</v>
      </c>
      <c r="M8722">
        <f t="shared" si="1497"/>
        <v>132.42356285797399</v>
      </c>
      <c r="N8722">
        <f t="shared" si="1498"/>
        <v>174.58139534883901</v>
      </c>
      <c r="O8722">
        <f t="shared" si="1499"/>
        <v>78582</v>
      </c>
      <c r="P8722">
        <f t="shared" si="1500"/>
        <v>4.4194173824159204</v>
      </c>
      <c r="Q8722">
        <f t="shared" si="1501"/>
        <v>23118.690380809792</v>
      </c>
      <c r="R8722">
        <f t="shared" si="1502"/>
        <v>10406108.416505313</v>
      </c>
      <c r="S8722">
        <f t="shared" si="1503"/>
        <v>585.23499553597753</v>
      </c>
      <c r="T8722">
        <f t="shared" si="1504"/>
        <v>13718955.209302466</v>
      </c>
      <c r="U8722">
        <f t="shared" si="1505"/>
        <v>771.54805325108509</v>
      </c>
      <c r="V8722">
        <f t="shared" si="1506"/>
        <v>347286.65674500784</v>
      </c>
    </row>
    <row r="8723" spans="1:22" x14ac:dyDescent="0.3">
      <c r="A8723">
        <v>78582</v>
      </c>
      <c r="B8723" t="s">
        <v>439</v>
      </c>
      <c r="C8723">
        <v>78407.418604651102</v>
      </c>
      <c r="D8723" t="s">
        <v>440</v>
      </c>
      <c r="E8723">
        <v>132.42356285797399</v>
      </c>
      <c r="F8723">
        <v>174.58139534883901</v>
      </c>
      <c r="G8723">
        <v>78585</v>
      </c>
      <c r="H8723" t="s">
        <v>8627</v>
      </c>
      <c r="I8723">
        <v>4.08502068538212</v>
      </c>
      <c r="J8723">
        <v>3</v>
      </c>
      <c r="L8723">
        <f t="shared" si="1496"/>
        <v>3</v>
      </c>
      <c r="M8723">
        <f t="shared" si="1497"/>
        <v>132.42356285797399</v>
      </c>
      <c r="N8723">
        <f t="shared" si="1498"/>
        <v>174.58139534883901</v>
      </c>
      <c r="O8723">
        <f t="shared" si="1499"/>
        <v>78582</v>
      </c>
      <c r="P8723">
        <f t="shared" si="1500"/>
        <v>4.08502068538212</v>
      </c>
      <c r="Q8723">
        <f t="shared" si="1501"/>
        <v>23118.690380809792</v>
      </c>
      <c r="R8723">
        <f t="shared" si="1502"/>
        <v>10406108.416505313</v>
      </c>
      <c r="S8723">
        <f t="shared" si="1503"/>
        <v>540.95299350682319</v>
      </c>
      <c r="T8723">
        <f t="shared" si="1504"/>
        <v>13718955.209302466</v>
      </c>
      <c r="U8723">
        <f t="shared" si="1505"/>
        <v>713.16861128288122</v>
      </c>
      <c r="V8723">
        <f t="shared" si="1506"/>
        <v>321009.09549869777</v>
      </c>
    </row>
    <row r="8724" spans="1:22" x14ac:dyDescent="0.3">
      <c r="A8724">
        <v>78582</v>
      </c>
      <c r="B8724" t="s">
        <v>439</v>
      </c>
      <c r="C8724">
        <v>78407.418604651102</v>
      </c>
      <c r="D8724" t="s">
        <v>440</v>
      </c>
      <c r="E8724">
        <v>132.42356285797399</v>
      </c>
      <c r="F8724">
        <v>174.58139534883901</v>
      </c>
      <c r="G8724">
        <v>78581</v>
      </c>
      <c r="H8724" t="s">
        <v>9675</v>
      </c>
      <c r="I8724">
        <v>3.7793968579655601</v>
      </c>
      <c r="J8724">
        <v>-1</v>
      </c>
      <c r="L8724">
        <f t="shared" si="1496"/>
        <v>1</v>
      </c>
      <c r="M8724">
        <f t="shared" si="1497"/>
        <v>132.42356285797399</v>
      </c>
      <c r="N8724">
        <f t="shared" si="1498"/>
        <v>174.58139534883901</v>
      </c>
      <c r="O8724">
        <f t="shared" si="1499"/>
        <v>78582</v>
      </c>
      <c r="P8724">
        <f t="shared" si="1500"/>
        <v>3.7793968579655601</v>
      </c>
      <c r="Q8724">
        <f t="shared" si="1501"/>
        <v>23118.690380809792</v>
      </c>
      <c r="R8724">
        <f t="shared" si="1502"/>
        <v>10406108.416505313</v>
      </c>
      <c r="S8724">
        <f t="shared" si="1503"/>
        <v>500.48119738603174</v>
      </c>
      <c r="T8724">
        <f t="shared" si="1504"/>
        <v>13718955.209302466</v>
      </c>
      <c r="U8724">
        <f t="shared" si="1505"/>
        <v>659.8123770406454</v>
      </c>
      <c r="V8724">
        <f t="shared" si="1506"/>
        <v>296992.56389264966</v>
      </c>
    </row>
    <row r="8725" spans="1:22" x14ac:dyDescent="0.3">
      <c r="A8725">
        <v>78582</v>
      </c>
      <c r="B8725" t="s">
        <v>439</v>
      </c>
      <c r="C8725">
        <v>78407.418604651102</v>
      </c>
      <c r="D8725" t="s">
        <v>440</v>
      </c>
      <c r="E8725">
        <v>132.42356285797399</v>
      </c>
      <c r="F8725">
        <v>174.58139534883901</v>
      </c>
      <c r="G8725">
        <v>78587</v>
      </c>
      <c r="H8725" t="s">
        <v>4055</v>
      </c>
      <c r="I8725">
        <v>3.74383775823686</v>
      </c>
      <c r="J8725">
        <v>5</v>
      </c>
      <c r="L8725">
        <f t="shared" si="1496"/>
        <v>5</v>
      </c>
      <c r="M8725">
        <f t="shared" si="1497"/>
        <v>132.42356285797399</v>
      </c>
      <c r="N8725">
        <f t="shared" si="1498"/>
        <v>174.58139534883901</v>
      </c>
      <c r="O8725">
        <f t="shared" si="1499"/>
        <v>78582</v>
      </c>
      <c r="P8725">
        <f t="shared" si="1500"/>
        <v>3.74383775823686</v>
      </c>
      <c r="Q8725">
        <f t="shared" si="1501"/>
        <v>23118.690380809792</v>
      </c>
      <c r="R8725">
        <f t="shared" si="1502"/>
        <v>10406108.416505313</v>
      </c>
      <c r="S8725">
        <f t="shared" si="1503"/>
        <v>495.77233470793527</v>
      </c>
      <c r="T8725">
        <f t="shared" si="1504"/>
        <v>13718955.209302466</v>
      </c>
      <c r="U8725">
        <f t="shared" si="1505"/>
        <v>653.60441979266045</v>
      </c>
      <c r="V8725">
        <f t="shared" si="1506"/>
        <v>294198.25871776894</v>
      </c>
    </row>
    <row r="8726" spans="1:22" x14ac:dyDescent="0.3">
      <c r="A8726">
        <v>78582</v>
      </c>
      <c r="B8726" t="s">
        <v>439</v>
      </c>
      <c r="C8726">
        <v>78407.418604651102</v>
      </c>
      <c r="D8726" t="s">
        <v>440</v>
      </c>
      <c r="E8726">
        <v>132.42356285797399</v>
      </c>
      <c r="F8726">
        <v>174.58139534883901</v>
      </c>
      <c r="G8726">
        <v>78572</v>
      </c>
      <c r="H8726" t="s">
        <v>441</v>
      </c>
      <c r="I8726">
        <v>3.3541019662496798</v>
      </c>
      <c r="J8726">
        <v>-10</v>
      </c>
      <c r="L8726">
        <f t="shared" si="1496"/>
        <v>10</v>
      </c>
      <c r="M8726">
        <f t="shared" si="1497"/>
        <v>132.42356285797399</v>
      </c>
      <c r="N8726">
        <f t="shared" si="1498"/>
        <v>174.58139534883901</v>
      </c>
      <c r="O8726">
        <f t="shared" si="1499"/>
        <v>78582</v>
      </c>
      <c r="P8726">
        <f t="shared" si="1500"/>
        <v>3.3541019662496798</v>
      </c>
      <c r="Q8726">
        <f t="shared" si="1501"/>
        <v>23118.690380809792</v>
      </c>
      <c r="R8726">
        <f t="shared" si="1502"/>
        <v>10406108.416505313</v>
      </c>
      <c r="S8726">
        <f t="shared" si="1503"/>
        <v>444.16213255971866</v>
      </c>
      <c r="T8726">
        <f t="shared" si="1504"/>
        <v>13718955.209302466</v>
      </c>
      <c r="U8726">
        <f t="shared" si="1505"/>
        <v>585.56380141015359</v>
      </c>
      <c r="V8726">
        <f t="shared" si="1506"/>
        <v>263572.04071183235</v>
      </c>
    </row>
    <row r="8727" spans="1:22" x14ac:dyDescent="0.3">
      <c r="A8727">
        <v>78582</v>
      </c>
      <c r="B8727" t="s">
        <v>439</v>
      </c>
      <c r="C8727">
        <v>78407.418604651102</v>
      </c>
      <c r="D8727" t="s">
        <v>440</v>
      </c>
      <c r="E8727">
        <v>132.42356285797399</v>
      </c>
      <c r="F8727">
        <v>174.58139534883901</v>
      </c>
      <c r="G8727">
        <v>78575</v>
      </c>
      <c r="H8727" t="s">
        <v>14327</v>
      </c>
      <c r="I8727">
        <v>3.2698858038163898</v>
      </c>
      <c r="J8727">
        <v>-7</v>
      </c>
      <c r="L8727">
        <f t="shared" si="1496"/>
        <v>7</v>
      </c>
      <c r="M8727">
        <f t="shared" si="1497"/>
        <v>132.42356285797399</v>
      </c>
      <c r="N8727">
        <f t="shared" si="1498"/>
        <v>174.58139534883901</v>
      </c>
      <c r="O8727">
        <f t="shared" si="1499"/>
        <v>78582</v>
      </c>
      <c r="P8727">
        <f t="shared" si="1500"/>
        <v>3.2698858038163898</v>
      </c>
      <c r="Q8727">
        <f t="shared" si="1501"/>
        <v>23118.690380809792</v>
      </c>
      <c r="R8727">
        <f t="shared" si="1502"/>
        <v>10406108.416505313</v>
      </c>
      <c r="S8727">
        <f t="shared" si="1503"/>
        <v>433.00992828007651</v>
      </c>
      <c r="T8727">
        <f t="shared" si="1504"/>
        <v>13718955.209302466</v>
      </c>
      <c r="U8727">
        <f t="shared" si="1505"/>
        <v>570.86122626162535</v>
      </c>
      <c r="V8727">
        <f t="shared" si="1506"/>
        <v>256954.16623549955</v>
      </c>
    </row>
    <row r="8728" spans="1:22" x14ac:dyDescent="0.3">
      <c r="A8728">
        <v>78582</v>
      </c>
      <c r="B8728" t="s">
        <v>439</v>
      </c>
      <c r="C8728">
        <v>78407.418604651102</v>
      </c>
      <c r="D8728" t="s">
        <v>440</v>
      </c>
      <c r="E8728">
        <v>132.42356285797399</v>
      </c>
      <c r="F8728">
        <v>174.58139534883901</v>
      </c>
      <c r="G8728">
        <v>78576</v>
      </c>
      <c r="H8728" t="s">
        <v>919</v>
      </c>
      <c r="I8728">
        <v>2.7950849718747302</v>
      </c>
      <c r="J8728">
        <v>-6</v>
      </c>
      <c r="L8728">
        <f t="shared" si="1496"/>
        <v>6</v>
      </c>
      <c r="M8728">
        <f t="shared" si="1497"/>
        <v>132.42356285797399</v>
      </c>
      <c r="N8728">
        <f t="shared" si="1498"/>
        <v>174.58139534883901</v>
      </c>
      <c r="O8728">
        <f t="shared" si="1499"/>
        <v>78582</v>
      </c>
      <c r="P8728">
        <f t="shared" si="1500"/>
        <v>2.7950849718747302</v>
      </c>
      <c r="Q8728">
        <f t="shared" si="1501"/>
        <v>23118.690380809792</v>
      </c>
      <c r="R8728">
        <f t="shared" si="1502"/>
        <v>10406108.416505313</v>
      </c>
      <c r="S8728">
        <f t="shared" si="1503"/>
        <v>370.1351104664318</v>
      </c>
      <c r="T8728">
        <f t="shared" si="1504"/>
        <v>13718955.209302466</v>
      </c>
      <c r="U8728">
        <f t="shared" si="1505"/>
        <v>487.96983450846085</v>
      </c>
      <c r="V8728">
        <f t="shared" si="1506"/>
        <v>219643.36725986004</v>
      </c>
    </row>
    <row r="8729" spans="1:22" x14ac:dyDescent="0.3">
      <c r="A8729">
        <v>78582</v>
      </c>
      <c r="B8729" t="s">
        <v>439</v>
      </c>
      <c r="C8729">
        <v>78407.418604651102</v>
      </c>
      <c r="D8729" t="s">
        <v>440</v>
      </c>
      <c r="E8729">
        <v>132.42356285797399</v>
      </c>
      <c r="F8729">
        <v>174.58139534883901</v>
      </c>
      <c r="G8729">
        <v>78582</v>
      </c>
      <c r="H8729" t="s">
        <v>10730</v>
      </c>
      <c r="I8729">
        <v>2.3933900747684</v>
      </c>
      <c r="J8729">
        <v>0</v>
      </c>
      <c r="L8729">
        <f t="shared" si="1496"/>
        <v>0</v>
      </c>
      <c r="M8729">
        <f t="shared" si="1497"/>
        <v>132.42356285797399</v>
      </c>
      <c r="N8729">
        <f t="shared" si="1498"/>
        <v>174.58139534883901</v>
      </c>
      <c r="O8729">
        <f t="shared" si="1499"/>
        <v>78582</v>
      </c>
      <c r="P8729">
        <f t="shared" si="1500"/>
        <v>2.3933900747684</v>
      </c>
      <c r="Q8729">
        <f t="shared" si="1501"/>
        <v>23118.690380809792</v>
      </c>
      <c r="R8729">
        <f t="shared" si="1502"/>
        <v>10406108.416505313</v>
      </c>
      <c r="S8729">
        <f t="shared" si="1503"/>
        <v>316.94124100974432</v>
      </c>
      <c r="T8729">
        <f t="shared" si="1504"/>
        <v>13718955.209302466</v>
      </c>
      <c r="U8729">
        <f t="shared" si="1505"/>
        <v>417.84137886712938</v>
      </c>
      <c r="V8729">
        <f t="shared" si="1506"/>
        <v>188077.3788554504</v>
      </c>
    </row>
    <row r="8730" spans="1:22" x14ac:dyDescent="0.3">
      <c r="A8730">
        <v>78582</v>
      </c>
      <c r="B8730" t="s">
        <v>439</v>
      </c>
      <c r="C8730">
        <v>78407.418604651102</v>
      </c>
      <c r="D8730" t="s">
        <v>440</v>
      </c>
      <c r="E8730">
        <v>132.42356285797399</v>
      </c>
      <c r="F8730">
        <v>174.58139534883901</v>
      </c>
      <c r="G8730">
        <v>78585</v>
      </c>
      <c r="H8730" t="s">
        <v>13973</v>
      </c>
      <c r="I8730">
        <v>1.9876408251995601</v>
      </c>
      <c r="J8730">
        <v>3</v>
      </c>
      <c r="L8730">
        <f t="shared" si="1496"/>
        <v>3</v>
      </c>
      <c r="M8730">
        <f t="shared" si="1497"/>
        <v>132.42356285797399</v>
      </c>
      <c r="N8730">
        <f t="shared" si="1498"/>
        <v>174.58139534883901</v>
      </c>
      <c r="O8730">
        <f t="shared" si="1499"/>
        <v>78582</v>
      </c>
      <c r="P8730">
        <f t="shared" si="1500"/>
        <v>1.9876408251995601</v>
      </c>
      <c r="Q8730">
        <f t="shared" si="1501"/>
        <v>23118.690380809792</v>
      </c>
      <c r="R8730">
        <f t="shared" si="1502"/>
        <v>10406108.416505313</v>
      </c>
      <c r="S8730">
        <f t="shared" si="1503"/>
        <v>263.21047975488926</v>
      </c>
      <c r="T8730">
        <f t="shared" si="1504"/>
        <v>13718955.209302466</v>
      </c>
      <c r="U8730">
        <f t="shared" si="1505"/>
        <v>347.005108715657</v>
      </c>
      <c r="V8730">
        <f t="shared" si="1506"/>
        <v>156192.79132583184</v>
      </c>
    </row>
    <row r="8731" spans="1:22" x14ac:dyDescent="0.3">
      <c r="A8731">
        <v>78582</v>
      </c>
      <c r="B8731" t="s">
        <v>439</v>
      </c>
      <c r="C8731">
        <v>78407.418604651102</v>
      </c>
      <c r="D8731" t="s">
        <v>440</v>
      </c>
      <c r="E8731">
        <v>132.42356285797399</v>
      </c>
      <c r="F8731">
        <v>174.58139534883901</v>
      </c>
      <c r="G8731">
        <v>78567</v>
      </c>
      <c r="H8731" t="s">
        <v>3007</v>
      </c>
      <c r="I8731">
        <v>1.875</v>
      </c>
      <c r="J8731">
        <v>-15</v>
      </c>
      <c r="L8731">
        <f t="shared" si="1496"/>
        <v>15</v>
      </c>
      <c r="M8731">
        <f t="shared" si="1497"/>
        <v>132.42356285797399</v>
      </c>
      <c r="N8731">
        <f t="shared" si="1498"/>
        <v>174.58139534883901</v>
      </c>
      <c r="O8731">
        <f t="shared" si="1499"/>
        <v>78582</v>
      </c>
      <c r="P8731">
        <f t="shared" si="1500"/>
        <v>1.875</v>
      </c>
      <c r="Q8731">
        <f t="shared" si="1501"/>
        <v>23118.690380809792</v>
      </c>
      <c r="R8731">
        <f t="shared" si="1502"/>
        <v>10406108.416505313</v>
      </c>
      <c r="S8731">
        <f t="shared" si="1503"/>
        <v>248.29418035870123</v>
      </c>
      <c r="T8731">
        <f t="shared" si="1504"/>
        <v>13718955.209302466</v>
      </c>
      <c r="U8731">
        <f t="shared" si="1505"/>
        <v>327.34011627907313</v>
      </c>
      <c r="V8731">
        <f t="shared" si="1506"/>
        <v>147341.25</v>
      </c>
    </row>
    <row r="8732" spans="1:22" x14ac:dyDescent="0.3">
      <c r="A8732">
        <v>79105</v>
      </c>
      <c r="B8732" t="s">
        <v>237</v>
      </c>
      <c r="C8732">
        <v>78930.837209302306</v>
      </c>
      <c r="D8732" t="s">
        <v>439</v>
      </c>
      <c r="E8732">
        <v>164.146276229465</v>
      </c>
      <c r="F8732">
        <v>174.16279069767899</v>
      </c>
      <c r="G8732">
        <v>79106</v>
      </c>
      <c r="H8732" t="s">
        <v>6861</v>
      </c>
      <c r="I8732">
        <v>16.999999999999901</v>
      </c>
      <c r="J8732">
        <v>1</v>
      </c>
      <c r="L8732">
        <f t="shared" si="1496"/>
        <v>1</v>
      </c>
      <c r="M8732">
        <f t="shared" si="1497"/>
        <v>164.146276229465</v>
      </c>
      <c r="N8732">
        <f t="shared" si="1498"/>
        <v>174.16279069767899</v>
      </c>
      <c r="O8732">
        <f t="shared" si="1499"/>
        <v>79105</v>
      </c>
      <c r="P8732">
        <f t="shared" si="1500"/>
        <v>16.999999999999901</v>
      </c>
      <c r="Q8732">
        <f t="shared" si="1501"/>
        <v>28588.173550755713</v>
      </c>
      <c r="R8732">
        <f t="shared" si="1502"/>
        <v>12984791.181131829</v>
      </c>
      <c r="S8732">
        <f t="shared" si="1503"/>
        <v>2790.4866959008887</v>
      </c>
      <c r="T8732">
        <f t="shared" si="1504"/>
        <v>13777147.558139896</v>
      </c>
      <c r="U8732">
        <f t="shared" si="1505"/>
        <v>2960.7674418605257</v>
      </c>
      <c r="V8732">
        <f t="shared" si="1506"/>
        <v>1344784.9999999921</v>
      </c>
    </row>
    <row r="8733" spans="1:22" x14ac:dyDescent="0.3">
      <c r="A8733">
        <v>79105</v>
      </c>
      <c r="B8733" t="s">
        <v>237</v>
      </c>
      <c r="C8733">
        <v>78930.837209302306</v>
      </c>
      <c r="D8733" t="s">
        <v>439</v>
      </c>
      <c r="E8733">
        <v>164.146276229465</v>
      </c>
      <c r="F8733">
        <v>174.16279069767899</v>
      </c>
      <c r="G8733">
        <v>79111</v>
      </c>
      <c r="H8733" t="s">
        <v>4764</v>
      </c>
      <c r="I8733">
        <v>14.1046336017636</v>
      </c>
      <c r="J8733">
        <v>6</v>
      </c>
      <c r="L8733">
        <f t="shared" si="1496"/>
        <v>6</v>
      </c>
      <c r="M8733">
        <f t="shared" si="1497"/>
        <v>164.146276229465</v>
      </c>
      <c r="N8733">
        <f t="shared" si="1498"/>
        <v>174.16279069767899</v>
      </c>
      <c r="O8733">
        <f t="shared" si="1499"/>
        <v>79105</v>
      </c>
      <c r="P8733">
        <f t="shared" si="1500"/>
        <v>14.1046336017636</v>
      </c>
      <c r="Q8733">
        <f t="shared" si="1501"/>
        <v>28588.173550755713</v>
      </c>
      <c r="R8733">
        <f t="shared" si="1502"/>
        <v>12984791.181131829</v>
      </c>
      <c r="S8733">
        <f t="shared" si="1503"/>
        <v>2315.2230833104818</v>
      </c>
      <c r="T8733">
        <f t="shared" si="1504"/>
        <v>13777147.558139896</v>
      </c>
      <c r="U8733">
        <f t="shared" si="1505"/>
        <v>2456.5023498514042</v>
      </c>
      <c r="V8733">
        <f t="shared" si="1506"/>
        <v>1115747.0410675097</v>
      </c>
    </row>
    <row r="8734" spans="1:22" x14ac:dyDescent="0.3">
      <c r="A8734">
        <v>79105</v>
      </c>
      <c r="B8734" t="s">
        <v>237</v>
      </c>
      <c r="C8734">
        <v>78930.837209302306</v>
      </c>
      <c r="D8734" t="s">
        <v>439</v>
      </c>
      <c r="E8734">
        <v>164.146276229465</v>
      </c>
      <c r="F8734">
        <v>174.16279069767899</v>
      </c>
      <c r="G8734">
        <v>79101</v>
      </c>
      <c r="H8734" t="s">
        <v>11790</v>
      </c>
      <c r="I8734">
        <v>12.9576784996387</v>
      </c>
      <c r="J8734">
        <v>-4</v>
      </c>
      <c r="L8734">
        <f t="shared" si="1496"/>
        <v>4</v>
      </c>
      <c r="M8734">
        <f t="shared" si="1497"/>
        <v>164.146276229465</v>
      </c>
      <c r="N8734">
        <f t="shared" si="1498"/>
        <v>174.16279069767899</v>
      </c>
      <c r="O8734">
        <f t="shared" si="1499"/>
        <v>79105</v>
      </c>
      <c r="P8734">
        <f t="shared" si="1500"/>
        <v>12.9576784996387</v>
      </c>
      <c r="Q8734">
        <f t="shared" si="1501"/>
        <v>28588.173550755713</v>
      </c>
      <c r="R8734">
        <f t="shared" si="1502"/>
        <v>12984791.181131829</v>
      </c>
      <c r="S8734">
        <f t="shared" si="1503"/>
        <v>2126.9546742942935</v>
      </c>
      <c r="T8734">
        <f t="shared" si="1504"/>
        <v>13777147.558139896</v>
      </c>
      <c r="U8734">
        <f t="shared" si="1505"/>
        <v>2256.74544846039</v>
      </c>
      <c r="V8734">
        <f t="shared" si="1506"/>
        <v>1025017.1577139193</v>
      </c>
    </row>
    <row r="8735" spans="1:22" x14ac:dyDescent="0.3">
      <c r="A8735">
        <v>79105</v>
      </c>
      <c r="B8735" t="s">
        <v>237</v>
      </c>
      <c r="C8735">
        <v>78930.837209302306</v>
      </c>
      <c r="D8735" t="s">
        <v>439</v>
      </c>
      <c r="E8735">
        <v>164.146276229465</v>
      </c>
      <c r="F8735">
        <v>174.16279069767899</v>
      </c>
      <c r="G8735">
        <v>79091</v>
      </c>
      <c r="H8735" t="s">
        <v>3698</v>
      </c>
      <c r="I8735">
        <v>12.732831578246801</v>
      </c>
      <c r="J8735">
        <v>-14</v>
      </c>
      <c r="L8735">
        <f t="shared" si="1496"/>
        <v>14</v>
      </c>
      <c r="M8735">
        <f t="shared" si="1497"/>
        <v>164.146276229465</v>
      </c>
      <c r="N8735">
        <f t="shared" si="1498"/>
        <v>174.16279069767899</v>
      </c>
      <c r="O8735">
        <f t="shared" si="1499"/>
        <v>79105</v>
      </c>
      <c r="P8735">
        <f t="shared" si="1500"/>
        <v>12.732831578246801</v>
      </c>
      <c r="Q8735">
        <f t="shared" si="1501"/>
        <v>28588.173550755713</v>
      </c>
      <c r="R8735">
        <f t="shared" si="1502"/>
        <v>12984791.181131829</v>
      </c>
      <c r="S8735">
        <f t="shared" si="1503"/>
        <v>2090.0468894261539</v>
      </c>
      <c r="T8735">
        <f t="shared" si="1504"/>
        <v>13777147.558139896</v>
      </c>
      <c r="U8735">
        <f t="shared" si="1505"/>
        <v>2217.5854811509953</v>
      </c>
      <c r="V8735">
        <f t="shared" si="1506"/>
        <v>1007230.6419972131</v>
      </c>
    </row>
    <row r="8736" spans="1:22" x14ac:dyDescent="0.3">
      <c r="A8736">
        <v>79105</v>
      </c>
      <c r="B8736" t="s">
        <v>237</v>
      </c>
      <c r="C8736">
        <v>78930.837209302306</v>
      </c>
      <c r="D8736" t="s">
        <v>439</v>
      </c>
      <c r="E8736">
        <v>164.146276229465</v>
      </c>
      <c r="F8736">
        <v>174.16279069767899</v>
      </c>
      <c r="G8736">
        <v>79113</v>
      </c>
      <c r="H8736" t="s">
        <v>5118</v>
      </c>
      <c r="I8736">
        <v>12.001762752612599</v>
      </c>
      <c r="J8736">
        <v>8</v>
      </c>
      <c r="L8736">
        <f t="shared" si="1496"/>
        <v>8</v>
      </c>
      <c r="M8736">
        <f t="shared" si="1497"/>
        <v>164.146276229465</v>
      </c>
      <c r="N8736">
        <f t="shared" si="1498"/>
        <v>174.16279069767899</v>
      </c>
      <c r="O8736">
        <f t="shared" si="1499"/>
        <v>79105</v>
      </c>
      <c r="P8736">
        <f t="shared" si="1500"/>
        <v>12.001762752612599</v>
      </c>
      <c r="Q8736">
        <f t="shared" si="1501"/>
        <v>28588.173550755713</v>
      </c>
      <c r="R8736">
        <f t="shared" si="1502"/>
        <v>12984791.181131829</v>
      </c>
      <c r="S8736">
        <f t="shared" si="1503"/>
        <v>1970.0446640308519</v>
      </c>
      <c r="T8736">
        <f t="shared" si="1504"/>
        <v>13777147.558139896</v>
      </c>
      <c r="U8736">
        <f t="shared" si="1505"/>
        <v>2090.2604942864677</v>
      </c>
      <c r="V8736">
        <f t="shared" si="1506"/>
        <v>949399.44254541968</v>
      </c>
    </row>
    <row r="8737" spans="1:22" x14ac:dyDescent="0.3">
      <c r="A8737">
        <v>79105</v>
      </c>
      <c r="B8737" t="s">
        <v>237</v>
      </c>
      <c r="C8737">
        <v>78930.837209302306</v>
      </c>
      <c r="D8737" t="s">
        <v>439</v>
      </c>
      <c r="E8737">
        <v>164.146276229465</v>
      </c>
      <c r="F8737">
        <v>174.16279069767899</v>
      </c>
      <c r="G8737">
        <v>79103</v>
      </c>
      <c r="H8737" t="s">
        <v>1614</v>
      </c>
      <c r="I8737">
        <v>11.928170438084701</v>
      </c>
      <c r="J8737">
        <v>-2</v>
      </c>
      <c r="L8737">
        <f t="shared" si="1496"/>
        <v>2</v>
      </c>
      <c r="M8737">
        <f t="shared" si="1497"/>
        <v>164.146276229465</v>
      </c>
      <c r="N8737">
        <f t="shared" si="1498"/>
        <v>174.16279069767899</v>
      </c>
      <c r="O8737">
        <f t="shared" si="1499"/>
        <v>79105</v>
      </c>
      <c r="P8737">
        <f t="shared" si="1500"/>
        <v>11.928170438084701</v>
      </c>
      <c r="Q8737">
        <f t="shared" si="1501"/>
        <v>28588.173550755713</v>
      </c>
      <c r="R8737">
        <f t="shared" si="1502"/>
        <v>12984791.181131829</v>
      </c>
      <c r="S8737">
        <f t="shared" si="1503"/>
        <v>1957.9647596419898</v>
      </c>
      <c r="T8737">
        <f t="shared" si="1504"/>
        <v>13777147.558139896</v>
      </c>
      <c r="U8737">
        <f t="shared" si="1505"/>
        <v>2077.4434514143877</v>
      </c>
      <c r="V8737">
        <f t="shared" si="1506"/>
        <v>943577.92250469024</v>
      </c>
    </row>
    <row r="8738" spans="1:22" x14ac:dyDescent="0.3">
      <c r="A8738">
        <v>79105</v>
      </c>
      <c r="B8738" t="s">
        <v>237</v>
      </c>
      <c r="C8738">
        <v>78930.837209302306</v>
      </c>
      <c r="D8738" t="s">
        <v>439</v>
      </c>
      <c r="E8738">
        <v>164.146276229465</v>
      </c>
      <c r="F8738">
        <v>174.16279069767899</v>
      </c>
      <c r="G8738">
        <v>79096</v>
      </c>
      <c r="H8738" t="s">
        <v>8273</v>
      </c>
      <c r="I8738">
        <v>11.6996807755596</v>
      </c>
      <c r="J8738">
        <v>-9</v>
      </c>
      <c r="L8738">
        <f t="shared" si="1496"/>
        <v>9</v>
      </c>
      <c r="M8738">
        <f t="shared" si="1497"/>
        <v>164.146276229465</v>
      </c>
      <c r="N8738">
        <f t="shared" si="1498"/>
        <v>174.16279069767899</v>
      </c>
      <c r="O8738">
        <f t="shared" si="1499"/>
        <v>79105</v>
      </c>
      <c r="P8738">
        <f t="shared" si="1500"/>
        <v>11.6996807755596</v>
      </c>
      <c r="Q8738">
        <f t="shared" si="1501"/>
        <v>28588.173550755713</v>
      </c>
      <c r="R8738">
        <f t="shared" si="1502"/>
        <v>12984791.181131829</v>
      </c>
      <c r="S8738">
        <f t="shared" si="1503"/>
        <v>1920.4590323815673</v>
      </c>
      <c r="T8738">
        <f t="shared" si="1504"/>
        <v>13777147.558139896</v>
      </c>
      <c r="U8738">
        <f t="shared" si="1505"/>
        <v>2037.649054143445</v>
      </c>
      <c r="V8738">
        <f t="shared" si="1506"/>
        <v>925503.24775064213</v>
      </c>
    </row>
    <row r="8739" spans="1:22" x14ac:dyDescent="0.3">
      <c r="A8739">
        <v>79105</v>
      </c>
      <c r="B8739" t="s">
        <v>237</v>
      </c>
      <c r="C8739">
        <v>78930.837209302306</v>
      </c>
      <c r="D8739" t="s">
        <v>439</v>
      </c>
      <c r="E8739">
        <v>164.146276229465</v>
      </c>
      <c r="F8739">
        <v>174.16279069767899</v>
      </c>
      <c r="G8739">
        <v>79101</v>
      </c>
      <c r="H8739" t="s">
        <v>12143</v>
      </c>
      <c r="I8739">
        <v>11.538435180733901</v>
      </c>
      <c r="J8739">
        <v>-4</v>
      </c>
      <c r="L8739">
        <f t="shared" si="1496"/>
        <v>4</v>
      </c>
      <c r="M8739">
        <f t="shared" si="1497"/>
        <v>164.146276229465</v>
      </c>
      <c r="N8739">
        <f t="shared" si="1498"/>
        <v>174.16279069767899</v>
      </c>
      <c r="O8739">
        <f t="shared" si="1499"/>
        <v>79105</v>
      </c>
      <c r="P8739">
        <f t="shared" si="1500"/>
        <v>11.538435180733901</v>
      </c>
      <c r="Q8739">
        <f t="shared" si="1501"/>
        <v>28588.173550755713</v>
      </c>
      <c r="R8739">
        <f t="shared" si="1502"/>
        <v>12984791.181131829</v>
      </c>
      <c r="S8739">
        <f t="shared" si="1503"/>
        <v>1893.9911684325239</v>
      </c>
      <c r="T8739">
        <f t="shared" si="1504"/>
        <v>13777147.558139896</v>
      </c>
      <c r="U8739">
        <f t="shared" si="1505"/>
        <v>2009.5660713608941</v>
      </c>
      <c r="V8739">
        <f t="shared" si="1506"/>
        <v>912747.91497195524</v>
      </c>
    </row>
    <row r="8740" spans="1:22" x14ac:dyDescent="0.3">
      <c r="A8740">
        <v>79105</v>
      </c>
      <c r="B8740" t="s">
        <v>237</v>
      </c>
      <c r="C8740">
        <v>78930.837209302306</v>
      </c>
      <c r="D8740" t="s">
        <v>439</v>
      </c>
      <c r="E8740">
        <v>164.146276229465</v>
      </c>
      <c r="F8740">
        <v>174.16279069767899</v>
      </c>
      <c r="G8740">
        <v>79111</v>
      </c>
      <c r="H8740" t="s">
        <v>7568</v>
      </c>
      <c r="I8740">
        <v>11.426027835604099</v>
      </c>
      <c r="J8740">
        <v>6</v>
      </c>
      <c r="L8740">
        <f t="shared" si="1496"/>
        <v>6</v>
      </c>
      <c r="M8740">
        <f t="shared" si="1497"/>
        <v>164.146276229465</v>
      </c>
      <c r="N8740">
        <f t="shared" si="1498"/>
        <v>174.16279069767899</v>
      </c>
      <c r="O8740">
        <f t="shared" si="1499"/>
        <v>79105</v>
      </c>
      <c r="P8740">
        <f t="shared" si="1500"/>
        <v>11.426027835604099</v>
      </c>
      <c r="Q8740">
        <f t="shared" si="1501"/>
        <v>28588.173550755713</v>
      </c>
      <c r="R8740">
        <f t="shared" si="1502"/>
        <v>12984791.181131829</v>
      </c>
      <c r="S8740">
        <f t="shared" si="1503"/>
        <v>1875.5399213086266</v>
      </c>
      <c r="T8740">
        <f t="shared" si="1504"/>
        <v>13777147.558139896</v>
      </c>
      <c r="U8740">
        <f t="shared" si="1505"/>
        <v>1989.9888944381707</v>
      </c>
      <c r="V8740">
        <f t="shared" si="1506"/>
        <v>903855.93193546229</v>
      </c>
    </row>
    <row r="8741" spans="1:22" x14ac:dyDescent="0.3">
      <c r="A8741">
        <v>79105</v>
      </c>
      <c r="B8741" t="s">
        <v>237</v>
      </c>
      <c r="C8741">
        <v>78930.837209302306</v>
      </c>
      <c r="D8741" t="s">
        <v>439</v>
      </c>
      <c r="E8741">
        <v>164.146276229465</v>
      </c>
      <c r="F8741">
        <v>174.16279069767899</v>
      </c>
      <c r="G8741">
        <v>79094</v>
      </c>
      <c r="H8741" t="s">
        <v>1267</v>
      </c>
      <c r="I8741">
        <v>11.4024394319812</v>
      </c>
      <c r="J8741">
        <v>-11</v>
      </c>
      <c r="L8741">
        <f t="shared" si="1496"/>
        <v>11</v>
      </c>
      <c r="M8741">
        <f t="shared" si="1497"/>
        <v>164.146276229465</v>
      </c>
      <c r="N8741">
        <f t="shared" si="1498"/>
        <v>174.16279069767899</v>
      </c>
      <c r="O8741">
        <f t="shared" si="1499"/>
        <v>79105</v>
      </c>
      <c r="P8741">
        <f t="shared" si="1500"/>
        <v>11.4024394319812</v>
      </c>
      <c r="Q8741">
        <f t="shared" si="1501"/>
        <v>28588.173550755713</v>
      </c>
      <c r="R8741">
        <f t="shared" si="1502"/>
        <v>12984791.181131829</v>
      </c>
      <c r="S8741">
        <f t="shared" si="1503"/>
        <v>1871.66797269173</v>
      </c>
      <c r="T8741">
        <f t="shared" si="1504"/>
        <v>13777147.558139896</v>
      </c>
      <c r="U8741">
        <f t="shared" si="1505"/>
        <v>1985.8806722351035</v>
      </c>
      <c r="V8741">
        <f t="shared" si="1506"/>
        <v>901989.97126687283</v>
      </c>
    </row>
    <row r="8742" spans="1:22" x14ac:dyDescent="0.3">
      <c r="A8742">
        <v>79105</v>
      </c>
      <c r="B8742" t="s">
        <v>237</v>
      </c>
      <c r="C8742">
        <v>78930.837209302306</v>
      </c>
      <c r="D8742" t="s">
        <v>439</v>
      </c>
      <c r="E8742">
        <v>164.146276229465</v>
      </c>
      <c r="F8742">
        <v>174.16279069767899</v>
      </c>
      <c r="G8742">
        <v>79111</v>
      </c>
      <c r="H8742" t="s">
        <v>2313</v>
      </c>
      <c r="I8742">
        <v>10.865656906050299</v>
      </c>
      <c r="J8742">
        <v>6</v>
      </c>
      <c r="L8742">
        <f t="shared" si="1496"/>
        <v>6</v>
      </c>
      <c r="M8742">
        <f t="shared" si="1497"/>
        <v>164.146276229465</v>
      </c>
      <c r="N8742">
        <f t="shared" si="1498"/>
        <v>174.16279069767899</v>
      </c>
      <c r="O8742">
        <f t="shared" si="1499"/>
        <v>79105</v>
      </c>
      <c r="P8742">
        <f t="shared" si="1500"/>
        <v>10.865656906050299</v>
      </c>
      <c r="Q8742">
        <f t="shared" si="1501"/>
        <v>28588.173550755713</v>
      </c>
      <c r="R8742">
        <f t="shared" si="1502"/>
        <v>12984791.181131829</v>
      </c>
      <c r="S8742">
        <f t="shared" si="1503"/>
        <v>1783.5571199151266</v>
      </c>
      <c r="T8742">
        <f t="shared" si="1504"/>
        <v>13777147.558139896</v>
      </c>
      <c r="U8742">
        <f t="shared" si="1505"/>
        <v>1892.3931295212285</v>
      </c>
      <c r="V8742">
        <f t="shared" si="1506"/>
        <v>859527.78955310897</v>
      </c>
    </row>
    <row r="8743" spans="1:22" x14ac:dyDescent="0.3">
      <c r="A8743">
        <v>79105</v>
      </c>
      <c r="B8743" t="s">
        <v>237</v>
      </c>
      <c r="C8743">
        <v>78930.837209302306</v>
      </c>
      <c r="D8743" t="s">
        <v>439</v>
      </c>
      <c r="E8743">
        <v>164.146276229465</v>
      </c>
      <c r="F8743">
        <v>174.16279069767899</v>
      </c>
      <c r="G8743">
        <v>79106</v>
      </c>
      <c r="H8743" t="s">
        <v>5461</v>
      </c>
      <c r="I8743">
        <v>10.429075941808</v>
      </c>
      <c r="J8743">
        <v>1</v>
      </c>
      <c r="L8743">
        <f t="shared" si="1496"/>
        <v>1</v>
      </c>
      <c r="M8743">
        <f t="shared" si="1497"/>
        <v>164.146276229465</v>
      </c>
      <c r="N8743">
        <f t="shared" si="1498"/>
        <v>174.16279069767899</v>
      </c>
      <c r="O8743">
        <f t="shared" si="1499"/>
        <v>79105</v>
      </c>
      <c r="P8743">
        <f t="shared" si="1500"/>
        <v>10.429075941808</v>
      </c>
      <c r="Q8743">
        <f t="shared" si="1501"/>
        <v>28588.173550755713</v>
      </c>
      <c r="R8743">
        <f t="shared" si="1502"/>
        <v>12984791.181131829</v>
      </c>
      <c r="S8743">
        <f t="shared" si="1503"/>
        <v>1711.8939803620838</v>
      </c>
      <c r="T8743">
        <f t="shared" si="1504"/>
        <v>13777147.558139896</v>
      </c>
      <c r="U8743">
        <f t="shared" si="1505"/>
        <v>1816.3569704233059</v>
      </c>
      <c r="V8743">
        <f t="shared" si="1506"/>
        <v>824992.05237672187</v>
      </c>
    </row>
    <row r="8744" spans="1:22" x14ac:dyDescent="0.3">
      <c r="A8744">
        <v>79105</v>
      </c>
      <c r="B8744" t="s">
        <v>237</v>
      </c>
      <c r="C8744">
        <v>78930.837209302306</v>
      </c>
      <c r="D8744" t="s">
        <v>439</v>
      </c>
      <c r="E8744">
        <v>164.146276229465</v>
      </c>
      <c r="F8744">
        <v>174.16279069767899</v>
      </c>
      <c r="G8744">
        <v>79108</v>
      </c>
      <c r="H8744" t="s">
        <v>10028</v>
      </c>
      <c r="I8744">
        <v>10.154333502992699</v>
      </c>
      <c r="J8744">
        <v>3</v>
      </c>
      <c r="L8744">
        <f t="shared" si="1496"/>
        <v>3</v>
      </c>
      <c r="M8744">
        <f t="shared" si="1497"/>
        <v>164.146276229465</v>
      </c>
      <c r="N8744">
        <f t="shared" si="1498"/>
        <v>174.16279069767899</v>
      </c>
      <c r="O8744">
        <f t="shared" si="1499"/>
        <v>79105</v>
      </c>
      <c r="P8744">
        <f t="shared" si="1500"/>
        <v>10.154333502992699</v>
      </c>
      <c r="Q8744">
        <f t="shared" si="1501"/>
        <v>28588.173550755713</v>
      </c>
      <c r="R8744">
        <f t="shared" si="1502"/>
        <v>12984791.181131829</v>
      </c>
      <c r="S8744">
        <f t="shared" si="1503"/>
        <v>1666.7960321083506</v>
      </c>
      <c r="T8744">
        <f t="shared" si="1504"/>
        <v>13777147.558139896</v>
      </c>
      <c r="U8744">
        <f t="shared" si="1505"/>
        <v>1768.5070605561471</v>
      </c>
      <c r="V8744">
        <f t="shared" si="1506"/>
        <v>803258.5517542375</v>
      </c>
    </row>
    <row r="8745" spans="1:22" x14ac:dyDescent="0.3">
      <c r="A8745">
        <v>79105</v>
      </c>
      <c r="B8745" t="s">
        <v>237</v>
      </c>
      <c r="C8745">
        <v>78930.837209302306</v>
      </c>
      <c r="D8745" t="s">
        <v>439</v>
      </c>
      <c r="E8745">
        <v>164.146276229465</v>
      </c>
      <c r="F8745">
        <v>174.16279069767899</v>
      </c>
      <c r="G8745">
        <v>79109</v>
      </c>
      <c r="H8745" t="s">
        <v>13267</v>
      </c>
      <c r="I8745">
        <v>9.6255509790349105</v>
      </c>
      <c r="J8745">
        <v>4</v>
      </c>
      <c r="L8745">
        <f t="shared" si="1496"/>
        <v>4</v>
      </c>
      <c r="M8745">
        <f t="shared" si="1497"/>
        <v>164.146276229465</v>
      </c>
      <c r="N8745">
        <f t="shared" si="1498"/>
        <v>174.16279069767899</v>
      </c>
      <c r="O8745">
        <f t="shared" si="1499"/>
        <v>79105</v>
      </c>
      <c r="P8745">
        <f t="shared" si="1500"/>
        <v>9.6255509790349105</v>
      </c>
      <c r="Q8745">
        <f t="shared" si="1501"/>
        <v>28588.173550755713</v>
      </c>
      <c r="R8745">
        <f t="shared" si="1502"/>
        <v>12984791.181131829</v>
      </c>
      <c r="S8745">
        <f t="shared" si="1503"/>
        <v>1579.9983498654617</v>
      </c>
      <c r="T8745">
        <f t="shared" si="1504"/>
        <v>13777147.558139896</v>
      </c>
      <c r="U8745">
        <f t="shared" si="1505"/>
        <v>1676.4128205114962</v>
      </c>
      <c r="V8745">
        <f t="shared" si="1506"/>
        <v>761429.21019655664</v>
      </c>
    </row>
    <row r="8746" spans="1:22" x14ac:dyDescent="0.3">
      <c r="A8746">
        <v>79105</v>
      </c>
      <c r="B8746" t="s">
        <v>237</v>
      </c>
      <c r="C8746">
        <v>78930.837209302306</v>
      </c>
      <c r="D8746" t="s">
        <v>439</v>
      </c>
      <c r="E8746">
        <v>164.146276229465</v>
      </c>
      <c r="F8746">
        <v>174.16279069767899</v>
      </c>
      <c r="G8746">
        <v>79106</v>
      </c>
      <c r="H8746" t="s">
        <v>12843</v>
      </c>
      <c r="I8746">
        <v>8.7890874253246505</v>
      </c>
      <c r="J8746">
        <v>1</v>
      </c>
      <c r="L8746">
        <f t="shared" si="1496"/>
        <v>1</v>
      </c>
      <c r="M8746">
        <f t="shared" si="1497"/>
        <v>164.146276229465</v>
      </c>
      <c r="N8746">
        <f t="shared" si="1498"/>
        <v>174.16279069767899</v>
      </c>
      <c r="O8746">
        <f t="shared" si="1499"/>
        <v>79105</v>
      </c>
      <c r="P8746">
        <f t="shared" si="1500"/>
        <v>8.7890874253246505</v>
      </c>
      <c r="Q8746">
        <f t="shared" si="1501"/>
        <v>28588.173550755713</v>
      </c>
      <c r="R8746">
        <f t="shared" si="1502"/>
        <v>12984791.181131829</v>
      </c>
      <c r="S8746">
        <f t="shared" si="1503"/>
        <v>1442.6959723222574</v>
      </c>
      <c r="T8746">
        <f t="shared" si="1504"/>
        <v>13777147.558139896</v>
      </c>
      <c r="U8746">
        <f t="shared" si="1505"/>
        <v>1530.7319936804195</v>
      </c>
      <c r="V8746">
        <f t="shared" si="1506"/>
        <v>695260.76078030653</v>
      </c>
    </row>
    <row r="8747" spans="1:22" x14ac:dyDescent="0.3">
      <c r="A8747">
        <v>79105</v>
      </c>
      <c r="B8747" t="s">
        <v>237</v>
      </c>
      <c r="C8747">
        <v>78930.837209302306</v>
      </c>
      <c r="D8747" t="s">
        <v>439</v>
      </c>
      <c r="E8747">
        <v>164.146276229465</v>
      </c>
      <c r="F8747">
        <v>174.16279069767899</v>
      </c>
      <c r="G8747">
        <v>79120</v>
      </c>
      <c r="H8747" t="s">
        <v>6157</v>
      </c>
      <c r="I8747">
        <v>8.7231527110328706</v>
      </c>
      <c r="J8747">
        <v>15</v>
      </c>
      <c r="L8747">
        <f t="shared" si="1496"/>
        <v>15</v>
      </c>
      <c r="M8747">
        <f t="shared" si="1497"/>
        <v>164.146276229465</v>
      </c>
      <c r="N8747">
        <f t="shared" si="1498"/>
        <v>174.16279069767899</v>
      </c>
      <c r="O8747">
        <f t="shared" si="1499"/>
        <v>79105</v>
      </c>
      <c r="P8747">
        <f t="shared" si="1500"/>
        <v>8.7231527110328706</v>
      </c>
      <c r="Q8747">
        <f t="shared" si="1501"/>
        <v>28588.173550755713</v>
      </c>
      <c r="R8747">
        <f t="shared" si="1502"/>
        <v>12984791.181131829</v>
      </c>
      <c r="S8747">
        <f t="shared" si="1503"/>
        <v>1431.8730344970081</v>
      </c>
      <c r="T8747">
        <f t="shared" si="1504"/>
        <v>13777147.558139896</v>
      </c>
      <c r="U8747">
        <f t="shared" si="1505"/>
        <v>1519.2486198355089</v>
      </c>
      <c r="V8747">
        <f t="shared" si="1506"/>
        <v>690044.99520625523</v>
      </c>
    </row>
    <row r="8748" spans="1:22" x14ac:dyDescent="0.3">
      <c r="A8748">
        <v>79105</v>
      </c>
      <c r="B8748" t="s">
        <v>237</v>
      </c>
      <c r="C8748">
        <v>78930.837209302306</v>
      </c>
      <c r="D8748" t="s">
        <v>439</v>
      </c>
      <c r="E8748">
        <v>164.146276229465</v>
      </c>
      <c r="F8748">
        <v>174.16279069767899</v>
      </c>
      <c r="G8748">
        <v>79098</v>
      </c>
      <c r="H8748" t="s">
        <v>7923</v>
      </c>
      <c r="I8748">
        <v>8.6322884063265803</v>
      </c>
      <c r="J8748">
        <v>-7</v>
      </c>
      <c r="L8748">
        <f t="shared" si="1496"/>
        <v>7</v>
      </c>
      <c r="M8748">
        <f t="shared" si="1497"/>
        <v>164.146276229465</v>
      </c>
      <c r="N8748">
        <f t="shared" si="1498"/>
        <v>174.16279069767899</v>
      </c>
      <c r="O8748">
        <f t="shared" si="1499"/>
        <v>79105</v>
      </c>
      <c r="P8748">
        <f t="shared" si="1500"/>
        <v>8.6322884063265803</v>
      </c>
      <c r="Q8748">
        <f t="shared" si="1501"/>
        <v>28588.173550755713</v>
      </c>
      <c r="R8748">
        <f t="shared" si="1502"/>
        <v>12984791.181131829</v>
      </c>
      <c r="S8748">
        <f t="shared" si="1503"/>
        <v>1416.957997237291</v>
      </c>
      <c r="T8748">
        <f t="shared" si="1504"/>
        <v>13777147.558139896</v>
      </c>
      <c r="U8748">
        <f t="shared" si="1505"/>
        <v>1503.423438953057</v>
      </c>
      <c r="V8748">
        <f t="shared" si="1506"/>
        <v>682857.17438246415</v>
      </c>
    </row>
    <row r="8749" spans="1:22" x14ac:dyDescent="0.3">
      <c r="A8749">
        <v>79105</v>
      </c>
      <c r="B8749" t="s">
        <v>237</v>
      </c>
      <c r="C8749">
        <v>78930.837209302306</v>
      </c>
      <c r="D8749" t="s">
        <v>439</v>
      </c>
      <c r="E8749">
        <v>164.146276229465</v>
      </c>
      <c r="F8749">
        <v>174.16279069767899</v>
      </c>
      <c r="G8749">
        <v>79108</v>
      </c>
      <c r="H8749" t="s">
        <v>13974</v>
      </c>
      <c r="I8749">
        <v>8.4910980255794897</v>
      </c>
      <c r="J8749">
        <v>3</v>
      </c>
      <c r="L8749">
        <f t="shared" si="1496"/>
        <v>3</v>
      </c>
      <c r="M8749">
        <f t="shared" si="1497"/>
        <v>164.146276229465</v>
      </c>
      <c r="N8749">
        <f t="shared" si="1498"/>
        <v>174.16279069767899</v>
      </c>
      <c r="O8749">
        <f t="shared" si="1499"/>
        <v>79105</v>
      </c>
      <c r="P8749">
        <f t="shared" si="1500"/>
        <v>8.4910980255794897</v>
      </c>
      <c r="Q8749">
        <f t="shared" si="1501"/>
        <v>28588.173550755713</v>
      </c>
      <c r="R8749">
        <f t="shared" si="1502"/>
        <v>12984791.181131829</v>
      </c>
      <c r="S8749">
        <f t="shared" si="1503"/>
        <v>1393.7821219982359</v>
      </c>
      <c r="T8749">
        <f t="shared" si="1504"/>
        <v>13777147.558139896</v>
      </c>
      <c r="U8749">
        <f t="shared" si="1505"/>
        <v>1478.833328222476</v>
      </c>
      <c r="V8749">
        <f t="shared" si="1506"/>
        <v>671688.30931346549</v>
      </c>
    </row>
    <row r="8750" spans="1:22" x14ac:dyDescent="0.3">
      <c r="A8750">
        <v>79105</v>
      </c>
      <c r="B8750" t="s">
        <v>237</v>
      </c>
      <c r="C8750">
        <v>78930.837209302306</v>
      </c>
      <c r="D8750" t="s">
        <v>439</v>
      </c>
      <c r="E8750">
        <v>164.146276229465</v>
      </c>
      <c r="F8750">
        <v>174.16279069767899</v>
      </c>
      <c r="G8750">
        <v>79100</v>
      </c>
      <c r="H8750" t="s">
        <v>6509</v>
      </c>
      <c r="I8750">
        <v>8.4843820988920609</v>
      </c>
      <c r="J8750">
        <v>-5</v>
      </c>
      <c r="L8750">
        <f t="shared" si="1496"/>
        <v>5</v>
      </c>
      <c r="M8750">
        <f t="shared" si="1497"/>
        <v>164.146276229465</v>
      </c>
      <c r="N8750">
        <f t="shared" si="1498"/>
        <v>174.16279069767899</v>
      </c>
      <c r="O8750">
        <f t="shared" si="1499"/>
        <v>79105</v>
      </c>
      <c r="P8750">
        <f t="shared" si="1500"/>
        <v>8.4843820988920609</v>
      </c>
      <c r="Q8750">
        <f t="shared" si="1501"/>
        <v>28588.173550755713</v>
      </c>
      <c r="R8750">
        <f t="shared" si="1502"/>
        <v>12984791.181131829</v>
      </c>
      <c r="S8750">
        <f t="shared" si="1503"/>
        <v>1392.6797276410643</v>
      </c>
      <c r="T8750">
        <f t="shared" si="1504"/>
        <v>13777147.558139896</v>
      </c>
      <c r="U8750">
        <f t="shared" si="1505"/>
        <v>1477.6636636884723</v>
      </c>
      <c r="V8750">
        <f t="shared" si="1506"/>
        <v>671157.0459328565</v>
      </c>
    </row>
    <row r="8751" spans="1:22" x14ac:dyDescent="0.3">
      <c r="A8751">
        <v>79105</v>
      </c>
      <c r="B8751" t="s">
        <v>237</v>
      </c>
      <c r="C8751">
        <v>78930.837209302306</v>
      </c>
      <c r="D8751" t="s">
        <v>439</v>
      </c>
      <c r="E8751">
        <v>164.146276229465</v>
      </c>
      <c r="F8751">
        <v>174.16279069767899</v>
      </c>
      <c r="G8751">
        <v>79118</v>
      </c>
      <c r="H8751" t="s">
        <v>4056</v>
      </c>
      <c r="I8751">
        <v>8.1936591392368605</v>
      </c>
      <c r="J8751">
        <v>13</v>
      </c>
      <c r="L8751">
        <f t="shared" si="1496"/>
        <v>13</v>
      </c>
      <c r="M8751">
        <f t="shared" si="1497"/>
        <v>164.146276229465</v>
      </c>
      <c r="N8751">
        <f t="shared" si="1498"/>
        <v>174.16279069767899</v>
      </c>
      <c r="O8751">
        <f t="shared" si="1499"/>
        <v>79105</v>
      </c>
      <c r="P8751">
        <f t="shared" si="1500"/>
        <v>8.1936591392368605</v>
      </c>
      <c r="Q8751">
        <f t="shared" si="1501"/>
        <v>28588.173550755713</v>
      </c>
      <c r="R8751">
        <f t="shared" si="1502"/>
        <v>12984791.181131829</v>
      </c>
      <c r="S8751">
        <f t="shared" si="1503"/>
        <v>1344.9586363992541</v>
      </c>
      <c r="T8751">
        <f t="shared" si="1504"/>
        <v>13777147.558139896</v>
      </c>
      <c r="U8751">
        <f t="shared" si="1505"/>
        <v>1427.0305417150339</v>
      </c>
      <c r="V8751">
        <f t="shared" si="1506"/>
        <v>648159.40620933182</v>
      </c>
    </row>
    <row r="8752" spans="1:22" x14ac:dyDescent="0.3">
      <c r="A8752">
        <v>79105</v>
      </c>
      <c r="B8752" t="s">
        <v>237</v>
      </c>
      <c r="C8752">
        <v>78930.837209302306</v>
      </c>
      <c r="D8752" t="s">
        <v>439</v>
      </c>
      <c r="E8752">
        <v>164.146276229465</v>
      </c>
      <c r="F8752">
        <v>174.16279069767899</v>
      </c>
      <c r="G8752">
        <v>79119</v>
      </c>
      <c r="H8752" t="s">
        <v>7215</v>
      </c>
      <c r="I8752">
        <v>8.0451247199779292</v>
      </c>
      <c r="J8752">
        <v>14</v>
      </c>
      <c r="L8752">
        <f t="shared" si="1496"/>
        <v>14</v>
      </c>
      <c r="M8752">
        <f t="shared" si="1497"/>
        <v>164.146276229465</v>
      </c>
      <c r="N8752">
        <f t="shared" si="1498"/>
        <v>174.16279069767899</v>
      </c>
      <c r="O8752">
        <f t="shared" si="1499"/>
        <v>79105</v>
      </c>
      <c r="P8752">
        <f t="shared" si="1500"/>
        <v>8.0451247199779292</v>
      </c>
      <c r="Q8752">
        <f t="shared" si="1501"/>
        <v>28588.173550755713</v>
      </c>
      <c r="R8752">
        <f t="shared" si="1502"/>
        <v>12984791.181131829</v>
      </c>
      <c r="S8752">
        <f t="shared" si="1503"/>
        <v>1320.5772645859945</v>
      </c>
      <c r="T8752">
        <f t="shared" si="1504"/>
        <v>13777147.558139896</v>
      </c>
      <c r="U8752">
        <f t="shared" si="1505"/>
        <v>1401.1613727422393</v>
      </c>
      <c r="V8752">
        <f t="shared" si="1506"/>
        <v>636409.59097385406</v>
      </c>
    </row>
    <row r="8753" spans="1:22" x14ac:dyDescent="0.3">
      <c r="A8753">
        <v>79105</v>
      </c>
      <c r="B8753" t="s">
        <v>237</v>
      </c>
      <c r="C8753">
        <v>78930.837209302306</v>
      </c>
      <c r="D8753" t="s">
        <v>439</v>
      </c>
      <c r="E8753">
        <v>164.146276229465</v>
      </c>
      <c r="F8753">
        <v>174.16279069767899</v>
      </c>
      <c r="G8753">
        <v>79116</v>
      </c>
      <c r="H8753" t="s">
        <v>13622</v>
      </c>
      <c r="I8753">
        <v>7.9652845881361802</v>
      </c>
      <c r="J8753">
        <v>11</v>
      </c>
      <c r="L8753">
        <f t="shared" si="1496"/>
        <v>11</v>
      </c>
      <c r="M8753">
        <f t="shared" si="1497"/>
        <v>164.146276229465</v>
      </c>
      <c r="N8753">
        <f t="shared" si="1498"/>
        <v>174.16279069767899</v>
      </c>
      <c r="O8753">
        <f t="shared" si="1499"/>
        <v>79105</v>
      </c>
      <c r="P8753">
        <f t="shared" si="1500"/>
        <v>7.9652845881361802</v>
      </c>
      <c r="Q8753">
        <f t="shared" si="1501"/>
        <v>28588.173550755713</v>
      </c>
      <c r="R8753">
        <f t="shared" si="1502"/>
        <v>12984791.181131829</v>
      </c>
      <c r="S8753">
        <f t="shared" si="1503"/>
        <v>1307.4718042505019</v>
      </c>
      <c r="T8753">
        <f t="shared" si="1504"/>
        <v>13777147.558139896</v>
      </c>
      <c r="U8753">
        <f t="shared" si="1505"/>
        <v>1387.2561925710097</v>
      </c>
      <c r="V8753">
        <f t="shared" si="1506"/>
        <v>630093.83734451258</v>
      </c>
    </row>
    <row r="8754" spans="1:22" x14ac:dyDescent="0.3">
      <c r="A8754">
        <v>79105</v>
      </c>
      <c r="B8754" t="s">
        <v>237</v>
      </c>
      <c r="C8754">
        <v>78930.837209302306</v>
      </c>
      <c r="D8754" t="s">
        <v>439</v>
      </c>
      <c r="E8754">
        <v>164.146276229465</v>
      </c>
      <c r="F8754">
        <v>174.16279069767899</v>
      </c>
      <c r="G8754">
        <v>79120</v>
      </c>
      <c r="H8754" t="s">
        <v>3354</v>
      </c>
      <c r="I8754">
        <v>7.7610951830266899</v>
      </c>
      <c r="J8754">
        <v>15</v>
      </c>
      <c r="L8754">
        <f t="shared" si="1496"/>
        <v>15</v>
      </c>
      <c r="M8754">
        <f t="shared" si="1497"/>
        <v>164.146276229465</v>
      </c>
      <c r="N8754">
        <f t="shared" si="1498"/>
        <v>174.16279069767899</v>
      </c>
      <c r="O8754">
        <f t="shared" si="1499"/>
        <v>79105</v>
      </c>
      <c r="P8754">
        <f t="shared" si="1500"/>
        <v>7.7610951830266899</v>
      </c>
      <c r="Q8754">
        <f t="shared" si="1501"/>
        <v>28588.173550755713</v>
      </c>
      <c r="R8754">
        <f t="shared" si="1502"/>
        <v>12984791.181131829</v>
      </c>
      <c r="S8754">
        <f t="shared" si="1503"/>
        <v>1273.9548737562693</v>
      </c>
      <c r="T8754">
        <f t="shared" si="1504"/>
        <v>13777147.558139896</v>
      </c>
      <c r="U8754">
        <f t="shared" si="1505"/>
        <v>1351.693995946242</v>
      </c>
      <c r="V8754">
        <f t="shared" si="1506"/>
        <v>613941.43445332628</v>
      </c>
    </row>
    <row r="8755" spans="1:22" x14ac:dyDescent="0.3">
      <c r="A8755">
        <v>79105</v>
      </c>
      <c r="B8755" t="s">
        <v>237</v>
      </c>
      <c r="C8755">
        <v>78930.837209302306</v>
      </c>
      <c r="D8755" t="s">
        <v>439</v>
      </c>
      <c r="E8755">
        <v>164.146276229465</v>
      </c>
      <c r="F8755">
        <v>174.16279069767899</v>
      </c>
      <c r="G8755">
        <v>79108</v>
      </c>
      <c r="H8755" t="s">
        <v>2656</v>
      </c>
      <c r="I8755">
        <v>7.6658740532309801</v>
      </c>
      <c r="J8755">
        <v>3</v>
      </c>
      <c r="L8755">
        <f t="shared" si="1496"/>
        <v>3</v>
      </c>
      <c r="M8755">
        <f t="shared" si="1497"/>
        <v>164.146276229465</v>
      </c>
      <c r="N8755">
        <f t="shared" si="1498"/>
        <v>174.16279069767899</v>
      </c>
      <c r="O8755">
        <f t="shared" si="1499"/>
        <v>79105</v>
      </c>
      <c r="P8755">
        <f t="shared" si="1500"/>
        <v>7.6658740532309801</v>
      </c>
      <c r="Q8755">
        <f t="shared" si="1501"/>
        <v>28588.173550755713</v>
      </c>
      <c r="R8755">
        <f t="shared" si="1502"/>
        <v>12984791.181131829</v>
      </c>
      <c r="S8755">
        <f t="shared" si="1503"/>
        <v>1258.3246798819409</v>
      </c>
      <c r="T8755">
        <f t="shared" si="1504"/>
        <v>13777147.558139896</v>
      </c>
      <c r="U8755">
        <f t="shared" si="1505"/>
        <v>1335.1100182476353</v>
      </c>
      <c r="V8755">
        <f t="shared" si="1506"/>
        <v>606408.9669808367</v>
      </c>
    </row>
    <row r="8756" spans="1:22" x14ac:dyDescent="0.3">
      <c r="A8756">
        <v>79105</v>
      </c>
      <c r="B8756" t="s">
        <v>237</v>
      </c>
      <c r="C8756">
        <v>78930.837209302306</v>
      </c>
      <c r="D8756" t="s">
        <v>439</v>
      </c>
      <c r="E8756">
        <v>164.146276229465</v>
      </c>
      <c r="F8756">
        <v>174.16279069767899</v>
      </c>
      <c r="G8756">
        <v>79134</v>
      </c>
      <c r="H8756" t="s">
        <v>442</v>
      </c>
      <c r="I8756">
        <v>7.2801098892805101</v>
      </c>
      <c r="J8756">
        <v>29</v>
      </c>
      <c r="L8756">
        <f t="shared" si="1496"/>
        <v>29</v>
      </c>
      <c r="M8756">
        <f t="shared" si="1497"/>
        <v>164.146276229465</v>
      </c>
      <c r="N8756">
        <f t="shared" si="1498"/>
        <v>174.16279069767899</v>
      </c>
      <c r="O8756">
        <f t="shared" si="1499"/>
        <v>79105</v>
      </c>
      <c r="P8756">
        <f t="shared" si="1500"/>
        <v>7.2801098892805101</v>
      </c>
      <c r="Q8756">
        <f t="shared" si="1501"/>
        <v>28588.173550755713</v>
      </c>
      <c r="R8756">
        <f t="shared" si="1502"/>
        <v>12984791.181131829</v>
      </c>
      <c r="S8756">
        <f t="shared" si="1503"/>
        <v>1195.0029288666985</v>
      </c>
      <c r="T8756">
        <f t="shared" si="1504"/>
        <v>13777147.558139896</v>
      </c>
      <c r="U8756">
        <f t="shared" si="1505"/>
        <v>1267.9242549028645</v>
      </c>
      <c r="V8756">
        <f t="shared" si="1506"/>
        <v>575893.09279153473</v>
      </c>
    </row>
    <row r="8757" spans="1:22" x14ac:dyDescent="0.3">
      <c r="A8757">
        <v>79105</v>
      </c>
      <c r="B8757" t="s">
        <v>237</v>
      </c>
      <c r="C8757">
        <v>78930.837209302306</v>
      </c>
      <c r="D8757" t="s">
        <v>439</v>
      </c>
      <c r="E8757">
        <v>164.146276229465</v>
      </c>
      <c r="F8757">
        <v>174.16279069767899</v>
      </c>
      <c r="G8757">
        <v>79112</v>
      </c>
      <c r="H8757" t="s">
        <v>11083</v>
      </c>
      <c r="I8757">
        <v>7.2170746774576102</v>
      </c>
      <c r="J8757">
        <v>7</v>
      </c>
      <c r="L8757">
        <f t="shared" si="1496"/>
        <v>7</v>
      </c>
      <c r="M8757">
        <f t="shared" si="1497"/>
        <v>164.146276229465</v>
      </c>
      <c r="N8757">
        <f t="shared" si="1498"/>
        <v>174.16279069767899</v>
      </c>
      <c r="O8757">
        <f t="shared" si="1499"/>
        <v>79105</v>
      </c>
      <c r="P8757">
        <f t="shared" si="1500"/>
        <v>7.2170746774576102</v>
      </c>
      <c r="Q8757">
        <f t="shared" si="1501"/>
        <v>28588.173550755713</v>
      </c>
      <c r="R8757">
        <f t="shared" si="1502"/>
        <v>12984791.181131829</v>
      </c>
      <c r="S8757">
        <f t="shared" si="1503"/>
        <v>1184.655933574634</v>
      </c>
      <c r="T8757">
        <f t="shared" si="1504"/>
        <v>13777147.558139896</v>
      </c>
      <c r="U8757">
        <f t="shared" si="1505"/>
        <v>1256.9458664995689</v>
      </c>
      <c r="V8757">
        <f t="shared" si="1506"/>
        <v>570906.69236028427</v>
      </c>
    </row>
    <row r="8758" spans="1:22" x14ac:dyDescent="0.3">
      <c r="A8758">
        <v>79105</v>
      </c>
      <c r="B8758" t="s">
        <v>237</v>
      </c>
      <c r="C8758">
        <v>78930.837209302306</v>
      </c>
      <c r="D8758" t="s">
        <v>439</v>
      </c>
      <c r="E8758">
        <v>164.146276229465</v>
      </c>
      <c r="F8758">
        <v>174.16279069767899</v>
      </c>
      <c r="G8758">
        <v>79099</v>
      </c>
      <c r="H8758" t="s">
        <v>14683</v>
      </c>
      <c r="I8758">
        <v>6.9187699557074396</v>
      </c>
      <c r="J8758">
        <v>-6</v>
      </c>
      <c r="L8758">
        <f t="shared" si="1496"/>
        <v>6</v>
      </c>
      <c r="M8758">
        <f t="shared" si="1497"/>
        <v>164.146276229465</v>
      </c>
      <c r="N8758">
        <f t="shared" si="1498"/>
        <v>174.16279069767899</v>
      </c>
      <c r="O8758">
        <f t="shared" si="1499"/>
        <v>79105</v>
      </c>
      <c r="P8758">
        <f t="shared" si="1500"/>
        <v>6.9187699557074396</v>
      </c>
      <c r="Q8758">
        <f t="shared" si="1501"/>
        <v>28588.173550755713</v>
      </c>
      <c r="R8758">
        <f t="shared" si="1502"/>
        <v>12984791.181131829</v>
      </c>
      <c r="S8758">
        <f t="shared" si="1503"/>
        <v>1135.6903243176766</v>
      </c>
      <c r="T8758">
        <f t="shared" si="1504"/>
        <v>13777147.558139896</v>
      </c>
      <c r="U8758">
        <f t="shared" si="1505"/>
        <v>1204.9922836812646</v>
      </c>
      <c r="V8758">
        <f t="shared" si="1506"/>
        <v>547309.297346237</v>
      </c>
    </row>
    <row r="8759" spans="1:22" x14ac:dyDescent="0.3">
      <c r="A8759">
        <v>79105</v>
      </c>
      <c r="B8759" t="s">
        <v>237</v>
      </c>
      <c r="C8759">
        <v>78930.837209302306</v>
      </c>
      <c r="D8759" t="s">
        <v>439</v>
      </c>
      <c r="E8759">
        <v>164.146276229465</v>
      </c>
      <c r="F8759">
        <v>174.16279069767899</v>
      </c>
      <c r="G8759">
        <v>79114</v>
      </c>
      <c r="H8759" t="s">
        <v>9676</v>
      </c>
      <c r="I8759">
        <v>6.8529838902481002</v>
      </c>
      <c r="J8759">
        <v>9</v>
      </c>
      <c r="L8759">
        <f t="shared" si="1496"/>
        <v>9</v>
      </c>
      <c r="M8759">
        <f t="shared" si="1497"/>
        <v>164.146276229465</v>
      </c>
      <c r="N8759">
        <f t="shared" si="1498"/>
        <v>174.16279069767899</v>
      </c>
      <c r="O8759">
        <f t="shared" si="1499"/>
        <v>79105</v>
      </c>
      <c r="P8759">
        <f t="shared" si="1500"/>
        <v>6.8529838902481002</v>
      </c>
      <c r="Q8759">
        <f t="shared" si="1501"/>
        <v>28588.173550755713</v>
      </c>
      <c r="R8759">
        <f t="shared" si="1502"/>
        <v>12984791.181131829</v>
      </c>
      <c r="S8759">
        <f t="shared" si="1503"/>
        <v>1124.8917866447384</v>
      </c>
      <c r="T8759">
        <f t="shared" si="1504"/>
        <v>13777147.558139896</v>
      </c>
      <c r="U8759">
        <f t="shared" si="1505"/>
        <v>1193.5347989318457</v>
      </c>
      <c r="V8759">
        <f t="shared" si="1506"/>
        <v>542105.29063807591</v>
      </c>
    </row>
    <row r="8760" spans="1:22" x14ac:dyDescent="0.3">
      <c r="A8760">
        <v>79105</v>
      </c>
      <c r="B8760" t="s">
        <v>237</v>
      </c>
      <c r="C8760">
        <v>78930.837209302306</v>
      </c>
      <c r="D8760" t="s">
        <v>439</v>
      </c>
      <c r="E8760">
        <v>164.146276229465</v>
      </c>
      <c r="F8760">
        <v>174.16279069767899</v>
      </c>
      <c r="G8760">
        <v>79125</v>
      </c>
      <c r="H8760" t="s">
        <v>12496</v>
      </c>
      <c r="I8760">
        <v>6.8476729624011599</v>
      </c>
      <c r="J8760">
        <v>20</v>
      </c>
      <c r="L8760">
        <f t="shared" si="1496"/>
        <v>20</v>
      </c>
      <c r="M8760">
        <f t="shared" si="1497"/>
        <v>164.146276229465</v>
      </c>
      <c r="N8760">
        <f t="shared" si="1498"/>
        <v>174.16279069767899</v>
      </c>
      <c r="O8760">
        <f t="shared" si="1499"/>
        <v>79105</v>
      </c>
      <c r="P8760">
        <f t="shared" si="1500"/>
        <v>6.8476729624011599</v>
      </c>
      <c r="Q8760">
        <f t="shared" si="1501"/>
        <v>28588.173550755713</v>
      </c>
      <c r="R8760">
        <f t="shared" si="1502"/>
        <v>12984791.181131829</v>
      </c>
      <c r="S8760">
        <f t="shared" si="1503"/>
        <v>1124.0200176153396</v>
      </c>
      <c r="T8760">
        <f t="shared" si="1504"/>
        <v>13777147.558139896</v>
      </c>
      <c r="U8760">
        <f t="shared" si="1505"/>
        <v>1192.6098329168287</v>
      </c>
      <c r="V8760">
        <f t="shared" si="1506"/>
        <v>541685.16969074379</v>
      </c>
    </row>
    <row r="8761" spans="1:22" x14ac:dyDescent="0.3">
      <c r="A8761">
        <v>79105</v>
      </c>
      <c r="B8761" t="s">
        <v>237</v>
      </c>
      <c r="C8761">
        <v>78930.837209302306</v>
      </c>
      <c r="D8761" t="s">
        <v>439</v>
      </c>
      <c r="E8761">
        <v>164.146276229465</v>
      </c>
      <c r="F8761">
        <v>174.16279069767899</v>
      </c>
      <c r="G8761">
        <v>79115</v>
      </c>
      <c r="H8761" t="s">
        <v>920</v>
      </c>
      <c r="I8761">
        <v>6.4903774928735798</v>
      </c>
      <c r="J8761">
        <v>10</v>
      </c>
      <c r="L8761">
        <f t="shared" si="1496"/>
        <v>10</v>
      </c>
      <c r="M8761">
        <f t="shared" si="1497"/>
        <v>164.146276229465</v>
      </c>
      <c r="N8761">
        <f t="shared" si="1498"/>
        <v>174.16279069767899</v>
      </c>
      <c r="O8761">
        <f t="shared" si="1499"/>
        <v>79105</v>
      </c>
      <c r="P8761">
        <f t="shared" si="1500"/>
        <v>6.4903774928735798</v>
      </c>
      <c r="Q8761">
        <f t="shared" si="1501"/>
        <v>28588.173550755713</v>
      </c>
      <c r="R8761">
        <f t="shared" si="1502"/>
        <v>12984791.181131829</v>
      </c>
      <c r="S8761">
        <f t="shared" si="1503"/>
        <v>1065.3712967787292</v>
      </c>
      <c r="T8761">
        <f t="shared" si="1504"/>
        <v>13777147.558139896</v>
      </c>
      <c r="U8761">
        <f t="shared" si="1505"/>
        <v>1130.3822568402677</v>
      </c>
      <c r="V8761">
        <f t="shared" si="1506"/>
        <v>513421.31157376454</v>
      </c>
    </row>
    <row r="8762" spans="1:22" x14ac:dyDescent="0.3">
      <c r="A8762">
        <v>79105</v>
      </c>
      <c r="B8762" t="s">
        <v>237</v>
      </c>
      <c r="C8762">
        <v>78930.837209302306</v>
      </c>
      <c r="D8762" t="s">
        <v>439</v>
      </c>
      <c r="E8762">
        <v>164.146276229465</v>
      </c>
      <c r="F8762">
        <v>174.16279069767899</v>
      </c>
      <c r="G8762">
        <v>79114</v>
      </c>
      <c r="H8762" t="s">
        <v>5806</v>
      </c>
      <c r="I8762">
        <v>5.7441324653945802</v>
      </c>
      <c r="J8762">
        <v>9</v>
      </c>
      <c r="L8762">
        <f t="shared" si="1496"/>
        <v>9</v>
      </c>
      <c r="M8762">
        <f t="shared" si="1497"/>
        <v>164.146276229465</v>
      </c>
      <c r="N8762">
        <f t="shared" si="1498"/>
        <v>174.16279069767899</v>
      </c>
      <c r="O8762">
        <f t="shared" si="1499"/>
        <v>79105</v>
      </c>
      <c r="P8762">
        <f t="shared" si="1500"/>
        <v>5.7441324653945802</v>
      </c>
      <c r="Q8762">
        <f t="shared" si="1501"/>
        <v>28588.173550755713</v>
      </c>
      <c r="R8762">
        <f t="shared" si="1502"/>
        <v>12984791.181131829</v>
      </c>
      <c r="S8762">
        <f t="shared" si="1503"/>
        <v>942.87795436329657</v>
      </c>
      <c r="T8762">
        <f t="shared" si="1504"/>
        <v>13777147.558139896</v>
      </c>
      <c r="U8762">
        <f t="shared" si="1505"/>
        <v>1000.4141403102591</v>
      </c>
      <c r="V8762">
        <f t="shared" si="1506"/>
        <v>454389.59867503826</v>
      </c>
    </row>
    <row r="8763" spans="1:22" x14ac:dyDescent="0.3">
      <c r="A8763">
        <v>79105</v>
      </c>
      <c r="B8763" t="s">
        <v>237</v>
      </c>
      <c r="C8763">
        <v>78930.837209302306</v>
      </c>
      <c r="D8763" t="s">
        <v>439</v>
      </c>
      <c r="E8763">
        <v>164.146276229465</v>
      </c>
      <c r="F8763">
        <v>174.16279069767899</v>
      </c>
      <c r="G8763">
        <v>79124</v>
      </c>
      <c r="H8763" t="s">
        <v>9324</v>
      </c>
      <c r="I8763">
        <v>5.5999999999999899</v>
      </c>
      <c r="J8763">
        <v>19</v>
      </c>
      <c r="L8763">
        <f t="shared" si="1496"/>
        <v>19</v>
      </c>
      <c r="M8763">
        <f t="shared" si="1497"/>
        <v>164.146276229465</v>
      </c>
      <c r="N8763">
        <f t="shared" si="1498"/>
        <v>174.16279069767899</v>
      </c>
      <c r="O8763">
        <f t="shared" si="1499"/>
        <v>79105</v>
      </c>
      <c r="P8763">
        <f t="shared" si="1500"/>
        <v>5.5999999999999899</v>
      </c>
      <c r="Q8763">
        <f t="shared" si="1501"/>
        <v>28588.173550755713</v>
      </c>
      <c r="R8763">
        <f t="shared" si="1502"/>
        <v>12984791.181131829</v>
      </c>
      <c r="S8763">
        <f t="shared" si="1503"/>
        <v>919.21914688500237</v>
      </c>
      <c r="T8763">
        <f t="shared" si="1504"/>
        <v>13777147.558139896</v>
      </c>
      <c r="U8763">
        <f t="shared" si="1505"/>
        <v>975.31162790700057</v>
      </c>
      <c r="V8763">
        <f t="shared" si="1506"/>
        <v>442987.99999999919</v>
      </c>
    </row>
    <row r="8764" spans="1:22" x14ac:dyDescent="0.3">
      <c r="A8764">
        <v>79105</v>
      </c>
      <c r="B8764" t="s">
        <v>237</v>
      </c>
      <c r="C8764">
        <v>78930.837209302306</v>
      </c>
      <c r="D8764" t="s">
        <v>439</v>
      </c>
      <c r="E8764">
        <v>164.146276229465</v>
      </c>
      <c r="F8764">
        <v>174.16279069767899</v>
      </c>
      <c r="G8764">
        <v>79112</v>
      </c>
      <c r="H8764" t="s">
        <v>10731</v>
      </c>
      <c r="I8764">
        <v>5.4068689738147002</v>
      </c>
      <c r="J8764">
        <v>7</v>
      </c>
      <c r="L8764">
        <f t="shared" si="1496"/>
        <v>7</v>
      </c>
      <c r="M8764">
        <f t="shared" si="1497"/>
        <v>164.146276229465</v>
      </c>
      <c r="N8764">
        <f t="shared" si="1498"/>
        <v>174.16279069767899</v>
      </c>
      <c r="O8764">
        <f t="shared" si="1499"/>
        <v>79105</v>
      </c>
      <c r="P8764">
        <f t="shared" si="1500"/>
        <v>5.4068689738147002</v>
      </c>
      <c r="Q8764">
        <f t="shared" si="1501"/>
        <v>28588.173550755713</v>
      </c>
      <c r="R8764">
        <f t="shared" si="1502"/>
        <v>12984791.181131829</v>
      </c>
      <c r="S8764">
        <f t="shared" si="1503"/>
        <v>887.51740811231173</v>
      </c>
      <c r="T8764">
        <f t="shared" si="1504"/>
        <v>13777147.558139896</v>
      </c>
      <c r="U8764">
        <f t="shared" si="1505"/>
        <v>941.67538941626401</v>
      </c>
      <c r="V8764">
        <f t="shared" si="1506"/>
        <v>427710.37017361185</v>
      </c>
    </row>
    <row r="8765" spans="1:22" x14ac:dyDescent="0.3">
      <c r="A8765">
        <v>79105</v>
      </c>
      <c r="B8765" t="s">
        <v>237</v>
      </c>
      <c r="C8765">
        <v>78930.837209302306</v>
      </c>
      <c r="D8765" t="s">
        <v>439</v>
      </c>
      <c r="E8765">
        <v>164.146276229465</v>
      </c>
      <c r="F8765">
        <v>174.16279069767899</v>
      </c>
      <c r="G8765">
        <v>79109</v>
      </c>
      <c r="H8765" t="s">
        <v>3008</v>
      </c>
      <c r="I8765">
        <v>3.7520827549509002</v>
      </c>
      <c r="J8765">
        <v>4</v>
      </c>
      <c r="L8765">
        <f t="shared" si="1496"/>
        <v>4</v>
      </c>
      <c r="M8765">
        <f t="shared" si="1497"/>
        <v>164.146276229465</v>
      </c>
      <c r="N8765">
        <f t="shared" si="1498"/>
        <v>174.16279069767899</v>
      </c>
      <c r="O8765">
        <f t="shared" si="1499"/>
        <v>79105</v>
      </c>
      <c r="P8765">
        <f t="shared" si="1500"/>
        <v>3.7520827549509002</v>
      </c>
      <c r="Q8765">
        <f t="shared" si="1501"/>
        <v>28588.173550755713</v>
      </c>
      <c r="R8765">
        <f t="shared" si="1502"/>
        <v>12984791.181131829</v>
      </c>
      <c r="S8765">
        <f t="shared" si="1503"/>
        <v>615.8904123299825</v>
      </c>
      <c r="T8765">
        <f t="shared" si="1504"/>
        <v>13777147.558139896</v>
      </c>
      <c r="U8765">
        <f t="shared" si="1505"/>
        <v>653.47320353088435</v>
      </c>
      <c r="V8765">
        <f t="shared" si="1506"/>
        <v>296808.50633039098</v>
      </c>
    </row>
    <row r="8766" spans="1:22" x14ac:dyDescent="0.3">
      <c r="A8766">
        <v>79105</v>
      </c>
      <c r="B8766" t="s">
        <v>237</v>
      </c>
      <c r="C8766">
        <v>78930.837209302306</v>
      </c>
      <c r="D8766" t="s">
        <v>439</v>
      </c>
      <c r="E8766">
        <v>164.146276229465</v>
      </c>
      <c r="F8766">
        <v>174.16279069767899</v>
      </c>
      <c r="G8766">
        <v>79091</v>
      </c>
      <c r="H8766" t="s">
        <v>11437</v>
      </c>
      <c r="I8766">
        <v>3.4728868279862</v>
      </c>
      <c r="J8766">
        <v>-14</v>
      </c>
      <c r="L8766">
        <f t="shared" si="1496"/>
        <v>14</v>
      </c>
      <c r="M8766">
        <f t="shared" si="1497"/>
        <v>164.146276229465</v>
      </c>
      <c r="N8766">
        <f t="shared" si="1498"/>
        <v>174.16279069767899</v>
      </c>
      <c r="O8766">
        <f t="shared" si="1499"/>
        <v>79105</v>
      </c>
      <c r="P8766">
        <f t="shared" si="1500"/>
        <v>3.4728868279862</v>
      </c>
      <c r="Q8766">
        <f t="shared" si="1501"/>
        <v>28588.173550755713</v>
      </c>
      <c r="R8766">
        <f t="shared" si="1502"/>
        <v>12984791.181131829</v>
      </c>
      <c r="S8766">
        <f t="shared" si="1503"/>
        <v>570.06144058029327</v>
      </c>
      <c r="T8766">
        <f t="shared" si="1504"/>
        <v>13777147.558139896</v>
      </c>
      <c r="U8766">
        <f t="shared" si="1505"/>
        <v>604.84766173928688</v>
      </c>
      <c r="V8766">
        <f t="shared" si="1506"/>
        <v>274722.71252784837</v>
      </c>
    </row>
    <row r="8767" spans="1:22" x14ac:dyDescent="0.3">
      <c r="A8767">
        <v>79105</v>
      </c>
      <c r="B8767" t="s">
        <v>237</v>
      </c>
      <c r="C8767">
        <v>78930.837209302306</v>
      </c>
      <c r="D8767" t="s">
        <v>439</v>
      </c>
      <c r="E8767">
        <v>164.146276229465</v>
      </c>
      <c r="F8767">
        <v>174.16279069767899</v>
      </c>
      <c r="G8767">
        <v>79114</v>
      </c>
      <c r="H8767" t="s">
        <v>8976</v>
      </c>
      <c r="I8767">
        <v>3.0063682076551901</v>
      </c>
      <c r="J8767">
        <v>9</v>
      </c>
      <c r="L8767">
        <f t="shared" si="1496"/>
        <v>9</v>
      </c>
      <c r="M8767">
        <f t="shared" si="1497"/>
        <v>164.146276229465</v>
      </c>
      <c r="N8767">
        <f t="shared" si="1498"/>
        <v>174.16279069767899</v>
      </c>
      <c r="O8767">
        <f t="shared" si="1499"/>
        <v>79105</v>
      </c>
      <c r="P8767">
        <f t="shared" si="1500"/>
        <v>3.0063682076551901</v>
      </c>
      <c r="Q8767">
        <f t="shared" si="1501"/>
        <v>28588.173550755713</v>
      </c>
      <c r="R8767">
        <f t="shared" si="1502"/>
        <v>12984791.181131829</v>
      </c>
      <c r="S8767">
        <f t="shared" si="1503"/>
        <v>493.48414626125043</v>
      </c>
      <c r="T8767">
        <f t="shared" si="1504"/>
        <v>13777147.558139896</v>
      </c>
      <c r="U8767">
        <f t="shared" si="1505"/>
        <v>523.59747691000723</v>
      </c>
      <c r="V8767">
        <f t="shared" si="1506"/>
        <v>237818.75706656382</v>
      </c>
    </row>
    <row r="8768" spans="1:22" x14ac:dyDescent="0.3">
      <c r="A8768">
        <v>79105</v>
      </c>
      <c r="B8768" t="s">
        <v>237</v>
      </c>
      <c r="C8768">
        <v>78930.837209302306</v>
      </c>
      <c r="D8768" t="s">
        <v>439</v>
      </c>
      <c r="E8768">
        <v>164.146276229465</v>
      </c>
      <c r="F8768">
        <v>174.16279069767899</v>
      </c>
      <c r="G8768">
        <v>79115</v>
      </c>
      <c r="H8768" t="s">
        <v>10380</v>
      </c>
      <c r="I8768">
        <v>2.8531780526283299</v>
      </c>
      <c r="J8768">
        <v>10</v>
      </c>
      <c r="L8768">
        <f t="shared" si="1496"/>
        <v>10</v>
      </c>
      <c r="M8768">
        <f t="shared" si="1497"/>
        <v>164.146276229465</v>
      </c>
      <c r="N8768">
        <f t="shared" si="1498"/>
        <v>174.16279069767899</v>
      </c>
      <c r="O8768">
        <f t="shared" si="1499"/>
        <v>79105</v>
      </c>
      <c r="P8768">
        <f t="shared" si="1500"/>
        <v>2.8531780526283299</v>
      </c>
      <c r="Q8768">
        <f t="shared" si="1501"/>
        <v>28588.173550755713</v>
      </c>
      <c r="R8768">
        <f t="shared" si="1502"/>
        <v>12984791.181131829</v>
      </c>
      <c r="S8768">
        <f t="shared" si="1503"/>
        <v>468.3385527585769</v>
      </c>
      <c r="T8768">
        <f t="shared" si="1504"/>
        <v>13777147.558139896</v>
      </c>
      <c r="U8768">
        <f t="shared" si="1505"/>
        <v>496.91745200311914</v>
      </c>
      <c r="V8768">
        <f t="shared" si="1506"/>
        <v>225700.64985316404</v>
      </c>
    </row>
    <row r="8769" spans="1:22" x14ac:dyDescent="0.3">
      <c r="A8769">
        <v>79105</v>
      </c>
      <c r="B8769" t="s">
        <v>237</v>
      </c>
      <c r="C8769">
        <v>78930.837209302306</v>
      </c>
      <c r="D8769" t="s">
        <v>439</v>
      </c>
      <c r="E8769">
        <v>164.146276229465</v>
      </c>
      <c r="F8769">
        <v>174.16279069767899</v>
      </c>
      <c r="G8769">
        <v>79108</v>
      </c>
      <c r="H8769" t="s">
        <v>13026</v>
      </c>
      <c r="I8769">
        <v>2.7532394247504</v>
      </c>
      <c r="J8769">
        <v>3</v>
      </c>
      <c r="L8769">
        <f t="shared" si="1496"/>
        <v>3</v>
      </c>
      <c r="M8769">
        <f t="shared" si="1497"/>
        <v>164.146276229465</v>
      </c>
      <c r="N8769">
        <f t="shared" si="1498"/>
        <v>174.16279069767899</v>
      </c>
      <c r="O8769">
        <f t="shared" si="1499"/>
        <v>79105</v>
      </c>
      <c r="P8769">
        <f t="shared" si="1500"/>
        <v>2.7532394247504</v>
      </c>
      <c r="Q8769">
        <f t="shared" si="1501"/>
        <v>28588.173550755713</v>
      </c>
      <c r="R8769">
        <f t="shared" si="1502"/>
        <v>12984791.181131829</v>
      </c>
      <c r="S8769">
        <f t="shared" si="1503"/>
        <v>451.93399914093249</v>
      </c>
      <c r="T8769">
        <f t="shared" si="1504"/>
        <v>13777147.558139896</v>
      </c>
      <c r="U8769">
        <f t="shared" si="1505"/>
        <v>479.511861673402</v>
      </c>
      <c r="V8769">
        <f t="shared" si="1506"/>
        <v>217795.00469488039</v>
      </c>
    </row>
    <row r="8770" spans="1:22" x14ac:dyDescent="0.3">
      <c r="A8770">
        <v>79105</v>
      </c>
      <c r="B8770" t="s">
        <v>237</v>
      </c>
      <c r="C8770">
        <v>78930.837209302306</v>
      </c>
      <c r="D8770" t="s">
        <v>439</v>
      </c>
      <c r="E8770">
        <v>164.146276229465</v>
      </c>
      <c r="F8770">
        <v>174.16279069767899</v>
      </c>
      <c r="G8770">
        <v>79095</v>
      </c>
      <c r="H8770" t="s">
        <v>1962</v>
      </c>
      <c r="I8770">
        <v>2.6666400000750099</v>
      </c>
      <c r="J8770">
        <v>-10</v>
      </c>
      <c r="L8770">
        <f t="shared" si="1496"/>
        <v>10</v>
      </c>
      <c r="M8770">
        <f t="shared" si="1497"/>
        <v>164.146276229465</v>
      </c>
      <c r="N8770">
        <f t="shared" si="1498"/>
        <v>174.16279069767899</v>
      </c>
      <c r="O8770">
        <f t="shared" si="1499"/>
        <v>79105</v>
      </c>
      <c r="P8770">
        <f t="shared" si="1500"/>
        <v>2.6666400000750099</v>
      </c>
      <c r="Q8770">
        <f t="shared" si="1501"/>
        <v>28588.173550755713</v>
      </c>
      <c r="R8770">
        <f t="shared" si="1502"/>
        <v>12984791.181131829</v>
      </c>
      <c r="S8770">
        <f t="shared" si="1503"/>
        <v>437.71902605685312</v>
      </c>
      <c r="T8770">
        <f t="shared" si="1504"/>
        <v>13777147.558139896</v>
      </c>
      <c r="U8770">
        <f t="shared" si="1505"/>
        <v>464.42946419912261</v>
      </c>
      <c r="V8770">
        <f t="shared" si="1506"/>
        <v>210944.55720593367</v>
      </c>
    </row>
    <row r="8771" spans="1:22" x14ac:dyDescent="0.3">
      <c r="A8771">
        <v>79105</v>
      </c>
      <c r="B8771" t="s">
        <v>237</v>
      </c>
      <c r="C8771">
        <v>78930.837209302306</v>
      </c>
      <c r="D8771" t="s">
        <v>439</v>
      </c>
      <c r="E8771">
        <v>164.146276229465</v>
      </c>
      <c r="F8771">
        <v>174.16279069767899</v>
      </c>
      <c r="G8771">
        <v>79097</v>
      </c>
      <c r="H8771" t="s">
        <v>8628</v>
      </c>
      <c r="I8771">
        <v>2.5124323373973598</v>
      </c>
      <c r="J8771">
        <v>-8</v>
      </c>
      <c r="L8771">
        <f t="shared" ref="L8771:L8834" si="1507">ABS(J8771)</f>
        <v>8</v>
      </c>
      <c r="M8771">
        <f t="shared" ref="M8771:M8834" si="1508">E8771</f>
        <v>164.146276229465</v>
      </c>
      <c r="N8771">
        <f t="shared" ref="N8771:N8834" si="1509">F8771</f>
        <v>174.16279069767899</v>
      </c>
      <c r="O8771">
        <f t="shared" ref="O8771:O8834" si="1510">A8771</f>
        <v>79105</v>
      </c>
      <c r="P8771">
        <f t="shared" ref="P8771:P8834" si="1511">I8771</f>
        <v>2.5124323373973598</v>
      </c>
      <c r="Q8771">
        <f t="shared" ref="Q8771:Q8834" si="1512">M8771*N8771</f>
        <v>28588.173550755713</v>
      </c>
      <c r="R8771">
        <f t="shared" ref="R8771:R8834" si="1513">M8771*O8771</f>
        <v>12984791.181131829</v>
      </c>
      <c r="S8771">
        <f t="shared" ref="S8771:S8834" si="1514">M8771*P8771</f>
        <v>412.40641246226744</v>
      </c>
      <c r="T8771">
        <f t="shared" ref="T8771:T8834" si="1515">N8771*O8771</f>
        <v>13777147.558139896</v>
      </c>
      <c r="U8771">
        <f t="shared" ref="U8771:U8834" si="1516">N8771*P8771</f>
        <v>437.57222732021677</v>
      </c>
      <c r="V8771">
        <f t="shared" ref="V8771:V8834" si="1517">O8771*P8771</f>
        <v>198745.96004981815</v>
      </c>
    </row>
    <row r="8772" spans="1:22" x14ac:dyDescent="0.3">
      <c r="A8772">
        <v>79105</v>
      </c>
      <c r="B8772" t="s">
        <v>237</v>
      </c>
      <c r="C8772">
        <v>78930.837209302306</v>
      </c>
      <c r="D8772" t="s">
        <v>439</v>
      </c>
      <c r="E8772">
        <v>164.146276229465</v>
      </c>
      <c r="F8772">
        <v>174.16279069767899</v>
      </c>
      <c r="G8772">
        <v>79116</v>
      </c>
      <c r="H8772" t="s">
        <v>4409</v>
      </c>
      <c r="I8772">
        <v>1.5966175904079101</v>
      </c>
      <c r="J8772">
        <v>11</v>
      </c>
      <c r="L8772">
        <f t="shared" si="1507"/>
        <v>11</v>
      </c>
      <c r="M8772">
        <f t="shared" si="1508"/>
        <v>164.146276229465</v>
      </c>
      <c r="N8772">
        <f t="shared" si="1509"/>
        <v>174.16279069767899</v>
      </c>
      <c r="O8772">
        <f t="shared" si="1510"/>
        <v>79105</v>
      </c>
      <c r="P8772">
        <f t="shared" si="1511"/>
        <v>1.5966175904079101</v>
      </c>
      <c r="Q8772">
        <f t="shared" si="1512"/>
        <v>28588.173550755713</v>
      </c>
      <c r="R8772">
        <f t="shared" si="1513"/>
        <v>12984791.181131829</v>
      </c>
      <c r="S8772">
        <f t="shared" si="1514"/>
        <v>262.07883202791965</v>
      </c>
      <c r="T8772">
        <f t="shared" si="1515"/>
        <v>13777147.558139896</v>
      </c>
      <c r="U8772">
        <f t="shared" si="1516"/>
        <v>278.0713752224454</v>
      </c>
      <c r="V8772">
        <f t="shared" si="1517"/>
        <v>126300.43448921773</v>
      </c>
    </row>
    <row r="8773" spans="1:22" x14ac:dyDescent="0.3">
      <c r="A8773">
        <v>79105</v>
      </c>
      <c r="B8773" t="s">
        <v>237</v>
      </c>
      <c r="C8773">
        <v>78930.837209302306</v>
      </c>
      <c r="D8773" t="s">
        <v>439</v>
      </c>
      <c r="E8773">
        <v>164.146276229465</v>
      </c>
      <c r="F8773">
        <v>174.16279069767899</v>
      </c>
      <c r="G8773">
        <v>79109</v>
      </c>
      <c r="H8773" t="s">
        <v>14328</v>
      </c>
      <c r="I8773">
        <v>1.4588413553227799</v>
      </c>
      <c r="J8773">
        <v>4</v>
      </c>
      <c r="L8773">
        <f t="shared" si="1507"/>
        <v>4</v>
      </c>
      <c r="M8773">
        <f t="shared" si="1508"/>
        <v>164.146276229465</v>
      </c>
      <c r="N8773">
        <f t="shared" si="1509"/>
        <v>174.16279069767899</v>
      </c>
      <c r="O8773">
        <f t="shared" si="1510"/>
        <v>79105</v>
      </c>
      <c r="P8773">
        <f t="shared" si="1511"/>
        <v>1.4588413553227799</v>
      </c>
      <c r="Q8773">
        <f t="shared" si="1512"/>
        <v>28588.173550755713</v>
      </c>
      <c r="R8773">
        <f t="shared" si="1513"/>
        <v>12984791.181131829</v>
      </c>
      <c r="S8773">
        <f t="shared" si="1514"/>
        <v>239.46337608578014</v>
      </c>
      <c r="T8773">
        <f t="shared" si="1515"/>
        <v>13777147.558139896</v>
      </c>
      <c r="U8773">
        <f t="shared" si="1516"/>
        <v>254.07588162819965</v>
      </c>
      <c r="V8773">
        <f t="shared" si="1517"/>
        <v>115401.6454128085</v>
      </c>
    </row>
    <row r="8774" spans="1:22" x14ac:dyDescent="0.3">
      <c r="A8774">
        <v>79105</v>
      </c>
      <c r="B8774" t="s">
        <v>237</v>
      </c>
      <c r="C8774">
        <v>78930.837209302306</v>
      </c>
      <c r="D8774" t="s">
        <v>439</v>
      </c>
      <c r="E8774">
        <v>164.146276229465</v>
      </c>
      <c r="F8774">
        <v>174.16279069767899</v>
      </c>
      <c r="G8774">
        <v>79104</v>
      </c>
      <c r="H8774" t="s">
        <v>15036</v>
      </c>
      <c r="I8774">
        <v>1.0597953623223699</v>
      </c>
      <c r="J8774">
        <v>-1</v>
      </c>
      <c r="L8774">
        <f t="shared" si="1507"/>
        <v>1</v>
      </c>
      <c r="M8774">
        <f t="shared" si="1508"/>
        <v>164.146276229465</v>
      </c>
      <c r="N8774">
        <f t="shared" si="1509"/>
        <v>174.16279069767899</v>
      </c>
      <c r="O8774">
        <f t="shared" si="1510"/>
        <v>79105</v>
      </c>
      <c r="P8774">
        <f t="shared" si="1511"/>
        <v>1.0597953623223699</v>
      </c>
      <c r="Q8774">
        <f t="shared" si="1512"/>
        <v>28588.173550755713</v>
      </c>
      <c r="R8774">
        <f t="shared" si="1513"/>
        <v>12984791.181131829</v>
      </c>
      <c r="S8774">
        <f t="shared" si="1514"/>
        <v>173.96146229047369</v>
      </c>
      <c r="T8774">
        <f t="shared" si="1515"/>
        <v>13777147.558139896</v>
      </c>
      <c r="U8774">
        <f t="shared" si="1516"/>
        <v>184.57691787052178</v>
      </c>
      <c r="V8774">
        <f t="shared" si="1517"/>
        <v>83835.112136511074</v>
      </c>
    </row>
    <row r="8775" spans="1:22" x14ac:dyDescent="0.3">
      <c r="A8775">
        <v>79279</v>
      </c>
      <c r="B8775" t="s">
        <v>237</v>
      </c>
      <c r="C8775">
        <v>79105</v>
      </c>
      <c r="D8775" t="s">
        <v>237</v>
      </c>
      <c r="E8775">
        <v>0</v>
      </c>
      <c r="F8775">
        <v>174</v>
      </c>
      <c r="G8775">
        <v>79264</v>
      </c>
      <c r="H8775" t="s">
        <v>1963</v>
      </c>
      <c r="I8775">
        <v>19.413632781630501</v>
      </c>
      <c r="J8775">
        <v>-15</v>
      </c>
      <c r="L8775">
        <f t="shared" si="1507"/>
        <v>15</v>
      </c>
      <c r="M8775">
        <f t="shared" si="1508"/>
        <v>0</v>
      </c>
      <c r="N8775">
        <f t="shared" si="1509"/>
        <v>174</v>
      </c>
      <c r="O8775">
        <f t="shared" si="1510"/>
        <v>79279</v>
      </c>
      <c r="P8775">
        <f t="shared" si="1511"/>
        <v>19.413632781630501</v>
      </c>
      <c r="Q8775">
        <f t="shared" si="1512"/>
        <v>0</v>
      </c>
      <c r="R8775">
        <f t="shared" si="1513"/>
        <v>0</v>
      </c>
      <c r="S8775">
        <f t="shared" si="1514"/>
        <v>0</v>
      </c>
      <c r="T8775">
        <f t="shared" si="1515"/>
        <v>13794546</v>
      </c>
      <c r="U8775">
        <f t="shared" si="1516"/>
        <v>3377.972104003707</v>
      </c>
      <c r="V8775">
        <f t="shared" si="1517"/>
        <v>1539093.3932948844</v>
      </c>
    </row>
    <row r="8776" spans="1:22" x14ac:dyDescent="0.3">
      <c r="A8776">
        <v>79279</v>
      </c>
      <c r="B8776" t="s">
        <v>237</v>
      </c>
      <c r="C8776">
        <v>79105</v>
      </c>
      <c r="D8776" t="s">
        <v>237</v>
      </c>
      <c r="E8776">
        <v>0</v>
      </c>
      <c r="F8776">
        <v>174</v>
      </c>
      <c r="G8776">
        <v>79285</v>
      </c>
      <c r="H8776" t="s">
        <v>5807</v>
      </c>
      <c r="I8776">
        <v>15.0187698860459</v>
      </c>
      <c r="J8776">
        <v>6</v>
      </c>
      <c r="L8776">
        <f t="shared" si="1507"/>
        <v>6</v>
      </c>
      <c r="M8776">
        <f t="shared" si="1508"/>
        <v>0</v>
      </c>
      <c r="N8776">
        <f t="shared" si="1509"/>
        <v>174</v>
      </c>
      <c r="O8776">
        <f t="shared" si="1510"/>
        <v>79279</v>
      </c>
      <c r="P8776">
        <f t="shared" si="1511"/>
        <v>15.0187698860459</v>
      </c>
      <c r="Q8776">
        <f t="shared" si="1512"/>
        <v>0</v>
      </c>
      <c r="R8776">
        <f t="shared" si="1513"/>
        <v>0</v>
      </c>
      <c r="S8776">
        <f t="shared" si="1514"/>
        <v>0</v>
      </c>
      <c r="T8776">
        <f t="shared" si="1515"/>
        <v>13794546</v>
      </c>
      <c r="U8776">
        <f t="shared" si="1516"/>
        <v>2613.2659601719865</v>
      </c>
      <c r="V8776">
        <f t="shared" si="1517"/>
        <v>1190673.0577958329</v>
      </c>
    </row>
    <row r="8777" spans="1:22" x14ac:dyDescent="0.3">
      <c r="A8777">
        <v>79279</v>
      </c>
      <c r="B8777" t="s">
        <v>237</v>
      </c>
      <c r="C8777">
        <v>79105</v>
      </c>
      <c r="D8777" t="s">
        <v>237</v>
      </c>
      <c r="E8777">
        <v>0</v>
      </c>
      <c r="F8777">
        <v>174</v>
      </c>
      <c r="G8777">
        <v>79267</v>
      </c>
      <c r="H8777" t="s">
        <v>3699</v>
      </c>
      <c r="I8777">
        <v>12.738965813597201</v>
      </c>
      <c r="J8777">
        <v>-12</v>
      </c>
      <c r="L8777">
        <f t="shared" si="1507"/>
        <v>12</v>
      </c>
      <c r="M8777">
        <f t="shared" si="1508"/>
        <v>0</v>
      </c>
      <c r="N8777">
        <f t="shared" si="1509"/>
        <v>174</v>
      </c>
      <c r="O8777">
        <f t="shared" si="1510"/>
        <v>79279</v>
      </c>
      <c r="P8777">
        <f t="shared" si="1511"/>
        <v>12.738965813597201</v>
      </c>
      <c r="Q8777">
        <f t="shared" si="1512"/>
        <v>0</v>
      </c>
      <c r="R8777">
        <f t="shared" si="1513"/>
        <v>0</v>
      </c>
      <c r="S8777">
        <f t="shared" si="1514"/>
        <v>0</v>
      </c>
      <c r="T8777">
        <f t="shared" si="1515"/>
        <v>13794546</v>
      </c>
      <c r="U8777">
        <f t="shared" si="1516"/>
        <v>2216.580051565913</v>
      </c>
      <c r="V8777">
        <f t="shared" si="1517"/>
        <v>1009932.4707361725</v>
      </c>
    </row>
    <row r="8778" spans="1:22" x14ac:dyDescent="0.3">
      <c r="A8778">
        <v>79279</v>
      </c>
      <c r="B8778" t="s">
        <v>237</v>
      </c>
      <c r="C8778">
        <v>79105</v>
      </c>
      <c r="D8778" t="s">
        <v>237</v>
      </c>
      <c r="E8778">
        <v>0</v>
      </c>
      <c r="F8778">
        <v>174</v>
      </c>
      <c r="G8778">
        <v>79277</v>
      </c>
      <c r="H8778" t="s">
        <v>14684</v>
      </c>
      <c r="I8778">
        <v>12.298689681831901</v>
      </c>
      <c r="J8778">
        <v>-2</v>
      </c>
      <c r="L8778">
        <f t="shared" si="1507"/>
        <v>2</v>
      </c>
      <c r="M8778">
        <f t="shared" si="1508"/>
        <v>0</v>
      </c>
      <c r="N8778">
        <f t="shared" si="1509"/>
        <v>174</v>
      </c>
      <c r="O8778">
        <f t="shared" si="1510"/>
        <v>79279</v>
      </c>
      <c r="P8778">
        <f t="shared" si="1511"/>
        <v>12.298689681831901</v>
      </c>
      <c r="Q8778">
        <f t="shared" si="1512"/>
        <v>0</v>
      </c>
      <c r="R8778">
        <f t="shared" si="1513"/>
        <v>0</v>
      </c>
      <c r="S8778">
        <f t="shared" si="1514"/>
        <v>0</v>
      </c>
      <c r="T8778">
        <f t="shared" si="1515"/>
        <v>13794546</v>
      </c>
      <c r="U8778">
        <f t="shared" si="1516"/>
        <v>2139.9720046387506</v>
      </c>
      <c r="V8778">
        <f t="shared" si="1517"/>
        <v>975027.81928595121</v>
      </c>
    </row>
    <row r="8779" spans="1:22" x14ac:dyDescent="0.3">
      <c r="A8779">
        <v>79279</v>
      </c>
      <c r="B8779" t="s">
        <v>237</v>
      </c>
      <c r="C8779">
        <v>79105</v>
      </c>
      <c r="D8779" t="s">
        <v>237</v>
      </c>
      <c r="E8779">
        <v>0</v>
      </c>
      <c r="F8779">
        <v>174</v>
      </c>
      <c r="G8779">
        <v>79287</v>
      </c>
      <c r="H8779" t="s">
        <v>2657</v>
      </c>
      <c r="I8779">
        <v>12.132729495047601</v>
      </c>
      <c r="J8779">
        <v>8</v>
      </c>
      <c r="L8779">
        <f t="shared" si="1507"/>
        <v>8</v>
      </c>
      <c r="M8779">
        <f t="shared" si="1508"/>
        <v>0</v>
      </c>
      <c r="N8779">
        <f t="shared" si="1509"/>
        <v>174</v>
      </c>
      <c r="O8779">
        <f t="shared" si="1510"/>
        <v>79279</v>
      </c>
      <c r="P8779">
        <f t="shared" si="1511"/>
        <v>12.132729495047601</v>
      </c>
      <c r="Q8779">
        <f t="shared" si="1512"/>
        <v>0</v>
      </c>
      <c r="R8779">
        <f t="shared" si="1513"/>
        <v>0</v>
      </c>
      <c r="S8779">
        <f t="shared" si="1514"/>
        <v>0</v>
      </c>
      <c r="T8779">
        <f t="shared" si="1515"/>
        <v>13794546</v>
      </c>
      <c r="U8779">
        <f t="shared" si="1516"/>
        <v>2111.0949321382823</v>
      </c>
      <c r="V8779">
        <f t="shared" si="1517"/>
        <v>961870.66163787874</v>
      </c>
    </row>
    <row r="8780" spans="1:22" x14ac:dyDescent="0.3">
      <c r="A8780">
        <v>79279</v>
      </c>
      <c r="B8780" t="s">
        <v>237</v>
      </c>
      <c r="C8780">
        <v>79105</v>
      </c>
      <c r="D8780" t="s">
        <v>237</v>
      </c>
      <c r="E8780">
        <v>0</v>
      </c>
      <c r="F8780">
        <v>174</v>
      </c>
      <c r="G8780">
        <v>79272</v>
      </c>
      <c r="H8780" t="s">
        <v>4765</v>
      </c>
      <c r="I8780">
        <v>11.964435644442201</v>
      </c>
      <c r="J8780">
        <v>-7</v>
      </c>
      <c r="L8780">
        <f t="shared" si="1507"/>
        <v>7</v>
      </c>
      <c r="M8780">
        <f t="shared" si="1508"/>
        <v>0</v>
      </c>
      <c r="N8780">
        <f t="shared" si="1509"/>
        <v>174</v>
      </c>
      <c r="O8780">
        <f t="shared" si="1510"/>
        <v>79279</v>
      </c>
      <c r="P8780">
        <f t="shared" si="1511"/>
        <v>11.964435644442201</v>
      </c>
      <c r="Q8780">
        <f t="shared" si="1512"/>
        <v>0</v>
      </c>
      <c r="R8780">
        <f t="shared" si="1513"/>
        <v>0</v>
      </c>
      <c r="S8780">
        <f t="shared" si="1514"/>
        <v>0</v>
      </c>
      <c r="T8780">
        <f t="shared" si="1515"/>
        <v>13794546</v>
      </c>
      <c r="U8780">
        <f t="shared" si="1516"/>
        <v>2081.8118021329428</v>
      </c>
      <c r="V8780">
        <f t="shared" si="1517"/>
        <v>948528.49345573329</v>
      </c>
    </row>
    <row r="8781" spans="1:22" x14ac:dyDescent="0.3">
      <c r="A8781">
        <v>79279</v>
      </c>
      <c r="B8781" t="s">
        <v>237</v>
      </c>
      <c r="C8781">
        <v>79105</v>
      </c>
      <c r="D8781" t="s">
        <v>237</v>
      </c>
      <c r="E8781">
        <v>0</v>
      </c>
      <c r="F8781">
        <v>174</v>
      </c>
      <c r="G8781">
        <v>79290</v>
      </c>
      <c r="H8781" t="s">
        <v>11791</v>
      </c>
      <c r="I8781">
        <v>11.357303627181899</v>
      </c>
      <c r="J8781">
        <v>11</v>
      </c>
      <c r="L8781">
        <f t="shared" si="1507"/>
        <v>11</v>
      </c>
      <c r="M8781">
        <f t="shared" si="1508"/>
        <v>0</v>
      </c>
      <c r="N8781">
        <f t="shared" si="1509"/>
        <v>174</v>
      </c>
      <c r="O8781">
        <f t="shared" si="1510"/>
        <v>79279</v>
      </c>
      <c r="P8781">
        <f t="shared" si="1511"/>
        <v>11.357303627181899</v>
      </c>
      <c r="Q8781">
        <f t="shared" si="1512"/>
        <v>0</v>
      </c>
      <c r="R8781">
        <f t="shared" si="1513"/>
        <v>0</v>
      </c>
      <c r="S8781">
        <f t="shared" si="1514"/>
        <v>0</v>
      </c>
      <c r="T8781">
        <f t="shared" si="1515"/>
        <v>13794546</v>
      </c>
      <c r="U8781">
        <f t="shared" si="1516"/>
        <v>1976.1708311296504</v>
      </c>
      <c r="V8781">
        <f t="shared" si="1517"/>
        <v>900395.67425935378</v>
      </c>
    </row>
    <row r="8782" spans="1:22" x14ac:dyDescent="0.3">
      <c r="A8782">
        <v>79279</v>
      </c>
      <c r="B8782" t="s">
        <v>237</v>
      </c>
      <c r="C8782">
        <v>79105</v>
      </c>
      <c r="D8782" t="s">
        <v>237</v>
      </c>
      <c r="E8782">
        <v>0</v>
      </c>
      <c r="F8782">
        <v>174</v>
      </c>
      <c r="G8782">
        <v>79286</v>
      </c>
      <c r="H8782" t="s">
        <v>5119</v>
      </c>
      <c r="I8782">
        <v>11.334260066276901</v>
      </c>
      <c r="J8782">
        <v>7</v>
      </c>
      <c r="L8782">
        <f t="shared" si="1507"/>
        <v>7</v>
      </c>
      <c r="M8782">
        <f t="shared" si="1508"/>
        <v>0</v>
      </c>
      <c r="N8782">
        <f t="shared" si="1509"/>
        <v>174</v>
      </c>
      <c r="O8782">
        <f t="shared" si="1510"/>
        <v>79279</v>
      </c>
      <c r="P8782">
        <f t="shared" si="1511"/>
        <v>11.334260066276901</v>
      </c>
      <c r="Q8782">
        <f t="shared" si="1512"/>
        <v>0</v>
      </c>
      <c r="R8782">
        <f t="shared" si="1513"/>
        <v>0</v>
      </c>
      <c r="S8782">
        <f t="shared" si="1514"/>
        <v>0</v>
      </c>
      <c r="T8782">
        <f t="shared" si="1515"/>
        <v>13794546</v>
      </c>
      <c r="U8782">
        <f t="shared" si="1516"/>
        <v>1972.1612515321808</v>
      </c>
      <c r="V8782">
        <f t="shared" si="1517"/>
        <v>898568.80379436642</v>
      </c>
    </row>
    <row r="8783" spans="1:22" x14ac:dyDescent="0.3">
      <c r="A8783">
        <v>79279</v>
      </c>
      <c r="B8783" t="s">
        <v>237</v>
      </c>
      <c r="C8783">
        <v>79105</v>
      </c>
      <c r="D8783" t="s">
        <v>237</v>
      </c>
      <c r="E8783">
        <v>0</v>
      </c>
      <c r="F8783">
        <v>174</v>
      </c>
      <c r="G8783">
        <v>79273</v>
      </c>
      <c r="H8783" t="s">
        <v>5461</v>
      </c>
      <c r="I8783">
        <v>10.429075941808</v>
      </c>
      <c r="J8783">
        <v>-6</v>
      </c>
      <c r="L8783">
        <f t="shared" si="1507"/>
        <v>6</v>
      </c>
      <c r="M8783">
        <f t="shared" si="1508"/>
        <v>0</v>
      </c>
      <c r="N8783">
        <f t="shared" si="1509"/>
        <v>174</v>
      </c>
      <c r="O8783">
        <f t="shared" si="1510"/>
        <v>79279</v>
      </c>
      <c r="P8783">
        <f t="shared" si="1511"/>
        <v>10.429075941808</v>
      </c>
      <c r="Q8783">
        <f t="shared" si="1512"/>
        <v>0</v>
      </c>
      <c r="R8783">
        <f t="shared" si="1513"/>
        <v>0</v>
      </c>
      <c r="S8783">
        <f t="shared" si="1514"/>
        <v>0</v>
      </c>
      <c r="T8783">
        <f t="shared" si="1515"/>
        <v>13794546</v>
      </c>
      <c r="U8783">
        <f t="shared" si="1516"/>
        <v>1814.6592138745918</v>
      </c>
      <c r="V8783">
        <f t="shared" si="1517"/>
        <v>826806.71159059636</v>
      </c>
    </row>
    <row r="8784" spans="1:22" x14ac:dyDescent="0.3">
      <c r="A8784">
        <v>79279</v>
      </c>
      <c r="B8784" t="s">
        <v>237</v>
      </c>
      <c r="C8784">
        <v>79105</v>
      </c>
      <c r="D8784" t="s">
        <v>237</v>
      </c>
      <c r="E8784">
        <v>0</v>
      </c>
      <c r="F8784">
        <v>174</v>
      </c>
      <c r="G8784">
        <v>79283</v>
      </c>
      <c r="H8784" t="s">
        <v>6158</v>
      </c>
      <c r="I8784">
        <v>10.3698578244834</v>
      </c>
      <c r="J8784">
        <v>4</v>
      </c>
      <c r="L8784">
        <f t="shared" si="1507"/>
        <v>4</v>
      </c>
      <c r="M8784">
        <f t="shared" si="1508"/>
        <v>0</v>
      </c>
      <c r="N8784">
        <f t="shared" si="1509"/>
        <v>174</v>
      </c>
      <c r="O8784">
        <f t="shared" si="1510"/>
        <v>79279</v>
      </c>
      <c r="P8784">
        <f t="shared" si="1511"/>
        <v>10.3698578244834</v>
      </c>
      <c r="Q8784">
        <f t="shared" si="1512"/>
        <v>0</v>
      </c>
      <c r="R8784">
        <f t="shared" si="1513"/>
        <v>0</v>
      </c>
      <c r="S8784">
        <f t="shared" si="1514"/>
        <v>0</v>
      </c>
      <c r="T8784">
        <f t="shared" si="1515"/>
        <v>13794546</v>
      </c>
      <c r="U8784">
        <f t="shared" si="1516"/>
        <v>1804.3552614601117</v>
      </c>
      <c r="V8784">
        <f t="shared" si="1517"/>
        <v>822111.95846721949</v>
      </c>
    </row>
    <row r="8785" spans="1:22" x14ac:dyDescent="0.3">
      <c r="A8785">
        <v>79279</v>
      </c>
      <c r="B8785" t="s">
        <v>237</v>
      </c>
      <c r="C8785">
        <v>79105</v>
      </c>
      <c r="D8785" t="s">
        <v>237</v>
      </c>
      <c r="E8785">
        <v>0</v>
      </c>
      <c r="F8785">
        <v>174</v>
      </c>
      <c r="G8785">
        <v>79270</v>
      </c>
      <c r="H8785" t="s">
        <v>11438</v>
      </c>
      <c r="I8785">
        <v>10.1724940034388</v>
      </c>
      <c r="J8785">
        <v>-9</v>
      </c>
      <c r="L8785">
        <f t="shared" si="1507"/>
        <v>9</v>
      </c>
      <c r="M8785">
        <f t="shared" si="1508"/>
        <v>0</v>
      </c>
      <c r="N8785">
        <f t="shared" si="1509"/>
        <v>174</v>
      </c>
      <c r="O8785">
        <f t="shared" si="1510"/>
        <v>79279</v>
      </c>
      <c r="P8785">
        <f t="shared" si="1511"/>
        <v>10.1724940034388</v>
      </c>
      <c r="Q8785">
        <f t="shared" si="1512"/>
        <v>0</v>
      </c>
      <c r="R8785">
        <f t="shared" si="1513"/>
        <v>0</v>
      </c>
      <c r="S8785">
        <f t="shared" si="1514"/>
        <v>0</v>
      </c>
      <c r="T8785">
        <f t="shared" si="1515"/>
        <v>13794546</v>
      </c>
      <c r="U8785">
        <f t="shared" si="1516"/>
        <v>1770.0139565983511</v>
      </c>
      <c r="V8785">
        <f t="shared" si="1517"/>
        <v>806465.15209862462</v>
      </c>
    </row>
    <row r="8786" spans="1:22" x14ac:dyDescent="0.3">
      <c r="A8786">
        <v>79279</v>
      </c>
      <c r="B8786" t="s">
        <v>237</v>
      </c>
      <c r="C8786">
        <v>79105</v>
      </c>
      <c r="D8786" t="s">
        <v>237</v>
      </c>
      <c r="E8786">
        <v>0</v>
      </c>
      <c r="F8786">
        <v>174</v>
      </c>
      <c r="G8786">
        <v>79277</v>
      </c>
      <c r="H8786" t="s">
        <v>2314</v>
      </c>
      <c r="I8786">
        <v>9.6347353362715609</v>
      </c>
      <c r="J8786">
        <v>-2</v>
      </c>
      <c r="L8786">
        <f t="shared" si="1507"/>
        <v>2</v>
      </c>
      <c r="M8786">
        <f t="shared" si="1508"/>
        <v>0</v>
      </c>
      <c r="N8786">
        <f t="shared" si="1509"/>
        <v>174</v>
      </c>
      <c r="O8786">
        <f t="shared" si="1510"/>
        <v>79279</v>
      </c>
      <c r="P8786">
        <f t="shared" si="1511"/>
        <v>9.6347353362715609</v>
      </c>
      <c r="Q8786">
        <f t="shared" si="1512"/>
        <v>0</v>
      </c>
      <c r="R8786">
        <f t="shared" si="1513"/>
        <v>0</v>
      </c>
      <c r="S8786">
        <f t="shared" si="1514"/>
        <v>0</v>
      </c>
      <c r="T8786">
        <f t="shared" si="1515"/>
        <v>13794546</v>
      </c>
      <c r="U8786">
        <f t="shared" si="1516"/>
        <v>1676.4439485112516</v>
      </c>
      <c r="V8786">
        <f t="shared" si="1517"/>
        <v>763832.18272427307</v>
      </c>
    </row>
    <row r="8787" spans="1:22" x14ac:dyDescent="0.3">
      <c r="A8787">
        <v>79279</v>
      </c>
      <c r="B8787" t="s">
        <v>237</v>
      </c>
      <c r="C8787">
        <v>79105</v>
      </c>
      <c r="D8787" t="s">
        <v>237</v>
      </c>
      <c r="E8787">
        <v>0</v>
      </c>
      <c r="F8787">
        <v>174</v>
      </c>
      <c r="G8787">
        <v>79274</v>
      </c>
      <c r="H8787" t="s">
        <v>12144</v>
      </c>
      <c r="I8787">
        <v>8.8888600000224898</v>
      </c>
      <c r="J8787">
        <v>-5</v>
      </c>
      <c r="L8787">
        <f t="shared" si="1507"/>
        <v>5</v>
      </c>
      <c r="M8787">
        <f t="shared" si="1508"/>
        <v>0</v>
      </c>
      <c r="N8787">
        <f t="shared" si="1509"/>
        <v>174</v>
      </c>
      <c r="O8787">
        <f t="shared" si="1510"/>
        <v>79279</v>
      </c>
      <c r="P8787">
        <f t="shared" si="1511"/>
        <v>8.8888600000224898</v>
      </c>
      <c r="Q8787">
        <f t="shared" si="1512"/>
        <v>0</v>
      </c>
      <c r="R8787">
        <f t="shared" si="1513"/>
        <v>0</v>
      </c>
      <c r="S8787">
        <f t="shared" si="1514"/>
        <v>0</v>
      </c>
      <c r="T8787">
        <f t="shared" si="1515"/>
        <v>13794546</v>
      </c>
      <c r="U8787">
        <f t="shared" si="1516"/>
        <v>1546.6616400039131</v>
      </c>
      <c r="V8787">
        <f t="shared" si="1517"/>
        <v>704699.93194178294</v>
      </c>
    </row>
    <row r="8788" spans="1:22" x14ac:dyDescent="0.3">
      <c r="A8788">
        <v>79279</v>
      </c>
      <c r="B8788" t="s">
        <v>237</v>
      </c>
      <c r="C8788">
        <v>79105</v>
      </c>
      <c r="D8788" t="s">
        <v>237</v>
      </c>
      <c r="E8788">
        <v>0</v>
      </c>
      <c r="F8788">
        <v>174</v>
      </c>
      <c r="G8788">
        <v>79288</v>
      </c>
      <c r="H8788" t="s">
        <v>7923</v>
      </c>
      <c r="I8788">
        <v>8.6322884063265803</v>
      </c>
      <c r="J8788">
        <v>9</v>
      </c>
      <c r="L8788">
        <f t="shared" si="1507"/>
        <v>9</v>
      </c>
      <c r="M8788">
        <f t="shared" si="1508"/>
        <v>0</v>
      </c>
      <c r="N8788">
        <f t="shared" si="1509"/>
        <v>174</v>
      </c>
      <c r="O8788">
        <f t="shared" si="1510"/>
        <v>79279</v>
      </c>
      <c r="P8788">
        <f t="shared" si="1511"/>
        <v>8.6322884063265803</v>
      </c>
      <c r="Q8788">
        <f t="shared" si="1512"/>
        <v>0</v>
      </c>
      <c r="R8788">
        <f t="shared" si="1513"/>
        <v>0</v>
      </c>
      <c r="S8788">
        <f t="shared" si="1514"/>
        <v>0</v>
      </c>
      <c r="T8788">
        <f t="shared" si="1515"/>
        <v>13794546</v>
      </c>
      <c r="U8788">
        <f t="shared" si="1516"/>
        <v>1502.018182700825</v>
      </c>
      <c r="V8788">
        <f t="shared" si="1517"/>
        <v>684359.19256516499</v>
      </c>
    </row>
    <row r="8789" spans="1:22" x14ac:dyDescent="0.3">
      <c r="A8789">
        <v>79279</v>
      </c>
      <c r="B8789" t="s">
        <v>237</v>
      </c>
      <c r="C8789">
        <v>79105</v>
      </c>
      <c r="D8789" t="s">
        <v>237</v>
      </c>
      <c r="E8789">
        <v>0</v>
      </c>
      <c r="F8789">
        <v>174</v>
      </c>
      <c r="G8789">
        <v>79283</v>
      </c>
      <c r="H8789" t="s">
        <v>7216</v>
      </c>
      <c r="I8789">
        <v>8.2749037311620697</v>
      </c>
      <c r="J8789">
        <v>4</v>
      </c>
      <c r="L8789">
        <f t="shared" si="1507"/>
        <v>4</v>
      </c>
      <c r="M8789">
        <f t="shared" si="1508"/>
        <v>0</v>
      </c>
      <c r="N8789">
        <f t="shared" si="1509"/>
        <v>174</v>
      </c>
      <c r="O8789">
        <f t="shared" si="1510"/>
        <v>79279</v>
      </c>
      <c r="P8789">
        <f t="shared" si="1511"/>
        <v>8.2749037311620697</v>
      </c>
      <c r="Q8789">
        <f t="shared" si="1512"/>
        <v>0</v>
      </c>
      <c r="R8789">
        <f t="shared" si="1513"/>
        <v>0</v>
      </c>
      <c r="S8789">
        <f t="shared" si="1514"/>
        <v>0</v>
      </c>
      <c r="T8789">
        <f t="shared" si="1515"/>
        <v>13794546</v>
      </c>
      <c r="U8789">
        <f t="shared" si="1516"/>
        <v>1439.8332492222</v>
      </c>
      <c r="V8789">
        <f t="shared" si="1517"/>
        <v>656026.09290279774</v>
      </c>
    </row>
    <row r="8790" spans="1:22" x14ac:dyDescent="0.3">
      <c r="A8790">
        <v>79279</v>
      </c>
      <c r="B8790" t="s">
        <v>237</v>
      </c>
      <c r="C8790">
        <v>79105</v>
      </c>
      <c r="D8790" t="s">
        <v>237</v>
      </c>
      <c r="E8790">
        <v>0</v>
      </c>
      <c r="F8790">
        <v>174</v>
      </c>
      <c r="G8790">
        <v>79290</v>
      </c>
      <c r="H8790" t="s">
        <v>13623</v>
      </c>
      <c r="I8790">
        <v>8.1166730782999892</v>
      </c>
      <c r="J8790">
        <v>11</v>
      </c>
      <c r="L8790">
        <f t="shared" si="1507"/>
        <v>11</v>
      </c>
      <c r="M8790">
        <f t="shared" si="1508"/>
        <v>0</v>
      </c>
      <c r="N8790">
        <f t="shared" si="1509"/>
        <v>174</v>
      </c>
      <c r="O8790">
        <f t="shared" si="1510"/>
        <v>79279</v>
      </c>
      <c r="P8790">
        <f t="shared" si="1511"/>
        <v>8.1166730782999892</v>
      </c>
      <c r="Q8790">
        <f t="shared" si="1512"/>
        <v>0</v>
      </c>
      <c r="R8790">
        <f t="shared" si="1513"/>
        <v>0</v>
      </c>
      <c r="S8790">
        <f t="shared" si="1514"/>
        <v>0</v>
      </c>
      <c r="T8790">
        <f t="shared" si="1515"/>
        <v>13794546</v>
      </c>
      <c r="U8790">
        <f t="shared" si="1516"/>
        <v>1412.301115624198</v>
      </c>
      <c r="V8790">
        <f t="shared" si="1517"/>
        <v>643481.72497454484</v>
      </c>
    </row>
    <row r="8791" spans="1:22" x14ac:dyDescent="0.3">
      <c r="A8791">
        <v>79279</v>
      </c>
      <c r="B8791" t="s">
        <v>237</v>
      </c>
      <c r="C8791">
        <v>79105</v>
      </c>
      <c r="D8791" t="s">
        <v>237</v>
      </c>
      <c r="E8791">
        <v>0</v>
      </c>
      <c r="F8791">
        <v>174</v>
      </c>
      <c r="G8791">
        <v>79285</v>
      </c>
      <c r="H8791" t="s">
        <v>9677</v>
      </c>
      <c r="I8791">
        <v>7.9629745020312503</v>
      </c>
      <c r="J8791">
        <v>6</v>
      </c>
      <c r="L8791">
        <f t="shared" si="1507"/>
        <v>6</v>
      </c>
      <c r="M8791">
        <f t="shared" si="1508"/>
        <v>0</v>
      </c>
      <c r="N8791">
        <f t="shared" si="1509"/>
        <v>174</v>
      </c>
      <c r="O8791">
        <f t="shared" si="1510"/>
        <v>79279</v>
      </c>
      <c r="P8791">
        <f t="shared" si="1511"/>
        <v>7.9629745020312503</v>
      </c>
      <c r="Q8791">
        <f t="shared" si="1512"/>
        <v>0</v>
      </c>
      <c r="R8791">
        <f t="shared" si="1513"/>
        <v>0</v>
      </c>
      <c r="S8791">
        <f t="shared" si="1514"/>
        <v>0</v>
      </c>
      <c r="T8791">
        <f t="shared" si="1515"/>
        <v>13794546</v>
      </c>
      <c r="U8791">
        <f t="shared" si="1516"/>
        <v>1385.5575633534377</v>
      </c>
      <c r="V8791">
        <f t="shared" si="1517"/>
        <v>631296.6555465355</v>
      </c>
    </row>
    <row r="8792" spans="1:22" x14ac:dyDescent="0.3">
      <c r="A8792">
        <v>79279</v>
      </c>
      <c r="B8792" t="s">
        <v>237</v>
      </c>
      <c r="C8792">
        <v>79105</v>
      </c>
      <c r="D8792" t="s">
        <v>237</v>
      </c>
      <c r="E8792">
        <v>0</v>
      </c>
      <c r="F8792">
        <v>174</v>
      </c>
      <c r="G8792">
        <v>79287</v>
      </c>
      <c r="H8792" t="s">
        <v>3354</v>
      </c>
      <c r="I8792">
        <v>7.7610951830266899</v>
      </c>
      <c r="J8792">
        <v>8</v>
      </c>
      <c r="L8792">
        <f t="shared" si="1507"/>
        <v>8</v>
      </c>
      <c r="M8792">
        <f t="shared" si="1508"/>
        <v>0</v>
      </c>
      <c r="N8792">
        <f t="shared" si="1509"/>
        <v>174</v>
      </c>
      <c r="O8792">
        <f t="shared" si="1510"/>
        <v>79279</v>
      </c>
      <c r="P8792">
        <f t="shared" si="1511"/>
        <v>7.7610951830266899</v>
      </c>
      <c r="Q8792">
        <f t="shared" si="1512"/>
        <v>0</v>
      </c>
      <c r="R8792">
        <f t="shared" si="1513"/>
        <v>0</v>
      </c>
      <c r="S8792">
        <f t="shared" si="1514"/>
        <v>0</v>
      </c>
      <c r="T8792">
        <f t="shared" si="1515"/>
        <v>13794546</v>
      </c>
      <c r="U8792">
        <f t="shared" si="1516"/>
        <v>1350.430561846644</v>
      </c>
      <c r="V8792">
        <f t="shared" si="1517"/>
        <v>615291.86501517298</v>
      </c>
    </row>
    <row r="8793" spans="1:22" x14ac:dyDescent="0.3">
      <c r="A8793">
        <v>79279</v>
      </c>
      <c r="B8793" t="s">
        <v>237</v>
      </c>
      <c r="C8793">
        <v>79105</v>
      </c>
      <c r="D8793" t="s">
        <v>237</v>
      </c>
      <c r="E8793">
        <v>0</v>
      </c>
      <c r="F8793">
        <v>174</v>
      </c>
      <c r="G8793">
        <v>79285</v>
      </c>
      <c r="H8793" t="s">
        <v>11084</v>
      </c>
      <c r="I8793">
        <v>7.5376646841047599</v>
      </c>
      <c r="J8793">
        <v>6</v>
      </c>
      <c r="L8793">
        <f t="shared" si="1507"/>
        <v>6</v>
      </c>
      <c r="M8793">
        <f t="shared" si="1508"/>
        <v>0</v>
      </c>
      <c r="N8793">
        <f t="shared" si="1509"/>
        <v>174</v>
      </c>
      <c r="O8793">
        <f t="shared" si="1510"/>
        <v>79279</v>
      </c>
      <c r="P8793">
        <f t="shared" si="1511"/>
        <v>7.5376646841047599</v>
      </c>
      <c r="Q8793">
        <f t="shared" si="1512"/>
        <v>0</v>
      </c>
      <c r="R8793">
        <f t="shared" si="1513"/>
        <v>0</v>
      </c>
      <c r="S8793">
        <f t="shared" si="1514"/>
        <v>0</v>
      </c>
      <c r="T8793">
        <f t="shared" si="1515"/>
        <v>13794546</v>
      </c>
      <c r="U8793">
        <f t="shared" si="1516"/>
        <v>1311.5536550342283</v>
      </c>
      <c r="V8793">
        <f t="shared" si="1517"/>
        <v>597578.51849114127</v>
      </c>
    </row>
    <row r="8794" spans="1:22" x14ac:dyDescent="0.3">
      <c r="A8794">
        <v>79279</v>
      </c>
      <c r="B8794" t="s">
        <v>237</v>
      </c>
      <c r="C8794">
        <v>79105</v>
      </c>
      <c r="D8794" t="s">
        <v>237</v>
      </c>
      <c r="E8794">
        <v>0</v>
      </c>
      <c r="F8794">
        <v>174</v>
      </c>
      <c r="G8794">
        <v>79284</v>
      </c>
      <c r="H8794" t="s">
        <v>12844</v>
      </c>
      <c r="I8794">
        <v>7.2591150872540799</v>
      </c>
      <c r="J8794">
        <v>5</v>
      </c>
      <c r="L8794">
        <f t="shared" si="1507"/>
        <v>5</v>
      </c>
      <c r="M8794">
        <f t="shared" si="1508"/>
        <v>0</v>
      </c>
      <c r="N8794">
        <f t="shared" si="1509"/>
        <v>174</v>
      </c>
      <c r="O8794">
        <f t="shared" si="1510"/>
        <v>79279</v>
      </c>
      <c r="P8794">
        <f t="shared" si="1511"/>
        <v>7.2591150872540799</v>
      </c>
      <c r="Q8794">
        <f t="shared" si="1512"/>
        <v>0</v>
      </c>
      <c r="R8794">
        <f t="shared" si="1513"/>
        <v>0</v>
      </c>
      <c r="S8794">
        <f t="shared" si="1514"/>
        <v>0</v>
      </c>
      <c r="T8794">
        <f t="shared" si="1515"/>
        <v>13794546</v>
      </c>
      <c r="U8794">
        <f t="shared" si="1516"/>
        <v>1263.0860251822098</v>
      </c>
      <c r="V8794">
        <f t="shared" si="1517"/>
        <v>575495.38500241621</v>
      </c>
    </row>
    <row r="8795" spans="1:22" x14ac:dyDescent="0.3">
      <c r="A8795">
        <v>79279</v>
      </c>
      <c r="B8795" t="s">
        <v>237</v>
      </c>
      <c r="C8795">
        <v>79105</v>
      </c>
      <c r="D8795" t="s">
        <v>237</v>
      </c>
      <c r="E8795">
        <v>0</v>
      </c>
      <c r="F8795">
        <v>174</v>
      </c>
      <c r="G8795">
        <v>79285</v>
      </c>
      <c r="H8795" t="s">
        <v>13975</v>
      </c>
      <c r="I8795">
        <v>7.2350143123562702</v>
      </c>
      <c r="J8795">
        <v>6</v>
      </c>
      <c r="L8795">
        <f t="shared" si="1507"/>
        <v>6</v>
      </c>
      <c r="M8795">
        <f t="shared" si="1508"/>
        <v>0</v>
      </c>
      <c r="N8795">
        <f t="shared" si="1509"/>
        <v>174</v>
      </c>
      <c r="O8795">
        <f t="shared" si="1510"/>
        <v>79279</v>
      </c>
      <c r="P8795">
        <f t="shared" si="1511"/>
        <v>7.2350143123562702</v>
      </c>
      <c r="Q8795">
        <f t="shared" si="1512"/>
        <v>0</v>
      </c>
      <c r="R8795">
        <f t="shared" si="1513"/>
        <v>0</v>
      </c>
      <c r="S8795">
        <f t="shared" si="1514"/>
        <v>0</v>
      </c>
      <c r="T8795">
        <f t="shared" si="1515"/>
        <v>13794546</v>
      </c>
      <c r="U8795">
        <f t="shared" si="1516"/>
        <v>1258.892490349991</v>
      </c>
      <c r="V8795">
        <f t="shared" si="1517"/>
        <v>573584.69966929278</v>
      </c>
    </row>
    <row r="8796" spans="1:22" x14ac:dyDescent="0.3">
      <c r="A8796">
        <v>79279</v>
      </c>
      <c r="B8796" t="s">
        <v>237</v>
      </c>
      <c r="C8796">
        <v>79105</v>
      </c>
      <c r="D8796" t="s">
        <v>237</v>
      </c>
      <c r="E8796">
        <v>0</v>
      </c>
      <c r="F8796">
        <v>174</v>
      </c>
      <c r="G8796">
        <v>79275</v>
      </c>
      <c r="H8796" t="s">
        <v>13268</v>
      </c>
      <c r="I8796">
        <v>7.1260066973024898</v>
      </c>
      <c r="J8796">
        <v>-4</v>
      </c>
      <c r="L8796">
        <f t="shared" si="1507"/>
        <v>4</v>
      </c>
      <c r="M8796">
        <f t="shared" si="1508"/>
        <v>0</v>
      </c>
      <c r="N8796">
        <f t="shared" si="1509"/>
        <v>174</v>
      </c>
      <c r="O8796">
        <f t="shared" si="1510"/>
        <v>79279</v>
      </c>
      <c r="P8796">
        <f t="shared" si="1511"/>
        <v>7.1260066973024898</v>
      </c>
      <c r="Q8796">
        <f t="shared" si="1512"/>
        <v>0</v>
      </c>
      <c r="R8796">
        <f t="shared" si="1513"/>
        <v>0</v>
      </c>
      <c r="S8796">
        <f t="shared" si="1514"/>
        <v>0</v>
      </c>
      <c r="T8796">
        <f t="shared" si="1515"/>
        <v>13794546</v>
      </c>
      <c r="U8796">
        <f t="shared" si="1516"/>
        <v>1239.9251653306333</v>
      </c>
      <c r="V8796">
        <f t="shared" si="1517"/>
        <v>564942.68495544407</v>
      </c>
    </row>
    <row r="8797" spans="1:22" x14ac:dyDescent="0.3">
      <c r="A8797">
        <v>79279</v>
      </c>
      <c r="B8797" t="s">
        <v>237</v>
      </c>
      <c r="C8797">
        <v>79105</v>
      </c>
      <c r="D8797" t="s">
        <v>237</v>
      </c>
      <c r="E8797">
        <v>0</v>
      </c>
      <c r="F8797">
        <v>174</v>
      </c>
      <c r="G8797">
        <v>79264</v>
      </c>
      <c r="H8797" t="s">
        <v>4057</v>
      </c>
      <c r="I8797">
        <v>6.53689553993331</v>
      </c>
      <c r="J8797">
        <v>-15</v>
      </c>
      <c r="L8797">
        <f t="shared" si="1507"/>
        <v>15</v>
      </c>
      <c r="M8797">
        <f t="shared" si="1508"/>
        <v>0</v>
      </c>
      <c r="N8797">
        <f t="shared" si="1509"/>
        <v>174</v>
      </c>
      <c r="O8797">
        <f t="shared" si="1510"/>
        <v>79279</v>
      </c>
      <c r="P8797">
        <f t="shared" si="1511"/>
        <v>6.53689553993331</v>
      </c>
      <c r="Q8797">
        <f t="shared" si="1512"/>
        <v>0</v>
      </c>
      <c r="R8797">
        <f t="shared" si="1513"/>
        <v>0</v>
      </c>
      <c r="S8797">
        <f t="shared" si="1514"/>
        <v>0</v>
      </c>
      <c r="T8797">
        <f t="shared" si="1515"/>
        <v>13794546</v>
      </c>
      <c r="U8797">
        <f t="shared" si="1516"/>
        <v>1137.419823948396</v>
      </c>
      <c r="V8797">
        <f t="shared" si="1517"/>
        <v>518238.54151037289</v>
      </c>
    </row>
    <row r="8798" spans="1:22" x14ac:dyDescent="0.3">
      <c r="A8798">
        <v>79279</v>
      </c>
      <c r="B8798" t="s">
        <v>237</v>
      </c>
      <c r="C8798">
        <v>79105</v>
      </c>
      <c r="D8798" t="s">
        <v>237</v>
      </c>
      <c r="E8798">
        <v>0</v>
      </c>
      <c r="F8798">
        <v>174</v>
      </c>
      <c r="G8798">
        <v>79255</v>
      </c>
      <c r="H8798" t="s">
        <v>1268</v>
      </c>
      <c r="I8798">
        <v>6.2512498750249899</v>
      </c>
      <c r="J8798">
        <v>-24</v>
      </c>
      <c r="L8798">
        <f t="shared" si="1507"/>
        <v>24</v>
      </c>
      <c r="M8798">
        <f t="shared" si="1508"/>
        <v>0</v>
      </c>
      <c r="N8798">
        <f t="shared" si="1509"/>
        <v>174</v>
      </c>
      <c r="O8798">
        <f t="shared" si="1510"/>
        <v>79279</v>
      </c>
      <c r="P8798">
        <f t="shared" si="1511"/>
        <v>6.2512498750249899</v>
      </c>
      <c r="Q8798">
        <f t="shared" si="1512"/>
        <v>0</v>
      </c>
      <c r="R8798">
        <f t="shared" si="1513"/>
        <v>0</v>
      </c>
      <c r="S8798">
        <f t="shared" si="1514"/>
        <v>0</v>
      </c>
      <c r="T8798">
        <f t="shared" si="1515"/>
        <v>13794546</v>
      </c>
      <c r="U8798">
        <f t="shared" si="1516"/>
        <v>1087.7174782543482</v>
      </c>
      <c r="V8798">
        <f t="shared" si="1517"/>
        <v>495592.83884210617</v>
      </c>
    </row>
    <row r="8799" spans="1:22" x14ac:dyDescent="0.3">
      <c r="A8799">
        <v>79279</v>
      </c>
      <c r="B8799" t="s">
        <v>237</v>
      </c>
      <c r="C8799">
        <v>79105</v>
      </c>
      <c r="D8799" t="s">
        <v>237</v>
      </c>
      <c r="E8799">
        <v>0</v>
      </c>
      <c r="F8799">
        <v>174</v>
      </c>
      <c r="G8799">
        <v>79291</v>
      </c>
      <c r="H8799" t="s">
        <v>10732</v>
      </c>
      <c r="I8799">
        <v>5.8457776257740104</v>
      </c>
      <c r="J8799">
        <v>12</v>
      </c>
      <c r="L8799">
        <f t="shared" si="1507"/>
        <v>12</v>
      </c>
      <c r="M8799">
        <f t="shared" si="1508"/>
        <v>0</v>
      </c>
      <c r="N8799">
        <f t="shared" si="1509"/>
        <v>174</v>
      </c>
      <c r="O8799">
        <f t="shared" si="1510"/>
        <v>79279</v>
      </c>
      <c r="P8799">
        <f t="shared" si="1511"/>
        <v>5.8457776257740104</v>
      </c>
      <c r="Q8799">
        <f t="shared" si="1512"/>
        <v>0</v>
      </c>
      <c r="R8799">
        <f t="shared" si="1513"/>
        <v>0</v>
      </c>
      <c r="S8799">
        <f t="shared" si="1514"/>
        <v>0</v>
      </c>
      <c r="T8799">
        <f t="shared" si="1515"/>
        <v>13794546</v>
      </c>
      <c r="U8799">
        <f t="shared" si="1516"/>
        <v>1017.1653068846778</v>
      </c>
      <c r="V8799">
        <f t="shared" si="1517"/>
        <v>463447.40439373779</v>
      </c>
    </row>
    <row r="8800" spans="1:22" x14ac:dyDescent="0.3">
      <c r="A8800">
        <v>79279</v>
      </c>
      <c r="B8800" t="s">
        <v>237</v>
      </c>
      <c r="C8800">
        <v>79105</v>
      </c>
      <c r="D8800" t="s">
        <v>237</v>
      </c>
      <c r="E8800">
        <v>0</v>
      </c>
      <c r="F8800">
        <v>174</v>
      </c>
      <c r="G8800">
        <v>79272</v>
      </c>
      <c r="H8800" t="s">
        <v>921</v>
      </c>
      <c r="I8800">
        <v>5.7363969527918801</v>
      </c>
      <c r="J8800">
        <v>-7</v>
      </c>
      <c r="L8800">
        <f t="shared" si="1507"/>
        <v>7</v>
      </c>
      <c r="M8800">
        <f t="shared" si="1508"/>
        <v>0</v>
      </c>
      <c r="N8800">
        <f t="shared" si="1509"/>
        <v>174</v>
      </c>
      <c r="O8800">
        <f t="shared" si="1510"/>
        <v>79279</v>
      </c>
      <c r="P8800">
        <f t="shared" si="1511"/>
        <v>5.7363969527918801</v>
      </c>
      <c r="Q8800">
        <f t="shared" si="1512"/>
        <v>0</v>
      </c>
      <c r="R8800">
        <f t="shared" si="1513"/>
        <v>0</v>
      </c>
      <c r="S8800">
        <f t="shared" si="1514"/>
        <v>0</v>
      </c>
      <c r="T8800">
        <f t="shared" si="1515"/>
        <v>13794546</v>
      </c>
      <c r="U8800">
        <f t="shared" si="1516"/>
        <v>998.13306978578714</v>
      </c>
      <c r="V8800">
        <f t="shared" si="1517"/>
        <v>454775.81402038748</v>
      </c>
    </row>
    <row r="8801" spans="1:22" x14ac:dyDescent="0.3">
      <c r="A8801">
        <v>79279</v>
      </c>
      <c r="B8801" t="s">
        <v>237</v>
      </c>
      <c r="C8801">
        <v>79105</v>
      </c>
      <c r="D8801" t="s">
        <v>237</v>
      </c>
      <c r="E8801">
        <v>0</v>
      </c>
      <c r="F8801">
        <v>174</v>
      </c>
      <c r="G8801">
        <v>79280</v>
      </c>
      <c r="H8801" t="s">
        <v>6862</v>
      </c>
      <c r="I8801">
        <v>5.2345009313209498</v>
      </c>
      <c r="J8801">
        <v>1</v>
      </c>
      <c r="L8801">
        <f t="shared" si="1507"/>
        <v>1</v>
      </c>
      <c r="M8801">
        <f t="shared" si="1508"/>
        <v>0</v>
      </c>
      <c r="N8801">
        <f t="shared" si="1509"/>
        <v>174</v>
      </c>
      <c r="O8801">
        <f t="shared" si="1510"/>
        <v>79279</v>
      </c>
      <c r="P8801">
        <f t="shared" si="1511"/>
        <v>5.2345009313209498</v>
      </c>
      <c r="Q8801">
        <f t="shared" si="1512"/>
        <v>0</v>
      </c>
      <c r="R8801">
        <f t="shared" si="1513"/>
        <v>0</v>
      </c>
      <c r="S8801">
        <f t="shared" si="1514"/>
        <v>0</v>
      </c>
      <c r="T8801">
        <f t="shared" si="1515"/>
        <v>13794546</v>
      </c>
      <c r="U8801">
        <f t="shared" si="1516"/>
        <v>910.80316204984524</v>
      </c>
      <c r="V8801">
        <f t="shared" si="1517"/>
        <v>414985.99933419359</v>
      </c>
    </row>
    <row r="8802" spans="1:22" x14ac:dyDescent="0.3">
      <c r="A8802">
        <v>79279</v>
      </c>
      <c r="B8802" t="s">
        <v>237</v>
      </c>
      <c r="C8802">
        <v>79105</v>
      </c>
      <c r="D8802" t="s">
        <v>237</v>
      </c>
      <c r="E8802">
        <v>0</v>
      </c>
      <c r="F8802">
        <v>174</v>
      </c>
      <c r="G8802">
        <v>79283</v>
      </c>
      <c r="H8802" t="s">
        <v>443</v>
      </c>
      <c r="I8802">
        <v>5.0249378105604396</v>
      </c>
      <c r="J8802">
        <v>4</v>
      </c>
      <c r="L8802">
        <f t="shared" si="1507"/>
        <v>4</v>
      </c>
      <c r="M8802">
        <f t="shared" si="1508"/>
        <v>0</v>
      </c>
      <c r="N8802">
        <f t="shared" si="1509"/>
        <v>174</v>
      </c>
      <c r="O8802">
        <f t="shared" si="1510"/>
        <v>79279</v>
      </c>
      <c r="P8802">
        <f t="shared" si="1511"/>
        <v>5.0249378105604396</v>
      </c>
      <c r="Q8802">
        <f t="shared" si="1512"/>
        <v>0</v>
      </c>
      <c r="R8802">
        <f t="shared" si="1513"/>
        <v>0</v>
      </c>
      <c r="S8802">
        <f t="shared" si="1514"/>
        <v>0</v>
      </c>
      <c r="T8802">
        <f t="shared" si="1515"/>
        <v>13794546</v>
      </c>
      <c r="U8802">
        <f t="shared" si="1516"/>
        <v>874.33917903751649</v>
      </c>
      <c r="V8802">
        <f t="shared" si="1517"/>
        <v>398372.04468342109</v>
      </c>
    </row>
    <row r="8803" spans="1:22" x14ac:dyDescent="0.3">
      <c r="A8803">
        <v>79279</v>
      </c>
      <c r="B8803" t="s">
        <v>237</v>
      </c>
      <c r="C8803">
        <v>79105</v>
      </c>
      <c r="D8803" t="s">
        <v>237</v>
      </c>
      <c r="E8803">
        <v>0</v>
      </c>
      <c r="F8803">
        <v>174</v>
      </c>
      <c r="G8803">
        <v>79281</v>
      </c>
      <c r="H8803" t="s">
        <v>6510</v>
      </c>
      <c r="I8803">
        <v>4.9436039485379304</v>
      </c>
      <c r="J8803">
        <v>2</v>
      </c>
      <c r="L8803">
        <f t="shared" si="1507"/>
        <v>2</v>
      </c>
      <c r="M8803">
        <f t="shared" si="1508"/>
        <v>0</v>
      </c>
      <c r="N8803">
        <f t="shared" si="1509"/>
        <v>174</v>
      </c>
      <c r="O8803">
        <f t="shared" si="1510"/>
        <v>79279</v>
      </c>
      <c r="P8803">
        <f t="shared" si="1511"/>
        <v>4.9436039485379304</v>
      </c>
      <c r="Q8803">
        <f t="shared" si="1512"/>
        <v>0</v>
      </c>
      <c r="R8803">
        <f t="shared" si="1513"/>
        <v>0</v>
      </c>
      <c r="S8803">
        <f t="shared" si="1514"/>
        <v>0</v>
      </c>
      <c r="T8803">
        <f t="shared" si="1515"/>
        <v>13794546</v>
      </c>
      <c r="U8803">
        <f t="shared" si="1516"/>
        <v>860.18708704559992</v>
      </c>
      <c r="V8803">
        <f t="shared" si="1517"/>
        <v>391923.97743613861</v>
      </c>
    </row>
    <row r="8804" spans="1:22" x14ac:dyDescent="0.3">
      <c r="A8804">
        <v>79279</v>
      </c>
      <c r="B8804" t="s">
        <v>237</v>
      </c>
      <c r="C8804">
        <v>79105</v>
      </c>
      <c r="D8804" t="s">
        <v>237</v>
      </c>
      <c r="E8804">
        <v>0</v>
      </c>
      <c r="F8804">
        <v>174</v>
      </c>
      <c r="G8804">
        <v>79275</v>
      </c>
      <c r="H8804" t="s">
        <v>3009</v>
      </c>
      <c r="I8804">
        <v>4.5774583559001298</v>
      </c>
      <c r="J8804">
        <v>-4</v>
      </c>
      <c r="L8804">
        <f t="shared" si="1507"/>
        <v>4</v>
      </c>
      <c r="M8804">
        <f t="shared" si="1508"/>
        <v>0</v>
      </c>
      <c r="N8804">
        <f t="shared" si="1509"/>
        <v>174</v>
      </c>
      <c r="O8804">
        <f t="shared" si="1510"/>
        <v>79279</v>
      </c>
      <c r="P8804">
        <f t="shared" si="1511"/>
        <v>4.5774583559001298</v>
      </c>
      <c r="Q8804">
        <f t="shared" si="1512"/>
        <v>0</v>
      </c>
      <c r="R8804">
        <f t="shared" si="1513"/>
        <v>0</v>
      </c>
      <c r="S8804">
        <f t="shared" si="1514"/>
        <v>0</v>
      </c>
      <c r="T8804">
        <f t="shared" si="1515"/>
        <v>13794546</v>
      </c>
      <c r="U8804">
        <f t="shared" si="1516"/>
        <v>796.47775392662254</v>
      </c>
      <c r="V8804">
        <f t="shared" si="1517"/>
        <v>362896.32099740638</v>
      </c>
    </row>
    <row r="8805" spans="1:22" x14ac:dyDescent="0.3">
      <c r="A8805">
        <v>79279</v>
      </c>
      <c r="B8805" t="s">
        <v>237</v>
      </c>
      <c r="C8805">
        <v>79105</v>
      </c>
      <c r="D8805" t="s">
        <v>237</v>
      </c>
      <c r="E8805">
        <v>0</v>
      </c>
      <c r="F8805">
        <v>174</v>
      </c>
      <c r="G8805">
        <v>79278</v>
      </c>
      <c r="H8805" t="s">
        <v>7569</v>
      </c>
      <c r="I8805">
        <v>4.4840086139524704</v>
      </c>
      <c r="J8805">
        <v>-1</v>
      </c>
      <c r="L8805">
        <f t="shared" si="1507"/>
        <v>1</v>
      </c>
      <c r="M8805">
        <f t="shared" si="1508"/>
        <v>0</v>
      </c>
      <c r="N8805">
        <f t="shared" si="1509"/>
        <v>174</v>
      </c>
      <c r="O8805">
        <f t="shared" si="1510"/>
        <v>79279</v>
      </c>
      <c r="P8805">
        <f t="shared" si="1511"/>
        <v>4.4840086139524704</v>
      </c>
      <c r="Q8805">
        <f t="shared" si="1512"/>
        <v>0</v>
      </c>
      <c r="R8805">
        <f t="shared" si="1513"/>
        <v>0</v>
      </c>
      <c r="S8805">
        <f t="shared" si="1514"/>
        <v>0</v>
      </c>
      <c r="T8805">
        <f t="shared" si="1515"/>
        <v>13794546</v>
      </c>
      <c r="U8805">
        <f t="shared" si="1516"/>
        <v>780.21749882772986</v>
      </c>
      <c r="V8805">
        <f t="shared" si="1517"/>
        <v>355487.71890553791</v>
      </c>
    </row>
    <row r="8806" spans="1:22" x14ac:dyDescent="0.3">
      <c r="A8806">
        <v>79279</v>
      </c>
      <c r="B8806" t="s">
        <v>237</v>
      </c>
      <c r="C8806">
        <v>79105</v>
      </c>
      <c r="D8806" t="s">
        <v>237</v>
      </c>
      <c r="E8806">
        <v>0</v>
      </c>
      <c r="F8806">
        <v>174</v>
      </c>
      <c r="G8806">
        <v>79282</v>
      </c>
      <c r="H8806" t="s">
        <v>9325</v>
      </c>
      <c r="I8806">
        <v>4.0792156108742299</v>
      </c>
      <c r="J8806">
        <v>3</v>
      </c>
      <c r="L8806">
        <f t="shared" si="1507"/>
        <v>3</v>
      </c>
      <c r="M8806">
        <f t="shared" si="1508"/>
        <v>0</v>
      </c>
      <c r="N8806">
        <f t="shared" si="1509"/>
        <v>174</v>
      </c>
      <c r="O8806">
        <f t="shared" si="1510"/>
        <v>79279</v>
      </c>
      <c r="P8806">
        <f t="shared" si="1511"/>
        <v>4.0792156108742299</v>
      </c>
      <c r="Q8806">
        <f t="shared" si="1512"/>
        <v>0</v>
      </c>
      <c r="R8806">
        <f t="shared" si="1513"/>
        <v>0</v>
      </c>
      <c r="S8806">
        <f t="shared" si="1514"/>
        <v>0</v>
      </c>
      <c r="T8806">
        <f t="shared" si="1515"/>
        <v>13794546</v>
      </c>
      <c r="U8806">
        <f t="shared" si="1516"/>
        <v>709.78351629211602</v>
      </c>
      <c r="V8806">
        <f t="shared" si="1517"/>
        <v>323396.13441449805</v>
      </c>
    </row>
    <row r="8807" spans="1:22" x14ac:dyDescent="0.3">
      <c r="A8807">
        <v>79279</v>
      </c>
      <c r="B8807" t="s">
        <v>237</v>
      </c>
      <c r="C8807">
        <v>79105</v>
      </c>
      <c r="D8807" t="s">
        <v>237</v>
      </c>
      <c r="E8807">
        <v>0</v>
      </c>
      <c r="F8807">
        <v>174</v>
      </c>
      <c r="G8807">
        <v>79280</v>
      </c>
      <c r="H8807" t="s">
        <v>4410</v>
      </c>
      <c r="I8807">
        <v>3.9311868754868602</v>
      </c>
      <c r="J8807">
        <v>1</v>
      </c>
      <c r="L8807">
        <f t="shared" si="1507"/>
        <v>1</v>
      </c>
      <c r="M8807">
        <f t="shared" si="1508"/>
        <v>0</v>
      </c>
      <c r="N8807">
        <f t="shared" si="1509"/>
        <v>174</v>
      </c>
      <c r="O8807">
        <f t="shared" si="1510"/>
        <v>79279</v>
      </c>
      <c r="P8807">
        <f t="shared" si="1511"/>
        <v>3.9311868754868602</v>
      </c>
      <c r="Q8807">
        <f t="shared" si="1512"/>
        <v>0</v>
      </c>
      <c r="R8807">
        <f t="shared" si="1513"/>
        <v>0</v>
      </c>
      <c r="S8807">
        <f t="shared" si="1514"/>
        <v>0</v>
      </c>
      <c r="T8807">
        <f t="shared" si="1515"/>
        <v>13794546</v>
      </c>
      <c r="U8807">
        <f t="shared" si="1516"/>
        <v>684.02651633471362</v>
      </c>
      <c r="V8807">
        <f t="shared" si="1517"/>
        <v>311660.5643017228</v>
      </c>
    </row>
    <row r="8808" spans="1:22" x14ac:dyDescent="0.3">
      <c r="A8808">
        <v>79279</v>
      </c>
      <c r="B8808" t="s">
        <v>237</v>
      </c>
      <c r="C8808">
        <v>79105</v>
      </c>
      <c r="D8808" t="s">
        <v>237</v>
      </c>
      <c r="E8808">
        <v>0</v>
      </c>
      <c r="F8808">
        <v>174</v>
      </c>
      <c r="G8808">
        <v>79291</v>
      </c>
      <c r="H8808" t="s">
        <v>10381</v>
      </c>
      <c r="I8808">
        <v>3.2258719751409801</v>
      </c>
      <c r="J8808">
        <v>12</v>
      </c>
      <c r="L8808">
        <f t="shared" si="1507"/>
        <v>12</v>
      </c>
      <c r="M8808">
        <f t="shared" si="1508"/>
        <v>0</v>
      </c>
      <c r="N8808">
        <f t="shared" si="1509"/>
        <v>174</v>
      </c>
      <c r="O8808">
        <f t="shared" si="1510"/>
        <v>79279</v>
      </c>
      <c r="P8808">
        <f t="shared" si="1511"/>
        <v>3.2258719751409801</v>
      </c>
      <c r="Q8808">
        <f t="shared" si="1512"/>
        <v>0</v>
      </c>
      <c r="R8808">
        <f t="shared" si="1513"/>
        <v>0</v>
      </c>
      <c r="S8808">
        <f t="shared" si="1514"/>
        <v>0</v>
      </c>
      <c r="T8808">
        <f t="shared" si="1515"/>
        <v>13794546</v>
      </c>
      <c r="U8808">
        <f t="shared" si="1516"/>
        <v>561.30172367453054</v>
      </c>
      <c r="V8808">
        <f t="shared" si="1517"/>
        <v>255743.90431720176</v>
      </c>
    </row>
    <row r="8809" spans="1:22" x14ac:dyDescent="0.3">
      <c r="A8809">
        <v>79279</v>
      </c>
      <c r="B8809" t="s">
        <v>237</v>
      </c>
      <c r="C8809">
        <v>79105</v>
      </c>
      <c r="D8809" t="s">
        <v>237</v>
      </c>
      <c r="E8809">
        <v>0</v>
      </c>
      <c r="F8809">
        <v>174</v>
      </c>
      <c r="G8809">
        <v>79293</v>
      </c>
      <c r="H8809" t="s">
        <v>12497</v>
      </c>
      <c r="I8809">
        <v>3.1274990007992001</v>
      </c>
      <c r="J8809">
        <v>14</v>
      </c>
      <c r="L8809">
        <f t="shared" si="1507"/>
        <v>14</v>
      </c>
      <c r="M8809">
        <f t="shared" si="1508"/>
        <v>0</v>
      </c>
      <c r="N8809">
        <f t="shared" si="1509"/>
        <v>174</v>
      </c>
      <c r="O8809">
        <f t="shared" si="1510"/>
        <v>79279</v>
      </c>
      <c r="P8809">
        <f t="shared" si="1511"/>
        <v>3.1274990007992001</v>
      </c>
      <c r="Q8809">
        <f t="shared" si="1512"/>
        <v>0</v>
      </c>
      <c r="R8809">
        <f t="shared" si="1513"/>
        <v>0</v>
      </c>
      <c r="S8809">
        <f t="shared" si="1514"/>
        <v>0</v>
      </c>
      <c r="T8809">
        <f t="shared" si="1515"/>
        <v>13794546</v>
      </c>
      <c r="U8809">
        <f t="shared" si="1516"/>
        <v>544.18482613906076</v>
      </c>
      <c r="V8809">
        <f t="shared" si="1517"/>
        <v>247944.99328435978</v>
      </c>
    </row>
    <row r="8810" spans="1:22" x14ac:dyDescent="0.3">
      <c r="A8810">
        <v>79279</v>
      </c>
      <c r="B8810" t="s">
        <v>237</v>
      </c>
      <c r="C8810">
        <v>79105</v>
      </c>
      <c r="D8810" t="s">
        <v>237</v>
      </c>
      <c r="E8810">
        <v>0</v>
      </c>
      <c r="F8810">
        <v>174</v>
      </c>
      <c r="G8810">
        <v>79283</v>
      </c>
      <c r="H8810" t="s">
        <v>8976</v>
      </c>
      <c r="I8810">
        <v>3.0063682076551901</v>
      </c>
      <c r="J8810">
        <v>4</v>
      </c>
      <c r="L8810">
        <f t="shared" si="1507"/>
        <v>4</v>
      </c>
      <c r="M8810">
        <f t="shared" si="1508"/>
        <v>0</v>
      </c>
      <c r="N8810">
        <f t="shared" si="1509"/>
        <v>174</v>
      </c>
      <c r="O8810">
        <f t="shared" si="1510"/>
        <v>79279</v>
      </c>
      <c r="P8810">
        <f t="shared" si="1511"/>
        <v>3.0063682076551901</v>
      </c>
      <c r="Q8810">
        <f t="shared" si="1512"/>
        <v>0</v>
      </c>
      <c r="R8810">
        <f t="shared" si="1513"/>
        <v>0</v>
      </c>
      <c r="S8810">
        <f t="shared" si="1514"/>
        <v>0</v>
      </c>
      <c r="T8810">
        <f t="shared" si="1515"/>
        <v>13794546</v>
      </c>
      <c r="U8810">
        <f t="shared" si="1516"/>
        <v>523.10806813200304</v>
      </c>
      <c r="V8810">
        <f t="shared" si="1517"/>
        <v>238341.86513469581</v>
      </c>
    </row>
    <row r="8811" spans="1:22" x14ac:dyDescent="0.3">
      <c r="A8811">
        <v>79279</v>
      </c>
      <c r="B8811" t="s">
        <v>237</v>
      </c>
      <c r="C8811">
        <v>79105</v>
      </c>
      <c r="D8811" t="s">
        <v>237</v>
      </c>
      <c r="E8811">
        <v>0</v>
      </c>
      <c r="F8811">
        <v>174</v>
      </c>
      <c r="G8811">
        <v>79288</v>
      </c>
      <c r="H8811" t="s">
        <v>10029</v>
      </c>
      <c r="I8811">
        <v>2.81094861212366</v>
      </c>
      <c r="J8811">
        <v>9</v>
      </c>
      <c r="L8811">
        <f t="shared" si="1507"/>
        <v>9</v>
      </c>
      <c r="M8811">
        <f t="shared" si="1508"/>
        <v>0</v>
      </c>
      <c r="N8811">
        <f t="shared" si="1509"/>
        <v>174</v>
      </c>
      <c r="O8811">
        <f t="shared" si="1510"/>
        <v>79279</v>
      </c>
      <c r="P8811">
        <f t="shared" si="1511"/>
        <v>2.81094861212366</v>
      </c>
      <c r="Q8811">
        <f t="shared" si="1512"/>
        <v>0</v>
      </c>
      <c r="R8811">
        <f t="shared" si="1513"/>
        <v>0</v>
      </c>
      <c r="S8811">
        <f t="shared" si="1514"/>
        <v>0</v>
      </c>
      <c r="T8811">
        <f t="shared" si="1515"/>
        <v>13794546</v>
      </c>
      <c r="U8811">
        <f t="shared" si="1516"/>
        <v>489.10505850951682</v>
      </c>
      <c r="V8811">
        <f t="shared" si="1517"/>
        <v>222849.19502055165</v>
      </c>
    </row>
    <row r="8812" spans="1:22" x14ac:dyDescent="0.3">
      <c r="A8812">
        <v>79279</v>
      </c>
      <c r="B8812" t="s">
        <v>237</v>
      </c>
      <c r="C8812">
        <v>79105</v>
      </c>
      <c r="D8812" t="s">
        <v>237</v>
      </c>
      <c r="E8812">
        <v>0</v>
      </c>
      <c r="F8812">
        <v>174</v>
      </c>
      <c r="G8812">
        <v>79270</v>
      </c>
      <c r="H8812" t="s">
        <v>8274</v>
      </c>
      <c r="I8812">
        <v>2.7459297460059</v>
      </c>
      <c r="J8812">
        <v>-9</v>
      </c>
      <c r="L8812">
        <f t="shared" si="1507"/>
        <v>9</v>
      </c>
      <c r="M8812">
        <f t="shared" si="1508"/>
        <v>0</v>
      </c>
      <c r="N8812">
        <f t="shared" si="1509"/>
        <v>174</v>
      </c>
      <c r="O8812">
        <f t="shared" si="1510"/>
        <v>79279</v>
      </c>
      <c r="P8812">
        <f t="shared" si="1511"/>
        <v>2.7459297460059</v>
      </c>
      <c r="Q8812">
        <f t="shared" si="1512"/>
        <v>0</v>
      </c>
      <c r="R8812">
        <f t="shared" si="1513"/>
        <v>0</v>
      </c>
      <c r="S8812">
        <f t="shared" si="1514"/>
        <v>0</v>
      </c>
      <c r="T8812">
        <f t="shared" si="1515"/>
        <v>13794546</v>
      </c>
      <c r="U8812">
        <f t="shared" si="1516"/>
        <v>477.79177580502659</v>
      </c>
      <c r="V8812">
        <f t="shared" si="1517"/>
        <v>217694.56433360174</v>
      </c>
    </row>
    <row r="8813" spans="1:22" x14ac:dyDescent="0.3">
      <c r="A8813">
        <v>79279</v>
      </c>
      <c r="B8813" t="s">
        <v>237</v>
      </c>
      <c r="C8813">
        <v>79105</v>
      </c>
      <c r="D8813" t="s">
        <v>237</v>
      </c>
      <c r="E8813">
        <v>0</v>
      </c>
      <c r="F8813">
        <v>174</v>
      </c>
      <c r="G8813">
        <v>79262</v>
      </c>
      <c r="H8813" t="s">
        <v>13027</v>
      </c>
      <c r="I8813">
        <v>1.88954198947786</v>
      </c>
      <c r="J8813">
        <v>-17</v>
      </c>
      <c r="L8813">
        <f t="shared" si="1507"/>
        <v>17</v>
      </c>
      <c r="M8813">
        <f t="shared" si="1508"/>
        <v>0</v>
      </c>
      <c r="N8813">
        <f t="shared" si="1509"/>
        <v>174</v>
      </c>
      <c r="O8813">
        <f t="shared" si="1510"/>
        <v>79279</v>
      </c>
      <c r="P8813">
        <f t="shared" si="1511"/>
        <v>1.88954198947786</v>
      </c>
      <c r="Q8813">
        <f t="shared" si="1512"/>
        <v>0</v>
      </c>
      <c r="R8813">
        <f t="shared" si="1513"/>
        <v>0</v>
      </c>
      <c r="S8813">
        <f t="shared" si="1514"/>
        <v>0</v>
      </c>
      <c r="T8813">
        <f t="shared" si="1515"/>
        <v>13794546</v>
      </c>
      <c r="U8813">
        <f t="shared" si="1516"/>
        <v>328.78030616914765</v>
      </c>
      <c r="V8813">
        <f t="shared" si="1517"/>
        <v>149800.99938381527</v>
      </c>
    </row>
    <row r="8814" spans="1:22" x14ac:dyDescent="0.3">
      <c r="A8814">
        <v>79279</v>
      </c>
      <c r="B8814" t="s">
        <v>237</v>
      </c>
      <c r="C8814">
        <v>79105</v>
      </c>
      <c r="D8814" t="s">
        <v>237</v>
      </c>
      <c r="E8814">
        <v>0</v>
      </c>
      <c r="F8814">
        <v>174</v>
      </c>
      <c r="G8814">
        <v>79283</v>
      </c>
      <c r="H8814" t="s">
        <v>1615</v>
      </c>
      <c r="I8814">
        <v>1.87916204729661</v>
      </c>
      <c r="J8814">
        <v>4</v>
      </c>
      <c r="L8814">
        <f t="shared" si="1507"/>
        <v>4</v>
      </c>
      <c r="M8814">
        <f t="shared" si="1508"/>
        <v>0</v>
      </c>
      <c r="N8814">
        <f t="shared" si="1509"/>
        <v>174</v>
      </c>
      <c r="O8814">
        <f t="shared" si="1510"/>
        <v>79279</v>
      </c>
      <c r="P8814">
        <f t="shared" si="1511"/>
        <v>1.87916204729661</v>
      </c>
      <c r="Q8814">
        <f t="shared" si="1512"/>
        <v>0</v>
      </c>
      <c r="R8814">
        <f t="shared" si="1513"/>
        <v>0</v>
      </c>
      <c r="S8814">
        <f t="shared" si="1514"/>
        <v>0</v>
      </c>
      <c r="T8814">
        <f t="shared" si="1515"/>
        <v>13794546</v>
      </c>
      <c r="U8814">
        <f t="shared" si="1516"/>
        <v>326.97419622961013</v>
      </c>
      <c r="V8814">
        <f t="shared" si="1517"/>
        <v>148978.08794762794</v>
      </c>
    </row>
    <row r="8815" spans="1:22" x14ac:dyDescent="0.3">
      <c r="A8815">
        <v>79279</v>
      </c>
      <c r="B8815" t="s">
        <v>237</v>
      </c>
      <c r="C8815">
        <v>79105</v>
      </c>
      <c r="D8815" t="s">
        <v>237</v>
      </c>
      <c r="E8815">
        <v>0</v>
      </c>
      <c r="F8815">
        <v>174</v>
      </c>
      <c r="G8815">
        <v>79275</v>
      </c>
      <c r="H8815" t="s">
        <v>15037</v>
      </c>
      <c r="I8815">
        <v>1.64294565034879</v>
      </c>
      <c r="J8815">
        <v>-4</v>
      </c>
      <c r="L8815">
        <f t="shared" si="1507"/>
        <v>4</v>
      </c>
      <c r="M8815">
        <f t="shared" si="1508"/>
        <v>0</v>
      </c>
      <c r="N8815">
        <f t="shared" si="1509"/>
        <v>174</v>
      </c>
      <c r="O8815">
        <f t="shared" si="1510"/>
        <v>79279</v>
      </c>
      <c r="P8815">
        <f t="shared" si="1511"/>
        <v>1.64294565034879</v>
      </c>
      <c r="Q8815">
        <f t="shared" si="1512"/>
        <v>0</v>
      </c>
      <c r="R8815">
        <f t="shared" si="1513"/>
        <v>0</v>
      </c>
      <c r="S8815">
        <f t="shared" si="1514"/>
        <v>0</v>
      </c>
      <c r="T8815">
        <f t="shared" si="1515"/>
        <v>13794546</v>
      </c>
      <c r="U8815">
        <f t="shared" si="1516"/>
        <v>285.87254316068947</v>
      </c>
      <c r="V8815">
        <f t="shared" si="1517"/>
        <v>130251.08821400172</v>
      </c>
    </row>
    <row r="8816" spans="1:22" x14ac:dyDescent="0.3">
      <c r="A8816">
        <v>79279</v>
      </c>
      <c r="B8816" t="s">
        <v>237</v>
      </c>
      <c r="C8816">
        <v>79105</v>
      </c>
      <c r="D8816" t="s">
        <v>237</v>
      </c>
      <c r="E8816">
        <v>0</v>
      </c>
      <c r="F8816">
        <v>174</v>
      </c>
      <c r="G8816">
        <v>79271</v>
      </c>
      <c r="H8816" t="s">
        <v>14329</v>
      </c>
      <c r="I8816">
        <v>1.0594490313365501</v>
      </c>
      <c r="J8816">
        <v>-8</v>
      </c>
      <c r="L8816">
        <f t="shared" si="1507"/>
        <v>8</v>
      </c>
      <c r="M8816">
        <f t="shared" si="1508"/>
        <v>0</v>
      </c>
      <c r="N8816">
        <f t="shared" si="1509"/>
        <v>174</v>
      </c>
      <c r="O8816">
        <f t="shared" si="1510"/>
        <v>79279</v>
      </c>
      <c r="P8816">
        <f t="shared" si="1511"/>
        <v>1.0594490313365501</v>
      </c>
      <c r="Q8816">
        <f t="shared" si="1512"/>
        <v>0</v>
      </c>
      <c r="R8816">
        <f t="shared" si="1513"/>
        <v>0</v>
      </c>
      <c r="S8816">
        <f t="shared" si="1514"/>
        <v>0</v>
      </c>
      <c r="T8816">
        <f t="shared" si="1515"/>
        <v>13794546</v>
      </c>
      <c r="U8816">
        <f t="shared" si="1516"/>
        <v>184.34413145255971</v>
      </c>
      <c r="V8816">
        <f t="shared" si="1517"/>
        <v>83992.059755330352</v>
      </c>
    </row>
    <row r="8817" spans="1:22" x14ac:dyDescent="0.3">
      <c r="A8817">
        <v>79279</v>
      </c>
      <c r="B8817" t="s">
        <v>237</v>
      </c>
      <c r="C8817">
        <v>79105</v>
      </c>
      <c r="D8817" t="s">
        <v>237</v>
      </c>
      <c r="E8817">
        <v>0</v>
      </c>
      <c r="F8817">
        <v>174</v>
      </c>
      <c r="G8817">
        <v>79278</v>
      </c>
      <c r="H8817" t="s">
        <v>8629</v>
      </c>
      <c r="I8817">
        <v>1.02012597261317</v>
      </c>
      <c r="J8817">
        <v>-1</v>
      </c>
      <c r="L8817">
        <f t="shared" si="1507"/>
        <v>1</v>
      </c>
      <c r="M8817">
        <f t="shared" si="1508"/>
        <v>0</v>
      </c>
      <c r="N8817">
        <f t="shared" si="1509"/>
        <v>174</v>
      </c>
      <c r="O8817">
        <f t="shared" si="1510"/>
        <v>79279</v>
      </c>
      <c r="P8817">
        <f t="shared" si="1511"/>
        <v>1.02012597261317</v>
      </c>
      <c r="Q8817">
        <f t="shared" si="1512"/>
        <v>0</v>
      </c>
      <c r="R8817">
        <f t="shared" si="1513"/>
        <v>0</v>
      </c>
      <c r="S8817">
        <f t="shared" si="1514"/>
        <v>0</v>
      </c>
      <c r="T8817">
        <f t="shared" si="1515"/>
        <v>13794546</v>
      </c>
      <c r="U8817">
        <f t="shared" si="1516"/>
        <v>177.50191923469157</v>
      </c>
      <c r="V8817">
        <f t="shared" si="1517"/>
        <v>80874.566982799501</v>
      </c>
    </row>
    <row r="8818" spans="1:22" x14ac:dyDescent="0.3">
      <c r="A8818">
        <v>79454</v>
      </c>
      <c r="B8818" t="s">
        <v>444</v>
      </c>
      <c r="C8818">
        <v>79279</v>
      </c>
      <c r="D8818" t="s">
        <v>237</v>
      </c>
      <c r="E8818">
        <v>164.146276229465</v>
      </c>
      <c r="F8818">
        <v>175</v>
      </c>
      <c r="G8818">
        <v>79461</v>
      </c>
      <c r="H8818" t="s">
        <v>7570</v>
      </c>
      <c r="I8818">
        <v>22.2748395365623</v>
      </c>
      <c r="J8818">
        <v>7</v>
      </c>
      <c r="L8818">
        <f t="shared" si="1507"/>
        <v>7</v>
      </c>
      <c r="M8818">
        <f t="shared" si="1508"/>
        <v>164.146276229465</v>
      </c>
      <c r="N8818">
        <f t="shared" si="1509"/>
        <v>175</v>
      </c>
      <c r="O8818">
        <f t="shared" si="1510"/>
        <v>79454</v>
      </c>
      <c r="P8818">
        <f t="shared" si="1511"/>
        <v>22.2748395365623</v>
      </c>
      <c r="Q8818">
        <f t="shared" si="1512"/>
        <v>28725.598340156375</v>
      </c>
      <c r="R8818">
        <f t="shared" si="1513"/>
        <v>13042078.231535912</v>
      </c>
      <c r="S8818">
        <f t="shared" si="1514"/>
        <v>3656.3319635355638</v>
      </c>
      <c r="T8818">
        <f t="shared" si="1515"/>
        <v>13904450</v>
      </c>
      <c r="U8818">
        <f t="shared" si="1516"/>
        <v>3898.0969188984027</v>
      </c>
      <c r="V8818">
        <f t="shared" si="1517"/>
        <v>1769825.100538021</v>
      </c>
    </row>
    <row r="8819" spans="1:22" x14ac:dyDescent="0.3">
      <c r="A8819">
        <v>79454</v>
      </c>
      <c r="B8819" t="s">
        <v>444</v>
      </c>
      <c r="C8819">
        <v>79279</v>
      </c>
      <c r="D8819" t="s">
        <v>237</v>
      </c>
      <c r="E8819">
        <v>164.146276229465</v>
      </c>
      <c r="F8819">
        <v>175</v>
      </c>
      <c r="G8819">
        <v>79472</v>
      </c>
      <c r="H8819" t="s">
        <v>6863</v>
      </c>
      <c r="I8819">
        <v>18.987364219395999</v>
      </c>
      <c r="J8819">
        <v>18</v>
      </c>
      <c r="L8819">
        <f t="shared" si="1507"/>
        <v>18</v>
      </c>
      <c r="M8819">
        <f t="shared" si="1508"/>
        <v>164.146276229465</v>
      </c>
      <c r="N8819">
        <f t="shared" si="1509"/>
        <v>175</v>
      </c>
      <c r="O8819">
        <f t="shared" si="1510"/>
        <v>79454</v>
      </c>
      <c r="P8819">
        <f t="shared" si="1511"/>
        <v>18.987364219395999</v>
      </c>
      <c r="Q8819">
        <f t="shared" si="1512"/>
        <v>28725.598340156375</v>
      </c>
      <c r="R8819">
        <f t="shared" si="1513"/>
        <v>13042078.231535912</v>
      </c>
      <c r="S8819">
        <f t="shared" si="1514"/>
        <v>3116.7051320264359</v>
      </c>
      <c r="T8819">
        <f t="shared" si="1515"/>
        <v>13904450</v>
      </c>
      <c r="U8819">
        <f t="shared" si="1516"/>
        <v>3322.7887383942998</v>
      </c>
      <c r="V8819">
        <f t="shared" si="1517"/>
        <v>1508622.0366878898</v>
      </c>
    </row>
    <row r="8820" spans="1:22" x14ac:dyDescent="0.3">
      <c r="A8820">
        <v>79454</v>
      </c>
      <c r="B8820" t="s">
        <v>444</v>
      </c>
      <c r="C8820">
        <v>79279</v>
      </c>
      <c r="D8820" t="s">
        <v>237</v>
      </c>
      <c r="E8820">
        <v>164.146276229465</v>
      </c>
      <c r="F8820">
        <v>175</v>
      </c>
      <c r="G8820">
        <v>79456</v>
      </c>
      <c r="H8820" t="s">
        <v>5120</v>
      </c>
      <c r="I8820">
        <v>18.831855673076898</v>
      </c>
      <c r="J8820">
        <v>2</v>
      </c>
      <c r="L8820">
        <f t="shared" si="1507"/>
        <v>2</v>
      </c>
      <c r="M8820">
        <f t="shared" si="1508"/>
        <v>164.146276229465</v>
      </c>
      <c r="N8820">
        <f t="shared" si="1509"/>
        <v>175</v>
      </c>
      <c r="O8820">
        <f t="shared" si="1510"/>
        <v>79454</v>
      </c>
      <c r="P8820">
        <f t="shared" si="1511"/>
        <v>18.831855673076898</v>
      </c>
      <c r="Q8820">
        <f t="shared" si="1512"/>
        <v>28725.598340156375</v>
      </c>
      <c r="R8820">
        <f t="shared" si="1513"/>
        <v>13042078.231535912</v>
      </c>
      <c r="S8820">
        <f t="shared" si="1514"/>
        <v>3091.178983226298</v>
      </c>
      <c r="T8820">
        <f t="shared" si="1515"/>
        <v>13904450</v>
      </c>
      <c r="U8820">
        <f t="shared" si="1516"/>
        <v>3295.5747427884571</v>
      </c>
      <c r="V8820">
        <f t="shared" si="1517"/>
        <v>1496266.260648652</v>
      </c>
    </row>
    <row r="8821" spans="1:22" x14ac:dyDescent="0.3">
      <c r="A8821">
        <v>79454</v>
      </c>
      <c r="B8821" t="s">
        <v>444</v>
      </c>
      <c r="C8821">
        <v>79279</v>
      </c>
      <c r="D8821" t="s">
        <v>237</v>
      </c>
      <c r="E8821">
        <v>164.146276229465</v>
      </c>
      <c r="F8821">
        <v>175</v>
      </c>
      <c r="G8821">
        <v>79469</v>
      </c>
      <c r="H8821" t="s">
        <v>13624</v>
      </c>
      <c r="I8821">
        <v>18.343916257781402</v>
      </c>
      <c r="J8821">
        <v>15</v>
      </c>
      <c r="L8821">
        <f t="shared" si="1507"/>
        <v>15</v>
      </c>
      <c r="M8821">
        <f t="shared" si="1508"/>
        <v>164.146276229465</v>
      </c>
      <c r="N8821">
        <f t="shared" si="1509"/>
        <v>175</v>
      </c>
      <c r="O8821">
        <f t="shared" si="1510"/>
        <v>79454</v>
      </c>
      <c r="P8821">
        <f t="shared" si="1511"/>
        <v>18.343916257781402</v>
      </c>
      <c r="Q8821">
        <f t="shared" si="1512"/>
        <v>28725.598340156375</v>
      </c>
      <c r="R8821">
        <f t="shared" si="1513"/>
        <v>13042078.231535912</v>
      </c>
      <c r="S8821">
        <f t="shared" si="1514"/>
        <v>3011.0855451799598</v>
      </c>
      <c r="T8821">
        <f t="shared" si="1515"/>
        <v>13904450</v>
      </c>
      <c r="U8821">
        <f t="shared" si="1516"/>
        <v>3210.1853451117454</v>
      </c>
      <c r="V8821">
        <f t="shared" si="1517"/>
        <v>1457497.5223457634</v>
      </c>
    </row>
    <row r="8822" spans="1:22" x14ac:dyDescent="0.3">
      <c r="A8822">
        <v>79454</v>
      </c>
      <c r="B8822" t="s">
        <v>444</v>
      </c>
      <c r="C8822">
        <v>79279</v>
      </c>
      <c r="D8822" t="s">
        <v>237</v>
      </c>
      <c r="E8822">
        <v>164.146276229465</v>
      </c>
      <c r="F8822">
        <v>175</v>
      </c>
      <c r="G8822">
        <v>79441</v>
      </c>
      <c r="H8822" t="s">
        <v>1269</v>
      </c>
      <c r="I8822">
        <v>17.979586827847299</v>
      </c>
      <c r="J8822">
        <v>-13</v>
      </c>
      <c r="L8822">
        <f t="shared" si="1507"/>
        <v>13</v>
      </c>
      <c r="M8822">
        <f t="shared" si="1508"/>
        <v>164.146276229465</v>
      </c>
      <c r="N8822">
        <f t="shared" si="1509"/>
        <v>175</v>
      </c>
      <c r="O8822">
        <f t="shared" si="1510"/>
        <v>79454</v>
      </c>
      <c r="P8822">
        <f t="shared" si="1511"/>
        <v>17.979586827847299</v>
      </c>
      <c r="Q8822">
        <f t="shared" si="1512"/>
        <v>28725.598340156375</v>
      </c>
      <c r="R8822">
        <f t="shared" si="1513"/>
        <v>13042078.231535912</v>
      </c>
      <c r="S8822">
        <f t="shared" si="1514"/>
        <v>2951.2822259354734</v>
      </c>
      <c r="T8822">
        <f t="shared" si="1515"/>
        <v>13904450</v>
      </c>
      <c r="U8822">
        <f t="shared" si="1516"/>
        <v>3146.4276948732772</v>
      </c>
      <c r="V8822">
        <f t="shared" si="1517"/>
        <v>1428550.0918197792</v>
      </c>
    </row>
    <row r="8823" spans="1:22" x14ac:dyDescent="0.3">
      <c r="A8823">
        <v>79454</v>
      </c>
      <c r="B8823" t="s">
        <v>444</v>
      </c>
      <c r="C8823">
        <v>79279</v>
      </c>
      <c r="D8823" t="s">
        <v>237</v>
      </c>
      <c r="E8823">
        <v>164.146276229465</v>
      </c>
      <c r="F8823">
        <v>175</v>
      </c>
      <c r="G8823">
        <v>79462</v>
      </c>
      <c r="H8823" t="s">
        <v>3355</v>
      </c>
      <c r="I8823">
        <v>17.768146533895901</v>
      </c>
      <c r="J8823">
        <v>8</v>
      </c>
      <c r="L8823">
        <f t="shared" si="1507"/>
        <v>8</v>
      </c>
      <c r="M8823">
        <f t="shared" si="1508"/>
        <v>164.146276229465</v>
      </c>
      <c r="N8823">
        <f t="shared" si="1509"/>
        <v>175</v>
      </c>
      <c r="O8823">
        <f t="shared" si="1510"/>
        <v>79454</v>
      </c>
      <c r="P8823">
        <f t="shared" si="1511"/>
        <v>17.768146533895901</v>
      </c>
      <c r="Q8823">
        <f t="shared" si="1512"/>
        <v>28725.598340156375</v>
      </c>
      <c r="R8823">
        <f t="shared" si="1513"/>
        <v>13042078.231535912</v>
      </c>
      <c r="S8823">
        <f t="shared" si="1514"/>
        <v>2916.5750890384879</v>
      </c>
      <c r="T8823">
        <f t="shared" si="1515"/>
        <v>13904450</v>
      </c>
      <c r="U8823">
        <f t="shared" si="1516"/>
        <v>3109.4256434317826</v>
      </c>
      <c r="V8823">
        <f t="shared" si="1517"/>
        <v>1411750.3147041649</v>
      </c>
    </row>
    <row r="8824" spans="1:22" x14ac:dyDescent="0.3">
      <c r="A8824">
        <v>79454</v>
      </c>
      <c r="B8824" t="s">
        <v>444</v>
      </c>
      <c r="C8824">
        <v>79279</v>
      </c>
      <c r="D8824" t="s">
        <v>237</v>
      </c>
      <c r="E8824">
        <v>164.146276229465</v>
      </c>
      <c r="F8824">
        <v>175</v>
      </c>
      <c r="G8824">
        <v>79445</v>
      </c>
      <c r="H8824" t="s">
        <v>15038</v>
      </c>
      <c r="I8824">
        <v>17.5830957520255</v>
      </c>
      <c r="J8824">
        <v>-9</v>
      </c>
      <c r="L8824">
        <f t="shared" si="1507"/>
        <v>9</v>
      </c>
      <c r="M8824">
        <f t="shared" si="1508"/>
        <v>164.146276229465</v>
      </c>
      <c r="N8824">
        <f t="shared" si="1509"/>
        <v>175</v>
      </c>
      <c r="O8824">
        <f t="shared" si="1510"/>
        <v>79454</v>
      </c>
      <c r="P8824">
        <f t="shared" si="1511"/>
        <v>17.5830957520255</v>
      </c>
      <c r="Q8824">
        <f t="shared" si="1512"/>
        <v>28725.598340156375</v>
      </c>
      <c r="R8824">
        <f t="shared" si="1513"/>
        <v>13042078.231535912</v>
      </c>
      <c r="S8824">
        <f t="shared" si="1514"/>
        <v>2886.1996922811104</v>
      </c>
      <c r="T8824">
        <f t="shared" si="1515"/>
        <v>13904450</v>
      </c>
      <c r="U8824">
        <f t="shared" si="1516"/>
        <v>3077.0417566044625</v>
      </c>
      <c r="V8824">
        <f t="shared" si="1517"/>
        <v>1397047.2898814341</v>
      </c>
    </row>
    <row r="8825" spans="1:22" x14ac:dyDescent="0.3">
      <c r="A8825">
        <v>79454</v>
      </c>
      <c r="B8825" t="s">
        <v>444</v>
      </c>
      <c r="C8825">
        <v>79279</v>
      </c>
      <c r="D8825" t="s">
        <v>237</v>
      </c>
      <c r="E8825">
        <v>164.146276229465</v>
      </c>
      <c r="F8825">
        <v>175</v>
      </c>
      <c r="G8825">
        <v>79450</v>
      </c>
      <c r="H8825" t="s">
        <v>14685</v>
      </c>
      <c r="I8825">
        <v>15.893467919129501</v>
      </c>
      <c r="J8825">
        <v>-4</v>
      </c>
      <c r="L8825">
        <f t="shared" si="1507"/>
        <v>4</v>
      </c>
      <c r="M8825">
        <f t="shared" si="1508"/>
        <v>164.146276229465</v>
      </c>
      <c r="N8825">
        <f t="shared" si="1509"/>
        <v>175</v>
      </c>
      <c r="O8825">
        <f t="shared" si="1510"/>
        <v>79454</v>
      </c>
      <c r="P8825">
        <f t="shared" si="1511"/>
        <v>15.893467919129501</v>
      </c>
      <c r="Q8825">
        <f t="shared" si="1512"/>
        <v>28725.598340156375</v>
      </c>
      <c r="R8825">
        <f t="shared" si="1513"/>
        <v>13042078.231535912</v>
      </c>
      <c r="S8825">
        <f t="shared" si="1514"/>
        <v>2608.8535752975713</v>
      </c>
      <c r="T8825">
        <f t="shared" si="1515"/>
        <v>13904450</v>
      </c>
      <c r="U8825">
        <f t="shared" si="1516"/>
        <v>2781.3568858476629</v>
      </c>
      <c r="V8825">
        <f t="shared" si="1517"/>
        <v>1262799.6000465155</v>
      </c>
    </row>
    <row r="8826" spans="1:22" x14ac:dyDescent="0.3">
      <c r="A8826">
        <v>79454</v>
      </c>
      <c r="B8826" t="s">
        <v>444</v>
      </c>
      <c r="C8826">
        <v>79279</v>
      </c>
      <c r="D8826" t="s">
        <v>237</v>
      </c>
      <c r="E8826">
        <v>164.146276229465</v>
      </c>
      <c r="F8826">
        <v>175</v>
      </c>
      <c r="G8826">
        <v>79449</v>
      </c>
      <c r="H8826" t="s">
        <v>3700</v>
      </c>
      <c r="I8826">
        <v>15.8454399591838</v>
      </c>
      <c r="J8826">
        <v>-5</v>
      </c>
      <c r="L8826">
        <f t="shared" si="1507"/>
        <v>5</v>
      </c>
      <c r="M8826">
        <f t="shared" si="1508"/>
        <v>164.146276229465</v>
      </c>
      <c r="N8826">
        <f t="shared" si="1509"/>
        <v>175</v>
      </c>
      <c r="O8826">
        <f t="shared" si="1510"/>
        <v>79454</v>
      </c>
      <c r="P8826">
        <f t="shared" si="1511"/>
        <v>15.8454399591838</v>
      </c>
      <c r="Q8826">
        <f t="shared" si="1512"/>
        <v>28725.598340156375</v>
      </c>
      <c r="R8826">
        <f t="shared" si="1513"/>
        <v>13042078.231535912</v>
      </c>
      <c r="S8826">
        <f t="shared" si="1514"/>
        <v>2600.9699645175865</v>
      </c>
      <c r="T8826">
        <f t="shared" si="1515"/>
        <v>13904450</v>
      </c>
      <c r="U8826">
        <f t="shared" si="1516"/>
        <v>2772.9519928571649</v>
      </c>
      <c r="V8826">
        <f t="shared" si="1517"/>
        <v>1258983.5865169896</v>
      </c>
    </row>
    <row r="8827" spans="1:22" x14ac:dyDescent="0.3">
      <c r="A8827">
        <v>79454</v>
      </c>
      <c r="B8827" t="s">
        <v>444</v>
      </c>
      <c r="C8827">
        <v>79279</v>
      </c>
      <c r="D8827" t="s">
        <v>237</v>
      </c>
      <c r="E8827">
        <v>164.146276229465</v>
      </c>
      <c r="F8827">
        <v>175</v>
      </c>
      <c r="G8827">
        <v>79455</v>
      </c>
      <c r="H8827" t="s">
        <v>14330</v>
      </c>
      <c r="I8827">
        <v>15.026142806109601</v>
      </c>
      <c r="J8827">
        <v>1</v>
      </c>
      <c r="L8827">
        <f t="shared" si="1507"/>
        <v>1</v>
      </c>
      <c r="M8827">
        <f t="shared" si="1508"/>
        <v>164.146276229465</v>
      </c>
      <c r="N8827">
        <f t="shared" si="1509"/>
        <v>175</v>
      </c>
      <c r="O8827">
        <f t="shared" si="1510"/>
        <v>79454</v>
      </c>
      <c r="P8827">
        <f t="shared" si="1511"/>
        <v>15.026142806109601</v>
      </c>
      <c r="Q8827">
        <f t="shared" si="1512"/>
        <v>28725.598340156375</v>
      </c>
      <c r="R8827">
        <f t="shared" si="1513"/>
        <v>13042078.231535912</v>
      </c>
      <c r="S8827">
        <f t="shared" si="1514"/>
        <v>2466.4853877150549</v>
      </c>
      <c r="T8827">
        <f t="shared" si="1515"/>
        <v>13904450</v>
      </c>
      <c r="U8827">
        <f t="shared" si="1516"/>
        <v>2629.5749910691802</v>
      </c>
      <c r="V8827">
        <f t="shared" si="1517"/>
        <v>1193887.1505166322</v>
      </c>
    </row>
    <row r="8828" spans="1:22" x14ac:dyDescent="0.3">
      <c r="A8828">
        <v>79454</v>
      </c>
      <c r="B8828" t="s">
        <v>444</v>
      </c>
      <c r="C8828">
        <v>79279</v>
      </c>
      <c r="D8828" t="s">
        <v>237</v>
      </c>
      <c r="E8828">
        <v>164.146276229465</v>
      </c>
      <c r="F8828">
        <v>175</v>
      </c>
      <c r="G8828">
        <v>79456</v>
      </c>
      <c r="H8828" t="s">
        <v>1616</v>
      </c>
      <c r="I8828">
        <v>15.0020833553243</v>
      </c>
      <c r="J8828">
        <v>2</v>
      </c>
      <c r="L8828">
        <f t="shared" si="1507"/>
        <v>2</v>
      </c>
      <c r="M8828">
        <f t="shared" si="1508"/>
        <v>164.146276229465</v>
      </c>
      <c r="N8828">
        <f t="shared" si="1509"/>
        <v>175</v>
      </c>
      <c r="O8828">
        <f t="shared" si="1510"/>
        <v>79454</v>
      </c>
      <c r="P8828">
        <f t="shared" si="1511"/>
        <v>15.0020833553243</v>
      </c>
      <c r="Q8828">
        <f t="shared" si="1512"/>
        <v>28725.598340156375</v>
      </c>
      <c r="R8828">
        <f t="shared" si="1513"/>
        <v>13042078.231535912</v>
      </c>
      <c r="S8828">
        <f t="shared" si="1514"/>
        <v>2462.5361184605217</v>
      </c>
      <c r="T8828">
        <f t="shared" si="1515"/>
        <v>13904450</v>
      </c>
      <c r="U8828">
        <f t="shared" si="1516"/>
        <v>2625.3645871817525</v>
      </c>
      <c r="V8828">
        <f t="shared" si="1517"/>
        <v>1191975.5309139369</v>
      </c>
    </row>
    <row r="8829" spans="1:22" x14ac:dyDescent="0.3">
      <c r="A8829">
        <v>79454</v>
      </c>
      <c r="B8829" t="s">
        <v>444</v>
      </c>
      <c r="C8829">
        <v>79279</v>
      </c>
      <c r="D8829" t="s">
        <v>237</v>
      </c>
      <c r="E8829">
        <v>164.146276229465</v>
      </c>
      <c r="F8829">
        <v>175</v>
      </c>
      <c r="G8829">
        <v>79471</v>
      </c>
      <c r="H8829" t="s">
        <v>6159</v>
      </c>
      <c r="I8829">
        <v>14.955588643517199</v>
      </c>
      <c r="J8829">
        <v>17</v>
      </c>
      <c r="L8829">
        <f t="shared" si="1507"/>
        <v>17</v>
      </c>
      <c r="M8829">
        <f t="shared" si="1508"/>
        <v>164.146276229465</v>
      </c>
      <c r="N8829">
        <f t="shared" si="1509"/>
        <v>175</v>
      </c>
      <c r="O8829">
        <f t="shared" si="1510"/>
        <v>79454</v>
      </c>
      <c r="P8829">
        <f t="shared" si="1511"/>
        <v>14.955588643517199</v>
      </c>
      <c r="Q8829">
        <f t="shared" si="1512"/>
        <v>28725.598340156375</v>
      </c>
      <c r="R8829">
        <f t="shared" si="1513"/>
        <v>13042078.231535912</v>
      </c>
      <c r="S8829">
        <f t="shared" si="1514"/>
        <v>2454.904184653024</v>
      </c>
      <c r="T8829">
        <f t="shared" si="1515"/>
        <v>13904450</v>
      </c>
      <c r="U8829">
        <f t="shared" si="1516"/>
        <v>2617.2280126155097</v>
      </c>
      <c r="V8829">
        <f t="shared" si="1517"/>
        <v>1188281.3400820156</v>
      </c>
    </row>
    <row r="8830" spans="1:22" x14ac:dyDescent="0.3">
      <c r="A8830">
        <v>79454</v>
      </c>
      <c r="B8830" t="s">
        <v>444</v>
      </c>
      <c r="C8830">
        <v>79279</v>
      </c>
      <c r="D8830" t="s">
        <v>237</v>
      </c>
      <c r="E8830">
        <v>164.146276229465</v>
      </c>
      <c r="F8830">
        <v>175</v>
      </c>
      <c r="G8830">
        <v>79446</v>
      </c>
      <c r="H8830" t="s">
        <v>11085</v>
      </c>
      <c r="I8830">
        <v>12.9393163951153</v>
      </c>
      <c r="J8830">
        <v>-8</v>
      </c>
      <c r="L8830">
        <f t="shared" si="1507"/>
        <v>8</v>
      </c>
      <c r="M8830">
        <f t="shared" si="1508"/>
        <v>164.146276229465</v>
      </c>
      <c r="N8830">
        <f t="shared" si="1509"/>
        <v>175</v>
      </c>
      <c r="O8830">
        <f t="shared" si="1510"/>
        <v>79454</v>
      </c>
      <c r="P8830">
        <f t="shared" si="1511"/>
        <v>12.9393163951153</v>
      </c>
      <c r="Q8830">
        <f t="shared" si="1512"/>
        <v>28725.598340156375</v>
      </c>
      <c r="R8830">
        <f t="shared" si="1513"/>
        <v>13042078.231535912</v>
      </c>
      <c r="S8830">
        <f t="shared" si="1514"/>
        <v>2123.9406032130414</v>
      </c>
      <c r="T8830">
        <f t="shared" si="1515"/>
        <v>13904450</v>
      </c>
      <c r="U8830">
        <f t="shared" si="1516"/>
        <v>2264.3803691451776</v>
      </c>
      <c r="V8830">
        <f t="shared" si="1517"/>
        <v>1028080.4448574911</v>
      </c>
    </row>
    <row r="8831" spans="1:22" x14ac:dyDescent="0.3">
      <c r="A8831">
        <v>79454</v>
      </c>
      <c r="B8831" t="s">
        <v>444</v>
      </c>
      <c r="C8831">
        <v>79279</v>
      </c>
      <c r="D8831" t="s">
        <v>237</v>
      </c>
      <c r="E8831">
        <v>164.146276229465</v>
      </c>
      <c r="F8831">
        <v>175</v>
      </c>
      <c r="G8831">
        <v>79457</v>
      </c>
      <c r="H8831" t="s">
        <v>12145</v>
      </c>
      <c r="I8831">
        <v>12.476146445261</v>
      </c>
      <c r="J8831">
        <v>3</v>
      </c>
      <c r="L8831">
        <f t="shared" si="1507"/>
        <v>3</v>
      </c>
      <c r="M8831">
        <f t="shared" si="1508"/>
        <v>164.146276229465</v>
      </c>
      <c r="N8831">
        <f t="shared" si="1509"/>
        <v>175</v>
      </c>
      <c r="O8831">
        <f t="shared" si="1510"/>
        <v>79454</v>
      </c>
      <c r="P8831">
        <f t="shared" si="1511"/>
        <v>12.476146445261</v>
      </c>
      <c r="Q8831">
        <f t="shared" si="1512"/>
        <v>28725.598340156375</v>
      </c>
      <c r="R8831">
        <f t="shared" si="1513"/>
        <v>13042078.231535912</v>
      </c>
      <c r="S8831">
        <f t="shared" si="1514"/>
        <v>2047.9129806830699</v>
      </c>
      <c r="T8831">
        <f t="shared" si="1515"/>
        <v>13904450</v>
      </c>
      <c r="U8831">
        <f t="shared" si="1516"/>
        <v>2183.3256279206748</v>
      </c>
      <c r="V8831">
        <f t="shared" si="1517"/>
        <v>991279.7396617675</v>
      </c>
    </row>
    <row r="8832" spans="1:22" x14ac:dyDescent="0.3">
      <c r="A8832">
        <v>79454</v>
      </c>
      <c r="B8832" t="s">
        <v>444</v>
      </c>
      <c r="C8832">
        <v>79279</v>
      </c>
      <c r="D8832" t="s">
        <v>237</v>
      </c>
      <c r="E8832">
        <v>164.146276229465</v>
      </c>
      <c r="F8832">
        <v>175</v>
      </c>
      <c r="G8832">
        <v>79452</v>
      </c>
      <c r="H8832" t="s">
        <v>5808</v>
      </c>
      <c r="I8832">
        <v>10.9949790561692</v>
      </c>
      <c r="J8832">
        <v>-2</v>
      </c>
      <c r="L8832">
        <f t="shared" si="1507"/>
        <v>2</v>
      </c>
      <c r="M8832">
        <f t="shared" si="1508"/>
        <v>164.146276229465</v>
      </c>
      <c r="N8832">
        <f t="shared" si="1509"/>
        <v>175</v>
      </c>
      <c r="O8832">
        <f t="shared" si="1510"/>
        <v>79454</v>
      </c>
      <c r="P8832">
        <f t="shared" si="1511"/>
        <v>10.9949790561692</v>
      </c>
      <c r="Q8832">
        <f t="shared" si="1512"/>
        <v>28725.598340156375</v>
      </c>
      <c r="R8832">
        <f t="shared" si="1513"/>
        <v>13042078.231535912</v>
      </c>
      <c r="S8832">
        <f t="shared" si="1514"/>
        <v>1804.7848692911318</v>
      </c>
      <c r="T8832">
        <f t="shared" si="1515"/>
        <v>13904450</v>
      </c>
      <c r="U8832">
        <f t="shared" si="1516"/>
        <v>1924.1213348296101</v>
      </c>
      <c r="V8832">
        <f t="shared" si="1517"/>
        <v>873595.06592886755</v>
      </c>
    </row>
    <row r="8833" spans="1:22" x14ac:dyDescent="0.3">
      <c r="A8833">
        <v>79454</v>
      </c>
      <c r="B8833" t="s">
        <v>444</v>
      </c>
      <c r="C8833">
        <v>79279</v>
      </c>
      <c r="D8833" t="s">
        <v>237</v>
      </c>
      <c r="E8833">
        <v>164.146276229465</v>
      </c>
      <c r="F8833">
        <v>175</v>
      </c>
      <c r="G8833">
        <v>79457</v>
      </c>
      <c r="H8833" t="s">
        <v>8275</v>
      </c>
      <c r="I8833">
        <v>10.931594480751601</v>
      </c>
      <c r="J8833">
        <v>3</v>
      </c>
      <c r="L8833">
        <f t="shared" si="1507"/>
        <v>3</v>
      </c>
      <c r="M8833">
        <f t="shared" si="1508"/>
        <v>164.146276229465</v>
      </c>
      <c r="N8833">
        <f t="shared" si="1509"/>
        <v>175</v>
      </c>
      <c r="O8833">
        <f t="shared" si="1510"/>
        <v>79454</v>
      </c>
      <c r="P8833">
        <f t="shared" si="1511"/>
        <v>10.931594480751601</v>
      </c>
      <c r="Q8833">
        <f t="shared" si="1512"/>
        <v>28725.598340156375</v>
      </c>
      <c r="R8833">
        <f t="shared" si="1513"/>
        <v>13042078.231535912</v>
      </c>
      <c r="S8833">
        <f t="shared" si="1514"/>
        <v>1794.3805272659472</v>
      </c>
      <c r="T8833">
        <f t="shared" si="1515"/>
        <v>13904450</v>
      </c>
      <c r="U8833">
        <f t="shared" si="1516"/>
        <v>1913.0290341315301</v>
      </c>
      <c r="V8833">
        <f t="shared" si="1517"/>
        <v>868558.90787363774</v>
      </c>
    </row>
    <row r="8834" spans="1:22" x14ac:dyDescent="0.3">
      <c r="A8834">
        <v>79454</v>
      </c>
      <c r="B8834" t="s">
        <v>444</v>
      </c>
      <c r="C8834">
        <v>79279</v>
      </c>
      <c r="D8834" t="s">
        <v>237</v>
      </c>
      <c r="E8834">
        <v>164.146276229465</v>
      </c>
      <c r="F8834">
        <v>175</v>
      </c>
      <c r="G8834">
        <v>79462</v>
      </c>
      <c r="H8834" t="s">
        <v>4766</v>
      </c>
      <c r="I8834">
        <v>10.8044591949851</v>
      </c>
      <c r="J8834">
        <v>8</v>
      </c>
      <c r="L8834">
        <f t="shared" si="1507"/>
        <v>8</v>
      </c>
      <c r="M8834">
        <f t="shared" si="1508"/>
        <v>164.146276229465</v>
      </c>
      <c r="N8834">
        <f t="shared" si="1509"/>
        <v>175</v>
      </c>
      <c r="O8834">
        <f t="shared" si="1510"/>
        <v>79454</v>
      </c>
      <c r="P8834">
        <f t="shared" si="1511"/>
        <v>10.8044591949851</v>
      </c>
      <c r="Q8834">
        <f t="shared" si="1512"/>
        <v>28725.598340156375</v>
      </c>
      <c r="R8834">
        <f t="shared" si="1513"/>
        <v>13042078.231535912</v>
      </c>
      <c r="S8834">
        <f t="shared" si="1514"/>
        <v>1773.5117435300072</v>
      </c>
      <c r="T8834">
        <f t="shared" si="1515"/>
        <v>13904450</v>
      </c>
      <c r="U8834">
        <f t="shared" si="1516"/>
        <v>1890.7803591223924</v>
      </c>
      <c r="V8834">
        <f t="shared" si="1517"/>
        <v>858457.50087834615</v>
      </c>
    </row>
    <row r="8835" spans="1:22" x14ac:dyDescent="0.3">
      <c r="A8835">
        <v>79454</v>
      </c>
      <c r="B8835" t="s">
        <v>444</v>
      </c>
      <c r="C8835">
        <v>79279</v>
      </c>
      <c r="D8835" t="s">
        <v>237</v>
      </c>
      <c r="E8835">
        <v>164.146276229465</v>
      </c>
      <c r="F8835">
        <v>175</v>
      </c>
      <c r="G8835">
        <v>79448</v>
      </c>
      <c r="H8835" t="s">
        <v>11792</v>
      </c>
      <c r="I8835">
        <v>10.144639404242</v>
      </c>
      <c r="J8835">
        <v>-6</v>
      </c>
      <c r="L8835">
        <f t="shared" ref="L8835:L8898" si="1518">ABS(J8835)</f>
        <v>6</v>
      </c>
      <c r="M8835">
        <f t="shared" ref="M8835:M8898" si="1519">E8835</f>
        <v>164.146276229465</v>
      </c>
      <c r="N8835">
        <f t="shared" ref="N8835:N8898" si="1520">F8835</f>
        <v>175</v>
      </c>
      <c r="O8835">
        <f t="shared" ref="O8835:O8898" si="1521">A8835</f>
        <v>79454</v>
      </c>
      <c r="P8835">
        <f t="shared" ref="P8835:P8898" si="1522">I8835</f>
        <v>10.144639404242</v>
      </c>
      <c r="Q8835">
        <f t="shared" ref="Q8835:Q8898" si="1523">M8835*N8835</f>
        <v>28725.598340156375</v>
      </c>
      <c r="R8835">
        <f t="shared" ref="R8835:R8898" si="1524">M8835*O8835</f>
        <v>13042078.231535912</v>
      </c>
      <c r="S8835">
        <f t="shared" ref="S8835:S8898" si="1525">M8835*P8835</f>
        <v>1665.2047818970225</v>
      </c>
      <c r="T8835">
        <f t="shared" ref="T8835:T8898" si="1526">N8835*O8835</f>
        <v>13904450</v>
      </c>
      <c r="U8835">
        <f t="shared" ref="U8835:U8898" si="1527">N8835*P8835</f>
        <v>1775.3118957423499</v>
      </c>
      <c r="V8835">
        <f t="shared" ref="V8835:V8898" si="1528">O8835*P8835</f>
        <v>806032.17922464386</v>
      </c>
    </row>
    <row r="8836" spans="1:22" x14ac:dyDescent="0.3">
      <c r="A8836">
        <v>79454</v>
      </c>
      <c r="B8836" t="s">
        <v>444</v>
      </c>
      <c r="C8836">
        <v>79279</v>
      </c>
      <c r="D8836" t="s">
        <v>237</v>
      </c>
      <c r="E8836">
        <v>164.146276229465</v>
      </c>
      <c r="F8836">
        <v>175</v>
      </c>
      <c r="G8836">
        <v>79462</v>
      </c>
      <c r="H8836" t="s">
        <v>3674</v>
      </c>
      <c r="I8836">
        <v>10.0654013829603</v>
      </c>
      <c r="J8836">
        <v>8</v>
      </c>
      <c r="L8836">
        <f t="shared" si="1518"/>
        <v>8</v>
      </c>
      <c r="M8836">
        <f t="shared" si="1519"/>
        <v>164.146276229465</v>
      </c>
      <c r="N8836">
        <f t="shared" si="1520"/>
        <v>175</v>
      </c>
      <c r="O8836">
        <f t="shared" si="1521"/>
        <v>79454</v>
      </c>
      <c r="P8836">
        <f t="shared" si="1522"/>
        <v>10.0654013829603</v>
      </c>
      <c r="Q8836">
        <f t="shared" si="1523"/>
        <v>28725.598340156375</v>
      </c>
      <c r="R8836">
        <f t="shared" si="1524"/>
        <v>13042078.231535912</v>
      </c>
      <c r="S8836">
        <f t="shared" si="1525"/>
        <v>1652.1981557678403</v>
      </c>
      <c r="T8836">
        <f t="shared" si="1526"/>
        <v>13904450</v>
      </c>
      <c r="U8836">
        <f t="shared" si="1527"/>
        <v>1761.4452420180523</v>
      </c>
      <c r="V8836">
        <f t="shared" si="1528"/>
        <v>799736.4014817276</v>
      </c>
    </row>
    <row r="8837" spans="1:22" x14ac:dyDescent="0.3">
      <c r="A8837">
        <v>79454</v>
      </c>
      <c r="B8837" t="s">
        <v>444</v>
      </c>
      <c r="C8837">
        <v>79279</v>
      </c>
      <c r="D8837" t="s">
        <v>237</v>
      </c>
      <c r="E8837">
        <v>164.146276229465</v>
      </c>
      <c r="F8837">
        <v>175</v>
      </c>
      <c r="G8837">
        <v>79454</v>
      </c>
      <c r="H8837" t="s">
        <v>7217</v>
      </c>
      <c r="I8837">
        <v>9.5279716760704005</v>
      </c>
      <c r="J8837">
        <v>0</v>
      </c>
      <c r="L8837">
        <f t="shared" si="1518"/>
        <v>0</v>
      </c>
      <c r="M8837">
        <f t="shared" si="1519"/>
        <v>164.146276229465</v>
      </c>
      <c r="N8837">
        <f t="shared" si="1520"/>
        <v>175</v>
      </c>
      <c r="O8837">
        <f t="shared" si="1521"/>
        <v>79454</v>
      </c>
      <c r="P8837">
        <f t="shared" si="1522"/>
        <v>9.5279716760704005</v>
      </c>
      <c r="Q8837">
        <f t="shared" si="1523"/>
        <v>28725.598340156375</v>
      </c>
      <c r="R8837">
        <f t="shared" si="1524"/>
        <v>13042078.231535912</v>
      </c>
      <c r="S8837">
        <f t="shared" si="1525"/>
        <v>1563.9810706467706</v>
      </c>
      <c r="T8837">
        <f t="shared" si="1526"/>
        <v>13904450</v>
      </c>
      <c r="U8837">
        <f t="shared" si="1527"/>
        <v>1667.39504331232</v>
      </c>
      <c r="V8837">
        <f t="shared" si="1528"/>
        <v>757035.46155049757</v>
      </c>
    </row>
    <row r="8838" spans="1:22" x14ac:dyDescent="0.3">
      <c r="A8838">
        <v>79454</v>
      </c>
      <c r="B8838" t="s">
        <v>444</v>
      </c>
      <c r="C8838">
        <v>79279</v>
      </c>
      <c r="D8838" t="s">
        <v>237</v>
      </c>
      <c r="E8838">
        <v>164.146276229465</v>
      </c>
      <c r="F8838">
        <v>175</v>
      </c>
      <c r="G8838">
        <v>79456</v>
      </c>
      <c r="H8838" t="s">
        <v>8630</v>
      </c>
      <c r="I8838">
        <v>8.8912529588410703</v>
      </c>
      <c r="J8838">
        <v>2</v>
      </c>
      <c r="L8838">
        <f t="shared" si="1518"/>
        <v>2</v>
      </c>
      <c r="M8838">
        <f t="shared" si="1519"/>
        <v>164.146276229465</v>
      </c>
      <c r="N8838">
        <f t="shared" si="1520"/>
        <v>175</v>
      </c>
      <c r="O8838">
        <f t="shared" si="1521"/>
        <v>79454</v>
      </c>
      <c r="P8838">
        <f t="shared" si="1522"/>
        <v>8.8912529588410703</v>
      </c>
      <c r="Q8838">
        <f t="shared" si="1523"/>
        <v>28725.598340156375</v>
      </c>
      <c r="R8838">
        <f t="shared" si="1524"/>
        <v>13042078.231535912</v>
      </c>
      <c r="S8838">
        <f t="shared" si="1525"/>
        <v>1459.4660642079743</v>
      </c>
      <c r="T8838">
        <f t="shared" si="1526"/>
        <v>13904450</v>
      </c>
      <c r="U8838">
        <f t="shared" si="1527"/>
        <v>1555.9692677971873</v>
      </c>
      <c r="V8838">
        <f t="shared" si="1528"/>
        <v>706445.61259175837</v>
      </c>
    </row>
    <row r="8839" spans="1:22" x14ac:dyDescent="0.3">
      <c r="A8839">
        <v>79454</v>
      </c>
      <c r="B8839" t="s">
        <v>444</v>
      </c>
      <c r="C8839">
        <v>79279</v>
      </c>
      <c r="D8839" t="s">
        <v>237</v>
      </c>
      <c r="E8839">
        <v>164.146276229465</v>
      </c>
      <c r="F8839">
        <v>175</v>
      </c>
      <c r="G8839">
        <v>79468</v>
      </c>
      <c r="H8839" t="s">
        <v>2658</v>
      </c>
      <c r="I8839">
        <v>8.6503372766846507</v>
      </c>
      <c r="J8839">
        <v>14</v>
      </c>
      <c r="L8839">
        <f t="shared" si="1518"/>
        <v>14</v>
      </c>
      <c r="M8839">
        <f t="shared" si="1519"/>
        <v>164.146276229465</v>
      </c>
      <c r="N8839">
        <f t="shared" si="1520"/>
        <v>175</v>
      </c>
      <c r="O8839">
        <f t="shared" si="1521"/>
        <v>79454</v>
      </c>
      <c r="P8839">
        <f t="shared" si="1522"/>
        <v>8.6503372766846507</v>
      </c>
      <c r="Q8839">
        <f t="shared" si="1523"/>
        <v>28725.598340156375</v>
      </c>
      <c r="R8839">
        <f t="shared" si="1524"/>
        <v>13042078.231535912</v>
      </c>
      <c r="S8839">
        <f t="shared" si="1525"/>
        <v>1419.9206520967166</v>
      </c>
      <c r="T8839">
        <f t="shared" si="1526"/>
        <v>13904450</v>
      </c>
      <c r="U8839">
        <f t="shared" si="1527"/>
        <v>1513.8090234198139</v>
      </c>
      <c r="V8839">
        <f t="shared" si="1528"/>
        <v>687303.89798170223</v>
      </c>
    </row>
    <row r="8840" spans="1:22" x14ac:dyDescent="0.3">
      <c r="A8840">
        <v>79454</v>
      </c>
      <c r="B8840" t="s">
        <v>444</v>
      </c>
      <c r="C8840">
        <v>79279</v>
      </c>
      <c r="D8840" t="s">
        <v>237</v>
      </c>
      <c r="E8840">
        <v>164.146276229465</v>
      </c>
      <c r="F8840">
        <v>175</v>
      </c>
      <c r="G8840">
        <v>79459</v>
      </c>
      <c r="H8840" t="s">
        <v>10030</v>
      </c>
      <c r="I8840">
        <v>8.5375291768520505</v>
      </c>
      <c r="J8840">
        <v>5</v>
      </c>
      <c r="L8840">
        <f t="shared" si="1518"/>
        <v>5</v>
      </c>
      <c r="M8840">
        <f t="shared" si="1519"/>
        <v>164.146276229465</v>
      </c>
      <c r="N8840">
        <f t="shared" si="1520"/>
        <v>175</v>
      </c>
      <c r="O8840">
        <f t="shared" si="1521"/>
        <v>79454</v>
      </c>
      <c r="P8840">
        <f t="shared" si="1522"/>
        <v>8.5375291768520505</v>
      </c>
      <c r="Q8840">
        <f t="shared" si="1523"/>
        <v>28725.598340156375</v>
      </c>
      <c r="R8840">
        <f t="shared" si="1524"/>
        <v>13042078.231535912</v>
      </c>
      <c r="S8840">
        <f t="shared" si="1525"/>
        <v>1401.4036225806735</v>
      </c>
      <c r="T8840">
        <f t="shared" si="1526"/>
        <v>13904450</v>
      </c>
      <c r="U8840">
        <f t="shared" si="1527"/>
        <v>1494.0676059491088</v>
      </c>
      <c r="V8840">
        <f t="shared" si="1528"/>
        <v>678340.84321760281</v>
      </c>
    </row>
    <row r="8841" spans="1:22" x14ac:dyDescent="0.3">
      <c r="A8841">
        <v>79454</v>
      </c>
      <c r="B8841" t="s">
        <v>444</v>
      </c>
      <c r="C8841">
        <v>79279</v>
      </c>
      <c r="D8841" t="s">
        <v>237</v>
      </c>
      <c r="E8841">
        <v>164.146276229465</v>
      </c>
      <c r="F8841">
        <v>175</v>
      </c>
      <c r="G8841">
        <v>79472</v>
      </c>
      <c r="H8841" t="s">
        <v>10733</v>
      </c>
      <c r="I8841">
        <v>8.4910844165159407</v>
      </c>
      <c r="J8841">
        <v>18</v>
      </c>
      <c r="L8841">
        <f t="shared" si="1518"/>
        <v>18</v>
      </c>
      <c r="M8841">
        <f t="shared" si="1519"/>
        <v>164.146276229465</v>
      </c>
      <c r="N8841">
        <f t="shared" si="1520"/>
        <v>175</v>
      </c>
      <c r="O8841">
        <f t="shared" si="1521"/>
        <v>79454</v>
      </c>
      <c r="P8841">
        <f t="shared" si="1522"/>
        <v>8.4910844165159407</v>
      </c>
      <c r="Q8841">
        <f t="shared" si="1523"/>
        <v>28725.598340156375</v>
      </c>
      <c r="R8841">
        <f t="shared" si="1524"/>
        <v>13042078.231535912</v>
      </c>
      <c r="S8841">
        <f t="shared" si="1525"/>
        <v>1393.7798881211313</v>
      </c>
      <c r="T8841">
        <f t="shared" si="1526"/>
        <v>13904450</v>
      </c>
      <c r="U8841">
        <f t="shared" si="1527"/>
        <v>1485.9397728902895</v>
      </c>
      <c r="V8841">
        <f t="shared" si="1528"/>
        <v>674650.62122985756</v>
      </c>
    </row>
    <row r="8842" spans="1:22" x14ac:dyDescent="0.3">
      <c r="A8842">
        <v>79454</v>
      </c>
      <c r="B8842" t="s">
        <v>444</v>
      </c>
      <c r="C8842">
        <v>79279</v>
      </c>
      <c r="D8842" t="s">
        <v>237</v>
      </c>
      <c r="E8842">
        <v>164.146276229465</v>
      </c>
      <c r="F8842">
        <v>175</v>
      </c>
      <c r="G8842">
        <v>79471</v>
      </c>
      <c r="H8842" t="s">
        <v>6511</v>
      </c>
      <c r="I8842">
        <v>8.1261098562350096</v>
      </c>
      <c r="J8842">
        <v>17</v>
      </c>
      <c r="L8842">
        <f t="shared" si="1518"/>
        <v>17</v>
      </c>
      <c r="M8842">
        <f t="shared" si="1519"/>
        <v>164.146276229465</v>
      </c>
      <c r="N8842">
        <f t="shared" si="1520"/>
        <v>175</v>
      </c>
      <c r="O8842">
        <f t="shared" si="1521"/>
        <v>79454</v>
      </c>
      <c r="P8842">
        <f t="shared" si="1522"/>
        <v>8.1261098562350096</v>
      </c>
      <c r="Q8842">
        <f t="shared" si="1523"/>
        <v>28725.598340156375</v>
      </c>
      <c r="R8842">
        <f t="shared" si="1524"/>
        <v>13042078.231535912</v>
      </c>
      <c r="S8842">
        <f t="shared" si="1525"/>
        <v>1333.8706731325301</v>
      </c>
      <c r="T8842">
        <f t="shared" si="1526"/>
        <v>13904450</v>
      </c>
      <c r="U8842">
        <f t="shared" si="1527"/>
        <v>1422.0692248411267</v>
      </c>
      <c r="V8842">
        <f t="shared" si="1528"/>
        <v>645651.9325172964</v>
      </c>
    </row>
    <row r="8843" spans="1:22" x14ac:dyDescent="0.3">
      <c r="A8843">
        <v>79454</v>
      </c>
      <c r="B8843" t="s">
        <v>444</v>
      </c>
      <c r="C8843">
        <v>79279</v>
      </c>
      <c r="D8843" t="s">
        <v>237</v>
      </c>
      <c r="E8843">
        <v>164.146276229465</v>
      </c>
      <c r="F8843">
        <v>175</v>
      </c>
      <c r="G8843">
        <v>79452</v>
      </c>
      <c r="H8843" t="s">
        <v>2315</v>
      </c>
      <c r="I8843">
        <v>7.9882795394502804</v>
      </c>
      <c r="J8843">
        <v>-2</v>
      </c>
      <c r="L8843">
        <f t="shared" si="1518"/>
        <v>2</v>
      </c>
      <c r="M8843">
        <f t="shared" si="1519"/>
        <v>164.146276229465</v>
      </c>
      <c r="N8843">
        <f t="shared" si="1520"/>
        <v>175</v>
      </c>
      <c r="O8843">
        <f t="shared" si="1521"/>
        <v>79454</v>
      </c>
      <c r="P8843">
        <f t="shared" si="1522"/>
        <v>7.9882795394502804</v>
      </c>
      <c r="Q8843">
        <f t="shared" si="1523"/>
        <v>28725.598340156375</v>
      </c>
      <c r="R8843">
        <f t="shared" si="1524"/>
        <v>13042078.231535912</v>
      </c>
      <c r="S8843">
        <f t="shared" si="1525"/>
        <v>1311.2463398807893</v>
      </c>
      <c r="T8843">
        <f t="shared" si="1526"/>
        <v>13904450</v>
      </c>
      <c r="U8843">
        <f t="shared" si="1527"/>
        <v>1397.948919403799</v>
      </c>
      <c r="V8843">
        <f t="shared" si="1528"/>
        <v>634700.76252748258</v>
      </c>
    </row>
    <row r="8844" spans="1:22" x14ac:dyDescent="0.3">
      <c r="A8844">
        <v>79454</v>
      </c>
      <c r="B8844" t="s">
        <v>444</v>
      </c>
      <c r="C8844">
        <v>79279</v>
      </c>
      <c r="D8844" t="s">
        <v>237</v>
      </c>
      <c r="E8844">
        <v>164.146276229465</v>
      </c>
      <c r="F8844">
        <v>175</v>
      </c>
      <c r="G8844">
        <v>79470</v>
      </c>
      <c r="H8844" t="s">
        <v>4411</v>
      </c>
      <c r="I8844">
        <v>7.7481500147389699</v>
      </c>
      <c r="J8844">
        <v>16</v>
      </c>
      <c r="L8844">
        <f t="shared" si="1518"/>
        <v>16</v>
      </c>
      <c r="M8844">
        <f t="shared" si="1519"/>
        <v>164.146276229465</v>
      </c>
      <c r="N8844">
        <f t="shared" si="1520"/>
        <v>175</v>
      </c>
      <c r="O8844">
        <f t="shared" si="1521"/>
        <v>79454</v>
      </c>
      <c r="P8844">
        <f t="shared" si="1522"/>
        <v>7.7481500147389699</v>
      </c>
      <c r="Q8844">
        <f t="shared" si="1523"/>
        <v>28725.598340156375</v>
      </c>
      <c r="R8844">
        <f t="shared" si="1524"/>
        <v>13042078.231535912</v>
      </c>
      <c r="S8844">
        <f t="shared" si="1525"/>
        <v>1271.8299725866764</v>
      </c>
      <c r="T8844">
        <f t="shared" si="1526"/>
        <v>13904450</v>
      </c>
      <c r="U8844">
        <f t="shared" si="1527"/>
        <v>1355.9262525793197</v>
      </c>
      <c r="V8844">
        <f t="shared" si="1528"/>
        <v>615621.51127107011</v>
      </c>
    </row>
    <row r="8845" spans="1:22" x14ac:dyDescent="0.3">
      <c r="A8845">
        <v>79454</v>
      </c>
      <c r="B8845" t="s">
        <v>444</v>
      </c>
      <c r="C8845">
        <v>79279</v>
      </c>
      <c r="D8845" t="s">
        <v>237</v>
      </c>
      <c r="E8845">
        <v>164.146276229465</v>
      </c>
      <c r="F8845">
        <v>175</v>
      </c>
      <c r="G8845">
        <v>79441</v>
      </c>
      <c r="H8845" t="s">
        <v>11439</v>
      </c>
      <c r="I8845">
        <v>7.2757439911599402</v>
      </c>
      <c r="J8845">
        <v>-13</v>
      </c>
      <c r="L8845">
        <f t="shared" si="1518"/>
        <v>13</v>
      </c>
      <c r="M8845">
        <f t="shared" si="1519"/>
        <v>164.146276229465</v>
      </c>
      <c r="N8845">
        <f t="shared" si="1520"/>
        <v>175</v>
      </c>
      <c r="O8845">
        <f t="shared" si="1521"/>
        <v>79454</v>
      </c>
      <c r="P8845">
        <f t="shared" si="1522"/>
        <v>7.2757439911599402</v>
      </c>
      <c r="Q8845">
        <f t="shared" si="1523"/>
        <v>28725.598340156375</v>
      </c>
      <c r="R8845">
        <f t="shared" si="1524"/>
        <v>13042078.231535912</v>
      </c>
      <c r="S8845">
        <f t="shared" si="1525"/>
        <v>1194.2862829478097</v>
      </c>
      <c r="T8845">
        <f t="shared" si="1526"/>
        <v>13904450</v>
      </c>
      <c r="U8845">
        <f t="shared" si="1527"/>
        <v>1273.2551984529896</v>
      </c>
      <c r="V8845">
        <f t="shared" si="1528"/>
        <v>578086.96307362185</v>
      </c>
    </row>
    <row r="8846" spans="1:22" x14ac:dyDescent="0.3">
      <c r="A8846">
        <v>79454</v>
      </c>
      <c r="B8846" t="s">
        <v>444</v>
      </c>
      <c r="C8846">
        <v>79279</v>
      </c>
      <c r="D8846" t="s">
        <v>237</v>
      </c>
      <c r="E8846">
        <v>164.146276229465</v>
      </c>
      <c r="F8846">
        <v>175</v>
      </c>
      <c r="G8846">
        <v>79455</v>
      </c>
      <c r="H8846" t="s">
        <v>5462</v>
      </c>
      <c r="I8846">
        <v>7.1030458255877802</v>
      </c>
      <c r="J8846">
        <v>1</v>
      </c>
      <c r="L8846">
        <f t="shared" si="1518"/>
        <v>1</v>
      </c>
      <c r="M8846">
        <f t="shared" si="1519"/>
        <v>164.146276229465</v>
      </c>
      <c r="N8846">
        <f t="shared" si="1520"/>
        <v>175</v>
      </c>
      <c r="O8846">
        <f t="shared" si="1521"/>
        <v>79454</v>
      </c>
      <c r="P8846">
        <f t="shared" si="1522"/>
        <v>7.1030458255877802</v>
      </c>
      <c r="Q8846">
        <f t="shared" si="1523"/>
        <v>28725.598340156375</v>
      </c>
      <c r="R8846">
        <f t="shared" si="1524"/>
        <v>13042078.231535912</v>
      </c>
      <c r="S8846">
        <f t="shared" si="1525"/>
        <v>1165.9385221574801</v>
      </c>
      <c r="T8846">
        <f t="shared" si="1526"/>
        <v>13904450</v>
      </c>
      <c r="U8846">
        <f t="shared" si="1527"/>
        <v>1243.0330194778614</v>
      </c>
      <c r="V8846">
        <f t="shared" si="1528"/>
        <v>564365.40302625147</v>
      </c>
    </row>
    <row r="8847" spans="1:22" x14ac:dyDescent="0.3">
      <c r="A8847">
        <v>79454</v>
      </c>
      <c r="B8847" t="s">
        <v>444</v>
      </c>
      <c r="C8847">
        <v>79279</v>
      </c>
      <c r="D8847" t="s">
        <v>237</v>
      </c>
      <c r="E8847">
        <v>164.146276229465</v>
      </c>
      <c r="F8847">
        <v>175</v>
      </c>
      <c r="G8847">
        <v>79454</v>
      </c>
      <c r="H8847" t="s">
        <v>9678</v>
      </c>
      <c r="I8847">
        <v>6.9173408259532803</v>
      </c>
      <c r="J8847">
        <v>0</v>
      </c>
      <c r="L8847">
        <f t="shared" si="1518"/>
        <v>0</v>
      </c>
      <c r="M8847">
        <f t="shared" si="1519"/>
        <v>164.146276229465</v>
      </c>
      <c r="N8847">
        <f t="shared" si="1520"/>
        <v>175</v>
      </c>
      <c r="O8847">
        <f t="shared" si="1521"/>
        <v>79454</v>
      </c>
      <c r="P8847">
        <f t="shared" si="1522"/>
        <v>6.9173408259532803</v>
      </c>
      <c r="Q8847">
        <f t="shared" si="1523"/>
        <v>28725.598340156375</v>
      </c>
      <c r="R8847">
        <f t="shared" si="1524"/>
        <v>13042078.231535912</v>
      </c>
      <c r="S8847">
        <f t="shared" si="1525"/>
        <v>1135.4557379902828</v>
      </c>
      <c r="T8847">
        <f t="shared" si="1526"/>
        <v>13904450</v>
      </c>
      <c r="U8847">
        <f t="shared" si="1527"/>
        <v>1210.534644541824</v>
      </c>
      <c r="V8847">
        <f t="shared" si="1528"/>
        <v>549610.3979852919</v>
      </c>
    </row>
    <row r="8848" spans="1:22" x14ac:dyDescent="0.3">
      <c r="A8848">
        <v>79454</v>
      </c>
      <c r="B8848" t="s">
        <v>444</v>
      </c>
      <c r="C8848">
        <v>79279</v>
      </c>
      <c r="D8848" t="s">
        <v>237</v>
      </c>
      <c r="E8848">
        <v>164.146276229465</v>
      </c>
      <c r="F8848">
        <v>175</v>
      </c>
      <c r="G8848">
        <v>79461</v>
      </c>
      <c r="H8848" t="s">
        <v>3010</v>
      </c>
      <c r="I8848">
        <v>6.9022304366342304</v>
      </c>
      <c r="J8848">
        <v>7</v>
      </c>
      <c r="L8848">
        <f t="shared" si="1518"/>
        <v>7</v>
      </c>
      <c r="M8848">
        <f t="shared" si="1519"/>
        <v>164.146276229465</v>
      </c>
      <c r="N8848">
        <f t="shared" si="1520"/>
        <v>175</v>
      </c>
      <c r="O8848">
        <f t="shared" si="1521"/>
        <v>79454</v>
      </c>
      <c r="P8848">
        <f t="shared" si="1522"/>
        <v>6.9022304366342304</v>
      </c>
      <c r="Q8848">
        <f t="shared" si="1523"/>
        <v>28725.598340156375</v>
      </c>
      <c r="R8848">
        <f t="shared" si="1524"/>
        <v>13042078.231535912</v>
      </c>
      <c r="S8848">
        <f t="shared" si="1525"/>
        <v>1132.9754238511832</v>
      </c>
      <c r="T8848">
        <f t="shared" si="1526"/>
        <v>13904450</v>
      </c>
      <c r="U8848">
        <f t="shared" si="1527"/>
        <v>1207.8903264109904</v>
      </c>
      <c r="V8848">
        <f t="shared" si="1528"/>
        <v>548409.81711233617</v>
      </c>
    </row>
    <row r="8849" spans="1:22" x14ac:dyDescent="0.3">
      <c r="A8849">
        <v>79454</v>
      </c>
      <c r="B8849" t="s">
        <v>444</v>
      </c>
      <c r="C8849">
        <v>79279</v>
      </c>
      <c r="D8849" t="s">
        <v>237</v>
      </c>
      <c r="E8849">
        <v>164.146276229465</v>
      </c>
      <c r="F8849">
        <v>175</v>
      </c>
      <c r="G8849">
        <v>79455</v>
      </c>
      <c r="H8849" t="s">
        <v>12845</v>
      </c>
      <c r="I8849">
        <v>6.7201883009629997</v>
      </c>
      <c r="J8849">
        <v>1</v>
      </c>
      <c r="L8849">
        <f t="shared" si="1518"/>
        <v>1</v>
      </c>
      <c r="M8849">
        <f t="shared" si="1519"/>
        <v>164.146276229465</v>
      </c>
      <c r="N8849">
        <f t="shared" si="1520"/>
        <v>175</v>
      </c>
      <c r="O8849">
        <f t="shared" si="1521"/>
        <v>79454</v>
      </c>
      <c r="P8849">
        <f t="shared" si="1522"/>
        <v>6.7201883009629997</v>
      </c>
      <c r="Q8849">
        <f t="shared" si="1523"/>
        <v>28725.598340156375</v>
      </c>
      <c r="R8849">
        <f t="shared" si="1524"/>
        <v>13042078.231535912</v>
      </c>
      <c r="S8849">
        <f t="shared" si="1525"/>
        <v>1103.0938851638916</v>
      </c>
      <c r="T8849">
        <f t="shared" si="1526"/>
        <v>13904450</v>
      </c>
      <c r="U8849">
        <f t="shared" si="1527"/>
        <v>1176.032952668525</v>
      </c>
      <c r="V8849">
        <f t="shared" si="1528"/>
        <v>533945.84126471414</v>
      </c>
    </row>
    <row r="8850" spans="1:22" x14ac:dyDescent="0.3">
      <c r="A8850">
        <v>79454</v>
      </c>
      <c r="B8850" t="s">
        <v>444</v>
      </c>
      <c r="C8850">
        <v>79279</v>
      </c>
      <c r="D8850" t="s">
        <v>237</v>
      </c>
      <c r="E8850">
        <v>164.146276229465</v>
      </c>
      <c r="F8850">
        <v>175</v>
      </c>
      <c r="G8850">
        <v>79459</v>
      </c>
      <c r="H8850" t="s">
        <v>1964</v>
      </c>
      <c r="I8850">
        <v>5.8908595110475996</v>
      </c>
      <c r="J8850">
        <v>5</v>
      </c>
      <c r="L8850">
        <f t="shared" si="1518"/>
        <v>5</v>
      </c>
      <c r="M8850">
        <f t="shared" si="1519"/>
        <v>164.146276229465</v>
      </c>
      <c r="N8850">
        <f t="shared" si="1520"/>
        <v>175</v>
      </c>
      <c r="O8850">
        <f t="shared" si="1521"/>
        <v>79454</v>
      </c>
      <c r="P8850">
        <f t="shared" si="1522"/>
        <v>5.8908595110475996</v>
      </c>
      <c r="Q8850">
        <f t="shared" si="1523"/>
        <v>28725.598340156375</v>
      </c>
      <c r="R8850">
        <f t="shared" si="1524"/>
        <v>13042078.231535912</v>
      </c>
      <c r="S8850">
        <f t="shared" si="1525"/>
        <v>966.96265252939043</v>
      </c>
      <c r="T8850">
        <f t="shared" si="1526"/>
        <v>13904450</v>
      </c>
      <c r="U8850">
        <f t="shared" si="1527"/>
        <v>1030.9004144333298</v>
      </c>
      <c r="V8850">
        <f t="shared" si="1528"/>
        <v>468052.351590776</v>
      </c>
    </row>
    <row r="8851" spans="1:22" x14ac:dyDescent="0.3">
      <c r="A8851">
        <v>79454</v>
      </c>
      <c r="B8851" t="s">
        <v>444</v>
      </c>
      <c r="C8851">
        <v>79279</v>
      </c>
      <c r="D8851" t="s">
        <v>237</v>
      </c>
      <c r="E8851">
        <v>164.146276229465</v>
      </c>
      <c r="F8851">
        <v>175</v>
      </c>
      <c r="G8851">
        <v>79466</v>
      </c>
      <c r="H8851" t="s">
        <v>13976</v>
      </c>
      <c r="I8851">
        <v>5.8457578583448004</v>
      </c>
      <c r="J8851">
        <v>12</v>
      </c>
      <c r="L8851">
        <f t="shared" si="1518"/>
        <v>12</v>
      </c>
      <c r="M8851">
        <f t="shared" si="1519"/>
        <v>164.146276229465</v>
      </c>
      <c r="N8851">
        <f t="shared" si="1520"/>
        <v>175</v>
      </c>
      <c r="O8851">
        <f t="shared" si="1521"/>
        <v>79454</v>
      </c>
      <c r="P8851">
        <f t="shared" si="1522"/>
        <v>5.8457578583448004</v>
      </c>
      <c r="Q8851">
        <f t="shared" si="1523"/>
        <v>28725.598340156375</v>
      </c>
      <c r="R8851">
        <f t="shared" si="1524"/>
        <v>13042078.231535912</v>
      </c>
      <c r="S8851">
        <f t="shared" si="1525"/>
        <v>959.55938418643132</v>
      </c>
      <c r="T8851">
        <f t="shared" si="1526"/>
        <v>13904450</v>
      </c>
      <c r="U8851">
        <f t="shared" si="1527"/>
        <v>1023.0076252103401</v>
      </c>
      <c r="V8851">
        <f t="shared" si="1528"/>
        <v>464468.84487692779</v>
      </c>
    </row>
    <row r="8852" spans="1:22" x14ac:dyDescent="0.3">
      <c r="A8852">
        <v>79454</v>
      </c>
      <c r="B8852" t="s">
        <v>444</v>
      </c>
      <c r="C8852">
        <v>79279</v>
      </c>
      <c r="D8852" t="s">
        <v>237</v>
      </c>
      <c r="E8852">
        <v>164.146276229465</v>
      </c>
      <c r="F8852">
        <v>175</v>
      </c>
      <c r="G8852">
        <v>79466</v>
      </c>
      <c r="H8852" t="s">
        <v>8977</v>
      </c>
      <c r="I8852">
        <v>5.8274097443375297</v>
      </c>
      <c r="J8852">
        <v>12</v>
      </c>
      <c r="L8852">
        <f t="shared" si="1518"/>
        <v>12</v>
      </c>
      <c r="M8852">
        <f t="shared" si="1519"/>
        <v>164.146276229465</v>
      </c>
      <c r="N8852">
        <f t="shared" si="1520"/>
        <v>175</v>
      </c>
      <c r="O8852">
        <f t="shared" si="1521"/>
        <v>79454</v>
      </c>
      <c r="P8852">
        <f t="shared" si="1522"/>
        <v>5.8274097443375297</v>
      </c>
      <c r="Q8852">
        <f t="shared" si="1523"/>
        <v>28725.598340156375</v>
      </c>
      <c r="R8852">
        <f t="shared" si="1524"/>
        <v>13042078.231535912</v>
      </c>
      <c r="S8852">
        <f t="shared" si="1525"/>
        <v>956.54760959630414</v>
      </c>
      <c r="T8852">
        <f t="shared" si="1526"/>
        <v>13904450</v>
      </c>
      <c r="U8852">
        <f t="shared" si="1527"/>
        <v>1019.7967052590677</v>
      </c>
      <c r="V8852">
        <f t="shared" si="1528"/>
        <v>463011.01382659411</v>
      </c>
    </row>
    <row r="8853" spans="1:22" x14ac:dyDescent="0.3">
      <c r="A8853">
        <v>79454</v>
      </c>
      <c r="B8853" t="s">
        <v>444</v>
      </c>
      <c r="C8853">
        <v>79279</v>
      </c>
      <c r="D8853" t="s">
        <v>237</v>
      </c>
      <c r="E8853">
        <v>164.146276229465</v>
      </c>
      <c r="F8853">
        <v>175</v>
      </c>
      <c r="G8853">
        <v>79468</v>
      </c>
      <c r="H8853" t="s">
        <v>4058</v>
      </c>
      <c r="I8853">
        <v>5.8197661839716597</v>
      </c>
      <c r="J8853">
        <v>14</v>
      </c>
      <c r="L8853">
        <f t="shared" si="1518"/>
        <v>14</v>
      </c>
      <c r="M8853">
        <f t="shared" si="1519"/>
        <v>164.146276229465</v>
      </c>
      <c r="N8853">
        <f t="shared" si="1520"/>
        <v>175</v>
      </c>
      <c r="O8853">
        <f t="shared" si="1521"/>
        <v>79454</v>
      </c>
      <c r="P8853">
        <f t="shared" si="1522"/>
        <v>5.8197661839716597</v>
      </c>
      <c r="Q8853">
        <f t="shared" si="1523"/>
        <v>28725.598340156375</v>
      </c>
      <c r="R8853">
        <f t="shared" si="1524"/>
        <v>13042078.231535912</v>
      </c>
      <c r="S8853">
        <f t="shared" si="1525"/>
        <v>955.29294762511154</v>
      </c>
      <c r="T8853">
        <f t="shared" si="1526"/>
        <v>13904450</v>
      </c>
      <c r="U8853">
        <f t="shared" si="1527"/>
        <v>1018.4590821950404</v>
      </c>
      <c r="V8853">
        <f t="shared" si="1528"/>
        <v>462403.70238128427</v>
      </c>
    </row>
    <row r="8854" spans="1:22" x14ac:dyDescent="0.3">
      <c r="A8854">
        <v>79454</v>
      </c>
      <c r="B8854" t="s">
        <v>444</v>
      </c>
      <c r="C8854">
        <v>79279</v>
      </c>
      <c r="D8854" t="s">
        <v>237</v>
      </c>
      <c r="E8854">
        <v>164.146276229465</v>
      </c>
      <c r="F8854">
        <v>175</v>
      </c>
      <c r="G8854">
        <v>79457</v>
      </c>
      <c r="H8854" t="s">
        <v>13269</v>
      </c>
      <c r="I8854">
        <v>5.7513808522910397</v>
      </c>
      <c r="J8854">
        <v>3</v>
      </c>
      <c r="L8854">
        <f t="shared" si="1518"/>
        <v>3</v>
      </c>
      <c r="M8854">
        <f t="shared" si="1519"/>
        <v>164.146276229465</v>
      </c>
      <c r="N8854">
        <f t="shared" si="1520"/>
        <v>175</v>
      </c>
      <c r="O8854">
        <f t="shared" si="1521"/>
        <v>79454</v>
      </c>
      <c r="P8854">
        <f t="shared" si="1522"/>
        <v>5.7513808522910397</v>
      </c>
      <c r="Q8854">
        <f t="shared" si="1523"/>
        <v>28725.598340156375</v>
      </c>
      <c r="R8854">
        <f t="shared" si="1524"/>
        <v>13042078.231535912</v>
      </c>
      <c r="S8854">
        <f t="shared" si="1525"/>
        <v>944.0677500810209</v>
      </c>
      <c r="T8854">
        <f t="shared" si="1526"/>
        <v>13904450</v>
      </c>
      <c r="U8854">
        <f t="shared" si="1527"/>
        <v>1006.4916491509319</v>
      </c>
      <c r="V8854">
        <f t="shared" si="1528"/>
        <v>456970.21423793229</v>
      </c>
    </row>
    <row r="8855" spans="1:22" x14ac:dyDescent="0.3">
      <c r="A8855">
        <v>79454</v>
      </c>
      <c r="B8855" t="s">
        <v>444</v>
      </c>
      <c r="C8855">
        <v>79279</v>
      </c>
      <c r="D8855" t="s">
        <v>237</v>
      </c>
      <c r="E8855">
        <v>164.146276229465</v>
      </c>
      <c r="F8855">
        <v>175</v>
      </c>
      <c r="G8855">
        <v>79451</v>
      </c>
      <c r="H8855" t="s">
        <v>922</v>
      </c>
      <c r="I8855">
        <v>5.4829239462261397</v>
      </c>
      <c r="J8855">
        <v>-3</v>
      </c>
      <c r="L8855">
        <f t="shared" si="1518"/>
        <v>3</v>
      </c>
      <c r="M8855">
        <f t="shared" si="1519"/>
        <v>164.146276229465</v>
      </c>
      <c r="N8855">
        <f t="shared" si="1520"/>
        <v>175</v>
      </c>
      <c r="O8855">
        <f t="shared" si="1521"/>
        <v>79454</v>
      </c>
      <c r="P8855">
        <f t="shared" si="1522"/>
        <v>5.4829239462261397</v>
      </c>
      <c r="Q8855">
        <f t="shared" si="1523"/>
        <v>28725.598340156375</v>
      </c>
      <c r="R8855">
        <f t="shared" si="1524"/>
        <v>13042078.231535912</v>
      </c>
      <c r="S8855">
        <f t="shared" si="1525"/>
        <v>900.00154862238423</v>
      </c>
      <c r="T8855">
        <f t="shared" si="1526"/>
        <v>13904450</v>
      </c>
      <c r="U8855">
        <f t="shared" si="1527"/>
        <v>959.51169058957441</v>
      </c>
      <c r="V8855">
        <f t="shared" si="1528"/>
        <v>435640.2392234517</v>
      </c>
    </row>
    <row r="8856" spans="1:22" x14ac:dyDescent="0.3">
      <c r="A8856">
        <v>79454</v>
      </c>
      <c r="B8856" t="s">
        <v>444</v>
      </c>
      <c r="C8856">
        <v>79279</v>
      </c>
      <c r="D8856" t="s">
        <v>237</v>
      </c>
      <c r="E8856">
        <v>164.146276229465</v>
      </c>
      <c r="F8856">
        <v>175</v>
      </c>
      <c r="G8856">
        <v>79461</v>
      </c>
      <c r="H8856" t="s">
        <v>445</v>
      </c>
      <c r="I8856">
        <v>4.9244289008980502</v>
      </c>
      <c r="J8856">
        <v>7</v>
      </c>
      <c r="L8856">
        <f t="shared" si="1518"/>
        <v>7</v>
      </c>
      <c r="M8856">
        <f t="shared" si="1519"/>
        <v>164.146276229465</v>
      </c>
      <c r="N8856">
        <f t="shared" si="1520"/>
        <v>175</v>
      </c>
      <c r="O8856">
        <f t="shared" si="1521"/>
        <v>79454</v>
      </c>
      <c r="P8856">
        <f t="shared" si="1522"/>
        <v>4.9244289008980502</v>
      </c>
      <c r="Q8856">
        <f t="shared" si="1523"/>
        <v>28725.598340156375</v>
      </c>
      <c r="R8856">
        <f t="shared" si="1524"/>
        <v>13042078.231535912</v>
      </c>
      <c r="S8856">
        <f t="shared" si="1525"/>
        <v>808.32666663917212</v>
      </c>
      <c r="T8856">
        <f t="shared" si="1526"/>
        <v>13904450</v>
      </c>
      <c r="U8856">
        <f t="shared" si="1527"/>
        <v>861.77505765715875</v>
      </c>
      <c r="V8856">
        <f t="shared" si="1528"/>
        <v>391265.57389195368</v>
      </c>
    </row>
    <row r="8857" spans="1:22" x14ac:dyDescent="0.3">
      <c r="A8857">
        <v>79454</v>
      </c>
      <c r="B8857" t="s">
        <v>444</v>
      </c>
      <c r="C8857">
        <v>79279</v>
      </c>
      <c r="D8857" t="s">
        <v>237</v>
      </c>
      <c r="E8857">
        <v>164.146276229465</v>
      </c>
      <c r="F8857">
        <v>175</v>
      </c>
      <c r="G8857">
        <v>79457</v>
      </c>
      <c r="H8857" t="s">
        <v>10382</v>
      </c>
      <c r="I8857">
        <v>4.4616459967594899</v>
      </c>
      <c r="J8857">
        <v>3</v>
      </c>
      <c r="L8857">
        <f t="shared" si="1518"/>
        <v>3</v>
      </c>
      <c r="M8857">
        <f t="shared" si="1519"/>
        <v>164.146276229465</v>
      </c>
      <c r="N8857">
        <f t="shared" si="1520"/>
        <v>175</v>
      </c>
      <c r="O8857">
        <f t="shared" si="1521"/>
        <v>79454</v>
      </c>
      <c r="P8857">
        <f t="shared" si="1522"/>
        <v>4.4616459967594899</v>
      </c>
      <c r="Q8857">
        <f t="shared" si="1523"/>
        <v>28725.598340156375</v>
      </c>
      <c r="R8857">
        <f t="shared" si="1524"/>
        <v>13042078.231535912</v>
      </c>
      <c r="S8857">
        <f t="shared" si="1525"/>
        <v>732.36257622216999</v>
      </c>
      <c r="T8857">
        <f t="shared" si="1526"/>
        <v>13904450</v>
      </c>
      <c r="U8857">
        <f t="shared" si="1527"/>
        <v>780.78804943291073</v>
      </c>
      <c r="V8857">
        <f t="shared" si="1528"/>
        <v>354495.62102652853</v>
      </c>
    </row>
    <row r="8858" spans="1:22" x14ac:dyDescent="0.3">
      <c r="A8858">
        <v>79454</v>
      </c>
      <c r="B8858" t="s">
        <v>444</v>
      </c>
      <c r="C8858">
        <v>79279</v>
      </c>
      <c r="D8858" t="s">
        <v>237</v>
      </c>
      <c r="E8858">
        <v>164.146276229465</v>
      </c>
      <c r="F8858">
        <v>175</v>
      </c>
      <c r="G8858">
        <v>79458</v>
      </c>
      <c r="H8858" t="s">
        <v>9326</v>
      </c>
      <c r="I8858">
        <v>3.5777087639996599</v>
      </c>
      <c r="J8858">
        <v>4</v>
      </c>
      <c r="L8858">
        <f t="shared" si="1518"/>
        <v>4</v>
      </c>
      <c r="M8858">
        <f t="shared" si="1519"/>
        <v>164.146276229465</v>
      </c>
      <c r="N8858">
        <f t="shared" si="1520"/>
        <v>175</v>
      </c>
      <c r="O8858">
        <f t="shared" si="1521"/>
        <v>79454</v>
      </c>
      <c r="P8858">
        <f t="shared" si="1522"/>
        <v>3.5777087639996599</v>
      </c>
      <c r="Q8858">
        <f t="shared" si="1523"/>
        <v>28725.598340156375</v>
      </c>
      <c r="R8858">
        <f t="shared" si="1524"/>
        <v>13042078.231535912</v>
      </c>
      <c r="S8858">
        <f t="shared" si="1525"/>
        <v>587.26757104406602</v>
      </c>
      <c r="T8858">
        <f t="shared" si="1526"/>
        <v>13904450</v>
      </c>
      <c r="U8858">
        <f t="shared" si="1527"/>
        <v>626.09903369994049</v>
      </c>
      <c r="V8858">
        <f t="shared" si="1528"/>
        <v>284263.27213482896</v>
      </c>
    </row>
    <row r="8859" spans="1:22" x14ac:dyDescent="0.3">
      <c r="A8859">
        <v>79454</v>
      </c>
      <c r="B8859" t="s">
        <v>444</v>
      </c>
      <c r="C8859">
        <v>79279</v>
      </c>
      <c r="D8859" t="s">
        <v>237</v>
      </c>
      <c r="E8859">
        <v>164.146276229465</v>
      </c>
      <c r="F8859">
        <v>175</v>
      </c>
      <c r="G8859">
        <v>79464</v>
      </c>
      <c r="H8859" t="s">
        <v>7924</v>
      </c>
      <c r="I8859">
        <v>1.7255139640118899</v>
      </c>
      <c r="J8859">
        <v>10</v>
      </c>
      <c r="L8859">
        <f t="shared" si="1518"/>
        <v>10</v>
      </c>
      <c r="M8859">
        <f t="shared" si="1519"/>
        <v>164.146276229465</v>
      </c>
      <c r="N8859">
        <f t="shared" si="1520"/>
        <v>175</v>
      </c>
      <c r="O8859">
        <f t="shared" si="1521"/>
        <v>79454</v>
      </c>
      <c r="P8859">
        <f t="shared" si="1522"/>
        <v>1.7255139640118899</v>
      </c>
      <c r="Q8859">
        <f t="shared" si="1523"/>
        <v>28725.598340156375</v>
      </c>
      <c r="R8859">
        <f t="shared" si="1524"/>
        <v>13042078.231535912</v>
      </c>
      <c r="S8859">
        <f t="shared" si="1525"/>
        <v>283.23669177449483</v>
      </c>
      <c r="T8859">
        <f t="shared" si="1526"/>
        <v>13904450</v>
      </c>
      <c r="U8859">
        <f t="shared" si="1527"/>
        <v>301.96494370208075</v>
      </c>
      <c r="V8859">
        <f t="shared" si="1528"/>
        <v>137098.9864966007</v>
      </c>
    </row>
    <row r="8860" spans="1:22" x14ac:dyDescent="0.3">
      <c r="A8860">
        <v>79977</v>
      </c>
      <c r="B8860" t="s">
        <v>446</v>
      </c>
      <c r="C8860">
        <v>79802.837209302306</v>
      </c>
      <c r="D8860" t="s">
        <v>444</v>
      </c>
      <c r="E8860">
        <v>169.51696080333599</v>
      </c>
      <c r="F8860">
        <v>174.16279069767899</v>
      </c>
      <c r="G8860">
        <v>79979</v>
      </c>
      <c r="H8860" t="s">
        <v>11793</v>
      </c>
      <c r="I8860">
        <v>23.471541581242501</v>
      </c>
      <c r="J8860">
        <v>2</v>
      </c>
      <c r="L8860">
        <f t="shared" si="1518"/>
        <v>2</v>
      </c>
      <c r="M8860">
        <f t="shared" si="1519"/>
        <v>169.51696080333599</v>
      </c>
      <c r="N8860">
        <f t="shared" si="1520"/>
        <v>174.16279069767899</v>
      </c>
      <c r="O8860">
        <f t="shared" si="1521"/>
        <v>79977</v>
      </c>
      <c r="P8860">
        <f t="shared" si="1522"/>
        <v>23.471541581242501</v>
      </c>
      <c r="Q8860">
        <f t="shared" si="1523"/>
        <v>29523.546964098059</v>
      </c>
      <c r="R8860">
        <f t="shared" si="1524"/>
        <v>13557457.974168403</v>
      </c>
      <c r="S8860">
        <f t="shared" si="1525"/>
        <v>3978.8243942213558</v>
      </c>
      <c r="T8860">
        <f t="shared" si="1526"/>
        <v>13929017.511628272</v>
      </c>
      <c r="U8860">
        <f t="shared" si="1527"/>
        <v>4087.8691837658071</v>
      </c>
      <c r="V8860">
        <f t="shared" si="1528"/>
        <v>1877183.4810430314</v>
      </c>
    </row>
    <row r="8861" spans="1:22" x14ac:dyDescent="0.3">
      <c r="A8861">
        <v>79977</v>
      </c>
      <c r="B8861" t="s">
        <v>446</v>
      </c>
      <c r="C8861">
        <v>79802.837209302306</v>
      </c>
      <c r="D8861" t="s">
        <v>444</v>
      </c>
      <c r="E8861">
        <v>169.51696080333599</v>
      </c>
      <c r="F8861">
        <v>174.16279069767899</v>
      </c>
      <c r="G8861">
        <v>79963</v>
      </c>
      <c r="H8861" t="s">
        <v>5809</v>
      </c>
      <c r="I8861">
        <v>21.239773173120199</v>
      </c>
      <c r="J8861">
        <v>-14</v>
      </c>
      <c r="L8861">
        <f t="shared" si="1518"/>
        <v>14</v>
      </c>
      <c r="M8861">
        <f t="shared" si="1519"/>
        <v>169.51696080333599</v>
      </c>
      <c r="N8861">
        <f t="shared" si="1520"/>
        <v>174.16279069767899</v>
      </c>
      <c r="O8861">
        <f t="shared" si="1521"/>
        <v>79977</v>
      </c>
      <c r="P8861">
        <f t="shared" si="1522"/>
        <v>21.239773173120199</v>
      </c>
      <c r="Q8861">
        <f t="shared" si="1523"/>
        <v>29523.546964098059</v>
      </c>
      <c r="R8861">
        <f t="shared" si="1524"/>
        <v>13557457.974168403</v>
      </c>
      <c r="S8861">
        <f t="shared" si="1525"/>
        <v>3600.501796459564</v>
      </c>
      <c r="T8861">
        <f t="shared" si="1526"/>
        <v>13929017.511628272</v>
      </c>
      <c r="U8861">
        <f t="shared" si="1527"/>
        <v>3699.1781696163102</v>
      </c>
      <c r="V8861">
        <f t="shared" si="1528"/>
        <v>1698693.3390666342</v>
      </c>
    </row>
    <row r="8862" spans="1:22" x14ac:dyDescent="0.3">
      <c r="A8862">
        <v>79977</v>
      </c>
      <c r="B8862" t="s">
        <v>446</v>
      </c>
      <c r="C8862">
        <v>79802.837209302306</v>
      </c>
      <c r="D8862" t="s">
        <v>444</v>
      </c>
      <c r="E8862">
        <v>169.51696080333599</v>
      </c>
      <c r="F8862">
        <v>174.16279069767899</v>
      </c>
      <c r="G8862">
        <v>79966</v>
      </c>
      <c r="H8862" t="s">
        <v>9327</v>
      </c>
      <c r="I8862">
        <v>20.191087142598299</v>
      </c>
      <c r="J8862">
        <v>-11</v>
      </c>
      <c r="L8862">
        <f t="shared" si="1518"/>
        <v>11</v>
      </c>
      <c r="M8862">
        <f t="shared" si="1519"/>
        <v>169.51696080333599</v>
      </c>
      <c r="N8862">
        <f t="shared" si="1520"/>
        <v>174.16279069767899</v>
      </c>
      <c r="O8862">
        <f t="shared" si="1521"/>
        <v>79977</v>
      </c>
      <c r="P8862">
        <f t="shared" si="1522"/>
        <v>20.191087142598299</v>
      </c>
      <c r="Q8862">
        <f t="shared" si="1523"/>
        <v>29523.546964098059</v>
      </c>
      <c r="R8862">
        <f t="shared" si="1524"/>
        <v>13557457.974168403</v>
      </c>
      <c r="S8862">
        <f t="shared" si="1525"/>
        <v>3422.731727728577</v>
      </c>
      <c r="T8862">
        <f t="shared" si="1526"/>
        <v>13929017.511628272</v>
      </c>
      <c r="U8862">
        <f t="shared" si="1527"/>
        <v>3516.5360839749446</v>
      </c>
      <c r="V8862">
        <f t="shared" si="1528"/>
        <v>1614822.5764035841</v>
      </c>
    </row>
    <row r="8863" spans="1:22" x14ac:dyDescent="0.3">
      <c r="A8863">
        <v>79977</v>
      </c>
      <c r="B8863" t="s">
        <v>446</v>
      </c>
      <c r="C8863">
        <v>79802.837209302306</v>
      </c>
      <c r="D8863" t="s">
        <v>444</v>
      </c>
      <c r="E8863">
        <v>169.51696080333599</v>
      </c>
      <c r="F8863">
        <v>174.16279069767899</v>
      </c>
      <c r="G8863">
        <v>80002</v>
      </c>
      <c r="H8863" t="s">
        <v>6160</v>
      </c>
      <c r="I8863">
        <v>20.0552281977169</v>
      </c>
      <c r="J8863">
        <v>25</v>
      </c>
      <c r="L8863">
        <f t="shared" si="1518"/>
        <v>25</v>
      </c>
      <c r="M8863">
        <f t="shared" si="1519"/>
        <v>169.51696080333599</v>
      </c>
      <c r="N8863">
        <f t="shared" si="1520"/>
        <v>174.16279069767899</v>
      </c>
      <c r="O8863">
        <f t="shared" si="1521"/>
        <v>79977</v>
      </c>
      <c r="P8863">
        <f t="shared" si="1522"/>
        <v>20.0552281977169</v>
      </c>
      <c r="Q8863">
        <f t="shared" si="1523"/>
        <v>29523.546964098059</v>
      </c>
      <c r="R8863">
        <f t="shared" si="1524"/>
        <v>13557457.974168403</v>
      </c>
      <c r="S8863">
        <f t="shared" si="1525"/>
        <v>3399.7013322943344</v>
      </c>
      <c r="T8863">
        <f t="shared" si="1526"/>
        <v>13929017.511628272</v>
      </c>
      <c r="U8863">
        <f t="shared" si="1527"/>
        <v>3492.8745109931583</v>
      </c>
      <c r="V8863">
        <f t="shared" si="1528"/>
        <v>1603956.9855688044</v>
      </c>
    </row>
    <row r="8864" spans="1:22" x14ac:dyDescent="0.3">
      <c r="A8864">
        <v>79977</v>
      </c>
      <c r="B8864" t="s">
        <v>446</v>
      </c>
      <c r="C8864">
        <v>79802.837209302306</v>
      </c>
      <c r="D8864" t="s">
        <v>444</v>
      </c>
      <c r="E8864">
        <v>169.51696080333599</v>
      </c>
      <c r="F8864">
        <v>174.16279069767899</v>
      </c>
      <c r="G8864">
        <v>79985</v>
      </c>
      <c r="H8864" t="s">
        <v>12146</v>
      </c>
      <c r="I8864">
        <v>15.5809761180774</v>
      </c>
      <c r="J8864">
        <v>8</v>
      </c>
      <c r="L8864">
        <f t="shared" si="1518"/>
        <v>8</v>
      </c>
      <c r="M8864">
        <f t="shared" si="1519"/>
        <v>169.51696080333599</v>
      </c>
      <c r="N8864">
        <f t="shared" si="1520"/>
        <v>174.16279069767899</v>
      </c>
      <c r="O8864">
        <f t="shared" si="1521"/>
        <v>79977</v>
      </c>
      <c r="P8864">
        <f t="shared" si="1522"/>
        <v>15.5809761180774</v>
      </c>
      <c r="Q8864">
        <f t="shared" si="1523"/>
        <v>29523.546964098059</v>
      </c>
      <c r="R8864">
        <f t="shared" si="1524"/>
        <v>13557457.974168403</v>
      </c>
      <c r="S8864">
        <f t="shared" si="1525"/>
        <v>2641.2397178858409</v>
      </c>
      <c r="T8864">
        <f t="shared" si="1526"/>
        <v>13929017.511628272</v>
      </c>
      <c r="U8864">
        <f t="shared" si="1527"/>
        <v>2713.6262825182489</v>
      </c>
      <c r="V8864">
        <f t="shared" si="1528"/>
        <v>1246119.7269954763</v>
      </c>
    </row>
    <row r="8865" spans="1:22" x14ac:dyDescent="0.3">
      <c r="A8865">
        <v>79977</v>
      </c>
      <c r="B8865" t="s">
        <v>446</v>
      </c>
      <c r="C8865">
        <v>79802.837209302306</v>
      </c>
      <c r="D8865" t="s">
        <v>444</v>
      </c>
      <c r="E8865">
        <v>169.51696080333599</v>
      </c>
      <c r="F8865">
        <v>174.16279069767899</v>
      </c>
      <c r="G8865">
        <v>79981</v>
      </c>
      <c r="H8865" t="s">
        <v>6864</v>
      </c>
      <c r="I8865">
        <v>15.3114244928451</v>
      </c>
      <c r="J8865">
        <v>4</v>
      </c>
      <c r="L8865">
        <f t="shared" si="1518"/>
        <v>4</v>
      </c>
      <c r="M8865">
        <f t="shared" si="1519"/>
        <v>169.51696080333599</v>
      </c>
      <c r="N8865">
        <f t="shared" si="1520"/>
        <v>174.16279069767899</v>
      </c>
      <c r="O8865">
        <f t="shared" si="1521"/>
        <v>79977</v>
      </c>
      <c r="P8865">
        <f t="shared" si="1522"/>
        <v>15.3114244928451</v>
      </c>
      <c r="Q8865">
        <f t="shared" si="1523"/>
        <v>29523.546964098059</v>
      </c>
      <c r="R8865">
        <f t="shared" si="1524"/>
        <v>13557457.974168403</v>
      </c>
      <c r="S8865">
        <f t="shared" si="1525"/>
        <v>2595.5461455968616</v>
      </c>
      <c r="T8865">
        <f t="shared" si="1526"/>
        <v>13929017.511628272</v>
      </c>
      <c r="U8865">
        <f t="shared" si="1527"/>
        <v>2666.6804192306968</v>
      </c>
      <c r="V8865">
        <f t="shared" si="1528"/>
        <v>1224561.7966642727</v>
      </c>
    </row>
    <row r="8866" spans="1:22" x14ac:dyDescent="0.3">
      <c r="A8866">
        <v>79977</v>
      </c>
      <c r="B8866" t="s">
        <v>446</v>
      </c>
      <c r="C8866">
        <v>79802.837209302306</v>
      </c>
      <c r="D8866" t="s">
        <v>444</v>
      </c>
      <c r="E8866">
        <v>169.51696080333599</v>
      </c>
      <c r="F8866">
        <v>174.16279069767899</v>
      </c>
      <c r="G8866">
        <v>79979</v>
      </c>
      <c r="H8866" t="s">
        <v>11086</v>
      </c>
      <c r="I8866">
        <v>15.042299447411599</v>
      </c>
      <c r="J8866">
        <v>2</v>
      </c>
      <c r="L8866">
        <f t="shared" si="1518"/>
        <v>2</v>
      </c>
      <c r="M8866">
        <f t="shared" si="1519"/>
        <v>169.51696080333599</v>
      </c>
      <c r="N8866">
        <f t="shared" si="1520"/>
        <v>174.16279069767899</v>
      </c>
      <c r="O8866">
        <f t="shared" si="1521"/>
        <v>79977</v>
      </c>
      <c r="P8866">
        <f t="shared" si="1522"/>
        <v>15.042299447411599</v>
      </c>
      <c r="Q8866">
        <f t="shared" si="1523"/>
        <v>29523.546964098059</v>
      </c>
      <c r="R8866">
        <f t="shared" si="1524"/>
        <v>13557457.974168403</v>
      </c>
      <c r="S8866">
        <f t="shared" si="1525"/>
        <v>2549.9248858189148</v>
      </c>
      <c r="T8866">
        <f t="shared" si="1526"/>
        <v>13929017.511628272</v>
      </c>
      <c r="U8866">
        <f t="shared" si="1527"/>
        <v>2619.8088502713586</v>
      </c>
      <c r="V8866">
        <f t="shared" si="1528"/>
        <v>1203037.9829056375</v>
      </c>
    </row>
    <row r="8867" spans="1:22" x14ac:dyDescent="0.3">
      <c r="A8867">
        <v>79977</v>
      </c>
      <c r="B8867" t="s">
        <v>446</v>
      </c>
      <c r="C8867">
        <v>79802.837209302306</v>
      </c>
      <c r="D8867" t="s">
        <v>444</v>
      </c>
      <c r="E8867">
        <v>169.51696080333599</v>
      </c>
      <c r="F8867">
        <v>174.16279069767899</v>
      </c>
      <c r="G8867">
        <v>79993</v>
      </c>
      <c r="H8867" t="s">
        <v>7571</v>
      </c>
      <c r="I8867">
        <v>14.5771434019151</v>
      </c>
      <c r="J8867">
        <v>16</v>
      </c>
      <c r="L8867">
        <f t="shared" si="1518"/>
        <v>16</v>
      </c>
      <c r="M8867">
        <f t="shared" si="1519"/>
        <v>169.51696080333599</v>
      </c>
      <c r="N8867">
        <f t="shared" si="1520"/>
        <v>174.16279069767899</v>
      </c>
      <c r="O8867">
        <f t="shared" si="1521"/>
        <v>79977</v>
      </c>
      <c r="P8867">
        <f t="shared" si="1522"/>
        <v>14.5771434019151</v>
      </c>
      <c r="Q8867">
        <f t="shared" si="1523"/>
        <v>29523.546964098059</v>
      </c>
      <c r="R8867">
        <f t="shared" si="1524"/>
        <v>13557457.974168403</v>
      </c>
      <c r="S8867">
        <f t="shared" si="1525"/>
        <v>2471.07304668705</v>
      </c>
      <c r="T8867">
        <f t="shared" si="1526"/>
        <v>13929017.511628272</v>
      </c>
      <c r="U8867">
        <f t="shared" si="1527"/>
        <v>2538.795975277792</v>
      </c>
      <c r="V8867">
        <f t="shared" si="1528"/>
        <v>1165836.1978549638</v>
      </c>
    </row>
    <row r="8868" spans="1:22" x14ac:dyDescent="0.3">
      <c r="A8868">
        <v>79977</v>
      </c>
      <c r="B8868" t="s">
        <v>446</v>
      </c>
      <c r="C8868">
        <v>79802.837209302306</v>
      </c>
      <c r="D8868" t="s">
        <v>444</v>
      </c>
      <c r="E8868">
        <v>169.51696080333599</v>
      </c>
      <c r="F8868">
        <v>174.16279069767899</v>
      </c>
      <c r="G8868">
        <v>79982</v>
      </c>
      <c r="H8868" t="s">
        <v>447</v>
      </c>
      <c r="I8868">
        <v>14.5344418537486</v>
      </c>
      <c r="J8868">
        <v>5</v>
      </c>
      <c r="L8868">
        <f t="shared" si="1518"/>
        <v>5</v>
      </c>
      <c r="M8868">
        <f t="shared" si="1519"/>
        <v>169.51696080333599</v>
      </c>
      <c r="N8868">
        <f t="shared" si="1520"/>
        <v>174.16279069767899</v>
      </c>
      <c r="O8868">
        <f t="shared" si="1521"/>
        <v>79977</v>
      </c>
      <c r="P8868">
        <f t="shared" si="1522"/>
        <v>14.5344418537486</v>
      </c>
      <c r="Q8868">
        <f t="shared" si="1523"/>
        <v>29523.546964098059</v>
      </c>
      <c r="R8868">
        <f t="shared" si="1524"/>
        <v>13557457.974168403</v>
      </c>
      <c r="S8868">
        <f t="shared" si="1525"/>
        <v>2463.8344100202676</v>
      </c>
      <c r="T8868">
        <f t="shared" si="1526"/>
        <v>13929017.511628272</v>
      </c>
      <c r="U8868">
        <f t="shared" si="1527"/>
        <v>2531.3589544820029</v>
      </c>
      <c r="V8868">
        <f t="shared" si="1528"/>
        <v>1162421.0561372517</v>
      </c>
    </row>
    <row r="8869" spans="1:22" x14ac:dyDescent="0.3">
      <c r="A8869">
        <v>79977</v>
      </c>
      <c r="B8869" t="s">
        <v>446</v>
      </c>
      <c r="C8869">
        <v>79802.837209302306</v>
      </c>
      <c r="D8869" t="s">
        <v>444</v>
      </c>
      <c r="E8869">
        <v>169.51696080333599</v>
      </c>
      <c r="F8869">
        <v>174.16279069767899</v>
      </c>
      <c r="G8869">
        <v>79980</v>
      </c>
      <c r="H8869" t="s">
        <v>3701</v>
      </c>
      <c r="I8869">
        <v>14.270270670173</v>
      </c>
      <c r="J8869">
        <v>3</v>
      </c>
      <c r="L8869">
        <f t="shared" si="1518"/>
        <v>3</v>
      </c>
      <c r="M8869">
        <f t="shared" si="1519"/>
        <v>169.51696080333599</v>
      </c>
      <c r="N8869">
        <f t="shared" si="1520"/>
        <v>174.16279069767899</v>
      </c>
      <c r="O8869">
        <f t="shared" si="1521"/>
        <v>79977</v>
      </c>
      <c r="P8869">
        <f t="shared" si="1522"/>
        <v>14.270270670173</v>
      </c>
      <c r="Q8869">
        <f t="shared" si="1523"/>
        <v>29523.546964098059</v>
      </c>
      <c r="R8869">
        <f t="shared" si="1524"/>
        <v>13557457.974168403</v>
      </c>
      <c r="S8869">
        <f t="shared" si="1525"/>
        <v>2419.0529138487118</v>
      </c>
      <c r="T8869">
        <f t="shared" si="1526"/>
        <v>13929017.511628272</v>
      </c>
      <c r="U8869">
        <f t="shared" si="1527"/>
        <v>2485.3501639285673</v>
      </c>
      <c r="V8869">
        <f t="shared" si="1528"/>
        <v>1141293.4373884259</v>
      </c>
    </row>
    <row r="8870" spans="1:22" x14ac:dyDescent="0.3">
      <c r="A8870">
        <v>79977</v>
      </c>
      <c r="B8870" t="s">
        <v>446</v>
      </c>
      <c r="C8870">
        <v>79802.837209302306</v>
      </c>
      <c r="D8870" t="s">
        <v>444</v>
      </c>
      <c r="E8870">
        <v>169.51696080333599</v>
      </c>
      <c r="F8870">
        <v>174.16279069767899</v>
      </c>
      <c r="G8870">
        <v>79995</v>
      </c>
      <c r="H8870" t="s">
        <v>1965</v>
      </c>
      <c r="I8870">
        <v>14.0298077598696</v>
      </c>
      <c r="J8870">
        <v>18</v>
      </c>
      <c r="L8870">
        <f t="shared" si="1518"/>
        <v>18</v>
      </c>
      <c r="M8870">
        <f t="shared" si="1519"/>
        <v>169.51696080333599</v>
      </c>
      <c r="N8870">
        <f t="shared" si="1520"/>
        <v>174.16279069767899</v>
      </c>
      <c r="O8870">
        <f t="shared" si="1521"/>
        <v>79977</v>
      </c>
      <c r="P8870">
        <f t="shared" si="1522"/>
        <v>14.0298077598696</v>
      </c>
      <c r="Q8870">
        <f t="shared" si="1523"/>
        <v>29523.546964098059</v>
      </c>
      <c r="R8870">
        <f t="shared" si="1524"/>
        <v>13557457.974168403</v>
      </c>
      <c r="S8870">
        <f t="shared" si="1525"/>
        <v>2378.2903721081543</v>
      </c>
      <c r="T8870">
        <f t="shared" si="1526"/>
        <v>13929017.511628272</v>
      </c>
      <c r="U8870">
        <f t="shared" si="1527"/>
        <v>2443.4704724108415</v>
      </c>
      <c r="V8870">
        <f t="shared" si="1528"/>
        <v>1122061.9352110911</v>
      </c>
    </row>
    <row r="8871" spans="1:22" x14ac:dyDescent="0.3">
      <c r="A8871">
        <v>79977</v>
      </c>
      <c r="B8871" t="s">
        <v>446</v>
      </c>
      <c r="C8871">
        <v>79802.837209302306</v>
      </c>
      <c r="D8871" t="s">
        <v>444</v>
      </c>
      <c r="E8871">
        <v>169.51696080333599</v>
      </c>
      <c r="F8871">
        <v>174.16279069767899</v>
      </c>
      <c r="G8871">
        <v>79981</v>
      </c>
      <c r="H8871" t="s">
        <v>10383</v>
      </c>
      <c r="I8871">
        <v>13.9463256809813</v>
      </c>
      <c r="J8871">
        <v>4</v>
      </c>
      <c r="L8871">
        <f t="shared" si="1518"/>
        <v>4</v>
      </c>
      <c r="M8871">
        <f t="shared" si="1519"/>
        <v>169.51696080333599</v>
      </c>
      <c r="N8871">
        <f t="shared" si="1520"/>
        <v>174.16279069767899</v>
      </c>
      <c r="O8871">
        <f t="shared" si="1521"/>
        <v>79977</v>
      </c>
      <c r="P8871">
        <f t="shared" si="1522"/>
        <v>13.9463256809813</v>
      </c>
      <c r="Q8871">
        <f t="shared" si="1523"/>
        <v>29523.546964098059</v>
      </c>
      <c r="R8871">
        <f t="shared" si="1524"/>
        <v>13557457.974168403</v>
      </c>
      <c r="S8871">
        <f t="shared" si="1525"/>
        <v>2364.1387438134652</v>
      </c>
      <c r="T8871">
        <f t="shared" si="1526"/>
        <v>13929017.511628272</v>
      </c>
      <c r="U8871">
        <f t="shared" si="1527"/>
        <v>2428.9310005784114</v>
      </c>
      <c r="V8871">
        <f t="shared" si="1528"/>
        <v>1115385.2889878415</v>
      </c>
    </row>
    <row r="8872" spans="1:22" x14ac:dyDescent="0.3">
      <c r="A8872">
        <v>79977</v>
      </c>
      <c r="B8872" t="s">
        <v>446</v>
      </c>
      <c r="C8872">
        <v>79802.837209302306</v>
      </c>
      <c r="D8872" t="s">
        <v>444</v>
      </c>
      <c r="E8872">
        <v>169.51696080333599</v>
      </c>
      <c r="F8872">
        <v>174.16279069767899</v>
      </c>
      <c r="G8872">
        <v>79993</v>
      </c>
      <c r="H8872" t="s">
        <v>13625</v>
      </c>
      <c r="I8872">
        <v>13.514808913650899</v>
      </c>
      <c r="J8872">
        <v>16</v>
      </c>
      <c r="L8872">
        <f t="shared" si="1518"/>
        <v>16</v>
      </c>
      <c r="M8872">
        <f t="shared" si="1519"/>
        <v>169.51696080333599</v>
      </c>
      <c r="N8872">
        <f t="shared" si="1520"/>
        <v>174.16279069767899</v>
      </c>
      <c r="O8872">
        <f t="shared" si="1521"/>
        <v>79977</v>
      </c>
      <c r="P8872">
        <f t="shared" si="1522"/>
        <v>13.514808913650899</v>
      </c>
      <c r="Q8872">
        <f t="shared" si="1523"/>
        <v>29523.546964098059</v>
      </c>
      <c r="R8872">
        <f t="shared" si="1524"/>
        <v>13557457.974168403</v>
      </c>
      <c r="S8872">
        <f t="shared" si="1525"/>
        <v>2290.9893328799353</v>
      </c>
      <c r="T8872">
        <f t="shared" si="1526"/>
        <v>13929017.511628272</v>
      </c>
      <c r="U8872">
        <f t="shared" si="1527"/>
        <v>2353.7768361473077</v>
      </c>
      <c r="V8872">
        <f t="shared" si="1528"/>
        <v>1080873.8724870579</v>
      </c>
    </row>
    <row r="8873" spans="1:22" x14ac:dyDescent="0.3">
      <c r="A8873">
        <v>79977</v>
      </c>
      <c r="B8873" t="s">
        <v>446</v>
      </c>
      <c r="C8873">
        <v>79802.837209302306</v>
      </c>
      <c r="D8873" t="s">
        <v>444</v>
      </c>
      <c r="E8873">
        <v>169.51696080333599</v>
      </c>
      <c r="F8873">
        <v>174.16279069767899</v>
      </c>
      <c r="G8873">
        <v>79980</v>
      </c>
      <c r="H8873" t="s">
        <v>9679</v>
      </c>
      <c r="I8873">
        <v>13.277151646060901</v>
      </c>
      <c r="J8873">
        <v>3</v>
      </c>
      <c r="L8873">
        <f t="shared" si="1518"/>
        <v>3</v>
      </c>
      <c r="M8873">
        <f t="shared" si="1519"/>
        <v>169.51696080333599</v>
      </c>
      <c r="N8873">
        <f t="shared" si="1520"/>
        <v>174.16279069767899</v>
      </c>
      <c r="O8873">
        <f t="shared" si="1521"/>
        <v>79977</v>
      </c>
      <c r="P8873">
        <f t="shared" si="1522"/>
        <v>13.277151646060901</v>
      </c>
      <c r="Q8873">
        <f t="shared" si="1523"/>
        <v>29523.546964098059</v>
      </c>
      <c r="R8873">
        <f t="shared" si="1524"/>
        <v>13557457.974168403</v>
      </c>
      <c r="S8873">
        <f t="shared" si="1525"/>
        <v>2250.7023951652536</v>
      </c>
      <c r="T8873">
        <f t="shared" si="1526"/>
        <v>13929017.511628272</v>
      </c>
      <c r="U8873">
        <f t="shared" si="1527"/>
        <v>2312.3857831942487</v>
      </c>
      <c r="V8873">
        <f t="shared" si="1528"/>
        <v>1061866.7571970127</v>
      </c>
    </row>
    <row r="8874" spans="1:22" x14ac:dyDescent="0.3">
      <c r="A8874">
        <v>79977</v>
      </c>
      <c r="B8874" t="s">
        <v>446</v>
      </c>
      <c r="C8874">
        <v>79802.837209302306</v>
      </c>
      <c r="D8874" t="s">
        <v>444</v>
      </c>
      <c r="E8874">
        <v>169.51696080333599</v>
      </c>
      <c r="F8874">
        <v>174.16279069767899</v>
      </c>
      <c r="G8874">
        <v>79983</v>
      </c>
      <c r="H8874" t="s">
        <v>12846</v>
      </c>
      <c r="I8874">
        <v>12.846636523448399</v>
      </c>
      <c r="J8874">
        <v>6</v>
      </c>
      <c r="L8874">
        <f t="shared" si="1518"/>
        <v>6</v>
      </c>
      <c r="M8874">
        <f t="shared" si="1519"/>
        <v>169.51696080333599</v>
      </c>
      <c r="N8874">
        <f t="shared" si="1520"/>
        <v>174.16279069767899</v>
      </c>
      <c r="O8874">
        <f t="shared" si="1521"/>
        <v>79977</v>
      </c>
      <c r="P8874">
        <f t="shared" si="1522"/>
        <v>12.846636523448399</v>
      </c>
      <c r="Q8874">
        <f t="shared" si="1523"/>
        <v>29523.546964098059</v>
      </c>
      <c r="R8874">
        <f t="shared" si="1524"/>
        <v>13557457.974168403</v>
      </c>
      <c r="S8874">
        <f t="shared" si="1525"/>
        <v>2177.7227800001069</v>
      </c>
      <c r="T8874">
        <f t="shared" si="1526"/>
        <v>13929017.511628272</v>
      </c>
      <c r="U8874">
        <f t="shared" si="1527"/>
        <v>2237.4060680025018</v>
      </c>
      <c r="V8874">
        <f t="shared" si="1528"/>
        <v>1027435.4492358327</v>
      </c>
    </row>
    <row r="8875" spans="1:22" x14ac:dyDescent="0.3">
      <c r="A8875">
        <v>79977</v>
      </c>
      <c r="B8875" t="s">
        <v>446</v>
      </c>
      <c r="C8875">
        <v>79802.837209302306</v>
      </c>
      <c r="D8875" t="s">
        <v>444</v>
      </c>
      <c r="E8875">
        <v>169.51696080333599</v>
      </c>
      <c r="F8875">
        <v>174.16279069767899</v>
      </c>
      <c r="G8875">
        <v>79971</v>
      </c>
      <c r="H8875" t="s">
        <v>5463</v>
      </c>
      <c r="I8875">
        <v>12.357310589282701</v>
      </c>
      <c r="J8875">
        <v>-6</v>
      </c>
      <c r="L8875">
        <f t="shared" si="1518"/>
        <v>6</v>
      </c>
      <c r="M8875">
        <f t="shared" si="1519"/>
        <v>169.51696080333599</v>
      </c>
      <c r="N8875">
        <f t="shared" si="1520"/>
        <v>174.16279069767899</v>
      </c>
      <c r="O8875">
        <f t="shared" si="1521"/>
        <v>79977</v>
      </c>
      <c r="P8875">
        <f t="shared" si="1522"/>
        <v>12.357310589282701</v>
      </c>
      <c r="Q8875">
        <f t="shared" si="1523"/>
        <v>29523.546964098059</v>
      </c>
      <c r="R8875">
        <f t="shared" si="1524"/>
        <v>13557457.974168403</v>
      </c>
      <c r="S8875">
        <f t="shared" si="1525"/>
        <v>2094.7737347980842</v>
      </c>
      <c r="T8875">
        <f t="shared" si="1526"/>
        <v>13929017.511628272</v>
      </c>
      <c r="U8875">
        <f t="shared" si="1527"/>
        <v>2152.1836977474554</v>
      </c>
      <c r="V8875">
        <f t="shared" si="1528"/>
        <v>988300.62899906258</v>
      </c>
    </row>
    <row r="8876" spans="1:22" x14ac:dyDescent="0.3">
      <c r="A8876">
        <v>79977</v>
      </c>
      <c r="B8876" t="s">
        <v>446</v>
      </c>
      <c r="C8876">
        <v>79802.837209302306</v>
      </c>
      <c r="D8876" t="s">
        <v>444</v>
      </c>
      <c r="E8876">
        <v>169.51696080333599</v>
      </c>
      <c r="F8876">
        <v>174.16279069767899</v>
      </c>
      <c r="G8876">
        <v>79992</v>
      </c>
      <c r="H8876" t="s">
        <v>8978</v>
      </c>
      <c r="I8876">
        <v>11.8615520339835</v>
      </c>
      <c r="J8876">
        <v>15</v>
      </c>
      <c r="L8876">
        <f t="shared" si="1518"/>
        <v>15</v>
      </c>
      <c r="M8876">
        <f t="shared" si="1519"/>
        <v>169.51696080333599</v>
      </c>
      <c r="N8876">
        <f t="shared" si="1520"/>
        <v>174.16279069767899</v>
      </c>
      <c r="O8876">
        <f t="shared" si="1521"/>
        <v>79977</v>
      </c>
      <c r="P8876">
        <f t="shared" si="1522"/>
        <v>11.8615520339835</v>
      </c>
      <c r="Q8876">
        <f t="shared" si="1523"/>
        <v>29523.546964098059</v>
      </c>
      <c r="R8876">
        <f t="shared" si="1524"/>
        <v>13557457.974168403</v>
      </c>
      <c r="S8876">
        <f t="shared" si="1525"/>
        <v>2010.7342512115113</v>
      </c>
      <c r="T8876">
        <f t="shared" si="1526"/>
        <v>13929017.511628272</v>
      </c>
      <c r="U8876">
        <f t="shared" si="1527"/>
        <v>2065.841004244297</v>
      </c>
      <c r="V8876">
        <f t="shared" si="1528"/>
        <v>948651.34702189837</v>
      </c>
    </row>
    <row r="8877" spans="1:22" x14ac:dyDescent="0.3">
      <c r="A8877">
        <v>79977</v>
      </c>
      <c r="B8877" t="s">
        <v>446</v>
      </c>
      <c r="C8877">
        <v>79802.837209302306</v>
      </c>
      <c r="D8877" t="s">
        <v>444</v>
      </c>
      <c r="E8877">
        <v>169.51696080333599</v>
      </c>
      <c r="F8877">
        <v>174.16279069767899</v>
      </c>
      <c r="G8877">
        <v>79972</v>
      </c>
      <c r="H8877" t="s">
        <v>14686</v>
      </c>
      <c r="I8877">
        <v>11.6478611475455</v>
      </c>
      <c r="J8877">
        <v>-5</v>
      </c>
      <c r="L8877">
        <f t="shared" si="1518"/>
        <v>5</v>
      </c>
      <c r="M8877">
        <f t="shared" si="1519"/>
        <v>169.51696080333599</v>
      </c>
      <c r="N8877">
        <f t="shared" si="1520"/>
        <v>174.16279069767899</v>
      </c>
      <c r="O8877">
        <f t="shared" si="1521"/>
        <v>79977</v>
      </c>
      <c r="P8877">
        <f t="shared" si="1522"/>
        <v>11.6478611475455</v>
      </c>
      <c r="Q8877">
        <f t="shared" si="1523"/>
        <v>29523.546964098059</v>
      </c>
      <c r="R8877">
        <f t="shared" si="1524"/>
        <v>13557457.974168403</v>
      </c>
      <c r="S8877">
        <f t="shared" si="1525"/>
        <v>1974.5100215911707</v>
      </c>
      <c r="T8877">
        <f t="shared" si="1526"/>
        <v>13929017.511628272</v>
      </c>
      <c r="U8877">
        <f t="shared" si="1527"/>
        <v>2028.624003115594</v>
      </c>
      <c r="V8877">
        <f t="shared" si="1528"/>
        <v>931560.99099724647</v>
      </c>
    </row>
    <row r="8878" spans="1:22" x14ac:dyDescent="0.3">
      <c r="A8878">
        <v>79977</v>
      </c>
      <c r="B8878" t="s">
        <v>446</v>
      </c>
      <c r="C8878">
        <v>79802.837209302306</v>
      </c>
      <c r="D8878" t="s">
        <v>444</v>
      </c>
      <c r="E8878">
        <v>169.51696080333599</v>
      </c>
      <c r="F8878">
        <v>174.16279069767899</v>
      </c>
      <c r="G8878">
        <v>79976</v>
      </c>
      <c r="H8878" t="s">
        <v>1617</v>
      </c>
      <c r="I8878">
        <v>11.0771442619476</v>
      </c>
      <c r="J8878">
        <v>-1</v>
      </c>
      <c r="L8878">
        <f t="shared" si="1518"/>
        <v>1</v>
      </c>
      <c r="M8878">
        <f t="shared" si="1519"/>
        <v>169.51696080333599</v>
      </c>
      <c r="N8878">
        <f t="shared" si="1520"/>
        <v>174.16279069767899</v>
      </c>
      <c r="O8878">
        <f t="shared" si="1521"/>
        <v>79977</v>
      </c>
      <c r="P8878">
        <f t="shared" si="1522"/>
        <v>11.0771442619476</v>
      </c>
      <c r="Q8878">
        <f t="shared" si="1523"/>
        <v>29523.546964098059</v>
      </c>
      <c r="R8878">
        <f t="shared" si="1524"/>
        <v>13557457.974168403</v>
      </c>
      <c r="S8878">
        <f t="shared" si="1525"/>
        <v>1877.7638296654695</v>
      </c>
      <c r="T8878">
        <f t="shared" si="1526"/>
        <v>13929017.511628272</v>
      </c>
      <c r="U8878">
        <f t="shared" si="1527"/>
        <v>1929.2263576215757</v>
      </c>
      <c r="V8878">
        <f t="shared" si="1528"/>
        <v>885916.76663778326</v>
      </c>
    </row>
    <row r="8879" spans="1:22" x14ac:dyDescent="0.3">
      <c r="A8879">
        <v>79977</v>
      </c>
      <c r="B8879" t="s">
        <v>446</v>
      </c>
      <c r="C8879">
        <v>79802.837209302306</v>
      </c>
      <c r="D8879" t="s">
        <v>444</v>
      </c>
      <c r="E8879">
        <v>169.51696080333599</v>
      </c>
      <c r="F8879">
        <v>174.16279069767899</v>
      </c>
      <c r="G8879">
        <v>79989</v>
      </c>
      <c r="H8879" t="s">
        <v>11440</v>
      </c>
      <c r="I8879">
        <v>10.761023236853401</v>
      </c>
      <c r="J8879">
        <v>12</v>
      </c>
      <c r="L8879">
        <f t="shared" si="1518"/>
        <v>12</v>
      </c>
      <c r="M8879">
        <f t="shared" si="1519"/>
        <v>169.51696080333599</v>
      </c>
      <c r="N8879">
        <f t="shared" si="1520"/>
        <v>174.16279069767899</v>
      </c>
      <c r="O8879">
        <f t="shared" si="1521"/>
        <v>79977</v>
      </c>
      <c r="P8879">
        <f t="shared" si="1522"/>
        <v>10.761023236853401</v>
      </c>
      <c r="Q8879">
        <f t="shared" si="1523"/>
        <v>29523.546964098059</v>
      </c>
      <c r="R8879">
        <f t="shared" si="1524"/>
        <v>13557457.974168403</v>
      </c>
      <c r="S8879">
        <f t="shared" si="1525"/>
        <v>1824.1759542454656</v>
      </c>
      <c r="T8879">
        <f t="shared" si="1526"/>
        <v>13929017.511628272</v>
      </c>
      <c r="U8879">
        <f t="shared" si="1527"/>
        <v>1874.1698376929589</v>
      </c>
      <c r="V8879">
        <f t="shared" si="1528"/>
        <v>860634.35541382444</v>
      </c>
    </row>
    <row r="8880" spans="1:22" x14ac:dyDescent="0.3">
      <c r="A8880">
        <v>79977</v>
      </c>
      <c r="B8880" t="s">
        <v>446</v>
      </c>
      <c r="C8880">
        <v>79802.837209302306</v>
      </c>
      <c r="D8880" t="s">
        <v>444</v>
      </c>
      <c r="E8880">
        <v>169.51696080333599</v>
      </c>
      <c r="F8880">
        <v>174.16279069767899</v>
      </c>
      <c r="G8880">
        <v>79979</v>
      </c>
      <c r="H8880" t="s">
        <v>4767</v>
      </c>
      <c r="I8880">
        <v>10.543112754898299</v>
      </c>
      <c r="J8880">
        <v>2</v>
      </c>
      <c r="L8880">
        <f t="shared" si="1518"/>
        <v>2</v>
      </c>
      <c r="M8880">
        <f t="shared" si="1519"/>
        <v>169.51696080333599</v>
      </c>
      <c r="N8880">
        <f t="shared" si="1520"/>
        <v>174.16279069767899</v>
      </c>
      <c r="O8880">
        <f t="shared" si="1521"/>
        <v>79977</v>
      </c>
      <c r="P8880">
        <f t="shared" si="1522"/>
        <v>10.543112754898299</v>
      </c>
      <c r="Q8880">
        <f t="shared" si="1523"/>
        <v>29523.546964098059</v>
      </c>
      <c r="R8880">
        <f t="shared" si="1524"/>
        <v>13557457.974168403</v>
      </c>
      <c r="S8880">
        <f t="shared" si="1525"/>
        <v>1787.2364316172468</v>
      </c>
      <c r="T8880">
        <f t="shared" si="1526"/>
        <v>13929017.511628272</v>
      </c>
      <c r="U8880">
        <f t="shared" si="1527"/>
        <v>1836.2179400333821</v>
      </c>
      <c r="V8880">
        <f t="shared" si="1528"/>
        <v>843206.52879850124</v>
      </c>
    </row>
    <row r="8881" spans="1:22" x14ac:dyDescent="0.3">
      <c r="A8881">
        <v>79977</v>
      </c>
      <c r="B8881" t="s">
        <v>446</v>
      </c>
      <c r="C8881">
        <v>79802.837209302306</v>
      </c>
      <c r="D8881" t="s">
        <v>444</v>
      </c>
      <c r="E8881">
        <v>169.51696080333599</v>
      </c>
      <c r="F8881">
        <v>174.16279069767899</v>
      </c>
      <c r="G8881">
        <v>79983</v>
      </c>
      <c r="H8881" t="s">
        <v>6512</v>
      </c>
      <c r="I8881">
        <v>10.5225617064287</v>
      </c>
      <c r="J8881">
        <v>6</v>
      </c>
      <c r="L8881">
        <f t="shared" si="1518"/>
        <v>6</v>
      </c>
      <c r="M8881">
        <f t="shared" si="1519"/>
        <v>169.51696080333599</v>
      </c>
      <c r="N8881">
        <f t="shared" si="1520"/>
        <v>174.16279069767899</v>
      </c>
      <c r="O8881">
        <f t="shared" si="1521"/>
        <v>79977</v>
      </c>
      <c r="P8881">
        <f t="shared" si="1522"/>
        <v>10.5225617064287</v>
      </c>
      <c r="Q8881">
        <f t="shared" si="1523"/>
        <v>29523.546964098059</v>
      </c>
      <c r="R8881">
        <f t="shared" si="1524"/>
        <v>13557457.974168403</v>
      </c>
      <c r="S8881">
        <f t="shared" si="1525"/>
        <v>1783.7526803393582</v>
      </c>
      <c r="T8881">
        <f t="shared" si="1526"/>
        <v>13929017.511628272</v>
      </c>
      <c r="U8881">
        <f t="shared" si="1527"/>
        <v>1832.6387120801535</v>
      </c>
      <c r="V8881">
        <f t="shared" si="1528"/>
        <v>841562.91759504809</v>
      </c>
    </row>
    <row r="8882" spans="1:22" x14ac:dyDescent="0.3">
      <c r="A8882">
        <v>79977</v>
      </c>
      <c r="B8882" t="s">
        <v>446</v>
      </c>
      <c r="C8882">
        <v>79802.837209302306</v>
      </c>
      <c r="D8882" t="s">
        <v>444</v>
      </c>
      <c r="E8882">
        <v>169.51696080333599</v>
      </c>
      <c r="F8882">
        <v>174.16279069767899</v>
      </c>
      <c r="G8882">
        <v>79978</v>
      </c>
      <c r="H8882" t="s">
        <v>4412</v>
      </c>
      <c r="I8882">
        <v>9.7420251637737003</v>
      </c>
      <c r="J8882">
        <v>1</v>
      </c>
      <c r="L8882">
        <f t="shared" si="1518"/>
        <v>1</v>
      </c>
      <c r="M8882">
        <f t="shared" si="1519"/>
        <v>169.51696080333599</v>
      </c>
      <c r="N8882">
        <f t="shared" si="1520"/>
        <v>174.16279069767899</v>
      </c>
      <c r="O8882">
        <f t="shared" si="1521"/>
        <v>79977</v>
      </c>
      <c r="P8882">
        <f t="shared" si="1522"/>
        <v>9.7420251637737003</v>
      </c>
      <c r="Q8882">
        <f t="shared" si="1523"/>
        <v>29523.546964098059</v>
      </c>
      <c r="R8882">
        <f t="shared" si="1524"/>
        <v>13557457.974168403</v>
      </c>
      <c r="S8882">
        <f t="shared" si="1525"/>
        <v>1651.4384978325393</v>
      </c>
      <c r="T8882">
        <f t="shared" si="1526"/>
        <v>13929017.511628272</v>
      </c>
      <c r="U8882">
        <f t="shared" si="1527"/>
        <v>1696.6982895698409</v>
      </c>
      <c r="V8882">
        <f t="shared" si="1528"/>
        <v>779137.94652312924</v>
      </c>
    </row>
    <row r="8883" spans="1:22" x14ac:dyDescent="0.3">
      <c r="A8883">
        <v>79977</v>
      </c>
      <c r="B8883" t="s">
        <v>446</v>
      </c>
      <c r="C8883">
        <v>79802.837209302306</v>
      </c>
      <c r="D8883" t="s">
        <v>444</v>
      </c>
      <c r="E8883">
        <v>169.51696080333599</v>
      </c>
      <c r="F8883">
        <v>174.16279069767899</v>
      </c>
      <c r="G8883">
        <v>79980</v>
      </c>
      <c r="H8883" t="s">
        <v>2659</v>
      </c>
      <c r="I8883">
        <v>9.0769281698160391</v>
      </c>
      <c r="J8883">
        <v>3</v>
      </c>
      <c r="L8883">
        <f t="shared" si="1518"/>
        <v>3</v>
      </c>
      <c r="M8883">
        <f t="shared" si="1519"/>
        <v>169.51696080333599</v>
      </c>
      <c r="N8883">
        <f t="shared" si="1520"/>
        <v>174.16279069767899</v>
      </c>
      <c r="O8883">
        <f t="shared" si="1521"/>
        <v>79977</v>
      </c>
      <c r="P8883">
        <f t="shared" si="1522"/>
        <v>9.0769281698160391</v>
      </c>
      <c r="Q8883">
        <f t="shared" si="1523"/>
        <v>29523.546964098059</v>
      </c>
      <c r="R8883">
        <f t="shared" si="1524"/>
        <v>13557457.974168403</v>
      </c>
      <c r="S8883">
        <f t="shared" si="1525"/>
        <v>1538.6932767774017</v>
      </c>
      <c r="T8883">
        <f t="shared" si="1526"/>
        <v>13929017.511628272</v>
      </c>
      <c r="U8883">
        <f t="shared" si="1527"/>
        <v>1580.8631410175371</v>
      </c>
      <c r="V8883">
        <f t="shared" si="1528"/>
        <v>725945.48423737742</v>
      </c>
    </row>
    <row r="8884" spans="1:22" x14ac:dyDescent="0.3">
      <c r="A8884">
        <v>79977</v>
      </c>
      <c r="B8884" t="s">
        <v>446</v>
      </c>
      <c r="C8884">
        <v>79802.837209302306</v>
      </c>
      <c r="D8884" t="s">
        <v>444</v>
      </c>
      <c r="E8884">
        <v>169.51696080333599</v>
      </c>
      <c r="F8884">
        <v>174.16279069767899</v>
      </c>
      <c r="G8884">
        <v>79971</v>
      </c>
      <c r="H8884" t="s">
        <v>3011</v>
      </c>
      <c r="I8884">
        <v>8.5631842792269701</v>
      </c>
      <c r="J8884">
        <v>-6</v>
      </c>
      <c r="L8884">
        <f t="shared" si="1518"/>
        <v>6</v>
      </c>
      <c r="M8884">
        <f t="shared" si="1519"/>
        <v>169.51696080333599</v>
      </c>
      <c r="N8884">
        <f t="shared" si="1520"/>
        <v>174.16279069767899</v>
      </c>
      <c r="O8884">
        <f t="shared" si="1521"/>
        <v>79977</v>
      </c>
      <c r="P8884">
        <f t="shared" si="1522"/>
        <v>8.5631842792269701</v>
      </c>
      <c r="Q8884">
        <f t="shared" si="1523"/>
        <v>29523.546964098059</v>
      </c>
      <c r="R8884">
        <f t="shared" si="1524"/>
        <v>13557457.974168403</v>
      </c>
      <c r="S8884">
        <f t="shared" si="1525"/>
        <v>1451.6049738134614</v>
      </c>
      <c r="T8884">
        <f t="shared" si="1526"/>
        <v>13929017.511628272</v>
      </c>
      <c r="U8884">
        <f t="shared" si="1527"/>
        <v>1491.3880713286619</v>
      </c>
      <c r="V8884">
        <f t="shared" si="1528"/>
        <v>684857.78909973544</v>
      </c>
    </row>
    <row r="8885" spans="1:22" x14ac:dyDescent="0.3">
      <c r="A8885">
        <v>79977</v>
      </c>
      <c r="B8885" t="s">
        <v>446</v>
      </c>
      <c r="C8885">
        <v>79802.837209302306</v>
      </c>
      <c r="D8885" t="s">
        <v>444</v>
      </c>
      <c r="E8885">
        <v>169.51696080333599</v>
      </c>
      <c r="F8885">
        <v>174.16279069767899</v>
      </c>
      <c r="G8885">
        <v>79973</v>
      </c>
      <c r="H8885" t="s">
        <v>7218</v>
      </c>
      <c r="I8885">
        <v>7.9902074945272901</v>
      </c>
      <c r="J8885">
        <v>-4</v>
      </c>
      <c r="L8885">
        <f t="shared" si="1518"/>
        <v>4</v>
      </c>
      <c r="M8885">
        <f t="shared" si="1519"/>
        <v>169.51696080333599</v>
      </c>
      <c r="N8885">
        <f t="shared" si="1520"/>
        <v>174.16279069767899</v>
      </c>
      <c r="O8885">
        <f t="shared" si="1521"/>
        <v>79977</v>
      </c>
      <c r="P8885">
        <f t="shared" si="1522"/>
        <v>7.9902074945272901</v>
      </c>
      <c r="Q8885">
        <f t="shared" si="1523"/>
        <v>29523.546964098059</v>
      </c>
      <c r="R8885">
        <f t="shared" si="1524"/>
        <v>13557457.974168403</v>
      </c>
      <c r="S8885">
        <f t="shared" si="1525"/>
        <v>1354.4756906603041</v>
      </c>
      <c r="T8885">
        <f t="shared" si="1526"/>
        <v>13929017.511628272</v>
      </c>
      <c r="U8885">
        <f t="shared" si="1527"/>
        <v>1391.5968355003824</v>
      </c>
      <c r="V8885">
        <f t="shared" si="1528"/>
        <v>639032.82478980906</v>
      </c>
    </row>
    <row r="8886" spans="1:22" x14ac:dyDescent="0.3">
      <c r="A8886">
        <v>79977</v>
      </c>
      <c r="B8886" t="s">
        <v>446</v>
      </c>
      <c r="C8886">
        <v>79802.837209302306</v>
      </c>
      <c r="D8886" t="s">
        <v>444</v>
      </c>
      <c r="E8886">
        <v>169.51696080333599</v>
      </c>
      <c r="F8886">
        <v>174.16279069767899</v>
      </c>
      <c r="G8886">
        <v>79980</v>
      </c>
      <c r="H8886" t="s">
        <v>3356</v>
      </c>
      <c r="I8886">
        <v>7.7227469005788398</v>
      </c>
      <c r="J8886">
        <v>3</v>
      </c>
      <c r="L8886">
        <f t="shared" si="1518"/>
        <v>3</v>
      </c>
      <c r="M8886">
        <f t="shared" si="1519"/>
        <v>169.51696080333599</v>
      </c>
      <c r="N8886">
        <f t="shared" si="1520"/>
        <v>174.16279069767899</v>
      </c>
      <c r="O8886">
        <f t="shared" si="1521"/>
        <v>79977</v>
      </c>
      <c r="P8886">
        <f t="shared" si="1522"/>
        <v>7.7227469005788398</v>
      </c>
      <c r="Q8886">
        <f t="shared" si="1523"/>
        <v>29523.546964098059</v>
      </c>
      <c r="R8886">
        <f t="shared" si="1524"/>
        <v>13557457.974168403</v>
      </c>
      <c r="S8886">
        <f t="shared" si="1525"/>
        <v>1309.1365836395078</v>
      </c>
      <c r="T8886">
        <f t="shared" si="1526"/>
        <v>13929017.511628272</v>
      </c>
      <c r="U8886">
        <f t="shared" si="1527"/>
        <v>1345.0151520566617</v>
      </c>
      <c r="V8886">
        <f t="shared" si="1528"/>
        <v>617642.12886759383</v>
      </c>
    </row>
    <row r="8887" spans="1:22" x14ac:dyDescent="0.3">
      <c r="A8887">
        <v>79977</v>
      </c>
      <c r="B8887" t="s">
        <v>446</v>
      </c>
      <c r="C8887">
        <v>79802.837209302306</v>
      </c>
      <c r="D8887" t="s">
        <v>444</v>
      </c>
      <c r="E8887">
        <v>169.51696080333599</v>
      </c>
      <c r="F8887">
        <v>174.16279069767899</v>
      </c>
      <c r="G8887">
        <v>79975</v>
      </c>
      <c r="H8887" t="s">
        <v>4059</v>
      </c>
      <c r="I8887">
        <v>7.5257243805828997</v>
      </c>
      <c r="J8887">
        <v>-2</v>
      </c>
      <c r="L8887">
        <f t="shared" si="1518"/>
        <v>2</v>
      </c>
      <c r="M8887">
        <f t="shared" si="1519"/>
        <v>169.51696080333599</v>
      </c>
      <c r="N8887">
        <f t="shared" si="1520"/>
        <v>174.16279069767899</v>
      </c>
      <c r="O8887">
        <f t="shared" si="1521"/>
        <v>79977</v>
      </c>
      <c r="P8887">
        <f t="shared" si="1522"/>
        <v>7.5257243805828997</v>
      </c>
      <c r="Q8887">
        <f t="shared" si="1523"/>
        <v>29523.546964098059</v>
      </c>
      <c r="R8887">
        <f t="shared" si="1524"/>
        <v>13557457.974168403</v>
      </c>
      <c r="S8887">
        <f t="shared" si="1525"/>
        <v>1275.7379248399814</v>
      </c>
      <c r="T8887">
        <f t="shared" si="1526"/>
        <v>13929017.511628272</v>
      </c>
      <c r="U8887">
        <f t="shared" si="1527"/>
        <v>1310.7011601438794</v>
      </c>
      <c r="V8887">
        <f t="shared" si="1528"/>
        <v>601884.85878587852</v>
      </c>
    </row>
    <row r="8888" spans="1:22" x14ac:dyDescent="0.3">
      <c r="A8888">
        <v>79977</v>
      </c>
      <c r="B8888" t="s">
        <v>446</v>
      </c>
      <c r="C8888">
        <v>79802.837209302306</v>
      </c>
      <c r="D8888" t="s">
        <v>444</v>
      </c>
      <c r="E8888">
        <v>169.51696080333599</v>
      </c>
      <c r="F8888">
        <v>174.16279069767899</v>
      </c>
      <c r="G8888">
        <v>79982</v>
      </c>
      <c r="H8888" t="s">
        <v>12498</v>
      </c>
      <c r="I8888">
        <v>6.9462219947249002</v>
      </c>
      <c r="J8888">
        <v>5</v>
      </c>
      <c r="L8888">
        <f t="shared" si="1518"/>
        <v>5</v>
      </c>
      <c r="M8888">
        <f t="shared" si="1519"/>
        <v>169.51696080333599</v>
      </c>
      <c r="N8888">
        <f t="shared" si="1520"/>
        <v>174.16279069767899</v>
      </c>
      <c r="O8888">
        <f t="shared" si="1521"/>
        <v>79977</v>
      </c>
      <c r="P8888">
        <f t="shared" si="1522"/>
        <v>6.9462219947249002</v>
      </c>
      <c r="Q8888">
        <f t="shared" si="1523"/>
        <v>29523.546964098059</v>
      </c>
      <c r="R8888">
        <f t="shared" si="1524"/>
        <v>13557457.974168403</v>
      </c>
      <c r="S8888">
        <f t="shared" si="1525"/>
        <v>1177.5024416110512</v>
      </c>
      <c r="T8888">
        <f t="shared" si="1526"/>
        <v>13929017.511628272</v>
      </c>
      <c r="U8888">
        <f t="shared" si="1527"/>
        <v>1209.7734074068869</v>
      </c>
      <c r="V8888">
        <f t="shared" si="1528"/>
        <v>555537.9964721133</v>
      </c>
    </row>
    <row r="8889" spans="1:22" x14ac:dyDescent="0.3">
      <c r="A8889">
        <v>79977</v>
      </c>
      <c r="B8889" t="s">
        <v>446</v>
      </c>
      <c r="C8889">
        <v>79802.837209302306</v>
      </c>
      <c r="D8889" t="s">
        <v>444</v>
      </c>
      <c r="E8889">
        <v>169.51696080333599</v>
      </c>
      <c r="F8889">
        <v>174.16279069767899</v>
      </c>
      <c r="G8889">
        <v>79959</v>
      </c>
      <c r="H8889" t="s">
        <v>8631</v>
      </c>
      <c r="I8889">
        <v>6.8979686723049198</v>
      </c>
      <c r="J8889">
        <v>-18</v>
      </c>
      <c r="L8889">
        <f t="shared" si="1518"/>
        <v>18</v>
      </c>
      <c r="M8889">
        <f t="shared" si="1519"/>
        <v>169.51696080333599</v>
      </c>
      <c r="N8889">
        <f t="shared" si="1520"/>
        <v>174.16279069767899</v>
      </c>
      <c r="O8889">
        <f t="shared" si="1521"/>
        <v>79977</v>
      </c>
      <c r="P8889">
        <f t="shared" si="1522"/>
        <v>6.8979686723049198</v>
      </c>
      <c r="Q8889">
        <f t="shared" si="1523"/>
        <v>29523.546964098059</v>
      </c>
      <c r="R8889">
        <f t="shared" si="1524"/>
        <v>13557457.974168403</v>
      </c>
      <c r="S8889">
        <f t="shared" si="1525"/>
        <v>1169.3226850457527</v>
      </c>
      <c r="T8889">
        <f t="shared" si="1526"/>
        <v>13929017.511628272</v>
      </c>
      <c r="U8889">
        <f t="shared" si="1527"/>
        <v>1201.3694741137883</v>
      </c>
      <c r="V8889">
        <f t="shared" si="1528"/>
        <v>551678.84050493059</v>
      </c>
    </row>
    <row r="8890" spans="1:22" x14ac:dyDescent="0.3">
      <c r="A8890">
        <v>79977</v>
      </c>
      <c r="B8890" t="s">
        <v>446</v>
      </c>
      <c r="C8890">
        <v>79802.837209302306</v>
      </c>
      <c r="D8890" t="s">
        <v>444</v>
      </c>
      <c r="E8890">
        <v>169.51696080333599</v>
      </c>
      <c r="F8890">
        <v>174.16279069767899</v>
      </c>
      <c r="G8890">
        <v>79988</v>
      </c>
      <c r="H8890" t="s">
        <v>5121</v>
      </c>
      <c r="I8890">
        <v>6.7164761881584898</v>
      </c>
      <c r="J8890">
        <v>11</v>
      </c>
      <c r="L8890">
        <f t="shared" si="1518"/>
        <v>11</v>
      </c>
      <c r="M8890">
        <f t="shared" si="1519"/>
        <v>169.51696080333599</v>
      </c>
      <c r="N8890">
        <f t="shared" si="1520"/>
        <v>174.16279069767899</v>
      </c>
      <c r="O8890">
        <f t="shared" si="1521"/>
        <v>79977</v>
      </c>
      <c r="P8890">
        <f t="shared" si="1522"/>
        <v>6.7164761881584898</v>
      </c>
      <c r="Q8890">
        <f t="shared" si="1523"/>
        <v>29523.546964098059</v>
      </c>
      <c r="R8890">
        <f t="shared" si="1524"/>
        <v>13557457.974168403</v>
      </c>
      <c r="S8890">
        <f t="shared" si="1525"/>
        <v>1138.5566307246022</v>
      </c>
      <c r="T8890">
        <f t="shared" si="1526"/>
        <v>13929017.511628272</v>
      </c>
      <c r="U8890">
        <f t="shared" si="1527"/>
        <v>1169.7602365841919</v>
      </c>
      <c r="V8890">
        <f t="shared" si="1528"/>
        <v>537163.61610035156</v>
      </c>
    </row>
    <row r="8891" spans="1:22" x14ac:dyDescent="0.3">
      <c r="A8891">
        <v>79977</v>
      </c>
      <c r="B8891" t="s">
        <v>446</v>
      </c>
      <c r="C8891">
        <v>79802.837209302306</v>
      </c>
      <c r="D8891" t="s">
        <v>444</v>
      </c>
      <c r="E8891">
        <v>169.51696080333599</v>
      </c>
      <c r="F8891">
        <v>174.16279069767899</v>
      </c>
      <c r="G8891">
        <v>79985</v>
      </c>
      <c r="H8891" t="s">
        <v>13977</v>
      </c>
      <c r="I8891">
        <v>4.8888999999999996</v>
      </c>
      <c r="J8891">
        <v>8</v>
      </c>
      <c r="L8891">
        <f t="shared" si="1518"/>
        <v>8</v>
      </c>
      <c r="M8891">
        <f t="shared" si="1519"/>
        <v>169.51696080333599</v>
      </c>
      <c r="N8891">
        <f t="shared" si="1520"/>
        <v>174.16279069767899</v>
      </c>
      <c r="O8891">
        <f t="shared" si="1521"/>
        <v>79977</v>
      </c>
      <c r="P8891">
        <f t="shared" si="1522"/>
        <v>4.8888999999999996</v>
      </c>
      <c r="Q8891">
        <f t="shared" si="1523"/>
        <v>29523.546964098059</v>
      </c>
      <c r="R8891">
        <f t="shared" si="1524"/>
        <v>13557457.974168403</v>
      </c>
      <c r="S8891">
        <f t="shared" si="1525"/>
        <v>828.75146967142928</v>
      </c>
      <c r="T8891">
        <f t="shared" si="1526"/>
        <v>13929017.511628272</v>
      </c>
      <c r="U8891">
        <f t="shared" si="1527"/>
        <v>851.46446744188268</v>
      </c>
      <c r="V8891">
        <f t="shared" si="1528"/>
        <v>390999.55529999995</v>
      </c>
    </row>
    <row r="8892" spans="1:22" x14ac:dyDescent="0.3">
      <c r="A8892">
        <v>79977</v>
      </c>
      <c r="B8892" t="s">
        <v>446</v>
      </c>
      <c r="C8892">
        <v>79802.837209302306</v>
      </c>
      <c r="D8892" t="s">
        <v>444</v>
      </c>
      <c r="E8892">
        <v>169.51696080333599</v>
      </c>
      <c r="F8892">
        <v>174.16279069767899</v>
      </c>
      <c r="G8892">
        <v>79993</v>
      </c>
      <c r="H8892" t="s">
        <v>7925</v>
      </c>
      <c r="I8892">
        <v>4.6301833454950803</v>
      </c>
      <c r="J8892">
        <v>16</v>
      </c>
      <c r="L8892">
        <f t="shared" si="1518"/>
        <v>16</v>
      </c>
      <c r="M8892">
        <f t="shared" si="1519"/>
        <v>169.51696080333599</v>
      </c>
      <c r="N8892">
        <f t="shared" si="1520"/>
        <v>174.16279069767899</v>
      </c>
      <c r="O8892">
        <f t="shared" si="1521"/>
        <v>79977</v>
      </c>
      <c r="P8892">
        <f t="shared" si="1522"/>
        <v>4.6301833454950803</v>
      </c>
      <c r="Q8892">
        <f t="shared" si="1523"/>
        <v>29523.546964098059</v>
      </c>
      <c r="R8892">
        <f t="shared" si="1524"/>
        <v>13557457.974168403</v>
      </c>
      <c r="S8892">
        <f t="shared" si="1525"/>
        <v>784.89460869054858</v>
      </c>
      <c r="T8892">
        <f t="shared" si="1526"/>
        <v>13929017.511628272</v>
      </c>
      <c r="U8892">
        <f t="shared" si="1527"/>
        <v>806.4056528933387</v>
      </c>
      <c r="V8892">
        <f t="shared" si="1528"/>
        <v>370308.17342266004</v>
      </c>
    </row>
    <row r="8893" spans="1:22" x14ac:dyDescent="0.3">
      <c r="A8893">
        <v>79977</v>
      </c>
      <c r="B8893" t="s">
        <v>446</v>
      </c>
      <c r="C8893">
        <v>79802.837209302306</v>
      </c>
      <c r="D8893" t="s">
        <v>444</v>
      </c>
      <c r="E8893">
        <v>169.51696080333599</v>
      </c>
      <c r="F8893">
        <v>174.16279069767899</v>
      </c>
      <c r="G8893">
        <v>79971</v>
      </c>
      <c r="H8893" t="s">
        <v>2316</v>
      </c>
      <c r="I8893">
        <v>4.2167819483582498</v>
      </c>
      <c r="J8893">
        <v>-6</v>
      </c>
      <c r="L8893">
        <f t="shared" si="1518"/>
        <v>6</v>
      </c>
      <c r="M8893">
        <f t="shared" si="1519"/>
        <v>169.51696080333599</v>
      </c>
      <c r="N8893">
        <f t="shared" si="1520"/>
        <v>174.16279069767899</v>
      </c>
      <c r="O8893">
        <f t="shared" si="1521"/>
        <v>79977</v>
      </c>
      <c r="P8893">
        <f t="shared" si="1522"/>
        <v>4.2167819483582498</v>
      </c>
      <c r="Q8893">
        <f t="shared" si="1523"/>
        <v>29523.546964098059</v>
      </c>
      <c r="R8893">
        <f t="shared" si="1524"/>
        <v>13557457.974168403</v>
      </c>
      <c r="S8893">
        <f t="shared" si="1525"/>
        <v>714.81606025606015</v>
      </c>
      <c r="T8893">
        <f t="shared" si="1526"/>
        <v>13929017.511628272</v>
      </c>
      <c r="U8893">
        <f t="shared" si="1527"/>
        <v>734.40651188966888</v>
      </c>
      <c r="V8893">
        <f t="shared" si="1528"/>
        <v>337245.56988384773</v>
      </c>
    </row>
    <row r="8894" spans="1:22" x14ac:dyDescent="0.3">
      <c r="A8894">
        <v>79977</v>
      </c>
      <c r="B8894" t="s">
        <v>446</v>
      </c>
      <c r="C8894">
        <v>79802.837209302306</v>
      </c>
      <c r="D8894" t="s">
        <v>444</v>
      </c>
      <c r="E8894">
        <v>169.51696080333599</v>
      </c>
      <c r="F8894">
        <v>174.16279069767899</v>
      </c>
      <c r="G8894">
        <v>80002</v>
      </c>
      <c r="H8894" t="s">
        <v>10734</v>
      </c>
      <c r="I8894">
        <v>4.0246151261455996</v>
      </c>
      <c r="J8894">
        <v>25</v>
      </c>
      <c r="L8894">
        <f t="shared" si="1518"/>
        <v>25</v>
      </c>
      <c r="M8894">
        <f t="shared" si="1519"/>
        <v>169.51696080333599</v>
      </c>
      <c r="N8894">
        <f t="shared" si="1520"/>
        <v>174.16279069767899</v>
      </c>
      <c r="O8894">
        <f t="shared" si="1521"/>
        <v>79977</v>
      </c>
      <c r="P8894">
        <f t="shared" si="1522"/>
        <v>4.0246151261455996</v>
      </c>
      <c r="Q8894">
        <f t="shared" si="1523"/>
        <v>29523.546964098059</v>
      </c>
      <c r="R8894">
        <f t="shared" si="1524"/>
        <v>13557457.974168403</v>
      </c>
      <c r="S8894">
        <f t="shared" si="1525"/>
        <v>682.24052458733672</v>
      </c>
      <c r="T8894">
        <f t="shared" si="1526"/>
        <v>13929017.511628272</v>
      </c>
      <c r="U8894">
        <f t="shared" si="1527"/>
        <v>700.93820185360892</v>
      </c>
      <c r="V8894">
        <f t="shared" si="1528"/>
        <v>321876.64394374663</v>
      </c>
    </row>
    <row r="8895" spans="1:22" x14ac:dyDescent="0.3">
      <c r="A8895">
        <v>79977</v>
      </c>
      <c r="B8895" t="s">
        <v>446</v>
      </c>
      <c r="C8895">
        <v>79802.837209302306</v>
      </c>
      <c r="D8895" t="s">
        <v>444</v>
      </c>
      <c r="E8895">
        <v>169.51696080333599</v>
      </c>
      <c r="F8895">
        <v>174.16279069767899</v>
      </c>
      <c r="G8895">
        <v>79972</v>
      </c>
      <c r="H8895" t="s">
        <v>923</v>
      </c>
      <c r="I8895">
        <v>3.98826403338595</v>
      </c>
      <c r="J8895">
        <v>-5</v>
      </c>
      <c r="L8895">
        <f t="shared" si="1518"/>
        <v>5</v>
      </c>
      <c r="M8895">
        <f t="shared" si="1519"/>
        <v>169.51696080333599</v>
      </c>
      <c r="N8895">
        <f t="shared" si="1520"/>
        <v>174.16279069767899</v>
      </c>
      <c r="O8895">
        <f t="shared" si="1521"/>
        <v>79977</v>
      </c>
      <c r="P8895">
        <f t="shared" si="1522"/>
        <v>3.98826403338595</v>
      </c>
      <c r="Q8895">
        <f t="shared" si="1523"/>
        <v>29523.546964098059</v>
      </c>
      <c r="R8895">
        <f t="shared" si="1524"/>
        <v>13557457.974168403</v>
      </c>
      <c r="S8895">
        <f t="shared" si="1525"/>
        <v>676.07839782084079</v>
      </c>
      <c r="T8895">
        <f t="shared" si="1526"/>
        <v>13929017.511628272</v>
      </c>
      <c r="U8895">
        <f t="shared" si="1527"/>
        <v>694.60719409367823</v>
      </c>
      <c r="V8895">
        <f t="shared" si="1528"/>
        <v>318969.3925981081</v>
      </c>
    </row>
    <row r="8896" spans="1:22" x14ac:dyDescent="0.3">
      <c r="A8896">
        <v>79977</v>
      </c>
      <c r="B8896" t="s">
        <v>446</v>
      </c>
      <c r="C8896">
        <v>79802.837209302306</v>
      </c>
      <c r="D8896" t="s">
        <v>444</v>
      </c>
      <c r="E8896">
        <v>169.51696080333599</v>
      </c>
      <c r="F8896">
        <v>174.16279069767899</v>
      </c>
      <c r="G8896">
        <v>79974</v>
      </c>
      <c r="H8896" t="s">
        <v>15039</v>
      </c>
      <c r="I8896">
        <v>3.8747245349314698</v>
      </c>
      <c r="J8896">
        <v>-3</v>
      </c>
      <c r="L8896">
        <f t="shared" si="1518"/>
        <v>3</v>
      </c>
      <c r="M8896">
        <f t="shared" si="1519"/>
        <v>169.51696080333599</v>
      </c>
      <c r="N8896">
        <f t="shared" si="1520"/>
        <v>174.16279069767899</v>
      </c>
      <c r="O8896">
        <f t="shared" si="1521"/>
        <v>79977</v>
      </c>
      <c r="P8896">
        <f t="shared" si="1522"/>
        <v>3.8747245349314698</v>
      </c>
      <c r="Q8896">
        <f t="shared" si="1523"/>
        <v>29523.546964098059</v>
      </c>
      <c r="R8896">
        <f t="shared" si="1524"/>
        <v>13557457.974168403</v>
      </c>
      <c r="S8896">
        <f t="shared" si="1525"/>
        <v>656.83152711170226</v>
      </c>
      <c r="T8896">
        <f t="shared" si="1526"/>
        <v>13929017.511628272</v>
      </c>
      <c r="U8896">
        <f t="shared" si="1527"/>
        <v>674.83283818843108</v>
      </c>
      <c r="V8896">
        <f t="shared" si="1528"/>
        <v>309888.84413021419</v>
      </c>
    </row>
    <row r="8897" spans="1:22" x14ac:dyDescent="0.3">
      <c r="A8897">
        <v>79977</v>
      </c>
      <c r="B8897" t="s">
        <v>446</v>
      </c>
      <c r="C8897">
        <v>79802.837209302306</v>
      </c>
      <c r="D8897" t="s">
        <v>444</v>
      </c>
      <c r="E8897">
        <v>169.51696080333599</v>
      </c>
      <c r="F8897">
        <v>174.16279069767899</v>
      </c>
      <c r="G8897">
        <v>79979</v>
      </c>
      <c r="H8897" t="s">
        <v>10031</v>
      </c>
      <c r="I8897">
        <v>3.14268517729663</v>
      </c>
      <c r="J8897">
        <v>2</v>
      </c>
      <c r="L8897">
        <f t="shared" si="1518"/>
        <v>2</v>
      </c>
      <c r="M8897">
        <f t="shared" si="1519"/>
        <v>169.51696080333599</v>
      </c>
      <c r="N8897">
        <f t="shared" si="1520"/>
        <v>174.16279069767899</v>
      </c>
      <c r="O8897">
        <f t="shared" si="1521"/>
        <v>79977</v>
      </c>
      <c r="P8897">
        <f t="shared" si="1522"/>
        <v>3.14268517729663</v>
      </c>
      <c r="Q8897">
        <f t="shared" si="1523"/>
        <v>29523.546964098059</v>
      </c>
      <c r="R8897">
        <f t="shared" si="1524"/>
        <v>13557457.974168403</v>
      </c>
      <c r="S8897">
        <f t="shared" si="1525"/>
        <v>532.73844001701787</v>
      </c>
      <c r="T8897">
        <f t="shared" si="1526"/>
        <v>13929017.511628272</v>
      </c>
      <c r="U8897">
        <f t="shared" si="1527"/>
        <v>547.33882076221118</v>
      </c>
      <c r="V8897">
        <f t="shared" si="1528"/>
        <v>251342.53242465257</v>
      </c>
    </row>
    <row r="8898" spans="1:22" x14ac:dyDescent="0.3">
      <c r="A8898">
        <v>79977</v>
      </c>
      <c r="B8898" t="s">
        <v>446</v>
      </c>
      <c r="C8898">
        <v>79802.837209302306</v>
      </c>
      <c r="D8898" t="s">
        <v>444</v>
      </c>
      <c r="E8898">
        <v>169.51696080333599</v>
      </c>
      <c r="F8898">
        <v>174.16279069767899</v>
      </c>
      <c r="G8898">
        <v>79966</v>
      </c>
      <c r="H8898" t="s">
        <v>13270</v>
      </c>
      <c r="I8898">
        <v>2.9996297057470298</v>
      </c>
      <c r="J8898">
        <v>-11</v>
      </c>
      <c r="L8898">
        <f t="shared" si="1518"/>
        <v>11</v>
      </c>
      <c r="M8898">
        <f t="shared" si="1519"/>
        <v>169.51696080333599</v>
      </c>
      <c r="N8898">
        <f t="shared" si="1520"/>
        <v>174.16279069767899</v>
      </c>
      <c r="O8898">
        <f t="shared" si="1521"/>
        <v>79977</v>
      </c>
      <c r="P8898">
        <f t="shared" si="1522"/>
        <v>2.9996297057470298</v>
      </c>
      <c r="Q8898">
        <f t="shared" si="1523"/>
        <v>29523.546964098059</v>
      </c>
      <c r="R8898">
        <f t="shared" si="1524"/>
        <v>13557457.974168403</v>
      </c>
      <c r="S8898">
        <f t="shared" si="1525"/>
        <v>508.48811125364153</v>
      </c>
      <c r="T8898">
        <f t="shared" si="1526"/>
        <v>13929017.511628272</v>
      </c>
      <c r="U8898">
        <f t="shared" si="1527"/>
        <v>522.42388061256031</v>
      </c>
      <c r="V8898">
        <f t="shared" si="1528"/>
        <v>239901.38497653021</v>
      </c>
    </row>
    <row r="8899" spans="1:22" x14ac:dyDescent="0.3">
      <c r="A8899">
        <v>79977</v>
      </c>
      <c r="B8899" t="s">
        <v>446</v>
      </c>
      <c r="C8899">
        <v>79802.837209302306</v>
      </c>
      <c r="D8899" t="s">
        <v>444</v>
      </c>
      <c r="E8899">
        <v>169.51696080333599</v>
      </c>
      <c r="F8899">
        <v>174.16279069767899</v>
      </c>
      <c r="G8899">
        <v>79985</v>
      </c>
      <c r="H8899" t="s">
        <v>8276</v>
      </c>
      <c r="I8899">
        <v>2.79695726288407</v>
      </c>
      <c r="J8899">
        <v>8</v>
      </c>
      <c r="L8899">
        <f t="shared" ref="L8899:L8962" si="1529">ABS(J8899)</f>
        <v>8</v>
      </c>
      <c r="M8899">
        <f t="shared" ref="M8899:M8962" si="1530">E8899</f>
        <v>169.51696080333599</v>
      </c>
      <c r="N8899">
        <f t="shared" ref="N8899:N8962" si="1531">F8899</f>
        <v>174.16279069767899</v>
      </c>
      <c r="O8899">
        <f t="shared" ref="O8899:O8962" si="1532">A8899</f>
        <v>79977</v>
      </c>
      <c r="P8899">
        <f t="shared" ref="P8899:P8962" si="1533">I8899</f>
        <v>2.79695726288407</v>
      </c>
      <c r="Q8899">
        <f t="shared" ref="Q8899:Q8962" si="1534">M8899*N8899</f>
        <v>29523.546964098059</v>
      </c>
      <c r="R8899">
        <f t="shared" ref="R8899:R8962" si="1535">M8899*O8899</f>
        <v>13557457.974168403</v>
      </c>
      <c r="S8899">
        <f t="shared" ref="S8899:S8962" si="1536">M8899*P8899</f>
        <v>474.13169470092481</v>
      </c>
      <c r="T8899">
        <f t="shared" ref="T8899:T8962" si="1537">N8899*O8899</f>
        <v>13929017.511628272</v>
      </c>
      <c r="U8899">
        <f t="shared" ref="U8899:U8962" si="1538">N8899*P8899</f>
        <v>487.12588236603136</v>
      </c>
      <c r="V8899">
        <f t="shared" ref="V8899:V8962" si="1539">O8899*P8899</f>
        <v>223692.25101367926</v>
      </c>
    </row>
    <row r="8900" spans="1:22" x14ac:dyDescent="0.3">
      <c r="A8900">
        <v>79977</v>
      </c>
      <c r="B8900" t="s">
        <v>446</v>
      </c>
      <c r="C8900">
        <v>79802.837209302306</v>
      </c>
      <c r="D8900" t="s">
        <v>444</v>
      </c>
      <c r="E8900">
        <v>169.51696080333599</v>
      </c>
      <c r="F8900">
        <v>174.16279069767899</v>
      </c>
      <c r="G8900">
        <v>79983</v>
      </c>
      <c r="H8900" t="s">
        <v>14331</v>
      </c>
      <c r="I8900">
        <v>1.6364823847509</v>
      </c>
      <c r="J8900">
        <v>6</v>
      </c>
      <c r="L8900">
        <f t="shared" si="1529"/>
        <v>6</v>
      </c>
      <c r="M8900">
        <f t="shared" si="1530"/>
        <v>169.51696080333599</v>
      </c>
      <c r="N8900">
        <f t="shared" si="1531"/>
        <v>174.16279069767899</v>
      </c>
      <c r="O8900">
        <f t="shared" si="1532"/>
        <v>79977</v>
      </c>
      <c r="P8900">
        <f t="shared" si="1533"/>
        <v>1.6364823847509</v>
      </c>
      <c r="Q8900">
        <f t="shared" si="1534"/>
        <v>29523.546964098059</v>
      </c>
      <c r="R8900">
        <f t="shared" si="1535"/>
        <v>13557457.974168403</v>
      </c>
      <c r="S8900">
        <f t="shared" si="1536"/>
        <v>277.41152027116811</v>
      </c>
      <c r="T8900">
        <f t="shared" si="1537"/>
        <v>13929017.511628272</v>
      </c>
      <c r="U8900">
        <f t="shared" si="1538"/>
        <v>285.01433905580956</v>
      </c>
      <c r="V8900">
        <f t="shared" si="1539"/>
        <v>130880.95168522272</v>
      </c>
    </row>
    <row r="8901" spans="1:22" x14ac:dyDescent="0.3">
      <c r="A8901">
        <v>79977</v>
      </c>
      <c r="B8901" t="s">
        <v>446</v>
      </c>
      <c r="C8901">
        <v>79802.837209302306</v>
      </c>
      <c r="D8901" t="s">
        <v>444</v>
      </c>
      <c r="E8901">
        <v>169.51696080333599</v>
      </c>
      <c r="F8901">
        <v>174.16279069767899</v>
      </c>
      <c r="G8901">
        <v>79976</v>
      </c>
      <c r="H8901" t="s">
        <v>1270</v>
      </c>
      <c r="I8901">
        <v>0.53033008588991004</v>
      </c>
      <c r="J8901">
        <v>-1</v>
      </c>
      <c r="L8901">
        <f t="shared" si="1529"/>
        <v>1</v>
      </c>
      <c r="M8901">
        <f t="shared" si="1530"/>
        <v>169.51696080333599</v>
      </c>
      <c r="N8901">
        <f t="shared" si="1531"/>
        <v>174.16279069767899</v>
      </c>
      <c r="O8901">
        <f t="shared" si="1532"/>
        <v>79977</v>
      </c>
      <c r="P8901">
        <f t="shared" si="1533"/>
        <v>0.53033008588991004</v>
      </c>
      <c r="Q8901">
        <f t="shared" si="1534"/>
        <v>29523.546964098059</v>
      </c>
      <c r="R8901">
        <f t="shared" si="1535"/>
        <v>13557457.974168403</v>
      </c>
      <c r="S8901">
        <f t="shared" si="1536"/>
        <v>89.899944382629684</v>
      </c>
      <c r="T8901">
        <f t="shared" si="1537"/>
        <v>13929017.511628272</v>
      </c>
      <c r="U8901">
        <f t="shared" si="1538"/>
        <v>92.363767749526517</v>
      </c>
      <c r="V8901">
        <f t="shared" si="1539"/>
        <v>42414.209279217335</v>
      </c>
    </row>
    <row r="8902" spans="1:22" x14ac:dyDescent="0.3">
      <c r="A8902">
        <v>80500</v>
      </c>
      <c r="B8902" t="s">
        <v>237</v>
      </c>
      <c r="C8902">
        <v>80325.837209302306</v>
      </c>
      <c r="D8902" t="s">
        <v>446</v>
      </c>
      <c r="E8902">
        <v>182.42806801586201</v>
      </c>
      <c r="F8902">
        <v>174.16279069767899</v>
      </c>
      <c r="G8902">
        <v>80508</v>
      </c>
      <c r="H8902" t="s">
        <v>9680</v>
      </c>
      <c r="I8902">
        <v>16.6149999368041</v>
      </c>
      <c r="J8902">
        <v>8</v>
      </c>
      <c r="L8902">
        <f t="shared" si="1529"/>
        <v>8</v>
      </c>
      <c r="M8902">
        <f t="shared" si="1530"/>
        <v>182.42806801586201</v>
      </c>
      <c r="N8902">
        <f t="shared" si="1531"/>
        <v>174.16279069767899</v>
      </c>
      <c r="O8902">
        <f t="shared" si="1532"/>
        <v>80500</v>
      </c>
      <c r="P8902">
        <f t="shared" si="1533"/>
        <v>16.6149999368041</v>
      </c>
      <c r="Q8902">
        <f t="shared" si="1534"/>
        <v>31772.181427228523</v>
      </c>
      <c r="R8902">
        <f t="shared" si="1535"/>
        <v>14685459.475276891</v>
      </c>
      <c r="S8902">
        <f t="shared" si="1536"/>
        <v>3031.0423385548415</v>
      </c>
      <c r="T8902">
        <f t="shared" si="1537"/>
        <v>14020104.651163159</v>
      </c>
      <c r="U8902">
        <f t="shared" si="1538"/>
        <v>2893.7147564355619</v>
      </c>
      <c r="V8902">
        <f t="shared" si="1539"/>
        <v>1337507.4949127301</v>
      </c>
    </row>
    <row r="8903" spans="1:22" x14ac:dyDescent="0.3">
      <c r="A8903">
        <v>80500</v>
      </c>
      <c r="B8903" t="s">
        <v>237</v>
      </c>
      <c r="C8903">
        <v>80325.837209302306</v>
      </c>
      <c r="D8903" t="s">
        <v>446</v>
      </c>
      <c r="E8903">
        <v>182.42806801586201</v>
      </c>
      <c r="F8903">
        <v>174.16279069767899</v>
      </c>
      <c r="G8903">
        <v>80538</v>
      </c>
      <c r="H8903" t="s">
        <v>7572</v>
      </c>
      <c r="I8903">
        <v>16.452346634143101</v>
      </c>
      <c r="J8903">
        <v>38</v>
      </c>
      <c r="L8903">
        <f t="shared" si="1529"/>
        <v>38</v>
      </c>
      <c r="M8903">
        <f t="shared" si="1530"/>
        <v>182.42806801586201</v>
      </c>
      <c r="N8903">
        <f t="shared" si="1531"/>
        <v>174.16279069767899</v>
      </c>
      <c r="O8903">
        <f t="shared" si="1532"/>
        <v>80500</v>
      </c>
      <c r="P8903">
        <f t="shared" si="1533"/>
        <v>16.452346634143101</v>
      </c>
      <c r="Q8903">
        <f t="shared" si="1534"/>
        <v>31772.181427228523</v>
      </c>
      <c r="R8903">
        <f t="shared" si="1535"/>
        <v>14685459.475276891</v>
      </c>
      <c r="S8903">
        <f t="shared" si="1536"/>
        <v>3001.3698107939958</v>
      </c>
      <c r="T8903">
        <f t="shared" si="1537"/>
        <v>14020104.651163159</v>
      </c>
      <c r="U8903">
        <f t="shared" si="1538"/>
        <v>2865.3866033279282</v>
      </c>
      <c r="V8903">
        <f t="shared" si="1539"/>
        <v>1324413.9040485197</v>
      </c>
    </row>
    <row r="8904" spans="1:22" x14ac:dyDescent="0.3">
      <c r="A8904">
        <v>80500</v>
      </c>
      <c r="B8904" t="s">
        <v>237</v>
      </c>
      <c r="C8904">
        <v>80325.837209302306</v>
      </c>
      <c r="D8904" t="s">
        <v>446</v>
      </c>
      <c r="E8904">
        <v>182.42806801586201</v>
      </c>
      <c r="F8904">
        <v>174.16279069767899</v>
      </c>
      <c r="G8904">
        <v>80501</v>
      </c>
      <c r="H8904" t="s">
        <v>7926</v>
      </c>
      <c r="I8904">
        <v>16.268607375556101</v>
      </c>
      <c r="J8904">
        <v>1</v>
      </c>
      <c r="L8904">
        <f t="shared" si="1529"/>
        <v>1</v>
      </c>
      <c r="M8904">
        <f t="shared" si="1530"/>
        <v>182.42806801586201</v>
      </c>
      <c r="N8904">
        <f t="shared" si="1531"/>
        <v>174.16279069767899</v>
      </c>
      <c r="O8904">
        <f t="shared" si="1532"/>
        <v>80500</v>
      </c>
      <c r="P8904">
        <f t="shared" si="1533"/>
        <v>16.268607375556101</v>
      </c>
      <c r="Q8904">
        <f t="shared" si="1534"/>
        <v>31772.181427228523</v>
      </c>
      <c r="R8904">
        <f t="shared" si="1535"/>
        <v>14685459.475276891</v>
      </c>
      <c r="S8904">
        <f t="shared" si="1536"/>
        <v>2967.8506128313029</v>
      </c>
      <c r="T8904">
        <f t="shared" si="1537"/>
        <v>14020104.651163159</v>
      </c>
      <c r="U8904">
        <f t="shared" si="1538"/>
        <v>2833.3860612916937</v>
      </c>
      <c r="V8904">
        <f t="shared" si="1539"/>
        <v>1309622.893732266</v>
      </c>
    </row>
    <row r="8905" spans="1:22" x14ac:dyDescent="0.3">
      <c r="A8905">
        <v>80500</v>
      </c>
      <c r="B8905" t="s">
        <v>237</v>
      </c>
      <c r="C8905">
        <v>80325.837209302306</v>
      </c>
      <c r="D8905" t="s">
        <v>446</v>
      </c>
      <c r="E8905">
        <v>182.42806801586201</v>
      </c>
      <c r="F8905">
        <v>174.16279069767899</v>
      </c>
      <c r="G8905">
        <v>80493</v>
      </c>
      <c r="H8905" t="s">
        <v>1966</v>
      </c>
      <c r="I8905">
        <v>14.7512711316686</v>
      </c>
      <c r="J8905">
        <v>-7</v>
      </c>
      <c r="L8905">
        <f t="shared" si="1529"/>
        <v>7</v>
      </c>
      <c r="M8905">
        <f t="shared" si="1530"/>
        <v>182.42806801586201</v>
      </c>
      <c r="N8905">
        <f t="shared" si="1531"/>
        <v>174.16279069767899</v>
      </c>
      <c r="O8905">
        <f t="shared" si="1532"/>
        <v>80500</v>
      </c>
      <c r="P8905">
        <f t="shared" si="1533"/>
        <v>14.7512711316686</v>
      </c>
      <c r="Q8905">
        <f t="shared" si="1534"/>
        <v>31772.181427228523</v>
      </c>
      <c r="R8905">
        <f t="shared" si="1535"/>
        <v>14685459.475276891</v>
      </c>
      <c r="S8905">
        <f t="shared" si="1536"/>
        <v>2691.0458933284613</v>
      </c>
      <c r="T8905">
        <f t="shared" si="1537"/>
        <v>14020104.651163159</v>
      </c>
      <c r="U8905">
        <f t="shared" si="1538"/>
        <v>2569.1225466295127</v>
      </c>
      <c r="V8905">
        <f t="shared" si="1539"/>
        <v>1187477.3260993224</v>
      </c>
    </row>
    <row r="8906" spans="1:22" x14ac:dyDescent="0.3">
      <c r="A8906">
        <v>80500</v>
      </c>
      <c r="B8906" t="s">
        <v>237</v>
      </c>
      <c r="C8906">
        <v>80325.837209302306</v>
      </c>
      <c r="D8906" t="s">
        <v>446</v>
      </c>
      <c r="E8906">
        <v>182.42806801586201</v>
      </c>
      <c r="F8906">
        <v>174.16279069767899</v>
      </c>
      <c r="G8906">
        <v>80504</v>
      </c>
      <c r="H8906" t="s">
        <v>5810</v>
      </c>
      <c r="I8906">
        <v>14.2311408147765</v>
      </c>
      <c r="J8906">
        <v>4</v>
      </c>
      <c r="L8906">
        <f t="shared" si="1529"/>
        <v>4</v>
      </c>
      <c r="M8906">
        <f t="shared" si="1530"/>
        <v>182.42806801586201</v>
      </c>
      <c r="N8906">
        <f t="shared" si="1531"/>
        <v>174.16279069767899</v>
      </c>
      <c r="O8906">
        <f t="shared" si="1532"/>
        <v>80500</v>
      </c>
      <c r="P8906">
        <f t="shared" si="1533"/>
        <v>14.2311408147765</v>
      </c>
      <c r="Q8906">
        <f t="shared" si="1534"/>
        <v>31772.181427228523</v>
      </c>
      <c r="R8906">
        <f t="shared" si="1535"/>
        <v>14685459.475276891</v>
      </c>
      <c r="S8906">
        <f t="shared" si="1536"/>
        <v>2596.1595245013573</v>
      </c>
      <c r="T8906">
        <f t="shared" si="1537"/>
        <v>14020104.651163159</v>
      </c>
      <c r="U8906">
        <f t="shared" si="1538"/>
        <v>2478.5351991131165</v>
      </c>
      <c r="V8906">
        <f t="shared" si="1539"/>
        <v>1145606.8355895083</v>
      </c>
    </row>
    <row r="8907" spans="1:22" x14ac:dyDescent="0.3">
      <c r="A8907">
        <v>80500</v>
      </c>
      <c r="B8907" t="s">
        <v>237</v>
      </c>
      <c r="C8907">
        <v>80325.837209302306</v>
      </c>
      <c r="D8907" t="s">
        <v>446</v>
      </c>
      <c r="E8907">
        <v>182.42806801586201</v>
      </c>
      <c r="F8907">
        <v>174.16279069767899</v>
      </c>
      <c r="G8907">
        <v>80488</v>
      </c>
      <c r="H8907" t="s">
        <v>5122</v>
      </c>
      <c r="I8907">
        <v>14.167377895009301</v>
      </c>
      <c r="J8907">
        <v>-12</v>
      </c>
      <c r="L8907">
        <f t="shared" si="1529"/>
        <v>12</v>
      </c>
      <c r="M8907">
        <f t="shared" si="1530"/>
        <v>182.42806801586201</v>
      </c>
      <c r="N8907">
        <f t="shared" si="1531"/>
        <v>174.16279069767899</v>
      </c>
      <c r="O8907">
        <f t="shared" si="1532"/>
        <v>80500</v>
      </c>
      <c r="P8907">
        <f t="shared" si="1533"/>
        <v>14.167377895009301</v>
      </c>
      <c r="Q8907">
        <f t="shared" si="1534"/>
        <v>31772.181427228523</v>
      </c>
      <c r="R8907">
        <f t="shared" si="1535"/>
        <v>14685459.475276891</v>
      </c>
      <c r="S8907">
        <f t="shared" si="1536"/>
        <v>2584.5273782371764</v>
      </c>
      <c r="T8907">
        <f t="shared" si="1537"/>
        <v>14020104.651163159</v>
      </c>
      <c r="U8907">
        <f t="shared" si="1538"/>
        <v>2467.4300710634288</v>
      </c>
      <c r="V8907">
        <f t="shared" si="1539"/>
        <v>1140473.9205482488</v>
      </c>
    </row>
    <row r="8908" spans="1:22" x14ac:dyDescent="0.3">
      <c r="A8908">
        <v>80500</v>
      </c>
      <c r="B8908" t="s">
        <v>237</v>
      </c>
      <c r="C8908">
        <v>80325.837209302306</v>
      </c>
      <c r="D8908" t="s">
        <v>446</v>
      </c>
      <c r="E8908">
        <v>182.42806801586201</v>
      </c>
      <c r="F8908">
        <v>174.16279069767899</v>
      </c>
      <c r="G8908">
        <v>80514</v>
      </c>
      <c r="H8908" t="s">
        <v>1618</v>
      </c>
      <c r="I8908">
        <v>12.4254024079705</v>
      </c>
      <c r="J8908">
        <v>14</v>
      </c>
      <c r="L8908">
        <f t="shared" si="1529"/>
        <v>14</v>
      </c>
      <c r="M8908">
        <f t="shared" si="1530"/>
        <v>182.42806801586201</v>
      </c>
      <c r="N8908">
        <f t="shared" si="1531"/>
        <v>174.16279069767899</v>
      </c>
      <c r="O8908">
        <f t="shared" si="1532"/>
        <v>80500</v>
      </c>
      <c r="P8908">
        <f t="shared" si="1533"/>
        <v>12.4254024079705</v>
      </c>
      <c r="Q8908">
        <f t="shared" si="1534"/>
        <v>31772.181427228523</v>
      </c>
      <c r="R8908">
        <f t="shared" si="1535"/>
        <v>14685459.475276891</v>
      </c>
      <c r="S8908">
        <f t="shared" si="1536"/>
        <v>2266.7421556056979</v>
      </c>
      <c r="T8908">
        <f t="shared" si="1537"/>
        <v>14020104.651163159</v>
      </c>
      <c r="U8908">
        <f t="shared" si="1538"/>
        <v>2164.0427589138026</v>
      </c>
      <c r="V8908">
        <f t="shared" si="1539"/>
        <v>1000244.8938416253</v>
      </c>
    </row>
    <row r="8909" spans="1:22" x14ac:dyDescent="0.3">
      <c r="A8909">
        <v>80500</v>
      </c>
      <c r="B8909" t="s">
        <v>237</v>
      </c>
      <c r="C8909">
        <v>80325.837209302306</v>
      </c>
      <c r="D8909" t="s">
        <v>446</v>
      </c>
      <c r="E8909">
        <v>182.42806801586201</v>
      </c>
      <c r="F8909">
        <v>174.16279069767899</v>
      </c>
      <c r="G8909">
        <v>80499</v>
      </c>
      <c r="H8909" t="s">
        <v>448</v>
      </c>
      <c r="I8909">
        <v>11.672617529928701</v>
      </c>
      <c r="J8909">
        <v>-1</v>
      </c>
      <c r="L8909">
        <f t="shared" si="1529"/>
        <v>1</v>
      </c>
      <c r="M8909">
        <f t="shared" si="1530"/>
        <v>182.42806801586201</v>
      </c>
      <c r="N8909">
        <f t="shared" si="1531"/>
        <v>174.16279069767899</v>
      </c>
      <c r="O8909">
        <f t="shared" si="1532"/>
        <v>80500</v>
      </c>
      <c r="P8909">
        <f t="shared" si="1533"/>
        <v>11.672617529928701</v>
      </c>
      <c r="Q8909">
        <f t="shared" si="1534"/>
        <v>31772.181427228523</v>
      </c>
      <c r="R8909">
        <f t="shared" si="1535"/>
        <v>14685459.475276891</v>
      </c>
      <c r="S8909">
        <f t="shared" si="1536"/>
        <v>2129.4130646729764</v>
      </c>
      <c r="T8909">
        <f t="shared" si="1537"/>
        <v>14020104.651163159</v>
      </c>
      <c r="U8909">
        <f t="shared" si="1538"/>
        <v>2032.9356437590309</v>
      </c>
      <c r="V8909">
        <f t="shared" si="1539"/>
        <v>939645.71115926036</v>
      </c>
    </row>
    <row r="8910" spans="1:22" x14ac:dyDescent="0.3">
      <c r="A8910">
        <v>80500</v>
      </c>
      <c r="B8910" t="s">
        <v>237</v>
      </c>
      <c r="C8910">
        <v>80325.837209302306</v>
      </c>
      <c r="D8910" t="s">
        <v>446</v>
      </c>
      <c r="E8910">
        <v>182.42806801586201</v>
      </c>
      <c r="F8910">
        <v>174.16279069767899</v>
      </c>
      <c r="G8910">
        <v>80507</v>
      </c>
      <c r="H8910" t="s">
        <v>14332</v>
      </c>
      <c r="I8910">
        <v>11.260529201152099</v>
      </c>
      <c r="J8910">
        <v>7</v>
      </c>
      <c r="L8910">
        <f t="shared" si="1529"/>
        <v>7</v>
      </c>
      <c r="M8910">
        <f t="shared" si="1530"/>
        <v>182.42806801586201</v>
      </c>
      <c r="N8910">
        <f t="shared" si="1531"/>
        <v>174.16279069767899</v>
      </c>
      <c r="O8910">
        <f t="shared" si="1532"/>
        <v>80500</v>
      </c>
      <c r="P8910">
        <f t="shared" si="1533"/>
        <v>11.260529201152099</v>
      </c>
      <c r="Q8910">
        <f t="shared" si="1534"/>
        <v>31772.181427228523</v>
      </c>
      <c r="R8910">
        <f t="shared" si="1535"/>
        <v>14685459.475276891</v>
      </c>
      <c r="S8910">
        <f t="shared" si="1536"/>
        <v>2054.2365870023755</v>
      </c>
      <c r="T8910">
        <f t="shared" si="1537"/>
        <v>14020104.651163159</v>
      </c>
      <c r="U8910">
        <f t="shared" si="1538"/>
        <v>1961.1651904053554</v>
      </c>
      <c r="V8910">
        <f t="shared" si="1539"/>
        <v>906472.60069274402</v>
      </c>
    </row>
    <row r="8911" spans="1:22" x14ac:dyDescent="0.3">
      <c r="A8911">
        <v>80500</v>
      </c>
      <c r="B8911" t="s">
        <v>237</v>
      </c>
      <c r="C8911">
        <v>80325.837209302306</v>
      </c>
      <c r="D8911" t="s">
        <v>446</v>
      </c>
      <c r="E8911">
        <v>182.42806801586201</v>
      </c>
      <c r="F8911">
        <v>174.16279069767899</v>
      </c>
      <c r="G8911">
        <v>80507</v>
      </c>
      <c r="H8911" t="s">
        <v>9328</v>
      </c>
      <c r="I8911">
        <v>10.1823376490862</v>
      </c>
      <c r="J8911">
        <v>7</v>
      </c>
      <c r="L8911">
        <f t="shared" si="1529"/>
        <v>7</v>
      </c>
      <c r="M8911">
        <f t="shared" si="1530"/>
        <v>182.42806801586201</v>
      </c>
      <c r="N8911">
        <f t="shared" si="1531"/>
        <v>174.16279069767899</v>
      </c>
      <c r="O8911">
        <f t="shared" si="1532"/>
        <v>80500</v>
      </c>
      <c r="P8911">
        <f t="shared" si="1533"/>
        <v>10.1823376490862</v>
      </c>
      <c r="Q8911">
        <f t="shared" si="1534"/>
        <v>31772.181427228523</v>
      </c>
      <c r="R8911">
        <f t="shared" si="1535"/>
        <v>14685459.475276891</v>
      </c>
      <c r="S8911">
        <f t="shared" si="1536"/>
        <v>1857.5441852079698</v>
      </c>
      <c r="T8911">
        <f t="shared" si="1537"/>
        <v>14020104.651163159</v>
      </c>
      <c r="U8911">
        <f t="shared" si="1538"/>
        <v>1773.3843407908967</v>
      </c>
      <c r="V8911">
        <f t="shared" si="1539"/>
        <v>819678.18075143907</v>
      </c>
    </row>
    <row r="8912" spans="1:22" x14ac:dyDescent="0.3">
      <c r="A8912">
        <v>80500</v>
      </c>
      <c r="B8912" t="s">
        <v>237</v>
      </c>
      <c r="C8912">
        <v>80325.837209302306</v>
      </c>
      <c r="D8912" t="s">
        <v>446</v>
      </c>
      <c r="E8912">
        <v>182.42806801586201</v>
      </c>
      <c r="F8912">
        <v>174.16279069767899</v>
      </c>
      <c r="G8912">
        <v>80493</v>
      </c>
      <c r="H8912" t="s">
        <v>2660</v>
      </c>
      <c r="I8912">
        <v>9.9694846907952002</v>
      </c>
      <c r="J8912">
        <v>-7</v>
      </c>
      <c r="L8912">
        <f t="shared" si="1529"/>
        <v>7</v>
      </c>
      <c r="M8912">
        <f t="shared" si="1530"/>
        <v>182.42806801586201</v>
      </c>
      <c r="N8912">
        <f t="shared" si="1531"/>
        <v>174.16279069767899</v>
      </c>
      <c r="O8912">
        <f t="shared" si="1532"/>
        <v>80500</v>
      </c>
      <c r="P8912">
        <f t="shared" si="1533"/>
        <v>9.9694846907952002</v>
      </c>
      <c r="Q8912">
        <f t="shared" si="1534"/>
        <v>31772.181427228523</v>
      </c>
      <c r="R8912">
        <f t="shared" si="1535"/>
        <v>14685459.475276891</v>
      </c>
      <c r="S8912">
        <f t="shared" si="1536"/>
        <v>1818.7138312554819</v>
      </c>
      <c r="T8912">
        <f t="shared" si="1537"/>
        <v>14020104.651163159</v>
      </c>
      <c r="U8912">
        <f t="shared" si="1538"/>
        <v>1736.3132755666793</v>
      </c>
      <c r="V8912">
        <f t="shared" si="1539"/>
        <v>802543.51760901359</v>
      </c>
    </row>
    <row r="8913" spans="1:22" x14ac:dyDescent="0.3">
      <c r="A8913">
        <v>80500</v>
      </c>
      <c r="B8913" t="s">
        <v>237</v>
      </c>
      <c r="C8913">
        <v>80325.837209302306</v>
      </c>
      <c r="D8913" t="s">
        <v>446</v>
      </c>
      <c r="E8913">
        <v>182.42806801586201</v>
      </c>
      <c r="F8913">
        <v>174.16279069767899</v>
      </c>
      <c r="G8913">
        <v>80495</v>
      </c>
      <c r="H8913" t="s">
        <v>15040</v>
      </c>
      <c r="I8913">
        <v>9.9486180557904706</v>
      </c>
      <c r="J8913">
        <v>-5</v>
      </c>
      <c r="L8913">
        <f t="shared" si="1529"/>
        <v>5</v>
      </c>
      <c r="M8913">
        <f t="shared" si="1530"/>
        <v>182.42806801586201</v>
      </c>
      <c r="N8913">
        <f t="shared" si="1531"/>
        <v>174.16279069767899</v>
      </c>
      <c r="O8913">
        <f t="shared" si="1532"/>
        <v>80500</v>
      </c>
      <c r="P8913">
        <f t="shared" si="1533"/>
        <v>9.9486180557904706</v>
      </c>
      <c r="Q8913">
        <f t="shared" si="1534"/>
        <v>31772.181427228523</v>
      </c>
      <c r="R8913">
        <f t="shared" si="1535"/>
        <v>14685459.475276891</v>
      </c>
      <c r="S8913">
        <f t="shared" si="1536"/>
        <v>1814.9071713455769</v>
      </c>
      <c r="T8913">
        <f t="shared" si="1537"/>
        <v>14020104.651163159</v>
      </c>
      <c r="U8913">
        <f t="shared" si="1538"/>
        <v>1732.6790841817858</v>
      </c>
      <c r="V8913">
        <f t="shared" si="1539"/>
        <v>800863.75349113287</v>
      </c>
    </row>
    <row r="8914" spans="1:22" x14ac:dyDescent="0.3">
      <c r="A8914">
        <v>80500</v>
      </c>
      <c r="B8914" t="s">
        <v>237</v>
      </c>
      <c r="C8914">
        <v>80325.837209302306</v>
      </c>
      <c r="D8914" t="s">
        <v>446</v>
      </c>
      <c r="E8914">
        <v>182.42806801586201</v>
      </c>
      <c r="F8914">
        <v>174.16279069767899</v>
      </c>
      <c r="G8914">
        <v>80502</v>
      </c>
      <c r="H8914" t="s">
        <v>12499</v>
      </c>
      <c r="I8914">
        <v>8.9756615355081202</v>
      </c>
      <c r="J8914">
        <v>2</v>
      </c>
      <c r="L8914">
        <f t="shared" si="1529"/>
        <v>2</v>
      </c>
      <c r="M8914">
        <f t="shared" si="1530"/>
        <v>182.42806801586201</v>
      </c>
      <c r="N8914">
        <f t="shared" si="1531"/>
        <v>174.16279069767899</v>
      </c>
      <c r="O8914">
        <f t="shared" si="1532"/>
        <v>80500</v>
      </c>
      <c r="P8914">
        <f t="shared" si="1533"/>
        <v>8.9756615355081202</v>
      </c>
      <c r="Q8914">
        <f t="shared" si="1534"/>
        <v>31772.181427228523</v>
      </c>
      <c r="R8914">
        <f t="shared" si="1535"/>
        <v>14685459.475276891</v>
      </c>
      <c r="S8914">
        <f t="shared" si="1536"/>
        <v>1637.4125930870318</v>
      </c>
      <c r="T8914">
        <f t="shared" si="1537"/>
        <v>14020104.651163159</v>
      </c>
      <c r="U8914">
        <f t="shared" si="1538"/>
        <v>1563.2262613819087</v>
      </c>
      <c r="V8914">
        <f t="shared" si="1539"/>
        <v>722540.75360840373</v>
      </c>
    </row>
    <row r="8915" spans="1:22" x14ac:dyDescent="0.3">
      <c r="A8915">
        <v>80500</v>
      </c>
      <c r="B8915" t="s">
        <v>237</v>
      </c>
      <c r="C8915">
        <v>80325.837209302306</v>
      </c>
      <c r="D8915" t="s">
        <v>446</v>
      </c>
      <c r="E8915">
        <v>182.42806801586201</v>
      </c>
      <c r="F8915">
        <v>174.16279069767899</v>
      </c>
      <c r="G8915">
        <v>80500</v>
      </c>
      <c r="H8915" t="s">
        <v>10032</v>
      </c>
      <c r="I8915">
        <v>8.8888600000224898</v>
      </c>
      <c r="J8915">
        <v>0</v>
      </c>
      <c r="L8915">
        <f t="shared" si="1529"/>
        <v>0</v>
      </c>
      <c r="M8915">
        <f t="shared" si="1530"/>
        <v>182.42806801586201</v>
      </c>
      <c r="N8915">
        <f t="shared" si="1531"/>
        <v>174.16279069767899</v>
      </c>
      <c r="O8915">
        <f t="shared" si="1532"/>
        <v>80500</v>
      </c>
      <c r="P8915">
        <f t="shared" si="1533"/>
        <v>8.8888600000224898</v>
      </c>
      <c r="Q8915">
        <f t="shared" si="1534"/>
        <v>31772.181427228523</v>
      </c>
      <c r="R8915">
        <f t="shared" si="1535"/>
        <v>14685459.475276891</v>
      </c>
      <c r="S8915">
        <f t="shared" si="1536"/>
        <v>1621.5775566675779</v>
      </c>
      <c r="T8915">
        <f t="shared" si="1537"/>
        <v>14020104.651163159</v>
      </c>
      <c r="U8915">
        <f t="shared" si="1538"/>
        <v>1548.1086637248877</v>
      </c>
      <c r="V8915">
        <f t="shared" si="1539"/>
        <v>715553.23000181047</v>
      </c>
    </row>
    <row r="8916" spans="1:22" x14ac:dyDescent="0.3">
      <c r="A8916">
        <v>80500</v>
      </c>
      <c r="B8916" t="s">
        <v>237</v>
      </c>
      <c r="C8916">
        <v>80325.837209302306</v>
      </c>
      <c r="D8916" t="s">
        <v>446</v>
      </c>
      <c r="E8916">
        <v>182.42806801586201</v>
      </c>
      <c r="F8916">
        <v>174.16279069767899</v>
      </c>
      <c r="G8916">
        <v>80496</v>
      </c>
      <c r="H8916" t="s">
        <v>8979</v>
      </c>
      <c r="I8916">
        <v>8.6041596016113004</v>
      </c>
      <c r="J8916">
        <v>-4</v>
      </c>
      <c r="L8916">
        <f t="shared" si="1529"/>
        <v>4</v>
      </c>
      <c r="M8916">
        <f t="shared" si="1530"/>
        <v>182.42806801586201</v>
      </c>
      <c r="N8916">
        <f t="shared" si="1531"/>
        <v>174.16279069767899</v>
      </c>
      <c r="O8916">
        <f t="shared" si="1532"/>
        <v>80500</v>
      </c>
      <c r="P8916">
        <f t="shared" si="1533"/>
        <v>8.6041596016113004</v>
      </c>
      <c r="Q8916">
        <f t="shared" si="1534"/>
        <v>31772.181427228523</v>
      </c>
      <c r="R8916">
        <f t="shared" si="1535"/>
        <v>14685459.475276891</v>
      </c>
      <c r="S8916">
        <f t="shared" si="1536"/>
        <v>1569.6402130220786</v>
      </c>
      <c r="T8916">
        <f t="shared" si="1537"/>
        <v>14020104.651163159</v>
      </c>
      <c r="U8916">
        <f t="shared" si="1538"/>
        <v>1498.524447824854</v>
      </c>
      <c r="V8916">
        <f t="shared" si="1539"/>
        <v>692634.84792970971</v>
      </c>
    </row>
    <row r="8917" spans="1:22" x14ac:dyDescent="0.3">
      <c r="A8917">
        <v>80500</v>
      </c>
      <c r="B8917" t="s">
        <v>237</v>
      </c>
      <c r="C8917">
        <v>80325.837209302306</v>
      </c>
      <c r="D8917" t="s">
        <v>446</v>
      </c>
      <c r="E8917">
        <v>182.42806801586201</v>
      </c>
      <c r="F8917">
        <v>174.16279069767899</v>
      </c>
      <c r="G8917">
        <v>80501</v>
      </c>
      <c r="H8917" t="s">
        <v>3012</v>
      </c>
      <c r="I8917">
        <v>8.5018380365659691</v>
      </c>
      <c r="J8917">
        <v>1</v>
      </c>
      <c r="L8917">
        <f t="shared" si="1529"/>
        <v>1</v>
      </c>
      <c r="M8917">
        <f t="shared" si="1530"/>
        <v>182.42806801586201</v>
      </c>
      <c r="N8917">
        <f t="shared" si="1531"/>
        <v>174.16279069767899</v>
      </c>
      <c r="O8917">
        <f t="shared" si="1532"/>
        <v>80500</v>
      </c>
      <c r="P8917">
        <f t="shared" si="1533"/>
        <v>8.5018380365659691</v>
      </c>
      <c r="Q8917">
        <f t="shared" si="1534"/>
        <v>31772.181427228523</v>
      </c>
      <c r="R8917">
        <f t="shared" si="1535"/>
        <v>14685459.475276891</v>
      </c>
      <c r="S8917">
        <f t="shared" si="1536"/>
        <v>1550.9738875944993</v>
      </c>
      <c r="T8917">
        <f t="shared" si="1537"/>
        <v>14020104.651163159</v>
      </c>
      <c r="U8917">
        <f t="shared" si="1538"/>
        <v>1480.703838508005</v>
      </c>
      <c r="V8917">
        <f t="shared" si="1539"/>
        <v>684397.96194356051</v>
      </c>
    </row>
    <row r="8918" spans="1:22" x14ac:dyDescent="0.3">
      <c r="A8918">
        <v>80500</v>
      </c>
      <c r="B8918" t="s">
        <v>237</v>
      </c>
      <c r="C8918">
        <v>80325.837209302306</v>
      </c>
      <c r="D8918" t="s">
        <v>446</v>
      </c>
      <c r="E8918">
        <v>182.42806801586201</v>
      </c>
      <c r="F8918">
        <v>174.16279069767899</v>
      </c>
      <c r="G8918">
        <v>80493</v>
      </c>
      <c r="H8918" t="s">
        <v>12147</v>
      </c>
      <c r="I8918">
        <v>8.4910561516221197</v>
      </c>
      <c r="J8918">
        <v>-7</v>
      </c>
      <c r="L8918">
        <f t="shared" si="1529"/>
        <v>7</v>
      </c>
      <c r="M8918">
        <f t="shared" si="1530"/>
        <v>182.42806801586201</v>
      </c>
      <c r="N8918">
        <f t="shared" si="1531"/>
        <v>174.16279069767899</v>
      </c>
      <c r="O8918">
        <f t="shared" si="1532"/>
        <v>80500</v>
      </c>
      <c r="P8918">
        <f t="shared" si="1533"/>
        <v>8.4910561516221197</v>
      </c>
      <c r="Q8918">
        <f t="shared" si="1534"/>
        <v>31772.181427228523</v>
      </c>
      <c r="R8918">
        <f t="shared" si="1535"/>
        <v>14685459.475276891</v>
      </c>
      <c r="S8918">
        <f t="shared" si="1536"/>
        <v>1549.0069691546237</v>
      </c>
      <c r="T8918">
        <f t="shared" si="1537"/>
        <v>14020104.651163159</v>
      </c>
      <c r="U8918">
        <f t="shared" si="1538"/>
        <v>1478.8260353372029</v>
      </c>
      <c r="V8918">
        <f t="shared" si="1539"/>
        <v>683530.02020558063</v>
      </c>
    </row>
    <row r="8919" spans="1:22" x14ac:dyDescent="0.3">
      <c r="A8919">
        <v>80500</v>
      </c>
      <c r="B8919" t="s">
        <v>237</v>
      </c>
      <c r="C8919">
        <v>80325.837209302306</v>
      </c>
      <c r="D8919" t="s">
        <v>446</v>
      </c>
      <c r="E8919">
        <v>182.42806801586201</v>
      </c>
      <c r="F8919">
        <v>174.16279069767899</v>
      </c>
      <c r="G8919">
        <v>80495</v>
      </c>
      <c r="H8919" t="s">
        <v>12847</v>
      </c>
      <c r="I8919">
        <v>8.1235649723504899</v>
      </c>
      <c r="J8919">
        <v>-5</v>
      </c>
      <c r="L8919">
        <f t="shared" si="1529"/>
        <v>5</v>
      </c>
      <c r="M8919">
        <f t="shared" si="1530"/>
        <v>182.42806801586201</v>
      </c>
      <c r="N8919">
        <f t="shared" si="1531"/>
        <v>174.16279069767899</v>
      </c>
      <c r="O8919">
        <f t="shared" si="1532"/>
        <v>80500</v>
      </c>
      <c r="P8919">
        <f t="shared" si="1533"/>
        <v>8.1235649723504899</v>
      </c>
      <c r="Q8919">
        <f t="shared" si="1534"/>
        <v>31772.181427228523</v>
      </c>
      <c r="R8919">
        <f t="shared" si="1535"/>
        <v>14685459.475276891</v>
      </c>
      <c r="S8919">
        <f t="shared" si="1536"/>
        <v>1481.9662633072294</v>
      </c>
      <c r="T8919">
        <f t="shared" si="1537"/>
        <v>14020104.651163159</v>
      </c>
      <c r="U8919">
        <f t="shared" si="1538"/>
        <v>1414.8227459984748</v>
      </c>
      <c r="V8919">
        <f t="shared" si="1539"/>
        <v>653946.98027421441</v>
      </c>
    </row>
    <row r="8920" spans="1:22" x14ac:dyDescent="0.3">
      <c r="A8920">
        <v>80500</v>
      </c>
      <c r="B8920" t="s">
        <v>237</v>
      </c>
      <c r="C8920">
        <v>80325.837209302306</v>
      </c>
      <c r="D8920" t="s">
        <v>446</v>
      </c>
      <c r="E8920">
        <v>182.42806801586201</v>
      </c>
      <c r="F8920">
        <v>174.16279069767899</v>
      </c>
      <c r="G8920">
        <v>80513</v>
      </c>
      <c r="H8920" t="s">
        <v>5464</v>
      </c>
      <c r="I8920">
        <v>8.0970673703508194</v>
      </c>
      <c r="J8920">
        <v>13</v>
      </c>
      <c r="L8920">
        <f t="shared" si="1529"/>
        <v>13</v>
      </c>
      <c r="M8920">
        <f t="shared" si="1530"/>
        <v>182.42806801586201</v>
      </c>
      <c r="N8920">
        <f t="shared" si="1531"/>
        <v>174.16279069767899</v>
      </c>
      <c r="O8920">
        <f t="shared" si="1532"/>
        <v>80500</v>
      </c>
      <c r="P8920">
        <f t="shared" si="1533"/>
        <v>8.0970673703508194</v>
      </c>
      <c r="Q8920">
        <f t="shared" si="1534"/>
        <v>31772.181427228523</v>
      </c>
      <c r="R8920">
        <f t="shared" si="1535"/>
        <v>14685459.475276891</v>
      </c>
      <c r="S8920">
        <f t="shared" si="1536"/>
        <v>1477.1323569673762</v>
      </c>
      <c r="T8920">
        <f t="shared" si="1537"/>
        <v>14020104.651163159</v>
      </c>
      <c r="U8920">
        <f t="shared" si="1538"/>
        <v>1410.2078496874158</v>
      </c>
      <c r="V8920">
        <f t="shared" si="1539"/>
        <v>651813.92331324099</v>
      </c>
    </row>
    <row r="8921" spans="1:22" x14ac:dyDescent="0.3">
      <c r="A8921">
        <v>80500</v>
      </c>
      <c r="B8921" t="s">
        <v>237</v>
      </c>
      <c r="C8921">
        <v>80325.837209302306</v>
      </c>
      <c r="D8921" t="s">
        <v>446</v>
      </c>
      <c r="E8921">
        <v>182.42806801586201</v>
      </c>
      <c r="F8921">
        <v>174.16279069767899</v>
      </c>
      <c r="G8921">
        <v>80497</v>
      </c>
      <c r="H8921" t="s">
        <v>8632</v>
      </c>
      <c r="I8921">
        <v>8.0781021384976199</v>
      </c>
      <c r="J8921">
        <v>-3</v>
      </c>
      <c r="L8921">
        <f t="shared" si="1529"/>
        <v>3</v>
      </c>
      <c r="M8921">
        <f t="shared" si="1530"/>
        <v>182.42806801586201</v>
      </c>
      <c r="N8921">
        <f t="shared" si="1531"/>
        <v>174.16279069767899</v>
      </c>
      <c r="O8921">
        <f t="shared" si="1532"/>
        <v>80500</v>
      </c>
      <c r="P8921">
        <f t="shared" si="1533"/>
        <v>8.0781021384976199</v>
      </c>
      <c r="Q8921">
        <f t="shared" si="1534"/>
        <v>31772.181427228523</v>
      </c>
      <c r="R8921">
        <f t="shared" si="1535"/>
        <v>14685459.475276891</v>
      </c>
      <c r="S8921">
        <f t="shared" si="1536"/>
        <v>1473.6725663609241</v>
      </c>
      <c r="T8921">
        <f t="shared" si="1537"/>
        <v>14020104.651163159</v>
      </c>
      <c r="U8921">
        <f t="shared" si="1538"/>
        <v>1406.9048119816341</v>
      </c>
      <c r="V8921">
        <f t="shared" si="1539"/>
        <v>650287.22214905836</v>
      </c>
    </row>
    <row r="8922" spans="1:22" x14ac:dyDescent="0.3">
      <c r="A8922">
        <v>80500</v>
      </c>
      <c r="B8922" t="s">
        <v>237</v>
      </c>
      <c r="C8922">
        <v>80325.837209302306</v>
      </c>
      <c r="D8922" t="s">
        <v>446</v>
      </c>
      <c r="E8922">
        <v>182.42806801586201</v>
      </c>
      <c r="F8922">
        <v>174.16279069767899</v>
      </c>
      <c r="G8922">
        <v>80503</v>
      </c>
      <c r="H8922" t="s">
        <v>13626</v>
      </c>
      <c r="I8922">
        <v>8.0680624390246205</v>
      </c>
      <c r="J8922">
        <v>3</v>
      </c>
      <c r="L8922">
        <f t="shared" si="1529"/>
        <v>3</v>
      </c>
      <c r="M8922">
        <f t="shared" si="1530"/>
        <v>182.42806801586201</v>
      </c>
      <c r="N8922">
        <f t="shared" si="1531"/>
        <v>174.16279069767899</v>
      </c>
      <c r="O8922">
        <f t="shared" si="1532"/>
        <v>80500</v>
      </c>
      <c r="P8922">
        <f t="shared" si="1533"/>
        <v>8.0680624390246205</v>
      </c>
      <c r="Q8922">
        <f t="shared" si="1534"/>
        <v>31772.181427228523</v>
      </c>
      <c r="R8922">
        <f t="shared" si="1535"/>
        <v>14685459.475276891</v>
      </c>
      <c r="S8922">
        <f t="shared" si="1536"/>
        <v>1471.841043382605</v>
      </c>
      <c r="T8922">
        <f t="shared" si="1537"/>
        <v>14020104.651163159</v>
      </c>
      <c r="U8922">
        <f t="shared" si="1538"/>
        <v>1405.1562699036504</v>
      </c>
      <c r="V8922">
        <f t="shared" si="1539"/>
        <v>649479.02634148195</v>
      </c>
    </row>
    <row r="8923" spans="1:22" x14ac:dyDescent="0.3">
      <c r="A8923">
        <v>80500</v>
      </c>
      <c r="B8923" t="s">
        <v>237</v>
      </c>
      <c r="C8923">
        <v>80325.837209302306</v>
      </c>
      <c r="D8923" t="s">
        <v>446</v>
      </c>
      <c r="E8923">
        <v>182.42806801586201</v>
      </c>
      <c r="F8923">
        <v>174.16279069767899</v>
      </c>
      <c r="G8923">
        <v>80506</v>
      </c>
      <c r="H8923" t="s">
        <v>924</v>
      </c>
      <c r="I8923">
        <v>7.0942318118313503</v>
      </c>
      <c r="J8923">
        <v>6</v>
      </c>
      <c r="L8923">
        <f t="shared" si="1529"/>
        <v>6</v>
      </c>
      <c r="M8923">
        <f t="shared" si="1530"/>
        <v>182.42806801586201</v>
      </c>
      <c r="N8923">
        <f t="shared" si="1531"/>
        <v>174.16279069767899</v>
      </c>
      <c r="O8923">
        <f t="shared" si="1532"/>
        <v>80500</v>
      </c>
      <c r="P8923">
        <f t="shared" si="1533"/>
        <v>7.0942318118313503</v>
      </c>
      <c r="Q8923">
        <f t="shared" si="1534"/>
        <v>31772.181427228523</v>
      </c>
      <c r="R8923">
        <f t="shared" si="1535"/>
        <v>14685459.475276891</v>
      </c>
      <c r="S8923">
        <f t="shared" si="1536"/>
        <v>1294.1870034890615</v>
      </c>
      <c r="T8923">
        <f t="shared" si="1537"/>
        <v>14020104.651163159</v>
      </c>
      <c r="U8923">
        <f t="shared" si="1538"/>
        <v>1235.5512102047994</v>
      </c>
      <c r="V8923">
        <f t="shared" si="1539"/>
        <v>571085.66085242375</v>
      </c>
    </row>
    <row r="8924" spans="1:22" x14ac:dyDescent="0.3">
      <c r="A8924">
        <v>80500</v>
      </c>
      <c r="B8924" t="s">
        <v>237</v>
      </c>
      <c r="C8924">
        <v>80325.837209302306</v>
      </c>
      <c r="D8924" t="s">
        <v>446</v>
      </c>
      <c r="E8924">
        <v>182.42806801586201</v>
      </c>
      <c r="F8924">
        <v>174.16279069767899</v>
      </c>
      <c r="G8924">
        <v>80502</v>
      </c>
      <c r="H8924" t="s">
        <v>4768</v>
      </c>
      <c r="I8924">
        <v>6.8827999999999996</v>
      </c>
      <c r="J8924">
        <v>2</v>
      </c>
      <c r="L8924">
        <f t="shared" si="1529"/>
        <v>2</v>
      </c>
      <c r="M8924">
        <f t="shared" si="1530"/>
        <v>182.42806801586201</v>
      </c>
      <c r="N8924">
        <f t="shared" si="1531"/>
        <v>174.16279069767899</v>
      </c>
      <c r="O8924">
        <f t="shared" si="1532"/>
        <v>80500</v>
      </c>
      <c r="P8924">
        <f t="shared" si="1533"/>
        <v>6.8827999999999996</v>
      </c>
      <c r="Q8924">
        <f t="shared" si="1534"/>
        <v>31772.181427228523</v>
      </c>
      <c r="R8924">
        <f t="shared" si="1535"/>
        <v>14685459.475276891</v>
      </c>
      <c r="S8924">
        <f t="shared" si="1536"/>
        <v>1255.615906539575</v>
      </c>
      <c r="T8924">
        <f t="shared" si="1537"/>
        <v>14020104.651163159</v>
      </c>
      <c r="U8924">
        <f t="shared" si="1538"/>
        <v>1198.7276558139849</v>
      </c>
      <c r="V8924">
        <f t="shared" si="1539"/>
        <v>554065.4</v>
      </c>
    </row>
    <row r="8925" spans="1:22" x14ac:dyDescent="0.3">
      <c r="A8925">
        <v>80500</v>
      </c>
      <c r="B8925" t="s">
        <v>237</v>
      </c>
      <c r="C8925">
        <v>80325.837209302306</v>
      </c>
      <c r="D8925" t="s">
        <v>446</v>
      </c>
      <c r="E8925">
        <v>182.42806801586201</v>
      </c>
      <c r="F8925">
        <v>174.16279069767899</v>
      </c>
      <c r="G8925">
        <v>80502</v>
      </c>
      <c r="H8925" t="s">
        <v>13271</v>
      </c>
      <c r="I8925">
        <v>6.7844135796692102</v>
      </c>
      <c r="J8925">
        <v>2</v>
      </c>
      <c r="L8925">
        <f t="shared" si="1529"/>
        <v>2</v>
      </c>
      <c r="M8925">
        <f t="shared" si="1530"/>
        <v>182.42806801586201</v>
      </c>
      <c r="N8925">
        <f t="shared" si="1531"/>
        <v>174.16279069767899</v>
      </c>
      <c r="O8925">
        <f t="shared" si="1532"/>
        <v>80500</v>
      </c>
      <c r="P8925">
        <f t="shared" si="1533"/>
        <v>6.7844135796692102</v>
      </c>
      <c r="Q8925">
        <f t="shared" si="1534"/>
        <v>31772.181427228523</v>
      </c>
      <c r="R8925">
        <f t="shared" si="1535"/>
        <v>14685459.475276891</v>
      </c>
      <c r="S8925">
        <f t="shared" si="1536"/>
        <v>1237.6674619596326</v>
      </c>
      <c r="T8925">
        <f t="shared" si="1537"/>
        <v>14020104.651163159</v>
      </c>
      <c r="U8925">
        <f t="shared" si="1538"/>
        <v>1181.5924022824197</v>
      </c>
      <c r="V8925">
        <f t="shared" si="1539"/>
        <v>546145.29316337139</v>
      </c>
    </row>
    <row r="8926" spans="1:22" x14ac:dyDescent="0.3">
      <c r="A8926">
        <v>80500</v>
      </c>
      <c r="B8926" t="s">
        <v>237</v>
      </c>
      <c r="C8926">
        <v>80325.837209302306</v>
      </c>
      <c r="D8926" t="s">
        <v>446</v>
      </c>
      <c r="E8926">
        <v>182.42806801586201</v>
      </c>
      <c r="F8926">
        <v>174.16279069767899</v>
      </c>
      <c r="G8926">
        <v>80504</v>
      </c>
      <c r="H8926" t="s">
        <v>3357</v>
      </c>
      <c r="I8926">
        <v>6.6831177230391496</v>
      </c>
      <c r="J8926">
        <v>4</v>
      </c>
      <c r="L8926">
        <f t="shared" si="1529"/>
        <v>4</v>
      </c>
      <c r="M8926">
        <f t="shared" si="1530"/>
        <v>182.42806801586201</v>
      </c>
      <c r="N8926">
        <f t="shared" si="1531"/>
        <v>174.16279069767899</v>
      </c>
      <c r="O8926">
        <f t="shared" si="1532"/>
        <v>80500</v>
      </c>
      <c r="P8926">
        <f t="shared" si="1533"/>
        <v>6.6831177230391496</v>
      </c>
      <c r="Q8926">
        <f t="shared" si="1534"/>
        <v>31772.181427228523</v>
      </c>
      <c r="R8926">
        <f t="shared" si="1535"/>
        <v>14685459.475276891</v>
      </c>
      <c r="S8926">
        <f t="shared" si="1536"/>
        <v>1219.1882545365988</v>
      </c>
      <c r="T8926">
        <f t="shared" si="1537"/>
        <v>14020104.651163159</v>
      </c>
      <c r="U8926">
        <f t="shared" si="1538"/>
        <v>1163.9504332056163</v>
      </c>
      <c r="V8926">
        <f t="shared" si="1539"/>
        <v>537990.97670465149</v>
      </c>
    </row>
    <row r="8927" spans="1:22" x14ac:dyDescent="0.3">
      <c r="A8927">
        <v>80500</v>
      </c>
      <c r="B8927" t="s">
        <v>237</v>
      </c>
      <c r="C8927">
        <v>80325.837209302306</v>
      </c>
      <c r="D8927" t="s">
        <v>446</v>
      </c>
      <c r="E8927">
        <v>182.42806801586201</v>
      </c>
      <c r="F8927">
        <v>174.16279069767899</v>
      </c>
      <c r="G8927">
        <v>80504</v>
      </c>
      <c r="H8927" t="s">
        <v>11087</v>
      </c>
      <c r="I8927">
        <v>6.4885786925951603</v>
      </c>
      <c r="J8927">
        <v>4</v>
      </c>
      <c r="L8927">
        <f t="shared" si="1529"/>
        <v>4</v>
      </c>
      <c r="M8927">
        <f t="shared" si="1530"/>
        <v>182.42806801586201</v>
      </c>
      <c r="N8927">
        <f t="shared" si="1531"/>
        <v>174.16279069767899</v>
      </c>
      <c r="O8927">
        <f t="shared" si="1532"/>
        <v>80500</v>
      </c>
      <c r="P8927">
        <f t="shared" si="1533"/>
        <v>6.4885786925951603</v>
      </c>
      <c r="Q8927">
        <f t="shared" si="1534"/>
        <v>31772.181427228523</v>
      </c>
      <c r="R8927">
        <f t="shared" si="1535"/>
        <v>14685459.475276891</v>
      </c>
      <c r="S8927">
        <f t="shared" si="1536"/>
        <v>1183.6988750590228</v>
      </c>
      <c r="T8927">
        <f t="shared" si="1537"/>
        <v>14020104.651163159</v>
      </c>
      <c r="U8927">
        <f t="shared" si="1538"/>
        <v>1130.0689727638705</v>
      </c>
      <c r="V8927">
        <f t="shared" si="1539"/>
        <v>522330.58475391043</v>
      </c>
    </row>
    <row r="8928" spans="1:22" x14ac:dyDescent="0.3">
      <c r="A8928">
        <v>80500</v>
      </c>
      <c r="B8928" t="s">
        <v>237</v>
      </c>
      <c r="C8928">
        <v>80325.837209302306</v>
      </c>
      <c r="D8928" t="s">
        <v>446</v>
      </c>
      <c r="E8928">
        <v>182.42806801586201</v>
      </c>
      <c r="F8928">
        <v>174.16279069767899</v>
      </c>
      <c r="G8928">
        <v>80503</v>
      </c>
      <c r="H8928" t="s">
        <v>7219</v>
      </c>
      <c r="I8928">
        <v>6.2028291843319501</v>
      </c>
      <c r="J8928">
        <v>3</v>
      </c>
      <c r="L8928">
        <f t="shared" si="1529"/>
        <v>3</v>
      </c>
      <c r="M8928">
        <f t="shared" si="1530"/>
        <v>182.42806801586201</v>
      </c>
      <c r="N8928">
        <f t="shared" si="1531"/>
        <v>174.16279069767899</v>
      </c>
      <c r="O8928">
        <f t="shared" si="1532"/>
        <v>80500</v>
      </c>
      <c r="P8928">
        <f t="shared" si="1533"/>
        <v>6.2028291843319501</v>
      </c>
      <c r="Q8928">
        <f t="shared" si="1534"/>
        <v>31772.181427228523</v>
      </c>
      <c r="R8928">
        <f t="shared" si="1535"/>
        <v>14685459.475276891</v>
      </c>
      <c r="S8928">
        <f t="shared" si="1536"/>
        <v>1131.5701443300829</v>
      </c>
      <c r="T8928">
        <f t="shared" si="1537"/>
        <v>14020104.651163159</v>
      </c>
      <c r="U8928">
        <f t="shared" si="1538"/>
        <v>1080.3020409642602</v>
      </c>
      <c r="V8928">
        <f t="shared" si="1539"/>
        <v>499327.74933872197</v>
      </c>
    </row>
    <row r="8929" spans="1:22" x14ac:dyDescent="0.3">
      <c r="A8929">
        <v>80500</v>
      </c>
      <c r="B8929" t="s">
        <v>237</v>
      </c>
      <c r="C8929">
        <v>80325.837209302306</v>
      </c>
      <c r="D8929" t="s">
        <v>446</v>
      </c>
      <c r="E8929">
        <v>182.42806801586201</v>
      </c>
      <c r="F8929">
        <v>174.16279069767899</v>
      </c>
      <c r="G8929">
        <v>80509</v>
      </c>
      <c r="H8929" t="s">
        <v>4060</v>
      </c>
      <c r="I8929">
        <v>6.1989882351880601</v>
      </c>
      <c r="J8929">
        <v>9</v>
      </c>
      <c r="L8929">
        <f t="shared" si="1529"/>
        <v>9</v>
      </c>
      <c r="M8929">
        <f t="shared" si="1530"/>
        <v>182.42806801586201</v>
      </c>
      <c r="N8929">
        <f t="shared" si="1531"/>
        <v>174.16279069767899</v>
      </c>
      <c r="O8929">
        <f t="shared" si="1532"/>
        <v>80500</v>
      </c>
      <c r="P8929">
        <f t="shared" si="1533"/>
        <v>6.1989882351880601</v>
      </c>
      <c r="Q8929">
        <f t="shared" si="1534"/>
        <v>31772.181427228523</v>
      </c>
      <c r="R8929">
        <f t="shared" si="1535"/>
        <v>14685459.475276891</v>
      </c>
      <c r="S8929">
        <f t="shared" si="1536"/>
        <v>1130.8694473984158</v>
      </c>
      <c r="T8929">
        <f t="shared" si="1537"/>
        <v>14020104.651163159</v>
      </c>
      <c r="U8929">
        <f t="shared" si="1538"/>
        <v>1079.6330905424325</v>
      </c>
      <c r="V8929">
        <f t="shared" si="1539"/>
        <v>499018.55293263885</v>
      </c>
    </row>
    <row r="8930" spans="1:22" x14ac:dyDescent="0.3">
      <c r="A8930">
        <v>80500</v>
      </c>
      <c r="B8930" t="s">
        <v>237</v>
      </c>
      <c r="C8930">
        <v>80325.837209302306</v>
      </c>
      <c r="D8930" t="s">
        <v>446</v>
      </c>
      <c r="E8930">
        <v>182.42806801586201</v>
      </c>
      <c r="F8930">
        <v>174.16279069767899</v>
      </c>
      <c r="G8930">
        <v>80519</v>
      </c>
      <c r="H8930" t="s">
        <v>10817</v>
      </c>
      <c r="I8930">
        <v>5.6218023560064898</v>
      </c>
      <c r="J8930">
        <v>19</v>
      </c>
      <c r="L8930">
        <f t="shared" si="1529"/>
        <v>19</v>
      </c>
      <c r="M8930">
        <f t="shared" si="1530"/>
        <v>182.42806801586201</v>
      </c>
      <c r="N8930">
        <f t="shared" si="1531"/>
        <v>174.16279069767899</v>
      </c>
      <c r="O8930">
        <f t="shared" si="1532"/>
        <v>80500</v>
      </c>
      <c r="P8930">
        <f t="shared" si="1533"/>
        <v>5.6218023560064898</v>
      </c>
      <c r="Q8930">
        <f t="shared" si="1534"/>
        <v>31772.181427228523</v>
      </c>
      <c r="R8930">
        <f t="shared" si="1535"/>
        <v>14685459.475276891</v>
      </c>
      <c r="S8930">
        <f t="shared" si="1536"/>
        <v>1025.5745425732853</v>
      </c>
      <c r="T8930">
        <f t="shared" si="1537"/>
        <v>14020104.651163159</v>
      </c>
      <c r="U8930">
        <f t="shared" si="1538"/>
        <v>979.10878707287691</v>
      </c>
      <c r="V8930">
        <f t="shared" si="1539"/>
        <v>452555.08965852245</v>
      </c>
    </row>
    <row r="8931" spans="1:22" x14ac:dyDescent="0.3">
      <c r="A8931">
        <v>80500</v>
      </c>
      <c r="B8931" t="s">
        <v>237</v>
      </c>
      <c r="C8931">
        <v>80325.837209302306</v>
      </c>
      <c r="D8931" t="s">
        <v>446</v>
      </c>
      <c r="E8931">
        <v>182.42806801586201</v>
      </c>
      <c r="F8931">
        <v>174.16279069767899</v>
      </c>
      <c r="G8931">
        <v>80498</v>
      </c>
      <c r="H8931" t="s">
        <v>6865</v>
      </c>
      <c r="I8931">
        <v>5.0358713248056697</v>
      </c>
      <c r="J8931">
        <v>-2</v>
      </c>
      <c r="L8931">
        <f t="shared" si="1529"/>
        <v>2</v>
      </c>
      <c r="M8931">
        <f t="shared" si="1530"/>
        <v>182.42806801586201</v>
      </c>
      <c r="N8931">
        <f t="shared" si="1531"/>
        <v>174.16279069767899</v>
      </c>
      <c r="O8931">
        <f t="shared" si="1532"/>
        <v>80500</v>
      </c>
      <c r="P8931">
        <f t="shared" si="1533"/>
        <v>5.0358713248056697</v>
      </c>
      <c r="Q8931">
        <f t="shared" si="1534"/>
        <v>31772.181427228523</v>
      </c>
      <c r="R8931">
        <f t="shared" si="1535"/>
        <v>14685459.475276891</v>
      </c>
      <c r="S8931">
        <f t="shared" si="1536"/>
        <v>918.68427656077779</v>
      </c>
      <c r="T8931">
        <f t="shared" si="1537"/>
        <v>14020104.651163159</v>
      </c>
      <c r="U8931">
        <f t="shared" si="1538"/>
        <v>877.06140352257319</v>
      </c>
      <c r="V8931">
        <f t="shared" si="1539"/>
        <v>405387.64164685638</v>
      </c>
    </row>
    <row r="8932" spans="1:22" x14ac:dyDescent="0.3">
      <c r="A8932">
        <v>80500</v>
      </c>
      <c r="B8932" t="s">
        <v>237</v>
      </c>
      <c r="C8932">
        <v>80325.837209302306</v>
      </c>
      <c r="D8932" t="s">
        <v>446</v>
      </c>
      <c r="E8932">
        <v>182.42806801586201</v>
      </c>
      <c r="F8932">
        <v>174.16279069767899</v>
      </c>
      <c r="G8932">
        <v>80529</v>
      </c>
      <c r="H8932" t="s">
        <v>6161</v>
      </c>
      <c r="I8932">
        <v>4.96812566769401</v>
      </c>
      <c r="J8932">
        <v>29</v>
      </c>
      <c r="L8932">
        <f t="shared" si="1529"/>
        <v>29</v>
      </c>
      <c r="M8932">
        <f t="shared" si="1530"/>
        <v>182.42806801586201</v>
      </c>
      <c r="N8932">
        <f t="shared" si="1531"/>
        <v>174.16279069767899</v>
      </c>
      <c r="O8932">
        <f t="shared" si="1532"/>
        <v>80500</v>
      </c>
      <c r="P8932">
        <f t="shared" si="1533"/>
        <v>4.96812566769401</v>
      </c>
      <c r="Q8932">
        <f t="shared" si="1534"/>
        <v>31772.181427228523</v>
      </c>
      <c r="R8932">
        <f t="shared" si="1535"/>
        <v>14685459.475276891</v>
      </c>
      <c r="S8932">
        <f t="shared" si="1536"/>
        <v>906.32556721743276</v>
      </c>
      <c r="T8932">
        <f t="shared" si="1537"/>
        <v>14020104.651163159</v>
      </c>
      <c r="U8932">
        <f t="shared" si="1538"/>
        <v>865.26263082235857</v>
      </c>
      <c r="V8932">
        <f t="shared" si="1539"/>
        <v>399934.11624936783</v>
      </c>
    </row>
    <row r="8933" spans="1:22" x14ac:dyDescent="0.3">
      <c r="A8933">
        <v>80500</v>
      </c>
      <c r="B8933" t="s">
        <v>237</v>
      </c>
      <c r="C8933">
        <v>80325.837209302306</v>
      </c>
      <c r="D8933" t="s">
        <v>446</v>
      </c>
      <c r="E8933">
        <v>182.42806801586201</v>
      </c>
      <c r="F8933">
        <v>174.16279069767899</v>
      </c>
      <c r="G8933">
        <v>80491</v>
      </c>
      <c r="H8933" t="s">
        <v>14687</v>
      </c>
      <c r="I8933">
        <v>4.8954011112471596</v>
      </c>
      <c r="J8933">
        <v>-9</v>
      </c>
      <c r="L8933">
        <f t="shared" si="1529"/>
        <v>9</v>
      </c>
      <c r="M8933">
        <f t="shared" si="1530"/>
        <v>182.42806801586201</v>
      </c>
      <c r="N8933">
        <f t="shared" si="1531"/>
        <v>174.16279069767899</v>
      </c>
      <c r="O8933">
        <f t="shared" si="1532"/>
        <v>80500</v>
      </c>
      <c r="P8933">
        <f t="shared" si="1533"/>
        <v>4.8954011112471596</v>
      </c>
      <c r="Q8933">
        <f t="shared" si="1534"/>
        <v>31772.181427228523</v>
      </c>
      <c r="R8933">
        <f t="shared" si="1535"/>
        <v>14685459.475276891</v>
      </c>
      <c r="S8933">
        <f t="shared" si="1536"/>
        <v>893.05856688752328</v>
      </c>
      <c r="T8933">
        <f t="shared" si="1537"/>
        <v>14020104.651163159</v>
      </c>
      <c r="U8933">
        <f t="shared" si="1538"/>
        <v>852.59671911932423</v>
      </c>
      <c r="V8933">
        <f t="shared" si="1539"/>
        <v>394079.78945539636</v>
      </c>
    </row>
    <row r="8934" spans="1:22" x14ac:dyDescent="0.3">
      <c r="A8934">
        <v>80500</v>
      </c>
      <c r="B8934" t="s">
        <v>237</v>
      </c>
      <c r="C8934">
        <v>80325.837209302306</v>
      </c>
      <c r="D8934" t="s">
        <v>446</v>
      </c>
      <c r="E8934">
        <v>182.42806801586201</v>
      </c>
      <c r="F8934">
        <v>174.16279069767899</v>
      </c>
      <c r="G8934">
        <v>80502</v>
      </c>
      <c r="H8934" t="s">
        <v>10735</v>
      </c>
      <c r="I8934">
        <v>4.5324203876074796</v>
      </c>
      <c r="J8934">
        <v>2</v>
      </c>
      <c r="L8934">
        <f t="shared" si="1529"/>
        <v>2</v>
      </c>
      <c r="M8934">
        <f t="shared" si="1530"/>
        <v>182.42806801586201</v>
      </c>
      <c r="N8934">
        <f t="shared" si="1531"/>
        <v>174.16279069767899</v>
      </c>
      <c r="O8934">
        <f t="shared" si="1532"/>
        <v>80500</v>
      </c>
      <c r="P8934">
        <f t="shared" si="1533"/>
        <v>4.5324203876074796</v>
      </c>
      <c r="Q8934">
        <f t="shared" si="1534"/>
        <v>31772.181427228523</v>
      </c>
      <c r="R8934">
        <f t="shared" si="1535"/>
        <v>14685459.475276891</v>
      </c>
      <c r="S8934">
        <f t="shared" si="1536"/>
        <v>826.84069474693695</v>
      </c>
      <c r="T8934">
        <f t="shared" si="1537"/>
        <v>14020104.651163159</v>
      </c>
      <c r="U8934">
        <f t="shared" si="1538"/>
        <v>789.37898332077452</v>
      </c>
      <c r="V8934">
        <f t="shared" si="1539"/>
        <v>364859.84120240208</v>
      </c>
    </row>
    <row r="8935" spans="1:22" x14ac:dyDescent="0.3">
      <c r="A8935">
        <v>80500</v>
      </c>
      <c r="B8935" t="s">
        <v>237</v>
      </c>
      <c r="C8935">
        <v>80325.837209302306</v>
      </c>
      <c r="D8935" t="s">
        <v>446</v>
      </c>
      <c r="E8935">
        <v>182.42806801586201</v>
      </c>
      <c r="F8935">
        <v>174.16279069767899</v>
      </c>
      <c r="G8935">
        <v>80483</v>
      </c>
      <c r="H8935" t="s">
        <v>6513</v>
      </c>
      <c r="I8935">
        <v>4.5242895066518498</v>
      </c>
      <c r="J8935">
        <v>-17</v>
      </c>
      <c r="L8935">
        <f t="shared" si="1529"/>
        <v>17</v>
      </c>
      <c r="M8935">
        <f t="shared" si="1530"/>
        <v>182.42806801586201</v>
      </c>
      <c r="N8935">
        <f t="shared" si="1531"/>
        <v>174.16279069767899</v>
      </c>
      <c r="O8935">
        <f t="shared" si="1532"/>
        <v>80500</v>
      </c>
      <c r="P8935">
        <f t="shared" si="1533"/>
        <v>4.5242895066518498</v>
      </c>
      <c r="Q8935">
        <f t="shared" si="1534"/>
        <v>31772.181427228523</v>
      </c>
      <c r="R8935">
        <f t="shared" si="1535"/>
        <v>14685459.475276891</v>
      </c>
      <c r="S8935">
        <f t="shared" si="1536"/>
        <v>825.35739384293447</v>
      </c>
      <c r="T8935">
        <f t="shared" si="1537"/>
        <v>14020104.651163159</v>
      </c>
      <c r="U8935">
        <f t="shared" si="1538"/>
        <v>787.96288640271143</v>
      </c>
      <c r="V8935">
        <f t="shared" si="1539"/>
        <v>364205.30528547394</v>
      </c>
    </row>
    <row r="8936" spans="1:22" x14ac:dyDescent="0.3">
      <c r="A8936">
        <v>80500</v>
      </c>
      <c r="B8936" t="s">
        <v>237</v>
      </c>
      <c r="C8936">
        <v>80325.837209302306</v>
      </c>
      <c r="D8936" t="s">
        <v>446</v>
      </c>
      <c r="E8936">
        <v>182.42806801586201</v>
      </c>
      <c r="F8936">
        <v>174.16279069767899</v>
      </c>
      <c r="G8936">
        <v>80502</v>
      </c>
      <c r="H8936" t="s">
        <v>2317</v>
      </c>
      <c r="I8936">
        <v>4.4388202261411696</v>
      </c>
      <c r="J8936">
        <v>2</v>
      </c>
      <c r="L8936">
        <f t="shared" si="1529"/>
        <v>2</v>
      </c>
      <c r="M8936">
        <f t="shared" si="1530"/>
        <v>182.42806801586201</v>
      </c>
      <c r="N8936">
        <f t="shared" si="1531"/>
        <v>174.16279069767899</v>
      </c>
      <c r="O8936">
        <f t="shared" si="1532"/>
        <v>80500</v>
      </c>
      <c r="P8936">
        <f t="shared" si="1533"/>
        <v>4.4388202261411696</v>
      </c>
      <c r="Q8936">
        <f t="shared" si="1534"/>
        <v>31772.181427228523</v>
      </c>
      <c r="R8936">
        <f t="shared" si="1535"/>
        <v>14685459.475276891</v>
      </c>
      <c r="S8936">
        <f t="shared" si="1536"/>
        <v>809.76539812466524</v>
      </c>
      <c r="T8936">
        <f t="shared" si="1537"/>
        <v>14020104.651163159</v>
      </c>
      <c r="U8936">
        <f t="shared" si="1538"/>
        <v>773.07731799004864</v>
      </c>
      <c r="V8936">
        <f t="shared" si="1539"/>
        <v>357325.02820436418</v>
      </c>
    </row>
    <row r="8937" spans="1:22" x14ac:dyDescent="0.3">
      <c r="A8937">
        <v>80500</v>
      </c>
      <c r="B8937" t="s">
        <v>237</v>
      </c>
      <c r="C8937">
        <v>80325.837209302306</v>
      </c>
      <c r="D8937" t="s">
        <v>446</v>
      </c>
      <c r="E8937">
        <v>182.42806801586201</v>
      </c>
      <c r="F8937">
        <v>174.16279069767899</v>
      </c>
      <c r="G8937">
        <v>80500</v>
      </c>
      <c r="H8937" t="s">
        <v>8277</v>
      </c>
      <c r="I8937">
        <v>4.3059046087901196</v>
      </c>
      <c r="J8937">
        <v>0</v>
      </c>
      <c r="L8937">
        <f t="shared" si="1529"/>
        <v>0</v>
      </c>
      <c r="M8937">
        <f t="shared" si="1530"/>
        <v>182.42806801586201</v>
      </c>
      <c r="N8937">
        <f t="shared" si="1531"/>
        <v>174.16279069767899</v>
      </c>
      <c r="O8937">
        <f t="shared" si="1532"/>
        <v>80500</v>
      </c>
      <c r="P8937">
        <f t="shared" si="1533"/>
        <v>4.3059046087901196</v>
      </c>
      <c r="Q8937">
        <f t="shared" si="1534"/>
        <v>31772.181427228523</v>
      </c>
      <c r="R8937">
        <f t="shared" si="1535"/>
        <v>14685459.475276891</v>
      </c>
      <c r="S8937">
        <f t="shared" si="1536"/>
        <v>785.51785884217759</v>
      </c>
      <c r="T8937">
        <f t="shared" si="1537"/>
        <v>14020104.651163159</v>
      </c>
      <c r="U8937">
        <f t="shared" si="1538"/>
        <v>749.92836314488488</v>
      </c>
      <c r="V8937">
        <f t="shared" si="1539"/>
        <v>346625.32100760465</v>
      </c>
    </row>
    <row r="8938" spans="1:22" x14ac:dyDescent="0.3">
      <c r="A8938">
        <v>80500</v>
      </c>
      <c r="B8938" t="s">
        <v>237</v>
      </c>
      <c r="C8938">
        <v>80325.837209302306</v>
      </c>
      <c r="D8938" t="s">
        <v>446</v>
      </c>
      <c r="E8938">
        <v>182.42806801586201</v>
      </c>
      <c r="F8938">
        <v>174.16279069767899</v>
      </c>
      <c r="G8938">
        <v>80492</v>
      </c>
      <c r="H8938" t="s">
        <v>13028</v>
      </c>
      <c r="I8938">
        <v>4.1630087893253398</v>
      </c>
      <c r="J8938">
        <v>-8</v>
      </c>
      <c r="L8938">
        <f t="shared" si="1529"/>
        <v>8</v>
      </c>
      <c r="M8938">
        <f t="shared" si="1530"/>
        <v>182.42806801586201</v>
      </c>
      <c r="N8938">
        <f t="shared" si="1531"/>
        <v>174.16279069767899</v>
      </c>
      <c r="O8938">
        <f t="shared" si="1532"/>
        <v>80500</v>
      </c>
      <c r="P8938">
        <f t="shared" si="1533"/>
        <v>4.1630087893253398</v>
      </c>
      <c r="Q8938">
        <f t="shared" si="1534"/>
        <v>31772.181427228523</v>
      </c>
      <c r="R8938">
        <f t="shared" si="1535"/>
        <v>14685459.475276891</v>
      </c>
      <c r="S8938">
        <f t="shared" si="1536"/>
        <v>759.44965056967442</v>
      </c>
      <c r="T8938">
        <f t="shared" si="1537"/>
        <v>14020104.651163159</v>
      </c>
      <c r="U8938">
        <f t="shared" si="1538"/>
        <v>725.04122844786718</v>
      </c>
      <c r="V8938">
        <f t="shared" si="1539"/>
        <v>335122.20754068985</v>
      </c>
    </row>
    <row r="8939" spans="1:22" x14ac:dyDescent="0.3">
      <c r="A8939">
        <v>80500</v>
      </c>
      <c r="B8939" t="s">
        <v>237</v>
      </c>
      <c r="C8939">
        <v>80325.837209302306</v>
      </c>
      <c r="D8939" t="s">
        <v>446</v>
      </c>
      <c r="E8939">
        <v>182.42806801586201</v>
      </c>
      <c r="F8939">
        <v>174.16279069767899</v>
      </c>
      <c r="G8939">
        <v>80487</v>
      </c>
      <c r="H8939" t="s">
        <v>13978</v>
      </c>
      <c r="I8939">
        <v>3.5832270441600498</v>
      </c>
      <c r="J8939">
        <v>-13</v>
      </c>
      <c r="L8939">
        <f t="shared" si="1529"/>
        <v>13</v>
      </c>
      <c r="M8939">
        <f t="shared" si="1530"/>
        <v>182.42806801586201</v>
      </c>
      <c r="N8939">
        <f t="shared" si="1531"/>
        <v>174.16279069767899</v>
      </c>
      <c r="O8939">
        <f t="shared" si="1532"/>
        <v>80500</v>
      </c>
      <c r="P8939">
        <f t="shared" si="1533"/>
        <v>3.5832270441600498</v>
      </c>
      <c r="Q8939">
        <f t="shared" si="1534"/>
        <v>31772.181427228523</v>
      </c>
      <c r="R8939">
        <f t="shared" si="1535"/>
        <v>14685459.475276891</v>
      </c>
      <c r="S8939">
        <f t="shared" si="1536"/>
        <v>653.68118692830569</v>
      </c>
      <c r="T8939">
        <f t="shared" si="1537"/>
        <v>14020104.651163159</v>
      </c>
      <c r="U8939">
        <f t="shared" si="1538"/>
        <v>624.06482171430969</v>
      </c>
      <c r="V8939">
        <f t="shared" si="1539"/>
        <v>288449.77705488401</v>
      </c>
    </row>
    <row r="8940" spans="1:22" x14ac:dyDescent="0.3">
      <c r="A8940">
        <v>80500</v>
      </c>
      <c r="B8940" t="s">
        <v>237</v>
      </c>
      <c r="C8940">
        <v>80325.837209302306</v>
      </c>
      <c r="D8940" t="s">
        <v>446</v>
      </c>
      <c r="E8940">
        <v>182.42806801586201</v>
      </c>
      <c r="F8940">
        <v>174.16279069767899</v>
      </c>
      <c r="G8940">
        <v>80502</v>
      </c>
      <c r="H8940" t="s">
        <v>10384</v>
      </c>
      <c r="I8940">
        <v>3.41412507093691</v>
      </c>
      <c r="J8940">
        <v>2</v>
      </c>
      <c r="L8940">
        <f t="shared" si="1529"/>
        <v>2</v>
      </c>
      <c r="M8940">
        <f t="shared" si="1530"/>
        <v>182.42806801586201</v>
      </c>
      <c r="N8940">
        <f t="shared" si="1531"/>
        <v>174.16279069767899</v>
      </c>
      <c r="O8940">
        <f t="shared" si="1532"/>
        <v>80500</v>
      </c>
      <c r="P8940">
        <f t="shared" si="1533"/>
        <v>3.41412507093691</v>
      </c>
      <c r="Q8940">
        <f t="shared" si="1534"/>
        <v>31772.181427228523</v>
      </c>
      <c r="R8940">
        <f t="shared" si="1535"/>
        <v>14685459.475276891</v>
      </c>
      <c r="S8940">
        <f t="shared" si="1536"/>
        <v>622.83224065553827</v>
      </c>
      <c r="T8940">
        <f t="shared" si="1537"/>
        <v>14020104.651163159</v>
      </c>
      <c r="U8940">
        <f t="shared" si="1538"/>
        <v>594.61355014528351</v>
      </c>
      <c r="V8940">
        <f t="shared" si="1539"/>
        <v>274837.06821042125</v>
      </c>
    </row>
    <row r="8941" spans="1:22" x14ac:dyDescent="0.3">
      <c r="A8941">
        <v>80500</v>
      </c>
      <c r="B8941" t="s">
        <v>237</v>
      </c>
      <c r="C8941">
        <v>80325.837209302306</v>
      </c>
      <c r="D8941" t="s">
        <v>446</v>
      </c>
      <c r="E8941">
        <v>182.42806801586201</v>
      </c>
      <c r="F8941">
        <v>174.16279069767899</v>
      </c>
      <c r="G8941">
        <v>80515</v>
      </c>
      <c r="H8941" t="s">
        <v>4413</v>
      </c>
      <c r="I8941">
        <v>3.1236479074953101</v>
      </c>
      <c r="J8941">
        <v>15</v>
      </c>
      <c r="L8941">
        <f t="shared" si="1529"/>
        <v>15</v>
      </c>
      <c r="M8941">
        <f t="shared" si="1530"/>
        <v>182.42806801586201</v>
      </c>
      <c r="N8941">
        <f t="shared" si="1531"/>
        <v>174.16279069767899</v>
      </c>
      <c r="O8941">
        <f t="shared" si="1532"/>
        <v>80500</v>
      </c>
      <c r="P8941">
        <f t="shared" si="1533"/>
        <v>3.1236479074953101</v>
      </c>
      <c r="Q8941">
        <f t="shared" si="1534"/>
        <v>31772.181427228523</v>
      </c>
      <c r="R8941">
        <f t="shared" si="1535"/>
        <v>14685459.475276891</v>
      </c>
      <c r="S8941">
        <f t="shared" si="1536"/>
        <v>569.84105292615948</v>
      </c>
      <c r="T8941">
        <f t="shared" si="1537"/>
        <v>14020104.651163159</v>
      </c>
      <c r="U8941">
        <f t="shared" si="1538"/>
        <v>544.02323672634861</v>
      </c>
      <c r="V8941">
        <f t="shared" si="1539"/>
        <v>251453.65655337245</v>
      </c>
    </row>
    <row r="8942" spans="1:22" x14ac:dyDescent="0.3">
      <c r="A8942">
        <v>80500</v>
      </c>
      <c r="B8942" t="s">
        <v>237</v>
      </c>
      <c r="C8942">
        <v>80325.837209302306</v>
      </c>
      <c r="D8942" t="s">
        <v>446</v>
      </c>
      <c r="E8942">
        <v>182.42806801586201</v>
      </c>
      <c r="F8942">
        <v>174.16279069767899</v>
      </c>
      <c r="G8942">
        <v>80510</v>
      </c>
      <c r="H8942" t="s">
        <v>3702</v>
      </c>
      <c r="I8942">
        <v>2.6983791431153601</v>
      </c>
      <c r="J8942">
        <v>10</v>
      </c>
      <c r="L8942">
        <f t="shared" si="1529"/>
        <v>10</v>
      </c>
      <c r="M8942">
        <f t="shared" si="1530"/>
        <v>182.42806801586201</v>
      </c>
      <c r="N8942">
        <f t="shared" si="1531"/>
        <v>174.16279069767899</v>
      </c>
      <c r="O8942">
        <f t="shared" si="1532"/>
        <v>80500</v>
      </c>
      <c r="P8942">
        <f t="shared" si="1533"/>
        <v>2.6983791431153601</v>
      </c>
      <c r="Q8942">
        <f t="shared" si="1534"/>
        <v>31772.181427228523</v>
      </c>
      <c r="R8942">
        <f t="shared" si="1535"/>
        <v>14685459.475276891</v>
      </c>
      <c r="S8942">
        <f t="shared" si="1536"/>
        <v>492.26009385283237</v>
      </c>
      <c r="T8942">
        <f t="shared" si="1537"/>
        <v>14020104.651163159</v>
      </c>
      <c r="U8942">
        <f t="shared" si="1538"/>
        <v>469.95724192538285</v>
      </c>
      <c r="V8942">
        <f t="shared" si="1539"/>
        <v>217219.52102078649</v>
      </c>
    </row>
    <row r="8943" spans="1:22" x14ac:dyDescent="0.3">
      <c r="A8943">
        <v>80500</v>
      </c>
      <c r="B8943" t="s">
        <v>237</v>
      </c>
      <c r="C8943">
        <v>80325.837209302306</v>
      </c>
      <c r="D8943" t="s">
        <v>446</v>
      </c>
      <c r="E8943">
        <v>182.42806801586201</v>
      </c>
      <c r="F8943">
        <v>174.16279069767899</v>
      </c>
      <c r="G8943">
        <v>80485</v>
      </c>
      <c r="H8943" t="s">
        <v>11441</v>
      </c>
      <c r="I8943">
        <v>2.6533000000000002</v>
      </c>
      <c r="J8943">
        <v>-15</v>
      </c>
      <c r="L8943">
        <f t="shared" si="1529"/>
        <v>15</v>
      </c>
      <c r="M8943">
        <f t="shared" si="1530"/>
        <v>182.42806801586201</v>
      </c>
      <c r="N8943">
        <f t="shared" si="1531"/>
        <v>174.16279069767899</v>
      </c>
      <c r="O8943">
        <f t="shared" si="1532"/>
        <v>80500</v>
      </c>
      <c r="P8943">
        <f t="shared" si="1533"/>
        <v>2.6533000000000002</v>
      </c>
      <c r="Q8943">
        <f t="shared" si="1534"/>
        <v>31772.181427228523</v>
      </c>
      <c r="R8943">
        <f t="shared" si="1535"/>
        <v>14685459.475276891</v>
      </c>
      <c r="S8943">
        <f t="shared" si="1536"/>
        <v>484.03639286648672</v>
      </c>
      <c r="T8943">
        <f t="shared" si="1537"/>
        <v>14020104.651163159</v>
      </c>
      <c r="U8943">
        <f t="shared" si="1538"/>
        <v>462.10613255815167</v>
      </c>
      <c r="V8943">
        <f t="shared" si="1539"/>
        <v>213590.65000000002</v>
      </c>
    </row>
    <row r="8944" spans="1:22" x14ac:dyDescent="0.3">
      <c r="A8944">
        <v>80500</v>
      </c>
      <c r="B8944" t="s">
        <v>237</v>
      </c>
      <c r="C8944">
        <v>80325.837209302306</v>
      </c>
      <c r="D8944" t="s">
        <v>446</v>
      </c>
      <c r="E8944">
        <v>182.42806801586201</v>
      </c>
      <c r="F8944">
        <v>174.16279069767899</v>
      </c>
      <c r="G8944">
        <v>80495</v>
      </c>
      <c r="H8944" t="s">
        <v>1271</v>
      </c>
      <c r="I8944">
        <v>1.28695376762337</v>
      </c>
      <c r="J8944">
        <v>-5</v>
      </c>
      <c r="L8944">
        <f t="shared" si="1529"/>
        <v>5</v>
      </c>
      <c r="M8944">
        <f t="shared" si="1530"/>
        <v>182.42806801586201</v>
      </c>
      <c r="N8944">
        <f t="shared" si="1531"/>
        <v>174.16279069767899</v>
      </c>
      <c r="O8944">
        <f t="shared" si="1532"/>
        <v>80500</v>
      </c>
      <c r="P8944">
        <f t="shared" si="1533"/>
        <v>1.28695376762337</v>
      </c>
      <c r="Q8944">
        <f t="shared" si="1534"/>
        <v>31772.181427228523</v>
      </c>
      <c r="R8944">
        <f t="shared" si="1535"/>
        <v>14685459.475276891</v>
      </c>
      <c r="S8944">
        <f t="shared" si="1536"/>
        <v>234.77648945326601</v>
      </c>
      <c r="T8944">
        <f t="shared" si="1537"/>
        <v>14020104.651163159</v>
      </c>
      <c r="U8944">
        <f t="shared" si="1538"/>
        <v>224.13945966817838</v>
      </c>
      <c r="V8944">
        <f t="shared" si="1539"/>
        <v>103599.77829368129</v>
      </c>
    </row>
    <row r="8945" spans="1:22" x14ac:dyDescent="0.3">
      <c r="A8945">
        <v>80675</v>
      </c>
      <c r="B8945" t="s">
        <v>237</v>
      </c>
      <c r="C8945">
        <v>80500</v>
      </c>
      <c r="D8945" t="s">
        <v>237</v>
      </c>
      <c r="E8945">
        <v>0</v>
      </c>
      <c r="F8945">
        <v>175</v>
      </c>
      <c r="G8945">
        <v>80680</v>
      </c>
      <c r="H8945" t="s">
        <v>7573</v>
      </c>
      <c r="I8945">
        <v>18.178497448359099</v>
      </c>
      <c r="J8945">
        <v>5</v>
      </c>
      <c r="L8945">
        <f t="shared" si="1529"/>
        <v>5</v>
      </c>
      <c r="M8945">
        <f t="shared" si="1530"/>
        <v>0</v>
      </c>
      <c r="N8945">
        <f t="shared" si="1531"/>
        <v>175</v>
      </c>
      <c r="O8945">
        <f t="shared" si="1532"/>
        <v>80675</v>
      </c>
      <c r="P8945">
        <f t="shared" si="1533"/>
        <v>18.178497448359099</v>
      </c>
      <c r="Q8945">
        <f t="shared" si="1534"/>
        <v>0</v>
      </c>
      <c r="R8945">
        <f t="shared" si="1535"/>
        <v>0</v>
      </c>
      <c r="S8945">
        <f t="shared" si="1536"/>
        <v>0</v>
      </c>
      <c r="T8945">
        <f t="shared" si="1537"/>
        <v>14118125</v>
      </c>
      <c r="U8945">
        <f t="shared" si="1538"/>
        <v>3181.2370534628426</v>
      </c>
      <c r="V8945">
        <f t="shared" si="1539"/>
        <v>1466550.2816463704</v>
      </c>
    </row>
    <row r="8946" spans="1:22" x14ac:dyDescent="0.3">
      <c r="A8946">
        <v>80675</v>
      </c>
      <c r="B8946" t="s">
        <v>237</v>
      </c>
      <c r="C8946">
        <v>80500</v>
      </c>
      <c r="D8946" t="s">
        <v>237</v>
      </c>
      <c r="E8946">
        <v>0</v>
      </c>
      <c r="F8946">
        <v>175</v>
      </c>
      <c r="G8946">
        <v>80670</v>
      </c>
      <c r="H8946" t="s">
        <v>449</v>
      </c>
      <c r="I8946">
        <v>18.069310999592599</v>
      </c>
      <c r="J8946">
        <v>-5</v>
      </c>
      <c r="L8946">
        <f t="shared" si="1529"/>
        <v>5</v>
      </c>
      <c r="M8946">
        <f t="shared" si="1530"/>
        <v>0</v>
      </c>
      <c r="N8946">
        <f t="shared" si="1531"/>
        <v>175</v>
      </c>
      <c r="O8946">
        <f t="shared" si="1532"/>
        <v>80675</v>
      </c>
      <c r="P8946">
        <f t="shared" si="1533"/>
        <v>18.069310999592599</v>
      </c>
      <c r="Q8946">
        <f t="shared" si="1534"/>
        <v>0</v>
      </c>
      <c r="R8946">
        <f t="shared" si="1535"/>
        <v>0</v>
      </c>
      <c r="S8946">
        <f t="shared" si="1536"/>
        <v>0</v>
      </c>
      <c r="T8946">
        <f t="shared" si="1537"/>
        <v>14118125</v>
      </c>
      <c r="U8946">
        <f t="shared" si="1538"/>
        <v>3162.1294249287048</v>
      </c>
      <c r="V8946">
        <f t="shared" si="1539"/>
        <v>1457741.6648921329</v>
      </c>
    </row>
    <row r="8947" spans="1:22" x14ac:dyDescent="0.3">
      <c r="A8947">
        <v>80675</v>
      </c>
      <c r="B8947" t="s">
        <v>237</v>
      </c>
      <c r="C8947">
        <v>80500</v>
      </c>
      <c r="D8947" t="s">
        <v>237</v>
      </c>
      <c r="E8947">
        <v>0</v>
      </c>
      <c r="F8947">
        <v>175</v>
      </c>
      <c r="G8947">
        <v>80676</v>
      </c>
      <c r="H8947" t="s">
        <v>9329</v>
      </c>
      <c r="I8947">
        <v>16.951696080333601</v>
      </c>
      <c r="J8947">
        <v>1</v>
      </c>
      <c r="L8947">
        <f t="shared" si="1529"/>
        <v>1</v>
      </c>
      <c r="M8947">
        <f t="shared" si="1530"/>
        <v>0</v>
      </c>
      <c r="N8947">
        <f t="shared" si="1531"/>
        <v>175</v>
      </c>
      <c r="O8947">
        <f t="shared" si="1532"/>
        <v>80675</v>
      </c>
      <c r="P8947">
        <f t="shared" si="1533"/>
        <v>16.951696080333601</v>
      </c>
      <c r="Q8947">
        <f t="shared" si="1534"/>
        <v>0</v>
      </c>
      <c r="R8947">
        <f t="shared" si="1535"/>
        <v>0</v>
      </c>
      <c r="S8947">
        <f t="shared" si="1536"/>
        <v>0</v>
      </c>
      <c r="T8947">
        <f t="shared" si="1537"/>
        <v>14118125</v>
      </c>
      <c r="U8947">
        <f t="shared" si="1538"/>
        <v>2966.5468140583803</v>
      </c>
      <c r="V8947">
        <f t="shared" si="1539"/>
        <v>1367578.0812809132</v>
      </c>
    </row>
    <row r="8948" spans="1:22" x14ac:dyDescent="0.3">
      <c r="A8948">
        <v>80675</v>
      </c>
      <c r="B8948" t="s">
        <v>237</v>
      </c>
      <c r="C8948">
        <v>80500</v>
      </c>
      <c r="D8948" t="s">
        <v>237</v>
      </c>
      <c r="E8948">
        <v>0</v>
      </c>
      <c r="F8948">
        <v>175</v>
      </c>
      <c r="G8948">
        <v>80670</v>
      </c>
      <c r="H8948" t="s">
        <v>9680</v>
      </c>
      <c r="I8948">
        <v>16.6149999368041</v>
      </c>
      <c r="J8948">
        <v>-5</v>
      </c>
      <c r="L8948">
        <f t="shared" si="1529"/>
        <v>5</v>
      </c>
      <c r="M8948">
        <f t="shared" si="1530"/>
        <v>0</v>
      </c>
      <c r="N8948">
        <f t="shared" si="1531"/>
        <v>175</v>
      </c>
      <c r="O8948">
        <f t="shared" si="1532"/>
        <v>80675</v>
      </c>
      <c r="P8948">
        <f t="shared" si="1533"/>
        <v>16.6149999368041</v>
      </c>
      <c r="Q8948">
        <f t="shared" si="1534"/>
        <v>0</v>
      </c>
      <c r="R8948">
        <f t="shared" si="1535"/>
        <v>0</v>
      </c>
      <c r="S8948">
        <f t="shared" si="1536"/>
        <v>0</v>
      </c>
      <c r="T8948">
        <f t="shared" si="1537"/>
        <v>14118125</v>
      </c>
      <c r="U8948">
        <f t="shared" si="1538"/>
        <v>2907.6249889407177</v>
      </c>
      <c r="V8948">
        <f t="shared" si="1539"/>
        <v>1340415.1199016708</v>
      </c>
    </row>
    <row r="8949" spans="1:22" x14ac:dyDescent="0.3">
      <c r="A8949">
        <v>80675</v>
      </c>
      <c r="B8949" t="s">
        <v>237</v>
      </c>
      <c r="C8949">
        <v>80500</v>
      </c>
      <c r="D8949" t="s">
        <v>237</v>
      </c>
      <c r="E8949">
        <v>0</v>
      </c>
      <c r="F8949">
        <v>175</v>
      </c>
      <c r="G8949">
        <v>80665</v>
      </c>
      <c r="H8949" t="s">
        <v>5123</v>
      </c>
      <c r="I8949">
        <v>13.2892277488197</v>
      </c>
      <c r="J8949">
        <v>-10</v>
      </c>
      <c r="L8949">
        <f t="shared" si="1529"/>
        <v>10</v>
      </c>
      <c r="M8949">
        <f t="shared" si="1530"/>
        <v>0</v>
      </c>
      <c r="N8949">
        <f t="shared" si="1531"/>
        <v>175</v>
      </c>
      <c r="O8949">
        <f t="shared" si="1532"/>
        <v>80675</v>
      </c>
      <c r="P8949">
        <f t="shared" si="1533"/>
        <v>13.2892277488197</v>
      </c>
      <c r="Q8949">
        <f t="shared" si="1534"/>
        <v>0</v>
      </c>
      <c r="R8949">
        <f t="shared" si="1535"/>
        <v>0</v>
      </c>
      <c r="S8949">
        <f t="shared" si="1536"/>
        <v>0</v>
      </c>
      <c r="T8949">
        <f t="shared" si="1537"/>
        <v>14118125</v>
      </c>
      <c r="U8949">
        <f t="shared" si="1538"/>
        <v>2325.6148560434476</v>
      </c>
      <c r="V8949">
        <f t="shared" si="1539"/>
        <v>1072108.4486360294</v>
      </c>
    </row>
    <row r="8950" spans="1:22" x14ac:dyDescent="0.3">
      <c r="A8950">
        <v>80675</v>
      </c>
      <c r="B8950" t="s">
        <v>237</v>
      </c>
      <c r="C8950">
        <v>80500</v>
      </c>
      <c r="D8950" t="s">
        <v>237</v>
      </c>
      <c r="E8950">
        <v>0</v>
      </c>
      <c r="F8950">
        <v>175</v>
      </c>
      <c r="G8950">
        <v>80671</v>
      </c>
      <c r="H8950" t="s">
        <v>1967</v>
      </c>
      <c r="I8950">
        <v>13.1939380019765</v>
      </c>
      <c r="J8950">
        <v>-4</v>
      </c>
      <c r="L8950">
        <f t="shared" si="1529"/>
        <v>4</v>
      </c>
      <c r="M8950">
        <f t="shared" si="1530"/>
        <v>0</v>
      </c>
      <c r="N8950">
        <f t="shared" si="1531"/>
        <v>175</v>
      </c>
      <c r="O8950">
        <f t="shared" si="1532"/>
        <v>80675</v>
      </c>
      <c r="P8950">
        <f t="shared" si="1533"/>
        <v>13.1939380019765</v>
      </c>
      <c r="Q8950">
        <f t="shared" si="1534"/>
        <v>0</v>
      </c>
      <c r="R8950">
        <f t="shared" si="1535"/>
        <v>0</v>
      </c>
      <c r="S8950">
        <f t="shared" si="1536"/>
        <v>0</v>
      </c>
      <c r="T8950">
        <f t="shared" si="1537"/>
        <v>14118125</v>
      </c>
      <c r="U8950">
        <f t="shared" si="1538"/>
        <v>2308.9391503458874</v>
      </c>
      <c r="V8950">
        <f t="shared" si="1539"/>
        <v>1064420.9483094541</v>
      </c>
    </row>
    <row r="8951" spans="1:22" x14ac:dyDescent="0.3">
      <c r="A8951">
        <v>80675</v>
      </c>
      <c r="B8951" t="s">
        <v>237</v>
      </c>
      <c r="C8951">
        <v>80500</v>
      </c>
      <c r="D8951" t="s">
        <v>237</v>
      </c>
      <c r="E8951">
        <v>0</v>
      </c>
      <c r="F8951">
        <v>175</v>
      </c>
      <c r="G8951">
        <v>80683</v>
      </c>
      <c r="H8951" t="s">
        <v>1619</v>
      </c>
      <c r="I8951">
        <v>12.5878165302803</v>
      </c>
      <c r="J8951">
        <v>8</v>
      </c>
      <c r="L8951">
        <f t="shared" si="1529"/>
        <v>8</v>
      </c>
      <c r="M8951">
        <f t="shared" si="1530"/>
        <v>0</v>
      </c>
      <c r="N8951">
        <f t="shared" si="1531"/>
        <v>175</v>
      </c>
      <c r="O8951">
        <f t="shared" si="1532"/>
        <v>80675</v>
      </c>
      <c r="P8951">
        <f t="shared" si="1533"/>
        <v>12.5878165302803</v>
      </c>
      <c r="Q8951">
        <f t="shared" si="1534"/>
        <v>0</v>
      </c>
      <c r="R8951">
        <f t="shared" si="1535"/>
        <v>0</v>
      </c>
      <c r="S8951">
        <f t="shared" si="1536"/>
        <v>0</v>
      </c>
      <c r="T8951">
        <f t="shared" si="1537"/>
        <v>14118125</v>
      </c>
      <c r="U8951">
        <f t="shared" si="1538"/>
        <v>2202.8678927990522</v>
      </c>
      <c r="V8951">
        <f t="shared" si="1539"/>
        <v>1015522.0985803632</v>
      </c>
    </row>
    <row r="8952" spans="1:22" x14ac:dyDescent="0.3">
      <c r="A8952">
        <v>80675</v>
      </c>
      <c r="B8952" t="s">
        <v>237</v>
      </c>
      <c r="C8952">
        <v>80500</v>
      </c>
      <c r="D8952" t="s">
        <v>237</v>
      </c>
      <c r="E8952">
        <v>0</v>
      </c>
      <c r="F8952">
        <v>175</v>
      </c>
      <c r="G8952">
        <v>80692</v>
      </c>
      <c r="H8952" t="s">
        <v>5811</v>
      </c>
      <c r="I8952">
        <v>11.9851878954816</v>
      </c>
      <c r="J8952">
        <v>17</v>
      </c>
      <c r="L8952">
        <f t="shared" si="1529"/>
        <v>17</v>
      </c>
      <c r="M8952">
        <f t="shared" si="1530"/>
        <v>0</v>
      </c>
      <c r="N8952">
        <f t="shared" si="1531"/>
        <v>175</v>
      </c>
      <c r="O8952">
        <f t="shared" si="1532"/>
        <v>80675</v>
      </c>
      <c r="P8952">
        <f t="shared" si="1533"/>
        <v>11.9851878954816</v>
      </c>
      <c r="Q8952">
        <f t="shared" si="1534"/>
        <v>0</v>
      </c>
      <c r="R8952">
        <f t="shared" si="1535"/>
        <v>0</v>
      </c>
      <c r="S8952">
        <f t="shared" si="1536"/>
        <v>0</v>
      </c>
      <c r="T8952">
        <f t="shared" si="1537"/>
        <v>14118125</v>
      </c>
      <c r="U8952">
        <f t="shared" si="1538"/>
        <v>2097.40788170928</v>
      </c>
      <c r="V8952">
        <f t="shared" si="1539"/>
        <v>966905.03346797801</v>
      </c>
    </row>
    <row r="8953" spans="1:22" x14ac:dyDescent="0.3">
      <c r="A8953">
        <v>80675</v>
      </c>
      <c r="B8953" t="s">
        <v>237</v>
      </c>
      <c r="C8953">
        <v>80500</v>
      </c>
      <c r="D8953" t="s">
        <v>237</v>
      </c>
      <c r="E8953">
        <v>0</v>
      </c>
      <c r="F8953">
        <v>175</v>
      </c>
      <c r="G8953">
        <v>80669</v>
      </c>
      <c r="H8953" t="s">
        <v>12500</v>
      </c>
      <c r="I8953">
        <v>11.928170438084701</v>
      </c>
      <c r="J8953">
        <v>-6</v>
      </c>
      <c r="L8953">
        <f t="shared" si="1529"/>
        <v>6</v>
      </c>
      <c r="M8953">
        <f t="shared" si="1530"/>
        <v>0</v>
      </c>
      <c r="N8953">
        <f t="shared" si="1531"/>
        <v>175</v>
      </c>
      <c r="O8953">
        <f t="shared" si="1532"/>
        <v>80675</v>
      </c>
      <c r="P8953">
        <f t="shared" si="1533"/>
        <v>11.928170438084701</v>
      </c>
      <c r="Q8953">
        <f t="shared" si="1534"/>
        <v>0</v>
      </c>
      <c r="R8953">
        <f t="shared" si="1535"/>
        <v>0</v>
      </c>
      <c r="S8953">
        <f t="shared" si="1536"/>
        <v>0</v>
      </c>
      <c r="T8953">
        <f t="shared" si="1537"/>
        <v>14118125</v>
      </c>
      <c r="U8953">
        <f t="shared" si="1538"/>
        <v>2087.4298266648225</v>
      </c>
      <c r="V8953">
        <f t="shared" si="1539"/>
        <v>962305.15009248327</v>
      </c>
    </row>
    <row r="8954" spans="1:22" x14ac:dyDescent="0.3">
      <c r="A8954">
        <v>80675</v>
      </c>
      <c r="B8954" t="s">
        <v>237</v>
      </c>
      <c r="C8954">
        <v>80500</v>
      </c>
      <c r="D8954" t="s">
        <v>237</v>
      </c>
      <c r="E8954">
        <v>0</v>
      </c>
      <c r="F8954">
        <v>175</v>
      </c>
      <c r="G8954">
        <v>80672</v>
      </c>
      <c r="H8954" t="s">
        <v>14688</v>
      </c>
      <c r="I8954">
        <v>11.464575270370901</v>
      </c>
      <c r="J8954">
        <v>-3</v>
      </c>
      <c r="L8954">
        <f t="shared" si="1529"/>
        <v>3</v>
      </c>
      <c r="M8954">
        <f t="shared" si="1530"/>
        <v>0</v>
      </c>
      <c r="N8954">
        <f t="shared" si="1531"/>
        <v>175</v>
      </c>
      <c r="O8954">
        <f t="shared" si="1532"/>
        <v>80675</v>
      </c>
      <c r="P8954">
        <f t="shared" si="1533"/>
        <v>11.464575270370901</v>
      </c>
      <c r="Q8954">
        <f t="shared" si="1534"/>
        <v>0</v>
      </c>
      <c r="R8954">
        <f t="shared" si="1535"/>
        <v>0</v>
      </c>
      <c r="S8954">
        <f t="shared" si="1536"/>
        <v>0</v>
      </c>
      <c r="T8954">
        <f t="shared" si="1537"/>
        <v>14118125</v>
      </c>
      <c r="U8954">
        <f t="shared" si="1538"/>
        <v>2006.3006723149076</v>
      </c>
      <c r="V8954">
        <f t="shared" si="1539"/>
        <v>924904.60993717238</v>
      </c>
    </row>
    <row r="8955" spans="1:22" x14ac:dyDescent="0.3">
      <c r="A8955">
        <v>80675</v>
      </c>
      <c r="B8955" t="s">
        <v>237</v>
      </c>
      <c r="C8955">
        <v>80500</v>
      </c>
      <c r="D8955" t="s">
        <v>237</v>
      </c>
      <c r="E8955">
        <v>0</v>
      </c>
      <c r="F8955">
        <v>175</v>
      </c>
      <c r="G8955">
        <v>80671</v>
      </c>
      <c r="H8955" t="s">
        <v>4769</v>
      </c>
      <c r="I8955">
        <v>9.4454759292478307</v>
      </c>
      <c r="J8955">
        <v>-4</v>
      </c>
      <c r="L8955">
        <f t="shared" si="1529"/>
        <v>4</v>
      </c>
      <c r="M8955">
        <f t="shared" si="1530"/>
        <v>0</v>
      </c>
      <c r="N8955">
        <f t="shared" si="1531"/>
        <v>175</v>
      </c>
      <c r="O8955">
        <f t="shared" si="1532"/>
        <v>80675</v>
      </c>
      <c r="P8955">
        <f t="shared" si="1533"/>
        <v>9.4454759292478307</v>
      </c>
      <c r="Q8955">
        <f t="shared" si="1534"/>
        <v>0</v>
      </c>
      <c r="R8955">
        <f t="shared" si="1535"/>
        <v>0</v>
      </c>
      <c r="S8955">
        <f t="shared" si="1536"/>
        <v>0</v>
      </c>
      <c r="T8955">
        <f t="shared" si="1537"/>
        <v>14118125</v>
      </c>
      <c r="U8955">
        <f t="shared" si="1538"/>
        <v>1652.9582876183704</v>
      </c>
      <c r="V8955">
        <f t="shared" si="1539"/>
        <v>762013.77059206879</v>
      </c>
    </row>
    <row r="8956" spans="1:22" x14ac:dyDescent="0.3">
      <c r="A8956">
        <v>80675</v>
      </c>
      <c r="B8956" t="s">
        <v>237</v>
      </c>
      <c r="C8956">
        <v>80500</v>
      </c>
      <c r="D8956" t="s">
        <v>237</v>
      </c>
      <c r="E8956">
        <v>0</v>
      </c>
      <c r="F8956">
        <v>175</v>
      </c>
      <c r="G8956">
        <v>80673</v>
      </c>
      <c r="H8956" t="s">
        <v>13627</v>
      </c>
      <c r="I8956">
        <v>9.0108262440244502</v>
      </c>
      <c r="J8956">
        <v>-2</v>
      </c>
      <c r="L8956">
        <f t="shared" si="1529"/>
        <v>2</v>
      </c>
      <c r="M8956">
        <f t="shared" si="1530"/>
        <v>0</v>
      </c>
      <c r="N8956">
        <f t="shared" si="1531"/>
        <v>175</v>
      </c>
      <c r="O8956">
        <f t="shared" si="1532"/>
        <v>80675</v>
      </c>
      <c r="P8956">
        <f t="shared" si="1533"/>
        <v>9.0108262440244502</v>
      </c>
      <c r="Q8956">
        <f t="shared" si="1534"/>
        <v>0</v>
      </c>
      <c r="R8956">
        <f t="shared" si="1535"/>
        <v>0</v>
      </c>
      <c r="S8956">
        <f t="shared" si="1536"/>
        <v>0</v>
      </c>
      <c r="T8956">
        <f t="shared" si="1537"/>
        <v>14118125</v>
      </c>
      <c r="U8956">
        <f t="shared" si="1538"/>
        <v>1576.8945927042787</v>
      </c>
      <c r="V8956">
        <f t="shared" si="1539"/>
        <v>726948.40723667247</v>
      </c>
    </row>
    <row r="8957" spans="1:22" x14ac:dyDescent="0.3">
      <c r="A8957">
        <v>80675</v>
      </c>
      <c r="B8957" t="s">
        <v>237</v>
      </c>
      <c r="C8957">
        <v>80500</v>
      </c>
      <c r="D8957" t="s">
        <v>237</v>
      </c>
      <c r="E8957">
        <v>0</v>
      </c>
      <c r="F8957">
        <v>175</v>
      </c>
      <c r="G8957">
        <v>80672</v>
      </c>
      <c r="H8957" t="s">
        <v>8980</v>
      </c>
      <c r="I8957">
        <v>8.7486613787481708</v>
      </c>
      <c r="J8957">
        <v>-3</v>
      </c>
      <c r="L8957">
        <f t="shared" si="1529"/>
        <v>3</v>
      </c>
      <c r="M8957">
        <f t="shared" si="1530"/>
        <v>0</v>
      </c>
      <c r="N8957">
        <f t="shared" si="1531"/>
        <v>175</v>
      </c>
      <c r="O8957">
        <f t="shared" si="1532"/>
        <v>80675</v>
      </c>
      <c r="P8957">
        <f t="shared" si="1533"/>
        <v>8.7486613787481708</v>
      </c>
      <c r="Q8957">
        <f t="shared" si="1534"/>
        <v>0</v>
      </c>
      <c r="R8957">
        <f t="shared" si="1535"/>
        <v>0</v>
      </c>
      <c r="S8957">
        <f t="shared" si="1536"/>
        <v>0</v>
      </c>
      <c r="T8957">
        <f t="shared" si="1537"/>
        <v>14118125</v>
      </c>
      <c r="U8957">
        <f t="shared" si="1538"/>
        <v>1531.0157412809299</v>
      </c>
      <c r="V8957">
        <f t="shared" si="1539"/>
        <v>705798.25673050864</v>
      </c>
    </row>
    <row r="8958" spans="1:22" x14ac:dyDescent="0.3">
      <c r="A8958">
        <v>80675</v>
      </c>
      <c r="B8958" t="s">
        <v>237</v>
      </c>
      <c r="C8958">
        <v>80500</v>
      </c>
      <c r="D8958" t="s">
        <v>237</v>
      </c>
      <c r="E8958">
        <v>0</v>
      </c>
      <c r="F8958">
        <v>175</v>
      </c>
      <c r="G8958">
        <v>80673</v>
      </c>
      <c r="H8958" t="s">
        <v>3703</v>
      </c>
      <c r="I8958">
        <v>8.5385156789690306</v>
      </c>
      <c r="J8958">
        <v>-2</v>
      </c>
      <c r="L8958">
        <f t="shared" si="1529"/>
        <v>2</v>
      </c>
      <c r="M8958">
        <f t="shared" si="1530"/>
        <v>0</v>
      </c>
      <c r="N8958">
        <f t="shared" si="1531"/>
        <v>175</v>
      </c>
      <c r="O8958">
        <f t="shared" si="1532"/>
        <v>80675</v>
      </c>
      <c r="P8958">
        <f t="shared" si="1533"/>
        <v>8.5385156789690306</v>
      </c>
      <c r="Q8958">
        <f t="shared" si="1534"/>
        <v>0</v>
      </c>
      <c r="R8958">
        <f t="shared" si="1535"/>
        <v>0</v>
      </c>
      <c r="S8958">
        <f t="shared" si="1536"/>
        <v>0</v>
      </c>
      <c r="T8958">
        <f t="shared" si="1537"/>
        <v>14118125</v>
      </c>
      <c r="U8958">
        <f t="shared" si="1538"/>
        <v>1494.2402438195804</v>
      </c>
      <c r="V8958">
        <f t="shared" si="1539"/>
        <v>688844.75240082655</v>
      </c>
    </row>
    <row r="8959" spans="1:22" x14ac:dyDescent="0.3">
      <c r="A8959">
        <v>80675</v>
      </c>
      <c r="B8959" t="s">
        <v>237</v>
      </c>
      <c r="C8959">
        <v>80500</v>
      </c>
      <c r="D8959" t="s">
        <v>237</v>
      </c>
      <c r="E8959">
        <v>0</v>
      </c>
      <c r="F8959">
        <v>175</v>
      </c>
      <c r="G8959">
        <v>80670</v>
      </c>
      <c r="H8959" t="s">
        <v>12847</v>
      </c>
      <c r="I8959">
        <v>8.1235649723504899</v>
      </c>
      <c r="J8959">
        <v>-5</v>
      </c>
      <c r="L8959">
        <f t="shared" si="1529"/>
        <v>5</v>
      </c>
      <c r="M8959">
        <f t="shared" si="1530"/>
        <v>0</v>
      </c>
      <c r="N8959">
        <f t="shared" si="1531"/>
        <v>175</v>
      </c>
      <c r="O8959">
        <f t="shared" si="1532"/>
        <v>80675</v>
      </c>
      <c r="P8959">
        <f t="shared" si="1533"/>
        <v>8.1235649723504899</v>
      </c>
      <c r="Q8959">
        <f t="shared" si="1534"/>
        <v>0</v>
      </c>
      <c r="R8959">
        <f t="shared" si="1535"/>
        <v>0</v>
      </c>
      <c r="S8959">
        <f t="shared" si="1536"/>
        <v>0</v>
      </c>
      <c r="T8959">
        <f t="shared" si="1537"/>
        <v>14118125</v>
      </c>
      <c r="U8959">
        <f t="shared" si="1538"/>
        <v>1421.6238701613358</v>
      </c>
      <c r="V8959">
        <f t="shared" si="1539"/>
        <v>655368.60414437577</v>
      </c>
    </row>
    <row r="8960" spans="1:22" x14ac:dyDescent="0.3">
      <c r="A8960">
        <v>80675</v>
      </c>
      <c r="B8960" t="s">
        <v>237</v>
      </c>
      <c r="C8960">
        <v>80500</v>
      </c>
      <c r="D8960" t="s">
        <v>237</v>
      </c>
      <c r="E8960">
        <v>0</v>
      </c>
      <c r="F8960">
        <v>175</v>
      </c>
      <c r="G8960">
        <v>80677</v>
      </c>
      <c r="H8960" t="s">
        <v>7927</v>
      </c>
      <c r="I8960">
        <v>7.5622998942120798</v>
      </c>
      <c r="J8960">
        <v>2</v>
      </c>
      <c r="L8960">
        <f t="shared" si="1529"/>
        <v>2</v>
      </c>
      <c r="M8960">
        <f t="shared" si="1530"/>
        <v>0</v>
      </c>
      <c r="N8960">
        <f t="shared" si="1531"/>
        <v>175</v>
      </c>
      <c r="O8960">
        <f t="shared" si="1532"/>
        <v>80675</v>
      </c>
      <c r="P8960">
        <f t="shared" si="1533"/>
        <v>7.5622998942120798</v>
      </c>
      <c r="Q8960">
        <f t="shared" si="1534"/>
        <v>0</v>
      </c>
      <c r="R8960">
        <f t="shared" si="1535"/>
        <v>0</v>
      </c>
      <c r="S8960">
        <f t="shared" si="1536"/>
        <v>0</v>
      </c>
      <c r="T8960">
        <f t="shared" si="1537"/>
        <v>14118125</v>
      </c>
      <c r="U8960">
        <f t="shared" si="1538"/>
        <v>1323.4024814871141</v>
      </c>
      <c r="V8960">
        <f t="shared" si="1539"/>
        <v>610088.54396555957</v>
      </c>
    </row>
    <row r="8961" spans="1:22" x14ac:dyDescent="0.3">
      <c r="A8961">
        <v>80675</v>
      </c>
      <c r="B8961" t="s">
        <v>237</v>
      </c>
      <c r="C8961">
        <v>80500</v>
      </c>
      <c r="D8961" t="s">
        <v>237</v>
      </c>
      <c r="E8961">
        <v>0</v>
      </c>
      <c r="F8961">
        <v>175</v>
      </c>
      <c r="G8961">
        <v>80672</v>
      </c>
      <c r="H8961" t="s">
        <v>5465</v>
      </c>
      <c r="I8961">
        <v>7.4014356715437302</v>
      </c>
      <c r="J8961">
        <v>-3</v>
      </c>
      <c r="L8961">
        <f t="shared" si="1529"/>
        <v>3</v>
      </c>
      <c r="M8961">
        <f t="shared" si="1530"/>
        <v>0</v>
      </c>
      <c r="N8961">
        <f t="shared" si="1531"/>
        <v>175</v>
      </c>
      <c r="O8961">
        <f t="shared" si="1532"/>
        <v>80675</v>
      </c>
      <c r="P8961">
        <f t="shared" si="1533"/>
        <v>7.4014356715437302</v>
      </c>
      <c r="Q8961">
        <f t="shared" si="1534"/>
        <v>0</v>
      </c>
      <c r="R8961">
        <f t="shared" si="1535"/>
        <v>0</v>
      </c>
      <c r="S8961">
        <f t="shared" si="1536"/>
        <v>0</v>
      </c>
      <c r="T8961">
        <f t="shared" si="1537"/>
        <v>14118125</v>
      </c>
      <c r="U8961">
        <f t="shared" si="1538"/>
        <v>1295.2512425201528</v>
      </c>
      <c r="V8961">
        <f t="shared" si="1539"/>
        <v>597110.82280179043</v>
      </c>
    </row>
    <row r="8962" spans="1:22" x14ac:dyDescent="0.3">
      <c r="A8962">
        <v>80675</v>
      </c>
      <c r="B8962" t="s">
        <v>237</v>
      </c>
      <c r="C8962">
        <v>80500</v>
      </c>
      <c r="D8962" t="s">
        <v>237</v>
      </c>
      <c r="E8962">
        <v>0</v>
      </c>
      <c r="F8962">
        <v>175</v>
      </c>
      <c r="G8962">
        <v>80690</v>
      </c>
      <c r="H8962" t="s">
        <v>4061</v>
      </c>
      <c r="I8962">
        <v>7.2210896553082602</v>
      </c>
      <c r="J8962">
        <v>15</v>
      </c>
      <c r="L8962">
        <f t="shared" si="1529"/>
        <v>15</v>
      </c>
      <c r="M8962">
        <f t="shared" si="1530"/>
        <v>0</v>
      </c>
      <c r="N8962">
        <f t="shared" si="1531"/>
        <v>175</v>
      </c>
      <c r="O8962">
        <f t="shared" si="1532"/>
        <v>80675</v>
      </c>
      <c r="P8962">
        <f t="shared" si="1533"/>
        <v>7.2210896553082602</v>
      </c>
      <c r="Q8962">
        <f t="shared" si="1534"/>
        <v>0</v>
      </c>
      <c r="R8962">
        <f t="shared" si="1535"/>
        <v>0</v>
      </c>
      <c r="S8962">
        <f t="shared" si="1536"/>
        <v>0</v>
      </c>
      <c r="T8962">
        <f t="shared" si="1537"/>
        <v>14118125</v>
      </c>
      <c r="U8962">
        <f t="shared" si="1538"/>
        <v>1263.6906896789455</v>
      </c>
      <c r="V8962">
        <f t="shared" si="1539"/>
        <v>582561.40794199391</v>
      </c>
    </row>
    <row r="8963" spans="1:22" x14ac:dyDescent="0.3">
      <c r="A8963">
        <v>80675</v>
      </c>
      <c r="B8963" t="s">
        <v>237</v>
      </c>
      <c r="C8963">
        <v>80500</v>
      </c>
      <c r="D8963" t="s">
        <v>237</v>
      </c>
      <c r="E8963">
        <v>0</v>
      </c>
      <c r="F8963">
        <v>175</v>
      </c>
      <c r="G8963">
        <v>80655</v>
      </c>
      <c r="H8963" t="s">
        <v>3357</v>
      </c>
      <c r="I8963">
        <v>6.6831177230391496</v>
      </c>
      <c r="J8963">
        <v>-20</v>
      </c>
      <c r="L8963">
        <f t="shared" ref="L8963:L9026" si="1540">ABS(J8963)</f>
        <v>20</v>
      </c>
      <c r="M8963">
        <f t="shared" ref="M8963:M9026" si="1541">E8963</f>
        <v>0</v>
      </c>
      <c r="N8963">
        <f t="shared" ref="N8963:N9026" si="1542">F8963</f>
        <v>175</v>
      </c>
      <c r="O8963">
        <f t="shared" ref="O8963:O9026" si="1543">A8963</f>
        <v>80675</v>
      </c>
      <c r="P8963">
        <f t="shared" ref="P8963:P9026" si="1544">I8963</f>
        <v>6.6831177230391496</v>
      </c>
      <c r="Q8963">
        <f t="shared" ref="Q8963:Q9026" si="1545">M8963*N8963</f>
        <v>0</v>
      </c>
      <c r="R8963">
        <f t="shared" ref="R8963:R9026" si="1546">M8963*O8963</f>
        <v>0</v>
      </c>
      <c r="S8963">
        <f t="shared" ref="S8963:S9026" si="1547">M8963*P8963</f>
        <v>0</v>
      </c>
      <c r="T8963">
        <f t="shared" ref="T8963:T9026" si="1548">N8963*O8963</f>
        <v>14118125</v>
      </c>
      <c r="U8963">
        <f t="shared" ref="U8963:U9026" si="1549">N8963*P8963</f>
        <v>1169.5456015318512</v>
      </c>
      <c r="V8963">
        <f t="shared" ref="V8963:V9026" si="1550">O8963*P8963</f>
        <v>539160.52230618335</v>
      </c>
    </row>
    <row r="8964" spans="1:22" x14ac:dyDescent="0.3">
      <c r="A8964">
        <v>80675</v>
      </c>
      <c r="B8964" t="s">
        <v>237</v>
      </c>
      <c r="C8964">
        <v>80500</v>
      </c>
      <c r="D8964" t="s">
        <v>237</v>
      </c>
      <c r="E8964">
        <v>0</v>
      </c>
      <c r="F8964">
        <v>175</v>
      </c>
      <c r="G8964">
        <v>80671</v>
      </c>
      <c r="H8964" t="s">
        <v>13272</v>
      </c>
      <c r="I8964">
        <v>6.6813604677490597</v>
      </c>
      <c r="J8964">
        <v>-4</v>
      </c>
      <c r="L8964">
        <f t="shared" si="1540"/>
        <v>4</v>
      </c>
      <c r="M8964">
        <f t="shared" si="1541"/>
        <v>0</v>
      </c>
      <c r="N8964">
        <f t="shared" si="1542"/>
        <v>175</v>
      </c>
      <c r="O8964">
        <f t="shared" si="1543"/>
        <v>80675</v>
      </c>
      <c r="P8964">
        <f t="shared" si="1544"/>
        <v>6.6813604677490597</v>
      </c>
      <c r="Q8964">
        <f t="shared" si="1545"/>
        <v>0</v>
      </c>
      <c r="R8964">
        <f t="shared" si="1546"/>
        <v>0</v>
      </c>
      <c r="S8964">
        <f t="shared" si="1547"/>
        <v>0</v>
      </c>
      <c r="T8964">
        <f t="shared" si="1548"/>
        <v>14118125</v>
      </c>
      <c r="U8964">
        <f t="shared" si="1549"/>
        <v>1169.2380818560855</v>
      </c>
      <c r="V8964">
        <f t="shared" si="1550"/>
        <v>539018.75573565543</v>
      </c>
    </row>
    <row r="8965" spans="1:22" x14ac:dyDescent="0.3">
      <c r="A8965">
        <v>80675</v>
      </c>
      <c r="B8965" t="s">
        <v>237</v>
      </c>
      <c r="C8965">
        <v>80500</v>
      </c>
      <c r="D8965" t="s">
        <v>237</v>
      </c>
      <c r="E8965">
        <v>0</v>
      </c>
      <c r="F8965">
        <v>175</v>
      </c>
      <c r="G8965">
        <v>80679</v>
      </c>
      <c r="H8965" t="s">
        <v>8633</v>
      </c>
      <c r="I8965">
        <v>6.6713549718179399</v>
      </c>
      <c r="J8965">
        <v>4</v>
      </c>
      <c r="L8965">
        <f t="shared" si="1540"/>
        <v>4</v>
      </c>
      <c r="M8965">
        <f t="shared" si="1541"/>
        <v>0</v>
      </c>
      <c r="N8965">
        <f t="shared" si="1542"/>
        <v>175</v>
      </c>
      <c r="O8965">
        <f t="shared" si="1543"/>
        <v>80675</v>
      </c>
      <c r="P8965">
        <f t="shared" si="1544"/>
        <v>6.6713549718179399</v>
      </c>
      <c r="Q8965">
        <f t="shared" si="1545"/>
        <v>0</v>
      </c>
      <c r="R8965">
        <f t="shared" si="1546"/>
        <v>0</v>
      </c>
      <c r="S8965">
        <f t="shared" si="1547"/>
        <v>0</v>
      </c>
      <c r="T8965">
        <f t="shared" si="1548"/>
        <v>14118125</v>
      </c>
      <c r="U8965">
        <f t="shared" si="1549"/>
        <v>1167.4871200681396</v>
      </c>
      <c r="V8965">
        <f t="shared" si="1550"/>
        <v>538211.56235141226</v>
      </c>
    </row>
    <row r="8966" spans="1:22" x14ac:dyDescent="0.3">
      <c r="A8966">
        <v>80675</v>
      </c>
      <c r="B8966" t="s">
        <v>237</v>
      </c>
      <c r="C8966">
        <v>80500</v>
      </c>
      <c r="D8966" t="s">
        <v>237</v>
      </c>
      <c r="E8966">
        <v>0</v>
      </c>
      <c r="F8966">
        <v>175</v>
      </c>
      <c r="G8966">
        <v>80660</v>
      </c>
      <c r="H8966" t="s">
        <v>3013</v>
      </c>
      <c r="I8966">
        <v>6.5443200563542101</v>
      </c>
      <c r="J8966">
        <v>-15</v>
      </c>
      <c r="L8966">
        <f t="shared" si="1540"/>
        <v>15</v>
      </c>
      <c r="M8966">
        <f t="shared" si="1541"/>
        <v>0</v>
      </c>
      <c r="N8966">
        <f t="shared" si="1542"/>
        <v>175</v>
      </c>
      <c r="O8966">
        <f t="shared" si="1543"/>
        <v>80675</v>
      </c>
      <c r="P8966">
        <f t="shared" si="1544"/>
        <v>6.5443200563542101</v>
      </c>
      <c r="Q8966">
        <f t="shared" si="1545"/>
        <v>0</v>
      </c>
      <c r="R8966">
        <f t="shared" si="1546"/>
        <v>0</v>
      </c>
      <c r="S8966">
        <f t="shared" si="1547"/>
        <v>0</v>
      </c>
      <c r="T8966">
        <f t="shared" si="1548"/>
        <v>14118125</v>
      </c>
      <c r="U8966">
        <f t="shared" si="1549"/>
        <v>1145.2560098619867</v>
      </c>
      <c r="V8966">
        <f t="shared" si="1550"/>
        <v>527963.02054637589</v>
      </c>
    </row>
    <row r="8967" spans="1:22" x14ac:dyDescent="0.3">
      <c r="A8967">
        <v>80675</v>
      </c>
      <c r="B8967" t="s">
        <v>237</v>
      </c>
      <c r="C8967">
        <v>80500</v>
      </c>
      <c r="D8967" t="s">
        <v>237</v>
      </c>
      <c r="E8967">
        <v>0</v>
      </c>
      <c r="F8967">
        <v>175</v>
      </c>
      <c r="G8967">
        <v>80670</v>
      </c>
      <c r="H8967" t="s">
        <v>14333</v>
      </c>
      <c r="I8967">
        <v>6.5385112716886802</v>
      </c>
      <c r="J8967">
        <v>-5</v>
      </c>
      <c r="L8967">
        <f t="shared" si="1540"/>
        <v>5</v>
      </c>
      <c r="M8967">
        <f t="shared" si="1541"/>
        <v>0</v>
      </c>
      <c r="N8967">
        <f t="shared" si="1542"/>
        <v>175</v>
      </c>
      <c r="O8967">
        <f t="shared" si="1543"/>
        <v>80675</v>
      </c>
      <c r="P8967">
        <f t="shared" si="1544"/>
        <v>6.5385112716886802</v>
      </c>
      <c r="Q8967">
        <f t="shared" si="1545"/>
        <v>0</v>
      </c>
      <c r="R8967">
        <f t="shared" si="1546"/>
        <v>0</v>
      </c>
      <c r="S8967">
        <f t="shared" si="1547"/>
        <v>0</v>
      </c>
      <c r="T8967">
        <f t="shared" si="1548"/>
        <v>14118125</v>
      </c>
      <c r="U8967">
        <f t="shared" si="1549"/>
        <v>1144.239472545519</v>
      </c>
      <c r="V8967">
        <f t="shared" si="1550"/>
        <v>527494.39684348425</v>
      </c>
    </row>
    <row r="8968" spans="1:22" x14ac:dyDescent="0.3">
      <c r="A8968">
        <v>80675</v>
      </c>
      <c r="B8968" t="s">
        <v>237</v>
      </c>
      <c r="C8968">
        <v>80500</v>
      </c>
      <c r="D8968" t="s">
        <v>237</v>
      </c>
      <c r="E8968">
        <v>0</v>
      </c>
      <c r="F8968">
        <v>175</v>
      </c>
      <c r="G8968">
        <v>80665</v>
      </c>
      <c r="H8968" t="s">
        <v>4414</v>
      </c>
      <c r="I8968">
        <v>6.2991811928218002</v>
      </c>
      <c r="J8968">
        <v>-10</v>
      </c>
      <c r="L8968">
        <f t="shared" si="1540"/>
        <v>10</v>
      </c>
      <c r="M8968">
        <f t="shared" si="1541"/>
        <v>0</v>
      </c>
      <c r="N8968">
        <f t="shared" si="1542"/>
        <v>175</v>
      </c>
      <c r="O8968">
        <f t="shared" si="1543"/>
        <v>80675</v>
      </c>
      <c r="P8968">
        <f t="shared" si="1544"/>
        <v>6.2991811928218002</v>
      </c>
      <c r="Q8968">
        <f t="shared" si="1545"/>
        <v>0</v>
      </c>
      <c r="R8968">
        <f t="shared" si="1546"/>
        <v>0</v>
      </c>
      <c r="S8968">
        <f t="shared" si="1547"/>
        <v>0</v>
      </c>
      <c r="T8968">
        <f t="shared" si="1548"/>
        <v>14118125</v>
      </c>
      <c r="U8968">
        <f t="shared" si="1549"/>
        <v>1102.356708743815</v>
      </c>
      <c r="V8968">
        <f t="shared" si="1550"/>
        <v>508186.44273089874</v>
      </c>
    </row>
    <row r="8969" spans="1:22" x14ac:dyDescent="0.3">
      <c r="A8969">
        <v>80675</v>
      </c>
      <c r="B8969" t="s">
        <v>237</v>
      </c>
      <c r="C8969">
        <v>80500</v>
      </c>
      <c r="D8969" t="s">
        <v>237</v>
      </c>
      <c r="E8969">
        <v>0</v>
      </c>
      <c r="F8969">
        <v>175</v>
      </c>
      <c r="G8969">
        <v>80668</v>
      </c>
      <c r="H8969" t="s">
        <v>11088</v>
      </c>
      <c r="I8969">
        <v>6.27219137622569</v>
      </c>
      <c r="J8969">
        <v>-7</v>
      </c>
      <c r="L8969">
        <f t="shared" si="1540"/>
        <v>7</v>
      </c>
      <c r="M8969">
        <f t="shared" si="1541"/>
        <v>0</v>
      </c>
      <c r="N8969">
        <f t="shared" si="1542"/>
        <v>175</v>
      </c>
      <c r="O8969">
        <f t="shared" si="1543"/>
        <v>80675</v>
      </c>
      <c r="P8969">
        <f t="shared" si="1544"/>
        <v>6.27219137622569</v>
      </c>
      <c r="Q8969">
        <f t="shared" si="1545"/>
        <v>0</v>
      </c>
      <c r="R8969">
        <f t="shared" si="1546"/>
        <v>0</v>
      </c>
      <c r="S8969">
        <f t="shared" si="1547"/>
        <v>0</v>
      </c>
      <c r="T8969">
        <f t="shared" si="1548"/>
        <v>14118125</v>
      </c>
      <c r="U8969">
        <f t="shared" si="1549"/>
        <v>1097.6334908394958</v>
      </c>
      <c r="V8969">
        <f t="shared" si="1550"/>
        <v>506009.03927700751</v>
      </c>
    </row>
    <row r="8970" spans="1:22" x14ac:dyDescent="0.3">
      <c r="A8970">
        <v>80675</v>
      </c>
      <c r="B8970" t="s">
        <v>237</v>
      </c>
      <c r="C8970">
        <v>80500</v>
      </c>
      <c r="D8970" t="s">
        <v>237</v>
      </c>
      <c r="E8970">
        <v>0</v>
      </c>
      <c r="F8970">
        <v>175</v>
      </c>
      <c r="G8970">
        <v>80677</v>
      </c>
      <c r="H8970" t="s">
        <v>8278</v>
      </c>
      <c r="I8970">
        <v>6.2689739455511999</v>
      </c>
      <c r="J8970">
        <v>2</v>
      </c>
      <c r="L8970">
        <f t="shared" si="1540"/>
        <v>2</v>
      </c>
      <c r="M8970">
        <f t="shared" si="1541"/>
        <v>0</v>
      </c>
      <c r="N8970">
        <f t="shared" si="1542"/>
        <v>175</v>
      </c>
      <c r="O8970">
        <f t="shared" si="1543"/>
        <v>80675</v>
      </c>
      <c r="P8970">
        <f t="shared" si="1544"/>
        <v>6.2689739455511999</v>
      </c>
      <c r="Q8970">
        <f t="shared" si="1545"/>
        <v>0</v>
      </c>
      <c r="R8970">
        <f t="shared" si="1546"/>
        <v>0</v>
      </c>
      <c r="S8970">
        <f t="shared" si="1547"/>
        <v>0</v>
      </c>
      <c r="T8970">
        <f t="shared" si="1548"/>
        <v>14118125</v>
      </c>
      <c r="U8970">
        <f t="shared" si="1549"/>
        <v>1097.07044047146</v>
      </c>
      <c r="V8970">
        <f t="shared" si="1550"/>
        <v>505749.47305734304</v>
      </c>
    </row>
    <row r="8971" spans="1:22" x14ac:dyDescent="0.3">
      <c r="A8971">
        <v>80675</v>
      </c>
      <c r="B8971" t="s">
        <v>237</v>
      </c>
      <c r="C8971">
        <v>80500</v>
      </c>
      <c r="D8971" t="s">
        <v>237</v>
      </c>
      <c r="E8971">
        <v>0</v>
      </c>
      <c r="F8971">
        <v>175</v>
      </c>
      <c r="G8971">
        <v>80676</v>
      </c>
      <c r="H8971" t="s">
        <v>1514</v>
      </c>
      <c r="I8971">
        <v>5.7022473639785201</v>
      </c>
      <c r="J8971">
        <v>1</v>
      </c>
      <c r="L8971">
        <f t="shared" si="1540"/>
        <v>1</v>
      </c>
      <c r="M8971">
        <f t="shared" si="1541"/>
        <v>0</v>
      </c>
      <c r="N8971">
        <f t="shared" si="1542"/>
        <v>175</v>
      </c>
      <c r="O8971">
        <f t="shared" si="1543"/>
        <v>80675</v>
      </c>
      <c r="P8971">
        <f t="shared" si="1544"/>
        <v>5.7022473639785201</v>
      </c>
      <c r="Q8971">
        <f t="shared" si="1545"/>
        <v>0</v>
      </c>
      <c r="R8971">
        <f t="shared" si="1546"/>
        <v>0</v>
      </c>
      <c r="S8971">
        <f t="shared" si="1547"/>
        <v>0</v>
      </c>
      <c r="T8971">
        <f t="shared" si="1548"/>
        <v>14118125</v>
      </c>
      <c r="U8971">
        <f t="shared" si="1549"/>
        <v>997.89328869624103</v>
      </c>
      <c r="V8971">
        <f t="shared" si="1550"/>
        <v>460028.80608896713</v>
      </c>
    </row>
    <row r="8972" spans="1:22" x14ac:dyDescent="0.3">
      <c r="A8972">
        <v>80675</v>
      </c>
      <c r="B8972" t="s">
        <v>237</v>
      </c>
      <c r="C8972">
        <v>80500</v>
      </c>
      <c r="D8972" t="s">
        <v>237</v>
      </c>
      <c r="E8972">
        <v>0</v>
      </c>
      <c r="F8972">
        <v>175</v>
      </c>
      <c r="G8972">
        <v>80682</v>
      </c>
      <c r="H8972" t="s">
        <v>11794</v>
      </c>
      <c r="I8972">
        <v>5.6915965782897802</v>
      </c>
      <c r="J8972">
        <v>7</v>
      </c>
      <c r="L8972">
        <f t="shared" si="1540"/>
        <v>7</v>
      </c>
      <c r="M8972">
        <f t="shared" si="1541"/>
        <v>0</v>
      </c>
      <c r="N8972">
        <f t="shared" si="1542"/>
        <v>175</v>
      </c>
      <c r="O8972">
        <f t="shared" si="1543"/>
        <v>80675</v>
      </c>
      <c r="P8972">
        <f t="shared" si="1544"/>
        <v>5.6915965782897802</v>
      </c>
      <c r="Q8972">
        <f t="shared" si="1545"/>
        <v>0</v>
      </c>
      <c r="R8972">
        <f t="shared" si="1546"/>
        <v>0</v>
      </c>
      <c r="S8972">
        <f t="shared" si="1547"/>
        <v>0</v>
      </c>
      <c r="T8972">
        <f t="shared" si="1548"/>
        <v>14118125</v>
      </c>
      <c r="U8972">
        <f t="shared" si="1549"/>
        <v>996.0294012007115</v>
      </c>
      <c r="V8972">
        <f t="shared" si="1550"/>
        <v>459169.553953528</v>
      </c>
    </row>
    <row r="8973" spans="1:22" x14ac:dyDescent="0.3">
      <c r="A8973">
        <v>80675</v>
      </c>
      <c r="B8973" t="s">
        <v>237</v>
      </c>
      <c r="C8973">
        <v>80500</v>
      </c>
      <c r="D8973" t="s">
        <v>237</v>
      </c>
      <c r="E8973">
        <v>0</v>
      </c>
      <c r="F8973">
        <v>175</v>
      </c>
      <c r="G8973">
        <v>80679</v>
      </c>
      <c r="H8973" t="s">
        <v>11442</v>
      </c>
      <c r="I8973">
        <v>5.3828850786543896</v>
      </c>
      <c r="J8973">
        <v>4</v>
      </c>
      <c r="L8973">
        <f t="shared" si="1540"/>
        <v>4</v>
      </c>
      <c r="M8973">
        <f t="shared" si="1541"/>
        <v>0</v>
      </c>
      <c r="N8973">
        <f t="shared" si="1542"/>
        <v>175</v>
      </c>
      <c r="O8973">
        <f t="shared" si="1543"/>
        <v>80675</v>
      </c>
      <c r="P8973">
        <f t="shared" si="1544"/>
        <v>5.3828850786543896</v>
      </c>
      <c r="Q8973">
        <f t="shared" si="1545"/>
        <v>0</v>
      </c>
      <c r="R8973">
        <f t="shared" si="1546"/>
        <v>0</v>
      </c>
      <c r="S8973">
        <f t="shared" si="1547"/>
        <v>0</v>
      </c>
      <c r="T8973">
        <f t="shared" si="1548"/>
        <v>14118125</v>
      </c>
      <c r="U8973">
        <f t="shared" si="1549"/>
        <v>942.00488876451823</v>
      </c>
      <c r="V8973">
        <f t="shared" si="1550"/>
        <v>434264.25372044288</v>
      </c>
    </row>
    <row r="8974" spans="1:22" x14ac:dyDescent="0.3">
      <c r="A8974">
        <v>80675</v>
      </c>
      <c r="B8974" t="s">
        <v>237</v>
      </c>
      <c r="C8974">
        <v>80500</v>
      </c>
      <c r="D8974" t="s">
        <v>237</v>
      </c>
      <c r="E8974">
        <v>0</v>
      </c>
      <c r="F8974">
        <v>175</v>
      </c>
      <c r="G8974">
        <v>80673</v>
      </c>
      <c r="H8974" t="s">
        <v>6866</v>
      </c>
      <c r="I8974">
        <v>5.2000000000000099</v>
      </c>
      <c r="J8974">
        <v>-2</v>
      </c>
      <c r="L8974">
        <f t="shared" si="1540"/>
        <v>2</v>
      </c>
      <c r="M8974">
        <f t="shared" si="1541"/>
        <v>0</v>
      </c>
      <c r="N8974">
        <f t="shared" si="1542"/>
        <v>175</v>
      </c>
      <c r="O8974">
        <f t="shared" si="1543"/>
        <v>80675</v>
      </c>
      <c r="P8974">
        <f t="shared" si="1544"/>
        <v>5.2000000000000099</v>
      </c>
      <c r="Q8974">
        <f t="shared" si="1545"/>
        <v>0</v>
      </c>
      <c r="R8974">
        <f t="shared" si="1546"/>
        <v>0</v>
      </c>
      <c r="S8974">
        <f t="shared" si="1547"/>
        <v>0</v>
      </c>
      <c r="T8974">
        <f t="shared" si="1548"/>
        <v>14118125</v>
      </c>
      <c r="U8974">
        <f t="shared" si="1549"/>
        <v>910.00000000000171</v>
      </c>
      <c r="V8974">
        <f t="shared" si="1550"/>
        <v>419510.00000000081</v>
      </c>
    </row>
    <row r="8975" spans="1:22" x14ac:dyDescent="0.3">
      <c r="A8975">
        <v>80675</v>
      </c>
      <c r="B8975" t="s">
        <v>237</v>
      </c>
      <c r="C8975">
        <v>80500</v>
      </c>
      <c r="D8975" t="s">
        <v>237</v>
      </c>
      <c r="E8975">
        <v>0</v>
      </c>
      <c r="F8975">
        <v>175</v>
      </c>
      <c r="G8975">
        <v>80669</v>
      </c>
      <c r="H8975" t="s">
        <v>12148</v>
      </c>
      <c r="I8975">
        <v>4.90905638284997</v>
      </c>
      <c r="J8975">
        <v>-6</v>
      </c>
      <c r="L8975">
        <f t="shared" si="1540"/>
        <v>6</v>
      </c>
      <c r="M8975">
        <f t="shared" si="1541"/>
        <v>0</v>
      </c>
      <c r="N8975">
        <f t="shared" si="1542"/>
        <v>175</v>
      </c>
      <c r="O8975">
        <f t="shared" si="1543"/>
        <v>80675</v>
      </c>
      <c r="P8975">
        <f t="shared" si="1544"/>
        <v>4.90905638284997</v>
      </c>
      <c r="Q8975">
        <f t="shared" si="1545"/>
        <v>0</v>
      </c>
      <c r="R8975">
        <f t="shared" si="1546"/>
        <v>0</v>
      </c>
      <c r="S8975">
        <f t="shared" si="1547"/>
        <v>0</v>
      </c>
      <c r="T8975">
        <f t="shared" si="1548"/>
        <v>14118125</v>
      </c>
      <c r="U8975">
        <f t="shared" si="1549"/>
        <v>859.0848669987447</v>
      </c>
      <c r="V8975">
        <f t="shared" si="1550"/>
        <v>396038.12368642131</v>
      </c>
    </row>
    <row r="8976" spans="1:22" x14ac:dyDescent="0.3">
      <c r="A8976">
        <v>80675</v>
      </c>
      <c r="B8976" t="s">
        <v>237</v>
      </c>
      <c r="C8976">
        <v>80500</v>
      </c>
      <c r="D8976" t="s">
        <v>237</v>
      </c>
      <c r="E8976">
        <v>0</v>
      </c>
      <c r="F8976">
        <v>175</v>
      </c>
      <c r="G8976">
        <v>80673</v>
      </c>
      <c r="H8976" t="s">
        <v>7220</v>
      </c>
      <c r="I8976">
        <v>4.5088038868418296</v>
      </c>
      <c r="J8976">
        <v>-2</v>
      </c>
      <c r="L8976">
        <f t="shared" si="1540"/>
        <v>2</v>
      </c>
      <c r="M8976">
        <f t="shared" si="1541"/>
        <v>0</v>
      </c>
      <c r="N8976">
        <f t="shared" si="1542"/>
        <v>175</v>
      </c>
      <c r="O8976">
        <f t="shared" si="1543"/>
        <v>80675</v>
      </c>
      <c r="P8976">
        <f t="shared" si="1544"/>
        <v>4.5088038868418296</v>
      </c>
      <c r="Q8976">
        <f t="shared" si="1545"/>
        <v>0</v>
      </c>
      <c r="R8976">
        <f t="shared" si="1546"/>
        <v>0</v>
      </c>
      <c r="S8976">
        <f t="shared" si="1547"/>
        <v>0</v>
      </c>
      <c r="T8976">
        <f t="shared" si="1548"/>
        <v>14118125</v>
      </c>
      <c r="U8976">
        <f t="shared" si="1549"/>
        <v>789.04068019732017</v>
      </c>
      <c r="V8976">
        <f t="shared" si="1550"/>
        <v>363747.75357096462</v>
      </c>
    </row>
    <row r="8977" spans="1:22" x14ac:dyDescent="0.3">
      <c r="A8977">
        <v>80675</v>
      </c>
      <c r="B8977" t="s">
        <v>237</v>
      </c>
      <c r="C8977">
        <v>80500</v>
      </c>
      <c r="D8977" t="s">
        <v>237</v>
      </c>
      <c r="E8977">
        <v>0</v>
      </c>
      <c r="F8977">
        <v>175</v>
      </c>
      <c r="G8977">
        <v>80663</v>
      </c>
      <c r="H8977" t="s">
        <v>6514</v>
      </c>
      <c r="I8977">
        <v>4.2821592975974099</v>
      </c>
      <c r="J8977">
        <v>-12</v>
      </c>
      <c r="L8977">
        <f t="shared" si="1540"/>
        <v>12</v>
      </c>
      <c r="M8977">
        <f t="shared" si="1541"/>
        <v>0</v>
      </c>
      <c r="N8977">
        <f t="shared" si="1542"/>
        <v>175</v>
      </c>
      <c r="O8977">
        <f t="shared" si="1543"/>
        <v>80675</v>
      </c>
      <c r="P8977">
        <f t="shared" si="1544"/>
        <v>4.2821592975974099</v>
      </c>
      <c r="Q8977">
        <f t="shared" si="1545"/>
        <v>0</v>
      </c>
      <c r="R8977">
        <f t="shared" si="1546"/>
        <v>0</v>
      </c>
      <c r="S8977">
        <f t="shared" si="1547"/>
        <v>0</v>
      </c>
      <c r="T8977">
        <f t="shared" si="1548"/>
        <v>14118125</v>
      </c>
      <c r="U8977">
        <f t="shared" si="1549"/>
        <v>749.37787707954669</v>
      </c>
      <c r="V8977">
        <f t="shared" si="1550"/>
        <v>345463.20133367105</v>
      </c>
    </row>
    <row r="8978" spans="1:22" x14ac:dyDescent="0.3">
      <c r="A8978">
        <v>80675</v>
      </c>
      <c r="B8978" t="s">
        <v>237</v>
      </c>
      <c r="C8978">
        <v>80500</v>
      </c>
      <c r="D8978" t="s">
        <v>237</v>
      </c>
      <c r="E8978">
        <v>0</v>
      </c>
      <c r="F8978">
        <v>175</v>
      </c>
      <c r="G8978">
        <v>80687</v>
      </c>
      <c r="H8978" t="s">
        <v>10033</v>
      </c>
      <c r="I8978">
        <v>4.0975885713428903</v>
      </c>
      <c r="J8978">
        <v>12</v>
      </c>
      <c r="L8978">
        <f t="shared" si="1540"/>
        <v>12</v>
      </c>
      <c r="M8978">
        <f t="shared" si="1541"/>
        <v>0</v>
      </c>
      <c r="N8978">
        <f t="shared" si="1542"/>
        <v>175</v>
      </c>
      <c r="O8978">
        <f t="shared" si="1543"/>
        <v>80675</v>
      </c>
      <c r="P8978">
        <f t="shared" si="1544"/>
        <v>4.0975885713428903</v>
      </c>
      <c r="Q8978">
        <f t="shared" si="1545"/>
        <v>0</v>
      </c>
      <c r="R8978">
        <f t="shared" si="1546"/>
        <v>0</v>
      </c>
      <c r="S8978">
        <f t="shared" si="1547"/>
        <v>0</v>
      </c>
      <c r="T8978">
        <f t="shared" si="1548"/>
        <v>14118125</v>
      </c>
      <c r="U8978">
        <f t="shared" si="1549"/>
        <v>717.07799998500582</v>
      </c>
      <c r="V8978">
        <f t="shared" si="1550"/>
        <v>330572.95799308765</v>
      </c>
    </row>
    <row r="8979" spans="1:22" x14ac:dyDescent="0.3">
      <c r="A8979">
        <v>80675</v>
      </c>
      <c r="B8979" t="s">
        <v>237</v>
      </c>
      <c r="C8979">
        <v>80500</v>
      </c>
      <c r="D8979" t="s">
        <v>237</v>
      </c>
      <c r="E8979">
        <v>0</v>
      </c>
      <c r="F8979">
        <v>175</v>
      </c>
      <c r="G8979">
        <v>80674</v>
      </c>
      <c r="H8979" t="s">
        <v>15041</v>
      </c>
      <c r="I8979">
        <v>3.7746279313330802</v>
      </c>
      <c r="J8979">
        <v>-1</v>
      </c>
      <c r="L8979">
        <f t="shared" si="1540"/>
        <v>1</v>
      </c>
      <c r="M8979">
        <f t="shared" si="1541"/>
        <v>0</v>
      </c>
      <c r="N8979">
        <f t="shared" si="1542"/>
        <v>175</v>
      </c>
      <c r="O8979">
        <f t="shared" si="1543"/>
        <v>80675</v>
      </c>
      <c r="P8979">
        <f t="shared" si="1544"/>
        <v>3.7746279313330802</v>
      </c>
      <c r="Q8979">
        <f t="shared" si="1545"/>
        <v>0</v>
      </c>
      <c r="R8979">
        <f t="shared" si="1546"/>
        <v>0</v>
      </c>
      <c r="S8979">
        <f t="shared" si="1547"/>
        <v>0</v>
      </c>
      <c r="T8979">
        <f t="shared" si="1548"/>
        <v>14118125</v>
      </c>
      <c r="U8979">
        <f t="shared" si="1549"/>
        <v>660.55988798328906</v>
      </c>
      <c r="V8979">
        <f t="shared" si="1550"/>
        <v>304518.10836029623</v>
      </c>
    </row>
    <row r="8980" spans="1:22" x14ac:dyDescent="0.3">
      <c r="A8980">
        <v>80675</v>
      </c>
      <c r="B8980" t="s">
        <v>237</v>
      </c>
      <c r="C8980">
        <v>80500</v>
      </c>
      <c r="D8980" t="s">
        <v>237</v>
      </c>
      <c r="E8980">
        <v>0</v>
      </c>
      <c r="F8980">
        <v>175</v>
      </c>
      <c r="G8980">
        <v>80672</v>
      </c>
      <c r="H8980" t="s">
        <v>925</v>
      </c>
      <c r="I8980">
        <v>3.7520827549509002</v>
      </c>
      <c r="J8980">
        <v>-3</v>
      </c>
      <c r="L8980">
        <f t="shared" si="1540"/>
        <v>3</v>
      </c>
      <c r="M8980">
        <f t="shared" si="1541"/>
        <v>0</v>
      </c>
      <c r="N8980">
        <f t="shared" si="1542"/>
        <v>175</v>
      </c>
      <c r="O8980">
        <f t="shared" si="1543"/>
        <v>80675</v>
      </c>
      <c r="P8980">
        <f t="shared" si="1544"/>
        <v>3.7520827549509002</v>
      </c>
      <c r="Q8980">
        <f t="shared" si="1545"/>
        <v>0</v>
      </c>
      <c r="R8980">
        <f t="shared" si="1546"/>
        <v>0</v>
      </c>
      <c r="S8980">
        <f t="shared" si="1547"/>
        <v>0</v>
      </c>
      <c r="T8980">
        <f t="shared" si="1548"/>
        <v>14118125</v>
      </c>
      <c r="U8980">
        <f t="shared" si="1549"/>
        <v>656.61448211640754</v>
      </c>
      <c r="V8980">
        <f t="shared" si="1550"/>
        <v>302699.27625566389</v>
      </c>
    </row>
    <row r="8981" spans="1:22" x14ac:dyDescent="0.3">
      <c r="A8981">
        <v>80675</v>
      </c>
      <c r="B8981" t="s">
        <v>237</v>
      </c>
      <c r="C8981">
        <v>80500</v>
      </c>
      <c r="D8981" t="s">
        <v>237</v>
      </c>
      <c r="E8981">
        <v>0</v>
      </c>
      <c r="F8981">
        <v>175</v>
      </c>
      <c r="G8981">
        <v>80670</v>
      </c>
      <c r="H8981" t="s">
        <v>2318</v>
      </c>
      <c r="I8981">
        <v>3.3213325638966</v>
      </c>
      <c r="J8981">
        <v>-5</v>
      </c>
      <c r="L8981">
        <f t="shared" si="1540"/>
        <v>5</v>
      </c>
      <c r="M8981">
        <f t="shared" si="1541"/>
        <v>0</v>
      </c>
      <c r="N8981">
        <f t="shared" si="1542"/>
        <v>175</v>
      </c>
      <c r="O8981">
        <f t="shared" si="1543"/>
        <v>80675</v>
      </c>
      <c r="P8981">
        <f t="shared" si="1544"/>
        <v>3.3213325638966</v>
      </c>
      <c r="Q8981">
        <f t="shared" si="1545"/>
        <v>0</v>
      </c>
      <c r="R8981">
        <f t="shared" si="1546"/>
        <v>0</v>
      </c>
      <c r="S8981">
        <f t="shared" si="1547"/>
        <v>0</v>
      </c>
      <c r="T8981">
        <f t="shared" si="1548"/>
        <v>14118125</v>
      </c>
      <c r="U8981">
        <f t="shared" si="1549"/>
        <v>581.23319868190504</v>
      </c>
      <c r="V8981">
        <f t="shared" si="1550"/>
        <v>267948.50459235819</v>
      </c>
    </row>
    <row r="8982" spans="1:22" x14ac:dyDescent="0.3">
      <c r="A8982">
        <v>80675</v>
      </c>
      <c r="B8982" t="s">
        <v>237</v>
      </c>
      <c r="C8982">
        <v>80500</v>
      </c>
      <c r="D8982" t="s">
        <v>237</v>
      </c>
      <c r="E8982">
        <v>0</v>
      </c>
      <c r="F8982">
        <v>175</v>
      </c>
      <c r="G8982">
        <v>80680</v>
      </c>
      <c r="H8982" t="s">
        <v>10385</v>
      </c>
      <c r="I8982">
        <v>3.16474722529304</v>
      </c>
      <c r="J8982">
        <v>5</v>
      </c>
      <c r="L8982">
        <f t="shared" si="1540"/>
        <v>5</v>
      </c>
      <c r="M8982">
        <f t="shared" si="1541"/>
        <v>0</v>
      </c>
      <c r="N8982">
        <f t="shared" si="1542"/>
        <v>175</v>
      </c>
      <c r="O8982">
        <f t="shared" si="1543"/>
        <v>80675</v>
      </c>
      <c r="P8982">
        <f t="shared" si="1544"/>
        <v>3.16474722529304</v>
      </c>
      <c r="Q8982">
        <f t="shared" si="1545"/>
        <v>0</v>
      </c>
      <c r="R8982">
        <f t="shared" si="1546"/>
        <v>0</v>
      </c>
      <c r="S8982">
        <f t="shared" si="1547"/>
        <v>0</v>
      </c>
      <c r="T8982">
        <f t="shared" si="1548"/>
        <v>14118125</v>
      </c>
      <c r="U8982">
        <f t="shared" si="1549"/>
        <v>553.83076442628203</v>
      </c>
      <c r="V8982">
        <f t="shared" si="1550"/>
        <v>255315.98240051599</v>
      </c>
    </row>
    <row r="8983" spans="1:22" x14ac:dyDescent="0.3">
      <c r="A8983">
        <v>80675</v>
      </c>
      <c r="B8983" t="s">
        <v>237</v>
      </c>
      <c r="C8983">
        <v>80500</v>
      </c>
      <c r="D8983" t="s">
        <v>237</v>
      </c>
      <c r="E8983">
        <v>0</v>
      </c>
      <c r="F8983">
        <v>175</v>
      </c>
      <c r="G8983">
        <v>80689</v>
      </c>
      <c r="H8983" t="s">
        <v>6162</v>
      </c>
      <c r="I8983">
        <v>2.8266325548256099</v>
      </c>
      <c r="J8983">
        <v>14</v>
      </c>
      <c r="L8983">
        <f t="shared" si="1540"/>
        <v>14</v>
      </c>
      <c r="M8983">
        <f t="shared" si="1541"/>
        <v>0</v>
      </c>
      <c r="N8983">
        <f t="shared" si="1542"/>
        <v>175</v>
      </c>
      <c r="O8983">
        <f t="shared" si="1543"/>
        <v>80675</v>
      </c>
      <c r="P8983">
        <f t="shared" si="1544"/>
        <v>2.8266325548256099</v>
      </c>
      <c r="Q8983">
        <f t="shared" si="1545"/>
        <v>0</v>
      </c>
      <c r="R8983">
        <f t="shared" si="1546"/>
        <v>0</v>
      </c>
      <c r="S8983">
        <f t="shared" si="1547"/>
        <v>0</v>
      </c>
      <c r="T8983">
        <f t="shared" si="1548"/>
        <v>14118125</v>
      </c>
      <c r="U8983">
        <f t="shared" si="1549"/>
        <v>494.66069709448175</v>
      </c>
      <c r="V8983">
        <f t="shared" si="1550"/>
        <v>228038.58136055607</v>
      </c>
    </row>
    <row r="8984" spans="1:22" x14ac:dyDescent="0.3">
      <c r="A8984">
        <v>80675</v>
      </c>
      <c r="B8984" t="s">
        <v>237</v>
      </c>
      <c r="C8984">
        <v>80500</v>
      </c>
      <c r="D8984" t="s">
        <v>237</v>
      </c>
      <c r="E8984">
        <v>0</v>
      </c>
      <c r="F8984">
        <v>175</v>
      </c>
      <c r="G8984">
        <v>80672</v>
      </c>
      <c r="H8984" t="s">
        <v>10736</v>
      </c>
      <c r="I8984">
        <v>2.7034755870915399</v>
      </c>
      <c r="J8984">
        <v>-3</v>
      </c>
      <c r="L8984">
        <f t="shared" si="1540"/>
        <v>3</v>
      </c>
      <c r="M8984">
        <f t="shared" si="1541"/>
        <v>0</v>
      </c>
      <c r="N8984">
        <f t="shared" si="1542"/>
        <v>175</v>
      </c>
      <c r="O8984">
        <f t="shared" si="1543"/>
        <v>80675</v>
      </c>
      <c r="P8984">
        <f t="shared" si="1544"/>
        <v>2.7034755870915399</v>
      </c>
      <c r="Q8984">
        <f t="shared" si="1545"/>
        <v>0</v>
      </c>
      <c r="R8984">
        <f t="shared" si="1546"/>
        <v>0</v>
      </c>
      <c r="S8984">
        <f t="shared" si="1547"/>
        <v>0</v>
      </c>
      <c r="T8984">
        <f t="shared" si="1548"/>
        <v>14118125</v>
      </c>
      <c r="U8984">
        <f t="shared" si="1549"/>
        <v>473.1082277410195</v>
      </c>
      <c r="V8984">
        <f t="shared" si="1550"/>
        <v>218102.89298860999</v>
      </c>
    </row>
    <row r="8985" spans="1:22" x14ac:dyDescent="0.3">
      <c r="A8985">
        <v>80675</v>
      </c>
      <c r="B8985" t="s">
        <v>237</v>
      </c>
      <c r="C8985">
        <v>80500</v>
      </c>
      <c r="D8985" t="s">
        <v>237</v>
      </c>
      <c r="E8985">
        <v>0</v>
      </c>
      <c r="F8985">
        <v>175</v>
      </c>
      <c r="G8985">
        <v>80668</v>
      </c>
      <c r="H8985" t="s">
        <v>1272</v>
      </c>
      <c r="I8985">
        <v>2</v>
      </c>
      <c r="J8985">
        <v>-7</v>
      </c>
      <c r="L8985">
        <f t="shared" si="1540"/>
        <v>7</v>
      </c>
      <c r="M8985">
        <f t="shared" si="1541"/>
        <v>0</v>
      </c>
      <c r="N8985">
        <f t="shared" si="1542"/>
        <v>175</v>
      </c>
      <c r="O8985">
        <f t="shared" si="1543"/>
        <v>80675</v>
      </c>
      <c r="P8985">
        <f t="shared" si="1544"/>
        <v>2</v>
      </c>
      <c r="Q8985">
        <f t="shared" si="1545"/>
        <v>0</v>
      </c>
      <c r="R8985">
        <f t="shared" si="1546"/>
        <v>0</v>
      </c>
      <c r="S8985">
        <f t="shared" si="1547"/>
        <v>0</v>
      </c>
      <c r="T8985">
        <f t="shared" si="1548"/>
        <v>14118125</v>
      </c>
      <c r="U8985">
        <f t="shared" si="1549"/>
        <v>350</v>
      </c>
      <c r="V8985">
        <f t="shared" si="1550"/>
        <v>161350</v>
      </c>
    </row>
    <row r="8986" spans="1:22" x14ac:dyDescent="0.3">
      <c r="A8986">
        <v>80675</v>
      </c>
      <c r="B8986" t="s">
        <v>237</v>
      </c>
      <c r="C8986">
        <v>80500</v>
      </c>
      <c r="D8986" t="s">
        <v>237</v>
      </c>
      <c r="E8986">
        <v>0</v>
      </c>
      <c r="F8986">
        <v>175</v>
      </c>
      <c r="G8986">
        <v>80654</v>
      </c>
      <c r="H8986" t="s">
        <v>13029</v>
      </c>
      <c r="I8986">
        <v>1.9975448555664299</v>
      </c>
      <c r="J8986">
        <v>-21</v>
      </c>
      <c r="L8986">
        <f t="shared" si="1540"/>
        <v>21</v>
      </c>
      <c r="M8986">
        <f t="shared" si="1541"/>
        <v>0</v>
      </c>
      <c r="N8986">
        <f t="shared" si="1542"/>
        <v>175</v>
      </c>
      <c r="O8986">
        <f t="shared" si="1543"/>
        <v>80675</v>
      </c>
      <c r="P8986">
        <f t="shared" si="1544"/>
        <v>1.9975448555664299</v>
      </c>
      <c r="Q8986">
        <f t="shared" si="1545"/>
        <v>0</v>
      </c>
      <c r="R8986">
        <f t="shared" si="1546"/>
        <v>0</v>
      </c>
      <c r="S8986">
        <f t="shared" si="1547"/>
        <v>0</v>
      </c>
      <c r="T8986">
        <f t="shared" si="1548"/>
        <v>14118125</v>
      </c>
      <c r="U8986">
        <f t="shared" si="1549"/>
        <v>349.57034972412521</v>
      </c>
      <c r="V8986">
        <f t="shared" si="1550"/>
        <v>161151.93122282173</v>
      </c>
    </row>
    <row r="8987" spans="1:22" x14ac:dyDescent="0.3">
      <c r="A8987">
        <v>80675</v>
      </c>
      <c r="B8987" t="s">
        <v>237</v>
      </c>
      <c r="C8987">
        <v>80500</v>
      </c>
      <c r="D8987" t="s">
        <v>237</v>
      </c>
      <c r="E8987">
        <v>0</v>
      </c>
      <c r="F8987">
        <v>175</v>
      </c>
      <c r="G8987">
        <v>80661</v>
      </c>
      <c r="H8987" t="s">
        <v>13979</v>
      </c>
      <c r="I8987">
        <v>1.8855709427120499</v>
      </c>
      <c r="J8987">
        <v>-14</v>
      </c>
      <c r="L8987">
        <f t="shared" si="1540"/>
        <v>14</v>
      </c>
      <c r="M8987">
        <f t="shared" si="1541"/>
        <v>0</v>
      </c>
      <c r="N8987">
        <f t="shared" si="1542"/>
        <v>175</v>
      </c>
      <c r="O8987">
        <f t="shared" si="1543"/>
        <v>80675</v>
      </c>
      <c r="P8987">
        <f t="shared" si="1544"/>
        <v>1.8855709427120499</v>
      </c>
      <c r="Q8987">
        <f t="shared" si="1545"/>
        <v>0</v>
      </c>
      <c r="R8987">
        <f t="shared" si="1546"/>
        <v>0</v>
      </c>
      <c r="S8987">
        <f t="shared" si="1547"/>
        <v>0</v>
      </c>
      <c r="T8987">
        <f t="shared" si="1548"/>
        <v>14118125</v>
      </c>
      <c r="U8987">
        <f t="shared" si="1549"/>
        <v>329.97491497460874</v>
      </c>
      <c r="V8987">
        <f t="shared" si="1550"/>
        <v>152118.43580329462</v>
      </c>
    </row>
    <row r="8988" spans="1:22" x14ac:dyDescent="0.3">
      <c r="A8988">
        <v>80849</v>
      </c>
      <c r="B8988" t="s">
        <v>450</v>
      </c>
      <c r="C8988">
        <v>80675</v>
      </c>
      <c r="D8988" t="s">
        <v>237</v>
      </c>
      <c r="E8988">
        <v>182.42806801586201</v>
      </c>
      <c r="F8988">
        <v>174</v>
      </c>
      <c r="G8988">
        <v>80850</v>
      </c>
      <c r="H8988" t="s">
        <v>12149</v>
      </c>
      <c r="I8988">
        <v>18.924181147410302</v>
      </c>
      <c r="J8988">
        <v>1</v>
      </c>
      <c r="L8988">
        <f t="shared" si="1540"/>
        <v>1</v>
      </c>
      <c r="M8988">
        <f t="shared" si="1541"/>
        <v>182.42806801586201</v>
      </c>
      <c r="N8988">
        <f t="shared" si="1542"/>
        <v>174</v>
      </c>
      <c r="O8988">
        <f t="shared" si="1543"/>
        <v>80849</v>
      </c>
      <c r="P8988">
        <f t="shared" si="1544"/>
        <v>18.924181147410302</v>
      </c>
      <c r="Q8988">
        <f t="shared" si="1545"/>
        <v>31742.483834759991</v>
      </c>
      <c r="R8988">
        <f t="shared" si="1546"/>
        <v>14749126.871014427</v>
      </c>
      <c r="S8988">
        <f t="shared" si="1547"/>
        <v>3452.3018055042603</v>
      </c>
      <c r="T8988">
        <f t="shared" si="1548"/>
        <v>14067726</v>
      </c>
      <c r="U8988">
        <f t="shared" si="1549"/>
        <v>3292.8075196493924</v>
      </c>
      <c r="V8988">
        <f t="shared" si="1550"/>
        <v>1530001.1215869754</v>
      </c>
    </row>
    <row r="8989" spans="1:22" x14ac:dyDescent="0.3">
      <c r="A8989">
        <v>80849</v>
      </c>
      <c r="B8989" t="s">
        <v>450</v>
      </c>
      <c r="C8989">
        <v>80675</v>
      </c>
      <c r="D8989" t="s">
        <v>237</v>
      </c>
      <c r="E8989">
        <v>182.42806801586201</v>
      </c>
      <c r="F8989">
        <v>174</v>
      </c>
      <c r="G8989">
        <v>80855</v>
      </c>
      <c r="H8989" t="s">
        <v>3704</v>
      </c>
      <c r="I8989">
        <v>17.295230556427899</v>
      </c>
      <c r="J8989">
        <v>6</v>
      </c>
      <c r="L8989">
        <f t="shared" si="1540"/>
        <v>6</v>
      </c>
      <c r="M8989">
        <f t="shared" si="1541"/>
        <v>182.42806801586201</v>
      </c>
      <c r="N8989">
        <f t="shared" si="1542"/>
        <v>174</v>
      </c>
      <c r="O8989">
        <f t="shared" si="1543"/>
        <v>80849</v>
      </c>
      <c r="P8989">
        <f t="shared" si="1544"/>
        <v>17.295230556427899</v>
      </c>
      <c r="Q8989">
        <f t="shared" si="1545"/>
        <v>31742.483834759991</v>
      </c>
      <c r="R8989">
        <f t="shared" si="1546"/>
        <v>14749126.871014427</v>
      </c>
      <c r="S8989">
        <f t="shared" si="1547"/>
        <v>3155.135496298044</v>
      </c>
      <c r="T8989">
        <f t="shared" si="1548"/>
        <v>14067726</v>
      </c>
      <c r="U8989">
        <f t="shared" si="1549"/>
        <v>3009.3701168184543</v>
      </c>
      <c r="V8989">
        <f t="shared" si="1550"/>
        <v>1398302.0952566392</v>
      </c>
    </row>
    <row r="8990" spans="1:22" x14ac:dyDescent="0.3">
      <c r="A8990">
        <v>80849</v>
      </c>
      <c r="B8990" t="s">
        <v>450</v>
      </c>
      <c r="C8990">
        <v>80675</v>
      </c>
      <c r="D8990" t="s">
        <v>237</v>
      </c>
      <c r="E8990">
        <v>182.42806801586201</v>
      </c>
      <c r="F8990">
        <v>174</v>
      </c>
      <c r="G8990">
        <v>80848</v>
      </c>
      <c r="H8990" t="s">
        <v>14334</v>
      </c>
      <c r="I8990">
        <v>16.768505882755299</v>
      </c>
      <c r="J8990">
        <v>-1</v>
      </c>
      <c r="L8990">
        <f t="shared" si="1540"/>
        <v>1</v>
      </c>
      <c r="M8990">
        <f t="shared" si="1541"/>
        <v>182.42806801586201</v>
      </c>
      <c r="N8990">
        <f t="shared" si="1542"/>
        <v>174</v>
      </c>
      <c r="O8990">
        <f t="shared" si="1543"/>
        <v>80849</v>
      </c>
      <c r="P8990">
        <f t="shared" si="1544"/>
        <v>16.768505882755299</v>
      </c>
      <c r="Q8990">
        <f t="shared" si="1545"/>
        <v>31742.483834759991</v>
      </c>
      <c r="R8990">
        <f t="shared" si="1546"/>
        <v>14749126.871014427</v>
      </c>
      <c r="S8990">
        <f t="shared" si="1547"/>
        <v>3059.0461317036661</v>
      </c>
      <c r="T8990">
        <f t="shared" si="1548"/>
        <v>14067726</v>
      </c>
      <c r="U8990">
        <f t="shared" si="1549"/>
        <v>2917.7200235994219</v>
      </c>
      <c r="V8990">
        <f t="shared" si="1550"/>
        <v>1355716.9321148831</v>
      </c>
    </row>
    <row r="8991" spans="1:22" x14ac:dyDescent="0.3">
      <c r="A8991">
        <v>80849</v>
      </c>
      <c r="B8991" t="s">
        <v>450</v>
      </c>
      <c r="C8991">
        <v>80675</v>
      </c>
      <c r="D8991" t="s">
        <v>237</v>
      </c>
      <c r="E8991">
        <v>182.42806801586201</v>
      </c>
      <c r="F8991">
        <v>174</v>
      </c>
      <c r="G8991">
        <v>80867</v>
      </c>
      <c r="H8991" t="s">
        <v>9330</v>
      </c>
      <c r="I8991">
        <v>15.533190271158</v>
      </c>
      <c r="J8991">
        <v>18</v>
      </c>
      <c r="L8991">
        <f t="shared" si="1540"/>
        <v>18</v>
      </c>
      <c r="M8991">
        <f t="shared" si="1541"/>
        <v>182.42806801586201</v>
      </c>
      <c r="N8991">
        <f t="shared" si="1542"/>
        <v>174</v>
      </c>
      <c r="O8991">
        <f t="shared" si="1543"/>
        <v>80849</v>
      </c>
      <c r="P8991">
        <f t="shared" si="1544"/>
        <v>15.533190271158</v>
      </c>
      <c r="Q8991">
        <f t="shared" si="1545"/>
        <v>31742.483834759991</v>
      </c>
      <c r="R8991">
        <f t="shared" si="1546"/>
        <v>14749126.871014427</v>
      </c>
      <c r="S8991">
        <f t="shared" si="1547"/>
        <v>2833.6898912901379</v>
      </c>
      <c r="T8991">
        <f t="shared" si="1548"/>
        <v>14067726</v>
      </c>
      <c r="U8991">
        <f t="shared" si="1549"/>
        <v>2702.7751071814919</v>
      </c>
      <c r="V8991">
        <f t="shared" si="1550"/>
        <v>1255842.9002328531</v>
      </c>
    </row>
    <row r="8992" spans="1:22" x14ac:dyDescent="0.3">
      <c r="A8992">
        <v>80849</v>
      </c>
      <c r="B8992" t="s">
        <v>450</v>
      </c>
      <c r="C8992">
        <v>80675</v>
      </c>
      <c r="D8992" t="s">
        <v>237</v>
      </c>
      <c r="E8992">
        <v>182.42806801586201</v>
      </c>
      <c r="F8992">
        <v>174</v>
      </c>
      <c r="G8992">
        <v>80867</v>
      </c>
      <c r="H8992" t="s">
        <v>6867</v>
      </c>
      <c r="I8992">
        <v>14.5230850717056</v>
      </c>
      <c r="J8992">
        <v>18</v>
      </c>
      <c r="L8992">
        <f t="shared" si="1540"/>
        <v>18</v>
      </c>
      <c r="M8992">
        <f t="shared" si="1541"/>
        <v>182.42806801586201</v>
      </c>
      <c r="N8992">
        <f t="shared" si="1542"/>
        <v>174</v>
      </c>
      <c r="O8992">
        <f t="shared" si="1543"/>
        <v>80849</v>
      </c>
      <c r="P8992">
        <f t="shared" si="1544"/>
        <v>14.5230850717056</v>
      </c>
      <c r="Q8992">
        <f t="shared" si="1545"/>
        <v>31742.483834759991</v>
      </c>
      <c r="R8992">
        <f t="shared" si="1546"/>
        <v>14749126.871014427</v>
      </c>
      <c r="S8992">
        <f t="shared" si="1547"/>
        <v>2649.4183512612594</v>
      </c>
      <c r="T8992">
        <f t="shared" si="1548"/>
        <v>14067726</v>
      </c>
      <c r="U8992">
        <f t="shared" si="1549"/>
        <v>2527.0168024767745</v>
      </c>
      <c r="V8992">
        <f t="shared" si="1550"/>
        <v>1174176.9049623259</v>
      </c>
    </row>
    <row r="8993" spans="1:22" x14ac:dyDescent="0.3">
      <c r="A8993">
        <v>80849</v>
      </c>
      <c r="B8993" t="s">
        <v>450</v>
      </c>
      <c r="C8993">
        <v>80675</v>
      </c>
      <c r="D8993" t="s">
        <v>237</v>
      </c>
      <c r="E8993">
        <v>182.42806801586201</v>
      </c>
      <c r="F8993">
        <v>174</v>
      </c>
      <c r="G8993">
        <v>80852</v>
      </c>
      <c r="H8993" t="s">
        <v>451</v>
      </c>
      <c r="I8993">
        <v>14.212670403551799</v>
      </c>
      <c r="J8993">
        <v>3</v>
      </c>
      <c r="L8993">
        <f t="shared" si="1540"/>
        <v>3</v>
      </c>
      <c r="M8993">
        <f t="shared" si="1541"/>
        <v>182.42806801586201</v>
      </c>
      <c r="N8993">
        <f t="shared" si="1542"/>
        <v>174</v>
      </c>
      <c r="O8993">
        <f t="shared" si="1543"/>
        <v>80849</v>
      </c>
      <c r="P8993">
        <f t="shared" si="1544"/>
        <v>14.212670403551799</v>
      </c>
      <c r="Q8993">
        <f t="shared" si="1545"/>
        <v>31742.483834759991</v>
      </c>
      <c r="R8993">
        <f t="shared" si="1546"/>
        <v>14749126.871014427</v>
      </c>
      <c r="S8993">
        <f t="shared" si="1547"/>
        <v>2592.7900030661767</v>
      </c>
      <c r="T8993">
        <f t="shared" si="1548"/>
        <v>14067726</v>
      </c>
      <c r="U8993">
        <f t="shared" si="1549"/>
        <v>2473.004650218013</v>
      </c>
      <c r="V8993">
        <f t="shared" si="1550"/>
        <v>1149080.1894567595</v>
      </c>
    </row>
    <row r="8994" spans="1:22" x14ac:dyDescent="0.3">
      <c r="A8994">
        <v>80849</v>
      </c>
      <c r="B8994" t="s">
        <v>450</v>
      </c>
      <c r="C8994">
        <v>80675</v>
      </c>
      <c r="D8994" t="s">
        <v>237</v>
      </c>
      <c r="E8994">
        <v>182.42806801586201</v>
      </c>
      <c r="F8994">
        <v>174</v>
      </c>
      <c r="G8994">
        <v>80853</v>
      </c>
      <c r="H8994" t="s">
        <v>5124</v>
      </c>
      <c r="I8994">
        <v>14.0551583505843</v>
      </c>
      <c r="J8994">
        <v>4</v>
      </c>
      <c r="L8994">
        <f t="shared" si="1540"/>
        <v>4</v>
      </c>
      <c r="M8994">
        <f t="shared" si="1541"/>
        <v>182.42806801586201</v>
      </c>
      <c r="N8994">
        <f t="shared" si="1542"/>
        <v>174</v>
      </c>
      <c r="O8994">
        <f t="shared" si="1543"/>
        <v>80849</v>
      </c>
      <c r="P8994">
        <f t="shared" si="1544"/>
        <v>14.0551583505843</v>
      </c>
      <c r="Q8994">
        <f t="shared" si="1545"/>
        <v>31742.483834759991</v>
      </c>
      <c r="R8994">
        <f t="shared" si="1546"/>
        <v>14749126.871014427</v>
      </c>
      <c r="S8994">
        <f t="shared" si="1547"/>
        <v>2564.0553835541036</v>
      </c>
      <c r="T8994">
        <f t="shared" si="1548"/>
        <v>14067726</v>
      </c>
      <c r="U8994">
        <f t="shared" si="1549"/>
        <v>2445.5975530016681</v>
      </c>
      <c r="V8994">
        <f t="shared" si="1550"/>
        <v>1136345.4974863902</v>
      </c>
    </row>
    <row r="8995" spans="1:22" x14ac:dyDescent="0.3">
      <c r="A8995">
        <v>80849</v>
      </c>
      <c r="B8995" t="s">
        <v>450</v>
      </c>
      <c r="C8995">
        <v>80675</v>
      </c>
      <c r="D8995" t="s">
        <v>237</v>
      </c>
      <c r="E8995">
        <v>182.42806801586201</v>
      </c>
      <c r="F8995">
        <v>174</v>
      </c>
      <c r="G8995">
        <v>80856</v>
      </c>
      <c r="H8995" t="s">
        <v>11443</v>
      </c>
      <c r="I8995">
        <v>13.9935492584976</v>
      </c>
      <c r="J8995">
        <v>7</v>
      </c>
      <c r="L8995">
        <f t="shared" si="1540"/>
        <v>7</v>
      </c>
      <c r="M8995">
        <f t="shared" si="1541"/>
        <v>182.42806801586201</v>
      </c>
      <c r="N8995">
        <f t="shared" si="1542"/>
        <v>174</v>
      </c>
      <c r="O8995">
        <f t="shared" si="1543"/>
        <v>80849</v>
      </c>
      <c r="P8995">
        <f t="shared" si="1544"/>
        <v>13.9935492584976</v>
      </c>
      <c r="Q8995">
        <f t="shared" si="1545"/>
        <v>31742.483834759991</v>
      </c>
      <c r="R8995">
        <f t="shared" si="1546"/>
        <v>14749126.871014427</v>
      </c>
      <c r="S8995">
        <f t="shared" si="1547"/>
        <v>2552.8161559125156</v>
      </c>
      <c r="T8995">
        <f t="shared" si="1548"/>
        <v>14067726</v>
      </c>
      <c r="U8995">
        <f t="shared" si="1549"/>
        <v>2434.8775709785823</v>
      </c>
      <c r="V8995">
        <f t="shared" si="1550"/>
        <v>1131364.4640002726</v>
      </c>
    </row>
    <row r="8996" spans="1:22" x14ac:dyDescent="0.3">
      <c r="A8996">
        <v>80849</v>
      </c>
      <c r="B8996" t="s">
        <v>450</v>
      </c>
      <c r="C8996">
        <v>80675</v>
      </c>
      <c r="D8996" t="s">
        <v>237</v>
      </c>
      <c r="E8996">
        <v>182.42806801586201</v>
      </c>
      <c r="F8996">
        <v>174</v>
      </c>
      <c r="G8996">
        <v>80843</v>
      </c>
      <c r="H8996" t="s">
        <v>2319</v>
      </c>
      <c r="I8996">
        <v>13.752272539474999</v>
      </c>
      <c r="J8996">
        <v>-6</v>
      </c>
      <c r="L8996">
        <f t="shared" si="1540"/>
        <v>6</v>
      </c>
      <c r="M8996">
        <f t="shared" si="1541"/>
        <v>182.42806801586201</v>
      </c>
      <c r="N8996">
        <f t="shared" si="1542"/>
        <v>174</v>
      </c>
      <c r="O8996">
        <f t="shared" si="1543"/>
        <v>80849</v>
      </c>
      <c r="P8996">
        <f t="shared" si="1544"/>
        <v>13.752272539474999</v>
      </c>
      <c r="Q8996">
        <f t="shared" si="1545"/>
        <v>31742.483834759991</v>
      </c>
      <c r="R8996">
        <f t="shared" si="1546"/>
        <v>14749126.871014427</v>
      </c>
      <c r="S8996">
        <f t="shared" si="1547"/>
        <v>2508.8005102040165</v>
      </c>
      <c r="T8996">
        <f t="shared" si="1548"/>
        <v>14067726</v>
      </c>
      <c r="U8996">
        <f t="shared" si="1549"/>
        <v>2392.8954218686499</v>
      </c>
      <c r="V8996">
        <f t="shared" si="1550"/>
        <v>1111857.4825440142</v>
      </c>
    </row>
    <row r="8997" spans="1:22" x14ac:dyDescent="0.3">
      <c r="A8997">
        <v>80849</v>
      </c>
      <c r="B8997" t="s">
        <v>450</v>
      </c>
      <c r="C8997">
        <v>80675</v>
      </c>
      <c r="D8997" t="s">
        <v>237</v>
      </c>
      <c r="E8997">
        <v>182.42806801586201</v>
      </c>
      <c r="F8997">
        <v>174</v>
      </c>
      <c r="G8997">
        <v>80856</v>
      </c>
      <c r="H8997" t="s">
        <v>4415</v>
      </c>
      <c r="I8997">
        <v>13.624052634220099</v>
      </c>
      <c r="J8997">
        <v>7</v>
      </c>
      <c r="L8997">
        <f t="shared" si="1540"/>
        <v>7</v>
      </c>
      <c r="M8997">
        <f t="shared" si="1541"/>
        <v>182.42806801586201</v>
      </c>
      <c r="N8997">
        <f t="shared" si="1542"/>
        <v>174</v>
      </c>
      <c r="O8997">
        <f t="shared" si="1543"/>
        <v>80849</v>
      </c>
      <c r="P8997">
        <f t="shared" si="1544"/>
        <v>13.624052634220099</v>
      </c>
      <c r="Q8997">
        <f t="shared" si="1545"/>
        <v>31742.483834759991</v>
      </c>
      <c r="R8997">
        <f t="shared" si="1546"/>
        <v>14749126.871014427</v>
      </c>
      <c r="S8997">
        <f t="shared" si="1547"/>
        <v>2485.4096006071882</v>
      </c>
      <c r="T8997">
        <f t="shared" si="1548"/>
        <v>14067726</v>
      </c>
      <c r="U8997">
        <f t="shared" si="1549"/>
        <v>2370.5851583542972</v>
      </c>
      <c r="V8997">
        <f t="shared" si="1550"/>
        <v>1101491.0314240609</v>
      </c>
    </row>
    <row r="8998" spans="1:22" x14ac:dyDescent="0.3">
      <c r="A8998">
        <v>80849</v>
      </c>
      <c r="B8998" t="s">
        <v>450</v>
      </c>
      <c r="C8998">
        <v>80675</v>
      </c>
      <c r="D8998" t="s">
        <v>237</v>
      </c>
      <c r="E8998">
        <v>182.42806801586201</v>
      </c>
      <c r="F8998">
        <v>174</v>
      </c>
      <c r="G8998">
        <v>80856</v>
      </c>
      <c r="H8998" t="s">
        <v>8981</v>
      </c>
      <c r="I8998">
        <v>13.439122177433999</v>
      </c>
      <c r="J8998">
        <v>7</v>
      </c>
      <c r="L8998">
        <f t="shared" si="1540"/>
        <v>7</v>
      </c>
      <c r="M8998">
        <f t="shared" si="1541"/>
        <v>182.42806801586201</v>
      </c>
      <c r="N8998">
        <f t="shared" si="1542"/>
        <v>174</v>
      </c>
      <c r="O8998">
        <f t="shared" si="1543"/>
        <v>80849</v>
      </c>
      <c r="P8998">
        <f t="shared" si="1544"/>
        <v>13.439122177433999</v>
      </c>
      <c r="Q8998">
        <f t="shared" si="1545"/>
        <v>31742.483834759991</v>
      </c>
      <c r="R8998">
        <f t="shared" si="1546"/>
        <v>14749126.871014427</v>
      </c>
      <c r="S8998">
        <f t="shared" si="1547"/>
        <v>2451.6730946584094</v>
      </c>
      <c r="T8998">
        <f t="shared" si="1548"/>
        <v>14067726</v>
      </c>
      <c r="U8998">
        <f t="shared" si="1549"/>
        <v>2338.4072588735157</v>
      </c>
      <c r="V8998">
        <f t="shared" si="1550"/>
        <v>1086539.5889233614</v>
      </c>
    </row>
    <row r="8999" spans="1:22" x14ac:dyDescent="0.3">
      <c r="A8999">
        <v>80849</v>
      </c>
      <c r="B8999" t="s">
        <v>450</v>
      </c>
      <c r="C8999">
        <v>80675</v>
      </c>
      <c r="D8999" t="s">
        <v>237</v>
      </c>
      <c r="E8999">
        <v>182.42806801586201</v>
      </c>
      <c r="F8999">
        <v>174</v>
      </c>
      <c r="G8999">
        <v>80841</v>
      </c>
      <c r="H8999" t="s">
        <v>5466</v>
      </c>
      <c r="I8999">
        <v>12.875</v>
      </c>
      <c r="J8999">
        <v>-8</v>
      </c>
      <c r="L8999">
        <f t="shared" si="1540"/>
        <v>8</v>
      </c>
      <c r="M8999">
        <f t="shared" si="1541"/>
        <v>182.42806801586201</v>
      </c>
      <c r="N8999">
        <f t="shared" si="1542"/>
        <v>174</v>
      </c>
      <c r="O8999">
        <f t="shared" si="1543"/>
        <v>80849</v>
      </c>
      <c r="P8999">
        <f t="shared" si="1544"/>
        <v>12.875</v>
      </c>
      <c r="Q8999">
        <f t="shared" si="1545"/>
        <v>31742.483834759991</v>
      </c>
      <c r="R8999">
        <f t="shared" si="1546"/>
        <v>14749126.871014427</v>
      </c>
      <c r="S8999">
        <f t="shared" si="1547"/>
        <v>2348.7613757042232</v>
      </c>
      <c r="T8999">
        <f t="shared" si="1548"/>
        <v>14067726</v>
      </c>
      <c r="U8999">
        <f t="shared" si="1549"/>
        <v>2240.25</v>
      </c>
      <c r="V8999">
        <f t="shared" si="1550"/>
        <v>1040930.875</v>
      </c>
    </row>
    <row r="9000" spans="1:22" x14ac:dyDescent="0.3">
      <c r="A9000">
        <v>80849</v>
      </c>
      <c r="B9000" t="s">
        <v>450</v>
      </c>
      <c r="C9000">
        <v>80675</v>
      </c>
      <c r="D9000" t="s">
        <v>237</v>
      </c>
      <c r="E9000">
        <v>182.42806801586201</v>
      </c>
      <c r="F9000">
        <v>174</v>
      </c>
      <c r="G9000">
        <v>80860</v>
      </c>
      <c r="H9000" t="s">
        <v>926</v>
      </c>
      <c r="I9000">
        <v>12.392664160704101</v>
      </c>
      <c r="J9000">
        <v>11</v>
      </c>
      <c r="L9000">
        <f t="shared" si="1540"/>
        <v>11</v>
      </c>
      <c r="M9000">
        <f t="shared" si="1541"/>
        <v>182.42806801586201</v>
      </c>
      <c r="N9000">
        <f t="shared" si="1542"/>
        <v>174</v>
      </c>
      <c r="O9000">
        <f t="shared" si="1543"/>
        <v>80849</v>
      </c>
      <c r="P9000">
        <f t="shared" si="1544"/>
        <v>12.392664160704101</v>
      </c>
      <c r="Q9000">
        <f t="shared" si="1545"/>
        <v>31742.483834759991</v>
      </c>
      <c r="R9000">
        <f t="shared" si="1546"/>
        <v>14749126.871014427</v>
      </c>
      <c r="S9000">
        <f t="shared" si="1547"/>
        <v>2260.7697804066634</v>
      </c>
      <c r="T9000">
        <f t="shared" si="1548"/>
        <v>14067726</v>
      </c>
      <c r="U9000">
        <f t="shared" si="1549"/>
        <v>2156.3235639625136</v>
      </c>
      <c r="V9000">
        <f t="shared" si="1550"/>
        <v>1001934.5047287658</v>
      </c>
    </row>
    <row r="9001" spans="1:22" x14ac:dyDescent="0.3">
      <c r="A9001">
        <v>80849</v>
      </c>
      <c r="B9001" t="s">
        <v>450</v>
      </c>
      <c r="C9001">
        <v>80675</v>
      </c>
      <c r="D9001" t="s">
        <v>237</v>
      </c>
      <c r="E9001">
        <v>182.42806801586201</v>
      </c>
      <c r="F9001">
        <v>174</v>
      </c>
      <c r="G9001">
        <v>80845</v>
      </c>
      <c r="H9001" t="s">
        <v>9681</v>
      </c>
      <c r="I9001">
        <v>11.895733502394799</v>
      </c>
      <c r="J9001">
        <v>-4</v>
      </c>
      <c r="L9001">
        <f t="shared" si="1540"/>
        <v>4</v>
      </c>
      <c r="M9001">
        <f t="shared" si="1541"/>
        <v>182.42806801586201</v>
      </c>
      <c r="N9001">
        <f t="shared" si="1542"/>
        <v>174</v>
      </c>
      <c r="O9001">
        <f t="shared" si="1543"/>
        <v>80849</v>
      </c>
      <c r="P9001">
        <f t="shared" si="1544"/>
        <v>11.895733502394799</v>
      </c>
      <c r="Q9001">
        <f t="shared" si="1545"/>
        <v>31742.483834759991</v>
      </c>
      <c r="R9001">
        <f t="shared" si="1546"/>
        <v>14749126.871014427</v>
      </c>
      <c r="S9001">
        <f t="shared" si="1547"/>
        <v>2170.1156804734469</v>
      </c>
      <c r="T9001">
        <f t="shared" si="1548"/>
        <v>14067726</v>
      </c>
      <c r="U9001">
        <f t="shared" si="1549"/>
        <v>2069.8576294166951</v>
      </c>
      <c r="V9001">
        <f t="shared" si="1550"/>
        <v>961758.15793511714</v>
      </c>
    </row>
    <row r="9002" spans="1:22" x14ac:dyDescent="0.3">
      <c r="A9002">
        <v>80849</v>
      </c>
      <c r="B9002" t="s">
        <v>450</v>
      </c>
      <c r="C9002">
        <v>80675</v>
      </c>
      <c r="D9002" t="s">
        <v>237</v>
      </c>
      <c r="E9002">
        <v>182.42806801586201</v>
      </c>
      <c r="F9002">
        <v>174</v>
      </c>
      <c r="G9002">
        <v>80844</v>
      </c>
      <c r="H9002" t="s">
        <v>13273</v>
      </c>
      <c r="I9002">
        <v>11.862926080862101</v>
      </c>
      <c r="J9002">
        <v>-5</v>
      </c>
      <c r="L9002">
        <f t="shared" si="1540"/>
        <v>5</v>
      </c>
      <c r="M9002">
        <f t="shared" si="1541"/>
        <v>182.42806801586201</v>
      </c>
      <c r="N9002">
        <f t="shared" si="1542"/>
        <v>174</v>
      </c>
      <c r="O9002">
        <f t="shared" si="1543"/>
        <v>80849</v>
      </c>
      <c r="P9002">
        <f t="shared" si="1544"/>
        <v>11.862926080862101</v>
      </c>
      <c r="Q9002">
        <f t="shared" si="1545"/>
        <v>31742.483834759991</v>
      </c>
      <c r="R9002">
        <f t="shared" si="1546"/>
        <v>14749126.871014427</v>
      </c>
      <c r="S9002">
        <f t="shared" si="1547"/>
        <v>2164.1306859466545</v>
      </c>
      <c r="T9002">
        <f t="shared" si="1548"/>
        <v>14067726</v>
      </c>
      <c r="U9002">
        <f t="shared" si="1549"/>
        <v>2064.1491380700054</v>
      </c>
      <c r="V9002">
        <f t="shared" si="1550"/>
        <v>959105.71071162005</v>
      </c>
    </row>
    <row r="9003" spans="1:22" x14ac:dyDescent="0.3">
      <c r="A9003">
        <v>80849</v>
      </c>
      <c r="B9003" t="s">
        <v>450</v>
      </c>
      <c r="C9003">
        <v>80675</v>
      </c>
      <c r="D9003" t="s">
        <v>237</v>
      </c>
      <c r="E9003">
        <v>182.42806801586201</v>
      </c>
      <c r="F9003">
        <v>174</v>
      </c>
      <c r="G9003">
        <v>80852</v>
      </c>
      <c r="H9003" t="s">
        <v>14689</v>
      </c>
      <c r="I9003">
        <v>11.731707613983501</v>
      </c>
      <c r="J9003">
        <v>3</v>
      </c>
      <c r="L9003">
        <f t="shared" si="1540"/>
        <v>3</v>
      </c>
      <c r="M9003">
        <f t="shared" si="1541"/>
        <v>182.42806801586201</v>
      </c>
      <c r="N9003">
        <f t="shared" si="1542"/>
        <v>174</v>
      </c>
      <c r="O9003">
        <f t="shared" si="1543"/>
        <v>80849</v>
      </c>
      <c r="P9003">
        <f t="shared" si="1544"/>
        <v>11.731707613983501</v>
      </c>
      <c r="Q9003">
        <f t="shared" si="1545"/>
        <v>31742.483834759991</v>
      </c>
      <c r="R9003">
        <f t="shared" si="1546"/>
        <v>14749126.871014427</v>
      </c>
      <c r="S9003">
        <f t="shared" si="1547"/>
        <v>2140.1927545459885</v>
      </c>
      <c r="T9003">
        <f t="shared" si="1548"/>
        <v>14067726</v>
      </c>
      <c r="U9003">
        <f t="shared" si="1549"/>
        <v>2041.3171248331291</v>
      </c>
      <c r="V9003">
        <f t="shared" si="1550"/>
        <v>948496.82888295199</v>
      </c>
    </row>
    <row r="9004" spans="1:22" x14ac:dyDescent="0.3">
      <c r="A9004">
        <v>80849</v>
      </c>
      <c r="B9004" t="s">
        <v>450</v>
      </c>
      <c r="C9004">
        <v>80675</v>
      </c>
      <c r="D9004" t="s">
        <v>237</v>
      </c>
      <c r="E9004">
        <v>182.42806801586201</v>
      </c>
      <c r="F9004">
        <v>174</v>
      </c>
      <c r="G9004">
        <v>80853</v>
      </c>
      <c r="H9004" t="s">
        <v>13628</v>
      </c>
      <c r="I9004">
        <v>11.594169654183901</v>
      </c>
      <c r="J9004">
        <v>4</v>
      </c>
      <c r="L9004">
        <f t="shared" si="1540"/>
        <v>4</v>
      </c>
      <c r="M9004">
        <f t="shared" si="1541"/>
        <v>182.42806801586201</v>
      </c>
      <c r="N9004">
        <f t="shared" si="1542"/>
        <v>174</v>
      </c>
      <c r="O9004">
        <f t="shared" si="1543"/>
        <v>80849</v>
      </c>
      <c r="P9004">
        <f t="shared" si="1544"/>
        <v>11.594169654183901</v>
      </c>
      <c r="Q9004">
        <f t="shared" si="1545"/>
        <v>31742.483834759991</v>
      </c>
      <c r="R9004">
        <f t="shared" si="1546"/>
        <v>14749126.871014427</v>
      </c>
      <c r="S9004">
        <f t="shared" si="1547"/>
        <v>2115.1019702609042</v>
      </c>
      <c r="T9004">
        <f t="shared" si="1548"/>
        <v>14067726</v>
      </c>
      <c r="U9004">
        <f t="shared" si="1549"/>
        <v>2017.3855198279987</v>
      </c>
      <c r="V9004">
        <f t="shared" si="1550"/>
        <v>937377.02237111423</v>
      </c>
    </row>
    <row r="9005" spans="1:22" x14ac:dyDescent="0.3">
      <c r="A9005">
        <v>80849</v>
      </c>
      <c r="B9005" t="s">
        <v>450</v>
      </c>
      <c r="C9005">
        <v>80675</v>
      </c>
      <c r="D9005" t="s">
        <v>237</v>
      </c>
      <c r="E9005">
        <v>182.42806801586201</v>
      </c>
      <c r="F9005">
        <v>174</v>
      </c>
      <c r="G9005">
        <v>80845</v>
      </c>
      <c r="H9005" t="s">
        <v>6515</v>
      </c>
      <c r="I9005">
        <v>9.3248713964322203</v>
      </c>
      <c r="J9005">
        <v>-4</v>
      </c>
      <c r="L9005">
        <f t="shared" si="1540"/>
        <v>4</v>
      </c>
      <c r="M9005">
        <f t="shared" si="1541"/>
        <v>182.42806801586201</v>
      </c>
      <c r="N9005">
        <f t="shared" si="1542"/>
        <v>174</v>
      </c>
      <c r="O9005">
        <f t="shared" si="1543"/>
        <v>80849</v>
      </c>
      <c r="P9005">
        <f t="shared" si="1544"/>
        <v>9.3248713964322203</v>
      </c>
      <c r="Q9005">
        <f t="shared" si="1545"/>
        <v>31742.483834759991</v>
      </c>
      <c r="R9005">
        <f t="shared" si="1546"/>
        <v>14749126.871014427</v>
      </c>
      <c r="S9005">
        <f t="shared" si="1547"/>
        <v>1701.1182733475032</v>
      </c>
      <c r="T9005">
        <f t="shared" si="1548"/>
        <v>14067726</v>
      </c>
      <c r="U9005">
        <f t="shared" si="1549"/>
        <v>1622.5276229792064</v>
      </c>
      <c r="V9005">
        <f t="shared" si="1550"/>
        <v>753906.52753014863</v>
      </c>
    </row>
    <row r="9006" spans="1:22" x14ac:dyDescent="0.3">
      <c r="A9006">
        <v>80849</v>
      </c>
      <c r="B9006" t="s">
        <v>450</v>
      </c>
      <c r="C9006">
        <v>80675</v>
      </c>
      <c r="D9006" t="s">
        <v>237</v>
      </c>
      <c r="E9006">
        <v>182.42806801586201</v>
      </c>
      <c r="F9006">
        <v>174</v>
      </c>
      <c r="G9006">
        <v>80856</v>
      </c>
      <c r="H9006" t="s">
        <v>1273</v>
      </c>
      <c r="I9006">
        <v>9.1549167118002703</v>
      </c>
      <c r="J9006">
        <v>7</v>
      </c>
      <c r="L9006">
        <f t="shared" si="1540"/>
        <v>7</v>
      </c>
      <c r="M9006">
        <f t="shared" si="1541"/>
        <v>182.42806801586201</v>
      </c>
      <c r="N9006">
        <f t="shared" si="1542"/>
        <v>174</v>
      </c>
      <c r="O9006">
        <f t="shared" si="1543"/>
        <v>80849</v>
      </c>
      <c r="P9006">
        <f t="shared" si="1544"/>
        <v>9.1549167118002703</v>
      </c>
      <c r="Q9006">
        <f t="shared" si="1545"/>
        <v>31742.483834759991</v>
      </c>
      <c r="R9006">
        <f t="shared" si="1546"/>
        <v>14749126.871014427</v>
      </c>
      <c r="S9006">
        <f t="shared" si="1547"/>
        <v>1670.1137685798515</v>
      </c>
      <c r="T9006">
        <f t="shared" si="1548"/>
        <v>14067726</v>
      </c>
      <c r="U9006">
        <f t="shared" si="1549"/>
        <v>1592.9555078532471</v>
      </c>
      <c r="V9006">
        <f t="shared" si="1550"/>
        <v>740165.8612323401</v>
      </c>
    </row>
    <row r="9007" spans="1:22" x14ac:dyDescent="0.3">
      <c r="A9007">
        <v>80849</v>
      </c>
      <c r="B9007" t="s">
        <v>450</v>
      </c>
      <c r="C9007">
        <v>80675</v>
      </c>
      <c r="D9007" t="s">
        <v>237</v>
      </c>
      <c r="E9007">
        <v>182.42806801586201</v>
      </c>
      <c r="F9007">
        <v>174</v>
      </c>
      <c r="G9007">
        <v>80854</v>
      </c>
      <c r="H9007" t="s">
        <v>11795</v>
      </c>
      <c r="I9007">
        <v>8.1951554494103398</v>
      </c>
      <c r="J9007">
        <v>5</v>
      </c>
      <c r="L9007">
        <f t="shared" si="1540"/>
        <v>5</v>
      </c>
      <c r="M9007">
        <f t="shared" si="1541"/>
        <v>182.42806801586201</v>
      </c>
      <c r="N9007">
        <f t="shared" si="1542"/>
        <v>174</v>
      </c>
      <c r="O9007">
        <f t="shared" si="1543"/>
        <v>80849</v>
      </c>
      <c r="P9007">
        <f t="shared" si="1544"/>
        <v>8.1951554494103398</v>
      </c>
      <c r="Q9007">
        <f t="shared" si="1545"/>
        <v>31742.483834759991</v>
      </c>
      <c r="R9007">
        <f t="shared" si="1546"/>
        <v>14749126.871014427</v>
      </c>
      <c r="S9007">
        <f t="shared" si="1547"/>
        <v>1495.0263757255916</v>
      </c>
      <c r="T9007">
        <f t="shared" si="1548"/>
        <v>14067726</v>
      </c>
      <c r="U9007">
        <f t="shared" si="1549"/>
        <v>1425.9570481973992</v>
      </c>
      <c r="V9007">
        <f t="shared" si="1550"/>
        <v>662570.12292937655</v>
      </c>
    </row>
    <row r="9008" spans="1:22" x14ac:dyDescent="0.3">
      <c r="A9008">
        <v>80849</v>
      </c>
      <c r="B9008" t="s">
        <v>450</v>
      </c>
      <c r="C9008">
        <v>80675</v>
      </c>
      <c r="D9008" t="s">
        <v>237</v>
      </c>
      <c r="E9008">
        <v>182.42806801586201</v>
      </c>
      <c r="F9008">
        <v>174</v>
      </c>
      <c r="G9008">
        <v>80862</v>
      </c>
      <c r="H9008" t="s">
        <v>10737</v>
      </c>
      <c r="I9008">
        <v>8.1103445604980298</v>
      </c>
      <c r="J9008">
        <v>13</v>
      </c>
      <c r="L9008">
        <f t="shared" si="1540"/>
        <v>13</v>
      </c>
      <c r="M9008">
        <f t="shared" si="1541"/>
        <v>182.42806801586201</v>
      </c>
      <c r="N9008">
        <f t="shared" si="1542"/>
        <v>174</v>
      </c>
      <c r="O9008">
        <f t="shared" si="1543"/>
        <v>80849</v>
      </c>
      <c r="P9008">
        <f t="shared" si="1544"/>
        <v>8.1103445604980298</v>
      </c>
      <c r="Q9008">
        <f t="shared" si="1545"/>
        <v>31742.483834759991</v>
      </c>
      <c r="R9008">
        <f t="shared" si="1546"/>
        <v>14749126.871014427</v>
      </c>
      <c r="S9008">
        <f t="shared" si="1547"/>
        <v>1479.554489114611</v>
      </c>
      <c r="T9008">
        <f t="shared" si="1548"/>
        <v>14067726</v>
      </c>
      <c r="U9008">
        <f t="shared" si="1549"/>
        <v>1411.1999535266573</v>
      </c>
      <c r="V9008">
        <f t="shared" si="1550"/>
        <v>655713.24737170525</v>
      </c>
    </row>
    <row r="9009" spans="1:22" x14ac:dyDescent="0.3">
      <c r="A9009">
        <v>80849</v>
      </c>
      <c r="B9009" t="s">
        <v>450</v>
      </c>
      <c r="C9009">
        <v>80675</v>
      </c>
      <c r="D9009" t="s">
        <v>237</v>
      </c>
      <c r="E9009">
        <v>182.42806801586201</v>
      </c>
      <c r="F9009">
        <v>174</v>
      </c>
      <c r="G9009">
        <v>80867</v>
      </c>
      <c r="H9009" t="s">
        <v>1968</v>
      </c>
      <c r="I9009">
        <v>7.6918612110463602</v>
      </c>
      <c r="J9009">
        <v>18</v>
      </c>
      <c r="L9009">
        <f t="shared" si="1540"/>
        <v>18</v>
      </c>
      <c r="M9009">
        <f t="shared" si="1541"/>
        <v>182.42806801586201</v>
      </c>
      <c r="N9009">
        <f t="shared" si="1542"/>
        <v>174</v>
      </c>
      <c r="O9009">
        <f t="shared" si="1543"/>
        <v>80849</v>
      </c>
      <c r="P9009">
        <f t="shared" si="1544"/>
        <v>7.6918612110463602</v>
      </c>
      <c r="Q9009">
        <f t="shared" si="1545"/>
        <v>31742.483834759991</v>
      </c>
      <c r="R9009">
        <f t="shared" si="1546"/>
        <v>14749126.871014427</v>
      </c>
      <c r="S9009">
        <f t="shared" si="1547"/>
        <v>1403.2113801773362</v>
      </c>
      <c r="T9009">
        <f t="shared" si="1548"/>
        <v>14067726</v>
      </c>
      <c r="U9009">
        <f t="shared" si="1549"/>
        <v>1338.3838507220667</v>
      </c>
      <c r="V9009">
        <f t="shared" si="1550"/>
        <v>621879.28705188714</v>
      </c>
    </row>
    <row r="9010" spans="1:22" x14ac:dyDescent="0.3">
      <c r="A9010">
        <v>80849</v>
      </c>
      <c r="B9010" t="s">
        <v>450</v>
      </c>
      <c r="C9010">
        <v>80675</v>
      </c>
      <c r="D9010" t="s">
        <v>237</v>
      </c>
      <c r="E9010">
        <v>182.42806801586201</v>
      </c>
      <c r="F9010">
        <v>174</v>
      </c>
      <c r="G9010">
        <v>80843</v>
      </c>
      <c r="H9010" t="s">
        <v>13980</v>
      </c>
      <c r="I9010">
        <v>7.6076095759443296</v>
      </c>
      <c r="J9010">
        <v>-6</v>
      </c>
      <c r="L9010">
        <f t="shared" si="1540"/>
        <v>6</v>
      </c>
      <c r="M9010">
        <f t="shared" si="1541"/>
        <v>182.42806801586201</v>
      </c>
      <c r="N9010">
        <f t="shared" si="1542"/>
        <v>174</v>
      </c>
      <c r="O9010">
        <f t="shared" si="1543"/>
        <v>80849</v>
      </c>
      <c r="P9010">
        <f t="shared" si="1544"/>
        <v>7.6076095759443296</v>
      </c>
      <c r="Q9010">
        <f t="shared" si="1545"/>
        <v>31742.483834759991</v>
      </c>
      <c r="R9010">
        <f t="shared" si="1546"/>
        <v>14749126.871014427</v>
      </c>
      <c r="S9010">
        <f t="shared" si="1547"/>
        <v>1387.8415171584952</v>
      </c>
      <c r="T9010">
        <f t="shared" si="1548"/>
        <v>14067726</v>
      </c>
      <c r="U9010">
        <f t="shared" si="1549"/>
        <v>1323.7240662143133</v>
      </c>
      <c r="V9010">
        <f t="shared" si="1550"/>
        <v>615067.62660552305</v>
      </c>
    </row>
    <row r="9011" spans="1:22" x14ac:dyDescent="0.3">
      <c r="A9011">
        <v>80849</v>
      </c>
      <c r="B9011" t="s">
        <v>450</v>
      </c>
      <c r="C9011">
        <v>80675</v>
      </c>
      <c r="D9011" t="s">
        <v>237</v>
      </c>
      <c r="E9011">
        <v>182.42806801586201</v>
      </c>
      <c r="F9011">
        <v>174</v>
      </c>
      <c r="G9011">
        <v>80853</v>
      </c>
      <c r="H9011" t="s">
        <v>11089</v>
      </c>
      <c r="I9011">
        <v>7.3352326922872901</v>
      </c>
      <c r="J9011">
        <v>4</v>
      </c>
      <c r="L9011">
        <f t="shared" si="1540"/>
        <v>4</v>
      </c>
      <c r="M9011">
        <f t="shared" si="1541"/>
        <v>182.42806801586201</v>
      </c>
      <c r="N9011">
        <f t="shared" si="1542"/>
        <v>174</v>
      </c>
      <c r="O9011">
        <f t="shared" si="1543"/>
        <v>80849</v>
      </c>
      <c r="P9011">
        <f t="shared" si="1544"/>
        <v>7.3352326922872901</v>
      </c>
      <c r="Q9011">
        <f t="shared" si="1545"/>
        <v>31742.483834759991</v>
      </c>
      <c r="R9011">
        <f t="shared" si="1546"/>
        <v>14749126.871014427</v>
      </c>
      <c r="S9011">
        <f t="shared" si="1547"/>
        <v>1338.1523285007604</v>
      </c>
      <c r="T9011">
        <f t="shared" si="1548"/>
        <v>14067726</v>
      </c>
      <c r="U9011">
        <f t="shared" si="1549"/>
        <v>1276.3304884579884</v>
      </c>
      <c r="V9011">
        <f t="shared" si="1550"/>
        <v>593046.22793873516</v>
      </c>
    </row>
    <row r="9012" spans="1:22" x14ac:dyDescent="0.3">
      <c r="A9012">
        <v>80849</v>
      </c>
      <c r="B9012" t="s">
        <v>450</v>
      </c>
      <c r="C9012">
        <v>80675</v>
      </c>
      <c r="D9012" t="s">
        <v>237</v>
      </c>
      <c r="E9012">
        <v>182.42806801586201</v>
      </c>
      <c r="F9012">
        <v>174</v>
      </c>
      <c r="G9012">
        <v>80852</v>
      </c>
      <c r="H9012" t="s">
        <v>10386</v>
      </c>
      <c r="I9012">
        <v>7.23381814811514</v>
      </c>
      <c r="J9012">
        <v>3</v>
      </c>
      <c r="L9012">
        <f t="shared" si="1540"/>
        <v>3</v>
      </c>
      <c r="M9012">
        <f t="shared" si="1541"/>
        <v>182.42806801586201</v>
      </c>
      <c r="N9012">
        <f t="shared" si="1542"/>
        <v>174</v>
      </c>
      <c r="O9012">
        <f t="shared" si="1543"/>
        <v>80849</v>
      </c>
      <c r="P9012">
        <f t="shared" si="1544"/>
        <v>7.23381814811514</v>
      </c>
      <c r="Q9012">
        <f t="shared" si="1545"/>
        <v>31742.483834759991</v>
      </c>
      <c r="R9012">
        <f t="shared" si="1546"/>
        <v>14749126.871014427</v>
      </c>
      <c r="S9012">
        <f t="shared" si="1547"/>
        <v>1319.6514691387258</v>
      </c>
      <c r="T9012">
        <f t="shared" si="1548"/>
        <v>14067726</v>
      </c>
      <c r="U9012">
        <f t="shared" si="1549"/>
        <v>1258.6843577720344</v>
      </c>
      <c r="V9012">
        <f t="shared" si="1550"/>
        <v>584846.96345696098</v>
      </c>
    </row>
    <row r="9013" spans="1:22" x14ac:dyDescent="0.3">
      <c r="A9013">
        <v>80849</v>
      </c>
      <c r="B9013" t="s">
        <v>450</v>
      </c>
      <c r="C9013">
        <v>80675</v>
      </c>
      <c r="D9013" t="s">
        <v>237</v>
      </c>
      <c r="E9013">
        <v>182.42806801586201</v>
      </c>
      <c r="F9013">
        <v>174</v>
      </c>
      <c r="G9013">
        <v>80853</v>
      </c>
      <c r="H9013" t="s">
        <v>4770</v>
      </c>
      <c r="I9013">
        <v>7.0293390443198902</v>
      </c>
      <c r="J9013">
        <v>4</v>
      </c>
      <c r="L9013">
        <f t="shared" si="1540"/>
        <v>4</v>
      </c>
      <c r="M9013">
        <f t="shared" si="1541"/>
        <v>182.42806801586201</v>
      </c>
      <c r="N9013">
        <f t="shared" si="1542"/>
        <v>174</v>
      </c>
      <c r="O9013">
        <f t="shared" si="1543"/>
        <v>80849</v>
      </c>
      <c r="P9013">
        <f t="shared" si="1544"/>
        <v>7.0293390443198902</v>
      </c>
      <c r="Q9013">
        <f t="shared" si="1545"/>
        <v>31742.483834759991</v>
      </c>
      <c r="R9013">
        <f t="shared" si="1546"/>
        <v>14749126.871014427</v>
      </c>
      <c r="S9013">
        <f t="shared" si="1547"/>
        <v>1282.3487412837435</v>
      </c>
      <c r="T9013">
        <f t="shared" si="1548"/>
        <v>14067726</v>
      </c>
      <c r="U9013">
        <f t="shared" si="1549"/>
        <v>1223.1049937116609</v>
      </c>
      <c r="V9013">
        <f t="shared" si="1550"/>
        <v>568315.03239421884</v>
      </c>
    </row>
    <row r="9014" spans="1:22" x14ac:dyDescent="0.3">
      <c r="A9014">
        <v>80849</v>
      </c>
      <c r="B9014" t="s">
        <v>450</v>
      </c>
      <c r="C9014">
        <v>80675</v>
      </c>
      <c r="D9014" t="s">
        <v>237</v>
      </c>
      <c r="E9014">
        <v>182.42806801586201</v>
      </c>
      <c r="F9014">
        <v>174</v>
      </c>
      <c r="G9014">
        <v>80862</v>
      </c>
      <c r="H9014" t="s">
        <v>8279</v>
      </c>
      <c r="I9014">
        <v>6.5835420451304101</v>
      </c>
      <c r="J9014">
        <v>13</v>
      </c>
      <c r="L9014">
        <f t="shared" si="1540"/>
        <v>13</v>
      </c>
      <c r="M9014">
        <f t="shared" si="1541"/>
        <v>182.42806801586201</v>
      </c>
      <c r="N9014">
        <f t="shared" si="1542"/>
        <v>174</v>
      </c>
      <c r="O9014">
        <f t="shared" si="1543"/>
        <v>80849</v>
      </c>
      <c r="P9014">
        <f t="shared" si="1544"/>
        <v>6.5835420451304101</v>
      </c>
      <c r="Q9014">
        <f t="shared" si="1545"/>
        <v>31742.483834759991</v>
      </c>
      <c r="R9014">
        <f t="shared" si="1546"/>
        <v>14749126.871014427</v>
      </c>
      <c r="S9014">
        <f t="shared" si="1547"/>
        <v>1201.0228559943378</v>
      </c>
      <c r="T9014">
        <f t="shared" si="1548"/>
        <v>14067726</v>
      </c>
      <c r="U9014">
        <f t="shared" si="1549"/>
        <v>1145.5363158526914</v>
      </c>
      <c r="V9014">
        <f t="shared" si="1550"/>
        <v>532272.79080674856</v>
      </c>
    </row>
    <row r="9015" spans="1:22" x14ac:dyDescent="0.3">
      <c r="A9015">
        <v>80849</v>
      </c>
      <c r="B9015" t="s">
        <v>450</v>
      </c>
      <c r="C9015">
        <v>80675</v>
      </c>
      <c r="D9015" t="s">
        <v>237</v>
      </c>
      <c r="E9015">
        <v>182.42806801586201</v>
      </c>
      <c r="F9015">
        <v>174</v>
      </c>
      <c r="G9015">
        <v>80861</v>
      </c>
      <c r="H9015" t="s">
        <v>4062</v>
      </c>
      <c r="I9015">
        <v>6.3291863616107804</v>
      </c>
      <c r="J9015">
        <v>12</v>
      </c>
      <c r="L9015">
        <f t="shared" si="1540"/>
        <v>12</v>
      </c>
      <c r="M9015">
        <f t="shared" si="1541"/>
        <v>182.42806801586201</v>
      </c>
      <c r="N9015">
        <f t="shared" si="1542"/>
        <v>174</v>
      </c>
      <c r="O9015">
        <f t="shared" si="1543"/>
        <v>80849</v>
      </c>
      <c r="P9015">
        <f t="shared" si="1544"/>
        <v>6.3291863616107804</v>
      </c>
      <c r="Q9015">
        <f t="shared" si="1545"/>
        <v>31742.483834759991</v>
      </c>
      <c r="R9015">
        <f t="shared" si="1546"/>
        <v>14749126.871014427</v>
      </c>
      <c r="S9015">
        <f t="shared" si="1547"/>
        <v>1154.6212400609977</v>
      </c>
      <c r="T9015">
        <f t="shared" si="1548"/>
        <v>14067726</v>
      </c>
      <c r="U9015">
        <f t="shared" si="1549"/>
        <v>1101.2784269202757</v>
      </c>
      <c r="V9015">
        <f t="shared" si="1550"/>
        <v>511708.38814986998</v>
      </c>
    </row>
    <row r="9016" spans="1:22" x14ac:dyDescent="0.3">
      <c r="A9016">
        <v>80849</v>
      </c>
      <c r="B9016" t="s">
        <v>450</v>
      </c>
      <c r="C9016">
        <v>80675</v>
      </c>
      <c r="D9016" t="s">
        <v>237</v>
      </c>
      <c r="E9016">
        <v>182.42806801586201</v>
      </c>
      <c r="F9016">
        <v>174</v>
      </c>
      <c r="G9016">
        <v>80859</v>
      </c>
      <c r="H9016" t="s">
        <v>7574</v>
      </c>
      <c r="I9016">
        <v>5.8221878396355402</v>
      </c>
      <c r="J9016">
        <v>10</v>
      </c>
      <c r="L9016">
        <f t="shared" si="1540"/>
        <v>10</v>
      </c>
      <c r="M9016">
        <f t="shared" si="1541"/>
        <v>182.42806801586201</v>
      </c>
      <c r="N9016">
        <f t="shared" si="1542"/>
        <v>174</v>
      </c>
      <c r="O9016">
        <f t="shared" si="1543"/>
        <v>80849</v>
      </c>
      <c r="P9016">
        <f t="shared" si="1544"/>
        <v>5.8221878396355402</v>
      </c>
      <c r="Q9016">
        <f t="shared" si="1545"/>
        <v>31742.483834759991</v>
      </c>
      <c r="R9016">
        <f t="shared" si="1546"/>
        <v>14749126.871014427</v>
      </c>
      <c r="S9016">
        <f t="shared" si="1547"/>
        <v>1062.1304792101571</v>
      </c>
      <c r="T9016">
        <f t="shared" si="1548"/>
        <v>14067726</v>
      </c>
      <c r="U9016">
        <f t="shared" si="1549"/>
        <v>1013.0606840965839</v>
      </c>
      <c r="V9016">
        <f t="shared" si="1550"/>
        <v>470718.06464669376</v>
      </c>
    </row>
    <row r="9017" spans="1:22" x14ac:dyDescent="0.3">
      <c r="A9017">
        <v>80849</v>
      </c>
      <c r="B9017" t="s">
        <v>450</v>
      </c>
      <c r="C9017">
        <v>80675</v>
      </c>
      <c r="D9017" t="s">
        <v>237</v>
      </c>
      <c r="E9017">
        <v>182.42806801586201</v>
      </c>
      <c r="F9017">
        <v>174</v>
      </c>
      <c r="G9017">
        <v>80849</v>
      </c>
      <c r="H9017" t="s">
        <v>7928</v>
      </c>
      <c r="I9017">
        <v>5.8169084091121901</v>
      </c>
      <c r="J9017">
        <v>0</v>
      </c>
      <c r="L9017">
        <f t="shared" si="1540"/>
        <v>0</v>
      </c>
      <c r="M9017">
        <f t="shared" si="1541"/>
        <v>182.42806801586201</v>
      </c>
      <c r="N9017">
        <f t="shared" si="1542"/>
        <v>174</v>
      </c>
      <c r="O9017">
        <f t="shared" si="1543"/>
        <v>80849</v>
      </c>
      <c r="P9017">
        <f t="shared" si="1544"/>
        <v>5.8169084091121901</v>
      </c>
      <c r="Q9017">
        <f t="shared" si="1545"/>
        <v>31742.483834759991</v>
      </c>
      <c r="R9017">
        <f t="shared" si="1546"/>
        <v>14749126.871014427</v>
      </c>
      <c r="S9017">
        <f t="shared" si="1547"/>
        <v>1061.1673628995584</v>
      </c>
      <c r="T9017">
        <f t="shared" si="1548"/>
        <v>14067726</v>
      </c>
      <c r="U9017">
        <f t="shared" si="1549"/>
        <v>1012.1420631855211</v>
      </c>
      <c r="V9017">
        <f t="shared" si="1550"/>
        <v>470291.22796831146</v>
      </c>
    </row>
    <row r="9018" spans="1:22" x14ac:dyDescent="0.3">
      <c r="A9018">
        <v>80849</v>
      </c>
      <c r="B9018" t="s">
        <v>450</v>
      </c>
      <c r="C9018">
        <v>80675</v>
      </c>
      <c r="D9018" t="s">
        <v>237</v>
      </c>
      <c r="E9018">
        <v>182.42806801586201</v>
      </c>
      <c r="F9018">
        <v>174</v>
      </c>
      <c r="G9018">
        <v>80850</v>
      </c>
      <c r="H9018" t="s">
        <v>12848</v>
      </c>
      <c r="I9018">
        <v>5.5329508664003102</v>
      </c>
      <c r="J9018">
        <v>1</v>
      </c>
      <c r="L9018">
        <f t="shared" si="1540"/>
        <v>1</v>
      </c>
      <c r="M9018">
        <f t="shared" si="1541"/>
        <v>182.42806801586201</v>
      </c>
      <c r="N9018">
        <f t="shared" si="1542"/>
        <v>174</v>
      </c>
      <c r="O9018">
        <f t="shared" si="1543"/>
        <v>80849</v>
      </c>
      <c r="P9018">
        <f t="shared" si="1544"/>
        <v>5.5329508664003102</v>
      </c>
      <c r="Q9018">
        <f t="shared" si="1545"/>
        <v>31742.483834759991</v>
      </c>
      <c r="R9018">
        <f t="shared" si="1546"/>
        <v>14749126.871014427</v>
      </c>
      <c r="S9018">
        <f t="shared" si="1547"/>
        <v>1009.3655369840984</v>
      </c>
      <c r="T9018">
        <f t="shared" si="1548"/>
        <v>14067726</v>
      </c>
      <c r="U9018">
        <f t="shared" si="1549"/>
        <v>962.73345075365398</v>
      </c>
      <c r="V9018">
        <f t="shared" si="1550"/>
        <v>447333.54459759867</v>
      </c>
    </row>
    <row r="9019" spans="1:22" x14ac:dyDescent="0.3">
      <c r="A9019">
        <v>80849</v>
      </c>
      <c r="B9019" t="s">
        <v>450</v>
      </c>
      <c r="C9019">
        <v>80675</v>
      </c>
      <c r="D9019" t="s">
        <v>237</v>
      </c>
      <c r="E9019">
        <v>182.42806801586201</v>
      </c>
      <c r="F9019">
        <v>174</v>
      </c>
      <c r="G9019">
        <v>80840</v>
      </c>
      <c r="H9019" t="s">
        <v>3014</v>
      </c>
      <c r="I9019">
        <v>5.3677276383959702</v>
      </c>
      <c r="J9019">
        <v>-9</v>
      </c>
      <c r="L9019">
        <f t="shared" si="1540"/>
        <v>9</v>
      </c>
      <c r="M9019">
        <f t="shared" si="1541"/>
        <v>182.42806801586201</v>
      </c>
      <c r="N9019">
        <f t="shared" si="1542"/>
        <v>174</v>
      </c>
      <c r="O9019">
        <f t="shared" si="1543"/>
        <v>80849</v>
      </c>
      <c r="P9019">
        <f t="shared" si="1544"/>
        <v>5.3677276383959702</v>
      </c>
      <c r="Q9019">
        <f t="shared" si="1545"/>
        <v>31742.483834759991</v>
      </c>
      <c r="R9019">
        <f t="shared" si="1546"/>
        <v>14749126.871014427</v>
      </c>
      <c r="S9019">
        <f t="shared" si="1547"/>
        <v>979.22418270792241</v>
      </c>
      <c r="T9019">
        <f t="shared" si="1548"/>
        <v>14067726</v>
      </c>
      <c r="U9019">
        <f t="shared" si="1549"/>
        <v>933.98460908089885</v>
      </c>
      <c r="V9019">
        <f t="shared" si="1550"/>
        <v>433975.41183667578</v>
      </c>
    </row>
    <row r="9020" spans="1:22" x14ac:dyDescent="0.3">
      <c r="A9020">
        <v>80849</v>
      </c>
      <c r="B9020" t="s">
        <v>450</v>
      </c>
      <c r="C9020">
        <v>80675</v>
      </c>
      <c r="D9020" t="s">
        <v>237</v>
      </c>
      <c r="E9020">
        <v>182.42806801586201</v>
      </c>
      <c r="F9020">
        <v>174</v>
      </c>
      <c r="G9020">
        <v>80848</v>
      </c>
      <c r="H9020" t="s">
        <v>10034</v>
      </c>
      <c r="I9020">
        <v>5.1830473902907697</v>
      </c>
      <c r="J9020">
        <v>-1</v>
      </c>
      <c r="L9020">
        <f t="shared" si="1540"/>
        <v>1</v>
      </c>
      <c r="M9020">
        <f t="shared" si="1541"/>
        <v>182.42806801586201</v>
      </c>
      <c r="N9020">
        <f t="shared" si="1542"/>
        <v>174</v>
      </c>
      <c r="O9020">
        <f t="shared" si="1543"/>
        <v>80849</v>
      </c>
      <c r="P9020">
        <f t="shared" si="1544"/>
        <v>5.1830473902907697</v>
      </c>
      <c r="Q9020">
        <f t="shared" si="1545"/>
        <v>31742.483834759991</v>
      </c>
      <c r="R9020">
        <f t="shared" si="1546"/>
        <v>14749126.871014427</v>
      </c>
      <c r="S9020">
        <f t="shared" si="1547"/>
        <v>945.53332184540056</v>
      </c>
      <c r="T9020">
        <f t="shared" si="1548"/>
        <v>14067726</v>
      </c>
      <c r="U9020">
        <f t="shared" si="1549"/>
        <v>901.85024591059391</v>
      </c>
      <c r="V9020">
        <f t="shared" si="1550"/>
        <v>419044.19845761842</v>
      </c>
    </row>
    <row r="9021" spans="1:22" x14ac:dyDescent="0.3">
      <c r="A9021">
        <v>80849</v>
      </c>
      <c r="B9021" t="s">
        <v>450</v>
      </c>
      <c r="C9021">
        <v>80675</v>
      </c>
      <c r="D9021" t="s">
        <v>237</v>
      </c>
      <c r="E9021">
        <v>182.42806801586201</v>
      </c>
      <c r="F9021">
        <v>174</v>
      </c>
      <c r="G9021">
        <v>80857</v>
      </c>
      <c r="H9021" t="s">
        <v>8634</v>
      </c>
      <c r="I9021">
        <v>5.1073384898594503</v>
      </c>
      <c r="J9021">
        <v>8</v>
      </c>
      <c r="L9021">
        <f t="shared" si="1540"/>
        <v>8</v>
      </c>
      <c r="M9021">
        <f t="shared" si="1541"/>
        <v>182.42806801586201</v>
      </c>
      <c r="N9021">
        <f t="shared" si="1542"/>
        <v>174</v>
      </c>
      <c r="O9021">
        <f t="shared" si="1543"/>
        <v>80849</v>
      </c>
      <c r="P9021">
        <f t="shared" si="1544"/>
        <v>5.1073384898594503</v>
      </c>
      <c r="Q9021">
        <f t="shared" si="1545"/>
        <v>31742.483834759991</v>
      </c>
      <c r="R9021">
        <f t="shared" si="1546"/>
        <v>14749126.871014427</v>
      </c>
      <c r="S9021">
        <f t="shared" si="1547"/>
        <v>931.72189340810974</v>
      </c>
      <c r="T9021">
        <f t="shared" si="1548"/>
        <v>14067726</v>
      </c>
      <c r="U9021">
        <f t="shared" si="1549"/>
        <v>888.6768972355444</v>
      </c>
      <c r="V9021">
        <f t="shared" si="1550"/>
        <v>412923.20956664672</v>
      </c>
    </row>
    <row r="9022" spans="1:22" x14ac:dyDescent="0.3">
      <c r="A9022">
        <v>80849</v>
      </c>
      <c r="B9022" t="s">
        <v>450</v>
      </c>
      <c r="C9022">
        <v>80675</v>
      </c>
      <c r="D9022" t="s">
        <v>237</v>
      </c>
      <c r="E9022">
        <v>182.42806801586201</v>
      </c>
      <c r="F9022">
        <v>174</v>
      </c>
      <c r="G9022">
        <v>80846</v>
      </c>
      <c r="H9022" t="s">
        <v>3358</v>
      </c>
      <c r="I9022">
        <v>4.8803264173618501</v>
      </c>
      <c r="J9022">
        <v>-3</v>
      </c>
      <c r="L9022">
        <f t="shared" si="1540"/>
        <v>3</v>
      </c>
      <c r="M9022">
        <f t="shared" si="1541"/>
        <v>182.42806801586201</v>
      </c>
      <c r="N9022">
        <f t="shared" si="1542"/>
        <v>174</v>
      </c>
      <c r="O9022">
        <f t="shared" si="1543"/>
        <v>80849</v>
      </c>
      <c r="P9022">
        <f t="shared" si="1544"/>
        <v>4.8803264173618501</v>
      </c>
      <c r="Q9022">
        <f t="shared" si="1545"/>
        <v>31742.483834759991</v>
      </c>
      <c r="R9022">
        <f t="shared" si="1546"/>
        <v>14749126.871014427</v>
      </c>
      <c r="S9022">
        <f t="shared" si="1547"/>
        <v>890.30851960609573</v>
      </c>
      <c r="T9022">
        <f t="shared" si="1548"/>
        <v>14067726</v>
      </c>
      <c r="U9022">
        <f t="shared" si="1549"/>
        <v>849.17679662096191</v>
      </c>
      <c r="V9022">
        <f t="shared" si="1550"/>
        <v>394569.51051728823</v>
      </c>
    </row>
    <row r="9023" spans="1:22" x14ac:dyDescent="0.3">
      <c r="A9023">
        <v>80849</v>
      </c>
      <c r="B9023" t="s">
        <v>450</v>
      </c>
      <c r="C9023">
        <v>80675</v>
      </c>
      <c r="D9023" t="s">
        <v>237</v>
      </c>
      <c r="E9023">
        <v>182.42806801586201</v>
      </c>
      <c r="F9023">
        <v>174</v>
      </c>
      <c r="G9023">
        <v>80853</v>
      </c>
      <c r="H9023" t="s">
        <v>12501</v>
      </c>
      <c r="I9023">
        <v>4.38213703573952</v>
      </c>
      <c r="J9023">
        <v>4</v>
      </c>
      <c r="L9023">
        <f t="shared" si="1540"/>
        <v>4</v>
      </c>
      <c r="M9023">
        <f t="shared" si="1541"/>
        <v>182.42806801586201</v>
      </c>
      <c r="N9023">
        <f t="shared" si="1542"/>
        <v>174</v>
      </c>
      <c r="O9023">
        <f t="shared" si="1543"/>
        <v>80849</v>
      </c>
      <c r="P9023">
        <f t="shared" si="1544"/>
        <v>4.38213703573952</v>
      </c>
      <c r="Q9023">
        <f t="shared" si="1545"/>
        <v>31742.483834759991</v>
      </c>
      <c r="R9023">
        <f t="shared" si="1546"/>
        <v>14749126.871014427</v>
      </c>
      <c r="S9023">
        <f t="shared" si="1547"/>
        <v>799.4247932107171</v>
      </c>
      <c r="T9023">
        <f t="shared" si="1548"/>
        <v>14067726</v>
      </c>
      <c r="U9023">
        <f t="shared" si="1549"/>
        <v>762.49184421867642</v>
      </c>
      <c r="V9023">
        <f t="shared" si="1550"/>
        <v>354291.39720250445</v>
      </c>
    </row>
    <row r="9024" spans="1:22" x14ac:dyDescent="0.3">
      <c r="A9024">
        <v>80849</v>
      </c>
      <c r="B9024" t="s">
        <v>450</v>
      </c>
      <c r="C9024">
        <v>80675</v>
      </c>
      <c r="D9024" t="s">
        <v>237</v>
      </c>
      <c r="E9024">
        <v>182.42806801586201</v>
      </c>
      <c r="F9024">
        <v>174</v>
      </c>
      <c r="G9024">
        <v>80834</v>
      </c>
      <c r="H9024" t="s">
        <v>5812</v>
      </c>
      <c r="I9024">
        <v>4.2667000000000099</v>
      </c>
      <c r="J9024">
        <v>-15</v>
      </c>
      <c r="L9024">
        <f t="shared" si="1540"/>
        <v>15</v>
      </c>
      <c r="M9024">
        <f t="shared" si="1541"/>
        <v>182.42806801586201</v>
      </c>
      <c r="N9024">
        <f t="shared" si="1542"/>
        <v>174</v>
      </c>
      <c r="O9024">
        <f t="shared" si="1543"/>
        <v>80849</v>
      </c>
      <c r="P9024">
        <f t="shared" si="1544"/>
        <v>4.2667000000000099</v>
      </c>
      <c r="Q9024">
        <f t="shared" si="1545"/>
        <v>31742.483834759991</v>
      </c>
      <c r="R9024">
        <f t="shared" si="1546"/>
        <v>14749126.871014427</v>
      </c>
      <c r="S9024">
        <f t="shared" si="1547"/>
        <v>778.36583780328021</v>
      </c>
      <c r="T9024">
        <f t="shared" si="1548"/>
        <v>14067726</v>
      </c>
      <c r="U9024">
        <f t="shared" si="1549"/>
        <v>742.4058000000017</v>
      </c>
      <c r="V9024">
        <f t="shared" si="1550"/>
        <v>344958.42830000079</v>
      </c>
    </row>
    <row r="9025" spans="1:22" x14ac:dyDescent="0.3">
      <c r="A9025">
        <v>80849</v>
      </c>
      <c r="B9025" t="s">
        <v>450</v>
      </c>
      <c r="C9025">
        <v>80675</v>
      </c>
      <c r="D9025" t="s">
        <v>237</v>
      </c>
      <c r="E9025">
        <v>182.42806801586201</v>
      </c>
      <c r="F9025">
        <v>174</v>
      </c>
      <c r="G9025">
        <v>80873</v>
      </c>
      <c r="H9025" t="s">
        <v>6163</v>
      </c>
      <c r="I9025">
        <v>3.7590382227373</v>
      </c>
      <c r="J9025">
        <v>24</v>
      </c>
      <c r="L9025">
        <f t="shared" si="1540"/>
        <v>24</v>
      </c>
      <c r="M9025">
        <f t="shared" si="1541"/>
        <v>182.42806801586201</v>
      </c>
      <c r="N9025">
        <f t="shared" si="1542"/>
        <v>174</v>
      </c>
      <c r="O9025">
        <f t="shared" si="1543"/>
        <v>80849</v>
      </c>
      <c r="P9025">
        <f t="shared" si="1544"/>
        <v>3.7590382227373</v>
      </c>
      <c r="Q9025">
        <f t="shared" si="1545"/>
        <v>31742.483834759991</v>
      </c>
      <c r="R9025">
        <f t="shared" si="1546"/>
        <v>14749126.871014427</v>
      </c>
      <c r="S9025">
        <f t="shared" si="1547"/>
        <v>685.75408057174525</v>
      </c>
      <c r="T9025">
        <f t="shared" si="1548"/>
        <v>14067726</v>
      </c>
      <c r="U9025">
        <f t="shared" si="1549"/>
        <v>654.07265075629016</v>
      </c>
      <c r="V9025">
        <f t="shared" si="1550"/>
        <v>303914.481270088</v>
      </c>
    </row>
    <row r="9026" spans="1:22" x14ac:dyDescent="0.3">
      <c r="A9026">
        <v>80849</v>
      </c>
      <c r="B9026" t="s">
        <v>450</v>
      </c>
      <c r="C9026">
        <v>80675</v>
      </c>
      <c r="D9026" t="s">
        <v>237</v>
      </c>
      <c r="E9026">
        <v>182.42806801586201</v>
      </c>
      <c r="F9026">
        <v>174</v>
      </c>
      <c r="G9026">
        <v>80864</v>
      </c>
      <c r="H9026" t="s">
        <v>1620</v>
      </c>
      <c r="I9026">
        <v>3.7165171868296198</v>
      </c>
      <c r="J9026">
        <v>15</v>
      </c>
      <c r="L9026">
        <f t="shared" si="1540"/>
        <v>15</v>
      </c>
      <c r="M9026">
        <f t="shared" si="1541"/>
        <v>182.42806801586201</v>
      </c>
      <c r="N9026">
        <f t="shared" si="1542"/>
        <v>174</v>
      </c>
      <c r="O9026">
        <f t="shared" si="1543"/>
        <v>80849</v>
      </c>
      <c r="P9026">
        <f t="shared" si="1544"/>
        <v>3.7165171868296198</v>
      </c>
      <c r="Q9026">
        <f t="shared" si="1545"/>
        <v>31742.483834759991</v>
      </c>
      <c r="R9026">
        <f t="shared" si="1546"/>
        <v>14749126.871014427</v>
      </c>
      <c r="S9026">
        <f t="shared" si="1547"/>
        <v>677.99705014107406</v>
      </c>
      <c r="T9026">
        <f t="shared" si="1548"/>
        <v>14067726</v>
      </c>
      <c r="U9026">
        <f t="shared" si="1549"/>
        <v>646.67399050835388</v>
      </c>
      <c r="V9026">
        <f t="shared" si="1550"/>
        <v>300476.69803798792</v>
      </c>
    </row>
    <row r="9027" spans="1:22" x14ac:dyDescent="0.3">
      <c r="A9027">
        <v>80849</v>
      </c>
      <c r="B9027" t="s">
        <v>450</v>
      </c>
      <c r="C9027">
        <v>80675</v>
      </c>
      <c r="D9027" t="s">
        <v>237</v>
      </c>
      <c r="E9027">
        <v>182.42806801586201</v>
      </c>
      <c r="F9027">
        <v>174</v>
      </c>
      <c r="G9027">
        <v>80855</v>
      </c>
      <c r="H9027" t="s">
        <v>2661</v>
      </c>
      <c r="I9027">
        <v>2.75</v>
      </c>
      <c r="J9027">
        <v>6</v>
      </c>
      <c r="L9027">
        <f t="shared" ref="L9027:L9090" si="1551">ABS(J9027)</f>
        <v>6</v>
      </c>
      <c r="M9027">
        <f t="shared" ref="M9027:M9090" si="1552">E9027</f>
        <v>182.42806801586201</v>
      </c>
      <c r="N9027">
        <f t="shared" ref="N9027:N9090" si="1553">F9027</f>
        <v>174</v>
      </c>
      <c r="O9027">
        <f t="shared" ref="O9027:O9090" si="1554">A9027</f>
        <v>80849</v>
      </c>
      <c r="P9027">
        <f t="shared" ref="P9027:P9090" si="1555">I9027</f>
        <v>2.75</v>
      </c>
      <c r="Q9027">
        <f t="shared" ref="Q9027:Q9090" si="1556">M9027*N9027</f>
        <v>31742.483834759991</v>
      </c>
      <c r="R9027">
        <f t="shared" ref="R9027:R9090" si="1557">M9027*O9027</f>
        <v>14749126.871014427</v>
      </c>
      <c r="S9027">
        <f t="shared" ref="S9027:S9090" si="1558">M9027*P9027</f>
        <v>501.67718704362051</v>
      </c>
      <c r="T9027">
        <f t="shared" ref="T9027:T9090" si="1559">N9027*O9027</f>
        <v>14067726</v>
      </c>
      <c r="U9027">
        <f t="shared" ref="U9027:U9090" si="1560">N9027*P9027</f>
        <v>478.5</v>
      </c>
      <c r="V9027">
        <f t="shared" ref="V9027:V9090" si="1561">O9027*P9027</f>
        <v>222334.75</v>
      </c>
    </row>
    <row r="9028" spans="1:22" x14ac:dyDescent="0.3">
      <c r="A9028">
        <v>80849</v>
      </c>
      <c r="B9028" t="s">
        <v>450</v>
      </c>
      <c r="C9028">
        <v>80675</v>
      </c>
      <c r="D9028" t="s">
        <v>237</v>
      </c>
      <c r="E9028">
        <v>182.42806801586201</v>
      </c>
      <c r="F9028">
        <v>174</v>
      </c>
      <c r="G9028">
        <v>80843</v>
      </c>
      <c r="H9028" t="s">
        <v>7221</v>
      </c>
      <c r="I9028">
        <v>1.3295072545872</v>
      </c>
      <c r="J9028">
        <v>-6</v>
      </c>
      <c r="L9028">
        <f t="shared" si="1551"/>
        <v>6</v>
      </c>
      <c r="M9028">
        <f t="shared" si="1552"/>
        <v>182.42806801586201</v>
      </c>
      <c r="N9028">
        <f t="shared" si="1553"/>
        <v>174</v>
      </c>
      <c r="O9028">
        <f t="shared" si="1554"/>
        <v>80849</v>
      </c>
      <c r="P9028">
        <f t="shared" si="1555"/>
        <v>1.3295072545872</v>
      </c>
      <c r="Q9028">
        <f t="shared" si="1556"/>
        <v>31742.483834759991</v>
      </c>
      <c r="R9028">
        <f t="shared" si="1557"/>
        <v>14749126.871014427</v>
      </c>
      <c r="S9028">
        <f t="shared" si="1558"/>
        <v>242.53943986741569</v>
      </c>
      <c r="T9028">
        <f t="shared" si="1559"/>
        <v>14067726</v>
      </c>
      <c r="U9028">
        <f t="shared" si="1560"/>
        <v>231.3342622981728</v>
      </c>
      <c r="V9028">
        <f t="shared" si="1561"/>
        <v>107489.33202612054</v>
      </c>
    </row>
    <row r="9029" spans="1:22" x14ac:dyDescent="0.3">
      <c r="A9029">
        <v>80849</v>
      </c>
      <c r="B9029" t="s">
        <v>450</v>
      </c>
      <c r="C9029">
        <v>80675</v>
      </c>
      <c r="D9029" t="s">
        <v>237</v>
      </c>
      <c r="E9029">
        <v>182.42806801586201</v>
      </c>
      <c r="F9029">
        <v>174</v>
      </c>
      <c r="G9029">
        <v>80855</v>
      </c>
      <c r="H9029" t="s">
        <v>15042</v>
      </c>
      <c r="I9029">
        <v>0.71881670125281705</v>
      </c>
      <c r="J9029">
        <v>6</v>
      </c>
      <c r="L9029">
        <f t="shared" si="1551"/>
        <v>6</v>
      </c>
      <c r="M9029">
        <f t="shared" si="1552"/>
        <v>182.42806801586201</v>
      </c>
      <c r="N9029">
        <f t="shared" si="1553"/>
        <v>174</v>
      </c>
      <c r="O9029">
        <f t="shared" si="1554"/>
        <v>80849</v>
      </c>
      <c r="P9029">
        <f t="shared" si="1555"/>
        <v>0.71881670125281705</v>
      </c>
      <c r="Q9029">
        <f t="shared" si="1556"/>
        <v>31742.483834759991</v>
      </c>
      <c r="R9029">
        <f t="shared" si="1557"/>
        <v>14749126.871014427</v>
      </c>
      <c r="S9029">
        <f t="shared" si="1558"/>
        <v>131.13234206708648</v>
      </c>
      <c r="T9029">
        <f t="shared" si="1559"/>
        <v>14067726</v>
      </c>
      <c r="U9029">
        <f t="shared" si="1560"/>
        <v>125.07410601799016</v>
      </c>
      <c r="V9029">
        <f t="shared" si="1561"/>
        <v>58115.611479589003</v>
      </c>
    </row>
    <row r="9030" spans="1:22" x14ac:dyDescent="0.3">
      <c r="A9030">
        <v>81372</v>
      </c>
      <c r="B9030" t="s">
        <v>452</v>
      </c>
      <c r="C9030">
        <v>81197.837209302306</v>
      </c>
      <c r="D9030" t="s">
        <v>450</v>
      </c>
      <c r="E9030">
        <v>200.479425378266</v>
      </c>
      <c r="F9030">
        <v>174.16279069767899</v>
      </c>
      <c r="G9030">
        <v>81367</v>
      </c>
      <c r="H9030" t="s">
        <v>9331</v>
      </c>
      <c r="I9030">
        <v>20.938003725283799</v>
      </c>
      <c r="J9030">
        <v>-5</v>
      </c>
      <c r="L9030">
        <f t="shared" si="1551"/>
        <v>5</v>
      </c>
      <c r="M9030">
        <f t="shared" si="1552"/>
        <v>200.479425378266</v>
      </c>
      <c r="N9030">
        <f t="shared" si="1553"/>
        <v>174.16279069767899</v>
      </c>
      <c r="O9030">
        <f t="shared" si="1554"/>
        <v>81372</v>
      </c>
      <c r="P9030">
        <f t="shared" si="1555"/>
        <v>20.938003725283799</v>
      </c>
      <c r="Q9030">
        <f t="shared" si="1556"/>
        <v>34916.056201345891</v>
      </c>
      <c r="R9030">
        <f t="shared" si="1557"/>
        <v>16313411.801880261</v>
      </c>
      <c r="S9030">
        <f t="shared" si="1558"/>
        <v>4197.6389554128891</v>
      </c>
      <c r="T9030">
        <f t="shared" si="1559"/>
        <v>14171974.604651535</v>
      </c>
      <c r="U9030">
        <f t="shared" si="1560"/>
        <v>3646.621160433825</v>
      </c>
      <c r="V9030">
        <f t="shared" si="1561"/>
        <v>1703767.2391337934</v>
      </c>
    </row>
    <row r="9031" spans="1:22" x14ac:dyDescent="0.3">
      <c r="A9031">
        <v>81372</v>
      </c>
      <c r="B9031" t="s">
        <v>452</v>
      </c>
      <c r="C9031">
        <v>81197.837209302306</v>
      </c>
      <c r="D9031" t="s">
        <v>450</v>
      </c>
      <c r="E9031">
        <v>200.479425378266</v>
      </c>
      <c r="F9031">
        <v>174.16279069767899</v>
      </c>
      <c r="G9031">
        <v>81382</v>
      </c>
      <c r="H9031" t="s">
        <v>13981</v>
      </c>
      <c r="I9031">
        <v>20.675058750148601</v>
      </c>
      <c r="J9031">
        <v>10</v>
      </c>
      <c r="L9031">
        <f t="shared" si="1551"/>
        <v>10</v>
      </c>
      <c r="M9031">
        <f t="shared" si="1552"/>
        <v>200.479425378266</v>
      </c>
      <c r="N9031">
        <f t="shared" si="1553"/>
        <v>174.16279069767899</v>
      </c>
      <c r="O9031">
        <f t="shared" si="1554"/>
        <v>81372</v>
      </c>
      <c r="P9031">
        <f t="shared" si="1555"/>
        <v>20.675058750148601</v>
      </c>
      <c r="Q9031">
        <f t="shared" si="1556"/>
        <v>34916.056201345891</v>
      </c>
      <c r="R9031">
        <f t="shared" si="1557"/>
        <v>16313411.801880261</v>
      </c>
      <c r="S9031">
        <f t="shared" si="1558"/>
        <v>4144.9238978916819</v>
      </c>
      <c r="T9031">
        <f t="shared" si="1559"/>
        <v>14171974.604651535</v>
      </c>
      <c r="U9031">
        <f t="shared" si="1560"/>
        <v>3600.8259297643472</v>
      </c>
      <c r="V9031">
        <f t="shared" si="1561"/>
        <v>1682370.8806170919</v>
      </c>
    </row>
    <row r="9032" spans="1:22" x14ac:dyDescent="0.3">
      <c r="A9032">
        <v>81372</v>
      </c>
      <c r="B9032" t="s">
        <v>452</v>
      </c>
      <c r="C9032">
        <v>81197.837209302306</v>
      </c>
      <c r="D9032" t="s">
        <v>450</v>
      </c>
      <c r="E9032">
        <v>200.479425378266</v>
      </c>
      <c r="F9032">
        <v>174.16279069767899</v>
      </c>
      <c r="G9032">
        <v>81381</v>
      </c>
      <c r="H9032" t="s">
        <v>5467</v>
      </c>
      <c r="I9032">
        <v>16.953061154260599</v>
      </c>
      <c r="J9032">
        <v>9</v>
      </c>
      <c r="L9032">
        <f t="shared" si="1551"/>
        <v>9</v>
      </c>
      <c r="M9032">
        <f t="shared" si="1552"/>
        <v>200.479425378266</v>
      </c>
      <c r="N9032">
        <f t="shared" si="1553"/>
        <v>174.16279069767899</v>
      </c>
      <c r="O9032">
        <f t="shared" si="1554"/>
        <v>81372</v>
      </c>
      <c r="P9032">
        <f t="shared" si="1555"/>
        <v>16.953061154260599</v>
      </c>
      <c r="Q9032">
        <f t="shared" si="1556"/>
        <v>34916.056201345891</v>
      </c>
      <c r="R9032">
        <f t="shared" si="1557"/>
        <v>16313411.801880261</v>
      </c>
      <c r="S9032">
        <f t="shared" si="1558"/>
        <v>3398.7399586087677</v>
      </c>
      <c r="T9032">
        <f t="shared" si="1559"/>
        <v>14171974.604651535</v>
      </c>
      <c r="U9032">
        <f t="shared" si="1560"/>
        <v>2952.5924414944407</v>
      </c>
      <c r="V9032">
        <f t="shared" si="1561"/>
        <v>1379504.4922444934</v>
      </c>
    </row>
    <row r="9033" spans="1:22" x14ac:dyDescent="0.3">
      <c r="A9033">
        <v>81372</v>
      </c>
      <c r="B9033" t="s">
        <v>452</v>
      </c>
      <c r="C9033">
        <v>81197.837209302306</v>
      </c>
      <c r="D9033" t="s">
        <v>450</v>
      </c>
      <c r="E9033">
        <v>200.479425378266</v>
      </c>
      <c r="F9033">
        <v>174.16279069767899</v>
      </c>
      <c r="G9033">
        <v>81377</v>
      </c>
      <c r="H9033" t="s">
        <v>8635</v>
      </c>
      <c r="I9033">
        <v>16.180762933075702</v>
      </c>
      <c r="J9033">
        <v>5</v>
      </c>
      <c r="L9033">
        <f t="shared" si="1551"/>
        <v>5</v>
      </c>
      <c r="M9033">
        <f t="shared" si="1552"/>
        <v>200.479425378266</v>
      </c>
      <c r="N9033">
        <f t="shared" si="1553"/>
        <v>174.16279069767899</v>
      </c>
      <c r="O9033">
        <f t="shared" si="1554"/>
        <v>81372</v>
      </c>
      <c r="P9033">
        <f t="shared" si="1555"/>
        <v>16.180762933075702</v>
      </c>
      <c r="Q9033">
        <f t="shared" si="1556"/>
        <v>34916.056201345891</v>
      </c>
      <c r="R9033">
        <f t="shared" si="1557"/>
        <v>16313411.801880261</v>
      </c>
      <c r="S9033">
        <f t="shared" si="1558"/>
        <v>3243.9100550049625</v>
      </c>
      <c r="T9033">
        <f t="shared" si="1559"/>
        <v>14171974.604651535</v>
      </c>
      <c r="U9033">
        <f t="shared" si="1560"/>
        <v>2818.0868280420259</v>
      </c>
      <c r="V9033">
        <f t="shared" si="1561"/>
        <v>1316661.041390236</v>
      </c>
    </row>
    <row r="9034" spans="1:22" x14ac:dyDescent="0.3">
      <c r="A9034">
        <v>81372</v>
      </c>
      <c r="B9034" t="s">
        <v>452</v>
      </c>
      <c r="C9034">
        <v>81197.837209302306</v>
      </c>
      <c r="D9034" t="s">
        <v>450</v>
      </c>
      <c r="E9034">
        <v>200.479425378266</v>
      </c>
      <c r="F9034">
        <v>174.16279069767899</v>
      </c>
      <c r="G9034">
        <v>81378</v>
      </c>
      <c r="H9034" t="s">
        <v>2320</v>
      </c>
      <c r="I9034">
        <v>15.139459039216</v>
      </c>
      <c r="J9034">
        <v>6</v>
      </c>
      <c r="L9034">
        <f t="shared" si="1551"/>
        <v>6</v>
      </c>
      <c r="M9034">
        <f t="shared" si="1552"/>
        <v>200.479425378266</v>
      </c>
      <c r="N9034">
        <f t="shared" si="1553"/>
        <v>174.16279069767899</v>
      </c>
      <c r="O9034">
        <f t="shared" si="1554"/>
        <v>81372</v>
      </c>
      <c r="P9034">
        <f t="shared" si="1555"/>
        <v>15.139459039216</v>
      </c>
      <c r="Q9034">
        <f t="shared" si="1556"/>
        <v>34916.056201345891</v>
      </c>
      <c r="R9034">
        <f t="shared" si="1557"/>
        <v>16313411.801880261</v>
      </c>
      <c r="S9034">
        <f t="shared" si="1558"/>
        <v>3035.1500487198186</v>
      </c>
      <c r="T9034">
        <f t="shared" si="1559"/>
        <v>14171974.604651535</v>
      </c>
      <c r="U9034">
        <f t="shared" si="1560"/>
        <v>2636.7304359230602</v>
      </c>
      <c r="V9034">
        <f t="shared" si="1561"/>
        <v>1231928.0609390843</v>
      </c>
    </row>
    <row r="9035" spans="1:22" x14ac:dyDescent="0.3">
      <c r="A9035">
        <v>81372</v>
      </c>
      <c r="B9035" t="s">
        <v>452</v>
      </c>
      <c r="C9035">
        <v>81197.837209302306</v>
      </c>
      <c r="D9035" t="s">
        <v>450</v>
      </c>
      <c r="E9035">
        <v>200.479425378266</v>
      </c>
      <c r="F9035">
        <v>174.16279069767899</v>
      </c>
      <c r="G9035">
        <v>81373</v>
      </c>
      <c r="H9035" t="s">
        <v>6868</v>
      </c>
      <c r="I9035">
        <v>15.033296378372899</v>
      </c>
      <c r="J9035">
        <v>1</v>
      </c>
      <c r="L9035">
        <f t="shared" si="1551"/>
        <v>1</v>
      </c>
      <c r="M9035">
        <f t="shared" si="1552"/>
        <v>200.479425378266</v>
      </c>
      <c r="N9035">
        <f t="shared" si="1553"/>
        <v>174.16279069767899</v>
      </c>
      <c r="O9035">
        <f t="shared" si="1554"/>
        <v>81372</v>
      </c>
      <c r="P9035">
        <f t="shared" si="1555"/>
        <v>15.033296378372899</v>
      </c>
      <c r="Q9035">
        <f t="shared" si="1556"/>
        <v>34916.056201345891</v>
      </c>
      <c r="R9035">
        <f t="shared" si="1557"/>
        <v>16313411.801880261</v>
      </c>
      <c r="S9035">
        <f t="shared" si="1558"/>
        <v>3013.8666194773664</v>
      </c>
      <c r="T9035">
        <f t="shared" si="1559"/>
        <v>14171974.604651535</v>
      </c>
      <c r="U9035">
        <f t="shared" si="1560"/>
        <v>2618.2408506427346</v>
      </c>
      <c r="V9035">
        <f t="shared" si="1561"/>
        <v>1223289.3929009596</v>
      </c>
    </row>
    <row r="9036" spans="1:22" x14ac:dyDescent="0.3">
      <c r="A9036">
        <v>81372</v>
      </c>
      <c r="B9036" t="s">
        <v>452</v>
      </c>
      <c r="C9036">
        <v>81197.837209302306</v>
      </c>
      <c r="D9036" t="s">
        <v>450</v>
      </c>
      <c r="E9036">
        <v>200.479425378266</v>
      </c>
      <c r="F9036">
        <v>174.16279069767899</v>
      </c>
      <c r="G9036">
        <v>81373</v>
      </c>
      <c r="H9036" t="s">
        <v>4771</v>
      </c>
      <c r="I9036">
        <v>14.9280132532765</v>
      </c>
      <c r="J9036">
        <v>1</v>
      </c>
      <c r="L9036">
        <f t="shared" si="1551"/>
        <v>1</v>
      </c>
      <c r="M9036">
        <f t="shared" si="1552"/>
        <v>200.479425378266</v>
      </c>
      <c r="N9036">
        <f t="shared" si="1553"/>
        <v>174.16279069767899</v>
      </c>
      <c r="O9036">
        <f t="shared" si="1554"/>
        <v>81372</v>
      </c>
      <c r="P9036">
        <f t="shared" si="1555"/>
        <v>14.9280132532765</v>
      </c>
      <c r="Q9036">
        <f t="shared" si="1556"/>
        <v>34916.056201345891</v>
      </c>
      <c r="R9036">
        <f t="shared" si="1557"/>
        <v>16313411.801880261</v>
      </c>
      <c r="S9036">
        <f t="shared" si="1558"/>
        <v>2992.7595190560119</v>
      </c>
      <c r="T9036">
        <f t="shared" si="1559"/>
        <v>14171974.604651535</v>
      </c>
      <c r="U9036">
        <f t="shared" si="1560"/>
        <v>2599.904447762573</v>
      </c>
      <c r="V9036">
        <f t="shared" si="1561"/>
        <v>1214722.2944456153</v>
      </c>
    </row>
    <row r="9037" spans="1:22" x14ac:dyDescent="0.3">
      <c r="A9037">
        <v>81372</v>
      </c>
      <c r="B9037" t="s">
        <v>452</v>
      </c>
      <c r="C9037">
        <v>81197.837209302306</v>
      </c>
      <c r="D9037" t="s">
        <v>450</v>
      </c>
      <c r="E9037">
        <v>200.479425378266</v>
      </c>
      <c r="F9037">
        <v>174.16279069767899</v>
      </c>
      <c r="G9037">
        <v>81377</v>
      </c>
      <c r="H9037" t="s">
        <v>6516</v>
      </c>
      <c r="I9037">
        <v>14.736229907897</v>
      </c>
      <c r="J9037">
        <v>5</v>
      </c>
      <c r="L9037">
        <f t="shared" si="1551"/>
        <v>5</v>
      </c>
      <c r="M9037">
        <f t="shared" si="1552"/>
        <v>200.479425378266</v>
      </c>
      <c r="N9037">
        <f t="shared" si="1553"/>
        <v>174.16279069767899</v>
      </c>
      <c r="O9037">
        <f t="shared" si="1554"/>
        <v>81372</v>
      </c>
      <c r="P9037">
        <f t="shared" si="1555"/>
        <v>14.736229907897</v>
      </c>
      <c r="Q9037">
        <f t="shared" si="1556"/>
        <v>34916.056201345891</v>
      </c>
      <c r="R9037">
        <f t="shared" si="1557"/>
        <v>16313411.801880261</v>
      </c>
      <c r="S9037">
        <f t="shared" si="1558"/>
        <v>2954.3109041772082</v>
      </c>
      <c r="T9037">
        <f t="shared" si="1559"/>
        <v>14171974.604651535</v>
      </c>
      <c r="U9037">
        <f t="shared" si="1560"/>
        <v>2566.5029251219426</v>
      </c>
      <c r="V9037">
        <f t="shared" si="1561"/>
        <v>1199116.5000653947</v>
      </c>
    </row>
    <row r="9038" spans="1:22" x14ac:dyDescent="0.3">
      <c r="A9038">
        <v>81372</v>
      </c>
      <c r="B9038" t="s">
        <v>452</v>
      </c>
      <c r="C9038">
        <v>81197.837209302306</v>
      </c>
      <c r="D9038" t="s">
        <v>450</v>
      </c>
      <c r="E9038">
        <v>200.479425378266</v>
      </c>
      <c r="F9038">
        <v>174.16279069767899</v>
      </c>
      <c r="G9038">
        <v>81372</v>
      </c>
      <c r="H9038" t="s">
        <v>927</v>
      </c>
      <c r="I9038">
        <v>14.466557382463099</v>
      </c>
      <c r="J9038">
        <v>0</v>
      </c>
      <c r="L9038">
        <f t="shared" si="1551"/>
        <v>0</v>
      </c>
      <c r="M9038">
        <f t="shared" si="1552"/>
        <v>200.479425378266</v>
      </c>
      <c r="N9038">
        <f t="shared" si="1553"/>
        <v>174.16279069767899</v>
      </c>
      <c r="O9038">
        <f t="shared" si="1554"/>
        <v>81372</v>
      </c>
      <c r="P9038">
        <f t="shared" si="1555"/>
        <v>14.466557382463099</v>
      </c>
      <c r="Q9038">
        <f t="shared" si="1556"/>
        <v>34916.056201345891</v>
      </c>
      <c r="R9038">
        <f t="shared" si="1557"/>
        <v>16313411.801880261</v>
      </c>
      <c r="S9038">
        <f t="shared" si="1558"/>
        <v>2900.2471112379139</v>
      </c>
      <c r="T9038">
        <f t="shared" si="1559"/>
        <v>14171974.604651535</v>
      </c>
      <c r="U9038">
        <f t="shared" si="1560"/>
        <v>2519.5360055178835</v>
      </c>
      <c r="V9038">
        <f t="shared" si="1561"/>
        <v>1177172.7073257873</v>
      </c>
    </row>
    <row r="9039" spans="1:22" x14ac:dyDescent="0.3">
      <c r="A9039">
        <v>81372</v>
      </c>
      <c r="B9039" t="s">
        <v>452</v>
      </c>
      <c r="C9039">
        <v>81197.837209302306</v>
      </c>
      <c r="D9039" t="s">
        <v>450</v>
      </c>
      <c r="E9039">
        <v>200.479425378266</v>
      </c>
      <c r="F9039">
        <v>174.16279069767899</v>
      </c>
      <c r="G9039">
        <v>81384</v>
      </c>
      <c r="H9039" t="s">
        <v>6164</v>
      </c>
      <c r="I9039">
        <v>13.971470166034701</v>
      </c>
      <c r="J9039">
        <v>12</v>
      </c>
      <c r="L9039">
        <f t="shared" si="1551"/>
        <v>12</v>
      </c>
      <c r="M9039">
        <f t="shared" si="1552"/>
        <v>200.479425378266</v>
      </c>
      <c r="N9039">
        <f t="shared" si="1553"/>
        <v>174.16279069767899</v>
      </c>
      <c r="O9039">
        <f t="shared" si="1554"/>
        <v>81372</v>
      </c>
      <c r="P9039">
        <f t="shared" si="1555"/>
        <v>13.971470166034701</v>
      </c>
      <c r="Q9039">
        <f t="shared" si="1556"/>
        <v>34916.056201345891</v>
      </c>
      <c r="R9039">
        <f t="shared" si="1557"/>
        <v>16313411.801880261</v>
      </c>
      <c r="S9039">
        <f t="shared" si="1558"/>
        <v>2800.9923105762236</v>
      </c>
      <c r="T9039">
        <f t="shared" si="1559"/>
        <v>14171974.604651535</v>
      </c>
      <c r="U9039">
        <f t="shared" si="1560"/>
        <v>2433.3102342659677</v>
      </c>
      <c r="V9039">
        <f t="shared" si="1561"/>
        <v>1136886.4703505756</v>
      </c>
    </row>
    <row r="9040" spans="1:22" x14ac:dyDescent="0.3">
      <c r="A9040">
        <v>81372</v>
      </c>
      <c r="B9040" t="s">
        <v>452</v>
      </c>
      <c r="C9040">
        <v>81197.837209302306</v>
      </c>
      <c r="D9040" t="s">
        <v>450</v>
      </c>
      <c r="E9040">
        <v>200.479425378266</v>
      </c>
      <c r="F9040">
        <v>174.16279069767899</v>
      </c>
      <c r="G9040">
        <v>81370</v>
      </c>
      <c r="H9040" t="s">
        <v>13629</v>
      </c>
      <c r="I9040">
        <v>11.519407893568101</v>
      </c>
      <c r="J9040">
        <v>-2</v>
      </c>
      <c r="L9040">
        <f t="shared" si="1551"/>
        <v>2</v>
      </c>
      <c r="M9040">
        <f t="shared" si="1552"/>
        <v>200.479425378266</v>
      </c>
      <c r="N9040">
        <f t="shared" si="1553"/>
        <v>174.16279069767899</v>
      </c>
      <c r="O9040">
        <f t="shared" si="1554"/>
        <v>81372</v>
      </c>
      <c r="P9040">
        <f t="shared" si="1555"/>
        <v>11.519407893568101</v>
      </c>
      <c r="Q9040">
        <f t="shared" si="1556"/>
        <v>34916.056201345891</v>
      </c>
      <c r="R9040">
        <f t="shared" si="1557"/>
        <v>16313411.801880261</v>
      </c>
      <c r="S9040">
        <f t="shared" si="1558"/>
        <v>2309.4042752003943</v>
      </c>
      <c r="T9040">
        <f t="shared" si="1559"/>
        <v>14171974.604651535</v>
      </c>
      <c r="U9040">
        <f t="shared" si="1560"/>
        <v>2006.2522259286923</v>
      </c>
      <c r="V9040">
        <f t="shared" si="1561"/>
        <v>937357.25911542343</v>
      </c>
    </row>
    <row r="9041" spans="1:22" x14ac:dyDescent="0.3">
      <c r="A9041">
        <v>81372</v>
      </c>
      <c r="B9041" t="s">
        <v>452</v>
      </c>
      <c r="C9041">
        <v>81197.837209302306</v>
      </c>
      <c r="D9041" t="s">
        <v>450</v>
      </c>
      <c r="E9041">
        <v>200.479425378266</v>
      </c>
      <c r="F9041">
        <v>174.16279069767899</v>
      </c>
      <c r="G9041">
        <v>81385</v>
      </c>
      <c r="H9041" t="s">
        <v>10387</v>
      </c>
      <c r="I9041">
        <v>11.060212814412701</v>
      </c>
      <c r="J9041">
        <v>13</v>
      </c>
      <c r="L9041">
        <f t="shared" si="1551"/>
        <v>13</v>
      </c>
      <c r="M9041">
        <f t="shared" si="1552"/>
        <v>200.479425378266</v>
      </c>
      <c r="N9041">
        <f t="shared" si="1553"/>
        <v>174.16279069767899</v>
      </c>
      <c r="O9041">
        <f t="shared" si="1554"/>
        <v>81372</v>
      </c>
      <c r="P9041">
        <f t="shared" si="1555"/>
        <v>11.060212814412701</v>
      </c>
      <c r="Q9041">
        <f t="shared" si="1556"/>
        <v>34916.056201345891</v>
      </c>
      <c r="R9041">
        <f t="shared" si="1557"/>
        <v>16313411.801880261</v>
      </c>
      <c r="S9041">
        <f t="shared" si="1558"/>
        <v>2217.3451095947926</v>
      </c>
      <c r="T9041">
        <f t="shared" si="1559"/>
        <v>14171974.604651535</v>
      </c>
      <c r="U9041">
        <f t="shared" si="1560"/>
        <v>1926.2775294683463</v>
      </c>
      <c r="V9041">
        <f t="shared" si="1561"/>
        <v>899991.6371343903</v>
      </c>
    </row>
    <row r="9042" spans="1:22" x14ac:dyDescent="0.3">
      <c r="A9042">
        <v>81372</v>
      </c>
      <c r="B9042" t="s">
        <v>452</v>
      </c>
      <c r="C9042">
        <v>81197.837209302306</v>
      </c>
      <c r="D9042" t="s">
        <v>450</v>
      </c>
      <c r="E9042">
        <v>200.479425378266</v>
      </c>
      <c r="F9042">
        <v>174.16279069767899</v>
      </c>
      <c r="G9042">
        <v>81374</v>
      </c>
      <c r="H9042" t="s">
        <v>1621</v>
      </c>
      <c r="I9042">
        <v>10.686595341833501</v>
      </c>
      <c r="J9042">
        <v>2</v>
      </c>
      <c r="L9042">
        <f t="shared" si="1551"/>
        <v>2</v>
      </c>
      <c r="M9042">
        <f t="shared" si="1552"/>
        <v>200.479425378266</v>
      </c>
      <c r="N9042">
        <f t="shared" si="1553"/>
        <v>174.16279069767899</v>
      </c>
      <c r="O9042">
        <f t="shared" si="1554"/>
        <v>81372</v>
      </c>
      <c r="P9042">
        <f t="shared" si="1555"/>
        <v>10.686595341833501</v>
      </c>
      <c r="Q9042">
        <f t="shared" si="1556"/>
        <v>34916.056201345891</v>
      </c>
      <c r="R9042">
        <f t="shared" si="1557"/>
        <v>16313411.801880261</v>
      </c>
      <c r="S9042">
        <f t="shared" si="1558"/>
        <v>2142.4424933808345</v>
      </c>
      <c r="T9042">
        <f t="shared" si="1559"/>
        <v>14171974.604651535</v>
      </c>
      <c r="U9042">
        <f t="shared" si="1560"/>
        <v>1861.2072677905392</v>
      </c>
      <c r="V9042">
        <f t="shared" si="1561"/>
        <v>869589.63615567563</v>
      </c>
    </row>
    <row r="9043" spans="1:22" x14ac:dyDescent="0.3">
      <c r="A9043">
        <v>81372</v>
      </c>
      <c r="B9043" t="s">
        <v>452</v>
      </c>
      <c r="C9043">
        <v>81197.837209302306</v>
      </c>
      <c r="D9043" t="s">
        <v>450</v>
      </c>
      <c r="E9043">
        <v>200.479425378266</v>
      </c>
      <c r="F9043">
        <v>174.16279069767899</v>
      </c>
      <c r="G9043">
        <v>81368</v>
      </c>
      <c r="H9043" t="s">
        <v>5125</v>
      </c>
      <c r="I9043">
        <v>10.245110312285499</v>
      </c>
      <c r="J9043">
        <v>-4</v>
      </c>
      <c r="L9043">
        <f t="shared" si="1551"/>
        <v>4</v>
      </c>
      <c r="M9043">
        <f t="shared" si="1552"/>
        <v>200.479425378266</v>
      </c>
      <c r="N9043">
        <f t="shared" si="1553"/>
        <v>174.16279069767899</v>
      </c>
      <c r="O9043">
        <f t="shared" si="1554"/>
        <v>81372</v>
      </c>
      <c r="P9043">
        <f t="shared" si="1555"/>
        <v>10.245110312285499</v>
      </c>
      <c r="Q9043">
        <f t="shared" si="1556"/>
        <v>34916.056201345891</v>
      </c>
      <c r="R9043">
        <f t="shared" si="1557"/>
        <v>16313411.801880261</v>
      </c>
      <c r="S9043">
        <f t="shared" si="1558"/>
        <v>2053.9338283439442</v>
      </c>
      <c r="T9043">
        <f t="shared" si="1559"/>
        <v>14171974.604651535</v>
      </c>
      <c r="U9043">
        <f t="shared" si="1560"/>
        <v>1784.3170029932121</v>
      </c>
      <c r="V9043">
        <f t="shared" si="1561"/>
        <v>833665.11633129569</v>
      </c>
    </row>
    <row r="9044" spans="1:22" x14ac:dyDescent="0.3">
      <c r="A9044">
        <v>81372</v>
      </c>
      <c r="B9044" t="s">
        <v>452</v>
      </c>
      <c r="C9044">
        <v>81197.837209302306</v>
      </c>
      <c r="D9044" t="s">
        <v>450</v>
      </c>
      <c r="E9044">
        <v>200.479425378266</v>
      </c>
      <c r="F9044">
        <v>174.16279069767899</v>
      </c>
      <c r="G9044">
        <v>81376</v>
      </c>
      <c r="H9044" t="s">
        <v>5813</v>
      </c>
      <c r="I9044">
        <v>10.133339999999899</v>
      </c>
      <c r="J9044">
        <v>4</v>
      </c>
      <c r="L9044">
        <f t="shared" si="1551"/>
        <v>4</v>
      </c>
      <c r="M9044">
        <f t="shared" si="1552"/>
        <v>200.479425378266</v>
      </c>
      <c r="N9044">
        <f t="shared" si="1553"/>
        <v>174.16279069767899</v>
      </c>
      <c r="O9044">
        <f t="shared" si="1554"/>
        <v>81372</v>
      </c>
      <c r="P9044">
        <f t="shared" si="1555"/>
        <v>10.133339999999899</v>
      </c>
      <c r="Q9044">
        <f t="shared" si="1556"/>
        <v>34916.056201345891</v>
      </c>
      <c r="R9044">
        <f t="shared" si="1557"/>
        <v>16313411.801880261</v>
      </c>
      <c r="S9044">
        <f t="shared" si="1558"/>
        <v>2031.5261803625779</v>
      </c>
      <c r="T9044">
        <f t="shared" si="1559"/>
        <v>14171974.604651535</v>
      </c>
      <c r="U9044">
        <f t="shared" si="1560"/>
        <v>1764.8507734884008</v>
      </c>
      <c r="V9044">
        <f t="shared" si="1561"/>
        <v>824570.14247999177</v>
      </c>
    </row>
    <row r="9045" spans="1:22" x14ac:dyDescent="0.3">
      <c r="A9045">
        <v>81372</v>
      </c>
      <c r="B9045" t="s">
        <v>452</v>
      </c>
      <c r="C9045">
        <v>81197.837209302306</v>
      </c>
      <c r="D9045" t="s">
        <v>450</v>
      </c>
      <c r="E9045">
        <v>200.479425378266</v>
      </c>
      <c r="F9045">
        <v>174.16279069767899</v>
      </c>
      <c r="G9045">
        <v>81386</v>
      </c>
      <c r="H9045" t="s">
        <v>11090</v>
      </c>
      <c r="I9045">
        <v>9.1034011059823001</v>
      </c>
      <c r="J9045">
        <v>14</v>
      </c>
      <c r="L9045">
        <f t="shared" si="1551"/>
        <v>14</v>
      </c>
      <c r="M9045">
        <f t="shared" si="1552"/>
        <v>200.479425378266</v>
      </c>
      <c r="N9045">
        <f t="shared" si="1553"/>
        <v>174.16279069767899</v>
      </c>
      <c r="O9045">
        <f t="shared" si="1554"/>
        <v>81372</v>
      </c>
      <c r="P9045">
        <f t="shared" si="1555"/>
        <v>9.1034011059823001</v>
      </c>
      <c r="Q9045">
        <f t="shared" si="1556"/>
        <v>34916.056201345891</v>
      </c>
      <c r="R9045">
        <f t="shared" si="1557"/>
        <v>16313411.801880261</v>
      </c>
      <c r="S9045">
        <f t="shared" si="1558"/>
        <v>1825.0446227152026</v>
      </c>
      <c r="T9045">
        <f t="shared" si="1559"/>
        <v>14171974.604651535</v>
      </c>
      <c r="U9045">
        <f t="shared" si="1560"/>
        <v>1585.4737414582148</v>
      </c>
      <c r="V9045">
        <f t="shared" si="1561"/>
        <v>740761.95479599177</v>
      </c>
    </row>
    <row r="9046" spans="1:22" x14ac:dyDescent="0.3">
      <c r="A9046">
        <v>81372</v>
      </c>
      <c r="B9046" t="s">
        <v>452</v>
      </c>
      <c r="C9046">
        <v>81197.837209302306</v>
      </c>
      <c r="D9046" t="s">
        <v>450</v>
      </c>
      <c r="E9046">
        <v>200.479425378266</v>
      </c>
      <c r="F9046">
        <v>174.16279069767899</v>
      </c>
      <c r="G9046">
        <v>81383</v>
      </c>
      <c r="H9046" t="s">
        <v>7222</v>
      </c>
      <c r="I9046">
        <v>9.0261840159394104</v>
      </c>
      <c r="J9046">
        <v>11</v>
      </c>
      <c r="L9046">
        <f t="shared" si="1551"/>
        <v>11</v>
      </c>
      <c r="M9046">
        <f t="shared" si="1552"/>
        <v>200.479425378266</v>
      </c>
      <c r="N9046">
        <f t="shared" si="1553"/>
        <v>174.16279069767899</v>
      </c>
      <c r="O9046">
        <f t="shared" si="1554"/>
        <v>81372</v>
      </c>
      <c r="P9046">
        <f t="shared" si="1555"/>
        <v>9.0261840159394104</v>
      </c>
      <c r="Q9046">
        <f t="shared" si="1556"/>
        <v>34916.056201345891</v>
      </c>
      <c r="R9046">
        <f t="shared" si="1557"/>
        <v>16313411.801880261</v>
      </c>
      <c r="S9046">
        <f t="shared" si="1558"/>
        <v>1809.5641848740224</v>
      </c>
      <c r="T9046">
        <f t="shared" si="1559"/>
        <v>14171974.604651535</v>
      </c>
      <c r="U9046">
        <f t="shared" si="1560"/>
        <v>1572.0253975667911</v>
      </c>
      <c r="V9046">
        <f t="shared" si="1561"/>
        <v>734478.64574502176</v>
      </c>
    </row>
    <row r="9047" spans="1:22" x14ac:dyDescent="0.3">
      <c r="A9047">
        <v>81372</v>
      </c>
      <c r="B9047" t="s">
        <v>452</v>
      </c>
      <c r="C9047">
        <v>81197.837209302306</v>
      </c>
      <c r="D9047" t="s">
        <v>450</v>
      </c>
      <c r="E9047">
        <v>200.479425378266</v>
      </c>
      <c r="F9047">
        <v>174.16279069767899</v>
      </c>
      <c r="G9047">
        <v>81389</v>
      </c>
      <c r="H9047" t="s">
        <v>8982</v>
      </c>
      <c r="I9047">
        <v>8.6886982844612497</v>
      </c>
      <c r="J9047">
        <v>17</v>
      </c>
      <c r="L9047">
        <f t="shared" si="1551"/>
        <v>17</v>
      </c>
      <c r="M9047">
        <f t="shared" si="1552"/>
        <v>200.479425378266</v>
      </c>
      <c r="N9047">
        <f t="shared" si="1553"/>
        <v>174.16279069767899</v>
      </c>
      <c r="O9047">
        <f t="shared" si="1554"/>
        <v>81372</v>
      </c>
      <c r="P9047">
        <f t="shared" si="1555"/>
        <v>8.6886982844612497</v>
      </c>
      <c r="Q9047">
        <f t="shared" si="1556"/>
        <v>34916.056201345891</v>
      </c>
      <c r="R9047">
        <f t="shared" si="1557"/>
        <v>16313411.801880261</v>
      </c>
      <c r="S9047">
        <f t="shared" si="1558"/>
        <v>1741.9052393539168</v>
      </c>
      <c r="T9047">
        <f t="shared" si="1559"/>
        <v>14171974.604651535</v>
      </c>
      <c r="U9047">
        <f t="shared" si="1560"/>
        <v>1513.2479407519072</v>
      </c>
      <c r="V9047">
        <f t="shared" si="1561"/>
        <v>707016.75680318079</v>
      </c>
    </row>
    <row r="9048" spans="1:22" x14ac:dyDescent="0.3">
      <c r="A9048">
        <v>81372</v>
      </c>
      <c r="B9048" t="s">
        <v>452</v>
      </c>
      <c r="C9048">
        <v>81197.837209302306</v>
      </c>
      <c r="D9048" t="s">
        <v>450</v>
      </c>
      <c r="E9048">
        <v>200.479425378266</v>
      </c>
      <c r="F9048">
        <v>174.16279069767899</v>
      </c>
      <c r="G9048">
        <v>81381</v>
      </c>
      <c r="H9048" t="s">
        <v>453</v>
      </c>
      <c r="I9048">
        <v>8.5146931829631995</v>
      </c>
      <c r="J9048">
        <v>9</v>
      </c>
      <c r="L9048">
        <f t="shared" si="1551"/>
        <v>9</v>
      </c>
      <c r="M9048">
        <f t="shared" si="1552"/>
        <v>200.479425378266</v>
      </c>
      <c r="N9048">
        <f t="shared" si="1553"/>
        <v>174.16279069767899</v>
      </c>
      <c r="O9048">
        <f t="shared" si="1554"/>
        <v>81372</v>
      </c>
      <c r="P9048">
        <f t="shared" si="1555"/>
        <v>8.5146931829631995</v>
      </c>
      <c r="Q9048">
        <f t="shared" si="1556"/>
        <v>34916.056201345891</v>
      </c>
      <c r="R9048">
        <f t="shared" si="1557"/>
        <v>16313411.801880261</v>
      </c>
      <c r="S9048">
        <f t="shared" si="1558"/>
        <v>1707.0207965927009</v>
      </c>
      <c r="T9048">
        <f t="shared" si="1559"/>
        <v>14171974.604651535</v>
      </c>
      <c r="U9048">
        <f t="shared" si="1560"/>
        <v>1482.9427266793739</v>
      </c>
      <c r="V9048">
        <f t="shared" si="1561"/>
        <v>692857.61368408147</v>
      </c>
    </row>
    <row r="9049" spans="1:22" x14ac:dyDescent="0.3">
      <c r="A9049">
        <v>81372</v>
      </c>
      <c r="B9049" t="s">
        <v>452</v>
      </c>
      <c r="C9049">
        <v>81197.837209302306</v>
      </c>
      <c r="D9049" t="s">
        <v>450</v>
      </c>
      <c r="E9049">
        <v>200.479425378266</v>
      </c>
      <c r="F9049">
        <v>174.16279069767899</v>
      </c>
      <c r="G9049">
        <v>81371</v>
      </c>
      <c r="H9049" t="s">
        <v>12150</v>
      </c>
      <c r="I9049">
        <v>8.4910844165159407</v>
      </c>
      <c r="J9049">
        <v>-1</v>
      </c>
      <c r="L9049">
        <f t="shared" si="1551"/>
        <v>1</v>
      </c>
      <c r="M9049">
        <f t="shared" si="1552"/>
        <v>200.479425378266</v>
      </c>
      <c r="N9049">
        <f t="shared" si="1553"/>
        <v>174.16279069767899</v>
      </c>
      <c r="O9049">
        <f t="shared" si="1554"/>
        <v>81372</v>
      </c>
      <c r="P9049">
        <f t="shared" si="1555"/>
        <v>8.4910844165159407</v>
      </c>
      <c r="Q9049">
        <f t="shared" si="1556"/>
        <v>34916.056201345891</v>
      </c>
      <c r="R9049">
        <f t="shared" si="1557"/>
        <v>16313411.801880261</v>
      </c>
      <c r="S9049">
        <f t="shared" si="1558"/>
        <v>1702.2877246614648</v>
      </c>
      <c r="T9049">
        <f t="shared" si="1559"/>
        <v>14171974.604651535</v>
      </c>
      <c r="U9049">
        <f t="shared" si="1560"/>
        <v>1478.8309580299895</v>
      </c>
      <c r="V9049">
        <f t="shared" si="1561"/>
        <v>690936.52114073513</v>
      </c>
    </row>
    <row r="9050" spans="1:22" x14ac:dyDescent="0.3">
      <c r="A9050">
        <v>81372</v>
      </c>
      <c r="B9050" t="s">
        <v>452</v>
      </c>
      <c r="C9050">
        <v>81197.837209302306</v>
      </c>
      <c r="D9050" t="s">
        <v>450</v>
      </c>
      <c r="E9050">
        <v>200.479425378266</v>
      </c>
      <c r="F9050">
        <v>174.16279069767899</v>
      </c>
      <c r="G9050">
        <v>81366</v>
      </c>
      <c r="H9050" t="s">
        <v>14335</v>
      </c>
      <c r="I9050">
        <v>8.4601796523714494</v>
      </c>
      <c r="J9050">
        <v>-6</v>
      </c>
      <c r="L9050">
        <f t="shared" si="1551"/>
        <v>6</v>
      </c>
      <c r="M9050">
        <f t="shared" si="1552"/>
        <v>200.479425378266</v>
      </c>
      <c r="N9050">
        <f t="shared" si="1553"/>
        <v>174.16279069767899</v>
      </c>
      <c r="O9050">
        <f t="shared" si="1554"/>
        <v>81372</v>
      </c>
      <c r="P9050">
        <f t="shared" si="1555"/>
        <v>8.4601796523714494</v>
      </c>
      <c r="Q9050">
        <f t="shared" si="1556"/>
        <v>34916.056201345891</v>
      </c>
      <c r="R9050">
        <f t="shared" si="1557"/>
        <v>16313411.801880261</v>
      </c>
      <c r="S9050">
        <f t="shared" si="1558"/>
        <v>1696.0919553043263</v>
      </c>
      <c r="T9050">
        <f t="shared" si="1559"/>
        <v>14171974.604651535</v>
      </c>
      <c r="U9050">
        <f t="shared" si="1560"/>
        <v>1473.4484980607313</v>
      </c>
      <c r="V9050">
        <f t="shared" si="1561"/>
        <v>688421.73867276963</v>
      </c>
    </row>
    <row r="9051" spans="1:22" x14ac:dyDescent="0.3">
      <c r="A9051">
        <v>81372</v>
      </c>
      <c r="B9051" t="s">
        <v>452</v>
      </c>
      <c r="C9051">
        <v>81197.837209302306</v>
      </c>
      <c r="D9051" t="s">
        <v>450</v>
      </c>
      <c r="E9051">
        <v>200.479425378266</v>
      </c>
      <c r="F9051">
        <v>174.16279069767899</v>
      </c>
      <c r="G9051">
        <v>81364</v>
      </c>
      <c r="H9051" t="s">
        <v>15043</v>
      </c>
      <c r="I9051">
        <v>8.35934648587439</v>
      </c>
      <c r="J9051">
        <v>-8</v>
      </c>
      <c r="L9051">
        <f t="shared" si="1551"/>
        <v>8</v>
      </c>
      <c r="M9051">
        <f t="shared" si="1552"/>
        <v>200.479425378266</v>
      </c>
      <c r="N9051">
        <f t="shared" si="1553"/>
        <v>174.16279069767899</v>
      </c>
      <c r="O9051">
        <f t="shared" si="1554"/>
        <v>81372</v>
      </c>
      <c r="P9051">
        <f t="shared" si="1555"/>
        <v>8.35934648587439</v>
      </c>
      <c r="Q9051">
        <f t="shared" si="1556"/>
        <v>34916.056201345891</v>
      </c>
      <c r="R9051">
        <f t="shared" si="1557"/>
        <v>16313411.801880261</v>
      </c>
      <c r="S9051">
        <f t="shared" si="1558"/>
        <v>1675.8769800259249</v>
      </c>
      <c r="T9051">
        <f t="shared" si="1559"/>
        <v>14171974.604651535</v>
      </c>
      <c r="U9051">
        <f t="shared" si="1560"/>
        <v>1455.8871123887197</v>
      </c>
      <c r="V9051">
        <f t="shared" si="1561"/>
        <v>680216.7422485709</v>
      </c>
    </row>
    <row r="9052" spans="1:22" x14ac:dyDescent="0.3">
      <c r="A9052">
        <v>81372</v>
      </c>
      <c r="B9052" t="s">
        <v>452</v>
      </c>
      <c r="C9052">
        <v>81197.837209302306</v>
      </c>
      <c r="D9052" t="s">
        <v>450</v>
      </c>
      <c r="E9052">
        <v>200.479425378266</v>
      </c>
      <c r="F9052">
        <v>174.16279069767899</v>
      </c>
      <c r="G9052">
        <v>81381</v>
      </c>
      <c r="H9052" t="s">
        <v>10738</v>
      </c>
      <c r="I9052">
        <v>8.0123337024864298</v>
      </c>
      <c r="J9052">
        <v>9</v>
      </c>
      <c r="L9052">
        <f t="shared" si="1551"/>
        <v>9</v>
      </c>
      <c r="M9052">
        <f t="shared" si="1552"/>
        <v>200.479425378266</v>
      </c>
      <c r="N9052">
        <f t="shared" si="1553"/>
        <v>174.16279069767899</v>
      </c>
      <c r="O9052">
        <f t="shared" si="1554"/>
        <v>81372</v>
      </c>
      <c r="P9052">
        <f t="shared" si="1555"/>
        <v>8.0123337024864298</v>
      </c>
      <c r="Q9052">
        <f t="shared" si="1556"/>
        <v>34916.056201345891</v>
      </c>
      <c r="R9052">
        <f t="shared" si="1557"/>
        <v>16313411.801880261</v>
      </c>
      <c r="S9052">
        <f t="shared" si="1558"/>
        <v>1606.308056613394</v>
      </c>
      <c r="T9052">
        <f t="shared" si="1559"/>
        <v>14171974.604651535</v>
      </c>
      <c r="U9052">
        <f t="shared" si="1560"/>
        <v>1395.4503976261035</v>
      </c>
      <c r="V9052">
        <f t="shared" si="1561"/>
        <v>651979.61803872581</v>
      </c>
    </row>
    <row r="9053" spans="1:22" x14ac:dyDescent="0.3">
      <c r="A9053">
        <v>81372</v>
      </c>
      <c r="B9053" t="s">
        <v>452</v>
      </c>
      <c r="C9053">
        <v>81197.837209302306</v>
      </c>
      <c r="D9053" t="s">
        <v>450</v>
      </c>
      <c r="E9053">
        <v>200.479425378266</v>
      </c>
      <c r="F9053">
        <v>174.16279069767899</v>
      </c>
      <c r="G9053">
        <v>81373</v>
      </c>
      <c r="H9053" t="s">
        <v>1274</v>
      </c>
      <c r="I9053">
        <v>7.8997726233164203</v>
      </c>
      <c r="J9053">
        <v>1</v>
      </c>
      <c r="L9053">
        <f t="shared" si="1551"/>
        <v>1</v>
      </c>
      <c r="M9053">
        <f t="shared" si="1552"/>
        <v>200.479425378266</v>
      </c>
      <c r="N9053">
        <f t="shared" si="1553"/>
        <v>174.16279069767899</v>
      </c>
      <c r="O9053">
        <f t="shared" si="1554"/>
        <v>81372</v>
      </c>
      <c r="P9053">
        <f t="shared" si="1555"/>
        <v>7.8997726233164203</v>
      </c>
      <c r="Q9053">
        <f t="shared" si="1556"/>
        <v>34916.056201345891</v>
      </c>
      <c r="R9053">
        <f t="shared" si="1557"/>
        <v>16313411.801880261</v>
      </c>
      <c r="S9053">
        <f t="shared" si="1558"/>
        <v>1583.7418761414328</v>
      </c>
      <c r="T9053">
        <f t="shared" si="1559"/>
        <v>14171974.604651535</v>
      </c>
      <c r="U9053">
        <f t="shared" si="1560"/>
        <v>1375.8464459539121</v>
      </c>
      <c r="V9053">
        <f t="shared" si="1561"/>
        <v>642820.29790450376</v>
      </c>
    </row>
    <row r="9054" spans="1:22" x14ac:dyDescent="0.3">
      <c r="A9054">
        <v>81372</v>
      </c>
      <c r="B9054" t="s">
        <v>452</v>
      </c>
      <c r="C9054">
        <v>81197.837209302306</v>
      </c>
      <c r="D9054" t="s">
        <v>450</v>
      </c>
      <c r="E9054">
        <v>200.479425378266</v>
      </c>
      <c r="F9054">
        <v>174.16279069767899</v>
      </c>
      <c r="G9054">
        <v>81380</v>
      </c>
      <c r="H9054" t="s">
        <v>9682</v>
      </c>
      <c r="I9054">
        <v>7.8547604538203402</v>
      </c>
      <c r="J9054">
        <v>8</v>
      </c>
      <c r="L9054">
        <f t="shared" si="1551"/>
        <v>8</v>
      </c>
      <c r="M9054">
        <f t="shared" si="1552"/>
        <v>200.479425378266</v>
      </c>
      <c r="N9054">
        <f t="shared" si="1553"/>
        <v>174.16279069767899</v>
      </c>
      <c r="O9054">
        <f t="shared" si="1554"/>
        <v>81372</v>
      </c>
      <c r="P9054">
        <f t="shared" si="1555"/>
        <v>7.8547604538203402</v>
      </c>
      <c r="Q9054">
        <f t="shared" si="1556"/>
        <v>34916.056201345891</v>
      </c>
      <c r="R9054">
        <f t="shared" si="1557"/>
        <v>16313411.801880261</v>
      </c>
      <c r="S9054">
        <f t="shared" si="1558"/>
        <v>1574.7178622658296</v>
      </c>
      <c r="T9054">
        <f t="shared" si="1559"/>
        <v>14171974.604651535</v>
      </c>
      <c r="U9054">
        <f t="shared" si="1560"/>
        <v>1368.0070008991179</v>
      </c>
      <c r="V9054">
        <f t="shared" si="1561"/>
        <v>639157.56764826877</v>
      </c>
    </row>
    <row r="9055" spans="1:22" x14ac:dyDescent="0.3">
      <c r="A9055">
        <v>81372</v>
      </c>
      <c r="B9055" t="s">
        <v>452</v>
      </c>
      <c r="C9055">
        <v>81197.837209302306</v>
      </c>
      <c r="D9055" t="s">
        <v>450</v>
      </c>
      <c r="E9055">
        <v>200.479425378266</v>
      </c>
      <c r="F9055">
        <v>174.16279069767899</v>
      </c>
      <c r="G9055">
        <v>81367</v>
      </c>
      <c r="H9055" t="s">
        <v>12849</v>
      </c>
      <c r="I9055">
        <v>7.7712083599720803</v>
      </c>
      <c r="J9055">
        <v>-5</v>
      </c>
      <c r="L9055">
        <f t="shared" si="1551"/>
        <v>5</v>
      </c>
      <c r="M9055">
        <f t="shared" si="1552"/>
        <v>200.479425378266</v>
      </c>
      <c r="N9055">
        <f t="shared" si="1553"/>
        <v>174.16279069767899</v>
      </c>
      <c r="O9055">
        <f t="shared" si="1554"/>
        <v>81372</v>
      </c>
      <c r="P9055">
        <f t="shared" si="1555"/>
        <v>7.7712083599720803</v>
      </c>
      <c r="Q9055">
        <f t="shared" si="1556"/>
        <v>34916.056201345891</v>
      </c>
      <c r="R9055">
        <f t="shared" si="1557"/>
        <v>16313411.801880261</v>
      </c>
      <c r="S9055">
        <f t="shared" si="1558"/>
        <v>1557.9673865019795</v>
      </c>
      <c r="T9055">
        <f t="shared" si="1559"/>
        <v>14171974.604651535</v>
      </c>
      <c r="U9055">
        <f t="shared" si="1560"/>
        <v>1353.4553350658705</v>
      </c>
      <c r="V9055">
        <f t="shared" si="1561"/>
        <v>632358.7666676481</v>
      </c>
    </row>
    <row r="9056" spans="1:22" x14ac:dyDescent="0.3">
      <c r="A9056">
        <v>81372</v>
      </c>
      <c r="B9056" t="s">
        <v>452</v>
      </c>
      <c r="C9056">
        <v>81197.837209302306</v>
      </c>
      <c r="D9056" t="s">
        <v>450</v>
      </c>
      <c r="E9056">
        <v>200.479425378266</v>
      </c>
      <c r="F9056">
        <v>174.16279069767899</v>
      </c>
      <c r="G9056">
        <v>81388</v>
      </c>
      <c r="H9056" t="s">
        <v>7929</v>
      </c>
      <c r="I9056">
        <v>7.1584521722576397</v>
      </c>
      <c r="J9056">
        <v>16</v>
      </c>
      <c r="L9056">
        <f t="shared" si="1551"/>
        <v>16</v>
      </c>
      <c r="M9056">
        <f t="shared" si="1552"/>
        <v>200.479425378266</v>
      </c>
      <c r="N9056">
        <f t="shared" si="1553"/>
        <v>174.16279069767899</v>
      </c>
      <c r="O9056">
        <f t="shared" si="1554"/>
        <v>81372</v>
      </c>
      <c r="P9056">
        <f t="shared" si="1555"/>
        <v>7.1584521722576397</v>
      </c>
      <c r="Q9056">
        <f t="shared" si="1556"/>
        <v>34916.056201345891</v>
      </c>
      <c r="R9056">
        <f t="shared" si="1557"/>
        <v>16313411.801880261</v>
      </c>
      <c r="S9056">
        <f t="shared" si="1558"/>
        <v>1435.1223780920116</v>
      </c>
      <c r="T9056">
        <f t="shared" si="1559"/>
        <v>14171974.604651535</v>
      </c>
      <c r="U9056">
        <f t="shared" si="1560"/>
        <v>1246.7360073962527</v>
      </c>
      <c r="V9056">
        <f t="shared" si="1561"/>
        <v>582497.57016094867</v>
      </c>
    </row>
    <row r="9057" spans="1:22" x14ac:dyDescent="0.3">
      <c r="A9057">
        <v>81372</v>
      </c>
      <c r="B9057" t="s">
        <v>452</v>
      </c>
      <c r="C9057">
        <v>81197.837209302306</v>
      </c>
      <c r="D9057" t="s">
        <v>450</v>
      </c>
      <c r="E9057">
        <v>200.479425378266</v>
      </c>
      <c r="F9057">
        <v>174.16279069767899</v>
      </c>
      <c r="G9057">
        <v>81358</v>
      </c>
      <c r="H9057" t="s">
        <v>13274</v>
      </c>
      <c r="I9057">
        <v>6.99570578730268</v>
      </c>
      <c r="J9057">
        <v>-14</v>
      </c>
      <c r="L9057">
        <f t="shared" si="1551"/>
        <v>14</v>
      </c>
      <c r="M9057">
        <f t="shared" si="1552"/>
        <v>200.479425378266</v>
      </c>
      <c r="N9057">
        <f t="shared" si="1553"/>
        <v>174.16279069767899</v>
      </c>
      <c r="O9057">
        <f t="shared" si="1554"/>
        <v>81372</v>
      </c>
      <c r="P9057">
        <f t="shared" si="1555"/>
        <v>6.99570578730268</v>
      </c>
      <c r="Q9057">
        <f t="shared" si="1556"/>
        <v>34916.056201345891</v>
      </c>
      <c r="R9057">
        <f t="shared" si="1557"/>
        <v>16313411.801880261</v>
      </c>
      <c r="S9057">
        <f t="shared" si="1558"/>
        <v>1402.4950763538513</v>
      </c>
      <c r="T9057">
        <f t="shared" si="1559"/>
        <v>14171974.604651535</v>
      </c>
      <c r="U9057">
        <f t="shared" si="1560"/>
        <v>1218.3916428165383</v>
      </c>
      <c r="V9057">
        <f t="shared" si="1561"/>
        <v>569254.57132439362</v>
      </c>
    </row>
    <row r="9058" spans="1:22" x14ac:dyDescent="0.3">
      <c r="A9058">
        <v>81372</v>
      </c>
      <c r="B9058" t="s">
        <v>452</v>
      </c>
      <c r="C9058">
        <v>81197.837209302306</v>
      </c>
      <c r="D9058" t="s">
        <v>450</v>
      </c>
      <c r="E9058">
        <v>200.479425378266</v>
      </c>
      <c r="F9058">
        <v>174.16279069767899</v>
      </c>
      <c r="G9058">
        <v>81368</v>
      </c>
      <c r="H9058" t="s">
        <v>11796</v>
      </c>
      <c r="I9058">
        <v>6.7695871822733604</v>
      </c>
      <c r="J9058">
        <v>-4</v>
      </c>
      <c r="L9058">
        <f t="shared" si="1551"/>
        <v>4</v>
      </c>
      <c r="M9058">
        <f t="shared" si="1552"/>
        <v>200.479425378266</v>
      </c>
      <c r="N9058">
        <f t="shared" si="1553"/>
        <v>174.16279069767899</v>
      </c>
      <c r="O9058">
        <f t="shared" si="1554"/>
        <v>81372</v>
      </c>
      <c r="P9058">
        <f t="shared" si="1555"/>
        <v>6.7695871822733604</v>
      </c>
      <c r="Q9058">
        <f t="shared" si="1556"/>
        <v>34916.056201345891</v>
      </c>
      <c r="R9058">
        <f t="shared" si="1557"/>
        <v>16313411.801880261</v>
      </c>
      <c r="S9058">
        <f t="shared" si="1558"/>
        <v>1357.1629483502381</v>
      </c>
      <c r="T9058">
        <f t="shared" si="1559"/>
        <v>14171974.604651535</v>
      </c>
      <c r="U9058">
        <f t="shared" si="1560"/>
        <v>1179.0101955359657</v>
      </c>
      <c r="V9058">
        <f t="shared" si="1561"/>
        <v>550854.84819594794</v>
      </c>
    </row>
    <row r="9059" spans="1:22" x14ac:dyDescent="0.3">
      <c r="A9059">
        <v>81372</v>
      </c>
      <c r="B9059" t="s">
        <v>452</v>
      </c>
      <c r="C9059">
        <v>81197.837209302306</v>
      </c>
      <c r="D9059" t="s">
        <v>450</v>
      </c>
      <c r="E9059">
        <v>200.479425378266</v>
      </c>
      <c r="F9059">
        <v>174.16279069767899</v>
      </c>
      <c r="G9059">
        <v>81375</v>
      </c>
      <c r="H9059" t="s">
        <v>1969</v>
      </c>
      <c r="I9059">
        <v>6.4882805803155597</v>
      </c>
      <c r="J9059">
        <v>3</v>
      </c>
      <c r="L9059">
        <f t="shared" si="1551"/>
        <v>3</v>
      </c>
      <c r="M9059">
        <f t="shared" si="1552"/>
        <v>200.479425378266</v>
      </c>
      <c r="N9059">
        <f t="shared" si="1553"/>
        <v>174.16279069767899</v>
      </c>
      <c r="O9059">
        <f t="shared" si="1554"/>
        <v>81372</v>
      </c>
      <c r="P9059">
        <f t="shared" si="1555"/>
        <v>6.4882805803155597</v>
      </c>
      <c r="Q9059">
        <f t="shared" si="1556"/>
        <v>34916.056201345891</v>
      </c>
      <c r="R9059">
        <f t="shared" si="1557"/>
        <v>16313411.801880261</v>
      </c>
      <c r="S9059">
        <f t="shared" si="1558"/>
        <v>1300.7667624346257</v>
      </c>
      <c r="T9059">
        <f t="shared" si="1559"/>
        <v>14171974.604651535</v>
      </c>
      <c r="U9059">
        <f t="shared" si="1560"/>
        <v>1130.0170526973141</v>
      </c>
      <c r="V9059">
        <f t="shared" si="1561"/>
        <v>527964.36738143768</v>
      </c>
    </row>
    <row r="9060" spans="1:22" x14ac:dyDescent="0.3">
      <c r="A9060">
        <v>81372</v>
      </c>
      <c r="B9060" t="s">
        <v>452</v>
      </c>
      <c r="C9060">
        <v>81197.837209302306</v>
      </c>
      <c r="D9060" t="s">
        <v>450</v>
      </c>
      <c r="E9060">
        <v>200.479425378266</v>
      </c>
      <c r="F9060">
        <v>174.16279069767899</v>
      </c>
      <c r="G9060">
        <v>81377</v>
      </c>
      <c r="H9060" t="s">
        <v>8280</v>
      </c>
      <c r="I9060">
        <v>5.8633450222206598</v>
      </c>
      <c r="J9060">
        <v>5</v>
      </c>
      <c r="L9060">
        <f t="shared" si="1551"/>
        <v>5</v>
      </c>
      <c r="M9060">
        <f t="shared" si="1552"/>
        <v>200.479425378266</v>
      </c>
      <c r="N9060">
        <f t="shared" si="1553"/>
        <v>174.16279069767899</v>
      </c>
      <c r="O9060">
        <f t="shared" si="1554"/>
        <v>81372</v>
      </c>
      <c r="P9060">
        <f t="shared" si="1555"/>
        <v>5.8633450222206598</v>
      </c>
      <c r="Q9060">
        <f t="shared" si="1556"/>
        <v>34916.056201345891</v>
      </c>
      <c r="R9060">
        <f t="shared" si="1557"/>
        <v>16313411.801880261</v>
      </c>
      <c r="S9060">
        <f t="shared" si="1558"/>
        <v>1175.4800408493143</v>
      </c>
      <c r="T9060">
        <f t="shared" si="1559"/>
        <v>14171974.604651535</v>
      </c>
      <c r="U9060">
        <f t="shared" si="1560"/>
        <v>1021.1765318932947</v>
      </c>
      <c r="V9060">
        <f t="shared" si="1561"/>
        <v>477112.11114813952</v>
      </c>
    </row>
    <row r="9061" spans="1:22" x14ac:dyDescent="0.3">
      <c r="A9061">
        <v>81372</v>
      </c>
      <c r="B9061" t="s">
        <v>452</v>
      </c>
      <c r="C9061">
        <v>81197.837209302306</v>
      </c>
      <c r="D9061" t="s">
        <v>450</v>
      </c>
      <c r="E9061">
        <v>200.479425378266</v>
      </c>
      <c r="F9061">
        <v>174.16279069767899</v>
      </c>
      <c r="G9061">
        <v>81371</v>
      </c>
      <c r="H9061" t="s">
        <v>10035</v>
      </c>
      <c r="I9061">
        <v>5.7777461538561896</v>
      </c>
      <c r="J9061">
        <v>-1</v>
      </c>
      <c r="L9061">
        <f t="shared" si="1551"/>
        <v>1</v>
      </c>
      <c r="M9061">
        <f t="shared" si="1552"/>
        <v>200.479425378266</v>
      </c>
      <c r="N9061">
        <f t="shared" si="1553"/>
        <v>174.16279069767899</v>
      </c>
      <c r="O9061">
        <f t="shared" si="1554"/>
        <v>81372</v>
      </c>
      <c r="P9061">
        <f t="shared" si="1555"/>
        <v>5.7777461538561896</v>
      </c>
      <c r="Q9061">
        <f t="shared" si="1556"/>
        <v>34916.056201345891</v>
      </c>
      <c r="R9061">
        <f t="shared" si="1557"/>
        <v>16313411.801880261</v>
      </c>
      <c r="S9061">
        <f t="shared" si="1558"/>
        <v>1158.3192289065753</v>
      </c>
      <c r="T9061">
        <f t="shared" si="1559"/>
        <v>14171974.604651535</v>
      </c>
      <c r="U9061">
        <f t="shared" si="1560"/>
        <v>1006.2683940983753</v>
      </c>
      <c r="V9061">
        <f t="shared" si="1561"/>
        <v>470146.76003158587</v>
      </c>
    </row>
    <row r="9062" spans="1:22" x14ac:dyDescent="0.3">
      <c r="A9062">
        <v>81372</v>
      </c>
      <c r="B9062" t="s">
        <v>452</v>
      </c>
      <c r="C9062">
        <v>81197.837209302306</v>
      </c>
      <c r="D9062" t="s">
        <v>450</v>
      </c>
      <c r="E9062">
        <v>200.479425378266</v>
      </c>
      <c r="F9062">
        <v>174.16279069767899</v>
      </c>
      <c r="G9062">
        <v>81365</v>
      </c>
      <c r="H9062" t="s">
        <v>14690</v>
      </c>
      <c r="I9062">
        <v>5.5251777718006396</v>
      </c>
      <c r="J9062">
        <v>-7</v>
      </c>
      <c r="L9062">
        <f t="shared" si="1551"/>
        <v>7</v>
      </c>
      <c r="M9062">
        <f t="shared" si="1552"/>
        <v>200.479425378266</v>
      </c>
      <c r="N9062">
        <f t="shared" si="1553"/>
        <v>174.16279069767899</v>
      </c>
      <c r="O9062">
        <f t="shared" si="1554"/>
        <v>81372</v>
      </c>
      <c r="P9062">
        <f t="shared" si="1555"/>
        <v>5.5251777718006396</v>
      </c>
      <c r="Q9062">
        <f t="shared" si="1556"/>
        <v>34916.056201345891</v>
      </c>
      <c r="R9062">
        <f t="shared" si="1557"/>
        <v>16313411.801880261</v>
      </c>
      <c r="S9062">
        <f t="shared" si="1558"/>
        <v>1107.6844648033602</v>
      </c>
      <c r="T9062">
        <f t="shared" si="1559"/>
        <v>14171974.604651535</v>
      </c>
      <c r="U9062">
        <f t="shared" si="1560"/>
        <v>962.28037983758315</v>
      </c>
      <c r="V9062">
        <f t="shared" si="1561"/>
        <v>449594.76564696163</v>
      </c>
    </row>
    <row r="9063" spans="1:22" x14ac:dyDescent="0.3">
      <c r="A9063">
        <v>81372</v>
      </c>
      <c r="B9063" t="s">
        <v>452</v>
      </c>
      <c r="C9063">
        <v>81197.837209302306</v>
      </c>
      <c r="D9063" t="s">
        <v>450</v>
      </c>
      <c r="E9063">
        <v>200.479425378266</v>
      </c>
      <c r="F9063">
        <v>174.16279069767899</v>
      </c>
      <c r="G9063">
        <v>81383</v>
      </c>
      <c r="H9063" t="s">
        <v>11444</v>
      </c>
      <c r="I9063">
        <v>5.3800865081242</v>
      </c>
      <c r="J9063">
        <v>11</v>
      </c>
      <c r="L9063">
        <f t="shared" si="1551"/>
        <v>11</v>
      </c>
      <c r="M9063">
        <f t="shared" si="1552"/>
        <v>200.479425378266</v>
      </c>
      <c r="N9063">
        <f t="shared" si="1553"/>
        <v>174.16279069767899</v>
      </c>
      <c r="O9063">
        <f t="shared" si="1554"/>
        <v>81372</v>
      </c>
      <c r="P9063">
        <f t="shared" si="1555"/>
        <v>5.3800865081242</v>
      </c>
      <c r="Q9063">
        <f t="shared" si="1556"/>
        <v>34916.056201345891</v>
      </c>
      <c r="R9063">
        <f t="shared" si="1557"/>
        <v>16313411.801880261</v>
      </c>
      <c r="S9063">
        <f t="shared" si="1558"/>
        <v>1078.5966516341011</v>
      </c>
      <c r="T9063">
        <f t="shared" si="1559"/>
        <v>14171974.604651535</v>
      </c>
      <c r="U9063">
        <f t="shared" si="1560"/>
        <v>937.01088044984158</v>
      </c>
      <c r="V9063">
        <f t="shared" si="1561"/>
        <v>437788.39933908242</v>
      </c>
    </row>
    <row r="9064" spans="1:22" x14ac:dyDescent="0.3">
      <c r="A9064">
        <v>81372</v>
      </c>
      <c r="B9064" t="s">
        <v>452</v>
      </c>
      <c r="C9064">
        <v>81197.837209302306</v>
      </c>
      <c r="D9064" t="s">
        <v>450</v>
      </c>
      <c r="E9064">
        <v>200.479425378266</v>
      </c>
      <c r="F9064">
        <v>174.16279069767899</v>
      </c>
      <c r="G9064">
        <v>81377</v>
      </c>
      <c r="H9064" t="s">
        <v>4416</v>
      </c>
      <c r="I9064">
        <v>5.3279377467177902</v>
      </c>
      <c r="J9064">
        <v>5</v>
      </c>
      <c r="L9064">
        <f t="shared" si="1551"/>
        <v>5</v>
      </c>
      <c r="M9064">
        <f t="shared" si="1552"/>
        <v>200.479425378266</v>
      </c>
      <c r="N9064">
        <f t="shared" si="1553"/>
        <v>174.16279069767899</v>
      </c>
      <c r="O9064">
        <f t="shared" si="1554"/>
        <v>81372</v>
      </c>
      <c r="P9064">
        <f t="shared" si="1555"/>
        <v>5.3279377467177902</v>
      </c>
      <c r="Q9064">
        <f t="shared" si="1556"/>
        <v>34916.056201345891</v>
      </c>
      <c r="R9064">
        <f t="shared" si="1557"/>
        <v>16313411.801880261</v>
      </c>
      <c r="S9064">
        <f t="shared" si="1558"/>
        <v>1068.1418979131558</v>
      </c>
      <c r="T9064">
        <f t="shared" si="1559"/>
        <v>14171974.604651535</v>
      </c>
      <c r="U9064">
        <f t="shared" si="1560"/>
        <v>927.92850663187392</v>
      </c>
      <c r="V9064">
        <f t="shared" si="1561"/>
        <v>433544.95032592001</v>
      </c>
    </row>
    <row r="9065" spans="1:22" x14ac:dyDescent="0.3">
      <c r="A9065">
        <v>81372</v>
      </c>
      <c r="B9065" t="s">
        <v>452</v>
      </c>
      <c r="C9065">
        <v>81197.837209302306</v>
      </c>
      <c r="D9065" t="s">
        <v>450</v>
      </c>
      <c r="E9065">
        <v>200.479425378266</v>
      </c>
      <c r="F9065">
        <v>174.16279069767899</v>
      </c>
      <c r="G9065">
        <v>81393</v>
      </c>
      <c r="H9065" t="s">
        <v>7575</v>
      </c>
      <c r="I9065">
        <v>5.2725213223276803</v>
      </c>
      <c r="J9065">
        <v>21</v>
      </c>
      <c r="L9065">
        <f t="shared" si="1551"/>
        <v>21</v>
      </c>
      <c r="M9065">
        <f t="shared" si="1552"/>
        <v>200.479425378266</v>
      </c>
      <c r="N9065">
        <f t="shared" si="1553"/>
        <v>174.16279069767899</v>
      </c>
      <c r="O9065">
        <f t="shared" si="1554"/>
        <v>81372</v>
      </c>
      <c r="P9065">
        <f t="shared" si="1555"/>
        <v>5.2725213223276803</v>
      </c>
      <c r="Q9065">
        <f t="shared" si="1556"/>
        <v>34916.056201345891</v>
      </c>
      <c r="R9065">
        <f t="shared" si="1557"/>
        <v>16313411.801880261</v>
      </c>
      <c r="S9065">
        <f t="shared" si="1558"/>
        <v>1057.0320449949086</v>
      </c>
      <c r="T9065">
        <f t="shared" si="1559"/>
        <v>14171974.604651535</v>
      </c>
      <c r="U9065">
        <f t="shared" si="1560"/>
        <v>918.27702750960543</v>
      </c>
      <c r="V9065">
        <f t="shared" si="1561"/>
        <v>429035.60504044802</v>
      </c>
    </row>
    <row r="9066" spans="1:22" x14ac:dyDescent="0.3">
      <c r="A9066">
        <v>81372</v>
      </c>
      <c r="B9066" t="s">
        <v>452</v>
      </c>
      <c r="C9066">
        <v>81197.837209302306</v>
      </c>
      <c r="D9066" t="s">
        <v>450</v>
      </c>
      <c r="E9066">
        <v>200.479425378266</v>
      </c>
      <c r="F9066">
        <v>174.16279069767899</v>
      </c>
      <c r="G9066">
        <v>81378</v>
      </c>
      <c r="H9066" t="s">
        <v>3359</v>
      </c>
      <c r="I9066">
        <v>4.85678005498497</v>
      </c>
      <c r="J9066">
        <v>6</v>
      </c>
      <c r="L9066">
        <f t="shared" si="1551"/>
        <v>6</v>
      </c>
      <c r="M9066">
        <f t="shared" si="1552"/>
        <v>200.479425378266</v>
      </c>
      <c r="N9066">
        <f t="shared" si="1553"/>
        <v>174.16279069767899</v>
      </c>
      <c r="O9066">
        <f t="shared" si="1554"/>
        <v>81372</v>
      </c>
      <c r="P9066">
        <f t="shared" si="1555"/>
        <v>4.85678005498497</v>
      </c>
      <c r="Q9066">
        <f t="shared" si="1556"/>
        <v>34916.056201345891</v>
      </c>
      <c r="R9066">
        <f t="shared" si="1557"/>
        <v>16313411.801880261</v>
      </c>
      <c r="S9066">
        <f t="shared" si="1558"/>
        <v>973.68447461200992</v>
      </c>
      <c r="T9066">
        <f t="shared" si="1559"/>
        <v>14171974.604651535</v>
      </c>
      <c r="U9066">
        <f t="shared" si="1560"/>
        <v>845.87036818100921</v>
      </c>
      <c r="V9066">
        <f t="shared" si="1561"/>
        <v>395205.90663423698</v>
      </c>
    </row>
    <row r="9067" spans="1:22" x14ac:dyDescent="0.3">
      <c r="A9067">
        <v>81372</v>
      </c>
      <c r="B9067" t="s">
        <v>452</v>
      </c>
      <c r="C9067">
        <v>81197.837209302306</v>
      </c>
      <c r="D9067" t="s">
        <v>450</v>
      </c>
      <c r="E9067">
        <v>200.479425378266</v>
      </c>
      <c r="F9067">
        <v>174.16279069767899</v>
      </c>
      <c r="G9067">
        <v>81359</v>
      </c>
      <c r="H9067" t="s">
        <v>3705</v>
      </c>
      <c r="I9067">
        <v>4.2463287084374199</v>
      </c>
      <c r="J9067">
        <v>-13</v>
      </c>
      <c r="L9067">
        <f t="shared" si="1551"/>
        <v>13</v>
      </c>
      <c r="M9067">
        <f t="shared" si="1552"/>
        <v>200.479425378266</v>
      </c>
      <c r="N9067">
        <f t="shared" si="1553"/>
        <v>174.16279069767899</v>
      </c>
      <c r="O9067">
        <f t="shared" si="1554"/>
        <v>81372</v>
      </c>
      <c r="P9067">
        <f t="shared" si="1555"/>
        <v>4.2463287084374199</v>
      </c>
      <c r="Q9067">
        <f t="shared" si="1556"/>
        <v>34916.056201345891</v>
      </c>
      <c r="R9067">
        <f t="shared" si="1557"/>
        <v>16313411.801880261</v>
      </c>
      <c r="S9067">
        <f t="shared" si="1558"/>
        <v>851.30153943476842</v>
      </c>
      <c r="T9067">
        <f t="shared" si="1559"/>
        <v>14171974.604651535</v>
      </c>
      <c r="U9067">
        <f t="shared" si="1560"/>
        <v>739.55245808113193</v>
      </c>
      <c r="V9067">
        <f t="shared" si="1561"/>
        <v>345532.25966296974</v>
      </c>
    </row>
    <row r="9068" spans="1:22" x14ac:dyDescent="0.3">
      <c r="A9068">
        <v>81372</v>
      </c>
      <c r="B9068" t="s">
        <v>452</v>
      </c>
      <c r="C9068">
        <v>81197.837209302306</v>
      </c>
      <c r="D9068" t="s">
        <v>450</v>
      </c>
      <c r="E9068">
        <v>200.479425378266</v>
      </c>
      <c r="F9068">
        <v>174.16279069767899</v>
      </c>
      <c r="G9068">
        <v>81360</v>
      </c>
      <c r="H9068" t="s">
        <v>3015</v>
      </c>
      <c r="I9068">
        <v>3.4323909305467799</v>
      </c>
      <c r="J9068">
        <v>-12</v>
      </c>
      <c r="L9068">
        <f t="shared" si="1551"/>
        <v>12</v>
      </c>
      <c r="M9068">
        <f t="shared" si="1552"/>
        <v>200.479425378266</v>
      </c>
      <c r="N9068">
        <f t="shared" si="1553"/>
        <v>174.16279069767899</v>
      </c>
      <c r="O9068">
        <f t="shared" si="1554"/>
        <v>81372</v>
      </c>
      <c r="P9068">
        <f t="shared" si="1555"/>
        <v>3.4323909305467799</v>
      </c>
      <c r="Q9068">
        <f t="shared" si="1556"/>
        <v>34916.056201345891</v>
      </c>
      <c r="R9068">
        <f t="shared" si="1557"/>
        <v>16313411.801880261</v>
      </c>
      <c r="S9068">
        <f t="shared" si="1558"/>
        <v>688.12376142959022</v>
      </c>
      <c r="T9068">
        <f t="shared" si="1559"/>
        <v>14171974.604651535</v>
      </c>
      <c r="U9068">
        <f t="shared" si="1560"/>
        <v>597.79478322943044</v>
      </c>
      <c r="V9068">
        <f t="shared" si="1561"/>
        <v>279300.51480045257</v>
      </c>
    </row>
    <row r="9069" spans="1:22" x14ac:dyDescent="0.3">
      <c r="A9069">
        <v>81372</v>
      </c>
      <c r="B9069" t="s">
        <v>452</v>
      </c>
      <c r="C9069">
        <v>81197.837209302306</v>
      </c>
      <c r="D9069" t="s">
        <v>450</v>
      </c>
      <c r="E9069">
        <v>200.479425378266</v>
      </c>
      <c r="F9069">
        <v>174.16279069767899</v>
      </c>
      <c r="G9069">
        <v>81363</v>
      </c>
      <c r="H9069" t="s">
        <v>2662</v>
      </c>
      <c r="I9069">
        <v>2.8339385138178401</v>
      </c>
      <c r="J9069">
        <v>-9</v>
      </c>
      <c r="L9069">
        <f t="shared" si="1551"/>
        <v>9</v>
      </c>
      <c r="M9069">
        <f t="shared" si="1552"/>
        <v>200.479425378266</v>
      </c>
      <c r="N9069">
        <f t="shared" si="1553"/>
        <v>174.16279069767899</v>
      </c>
      <c r="O9069">
        <f t="shared" si="1554"/>
        <v>81372</v>
      </c>
      <c r="P9069">
        <f t="shared" si="1555"/>
        <v>2.8339385138178401</v>
      </c>
      <c r="Q9069">
        <f t="shared" si="1556"/>
        <v>34916.056201345891</v>
      </c>
      <c r="R9069">
        <f t="shared" si="1557"/>
        <v>16313411.801880261</v>
      </c>
      <c r="S9069">
        <f t="shared" si="1558"/>
        <v>568.14636480753768</v>
      </c>
      <c r="T9069">
        <f t="shared" si="1559"/>
        <v>14171974.604651535</v>
      </c>
      <c r="U9069">
        <f t="shared" si="1560"/>
        <v>493.56664023214796</v>
      </c>
      <c r="V9069">
        <f t="shared" si="1561"/>
        <v>230603.24474638529</v>
      </c>
    </row>
    <row r="9070" spans="1:22" x14ac:dyDescent="0.3">
      <c r="A9070">
        <v>81372</v>
      </c>
      <c r="B9070" t="s">
        <v>452</v>
      </c>
      <c r="C9070">
        <v>81197.837209302306</v>
      </c>
      <c r="D9070" t="s">
        <v>450</v>
      </c>
      <c r="E9070">
        <v>200.479425378266</v>
      </c>
      <c r="F9070">
        <v>174.16279069767899</v>
      </c>
      <c r="G9070">
        <v>81364</v>
      </c>
      <c r="H9070" t="s">
        <v>12502</v>
      </c>
      <c r="I9070">
        <v>1.9525547367743801</v>
      </c>
      <c r="J9070">
        <v>-8</v>
      </c>
      <c r="L9070">
        <f t="shared" si="1551"/>
        <v>8</v>
      </c>
      <c r="M9070">
        <f t="shared" si="1552"/>
        <v>200.479425378266</v>
      </c>
      <c r="N9070">
        <f t="shared" si="1553"/>
        <v>174.16279069767899</v>
      </c>
      <c r="O9070">
        <f t="shared" si="1554"/>
        <v>81372</v>
      </c>
      <c r="P9070">
        <f t="shared" si="1555"/>
        <v>1.9525547367743801</v>
      </c>
      <c r="Q9070">
        <f t="shared" si="1556"/>
        <v>34916.056201345891</v>
      </c>
      <c r="R9070">
        <f t="shared" si="1557"/>
        <v>16313411.801880261</v>
      </c>
      <c r="S9070">
        <f t="shared" si="1558"/>
        <v>391.44705164813917</v>
      </c>
      <c r="T9070">
        <f t="shared" si="1559"/>
        <v>14171974.604651535</v>
      </c>
      <c r="U9070">
        <f t="shared" si="1560"/>
        <v>340.06238194659807</v>
      </c>
      <c r="V9070">
        <f t="shared" si="1561"/>
        <v>158883.28404080487</v>
      </c>
    </row>
    <row r="9071" spans="1:22" x14ac:dyDescent="0.3">
      <c r="A9071">
        <v>81372</v>
      </c>
      <c r="B9071" t="s">
        <v>452</v>
      </c>
      <c r="C9071">
        <v>81197.837209302306</v>
      </c>
      <c r="D9071" t="s">
        <v>450</v>
      </c>
      <c r="E9071">
        <v>200.479425378266</v>
      </c>
      <c r="F9071">
        <v>174.16279069767899</v>
      </c>
      <c r="G9071">
        <v>81370</v>
      </c>
      <c r="H9071" t="s">
        <v>4063</v>
      </c>
      <c r="I9071">
        <v>1.8949586967530501</v>
      </c>
      <c r="J9071">
        <v>-2</v>
      </c>
      <c r="L9071">
        <f t="shared" si="1551"/>
        <v>2</v>
      </c>
      <c r="M9071">
        <f t="shared" si="1552"/>
        <v>200.479425378266</v>
      </c>
      <c r="N9071">
        <f t="shared" si="1553"/>
        <v>174.16279069767899</v>
      </c>
      <c r="O9071">
        <f t="shared" si="1554"/>
        <v>81372</v>
      </c>
      <c r="P9071">
        <f t="shared" si="1555"/>
        <v>1.8949586967530501</v>
      </c>
      <c r="Q9071">
        <f t="shared" si="1556"/>
        <v>34916.056201345891</v>
      </c>
      <c r="R9071">
        <f t="shared" si="1557"/>
        <v>16313411.801880261</v>
      </c>
      <c r="S9071">
        <f t="shared" si="1558"/>
        <v>379.90023064059932</v>
      </c>
      <c r="T9071">
        <f t="shared" si="1559"/>
        <v>14171974.604651535</v>
      </c>
      <c r="U9071">
        <f t="shared" si="1560"/>
        <v>330.03129488334798</v>
      </c>
      <c r="V9071">
        <f t="shared" si="1561"/>
        <v>154196.5790721892</v>
      </c>
    </row>
    <row r="9072" spans="1:22" x14ac:dyDescent="0.3">
      <c r="A9072">
        <v>81721</v>
      </c>
      <c r="B9072" t="s">
        <v>454</v>
      </c>
      <c r="C9072">
        <v>81546.418604651102</v>
      </c>
      <c r="D9072" t="s">
        <v>455</v>
      </c>
      <c r="E9072">
        <v>137.637204272682</v>
      </c>
      <c r="F9072">
        <v>174.58139534883901</v>
      </c>
      <c r="G9072">
        <v>81714</v>
      </c>
      <c r="H9072" t="s">
        <v>10036</v>
      </c>
      <c r="I9072">
        <v>19.413649264885699</v>
      </c>
      <c r="J9072">
        <v>-7</v>
      </c>
      <c r="L9072">
        <f t="shared" si="1551"/>
        <v>7</v>
      </c>
      <c r="M9072">
        <f t="shared" si="1552"/>
        <v>137.637204272682</v>
      </c>
      <c r="N9072">
        <f t="shared" si="1553"/>
        <v>174.58139534883901</v>
      </c>
      <c r="O9072">
        <f t="shared" si="1554"/>
        <v>81721</v>
      </c>
      <c r="P9072">
        <f t="shared" si="1555"/>
        <v>19.413649264885699</v>
      </c>
      <c r="Q9072">
        <f t="shared" si="1556"/>
        <v>24028.895173838009</v>
      </c>
      <c r="R9072">
        <f t="shared" si="1557"/>
        <v>11247849.970367845</v>
      </c>
      <c r="S9072">
        <f t="shared" si="1558"/>
        <v>2672.0404095492754</v>
      </c>
      <c r="T9072">
        <f t="shared" si="1559"/>
        <v>14266966.209302472</v>
      </c>
      <c r="U9072">
        <f t="shared" si="1560"/>
        <v>3389.2619774767081</v>
      </c>
      <c r="V9072">
        <f t="shared" si="1561"/>
        <v>1586502.8315757241</v>
      </c>
    </row>
    <row r="9073" spans="1:22" x14ac:dyDescent="0.3">
      <c r="A9073">
        <v>81721</v>
      </c>
      <c r="B9073" t="s">
        <v>454</v>
      </c>
      <c r="C9073">
        <v>81546.418604651102</v>
      </c>
      <c r="D9073" t="s">
        <v>455</v>
      </c>
      <c r="E9073">
        <v>137.637204272682</v>
      </c>
      <c r="F9073">
        <v>174.58139534883901</v>
      </c>
      <c r="G9073">
        <v>81716</v>
      </c>
      <c r="H9073" t="s">
        <v>5814</v>
      </c>
      <c r="I9073">
        <v>16.610596885422201</v>
      </c>
      <c r="J9073">
        <v>-5</v>
      </c>
      <c r="L9073">
        <f t="shared" si="1551"/>
        <v>5</v>
      </c>
      <c r="M9073">
        <f t="shared" si="1552"/>
        <v>137.637204272682</v>
      </c>
      <c r="N9073">
        <f t="shared" si="1553"/>
        <v>174.58139534883901</v>
      </c>
      <c r="O9073">
        <f t="shared" si="1554"/>
        <v>81721</v>
      </c>
      <c r="P9073">
        <f t="shared" si="1555"/>
        <v>16.610596885422201</v>
      </c>
      <c r="Q9073">
        <f t="shared" si="1556"/>
        <v>24028.895173838009</v>
      </c>
      <c r="R9073">
        <f t="shared" si="1557"/>
        <v>11247849.970367845</v>
      </c>
      <c r="S9073">
        <f t="shared" si="1558"/>
        <v>2286.2361166100309</v>
      </c>
      <c r="T9073">
        <f t="shared" si="1559"/>
        <v>14266966.209302472</v>
      </c>
      <c r="U9073">
        <f t="shared" si="1560"/>
        <v>2899.9011818340873</v>
      </c>
      <c r="V9073">
        <f t="shared" si="1561"/>
        <v>1357434.5880735877</v>
      </c>
    </row>
    <row r="9074" spans="1:22" x14ac:dyDescent="0.3">
      <c r="A9074">
        <v>81721</v>
      </c>
      <c r="B9074" t="s">
        <v>454</v>
      </c>
      <c r="C9074">
        <v>81546.418604651102</v>
      </c>
      <c r="D9074" t="s">
        <v>455</v>
      </c>
      <c r="E9074">
        <v>137.637204272682</v>
      </c>
      <c r="F9074">
        <v>174.58139534883901</v>
      </c>
      <c r="G9074">
        <v>81719</v>
      </c>
      <c r="H9074" t="s">
        <v>3016</v>
      </c>
      <c r="I9074">
        <v>16.5501132926635</v>
      </c>
      <c r="J9074">
        <v>-2</v>
      </c>
      <c r="L9074">
        <f t="shared" si="1551"/>
        <v>2</v>
      </c>
      <c r="M9074">
        <f t="shared" si="1552"/>
        <v>137.637204272682</v>
      </c>
      <c r="N9074">
        <f t="shared" si="1553"/>
        <v>174.58139534883901</v>
      </c>
      <c r="O9074">
        <f t="shared" si="1554"/>
        <v>81721</v>
      </c>
      <c r="P9074">
        <f t="shared" si="1555"/>
        <v>16.5501132926635</v>
      </c>
      <c r="Q9074">
        <f t="shared" si="1556"/>
        <v>24028.895173838009</v>
      </c>
      <c r="R9074">
        <f t="shared" si="1557"/>
        <v>11247849.970367845</v>
      </c>
      <c r="S9074">
        <f t="shared" si="1558"/>
        <v>2277.9113239983558</v>
      </c>
      <c r="T9074">
        <f t="shared" si="1559"/>
        <v>14266966.209302472</v>
      </c>
      <c r="U9074">
        <f t="shared" si="1560"/>
        <v>2889.3418718145622</v>
      </c>
      <c r="V9074">
        <f t="shared" si="1561"/>
        <v>1352491.8083897538</v>
      </c>
    </row>
    <row r="9075" spans="1:22" x14ac:dyDescent="0.3">
      <c r="A9075">
        <v>81721</v>
      </c>
      <c r="B9075" t="s">
        <v>454</v>
      </c>
      <c r="C9075">
        <v>81546.418604651102</v>
      </c>
      <c r="D9075" t="s">
        <v>455</v>
      </c>
      <c r="E9075">
        <v>137.637204272682</v>
      </c>
      <c r="F9075">
        <v>174.58139534883901</v>
      </c>
      <c r="G9075">
        <v>81724</v>
      </c>
      <c r="H9075" t="s">
        <v>1275</v>
      </c>
      <c r="I9075">
        <v>14.067360271209299</v>
      </c>
      <c r="J9075">
        <v>3</v>
      </c>
      <c r="L9075">
        <f t="shared" si="1551"/>
        <v>3</v>
      </c>
      <c r="M9075">
        <f t="shared" si="1552"/>
        <v>137.637204272682</v>
      </c>
      <c r="N9075">
        <f t="shared" si="1553"/>
        <v>174.58139534883901</v>
      </c>
      <c r="O9075">
        <f t="shared" si="1554"/>
        <v>81721</v>
      </c>
      <c r="P9075">
        <f t="shared" si="1555"/>
        <v>14.067360271209299</v>
      </c>
      <c r="Q9075">
        <f t="shared" si="1556"/>
        <v>24028.895173838009</v>
      </c>
      <c r="R9075">
        <f t="shared" si="1557"/>
        <v>11247849.970367845</v>
      </c>
      <c r="S9075">
        <f t="shared" si="1558"/>
        <v>1936.1921392258455</v>
      </c>
      <c r="T9075">
        <f t="shared" si="1559"/>
        <v>14266966.209302472</v>
      </c>
      <c r="U9075">
        <f t="shared" si="1560"/>
        <v>2455.899385022542</v>
      </c>
      <c r="V9075">
        <f t="shared" si="1561"/>
        <v>1149598.7487234951</v>
      </c>
    </row>
    <row r="9076" spans="1:22" x14ac:dyDescent="0.3">
      <c r="A9076">
        <v>81721</v>
      </c>
      <c r="B9076" t="s">
        <v>454</v>
      </c>
      <c r="C9076">
        <v>81546.418604651102</v>
      </c>
      <c r="D9076" t="s">
        <v>455</v>
      </c>
      <c r="E9076">
        <v>137.637204272682</v>
      </c>
      <c r="F9076">
        <v>174.58139534883901</v>
      </c>
      <c r="G9076">
        <v>81726</v>
      </c>
      <c r="H9076" t="s">
        <v>5468</v>
      </c>
      <c r="I9076">
        <v>13.707320124663299</v>
      </c>
      <c r="J9076">
        <v>5</v>
      </c>
      <c r="L9076">
        <f t="shared" si="1551"/>
        <v>5</v>
      </c>
      <c r="M9076">
        <f t="shared" si="1552"/>
        <v>137.637204272682</v>
      </c>
      <c r="N9076">
        <f t="shared" si="1553"/>
        <v>174.58139534883901</v>
      </c>
      <c r="O9076">
        <f t="shared" si="1554"/>
        <v>81721</v>
      </c>
      <c r="P9076">
        <f t="shared" si="1555"/>
        <v>13.707320124663299</v>
      </c>
      <c r="Q9076">
        <f t="shared" si="1556"/>
        <v>24028.895173838009</v>
      </c>
      <c r="R9076">
        <f t="shared" si="1557"/>
        <v>11247849.970367845</v>
      </c>
      <c r="S9076">
        <f t="shared" si="1558"/>
        <v>1886.6372200293274</v>
      </c>
      <c r="T9076">
        <f t="shared" si="1559"/>
        <v>14266966.209302472</v>
      </c>
      <c r="U9076">
        <f t="shared" si="1560"/>
        <v>2393.0430738569407</v>
      </c>
      <c r="V9076">
        <f t="shared" si="1561"/>
        <v>1120175.9079076096</v>
      </c>
    </row>
    <row r="9077" spans="1:22" x14ac:dyDescent="0.3">
      <c r="A9077">
        <v>81721</v>
      </c>
      <c r="B9077" t="s">
        <v>454</v>
      </c>
      <c r="C9077">
        <v>81546.418604651102</v>
      </c>
      <c r="D9077" t="s">
        <v>455</v>
      </c>
      <c r="E9077">
        <v>137.637204272682</v>
      </c>
      <c r="F9077">
        <v>174.58139534883901</v>
      </c>
      <c r="G9077">
        <v>81724</v>
      </c>
      <c r="H9077" t="s">
        <v>15044</v>
      </c>
      <c r="I9077">
        <v>13.4529682917934</v>
      </c>
      <c r="J9077">
        <v>3</v>
      </c>
      <c r="L9077">
        <f t="shared" si="1551"/>
        <v>3</v>
      </c>
      <c r="M9077">
        <f t="shared" si="1552"/>
        <v>137.637204272682</v>
      </c>
      <c r="N9077">
        <f t="shared" si="1553"/>
        <v>174.58139534883901</v>
      </c>
      <c r="O9077">
        <f t="shared" si="1554"/>
        <v>81721</v>
      </c>
      <c r="P9077">
        <f t="shared" si="1555"/>
        <v>13.4529682917934</v>
      </c>
      <c r="Q9077">
        <f t="shared" si="1556"/>
        <v>24028.895173838009</v>
      </c>
      <c r="R9077">
        <f t="shared" si="1557"/>
        <v>11247849.970367845</v>
      </c>
      <c r="S9077">
        <f t="shared" si="1558"/>
        <v>1851.6289448514819</v>
      </c>
      <c r="T9077">
        <f t="shared" si="1559"/>
        <v>14266966.209302472</v>
      </c>
      <c r="U9077">
        <f t="shared" si="1560"/>
        <v>2348.637975964979</v>
      </c>
      <c r="V9077">
        <f t="shared" si="1561"/>
        <v>1099390.0217736484</v>
      </c>
    </row>
    <row r="9078" spans="1:22" x14ac:dyDescent="0.3">
      <c r="A9078">
        <v>81721</v>
      </c>
      <c r="B9078" t="s">
        <v>454</v>
      </c>
      <c r="C9078">
        <v>81546.418604651102</v>
      </c>
      <c r="D9078" t="s">
        <v>455</v>
      </c>
      <c r="E9078">
        <v>137.637204272682</v>
      </c>
      <c r="F9078">
        <v>174.58139534883901</v>
      </c>
      <c r="G9078">
        <v>81706</v>
      </c>
      <c r="H9078" t="s">
        <v>13275</v>
      </c>
      <c r="I9078">
        <v>13.209443149883301</v>
      </c>
      <c r="J9078">
        <v>-15</v>
      </c>
      <c r="L9078">
        <f t="shared" si="1551"/>
        <v>15</v>
      </c>
      <c r="M9078">
        <f t="shared" si="1552"/>
        <v>137.637204272682</v>
      </c>
      <c r="N9078">
        <f t="shared" si="1553"/>
        <v>174.58139534883901</v>
      </c>
      <c r="O9078">
        <f t="shared" si="1554"/>
        <v>81721</v>
      </c>
      <c r="P9078">
        <f t="shared" si="1555"/>
        <v>13.209443149883301</v>
      </c>
      <c r="Q9078">
        <f t="shared" si="1556"/>
        <v>24028.895173838009</v>
      </c>
      <c r="R9078">
        <f t="shared" si="1557"/>
        <v>11247849.970367845</v>
      </c>
      <c r="S9078">
        <f t="shared" si="1558"/>
        <v>1818.1108251488679</v>
      </c>
      <c r="T9078">
        <f t="shared" si="1559"/>
        <v>14266966.209302472</v>
      </c>
      <c r="U9078">
        <f t="shared" si="1560"/>
        <v>2306.1230168877896</v>
      </c>
      <c r="V9078">
        <f t="shared" si="1561"/>
        <v>1079488.9036516133</v>
      </c>
    </row>
    <row r="9079" spans="1:22" x14ac:dyDescent="0.3">
      <c r="A9079">
        <v>81721</v>
      </c>
      <c r="B9079" t="s">
        <v>454</v>
      </c>
      <c r="C9079">
        <v>81546.418604651102</v>
      </c>
      <c r="D9079" t="s">
        <v>455</v>
      </c>
      <c r="E9079">
        <v>137.637204272682</v>
      </c>
      <c r="F9079">
        <v>174.58139534883901</v>
      </c>
      <c r="G9079">
        <v>81721</v>
      </c>
      <c r="H9079" t="s">
        <v>6517</v>
      </c>
      <c r="I9079">
        <v>12.831169056637</v>
      </c>
      <c r="J9079">
        <v>0</v>
      </c>
      <c r="L9079">
        <f t="shared" si="1551"/>
        <v>0</v>
      </c>
      <c r="M9079">
        <f t="shared" si="1552"/>
        <v>137.637204272682</v>
      </c>
      <c r="N9079">
        <f t="shared" si="1553"/>
        <v>174.58139534883901</v>
      </c>
      <c r="O9079">
        <f t="shared" si="1554"/>
        <v>81721</v>
      </c>
      <c r="P9079">
        <f t="shared" si="1555"/>
        <v>12.831169056637</v>
      </c>
      <c r="Q9079">
        <f t="shared" si="1556"/>
        <v>24028.895173838009</v>
      </c>
      <c r="R9079">
        <f t="shared" si="1557"/>
        <v>11247849.970367845</v>
      </c>
      <c r="S9079">
        <f t="shared" si="1558"/>
        <v>1766.046236505663</v>
      </c>
      <c r="T9079">
        <f t="shared" si="1559"/>
        <v>14266966.209302472</v>
      </c>
      <c r="U9079">
        <f t="shared" si="1560"/>
        <v>2240.0833978645337</v>
      </c>
      <c r="V9079">
        <f t="shared" si="1561"/>
        <v>1048575.9664774323</v>
      </c>
    </row>
    <row r="9080" spans="1:22" x14ac:dyDescent="0.3">
      <c r="A9080">
        <v>81721</v>
      </c>
      <c r="B9080" t="s">
        <v>454</v>
      </c>
      <c r="C9080">
        <v>81546.418604651102</v>
      </c>
      <c r="D9080" t="s">
        <v>455</v>
      </c>
      <c r="E9080">
        <v>137.637204272682</v>
      </c>
      <c r="F9080">
        <v>174.58139534883901</v>
      </c>
      <c r="G9080">
        <v>81715</v>
      </c>
      <c r="H9080" t="s">
        <v>928</v>
      </c>
      <c r="I9080">
        <v>12.7045759472719</v>
      </c>
      <c r="J9080">
        <v>-6</v>
      </c>
      <c r="L9080">
        <f t="shared" si="1551"/>
        <v>6</v>
      </c>
      <c r="M9080">
        <f t="shared" si="1552"/>
        <v>137.637204272682</v>
      </c>
      <c r="N9080">
        <f t="shared" si="1553"/>
        <v>174.58139534883901</v>
      </c>
      <c r="O9080">
        <f t="shared" si="1554"/>
        <v>81721</v>
      </c>
      <c r="P9080">
        <f t="shared" si="1555"/>
        <v>12.7045759472719</v>
      </c>
      <c r="Q9080">
        <f t="shared" si="1556"/>
        <v>24028.895173838009</v>
      </c>
      <c r="R9080">
        <f t="shared" si="1557"/>
        <v>11247849.970367845</v>
      </c>
      <c r="S9080">
        <f t="shared" si="1558"/>
        <v>1748.622314852465</v>
      </c>
      <c r="T9080">
        <f t="shared" si="1559"/>
        <v>14266966.209302472</v>
      </c>
      <c r="U9080">
        <f t="shared" si="1560"/>
        <v>2217.9825961900265</v>
      </c>
      <c r="V9080">
        <f t="shared" si="1561"/>
        <v>1038230.650987007</v>
      </c>
    </row>
    <row r="9081" spans="1:22" x14ac:dyDescent="0.3">
      <c r="A9081">
        <v>81721</v>
      </c>
      <c r="B9081" t="s">
        <v>454</v>
      </c>
      <c r="C9081">
        <v>81546.418604651102</v>
      </c>
      <c r="D9081" t="s">
        <v>455</v>
      </c>
      <c r="E9081">
        <v>137.637204272682</v>
      </c>
      <c r="F9081">
        <v>174.58139534883901</v>
      </c>
      <c r="G9081">
        <v>81717</v>
      </c>
      <c r="H9081" t="s">
        <v>12850</v>
      </c>
      <c r="I9081">
        <v>11.9499042360179</v>
      </c>
      <c r="J9081">
        <v>-4</v>
      </c>
      <c r="L9081">
        <f t="shared" si="1551"/>
        <v>4</v>
      </c>
      <c r="M9081">
        <f t="shared" si="1552"/>
        <v>137.637204272682</v>
      </c>
      <c r="N9081">
        <f t="shared" si="1553"/>
        <v>174.58139534883901</v>
      </c>
      <c r="O9081">
        <f t="shared" si="1554"/>
        <v>81721</v>
      </c>
      <c r="P9081">
        <f t="shared" si="1555"/>
        <v>11.9499042360179</v>
      </c>
      <c r="Q9081">
        <f t="shared" si="1556"/>
        <v>24028.895173838009</v>
      </c>
      <c r="R9081">
        <f t="shared" si="1557"/>
        <v>11247849.970367845</v>
      </c>
      <c r="S9081">
        <f t="shared" si="1558"/>
        <v>1644.7514103717838</v>
      </c>
      <c r="T9081">
        <f t="shared" si="1559"/>
        <v>14266966.209302472</v>
      </c>
      <c r="U9081">
        <f t="shared" si="1560"/>
        <v>2086.2309558090069</v>
      </c>
      <c r="V9081">
        <f t="shared" si="1561"/>
        <v>976558.12407161889</v>
      </c>
    </row>
    <row r="9082" spans="1:22" x14ac:dyDescent="0.3">
      <c r="A9082">
        <v>81721</v>
      </c>
      <c r="B9082" t="s">
        <v>454</v>
      </c>
      <c r="C9082">
        <v>81546.418604651102</v>
      </c>
      <c r="D9082" t="s">
        <v>455</v>
      </c>
      <c r="E9082">
        <v>137.637204272682</v>
      </c>
      <c r="F9082">
        <v>174.58139534883901</v>
      </c>
      <c r="G9082">
        <v>81733</v>
      </c>
      <c r="H9082" t="s">
        <v>9683</v>
      </c>
      <c r="I9082">
        <v>11.6108913981657</v>
      </c>
      <c r="J9082">
        <v>12</v>
      </c>
      <c r="L9082">
        <f t="shared" si="1551"/>
        <v>12</v>
      </c>
      <c r="M9082">
        <f t="shared" si="1552"/>
        <v>137.637204272682</v>
      </c>
      <c r="N9082">
        <f t="shared" si="1553"/>
        <v>174.58139534883901</v>
      </c>
      <c r="O9082">
        <f t="shared" si="1554"/>
        <v>81721</v>
      </c>
      <c r="P9082">
        <f t="shared" si="1555"/>
        <v>11.6108913981657</v>
      </c>
      <c r="Q9082">
        <f t="shared" si="1556"/>
        <v>24028.895173838009</v>
      </c>
      <c r="R9082">
        <f t="shared" si="1557"/>
        <v>11247849.970367845</v>
      </c>
      <c r="S9082">
        <f t="shared" si="1558"/>
        <v>1598.0906311572587</v>
      </c>
      <c r="T9082">
        <f t="shared" si="1559"/>
        <v>14266966.209302472</v>
      </c>
      <c r="U9082">
        <f t="shared" si="1560"/>
        <v>2027.0456215356003</v>
      </c>
      <c r="V9082">
        <f t="shared" si="1561"/>
        <v>948853.65594949923</v>
      </c>
    </row>
    <row r="9083" spans="1:22" x14ac:dyDescent="0.3">
      <c r="A9083">
        <v>81721</v>
      </c>
      <c r="B9083" t="s">
        <v>454</v>
      </c>
      <c r="C9083">
        <v>81546.418604651102</v>
      </c>
      <c r="D9083" t="s">
        <v>455</v>
      </c>
      <c r="E9083">
        <v>137.637204272682</v>
      </c>
      <c r="F9083">
        <v>174.58139534883901</v>
      </c>
      <c r="G9083">
        <v>81721</v>
      </c>
      <c r="H9083" t="s">
        <v>2321</v>
      </c>
      <c r="I9083">
        <v>11.169853401007501</v>
      </c>
      <c r="J9083">
        <v>0</v>
      </c>
      <c r="L9083">
        <f t="shared" si="1551"/>
        <v>0</v>
      </c>
      <c r="M9083">
        <f t="shared" si="1552"/>
        <v>137.637204272682</v>
      </c>
      <c r="N9083">
        <f t="shared" si="1553"/>
        <v>174.58139534883901</v>
      </c>
      <c r="O9083">
        <f t="shared" si="1554"/>
        <v>81721</v>
      </c>
      <c r="P9083">
        <f t="shared" si="1555"/>
        <v>11.169853401007501</v>
      </c>
      <c r="Q9083">
        <f t="shared" si="1556"/>
        <v>24028.895173838009</v>
      </c>
      <c r="R9083">
        <f t="shared" si="1557"/>
        <v>11247849.970367845</v>
      </c>
      <c r="S9083">
        <f t="shared" si="1558"/>
        <v>1537.3873942503812</v>
      </c>
      <c r="T9083">
        <f t="shared" si="1559"/>
        <v>14266966.209302472</v>
      </c>
      <c r="U9083">
        <f t="shared" si="1560"/>
        <v>1950.0485925898645</v>
      </c>
      <c r="V9083">
        <f t="shared" si="1561"/>
        <v>912811.58978373394</v>
      </c>
    </row>
    <row r="9084" spans="1:22" x14ac:dyDescent="0.3">
      <c r="A9084">
        <v>81721</v>
      </c>
      <c r="B9084" t="s">
        <v>454</v>
      </c>
      <c r="C9084">
        <v>81546.418604651102</v>
      </c>
      <c r="D9084" t="s">
        <v>455</v>
      </c>
      <c r="E9084">
        <v>137.637204272682</v>
      </c>
      <c r="F9084">
        <v>174.58139534883901</v>
      </c>
      <c r="G9084">
        <v>81722</v>
      </c>
      <c r="H9084" t="s">
        <v>6165</v>
      </c>
      <c r="I9084">
        <v>11.0427917819725</v>
      </c>
      <c r="J9084">
        <v>1</v>
      </c>
      <c r="L9084">
        <f t="shared" si="1551"/>
        <v>1</v>
      </c>
      <c r="M9084">
        <f t="shared" si="1552"/>
        <v>137.637204272682</v>
      </c>
      <c r="N9084">
        <f t="shared" si="1553"/>
        <v>174.58139534883901</v>
      </c>
      <c r="O9084">
        <f t="shared" si="1554"/>
        <v>81721</v>
      </c>
      <c r="P9084">
        <f t="shared" si="1555"/>
        <v>11.0427917819725</v>
      </c>
      <c r="Q9084">
        <f t="shared" si="1556"/>
        <v>24028.895173838009</v>
      </c>
      <c r="R9084">
        <f t="shared" si="1557"/>
        <v>11247849.970367845</v>
      </c>
      <c r="S9084">
        <f t="shared" si="1558"/>
        <v>1519.8989882360431</v>
      </c>
      <c r="T9084">
        <f t="shared" si="1559"/>
        <v>14266966.209302472</v>
      </c>
      <c r="U9084">
        <f t="shared" si="1560"/>
        <v>1927.8659978434516</v>
      </c>
      <c r="V9084">
        <f t="shared" si="1561"/>
        <v>902427.98721457471</v>
      </c>
    </row>
    <row r="9085" spans="1:22" x14ac:dyDescent="0.3">
      <c r="A9085">
        <v>81721</v>
      </c>
      <c r="B9085" t="s">
        <v>454</v>
      </c>
      <c r="C9085">
        <v>81546.418604651102</v>
      </c>
      <c r="D9085" t="s">
        <v>455</v>
      </c>
      <c r="E9085">
        <v>137.637204272682</v>
      </c>
      <c r="F9085">
        <v>174.58139534883901</v>
      </c>
      <c r="G9085">
        <v>81720</v>
      </c>
      <c r="H9085" t="s">
        <v>11445</v>
      </c>
      <c r="I9085">
        <v>10.9890693691504</v>
      </c>
      <c r="J9085">
        <v>-1</v>
      </c>
      <c r="L9085">
        <f t="shared" si="1551"/>
        <v>1</v>
      </c>
      <c r="M9085">
        <f t="shared" si="1552"/>
        <v>137.637204272682</v>
      </c>
      <c r="N9085">
        <f t="shared" si="1553"/>
        <v>174.58139534883901</v>
      </c>
      <c r="O9085">
        <f t="shared" si="1554"/>
        <v>81721</v>
      </c>
      <c r="P9085">
        <f t="shared" si="1555"/>
        <v>10.9890693691504</v>
      </c>
      <c r="Q9085">
        <f t="shared" si="1556"/>
        <v>24028.895173838009</v>
      </c>
      <c r="R9085">
        <f t="shared" si="1557"/>
        <v>11247849.970367845</v>
      </c>
      <c r="S9085">
        <f t="shared" si="1558"/>
        <v>1512.5047855284263</v>
      </c>
      <c r="T9085">
        <f t="shared" si="1559"/>
        <v>14266966.209302472</v>
      </c>
      <c r="U9085">
        <f t="shared" si="1560"/>
        <v>1918.4870640514628</v>
      </c>
      <c r="V9085">
        <f t="shared" si="1561"/>
        <v>898037.73791633977</v>
      </c>
    </row>
    <row r="9086" spans="1:22" x14ac:dyDescent="0.3">
      <c r="A9086">
        <v>81721</v>
      </c>
      <c r="B9086" t="s">
        <v>454</v>
      </c>
      <c r="C9086">
        <v>81546.418604651102</v>
      </c>
      <c r="D9086" t="s">
        <v>455</v>
      </c>
      <c r="E9086">
        <v>137.637204272682</v>
      </c>
      <c r="F9086">
        <v>174.58139534883901</v>
      </c>
      <c r="G9086">
        <v>81719</v>
      </c>
      <c r="H9086" t="s">
        <v>7223</v>
      </c>
      <c r="I9086">
        <v>10.916571404978701</v>
      </c>
      <c r="J9086">
        <v>-2</v>
      </c>
      <c r="L9086">
        <f t="shared" si="1551"/>
        <v>2</v>
      </c>
      <c r="M9086">
        <f t="shared" si="1552"/>
        <v>137.637204272682</v>
      </c>
      <c r="N9086">
        <f t="shared" si="1553"/>
        <v>174.58139534883901</v>
      </c>
      <c r="O9086">
        <f t="shared" si="1554"/>
        <v>81721</v>
      </c>
      <c r="P9086">
        <f t="shared" si="1555"/>
        <v>10.916571404978701</v>
      </c>
      <c r="Q9086">
        <f t="shared" si="1556"/>
        <v>24028.895173838009</v>
      </c>
      <c r="R9086">
        <f t="shared" si="1557"/>
        <v>11247849.970367845</v>
      </c>
      <c r="S9086">
        <f t="shared" si="1558"/>
        <v>1502.5263684243725</v>
      </c>
      <c r="T9086">
        <f t="shared" si="1559"/>
        <v>14266966.209302472</v>
      </c>
      <c r="U9086">
        <f t="shared" si="1560"/>
        <v>1905.8302683064176</v>
      </c>
      <c r="V9086">
        <f t="shared" si="1561"/>
        <v>892113.13178626436</v>
      </c>
    </row>
    <row r="9087" spans="1:22" x14ac:dyDescent="0.3">
      <c r="A9087">
        <v>81721</v>
      </c>
      <c r="B9087" t="s">
        <v>454</v>
      </c>
      <c r="C9087">
        <v>81546.418604651102</v>
      </c>
      <c r="D9087" t="s">
        <v>455</v>
      </c>
      <c r="E9087">
        <v>137.637204272682</v>
      </c>
      <c r="F9087">
        <v>174.58139534883901</v>
      </c>
      <c r="G9087">
        <v>81733</v>
      </c>
      <c r="H9087" t="s">
        <v>3360</v>
      </c>
      <c r="I9087">
        <v>10.209966867722899</v>
      </c>
      <c r="J9087">
        <v>12</v>
      </c>
      <c r="L9087">
        <f t="shared" si="1551"/>
        <v>12</v>
      </c>
      <c r="M9087">
        <f t="shared" si="1552"/>
        <v>137.637204272682</v>
      </c>
      <c r="N9087">
        <f t="shared" si="1553"/>
        <v>174.58139534883901</v>
      </c>
      <c r="O9087">
        <f t="shared" si="1554"/>
        <v>81721</v>
      </c>
      <c r="P9087">
        <f t="shared" si="1555"/>
        <v>10.209966867722899</v>
      </c>
      <c r="Q9087">
        <f t="shared" si="1556"/>
        <v>24028.895173838009</v>
      </c>
      <c r="R9087">
        <f t="shared" si="1557"/>
        <v>11247849.970367845</v>
      </c>
      <c r="S9087">
        <f t="shared" si="1558"/>
        <v>1405.2712953900918</v>
      </c>
      <c r="T9087">
        <f t="shared" si="1559"/>
        <v>14266966.209302472</v>
      </c>
      <c r="U9087">
        <f t="shared" si="1560"/>
        <v>1782.4702622324789</v>
      </c>
      <c r="V9087">
        <f t="shared" si="1561"/>
        <v>834368.70239718305</v>
      </c>
    </row>
    <row r="9088" spans="1:22" x14ac:dyDescent="0.3">
      <c r="A9088">
        <v>81721</v>
      </c>
      <c r="B9088" t="s">
        <v>454</v>
      </c>
      <c r="C9088">
        <v>81546.418604651102</v>
      </c>
      <c r="D9088" t="s">
        <v>455</v>
      </c>
      <c r="E9088">
        <v>137.637204272682</v>
      </c>
      <c r="F9088">
        <v>174.58139534883901</v>
      </c>
      <c r="G9088">
        <v>81721</v>
      </c>
      <c r="H9088" t="s">
        <v>456</v>
      </c>
      <c r="I9088">
        <v>9.9624294225856307</v>
      </c>
      <c r="J9088">
        <v>0</v>
      </c>
      <c r="L9088">
        <f t="shared" si="1551"/>
        <v>0</v>
      </c>
      <c r="M9088">
        <f t="shared" si="1552"/>
        <v>137.637204272682</v>
      </c>
      <c r="N9088">
        <f t="shared" si="1553"/>
        <v>174.58139534883901</v>
      </c>
      <c r="O9088">
        <f t="shared" si="1554"/>
        <v>81721</v>
      </c>
      <c r="P9088">
        <f t="shared" si="1555"/>
        <v>9.9624294225856307</v>
      </c>
      <c r="Q9088">
        <f t="shared" si="1556"/>
        <v>24028.895173838009</v>
      </c>
      <c r="R9088">
        <f t="shared" si="1557"/>
        <v>11247849.970367845</v>
      </c>
      <c r="S9088">
        <f t="shared" si="1558"/>
        <v>1371.2009334885959</v>
      </c>
      <c r="T9088">
        <f t="shared" si="1559"/>
        <v>14266966.209302472</v>
      </c>
      <c r="U9088">
        <f t="shared" si="1560"/>
        <v>1739.2548296593279</v>
      </c>
      <c r="V9088">
        <f t="shared" si="1561"/>
        <v>814139.69484312029</v>
      </c>
    </row>
    <row r="9089" spans="1:22" x14ac:dyDescent="0.3">
      <c r="A9089">
        <v>81721</v>
      </c>
      <c r="B9089" t="s">
        <v>454</v>
      </c>
      <c r="C9089">
        <v>81546.418604651102</v>
      </c>
      <c r="D9089" t="s">
        <v>455</v>
      </c>
      <c r="E9089">
        <v>137.637204272682</v>
      </c>
      <c r="F9089">
        <v>174.58139534883901</v>
      </c>
      <c r="G9089">
        <v>81714</v>
      </c>
      <c r="H9089" t="s">
        <v>6869</v>
      </c>
      <c r="I9089">
        <v>9.7529482721892897</v>
      </c>
      <c r="J9089">
        <v>-7</v>
      </c>
      <c r="L9089">
        <f t="shared" si="1551"/>
        <v>7</v>
      </c>
      <c r="M9089">
        <f t="shared" si="1552"/>
        <v>137.637204272682</v>
      </c>
      <c r="N9089">
        <f t="shared" si="1553"/>
        <v>174.58139534883901</v>
      </c>
      <c r="O9089">
        <f t="shared" si="1554"/>
        <v>81721</v>
      </c>
      <c r="P9089">
        <f t="shared" si="1555"/>
        <v>9.7529482721892897</v>
      </c>
      <c r="Q9089">
        <f t="shared" si="1556"/>
        <v>24028.895173838009</v>
      </c>
      <c r="R9089">
        <f t="shared" si="1557"/>
        <v>11247849.970367845</v>
      </c>
      <c r="S9089">
        <f t="shared" si="1558"/>
        <v>1342.3685336002181</v>
      </c>
      <c r="T9089">
        <f t="shared" si="1559"/>
        <v>14266966.209302472</v>
      </c>
      <c r="U9089">
        <f t="shared" si="1560"/>
        <v>1702.6833181238546</v>
      </c>
      <c r="V9089">
        <f t="shared" si="1561"/>
        <v>797020.68575158098</v>
      </c>
    </row>
    <row r="9090" spans="1:22" x14ac:dyDescent="0.3">
      <c r="A9090">
        <v>81721</v>
      </c>
      <c r="B9090" t="s">
        <v>454</v>
      </c>
      <c r="C9090">
        <v>81546.418604651102</v>
      </c>
      <c r="D9090" t="s">
        <v>455</v>
      </c>
      <c r="E9090">
        <v>137.637204272682</v>
      </c>
      <c r="F9090">
        <v>174.58139534883901</v>
      </c>
      <c r="G9090">
        <v>81711</v>
      </c>
      <c r="H9090" t="s">
        <v>4064</v>
      </c>
      <c r="I9090">
        <v>9.2694837504577308</v>
      </c>
      <c r="J9090">
        <v>-10</v>
      </c>
      <c r="L9090">
        <f t="shared" si="1551"/>
        <v>10</v>
      </c>
      <c r="M9090">
        <f t="shared" si="1552"/>
        <v>137.637204272682</v>
      </c>
      <c r="N9090">
        <f t="shared" si="1553"/>
        <v>174.58139534883901</v>
      </c>
      <c r="O9090">
        <f t="shared" si="1554"/>
        <v>81721</v>
      </c>
      <c r="P9090">
        <f t="shared" si="1555"/>
        <v>9.2694837504577308</v>
      </c>
      <c r="Q9090">
        <f t="shared" si="1556"/>
        <v>24028.895173838009</v>
      </c>
      <c r="R9090">
        <f t="shared" si="1557"/>
        <v>11247849.970367845</v>
      </c>
      <c r="S9090">
        <f t="shared" si="1558"/>
        <v>1275.8258284640572</v>
      </c>
      <c r="T9090">
        <f t="shared" si="1559"/>
        <v>14266966.209302472</v>
      </c>
      <c r="U9090">
        <f t="shared" si="1560"/>
        <v>1618.2794073182999</v>
      </c>
      <c r="V9090">
        <f t="shared" si="1561"/>
        <v>757511.48157115618</v>
      </c>
    </row>
    <row r="9091" spans="1:22" x14ac:dyDescent="0.3">
      <c r="A9091">
        <v>81721</v>
      </c>
      <c r="B9091" t="s">
        <v>454</v>
      </c>
      <c r="C9091">
        <v>81546.418604651102</v>
      </c>
      <c r="D9091" t="s">
        <v>455</v>
      </c>
      <c r="E9091">
        <v>137.637204272682</v>
      </c>
      <c r="F9091">
        <v>174.58139534883901</v>
      </c>
      <c r="G9091">
        <v>81730</v>
      </c>
      <c r="H9091" t="s">
        <v>8983</v>
      </c>
      <c r="I9091">
        <v>8.2855680776878593</v>
      </c>
      <c r="J9091">
        <v>9</v>
      </c>
      <c r="L9091">
        <f t="shared" ref="L9091:L9154" si="1562">ABS(J9091)</f>
        <v>9</v>
      </c>
      <c r="M9091">
        <f t="shared" ref="M9091:M9154" si="1563">E9091</f>
        <v>137.637204272682</v>
      </c>
      <c r="N9091">
        <f t="shared" ref="N9091:N9154" si="1564">F9091</f>
        <v>174.58139534883901</v>
      </c>
      <c r="O9091">
        <f t="shared" ref="O9091:O9154" si="1565">A9091</f>
        <v>81721</v>
      </c>
      <c r="P9091">
        <f t="shared" ref="P9091:P9154" si="1566">I9091</f>
        <v>8.2855680776878593</v>
      </c>
      <c r="Q9091">
        <f t="shared" ref="Q9091:Q9154" si="1567">M9091*N9091</f>
        <v>24028.895173838009</v>
      </c>
      <c r="R9091">
        <f t="shared" ref="R9091:R9154" si="1568">M9091*O9091</f>
        <v>11247849.970367845</v>
      </c>
      <c r="S9091">
        <f t="shared" ref="S9091:S9154" si="1569">M9091*P9091</f>
        <v>1140.4024260239371</v>
      </c>
      <c r="T9091">
        <f t="shared" ref="T9091:T9154" si="1570">N9091*O9091</f>
        <v>14266966.209302472</v>
      </c>
      <c r="U9091">
        <f t="shared" ref="U9091:U9154" si="1571">N9091*P9091</f>
        <v>1446.5060362605443</v>
      </c>
      <c r="V9091">
        <f t="shared" ref="V9091:V9154" si="1572">O9091*P9091</f>
        <v>677104.90887672955</v>
      </c>
    </row>
    <row r="9092" spans="1:22" x14ac:dyDescent="0.3">
      <c r="A9092">
        <v>81721</v>
      </c>
      <c r="B9092" t="s">
        <v>454</v>
      </c>
      <c r="C9092">
        <v>81546.418604651102</v>
      </c>
      <c r="D9092" t="s">
        <v>455</v>
      </c>
      <c r="E9092">
        <v>137.637204272682</v>
      </c>
      <c r="F9092">
        <v>174.58139534883901</v>
      </c>
      <c r="G9092">
        <v>81714</v>
      </c>
      <c r="H9092" t="s">
        <v>1622</v>
      </c>
      <c r="I9092">
        <v>8.0087842398206703</v>
      </c>
      <c r="J9092">
        <v>-7</v>
      </c>
      <c r="L9092">
        <f t="shared" si="1562"/>
        <v>7</v>
      </c>
      <c r="M9092">
        <f t="shared" si="1563"/>
        <v>137.637204272682</v>
      </c>
      <c r="N9092">
        <f t="shared" si="1564"/>
        <v>174.58139534883901</v>
      </c>
      <c r="O9092">
        <f t="shared" si="1565"/>
        <v>81721</v>
      </c>
      <c r="P9092">
        <f t="shared" si="1566"/>
        <v>8.0087842398206703</v>
      </c>
      <c r="Q9092">
        <f t="shared" si="1567"/>
        <v>24028.895173838009</v>
      </c>
      <c r="R9092">
        <f t="shared" si="1568"/>
        <v>11247849.970367845</v>
      </c>
      <c r="S9092">
        <f t="shared" si="1569"/>
        <v>1102.3066723920338</v>
      </c>
      <c r="T9092">
        <f t="shared" si="1570"/>
        <v>14266966.209302472</v>
      </c>
      <c r="U9092">
        <f t="shared" si="1571"/>
        <v>1398.1847276356834</v>
      </c>
      <c r="V9092">
        <f t="shared" si="1572"/>
        <v>654485.85686238506</v>
      </c>
    </row>
    <row r="9093" spans="1:22" x14ac:dyDescent="0.3">
      <c r="A9093">
        <v>81721</v>
      </c>
      <c r="B9093" t="s">
        <v>454</v>
      </c>
      <c r="C9093">
        <v>81546.418604651102</v>
      </c>
      <c r="D9093" t="s">
        <v>455</v>
      </c>
      <c r="E9093">
        <v>137.637204272682</v>
      </c>
      <c r="F9093">
        <v>174.58139534883901</v>
      </c>
      <c r="G9093">
        <v>81725</v>
      </c>
      <c r="H9093" t="s">
        <v>5126</v>
      </c>
      <c r="I9093">
        <v>7.7627415292536899</v>
      </c>
      <c r="J9093">
        <v>4</v>
      </c>
      <c r="L9093">
        <f t="shared" si="1562"/>
        <v>4</v>
      </c>
      <c r="M9093">
        <f t="shared" si="1563"/>
        <v>137.637204272682</v>
      </c>
      <c r="N9093">
        <f t="shared" si="1564"/>
        <v>174.58139534883901</v>
      </c>
      <c r="O9093">
        <f t="shared" si="1565"/>
        <v>81721</v>
      </c>
      <c r="P9093">
        <f t="shared" si="1566"/>
        <v>7.7627415292536899</v>
      </c>
      <c r="Q9093">
        <f t="shared" si="1567"/>
        <v>24028.895173838009</v>
      </c>
      <c r="R9093">
        <f t="shared" si="1568"/>
        <v>11247849.970367845</v>
      </c>
      <c r="S9093">
        <f t="shared" si="1569"/>
        <v>1068.4420415779221</v>
      </c>
      <c r="T9093">
        <f t="shared" si="1570"/>
        <v>14266966.209302472</v>
      </c>
      <c r="U9093">
        <f t="shared" si="1571"/>
        <v>1355.2302479094897</v>
      </c>
      <c r="V9093">
        <f t="shared" si="1572"/>
        <v>634379.0005121408</v>
      </c>
    </row>
    <row r="9094" spans="1:22" x14ac:dyDescent="0.3">
      <c r="A9094">
        <v>81721</v>
      </c>
      <c r="B9094" t="s">
        <v>454</v>
      </c>
      <c r="C9094">
        <v>81546.418604651102</v>
      </c>
      <c r="D9094" t="s">
        <v>455</v>
      </c>
      <c r="E9094">
        <v>137.637204272682</v>
      </c>
      <c r="F9094">
        <v>174.58139534883901</v>
      </c>
      <c r="G9094">
        <v>81718</v>
      </c>
      <c r="H9094" t="s">
        <v>11797</v>
      </c>
      <c r="I9094">
        <v>7.6722401643848404</v>
      </c>
      <c r="J9094">
        <v>-3</v>
      </c>
      <c r="L9094">
        <f t="shared" si="1562"/>
        <v>3</v>
      </c>
      <c r="M9094">
        <f t="shared" si="1563"/>
        <v>137.637204272682</v>
      </c>
      <c r="N9094">
        <f t="shared" si="1564"/>
        <v>174.58139534883901</v>
      </c>
      <c r="O9094">
        <f t="shared" si="1565"/>
        <v>81721</v>
      </c>
      <c r="P9094">
        <f t="shared" si="1566"/>
        <v>7.6722401643848404</v>
      </c>
      <c r="Q9094">
        <f t="shared" si="1567"/>
        <v>24028.895173838009</v>
      </c>
      <c r="R9094">
        <f t="shared" si="1568"/>
        <v>11247849.970367845</v>
      </c>
      <c r="S9094">
        <f t="shared" si="1569"/>
        <v>1055.9856867345115</v>
      </c>
      <c r="T9094">
        <f t="shared" si="1570"/>
        <v>14266966.209302472</v>
      </c>
      <c r="U9094">
        <f t="shared" si="1571"/>
        <v>1339.4303933497115</v>
      </c>
      <c r="V9094">
        <f t="shared" si="1572"/>
        <v>626983.13847369351</v>
      </c>
    </row>
    <row r="9095" spans="1:22" x14ac:dyDescent="0.3">
      <c r="A9095">
        <v>81721</v>
      </c>
      <c r="B9095" t="s">
        <v>454</v>
      </c>
      <c r="C9095">
        <v>81546.418604651102</v>
      </c>
      <c r="D9095" t="s">
        <v>455</v>
      </c>
      <c r="E9095">
        <v>137.637204272682</v>
      </c>
      <c r="F9095">
        <v>174.58139534883901</v>
      </c>
      <c r="G9095">
        <v>81727</v>
      </c>
      <c r="H9095" t="s">
        <v>13982</v>
      </c>
      <c r="I9095">
        <v>7.23501431235628</v>
      </c>
      <c r="J9095">
        <v>6</v>
      </c>
      <c r="L9095">
        <f t="shared" si="1562"/>
        <v>6</v>
      </c>
      <c r="M9095">
        <f t="shared" si="1563"/>
        <v>137.637204272682</v>
      </c>
      <c r="N9095">
        <f t="shared" si="1564"/>
        <v>174.58139534883901</v>
      </c>
      <c r="O9095">
        <f t="shared" si="1565"/>
        <v>81721</v>
      </c>
      <c r="P9095">
        <f t="shared" si="1566"/>
        <v>7.23501431235628</v>
      </c>
      <c r="Q9095">
        <f t="shared" si="1567"/>
        <v>24028.895173838009</v>
      </c>
      <c r="R9095">
        <f t="shared" si="1568"/>
        <v>11247849.970367845</v>
      </c>
      <c r="S9095">
        <f t="shared" si="1569"/>
        <v>995.80714282555914</v>
      </c>
      <c r="T9095">
        <f t="shared" si="1570"/>
        <v>14266966.209302472</v>
      </c>
      <c r="U9095">
        <f t="shared" si="1571"/>
        <v>1263.0988940199804</v>
      </c>
      <c r="V9095">
        <f t="shared" si="1572"/>
        <v>591252.60462006752</v>
      </c>
    </row>
    <row r="9096" spans="1:22" x14ac:dyDescent="0.3">
      <c r="A9096">
        <v>81721</v>
      </c>
      <c r="B9096" t="s">
        <v>454</v>
      </c>
      <c r="C9096">
        <v>81546.418604651102</v>
      </c>
      <c r="D9096" t="s">
        <v>455</v>
      </c>
      <c r="E9096">
        <v>137.637204272682</v>
      </c>
      <c r="F9096">
        <v>174.58139534883901</v>
      </c>
      <c r="G9096">
        <v>81730</v>
      </c>
      <c r="H9096" t="s">
        <v>7576</v>
      </c>
      <c r="I9096">
        <v>7.19280873233817</v>
      </c>
      <c r="J9096">
        <v>9</v>
      </c>
      <c r="L9096">
        <f t="shared" si="1562"/>
        <v>9</v>
      </c>
      <c r="M9096">
        <f t="shared" si="1563"/>
        <v>137.637204272682</v>
      </c>
      <c r="N9096">
        <f t="shared" si="1564"/>
        <v>174.58139534883901</v>
      </c>
      <c r="O9096">
        <f t="shared" si="1565"/>
        <v>81721</v>
      </c>
      <c r="P9096">
        <f t="shared" si="1566"/>
        <v>7.19280873233817</v>
      </c>
      <c r="Q9096">
        <f t="shared" si="1567"/>
        <v>24028.895173838009</v>
      </c>
      <c r="R9096">
        <f t="shared" si="1568"/>
        <v>11247849.970367845</v>
      </c>
      <c r="S9096">
        <f t="shared" si="1569"/>
        <v>989.99808478715954</v>
      </c>
      <c r="T9096">
        <f t="shared" si="1570"/>
        <v>14266966.209302472</v>
      </c>
      <c r="U9096">
        <f t="shared" si="1571"/>
        <v>1255.7305849689117</v>
      </c>
      <c r="V9096">
        <f t="shared" si="1572"/>
        <v>587803.52241540758</v>
      </c>
    </row>
    <row r="9097" spans="1:22" x14ac:dyDescent="0.3">
      <c r="A9097">
        <v>81721</v>
      </c>
      <c r="B9097" t="s">
        <v>454</v>
      </c>
      <c r="C9097">
        <v>81546.418604651102</v>
      </c>
      <c r="D9097" t="s">
        <v>455</v>
      </c>
      <c r="E9097">
        <v>137.637204272682</v>
      </c>
      <c r="F9097">
        <v>174.58139534883901</v>
      </c>
      <c r="G9097">
        <v>81717</v>
      </c>
      <c r="H9097" t="s">
        <v>7930</v>
      </c>
      <c r="I9097">
        <v>6.9520089276409802</v>
      </c>
      <c r="J9097">
        <v>-4</v>
      </c>
      <c r="L9097">
        <f t="shared" si="1562"/>
        <v>4</v>
      </c>
      <c r="M9097">
        <f t="shared" si="1563"/>
        <v>137.637204272682</v>
      </c>
      <c r="N9097">
        <f t="shared" si="1564"/>
        <v>174.58139534883901</v>
      </c>
      <c r="O9097">
        <f t="shared" si="1565"/>
        <v>81721</v>
      </c>
      <c r="P9097">
        <f t="shared" si="1566"/>
        <v>6.9520089276409802</v>
      </c>
      <c r="Q9097">
        <f t="shared" si="1567"/>
        <v>24028.895173838009</v>
      </c>
      <c r="R9097">
        <f t="shared" si="1568"/>
        <v>11247849.970367845</v>
      </c>
      <c r="S9097">
        <f t="shared" si="1569"/>
        <v>956.85507287923053</v>
      </c>
      <c r="T9097">
        <f t="shared" si="1570"/>
        <v>14266966.209302472</v>
      </c>
      <c r="U9097">
        <f t="shared" si="1571"/>
        <v>1213.6914190651482</v>
      </c>
      <c r="V9097">
        <f t="shared" si="1572"/>
        <v>568125.12157574855</v>
      </c>
    </row>
    <row r="9098" spans="1:22" x14ac:dyDescent="0.3">
      <c r="A9098">
        <v>81721</v>
      </c>
      <c r="B9098" t="s">
        <v>454</v>
      </c>
      <c r="C9098">
        <v>81546.418604651102</v>
      </c>
      <c r="D9098" t="s">
        <v>455</v>
      </c>
      <c r="E9098">
        <v>137.637204272682</v>
      </c>
      <c r="F9098">
        <v>174.58139534883901</v>
      </c>
      <c r="G9098">
        <v>81721</v>
      </c>
      <c r="H9098" t="s">
        <v>1970</v>
      </c>
      <c r="I9098">
        <v>6.7461818008411303</v>
      </c>
      <c r="J9098">
        <v>0</v>
      </c>
      <c r="L9098">
        <f t="shared" si="1562"/>
        <v>0</v>
      </c>
      <c r="M9098">
        <f t="shared" si="1563"/>
        <v>137.637204272682</v>
      </c>
      <c r="N9098">
        <f t="shared" si="1564"/>
        <v>174.58139534883901</v>
      </c>
      <c r="O9098">
        <f t="shared" si="1565"/>
        <v>81721</v>
      </c>
      <c r="P9098">
        <f t="shared" si="1566"/>
        <v>6.7461818008411303</v>
      </c>
      <c r="Q9098">
        <f t="shared" si="1567"/>
        <v>24028.895173838009</v>
      </c>
      <c r="R9098">
        <f t="shared" si="1568"/>
        <v>11247849.970367845</v>
      </c>
      <c r="S9098">
        <f t="shared" si="1569"/>
        <v>928.52560258302037</v>
      </c>
      <c r="T9098">
        <f t="shared" si="1570"/>
        <v>14266966.209302472</v>
      </c>
      <c r="U9098">
        <f t="shared" si="1571"/>
        <v>1177.7578320677881</v>
      </c>
      <c r="V9098">
        <f t="shared" si="1572"/>
        <v>551304.72294653801</v>
      </c>
    </row>
    <row r="9099" spans="1:22" x14ac:dyDescent="0.3">
      <c r="A9099">
        <v>81721</v>
      </c>
      <c r="B9099" t="s">
        <v>454</v>
      </c>
      <c r="C9099">
        <v>81546.418604651102</v>
      </c>
      <c r="D9099" t="s">
        <v>455</v>
      </c>
      <c r="E9099">
        <v>137.637204272682</v>
      </c>
      <c r="F9099">
        <v>174.58139534883901</v>
      </c>
      <c r="G9099">
        <v>81718</v>
      </c>
      <c r="H9099" t="s">
        <v>2663</v>
      </c>
      <c r="I9099">
        <v>6.3799000775874202</v>
      </c>
      <c r="J9099">
        <v>-3</v>
      </c>
      <c r="L9099">
        <f t="shared" si="1562"/>
        <v>3</v>
      </c>
      <c r="M9099">
        <f t="shared" si="1563"/>
        <v>137.637204272682</v>
      </c>
      <c r="N9099">
        <f t="shared" si="1564"/>
        <v>174.58139534883901</v>
      </c>
      <c r="O9099">
        <f t="shared" si="1565"/>
        <v>81721</v>
      </c>
      <c r="P9099">
        <f t="shared" si="1566"/>
        <v>6.3799000775874202</v>
      </c>
      <c r="Q9099">
        <f t="shared" si="1567"/>
        <v>24028.895173838009</v>
      </c>
      <c r="R9099">
        <f t="shared" si="1568"/>
        <v>11247849.970367845</v>
      </c>
      <c r="S9099">
        <f t="shared" si="1569"/>
        <v>878.11161021819953</v>
      </c>
      <c r="T9099">
        <f t="shared" si="1570"/>
        <v>14266966.209302472</v>
      </c>
      <c r="U9099">
        <f t="shared" si="1571"/>
        <v>1113.811857731378</v>
      </c>
      <c r="V9099">
        <f t="shared" si="1572"/>
        <v>521371.81424052158</v>
      </c>
    </row>
    <row r="9100" spans="1:22" x14ac:dyDescent="0.3">
      <c r="A9100">
        <v>81721</v>
      </c>
      <c r="B9100" t="s">
        <v>454</v>
      </c>
      <c r="C9100">
        <v>81546.418604651102</v>
      </c>
      <c r="D9100" t="s">
        <v>455</v>
      </c>
      <c r="E9100">
        <v>137.637204272682</v>
      </c>
      <c r="F9100">
        <v>174.58139534883901</v>
      </c>
      <c r="G9100">
        <v>81728</v>
      </c>
      <c r="H9100" t="s">
        <v>4417</v>
      </c>
      <c r="I9100">
        <v>6.3178940747689003</v>
      </c>
      <c r="J9100">
        <v>7</v>
      </c>
      <c r="L9100">
        <f t="shared" si="1562"/>
        <v>7</v>
      </c>
      <c r="M9100">
        <f t="shared" si="1563"/>
        <v>137.637204272682</v>
      </c>
      <c r="N9100">
        <f t="shared" si="1564"/>
        <v>174.58139534883901</v>
      </c>
      <c r="O9100">
        <f t="shared" si="1565"/>
        <v>81721</v>
      </c>
      <c r="P9100">
        <f t="shared" si="1566"/>
        <v>6.3178940747689003</v>
      </c>
      <c r="Q9100">
        <f t="shared" si="1567"/>
        <v>24028.895173838009</v>
      </c>
      <c r="R9100">
        <f t="shared" si="1568"/>
        <v>11247849.970367845</v>
      </c>
      <c r="S9100">
        <f t="shared" si="1569"/>
        <v>869.57727734213438</v>
      </c>
      <c r="T9100">
        <f t="shared" si="1570"/>
        <v>14266966.209302472</v>
      </c>
      <c r="U9100">
        <f t="shared" si="1571"/>
        <v>1102.9867632393168</v>
      </c>
      <c r="V9100">
        <f t="shared" si="1572"/>
        <v>516304.6216841893</v>
      </c>
    </row>
    <row r="9101" spans="1:22" x14ac:dyDescent="0.3">
      <c r="A9101">
        <v>81721</v>
      </c>
      <c r="B9101" t="s">
        <v>454</v>
      </c>
      <c r="C9101">
        <v>81546.418604651102</v>
      </c>
      <c r="D9101" t="s">
        <v>455</v>
      </c>
      <c r="E9101">
        <v>137.637204272682</v>
      </c>
      <c r="F9101">
        <v>174.58139534883901</v>
      </c>
      <c r="G9101">
        <v>81709</v>
      </c>
      <c r="H9101" t="s">
        <v>14691</v>
      </c>
      <c r="I9101">
        <v>6.1758889084891901</v>
      </c>
      <c r="J9101">
        <v>-12</v>
      </c>
      <c r="L9101">
        <f t="shared" si="1562"/>
        <v>12</v>
      </c>
      <c r="M9101">
        <f t="shared" si="1563"/>
        <v>137.637204272682</v>
      </c>
      <c r="N9101">
        <f t="shared" si="1564"/>
        <v>174.58139534883901</v>
      </c>
      <c r="O9101">
        <f t="shared" si="1565"/>
        <v>81721</v>
      </c>
      <c r="P9101">
        <f t="shared" si="1566"/>
        <v>6.1758889084891901</v>
      </c>
      <c r="Q9101">
        <f t="shared" si="1567"/>
        <v>24028.895173838009</v>
      </c>
      <c r="R9101">
        <f t="shared" si="1568"/>
        <v>11247849.970367845</v>
      </c>
      <c r="S9101">
        <f t="shared" si="1569"/>
        <v>850.03208326311767</v>
      </c>
      <c r="T9101">
        <f t="shared" si="1570"/>
        <v>14266966.209302472</v>
      </c>
      <c r="U9101">
        <f t="shared" si="1571"/>
        <v>1078.1953031634612</v>
      </c>
      <c r="V9101">
        <f t="shared" si="1572"/>
        <v>504699.8174906451</v>
      </c>
    </row>
    <row r="9102" spans="1:22" x14ac:dyDescent="0.3">
      <c r="A9102">
        <v>81721</v>
      </c>
      <c r="B9102" t="s">
        <v>454</v>
      </c>
      <c r="C9102">
        <v>81546.418604651102</v>
      </c>
      <c r="D9102" t="s">
        <v>455</v>
      </c>
      <c r="E9102">
        <v>137.637204272682</v>
      </c>
      <c r="F9102">
        <v>174.58139534883901</v>
      </c>
      <c r="G9102">
        <v>81707</v>
      </c>
      <c r="H9102" t="s">
        <v>3706</v>
      </c>
      <c r="I9102">
        <v>6.0466933112239101</v>
      </c>
      <c r="J9102">
        <v>-14</v>
      </c>
      <c r="L9102">
        <f t="shared" si="1562"/>
        <v>14</v>
      </c>
      <c r="M9102">
        <f t="shared" si="1563"/>
        <v>137.637204272682</v>
      </c>
      <c r="N9102">
        <f t="shared" si="1564"/>
        <v>174.58139534883901</v>
      </c>
      <c r="O9102">
        <f t="shared" si="1565"/>
        <v>81721</v>
      </c>
      <c r="P9102">
        <f t="shared" si="1566"/>
        <v>6.0466933112239101</v>
      </c>
      <c r="Q9102">
        <f t="shared" si="1567"/>
        <v>24028.895173838009</v>
      </c>
      <c r="R9102">
        <f t="shared" si="1568"/>
        <v>11247849.970367845</v>
      </c>
      <c r="S9102">
        <f t="shared" si="1569"/>
        <v>832.24996245118518</v>
      </c>
      <c r="T9102">
        <f t="shared" si="1570"/>
        <v>14266966.209302472</v>
      </c>
      <c r="U9102">
        <f t="shared" si="1571"/>
        <v>1055.6401555199618</v>
      </c>
      <c r="V9102">
        <f t="shared" si="1572"/>
        <v>494141.82408652914</v>
      </c>
    </row>
    <row r="9103" spans="1:22" x14ac:dyDescent="0.3">
      <c r="A9103">
        <v>81721</v>
      </c>
      <c r="B9103" t="s">
        <v>454</v>
      </c>
      <c r="C9103">
        <v>81546.418604651102</v>
      </c>
      <c r="D9103" t="s">
        <v>455</v>
      </c>
      <c r="E9103">
        <v>137.637204272682</v>
      </c>
      <c r="F9103">
        <v>174.58139534883901</v>
      </c>
      <c r="G9103">
        <v>81712</v>
      </c>
      <c r="H9103" t="s">
        <v>13630</v>
      </c>
      <c r="I9103">
        <v>5.9604256232252304</v>
      </c>
      <c r="J9103">
        <v>-9</v>
      </c>
      <c r="L9103">
        <f t="shared" si="1562"/>
        <v>9</v>
      </c>
      <c r="M9103">
        <f t="shared" si="1563"/>
        <v>137.637204272682</v>
      </c>
      <c r="N9103">
        <f t="shared" si="1564"/>
        <v>174.58139534883901</v>
      </c>
      <c r="O9103">
        <f t="shared" si="1565"/>
        <v>81721</v>
      </c>
      <c r="P9103">
        <f t="shared" si="1566"/>
        <v>5.9604256232252304</v>
      </c>
      <c r="Q9103">
        <f t="shared" si="1567"/>
        <v>24028.895173838009</v>
      </c>
      <c r="R9103">
        <f t="shared" si="1568"/>
        <v>11247849.970367845</v>
      </c>
      <c r="S9103">
        <f t="shared" si="1569"/>
        <v>820.37631905597891</v>
      </c>
      <c r="T9103">
        <f t="shared" si="1570"/>
        <v>14266966.209302472</v>
      </c>
      <c r="U9103">
        <f t="shared" si="1571"/>
        <v>1040.5794221756341</v>
      </c>
      <c r="V9103">
        <f t="shared" si="1572"/>
        <v>487091.94235558907</v>
      </c>
    </row>
    <row r="9104" spans="1:22" x14ac:dyDescent="0.3">
      <c r="A9104">
        <v>81721</v>
      </c>
      <c r="B9104" t="s">
        <v>454</v>
      </c>
      <c r="C9104">
        <v>81546.418604651102</v>
      </c>
      <c r="D9104" t="s">
        <v>455</v>
      </c>
      <c r="E9104">
        <v>137.637204272682</v>
      </c>
      <c r="F9104">
        <v>174.58139534883901</v>
      </c>
      <c r="G9104">
        <v>81724</v>
      </c>
      <c r="H9104" t="s">
        <v>10388</v>
      </c>
      <c r="I9104">
        <v>5.8962382075353696</v>
      </c>
      <c r="J9104">
        <v>3</v>
      </c>
      <c r="L9104">
        <f t="shared" si="1562"/>
        <v>3</v>
      </c>
      <c r="M9104">
        <f t="shared" si="1563"/>
        <v>137.637204272682</v>
      </c>
      <c r="N9104">
        <f t="shared" si="1564"/>
        <v>174.58139534883901</v>
      </c>
      <c r="O9104">
        <f t="shared" si="1565"/>
        <v>81721</v>
      </c>
      <c r="P9104">
        <f t="shared" si="1566"/>
        <v>5.8962382075353696</v>
      </c>
      <c r="Q9104">
        <f t="shared" si="1567"/>
        <v>24028.895173838009</v>
      </c>
      <c r="R9104">
        <f t="shared" si="1568"/>
        <v>11247849.970367845</v>
      </c>
      <c r="S9104">
        <f t="shared" si="1569"/>
        <v>811.54174261093806</v>
      </c>
      <c r="T9104">
        <f t="shared" si="1570"/>
        <v>14266966.209302472</v>
      </c>
      <c r="U9104">
        <f t="shared" si="1571"/>
        <v>1029.3734935806622</v>
      </c>
      <c r="V9104">
        <f t="shared" si="1572"/>
        <v>481846.48255799792</v>
      </c>
    </row>
    <row r="9105" spans="1:22" x14ac:dyDescent="0.3">
      <c r="A9105">
        <v>81721</v>
      </c>
      <c r="B9105" t="s">
        <v>454</v>
      </c>
      <c r="C9105">
        <v>81546.418604651102</v>
      </c>
      <c r="D9105" t="s">
        <v>455</v>
      </c>
      <c r="E9105">
        <v>137.637204272682</v>
      </c>
      <c r="F9105">
        <v>174.58139534883901</v>
      </c>
      <c r="G9105">
        <v>81724</v>
      </c>
      <c r="H9105" t="s">
        <v>12151</v>
      </c>
      <c r="I9105">
        <v>5.7948499911559104</v>
      </c>
      <c r="J9105">
        <v>3</v>
      </c>
      <c r="L9105">
        <f t="shared" si="1562"/>
        <v>3</v>
      </c>
      <c r="M9105">
        <f t="shared" si="1563"/>
        <v>137.637204272682</v>
      </c>
      <c r="N9105">
        <f t="shared" si="1564"/>
        <v>174.58139534883901</v>
      </c>
      <c r="O9105">
        <f t="shared" si="1565"/>
        <v>81721</v>
      </c>
      <c r="P9105">
        <f t="shared" si="1566"/>
        <v>5.7948499911559104</v>
      </c>
      <c r="Q9105">
        <f t="shared" si="1567"/>
        <v>24028.895173838009</v>
      </c>
      <c r="R9105">
        <f t="shared" si="1568"/>
        <v>11247849.970367845</v>
      </c>
      <c r="S9105">
        <f t="shared" si="1569"/>
        <v>797.58695196227552</v>
      </c>
      <c r="T9105">
        <f t="shared" si="1570"/>
        <v>14266966.209302472</v>
      </c>
      <c r="U9105">
        <f t="shared" si="1571"/>
        <v>1011.6729972932062</v>
      </c>
      <c r="V9105">
        <f t="shared" si="1572"/>
        <v>473560.93612725218</v>
      </c>
    </row>
    <row r="9106" spans="1:22" x14ac:dyDescent="0.3">
      <c r="A9106">
        <v>81721</v>
      </c>
      <c r="B9106" t="s">
        <v>454</v>
      </c>
      <c r="C9106">
        <v>81546.418604651102</v>
      </c>
      <c r="D9106" t="s">
        <v>455</v>
      </c>
      <c r="E9106">
        <v>137.637204272682</v>
      </c>
      <c r="F9106">
        <v>174.58139534883901</v>
      </c>
      <c r="G9106">
        <v>81726</v>
      </c>
      <c r="H9106" t="s">
        <v>8636</v>
      </c>
      <c r="I9106">
        <v>5.2369407329088604</v>
      </c>
      <c r="J9106">
        <v>5</v>
      </c>
      <c r="L9106">
        <f t="shared" si="1562"/>
        <v>5</v>
      </c>
      <c r="M9106">
        <f t="shared" si="1563"/>
        <v>137.637204272682</v>
      </c>
      <c r="N9106">
        <f t="shared" si="1564"/>
        <v>174.58139534883901</v>
      </c>
      <c r="O9106">
        <f t="shared" si="1565"/>
        <v>81721</v>
      </c>
      <c r="P9106">
        <f t="shared" si="1566"/>
        <v>5.2369407329088604</v>
      </c>
      <c r="Q9106">
        <f t="shared" si="1567"/>
        <v>24028.895173838009</v>
      </c>
      <c r="R9106">
        <f t="shared" si="1568"/>
        <v>11247849.970367845</v>
      </c>
      <c r="S9106">
        <f t="shared" si="1569"/>
        <v>720.79788141930578</v>
      </c>
      <c r="T9106">
        <f t="shared" si="1570"/>
        <v>14266966.209302472</v>
      </c>
      <c r="U9106">
        <f t="shared" si="1571"/>
        <v>914.27242051040048</v>
      </c>
      <c r="V9106">
        <f t="shared" si="1572"/>
        <v>427968.03363404499</v>
      </c>
    </row>
    <row r="9107" spans="1:22" x14ac:dyDescent="0.3">
      <c r="A9107">
        <v>81721</v>
      </c>
      <c r="B9107" t="s">
        <v>454</v>
      </c>
      <c r="C9107">
        <v>81546.418604651102</v>
      </c>
      <c r="D9107" t="s">
        <v>455</v>
      </c>
      <c r="E9107">
        <v>137.637204272682</v>
      </c>
      <c r="F9107">
        <v>174.58139534883901</v>
      </c>
      <c r="G9107">
        <v>81706</v>
      </c>
      <c r="H9107" t="s">
        <v>8281</v>
      </c>
      <c r="I9107">
        <v>4.9874389991257102</v>
      </c>
      <c r="J9107">
        <v>-15</v>
      </c>
      <c r="L9107">
        <f t="shared" si="1562"/>
        <v>15</v>
      </c>
      <c r="M9107">
        <f t="shared" si="1563"/>
        <v>137.637204272682</v>
      </c>
      <c r="N9107">
        <f t="shared" si="1564"/>
        <v>174.58139534883901</v>
      </c>
      <c r="O9107">
        <f t="shared" si="1565"/>
        <v>81721</v>
      </c>
      <c r="P9107">
        <f t="shared" si="1566"/>
        <v>4.9874389991257102</v>
      </c>
      <c r="Q9107">
        <f t="shared" si="1567"/>
        <v>24028.895173838009</v>
      </c>
      <c r="R9107">
        <f t="shared" si="1568"/>
        <v>11247849.970367845</v>
      </c>
      <c r="S9107">
        <f t="shared" si="1569"/>
        <v>686.45716032020607</v>
      </c>
      <c r="T9107">
        <f t="shared" si="1570"/>
        <v>14266966.209302472</v>
      </c>
      <c r="U9107">
        <f t="shared" si="1571"/>
        <v>870.7140596845835</v>
      </c>
      <c r="V9107">
        <f t="shared" si="1572"/>
        <v>407578.50244755216</v>
      </c>
    </row>
    <row r="9108" spans="1:22" x14ac:dyDescent="0.3">
      <c r="A9108">
        <v>81721</v>
      </c>
      <c r="B9108" t="s">
        <v>454</v>
      </c>
      <c r="C9108">
        <v>81546.418604651102</v>
      </c>
      <c r="D9108" t="s">
        <v>455</v>
      </c>
      <c r="E9108">
        <v>137.637204272682</v>
      </c>
      <c r="F9108">
        <v>174.58139534883901</v>
      </c>
      <c r="G9108">
        <v>81728</v>
      </c>
      <c r="H9108" t="s">
        <v>4772</v>
      </c>
      <c r="I9108">
        <v>3.8156664332721801</v>
      </c>
      <c r="J9108">
        <v>7</v>
      </c>
      <c r="L9108">
        <f t="shared" si="1562"/>
        <v>7</v>
      </c>
      <c r="M9108">
        <f t="shared" si="1563"/>
        <v>137.637204272682</v>
      </c>
      <c r="N9108">
        <f t="shared" si="1564"/>
        <v>174.58139534883901</v>
      </c>
      <c r="O9108">
        <f t="shared" si="1565"/>
        <v>81721</v>
      </c>
      <c r="P9108">
        <f t="shared" si="1566"/>
        <v>3.8156664332721801</v>
      </c>
      <c r="Q9108">
        <f t="shared" si="1567"/>
        <v>24028.895173838009</v>
      </c>
      <c r="R9108">
        <f t="shared" si="1568"/>
        <v>11247849.970367845</v>
      </c>
      <c r="S9108">
        <f t="shared" si="1569"/>
        <v>525.177660312699</v>
      </c>
      <c r="T9108">
        <f t="shared" si="1570"/>
        <v>14266966.209302472</v>
      </c>
      <c r="U9108">
        <f t="shared" si="1571"/>
        <v>666.14437010638494</v>
      </c>
      <c r="V9108">
        <f t="shared" si="1572"/>
        <v>311820.07659343584</v>
      </c>
    </row>
    <row r="9109" spans="1:22" x14ac:dyDescent="0.3">
      <c r="A9109">
        <v>81721</v>
      </c>
      <c r="B9109" t="s">
        <v>454</v>
      </c>
      <c r="C9109">
        <v>81546.418604651102</v>
      </c>
      <c r="D9109" t="s">
        <v>455</v>
      </c>
      <c r="E9109">
        <v>137.637204272682</v>
      </c>
      <c r="F9109">
        <v>174.58139534883901</v>
      </c>
      <c r="G9109">
        <v>81707</v>
      </c>
      <c r="H9109" t="s">
        <v>9332</v>
      </c>
      <c r="I9109">
        <v>3.2984845004941201</v>
      </c>
      <c r="J9109">
        <v>-14</v>
      </c>
      <c r="L9109">
        <f t="shared" si="1562"/>
        <v>14</v>
      </c>
      <c r="M9109">
        <f t="shared" si="1563"/>
        <v>137.637204272682</v>
      </c>
      <c r="N9109">
        <f t="shared" si="1564"/>
        <v>174.58139534883901</v>
      </c>
      <c r="O9109">
        <f t="shared" si="1565"/>
        <v>81721</v>
      </c>
      <c r="P9109">
        <f t="shared" si="1566"/>
        <v>3.2984845004941201</v>
      </c>
      <c r="Q9109">
        <f t="shared" si="1567"/>
        <v>24028.895173838009</v>
      </c>
      <c r="R9109">
        <f t="shared" si="1568"/>
        <v>11247849.970367845</v>
      </c>
      <c r="S9109">
        <f t="shared" si="1569"/>
        <v>453.99418498478468</v>
      </c>
      <c r="T9109">
        <f t="shared" si="1570"/>
        <v>14266966.209302472</v>
      </c>
      <c r="U9109">
        <f t="shared" si="1571"/>
        <v>575.85402663278171</v>
      </c>
      <c r="V9109">
        <f t="shared" si="1572"/>
        <v>269555.45186487999</v>
      </c>
    </row>
    <row r="9110" spans="1:22" x14ac:dyDescent="0.3">
      <c r="A9110">
        <v>81721</v>
      </c>
      <c r="B9110" t="s">
        <v>454</v>
      </c>
      <c r="C9110">
        <v>81546.418604651102</v>
      </c>
      <c r="D9110" t="s">
        <v>455</v>
      </c>
      <c r="E9110">
        <v>137.637204272682</v>
      </c>
      <c r="F9110">
        <v>174.58139534883901</v>
      </c>
      <c r="G9110">
        <v>81732</v>
      </c>
      <c r="H9110" t="s">
        <v>12503</v>
      </c>
      <c r="I9110">
        <v>3.2596012026013201</v>
      </c>
      <c r="J9110">
        <v>11</v>
      </c>
      <c r="L9110">
        <f t="shared" si="1562"/>
        <v>11</v>
      </c>
      <c r="M9110">
        <f t="shared" si="1563"/>
        <v>137.637204272682</v>
      </c>
      <c r="N9110">
        <f t="shared" si="1564"/>
        <v>174.58139534883901</v>
      </c>
      <c r="O9110">
        <f t="shared" si="1565"/>
        <v>81721</v>
      </c>
      <c r="P9110">
        <f t="shared" si="1566"/>
        <v>3.2596012026013201</v>
      </c>
      <c r="Q9110">
        <f t="shared" si="1567"/>
        <v>24028.895173838009</v>
      </c>
      <c r="R9110">
        <f t="shared" si="1568"/>
        <v>11247849.970367845</v>
      </c>
      <c r="S9110">
        <f t="shared" si="1569"/>
        <v>448.64239656991782</v>
      </c>
      <c r="T9110">
        <f t="shared" si="1570"/>
        <v>14266966.209302472</v>
      </c>
      <c r="U9110">
        <f t="shared" si="1571"/>
        <v>569.06572623089221</v>
      </c>
      <c r="V9110">
        <f t="shared" si="1572"/>
        <v>266377.86987778248</v>
      </c>
    </row>
    <row r="9111" spans="1:22" x14ac:dyDescent="0.3">
      <c r="A9111">
        <v>81721</v>
      </c>
      <c r="B9111" t="s">
        <v>454</v>
      </c>
      <c r="C9111">
        <v>81546.418604651102</v>
      </c>
      <c r="D9111" t="s">
        <v>455</v>
      </c>
      <c r="E9111">
        <v>137.637204272682</v>
      </c>
      <c r="F9111">
        <v>174.58139534883901</v>
      </c>
      <c r="G9111">
        <v>81712</v>
      </c>
      <c r="H9111" t="s">
        <v>14336</v>
      </c>
      <c r="I9111">
        <v>2.8310494061389999</v>
      </c>
      <c r="J9111">
        <v>-9</v>
      </c>
      <c r="L9111">
        <f t="shared" si="1562"/>
        <v>9</v>
      </c>
      <c r="M9111">
        <f t="shared" si="1563"/>
        <v>137.637204272682</v>
      </c>
      <c r="N9111">
        <f t="shared" si="1564"/>
        <v>174.58139534883901</v>
      </c>
      <c r="O9111">
        <f t="shared" si="1565"/>
        <v>81721</v>
      </c>
      <c r="P9111">
        <f t="shared" si="1566"/>
        <v>2.8310494061389999</v>
      </c>
      <c r="Q9111">
        <f t="shared" si="1567"/>
        <v>24028.895173838009</v>
      </c>
      <c r="R9111">
        <f t="shared" si="1568"/>
        <v>11247849.970367845</v>
      </c>
      <c r="S9111">
        <f t="shared" si="1569"/>
        <v>389.65772541880858</v>
      </c>
      <c r="T9111">
        <f t="shared" si="1570"/>
        <v>14266966.209302472</v>
      </c>
      <c r="U9111">
        <f t="shared" si="1571"/>
        <v>494.24855562524863</v>
      </c>
      <c r="V9111">
        <f t="shared" si="1572"/>
        <v>231356.1885190852</v>
      </c>
    </row>
    <row r="9112" spans="1:22" x14ac:dyDescent="0.3">
      <c r="A9112">
        <v>81721</v>
      </c>
      <c r="B9112" t="s">
        <v>454</v>
      </c>
      <c r="C9112">
        <v>81546.418604651102</v>
      </c>
      <c r="D9112" t="s">
        <v>455</v>
      </c>
      <c r="E9112">
        <v>137.637204272682</v>
      </c>
      <c r="F9112">
        <v>174.58139534883901</v>
      </c>
      <c r="G9112">
        <v>81728</v>
      </c>
      <c r="H9112" t="s">
        <v>10739</v>
      </c>
      <c r="I9112">
        <v>1.9876408251995701</v>
      </c>
      <c r="J9112">
        <v>7</v>
      </c>
      <c r="L9112">
        <f t="shared" si="1562"/>
        <v>7</v>
      </c>
      <c r="M9112">
        <f t="shared" si="1563"/>
        <v>137.637204272682</v>
      </c>
      <c r="N9112">
        <f t="shared" si="1564"/>
        <v>174.58139534883901</v>
      </c>
      <c r="O9112">
        <f t="shared" si="1565"/>
        <v>81721</v>
      </c>
      <c r="P9112">
        <f t="shared" si="1566"/>
        <v>1.9876408251995701</v>
      </c>
      <c r="Q9112">
        <f t="shared" si="1567"/>
        <v>24028.895173838009</v>
      </c>
      <c r="R9112">
        <f t="shared" si="1568"/>
        <v>11247849.970367845</v>
      </c>
      <c r="S9112">
        <f t="shared" si="1569"/>
        <v>273.57332627871546</v>
      </c>
      <c r="T9112">
        <f t="shared" si="1570"/>
        <v>14266966.209302472</v>
      </c>
      <c r="U9112">
        <f t="shared" si="1571"/>
        <v>347.00510871565876</v>
      </c>
      <c r="V9112">
        <f t="shared" si="1572"/>
        <v>162431.99587613405</v>
      </c>
    </row>
    <row r="9113" spans="1:22" x14ac:dyDescent="0.3">
      <c r="A9113">
        <v>81721</v>
      </c>
      <c r="B9113" t="s">
        <v>454</v>
      </c>
      <c r="C9113">
        <v>81546.418604651102</v>
      </c>
      <c r="D9113" t="s">
        <v>455</v>
      </c>
      <c r="E9113">
        <v>137.637204272682</v>
      </c>
      <c r="F9113">
        <v>174.58139534883901</v>
      </c>
      <c r="G9113">
        <v>81725</v>
      </c>
      <c r="H9113" t="s">
        <v>11091</v>
      </c>
      <c r="I9113">
        <v>0.74894443051535997</v>
      </c>
      <c r="J9113">
        <v>4</v>
      </c>
      <c r="L9113">
        <f t="shared" si="1562"/>
        <v>4</v>
      </c>
      <c r="M9113">
        <f t="shared" si="1563"/>
        <v>137.637204272682</v>
      </c>
      <c r="N9113">
        <f t="shared" si="1564"/>
        <v>174.58139534883901</v>
      </c>
      <c r="O9113">
        <f t="shared" si="1565"/>
        <v>81721</v>
      </c>
      <c r="P9113">
        <f t="shared" si="1566"/>
        <v>0.74894443051535997</v>
      </c>
      <c r="Q9113">
        <f t="shared" si="1567"/>
        <v>24028.895173838009</v>
      </c>
      <c r="R9113">
        <f t="shared" si="1568"/>
        <v>11247849.970367845</v>
      </c>
      <c r="S9113">
        <f t="shared" si="1569"/>
        <v>103.08261757173008</v>
      </c>
      <c r="T9113">
        <f t="shared" si="1570"/>
        <v>14266966.209302472</v>
      </c>
      <c r="U9113">
        <f t="shared" si="1571"/>
        <v>130.75176371811315</v>
      </c>
      <c r="V9113">
        <f t="shared" si="1572"/>
        <v>61204.487806145735</v>
      </c>
    </row>
    <row r="9114" spans="1:22" x14ac:dyDescent="0.3">
      <c r="A9114">
        <v>82070</v>
      </c>
      <c r="B9114" t="s">
        <v>122</v>
      </c>
      <c r="C9114">
        <v>81895.418604651102</v>
      </c>
      <c r="D9114" t="s">
        <v>457</v>
      </c>
      <c r="E9114">
        <v>136.70405992508</v>
      </c>
      <c r="F9114">
        <v>174.58139534883901</v>
      </c>
      <c r="G9114">
        <v>82074</v>
      </c>
      <c r="H9114" t="s">
        <v>13030</v>
      </c>
      <c r="I9114">
        <v>25.8981921718485</v>
      </c>
      <c r="J9114">
        <v>4</v>
      </c>
      <c r="L9114">
        <f t="shared" si="1562"/>
        <v>4</v>
      </c>
      <c r="M9114">
        <f t="shared" si="1563"/>
        <v>136.70405992508</v>
      </c>
      <c r="N9114">
        <f t="shared" si="1564"/>
        <v>174.58139534883901</v>
      </c>
      <c r="O9114">
        <f t="shared" si="1565"/>
        <v>82070</v>
      </c>
      <c r="P9114">
        <f t="shared" si="1566"/>
        <v>25.8981921718485</v>
      </c>
      <c r="Q9114">
        <f t="shared" si="1567"/>
        <v>23865.985531571772</v>
      </c>
      <c r="R9114">
        <f t="shared" si="1568"/>
        <v>11219302.198051317</v>
      </c>
      <c r="S9114">
        <f t="shared" si="1569"/>
        <v>3540.3880146116153</v>
      </c>
      <c r="T9114">
        <f t="shared" si="1570"/>
        <v>14327895.116279218</v>
      </c>
      <c r="U9114">
        <f t="shared" si="1571"/>
        <v>4521.3425263736908</v>
      </c>
      <c r="V9114">
        <f t="shared" si="1572"/>
        <v>2125464.6315436065</v>
      </c>
    </row>
    <row r="9115" spans="1:22" x14ac:dyDescent="0.3">
      <c r="A9115">
        <v>82070</v>
      </c>
      <c r="B9115" t="s">
        <v>122</v>
      </c>
      <c r="C9115">
        <v>81895.418604651102</v>
      </c>
      <c r="D9115" t="s">
        <v>457</v>
      </c>
      <c r="E9115">
        <v>136.70405992508</v>
      </c>
      <c r="F9115">
        <v>174.58139534883901</v>
      </c>
      <c r="G9115">
        <v>82083</v>
      </c>
      <c r="H9115" t="s">
        <v>5815</v>
      </c>
      <c r="I9115">
        <v>16.220675968959998</v>
      </c>
      <c r="J9115">
        <v>13</v>
      </c>
      <c r="L9115">
        <f t="shared" si="1562"/>
        <v>13</v>
      </c>
      <c r="M9115">
        <f t="shared" si="1563"/>
        <v>136.70405992508</v>
      </c>
      <c r="N9115">
        <f t="shared" si="1564"/>
        <v>174.58139534883901</v>
      </c>
      <c r="O9115">
        <f t="shared" si="1565"/>
        <v>82070</v>
      </c>
      <c r="P9115">
        <f t="shared" si="1566"/>
        <v>16.220675968959998</v>
      </c>
      <c r="Q9115">
        <f t="shared" si="1567"/>
        <v>23865.985531571772</v>
      </c>
      <c r="R9115">
        <f t="shared" si="1568"/>
        <v>11219302.198051317</v>
      </c>
      <c r="S9115">
        <f t="shared" si="1569"/>
        <v>2217.4322596860129</v>
      </c>
      <c r="T9115">
        <f t="shared" si="1570"/>
        <v>14327895.116279218</v>
      </c>
      <c r="U9115">
        <f t="shared" si="1571"/>
        <v>2831.8282441624178</v>
      </c>
      <c r="V9115">
        <f t="shared" si="1572"/>
        <v>1331230.8767725471</v>
      </c>
    </row>
    <row r="9116" spans="1:22" x14ac:dyDescent="0.3">
      <c r="A9116">
        <v>82070</v>
      </c>
      <c r="B9116" t="s">
        <v>122</v>
      </c>
      <c r="C9116">
        <v>81895.418604651102</v>
      </c>
      <c r="D9116" t="s">
        <v>457</v>
      </c>
      <c r="E9116">
        <v>136.70405992508</v>
      </c>
      <c r="F9116">
        <v>174.58139534883901</v>
      </c>
      <c r="G9116">
        <v>82067</v>
      </c>
      <c r="H9116" t="s">
        <v>3017</v>
      </c>
      <c r="I9116">
        <v>15.9853448508313</v>
      </c>
      <c r="J9116">
        <v>-3</v>
      </c>
      <c r="L9116">
        <f t="shared" si="1562"/>
        <v>3</v>
      </c>
      <c r="M9116">
        <f t="shared" si="1563"/>
        <v>136.70405992508</v>
      </c>
      <c r="N9116">
        <f t="shared" si="1564"/>
        <v>174.58139534883901</v>
      </c>
      <c r="O9116">
        <f t="shared" si="1565"/>
        <v>82070</v>
      </c>
      <c r="P9116">
        <f t="shared" si="1566"/>
        <v>15.9853448508313</v>
      </c>
      <c r="Q9116">
        <f t="shared" si="1567"/>
        <v>23865.985531571772</v>
      </c>
      <c r="R9116">
        <f t="shared" si="1568"/>
        <v>11219302.198051317</v>
      </c>
      <c r="S9116">
        <f t="shared" si="1569"/>
        <v>2185.2615404111111</v>
      </c>
      <c r="T9116">
        <f t="shared" si="1570"/>
        <v>14327895.116279218</v>
      </c>
      <c r="U9116">
        <f t="shared" si="1571"/>
        <v>2790.7438091905074</v>
      </c>
      <c r="V9116">
        <f t="shared" si="1572"/>
        <v>1311917.2519077249</v>
      </c>
    </row>
    <row r="9117" spans="1:22" x14ac:dyDescent="0.3">
      <c r="A9117">
        <v>82070</v>
      </c>
      <c r="B9117" t="s">
        <v>122</v>
      </c>
      <c r="C9117">
        <v>81895.418604651102</v>
      </c>
      <c r="D9117" t="s">
        <v>457</v>
      </c>
      <c r="E9117">
        <v>136.70405992508</v>
      </c>
      <c r="F9117">
        <v>174.58139534883901</v>
      </c>
      <c r="G9117">
        <v>82063</v>
      </c>
      <c r="H9117" t="s">
        <v>1276</v>
      </c>
      <c r="I9117">
        <v>13.5289042423989</v>
      </c>
      <c r="J9117">
        <v>-7</v>
      </c>
      <c r="L9117">
        <f t="shared" si="1562"/>
        <v>7</v>
      </c>
      <c r="M9117">
        <f t="shared" si="1563"/>
        <v>136.70405992508</v>
      </c>
      <c r="N9117">
        <f t="shared" si="1564"/>
        <v>174.58139534883901</v>
      </c>
      <c r="O9117">
        <f t="shared" si="1565"/>
        <v>82070</v>
      </c>
      <c r="P9117">
        <f t="shared" si="1566"/>
        <v>13.5289042423989</v>
      </c>
      <c r="Q9117">
        <f t="shared" si="1567"/>
        <v>23865.985531571772</v>
      </c>
      <c r="R9117">
        <f t="shared" si="1568"/>
        <v>11219302.198051317</v>
      </c>
      <c r="S9117">
        <f t="shared" si="1569"/>
        <v>1849.4561362735683</v>
      </c>
      <c r="T9117">
        <f t="shared" si="1570"/>
        <v>14327895.116279218</v>
      </c>
      <c r="U9117">
        <f t="shared" si="1571"/>
        <v>2361.8949801788276</v>
      </c>
      <c r="V9117">
        <f t="shared" si="1572"/>
        <v>1110317.1711736778</v>
      </c>
    </row>
    <row r="9118" spans="1:22" x14ac:dyDescent="0.3">
      <c r="A9118">
        <v>82070</v>
      </c>
      <c r="B9118" t="s">
        <v>122</v>
      </c>
      <c r="C9118">
        <v>81895.418604651102</v>
      </c>
      <c r="D9118" t="s">
        <v>457</v>
      </c>
      <c r="E9118">
        <v>136.70405992508</v>
      </c>
      <c r="F9118">
        <v>174.58139534883901</v>
      </c>
      <c r="G9118">
        <v>82057</v>
      </c>
      <c r="H9118" t="s">
        <v>13276</v>
      </c>
      <c r="I9118">
        <v>13.415645280045201</v>
      </c>
      <c r="J9118">
        <v>-13</v>
      </c>
      <c r="L9118">
        <f t="shared" si="1562"/>
        <v>13</v>
      </c>
      <c r="M9118">
        <f t="shared" si="1563"/>
        <v>136.70405992508</v>
      </c>
      <c r="N9118">
        <f t="shared" si="1564"/>
        <v>174.58139534883901</v>
      </c>
      <c r="O9118">
        <f t="shared" si="1565"/>
        <v>82070</v>
      </c>
      <c r="P9118">
        <f t="shared" si="1566"/>
        <v>13.415645280045201</v>
      </c>
      <c r="Q9118">
        <f t="shared" si="1567"/>
        <v>23865.985531571772</v>
      </c>
      <c r="R9118">
        <f t="shared" si="1568"/>
        <v>11219302.198051317</v>
      </c>
      <c r="S9118">
        <f t="shared" si="1569"/>
        <v>1833.9731762969159</v>
      </c>
      <c r="T9118">
        <f t="shared" si="1570"/>
        <v>14327895.116279218</v>
      </c>
      <c r="U9118">
        <f t="shared" si="1571"/>
        <v>2342.1220724953573</v>
      </c>
      <c r="V9118">
        <f t="shared" si="1572"/>
        <v>1101022.0081333097</v>
      </c>
    </row>
    <row r="9119" spans="1:22" x14ac:dyDescent="0.3">
      <c r="A9119">
        <v>82070</v>
      </c>
      <c r="B9119" t="s">
        <v>122</v>
      </c>
      <c r="C9119">
        <v>81895.418604651102</v>
      </c>
      <c r="D9119" t="s">
        <v>457</v>
      </c>
      <c r="E9119">
        <v>136.70405992508</v>
      </c>
      <c r="F9119">
        <v>174.58139534883901</v>
      </c>
      <c r="G9119">
        <v>82083</v>
      </c>
      <c r="H9119" t="s">
        <v>12851</v>
      </c>
      <c r="I9119">
        <v>12.9303548636532</v>
      </c>
      <c r="J9119">
        <v>13</v>
      </c>
      <c r="L9119">
        <f t="shared" si="1562"/>
        <v>13</v>
      </c>
      <c r="M9119">
        <f t="shared" si="1563"/>
        <v>136.70405992508</v>
      </c>
      <c r="N9119">
        <f t="shared" si="1564"/>
        <v>174.58139534883901</v>
      </c>
      <c r="O9119">
        <f t="shared" si="1565"/>
        <v>82070</v>
      </c>
      <c r="P9119">
        <f t="shared" si="1566"/>
        <v>12.9303548636532</v>
      </c>
      <c r="Q9119">
        <f t="shared" si="1567"/>
        <v>23865.985531571772</v>
      </c>
      <c r="R9119">
        <f t="shared" si="1568"/>
        <v>11219302.198051317</v>
      </c>
      <c r="S9119">
        <f t="shared" si="1569"/>
        <v>1767.6320061333968</v>
      </c>
      <c r="T9119">
        <f t="shared" si="1570"/>
        <v>14327895.116279218</v>
      </c>
      <c r="U9119">
        <f t="shared" si="1571"/>
        <v>2257.3993944522226</v>
      </c>
      <c r="V9119">
        <f t="shared" si="1572"/>
        <v>1061194.2236600181</v>
      </c>
    </row>
    <row r="9120" spans="1:22" x14ac:dyDescent="0.3">
      <c r="A9120">
        <v>82070</v>
      </c>
      <c r="B9120" t="s">
        <v>122</v>
      </c>
      <c r="C9120">
        <v>81895.418604651102</v>
      </c>
      <c r="D9120" t="s">
        <v>457</v>
      </c>
      <c r="E9120">
        <v>136.70405992508</v>
      </c>
      <c r="F9120">
        <v>174.58139534883901</v>
      </c>
      <c r="G9120">
        <v>82068</v>
      </c>
      <c r="H9120" t="s">
        <v>2664</v>
      </c>
      <c r="I9120">
        <v>12.5399362039844</v>
      </c>
      <c r="J9120">
        <v>-2</v>
      </c>
      <c r="L9120">
        <f t="shared" si="1562"/>
        <v>2</v>
      </c>
      <c r="M9120">
        <f t="shared" si="1563"/>
        <v>136.70405992508</v>
      </c>
      <c r="N9120">
        <f t="shared" si="1564"/>
        <v>174.58139534883901</v>
      </c>
      <c r="O9120">
        <f t="shared" si="1565"/>
        <v>82070</v>
      </c>
      <c r="P9120">
        <f t="shared" si="1566"/>
        <v>12.5399362039844</v>
      </c>
      <c r="Q9120">
        <f t="shared" si="1567"/>
        <v>23865.985531571772</v>
      </c>
      <c r="R9120">
        <f t="shared" si="1568"/>
        <v>11219302.198051317</v>
      </c>
      <c r="S9120">
        <f t="shared" si="1569"/>
        <v>1714.2601902861636</v>
      </c>
      <c r="T9120">
        <f t="shared" si="1570"/>
        <v>14327895.116279218</v>
      </c>
      <c r="U9120">
        <f t="shared" si="1571"/>
        <v>2189.2395600770201</v>
      </c>
      <c r="V9120">
        <f t="shared" si="1572"/>
        <v>1029152.5642609997</v>
      </c>
    </row>
    <row r="9121" spans="1:22" x14ac:dyDescent="0.3">
      <c r="A9121">
        <v>82070</v>
      </c>
      <c r="B9121" t="s">
        <v>122</v>
      </c>
      <c r="C9121">
        <v>81895.418604651102</v>
      </c>
      <c r="D9121" t="s">
        <v>457</v>
      </c>
      <c r="E9121">
        <v>136.70405992508</v>
      </c>
      <c r="F9121">
        <v>174.58139534883901</v>
      </c>
      <c r="G9121">
        <v>82072</v>
      </c>
      <c r="H9121" t="s">
        <v>14337</v>
      </c>
      <c r="I9121">
        <v>12.230311612137999</v>
      </c>
      <c r="J9121">
        <v>2</v>
      </c>
      <c r="L9121">
        <f t="shared" si="1562"/>
        <v>2</v>
      </c>
      <c r="M9121">
        <f t="shared" si="1563"/>
        <v>136.70405992508</v>
      </c>
      <c r="N9121">
        <f t="shared" si="1564"/>
        <v>174.58139534883901</v>
      </c>
      <c r="O9121">
        <f t="shared" si="1565"/>
        <v>82070</v>
      </c>
      <c r="P9121">
        <f t="shared" si="1566"/>
        <v>12.230311612137999</v>
      </c>
      <c r="Q9121">
        <f t="shared" si="1567"/>
        <v>23865.985531571772</v>
      </c>
      <c r="R9121">
        <f t="shared" si="1568"/>
        <v>11219302.198051317</v>
      </c>
      <c r="S9121">
        <f t="shared" si="1569"/>
        <v>1671.9332515281149</v>
      </c>
      <c r="T9121">
        <f t="shared" si="1570"/>
        <v>14327895.116279218</v>
      </c>
      <c r="U9121">
        <f t="shared" si="1571"/>
        <v>2135.1848667981608</v>
      </c>
      <c r="V9121">
        <f t="shared" si="1572"/>
        <v>1003741.6740081656</v>
      </c>
    </row>
    <row r="9122" spans="1:22" x14ac:dyDescent="0.3">
      <c r="A9122">
        <v>82070</v>
      </c>
      <c r="B9122" t="s">
        <v>122</v>
      </c>
      <c r="C9122">
        <v>81895.418604651102</v>
      </c>
      <c r="D9122" t="s">
        <v>457</v>
      </c>
      <c r="E9122">
        <v>136.70405992508</v>
      </c>
      <c r="F9122">
        <v>174.58139534883901</v>
      </c>
      <c r="G9122">
        <v>82082</v>
      </c>
      <c r="H9122" t="s">
        <v>9684</v>
      </c>
      <c r="I9122">
        <v>9.9848973680253899</v>
      </c>
      <c r="J9122">
        <v>12</v>
      </c>
      <c r="L9122">
        <f t="shared" si="1562"/>
        <v>12</v>
      </c>
      <c r="M9122">
        <f t="shared" si="1563"/>
        <v>136.70405992508</v>
      </c>
      <c r="N9122">
        <f t="shared" si="1564"/>
        <v>174.58139534883901</v>
      </c>
      <c r="O9122">
        <f t="shared" si="1565"/>
        <v>82070</v>
      </c>
      <c r="P9122">
        <f t="shared" si="1566"/>
        <v>9.9848973680253899</v>
      </c>
      <c r="Q9122">
        <f t="shared" si="1567"/>
        <v>23865.985531571772</v>
      </c>
      <c r="R9122">
        <f t="shared" si="1568"/>
        <v>11219302.198051317</v>
      </c>
      <c r="S9122">
        <f t="shared" si="1569"/>
        <v>1364.9760081443164</v>
      </c>
      <c r="T9122">
        <f t="shared" si="1570"/>
        <v>14327895.116279218</v>
      </c>
      <c r="U9122">
        <f t="shared" si="1571"/>
        <v>1743.1773149248227</v>
      </c>
      <c r="V9122">
        <f t="shared" si="1572"/>
        <v>819460.52699384373</v>
      </c>
    </row>
    <row r="9123" spans="1:22" x14ac:dyDescent="0.3">
      <c r="A9123">
        <v>82070</v>
      </c>
      <c r="B9123" t="s">
        <v>122</v>
      </c>
      <c r="C9123">
        <v>81895.418604651102</v>
      </c>
      <c r="D9123" t="s">
        <v>457</v>
      </c>
      <c r="E9123">
        <v>136.70405992508</v>
      </c>
      <c r="F9123">
        <v>174.58139534883901</v>
      </c>
      <c r="G9123">
        <v>82070</v>
      </c>
      <c r="H9123" t="s">
        <v>929</v>
      </c>
      <c r="I9123">
        <v>9.125</v>
      </c>
      <c r="J9123">
        <v>0</v>
      </c>
      <c r="L9123">
        <f t="shared" si="1562"/>
        <v>0</v>
      </c>
      <c r="M9123">
        <f t="shared" si="1563"/>
        <v>136.70405992508</v>
      </c>
      <c r="N9123">
        <f t="shared" si="1564"/>
        <v>174.58139534883901</v>
      </c>
      <c r="O9123">
        <f t="shared" si="1565"/>
        <v>82070</v>
      </c>
      <c r="P9123">
        <f t="shared" si="1566"/>
        <v>9.125</v>
      </c>
      <c r="Q9123">
        <f t="shared" si="1567"/>
        <v>23865.985531571772</v>
      </c>
      <c r="R9123">
        <f t="shared" si="1568"/>
        <v>11219302.198051317</v>
      </c>
      <c r="S9123">
        <f t="shared" si="1569"/>
        <v>1247.4245468163551</v>
      </c>
      <c r="T9123">
        <f t="shared" si="1570"/>
        <v>14327895.116279218</v>
      </c>
      <c r="U9123">
        <f t="shared" si="1571"/>
        <v>1593.0552325581559</v>
      </c>
      <c r="V9123">
        <f t="shared" si="1572"/>
        <v>748888.75</v>
      </c>
    </row>
    <row r="9124" spans="1:22" x14ac:dyDescent="0.3">
      <c r="A9124">
        <v>82070</v>
      </c>
      <c r="B9124" t="s">
        <v>122</v>
      </c>
      <c r="C9124">
        <v>81895.418604651102</v>
      </c>
      <c r="D9124" t="s">
        <v>457</v>
      </c>
      <c r="E9124">
        <v>136.70405992508</v>
      </c>
      <c r="F9124">
        <v>174.58139534883901</v>
      </c>
      <c r="G9124">
        <v>82076</v>
      </c>
      <c r="H9124" t="s">
        <v>10389</v>
      </c>
      <c r="I9124">
        <v>8.5777692321488797</v>
      </c>
      <c r="J9124">
        <v>6</v>
      </c>
      <c r="L9124">
        <f t="shared" si="1562"/>
        <v>6</v>
      </c>
      <c r="M9124">
        <f t="shared" si="1563"/>
        <v>136.70405992508</v>
      </c>
      <c r="N9124">
        <f t="shared" si="1564"/>
        <v>174.58139534883901</v>
      </c>
      <c r="O9124">
        <f t="shared" si="1565"/>
        <v>82070</v>
      </c>
      <c r="P9124">
        <f t="shared" si="1566"/>
        <v>8.5777692321488797</v>
      </c>
      <c r="Q9124">
        <f t="shared" si="1567"/>
        <v>23865.985531571772</v>
      </c>
      <c r="R9124">
        <f t="shared" si="1568"/>
        <v>11219302.198051317</v>
      </c>
      <c r="S9124">
        <f t="shared" si="1569"/>
        <v>1172.6158791351879</v>
      </c>
      <c r="T9124">
        <f t="shared" si="1570"/>
        <v>14327895.116279218</v>
      </c>
      <c r="U9124">
        <f t="shared" si="1571"/>
        <v>1497.5189215288908</v>
      </c>
      <c r="V9124">
        <f t="shared" si="1572"/>
        <v>703977.52088245854</v>
      </c>
    </row>
    <row r="9125" spans="1:22" x14ac:dyDescent="0.3">
      <c r="A9125">
        <v>82070</v>
      </c>
      <c r="B9125" t="s">
        <v>122</v>
      </c>
      <c r="C9125">
        <v>81895.418604651102</v>
      </c>
      <c r="D9125" t="s">
        <v>457</v>
      </c>
      <c r="E9125">
        <v>136.70405992508</v>
      </c>
      <c r="F9125">
        <v>174.58139534883901</v>
      </c>
      <c r="G9125">
        <v>82073</v>
      </c>
      <c r="H9125" t="s">
        <v>3361</v>
      </c>
      <c r="I9125">
        <v>8.5229469668653906</v>
      </c>
      <c r="J9125">
        <v>3</v>
      </c>
      <c r="L9125">
        <f t="shared" si="1562"/>
        <v>3</v>
      </c>
      <c r="M9125">
        <f t="shared" si="1563"/>
        <v>136.70405992508</v>
      </c>
      <c r="N9125">
        <f t="shared" si="1564"/>
        <v>174.58139534883901</v>
      </c>
      <c r="O9125">
        <f t="shared" si="1565"/>
        <v>82070</v>
      </c>
      <c r="P9125">
        <f t="shared" si="1566"/>
        <v>8.5229469668653906</v>
      </c>
      <c r="Q9125">
        <f t="shared" si="1567"/>
        <v>23865.985531571772</v>
      </c>
      <c r="R9125">
        <f t="shared" si="1568"/>
        <v>11219302.198051317</v>
      </c>
      <c r="S9125">
        <f t="shared" si="1569"/>
        <v>1165.1214528966452</v>
      </c>
      <c r="T9125">
        <f t="shared" si="1570"/>
        <v>14327895.116279218</v>
      </c>
      <c r="U9125">
        <f t="shared" si="1571"/>
        <v>1487.9479739595151</v>
      </c>
      <c r="V9125">
        <f t="shared" si="1572"/>
        <v>699478.25757064263</v>
      </c>
    </row>
    <row r="9126" spans="1:22" x14ac:dyDescent="0.3">
      <c r="A9126">
        <v>82070</v>
      </c>
      <c r="B9126" t="s">
        <v>122</v>
      </c>
      <c r="C9126">
        <v>81895.418604651102</v>
      </c>
      <c r="D9126" t="s">
        <v>457</v>
      </c>
      <c r="E9126">
        <v>136.70405992508</v>
      </c>
      <c r="F9126">
        <v>174.58139534883901</v>
      </c>
      <c r="G9126">
        <v>82074</v>
      </c>
      <c r="H9126" t="s">
        <v>12152</v>
      </c>
      <c r="I9126">
        <v>8.3029014711725893</v>
      </c>
      <c r="J9126">
        <v>4</v>
      </c>
      <c r="L9126">
        <f t="shared" si="1562"/>
        <v>4</v>
      </c>
      <c r="M9126">
        <f t="shared" si="1563"/>
        <v>136.70405992508</v>
      </c>
      <c r="N9126">
        <f t="shared" si="1564"/>
        <v>174.58139534883901</v>
      </c>
      <c r="O9126">
        <f t="shared" si="1565"/>
        <v>82070</v>
      </c>
      <c r="P9126">
        <f t="shared" si="1566"/>
        <v>8.3029014711725893</v>
      </c>
      <c r="Q9126">
        <f t="shared" si="1567"/>
        <v>23865.985531571772</v>
      </c>
      <c r="R9126">
        <f t="shared" si="1568"/>
        <v>11219302.198051317</v>
      </c>
      <c r="S9126">
        <f t="shared" si="1569"/>
        <v>1135.0403402672125</v>
      </c>
      <c r="T9126">
        <f t="shared" si="1570"/>
        <v>14327895.116279218</v>
      </c>
      <c r="U9126">
        <f t="shared" si="1571"/>
        <v>1449.5321242812388</v>
      </c>
      <c r="V9126">
        <f t="shared" si="1572"/>
        <v>681419.1237391344</v>
      </c>
    </row>
    <row r="9127" spans="1:22" x14ac:dyDescent="0.3">
      <c r="A9127">
        <v>82070</v>
      </c>
      <c r="B9127" t="s">
        <v>122</v>
      </c>
      <c r="C9127">
        <v>81895.418604651102</v>
      </c>
      <c r="D9127" t="s">
        <v>457</v>
      </c>
      <c r="E9127">
        <v>136.70405992508</v>
      </c>
      <c r="F9127">
        <v>174.58139534883901</v>
      </c>
      <c r="G9127">
        <v>82066</v>
      </c>
      <c r="H9127" t="s">
        <v>6870</v>
      </c>
      <c r="I9127">
        <v>8.2024386617639404</v>
      </c>
      <c r="J9127">
        <v>-4</v>
      </c>
      <c r="L9127">
        <f t="shared" si="1562"/>
        <v>4</v>
      </c>
      <c r="M9127">
        <f t="shared" si="1563"/>
        <v>136.70405992508</v>
      </c>
      <c r="N9127">
        <f t="shared" si="1564"/>
        <v>174.58139534883901</v>
      </c>
      <c r="O9127">
        <f t="shared" si="1565"/>
        <v>82070</v>
      </c>
      <c r="P9127">
        <f t="shared" si="1566"/>
        <v>8.2024386617639404</v>
      </c>
      <c r="Q9127">
        <f t="shared" si="1567"/>
        <v>23865.985531571772</v>
      </c>
      <c r="R9127">
        <f t="shared" si="1568"/>
        <v>11219302.198051317</v>
      </c>
      <c r="S9127">
        <f t="shared" si="1569"/>
        <v>1121.3066663495708</v>
      </c>
      <c r="T9127">
        <f t="shared" si="1570"/>
        <v>14327895.116279218</v>
      </c>
      <c r="U9127">
        <f t="shared" si="1571"/>
        <v>1431.9931868340125</v>
      </c>
      <c r="V9127">
        <f t="shared" si="1572"/>
        <v>673174.14097096655</v>
      </c>
    </row>
    <row r="9128" spans="1:22" x14ac:dyDescent="0.3">
      <c r="A9128">
        <v>82070</v>
      </c>
      <c r="B9128" t="s">
        <v>122</v>
      </c>
      <c r="C9128">
        <v>81895.418604651102</v>
      </c>
      <c r="D9128" t="s">
        <v>457</v>
      </c>
      <c r="E9128">
        <v>136.70405992508</v>
      </c>
      <c r="F9128">
        <v>174.58139534883901</v>
      </c>
      <c r="G9128">
        <v>82077</v>
      </c>
      <c r="H9128" t="s">
        <v>5127</v>
      </c>
      <c r="I9128">
        <v>7.6435565596128097</v>
      </c>
      <c r="J9128">
        <v>7</v>
      </c>
      <c r="L9128">
        <f t="shared" si="1562"/>
        <v>7</v>
      </c>
      <c r="M9128">
        <f t="shared" si="1563"/>
        <v>136.70405992508</v>
      </c>
      <c r="N9128">
        <f t="shared" si="1564"/>
        <v>174.58139534883901</v>
      </c>
      <c r="O9128">
        <f t="shared" si="1565"/>
        <v>82070</v>
      </c>
      <c r="P9128">
        <f t="shared" si="1566"/>
        <v>7.6435565596128097</v>
      </c>
      <c r="Q9128">
        <f t="shared" si="1567"/>
        <v>23865.985531571772</v>
      </c>
      <c r="R9128">
        <f t="shared" si="1568"/>
        <v>11219302.198051317</v>
      </c>
      <c r="S9128">
        <f t="shared" si="1569"/>
        <v>1044.9052139660478</v>
      </c>
      <c r="T9128">
        <f t="shared" si="1570"/>
        <v>14327895.116279218</v>
      </c>
      <c r="U9128">
        <f t="shared" si="1571"/>
        <v>1334.4227696049757</v>
      </c>
      <c r="V9128">
        <f t="shared" si="1572"/>
        <v>627306.68684742332</v>
      </c>
    </row>
    <row r="9129" spans="1:22" x14ac:dyDescent="0.3">
      <c r="A9129">
        <v>82070</v>
      </c>
      <c r="B9129" t="s">
        <v>122</v>
      </c>
      <c r="C9129">
        <v>81895.418604651102</v>
      </c>
      <c r="D9129" t="s">
        <v>457</v>
      </c>
      <c r="E9129">
        <v>136.70405992508</v>
      </c>
      <c r="F9129">
        <v>174.58139534883901</v>
      </c>
      <c r="G9129">
        <v>82070</v>
      </c>
      <c r="H9129" t="s">
        <v>4773</v>
      </c>
      <c r="I9129">
        <v>7.5945093692746104</v>
      </c>
      <c r="J9129">
        <v>0</v>
      </c>
      <c r="L9129">
        <f t="shared" si="1562"/>
        <v>0</v>
      </c>
      <c r="M9129">
        <f t="shared" si="1563"/>
        <v>136.70405992508</v>
      </c>
      <c r="N9129">
        <f t="shared" si="1564"/>
        <v>174.58139534883901</v>
      </c>
      <c r="O9129">
        <f t="shared" si="1565"/>
        <v>82070</v>
      </c>
      <c r="P9129">
        <f t="shared" si="1566"/>
        <v>7.5945093692746104</v>
      </c>
      <c r="Q9129">
        <f t="shared" si="1567"/>
        <v>23865.985531571772</v>
      </c>
      <c r="R9129">
        <f t="shared" si="1568"/>
        <v>11219302.198051317</v>
      </c>
      <c r="S9129">
        <f t="shared" si="1569"/>
        <v>1038.2002639188979</v>
      </c>
      <c r="T9129">
        <f t="shared" si="1570"/>
        <v>14327895.116279218</v>
      </c>
      <c r="U9129">
        <f t="shared" si="1571"/>
        <v>1325.8600426777928</v>
      </c>
      <c r="V9129">
        <f t="shared" si="1572"/>
        <v>623281.38393636723</v>
      </c>
    </row>
    <row r="9130" spans="1:22" x14ac:dyDescent="0.3">
      <c r="A9130">
        <v>82070</v>
      </c>
      <c r="B9130" t="s">
        <v>122</v>
      </c>
      <c r="C9130">
        <v>81895.418604651102</v>
      </c>
      <c r="D9130" t="s">
        <v>457</v>
      </c>
      <c r="E9130">
        <v>136.70405992508</v>
      </c>
      <c r="F9130">
        <v>174.58139534883901</v>
      </c>
      <c r="G9130">
        <v>82072</v>
      </c>
      <c r="H9130" t="s">
        <v>10740</v>
      </c>
      <c r="I9130">
        <v>7.5686403039119403</v>
      </c>
      <c r="J9130">
        <v>2</v>
      </c>
      <c r="L9130">
        <f t="shared" si="1562"/>
        <v>2</v>
      </c>
      <c r="M9130">
        <f t="shared" si="1563"/>
        <v>136.70405992508</v>
      </c>
      <c r="N9130">
        <f t="shared" si="1564"/>
        <v>174.58139534883901</v>
      </c>
      <c r="O9130">
        <f t="shared" si="1565"/>
        <v>82070</v>
      </c>
      <c r="P9130">
        <f t="shared" si="1566"/>
        <v>7.5686403039119403</v>
      </c>
      <c r="Q9130">
        <f t="shared" si="1567"/>
        <v>23865.985531571772</v>
      </c>
      <c r="R9130">
        <f t="shared" si="1568"/>
        <v>11219302.198051317</v>
      </c>
      <c r="S9130">
        <f t="shared" si="1569"/>
        <v>1034.6638576573537</v>
      </c>
      <c r="T9130">
        <f t="shared" si="1570"/>
        <v>14327895.116279218</v>
      </c>
      <c r="U9130">
        <f t="shared" si="1571"/>
        <v>1321.3437851504075</v>
      </c>
      <c r="V9130">
        <f t="shared" si="1572"/>
        <v>621158.30974205292</v>
      </c>
    </row>
    <row r="9131" spans="1:22" x14ac:dyDescent="0.3">
      <c r="A9131">
        <v>82070</v>
      </c>
      <c r="B9131" t="s">
        <v>122</v>
      </c>
      <c r="C9131">
        <v>81895.418604651102</v>
      </c>
      <c r="D9131" t="s">
        <v>457</v>
      </c>
      <c r="E9131">
        <v>136.70405992508</v>
      </c>
      <c r="F9131">
        <v>174.58139534883901</v>
      </c>
      <c r="G9131">
        <v>82072</v>
      </c>
      <c r="H9131" t="s">
        <v>5469</v>
      </c>
      <c r="I9131">
        <v>7.4519292803944399</v>
      </c>
      <c r="J9131">
        <v>2</v>
      </c>
      <c r="L9131">
        <f t="shared" si="1562"/>
        <v>2</v>
      </c>
      <c r="M9131">
        <f t="shared" si="1563"/>
        <v>136.70405992508</v>
      </c>
      <c r="N9131">
        <f t="shared" si="1564"/>
        <v>174.58139534883901</v>
      </c>
      <c r="O9131">
        <f t="shared" si="1565"/>
        <v>82070</v>
      </c>
      <c r="P9131">
        <f t="shared" si="1566"/>
        <v>7.4519292803944399</v>
      </c>
      <c r="Q9131">
        <f t="shared" si="1567"/>
        <v>23865.985531571772</v>
      </c>
      <c r="R9131">
        <f t="shared" si="1568"/>
        <v>11219302.198051317</v>
      </c>
      <c r="S9131">
        <f t="shared" si="1569"/>
        <v>1018.7089869044999</v>
      </c>
      <c r="T9131">
        <f t="shared" si="1570"/>
        <v>14327895.116279218</v>
      </c>
      <c r="U9131">
        <f t="shared" si="1571"/>
        <v>1300.9682118121311</v>
      </c>
      <c r="V9131">
        <f t="shared" si="1572"/>
        <v>611579.83604197169</v>
      </c>
    </row>
    <row r="9132" spans="1:22" x14ac:dyDescent="0.3">
      <c r="A9132">
        <v>82070</v>
      </c>
      <c r="B9132" t="s">
        <v>122</v>
      </c>
      <c r="C9132">
        <v>81895.418604651102</v>
      </c>
      <c r="D9132" t="s">
        <v>457</v>
      </c>
      <c r="E9132">
        <v>136.70405992508</v>
      </c>
      <c r="F9132">
        <v>174.58139534883901</v>
      </c>
      <c r="G9132">
        <v>82072</v>
      </c>
      <c r="H9132" t="s">
        <v>4065</v>
      </c>
      <c r="I9132">
        <v>7.4375538411496498</v>
      </c>
      <c r="J9132">
        <v>2</v>
      </c>
      <c r="L9132">
        <f t="shared" si="1562"/>
        <v>2</v>
      </c>
      <c r="M9132">
        <f t="shared" si="1563"/>
        <v>136.70405992508</v>
      </c>
      <c r="N9132">
        <f t="shared" si="1564"/>
        <v>174.58139534883901</v>
      </c>
      <c r="O9132">
        <f t="shared" si="1565"/>
        <v>82070</v>
      </c>
      <c r="P9132">
        <f t="shared" si="1566"/>
        <v>7.4375538411496498</v>
      </c>
      <c r="Q9132">
        <f t="shared" si="1567"/>
        <v>23865.985531571772</v>
      </c>
      <c r="R9132">
        <f t="shared" si="1568"/>
        <v>11219302.198051317</v>
      </c>
      <c r="S9132">
        <f t="shared" si="1569"/>
        <v>1016.7438059965307</v>
      </c>
      <c r="T9132">
        <f t="shared" si="1570"/>
        <v>14327895.116279218</v>
      </c>
      <c r="U9132">
        <f t="shared" si="1571"/>
        <v>1298.4585275700231</v>
      </c>
      <c r="V9132">
        <f t="shared" si="1572"/>
        <v>610400.04374315171</v>
      </c>
    </row>
    <row r="9133" spans="1:22" x14ac:dyDescent="0.3">
      <c r="A9133">
        <v>82070</v>
      </c>
      <c r="B9133" t="s">
        <v>122</v>
      </c>
      <c r="C9133">
        <v>81895.418604651102</v>
      </c>
      <c r="D9133" t="s">
        <v>457</v>
      </c>
      <c r="E9133">
        <v>136.70405992508</v>
      </c>
      <c r="F9133">
        <v>174.58139534883901</v>
      </c>
      <c r="G9133">
        <v>82073</v>
      </c>
      <c r="H9133" t="s">
        <v>7931</v>
      </c>
      <c r="I9133">
        <v>6.98938927947213</v>
      </c>
      <c r="J9133">
        <v>3</v>
      </c>
      <c r="L9133">
        <f t="shared" si="1562"/>
        <v>3</v>
      </c>
      <c r="M9133">
        <f t="shared" si="1563"/>
        <v>136.70405992508</v>
      </c>
      <c r="N9133">
        <f t="shared" si="1564"/>
        <v>174.58139534883901</v>
      </c>
      <c r="O9133">
        <f t="shared" si="1565"/>
        <v>82070</v>
      </c>
      <c r="P9133">
        <f t="shared" si="1566"/>
        <v>6.98938927947213</v>
      </c>
      <c r="Q9133">
        <f t="shared" si="1567"/>
        <v>23865.985531571772</v>
      </c>
      <c r="R9133">
        <f t="shared" si="1568"/>
        <v>11219302.198051317</v>
      </c>
      <c r="S9133">
        <f t="shared" si="1569"/>
        <v>955.47789090066976</v>
      </c>
      <c r="T9133">
        <f t="shared" si="1570"/>
        <v>14327895.116279218</v>
      </c>
      <c r="U9133">
        <f t="shared" si="1571"/>
        <v>1220.2173330464609</v>
      </c>
      <c r="V9133">
        <f t="shared" si="1572"/>
        <v>573619.17816627771</v>
      </c>
    </row>
    <row r="9134" spans="1:22" x14ac:dyDescent="0.3">
      <c r="A9134">
        <v>82070</v>
      </c>
      <c r="B9134" t="s">
        <v>122</v>
      </c>
      <c r="C9134">
        <v>81895.418604651102</v>
      </c>
      <c r="D9134" t="s">
        <v>457</v>
      </c>
      <c r="E9134">
        <v>136.70405992508</v>
      </c>
      <c r="F9134">
        <v>174.58139534883901</v>
      </c>
      <c r="G9134">
        <v>82074</v>
      </c>
      <c r="H9134" t="s">
        <v>15045</v>
      </c>
      <c r="I9134">
        <v>6.6422912808758898</v>
      </c>
      <c r="J9134">
        <v>4</v>
      </c>
      <c r="L9134">
        <f t="shared" si="1562"/>
        <v>4</v>
      </c>
      <c r="M9134">
        <f t="shared" si="1563"/>
        <v>136.70405992508</v>
      </c>
      <c r="N9134">
        <f t="shared" si="1564"/>
        <v>174.58139534883901</v>
      </c>
      <c r="O9134">
        <f t="shared" si="1565"/>
        <v>82070</v>
      </c>
      <c r="P9134">
        <f t="shared" si="1566"/>
        <v>6.6422912808758898</v>
      </c>
      <c r="Q9134">
        <f t="shared" si="1567"/>
        <v>23865.985531571772</v>
      </c>
      <c r="R9134">
        <f t="shared" si="1568"/>
        <v>11219302.198051317</v>
      </c>
      <c r="S9134">
        <f t="shared" si="1569"/>
        <v>908.02818530069408</v>
      </c>
      <c r="T9134">
        <f t="shared" si="1570"/>
        <v>14327895.116279218</v>
      </c>
      <c r="U9134">
        <f t="shared" si="1571"/>
        <v>1159.6204801287399</v>
      </c>
      <c r="V9134">
        <f t="shared" si="1572"/>
        <v>545132.84542148432</v>
      </c>
    </row>
    <row r="9135" spans="1:22" x14ac:dyDescent="0.3">
      <c r="A9135">
        <v>82070</v>
      </c>
      <c r="B9135" t="s">
        <v>122</v>
      </c>
      <c r="C9135">
        <v>81895.418604651102</v>
      </c>
      <c r="D9135" t="s">
        <v>457</v>
      </c>
      <c r="E9135">
        <v>136.70405992508</v>
      </c>
      <c r="F9135">
        <v>174.58139534883901</v>
      </c>
      <c r="G9135">
        <v>82070</v>
      </c>
      <c r="H9135" t="s">
        <v>11798</v>
      </c>
      <c r="I9135">
        <v>6.4711935282449904</v>
      </c>
      <c r="J9135">
        <v>0</v>
      </c>
      <c r="L9135">
        <f t="shared" si="1562"/>
        <v>0</v>
      </c>
      <c r="M9135">
        <f t="shared" si="1563"/>
        <v>136.70405992508</v>
      </c>
      <c r="N9135">
        <f t="shared" si="1564"/>
        <v>174.58139534883901</v>
      </c>
      <c r="O9135">
        <f t="shared" si="1565"/>
        <v>82070</v>
      </c>
      <c r="P9135">
        <f t="shared" si="1566"/>
        <v>6.4711935282449904</v>
      </c>
      <c r="Q9135">
        <f t="shared" si="1567"/>
        <v>23865.985531571772</v>
      </c>
      <c r="R9135">
        <f t="shared" si="1568"/>
        <v>11219302.198051317</v>
      </c>
      <c r="S9135">
        <f t="shared" si="1569"/>
        <v>884.63842787199303</v>
      </c>
      <c r="T9135">
        <f t="shared" si="1570"/>
        <v>14327895.116279218</v>
      </c>
      <c r="U9135">
        <f t="shared" si="1571"/>
        <v>1129.7499957333871</v>
      </c>
      <c r="V9135">
        <f t="shared" si="1572"/>
        <v>531090.85286306636</v>
      </c>
    </row>
    <row r="9136" spans="1:22" x14ac:dyDescent="0.3">
      <c r="A9136">
        <v>82070</v>
      </c>
      <c r="B9136" t="s">
        <v>122</v>
      </c>
      <c r="C9136">
        <v>81895.418604651102</v>
      </c>
      <c r="D9136" t="s">
        <v>457</v>
      </c>
      <c r="E9136">
        <v>136.70405992508</v>
      </c>
      <c r="F9136">
        <v>174.58139534883901</v>
      </c>
      <c r="G9136">
        <v>82066</v>
      </c>
      <c r="H9136" t="s">
        <v>6518</v>
      </c>
      <c r="I9136">
        <v>6.3082110023365603</v>
      </c>
      <c r="J9136">
        <v>-4</v>
      </c>
      <c r="L9136">
        <f t="shared" si="1562"/>
        <v>4</v>
      </c>
      <c r="M9136">
        <f t="shared" si="1563"/>
        <v>136.70405992508</v>
      </c>
      <c r="N9136">
        <f t="shared" si="1564"/>
        <v>174.58139534883901</v>
      </c>
      <c r="O9136">
        <f t="shared" si="1565"/>
        <v>82070</v>
      </c>
      <c r="P9136">
        <f t="shared" si="1566"/>
        <v>6.3082110023365603</v>
      </c>
      <c r="Q9136">
        <f t="shared" si="1567"/>
        <v>23865.985531571772</v>
      </c>
      <c r="R9136">
        <f t="shared" si="1568"/>
        <v>11219302.198051317</v>
      </c>
      <c r="S9136">
        <f t="shared" si="1569"/>
        <v>862.35805488346614</v>
      </c>
      <c r="T9136">
        <f t="shared" si="1570"/>
        <v>14327895.116279218</v>
      </c>
      <c r="U9136">
        <f t="shared" si="1571"/>
        <v>1101.296278942815</v>
      </c>
      <c r="V9136">
        <f t="shared" si="1572"/>
        <v>517714.8769617615</v>
      </c>
    </row>
    <row r="9137" spans="1:22" x14ac:dyDescent="0.3">
      <c r="A9137">
        <v>82070</v>
      </c>
      <c r="B9137" t="s">
        <v>122</v>
      </c>
      <c r="C9137">
        <v>81895.418604651102</v>
      </c>
      <c r="D9137" t="s">
        <v>457</v>
      </c>
      <c r="E9137">
        <v>136.70405992508</v>
      </c>
      <c r="F9137">
        <v>174.58139534883901</v>
      </c>
      <c r="G9137">
        <v>82067</v>
      </c>
      <c r="H9137" t="s">
        <v>14692</v>
      </c>
      <c r="I9137">
        <v>6.2021672405700201</v>
      </c>
      <c r="J9137">
        <v>-3</v>
      </c>
      <c r="L9137">
        <f t="shared" si="1562"/>
        <v>3</v>
      </c>
      <c r="M9137">
        <f t="shared" si="1563"/>
        <v>136.70405992508</v>
      </c>
      <c r="N9137">
        <f t="shared" si="1564"/>
        <v>174.58139534883901</v>
      </c>
      <c r="O9137">
        <f t="shared" si="1565"/>
        <v>82070</v>
      </c>
      <c r="P9137">
        <f t="shared" si="1566"/>
        <v>6.2021672405700201</v>
      </c>
      <c r="Q9137">
        <f t="shared" si="1567"/>
        <v>23865.985531571772</v>
      </c>
      <c r="R9137">
        <f t="shared" si="1568"/>
        <v>11219302.198051317</v>
      </c>
      <c r="S9137">
        <f t="shared" si="1569"/>
        <v>847.86144212025215</v>
      </c>
      <c r="T9137">
        <f t="shared" si="1570"/>
        <v>14327895.116279218</v>
      </c>
      <c r="U9137">
        <f t="shared" si="1571"/>
        <v>1082.7830110455725</v>
      </c>
      <c r="V9137">
        <f t="shared" si="1572"/>
        <v>509011.86543358152</v>
      </c>
    </row>
    <row r="9138" spans="1:22" x14ac:dyDescent="0.3">
      <c r="A9138">
        <v>82070</v>
      </c>
      <c r="B9138" t="s">
        <v>122</v>
      </c>
      <c r="C9138">
        <v>81895.418604651102</v>
      </c>
      <c r="D9138" t="s">
        <v>457</v>
      </c>
      <c r="E9138">
        <v>136.70405992508</v>
      </c>
      <c r="F9138">
        <v>174.58139534883901</v>
      </c>
      <c r="G9138">
        <v>82082</v>
      </c>
      <c r="H9138" t="s">
        <v>458</v>
      </c>
      <c r="I9138">
        <v>6.1032778078668501</v>
      </c>
      <c r="J9138">
        <v>12</v>
      </c>
      <c r="L9138">
        <f t="shared" si="1562"/>
        <v>12</v>
      </c>
      <c r="M9138">
        <f t="shared" si="1563"/>
        <v>136.70405992508</v>
      </c>
      <c r="N9138">
        <f t="shared" si="1564"/>
        <v>174.58139534883901</v>
      </c>
      <c r="O9138">
        <f t="shared" si="1565"/>
        <v>82070</v>
      </c>
      <c r="P9138">
        <f t="shared" si="1566"/>
        <v>6.1032778078668501</v>
      </c>
      <c r="Q9138">
        <f t="shared" si="1567"/>
        <v>23865.985531571772</v>
      </c>
      <c r="R9138">
        <f t="shared" si="1568"/>
        <v>11219302.198051317</v>
      </c>
      <c r="S9138">
        <f t="shared" si="1569"/>
        <v>834.34285518604077</v>
      </c>
      <c r="T9138">
        <f t="shared" si="1570"/>
        <v>14327895.116279218</v>
      </c>
      <c r="U9138">
        <f t="shared" si="1571"/>
        <v>1065.5187558989981</v>
      </c>
      <c r="V9138">
        <f t="shared" si="1572"/>
        <v>500896.00969163241</v>
      </c>
    </row>
    <row r="9139" spans="1:22" x14ac:dyDescent="0.3">
      <c r="A9139">
        <v>82070</v>
      </c>
      <c r="B9139" t="s">
        <v>122</v>
      </c>
      <c r="C9139">
        <v>81895.418604651102</v>
      </c>
      <c r="D9139" t="s">
        <v>457</v>
      </c>
      <c r="E9139">
        <v>136.70405992508</v>
      </c>
      <c r="F9139">
        <v>174.58139534883901</v>
      </c>
      <c r="G9139">
        <v>82066</v>
      </c>
      <c r="H9139" t="s">
        <v>11446</v>
      </c>
      <c r="I9139">
        <v>6.0109095118792002</v>
      </c>
      <c r="J9139">
        <v>-4</v>
      </c>
      <c r="L9139">
        <f t="shared" si="1562"/>
        <v>4</v>
      </c>
      <c r="M9139">
        <f t="shared" si="1563"/>
        <v>136.70405992508</v>
      </c>
      <c r="N9139">
        <f t="shared" si="1564"/>
        <v>174.58139534883901</v>
      </c>
      <c r="O9139">
        <f t="shared" si="1565"/>
        <v>82070</v>
      </c>
      <c r="P9139">
        <f t="shared" si="1566"/>
        <v>6.0109095118792002</v>
      </c>
      <c r="Q9139">
        <f t="shared" si="1567"/>
        <v>23865.985531571772</v>
      </c>
      <c r="R9139">
        <f t="shared" si="1568"/>
        <v>11219302.198051317</v>
      </c>
      <c r="S9139">
        <f t="shared" si="1569"/>
        <v>821.7157341161676</v>
      </c>
      <c r="T9139">
        <f t="shared" si="1570"/>
        <v>14327895.116279218</v>
      </c>
      <c r="U9139">
        <f t="shared" si="1571"/>
        <v>1049.3929698994796</v>
      </c>
      <c r="V9139">
        <f t="shared" si="1572"/>
        <v>493315.34363992594</v>
      </c>
    </row>
    <row r="9140" spans="1:22" x14ac:dyDescent="0.3">
      <c r="A9140">
        <v>82070</v>
      </c>
      <c r="B9140" t="s">
        <v>122</v>
      </c>
      <c r="C9140">
        <v>81895.418604651102</v>
      </c>
      <c r="D9140" t="s">
        <v>457</v>
      </c>
      <c r="E9140">
        <v>136.70405992508</v>
      </c>
      <c r="F9140">
        <v>174.58139534883901</v>
      </c>
      <c r="G9140">
        <v>82064</v>
      </c>
      <c r="H9140" t="s">
        <v>3707</v>
      </c>
      <c r="I9140">
        <v>5.1675066521485897</v>
      </c>
      <c r="J9140">
        <v>-6</v>
      </c>
      <c r="L9140">
        <f t="shared" si="1562"/>
        <v>6</v>
      </c>
      <c r="M9140">
        <f t="shared" si="1563"/>
        <v>136.70405992508</v>
      </c>
      <c r="N9140">
        <f t="shared" si="1564"/>
        <v>174.58139534883901</v>
      </c>
      <c r="O9140">
        <f t="shared" si="1565"/>
        <v>82070</v>
      </c>
      <c r="P9140">
        <f t="shared" si="1566"/>
        <v>5.1675066521485897</v>
      </c>
      <c r="Q9140">
        <f t="shared" si="1567"/>
        <v>23865.985531571772</v>
      </c>
      <c r="R9140">
        <f t="shared" si="1568"/>
        <v>11219302.198051317</v>
      </c>
      <c r="S9140">
        <f t="shared" si="1569"/>
        <v>706.41913903857039</v>
      </c>
      <c r="T9140">
        <f t="shared" si="1570"/>
        <v>14327895.116279218</v>
      </c>
      <c r="U9140">
        <f t="shared" si="1571"/>
        <v>902.15052180650844</v>
      </c>
      <c r="V9140">
        <f t="shared" si="1572"/>
        <v>424097.27094183478</v>
      </c>
    </row>
    <row r="9141" spans="1:22" x14ac:dyDescent="0.3">
      <c r="A9141">
        <v>82070</v>
      </c>
      <c r="B9141" t="s">
        <v>122</v>
      </c>
      <c r="C9141">
        <v>81895.418604651102</v>
      </c>
      <c r="D9141" t="s">
        <v>457</v>
      </c>
      <c r="E9141">
        <v>136.70405992508</v>
      </c>
      <c r="F9141">
        <v>174.58139534883901</v>
      </c>
      <c r="G9141">
        <v>82071</v>
      </c>
      <c r="H9141" t="s">
        <v>6166</v>
      </c>
      <c r="I9141">
        <v>5.1102478550457802</v>
      </c>
      <c r="J9141">
        <v>1</v>
      </c>
      <c r="L9141">
        <f t="shared" si="1562"/>
        <v>1</v>
      </c>
      <c r="M9141">
        <f t="shared" si="1563"/>
        <v>136.70405992508</v>
      </c>
      <c r="N9141">
        <f t="shared" si="1564"/>
        <v>174.58139534883901</v>
      </c>
      <c r="O9141">
        <f t="shared" si="1565"/>
        <v>82070</v>
      </c>
      <c r="P9141">
        <f t="shared" si="1566"/>
        <v>5.1102478550457802</v>
      </c>
      <c r="Q9141">
        <f t="shared" si="1567"/>
        <v>23865.985531571772</v>
      </c>
      <c r="R9141">
        <f t="shared" si="1568"/>
        <v>11219302.198051317</v>
      </c>
      <c r="S9141">
        <f t="shared" si="1569"/>
        <v>698.5916290081899</v>
      </c>
      <c r="T9141">
        <f t="shared" si="1570"/>
        <v>14327895.116279218</v>
      </c>
      <c r="U9141">
        <f t="shared" si="1571"/>
        <v>892.15420111230389</v>
      </c>
      <c r="V9141">
        <f t="shared" si="1572"/>
        <v>419398.04146360717</v>
      </c>
    </row>
    <row r="9142" spans="1:22" x14ac:dyDescent="0.3">
      <c r="A9142">
        <v>82070</v>
      </c>
      <c r="B9142" t="s">
        <v>122</v>
      </c>
      <c r="C9142">
        <v>81895.418604651102</v>
      </c>
      <c r="D9142" t="s">
        <v>457</v>
      </c>
      <c r="E9142">
        <v>136.70405992508</v>
      </c>
      <c r="F9142">
        <v>174.58139534883901</v>
      </c>
      <c r="G9142">
        <v>82075</v>
      </c>
      <c r="H9142" t="s">
        <v>1971</v>
      </c>
      <c r="I9142">
        <v>4.9170976083458102</v>
      </c>
      <c r="J9142">
        <v>5</v>
      </c>
      <c r="L9142">
        <f t="shared" si="1562"/>
        <v>5</v>
      </c>
      <c r="M9142">
        <f t="shared" si="1563"/>
        <v>136.70405992508</v>
      </c>
      <c r="N9142">
        <f t="shared" si="1564"/>
        <v>174.58139534883901</v>
      </c>
      <c r="O9142">
        <f t="shared" si="1565"/>
        <v>82070</v>
      </c>
      <c r="P9142">
        <f t="shared" si="1566"/>
        <v>4.9170976083458102</v>
      </c>
      <c r="Q9142">
        <f t="shared" si="1567"/>
        <v>23865.985531571772</v>
      </c>
      <c r="R9142">
        <f t="shared" si="1568"/>
        <v>11219302.198051317</v>
      </c>
      <c r="S9142">
        <f t="shared" si="1569"/>
        <v>672.18720610877324</v>
      </c>
      <c r="T9142">
        <f t="shared" si="1570"/>
        <v>14327895.116279218</v>
      </c>
      <c r="U9142">
        <f t="shared" si="1571"/>
        <v>858.43376153145061</v>
      </c>
      <c r="V9142">
        <f t="shared" si="1572"/>
        <v>403546.20071694063</v>
      </c>
    </row>
    <row r="9143" spans="1:22" x14ac:dyDescent="0.3">
      <c r="A9143">
        <v>82070</v>
      </c>
      <c r="B9143" t="s">
        <v>122</v>
      </c>
      <c r="C9143">
        <v>81895.418604651102</v>
      </c>
      <c r="D9143" t="s">
        <v>457</v>
      </c>
      <c r="E9143">
        <v>136.70405992508</v>
      </c>
      <c r="F9143">
        <v>174.58139534883901</v>
      </c>
      <c r="G9143">
        <v>82068</v>
      </c>
      <c r="H9143" t="s">
        <v>13631</v>
      </c>
      <c r="I9143">
        <v>4.2524188998733399</v>
      </c>
      <c r="J9143">
        <v>-2</v>
      </c>
      <c r="L9143">
        <f t="shared" si="1562"/>
        <v>2</v>
      </c>
      <c r="M9143">
        <f t="shared" si="1563"/>
        <v>136.70405992508</v>
      </c>
      <c r="N9143">
        <f t="shared" si="1564"/>
        <v>174.58139534883901</v>
      </c>
      <c r="O9143">
        <f t="shared" si="1565"/>
        <v>82070</v>
      </c>
      <c r="P9143">
        <f t="shared" si="1566"/>
        <v>4.2524188998733399</v>
      </c>
      <c r="Q9143">
        <f t="shared" si="1567"/>
        <v>23865.985531571772</v>
      </c>
      <c r="R9143">
        <f t="shared" si="1568"/>
        <v>11219302.198051317</v>
      </c>
      <c r="S9143">
        <f t="shared" si="1569"/>
        <v>581.32292811482785</v>
      </c>
      <c r="T9143">
        <f t="shared" si="1570"/>
        <v>14327895.116279218</v>
      </c>
      <c r="U9143">
        <f t="shared" si="1571"/>
        <v>742.39322514766263</v>
      </c>
      <c r="V9143">
        <f t="shared" si="1572"/>
        <v>348996.01911260502</v>
      </c>
    </row>
    <row r="9144" spans="1:22" x14ac:dyDescent="0.3">
      <c r="A9144">
        <v>82070</v>
      </c>
      <c r="B9144" t="s">
        <v>122</v>
      </c>
      <c r="C9144">
        <v>81895.418604651102</v>
      </c>
      <c r="D9144" t="s">
        <v>457</v>
      </c>
      <c r="E9144">
        <v>136.70405992508</v>
      </c>
      <c r="F9144">
        <v>174.58139534883901</v>
      </c>
      <c r="G9144">
        <v>82076</v>
      </c>
      <c r="H9144" t="s">
        <v>9333</v>
      </c>
      <c r="I9144">
        <v>4.0792156108742299</v>
      </c>
      <c r="J9144">
        <v>6</v>
      </c>
      <c r="L9144">
        <f t="shared" si="1562"/>
        <v>6</v>
      </c>
      <c r="M9144">
        <f t="shared" si="1563"/>
        <v>136.70405992508</v>
      </c>
      <c r="N9144">
        <f t="shared" si="1564"/>
        <v>174.58139534883901</v>
      </c>
      <c r="O9144">
        <f t="shared" si="1565"/>
        <v>82070</v>
      </c>
      <c r="P9144">
        <f t="shared" si="1566"/>
        <v>4.0792156108742299</v>
      </c>
      <c r="Q9144">
        <f t="shared" si="1567"/>
        <v>23865.985531571772</v>
      </c>
      <c r="R9144">
        <f t="shared" si="1568"/>
        <v>11219302.198051317</v>
      </c>
      <c r="S9144">
        <f t="shared" si="1569"/>
        <v>557.64533531627251</v>
      </c>
      <c r="T9144">
        <f t="shared" si="1570"/>
        <v>14327895.116279218</v>
      </c>
      <c r="U9144">
        <f t="shared" si="1571"/>
        <v>712.15515327518972</v>
      </c>
      <c r="V9144">
        <f t="shared" si="1572"/>
        <v>334781.22518444806</v>
      </c>
    </row>
    <row r="9145" spans="1:22" x14ac:dyDescent="0.3">
      <c r="A9145">
        <v>82070</v>
      </c>
      <c r="B9145" t="s">
        <v>122</v>
      </c>
      <c r="C9145">
        <v>81895.418604651102</v>
      </c>
      <c r="D9145" t="s">
        <v>457</v>
      </c>
      <c r="E9145">
        <v>136.70405992508</v>
      </c>
      <c r="F9145">
        <v>174.58139534883901</v>
      </c>
      <c r="G9145">
        <v>82070</v>
      </c>
      <c r="H9145" t="s">
        <v>2322</v>
      </c>
      <c r="I9145">
        <v>3.2451887464367899</v>
      </c>
      <c r="J9145">
        <v>0</v>
      </c>
      <c r="L9145">
        <f t="shared" si="1562"/>
        <v>0</v>
      </c>
      <c r="M9145">
        <f t="shared" si="1563"/>
        <v>136.70405992508</v>
      </c>
      <c r="N9145">
        <f t="shared" si="1564"/>
        <v>174.58139534883901</v>
      </c>
      <c r="O9145">
        <f t="shared" si="1565"/>
        <v>82070</v>
      </c>
      <c r="P9145">
        <f t="shared" si="1566"/>
        <v>3.2451887464367899</v>
      </c>
      <c r="Q9145">
        <f t="shared" si="1567"/>
        <v>23865.985531571772</v>
      </c>
      <c r="R9145">
        <f t="shared" si="1568"/>
        <v>11219302.198051317</v>
      </c>
      <c r="S9145">
        <f t="shared" si="1569"/>
        <v>443.63047686109019</v>
      </c>
      <c r="T9145">
        <f t="shared" si="1570"/>
        <v>14327895.116279218</v>
      </c>
      <c r="U9145">
        <f t="shared" si="1571"/>
        <v>566.54957952328448</v>
      </c>
      <c r="V9145">
        <f t="shared" si="1572"/>
        <v>266332.64042006736</v>
      </c>
    </row>
    <row r="9146" spans="1:22" x14ac:dyDescent="0.3">
      <c r="A9146">
        <v>82070</v>
      </c>
      <c r="B9146" t="s">
        <v>122</v>
      </c>
      <c r="C9146">
        <v>81895.418604651102</v>
      </c>
      <c r="D9146" t="s">
        <v>457</v>
      </c>
      <c r="E9146">
        <v>136.70405992508</v>
      </c>
      <c r="F9146">
        <v>174.58139534883901</v>
      </c>
      <c r="G9146">
        <v>82070</v>
      </c>
      <c r="H9146" t="s">
        <v>11092</v>
      </c>
      <c r="I9146">
        <v>3.0010391283687001</v>
      </c>
      <c r="J9146">
        <v>0</v>
      </c>
      <c r="L9146">
        <f t="shared" si="1562"/>
        <v>0</v>
      </c>
      <c r="M9146">
        <f t="shared" si="1563"/>
        <v>136.70405992508</v>
      </c>
      <c r="N9146">
        <f t="shared" si="1564"/>
        <v>174.58139534883901</v>
      </c>
      <c r="O9146">
        <f t="shared" si="1565"/>
        <v>82070</v>
      </c>
      <c r="P9146">
        <f t="shared" si="1566"/>
        <v>3.0010391283687001</v>
      </c>
      <c r="Q9146">
        <f t="shared" si="1567"/>
        <v>23865.985531571772</v>
      </c>
      <c r="R9146">
        <f t="shared" si="1568"/>
        <v>11219302.198051317</v>
      </c>
      <c r="S9146">
        <f t="shared" si="1569"/>
        <v>410.25423284202463</v>
      </c>
      <c r="T9146">
        <f t="shared" si="1570"/>
        <v>14327895.116279218</v>
      </c>
      <c r="U9146">
        <f t="shared" si="1571"/>
        <v>523.92559852707132</v>
      </c>
      <c r="V9146">
        <f t="shared" si="1572"/>
        <v>246295.28126521921</v>
      </c>
    </row>
    <row r="9147" spans="1:22" x14ac:dyDescent="0.3">
      <c r="A9147">
        <v>82070</v>
      </c>
      <c r="B9147" t="s">
        <v>122</v>
      </c>
      <c r="C9147">
        <v>81895.418604651102</v>
      </c>
      <c r="D9147" t="s">
        <v>457</v>
      </c>
      <c r="E9147">
        <v>136.70405992508</v>
      </c>
      <c r="F9147">
        <v>174.58139534883901</v>
      </c>
      <c r="G9147">
        <v>82078</v>
      </c>
      <c r="H9147" t="s">
        <v>8637</v>
      </c>
      <c r="I9147">
        <v>2.9842380099449</v>
      </c>
      <c r="J9147">
        <v>8</v>
      </c>
      <c r="L9147">
        <f t="shared" si="1562"/>
        <v>8</v>
      </c>
      <c r="M9147">
        <f t="shared" si="1563"/>
        <v>136.70405992508</v>
      </c>
      <c r="N9147">
        <f t="shared" si="1564"/>
        <v>174.58139534883901</v>
      </c>
      <c r="O9147">
        <f t="shared" si="1565"/>
        <v>82070</v>
      </c>
      <c r="P9147">
        <f t="shared" si="1566"/>
        <v>2.9842380099449</v>
      </c>
      <c r="Q9147">
        <f t="shared" si="1567"/>
        <v>23865.985531571772</v>
      </c>
      <c r="R9147">
        <f t="shared" si="1568"/>
        <v>11219302.198051317</v>
      </c>
      <c r="S9147">
        <f t="shared" si="1569"/>
        <v>407.95745174220912</v>
      </c>
      <c r="T9147">
        <f t="shared" si="1570"/>
        <v>14327895.116279218</v>
      </c>
      <c r="U9147">
        <f t="shared" si="1571"/>
        <v>520.99243582922315</v>
      </c>
      <c r="V9147">
        <f t="shared" si="1572"/>
        <v>244916.41347617793</v>
      </c>
    </row>
    <row r="9148" spans="1:22" x14ac:dyDescent="0.3">
      <c r="A9148">
        <v>82070</v>
      </c>
      <c r="B9148" t="s">
        <v>122</v>
      </c>
      <c r="C9148">
        <v>81895.418604651102</v>
      </c>
      <c r="D9148" t="s">
        <v>457</v>
      </c>
      <c r="E9148">
        <v>136.70405992508</v>
      </c>
      <c r="F9148">
        <v>174.58139534883901</v>
      </c>
      <c r="G9148">
        <v>82074</v>
      </c>
      <c r="H9148" t="s">
        <v>12504</v>
      </c>
      <c r="I9148">
        <v>2.75</v>
      </c>
      <c r="J9148">
        <v>4</v>
      </c>
      <c r="L9148">
        <f t="shared" si="1562"/>
        <v>4</v>
      </c>
      <c r="M9148">
        <f t="shared" si="1563"/>
        <v>136.70405992508</v>
      </c>
      <c r="N9148">
        <f t="shared" si="1564"/>
        <v>174.58139534883901</v>
      </c>
      <c r="O9148">
        <f t="shared" si="1565"/>
        <v>82070</v>
      </c>
      <c r="P9148">
        <f t="shared" si="1566"/>
        <v>2.75</v>
      </c>
      <c r="Q9148">
        <f t="shared" si="1567"/>
        <v>23865.985531571772</v>
      </c>
      <c r="R9148">
        <f t="shared" si="1568"/>
        <v>11219302.198051317</v>
      </c>
      <c r="S9148">
        <f t="shared" si="1569"/>
        <v>375.93616479397002</v>
      </c>
      <c r="T9148">
        <f t="shared" si="1570"/>
        <v>14327895.116279218</v>
      </c>
      <c r="U9148">
        <f t="shared" si="1571"/>
        <v>480.09883720930725</v>
      </c>
      <c r="V9148">
        <f t="shared" si="1572"/>
        <v>225692.5</v>
      </c>
    </row>
    <row r="9149" spans="1:22" x14ac:dyDescent="0.3">
      <c r="A9149">
        <v>82070</v>
      </c>
      <c r="B9149" t="s">
        <v>122</v>
      </c>
      <c r="C9149">
        <v>81895.418604651102</v>
      </c>
      <c r="D9149" t="s">
        <v>457</v>
      </c>
      <c r="E9149">
        <v>136.70405992508</v>
      </c>
      <c r="F9149">
        <v>174.58139534883901</v>
      </c>
      <c r="G9149">
        <v>82062</v>
      </c>
      <c r="H9149" t="s">
        <v>10037</v>
      </c>
      <c r="I9149">
        <v>1.83250216916653</v>
      </c>
      <c r="J9149">
        <v>-8</v>
      </c>
      <c r="L9149">
        <f t="shared" si="1562"/>
        <v>8</v>
      </c>
      <c r="M9149">
        <f t="shared" si="1563"/>
        <v>136.70405992508</v>
      </c>
      <c r="N9149">
        <f t="shared" si="1564"/>
        <v>174.58139534883901</v>
      </c>
      <c r="O9149">
        <f t="shared" si="1565"/>
        <v>82070</v>
      </c>
      <c r="P9149">
        <f t="shared" si="1566"/>
        <v>1.83250216916653</v>
      </c>
      <c r="Q9149">
        <f t="shared" si="1567"/>
        <v>23865.985531571772</v>
      </c>
      <c r="R9149">
        <f t="shared" si="1568"/>
        <v>11219302.198051317</v>
      </c>
      <c r="S9149">
        <f t="shared" si="1569"/>
        <v>250.51048634658039</v>
      </c>
      <c r="T9149">
        <f t="shared" si="1570"/>
        <v>14327895.116279218</v>
      </c>
      <c r="U9149">
        <f t="shared" si="1571"/>
        <v>319.92078567286705</v>
      </c>
      <c r="V9149">
        <f t="shared" si="1572"/>
        <v>150393.4530234971</v>
      </c>
    </row>
    <row r="9150" spans="1:22" x14ac:dyDescent="0.3">
      <c r="A9150">
        <v>82070</v>
      </c>
      <c r="B9150" t="s">
        <v>122</v>
      </c>
      <c r="C9150">
        <v>81895.418604651102</v>
      </c>
      <c r="D9150" t="s">
        <v>457</v>
      </c>
      <c r="E9150">
        <v>136.70405992508</v>
      </c>
      <c r="F9150">
        <v>174.58139534883901</v>
      </c>
      <c r="G9150">
        <v>82064</v>
      </c>
      <c r="H9150" t="s">
        <v>7577</v>
      </c>
      <c r="I9150">
        <v>1.7494814803249501</v>
      </c>
      <c r="J9150">
        <v>-6</v>
      </c>
      <c r="L9150">
        <f t="shared" si="1562"/>
        <v>6</v>
      </c>
      <c r="M9150">
        <f t="shared" si="1563"/>
        <v>136.70405992508</v>
      </c>
      <c r="N9150">
        <f t="shared" si="1564"/>
        <v>174.58139534883901</v>
      </c>
      <c r="O9150">
        <f t="shared" si="1565"/>
        <v>82070</v>
      </c>
      <c r="P9150">
        <f t="shared" si="1566"/>
        <v>1.7494814803249501</v>
      </c>
      <c r="Q9150">
        <f t="shared" si="1567"/>
        <v>23865.985531571772</v>
      </c>
      <c r="R9150">
        <f t="shared" si="1568"/>
        <v>11219302.198051317</v>
      </c>
      <c r="S9150">
        <f t="shared" si="1569"/>
        <v>239.16122112415965</v>
      </c>
      <c r="T9150">
        <f t="shared" si="1570"/>
        <v>14327895.116279218</v>
      </c>
      <c r="U9150">
        <f t="shared" si="1571"/>
        <v>305.42691797208221</v>
      </c>
      <c r="V9150">
        <f t="shared" si="1572"/>
        <v>143579.94509026865</v>
      </c>
    </row>
    <row r="9151" spans="1:22" x14ac:dyDescent="0.3">
      <c r="A9151">
        <v>82070</v>
      </c>
      <c r="B9151" t="s">
        <v>122</v>
      </c>
      <c r="C9151">
        <v>81895.418604651102</v>
      </c>
      <c r="D9151" t="s">
        <v>457</v>
      </c>
      <c r="E9151">
        <v>136.70405992508</v>
      </c>
      <c r="F9151">
        <v>174.58139534883901</v>
      </c>
      <c r="G9151">
        <v>82072</v>
      </c>
      <c r="H9151" t="s">
        <v>8282</v>
      </c>
      <c r="I9151">
        <v>1.5946563015271</v>
      </c>
      <c r="J9151">
        <v>2</v>
      </c>
      <c r="L9151">
        <f t="shared" si="1562"/>
        <v>2</v>
      </c>
      <c r="M9151">
        <f t="shared" si="1563"/>
        <v>136.70405992508</v>
      </c>
      <c r="N9151">
        <f t="shared" si="1564"/>
        <v>174.58139534883901</v>
      </c>
      <c r="O9151">
        <f t="shared" si="1565"/>
        <v>82070</v>
      </c>
      <c r="P9151">
        <f t="shared" si="1566"/>
        <v>1.5946563015271</v>
      </c>
      <c r="Q9151">
        <f t="shared" si="1567"/>
        <v>23865.985531571772</v>
      </c>
      <c r="R9151">
        <f t="shared" si="1568"/>
        <v>11219302.198051317</v>
      </c>
      <c r="S9151">
        <f t="shared" si="1569"/>
        <v>217.99599060386714</v>
      </c>
      <c r="T9151">
        <f t="shared" si="1570"/>
        <v>14327895.116279218</v>
      </c>
      <c r="U9151">
        <f t="shared" si="1571"/>
        <v>278.39732222242009</v>
      </c>
      <c r="V9151">
        <f t="shared" si="1572"/>
        <v>130873.44266632909</v>
      </c>
    </row>
    <row r="9152" spans="1:22" x14ac:dyDescent="0.3">
      <c r="A9152">
        <v>82070</v>
      </c>
      <c r="B9152" t="s">
        <v>122</v>
      </c>
      <c r="C9152">
        <v>81895.418604651102</v>
      </c>
      <c r="D9152" t="s">
        <v>457</v>
      </c>
      <c r="E9152">
        <v>136.70405992508</v>
      </c>
      <c r="F9152">
        <v>174.58139534883901</v>
      </c>
      <c r="G9152">
        <v>82075</v>
      </c>
      <c r="H9152" t="s">
        <v>13983</v>
      </c>
      <c r="I9152">
        <v>1.4054426847082799</v>
      </c>
      <c r="J9152">
        <v>5</v>
      </c>
      <c r="L9152">
        <f t="shared" si="1562"/>
        <v>5</v>
      </c>
      <c r="M9152">
        <f t="shared" si="1563"/>
        <v>136.70405992508</v>
      </c>
      <c r="N9152">
        <f t="shared" si="1564"/>
        <v>174.58139534883901</v>
      </c>
      <c r="O9152">
        <f t="shared" si="1565"/>
        <v>82070</v>
      </c>
      <c r="P9152">
        <f t="shared" si="1566"/>
        <v>1.4054426847082799</v>
      </c>
      <c r="Q9152">
        <f t="shared" si="1567"/>
        <v>23865.985531571772</v>
      </c>
      <c r="R9152">
        <f t="shared" si="1568"/>
        <v>11219302.198051317</v>
      </c>
      <c r="S9152">
        <f t="shared" si="1569"/>
        <v>192.12972099162602</v>
      </c>
      <c r="T9152">
        <f t="shared" si="1570"/>
        <v>14327895.116279218</v>
      </c>
      <c r="U9152">
        <f t="shared" si="1571"/>
        <v>245.36414497918992</v>
      </c>
      <c r="V9152">
        <f t="shared" si="1572"/>
        <v>115344.68113400854</v>
      </c>
    </row>
    <row r="9153" spans="1:22" x14ac:dyDescent="0.3">
      <c r="A9153">
        <v>82070</v>
      </c>
      <c r="B9153" t="s">
        <v>122</v>
      </c>
      <c r="C9153">
        <v>81895.418604651102</v>
      </c>
      <c r="D9153" t="s">
        <v>457</v>
      </c>
      <c r="E9153">
        <v>136.70405992508</v>
      </c>
      <c r="F9153">
        <v>174.58139534883901</v>
      </c>
      <c r="G9153">
        <v>82065</v>
      </c>
      <c r="H9153" t="s">
        <v>8984</v>
      </c>
      <c r="I9153">
        <v>1.3903222360301799</v>
      </c>
      <c r="J9153">
        <v>-5</v>
      </c>
      <c r="L9153">
        <f t="shared" si="1562"/>
        <v>5</v>
      </c>
      <c r="M9153">
        <f t="shared" si="1563"/>
        <v>136.70405992508</v>
      </c>
      <c r="N9153">
        <f t="shared" si="1564"/>
        <v>174.58139534883901</v>
      </c>
      <c r="O9153">
        <f t="shared" si="1565"/>
        <v>82070</v>
      </c>
      <c r="P9153">
        <f t="shared" si="1566"/>
        <v>1.3903222360301799</v>
      </c>
      <c r="Q9153">
        <f t="shared" si="1567"/>
        <v>23865.985531571772</v>
      </c>
      <c r="R9153">
        <f t="shared" si="1568"/>
        <v>11219302.198051317</v>
      </c>
      <c r="S9153">
        <f t="shared" si="1569"/>
        <v>190.06269426944093</v>
      </c>
      <c r="T9153">
        <f t="shared" si="1570"/>
        <v>14327895.116279218</v>
      </c>
      <c r="U9153">
        <f t="shared" si="1571"/>
        <v>242.72439595066669</v>
      </c>
      <c r="V9153">
        <f t="shared" si="1572"/>
        <v>114103.74591099686</v>
      </c>
    </row>
    <row r="9154" spans="1:22" x14ac:dyDescent="0.3">
      <c r="A9154">
        <v>82070</v>
      </c>
      <c r="B9154" t="s">
        <v>122</v>
      </c>
      <c r="C9154">
        <v>81895.418604651102</v>
      </c>
      <c r="D9154" t="s">
        <v>457</v>
      </c>
      <c r="E9154">
        <v>136.70405992508</v>
      </c>
      <c r="F9154">
        <v>174.58139534883901</v>
      </c>
      <c r="G9154">
        <v>82077</v>
      </c>
      <c r="H9154" t="s">
        <v>1623</v>
      </c>
      <c r="I9154">
        <v>1.30503831361381</v>
      </c>
      <c r="J9154">
        <v>7</v>
      </c>
      <c r="L9154">
        <f t="shared" si="1562"/>
        <v>7</v>
      </c>
      <c r="M9154">
        <f t="shared" si="1563"/>
        <v>136.70405992508</v>
      </c>
      <c r="N9154">
        <f t="shared" si="1564"/>
        <v>174.58139534883901</v>
      </c>
      <c r="O9154">
        <f t="shared" si="1565"/>
        <v>82070</v>
      </c>
      <c r="P9154">
        <f t="shared" si="1566"/>
        <v>1.30503831361381</v>
      </c>
      <c r="Q9154">
        <f t="shared" si="1567"/>
        <v>23865.985531571772</v>
      </c>
      <c r="R9154">
        <f t="shared" si="1568"/>
        <v>11219302.198051317</v>
      </c>
      <c r="S9154">
        <f t="shared" si="1569"/>
        <v>178.40403582878761</v>
      </c>
      <c r="T9154">
        <f t="shared" si="1570"/>
        <v>14327895.116279218</v>
      </c>
      <c r="U9154">
        <f t="shared" si="1571"/>
        <v>227.83540977439472</v>
      </c>
      <c r="V9154">
        <f t="shared" si="1572"/>
        <v>107104.49439828539</v>
      </c>
    </row>
    <row r="9155" spans="1:22" x14ac:dyDescent="0.3">
      <c r="A9155">
        <v>82070</v>
      </c>
      <c r="B9155" t="s">
        <v>122</v>
      </c>
      <c r="C9155">
        <v>81895.418604651102</v>
      </c>
      <c r="D9155" t="s">
        <v>457</v>
      </c>
      <c r="E9155">
        <v>136.70405992508</v>
      </c>
      <c r="F9155">
        <v>174.58139534883901</v>
      </c>
      <c r="G9155">
        <v>82074</v>
      </c>
      <c r="H9155" t="s">
        <v>4418</v>
      </c>
      <c r="I9155">
        <v>1.23646923536334</v>
      </c>
      <c r="J9155">
        <v>4</v>
      </c>
      <c r="L9155">
        <f t="shared" ref="L9155:L9218" si="1573">ABS(J9155)</f>
        <v>4</v>
      </c>
      <c r="M9155">
        <f t="shared" ref="M9155:M9218" si="1574">E9155</f>
        <v>136.70405992508</v>
      </c>
      <c r="N9155">
        <f t="shared" ref="N9155:N9218" si="1575">F9155</f>
        <v>174.58139534883901</v>
      </c>
      <c r="O9155">
        <f t="shared" ref="O9155:O9218" si="1576">A9155</f>
        <v>82070</v>
      </c>
      <c r="P9155">
        <f t="shared" ref="P9155:P9218" si="1577">I9155</f>
        <v>1.23646923536334</v>
      </c>
      <c r="Q9155">
        <f t="shared" ref="Q9155:Q9218" si="1578">M9155*N9155</f>
        <v>23865.985531571772</v>
      </c>
      <c r="R9155">
        <f t="shared" ref="R9155:R9218" si="1579">M9155*O9155</f>
        <v>11219302.198051317</v>
      </c>
      <c r="S9155">
        <f t="shared" ref="S9155:S9218" si="1580">M9155*P9155</f>
        <v>169.03036444662789</v>
      </c>
      <c r="T9155">
        <f t="shared" ref="T9155:T9218" si="1581">N9155*O9155</f>
        <v>14327895.116279218</v>
      </c>
      <c r="U9155">
        <f t="shared" ref="U9155:U9218" si="1582">N9155*P9155</f>
        <v>215.86452441564393</v>
      </c>
      <c r="V9155">
        <f t="shared" ref="V9155:V9218" si="1583">O9155*P9155</f>
        <v>101477.03014626932</v>
      </c>
    </row>
    <row r="9156" spans="1:22" x14ac:dyDescent="0.3">
      <c r="A9156">
        <v>82070</v>
      </c>
      <c r="B9156" t="s">
        <v>122</v>
      </c>
      <c r="C9156">
        <v>81895.418604651102</v>
      </c>
      <c r="D9156" t="s">
        <v>457</v>
      </c>
      <c r="E9156">
        <v>136.70405992508</v>
      </c>
      <c r="F9156">
        <v>174.58139534883901</v>
      </c>
      <c r="G9156">
        <v>82069</v>
      </c>
      <c r="H9156" t="s">
        <v>7224</v>
      </c>
      <c r="I9156">
        <v>0.81960392873632504</v>
      </c>
      <c r="J9156">
        <v>-1</v>
      </c>
      <c r="L9156">
        <f t="shared" si="1573"/>
        <v>1</v>
      </c>
      <c r="M9156">
        <f t="shared" si="1574"/>
        <v>136.70405992508</v>
      </c>
      <c r="N9156">
        <f t="shared" si="1575"/>
        <v>174.58139534883901</v>
      </c>
      <c r="O9156">
        <f t="shared" si="1576"/>
        <v>82070</v>
      </c>
      <c r="P9156">
        <f t="shared" si="1577"/>
        <v>0.81960392873632504</v>
      </c>
      <c r="Q9156">
        <f t="shared" si="1578"/>
        <v>23865.985531571772</v>
      </c>
      <c r="R9156">
        <f t="shared" si="1579"/>
        <v>11219302.198051317</v>
      </c>
      <c r="S9156">
        <f t="shared" si="1580"/>
        <v>112.04318458880158</v>
      </c>
      <c r="T9156">
        <f t="shared" si="1581"/>
        <v>14327895.116279218</v>
      </c>
      <c r="U9156">
        <f t="shared" si="1582"/>
        <v>143.08759751217804</v>
      </c>
      <c r="V9156">
        <f t="shared" si="1583"/>
        <v>67264.894431390203</v>
      </c>
    </row>
    <row r="9157" spans="1:22" x14ac:dyDescent="0.3">
      <c r="A9157">
        <v>82244</v>
      </c>
      <c r="B9157" t="s">
        <v>459</v>
      </c>
      <c r="C9157">
        <v>82070</v>
      </c>
      <c r="D9157" t="s">
        <v>122</v>
      </c>
      <c r="E9157">
        <v>79.195959492893294</v>
      </c>
      <c r="F9157">
        <v>174</v>
      </c>
      <c r="G9157">
        <v>82248</v>
      </c>
      <c r="H9157" t="s">
        <v>2665</v>
      </c>
      <c r="I9157">
        <v>19.852975217835699</v>
      </c>
      <c r="J9157">
        <v>4</v>
      </c>
      <c r="L9157">
        <f t="shared" si="1573"/>
        <v>4</v>
      </c>
      <c r="M9157">
        <f t="shared" si="1574"/>
        <v>79.195959492893294</v>
      </c>
      <c r="N9157">
        <f t="shared" si="1575"/>
        <v>174</v>
      </c>
      <c r="O9157">
        <f t="shared" si="1576"/>
        <v>82244</v>
      </c>
      <c r="P9157">
        <f t="shared" si="1577"/>
        <v>19.852975217835699</v>
      </c>
      <c r="Q9157">
        <f t="shared" si="1578"/>
        <v>13780.096951763433</v>
      </c>
      <c r="R9157">
        <f t="shared" si="1579"/>
        <v>6513392.4925335161</v>
      </c>
      <c r="S9157">
        <f t="shared" si="1580"/>
        <v>1572.2754211651304</v>
      </c>
      <c r="T9157">
        <f t="shared" si="1581"/>
        <v>14310456</v>
      </c>
      <c r="U9157">
        <f t="shared" si="1582"/>
        <v>3454.4176879034117</v>
      </c>
      <c r="V9157">
        <f t="shared" si="1583"/>
        <v>1632788.0938156792</v>
      </c>
    </row>
    <row r="9158" spans="1:22" x14ac:dyDescent="0.3">
      <c r="A9158">
        <v>82244</v>
      </c>
      <c r="B9158" t="s">
        <v>459</v>
      </c>
      <c r="C9158">
        <v>82070</v>
      </c>
      <c r="D9158" t="s">
        <v>122</v>
      </c>
      <c r="E9158">
        <v>79.195959492893294</v>
      </c>
      <c r="F9158">
        <v>174</v>
      </c>
      <c r="G9158">
        <v>82239</v>
      </c>
      <c r="H9158" t="s">
        <v>10038</v>
      </c>
      <c r="I9158">
        <v>18.4162933765185</v>
      </c>
      <c r="J9158">
        <v>-5</v>
      </c>
      <c r="L9158">
        <f t="shared" si="1573"/>
        <v>5</v>
      </c>
      <c r="M9158">
        <f t="shared" si="1574"/>
        <v>79.195959492893294</v>
      </c>
      <c r="N9158">
        <f t="shared" si="1575"/>
        <v>174</v>
      </c>
      <c r="O9158">
        <f t="shared" si="1576"/>
        <v>82244</v>
      </c>
      <c r="P9158">
        <f t="shared" si="1577"/>
        <v>18.4162933765185</v>
      </c>
      <c r="Q9158">
        <f t="shared" si="1578"/>
        <v>13780.096951763433</v>
      </c>
      <c r="R9158">
        <f t="shared" si="1579"/>
        <v>6513392.4925335161</v>
      </c>
      <c r="S9158">
        <f t="shared" si="1580"/>
        <v>1458.4960242559982</v>
      </c>
      <c r="T9158">
        <f t="shared" si="1581"/>
        <v>14310456</v>
      </c>
      <c r="U9158">
        <f t="shared" si="1582"/>
        <v>3204.4350475142187</v>
      </c>
      <c r="V9158">
        <f t="shared" si="1583"/>
        <v>1514629.6324583874</v>
      </c>
    </row>
    <row r="9159" spans="1:22" x14ac:dyDescent="0.3">
      <c r="A9159">
        <v>82244</v>
      </c>
      <c r="B9159" t="s">
        <v>459</v>
      </c>
      <c r="C9159">
        <v>82070</v>
      </c>
      <c r="D9159" t="s">
        <v>122</v>
      </c>
      <c r="E9159">
        <v>79.195959492893294</v>
      </c>
      <c r="F9159">
        <v>174</v>
      </c>
      <c r="G9159">
        <v>82249</v>
      </c>
      <c r="H9159" t="s">
        <v>1972</v>
      </c>
      <c r="I9159">
        <v>17.824852562924502</v>
      </c>
      <c r="J9159">
        <v>5</v>
      </c>
      <c r="L9159">
        <f t="shared" si="1573"/>
        <v>5</v>
      </c>
      <c r="M9159">
        <f t="shared" si="1574"/>
        <v>79.195959492893294</v>
      </c>
      <c r="N9159">
        <f t="shared" si="1575"/>
        <v>174</v>
      </c>
      <c r="O9159">
        <f t="shared" si="1576"/>
        <v>82244</v>
      </c>
      <c r="P9159">
        <f t="shared" si="1577"/>
        <v>17.824852562924502</v>
      </c>
      <c r="Q9159">
        <f t="shared" si="1578"/>
        <v>13780.096951763433</v>
      </c>
      <c r="R9159">
        <f t="shared" si="1579"/>
        <v>6513392.4925335161</v>
      </c>
      <c r="S9159">
        <f t="shared" si="1580"/>
        <v>1411.6563015401641</v>
      </c>
      <c r="T9159">
        <f t="shared" si="1581"/>
        <v>14310456</v>
      </c>
      <c r="U9159">
        <f t="shared" si="1582"/>
        <v>3101.5243459488634</v>
      </c>
      <c r="V9159">
        <f t="shared" si="1583"/>
        <v>1465987.1741851626</v>
      </c>
    </row>
    <row r="9160" spans="1:22" x14ac:dyDescent="0.3">
      <c r="A9160">
        <v>82244</v>
      </c>
      <c r="B9160" t="s">
        <v>459</v>
      </c>
      <c r="C9160">
        <v>82070</v>
      </c>
      <c r="D9160" t="s">
        <v>122</v>
      </c>
      <c r="E9160">
        <v>79.195959492893294</v>
      </c>
      <c r="F9160">
        <v>174</v>
      </c>
      <c r="G9160">
        <v>82242</v>
      </c>
      <c r="H9160" t="s">
        <v>5816</v>
      </c>
      <c r="I9160">
        <v>17.470217450850399</v>
      </c>
      <c r="J9160">
        <v>-2</v>
      </c>
      <c r="L9160">
        <f t="shared" si="1573"/>
        <v>2</v>
      </c>
      <c r="M9160">
        <f t="shared" si="1574"/>
        <v>79.195959492893294</v>
      </c>
      <c r="N9160">
        <f t="shared" si="1575"/>
        <v>174</v>
      </c>
      <c r="O9160">
        <f t="shared" si="1576"/>
        <v>82244</v>
      </c>
      <c r="P9160">
        <f t="shared" si="1577"/>
        <v>17.470217450850399</v>
      </c>
      <c r="Q9160">
        <f t="shared" si="1578"/>
        <v>13780.096951763433</v>
      </c>
      <c r="R9160">
        <f t="shared" si="1579"/>
        <v>6513392.4925335161</v>
      </c>
      <c r="S9160">
        <f t="shared" si="1580"/>
        <v>1383.5706335695857</v>
      </c>
      <c r="T9160">
        <f t="shared" si="1581"/>
        <v>14310456</v>
      </c>
      <c r="U9160">
        <f t="shared" si="1582"/>
        <v>3039.8178364479695</v>
      </c>
      <c r="V9160">
        <f t="shared" si="1583"/>
        <v>1436820.5640277402</v>
      </c>
    </row>
    <row r="9161" spans="1:22" x14ac:dyDescent="0.3">
      <c r="A9161">
        <v>82244</v>
      </c>
      <c r="B9161" t="s">
        <v>459</v>
      </c>
      <c r="C9161">
        <v>82070</v>
      </c>
      <c r="D9161" t="s">
        <v>122</v>
      </c>
      <c r="E9161">
        <v>79.195959492893294</v>
      </c>
      <c r="F9161">
        <v>174</v>
      </c>
      <c r="G9161">
        <v>82244</v>
      </c>
      <c r="H9161" t="s">
        <v>15046</v>
      </c>
      <c r="I9161">
        <v>16.479280190894201</v>
      </c>
      <c r="J9161">
        <v>0</v>
      </c>
      <c r="L9161">
        <f t="shared" si="1573"/>
        <v>0</v>
      </c>
      <c r="M9161">
        <f t="shared" si="1574"/>
        <v>79.195959492893294</v>
      </c>
      <c r="N9161">
        <f t="shared" si="1575"/>
        <v>174</v>
      </c>
      <c r="O9161">
        <f t="shared" si="1576"/>
        <v>82244</v>
      </c>
      <c r="P9161">
        <f t="shared" si="1577"/>
        <v>16.479280190894201</v>
      </c>
      <c r="Q9161">
        <f t="shared" si="1578"/>
        <v>13780.096951763433</v>
      </c>
      <c r="R9161">
        <f t="shared" si="1579"/>
        <v>6513392.4925335161</v>
      </c>
      <c r="S9161">
        <f t="shared" si="1580"/>
        <v>1305.092406470096</v>
      </c>
      <c r="T9161">
        <f t="shared" si="1581"/>
        <v>14310456</v>
      </c>
      <c r="U9161">
        <f t="shared" si="1582"/>
        <v>2867.3947532155908</v>
      </c>
      <c r="V9161">
        <f t="shared" si="1583"/>
        <v>1355321.9200199028</v>
      </c>
    </row>
    <row r="9162" spans="1:22" x14ac:dyDescent="0.3">
      <c r="A9162">
        <v>82244</v>
      </c>
      <c r="B9162" t="s">
        <v>459</v>
      </c>
      <c r="C9162">
        <v>82070</v>
      </c>
      <c r="D9162" t="s">
        <v>122</v>
      </c>
      <c r="E9162">
        <v>79.195959492893294</v>
      </c>
      <c r="F9162">
        <v>174</v>
      </c>
      <c r="G9162">
        <v>82250</v>
      </c>
      <c r="H9162" t="s">
        <v>11799</v>
      </c>
      <c r="I9162">
        <v>16.2996880982428</v>
      </c>
      <c r="J9162">
        <v>6</v>
      </c>
      <c r="L9162">
        <f t="shared" si="1573"/>
        <v>6</v>
      </c>
      <c r="M9162">
        <f t="shared" si="1574"/>
        <v>79.195959492893294</v>
      </c>
      <c r="N9162">
        <f t="shared" si="1575"/>
        <v>174</v>
      </c>
      <c r="O9162">
        <f t="shared" si="1576"/>
        <v>82244</v>
      </c>
      <c r="P9162">
        <f t="shared" si="1577"/>
        <v>16.2996880982428</v>
      </c>
      <c r="Q9162">
        <f t="shared" si="1578"/>
        <v>13780.096951763433</v>
      </c>
      <c r="R9162">
        <f t="shared" si="1579"/>
        <v>6513392.4925335161</v>
      </c>
      <c r="S9162">
        <f t="shared" si="1580"/>
        <v>1290.8694383752318</v>
      </c>
      <c r="T9162">
        <f t="shared" si="1581"/>
        <v>14310456</v>
      </c>
      <c r="U9162">
        <f t="shared" si="1582"/>
        <v>2836.1457290942471</v>
      </c>
      <c r="V9162">
        <f t="shared" si="1583"/>
        <v>1340551.5479518808</v>
      </c>
    </row>
    <row r="9163" spans="1:22" x14ac:dyDescent="0.3">
      <c r="A9163">
        <v>82244</v>
      </c>
      <c r="B9163" t="s">
        <v>459</v>
      </c>
      <c r="C9163">
        <v>82070</v>
      </c>
      <c r="D9163" t="s">
        <v>122</v>
      </c>
      <c r="E9163">
        <v>79.195959492893294</v>
      </c>
      <c r="F9163">
        <v>174</v>
      </c>
      <c r="G9163">
        <v>82234</v>
      </c>
      <c r="H9163" t="s">
        <v>3708</v>
      </c>
      <c r="I9163">
        <v>15.951586911652299</v>
      </c>
      <c r="J9163">
        <v>-10</v>
      </c>
      <c r="L9163">
        <f t="shared" si="1573"/>
        <v>10</v>
      </c>
      <c r="M9163">
        <f t="shared" si="1574"/>
        <v>79.195959492893294</v>
      </c>
      <c r="N9163">
        <f t="shared" si="1575"/>
        <v>174</v>
      </c>
      <c r="O9163">
        <f t="shared" si="1576"/>
        <v>82244</v>
      </c>
      <c r="P9163">
        <f t="shared" si="1577"/>
        <v>15.951586911652299</v>
      </c>
      <c r="Q9163">
        <f t="shared" si="1578"/>
        <v>13780.096951763433</v>
      </c>
      <c r="R9163">
        <f t="shared" si="1579"/>
        <v>6513392.4925335161</v>
      </c>
      <c r="S9163">
        <f t="shared" si="1580"/>
        <v>1263.3012309025823</v>
      </c>
      <c r="T9163">
        <f t="shared" si="1581"/>
        <v>14310456</v>
      </c>
      <c r="U9163">
        <f t="shared" si="1582"/>
        <v>2775.5761226274999</v>
      </c>
      <c r="V9163">
        <f t="shared" si="1583"/>
        <v>1311922.3139619317</v>
      </c>
    </row>
    <row r="9164" spans="1:22" x14ac:dyDescent="0.3">
      <c r="A9164">
        <v>82244</v>
      </c>
      <c r="B9164" t="s">
        <v>459</v>
      </c>
      <c r="C9164">
        <v>82070</v>
      </c>
      <c r="D9164" t="s">
        <v>122</v>
      </c>
      <c r="E9164">
        <v>79.195959492893294</v>
      </c>
      <c r="F9164">
        <v>174</v>
      </c>
      <c r="G9164">
        <v>82244</v>
      </c>
      <c r="H9164" t="s">
        <v>8283</v>
      </c>
      <c r="I9164">
        <v>13.0654814059796</v>
      </c>
      <c r="J9164">
        <v>0</v>
      </c>
      <c r="L9164">
        <f t="shared" si="1573"/>
        <v>0</v>
      </c>
      <c r="M9164">
        <f t="shared" si="1574"/>
        <v>79.195959492893294</v>
      </c>
      <c r="N9164">
        <f t="shared" si="1575"/>
        <v>174</v>
      </c>
      <c r="O9164">
        <f t="shared" si="1576"/>
        <v>82244</v>
      </c>
      <c r="P9164">
        <f t="shared" si="1577"/>
        <v>13.0654814059796</v>
      </c>
      <c r="Q9164">
        <f t="shared" si="1578"/>
        <v>13780.096951763433</v>
      </c>
      <c r="R9164">
        <f t="shared" si="1579"/>
        <v>6513392.4925335161</v>
      </c>
      <c r="S9164">
        <f t="shared" si="1580"/>
        <v>1034.7333361831109</v>
      </c>
      <c r="T9164">
        <f t="shared" si="1581"/>
        <v>14310456</v>
      </c>
      <c r="U9164">
        <f t="shared" si="1582"/>
        <v>2273.3937646404506</v>
      </c>
      <c r="V9164">
        <f t="shared" si="1583"/>
        <v>1074557.4527533862</v>
      </c>
    </row>
    <row r="9165" spans="1:22" x14ac:dyDescent="0.3">
      <c r="A9165">
        <v>82244</v>
      </c>
      <c r="B9165" t="s">
        <v>459</v>
      </c>
      <c r="C9165">
        <v>82070</v>
      </c>
      <c r="D9165" t="s">
        <v>122</v>
      </c>
      <c r="E9165">
        <v>79.195959492893294</v>
      </c>
      <c r="F9165">
        <v>174</v>
      </c>
      <c r="G9165">
        <v>82242</v>
      </c>
      <c r="H9165" t="s">
        <v>3018</v>
      </c>
      <c r="I9165">
        <v>13.029413839463301</v>
      </c>
      <c r="J9165">
        <v>-2</v>
      </c>
      <c r="L9165">
        <f t="shared" si="1573"/>
        <v>2</v>
      </c>
      <c r="M9165">
        <f t="shared" si="1574"/>
        <v>79.195959492893294</v>
      </c>
      <c r="N9165">
        <f t="shared" si="1575"/>
        <v>174</v>
      </c>
      <c r="O9165">
        <f t="shared" si="1576"/>
        <v>82244</v>
      </c>
      <c r="P9165">
        <f t="shared" si="1577"/>
        <v>13.029413839463301</v>
      </c>
      <c r="Q9165">
        <f t="shared" si="1578"/>
        <v>13780.096951763433</v>
      </c>
      <c r="R9165">
        <f t="shared" si="1579"/>
        <v>6513392.4925335161</v>
      </c>
      <c r="S9165">
        <f t="shared" si="1580"/>
        <v>1031.8769306462789</v>
      </c>
      <c r="T9165">
        <f t="shared" si="1581"/>
        <v>14310456</v>
      </c>
      <c r="U9165">
        <f t="shared" si="1582"/>
        <v>2267.1180080666145</v>
      </c>
      <c r="V9165">
        <f t="shared" si="1583"/>
        <v>1071591.1118128197</v>
      </c>
    </row>
    <row r="9166" spans="1:22" x14ac:dyDescent="0.3">
      <c r="A9166">
        <v>82244</v>
      </c>
      <c r="B9166" t="s">
        <v>459</v>
      </c>
      <c r="C9166">
        <v>82070</v>
      </c>
      <c r="D9166" t="s">
        <v>122</v>
      </c>
      <c r="E9166">
        <v>79.195959492893294</v>
      </c>
      <c r="F9166">
        <v>174</v>
      </c>
      <c r="G9166">
        <v>82250</v>
      </c>
      <c r="H9166" t="s">
        <v>9685</v>
      </c>
      <c r="I9166">
        <v>12.3438722036482</v>
      </c>
      <c r="J9166">
        <v>6</v>
      </c>
      <c r="L9166">
        <f t="shared" si="1573"/>
        <v>6</v>
      </c>
      <c r="M9166">
        <f t="shared" si="1574"/>
        <v>79.195959492893294</v>
      </c>
      <c r="N9166">
        <f t="shared" si="1575"/>
        <v>174</v>
      </c>
      <c r="O9166">
        <f t="shared" si="1576"/>
        <v>82244</v>
      </c>
      <c r="P9166">
        <f t="shared" si="1577"/>
        <v>12.3438722036482</v>
      </c>
      <c r="Q9166">
        <f t="shared" si="1578"/>
        <v>13780.096951763433</v>
      </c>
      <c r="R9166">
        <f t="shared" si="1579"/>
        <v>6513392.4925335161</v>
      </c>
      <c r="S9166">
        <f t="shared" si="1580"/>
        <v>977.58480302557427</v>
      </c>
      <c r="T9166">
        <f t="shared" si="1581"/>
        <v>14310456</v>
      </c>
      <c r="U9166">
        <f t="shared" si="1582"/>
        <v>2147.8337634347868</v>
      </c>
      <c r="V9166">
        <f t="shared" si="1583"/>
        <v>1015209.4255168425</v>
      </c>
    </row>
    <row r="9167" spans="1:22" x14ac:dyDescent="0.3">
      <c r="A9167">
        <v>82244</v>
      </c>
      <c r="B9167" t="s">
        <v>459</v>
      </c>
      <c r="C9167">
        <v>82070</v>
      </c>
      <c r="D9167" t="s">
        <v>122</v>
      </c>
      <c r="E9167">
        <v>79.195959492893294</v>
      </c>
      <c r="F9167">
        <v>174</v>
      </c>
      <c r="G9167">
        <v>82257</v>
      </c>
      <c r="H9167" t="s">
        <v>8638</v>
      </c>
      <c r="I9167">
        <v>11.546959285023901</v>
      </c>
      <c r="J9167">
        <v>13</v>
      </c>
      <c r="L9167">
        <f t="shared" si="1573"/>
        <v>13</v>
      </c>
      <c r="M9167">
        <f t="shared" si="1574"/>
        <v>79.195959492893294</v>
      </c>
      <c r="N9167">
        <f t="shared" si="1575"/>
        <v>174</v>
      </c>
      <c r="O9167">
        <f t="shared" si="1576"/>
        <v>82244</v>
      </c>
      <c r="P9167">
        <f t="shared" si="1577"/>
        <v>11.546959285023901</v>
      </c>
      <c r="Q9167">
        <f t="shared" si="1578"/>
        <v>13780.096951763433</v>
      </c>
      <c r="R9167">
        <f t="shared" si="1579"/>
        <v>6513392.4925335161</v>
      </c>
      <c r="S9167">
        <f t="shared" si="1580"/>
        <v>914.47251980284091</v>
      </c>
      <c r="T9167">
        <f t="shared" si="1581"/>
        <v>14310456</v>
      </c>
      <c r="U9167">
        <f t="shared" si="1582"/>
        <v>2009.1709155941587</v>
      </c>
      <c r="V9167">
        <f t="shared" si="1583"/>
        <v>949668.11943750572</v>
      </c>
    </row>
    <row r="9168" spans="1:22" x14ac:dyDescent="0.3">
      <c r="A9168">
        <v>82244</v>
      </c>
      <c r="B9168" t="s">
        <v>459</v>
      </c>
      <c r="C9168">
        <v>82070</v>
      </c>
      <c r="D9168" t="s">
        <v>122</v>
      </c>
      <c r="E9168">
        <v>79.195959492893294</v>
      </c>
      <c r="F9168">
        <v>174</v>
      </c>
      <c r="G9168">
        <v>82241</v>
      </c>
      <c r="H9168" t="s">
        <v>11447</v>
      </c>
      <c r="I9168">
        <v>11.2495339161229</v>
      </c>
      <c r="J9168">
        <v>-3</v>
      </c>
      <c r="L9168">
        <f t="shared" si="1573"/>
        <v>3</v>
      </c>
      <c r="M9168">
        <f t="shared" si="1574"/>
        <v>79.195959492893294</v>
      </c>
      <c r="N9168">
        <f t="shared" si="1575"/>
        <v>174</v>
      </c>
      <c r="O9168">
        <f t="shared" si="1576"/>
        <v>82244</v>
      </c>
      <c r="P9168">
        <f t="shared" si="1577"/>
        <v>11.2495339161229</v>
      </c>
      <c r="Q9168">
        <f t="shared" si="1578"/>
        <v>13780.096951763433</v>
      </c>
      <c r="R9168">
        <f t="shared" si="1579"/>
        <v>6513392.4925335161</v>
      </c>
      <c r="S9168">
        <f t="shared" si="1580"/>
        <v>890.91763233519839</v>
      </c>
      <c r="T9168">
        <f t="shared" si="1581"/>
        <v>14310456</v>
      </c>
      <c r="U9168">
        <f t="shared" si="1582"/>
        <v>1957.4189014053845</v>
      </c>
      <c r="V9168">
        <f t="shared" si="1583"/>
        <v>925206.66739761177</v>
      </c>
    </row>
    <row r="9169" spans="1:22" x14ac:dyDescent="0.3">
      <c r="A9169">
        <v>82244</v>
      </c>
      <c r="B9169" t="s">
        <v>459</v>
      </c>
      <c r="C9169">
        <v>82070</v>
      </c>
      <c r="D9169" t="s">
        <v>122</v>
      </c>
      <c r="E9169">
        <v>79.195959492893294</v>
      </c>
      <c r="F9169">
        <v>174</v>
      </c>
      <c r="G9169">
        <v>82249</v>
      </c>
      <c r="H9169" t="s">
        <v>6871</v>
      </c>
      <c r="I9169">
        <v>11.0308657865101</v>
      </c>
      <c r="J9169">
        <v>5</v>
      </c>
      <c r="L9169">
        <f t="shared" si="1573"/>
        <v>5</v>
      </c>
      <c r="M9169">
        <f t="shared" si="1574"/>
        <v>79.195959492893294</v>
      </c>
      <c r="N9169">
        <f t="shared" si="1575"/>
        <v>174</v>
      </c>
      <c r="O9169">
        <f t="shared" si="1576"/>
        <v>82244</v>
      </c>
      <c r="P9169">
        <f t="shared" si="1577"/>
        <v>11.0308657865101</v>
      </c>
      <c r="Q9169">
        <f t="shared" si="1578"/>
        <v>13780.096951763433</v>
      </c>
      <c r="R9169">
        <f t="shared" si="1579"/>
        <v>6513392.4925335161</v>
      </c>
      <c r="S9169">
        <f t="shared" si="1580"/>
        <v>873.59999999999638</v>
      </c>
      <c r="T9169">
        <f t="shared" si="1581"/>
        <v>14310456</v>
      </c>
      <c r="U9169">
        <f t="shared" si="1582"/>
        <v>1919.3706468527573</v>
      </c>
      <c r="V9169">
        <f t="shared" si="1583"/>
        <v>907222.52574573667</v>
      </c>
    </row>
    <row r="9170" spans="1:22" x14ac:dyDescent="0.3">
      <c r="A9170">
        <v>82244</v>
      </c>
      <c r="B9170" t="s">
        <v>459</v>
      </c>
      <c r="C9170">
        <v>82070</v>
      </c>
      <c r="D9170" t="s">
        <v>122</v>
      </c>
      <c r="E9170">
        <v>79.195959492893294</v>
      </c>
      <c r="F9170">
        <v>174</v>
      </c>
      <c r="G9170">
        <v>82244</v>
      </c>
      <c r="H9170" t="s">
        <v>3362</v>
      </c>
      <c r="I9170">
        <v>10.7649163229446</v>
      </c>
      <c r="J9170">
        <v>0</v>
      </c>
      <c r="L9170">
        <f t="shared" si="1573"/>
        <v>0</v>
      </c>
      <c r="M9170">
        <f t="shared" si="1574"/>
        <v>79.195959492893294</v>
      </c>
      <c r="N9170">
        <f t="shared" si="1575"/>
        <v>174</v>
      </c>
      <c r="O9170">
        <f t="shared" si="1576"/>
        <v>82244</v>
      </c>
      <c r="P9170">
        <f t="shared" si="1577"/>
        <v>10.7649163229446</v>
      </c>
      <c r="Q9170">
        <f t="shared" si="1578"/>
        <v>13780.096951763433</v>
      </c>
      <c r="R9170">
        <f t="shared" si="1579"/>
        <v>6513392.4925335161</v>
      </c>
      <c r="S9170">
        <f t="shared" si="1580"/>
        <v>852.53787705630634</v>
      </c>
      <c r="T9170">
        <f t="shared" si="1581"/>
        <v>14310456</v>
      </c>
      <c r="U9170">
        <f t="shared" si="1582"/>
        <v>1873.0954401923605</v>
      </c>
      <c r="V9170">
        <f t="shared" si="1583"/>
        <v>885349.77806425572</v>
      </c>
    </row>
    <row r="9171" spans="1:22" x14ac:dyDescent="0.3">
      <c r="A9171">
        <v>82244</v>
      </c>
      <c r="B9171" t="s">
        <v>459</v>
      </c>
      <c r="C9171">
        <v>82070</v>
      </c>
      <c r="D9171" t="s">
        <v>122</v>
      </c>
      <c r="E9171">
        <v>79.195959492893294</v>
      </c>
      <c r="F9171">
        <v>174</v>
      </c>
      <c r="G9171">
        <v>82256</v>
      </c>
      <c r="H9171" t="s">
        <v>12153</v>
      </c>
      <c r="I9171">
        <v>10.5362152645055</v>
      </c>
      <c r="J9171">
        <v>12</v>
      </c>
      <c r="L9171">
        <f t="shared" si="1573"/>
        <v>12</v>
      </c>
      <c r="M9171">
        <f t="shared" si="1574"/>
        <v>79.195959492893294</v>
      </c>
      <c r="N9171">
        <f t="shared" si="1575"/>
        <v>174</v>
      </c>
      <c r="O9171">
        <f t="shared" si="1576"/>
        <v>82244</v>
      </c>
      <c r="P9171">
        <f t="shared" si="1577"/>
        <v>10.5362152645055</v>
      </c>
      <c r="Q9171">
        <f t="shared" si="1578"/>
        <v>13780.096951763433</v>
      </c>
      <c r="R9171">
        <f t="shared" si="1579"/>
        <v>6513392.4925335161</v>
      </c>
      <c r="S9171">
        <f t="shared" si="1580"/>
        <v>834.42567729618168</v>
      </c>
      <c r="T9171">
        <f t="shared" si="1581"/>
        <v>14310456</v>
      </c>
      <c r="U9171">
        <f t="shared" si="1582"/>
        <v>1833.3014560239571</v>
      </c>
      <c r="V9171">
        <f t="shared" si="1583"/>
        <v>866540.48821399035</v>
      </c>
    </row>
    <row r="9172" spans="1:22" x14ac:dyDescent="0.3">
      <c r="A9172">
        <v>82244</v>
      </c>
      <c r="B9172" t="s">
        <v>459</v>
      </c>
      <c r="C9172">
        <v>82070</v>
      </c>
      <c r="D9172" t="s">
        <v>122</v>
      </c>
      <c r="E9172">
        <v>79.195959492893294</v>
      </c>
      <c r="F9172">
        <v>174</v>
      </c>
      <c r="G9172">
        <v>82253</v>
      </c>
      <c r="H9172" t="s">
        <v>6167</v>
      </c>
      <c r="I9172">
        <v>9.5995167149185008</v>
      </c>
      <c r="J9172">
        <v>9</v>
      </c>
      <c r="L9172">
        <f t="shared" si="1573"/>
        <v>9</v>
      </c>
      <c r="M9172">
        <f t="shared" si="1574"/>
        <v>79.195959492893294</v>
      </c>
      <c r="N9172">
        <f t="shared" si="1575"/>
        <v>174</v>
      </c>
      <c r="O9172">
        <f t="shared" si="1576"/>
        <v>82244</v>
      </c>
      <c r="P9172">
        <f t="shared" si="1577"/>
        <v>9.5995167149185008</v>
      </c>
      <c r="Q9172">
        <f t="shared" si="1578"/>
        <v>13780.096951763433</v>
      </c>
      <c r="R9172">
        <f t="shared" si="1579"/>
        <v>6513392.4925335161</v>
      </c>
      <c r="S9172">
        <f t="shared" si="1580"/>
        <v>760.2429369060377</v>
      </c>
      <c r="T9172">
        <f t="shared" si="1581"/>
        <v>14310456</v>
      </c>
      <c r="U9172">
        <f t="shared" si="1582"/>
        <v>1670.3159083958192</v>
      </c>
      <c r="V9172">
        <f t="shared" si="1583"/>
        <v>789502.65270175715</v>
      </c>
    </row>
    <row r="9173" spans="1:22" x14ac:dyDescent="0.3">
      <c r="A9173">
        <v>82244</v>
      </c>
      <c r="B9173" t="s">
        <v>459</v>
      </c>
      <c r="C9173">
        <v>82070</v>
      </c>
      <c r="D9173" t="s">
        <v>122</v>
      </c>
      <c r="E9173">
        <v>79.195959492893294</v>
      </c>
      <c r="F9173">
        <v>174</v>
      </c>
      <c r="G9173">
        <v>82246</v>
      </c>
      <c r="H9173" t="s">
        <v>5470</v>
      </c>
      <c r="I9173">
        <v>9.1557700386149907</v>
      </c>
      <c r="J9173">
        <v>2</v>
      </c>
      <c r="L9173">
        <f t="shared" si="1573"/>
        <v>2</v>
      </c>
      <c r="M9173">
        <f t="shared" si="1574"/>
        <v>79.195959492893294</v>
      </c>
      <c r="N9173">
        <f t="shared" si="1575"/>
        <v>174</v>
      </c>
      <c r="O9173">
        <f t="shared" si="1576"/>
        <v>82244</v>
      </c>
      <c r="P9173">
        <f t="shared" si="1577"/>
        <v>9.1557700386149907</v>
      </c>
      <c r="Q9173">
        <f t="shared" si="1578"/>
        <v>13780.096951763433</v>
      </c>
      <c r="R9173">
        <f t="shared" si="1579"/>
        <v>6513392.4925335161</v>
      </c>
      <c r="S9173">
        <f t="shared" si="1580"/>
        <v>725.09999310439889</v>
      </c>
      <c r="T9173">
        <f t="shared" si="1581"/>
        <v>14310456</v>
      </c>
      <c r="U9173">
        <f t="shared" si="1582"/>
        <v>1593.1039867190084</v>
      </c>
      <c r="V9173">
        <f t="shared" si="1583"/>
        <v>753007.15105585125</v>
      </c>
    </row>
    <row r="9174" spans="1:22" x14ac:dyDescent="0.3">
      <c r="A9174">
        <v>82244</v>
      </c>
      <c r="B9174" t="s">
        <v>459</v>
      </c>
      <c r="C9174">
        <v>82070</v>
      </c>
      <c r="D9174" t="s">
        <v>122</v>
      </c>
      <c r="E9174">
        <v>79.195959492893294</v>
      </c>
      <c r="F9174">
        <v>174</v>
      </c>
      <c r="G9174">
        <v>82239</v>
      </c>
      <c r="H9174" t="s">
        <v>930</v>
      </c>
      <c r="I9174">
        <v>8.7544631474465593</v>
      </c>
      <c r="J9174">
        <v>-5</v>
      </c>
      <c r="L9174">
        <f t="shared" si="1573"/>
        <v>5</v>
      </c>
      <c r="M9174">
        <f t="shared" si="1574"/>
        <v>79.195959492893294</v>
      </c>
      <c r="N9174">
        <f t="shared" si="1575"/>
        <v>174</v>
      </c>
      <c r="O9174">
        <f t="shared" si="1576"/>
        <v>82244</v>
      </c>
      <c r="P9174">
        <f t="shared" si="1577"/>
        <v>8.7544631474465593</v>
      </c>
      <c r="Q9174">
        <f t="shared" si="1578"/>
        <v>13780.096951763433</v>
      </c>
      <c r="R9174">
        <f t="shared" si="1579"/>
        <v>6513392.4925335161</v>
      </c>
      <c r="S9174">
        <f t="shared" si="1580"/>
        <v>693.31810880720479</v>
      </c>
      <c r="T9174">
        <f t="shared" si="1581"/>
        <v>14310456</v>
      </c>
      <c r="U9174">
        <f t="shared" si="1582"/>
        <v>1523.2765876557014</v>
      </c>
      <c r="V9174">
        <f t="shared" si="1583"/>
        <v>720002.06709859485</v>
      </c>
    </row>
    <row r="9175" spans="1:22" x14ac:dyDescent="0.3">
      <c r="A9175">
        <v>82244</v>
      </c>
      <c r="B9175" t="s">
        <v>459</v>
      </c>
      <c r="C9175">
        <v>82070</v>
      </c>
      <c r="D9175" t="s">
        <v>122</v>
      </c>
      <c r="E9175">
        <v>79.195959492893294</v>
      </c>
      <c r="F9175">
        <v>174</v>
      </c>
      <c r="G9175">
        <v>82244</v>
      </c>
      <c r="H9175" t="s">
        <v>7225</v>
      </c>
      <c r="I9175">
        <v>8.6467415481208896</v>
      </c>
      <c r="J9175">
        <v>0</v>
      </c>
      <c r="L9175">
        <f t="shared" si="1573"/>
        <v>0</v>
      </c>
      <c r="M9175">
        <f t="shared" si="1574"/>
        <v>79.195959492893294</v>
      </c>
      <c r="N9175">
        <f t="shared" si="1575"/>
        <v>174</v>
      </c>
      <c r="O9175">
        <f t="shared" si="1576"/>
        <v>82244</v>
      </c>
      <c r="P9175">
        <f t="shared" si="1577"/>
        <v>8.6467415481208896</v>
      </c>
      <c r="Q9175">
        <f t="shared" si="1578"/>
        <v>13780.096951763433</v>
      </c>
      <c r="R9175">
        <f t="shared" si="1579"/>
        <v>6513392.4925335161</v>
      </c>
      <c r="S9175">
        <f t="shared" si="1580"/>
        <v>684.78699339049945</v>
      </c>
      <c r="T9175">
        <f t="shared" si="1581"/>
        <v>14310456</v>
      </c>
      <c r="U9175">
        <f t="shared" si="1582"/>
        <v>1504.5330293730349</v>
      </c>
      <c r="V9175">
        <f t="shared" si="1583"/>
        <v>711142.61188365449</v>
      </c>
    </row>
    <row r="9176" spans="1:22" x14ac:dyDescent="0.3">
      <c r="A9176">
        <v>82244</v>
      </c>
      <c r="B9176" t="s">
        <v>459</v>
      </c>
      <c r="C9176">
        <v>82070</v>
      </c>
      <c r="D9176" t="s">
        <v>122</v>
      </c>
      <c r="E9176">
        <v>79.195959492893294</v>
      </c>
      <c r="F9176">
        <v>174</v>
      </c>
      <c r="G9176">
        <v>82246</v>
      </c>
      <c r="H9176" t="s">
        <v>4774</v>
      </c>
      <c r="I9176">
        <v>8.0155999999999992</v>
      </c>
      <c r="J9176">
        <v>2</v>
      </c>
      <c r="L9176">
        <f t="shared" si="1573"/>
        <v>2</v>
      </c>
      <c r="M9176">
        <f t="shared" si="1574"/>
        <v>79.195959492893294</v>
      </c>
      <c r="N9176">
        <f t="shared" si="1575"/>
        <v>174</v>
      </c>
      <c r="O9176">
        <f t="shared" si="1576"/>
        <v>82244</v>
      </c>
      <c r="P9176">
        <f t="shared" si="1577"/>
        <v>8.0155999999999992</v>
      </c>
      <c r="Q9176">
        <f t="shared" si="1578"/>
        <v>13780.096951763433</v>
      </c>
      <c r="R9176">
        <f t="shared" si="1579"/>
        <v>6513392.4925335161</v>
      </c>
      <c r="S9176">
        <f t="shared" si="1580"/>
        <v>634.80313291123548</v>
      </c>
      <c r="T9176">
        <f t="shared" si="1581"/>
        <v>14310456</v>
      </c>
      <c r="U9176">
        <f t="shared" si="1582"/>
        <v>1394.7143999999998</v>
      </c>
      <c r="V9176">
        <f t="shared" si="1583"/>
        <v>659235.00639999995</v>
      </c>
    </row>
    <row r="9177" spans="1:22" x14ac:dyDescent="0.3">
      <c r="A9177">
        <v>82244</v>
      </c>
      <c r="B9177" t="s">
        <v>459</v>
      </c>
      <c r="C9177">
        <v>82070</v>
      </c>
      <c r="D9177" t="s">
        <v>122</v>
      </c>
      <c r="E9177">
        <v>79.195959492893294</v>
      </c>
      <c r="F9177">
        <v>174</v>
      </c>
      <c r="G9177">
        <v>82244</v>
      </c>
      <c r="H9177" t="s">
        <v>13984</v>
      </c>
      <c r="I9177">
        <v>8.0122948735053292</v>
      </c>
      <c r="J9177">
        <v>0</v>
      </c>
      <c r="L9177">
        <f t="shared" si="1573"/>
        <v>0</v>
      </c>
      <c r="M9177">
        <f t="shared" si="1574"/>
        <v>79.195959492893294</v>
      </c>
      <c r="N9177">
        <f t="shared" si="1575"/>
        <v>174</v>
      </c>
      <c r="O9177">
        <f t="shared" si="1576"/>
        <v>82244</v>
      </c>
      <c r="P9177">
        <f t="shared" si="1577"/>
        <v>8.0122948735053292</v>
      </c>
      <c r="Q9177">
        <f t="shared" si="1578"/>
        <v>13780.096951763433</v>
      </c>
      <c r="R9177">
        <f t="shared" si="1579"/>
        <v>6513392.4925335161</v>
      </c>
      <c r="S9177">
        <f t="shared" si="1580"/>
        <v>634.54138024724466</v>
      </c>
      <c r="T9177">
        <f t="shared" si="1581"/>
        <v>14310456</v>
      </c>
      <c r="U9177">
        <f t="shared" si="1582"/>
        <v>1394.1393079899274</v>
      </c>
      <c r="V9177">
        <f t="shared" si="1583"/>
        <v>658963.17957657226</v>
      </c>
    </row>
    <row r="9178" spans="1:22" x14ac:dyDescent="0.3">
      <c r="A9178">
        <v>82244</v>
      </c>
      <c r="B9178" t="s">
        <v>459</v>
      </c>
      <c r="C9178">
        <v>82070</v>
      </c>
      <c r="D9178" t="s">
        <v>122</v>
      </c>
      <c r="E9178">
        <v>79.195959492893294</v>
      </c>
      <c r="F9178">
        <v>174</v>
      </c>
      <c r="G9178">
        <v>82241</v>
      </c>
      <c r="H9178" t="s">
        <v>9334</v>
      </c>
      <c r="I9178">
        <v>7.2443081105099196</v>
      </c>
      <c r="J9178">
        <v>-3</v>
      </c>
      <c r="L9178">
        <f t="shared" si="1573"/>
        <v>3</v>
      </c>
      <c r="M9178">
        <f t="shared" si="1574"/>
        <v>79.195959492893294</v>
      </c>
      <c r="N9178">
        <f t="shared" si="1575"/>
        <v>174</v>
      </c>
      <c r="O9178">
        <f t="shared" si="1576"/>
        <v>82244</v>
      </c>
      <c r="P9178">
        <f t="shared" si="1577"/>
        <v>7.2443081105099196</v>
      </c>
      <c r="Q9178">
        <f t="shared" si="1578"/>
        <v>13780.096951763433</v>
      </c>
      <c r="R9178">
        <f t="shared" si="1579"/>
        <v>6513392.4925335161</v>
      </c>
      <c r="S9178">
        <f t="shared" si="1580"/>
        <v>573.71993167398193</v>
      </c>
      <c r="T9178">
        <f t="shared" si="1581"/>
        <v>14310456</v>
      </c>
      <c r="U9178">
        <f t="shared" si="1582"/>
        <v>1260.509611228726</v>
      </c>
      <c r="V9178">
        <f t="shared" si="1583"/>
        <v>595800.87624077778</v>
      </c>
    </row>
    <row r="9179" spans="1:22" x14ac:dyDescent="0.3">
      <c r="A9179">
        <v>82244</v>
      </c>
      <c r="B9179" t="s">
        <v>459</v>
      </c>
      <c r="C9179">
        <v>82070</v>
      </c>
      <c r="D9179" t="s">
        <v>122</v>
      </c>
      <c r="E9179">
        <v>79.195959492893294</v>
      </c>
      <c r="F9179">
        <v>174</v>
      </c>
      <c r="G9179">
        <v>82244</v>
      </c>
      <c r="H9179" t="s">
        <v>8985</v>
      </c>
      <c r="I9179">
        <v>7.2171935300364503</v>
      </c>
      <c r="J9179">
        <v>0</v>
      </c>
      <c r="L9179">
        <f t="shared" si="1573"/>
        <v>0</v>
      </c>
      <c r="M9179">
        <f t="shared" si="1574"/>
        <v>79.195959492893294</v>
      </c>
      <c r="N9179">
        <f t="shared" si="1575"/>
        <v>174</v>
      </c>
      <c r="O9179">
        <f t="shared" si="1576"/>
        <v>82244</v>
      </c>
      <c r="P9179">
        <f t="shared" si="1577"/>
        <v>7.2171935300364503</v>
      </c>
      <c r="Q9179">
        <f t="shared" si="1578"/>
        <v>13780.096951763433</v>
      </c>
      <c r="R9179">
        <f t="shared" si="1579"/>
        <v>6513392.4925335161</v>
      </c>
      <c r="S9179">
        <f t="shared" si="1580"/>
        <v>571.57256645713824</v>
      </c>
      <c r="T9179">
        <f t="shared" si="1581"/>
        <v>14310456</v>
      </c>
      <c r="U9179">
        <f t="shared" si="1582"/>
        <v>1255.7916742263424</v>
      </c>
      <c r="V9179">
        <f t="shared" si="1583"/>
        <v>593570.86468431784</v>
      </c>
    </row>
    <row r="9180" spans="1:22" x14ac:dyDescent="0.3">
      <c r="A9180">
        <v>82244</v>
      </c>
      <c r="B9180" t="s">
        <v>459</v>
      </c>
      <c r="C9180">
        <v>82070</v>
      </c>
      <c r="D9180" t="s">
        <v>122</v>
      </c>
      <c r="E9180">
        <v>79.195959492893294</v>
      </c>
      <c r="F9180">
        <v>174</v>
      </c>
      <c r="G9180">
        <v>82243</v>
      </c>
      <c r="H9180" t="s">
        <v>14338</v>
      </c>
      <c r="I9180">
        <v>7.1483795100708001</v>
      </c>
      <c r="J9180">
        <v>-1</v>
      </c>
      <c r="L9180">
        <f t="shared" si="1573"/>
        <v>1</v>
      </c>
      <c r="M9180">
        <f t="shared" si="1574"/>
        <v>79.195959492893294</v>
      </c>
      <c r="N9180">
        <f t="shared" si="1575"/>
        <v>174</v>
      </c>
      <c r="O9180">
        <f t="shared" si="1576"/>
        <v>82244</v>
      </c>
      <c r="P9180">
        <f t="shared" si="1577"/>
        <v>7.1483795100708001</v>
      </c>
      <c r="Q9180">
        <f t="shared" si="1578"/>
        <v>13780.096951763433</v>
      </c>
      <c r="R9180">
        <f t="shared" si="1579"/>
        <v>6513392.4925335161</v>
      </c>
      <c r="S9180">
        <f t="shared" si="1580"/>
        <v>566.12277411939544</v>
      </c>
      <c r="T9180">
        <f t="shared" si="1581"/>
        <v>14310456</v>
      </c>
      <c r="U9180">
        <f t="shared" si="1582"/>
        <v>1243.8180347523191</v>
      </c>
      <c r="V9180">
        <f t="shared" si="1583"/>
        <v>587911.32442626287</v>
      </c>
    </row>
    <row r="9181" spans="1:22" x14ac:dyDescent="0.3">
      <c r="A9181">
        <v>82244</v>
      </c>
      <c r="B9181" t="s">
        <v>459</v>
      </c>
      <c r="C9181">
        <v>82070</v>
      </c>
      <c r="D9181" t="s">
        <v>122</v>
      </c>
      <c r="E9181">
        <v>79.195959492893294</v>
      </c>
      <c r="F9181">
        <v>174</v>
      </c>
      <c r="G9181">
        <v>82236</v>
      </c>
      <c r="H9181" t="s">
        <v>1277</v>
      </c>
      <c r="I9181">
        <v>7.11512473537885</v>
      </c>
      <c r="J9181">
        <v>-8</v>
      </c>
      <c r="L9181">
        <f t="shared" si="1573"/>
        <v>8</v>
      </c>
      <c r="M9181">
        <f t="shared" si="1574"/>
        <v>79.195959492893294</v>
      </c>
      <c r="N9181">
        <f t="shared" si="1575"/>
        <v>174</v>
      </c>
      <c r="O9181">
        <f t="shared" si="1576"/>
        <v>82244</v>
      </c>
      <c r="P9181">
        <f t="shared" si="1577"/>
        <v>7.11512473537885</v>
      </c>
      <c r="Q9181">
        <f t="shared" si="1578"/>
        <v>13780.096951763433</v>
      </c>
      <c r="R9181">
        <f t="shared" si="1579"/>
        <v>6513392.4925335161</v>
      </c>
      <c r="S9181">
        <f t="shared" si="1580"/>
        <v>563.48913032994653</v>
      </c>
      <c r="T9181">
        <f t="shared" si="1581"/>
        <v>14310456</v>
      </c>
      <c r="U9181">
        <f t="shared" si="1582"/>
        <v>1238.03170395592</v>
      </c>
      <c r="V9181">
        <f t="shared" si="1583"/>
        <v>585176.31873649813</v>
      </c>
    </row>
    <row r="9182" spans="1:22" x14ac:dyDescent="0.3">
      <c r="A9182">
        <v>82244</v>
      </c>
      <c r="B9182" t="s">
        <v>459</v>
      </c>
      <c r="C9182">
        <v>82070</v>
      </c>
      <c r="D9182" t="s">
        <v>122</v>
      </c>
      <c r="E9182">
        <v>79.195959492893294</v>
      </c>
      <c r="F9182">
        <v>174</v>
      </c>
      <c r="G9182">
        <v>82247</v>
      </c>
      <c r="H9182" t="s">
        <v>14693</v>
      </c>
      <c r="I9182">
        <v>7.04600118081171</v>
      </c>
      <c r="J9182">
        <v>3</v>
      </c>
      <c r="L9182">
        <f t="shared" si="1573"/>
        <v>3</v>
      </c>
      <c r="M9182">
        <f t="shared" si="1574"/>
        <v>79.195959492893294</v>
      </c>
      <c r="N9182">
        <f t="shared" si="1575"/>
        <v>174</v>
      </c>
      <c r="O9182">
        <f t="shared" si="1576"/>
        <v>82244</v>
      </c>
      <c r="P9182">
        <f t="shared" si="1577"/>
        <v>7.04600118081171</v>
      </c>
      <c r="Q9182">
        <f t="shared" si="1578"/>
        <v>13780.096951763433</v>
      </c>
      <c r="R9182">
        <f t="shared" si="1579"/>
        <v>6513392.4925335161</v>
      </c>
      <c r="S9182">
        <f t="shared" si="1580"/>
        <v>558.0148241024425</v>
      </c>
      <c r="T9182">
        <f t="shared" si="1581"/>
        <v>14310456</v>
      </c>
      <c r="U9182">
        <f t="shared" si="1582"/>
        <v>1226.0042054612375</v>
      </c>
      <c r="V9182">
        <f t="shared" si="1583"/>
        <v>579491.32111467829</v>
      </c>
    </row>
    <row r="9183" spans="1:22" x14ac:dyDescent="0.3">
      <c r="A9183">
        <v>82244</v>
      </c>
      <c r="B9183" t="s">
        <v>459</v>
      </c>
      <c r="C9183">
        <v>82070</v>
      </c>
      <c r="D9183" t="s">
        <v>122</v>
      </c>
      <c r="E9183">
        <v>79.195959492893294</v>
      </c>
      <c r="F9183">
        <v>174</v>
      </c>
      <c r="G9183">
        <v>82254</v>
      </c>
      <c r="H9183" t="s">
        <v>7932</v>
      </c>
      <c r="I9183">
        <v>6.9779227747231403</v>
      </c>
      <c r="J9183">
        <v>10</v>
      </c>
      <c r="L9183">
        <f t="shared" si="1573"/>
        <v>10</v>
      </c>
      <c r="M9183">
        <f t="shared" si="1574"/>
        <v>79.195959492893294</v>
      </c>
      <c r="N9183">
        <f t="shared" si="1575"/>
        <v>174</v>
      </c>
      <c r="O9183">
        <f t="shared" si="1576"/>
        <v>82244</v>
      </c>
      <c r="P9183">
        <f t="shared" si="1577"/>
        <v>6.9779227747231403</v>
      </c>
      <c r="Q9183">
        <f t="shared" si="1578"/>
        <v>13780.096951763433</v>
      </c>
      <c r="R9183">
        <f t="shared" si="1579"/>
        <v>6513392.4925335161</v>
      </c>
      <c r="S9183">
        <f t="shared" si="1580"/>
        <v>552.62328941151145</v>
      </c>
      <c r="T9183">
        <f t="shared" si="1581"/>
        <v>14310456</v>
      </c>
      <c r="U9183">
        <f t="shared" si="1582"/>
        <v>1214.1585628018265</v>
      </c>
      <c r="V9183">
        <f t="shared" si="1583"/>
        <v>573892.28068432992</v>
      </c>
    </row>
    <row r="9184" spans="1:22" x14ac:dyDescent="0.3">
      <c r="A9184">
        <v>82244</v>
      </c>
      <c r="B9184" t="s">
        <v>459</v>
      </c>
      <c r="C9184">
        <v>82070</v>
      </c>
      <c r="D9184" t="s">
        <v>122</v>
      </c>
      <c r="E9184">
        <v>79.195959492893294</v>
      </c>
      <c r="F9184">
        <v>174</v>
      </c>
      <c r="G9184">
        <v>82257</v>
      </c>
      <c r="H9184" t="s">
        <v>12852</v>
      </c>
      <c r="I9184">
        <v>6.8814645425228997</v>
      </c>
      <c r="J9184">
        <v>13</v>
      </c>
      <c r="L9184">
        <f t="shared" si="1573"/>
        <v>13</v>
      </c>
      <c r="M9184">
        <f t="shared" si="1574"/>
        <v>79.195959492893294</v>
      </c>
      <c r="N9184">
        <f t="shared" si="1575"/>
        <v>174</v>
      </c>
      <c r="O9184">
        <f t="shared" si="1576"/>
        <v>82244</v>
      </c>
      <c r="P9184">
        <f t="shared" si="1577"/>
        <v>6.8814645425228997</v>
      </c>
      <c r="Q9184">
        <f t="shared" si="1578"/>
        <v>13780.096951763433</v>
      </c>
      <c r="R9184">
        <f t="shared" si="1579"/>
        <v>6513392.4925335161</v>
      </c>
      <c r="S9184">
        <f t="shared" si="1580"/>
        <v>544.9841871614251</v>
      </c>
      <c r="T9184">
        <f t="shared" si="1581"/>
        <v>14310456</v>
      </c>
      <c r="U9184">
        <f t="shared" si="1582"/>
        <v>1197.3748303989846</v>
      </c>
      <c r="V9184">
        <f t="shared" si="1583"/>
        <v>565959.16983525339</v>
      </c>
    </row>
    <row r="9185" spans="1:22" x14ac:dyDescent="0.3">
      <c r="A9185">
        <v>82244</v>
      </c>
      <c r="B9185" t="s">
        <v>459</v>
      </c>
      <c r="C9185">
        <v>82070</v>
      </c>
      <c r="D9185" t="s">
        <v>122</v>
      </c>
      <c r="E9185">
        <v>79.195959492893294</v>
      </c>
      <c r="F9185">
        <v>174</v>
      </c>
      <c r="G9185">
        <v>82244</v>
      </c>
      <c r="H9185" t="s">
        <v>4419</v>
      </c>
      <c r="I9185">
        <v>6.6702836296517498</v>
      </c>
      <c r="J9185">
        <v>0</v>
      </c>
      <c r="L9185">
        <f t="shared" si="1573"/>
        <v>0</v>
      </c>
      <c r="M9185">
        <f t="shared" si="1574"/>
        <v>79.195959492893294</v>
      </c>
      <c r="N9185">
        <f t="shared" si="1575"/>
        <v>174</v>
      </c>
      <c r="O9185">
        <f t="shared" si="1576"/>
        <v>82244</v>
      </c>
      <c r="P9185">
        <f t="shared" si="1577"/>
        <v>6.6702836296517498</v>
      </c>
      <c r="Q9185">
        <f t="shared" si="1578"/>
        <v>13780.096951763433</v>
      </c>
      <c r="R9185">
        <f t="shared" si="1579"/>
        <v>6513392.4925335161</v>
      </c>
      <c r="S9185">
        <f t="shared" si="1580"/>
        <v>528.25951214000918</v>
      </c>
      <c r="T9185">
        <f t="shared" si="1581"/>
        <v>14310456</v>
      </c>
      <c r="U9185">
        <f t="shared" si="1582"/>
        <v>1160.6293515594045</v>
      </c>
      <c r="V9185">
        <f t="shared" si="1583"/>
        <v>548590.80683707853</v>
      </c>
    </row>
    <row r="9186" spans="1:22" x14ac:dyDescent="0.3">
      <c r="A9186">
        <v>82244</v>
      </c>
      <c r="B9186" t="s">
        <v>459</v>
      </c>
      <c r="C9186">
        <v>82070</v>
      </c>
      <c r="D9186" t="s">
        <v>122</v>
      </c>
      <c r="E9186">
        <v>79.195959492893294</v>
      </c>
      <c r="F9186">
        <v>174</v>
      </c>
      <c r="G9186">
        <v>82248</v>
      </c>
      <c r="H9186" t="s">
        <v>460</v>
      </c>
      <c r="I9186">
        <v>6.5192024052026403</v>
      </c>
      <c r="J9186">
        <v>4</v>
      </c>
      <c r="L9186">
        <f t="shared" si="1573"/>
        <v>4</v>
      </c>
      <c r="M9186">
        <f t="shared" si="1574"/>
        <v>79.195959492893294</v>
      </c>
      <c r="N9186">
        <f t="shared" si="1575"/>
        <v>174</v>
      </c>
      <c r="O9186">
        <f t="shared" si="1576"/>
        <v>82244</v>
      </c>
      <c r="P9186">
        <f t="shared" si="1577"/>
        <v>6.5192024052026403</v>
      </c>
      <c r="Q9186">
        <f t="shared" si="1578"/>
        <v>13780.096951763433</v>
      </c>
      <c r="R9186">
        <f t="shared" si="1579"/>
        <v>6513392.4925335161</v>
      </c>
      <c r="S9186">
        <f t="shared" si="1580"/>
        <v>516.2944896084008</v>
      </c>
      <c r="T9186">
        <f t="shared" si="1581"/>
        <v>14310456</v>
      </c>
      <c r="U9186">
        <f t="shared" si="1582"/>
        <v>1134.3412185052593</v>
      </c>
      <c r="V9186">
        <f t="shared" si="1583"/>
        <v>536165.28261348594</v>
      </c>
    </row>
    <row r="9187" spans="1:22" x14ac:dyDescent="0.3">
      <c r="A9187">
        <v>82244</v>
      </c>
      <c r="B9187" t="s">
        <v>459</v>
      </c>
      <c r="C9187">
        <v>82070</v>
      </c>
      <c r="D9187" t="s">
        <v>122</v>
      </c>
      <c r="E9187">
        <v>79.195959492893294</v>
      </c>
      <c r="F9187">
        <v>174</v>
      </c>
      <c r="G9187">
        <v>82243</v>
      </c>
      <c r="H9187" t="s">
        <v>5128</v>
      </c>
      <c r="I9187">
        <v>6.1805940895677898</v>
      </c>
      <c r="J9187">
        <v>-1</v>
      </c>
      <c r="L9187">
        <f t="shared" si="1573"/>
        <v>1</v>
      </c>
      <c r="M9187">
        <f t="shared" si="1574"/>
        <v>79.195959492893294</v>
      </c>
      <c r="N9187">
        <f t="shared" si="1575"/>
        <v>174</v>
      </c>
      <c r="O9187">
        <f t="shared" si="1576"/>
        <v>82244</v>
      </c>
      <c r="P9187">
        <f t="shared" si="1577"/>
        <v>6.1805940895677898</v>
      </c>
      <c r="Q9187">
        <f t="shared" si="1578"/>
        <v>13780.096951763433</v>
      </c>
      <c r="R9187">
        <f t="shared" si="1579"/>
        <v>6513392.4925335161</v>
      </c>
      <c r="S9187">
        <f t="shared" si="1580"/>
        <v>489.47807915942639</v>
      </c>
      <c r="T9187">
        <f t="shared" si="1581"/>
        <v>14310456</v>
      </c>
      <c r="U9187">
        <f t="shared" si="1582"/>
        <v>1075.4233715847954</v>
      </c>
      <c r="V9187">
        <f t="shared" si="1583"/>
        <v>508316.78030241327</v>
      </c>
    </row>
    <row r="9188" spans="1:22" x14ac:dyDescent="0.3">
      <c r="A9188">
        <v>82244</v>
      </c>
      <c r="B9188" t="s">
        <v>459</v>
      </c>
      <c r="C9188">
        <v>82070</v>
      </c>
      <c r="D9188" t="s">
        <v>122</v>
      </c>
      <c r="E9188">
        <v>79.195959492893294</v>
      </c>
      <c r="F9188">
        <v>174</v>
      </c>
      <c r="G9188">
        <v>82250</v>
      </c>
      <c r="H9188" t="s">
        <v>6519</v>
      </c>
      <c r="I9188">
        <v>5.7548126937373096</v>
      </c>
      <c r="J9188">
        <v>6</v>
      </c>
      <c r="L9188">
        <f t="shared" si="1573"/>
        <v>6</v>
      </c>
      <c r="M9188">
        <f t="shared" si="1574"/>
        <v>79.195959492893294</v>
      </c>
      <c r="N9188">
        <f t="shared" si="1575"/>
        <v>174</v>
      </c>
      <c r="O9188">
        <f t="shared" si="1576"/>
        <v>82244</v>
      </c>
      <c r="P9188">
        <f t="shared" si="1577"/>
        <v>5.7548126937373096</v>
      </c>
      <c r="Q9188">
        <f t="shared" si="1578"/>
        <v>13780.096951763433</v>
      </c>
      <c r="R9188">
        <f t="shared" si="1579"/>
        <v>6513392.4925335161</v>
      </c>
      <c r="S9188">
        <f t="shared" si="1580"/>
        <v>455.75791298240813</v>
      </c>
      <c r="T9188">
        <f t="shared" si="1581"/>
        <v>14310456</v>
      </c>
      <c r="U9188">
        <f t="shared" si="1582"/>
        <v>1001.3374087102919</v>
      </c>
      <c r="V9188">
        <f t="shared" si="1583"/>
        <v>473298.81518373132</v>
      </c>
    </row>
    <row r="9189" spans="1:22" x14ac:dyDescent="0.3">
      <c r="A9189">
        <v>82244</v>
      </c>
      <c r="B9189" t="s">
        <v>459</v>
      </c>
      <c r="C9189">
        <v>82070</v>
      </c>
      <c r="D9189" t="s">
        <v>122</v>
      </c>
      <c r="E9189">
        <v>79.195959492893294</v>
      </c>
      <c r="F9189">
        <v>174</v>
      </c>
      <c r="G9189">
        <v>82244</v>
      </c>
      <c r="H9189" t="s">
        <v>11093</v>
      </c>
      <c r="I9189">
        <v>5.7193660103196597</v>
      </c>
      <c r="J9189">
        <v>0</v>
      </c>
      <c r="L9189">
        <f t="shared" si="1573"/>
        <v>0</v>
      </c>
      <c r="M9189">
        <f t="shared" si="1574"/>
        <v>79.195959492893294</v>
      </c>
      <c r="N9189">
        <f t="shared" si="1575"/>
        <v>174</v>
      </c>
      <c r="O9189">
        <f t="shared" si="1576"/>
        <v>82244</v>
      </c>
      <c r="P9189">
        <f t="shared" si="1577"/>
        <v>5.7193660103196597</v>
      </c>
      <c r="Q9189">
        <f t="shared" si="1578"/>
        <v>13780.096951763433</v>
      </c>
      <c r="R9189">
        <f t="shared" si="1579"/>
        <v>6513392.4925335161</v>
      </c>
      <c r="S9189">
        <f t="shared" si="1580"/>
        <v>452.95067887830652</v>
      </c>
      <c r="T9189">
        <f t="shared" si="1581"/>
        <v>14310456</v>
      </c>
      <c r="U9189">
        <f t="shared" si="1582"/>
        <v>995.16968579562081</v>
      </c>
      <c r="V9189">
        <f t="shared" si="1583"/>
        <v>470383.53815273009</v>
      </c>
    </row>
    <row r="9190" spans="1:22" x14ac:dyDescent="0.3">
      <c r="A9190">
        <v>82244</v>
      </c>
      <c r="B9190" t="s">
        <v>459</v>
      </c>
      <c r="C9190">
        <v>82070</v>
      </c>
      <c r="D9190" t="s">
        <v>122</v>
      </c>
      <c r="E9190">
        <v>79.195959492893294</v>
      </c>
      <c r="F9190">
        <v>174</v>
      </c>
      <c r="G9190">
        <v>82244</v>
      </c>
      <c r="H9190" t="s">
        <v>12505</v>
      </c>
      <c r="I9190">
        <v>5.3691828987286296</v>
      </c>
      <c r="J9190">
        <v>0</v>
      </c>
      <c r="L9190">
        <f t="shared" si="1573"/>
        <v>0</v>
      </c>
      <c r="M9190">
        <f t="shared" si="1574"/>
        <v>79.195959492893294</v>
      </c>
      <c r="N9190">
        <f t="shared" si="1575"/>
        <v>174</v>
      </c>
      <c r="O9190">
        <f t="shared" si="1576"/>
        <v>82244</v>
      </c>
      <c r="P9190">
        <f t="shared" si="1577"/>
        <v>5.3691828987286296</v>
      </c>
      <c r="Q9190">
        <f t="shared" si="1578"/>
        <v>13780.096951763433</v>
      </c>
      <c r="R9190">
        <f t="shared" si="1579"/>
        <v>6513392.4925335161</v>
      </c>
      <c r="S9190">
        <f t="shared" si="1580"/>
        <v>425.21759135764796</v>
      </c>
      <c r="T9190">
        <f t="shared" si="1581"/>
        <v>14310456</v>
      </c>
      <c r="U9190">
        <f t="shared" si="1582"/>
        <v>934.23782437878151</v>
      </c>
      <c r="V9190">
        <f t="shared" si="1583"/>
        <v>441583.07832303742</v>
      </c>
    </row>
    <row r="9191" spans="1:22" x14ac:dyDescent="0.3">
      <c r="A9191">
        <v>82244</v>
      </c>
      <c r="B9191" t="s">
        <v>459</v>
      </c>
      <c r="C9191">
        <v>82070</v>
      </c>
      <c r="D9191" t="s">
        <v>122</v>
      </c>
      <c r="E9191">
        <v>79.195959492893294</v>
      </c>
      <c r="F9191">
        <v>174</v>
      </c>
      <c r="G9191">
        <v>82251</v>
      </c>
      <c r="H9191" t="s">
        <v>10741</v>
      </c>
      <c r="I9191">
        <v>5.3517912085581303</v>
      </c>
      <c r="J9191">
        <v>7</v>
      </c>
      <c r="L9191">
        <f t="shared" si="1573"/>
        <v>7</v>
      </c>
      <c r="M9191">
        <f t="shared" si="1574"/>
        <v>79.195959492893294</v>
      </c>
      <c r="N9191">
        <f t="shared" si="1575"/>
        <v>174</v>
      </c>
      <c r="O9191">
        <f t="shared" si="1576"/>
        <v>82244</v>
      </c>
      <c r="P9191">
        <f t="shared" si="1577"/>
        <v>5.3517912085581303</v>
      </c>
      <c r="Q9191">
        <f t="shared" si="1578"/>
        <v>13780.096951763433</v>
      </c>
      <c r="R9191">
        <f t="shared" si="1579"/>
        <v>6513392.4925335161</v>
      </c>
      <c r="S9191">
        <f t="shared" si="1580"/>
        <v>423.84023976739212</v>
      </c>
      <c r="T9191">
        <f t="shared" si="1581"/>
        <v>14310456</v>
      </c>
      <c r="U9191">
        <f t="shared" si="1582"/>
        <v>931.21167028911464</v>
      </c>
      <c r="V9191">
        <f t="shared" si="1583"/>
        <v>440152.71615665487</v>
      </c>
    </row>
    <row r="9192" spans="1:22" x14ac:dyDescent="0.3">
      <c r="A9192">
        <v>82244</v>
      </c>
      <c r="B9192" t="s">
        <v>459</v>
      </c>
      <c r="C9192">
        <v>82070</v>
      </c>
      <c r="D9192" t="s">
        <v>122</v>
      </c>
      <c r="E9192">
        <v>79.195959492893294</v>
      </c>
      <c r="F9192">
        <v>174</v>
      </c>
      <c r="G9192">
        <v>82247</v>
      </c>
      <c r="H9192" t="s">
        <v>10390</v>
      </c>
      <c r="I9192">
        <v>5.1991585857713503</v>
      </c>
      <c r="J9192">
        <v>3</v>
      </c>
      <c r="L9192">
        <f t="shared" si="1573"/>
        <v>3</v>
      </c>
      <c r="M9192">
        <f t="shared" si="1574"/>
        <v>79.195959492893294</v>
      </c>
      <c r="N9192">
        <f t="shared" si="1575"/>
        <v>174</v>
      </c>
      <c r="O9192">
        <f t="shared" si="1576"/>
        <v>82244</v>
      </c>
      <c r="P9192">
        <f t="shared" si="1577"/>
        <v>5.1991585857713503</v>
      </c>
      <c r="Q9192">
        <f t="shared" si="1578"/>
        <v>13780.096951763433</v>
      </c>
      <c r="R9192">
        <f t="shared" si="1579"/>
        <v>6513392.4925335161</v>
      </c>
      <c r="S9192">
        <f t="shared" si="1580"/>
        <v>411.75235275587625</v>
      </c>
      <c r="T9192">
        <f t="shared" si="1581"/>
        <v>14310456</v>
      </c>
      <c r="U9192">
        <f t="shared" si="1582"/>
        <v>904.65359392421499</v>
      </c>
      <c r="V9192">
        <f t="shared" si="1583"/>
        <v>427599.59872817894</v>
      </c>
    </row>
    <row r="9193" spans="1:22" x14ac:dyDescent="0.3">
      <c r="A9193">
        <v>82244</v>
      </c>
      <c r="B9193" t="s">
        <v>459</v>
      </c>
      <c r="C9193">
        <v>82070</v>
      </c>
      <c r="D9193" t="s">
        <v>122</v>
      </c>
      <c r="E9193">
        <v>79.195959492893294</v>
      </c>
      <c r="F9193">
        <v>174</v>
      </c>
      <c r="G9193">
        <v>82241</v>
      </c>
      <c r="H9193" t="s">
        <v>4066</v>
      </c>
      <c r="I9193">
        <v>4.6538585904601604</v>
      </c>
      <c r="J9193">
        <v>-3</v>
      </c>
      <c r="L9193">
        <f t="shared" si="1573"/>
        <v>3</v>
      </c>
      <c r="M9193">
        <f t="shared" si="1574"/>
        <v>79.195959492893294</v>
      </c>
      <c r="N9193">
        <f t="shared" si="1575"/>
        <v>174</v>
      </c>
      <c r="O9193">
        <f t="shared" si="1576"/>
        <v>82244</v>
      </c>
      <c r="P9193">
        <f t="shared" si="1577"/>
        <v>4.6538585904601604</v>
      </c>
      <c r="Q9193">
        <f t="shared" si="1578"/>
        <v>13780.096951763433</v>
      </c>
      <c r="R9193">
        <f t="shared" si="1579"/>
        <v>6513392.4925335161</v>
      </c>
      <c r="S9193">
        <f t="shared" si="1580"/>
        <v>368.56679641573635</v>
      </c>
      <c r="T9193">
        <f t="shared" si="1581"/>
        <v>14310456</v>
      </c>
      <c r="U9193">
        <f t="shared" si="1582"/>
        <v>809.77139474006788</v>
      </c>
      <c r="V9193">
        <f t="shared" si="1583"/>
        <v>382751.94591380545</v>
      </c>
    </row>
    <row r="9194" spans="1:22" x14ac:dyDescent="0.3">
      <c r="A9194">
        <v>82244</v>
      </c>
      <c r="B9194" t="s">
        <v>459</v>
      </c>
      <c r="C9194">
        <v>82070</v>
      </c>
      <c r="D9194" t="s">
        <v>122</v>
      </c>
      <c r="E9194">
        <v>79.195959492893294</v>
      </c>
      <c r="F9194">
        <v>174</v>
      </c>
      <c r="G9194">
        <v>82240</v>
      </c>
      <c r="H9194" t="s">
        <v>13632</v>
      </c>
      <c r="I9194">
        <v>3.67635498013995</v>
      </c>
      <c r="J9194">
        <v>-4</v>
      </c>
      <c r="L9194">
        <f t="shared" si="1573"/>
        <v>4</v>
      </c>
      <c r="M9194">
        <f t="shared" si="1574"/>
        <v>79.195959492893294</v>
      </c>
      <c r="N9194">
        <f t="shared" si="1575"/>
        <v>174</v>
      </c>
      <c r="O9194">
        <f t="shared" si="1576"/>
        <v>82244</v>
      </c>
      <c r="P9194">
        <f t="shared" si="1577"/>
        <v>3.67635498013995</v>
      </c>
      <c r="Q9194">
        <f t="shared" si="1578"/>
        <v>13780.096951763433</v>
      </c>
      <c r="R9194">
        <f t="shared" si="1579"/>
        <v>6513392.4925335161</v>
      </c>
      <c r="S9194">
        <f t="shared" si="1580"/>
        <v>291.15246008866001</v>
      </c>
      <c r="T9194">
        <f t="shared" si="1581"/>
        <v>14310456</v>
      </c>
      <c r="U9194">
        <f t="shared" si="1582"/>
        <v>639.68576654435128</v>
      </c>
      <c r="V9194">
        <f t="shared" si="1583"/>
        <v>302358.13898663007</v>
      </c>
    </row>
    <row r="9195" spans="1:22" x14ac:dyDescent="0.3">
      <c r="A9195">
        <v>82244</v>
      </c>
      <c r="B9195" t="s">
        <v>459</v>
      </c>
      <c r="C9195">
        <v>82070</v>
      </c>
      <c r="D9195" t="s">
        <v>122</v>
      </c>
      <c r="E9195">
        <v>79.195959492893294</v>
      </c>
      <c r="F9195">
        <v>174</v>
      </c>
      <c r="G9195">
        <v>82233</v>
      </c>
      <c r="H9195" t="s">
        <v>13277</v>
      </c>
      <c r="I9195">
        <v>3.51922787270161</v>
      </c>
      <c r="J9195">
        <v>-11</v>
      </c>
      <c r="L9195">
        <f t="shared" si="1573"/>
        <v>11</v>
      </c>
      <c r="M9195">
        <f t="shared" si="1574"/>
        <v>79.195959492893294</v>
      </c>
      <c r="N9195">
        <f t="shared" si="1575"/>
        <v>174</v>
      </c>
      <c r="O9195">
        <f t="shared" si="1576"/>
        <v>82244</v>
      </c>
      <c r="P9195">
        <f t="shared" si="1577"/>
        <v>3.51922787270161</v>
      </c>
      <c r="Q9195">
        <f t="shared" si="1578"/>
        <v>13780.096951763433</v>
      </c>
      <c r="R9195">
        <f t="shared" si="1579"/>
        <v>6513392.4925335161</v>
      </c>
      <c r="S9195">
        <f t="shared" si="1580"/>
        <v>278.70862805273777</v>
      </c>
      <c r="T9195">
        <f t="shared" si="1581"/>
        <v>14310456</v>
      </c>
      <c r="U9195">
        <f t="shared" si="1582"/>
        <v>612.34564985008012</v>
      </c>
      <c r="V9195">
        <f t="shared" si="1583"/>
        <v>289435.37716247124</v>
      </c>
    </row>
    <row r="9196" spans="1:22" x14ac:dyDescent="0.3">
      <c r="A9196">
        <v>82244</v>
      </c>
      <c r="B9196" t="s">
        <v>459</v>
      </c>
      <c r="C9196">
        <v>82070</v>
      </c>
      <c r="D9196" t="s">
        <v>122</v>
      </c>
      <c r="E9196">
        <v>79.195959492893294</v>
      </c>
      <c r="F9196">
        <v>174</v>
      </c>
      <c r="G9196">
        <v>82253</v>
      </c>
      <c r="H9196" t="s">
        <v>7578</v>
      </c>
      <c r="I9196">
        <v>3.3934225569474799</v>
      </c>
      <c r="J9196">
        <v>9</v>
      </c>
      <c r="L9196">
        <f t="shared" si="1573"/>
        <v>9</v>
      </c>
      <c r="M9196">
        <f t="shared" si="1574"/>
        <v>79.195959492893294</v>
      </c>
      <c r="N9196">
        <f t="shared" si="1575"/>
        <v>174</v>
      </c>
      <c r="O9196">
        <f t="shared" si="1576"/>
        <v>82244</v>
      </c>
      <c r="P9196">
        <f t="shared" si="1577"/>
        <v>3.3934225569474799</v>
      </c>
      <c r="Q9196">
        <f t="shared" si="1578"/>
        <v>13780.096951763433</v>
      </c>
      <c r="R9196">
        <f t="shared" si="1579"/>
        <v>6513392.4925335161</v>
      </c>
      <c r="S9196">
        <f t="shared" si="1580"/>
        <v>268.74535536228302</v>
      </c>
      <c r="T9196">
        <f t="shared" si="1581"/>
        <v>14310456</v>
      </c>
      <c r="U9196">
        <f t="shared" si="1582"/>
        <v>590.45552490886155</v>
      </c>
      <c r="V9196">
        <f t="shared" si="1583"/>
        <v>279088.64477358852</v>
      </c>
    </row>
    <row r="9197" spans="1:22" x14ac:dyDescent="0.3">
      <c r="A9197">
        <v>82244</v>
      </c>
      <c r="B9197" t="s">
        <v>459</v>
      </c>
      <c r="C9197">
        <v>82070</v>
      </c>
      <c r="D9197" t="s">
        <v>122</v>
      </c>
      <c r="E9197">
        <v>79.195959492893294</v>
      </c>
      <c r="F9197">
        <v>174</v>
      </c>
      <c r="G9197">
        <v>82243</v>
      </c>
      <c r="H9197" t="s">
        <v>1624</v>
      </c>
      <c r="I9197">
        <v>2.7950849718747302</v>
      </c>
      <c r="J9197">
        <v>-1</v>
      </c>
      <c r="L9197">
        <f t="shared" si="1573"/>
        <v>1</v>
      </c>
      <c r="M9197">
        <f t="shared" si="1574"/>
        <v>79.195959492893294</v>
      </c>
      <c r="N9197">
        <f t="shared" si="1575"/>
        <v>174</v>
      </c>
      <c r="O9197">
        <f t="shared" si="1576"/>
        <v>82244</v>
      </c>
      <c r="P9197">
        <f t="shared" si="1577"/>
        <v>2.7950849718747302</v>
      </c>
      <c r="Q9197">
        <f t="shared" si="1578"/>
        <v>13780.096951763433</v>
      </c>
      <c r="R9197">
        <f t="shared" si="1579"/>
        <v>6513392.4925335161</v>
      </c>
      <c r="S9197">
        <f t="shared" si="1580"/>
        <v>221.35943621178592</v>
      </c>
      <c r="T9197">
        <f t="shared" si="1581"/>
        <v>14310456</v>
      </c>
      <c r="U9197">
        <f t="shared" si="1582"/>
        <v>486.34478510620306</v>
      </c>
      <c r="V9197">
        <f t="shared" si="1583"/>
        <v>229878.96842686529</v>
      </c>
    </row>
    <row r="9198" spans="1:22" x14ac:dyDescent="0.3">
      <c r="A9198">
        <v>82244</v>
      </c>
      <c r="B9198" t="s">
        <v>459</v>
      </c>
      <c r="C9198">
        <v>82070</v>
      </c>
      <c r="D9198" t="s">
        <v>122</v>
      </c>
      <c r="E9198">
        <v>79.195959492893294</v>
      </c>
      <c r="F9198">
        <v>174</v>
      </c>
      <c r="G9198">
        <v>82242</v>
      </c>
      <c r="H9198" t="s">
        <v>2323</v>
      </c>
      <c r="I9198">
        <v>1.9565594803123101</v>
      </c>
      <c r="J9198">
        <v>-2</v>
      </c>
      <c r="L9198">
        <f t="shared" si="1573"/>
        <v>2</v>
      </c>
      <c r="M9198">
        <f t="shared" si="1574"/>
        <v>79.195959492893294</v>
      </c>
      <c r="N9198">
        <f t="shared" si="1575"/>
        <v>174</v>
      </c>
      <c r="O9198">
        <f t="shared" si="1576"/>
        <v>82244</v>
      </c>
      <c r="P9198">
        <f t="shared" si="1577"/>
        <v>1.9565594803123101</v>
      </c>
      <c r="Q9198">
        <f t="shared" si="1578"/>
        <v>13780.096951763433</v>
      </c>
      <c r="R9198">
        <f t="shared" si="1579"/>
        <v>6513392.4925335161</v>
      </c>
      <c r="S9198">
        <f t="shared" si="1580"/>
        <v>154.95160534825007</v>
      </c>
      <c r="T9198">
        <f t="shared" si="1581"/>
        <v>14310456</v>
      </c>
      <c r="U9198">
        <f t="shared" si="1582"/>
        <v>340.44134957434193</v>
      </c>
      <c r="V9198">
        <f t="shared" si="1583"/>
        <v>160915.27789880562</v>
      </c>
    </row>
    <row r="9199" spans="1:22" x14ac:dyDescent="0.3">
      <c r="A9199">
        <v>82419</v>
      </c>
      <c r="B9199" t="s">
        <v>461</v>
      </c>
      <c r="C9199">
        <v>82244</v>
      </c>
      <c r="D9199" t="s">
        <v>459</v>
      </c>
      <c r="E9199">
        <v>82.365041127896006</v>
      </c>
      <c r="F9199">
        <v>175</v>
      </c>
      <c r="G9199">
        <v>82428</v>
      </c>
      <c r="H9199" t="s">
        <v>8284</v>
      </c>
      <c r="I9199">
        <v>25.098093228171699</v>
      </c>
      <c r="J9199">
        <v>9</v>
      </c>
      <c r="L9199">
        <f t="shared" si="1573"/>
        <v>9</v>
      </c>
      <c r="M9199">
        <f t="shared" si="1574"/>
        <v>82.365041127896006</v>
      </c>
      <c r="N9199">
        <f t="shared" si="1575"/>
        <v>175</v>
      </c>
      <c r="O9199">
        <f t="shared" si="1576"/>
        <v>82419</v>
      </c>
      <c r="P9199">
        <f t="shared" si="1577"/>
        <v>25.098093228171699</v>
      </c>
      <c r="Q9199">
        <f t="shared" si="1578"/>
        <v>14413.882197381801</v>
      </c>
      <c r="R9199">
        <f t="shared" si="1579"/>
        <v>6788444.3247200614</v>
      </c>
      <c r="S9199">
        <f t="shared" si="1580"/>
        <v>2067.2054809701303</v>
      </c>
      <c r="T9199">
        <f t="shared" si="1581"/>
        <v>14423325</v>
      </c>
      <c r="U9199">
        <f t="shared" si="1582"/>
        <v>4392.1663149300475</v>
      </c>
      <c r="V9199">
        <f t="shared" si="1583"/>
        <v>2068559.7457726833</v>
      </c>
    </row>
    <row r="9200" spans="1:22" x14ac:dyDescent="0.3">
      <c r="A9200">
        <v>82419</v>
      </c>
      <c r="B9200" t="s">
        <v>461</v>
      </c>
      <c r="C9200">
        <v>82244</v>
      </c>
      <c r="D9200" t="s">
        <v>459</v>
      </c>
      <c r="E9200">
        <v>82.365041127896006</v>
      </c>
      <c r="F9200">
        <v>175</v>
      </c>
      <c r="G9200">
        <v>82423</v>
      </c>
      <c r="H9200" t="s">
        <v>6872</v>
      </c>
      <c r="I9200">
        <v>23.762154784446601</v>
      </c>
      <c r="J9200">
        <v>4</v>
      </c>
      <c r="L9200">
        <f t="shared" si="1573"/>
        <v>4</v>
      </c>
      <c r="M9200">
        <f t="shared" si="1574"/>
        <v>82.365041127896006</v>
      </c>
      <c r="N9200">
        <f t="shared" si="1575"/>
        <v>175</v>
      </c>
      <c r="O9200">
        <f t="shared" si="1576"/>
        <v>82419</v>
      </c>
      <c r="P9200">
        <f t="shared" si="1577"/>
        <v>23.762154784446601</v>
      </c>
      <c r="Q9200">
        <f t="shared" si="1578"/>
        <v>14413.882197381801</v>
      </c>
      <c r="R9200">
        <f t="shared" si="1579"/>
        <v>6788444.3247200614</v>
      </c>
      <c r="S9200">
        <f t="shared" si="1580"/>
        <v>1957.1708561083751</v>
      </c>
      <c r="T9200">
        <f t="shared" si="1581"/>
        <v>14423325</v>
      </c>
      <c r="U9200">
        <f t="shared" si="1582"/>
        <v>4158.3770872781552</v>
      </c>
      <c r="V9200">
        <f t="shared" si="1583"/>
        <v>1958453.0351793044</v>
      </c>
    </row>
    <row r="9201" spans="1:22" x14ac:dyDescent="0.3">
      <c r="A9201">
        <v>82419</v>
      </c>
      <c r="B9201" t="s">
        <v>461</v>
      </c>
      <c r="C9201">
        <v>82244</v>
      </c>
      <c r="D9201" t="s">
        <v>459</v>
      </c>
      <c r="E9201">
        <v>82.365041127896006</v>
      </c>
      <c r="F9201">
        <v>175</v>
      </c>
      <c r="G9201">
        <v>82423</v>
      </c>
      <c r="H9201" t="s">
        <v>7226</v>
      </c>
      <c r="I9201">
        <v>23.107776453826101</v>
      </c>
      <c r="J9201">
        <v>4</v>
      </c>
      <c r="L9201">
        <f t="shared" si="1573"/>
        <v>4</v>
      </c>
      <c r="M9201">
        <f t="shared" si="1574"/>
        <v>82.365041127896006</v>
      </c>
      <c r="N9201">
        <f t="shared" si="1575"/>
        <v>175</v>
      </c>
      <c r="O9201">
        <f t="shared" si="1576"/>
        <v>82419</v>
      </c>
      <c r="P9201">
        <f t="shared" si="1577"/>
        <v>23.107776453826101</v>
      </c>
      <c r="Q9201">
        <f t="shared" si="1578"/>
        <v>14413.882197381801</v>
      </c>
      <c r="R9201">
        <f t="shared" si="1579"/>
        <v>6788444.3247200614</v>
      </c>
      <c r="S9201">
        <f t="shared" si="1580"/>
        <v>1903.2729579936138</v>
      </c>
      <c r="T9201">
        <f t="shared" si="1581"/>
        <v>14423325</v>
      </c>
      <c r="U9201">
        <f t="shared" si="1582"/>
        <v>4043.8608794195679</v>
      </c>
      <c r="V9201">
        <f t="shared" si="1583"/>
        <v>1904519.8275478934</v>
      </c>
    </row>
    <row r="9202" spans="1:22" x14ac:dyDescent="0.3">
      <c r="A9202">
        <v>82419</v>
      </c>
      <c r="B9202" t="s">
        <v>461</v>
      </c>
      <c r="C9202">
        <v>82244</v>
      </c>
      <c r="D9202" t="s">
        <v>459</v>
      </c>
      <c r="E9202">
        <v>82.365041127896006</v>
      </c>
      <c r="F9202">
        <v>175</v>
      </c>
      <c r="G9202">
        <v>82418</v>
      </c>
      <c r="H9202" t="s">
        <v>10039</v>
      </c>
      <c r="I9202">
        <v>20</v>
      </c>
      <c r="J9202">
        <v>-1</v>
      </c>
      <c r="L9202">
        <f t="shared" si="1573"/>
        <v>1</v>
      </c>
      <c r="M9202">
        <f t="shared" si="1574"/>
        <v>82.365041127896006</v>
      </c>
      <c r="N9202">
        <f t="shared" si="1575"/>
        <v>175</v>
      </c>
      <c r="O9202">
        <f t="shared" si="1576"/>
        <v>82419</v>
      </c>
      <c r="P9202">
        <f t="shared" si="1577"/>
        <v>20</v>
      </c>
      <c r="Q9202">
        <f t="shared" si="1578"/>
        <v>14413.882197381801</v>
      </c>
      <c r="R9202">
        <f t="shared" si="1579"/>
        <v>6788444.3247200614</v>
      </c>
      <c r="S9202">
        <f t="shared" si="1580"/>
        <v>1647.3008225579201</v>
      </c>
      <c r="T9202">
        <f t="shared" si="1581"/>
        <v>14423325</v>
      </c>
      <c r="U9202">
        <f t="shared" si="1582"/>
        <v>3500</v>
      </c>
      <c r="V9202">
        <f t="shared" si="1583"/>
        <v>1648380</v>
      </c>
    </row>
    <row r="9203" spans="1:22" x14ac:dyDescent="0.3">
      <c r="A9203">
        <v>82419</v>
      </c>
      <c r="B9203" t="s">
        <v>461</v>
      </c>
      <c r="C9203">
        <v>82244</v>
      </c>
      <c r="D9203" t="s">
        <v>459</v>
      </c>
      <c r="E9203">
        <v>82.365041127896006</v>
      </c>
      <c r="F9203">
        <v>175</v>
      </c>
      <c r="G9203">
        <v>82411</v>
      </c>
      <c r="H9203" t="s">
        <v>4067</v>
      </c>
      <c r="I9203">
        <v>19.996786437075301</v>
      </c>
      <c r="J9203">
        <v>-8</v>
      </c>
      <c r="L9203">
        <f t="shared" si="1573"/>
        <v>8</v>
      </c>
      <c r="M9203">
        <f t="shared" si="1574"/>
        <v>82.365041127896006</v>
      </c>
      <c r="N9203">
        <f t="shared" si="1575"/>
        <v>175</v>
      </c>
      <c r="O9203">
        <f t="shared" si="1576"/>
        <v>82419</v>
      </c>
      <c r="P9203">
        <f t="shared" si="1577"/>
        <v>19.996786437075301</v>
      </c>
      <c r="Q9203">
        <f t="shared" si="1578"/>
        <v>14413.882197381801</v>
      </c>
      <c r="R9203">
        <f t="shared" si="1579"/>
        <v>6788444.3247200614</v>
      </c>
      <c r="S9203">
        <f t="shared" si="1580"/>
        <v>1647.0361373154601</v>
      </c>
      <c r="T9203">
        <f t="shared" si="1581"/>
        <v>14423325</v>
      </c>
      <c r="U9203">
        <f t="shared" si="1582"/>
        <v>3499.4376264881776</v>
      </c>
      <c r="V9203">
        <f t="shared" si="1583"/>
        <v>1648115.1413573092</v>
      </c>
    </row>
    <row r="9204" spans="1:22" x14ac:dyDescent="0.3">
      <c r="A9204">
        <v>82419</v>
      </c>
      <c r="B9204" t="s">
        <v>461</v>
      </c>
      <c r="C9204">
        <v>82244</v>
      </c>
      <c r="D9204" t="s">
        <v>459</v>
      </c>
      <c r="E9204">
        <v>82.365041127896006</v>
      </c>
      <c r="F9204">
        <v>175</v>
      </c>
      <c r="G9204">
        <v>82427</v>
      </c>
      <c r="H9204" t="s">
        <v>2666</v>
      </c>
      <c r="I9204">
        <v>19.500400636910001</v>
      </c>
      <c r="J9204">
        <v>8</v>
      </c>
      <c r="L9204">
        <f t="shared" si="1573"/>
        <v>8</v>
      </c>
      <c r="M9204">
        <f t="shared" si="1574"/>
        <v>82.365041127896006</v>
      </c>
      <c r="N9204">
        <f t="shared" si="1575"/>
        <v>175</v>
      </c>
      <c r="O9204">
        <f t="shared" si="1576"/>
        <v>82419</v>
      </c>
      <c r="P9204">
        <f t="shared" si="1577"/>
        <v>19.500400636910001</v>
      </c>
      <c r="Q9204">
        <f t="shared" si="1578"/>
        <v>14413.882197381801</v>
      </c>
      <c r="R9204">
        <f t="shared" si="1579"/>
        <v>6788444.3247200614</v>
      </c>
      <c r="S9204">
        <f t="shared" si="1580"/>
        <v>1606.1513004695416</v>
      </c>
      <c r="T9204">
        <f t="shared" si="1581"/>
        <v>14423325</v>
      </c>
      <c r="U9204">
        <f t="shared" si="1582"/>
        <v>3412.5701114592503</v>
      </c>
      <c r="V9204">
        <f t="shared" si="1583"/>
        <v>1607203.5200934855</v>
      </c>
    </row>
    <row r="9205" spans="1:22" x14ac:dyDescent="0.3">
      <c r="A9205">
        <v>82419</v>
      </c>
      <c r="B9205" t="s">
        <v>461</v>
      </c>
      <c r="C9205">
        <v>82244</v>
      </c>
      <c r="D9205" t="s">
        <v>459</v>
      </c>
      <c r="E9205">
        <v>82.365041127896006</v>
      </c>
      <c r="F9205">
        <v>175</v>
      </c>
      <c r="G9205">
        <v>82425</v>
      </c>
      <c r="H9205" t="s">
        <v>8639</v>
      </c>
      <c r="I9205">
        <v>18.822893514282001</v>
      </c>
      <c r="J9205">
        <v>6</v>
      </c>
      <c r="L9205">
        <f t="shared" si="1573"/>
        <v>6</v>
      </c>
      <c r="M9205">
        <f t="shared" si="1574"/>
        <v>82.365041127896006</v>
      </c>
      <c r="N9205">
        <f t="shared" si="1575"/>
        <v>175</v>
      </c>
      <c r="O9205">
        <f t="shared" si="1576"/>
        <v>82419</v>
      </c>
      <c r="P9205">
        <f t="shared" si="1577"/>
        <v>18.822893514282001</v>
      </c>
      <c r="Q9205">
        <f t="shared" si="1578"/>
        <v>14413.882197381801</v>
      </c>
      <c r="R9205">
        <f t="shared" si="1579"/>
        <v>6788444.3247200614</v>
      </c>
      <c r="S9205">
        <f t="shared" si="1580"/>
        <v>1550.3483984498439</v>
      </c>
      <c r="T9205">
        <f t="shared" si="1581"/>
        <v>14423325</v>
      </c>
      <c r="U9205">
        <f t="shared" si="1582"/>
        <v>3294.0063649993499</v>
      </c>
      <c r="V9205">
        <f t="shared" si="1583"/>
        <v>1551364.0605536082</v>
      </c>
    </row>
    <row r="9206" spans="1:22" x14ac:dyDescent="0.3">
      <c r="A9206">
        <v>82419</v>
      </c>
      <c r="B9206" t="s">
        <v>461</v>
      </c>
      <c r="C9206">
        <v>82244</v>
      </c>
      <c r="D9206" t="s">
        <v>459</v>
      </c>
      <c r="E9206">
        <v>82.365041127896006</v>
      </c>
      <c r="F9206">
        <v>175</v>
      </c>
      <c r="G9206">
        <v>82427</v>
      </c>
      <c r="H9206" t="s">
        <v>6168</v>
      </c>
      <c r="I9206">
        <v>18.693715403846198</v>
      </c>
      <c r="J9206">
        <v>8</v>
      </c>
      <c r="L9206">
        <f t="shared" si="1573"/>
        <v>8</v>
      </c>
      <c r="M9206">
        <f t="shared" si="1574"/>
        <v>82.365041127896006</v>
      </c>
      <c r="N9206">
        <f t="shared" si="1575"/>
        <v>175</v>
      </c>
      <c r="O9206">
        <f t="shared" si="1576"/>
        <v>82419</v>
      </c>
      <c r="P9206">
        <f t="shared" si="1577"/>
        <v>18.693715403846198</v>
      </c>
      <c r="Q9206">
        <f t="shared" si="1578"/>
        <v>14413.882197381801</v>
      </c>
      <c r="R9206">
        <f t="shared" si="1579"/>
        <v>6788444.3247200614</v>
      </c>
      <c r="S9206">
        <f t="shared" si="1580"/>
        <v>1539.7086380709752</v>
      </c>
      <c r="T9206">
        <f t="shared" si="1581"/>
        <v>14423325</v>
      </c>
      <c r="U9206">
        <f t="shared" si="1582"/>
        <v>3271.4001956730849</v>
      </c>
      <c r="V9206">
        <f t="shared" si="1583"/>
        <v>1540717.3298695998</v>
      </c>
    </row>
    <row r="9207" spans="1:22" x14ac:dyDescent="0.3">
      <c r="A9207">
        <v>82419</v>
      </c>
      <c r="B9207" t="s">
        <v>461</v>
      </c>
      <c r="C9207">
        <v>82244</v>
      </c>
      <c r="D9207" t="s">
        <v>459</v>
      </c>
      <c r="E9207">
        <v>82.365041127896006</v>
      </c>
      <c r="F9207">
        <v>175</v>
      </c>
      <c r="G9207">
        <v>82429</v>
      </c>
      <c r="H9207" t="s">
        <v>11800</v>
      </c>
      <c r="I9207">
        <v>17.155842254462399</v>
      </c>
      <c r="J9207">
        <v>10</v>
      </c>
      <c r="L9207">
        <f t="shared" si="1573"/>
        <v>10</v>
      </c>
      <c r="M9207">
        <f t="shared" si="1574"/>
        <v>82.365041127896006</v>
      </c>
      <c r="N9207">
        <f t="shared" si="1575"/>
        <v>175</v>
      </c>
      <c r="O9207">
        <f t="shared" si="1576"/>
        <v>82419</v>
      </c>
      <c r="P9207">
        <f t="shared" si="1577"/>
        <v>17.155842254462399</v>
      </c>
      <c r="Q9207">
        <f t="shared" si="1578"/>
        <v>14413.882197381801</v>
      </c>
      <c r="R9207">
        <f t="shared" si="1579"/>
        <v>6788444.3247200614</v>
      </c>
      <c r="S9207">
        <f t="shared" si="1580"/>
        <v>1413.0416528724916</v>
      </c>
      <c r="T9207">
        <f t="shared" si="1581"/>
        <v>14423325</v>
      </c>
      <c r="U9207">
        <f t="shared" si="1582"/>
        <v>3002.2723945309199</v>
      </c>
      <c r="V9207">
        <f t="shared" si="1583"/>
        <v>1413967.3627705364</v>
      </c>
    </row>
    <row r="9208" spans="1:22" x14ac:dyDescent="0.3">
      <c r="A9208">
        <v>82419</v>
      </c>
      <c r="B9208" t="s">
        <v>461</v>
      </c>
      <c r="C9208">
        <v>82244</v>
      </c>
      <c r="D9208" t="s">
        <v>459</v>
      </c>
      <c r="E9208">
        <v>82.365041127896006</v>
      </c>
      <c r="F9208">
        <v>175</v>
      </c>
      <c r="G9208">
        <v>82427</v>
      </c>
      <c r="H9208" t="s">
        <v>5471</v>
      </c>
      <c r="I9208">
        <v>16.647541109725399</v>
      </c>
      <c r="J9208">
        <v>8</v>
      </c>
      <c r="L9208">
        <f t="shared" si="1573"/>
        <v>8</v>
      </c>
      <c r="M9208">
        <f t="shared" si="1574"/>
        <v>82.365041127896006</v>
      </c>
      <c r="N9208">
        <f t="shared" si="1575"/>
        <v>175</v>
      </c>
      <c r="O9208">
        <f t="shared" si="1576"/>
        <v>82419</v>
      </c>
      <c r="P9208">
        <f t="shared" si="1577"/>
        <v>16.647541109725399</v>
      </c>
      <c r="Q9208">
        <f t="shared" si="1578"/>
        <v>14413.882197381801</v>
      </c>
      <c r="R9208">
        <f t="shared" si="1579"/>
        <v>6788444.3247200614</v>
      </c>
      <c r="S9208">
        <f t="shared" si="1580"/>
        <v>1371.175408180872</v>
      </c>
      <c r="T9208">
        <f t="shared" si="1581"/>
        <v>14423325</v>
      </c>
      <c r="U9208">
        <f t="shared" si="1582"/>
        <v>2913.3196942019449</v>
      </c>
      <c r="V9208">
        <f t="shared" si="1583"/>
        <v>1372073.6907224576</v>
      </c>
    </row>
    <row r="9209" spans="1:22" x14ac:dyDescent="0.3">
      <c r="A9209">
        <v>82419</v>
      </c>
      <c r="B9209" t="s">
        <v>461</v>
      </c>
      <c r="C9209">
        <v>82244</v>
      </c>
      <c r="D9209" t="s">
        <v>459</v>
      </c>
      <c r="E9209">
        <v>82.365041127896006</v>
      </c>
      <c r="F9209">
        <v>175</v>
      </c>
      <c r="G9209">
        <v>82421</v>
      </c>
      <c r="H9209" t="s">
        <v>14694</v>
      </c>
      <c r="I9209">
        <v>15.162781653113599</v>
      </c>
      <c r="J9209">
        <v>2</v>
      </c>
      <c r="L9209">
        <f t="shared" si="1573"/>
        <v>2</v>
      </c>
      <c r="M9209">
        <f t="shared" si="1574"/>
        <v>82.365041127896006</v>
      </c>
      <c r="N9209">
        <f t="shared" si="1575"/>
        <v>175</v>
      </c>
      <c r="O9209">
        <f t="shared" si="1576"/>
        <v>82419</v>
      </c>
      <c r="P9209">
        <f t="shared" si="1577"/>
        <v>15.162781653113599</v>
      </c>
      <c r="Q9209">
        <f t="shared" si="1578"/>
        <v>14413.882197381801</v>
      </c>
      <c r="R9209">
        <f t="shared" si="1579"/>
        <v>6788444.3247200614</v>
      </c>
      <c r="S9209">
        <f t="shared" si="1580"/>
        <v>1248.8831344720086</v>
      </c>
      <c r="T9209">
        <f t="shared" si="1581"/>
        <v>14423325</v>
      </c>
      <c r="U9209">
        <f t="shared" si="1582"/>
        <v>2653.4867892948801</v>
      </c>
      <c r="V9209">
        <f t="shared" si="1583"/>
        <v>1249701.3010679698</v>
      </c>
    </row>
    <row r="9210" spans="1:22" x14ac:dyDescent="0.3">
      <c r="A9210">
        <v>82419</v>
      </c>
      <c r="B9210" t="s">
        <v>461</v>
      </c>
      <c r="C9210">
        <v>82244</v>
      </c>
      <c r="D9210" t="s">
        <v>459</v>
      </c>
      <c r="E9210">
        <v>82.365041127896006</v>
      </c>
      <c r="F9210">
        <v>175</v>
      </c>
      <c r="G9210">
        <v>82411</v>
      </c>
      <c r="H9210" t="s">
        <v>931</v>
      </c>
      <c r="I9210">
        <v>14.9854095706457</v>
      </c>
      <c r="J9210">
        <v>-8</v>
      </c>
      <c r="L9210">
        <f t="shared" si="1573"/>
        <v>8</v>
      </c>
      <c r="M9210">
        <f t="shared" si="1574"/>
        <v>82.365041127896006</v>
      </c>
      <c r="N9210">
        <f t="shared" si="1575"/>
        <v>175</v>
      </c>
      <c r="O9210">
        <f t="shared" si="1576"/>
        <v>82419</v>
      </c>
      <c r="P9210">
        <f t="shared" si="1577"/>
        <v>14.9854095706457</v>
      </c>
      <c r="Q9210">
        <f t="shared" si="1578"/>
        <v>14413.882197381801</v>
      </c>
      <c r="R9210">
        <f t="shared" si="1579"/>
        <v>6788444.3247200614</v>
      </c>
      <c r="S9210">
        <f t="shared" si="1580"/>
        <v>1234.2738756045994</v>
      </c>
      <c r="T9210">
        <f t="shared" si="1581"/>
        <v>14423325</v>
      </c>
      <c r="U9210">
        <f t="shared" si="1582"/>
        <v>2622.4466748629975</v>
      </c>
      <c r="V9210">
        <f t="shared" si="1583"/>
        <v>1235082.4714030479</v>
      </c>
    </row>
    <row r="9211" spans="1:22" x14ac:dyDescent="0.3">
      <c r="A9211">
        <v>82419</v>
      </c>
      <c r="B9211" t="s">
        <v>461</v>
      </c>
      <c r="C9211">
        <v>82244</v>
      </c>
      <c r="D9211" t="s">
        <v>459</v>
      </c>
      <c r="E9211">
        <v>82.365041127896006</v>
      </c>
      <c r="F9211">
        <v>175</v>
      </c>
      <c r="G9211">
        <v>82416</v>
      </c>
      <c r="H9211" t="s">
        <v>9335</v>
      </c>
      <c r="I9211">
        <v>14.176036117335499</v>
      </c>
      <c r="J9211">
        <v>-3</v>
      </c>
      <c r="L9211">
        <f t="shared" si="1573"/>
        <v>3</v>
      </c>
      <c r="M9211">
        <f t="shared" si="1574"/>
        <v>82.365041127896006</v>
      </c>
      <c r="N9211">
        <f t="shared" si="1575"/>
        <v>175</v>
      </c>
      <c r="O9211">
        <f t="shared" si="1576"/>
        <v>82419</v>
      </c>
      <c r="P9211">
        <f t="shared" si="1577"/>
        <v>14.176036117335499</v>
      </c>
      <c r="Q9211">
        <f t="shared" si="1578"/>
        <v>14413.882197381801</v>
      </c>
      <c r="R9211">
        <f t="shared" si="1579"/>
        <v>6788444.3247200614</v>
      </c>
      <c r="S9211">
        <f t="shared" si="1580"/>
        <v>1167.6097978348776</v>
      </c>
      <c r="T9211">
        <f t="shared" si="1581"/>
        <v>14423325</v>
      </c>
      <c r="U9211">
        <f t="shared" si="1582"/>
        <v>2480.8063205337126</v>
      </c>
      <c r="V9211">
        <f t="shared" si="1583"/>
        <v>1168374.7207546746</v>
      </c>
    </row>
    <row r="9212" spans="1:22" x14ac:dyDescent="0.3">
      <c r="A9212">
        <v>82419</v>
      </c>
      <c r="B9212" t="s">
        <v>461</v>
      </c>
      <c r="C9212">
        <v>82244</v>
      </c>
      <c r="D9212" t="s">
        <v>459</v>
      </c>
      <c r="E9212">
        <v>82.365041127896006</v>
      </c>
      <c r="F9212">
        <v>175</v>
      </c>
      <c r="G9212">
        <v>82421</v>
      </c>
      <c r="H9212" t="s">
        <v>5817</v>
      </c>
      <c r="I9212">
        <v>13.9994120512255</v>
      </c>
      <c r="J9212">
        <v>2</v>
      </c>
      <c r="L9212">
        <f t="shared" si="1573"/>
        <v>2</v>
      </c>
      <c r="M9212">
        <f t="shared" si="1574"/>
        <v>82.365041127896006</v>
      </c>
      <c r="N9212">
        <f t="shared" si="1575"/>
        <v>175</v>
      </c>
      <c r="O9212">
        <f t="shared" si="1576"/>
        <v>82419</v>
      </c>
      <c r="P9212">
        <f t="shared" si="1577"/>
        <v>13.9994120512255</v>
      </c>
      <c r="Q9212">
        <f t="shared" si="1578"/>
        <v>14413.882197381801</v>
      </c>
      <c r="R9212">
        <f t="shared" si="1579"/>
        <v>6788444.3247200614</v>
      </c>
      <c r="S9212">
        <f t="shared" si="1580"/>
        <v>1153.0621493655512</v>
      </c>
      <c r="T9212">
        <f t="shared" si="1581"/>
        <v>14423325</v>
      </c>
      <c r="U9212">
        <f t="shared" si="1582"/>
        <v>2449.8971089644624</v>
      </c>
      <c r="V9212">
        <f t="shared" si="1583"/>
        <v>1153817.5418499545</v>
      </c>
    </row>
    <row r="9213" spans="1:22" x14ac:dyDescent="0.3">
      <c r="A9213">
        <v>82419</v>
      </c>
      <c r="B9213" t="s">
        <v>461</v>
      </c>
      <c r="C9213">
        <v>82244</v>
      </c>
      <c r="D9213" t="s">
        <v>459</v>
      </c>
      <c r="E9213">
        <v>82.365041127896006</v>
      </c>
      <c r="F9213">
        <v>175</v>
      </c>
      <c r="G9213">
        <v>82432</v>
      </c>
      <c r="H9213" t="s">
        <v>462</v>
      </c>
      <c r="I9213">
        <v>13.8293166859393</v>
      </c>
      <c r="J9213">
        <v>13</v>
      </c>
      <c r="L9213">
        <f t="shared" si="1573"/>
        <v>13</v>
      </c>
      <c r="M9213">
        <f t="shared" si="1574"/>
        <v>82.365041127896006</v>
      </c>
      <c r="N9213">
        <f t="shared" si="1575"/>
        <v>175</v>
      </c>
      <c r="O9213">
        <f t="shared" si="1576"/>
        <v>82419</v>
      </c>
      <c r="P9213">
        <f t="shared" si="1577"/>
        <v>13.8293166859393</v>
      </c>
      <c r="Q9213">
        <f t="shared" si="1578"/>
        <v>14413.882197381801</v>
      </c>
      <c r="R9213">
        <f t="shared" si="1579"/>
        <v>6788444.3247200614</v>
      </c>
      <c r="S9213">
        <f t="shared" si="1580"/>
        <v>1139.0522376080889</v>
      </c>
      <c r="T9213">
        <f t="shared" si="1581"/>
        <v>14423325</v>
      </c>
      <c r="U9213">
        <f t="shared" si="1582"/>
        <v>2420.1304200393774</v>
      </c>
      <c r="V9213">
        <f t="shared" si="1583"/>
        <v>1139798.4519384312</v>
      </c>
    </row>
    <row r="9214" spans="1:22" x14ac:dyDescent="0.3">
      <c r="A9214">
        <v>82419</v>
      </c>
      <c r="B9214" t="s">
        <v>461</v>
      </c>
      <c r="C9214">
        <v>82244</v>
      </c>
      <c r="D9214" t="s">
        <v>459</v>
      </c>
      <c r="E9214">
        <v>82.365041127896006</v>
      </c>
      <c r="F9214">
        <v>175</v>
      </c>
      <c r="G9214">
        <v>82404</v>
      </c>
      <c r="H9214" t="s">
        <v>13278</v>
      </c>
      <c r="I9214">
        <v>13.817420748099099</v>
      </c>
      <c r="J9214">
        <v>-15</v>
      </c>
      <c r="L9214">
        <f t="shared" si="1573"/>
        <v>15</v>
      </c>
      <c r="M9214">
        <f t="shared" si="1574"/>
        <v>82.365041127896006</v>
      </c>
      <c r="N9214">
        <f t="shared" si="1575"/>
        <v>175</v>
      </c>
      <c r="O9214">
        <f t="shared" si="1576"/>
        <v>82419</v>
      </c>
      <c r="P9214">
        <f t="shared" si="1577"/>
        <v>13.817420748099099</v>
      </c>
      <c r="Q9214">
        <f t="shared" si="1578"/>
        <v>14413.882197381801</v>
      </c>
      <c r="R9214">
        <f t="shared" si="1579"/>
        <v>6788444.3247200614</v>
      </c>
      <c r="S9214">
        <f t="shared" si="1580"/>
        <v>1138.0724281986259</v>
      </c>
      <c r="T9214">
        <f t="shared" si="1581"/>
        <v>14423325</v>
      </c>
      <c r="U9214">
        <f t="shared" si="1582"/>
        <v>2418.0486309173425</v>
      </c>
      <c r="V9214">
        <f t="shared" si="1583"/>
        <v>1138818.0006375797</v>
      </c>
    </row>
    <row r="9215" spans="1:22" x14ac:dyDescent="0.3">
      <c r="A9215">
        <v>82419</v>
      </c>
      <c r="B9215" t="s">
        <v>461</v>
      </c>
      <c r="C9215">
        <v>82244</v>
      </c>
      <c r="D9215" t="s">
        <v>459</v>
      </c>
      <c r="E9215">
        <v>82.365041127896006</v>
      </c>
      <c r="F9215">
        <v>175</v>
      </c>
      <c r="G9215">
        <v>82419</v>
      </c>
      <c r="H9215" t="s">
        <v>7579</v>
      </c>
      <c r="I9215">
        <v>13.142976997621099</v>
      </c>
      <c r="J9215">
        <v>0</v>
      </c>
      <c r="L9215">
        <f t="shared" si="1573"/>
        <v>0</v>
      </c>
      <c r="M9215">
        <f t="shared" si="1574"/>
        <v>82.365041127896006</v>
      </c>
      <c r="N9215">
        <f t="shared" si="1575"/>
        <v>175</v>
      </c>
      <c r="O9215">
        <f t="shared" si="1576"/>
        <v>82419</v>
      </c>
      <c r="P9215">
        <f t="shared" si="1577"/>
        <v>13.142976997621099</v>
      </c>
      <c r="Q9215">
        <f t="shared" si="1578"/>
        <v>14413.882197381801</v>
      </c>
      <c r="R9215">
        <f t="shared" si="1579"/>
        <v>6788444.3247200614</v>
      </c>
      <c r="S9215">
        <f t="shared" si="1580"/>
        <v>1082.521840952053</v>
      </c>
      <c r="T9215">
        <f t="shared" si="1581"/>
        <v>14423325</v>
      </c>
      <c r="U9215">
        <f t="shared" si="1582"/>
        <v>2300.0209745836924</v>
      </c>
      <c r="V9215">
        <f t="shared" si="1583"/>
        <v>1083231.0211669335</v>
      </c>
    </row>
    <row r="9216" spans="1:22" x14ac:dyDescent="0.3">
      <c r="A9216">
        <v>82419</v>
      </c>
      <c r="B9216" t="s">
        <v>461</v>
      </c>
      <c r="C9216">
        <v>82244</v>
      </c>
      <c r="D9216" t="s">
        <v>459</v>
      </c>
      <c r="E9216">
        <v>82.365041127896006</v>
      </c>
      <c r="F9216">
        <v>175</v>
      </c>
      <c r="G9216">
        <v>82414</v>
      </c>
      <c r="H9216" t="s">
        <v>15047</v>
      </c>
      <c r="I9216">
        <v>12.068762337539001</v>
      </c>
      <c r="J9216">
        <v>-5</v>
      </c>
      <c r="L9216">
        <f t="shared" si="1573"/>
        <v>5</v>
      </c>
      <c r="M9216">
        <f t="shared" si="1574"/>
        <v>82.365041127896006</v>
      </c>
      <c r="N9216">
        <f t="shared" si="1575"/>
        <v>175</v>
      </c>
      <c r="O9216">
        <f t="shared" si="1576"/>
        <v>82419</v>
      </c>
      <c r="P9216">
        <f t="shared" si="1577"/>
        <v>12.068762337539001</v>
      </c>
      <c r="Q9216">
        <f t="shared" si="1578"/>
        <v>14413.882197381801</v>
      </c>
      <c r="R9216">
        <f t="shared" si="1579"/>
        <v>6788444.3247200614</v>
      </c>
      <c r="S9216">
        <f t="shared" si="1580"/>
        <v>994.04410629420215</v>
      </c>
      <c r="T9216">
        <f t="shared" si="1581"/>
        <v>14423325</v>
      </c>
      <c r="U9216">
        <f t="shared" si="1582"/>
        <v>2112.033409069325</v>
      </c>
      <c r="V9216">
        <f t="shared" si="1583"/>
        <v>994695.32309762691</v>
      </c>
    </row>
    <row r="9217" spans="1:22" x14ac:dyDescent="0.3">
      <c r="A9217">
        <v>82419</v>
      </c>
      <c r="B9217" t="s">
        <v>461</v>
      </c>
      <c r="C9217">
        <v>82244</v>
      </c>
      <c r="D9217" t="s">
        <v>459</v>
      </c>
      <c r="E9217">
        <v>82.365041127896006</v>
      </c>
      <c r="F9217">
        <v>175</v>
      </c>
      <c r="G9217">
        <v>82413</v>
      </c>
      <c r="H9217" t="s">
        <v>4420</v>
      </c>
      <c r="I9217">
        <v>12.0577647352235</v>
      </c>
      <c r="J9217">
        <v>-6</v>
      </c>
      <c r="L9217">
        <f t="shared" si="1573"/>
        <v>6</v>
      </c>
      <c r="M9217">
        <f t="shared" si="1574"/>
        <v>82.365041127896006</v>
      </c>
      <c r="N9217">
        <f t="shared" si="1575"/>
        <v>175</v>
      </c>
      <c r="O9217">
        <f t="shared" si="1576"/>
        <v>82419</v>
      </c>
      <c r="P9217">
        <f t="shared" si="1577"/>
        <v>12.0577647352235</v>
      </c>
      <c r="Q9217">
        <f t="shared" si="1578"/>
        <v>14413.882197381801</v>
      </c>
      <c r="R9217">
        <f t="shared" si="1579"/>
        <v>6788444.3247200614</v>
      </c>
      <c r="S9217">
        <f t="shared" si="1580"/>
        <v>993.13828832717775</v>
      </c>
      <c r="T9217">
        <f t="shared" si="1581"/>
        <v>14423325</v>
      </c>
      <c r="U9217">
        <f t="shared" si="1582"/>
        <v>2110.1088286641125</v>
      </c>
      <c r="V9217">
        <f t="shared" si="1583"/>
        <v>993788.91171238571</v>
      </c>
    </row>
    <row r="9218" spans="1:22" x14ac:dyDescent="0.3">
      <c r="A9218">
        <v>82419</v>
      </c>
      <c r="B9218" t="s">
        <v>461</v>
      </c>
      <c r="C9218">
        <v>82244</v>
      </c>
      <c r="D9218" t="s">
        <v>459</v>
      </c>
      <c r="E9218">
        <v>82.365041127896006</v>
      </c>
      <c r="F9218">
        <v>175</v>
      </c>
      <c r="G9218">
        <v>82415</v>
      </c>
      <c r="H9218" t="s">
        <v>11448</v>
      </c>
      <c r="I9218">
        <v>11.8452878875948</v>
      </c>
      <c r="J9218">
        <v>-4</v>
      </c>
      <c r="L9218">
        <f t="shared" si="1573"/>
        <v>4</v>
      </c>
      <c r="M9218">
        <f t="shared" si="1574"/>
        <v>82.365041127896006</v>
      </c>
      <c r="N9218">
        <f t="shared" si="1575"/>
        <v>175</v>
      </c>
      <c r="O9218">
        <f t="shared" si="1576"/>
        <v>82419</v>
      </c>
      <c r="P9218">
        <f t="shared" si="1577"/>
        <v>11.8452878875948</v>
      </c>
      <c r="Q9218">
        <f t="shared" si="1578"/>
        <v>14413.882197381801</v>
      </c>
      <c r="R9218">
        <f t="shared" si="1579"/>
        <v>6788444.3247200614</v>
      </c>
      <c r="S9218">
        <f t="shared" si="1580"/>
        <v>975.63762403351416</v>
      </c>
      <c r="T9218">
        <f t="shared" si="1581"/>
        <v>14423325</v>
      </c>
      <c r="U9218">
        <f t="shared" si="1582"/>
        <v>2072.9253803290899</v>
      </c>
      <c r="V9218">
        <f t="shared" si="1583"/>
        <v>976276.78240767587</v>
      </c>
    </row>
    <row r="9219" spans="1:22" x14ac:dyDescent="0.3">
      <c r="A9219">
        <v>82419</v>
      </c>
      <c r="B9219" t="s">
        <v>461</v>
      </c>
      <c r="C9219">
        <v>82244</v>
      </c>
      <c r="D9219" t="s">
        <v>459</v>
      </c>
      <c r="E9219">
        <v>82.365041127896006</v>
      </c>
      <c r="F9219">
        <v>175</v>
      </c>
      <c r="G9219">
        <v>82426</v>
      </c>
      <c r="H9219" t="s">
        <v>3363</v>
      </c>
      <c r="I9219">
        <v>11.0996060601266</v>
      </c>
      <c r="J9219">
        <v>7</v>
      </c>
      <c r="L9219">
        <f t="shared" ref="L9219:L9282" si="1584">ABS(J9219)</f>
        <v>7</v>
      </c>
      <c r="M9219">
        <f t="shared" ref="M9219:M9282" si="1585">E9219</f>
        <v>82.365041127896006</v>
      </c>
      <c r="N9219">
        <f t="shared" ref="N9219:N9282" si="1586">F9219</f>
        <v>175</v>
      </c>
      <c r="O9219">
        <f t="shared" ref="O9219:O9282" si="1587">A9219</f>
        <v>82419</v>
      </c>
      <c r="P9219">
        <f t="shared" ref="P9219:P9282" si="1588">I9219</f>
        <v>11.0996060601266</v>
      </c>
      <c r="Q9219">
        <f t="shared" ref="Q9219:Q9282" si="1589">M9219*N9219</f>
        <v>14413.882197381801</v>
      </c>
      <c r="R9219">
        <f t="shared" ref="R9219:R9282" si="1590">M9219*O9219</f>
        <v>6788444.3247200614</v>
      </c>
      <c r="S9219">
        <f t="shared" ref="S9219:S9282" si="1591">M9219*P9219</f>
        <v>914.21950964577115</v>
      </c>
      <c r="T9219">
        <f t="shared" ref="T9219:T9282" si="1592">N9219*O9219</f>
        <v>14423325</v>
      </c>
      <c r="U9219">
        <f t="shared" ref="U9219:U9282" si="1593">N9219*P9219</f>
        <v>1942.4310605221551</v>
      </c>
      <c r="V9219">
        <f t="shared" ref="V9219:V9282" si="1594">O9219*P9219</f>
        <v>914818.43186957424</v>
      </c>
    </row>
    <row r="9220" spans="1:22" x14ac:dyDescent="0.3">
      <c r="A9220">
        <v>82419</v>
      </c>
      <c r="B9220" t="s">
        <v>461</v>
      </c>
      <c r="C9220">
        <v>82244</v>
      </c>
      <c r="D9220" t="s">
        <v>459</v>
      </c>
      <c r="E9220">
        <v>82.365041127896006</v>
      </c>
      <c r="F9220">
        <v>175</v>
      </c>
      <c r="G9220">
        <v>82416</v>
      </c>
      <c r="H9220" t="s">
        <v>10391</v>
      </c>
      <c r="I9220">
        <v>10.5600958802465</v>
      </c>
      <c r="J9220">
        <v>-3</v>
      </c>
      <c r="L9220">
        <f t="shared" si="1584"/>
        <v>3</v>
      </c>
      <c r="M9220">
        <f t="shared" si="1585"/>
        <v>82.365041127896006</v>
      </c>
      <c r="N9220">
        <f t="shared" si="1586"/>
        <v>175</v>
      </c>
      <c r="O9220">
        <f t="shared" si="1587"/>
        <v>82419</v>
      </c>
      <c r="P9220">
        <f t="shared" si="1588"/>
        <v>10.5600958802465</v>
      </c>
      <c r="Q9220">
        <f t="shared" si="1589"/>
        <v>14413.882197381801</v>
      </c>
      <c r="R9220">
        <f t="shared" si="1590"/>
        <v>6788444.3247200614</v>
      </c>
      <c r="S9220">
        <f t="shared" si="1591"/>
        <v>869.78273149102813</v>
      </c>
      <c r="T9220">
        <f t="shared" si="1592"/>
        <v>14423325</v>
      </c>
      <c r="U9220">
        <f t="shared" si="1593"/>
        <v>1848.0167790431376</v>
      </c>
      <c r="V9220">
        <f t="shared" si="1594"/>
        <v>870352.54235403624</v>
      </c>
    </row>
    <row r="9221" spans="1:22" x14ac:dyDescent="0.3">
      <c r="A9221">
        <v>82419</v>
      </c>
      <c r="B9221" t="s">
        <v>461</v>
      </c>
      <c r="C9221">
        <v>82244</v>
      </c>
      <c r="D9221" t="s">
        <v>459</v>
      </c>
      <c r="E9221">
        <v>82.365041127896006</v>
      </c>
      <c r="F9221">
        <v>175</v>
      </c>
      <c r="G9221">
        <v>82418</v>
      </c>
      <c r="H9221" t="s">
        <v>5129</v>
      </c>
      <c r="I9221">
        <v>9.9907620700324902</v>
      </c>
      <c r="J9221">
        <v>-1</v>
      </c>
      <c r="L9221">
        <f t="shared" si="1584"/>
        <v>1</v>
      </c>
      <c r="M9221">
        <f t="shared" si="1585"/>
        <v>82.365041127896006</v>
      </c>
      <c r="N9221">
        <f t="shared" si="1586"/>
        <v>175</v>
      </c>
      <c r="O9221">
        <f t="shared" si="1587"/>
        <v>82419</v>
      </c>
      <c r="P9221">
        <f t="shared" si="1588"/>
        <v>9.9907620700324902</v>
      </c>
      <c r="Q9221">
        <f t="shared" si="1589"/>
        <v>14413.882197381801</v>
      </c>
      <c r="R9221">
        <f t="shared" si="1590"/>
        <v>6788444.3247200614</v>
      </c>
      <c r="S9221">
        <f t="shared" si="1591"/>
        <v>822.88952879724945</v>
      </c>
      <c r="T9221">
        <f t="shared" si="1592"/>
        <v>14423325</v>
      </c>
      <c r="U9221">
        <f t="shared" si="1593"/>
        <v>1748.3833622556858</v>
      </c>
      <c r="V9221">
        <f t="shared" si="1594"/>
        <v>823428.61905000778</v>
      </c>
    </row>
    <row r="9222" spans="1:22" x14ac:dyDescent="0.3">
      <c r="A9222">
        <v>82419</v>
      </c>
      <c r="B9222" t="s">
        <v>461</v>
      </c>
      <c r="C9222">
        <v>82244</v>
      </c>
      <c r="D9222" t="s">
        <v>459</v>
      </c>
      <c r="E9222">
        <v>82.365041127896006</v>
      </c>
      <c r="F9222">
        <v>175</v>
      </c>
      <c r="G9222">
        <v>82420</v>
      </c>
      <c r="H9222" t="s">
        <v>3019</v>
      </c>
      <c r="I9222">
        <v>9.7923758608419398</v>
      </c>
      <c r="J9222">
        <v>1</v>
      </c>
      <c r="L9222">
        <f t="shared" si="1584"/>
        <v>1</v>
      </c>
      <c r="M9222">
        <f t="shared" si="1585"/>
        <v>82.365041127896006</v>
      </c>
      <c r="N9222">
        <f t="shared" si="1586"/>
        <v>175</v>
      </c>
      <c r="O9222">
        <f t="shared" si="1587"/>
        <v>82419</v>
      </c>
      <c r="P9222">
        <f t="shared" si="1588"/>
        <v>9.7923758608419398</v>
      </c>
      <c r="Q9222">
        <f t="shared" si="1589"/>
        <v>14413.882197381801</v>
      </c>
      <c r="R9222">
        <f t="shared" si="1590"/>
        <v>6788444.3247200614</v>
      </c>
      <c r="S9222">
        <f t="shared" si="1591"/>
        <v>806.5494405180624</v>
      </c>
      <c r="T9222">
        <f t="shared" si="1592"/>
        <v>14423325</v>
      </c>
      <c r="U9222">
        <f t="shared" si="1593"/>
        <v>1713.6657756473394</v>
      </c>
      <c r="V9222">
        <f t="shared" si="1594"/>
        <v>807077.82607473189</v>
      </c>
    </row>
    <row r="9223" spans="1:22" x14ac:dyDescent="0.3">
      <c r="A9223">
        <v>82419</v>
      </c>
      <c r="B9223" t="s">
        <v>461</v>
      </c>
      <c r="C9223">
        <v>82244</v>
      </c>
      <c r="D9223" t="s">
        <v>459</v>
      </c>
      <c r="E9223">
        <v>82.365041127896006</v>
      </c>
      <c r="F9223">
        <v>175</v>
      </c>
      <c r="G9223">
        <v>82426</v>
      </c>
      <c r="H9223" t="s">
        <v>1973</v>
      </c>
      <c r="I9223">
        <v>9.6148348342548395</v>
      </c>
      <c r="J9223">
        <v>7</v>
      </c>
      <c r="L9223">
        <f t="shared" si="1584"/>
        <v>7</v>
      </c>
      <c r="M9223">
        <f t="shared" si="1585"/>
        <v>82.365041127896006</v>
      </c>
      <c r="N9223">
        <f t="shared" si="1586"/>
        <v>175</v>
      </c>
      <c r="O9223">
        <f t="shared" si="1587"/>
        <v>82419</v>
      </c>
      <c r="P9223">
        <f t="shared" si="1588"/>
        <v>9.6148348342548395</v>
      </c>
      <c r="Q9223">
        <f t="shared" si="1589"/>
        <v>14413.882197381801</v>
      </c>
      <c r="R9223">
        <f t="shared" si="1590"/>
        <v>6788444.3247200614</v>
      </c>
      <c r="S9223">
        <f t="shared" si="1591"/>
        <v>791.926266561327</v>
      </c>
      <c r="T9223">
        <f t="shared" si="1592"/>
        <v>14423325</v>
      </c>
      <c r="U9223">
        <f t="shared" si="1593"/>
        <v>1682.5960959945969</v>
      </c>
      <c r="V9223">
        <f t="shared" si="1594"/>
        <v>792445.07220444956</v>
      </c>
    </row>
    <row r="9224" spans="1:22" x14ac:dyDescent="0.3">
      <c r="A9224">
        <v>82419</v>
      </c>
      <c r="B9224" t="s">
        <v>461</v>
      </c>
      <c r="C9224">
        <v>82244</v>
      </c>
      <c r="D9224" t="s">
        <v>459</v>
      </c>
      <c r="E9224">
        <v>82.365041127896006</v>
      </c>
      <c r="F9224">
        <v>175</v>
      </c>
      <c r="G9224">
        <v>82410</v>
      </c>
      <c r="H9224" t="s">
        <v>6520</v>
      </c>
      <c r="I9224">
        <v>9.3682470131823408</v>
      </c>
      <c r="J9224">
        <v>-9</v>
      </c>
      <c r="L9224">
        <f t="shared" si="1584"/>
        <v>9</v>
      </c>
      <c r="M9224">
        <f t="shared" si="1585"/>
        <v>82.365041127896006</v>
      </c>
      <c r="N9224">
        <f t="shared" si="1586"/>
        <v>175</v>
      </c>
      <c r="O9224">
        <f t="shared" si="1587"/>
        <v>82419</v>
      </c>
      <c r="P9224">
        <f t="shared" si="1588"/>
        <v>9.3682470131823408</v>
      </c>
      <c r="Q9224">
        <f t="shared" si="1589"/>
        <v>14413.882197381801</v>
      </c>
      <c r="R9224">
        <f t="shared" si="1590"/>
        <v>6788444.3247200614</v>
      </c>
      <c r="S9224">
        <f t="shared" si="1591"/>
        <v>771.61605053705239</v>
      </c>
      <c r="T9224">
        <f t="shared" si="1592"/>
        <v>14423325</v>
      </c>
      <c r="U9224">
        <f t="shared" si="1593"/>
        <v>1639.4432273069096</v>
      </c>
      <c r="V9224">
        <f t="shared" si="1594"/>
        <v>772121.55057947536</v>
      </c>
    </row>
    <row r="9225" spans="1:22" x14ac:dyDescent="0.3">
      <c r="A9225">
        <v>82419</v>
      </c>
      <c r="B9225" t="s">
        <v>461</v>
      </c>
      <c r="C9225">
        <v>82244</v>
      </c>
      <c r="D9225" t="s">
        <v>459</v>
      </c>
      <c r="E9225">
        <v>82.365041127896006</v>
      </c>
      <c r="F9225">
        <v>175</v>
      </c>
      <c r="G9225">
        <v>82422</v>
      </c>
      <c r="H9225" t="s">
        <v>12506</v>
      </c>
      <c r="I9225">
        <v>9.0458899506903094</v>
      </c>
      <c r="J9225">
        <v>3</v>
      </c>
      <c r="L9225">
        <f t="shared" si="1584"/>
        <v>3</v>
      </c>
      <c r="M9225">
        <f t="shared" si="1585"/>
        <v>82.365041127896006</v>
      </c>
      <c r="N9225">
        <f t="shared" si="1586"/>
        <v>175</v>
      </c>
      <c r="O9225">
        <f t="shared" si="1587"/>
        <v>82419</v>
      </c>
      <c r="P9225">
        <f t="shared" si="1588"/>
        <v>9.0458899506903094</v>
      </c>
      <c r="Q9225">
        <f t="shared" si="1589"/>
        <v>14413.882197381801</v>
      </c>
      <c r="R9225">
        <f t="shared" si="1590"/>
        <v>6788444.3247200614</v>
      </c>
      <c r="S9225">
        <f t="shared" si="1591"/>
        <v>745.06509782702847</v>
      </c>
      <c r="T9225">
        <f t="shared" si="1592"/>
        <v>14423325</v>
      </c>
      <c r="U9225">
        <f t="shared" si="1593"/>
        <v>1583.0307413708042</v>
      </c>
      <c r="V9225">
        <f t="shared" si="1594"/>
        <v>745553.2038459446</v>
      </c>
    </row>
    <row r="9226" spans="1:22" x14ac:dyDescent="0.3">
      <c r="A9226">
        <v>82419</v>
      </c>
      <c r="B9226" t="s">
        <v>461</v>
      </c>
      <c r="C9226">
        <v>82244</v>
      </c>
      <c r="D9226" t="s">
        <v>459</v>
      </c>
      <c r="E9226">
        <v>82.365041127896006</v>
      </c>
      <c r="F9226">
        <v>175</v>
      </c>
      <c r="G9226">
        <v>82427</v>
      </c>
      <c r="H9226" t="s">
        <v>12154</v>
      </c>
      <c r="I9226">
        <v>8.7545177051622804</v>
      </c>
      <c r="J9226">
        <v>8</v>
      </c>
      <c r="L9226">
        <f t="shared" si="1584"/>
        <v>8</v>
      </c>
      <c r="M9226">
        <f t="shared" si="1585"/>
        <v>82.365041127896006</v>
      </c>
      <c r="N9226">
        <f t="shared" si="1586"/>
        <v>175</v>
      </c>
      <c r="O9226">
        <f t="shared" si="1587"/>
        <v>82419</v>
      </c>
      <c r="P9226">
        <f t="shared" si="1588"/>
        <v>8.7545177051622804</v>
      </c>
      <c r="Q9226">
        <f t="shared" si="1589"/>
        <v>14413.882197381801</v>
      </c>
      <c r="R9226">
        <f t="shared" si="1590"/>
        <v>6788444.3247200614</v>
      </c>
      <c r="S9226">
        <f t="shared" si="1591"/>
        <v>721.06621084058497</v>
      </c>
      <c r="T9226">
        <f t="shared" si="1592"/>
        <v>14423325</v>
      </c>
      <c r="U9226">
        <f t="shared" si="1593"/>
        <v>1532.0405984033991</v>
      </c>
      <c r="V9226">
        <f t="shared" si="1594"/>
        <v>721538.59474176995</v>
      </c>
    </row>
    <row r="9227" spans="1:22" x14ac:dyDescent="0.3">
      <c r="A9227">
        <v>82419</v>
      </c>
      <c r="B9227" t="s">
        <v>461</v>
      </c>
      <c r="C9227">
        <v>82244</v>
      </c>
      <c r="D9227" t="s">
        <v>459</v>
      </c>
      <c r="E9227">
        <v>82.365041127896006</v>
      </c>
      <c r="F9227">
        <v>175</v>
      </c>
      <c r="G9227">
        <v>82432</v>
      </c>
      <c r="H9227" t="s">
        <v>7933</v>
      </c>
      <c r="I9227">
        <v>8.7188561824358395</v>
      </c>
      <c r="J9227">
        <v>13</v>
      </c>
      <c r="L9227">
        <f t="shared" si="1584"/>
        <v>13</v>
      </c>
      <c r="M9227">
        <f t="shared" si="1585"/>
        <v>82.365041127896006</v>
      </c>
      <c r="N9227">
        <f t="shared" si="1586"/>
        <v>175</v>
      </c>
      <c r="O9227">
        <f t="shared" si="1587"/>
        <v>82419</v>
      </c>
      <c r="P9227">
        <f t="shared" si="1588"/>
        <v>8.7188561824358395</v>
      </c>
      <c r="Q9227">
        <f t="shared" si="1589"/>
        <v>14413.882197381801</v>
      </c>
      <c r="R9227">
        <f t="shared" si="1590"/>
        <v>6788444.3247200614</v>
      </c>
      <c r="S9227">
        <f t="shared" si="1591"/>
        <v>718.12894805453834</v>
      </c>
      <c r="T9227">
        <f t="shared" si="1592"/>
        <v>14423325</v>
      </c>
      <c r="U9227">
        <f t="shared" si="1593"/>
        <v>1525.799831926272</v>
      </c>
      <c r="V9227">
        <f t="shared" si="1594"/>
        <v>718599.40770017949</v>
      </c>
    </row>
    <row r="9228" spans="1:22" x14ac:dyDescent="0.3">
      <c r="A9228">
        <v>82419</v>
      </c>
      <c r="B9228" t="s">
        <v>461</v>
      </c>
      <c r="C9228">
        <v>82244</v>
      </c>
      <c r="D9228" t="s">
        <v>459</v>
      </c>
      <c r="E9228">
        <v>82.365041127896006</v>
      </c>
      <c r="F9228">
        <v>175</v>
      </c>
      <c r="G9228">
        <v>82416</v>
      </c>
      <c r="H9228" t="s">
        <v>1278</v>
      </c>
      <c r="I9228">
        <v>8.1124903697939708</v>
      </c>
      <c r="J9228">
        <v>-3</v>
      </c>
      <c r="L9228">
        <f t="shared" si="1584"/>
        <v>3</v>
      </c>
      <c r="M9228">
        <f t="shared" si="1585"/>
        <v>82.365041127896006</v>
      </c>
      <c r="N9228">
        <f t="shared" si="1586"/>
        <v>175</v>
      </c>
      <c r="O9228">
        <f t="shared" si="1587"/>
        <v>82419</v>
      </c>
      <c r="P9228">
        <f t="shared" si="1588"/>
        <v>8.1124903697939708</v>
      </c>
      <c r="Q9228">
        <f t="shared" si="1589"/>
        <v>14413.882197381801</v>
      </c>
      <c r="R9228">
        <f t="shared" si="1590"/>
        <v>6788444.3247200614</v>
      </c>
      <c r="S9228">
        <f t="shared" si="1591"/>
        <v>668.18560295774068</v>
      </c>
      <c r="T9228">
        <f t="shared" si="1592"/>
        <v>14423325</v>
      </c>
      <c r="U9228">
        <f t="shared" si="1593"/>
        <v>1419.6858147139449</v>
      </c>
      <c r="V9228">
        <f t="shared" si="1594"/>
        <v>668623.3437880493</v>
      </c>
    </row>
    <row r="9229" spans="1:22" x14ac:dyDescent="0.3">
      <c r="A9229">
        <v>82419</v>
      </c>
      <c r="B9229" t="s">
        <v>461</v>
      </c>
      <c r="C9229">
        <v>82244</v>
      </c>
      <c r="D9229" t="s">
        <v>459</v>
      </c>
      <c r="E9229">
        <v>82.365041127896006</v>
      </c>
      <c r="F9229">
        <v>175</v>
      </c>
      <c r="G9229">
        <v>82427</v>
      </c>
      <c r="H9229" t="s">
        <v>4775</v>
      </c>
      <c r="I9229">
        <v>6.9204727967097597</v>
      </c>
      <c r="J9229">
        <v>8</v>
      </c>
      <c r="L9229">
        <f t="shared" si="1584"/>
        <v>8</v>
      </c>
      <c r="M9229">
        <f t="shared" si="1585"/>
        <v>82.365041127896006</v>
      </c>
      <c r="N9229">
        <f t="shared" si="1586"/>
        <v>175</v>
      </c>
      <c r="O9229">
        <f t="shared" si="1587"/>
        <v>82419</v>
      </c>
      <c r="P9229">
        <f t="shared" si="1588"/>
        <v>6.9204727967097597</v>
      </c>
      <c r="Q9229">
        <f t="shared" si="1589"/>
        <v>14413.882197381801</v>
      </c>
      <c r="R9229">
        <f t="shared" si="1590"/>
        <v>6788444.3247200614</v>
      </c>
      <c r="S9229">
        <f t="shared" si="1591"/>
        <v>570.00502652548482</v>
      </c>
      <c r="T9229">
        <f t="shared" si="1592"/>
        <v>14423325</v>
      </c>
      <c r="U9229">
        <f t="shared" si="1593"/>
        <v>1211.0827394242078</v>
      </c>
      <c r="V9229">
        <f t="shared" si="1594"/>
        <v>570378.44743202173</v>
      </c>
    </row>
    <row r="9230" spans="1:22" x14ac:dyDescent="0.3">
      <c r="A9230">
        <v>82419</v>
      </c>
      <c r="B9230" t="s">
        <v>461</v>
      </c>
      <c r="C9230">
        <v>82244</v>
      </c>
      <c r="D9230" t="s">
        <v>459</v>
      </c>
      <c r="E9230">
        <v>82.365041127896006</v>
      </c>
      <c r="F9230">
        <v>175</v>
      </c>
      <c r="G9230">
        <v>82417</v>
      </c>
      <c r="H9230" t="s">
        <v>8986</v>
      </c>
      <c r="I9230">
        <v>6.7689789422039102</v>
      </c>
      <c r="J9230">
        <v>-2</v>
      </c>
      <c r="L9230">
        <f t="shared" si="1584"/>
        <v>2</v>
      </c>
      <c r="M9230">
        <f t="shared" si="1585"/>
        <v>82.365041127896006</v>
      </c>
      <c r="N9230">
        <f t="shared" si="1586"/>
        <v>175</v>
      </c>
      <c r="O9230">
        <f t="shared" si="1587"/>
        <v>82419</v>
      </c>
      <c r="P9230">
        <f t="shared" si="1588"/>
        <v>6.7689789422039102</v>
      </c>
      <c r="Q9230">
        <f t="shared" si="1589"/>
        <v>14413.882197381801</v>
      </c>
      <c r="R9230">
        <f t="shared" si="1590"/>
        <v>6788444.3247200614</v>
      </c>
      <c r="S9230">
        <f t="shared" si="1591"/>
        <v>557.52722896848707</v>
      </c>
      <c r="T9230">
        <f t="shared" si="1592"/>
        <v>14423325</v>
      </c>
      <c r="U9230">
        <f t="shared" si="1593"/>
        <v>1184.5713148856844</v>
      </c>
      <c r="V9230">
        <f t="shared" si="1594"/>
        <v>557892.47543750412</v>
      </c>
    </row>
    <row r="9231" spans="1:22" x14ac:dyDescent="0.3">
      <c r="A9231">
        <v>82419</v>
      </c>
      <c r="B9231" t="s">
        <v>461</v>
      </c>
      <c r="C9231">
        <v>82244</v>
      </c>
      <c r="D9231" t="s">
        <v>459</v>
      </c>
      <c r="E9231">
        <v>82.365041127896006</v>
      </c>
      <c r="F9231">
        <v>175</v>
      </c>
      <c r="G9231">
        <v>82415</v>
      </c>
      <c r="H9231" t="s">
        <v>14339</v>
      </c>
      <c r="I9231">
        <v>6.5787288209805297</v>
      </c>
      <c r="J9231">
        <v>-4</v>
      </c>
      <c r="L9231">
        <f t="shared" si="1584"/>
        <v>4</v>
      </c>
      <c r="M9231">
        <f t="shared" si="1585"/>
        <v>82.365041127896006</v>
      </c>
      <c r="N9231">
        <f t="shared" si="1586"/>
        <v>175</v>
      </c>
      <c r="O9231">
        <f t="shared" si="1587"/>
        <v>82419</v>
      </c>
      <c r="P9231">
        <f t="shared" si="1588"/>
        <v>6.5787288209805297</v>
      </c>
      <c r="Q9231">
        <f t="shared" si="1589"/>
        <v>14413.882197381801</v>
      </c>
      <c r="R9231">
        <f t="shared" si="1590"/>
        <v>6788444.3247200614</v>
      </c>
      <c r="S9231">
        <f t="shared" si="1591"/>
        <v>541.85726990933608</v>
      </c>
      <c r="T9231">
        <f t="shared" si="1592"/>
        <v>14423325</v>
      </c>
      <c r="U9231">
        <f t="shared" si="1593"/>
        <v>1151.2775436715926</v>
      </c>
      <c r="V9231">
        <f t="shared" si="1594"/>
        <v>542212.25069639424</v>
      </c>
    </row>
    <row r="9232" spans="1:22" x14ac:dyDescent="0.3">
      <c r="A9232">
        <v>82419</v>
      </c>
      <c r="B9232" t="s">
        <v>461</v>
      </c>
      <c r="C9232">
        <v>82244</v>
      </c>
      <c r="D9232" t="s">
        <v>459</v>
      </c>
      <c r="E9232">
        <v>82.365041127896006</v>
      </c>
      <c r="F9232">
        <v>175</v>
      </c>
      <c r="G9232">
        <v>82423</v>
      </c>
      <c r="H9232" t="s">
        <v>1625</v>
      </c>
      <c r="I9232">
        <v>5.9384867601098499</v>
      </c>
      <c r="J9232">
        <v>4</v>
      </c>
      <c r="L9232">
        <f t="shared" si="1584"/>
        <v>4</v>
      </c>
      <c r="M9232">
        <f t="shared" si="1585"/>
        <v>82.365041127896006</v>
      </c>
      <c r="N9232">
        <f t="shared" si="1586"/>
        <v>175</v>
      </c>
      <c r="O9232">
        <f t="shared" si="1587"/>
        <v>82419</v>
      </c>
      <c r="P9232">
        <f t="shared" si="1588"/>
        <v>5.9384867601098499</v>
      </c>
      <c r="Q9232">
        <f t="shared" si="1589"/>
        <v>14413.882197381801</v>
      </c>
      <c r="R9232">
        <f t="shared" si="1590"/>
        <v>6788444.3247200614</v>
      </c>
      <c r="S9232">
        <f t="shared" si="1591"/>
        <v>489.12370623391371</v>
      </c>
      <c r="T9232">
        <f t="shared" si="1592"/>
        <v>14423325</v>
      </c>
      <c r="U9232">
        <f t="shared" si="1593"/>
        <v>1039.2351830192238</v>
      </c>
      <c r="V9232">
        <f t="shared" si="1594"/>
        <v>489444.14028149372</v>
      </c>
    </row>
    <row r="9233" spans="1:22" x14ac:dyDescent="0.3">
      <c r="A9233">
        <v>82419</v>
      </c>
      <c r="B9233" t="s">
        <v>461</v>
      </c>
      <c r="C9233">
        <v>82244</v>
      </c>
      <c r="D9233" t="s">
        <v>459</v>
      </c>
      <c r="E9233">
        <v>82.365041127896006</v>
      </c>
      <c r="F9233">
        <v>175</v>
      </c>
      <c r="G9233">
        <v>82420</v>
      </c>
      <c r="H9233" t="s">
        <v>2324</v>
      </c>
      <c r="I9233">
        <v>5.7716981903075899</v>
      </c>
      <c r="J9233">
        <v>1</v>
      </c>
      <c r="L9233">
        <f t="shared" si="1584"/>
        <v>1</v>
      </c>
      <c r="M9233">
        <f t="shared" si="1585"/>
        <v>82.365041127896006</v>
      </c>
      <c r="N9233">
        <f t="shared" si="1586"/>
        <v>175</v>
      </c>
      <c r="O9233">
        <f t="shared" si="1587"/>
        <v>82419</v>
      </c>
      <c r="P9233">
        <f t="shared" si="1588"/>
        <v>5.7716981903075899</v>
      </c>
      <c r="Q9233">
        <f t="shared" si="1589"/>
        <v>14413.882197381801</v>
      </c>
      <c r="R9233">
        <f t="shared" si="1590"/>
        <v>6788444.3247200614</v>
      </c>
      <c r="S9233">
        <f t="shared" si="1591"/>
        <v>475.38615882248757</v>
      </c>
      <c r="T9233">
        <f t="shared" si="1592"/>
        <v>14423325</v>
      </c>
      <c r="U9233">
        <f t="shared" si="1593"/>
        <v>1010.0471833038282</v>
      </c>
      <c r="V9233">
        <f t="shared" si="1594"/>
        <v>475697.59314696124</v>
      </c>
    </row>
    <row r="9234" spans="1:22" x14ac:dyDescent="0.3">
      <c r="A9234">
        <v>82419</v>
      </c>
      <c r="B9234" t="s">
        <v>461</v>
      </c>
      <c r="C9234">
        <v>82244</v>
      </c>
      <c r="D9234" t="s">
        <v>459</v>
      </c>
      <c r="E9234">
        <v>82.365041127896006</v>
      </c>
      <c r="F9234">
        <v>175</v>
      </c>
      <c r="G9234">
        <v>82416</v>
      </c>
      <c r="H9234" t="s">
        <v>13633</v>
      </c>
      <c r="I9234">
        <v>5.70255439255076</v>
      </c>
      <c r="J9234">
        <v>-3</v>
      </c>
      <c r="L9234">
        <f t="shared" si="1584"/>
        <v>3</v>
      </c>
      <c r="M9234">
        <f t="shared" si="1585"/>
        <v>82.365041127896006</v>
      </c>
      <c r="N9234">
        <f t="shared" si="1586"/>
        <v>175</v>
      </c>
      <c r="O9234">
        <f t="shared" si="1587"/>
        <v>82419</v>
      </c>
      <c r="P9234">
        <f t="shared" si="1588"/>
        <v>5.70255439255076</v>
      </c>
      <c r="Q9234">
        <f t="shared" si="1589"/>
        <v>14413.882197381801</v>
      </c>
      <c r="R9234">
        <f t="shared" si="1590"/>
        <v>6788444.3247200614</v>
      </c>
      <c r="S9234">
        <f t="shared" si="1591"/>
        <v>469.69112707650737</v>
      </c>
      <c r="T9234">
        <f t="shared" si="1592"/>
        <v>14423325</v>
      </c>
      <c r="U9234">
        <f t="shared" si="1593"/>
        <v>997.947018696383</v>
      </c>
      <c r="V9234">
        <f t="shared" si="1594"/>
        <v>469998.8304796411</v>
      </c>
    </row>
    <row r="9235" spans="1:22" x14ac:dyDescent="0.3">
      <c r="A9235">
        <v>82419</v>
      </c>
      <c r="B9235" t="s">
        <v>461</v>
      </c>
      <c r="C9235">
        <v>82244</v>
      </c>
      <c r="D9235" t="s">
        <v>459</v>
      </c>
      <c r="E9235">
        <v>82.365041127896006</v>
      </c>
      <c r="F9235">
        <v>175</v>
      </c>
      <c r="G9235">
        <v>82423</v>
      </c>
      <c r="H9235" t="s">
        <v>13985</v>
      </c>
      <c r="I9235">
        <v>5.6218023560064898</v>
      </c>
      <c r="J9235">
        <v>4</v>
      </c>
      <c r="L9235">
        <f t="shared" si="1584"/>
        <v>4</v>
      </c>
      <c r="M9235">
        <f t="shared" si="1585"/>
        <v>82.365041127896006</v>
      </c>
      <c r="N9235">
        <f t="shared" si="1586"/>
        <v>175</v>
      </c>
      <c r="O9235">
        <f t="shared" si="1587"/>
        <v>82419</v>
      </c>
      <c r="P9235">
        <f t="shared" si="1588"/>
        <v>5.6218023560064898</v>
      </c>
      <c r="Q9235">
        <f t="shared" si="1589"/>
        <v>14413.882197381801</v>
      </c>
      <c r="R9235">
        <f t="shared" si="1590"/>
        <v>6788444.3247200614</v>
      </c>
      <c r="S9235">
        <f t="shared" si="1591"/>
        <v>463.0399822653772</v>
      </c>
      <c r="T9235">
        <f t="shared" si="1592"/>
        <v>14423325</v>
      </c>
      <c r="U9235">
        <f t="shared" si="1593"/>
        <v>983.81541230113567</v>
      </c>
      <c r="V9235">
        <f t="shared" si="1594"/>
        <v>463343.32837969891</v>
      </c>
    </row>
    <row r="9236" spans="1:22" x14ac:dyDescent="0.3">
      <c r="A9236">
        <v>82419</v>
      </c>
      <c r="B9236" t="s">
        <v>461</v>
      </c>
      <c r="C9236">
        <v>82244</v>
      </c>
      <c r="D9236" t="s">
        <v>459</v>
      </c>
      <c r="E9236">
        <v>82.365041127896006</v>
      </c>
      <c r="F9236">
        <v>175</v>
      </c>
      <c r="G9236">
        <v>82424</v>
      </c>
      <c r="H9236" t="s">
        <v>12853</v>
      </c>
      <c r="I9236">
        <v>4.4639747064695401</v>
      </c>
      <c r="J9236">
        <v>5</v>
      </c>
      <c r="L9236">
        <f t="shared" si="1584"/>
        <v>5</v>
      </c>
      <c r="M9236">
        <f t="shared" si="1585"/>
        <v>82.365041127896006</v>
      </c>
      <c r="N9236">
        <f t="shared" si="1586"/>
        <v>175</v>
      </c>
      <c r="O9236">
        <f t="shared" si="1587"/>
        <v>82419</v>
      </c>
      <c r="P9236">
        <f t="shared" si="1588"/>
        <v>4.4639747064695401</v>
      </c>
      <c r="Q9236">
        <f t="shared" si="1589"/>
        <v>14413.882197381801</v>
      </c>
      <c r="R9236">
        <f t="shared" si="1590"/>
        <v>6788444.3247200614</v>
      </c>
      <c r="S9236">
        <f t="shared" si="1591"/>
        <v>367.67546029225116</v>
      </c>
      <c r="T9236">
        <f t="shared" si="1592"/>
        <v>14423325</v>
      </c>
      <c r="U9236">
        <f t="shared" si="1593"/>
        <v>781.1955736321695</v>
      </c>
      <c r="V9236">
        <f t="shared" si="1594"/>
        <v>367916.33133251301</v>
      </c>
    </row>
    <row r="9237" spans="1:22" x14ac:dyDescent="0.3">
      <c r="A9237">
        <v>82419</v>
      </c>
      <c r="B9237" t="s">
        <v>461</v>
      </c>
      <c r="C9237">
        <v>82244</v>
      </c>
      <c r="D9237" t="s">
        <v>459</v>
      </c>
      <c r="E9237">
        <v>82.365041127896006</v>
      </c>
      <c r="F9237">
        <v>175</v>
      </c>
      <c r="G9237">
        <v>82420</v>
      </c>
      <c r="H9237" t="s">
        <v>9686</v>
      </c>
      <c r="I9237">
        <v>3.9118087734448199</v>
      </c>
      <c r="J9237">
        <v>1</v>
      </c>
      <c r="L9237">
        <f t="shared" si="1584"/>
        <v>1</v>
      </c>
      <c r="M9237">
        <f t="shared" si="1585"/>
        <v>82.365041127896006</v>
      </c>
      <c r="N9237">
        <f t="shared" si="1586"/>
        <v>175</v>
      </c>
      <c r="O9237">
        <f t="shared" si="1587"/>
        <v>82419</v>
      </c>
      <c r="P9237">
        <f t="shared" si="1588"/>
        <v>3.9118087734448199</v>
      </c>
      <c r="Q9237">
        <f t="shared" si="1589"/>
        <v>14413.882197381801</v>
      </c>
      <c r="R9237">
        <f t="shared" si="1590"/>
        <v>6788444.3247200614</v>
      </c>
      <c r="S9237">
        <f t="shared" si="1591"/>
        <v>322.19629050924704</v>
      </c>
      <c r="T9237">
        <f t="shared" si="1592"/>
        <v>14423325</v>
      </c>
      <c r="U9237">
        <f t="shared" si="1593"/>
        <v>684.56653535284352</v>
      </c>
      <c r="V9237">
        <f t="shared" si="1594"/>
        <v>322407.36729854863</v>
      </c>
    </row>
    <row r="9238" spans="1:22" x14ac:dyDescent="0.3">
      <c r="A9238">
        <v>82419</v>
      </c>
      <c r="B9238" t="s">
        <v>461</v>
      </c>
      <c r="C9238">
        <v>82244</v>
      </c>
      <c r="D9238" t="s">
        <v>459</v>
      </c>
      <c r="E9238">
        <v>82.365041127896006</v>
      </c>
      <c r="F9238">
        <v>175</v>
      </c>
      <c r="G9238">
        <v>82416</v>
      </c>
      <c r="H9238" t="s">
        <v>11094</v>
      </c>
      <c r="I9238">
        <v>3.58664309487297</v>
      </c>
      <c r="J9238">
        <v>-3</v>
      </c>
      <c r="L9238">
        <f t="shared" si="1584"/>
        <v>3</v>
      </c>
      <c r="M9238">
        <f t="shared" si="1585"/>
        <v>82.365041127896006</v>
      </c>
      <c r="N9238">
        <f t="shared" si="1586"/>
        <v>175</v>
      </c>
      <c r="O9238">
        <f t="shared" si="1587"/>
        <v>82419</v>
      </c>
      <c r="P9238">
        <f t="shared" si="1588"/>
        <v>3.58664309487297</v>
      </c>
      <c r="Q9238">
        <f t="shared" si="1589"/>
        <v>14413.882197381801</v>
      </c>
      <c r="R9238">
        <f t="shared" si="1590"/>
        <v>6788444.3247200614</v>
      </c>
      <c r="S9238">
        <f t="shared" si="1591"/>
        <v>295.41400602029637</v>
      </c>
      <c r="T9238">
        <f t="shared" si="1592"/>
        <v>14423325</v>
      </c>
      <c r="U9238">
        <f t="shared" si="1593"/>
        <v>627.66254160276969</v>
      </c>
      <c r="V9238">
        <f t="shared" si="1594"/>
        <v>295607.53723633534</v>
      </c>
    </row>
    <row r="9239" spans="1:22" x14ac:dyDescent="0.3">
      <c r="A9239">
        <v>82419</v>
      </c>
      <c r="B9239" t="s">
        <v>461</v>
      </c>
      <c r="C9239">
        <v>82244</v>
      </c>
      <c r="D9239" t="s">
        <v>459</v>
      </c>
      <c r="E9239">
        <v>82.365041127896006</v>
      </c>
      <c r="F9239">
        <v>175</v>
      </c>
      <c r="G9239">
        <v>82410</v>
      </c>
      <c r="H9239" t="s">
        <v>3709</v>
      </c>
      <c r="I9239">
        <v>3.0413812651490999</v>
      </c>
      <c r="J9239">
        <v>-9</v>
      </c>
      <c r="L9239">
        <f t="shared" si="1584"/>
        <v>9</v>
      </c>
      <c r="M9239">
        <f t="shared" si="1585"/>
        <v>82.365041127896006</v>
      </c>
      <c r="N9239">
        <f t="shared" si="1586"/>
        <v>175</v>
      </c>
      <c r="O9239">
        <f t="shared" si="1587"/>
        <v>82419</v>
      </c>
      <c r="P9239">
        <f t="shared" si="1588"/>
        <v>3.0413812651490999</v>
      </c>
      <c r="Q9239">
        <f t="shared" si="1589"/>
        <v>14413.882197381801</v>
      </c>
      <c r="R9239">
        <f t="shared" si="1590"/>
        <v>6788444.3247200614</v>
      </c>
      <c r="S9239">
        <f t="shared" si="1591"/>
        <v>250.503492989618</v>
      </c>
      <c r="T9239">
        <f t="shared" si="1592"/>
        <v>14423325</v>
      </c>
      <c r="U9239">
        <f t="shared" si="1593"/>
        <v>532.24172140109249</v>
      </c>
      <c r="V9239">
        <f t="shared" si="1594"/>
        <v>250667.60249232367</v>
      </c>
    </row>
    <row r="9240" spans="1:22" x14ac:dyDescent="0.3">
      <c r="A9240">
        <v>82419</v>
      </c>
      <c r="B9240" t="s">
        <v>461</v>
      </c>
      <c r="C9240">
        <v>82244</v>
      </c>
      <c r="D9240" t="s">
        <v>459</v>
      </c>
      <c r="E9240">
        <v>82.365041127896006</v>
      </c>
      <c r="F9240">
        <v>175</v>
      </c>
      <c r="G9240">
        <v>82420</v>
      </c>
      <c r="H9240" t="s">
        <v>10742</v>
      </c>
      <c r="I9240">
        <v>1.6024456621052601</v>
      </c>
      <c r="J9240">
        <v>1</v>
      </c>
      <c r="L9240">
        <f t="shared" si="1584"/>
        <v>1</v>
      </c>
      <c r="M9240">
        <f t="shared" si="1585"/>
        <v>82.365041127896006</v>
      </c>
      <c r="N9240">
        <f t="shared" si="1586"/>
        <v>175</v>
      </c>
      <c r="O9240">
        <f t="shared" si="1587"/>
        <v>82419</v>
      </c>
      <c r="P9240">
        <f t="shared" si="1588"/>
        <v>1.6024456621052601</v>
      </c>
      <c r="Q9240">
        <f t="shared" si="1589"/>
        <v>14413.882197381801</v>
      </c>
      <c r="R9240">
        <f t="shared" si="1590"/>
        <v>6788444.3247200614</v>
      </c>
      <c r="S9240">
        <f t="shared" si="1591"/>
        <v>131.98550286451828</v>
      </c>
      <c r="T9240">
        <f t="shared" si="1592"/>
        <v>14423325</v>
      </c>
      <c r="U9240">
        <f t="shared" si="1593"/>
        <v>280.42799086842052</v>
      </c>
      <c r="V9240">
        <f t="shared" si="1594"/>
        <v>132071.96902505343</v>
      </c>
    </row>
    <row r="9241" spans="1:22" x14ac:dyDescent="0.3">
      <c r="A9241">
        <v>82593</v>
      </c>
      <c r="B9241" t="s">
        <v>463</v>
      </c>
      <c r="C9241">
        <v>82419</v>
      </c>
      <c r="D9241" t="s">
        <v>461</v>
      </c>
      <c r="E9241">
        <v>80.399004968967105</v>
      </c>
      <c r="F9241">
        <v>174</v>
      </c>
      <c r="G9241">
        <v>82586</v>
      </c>
      <c r="H9241" t="s">
        <v>2667</v>
      </c>
      <c r="I9241">
        <v>20.134602678225299</v>
      </c>
      <c r="J9241">
        <v>-7</v>
      </c>
      <c r="L9241">
        <f t="shared" si="1584"/>
        <v>7</v>
      </c>
      <c r="M9241">
        <f t="shared" si="1585"/>
        <v>80.399004968967105</v>
      </c>
      <c r="N9241">
        <f t="shared" si="1586"/>
        <v>174</v>
      </c>
      <c r="O9241">
        <f t="shared" si="1587"/>
        <v>82593</v>
      </c>
      <c r="P9241">
        <f t="shared" si="1588"/>
        <v>20.134602678225299</v>
      </c>
      <c r="Q9241">
        <f t="shared" si="1589"/>
        <v>13989.426864600277</v>
      </c>
      <c r="R9241">
        <f t="shared" si="1590"/>
        <v>6640395.0174019001</v>
      </c>
      <c r="S9241">
        <f t="shared" si="1591"/>
        <v>1618.8020207748143</v>
      </c>
      <c r="T9241">
        <f t="shared" si="1592"/>
        <v>14371182</v>
      </c>
      <c r="U9241">
        <f t="shared" si="1593"/>
        <v>3503.4208660112022</v>
      </c>
      <c r="V9241">
        <f t="shared" si="1594"/>
        <v>1662977.2390026622</v>
      </c>
    </row>
    <row r="9242" spans="1:22" x14ac:dyDescent="0.3">
      <c r="A9242">
        <v>82593</v>
      </c>
      <c r="B9242" t="s">
        <v>463</v>
      </c>
      <c r="C9242">
        <v>82419</v>
      </c>
      <c r="D9242" t="s">
        <v>461</v>
      </c>
      <c r="E9242">
        <v>80.399004968967105</v>
      </c>
      <c r="F9242">
        <v>174</v>
      </c>
      <c r="G9242">
        <v>82589</v>
      </c>
      <c r="H9242" t="s">
        <v>6521</v>
      </c>
      <c r="I9242">
        <v>19.446097116131</v>
      </c>
      <c r="J9242">
        <v>-4</v>
      </c>
      <c r="L9242">
        <f t="shared" si="1584"/>
        <v>4</v>
      </c>
      <c r="M9242">
        <f t="shared" si="1585"/>
        <v>80.399004968967105</v>
      </c>
      <c r="N9242">
        <f t="shared" si="1586"/>
        <v>174</v>
      </c>
      <c r="O9242">
        <f t="shared" si="1587"/>
        <v>82593</v>
      </c>
      <c r="P9242">
        <f t="shared" si="1588"/>
        <v>19.446097116131</v>
      </c>
      <c r="Q9242">
        <f t="shared" si="1589"/>
        <v>13989.426864600277</v>
      </c>
      <c r="R9242">
        <f t="shared" si="1590"/>
        <v>6640395.0174019001</v>
      </c>
      <c r="S9242">
        <f t="shared" si="1591"/>
        <v>1563.4468586668331</v>
      </c>
      <c r="T9242">
        <f t="shared" si="1592"/>
        <v>14371182</v>
      </c>
      <c r="U9242">
        <f t="shared" si="1593"/>
        <v>3383.6208982067938</v>
      </c>
      <c r="V9242">
        <f t="shared" si="1594"/>
        <v>1606111.4991126077</v>
      </c>
    </row>
    <row r="9243" spans="1:22" x14ac:dyDescent="0.3">
      <c r="A9243">
        <v>82593</v>
      </c>
      <c r="B9243" t="s">
        <v>463</v>
      </c>
      <c r="C9243">
        <v>82419</v>
      </c>
      <c r="D9243" t="s">
        <v>461</v>
      </c>
      <c r="E9243">
        <v>80.399004968967105</v>
      </c>
      <c r="F9243">
        <v>174</v>
      </c>
      <c r="G9243">
        <v>82605</v>
      </c>
      <c r="H9243" t="s">
        <v>5818</v>
      </c>
      <c r="I9243">
        <v>19.118316057906299</v>
      </c>
      <c r="J9243">
        <v>12</v>
      </c>
      <c r="L9243">
        <f t="shared" si="1584"/>
        <v>12</v>
      </c>
      <c r="M9243">
        <f t="shared" si="1585"/>
        <v>80.399004968967105</v>
      </c>
      <c r="N9243">
        <f t="shared" si="1586"/>
        <v>174</v>
      </c>
      <c r="O9243">
        <f t="shared" si="1587"/>
        <v>82593</v>
      </c>
      <c r="P9243">
        <f t="shared" si="1588"/>
        <v>19.118316057906299</v>
      </c>
      <c r="Q9243">
        <f t="shared" si="1589"/>
        <v>13989.426864600277</v>
      </c>
      <c r="R9243">
        <f t="shared" si="1590"/>
        <v>6640395.0174019001</v>
      </c>
      <c r="S9243">
        <f t="shared" si="1591"/>
        <v>1537.093587737892</v>
      </c>
      <c r="T9243">
        <f t="shared" si="1592"/>
        <v>14371182</v>
      </c>
      <c r="U9243">
        <f t="shared" si="1593"/>
        <v>3326.5869940756961</v>
      </c>
      <c r="V9243">
        <f t="shared" si="1594"/>
        <v>1579039.0781706548</v>
      </c>
    </row>
    <row r="9244" spans="1:22" x14ac:dyDescent="0.3">
      <c r="A9244">
        <v>82593</v>
      </c>
      <c r="B9244" t="s">
        <v>463</v>
      </c>
      <c r="C9244">
        <v>82419</v>
      </c>
      <c r="D9244" t="s">
        <v>461</v>
      </c>
      <c r="E9244">
        <v>80.399004968967105</v>
      </c>
      <c r="F9244">
        <v>174</v>
      </c>
      <c r="G9244">
        <v>82594</v>
      </c>
      <c r="H9244" t="s">
        <v>12507</v>
      </c>
      <c r="I9244">
        <v>16.724233166575999</v>
      </c>
      <c r="J9244">
        <v>1</v>
      </c>
      <c r="L9244">
        <f t="shared" si="1584"/>
        <v>1</v>
      </c>
      <c r="M9244">
        <f t="shared" si="1585"/>
        <v>80.399004968967105</v>
      </c>
      <c r="N9244">
        <f t="shared" si="1586"/>
        <v>174</v>
      </c>
      <c r="O9244">
        <f t="shared" si="1587"/>
        <v>82593</v>
      </c>
      <c r="P9244">
        <f t="shared" si="1588"/>
        <v>16.724233166575999</v>
      </c>
      <c r="Q9244">
        <f t="shared" si="1589"/>
        <v>13989.426864600277</v>
      </c>
      <c r="R9244">
        <f t="shared" si="1590"/>
        <v>6640395.0174019001</v>
      </c>
      <c r="S9244">
        <f t="shared" si="1591"/>
        <v>1344.6117054617082</v>
      </c>
      <c r="T9244">
        <f t="shared" si="1592"/>
        <v>14371182</v>
      </c>
      <c r="U9244">
        <f t="shared" si="1593"/>
        <v>2910.016570984224</v>
      </c>
      <c r="V9244">
        <f t="shared" si="1594"/>
        <v>1381304.5899270114</v>
      </c>
    </row>
    <row r="9245" spans="1:22" x14ac:dyDescent="0.3">
      <c r="A9245">
        <v>82593</v>
      </c>
      <c r="B9245" t="s">
        <v>463</v>
      </c>
      <c r="C9245">
        <v>82419</v>
      </c>
      <c r="D9245" t="s">
        <v>461</v>
      </c>
      <c r="E9245">
        <v>80.399004968967105</v>
      </c>
      <c r="F9245">
        <v>174</v>
      </c>
      <c r="G9245">
        <v>82591</v>
      </c>
      <c r="H9245" t="s">
        <v>10040</v>
      </c>
      <c r="I9245">
        <v>15.763726137242999</v>
      </c>
      <c r="J9245">
        <v>-2</v>
      </c>
      <c r="L9245">
        <f t="shared" si="1584"/>
        <v>2</v>
      </c>
      <c r="M9245">
        <f t="shared" si="1585"/>
        <v>80.399004968967105</v>
      </c>
      <c r="N9245">
        <f t="shared" si="1586"/>
        <v>174</v>
      </c>
      <c r="O9245">
        <f t="shared" si="1587"/>
        <v>82593</v>
      </c>
      <c r="P9245">
        <f t="shared" si="1588"/>
        <v>15.763726137242999</v>
      </c>
      <c r="Q9245">
        <f t="shared" si="1589"/>
        <v>13989.426864600277</v>
      </c>
      <c r="R9245">
        <f t="shared" si="1590"/>
        <v>6640395.0174019001</v>
      </c>
      <c r="S9245">
        <f t="shared" si="1591"/>
        <v>1267.3878960376364</v>
      </c>
      <c r="T9245">
        <f t="shared" si="1592"/>
        <v>14371182</v>
      </c>
      <c r="U9245">
        <f t="shared" si="1593"/>
        <v>2742.8883478802818</v>
      </c>
      <c r="V9245">
        <f t="shared" si="1594"/>
        <v>1301973.4328533111</v>
      </c>
    </row>
    <row r="9246" spans="1:22" x14ac:dyDescent="0.3">
      <c r="A9246">
        <v>82593</v>
      </c>
      <c r="B9246" t="s">
        <v>463</v>
      </c>
      <c r="C9246">
        <v>82419</v>
      </c>
      <c r="D9246" t="s">
        <v>461</v>
      </c>
      <c r="E9246">
        <v>80.399004968967105</v>
      </c>
      <c r="F9246">
        <v>174</v>
      </c>
      <c r="G9246">
        <v>82590</v>
      </c>
      <c r="H9246" t="s">
        <v>7580</v>
      </c>
      <c r="I9246">
        <v>14.5607231417261</v>
      </c>
      <c r="J9246">
        <v>-3</v>
      </c>
      <c r="L9246">
        <f t="shared" si="1584"/>
        <v>3</v>
      </c>
      <c r="M9246">
        <f t="shared" si="1585"/>
        <v>80.399004968967105</v>
      </c>
      <c r="N9246">
        <f t="shared" si="1586"/>
        <v>174</v>
      </c>
      <c r="O9246">
        <f t="shared" si="1587"/>
        <v>82593</v>
      </c>
      <c r="P9246">
        <f t="shared" si="1588"/>
        <v>14.5607231417261</v>
      </c>
      <c r="Q9246">
        <f t="shared" si="1589"/>
        <v>13989.426864600277</v>
      </c>
      <c r="R9246">
        <f t="shared" si="1590"/>
        <v>6640395.0174019001</v>
      </c>
      <c r="S9246">
        <f t="shared" si="1591"/>
        <v>1170.6676522233911</v>
      </c>
      <c r="T9246">
        <f t="shared" si="1592"/>
        <v>14371182</v>
      </c>
      <c r="U9246">
        <f t="shared" si="1593"/>
        <v>2533.5658266603414</v>
      </c>
      <c r="V9246">
        <f t="shared" si="1594"/>
        <v>1202613.8064445839</v>
      </c>
    </row>
    <row r="9247" spans="1:22" x14ac:dyDescent="0.3">
      <c r="A9247">
        <v>82593</v>
      </c>
      <c r="B9247" t="s">
        <v>463</v>
      </c>
      <c r="C9247">
        <v>82419</v>
      </c>
      <c r="D9247" t="s">
        <v>461</v>
      </c>
      <c r="E9247">
        <v>80.399004968967105</v>
      </c>
      <c r="F9247">
        <v>174</v>
      </c>
      <c r="G9247">
        <v>82591</v>
      </c>
      <c r="H9247" t="s">
        <v>1279</v>
      </c>
      <c r="I9247">
        <v>14.2225613023815</v>
      </c>
      <c r="J9247">
        <v>-2</v>
      </c>
      <c r="L9247">
        <f t="shared" si="1584"/>
        <v>2</v>
      </c>
      <c r="M9247">
        <f t="shared" si="1585"/>
        <v>80.399004968967105</v>
      </c>
      <c r="N9247">
        <f t="shared" si="1586"/>
        <v>174</v>
      </c>
      <c r="O9247">
        <f t="shared" si="1587"/>
        <v>82593</v>
      </c>
      <c r="P9247">
        <f t="shared" si="1588"/>
        <v>14.2225613023815</v>
      </c>
      <c r="Q9247">
        <f t="shared" si="1589"/>
        <v>13989.426864600277</v>
      </c>
      <c r="R9247">
        <f t="shared" si="1590"/>
        <v>6640395.0174019001</v>
      </c>
      <c r="S9247">
        <f t="shared" si="1591"/>
        <v>1143.4797768216094</v>
      </c>
      <c r="T9247">
        <f t="shared" si="1592"/>
        <v>14371182</v>
      </c>
      <c r="U9247">
        <f t="shared" si="1593"/>
        <v>2474.7256666143812</v>
      </c>
      <c r="V9247">
        <f t="shared" si="1594"/>
        <v>1174684.0056475953</v>
      </c>
    </row>
    <row r="9248" spans="1:22" x14ac:dyDescent="0.3">
      <c r="A9248">
        <v>82593</v>
      </c>
      <c r="B9248" t="s">
        <v>463</v>
      </c>
      <c r="C9248">
        <v>82419</v>
      </c>
      <c r="D9248" t="s">
        <v>461</v>
      </c>
      <c r="E9248">
        <v>80.399004968967105</v>
      </c>
      <c r="F9248">
        <v>174</v>
      </c>
      <c r="G9248">
        <v>82596</v>
      </c>
      <c r="H9248" t="s">
        <v>8987</v>
      </c>
      <c r="I9248">
        <v>12.9663259946678</v>
      </c>
      <c r="J9248">
        <v>3</v>
      </c>
      <c r="L9248">
        <f t="shared" si="1584"/>
        <v>3</v>
      </c>
      <c r="M9248">
        <f t="shared" si="1585"/>
        <v>80.399004968967105</v>
      </c>
      <c r="N9248">
        <f t="shared" si="1586"/>
        <v>174</v>
      </c>
      <c r="O9248">
        <f t="shared" si="1587"/>
        <v>82593</v>
      </c>
      <c r="P9248">
        <f t="shared" si="1588"/>
        <v>12.9663259946678</v>
      </c>
      <c r="Q9248">
        <f t="shared" si="1589"/>
        <v>13989.426864600277</v>
      </c>
      <c r="R9248">
        <f t="shared" si="1590"/>
        <v>6640395.0174019001</v>
      </c>
      <c r="S9248">
        <f t="shared" si="1591"/>
        <v>1042.4797080745439</v>
      </c>
      <c r="T9248">
        <f t="shared" si="1592"/>
        <v>14371182</v>
      </c>
      <c r="U9248">
        <f t="shared" si="1593"/>
        <v>2256.140723072197</v>
      </c>
      <c r="V9248">
        <f t="shared" si="1594"/>
        <v>1070927.7628775977</v>
      </c>
    </row>
    <row r="9249" spans="1:22" x14ac:dyDescent="0.3">
      <c r="A9249">
        <v>82593</v>
      </c>
      <c r="B9249" t="s">
        <v>463</v>
      </c>
      <c r="C9249">
        <v>82419</v>
      </c>
      <c r="D9249" t="s">
        <v>461</v>
      </c>
      <c r="E9249">
        <v>80.399004968967105</v>
      </c>
      <c r="F9249">
        <v>174</v>
      </c>
      <c r="G9249">
        <v>82591</v>
      </c>
      <c r="H9249" t="s">
        <v>14340</v>
      </c>
      <c r="I9249">
        <v>12.3703204732132</v>
      </c>
      <c r="J9249">
        <v>-2</v>
      </c>
      <c r="L9249">
        <f t="shared" si="1584"/>
        <v>2</v>
      </c>
      <c r="M9249">
        <f t="shared" si="1585"/>
        <v>80.399004968967105</v>
      </c>
      <c r="N9249">
        <f t="shared" si="1586"/>
        <v>174</v>
      </c>
      <c r="O9249">
        <f t="shared" si="1587"/>
        <v>82593</v>
      </c>
      <c r="P9249">
        <f t="shared" si="1588"/>
        <v>12.3703204732132</v>
      </c>
      <c r="Q9249">
        <f t="shared" si="1589"/>
        <v>13989.426864600277</v>
      </c>
      <c r="R9249">
        <f t="shared" si="1590"/>
        <v>6640395.0174019001</v>
      </c>
      <c r="S9249">
        <f t="shared" si="1591"/>
        <v>994.56145719358358</v>
      </c>
      <c r="T9249">
        <f t="shared" si="1592"/>
        <v>14371182</v>
      </c>
      <c r="U9249">
        <f t="shared" si="1593"/>
        <v>2152.4357623390965</v>
      </c>
      <c r="V9249">
        <f t="shared" si="1594"/>
        <v>1021701.8788440978</v>
      </c>
    </row>
    <row r="9250" spans="1:22" x14ac:dyDescent="0.3">
      <c r="A9250">
        <v>82593</v>
      </c>
      <c r="B9250" t="s">
        <v>463</v>
      </c>
      <c r="C9250">
        <v>82419</v>
      </c>
      <c r="D9250" t="s">
        <v>461</v>
      </c>
      <c r="E9250">
        <v>80.399004968967105</v>
      </c>
      <c r="F9250">
        <v>174</v>
      </c>
      <c r="G9250">
        <v>82574</v>
      </c>
      <c r="H9250" t="s">
        <v>932</v>
      </c>
      <c r="I9250">
        <v>11.977191866209701</v>
      </c>
      <c r="J9250">
        <v>-19</v>
      </c>
      <c r="L9250">
        <f t="shared" si="1584"/>
        <v>19</v>
      </c>
      <c r="M9250">
        <f t="shared" si="1585"/>
        <v>80.399004968967105</v>
      </c>
      <c r="N9250">
        <f t="shared" si="1586"/>
        <v>174</v>
      </c>
      <c r="O9250">
        <f t="shared" si="1587"/>
        <v>82593</v>
      </c>
      <c r="P9250">
        <f t="shared" si="1588"/>
        <v>11.977191866209701</v>
      </c>
      <c r="Q9250">
        <f t="shared" si="1589"/>
        <v>13989.426864600277</v>
      </c>
      <c r="R9250">
        <f t="shared" si="1590"/>
        <v>6640395.0174019001</v>
      </c>
      <c r="S9250">
        <f t="shared" si="1591"/>
        <v>962.95430836566618</v>
      </c>
      <c r="T9250">
        <f t="shared" si="1592"/>
        <v>14371182</v>
      </c>
      <c r="U9250">
        <f t="shared" si="1593"/>
        <v>2084.0313847204879</v>
      </c>
      <c r="V9250">
        <f t="shared" si="1594"/>
        <v>989232.20780585776</v>
      </c>
    </row>
    <row r="9251" spans="1:22" x14ac:dyDescent="0.3">
      <c r="A9251">
        <v>82593</v>
      </c>
      <c r="B9251" t="s">
        <v>463</v>
      </c>
      <c r="C9251">
        <v>82419</v>
      </c>
      <c r="D9251" t="s">
        <v>461</v>
      </c>
      <c r="E9251">
        <v>80.399004968967105</v>
      </c>
      <c r="F9251">
        <v>174</v>
      </c>
      <c r="G9251">
        <v>82594</v>
      </c>
      <c r="H9251" t="s">
        <v>4421</v>
      </c>
      <c r="I9251">
        <v>11.7801953078037</v>
      </c>
      <c r="J9251">
        <v>1</v>
      </c>
      <c r="L9251">
        <f t="shared" si="1584"/>
        <v>1</v>
      </c>
      <c r="M9251">
        <f t="shared" si="1585"/>
        <v>80.399004968967105</v>
      </c>
      <c r="N9251">
        <f t="shared" si="1586"/>
        <v>174</v>
      </c>
      <c r="O9251">
        <f t="shared" si="1587"/>
        <v>82593</v>
      </c>
      <c r="P9251">
        <f t="shared" si="1588"/>
        <v>11.7801953078037</v>
      </c>
      <c r="Q9251">
        <f t="shared" si="1589"/>
        <v>13989.426864600277</v>
      </c>
      <c r="R9251">
        <f t="shared" si="1590"/>
        <v>6640395.0174019001</v>
      </c>
      <c r="S9251">
        <f t="shared" si="1591"/>
        <v>947.11598108751264</v>
      </c>
      <c r="T9251">
        <f t="shared" si="1592"/>
        <v>14371182</v>
      </c>
      <c r="U9251">
        <f t="shared" si="1593"/>
        <v>2049.7539835578436</v>
      </c>
      <c r="V9251">
        <f t="shared" si="1594"/>
        <v>972961.67105743103</v>
      </c>
    </row>
    <row r="9252" spans="1:22" x14ac:dyDescent="0.3">
      <c r="A9252">
        <v>82593</v>
      </c>
      <c r="B9252" t="s">
        <v>463</v>
      </c>
      <c r="C9252">
        <v>82419</v>
      </c>
      <c r="D9252" t="s">
        <v>461</v>
      </c>
      <c r="E9252">
        <v>80.399004968967105</v>
      </c>
      <c r="F9252">
        <v>174</v>
      </c>
      <c r="G9252">
        <v>82590</v>
      </c>
      <c r="H9252" t="s">
        <v>13634</v>
      </c>
      <c r="I9252">
        <v>11.5896813226248</v>
      </c>
      <c r="J9252">
        <v>-3</v>
      </c>
      <c r="L9252">
        <f t="shared" si="1584"/>
        <v>3</v>
      </c>
      <c r="M9252">
        <f t="shared" si="1585"/>
        <v>80.399004968967105</v>
      </c>
      <c r="N9252">
        <f t="shared" si="1586"/>
        <v>174</v>
      </c>
      <c r="O9252">
        <f t="shared" si="1587"/>
        <v>82593</v>
      </c>
      <c r="P9252">
        <f t="shared" si="1588"/>
        <v>11.5896813226248</v>
      </c>
      <c r="Q9252">
        <f t="shared" si="1589"/>
        <v>13989.426864600277</v>
      </c>
      <c r="R9252">
        <f t="shared" si="1590"/>
        <v>6640395.0174019001</v>
      </c>
      <c r="S9252">
        <f t="shared" si="1591"/>
        <v>931.79884624645661</v>
      </c>
      <c r="T9252">
        <f t="shared" si="1592"/>
        <v>14371182</v>
      </c>
      <c r="U9252">
        <f t="shared" si="1593"/>
        <v>2016.6045501367153</v>
      </c>
      <c r="V9252">
        <f t="shared" si="1594"/>
        <v>957226.5494795501</v>
      </c>
    </row>
    <row r="9253" spans="1:22" x14ac:dyDescent="0.3">
      <c r="A9253">
        <v>82593</v>
      </c>
      <c r="B9253" t="s">
        <v>463</v>
      </c>
      <c r="C9253">
        <v>82419</v>
      </c>
      <c r="D9253" t="s">
        <v>461</v>
      </c>
      <c r="E9253">
        <v>80.399004968967105</v>
      </c>
      <c r="F9253">
        <v>174</v>
      </c>
      <c r="G9253">
        <v>82612</v>
      </c>
      <c r="H9253" t="s">
        <v>464</v>
      </c>
      <c r="I9253">
        <v>11.5433963806151</v>
      </c>
      <c r="J9253">
        <v>19</v>
      </c>
      <c r="L9253">
        <f t="shared" si="1584"/>
        <v>19</v>
      </c>
      <c r="M9253">
        <f t="shared" si="1585"/>
        <v>80.399004968967105</v>
      </c>
      <c r="N9253">
        <f t="shared" si="1586"/>
        <v>174</v>
      </c>
      <c r="O9253">
        <f t="shared" si="1587"/>
        <v>82593</v>
      </c>
      <c r="P9253">
        <f t="shared" si="1588"/>
        <v>11.5433963806151</v>
      </c>
      <c r="Q9253">
        <f t="shared" si="1589"/>
        <v>13989.426864600277</v>
      </c>
      <c r="R9253">
        <f t="shared" si="1590"/>
        <v>6640395.0174019001</v>
      </c>
      <c r="S9253">
        <f t="shared" si="1591"/>
        <v>928.07758296383031</v>
      </c>
      <c r="T9253">
        <f t="shared" si="1592"/>
        <v>14371182</v>
      </c>
      <c r="U9253">
        <f t="shared" si="1593"/>
        <v>2008.5509702270274</v>
      </c>
      <c r="V9253">
        <f t="shared" si="1594"/>
        <v>953403.73726414295</v>
      </c>
    </row>
    <row r="9254" spans="1:22" x14ac:dyDescent="0.3">
      <c r="A9254">
        <v>82593</v>
      </c>
      <c r="B9254" t="s">
        <v>463</v>
      </c>
      <c r="C9254">
        <v>82419</v>
      </c>
      <c r="D9254" t="s">
        <v>461</v>
      </c>
      <c r="E9254">
        <v>80.399004968967105</v>
      </c>
      <c r="F9254">
        <v>174</v>
      </c>
      <c r="G9254">
        <v>82599</v>
      </c>
      <c r="H9254" t="s">
        <v>6873</v>
      </c>
      <c r="I9254">
        <v>11.317243480636099</v>
      </c>
      <c r="J9254">
        <v>6</v>
      </c>
      <c r="L9254">
        <f t="shared" si="1584"/>
        <v>6</v>
      </c>
      <c r="M9254">
        <f t="shared" si="1585"/>
        <v>80.399004968967105</v>
      </c>
      <c r="N9254">
        <f t="shared" si="1586"/>
        <v>174</v>
      </c>
      <c r="O9254">
        <f t="shared" si="1587"/>
        <v>82593</v>
      </c>
      <c r="P9254">
        <f t="shared" si="1588"/>
        <v>11.317243480636099</v>
      </c>
      <c r="Q9254">
        <f t="shared" si="1589"/>
        <v>13989.426864600277</v>
      </c>
      <c r="R9254">
        <f t="shared" si="1590"/>
        <v>6640395.0174019001</v>
      </c>
      <c r="S9254">
        <f t="shared" si="1591"/>
        <v>909.89511483467231</v>
      </c>
      <c r="T9254">
        <f t="shared" si="1592"/>
        <v>14371182</v>
      </c>
      <c r="U9254">
        <f t="shared" si="1593"/>
        <v>1969.2003656306813</v>
      </c>
      <c r="V9254">
        <f t="shared" si="1594"/>
        <v>934725.09079617739</v>
      </c>
    </row>
    <row r="9255" spans="1:22" x14ac:dyDescent="0.3">
      <c r="A9255">
        <v>82593</v>
      </c>
      <c r="B9255" t="s">
        <v>463</v>
      </c>
      <c r="C9255">
        <v>82419</v>
      </c>
      <c r="D9255" t="s">
        <v>461</v>
      </c>
      <c r="E9255">
        <v>80.399004968967105</v>
      </c>
      <c r="F9255">
        <v>174</v>
      </c>
      <c r="G9255">
        <v>82591</v>
      </c>
      <c r="H9255" t="s">
        <v>9336</v>
      </c>
      <c r="I9255">
        <v>11.228535078094501</v>
      </c>
      <c r="J9255">
        <v>-2</v>
      </c>
      <c r="L9255">
        <f t="shared" si="1584"/>
        <v>2</v>
      </c>
      <c r="M9255">
        <f t="shared" si="1585"/>
        <v>80.399004968967105</v>
      </c>
      <c r="N9255">
        <f t="shared" si="1586"/>
        <v>174</v>
      </c>
      <c r="O9255">
        <f t="shared" si="1587"/>
        <v>82593</v>
      </c>
      <c r="P9255">
        <f t="shared" si="1588"/>
        <v>11.228535078094501</v>
      </c>
      <c r="Q9255">
        <f t="shared" si="1589"/>
        <v>13989.426864600277</v>
      </c>
      <c r="R9255">
        <f t="shared" si="1590"/>
        <v>6640395.0174019001</v>
      </c>
      <c r="S9255">
        <f t="shared" si="1591"/>
        <v>902.76304753794125</v>
      </c>
      <c r="T9255">
        <f t="shared" si="1592"/>
        <v>14371182</v>
      </c>
      <c r="U9255">
        <f t="shared" si="1593"/>
        <v>1953.765103588443</v>
      </c>
      <c r="V9255">
        <f t="shared" si="1594"/>
        <v>927398.39770505903</v>
      </c>
    </row>
    <row r="9256" spans="1:22" x14ac:dyDescent="0.3">
      <c r="A9256">
        <v>82593</v>
      </c>
      <c r="B9256" t="s">
        <v>463</v>
      </c>
      <c r="C9256">
        <v>82419</v>
      </c>
      <c r="D9256" t="s">
        <v>461</v>
      </c>
      <c r="E9256">
        <v>80.399004968967105</v>
      </c>
      <c r="F9256">
        <v>174</v>
      </c>
      <c r="G9256">
        <v>82592</v>
      </c>
      <c r="H9256" t="s">
        <v>3020</v>
      </c>
      <c r="I9256">
        <v>11.2054674155074</v>
      </c>
      <c r="J9256">
        <v>-1</v>
      </c>
      <c r="L9256">
        <f t="shared" si="1584"/>
        <v>1</v>
      </c>
      <c r="M9256">
        <f t="shared" si="1585"/>
        <v>80.399004968967105</v>
      </c>
      <c r="N9256">
        <f t="shared" si="1586"/>
        <v>174</v>
      </c>
      <c r="O9256">
        <f t="shared" si="1587"/>
        <v>82593</v>
      </c>
      <c r="P9256">
        <f t="shared" si="1588"/>
        <v>11.2054674155074</v>
      </c>
      <c r="Q9256">
        <f t="shared" si="1589"/>
        <v>13989.426864600277</v>
      </c>
      <c r="R9256">
        <f t="shared" si="1590"/>
        <v>6640395.0174019001</v>
      </c>
      <c r="S9256">
        <f t="shared" si="1591"/>
        <v>900.90843041897847</v>
      </c>
      <c r="T9256">
        <f t="shared" si="1592"/>
        <v>14371182</v>
      </c>
      <c r="U9256">
        <f t="shared" si="1593"/>
        <v>1949.7513302982875</v>
      </c>
      <c r="V9256">
        <f t="shared" si="1594"/>
        <v>925493.17024900264</v>
      </c>
    </row>
    <row r="9257" spans="1:22" x14ac:dyDescent="0.3">
      <c r="A9257">
        <v>82593</v>
      </c>
      <c r="B9257" t="s">
        <v>463</v>
      </c>
      <c r="C9257">
        <v>82419</v>
      </c>
      <c r="D9257" t="s">
        <v>461</v>
      </c>
      <c r="E9257">
        <v>80.399004968967105</v>
      </c>
      <c r="F9257">
        <v>174</v>
      </c>
      <c r="G9257">
        <v>82583</v>
      </c>
      <c r="H9257" t="s">
        <v>10392</v>
      </c>
      <c r="I9257">
        <v>10.912193867870901</v>
      </c>
      <c r="J9257">
        <v>-10</v>
      </c>
      <c r="L9257">
        <f t="shared" si="1584"/>
        <v>10</v>
      </c>
      <c r="M9257">
        <f t="shared" si="1585"/>
        <v>80.399004968967105</v>
      </c>
      <c r="N9257">
        <f t="shared" si="1586"/>
        <v>174</v>
      </c>
      <c r="O9257">
        <f t="shared" si="1587"/>
        <v>82593</v>
      </c>
      <c r="P9257">
        <f t="shared" si="1588"/>
        <v>10.912193867870901</v>
      </c>
      <c r="Q9257">
        <f t="shared" si="1589"/>
        <v>13989.426864600277</v>
      </c>
      <c r="R9257">
        <f t="shared" si="1590"/>
        <v>6640395.0174019001</v>
      </c>
      <c r="S9257">
        <f t="shared" si="1591"/>
        <v>877.32952900528494</v>
      </c>
      <c r="T9257">
        <f t="shared" si="1592"/>
        <v>14371182</v>
      </c>
      <c r="U9257">
        <f t="shared" si="1593"/>
        <v>1898.7217330095368</v>
      </c>
      <c r="V9257">
        <f t="shared" si="1594"/>
        <v>901270.82812906126</v>
      </c>
    </row>
    <row r="9258" spans="1:22" x14ac:dyDescent="0.3">
      <c r="A9258">
        <v>82593</v>
      </c>
      <c r="B9258" t="s">
        <v>463</v>
      </c>
      <c r="C9258">
        <v>82419</v>
      </c>
      <c r="D9258" t="s">
        <v>461</v>
      </c>
      <c r="E9258">
        <v>80.399004968967105</v>
      </c>
      <c r="F9258">
        <v>174</v>
      </c>
      <c r="G9258">
        <v>82601</v>
      </c>
      <c r="H9258" t="s">
        <v>10743</v>
      </c>
      <c r="I9258">
        <v>10.749705939233801</v>
      </c>
      <c r="J9258">
        <v>8</v>
      </c>
      <c r="L9258">
        <f t="shared" si="1584"/>
        <v>8</v>
      </c>
      <c r="M9258">
        <f t="shared" si="1585"/>
        <v>80.399004968967105</v>
      </c>
      <c r="N9258">
        <f t="shared" si="1586"/>
        <v>174</v>
      </c>
      <c r="O9258">
        <f t="shared" si="1587"/>
        <v>82593</v>
      </c>
      <c r="P9258">
        <f t="shared" si="1588"/>
        <v>10.749705939233801</v>
      </c>
      <c r="Q9258">
        <f t="shared" si="1589"/>
        <v>13989.426864600277</v>
      </c>
      <c r="R9258">
        <f t="shared" si="1590"/>
        <v>6640395.0174019001</v>
      </c>
      <c r="S9258">
        <f t="shared" si="1591"/>
        <v>864.26566122339352</v>
      </c>
      <c r="T9258">
        <f t="shared" si="1592"/>
        <v>14371182</v>
      </c>
      <c r="U9258">
        <f t="shared" si="1593"/>
        <v>1870.4488334266814</v>
      </c>
      <c r="V9258">
        <f t="shared" si="1594"/>
        <v>887850.46263913729</v>
      </c>
    </row>
    <row r="9259" spans="1:22" x14ac:dyDescent="0.3">
      <c r="A9259">
        <v>82593</v>
      </c>
      <c r="B9259" t="s">
        <v>463</v>
      </c>
      <c r="C9259">
        <v>82419</v>
      </c>
      <c r="D9259" t="s">
        <v>461</v>
      </c>
      <c r="E9259">
        <v>80.399004968967105</v>
      </c>
      <c r="F9259">
        <v>174</v>
      </c>
      <c r="G9259">
        <v>82594</v>
      </c>
      <c r="H9259" t="s">
        <v>12155</v>
      </c>
      <c r="I9259">
        <v>10.6851446433822</v>
      </c>
      <c r="J9259">
        <v>1</v>
      </c>
      <c r="L9259">
        <f t="shared" si="1584"/>
        <v>1</v>
      </c>
      <c r="M9259">
        <f t="shared" si="1585"/>
        <v>80.399004968967105</v>
      </c>
      <c r="N9259">
        <f t="shared" si="1586"/>
        <v>174</v>
      </c>
      <c r="O9259">
        <f t="shared" si="1587"/>
        <v>82593</v>
      </c>
      <c r="P9259">
        <f t="shared" si="1588"/>
        <v>10.6851446433822</v>
      </c>
      <c r="Q9259">
        <f t="shared" si="1589"/>
        <v>13989.426864600277</v>
      </c>
      <c r="R9259">
        <f t="shared" si="1590"/>
        <v>6640395.0174019001</v>
      </c>
      <c r="S9259">
        <f t="shared" si="1591"/>
        <v>859.07499727741776</v>
      </c>
      <c r="T9259">
        <f t="shared" si="1592"/>
        <v>14371182</v>
      </c>
      <c r="U9259">
        <f t="shared" si="1593"/>
        <v>1859.2151679485028</v>
      </c>
      <c r="V9259">
        <f t="shared" si="1594"/>
        <v>882518.15153086605</v>
      </c>
    </row>
    <row r="9260" spans="1:22" x14ac:dyDescent="0.3">
      <c r="A9260">
        <v>82593</v>
      </c>
      <c r="B9260" t="s">
        <v>463</v>
      </c>
      <c r="C9260">
        <v>82419</v>
      </c>
      <c r="D9260" t="s">
        <v>461</v>
      </c>
      <c r="E9260">
        <v>80.399004968967105</v>
      </c>
      <c r="F9260">
        <v>174</v>
      </c>
      <c r="G9260">
        <v>82600</v>
      </c>
      <c r="H9260" t="s">
        <v>13986</v>
      </c>
      <c r="I9260">
        <v>10.489297073207499</v>
      </c>
      <c r="J9260">
        <v>7</v>
      </c>
      <c r="L9260">
        <f t="shared" si="1584"/>
        <v>7</v>
      </c>
      <c r="M9260">
        <f t="shared" si="1585"/>
        <v>80.399004968967105</v>
      </c>
      <c r="N9260">
        <f t="shared" si="1586"/>
        <v>174</v>
      </c>
      <c r="O9260">
        <f t="shared" si="1587"/>
        <v>82593</v>
      </c>
      <c r="P9260">
        <f t="shared" si="1588"/>
        <v>10.489297073207499</v>
      </c>
      <c r="Q9260">
        <f t="shared" si="1589"/>
        <v>13989.426864600277</v>
      </c>
      <c r="R9260">
        <f t="shared" si="1590"/>
        <v>6640395.0174019001</v>
      </c>
      <c r="S9260">
        <f t="shared" si="1591"/>
        <v>843.32904750978184</v>
      </c>
      <c r="T9260">
        <f t="shared" si="1592"/>
        <v>14371182</v>
      </c>
      <c r="U9260">
        <f t="shared" si="1593"/>
        <v>1825.1376907381048</v>
      </c>
      <c r="V9260">
        <f t="shared" si="1594"/>
        <v>866342.51316742704</v>
      </c>
    </row>
    <row r="9261" spans="1:22" x14ac:dyDescent="0.3">
      <c r="A9261">
        <v>82593</v>
      </c>
      <c r="B9261" t="s">
        <v>463</v>
      </c>
      <c r="C9261">
        <v>82419</v>
      </c>
      <c r="D9261" t="s">
        <v>461</v>
      </c>
      <c r="E9261">
        <v>80.399004968967105</v>
      </c>
      <c r="F9261">
        <v>174</v>
      </c>
      <c r="G9261">
        <v>82592</v>
      </c>
      <c r="H9261" t="s">
        <v>2325</v>
      </c>
      <c r="I9261">
        <v>9.1181481124184405</v>
      </c>
      <c r="J9261">
        <v>-1</v>
      </c>
      <c r="L9261">
        <f t="shared" si="1584"/>
        <v>1</v>
      </c>
      <c r="M9261">
        <f t="shared" si="1585"/>
        <v>80.399004968967105</v>
      </c>
      <c r="N9261">
        <f t="shared" si="1586"/>
        <v>174</v>
      </c>
      <c r="O9261">
        <f t="shared" si="1587"/>
        <v>82593</v>
      </c>
      <c r="P9261">
        <f t="shared" si="1588"/>
        <v>9.1181481124184405</v>
      </c>
      <c r="Q9261">
        <f t="shared" si="1589"/>
        <v>13989.426864600277</v>
      </c>
      <c r="R9261">
        <f t="shared" si="1590"/>
        <v>6640395.0174019001</v>
      </c>
      <c r="S9261">
        <f t="shared" si="1591"/>
        <v>733.09003539810828</v>
      </c>
      <c r="T9261">
        <f t="shared" si="1592"/>
        <v>14371182</v>
      </c>
      <c r="U9261">
        <f t="shared" si="1593"/>
        <v>1586.5577715608085</v>
      </c>
      <c r="V9261">
        <f t="shared" si="1594"/>
        <v>753095.20704897621</v>
      </c>
    </row>
    <row r="9262" spans="1:22" x14ac:dyDescent="0.3">
      <c r="A9262">
        <v>82593</v>
      </c>
      <c r="B9262" t="s">
        <v>463</v>
      </c>
      <c r="C9262">
        <v>82419</v>
      </c>
      <c r="D9262" t="s">
        <v>461</v>
      </c>
      <c r="E9262">
        <v>80.399004968967105</v>
      </c>
      <c r="F9262">
        <v>174</v>
      </c>
      <c r="G9262">
        <v>82594</v>
      </c>
      <c r="H9262" t="s">
        <v>14695</v>
      </c>
      <c r="I9262">
        <v>8.4809228395263698</v>
      </c>
      <c r="J9262">
        <v>1</v>
      </c>
      <c r="L9262">
        <f t="shared" si="1584"/>
        <v>1</v>
      </c>
      <c r="M9262">
        <f t="shared" si="1585"/>
        <v>80.399004968967105</v>
      </c>
      <c r="N9262">
        <f t="shared" si="1586"/>
        <v>174</v>
      </c>
      <c r="O9262">
        <f t="shared" si="1587"/>
        <v>82593</v>
      </c>
      <c r="P9262">
        <f t="shared" si="1588"/>
        <v>8.4809228395263698</v>
      </c>
      <c r="Q9262">
        <f t="shared" si="1589"/>
        <v>13989.426864600277</v>
      </c>
      <c r="R9262">
        <f t="shared" si="1590"/>
        <v>6640395.0174019001</v>
      </c>
      <c r="S9262">
        <f t="shared" si="1591"/>
        <v>681.85775751650726</v>
      </c>
      <c r="T9262">
        <f t="shared" si="1592"/>
        <v>14371182</v>
      </c>
      <c r="U9262">
        <f t="shared" si="1593"/>
        <v>1475.6805740775883</v>
      </c>
      <c r="V9262">
        <f t="shared" si="1594"/>
        <v>700464.86008500145</v>
      </c>
    </row>
    <row r="9263" spans="1:22" x14ac:dyDescent="0.3">
      <c r="A9263">
        <v>82593</v>
      </c>
      <c r="B9263" t="s">
        <v>463</v>
      </c>
      <c r="C9263">
        <v>82419</v>
      </c>
      <c r="D9263" t="s">
        <v>461</v>
      </c>
      <c r="E9263">
        <v>80.399004968967105</v>
      </c>
      <c r="F9263">
        <v>174</v>
      </c>
      <c r="G9263">
        <v>82599</v>
      </c>
      <c r="H9263" t="s">
        <v>4068</v>
      </c>
      <c r="I9263">
        <v>8.0931174809216593</v>
      </c>
      <c r="J9263">
        <v>6</v>
      </c>
      <c r="L9263">
        <f t="shared" si="1584"/>
        <v>6</v>
      </c>
      <c r="M9263">
        <f t="shared" si="1585"/>
        <v>80.399004968967105</v>
      </c>
      <c r="N9263">
        <f t="shared" si="1586"/>
        <v>174</v>
      </c>
      <c r="O9263">
        <f t="shared" si="1587"/>
        <v>82593</v>
      </c>
      <c r="P9263">
        <f t="shared" si="1588"/>
        <v>8.0931174809216593</v>
      </c>
      <c r="Q9263">
        <f t="shared" si="1589"/>
        <v>13989.426864600277</v>
      </c>
      <c r="R9263">
        <f t="shared" si="1590"/>
        <v>6640395.0174019001</v>
      </c>
      <c r="S9263">
        <f t="shared" si="1591"/>
        <v>650.67859256305508</v>
      </c>
      <c r="T9263">
        <f t="shared" si="1592"/>
        <v>14371182</v>
      </c>
      <c r="U9263">
        <f t="shared" si="1593"/>
        <v>1408.2024416803688</v>
      </c>
      <c r="V9263">
        <f t="shared" si="1594"/>
        <v>668434.85210176266</v>
      </c>
    </row>
    <row r="9264" spans="1:22" x14ac:dyDescent="0.3">
      <c r="A9264">
        <v>82593</v>
      </c>
      <c r="B9264" t="s">
        <v>463</v>
      </c>
      <c r="C9264">
        <v>82419</v>
      </c>
      <c r="D9264" t="s">
        <v>461</v>
      </c>
      <c r="E9264">
        <v>80.399004968967105</v>
      </c>
      <c r="F9264">
        <v>174</v>
      </c>
      <c r="G9264">
        <v>82595</v>
      </c>
      <c r="H9264" t="s">
        <v>9687</v>
      </c>
      <c r="I9264">
        <v>7.7096101334632996</v>
      </c>
      <c r="J9264">
        <v>2</v>
      </c>
      <c r="L9264">
        <f t="shared" si="1584"/>
        <v>2</v>
      </c>
      <c r="M9264">
        <f t="shared" si="1585"/>
        <v>80.399004968967105</v>
      </c>
      <c r="N9264">
        <f t="shared" si="1586"/>
        <v>174</v>
      </c>
      <c r="O9264">
        <f t="shared" si="1587"/>
        <v>82593</v>
      </c>
      <c r="P9264">
        <f t="shared" si="1588"/>
        <v>7.7096101334632996</v>
      </c>
      <c r="Q9264">
        <f t="shared" si="1589"/>
        <v>13989.426864600277</v>
      </c>
      <c r="R9264">
        <f t="shared" si="1590"/>
        <v>6640395.0174019001</v>
      </c>
      <c r="S9264">
        <f t="shared" si="1591"/>
        <v>619.84498342911502</v>
      </c>
      <c r="T9264">
        <f t="shared" si="1592"/>
        <v>14371182</v>
      </c>
      <c r="U9264">
        <f t="shared" si="1593"/>
        <v>1341.4721632226142</v>
      </c>
      <c r="V9264">
        <f t="shared" si="1594"/>
        <v>636759.82975313428</v>
      </c>
    </row>
    <row r="9265" spans="1:22" x14ac:dyDescent="0.3">
      <c r="A9265">
        <v>82593</v>
      </c>
      <c r="B9265" t="s">
        <v>463</v>
      </c>
      <c r="C9265">
        <v>82419</v>
      </c>
      <c r="D9265" t="s">
        <v>461</v>
      </c>
      <c r="E9265">
        <v>80.399004968967105</v>
      </c>
      <c r="F9265">
        <v>174</v>
      </c>
      <c r="G9265">
        <v>82591</v>
      </c>
      <c r="H9265" t="s">
        <v>4776</v>
      </c>
      <c r="I9265">
        <v>7.51721835388597</v>
      </c>
      <c r="J9265">
        <v>-2</v>
      </c>
      <c r="L9265">
        <f t="shared" si="1584"/>
        <v>2</v>
      </c>
      <c r="M9265">
        <f t="shared" si="1585"/>
        <v>80.399004968967105</v>
      </c>
      <c r="N9265">
        <f t="shared" si="1586"/>
        <v>174</v>
      </c>
      <c r="O9265">
        <f t="shared" si="1587"/>
        <v>82593</v>
      </c>
      <c r="P9265">
        <f t="shared" si="1588"/>
        <v>7.51721835388597</v>
      </c>
      <c r="Q9265">
        <f t="shared" si="1589"/>
        <v>13989.426864600277</v>
      </c>
      <c r="R9265">
        <f t="shared" si="1590"/>
        <v>6640395.0174019001</v>
      </c>
      <c r="S9265">
        <f t="shared" si="1591"/>
        <v>604.37687578688883</v>
      </c>
      <c r="T9265">
        <f t="shared" si="1592"/>
        <v>14371182</v>
      </c>
      <c r="U9265">
        <f t="shared" si="1593"/>
        <v>1307.9959935761588</v>
      </c>
      <c r="V9265">
        <f t="shared" si="1594"/>
        <v>620869.61550250393</v>
      </c>
    </row>
    <row r="9266" spans="1:22" x14ac:dyDescent="0.3">
      <c r="A9266">
        <v>82593</v>
      </c>
      <c r="B9266" t="s">
        <v>463</v>
      </c>
      <c r="C9266">
        <v>82419</v>
      </c>
      <c r="D9266" t="s">
        <v>461</v>
      </c>
      <c r="E9266">
        <v>80.399004968967105</v>
      </c>
      <c r="F9266">
        <v>174</v>
      </c>
      <c r="G9266">
        <v>82602</v>
      </c>
      <c r="H9266" t="s">
        <v>5472</v>
      </c>
      <c r="I9266">
        <v>7.0997359105814599</v>
      </c>
      <c r="J9266">
        <v>9</v>
      </c>
      <c r="L9266">
        <f t="shared" si="1584"/>
        <v>9</v>
      </c>
      <c r="M9266">
        <f t="shared" si="1585"/>
        <v>80.399004968967105</v>
      </c>
      <c r="N9266">
        <f t="shared" si="1586"/>
        <v>174</v>
      </c>
      <c r="O9266">
        <f t="shared" si="1587"/>
        <v>82593</v>
      </c>
      <c r="P9266">
        <f t="shared" si="1588"/>
        <v>7.0997359105814599</v>
      </c>
      <c r="Q9266">
        <f t="shared" si="1589"/>
        <v>13989.426864600277</v>
      </c>
      <c r="R9266">
        <f t="shared" si="1590"/>
        <v>6640395.0174019001</v>
      </c>
      <c r="S9266">
        <f t="shared" si="1591"/>
        <v>570.811702753193</v>
      </c>
      <c r="T9266">
        <f t="shared" si="1592"/>
        <v>14371182</v>
      </c>
      <c r="U9266">
        <f t="shared" si="1593"/>
        <v>1235.354048441174</v>
      </c>
      <c r="V9266">
        <f t="shared" si="1594"/>
        <v>586388.48806265451</v>
      </c>
    </row>
    <row r="9267" spans="1:22" x14ac:dyDescent="0.3">
      <c r="A9267">
        <v>82593</v>
      </c>
      <c r="B9267" t="s">
        <v>463</v>
      </c>
      <c r="C9267">
        <v>82419</v>
      </c>
      <c r="D9267" t="s">
        <v>461</v>
      </c>
      <c r="E9267">
        <v>80.399004968967105</v>
      </c>
      <c r="F9267">
        <v>174</v>
      </c>
      <c r="G9267">
        <v>82600</v>
      </c>
      <c r="H9267" t="s">
        <v>11801</v>
      </c>
      <c r="I9267">
        <v>7.0273019602120499</v>
      </c>
      <c r="J9267">
        <v>7</v>
      </c>
      <c r="L9267">
        <f t="shared" si="1584"/>
        <v>7</v>
      </c>
      <c r="M9267">
        <f t="shared" si="1585"/>
        <v>80.399004968967105</v>
      </c>
      <c r="N9267">
        <f t="shared" si="1586"/>
        <v>174</v>
      </c>
      <c r="O9267">
        <f t="shared" si="1587"/>
        <v>82593</v>
      </c>
      <c r="P9267">
        <f t="shared" si="1588"/>
        <v>7.0273019602120499</v>
      </c>
      <c r="Q9267">
        <f t="shared" si="1589"/>
        <v>13989.426864600277</v>
      </c>
      <c r="R9267">
        <f t="shared" si="1590"/>
        <v>6640395.0174019001</v>
      </c>
      <c r="S9267">
        <f t="shared" si="1591"/>
        <v>564.98808521752085</v>
      </c>
      <c r="T9267">
        <f t="shared" si="1592"/>
        <v>14371182</v>
      </c>
      <c r="U9267">
        <f t="shared" si="1593"/>
        <v>1222.7505410768968</v>
      </c>
      <c r="V9267">
        <f t="shared" si="1594"/>
        <v>580405.95079979382</v>
      </c>
    </row>
    <row r="9268" spans="1:22" x14ac:dyDescent="0.3">
      <c r="A9268">
        <v>82593</v>
      </c>
      <c r="B9268" t="s">
        <v>463</v>
      </c>
      <c r="C9268">
        <v>82419</v>
      </c>
      <c r="D9268" t="s">
        <v>461</v>
      </c>
      <c r="E9268">
        <v>80.399004968967105</v>
      </c>
      <c r="F9268">
        <v>174</v>
      </c>
      <c r="G9268">
        <v>82601</v>
      </c>
      <c r="H9268" t="s">
        <v>12854</v>
      </c>
      <c r="I9268">
        <v>6.9319687715684202</v>
      </c>
      <c r="J9268">
        <v>8</v>
      </c>
      <c r="L9268">
        <f t="shared" si="1584"/>
        <v>8</v>
      </c>
      <c r="M9268">
        <f t="shared" si="1585"/>
        <v>80.399004968967105</v>
      </c>
      <c r="N9268">
        <f t="shared" si="1586"/>
        <v>174</v>
      </c>
      <c r="O9268">
        <f t="shared" si="1587"/>
        <v>82593</v>
      </c>
      <c r="P9268">
        <f t="shared" si="1588"/>
        <v>6.9319687715684202</v>
      </c>
      <c r="Q9268">
        <f t="shared" si="1589"/>
        <v>13989.426864600277</v>
      </c>
      <c r="R9268">
        <f t="shared" si="1590"/>
        <v>6640395.0174019001</v>
      </c>
      <c r="S9268">
        <f t="shared" si="1591"/>
        <v>557.32339171005424</v>
      </c>
      <c r="T9268">
        <f t="shared" si="1592"/>
        <v>14371182</v>
      </c>
      <c r="U9268">
        <f t="shared" si="1593"/>
        <v>1206.1625662529052</v>
      </c>
      <c r="V9268">
        <f t="shared" si="1594"/>
        <v>572532.09675015055</v>
      </c>
    </row>
    <row r="9269" spans="1:22" x14ac:dyDescent="0.3">
      <c r="A9269">
        <v>82593</v>
      </c>
      <c r="B9269" t="s">
        <v>463</v>
      </c>
      <c r="C9269">
        <v>82419</v>
      </c>
      <c r="D9269" t="s">
        <v>461</v>
      </c>
      <c r="E9269">
        <v>80.399004968967105</v>
      </c>
      <c r="F9269">
        <v>174</v>
      </c>
      <c r="G9269">
        <v>82607</v>
      </c>
      <c r="H9269" t="s">
        <v>8285</v>
      </c>
      <c r="I9269">
        <v>6.5625284951762097</v>
      </c>
      <c r="J9269">
        <v>14</v>
      </c>
      <c r="L9269">
        <f t="shared" si="1584"/>
        <v>14</v>
      </c>
      <c r="M9269">
        <f t="shared" si="1585"/>
        <v>80.399004968967105</v>
      </c>
      <c r="N9269">
        <f t="shared" si="1586"/>
        <v>174</v>
      </c>
      <c r="O9269">
        <f t="shared" si="1587"/>
        <v>82593</v>
      </c>
      <c r="P9269">
        <f t="shared" si="1588"/>
        <v>6.5625284951762097</v>
      </c>
      <c r="Q9269">
        <f t="shared" si="1589"/>
        <v>13989.426864600277</v>
      </c>
      <c r="R9269">
        <f t="shared" si="1590"/>
        <v>6640395.0174019001</v>
      </c>
      <c r="S9269">
        <f t="shared" si="1591"/>
        <v>527.62076109266036</v>
      </c>
      <c r="T9269">
        <f t="shared" si="1592"/>
        <v>14371182</v>
      </c>
      <c r="U9269">
        <f t="shared" si="1593"/>
        <v>1141.8799581606604</v>
      </c>
      <c r="V9269">
        <f t="shared" si="1594"/>
        <v>542018.91600208869</v>
      </c>
    </row>
    <row r="9270" spans="1:22" x14ac:dyDescent="0.3">
      <c r="A9270">
        <v>82593</v>
      </c>
      <c r="B9270" t="s">
        <v>463</v>
      </c>
      <c r="C9270">
        <v>82419</v>
      </c>
      <c r="D9270" t="s">
        <v>461</v>
      </c>
      <c r="E9270">
        <v>80.399004968967105</v>
      </c>
      <c r="F9270">
        <v>174</v>
      </c>
      <c r="G9270">
        <v>82602</v>
      </c>
      <c r="H9270" t="s">
        <v>3364</v>
      </c>
      <c r="I9270">
        <v>6.38501199137478</v>
      </c>
      <c r="J9270">
        <v>9</v>
      </c>
      <c r="L9270">
        <f t="shared" si="1584"/>
        <v>9</v>
      </c>
      <c r="M9270">
        <f t="shared" si="1585"/>
        <v>80.399004968967105</v>
      </c>
      <c r="N9270">
        <f t="shared" si="1586"/>
        <v>174</v>
      </c>
      <c r="O9270">
        <f t="shared" si="1587"/>
        <v>82593</v>
      </c>
      <c r="P9270">
        <f t="shared" si="1588"/>
        <v>6.38501199137478</v>
      </c>
      <c r="Q9270">
        <f t="shared" si="1589"/>
        <v>13989.426864600277</v>
      </c>
      <c r="R9270">
        <f t="shared" si="1590"/>
        <v>6640395.0174019001</v>
      </c>
      <c r="S9270">
        <f t="shared" si="1591"/>
        <v>513.34861082145551</v>
      </c>
      <c r="T9270">
        <f t="shared" si="1592"/>
        <v>14371182</v>
      </c>
      <c r="U9270">
        <f t="shared" si="1593"/>
        <v>1110.9920864992118</v>
      </c>
      <c r="V9270">
        <f t="shared" si="1594"/>
        <v>527357.2954036172</v>
      </c>
    </row>
    <row r="9271" spans="1:22" x14ac:dyDescent="0.3">
      <c r="A9271">
        <v>82593</v>
      </c>
      <c r="B9271" t="s">
        <v>463</v>
      </c>
      <c r="C9271">
        <v>82419</v>
      </c>
      <c r="D9271" t="s">
        <v>461</v>
      </c>
      <c r="E9271">
        <v>80.399004968967105</v>
      </c>
      <c r="F9271">
        <v>174</v>
      </c>
      <c r="G9271">
        <v>82599</v>
      </c>
      <c r="H9271" t="s">
        <v>8640</v>
      </c>
      <c r="I9271">
        <v>6.3286511248448702</v>
      </c>
      <c r="J9271">
        <v>6</v>
      </c>
      <c r="L9271">
        <f t="shared" si="1584"/>
        <v>6</v>
      </c>
      <c r="M9271">
        <f t="shared" si="1585"/>
        <v>80.399004968967105</v>
      </c>
      <c r="N9271">
        <f t="shared" si="1586"/>
        <v>174</v>
      </c>
      <c r="O9271">
        <f t="shared" si="1587"/>
        <v>82593</v>
      </c>
      <c r="P9271">
        <f t="shared" si="1588"/>
        <v>6.3286511248448702</v>
      </c>
      <c r="Q9271">
        <f t="shared" si="1589"/>
        <v>13989.426864600277</v>
      </c>
      <c r="R9271">
        <f t="shared" si="1590"/>
        <v>6640395.0174019001</v>
      </c>
      <c r="S9271">
        <f t="shared" si="1591"/>
        <v>508.81725323326197</v>
      </c>
      <c r="T9271">
        <f t="shared" si="1592"/>
        <v>14371182</v>
      </c>
      <c r="U9271">
        <f t="shared" si="1593"/>
        <v>1101.1852957230074</v>
      </c>
      <c r="V9271">
        <f t="shared" si="1594"/>
        <v>522702.28235431237</v>
      </c>
    </row>
    <row r="9272" spans="1:22" x14ac:dyDescent="0.3">
      <c r="A9272">
        <v>82593</v>
      </c>
      <c r="B9272" t="s">
        <v>463</v>
      </c>
      <c r="C9272">
        <v>82419</v>
      </c>
      <c r="D9272" t="s">
        <v>461</v>
      </c>
      <c r="E9272">
        <v>80.399004968967105</v>
      </c>
      <c r="F9272">
        <v>174</v>
      </c>
      <c r="G9272">
        <v>82591</v>
      </c>
      <c r="H9272" t="s">
        <v>11449</v>
      </c>
      <c r="I9272">
        <v>6.2982791975268801</v>
      </c>
      <c r="J9272">
        <v>-2</v>
      </c>
      <c r="L9272">
        <f t="shared" si="1584"/>
        <v>2</v>
      </c>
      <c r="M9272">
        <f t="shared" si="1585"/>
        <v>80.399004968967105</v>
      </c>
      <c r="N9272">
        <f t="shared" si="1586"/>
        <v>174</v>
      </c>
      <c r="O9272">
        <f t="shared" si="1587"/>
        <v>82593</v>
      </c>
      <c r="P9272">
        <f t="shared" si="1588"/>
        <v>6.2982791975268801</v>
      </c>
      <c r="Q9272">
        <f t="shared" si="1589"/>
        <v>13989.426864600277</v>
      </c>
      <c r="R9272">
        <f t="shared" si="1590"/>
        <v>6640395.0174019001</v>
      </c>
      <c r="S9272">
        <f t="shared" si="1591"/>
        <v>506.37538049790578</v>
      </c>
      <c r="T9272">
        <f t="shared" si="1592"/>
        <v>14371182</v>
      </c>
      <c r="U9272">
        <f t="shared" si="1593"/>
        <v>1095.9005803696771</v>
      </c>
      <c r="V9272">
        <f t="shared" si="1594"/>
        <v>520193.77376133762</v>
      </c>
    </row>
    <row r="9273" spans="1:22" x14ac:dyDescent="0.3">
      <c r="A9273">
        <v>82593</v>
      </c>
      <c r="B9273" t="s">
        <v>463</v>
      </c>
      <c r="C9273">
        <v>82419</v>
      </c>
      <c r="D9273" t="s">
        <v>461</v>
      </c>
      <c r="E9273">
        <v>80.399004968967105</v>
      </c>
      <c r="F9273">
        <v>174</v>
      </c>
      <c r="G9273">
        <v>82584</v>
      </c>
      <c r="H9273" t="s">
        <v>3710</v>
      </c>
      <c r="I9273">
        <v>6.125</v>
      </c>
      <c r="J9273">
        <v>-9</v>
      </c>
      <c r="L9273">
        <f t="shared" si="1584"/>
        <v>9</v>
      </c>
      <c r="M9273">
        <f t="shared" si="1585"/>
        <v>80.399004968967105</v>
      </c>
      <c r="N9273">
        <f t="shared" si="1586"/>
        <v>174</v>
      </c>
      <c r="O9273">
        <f t="shared" si="1587"/>
        <v>82593</v>
      </c>
      <c r="P9273">
        <f t="shared" si="1588"/>
        <v>6.125</v>
      </c>
      <c r="Q9273">
        <f t="shared" si="1589"/>
        <v>13989.426864600277</v>
      </c>
      <c r="R9273">
        <f t="shared" si="1590"/>
        <v>6640395.0174019001</v>
      </c>
      <c r="S9273">
        <f t="shared" si="1591"/>
        <v>492.44390543492352</v>
      </c>
      <c r="T9273">
        <f t="shared" si="1592"/>
        <v>14371182</v>
      </c>
      <c r="U9273">
        <f t="shared" si="1593"/>
        <v>1065.75</v>
      </c>
      <c r="V9273">
        <f t="shared" si="1594"/>
        <v>505882.125</v>
      </c>
    </row>
    <row r="9274" spans="1:22" x14ac:dyDescent="0.3">
      <c r="A9274">
        <v>82593</v>
      </c>
      <c r="B9274" t="s">
        <v>463</v>
      </c>
      <c r="C9274">
        <v>82419</v>
      </c>
      <c r="D9274" t="s">
        <v>461</v>
      </c>
      <c r="E9274">
        <v>80.399004968967105</v>
      </c>
      <c r="F9274">
        <v>174</v>
      </c>
      <c r="G9274">
        <v>82580</v>
      </c>
      <c r="H9274" t="s">
        <v>13279</v>
      </c>
      <c r="I9274">
        <v>5.9572230930190804</v>
      </c>
      <c r="J9274">
        <v>-13</v>
      </c>
      <c r="L9274">
        <f t="shared" si="1584"/>
        <v>13</v>
      </c>
      <c r="M9274">
        <f t="shared" si="1585"/>
        <v>80.399004968967105</v>
      </c>
      <c r="N9274">
        <f t="shared" si="1586"/>
        <v>174</v>
      </c>
      <c r="O9274">
        <f t="shared" si="1587"/>
        <v>82593</v>
      </c>
      <c r="P9274">
        <f t="shared" si="1588"/>
        <v>5.9572230930190804</v>
      </c>
      <c r="Q9274">
        <f t="shared" si="1589"/>
        <v>13989.426864600277</v>
      </c>
      <c r="R9274">
        <f t="shared" si="1590"/>
        <v>6640395.0174019001</v>
      </c>
      <c r="S9274">
        <f t="shared" si="1591"/>
        <v>478.95480905688663</v>
      </c>
      <c r="T9274">
        <f t="shared" si="1592"/>
        <v>14371182</v>
      </c>
      <c r="U9274">
        <f t="shared" si="1593"/>
        <v>1036.55681818532</v>
      </c>
      <c r="V9274">
        <f t="shared" si="1594"/>
        <v>492024.92692172492</v>
      </c>
    </row>
    <row r="9275" spans="1:22" x14ac:dyDescent="0.3">
      <c r="A9275">
        <v>82593</v>
      </c>
      <c r="B9275" t="s">
        <v>463</v>
      </c>
      <c r="C9275">
        <v>82419</v>
      </c>
      <c r="D9275" t="s">
        <v>461</v>
      </c>
      <c r="E9275">
        <v>80.399004968967105</v>
      </c>
      <c r="F9275">
        <v>174</v>
      </c>
      <c r="G9275">
        <v>82598</v>
      </c>
      <c r="H9275" t="s">
        <v>1626</v>
      </c>
      <c r="I9275">
        <v>5.78386765062963</v>
      </c>
      <c r="J9275">
        <v>5</v>
      </c>
      <c r="L9275">
        <f t="shared" si="1584"/>
        <v>5</v>
      </c>
      <c r="M9275">
        <f t="shared" si="1585"/>
        <v>80.399004968967105</v>
      </c>
      <c r="N9275">
        <f t="shared" si="1586"/>
        <v>174</v>
      </c>
      <c r="O9275">
        <f t="shared" si="1587"/>
        <v>82593</v>
      </c>
      <c r="P9275">
        <f t="shared" si="1588"/>
        <v>5.78386765062963</v>
      </c>
      <c r="Q9275">
        <f t="shared" si="1589"/>
        <v>13989.426864600277</v>
      </c>
      <c r="R9275">
        <f t="shared" si="1590"/>
        <v>6640395.0174019001</v>
      </c>
      <c r="S9275">
        <f t="shared" si="1591"/>
        <v>465.01720398281975</v>
      </c>
      <c r="T9275">
        <f t="shared" si="1592"/>
        <v>14371182</v>
      </c>
      <c r="U9275">
        <f t="shared" si="1593"/>
        <v>1006.3929712095556</v>
      </c>
      <c r="V9275">
        <f t="shared" si="1594"/>
        <v>477706.98086845304</v>
      </c>
    </row>
    <row r="9276" spans="1:22" x14ac:dyDescent="0.3">
      <c r="A9276">
        <v>82593</v>
      </c>
      <c r="B9276" t="s">
        <v>463</v>
      </c>
      <c r="C9276">
        <v>82419</v>
      </c>
      <c r="D9276" t="s">
        <v>461</v>
      </c>
      <c r="E9276">
        <v>80.399004968967105</v>
      </c>
      <c r="F9276">
        <v>174</v>
      </c>
      <c r="G9276">
        <v>82600</v>
      </c>
      <c r="H9276" t="s">
        <v>1974</v>
      </c>
      <c r="I9276">
        <v>5.3598971799839603</v>
      </c>
      <c r="J9276">
        <v>7</v>
      </c>
      <c r="L9276">
        <f t="shared" si="1584"/>
        <v>7</v>
      </c>
      <c r="M9276">
        <f t="shared" si="1585"/>
        <v>80.399004968967105</v>
      </c>
      <c r="N9276">
        <f t="shared" si="1586"/>
        <v>174</v>
      </c>
      <c r="O9276">
        <f t="shared" si="1587"/>
        <v>82593</v>
      </c>
      <c r="P9276">
        <f t="shared" si="1588"/>
        <v>5.3598971799839603</v>
      </c>
      <c r="Q9276">
        <f t="shared" si="1589"/>
        <v>13989.426864600277</v>
      </c>
      <c r="R9276">
        <f t="shared" si="1590"/>
        <v>6640395.0174019001</v>
      </c>
      <c r="S9276">
        <f t="shared" si="1591"/>
        <v>430.93040000668321</v>
      </c>
      <c r="T9276">
        <f t="shared" si="1592"/>
        <v>14371182</v>
      </c>
      <c r="U9276">
        <f t="shared" si="1593"/>
        <v>932.62210931720915</v>
      </c>
      <c r="V9276">
        <f t="shared" si="1594"/>
        <v>442689.98778641521</v>
      </c>
    </row>
    <row r="9277" spans="1:22" x14ac:dyDescent="0.3">
      <c r="A9277">
        <v>82593</v>
      </c>
      <c r="B9277" t="s">
        <v>463</v>
      </c>
      <c r="C9277">
        <v>82419</v>
      </c>
      <c r="D9277" t="s">
        <v>461</v>
      </c>
      <c r="E9277">
        <v>80.399004968967105</v>
      </c>
      <c r="F9277">
        <v>174</v>
      </c>
      <c r="G9277">
        <v>82600</v>
      </c>
      <c r="H9277" t="s">
        <v>5130</v>
      </c>
      <c r="I9277">
        <v>5.1174922804045302</v>
      </c>
      <c r="J9277">
        <v>7</v>
      </c>
      <c r="L9277">
        <f t="shared" si="1584"/>
        <v>7</v>
      </c>
      <c r="M9277">
        <f t="shared" si="1585"/>
        <v>80.399004968967105</v>
      </c>
      <c r="N9277">
        <f t="shared" si="1586"/>
        <v>174</v>
      </c>
      <c r="O9277">
        <f t="shared" si="1587"/>
        <v>82593</v>
      </c>
      <c r="P9277">
        <f t="shared" si="1588"/>
        <v>5.1174922804045302</v>
      </c>
      <c r="Q9277">
        <f t="shared" si="1589"/>
        <v>13989.426864600277</v>
      </c>
      <c r="R9277">
        <f t="shared" si="1590"/>
        <v>6640395.0174019001</v>
      </c>
      <c r="S9277">
        <f t="shared" si="1591"/>
        <v>411.44128728089464</v>
      </c>
      <c r="T9277">
        <f t="shared" si="1592"/>
        <v>14371182</v>
      </c>
      <c r="U9277">
        <f t="shared" si="1593"/>
        <v>890.44365679038822</v>
      </c>
      <c r="V9277">
        <f t="shared" si="1594"/>
        <v>422669.03991545137</v>
      </c>
    </row>
    <row r="9278" spans="1:22" x14ac:dyDescent="0.3">
      <c r="A9278">
        <v>82593</v>
      </c>
      <c r="B9278" t="s">
        <v>463</v>
      </c>
      <c r="C9278">
        <v>82419</v>
      </c>
      <c r="D9278" t="s">
        <v>461</v>
      </c>
      <c r="E9278">
        <v>80.399004968967105</v>
      </c>
      <c r="F9278">
        <v>174</v>
      </c>
      <c r="G9278">
        <v>82600</v>
      </c>
      <c r="H9278" t="s">
        <v>7934</v>
      </c>
      <c r="I9278">
        <v>4.9238675733613997</v>
      </c>
      <c r="J9278">
        <v>7</v>
      </c>
      <c r="L9278">
        <f t="shared" si="1584"/>
        <v>7</v>
      </c>
      <c r="M9278">
        <f t="shared" si="1585"/>
        <v>80.399004968967105</v>
      </c>
      <c r="N9278">
        <f t="shared" si="1586"/>
        <v>174</v>
      </c>
      <c r="O9278">
        <f t="shared" si="1587"/>
        <v>82593</v>
      </c>
      <c r="P9278">
        <f t="shared" si="1588"/>
        <v>4.9238675733613997</v>
      </c>
      <c r="Q9278">
        <f t="shared" si="1589"/>
        <v>13989.426864600277</v>
      </c>
      <c r="R9278">
        <f t="shared" si="1590"/>
        <v>6640395.0174019001</v>
      </c>
      <c r="S9278">
        <f t="shared" si="1591"/>
        <v>395.87405349721917</v>
      </c>
      <c r="T9278">
        <f t="shared" si="1592"/>
        <v>14371182</v>
      </c>
      <c r="U9278">
        <f t="shared" si="1593"/>
        <v>856.75295776488349</v>
      </c>
      <c r="V9278">
        <f t="shared" si="1594"/>
        <v>406676.99448663811</v>
      </c>
    </row>
    <row r="9279" spans="1:22" x14ac:dyDescent="0.3">
      <c r="A9279">
        <v>82593</v>
      </c>
      <c r="B9279" t="s">
        <v>463</v>
      </c>
      <c r="C9279">
        <v>82419</v>
      </c>
      <c r="D9279" t="s">
        <v>461</v>
      </c>
      <c r="E9279">
        <v>80.399004968967105</v>
      </c>
      <c r="F9279">
        <v>174</v>
      </c>
      <c r="G9279">
        <v>82604</v>
      </c>
      <c r="H9279" t="s">
        <v>15048</v>
      </c>
      <c r="I9279">
        <v>4.2347022811527397</v>
      </c>
      <c r="J9279">
        <v>11</v>
      </c>
      <c r="L9279">
        <f t="shared" si="1584"/>
        <v>11</v>
      </c>
      <c r="M9279">
        <f t="shared" si="1585"/>
        <v>80.399004968967105</v>
      </c>
      <c r="N9279">
        <f t="shared" si="1586"/>
        <v>174</v>
      </c>
      <c r="O9279">
        <f t="shared" si="1587"/>
        <v>82593</v>
      </c>
      <c r="P9279">
        <f t="shared" si="1588"/>
        <v>4.2347022811527397</v>
      </c>
      <c r="Q9279">
        <f t="shared" si="1589"/>
        <v>13989.426864600277</v>
      </c>
      <c r="R9279">
        <f t="shared" si="1590"/>
        <v>6640395.0174019001</v>
      </c>
      <c r="S9279">
        <f t="shared" si="1591"/>
        <v>340.46584974449547</v>
      </c>
      <c r="T9279">
        <f t="shared" si="1592"/>
        <v>14371182</v>
      </c>
      <c r="U9279">
        <f t="shared" si="1593"/>
        <v>736.83819692057671</v>
      </c>
      <c r="V9279">
        <f t="shared" si="1594"/>
        <v>349756.76550724823</v>
      </c>
    </row>
    <row r="9280" spans="1:22" x14ac:dyDescent="0.3">
      <c r="A9280">
        <v>82593</v>
      </c>
      <c r="B9280" t="s">
        <v>463</v>
      </c>
      <c r="C9280">
        <v>82419</v>
      </c>
      <c r="D9280" t="s">
        <v>461</v>
      </c>
      <c r="E9280">
        <v>80.399004968967105</v>
      </c>
      <c r="F9280">
        <v>174</v>
      </c>
      <c r="G9280">
        <v>82594</v>
      </c>
      <c r="H9280" t="s">
        <v>7227</v>
      </c>
      <c r="I9280">
        <v>2.0188723709040999</v>
      </c>
      <c r="J9280">
        <v>1</v>
      </c>
      <c r="L9280">
        <f t="shared" si="1584"/>
        <v>1</v>
      </c>
      <c r="M9280">
        <f t="shared" si="1585"/>
        <v>80.399004968967105</v>
      </c>
      <c r="N9280">
        <f t="shared" si="1586"/>
        <v>174</v>
      </c>
      <c r="O9280">
        <f t="shared" si="1587"/>
        <v>82593</v>
      </c>
      <c r="P9280">
        <f t="shared" si="1588"/>
        <v>2.0188723709040999</v>
      </c>
      <c r="Q9280">
        <f t="shared" si="1589"/>
        <v>13989.426864600277</v>
      </c>
      <c r="R9280">
        <f t="shared" si="1590"/>
        <v>6640395.0174019001</v>
      </c>
      <c r="S9280">
        <f t="shared" si="1591"/>
        <v>162.31532978002912</v>
      </c>
      <c r="T9280">
        <f t="shared" si="1592"/>
        <v>14371182</v>
      </c>
      <c r="U9280">
        <f t="shared" si="1593"/>
        <v>351.28379253731339</v>
      </c>
      <c r="V9280">
        <f t="shared" si="1594"/>
        <v>166744.72573008231</v>
      </c>
    </row>
    <row r="9281" spans="1:22" x14ac:dyDescent="0.3">
      <c r="A9281">
        <v>82593</v>
      </c>
      <c r="B9281" t="s">
        <v>463</v>
      </c>
      <c r="C9281">
        <v>82419</v>
      </c>
      <c r="D9281" t="s">
        <v>461</v>
      </c>
      <c r="E9281">
        <v>80.399004968967105</v>
      </c>
      <c r="F9281">
        <v>174</v>
      </c>
      <c r="G9281">
        <v>82599</v>
      </c>
      <c r="H9281" t="s">
        <v>6169</v>
      </c>
      <c r="I9281">
        <v>2.0083457919392398</v>
      </c>
      <c r="J9281">
        <v>6</v>
      </c>
      <c r="L9281">
        <f t="shared" si="1584"/>
        <v>6</v>
      </c>
      <c r="M9281">
        <f t="shared" si="1585"/>
        <v>80.399004968967105</v>
      </c>
      <c r="N9281">
        <f t="shared" si="1586"/>
        <v>174</v>
      </c>
      <c r="O9281">
        <f t="shared" si="1587"/>
        <v>82593</v>
      </c>
      <c r="P9281">
        <f t="shared" si="1588"/>
        <v>2.0083457919392398</v>
      </c>
      <c r="Q9281">
        <f t="shared" si="1589"/>
        <v>13989.426864600277</v>
      </c>
      <c r="R9281">
        <f t="shared" si="1590"/>
        <v>6640395.0174019001</v>
      </c>
      <c r="S9281">
        <f t="shared" si="1591"/>
        <v>161.46900330552711</v>
      </c>
      <c r="T9281">
        <f t="shared" si="1592"/>
        <v>14371182</v>
      </c>
      <c r="U9281">
        <f t="shared" si="1593"/>
        <v>349.45216779742771</v>
      </c>
      <c r="V9281">
        <f t="shared" si="1594"/>
        <v>165875.30399363764</v>
      </c>
    </row>
    <row r="9282" spans="1:22" x14ac:dyDescent="0.3">
      <c r="A9282">
        <v>82593</v>
      </c>
      <c r="B9282" t="s">
        <v>463</v>
      </c>
      <c r="C9282">
        <v>82419</v>
      </c>
      <c r="D9282" t="s">
        <v>461</v>
      </c>
      <c r="E9282">
        <v>80.399004968967105</v>
      </c>
      <c r="F9282">
        <v>174</v>
      </c>
      <c r="G9282">
        <v>82586</v>
      </c>
      <c r="H9282" t="s">
        <v>11095</v>
      </c>
      <c r="I9282">
        <v>0.16409341851516501</v>
      </c>
      <c r="J9282">
        <v>-7</v>
      </c>
      <c r="L9282">
        <f t="shared" si="1584"/>
        <v>7</v>
      </c>
      <c r="M9282">
        <f t="shared" si="1585"/>
        <v>80.399004968967105</v>
      </c>
      <c r="N9282">
        <f t="shared" si="1586"/>
        <v>174</v>
      </c>
      <c r="O9282">
        <f t="shared" si="1587"/>
        <v>82593</v>
      </c>
      <c r="P9282">
        <f t="shared" si="1588"/>
        <v>0.16409341851516501</v>
      </c>
      <c r="Q9282">
        <f t="shared" si="1589"/>
        <v>13989.426864600277</v>
      </c>
      <c r="R9282">
        <f t="shared" si="1590"/>
        <v>6640395.0174019001</v>
      </c>
      <c r="S9282">
        <f t="shared" si="1591"/>
        <v>13.192947570575551</v>
      </c>
      <c r="T9282">
        <f t="shared" si="1592"/>
        <v>14371182</v>
      </c>
      <c r="U9282">
        <f t="shared" si="1593"/>
        <v>28.552254821638712</v>
      </c>
      <c r="V9282">
        <f t="shared" si="1594"/>
        <v>13552.967715423023</v>
      </c>
    </row>
    <row r="9283" spans="1:22" x14ac:dyDescent="0.3">
      <c r="A9283">
        <v>82768</v>
      </c>
      <c r="B9283" t="s">
        <v>350</v>
      </c>
      <c r="C9283">
        <v>82593</v>
      </c>
      <c r="D9283" t="s">
        <v>463</v>
      </c>
      <c r="E9283">
        <v>128.99612397277599</v>
      </c>
      <c r="F9283">
        <v>175</v>
      </c>
      <c r="G9283">
        <v>82770</v>
      </c>
      <c r="H9283" t="s">
        <v>11450</v>
      </c>
      <c r="I9283">
        <v>22.741339065675</v>
      </c>
      <c r="J9283">
        <v>2</v>
      </c>
      <c r="L9283">
        <f t="shared" ref="L9283:L9346" si="1595">ABS(J9283)</f>
        <v>2</v>
      </c>
      <c r="M9283">
        <f t="shared" ref="M9283:M9346" si="1596">E9283</f>
        <v>128.99612397277599</v>
      </c>
      <c r="N9283">
        <f t="shared" ref="N9283:N9346" si="1597">F9283</f>
        <v>175</v>
      </c>
      <c r="O9283">
        <f t="shared" ref="O9283:O9346" si="1598">A9283</f>
        <v>82768</v>
      </c>
      <c r="P9283">
        <f t="shared" ref="P9283:P9346" si="1599">I9283</f>
        <v>22.741339065675</v>
      </c>
      <c r="Q9283">
        <f t="shared" ref="Q9283:Q9346" si="1600">M9283*N9283</f>
        <v>22574.321695235798</v>
      </c>
      <c r="R9283">
        <f t="shared" ref="R9283:R9346" si="1601">M9283*O9283</f>
        <v>10676751.188978722</v>
      </c>
      <c r="S9283">
        <f t="shared" ref="S9283:S9346" si="1602">M9283*P9283</f>
        <v>2933.5445934227459</v>
      </c>
      <c r="T9283">
        <f t="shared" ref="T9283:T9346" si="1603">N9283*O9283</f>
        <v>14484400</v>
      </c>
      <c r="U9283">
        <f t="shared" ref="U9283:U9346" si="1604">N9283*P9283</f>
        <v>3979.7343364931248</v>
      </c>
      <c r="V9283">
        <f t="shared" ref="V9283:V9346" si="1605">O9283*P9283</f>
        <v>1882255.1517877884</v>
      </c>
    </row>
    <row r="9284" spans="1:22" x14ac:dyDescent="0.3">
      <c r="A9284">
        <v>82768</v>
      </c>
      <c r="B9284" t="s">
        <v>350</v>
      </c>
      <c r="C9284">
        <v>82593</v>
      </c>
      <c r="D9284" t="s">
        <v>463</v>
      </c>
      <c r="E9284">
        <v>128.99612397277599</v>
      </c>
      <c r="F9284">
        <v>175</v>
      </c>
      <c r="G9284">
        <v>82771</v>
      </c>
      <c r="H9284" t="s">
        <v>14341</v>
      </c>
      <c r="I9284">
        <v>22.583874789327002</v>
      </c>
      <c r="J9284">
        <v>3</v>
      </c>
      <c r="L9284">
        <f t="shared" si="1595"/>
        <v>3</v>
      </c>
      <c r="M9284">
        <f t="shared" si="1596"/>
        <v>128.99612397277599</v>
      </c>
      <c r="N9284">
        <f t="shared" si="1597"/>
        <v>175</v>
      </c>
      <c r="O9284">
        <f t="shared" si="1598"/>
        <v>82768</v>
      </c>
      <c r="P9284">
        <f t="shared" si="1599"/>
        <v>22.583874789327002</v>
      </c>
      <c r="Q9284">
        <f t="shared" si="1600"/>
        <v>22574.321695235798</v>
      </c>
      <c r="R9284">
        <f t="shared" si="1601"/>
        <v>10676751.188978722</v>
      </c>
      <c r="S9284">
        <f t="shared" si="1602"/>
        <v>2913.2323121096761</v>
      </c>
      <c r="T9284">
        <f t="shared" si="1603"/>
        <v>14484400</v>
      </c>
      <c r="U9284">
        <f t="shared" si="1604"/>
        <v>3952.1780881322252</v>
      </c>
      <c r="V9284">
        <f t="shared" si="1605"/>
        <v>1869222.1485630174</v>
      </c>
    </row>
    <row r="9285" spans="1:22" x14ac:dyDescent="0.3">
      <c r="A9285">
        <v>82768</v>
      </c>
      <c r="B9285" t="s">
        <v>350</v>
      </c>
      <c r="C9285">
        <v>82593</v>
      </c>
      <c r="D9285" t="s">
        <v>463</v>
      </c>
      <c r="E9285">
        <v>128.99612397277599</v>
      </c>
      <c r="F9285">
        <v>175</v>
      </c>
      <c r="G9285">
        <v>82772</v>
      </c>
      <c r="H9285" t="s">
        <v>2326</v>
      </c>
      <c r="I9285">
        <v>17.410485346480101</v>
      </c>
      <c r="J9285">
        <v>4</v>
      </c>
      <c r="L9285">
        <f t="shared" si="1595"/>
        <v>4</v>
      </c>
      <c r="M9285">
        <f t="shared" si="1596"/>
        <v>128.99612397277599</v>
      </c>
      <c r="N9285">
        <f t="shared" si="1597"/>
        <v>175</v>
      </c>
      <c r="O9285">
        <f t="shared" si="1598"/>
        <v>82768</v>
      </c>
      <c r="P9285">
        <f t="shared" si="1599"/>
        <v>17.410485346480101</v>
      </c>
      <c r="Q9285">
        <f t="shared" si="1600"/>
        <v>22574.321695235798</v>
      </c>
      <c r="R9285">
        <f t="shared" si="1601"/>
        <v>10676751.188978722</v>
      </c>
      <c r="S9285">
        <f t="shared" si="1602"/>
        <v>2245.8851261807467</v>
      </c>
      <c r="T9285">
        <f t="shared" si="1603"/>
        <v>14484400</v>
      </c>
      <c r="U9285">
        <f t="shared" si="1604"/>
        <v>3046.8349356340177</v>
      </c>
      <c r="V9285">
        <f t="shared" si="1605"/>
        <v>1441031.051157465</v>
      </c>
    </row>
    <row r="9286" spans="1:22" x14ac:dyDescent="0.3">
      <c r="A9286">
        <v>82768</v>
      </c>
      <c r="B9286" t="s">
        <v>350</v>
      </c>
      <c r="C9286">
        <v>82593</v>
      </c>
      <c r="D9286" t="s">
        <v>463</v>
      </c>
      <c r="E9286">
        <v>128.99612397277599</v>
      </c>
      <c r="F9286">
        <v>175</v>
      </c>
      <c r="G9286">
        <v>82771</v>
      </c>
      <c r="H9286" t="s">
        <v>4777</v>
      </c>
      <c r="I9286">
        <v>16.548387760745701</v>
      </c>
      <c r="J9286">
        <v>3</v>
      </c>
      <c r="L9286">
        <f t="shared" si="1595"/>
        <v>3</v>
      </c>
      <c r="M9286">
        <f t="shared" si="1596"/>
        <v>128.99612397277599</v>
      </c>
      <c r="N9286">
        <f t="shared" si="1597"/>
        <v>175</v>
      </c>
      <c r="O9286">
        <f t="shared" si="1598"/>
        <v>82768</v>
      </c>
      <c r="P9286">
        <f t="shared" si="1599"/>
        <v>16.548387760745701</v>
      </c>
      <c r="Q9286">
        <f t="shared" si="1600"/>
        <v>22574.321695235798</v>
      </c>
      <c r="R9286">
        <f t="shared" si="1601"/>
        <v>10676751.188978722</v>
      </c>
      <c r="S9286">
        <f t="shared" si="1602"/>
        <v>2134.6778791347215</v>
      </c>
      <c r="T9286">
        <f t="shared" si="1603"/>
        <v>14484400</v>
      </c>
      <c r="U9286">
        <f t="shared" si="1604"/>
        <v>2895.9678581304975</v>
      </c>
      <c r="V9286">
        <f t="shared" si="1605"/>
        <v>1369676.9581814001</v>
      </c>
    </row>
    <row r="9287" spans="1:22" x14ac:dyDescent="0.3">
      <c r="A9287">
        <v>82768</v>
      </c>
      <c r="B9287" t="s">
        <v>350</v>
      </c>
      <c r="C9287">
        <v>82593</v>
      </c>
      <c r="D9287" t="s">
        <v>463</v>
      </c>
      <c r="E9287">
        <v>128.99612397277599</v>
      </c>
      <c r="F9287">
        <v>175</v>
      </c>
      <c r="G9287">
        <v>82775</v>
      </c>
      <c r="H9287" t="s">
        <v>11802</v>
      </c>
      <c r="I9287">
        <v>15.5555800001157</v>
      </c>
      <c r="J9287">
        <v>7</v>
      </c>
      <c r="L9287">
        <f t="shared" si="1595"/>
        <v>7</v>
      </c>
      <c r="M9287">
        <f t="shared" si="1596"/>
        <v>128.99612397277599</v>
      </c>
      <c r="N9287">
        <f t="shared" si="1597"/>
        <v>175</v>
      </c>
      <c r="O9287">
        <f t="shared" si="1598"/>
        <v>82768</v>
      </c>
      <c r="P9287">
        <f t="shared" si="1599"/>
        <v>15.5555800001157</v>
      </c>
      <c r="Q9287">
        <f t="shared" si="1600"/>
        <v>22574.321695235798</v>
      </c>
      <c r="R9287">
        <f t="shared" si="1601"/>
        <v>10676751.188978722</v>
      </c>
      <c r="S9287">
        <f t="shared" si="1602"/>
        <v>2006.6095261633595</v>
      </c>
      <c r="T9287">
        <f t="shared" si="1603"/>
        <v>14484400</v>
      </c>
      <c r="U9287">
        <f t="shared" si="1604"/>
        <v>2722.2265000202474</v>
      </c>
      <c r="V9287">
        <f t="shared" si="1605"/>
        <v>1287504.2454495763</v>
      </c>
    </row>
    <row r="9288" spans="1:22" x14ac:dyDescent="0.3">
      <c r="A9288">
        <v>82768</v>
      </c>
      <c r="B9288" t="s">
        <v>350</v>
      </c>
      <c r="C9288">
        <v>82593</v>
      </c>
      <c r="D9288" t="s">
        <v>463</v>
      </c>
      <c r="E9288">
        <v>128.99612397277599</v>
      </c>
      <c r="F9288">
        <v>175</v>
      </c>
      <c r="G9288">
        <v>82771</v>
      </c>
      <c r="H9288" t="s">
        <v>10041</v>
      </c>
      <c r="I9288">
        <v>15.504693355561701</v>
      </c>
      <c r="J9288">
        <v>3</v>
      </c>
      <c r="L9288">
        <f t="shared" si="1595"/>
        <v>3</v>
      </c>
      <c r="M9288">
        <f t="shared" si="1596"/>
        <v>128.99612397277599</v>
      </c>
      <c r="N9288">
        <f t="shared" si="1597"/>
        <v>175</v>
      </c>
      <c r="O9288">
        <f t="shared" si="1598"/>
        <v>82768</v>
      </c>
      <c r="P9288">
        <f t="shared" si="1599"/>
        <v>15.504693355561701</v>
      </c>
      <c r="Q9288">
        <f t="shared" si="1600"/>
        <v>22574.321695235798</v>
      </c>
      <c r="R9288">
        <f t="shared" si="1601"/>
        <v>10676751.188978722</v>
      </c>
      <c r="S9288">
        <f t="shared" si="1602"/>
        <v>2000.0453462539133</v>
      </c>
      <c r="T9288">
        <f t="shared" si="1603"/>
        <v>14484400</v>
      </c>
      <c r="U9288">
        <f t="shared" si="1604"/>
        <v>2713.3213372232976</v>
      </c>
      <c r="V9288">
        <f t="shared" si="1605"/>
        <v>1283292.4596531307</v>
      </c>
    </row>
    <row r="9289" spans="1:22" x14ac:dyDescent="0.3">
      <c r="A9289">
        <v>82768</v>
      </c>
      <c r="B9289" t="s">
        <v>350</v>
      </c>
      <c r="C9289">
        <v>82593</v>
      </c>
      <c r="D9289" t="s">
        <v>463</v>
      </c>
      <c r="E9289">
        <v>128.99612397277599</v>
      </c>
      <c r="F9289">
        <v>175</v>
      </c>
      <c r="G9289">
        <v>82781</v>
      </c>
      <c r="H9289" t="s">
        <v>10744</v>
      </c>
      <c r="I9289">
        <v>15.169830032337201</v>
      </c>
      <c r="J9289">
        <v>13</v>
      </c>
      <c r="L9289">
        <f t="shared" si="1595"/>
        <v>13</v>
      </c>
      <c r="M9289">
        <f t="shared" si="1596"/>
        <v>128.99612397277599</v>
      </c>
      <c r="N9289">
        <f t="shared" si="1597"/>
        <v>175</v>
      </c>
      <c r="O9289">
        <f t="shared" si="1598"/>
        <v>82768</v>
      </c>
      <c r="P9289">
        <f t="shared" si="1599"/>
        <v>15.169830032337201</v>
      </c>
      <c r="Q9289">
        <f t="shared" si="1600"/>
        <v>22574.321695235798</v>
      </c>
      <c r="R9289">
        <f t="shared" si="1601"/>
        <v>10676751.188978722</v>
      </c>
      <c r="S9289">
        <f t="shared" si="1602"/>
        <v>1956.8492754973099</v>
      </c>
      <c r="T9289">
        <f t="shared" si="1603"/>
        <v>14484400</v>
      </c>
      <c r="U9289">
        <f t="shared" si="1604"/>
        <v>2654.72025565901</v>
      </c>
      <c r="V9289">
        <f t="shared" si="1605"/>
        <v>1255576.4921164855</v>
      </c>
    </row>
    <row r="9290" spans="1:22" x14ac:dyDescent="0.3">
      <c r="A9290">
        <v>82768</v>
      </c>
      <c r="B9290" t="s">
        <v>350</v>
      </c>
      <c r="C9290">
        <v>82593</v>
      </c>
      <c r="D9290" t="s">
        <v>463</v>
      </c>
      <c r="E9290">
        <v>128.99612397277599</v>
      </c>
      <c r="F9290">
        <v>175</v>
      </c>
      <c r="G9290">
        <v>82773</v>
      </c>
      <c r="H9290" t="s">
        <v>9688</v>
      </c>
      <c r="I9290">
        <v>14.464490657122999</v>
      </c>
      <c r="J9290">
        <v>5</v>
      </c>
      <c r="L9290">
        <f t="shared" si="1595"/>
        <v>5</v>
      </c>
      <c r="M9290">
        <f t="shared" si="1596"/>
        <v>128.99612397277599</v>
      </c>
      <c r="N9290">
        <f t="shared" si="1597"/>
        <v>175</v>
      </c>
      <c r="O9290">
        <f t="shared" si="1598"/>
        <v>82768</v>
      </c>
      <c r="P9290">
        <f t="shared" si="1599"/>
        <v>14.464490657122999</v>
      </c>
      <c r="Q9290">
        <f t="shared" si="1600"/>
        <v>22574.321695235798</v>
      </c>
      <c r="R9290">
        <f t="shared" si="1601"/>
        <v>10676751.188978722</v>
      </c>
      <c r="S9290">
        <f t="shared" si="1602"/>
        <v>1865.8632300092984</v>
      </c>
      <c r="T9290">
        <f t="shared" si="1603"/>
        <v>14484400</v>
      </c>
      <c r="U9290">
        <f t="shared" si="1604"/>
        <v>2531.2858649965247</v>
      </c>
      <c r="V9290">
        <f t="shared" si="1605"/>
        <v>1197196.9627087563</v>
      </c>
    </row>
    <row r="9291" spans="1:22" x14ac:dyDescent="0.3">
      <c r="A9291">
        <v>82768</v>
      </c>
      <c r="B9291" t="s">
        <v>350</v>
      </c>
      <c r="C9291">
        <v>82593</v>
      </c>
      <c r="D9291" t="s">
        <v>463</v>
      </c>
      <c r="E9291">
        <v>128.99612397277599</v>
      </c>
      <c r="F9291">
        <v>175</v>
      </c>
      <c r="G9291">
        <v>82776</v>
      </c>
      <c r="H9291" t="s">
        <v>7581</v>
      </c>
      <c r="I9291">
        <v>14.055594486538</v>
      </c>
      <c r="J9291">
        <v>8</v>
      </c>
      <c r="L9291">
        <f t="shared" si="1595"/>
        <v>8</v>
      </c>
      <c r="M9291">
        <f t="shared" si="1596"/>
        <v>128.99612397277599</v>
      </c>
      <c r="N9291">
        <f t="shared" si="1597"/>
        <v>175</v>
      </c>
      <c r="O9291">
        <f t="shared" si="1598"/>
        <v>82768</v>
      </c>
      <c r="P9291">
        <f t="shared" si="1599"/>
        <v>14.055594486538</v>
      </c>
      <c r="Q9291">
        <f t="shared" si="1600"/>
        <v>22574.321695235798</v>
      </c>
      <c r="R9291">
        <f t="shared" si="1601"/>
        <v>10676751.188978722</v>
      </c>
      <c r="S9291">
        <f t="shared" si="1602"/>
        <v>1813.1172088965225</v>
      </c>
      <c r="T9291">
        <f t="shared" si="1603"/>
        <v>14484400</v>
      </c>
      <c r="U9291">
        <f t="shared" si="1604"/>
        <v>2459.7290351441502</v>
      </c>
      <c r="V9291">
        <f t="shared" si="1605"/>
        <v>1163353.4444617771</v>
      </c>
    </row>
    <row r="9292" spans="1:22" x14ac:dyDescent="0.3">
      <c r="A9292">
        <v>82768</v>
      </c>
      <c r="B9292" t="s">
        <v>350</v>
      </c>
      <c r="C9292">
        <v>82593</v>
      </c>
      <c r="D9292" t="s">
        <v>463</v>
      </c>
      <c r="E9292">
        <v>128.99612397277599</v>
      </c>
      <c r="F9292">
        <v>175</v>
      </c>
      <c r="G9292">
        <v>82760</v>
      </c>
      <c r="H9292" t="s">
        <v>3711</v>
      </c>
      <c r="I9292">
        <v>13.2788600790881</v>
      </c>
      <c r="J9292">
        <v>-8</v>
      </c>
      <c r="L9292">
        <f t="shared" si="1595"/>
        <v>8</v>
      </c>
      <c r="M9292">
        <f t="shared" si="1596"/>
        <v>128.99612397277599</v>
      </c>
      <c r="N9292">
        <f t="shared" si="1597"/>
        <v>175</v>
      </c>
      <c r="O9292">
        <f t="shared" si="1598"/>
        <v>82768</v>
      </c>
      <c r="P9292">
        <f t="shared" si="1599"/>
        <v>13.2788600790881</v>
      </c>
      <c r="Q9292">
        <f t="shared" si="1600"/>
        <v>22574.321695235798</v>
      </c>
      <c r="R9292">
        <f t="shared" si="1601"/>
        <v>10676751.188978722</v>
      </c>
      <c r="S9292">
        <f t="shared" si="1602"/>
        <v>1712.9214809791945</v>
      </c>
      <c r="T9292">
        <f t="shared" si="1603"/>
        <v>14484400</v>
      </c>
      <c r="U9292">
        <f t="shared" si="1604"/>
        <v>2323.8005138404174</v>
      </c>
      <c r="V9292">
        <f t="shared" si="1605"/>
        <v>1099064.6910259638</v>
      </c>
    </row>
    <row r="9293" spans="1:22" x14ac:dyDescent="0.3">
      <c r="A9293">
        <v>82768</v>
      </c>
      <c r="B9293" t="s">
        <v>350</v>
      </c>
      <c r="C9293">
        <v>82593</v>
      </c>
      <c r="D9293" t="s">
        <v>463</v>
      </c>
      <c r="E9293">
        <v>128.99612397277599</v>
      </c>
      <c r="F9293">
        <v>175</v>
      </c>
      <c r="G9293">
        <v>82767</v>
      </c>
      <c r="H9293" t="s">
        <v>9337</v>
      </c>
      <c r="I9293">
        <v>12.1061967603372</v>
      </c>
      <c r="J9293">
        <v>-1</v>
      </c>
      <c r="L9293">
        <f t="shared" si="1595"/>
        <v>1</v>
      </c>
      <c r="M9293">
        <f t="shared" si="1596"/>
        <v>128.99612397277599</v>
      </c>
      <c r="N9293">
        <f t="shared" si="1597"/>
        <v>175</v>
      </c>
      <c r="O9293">
        <f t="shared" si="1598"/>
        <v>82768</v>
      </c>
      <c r="P9293">
        <f t="shared" si="1599"/>
        <v>12.1061967603372</v>
      </c>
      <c r="Q9293">
        <f t="shared" si="1600"/>
        <v>22574.321695235798</v>
      </c>
      <c r="R9293">
        <f t="shared" si="1601"/>
        <v>10676751.188978722</v>
      </c>
      <c r="S9293">
        <f t="shared" si="1602"/>
        <v>1561.6524581352764</v>
      </c>
      <c r="T9293">
        <f t="shared" si="1603"/>
        <v>14484400</v>
      </c>
      <c r="U9293">
        <f t="shared" si="1604"/>
        <v>2118.5844330590098</v>
      </c>
      <c r="V9293">
        <f t="shared" si="1605"/>
        <v>1002005.6934595894</v>
      </c>
    </row>
    <row r="9294" spans="1:22" x14ac:dyDescent="0.3">
      <c r="A9294">
        <v>82768</v>
      </c>
      <c r="B9294" t="s">
        <v>350</v>
      </c>
      <c r="C9294">
        <v>82593</v>
      </c>
      <c r="D9294" t="s">
        <v>463</v>
      </c>
      <c r="E9294">
        <v>128.99612397277599</v>
      </c>
      <c r="F9294">
        <v>175</v>
      </c>
      <c r="G9294">
        <v>82788</v>
      </c>
      <c r="H9294" t="s">
        <v>465</v>
      </c>
      <c r="I9294">
        <v>11.6619037896906</v>
      </c>
      <c r="J9294">
        <v>20</v>
      </c>
      <c r="L9294">
        <f t="shared" si="1595"/>
        <v>20</v>
      </c>
      <c r="M9294">
        <f t="shared" si="1596"/>
        <v>128.99612397277599</v>
      </c>
      <c r="N9294">
        <f t="shared" si="1597"/>
        <v>175</v>
      </c>
      <c r="O9294">
        <f t="shared" si="1598"/>
        <v>82768</v>
      </c>
      <c r="P9294">
        <f t="shared" si="1599"/>
        <v>11.6619037896906</v>
      </c>
      <c r="Q9294">
        <f t="shared" si="1600"/>
        <v>22574.321695235798</v>
      </c>
      <c r="R9294">
        <f t="shared" si="1601"/>
        <v>10676751.188978722</v>
      </c>
      <c r="S9294">
        <f t="shared" si="1602"/>
        <v>1504.3403870135148</v>
      </c>
      <c r="T9294">
        <f t="shared" si="1603"/>
        <v>14484400</v>
      </c>
      <c r="U9294">
        <f t="shared" si="1604"/>
        <v>2040.8331631958549</v>
      </c>
      <c r="V9294">
        <f t="shared" si="1605"/>
        <v>965232.45286511153</v>
      </c>
    </row>
    <row r="9295" spans="1:22" x14ac:dyDescent="0.3">
      <c r="A9295">
        <v>82768</v>
      </c>
      <c r="B9295" t="s">
        <v>350</v>
      </c>
      <c r="C9295">
        <v>82593</v>
      </c>
      <c r="D9295" t="s">
        <v>463</v>
      </c>
      <c r="E9295">
        <v>128.99612397277599</v>
      </c>
      <c r="F9295">
        <v>175</v>
      </c>
      <c r="G9295">
        <v>82786</v>
      </c>
      <c r="H9295" t="s">
        <v>7935</v>
      </c>
      <c r="I9295">
        <v>11.115930432491901</v>
      </c>
      <c r="J9295">
        <v>18</v>
      </c>
      <c r="L9295">
        <f t="shared" si="1595"/>
        <v>18</v>
      </c>
      <c r="M9295">
        <f t="shared" si="1596"/>
        <v>128.99612397277599</v>
      </c>
      <c r="N9295">
        <f t="shared" si="1597"/>
        <v>175</v>
      </c>
      <c r="O9295">
        <f t="shared" si="1598"/>
        <v>82768</v>
      </c>
      <c r="P9295">
        <f t="shared" si="1599"/>
        <v>11.115930432491901</v>
      </c>
      <c r="Q9295">
        <f t="shared" si="1600"/>
        <v>22574.321695235798</v>
      </c>
      <c r="R9295">
        <f t="shared" si="1601"/>
        <v>10676751.188978722</v>
      </c>
      <c r="S9295">
        <f t="shared" si="1602"/>
        <v>1433.9119401424787</v>
      </c>
      <c r="T9295">
        <f t="shared" si="1603"/>
        <v>14484400</v>
      </c>
      <c r="U9295">
        <f t="shared" si="1604"/>
        <v>1945.2878256860827</v>
      </c>
      <c r="V9295">
        <f t="shared" si="1605"/>
        <v>920043.33003648964</v>
      </c>
    </row>
    <row r="9296" spans="1:22" x14ac:dyDescent="0.3">
      <c r="A9296">
        <v>82768</v>
      </c>
      <c r="B9296" t="s">
        <v>350</v>
      </c>
      <c r="C9296">
        <v>82593</v>
      </c>
      <c r="D9296" t="s">
        <v>463</v>
      </c>
      <c r="E9296">
        <v>128.99612397277599</v>
      </c>
      <c r="F9296">
        <v>175</v>
      </c>
      <c r="G9296">
        <v>82785</v>
      </c>
      <c r="H9296" t="s">
        <v>8988</v>
      </c>
      <c r="I9296">
        <v>10.3893377055517</v>
      </c>
      <c r="J9296">
        <v>17</v>
      </c>
      <c r="L9296">
        <f t="shared" si="1595"/>
        <v>17</v>
      </c>
      <c r="M9296">
        <f t="shared" si="1596"/>
        <v>128.99612397277599</v>
      </c>
      <c r="N9296">
        <f t="shared" si="1597"/>
        <v>175</v>
      </c>
      <c r="O9296">
        <f t="shared" si="1598"/>
        <v>82768</v>
      </c>
      <c r="P9296">
        <f t="shared" si="1599"/>
        <v>10.3893377055517</v>
      </c>
      <c r="Q9296">
        <f t="shared" si="1600"/>
        <v>22574.321695235798</v>
      </c>
      <c r="R9296">
        <f t="shared" si="1601"/>
        <v>10676751.188978722</v>
      </c>
      <c r="S9296">
        <f t="shared" si="1602"/>
        <v>1340.1842946603831</v>
      </c>
      <c r="T9296">
        <f t="shared" si="1603"/>
        <v>14484400</v>
      </c>
      <c r="U9296">
        <f t="shared" si="1604"/>
        <v>1818.1340984715475</v>
      </c>
      <c r="V9296">
        <f t="shared" si="1605"/>
        <v>859904.70321310312</v>
      </c>
    </row>
    <row r="9297" spans="1:22" x14ac:dyDescent="0.3">
      <c r="A9297">
        <v>82768</v>
      </c>
      <c r="B9297" t="s">
        <v>350</v>
      </c>
      <c r="C9297">
        <v>82593</v>
      </c>
      <c r="D9297" t="s">
        <v>463</v>
      </c>
      <c r="E9297">
        <v>128.99612397277599</v>
      </c>
      <c r="F9297">
        <v>175</v>
      </c>
      <c r="G9297">
        <v>82771</v>
      </c>
      <c r="H9297" t="s">
        <v>933</v>
      </c>
      <c r="I9297">
        <v>10.345590848279199</v>
      </c>
      <c r="J9297">
        <v>3</v>
      </c>
      <c r="L9297">
        <f t="shared" si="1595"/>
        <v>3</v>
      </c>
      <c r="M9297">
        <f t="shared" si="1596"/>
        <v>128.99612397277599</v>
      </c>
      <c r="N9297">
        <f t="shared" si="1597"/>
        <v>175</v>
      </c>
      <c r="O9297">
        <f t="shared" si="1598"/>
        <v>82768</v>
      </c>
      <c r="P9297">
        <f t="shared" si="1599"/>
        <v>10.345590848279199</v>
      </c>
      <c r="Q9297">
        <f t="shared" si="1600"/>
        <v>22574.321695235798</v>
      </c>
      <c r="R9297">
        <f t="shared" si="1601"/>
        <v>10676751.188978722</v>
      </c>
      <c r="S9297">
        <f t="shared" si="1602"/>
        <v>1334.5411196362404</v>
      </c>
      <c r="T9297">
        <f t="shared" si="1603"/>
        <v>14484400</v>
      </c>
      <c r="U9297">
        <f t="shared" si="1604"/>
        <v>1810.4783984488599</v>
      </c>
      <c r="V9297">
        <f t="shared" si="1605"/>
        <v>856283.86333037273</v>
      </c>
    </row>
    <row r="9298" spans="1:22" x14ac:dyDescent="0.3">
      <c r="A9298">
        <v>82768</v>
      </c>
      <c r="B9298" t="s">
        <v>350</v>
      </c>
      <c r="C9298">
        <v>82593</v>
      </c>
      <c r="D9298" t="s">
        <v>463</v>
      </c>
      <c r="E9298">
        <v>128.99612397277599</v>
      </c>
      <c r="F9298">
        <v>175</v>
      </c>
      <c r="G9298">
        <v>82764</v>
      </c>
      <c r="H9298" t="s">
        <v>13280</v>
      </c>
      <c r="I9298">
        <v>9.9975356328447091</v>
      </c>
      <c r="J9298">
        <v>-4</v>
      </c>
      <c r="L9298">
        <f t="shared" si="1595"/>
        <v>4</v>
      </c>
      <c r="M9298">
        <f t="shared" si="1596"/>
        <v>128.99612397277599</v>
      </c>
      <c r="N9298">
        <f t="shared" si="1597"/>
        <v>175</v>
      </c>
      <c r="O9298">
        <f t="shared" si="1598"/>
        <v>82768</v>
      </c>
      <c r="P9298">
        <f t="shared" si="1599"/>
        <v>9.9975356328447091</v>
      </c>
      <c r="Q9298">
        <f t="shared" si="1600"/>
        <v>22574.321695235798</v>
      </c>
      <c r="R9298">
        <f t="shared" si="1601"/>
        <v>10676751.188978722</v>
      </c>
      <c r="S9298">
        <f t="shared" si="1602"/>
        <v>1289.6433459166815</v>
      </c>
      <c r="T9298">
        <f t="shared" si="1603"/>
        <v>14484400</v>
      </c>
      <c r="U9298">
        <f t="shared" si="1604"/>
        <v>1749.5687357478241</v>
      </c>
      <c r="V9298">
        <f t="shared" si="1605"/>
        <v>827476.0292592909</v>
      </c>
    </row>
    <row r="9299" spans="1:22" x14ac:dyDescent="0.3">
      <c r="A9299">
        <v>82768</v>
      </c>
      <c r="B9299" t="s">
        <v>350</v>
      </c>
      <c r="C9299">
        <v>82593</v>
      </c>
      <c r="D9299" t="s">
        <v>463</v>
      </c>
      <c r="E9299">
        <v>128.99612397277599</v>
      </c>
      <c r="F9299">
        <v>175</v>
      </c>
      <c r="G9299">
        <v>82766</v>
      </c>
      <c r="H9299" t="s">
        <v>11096</v>
      </c>
      <c r="I9299">
        <v>9.9345910051697608</v>
      </c>
      <c r="J9299">
        <v>-2</v>
      </c>
      <c r="L9299">
        <f t="shared" si="1595"/>
        <v>2</v>
      </c>
      <c r="M9299">
        <f t="shared" si="1596"/>
        <v>128.99612397277599</v>
      </c>
      <c r="N9299">
        <f t="shared" si="1597"/>
        <v>175</v>
      </c>
      <c r="O9299">
        <f t="shared" si="1598"/>
        <v>82768</v>
      </c>
      <c r="P9299">
        <f t="shared" si="1599"/>
        <v>9.9345910051697608</v>
      </c>
      <c r="Q9299">
        <f t="shared" si="1600"/>
        <v>22574.321695235798</v>
      </c>
      <c r="R9299">
        <f t="shared" si="1601"/>
        <v>10676751.188978722</v>
      </c>
      <c r="S9299">
        <f t="shared" si="1602"/>
        <v>1281.5237329217036</v>
      </c>
      <c r="T9299">
        <f t="shared" si="1603"/>
        <v>14484400</v>
      </c>
      <c r="U9299">
        <f t="shared" si="1604"/>
        <v>1738.5534259047081</v>
      </c>
      <c r="V9299">
        <f t="shared" si="1605"/>
        <v>822266.22831589077</v>
      </c>
    </row>
    <row r="9300" spans="1:22" x14ac:dyDescent="0.3">
      <c r="A9300">
        <v>82768</v>
      </c>
      <c r="B9300" t="s">
        <v>350</v>
      </c>
      <c r="C9300">
        <v>82593</v>
      </c>
      <c r="D9300" t="s">
        <v>463</v>
      </c>
      <c r="E9300">
        <v>128.99612397277599</v>
      </c>
      <c r="F9300">
        <v>175</v>
      </c>
      <c r="G9300">
        <v>82766</v>
      </c>
      <c r="H9300" t="s">
        <v>5131</v>
      </c>
      <c r="I9300">
        <v>9.8637186177424905</v>
      </c>
      <c r="J9300">
        <v>-2</v>
      </c>
      <c r="L9300">
        <f t="shared" si="1595"/>
        <v>2</v>
      </c>
      <c r="M9300">
        <f t="shared" si="1596"/>
        <v>128.99612397277599</v>
      </c>
      <c r="N9300">
        <f t="shared" si="1597"/>
        <v>175</v>
      </c>
      <c r="O9300">
        <f t="shared" si="1598"/>
        <v>82768</v>
      </c>
      <c r="P9300">
        <f t="shared" si="1599"/>
        <v>9.8637186177424905</v>
      </c>
      <c r="Q9300">
        <f t="shared" si="1600"/>
        <v>22574.321695235798</v>
      </c>
      <c r="R9300">
        <f t="shared" si="1601"/>
        <v>10676751.188978722</v>
      </c>
      <c r="S9300">
        <f t="shared" si="1602"/>
        <v>1272.3814696468889</v>
      </c>
      <c r="T9300">
        <f t="shared" si="1603"/>
        <v>14484400</v>
      </c>
      <c r="U9300">
        <f t="shared" si="1604"/>
        <v>1726.1507581049359</v>
      </c>
      <c r="V9300">
        <f t="shared" si="1605"/>
        <v>816400.26255331049</v>
      </c>
    </row>
    <row r="9301" spans="1:22" x14ac:dyDescent="0.3">
      <c r="A9301">
        <v>82768</v>
      </c>
      <c r="B9301" t="s">
        <v>350</v>
      </c>
      <c r="C9301">
        <v>82593</v>
      </c>
      <c r="D9301" t="s">
        <v>463</v>
      </c>
      <c r="E9301">
        <v>128.99612397277599</v>
      </c>
      <c r="F9301">
        <v>175</v>
      </c>
      <c r="G9301">
        <v>82769</v>
      </c>
      <c r="H9301" t="s">
        <v>2668</v>
      </c>
      <c r="I9301">
        <v>9.4868329805051292</v>
      </c>
      <c r="J9301">
        <v>1</v>
      </c>
      <c r="L9301">
        <f t="shared" si="1595"/>
        <v>1</v>
      </c>
      <c r="M9301">
        <f t="shared" si="1596"/>
        <v>128.99612397277599</v>
      </c>
      <c r="N9301">
        <f t="shared" si="1597"/>
        <v>175</v>
      </c>
      <c r="O9301">
        <f t="shared" si="1598"/>
        <v>82768</v>
      </c>
      <c r="P9301">
        <f t="shared" si="1599"/>
        <v>9.4868329805051292</v>
      </c>
      <c r="Q9301">
        <f t="shared" si="1600"/>
        <v>22574.321695235798</v>
      </c>
      <c r="R9301">
        <f t="shared" si="1601"/>
        <v>10676751.188978722</v>
      </c>
      <c r="S9301">
        <f t="shared" si="1602"/>
        <v>1223.7646832622595</v>
      </c>
      <c r="T9301">
        <f t="shared" si="1603"/>
        <v>14484400</v>
      </c>
      <c r="U9301">
        <f t="shared" si="1604"/>
        <v>1660.1957715883975</v>
      </c>
      <c r="V9301">
        <f t="shared" si="1605"/>
        <v>785206.19213044853</v>
      </c>
    </row>
    <row r="9302" spans="1:22" x14ac:dyDescent="0.3">
      <c r="A9302">
        <v>82768</v>
      </c>
      <c r="B9302" t="s">
        <v>350</v>
      </c>
      <c r="C9302">
        <v>82593</v>
      </c>
      <c r="D9302" t="s">
        <v>463</v>
      </c>
      <c r="E9302">
        <v>128.99612397277599</v>
      </c>
      <c r="F9302">
        <v>175</v>
      </c>
      <c r="G9302">
        <v>82774</v>
      </c>
      <c r="H9302" t="s">
        <v>3365</v>
      </c>
      <c r="I9302">
        <v>9.1962118559763493</v>
      </c>
      <c r="J9302">
        <v>6</v>
      </c>
      <c r="L9302">
        <f t="shared" si="1595"/>
        <v>6</v>
      </c>
      <c r="M9302">
        <f t="shared" si="1596"/>
        <v>128.99612397277599</v>
      </c>
      <c r="N9302">
        <f t="shared" si="1597"/>
        <v>175</v>
      </c>
      <c r="O9302">
        <f t="shared" si="1598"/>
        <v>82768</v>
      </c>
      <c r="P9302">
        <f t="shared" si="1599"/>
        <v>9.1962118559763493</v>
      </c>
      <c r="Q9302">
        <f t="shared" si="1600"/>
        <v>22574.321695235798</v>
      </c>
      <c r="R9302">
        <f t="shared" si="1601"/>
        <v>10676751.188978722</v>
      </c>
      <c r="S9302">
        <f t="shared" si="1602"/>
        <v>1186.2756846534376</v>
      </c>
      <c r="T9302">
        <f t="shared" si="1603"/>
        <v>14484400</v>
      </c>
      <c r="U9302">
        <f t="shared" si="1604"/>
        <v>1609.3370747958611</v>
      </c>
      <c r="V9302">
        <f t="shared" si="1605"/>
        <v>761152.06289545051</v>
      </c>
    </row>
    <row r="9303" spans="1:22" x14ac:dyDescent="0.3">
      <c r="A9303">
        <v>82768</v>
      </c>
      <c r="B9303" t="s">
        <v>350</v>
      </c>
      <c r="C9303">
        <v>82593</v>
      </c>
      <c r="D9303" t="s">
        <v>463</v>
      </c>
      <c r="E9303">
        <v>128.99612397277599</v>
      </c>
      <c r="F9303">
        <v>175</v>
      </c>
      <c r="G9303">
        <v>82768</v>
      </c>
      <c r="H9303" t="s">
        <v>1627</v>
      </c>
      <c r="I9303">
        <v>8.8961016743290404</v>
      </c>
      <c r="J9303">
        <v>0</v>
      </c>
      <c r="L9303">
        <f t="shared" si="1595"/>
        <v>0</v>
      </c>
      <c r="M9303">
        <f t="shared" si="1596"/>
        <v>128.99612397277599</v>
      </c>
      <c r="N9303">
        <f t="shared" si="1597"/>
        <v>175</v>
      </c>
      <c r="O9303">
        <f t="shared" si="1598"/>
        <v>82768</v>
      </c>
      <c r="P9303">
        <f t="shared" si="1599"/>
        <v>8.8961016743290404</v>
      </c>
      <c r="Q9303">
        <f t="shared" si="1600"/>
        <v>22574.321695235798</v>
      </c>
      <c r="R9303">
        <f t="shared" si="1601"/>
        <v>10676751.188978722</v>
      </c>
      <c r="S9303">
        <f t="shared" si="1602"/>
        <v>1147.562634456169</v>
      </c>
      <c r="T9303">
        <f t="shared" si="1603"/>
        <v>14484400</v>
      </c>
      <c r="U9303">
        <f t="shared" si="1604"/>
        <v>1556.8177930075822</v>
      </c>
      <c r="V9303">
        <f t="shared" si="1605"/>
        <v>736312.54338086606</v>
      </c>
    </row>
    <row r="9304" spans="1:22" x14ac:dyDescent="0.3">
      <c r="A9304">
        <v>82768</v>
      </c>
      <c r="B9304" t="s">
        <v>350</v>
      </c>
      <c r="C9304">
        <v>82593</v>
      </c>
      <c r="D9304" t="s">
        <v>463</v>
      </c>
      <c r="E9304">
        <v>128.99612397277599</v>
      </c>
      <c r="F9304">
        <v>175</v>
      </c>
      <c r="G9304">
        <v>82778</v>
      </c>
      <c r="H9304" t="s">
        <v>8286</v>
      </c>
      <c r="I9304">
        <v>8.5886028275849409</v>
      </c>
      <c r="J9304">
        <v>10</v>
      </c>
      <c r="L9304">
        <f t="shared" si="1595"/>
        <v>10</v>
      </c>
      <c r="M9304">
        <f t="shared" si="1596"/>
        <v>128.99612397277599</v>
      </c>
      <c r="N9304">
        <f t="shared" si="1597"/>
        <v>175</v>
      </c>
      <c r="O9304">
        <f t="shared" si="1598"/>
        <v>82768</v>
      </c>
      <c r="P9304">
        <f t="shared" si="1599"/>
        <v>8.5886028275849409</v>
      </c>
      <c r="Q9304">
        <f t="shared" si="1600"/>
        <v>22574.321695235798</v>
      </c>
      <c r="R9304">
        <f t="shared" si="1601"/>
        <v>10676751.188978722</v>
      </c>
      <c r="S9304">
        <f t="shared" si="1602"/>
        <v>1107.8964751000815</v>
      </c>
      <c r="T9304">
        <f t="shared" si="1603"/>
        <v>14484400</v>
      </c>
      <c r="U9304">
        <f t="shared" si="1604"/>
        <v>1503.0054948273646</v>
      </c>
      <c r="V9304">
        <f t="shared" si="1605"/>
        <v>710861.47883355035</v>
      </c>
    </row>
    <row r="9305" spans="1:22" x14ac:dyDescent="0.3">
      <c r="A9305">
        <v>82768</v>
      </c>
      <c r="B9305" t="s">
        <v>350</v>
      </c>
      <c r="C9305">
        <v>82593</v>
      </c>
      <c r="D9305" t="s">
        <v>463</v>
      </c>
      <c r="E9305">
        <v>128.99612397277599</v>
      </c>
      <c r="F9305">
        <v>175</v>
      </c>
      <c r="G9305">
        <v>82778</v>
      </c>
      <c r="H9305" t="s">
        <v>6170</v>
      </c>
      <c r="I9305">
        <v>8.4908015340131495</v>
      </c>
      <c r="J9305">
        <v>10</v>
      </c>
      <c r="L9305">
        <f t="shared" si="1595"/>
        <v>10</v>
      </c>
      <c r="M9305">
        <f t="shared" si="1596"/>
        <v>128.99612397277599</v>
      </c>
      <c r="N9305">
        <f t="shared" si="1597"/>
        <v>175</v>
      </c>
      <c r="O9305">
        <f t="shared" si="1598"/>
        <v>82768</v>
      </c>
      <c r="P9305">
        <f t="shared" si="1599"/>
        <v>8.4908015340131495</v>
      </c>
      <c r="Q9305">
        <f t="shared" si="1600"/>
        <v>22574.321695235798</v>
      </c>
      <c r="R9305">
        <f t="shared" si="1601"/>
        <v>10676751.188978722</v>
      </c>
      <c r="S9305">
        <f t="shared" si="1602"/>
        <v>1095.2804873097969</v>
      </c>
      <c r="T9305">
        <f t="shared" si="1603"/>
        <v>14484400</v>
      </c>
      <c r="U9305">
        <f t="shared" si="1604"/>
        <v>1485.8902684523011</v>
      </c>
      <c r="V9305">
        <f t="shared" si="1605"/>
        <v>702766.66136720031</v>
      </c>
    </row>
    <row r="9306" spans="1:22" x14ac:dyDescent="0.3">
      <c r="A9306">
        <v>82768</v>
      </c>
      <c r="B9306" t="s">
        <v>350</v>
      </c>
      <c r="C9306">
        <v>82593</v>
      </c>
      <c r="D9306" t="s">
        <v>463</v>
      </c>
      <c r="E9306">
        <v>128.99612397277599</v>
      </c>
      <c r="F9306">
        <v>175</v>
      </c>
      <c r="G9306">
        <v>82775</v>
      </c>
      <c r="H9306" t="s">
        <v>1280</v>
      </c>
      <c r="I9306">
        <v>8.3009788579419901</v>
      </c>
      <c r="J9306">
        <v>7</v>
      </c>
      <c r="L9306">
        <f t="shared" si="1595"/>
        <v>7</v>
      </c>
      <c r="M9306">
        <f t="shared" si="1596"/>
        <v>128.99612397277599</v>
      </c>
      <c r="N9306">
        <f t="shared" si="1597"/>
        <v>175</v>
      </c>
      <c r="O9306">
        <f t="shared" si="1598"/>
        <v>82768</v>
      </c>
      <c r="P9306">
        <f t="shared" si="1599"/>
        <v>8.3009788579419901</v>
      </c>
      <c r="Q9306">
        <f t="shared" si="1600"/>
        <v>22574.321695235798</v>
      </c>
      <c r="R9306">
        <f t="shared" si="1601"/>
        <v>10676751.188978722</v>
      </c>
      <c r="S9306">
        <f t="shared" si="1602"/>
        <v>1070.7940978544775</v>
      </c>
      <c r="T9306">
        <f t="shared" si="1603"/>
        <v>14484400</v>
      </c>
      <c r="U9306">
        <f t="shared" si="1604"/>
        <v>1452.6713001398482</v>
      </c>
      <c r="V9306">
        <f t="shared" si="1605"/>
        <v>687055.41811414261</v>
      </c>
    </row>
    <row r="9307" spans="1:22" x14ac:dyDescent="0.3">
      <c r="A9307">
        <v>82768</v>
      </c>
      <c r="B9307" t="s">
        <v>350</v>
      </c>
      <c r="C9307">
        <v>82593</v>
      </c>
      <c r="D9307" t="s">
        <v>463</v>
      </c>
      <c r="E9307">
        <v>128.99612397277599</v>
      </c>
      <c r="F9307">
        <v>175</v>
      </c>
      <c r="G9307">
        <v>82782</v>
      </c>
      <c r="H9307" t="s">
        <v>13987</v>
      </c>
      <c r="I9307">
        <v>8.0123337024864298</v>
      </c>
      <c r="J9307">
        <v>14</v>
      </c>
      <c r="L9307">
        <f t="shared" si="1595"/>
        <v>14</v>
      </c>
      <c r="M9307">
        <f t="shared" si="1596"/>
        <v>128.99612397277599</v>
      </c>
      <c r="N9307">
        <f t="shared" si="1597"/>
        <v>175</v>
      </c>
      <c r="O9307">
        <f t="shared" si="1598"/>
        <v>82768</v>
      </c>
      <c r="P9307">
        <f t="shared" si="1599"/>
        <v>8.0123337024864298</v>
      </c>
      <c r="Q9307">
        <f t="shared" si="1600"/>
        <v>22574.321695235798</v>
      </c>
      <c r="R9307">
        <f t="shared" si="1601"/>
        <v>10676751.188978722</v>
      </c>
      <c r="S9307">
        <f t="shared" si="1602"/>
        <v>1033.5599915971907</v>
      </c>
      <c r="T9307">
        <f t="shared" si="1603"/>
        <v>14484400</v>
      </c>
      <c r="U9307">
        <f t="shared" si="1604"/>
        <v>1402.1583979351253</v>
      </c>
      <c r="V9307">
        <f t="shared" si="1605"/>
        <v>663164.83588739682</v>
      </c>
    </row>
    <row r="9308" spans="1:22" x14ac:dyDescent="0.3">
      <c r="A9308">
        <v>82768</v>
      </c>
      <c r="B9308" t="s">
        <v>350</v>
      </c>
      <c r="C9308">
        <v>82593</v>
      </c>
      <c r="D9308" t="s">
        <v>463</v>
      </c>
      <c r="E9308">
        <v>128.99612397277599</v>
      </c>
      <c r="F9308">
        <v>175</v>
      </c>
      <c r="G9308">
        <v>82768</v>
      </c>
      <c r="H9308" t="s">
        <v>10393</v>
      </c>
      <c r="I9308">
        <v>7.9155700994937801</v>
      </c>
      <c r="J9308">
        <v>0</v>
      </c>
      <c r="L9308">
        <f t="shared" si="1595"/>
        <v>0</v>
      </c>
      <c r="M9308">
        <f t="shared" si="1596"/>
        <v>128.99612397277599</v>
      </c>
      <c r="N9308">
        <f t="shared" si="1597"/>
        <v>175</v>
      </c>
      <c r="O9308">
        <f t="shared" si="1598"/>
        <v>82768</v>
      </c>
      <c r="P9308">
        <f t="shared" si="1599"/>
        <v>7.9155700994937801</v>
      </c>
      <c r="Q9308">
        <f t="shared" si="1600"/>
        <v>22574.321695235798</v>
      </c>
      <c r="R9308">
        <f t="shared" si="1601"/>
        <v>10676751.188978722</v>
      </c>
      <c r="S9308">
        <f t="shared" si="1602"/>
        <v>1021.0778618694984</v>
      </c>
      <c r="T9308">
        <f t="shared" si="1603"/>
        <v>14484400</v>
      </c>
      <c r="U9308">
        <f t="shared" si="1604"/>
        <v>1385.2247674114114</v>
      </c>
      <c r="V9308">
        <f t="shared" si="1605"/>
        <v>655155.9059949012</v>
      </c>
    </row>
    <row r="9309" spans="1:22" x14ac:dyDescent="0.3">
      <c r="A9309">
        <v>82768</v>
      </c>
      <c r="B9309" t="s">
        <v>350</v>
      </c>
      <c r="C9309">
        <v>82070</v>
      </c>
      <c r="D9309" t="s">
        <v>122</v>
      </c>
      <c r="E9309">
        <v>144.222051018559</v>
      </c>
      <c r="F9309">
        <v>698</v>
      </c>
      <c r="G9309">
        <v>82789</v>
      </c>
      <c r="H9309" t="s">
        <v>13031</v>
      </c>
      <c r="I9309">
        <v>7.5578996024027498</v>
      </c>
      <c r="J9309">
        <v>21</v>
      </c>
      <c r="L9309">
        <f t="shared" si="1595"/>
        <v>21</v>
      </c>
      <c r="M9309">
        <f t="shared" si="1596"/>
        <v>144.222051018559</v>
      </c>
      <c r="N9309">
        <f t="shared" si="1597"/>
        <v>698</v>
      </c>
      <c r="O9309">
        <f t="shared" si="1598"/>
        <v>82768</v>
      </c>
      <c r="P9309">
        <f t="shared" si="1599"/>
        <v>7.5578996024027498</v>
      </c>
      <c r="Q9309">
        <f t="shared" si="1600"/>
        <v>100666.99161095418</v>
      </c>
      <c r="R9309">
        <f t="shared" si="1601"/>
        <v>11936970.718704091</v>
      </c>
      <c r="S9309">
        <f t="shared" si="1602"/>
        <v>1090.0157820508762</v>
      </c>
      <c r="T9309">
        <f t="shared" si="1603"/>
        <v>57772064</v>
      </c>
      <c r="U9309">
        <f t="shared" si="1604"/>
        <v>5275.4139224771197</v>
      </c>
      <c r="V9309">
        <f t="shared" si="1605"/>
        <v>625552.23429167084</v>
      </c>
    </row>
    <row r="9310" spans="1:22" x14ac:dyDescent="0.3">
      <c r="A9310">
        <v>82768</v>
      </c>
      <c r="B9310" t="s">
        <v>350</v>
      </c>
      <c r="C9310">
        <v>82593</v>
      </c>
      <c r="D9310" t="s">
        <v>463</v>
      </c>
      <c r="E9310">
        <v>128.99612397277599</v>
      </c>
      <c r="F9310">
        <v>175</v>
      </c>
      <c r="G9310">
        <v>82777</v>
      </c>
      <c r="H9310" t="s">
        <v>6522</v>
      </c>
      <c r="I9310">
        <v>7.3188511502830798</v>
      </c>
      <c r="J9310">
        <v>9</v>
      </c>
      <c r="L9310">
        <f t="shared" si="1595"/>
        <v>9</v>
      </c>
      <c r="M9310">
        <f t="shared" si="1596"/>
        <v>128.99612397277599</v>
      </c>
      <c r="N9310">
        <f t="shared" si="1597"/>
        <v>175</v>
      </c>
      <c r="O9310">
        <f t="shared" si="1598"/>
        <v>82768</v>
      </c>
      <c r="P9310">
        <f t="shared" si="1599"/>
        <v>7.3188511502830798</v>
      </c>
      <c r="Q9310">
        <f t="shared" si="1600"/>
        <v>22574.321695235798</v>
      </c>
      <c r="R9310">
        <f t="shared" si="1601"/>
        <v>10676751.188978722</v>
      </c>
      <c r="S9310">
        <f t="shared" si="1602"/>
        <v>944.10343032021035</v>
      </c>
      <c r="T9310">
        <f t="shared" si="1603"/>
        <v>14484400</v>
      </c>
      <c r="U9310">
        <f t="shared" si="1604"/>
        <v>1280.7989512995389</v>
      </c>
      <c r="V9310">
        <f t="shared" si="1605"/>
        <v>605766.67200662999</v>
      </c>
    </row>
    <row r="9311" spans="1:22" x14ac:dyDescent="0.3">
      <c r="A9311">
        <v>82768</v>
      </c>
      <c r="B9311" t="s">
        <v>350</v>
      </c>
      <c r="C9311">
        <v>82593</v>
      </c>
      <c r="D9311" t="s">
        <v>463</v>
      </c>
      <c r="E9311">
        <v>128.99612397277599</v>
      </c>
      <c r="F9311">
        <v>175</v>
      </c>
      <c r="G9311">
        <v>82783</v>
      </c>
      <c r="H9311" t="s">
        <v>5473</v>
      </c>
      <c r="I9311">
        <v>7.0544755297612296</v>
      </c>
      <c r="J9311">
        <v>15</v>
      </c>
      <c r="L9311">
        <f t="shared" si="1595"/>
        <v>15</v>
      </c>
      <c r="M9311">
        <f t="shared" si="1596"/>
        <v>128.99612397277599</v>
      </c>
      <c r="N9311">
        <f t="shared" si="1597"/>
        <v>175</v>
      </c>
      <c r="O9311">
        <f t="shared" si="1598"/>
        <v>82768</v>
      </c>
      <c r="P9311">
        <f t="shared" si="1599"/>
        <v>7.0544755297612296</v>
      </c>
      <c r="Q9311">
        <f t="shared" si="1600"/>
        <v>22574.321695235798</v>
      </c>
      <c r="R9311">
        <f t="shared" si="1601"/>
        <v>10676751.188978722</v>
      </c>
      <c r="S9311">
        <f t="shared" si="1602"/>
        <v>909.9999999999942</v>
      </c>
      <c r="T9311">
        <f t="shared" si="1603"/>
        <v>14484400</v>
      </c>
      <c r="U9311">
        <f t="shared" si="1604"/>
        <v>1234.5332177082153</v>
      </c>
      <c r="V9311">
        <f t="shared" si="1605"/>
        <v>583884.83064727741</v>
      </c>
    </row>
    <row r="9312" spans="1:22" x14ac:dyDescent="0.3">
      <c r="A9312">
        <v>82768</v>
      </c>
      <c r="B9312" t="s">
        <v>350</v>
      </c>
      <c r="C9312">
        <v>82593</v>
      </c>
      <c r="D9312" t="s">
        <v>463</v>
      </c>
      <c r="E9312">
        <v>128.99612397277599</v>
      </c>
      <c r="F9312">
        <v>175</v>
      </c>
      <c r="G9312">
        <v>82762</v>
      </c>
      <c r="H9312" t="s">
        <v>5819</v>
      </c>
      <c r="I9312">
        <v>6.5969690009882296</v>
      </c>
      <c r="J9312">
        <v>-6</v>
      </c>
      <c r="L9312">
        <f t="shared" si="1595"/>
        <v>6</v>
      </c>
      <c r="M9312">
        <f t="shared" si="1596"/>
        <v>128.99612397277599</v>
      </c>
      <c r="N9312">
        <f t="shared" si="1597"/>
        <v>175</v>
      </c>
      <c r="O9312">
        <f t="shared" si="1598"/>
        <v>82768</v>
      </c>
      <c r="P9312">
        <f t="shared" si="1599"/>
        <v>6.5969690009882296</v>
      </c>
      <c r="Q9312">
        <f t="shared" si="1600"/>
        <v>22574.321695235798</v>
      </c>
      <c r="R9312">
        <f t="shared" si="1601"/>
        <v>10676751.188978722</v>
      </c>
      <c r="S9312">
        <f t="shared" si="1602"/>
        <v>850.98343109603786</v>
      </c>
      <c r="T9312">
        <f t="shared" si="1603"/>
        <v>14484400</v>
      </c>
      <c r="U9312">
        <f t="shared" si="1604"/>
        <v>1154.4695751729403</v>
      </c>
      <c r="V9312">
        <f t="shared" si="1605"/>
        <v>546017.93027379375</v>
      </c>
    </row>
    <row r="9313" spans="1:22" x14ac:dyDescent="0.3">
      <c r="A9313">
        <v>82768</v>
      </c>
      <c r="B9313" t="s">
        <v>350</v>
      </c>
      <c r="C9313">
        <v>82593</v>
      </c>
      <c r="D9313" t="s">
        <v>463</v>
      </c>
      <c r="E9313">
        <v>128.99612397277599</v>
      </c>
      <c r="F9313">
        <v>175</v>
      </c>
      <c r="G9313">
        <v>82764</v>
      </c>
      <c r="H9313" t="s">
        <v>14696</v>
      </c>
      <c r="I9313">
        <v>6.5438923111554903</v>
      </c>
      <c r="J9313">
        <v>-4</v>
      </c>
      <c r="L9313">
        <f t="shared" si="1595"/>
        <v>4</v>
      </c>
      <c r="M9313">
        <f t="shared" si="1596"/>
        <v>128.99612397277599</v>
      </c>
      <c r="N9313">
        <f t="shared" si="1597"/>
        <v>175</v>
      </c>
      <c r="O9313">
        <f t="shared" si="1598"/>
        <v>82768</v>
      </c>
      <c r="P9313">
        <f t="shared" si="1599"/>
        <v>6.5438923111554903</v>
      </c>
      <c r="Q9313">
        <f t="shared" si="1600"/>
        <v>22574.321695235798</v>
      </c>
      <c r="R9313">
        <f t="shared" si="1601"/>
        <v>10676751.188978722</v>
      </c>
      <c r="S9313">
        <f t="shared" si="1602"/>
        <v>844.13674383430919</v>
      </c>
      <c r="T9313">
        <f t="shared" si="1603"/>
        <v>14484400</v>
      </c>
      <c r="U9313">
        <f t="shared" si="1604"/>
        <v>1145.1811544522109</v>
      </c>
      <c r="V9313">
        <f t="shared" si="1605"/>
        <v>541624.8788097176</v>
      </c>
    </row>
    <row r="9314" spans="1:22" x14ac:dyDescent="0.3">
      <c r="A9314">
        <v>82768</v>
      </c>
      <c r="B9314" t="s">
        <v>350</v>
      </c>
      <c r="C9314">
        <v>82593</v>
      </c>
      <c r="D9314" t="s">
        <v>463</v>
      </c>
      <c r="E9314">
        <v>128.99612397277599</v>
      </c>
      <c r="F9314">
        <v>175</v>
      </c>
      <c r="G9314">
        <v>82769</v>
      </c>
      <c r="H9314" t="s">
        <v>12855</v>
      </c>
      <c r="I9314">
        <v>5.8957898537854998</v>
      </c>
      <c r="J9314">
        <v>1</v>
      </c>
      <c r="L9314">
        <f t="shared" si="1595"/>
        <v>1</v>
      </c>
      <c r="M9314">
        <f t="shared" si="1596"/>
        <v>128.99612397277599</v>
      </c>
      <c r="N9314">
        <f t="shared" si="1597"/>
        <v>175</v>
      </c>
      <c r="O9314">
        <f t="shared" si="1598"/>
        <v>82768</v>
      </c>
      <c r="P9314">
        <f t="shared" si="1599"/>
        <v>5.8957898537854998</v>
      </c>
      <c r="Q9314">
        <f t="shared" si="1600"/>
        <v>22574.321695235798</v>
      </c>
      <c r="R9314">
        <f t="shared" si="1601"/>
        <v>10676751.188978722</v>
      </c>
      <c r="S9314">
        <f t="shared" si="1602"/>
        <v>760.53403889634922</v>
      </c>
      <c r="T9314">
        <f t="shared" si="1603"/>
        <v>14484400</v>
      </c>
      <c r="U9314">
        <f t="shared" si="1604"/>
        <v>1031.7632244124625</v>
      </c>
      <c r="V9314">
        <f t="shared" si="1605"/>
        <v>487982.73461811827</v>
      </c>
    </row>
    <row r="9315" spans="1:22" x14ac:dyDescent="0.3">
      <c r="A9315">
        <v>82768</v>
      </c>
      <c r="B9315" t="s">
        <v>350</v>
      </c>
      <c r="C9315">
        <v>82593</v>
      </c>
      <c r="D9315" t="s">
        <v>463</v>
      </c>
      <c r="E9315">
        <v>128.99612397277599</v>
      </c>
      <c r="F9315">
        <v>175</v>
      </c>
      <c r="G9315">
        <v>82775</v>
      </c>
      <c r="H9315" t="s">
        <v>4422</v>
      </c>
      <c r="I9315">
        <v>5.6144686676478903</v>
      </c>
      <c r="J9315">
        <v>7</v>
      </c>
      <c r="L9315">
        <f t="shared" si="1595"/>
        <v>7</v>
      </c>
      <c r="M9315">
        <f t="shared" si="1596"/>
        <v>128.99612397277599</v>
      </c>
      <c r="N9315">
        <f t="shared" si="1597"/>
        <v>175</v>
      </c>
      <c r="O9315">
        <f t="shared" si="1598"/>
        <v>82768</v>
      </c>
      <c r="P9315">
        <f t="shared" si="1599"/>
        <v>5.6144686676478903</v>
      </c>
      <c r="Q9315">
        <f t="shared" si="1600"/>
        <v>22574.321695235798</v>
      </c>
      <c r="R9315">
        <f t="shared" si="1601"/>
        <v>10676751.188978722</v>
      </c>
      <c r="S9315">
        <f t="shared" si="1602"/>
        <v>724.24469629317366</v>
      </c>
      <c r="T9315">
        <f t="shared" si="1603"/>
        <v>14484400</v>
      </c>
      <c r="U9315">
        <f t="shared" si="1604"/>
        <v>982.53201683838086</v>
      </c>
      <c r="V9315">
        <f t="shared" si="1605"/>
        <v>464698.34268388059</v>
      </c>
    </row>
    <row r="9316" spans="1:22" x14ac:dyDescent="0.3">
      <c r="A9316">
        <v>82768</v>
      </c>
      <c r="B9316" t="s">
        <v>350</v>
      </c>
      <c r="C9316">
        <v>82593</v>
      </c>
      <c r="D9316" t="s">
        <v>463</v>
      </c>
      <c r="E9316">
        <v>128.99612397277599</v>
      </c>
      <c r="F9316">
        <v>175</v>
      </c>
      <c r="G9316">
        <v>82774</v>
      </c>
      <c r="H9316" t="s">
        <v>3021</v>
      </c>
      <c r="I9316">
        <v>5.3691828987286296</v>
      </c>
      <c r="J9316">
        <v>6</v>
      </c>
      <c r="L9316">
        <f t="shared" si="1595"/>
        <v>6</v>
      </c>
      <c r="M9316">
        <f t="shared" si="1596"/>
        <v>128.99612397277599</v>
      </c>
      <c r="N9316">
        <f t="shared" si="1597"/>
        <v>175</v>
      </c>
      <c r="O9316">
        <f t="shared" si="1598"/>
        <v>82768</v>
      </c>
      <c r="P9316">
        <f t="shared" si="1599"/>
        <v>5.3691828987286296</v>
      </c>
      <c r="Q9316">
        <f t="shared" si="1600"/>
        <v>22574.321695235798</v>
      </c>
      <c r="R9316">
        <f t="shared" si="1601"/>
        <v>10676751.188978722</v>
      </c>
      <c r="S9316">
        <f t="shared" si="1602"/>
        <v>692.60378283690704</v>
      </c>
      <c r="T9316">
        <f t="shared" si="1603"/>
        <v>14484400</v>
      </c>
      <c r="U9316">
        <f t="shared" si="1604"/>
        <v>939.60700727751021</v>
      </c>
      <c r="V9316">
        <f t="shared" si="1605"/>
        <v>444396.53016197123</v>
      </c>
    </row>
    <row r="9317" spans="1:22" x14ac:dyDescent="0.3">
      <c r="A9317">
        <v>82768</v>
      </c>
      <c r="B9317" t="s">
        <v>350</v>
      </c>
      <c r="C9317">
        <v>82593</v>
      </c>
      <c r="D9317" t="s">
        <v>463</v>
      </c>
      <c r="E9317">
        <v>128.99612397277599</v>
      </c>
      <c r="F9317">
        <v>175</v>
      </c>
      <c r="G9317">
        <v>82780</v>
      </c>
      <c r="H9317" t="s">
        <v>1975</v>
      </c>
      <c r="I9317">
        <v>5.3333600000374801</v>
      </c>
      <c r="J9317">
        <v>12</v>
      </c>
      <c r="L9317">
        <f t="shared" si="1595"/>
        <v>12</v>
      </c>
      <c r="M9317">
        <f t="shared" si="1596"/>
        <v>128.99612397277599</v>
      </c>
      <c r="N9317">
        <f t="shared" si="1597"/>
        <v>175</v>
      </c>
      <c r="O9317">
        <f t="shared" si="1598"/>
        <v>82768</v>
      </c>
      <c r="P9317">
        <f t="shared" si="1599"/>
        <v>5.3333600000374801</v>
      </c>
      <c r="Q9317">
        <f t="shared" si="1600"/>
        <v>22574.321695235798</v>
      </c>
      <c r="R9317">
        <f t="shared" si="1601"/>
        <v>10676751.188978722</v>
      </c>
      <c r="S9317">
        <f t="shared" si="1602"/>
        <v>687.98276775627937</v>
      </c>
      <c r="T9317">
        <f t="shared" si="1603"/>
        <v>14484400</v>
      </c>
      <c r="U9317">
        <f t="shared" si="1604"/>
        <v>933.33800000655901</v>
      </c>
      <c r="V9317">
        <f t="shared" si="1605"/>
        <v>441431.54048310214</v>
      </c>
    </row>
    <row r="9318" spans="1:22" x14ac:dyDescent="0.3">
      <c r="A9318">
        <v>82768</v>
      </c>
      <c r="B9318" t="s">
        <v>350</v>
      </c>
      <c r="C9318">
        <v>82593</v>
      </c>
      <c r="D9318" t="s">
        <v>463</v>
      </c>
      <c r="E9318">
        <v>128.99612397277599</v>
      </c>
      <c r="F9318">
        <v>175</v>
      </c>
      <c r="G9318">
        <v>82767</v>
      </c>
      <c r="H9318" t="s">
        <v>4069</v>
      </c>
      <c r="I9318">
        <v>4.8055392454957602</v>
      </c>
      <c r="J9318">
        <v>-1</v>
      </c>
      <c r="L9318">
        <f t="shared" si="1595"/>
        <v>1</v>
      </c>
      <c r="M9318">
        <f t="shared" si="1596"/>
        <v>128.99612397277599</v>
      </c>
      <c r="N9318">
        <f t="shared" si="1597"/>
        <v>175</v>
      </c>
      <c r="O9318">
        <f t="shared" si="1598"/>
        <v>82768</v>
      </c>
      <c r="P9318">
        <f t="shared" si="1599"/>
        <v>4.8055392454957602</v>
      </c>
      <c r="Q9318">
        <f t="shared" si="1600"/>
        <v>22574.321695235798</v>
      </c>
      <c r="R9318">
        <f t="shared" si="1601"/>
        <v>10676751.188978722</v>
      </c>
      <c r="S9318">
        <f t="shared" si="1602"/>
        <v>619.8959362680115</v>
      </c>
      <c r="T9318">
        <f t="shared" si="1603"/>
        <v>14484400</v>
      </c>
      <c r="U9318">
        <f t="shared" si="1604"/>
        <v>840.96936796175805</v>
      </c>
      <c r="V9318">
        <f t="shared" si="1605"/>
        <v>397744.87227119307</v>
      </c>
    </row>
    <row r="9319" spans="1:22" x14ac:dyDescent="0.3">
      <c r="A9319">
        <v>82768</v>
      </c>
      <c r="B9319" t="s">
        <v>350</v>
      </c>
      <c r="C9319">
        <v>82593</v>
      </c>
      <c r="D9319" t="s">
        <v>463</v>
      </c>
      <c r="E9319">
        <v>128.99612397277599</v>
      </c>
      <c r="F9319">
        <v>175</v>
      </c>
      <c r="G9319">
        <v>82779</v>
      </c>
      <c r="H9319" t="s">
        <v>12156</v>
      </c>
      <c r="I9319">
        <v>4.5324203876074796</v>
      </c>
      <c r="J9319">
        <v>11</v>
      </c>
      <c r="L9319">
        <f t="shared" si="1595"/>
        <v>11</v>
      </c>
      <c r="M9319">
        <f t="shared" si="1596"/>
        <v>128.99612397277599</v>
      </c>
      <c r="N9319">
        <f t="shared" si="1597"/>
        <v>175</v>
      </c>
      <c r="O9319">
        <f t="shared" si="1598"/>
        <v>82768</v>
      </c>
      <c r="P9319">
        <f t="shared" si="1599"/>
        <v>4.5324203876074796</v>
      </c>
      <c r="Q9319">
        <f t="shared" si="1600"/>
        <v>22574.321695235798</v>
      </c>
      <c r="R9319">
        <f t="shared" si="1601"/>
        <v>10676751.188978722</v>
      </c>
      <c r="S9319">
        <f t="shared" si="1602"/>
        <v>584.66466221655185</v>
      </c>
      <c r="T9319">
        <f t="shared" si="1603"/>
        <v>14484400</v>
      </c>
      <c r="U9319">
        <f t="shared" si="1604"/>
        <v>793.1735678313089</v>
      </c>
      <c r="V9319">
        <f t="shared" si="1605"/>
        <v>375139.37064149586</v>
      </c>
    </row>
    <row r="9320" spans="1:22" x14ac:dyDescent="0.3">
      <c r="A9320">
        <v>82768</v>
      </c>
      <c r="B9320" t="s">
        <v>350</v>
      </c>
      <c r="C9320">
        <v>82593</v>
      </c>
      <c r="D9320" t="s">
        <v>463</v>
      </c>
      <c r="E9320">
        <v>128.99612397277599</v>
      </c>
      <c r="F9320">
        <v>175</v>
      </c>
      <c r="G9320">
        <v>82782</v>
      </c>
      <c r="H9320" t="s">
        <v>6874</v>
      </c>
      <c r="I9320">
        <v>4.0496913462633204</v>
      </c>
      <c r="J9320">
        <v>14</v>
      </c>
      <c r="L9320">
        <f t="shared" si="1595"/>
        <v>14</v>
      </c>
      <c r="M9320">
        <f t="shared" si="1596"/>
        <v>128.99612397277599</v>
      </c>
      <c r="N9320">
        <f t="shared" si="1597"/>
        <v>175</v>
      </c>
      <c r="O9320">
        <f t="shared" si="1598"/>
        <v>82768</v>
      </c>
      <c r="P9320">
        <f t="shared" si="1599"/>
        <v>4.0496913462633204</v>
      </c>
      <c r="Q9320">
        <f t="shared" si="1600"/>
        <v>22574.321695235798</v>
      </c>
      <c r="R9320">
        <f t="shared" si="1601"/>
        <v>10676751.188978722</v>
      </c>
      <c r="S9320">
        <f t="shared" si="1602"/>
        <v>522.39448695406134</v>
      </c>
      <c r="T9320">
        <f t="shared" si="1603"/>
        <v>14484400</v>
      </c>
      <c r="U9320">
        <f t="shared" si="1604"/>
        <v>708.69598559608107</v>
      </c>
      <c r="V9320">
        <f t="shared" si="1605"/>
        <v>335184.8533475225</v>
      </c>
    </row>
    <row r="9321" spans="1:22" x14ac:dyDescent="0.3">
      <c r="A9321">
        <v>82768</v>
      </c>
      <c r="B9321" t="s">
        <v>350</v>
      </c>
      <c r="C9321">
        <v>82593</v>
      </c>
      <c r="D9321" t="s">
        <v>463</v>
      </c>
      <c r="E9321">
        <v>128.99612397277599</v>
      </c>
      <c r="F9321">
        <v>175</v>
      </c>
      <c r="G9321">
        <v>82782</v>
      </c>
      <c r="H9321" t="s">
        <v>12508</v>
      </c>
      <c r="I9321">
        <v>3.9230887066187998</v>
      </c>
      <c r="J9321">
        <v>14</v>
      </c>
      <c r="L9321">
        <f t="shared" si="1595"/>
        <v>14</v>
      </c>
      <c r="M9321">
        <f t="shared" si="1596"/>
        <v>128.99612397277599</v>
      </c>
      <c r="N9321">
        <f t="shared" si="1597"/>
        <v>175</v>
      </c>
      <c r="O9321">
        <f t="shared" si="1598"/>
        <v>82768</v>
      </c>
      <c r="P9321">
        <f t="shared" si="1599"/>
        <v>3.9230887066187998</v>
      </c>
      <c r="Q9321">
        <f t="shared" si="1600"/>
        <v>22574.321695235798</v>
      </c>
      <c r="R9321">
        <f t="shared" si="1601"/>
        <v>10676751.188978722</v>
      </c>
      <c r="S9321">
        <f t="shared" si="1602"/>
        <v>506.06323715519613</v>
      </c>
      <c r="T9321">
        <f t="shared" si="1603"/>
        <v>14484400</v>
      </c>
      <c r="U9321">
        <f t="shared" si="1604"/>
        <v>686.54052365829</v>
      </c>
      <c r="V9321">
        <f t="shared" si="1605"/>
        <v>324706.20606942481</v>
      </c>
    </row>
    <row r="9322" spans="1:22" x14ac:dyDescent="0.3">
      <c r="A9322">
        <v>82768</v>
      </c>
      <c r="B9322" t="s">
        <v>350</v>
      </c>
      <c r="C9322">
        <v>82593</v>
      </c>
      <c r="D9322" t="s">
        <v>463</v>
      </c>
      <c r="E9322">
        <v>128.99612397277599</v>
      </c>
      <c r="F9322">
        <v>175</v>
      </c>
      <c r="G9322">
        <v>82777</v>
      </c>
      <c r="H9322" t="s">
        <v>8641</v>
      </c>
      <c r="I9322">
        <v>3.6598556105398501</v>
      </c>
      <c r="J9322">
        <v>9</v>
      </c>
      <c r="L9322">
        <f t="shared" si="1595"/>
        <v>9</v>
      </c>
      <c r="M9322">
        <f t="shared" si="1596"/>
        <v>128.99612397277599</v>
      </c>
      <c r="N9322">
        <f t="shared" si="1597"/>
        <v>175</v>
      </c>
      <c r="O9322">
        <f t="shared" si="1598"/>
        <v>82768</v>
      </c>
      <c r="P9322">
        <f t="shared" si="1599"/>
        <v>3.6598556105398501</v>
      </c>
      <c r="Q9322">
        <f t="shared" si="1600"/>
        <v>22574.321695235798</v>
      </c>
      <c r="R9322">
        <f t="shared" si="1601"/>
        <v>10676751.188978722</v>
      </c>
      <c r="S9322">
        <f t="shared" si="1602"/>
        <v>472.10718805965826</v>
      </c>
      <c r="T9322">
        <f t="shared" si="1603"/>
        <v>14484400</v>
      </c>
      <c r="U9322">
        <f t="shared" si="1604"/>
        <v>640.47473184447381</v>
      </c>
      <c r="V9322">
        <f t="shared" si="1605"/>
        <v>302918.92917316232</v>
      </c>
    </row>
    <row r="9323" spans="1:22" x14ac:dyDescent="0.3">
      <c r="A9323">
        <v>82768</v>
      </c>
      <c r="B9323" t="s">
        <v>350</v>
      </c>
      <c r="C9323">
        <v>82593</v>
      </c>
      <c r="D9323" t="s">
        <v>463</v>
      </c>
      <c r="E9323">
        <v>128.99612397277599</v>
      </c>
      <c r="F9323">
        <v>175</v>
      </c>
      <c r="G9323">
        <v>82773</v>
      </c>
      <c r="H9323" t="s">
        <v>7228</v>
      </c>
      <c r="I9323">
        <v>3.17316339478444</v>
      </c>
      <c r="J9323">
        <v>5</v>
      </c>
      <c r="L9323">
        <f t="shared" si="1595"/>
        <v>5</v>
      </c>
      <c r="M9323">
        <f t="shared" si="1596"/>
        <v>128.99612397277599</v>
      </c>
      <c r="N9323">
        <f t="shared" si="1597"/>
        <v>175</v>
      </c>
      <c r="O9323">
        <f t="shared" si="1598"/>
        <v>82768</v>
      </c>
      <c r="P9323">
        <f t="shared" si="1599"/>
        <v>3.17316339478444</v>
      </c>
      <c r="Q9323">
        <f t="shared" si="1600"/>
        <v>22574.321695235798</v>
      </c>
      <c r="R9323">
        <f t="shared" si="1601"/>
        <v>10676751.188978722</v>
      </c>
      <c r="S9323">
        <f t="shared" si="1602"/>
        <v>409.32577865948832</v>
      </c>
      <c r="T9323">
        <f t="shared" si="1603"/>
        <v>14484400</v>
      </c>
      <c r="U9323">
        <f t="shared" si="1604"/>
        <v>555.30359408727702</v>
      </c>
      <c r="V9323">
        <f t="shared" si="1605"/>
        <v>262636.38785951852</v>
      </c>
    </row>
    <row r="9324" spans="1:22" x14ac:dyDescent="0.3">
      <c r="A9324">
        <v>82768</v>
      </c>
      <c r="B9324" t="s">
        <v>350</v>
      </c>
      <c r="C9324">
        <v>82593</v>
      </c>
      <c r="D9324" t="s">
        <v>463</v>
      </c>
      <c r="E9324">
        <v>128.99612397277599</v>
      </c>
      <c r="F9324">
        <v>175</v>
      </c>
      <c r="G9324">
        <v>82774</v>
      </c>
      <c r="H9324" t="s">
        <v>13635</v>
      </c>
      <c r="I9324">
        <v>2.4833908774093398</v>
      </c>
      <c r="J9324">
        <v>6</v>
      </c>
      <c r="L9324">
        <f t="shared" si="1595"/>
        <v>6</v>
      </c>
      <c r="M9324">
        <f t="shared" si="1596"/>
        <v>128.99612397277599</v>
      </c>
      <c r="N9324">
        <f t="shared" si="1597"/>
        <v>175</v>
      </c>
      <c r="O9324">
        <f t="shared" si="1598"/>
        <v>82768</v>
      </c>
      <c r="P9324">
        <f t="shared" si="1599"/>
        <v>2.4833908774093398</v>
      </c>
      <c r="Q9324">
        <f t="shared" si="1600"/>
        <v>22574.321695235798</v>
      </c>
      <c r="R9324">
        <f t="shared" si="1601"/>
        <v>10676751.188978722</v>
      </c>
      <c r="S9324">
        <f t="shared" si="1602"/>
        <v>320.34779749515616</v>
      </c>
      <c r="T9324">
        <f t="shared" si="1603"/>
        <v>14484400</v>
      </c>
      <c r="U9324">
        <f t="shared" si="1604"/>
        <v>434.59340354663448</v>
      </c>
      <c r="V9324">
        <f t="shared" si="1605"/>
        <v>205545.29614141624</v>
      </c>
    </row>
    <row r="9325" spans="1:22" x14ac:dyDescent="0.3">
      <c r="A9325">
        <v>82768</v>
      </c>
      <c r="B9325" t="s">
        <v>350</v>
      </c>
      <c r="C9325">
        <v>82593</v>
      </c>
      <c r="D9325" t="s">
        <v>463</v>
      </c>
      <c r="E9325">
        <v>128.99612397277599</v>
      </c>
      <c r="F9325">
        <v>175</v>
      </c>
      <c r="G9325">
        <v>82775</v>
      </c>
      <c r="H9325" t="s">
        <v>15049</v>
      </c>
      <c r="I9325">
        <v>1.84726665644135</v>
      </c>
      <c r="J9325">
        <v>7</v>
      </c>
      <c r="L9325">
        <f t="shared" si="1595"/>
        <v>7</v>
      </c>
      <c r="M9325">
        <f t="shared" si="1596"/>
        <v>128.99612397277599</v>
      </c>
      <c r="N9325">
        <f t="shared" si="1597"/>
        <v>175</v>
      </c>
      <c r="O9325">
        <f t="shared" si="1598"/>
        <v>82768</v>
      </c>
      <c r="P9325">
        <f t="shared" si="1599"/>
        <v>1.84726665644135</v>
      </c>
      <c r="Q9325">
        <f t="shared" si="1600"/>
        <v>22574.321695235798</v>
      </c>
      <c r="R9325">
        <f t="shared" si="1601"/>
        <v>10676751.188978722</v>
      </c>
      <c r="S9325">
        <f t="shared" si="1602"/>
        <v>238.29023862508379</v>
      </c>
      <c r="T9325">
        <f t="shared" si="1603"/>
        <v>14484400</v>
      </c>
      <c r="U9325">
        <f t="shared" si="1604"/>
        <v>323.27166487723628</v>
      </c>
      <c r="V9325">
        <f t="shared" si="1605"/>
        <v>152894.56662033766</v>
      </c>
    </row>
    <row r="9326" spans="1:22" x14ac:dyDescent="0.3">
      <c r="A9326">
        <v>83117</v>
      </c>
      <c r="B9326" t="s">
        <v>466</v>
      </c>
      <c r="C9326">
        <v>82942.418604651102</v>
      </c>
      <c r="D9326" t="s">
        <v>467</v>
      </c>
      <c r="E9326">
        <v>138.29316685939301</v>
      </c>
      <c r="F9326">
        <v>174.58139534883901</v>
      </c>
      <c r="G9326">
        <v>83122</v>
      </c>
      <c r="H9326" t="s">
        <v>6523</v>
      </c>
      <c r="I9326">
        <v>22.592511951750701</v>
      </c>
      <c r="J9326">
        <v>5</v>
      </c>
      <c r="L9326">
        <f t="shared" si="1595"/>
        <v>5</v>
      </c>
      <c r="M9326">
        <f t="shared" si="1596"/>
        <v>138.29316685939301</v>
      </c>
      <c r="N9326">
        <f t="shared" si="1597"/>
        <v>174.58139534883901</v>
      </c>
      <c r="O9326">
        <f t="shared" si="1598"/>
        <v>83117</v>
      </c>
      <c r="P9326">
        <f t="shared" si="1599"/>
        <v>22.592511951750701</v>
      </c>
      <c r="Q9326">
        <f t="shared" si="1600"/>
        <v>24143.414037522653</v>
      </c>
      <c r="R9326">
        <f t="shared" si="1601"/>
        <v>11494513.14985217</v>
      </c>
      <c r="S9326">
        <f t="shared" si="1602"/>
        <v>3124.3900251162904</v>
      </c>
      <c r="T9326">
        <f t="shared" si="1603"/>
        <v>14510681.837209452</v>
      </c>
      <c r="U9326">
        <f t="shared" si="1604"/>
        <v>3944.2322609719595</v>
      </c>
      <c r="V9326">
        <f t="shared" si="1605"/>
        <v>1877821.8158936631</v>
      </c>
    </row>
    <row r="9327" spans="1:22" x14ac:dyDescent="0.3">
      <c r="A9327">
        <v>83117</v>
      </c>
      <c r="B9327" t="s">
        <v>466</v>
      </c>
      <c r="C9327">
        <v>82942.418604651102</v>
      </c>
      <c r="D9327" t="s">
        <v>467</v>
      </c>
      <c r="E9327">
        <v>138.29316685939301</v>
      </c>
      <c r="F9327">
        <v>174.58139534883901</v>
      </c>
      <c r="G9327">
        <v>83116</v>
      </c>
      <c r="H9327" t="s">
        <v>10745</v>
      </c>
      <c r="I9327">
        <v>20.671778698747701</v>
      </c>
      <c r="J9327">
        <v>-1</v>
      </c>
      <c r="L9327">
        <f t="shared" si="1595"/>
        <v>1</v>
      </c>
      <c r="M9327">
        <f t="shared" si="1596"/>
        <v>138.29316685939301</v>
      </c>
      <c r="N9327">
        <f t="shared" si="1597"/>
        <v>174.58139534883901</v>
      </c>
      <c r="O9327">
        <f t="shared" si="1598"/>
        <v>83117</v>
      </c>
      <c r="P9327">
        <f t="shared" si="1599"/>
        <v>20.671778698747701</v>
      </c>
      <c r="Q9327">
        <f t="shared" si="1600"/>
        <v>24143.414037522653</v>
      </c>
      <c r="R9327">
        <f t="shared" si="1601"/>
        <v>11494513.14985217</v>
      </c>
      <c r="S9327">
        <f t="shared" si="1602"/>
        <v>2858.7657408663622</v>
      </c>
      <c r="T9327">
        <f t="shared" si="1603"/>
        <v>14510681.837209452</v>
      </c>
      <c r="U9327">
        <f t="shared" si="1604"/>
        <v>3608.9079695697815</v>
      </c>
      <c r="V9327">
        <f t="shared" si="1605"/>
        <v>1718176.2301038126</v>
      </c>
    </row>
    <row r="9328" spans="1:22" x14ac:dyDescent="0.3">
      <c r="A9328">
        <v>83117</v>
      </c>
      <c r="B9328" t="s">
        <v>466</v>
      </c>
      <c r="C9328">
        <v>82942.418604651102</v>
      </c>
      <c r="D9328" t="s">
        <v>467</v>
      </c>
      <c r="E9328">
        <v>138.29316685939301</v>
      </c>
      <c r="F9328">
        <v>174.58139534883901</v>
      </c>
      <c r="G9328">
        <v>83126</v>
      </c>
      <c r="H9328" t="s">
        <v>9689</v>
      </c>
      <c r="I9328">
        <v>18.457749609581299</v>
      </c>
      <c r="J9328">
        <v>9</v>
      </c>
      <c r="L9328">
        <f t="shared" si="1595"/>
        <v>9</v>
      </c>
      <c r="M9328">
        <f t="shared" si="1596"/>
        <v>138.29316685939301</v>
      </c>
      <c r="N9328">
        <f t="shared" si="1597"/>
        <v>174.58139534883901</v>
      </c>
      <c r="O9328">
        <f t="shared" si="1598"/>
        <v>83117</v>
      </c>
      <c r="P9328">
        <f t="shared" si="1599"/>
        <v>18.457749609581299</v>
      </c>
      <c r="Q9328">
        <f t="shared" si="1600"/>
        <v>24143.414037522653</v>
      </c>
      <c r="R9328">
        <f t="shared" si="1601"/>
        <v>11494513.14985217</v>
      </c>
      <c r="S9328">
        <f t="shared" si="1602"/>
        <v>2552.5806466067229</v>
      </c>
      <c r="T9328">
        <f t="shared" si="1603"/>
        <v>14510681.837209452</v>
      </c>
      <c r="U9328">
        <f t="shared" si="1604"/>
        <v>3222.3796818401916</v>
      </c>
      <c r="V9328">
        <f t="shared" si="1605"/>
        <v>1534152.7742995687</v>
      </c>
    </row>
    <row r="9329" spans="1:22" x14ac:dyDescent="0.3">
      <c r="A9329">
        <v>83117</v>
      </c>
      <c r="B9329" t="s">
        <v>466</v>
      </c>
      <c r="C9329">
        <v>82942.418604651102</v>
      </c>
      <c r="D9329" t="s">
        <v>467</v>
      </c>
      <c r="E9329">
        <v>138.29316685939301</v>
      </c>
      <c r="F9329">
        <v>174.58139534883901</v>
      </c>
      <c r="G9329">
        <v>83113</v>
      </c>
      <c r="H9329" t="s">
        <v>3091</v>
      </c>
      <c r="I9329">
        <v>18.381801462315899</v>
      </c>
      <c r="J9329">
        <v>-4</v>
      </c>
      <c r="L9329">
        <f t="shared" si="1595"/>
        <v>4</v>
      </c>
      <c r="M9329">
        <f t="shared" si="1596"/>
        <v>138.29316685939301</v>
      </c>
      <c r="N9329">
        <f t="shared" si="1597"/>
        <v>174.58139534883901</v>
      </c>
      <c r="O9329">
        <f t="shared" si="1598"/>
        <v>83117</v>
      </c>
      <c r="P9329">
        <f t="shared" si="1599"/>
        <v>18.381801462315899</v>
      </c>
      <c r="Q9329">
        <f t="shared" si="1600"/>
        <v>24143.414037522653</v>
      </c>
      <c r="R9329">
        <f t="shared" si="1601"/>
        <v>11494513.14985217</v>
      </c>
      <c r="S9329">
        <f t="shared" si="1602"/>
        <v>2542.0775368042869</v>
      </c>
      <c r="T9329">
        <f t="shared" si="1603"/>
        <v>14510681.837209452</v>
      </c>
      <c r="U9329">
        <f t="shared" si="1604"/>
        <v>3209.120548316439</v>
      </c>
      <c r="V9329">
        <f t="shared" si="1605"/>
        <v>1527840.1921433106</v>
      </c>
    </row>
    <row r="9330" spans="1:22" x14ac:dyDescent="0.3">
      <c r="A9330">
        <v>83117</v>
      </c>
      <c r="B9330" t="s">
        <v>466</v>
      </c>
      <c r="C9330">
        <v>82942.418604651102</v>
      </c>
      <c r="D9330" t="s">
        <v>467</v>
      </c>
      <c r="E9330">
        <v>138.29316685939301</v>
      </c>
      <c r="F9330">
        <v>174.58139534883901</v>
      </c>
      <c r="G9330">
        <v>83116</v>
      </c>
      <c r="H9330" t="s">
        <v>8989</v>
      </c>
      <c r="I9330">
        <v>16.651965527228299</v>
      </c>
      <c r="J9330">
        <v>-1</v>
      </c>
      <c r="L9330">
        <f t="shared" si="1595"/>
        <v>1</v>
      </c>
      <c r="M9330">
        <f t="shared" si="1596"/>
        <v>138.29316685939301</v>
      </c>
      <c r="N9330">
        <f t="shared" si="1597"/>
        <v>174.58139534883901</v>
      </c>
      <c r="O9330">
        <f t="shared" si="1598"/>
        <v>83117</v>
      </c>
      <c r="P9330">
        <f t="shared" si="1599"/>
        <v>16.651965527228299</v>
      </c>
      <c r="Q9330">
        <f t="shared" si="1600"/>
        <v>24143.414037522653</v>
      </c>
      <c r="R9330">
        <f t="shared" si="1601"/>
        <v>11494513.14985217</v>
      </c>
      <c r="S9330">
        <f t="shared" si="1602"/>
        <v>2302.8530471938434</v>
      </c>
      <c r="T9330">
        <f t="shared" si="1603"/>
        <v>14510681.837209452</v>
      </c>
      <c r="U9330">
        <f t="shared" si="1604"/>
        <v>2907.1233770442823</v>
      </c>
      <c r="V9330">
        <f t="shared" si="1605"/>
        <v>1384061.4187266345</v>
      </c>
    </row>
    <row r="9331" spans="1:22" x14ac:dyDescent="0.3">
      <c r="A9331">
        <v>83117</v>
      </c>
      <c r="B9331" t="s">
        <v>466</v>
      </c>
      <c r="C9331">
        <v>82942.418604651102</v>
      </c>
      <c r="D9331" t="s">
        <v>467</v>
      </c>
      <c r="E9331">
        <v>138.29316685939301</v>
      </c>
      <c r="F9331">
        <v>174.58139534883901</v>
      </c>
      <c r="G9331">
        <v>83110</v>
      </c>
      <c r="H9331" t="s">
        <v>1976</v>
      </c>
      <c r="I9331">
        <v>13.1191420790385</v>
      </c>
      <c r="J9331">
        <v>-7</v>
      </c>
      <c r="L9331">
        <f t="shared" si="1595"/>
        <v>7</v>
      </c>
      <c r="M9331">
        <f t="shared" si="1596"/>
        <v>138.29316685939301</v>
      </c>
      <c r="N9331">
        <f t="shared" si="1597"/>
        <v>174.58139534883901</v>
      </c>
      <c r="O9331">
        <f t="shared" si="1598"/>
        <v>83117</v>
      </c>
      <c r="P9331">
        <f t="shared" si="1599"/>
        <v>13.1191420790385</v>
      </c>
      <c r="Q9331">
        <f t="shared" si="1600"/>
        <v>24143.414037522653</v>
      </c>
      <c r="R9331">
        <f t="shared" si="1601"/>
        <v>11494513.14985217</v>
      </c>
      <c r="S9331">
        <f t="shared" si="1602"/>
        <v>1814.2877045885555</v>
      </c>
      <c r="T9331">
        <f t="shared" si="1603"/>
        <v>14510681.837209452</v>
      </c>
      <c r="U9331">
        <f t="shared" si="1604"/>
        <v>2290.3581299382104</v>
      </c>
      <c r="V9331">
        <f t="shared" si="1605"/>
        <v>1090423.7321834429</v>
      </c>
    </row>
    <row r="9332" spans="1:22" x14ac:dyDescent="0.3">
      <c r="A9332">
        <v>83117</v>
      </c>
      <c r="B9332" t="s">
        <v>466</v>
      </c>
      <c r="C9332">
        <v>82942.418604651102</v>
      </c>
      <c r="D9332" t="s">
        <v>467</v>
      </c>
      <c r="E9332">
        <v>138.29316685939301</v>
      </c>
      <c r="F9332">
        <v>174.58139534883901</v>
      </c>
      <c r="G9332">
        <v>83122</v>
      </c>
      <c r="H9332" t="s">
        <v>13988</v>
      </c>
      <c r="I9332">
        <v>12.9828493706119</v>
      </c>
      <c r="J9332">
        <v>5</v>
      </c>
      <c r="L9332">
        <f t="shared" si="1595"/>
        <v>5</v>
      </c>
      <c r="M9332">
        <f t="shared" si="1596"/>
        <v>138.29316685939301</v>
      </c>
      <c r="N9332">
        <f t="shared" si="1597"/>
        <v>174.58139534883901</v>
      </c>
      <c r="O9332">
        <f t="shared" si="1598"/>
        <v>83117</v>
      </c>
      <c r="P9332">
        <f t="shared" si="1599"/>
        <v>12.9828493706119</v>
      </c>
      <c r="Q9332">
        <f t="shared" si="1600"/>
        <v>24143.414037522653</v>
      </c>
      <c r="R9332">
        <f t="shared" si="1601"/>
        <v>11494513.14985217</v>
      </c>
      <c r="S9332">
        <f t="shared" si="1602"/>
        <v>1795.4393543203971</v>
      </c>
      <c r="T9332">
        <f t="shared" si="1603"/>
        <v>14510681.837209452</v>
      </c>
      <c r="U9332">
        <f t="shared" si="1604"/>
        <v>2266.5639587252217</v>
      </c>
      <c r="V9332">
        <f t="shared" si="1605"/>
        <v>1079095.4911371493</v>
      </c>
    </row>
    <row r="9333" spans="1:22" x14ac:dyDescent="0.3">
      <c r="A9333">
        <v>83117</v>
      </c>
      <c r="B9333" t="s">
        <v>466</v>
      </c>
      <c r="C9333">
        <v>82942.418604651102</v>
      </c>
      <c r="D9333" t="s">
        <v>467</v>
      </c>
      <c r="E9333">
        <v>138.29316685939301</v>
      </c>
      <c r="F9333">
        <v>174.58139534883901</v>
      </c>
      <c r="G9333">
        <v>83102</v>
      </c>
      <c r="H9333" t="s">
        <v>13281</v>
      </c>
      <c r="I9333">
        <v>12.2946343926934</v>
      </c>
      <c r="J9333">
        <v>-15</v>
      </c>
      <c r="L9333">
        <f t="shared" si="1595"/>
        <v>15</v>
      </c>
      <c r="M9333">
        <f t="shared" si="1596"/>
        <v>138.29316685939301</v>
      </c>
      <c r="N9333">
        <f t="shared" si="1597"/>
        <v>174.58139534883901</v>
      </c>
      <c r="O9333">
        <f t="shared" si="1598"/>
        <v>83117</v>
      </c>
      <c r="P9333">
        <f t="shared" si="1599"/>
        <v>12.2946343926934</v>
      </c>
      <c r="Q9333">
        <f t="shared" si="1600"/>
        <v>24143.414037522653</v>
      </c>
      <c r="R9333">
        <f t="shared" si="1601"/>
        <v>11494513.14985217</v>
      </c>
      <c r="S9333">
        <f t="shared" si="1602"/>
        <v>1700.2639255439803</v>
      </c>
      <c r="T9333">
        <f t="shared" si="1603"/>
        <v>14510681.837209452</v>
      </c>
      <c r="U9333">
        <f t="shared" si="1604"/>
        <v>2146.4144275802396</v>
      </c>
      <c r="V9333">
        <f t="shared" si="1605"/>
        <v>1021893.1268174973</v>
      </c>
    </row>
    <row r="9334" spans="1:22" x14ac:dyDescent="0.3">
      <c r="A9334">
        <v>83117</v>
      </c>
      <c r="B9334" t="s">
        <v>466</v>
      </c>
      <c r="C9334">
        <v>82942.418604651102</v>
      </c>
      <c r="D9334" t="s">
        <v>467</v>
      </c>
      <c r="E9334">
        <v>138.29316685939301</v>
      </c>
      <c r="F9334">
        <v>174.58139534883901</v>
      </c>
      <c r="G9334">
        <v>83119</v>
      </c>
      <c r="H9334" t="s">
        <v>2327</v>
      </c>
      <c r="I9334">
        <v>12.1353048993422</v>
      </c>
      <c r="J9334">
        <v>2</v>
      </c>
      <c r="L9334">
        <f t="shared" si="1595"/>
        <v>2</v>
      </c>
      <c r="M9334">
        <f t="shared" si="1596"/>
        <v>138.29316685939301</v>
      </c>
      <c r="N9334">
        <f t="shared" si="1597"/>
        <v>174.58139534883901</v>
      </c>
      <c r="O9334">
        <f t="shared" si="1598"/>
        <v>83117</v>
      </c>
      <c r="P9334">
        <f t="shared" si="1599"/>
        <v>12.1353048993422</v>
      </c>
      <c r="Q9334">
        <f t="shared" si="1600"/>
        <v>24143.414037522653</v>
      </c>
      <c r="R9334">
        <f t="shared" si="1601"/>
        <v>11494513.14985217</v>
      </c>
      <c r="S9334">
        <f t="shared" si="1602"/>
        <v>1678.2297453343404</v>
      </c>
      <c r="T9334">
        <f t="shared" si="1603"/>
        <v>14510681.837209452</v>
      </c>
      <c r="U9334">
        <f t="shared" si="1604"/>
        <v>2118.5984623107638</v>
      </c>
      <c r="V9334">
        <f t="shared" si="1605"/>
        <v>1008650.1373186257</v>
      </c>
    </row>
    <row r="9335" spans="1:22" x14ac:dyDescent="0.3">
      <c r="A9335">
        <v>83117</v>
      </c>
      <c r="B9335" t="s">
        <v>466</v>
      </c>
      <c r="C9335">
        <v>82942.418604651102</v>
      </c>
      <c r="D9335" t="s">
        <v>467</v>
      </c>
      <c r="E9335">
        <v>138.29316685939301</v>
      </c>
      <c r="F9335">
        <v>174.58139534883901</v>
      </c>
      <c r="G9335">
        <v>83136</v>
      </c>
      <c r="H9335" t="s">
        <v>4423</v>
      </c>
      <c r="I9335">
        <v>11.846677050126701</v>
      </c>
      <c r="J9335">
        <v>19</v>
      </c>
      <c r="L9335">
        <f t="shared" si="1595"/>
        <v>19</v>
      </c>
      <c r="M9335">
        <f t="shared" si="1596"/>
        <v>138.29316685939301</v>
      </c>
      <c r="N9335">
        <f t="shared" si="1597"/>
        <v>174.58139534883901</v>
      </c>
      <c r="O9335">
        <f t="shared" si="1598"/>
        <v>83117</v>
      </c>
      <c r="P9335">
        <f t="shared" si="1599"/>
        <v>11.846677050126701</v>
      </c>
      <c r="Q9335">
        <f t="shared" si="1600"/>
        <v>24143.414037522653</v>
      </c>
      <c r="R9335">
        <f t="shared" si="1601"/>
        <v>11494513.14985217</v>
      </c>
      <c r="S9335">
        <f t="shared" si="1602"/>
        <v>1638.3144860225136</v>
      </c>
      <c r="T9335">
        <f t="shared" si="1603"/>
        <v>14510681.837209452</v>
      </c>
      <c r="U9335">
        <f t="shared" si="1604"/>
        <v>2068.2094096581873</v>
      </c>
      <c r="V9335">
        <f t="shared" si="1605"/>
        <v>984660.25637538102</v>
      </c>
    </row>
    <row r="9336" spans="1:22" x14ac:dyDescent="0.3">
      <c r="A9336">
        <v>83117</v>
      </c>
      <c r="B9336" t="s">
        <v>466</v>
      </c>
      <c r="C9336">
        <v>82942.418604651102</v>
      </c>
      <c r="D9336" t="s">
        <v>467</v>
      </c>
      <c r="E9336">
        <v>138.29316685939301</v>
      </c>
      <c r="F9336">
        <v>174.58139534883901</v>
      </c>
      <c r="G9336">
        <v>83118</v>
      </c>
      <c r="H9336" t="s">
        <v>1628</v>
      </c>
      <c r="I9336">
        <v>11.6759635576683</v>
      </c>
      <c r="J9336">
        <v>1</v>
      </c>
      <c r="L9336">
        <f t="shared" si="1595"/>
        <v>1</v>
      </c>
      <c r="M9336">
        <f t="shared" si="1596"/>
        <v>138.29316685939301</v>
      </c>
      <c r="N9336">
        <f t="shared" si="1597"/>
        <v>174.58139534883901</v>
      </c>
      <c r="O9336">
        <f t="shared" si="1598"/>
        <v>83117</v>
      </c>
      <c r="P9336">
        <f t="shared" si="1599"/>
        <v>11.6759635576683</v>
      </c>
      <c r="Q9336">
        <f t="shared" si="1600"/>
        <v>24143.414037522653</v>
      </c>
      <c r="R9336">
        <f t="shared" si="1601"/>
        <v>11494513.14985217</v>
      </c>
      <c r="S9336">
        <f t="shared" si="1602"/>
        <v>1614.7059765248143</v>
      </c>
      <c r="T9336">
        <f t="shared" si="1603"/>
        <v>14510681.837209452</v>
      </c>
      <c r="U9336">
        <f t="shared" si="1604"/>
        <v>2038.4060099399264</v>
      </c>
      <c r="V9336">
        <f t="shared" si="1605"/>
        <v>970471.06302271609</v>
      </c>
    </row>
    <row r="9337" spans="1:22" x14ac:dyDescent="0.3">
      <c r="A9337">
        <v>83117</v>
      </c>
      <c r="B9337" t="s">
        <v>466</v>
      </c>
      <c r="C9337">
        <v>82942.418604651102</v>
      </c>
      <c r="D9337" t="s">
        <v>467</v>
      </c>
      <c r="E9337">
        <v>138.29316685939301</v>
      </c>
      <c r="F9337">
        <v>174.58139534883901</v>
      </c>
      <c r="G9337">
        <v>83120</v>
      </c>
      <c r="H9337" t="s">
        <v>6171</v>
      </c>
      <c r="I9337">
        <v>11.3325321795263</v>
      </c>
      <c r="J9337">
        <v>3</v>
      </c>
      <c r="L9337">
        <f t="shared" si="1595"/>
        <v>3</v>
      </c>
      <c r="M9337">
        <f t="shared" si="1596"/>
        <v>138.29316685939301</v>
      </c>
      <c r="N9337">
        <f t="shared" si="1597"/>
        <v>174.58139534883901</v>
      </c>
      <c r="O9337">
        <f t="shared" si="1598"/>
        <v>83117</v>
      </c>
      <c r="P9337">
        <f t="shared" si="1599"/>
        <v>11.3325321795263</v>
      </c>
      <c r="Q9337">
        <f t="shared" si="1600"/>
        <v>24143.414037522653</v>
      </c>
      <c r="R9337">
        <f t="shared" si="1601"/>
        <v>11494513.14985217</v>
      </c>
      <c r="S9337">
        <f t="shared" si="1602"/>
        <v>1567.2117636426715</v>
      </c>
      <c r="T9337">
        <f t="shared" si="1603"/>
        <v>14510681.837209452</v>
      </c>
      <c r="U9337">
        <f t="shared" si="1604"/>
        <v>1978.4492807373213</v>
      </c>
      <c r="V9337">
        <f t="shared" si="1605"/>
        <v>941926.07716568746</v>
      </c>
    </row>
    <row r="9338" spans="1:22" x14ac:dyDescent="0.3">
      <c r="A9338">
        <v>83117</v>
      </c>
      <c r="B9338" t="s">
        <v>466</v>
      </c>
      <c r="C9338">
        <v>82942.418604651102</v>
      </c>
      <c r="D9338" t="s">
        <v>467</v>
      </c>
      <c r="E9338">
        <v>138.29316685939301</v>
      </c>
      <c r="F9338">
        <v>174.58139534883901</v>
      </c>
      <c r="G9338">
        <v>83121</v>
      </c>
      <c r="H9338" t="s">
        <v>11451</v>
      </c>
      <c r="I9338">
        <v>11.3254807796402</v>
      </c>
      <c r="J9338">
        <v>4</v>
      </c>
      <c r="L9338">
        <f t="shared" si="1595"/>
        <v>4</v>
      </c>
      <c r="M9338">
        <f t="shared" si="1596"/>
        <v>138.29316685939301</v>
      </c>
      <c r="N9338">
        <f t="shared" si="1597"/>
        <v>174.58139534883901</v>
      </c>
      <c r="O9338">
        <f t="shared" si="1598"/>
        <v>83117</v>
      </c>
      <c r="P9338">
        <f t="shared" si="1599"/>
        <v>11.3254807796402</v>
      </c>
      <c r="Q9338">
        <f t="shared" si="1600"/>
        <v>24143.414037522653</v>
      </c>
      <c r="R9338">
        <f t="shared" si="1601"/>
        <v>11494513.14985217</v>
      </c>
      <c r="S9338">
        <f t="shared" si="1602"/>
        <v>1566.2366032216307</v>
      </c>
      <c r="T9338">
        <f t="shared" si="1603"/>
        <v>14510681.837209452</v>
      </c>
      <c r="U9338">
        <f t="shared" si="1604"/>
        <v>1977.2182375060434</v>
      </c>
      <c r="V9338">
        <f t="shared" si="1605"/>
        <v>941339.98596135457</v>
      </c>
    </row>
    <row r="9339" spans="1:22" x14ac:dyDescent="0.3">
      <c r="A9339">
        <v>83117</v>
      </c>
      <c r="B9339" t="s">
        <v>466</v>
      </c>
      <c r="C9339">
        <v>82942.418604651102</v>
      </c>
      <c r="D9339" t="s">
        <v>467</v>
      </c>
      <c r="E9339">
        <v>138.29316685939301</v>
      </c>
      <c r="F9339">
        <v>174.58139534883901</v>
      </c>
      <c r="G9339">
        <v>83118</v>
      </c>
      <c r="H9339" t="s">
        <v>7582</v>
      </c>
      <c r="I9339">
        <v>10.6014876564565</v>
      </c>
      <c r="J9339">
        <v>1</v>
      </c>
      <c r="L9339">
        <f t="shared" si="1595"/>
        <v>1</v>
      </c>
      <c r="M9339">
        <f t="shared" si="1596"/>
        <v>138.29316685939301</v>
      </c>
      <c r="N9339">
        <f t="shared" si="1597"/>
        <v>174.58139534883901</v>
      </c>
      <c r="O9339">
        <f t="shared" si="1598"/>
        <v>83117</v>
      </c>
      <c r="P9339">
        <f t="shared" si="1599"/>
        <v>10.6014876564565</v>
      </c>
      <c r="Q9339">
        <f t="shared" si="1600"/>
        <v>24143.414037522653</v>
      </c>
      <c r="R9339">
        <f t="shared" si="1601"/>
        <v>11494513.14985217</v>
      </c>
      <c r="S9339">
        <f t="shared" si="1602"/>
        <v>1466.1133014321342</v>
      </c>
      <c r="T9339">
        <f t="shared" si="1603"/>
        <v>14510681.837209452</v>
      </c>
      <c r="U9339">
        <f t="shared" si="1604"/>
        <v>1850.822507837669</v>
      </c>
      <c r="V9339">
        <f t="shared" si="1605"/>
        <v>881163.84954169497</v>
      </c>
    </row>
    <row r="9340" spans="1:22" x14ac:dyDescent="0.3">
      <c r="A9340">
        <v>83117</v>
      </c>
      <c r="B9340" t="s">
        <v>466</v>
      </c>
      <c r="C9340">
        <v>82942.418604651102</v>
      </c>
      <c r="D9340" t="s">
        <v>467</v>
      </c>
      <c r="E9340">
        <v>138.29316685939301</v>
      </c>
      <c r="F9340">
        <v>174.58139534883901</v>
      </c>
      <c r="G9340">
        <v>83109</v>
      </c>
      <c r="H9340" t="s">
        <v>10042</v>
      </c>
      <c r="I9340">
        <v>10.0153616579732</v>
      </c>
      <c r="J9340">
        <v>-8</v>
      </c>
      <c r="L9340">
        <f t="shared" si="1595"/>
        <v>8</v>
      </c>
      <c r="M9340">
        <f t="shared" si="1596"/>
        <v>138.29316685939301</v>
      </c>
      <c r="N9340">
        <f t="shared" si="1597"/>
        <v>174.58139534883901</v>
      </c>
      <c r="O9340">
        <f t="shared" si="1598"/>
        <v>83117</v>
      </c>
      <c r="P9340">
        <f t="shared" si="1599"/>
        <v>10.0153616579732</v>
      </c>
      <c r="Q9340">
        <f t="shared" si="1600"/>
        <v>24143.414037522653</v>
      </c>
      <c r="R9340">
        <f t="shared" si="1601"/>
        <v>11494513.14985217</v>
      </c>
      <c r="S9340">
        <f t="shared" si="1602"/>
        <v>1385.0560809232547</v>
      </c>
      <c r="T9340">
        <f t="shared" si="1603"/>
        <v>14510681.837209452</v>
      </c>
      <c r="U9340">
        <f t="shared" si="1604"/>
        <v>1748.4958131722231</v>
      </c>
      <c r="V9340">
        <f t="shared" si="1605"/>
        <v>832446.8149257584</v>
      </c>
    </row>
    <row r="9341" spans="1:22" x14ac:dyDescent="0.3">
      <c r="A9341">
        <v>83117</v>
      </c>
      <c r="B9341" t="s">
        <v>466</v>
      </c>
      <c r="C9341">
        <v>82942.418604651102</v>
      </c>
      <c r="D9341" t="s">
        <v>467</v>
      </c>
      <c r="E9341">
        <v>138.29316685939301</v>
      </c>
      <c r="F9341">
        <v>174.58139534883901</v>
      </c>
      <c r="G9341">
        <v>83119</v>
      </c>
      <c r="H9341" t="s">
        <v>8642</v>
      </c>
      <c r="I9341">
        <v>9.9831278154694605</v>
      </c>
      <c r="J9341">
        <v>2</v>
      </c>
      <c r="L9341">
        <f t="shared" si="1595"/>
        <v>2</v>
      </c>
      <c r="M9341">
        <f t="shared" si="1596"/>
        <v>138.29316685939301</v>
      </c>
      <c r="N9341">
        <f t="shared" si="1597"/>
        <v>174.58139534883901</v>
      </c>
      <c r="O9341">
        <f t="shared" si="1598"/>
        <v>83117</v>
      </c>
      <c r="P9341">
        <f t="shared" si="1599"/>
        <v>9.9831278154694605</v>
      </c>
      <c r="Q9341">
        <f t="shared" si="1600"/>
        <v>24143.414037522653</v>
      </c>
      <c r="R9341">
        <f t="shared" si="1601"/>
        <v>11494513.14985217</v>
      </c>
      <c r="S9341">
        <f t="shared" si="1602"/>
        <v>1380.5983607633657</v>
      </c>
      <c r="T9341">
        <f t="shared" si="1603"/>
        <v>14510681.837209452</v>
      </c>
      <c r="U9341">
        <f t="shared" si="1604"/>
        <v>1742.8683839704654</v>
      </c>
      <c r="V9341">
        <f t="shared" si="1605"/>
        <v>829767.63463837514</v>
      </c>
    </row>
    <row r="9342" spans="1:22" x14ac:dyDescent="0.3">
      <c r="A9342">
        <v>83117</v>
      </c>
      <c r="B9342" t="s">
        <v>466</v>
      </c>
      <c r="C9342">
        <v>82942.418604651102</v>
      </c>
      <c r="D9342" t="s">
        <v>467</v>
      </c>
      <c r="E9342">
        <v>138.29316685939301</v>
      </c>
      <c r="F9342">
        <v>174.58139534883901</v>
      </c>
      <c r="G9342">
        <v>83117</v>
      </c>
      <c r="H9342" t="s">
        <v>11803</v>
      </c>
      <c r="I9342">
        <v>9.9113441676696894</v>
      </c>
      <c r="J9342">
        <v>0</v>
      </c>
      <c r="L9342">
        <f t="shared" si="1595"/>
        <v>0</v>
      </c>
      <c r="M9342">
        <f t="shared" si="1596"/>
        <v>138.29316685939301</v>
      </c>
      <c r="N9342">
        <f t="shared" si="1597"/>
        <v>174.58139534883901</v>
      </c>
      <c r="O9342">
        <f t="shared" si="1598"/>
        <v>83117</v>
      </c>
      <c r="P9342">
        <f t="shared" si="1599"/>
        <v>9.9113441676696894</v>
      </c>
      <c r="Q9342">
        <f t="shared" si="1600"/>
        <v>24143.414037522653</v>
      </c>
      <c r="R9342">
        <f t="shared" si="1601"/>
        <v>11494513.14985217</v>
      </c>
      <c r="S9342">
        <f t="shared" si="1602"/>
        <v>1370.6711727804161</v>
      </c>
      <c r="T9342">
        <f t="shared" si="1603"/>
        <v>14510681.837209452</v>
      </c>
      <c r="U9342">
        <f t="shared" si="1604"/>
        <v>1730.3362945743518</v>
      </c>
      <c r="V9342">
        <f t="shared" si="1605"/>
        <v>823801.19318420161</v>
      </c>
    </row>
    <row r="9343" spans="1:22" x14ac:dyDescent="0.3">
      <c r="A9343">
        <v>83117</v>
      </c>
      <c r="B9343" t="s">
        <v>466</v>
      </c>
      <c r="C9343">
        <v>82942.418604651102</v>
      </c>
      <c r="D9343" t="s">
        <v>467</v>
      </c>
      <c r="E9343">
        <v>138.29316685939301</v>
      </c>
      <c r="F9343">
        <v>174.58139534883901</v>
      </c>
      <c r="G9343">
        <v>83124</v>
      </c>
      <c r="H9343" t="s">
        <v>6875</v>
      </c>
      <c r="I9343">
        <v>9.6540147089177104</v>
      </c>
      <c r="J9343">
        <v>7</v>
      </c>
      <c r="L9343">
        <f t="shared" si="1595"/>
        <v>7</v>
      </c>
      <c r="M9343">
        <f t="shared" si="1596"/>
        <v>138.29316685939301</v>
      </c>
      <c r="N9343">
        <f t="shared" si="1597"/>
        <v>174.58139534883901</v>
      </c>
      <c r="O9343">
        <f t="shared" si="1598"/>
        <v>83117</v>
      </c>
      <c r="P9343">
        <f t="shared" si="1599"/>
        <v>9.6540147089177104</v>
      </c>
      <c r="Q9343">
        <f t="shared" si="1600"/>
        <v>24143.414037522653</v>
      </c>
      <c r="R9343">
        <f t="shared" si="1601"/>
        <v>11494513.14985217</v>
      </c>
      <c r="S9343">
        <f t="shared" si="1602"/>
        <v>1335.0842670033915</v>
      </c>
      <c r="T9343">
        <f t="shared" si="1603"/>
        <v>14510681.837209452</v>
      </c>
      <c r="U9343">
        <f t="shared" si="1604"/>
        <v>1685.4113586010697</v>
      </c>
      <c r="V9343">
        <f t="shared" si="1605"/>
        <v>802412.74056111334</v>
      </c>
    </row>
    <row r="9344" spans="1:22" x14ac:dyDescent="0.3">
      <c r="A9344">
        <v>83117</v>
      </c>
      <c r="B9344" t="s">
        <v>466</v>
      </c>
      <c r="C9344">
        <v>82942.418604651102</v>
      </c>
      <c r="D9344" t="s">
        <v>467</v>
      </c>
      <c r="E9344">
        <v>138.29316685939301</v>
      </c>
      <c r="F9344">
        <v>174.58139534883901</v>
      </c>
      <c r="G9344">
        <v>83134</v>
      </c>
      <c r="H9344" t="s">
        <v>15050</v>
      </c>
      <c r="I9344">
        <v>9.4740692044126291</v>
      </c>
      <c r="J9344">
        <v>17</v>
      </c>
      <c r="L9344">
        <f t="shared" si="1595"/>
        <v>17</v>
      </c>
      <c r="M9344">
        <f t="shared" si="1596"/>
        <v>138.29316685939301</v>
      </c>
      <c r="N9344">
        <f t="shared" si="1597"/>
        <v>174.58139534883901</v>
      </c>
      <c r="O9344">
        <f t="shared" si="1598"/>
        <v>83117</v>
      </c>
      <c r="P9344">
        <f t="shared" si="1599"/>
        <v>9.4740692044126291</v>
      </c>
      <c r="Q9344">
        <f t="shared" si="1600"/>
        <v>24143.414037522653</v>
      </c>
      <c r="R9344">
        <f t="shared" si="1601"/>
        <v>11494513.14985217</v>
      </c>
      <c r="S9344">
        <f t="shared" si="1602"/>
        <v>1310.1990333232725</v>
      </c>
      <c r="T9344">
        <f t="shared" si="1603"/>
        <v>14510681.837209452</v>
      </c>
      <c r="U9344">
        <f t="shared" si="1604"/>
        <v>1653.9962213378219</v>
      </c>
      <c r="V9344">
        <f t="shared" si="1605"/>
        <v>787456.21006316447</v>
      </c>
    </row>
    <row r="9345" spans="1:22" x14ac:dyDescent="0.3">
      <c r="A9345">
        <v>83117</v>
      </c>
      <c r="B9345" t="s">
        <v>466</v>
      </c>
      <c r="C9345">
        <v>82942.418604651102</v>
      </c>
      <c r="D9345" t="s">
        <v>467</v>
      </c>
      <c r="E9345">
        <v>138.29316685939301</v>
      </c>
      <c r="F9345">
        <v>174.58139534883901</v>
      </c>
      <c r="G9345">
        <v>83126</v>
      </c>
      <c r="H9345" t="s">
        <v>7936</v>
      </c>
      <c r="I9345">
        <v>9.3227711813601797</v>
      </c>
      <c r="J9345">
        <v>9</v>
      </c>
      <c r="L9345">
        <f t="shared" si="1595"/>
        <v>9</v>
      </c>
      <c r="M9345">
        <f t="shared" si="1596"/>
        <v>138.29316685939301</v>
      </c>
      <c r="N9345">
        <f t="shared" si="1597"/>
        <v>174.58139534883901</v>
      </c>
      <c r="O9345">
        <f t="shared" si="1598"/>
        <v>83117</v>
      </c>
      <c r="P9345">
        <f t="shared" si="1599"/>
        <v>9.3227711813601797</v>
      </c>
      <c r="Q9345">
        <f t="shared" si="1600"/>
        <v>24143.414037522653</v>
      </c>
      <c r="R9345">
        <f t="shared" si="1601"/>
        <v>11494513.14985217</v>
      </c>
      <c r="S9345">
        <f t="shared" si="1602"/>
        <v>1289.2755505757839</v>
      </c>
      <c r="T9345">
        <f t="shared" si="1603"/>
        <v>14510681.837209452</v>
      </c>
      <c r="U9345">
        <f t="shared" si="1604"/>
        <v>1627.5824013598044</v>
      </c>
      <c r="V9345">
        <f t="shared" si="1605"/>
        <v>774880.77228111401</v>
      </c>
    </row>
    <row r="9346" spans="1:22" x14ac:dyDescent="0.3">
      <c r="A9346">
        <v>83117</v>
      </c>
      <c r="B9346" t="s">
        <v>466</v>
      </c>
      <c r="C9346">
        <v>82942.418604651102</v>
      </c>
      <c r="D9346" t="s">
        <v>467</v>
      </c>
      <c r="E9346">
        <v>138.29316685939301</v>
      </c>
      <c r="F9346">
        <v>174.58139534883901</v>
      </c>
      <c r="G9346">
        <v>83130</v>
      </c>
      <c r="H9346" t="s">
        <v>468</v>
      </c>
      <c r="I9346">
        <v>9.21954445729288</v>
      </c>
      <c r="J9346">
        <v>13</v>
      </c>
      <c r="L9346">
        <f t="shared" si="1595"/>
        <v>13</v>
      </c>
      <c r="M9346">
        <f t="shared" si="1596"/>
        <v>138.29316685939301</v>
      </c>
      <c r="N9346">
        <f t="shared" si="1597"/>
        <v>174.58139534883901</v>
      </c>
      <c r="O9346">
        <f t="shared" si="1598"/>
        <v>83117</v>
      </c>
      <c r="P9346">
        <f t="shared" si="1599"/>
        <v>9.21954445729288</v>
      </c>
      <c r="Q9346">
        <f t="shared" si="1600"/>
        <v>24143.414037522653</v>
      </c>
      <c r="R9346">
        <f t="shared" si="1601"/>
        <v>11494513.14985217</v>
      </c>
      <c r="S9346">
        <f t="shared" si="1602"/>
        <v>1274.9999999999961</v>
      </c>
      <c r="T9346">
        <f t="shared" si="1603"/>
        <v>14510681.837209452</v>
      </c>
      <c r="U9346">
        <f t="shared" si="1604"/>
        <v>1609.5609358348456</v>
      </c>
      <c r="V9346">
        <f t="shared" si="1605"/>
        <v>766300.87665681227</v>
      </c>
    </row>
    <row r="9347" spans="1:22" x14ac:dyDescent="0.3">
      <c r="A9347">
        <v>83117</v>
      </c>
      <c r="B9347" t="s">
        <v>466</v>
      </c>
      <c r="C9347">
        <v>82942.418604651102</v>
      </c>
      <c r="D9347" t="s">
        <v>467</v>
      </c>
      <c r="E9347">
        <v>138.29316685939301</v>
      </c>
      <c r="F9347">
        <v>174.58139534883901</v>
      </c>
      <c r="G9347">
        <v>83122</v>
      </c>
      <c r="H9347" t="s">
        <v>4778</v>
      </c>
      <c r="I9347">
        <v>9.0544111260755091</v>
      </c>
      <c r="J9347">
        <v>5</v>
      </c>
      <c r="L9347">
        <f t="shared" ref="L9347:L9410" si="1606">ABS(J9347)</f>
        <v>5</v>
      </c>
      <c r="M9347">
        <f t="shared" ref="M9347:M9410" si="1607">E9347</f>
        <v>138.29316685939301</v>
      </c>
      <c r="N9347">
        <f t="shared" ref="N9347:N9410" si="1608">F9347</f>
        <v>174.58139534883901</v>
      </c>
      <c r="O9347">
        <f t="shared" ref="O9347:O9410" si="1609">A9347</f>
        <v>83117</v>
      </c>
      <c r="P9347">
        <f t="shared" ref="P9347:P9410" si="1610">I9347</f>
        <v>9.0544111260755091</v>
      </c>
      <c r="Q9347">
        <f t="shared" ref="Q9347:Q9410" si="1611">M9347*N9347</f>
        <v>24143.414037522653</v>
      </c>
      <c r="R9347">
        <f t="shared" ref="R9347:R9410" si="1612">M9347*O9347</f>
        <v>11494513.14985217</v>
      </c>
      <c r="S9347">
        <f t="shared" ref="S9347:S9410" si="1613">M9347*P9347</f>
        <v>1252.1631886719049</v>
      </c>
      <c r="T9347">
        <f t="shared" ref="T9347:T9410" si="1614">N9347*O9347</f>
        <v>14510681.837209452</v>
      </c>
      <c r="U9347">
        <f t="shared" ref="U9347:U9410" si="1615">N9347*P9347</f>
        <v>1580.7317284523151</v>
      </c>
      <c r="V9347">
        <f t="shared" ref="V9347:V9410" si="1616">O9347*P9347</f>
        <v>752575.48956601811</v>
      </c>
    </row>
    <row r="9348" spans="1:22" x14ac:dyDescent="0.3">
      <c r="A9348">
        <v>83117</v>
      </c>
      <c r="B9348" t="s">
        <v>466</v>
      </c>
      <c r="C9348">
        <v>82942.418604651102</v>
      </c>
      <c r="D9348" t="s">
        <v>467</v>
      </c>
      <c r="E9348">
        <v>138.29316685939301</v>
      </c>
      <c r="F9348">
        <v>174.58139534883901</v>
      </c>
      <c r="G9348">
        <v>83099</v>
      </c>
      <c r="H9348" t="s">
        <v>9338</v>
      </c>
      <c r="I9348">
        <v>8.9375611886017499</v>
      </c>
      <c r="J9348">
        <v>-18</v>
      </c>
      <c r="L9348">
        <f t="shared" si="1606"/>
        <v>18</v>
      </c>
      <c r="M9348">
        <f t="shared" si="1607"/>
        <v>138.29316685939301</v>
      </c>
      <c r="N9348">
        <f t="shared" si="1608"/>
        <v>174.58139534883901</v>
      </c>
      <c r="O9348">
        <f t="shared" si="1609"/>
        <v>83117</v>
      </c>
      <c r="P9348">
        <f t="shared" si="1610"/>
        <v>8.9375611886017499</v>
      </c>
      <c r="Q9348">
        <f t="shared" si="1611"/>
        <v>24143.414037522653</v>
      </c>
      <c r="R9348">
        <f t="shared" si="1612"/>
        <v>11494513.14985217</v>
      </c>
      <c r="S9348">
        <f t="shared" si="1613"/>
        <v>1236.0036407713367</v>
      </c>
      <c r="T9348">
        <f t="shared" si="1614"/>
        <v>14510681.837209452</v>
      </c>
      <c r="U9348">
        <f t="shared" si="1615"/>
        <v>1560.3319033217215</v>
      </c>
      <c r="V9348">
        <f t="shared" si="1616"/>
        <v>742863.27331301162</v>
      </c>
    </row>
    <row r="9349" spans="1:22" x14ac:dyDescent="0.3">
      <c r="A9349">
        <v>83117</v>
      </c>
      <c r="B9349" t="s">
        <v>466</v>
      </c>
      <c r="C9349">
        <v>82942.418604651102</v>
      </c>
      <c r="D9349" t="s">
        <v>467</v>
      </c>
      <c r="E9349">
        <v>138.29316685939301</v>
      </c>
      <c r="F9349">
        <v>174.58139534883901</v>
      </c>
      <c r="G9349">
        <v>83123</v>
      </c>
      <c r="H9349" t="s">
        <v>13636</v>
      </c>
      <c r="I9349">
        <v>8.6813661194537701</v>
      </c>
      <c r="J9349">
        <v>6</v>
      </c>
      <c r="L9349">
        <f t="shared" si="1606"/>
        <v>6</v>
      </c>
      <c r="M9349">
        <f t="shared" si="1607"/>
        <v>138.29316685939301</v>
      </c>
      <c r="N9349">
        <f t="shared" si="1608"/>
        <v>174.58139534883901</v>
      </c>
      <c r="O9349">
        <f t="shared" si="1609"/>
        <v>83117</v>
      </c>
      <c r="P9349">
        <f t="shared" si="1610"/>
        <v>8.6813661194537701</v>
      </c>
      <c r="Q9349">
        <f t="shared" si="1611"/>
        <v>24143.414037522653</v>
      </c>
      <c r="R9349">
        <f t="shared" si="1612"/>
        <v>11494513.14985217</v>
      </c>
      <c r="S9349">
        <f t="shared" si="1613"/>
        <v>1200.5736133251014</v>
      </c>
      <c r="T9349">
        <f t="shared" si="1614"/>
        <v>14510681.837209452</v>
      </c>
      <c r="U9349">
        <f t="shared" si="1615"/>
        <v>1515.6050106683749</v>
      </c>
      <c r="V9349">
        <f t="shared" si="1616"/>
        <v>721569.10775063897</v>
      </c>
    </row>
    <row r="9350" spans="1:22" x14ac:dyDescent="0.3">
      <c r="A9350">
        <v>83117</v>
      </c>
      <c r="B9350" t="s">
        <v>466</v>
      </c>
      <c r="C9350">
        <v>82942.418604651102</v>
      </c>
      <c r="D9350" t="s">
        <v>467</v>
      </c>
      <c r="E9350">
        <v>138.29316685939301</v>
      </c>
      <c r="F9350">
        <v>174.58139534883901</v>
      </c>
      <c r="G9350">
        <v>83112</v>
      </c>
      <c r="H9350" t="s">
        <v>3022</v>
      </c>
      <c r="I9350">
        <v>6.25</v>
      </c>
      <c r="J9350">
        <v>-5</v>
      </c>
      <c r="L9350">
        <f t="shared" si="1606"/>
        <v>5</v>
      </c>
      <c r="M9350">
        <f t="shared" si="1607"/>
        <v>138.29316685939301</v>
      </c>
      <c r="N9350">
        <f t="shared" si="1608"/>
        <v>174.58139534883901</v>
      </c>
      <c r="O9350">
        <f t="shared" si="1609"/>
        <v>83117</v>
      </c>
      <c r="P9350">
        <f t="shared" si="1610"/>
        <v>6.25</v>
      </c>
      <c r="Q9350">
        <f t="shared" si="1611"/>
        <v>24143.414037522653</v>
      </c>
      <c r="R9350">
        <f t="shared" si="1612"/>
        <v>11494513.14985217</v>
      </c>
      <c r="S9350">
        <f t="shared" si="1613"/>
        <v>864.33229287120628</v>
      </c>
      <c r="T9350">
        <f t="shared" si="1614"/>
        <v>14510681.837209452</v>
      </c>
      <c r="U9350">
        <f t="shared" si="1615"/>
        <v>1091.1337209302437</v>
      </c>
      <c r="V9350">
        <f t="shared" si="1616"/>
        <v>519481.25</v>
      </c>
    </row>
    <row r="9351" spans="1:22" x14ac:dyDescent="0.3">
      <c r="A9351">
        <v>83117</v>
      </c>
      <c r="B9351" t="s">
        <v>466</v>
      </c>
      <c r="C9351">
        <v>82942.418604651102</v>
      </c>
      <c r="D9351" t="s">
        <v>467</v>
      </c>
      <c r="E9351">
        <v>138.29316685939301</v>
      </c>
      <c r="F9351">
        <v>174.58139534883901</v>
      </c>
      <c r="G9351">
        <v>83116</v>
      </c>
      <c r="H9351" t="s">
        <v>8287</v>
      </c>
      <c r="I9351">
        <v>6.0971118490642899</v>
      </c>
      <c r="J9351">
        <v>-1</v>
      </c>
      <c r="L9351">
        <f t="shared" si="1606"/>
        <v>1</v>
      </c>
      <c r="M9351">
        <f t="shared" si="1607"/>
        <v>138.29316685939301</v>
      </c>
      <c r="N9351">
        <f t="shared" si="1608"/>
        <v>174.58139534883901</v>
      </c>
      <c r="O9351">
        <f t="shared" si="1609"/>
        <v>83117</v>
      </c>
      <c r="P9351">
        <f t="shared" si="1610"/>
        <v>6.0971118490642899</v>
      </c>
      <c r="Q9351">
        <f t="shared" si="1611"/>
        <v>24143.414037522653</v>
      </c>
      <c r="R9351">
        <f t="shared" si="1612"/>
        <v>11494513.14985217</v>
      </c>
      <c r="S9351">
        <f t="shared" si="1613"/>
        <v>843.18890630303008</v>
      </c>
      <c r="T9351">
        <f t="shared" si="1614"/>
        <v>14510681.837209452</v>
      </c>
      <c r="U9351">
        <f t="shared" si="1615"/>
        <v>1064.4422942075837</v>
      </c>
      <c r="V9351">
        <f t="shared" si="1616"/>
        <v>506773.64555867657</v>
      </c>
    </row>
    <row r="9352" spans="1:22" x14ac:dyDescent="0.3">
      <c r="A9352">
        <v>83117</v>
      </c>
      <c r="B9352" t="s">
        <v>466</v>
      </c>
      <c r="C9352">
        <v>82942.418604651102</v>
      </c>
      <c r="D9352" t="s">
        <v>467</v>
      </c>
      <c r="E9352">
        <v>138.29316685939301</v>
      </c>
      <c r="F9352">
        <v>174.58139534883901</v>
      </c>
      <c r="G9352">
        <v>83120</v>
      </c>
      <c r="H9352" t="s">
        <v>2669</v>
      </c>
      <c r="I9352">
        <v>5.92927061281571</v>
      </c>
      <c r="J9352">
        <v>3</v>
      </c>
      <c r="L9352">
        <f t="shared" si="1606"/>
        <v>3</v>
      </c>
      <c r="M9352">
        <f t="shared" si="1607"/>
        <v>138.29316685939301</v>
      </c>
      <c r="N9352">
        <f t="shared" si="1608"/>
        <v>174.58139534883901</v>
      </c>
      <c r="O9352">
        <f t="shared" si="1609"/>
        <v>83117</v>
      </c>
      <c r="P9352">
        <f t="shared" si="1610"/>
        <v>5.92927061281571</v>
      </c>
      <c r="Q9352">
        <f t="shared" si="1611"/>
        <v>24143.414037522653</v>
      </c>
      <c r="R9352">
        <f t="shared" si="1612"/>
        <v>11494513.14985217</v>
      </c>
      <c r="S9352">
        <f t="shared" si="1613"/>
        <v>819.9776102126184</v>
      </c>
      <c r="T9352">
        <f t="shared" si="1614"/>
        <v>14510681.837209452</v>
      </c>
      <c r="U9352">
        <f t="shared" si="1615"/>
        <v>1035.1403369862323</v>
      </c>
      <c r="V9352">
        <f t="shared" si="1616"/>
        <v>492823.18552540336</v>
      </c>
    </row>
    <row r="9353" spans="1:22" x14ac:dyDescent="0.3">
      <c r="A9353">
        <v>83117</v>
      </c>
      <c r="B9353" t="s">
        <v>466</v>
      </c>
      <c r="C9353">
        <v>82942.418604651102</v>
      </c>
      <c r="D9353" t="s">
        <v>467</v>
      </c>
      <c r="E9353">
        <v>138.29316685939301</v>
      </c>
      <c r="F9353">
        <v>174.58139534883901</v>
      </c>
      <c r="G9353">
        <v>83111</v>
      </c>
      <c r="H9353" t="s">
        <v>3712</v>
      </c>
      <c r="I9353">
        <v>5.7622152858080504</v>
      </c>
      <c r="J9353">
        <v>-6</v>
      </c>
      <c r="L9353">
        <f t="shared" si="1606"/>
        <v>6</v>
      </c>
      <c r="M9353">
        <f t="shared" si="1607"/>
        <v>138.29316685939301</v>
      </c>
      <c r="N9353">
        <f t="shared" si="1608"/>
        <v>174.58139534883901</v>
      </c>
      <c r="O9353">
        <f t="shared" si="1609"/>
        <v>83117</v>
      </c>
      <c r="P9353">
        <f t="shared" si="1610"/>
        <v>5.7622152858080504</v>
      </c>
      <c r="Q9353">
        <f t="shared" si="1611"/>
        <v>24143.414037522653</v>
      </c>
      <c r="R9353">
        <f t="shared" si="1612"/>
        <v>11494513.14985217</v>
      </c>
      <c r="S9353">
        <f t="shared" si="1613"/>
        <v>796.87499999999773</v>
      </c>
      <c r="T9353">
        <f t="shared" si="1614"/>
        <v>14510681.837209452</v>
      </c>
      <c r="U9353">
        <f t="shared" si="1615"/>
        <v>1005.9755848967786</v>
      </c>
      <c r="V9353">
        <f t="shared" si="1616"/>
        <v>478938.04791050771</v>
      </c>
    </row>
    <row r="9354" spans="1:22" x14ac:dyDescent="0.3">
      <c r="A9354">
        <v>83117</v>
      </c>
      <c r="B9354" t="s">
        <v>466</v>
      </c>
      <c r="C9354">
        <v>82942.418604651102</v>
      </c>
      <c r="D9354" t="s">
        <v>467</v>
      </c>
      <c r="E9354">
        <v>138.29316685939301</v>
      </c>
      <c r="F9354">
        <v>174.58139534883901</v>
      </c>
      <c r="G9354">
        <v>83111</v>
      </c>
      <c r="H9354" t="s">
        <v>10394</v>
      </c>
      <c r="I9354">
        <v>5.6596157113358796</v>
      </c>
      <c r="J9354">
        <v>-6</v>
      </c>
      <c r="L9354">
        <f t="shared" si="1606"/>
        <v>6</v>
      </c>
      <c r="M9354">
        <f t="shared" si="1607"/>
        <v>138.29316685939301</v>
      </c>
      <c r="N9354">
        <f t="shared" si="1608"/>
        <v>174.58139534883901</v>
      </c>
      <c r="O9354">
        <f t="shared" si="1609"/>
        <v>83117</v>
      </c>
      <c r="P9354">
        <f t="shared" si="1610"/>
        <v>5.6596157113358796</v>
      </c>
      <c r="Q9354">
        <f t="shared" si="1611"/>
        <v>24143.414037522653</v>
      </c>
      <c r="R9354">
        <f t="shared" si="1612"/>
        <v>11494513.14985217</v>
      </c>
      <c r="S9354">
        <f t="shared" si="1613"/>
        <v>782.68617992781503</v>
      </c>
      <c r="T9354">
        <f t="shared" si="1614"/>
        <v>14510681.837209452</v>
      </c>
      <c r="U9354">
        <f t="shared" si="1615"/>
        <v>988.0636080232299</v>
      </c>
      <c r="V9354">
        <f t="shared" si="1616"/>
        <v>470410.27907910431</v>
      </c>
    </row>
    <row r="9355" spans="1:22" x14ac:dyDescent="0.3">
      <c r="A9355">
        <v>83117</v>
      </c>
      <c r="B9355" t="s">
        <v>466</v>
      </c>
      <c r="C9355">
        <v>82942.418604651102</v>
      </c>
      <c r="D9355" t="s">
        <v>467</v>
      </c>
      <c r="E9355">
        <v>138.29316685939301</v>
      </c>
      <c r="F9355">
        <v>174.58139534883901</v>
      </c>
      <c r="G9355">
        <v>83115</v>
      </c>
      <c r="H9355" t="s">
        <v>14342</v>
      </c>
      <c r="I9355">
        <v>5.4574850929709404</v>
      </c>
      <c r="J9355">
        <v>-2</v>
      </c>
      <c r="L9355">
        <f t="shared" si="1606"/>
        <v>2</v>
      </c>
      <c r="M9355">
        <f t="shared" si="1607"/>
        <v>138.29316685939301</v>
      </c>
      <c r="N9355">
        <f t="shared" si="1608"/>
        <v>174.58139534883901</v>
      </c>
      <c r="O9355">
        <f t="shared" si="1609"/>
        <v>83117</v>
      </c>
      <c r="P9355">
        <f t="shared" si="1610"/>
        <v>5.4574850929709404</v>
      </c>
      <c r="Q9355">
        <f t="shared" si="1611"/>
        <v>24143.414037522653</v>
      </c>
      <c r="R9355">
        <f t="shared" si="1612"/>
        <v>11494513.14985217</v>
      </c>
      <c r="S9355">
        <f t="shared" si="1613"/>
        <v>754.73289659488023</v>
      </c>
      <c r="T9355">
        <f t="shared" si="1614"/>
        <v>14510681.837209452</v>
      </c>
      <c r="U9355">
        <f t="shared" si="1615"/>
        <v>952.77536262635522</v>
      </c>
      <c r="V9355">
        <f t="shared" si="1616"/>
        <v>453609.78847246565</v>
      </c>
    </row>
    <row r="9356" spans="1:22" x14ac:dyDescent="0.3">
      <c r="A9356">
        <v>83117</v>
      </c>
      <c r="B9356" t="s">
        <v>466</v>
      </c>
      <c r="C9356">
        <v>82942.418604651102</v>
      </c>
      <c r="D9356" t="s">
        <v>467</v>
      </c>
      <c r="E9356">
        <v>138.29316685939301</v>
      </c>
      <c r="F9356">
        <v>174.58139534883901</v>
      </c>
      <c r="G9356">
        <v>83113</v>
      </c>
      <c r="H9356" t="s">
        <v>14697</v>
      </c>
      <c r="I9356">
        <v>5.2696528405579004</v>
      </c>
      <c r="J9356">
        <v>-4</v>
      </c>
      <c r="L9356">
        <f t="shared" si="1606"/>
        <v>4</v>
      </c>
      <c r="M9356">
        <f t="shared" si="1607"/>
        <v>138.29316685939301</v>
      </c>
      <c r="N9356">
        <f t="shared" si="1608"/>
        <v>174.58139534883901</v>
      </c>
      <c r="O9356">
        <f t="shared" si="1609"/>
        <v>83117</v>
      </c>
      <c r="P9356">
        <f t="shared" si="1610"/>
        <v>5.2696528405579004</v>
      </c>
      <c r="Q9356">
        <f t="shared" si="1611"/>
        <v>24143.414037522653</v>
      </c>
      <c r="R9356">
        <f t="shared" si="1612"/>
        <v>11494513.14985217</v>
      </c>
      <c r="S9356">
        <f t="shared" si="1613"/>
        <v>728.75697957034811</v>
      </c>
      <c r="T9356">
        <f t="shared" si="1614"/>
        <v>14510681.837209452</v>
      </c>
      <c r="U9356">
        <f t="shared" si="1615"/>
        <v>919.98334590857132</v>
      </c>
      <c r="V9356">
        <f t="shared" si="1616"/>
        <v>437997.735148651</v>
      </c>
    </row>
    <row r="9357" spans="1:22" x14ac:dyDescent="0.3">
      <c r="A9357">
        <v>83117</v>
      </c>
      <c r="B9357" t="s">
        <v>466</v>
      </c>
      <c r="C9357">
        <v>82942.418604651102</v>
      </c>
      <c r="D9357" t="s">
        <v>467</v>
      </c>
      <c r="E9357">
        <v>138.29316685939301</v>
      </c>
      <c r="F9357">
        <v>174.58139534883901</v>
      </c>
      <c r="G9357">
        <v>83112</v>
      </c>
      <c r="H9357" t="s">
        <v>5132</v>
      </c>
      <c r="I9357">
        <v>5.1403958388435296</v>
      </c>
      <c r="J9357">
        <v>-5</v>
      </c>
      <c r="L9357">
        <f t="shared" si="1606"/>
        <v>5</v>
      </c>
      <c r="M9357">
        <f t="shared" si="1607"/>
        <v>138.29316685939301</v>
      </c>
      <c r="N9357">
        <f t="shared" si="1608"/>
        <v>174.58139534883901</v>
      </c>
      <c r="O9357">
        <f t="shared" si="1609"/>
        <v>83117</v>
      </c>
      <c r="P9357">
        <f t="shared" si="1610"/>
        <v>5.1403958388435296</v>
      </c>
      <c r="Q9357">
        <f t="shared" si="1611"/>
        <v>24143.414037522653</v>
      </c>
      <c r="R9357">
        <f t="shared" si="1612"/>
        <v>11494513.14985217</v>
      </c>
      <c r="S9357">
        <f t="shared" si="1613"/>
        <v>710.88161946451771</v>
      </c>
      <c r="T9357">
        <f t="shared" si="1614"/>
        <v>14510681.837209452</v>
      </c>
      <c r="U9357">
        <f t="shared" si="1615"/>
        <v>897.41747819066916</v>
      </c>
      <c r="V9357">
        <f t="shared" si="1616"/>
        <v>427254.28093715763</v>
      </c>
    </row>
    <row r="9358" spans="1:22" x14ac:dyDescent="0.3">
      <c r="A9358">
        <v>83117</v>
      </c>
      <c r="B9358" t="s">
        <v>466</v>
      </c>
      <c r="C9358">
        <v>82942.418604651102</v>
      </c>
      <c r="D9358" t="s">
        <v>467</v>
      </c>
      <c r="E9358">
        <v>138.29316685939301</v>
      </c>
      <c r="F9358">
        <v>174.58139534883901</v>
      </c>
      <c r="G9358">
        <v>83112</v>
      </c>
      <c r="H9358" t="s">
        <v>5820</v>
      </c>
      <c r="I9358">
        <v>5.1384948078206802</v>
      </c>
      <c r="J9358">
        <v>-5</v>
      </c>
      <c r="L9358">
        <f t="shared" si="1606"/>
        <v>5</v>
      </c>
      <c r="M9358">
        <f t="shared" si="1607"/>
        <v>138.29316685939301</v>
      </c>
      <c r="N9358">
        <f t="shared" si="1608"/>
        <v>174.58139534883901</v>
      </c>
      <c r="O9358">
        <f t="shared" si="1609"/>
        <v>83117</v>
      </c>
      <c r="P9358">
        <f t="shared" si="1610"/>
        <v>5.1384948078206802</v>
      </c>
      <c r="Q9358">
        <f t="shared" si="1611"/>
        <v>24143.414037522653</v>
      </c>
      <c r="R9358">
        <f t="shared" si="1612"/>
        <v>11494513.14985217</v>
      </c>
      <c r="S9358">
        <f t="shared" si="1613"/>
        <v>710.61871986406993</v>
      </c>
      <c r="T9358">
        <f t="shared" si="1614"/>
        <v>14510681.837209452</v>
      </c>
      <c r="U9358">
        <f t="shared" si="1615"/>
        <v>897.08559354209876</v>
      </c>
      <c r="V9358">
        <f t="shared" si="1616"/>
        <v>427096.2729416315</v>
      </c>
    </row>
    <row r="9359" spans="1:22" x14ac:dyDescent="0.3">
      <c r="A9359">
        <v>83117</v>
      </c>
      <c r="B9359" t="s">
        <v>466</v>
      </c>
      <c r="C9359">
        <v>82942.418604651102</v>
      </c>
      <c r="D9359" t="s">
        <v>467</v>
      </c>
      <c r="E9359">
        <v>138.29316685939301</v>
      </c>
      <c r="F9359">
        <v>174.58139534883901</v>
      </c>
      <c r="G9359">
        <v>83133</v>
      </c>
      <c r="H9359" t="s">
        <v>12509</v>
      </c>
      <c r="I9359">
        <v>4.7598581911649402</v>
      </c>
      <c r="J9359">
        <v>16</v>
      </c>
      <c r="L9359">
        <f t="shared" si="1606"/>
        <v>16</v>
      </c>
      <c r="M9359">
        <f t="shared" si="1607"/>
        <v>138.29316685939301</v>
      </c>
      <c r="N9359">
        <f t="shared" si="1608"/>
        <v>174.58139534883901</v>
      </c>
      <c r="O9359">
        <f t="shared" si="1609"/>
        <v>83117</v>
      </c>
      <c r="P9359">
        <f t="shared" si="1610"/>
        <v>4.7598581911649402</v>
      </c>
      <c r="Q9359">
        <f t="shared" si="1611"/>
        <v>24143.414037522653</v>
      </c>
      <c r="R9359">
        <f t="shared" si="1612"/>
        <v>11494513.14985217</v>
      </c>
      <c r="S9359">
        <f t="shared" si="1613"/>
        <v>658.25586305782167</v>
      </c>
      <c r="T9359">
        <f t="shared" si="1614"/>
        <v>14510681.837209452</v>
      </c>
      <c r="U9359">
        <f t="shared" si="1615"/>
        <v>830.98268467617618</v>
      </c>
      <c r="V9359">
        <f t="shared" si="1616"/>
        <v>395625.13327505632</v>
      </c>
    </row>
    <row r="9360" spans="1:22" x14ac:dyDescent="0.3">
      <c r="A9360">
        <v>83117</v>
      </c>
      <c r="B9360" t="s">
        <v>466</v>
      </c>
      <c r="C9360">
        <v>82942.418604651102</v>
      </c>
      <c r="D9360" t="s">
        <v>467</v>
      </c>
      <c r="E9360">
        <v>138.29316685939301</v>
      </c>
      <c r="F9360">
        <v>174.58139534883901</v>
      </c>
      <c r="G9360">
        <v>83115</v>
      </c>
      <c r="H9360" t="s">
        <v>934</v>
      </c>
      <c r="I9360">
        <v>4.5500686808003197</v>
      </c>
      <c r="J9360">
        <v>-2</v>
      </c>
      <c r="L9360">
        <f t="shared" si="1606"/>
        <v>2</v>
      </c>
      <c r="M9360">
        <f t="shared" si="1607"/>
        <v>138.29316685939301</v>
      </c>
      <c r="N9360">
        <f t="shared" si="1608"/>
        <v>174.58139534883901</v>
      </c>
      <c r="O9360">
        <f t="shared" si="1609"/>
        <v>83117</v>
      </c>
      <c r="P9360">
        <f t="shared" si="1610"/>
        <v>4.5500686808003197</v>
      </c>
      <c r="Q9360">
        <f t="shared" si="1611"/>
        <v>24143.414037522653</v>
      </c>
      <c r="R9360">
        <f t="shared" si="1612"/>
        <v>11494513.14985217</v>
      </c>
      <c r="S9360">
        <f t="shared" si="1613"/>
        <v>629.24340729561686</v>
      </c>
      <c r="T9360">
        <f t="shared" si="1614"/>
        <v>14510681.837209452</v>
      </c>
      <c r="U9360">
        <f t="shared" si="1615"/>
        <v>794.357339227171</v>
      </c>
      <c r="V9360">
        <f t="shared" si="1616"/>
        <v>378188.05854208017</v>
      </c>
    </row>
    <row r="9361" spans="1:22" x14ac:dyDescent="0.3">
      <c r="A9361">
        <v>83117</v>
      </c>
      <c r="B9361" t="s">
        <v>466</v>
      </c>
      <c r="C9361">
        <v>82942.418604651102</v>
      </c>
      <c r="D9361" t="s">
        <v>467</v>
      </c>
      <c r="E9361">
        <v>138.29316685939301</v>
      </c>
      <c r="F9361">
        <v>174.58139534883901</v>
      </c>
      <c r="G9361">
        <v>83128</v>
      </c>
      <c r="H9361" t="s">
        <v>7229</v>
      </c>
      <c r="I9361">
        <v>4.3391583435039598</v>
      </c>
      <c r="J9361">
        <v>11</v>
      </c>
      <c r="L9361">
        <f t="shared" si="1606"/>
        <v>11</v>
      </c>
      <c r="M9361">
        <f t="shared" si="1607"/>
        <v>138.29316685939301</v>
      </c>
      <c r="N9361">
        <f t="shared" si="1608"/>
        <v>174.58139534883901</v>
      </c>
      <c r="O9361">
        <f t="shared" si="1609"/>
        <v>83117</v>
      </c>
      <c r="P9361">
        <f t="shared" si="1610"/>
        <v>4.3391583435039598</v>
      </c>
      <c r="Q9361">
        <f t="shared" si="1611"/>
        <v>24143.414037522653</v>
      </c>
      <c r="R9361">
        <f t="shared" si="1612"/>
        <v>11494513.14985217</v>
      </c>
      <c r="S9361">
        <f t="shared" si="1613"/>
        <v>600.07594882752051</v>
      </c>
      <c r="T9361">
        <f t="shared" si="1614"/>
        <v>14510681.837209452</v>
      </c>
      <c r="U9361">
        <f t="shared" si="1615"/>
        <v>757.53631824847821</v>
      </c>
      <c r="V9361">
        <f t="shared" si="1616"/>
        <v>360657.82403701864</v>
      </c>
    </row>
    <row r="9362" spans="1:22" x14ac:dyDescent="0.3">
      <c r="A9362">
        <v>83117</v>
      </c>
      <c r="B9362" t="s">
        <v>466</v>
      </c>
      <c r="C9362">
        <v>82942.418604651102</v>
      </c>
      <c r="D9362" t="s">
        <v>467</v>
      </c>
      <c r="E9362">
        <v>138.29316685939301</v>
      </c>
      <c r="F9362">
        <v>174.58139534883901</v>
      </c>
      <c r="G9362">
        <v>83120</v>
      </c>
      <c r="H9362" t="s">
        <v>12157</v>
      </c>
      <c r="I9362">
        <v>3.8570499828236402</v>
      </c>
      <c r="J9362">
        <v>3</v>
      </c>
      <c r="L9362">
        <f t="shared" si="1606"/>
        <v>3</v>
      </c>
      <c r="M9362">
        <f t="shared" si="1607"/>
        <v>138.29316685939301</v>
      </c>
      <c r="N9362">
        <f t="shared" si="1608"/>
        <v>174.58139534883901</v>
      </c>
      <c r="O9362">
        <f t="shared" si="1609"/>
        <v>83117</v>
      </c>
      <c r="P9362">
        <f t="shared" si="1610"/>
        <v>3.8570499828236402</v>
      </c>
      <c r="Q9362">
        <f t="shared" si="1611"/>
        <v>24143.414037522653</v>
      </c>
      <c r="R9362">
        <f t="shared" si="1612"/>
        <v>11494513.14985217</v>
      </c>
      <c r="S9362">
        <f t="shared" si="1613"/>
        <v>533.40365685964866</v>
      </c>
      <c r="T9362">
        <f t="shared" si="1614"/>
        <v>14510681.837209452</v>
      </c>
      <c r="U9362">
        <f t="shared" si="1615"/>
        <v>673.36916793156661</v>
      </c>
      <c r="V9362">
        <f t="shared" si="1616"/>
        <v>320586.42342235253</v>
      </c>
    </row>
    <row r="9363" spans="1:22" x14ac:dyDescent="0.3">
      <c r="A9363">
        <v>83117</v>
      </c>
      <c r="B9363" t="s">
        <v>466</v>
      </c>
      <c r="C9363">
        <v>82942.418604651102</v>
      </c>
      <c r="D9363" t="s">
        <v>467</v>
      </c>
      <c r="E9363">
        <v>138.29316685939301</v>
      </c>
      <c r="F9363">
        <v>174.58139534883901</v>
      </c>
      <c r="G9363">
        <v>83125</v>
      </c>
      <c r="H9363" t="s">
        <v>11097</v>
      </c>
      <c r="I9363">
        <v>3.59022252513684</v>
      </c>
      <c r="J9363">
        <v>8</v>
      </c>
      <c r="L9363">
        <f t="shared" si="1606"/>
        <v>8</v>
      </c>
      <c r="M9363">
        <f t="shared" si="1607"/>
        <v>138.29316685939301</v>
      </c>
      <c r="N9363">
        <f t="shared" si="1608"/>
        <v>174.58139534883901</v>
      </c>
      <c r="O9363">
        <f t="shared" si="1609"/>
        <v>83117</v>
      </c>
      <c r="P9363">
        <f t="shared" si="1610"/>
        <v>3.59022252513684</v>
      </c>
      <c r="Q9363">
        <f t="shared" si="1611"/>
        <v>24143.414037522653</v>
      </c>
      <c r="R9363">
        <f t="shared" si="1612"/>
        <v>11494513.14985217</v>
      </c>
      <c r="S9363">
        <f t="shared" si="1613"/>
        <v>496.50324273110033</v>
      </c>
      <c r="T9363">
        <f t="shared" si="1614"/>
        <v>14510681.837209452</v>
      </c>
      <c r="U9363">
        <f t="shared" si="1615"/>
        <v>626.78605805122174</v>
      </c>
      <c r="V9363">
        <f t="shared" si="1616"/>
        <v>298408.5256217987</v>
      </c>
    </row>
    <row r="9364" spans="1:22" x14ac:dyDescent="0.3">
      <c r="A9364">
        <v>83117</v>
      </c>
      <c r="B9364" t="s">
        <v>466</v>
      </c>
      <c r="C9364">
        <v>82942.418604651102</v>
      </c>
      <c r="D9364" t="s">
        <v>467</v>
      </c>
      <c r="E9364">
        <v>138.29316685939301</v>
      </c>
      <c r="F9364">
        <v>174.58139534883901</v>
      </c>
      <c r="G9364">
        <v>83116</v>
      </c>
      <c r="H9364" t="s">
        <v>4070</v>
      </c>
      <c r="I9364">
        <v>3.0255325646900499</v>
      </c>
      <c r="J9364">
        <v>-1</v>
      </c>
      <c r="L9364">
        <f t="shared" si="1606"/>
        <v>1</v>
      </c>
      <c r="M9364">
        <f t="shared" si="1607"/>
        <v>138.29316685939301</v>
      </c>
      <c r="N9364">
        <f t="shared" si="1608"/>
        <v>174.58139534883901</v>
      </c>
      <c r="O9364">
        <f t="shared" si="1609"/>
        <v>83117</v>
      </c>
      <c r="P9364">
        <f t="shared" si="1610"/>
        <v>3.0255325646900499</v>
      </c>
      <c r="Q9364">
        <f t="shared" si="1611"/>
        <v>24143.414037522653</v>
      </c>
      <c r="R9364">
        <f t="shared" si="1612"/>
        <v>11494513.14985217</v>
      </c>
      <c r="S9364">
        <f t="shared" si="1613"/>
        <v>418.41047980720833</v>
      </c>
      <c r="T9364">
        <f t="shared" si="1614"/>
        <v>14510681.837209452</v>
      </c>
      <c r="U9364">
        <f t="shared" si="1615"/>
        <v>528.2016968169404</v>
      </c>
      <c r="V9364">
        <f t="shared" si="1616"/>
        <v>251473.19017934287</v>
      </c>
    </row>
    <row r="9365" spans="1:22" x14ac:dyDescent="0.3">
      <c r="A9365">
        <v>83117</v>
      </c>
      <c r="B9365" t="s">
        <v>466</v>
      </c>
      <c r="C9365">
        <v>82942.418604651102</v>
      </c>
      <c r="D9365" t="s">
        <v>467</v>
      </c>
      <c r="E9365">
        <v>138.29316685939301</v>
      </c>
      <c r="F9365">
        <v>174.58139534883901</v>
      </c>
      <c r="G9365">
        <v>83111</v>
      </c>
      <c r="H9365" t="s">
        <v>3366</v>
      </c>
      <c r="I9365">
        <v>2.7686949777828702</v>
      </c>
      <c r="J9365">
        <v>-6</v>
      </c>
      <c r="L9365">
        <f t="shared" si="1606"/>
        <v>6</v>
      </c>
      <c r="M9365">
        <f t="shared" si="1607"/>
        <v>138.29316685939301</v>
      </c>
      <c r="N9365">
        <f t="shared" si="1608"/>
        <v>174.58139534883901</v>
      </c>
      <c r="O9365">
        <f t="shared" si="1609"/>
        <v>83117</v>
      </c>
      <c r="P9365">
        <f t="shared" si="1610"/>
        <v>2.7686949777828702</v>
      </c>
      <c r="Q9365">
        <f t="shared" si="1611"/>
        <v>24143.414037522653</v>
      </c>
      <c r="R9365">
        <f t="shared" si="1612"/>
        <v>11494513.14985217</v>
      </c>
      <c r="S9365">
        <f t="shared" si="1613"/>
        <v>382.89159654528987</v>
      </c>
      <c r="T9365">
        <f t="shared" si="1614"/>
        <v>14510681.837209452</v>
      </c>
      <c r="U9365">
        <f t="shared" si="1615"/>
        <v>483.36263251665628</v>
      </c>
      <c r="V9365">
        <f t="shared" si="1616"/>
        <v>230125.62046837882</v>
      </c>
    </row>
    <row r="9366" spans="1:22" x14ac:dyDescent="0.3">
      <c r="A9366">
        <v>83117</v>
      </c>
      <c r="B9366" t="s">
        <v>466</v>
      </c>
      <c r="C9366">
        <v>82942.418604651102</v>
      </c>
      <c r="D9366" t="s">
        <v>467</v>
      </c>
      <c r="E9366">
        <v>138.29316685939301</v>
      </c>
      <c r="F9366">
        <v>174.58139534883901</v>
      </c>
      <c r="G9366">
        <v>83116</v>
      </c>
      <c r="H9366" t="s">
        <v>12856</v>
      </c>
      <c r="I9366">
        <v>2.0287843847979499</v>
      </c>
      <c r="J9366">
        <v>-1</v>
      </c>
      <c r="L9366">
        <f t="shared" si="1606"/>
        <v>1</v>
      </c>
      <c r="M9366">
        <f t="shared" si="1607"/>
        <v>138.29316685939301</v>
      </c>
      <c r="N9366">
        <f t="shared" si="1608"/>
        <v>174.58139534883901</v>
      </c>
      <c r="O9366">
        <f t="shared" si="1609"/>
        <v>83117</v>
      </c>
      <c r="P9366">
        <f t="shared" si="1610"/>
        <v>2.0287843847979499</v>
      </c>
      <c r="Q9366">
        <f t="shared" si="1611"/>
        <v>24143.414037522653</v>
      </c>
      <c r="R9366">
        <f t="shared" si="1612"/>
        <v>11494513.14985217</v>
      </c>
      <c r="S9366">
        <f t="shared" si="1613"/>
        <v>280.5670174485939</v>
      </c>
      <c r="T9366">
        <f t="shared" si="1614"/>
        <v>14510681.837209452</v>
      </c>
      <c r="U9366">
        <f t="shared" si="1615"/>
        <v>354.18800875996203</v>
      </c>
      <c r="V9366">
        <f t="shared" si="1616"/>
        <v>168626.47171125119</v>
      </c>
    </row>
    <row r="9367" spans="1:22" x14ac:dyDescent="0.3">
      <c r="A9367">
        <v>83117</v>
      </c>
      <c r="B9367" t="s">
        <v>466</v>
      </c>
      <c r="C9367">
        <v>82942.418604651102</v>
      </c>
      <c r="D9367" t="s">
        <v>467</v>
      </c>
      <c r="E9367">
        <v>138.29316685939301</v>
      </c>
      <c r="F9367">
        <v>174.58139534883901</v>
      </c>
      <c r="G9367">
        <v>83106</v>
      </c>
      <c r="H9367" t="s">
        <v>1281</v>
      </c>
      <c r="I9367">
        <v>0.625</v>
      </c>
      <c r="J9367">
        <v>-11</v>
      </c>
      <c r="L9367">
        <f t="shared" si="1606"/>
        <v>11</v>
      </c>
      <c r="M9367">
        <f t="shared" si="1607"/>
        <v>138.29316685939301</v>
      </c>
      <c r="N9367">
        <f t="shared" si="1608"/>
        <v>174.58139534883901</v>
      </c>
      <c r="O9367">
        <f t="shared" si="1609"/>
        <v>83117</v>
      </c>
      <c r="P9367">
        <f t="shared" si="1610"/>
        <v>0.625</v>
      </c>
      <c r="Q9367">
        <f t="shared" si="1611"/>
        <v>24143.414037522653</v>
      </c>
      <c r="R9367">
        <f t="shared" si="1612"/>
        <v>11494513.14985217</v>
      </c>
      <c r="S9367">
        <f t="shared" si="1613"/>
        <v>86.433229287120639</v>
      </c>
      <c r="T9367">
        <f t="shared" si="1614"/>
        <v>14510681.837209452</v>
      </c>
      <c r="U9367">
        <f t="shared" si="1615"/>
        <v>109.11337209302438</v>
      </c>
      <c r="V9367">
        <f t="shared" si="1616"/>
        <v>51948.125</v>
      </c>
    </row>
    <row r="9368" spans="1:22" x14ac:dyDescent="0.3">
      <c r="A9368">
        <v>83466</v>
      </c>
      <c r="B9368" t="s">
        <v>469</v>
      </c>
      <c r="C9368">
        <v>83291.418604651102</v>
      </c>
      <c r="D9368" t="s">
        <v>470</v>
      </c>
      <c r="E9368">
        <v>136.35981812836201</v>
      </c>
      <c r="F9368">
        <v>174.58139534883901</v>
      </c>
      <c r="G9368">
        <v>83466</v>
      </c>
      <c r="H9368" t="s">
        <v>11804</v>
      </c>
      <c r="I9368">
        <v>21.7258102748781</v>
      </c>
      <c r="J9368">
        <v>0</v>
      </c>
      <c r="L9368">
        <f t="shared" si="1606"/>
        <v>0</v>
      </c>
      <c r="M9368">
        <f t="shared" si="1607"/>
        <v>136.35981812836201</v>
      </c>
      <c r="N9368">
        <f t="shared" si="1608"/>
        <v>174.58139534883901</v>
      </c>
      <c r="O9368">
        <f t="shared" si="1609"/>
        <v>83466</v>
      </c>
      <c r="P9368">
        <f t="shared" si="1610"/>
        <v>21.7258102748781</v>
      </c>
      <c r="Q9368">
        <f t="shared" si="1611"/>
        <v>23805.887318363351</v>
      </c>
      <c r="R9368">
        <f t="shared" si="1612"/>
        <v>11381408.579901863</v>
      </c>
      <c r="S9368">
        <f t="shared" si="1613"/>
        <v>2962.5275377736762</v>
      </c>
      <c r="T9368">
        <f t="shared" si="1614"/>
        <v>14571610.744186196</v>
      </c>
      <c r="U9368">
        <f t="shared" si="1615"/>
        <v>3792.9222728723621</v>
      </c>
      <c r="V9368">
        <f t="shared" si="1616"/>
        <v>1813366.4804029756</v>
      </c>
    </row>
    <row r="9369" spans="1:22" x14ac:dyDescent="0.3">
      <c r="A9369">
        <v>83466</v>
      </c>
      <c r="B9369" t="s">
        <v>469</v>
      </c>
      <c r="C9369">
        <v>83291.418604651102</v>
      </c>
      <c r="D9369" t="s">
        <v>470</v>
      </c>
      <c r="E9369">
        <v>136.35981812836201</v>
      </c>
      <c r="F9369">
        <v>174.58139534883901</v>
      </c>
      <c r="G9369">
        <v>83474</v>
      </c>
      <c r="H9369" t="s">
        <v>7230</v>
      </c>
      <c r="I9369">
        <v>13.730447066283</v>
      </c>
      <c r="J9369">
        <v>8</v>
      </c>
      <c r="L9369">
        <f t="shared" si="1606"/>
        <v>8</v>
      </c>
      <c r="M9369">
        <f t="shared" si="1607"/>
        <v>136.35981812836201</v>
      </c>
      <c r="N9369">
        <f t="shared" si="1608"/>
        <v>174.58139534883901</v>
      </c>
      <c r="O9369">
        <f t="shared" si="1609"/>
        <v>83466</v>
      </c>
      <c r="P9369">
        <f t="shared" si="1610"/>
        <v>13.730447066283</v>
      </c>
      <c r="Q9369">
        <f t="shared" si="1611"/>
        <v>23805.887318363351</v>
      </c>
      <c r="R9369">
        <f t="shared" si="1612"/>
        <v>11381408.579901863</v>
      </c>
      <c r="S9369">
        <f t="shared" si="1613"/>
        <v>1872.2812647794517</v>
      </c>
      <c r="T9369">
        <f t="shared" si="1614"/>
        <v>14571610.744186196</v>
      </c>
      <c r="U9369">
        <f t="shared" si="1615"/>
        <v>2397.0806075950591</v>
      </c>
      <c r="V9369">
        <f t="shared" si="1616"/>
        <v>1146025.494834377</v>
      </c>
    </row>
    <row r="9370" spans="1:22" x14ac:dyDescent="0.3">
      <c r="A9370">
        <v>83466</v>
      </c>
      <c r="B9370" t="s">
        <v>469</v>
      </c>
      <c r="C9370">
        <v>83291.418604651102</v>
      </c>
      <c r="D9370" t="s">
        <v>470</v>
      </c>
      <c r="E9370">
        <v>136.35981812836201</v>
      </c>
      <c r="F9370">
        <v>174.58139534883901</v>
      </c>
      <c r="G9370">
        <v>83474</v>
      </c>
      <c r="H9370" t="s">
        <v>471</v>
      </c>
      <c r="I9370">
        <v>12.349089035228401</v>
      </c>
      <c r="J9370">
        <v>8</v>
      </c>
      <c r="L9370">
        <f t="shared" si="1606"/>
        <v>8</v>
      </c>
      <c r="M9370">
        <f t="shared" si="1607"/>
        <v>136.35981812836201</v>
      </c>
      <c r="N9370">
        <f t="shared" si="1608"/>
        <v>174.58139534883901</v>
      </c>
      <c r="O9370">
        <f t="shared" si="1609"/>
        <v>83466</v>
      </c>
      <c r="P9370">
        <f t="shared" si="1610"/>
        <v>12.349089035228401</v>
      </c>
      <c r="Q9370">
        <f t="shared" si="1611"/>
        <v>23805.887318363351</v>
      </c>
      <c r="R9370">
        <f t="shared" si="1612"/>
        <v>11381408.579901863</v>
      </c>
      <c r="S9370">
        <f t="shared" si="1613"/>
        <v>1683.9195348946942</v>
      </c>
      <c r="T9370">
        <f t="shared" si="1614"/>
        <v>14571610.744186196</v>
      </c>
      <c r="U9370">
        <f t="shared" si="1615"/>
        <v>2155.9211950572226</v>
      </c>
      <c r="V9370">
        <f t="shared" si="1616"/>
        <v>1030729.0654143738</v>
      </c>
    </row>
    <row r="9371" spans="1:22" x14ac:dyDescent="0.3">
      <c r="A9371">
        <v>83466</v>
      </c>
      <c r="B9371" t="s">
        <v>469</v>
      </c>
      <c r="C9371">
        <v>83291.418604651102</v>
      </c>
      <c r="D9371" t="s">
        <v>470</v>
      </c>
      <c r="E9371">
        <v>136.35981812836201</v>
      </c>
      <c r="F9371">
        <v>174.58139534883901</v>
      </c>
      <c r="G9371">
        <v>83466</v>
      </c>
      <c r="H9371" t="s">
        <v>14343</v>
      </c>
      <c r="I9371">
        <v>12.089537720276899</v>
      </c>
      <c r="J9371">
        <v>0</v>
      </c>
      <c r="L9371">
        <f t="shared" si="1606"/>
        <v>0</v>
      </c>
      <c r="M9371">
        <f t="shared" si="1607"/>
        <v>136.35981812836201</v>
      </c>
      <c r="N9371">
        <f t="shared" si="1608"/>
        <v>174.58139534883901</v>
      </c>
      <c r="O9371">
        <f t="shared" si="1609"/>
        <v>83466</v>
      </c>
      <c r="P9371">
        <f t="shared" si="1610"/>
        <v>12.089537720276899</v>
      </c>
      <c r="Q9371">
        <f t="shared" si="1611"/>
        <v>23805.887318363351</v>
      </c>
      <c r="R9371">
        <f t="shared" si="1612"/>
        <v>11381408.579901863</v>
      </c>
      <c r="S9371">
        <f t="shared" si="1613"/>
        <v>1648.5271647929303</v>
      </c>
      <c r="T9371">
        <f t="shared" si="1614"/>
        <v>14571610.744186196</v>
      </c>
      <c r="U9371">
        <f t="shared" si="1615"/>
        <v>2110.6083643283632</v>
      </c>
      <c r="V9371">
        <f t="shared" si="1616"/>
        <v>1009065.3553606317</v>
      </c>
    </row>
    <row r="9372" spans="1:22" x14ac:dyDescent="0.3">
      <c r="A9372">
        <v>83466</v>
      </c>
      <c r="B9372" t="s">
        <v>469</v>
      </c>
      <c r="C9372">
        <v>83291.418604651102</v>
      </c>
      <c r="D9372" t="s">
        <v>470</v>
      </c>
      <c r="E9372">
        <v>136.35981812836201</v>
      </c>
      <c r="F9372">
        <v>174.58139534883901</v>
      </c>
      <c r="G9372">
        <v>83461</v>
      </c>
      <c r="H9372" t="s">
        <v>4071</v>
      </c>
      <c r="I9372">
        <v>10.0925511447799</v>
      </c>
      <c r="J9372">
        <v>-5</v>
      </c>
      <c r="L9372">
        <f t="shared" si="1606"/>
        <v>5</v>
      </c>
      <c r="M9372">
        <f t="shared" si="1607"/>
        <v>136.35981812836201</v>
      </c>
      <c r="N9372">
        <f t="shared" si="1608"/>
        <v>174.58139534883901</v>
      </c>
      <c r="O9372">
        <f t="shared" si="1609"/>
        <v>83466</v>
      </c>
      <c r="P9372">
        <f t="shared" si="1610"/>
        <v>10.0925511447799</v>
      </c>
      <c r="Q9372">
        <f t="shared" si="1611"/>
        <v>23805.887318363351</v>
      </c>
      <c r="R9372">
        <f t="shared" si="1612"/>
        <v>11381408.579901863</v>
      </c>
      <c r="S9372">
        <f t="shared" si="1613"/>
        <v>1376.218438553379</v>
      </c>
      <c r="T9372">
        <f t="shared" si="1614"/>
        <v>14571610.744186196</v>
      </c>
      <c r="U9372">
        <f t="shared" si="1615"/>
        <v>1761.9716614851975</v>
      </c>
      <c r="V9372">
        <f t="shared" si="1616"/>
        <v>842384.87385019916</v>
      </c>
    </row>
    <row r="9373" spans="1:22" x14ac:dyDescent="0.3">
      <c r="A9373">
        <v>83466</v>
      </c>
      <c r="B9373" t="s">
        <v>469</v>
      </c>
      <c r="C9373">
        <v>83291.418604651102</v>
      </c>
      <c r="D9373" t="s">
        <v>470</v>
      </c>
      <c r="E9373">
        <v>136.35981812836201</v>
      </c>
      <c r="F9373">
        <v>174.58139534883901</v>
      </c>
      <c r="G9373">
        <v>83472</v>
      </c>
      <c r="H9373" t="s">
        <v>7583</v>
      </c>
      <c r="I9373">
        <v>9.8655394201229498</v>
      </c>
      <c r="J9373">
        <v>6</v>
      </c>
      <c r="L9373">
        <f t="shared" si="1606"/>
        <v>6</v>
      </c>
      <c r="M9373">
        <f t="shared" si="1607"/>
        <v>136.35981812836201</v>
      </c>
      <c r="N9373">
        <f t="shared" si="1608"/>
        <v>174.58139534883901</v>
      </c>
      <c r="O9373">
        <f t="shared" si="1609"/>
        <v>83466</v>
      </c>
      <c r="P9373">
        <f t="shared" si="1610"/>
        <v>9.8655394201229498</v>
      </c>
      <c r="Q9373">
        <f t="shared" si="1611"/>
        <v>23805.887318363351</v>
      </c>
      <c r="R9373">
        <f t="shared" si="1612"/>
        <v>11381408.579901863</v>
      </c>
      <c r="S9373">
        <f t="shared" si="1613"/>
        <v>1345.2631610661515</v>
      </c>
      <c r="T9373">
        <f t="shared" si="1614"/>
        <v>14571610.744186196</v>
      </c>
      <c r="U9373">
        <f t="shared" si="1615"/>
        <v>1722.3396378340406</v>
      </c>
      <c r="V9373">
        <f t="shared" si="1616"/>
        <v>823437.11323998217</v>
      </c>
    </row>
    <row r="9374" spans="1:22" x14ac:dyDescent="0.3">
      <c r="A9374">
        <v>83466</v>
      </c>
      <c r="B9374" t="s">
        <v>469</v>
      </c>
      <c r="C9374">
        <v>83291.418604651102</v>
      </c>
      <c r="D9374" t="s">
        <v>470</v>
      </c>
      <c r="E9374">
        <v>136.35981812836201</v>
      </c>
      <c r="F9374">
        <v>174.58139534883901</v>
      </c>
      <c r="G9374">
        <v>83462</v>
      </c>
      <c r="H9374" t="s">
        <v>6524</v>
      </c>
      <c r="I9374">
        <v>9.7948473903374307</v>
      </c>
      <c r="J9374">
        <v>-4</v>
      </c>
      <c r="L9374">
        <f t="shared" si="1606"/>
        <v>4</v>
      </c>
      <c r="M9374">
        <f t="shared" si="1607"/>
        <v>136.35981812836201</v>
      </c>
      <c r="N9374">
        <f t="shared" si="1608"/>
        <v>174.58139534883901</v>
      </c>
      <c r="O9374">
        <f t="shared" si="1609"/>
        <v>83466</v>
      </c>
      <c r="P9374">
        <f t="shared" si="1610"/>
        <v>9.7948473903374307</v>
      </c>
      <c r="Q9374">
        <f t="shared" si="1611"/>
        <v>23805.887318363351</v>
      </c>
      <c r="R9374">
        <f t="shared" si="1612"/>
        <v>11381408.579901863</v>
      </c>
      <c r="S9374">
        <f t="shared" si="1613"/>
        <v>1335.6236087414734</v>
      </c>
      <c r="T9374">
        <f t="shared" si="1614"/>
        <v>14571610.744186196</v>
      </c>
      <c r="U9374">
        <f t="shared" si="1615"/>
        <v>1709.9981246340431</v>
      </c>
      <c r="V9374">
        <f t="shared" si="1616"/>
        <v>817536.73228190397</v>
      </c>
    </row>
    <row r="9375" spans="1:22" x14ac:dyDescent="0.3">
      <c r="A9375">
        <v>83466</v>
      </c>
      <c r="B9375" t="s">
        <v>469</v>
      </c>
      <c r="C9375">
        <v>83291.418604651102</v>
      </c>
      <c r="D9375" t="s">
        <v>470</v>
      </c>
      <c r="E9375">
        <v>136.35981812836201</v>
      </c>
      <c r="F9375">
        <v>174.58139534883901</v>
      </c>
      <c r="G9375">
        <v>83467</v>
      </c>
      <c r="H9375" t="s">
        <v>9339</v>
      </c>
      <c r="I9375">
        <v>9.7672923576598496</v>
      </c>
      <c r="J9375">
        <v>1</v>
      </c>
      <c r="L9375">
        <f t="shared" si="1606"/>
        <v>1</v>
      </c>
      <c r="M9375">
        <f t="shared" si="1607"/>
        <v>136.35981812836201</v>
      </c>
      <c r="N9375">
        <f t="shared" si="1608"/>
        <v>174.58139534883901</v>
      </c>
      <c r="O9375">
        <f t="shared" si="1609"/>
        <v>83466</v>
      </c>
      <c r="P9375">
        <f t="shared" si="1610"/>
        <v>9.7672923576598496</v>
      </c>
      <c r="Q9375">
        <f t="shared" si="1611"/>
        <v>23805.887318363351</v>
      </c>
      <c r="R9375">
        <f t="shared" si="1612"/>
        <v>11381408.579901863</v>
      </c>
      <c r="S9375">
        <f t="shared" si="1613"/>
        <v>1331.8662094970373</v>
      </c>
      <c r="T9375">
        <f t="shared" si="1614"/>
        <v>14571610.744186196</v>
      </c>
      <c r="U9375">
        <f t="shared" si="1615"/>
        <v>1705.187528580308</v>
      </c>
      <c r="V9375">
        <f t="shared" si="1616"/>
        <v>815236.82392443705</v>
      </c>
    </row>
    <row r="9376" spans="1:22" x14ac:dyDescent="0.3">
      <c r="A9376">
        <v>83466</v>
      </c>
      <c r="B9376" t="s">
        <v>469</v>
      </c>
      <c r="C9376">
        <v>83291.418604651102</v>
      </c>
      <c r="D9376" t="s">
        <v>470</v>
      </c>
      <c r="E9376">
        <v>136.35981812836201</v>
      </c>
      <c r="F9376">
        <v>174.58139534883901</v>
      </c>
      <c r="G9376">
        <v>83459</v>
      </c>
      <c r="H9376" t="s">
        <v>13282</v>
      </c>
      <c r="I9376">
        <v>8.8055267383615305</v>
      </c>
      <c r="J9376">
        <v>-7</v>
      </c>
      <c r="L9376">
        <f t="shared" si="1606"/>
        <v>7</v>
      </c>
      <c r="M9376">
        <f t="shared" si="1607"/>
        <v>136.35981812836201</v>
      </c>
      <c r="N9376">
        <f t="shared" si="1608"/>
        <v>174.58139534883901</v>
      </c>
      <c r="O9376">
        <f t="shared" si="1609"/>
        <v>83466</v>
      </c>
      <c r="P9376">
        <f t="shared" si="1610"/>
        <v>8.8055267383615305</v>
      </c>
      <c r="Q9376">
        <f t="shared" si="1611"/>
        <v>23805.887318363351</v>
      </c>
      <c r="R9376">
        <f t="shared" si="1612"/>
        <v>11381408.579901863</v>
      </c>
      <c r="S9376">
        <f t="shared" si="1613"/>
        <v>1200.7200245674071</v>
      </c>
      <c r="T9376">
        <f t="shared" si="1614"/>
        <v>14571610.744186196</v>
      </c>
      <c r="U9376">
        <f t="shared" si="1615"/>
        <v>1537.2811447646673</v>
      </c>
      <c r="V9376">
        <f t="shared" si="1616"/>
        <v>734962.09474408347</v>
      </c>
    </row>
    <row r="9377" spans="1:22" x14ac:dyDescent="0.3">
      <c r="A9377">
        <v>83466</v>
      </c>
      <c r="B9377" t="s">
        <v>469</v>
      </c>
      <c r="C9377">
        <v>83291.418604651102</v>
      </c>
      <c r="D9377" t="s">
        <v>470</v>
      </c>
      <c r="E9377">
        <v>136.35981812836201</v>
      </c>
      <c r="F9377">
        <v>174.58139534883901</v>
      </c>
      <c r="G9377">
        <v>83475</v>
      </c>
      <c r="H9377" t="s">
        <v>11098</v>
      </c>
      <c r="I9377">
        <v>8.7552698262246498</v>
      </c>
      <c r="J9377">
        <v>9</v>
      </c>
      <c r="L9377">
        <f t="shared" si="1606"/>
        <v>9</v>
      </c>
      <c r="M9377">
        <f t="shared" si="1607"/>
        <v>136.35981812836201</v>
      </c>
      <c r="N9377">
        <f t="shared" si="1608"/>
        <v>174.58139534883901</v>
      </c>
      <c r="O9377">
        <f t="shared" si="1609"/>
        <v>83466</v>
      </c>
      <c r="P9377">
        <f t="shared" si="1610"/>
        <v>8.7552698262246498</v>
      </c>
      <c r="Q9377">
        <f t="shared" si="1611"/>
        <v>23805.887318363351</v>
      </c>
      <c r="R9377">
        <f t="shared" si="1612"/>
        <v>11381408.579901863</v>
      </c>
      <c r="S9377">
        <f t="shared" si="1613"/>
        <v>1193.8670011687288</v>
      </c>
      <c r="T9377">
        <f t="shared" si="1614"/>
        <v>14571610.744186196</v>
      </c>
      <c r="U9377">
        <f t="shared" si="1615"/>
        <v>1528.5072229178866</v>
      </c>
      <c r="V9377">
        <f t="shared" si="1616"/>
        <v>730767.35131566657</v>
      </c>
    </row>
    <row r="9378" spans="1:22" x14ac:dyDescent="0.3">
      <c r="A9378">
        <v>83466</v>
      </c>
      <c r="B9378" t="s">
        <v>469</v>
      </c>
      <c r="C9378">
        <v>83291.418604651102</v>
      </c>
      <c r="D9378" t="s">
        <v>470</v>
      </c>
      <c r="E9378">
        <v>136.35981812836201</v>
      </c>
      <c r="F9378">
        <v>174.58139534883901</v>
      </c>
      <c r="G9378">
        <v>83447</v>
      </c>
      <c r="H9378" t="s">
        <v>3367</v>
      </c>
      <c r="I9378">
        <v>8.7331093225723304</v>
      </c>
      <c r="J9378">
        <v>-19</v>
      </c>
      <c r="L9378">
        <f t="shared" si="1606"/>
        <v>19</v>
      </c>
      <c r="M9378">
        <f t="shared" si="1607"/>
        <v>136.35981812836201</v>
      </c>
      <c r="N9378">
        <f t="shared" si="1608"/>
        <v>174.58139534883901</v>
      </c>
      <c r="O9378">
        <f t="shared" si="1609"/>
        <v>83466</v>
      </c>
      <c r="P9378">
        <f t="shared" si="1610"/>
        <v>8.7331093225723304</v>
      </c>
      <c r="Q9378">
        <f t="shared" si="1611"/>
        <v>23805.887318363351</v>
      </c>
      <c r="R9378">
        <f t="shared" si="1612"/>
        <v>11381408.579901863</v>
      </c>
      <c r="S9378">
        <f t="shared" si="1613"/>
        <v>1190.8451989210657</v>
      </c>
      <c r="T9378">
        <f t="shared" si="1614"/>
        <v>14571610.744186196</v>
      </c>
      <c r="U9378">
        <f t="shared" si="1615"/>
        <v>1524.6384112686317</v>
      </c>
      <c r="V9378">
        <f t="shared" si="1616"/>
        <v>728917.70271782216</v>
      </c>
    </row>
    <row r="9379" spans="1:22" x14ac:dyDescent="0.3">
      <c r="A9379">
        <v>83466</v>
      </c>
      <c r="B9379" t="s">
        <v>469</v>
      </c>
      <c r="C9379">
        <v>83291.418604651102</v>
      </c>
      <c r="D9379" t="s">
        <v>470</v>
      </c>
      <c r="E9379">
        <v>136.35981812836201</v>
      </c>
      <c r="F9379">
        <v>174.58139534883901</v>
      </c>
      <c r="G9379">
        <v>83464</v>
      </c>
      <c r="H9379" t="s">
        <v>3023</v>
      </c>
      <c r="I9379">
        <v>8.6349580195852695</v>
      </c>
      <c r="J9379">
        <v>-2</v>
      </c>
      <c r="L9379">
        <f t="shared" si="1606"/>
        <v>2</v>
      </c>
      <c r="M9379">
        <f t="shared" si="1607"/>
        <v>136.35981812836201</v>
      </c>
      <c r="N9379">
        <f t="shared" si="1608"/>
        <v>174.58139534883901</v>
      </c>
      <c r="O9379">
        <f t="shared" si="1609"/>
        <v>83466</v>
      </c>
      <c r="P9379">
        <f t="shared" si="1610"/>
        <v>8.6349580195852695</v>
      </c>
      <c r="Q9379">
        <f t="shared" si="1611"/>
        <v>23805.887318363351</v>
      </c>
      <c r="R9379">
        <f t="shared" si="1612"/>
        <v>11381408.579901863</v>
      </c>
      <c r="S9379">
        <f t="shared" si="1613"/>
        <v>1177.4613050966884</v>
      </c>
      <c r="T9379">
        <f t="shared" si="1614"/>
        <v>14571610.744186196</v>
      </c>
      <c r="U9379">
        <f t="shared" si="1615"/>
        <v>1507.5030198378438</v>
      </c>
      <c r="V9379">
        <f t="shared" si="1616"/>
        <v>720725.40606270416</v>
      </c>
    </row>
    <row r="9380" spans="1:22" x14ac:dyDescent="0.3">
      <c r="A9380">
        <v>83466</v>
      </c>
      <c r="B9380" t="s">
        <v>469</v>
      </c>
      <c r="C9380">
        <v>83291.418604651102</v>
      </c>
      <c r="D9380" t="s">
        <v>470</v>
      </c>
      <c r="E9380">
        <v>136.35981812836201</v>
      </c>
      <c r="F9380">
        <v>174.58139534883901</v>
      </c>
      <c r="G9380">
        <v>83461</v>
      </c>
      <c r="H9380" t="s">
        <v>3713</v>
      </c>
      <c r="I9380">
        <v>8.1891696770795992</v>
      </c>
      <c r="J9380">
        <v>-5</v>
      </c>
      <c r="L9380">
        <f t="shared" si="1606"/>
        <v>5</v>
      </c>
      <c r="M9380">
        <f t="shared" si="1607"/>
        <v>136.35981812836201</v>
      </c>
      <c r="N9380">
        <f t="shared" si="1608"/>
        <v>174.58139534883901</v>
      </c>
      <c r="O9380">
        <f t="shared" si="1609"/>
        <v>83466</v>
      </c>
      <c r="P9380">
        <f t="shared" si="1610"/>
        <v>8.1891696770795992</v>
      </c>
      <c r="Q9380">
        <f t="shared" si="1611"/>
        <v>23805.887318363351</v>
      </c>
      <c r="R9380">
        <f t="shared" si="1612"/>
        <v>11381408.579901863</v>
      </c>
      <c r="S9380">
        <f t="shared" si="1613"/>
        <v>1116.6736877888711</v>
      </c>
      <c r="T9380">
        <f t="shared" si="1614"/>
        <v>14571610.744186196</v>
      </c>
      <c r="U9380">
        <f t="shared" si="1615"/>
        <v>1429.6766689729577</v>
      </c>
      <c r="V9380">
        <f t="shared" si="1616"/>
        <v>683517.23626712582</v>
      </c>
    </row>
    <row r="9381" spans="1:22" x14ac:dyDescent="0.3">
      <c r="A9381">
        <v>83466</v>
      </c>
      <c r="B9381" t="s">
        <v>469</v>
      </c>
      <c r="C9381">
        <v>83291.418604651102</v>
      </c>
      <c r="D9381" t="s">
        <v>470</v>
      </c>
      <c r="E9381">
        <v>136.35981812836201</v>
      </c>
      <c r="F9381">
        <v>174.58139534883901</v>
      </c>
      <c r="G9381">
        <v>83466</v>
      </c>
      <c r="H9381" t="s">
        <v>13989</v>
      </c>
      <c r="I9381">
        <v>7.6666999999999899</v>
      </c>
      <c r="J9381">
        <v>0</v>
      </c>
      <c r="L9381">
        <f t="shared" si="1606"/>
        <v>0</v>
      </c>
      <c r="M9381">
        <f t="shared" si="1607"/>
        <v>136.35981812836201</v>
      </c>
      <c r="N9381">
        <f t="shared" si="1608"/>
        <v>174.58139534883901</v>
      </c>
      <c r="O9381">
        <f t="shared" si="1609"/>
        <v>83466</v>
      </c>
      <c r="P9381">
        <f t="shared" si="1610"/>
        <v>7.6666999999999899</v>
      </c>
      <c r="Q9381">
        <f t="shared" si="1611"/>
        <v>23805.887318363351</v>
      </c>
      <c r="R9381">
        <f t="shared" si="1612"/>
        <v>11381408.579901863</v>
      </c>
      <c r="S9381">
        <f t="shared" si="1613"/>
        <v>1045.4298176447116</v>
      </c>
      <c r="T9381">
        <f t="shared" si="1614"/>
        <v>14571610.744186196</v>
      </c>
      <c r="U9381">
        <f t="shared" si="1615"/>
        <v>1338.4631837209422</v>
      </c>
      <c r="V9381">
        <f t="shared" si="1616"/>
        <v>639908.7821999992</v>
      </c>
    </row>
    <row r="9382" spans="1:22" x14ac:dyDescent="0.3">
      <c r="A9382">
        <v>83466</v>
      </c>
      <c r="B9382" t="s">
        <v>469</v>
      </c>
      <c r="C9382">
        <v>83291.418604651102</v>
      </c>
      <c r="D9382" t="s">
        <v>470</v>
      </c>
      <c r="E9382">
        <v>136.35981812836201</v>
      </c>
      <c r="F9382">
        <v>174.58139534883901</v>
      </c>
      <c r="G9382">
        <v>83474</v>
      </c>
      <c r="H9382" t="s">
        <v>15051</v>
      </c>
      <c r="I9382">
        <v>7.6326046982665003</v>
      </c>
      <c r="J9382">
        <v>8</v>
      </c>
      <c r="L9382">
        <f t="shared" si="1606"/>
        <v>8</v>
      </c>
      <c r="M9382">
        <f t="shared" si="1607"/>
        <v>136.35981812836201</v>
      </c>
      <c r="N9382">
        <f t="shared" si="1608"/>
        <v>174.58139534883901</v>
      </c>
      <c r="O9382">
        <f t="shared" si="1609"/>
        <v>83466</v>
      </c>
      <c r="P9382">
        <f t="shared" si="1610"/>
        <v>7.6326046982665003</v>
      </c>
      <c r="Q9382">
        <f t="shared" si="1611"/>
        <v>23805.887318363351</v>
      </c>
      <c r="R9382">
        <f t="shared" si="1612"/>
        <v>11381408.579901863</v>
      </c>
      <c r="S9382">
        <f t="shared" si="1613"/>
        <v>1040.7805885013013</v>
      </c>
      <c r="T9382">
        <f t="shared" si="1614"/>
        <v>14571610.744186196</v>
      </c>
      <c r="U9382">
        <f t="shared" si="1615"/>
        <v>1332.51077836947</v>
      </c>
      <c r="V9382">
        <f t="shared" si="1616"/>
        <v>637062.98374551174</v>
      </c>
    </row>
    <row r="9383" spans="1:22" x14ac:dyDescent="0.3">
      <c r="A9383">
        <v>83466</v>
      </c>
      <c r="B9383" t="s">
        <v>469</v>
      </c>
      <c r="C9383">
        <v>83291.418604651102</v>
      </c>
      <c r="D9383" t="s">
        <v>470</v>
      </c>
      <c r="E9383">
        <v>136.35981812836201</v>
      </c>
      <c r="F9383">
        <v>174.58139534883901</v>
      </c>
      <c r="G9383">
        <v>83476</v>
      </c>
      <c r="H9383" t="s">
        <v>935</v>
      </c>
      <c r="I9383">
        <v>7.3335700719363102</v>
      </c>
      <c r="J9383">
        <v>10</v>
      </c>
      <c r="L9383">
        <f t="shared" si="1606"/>
        <v>10</v>
      </c>
      <c r="M9383">
        <f t="shared" si="1607"/>
        <v>136.35981812836201</v>
      </c>
      <c r="N9383">
        <f t="shared" si="1608"/>
        <v>174.58139534883901</v>
      </c>
      <c r="O9383">
        <f t="shared" si="1609"/>
        <v>83466</v>
      </c>
      <c r="P9383">
        <f t="shared" si="1610"/>
        <v>7.3335700719363102</v>
      </c>
      <c r="Q9383">
        <f t="shared" si="1611"/>
        <v>23805.887318363351</v>
      </c>
      <c r="R9383">
        <f t="shared" si="1612"/>
        <v>11381408.579901863</v>
      </c>
      <c r="S9383">
        <f t="shared" si="1613"/>
        <v>1000.004281240834</v>
      </c>
      <c r="T9383">
        <f t="shared" si="1614"/>
        <v>14571610.744186196</v>
      </c>
      <c r="U9383">
        <f t="shared" si="1615"/>
        <v>1280.3048960471267</v>
      </c>
      <c r="V9383">
        <f t="shared" si="1616"/>
        <v>612103.75962423603</v>
      </c>
    </row>
    <row r="9384" spans="1:22" x14ac:dyDescent="0.3">
      <c r="A9384">
        <v>83466</v>
      </c>
      <c r="B9384" t="s">
        <v>469</v>
      </c>
      <c r="C9384">
        <v>83291.418604651102</v>
      </c>
      <c r="D9384" t="s">
        <v>470</v>
      </c>
      <c r="E9384">
        <v>136.35981812836201</v>
      </c>
      <c r="F9384">
        <v>174.58139534883901</v>
      </c>
      <c r="G9384">
        <v>83465</v>
      </c>
      <c r="H9384" t="s">
        <v>10746</v>
      </c>
      <c r="I9384">
        <v>7.2222276923398097</v>
      </c>
      <c r="J9384">
        <v>-1</v>
      </c>
      <c r="L9384">
        <f t="shared" si="1606"/>
        <v>1</v>
      </c>
      <c r="M9384">
        <f t="shared" si="1607"/>
        <v>136.35981812836201</v>
      </c>
      <c r="N9384">
        <f t="shared" si="1608"/>
        <v>174.58139534883901</v>
      </c>
      <c r="O9384">
        <f t="shared" si="1609"/>
        <v>83466</v>
      </c>
      <c r="P9384">
        <f t="shared" si="1610"/>
        <v>7.2222276923398097</v>
      </c>
      <c r="Q9384">
        <f t="shared" si="1611"/>
        <v>23805.887318363351</v>
      </c>
      <c r="R9384">
        <f t="shared" si="1612"/>
        <v>11381408.579901863</v>
      </c>
      <c r="S9384">
        <f t="shared" si="1613"/>
        <v>984.82165460907606</v>
      </c>
      <c r="T9384">
        <f t="shared" si="1614"/>
        <v>14571610.744186196</v>
      </c>
      <c r="U9384">
        <f t="shared" si="1615"/>
        <v>1260.8665880557096</v>
      </c>
      <c r="V9384">
        <f t="shared" si="1616"/>
        <v>602810.4565688346</v>
      </c>
    </row>
    <row r="9385" spans="1:22" x14ac:dyDescent="0.3">
      <c r="A9385">
        <v>83466</v>
      </c>
      <c r="B9385" t="s">
        <v>469</v>
      </c>
      <c r="C9385">
        <v>83291.418604651102</v>
      </c>
      <c r="D9385" t="s">
        <v>470</v>
      </c>
      <c r="E9385">
        <v>136.35981812836201</v>
      </c>
      <c r="F9385">
        <v>174.58139534883901</v>
      </c>
      <c r="G9385">
        <v>83464</v>
      </c>
      <c r="H9385" t="s">
        <v>8643</v>
      </c>
      <c r="I9385">
        <v>6.48271473149945</v>
      </c>
      <c r="J9385">
        <v>-2</v>
      </c>
      <c r="L9385">
        <f t="shared" si="1606"/>
        <v>2</v>
      </c>
      <c r="M9385">
        <f t="shared" si="1607"/>
        <v>136.35981812836201</v>
      </c>
      <c r="N9385">
        <f t="shared" si="1608"/>
        <v>174.58139534883901</v>
      </c>
      <c r="O9385">
        <f t="shared" si="1609"/>
        <v>83466</v>
      </c>
      <c r="P9385">
        <f t="shared" si="1610"/>
        <v>6.48271473149945</v>
      </c>
      <c r="Q9385">
        <f t="shared" si="1611"/>
        <v>23805.887318363351</v>
      </c>
      <c r="R9385">
        <f t="shared" si="1612"/>
        <v>11381408.579901863</v>
      </c>
      <c r="S9385">
        <f t="shared" si="1613"/>
        <v>883.9818017653181</v>
      </c>
      <c r="T9385">
        <f t="shared" si="1614"/>
        <v>14571610.744186196</v>
      </c>
      <c r="U9385">
        <f t="shared" si="1615"/>
        <v>1131.7613834736483</v>
      </c>
      <c r="V9385">
        <f t="shared" si="1616"/>
        <v>541086.26777933305</v>
      </c>
    </row>
    <row r="9386" spans="1:22" x14ac:dyDescent="0.3">
      <c r="A9386">
        <v>83466</v>
      </c>
      <c r="B9386" t="s">
        <v>469</v>
      </c>
      <c r="C9386">
        <v>83291.418604651102</v>
      </c>
      <c r="D9386" t="s">
        <v>470</v>
      </c>
      <c r="E9386">
        <v>136.35981812836201</v>
      </c>
      <c r="F9386">
        <v>174.58139534883901</v>
      </c>
      <c r="G9386">
        <v>83458</v>
      </c>
      <c r="H9386" t="s">
        <v>5133</v>
      </c>
      <c r="I9386">
        <v>6.36716101963819</v>
      </c>
      <c r="J9386">
        <v>-8</v>
      </c>
      <c r="L9386">
        <f t="shared" si="1606"/>
        <v>8</v>
      </c>
      <c r="M9386">
        <f t="shared" si="1607"/>
        <v>136.35981812836201</v>
      </c>
      <c r="N9386">
        <f t="shared" si="1608"/>
        <v>174.58139534883901</v>
      </c>
      <c r="O9386">
        <f t="shared" si="1609"/>
        <v>83466</v>
      </c>
      <c r="P9386">
        <f t="shared" si="1610"/>
        <v>6.36716101963819</v>
      </c>
      <c r="Q9386">
        <f t="shared" si="1611"/>
        <v>23805.887318363351</v>
      </c>
      <c r="R9386">
        <f t="shared" si="1612"/>
        <v>11381408.579901863</v>
      </c>
      <c r="S9386">
        <f t="shared" si="1613"/>
        <v>868.22491863185962</v>
      </c>
      <c r="T9386">
        <f t="shared" si="1614"/>
        <v>14571610.744186196</v>
      </c>
      <c r="U9386">
        <f t="shared" si="1615"/>
        <v>1111.5878552191718</v>
      </c>
      <c r="V9386">
        <f t="shared" si="1616"/>
        <v>531441.46166512114</v>
      </c>
    </row>
    <row r="9387" spans="1:22" x14ac:dyDescent="0.3">
      <c r="A9387">
        <v>83466</v>
      </c>
      <c r="B9387" t="s">
        <v>469</v>
      </c>
      <c r="C9387">
        <v>83291.418604651102</v>
      </c>
      <c r="D9387" t="s">
        <v>470</v>
      </c>
      <c r="E9387">
        <v>136.35981812836201</v>
      </c>
      <c r="F9387">
        <v>174.58139534883901</v>
      </c>
      <c r="G9387">
        <v>83470</v>
      </c>
      <c r="H9387" t="s">
        <v>11452</v>
      </c>
      <c r="I9387">
        <v>5.9826104845627404</v>
      </c>
      <c r="J9387">
        <v>4</v>
      </c>
      <c r="L9387">
        <f t="shared" si="1606"/>
        <v>4</v>
      </c>
      <c r="M9387">
        <f t="shared" si="1607"/>
        <v>136.35981812836201</v>
      </c>
      <c r="N9387">
        <f t="shared" si="1608"/>
        <v>174.58139534883901</v>
      </c>
      <c r="O9387">
        <f t="shared" si="1609"/>
        <v>83466</v>
      </c>
      <c r="P9387">
        <f t="shared" si="1610"/>
        <v>5.9826104845627404</v>
      </c>
      <c r="Q9387">
        <f t="shared" si="1611"/>
        <v>23805.887318363351</v>
      </c>
      <c r="R9387">
        <f t="shared" si="1612"/>
        <v>11381408.579901863</v>
      </c>
      <c r="S9387">
        <f t="shared" si="1613"/>
        <v>815.78767760780693</v>
      </c>
      <c r="T9387">
        <f t="shared" si="1614"/>
        <v>14571610.744186196</v>
      </c>
      <c r="U9387">
        <f t="shared" si="1615"/>
        <v>1044.4524862235571</v>
      </c>
      <c r="V9387">
        <f t="shared" si="1616"/>
        <v>499344.56670451368</v>
      </c>
    </row>
    <row r="9388" spans="1:22" x14ac:dyDescent="0.3">
      <c r="A9388">
        <v>83466</v>
      </c>
      <c r="B9388" t="s">
        <v>469</v>
      </c>
      <c r="C9388">
        <v>83291.418604651102</v>
      </c>
      <c r="D9388" t="s">
        <v>470</v>
      </c>
      <c r="E9388">
        <v>136.35981812836201</v>
      </c>
      <c r="F9388">
        <v>174.58139534883901</v>
      </c>
      <c r="G9388">
        <v>83453</v>
      </c>
      <c r="H9388" t="s">
        <v>1282</v>
      </c>
      <c r="I9388">
        <v>5.5368086475875202</v>
      </c>
      <c r="J9388">
        <v>-13</v>
      </c>
      <c r="L9388">
        <f t="shared" si="1606"/>
        <v>13</v>
      </c>
      <c r="M9388">
        <f t="shared" si="1607"/>
        <v>136.35981812836201</v>
      </c>
      <c r="N9388">
        <f t="shared" si="1608"/>
        <v>174.58139534883901</v>
      </c>
      <c r="O9388">
        <f t="shared" si="1609"/>
        <v>83466</v>
      </c>
      <c r="P9388">
        <f t="shared" si="1610"/>
        <v>5.5368086475875202</v>
      </c>
      <c r="Q9388">
        <f t="shared" si="1611"/>
        <v>23805.887318363351</v>
      </c>
      <c r="R9388">
        <f t="shared" si="1612"/>
        <v>11381408.579901863</v>
      </c>
      <c r="S9388">
        <f t="shared" si="1613"/>
        <v>754.99822019657631</v>
      </c>
      <c r="T9388">
        <f t="shared" si="1614"/>
        <v>14571610.744186196</v>
      </c>
      <c r="U9388">
        <f t="shared" si="1615"/>
        <v>966.62377947534753</v>
      </c>
      <c r="V9388">
        <f t="shared" si="1616"/>
        <v>462135.27057953994</v>
      </c>
    </row>
    <row r="9389" spans="1:22" x14ac:dyDescent="0.3">
      <c r="A9389">
        <v>83466</v>
      </c>
      <c r="B9389" t="s">
        <v>469</v>
      </c>
      <c r="C9389">
        <v>83291.418604651102</v>
      </c>
      <c r="D9389" t="s">
        <v>470</v>
      </c>
      <c r="E9389">
        <v>136.35981812836201</v>
      </c>
      <c r="F9389">
        <v>174.58139534883901</v>
      </c>
      <c r="G9389">
        <v>83467</v>
      </c>
      <c r="H9389" t="s">
        <v>4779</v>
      </c>
      <c r="I9389">
        <v>5.4366680917635604</v>
      </c>
      <c r="J9389">
        <v>1</v>
      </c>
      <c r="L9389">
        <f t="shared" si="1606"/>
        <v>1</v>
      </c>
      <c r="M9389">
        <f t="shared" si="1607"/>
        <v>136.35981812836201</v>
      </c>
      <c r="N9389">
        <f t="shared" si="1608"/>
        <v>174.58139534883901</v>
      </c>
      <c r="O9389">
        <f t="shared" si="1609"/>
        <v>83466</v>
      </c>
      <c r="P9389">
        <f t="shared" si="1610"/>
        <v>5.4366680917635604</v>
      </c>
      <c r="Q9389">
        <f t="shared" si="1611"/>
        <v>23805.887318363351</v>
      </c>
      <c r="R9389">
        <f t="shared" si="1612"/>
        <v>11381408.579901863</v>
      </c>
      <c r="S9389">
        <f t="shared" si="1613"/>
        <v>741.34307221714801</v>
      </c>
      <c r="T9389">
        <f t="shared" si="1614"/>
        <v>14571610.744186196</v>
      </c>
      <c r="U9389">
        <f t="shared" si="1615"/>
        <v>949.14110150859233</v>
      </c>
      <c r="V9389">
        <f t="shared" si="1616"/>
        <v>453776.93894713733</v>
      </c>
    </row>
    <row r="9390" spans="1:22" x14ac:dyDescent="0.3">
      <c r="A9390">
        <v>83466</v>
      </c>
      <c r="B9390" t="s">
        <v>469</v>
      </c>
      <c r="C9390">
        <v>83291.418604651102</v>
      </c>
      <c r="D9390" t="s">
        <v>470</v>
      </c>
      <c r="E9390">
        <v>136.35981812836201</v>
      </c>
      <c r="F9390">
        <v>174.58139534883901</v>
      </c>
      <c r="G9390">
        <v>83463</v>
      </c>
      <c r="H9390" t="s">
        <v>1977</v>
      </c>
      <c r="I9390">
        <v>5.2666999999999797</v>
      </c>
      <c r="J9390">
        <v>-3</v>
      </c>
      <c r="L9390">
        <f t="shared" si="1606"/>
        <v>3</v>
      </c>
      <c r="M9390">
        <f t="shared" si="1607"/>
        <v>136.35981812836201</v>
      </c>
      <c r="N9390">
        <f t="shared" si="1608"/>
        <v>174.58139534883901</v>
      </c>
      <c r="O9390">
        <f t="shared" si="1609"/>
        <v>83466</v>
      </c>
      <c r="P9390">
        <f t="shared" si="1610"/>
        <v>5.2666999999999797</v>
      </c>
      <c r="Q9390">
        <f t="shared" si="1611"/>
        <v>23805.887318363351</v>
      </c>
      <c r="R9390">
        <f t="shared" si="1612"/>
        <v>11381408.579901863</v>
      </c>
      <c r="S9390">
        <f t="shared" si="1613"/>
        <v>718.16625413664144</v>
      </c>
      <c r="T9390">
        <f t="shared" si="1614"/>
        <v>14571610.744186196</v>
      </c>
      <c r="U9390">
        <f t="shared" si="1615"/>
        <v>919.46783488372682</v>
      </c>
      <c r="V9390">
        <f t="shared" si="1616"/>
        <v>439590.3821999983</v>
      </c>
    </row>
    <row r="9391" spans="1:22" x14ac:dyDescent="0.3">
      <c r="A9391">
        <v>83466</v>
      </c>
      <c r="B9391" t="s">
        <v>469</v>
      </c>
      <c r="C9391">
        <v>83291.418604651102</v>
      </c>
      <c r="D9391" t="s">
        <v>470</v>
      </c>
      <c r="E9391">
        <v>136.35981812836201</v>
      </c>
      <c r="F9391">
        <v>174.58139534883901</v>
      </c>
      <c r="G9391">
        <v>83470</v>
      </c>
      <c r="H9391" t="s">
        <v>8288</v>
      </c>
      <c r="I9391">
        <v>5.2445425882530303</v>
      </c>
      <c r="J9391">
        <v>4</v>
      </c>
      <c r="L9391">
        <f t="shared" si="1606"/>
        <v>4</v>
      </c>
      <c r="M9391">
        <f t="shared" si="1607"/>
        <v>136.35981812836201</v>
      </c>
      <c r="N9391">
        <f t="shared" si="1608"/>
        <v>174.58139534883901</v>
      </c>
      <c r="O9391">
        <f t="shared" si="1609"/>
        <v>83466</v>
      </c>
      <c r="P9391">
        <f t="shared" si="1610"/>
        <v>5.2445425882530303</v>
      </c>
      <c r="Q9391">
        <f t="shared" si="1611"/>
        <v>23805.887318363351</v>
      </c>
      <c r="R9391">
        <f t="shared" si="1612"/>
        <v>11381408.579901863</v>
      </c>
      <c r="S9391">
        <f t="shared" si="1613"/>
        <v>715.14487350063212</v>
      </c>
      <c r="T9391">
        <f t="shared" si="1614"/>
        <v>14571610.744186196</v>
      </c>
      <c r="U9391">
        <f t="shared" si="1615"/>
        <v>915.59956302362571</v>
      </c>
      <c r="V9391">
        <f t="shared" si="1616"/>
        <v>437740.99167112744</v>
      </c>
    </row>
    <row r="9392" spans="1:22" x14ac:dyDescent="0.3">
      <c r="A9392">
        <v>83466</v>
      </c>
      <c r="B9392" t="s">
        <v>469</v>
      </c>
      <c r="C9392">
        <v>83291.418604651102</v>
      </c>
      <c r="D9392" t="s">
        <v>470</v>
      </c>
      <c r="E9392">
        <v>136.35981812836201</v>
      </c>
      <c r="F9392">
        <v>174.58139534883901</v>
      </c>
      <c r="G9392">
        <v>83464</v>
      </c>
      <c r="H9392" t="s">
        <v>10395</v>
      </c>
      <c r="I9392">
        <v>5.1493324810114904</v>
      </c>
      <c r="J9392">
        <v>-2</v>
      </c>
      <c r="L9392">
        <f t="shared" si="1606"/>
        <v>2</v>
      </c>
      <c r="M9392">
        <f t="shared" si="1607"/>
        <v>136.35981812836201</v>
      </c>
      <c r="N9392">
        <f t="shared" si="1608"/>
        <v>174.58139534883901</v>
      </c>
      <c r="O9392">
        <f t="shared" si="1609"/>
        <v>83466</v>
      </c>
      <c r="P9392">
        <f t="shared" si="1610"/>
        <v>5.1493324810114904</v>
      </c>
      <c r="Q9392">
        <f t="shared" si="1611"/>
        <v>23805.887318363351</v>
      </c>
      <c r="R9392">
        <f t="shared" si="1612"/>
        <v>11381408.579901863</v>
      </c>
      <c r="S9392">
        <f t="shared" si="1613"/>
        <v>702.16204059319398</v>
      </c>
      <c r="T9392">
        <f t="shared" si="1614"/>
        <v>14571610.744186196</v>
      </c>
      <c r="U9392">
        <f t="shared" si="1615"/>
        <v>898.97764965008503</v>
      </c>
      <c r="V9392">
        <f t="shared" si="1616"/>
        <v>429794.18486010504</v>
      </c>
    </row>
    <row r="9393" spans="1:22" x14ac:dyDescent="0.3">
      <c r="A9393">
        <v>83466</v>
      </c>
      <c r="B9393" t="s">
        <v>469</v>
      </c>
      <c r="C9393">
        <v>83291.418604651102</v>
      </c>
      <c r="D9393" t="s">
        <v>470</v>
      </c>
      <c r="E9393">
        <v>136.35981812836201</v>
      </c>
      <c r="F9393">
        <v>174.58139534883901</v>
      </c>
      <c r="G9393">
        <v>83464</v>
      </c>
      <c r="H9393" t="s">
        <v>6172</v>
      </c>
      <c r="I9393">
        <v>4.8998933304715804</v>
      </c>
      <c r="J9393">
        <v>-2</v>
      </c>
      <c r="L9393">
        <f t="shared" si="1606"/>
        <v>2</v>
      </c>
      <c r="M9393">
        <f t="shared" si="1607"/>
        <v>136.35981812836201</v>
      </c>
      <c r="N9393">
        <f t="shared" si="1608"/>
        <v>174.58139534883901</v>
      </c>
      <c r="O9393">
        <f t="shared" si="1609"/>
        <v>83466</v>
      </c>
      <c r="P9393">
        <f t="shared" si="1610"/>
        <v>4.8998933304715804</v>
      </c>
      <c r="Q9393">
        <f t="shared" si="1611"/>
        <v>23805.887318363351</v>
      </c>
      <c r="R9393">
        <f t="shared" si="1612"/>
        <v>11381408.579901863</v>
      </c>
      <c r="S9393">
        <f t="shared" si="1613"/>
        <v>668.14856339147866</v>
      </c>
      <c r="T9393">
        <f t="shared" si="1614"/>
        <v>14571610.744186196</v>
      </c>
      <c r="U9393">
        <f t="shared" si="1615"/>
        <v>855.43021469419841</v>
      </c>
      <c r="V9393">
        <f t="shared" si="1616"/>
        <v>408974.49672114092</v>
      </c>
    </row>
    <row r="9394" spans="1:22" x14ac:dyDescent="0.3">
      <c r="A9394">
        <v>83466</v>
      </c>
      <c r="B9394" t="s">
        <v>469</v>
      </c>
      <c r="C9394">
        <v>83291.418604651102</v>
      </c>
      <c r="D9394" t="s">
        <v>470</v>
      </c>
      <c r="E9394">
        <v>136.35981812836201</v>
      </c>
      <c r="F9394">
        <v>174.58139534883901</v>
      </c>
      <c r="G9394">
        <v>83461</v>
      </c>
      <c r="H9394" t="s">
        <v>13637</v>
      </c>
      <c r="I9394">
        <v>4.8969096724362799</v>
      </c>
      <c r="J9394">
        <v>-5</v>
      </c>
      <c r="L9394">
        <f t="shared" si="1606"/>
        <v>5</v>
      </c>
      <c r="M9394">
        <f t="shared" si="1607"/>
        <v>136.35981812836201</v>
      </c>
      <c r="N9394">
        <f t="shared" si="1608"/>
        <v>174.58139534883901</v>
      </c>
      <c r="O9394">
        <f t="shared" si="1609"/>
        <v>83466</v>
      </c>
      <c r="P9394">
        <f t="shared" si="1610"/>
        <v>4.8969096724362799</v>
      </c>
      <c r="Q9394">
        <f t="shared" si="1611"/>
        <v>23805.887318363351</v>
      </c>
      <c r="R9394">
        <f t="shared" si="1612"/>
        <v>11381408.579901863</v>
      </c>
      <c r="S9394">
        <f t="shared" si="1613"/>
        <v>667.74171232442791</v>
      </c>
      <c r="T9394">
        <f t="shared" si="1614"/>
        <v>14571610.744186196</v>
      </c>
      <c r="U9394">
        <f t="shared" si="1615"/>
        <v>854.90932351115191</v>
      </c>
      <c r="V9394">
        <f t="shared" si="1616"/>
        <v>408725.46271956654</v>
      </c>
    </row>
    <row r="9395" spans="1:22" x14ac:dyDescent="0.3">
      <c r="A9395">
        <v>83466</v>
      </c>
      <c r="B9395" t="s">
        <v>469</v>
      </c>
      <c r="C9395">
        <v>83291.418604651102</v>
      </c>
      <c r="D9395" t="s">
        <v>470</v>
      </c>
      <c r="E9395">
        <v>136.35981812836201</v>
      </c>
      <c r="F9395">
        <v>174.58139534883901</v>
      </c>
      <c r="G9395">
        <v>83467</v>
      </c>
      <c r="H9395" t="s">
        <v>5821</v>
      </c>
      <c r="I9395">
        <v>4.7632486582163702</v>
      </c>
      <c r="J9395">
        <v>1</v>
      </c>
      <c r="L9395">
        <f t="shared" si="1606"/>
        <v>1</v>
      </c>
      <c r="M9395">
        <f t="shared" si="1607"/>
        <v>136.35981812836201</v>
      </c>
      <c r="N9395">
        <f t="shared" si="1608"/>
        <v>174.58139534883901</v>
      </c>
      <c r="O9395">
        <f t="shared" si="1609"/>
        <v>83466</v>
      </c>
      <c r="P9395">
        <f t="shared" si="1610"/>
        <v>4.7632486582163702</v>
      </c>
      <c r="Q9395">
        <f t="shared" si="1611"/>
        <v>23805.887318363351</v>
      </c>
      <c r="R9395">
        <f t="shared" si="1612"/>
        <v>11381408.579901863</v>
      </c>
      <c r="S9395">
        <f t="shared" si="1613"/>
        <v>649.51572073454861</v>
      </c>
      <c r="T9395">
        <f t="shared" si="1614"/>
        <v>14571610.744186196</v>
      </c>
      <c r="U9395">
        <f t="shared" si="1615"/>
        <v>831.57459714489903</v>
      </c>
      <c r="V9395">
        <f t="shared" si="1616"/>
        <v>397569.31250668754</v>
      </c>
    </row>
    <row r="9396" spans="1:22" x14ac:dyDescent="0.3">
      <c r="A9396">
        <v>83466</v>
      </c>
      <c r="B9396" t="s">
        <v>469</v>
      </c>
      <c r="C9396">
        <v>83291.418604651102</v>
      </c>
      <c r="D9396" t="s">
        <v>470</v>
      </c>
      <c r="E9396">
        <v>136.35981812836201</v>
      </c>
      <c r="F9396">
        <v>174.58139534883901</v>
      </c>
      <c r="G9396">
        <v>83467</v>
      </c>
      <c r="H9396" t="s">
        <v>4424</v>
      </c>
      <c r="I9396">
        <v>4.7153620645715097</v>
      </c>
      <c r="J9396">
        <v>1</v>
      </c>
      <c r="L9396">
        <f t="shared" si="1606"/>
        <v>1</v>
      </c>
      <c r="M9396">
        <f t="shared" si="1607"/>
        <v>136.35981812836201</v>
      </c>
      <c r="N9396">
        <f t="shared" si="1608"/>
        <v>174.58139534883901</v>
      </c>
      <c r="O9396">
        <f t="shared" si="1609"/>
        <v>83466</v>
      </c>
      <c r="P9396">
        <f t="shared" si="1610"/>
        <v>4.7153620645715097</v>
      </c>
      <c r="Q9396">
        <f t="shared" si="1611"/>
        <v>23805.887318363351</v>
      </c>
      <c r="R9396">
        <f t="shared" si="1612"/>
        <v>11381408.579901863</v>
      </c>
      <c r="S9396">
        <f t="shared" si="1613"/>
        <v>642.9859135343487</v>
      </c>
      <c r="T9396">
        <f t="shared" si="1614"/>
        <v>14571610.744186196</v>
      </c>
      <c r="U9396">
        <f t="shared" si="1615"/>
        <v>823.21448880787648</v>
      </c>
      <c r="V9396">
        <f t="shared" si="1616"/>
        <v>393572.41008152562</v>
      </c>
    </row>
    <row r="9397" spans="1:22" x14ac:dyDescent="0.3">
      <c r="A9397">
        <v>83466</v>
      </c>
      <c r="B9397" t="s">
        <v>469</v>
      </c>
      <c r="C9397">
        <v>83291.418604651102</v>
      </c>
      <c r="D9397" t="s">
        <v>470</v>
      </c>
      <c r="E9397">
        <v>136.35981812836201</v>
      </c>
      <c r="F9397">
        <v>174.58139534883901</v>
      </c>
      <c r="G9397">
        <v>83464</v>
      </c>
      <c r="H9397" t="s">
        <v>1629</v>
      </c>
      <c r="I9397">
        <v>4.6804113067122604</v>
      </c>
      <c r="J9397">
        <v>-2</v>
      </c>
      <c r="L9397">
        <f t="shared" si="1606"/>
        <v>2</v>
      </c>
      <c r="M9397">
        <f t="shared" si="1607"/>
        <v>136.35981812836201</v>
      </c>
      <c r="N9397">
        <f t="shared" si="1608"/>
        <v>174.58139534883901</v>
      </c>
      <c r="O9397">
        <f t="shared" si="1609"/>
        <v>83466</v>
      </c>
      <c r="P9397">
        <f t="shared" si="1610"/>
        <v>4.6804113067122604</v>
      </c>
      <c r="Q9397">
        <f t="shared" si="1611"/>
        <v>23805.887318363351</v>
      </c>
      <c r="R9397">
        <f t="shared" si="1612"/>
        <v>11381408.579901863</v>
      </c>
      <c r="S9397">
        <f t="shared" si="1613"/>
        <v>638.22003454921298</v>
      </c>
      <c r="T9397">
        <f t="shared" si="1614"/>
        <v>14571610.744186196</v>
      </c>
      <c r="U9397">
        <f t="shared" si="1615"/>
        <v>817.11273673230937</v>
      </c>
      <c r="V9397">
        <f t="shared" si="1616"/>
        <v>390655.21012604551</v>
      </c>
    </row>
    <row r="9398" spans="1:22" x14ac:dyDescent="0.3">
      <c r="A9398">
        <v>83466</v>
      </c>
      <c r="B9398" t="s">
        <v>469</v>
      </c>
      <c r="C9398">
        <v>83291.418604651102</v>
      </c>
      <c r="D9398" t="s">
        <v>470</v>
      </c>
      <c r="E9398">
        <v>136.35981812836201</v>
      </c>
      <c r="F9398">
        <v>174.58139534883901</v>
      </c>
      <c r="G9398">
        <v>83481</v>
      </c>
      <c r="H9398" t="s">
        <v>2328</v>
      </c>
      <c r="I9398">
        <v>4.5017357763422696</v>
      </c>
      <c r="J9398">
        <v>15</v>
      </c>
      <c r="L9398">
        <f t="shared" si="1606"/>
        <v>15</v>
      </c>
      <c r="M9398">
        <f t="shared" si="1607"/>
        <v>136.35981812836201</v>
      </c>
      <c r="N9398">
        <f t="shared" si="1608"/>
        <v>174.58139534883901</v>
      </c>
      <c r="O9398">
        <f t="shared" si="1609"/>
        <v>83466</v>
      </c>
      <c r="P9398">
        <f t="shared" si="1610"/>
        <v>4.5017357763422696</v>
      </c>
      <c r="Q9398">
        <f t="shared" si="1611"/>
        <v>23805.887318363351</v>
      </c>
      <c r="R9398">
        <f t="shared" si="1612"/>
        <v>11381408.579901863</v>
      </c>
      <c r="S9398">
        <f t="shared" si="1613"/>
        <v>613.85587172397243</v>
      </c>
      <c r="T9398">
        <f t="shared" si="1614"/>
        <v>14571610.744186196</v>
      </c>
      <c r="U9398">
        <f t="shared" si="1615"/>
        <v>785.91931332562251</v>
      </c>
      <c r="V9398">
        <f t="shared" si="1616"/>
        <v>375741.87830818386</v>
      </c>
    </row>
    <row r="9399" spans="1:22" x14ac:dyDescent="0.3">
      <c r="A9399">
        <v>83466</v>
      </c>
      <c r="B9399" t="s">
        <v>469</v>
      </c>
      <c r="C9399">
        <v>83291.418604651102</v>
      </c>
      <c r="D9399" t="s">
        <v>470</v>
      </c>
      <c r="E9399">
        <v>136.35981812836201</v>
      </c>
      <c r="F9399">
        <v>174.58139534883901</v>
      </c>
      <c r="G9399">
        <v>83465</v>
      </c>
      <c r="H9399" t="s">
        <v>2670</v>
      </c>
      <c r="I9399">
        <v>4.0253105470261499</v>
      </c>
      <c r="J9399">
        <v>-1</v>
      </c>
      <c r="L9399">
        <f t="shared" si="1606"/>
        <v>1</v>
      </c>
      <c r="M9399">
        <f t="shared" si="1607"/>
        <v>136.35981812836201</v>
      </c>
      <c r="N9399">
        <f t="shared" si="1608"/>
        <v>174.58139534883901</v>
      </c>
      <c r="O9399">
        <f t="shared" si="1609"/>
        <v>83466</v>
      </c>
      <c r="P9399">
        <f t="shared" si="1610"/>
        <v>4.0253105470261499</v>
      </c>
      <c r="Q9399">
        <f t="shared" si="1611"/>
        <v>23805.887318363351</v>
      </c>
      <c r="R9399">
        <f t="shared" si="1612"/>
        <v>11381408.579901863</v>
      </c>
      <c r="S9399">
        <f t="shared" si="1613"/>
        <v>548.89061410266322</v>
      </c>
      <c r="T9399">
        <f t="shared" si="1614"/>
        <v>14571610.744186196</v>
      </c>
      <c r="U9399">
        <f t="shared" si="1615"/>
        <v>702.74433201222371</v>
      </c>
      <c r="V9399">
        <f t="shared" si="1616"/>
        <v>335976.57011808461</v>
      </c>
    </row>
    <row r="9400" spans="1:22" x14ac:dyDescent="0.3">
      <c r="A9400">
        <v>83466</v>
      </c>
      <c r="B9400" t="s">
        <v>469</v>
      </c>
      <c r="C9400">
        <v>83291.418604651102</v>
      </c>
      <c r="D9400" t="s">
        <v>470</v>
      </c>
      <c r="E9400">
        <v>136.35981812836201</v>
      </c>
      <c r="F9400">
        <v>174.58139534883901</v>
      </c>
      <c r="G9400">
        <v>83463</v>
      </c>
      <c r="H9400" t="s">
        <v>9690</v>
      </c>
      <c r="I9400">
        <v>4.0099273035804597</v>
      </c>
      <c r="J9400">
        <v>-3</v>
      </c>
      <c r="L9400">
        <f t="shared" si="1606"/>
        <v>3</v>
      </c>
      <c r="M9400">
        <f t="shared" si="1607"/>
        <v>136.35981812836201</v>
      </c>
      <c r="N9400">
        <f t="shared" si="1608"/>
        <v>174.58139534883901</v>
      </c>
      <c r="O9400">
        <f t="shared" si="1609"/>
        <v>83466</v>
      </c>
      <c r="P9400">
        <f t="shared" si="1610"/>
        <v>4.0099273035804597</v>
      </c>
      <c r="Q9400">
        <f t="shared" si="1611"/>
        <v>23805.887318363351</v>
      </c>
      <c r="R9400">
        <f t="shared" si="1612"/>
        <v>11381408.579901863</v>
      </c>
      <c r="S9400">
        <f t="shared" si="1613"/>
        <v>546.79295782418455</v>
      </c>
      <c r="T9400">
        <f t="shared" si="1614"/>
        <v>14571610.744186196</v>
      </c>
      <c r="U9400">
        <f t="shared" si="1615"/>
        <v>700.0587039064842</v>
      </c>
      <c r="V9400">
        <f t="shared" si="1616"/>
        <v>334692.59232064663</v>
      </c>
    </row>
    <row r="9401" spans="1:22" x14ac:dyDescent="0.3">
      <c r="A9401">
        <v>83466</v>
      </c>
      <c r="B9401" t="s">
        <v>469</v>
      </c>
      <c r="C9401">
        <v>83291.418604651102</v>
      </c>
      <c r="D9401" t="s">
        <v>470</v>
      </c>
      <c r="E9401">
        <v>136.35981812836201</v>
      </c>
      <c r="F9401">
        <v>174.58139534883901</v>
      </c>
      <c r="G9401">
        <v>83469</v>
      </c>
      <c r="H9401" t="s">
        <v>12510</v>
      </c>
      <c r="I9401">
        <v>3.9469133509617298</v>
      </c>
      <c r="J9401">
        <v>3</v>
      </c>
      <c r="L9401">
        <f t="shared" si="1606"/>
        <v>3</v>
      </c>
      <c r="M9401">
        <f t="shared" si="1607"/>
        <v>136.35981812836201</v>
      </c>
      <c r="N9401">
        <f t="shared" si="1608"/>
        <v>174.58139534883901</v>
      </c>
      <c r="O9401">
        <f t="shared" si="1609"/>
        <v>83466</v>
      </c>
      <c r="P9401">
        <f t="shared" si="1610"/>
        <v>3.9469133509617298</v>
      </c>
      <c r="Q9401">
        <f t="shared" si="1611"/>
        <v>23805.887318363351</v>
      </c>
      <c r="R9401">
        <f t="shared" si="1612"/>
        <v>11381408.579901863</v>
      </c>
      <c r="S9401">
        <f t="shared" si="1613"/>
        <v>538.20038670554527</v>
      </c>
      <c r="T9401">
        <f t="shared" si="1614"/>
        <v>14571610.744186196</v>
      </c>
      <c r="U9401">
        <f t="shared" si="1615"/>
        <v>689.05764013186069</v>
      </c>
      <c r="V9401">
        <f t="shared" si="1616"/>
        <v>329433.06975137175</v>
      </c>
    </row>
    <row r="9402" spans="1:22" x14ac:dyDescent="0.3">
      <c r="A9402">
        <v>83466</v>
      </c>
      <c r="B9402" t="s">
        <v>469</v>
      </c>
      <c r="C9402">
        <v>83291.418604651102</v>
      </c>
      <c r="D9402" t="s">
        <v>470</v>
      </c>
      <c r="E9402">
        <v>136.35981812836201</v>
      </c>
      <c r="F9402">
        <v>174.58139534883901</v>
      </c>
      <c r="G9402">
        <v>83450</v>
      </c>
      <c r="H9402" t="s">
        <v>8990</v>
      </c>
      <c r="I9402">
        <v>3.4105379311774202</v>
      </c>
      <c r="J9402">
        <v>-16</v>
      </c>
      <c r="L9402">
        <f t="shared" si="1606"/>
        <v>16</v>
      </c>
      <c r="M9402">
        <f t="shared" si="1607"/>
        <v>136.35981812836201</v>
      </c>
      <c r="N9402">
        <f t="shared" si="1608"/>
        <v>174.58139534883901</v>
      </c>
      <c r="O9402">
        <f t="shared" si="1609"/>
        <v>83466</v>
      </c>
      <c r="P9402">
        <f t="shared" si="1610"/>
        <v>3.4105379311774202</v>
      </c>
      <c r="Q9402">
        <f t="shared" si="1611"/>
        <v>23805.887318363351</v>
      </c>
      <c r="R9402">
        <f t="shared" si="1612"/>
        <v>11381408.579901863</v>
      </c>
      <c r="S9402">
        <f t="shared" si="1613"/>
        <v>465.06033201523303</v>
      </c>
      <c r="T9402">
        <f t="shared" si="1614"/>
        <v>14571610.744186196</v>
      </c>
      <c r="U9402">
        <f t="shared" si="1615"/>
        <v>595.41647091509674</v>
      </c>
      <c r="V9402">
        <f t="shared" si="1616"/>
        <v>284663.95896365453</v>
      </c>
    </row>
    <row r="9403" spans="1:22" x14ac:dyDescent="0.3">
      <c r="A9403">
        <v>83466</v>
      </c>
      <c r="B9403" t="s">
        <v>469</v>
      </c>
      <c r="C9403">
        <v>83291.418604651102</v>
      </c>
      <c r="D9403" t="s">
        <v>470</v>
      </c>
      <c r="E9403">
        <v>136.35981812836201</v>
      </c>
      <c r="F9403">
        <v>174.58139534883901</v>
      </c>
      <c r="G9403">
        <v>83460</v>
      </c>
      <c r="H9403" t="s">
        <v>14698</v>
      </c>
      <c r="I9403">
        <v>3.19982826570426</v>
      </c>
      <c r="J9403">
        <v>-6</v>
      </c>
      <c r="L9403">
        <f t="shared" si="1606"/>
        <v>6</v>
      </c>
      <c r="M9403">
        <f t="shared" si="1607"/>
        <v>136.35981812836201</v>
      </c>
      <c r="N9403">
        <f t="shared" si="1608"/>
        <v>174.58139534883901</v>
      </c>
      <c r="O9403">
        <f t="shared" si="1609"/>
        <v>83466</v>
      </c>
      <c r="P9403">
        <f t="shared" si="1610"/>
        <v>3.19982826570426</v>
      </c>
      <c r="Q9403">
        <f t="shared" si="1611"/>
        <v>23805.887318363351</v>
      </c>
      <c r="R9403">
        <f t="shared" si="1612"/>
        <v>11381408.579901863</v>
      </c>
      <c r="S9403">
        <f t="shared" si="1613"/>
        <v>436.3280003534249</v>
      </c>
      <c r="T9403">
        <f t="shared" si="1614"/>
        <v>14571610.744186196</v>
      </c>
      <c r="U9403">
        <f t="shared" si="1615"/>
        <v>558.6304835033053</v>
      </c>
      <c r="V9403">
        <f t="shared" si="1616"/>
        <v>267076.86602527177</v>
      </c>
    </row>
    <row r="9404" spans="1:22" x14ac:dyDescent="0.3">
      <c r="A9404">
        <v>83466</v>
      </c>
      <c r="B9404" t="s">
        <v>469</v>
      </c>
      <c r="C9404">
        <v>83291.418604651102</v>
      </c>
      <c r="D9404" t="s">
        <v>470</v>
      </c>
      <c r="E9404">
        <v>136.35981812836201</v>
      </c>
      <c r="F9404">
        <v>174.58139534883901</v>
      </c>
      <c r="G9404">
        <v>83477</v>
      </c>
      <c r="H9404" t="s">
        <v>12857</v>
      </c>
      <c r="I9404">
        <v>2.3195150743205</v>
      </c>
      <c r="J9404">
        <v>11</v>
      </c>
      <c r="L9404">
        <f t="shared" si="1606"/>
        <v>11</v>
      </c>
      <c r="M9404">
        <f t="shared" si="1607"/>
        <v>136.35981812836201</v>
      </c>
      <c r="N9404">
        <f t="shared" si="1608"/>
        <v>174.58139534883901</v>
      </c>
      <c r="O9404">
        <f t="shared" si="1609"/>
        <v>83466</v>
      </c>
      <c r="P9404">
        <f t="shared" si="1610"/>
        <v>2.3195150743205</v>
      </c>
      <c r="Q9404">
        <f t="shared" si="1611"/>
        <v>23805.887318363351</v>
      </c>
      <c r="R9404">
        <f t="shared" si="1612"/>
        <v>11381408.579901863</v>
      </c>
      <c r="S9404">
        <f t="shared" si="1613"/>
        <v>316.28865368033746</v>
      </c>
      <c r="T9404">
        <f t="shared" si="1614"/>
        <v>14571610.744186196</v>
      </c>
      <c r="U9404">
        <f t="shared" si="1615"/>
        <v>404.94417820753893</v>
      </c>
      <c r="V9404">
        <f t="shared" si="1616"/>
        <v>193600.64519323484</v>
      </c>
    </row>
    <row r="9405" spans="1:22" x14ac:dyDescent="0.3">
      <c r="A9405">
        <v>83466</v>
      </c>
      <c r="B9405" t="s">
        <v>469</v>
      </c>
      <c r="C9405">
        <v>83291.418604651102</v>
      </c>
      <c r="D9405" t="s">
        <v>470</v>
      </c>
      <c r="E9405">
        <v>136.35981812836201</v>
      </c>
      <c r="F9405">
        <v>174.58139534883901</v>
      </c>
      <c r="G9405">
        <v>83473</v>
      </c>
      <c r="H9405" t="s">
        <v>7937</v>
      </c>
      <c r="I9405">
        <v>1.7050966805433501</v>
      </c>
      <c r="J9405">
        <v>7</v>
      </c>
      <c r="L9405">
        <f t="shared" si="1606"/>
        <v>7</v>
      </c>
      <c r="M9405">
        <f t="shared" si="1607"/>
        <v>136.35981812836201</v>
      </c>
      <c r="N9405">
        <f t="shared" si="1608"/>
        <v>174.58139534883901</v>
      </c>
      <c r="O9405">
        <f t="shared" si="1609"/>
        <v>83466</v>
      </c>
      <c r="P9405">
        <f t="shared" si="1610"/>
        <v>1.7050966805433501</v>
      </c>
      <c r="Q9405">
        <f t="shared" si="1611"/>
        <v>23805.887318363351</v>
      </c>
      <c r="R9405">
        <f t="shared" si="1612"/>
        <v>11381408.579901863</v>
      </c>
      <c r="S9405">
        <f t="shared" si="1613"/>
        <v>232.50667325016499</v>
      </c>
      <c r="T9405">
        <f t="shared" si="1614"/>
        <v>14571610.744186196</v>
      </c>
      <c r="U9405">
        <f t="shared" si="1615"/>
        <v>297.67815769393167</v>
      </c>
      <c r="V9405">
        <f t="shared" si="1616"/>
        <v>142317.59953823127</v>
      </c>
    </row>
    <row r="9406" spans="1:22" x14ac:dyDescent="0.3">
      <c r="A9406">
        <v>83466</v>
      </c>
      <c r="B9406" t="s">
        <v>469</v>
      </c>
      <c r="C9406">
        <v>83291.418604651102</v>
      </c>
      <c r="D9406" t="s">
        <v>470</v>
      </c>
      <c r="E9406">
        <v>136.35981812836201</v>
      </c>
      <c r="F9406">
        <v>174.58139534883901</v>
      </c>
      <c r="G9406">
        <v>83463</v>
      </c>
      <c r="H9406" t="s">
        <v>5474</v>
      </c>
      <c r="I9406">
        <v>1.5662455107677</v>
      </c>
      <c r="J9406">
        <v>-3</v>
      </c>
      <c r="L9406">
        <f t="shared" si="1606"/>
        <v>3</v>
      </c>
      <c r="M9406">
        <f t="shared" si="1607"/>
        <v>136.35981812836201</v>
      </c>
      <c r="N9406">
        <f t="shared" si="1608"/>
        <v>174.58139534883901</v>
      </c>
      <c r="O9406">
        <f t="shared" si="1609"/>
        <v>83466</v>
      </c>
      <c r="P9406">
        <f t="shared" si="1610"/>
        <v>1.5662455107677</v>
      </c>
      <c r="Q9406">
        <f t="shared" si="1611"/>
        <v>23805.887318363351</v>
      </c>
      <c r="R9406">
        <f t="shared" si="1612"/>
        <v>11381408.579901863</v>
      </c>
      <c r="S9406">
        <f t="shared" si="1613"/>
        <v>213.57295299264703</v>
      </c>
      <c r="T9406">
        <f t="shared" si="1614"/>
        <v>14571610.744186196</v>
      </c>
      <c r="U9406">
        <f t="shared" si="1615"/>
        <v>273.43732672868015</v>
      </c>
      <c r="V9406">
        <f t="shared" si="1616"/>
        <v>130728.24780173686</v>
      </c>
    </row>
    <row r="9407" spans="1:22" x14ac:dyDescent="0.3">
      <c r="A9407">
        <v>83466</v>
      </c>
      <c r="B9407" t="s">
        <v>469</v>
      </c>
      <c r="C9407">
        <v>83291.418604651102</v>
      </c>
      <c r="D9407" t="s">
        <v>470</v>
      </c>
      <c r="E9407">
        <v>136.35981812836201</v>
      </c>
      <c r="F9407">
        <v>174.58139534883901</v>
      </c>
      <c r="G9407">
        <v>83468</v>
      </c>
      <c r="H9407" t="s">
        <v>10043</v>
      </c>
      <c r="I9407">
        <v>1.33792081230542</v>
      </c>
      <c r="J9407">
        <v>2</v>
      </c>
      <c r="L9407">
        <f t="shared" si="1606"/>
        <v>2</v>
      </c>
      <c r="M9407">
        <f t="shared" si="1607"/>
        <v>136.35981812836201</v>
      </c>
      <c r="N9407">
        <f t="shared" si="1608"/>
        <v>174.58139534883901</v>
      </c>
      <c r="O9407">
        <f t="shared" si="1609"/>
        <v>83466</v>
      </c>
      <c r="P9407">
        <f t="shared" si="1610"/>
        <v>1.33792081230542</v>
      </c>
      <c r="Q9407">
        <f t="shared" si="1611"/>
        <v>23805.887318363351</v>
      </c>
      <c r="R9407">
        <f t="shared" si="1612"/>
        <v>11381408.579901863</v>
      </c>
      <c r="S9407">
        <f t="shared" si="1613"/>
        <v>182.43863863611745</v>
      </c>
      <c r="T9407">
        <f t="shared" si="1614"/>
        <v>14571610.744186196</v>
      </c>
      <c r="U9407">
        <f t="shared" si="1615"/>
        <v>233.57608227853237</v>
      </c>
      <c r="V9407">
        <f t="shared" si="1616"/>
        <v>111670.89851988418</v>
      </c>
    </row>
    <row r="9408" spans="1:22" x14ac:dyDescent="0.3">
      <c r="A9408">
        <v>83466</v>
      </c>
      <c r="B9408" t="s">
        <v>469</v>
      </c>
      <c r="C9408">
        <v>83291.418604651102</v>
      </c>
      <c r="D9408" t="s">
        <v>470</v>
      </c>
      <c r="E9408">
        <v>136.35981812836201</v>
      </c>
      <c r="F9408">
        <v>174.58139534883901</v>
      </c>
      <c r="G9408">
        <v>83470</v>
      </c>
      <c r="H9408" t="s">
        <v>12158</v>
      </c>
      <c r="I9408">
        <v>1.09434009795858</v>
      </c>
      <c r="J9408">
        <v>4</v>
      </c>
      <c r="L9408">
        <f t="shared" si="1606"/>
        <v>4</v>
      </c>
      <c r="M9408">
        <f t="shared" si="1607"/>
        <v>136.35981812836201</v>
      </c>
      <c r="N9408">
        <f t="shared" si="1608"/>
        <v>174.58139534883901</v>
      </c>
      <c r="O9408">
        <f t="shared" si="1609"/>
        <v>83466</v>
      </c>
      <c r="P9408">
        <f t="shared" si="1610"/>
        <v>1.09434009795858</v>
      </c>
      <c r="Q9408">
        <f t="shared" si="1611"/>
        <v>23805.887318363351</v>
      </c>
      <c r="R9408">
        <f t="shared" si="1612"/>
        <v>11381408.579901863</v>
      </c>
      <c r="S9408">
        <f t="shared" si="1613"/>
        <v>149.22401672820584</v>
      </c>
      <c r="T9408">
        <f t="shared" si="1614"/>
        <v>14571610.744186196</v>
      </c>
      <c r="U9408">
        <f t="shared" si="1615"/>
        <v>191.05142128779406</v>
      </c>
      <c r="V9408">
        <f t="shared" si="1616"/>
        <v>91340.190616210835</v>
      </c>
    </row>
    <row r="9409" spans="1:22" x14ac:dyDescent="0.3">
      <c r="A9409">
        <v>83466</v>
      </c>
      <c r="B9409" t="s">
        <v>469</v>
      </c>
      <c r="C9409">
        <v>83291.418604651102</v>
      </c>
      <c r="D9409" t="s">
        <v>470</v>
      </c>
      <c r="E9409">
        <v>136.35981812836201</v>
      </c>
      <c r="F9409">
        <v>174.58139534883901</v>
      </c>
      <c r="G9409">
        <v>83466</v>
      </c>
      <c r="H9409" t="s">
        <v>6876</v>
      </c>
      <c r="I9409">
        <v>0.72111025509278004</v>
      </c>
      <c r="J9409">
        <v>0</v>
      </c>
      <c r="L9409">
        <f t="shared" si="1606"/>
        <v>0</v>
      </c>
      <c r="M9409">
        <f t="shared" si="1607"/>
        <v>136.35981812836201</v>
      </c>
      <c r="N9409">
        <f t="shared" si="1608"/>
        <v>174.58139534883901</v>
      </c>
      <c r="O9409">
        <f t="shared" si="1609"/>
        <v>83466</v>
      </c>
      <c r="P9409">
        <f t="shared" si="1610"/>
        <v>0.72111025509278004</v>
      </c>
      <c r="Q9409">
        <f t="shared" si="1611"/>
        <v>23805.887318363351</v>
      </c>
      <c r="R9409">
        <f t="shared" si="1612"/>
        <v>11381408.579901863</v>
      </c>
      <c r="S9409">
        <f t="shared" si="1613"/>
        <v>98.330463234948226</v>
      </c>
      <c r="T9409">
        <f t="shared" si="1614"/>
        <v>14571610.744186196</v>
      </c>
      <c r="U9409">
        <f t="shared" si="1615"/>
        <v>125.89243453445478</v>
      </c>
      <c r="V9409">
        <f t="shared" si="1616"/>
        <v>60188.188551573978</v>
      </c>
    </row>
    <row r="9410" spans="1:22" x14ac:dyDescent="0.3">
      <c r="A9410">
        <v>83640</v>
      </c>
      <c r="B9410" t="s">
        <v>472</v>
      </c>
      <c r="C9410">
        <v>83466</v>
      </c>
      <c r="D9410" t="s">
        <v>469</v>
      </c>
      <c r="E9410">
        <v>79.812279756939603</v>
      </c>
      <c r="F9410">
        <v>174</v>
      </c>
      <c r="G9410">
        <v>83650</v>
      </c>
      <c r="H9410" t="s">
        <v>2329</v>
      </c>
      <c r="I9410">
        <v>20.4866572431912</v>
      </c>
      <c r="J9410">
        <v>10</v>
      </c>
      <c r="L9410">
        <f t="shared" si="1606"/>
        <v>10</v>
      </c>
      <c r="M9410">
        <f t="shared" si="1607"/>
        <v>79.812279756939603</v>
      </c>
      <c r="N9410">
        <f t="shared" si="1608"/>
        <v>174</v>
      </c>
      <c r="O9410">
        <f t="shared" si="1609"/>
        <v>83640</v>
      </c>
      <c r="P9410">
        <f t="shared" si="1610"/>
        <v>20.4866572431912</v>
      </c>
      <c r="Q9410">
        <f t="shared" si="1611"/>
        <v>13887.336677707492</v>
      </c>
      <c r="R9410">
        <f t="shared" si="1612"/>
        <v>6675499.0788704287</v>
      </c>
      <c r="S9410">
        <f t="shared" si="1613"/>
        <v>1635.0868191781092</v>
      </c>
      <c r="T9410">
        <f t="shared" si="1614"/>
        <v>14553360</v>
      </c>
      <c r="U9410">
        <f t="shared" si="1615"/>
        <v>3564.6783603152689</v>
      </c>
      <c r="V9410">
        <f t="shared" si="1616"/>
        <v>1713504.0118205119</v>
      </c>
    </row>
    <row r="9411" spans="1:22" x14ac:dyDescent="0.3">
      <c r="A9411">
        <v>83640</v>
      </c>
      <c r="B9411" t="s">
        <v>472</v>
      </c>
      <c r="C9411">
        <v>83466</v>
      </c>
      <c r="D9411" t="s">
        <v>469</v>
      </c>
      <c r="E9411">
        <v>79.812279756939603</v>
      </c>
      <c r="F9411">
        <v>174</v>
      </c>
      <c r="G9411">
        <v>83650</v>
      </c>
      <c r="H9411" t="s">
        <v>11805</v>
      </c>
      <c r="I9411">
        <v>16.8042870045116</v>
      </c>
      <c r="J9411">
        <v>10</v>
      </c>
      <c r="L9411">
        <f t="shared" ref="L9411:L9474" si="1617">ABS(J9411)</f>
        <v>10</v>
      </c>
      <c r="M9411">
        <f t="shared" ref="M9411:M9474" si="1618">E9411</f>
        <v>79.812279756939603</v>
      </c>
      <c r="N9411">
        <f t="shared" ref="N9411:N9474" si="1619">F9411</f>
        <v>174</v>
      </c>
      <c r="O9411">
        <f t="shared" ref="O9411:O9474" si="1620">A9411</f>
        <v>83640</v>
      </c>
      <c r="P9411">
        <f t="shared" ref="P9411:P9474" si="1621">I9411</f>
        <v>16.8042870045116</v>
      </c>
      <c r="Q9411">
        <f t="shared" ref="Q9411:Q9474" si="1622">M9411*N9411</f>
        <v>13887.336677707492</v>
      </c>
      <c r="R9411">
        <f t="shared" ref="R9411:R9474" si="1623">M9411*O9411</f>
        <v>6675499.0788704287</v>
      </c>
      <c r="S9411">
        <f t="shared" ref="S9411:S9474" si="1624">M9411*P9411</f>
        <v>1341.1884555199845</v>
      </c>
      <c r="T9411">
        <f t="shared" ref="T9411:T9474" si="1625">N9411*O9411</f>
        <v>14553360</v>
      </c>
      <c r="U9411">
        <f t="shared" ref="U9411:U9474" si="1626">N9411*P9411</f>
        <v>2923.9459387850184</v>
      </c>
      <c r="V9411">
        <f t="shared" ref="V9411:V9474" si="1627">O9411*P9411</f>
        <v>1405510.5650573503</v>
      </c>
    </row>
    <row r="9412" spans="1:22" x14ac:dyDescent="0.3">
      <c r="A9412">
        <v>83640</v>
      </c>
      <c r="B9412" t="s">
        <v>472</v>
      </c>
      <c r="C9412">
        <v>83466</v>
      </c>
      <c r="D9412" t="s">
        <v>469</v>
      </c>
      <c r="E9412">
        <v>79.812279756939603</v>
      </c>
      <c r="F9412">
        <v>174</v>
      </c>
      <c r="G9412">
        <v>83638</v>
      </c>
      <c r="H9412" t="s">
        <v>11099</v>
      </c>
      <c r="I9412">
        <v>15.105189573454499</v>
      </c>
      <c r="J9412">
        <v>-2</v>
      </c>
      <c r="L9412">
        <f t="shared" si="1617"/>
        <v>2</v>
      </c>
      <c r="M9412">
        <f t="shared" si="1618"/>
        <v>79.812279756939603</v>
      </c>
      <c r="N9412">
        <f t="shared" si="1619"/>
        <v>174</v>
      </c>
      <c r="O9412">
        <f t="shared" si="1620"/>
        <v>83640</v>
      </c>
      <c r="P9412">
        <f t="shared" si="1621"/>
        <v>15.105189573454499</v>
      </c>
      <c r="Q9412">
        <f t="shared" si="1622"/>
        <v>13887.336677707492</v>
      </c>
      <c r="R9412">
        <f t="shared" si="1623"/>
        <v>6675499.0788704287</v>
      </c>
      <c r="S9412">
        <f t="shared" si="1624"/>
        <v>1205.5796160181576</v>
      </c>
      <c r="T9412">
        <f t="shared" si="1625"/>
        <v>14553360</v>
      </c>
      <c r="U9412">
        <f t="shared" si="1626"/>
        <v>2628.302985781083</v>
      </c>
      <c r="V9412">
        <f t="shared" si="1627"/>
        <v>1263398.0559237343</v>
      </c>
    </row>
    <row r="9413" spans="1:22" x14ac:dyDescent="0.3">
      <c r="A9413">
        <v>83640</v>
      </c>
      <c r="B9413" t="s">
        <v>472</v>
      </c>
      <c r="C9413">
        <v>83466</v>
      </c>
      <c r="D9413" t="s">
        <v>469</v>
      </c>
      <c r="E9413">
        <v>79.812279756939603</v>
      </c>
      <c r="F9413">
        <v>174</v>
      </c>
      <c r="G9413">
        <v>83644</v>
      </c>
      <c r="H9413" t="s">
        <v>473</v>
      </c>
      <c r="I9413">
        <v>13.0862523283024</v>
      </c>
      <c r="J9413">
        <v>4</v>
      </c>
      <c r="L9413">
        <f t="shared" si="1617"/>
        <v>4</v>
      </c>
      <c r="M9413">
        <f t="shared" si="1618"/>
        <v>79.812279756939603</v>
      </c>
      <c r="N9413">
        <f t="shared" si="1619"/>
        <v>174</v>
      </c>
      <c r="O9413">
        <f t="shared" si="1620"/>
        <v>83640</v>
      </c>
      <c r="P9413">
        <f t="shared" si="1621"/>
        <v>13.0862523283024</v>
      </c>
      <c r="Q9413">
        <f t="shared" si="1622"/>
        <v>13887.336677707492</v>
      </c>
      <c r="R9413">
        <f t="shared" si="1623"/>
        <v>6675499.0788704287</v>
      </c>
      <c r="S9413">
        <f t="shared" si="1624"/>
        <v>1044.4436317963734</v>
      </c>
      <c r="T9413">
        <f t="shared" si="1625"/>
        <v>14553360</v>
      </c>
      <c r="U9413">
        <f t="shared" si="1626"/>
        <v>2277.0079051246175</v>
      </c>
      <c r="V9413">
        <f t="shared" si="1627"/>
        <v>1094534.1447392127</v>
      </c>
    </row>
    <row r="9414" spans="1:22" x14ac:dyDescent="0.3">
      <c r="A9414">
        <v>83640</v>
      </c>
      <c r="B9414" t="s">
        <v>472</v>
      </c>
      <c r="C9414">
        <v>83466</v>
      </c>
      <c r="D9414" t="s">
        <v>469</v>
      </c>
      <c r="E9414">
        <v>79.812279756939603</v>
      </c>
      <c r="F9414">
        <v>174</v>
      </c>
      <c r="G9414">
        <v>83636</v>
      </c>
      <c r="H9414" t="s">
        <v>7231</v>
      </c>
      <c r="I9414">
        <v>13.025621169449</v>
      </c>
      <c r="J9414">
        <v>-4</v>
      </c>
      <c r="L9414">
        <f t="shared" si="1617"/>
        <v>4</v>
      </c>
      <c r="M9414">
        <f t="shared" si="1618"/>
        <v>79.812279756939603</v>
      </c>
      <c r="N9414">
        <f t="shared" si="1619"/>
        <v>174</v>
      </c>
      <c r="O9414">
        <f t="shared" si="1620"/>
        <v>83640</v>
      </c>
      <c r="P9414">
        <f t="shared" si="1621"/>
        <v>13.025621169449</v>
      </c>
      <c r="Q9414">
        <f t="shared" si="1622"/>
        <v>13887.336677707492</v>
      </c>
      <c r="R9414">
        <f t="shared" si="1623"/>
        <v>6675499.0788704287</v>
      </c>
      <c r="S9414">
        <f t="shared" si="1624"/>
        <v>1039.6045207839784</v>
      </c>
      <c r="T9414">
        <f t="shared" si="1625"/>
        <v>14553360</v>
      </c>
      <c r="U9414">
        <f t="shared" si="1626"/>
        <v>2266.4580834841258</v>
      </c>
      <c r="V9414">
        <f t="shared" si="1627"/>
        <v>1089462.9546127142</v>
      </c>
    </row>
    <row r="9415" spans="1:22" x14ac:dyDescent="0.3">
      <c r="A9415">
        <v>83640</v>
      </c>
      <c r="B9415" t="s">
        <v>472</v>
      </c>
      <c r="C9415">
        <v>83466</v>
      </c>
      <c r="D9415" t="s">
        <v>469</v>
      </c>
      <c r="E9415">
        <v>79.812279756939603</v>
      </c>
      <c r="F9415">
        <v>174</v>
      </c>
      <c r="G9415">
        <v>83645</v>
      </c>
      <c r="H9415" t="s">
        <v>5475</v>
      </c>
      <c r="I9415">
        <v>12.930704737175001</v>
      </c>
      <c r="J9415">
        <v>5</v>
      </c>
      <c r="L9415">
        <f t="shared" si="1617"/>
        <v>5</v>
      </c>
      <c r="M9415">
        <f t="shared" si="1618"/>
        <v>79.812279756939603</v>
      </c>
      <c r="N9415">
        <f t="shared" si="1619"/>
        <v>174</v>
      </c>
      <c r="O9415">
        <f t="shared" si="1620"/>
        <v>83640</v>
      </c>
      <c r="P9415">
        <f t="shared" si="1621"/>
        <v>12.930704737175001</v>
      </c>
      <c r="Q9415">
        <f t="shared" si="1622"/>
        <v>13887.336677707492</v>
      </c>
      <c r="R9415">
        <f t="shared" si="1623"/>
        <v>6675499.0788704287</v>
      </c>
      <c r="S9415">
        <f t="shared" si="1624"/>
        <v>1032.0290239377953</v>
      </c>
      <c r="T9415">
        <f t="shared" si="1625"/>
        <v>14553360</v>
      </c>
      <c r="U9415">
        <f t="shared" si="1626"/>
        <v>2249.9426242684499</v>
      </c>
      <c r="V9415">
        <f t="shared" si="1627"/>
        <v>1081524.144217317</v>
      </c>
    </row>
    <row r="9416" spans="1:22" x14ac:dyDescent="0.3">
      <c r="A9416">
        <v>83640</v>
      </c>
      <c r="B9416" t="s">
        <v>472</v>
      </c>
      <c r="C9416">
        <v>83466</v>
      </c>
      <c r="D9416" t="s">
        <v>469</v>
      </c>
      <c r="E9416">
        <v>79.812279756939603</v>
      </c>
      <c r="F9416">
        <v>174</v>
      </c>
      <c r="G9416">
        <v>83634</v>
      </c>
      <c r="H9416" t="s">
        <v>8289</v>
      </c>
      <c r="I9416">
        <v>12.800843784688499</v>
      </c>
      <c r="J9416">
        <v>-6</v>
      </c>
      <c r="L9416">
        <f t="shared" si="1617"/>
        <v>6</v>
      </c>
      <c r="M9416">
        <f t="shared" si="1618"/>
        <v>79.812279756939603</v>
      </c>
      <c r="N9416">
        <f t="shared" si="1619"/>
        <v>174</v>
      </c>
      <c r="O9416">
        <f t="shared" si="1620"/>
        <v>83640</v>
      </c>
      <c r="P9416">
        <f t="shared" si="1621"/>
        <v>12.800843784688499</v>
      </c>
      <c r="Q9416">
        <f t="shared" si="1622"/>
        <v>13887.336677707492</v>
      </c>
      <c r="R9416">
        <f t="shared" si="1623"/>
        <v>6675499.0788704287</v>
      </c>
      <c r="S9416">
        <f t="shared" si="1624"/>
        <v>1021.66452526844</v>
      </c>
      <c r="T9416">
        <f t="shared" si="1625"/>
        <v>14553360</v>
      </c>
      <c r="U9416">
        <f t="shared" si="1626"/>
        <v>2227.3468185357988</v>
      </c>
      <c r="V9416">
        <f t="shared" si="1627"/>
        <v>1070662.574151346</v>
      </c>
    </row>
    <row r="9417" spans="1:22" x14ac:dyDescent="0.3">
      <c r="A9417">
        <v>83640</v>
      </c>
      <c r="B9417" t="s">
        <v>472</v>
      </c>
      <c r="C9417">
        <v>83466</v>
      </c>
      <c r="D9417" t="s">
        <v>469</v>
      </c>
      <c r="E9417">
        <v>79.812279756939603</v>
      </c>
      <c r="F9417">
        <v>174</v>
      </c>
      <c r="G9417">
        <v>83634</v>
      </c>
      <c r="H9417" t="s">
        <v>14699</v>
      </c>
      <c r="I9417">
        <v>12.5652524324026</v>
      </c>
      <c r="J9417">
        <v>-6</v>
      </c>
      <c r="L9417">
        <f t="shared" si="1617"/>
        <v>6</v>
      </c>
      <c r="M9417">
        <f t="shared" si="1618"/>
        <v>79.812279756939603</v>
      </c>
      <c r="N9417">
        <f t="shared" si="1619"/>
        <v>174</v>
      </c>
      <c r="O9417">
        <f t="shared" si="1620"/>
        <v>83640</v>
      </c>
      <c r="P9417">
        <f t="shared" si="1621"/>
        <v>12.5652524324026</v>
      </c>
      <c r="Q9417">
        <f t="shared" si="1622"/>
        <v>13887.336677707492</v>
      </c>
      <c r="R9417">
        <f t="shared" si="1623"/>
        <v>6675499.0788704287</v>
      </c>
      <c r="S9417">
        <f t="shared" si="1624"/>
        <v>1002.8614423514821</v>
      </c>
      <c r="T9417">
        <f t="shared" si="1625"/>
        <v>14553360</v>
      </c>
      <c r="U9417">
        <f t="shared" si="1626"/>
        <v>2186.3539232380526</v>
      </c>
      <c r="V9417">
        <f t="shared" si="1627"/>
        <v>1050957.7134461536</v>
      </c>
    </row>
    <row r="9418" spans="1:22" x14ac:dyDescent="0.3">
      <c r="A9418">
        <v>83640</v>
      </c>
      <c r="B9418" t="s">
        <v>472</v>
      </c>
      <c r="C9418">
        <v>83466</v>
      </c>
      <c r="D9418" t="s">
        <v>469</v>
      </c>
      <c r="E9418">
        <v>79.812279756939603</v>
      </c>
      <c r="F9418">
        <v>174</v>
      </c>
      <c r="G9418">
        <v>83635</v>
      </c>
      <c r="H9418" t="s">
        <v>3024</v>
      </c>
      <c r="I9418">
        <v>12.003254766937101</v>
      </c>
      <c r="J9418">
        <v>-5</v>
      </c>
      <c r="L9418">
        <f t="shared" si="1617"/>
        <v>5</v>
      </c>
      <c r="M9418">
        <f t="shared" si="1618"/>
        <v>79.812279756939603</v>
      </c>
      <c r="N9418">
        <f t="shared" si="1619"/>
        <v>174</v>
      </c>
      <c r="O9418">
        <f t="shared" si="1620"/>
        <v>83640</v>
      </c>
      <c r="P9418">
        <f t="shared" si="1621"/>
        <v>12.003254766937101</v>
      </c>
      <c r="Q9418">
        <f t="shared" si="1622"/>
        <v>13887.336677707492</v>
      </c>
      <c r="R9418">
        <f t="shared" si="1623"/>
        <v>6675499.0788704287</v>
      </c>
      <c r="S9418">
        <f t="shared" si="1624"/>
        <v>958.00712745260273</v>
      </c>
      <c r="T9418">
        <f t="shared" si="1625"/>
        <v>14553360</v>
      </c>
      <c r="U9418">
        <f t="shared" si="1626"/>
        <v>2088.5663294470555</v>
      </c>
      <c r="V9418">
        <f t="shared" si="1627"/>
        <v>1003952.2287066191</v>
      </c>
    </row>
    <row r="9419" spans="1:22" x14ac:dyDescent="0.3">
      <c r="A9419">
        <v>83640</v>
      </c>
      <c r="B9419" t="s">
        <v>472</v>
      </c>
      <c r="C9419">
        <v>83466</v>
      </c>
      <c r="D9419" t="s">
        <v>469</v>
      </c>
      <c r="E9419">
        <v>79.812279756939603</v>
      </c>
      <c r="F9419">
        <v>174</v>
      </c>
      <c r="G9419">
        <v>83642</v>
      </c>
      <c r="H9419" t="s">
        <v>13990</v>
      </c>
      <c r="I9419">
        <v>11.666699999999899</v>
      </c>
      <c r="J9419">
        <v>2</v>
      </c>
      <c r="L9419">
        <f t="shared" si="1617"/>
        <v>2</v>
      </c>
      <c r="M9419">
        <f t="shared" si="1618"/>
        <v>79.812279756939603</v>
      </c>
      <c r="N9419">
        <f t="shared" si="1619"/>
        <v>174</v>
      </c>
      <c r="O9419">
        <f t="shared" si="1620"/>
        <v>83640</v>
      </c>
      <c r="P9419">
        <f t="shared" si="1621"/>
        <v>11.666699999999899</v>
      </c>
      <c r="Q9419">
        <f t="shared" si="1622"/>
        <v>13887.336677707492</v>
      </c>
      <c r="R9419">
        <f t="shared" si="1623"/>
        <v>6675499.0788704287</v>
      </c>
      <c r="S9419">
        <f t="shared" si="1624"/>
        <v>931.14592424027921</v>
      </c>
      <c r="T9419">
        <f t="shared" si="1625"/>
        <v>14553360</v>
      </c>
      <c r="U9419">
        <f t="shared" si="1626"/>
        <v>2030.0057999999824</v>
      </c>
      <c r="V9419">
        <f t="shared" si="1627"/>
        <v>975802.78799999156</v>
      </c>
    </row>
    <row r="9420" spans="1:22" x14ac:dyDescent="0.3">
      <c r="A9420">
        <v>83640</v>
      </c>
      <c r="B9420" t="s">
        <v>472</v>
      </c>
      <c r="C9420">
        <v>83466</v>
      </c>
      <c r="D9420" t="s">
        <v>469</v>
      </c>
      <c r="E9420">
        <v>79.812279756939603</v>
      </c>
      <c r="F9420">
        <v>174</v>
      </c>
      <c r="G9420">
        <v>83641</v>
      </c>
      <c r="H9420" t="s">
        <v>9340</v>
      </c>
      <c r="I9420">
        <v>11</v>
      </c>
      <c r="J9420">
        <v>1</v>
      </c>
      <c r="L9420">
        <f t="shared" si="1617"/>
        <v>1</v>
      </c>
      <c r="M9420">
        <f t="shared" si="1618"/>
        <v>79.812279756939603</v>
      </c>
      <c r="N9420">
        <f t="shared" si="1619"/>
        <v>174</v>
      </c>
      <c r="O9420">
        <f t="shared" si="1620"/>
        <v>83640</v>
      </c>
      <c r="P9420">
        <f t="shared" si="1621"/>
        <v>11</v>
      </c>
      <c r="Q9420">
        <f t="shared" si="1622"/>
        <v>13887.336677707492</v>
      </c>
      <c r="R9420">
        <f t="shared" si="1623"/>
        <v>6675499.0788704287</v>
      </c>
      <c r="S9420">
        <f t="shared" si="1624"/>
        <v>877.93507732633566</v>
      </c>
      <c r="T9420">
        <f t="shared" si="1625"/>
        <v>14553360</v>
      </c>
      <c r="U9420">
        <f t="shared" si="1626"/>
        <v>1914</v>
      </c>
      <c r="V9420">
        <f t="shared" si="1627"/>
        <v>920040</v>
      </c>
    </row>
    <row r="9421" spans="1:22" x14ac:dyDescent="0.3">
      <c r="A9421">
        <v>83640</v>
      </c>
      <c r="B9421" t="s">
        <v>472</v>
      </c>
      <c r="C9421">
        <v>83466</v>
      </c>
      <c r="D9421" t="s">
        <v>469</v>
      </c>
      <c r="E9421">
        <v>79.812279756939603</v>
      </c>
      <c r="F9421">
        <v>174</v>
      </c>
      <c r="G9421">
        <v>83634</v>
      </c>
      <c r="H9421" t="s">
        <v>3714</v>
      </c>
      <c r="I9421">
        <v>10.965856099730599</v>
      </c>
      <c r="J9421">
        <v>-6</v>
      </c>
      <c r="L9421">
        <f t="shared" si="1617"/>
        <v>6</v>
      </c>
      <c r="M9421">
        <f t="shared" si="1618"/>
        <v>79.812279756939603</v>
      </c>
      <c r="N9421">
        <f t="shared" si="1619"/>
        <v>174</v>
      </c>
      <c r="O9421">
        <f t="shared" si="1620"/>
        <v>83640</v>
      </c>
      <c r="P9421">
        <f t="shared" si="1621"/>
        <v>10.965856099730599</v>
      </c>
      <c r="Q9421">
        <f t="shared" si="1622"/>
        <v>13887.336677707492</v>
      </c>
      <c r="R9421">
        <f t="shared" si="1623"/>
        <v>6675499.0788704287</v>
      </c>
      <c r="S9421">
        <f t="shared" si="1624"/>
        <v>875.20997480604115</v>
      </c>
      <c r="T9421">
        <f t="shared" si="1625"/>
        <v>14553360</v>
      </c>
      <c r="U9421">
        <f t="shared" si="1626"/>
        <v>1908.0589613531242</v>
      </c>
      <c r="V9421">
        <f t="shared" si="1627"/>
        <v>917184.2041814673</v>
      </c>
    </row>
    <row r="9422" spans="1:22" x14ac:dyDescent="0.3">
      <c r="A9422">
        <v>83640</v>
      </c>
      <c r="B9422" t="s">
        <v>472</v>
      </c>
      <c r="C9422">
        <v>83466</v>
      </c>
      <c r="D9422" t="s">
        <v>469</v>
      </c>
      <c r="E9422">
        <v>79.812279756939603</v>
      </c>
      <c r="F9422">
        <v>174</v>
      </c>
      <c r="G9422">
        <v>83633</v>
      </c>
      <c r="H9422" t="s">
        <v>13283</v>
      </c>
      <c r="I9422">
        <v>10.7927635260854</v>
      </c>
      <c r="J9422">
        <v>-7</v>
      </c>
      <c r="L9422">
        <f t="shared" si="1617"/>
        <v>7</v>
      </c>
      <c r="M9422">
        <f t="shared" si="1618"/>
        <v>79.812279756939603</v>
      </c>
      <c r="N9422">
        <f t="shared" si="1619"/>
        <v>174</v>
      </c>
      <c r="O9422">
        <f t="shared" si="1620"/>
        <v>83640</v>
      </c>
      <c r="P9422">
        <f t="shared" si="1621"/>
        <v>10.7927635260854</v>
      </c>
      <c r="Q9422">
        <f t="shared" si="1622"/>
        <v>13887.336677707492</v>
      </c>
      <c r="R9422">
        <f t="shared" si="1623"/>
        <v>6675499.0788704287</v>
      </c>
      <c r="S9422">
        <f t="shared" si="1624"/>
        <v>861.39506189442181</v>
      </c>
      <c r="T9422">
        <f t="shared" si="1625"/>
        <v>14553360</v>
      </c>
      <c r="U9422">
        <f t="shared" si="1626"/>
        <v>1877.9408535388595</v>
      </c>
      <c r="V9422">
        <f t="shared" si="1627"/>
        <v>902706.74132178281</v>
      </c>
    </row>
    <row r="9423" spans="1:22" x14ac:dyDescent="0.3">
      <c r="A9423">
        <v>83640</v>
      </c>
      <c r="B9423" t="s">
        <v>472</v>
      </c>
      <c r="C9423">
        <v>83466</v>
      </c>
      <c r="D9423" t="s">
        <v>469</v>
      </c>
      <c r="E9423">
        <v>79.812279756939603</v>
      </c>
      <c r="F9423">
        <v>174</v>
      </c>
      <c r="G9423">
        <v>83652</v>
      </c>
      <c r="H9423" t="s">
        <v>12511</v>
      </c>
      <c r="I9423">
        <v>10.625735268676699</v>
      </c>
      <c r="J9423">
        <v>12</v>
      </c>
      <c r="L9423">
        <f t="shared" si="1617"/>
        <v>12</v>
      </c>
      <c r="M9423">
        <f t="shared" si="1618"/>
        <v>79.812279756939603</v>
      </c>
      <c r="N9423">
        <f t="shared" si="1619"/>
        <v>174</v>
      </c>
      <c r="O9423">
        <f t="shared" si="1620"/>
        <v>83640</v>
      </c>
      <c r="P9423">
        <f t="shared" si="1621"/>
        <v>10.625735268676699</v>
      </c>
      <c r="Q9423">
        <f t="shared" si="1622"/>
        <v>13887.336677707492</v>
      </c>
      <c r="R9423">
        <f t="shared" si="1623"/>
        <v>6675499.0788704287</v>
      </c>
      <c r="S9423">
        <f t="shared" si="1624"/>
        <v>848.06415588680454</v>
      </c>
      <c r="T9423">
        <f t="shared" si="1625"/>
        <v>14553360</v>
      </c>
      <c r="U9423">
        <f t="shared" si="1626"/>
        <v>1848.8779367497457</v>
      </c>
      <c r="V9423">
        <f t="shared" si="1627"/>
        <v>888736.49787211907</v>
      </c>
    </row>
    <row r="9424" spans="1:22" x14ac:dyDescent="0.3">
      <c r="A9424">
        <v>83640</v>
      </c>
      <c r="B9424" t="s">
        <v>472</v>
      </c>
      <c r="C9424">
        <v>83466</v>
      </c>
      <c r="D9424" t="s">
        <v>469</v>
      </c>
      <c r="E9424">
        <v>79.812279756939603</v>
      </c>
      <c r="F9424">
        <v>174</v>
      </c>
      <c r="G9424">
        <v>83638</v>
      </c>
      <c r="H9424" t="s">
        <v>10044</v>
      </c>
      <c r="I9424">
        <v>10.564950672861601</v>
      </c>
      <c r="J9424">
        <v>-2</v>
      </c>
      <c r="L9424">
        <f t="shared" si="1617"/>
        <v>2</v>
      </c>
      <c r="M9424">
        <f t="shared" si="1618"/>
        <v>79.812279756939603</v>
      </c>
      <c r="N9424">
        <f t="shared" si="1619"/>
        <v>174</v>
      </c>
      <c r="O9424">
        <f t="shared" si="1620"/>
        <v>83640</v>
      </c>
      <c r="P9424">
        <f t="shared" si="1621"/>
        <v>10.564950672861601</v>
      </c>
      <c r="Q9424">
        <f t="shared" si="1622"/>
        <v>13887.336677707492</v>
      </c>
      <c r="R9424">
        <f t="shared" si="1623"/>
        <v>6675499.0788704287</v>
      </c>
      <c r="S9424">
        <f t="shared" si="1624"/>
        <v>843.21279872069738</v>
      </c>
      <c r="T9424">
        <f t="shared" si="1625"/>
        <v>14553360</v>
      </c>
      <c r="U9424">
        <f t="shared" si="1626"/>
        <v>1838.3014170779186</v>
      </c>
      <c r="V9424">
        <f t="shared" si="1627"/>
        <v>883652.47427814431</v>
      </c>
    </row>
    <row r="9425" spans="1:22" x14ac:dyDescent="0.3">
      <c r="A9425">
        <v>83640</v>
      </c>
      <c r="B9425" t="s">
        <v>472</v>
      </c>
      <c r="C9425">
        <v>83466</v>
      </c>
      <c r="D9425" t="s">
        <v>469</v>
      </c>
      <c r="E9425">
        <v>79.812279756939603</v>
      </c>
      <c r="F9425">
        <v>174</v>
      </c>
      <c r="G9425">
        <v>83640</v>
      </c>
      <c r="H9425" t="s">
        <v>14344</v>
      </c>
      <c r="I9425">
        <v>10.3705532933397</v>
      </c>
      <c r="J9425">
        <v>0</v>
      </c>
      <c r="L9425">
        <f t="shared" si="1617"/>
        <v>0</v>
      </c>
      <c r="M9425">
        <f t="shared" si="1618"/>
        <v>79.812279756939603</v>
      </c>
      <c r="N9425">
        <f t="shared" si="1619"/>
        <v>174</v>
      </c>
      <c r="O9425">
        <f t="shared" si="1620"/>
        <v>83640</v>
      </c>
      <c r="P9425">
        <f t="shared" si="1621"/>
        <v>10.3705532933397</v>
      </c>
      <c r="Q9425">
        <f t="shared" si="1622"/>
        <v>13887.336677707492</v>
      </c>
      <c r="R9425">
        <f t="shared" si="1623"/>
        <v>6675499.0788704287</v>
      </c>
      <c r="S9425">
        <f t="shared" si="1624"/>
        <v>827.6975006822795</v>
      </c>
      <c r="T9425">
        <f t="shared" si="1625"/>
        <v>14553360</v>
      </c>
      <c r="U9425">
        <f t="shared" si="1626"/>
        <v>1804.4762730411078</v>
      </c>
      <c r="V9425">
        <f t="shared" si="1627"/>
        <v>867393.0774549325</v>
      </c>
    </row>
    <row r="9426" spans="1:22" x14ac:dyDescent="0.3">
      <c r="A9426">
        <v>83640</v>
      </c>
      <c r="B9426" t="s">
        <v>472</v>
      </c>
      <c r="C9426">
        <v>83466</v>
      </c>
      <c r="D9426" t="s">
        <v>469</v>
      </c>
      <c r="E9426">
        <v>79.812279756939603</v>
      </c>
      <c r="F9426">
        <v>174</v>
      </c>
      <c r="G9426">
        <v>83642</v>
      </c>
      <c r="H9426" t="s">
        <v>10396</v>
      </c>
      <c r="I9426">
        <v>10.0007812194848</v>
      </c>
      <c r="J9426">
        <v>2</v>
      </c>
      <c r="L9426">
        <f t="shared" si="1617"/>
        <v>2</v>
      </c>
      <c r="M9426">
        <f t="shared" si="1618"/>
        <v>79.812279756939603</v>
      </c>
      <c r="N9426">
        <f t="shared" si="1619"/>
        <v>174</v>
      </c>
      <c r="O9426">
        <f t="shared" si="1620"/>
        <v>83640</v>
      </c>
      <c r="P9426">
        <f t="shared" si="1621"/>
        <v>10.0007812194848</v>
      </c>
      <c r="Q9426">
        <f t="shared" si="1622"/>
        <v>13887.336677707492</v>
      </c>
      <c r="R9426">
        <f t="shared" si="1623"/>
        <v>6675499.0788704287</v>
      </c>
      <c r="S9426">
        <f t="shared" si="1624"/>
        <v>798.18514847746849</v>
      </c>
      <c r="T9426">
        <f t="shared" si="1625"/>
        <v>14553360</v>
      </c>
      <c r="U9426">
        <f t="shared" si="1626"/>
        <v>1740.1359321903551</v>
      </c>
      <c r="V9426">
        <f t="shared" si="1627"/>
        <v>836465.34119770862</v>
      </c>
    </row>
    <row r="9427" spans="1:22" x14ac:dyDescent="0.3">
      <c r="A9427">
        <v>83640</v>
      </c>
      <c r="B9427" t="s">
        <v>472</v>
      </c>
      <c r="C9427">
        <v>83466</v>
      </c>
      <c r="D9427" t="s">
        <v>469</v>
      </c>
      <c r="E9427">
        <v>79.812279756939603</v>
      </c>
      <c r="F9427">
        <v>174</v>
      </c>
      <c r="G9427">
        <v>83629</v>
      </c>
      <c r="H9427" t="s">
        <v>4072</v>
      </c>
      <c r="I9427">
        <v>9.7627674969754192</v>
      </c>
      <c r="J9427">
        <v>-11</v>
      </c>
      <c r="L9427">
        <f t="shared" si="1617"/>
        <v>11</v>
      </c>
      <c r="M9427">
        <f t="shared" si="1618"/>
        <v>79.812279756939603</v>
      </c>
      <c r="N9427">
        <f t="shared" si="1619"/>
        <v>174</v>
      </c>
      <c r="O9427">
        <f t="shared" si="1620"/>
        <v>83640</v>
      </c>
      <c r="P9427">
        <f t="shared" si="1621"/>
        <v>9.7627674969754192</v>
      </c>
      <c r="Q9427">
        <f t="shared" si="1622"/>
        <v>13887.336677707492</v>
      </c>
      <c r="R9427">
        <f t="shared" si="1623"/>
        <v>6675499.0788704287</v>
      </c>
      <c r="S9427">
        <f t="shared" si="1624"/>
        <v>779.18873067055915</v>
      </c>
      <c r="T9427">
        <f t="shared" si="1625"/>
        <v>14553360</v>
      </c>
      <c r="U9427">
        <f t="shared" si="1626"/>
        <v>1698.721544473723</v>
      </c>
      <c r="V9427">
        <f t="shared" si="1627"/>
        <v>816557.87344702403</v>
      </c>
    </row>
    <row r="9428" spans="1:22" x14ac:dyDescent="0.3">
      <c r="A9428">
        <v>83640</v>
      </c>
      <c r="B9428" t="s">
        <v>472</v>
      </c>
      <c r="C9428">
        <v>83466</v>
      </c>
      <c r="D9428" t="s">
        <v>469</v>
      </c>
      <c r="E9428">
        <v>79.812279756939603</v>
      </c>
      <c r="F9428">
        <v>174</v>
      </c>
      <c r="G9428">
        <v>83639</v>
      </c>
      <c r="H9428" t="s">
        <v>936</v>
      </c>
      <c r="I9428">
        <v>9.6832652034321498</v>
      </c>
      <c r="J9428">
        <v>-1</v>
      </c>
      <c r="L9428">
        <f t="shared" si="1617"/>
        <v>1</v>
      </c>
      <c r="M9428">
        <f t="shared" si="1618"/>
        <v>79.812279756939603</v>
      </c>
      <c r="N9428">
        <f t="shared" si="1619"/>
        <v>174</v>
      </c>
      <c r="O9428">
        <f t="shared" si="1620"/>
        <v>83640</v>
      </c>
      <c r="P9428">
        <f t="shared" si="1621"/>
        <v>9.6832652034321498</v>
      </c>
      <c r="Q9428">
        <f t="shared" si="1622"/>
        <v>13887.336677707492</v>
      </c>
      <c r="R9428">
        <f t="shared" si="1623"/>
        <v>6675499.0788704287</v>
      </c>
      <c r="S9428">
        <f t="shared" si="1624"/>
        <v>772.84347137696545</v>
      </c>
      <c r="T9428">
        <f t="shared" si="1625"/>
        <v>14553360</v>
      </c>
      <c r="U9428">
        <f t="shared" si="1626"/>
        <v>1684.888145397194</v>
      </c>
      <c r="V9428">
        <f t="shared" si="1627"/>
        <v>809908.30161506496</v>
      </c>
    </row>
    <row r="9429" spans="1:22" x14ac:dyDescent="0.3">
      <c r="A9429">
        <v>83640</v>
      </c>
      <c r="B9429" t="s">
        <v>472</v>
      </c>
      <c r="C9429">
        <v>83466</v>
      </c>
      <c r="D9429" t="s">
        <v>469</v>
      </c>
      <c r="E9429">
        <v>79.812279756939603</v>
      </c>
      <c r="F9429">
        <v>174</v>
      </c>
      <c r="G9429">
        <v>83637</v>
      </c>
      <c r="H9429" t="s">
        <v>2671</v>
      </c>
      <c r="I9429">
        <v>8.6023252670426196</v>
      </c>
      <c r="J9429">
        <v>-3</v>
      </c>
      <c r="L9429">
        <f t="shared" si="1617"/>
        <v>3</v>
      </c>
      <c r="M9429">
        <f t="shared" si="1618"/>
        <v>79.812279756939603</v>
      </c>
      <c r="N9429">
        <f t="shared" si="1619"/>
        <v>174</v>
      </c>
      <c r="O9429">
        <f t="shared" si="1620"/>
        <v>83640</v>
      </c>
      <c r="P9429">
        <f t="shared" si="1621"/>
        <v>8.6023252670426196</v>
      </c>
      <c r="Q9429">
        <f t="shared" si="1622"/>
        <v>13887.336677707492</v>
      </c>
      <c r="R9429">
        <f t="shared" si="1623"/>
        <v>6675499.0788704287</v>
      </c>
      <c r="S9429">
        <f t="shared" si="1624"/>
        <v>686.57119077339576</v>
      </c>
      <c r="T9429">
        <f t="shared" si="1625"/>
        <v>14553360</v>
      </c>
      <c r="U9429">
        <f t="shared" si="1626"/>
        <v>1496.8045964654159</v>
      </c>
      <c r="V9429">
        <f t="shared" si="1627"/>
        <v>719498.48533544468</v>
      </c>
    </row>
    <row r="9430" spans="1:22" x14ac:dyDescent="0.3">
      <c r="A9430">
        <v>83640</v>
      </c>
      <c r="B9430" t="s">
        <v>472</v>
      </c>
      <c r="C9430">
        <v>83466</v>
      </c>
      <c r="D9430" t="s">
        <v>469</v>
      </c>
      <c r="E9430">
        <v>79.812279756939603</v>
      </c>
      <c r="F9430">
        <v>174</v>
      </c>
      <c r="G9430">
        <v>83646</v>
      </c>
      <c r="H9430" t="s">
        <v>7938</v>
      </c>
      <c r="I9430">
        <v>8.2313838259432295</v>
      </c>
      <c r="J9430">
        <v>6</v>
      </c>
      <c r="L9430">
        <f t="shared" si="1617"/>
        <v>6</v>
      </c>
      <c r="M9430">
        <f t="shared" si="1618"/>
        <v>79.812279756939603</v>
      </c>
      <c r="N9430">
        <f t="shared" si="1619"/>
        <v>174</v>
      </c>
      <c r="O9430">
        <f t="shared" si="1620"/>
        <v>83640</v>
      </c>
      <c r="P9430">
        <f t="shared" si="1621"/>
        <v>8.2313838259432295</v>
      </c>
      <c r="Q9430">
        <f t="shared" si="1622"/>
        <v>13887.336677707492</v>
      </c>
      <c r="R9430">
        <f t="shared" si="1623"/>
        <v>6675499.0788704287</v>
      </c>
      <c r="S9430">
        <f t="shared" si="1624"/>
        <v>656.9655087029289</v>
      </c>
      <c r="T9430">
        <f t="shared" si="1625"/>
        <v>14553360</v>
      </c>
      <c r="U9430">
        <f t="shared" si="1626"/>
        <v>1432.260785714122</v>
      </c>
      <c r="V9430">
        <f t="shared" si="1627"/>
        <v>688472.94320189173</v>
      </c>
    </row>
    <row r="9431" spans="1:22" x14ac:dyDescent="0.3">
      <c r="A9431">
        <v>83640</v>
      </c>
      <c r="B9431" t="s">
        <v>472</v>
      </c>
      <c r="C9431">
        <v>83466</v>
      </c>
      <c r="D9431" t="s">
        <v>469</v>
      </c>
      <c r="E9431">
        <v>79.812279756939603</v>
      </c>
      <c r="F9431">
        <v>174</v>
      </c>
      <c r="G9431">
        <v>83633</v>
      </c>
      <c r="H9431" t="s">
        <v>3368</v>
      </c>
      <c r="I9431">
        <v>7.7784256922593196</v>
      </c>
      <c r="J9431">
        <v>-7</v>
      </c>
      <c r="L9431">
        <f t="shared" si="1617"/>
        <v>7</v>
      </c>
      <c r="M9431">
        <f t="shared" si="1618"/>
        <v>79.812279756939603</v>
      </c>
      <c r="N9431">
        <f t="shared" si="1619"/>
        <v>174</v>
      </c>
      <c r="O9431">
        <f t="shared" si="1620"/>
        <v>83640</v>
      </c>
      <c r="P9431">
        <f t="shared" si="1621"/>
        <v>7.7784256922593196</v>
      </c>
      <c r="Q9431">
        <f t="shared" si="1622"/>
        <v>13887.336677707492</v>
      </c>
      <c r="R9431">
        <f t="shared" si="1623"/>
        <v>6675499.0788704287</v>
      </c>
      <c r="S9431">
        <f t="shared" si="1624"/>
        <v>620.81388741916737</v>
      </c>
      <c r="T9431">
        <f t="shared" si="1625"/>
        <v>14553360</v>
      </c>
      <c r="U9431">
        <f t="shared" si="1626"/>
        <v>1353.4460704531216</v>
      </c>
      <c r="V9431">
        <f t="shared" si="1627"/>
        <v>650587.52490056946</v>
      </c>
    </row>
    <row r="9432" spans="1:22" x14ac:dyDescent="0.3">
      <c r="A9432">
        <v>83640</v>
      </c>
      <c r="B9432" t="s">
        <v>472</v>
      </c>
      <c r="C9432">
        <v>83466</v>
      </c>
      <c r="D9432" t="s">
        <v>469</v>
      </c>
      <c r="E9432">
        <v>79.812279756939603</v>
      </c>
      <c r="F9432">
        <v>174</v>
      </c>
      <c r="G9432">
        <v>83638</v>
      </c>
      <c r="H9432" t="s">
        <v>5134</v>
      </c>
      <c r="I9432">
        <v>7.6944052739636604</v>
      </c>
      <c r="J9432">
        <v>-2</v>
      </c>
      <c r="L9432">
        <f t="shared" si="1617"/>
        <v>2</v>
      </c>
      <c r="M9432">
        <f t="shared" si="1618"/>
        <v>79.812279756939603</v>
      </c>
      <c r="N9432">
        <f t="shared" si="1619"/>
        <v>174</v>
      </c>
      <c r="O9432">
        <f t="shared" si="1620"/>
        <v>83640</v>
      </c>
      <c r="P9432">
        <f t="shared" si="1621"/>
        <v>7.6944052739636604</v>
      </c>
      <c r="Q9432">
        <f t="shared" si="1622"/>
        <v>13887.336677707492</v>
      </c>
      <c r="R9432">
        <f t="shared" si="1623"/>
        <v>6675499.0788704287</v>
      </c>
      <c r="S9432">
        <f t="shared" si="1624"/>
        <v>614.10802628885915</v>
      </c>
      <c r="T9432">
        <f t="shared" si="1625"/>
        <v>14553360</v>
      </c>
      <c r="U9432">
        <f t="shared" si="1626"/>
        <v>1338.8265176696768</v>
      </c>
      <c r="V9432">
        <f t="shared" si="1627"/>
        <v>643560.05711432057</v>
      </c>
    </row>
    <row r="9433" spans="1:22" x14ac:dyDescent="0.3">
      <c r="A9433">
        <v>83640</v>
      </c>
      <c r="B9433" t="s">
        <v>472</v>
      </c>
      <c r="C9433">
        <v>83466</v>
      </c>
      <c r="D9433" t="s">
        <v>469</v>
      </c>
      <c r="E9433">
        <v>79.812279756939603</v>
      </c>
      <c r="F9433">
        <v>174</v>
      </c>
      <c r="G9433">
        <v>83644</v>
      </c>
      <c r="H9433" t="s">
        <v>6173</v>
      </c>
      <c r="I9433">
        <v>7.6177381531528097</v>
      </c>
      <c r="J9433">
        <v>4</v>
      </c>
      <c r="L9433">
        <f t="shared" si="1617"/>
        <v>4</v>
      </c>
      <c r="M9433">
        <f t="shared" si="1618"/>
        <v>79.812279756939603</v>
      </c>
      <c r="N9433">
        <f t="shared" si="1619"/>
        <v>174</v>
      </c>
      <c r="O9433">
        <f t="shared" si="1620"/>
        <v>83640</v>
      </c>
      <c r="P9433">
        <f t="shared" si="1621"/>
        <v>7.6177381531528097</v>
      </c>
      <c r="Q9433">
        <f t="shared" si="1622"/>
        <v>13887.336677707492</v>
      </c>
      <c r="R9433">
        <f t="shared" si="1623"/>
        <v>6675499.0788704287</v>
      </c>
      <c r="S9433">
        <f t="shared" si="1624"/>
        <v>607.98904859454444</v>
      </c>
      <c r="T9433">
        <f t="shared" si="1625"/>
        <v>14553360</v>
      </c>
      <c r="U9433">
        <f t="shared" si="1626"/>
        <v>1325.4864386485888</v>
      </c>
      <c r="V9433">
        <f t="shared" si="1627"/>
        <v>637147.61912970105</v>
      </c>
    </row>
    <row r="9434" spans="1:22" x14ac:dyDescent="0.3">
      <c r="A9434">
        <v>83640</v>
      </c>
      <c r="B9434" t="s">
        <v>472</v>
      </c>
      <c r="C9434">
        <v>83466</v>
      </c>
      <c r="D9434" t="s">
        <v>469</v>
      </c>
      <c r="E9434">
        <v>79.812279756939603</v>
      </c>
      <c r="F9434">
        <v>174</v>
      </c>
      <c r="G9434">
        <v>83644</v>
      </c>
      <c r="H9434" t="s">
        <v>12858</v>
      </c>
      <c r="I9434">
        <v>7.1779866606172904</v>
      </c>
      <c r="J9434">
        <v>4</v>
      </c>
      <c r="L9434">
        <f t="shared" si="1617"/>
        <v>4</v>
      </c>
      <c r="M9434">
        <f t="shared" si="1618"/>
        <v>79.812279756939603</v>
      </c>
      <c r="N9434">
        <f t="shared" si="1619"/>
        <v>174</v>
      </c>
      <c r="O9434">
        <f t="shared" si="1620"/>
        <v>83640</v>
      </c>
      <c r="P9434">
        <f t="shared" si="1621"/>
        <v>7.1779866606172904</v>
      </c>
      <c r="Q9434">
        <f t="shared" si="1622"/>
        <v>13887.336677707492</v>
      </c>
      <c r="R9434">
        <f t="shared" si="1623"/>
        <v>6675499.0788704287</v>
      </c>
      <c r="S9434">
        <f t="shared" si="1624"/>
        <v>572.89147944876788</v>
      </c>
      <c r="T9434">
        <f t="shared" si="1625"/>
        <v>14553360</v>
      </c>
      <c r="U9434">
        <f t="shared" si="1626"/>
        <v>1248.9696789474085</v>
      </c>
      <c r="V9434">
        <f t="shared" si="1627"/>
        <v>600366.80429403018</v>
      </c>
    </row>
    <row r="9435" spans="1:22" x14ac:dyDescent="0.3">
      <c r="A9435">
        <v>83640</v>
      </c>
      <c r="B9435" t="s">
        <v>472</v>
      </c>
      <c r="C9435">
        <v>83466</v>
      </c>
      <c r="D9435" t="s">
        <v>469</v>
      </c>
      <c r="E9435">
        <v>79.812279756939603</v>
      </c>
      <c r="F9435">
        <v>174</v>
      </c>
      <c r="G9435">
        <v>83641</v>
      </c>
      <c r="H9435" t="s">
        <v>4780</v>
      </c>
      <c r="I9435">
        <v>6.4097557465164101</v>
      </c>
      <c r="J9435">
        <v>1</v>
      </c>
      <c r="L9435">
        <f t="shared" si="1617"/>
        <v>1</v>
      </c>
      <c r="M9435">
        <f t="shared" si="1618"/>
        <v>79.812279756939603</v>
      </c>
      <c r="N9435">
        <f t="shared" si="1619"/>
        <v>174</v>
      </c>
      <c r="O9435">
        <f t="shared" si="1620"/>
        <v>83640</v>
      </c>
      <c r="P9435">
        <f t="shared" si="1621"/>
        <v>6.4097557465164101</v>
      </c>
      <c r="Q9435">
        <f t="shared" si="1622"/>
        <v>13887.336677707492</v>
      </c>
      <c r="R9435">
        <f t="shared" si="1623"/>
        <v>6675499.0788704287</v>
      </c>
      <c r="S9435">
        <f t="shared" si="1624"/>
        <v>511.57721881461896</v>
      </c>
      <c r="T9435">
        <f t="shared" si="1625"/>
        <v>14553360</v>
      </c>
      <c r="U9435">
        <f t="shared" si="1626"/>
        <v>1115.2974998938553</v>
      </c>
      <c r="V9435">
        <f t="shared" si="1627"/>
        <v>536111.97063863254</v>
      </c>
    </row>
    <row r="9436" spans="1:22" x14ac:dyDescent="0.3">
      <c r="A9436">
        <v>83640</v>
      </c>
      <c r="B9436" t="s">
        <v>472</v>
      </c>
      <c r="C9436">
        <v>83466</v>
      </c>
      <c r="D9436" t="s">
        <v>469</v>
      </c>
      <c r="E9436">
        <v>79.812279756939603</v>
      </c>
      <c r="F9436">
        <v>174</v>
      </c>
      <c r="G9436">
        <v>83644</v>
      </c>
      <c r="H9436" t="s">
        <v>7584</v>
      </c>
      <c r="I9436">
        <v>5.8605802340723896</v>
      </c>
      <c r="J9436">
        <v>4</v>
      </c>
      <c r="L9436">
        <f t="shared" si="1617"/>
        <v>4</v>
      </c>
      <c r="M9436">
        <f t="shared" si="1618"/>
        <v>79.812279756939603</v>
      </c>
      <c r="N9436">
        <f t="shared" si="1619"/>
        <v>174</v>
      </c>
      <c r="O9436">
        <f t="shared" si="1620"/>
        <v>83640</v>
      </c>
      <c r="P9436">
        <f t="shared" si="1621"/>
        <v>5.8605802340723896</v>
      </c>
      <c r="Q9436">
        <f t="shared" si="1622"/>
        <v>13887.336677707492</v>
      </c>
      <c r="R9436">
        <f t="shared" si="1623"/>
        <v>6675499.0788704287</v>
      </c>
      <c r="S9436">
        <f t="shared" si="1624"/>
        <v>467.74626917977616</v>
      </c>
      <c r="T9436">
        <f t="shared" si="1625"/>
        <v>14553360</v>
      </c>
      <c r="U9436">
        <f t="shared" si="1626"/>
        <v>1019.7409607285958</v>
      </c>
      <c r="V9436">
        <f t="shared" si="1627"/>
        <v>490178.93077781465</v>
      </c>
    </row>
    <row r="9437" spans="1:22" x14ac:dyDescent="0.3">
      <c r="A9437">
        <v>83640</v>
      </c>
      <c r="B9437" t="s">
        <v>472</v>
      </c>
      <c r="C9437">
        <v>83466</v>
      </c>
      <c r="D9437" t="s">
        <v>469</v>
      </c>
      <c r="E9437">
        <v>79.812279756939603</v>
      </c>
      <c r="F9437">
        <v>174</v>
      </c>
      <c r="G9437">
        <v>83648</v>
      </c>
      <c r="H9437" t="s">
        <v>8644</v>
      </c>
      <c r="I9437">
        <v>5.4437810113927201</v>
      </c>
      <c r="J9437">
        <v>8</v>
      </c>
      <c r="L9437">
        <f t="shared" si="1617"/>
        <v>8</v>
      </c>
      <c r="M9437">
        <f t="shared" si="1618"/>
        <v>79.812279756939603</v>
      </c>
      <c r="N9437">
        <f t="shared" si="1619"/>
        <v>174</v>
      </c>
      <c r="O9437">
        <f t="shared" si="1620"/>
        <v>83640</v>
      </c>
      <c r="P9437">
        <f t="shared" si="1621"/>
        <v>5.4437810113927201</v>
      </c>
      <c r="Q9437">
        <f t="shared" si="1622"/>
        <v>13887.336677707492</v>
      </c>
      <c r="R9437">
        <f t="shared" si="1623"/>
        <v>6675499.0788704287</v>
      </c>
      <c r="S9437">
        <f t="shared" si="1624"/>
        <v>434.48057301679137</v>
      </c>
      <c r="T9437">
        <f t="shared" si="1625"/>
        <v>14553360</v>
      </c>
      <c r="U9437">
        <f t="shared" si="1626"/>
        <v>947.21789598233329</v>
      </c>
      <c r="V9437">
        <f t="shared" si="1627"/>
        <v>455317.84379288711</v>
      </c>
    </row>
    <row r="9438" spans="1:22" x14ac:dyDescent="0.3">
      <c r="A9438">
        <v>83640</v>
      </c>
      <c r="B9438" t="s">
        <v>472</v>
      </c>
      <c r="C9438">
        <v>83466</v>
      </c>
      <c r="D9438" t="s">
        <v>469</v>
      </c>
      <c r="E9438">
        <v>79.812279756939603</v>
      </c>
      <c r="F9438">
        <v>174</v>
      </c>
      <c r="G9438">
        <v>83626</v>
      </c>
      <c r="H9438" t="s">
        <v>8991</v>
      </c>
      <c r="I9438">
        <v>5.1289695826744701</v>
      </c>
      <c r="J9438">
        <v>-14</v>
      </c>
      <c r="L9438">
        <f t="shared" si="1617"/>
        <v>14</v>
      </c>
      <c r="M9438">
        <f t="shared" si="1618"/>
        <v>79.812279756939603</v>
      </c>
      <c r="N9438">
        <f t="shared" si="1619"/>
        <v>174</v>
      </c>
      <c r="O9438">
        <f t="shared" si="1620"/>
        <v>83640</v>
      </c>
      <c r="P9438">
        <f t="shared" si="1621"/>
        <v>5.1289695826744701</v>
      </c>
      <c r="Q9438">
        <f t="shared" si="1622"/>
        <v>13887.336677707492</v>
      </c>
      <c r="R9438">
        <f t="shared" si="1623"/>
        <v>6675499.0788704287</v>
      </c>
      <c r="S9438">
        <f t="shared" si="1624"/>
        <v>409.35475519724855</v>
      </c>
      <c r="T9438">
        <f t="shared" si="1625"/>
        <v>14553360</v>
      </c>
      <c r="U9438">
        <f t="shared" si="1626"/>
        <v>892.44070738535777</v>
      </c>
      <c r="V9438">
        <f t="shared" si="1627"/>
        <v>428987.01589489268</v>
      </c>
    </row>
    <row r="9439" spans="1:22" x14ac:dyDescent="0.3">
      <c r="A9439">
        <v>83640</v>
      </c>
      <c r="B9439" t="s">
        <v>472</v>
      </c>
      <c r="C9439">
        <v>83466</v>
      </c>
      <c r="D9439" t="s">
        <v>469</v>
      </c>
      <c r="E9439">
        <v>79.812279756939603</v>
      </c>
      <c r="F9439">
        <v>174</v>
      </c>
      <c r="G9439">
        <v>83634</v>
      </c>
      <c r="H9439" t="s">
        <v>1630</v>
      </c>
      <c r="I9439">
        <v>4.9623583103198001</v>
      </c>
      <c r="J9439">
        <v>-6</v>
      </c>
      <c r="L9439">
        <f t="shared" si="1617"/>
        <v>6</v>
      </c>
      <c r="M9439">
        <f t="shared" si="1618"/>
        <v>79.812279756939603</v>
      </c>
      <c r="N9439">
        <f t="shared" si="1619"/>
        <v>174</v>
      </c>
      <c r="O9439">
        <f t="shared" si="1620"/>
        <v>83640</v>
      </c>
      <c r="P9439">
        <f t="shared" si="1621"/>
        <v>4.9623583103198001</v>
      </c>
      <c r="Q9439">
        <f t="shared" si="1622"/>
        <v>13887.336677707492</v>
      </c>
      <c r="R9439">
        <f t="shared" si="1623"/>
        <v>6675499.0788704287</v>
      </c>
      <c r="S9439">
        <f t="shared" si="1624"/>
        <v>396.05712971741798</v>
      </c>
      <c r="T9439">
        <f t="shared" si="1625"/>
        <v>14553360</v>
      </c>
      <c r="U9439">
        <f t="shared" si="1626"/>
        <v>863.45034599564519</v>
      </c>
      <c r="V9439">
        <f t="shared" si="1627"/>
        <v>415051.6490751481</v>
      </c>
    </row>
    <row r="9440" spans="1:22" x14ac:dyDescent="0.3">
      <c r="A9440">
        <v>83640</v>
      </c>
      <c r="B9440" t="s">
        <v>472</v>
      </c>
      <c r="C9440">
        <v>83466</v>
      </c>
      <c r="D9440" t="s">
        <v>469</v>
      </c>
      <c r="E9440">
        <v>79.812279756939603</v>
      </c>
      <c r="F9440">
        <v>174</v>
      </c>
      <c r="G9440">
        <v>83639</v>
      </c>
      <c r="H9440" t="s">
        <v>6525</v>
      </c>
      <c r="I9440">
        <v>4.6644943348663102</v>
      </c>
      <c r="J9440">
        <v>-1</v>
      </c>
      <c r="L9440">
        <f t="shared" si="1617"/>
        <v>1</v>
      </c>
      <c r="M9440">
        <f t="shared" si="1618"/>
        <v>79.812279756939603</v>
      </c>
      <c r="N9440">
        <f t="shared" si="1619"/>
        <v>174</v>
      </c>
      <c r="O9440">
        <f t="shared" si="1620"/>
        <v>83640</v>
      </c>
      <c r="P9440">
        <f t="shared" si="1621"/>
        <v>4.6644943348663102</v>
      </c>
      <c r="Q9440">
        <f t="shared" si="1622"/>
        <v>13887.336677707492</v>
      </c>
      <c r="R9440">
        <f t="shared" si="1623"/>
        <v>6675499.0788704287</v>
      </c>
      <c r="S9440">
        <f t="shared" si="1624"/>
        <v>372.28392677900985</v>
      </c>
      <c r="T9440">
        <f t="shared" si="1625"/>
        <v>14553360</v>
      </c>
      <c r="U9440">
        <f t="shared" si="1626"/>
        <v>811.62201426673801</v>
      </c>
      <c r="V9440">
        <f t="shared" si="1627"/>
        <v>390138.3061682182</v>
      </c>
    </row>
    <row r="9441" spans="1:22" x14ac:dyDescent="0.3">
      <c r="A9441">
        <v>83640</v>
      </c>
      <c r="B9441" t="s">
        <v>472</v>
      </c>
      <c r="C9441">
        <v>83466</v>
      </c>
      <c r="D9441" t="s">
        <v>469</v>
      </c>
      <c r="E9441">
        <v>79.812279756939603</v>
      </c>
      <c r="F9441">
        <v>174</v>
      </c>
      <c r="G9441">
        <v>83632</v>
      </c>
      <c r="H9441" t="s">
        <v>5822</v>
      </c>
      <c r="I9441">
        <v>4.4746639851501699</v>
      </c>
      <c r="J9441">
        <v>-8</v>
      </c>
      <c r="L9441">
        <f t="shared" si="1617"/>
        <v>8</v>
      </c>
      <c r="M9441">
        <f t="shared" si="1618"/>
        <v>79.812279756939603</v>
      </c>
      <c r="N9441">
        <f t="shared" si="1619"/>
        <v>174</v>
      </c>
      <c r="O9441">
        <f t="shared" si="1620"/>
        <v>83640</v>
      </c>
      <c r="P9441">
        <f t="shared" si="1621"/>
        <v>4.4746639851501699</v>
      </c>
      <c r="Q9441">
        <f t="shared" si="1622"/>
        <v>13887.336677707492</v>
      </c>
      <c r="R9441">
        <f t="shared" si="1623"/>
        <v>6675499.0788704287</v>
      </c>
      <c r="S9441">
        <f t="shared" si="1624"/>
        <v>357.13313380110759</v>
      </c>
      <c r="T9441">
        <f t="shared" si="1625"/>
        <v>14553360</v>
      </c>
      <c r="U9441">
        <f t="shared" si="1626"/>
        <v>778.59153341612955</v>
      </c>
      <c r="V9441">
        <f t="shared" si="1627"/>
        <v>374260.8957179602</v>
      </c>
    </row>
    <row r="9442" spans="1:22" x14ac:dyDescent="0.3">
      <c r="A9442">
        <v>83640</v>
      </c>
      <c r="B9442" t="s">
        <v>472</v>
      </c>
      <c r="C9442">
        <v>83466</v>
      </c>
      <c r="D9442" t="s">
        <v>469</v>
      </c>
      <c r="E9442">
        <v>79.812279756939603</v>
      </c>
      <c r="F9442">
        <v>174</v>
      </c>
      <c r="G9442">
        <v>83654</v>
      </c>
      <c r="H9442" t="s">
        <v>15052</v>
      </c>
      <c r="I9442">
        <v>4.4656030331859897</v>
      </c>
      <c r="J9442">
        <v>14</v>
      </c>
      <c r="L9442">
        <f t="shared" si="1617"/>
        <v>14</v>
      </c>
      <c r="M9442">
        <f t="shared" si="1618"/>
        <v>79.812279756939603</v>
      </c>
      <c r="N9442">
        <f t="shared" si="1619"/>
        <v>174</v>
      </c>
      <c r="O9442">
        <f t="shared" si="1620"/>
        <v>83640</v>
      </c>
      <c r="P9442">
        <f t="shared" si="1621"/>
        <v>4.4656030331859897</v>
      </c>
      <c r="Q9442">
        <f t="shared" si="1622"/>
        <v>13887.336677707492</v>
      </c>
      <c r="R9442">
        <f t="shared" si="1623"/>
        <v>6675499.0788704287</v>
      </c>
      <c r="S9442">
        <f t="shared" si="1624"/>
        <v>356.40995856807825</v>
      </c>
      <c r="T9442">
        <f t="shared" si="1625"/>
        <v>14553360</v>
      </c>
      <c r="U9442">
        <f t="shared" si="1626"/>
        <v>777.01492777436226</v>
      </c>
      <c r="V9442">
        <f t="shared" si="1627"/>
        <v>373503.0376956762</v>
      </c>
    </row>
    <row r="9443" spans="1:22" x14ac:dyDescent="0.3">
      <c r="A9443">
        <v>83640</v>
      </c>
      <c r="B9443" t="s">
        <v>472</v>
      </c>
      <c r="C9443">
        <v>83466</v>
      </c>
      <c r="D9443" t="s">
        <v>469</v>
      </c>
      <c r="E9443">
        <v>79.812279756939603</v>
      </c>
      <c r="F9443">
        <v>174</v>
      </c>
      <c r="G9443">
        <v>83641</v>
      </c>
      <c r="H9443" t="s">
        <v>6877</v>
      </c>
      <c r="I9443">
        <v>4.3680659335682899</v>
      </c>
      <c r="J9443">
        <v>1</v>
      </c>
      <c r="L9443">
        <f t="shared" si="1617"/>
        <v>1</v>
      </c>
      <c r="M9443">
        <f t="shared" si="1618"/>
        <v>79.812279756939603</v>
      </c>
      <c r="N9443">
        <f t="shared" si="1619"/>
        <v>174</v>
      </c>
      <c r="O9443">
        <f t="shared" si="1620"/>
        <v>83640</v>
      </c>
      <c r="P9443">
        <f t="shared" si="1621"/>
        <v>4.3680659335682899</v>
      </c>
      <c r="Q9443">
        <f t="shared" si="1622"/>
        <v>13887.336677707492</v>
      </c>
      <c r="R9443">
        <f t="shared" si="1623"/>
        <v>6675499.0788704287</v>
      </c>
      <c r="S9443">
        <f t="shared" si="1624"/>
        <v>348.62530028670989</v>
      </c>
      <c r="T9443">
        <f t="shared" si="1625"/>
        <v>14553360</v>
      </c>
      <c r="U9443">
        <f t="shared" si="1626"/>
        <v>760.0434724408824</v>
      </c>
      <c r="V9443">
        <f t="shared" si="1627"/>
        <v>365345.03468365176</v>
      </c>
    </row>
    <row r="9444" spans="1:22" x14ac:dyDescent="0.3">
      <c r="A9444">
        <v>83640</v>
      </c>
      <c r="B9444" t="s">
        <v>472</v>
      </c>
      <c r="C9444">
        <v>83466</v>
      </c>
      <c r="D9444" t="s">
        <v>469</v>
      </c>
      <c r="E9444">
        <v>79.812279756939603</v>
      </c>
      <c r="F9444">
        <v>174</v>
      </c>
      <c r="G9444">
        <v>83642</v>
      </c>
      <c r="H9444" t="s">
        <v>1978</v>
      </c>
      <c r="I9444">
        <v>3.99609531668102</v>
      </c>
      <c r="J9444">
        <v>2</v>
      </c>
      <c r="L9444">
        <f t="shared" si="1617"/>
        <v>2</v>
      </c>
      <c r="M9444">
        <f t="shared" si="1618"/>
        <v>79.812279756939603</v>
      </c>
      <c r="N9444">
        <f t="shared" si="1619"/>
        <v>174</v>
      </c>
      <c r="O9444">
        <f t="shared" si="1620"/>
        <v>83640</v>
      </c>
      <c r="P9444">
        <f t="shared" si="1621"/>
        <v>3.99609531668102</v>
      </c>
      <c r="Q9444">
        <f t="shared" si="1622"/>
        <v>13887.336677707492</v>
      </c>
      <c r="R9444">
        <f t="shared" si="1623"/>
        <v>6675499.0788704287</v>
      </c>
      <c r="S9444">
        <f t="shared" si="1624"/>
        <v>318.93747735034174</v>
      </c>
      <c r="T9444">
        <f t="shared" si="1625"/>
        <v>14553360</v>
      </c>
      <c r="U9444">
        <f t="shared" si="1626"/>
        <v>695.32058510249749</v>
      </c>
      <c r="V9444">
        <f t="shared" si="1627"/>
        <v>334233.41228720051</v>
      </c>
    </row>
    <row r="9445" spans="1:22" x14ac:dyDescent="0.3">
      <c r="A9445">
        <v>83640</v>
      </c>
      <c r="B9445" t="s">
        <v>472</v>
      </c>
      <c r="C9445">
        <v>83466</v>
      </c>
      <c r="D9445" t="s">
        <v>469</v>
      </c>
      <c r="E9445">
        <v>79.812279756939603</v>
      </c>
      <c r="F9445">
        <v>174</v>
      </c>
      <c r="G9445">
        <v>83645</v>
      </c>
      <c r="H9445" t="s">
        <v>11453</v>
      </c>
      <c r="I9445">
        <v>3.6672455603627001</v>
      </c>
      <c r="J9445">
        <v>5</v>
      </c>
      <c r="L9445">
        <f t="shared" si="1617"/>
        <v>5</v>
      </c>
      <c r="M9445">
        <f t="shared" si="1618"/>
        <v>79.812279756939603</v>
      </c>
      <c r="N9445">
        <f t="shared" si="1619"/>
        <v>174</v>
      </c>
      <c r="O9445">
        <f t="shared" si="1620"/>
        <v>83640</v>
      </c>
      <c r="P9445">
        <f t="shared" si="1621"/>
        <v>3.6672455603627001</v>
      </c>
      <c r="Q9445">
        <f t="shared" si="1622"/>
        <v>13887.336677707492</v>
      </c>
      <c r="R9445">
        <f t="shared" si="1623"/>
        <v>6675499.0788704287</v>
      </c>
      <c r="S9445">
        <f t="shared" si="1624"/>
        <v>292.69122860106256</v>
      </c>
      <c r="T9445">
        <f t="shared" si="1625"/>
        <v>14553360</v>
      </c>
      <c r="U9445">
        <f t="shared" si="1626"/>
        <v>638.10072750310985</v>
      </c>
      <c r="V9445">
        <f t="shared" si="1627"/>
        <v>306728.41866873624</v>
      </c>
    </row>
    <row r="9446" spans="1:22" x14ac:dyDescent="0.3">
      <c r="A9446">
        <v>83640</v>
      </c>
      <c r="B9446" t="s">
        <v>472</v>
      </c>
      <c r="C9446">
        <v>83466</v>
      </c>
      <c r="D9446" t="s">
        <v>469</v>
      </c>
      <c r="E9446">
        <v>79.812279756939603</v>
      </c>
      <c r="F9446">
        <v>174</v>
      </c>
      <c r="G9446">
        <v>83632</v>
      </c>
      <c r="H9446" t="s">
        <v>1283</v>
      </c>
      <c r="I9446">
        <v>3.625</v>
      </c>
      <c r="J9446">
        <v>-8</v>
      </c>
      <c r="L9446">
        <f t="shared" si="1617"/>
        <v>8</v>
      </c>
      <c r="M9446">
        <f t="shared" si="1618"/>
        <v>79.812279756939603</v>
      </c>
      <c r="N9446">
        <f t="shared" si="1619"/>
        <v>174</v>
      </c>
      <c r="O9446">
        <f t="shared" si="1620"/>
        <v>83640</v>
      </c>
      <c r="P9446">
        <f t="shared" si="1621"/>
        <v>3.625</v>
      </c>
      <c r="Q9446">
        <f t="shared" si="1622"/>
        <v>13887.336677707492</v>
      </c>
      <c r="R9446">
        <f t="shared" si="1623"/>
        <v>6675499.0788704287</v>
      </c>
      <c r="S9446">
        <f t="shared" si="1624"/>
        <v>289.31951411890606</v>
      </c>
      <c r="T9446">
        <f t="shared" si="1625"/>
        <v>14553360</v>
      </c>
      <c r="U9446">
        <f t="shared" si="1626"/>
        <v>630.75</v>
      </c>
      <c r="V9446">
        <f t="shared" si="1627"/>
        <v>303195</v>
      </c>
    </row>
    <row r="9447" spans="1:22" x14ac:dyDescent="0.3">
      <c r="A9447">
        <v>83640</v>
      </c>
      <c r="B9447" t="s">
        <v>472</v>
      </c>
      <c r="C9447">
        <v>83466</v>
      </c>
      <c r="D9447" t="s">
        <v>469</v>
      </c>
      <c r="E9447">
        <v>79.812279756939603</v>
      </c>
      <c r="F9447">
        <v>174</v>
      </c>
      <c r="G9447">
        <v>83636</v>
      </c>
      <c r="H9447" t="s">
        <v>13638</v>
      </c>
      <c r="I9447">
        <v>3.6182758670394302</v>
      </c>
      <c r="J9447">
        <v>-4</v>
      </c>
      <c r="L9447">
        <f t="shared" si="1617"/>
        <v>4</v>
      </c>
      <c r="M9447">
        <f t="shared" si="1618"/>
        <v>79.812279756939603</v>
      </c>
      <c r="N9447">
        <f t="shared" si="1619"/>
        <v>174</v>
      </c>
      <c r="O9447">
        <f t="shared" si="1620"/>
        <v>83640</v>
      </c>
      <c r="P9447">
        <f t="shared" si="1621"/>
        <v>3.6182758670394302</v>
      </c>
      <c r="Q9447">
        <f t="shared" si="1622"/>
        <v>13887.336677707492</v>
      </c>
      <c r="R9447">
        <f t="shared" si="1623"/>
        <v>6675499.0788704287</v>
      </c>
      <c r="S9447">
        <f t="shared" si="1624"/>
        <v>288.78284573793422</v>
      </c>
      <c r="T9447">
        <f t="shared" si="1625"/>
        <v>14553360</v>
      </c>
      <c r="U9447">
        <f t="shared" si="1626"/>
        <v>629.58000086486084</v>
      </c>
      <c r="V9447">
        <f t="shared" si="1627"/>
        <v>302632.59351917793</v>
      </c>
    </row>
    <row r="9448" spans="1:22" x14ac:dyDescent="0.3">
      <c r="A9448">
        <v>83640</v>
      </c>
      <c r="B9448" t="s">
        <v>472</v>
      </c>
      <c r="C9448">
        <v>83466</v>
      </c>
      <c r="D9448" t="s">
        <v>469</v>
      </c>
      <c r="E9448">
        <v>79.812279756939603</v>
      </c>
      <c r="F9448">
        <v>174</v>
      </c>
      <c r="G9448">
        <v>83639</v>
      </c>
      <c r="H9448" t="s">
        <v>4425</v>
      </c>
      <c r="I9448">
        <v>3.0049513623351598</v>
      </c>
      <c r="J9448">
        <v>-1</v>
      </c>
      <c r="L9448">
        <f t="shared" si="1617"/>
        <v>1</v>
      </c>
      <c r="M9448">
        <f t="shared" si="1618"/>
        <v>79.812279756939603</v>
      </c>
      <c r="N9448">
        <f t="shared" si="1619"/>
        <v>174</v>
      </c>
      <c r="O9448">
        <f t="shared" si="1620"/>
        <v>83640</v>
      </c>
      <c r="P9448">
        <f t="shared" si="1621"/>
        <v>3.0049513623351598</v>
      </c>
      <c r="Q9448">
        <f t="shared" si="1622"/>
        <v>13887.336677707492</v>
      </c>
      <c r="R9448">
        <f t="shared" si="1623"/>
        <v>6675499.0788704287</v>
      </c>
      <c r="S9448">
        <f t="shared" si="1624"/>
        <v>239.83201878669055</v>
      </c>
      <c r="T9448">
        <f t="shared" si="1625"/>
        <v>14553360</v>
      </c>
      <c r="U9448">
        <f t="shared" si="1626"/>
        <v>522.86153704631784</v>
      </c>
      <c r="V9448">
        <f t="shared" si="1627"/>
        <v>251334.13194571275</v>
      </c>
    </row>
    <row r="9449" spans="1:22" x14ac:dyDescent="0.3">
      <c r="A9449">
        <v>83640</v>
      </c>
      <c r="B9449" t="s">
        <v>472</v>
      </c>
      <c r="C9449">
        <v>83466</v>
      </c>
      <c r="D9449" t="s">
        <v>469</v>
      </c>
      <c r="E9449">
        <v>79.812279756939603</v>
      </c>
      <c r="F9449">
        <v>174</v>
      </c>
      <c r="G9449">
        <v>83641</v>
      </c>
      <c r="H9449" t="s">
        <v>9691</v>
      </c>
      <c r="I9449">
        <v>2.1545319909437399</v>
      </c>
      <c r="J9449">
        <v>1</v>
      </c>
      <c r="L9449">
        <f t="shared" si="1617"/>
        <v>1</v>
      </c>
      <c r="M9449">
        <f t="shared" si="1618"/>
        <v>79.812279756939603</v>
      </c>
      <c r="N9449">
        <f t="shared" si="1619"/>
        <v>174</v>
      </c>
      <c r="O9449">
        <f t="shared" si="1620"/>
        <v>83640</v>
      </c>
      <c r="P9449">
        <f t="shared" si="1621"/>
        <v>2.1545319909437399</v>
      </c>
      <c r="Q9449">
        <f t="shared" si="1622"/>
        <v>13887.336677707492</v>
      </c>
      <c r="R9449">
        <f t="shared" si="1623"/>
        <v>6675499.0788704287</v>
      </c>
      <c r="S9449">
        <f t="shared" si="1624"/>
        <v>171.95811000647782</v>
      </c>
      <c r="T9449">
        <f t="shared" si="1625"/>
        <v>14553360</v>
      </c>
      <c r="U9449">
        <f t="shared" si="1626"/>
        <v>374.88856642421075</v>
      </c>
      <c r="V9449">
        <f t="shared" si="1627"/>
        <v>180205.05572253439</v>
      </c>
    </row>
    <row r="9450" spans="1:22" x14ac:dyDescent="0.3">
      <c r="A9450">
        <v>83640</v>
      </c>
      <c r="B9450" t="s">
        <v>472</v>
      </c>
      <c r="C9450">
        <v>83466</v>
      </c>
      <c r="D9450" t="s">
        <v>469</v>
      </c>
      <c r="E9450">
        <v>79.812279756939603</v>
      </c>
      <c r="F9450">
        <v>174</v>
      </c>
      <c r="G9450">
        <v>83643</v>
      </c>
      <c r="H9450" t="s">
        <v>12159</v>
      </c>
      <c r="I9450">
        <v>1.5112189517075301</v>
      </c>
      <c r="J9450">
        <v>3</v>
      </c>
      <c r="L9450">
        <f t="shared" si="1617"/>
        <v>3</v>
      </c>
      <c r="M9450">
        <f t="shared" si="1618"/>
        <v>79.812279756939603</v>
      </c>
      <c r="N9450">
        <f t="shared" si="1619"/>
        <v>174</v>
      </c>
      <c r="O9450">
        <f t="shared" si="1620"/>
        <v>83640</v>
      </c>
      <c r="P9450">
        <f t="shared" si="1621"/>
        <v>1.5112189517075301</v>
      </c>
      <c r="Q9450">
        <f t="shared" si="1622"/>
        <v>13887.336677707492</v>
      </c>
      <c r="R9450">
        <f t="shared" si="1623"/>
        <v>6675499.0788704287</v>
      </c>
      <c r="S9450">
        <f t="shared" si="1624"/>
        <v>120.61382974767039</v>
      </c>
      <c r="T9450">
        <f t="shared" si="1625"/>
        <v>14553360</v>
      </c>
      <c r="U9450">
        <f t="shared" si="1626"/>
        <v>262.95209759711025</v>
      </c>
      <c r="V9450">
        <f t="shared" si="1627"/>
        <v>126398.35312081782</v>
      </c>
    </row>
    <row r="9451" spans="1:22" x14ac:dyDescent="0.3">
      <c r="A9451">
        <v>83640</v>
      </c>
      <c r="B9451" t="s">
        <v>472</v>
      </c>
      <c r="C9451">
        <v>83466</v>
      </c>
      <c r="D9451" t="s">
        <v>469</v>
      </c>
      <c r="E9451">
        <v>79.812279756939603</v>
      </c>
      <c r="F9451">
        <v>174</v>
      </c>
      <c r="G9451">
        <v>83641</v>
      </c>
      <c r="H9451" t="s">
        <v>10747</v>
      </c>
      <c r="I9451">
        <v>1.4443999999999999</v>
      </c>
      <c r="J9451">
        <v>1</v>
      </c>
      <c r="L9451">
        <f t="shared" si="1617"/>
        <v>1</v>
      </c>
      <c r="M9451">
        <f t="shared" si="1618"/>
        <v>79.812279756939603</v>
      </c>
      <c r="N9451">
        <f t="shared" si="1619"/>
        <v>174</v>
      </c>
      <c r="O9451">
        <f t="shared" si="1620"/>
        <v>83640</v>
      </c>
      <c r="P9451">
        <f t="shared" si="1621"/>
        <v>1.4443999999999999</v>
      </c>
      <c r="Q9451">
        <f t="shared" si="1622"/>
        <v>13887.336677707492</v>
      </c>
      <c r="R9451">
        <f t="shared" si="1623"/>
        <v>6675499.0788704287</v>
      </c>
      <c r="S9451">
        <f t="shared" si="1624"/>
        <v>115.28085688092355</v>
      </c>
      <c r="T9451">
        <f t="shared" si="1625"/>
        <v>14553360</v>
      </c>
      <c r="U9451">
        <f t="shared" si="1626"/>
        <v>251.32559999999998</v>
      </c>
      <c r="V9451">
        <f t="shared" si="1627"/>
        <v>120809.61599999999</v>
      </c>
    </row>
    <row r="9452" spans="1:22" x14ac:dyDescent="0.3">
      <c r="A9452">
        <v>83815</v>
      </c>
      <c r="B9452" t="s">
        <v>474</v>
      </c>
      <c r="C9452">
        <v>83640</v>
      </c>
      <c r="D9452" t="s">
        <v>472</v>
      </c>
      <c r="E9452">
        <v>81.6333265278342</v>
      </c>
      <c r="F9452">
        <v>175</v>
      </c>
      <c r="G9452">
        <v>83813</v>
      </c>
      <c r="H9452" t="s">
        <v>5823</v>
      </c>
      <c r="I9452">
        <v>19.8157123964797</v>
      </c>
      <c r="J9452">
        <v>-2</v>
      </c>
      <c r="L9452">
        <f t="shared" si="1617"/>
        <v>2</v>
      </c>
      <c r="M9452">
        <f t="shared" si="1618"/>
        <v>81.6333265278342</v>
      </c>
      <c r="N9452">
        <f t="shared" si="1619"/>
        <v>175</v>
      </c>
      <c r="O9452">
        <f t="shared" si="1620"/>
        <v>83815</v>
      </c>
      <c r="P9452">
        <f t="shared" si="1621"/>
        <v>19.8157123964797</v>
      </c>
      <c r="Q9452">
        <f t="shared" si="1622"/>
        <v>14285.832142370986</v>
      </c>
      <c r="R9452">
        <f t="shared" si="1623"/>
        <v>6842097.262930423</v>
      </c>
      <c r="S9452">
        <f t="shared" si="1624"/>
        <v>1617.6225204434793</v>
      </c>
      <c r="T9452">
        <f t="shared" si="1625"/>
        <v>14667625</v>
      </c>
      <c r="U9452">
        <f t="shared" si="1626"/>
        <v>3467.7496693839475</v>
      </c>
      <c r="V9452">
        <f t="shared" si="1627"/>
        <v>1660853.934510946</v>
      </c>
    </row>
    <row r="9453" spans="1:22" x14ac:dyDescent="0.3">
      <c r="A9453">
        <v>83815</v>
      </c>
      <c r="B9453" t="s">
        <v>474</v>
      </c>
      <c r="C9453">
        <v>83640</v>
      </c>
      <c r="D9453" t="s">
        <v>472</v>
      </c>
      <c r="E9453">
        <v>81.6333265278342</v>
      </c>
      <c r="F9453">
        <v>175</v>
      </c>
      <c r="G9453">
        <v>83810</v>
      </c>
      <c r="H9453" t="s">
        <v>3715</v>
      </c>
      <c r="I9453">
        <v>15.934435979977399</v>
      </c>
      <c r="J9453">
        <v>-5</v>
      </c>
      <c r="L9453">
        <f t="shared" si="1617"/>
        <v>5</v>
      </c>
      <c r="M9453">
        <f t="shared" si="1618"/>
        <v>81.6333265278342</v>
      </c>
      <c r="N9453">
        <f t="shared" si="1619"/>
        <v>175</v>
      </c>
      <c r="O9453">
        <f t="shared" si="1620"/>
        <v>83815</v>
      </c>
      <c r="P9453">
        <f t="shared" si="1621"/>
        <v>15.934435979977399</v>
      </c>
      <c r="Q9453">
        <f t="shared" si="1622"/>
        <v>14285.832142370986</v>
      </c>
      <c r="R9453">
        <f t="shared" si="1623"/>
        <v>6842097.262930423</v>
      </c>
      <c r="S9453">
        <f t="shared" si="1624"/>
        <v>1300.7810153903647</v>
      </c>
      <c r="T9453">
        <f t="shared" si="1625"/>
        <v>14667625</v>
      </c>
      <c r="U9453">
        <f t="shared" si="1626"/>
        <v>2788.5262964960448</v>
      </c>
      <c r="V9453">
        <f t="shared" si="1627"/>
        <v>1335544.7516618057</v>
      </c>
    </row>
    <row r="9454" spans="1:22" x14ac:dyDescent="0.3">
      <c r="A9454">
        <v>83815</v>
      </c>
      <c r="B9454" t="s">
        <v>474</v>
      </c>
      <c r="C9454">
        <v>83640</v>
      </c>
      <c r="D9454" t="s">
        <v>472</v>
      </c>
      <c r="E9454">
        <v>81.6333265278342</v>
      </c>
      <c r="F9454">
        <v>175</v>
      </c>
      <c r="G9454">
        <v>83813</v>
      </c>
      <c r="H9454" t="s">
        <v>7232</v>
      </c>
      <c r="I9454">
        <v>12.9993315262747</v>
      </c>
      <c r="J9454">
        <v>-2</v>
      </c>
      <c r="L9454">
        <f t="shared" si="1617"/>
        <v>2</v>
      </c>
      <c r="M9454">
        <f t="shared" si="1618"/>
        <v>81.6333265278342</v>
      </c>
      <c r="N9454">
        <f t="shared" si="1619"/>
        <v>175</v>
      </c>
      <c r="O9454">
        <f t="shared" si="1620"/>
        <v>83815</v>
      </c>
      <c r="P9454">
        <f t="shared" si="1621"/>
        <v>12.9993315262747</v>
      </c>
      <c r="Q9454">
        <f t="shared" si="1622"/>
        <v>14285.832142370986</v>
      </c>
      <c r="R9454">
        <f t="shared" si="1623"/>
        <v>6842097.262930423</v>
      </c>
      <c r="S9454">
        <f t="shared" si="1624"/>
        <v>1061.1786751279519</v>
      </c>
      <c r="T9454">
        <f t="shared" si="1625"/>
        <v>14667625</v>
      </c>
      <c r="U9454">
        <f t="shared" si="1626"/>
        <v>2274.8830170980723</v>
      </c>
      <c r="V9454">
        <f t="shared" si="1627"/>
        <v>1089538.9718747139</v>
      </c>
    </row>
    <row r="9455" spans="1:22" x14ac:dyDescent="0.3">
      <c r="A9455">
        <v>83815</v>
      </c>
      <c r="B9455" t="s">
        <v>474</v>
      </c>
      <c r="C9455">
        <v>83640</v>
      </c>
      <c r="D9455" t="s">
        <v>472</v>
      </c>
      <c r="E9455">
        <v>81.6333265278342</v>
      </c>
      <c r="F9455">
        <v>175</v>
      </c>
      <c r="G9455">
        <v>83816</v>
      </c>
      <c r="H9455" t="s">
        <v>9341</v>
      </c>
      <c r="I9455">
        <v>12.606347607455501</v>
      </c>
      <c r="J9455">
        <v>1</v>
      </c>
      <c r="L9455">
        <f t="shared" si="1617"/>
        <v>1</v>
      </c>
      <c r="M9455">
        <f t="shared" si="1618"/>
        <v>81.6333265278342</v>
      </c>
      <c r="N9455">
        <f t="shared" si="1619"/>
        <v>175</v>
      </c>
      <c r="O9455">
        <f t="shared" si="1620"/>
        <v>83815</v>
      </c>
      <c r="P9455">
        <f t="shared" si="1621"/>
        <v>12.606347607455501</v>
      </c>
      <c r="Q9455">
        <f t="shared" si="1622"/>
        <v>14285.832142370986</v>
      </c>
      <c r="R9455">
        <f t="shared" si="1623"/>
        <v>6842097.262930423</v>
      </c>
      <c r="S9455">
        <f t="shared" si="1624"/>
        <v>1029.0980905627964</v>
      </c>
      <c r="T9455">
        <f t="shared" si="1625"/>
        <v>14667625</v>
      </c>
      <c r="U9455">
        <f t="shared" si="1626"/>
        <v>2206.1108313047125</v>
      </c>
      <c r="V9455">
        <f t="shared" si="1627"/>
        <v>1056601.0247188827</v>
      </c>
    </row>
    <row r="9456" spans="1:22" x14ac:dyDescent="0.3">
      <c r="A9456">
        <v>83815</v>
      </c>
      <c r="B9456" t="s">
        <v>474</v>
      </c>
      <c r="C9456">
        <v>83640</v>
      </c>
      <c r="D9456" t="s">
        <v>472</v>
      </c>
      <c r="E9456">
        <v>81.6333265278342</v>
      </c>
      <c r="F9456">
        <v>175</v>
      </c>
      <c r="G9456">
        <v>83808</v>
      </c>
      <c r="H9456" t="s">
        <v>13284</v>
      </c>
      <c r="I9456">
        <v>12.514195857505101</v>
      </c>
      <c r="J9456">
        <v>-7</v>
      </c>
      <c r="L9456">
        <f t="shared" si="1617"/>
        <v>7</v>
      </c>
      <c r="M9456">
        <f t="shared" si="1618"/>
        <v>81.6333265278342</v>
      </c>
      <c r="N9456">
        <f t="shared" si="1619"/>
        <v>175</v>
      </c>
      <c r="O9456">
        <f t="shared" si="1620"/>
        <v>83815</v>
      </c>
      <c r="P9456">
        <f t="shared" si="1621"/>
        <v>12.514195857505101</v>
      </c>
      <c r="Q9456">
        <f t="shared" si="1622"/>
        <v>14285.832142370986</v>
      </c>
      <c r="R9456">
        <f t="shared" si="1623"/>
        <v>6842097.262930423</v>
      </c>
      <c r="S9456">
        <f t="shared" si="1624"/>
        <v>1021.575436668984</v>
      </c>
      <c r="T9456">
        <f t="shared" si="1625"/>
        <v>14667625</v>
      </c>
      <c r="U9456">
        <f t="shared" si="1626"/>
        <v>2189.9842750633925</v>
      </c>
      <c r="V9456">
        <f t="shared" si="1627"/>
        <v>1048877.32579679</v>
      </c>
    </row>
    <row r="9457" spans="1:22" x14ac:dyDescent="0.3">
      <c r="A9457">
        <v>83815</v>
      </c>
      <c r="B9457" t="s">
        <v>474</v>
      </c>
      <c r="C9457">
        <v>83640</v>
      </c>
      <c r="D9457" t="s">
        <v>472</v>
      </c>
      <c r="E9457">
        <v>81.6333265278342</v>
      </c>
      <c r="F9457">
        <v>175</v>
      </c>
      <c r="G9457">
        <v>83819</v>
      </c>
      <c r="H9457" t="s">
        <v>12859</v>
      </c>
      <c r="I9457">
        <v>12.0701404005918</v>
      </c>
      <c r="J9457">
        <v>4</v>
      </c>
      <c r="L9457">
        <f t="shared" si="1617"/>
        <v>4</v>
      </c>
      <c r="M9457">
        <f t="shared" si="1618"/>
        <v>81.6333265278342</v>
      </c>
      <c r="N9457">
        <f t="shared" si="1619"/>
        <v>175</v>
      </c>
      <c r="O9457">
        <f t="shared" si="1620"/>
        <v>83815</v>
      </c>
      <c r="P9457">
        <f t="shared" si="1621"/>
        <v>12.0701404005918</v>
      </c>
      <c r="Q9457">
        <f t="shared" si="1622"/>
        <v>14285.832142370986</v>
      </c>
      <c r="R9457">
        <f t="shared" si="1623"/>
        <v>6842097.262930423</v>
      </c>
      <c r="S9457">
        <f t="shared" si="1624"/>
        <v>985.32571255831385</v>
      </c>
      <c r="T9457">
        <f t="shared" si="1625"/>
        <v>14667625</v>
      </c>
      <c r="U9457">
        <f t="shared" si="1626"/>
        <v>2112.2745701035651</v>
      </c>
      <c r="V9457">
        <f t="shared" si="1627"/>
        <v>1011658.8176756017</v>
      </c>
    </row>
    <row r="9458" spans="1:22" x14ac:dyDescent="0.3">
      <c r="A9458">
        <v>83815</v>
      </c>
      <c r="B9458" t="s">
        <v>474</v>
      </c>
      <c r="C9458">
        <v>83640</v>
      </c>
      <c r="D9458" t="s">
        <v>472</v>
      </c>
      <c r="E9458">
        <v>81.6333265278342</v>
      </c>
      <c r="F9458">
        <v>175</v>
      </c>
      <c r="G9458">
        <v>83825</v>
      </c>
      <c r="H9458" t="s">
        <v>6174</v>
      </c>
      <c r="I9458">
        <v>11.868088820446101</v>
      </c>
      <c r="J9458">
        <v>10</v>
      </c>
      <c r="L9458">
        <f t="shared" si="1617"/>
        <v>10</v>
      </c>
      <c r="M9458">
        <f t="shared" si="1618"/>
        <v>81.6333265278342</v>
      </c>
      <c r="N9458">
        <f t="shared" si="1619"/>
        <v>175</v>
      </c>
      <c r="O9458">
        <f t="shared" si="1620"/>
        <v>83815</v>
      </c>
      <c r="P9458">
        <f t="shared" si="1621"/>
        <v>11.868088820446101</v>
      </c>
      <c r="Q9458">
        <f t="shared" si="1622"/>
        <v>14285.832142370986</v>
      </c>
      <c r="R9458">
        <f t="shared" si="1623"/>
        <v>6842097.262930423</v>
      </c>
      <c r="S9458">
        <f t="shared" si="1624"/>
        <v>968.83156994081514</v>
      </c>
      <c r="T9458">
        <f t="shared" si="1625"/>
        <v>14667625</v>
      </c>
      <c r="U9458">
        <f t="shared" si="1626"/>
        <v>2076.9155435780676</v>
      </c>
      <c r="V9458">
        <f t="shared" si="1627"/>
        <v>994723.8644856899</v>
      </c>
    </row>
    <row r="9459" spans="1:22" x14ac:dyDescent="0.3">
      <c r="A9459">
        <v>83815</v>
      </c>
      <c r="B9459" t="s">
        <v>474</v>
      </c>
      <c r="C9459">
        <v>83640</v>
      </c>
      <c r="D9459" t="s">
        <v>472</v>
      </c>
      <c r="E9459">
        <v>81.6333265278342</v>
      </c>
      <c r="F9459">
        <v>175</v>
      </c>
      <c r="G9459">
        <v>83815</v>
      </c>
      <c r="H9459" t="s">
        <v>3025</v>
      </c>
      <c r="I9459">
        <v>11.0573787580963</v>
      </c>
      <c r="J9459">
        <v>0</v>
      </c>
      <c r="L9459">
        <f t="shared" si="1617"/>
        <v>0</v>
      </c>
      <c r="M9459">
        <f t="shared" si="1618"/>
        <v>81.6333265278342</v>
      </c>
      <c r="N9459">
        <f t="shared" si="1619"/>
        <v>175</v>
      </c>
      <c r="O9459">
        <f t="shared" si="1620"/>
        <v>83815</v>
      </c>
      <c r="P9459">
        <f t="shared" si="1621"/>
        <v>11.0573787580963</v>
      </c>
      <c r="Q9459">
        <f t="shared" si="1622"/>
        <v>14285.832142370986</v>
      </c>
      <c r="R9459">
        <f t="shared" si="1623"/>
        <v>6842097.262930423</v>
      </c>
      <c r="S9459">
        <f t="shared" si="1624"/>
        <v>902.65061070161312</v>
      </c>
      <c r="T9459">
        <f t="shared" si="1625"/>
        <v>14667625</v>
      </c>
      <c r="U9459">
        <f t="shared" si="1626"/>
        <v>1935.0412826668526</v>
      </c>
      <c r="V9459">
        <f t="shared" si="1627"/>
        <v>926774.20060984138</v>
      </c>
    </row>
    <row r="9460" spans="1:22" x14ac:dyDescent="0.3">
      <c r="A9460">
        <v>83815</v>
      </c>
      <c r="B9460" t="s">
        <v>474</v>
      </c>
      <c r="C9460">
        <v>83640</v>
      </c>
      <c r="D9460" t="s">
        <v>472</v>
      </c>
      <c r="E9460">
        <v>81.6333265278342</v>
      </c>
      <c r="F9460">
        <v>175</v>
      </c>
      <c r="G9460">
        <v>83814</v>
      </c>
      <c r="H9460" t="s">
        <v>13639</v>
      </c>
      <c r="I9460">
        <v>10.8193864715149</v>
      </c>
      <c r="J9460">
        <v>-1</v>
      </c>
      <c r="L9460">
        <f t="shared" si="1617"/>
        <v>1</v>
      </c>
      <c r="M9460">
        <f t="shared" si="1618"/>
        <v>81.6333265278342</v>
      </c>
      <c r="N9460">
        <f t="shared" si="1619"/>
        <v>175</v>
      </c>
      <c r="O9460">
        <f t="shared" si="1620"/>
        <v>83815</v>
      </c>
      <c r="P9460">
        <f t="shared" si="1621"/>
        <v>10.8193864715149</v>
      </c>
      <c r="Q9460">
        <f t="shared" si="1622"/>
        <v>14285.832142370986</v>
      </c>
      <c r="R9460">
        <f t="shared" si="1623"/>
        <v>6842097.262930423</v>
      </c>
      <c r="S9460">
        <f t="shared" si="1624"/>
        <v>883.22250866000775</v>
      </c>
      <c r="T9460">
        <f t="shared" si="1625"/>
        <v>14667625</v>
      </c>
      <c r="U9460">
        <f t="shared" si="1626"/>
        <v>1893.3926325151074</v>
      </c>
      <c r="V9460">
        <f t="shared" si="1627"/>
        <v>906826.87711002131</v>
      </c>
    </row>
    <row r="9461" spans="1:22" x14ac:dyDescent="0.3">
      <c r="A9461">
        <v>83815</v>
      </c>
      <c r="B9461" t="s">
        <v>474</v>
      </c>
      <c r="C9461">
        <v>83640</v>
      </c>
      <c r="D9461" t="s">
        <v>472</v>
      </c>
      <c r="E9461">
        <v>81.6333265278342</v>
      </c>
      <c r="F9461">
        <v>175</v>
      </c>
      <c r="G9461">
        <v>83811</v>
      </c>
      <c r="H9461" t="s">
        <v>4781</v>
      </c>
      <c r="I9461">
        <v>10.730227341953199</v>
      </c>
      <c r="J9461">
        <v>-4</v>
      </c>
      <c r="L9461">
        <f t="shared" si="1617"/>
        <v>4</v>
      </c>
      <c r="M9461">
        <f t="shared" si="1618"/>
        <v>81.6333265278342</v>
      </c>
      <c r="N9461">
        <f t="shared" si="1619"/>
        <v>175</v>
      </c>
      <c r="O9461">
        <f t="shared" si="1620"/>
        <v>83815</v>
      </c>
      <c r="P9461">
        <f t="shared" si="1621"/>
        <v>10.730227341953199</v>
      </c>
      <c r="Q9461">
        <f t="shared" si="1622"/>
        <v>14285.832142370986</v>
      </c>
      <c r="R9461">
        <f t="shared" si="1623"/>
        <v>6842097.262930423</v>
      </c>
      <c r="S9461">
        <f t="shared" si="1624"/>
        <v>875.94415232355993</v>
      </c>
      <c r="T9461">
        <f t="shared" si="1625"/>
        <v>14667625</v>
      </c>
      <c r="U9461">
        <f t="shared" si="1626"/>
        <v>1877.7897848418099</v>
      </c>
      <c r="V9461">
        <f t="shared" si="1627"/>
        <v>899354.00466580736</v>
      </c>
    </row>
    <row r="9462" spans="1:22" x14ac:dyDescent="0.3">
      <c r="A9462">
        <v>83815</v>
      </c>
      <c r="B9462" t="s">
        <v>474</v>
      </c>
      <c r="C9462">
        <v>83640</v>
      </c>
      <c r="D9462" t="s">
        <v>472</v>
      </c>
      <c r="E9462">
        <v>81.6333265278342</v>
      </c>
      <c r="F9462">
        <v>175</v>
      </c>
      <c r="G9462">
        <v>83811</v>
      </c>
      <c r="H9462" t="s">
        <v>2330</v>
      </c>
      <c r="I9462">
        <v>10.643366478703999</v>
      </c>
      <c r="J9462">
        <v>-4</v>
      </c>
      <c r="L9462">
        <f t="shared" si="1617"/>
        <v>4</v>
      </c>
      <c r="M9462">
        <f t="shared" si="1618"/>
        <v>81.6333265278342</v>
      </c>
      <c r="N9462">
        <f t="shared" si="1619"/>
        <v>175</v>
      </c>
      <c r="O9462">
        <f t="shared" si="1620"/>
        <v>83815</v>
      </c>
      <c r="P9462">
        <f t="shared" si="1621"/>
        <v>10.643366478703999</v>
      </c>
      <c r="Q9462">
        <f t="shared" si="1622"/>
        <v>14285.832142370986</v>
      </c>
      <c r="R9462">
        <f t="shared" si="1623"/>
        <v>6842097.262930423</v>
      </c>
      <c r="S9462">
        <f t="shared" si="1624"/>
        <v>868.85341111144851</v>
      </c>
      <c r="T9462">
        <f t="shared" si="1625"/>
        <v>14667625</v>
      </c>
      <c r="U9462">
        <f t="shared" si="1626"/>
        <v>1862.5891337731998</v>
      </c>
      <c r="V9462">
        <f t="shared" si="1627"/>
        <v>892073.76141257572</v>
      </c>
    </row>
    <row r="9463" spans="1:22" x14ac:dyDescent="0.3">
      <c r="A9463">
        <v>83815</v>
      </c>
      <c r="B9463" t="s">
        <v>474</v>
      </c>
      <c r="C9463">
        <v>83640</v>
      </c>
      <c r="D9463" t="s">
        <v>472</v>
      </c>
      <c r="E9463">
        <v>81.6333265278342</v>
      </c>
      <c r="F9463">
        <v>175</v>
      </c>
      <c r="G9463">
        <v>83815</v>
      </c>
      <c r="H9463" t="s">
        <v>13991</v>
      </c>
      <c r="I9463">
        <v>10.5438030482364</v>
      </c>
      <c r="J9463">
        <v>0</v>
      </c>
      <c r="L9463">
        <f t="shared" si="1617"/>
        <v>0</v>
      </c>
      <c r="M9463">
        <f t="shared" si="1618"/>
        <v>81.6333265278342</v>
      </c>
      <c r="N9463">
        <f t="shared" si="1619"/>
        <v>175</v>
      </c>
      <c r="O9463">
        <f t="shared" si="1620"/>
        <v>83815</v>
      </c>
      <c r="P9463">
        <f t="shared" si="1621"/>
        <v>10.5438030482364</v>
      </c>
      <c r="Q9463">
        <f t="shared" si="1622"/>
        <v>14285.832142370986</v>
      </c>
      <c r="R9463">
        <f t="shared" si="1623"/>
        <v>6842097.262930423</v>
      </c>
      <c r="S9463">
        <f t="shared" si="1624"/>
        <v>860.72571708185558</v>
      </c>
      <c r="T9463">
        <f t="shared" si="1625"/>
        <v>14667625</v>
      </c>
      <c r="U9463">
        <f t="shared" si="1626"/>
        <v>1845.1655334413701</v>
      </c>
      <c r="V9463">
        <f t="shared" si="1627"/>
        <v>883728.85248793394</v>
      </c>
    </row>
    <row r="9464" spans="1:22" x14ac:dyDescent="0.3">
      <c r="A9464">
        <v>83815</v>
      </c>
      <c r="B9464" t="s">
        <v>474</v>
      </c>
      <c r="C9464">
        <v>83640</v>
      </c>
      <c r="D9464" t="s">
        <v>472</v>
      </c>
      <c r="E9464">
        <v>81.6333265278342</v>
      </c>
      <c r="F9464">
        <v>175</v>
      </c>
      <c r="G9464">
        <v>83809</v>
      </c>
      <c r="H9464" t="s">
        <v>3369</v>
      </c>
      <c r="I9464">
        <v>10.270975109014699</v>
      </c>
      <c r="J9464">
        <v>-6</v>
      </c>
      <c r="L9464">
        <f t="shared" si="1617"/>
        <v>6</v>
      </c>
      <c r="M9464">
        <f t="shared" si="1618"/>
        <v>81.6333265278342</v>
      </c>
      <c r="N9464">
        <f t="shared" si="1619"/>
        <v>175</v>
      </c>
      <c r="O9464">
        <f t="shared" si="1620"/>
        <v>83815</v>
      </c>
      <c r="P9464">
        <f t="shared" si="1621"/>
        <v>10.270975109014699</v>
      </c>
      <c r="Q9464">
        <f t="shared" si="1622"/>
        <v>14285.832142370986</v>
      </c>
      <c r="R9464">
        <f t="shared" si="1623"/>
        <v>6842097.262930423</v>
      </c>
      <c r="S9464">
        <f t="shared" si="1624"/>
        <v>838.45386483345442</v>
      </c>
      <c r="T9464">
        <f t="shared" si="1625"/>
        <v>14667625</v>
      </c>
      <c r="U9464">
        <f t="shared" si="1626"/>
        <v>1797.4206440775724</v>
      </c>
      <c r="V9464">
        <f t="shared" si="1627"/>
        <v>860861.77876206709</v>
      </c>
    </row>
    <row r="9465" spans="1:22" x14ac:dyDescent="0.3">
      <c r="A9465">
        <v>83815</v>
      </c>
      <c r="B9465" t="s">
        <v>474</v>
      </c>
      <c r="C9465">
        <v>83640</v>
      </c>
      <c r="D9465" t="s">
        <v>472</v>
      </c>
      <c r="E9465">
        <v>81.6333265278342</v>
      </c>
      <c r="F9465">
        <v>175</v>
      </c>
      <c r="G9465">
        <v>83800</v>
      </c>
      <c r="H9465" t="s">
        <v>4073</v>
      </c>
      <c r="I9465">
        <v>9.89690847992442</v>
      </c>
      <c r="J9465">
        <v>-15</v>
      </c>
      <c r="L9465">
        <f t="shared" si="1617"/>
        <v>15</v>
      </c>
      <c r="M9465">
        <f t="shared" si="1618"/>
        <v>81.6333265278342</v>
      </c>
      <c r="N9465">
        <f t="shared" si="1619"/>
        <v>175</v>
      </c>
      <c r="O9465">
        <f t="shared" si="1620"/>
        <v>83815</v>
      </c>
      <c r="P9465">
        <f t="shared" si="1621"/>
        <v>9.89690847992442</v>
      </c>
      <c r="Q9465">
        <f t="shared" si="1622"/>
        <v>14285.832142370986</v>
      </c>
      <c r="R9465">
        <f t="shared" si="1623"/>
        <v>6842097.262930423</v>
      </c>
      <c r="S9465">
        <f t="shared" si="1624"/>
        <v>807.91756155776136</v>
      </c>
      <c r="T9465">
        <f t="shared" si="1625"/>
        <v>14667625</v>
      </c>
      <c r="U9465">
        <f t="shared" si="1626"/>
        <v>1731.9589839867735</v>
      </c>
      <c r="V9465">
        <f t="shared" si="1627"/>
        <v>829509.38424486527</v>
      </c>
    </row>
    <row r="9466" spans="1:22" x14ac:dyDescent="0.3">
      <c r="A9466">
        <v>83815</v>
      </c>
      <c r="B9466" t="s">
        <v>474</v>
      </c>
      <c r="C9466">
        <v>83640</v>
      </c>
      <c r="D9466" t="s">
        <v>472</v>
      </c>
      <c r="E9466">
        <v>81.6333265278342</v>
      </c>
      <c r="F9466">
        <v>175</v>
      </c>
      <c r="G9466">
        <v>83814</v>
      </c>
      <c r="H9466" t="s">
        <v>14700</v>
      </c>
      <c r="I9466">
        <v>9.6438082130452898</v>
      </c>
      <c r="J9466">
        <v>-1</v>
      </c>
      <c r="L9466">
        <f t="shared" si="1617"/>
        <v>1</v>
      </c>
      <c r="M9466">
        <f t="shared" si="1618"/>
        <v>81.6333265278342</v>
      </c>
      <c r="N9466">
        <f t="shared" si="1619"/>
        <v>175</v>
      </c>
      <c r="O9466">
        <f t="shared" si="1620"/>
        <v>83815</v>
      </c>
      <c r="P9466">
        <f t="shared" si="1621"/>
        <v>9.6438082130452898</v>
      </c>
      <c r="Q9466">
        <f t="shared" si="1622"/>
        <v>14285.832142370986</v>
      </c>
      <c r="R9466">
        <f t="shared" si="1623"/>
        <v>6842097.262930423</v>
      </c>
      <c r="S9466">
        <f t="shared" si="1624"/>
        <v>787.25614482733533</v>
      </c>
      <c r="T9466">
        <f t="shared" si="1625"/>
        <v>14667625</v>
      </c>
      <c r="U9466">
        <f t="shared" si="1626"/>
        <v>1687.6664372829257</v>
      </c>
      <c r="V9466">
        <f t="shared" si="1627"/>
        <v>808295.78537639091</v>
      </c>
    </row>
    <row r="9467" spans="1:22" x14ac:dyDescent="0.3">
      <c r="A9467">
        <v>83815</v>
      </c>
      <c r="B9467" t="s">
        <v>474</v>
      </c>
      <c r="C9467">
        <v>83640</v>
      </c>
      <c r="D9467" t="s">
        <v>472</v>
      </c>
      <c r="E9467">
        <v>81.6333265278342</v>
      </c>
      <c r="F9467">
        <v>175</v>
      </c>
      <c r="G9467">
        <v>83828</v>
      </c>
      <c r="H9467" t="s">
        <v>11454</v>
      </c>
      <c r="I9467">
        <v>9.0557281015940507</v>
      </c>
      <c r="J9467">
        <v>13</v>
      </c>
      <c r="L9467">
        <f t="shared" si="1617"/>
        <v>13</v>
      </c>
      <c r="M9467">
        <f t="shared" si="1618"/>
        <v>81.6333265278342</v>
      </c>
      <c r="N9467">
        <f t="shared" si="1619"/>
        <v>175</v>
      </c>
      <c r="O9467">
        <f t="shared" si="1620"/>
        <v>83815</v>
      </c>
      <c r="P9467">
        <f t="shared" si="1621"/>
        <v>9.0557281015940507</v>
      </c>
      <c r="Q9467">
        <f t="shared" si="1622"/>
        <v>14285.832142370986</v>
      </c>
      <c r="R9467">
        <f t="shared" si="1623"/>
        <v>6842097.262930423</v>
      </c>
      <c r="S9467">
        <f t="shared" si="1624"/>
        <v>739.24920906471129</v>
      </c>
      <c r="T9467">
        <f t="shared" si="1625"/>
        <v>14667625</v>
      </c>
      <c r="U9467">
        <f t="shared" si="1626"/>
        <v>1584.7524177789589</v>
      </c>
      <c r="V9467">
        <f t="shared" si="1627"/>
        <v>759005.8508351054</v>
      </c>
    </row>
    <row r="9468" spans="1:22" x14ac:dyDescent="0.3">
      <c r="A9468">
        <v>83815</v>
      </c>
      <c r="B9468" t="s">
        <v>474</v>
      </c>
      <c r="C9468">
        <v>83640</v>
      </c>
      <c r="D9468" t="s">
        <v>472</v>
      </c>
      <c r="E9468">
        <v>81.6333265278342</v>
      </c>
      <c r="F9468">
        <v>175</v>
      </c>
      <c r="G9468">
        <v>83817</v>
      </c>
      <c r="H9468" t="s">
        <v>10045</v>
      </c>
      <c r="I9468">
        <v>9.0137486208569193</v>
      </c>
      <c r="J9468">
        <v>2</v>
      </c>
      <c r="L9468">
        <f t="shared" si="1617"/>
        <v>2</v>
      </c>
      <c r="M9468">
        <f t="shared" si="1618"/>
        <v>81.6333265278342</v>
      </c>
      <c r="N9468">
        <f t="shared" si="1619"/>
        <v>175</v>
      </c>
      <c r="O9468">
        <f t="shared" si="1620"/>
        <v>83815</v>
      </c>
      <c r="P9468">
        <f t="shared" si="1621"/>
        <v>9.0137486208569193</v>
      </c>
      <c r="Q9468">
        <f t="shared" si="1622"/>
        <v>14285.832142370986</v>
      </c>
      <c r="R9468">
        <f t="shared" si="1623"/>
        <v>6842097.262930423</v>
      </c>
      <c r="S9468">
        <f t="shared" si="1624"/>
        <v>735.82228440622805</v>
      </c>
      <c r="T9468">
        <f t="shared" si="1625"/>
        <v>14667625</v>
      </c>
      <c r="U9468">
        <f t="shared" si="1626"/>
        <v>1577.4060086499608</v>
      </c>
      <c r="V9468">
        <f t="shared" si="1627"/>
        <v>755487.34065712267</v>
      </c>
    </row>
    <row r="9469" spans="1:22" x14ac:dyDescent="0.3">
      <c r="A9469">
        <v>83815</v>
      </c>
      <c r="B9469" t="s">
        <v>474</v>
      </c>
      <c r="C9469">
        <v>83640</v>
      </c>
      <c r="D9469" t="s">
        <v>472</v>
      </c>
      <c r="E9469">
        <v>81.6333265278342</v>
      </c>
      <c r="F9469">
        <v>175</v>
      </c>
      <c r="G9469">
        <v>83812</v>
      </c>
      <c r="H9469" t="s">
        <v>14345</v>
      </c>
      <c r="I9469">
        <v>8.9243446577325791</v>
      </c>
      <c r="J9469">
        <v>-3</v>
      </c>
      <c r="L9469">
        <f t="shared" si="1617"/>
        <v>3</v>
      </c>
      <c r="M9469">
        <f t="shared" si="1618"/>
        <v>81.6333265278342</v>
      </c>
      <c r="N9469">
        <f t="shared" si="1619"/>
        <v>175</v>
      </c>
      <c r="O9469">
        <f t="shared" si="1620"/>
        <v>83815</v>
      </c>
      <c r="P9469">
        <f t="shared" si="1621"/>
        <v>8.9243446577325791</v>
      </c>
      <c r="Q9469">
        <f t="shared" si="1622"/>
        <v>14285.832142370986</v>
      </c>
      <c r="R9469">
        <f t="shared" si="1623"/>
        <v>6842097.262930423</v>
      </c>
      <c r="S9469">
        <f t="shared" si="1624"/>
        <v>728.52394149161637</v>
      </c>
      <c r="T9469">
        <f t="shared" si="1625"/>
        <v>14667625</v>
      </c>
      <c r="U9469">
        <f t="shared" si="1626"/>
        <v>1561.7603151032013</v>
      </c>
      <c r="V9469">
        <f t="shared" si="1627"/>
        <v>747993.94748785615</v>
      </c>
    </row>
    <row r="9470" spans="1:22" x14ac:dyDescent="0.3">
      <c r="A9470">
        <v>83815</v>
      </c>
      <c r="B9470" t="s">
        <v>474</v>
      </c>
      <c r="C9470">
        <v>83640</v>
      </c>
      <c r="D9470" t="s">
        <v>472</v>
      </c>
      <c r="E9470">
        <v>81.6333265278342</v>
      </c>
      <c r="F9470">
        <v>175</v>
      </c>
      <c r="G9470">
        <v>83825</v>
      </c>
      <c r="H9470" t="s">
        <v>7939</v>
      </c>
      <c r="I9470">
        <v>8.7122090160877192</v>
      </c>
      <c r="J9470">
        <v>10</v>
      </c>
      <c r="L9470">
        <f t="shared" si="1617"/>
        <v>10</v>
      </c>
      <c r="M9470">
        <f t="shared" si="1618"/>
        <v>81.6333265278342</v>
      </c>
      <c r="N9470">
        <f t="shared" si="1619"/>
        <v>175</v>
      </c>
      <c r="O9470">
        <f t="shared" si="1620"/>
        <v>83815</v>
      </c>
      <c r="P9470">
        <f t="shared" si="1621"/>
        <v>8.7122090160877192</v>
      </c>
      <c r="Q9470">
        <f t="shared" si="1622"/>
        <v>14285.832142370986</v>
      </c>
      <c r="R9470">
        <f t="shared" si="1623"/>
        <v>6842097.262930423</v>
      </c>
      <c r="S9470">
        <f t="shared" si="1624"/>
        <v>711.20660338902985</v>
      </c>
      <c r="T9470">
        <f t="shared" si="1625"/>
        <v>14667625</v>
      </c>
      <c r="U9470">
        <f t="shared" si="1626"/>
        <v>1524.6365778153508</v>
      </c>
      <c r="V9470">
        <f t="shared" si="1627"/>
        <v>730213.79868339223</v>
      </c>
    </row>
    <row r="9471" spans="1:22" x14ac:dyDescent="0.3">
      <c r="A9471">
        <v>83815</v>
      </c>
      <c r="B9471" t="s">
        <v>474</v>
      </c>
      <c r="C9471">
        <v>83640</v>
      </c>
      <c r="D9471" t="s">
        <v>472</v>
      </c>
      <c r="E9471">
        <v>81.6333265278342</v>
      </c>
      <c r="F9471">
        <v>175</v>
      </c>
      <c r="G9471">
        <v>83805</v>
      </c>
      <c r="H9471" t="s">
        <v>1979</v>
      </c>
      <c r="I9471">
        <v>7.9902971715700097</v>
      </c>
      <c r="J9471">
        <v>-10</v>
      </c>
      <c r="L9471">
        <f t="shared" si="1617"/>
        <v>10</v>
      </c>
      <c r="M9471">
        <f t="shared" si="1618"/>
        <v>81.6333265278342</v>
      </c>
      <c r="N9471">
        <f t="shared" si="1619"/>
        <v>175</v>
      </c>
      <c r="O9471">
        <f t="shared" si="1620"/>
        <v>83815</v>
      </c>
      <c r="P9471">
        <f t="shared" si="1621"/>
        <v>7.9902971715700097</v>
      </c>
      <c r="Q9471">
        <f t="shared" si="1622"/>
        <v>14285.832142370986</v>
      </c>
      <c r="R9471">
        <f t="shared" si="1623"/>
        <v>6842097.262930423</v>
      </c>
      <c r="S9471">
        <f t="shared" si="1624"/>
        <v>652.27453806120468</v>
      </c>
      <c r="T9471">
        <f t="shared" si="1625"/>
        <v>14667625</v>
      </c>
      <c r="U9471">
        <f t="shared" si="1626"/>
        <v>1398.3020050247517</v>
      </c>
      <c r="V9471">
        <f t="shared" si="1627"/>
        <v>669706.75743514032</v>
      </c>
    </row>
    <row r="9472" spans="1:22" x14ac:dyDescent="0.3">
      <c r="A9472">
        <v>83815</v>
      </c>
      <c r="B9472" t="s">
        <v>474</v>
      </c>
      <c r="C9472">
        <v>83640</v>
      </c>
      <c r="D9472" t="s">
        <v>472</v>
      </c>
      <c r="E9472">
        <v>81.6333265278342</v>
      </c>
      <c r="F9472">
        <v>175</v>
      </c>
      <c r="G9472">
        <v>83815</v>
      </c>
      <c r="H9472" t="s">
        <v>2672</v>
      </c>
      <c r="I9472">
        <v>7.0710678118654702</v>
      </c>
      <c r="J9472">
        <v>0</v>
      </c>
      <c r="L9472">
        <f t="shared" si="1617"/>
        <v>0</v>
      </c>
      <c r="M9472">
        <f t="shared" si="1618"/>
        <v>81.6333265278342</v>
      </c>
      <c r="N9472">
        <f t="shared" si="1619"/>
        <v>175</v>
      </c>
      <c r="O9472">
        <f t="shared" si="1620"/>
        <v>83815</v>
      </c>
      <c r="P9472">
        <f t="shared" si="1621"/>
        <v>7.0710678118654702</v>
      </c>
      <c r="Q9472">
        <f t="shared" si="1622"/>
        <v>14285.832142370986</v>
      </c>
      <c r="R9472">
        <f t="shared" si="1623"/>
        <v>6842097.262930423</v>
      </c>
      <c r="S9472">
        <f t="shared" si="1624"/>
        <v>577.23478758647207</v>
      </c>
      <c r="T9472">
        <f t="shared" si="1625"/>
        <v>14667625</v>
      </c>
      <c r="U9472">
        <f t="shared" si="1626"/>
        <v>1237.4368670764572</v>
      </c>
      <c r="V9472">
        <f t="shared" si="1627"/>
        <v>592661.54865150433</v>
      </c>
    </row>
    <row r="9473" spans="1:22" x14ac:dyDescent="0.3">
      <c r="A9473">
        <v>83815</v>
      </c>
      <c r="B9473" t="s">
        <v>474</v>
      </c>
      <c r="C9473">
        <v>83640</v>
      </c>
      <c r="D9473" t="s">
        <v>472</v>
      </c>
      <c r="E9473">
        <v>81.6333265278342</v>
      </c>
      <c r="F9473">
        <v>175</v>
      </c>
      <c r="G9473">
        <v>83828</v>
      </c>
      <c r="H9473" t="s">
        <v>2281</v>
      </c>
      <c r="I9473">
        <v>6.98771242968684</v>
      </c>
      <c r="J9473">
        <v>13</v>
      </c>
      <c r="L9473">
        <f t="shared" si="1617"/>
        <v>13</v>
      </c>
      <c r="M9473">
        <f t="shared" si="1618"/>
        <v>81.6333265278342</v>
      </c>
      <c r="N9473">
        <f t="shared" si="1619"/>
        <v>175</v>
      </c>
      <c r="O9473">
        <f t="shared" si="1620"/>
        <v>83815</v>
      </c>
      <c r="P9473">
        <f t="shared" si="1621"/>
        <v>6.98771242968684</v>
      </c>
      <c r="Q9473">
        <f t="shared" si="1622"/>
        <v>14285.832142370986</v>
      </c>
      <c r="R9473">
        <f t="shared" si="1623"/>
        <v>6842097.262930423</v>
      </c>
      <c r="S9473">
        <f t="shared" si="1624"/>
        <v>570.43021045523153</v>
      </c>
      <c r="T9473">
        <f t="shared" si="1625"/>
        <v>14667625</v>
      </c>
      <c r="U9473">
        <f t="shared" si="1626"/>
        <v>1222.8496751951971</v>
      </c>
      <c r="V9473">
        <f t="shared" si="1627"/>
        <v>585675.11729420244</v>
      </c>
    </row>
    <row r="9474" spans="1:22" x14ac:dyDescent="0.3">
      <c r="A9474">
        <v>83815</v>
      </c>
      <c r="B9474" t="s">
        <v>474</v>
      </c>
      <c r="C9474">
        <v>83640</v>
      </c>
      <c r="D9474" t="s">
        <v>472</v>
      </c>
      <c r="E9474">
        <v>81.6333265278342</v>
      </c>
      <c r="F9474">
        <v>175</v>
      </c>
      <c r="G9474">
        <v>83817</v>
      </c>
      <c r="H9474" t="s">
        <v>4426</v>
      </c>
      <c r="I9474">
        <v>5.8421222719145502</v>
      </c>
      <c r="J9474">
        <v>2</v>
      </c>
      <c r="L9474">
        <f t="shared" si="1617"/>
        <v>2</v>
      </c>
      <c r="M9474">
        <f t="shared" si="1618"/>
        <v>81.6333265278342</v>
      </c>
      <c r="N9474">
        <f t="shared" si="1619"/>
        <v>175</v>
      </c>
      <c r="O9474">
        <f t="shared" si="1620"/>
        <v>83815</v>
      </c>
      <c r="P9474">
        <f t="shared" si="1621"/>
        <v>5.8421222719145502</v>
      </c>
      <c r="Q9474">
        <f t="shared" si="1622"/>
        <v>14285.832142370986</v>
      </c>
      <c r="R9474">
        <f t="shared" si="1623"/>
        <v>6842097.262930423</v>
      </c>
      <c r="S9474">
        <f t="shared" si="1624"/>
        <v>476.91187503873306</v>
      </c>
      <c r="T9474">
        <f t="shared" si="1625"/>
        <v>14667625</v>
      </c>
      <c r="U9474">
        <f t="shared" si="1626"/>
        <v>1022.3713975850463</v>
      </c>
      <c r="V9474">
        <f t="shared" si="1627"/>
        <v>489657.47822051804</v>
      </c>
    </row>
    <row r="9475" spans="1:22" x14ac:dyDescent="0.3">
      <c r="A9475">
        <v>83815</v>
      </c>
      <c r="B9475" t="s">
        <v>474</v>
      </c>
      <c r="C9475">
        <v>83640</v>
      </c>
      <c r="D9475" t="s">
        <v>472</v>
      </c>
      <c r="E9475">
        <v>81.6333265278342</v>
      </c>
      <c r="F9475">
        <v>175</v>
      </c>
      <c r="G9475">
        <v>83813</v>
      </c>
      <c r="H9475" t="s">
        <v>10397</v>
      </c>
      <c r="I9475">
        <v>5.6596157113358796</v>
      </c>
      <c r="J9475">
        <v>-2</v>
      </c>
      <c r="L9475">
        <f t="shared" ref="L9475:L9538" si="1628">ABS(J9475)</f>
        <v>2</v>
      </c>
      <c r="M9475">
        <f t="shared" ref="M9475:M9538" si="1629">E9475</f>
        <v>81.6333265278342</v>
      </c>
      <c r="N9475">
        <f t="shared" ref="N9475:N9538" si="1630">F9475</f>
        <v>175</v>
      </c>
      <c r="O9475">
        <f t="shared" ref="O9475:O9538" si="1631">A9475</f>
        <v>83815</v>
      </c>
      <c r="P9475">
        <f t="shared" ref="P9475:P9538" si="1632">I9475</f>
        <v>5.6596157113358796</v>
      </c>
      <c r="Q9475">
        <f t="shared" ref="Q9475:Q9538" si="1633">M9475*N9475</f>
        <v>14285.832142370986</v>
      </c>
      <c r="R9475">
        <f t="shared" ref="R9475:R9538" si="1634">M9475*O9475</f>
        <v>6842097.262930423</v>
      </c>
      <c r="S9475">
        <f t="shared" ref="S9475:S9538" si="1635">M9475*P9475</f>
        <v>462.01325738554249</v>
      </c>
      <c r="T9475">
        <f t="shared" ref="T9475:T9538" si="1636">N9475*O9475</f>
        <v>14667625</v>
      </c>
      <c r="U9475">
        <f t="shared" ref="U9475:U9538" si="1637">N9475*P9475</f>
        <v>990.43274948377893</v>
      </c>
      <c r="V9475">
        <f t="shared" ref="V9475:V9538" si="1638">O9475*P9475</f>
        <v>474360.69084561674</v>
      </c>
    </row>
    <row r="9476" spans="1:22" x14ac:dyDescent="0.3">
      <c r="A9476">
        <v>83815</v>
      </c>
      <c r="B9476" t="s">
        <v>474</v>
      </c>
      <c r="C9476">
        <v>83640</v>
      </c>
      <c r="D9476" t="s">
        <v>472</v>
      </c>
      <c r="E9476">
        <v>81.6333265278342</v>
      </c>
      <c r="F9476">
        <v>175</v>
      </c>
      <c r="G9476">
        <v>83827</v>
      </c>
      <c r="H9476" t="s">
        <v>475</v>
      </c>
      <c r="I9476">
        <v>5.6568542494923797</v>
      </c>
      <c r="J9476">
        <v>12</v>
      </c>
      <c r="L9476">
        <f t="shared" si="1628"/>
        <v>12</v>
      </c>
      <c r="M9476">
        <f t="shared" si="1629"/>
        <v>81.6333265278342</v>
      </c>
      <c r="N9476">
        <f t="shared" si="1630"/>
        <v>175</v>
      </c>
      <c r="O9476">
        <f t="shared" si="1631"/>
        <v>83815</v>
      </c>
      <c r="P9476">
        <f t="shared" si="1632"/>
        <v>5.6568542494923797</v>
      </c>
      <c r="Q9476">
        <f t="shared" si="1633"/>
        <v>14285.832142370986</v>
      </c>
      <c r="R9476">
        <f t="shared" si="1634"/>
        <v>6842097.262930423</v>
      </c>
      <c r="S9476">
        <f t="shared" si="1635"/>
        <v>461.78783006917791</v>
      </c>
      <c r="T9476">
        <f t="shared" si="1636"/>
        <v>14667625</v>
      </c>
      <c r="U9476">
        <f t="shared" si="1637"/>
        <v>989.94949366116646</v>
      </c>
      <c r="V9476">
        <f t="shared" si="1638"/>
        <v>474129.23892120383</v>
      </c>
    </row>
    <row r="9477" spans="1:22" x14ac:dyDescent="0.3">
      <c r="A9477">
        <v>83815</v>
      </c>
      <c r="B9477" t="s">
        <v>474</v>
      </c>
      <c r="C9477">
        <v>83640</v>
      </c>
      <c r="D9477" t="s">
        <v>472</v>
      </c>
      <c r="E9477">
        <v>81.6333265278342</v>
      </c>
      <c r="F9477">
        <v>175</v>
      </c>
      <c r="G9477">
        <v>83811</v>
      </c>
      <c r="H9477" t="s">
        <v>12160</v>
      </c>
      <c r="I9477">
        <v>5.5478003650095298</v>
      </c>
      <c r="J9477">
        <v>-4</v>
      </c>
      <c r="L9477">
        <f t="shared" si="1628"/>
        <v>4</v>
      </c>
      <c r="M9477">
        <f t="shared" si="1629"/>
        <v>81.6333265278342</v>
      </c>
      <c r="N9477">
        <f t="shared" si="1630"/>
        <v>175</v>
      </c>
      <c r="O9477">
        <f t="shared" si="1631"/>
        <v>83815</v>
      </c>
      <c r="P9477">
        <f t="shared" si="1632"/>
        <v>5.5478003650095298</v>
      </c>
      <c r="Q9477">
        <f t="shared" si="1633"/>
        <v>14285.832142370986</v>
      </c>
      <c r="R9477">
        <f t="shared" si="1634"/>
        <v>6842097.262930423</v>
      </c>
      <c r="S9477">
        <f t="shared" si="1635"/>
        <v>452.88539870806068</v>
      </c>
      <c r="T9477">
        <f t="shared" si="1636"/>
        <v>14667625</v>
      </c>
      <c r="U9477">
        <f t="shared" si="1637"/>
        <v>970.8650638766677</v>
      </c>
      <c r="V9477">
        <f t="shared" si="1638"/>
        <v>464988.88759327371</v>
      </c>
    </row>
    <row r="9478" spans="1:22" x14ac:dyDescent="0.3">
      <c r="A9478">
        <v>83815</v>
      </c>
      <c r="B9478" t="s">
        <v>474</v>
      </c>
      <c r="C9478">
        <v>83640</v>
      </c>
      <c r="D9478" t="s">
        <v>472</v>
      </c>
      <c r="E9478">
        <v>81.6333265278342</v>
      </c>
      <c r="F9478">
        <v>175</v>
      </c>
      <c r="G9478">
        <v>83823</v>
      </c>
      <c r="H9478" t="s">
        <v>6878</v>
      </c>
      <c r="I9478">
        <v>5.31413210223457</v>
      </c>
      <c r="J9478">
        <v>8</v>
      </c>
      <c r="L9478">
        <f t="shared" si="1628"/>
        <v>8</v>
      </c>
      <c r="M9478">
        <f t="shared" si="1629"/>
        <v>81.6333265278342</v>
      </c>
      <c r="N9478">
        <f t="shared" si="1630"/>
        <v>175</v>
      </c>
      <c r="O9478">
        <f t="shared" si="1631"/>
        <v>83815</v>
      </c>
      <c r="P9478">
        <f t="shared" si="1632"/>
        <v>5.31413210223457</v>
      </c>
      <c r="Q9478">
        <f t="shared" si="1633"/>
        <v>14285.832142370986</v>
      </c>
      <c r="R9478">
        <f t="shared" si="1634"/>
        <v>6842097.262930423</v>
      </c>
      <c r="S9478">
        <f t="shared" si="1635"/>
        <v>433.81028111376065</v>
      </c>
      <c r="T9478">
        <f t="shared" si="1636"/>
        <v>14667625</v>
      </c>
      <c r="U9478">
        <f t="shared" si="1637"/>
        <v>929.9731178910497</v>
      </c>
      <c r="V9478">
        <f t="shared" si="1638"/>
        <v>445403.9821487905</v>
      </c>
    </row>
    <row r="9479" spans="1:22" x14ac:dyDescent="0.3">
      <c r="A9479">
        <v>83815</v>
      </c>
      <c r="B9479" t="s">
        <v>474</v>
      </c>
      <c r="C9479">
        <v>83640</v>
      </c>
      <c r="D9479" t="s">
        <v>472</v>
      </c>
      <c r="E9479">
        <v>81.6333265278342</v>
      </c>
      <c r="F9479">
        <v>175</v>
      </c>
      <c r="G9479">
        <v>83821</v>
      </c>
      <c r="H9479" t="s">
        <v>11100</v>
      </c>
      <c r="I9479">
        <v>5.2221266261935799</v>
      </c>
      <c r="J9479">
        <v>6</v>
      </c>
      <c r="L9479">
        <f t="shared" si="1628"/>
        <v>6</v>
      </c>
      <c r="M9479">
        <f t="shared" si="1629"/>
        <v>81.6333265278342</v>
      </c>
      <c r="N9479">
        <f t="shared" si="1630"/>
        <v>175</v>
      </c>
      <c r="O9479">
        <f t="shared" si="1631"/>
        <v>83815</v>
      </c>
      <c r="P9479">
        <f t="shared" si="1632"/>
        <v>5.2221266261935799</v>
      </c>
      <c r="Q9479">
        <f t="shared" si="1633"/>
        <v>14285.832142370986</v>
      </c>
      <c r="R9479">
        <f t="shared" si="1634"/>
        <v>6842097.262930423</v>
      </c>
      <c r="S9479">
        <f t="shared" si="1635"/>
        <v>426.29956804575767</v>
      </c>
      <c r="T9479">
        <f t="shared" si="1636"/>
        <v>14667625</v>
      </c>
      <c r="U9479">
        <f t="shared" si="1637"/>
        <v>913.87215958387651</v>
      </c>
      <c r="V9479">
        <f t="shared" si="1638"/>
        <v>437692.5431744149</v>
      </c>
    </row>
    <row r="9480" spans="1:22" x14ac:dyDescent="0.3">
      <c r="A9480">
        <v>83815</v>
      </c>
      <c r="B9480" t="s">
        <v>474</v>
      </c>
      <c r="C9480">
        <v>83640</v>
      </c>
      <c r="D9480" t="s">
        <v>472</v>
      </c>
      <c r="E9480">
        <v>81.6333265278342</v>
      </c>
      <c r="F9480">
        <v>175</v>
      </c>
      <c r="G9480">
        <v>83821</v>
      </c>
      <c r="H9480" t="s">
        <v>8290</v>
      </c>
      <c r="I9480">
        <v>5.0396460986858802</v>
      </c>
      <c r="J9480">
        <v>6</v>
      </c>
      <c r="L9480">
        <f t="shared" si="1628"/>
        <v>6</v>
      </c>
      <c r="M9480">
        <f t="shared" si="1629"/>
        <v>81.6333265278342</v>
      </c>
      <c r="N9480">
        <f t="shared" si="1630"/>
        <v>175</v>
      </c>
      <c r="O9480">
        <f t="shared" si="1631"/>
        <v>83815</v>
      </c>
      <c r="P9480">
        <f t="shared" si="1632"/>
        <v>5.0396460986858802</v>
      </c>
      <c r="Q9480">
        <f t="shared" si="1633"/>
        <v>14285.832142370986</v>
      </c>
      <c r="R9480">
        <f t="shared" si="1634"/>
        <v>6842097.262930423</v>
      </c>
      <c r="S9480">
        <f t="shared" si="1635"/>
        <v>411.40307555875017</v>
      </c>
      <c r="T9480">
        <f t="shared" si="1636"/>
        <v>14667625</v>
      </c>
      <c r="U9480">
        <f t="shared" si="1637"/>
        <v>881.93806727002902</v>
      </c>
      <c r="V9480">
        <f t="shared" si="1638"/>
        <v>422397.93776135705</v>
      </c>
    </row>
    <row r="9481" spans="1:22" x14ac:dyDescent="0.3">
      <c r="A9481">
        <v>83815</v>
      </c>
      <c r="B9481" t="s">
        <v>474</v>
      </c>
      <c r="C9481">
        <v>83640</v>
      </c>
      <c r="D9481" t="s">
        <v>472</v>
      </c>
      <c r="E9481">
        <v>81.6333265278342</v>
      </c>
      <c r="F9481">
        <v>175</v>
      </c>
      <c r="G9481">
        <v>83808</v>
      </c>
      <c r="H9481" t="s">
        <v>937</v>
      </c>
      <c r="I9481">
        <v>5</v>
      </c>
      <c r="J9481">
        <v>-7</v>
      </c>
      <c r="L9481">
        <f t="shared" si="1628"/>
        <v>7</v>
      </c>
      <c r="M9481">
        <f t="shared" si="1629"/>
        <v>81.6333265278342</v>
      </c>
      <c r="N9481">
        <f t="shared" si="1630"/>
        <v>175</v>
      </c>
      <c r="O9481">
        <f t="shared" si="1631"/>
        <v>83815</v>
      </c>
      <c r="P9481">
        <f t="shared" si="1632"/>
        <v>5</v>
      </c>
      <c r="Q9481">
        <f t="shared" si="1633"/>
        <v>14285.832142370986</v>
      </c>
      <c r="R9481">
        <f t="shared" si="1634"/>
        <v>6842097.262930423</v>
      </c>
      <c r="S9481">
        <f t="shared" si="1635"/>
        <v>408.16663263917098</v>
      </c>
      <c r="T9481">
        <f t="shared" si="1636"/>
        <v>14667625</v>
      </c>
      <c r="U9481">
        <f t="shared" si="1637"/>
        <v>875</v>
      </c>
      <c r="V9481">
        <f t="shared" si="1638"/>
        <v>419075</v>
      </c>
    </row>
    <row r="9482" spans="1:22" x14ac:dyDescent="0.3">
      <c r="A9482">
        <v>83815</v>
      </c>
      <c r="B9482" t="s">
        <v>474</v>
      </c>
      <c r="C9482">
        <v>83640</v>
      </c>
      <c r="D9482" t="s">
        <v>472</v>
      </c>
      <c r="E9482">
        <v>81.6333265278342</v>
      </c>
      <c r="F9482">
        <v>175</v>
      </c>
      <c r="G9482">
        <v>83800</v>
      </c>
      <c r="H9482" t="s">
        <v>6526</v>
      </c>
      <c r="I9482">
        <v>4.6862528111488002</v>
      </c>
      <c r="J9482">
        <v>-15</v>
      </c>
      <c r="L9482">
        <f t="shared" si="1628"/>
        <v>15</v>
      </c>
      <c r="M9482">
        <f t="shared" si="1629"/>
        <v>81.6333265278342</v>
      </c>
      <c r="N9482">
        <f t="shared" si="1630"/>
        <v>175</v>
      </c>
      <c r="O9482">
        <f t="shared" si="1631"/>
        <v>83815</v>
      </c>
      <c r="P9482">
        <f t="shared" si="1632"/>
        <v>4.6862528111488002</v>
      </c>
      <c r="Q9482">
        <f t="shared" si="1633"/>
        <v>14285.832142370986</v>
      </c>
      <c r="R9482">
        <f t="shared" si="1634"/>
        <v>6842097.262930423</v>
      </c>
      <c r="S9482">
        <f t="shared" si="1635"/>
        <v>382.55440592449094</v>
      </c>
      <c r="T9482">
        <f t="shared" si="1636"/>
        <v>14667625</v>
      </c>
      <c r="U9482">
        <f t="shared" si="1637"/>
        <v>820.09424195104009</v>
      </c>
      <c r="V9482">
        <f t="shared" si="1638"/>
        <v>392778.27936643671</v>
      </c>
    </row>
    <row r="9483" spans="1:22" x14ac:dyDescent="0.3">
      <c r="A9483">
        <v>83815</v>
      </c>
      <c r="B9483" t="s">
        <v>474</v>
      </c>
      <c r="C9483">
        <v>83640</v>
      </c>
      <c r="D9483" t="s">
        <v>472</v>
      </c>
      <c r="E9483">
        <v>81.6333265278342</v>
      </c>
      <c r="F9483">
        <v>175</v>
      </c>
      <c r="G9483">
        <v>83814</v>
      </c>
      <c r="H9483" t="s">
        <v>8992</v>
      </c>
      <c r="I9483">
        <v>4.2228756043719704</v>
      </c>
      <c r="J9483">
        <v>-1</v>
      </c>
      <c r="L9483">
        <f t="shared" si="1628"/>
        <v>1</v>
      </c>
      <c r="M9483">
        <f t="shared" si="1629"/>
        <v>81.6333265278342</v>
      </c>
      <c r="N9483">
        <f t="shared" si="1630"/>
        <v>175</v>
      </c>
      <c r="O9483">
        <f t="shared" si="1631"/>
        <v>83815</v>
      </c>
      <c r="P9483">
        <f t="shared" si="1632"/>
        <v>4.2228756043719704</v>
      </c>
      <c r="Q9483">
        <f t="shared" si="1633"/>
        <v>14285.832142370986</v>
      </c>
      <c r="R9483">
        <f t="shared" si="1634"/>
        <v>6842097.262930423</v>
      </c>
      <c r="S9483">
        <f t="shared" si="1635"/>
        <v>344.72738309812223</v>
      </c>
      <c r="T9483">
        <f t="shared" si="1636"/>
        <v>14667625</v>
      </c>
      <c r="U9483">
        <f t="shared" si="1637"/>
        <v>739.00323076509483</v>
      </c>
      <c r="V9483">
        <f t="shared" si="1638"/>
        <v>353940.3187804367</v>
      </c>
    </row>
    <row r="9484" spans="1:22" x14ac:dyDescent="0.3">
      <c r="A9484">
        <v>83815</v>
      </c>
      <c r="B9484" t="s">
        <v>474</v>
      </c>
      <c r="C9484">
        <v>83640</v>
      </c>
      <c r="D9484" t="s">
        <v>472</v>
      </c>
      <c r="E9484">
        <v>81.6333265278342</v>
      </c>
      <c r="F9484">
        <v>175</v>
      </c>
      <c r="G9484">
        <v>83829</v>
      </c>
      <c r="H9484" t="s">
        <v>12512</v>
      </c>
      <c r="I9484">
        <v>4.0019526483955303</v>
      </c>
      <c r="J9484">
        <v>14</v>
      </c>
      <c r="L9484">
        <f t="shared" si="1628"/>
        <v>14</v>
      </c>
      <c r="M9484">
        <f t="shared" si="1629"/>
        <v>81.6333265278342</v>
      </c>
      <c r="N9484">
        <f t="shared" si="1630"/>
        <v>175</v>
      </c>
      <c r="O9484">
        <f t="shared" si="1631"/>
        <v>83815</v>
      </c>
      <c r="P9484">
        <f t="shared" si="1632"/>
        <v>4.0019526483955303</v>
      </c>
      <c r="Q9484">
        <f t="shared" si="1633"/>
        <v>14285.832142370986</v>
      </c>
      <c r="R9484">
        <f t="shared" si="1634"/>
        <v>6842097.262930423</v>
      </c>
      <c r="S9484">
        <f t="shared" si="1635"/>
        <v>326.69270729540318</v>
      </c>
      <c r="T9484">
        <f t="shared" si="1636"/>
        <v>14667625</v>
      </c>
      <c r="U9484">
        <f t="shared" si="1637"/>
        <v>700.34171346921778</v>
      </c>
      <c r="V9484">
        <f t="shared" si="1638"/>
        <v>335423.66122527135</v>
      </c>
    </row>
    <row r="9485" spans="1:22" x14ac:dyDescent="0.3">
      <c r="A9485">
        <v>83815</v>
      </c>
      <c r="B9485" t="s">
        <v>474</v>
      </c>
      <c r="C9485">
        <v>83640</v>
      </c>
      <c r="D9485" t="s">
        <v>472</v>
      </c>
      <c r="E9485">
        <v>81.6333265278342</v>
      </c>
      <c r="F9485">
        <v>175</v>
      </c>
      <c r="G9485">
        <v>83818</v>
      </c>
      <c r="H9485" t="s">
        <v>1631</v>
      </c>
      <c r="I9485">
        <v>3.125</v>
      </c>
      <c r="J9485">
        <v>3</v>
      </c>
      <c r="L9485">
        <f t="shared" si="1628"/>
        <v>3</v>
      </c>
      <c r="M9485">
        <f t="shared" si="1629"/>
        <v>81.6333265278342</v>
      </c>
      <c r="N9485">
        <f t="shared" si="1630"/>
        <v>175</v>
      </c>
      <c r="O9485">
        <f t="shared" si="1631"/>
        <v>83815</v>
      </c>
      <c r="P9485">
        <f t="shared" si="1632"/>
        <v>3.125</v>
      </c>
      <c r="Q9485">
        <f t="shared" si="1633"/>
        <v>14285.832142370986</v>
      </c>
      <c r="R9485">
        <f t="shared" si="1634"/>
        <v>6842097.262930423</v>
      </c>
      <c r="S9485">
        <f t="shared" si="1635"/>
        <v>255.10414539948187</v>
      </c>
      <c r="T9485">
        <f t="shared" si="1636"/>
        <v>14667625</v>
      </c>
      <c r="U9485">
        <f t="shared" si="1637"/>
        <v>546.875</v>
      </c>
      <c r="V9485">
        <f t="shared" si="1638"/>
        <v>261921.875</v>
      </c>
    </row>
    <row r="9486" spans="1:22" x14ac:dyDescent="0.3">
      <c r="A9486">
        <v>83815</v>
      </c>
      <c r="B9486" t="s">
        <v>474</v>
      </c>
      <c r="C9486">
        <v>83640</v>
      </c>
      <c r="D9486" t="s">
        <v>472</v>
      </c>
      <c r="E9486">
        <v>81.6333265278342</v>
      </c>
      <c r="F9486">
        <v>175</v>
      </c>
      <c r="G9486">
        <v>83818</v>
      </c>
      <c r="H9486" t="s">
        <v>9692</v>
      </c>
      <c r="I9486">
        <v>2.7868459035260602</v>
      </c>
      <c r="J9486">
        <v>3</v>
      </c>
      <c r="L9486">
        <f t="shared" si="1628"/>
        <v>3</v>
      </c>
      <c r="M9486">
        <f t="shared" si="1629"/>
        <v>81.6333265278342</v>
      </c>
      <c r="N9486">
        <f t="shared" si="1630"/>
        <v>175</v>
      </c>
      <c r="O9486">
        <f t="shared" si="1631"/>
        <v>83815</v>
      </c>
      <c r="P9486">
        <f t="shared" si="1632"/>
        <v>2.7868459035260602</v>
      </c>
      <c r="Q9486">
        <f t="shared" si="1633"/>
        <v>14285.832142370986</v>
      </c>
      <c r="R9486">
        <f t="shared" si="1634"/>
        <v>6842097.262930423</v>
      </c>
      <c r="S9486">
        <f t="shared" si="1635"/>
        <v>227.49950162530001</v>
      </c>
      <c r="T9486">
        <f t="shared" si="1636"/>
        <v>14667625</v>
      </c>
      <c r="U9486">
        <f t="shared" si="1637"/>
        <v>487.69803311706056</v>
      </c>
      <c r="V9486">
        <f t="shared" si="1638"/>
        <v>233579.48940403675</v>
      </c>
    </row>
    <row r="9487" spans="1:22" x14ac:dyDescent="0.3">
      <c r="A9487">
        <v>83815</v>
      </c>
      <c r="B9487" t="s">
        <v>474</v>
      </c>
      <c r="C9487">
        <v>83640</v>
      </c>
      <c r="D9487" t="s">
        <v>472</v>
      </c>
      <c r="E9487">
        <v>81.6333265278342</v>
      </c>
      <c r="F9487">
        <v>175</v>
      </c>
      <c r="G9487">
        <v>83817</v>
      </c>
      <c r="H9487" t="s">
        <v>8645</v>
      </c>
      <c r="I9487">
        <v>2.6124140732280399</v>
      </c>
      <c r="J9487">
        <v>2</v>
      </c>
      <c r="L9487">
        <f t="shared" si="1628"/>
        <v>2</v>
      </c>
      <c r="M9487">
        <f t="shared" si="1629"/>
        <v>81.6333265278342</v>
      </c>
      <c r="N9487">
        <f t="shared" si="1630"/>
        <v>175</v>
      </c>
      <c r="O9487">
        <f t="shared" si="1631"/>
        <v>83815</v>
      </c>
      <c r="P9487">
        <f t="shared" si="1632"/>
        <v>2.6124140732280399</v>
      </c>
      <c r="Q9487">
        <f t="shared" si="1633"/>
        <v>14285.832142370986</v>
      </c>
      <c r="R9487">
        <f t="shared" si="1634"/>
        <v>6842097.262930423</v>
      </c>
      <c r="S9487">
        <f t="shared" si="1635"/>
        <v>213.26005106573393</v>
      </c>
      <c r="T9487">
        <f t="shared" si="1636"/>
        <v>14667625</v>
      </c>
      <c r="U9487">
        <f t="shared" si="1637"/>
        <v>457.17246281490696</v>
      </c>
      <c r="V9487">
        <f t="shared" si="1638"/>
        <v>218959.48554760817</v>
      </c>
    </row>
    <row r="9488" spans="1:22" x14ac:dyDescent="0.3">
      <c r="A9488">
        <v>83815</v>
      </c>
      <c r="B9488" t="s">
        <v>474</v>
      </c>
      <c r="C9488">
        <v>83640</v>
      </c>
      <c r="D9488" t="s">
        <v>472</v>
      </c>
      <c r="E9488">
        <v>81.6333265278342</v>
      </c>
      <c r="F9488">
        <v>175</v>
      </c>
      <c r="G9488">
        <v>83812</v>
      </c>
      <c r="H9488" t="s">
        <v>5135</v>
      </c>
      <c r="I9488">
        <v>2.1072347614824398</v>
      </c>
      <c r="J9488">
        <v>-3</v>
      </c>
      <c r="L9488">
        <f t="shared" si="1628"/>
        <v>3</v>
      </c>
      <c r="M9488">
        <f t="shared" si="1629"/>
        <v>81.6333265278342</v>
      </c>
      <c r="N9488">
        <f t="shared" si="1630"/>
        <v>175</v>
      </c>
      <c r="O9488">
        <f t="shared" si="1631"/>
        <v>83815</v>
      </c>
      <c r="P9488">
        <f t="shared" si="1632"/>
        <v>2.1072347614824398</v>
      </c>
      <c r="Q9488">
        <f t="shared" si="1633"/>
        <v>14285.832142370986</v>
      </c>
      <c r="R9488">
        <f t="shared" si="1634"/>
        <v>6842097.262930423</v>
      </c>
      <c r="S9488">
        <f t="shared" si="1635"/>
        <v>172.02058335489883</v>
      </c>
      <c r="T9488">
        <f t="shared" si="1636"/>
        <v>14667625</v>
      </c>
      <c r="U9488">
        <f t="shared" si="1637"/>
        <v>368.76608325942698</v>
      </c>
      <c r="V9488">
        <f t="shared" si="1638"/>
        <v>176617.88153365068</v>
      </c>
    </row>
    <row r="9489" spans="1:22" x14ac:dyDescent="0.3">
      <c r="A9489">
        <v>83815</v>
      </c>
      <c r="B9489" t="s">
        <v>474</v>
      </c>
      <c r="C9489">
        <v>83640</v>
      </c>
      <c r="D9489" t="s">
        <v>472</v>
      </c>
      <c r="E9489">
        <v>81.6333265278342</v>
      </c>
      <c r="F9489">
        <v>175</v>
      </c>
      <c r="G9489">
        <v>83806</v>
      </c>
      <c r="H9489" t="s">
        <v>1284</v>
      </c>
      <c r="I9489">
        <v>1.76776695296636</v>
      </c>
      <c r="J9489">
        <v>-9</v>
      </c>
      <c r="L9489">
        <f t="shared" si="1628"/>
        <v>9</v>
      </c>
      <c r="M9489">
        <f t="shared" si="1629"/>
        <v>81.6333265278342</v>
      </c>
      <c r="N9489">
        <f t="shared" si="1630"/>
        <v>175</v>
      </c>
      <c r="O9489">
        <f t="shared" si="1631"/>
        <v>83815</v>
      </c>
      <c r="P9489">
        <f t="shared" si="1632"/>
        <v>1.76776695296636</v>
      </c>
      <c r="Q9489">
        <f t="shared" si="1633"/>
        <v>14285.832142370986</v>
      </c>
      <c r="R9489">
        <f t="shared" si="1634"/>
        <v>6842097.262930423</v>
      </c>
      <c r="S9489">
        <f t="shared" si="1635"/>
        <v>144.30869689661739</v>
      </c>
      <c r="T9489">
        <f t="shared" si="1636"/>
        <v>14667625</v>
      </c>
      <c r="U9489">
        <f t="shared" si="1637"/>
        <v>309.359216769113</v>
      </c>
      <c r="V9489">
        <f t="shared" si="1638"/>
        <v>148165.38716287547</v>
      </c>
    </row>
    <row r="9490" spans="1:22" x14ac:dyDescent="0.3">
      <c r="A9490">
        <v>83815</v>
      </c>
      <c r="B9490" t="s">
        <v>474</v>
      </c>
      <c r="C9490">
        <v>83640</v>
      </c>
      <c r="D9490" t="s">
        <v>472</v>
      </c>
      <c r="E9490">
        <v>81.6333265278342</v>
      </c>
      <c r="F9490">
        <v>175</v>
      </c>
      <c r="G9490">
        <v>83814</v>
      </c>
      <c r="H9490" t="s">
        <v>11806</v>
      </c>
      <c r="I9490">
        <v>1.6814463208797199</v>
      </c>
      <c r="J9490">
        <v>-1</v>
      </c>
      <c r="L9490">
        <f t="shared" si="1628"/>
        <v>1</v>
      </c>
      <c r="M9490">
        <f t="shared" si="1629"/>
        <v>81.6333265278342</v>
      </c>
      <c r="N9490">
        <f t="shared" si="1630"/>
        <v>175</v>
      </c>
      <c r="O9490">
        <f t="shared" si="1631"/>
        <v>83815</v>
      </c>
      <c r="P9490">
        <f t="shared" si="1632"/>
        <v>1.6814463208797199</v>
      </c>
      <c r="Q9490">
        <f t="shared" si="1633"/>
        <v>14285.832142370986</v>
      </c>
      <c r="R9490">
        <f t="shared" si="1634"/>
        <v>6842097.262930423</v>
      </c>
      <c r="S9490">
        <f t="shared" si="1635"/>
        <v>137.26205655139967</v>
      </c>
      <c r="T9490">
        <f t="shared" si="1636"/>
        <v>14667625</v>
      </c>
      <c r="U9490">
        <f t="shared" si="1637"/>
        <v>294.25310615395097</v>
      </c>
      <c r="V9490">
        <f t="shared" si="1638"/>
        <v>140930.42338453373</v>
      </c>
    </row>
    <row r="9491" spans="1:22" x14ac:dyDescent="0.3">
      <c r="A9491">
        <v>83815</v>
      </c>
      <c r="B9491" t="s">
        <v>474</v>
      </c>
      <c r="C9491">
        <v>83640</v>
      </c>
      <c r="D9491" t="s">
        <v>472</v>
      </c>
      <c r="E9491">
        <v>81.6333265278342</v>
      </c>
      <c r="F9491">
        <v>175</v>
      </c>
      <c r="G9491">
        <v>83824</v>
      </c>
      <c r="H9491" t="s">
        <v>15053</v>
      </c>
      <c r="I9491">
        <v>1.6699000000000099</v>
      </c>
      <c r="J9491">
        <v>9</v>
      </c>
      <c r="L9491">
        <f t="shared" si="1628"/>
        <v>9</v>
      </c>
      <c r="M9491">
        <f t="shared" si="1629"/>
        <v>81.6333265278342</v>
      </c>
      <c r="N9491">
        <f t="shared" si="1630"/>
        <v>175</v>
      </c>
      <c r="O9491">
        <f t="shared" si="1631"/>
        <v>83815</v>
      </c>
      <c r="P9491">
        <f t="shared" si="1632"/>
        <v>1.6699000000000099</v>
      </c>
      <c r="Q9491">
        <f t="shared" si="1633"/>
        <v>14285.832142370986</v>
      </c>
      <c r="R9491">
        <f t="shared" si="1634"/>
        <v>6842097.262930423</v>
      </c>
      <c r="S9491">
        <f t="shared" si="1635"/>
        <v>136.31949196883113</v>
      </c>
      <c r="T9491">
        <f t="shared" si="1636"/>
        <v>14667625</v>
      </c>
      <c r="U9491">
        <f t="shared" si="1637"/>
        <v>292.23250000000172</v>
      </c>
      <c r="V9491">
        <f t="shared" si="1638"/>
        <v>139962.66850000084</v>
      </c>
    </row>
    <row r="9492" spans="1:22" x14ac:dyDescent="0.3">
      <c r="A9492">
        <v>83815</v>
      </c>
      <c r="B9492" t="s">
        <v>474</v>
      </c>
      <c r="C9492">
        <v>83640</v>
      </c>
      <c r="D9492" t="s">
        <v>472</v>
      </c>
      <c r="E9492">
        <v>81.6333265278342</v>
      </c>
      <c r="F9492">
        <v>175</v>
      </c>
      <c r="G9492">
        <v>83821</v>
      </c>
      <c r="H9492" t="s">
        <v>10748</v>
      </c>
      <c r="I9492">
        <v>1.55956230077544</v>
      </c>
      <c r="J9492">
        <v>6</v>
      </c>
      <c r="L9492">
        <f t="shared" si="1628"/>
        <v>6</v>
      </c>
      <c r="M9492">
        <f t="shared" si="1629"/>
        <v>81.6333265278342</v>
      </c>
      <c r="N9492">
        <f t="shared" si="1630"/>
        <v>175</v>
      </c>
      <c r="O9492">
        <f t="shared" si="1631"/>
        <v>83815</v>
      </c>
      <c r="P9492">
        <f t="shared" si="1632"/>
        <v>1.55956230077544</v>
      </c>
      <c r="Q9492">
        <f t="shared" si="1633"/>
        <v>14285.832142370986</v>
      </c>
      <c r="R9492">
        <f t="shared" si="1634"/>
        <v>6842097.262930423</v>
      </c>
      <c r="S9492">
        <f t="shared" si="1635"/>
        <v>127.31225853970187</v>
      </c>
      <c r="T9492">
        <f t="shared" si="1636"/>
        <v>14667625</v>
      </c>
      <c r="U9492">
        <f t="shared" si="1637"/>
        <v>272.92340263570202</v>
      </c>
      <c r="V9492">
        <f t="shared" si="1638"/>
        <v>130714.71423949351</v>
      </c>
    </row>
    <row r="9493" spans="1:22" x14ac:dyDescent="0.3">
      <c r="A9493">
        <v>83815</v>
      </c>
      <c r="B9493" t="s">
        <v>474</v>
      </c>
      <c r="C9493">
        <v>83640</v>
      </c>
      <c r="D9493" t="s">
        <v>472</v>
      </c>
      <c r="E9493">
        <v>81.6333265278342</v>
      </c>
      <c r="F9493">
        <v>175</v>
      </c>
      <c r="G9493">
        <v>83818</v>
      </c>
      <c r="H9493" t="s">
        <v>7585</v>
      </c>
      <c r="I9493">
        <v>0.210350612074231</v>
      </c>
      <c r="J9493">
        <v>3</v>
      </c>
      <c r="L9493">
        <f t="shared" si="1628"/>
        <v>3</v>
      </c>
      <c r="M9493">
        <f t="shared" si="1629"/>
        <v>81.6333265278342</v>
      </c>
      <c r="N9493">
        <f t="shared" si="1630"/>
        <v>175</v>
      </c>
      <c r="O9493">
        <f t="shared" si="1631"/>
        <v>83815</v>
      </c>
      <c r="P9493">
        <f t="shared" si="1632"/>
        <v>0.210350612074231</v>
      </c>
      <c r="Q9493">
        <f t="shared" si="1633"/>
        <v>14285.832142370986</v>
      </c>
      <c r="R9493">
        <f t="shared" si="1634"/>
        <v>6842097.262930423</v>
      </c>
      <c r="S9493">
        <f t="shared" si="1635"/>
        <v>17.171620200785483</v>
      </c>
      <c r="T9493">
        <f t="shared" si="1636"/>
        <v>14667625</v>
      </c>
      <c r="U9493">
        <f t="shared" si="1637"/>
        <v>36.811357112990429</v>
      </c>
      <c r="V9493">
        <f t="shared" si="1638"/>
        <v>17630.536551001671</v>
      </c>
    </row>
    <row r="9494" spans="1:22" x14ac:dyDescent="0.3">
      <c r="A9494">
        <v>83989</v>
      </c>
      <c r="B9494" t="s">
        <v>476</v>
      </c>
      <c r="C9494">
        <v>83815</v>
      </c>
      <c r="D9494" t="s">
        <v>474</v>
      </c>
      <c r="E9494">
        <v>80.212218520621903</v>
      </c>
      <c r="F9494">
        <v>174</v>
      </c>
      <c r="G9494">
        <v>83999</v>
      </c>
      <c r="H9494" t="s">
        <v>11455</v>
      </c>
      <c r="I9494">
        <v>21.4158352048781</v>
      </c>
      <c r="J9494">
        <v>10</v>
      </c>
      <c r="L9494">
        <f t="shared" si="1628"/>
        <v>10</v>
      </c>
      <c r="M9494">
        <f t="shared" si="1629"/>
        <v>80.212218520621903</v>
      </c>
      <c r="N9494">
        <f t="shared" si="1630"/>
        <v>174</v>
      </c>
      <c r="O9494">
        <f t="shared" si="1631"/>
        <v>83989</v>
      </c>
      <c r="P9494">
        <f t="shared" si="1632"/>
        <v>21.4158352048781</v>
      </c>
      <c r="Q9494">
        <f t="shared" si="1633"/>
        <v>13956.926022588212</v>
      </c>
      <c r="R9494">
        <f t="shared" si="1634"/>
        <v>6736944.0213285126</v>
      </c>
      <c r="S9494">
        <f t="shared" si="1635"/>
        <v>1717.8116532553097</v>
      </c>
      <c r="T9494">
        <f t="shared" si="1636"/>
        <v>14614086</v>
      </c>
      <c r="U9494">
        <f t="shared" si="1637"/>
        <v>3726.3553256487894</v>
      </c>
      <c r="V9494">
        <f t="shared" si="1638"/>
        <v>1798694.5830225067</v>
      </c>
    </row>
    <row r="9495" spans="1:22" x14ac:dyDescent="0.3">
      <c r="A9495">
        <v>83989</v>
      </c>
      <c r="B9495" t="s">
        <v>476</v>
      </c>
      <c r="C9495">
        <v>83815</v>
      </c>
      <c r="D9495" t="s">
        <v>474</v>
      </c>
      <c r="E9495">
        <v>80.212218520621903</v>
      </c>
      <c r="F9495">
        <v>174</v>
      </c>
      <c r="G9495">
        <v>83979</v>
      </c>
      <c r="H9495" t="s">
        <v>13285</v>
      </c>
      <c r="I9495">
        <v>20.951437255711099</v>
      </c>
      <c r="J9495">
        <v>-10</v>
      </c>
      <c r="L9495">
        <f t="shared" si="1628"/>
        <v>10</v>
      </c>
      <c r="M9495">
        <f t="shared" si="1629"/>
        <v>80.212218520621903</v>
      </c>
      <c r="N9495">
        <f t="shared" si="1630"/>
        <v>174</v>
      </c>
      <c r="O9495">
        <f t="shared" si="1631"/>
        <v>83989</v>
      </c>
      <c r="P9495">
        <f t="shared" si="1632"/>
        <v>20.951437255711099</v>
      </c>
      <c r="Q9495">
        <f t="shared" si="1633"/>
        <v>13956.926022588212</v>
      </c>
      <c r="R9495">
        <f t="shared" si="1634"/>
        <v>6736944.0213285126</v>
      </c>
      <c r="S9495">
        <f t="shared" si="1635"/>
        <v>1680.5612634761976</v>
      </c>
      <c r="T9495">
        <f t="shared" si="1636"/>
        <v>14614086</v>
      </c>
      <c r="U9495">
        <f t="shared" si="1637"/>
        <v>3645.5500824937312</v>
      </c>
      <c r="V9495">
        <f t="shared" si="1638"/>
        <v>1759690.2636699195</v>
      </c>
    </row>
    <row r="9496" spans="1:22" x14ac:dyDescent="0.3">
      <c r="A9496">
        <v>83989</v>
      </c>
      <c r="B9496" t="s">
        <v>476</v>
      </c>
      <c r="C9496">
        <v>83815</v>
      </c>
      <c r="D9496" t="s">
        <v>474</v>
      </c>
      <c r="E9496">
        <v>80.212218520621903</v>
      </c>
      <c r="F9496">
        <v>174</v>
      </c>
      <c r="G9496">
        <v>83986</v>
      </c>
      <c r="H9496" t="s">
        <v>7233</v>
      </c>
      <c r="I9496">
        <v>19.9115357993802</v>
      </c>
      <c r="J9496">
        <v>-3</v>
      </c>
      <c r="L9496">
        <f t="shared" si="1628"/>
        <v>3</v>
      </c>
      <c r="M9496">
        <f t="shared" si="1629"/>
        <v>80.212218520621903</v>
      </c>
      <c r="N9496">
        <f t="shared" si="1630"/>
        <v>174</v>
      </c>
      <c r="O9496">
        <f t="shared" si="1631"/>
        <v>83989</v>
      </c>
      <c r="P9496">
        <f t="shared" si="1632"/>
        <v>19.9115357993802</v>
      </c>
      <c r="Q9496">
        <f t="shared" si="1633"/>
        <v>13956.926022588212</v>
      </c>
      <c r="R9496">
        <f t="shared" si="1634"/>
        <v>6736944.0213285126</v>
      </c>
      <c r="S9496">
        <f t="shared" si="1635"/>
        <v>1597.1484606210706</v>
      </c>
      <c r="T9496">
        <f t="shared" si="1636"/>
        <v>14614086</v>
      </c>
      <c r="U9496">
        <f t="shared" si="1637"/>
        <v>3464.6072290921547</v>
      </c>
      <c r="V9496">
        <f t="shared" si="1638"/>
        <v>1672349.9802541437</v>
      </c>
    </row>
    <row r="9497" spans="1:22" x14ac:dyDescent="0.3">
      <c r="A9497">
        <v>83989</v>
      </c>
      <c r="B9497" t="s">
        <v>476</v>
      </c>
      <c r="C9497">
        <v>83815</v>
      </c>
      <c r="D9497" t="s">
        <v>474</v>
      </c>
      <c r="E9497">
        <v>80.212218520621903</v>
      </c>
      <c r="F9497">
        <v>174</v>
      </c>
      <c r="G9497">
        <v>83991</v>
      </c>
      <c r="H9497" t="s">
        <v>9342</v>
      </c>
      <c r="I9497">
        <v>19.088216260300399</v>
      </c>
      <c r="J9497">
        <v>2</v>
      </c>
      <c r="L9497">
        <f t="shared" si="1628"/>
        <v>2</v>
      </c>
      <c r="M9497">
        <f t="shared" si="1629"/>
        <v>80.212218520621903</v>
      </c>
      <c r="N9497">
        <f t="shared" si="1630"/>
        <v>174</v>
      </c>
      <c r="O9497">
        <f t="shared" si="1631"/>
        <v>83989</v>
      </c>
      <c r="P9497">
        <f t="shared" si="1632"/>
        <v>19.088216260300399</v>
      </c>
      <c r="Q9497">
        <f t="shared" si="1633"/>
        <v>13956.926022588212</v>
      </c>
      <c r="R9497">
        <f t="shared" si="1634"/>
        <v>6736944.0213285126</v>
      </c>
      <c r="S9497">
        <f t="shared" si="1635"/>
        <v>1531.1081738401037</v>
      </c>
      <c r="T9497">
        <f t="shared" si="1636"/>
        <v>14614086</v>
      </c>
      <c r="U9497">
        <f t="shared" si="1637"/>
        <v>3321.3496292922696</v>
      </c>
      <c r="V9497">
        <f t="shared" si="1638"/>
        <v>1603200.1954863702</v>
      </c>
    </row>
    <row r="9498" spans="1:22" x14ac:dyDescent="0.3">
      <c r="A9498">
        <v>83989</v>
      </c>
      <c r="B9498" t="s">
        <v>476</v>
      </c>
      <c r="C9498">
        <v>83815</v>
      </c>
      <c r="D9498" t="s">
        <v>474</v>
      </c>
      <c r="E9498">
        <v>80.212218520621903</v>
      </c>
      <c r="F9498">
        <v>174</v>
      </c>
      <c r="G9498">
        <v>83983</v>
      </c>
      <c r="H9498" t="s">
        <v>5824</v>
      </c>
      <c r="I9498">
        <v>18.693939243658601</v>
      </c>
      <c r="J9498">
        <v>-6</v>
      </c>
      <c r="L9498">
        <f t="shared" si="1628"/>
        <v>6</v>
      </c>
      <c r="M9498">
        <f t="shared" si="1629"/>
        <v>80.212218520621903</v>
      </c>
      <c r="N9498">
        <f t="shared" si="1630"/>
        <v>174</v>
      </c>
      <c r="O9498">
        <f t="shared" si="1631"/>
        <v>83989</v>
      </c>
      <c r="P9498">
        <f t="shared" si="1632"/>
        <v>18.693939243658601</v>
      </c>
      <c r="Q9498">
        <f t="shared" si="1633"/>
        <v>13956.926022588212</v>
      </c>
      <c r="R9498">
        <f t="shared" si="1634"/>
        <v>6736944.0213285126</v>
      </c>
      <c r="S9498">
        <f t="shared" si="1635"/>
        <v>1499.4823396235731</v>
      </c>
      <c r="T9498">
        <f t="shared" si="1636"/>
        <v>14614086</v>
      </c>
      <c r="U9498">
        <f t="shared" si="1637"/>
        <v>3252.7454283965967</v>
      </c>
      <c r="V9498">
        <f t="shared" si="1638"/>
        <v>1570085.2631356423</v>
      </c>
    </row>
    <row r="9499" spans="1:22" x14ac:dyDescent="0.3">
      <c r="A9499">
        <v>83989</v>
      </c>
      <c r="B9499" t="s">
        <v>476</v>
      </c>
      <c r="C9499">
        <v>83815</v>
      </c>
      <c r="D9499" t="s">
        <v>474</v>
      </c>
      <c r="E9499">
        <v>80.212218520621903</v>
      </c>
      <c r="F9499">
        <v>174</v>
      </c>
      <c r="G9499">
        <v>83979</v>
      </c>
      <c r="H9499" t="s">
        <v>938</v>
      </c>
      <c r="I9499">
        <v>18.666899180099499</v>
      </c>
      <c r="J9499">
        <v>-10</v>
      </c>
      <c r="L9499">
        <f t="shared" si="1628"/>
        <v>10</v>
      </c>
      <c r="M9499">
        <f t="shared" si="1629"/>
        <v>80.212218520621903</v>
      </c>
      <c r="N9499">
        <f t="shared" si="1630"/>
        <v>174</v>
      </c>
      <c r="O9499">
        <f t="shared" si="1631"/>
        <v>83989</v>
      </c>
      <c r="P9499">
        <f t="shared" si="1632"/>
        <v>18.666899180099499</v>
      </c>
      <c r="Q9499">
        <f t="shared" si="1633"/>
        <v>13956.926022588212</v>
      </c>
      <c r="R9499">
        <f t="shared" si="1634"/>
        <v>6736944.0213285126</v>
      </c>
      <c r="S9499">
        <f t="shared" si="1635"/>
        <v>1497.3133961365588</v>
      </c>
      <c r="T9499">
        <f t="shared" si="1636"/>
        <v>14614086</v>
      </c>
      <c r="U9499">
        <f t="shared" si="1637"/>
        <v>3248.040457337313</v>
      </c>
      <c r="V9499">
        <f t="shared" si="1638"/>
        <v>1567814.1952373767</v>
      </c>
    </row>
    <row r="9500" spans="1:22" x14ac:dyDescent="0.3">
      <c r="A9500">
        <v>83989</v>
      </c>
      <c r="B9500" t="s">
        <v>476</v>
      </c>
      <c r="C9500">
        <v>83815</v>
      </c>
      <c r="D9500" t="s">
        <v>474</v>
      </c>
      <c r="E9500">
        <v>80.212218520621903</v>
      </c>
      <c r="F9500">
        <v>174</v>
      </c>
      <c r="G9500">
        <v>84003</v>
      </c>
      <c r="H9500" t="s">
        <v>12860</v>
      </c>
      <c r="I9500">
        <v>17.419811548753898</v>
      </c>
      <c r="J9500">
        <v>14</v>
      </c>
      <c r="L9500">
        <f t="shared" si="1628"/>
        <v>14</v>
      </c>
      <c r="M9500">
        <f t="shared" si="1629"/>
        <v>80.212218520621903</v>
      </c>
      <c r="N9500">
        <f t="shared" si="1630"/>
        <v>174</v>
      </c>
      <c r="O9500">
        <f t="shared" si="1631"/>
        <v>83989</v>
      </c>
      <c r="P9500">
        <f t="shared" si="1632"/>
        <v>17.419811548753898</v>
      </c>
      <c r="Q9500">
        <f t="shared" si="1633"/>
        <v>13956.926022588212</v>
      </c>
      <c r="R9500">
        <f t="shared" si="1634"/>
        <v>6736944.0213285126</v>
      </c>
      <c r="S9500">
        <f t="shared" si="1635"/>
        <v>1397.2817305367007</v>
      </c>
      <c r="T9500">
        <f t="shared" si="1636"/>
        <v>14614086</v>
      </c>
      <c r="U9500">
        <f t="shared" si="1637"/>
        <v>3031.0472094831784</v>
      </c>
      <c r="V9500">
        <f t="shared" si="1638"/>
        <v>1463072.5521682913</v>
      </c>
    </row>
    <row r="9501" spans="1:22" x14ac:dyDescent="0.3">
      <c r="A9501">
        <v>83989</v>
      </c>
      <c r="B9501" t="s">
        <v>476</v>
      </c>
      <c r="C9501">
        <v>83815</v>
      </c>
      <c r="D9501" t="s">
        <v>474</v>
      </c>
      <c r="E9501">
        <v>80.212218520621903</v>
      </c>
      <c r="F9501">
        <v>174</v>
      </c>
      <c r="G9501">
        <v>83993</v>
      </c>
      <c r="H9501" t="s">
        <v>4782</v>
      </c>
      <c r="I9501">
        <v>17.217698169325601</v>
      </c>
      <c r="J9501">
        <v>4</v>
      </c>
      <c r="L9501">
        <f t="shared" si="1628"/>
        <v>4</v>
      </c>
      <c r="M9501">
        <f t="shared" si="1629"/>
        <v>80.212218520621903</v>
      </c>
      <c r="N9501">
        <f t="shared" si="1630"/>
        <v>174</v>
      </c>
      <c r="O9501">
        <f t="shared" si="1631"/>
        <v>83989</v>
      </c>
      <c r="P9501">
        <f t="shared" si="1632"/>
        <v>17.217698169325601</v>
      </c>
      <c r="Q9501">
        <f t="shared" si="1633"/>
        <v>13956.926022588212</v>
      </c>
      <c r="R9501">
        <f t="shared" si="1634"/>
        <v>6736944.0213285126</v>
      </c>
      <c r="S9501">
        <f t="shared" si="1635"/>
        <v>1381.0697679800569</v>
      </c>
      <c r="T9501">
        <f t="shared" si="1636"/>
        <v>14614086</v>
      </c>
      <c r="U9501">
        <f t="shared" si="1637"/>
        <v>2995.8794814626544</v>
      </c>
      <c r="V9501">
        <f t="shared" si="1638"/>
        <v>1446097.2515434879</v>
      </c>
    </row>
    <row r="9502" spans="1:22" x14ac:dyDescent="0.3">
      <c r="A9502">
        <v>83989</v>
      </c>
      <c r="B9502" t="s">
        <v>476</v>
      </c>
      <c r="C9502">
        <v>83815</v>
      </c>
      <c r="D9502" t="s">
        <v>474</v>
      </c>
      <c r="E9502">
        <v>80.212218520621903</v>
      </c>
      <c r="F9502">
        <v>174</v>
      </c>
      <c r="G9502">
        <v>83987</v>
      </c>
      <c r="H9502" t="s">
        <v>14701</v>
      </c>
      <c r="I9502">
        <v>13.939635058999899</v>
      </c>
      <c r="J9502">
        <v>-2</v>
      </c>
      <c r="L9502">
        <f t="shared" si="1628"/>
        <v>2</v>
      </c>
      <c r="M9502">
        <f t="shared" si="1629"/>
        <v>80.212218520621903</v>
      </c>
      <c r="N9502">
        <f t="shared" si="1630"/>
        <v>174</v>
      </c>
      <c r="O9502">
        <f t="shared" si="1631"/>
        <v>83989</v>
      </c>
      <c r="P9502">
        <f t="shared" si="1632"/>
        <v>13.939635058999899</v>
      </c>
      <c r="Q9502">
        <f t="shared" si="1633"/>
        <v>13956.926022588212</v>
      </c>
      <c r="R9502">
        <f t="shared" si="1634"/>
        <v>6736944.0213285126</v>
      </c>
      <c r="S9502">
        <f t="shared" si="1635"/>
        <v>1118.129053450222</v>
      </c>
      <c r="T9502">
        <f t="shared" si="1636"/>
        <v>14614086</v>
      </c>
      <c r="U9502">
        <f t="shared" si="1637"/>
        <v>2425.4965002659824</v>
      </c>
      <c r="V9502">
        <f t="shared" si="1638"/>
        <v>1170776.0089703426</v>
      </c>
    </row>
    <row r="9503" spans="1:22" x14ac:dyDescent="0.3">
      <c r="A9503">
        <v>83989</v>
      </c>
      <c r="B9503" t="s">
        <v>476</v>
      </c>
      <c r="C9503">
        <v>83815</v>
      </c>
      <c r="D9503" t="s">
        <v>474</v>
      </c>
      <c r="E9503">
        <v>80.212218520621903</v>
      </c>
      <c r="F9503">
        <v>174</v>
      </c>
      <c r="G9503">
        <v>83990</v>
      </c>
      <c r="H9503" t="s">
        <v>13640</v>
      </c>
      <c r="I9503">
        <v>13.7826175050314</v>
      </c>
      <c r="J9503">
        <v>1</v>
      </c>
      <c r="L9503">
        <f t="shared" si="1628"/>
        <v>1</v>
      </c>
      <c r="M9503">
        <f t="shared" si="1629"/>
        <v>80.212218520621903</v>
      </c>
      <c r="N9503">
        <f t="shared" si="1630"/>
        <v>174</v>
      </c>
      <c r="O9503">
        <f t="shared" si="1631"/>
        <v>83989</v>
      </c>
      <c r="P9503">
        <f t="shared" si="1632"/>
        <v>13.7826175050314</v>
      </c>
      <c r="Q9503">
        <f t="shared" si="1633"/>
        <v>13956.926022588212</v>
      </c>
      <c r="R9503">
        <f t="shared" si="1634"/>
        <v>6736944.0213285126</v>
      </c>
      <c r="S9503">
        <f t="shared" si="1635"/>
        <v>1105.5343270997273</v>
      </c>
      <c r="T9503">
        <f t="shared" si="1636"/>
        <v>14614086</v>
      </c>
      <c r="U9503">
        <f t="shared" si="1637"/>
        <v>2398.1754458754635</v>
      </c>
      <c r="V9503">
        <f t="shared" si="1638"/>
        <v>1157588.2616300823</v>
      </c>
    </row>
    <row r="9504" spans="1:22" x14ac:dyDescent="0.3">
      <c r="A9504">
        <v>83989</v>
      </c>
      <c r="B9504" t="s">
        <v>476</v>
      </c>
      <c r="C9504">
        <v>83815</v>
      </c>
      <c r="D9504" t="s">
        <v>474</v>
      </c>
      <c r="E9504">
        <v>80.212218520621903</v>
      </c>
      <c r="F9504">
        <v>174</v>
      </c>
      <c r="G9504">
        <v>83985</v>
      </c>
      <c r="H9504" t="s">
        <v>14346</v>
      </c>
      <c r="I9504">
        <v>12.1679959526661</v>
      </c>
      <c r="J9504">
        <v>-4</v>
      </c>
      <c r="L9504">
        <f t="shared" si="1628"/>
        <v>4</v>
      </c>
      <c r="M9504">
        <f t="shared" si="1629"/>
        <v>80.212218520621903</v>
      </c>
      <c r="N9504">
        <f t="shared" si="1630"/>
        <v>174</v>
      </c>
      <c r="O9504">
        <f t="shared" si="1631"/>
        <v>83989</v>
      </c>
      <c r="P9504">
        <f t="shared" si="1632"/>
        <v>12.1679959526661</v>
      </c>
      <c r="Q9504">
        <f t="shared" si="1633"/>
        <v>13956.926022588212</v>
      </c>
      <c r="R9504">
        <f t="shared" si="1634"/>
        <v>6736944.0213285126</v>
      </c>
      <c r="S9504">
        <f t="shared" si="1635"/>
        <v>976.02195031329609</v>
      </c>
      <c r="T9504">
        <f t="shared" si="1636"/>
        <v>14614086</v>
      </c>
      <c r="U9504">
        <f t="shared" si="1637"/>
        <v>2117.2312957639015</v>
      </c>
      <c r="V9504">
        <f t="shared" si="1638"/>
        <v>1021977.8120684731</v>
      </c>
    </row>
    <row r="9505" spans="1:22" x14ac:dyDescent="0.3">
      <c r="A9505">
        <v>83989</v>
      </c>
      <c r="B9505" t="s">
        <v>476</v>
      </c>
      <c r="C9505">
        <v>83815</v>
      </c>
      <c r="D9505" t="s">
        <v>474</v>
      </c>
      <c r="E9505">
        <v>80.212218520621903</v>
      </c>
      <c r="F9505">
        <v>174</v>
      </c>
      <c r="G9505">
        <v>83986</v>
      </c>
      <c r="H9505" t="s">
        <v>13992</v>
      </c>
      <c r="I9505">
        <v>12.113138525518499</v>
      </c>
      <c r="J9505">
        <v>-3</v>
      </c>
      <c r="L9505">
        <f t="shared" si="1628"/>
        <v>3</v>
      </c>
      <c r="M9505">
        <f t="shared" si="1629"/>
        <v>80.212218520621903</v>
      </c>
      <c r="N9505">
        <f t="shared" si="1630"/>
        <v>174</v>
      </c>
      <c r="O9505">
        <f t="shared" si="1631"/>
        <v>83989</v>
      </c>
      <c r="P9505">
        <f t="shared" si="1632"/>
        <v>12.113138525518499</v>
      </c>
      <c r="Q9505">
        <f t="shared" si="1633"/>
        <v>13956.926022588212</v>
      </c>
      <c r="R9505">
        <f t="shared" si="1634"/>
        <v>6736944.0213285126</v>
      </c>
      <c r="S9505">
        <f t="shared" si="1635"/>
        <v>971.62171437945369</v>
      </c>
      <c r="T9505">
        <f t="shared" si="1636"/>
        <v>14614086</v>
      </c>
      <c r="U9505">
        <f t="shared" si="1637"/>
        <v>2107.6861034402186</v>
      </c>
      <c r="V9505">
        <f t="shared" si="1638"/>
        <v>1017370.3916197732</v>
      </c>
    </row>
    <row r="9506" spans="1:22" x14ac:dyDescent="0.3">
      <c r="A9506">
        <v>83989</v>
      </c>
      <c r="B9506" t="s">
        <v>476</v>
      </c>
      <c r="C9506">
        <v>83815</v>
      </c>
      <c r="D9506" t="s">
        <v>474</v>
      </c>
      <c r="E9506">
        <v>80.212218520621903</v>
      </c>
      <c r="F9506">
        <v>174</v>
      </c>
      <c r="G9506">
        <v>83996</v>
      </c>
      <c r="H9506" t="s">
        <v>477</v>
      </c>
      <c r="I9506">
        <v>12.0208152801713</v>
      </c>
      <c r="J9506">
        <v>7</v>
      </c>
      <c r="L9506">
        <f t="shared" si="1628"/>
        <v>7</v>
      </c>
      <c r="M9506">
        <f t="shared" si="1629"/>
        <v>80.212218520621903</v>
      </c>
      <c r="N9506">
        <f t="shared" si="1630"/>
        <v>174</v>
      </c>
      <c r="O9506">
        <f t="shared" si="1631"/>
        <v>83989</v>
      </c>
      <c r="P9506">
        <f t="shared" si="1632"/>
        <v>12.0208152801713</v>
      </c>
      <c r="Q9506">
        <f t="shared" si="1633"/>
        <v>13956.926022588212</v>
      </c>
      <c r="R9506">
        <f t="shared" si="1634"/>
        <v>6736944.0213285126</v>
      </c>
      <c r="S9506">
        <f t="shared" si="1635"/>
        <v>964.21626204913116</v>
      </c>
      <c r="T9506">
        <f t="shared" si="1636"/>
        <v>14614086</v>
      </c>
      <c r="U9506">
        <f t="shared" si="1637"/>
        <v>2091.6218587498061</v>
      </c>
      <c r="V9506">
        <f t="shared" si="1638"/>
        <v>1009616.2545663073</v>
      </c>
    </row>
    <row r="9507" spans="1:22" x14ac:dyDescent="0.3">
      <c r="A9507">
        <v>83989</v>
      </c>
      <c r="B9507" t="s">
        <v>476</v>
      </c>
      <c r="C9507">
        <v>83815</v>
      </c>
      <c r="D9507" t="s">
        <v>474</v>
      </c>
      <c r="E9507">
        <v>80.212218520621903</v>
      </c>
      <c r="F9507">
        <v>174</v>
      </c>
      <c r="G9507">
        <v>83988</v>
      </c>
      <c r="H9507" t="s">
        <v>12513</v>
      </c>
      <c r="I9507">
        <v>11.9543402160052</v>
      </c>
      <c r="J9507">
        <v>-1</v>
      </c>
      <c r="L9507">
        <f t="shared" si="1628"/>
        <v>1</v>
      </c>
      <c r="M9507">
        <f t="shared" si="1629"/>
        <v>80.212218520621903</v>
      </c>
      <c r="N9507">
        <f t="shared" si="1630"/>
        <v>174</v>
      </c>
      <c r="O9507">
        <f t="shared" si="1631"/>
        <v>83989</v>
      </c>
      <c r="P9507">
        <f t="shared" si="1632"/>
        <v>11.9543402160052</v>
      </c>
      <c r="Q9507">
        <f t="shared" si="1633"/>
        <v>13956.926022588212</v>
      </c>
      <c r="R9507">
        <f t="shared" si="1634"/>
        <v>6736944.0213285126</v>
      </c>
      <c r="S9507">
        <f t="shared" si="1635"/>
        <v>958.88414967606752</v>
      </c>
      <c r="T9507">
        <f t="shared" si="1636"/>
        <v>14614086</v>
      </c>
      <c r="U9507">
        <f t="shared" si="1637"/>
        <v>2080.0551975849048</v>
      </c>
      <c r="V9507">
        <f t="shared" si="1638"/>
        <v>1004033.0804020608</v>
      </c>
    </row>
    <row r="9508" spans="1:22" x14ac:dyDescent="0.3">
      <c r="A9508">
        <v>83989</v>
      </c>
      <c r="B9508" t="s">
        <v>476</v>
      </c>
      <c r="C9508">
        <v>83815</v>
      </c>
      <c r="D9508" t="s">
        <v>474</v>
      </c>
      <c r="E9508">
        <v>80.212218520621903</v>
      </c>
      <c r="F9508">
        <v>174</v>
      </c>
      <c r="G9508">
        <v>83984</v>
      </c>
      <c r="H9508" t="s">
        <v>10398</v>
      </c>
      <c r="I9508">
        <v>11.5555722489195</v>
      </c>
      <c r="J9508">
        <v>-5</v>
      </c>
      <c r="L9508">
        <f t="shared" si="1628"/>
        <v>5</v>
      </c>
      <c r="M9508">
        <f t="shared" si="1629"/>
        <v>80.212218520621903</v>
      </c>
      <c r="N9508">
        <f t="shared" si="1630"/>
        <v>174</v>
      </c>
      <c r="O9508">
        <f t="shared" si="1631"/>
        <v>83989</v>
      </c>
      <c r="P9508">
        <f t="shared" si="1632"/>
        <v>11.5555722489195</v>
      </c>
      <c r="Q9508">
        <f t="shared" si="1633"/>
        <v>13956.926022588212</v>
      </c>
      <c r="R9508">
        <f t="shared" si="1634"/>
        <v>6736944.0213285126</v>
      </c>
      <c r="S9508">
        <f t="shared" si="1635"/>
        <v>926.89808636116516</v>
      </c>
      <c r="T9508">
        <f t="shared" si="1636"/>
        <v>14614086</v>
      </c>
      <c r="U9508">
        <f t="shared" si="1637"/>
        <v>2010.669571311993</v>
      </c>
      <c r="V9508">
        <f t="shared" si="1638"/>
        <v>970540.95761449984</v>
      </c>
    </row>
    <row r="9509" spans="1:22" x14ac:dyDescent="0.3">
      <c r="A9509">
        <v>83989</v>
      </c>
      <c r="B9509" t="s">
        <v>476</v>
      </c>
      <c r="C9509">
        <v>83815</v>
      </c>
      <c r="D9509" t="s">
        <v>474</v>
      </c>
      <c r="E9509">
        <v>80.212218520621903</v>
      </c>
      <c r="F9509">
        <v>174</v>
      </c>
      <c r="G9509">
        <v>84000</v>
      </c>
      <c r="H9509" t="s">
        <v>4074</v>
      </c>
      <c r="I9509">
        <v>11.500991239454001</v>
      </c>
      <c r="J9509">
        <v>11</v>
      </c>
      <c r="L9509">
        <f t="shared" si="1628"/>
        <v>11</v>
      </c>
      <c r="M9509">
        <f t="shared" si="1629"/>
        <v>80.212218520621903</v>
      </c>
      <c r="N9509">
        <f t="shared" si="1630"/>
        <v>174</v>
      </c>
      <c r="O9509">
        <f t="shared" si="1631"/>
        <v>83989</v>
      </c>
      <c r="P9509">
        <f t="shared" si="1632"/>
        <v>11.500991239454001</v>
      </c>
      <c r="Q9509">
        <f t="shared" si="1633"/>
        <v>13956.926022588212</v>
      </c>
      <c r="R9509">
        <f t="shared" si="1634"/>
        <v>6736944.0213285126</v>
      </c>
      <c r="S9509">
        <f t="shared" si="1635"/>
        <v>922.52002250284249</v>
      </c>
      <c r="T9509">
        <f t="shared" si="1636"/>
        <v>14614086</v>
      </c>
      <c r="U9509">
        <f t="shared" si="1637"/>
        <v>2001.172475664996</v>
      </c>
      <c r="V9509">
        <f t="shared" si="1638"/>
        <v>965956.75321050209</v>
      </c>
    </row>
    <row r="9510" spans="1:22" x14ac:dyDescent="0.3">
      <c r="A9510">
        <v>83989</v>
      </c>
      <c r="B9510" t="s">
        <v>476</v>
      </c>
      <c r="C9510">
        <v>83815</v>
      </c>
      <c r="D9510" t="s">
        <v>474</v>
      </c>
      <c r="E9510">
        <v>80.212218520621903</v>
      </c>
      <c r="F9510">
        <v>174</v>
      </c>
      <c r="G9510">
        <v>83993</v>
      </c>
      <c r="H9510" t="s">
        <v>3026</v>
      </c>
      <c r="I9510">
        <v>11.4024394319812</v>
      </c>
      <c r="J9510">
        <v>4</v>
      </c>
      <c r="L9510">
        <f t="shared" si="1628"/>
        <v>4</v>
      </c>
      <c r="M9510">
        <f t="shared" si="1629"/>
        <v>80.212218520621903</v>
      </c>
      <c r="N9510">
        <f t="shared" si="1630"/>
        <v>174</v>
      </c>
      <c r="O9510">
        <f t="shared" si="1631"/>
        <v>83989</v>
      </c>
      <c r="P9510">
        <f t="shared" si="1632"/>
        <v>11.4024394319812</v>
      </c>
      <c r="Q9510">
        <f t="shared" si="1633"/>
        <v>13956.926022588212</v>
      </c>
      <c r="R9510">
        <f t="shared" si="1634"/>
        <v>6736944.0213285126</v>
      </c>
      <c r="S9510">
        <f t="shared" si="1635"/>
        <v>914.61496338623192</v>
      </c>
      <c r="T9510">
        <f t="shared" si="1636"/>
        <v>14614086</v>
      </c>
      <c r="U9510">
        <f t="shared" si="1637"/>
        <v>1984.0244611647288</v>
      </c>
      <c r="V9510">
        <f t="shared" si="1638"/>
        <v>957679.48545266909</v>
      </c>
    </row>
    <row r="9511" spans="1:22" x14ac:dyDescent="0.3">
      <c r="A9511">
        <v>83989</v>
      </c>
      <c r="B9511" t="s">
        <v>476</v>
      </c>
      <c r="C9511">
        <v>83815</v>
      </c>
      <c r="D9511" t="s">
        <v>474</v>
      </c>
      <c r="E9511">
        <v>80.212218520621903</v>
      </c>
      <c r="F9511">
        <v>174</v>
      </c>
      <c r="G9511">
        <v>83981</v>
      </c>
      <c r="H9511" t="s">
        <v>1980</v>
      </c>
      <c r="I9511">
        <v>10.335911807329801</v>
      </c>
      <c r="J9511">
        <v>-8</v>
      </c>
      <c r="L9511">
        <f t="shared" si="1628"/>
        <v>8</v>
      </c>
      <c r="M9511">
        <f t="shared" si="1629"/>
        <v>80.212218520621903</v>
      </c>
      <c r="N9511">
        <f t="shared" si="1630"/>
        <v>174</v>
      </c>
      <c r="O9511">
        <f t="shared" si="1631"/>
        <v>83989</v>
      </c>
      <c r="P9511">
        <f t="shared" si="1632"/>
        <v>10.335911807329801</v>
      </c>
      <c r="Q9511">
        <f t="shared" si="1633"/>
        <v>13956.926022588212</v>
      </c>
      <c r="R9511">
        <f t="shared" si="1634"/>
        <v>6736944.0213285126</v>
      </c>
      <c r="S9511">
        <f t="shared" si="1635"/>
        <v>829.066416499414</v>
      </c>
      <c r="T9511">
        <f t="shared" si="1636"/>
        <v>14614086</v>
      </c>
      <c r="U9511">
        <f t="shared" si="1637"/>
        <v>1798.4486544753854</v>
      </c>
      <c r="V9511">
        <f t="shared" si="1638"/>
        <v>868102.89678582258</v>
      </c>
    </row>
    <row r="9512" spans="1:22" x14ac:dyDescent="0.3">
      <c r="A9512">
        <v>83989</v>
      </c>
      <c r="B9512" t="s">
        <v>476</v>
      </c>
      <c r="C9512">
        <v>83815</v>
      </c>
      <c r="D9512" t="s">
        <v>474</v>
      </c>
      <c r="E9512">
        <v>80.212218520621903</v>
      </c>
      <c r="F9512">
        <v>174</v>
      </c>
      <c r="G9512">
        <v>83995</v>
      </c>
      <c r="H9512" t="s">
        <v>2673</v>
      </c>
      <c r="I9512">
        <v>9.7275382291718593</v>
      </c>
      <c r="J9512">
        <v>6</v>
      </c>
      <c r="L9512">
        <f t="shared" si="1628"/>
        <v>6</v>
      </c>
      <c r="M9512">
        <f t="shared" si="1629"/>
        <v>80.212218520621903</v>
      </c>
      <c r="N9512">
        <f t="shared" si="1630"/>
        <v>174</v>
      </c>
      <c r="O9512">
        <f t="shared" si="1631"/>
        <v>83989</v>
      </c>
      <c r="P9512">
        <f t="shared" si="1632"/>
        <v>9.7275382291718593</v>
      </c>
      <c r="Q9512">
        <f t="shared" si="1633"/>
        <v>13956.926022588212</v>
      </c>
      <c r="R9512">
        <f t="shared" si="1634"/>
        <v>6736944.0213285126</v>
      </c>
      <c r="S9512">
        <f t="shared" si="1635"/>
        <v>780.26742210603663</v>
      </c>
      <c r="T9512">
        <f t="shared" si="1636"/>
        <v>14614086</v>
      </c>
      <c r="U9512">
        <f t="shared" si="1637"/>
        <v>1692.5916518759036</v>
      </c>
      <c r="V9512">
        <f t="shared" si="1638"/>
        <v>817006.2083299153</v>
      </c>
    </row>
    <row r="9513" spans="1:22" x14ac:dyDescent="0.3">
      <c r="A9513">
        <v>83989</v>
      </c>
      <c r="B9513" t="s">
        <v>476</v>
      </c>
      <c r="C9513">
        <v>83815</v>
      </c>
      <c r="D9513" t="s">
        <v>474</v>
      </c>
      <c r="E9513">
        <v>80.212218520621903</v>
      </c>
      <c r="F9513">
        <v>174</v>
      </c>
      <c r="G9513">
        <v>83989</v>
      </c>
      <c r="H9513" t="s">
        <v>11101</v>
      </c>
      <c r="I9513">
        <v>9.7201004191366298</v>
      </c>
      <c r="J9513">
        <v>0</v>
      </c>
      <c r="L9513">
        <f t="shared" si="1628"/>
        <v>0</v>
      </c>
      <c r="M9513">
        <f t="shared" si="1629"/>
        <v>80.212218520621903</v>
      </c>
      <c r="N9513">
        <f t="shared" si="1630"/>
        <v>174</v>
      </c>
      <c r="O9513">
        <f t="shared" si="1631"/>
        <v>83989</v>
      </c>
      <c r="P9513">
        <f t="shared" si="1632"/>
        <v>9.7201004191366298</v>
      </c>
      <c r="Q9513">
        <f t="shared" si="1633"/>
        <v>13956.926022588212</v>
      </c>
      <c r="R9513">
        <f t="shared" si="1634"/>
        <v>6736944.0213285126</v>
      </c>
      <c r="S9513">
        <f t="shared" si="1635"/>
        <v>779.67081886217591</v>
      </c>
      <c r="T9513">
        <f t="shared" si="1636"/>
        <v>14614086</v>
      </c>
      <c r="U9513">
        <f t="shared" si="1637"/>
        <v>1691.2974729297737</v>
      </c>
      <c r="V9513">
        <f t="shared" si="1638"/>
        <v>816381.51410286641</v>
      </c>
    </row>
    <row r="9514" spans="1:22" x14ac:dyDescent="0.3">
      <c r="A9514">
        <v>83989</v>
      </c>
      <c r="B9514" t="s">
        <v>476</v>
      </c>
      <c r="C9514">
        <v>83815</v>
      </c>
      <c r="D9514" t="s">
        <v>474</v>
      </c>
      <c r="E9514">
        <v>80.212218520621903</v>
      </c>
      <c r="F9514">
        <v>174</v>
      </c>
      <c r="G9514">
        <v>83982</v>
      </c>
      <c r="H9514" t="s">
        <v>2331</v>
      </c>
      <c r="I9514">
        <v>9.6347353362715609</v>
      </c>
      <c r="J9514">
        <v>-7</v>
      </c>
      <c r="L9514">
        <f t="shared" si="1628"/>
        <v>7</v>
      </c>
      <c r="M9514">
        <f t="shared" si="1629"/>
        <v>80.212218520621903</v>
      </c>
      <c r="N9514">
        <f t="shared" si="1630"/>
        <v>174</v>
      </c>
      <c r="O9514">
        <f t="shared" si="1631"/>
        <v>83989</v>
      </c>
      <c r="P9514">
        <f t="shared" si="1632"/>
        <v>9.6347353362715609</v>
      </c>
      <c r="Q9514">
        <f t="shared" si="1633"/>
        <v>13956.926022588212</v>
      </c>
      <c r="R9514">
        <f t="shared" si="1634"/>
        <v>6736944.0213285126</v>
      </c>
      <c r="S9514">
        <f t="shared" si="1635"/>
        <v>772.82349618137198</v>
      </c>
      <c r="T9514">
        <f t="shared" si="1636"/>
        <v>14614086</v>
      </c>
      <c r="U9514">
        <f t="shared" si="1637"/>
        <v>1676.4439485112516</v>
      </c>
      <c r="V9514">
        <f t="shared" si="1638"/>
        <v>809211.78615811211</v>
      </c>
    </row>
    <row r="9515" spans="1:22" x14ac:dyDescent="0.3">
      <c r="A9515">
        <v>83989</v>
      </c>
      <c r="B9515" t="s">
        <v>476</v>
      </c>
      <c r="C9515">
        <v>83815</v>
      </c>
      <c r="D9515" t="s">
        <v>474</v>
      </c>
      <c r="E9515">
        <v>80.212218520621903</v>
      </c>
      <c r="F9515">
        <v>174</v>
      </c>
      <c r="G9515">
        <v>83990</v>
      </c>
      <c r="H9515" t="s">
        <v>6879</v>
      </c>
      <c r="I9515">
        <v>9.4000000000052903</v>
      </c>
      <c r="J9515">
        <v>1</v>
      </c>
      <c r="L9515">
        <f t="shared" si="1628"/>
        <v>1</v>
      </c>
      <c r="M9515">
        <f t="shared" si="1629"/>
        <v>80.212218520621903</v>
      </c>
      <c r="N9515">
        <f t="shared" si="1630"/>
        <v>174</v>
      </c>
      <c r="O9515">
        <f t="shared" si="1631"/>
        <v>83989</v>
      </c>
      <c r="P9515">
        <f t="shared" si="1632"/>
        <v>9.4000000000052903</v>
      </c>
      <c r="Q9515">
        <f t="shared" si="1633"/>
        <v>13956.926022588212</v>
      </c>
      <c r="R9515">
        <f t="shared" si="1634"/>
        <v>6736944.0213285126</v>
      </c>
      <c r="S9515">
        <f t="shared" si="1635"/>
        <v>753.99485409427029</v>
      </c>
      <c r="T9515">
        <f t="shared" si="1636"/>
        <v>14614086</v>
      </c>
      <c r="U9515">
        <f t="shared" si="1637"/>
        <v>1635.6000000009205</v>
      </c>
      <c r="V9515">
        <f t="shared" si="1638"/>
        <v>789496.60000044433</v>
      </c>
    </row>
    <row r="9516" spans="1:22" x14ac:dyDescent="0.3">
      <c r="A9516">
        <v>83989</v>
      </c>
      <c r="B9516" t="s">
        <v>476</v>
      </c>
      <c r="C9516">
        <v>83815</v>
      </c>
      <c r="D9516" t="s">
        <v>474</v>
      </c>
      <c r="E9516">
        <v>80.212218520621903</v>
      </c>
      <c r="F9516">
        <v>174</v>
      </c>
      <c r="G9516">
        <v>83991</v>
      </c>
      <c r="H9516" t="s">
        <v>8993</v>
      </c>
      <c r="I9516">
        <v>8.9046424947888596</v>
      </c>
      <c r="J9516">
        <v>2</v>
      </c>
      <c r="L9516">
        <f t="shared" si="1628"/>
        <v>2</v>
      </c>
      <c r="M9516">
        <f t="shared" si="1629"/>
        <v>80.212218520621903</v>
      </c>
      <c r="N9516">
        <f t="shared" si="1630"/>
        <v>174</v>
      </c>
      <c r="O9516">
        <f t="shared" si="1631"/>
        <v>83989</v>
      </c>
      <c r="P9516">
        <f t="shared" si="1632"/>
        <v>8.9046424947888596</v>
      </c>
      <c r="Q9516">
        <f t="shared" si="1633"/>
        <v>13956.926022588212</v>
      </c>
      <c r="R9516">
        <f t="shared" si="1634"/>
        <v>6736944.0213285126</v>
      </c>
      <c r="S9516">
        <f t="shared" si="1635"/>
        <v>714.26112964001982</v>
      </c>
      <c r="T9516">
        <f t="shared" si="1636"/>
        <v>14614086</v>
      </c>
      <c r="U9516">
        <f t="shared" si="1637"/>
        <v>1549.4077940932616</v>
      </c>
      <c r="V9516">
        <f t="shared" si="1638"/>
        <v>747892.0184948215</v>
      </c>
    </row>
    <row r="9517" spans="1:22" x14ac:dyDescent="0.3">
      <c r="A9517">
        <v>83989</v>
      </c>
      <c r="B9517" t="s">
        <v>476</v>
      </c>
      <c r="C9517">
        <v>83815</v>
      </c>
      <c r="D9517" t="s">
        <v>474</v>
      </c>
      <c r="E9517">
        <v>80.212218520621903</v>
      </c>
      <c r="F9517">
        <v>174</v>
      </c>
      <c r="G9517">
        <v>83998</v>
      </c>
      <c r="H9517" t="s">
        <v>9693</v>
      </c>
      <c r="I9517">
        <v>8.4825443142727099</v>
      </c>
      <c r="J9517">
        <v>9</v>
      </c>
      <c r="L9517">
        <f t="shared" si="1628"/>
        <v>9</v>
      </c>
      <c r="M9517">
        <f t="shared" si="1629"/>
        <v>80.212218520621903</v>
      </c>
      <c r="N9517">
        <f t="shared" si="1630"/>
        <v>174</v>
      </c>
      <c r="O9517">
        <f t="shared" si="1631"/>
        <v>83989</v>
      </c>
      <c r="P9517">
        <f t="shared" si="1632"/>
        <v>8.4825443142727099</v>
      </c>
      <c r="Q9517">
        <f t="shared" si="1633"/>
        <v>13956.926022588212</v>
      </c>
      <c r="R9517">
        <f t="shared" si="1634"/>
        <v>6736944.0213285126</v>
      </c>
      <c r="S9517">
        <f t="shared" si="1635"/>
        <v>680.4036981473015</v>
      </c>
      <c r="T9517">
        <f t="shared" si="1636"/>
        <v>14614086</v>
      </c>
      <c r="U9517">
        <f t="shared" si="1637"/>
        <v>1475.9627106834516</v>
      </c>
      <c r="V9517">
        <f t="shared" si="1638"/>
        <v>712440.41441145062</v>
      </c>
    </row>
    <row r="9518" spans="1:22" x14ac:dyDescent="0.3">
      <c r="A9518">
        <v>83989</v>
      </c>
      <c r="B9518" t="s">
        <v>476</v>
      </c>
      <c r="C9518">
        <v>83815</v>
      </c>
      <c r="D9518" t="s">
        <v>474</v>
      </c>
      <c r="E9518">
        <v>80.212218520621903</v>
      </c>
      <c r="F9518">
        <v>174</v>
      </c>
      <c r="G9518">
        <v>83979</v>
      </c>
      <c r="H9518" t="s">
        <v>3716</v>
      </c>
      <c r="I9518">
        <v>8.0438252715980791</v>
      </c>
      <c r="J9518">
        <v>-10</v>
      </c>
      <c r="L9518">
        <f t="shared" si="1628"/>
        <v>10</v>
      </c>
      <c r="M9518">
        <f t="shared" si="1629"/>
        <v>80.212218520621903</v>
      </c>
      <c r="N9518">
        <f t="shared" si="1630"/>
        <v>174</v>
      </c>
      <c r="O9518">
        <f t="shared" si="1631"/>
        <v>83989</v>
      </c>
      <c r="P9518">
        <f t="shared" si="1632"/>
        <v>8.0438252715980791</v>
      </c>
      <c r="Q9518">
        <f t="shared" si="1633"/>
        <v>13956.926022588212</v>
      </c>
      <c r="R9518">
        <f t="shared" si="1634"/>
        <v>6736944.0213285126</v>
      </c>
      <c r="S9518">
        <f t="shared" si="1635"/>
        <v>645.2130704271259</v>
      </c>
      <c r="T9518">
        <f t="shared" si="1636"/>
        <v>14614086</v>
      </c>
      <c r="U9518">
        <f t="shared" si="1637"/>
        <v>1399.6255972580657</v>
      </c>
      <c r="V9518">
        <f t="shared" si="1638"/>
        <v>675592.84073625109</v>
      </c>
    </row>
    <row r="9519" spans="1:22" x14ac:dyDescent="0.3">
      <c r="A9519">
        <v>83989</v>
      </c>
      <c r="B9519" t="s">
        <v>476</v>
      </c>
      <c r="C9519">
        <v>83815</v>
      </c>
      <c r="D9519" t="s">
        <v>474</v>
      </c>
      <c r="E9519">
        <v>80.212218520621903</v>
      </c>
      <c r="F9519">
        <v>174</v>
      </c>
      <c r="G9519">
        <v>83987</v>
      </c>
      <c r="H9519" t="s">
        <v>6527</v>
      </c>
      <c r="I9519">
        <v>7.7980594368086296</v>
      </c>
      <c r="J9519">
        <v>-2</v>
      </c>
      <c r="L9519">
        <f t="shared" si="1628"/>
        <v>2</v>
      </c>
      <c r="M9519">
        <f t="shared" si="1629"/>
        <v>80.212218520621903</v>
      </c>
      <c r="N9519">
        <f t="shared" si="1630"/>
        <v>174</v>
      </c>
      <c r="O9519">
        <f t="shared" si="1631"/>
        <v>83989</v>
      </c>
      <c r="P9519">
        <f t="shared" si="1632"/>
        <v>7.7980594368086296</v>
      </c>
      <c r="Q9519">
        <f t="shared" si="1633"/>
        <v>13956.926022588212</v>
      </c>
      <c r="R9519">
        <f t="shared" si="1634"/>
        <v>6736944.0213285126</v>
      </c>
      <c r="S9519">
        <f t="shared" si="1635"/>
        <v>625.4996475820916</v>
      </c>
      <c r="T9519">
        <f t="shared" si="1636"/>
        <v>14614086</v>
      </c>
      <c r="U9519">
        <f t="shared" si="1637"/>
        <v>1356.8623420047015</v>
      </c>
      <c r="V9519">
        <f t="shared" si="1638"/>
        <v>654951.21403812</v>
      </c>
    </row>
    <row r="9520" spans="1:22" x14ac:dyDescent="0.3">
      <c r="A9520">
        <v>83989</v>
      </c>
      <c r="B9520" t="s">
        <v>476</v>
      </c>
      <c r="C9520">
        <v>83815</v>
      </c>
      <c r="D9520" t="s">
        <v>474</v>
      </c>
      <c r="E9520">
        <v>80.212218520621903</v>
      </c>
      <c r="F9520">
        <v>174</v>
      </c>
      <c r="G9520">
        <v>83985</v>
      </c>
      <c r="H9520" t="s">
        <v>1285</v>
      </c>
      <c r="I9520">
        <v>7.7620873481300103</v>
      </c>
      <c r="J9520">
        <v>-4</v>
      </c>
      <c r="L9520">
        <f t="shared" si="1628"/>
        <v>4</v>
      </c>
      <c r="M9520">
        <f t="shared" si="1629"/>
        <v>80.212218520621903</v>
      </c>
      <c r="N9520">
        <f t="shared" si="1630"/>
        <v>174</v>
      </c>
      <c r="O9520">
        <f t="shared" si="1631"/>
        <v>83989</v>
      </c>
      <c r="P9520">
        <f t="shared" si="1632"/>
        <v>7.7620873481300103</v>
      </c>
      <c r="Q9520">
        <f t="shared" si="1633"/>
        <v>13956.926022588212</v>
      </c>
      <c r="R9520">
        <f t="shared" si="1634"/>
        <v>6736944.0213285126</v>
      </c>
      <c r="S9520">
        <f t="shared" si="1635"/>
        <v>622.61424654435893</v>
      </c>
      <c r="T9520">
        <f t="shared" si="1636"/>
        <v>14614086</v>
      </c>
      <c r="U9520">
        <f t="shared" si="1637"/>
        <v>1350.6031985746217</v>
      </c>
      <c r="V9520">
        <f t="shared" si="1638"/>
        <v>651929.95428209146</v>
      </c>
    </row>
    <row r="9521" spans="1:22" x14ac:dyDescent="0.3">
      <c r="A9521">
        <v>83989</v>
      </c>
      <c r="B9521" t="s">
        <v>476</v>
      </c>
      <c r="C9521">
        <v>83815</v>
      </c>
      <c r="D9521" t="s">
        <v>474</v>
      </c>
      <c r="E9521">
        <v>80.212218520621903</v>
      </c>
      <c r="F9521">
        <v>174</v>
      </c>
      <c r="G9521">
        <v>83997</v>
      </c>
      <c r="H9521" t="s">
        <v>7940</v>
      </c>
      <c r="I9521">
        <v>7.5613729740636204</v>
      </c>
      <c r="J9521">
        <v>8</v>
      </c>
      <c r="L9521">
        <f t="shared" si="1628"/>
        <v>8</v>
      </c>
      <c r="M9521">
        <f t="shared" si="1629"/>
        <v>80.212218520621903</v>
      </c>
      <c r="N9521">
        <f t="shared" si="1630"/>
        <v>174</v>
      </c>
      <c r="O9521">
        <f t="shared" si="1631"/>
        <v>83989</v>
      </c>
      <c r="P9521">
        <f t="shared" si="1632"/>
        <v>7.5613729740636204</v>
      </c>
      <c r="Q9521">
        <f t="shared" si="1633"/>
        <v>13956.926022588212</v>
      </c>
      <c r="R9521">
        <f t="shared" si="1634"/>
        <v>6736944.0213285126</v>
      </c>
      <c r="S9521">
        <f t="shared" si="1635"/>
        <v>606.5145013115158</v>
      </c>
      <c r="T9521">
        <f t="shared" si="1636"/>
        <v>14614086</v>
      </c>
      <c r="U9521">
        <f t="shared" si="1637"/>
        <v>1315.6788974870699</v>
      </c>
      <c r="V9521">
        <f t="shared" si="1638"/>
        <v>635072.15471862943</v>
      </c>
    </row>
    <row r="9522" spans="1:22" x14ac:dyDescent="0.3">
      <c r="A9522">
        <v>83989</v>
      </c>
      <c r="B9522" t="s">
        <v>476</v>
      </c>
      <c r="C9522">
        <v>83815</v>
      </c>
      <c r="D9522" t="s">
        <v>474</v>
      </c>
      <c r="E9522">
        <v>80.212218520621903</v>
      </c>
      <c r="F9522">
        <v>174</v>
      </c>
      <c r="G9522">
        <v>84001</v>
      </c>
      <c r="H9522" t="s">
        <v>5476</v>
      </c>
      <c r="I9522">
        <v>7.4435374654797002</v>
      </c>
      <c r="J9522">
        <v>12</v>
      </c>
      <c r="L9522">
        <f t="shared" si="1628"/>
        <v>12</v>
      </c>
      <c r="M9522">
        <f t="shared" si="1629"/>
        <v>80.212218520621903</v>
      </c>
      <c r="N9522">
        <f t="shared" si="1630"/>
        <v>174</v>
      </c>
      <c r="O9522">
        <f t="shared" si="1631"/>
        <v>83989</v>
      </c>
      <c r="P9522">
        <f t="shared" si="1632"/>
        <v>7.4435374654797002</v>
      </c>
      <c r="Q9522">
        <f t="shared" si="1633"/>
        <v>13956.926022588212</v>
      </c>
      <c r="R9522">
        <f t="shared" si="1634"/>
        <v>6736944.0213285126</v>
      </c>
      <c r="S9522">
        <f t="shared" si="1635"/>
        <v>597.06265374749387</v>
      </c>
      <c r="T9522">
        <f t="shared" si="1636"/>
        <v>14614086</v>
      </c>
      <c r="U9522">
        <f t="shared" si="1637"/>
        <v>1295.1755189934679</v>
      </c>
      <c r="V9522">
        <f t="shared" si="1638"/>
        <v>625175.26818817458</v>
      </c>
    </row>
    <row r="9523" spans="1:22" x14ac:dyDescent="0.3">
      <c r="A9523">
        <v>83989</v>
      </c>
      <c r="B9523" t="s">
        <v>476</v>
      </c>
      <c r="C9523">
        <v>83815</v>
      </c>
      <c r="D9523" t="s">
        <v>474</v>
      </c>
      <c r="E9523">
        <v>80.212218520621903</v>
      </c>
      <c r="F9523">
        <v>174</v>
      </c>
      <c r="G9523">
        <v>83998</v>
      </c>
      <c r="H9523" t="s">
        <v>5136</v>
      </c>
      <c r="I9523">
        <v>7.3947671045138401</v>
      </c>
      <c r="J9523">
        <v>9</v>
      </c>
      <c r="L9523">
        <f t="shared" si="1628"/>
        <v>9</v>
      </c>
      <c r="M9523">
        <f t="shared" si="1629"/>
        <v>80.212218520621903</v>
      </c>
      <c r="N9523">
        <f t="shared" si="1630"/>
        <v>174</v>
      </c>
      <c r="O9523">
        <f t="shared" si="1631"/>
        <v>83989</v>
      </c>
      <c r="P9523">
        <f t="shared" si="1632"/>
        <v>7.3947671045138401</v>
      </c>
      <c r="Q9523">
        <f t="shared" si="1633"/>
        <v>13956.926022588212</v>
      </c>
      <c r="R9523">
        <f t="shared" si="1634"/>
        <v>6736944.0213285126</v>
      </c>
      <c r="S9523">
        <f t="shared" si="1635"/>
        <v>593.15067489637067</v>
      </c>
      <c r="T9523">
        <f t="shared" si="1636"/>
        <v>14614086</v>
      </c>
      <c r="U9523">
        <f t="shared" si="1637"/>
        <v>1286.6894761854082</v>
      </c>
      <c r="V9523">
        <f t="shared" si="1638"/>
        <v>621079.09434101288</v>
      </c>
    </row>
    <row r="9524" spans="1:22" x14ac:dyDescent="0.3">
      <c r="A9524">
        <v>83989</v>
      </c>
      <c r="B9524" t="s">
        <v>476</v>
      </c>
      <c r="C9524">
        <v>83815</v>
      </c>
      <c r="D9524" t="s">
        <v>474</v>
      </c>
      <c r="E9524">
        <v>80.212218520621903</v>
      </c>
      <c r="F9524">
        <v>174</v>
      </c>
      <c r="G9524">
        <v>83991</v>
      </c>
      <c r="H9524" t="s">
        <v>10046</v>
      </c>
      <c r="I9524">
        <v>6.9610612927986804</v>
      </c>
      <c r="J9524">
        <v>2</v>
      </c>
      <c r="L9524">
        <f t="shared" si="1628"/>
        <v>2</v>
      </c>
      <c r="M9524">
        <f t="shared" si="1629"/>
        <v>80.212218520621903</v>
      </c>
      <c r="N9524">
        <f t="shared" si="1630"/>
        <v>174</v>
      </c>
      <c r="O9524">
        <f t="shared" si="1631"/>
        <v>83989</v>
      </c>
      <c r="P9524">
        <f t="shared" si="1632"/>
        <v>6.9610612927986804</v>
      </c>
      <c r="Q9524">
        <f t="shared" si="1633"/>
        <v>13956.926022588212</v>
      </c>
      <c r="R9524">
        <f t="shared" si="1634"/>
        <v>6736944.0213285126</v>
      </c>
      <c r="S9524">
        <f t="shared" si="1635"/>
        <v>558.36216955341058</v>
      </c>
      <c r="T9524">
        <f t="shared" si="1636"/>
        <v>14614086</v>
      </c>
      <c r="U9524">
        <f t="shared" si="1637"/>
        <v>1211.2246649469703</v>
      </c>
      <c r="V9524">
        <f t="shared" si="1638"/>
        <v>584652.57692086836</v>
      </c>
    </row>
    <row r="9525" spans="1:22" x14ac:dyDescent="0.3">
      <c r="A9525">
        <v>83989</v>
      </c>
      <c r="B9525" t="s">
        <v>476</v>
      </c>
      <c r="C9525">
        <v>83815</v>
      </c>
      <c r="D9525" t="s">
        <v>474</v>
      </c>
      <c r="E9525">
        <v>80.212218520621903</v>
      </c>
      <c r="F9525">
        <v>174</v>
      </c>
      <c r="G9525">
        <v>83991</v>
      </c>
      <c r="H9525" t="s">
        <v>8291</v>
      </c>
      <c r="I9525">
        <v>6.8750214930573197</v>
      </c>
      <c r="J9525">
        <v>2</v>
      </c>
      <c r="L9525">
        <f t="shared" si="1628"/>
        <v>2</v>
      </c>
      <c r="M9525">
        <f t="shared" si="1629"/>
        <v>80.212218520621903</v>
      </c>
      <c r="N9525">
        <f t="shared" si="1630"/>
        <v>174</v>
      </c>
      <c r="O9525">
        <f t="shared" si="1631"/>
        <v>83989</v>
      </c>
      <c r="P9525">
        <f t="shared" si="1632"/>
        <v>6.8750214930573197</v>
      </c>
      <c r="Q9525">
        <f t="shared" si="1633"/>
        <v>13956.926022588212</v>
      </c>
      <c r="R9525">
        <f t="shared" si="1634"/>
        <v>6736944.0213285126</v>
      </c>
      <c r="S9525">
        <f t="shared" si="1635"/>
        <v>551.46072633508595</v>
      </c>
      <c r="T9525">
        <f t="shared" si="1636"/>
        <v>14614086</v>
      </c>
      <c r="U9525">
        <f t="shared" si="1637"/>
        <v>1196.2537397919737</v>
      </c>
      <c r="V9525">
        <f t="shared" si="1638"/>
        <v>577426.18018039118</v>
      </c>
    </row>
    <row r="9526" spans="1:22" x14ac:dyDescent="0.3">
      <c r="A9526">
        <v>83989</v>
      </c>
      <c r="B9526" t="s">
        <v>476</v>
      </c>
      <c r="C9526">
        <v>83815</v>
      </c>
      <c r="D9526" t="s">
        <v>474</v>
      </c>
      <c r="E9526">
        <v>80.212218520621903</v>
      </c>
      <c r="F9526">
        <v>174</v>
      </c>
      <c r="G9526">
        <v>83996</v>
      </c>
      <c r="H9526" t="s">
        <v>6175</v>
      </c>
      <c r="I9526">
        <v>6.84642119942965</v>
      </c>
      <c r="J9526">
        <v>7</v>
      </c>
      <c r="L9526">
        <f t="shared" si="1628"/>
        <v>7</v>
      </c>
      <c r="M9526">
        <f t="shared" si="1629"/>
        <v>80.212218520621903</v>
      </c>
      <c r="N9526">
        <f t="shared" si="1630"/>
        <v>174</v>
      </c>
      <c r="O9526">
        <f t="shared" si="1631"/>
        <v>83989</v>
      </c>
      <c r="P9526">
        <f t="shared" si="1632"/>
        <v>6.84642119942965</v>
      </c>
      <c r="Q9526">
        <f t="shared" si="1633"/>
        <v>13956.926022588212</v>
      </c>
      <c r="R9526">
        <f t="shared" si="1634"/>
        <v>6736944.0213285126</v>
      </c>
      <c r="S9526">
        <f t="shared" si="1635"/>
        <v>549.16663333286942</v>
      </c>
      <c r="T9526">
        <f t="shared" si="1636"/>
        <v>14614086</v>
      </c>
      <c r="U9526">
        <f t="shared" si="1637"/>
        <v>1191.2772887007591</v>
      </c>
      <c r="V9526">
        <f t="shared" si="1638"/>
        <v>575024.0701188969</v>
      </c>
    </row>
    <row r="9527" spans="1:22" x14ac:dyDescent="0.3">
      <c r="A9527">
        <v>83989</v>
      </c>
      <c r="B9527" t="s">
        <v>476</v>
      </c>
      <c r="C9527">
        <v>83815</v>
      </c>
      <c r="D9527" t="s">
        <v>474</v>
      </c>
      <c r="E9527">
        <v>80.212218520621903</v>
      </c>
      <c r="F9527">
        <v>174</v>
      </c>
      <c r="G9527">
        <v>83983</v>
      </c>
      <c r="H9527" t="s">
        <v>12161</v>
      </c>
      <c r="I9527">
        <v>6.1151389958365003</v>
      </c>
      <c r="J9527">
        <v>-6</v>
      </c>
      <c r="L9527">
        <f t="shared" si="1628"/>
        <v>6</v>
      </c>
      <c r="M9527">
        <f t="shared" si="1629"/>
        <v>80.212218520621903</v>
      </c>
      <c r="N9527">
        <f t="shared" si="1630"/>
        <v>174</v>
      </c>
      <c r="O9527">
        <f t="shared" si="1631"/>
        <v>83989</v>
      </c>
      <c r="P9527">
        <f t="shared" si="1632"/>
        <v>6.1151389958365003</v>
      </c>
      <c r="Q9527">
        <f t="shared" si="1633"/>
        <v>13956.926022588212</v>
      </c>
      <c r="R9527">
        <f t="shared" si="1634"/>
        <v>6736944.0213285126</v>
      </c>
      <c r="S9527">
        <f t="shared" si="1635"/>
        <v>490.50886541801378</v>
      </c>
      <c r="T9527">
        <f t="shared" si="1636"/>
        <v>14614086</v>
      </c>
      <c r="U9527">
        <f t="shared" si="1637"/>
        <v>1064.034185275551</v>
      </c>
      <c r="V9527">
        <f t="shared" si="1638"/>
        <v>513604.40912131185</v>
      </c>
    </row>
    <row r="9528" spans="1:22" x14ac:dyDescent="0.3">
      <c r="A9528">
        <v>83989</v>
      </c>
      <c r="B9528" t="s">
        <v>476</v>
      </c>
      <c r="C9528">
        <v>83815</v>
      </c>
      <c r="D9528" t="s">
        <v>474</v>
      </c>
      <c r="E9528">
        <v>80.212218520621903</v>
      </c>
      <c r="F9528">
        <v>174</v>
      </c>
      <c r="G9528">
        <v>83994</v>
      </c>
      <c r="H9528" t="s">
        <v>15054</v>
      </c>
      <c r="I9528">
        <v>5.1968547778055196</v>
      </c>
      <c r="J9528">
        <v>5</v>
      </c>
      <c r="L9528">
        <f t="shared" si="1628"/>
        <v>5</v>
      </c>
      <c r="M9528">
        <f t="shared" si="1629"/>
        <v>80.212218520621903</v>
      </c>
      <c r="N9528">
        <f t="shared" si="1630"/>
        <v>174</v>
      </c>
      <c r="O9528">
        <f t="shared" si="1631"/>
        <v>83989</v>
      </c>
      <c r="P9528">
        <f t="shared" si="1632"/>
        <v>5.1968547778055196</v>
      </c>
      <c r="Q9528">
        <f t="shared" si="1633"/>
        <v>13956.926022588212</v>
      </c>
      <c r="R9528">
        <f t="shared" si="1634"/>
        <v>6736944.0213285126</v>
      </c>
      <c r="S9528">
        <f t="shared" si="1635"/>
        <v>416.85125105727434</v>
      </c>
      <c r="T9528">
        <f t="shared" si="1636"/>
        <v>14614086</v>
      </c>
      <c r="U9528">
        <f t="shared" si="1637"/>
        <v>904.2527313381604</v>
      </c>
      <c r="V9528">
        <f t="shared" si="1638"/>
        <v>436478.63593310781</v>
      </c>
    </row>
    <row r="9529" spans="1:22" x14ac:dyDescent="0.3">
      <c r="A9529">
        <v>83989</v>
      </c>
      <c r="B9529" t="s">
        <v>476</v>
      </c>
      <c r="C9529">
        <v>83815</v>
      </c>
      <c r="D9529" t="s">
        <v>474</v>
      </c>
      <c r="E9529">
        <v>80.212218520621903</v>
      </c>
      <c r="F9529">
        <v>174</v>
      </c>
      <c r="G9529">
        <v>83996</v>
      </c>
      <c r="H9529" t="s">
        <v>11807</v>
      </c>
      <c r="I9529">
        <v>4.7205809958521003</v>
      </c>
      <c r="J9529">
        <v>7</v>
      </c>
      <c r="L9529">
        <f t="shared" si="1628"/>
        <v>7</v>
      </c>
      <c r="M9529">
        <f t="shared" si="1629"/>
        <v>80.212218520621903</v>
      </c>
      <c r="N9529">
        <f t="shared" si="1630"/>
        <v>174</v>
      </c>
      <c r="O9529">
        <f t="shared" si="1631"/>
        <v>83989</v>
      </c>
      <c r="P9529">
        <f t="shared" si="1632"/>
        <v>4.7205809958521003</v>
      </c>
      <c r="Q9529">
        <f t="shared" si="1633"/>
        <v>13956.926022588212</v>
      </c>
      <c r="R9529">
        <f t="shared" si="1634"/>
        <v>6736944.0213285126</v>
      </c>
      <c r="S9529">
        <f t="shared" si="1635"/>
        <v>378.64827438358361</v>
      </c>
      <c r="T9529">
        <f t="shared" si="1636"/>
        <v>14614086</v>
      </c>
      <c r="U9529">
        <f t="shared" si="1637"/>
        <v>821.38109327826544</v>
      </c>
      <c r="V9529">
        <f t="shared" si="1638"/>
        <v>396476.87726062204</v>
      </c>
    </row>
    <row r="9530" spans="1:22" x14ac:dyDescent="0.3">
      <c r="A9530">
        <v>83989</v>
      </c>
      <c r="B9530" t="s">
        <v>476</v>
      </c>
      <c r="C9530">
        <v>83815</v>
      </c>
      <c r="D9530" t="s">
        <v>474</v>
      </c>
      <c r="E9530">
        <v>80.212218520621903</v>
      </c>
      <c r="F9530">
        <v>174</v>
      </c>
      <c r="G9530">
        <v>83996</v>
      </c>
      <c r="H9530" t="s">
        <v>1632</v>
      </c>
      <c r="I9530">
        <v>4.5431954613465599</v>
      </c>
      <c r="J9530">
        <v>7</v>
      </c>
      <c r="L9530">
        <f t="shared" si="1628"/>
        <v>7</v>
      </c>
      <c r="M9530">
        <f t="shared" si="1629"/>
        <v>80.212218520621903</v>
      </c>
      <c r="N9530">
        <f t="shared" si="1630"/>
        <v>174</v>
      </c>
      <c r="O9530">
        <f t="shared" si="1631"/>
        <v>83989</v>
      </c>
      <c r="P9530">
        <f t="shared" si="1632"/>
        <v>4.5431954613465599</v>
      </c>
      <c r="Q9530">
        <f t="shared" si="1633"/>
        <v>13956.926022588212</v>
      </c>
      <c r="R9530">
        <f t="shared" si="1634"/>
        <v>6736944.0213285126</v>
      </c>
      <c r="S9530">
        <f t="shared" si="1635"/>
        <v>364.41978712742792</v>
      </c>
      <c r="T9530">
        <f t="shared" si="1636"/>
        <v>14614086</v>
      </c>
      <c r="U9530">
        <f t="shared" si="1637"/>
        <v>790.51601027430138</v>
      </c>
      <c r="V9530">
        <f t="shared" si="1638"/>
        <v>381578.44360303623</v>
      </c>
    </row>
    <row r="9531" spans="1:22" x14ac:dyDescent="0.3">
      <c r="A9531">
        <v>83989</v>
      </c>
      <c r="B9531" t="s">
        <v>476</v>
      </c>
      <c r="C9531">
        <v>83815</v>
      </c>
      <c r="D9531" t="s">
        <v>474</v>
      </c>
      <c r="E9531">
        <v>80.212218520621903</v>
      </c>
      <c r="F9531">
        <v>174</v>
      </c>
      <c r="G9531">
        <v>83989</v>
      </c>
      <c r="H9531" t="s">
        <v>3370</v>
      </c>
      <c r="I9531">
        <v>4.5027335797712897</v>
      </c>
      <c r="J9531">
        <v>0</v>
      </c>
      <c r="L9531">
        <f t="shared" si="1628"/>
        <v>0</v>
      </c>
      <c r="M9531">
        <f t="shared" si="1629"/>
        <v>80.212218520621903</v>
      </c>
      <c r="N9531">
        <f t="shared" si="1630"/>
        <v>174</v>
      </c>
      <c r="O9531">
        <f t="shared" si="1631"/>
        <v>83989</v>
      </c>
      <c r="P9531">
        <f t="shared" si="1632"/>
        <v>4.5027335797712897</v>
      </c>
      <c r="Q9531">
        <f t="shared" si="1633"/>
        <v>13956.926022588212</v>
      </c>
      <c r="R9531">
        <f t="shared" si="1634"/>
        <v>6736944.0213285126</v>
      </c>
      <c r="S9531">
        <f t="shared" si="1635"/>
        <v>361.17424984075683</v>
      </c>
      <c r="T9531">
        <f t="shared" si="1636"/>
        <v>14614086</v>
      </c>
      <c r="U9531">
        <f t="shared" si="1637"/>
        <v>783.47564288020442</v>
      </c>
      <c r="V9531">
        <f t="shared" si="1638"/>
        <v>378180.09063141083</v>
      </c>
    </row>
    <row r="9532" spans="1:22" x14ac:dyDescent="0.3">
      <c r="A9532">
        <v>83989</v>
      </c>
      <c r="B9532" t="s">
        <v>476</v>
      </c>
      <c r="C9532">
        <v>83815</v>
      </c>
      <c r="D9532" t="s">
        <v>474</v>
      </c>
      <c r="E9532">
        <v>80.212218520621903</v>
      </c>
      <c r="F9532">
        <v>174</v>
      </c>
      <c r="G9532">
        <v>84000</v>
      </c>
      <c r="H9532" t="s">
        <v>7586</v>
      </c>
      <c r="I9532">
        <v>4.3949036820390202</v>
      </c>
      <c r="J9532">
        <v>11</v>
      </c>
      <c r="L9532">
        <f t="shared" si="1628"/>
        <v>11</v>
      </c>
      <c r="M9532">
        <f t="shared" si="1629"/>
        <v>80.212218520621903</v>
      </c>
      <c r="N9532">
        <f t="shared" si="1630"/>
        <v>174</v>
      </c>
      <c r="O9532">
        <f t="shared" si="1631"/>
        <v>83989</v>
      </c>
      <c r="P9532">
        <f t="shared" si="1632"/>
        <v>4.3949036820390202</v>
      </c>
      <c r="Q9532">
        <f t="shared" si="1633"/>
        <v>13956.926022588212</v>
      </c>
      <c r="R9532">
        <f t="shared" si="1634"/>
        <v>6736944.0213285126</v>
      </c>
      <c r="S9532">
        <f t="shared" si="1635"/>
        <v>352.52497452079967</v>
      </c>
      <c r="T9532">
        <f t="shared" si="1636"/>
        <v>14614086</v>
      </c>
      <c r="U9532">
        <f t="shared" si="1637"/>
        <v>764.71324067478952</v>
      </c>
      <c r="V9532">
        <f t="shared" si="1638"/>
        <v>369123.56535077526</v>
      </c>
    </row>
    <row r="9533" spans="1:22" x14ac:dyDescent="0.3">
      <c r="A9533">
        <v>83989</v>
      </c>
      <c r="B9533" t="s">
        <v>476</v>
      </c>
      <c r="C9533">
        <v>83815</v>
      </c>
      <c r="D9533" t="s">
        <v>474</v>
      </c>
      <c r="E9533">
        <v>80.212218520621903</v>
      </c>
      <c r="F9533">
        <v>174</v>
      </c>
      <c r="G9533">
        <v>83997</v>
      </c>
      <c r="H9533" t="s">
        <v>4427</v>
      </c>
      <c r="I9533">
        <v>3.6224051849013299</v>
      </c>
      <c r="J9533">
        <v>8</v>
      </c>
      <c r="L9533">
        <f t="shared" si="1628"/>
        <v>8</v>
      </c>
      <c r="M9533">
        <f t="shared" si="1629"/>
        <v>80.212218520621903</v>
      </c>
      <c r="N9533">
        <f t="shared" si="1630"/>
        <v>174</v>
      </c>
      <c r="O9533">
        <f t="shared" si="1631"/>
        <v>83989</v>
      </c>
      <c r="P9533">
        <f t="shared" si="1632"/>
        <v>3.6224051849013299</v>
      </c>
      <c r="Q9533">
        <f t="shared" si="1633"/>
        <v>13956.926022588212</v>
      </c>
      <c r="R9533">
        <f t="shared" si="1634"/>
        <v>6736944.0213285126</v>
      </c>
      <c r="S9533">
        <f t="shared" si="1635"/>
        <v>290.56115626153928</v>
      </c>
      <c r="T9533">
        <f t="shared" si="1636"/>
        <v>14614086</v>
      </c>
      <c r="U9533">
        <f t="shared" si="1637"/>
        <v>630.29850217283138</v>
      </c>
      <c r="V9533">
        <f t="shared" si="1638"/>
        <v>304242.18907467782</v>
      </c>
    </row>
    <row r="9534" spans="1:22" x14ac:dyDescent="0.3">
      <c r="A9534">
        <v>83989</v>
      </c>
      <c r="B9534" t="s">
        <v>476</v>
      </c>
      <c r="C9534">
        <v>83815</v>
      </c>
      <c r="D9534" t="s">
        <v>474</v>
      </c>
      <c r="E9534">
        <v>80.212218520621903</v>
      </c>
      <c r="F9534">
        <v>174</v>
      </c>
      <c r="G9534">
        <v>83992</v>
      </c>
      <c r="H9534" t="s">
        <v>8646</v>
      </c>
      <c r="I9534">
        <v>2.24801126645306</v>
      </c>
      <c r="J9534">
        <v>3</v>
      </c>
      <c r="L9534">
        <f t="shared" si="1628"/>
        <v>3</v>
      </c>
      <c r="M9534">
        <f t="shared" si="1629"/>
        <v>80.212218520621903</v>
      </c>
      <c r="N9534">
        <f t="shared" si="1630"/>
        <v>174</v>
      </c>
      <c r="O9534">
        <f t="shared" si="1631"/>
        <v>83989</v>
      </c>
      <c r="P9534">
        <f t="shared" si="1632"/>
        <v>2.24801126645306</v>
      </c>
      <c r="Q9534">
        <f t="shared" si="1633"/>
        <v>13956.926022588212</v>
      </c>
      <c r="R9534">
        <f t="shared" si="1634"/>
        <v>6736944.0213285126</v>
      </c>
      <c r="S9534">
        <f t="shared" si="1635"/>
        <v>180.31797094155283</v>
      </c>
      <c r="T9534">
        <f t="shared" si="1636"/>
        <v>14614086</v>
      </c>
      <c r="U9534">
        <f t="shared" si="1637"/>
        <v>391.15396036283244</v>
      </c>
      <c r="V9534">
        <f t="shared" si="1638"/>
        <v>188808.21825812606</v>
      </c>
    </row>
    <row r="9535" spans="1:22" x14ac:dyDescent="0.3">
      <c r="A9535">
        <v>83989</v>
      </c>
      <c r="B9535" t="s">
        <v>476</v>
      </c>
      <c r="C9535">
        <v>83815</v>
      </c>
      <c r="D9535" t="s">
        <v>474</v>
      </c>
      <c r="E9535">
        <v>80.212218520621903</v>
      </c>
      <c r="F9535">
        <v>174</v>
      </c>
      <c r="G9535">
        <v>83992</v>
      </c>
      <c r="H9535" t="s">
        <v>10749</v>
      </c>
      <c r="I9535">
        <v>0.59829923817433595</v>
      </c>
      <c r="J9535">
        <v>3</v>
      </c>
      <c r="L9535">
        <f t="shared" si="1628"/>
        <v>3</v>
      </c>
      <c r="M9535">
        <f t="shared" si="1629"/>
        <v>80.212218520621903</v>
      </c>
      <c r="N9535">
        <f t="shared" si="1630"/>
        <v>174</v>
      </c>
      <c r="O9535">
        <f t="shared" si="1631"/>
        <v>83989</v>
      </c>
      <c r="P9535">
        <f t="shared" si="1632"/>
        <v>0.59829923817433595</v>
      </c>
      <c r="Q9535">
        <f t="shared" si="1633"/>
        <v>13956.926022588212</v>
      </c>
      <c r="R9535">
        <f t="shared" si="1634"/>
        <v>6736944.0213285126</v>
      </c>
      <c r="S9535">
        <f t="shared" si="1635"/>
        <v>47.990909233161446</v>
      </c>
      <c r="T9535">
        <f t="shared" si="1636"/>
        <v>14614086</v>
      </c>
      <c r="U9535">
        <f t="shared" si="1637"/>
        <v>104.10406744233445</v>
      </c>
      <c r="V9535">
        <f t="shared" si="1638"/>
        <v>50250.5547150243</v>
      </c>
    </row>
    <row r="9536" spans="1:22" x14ac:dyDescent="0.3">
      <c r="A9536">
        <v>84163</v>
      </c>
      <c r="B9536" t="s">
        <v>478</v>
      </c>
      <c r="C9536">
        <v>83989</v>
      </c>
      <c r="D9536" t="s">
        <v>476</v>
      </c>
      <c r="E9536">
        <v>81.2219182240853</v>
      </c>
      <c r="F9536">
        <v>174</v>
      </c>
      <c r="G9536">
        <v>84171</v>
      </c>
      <c r="H9536" t="s">
        <v>11808</v>
      </c>
      <c r="I9536">
        <v>14.578818391148801</v>
      </c>
      <c r="J9536">
        <v>8</v>
      </c>
      <c r="L9536">
        <f t="shared" si="1628"/>
        <v>8</v>
      </c>
      <c r="M9536">
        <f t="shared" si="1629"/>
        <v>81.2219182240853</v>
      </c>
      <c r="N9536">
        <f t="shared" si="1630"/>
        <v>174</v>
      </c>
      <c r="O9536">
        <f t="shared" si="1631"/>
        <v>84163</v>
      </c>
      <c r="P9536">
        <f t="shared" si="1632"/>
        <v>14.578818391148801</v>
      </c>
      <c r="Q9536">
        <f t="shared" si="1633"/>
        <v>14132.613770990842</v>
      </c>
      <c r="R9536">
        <f t="shared" si="1634"/>
        <v>6835880.3034936907</v>
      </c>
      <c r="S9536">
        <f t="shared" si="1635"/>
        <v>1184.1195951696786</v>
      </c>
      <c r="T9536">
        <f t="shared" si="1636"/>
        <v>14644362</v>
      </c>
      <c r="U9536">
        <f t="shared" si="1637"/>
        <v>2536.7144000598914</v>
      </c>
      <c r="V9536">
        <f t="shared" si="1638"/>
        <v>1226997.0922542566</v>
      </c>
    </row>
    <row r="9537" spans="1:22" x14ac:dyDescent="0.3">
      <c r="A9537">
        <v>84163</v>
      </c>
      <c r="B9537" t="s">
        <v>478</v>
      </c>
      <c r="C9537">
        <v>83989</v>
      </c>
      <c r="D9537" t="s">
        <v>476</v>
      </c>
      <c r="E9537">
        <v>81.2219182240853</v>
      </c>
      <c r="F9537">
        <v>174</v>
      </c>
      <c r="G9537">
        <v>84150</v>
      </c>
      <c r="H9537" t="s">
        <v>12514</v>
      </c>
      <c r="I9537">
        <v>14.4940720641233</v>
      </c>
      <c r="J9537">
        <v>-13</v>
      </c>
      <c r="L9537">
        <f t="shared" si="1628"/>
        <v>13</v>
      </c>
      <c r="M9537">
        <f t="shared" si="1629"/>
        <v>81.2219182240853</v>
      </c>
      <c r="N9537">
        <f t="shared" si="1630"/>
        <v>174</v>
      </c>
      <c r="O9537">
        <f t="shared" si="1631"/>
        <v>84163</v>
      </c>
      <c r="P9537">
        <f t="shared" si="1632"/>
        <v>14.4940720641233</v>
      </c>
      <c r="Q9537">
        <f t="shared" si="1633"/>
        <v>14132.613770990842</v>
      </c>
      <c r="R9537">
        <f t="shared" si="1634"/>
        <v>6835880.3034936907</v>
      </c>
      <c r="S9537">
        <f t="shared" si="1635"/>
        <v>1177.236335926222</v>
      </c>
      <c r="T9537">
        <f t="shared" si="1636"/>
        <v>14644362</v>
      </c>
      <c r="U9537">
        <f t="shared" si="1637"/>
        <v>2521.968539157454</v>
      </c>
      <c r="V9537">
        <f t="shared" si="1638"/>
        <v>1219864.5871328092</v>
      </c>
    </row>
    <row r="9538" spans="1:22" x14ac:dyDescent="0.3">
      <c r="A9538">
        <v>84163</v>
      </c>
      <c r="B9538" t="s">
        <v>478</v>
      </c>
      <c r="C9538">
        <v>83989</v>
      </c>
      <c r="D9538" t="s">
        <v>476</v>
      </c>
      <c r="E9538">
        <v>81.2219182240853</v>
      </c>
      <c r="F9538">
        <v>174</v>
      </c>
      <c r="G9538">
        <v>84162</v>
      </c>
      <c r="H9538" t="s">
        <v>14347</v>
      </c>
      <c r="I9538">
        <v>14.397336751528</v>
      </c>
      <c r="J9538">
        <v>-1</v>
      </c>
      <c r="L9538">
        <f t="shared" si="1628"/>
        <v>1</v>
      </c>
      <c r="M9538">
        <f t="shared" si="1629"/>
        <v>81.2219182240853</v>
      </c>
      <c r="N9538">
        <f t="shared" si="1630"/>
        <v>174</v>
      </c>
      <c r="O9538">
        <f t="shared" si="1631"/>
        <v>84163</v>
      </c>
      <c r="P9538">
        <f t="shared" si="1632"/>
        <v>14.397336751528</v>
      </c>
      <c r="Q9538">
        <f t="shared" si="1633"/>
        <v>14132.613770990842</v>
      </c>
      <c r="R9538">
        <f t="shared" si="1634"/>
        <v>6835880.3034936907</v>
      </c>
      <c r="S9538">
        <f t="shared" si="1635"/>
        <v>1169.3793082772252</v>
      </c>
      <c r="T9538">
        <f t="shared" si="1636"/>
        <v>14644362</v>
      </c>
      <c r="U9538">
        <f t="shared" si="1637"/>
        <v>2505.1365947658719</v>
      </c>
      <c r="V9538">
        <f t="shared" si="1638"/>
        <v>1211723.053018851</v>
      </c>
    </row>
    <row r="9539" spans="1:22" x14ac:dyDescent="0.3">
      <c r="A9539">
        <v>84163</v>
      </c>
      <c r="B9539" t="s">
        <v>478</v>
      </c>
      <c r="C9539">
        <v>83989</v>
      </c>
      <c r="D9539" t="s">
        <v>476</v>
      </c>
      <c r="E9539">
        <v>81.2219182240853</v>
      </c>
      <c r="F9539">
        <v>174</v>
      </c>
      <c r="G9539">
        <v>84171</v>
      </c>
      <c r="H9539" t="s">
        <v>2674</v>
      </c>
      <c r="I9539">
        <v>13.707320124663299</v>
      </c>
      <c r="J9539">
        <v>8</v>
      </c>
      <c r="L9539">
        <f t="shared" ref="L9539:L9602" si="1639">ABS(J9539)</f>
        <v>8</v>
      </c>
      <c r="M9539">
        <f t="shared" ref="M9539:M9602" si="1640">E9539</f>
        <v>81.2219182240853</v>
      </c>
      <c r="N9539">
        <f t="shared" ref="N9539:N9602" si="1641">F9539</f>
        <v>174</v>
      </c>
      <c r="O9539">
        <f t="shared" ref="O9539:O9602" si="1642">A9539</f>
        <v>84163</v>
      </c>
      <c r="P9539">
        <f t="shared" ref="P9539:P9602" si="1643">I9539</f>
        <v>13.707320124663299</v>
      </c>
      <c r="Q9539">
        <f t="shared" ref="Q9539:Q9602" si="1644">M9539*N9539</f>
        <v>14132.613770990842</v>
      </c>
      <c r="R9539">
        <f t="shared" ref="R9539:R9602" si="1645">M9539*O9539</f>
        <v>6835880.3034936907</v>
      </c>
      <c r="S9539">
        <f t="shared" ref="S9539:S9602" si="1646">M9539*P9539</f>
        <v>1113.3348342367613</v>
      </c>
      <c r="T9539">
        <f t="shared" ref="T9539:T9602" si="1647">N9539*O9539</f>
        <v>14644362</v>
      </c>
      <c r="U9539">
        <f t="shared" ref="U9539:U9602" si="1648">N9539*P9539</f>
        <v>2385.073701691414</v>
      </c>
      <c r="V9539">
        <f t="shared" ref="V9539:V9602" si="1649">O9539*P9539</f>
        <v>1153649.1836520373</v>
      </c>
    </row>
    <row r="9540" spans="1:22" x14ac:dyDescent="0.3">
      <c r="A9540">
        <v>84163</v>
      </c>
      <c r="B9540" t="s">
        <v>478</v>
      </c>
      <c r="C9540">
        <v>83989</v>
      </c>
      <c r="D9540" t="s">
        <v>476</v>
      </c>
      <c r="E9540">
        <v>81.2219182240853</v>
      </c>
      <c r="F9540">
        <v>174</v>
      </c>
      <c r="G9540">
        <v>84162</v>
      </c>
      <c r="H9540" t="s">
        <v>10047</v>
      </c>
      <c r="I9540">
        <v>13.3406872313835</v>
      </c>
      <c r="J9540">
        <v>-1</v>
      </c>
      <c r="L9540">
        <f t="shared" si="1639"/>
        <v>1</v>
      </c>
      <c r="M9540">
        <f t="shared" si="1640"/>
        <v>81.2219182240853</v>
      </c>
      <c r="N9540">
        <f t="shared" si="1641"/>
        <v>174</v>
      </c>
      <c r="O9540">
        <f t="shared" si="1642"/>
        <v>84163</v>
      </c>
      <c r="P9540">
        <f t="shared" si="1643"/>
        <v>13.3406872313835</v>
      </c>
      <c r="Q9540">
        <f t="shared" si="1644"/>
        <v>14132.613770990842</v>
      </c>
      <c r="R9540">
        <f t="shared" si="1645"/>
        <v>6835880.3034936907</v>
      </c>
      <c r="S9540">
        <f t="shared" si="1646"/>
        <v>1083.5562073605295</v>
      </c>
      <c r="T9540">
        <f t="shared" si="1647"/>
        <v>14644362</v>
      </c>
      <c r="U9540">
        <f t="shared" si="1648"/>
        <v>2321.2795782607291</v>
      </c>
      <c r="V9540">
        <f t="shared" si="1649"/>
        <v>1122792.2594549295</v>
      </c>
    </row>
    <row r="9541" spans="1:22" x14ac:dyDescent="0.3">
      <c r="A9541">
        <v>84163</v>
      </c>
      <c r="B9541" t="s">
        <v>478</v>
      </c>
      <c r="C9541">
        <v>83989</v>
      </c>
      <c r="D9541" t="s">
        <v>476</v>
      </c>
      <c r="E9541">
        <v>81.2219182240853</v>
      </c>
      <c r="F9541">
        <v>174</v>
      </c>
      <c r="G9541">
        <v>84165</v>
      </c>
      <c r="H9541" t="s">
        <v>7941</v>
      </c>
      <c r="I9541">
        <v>12.4571051388514</v>
      </c>
      <c r="J9541">
        <v>2</v>
      </c>
      <c r="L9541">
        <f t="shared" si="1639"/>
        <v>2</v>
      </c>
      <c r="M9541">
        <f t="shared" si="1640"/>
        <v>81.2219182240853</v>
      </c>
      <c r="N9541">
        <f t="shared" si="1641"/>
        <v>174</v>
      </c>
      <c r="O9541">
        <f t="shared" si="1642"/>
        <v>84163</v>
      </c>
      <c r="P9541">
        <f t="shared" si="1643"/>
        <v>12.4571051388514</v>
      </c>
      <c r="Q9541">
        <f t="shared" si="1644"/>
        <v>14132.613770990842</v>
      </c>
      <c r="R9541">
        <f t="shared" si="1645"/>
        <v>6835880.3034936907</v>
      </c>
      <c r="S9541">
        <f t="shared" si="1646"/>
        <v>1011.7899748966212</v>
      </c>
      <c r="T9541">
        <f t="shared" si="1647"/>
        <v>14644362</v>
      </c>
      <c r="U9541">
        <f t="shared" si="1648"/>
        <v>2167.5362941601438</v>
      </c>
      <c r="V9541">
        <f t="shared" si="1649"/>
        <v>1048427.3398011504</v>
      </c>
    </row>
    <row r="9542" spans="1:22" x14ac:dyDescent="0.3">
      <c r="A9542">
        <v>84163</v>
      </c>
      <c r="B9542" t="s">
        <v>478</v>
      </c>
      <c r="C9542">
        <v>83989</v>
      </c>
      <c r="D9542" t="s">
        <v>476</v>
      </c>
      <c r="E9542">
        <v>81.2219182240853</v>
      </c>
      <c r="F9542">
        <v>174</v>
      </c>
      <c r="G9542">
        <v>84170</v>
      </c>
      <c r="H9542" t="s">
        <v>4075</v>
      </c>
      <c r="I9542">
        <v>12.209070189412399</v>
      </c>
      <c r="J9542">
        <v>7</v>
      </c>
      <c r="L9542">
        <f t="shared" si="1639"/>
        <v>7</v>
      </c>
      <c r="M9542">
        <f t="shared" si="1640"/>
        <v>81.2219182240853</v>
      </c>
      <c r="N9542">
        <f t="shared" si="1641"/>
        <v>174</v>
      </c>
      <c r="O9542">
        <f t="shared" si="1642"/>
        <v>84163</v>
      </c>
      <c r="P9542">
        <f t="shared" si="1643"/>
        <v>12.209070189412399</v>
      </c>
      <c r="Q9542">
        <f t="shared" si="1644"/>
        <v>14132.613770990842</v>
      </c>
      <c r="R9542">
        <f t="shared" si="1645"/>
        <v>6835880.3034936907</v>
      </c>
      <c r="S9542">
        <f t="shared" si="1646"/>
        <v>991.64410051657148</v>
      </c>
      <c r="T9542">
        <f t="shared" si="1647"/>
        <v>14644362</v>
      </c>
      <c r="U9542">
        <f t="shared" si="1648"/>
        <v>2124.3782129577576</v>
      </c>
      <c r="V9542">
        <f t="shared" si="1649"/>
        <v>1027551.9743515158</v>
      </c>
    </row>
    <row r="9543" spans="1:22" x14ac:dyDescent="0.3">
      <c r="A9543">
        <v>84163</v>
      </c>
      <c r="B9543" t="s">
        <v>478</v>
      </c>
      <c r="C9543">
        <v>83989</v>
      </c>
      <c r="D9543" t="s">
        <v>476</v>
      </c>
      <c r="E9543">
        <v>81.2219182240853</v>
      </c>
      <c r="F9543">
        <v>174</v>
      </c>
      <c r="G9543">
        <v>84170</v>
      </c>
      <c r="H9543" t="s">
        <v>8994</v>
      </c>
      <c r="I9543">
        <v>12.2087913456861</v>
      </c>
      <c r="J9543">
        <v>7</v>
      </c>
      <c r="L9543">
        <f t="shared" si="1639"/>
        <v>7</v>
      </c>
      <c r="M9543">
        <f t="shared" si="1640"/>
        <v>81.2219182240853</v>
      </c>
      <c r="N9543">
        <f t="shared" si="1641"/>
        <v>174</v>
      </c>
      <c r="O9543">
        <f t="shared" si="1642"/>
        <v>84163</v>
      </c>
      <c r="P9543">
        <f t="shared" si="1643"/>
        <v>12.2087913456861</v>
      </c>
      <c r="Q9543">
        <f t="shared" si="1644"/>
        <v>14132.613770990842</v>
      </c>
      <c r="R9543">
        <f t="shared" si="1645"/>
        <v>6835880.3034936907</v>
      </c>
      <c r="S9543">
        <f t="shared" si="1646"/>
        <v>991.62145229423675</v>
      </c>
      <c r="T9543">
        <f t="shared" si="1647"/>
        <v>14644362</v>
      </c>
      <c r="U9543">
        <f t="shared" si="1648"/>
        <v>2124.3296941493813</v>
      </c>
      <c r="V9543">
        <f t="shared" si="1649"/>
        <v>1027528.5060269792</v>
      </c>
    </row>
    <row r="9544" spans="1:22" x14ac:dyDescent="0.3">
      <c r="A9544">
        <v>84163</v>
      </c>
      <c r="B9544" t="s">
        <v>478</v>
      </c>
      <c r="C9544">
        <v>83989</v>
      </c>
      <c r="D9544" t="s">
        <v>476</v>
      </c>
      <c r="E9544">
        <v>81.2219182240853</v>
      </c>
      <c r="F9544">
        <v>174</v>
      </c>
      <c r="G9544">
        <v>84174</v>
      </c>
      <c r="H9544" t="s">
        <v>9343</v>
      </c>
      <c r="I9544">
        <v>11.454256850621</v>
      </c>
      <c r="J9544">
        <v>11</v>
      </c>
      <c r="L9544">
        <f t="shared" si="1639"/>
        <v>11</v>
      </c>
      <c r="M9544">
        <f t="shared" si="1640"/>
        <v>81.2219182240853</v>
      </c>
      <c r="N9544">
        <f t="shared" si="1641"/>
        <v>174</v>
      </c>
      <c r="O9544">
        <f t="shared" si="1642"/>
        <v>84163</v>
      </c>
      <c r="P9544">
        <f t="shared" si="1643"/>
        <v>11.454256850621</v>
      </c>
      <c r="Q9544">
        <f t="shared" si="1644"/>
        <v>14132.613770990842</v>
      </c>
      <c r="R9544">
        <f t="shared" si="1645"/>
        <v>6835880.3034936907</v>
      </c>
      <c r="S9544">
        <f t="shared" si="1646"/>
        <v>930.33671323880776</v>
      </c>
      <c r="T9544">
        <f t="shared" si="1647"/>
        <v>14644362</v>
      </c>
      <c r="U9544">
        <f t="shared" si="1648"/>
        <v>1993.0406920080541</v>
      </c>
      <c r="V9544">
        <f t="shared" si="1649"/>
        <v>964024.6193188153</v>
      </c>
    </row>
    <row r="9545" spans="1:22" x14ac:dyDescent="0.3">
      <c r="A9545">
        <v>84163</v>
      </c>
      <c r="B9545" t="s">
        <v>478</v>
      </c>
      <c r="C9545">
        <v>83989</v>
      </c>
      <c r="D9545" t="s">
        <v>476</v>
      </c>
      <c r="E9545">
        <v>81.2219182240853</v>
      </c>
      <c r="F9545">
        <v>174</v>
      </c>
      <c r="G9545">
        <v>84172</v>
      </c>
      <c r="H9545" t="s">
        <v>479</v>
      </c>
      <c r="I9545">
        <v>10.440306508910499</v>
      </c>
      <c r="J9545">
        <v>9</v>
      </c>
      <c r="L9545">
        <f t="shared" si="1639"/>
        <v>9</v>
      </c>
      <c r="M9545">
        <f t="shared" si="1640"/>
        <v>81.2219182240853</v>
      </c>
      <c r="N9545">
        <f t="shared" si="1641"/>
        <v>174</v>
      </c>
      <c r="O9545">
        <f t="shared" si="1642"/>
        <v>84163</v>
      </c>
      <c r="P9545">
        <f t="shared" si="1643"/>
        <v>10.440306508910499</v>
      </c>
      <c r="Q9545">
        <f t="shared" si="1644"/>
        <v>14132.613770990842</v>
      </c>
      <c r="R9545">
        <f t="shared" si="1645"/>
        <v>6835880.3034936907</v>
      </c>
      <c r="S9545">
        <f t="shared" si="1646"/>
        <v>847.98172150111407</v>
      </c>
      <c r="T9545">
        <f t="shared" si="1647"/>
        <v>14644362</v>
      </c>
      <c r="U9545">
        <f t="shared" si="1648"/>
        <v>1816.6133325504268</v>
      </c>
      <c r="V9545">
        <f t="shared" si="1649"/>
        <v>878687.51670943433</v>
      </c>
    </row>
    <row r="9546" spans="1:22" x14ac:dyDescent="0.3">
      <c r="A9546">
        <v>84163</v>
      </c>
      <c r="B9546" t="s">
        <v>478</v>
      </c>
      <c r="C9546">
        <v>83989</v>
      </c>
      <c r="D9546" t="s">
        <v>476</v>
      </c>
      <c r="E9546">
        <v>81.2219182240853</v>
      </c>
      <c r="F9546">
        <v>174</v>
      </c>
      <c r="G9546">
        <v>84179</v>
      </c>
      <c r="H9546" t="s">
        <v>7587</v>
      </c>
      <c r="I9546">
        <v>10.155151860415399</v>
      </c>
      <c r="J9546">
        <v>16</v>
      </c>
      <c r="L9546">
        <f t="shared" si="1639"/>
        <v>16</v>
      </c>
      <c r="M9546">
        <f t="shared" si="1640"/>
        <v>81.2219182240853</v>
      </c>
      <c r="N9546">
        <f t="shared" si="1641"/>
        <v>174</v>
      </c>
      <c r="O9546">
        <f t="shared" si="1642"/>
        <v>84163</v>
      </c>
      <c r="P9546">
        <f t="shared" si="1643"/>
        <v>10.155151860415399</v>
      </c>
      <c r="Q9546">
        <f t="shared" si="1644"/>
        <v>14132.613770990842</v>
      </c>
      <c r="R9546">
        <f t="shared" si="1645"/>
        <v>6835880.3034936907</v>
      </c>
      <c r="S9546">
        <f t="shared" si="1646"/>
        <v>824.82091395982729</v>
      </c>
      <c r="T9546">
        <f t="shared" si="1647"/>
        <v>14644362</v>
      </c>
      <c r="U9546">
        <f t="shared" si="1648"/>
        <v>1766.9964237122795</v>
      </c>
      <c r="V9546">
        <f t="shared" si="1649"/>
        <v>854688.04602814128</v>
      </c>
    </row>
    <row r="9547" spans="1:22" x14ac:dyDescent="0.3">
      <c r="A9547">
        <v>84163</v>
      </c>
      <c r="B9547" t="s">
        <v>478</v>
      </c>
      <c r="C9547">
        <v>83989</v>
      </c>
      <c r="D9547" t="s">
        <v>476</v>
      </c>
      <c r="E9547">
        <v>81.2219182240853</v>
      </c>
      <c r="F9547">
        <v>174</v>
      </c>
      <c r="G9547">
        <v>84161</v>
      </c>
      <c r="H9547" t="s">
        <v>11456</v>
      </c>
      <c r="I9547">
        <v>10.0805622310662</v>
      </c>
      <c r="J9547">
        <v>-2</v>
      </c>
      <c r="L9547">
        <f t="shared" si="1639"/>
        <v>2</v>
      </c>
      <c r="M9547">
        <f t="shared" si="1640"/>
        <v>81.2219182240853</v>
      </c>
      <c r="N9547">
        <f t="shared" si="1641"/>
        <v>174</v>
      </c>
      <c r="O9547">
        <f t="shared" si="1642"/>
        <v>84163</v>
      </c>
      <c r="P9547">
        <f t="shared" si="1643"/>
        <v>10.0805622310662</v>
      </c>
      <c r="Q9547">
        <f t="shared" si="1644"/>
        <v>14132.613770990842</v>
      </c>
      <c r="R9547">
        <f t="shared" si="1645"/>
        <v>6835880.3034936907</v>
      </c>
      <c r="S9547">
        <f t="shared" si="1646"/>
        <v>818.76260118446169</v>
      </c>
      <c r="T9547">
        <f t="shared" si="1647"/>
        <v>14644362</v>
      </c>
      <c r="U9547">
        <f t="shared" si="1648"/>
        <v>1754.0178282055188</v>
      </c>
      <c r="V9547">
        <f t="shared" si="1649"/>
        <v>848410.35905322456</v>
      </c>
    </row>
    <row r="9548" spans="1:22" x14ac:dyDescent="0.3">
      <c r="A9548">
        <v>84163</v>
      </c>
      <c r="B9548" t="s">
        <v>478</v>
      </c>
      <c r="C9548">
        <v>83989</v>
      </c>
      <c r="D9548" t="s">
        <v>476</v>
      </c>
      <c r="E9548">
        <v>81.2219182240853</v>
      </c>
      <c r="F9548">
        <v>174</v>
      </c>
      <c r="G9548">
        <v>84163</v>
      </c>
      <c r="H9548" t="s">
        <v>13641</v>
      </c>
      <c r="I9548">
        <v>9.9181978076916693</v>
      </c>
      <c r="J9548">
        <v>0</v>
      </c>
      <c r="L9548">
        <f t="shared" si="1639"/>
        <v>0</v>
      </c>
      <c r="M9548">
        <f t="shared" si="1640"/>
        <v>81.2219182240853</v>
      </c>
      <c r="N9548">
        <f t="shared" si="1641"/>
        <v>174</v>
      </c>
      <c r="O9548">
        <f t="shared" si="1642"/>
        <v>84163</v>
      </c>
      <c r="P9548">
        <f t="shared" si="1643"/>
        <v>9.9181978076916693</v>
      </c>
      <c r="Q9548">
        <f t="shared" si="1644"/>
        <v>14132.613770990842</v>
      </c>
      <c r="R9548">
        <f t="shared" si="1645"/>
        <v>6835880.3034936907</v>
      </c>
      <c r="S9548">
        <f t="shared" si="1646"/>
        <v>805.57505126663489</v>
      </c>
      <c r="T9548">
        <f t="shared" si="1647"/>
        <v>14644362</v>
      </c>
      <c r="U9548">
        <f t="shared" si="1648"/>
        <v>1725.7664185383505</v>
      </c>
      <c r="V9548">
        <f t="shared" si="1649"/>
        <v>834745.282088754</v>
      </c>
    </row>
    <row r="9549" spans="1:22" x14ac:dyDescent="0.3">
      <c r="A9549">
        <v>84163</v>
      </c>
      <c r="B9549" t="s">
        <v>478</v>
      </c>
      <c r="C9549">
        <v>83989</v>
      </c>
      <c r="D9549" t="s">
        <v>476</v>
      </c>
      <c r="E9549">
        <v>81.2219182240853</v>
      </c>
      <c r="F9549">
        <v>174</v>
      </c>
      <c r="G9549">
        <v>84161</v>
      </c>
      <c r="H9549" t="s">
        <v>11102</v>
      </c>
      <c r="I9549">
        <v>9.84542977236136</v>
      </c>
      <c r="J9549">
        <v>-2</v>
      </c>
      <c r="L9549">
        <f t="shared" si="1639"/>
        <v>2</v>
      </c>
      <c r="M9549">
        <f t="shared" si="1640"/>
        <v>81.2219182240853</v>
      </c>
      <c r="N9549">
        <f t="shared" si="1641"/>
        <v>174</v>
      </c>
      <c r="O9549">
        <f t="shared" si="1642"/>
        <v>84163</v>
      </c>
      <c r="P9549">
        <f t="shared" si="1643"/>
        <v>9.84542977236136</v>
      </c>
      <c r="Q9549">
        <f t="shared" si="1644"/>
        <v>14132.613770990842</v>
      </c>
      <c r="R9549">
        <f t="shared" si="1645"/>
        <v>6835880.3034936907</v>
      </c>
      <c r="S9549">
        <f t="shared" si="1646"/>
        <v>799.66469185170911</v>
      </c>
      <c r="T9549">
        <f t="shared" si="1647"/>
        <v>14644362</v>
      </c>
      <c r="U9549">
        <f t="shared" si="1648"/>
        <v>1713.1047803908766</v>
      </c>
      <c r="V9549">
        <f t="shared" si="1649"/>
        <v>828620.90593124914</v>
      </c>
    </row>
    <row r="9550" spans="1:22" x14ac:dyDescent="0.3">
      <c r="A9550">
        <v>84163</v>
      </c>
      <c r="B9550" t="s">
        <v>478</v>
      </c>
      <c r="C9550">
        <v>83989</v>
      </c>
      <c r="D9550" t="s">
        <v>476</v>
      </c>
      <c r="E9550">
        <v>81.2219182240853</v>
      </c>
      <c r="F9550">
        <v>174</v>
      </c>
      <c r="G9550">
        <v>84159</v>
      </c>
      <c r="H9550" t="s">
        <v>13286</v>
      </c>
      <c r="I9550">
        <v>9.8129098396755108</v>
      </c>
      <c r="J9550">
        <v>-4</v>
      </c>
      <c r="L9550">
        <f t="shared" si="1639"/>
        <v>4</v>
      </c>
      <c r="M9550">
        <f t="shared" si="1640"/>
        <v>81.2219182240853</v>
      </c>
      <c r="N9550">
        <f t="shared" si="1641"/>
        <v>174</v>
      </c>
      <c r="O9550">
        <f t="shared" si="1642"/>
        <v>84163</v>
      </c>
      <c r="P9550">
        <f t="shared" si="1643"/>
        <v>9.8129098396755108</v>
      </c>
      <c r="Q9550">
        <f t="shared" si="1644"/>
        <v>14132.613770990842</v>
      </c>
      <c r="R9550">
        <f t="shared" si="1645"/>
        <v>6835880.3034936907</v>
      </c>
      <c r="S9550">
        <f t="shared" si="1646"/>
        <v>797.02336053844635</v>
      </c>
      <c r="T9550">
        <f t="shared" si="1647"/>
        <v>14644362</v>
      </c>
      <c r="U9550">
        <f t="shared" si="1648"/>
        <v>1707.446312103539</v>
      </c>
      <c r="V9550">
        <f t="shared" si="1649"/>
        <v>825883.93083661003</v>
      </c>
    </row>
    <row r="9551" spans="1:22" x14ac:dyDescent="0.3">
      <c r="A9551">
        <v>84163</v>
      </c>
      <c r="B9551" t="s">
        <v>478</v>
      </c>
      <c r="C9551">
        <v>83989</v>
      </c>
      <c r="D9551" t="s">
        <v>476</v>
      </c>
      <c r="E9551">
        <v>81.2219182240853</v>
      </c>
      <c r="F9551">
        <v>174</v>
      </c>
      <c r="G9551">
        <v>84170</v>
      </c>
      <c r="H9551" t="s">
        <v>5825</v>
      </c>
      <c r="I9551">
        <v>9.4356053801544508</v>
      </c>
      <c r="J9551">
        <v>7</v>
      </c>
      <c r="L9551">
        <f t="shared" si="1639"/>
        <v>7</v>
      </c>
      <c r="M9551">
        <f t="shared" si="1640"/>
        <v>81.2219182240853</v>
      </c>
      <c r="N9551">
        <f t="shared" si="1641"/>
        <v>174</v>
      </c>
      <c r="O9551">
        <f t="shared" si="1642"/>
        <v>84163</v>
      </c>
      <c r="P9551">
        <f t="shared" si="1643"/>
        <v>9.4356053801544508</v>
      </c>
      <c r="Q9551">
        <f t="shared" si="1644"/>
        <v>14132.613770990842</v>
      </c>
      <c r="R9551">
        <f t="shared" si="1645"/>
        <v>6835880.3034936907</v>
      </c>
      <c r="S9551">
        <f t="shared" si="1646"/>
        <v>766.37796858164404</v>
      </c>
      <c r="T9551">
        <f t="shared" si="1647"/>
        <v>14644362</v>
      </c>
      <c r="U9551">
        <f t="shared" si="1648"/>
        <v>1641.7953361468744</v>
      </c>
      <c r="V9551">
        <f t="shared" si="1649"/>
        <v>794128.85560993908</v>
      </c>
    </row>
    <row r="9552" spans="1:22" x14ac:dyDescent="0.3">
      <c r="A9552">
        <v>84163</v>
      </c>
      <c r="B9552" t="s">
        <v>478</v>
      </c>
      <c r="C9552">
        <v>83989</v>
      </c>
      <c r="D9552" t="s">
        <v>476</v>
      </c>
      <c r="E9552">
        <v>81.2219182240853</v>
      </c>
      <c r="F9552">
        <v>174</v>
      </c>
      <c r="G9552">
        <v>84160</v>
      </c>
      <c r="H9552" t="s">
        <v>6528</v>
      </c>
      <c r="I9552">
        <v>9.2698599327336009</v>
      </c>
      <c r="J9552">
        <v>-3</v>
      </c>
      <c r="L9552">
        <f t="shared" si="1639"/>
        <v>3</v>
      </c>
      <c r="M9552">
        <f t="shared" si="1640"/>
        <v>81.2219182240853</v>
      </c>
      <c r="N9552">
        <f t="shared" si="1641"/>
        <v>174</v>
      </c>
      <c r="O9552">
        <f t="shared" si="1642"/>
        <v>84163</v>
      </c>
      <c r="P9552">
        <f t="shared" si="1643"/>
        <v>9.2698599327336009</v>
      </c>
      <c r="Q9552">
        <f t="shared" si="1644"/>
        <v>14132.613770990842</v>
      </c>
      <c r="R9552">
        <f t="shared" si="1645"/>
        <v>6835880.3034936907</v>
      </c>
      <c r="S9552">
        <f t="shared" si="1646"/>
        <v>752.9158054052134</v>
      </c>
      <c r="T9552">
        <f t="shared" si="1647"/>
        <v>14644362</v>
      </c>
      <c r="U9552">
        <f t="shared" si="1648"/>
        <v>1612.9556282956466</v>
      </c>
      <c r="V9552">
        <f t="shared" si="1649"/>
        <v>780179.2215186581</v>
      </c>
    </row>
    <row r="9553" spans="1:22" x14ac:dyDescent="0.3">
      <c r="A9553">
        <v>84163</v>
      </c>
      <c r="B9553" t="s">
        <v>478</v>
      </c>
      <c r="C9553">
        <v>83989</v>
      </c>
      <c r="D9553" t="s">
        <v>476</v>
      </c>
      <c r="E9553">
        <v>81.2219182240853</v>
      </c>
      <c r="F9553">
        <v>174</v>
      </c>
      <c r="G9553">
        <v>84162</v>
      </c>
      <c r="H9553" t="s">
        <v>2332</v>
      </c>
      <c r="I9553">
        <v>9.0700399668358607</v>
      </c>
      <c r="J9553">
        <v>-1</v>
      </c>
      <c r="L9553">
        <f t="shared" si="1639"/>
        <v>1</v>
      </c>
      <c r="M9553">
        <f t="shared" si="1640"/>
        <v>81.2219182240853</v>
      </c>
      <c r="N9553">
        <f t="shared" si="1641"/>
        <v>174</v>
      </c>
      <c r="O9553">
        <f t="shared" si="1642"/>
        <v>84163</v>
      </c>
      <c r="P9553">
        <f t="shared" si="1643"/>
        <v>9.0700399668358607</v>
      </c>
      <c r="Q9553">
        <f t="shared" si="1644"/>
        <v>14132.613770990842</v>
      </c>
      <c r="R9553">
        <f t="shared" si="1645"/>
        <v>6835880.3034936907</v>
      </c>
      <c r="S9553">
        <f t="shared" si="1646"/>
        <v>736.68604447552764</v>
      </c>
      <c r="T9553">
        <f t="shared" si="1647"/>
        <v>14644362</v>
      </c>
      <c r="U9553">
        <f t="shared" si="1648"/>
        <v>1578.1869542294398</v>
      </c>
      <c r="V9553">
        <f t="shared" si="1649"/>
        <v>763361.77372880653</v>
      </c>
    </row>
    <row r="9554" spans="1:22" x14ac:dyDescent="0.3">
      <c r="A9554">
        <v>84163</v>
      </c>
      <c r="B9554" t="s">
        <v>478</v>
      </c>
      <c r="C9554">
        <v>83989</v>
      </c>
      <c r="D9554" t="s">
        <v>476</v>
      </c>
      <c r="E9554">
        <v>81.2219182240853</v>
      </c>
      <c r="F9554">
        <v>174</v>
      </c>
      <c r="G9554">
        <v>84171</v>
      </c>
      <c r="H9554" t="s">
        <v>12162</v>
      </c>
      <c r="I9554">
        <v>8.9883446065223591</v>
      </c>
      <c r="J9554">
        <v>8</v>
      </c>
      <c r="L9554">
        <f t="shared" si="1639"/>
        <v>8</v>
      </c>
      <c r="M9554">
        <f t="shared" si="1640"/>
        <v>81.2219182240853</v>
      </c>
      <c r="N9554">
        <f t="shared" si="1641"/>
        <v>174</v>
      </c>
      <c r="O9554">
        <f t="shared" si="1642"/>
        <v>84163</v>
      </c>
      <c r="P9554">
        <f t="shared" si="1643"/>
        <v>8.9883446065223591</v>
      </c>
      <c r="Q9554">
        <f t="shared" si="1644"/>
        <v>14132.613770990842</v>
      </c>
      <c r="R9554">
        <f t="shared" si="1645"/>
        <v>6835880.3034936907</v>
      </c>
      <c r="S9554">
        <f t="shared" si="1646"/>
        <v>730.05059060085716</v>
      </c>
      <c r="T9554">
        <f t="shared" si="1647"/>
        <v>14644362</v>
      </c>
      <c r="U9554">
        <f t="shared" si="1648"/>
        <v>1563.9719615348904</v>
      </c>
      <c r="V9554">
        <f t="shared" si="1649"/>
        <v>756486.04711874132</v>
      </c>
    </row>
    <row r="9555" spans="1:22" x14ac:dyDescent="0.3">
      <c r="A9555">
        <v>84163</v>
      </c>
      <c r="B9555" t="s">
        <v>478</v>
      </c>
      <c r="C9555">
        <v>83989</v>
      </c>
      <c r="D9555" t="s">
        <v>476</v>
      </c>
      <c r="E9555">
        <v>81.2219182240853</v>
      </c>
      <c r="F9555">
        <v>174</v>
      </c>
      <c r="G9555">
        <v>84176</v>
      </c>
      <c r="H9555" t="s">
        <v>12861</v>
      </c>
      <c r="I9555">
        <v>8.9806143233300002</v>
      </c>
      <c r="J9555">
        <v>13</v>
      </c>
      <c r="L9555">
        <f t="shared" si="1639"/>
        <v>13</v>
      </c>
      <c r="M9555">
        <f t="shared" si="1640"/>
        <v>81.2219182240853</v>
      </c>
      <c r="N9555">
        <f t="shared" si="1641"/>
        <v>174</v>
      </c>
      <c r="O9555">
        <f t="shared" si="1642"/>
        <v>84163</v>
      </c>
      <c r="P9555">
        <f t="shared" si="1643"/>
        <v>8.9806143233300002</v>
      </c>
      <c r="Q9555">
        <f t="shared" si="1644"/>
        <v>14132.613770990842</v>
      </c>
      <c r="R9555">
        <f t="shared" si="1645"/>
        <v>6835880.3034936907</v>
      </c>
      <c r="S9555">
        <f t="shared" si="1646"/>
        <v>729.42272217155846</v>
      </c>
      <c r="T9555">
        <f t="shared" si="1647"/>
        <v>14644362</v>
      </c>
      <c r="U9555">
        <f t="shared" si="1648"/>
        <v>1562.6268922594199</v>
      </c>
      <c r="V9555">
        <f t="shared" si="1649"/>
        <v>755835.44329442282</v>
      </c>
    </row>
    <row r="9556" spans="1:22" x14ac:dyDescent="0.3">
      <c r="A9556">
        <v>84163</v>
      </c>
      <c r="B9556" t="s">
        <v>478</v>
      </c>
      <c r="C9556">
        <v>83989</v>
      </c>
      <c r="D9556" t="s">
        <v>476</v>
      </c>
      <c r="E9556">
        <v>81.2219182240853</v>
      </c>
      <c r="F9556">
        <v>174</v>
      </c>
      <c r="G9556">
        <v>84151</v>
      </c>
      <c r="H9556" t="s">
        <v>3717</v>
      </c>
      <c r="I9556">
        <v>8.7767448407709701</v>
      </c>
      <c r="J9556">
        <v>-12</v>
      </c>
      <c r="L9556">
        <f t="shared" si="1639"/>
        <v>12</v>
      </c>
      <c r="M9556">
        <f t="shared" si="1640"/>
        <v>81.2219182240853</v>
      </c>
      <c r="N9556">
        <f t="shared" si="1641"/>
        <v>174</v>
      </c>
      <c r="O9556">
        <f t="shared" si="1642"/>
        <v>84163</v>
      </c>
      <c r="P9556">
        <f t="shared" si="1643"/>
        <v>8.7767448407709701</v>
      </c>
      <c r="Q9556">
        <f t="shared" si="1644"/>
        <v>14132.613770990842</v>
      </c>
      <c r="R9556">
        <f t="shared" si="1645"/>
        <v>6835880.3034936907</v>
      </c>
      <c r="S9556">
        <f t="shared" si="1646"/>
        <v>712.8640517307623</v>
      </c>
      <c r="T9556">
        <f t="shared" si="1647"/>
        <v>14644362</v>
      </c>
      <c r="U9556">
        <f t="shared" si="1648"/>
        <v>1527.1536022941489</v>
      </c>
      <c r="V9556">
        <f t="shared" si="1649"/>
        <v>738677.1760338071</v>
      </c>
    </row>
    <row r="9557" spans="1:22" x14ac:dyDescent="0.3">
      <c r="A9557">
        <v>84163</v>
      </c>
      <c r="B9557" t="s">
        <v>478</v>
      </c>
      <c r="C9557">
        <v>83989</v>
      </c>
      <c r="D9557" t="s">
        <v>476</v>
      </c>
      <c r="E9557">
        <v>81.2219182240853</v>
      </c>
      <c r="F9557">
        <v>174</v>
      </c>
      <c r="G9557">
        <v>84171</v>
      </c>
      <c r="H9557" t="s">
        <v>1286</v>
      </c>
      <c r="I9557">
        <v>8.3852549156242109</v>
      </c>
      <c r="J9557">
        <v>8</v>
      </c>
      <c r="L9557">
        <f t="shared" si="1639"/>
        <v>8</v>
      </c>
      <c r="M9557">
        <f t="shared" si="1640"/>
        <v>81.2219182240853</v>
      </c>
      <c r="N9557">
        <f t="shared" si="1641"/>
        <v>174</v>
      </c>
      <c r="O9557">
        <f t="shared" si="1642"/>
        <v>84163</v>
      </c>
      <c r="P9557">
        <f t="shared" si="1643"/>
        <v>8.3852549156242109</v>
      </c>
      <c r="Q9557">
        <f t="shared" si="1644"/>
        <v>14132.613770990842</v>
      </c>
      <c r="R9557">
        <f t="shared" si="1645"/>
        <v>6835880.3034936907</v>
      </c>
      <c r="S9557">
        <f t="shared" si="1646"/>
        <v>681.06648904493898</v>
      </c>
      <c r="T9557">
        <f t="shared" si="1647"/>
        <v>14644362</v>
      </c>
      <c r="U9557">
        <f t="shared" si="1648"/>
        <v>1459.0343553186126</v>
      </c>
      <c r="V9557">
        <f t="shared" si="1649"/>
        <v>705728.20946368051</v>
      </c>
    </row>
    <row r="9558" spans="1:22" x14ac:dyDescent="0.3">
      <c r="A9558">
        <v>84163</v>
      </c>
      <c r="B9558" t="s">
        <v>478</v>
      </c>
      <c r="C9558">
        <v>83989</v>
      </c>
      <c r="D9558" t="s">
        <v>476</v>
      </c>
      <c r="E9558">
        <v>81.2219182240853</v>
      </c>
      <c r="F9558">
        <v>174</v>
      </c>
      <c r="G9558">
        <v>84170</v>
      </c>
      <c r="H9558" t="s">
        <v>3371</v>
      </c>
      <c r="I9558">
        <v>8.10608373016216</v>
      </c>
      <c r="J9558">
        <v>7</v>
      </c>
      <c r="L9558">
        <f t="shared" si="1639"/>
        <v>7</v>
      </c>
      <c r="M9558">
        <f t="shared" si="1640"/>
        <v>81.2219182240853</v>
      </c>
      <c r="N9558">
        <f t="shared" si="1641"/>
        <v>174</v>
      </c>
      <c r="O9558">
        <f t="shared" si="1642"/>
        <v>84163</v>
      </c>
      <c r="P9558">
        <f t="shared" si="1643"/>
        <v>8.10608373016216</v>
      </c>
      <c r="Q9558">
        <f t="shared" si="1644"/>
        <v>14132.613770990842</v>
      </c>
      <c r="R9558">
        <f t="shared" si="1645"/>
        <v>6835880.3034936907</v>
      </c>
      <c r="S9558">
        <f t="shared" si="1646"/>
        <v>658.39166984881933</v>
      </c>
      <c r="T9558">
        <f t="shared" si="1647"/>
        <v>14644362</v>
      </c>
      <c r="U9558">
        <f t="shared" si="1648"/>
        <v>1410.4585690482158</v>
      </c>
      <c r="V9558">
        <f t="shared" si="1649"/>
        <v>682232.32498163788</v>
      </c>
    </row>
    <row r="9559" spans="1:22" x14ac:dyDescent="0.3">
      <c r="A9559">
        <v>84163</v>
      </c>
      <c r="B9559" t="s">
        <v>478</v>
      </c>
      <c r="C9559">
        <v>83989</v>
      </c>
      <c r="D9559" t="s">
        <v>476</v>
      </c>
      <c r="E9559">
        <v>81.2219182240853</v>
      </c>
      <c r="F9559">
        <v>174</v>
      </c>
      <c r="G9559">
        <v>84164</v>
      </c>
      <c r="H9559" t="s">
        <v>15055</v>
      </c>
      <c r="I9559">
        <v>7.8780973008461901</v>
      </c>
      <c r="J9559">
        <v>1</v>
      </c>
      <c r="L9559">
        <f t="shared" si="1639"/>
        <v>1</v>
      </c>
      <c r="M9559">
        <f t="shared" si="1640"/>
        <v>81.2219182240853</v>
      </c>
      <c r="N9559">
        <f t="shared" si="1641"/>
        <v>174</v>
      </c>
      <c r="O9559">
        <f t="shared" si="1642"/>
        <v>84163</v>
      </c>
      <c r="P9559">
        <f t="shared" si="1643"/>
        <v>7.8780973008461901</v>
      </c>
      <c r="Q9559">
        <f t="shared" si="1644"/>
        <v>14132.613770990842</v>
      </c>
      <c r="R9559">
        <f t="shared" si="1645"/>
        <v>6835880.3034936907</v>
      </c>
      <c r="S9559">
        <f t="shared" si="1646"/>
        <v>639.87417473071639</v>
      </c>
      <c r="T9559">
        <f t="shared" si="1647"/>
        <v>14644362</v>
      </c>
      <c r="U9559">
        <f t="shared" si="1648"/>
        <v>1370.7889303472371</v>
      </c>
      <c r="V9559">
        <f t="shared" si="1649"/>
        <v>663044.30313111795</v>
      </c>
    </row>
    <row r="9560" spans="1:22" x14ac:dyDescent="0.3">
      <c r="A9560">
        <v>84163</v>
      </c>
      <c r="B9560" t="s">
        <v>478</v>
      </c>
      <c r="C9560">
        <v>83989</v>
      </c>
      <c r="D9560" t="s">
        <v>476</v>
      </c>
      <c r="E9560">
        <v>81.2219182240853</v>
      </c>
      <c r="F9560">
        <v>174</v>
      </c>
      <c r="G9560">
        <v>84163</v>
      </c>
      <c r="H9560" t="s">
        <v>7234</v>
      </c>
      <c r="I9560">
        <v>7.5086475140333802</v>
      </c>
      <c r="J9560">
        <v>0</v>
      </c>
      <c r="L9560">
        <f t="shared" si="1639"/>
        <v>0</v>
      </c>
      <c r="M9560">
        <f t="shared" si="1640"/>
        <v>81.2219182240853</v>
      </c>
      <c r="N9560">
        <f t="shared" si="1641"/>
        <v>174</v>
      </c>
      <c r="O9560">
        <f t="shared" si="1642"/>
        <v>84163</v>
      </c>
      <c r="P9560">
        <f t="shared" si="1643"/>
        <v>7.5086475140333802</v>
      </c>
      <c r="Q9560">
        <f t="shared" si="1644"/>
        <v>14132.613770990842</v>
      </c>
      <c r="R9560">
        <f t="shared" si="1645"/>
        <v>6835880.3034936907</v>
      </c>
      <c r="S9560">
        <f t="shared" si="1646"/>
        <v>609.86675435830057</v>
      </c>
      <c r="T9560">
        <f t="shared" si="1647"/>
        <v>14644362</v>
      </c>
      <c r="U9560">
        <f t="shared" si="1648"/>
        <v>1306.5046674418081</v>
      </c>
      <c r="V9560">
        <f t="shared" si="1649"/>
        <v>631950.30072359135</v>
      </c>
    </row>
    <row r="9561" spans="1:22" x14ac:dyDescent="0.3">
      <c r="A9561">
        <v>84163</v>
      </c>
      <c r="B9561" t="s">
        <v>478</v>
      </c>
      <c r="C9561">
        <v>83989</v>
      </c>
      <c r="D9561" t="s">
        <v>476</v>
      </c>
      <c r="E9561">
        <v>81.2219182240853</v>
      </c>
      <c r="F9561">
        <v>174</v>
      </c>
      <c r="G9561">
        <v>84157</v>
      </c>
      <c r="H9561" t="s">
        <v>14702</v>
      </c>
      <c r="I9561">
        <v>6.8204138620761299</v>
      </c>
      <c r="J9561">
        <v>-6</v>
      </c>
      <c r="L9561">
        <f t="shared" si="1639"/>
        <v>6</v>
      </c>
      <c r="M9561">
        <f t="shared" si="1640"/>
        <v>81.2219182240853</v>
      </c>
      <c r="N9561">
        <f t="shared" si="1641"/>
        <v>174</v>
      </c>
      <c r="O9561">
        <f t="shared" si="1642"/>
        <v>84163</v>
      </c>
      <c r="P9561">
        <f t="shared" si="1643"/>
        <v>6.8204138620761299</v>
      </c>
      <c r="Q9561">
        <f t="shared" si="1644"/>
        <v>14132.613770990842</v>
      </c>
      <c r="R9561">
        <f t="shared" si="1645"/>
        <v>6835880.3034936907</v>
      </c>
      <c r="S9561">
        <f t="shared" si="1646"/>
        <v>553.96709695996526</v>
      </c>
      <c r="T9561">
        <f t="shared" si="1647"/>
        <v>14644362</v>
      </c>
      <c r="U9561">
        <f t="shared" si="1648"/>
        <v>1186.7520120012466</v>
      </c>
      <c r="V9561">
        <f t="shared" si="1649"/>
        <v>574026.49187391333</v>
      </c>
    </row>
    <row r="9562" spans="1:22" x14ac:dyDescent="0.3">
      <c r="A9562">
        <v>84163</v>
      </c>
      <c r="B9562" t="s">
        <v>478</v>
      </c>
      <c r="C9562">
        <v>83989</v>
      </c>
      <c r="D9562" t="s">
        <v>476</v>
      </c>
      <c r="E9562">
        <v>81.2219182240853</v>
      </c>
      <c r="F9562">
        <v>174</v>
      </c>
      <c r="G9562">
        <v>84168</v>
      </c>
      <c r="H9562" t="s">
        <v>8292</v>
      </c>
      <c r="I9562">
        <v>6.7852389694468398</v>
      </c>
      <c r="J9562">
        <v>5</v>
      </c>
      <c r="L9562">
        <f t="shared" si="1639"/>
        <v>5</v>
      </c>
      <c r="M9562">
        <f t="shared" si="1640"/>
        <v>81.2219182240853</v>
      </c>
      <c r="N9562">
        <f t="shared" si="1641"/>
        <v>174</v>
      </c>
      <c r="O9562">
        <f t="shared" si="1642"/>
        <v>84163</v>
      </c>
      <c r="P9562">
        <f t="shared" si="1643"/>
        <v>6.7852389694468398</v>
      </c>
      <c r="Q9562">
        <f t="shared" si="1644"/>
        <v>14132.613770990842</v>
      </c>
      <c r="R9562">
        <f t="shared" si="1645"/>
        <v>6835880.3034936907</v>
      </c>
      <c r="S9562">
        <f t="shared" si="1646"/>
        <v>551.11012470728804</v>
      </c>
      <c r="T9562">
        <f t="shared" si="1647"/>
        <v>14644362</v>
      </c>
      <c r="U9562">
        <f t="shared" si="1648"/>
        <v>1180.6315806837501</v>
      </c>
      <c r="V9562">
        <f t="shared" si="1649"/>
        <v>571066.06738555443</v>
      </c>
    </row>
    <row r="9563" spans="1:22" x14ac:dyDescent="0.3">
      <c r="A9563">
        <v>84163</v>
      </c>
      <c r="B9563" t="s">
        <v>478</v>
      </c>
      <c r="C9563">
        <v>83989</v>
      </c>
      <c r="D9563" t="s">
        <v>476</v>
      </c>
      <c r="E9563">
        <v>81.2219182240853</v>
      </c>
      <c r="F9563">
        <v>174</v>
      </c>
      <c r="G9563">
        <v>84161</v>
      </c>
      <c r="H9563" t="s">
        <v>10399</v>
      </c>
      <c r="I9563">
        <v>6.7604086414949798</v>
      </c>
      <c r="J9563">
        <v>-2</v>
      </c>
      <c r="L9563">
        <f t="shared" si="1639"/>
        <v>2</v>
      </c>
      <c r="M9563">
        <f t="shared" si="1640"/>
        <v>81.2219182240853</v>
      </c>
      <c r="N9563">
        <f t="shared" si="1641"/>
        <v>174</v>
      </c>
      <c r="O9563">
        <f t="shared" si="1642"/>
        <v>84163</v>
      </c>
      <c r="P9563">
        <f t="shared" si="1643"/>
        <v>6.7604086414949798</v>
      </c>
      <c r="Q9563">
        <f t="shared" si="1644"/>
        <v>14132.613770990842</v>
      </c>
      <c r="R9563">
        <f t="shared" si="1645"/>
        <v>6835880.3034936907</v>
      </c>
      <c r="S9563">
        <f t="shared" si="1646"/>
        <v>549.0933578409049</v>
      </c>
      <c r="T9563">
        <f t="shared" si="1647"/>
        <v>14644362</v>
      </c>
      <c r="U9563">
        <f t="shared" si="1648"/>
        <v>1176.3111036201265</v>
      </c>
      <c r="V9563">
        <f t="shared" si="1649"/>
        <v>568976.27249414194</v>
      </c>
    </row>
    <row r="9564" spans="1:22" x14ac:dyDescent="0.3">
      <c r="A9564">
        <v>84163</v>
      </c>
      <c r="B9564" t="s">
        <v>478</v>
      </c>
      <c r="C9564">
        <v>83989</v>
      </c>
      <c r="D9564" t="s">
        <v>476</v>
      </c>
      <c r="E9564">
        <v>81.2219182240853</v>
      </c>
      <c r="F9564">
        <v>174</v>
      </c>
      <c r="G9564">
        <v>84158</v>
      </c>
      <c r="H9564" t="s">
        <v>8647</v>
      </c>
      <c r="I9564">
        <v>6.6834876953653399</v>
      </c>
      <c r="J9564">
        <v>-5</v>
      </c>
      <c r="L9564">
        <f t="shared" si="1639"/>
        <v>5</v>
      </c>
      <c r="M9564">
        <f t="shared" si="1640"/>
        <v>81.2219182240853</v>
      </c>
      <c r="N9564">
        <f t="shared" si="1641"/>
        <v>174</v>
      </c>
      <c r="O9564">
        <f t="shared" si="1642"/>
        <v>84163</v>
      </c>
      <c r="P9564">
        <f t="shared" si="1643"/>
        <v>6.6834876953653399</v>
      </c>
      <c r="Q9564">
        <f t="shared" si="1644"/>
        <v>14132.613770990842</v>
      </c>
      <c r="R9564">
        <f t="shared" si="1645"/>
        <v>6835880.3034936907</v>
      </c>
      <c r="S9564">
        <f t="shared" si="1646"/>
        <v>542.84569104464401</v>
      </c>
      <c r="T9564">
        <f t="shared" si="1647"/>
        <v>14644362</v>
      </c>
      <c r="U9564">
        <f t="shared" si="1648"/>
        <v>1162.9268589935691</v>
      </c>
      <c r="V9564">
        <f t="shared" si="1649"/>
        <v>562502.37490503315</v>
      </c>
    </row>
    <row r="9565" spans="1:22" x14ac:dyDescent="0.3">
      <c r="A9565">
        <v>84163</v>
      </c>
      <c r="B9565" t="s">
        <v>478</v>
      </c>
      <c r="C9565">
        <v>83989</v>
      </c>
      <c r="D9565" t="s">
        <v>476</v>
      </c>
      <c r="E9565">
        <v>81.2219182240853</v>
      </c>
      <c r="F9565">
        <v>174</v>
      </c>
      <c r="G9565">
        <v>84171</v>
      </c>
      <c r="H9565" t="s">
        <v>10750</v>
      </c>
      <c r="I9565">
        <v>5.3702518505559604</v>
      </c>
      <c r="J9565">
        <v>8</v>
      </c>
      <c r="L9565">
        <f t="shared" si="1639"/>
        <v>8</v>
      </c>
      <c r="M9565">
        <f t="shared" si="1640"/>
        <v>81.2219182240853</v>
      </c>
      <c r="N9565">
        <f t="shared" si="1641"/>
        <v>174</v>
      </c>
      <c r="O9565">
        <f t="shared" si="1642"/>
        <v>84163</v>
      </c>
      <c r="P9565">
        <f t="shared" si="1643"/>
        <v>5.3702518505559604</v>
      </c>
      <c r="Q9565">
        <f t="shared" si="1644"/>
        <v>14132.613770990842</v>
      </c>
      <c r="R9565">
        <f t="shared" si="1645"/>
        <v>6835880.3034936907</v>
      </c>
      <c r="S9565">
        <f t="shared" si="1646"/>
        <v>436.18215664859895</v>
      </c>
      <c r="T9565">
        <f t="shared" si="1647"/>
        <v>14644362</v>
      </c>
      <c r="U9565">
        <f t="shared" si="1648"/>
        <v>934.42382199673716</v>
      </c>
      <c r="V9565">
        <f t="shared" si="1649"/>
        <v>451976.50649834127</v>
      </c>
    </row>
    <row r="9566" spans="1:22" x14ac:dyDescent="0.3">
      <c r="A9566">
        <v>84163</v>
      </c>
      <c r="B9566" t="s">
        <v>478</v>
      </c>
      <c r="C9566">
        <v>83989</v>
      </c>
      <c r="D9566" t="s">
        <v>476</v>
      </c>
      <c r="E9566">
        <v>81.2219182240853</v>
      </c>
      <c r="F9566">
        <v>174</v>
      </c>
      <c r="G9566">
        <v>84172</v>
      </c>
      <c r="H9566" t="s">
        <v>9694</v>
      </c>
      <c r="I9566">
        <v>5.3230103813913399</v>
      </c>
      <c r="J9566">
        <v>9</v>
      </c>
      <c r="L9566">
        <f t="shared" si="1639"/>
        <v>9</v>
      </c>
      <c r="M9566">
        <f t="shared" si="1640"/>
        <v>81.2219182240853</v>
      </c>
      <c r="N9566">
        <f t="shared" si="1641"/>
        <v>174</v>
      </c>
      <c r="O9566">
        <f t="shared" si="1642"/>
        <v>84163</v>
      </c>
      <c r="P9566">
        <f t="shared" si="1643"/>
        <v>5.3230103813913399</v>
      </c>
      <c r="Q9566">
        <f t="shared" si="1644"/>
        <v>14132.613770990842</v>
      </c>
      <c r="R9566">
        <f t="shared" si="1645"/>
        <v>6835880.3034936907</v>
      </c>
      <c r="S9566">
        <f t="shared" si="1646"/>
        <v>432.34511390332449</v>
      </c>
      <c r="T9566">
        <f t="shared" si="1647"/>
        <v>14644362</v>
      </c>
      <c r="U9566">
        <f t="shared" si="1648"/>
        <v>926.20380636209313</v>
      </c>
      <c r="V9566">
        <f t="shared" si="1649"/>
        <v>448000.52272903931</v>
      </c>
    </row>
    <row r="9567" spans="1:22" x14ac:dyDescent="0.3">
      <c r="A9567">
        <v>84163</v>
      </c>
      <c r="B9567" t="s">
        <v>478</v>
      </c>
      <c r="C9567">
        <v>83989</v>
      </c>
      <c r="D9567" t="s">
        <v>476</v>
      </c>
      <c r="E9567">
        <v>81.2219182240853</v>
      </c>
      <c r="F9567">
        <v>174</v>
      </c>
      <c r="G9567">
        <v>84162</v>
      </c>
      <c r="H9567" t="s">
        <v>4428</v>
      </c>
      <c r="I9567">
        <v>5.3057209310705096</v>
      </c>
      <c r="J9567">
        <v>-1</v>
      </c>
      <c r="L9567">
        <f t="shared" si="1639"/>
        <v>1</v>
      </c>
      <c r="M9567">
        <f t="shared" si="1640"/>
        <v>81.2219182240853</v>
      </c>
      <c r="N9567">
        <f t="shared" si="1641"/>
        <v>174</v>
      </c>
      <c r="O9567">
        <f t="shared" si="1642"/>
        <v>84163</v>
      </c>
      <c r="P9567">
        <f t="shared" si="1643"/>
        <v>5.3057209310705096</v>
      </c>
      <c r="Q9567">
        <f t="shared" si="1644"/>
        <v>14132.613770990842</v>
      </c>
      <c r="R9567">
        <f t="shared" si="1645"/>
        <v>6835880.3034936907</v>
      </c>
      <c r="S9567">
        <f t="shared" si="1646"/>
        <v>430.94083158322667</v>
      </c>
      <c r="T9567">
        <f t="shared" si="1647"/>
        <v>14644362</v>
      </c>
      <c r="U9567">
        <f t="shared" si="1648"/>
        <v>923.19544200626865</v>
      </c>
      <c r="V9567">
        <f t="shared" si="1649"/>
        <v>446545.39072168729</v>
      </c>
    </row>
    <row r="9568" spans="1:22" x14ac:dyDescent="0.3">
      <c r="A9568">
        <v>84163</v>
      </c>
      <c r="B9568" t="s">
        <v>478</v>
      </c>
      <c r="C9568">
        <v>83989</v>
      </c>
      <c r="D9568" t="s">
        <v>476</v>
      </c>
      <c r="E9568">
        <v>81.2219182240853</v>
      </c>
      <c r="F9568">
        <v>174</v>
      </c>
      <c r="G9568">
        <v>84169</v>
      </c>
      <c r="H9568" t="s">
        <v>13993</v>
      </c>
      <c r="I9568">
        <v>4.2163596727508903</v>
      </c>
      <c r="J9568">
        <v>6</v>
      </c>
      <c r="L9568">
        <f t="shared" si="1639"/>
        <v>6</v>
      </c>
      <c r="M9568">
        <f t="shared" si="1640"/>
        <v>81.2219182240853</v>
      </c>
      <c r="N9568">
        <f t="shared" si="1641"/>
        <v>174</v>
      </c>
      <c r="O9568">
        <f t="shared" si="1642"/>
        <v>84163</v>
      </c>
      <c r="P9568">
        <f t="shared" si="1643"/>
        <v>4.2163596727508903</v>
      </c>
      <c r="Q9568">
        <f t="shared" si="1644"/>
        <v>14132.613770990842</v>
      </c>
      <c r="R9568">
        <f t="shared" si="1645"/>
        <v>6835880.3034936907</v>
      </c>
      <c r="S9568">
        <f t="shared" si="1646"/>
        <v>342.46082054350387</v>
      </c>
      <c r="T9568">
        <f t="shared" si="1647"/>
        <v>14644362</v>
      </c>
      <c r="U9568">
        <f t="shared" si="1648"/>
        <v>733.64658305865487</v>
      </c>
      <c r="V9568">
        <f t="shared" si="1649"/>
        <v>354861.47913773317</v>
      </c>
    </row>
    <row r="9569" spans="1:22" x14ac:dyDescent="0.3">
      <c r="A9569">
        <v>84163</v>
      </c>
      <c r="B9569" t="s">
        <v>478</v>
      </c>
      <c r="C9569">
        <v>83989</v>
      </c>
      <c r="D9569" t="s">
        <v>476</v>
      </c>
      <c r="E9569">
        <v>81.2219182240853</v>
      </c>
      <c r="F9569">
        <v>174</v>
      </c>
      <c r="G9569">
        <v>84158</v>
      </c>
      <c r="H9569" t="s">
        <v>4783</v>
      </c>
      <c r="I9569">
        <v>4.2043371133271297</v>
      </c>
      <c r="J9569">
        <v>-5</v>
      </c>
      <c r="L9569">
        <f t="shared" si="1639"/>
        <v>5</v>
      </c>
      <c r="M9569">
        <f t="shared" si="1640"/>
        <v>81.2219182240853</v>
      </c>
      <c r="N9569">
        <f t="shared" si="1641"/>
        <v>174</v>
      </c>
      <c r="O9569">
        <f t="shared" si="1642"/>
        <v>84163</v>
      </c>
      <c r="P9569">
        <f t="shared" si="1643"/>
        <v>4.2043371133271297</v>
      </c>
      <c r="Q9569">
        <f t="shared" si="1644"/>
        <v>14132.613770990842</v>
      </c>
      <c r="R9569">
        <f t="shared" si="1645"/>
        <v>6835880.3034936907</v>
      </c>
      <c r="S9569">
        <f t="shared" si="1646"/>
        <v>341.48432520514297</v>
      </c>
      <c r="T9569">
        <f t="shared" si="1647"/>
        <v>14644362</v>
      </c>
      <c r="U9569">
        <f t="shared" si="1648"/>
        <v>731.55465771892057</v>
      </c>
      <c r="V9569">
        <f t="shared" si="1649"/>
        <v>353849.6244689512</v>
      </c>
    </row>
    <row r="9570" spans="1:22" x14ac:dyDescent="0.3">
      <c r="A9570">
        <v>84163</v>
      </c>
      <c r="B9570" t="s">
        <v>478</v>
      </c>
      <c r="C9570">
        <v>83989</v>
      </c>
      <c r="D9570" t="s">
        <v>476</v>
      </c>
      <c r="E9570">
        <v>81.2219182240853</v>
      </c>
      <c r="F9570">
        <v>174</v>
      </c>
      <c r="G9570">
        <v>84160</v>
      </c>
      <c r="H9570" t="s">
        <v>1981</v>
      </c>
      <c r="I9570">
        <v>3.77125502261514</v>
      </c>
      <c r="J9570">
        <v>-3</v>
      </c>
      <c r="L9570">
        <f t="shared" si="1639"/>
        <v>3</v>
      </c>
      <c r="M9570">
        <f t="shared" si="1640"/>
        <v>81.2219182240853</v>
      </c>
      <c r="N9570">
        <f t="shared" si="1641"/>
        <v>174</v>
      </c>
      <c r="O9570">
        <f t="shared" si="1642"/>
        <v>84163</v>
      </c>
      <c r="P9570">
        <f t="shared" si="1643"/>
        <v>3.77125502261514</v>
      </c>
      <c r="Q9570">
        <f t="shared" si="1644"/>
        <v>14132.613770990842</v>
      </c>
      <c r="R9570">
        <f t="shared" si="1645"/>
        <v>6835880.3034936907</v>
      </c>
      <c r="S9570">
        <f t="shared" si="1646"/>
        <v>306.30856704901788</v>
      </c>
      <c r="T9570">
        <f t="shared" si="1647"/>
        <v>14644362</v>
      </c>
      <c r="U9570">
        <f t="shared" si="1648"/>
        <v>656.1983739350344</v>
      </c>
      <c r="V9570">
        <f t="shared" si="1649"/>
        <v>317400.13646835805</v>
      </c>
    </row>
    <row r="9571" spans="1:22" x14ac:dyDescent="0.3">
      <c r="A9571">
        <v>84163</v>
      </c>
      <c r="B9571" t="s">
        <v>478</v>
      </c>
      <c r="C9571">
        <v>83989</v>
      </c>
      <c r="D9571" t="s">
        <v>476</v>
      </c>
      <c r="E9571">
        <v>81.2219182240853</v>
      </c>
      <c r="F9571">
        <v>174</v>
      </c>
      <c r="G9571">
        <v>84180</v>
      </c>
      <c r="H9571" t="s">
        <v>6880</v>
      </c>
      <c r="I9571">
        <v>3.6055412908604998</v>
      </c>
      <c r="J9571">
        <v>17</v>
      </c>
      <c r="L9571">
        <f t="shared" si="1639"/>
        <v>17</v>
      </c>
      <c r="M9571">
        <f t="shared" si="1640"/>
        <v>81.2219182240853</v>
      </c>
      <c r="N9571">
        <f t="shared" si="1641"/>
        <v>174</v>
      </c>
      <c r="O9571">
        <f t="shared" si="1642"/>
        <v>84163</v>
      </c>
      <c r="P9571">
        <f t="shared" si="1643"/>
        <v>3.6055412908604998</v>
      </c>
      <c r="Q9571">
        <f t="shared" si="1644"/>
        <v>14132.613770990842</v>
      </c>
      <c r="R9571">
        <f t="shared" si="1645"/>
        <v>6835880.3034936907</v>
      </c>
      <c r="S9571">
        <f t="shared" si="1646"/>
        <v>292.84897987983447</v>
      </c>
      <c r="T9571">
        <f t="shared" si="1647"/>
        <v>14644362</v>
      </c>
      <c r="U9571">
        <f t="shared" si="1648"/>
        <v>627.36418460972698</v>
      </c>
      <c r="V9571">
        <f t="shared" si="1649"/>
        <v>303453.17166269227</v>
      </c>
    </row>
    <row r="9572" spans="1:22" x14ac:dyDescent="0.3">
      <c r="A9572">
        <v>84163</v>
      </c>
      <c r="B9572" t="s">
        <v>478</v>
      </c>
      <c r="C9572">
        <v>83989</v>
      </c>
      <c r="D9572" t="s">
        <v>476</v>
      </c>
      <c r="E9572">
        <v>81.2219182240853</v>
      </c>
      <c r="F9572">
        <v>174</v>
      </c>
      <c r="G9572">
        <v>84167</v>
      </c>
      <c r="H9572" t="s">
        <v>3027</v>
      </c>
      <c r="I9572">
        <v>3.2715630820756001</v>
      </c>
      <c r="J9572">
        <v>4</v>
      </c>
      <c r="L9572">
        <f t="shared" si="1639"/>
        <v>4</v>
      </c>
      <c r="M9572">
        <f t="shared" si="1640"/>
        <v>81.2219182240853</v>
      </c>
      <c r="N9572">
        <f t="shared" si="1641"/>
        <v>174</v>
      </c>
      <c r="O9572">
        <f t="shared" si="1642"/>
        <v>84163</v>
      </c>
      <c r="P9572">
        <f t="shared" si="1643"/>
        <v>3.2715630820756001</v>
      </c>
      <c r="Q9572">
        <f t="shared" si="1644"/>
        <v>14132.613770990842</v>
      </c>
      <c r="R9572">
        <f t="shared" si="1645"/>
        <v>6835880.3034936907</v>
      </c>
      <c r="S9572">
        <f t="shared" si="1646"/>
        <v>265.72262911728086</v>
      </c>
      <c r="T9572">
        <f t="shared" si="1647"/>
        <v>14644362</v>
      </c>
      <c r="U9572">
        <f t="shared" si="1648"/>
        <v>569.25197628115438</v>
      </c>
      <c r="V9572">
        <f t="shared" si="1649"/>
        <v>275344.56367672875</v>
      </c>
    </row>
    <row r="9573" spans="1:22" x14ac:dyDescent="0.3">
      <c r="A9573">
        <v>84163</v>
      </c>
      <c r="B9573" t="s">
        <v>478</v>
      </c>
      <c r="C9573">
        <v>83989</v>
      </c>
      <c r="D9573" t="s">
        <v>476</v>
      </c>
      <c r="E9573">
        <v>81.2219182240853</v>
      </c>
      <c r="F9573">
        <v>174</v>
      </c>
      <c r="G9573">
        <v>84172</v>
      </c>
      <c r="H9573" t="s">
        <v>939</v>
      </c>
      <c r="I9573">
        <v>3.125</v>
      </c>
      <c r="J9573">
        <v>9</v>
      </c>
      <c r="L9573">
        <f t="shared" si="1639"/>
        <v>9</v>
      </c>
      <c r="M9573">
        <f t="shared" si="1640"/>
        <v>81.2219182240853</v>
      </c>
      <c r="N9573">
        <f t="shared" si="1641"/>
        <v>174</v>
      </c>
      <c r="O9573">
        <f t="shared" si="1642"/>
        <v>84163</v>
      </c>
      <c r="P9573">
        <f t="shared" si="1643"/>
        <v>3.125</v>
      </c>
      <c r="Q9573">
        <f t="shared" si="1644"/>
        <v>14132.613770990842</v>
      </c>
      <c r="R9573">
        <f t="shared" si="1645"/>
        <v>6835880.3034936907</v>
      </c>
      <c r="S9573">
        <f t="shared" si="1646"/>
        <v>253.81849445026657</v>
      </c>
      <c r="T9573">
        <f t="shared" si="1647"/>
        <v>14644362</v>
      </c>
      <c r="U9573">
        <f t="shared" si="1648"/>
        <v>543.75</v>
      </c>
      <c r="V9573">
        <f t="shared" si="1649"/>
        <v>263009.375</v>
      </c>
    </row>
    <row r="9574" spans="1:22" x14ac:dyDescent="0.3">
      <c r="A9574">
        <v>84163</v>
      </c>
      <c r="B9574" t="s">
        <v>478</v>
      </c>
      <c r="C9574">
        <v>83989</v>
      </c>
      <c r="D9574" t="s">
        <v>476</v>
      </c>
      <c r="E9574">
        <v>81.2219182240853</v>
      </c>
      <c r="F9574">
        <v>174</v>
      </c>
      <c r="G9574">
        <v>84172</v>
      </c>
      <c r="H9574" t="s">
        <v>6176</v>
      </c>
      <c r="I9574">
        <v>2.8260641631251202</v>
      </c>
      <c r="J9574">
        <v>9</v>
      </c>
      <c r="L9574">
        <f t="shared" si="1639"/>
        <v>9</v>
      </c>
      <c r="M9574">
        <f t="shared" si="1640"/>
        <v>81.2219182240853</v>
      </c>
      <c r="N9574">
        <f t="shared" si="1641"/>
        <v>174</v>
      </c>
      <c r="O9574">
        <f t="shared" si="1642"/>
        <v>84163</v>
      </c>
      <c r="P9574">
        <f t="shared" si="1643"/>
        <v>2.8260641631251202</v>
      </c>
      <c r="Q9574">
        <f t="shared" si="1644"/>
        <v>14132.613770990842</v>
      </c>
      <c r="R9574">
        <f t="shared" si="1645"/>
        <v>6835880.3034936907</v>
      </c>
      <c r="S9574">
        <f t="shared" si="1646"/>
        <v>229.53835235336658</v>
      </c>
      <c r="T9574">
        <f t="shared" si="1647"/>
        <v>14644362</v>
      </c>
      <c r="U9574">
        <f t="shared" si="1648"/>
        <v>491.73516438377089</v>
      </c>
      <c r="V9574">
        <f t="shared" si="1649"/>
        <v>237850.03816109948</v>
      </c>
    </row>
    <row r="9575" spans="1:22" x14ac:dyDescent="0.3">
      <c r="A9575">
        <v>84163</v>
      </c>
      <c r="B9575" t="s">
        <v>478</v>
      </c>
      <c r="C9575">
        <v>83989</v>
      </c>
      <c r="D9575" t="s">
        <v>476</v>
      </c>
      <c r="E9575">
        <v>81.2219182240853</v>
      </c>
      <c r="F9575">
        <v>174</v>
      </c>
      <c r="G9575">
        <v>84163</v>
      </c>
      <c r="H9575" t="s">
        <v>5477</v>
      </c>
      <c r="I9575">
        <v>2.1830311495716201</v>
      </c>
      <c r="J9575">
        <v>0</v>
      </c>
      <c r="L9575">
        <f t="shared" si="1639"/>
        <v>0</v>
      </c>
      <c r="M9575">
        <f t="shared" si="1640"/>
        <v>81.2219182240853</v>
      </c>
      <c r="N9575">
        <f t="shared" si="1641"/>
        <v>174</v>
      </c>
      <c r="O9575">
        <f t="shared" si="1642"/>
        <v>84163</v>
      </c>
      <c r="P9575">
        <f t="shared" si="1643"/>
        <v>2.1830311495716201</v>
      </c>
      <c r="Q9575">
        <f t="shared" si="1644"/>
        <v>14132.613770990842</v>
      </c>
      <c r="R9575">
        <f t="shared" si="1645"/>
        <v>6835880.3034936907</v>
      </c>
      <c r="S9575">
        <f t="shared" si="1646"/>
        <v>177.30997751113705</v>
      </c>
      <c r="T9575">
        <f t="shared" si="1647"/>
        <v>14644362</v>
      </c>
      <c r="U9575">
        <f t="shared" si="1648"/>
        <v>379.84742002546193</v>
      </c>
      <c r="V9575">
        <f t="shared" si="1649"/>
        <v>183730.45064139625</v>
      </c>
    </row>
    <row r="9576" spans="1:22" x14ac:dyDescent="0.3">
      <c r="A9576">
        <v>84163</v>
      </c>
      <c r="B9576" t="s">
        <v>478</v>
      </c>
      <c r="C9576">
        <v>83989</v>
      </c>
      <c r="D9576" t="s">
        <v>476</v>
      </c>
      <c r="E9576">
        <v>81.2219182240853</v>
      </c>
      <c r="F9576">
        <v>174</v>
      </c>
      <c r="G9576">
        <v>84166</v>
      </c>
      <c r="H9576" t="s">
        <v>5137</v>
      </c>
      <c r="I9576">
        <v>2.0342727551879398</v>
      </c>
      <c r="J9576">
        <v>3</v>
      </c>
      <c r="L9576">
        <f t="shared" si="1639"/>
        <v>3</v>
      </c>
      <c r="M9576">
        <f t="shared" si="1640"/>
        <v>81.2219182240853</v>
      </c>
      <c r="N9576">
        <f t="shared" si="1641"/>
        <v>174</v>
      </c>
      <c r="O9576">
        <f t="shared" si="1642"/>
        <v>84163</v>
      </c>
      <c r="P9576">
        <f t="shared" si="1643"/>
        <v>2.0342727551879398</v>
      </c>
      <c r="Q9576">
        <f t="shared" si="1644"/>
        <v>14132.613770990842</v>
      </c>
      <c r="R9576">
        <f t="shared" si="1645"/>
        <v>6835880.3034936907</v>
      </c>
      <c r="S9576">
        <f t="shared" si="1646"/>
        <v>165.22753536735954</v>
      </c>
      <c r="T9576">
        <f t="shared" si="1647"/>
        <v>14644362</v>
      </c>
      <c r="U9576">
        <f t="shared" si="1648"/>
        <v>353.96345940270152</v>
      </c>
      <c r="V9576">
        <f t="shared" si="1649"/>
        <v>171210.49789488257</v>
      </c>
    </row>
    <row r="9577" spans="1:22" x14ac:dyDescent="0.3">
      <c r="A9577">
        <v>84163</v>
      </c>
      <c r="B9577" t="s">
        <v>478</v>
      </c>
      <c r="C9577">
        <v>83989</v>
      </c>
      <c r="D9577" t="s">
        <v>476</v>
      </c>
      <c r="E9577">
        <v>81.2219182240853</v>
      </c>
      <c r="F9577">
        <v>174</v>
      </c>
      <c r="G9577">
        <v>84171</v>
      </c>
      <c r="H9577" t="s">
        <v>1633</v>
      </c>
      <c r="I9577">
        <v>1.42521928137392</v>
      </c>
      <c r="J9577">
        <v>8</v>
      </c>
      <c r="L9577">
        <f t="shared" si="1639"/>
        <v>8</v>
      </c>
      <c r="M9577">
        <f t="shared" si="1640"/>
        <v>81.2219182240853</v>
      </c>
      <c r="N9577">
        <f t="shared" si="1641"/>
        <v>174</v>
      </c>
      <c r="O9577">
        <f t="shared" si="1642"/>
        <v>84163</v>
      </c>
      <c r="P9577">
        <f t="shared" si="1643"/>
        <v>1.42521928137392</v>
      </c>
      <c r="Q9577">
        <f t="shared" si="1644"/>
        <v>14132.613770990842</v>
      </c>
      <c r="R9577">
        <f t="shared" si="1645"/>
        <v>6835880.3034936907</v>
      </c>
      <c r="S9577">
        <f t="shared" si="1646"/>
        <v>115.75904392314214</v>
      </c>
      <c r="T9577">
        <f t="shared" si="1647"/>
        <v>14644362</v>
      </c>
      <c r="U9577">
        <f t="shared" si="1648"/>
        <v>247.98815495906206</v>
      </c>
      <c r="V9577">
        <f t="shared" si="1649"/>
        <v>119950.73037827322</v>
      </c>
    </row>
    <row r="9578" spans="1:22" x14ac:dyDescent="0.3">
      <c r="A9578">
        <v>84861</v>
      </c>
      <c r="B9578" t="s">
        <v>480</v>
      </c>
      <c r="C9578">
        <v>84163</v>
      </c>
      <c r="D9578" t="s">
        <v>478</v>
      </c>
      <c r="E9578">
        <v>475.175756957359</v>
      </c>
      <c r="F9578">
        <v>698</v>
      </c>
      <c r="G9578">
        <v>84852</v>
      </c>
      <c r="H9578" t="s">
        <v>13287</v>
      </c>
      <c r="I9578">
        <v>23.423931730239001</v>
      </c>
      <c r="J9578">
        <v>-9</v>
      </c>
      <c r="L9578">
        <f t="shared" si="1639"/>
        <v>9</v>
      </c>
      <c r="M9578">
        <f t="shared" si="1640"/>
        <v>475.175756957359</v>
      </c>
      <c r="N9578">
        <f t="shared" si="1641"/>
        <v>698</v>
      </c>
      <c r="O9578">
        <f t="shared" si="1642"/>
        <v>84861</v>
      </c>
      <c r="P9578">
        <f t="shared" si="1643"/>
        <v>23.423931730239001</v>
      </c>
      <c r="Q9578">
        <f t="shared" si="1644"/>
        <v>331672.6783562366</v>
      </c>
      <c r="R9578">
        <f t="shared" si="1645"/>
        <v>40323889.911158442</v>
      </c>
      <c r="S9578">
        <f t="shared" si="1646"/>
        <v>11130.484490833818</v>
      </c>
      <c r="T9578">
        <f t="shared" si="1647"/>
        <v>59232978</v>
      </c>
      <c r="U9578">
        <f t="shared" si="1648"/>
        <v>16349.904347706823</v>
      </c>
      <c r="V9578">
        <f t="shared" si="1649"/>
        <v>1987778.270559812</v>
      </c>
    </row>
    <row r="9579" spans="1:22" x14ac:dyDescent="0.3">
      <c r="A9579">
        <v>84861</v>
      </c>
      <c r="B9579" t="s">
        <v>480</v>
      </c>
      <c r="C9579">
        <v>84163</v>
      </c>
      <c r="D9579" t="s">
        <v>478</v>
      </c>
      <c r="E9579">
        <v>475.175756957359</v>
      </c>
      <c r="F9579">
        <v>698</v>
      </c>
      <c r="G9579">
        <v>84863</v>
      </c>
      <c r="H9579" t="s">
        <v>10400</v>
      </c>
      <c r="I9579">
        <v>22.661220454779102</v>
      </c>
      <c r="J9579">
        <v>2</v>
      </c>
      <c r="L9579">
        <f t="shared" si="1639"/>
        <v>2</v>
      </c>
      <c r="M9579">
        <f t="shared" si="1640"/>
        <v>475.175756957359</v>
      </c>
      <c r="N9579">
        <f t="shared" si="1641"/>
        <v>698</v>
      </c>
      <c r="O9579">
        <f t="shared" si="1642"/>
        <v>84861</v>
      </c>
      <c r="P9579">
        <f t="shared" si="1643"/>
        <v>22.661220454779102</v>
      </c>
      <c r="Q9579">
        <f t="shared" si="1644"/>
        <v>331672.6783562366</v>
      </c>
      <c r="R9579">
        <f t="shared" si="1645"/>
        <v>40323889.911158442</v>
      </c>
      <c r="S9579">
        <f t="shared" si="1646"/>
        <v>10768.062583177247</v>
      </c>
      <c r="T9579">
        <f t="shared" si="1647"/>
        <v>59232978</v>
      </c>
      <c r="U9579">
        <f t="shared" si="1648"/>
        <v>15817.531877435813</v>
      </c>
      <c r="V9579">
        <f t="shared" si="1649"/>
        <v>1923053.8290130093</v>
      </c>
    </row>
    <row r="9580" spans="1:22" x14ac:dyDescent="0.3">
      <c r="A9580">
        <v>84861</v>
      </c>
      <c r="B9580" t="s">
        <v>480</v>
      </c>
      <c r="C9580">
        <v>84163</v>
      </c>
      <c r="D9580" t="s">
        <v>478</v>
      </c>
      <c r="E9580">
        <v>475.175756957359</v>
      </c>
      <c r="F9580">
        <v>698</v>
      </c>
      <c r="G9580">
        <v>84865</v>
      </c>
      <c r="H9580" t="s">
        <v>11103</v>
      </c>
      <c r="I9580">
        <v>18.662837666185698</v>
      </c>
      <c r="J9580">
        <v>4</v>
      </c>
      <c r="L9580">
        <f t="shared" si="1639"/>
        <v>4</v>
      </c>
      <c r="M9580">
        <f t="shared" si="1640"/>
        <v>475.175756957359</v>
      </c>
      <c r="N9580">
        <f t="shared" si="1641"/>
        <v>698</v>
      </c>
      <c r="O9580">
        <f t="shared" si="1642"/>
        <v>84861</v>
      </c>
      <c r="P9580">
        <f t="shared" si="1643"/>
        <v>18.662837666185698</v>
      </c>
      <c r="Q9580">
        <f t="shared" si="1644"/>
        <v>331672.6783562366</v>
      </c>
      <c r="R9580">
        <f t="shared" si="1645"/>
        <v>40323889.911158442</v>
      </c>
      <c r="S9580">
        <f t="shared" si="1646"/>
        <v>8868.1280150021012</v>
      </c>
      <c r="T9580">
        <f t="shared" si="1647"/>
        <v>59232978</v>
      </c>
      <c r="U9580">
        <f t="shared" si="1648"/>
        <v>13026.660690997618</v>
      </c>
      <c r="V9580">
        <f t="shared" si="1649"/>
        <v>1583747.0671901845</v>
      </c>
    </row>
    <row r="9581" spans="1:22" x14ac:dyDescent="0.3">
      <c r="A9581">
        <v>84861</v>
      </c>
      <c r="B9581" t="s">
        <v>480</v>
      </c>
      <c r="C9581">
        <v>84163</v>
      </c>
      <c r="D9581" t="s">
        <v>478</v>
      </c>
      <c r="E9581">
        <v>475.175756957359</v>
      </c>
      <c r="F9581">
        <v>698</v>
      </c>
      <c r="G9581">
        <v>84890</v>
      </c>
      <c r="H9581" t="s">
        <v>2675</v>
      </c>
      <c r="I9581">
        <v>16.875472956338101</v>
      </c>
      <c r="J9581">
        <v>29</v>
      </c>
      <c r="L9581">
        <f t="shared" si="1639"/>
        <v>29</v>
      </c>
      <c r="M9581">
        <f t="shared" si="1640"/>
        <v>475.175756957359</v>
      </c>
      <c r="N9581">
        <f t="shared" si="1641"/>
        <v>698</v>
      </c>
      <c r="O9581">
        <f t="shared" si="1642"/>
        <v>84861</v>
      </c>
      <c r="P9581">
        <f t="shared" si="1643"/>
        <v>16.875472956338101</v>
      </c>
      <c r="Q9581">
        <f t="shared" si="1644"/>
        <v>331672.6783562366</v>
      </c>
      <c r="R9581">
        <f t="shared" si="1645"/>
        <v>40323889.911158442</v>
      </c>
      <c r="S9581">
        <f t="shared" si="1646"/>
        <v>8018.8156360413977</v>
      </c>
      <c r="T9581">
        <f t="shared" si="1647"/>
        <v>59232978</v>
      </c>
      <c r="U9581">
        <f t="shared" si="1648"/>
        <v>11779.080123523994</v>
      </c>
      <c r="V9581">
        <f t="shared" si="1649"/>
        <v>1432069.5105478074</v>
      </c>
    </row>
    <row r="9582" spans="1:22" x14ac:dyDescent="0.3">
      <c r="A9582">
        <v>84861</v>
      </c>
      <c r="B9582" t="s">
        <v>480</v>
      </c>
      <c r="C9582">
        <v>84163</v>
      </c>
      <c r="D9582" t="s">
        <v>478</v>
      </c>
      <c r="E9582">
        <v>475.175756957359</v>
      </c>
      <c r="F9582">
        <v>698</v>
      </c>
      <c r="G9582">
        <v>84862</v>
      </c>
      <c r="H9582" t="s">
        <v>8293</v>
      </c>
      <c r="I9582">
        <v>15.0483214769122</v>
      </c>
      <c r="J9582">
        <v>1</v>
      </c>
      <c r="L9582">
        <f t="shared" si="1639"/>
        <v>1</v>
      </c>
      <c r="M9582">
        <f t="shared" si="1640"/>
        <v>475.175756957359</v>
      </c>
      <c r="N9582">
        <f t="shared" si="1641"/>
        <v>698</v>
      </c>
      <c r="O9582">
        <f t="shared" si="1642"/>
        <v>84861</v>
      </c>
      <c r="P9582">
        <f t="shared" si="1643"/>
        <v>15.0483214769122</v>
      </c>
      <c r="Q9582">
        <f t="shared" si="1644"/>
        <v>331672.6783562366</v>
      </c>
      <c r="R9582">
        <f t="shared" si="1645"/>
        <v>40323889.911158442</v>
      </c>
      <c r="S9582">
        <f t="shared" si="1646"/>
        <v>7150.5975487294372</v>
      </c>
      <c r="T9582">
        <f t="shared" si="1647"/>
        <v>59232978</v>
      </c>
      <c r="U9582">
        <f t="shared" si="1648"/>
        <v>10503.728390884715</v>
      </c>
      <c r="V9582">
        <f t="shared" si="1649"/>
        <v>1277015.6088522463</v>
      </c>
    </row>
    <row r="9583" spans="1:22" x14ac:dyDescent="0.3">
      <c r="A9583">
        <v>84861</v>
      </c>
      <c r="B9583" t="s">
        <v>480</v>
      </c>
      <c r="C9583">
        <v>84163</v>
      </c>
      <c r="D9583" t="s">
        <v>478</v>
      </c>
      <c r="E9583">
        <v>475.175756957359</v>
      </c>
      <c r="F9583">
        <v>698</v>
      </c>
      <c r="G9583">
        <v>84886</v>
      </c>
      <c r="H9583" t="s">
        <v>3372</v>
      </c>
      <c r="I9583">
        <v>14.1807872335248</v>
      </c>
      <c r="J9583">
        <v>25</v>
      </c>
      <c r="L9583">
        <f t="shared" si="1639"/>
        <v>25</v>
      </c>
      <c r="M9583">
        <f t="shared" si="1640"/>
        <v>475.175756957359</v>
      </c>
      <c r="N9583">
        <f t="shared" si="1641"/>
        <v>698</v>
      </c>
      <c r="O9583">
        <f t="shared" si="1642"/>
        <v>84861</v>
      </c>
      <c r="P9583">
        <f t="shared" si="1643"/>
        <v>14.1807872335248</v>
      </c>
      <c r="Q9583">
        <f t="shared" si="1644"/>
        <v>331672.6783562366</v>
      </c>
      <c r="R9583">
        <f t="shared" si="1645"/>
        <v>40323889.911158442</v>
      </c>
      <c r="S9583">
        <f t="shared" si="1646"/>
        <v>6738.3663079414</v>
      </c>
      <c r="T9583">
        <f t="shared" si="1647"/>
        <v>59232978</v>
      </c>
      <c r="U9583">
        <f t="shared" si="1648"/>
        <v>9898.1894890003095</v>
      </c>
      <c r="V9583">
        <f t="shared" si="1649"/>
        <v>1203395.785424148</v>
      </c>
    </row>
    <row r="9584" spans="1:22" x14ac:dyDescent="0.3">
      <c r="A9584">
        <v>84861</v>
      </c>
      <c r="B9584" t="s">
        <v>480</v>
      </c>
      <c r="C9584">
        <v>84163</v>
      </c>
      <c r="D9584" t="s">
        <v>478</v>
      </c>
      <c r="E9584">
        <v>475.175756957359</v>
      </c>
      <c r="F9584">
        <v>698</v>
      </c>
      <c r="G9584">
        <v>84880</v>
      </c>
      <c r="H9584" t="s">
        <v>8995</v>
      </c>
      <c r="I9584">
        <v>13.092556165226</v>
      </c>
      <c r="J9584">
        <v>19</v>
      </c>
      <c r="L9584">
        <f t="shared" si="1639"/>
        <v>19</v>
      </c>
      <c r="M9584">
        <f t="shared" si="1640"/>
        <v>475.175756957359</v>
      </c>
      <c r="N9584">
        <f t="shared" si="1641"/>
        <v>698</v>
      </c>
      <c r="O9584">
        <f t="shared" si="1642"/>
        <v>84861</v>
      </c>
      <c r="P9584">
        <f t="shared" si="1643"/>
        <v>13.092556165226</v>
      </c>
      <c r="Q9584">
        <f t="shared" si="1644"/>
        <v>331672.6783562366</v>
      </c>
      <c r="R9584">
        <f t="shared" si="1645"/>
        <v>40323889.911158442</v>
      </c>
      <c r="S9584">
        <f t="shared" si="1646"/>
        <v>6221.2652863180019</v>
      </c>
      <c r="T9584">
        <f t="shared" si="1647"/>
        <v>59232978</v>
      </c>
      <c r="U9584">
        <f t="shared" si="1648"/>
        <v>9138.6042033277481</v>
      </c>
      <c r="V9584">
        <f t="shared" si="1649"/>
        <v>1111047.4087372436</v>
      </c>
    </row>
    <row r="9585" spans="1:22" x14ac:dyDescent="0.3">
      <c r="A9585">
        <v>84861</v>
      </c>
      <c r="B9585" t="s">
        <v>480</v>
      </c>
      <c r="C9585">
        <v>84163</v>
      </c>
      <c r="D9585" t="s">
        <v>478</v>
      </c>
      <c r="E9585">
        <v>475.175756957359</v>
      </c>
      <c r="F9585">
        <v>698</v>
      </c>
      <c r="G9585">
        <v>84865</v>
      </c>
      <c r="H9585" t="s">
        <v>4429</v>
      </c>
      <c r="I9585">
        <v>12.9815992273679</v>
      </c>
      <c r="J9585">
        <v>4</v>
      </c>
      <c r="L9585">
        <f t="shared" si="1639"/>
        <v>4</v>
      </c>
      <c r="M9585">
        <f t="shared" si="1640"/>
        <v>475.175756957359</v>
      </c>
      <c r="N9585">
        <f t="shared" si="1641"/>
        <v>698</v>
      </c>
      <c r="O9585">
        <f t="shared" si="1642"/>
        <v>84861</v>
      </c>
      <c r="P9585">
        <f t="shared" si="1643"/>
        <v>12.9815992273679</v>
      </c>
      <c r="Q9585">
        <f t="shared" si="1644"/>
        <v>331672.6783562366</v>
      </c>
      <c r="R9585">
        <f t="shared" si="1645"/>
        <v>40323889.911158442</v>
      </c>
      <c r="S9585">
        <f t="shared" si="1646"/>
        <v>6168.5412393816086</v>
      </c>
      <c r="T9585">
        <f t="shared" si="1647"/>
        <v>59232978</v>
      </c>
      <c r="U9585">
        <f t="shared" si="1648"/>
        <v>9061.1562607027936</v>
      </c>
      <c r="V9585">
        <f t="shared" si="1649"/>
        <v>1101631.4920336674</v>
      </c>
    </row>
    <row r="9586" spans="1:22" x14ac:dyDescent="0.3">
      <c r="A9586">
        <v>84861</v>
      </c>
      <c r="B9586" t="s">
        <v>480</v>
      </c>
      <c r="C9586">
        <v>84163</v>
      </c>
      <c r="D9586" t="s">
        <v>478</v>
      </c>
      <c r="E9586">
        <v>475.175756957359</v>
      </c>
      <c r="F9586">
        <v>698</v>
      </c>
      <c r="G9586">
        <v>84846</v>
      </c>
      <c r="H9586" t="s">
        <v>14703</v>
      </c>
      <c r="I9586">
        <v>12.047906116002</v>
      </c>
      <c r="J9586">
        <v>-15</v>
      </c>
      <c r="L9586">
        <f t="shared" si="1639"/>
        <v>15</v>
      </c>
      <c r="M9586">
        <f t="shared" si="1640"/>
        <v>475.175756957359</v>
      </c>
      <c r="N9586">
        <f t="shared" si="1641"/>
        <v>698</v>
      </c>
      <c r="O9586">
        <f t="shared" si="1642"/>
        <v>84861</v>
      </c>
      <c r="P9586">
        <f t="shared" si="1643"/>
        <v>12.047906116002</v>
      </c>
      <c r="Q9586">
        <f t="shared" si="1644"/>
        <v>331672.6783562366</v>
      </c>
      <c r="R9586">
        <f t="shared" si="1645"/>
        <v>40323889.911158442</v>
      </c>
      <c r="S9586">
        <f t="shared" si="1646"/>
        <v>5724.8729084224451</v>
      </c>
      <c r="T9586">
        <f t="shared" si="1647"/>
        <v>59232978</v>
      </c>
      <c r="U9586">
        <f t="shared" si="1648"/>
        <v>8409.4384689693961</v>
      </c>
      <c r="V9586">
        <f t="shared" si="1649"/>
        <v>1022397.3609100458</v>
      </c>
    </row>
    <row r="9587" spans="1:22" x14ac:dyDescent="0.3">
      <c r="A9587">
        <v>84861</v>
      </c>
      <c r="B9587" t="s">
        <v>480</v>
      </c>
      <c r="C9587">
        <v>84163</v>
      </c>
      <c r="D9587" t="s">
        <v>478</v>
      </c>
      <c r="E9587">
        <v>475.175756957359</v>
      </c>
      <c r="F9587">
        <v>698</v>
      </c>
      <c r="G9587">
        <v>84851</v>
      </c>
      <c r="H9587" t="s">
        <v>7588</v>
      </c>
      <c r="I9587">
        <v>10.958542819115999</v>
      </c>
      <c r="J9587">
        <v>-10</v>
      </c>
      <c r="L9587">
        <f t="shared" si="1639"/>
        <v>10</v>
      </c>
      <c r="M9587">
        <f t="shared" si="1640"/>
        <v>475.175756957359</v>
      </c>
      <c r="N9587">
        <f t="shared" si="1641"/>
        <v>698</v>
      </c>
      <c r="O9587">
        <f t="shared" si="1642"/>
        <v>84861</v>
      </c>
      <c r="P9587">
        <f t="shared" si="1643"/>
        <v>10.958542819115999</v>
      </c>
      <c r="Q9587">
        <f t="shared" si="1644"/>
        <v>331672.6783562366</v>
      </c>
      <c r="R9587">
        <f t="shared" si="1645"/>
        <v>40323889.911158442</v>
      </c>
      <c r="S9587">
        <f t="shared" si="1646"/>
        <v>5207.2338792230757</v>
      </c>
      <c r="T9587">
        <f t="shared" si="1647"/>
        <v>59232978</v>
      </c>
      <c r="U9587">
        <f t="shared" si="1648"/>
        <v>7649.0628877429681</v>
      </c>
      <c r="V9587">
        <f t="shared" si="1649"/>
        <v>929952.90217300283</v>
      </c>
    </row>
    <row r="9588" spans="1:22" x14ac:dyDescent="0.3">
      <c r="A9588">
        <v>84861</v>
      </c>
      <c r="B9588" t="s">
        <v>480</v>
      </c>
      <c r="C9588">
        <v>84163</v>
      </c>
      <c r="D9588" t="s">
        <v>478</v>
      </c>
      <c r="E9588">
        <v>475.175756957359</v>
      </c>
      <c r="F9588">
        <v>698</v>
      </c>
      <c r="G9588">
        <v>84883</v>
      </c>
      <c r="H9588" t="s">
        <v>11811</v>
      </c>
      <c r="I9588">
        <v>10.7036322437759</v>
      </c>
      <c r="J9588">
        <v>22</v>
      </c>
      <c r="L9588">
        <f t="shared" si="1639"/>
        <v>22</v>
      </c>
      <c r="M9588">
        <f t="shared" si="1640"/>
        <v>475.175756957359</v>
      </c>
      <c r="N9588">
        <f t="shared" si="1641"/>
        <v>698</v>
      </c>
      <c r="O9588">
        <f t="shared" si="1642"/>
        <v>84861</v>
      </c>
      <c r="P9588">
        <f t="shared" si="1643"/>
        <v>10.7036322437759</v>
      </c>
      <c r="Q9588">
        <f t="shared" si="1644"/>
        <v>331672.6783562366</v>
      </c>
      <c r="R9588">
        <f t="shared" si="1645"/>
        <v>40323889.911158442</v>
      </c>
      <c r="S9588">
        <f t="shared" si="1646"/>
        <v>5086.1065536294082</v>
      </c>
      <c r="T9588">
        <f t="shared" si="1647"/>
        <v>59232978</v>
      </c>
      <c r="U9588">
        <f t="shared" si="1648"/>
        <v>7471.1353061555783</v>
      </c>
      <c r="V9588">
        <f t="shared" si="1649"/>
        <v>908320.93583906663</v>
      </c>
    </row>
    <row r="9589" spans="1:22" x14ac:dyDescent="0.3">
      <c r="A9589">
        <v>84861</v>
      </c>
      <c r="B9589" t="s">
        <v>480</v>
      </c>
      <c r="C9589">
        <v>84163</v>
      </c>
      <c r="D9589" t="s">
        <v>478</v>
      </c>
      <c r="E9589">
        <v>475.175756957359</v>
      </c>
      <c r="F9589">
        <v>698</v>
      </c>
      <c r="G9589">
        <v>84855</v>
      </c>
      <c r="H9589" t="s">
        <v>14348</v>
      </c>
      <c r="I9589">
        <v>10.107519459931799</v>
      </c>
      <c r="J9589">
        <v>-6</v>
      </c>
      <c r="L9589">
        <f t="shared" si="1639"/>
        <v>6</v>
      </c>
      <c r="M9589">
        <f t="shared" si="1640"/>
        <v>475.175756957359</v>
      </c>
      <c r="N9589">
        <f t="shared" si="1641"/>
        <v>698</v>
      </c>
      <c r="O9589">
        <f t="shared" si="1642"/>
        <v>84861</v>
      </c>
      <c r="P9589">
        <f t="shared" si="1643"/>
        <v>10.107519459931799</v>
      </c>
      <c r="Q9589">
        <f t="shared" si="1644"/>
        <v>331672.6783562366</v>
      </c>
      <c r="R9589">
        <f t="shared" si="1645"/>
        <v>40323889.911158442</v>
      </c>
      <c r="S9589">
        <f t="shared" si="1646"/>
        <v>4802.8482103343295</v>
      </c>
      <c r="T9589">
        <f t="shared" si="1647"/>
        <v>59232978</v>
      </c>
      <c r="U9589">
        <f t="shared" si="1648"/>
        <v>7055.048583032396</v>
      </c>
      <c r="V9589">
        <f t="shared" si="1649"/>
        <v>857734.20888927241</v>
      </c>
    </row>
    <row r="9590" spans="1:22" x14ac:dyDescent="0.3">
      <c r="A9590">
        <v>84861</v>
      </c>
      <c r="B9590" t="s">
        <v>480</v>
      </c>
      <c r="C9590">
        <v>84163</v>
      </c>
      <c r="D9590" t="s">
        <v>478</v>
      </c>
      <c r="E9590">
        <v>475.175756957359</v>
      </c>
      <c r="F9590">
        <v>698</v>
      </c>
      <c r="G9590">
        <v>84871</v>
      </c>
      <c r="H9590" t="s">
        <v>10048</v>
      </c>
      <c r="I9590">
        <v>10.0762130356051</v>
      </c>
      <c r="J9590">
        <v>10</v>
      </c>
      <c r="L9590">
        <f t="shared" si="1639"/>
        <v>10</v>
      </c>
      <c r="M9590">
        <f t="shared" si="1640"/>
        <v>475.175756957359</v>
      </c>
      <c r="N9590">
        <f t="shared" si="1641"/>
        <v>698</v>
      </c>
      <c r="O9590">
        <f t="shared" si="1642"/>
        <v>84861</v>
      </c>
      <c r="P9590">
        <f t="shared" si="1643"/>
        <v>10.0762130356051</v>
      </c>
      <c r="Q9590">
        <f t="shared" si="1644"/>
        <v>331672.6783562366</v>
      </c>
      <c r="R9590">
        <f t="shared" si="1645"/>
        <v>40323889.911158442</v>
      </c>
      <c r="S9590">
        <f t="shared" si="1646"/>
        <v>4787.9721564572619</v>
      </c>
      <c r="T9590">
        <f t="shared" si="1647"/>
        <v>59232978</v>
      </c>
      <c r="U9590">
        <f t="shared" si="1648"/>
        <v>7033.19669885236</v>
      </c>
      <c r="V9590">
        <f t="shared" si="1649"/>
        <v>855077.51441448438</v>
      </c>
    </row>
    <row r="9591" spans="1:22" x14ac:dyDescent="0.3">
      <c r="A9591">
        <v>84861</v>
      </c>
      <c r="B9591" t="s">
        <v>480</v>
      </c>
      <c r="C9591">
        <v>84163</v>
      </c>
      <c r="D9591" t="s">
        <v>478</v>
      </c>
      <c r="E9591">
        <v>475.175756957359</v>
      </c>
      <c r="F9591">
        <v>698</v>
      </c>
      <c r="G9591">
        <v>84866</v>
      </c>
      <c r="H9591" t="s">
        <v>1982</v>
      </c>
      <c r="I9591">
        <v>9.7906956284474305</v>
      </c>
      <c r="J9591">
        <v>5</v>
      </c>
      <c r="L9591">
        <f t="shared" si="1639"/>
        <v>5</v>
      </c>
      <c r="M9591">
        <f t="shared" si="1640"/>
        <v>475.175756957359</v>
      </c>
      <c r="N9591">
        <f t="shared" si="1641"/>
        <v>698</v>
      </c>
      <c r="O9591">
        <f t="shared" si="1642"/>
        <v>84861</v>
      </c>
      <c r="P9591">
        <f t="shared" si="1643"/>
        <v>9.7906956284474305</v>
      </c>
      <c r="Q9591">
        <f t="shared" si="1644"/>
        <v>331672.6783562366</v>
      </c>
      <c r="R9591">
        <f t="shared" si="1645"/>
        <v>40323889.911158442</v>
      </c>
      <c r="S9591">
        <f t="shared" si="1646"/>
        <v>4652.3012063866136</v>
      </c>
      <c r="T9591">
        <f t="shared" si="1647"/>
        <v>59232978</v>
      </c>
      <c r="U9591">
        <f t="shared" si="1648"/>
        <v>6833.9055486563066</v>
      </c>
      <c r="V9591">
        <f t="shared" si="1649"/>
        <v>830848.22172567737</v>
      </c>
    </row>
    <row r="9592" spans="1:22" x14ac:dyDescent="0.3">
      <c r="A9592">
        <v>84861</v>
      </c>
      <c r="B9592" t="s">
        <v>480</v>
      </c>
      <c r="C9592">
        <v>84163</v>
      </c>
      <c r="D9592" t="s">
        <v>478</v>
      </c>
      <c r="E9592">
        <v>475.175756957359</v>
      </c>
      <c r="F9592">
        <v>698</v>
      </c>
      <c r="G9592">
        <v>84852</v>
      </c>
      <c r="H9592" t="s">
        <v>5478</v>
      </c>
      <c r="I9592">
        <v>9.4091013120329503</v>
      </c>
      <c r="J9592">
        <v>-9</v>
      </c>
      <c r="L9592">
        <f t="shared" si="1639"/>
        <v>9</v>
      </c>
      <c r="M9592">
        <f t="shared" si="1640"/>
        <v>475.175756957359</v>
      </c>
      <c r="N9592">
        <f t="shared" si="1641"/>
        <v>698</v>
      </c>
      <c r="O9592">
        <f t="shared" si="1642"/>
        <v>84861</v>
      </c>
      <c r="P9592">
        <f t="shared" si="1643"/>
        <v>9.4091013120329503</v>
      </c>
      <c r="Q9592">
        <f t="shared" si="1644"/>
        <v>331672.6783562366</v>
      </c>
      <c r="R9592">
        <f t="shared" si="1645"/>
        <v>40323889.911158442</v>
      </c>
      <c r="S9592">
        <f t="shared" si="1646"/>
        <v>4470.976838233737</v>
      </c>
      <c r="T9592">
        <f t="shared" si="1647"/>
        <v>59232978</v>
      </c>
      <c r="U9592">
        <f t="shared" si="1648"/>
        <v>6567.5527157989991</v>
      </c>
      <c r="V9592">
        <f t="shared" si="1649"/>
        <v>798465.74644042819</v>
      </c>
    </row>
    <row r="9593" spans="1:22" x14ac:dyDescent="0.3">
      <c r="A9593">
        <v>84861</v>
      </c>
      <c r="B9593" t="s">
        <v>480</v>
      </c>
      <c r="C9593">
        <v>84163</v>
      </c>
      <c r="D9593" t="s">
        <v>478</v>
      </c>
      <c r="E9593">
        <v>475.175756957359</v>
      </c>
      <c r="F9593">
        <v>698</v>
      </c>
      <c r="G9593">
        <v>84852</v>
      </c>
      <c r="H9593" t="s">
        <v>481</v>
      </c>
      <c r="I9593">
        <v>9.0553851381374102</v>
      </c>
      <c r="J9593">
        <v>-9</v>
      </c>
      <c r="L9593">
        <f t="shared" si="1639"/>
        <v>9</v>
      </c>
      <c r="M9593">
        <f t="shared" si="1640"/>
        <v>475.175756957359</v>
      </c>
      <c r="N9593">
        <f t="shared" si="1641"/>
        <v>698</v>
      </c>
      <c r="O9593">
        <f t="shared" si="1642"/>
        <v>84861</v>
      </c>
      <c r="P9593">
        <f t="shared" si="1643"/>
        <v>9.0553851381374102</v>
      </c>
      <c r="Q9593">
        <f t="shared" si="1644"/>
        <v>331672.6783562366</v>
      </c>
      <c r="R9593">
        <f t="shared" si="1645"/>
        <v>40323889.911158442</v>
      </c>
      <c r="S9593">
        <f t="shared" si="1646"/>
        <v>4302.8994875548624</v>
      </c>
      <c r="T9593">
        <f t="shared" si="1647"/>
        <v>59232978</v>
      </c>
      <c r="U9593">
        <f t="shared" si="1648"/>
        <v>6320.6588264199127</v>
      </c>
      <c r="V9593">
        <f t="shared" si="1649"/>
        <v>768449.03820747882</v>
      </c>
    </row>
    <row r="9594" spans="1:22" x14ac:dyDescent="0.3">
      <c r="A9594">
        <v>84861</v>
      </c>
      <c r="B9594" t="s">
        <v>480</v>
      </c>
      <c r="C9594">
        <v>84163</v>
      </c>
      <c r="D9594" t="s">
        <v>478</v>
      </c>
      <c r="E9594">
        <v>475.175756957359</v>
      </c>
      <c r="F9594">
        <v>698</v>
      </c>
      <c r="G9594">
        <v>84858</v>
      </c>
      <c r="H9594" t="s">
        <v>3718</v>
      </c>
      <c r="I9594">
        <v>8.8220349126547593</v>
      </c>
      <c r="J9594">
        <v>-3</v>
      </c>
      <c r="L9594">
        <f t="shared" si="1639"/>
        <v>3</v>
      </c>
      <c r="M9594">
        <f t="shared" si="1640"/>
        <v>475.175756957359</v>
      </c>
      <c r="N9594">
        <f t="shared" si="1641"/>
        <v>698</v>
      </c>
      <c r="O9594">
        <f t="shared" si="1642"/>
        <v>84861</v>
      </c>
      <c r="P9594">
        <f t="shared" si="1643"/>
        <v>8.8220349126547593</v>
      </c>
      <c r="Q9594">
        <f t="shared" si="1644"/>
        <v>331672.6783562366</v>
      </c>
      <c r="R9594">
        <f t="shared" si="1645"/>
        <v>40323889.911158442</v>
      </c>
      <c r="S9594">
        <f t="shared" si="1646"/>
        <v>4192.0171175249734</v>
      </c>
      <c r="T9594">
        <f t="shared" si="1647"/>
        <v>59232978</v>
      </c>
      <c r="U9594">
        <f t="shared" si="1648"/>
        <v>6157.780369033022</v>
      </c>
      <c r="V9594">
        <f t="shared" si="1649"/>
        <v>748646.70472279552</v>
      </c>
    </row>
    <row r="9595" spans="1:22" x14ac:dyDescent="0.3">
      <c r="A9595">
        <v>84861</v>
      </c>
      <c r="B9595" t="s">
        <v>480</v>
      </c>
      <c r="C9595">
        <v>84163</v>
      </c>
      <c r="D9595" t="s">
        <v>478</v>
      </c>
      <c r="E9595">
        <v>475.175756957359</v>
      </c>
      <c r="F9595">
        <v>698</v>
      </c>
      <c r="G9595">
        <v>84836</v>
      </c>
      <c r="H9595" t="s">
        <v>5826</v>
      </c>
      <c r="I9595">
        <v>8.7472885958392492</v>
      </c>
      <c r="J9595">
        <v>-25</v>
      </c>
      <c r="L9595">
        <f t="shared" si="1639"/>
        <v>25</v>
      </c>
      <c r="M9595">
        <f t="shared" si="1640"/>
        <v>475.175756957359</v>
      </c>
      <c r="N9595">
        <f t="shared" si="1641"/>
        <v>698</v>
      </c>
      <c r="O9595">
        <f t="shared" si="1642"/>
        <v>84861</v>
      </c>
      <c r="P9595">
        <f t="shared" si="1643"/>
        <v>8.7472885958392492</v>
      </c>
      <c r="Q9595">
        <f t="shared" si="1644"/>
        <v>331672.6783562366</v>
      </c>
      <c r="R9595">
        <f t="shared" si="1645"/>
        <v>40323889.911158442</v>
      </c>
      <c r="S9595">
        <f t="shared" si="1646"/>
        <v>4156.4994798523894</v>
      </c>
      <c r="T9595">
        <f t="shared" si="1647"/>
        <v>59232978</v>
      </c>
      <c r="U9595">
        <f t="shared" si="1648"/>
        <v>6105.6074398957962</v>
      </c>
      <c r="V9595">
        <f t="shared" si="1649"/>
        <v>742303.65753151453</v>
      </c>
    </row>
    <row r="9596" spans="1:22" x14ac:dyDescent="0.3">
      <c r="A9596">
        <v>84861</v>
      </c>
      <c r="B9596" t="s">
        <v>480</v>
      </c>
      <c r="C9596">
        <v>84163</v>
      </c>
      <c r="D9596" t="s">
        <v>478</v>
      </c>
      <c r="E9596">
        <v>475.175756957359</v>
      </c>
      <c r="F9596">
        <v>698</v>
      </c>
      <c r="G9596">
        <v>84866</v>
      </c>
      <c r="H9596" t="s">
        <v>6881</v>
      </c>
      <c r="I9596">
        <v>8.7315519811772102</v>
      </c>
      <c r="J9596">
        <v>5</v>
      </c>
      <c r="L9596">
        <f t="shared" si="1639"/>
        <v>5</v>
      </c>
      <c r="M9596">
        <f t="shared" si="1640"/>
        <v>475.175756957359</v>
      </c>
      <c r="N9596">
        <f t="shared" si="1641"/>
        <v>698</v>
      </c>
      <c r="O9596">
        <f t="shared" si="1642"/>
        <v>84861</v>
      </c>
      <c r="P9596">
        <f t="shared" si="1643"/>
        <v>8.7315519811772102</v>
      </c>
      <c r="Q9596">
        <f t="shared" si="1644"/>
        <v>331672.6783562366</v>
      </c>
      <c r="R9596">
        <f t="shared" si="1645"/>
        <v>40323889.911158442</v>
      </c>
      <c r="S9596">
        <f t="shared" si="1646"/>
        <v>4149.0218220684083</v>
      </c>
      <c r="T9596">
        <f t="shared" si="1647"/>
        <v>59232978</v>
      </c>
      <c r="U9596">
        <f t="shared" si="1648"/>
        <v>6094.623282861693</v>
      </c>
      <c r="V9596">
        <f t="shared" si="1649"/>
        <v>740968.23267467925</v>
      </c>
    </row>
    <row r="9597" spans="1:22" x14ac:dyDescent="0.3">
      <c r="A9597">
        <v>84861</v>
      </c>
      <c r="B9597" t="s">
        <v>480</v>
      </c>
      <c r="C9597">
        <v>84163</v>
      </c>
      <c r="D9597" t="s">
        <v>478</v>
      </c>
      <c r="E9597">
        <v>475.175756957359</v>
      </c>
      <c r="F9597">
        <v>698</v>
      </c>
      <c r="G9597">
        <v>84842</v>
      </c>
      <c r="H9597" t="s">
        <v>9344</v>
      </c>
      <c r="I9597">
        <v>8.6162636914152007</v>
      </c>
      <c r="J9597">
        <v>-19</v>
      </c>
      <c r="L9597">
        <f t="shared" si="1639"/>
        <v>19</v>
      </c>
      <c r="M9597">
        <f t="shared" si="1640"/>
        <v>475.175756957359</v>
      </c>
      <c r="N9597">
        <f t="shared" si="1641"/>
        <v>698</v>
      </c>
      <c r="O9597">
        <f t="shared" si="1642"/>
        <v>84861</v>
      </c>
      <c r="P9597">
        <f t="shared" si="1643"/>
        <v>8.6162636914152007</v>
      </c>
      <c r="Q9597">
        <f t="shared" si="1644"/>
        <v>331672.6783562366</v>
      </c>
      <c r="R9597">
        <f t="shared" si="1645"/>
        <v>40323889.911158442</v>
      </c>
      <c r="S9597">
        <f t="shared" si="1646"/>
        <v>4094.2396217124265</v>
      </c>
      <c r="T9597">
        <f t="shared" si="1647"/>
        <v>59232978</v>
      </c>
      <c r="U9597">
        <f t="shared" si="1648"/>
        <v>6014.1520566078098</v>
      </c>
      <c r="V9597">
        <f t="shared" si="1649"/>
        <v>731184.75311718532</v>
      </c>
    </row>
    <row r="9598" spans="1:22" x14ac:dyDescent="0.3">
      <c r="A9598">
        <v>84861</v>
      </c>
      <c r="B9598" t="s">
        <v>480</v>
      </c>
      <c r="C9598">
        <v>84163</v>
      </c>
      <c r="D9598" t="s">
        <v>478</v>
      </c>
      <c r="E9598">
        <v>475.175756957359</v>
      </c>
      <c r="F9598">
        <v>698</v>
      </c>
      <c r="G9598">
        <v>84885</v>
      </c>
      <c r="H9598" t="s">
        <v>13642</v>
      </c>
      <c r="I9598">
        <v>8.0723433235027695</v>
      </c>
      <c r="J9598">
        <v>24</v>
      </c>
      <c r="L9598">
        <f t="shared" si="1639"/>
        <v>24</v>
      </c>
      <c r="M9598">
        <f t="shared" si="1640"/>
        <v>475.175756957359</v>
      </c>
      <c r="N9598">
        <f t="shared" si="1641"/>
        <v>698</v>
      </c>
      <c r="O9598">
        <f t="shared" si="1642"/>
        <v>84861</v>
      </c>
      <c r="P9598">
        <f t="shared" si="1643"/>
        <v>8.0723433235027695</v>
      </c>
      <c r="Q9598">
        <f t="shared" si="1644"/>
        <v>331672.6783562366</v>
      </c>
      <c r="R9598">
        <f t="shared" si="1645"/>
        <v>40323889.911158442</v>
      </c>
      <c r="S9598">
        <f t="shared" si="1646"/>
        <v>3835.7818491651115</v>
      </c>
      <c r="T9598">
        <f t="shared" si="1647"/>
        <v>59232978</v>
      </c>
      <c r="U9598">
        <f t="shared" si="1648"/>
        <v>5634.4956398049335</v>
      </c>
      <c r="V9598">
        <f t="shared" si="1649"/>
        <v>685027.12677576847</v>
      </c>
    </row>
    <row r="9599" spans="1:22" x14ac:dyDescent="0.3">
      <c r="A9599">
        <v>84861</v>
      </c>
      <c r="B9599" t="s">
        <v>480</v>
      </c>
      <c r="C9599">
        <v>84163</v>
      </c>
      <c r="D9599" t="s">
        <v>478</v>
      </c>
      <c r="E9599">
        <v>475.175756957359</v>
      </c>
      <c r="F9599">
        <v>698</v>
      </c>
      <c r="G9599">
        <v>84873</v>
      </c>
      <c r="H9599" t="s">
        <v>8648</v>
      </c>
      <c r="I9599">
        <v>7.4659256117978998</v>
      </c>
      <c r="J9599">
        <v>12</v>
      </c>
      <c r="L9599">
        <f t="shared" si="1639"/>
        <v>12</v>
      </c>
      <c r="M9599">
        <f t="shared" si="1640"/>
        <v>475.175756957359</v>
      </c>
      <c r="N9599">
        <f t="shared" si="1641"/>
        <v>698</v>
      </c>
      <c r="O9599">
        <f t="shared" si="1642"/>
        <v>84861</v>
      </c>
      <c r="P9599">
        <f t="shared" si="1643"/>
        <v>7.4659256117978998</v>
      </c>
      <c r="Q9599">
        <f t="shared" si="1644"/>
        <v>331672.6783562366</v>
      </c>
      <c r="R9599">
        <f t="shared" si="1645"/>
        <v>40323889.911158442</v>
      </c>
      <c r="S9599">
        <f t="shared" si="1646"/>
        <v>3547.6268539734006</v>
      </c>
      <c r="T9599">
        <f t="shared" si="1647"/>
        <v>59232978</v>
      </c>
      <c r="U9599">
        <f t="shared" si="1648"/>
        <v>5211.2160770349337</v>
      </c>
      <c r="V9599">
        <f t="shared" si="1649"/>
        <v>633565.9133427816</v>
      </c>
    </row>
    <row r="9600" spans="1:22" x14ac:dyDescent="0.3">
      <c r="A9600">
        <v>84861</v>
      </c>
      <c r="B9600" t="s">
        <v>480</v>
      </c>
      <c r="C9600">
        <v>84163</v>
      </c>
      <c r="D9600" t="s">
        <v>478</v>
      </c>
      <c r="E9600">
        <v>475.175756957359</v>
      </c>
      <c r="F9600">
        <v>698</v>
      </c>
      <c r="G9600">
        <v>84853</v>
      </c>
      <c r="H9600" t="s">
        <v>1634</v>
      </c>
      <c r="I9600">
        <v>7.2467639329634599</v>
      </c>
      <c r="J9600">
        <v>-8</v>
      </c>
      <c r="L9600">
        <f t="shared" si="1639"/>
        <v>8</v>
      </c>
      <c r="M9600">
        <f t="shared" si="1640"/>
        <v>475.175756957359</v>
      </c>
      <c r="N9600">
        <f t="shared" si="1641"/>
        <v>698</v>
      </c>
      <c r="O9600">
        <f t="shared" si="1642"/>
        <v>84861</v>
      </c>
      <c r="P9600">
        <f t="shared" si="1643"/>
        <v>7.2467639329634599</v>
      </c>
      <c r="Q9600">
        <f t="shared" si="1644"/>
        <v>331672.6783562366</v>
      </c>
      <c r="R9600">
        <f t="shared" si="1645"/>
        <v>40323889.911158442</v>
      </c>
      <c r="S9600">
        <f t="shared" si="1646"/>
        <v>3443.4865373371999</v>
      </c>
      <c r="T9600">
        <f t="shared" si="1647"/>
        <v>59232978</v>
      </c>
      <c r="U9600">
        <f t="shared" si="1648"/>
        <v>5058.2412252084951</v>
      </c>
      <c r="V9600">
        <f t="shared" si="1649"/>
        <v>614967.63411521213</v>
      </c>
    </row>
    <row r="9601" spans="1:22" x14ac:dyDescent="0.3">
      <c r="A9601">
        <v>84861</v>
      </c>
      <c r="B9601" t="s">
        <v>480</v>
      </c>
      <c r="C9601">
        <v>84163</v>
      </c>
      <c r="D9601" t="s">
        <v>478</v>
      </c>
      <c r="E9601">
        <v>475.175756957359</v>
      </c>
      <c r="F9601">
        <v>698</v>
      </c>
      <c r="G9601">
        <v>84870</v>
      </c>
      <c r="H9601" t="s">
        <v>12862</v>
      </c>
      <c r="I9601">
        <v>7.2220971105420801</v>
      </c>
      <c r="J9601">
        <v>9</v>
      </c>
      <c r="L9601">
        <f t="shared" si="1639"/>
        <v>9</v>
      </c>
      <c r="M9601">
        <f t="shared" si="1640"/>
        <v>475.175756957359</v>
      </c>
      <c r="N9601">
        <f t="shared" si="1641"/>
        <v>698</v>
      </c>
      <c r="O9601">
        <f t="shared" si="1642"/>
        <v>84861</v>
      </c>
      <c r="P9601">
        <f t="shared" si="1643"/>
        <v>7.2220971105420801</v>
      </c>
      <c r="Q9601">
        <f t="shared" si="1644"/>
        <v>331672.6783562366</v>
      </c>
      <c r="R9601">
        <f t="shared" si="1645"/>
        <v>40323889.911158442</v>
      </c>
      <c r="S9601">
        <f t="shared" si="1646"/>
        <v>3431.7654613213881</v>
      </c>
      <c r="T9601">
        <f t="shared" si="1647"/>
        <v>59232978</v>
      </c>
      <c r="U9601">
        <f t="shared" si="1648"/>
        <v>5041.0237831583718</v>
      </c>
      <c r="V9601">
        <f t="shared" si="1649"/>
        <v>612874.38289771148</v>
      </c>
    </row>
    <row r="9602" spans="1:22" x14ac:dyDescent="0.3">
      <c r="A9602">
        <v>84861</v>
      </c>
      <c r="B9602" t="s">
        <v>480</v>
      </c>
      <c r="C9602">
        <v>84163</v>
      </c>
      <c r="D9602" t="s">
        <v>478</v>
      </c>
      <c r="E9602">
        <v>475.175756957359</v>
      </c>
      <c r="F9602">
        <v>698</v>
      </c>
      <c r="G9602">
        <v>84835</v>
      </c>
      <c r="H9602" t="s">
        <v>6529</v>
      </c>
      <c r="I9602">
        <v>6.3879741750886598</v>
      </c>
      <c r="J9602">
        <v>-26</v>
      </c>
      <c r="L9602">
        <f t="shared" si="1639"/>
        <v>26</v>
      </c>
      <c r="M9602">
        <f t="shared" si="1640"/>
        <v>475.175756957359</v>
      </c>
      <c r="N9602">
        <f t="shared" si="1641"/>
        <v>698</v>
      </c>
      <c r="O9602">
        <f t="shared" si="1642"/>
        <v>84861</v>
      </c>
      <c r="P9602">
        <f t="shared" si="1643"/>
        <v>6.3879741750886598</v>
      </c>
      <c r="Q9602">
        <f t="shared" si="1644"/>
        <v>331672.6783562366</v>
      </c>
      <c r="R9602">
        <f t="shared" si="1645"/>
        <v>40323889.911158442</v>
      </c>
      <c r="S9602">
        <f t="shared" si="1646"/>
        <v>3035.4104640718147</v>
      </c>
      <c r="T9602">
        <f t="shared" si="1647"/>
        <v>59232978</v>
      </c>
      <c r="U9602">
        <f t="shared" si="1648"/>
        <v>4458.8059742118849</v>
      </c>
      <c r="V9602">
        <f t="shared" si="1649"/>
        <v>542089.87647219875</v>
      </c>
    </row>
    <row r="9603" spans="1:22" x14ac:dyDescent="0.3">
      <c r="A9603">
        <v>84861</v>
      </c>
      <c r="B9603" t="s">
        <v>480</v>
      </c>
      <c r="C9603">
        <v>84163</v>
      </c>
      <c r="D9603" t="s">
        <v>478</v>
      </c>
      <c r="E9603">
        <v>475.175756957359</v>
      </c>
      <c r="F9603">
        <v>698</v>
      </c>
      <c r="G9603">
        <v>84876</v>
      </c>
      <c r="H9603" t="s">
        <v>9695</v>
      </c>
      <c r="I9603">
        <v>5.6654403415886101</v>
      </c>
      <c r="J9603">
        <v>15</v>
      </c>
      <c r="L9603">
        <f t="shared" ref="L9603:L9666" si="1650">ABS(J9603)</f>
        <v>15</v>
      </c>
      <c r="M9603">
        <f t="shared" ref="M9603:M9666" si="1651">E9603</f>
        <v>475.175756957359</v>
      </c>
      <c r="N9603">
        <f t="shared" ref="N9603:N9666" si="1652">F9603</f>
        <v>698</v>
      </c>
      <c r="O9603">
        <f t="shared" ref="O9603:O9666" si="1653">A9603</f>
        <v>84861</v>
      </c>
      <c r="P9603">
        <f t="shared" ref="P9603:P9666" si="1654">I9603</f>
        <v>5.6654403415886101</v>
      </c>
      <c r="Q9603">
        <f t="shared" ref="Q9603:Q9666" si="1655">M9603*N9603</f>
        <v>331672.6783562366</v>
      </c>
      <c r="R9603">
        <f t="shared" ref="R9603:R9666" si="1656">M9603*O9603</f>
        <v>40323889.911158442</v>
      </c>
      <c r="S9603">
        <f t="shared" ref="S9603:S9666" si="1657">M9603*P9603</f>
        <v>2692.0799028111264</v>
      </c>
      <c r="T9603">
        <f t="shared" ref="T9603:T9666" si="1658">N9603*O9603</f>
        <v>59232978</v>
      </c>
      <c r="U9603">
        <f t="shared" ref="U9603:U9666" si="1659">N9603*P9603</f>
        <v>3954.47735842885</v>
      </c>
      <c r="V9603">
        <f t="shared" ref="V9603:V9666" si="1660">O9603*P9603</f>
        <v>480774.93282755103</v>
      </c>
    </row>
    <row r="9604" spans="1:22" x14ac:dyDescent="0.3">
      <c r="A9604">
        <v>84861</v>
      </c>
      <c r="B9604" t="s">
        <v>480</v>
      </c>
      <c r="C9604">
        <v>84163</v>
      </c>
      <c r="D9604" t="s">
        <v>478</v>
      </c>
      <c r="E9604">
        <v>475.175756957359</v>
      </c>
      <c r="F9604">
        <v>698</v>
      </c>
      <c r="G9604">
        <v>84870</v>
      </c>
      <c r="H9604" t="s">
        <v>4784</v>
      </c>
      <c r="I9604">
        <v>5.0019567167359602</v>
      </c>
      <c r="J9604">
        <v>9</v>
      </c>
      <c r="L9604">
        <f t="shared" si="1650"/>
        <v>9</v>
      </c>
      <c r="M9604">
        <f t="shared" si="1651"/>
        <v>475.175756957359</v>
      </c>
      <c r="N9604">
        <f t="shared" si="1652"/>
        <v>698</v>
      </c>
      <c r="O9604">
        <f t="shared" si="1653"/>
        <v>84861</v>
      </c>
      <c r="P9604">
        <f t="shared" si="1654"/>
        <v>5.0019567167359602</v>
      </c>
      <c r="Q9604">
        <f t="shared" si="1655"/>
        <v>331672.6783562366</v>
      </c>
      <c r="R9604">
        <f t="shared" si="1656"/>
        <v>40323889.911158442</v>
      </c>
      <c r="S9604">
        <f t="shared" si="1657"/>
        <v>2376.808569142956</v>
      </c>
      <c r="T9604">
        <f t="shared" si="1658"/>
        <v>59232978</v>
      </c>
      <c r="U9604">
        <f t="shared" si="1659"/>
        <v>3491.3657882817001</v>
      </c>
      <c r="V9604">
        <f t="shared" si="1660"/>
        <v>424471.04893893033</v>
      </c>
    </row>
    <row r="9605" spans="1:22" x14ac:dyDescent="0.3">
      <c r="A9605">
        <v>84861</v>
      </c>
      <c r="B9605" t="s">
        <v>480</v>
      </c>
      <c r="C9605">
        <v>84163</v>
      </c>
      <c r="D9605" t="s">
        <v>478</v>
      </c>
      <c r="E9605">
        <v>475.175756957359</v>
      </c>
      <c r="F9605">
        <v>698</v>
      </c>
      <c r="G9605">
        <v>84886</v>
      </c>
      <c r="H9605" t="s">
        <v>1287</v>
      </c>
      <c r="I9605">
        <v>4.5774501635845404</v>
      </c>
      <c r="J9605">
        <v>25</v>
      </c>
      <c r="L9605">
        <f t="shared" si="1650"/>
        <v>25</v>
      </c>
      <c r="M9605">
        <f t="shared" si="1651"/>
        <v>475.175756957359</v>
      </c>
      <c r="N9605">
        <f t="shared" si="1652"/>
        <v>698</v>
      </c>
      <c r="O9605">
        <f t="shared" si="1653"/>
        <v>84861</v>
      </c>
      <c r="P9605">
        <f t="shared" si="1654"/>
        <v>4.5774501635845404</v>
      </c>
      <c r="Q9605">
        <f t="shared" si="1655"/>
        <v>331672.6783562366</v>
      </c>
      <c r="R9605">
        <f t="shared" si="1656"/>
        <v>40323889.911158442</v>
      </c>
      <c r="S9605">
        <f t="shared" si="1657"/>
        <v>2175.0933464158707</v>
      </c>
      <c r="T9605">
        <f t="shared" si="1658"/>
        <v>59232978</v>
      </c>
      <c r="U9605">
        <f t="shared" si="1659"/>
        <v>3195.0602141820091</v>
      </c>
      <c r="V9605">
        <f t="shared" si="1660"/>
        <v>388446.99833194766</v>
      </c>
    </row>
    <row r="9606" spans="1:22" x14ac:dyDescent="0.3">
      <c r="A9606">
        <v>84861</v>
      </c>
      <c r="B9606" t="s">
        <v>480</v>
      </c>
      <c r="C9606">
        <v>84163</v>
      </c>
      <c r="D9606" t="s">
        <v>478</v>
      </c>
      <c r="E9606">
        <v>475.175756957359</v>
      </c>
      <c r="F9606">
        <v>698</v>
      </c>
      <c r="G9606">
        <v>84852</v>
      </c>
      <c r="H9606" t="s">
        <v>2333</v>
      </c>
      <c r="I9606">
        <v>4.4388300823640199</v>
      </c>
      <c r="J9606">
        <v>-9</v>
      </c>
      <c r="L9606">
        <f t="shared" si="1650"/>
        <v>9</v>
      </c>
      <c r="M9606">
        <f t="shared" si="1651"/>
        <v>475.175756957359</v>
      </c>
      <c r="N9606">
        <f t="shared" si="1652"/>
        <v>698</v>
      </c>
      <c r="O9606">
        <f t="shared" si="1653"/>
        <v>84861</v>
      </c>
      <c r="P9606">
        <f t="shared" si="1654"/>
        <v>4.4388300823640199</v>
      </c>
      <c r="Q9606">
        <f t="shared" si="1655"/>
        <v>331672.6783562366</v>
      </c>
      <c r="R9606">
        <f t="shared" si="1656"/>
        <v>40323889.911158442</v>
      </c>
      <c r="S9606">
        <f t="shared" si="1657"/>
        <v>2109.2244443924192</v>
      </c>
      <c r="T9606">
        <f t="shared" si="1658"/>
        <v>59232978</v>
      </c>
      <c r="U9606">
        <f t="shared" si="1659"/>
        <v>3098.3033974900859</v>
      </c>
      <c r="V9606">
        <f t="shared" si="1660"/>
        <v>376683.55961949308</v>
      </c>
    </row>
    <row r="9607" spans="1:22" x14ac:dyDescent="0.3">
      <c r="A9607">
        <v>84861</v>
      </c>
      <c r="B9607" t="s">
        <v>480</v>
      </c>
      <c r="C9607">
        <v>84163</v>
      </c>
      <c r="D9607" t="s">
        <v>478</v>
      </c>
      <c r="E9607">
        <v>475.175756957359</v>
      </c>
      <c r="F9607">
        <v>698</v>
      </c>
      <c r="G9607">
        <v>84858</v>
      </c>
      <c r="H9607" t="s">
        <v>11809</v>
      </c>
      <c r="I9607">
        <v>4.3997668849724398</v>
      </c>
      <c r="J9607">
        <v>-3</v>
      </c>
      <c r="L9607">
        <f t="shared" si="1650"/>
        <v>3</v>
      </c>
      <c r="M9607">
        <f t="shared" si="1651"/>
        <v>475.175756957359</v>
      </c>
      <c r="N9607">
        <f t="shared" si="1652"/>
        <v>698</v>
      </c>
      <c r="O9607">
        <f t="shared" si="1653"/>
        <v>84861</v>
      </c>
      <c r="P9607">
        <f t="shared" si="1654"/>
        <v>4.3997668849724398</v>
      </c>
      <c r="Q9607">
        <f t="shared" si="1655"/>
        <v>331672.6783562366</v>
      </c>
      <c r="R9607">
        <f t="shared" si="1656"/>
        <v>40323889.911158442</v>
      </c>
      <c r="S9607">
        <f t="shared" si="1657"/>
        <v>2090.6625600027005</v>
      </c>
      <c r="T9607">
        <f t="shared" si="1658"/>
        <v>59232978</v>
      </c>
      <c r="U9607">
        <f t="shared" si="1659"/>
        <v>3071.0372857107632</v>
      </c>
      <c r="V9607">
        <f t="shared" si="1660"/>
        <v>373368.61762564623</v>
      </c>
    </row>
    <row r="9608" spans="1:22" x14ac:dyDescent="0.3">
      <c r="A9608">
        <v>84861</v>
      </c>
      <c r="B9608" t="s">
        <v>480</v>
      </c>
      <c r="C9608">
        <v>84163</v>
      </c>
      <c r="D9608" t="s">
        <v>478</v>
      </c>
      <c r="E9608">
        <v>475.175756957359</v>
      </c>
      <c r="F9608">
        <v>698</v>
      </c>
      <c r="G9608">
        <v>84860</v>
      </c>
      <c r="H9608" t="s">
        <v>10751</v>
      </c>
      <c r="I9608">
        <v>4.09756904748415</v>
      </c>
      <c r="J9608">
        <v>-1</v>
      </c>
      <c r="L9608">
        <f t="shared" si="1650"/>
        <v>1</v>
      </c>
      <c r="M9608">
        <f t="shared" si="1651"/>
        <v>475.175756957359</v>
      </c>
      <c r="N9608">
        <f t="shared" si="1652"/>
        <v>698</v>
      </c>
      <c r="O9608">
        <f t="shared" si="1653"/>
        <v>84861</v>
      </c>
      <c r="P9608">
        <f t="shared" si="1654"/>
        <v>4.09756904748415</v>
      </c>
      <c r="Q9608">
        <f t="shared" si="1655"/>
        <v>331672.6783562366</v>
      </c>
      <c r="R9608">
        <f t="shared" si="1656"/>
        <v>40323889.911158442</v>
      </c>
      <c r="S9608">
        <f t="shared" si="1657"/>
        <v>1947.0654738233254</v>
      </c>
      <c r="T9608">
        <f t="shared" si="1658"/>
        <v>59232978</v>
      </c>
      <c r="U9608">
        <f t="shared" si="1659"/>
        <v>2860.1031951439368</v>
      </c>
      <c r="V9608">
        <f t="shared" si="1660"/>
        <v>347723.80693855247</v>
      </c>
    </row>
    <row r="9609" spans="1:22" x14ac:dyDescent="0.3">
      <c r="A9609">
        <v>84861</v>
      </c>
      <c r="B9609" t="s">
        <v>480</v>
      </c>
      <c r="C9609">
        <v>84163</v>
      </c>
      <c r="D9609" t="s">
        <v>478</v>
      </c>
      <c r="E9609">
        <v>475.175756957359</v>
      </c>
      <c r="F9609">
        <v>698</v>
      </c>
      <c r="G9609">
        <v>84863</v>
      </c>
      <c r="H9609" t="s">
        <v>940</v>
      </c>
      <c r="I9609">
        <v>3.7520927493999601</v>
      </c>
      <c r="J9609">
        <v>2</v>
      </c>
      <c r="L9609">
        <f t="shared" si="1650"/>
        <v>2</v>
      </c>
      <c r="M9609">
        <f t="shared" si="1651"/>
        <v>475.175756957359</v>
      </c>
      <c r="N9609">
        <f t="shared" si="1652"/>
        <v>698</v>
      </c>
      <c r="O9609">
        <f t="shared" si="1653"/>
        <v>84861</v>
      </c>
      <c r="P9609">
        <f t="shared" si="1654"/>
        <v>3.7520927493999601</v>
      </c>
      <c r="Q9609">
        <f t="shared" si="1655"/>
        <v>331672.6783562366</v>
      </c>
      <c r="R9609">
        <f t="shared" si="1656"/>
        <v>40323889.911158442</v>
      </c>
      <c r="S9609">
        <f t="shared" si="1657"/>
        <v>1782.9035123703443</v>
      </c>
      <c r="T9609">
        <f t="shared" si="1658"/>
        <v>59232978</v>
      </c>
      <c r="U9609">
        <f t="shared" si="1659"/>
        <v>2618.9607390811721</v>
      </c>
      <c r="V9609">
        <f t="shared" si="1660"/>
        <v>318406.34280683001</v>
      </c>
    </row>
    <row r="9610" spans="1:22" x14ac:dyDescent="0.3">
      <c r="A9610">
        <v>84861</v>
      </c>
      <c r="B9610" t="s">
        <v>480</v>
      </c>
      <c r="C9610">
        <v>84163</v>
      </c>
      <c r="D9610" t="s">
        <v>478</v>
      </c>
      <c r="E9610">
        <v>475.175756957359</v>
      </c>
      <c r="F9610">
        <v>698</v>
      </c>
      <c r="G9610">
        <v>84864</v>
      </c>
      <c r="H9610" t="s">
        <v>7235</v>
      </c>
      <c r="I9610">
        <v>3.7138678652316099</v>
      </c>
      <c r="J9610">
        <v>3</v>
      </c>
      <c r="L9610">
        <f t="shared" si="1650"/>
        <v>3</v>
      </c>
      <c r="M9610">
        <f t="shared" si="1651"/>
        <v>475.175756957359</v>
      </c>
      <c r="N9610">
        <f t="shared" si="1652"/>
        <v>698</v>
      </c>
      <c r="O9610">
        <f t="shared" si="1653"/>
        <v>84861</v>
      </c>
      <c r="P9610">
        <f t="shared" si="1654"/>
        <v>3.7138678652316099</v>
      </c>
      <c r="Q9610">
        <f t="shared" si="1655"/>
        <v>331672.6783562366</v>
      </c>
      <c r="R9610">
        <f t="shared" si="1656"/>
        <v>40323889.911158442</v>
      </c>
      <c r="S9610">
        <f t="shared" si="1657"/>
        <v>1764.7399741010413</v>
      </c>
      <c r="T9610">
        <f t="shared" si="1658"/>
        <v>59232978</v>
      </c>
      <c r="U9610">
        <f t="shared" si="1659"/>
        <v>2592.2797699316639</v>
      </c>
      <c r="V9610">
        <f t="shared" si="1660"/>
        <v>315162.54091141967</v>
      </c>
    </row>
    <row r="9611" spans="1:22" x14ac:dyDescent="0.3">
      <c r="A9611">
        <v>84861</v>
      </c>
      <c r="B9611" t="s">
        <v>480</v>
      </c>
      <c r="C9611">
        <v>84163</v>
      </c>
      <c r="D9611" t="s">
        <v>478</v>
      </c>
      <c r="E9611">
        <v>475.175756957359</v>
      </c>
      <c r="F9611">
        <v>698</v>
      </c>
      <c r="G9611">
        <v>84871</v>
      </c>
      <c r="H9611" t="s">
        <v>4076</v>
      </c>
      <c r="I9611">
        <v>3.6965987193770098</v>
      </c>
      <c r="J9611">
        <v>10</v>
      </c>
      <c r="L9611">
        <f t="shared" si="1650"/>
        <v>10</v>
      </c>
      <c r="M9611">
        <f t="shared" si="1651"/>
        <v>475.175756957359</v>
      </c>
      <c r="N9611">
        <f t="shared" si="1652"/>
        <v>698</v>
      </c>
      <c r="O9611">
        <f t="shared" si="1653"/>
        <v>84861</v>
      </c>
      <c r="P9611">
        <f t="shared" si="1654"/>
        <v>3.6965987193770098</v>
      </c>
      <c r="Q9611">
        <f t="shared" si="1655"/>
        <v>331672.6783562366</v>
      </c>
      <c r="R9611">
        <f t="shared" si="1656"/>
        <v>40323889.911158442</v>
      </c>
      <c r="S9611">
        <f t="shared" si="1657"/>
        <v>1756.5340946475744</v>
      </c>
      <c r="T9611">
        <f t="shared" si="1658"/>
        <v>59232978</v>
      </c>
      <c r="U9611">
        <f t="shared" si="1659"/>
        <v>2580.225906125153</v>
      </c>
      <c r="V9611">
        <f t="shared" si="1660"/>
        <v>313697.06392505241</v>
      </c>
    </row>
    <row r="9612" spans="1:22" x14ac:dyDescent="0.3">
      <c r="A9612">
        <v>84861</v>
      </c>
      <c r="B9612" t="s">
        <v>480</v>
      </c>
      <c r="C9612">
        <v>84163</v>
      </c>
      <c r="D9612" t="s">
        <v>478</v>
      </c>
      <c r="E9612">
        <v>475.175756957359</v>
      </c>
      <c r="F9612">
        <v>698</v>
      </c>
      <c r="G9612">
        <v>84878</v>
      </c>
      <c r="H9612" t="s">
        <v>5138</v>
      </c>
      <c r="I9612">
        <v>3.6358023442013301</v>
      </c>
      <c r="J9612">
        <v>17</v>
      </c>
      <c r="L9612">
        <f t="shared" si="1650"/>
        <v>17</v>
      </c>
      <c r="M9612">
        <f t="shared" si="1651"/>
        <v>475.175756957359</v>
      </c>
      <c r="N9612">
        <f t="shared" si="1652"/>
        <v>698</v>
      </c>
      <c r="O9612">
        <f t="shared" si="1653"/>
        <v>84861</v>
      </c>
      <c r="P9612">
        <f t="shared" si="1654"/>
        <v>3.6358023442013301</v>
      </c>
      <c r="Q9612">
        <f t="shared" si="1655"/>
        <v>331672.6783562366</v>
      </c>
      <c r="R9612">
        <f t="shared" si="1656"/>
        <v>40323889.911158442</v>
      </c>
      <c r="S9612">
        <f t="shared" si="1657"/>
        <v>1727.6451310532073</v>
      </c>
      <c r="T9612">
        <f t="shared" si="1658"/>
        <v>59232978</v>
      </c>
      <c r="U9612">
        <f t="shared" si="1659"/>
        <v>2537.7900362525284</v>
      </c>
      <c r="V9612">
        <f t="shared" si="1660"/>
        <v>308537.82273126906</v>
      </c>
    </row>
    <row r="9613" spans="1:22" x14ac:dyDescent="0.3">
      <c r="A9613">
        <v>84861</v>
      </c>
      <c r="B9613" t="s">
        <v>480</v>
      </c>
      <c r="C9613">
        <v>84163</v>
      </c>
      <c r="D9613" t="s">
        <v>478</v>
      </c>
      <c r="E9613">
        <v>475.175756957359</v>
      </c>
      <c r="F9613">
        <v>698</v>
      </c>
      <c r="G9613">
        <v>84853</v>
      </c>
      <c r="H9613" t="s">
        <v>12515</v>
      </c>
      <c r="I9613">
        <v>3.6250068965589302</v>
      </c>
      <c r="J9613">
        <v>-8</v>
      </c>
      <c r="L9613">
        <f t="shared" si="1650"/>
        <v>8</v>
      </c>
      <c r="M9613">
        <f t="shared" si="1651"/>
        <v>475.175756957359</v>
      </c>
      <c r="N9613">
        <f t="shared" si="1652"/>
        <v>698</v>
      </c>
      <c r="O9613">
        <f t="shared" si="1653"/>
        <v>84861</v>
      </c>
      <c r="P9613">
        <f t="shared" si="1654"/>
        <v>3.6250068965589302</v>
      </c>
      <c r="Q9613">
        <f t="shared" si="1655"/>
        <v>331672.6783562366</v>
      </c>
      <c r="R9613">
        <f t="shared" si="1656"/>
        <v>40323889.911158442</v>
      </c>
      <c r="S9613">
        <f t="shared" si="1657"/>
        <v>1722.5153960480363</v>
      </c>
      <c r="T9613">
        <f t="shared" si="1658"/>
        <v>59232978</v>
      </c>
      <c r="U9613">
        <f t="shared" si="1659"/>
        <v>2530.2548137981335</v>
      </c>
      <c r="V9613">
        <f t="shared" si="1660"/>
        <v>307621.71024888736</v>
      </c>
    </row>
    <row r="9614" spans="1:22" x14ac:dyDescent="0.3">
      <c r="A9614">
        <v>84861</v>
      </c>
      <c r="B9614" t="s">
        <v>480</v>
      </c>
      <c r="C9614">
        <v>84163</v>
      </c>
      <c r="D9614" t="s">
        <v>478</v>
      </c>
      <c r="E9614">
        <v>475.175756957359</v>
      </c>
      <c r="F9614">
        <v>698</v>
      </c>
      <c r="G9614">
        <v>84868</v>
      </c>
      <c r="H9614" t="s">
        <v>7942</v>
      </c>
      <c r="I9614">
        <v>3.4169842332091598</v>
      </c>
      <c r="J9614">
        <v>7</v>
      </c>
      <c r="L9614">
        <f t="shared" si="1650"/>
        <v>7</v>
      </c>
      <c r="M9614">
        <f t="shared" si="1651"/>
        <v>475.175756957359</v>
      </c>
      <c r="N9614">
        <f t="shared" si="1652"/>
        <v>698</v>
      </c>
      <c r="O9614">
        <f t="shared" si="1653"/>
        <v>84861</v>
      </c>
      <c r="P9614">
        <f t="shared" si="1654"/>
        <v>3.4169842332091598</v>
      </c>
      <c r="Q9614">
        <f t="shared" si="1655"/>
        <v>331672.6783562366</v>
      </c>
      <c r="R9614">
        <f t="shared" si="1656"/>
        <v>40323889.911158442</v>
      </c>
      <c r="S9614">
        <f t="shared" si="1657"/>
        <v>1623.6680695265234</v>
      </c>
      <c r="T9614">
        <f t="shared" si="1658"/>
        <v>59232978</v>
      </c>
      <c r="U9614">
        <f t="shared" si="1659"/>
        <v>2385.0549947799936</v>
      </c>
      <c r="V9614">
        <f t="shared" si="1660"/>
        <v>289968.69901436253</v>
      </c>
    </row>
    <row r="9615" spans="1:22" x14ac:dyDescent="0.3">
      <c r="A9615">
        <v>84861</v>
      </c>
      <c r="B9615" t="s">
        <v>480</v>
      </c>
      <c r="C9615">
        <v>84163</v>
      </c>
      <c r="D9615" t="s">
        <v>478</v>
      </c>
      <c r="E9615">
        <v>475.175756957359</v>
      </c>
      <c r="F9615">
        <v>698</v>
      </c>
      <c r="G9615">
        <v>84854</v>
      </c>
      <c r="H9615" t="s">
        <v>15056</v>
      </c>
      <c r="I9615">
        <v>3.3299712010766802</v>
      </c>
      <c r="J9615">
        <v>-7</v>
      </c>
      <c r="L9615">
        <f t="shared" si="1650"/>
        <v>7</v>
      </c>
      <c r="M9615">
        <f t="shared" si="1651"/>
        <v>475.175756957359</v>
      </c>
      <c r="N9615">
        <f t="shared" si="1652"/>
        <v>698</v>
      </c>
      <c r="O9615">
        <f t="shared" si="1653"/>
        <v>84861</v>
      </c>
      <c r="P9615">
        <f t="shared" si="1654"/>
        <v>3.3299712010766802</v>
      </c>
      <c r="Q9615">
        <f t="shared" si="1655"/>
        <v>331672.6783562366</v>
      </c>
      <c r="R9615">
        <f t="shared" si="1656"/>
        <v>40323889.911158442</v>
      </c>
      <c r="S9615">
        <f t="shared" si="1657"/>
        <v>1582.3215861178173</v>
      </c>
      <c r="T9615">
        <f t="shared" si="1658"/>
        <v>59232978</v>
      </c>
      <c r="U9615">
        <f t="shared" si="1659"/>
        <v>2324.3198983515226</v>
      </c>
      <c r="V9615">
        <f t="shared" si="1660"/>
        <v>282584.68609456817</v>
      </c>
    </row>
    <row r="9616" spans="1:22" x14ac:dyDescent="0.3">
      <c r="A9616">
        <v>84861</v>
      </c>
      <c r="B9616" t="s">
        <v>480</v>
      </c>
      <c r="C9616">
        <v>84163</v>
      </c>
      <c r="D9616" t="s">
        <v>478</v>
      </c>
      <c r="E9616">
        <v>475.175756957359</v>
      </c>
      <c r="F9616">
        <v>698</v>
      </c>
      <c r="G9616">
        <v>84873</v>
      </c>
      <c r="H9616" t="s">
        <v>6177</v>
      </c>
      <c r="I9616">
        <v>3.1700800338319599</v>
      </c>
      <c r="J9616">
        <v>12</v>
      </c>
      <c r="L9616">
        <f t="shared" si="1650"/>
        <v>12</v>
      </c>
      <c r="M9616">
        <f t="shared" si="1651"/>
        <v>475.175756957359</v>
      </c>
      <c r="N9616">
        <f t="shared" si="1652"/>
        <v>698</v>
      </c>
      <c r="O9616">
        <f t="shared" si="1653"/>
        <v>84861</v>
      </c>
      <c r="P9616">
        <f t="shared" si="1654"/>
        <v>3.1700800338319599</v>
      </c>
      <c r="Q9616">
        <f t="shared" si="1655"/>
        <v>331672.6783562366</v>
      </c>
      <c r="R9616">
        <f t="shared" si="1656"/>
        <v>40323889.911158442</v>
      </c>
      <c r="S9616">
        <f t="shared" si="1657"/>
        <v>1506.3451796915117</v>
      </c>
      <c r="T9616">
        <f t="shared" si="1658"/>
        <v>59232978</v>
      </c>
      <c r="U9616">
        <f t="shared" si="1659"/>
        <v>2212.7158636147078</v>
      </c>
      <c r="V9616">
        <f t="shared" si="1660"/>
        <v>269016.16175101395</v>
      </c>
    </row>
    <row r="9617" spans="1:22" x14ac:dyDescent="0.3">
      <c r="A9617">
        <v>84861</v>
      </c>
      <c r="B9617" t="s">
        <v>480</v>
      </c>
      <c r="C9617">
        <v>84163</v>
      </c>
      <c r="D9617" t="s">
        <v>478</v>
      </c>
      <c r="E9617">
        <v>475.175756957359</v>
      </c>
      <c r="F9617">
        <v>698</v>
      </c>
      <c r="G9617">
        <v>84855</v>
      </c>
      <c r="H9617" t="s">
        <v>3028</v>
      </c>
      <c r="I9617">
        <v>2.6983814593381599</v>
      </c>
      <c r="J9617">
        <v>-6</v>
      </c>
      <c r="L9617">
        <f t="shared" si="1650"/>
        <v>6</v>
      </c>
      <c r="M9617">
        <f t="shared" si="1651"/>
        <v>475.175756957359</v>
      </c>
      <c r="N9617">
        <f t="shared" si="1652"/>
        <v>698</v>
      </c>
      <c r="O9617">
        <f t="shared" si="1653"/>
        <v>84861</v>
      </c>
      <c r="P9617">
        <f t="shared" si="1654"/>
        <v>2.6983814593381599</v>
      </c>
      <c r="Q9617">
        <f t="shared" si="1655"/>
        <v>331672.6783562366</v>
      </c>
      <c r="R9617">
        <f t="shared" si="1656"/>
        <v>40323889.911158442</v>
      </c>
      <c r="S9617">
        <f t="shared" si="1657"/>
        <v>1282.2054525007131</v>
      </c>
      <c r="T9617">
        <f t="shared" si="1658"/>
        <v>59232978</v>
      </c>
      <c r="U9617">
        <f t="shared" si="1659"/>
        <v>1883.4702586180356</v>
      </c>
      <c r="V9617">
        <f t="shared" si="1660"/>
        <v>228987.34902089558</v>
      </c>
    </row>
    <row r="9618" spans="1:22" x14ac:dyDescent="0.3">
      <c r="A9618">
        <v>84861</v>
      </c>
      <c r="B9618" t="s">
        <v>480</v>
      </c>
      <c r="C9618">
        <v>84163</v>
      </c>
      <c r="D9618" t="s">
        <v>478</v>
      </c>
      <c r="E9618">
        <v>475.175756957359</v>
      </c>
      <c r="F9618">
        <v>698</v>
      </c>
      <c r="G9618">
        <v>84868</v>
      </c>
      <c r="H9618" t="s">
        <v>12163</v>
      </c>
      <c r="I9618">
        <v>2.39340864425612</v>
      </c>
      <c r="J9618">
        <v>7</v>
      </c>
      <c r="L9618">
        <f t="shared" si="1650"/>
        <v>7</v>
      </c>
      <c r="M9618">
        <f t="shared" si="1651"/>
        <v>475.175756957359</v>
      </c>
      <c r="N9618">
        <f t="shared" si="1652"/>
        <v>698</v>
      </c>
      <c r="O9618">
        <f t="shared" si="1653"/>
        <v>84861</v>
      </c>
      <c r="P9618">
        <f t="shared" si="1654"/>
        <v>2.39340864425612</v>
      </c>
      <c r="Q9618">
        <f t="shared" si="1655"/>
        <v>331672.6783562366</v>
      </c>
      <c r="R9618">
        <f t="shared" si="1656"/>
        <v>40323889.911158442</v>
      </c>
      <c r="S9618">
        <f t="shared" si="1657"/>
        <v>1137.2897642426881</v>
      </c>
      <c r="T9618">
        <f t="shared" si="1658"/>
        <v>59232978</v>
      </c>
      <c r="U9618">
        <f t="shared" si="1659"/>
        <v>1670.5992336907718</v>
      </c>
      <c r="V9618">
        <f t="shared" si="1660"/>
        <v>203107.05096021859</v>
      </c>
    </row>
    <row r="9619" spans="1:22" x14ac:dyDescent="0.3">
      <c r="A9619">
        <v>84861</v>
      </c>
      <c r="B9619" t="s">
        <v>480</v>
      </c>
      <c r="C9619">
        <v>84163</v>
      </c>
      <c r="D9619" t="s">
        <v>478</v>
      </c>
      <c r="E9619">
        <v>475.175756957359</v>
      </c>
      <c r="F9619">
        <v>698</v>
      </c>
      <c r="G9619">
        <v>84831</v>
      </c>
      <c r="H9619" t="s">
        <v>11457</v>
      </c>
      <c r="I9619">
        <v>1.0968196433324899</v>
      </c>
      <c r="J9619">
        <v>-30</v>
      </c>
      <c r="L9619">
        <f t="shared" si="1650"/>
        <v>30</v>
      </c>
      <c r="M9619">
        <f t="shared" si="1651"/>
        <v>475.175756957359</v>
      </c>
      <c r="N9619">
        <f t="shared" si="1652"/>
        <v>698</v>
      </c>
      <c r="O9619">
        <f t="shared" si="1653"/>
        <v>84861</v>
      </c>
      <c r="P9619">
        <f t="shared" si="1654"/>
        <v>1.0968196433324899</v>
      </c>
      <c r="Q9619">
        <f t="shared" si="1655"/>
        <v>331672.6783562366</v>
      </c>
      <c r="R9619">
        <f t="shared" si="1656"/>
        <v>40323889.911158442</v>
      </c>
      <c r="S9619">
        <f t="shared" si="1657"/>
        <v>521.18210426621647</v>
      </c>
      <c r="T9619">
        <f t="shared" si="1658"/>
        <v>59232978</v>
      </c>
      <c r="U9619">
        <f t="shared" si="1659"/>
        <v>765.58011104607795</v>
      </c>
      <c r="V9619">
        <f t="shared" si="1660"/>
        <v>93077.211752838426</v>
      </c>
    </row>
    <row r="9620" spans="1:22" x14ac:dyDescent="0.3">
      <c r="A9620">
        <v>85384</v>
      </c>
      <c r="B9620" t="s">
        <v>480</v>
      </c>
      <c r="C9620">
        <v>84861</v>
      </c>
      <c r="D9620" t="s">
        <v>480</v>
      </c>
      <c r="E9620">
        <v>0</v>
      </c>
      <c r="F9620">
        <v>523</v>
      </c>
      <c r="G9620">
        <v>85378</v>
      </c>
      <c r="H9620" t="s">
        <v>11104</v>
      </c>
      <c r="I9620">
        <v>17.360075355873199</v>
      </c>
      <c r="J9620">
        <v>-6</v>
      </c>
      <c r="L9620">
        <f t="shared" si="1650"/>
        <v>6</v>
      </c>
      <c r="M9620">
        <f t="shared" si="1651"/>
        <v>0</v>
      </c>
      <c r="N9620">
        <f t="shared" si="1652"/>
        <v>523</v>
      </c>
      <c r="O9620">
        <f t="shared" si="1653"/>
        <v>85384</v>
      </c>
      <c r="P9620">
        <f t="shared" si="1654"/>
        <v>17.360075355873199</v>
      </c>
      <c r="Q9620">
        <f t="shared" si="1655"/>
        <v>0</v>
      </c>
      <c r="R9620">
        <f t="shared" si="1656"/>
        <v>0</v>
      </c>
      <c r="S9620">
        <f t="shared" si="1657"/>
        <v>0</v>
      </c>
      <c r="T9620">
        <f t="shared" si="1658"/>
        <v>44655832</v>
      </c>
      <c r="U9620">
        <f t="shared" si="1659"/>
        <v>9079.3194111216835</v>
      </c>
      <c r="V9620">
        <f t="shared" si="1660"/>
        <v>1482272.6741858772</v>
      </c>
    </row>
    <row r="9621" spans="1:22" x14ac:dyDescent="0.3">
      <c r="A9621">
        <v>85384</v>
      </c>
      <c r="B9621" t="s">
        <v>480</v>
      </c>
      <c r="C9621">
        <v>84861</v>
      </c>
      <c r="D9621" t="s">
        <v>480</v>
      </c>
      <c r="E9621">
        <v>0</v>
      </c>
      <c r="F9621">
        <v>523</v>
      </c>
      <c r="G9621">
        <v>85408</v>
      </c>
      <c r="H9621" t="s">
        <v>2676</v>
      </c>
      <c r="I9621">
        <v>15.3836288794322</v>
      </c>
      <c r="J9621">
        <v>24</v>
      </c>
      <c r="L9621">
        <f t="shared" si="1650"/>
        <v>24</v>
      </c>
      <c r="M9621">
        <f t="shared" si="1651"/>
        <v>0</v>
      </c>
      <c r="N9621">
        <f t="shared" si="1652"/>
        <v>523</v>
      </c>
      <c r="O9621">
        <f t="shared" si="1653"/>
        <v>85384</v>
      </c>
      <c r="P9621">
        <f t="shared" si="1654"/>
        <v>15.3836288794322</v>
      </c>
      <c r="Q9621">
        <f t="shared" si="1655"/>
        <v>0</v>
      </c>
      <c r="R9621">
        <f t="shared" si="1656"/>
        <v>0</v>
      </c>
      <c r="S9621">
        <f t="shared" si="1657"/>
        <v>0</v>
      </c>
      <c r="T9621">
        <f t="shared" si="1658"/>
        <v>44655832</v>
      </c>
      <c r="U9621">
        <f t="shared" si="1659"/>
        <v>8045.6379039430403</v>
      </c>
      <c r="V9621">
        <f t="shared" si="1660"/>
        <v>1313515.768241439</v>
      </c>
    </row>
    <row r="9622" spans="1:22" x14ac:dyDescent="0.3">
      <c r="A9622">
        <v>85384</v>
      </c>
      <c r="B9622" t="s">
        <v>480</v>
      </c>
      <c r="C9622">
        <v>84861</v>
      </c>
      <c r="D9622" t="s">
        <v>480</v>
      </c>
      <c r="E9622">
        <v>0</v>
      </c>
      <c r="F9622">
        <v>523</v>
      </c>
      <c r="G9622">
        <v>85403</v>
      </c>
      <c r="H9622" t="s">
        <v>9696</v>
      </c>
      <c r="I9622">
        <v>13.7132161398448</v>
      </c>
      <c r="J9622">
        <v>19</v>
      </c>
      <c r="L9622">
        <f t="shared" si="1650"/>
        <v>19</v>
      </c>
      <c r="M9622">
        <f t="shared" si="1651"/>
        <v>0</v>
      </c>
      <c r="N9622">
        <f t="shared" si="1652"/>
        <v>523</v>
      </c>
      <c r="O9622">
        <f t="shared" si="1653"/>
        <v>85384</v>
      </c>
      <c r="P9622">
        <f t="shared" si="1654"/>
        <v>13.7132161398448</v>
      </c>
      <c r="Q9622">
        <f t="shared" si="1655"/>
        <v>0</v>
      </c>
      <c r="R9622">
        <f t="shared" si="1656"/>
        <v>0</v>
      </c>
      <c r="S9622">
        <f t="shared" si="1657"/>
        <v>0</v>
      </c>
      <c r="T9622">
        <f t="shared" si="1658"/>
        <v>44655832</v>
      </c>
      <c r="U9622">
        <f t="shared" si="1659"/>
        <v>7172.0120411388307</v>
      </c>
      <c r="V9622">
        <f t="shared" si="1660"/>
        <v>1170889.2468845083</v>
      </c>
    </row>
    <row r="9623" spans="1:22" x14ac:dyDescent="0.3">
      <c r="A9623">
        <v>85384</v>
      </c>
      <c r="B9623" t="s">
        <v>480</v>
      </c>
      <c r="C9623">
        <v>84861</v>
      </c>
      <c r="D9623" t="s">
        <v>480</v>
      </c>
      <c r="E9623">
        <v>0</v>
      </c>
      <c r="F9623">
        <v>523</v>
      </c>
      <c r="G9623">
        <v>85417</v>
      </c>
      <c r="H9623" t="s">
        <v>9345</v>
      </c>
      <c r="I9623">
        <v>13.693794214898899</v>
      </c>
      <c r="J9623">
        <v>33</v>
      </c>
      <c r="L9623">
        <f t="shared" si="1650"/>
        <v>33</v>
      </c>
      <c r="M9623">
        <f t="shared" si="1651"/>
        <v>0</v>
      </c>
      <c r="N9623">
        <f t="shared" si="1652"/>
        <v>523</v>
      </c>
      <c r="O9623">
        <f t="shared" si="1653"/>
        <v>85384</v>
      </c>
      <c r="P9623">
        <f t="shared" si="1654"/>
        <v>13.693794214898899</v>
      </c>
      <c r="Q9623">
        <f t="shared" si="1655"/>
        <v>0</v>
      </c>
      <c r="R9623">
        <f t="shared" si="1656"/>
        <v>0</v>
      </c>
      <c r="S9623">
        <f t="shared" si="1657"/>
        <v>0</v>
      </c>
      <c r="T9623">
        <f t="shared" si="1658"/>
        <v>44655832</v>
      </c>
      <c r="U9623">
        <f t="shared" si="1659"/>
        <v>7161.8543743921246</v>
      </c>
      <c r="V9623">
        <f t="shared" si="1660"/>
        <v>1169230.9252449276</v>
      </c>
    </row>
    <row r="9624" spans="1:22" x14ac:dyDescent="0.3">
      <c r="A9624">
        <v>85384</v>
      </c>
      <c r="B9624" t="s">
        <v>480</v>
      </c>
      <c r="C9624">
        <v>84861</v>
      </c>
      <c r="D9624" t="s">
        <v>480</v>
      </c>
      <c r="E9624">
        <v>0</v>
      </c>
      <c r="F9624">
        <v>523</v>
      </c>
      <c r="G9624">
        <v>85391</v>
      </c>
      <c r="H9624" t="s">
        <v>14349</v>
      </c>
      <c r="I9624">
        <v>13.4467005642424</v>
      </c>
      <c r="J9624">
        <v>7</v>
      </c>
      <c r="L9624">
        <f t="shared" si="1650"/>
        <v>7</v>
      </c>
      <c r="M9624">
        <f t="shared" si="1651"/>
        <v>0</v>
      </c>
      <c r="N9624">
        <f t="shared" si="1652"/>
        <v>523</v>
      </c>
      <c r="O9624">
        <f t="shared" si="1653"/>
        <v>85384</v>
      </c>
      <c r="P9624">
        <f t="shared" si="1654"/>
        <v>13.4467005642424</v>
      </c>
      <c r="Q9624">
        <f t="shared" si="1655"/>
        <v>0</v>
      </c>
      <c r="R9624">
        <f t="shared" si="1656"/>
        <v>0</v>
      </c>
      <c r="S9624">
        <f t="shared" si="1657"/>
        <v>0</v>
      </c>
      <c r="T9624">
        <f t="shared" si="1658"/>
        <v>44655832</v>
      </c>
      <c r="U9624">
        <f t="shared" si="1659"/>
        <v>7032.6243950987755</v>
      </c>
      <c r="V9624">
        <f t="shared" si="1660"/>
        <v>1148133.0809772732</v>
      </c>
    </row>
    <row r="9625" spans="1:22" x14ac:dyDescent="0.3">
      <c r="A9625">
        <v>85384</v>
      </c>
      <c r="B9625" t="s">
        <v>480</v>
      </c>
      <c r="C9625">
        <v>84861</v>
      </c>
      <c r="D9625" t="s">
        <v>480</v>
      </c>
      <c r="E9625">
        <v>0</v>
      </c>
      <c r="F9625">
        <v>523</v>
      </c>
      <c r="G9625">
        <v>85400</v>
      </c>
      <c r="H9625" t="s">
        <v>3719</v>
      </c>
      <c r="I9625">
        <v>12.1584615597574</v>
      </c>
      <c r="J9625">
        <v>16</v>
      </c>
      <c r="L9625">
        <f t="shared" si="1650"/>
        <v>16</v>
      </c>
      <c r="M9625">
        <f t="shared" si="1651"/>
        <v>0</v>
      </c>
      <c r="N9625">
        <f t="shared" si="1652"/>
        <v>523</v>
      </c>
      <c r="O9625">
        <f t="shared" si="1653"/>
        <v>85384</v>
      </c>
      <c r="P9625">
        <f t="shared" si="1654"/>
        <v>12.1584615597574</v>
      </c>
      <c r="Q9625">
        <f t="shared" si="1655"/>
        <v>0</v>
      </c>
      <c r="R9625">
        <f t="shared" si="1656"/>
        <v>0</v>
      </c>
      <c r="S9625">
        <f t="shared" si="1657"/>
        <v>0</v>
      </c>
      <c r="T9625">
        <f t="shared" si="1658"/>
        <v>44655832</v>
      </c>
      <c r="U9625">
        <f t="shared" si="1659"/>
        <v>6358.8753957531208</v>
      </c>
      <c r="V9625">
        <f t="shared" si="1660"/>
        <v>1038138.0818183259</v>
      </c>
    </row>
    <row r="9626" spans="1:22" x14ac:dyDescent="0.3">
      <c r="A9626">
        <v>85384</v>
      </c>
      <c r="B9626" t="s">
        <v>480</v>
      </c>
      <c r="C9626">
        <v>84861</v>
      </c>
      <c r="D9626" t="s">
        <v>480</v>
      </c>
      <c r="E9626">
        <v>0</v>
      </c>
      <c r="F9626">
        <v>523</v>
      </c>
      <c r="G9626">
        <v>85370</v>
      </c>
      <c r="H9626" t="s">
        <v>3373</v>
      </c>
      <c r="I9626">
        <v>11.155215148194101</v>
      </c>
      <c r="J9626">
        <v>-14</v>
      </c>
      <c r="L9626">
        <f t="shared" si="1650"/>
        <v>14</v>
      </c>
      <c r="M9626">
        <f t="shared" si="1651"/>
        <v>0</v>
      </c>
      <c r="N9626">
        <f t="shared" si="1652"/>
        <v>523</v>
      </c>
      <c r="O9626">
        <f t="shared" si="1653"/>
        <v>85384</v>
      </c>
      <c r="P9626">
        <f t="shared" si="1654"/>
        <v>11.155215148194101</v>
      </c>
      <c r="Q9626">
        <f t="shared" si="1655"/>
        <v>0</v>
      </c>
      <c r="R9626">
        <f t="shared" si="1656"/>
        <v>0</v>
      </c>
      <c r="S9626">
        <f t="shared" si="1657"/>
        <v>0</v>
      </c>
      <c r="T9626">
        <f t="shared" si="1658"/>
        <v>44655832</v>
      </c>
      <c r="U9626">
        <f t="shared" si="1659"/>
        <v>5834.1775225055144</v>
      </c>
      <c r="V9626">
        <f t="shared" si="1660"/>
        <v>952476.89021340513</v>
      </c>
    </row>
    <row r="9627" spans="1:22" x14ac:dyDescent="0.3">
      <c r="A9627">
        <v>85384</v>
      </c>
      <c r="B9627" t="s">
        <v>480</v>
      </c>
      <c r="C9627">
        <v>84861</v>
      </c>
      <c r="D9627" t="s">
        <v>480</v>
      </c>
      <c r="E9627">
        <v>0</v>
      </c>
      <c r="F9627">
        <v>523</v>
      </c>
      <c r="G9627">
        <v>85382</v>
      </c>
      <c r="H9627" t="s">
        <v>10752</v>
      </c>
      <c r="I9627">
        <v>11.1111220000007</v>
      </c>
      <c r="J9627">
        <v>-2</v>
      </c>
      <c r="L9627">
        <f t="shared" si="1650"/>
        <v>2</v>
      </c>
      <c r="M9627">
        <f t="shared" si="1651"/>
        <v>0</v>
      </c>
      <c r="N9627">
        <f t="shared" si="1652"/>
        <v>523</v>
      </c>
      <c r="O9627">
        <f t="shared" si="1653"/>
        <v>85384</v>
      </c>
      <c r="P9627">
        <f t="shared" si="1654"/>
        <v>11.1111220000007</v>
      </c>
      <c r="Q9627">
        <f t="shared" si="1655"/>
        <v>0</v>
      </c>
      <c r="R9627">
        <f t="shared" si="1656"/>
        <v>0</v>
      </c>
      <c r="S9627">
        <f t="shared" si="1657"/>
        <v>0</v>
      </c>
      <c r="T9627">
        <f t="shared" si="1658"/>
        <v>44655832</v>
      </c>
      <c r="U9627">
        <f t="shared" si="1659"/>
        <v>5811.1168060003656</v>
      </c>
      <c r="V9627">
        <f t="shared" si="1660"/>
        <v>948712.0408480597</v>
      </c>
    </row>
    <row r="9628" spans="1:22" x14ac:dyDescent="0.3">
      <c r="A9628">
        <v>85384</v>
      </c>
      <c r="B9628" t="s">
        <v>480</v>
      </c>
      <c r="C9628">
        <v>84861</v>
      </c>
      <c r="D9628" t="s">
        <v>480</v>
      </c>
      <c r="E9628">
        <v>0</v>
      </c>
      <c r="F9628">
        <v>523</v>
      </c>
      <c r="G9628">
        <v>85426</v>
      </c>
      <c r="H9628" t="s">
        <v>7943</v>
      </c>
      <c r="I9628">
        <v>10.9330794638336</v>
      </c>
      <c r="J9628">
        <v>42</v>
      </c>
      <c r="L9628">
        <f t="shared" si="1650"/>
        <v>42</v>
      </c>
      <c r="M9628">
        <f t="shared" si="1651"/>
        <v>0</v>
      </c>
      <c r="N9628">
        <f t="shared" si="1652"/>
        <v>523</v>
      </c>
      <c r="O9628">
        <f t="shared" si="1653"/>
        <v>85384</v>
      </c>
      <c r="P9628">
        <f t="shared" si="1654"/>
        <v>10.9330794638336</v>
      </c>
      <c r="Q9628">
        <f t="shared" si="1655"/>
        <v>0</v>
      </c>
      <c r="R9628">
        <f t="shared" si="1656"/>
        <v>0</v>
      </c>
      <c r="S9628">
        <f t="shared" si="1657"/>
        <v>0</v>
      </c>
      <c r="T9628">
        <f t="shared" si="1658"/>
        <v>44655832</v>
      </c>
      <c r="U9628">
        <f t="shared" si="1659"/>
        <v>5718.0005595849725</v>
      </c>
      <c r="V9628">
        <f t="shared" si="1660"/>
        <v>933510.05693996814</v>
      </c>
    </row>
    <row r="9629" spans="1:22" x14ac:dyDescent="0.3">
      <c r="A9629">
        <v>85384</v>
      </c>
      <c r="B9629" t="s">
        <v>480</v>
      </c>
      <c r="C9629">
        <v>84861</v>
      </c>
      <c r="D9629" t="s">
        <v>480</v>
      </c>
      <c r="E9629">
        <v>0</v>
      </c>
      <c r="F9629">
        <v>523</v>
      </c>
      <c r="G9629">
        <v>85378</v>
      </c>
      <c r="H9629" t="s">
        <v>4785</v>
      </c>
      <c r="I9629">
        <v>10.7774614437213</v>
      </c>
      <c r="J9629">
        <v>-6</v>
      </c>
      <c r="L9629">
        <f t="shared" si="1650"/>
        <v>6</v>
      </c>
      <c r="M9629">
        <f t="shared" si="1651"/>
        <v>0</v>
      </c>
      <c r="N9629">
        <f t="shared" si="1652"/>
        <v>523</v>
      </c>
      <c r="O9629">
        <f t="shared" si="1653"/>
        <v>85384</v>
      </c>
      <c r="P9629">
        <f t="shared" si="1654"/>
        <v>10.7774614437213</v>
      </c>
      <c r="Q9629">
        <f t="shared" si="1655"/>
        <v>0</v>
      </c>
      <c r="R9629">
        <f t="shared" si="1656"/>
        <v>0</v>
      </c>
      <c r="S9629">
        <f t="shared" si="1657"/>
        <v>0</v>
      </c>
      <c r="T9629">
        <f t="shared" si="1658"/>
        <v>44655832</v>
      </c>
      <c r="U9629">
        <f t="shared" si="1659"/>
        <v>5636.6123350662401</v>
      </c>
      <c r="V9629">
        <f t="shared" si="1660"/>
        <v>920222.76791069948</v>
      </c>
    </row>
    <row r="9630" spans="1:22" x14ac:dyDescent="0.3">
      <c r="A9630">
        <v>85384</v>
      </c>
      <c r="B9630" t="s">
        <v>480</v>
      </c>
      <c r="C9630">
        <v>84861</v>
      </c>
      <c r="D9630" t="s">
        <v>480</v>
      </c>
      <c r="E9630">
        <v>0</v>
      </c>
      <c r="F9630">
        <v>523</v>
      </c>
      <c r="G9630">
        <v>85397</v>
      </c>
      <c r="H9630" t="s">
        <v>11810</v>
      </c>
      <c r="I9630">
        <v>10.1348790244383</v>
      </c>
      <c r="J9630">
        <v>13</v>
      </c>
      <c r="L9630">
        <f t="shared" si="1650"/>
        <v>13</v>
      </c>
      <c r="M9630">
        <f t="shared" si="1651"/>
        <v>0</v>
      </c>
      <c r="N9630">
        <f t="shared" si="1652"/>
        <v>523</v>
      </c>
      <c r="O9630">
        <f t="shared" si="1653"/>
        <v>85384</v>
      </c>
      <c r="P9630">
        <f t="shared" si="1654"/>
        <v>10.1348790244383</v>
      </c>
      <c r="Q9630">
        <f t="shared" si="1655"/>
        <v>0</v>
      </c>
      <c r="R9630">
        <f t="shared" si="1656"/>
        <v>0</v>
      </c>
      <c r="S9630">
        <f t="shared" si="1657"/>
        <v>0</v>
      </c>
      <c r="T9630">
        <f t="shared" si="1658"/>
        <v>44655832</v>
      </c>
      <c r="U9630">
        <f t="shared" si="1659"/>
        <v>5300.541729781231</v>
      </c>
      <c r="V9630">
        <f t="shared" si="1660"/>
        <v>865356.51062263979</v>
      </c>
    </row>
    <row r="9631" spans="1:22" x14ac:dyDescent="0.3">
      <c r="A9631">
        <v>85384</v>
      </c>
      <c r="B9631" t="s">
        <v>480</v>
      </c>
      <c r="C9631">
        <v>84861</v>
      </c>
      <c r="D9631" t="s">
        <v>480</v>
      </c>
      <c r="E9631">
        <v>0</v>
      </c>
      <c r="F9631">
        <v>523</v>
      </c>
      <c r="G9631">
        <v>85376</v>
      </c>
      <c r="H9631" t="s">
        <v>10049</v>
      </c>
      <c r="I9631">
        <v>9.2802830949330399</v>
      </c>
      <c r="J9631">
        <v>-8</v>
      </c>
      <c r="L9631">
        <f t="shared" si="1650"/>
        <v>8</v>
      </c>
      <c r="M9631">
        <f t="shared" si="1651"/>
        <v>0</v>
      </c>
      <c r="N9631">
        <f t="shared" si="1652"/>
        <v>523</v>
      </c>
      <c r="O9631">
        <f t="shared" si="1653"/>
        <v>85384</v>
      </c>
      <c r="P9631">
        <f t="shared" si="1654"/>
        <v>9.2802830949330399</v>
      </c>
      <c r="Q9631">
        <f t="shared" si="1655"/>
        <v>0</v>
      </c>
      <c r="R9631">
        <f t="shared" si="1656"/>
        <v>0</v>
      </c>
      <c r="S9631">
        <f t="shared" si="1657"/>
        <v>0</v>
      </c>
      <c r="T9631">
        <f t="shared" si="1658"/>
        <v>44655832</v>
      </c>
      <c r="U9631">
        <f t="shared" si="1659"/>
        <v>4853.5880586499798</v>
      </c>
      <c r="V9631">
        <f t="shared" si="1660"/>
        <v>792387.69177776272</v>
      </c>
    </row>
    <row r="9632" spans="1:22" x14ac:dyDescent="0.3">
      <c r="A9632">
        <v>85384</v>
      </c>
      <c r="B9632" t="s">
        <v>480</v>
      </c>
      <c r="C9632">
        <v>84861</v>
      </c>
      <c r="D9632" t="s">
        <v>480</v>
      </c>
      <c r="E9632">
        <v>0</v>
      </c>
      <c r="F9632">
        <v>523</v>
      </c>
      <c r="G9632">
        <v>85391</v>
      </c>
      <c r="H9632" t="s">
        <v>6530</v>
      </c>
      <c r="I9632">
        <v>8.6755546693050096</v>
      </c>
      <c r="J9632">
        <v>7</v>
      </c>
      <c r="L9632">
        <f t="shared" si="1650"/>
        <v>7</v>
      </c>
      <c r="M9632">
        <f t="shared" si="1651"/>
        <v>0</v>
      </c>
      <c r="N9632">
        <f t="shared" si="1652"/>
        <v>523</v>
      </c>
      <c r="O9632">
        <f t="shared" si="1653"/>
        <v>85384</v>
      </c>
      <c r="P9632">
        <f t="shared" si="1654"/>
        <v>8.6755546693050096</v>
      </c>
      <c r="Q9632">
        <f t="shared" si="1655"/>
        <v>0</v>
      </c>
      <c r="R9632">
        <f t="shared" si="1656"/>
        <v>0</v>
      </c>
      <c r="S9632">
        <f t="shared" si="1657"/>
        <v>0</v>
      </c>
      <c r="T9632">
        <f t="shared" si="1658"/>
        <v>44655832</v>
      </c>
      <c r="U9632">
        <f t="shared" si="1659"/>
        <v>4537.3150920465205</v>
      </c>
      <c r="V9632">
        <f t="shared" si="1660"/>
        <v>740753.55988393899</v>
      </c>
    </row>
    <row r="9633" spans="1:22" x14ac:dyDescent="0.3">
      <c r="A9633">
        <v>85384</v>
      </c>
      <c r="B9633" t="s">
        <v>480</v>
      </c>
      <c r="C9633">
        <v>84861</v>
      </c>
      <c r="D9633" t="s">
        <v>480</v>
      </c>
      <c r="E9633">
        <v>0</v>
      </c>
      <c r="F9633">
        <v>523</v>
      </c>
      <c r="G9633">
        <v>85382</v>
      </c>
      <c r="H9633" t="s">
        <v>14704</v>
      </c>
      <c r="I9633">
        <v>7.9229474753023599</v>
      </c>
      <c r="J9633">
        <v>-2</v>
      </c>
      <c r="L9633">
        <f t="shared" si="1650"/>
        <v>2</v>
      </c>
      <c r="M9633">
        <f t="shared" si="1651"/>
        <v>0</v>
      </c>
      <c r="N9633">
        <f t="shared" si="1652"/>
        <v>523</v>
      </c>
      <c r="O9633">
        <f t="shared" si="1653"/>
        <v>85384</v>
      </c>
      <c r="P9633">
        <f t="shared" si="1654"/>
        <v>7.9229474753023599</v>
      </c>
      <c r="Q9633">
        <f t="shared" si="1655"/>
        <v>0</v>
      </c>
      <c r="R9633">
        <f t="shared" si="1656"/>
        <v>0</v>
      </c>
      <c r="S9633">
        <f t="shared" si="1657"/>
        <v>0</v>
      </c>
      <c r="T9633">
        <f t="shared" si="1658"/>
        <v>44655832</v>
      </c>
      <c r="U9633">
        <f t="shared" si="1659"/>
        <v>4143.7015295831343</v>
      </c>
      <c r="V9633">
        <f t="shared" si="1660"/>
        <v>676492.94723121671</v>
      </c>
    </row>
    <row r="9634" spans="1:22" x14ac:dyDescent="0.3">
      <c r="A9634">
        <v>85384</v>
      </c>
      <c r="B9634" t="s">
        <v>480</v>
      </c>
      <c r="C9634">
        <v>84861</v>
      </c>
      <c r="D9634" t="s">
        <v>480</v>
      </c>
      <c r="E9634">
        <v>0</v>
      </c>
      <c r="F9634">
        <v>523</v>
      </c>
      <c r="G9634">
        <v>85373</v>
      </c>
      <c r="H9634" t="s">
        <v>6882</v>
      </c>
      <c r="I9634">
        <v>7.42428447730821</v>
      </c>
      <c r="J9634">
        <v>-11</v>
      </c>
      <c r="L9634">
        <f t="shared" si="1650"/>
        <v>11</v>
      </c>
      <c r="M9634">
        <f t="shared" si="1651"/>
        <v>0</v>
      </c>
      <c r="N9634">
        <f t="shared" si="1652"/>
        <v>523</v>
      </c>
      <c r="O9634">
        <f t="shared" si="1653"/>
        <v>85384</v>
      </c>
      <c r="P9634">
        <f t="shared" si="1654"/>
        <v>7.42428447730821</v>
      </c>
      <c r="Q9634">
        <f t="shared" si="1655"/>
        <v>0</v>
      </c>
      <c r="R9634">
        <f t="shared" si="1656"/>
        <v>0</v>
      </c>
      <c r="S9634">
        <f t="shared" si="1657"/>
        <v>0</v>
      </c>
      <c r="T9634">
        <f t="shared" si="1658"/>
        <v>44655832</v>
      </c>
      <c r="U9634">
        <f t="shared" si="1659"/>
        <v>3882.9007816321937</v>
      </c>
      <c r="V9634">
        <f t="shared" si="1660"/>
        <v>633915.10581048415</v>
      </c>
    </row>
    <row r="9635" spans="1:22" x14ac:dyDescent="0.3">
      <c r="A9635">
        <v>85384</v>
      </c>
      <c r="B9635" t="s">
        <v>480</v>
      </c>
      <c r="C9635">
        <v>84861</v>
      </c>
      <c r="D9635" t="s">
        <v>480</v>
      </c>
      <c r="E9635">
        <v>0</v>
      </c>
      <c r="F9635">
        <v>523</v>
      </c>
      <c r="G9635">
        <v>85376</v>
      </c>
      <c r="H9635" t="s">
        <v>8649</v>
      </c>
      <c r="I9635">
        <v>7.2150762998114004</v>
      </c>
      <c r="J9635">
        <v>-8</v>
      </c>
      <c r="L9635">
        <f t="shared" si="1650"/>
        <v>8</v>
      </c>
      <c r="M9635">
        <f t="shared" si="1651"/>
        <v>0</v>
      </c>
      <c r="N9635">
        <f t="shared" si="1652"/>
        <v>523</v>
      </c>
      <c r="O9635">
        <f t="shared" si="1653"/>
        <v>85384</v>
      </c>
      <c r="P9635">
        <f t="shared" si="1654"/>
        <v>7.2150762998114004</v>
      </c>
      <c r="Q9635">
        <f t="shared" si="1655"/>
        <v>0</v>
      </c>
      <c r="R9635">
        <f t="shared" si="1656"/>
        <v>0</v>
      </c>
      <c r="S9635">
        <f t="shared" si="1657"/>
        <v>0</v>
      </c>
      <c r="T9635">
        <f t="shared" si="1658"/>
        <v>44655832</v>
      </c>
      <c r="U9635">
        <f t="shared" si="1659"/>
        <v>3773.4849048013625</v>
      </c>
      <c r="V9635">
        <f t="shared" si="1660"/>
        <v>616052.07478309656</v>
      </c>
    </row>
    <row r="9636" spans="1:22" x14ac:dyDescent="0.3">
      <c r="A9636">
        <v>85384</v>
      </c>
      <c r="B9636" t="s">
        <v>480</v>
      </c>
      <c r="C9636">
        <v>84861</v>
      </c>
      <c r="D9636" t="s">
        <v>480</v>
      </c>
      <c r="E9636">
        <v>0</v>
      </c>
      <c r="F9636">
        <v>523</v>
      </c>
      <c r="G9636">
        <v>85400</v>
      </c>
      <c r="H9636" t="s">
        <v>4077</v>
      </c>
      <c r="I9636">
        <v>6.6613325545569504</v>
      </c>
      <c r="J9636">
        <v>16</v>
      </c>
      <c r="L9636">
        <f t="shared" si="1650"/>
        <v>16</v>
      </c>
      <c r="M9636">
        <f t="shared" si="1651"/>
        <v>0</v>
      </c>
      <c r="N9636">
        <f t="shared" si="1652"/>
        <v>523</v>
      </c>
      <c r="O9636">
        <f t="shared" si="1653"/>
        <v>85384</v>
      </c>
      <c r="P9636">
        <f t="shared" si="1654"/>
        <v>6.6613325545569504</v>
      </c>
      <c r="Q9636">
        <f t="shared" si="1655"/>
        <v>0</v>
      </c>
      <c r="R9636">
        <f t="shared" si="1656"/>
        <v>0</v>
      </c>
      <c r="S9636">
        <f t="shared" si="1657"/>
        <v>0</v>
      </c>
      <c r="T9636">
        <f t="shared" si="1658"/>
        <v>44655832</v>
      </c>
      <c r="U9636">
        <f t="shared" si="1659"/>
        <v>3483.8769260332851</v>
      </c>
      <c r="V9636">
        <f t="shared" si="1660"/>
        <v>568771.21883829066</v>
      </c>
    </row>
    <row r="9637" spans="1:22" x14ac:dyDescent="0.3">
      <c r="A9637">
        <v>85384</v>
      </c>
      <c r="B9637" t="s">
        <v>480</v>
      </c>
      <c r="C9637">
        <v>84861</v>
      </c>
      <c r="D9637" t="s">
        <v>480</v>
      </c>
      <c r="E9637">
        <v>0</v>
      </c>
      <c r="F9637">
        <v>523</v>
      </c>
      <c r="G9637">
        <v>85364</v>
      </c>
      <c r="H9637" t="s">
        <v>5827</v>
      </c>
      <c r="I9637">
        <v>6.5969690009882402</v>
      </c>
      <c r="J9637">
        <v>-20</v>
      </c>
      <c r="L9637">
        <f t="shared" si="1650"/>
        <v>20</v>
      </c>
      <c r="M9637">
        <f t="shared" si="1651"/>
        <v>0</v>
      </c>
      <c r="N9637">
        <f t="shared" si="1652"/>
        <v>523</v>
      </c>
      <c r="O9637">
        <f t="shared" si="1653"/>
        <v>85384</v>
      </c>
      <c r="P9637">
        <f t="shared" si="1654"/>
        <v>6.5969690009882402</v>
      </c>
      <c r="Q9637">
        <f t="shared" si="1655"/>
        <v>0</v>
      </c>
      <c r="R9637">
        <f t="shared" si="1656"/>
        <v>0</v>
      </c>
      <c r="S9637">
        <f t="shared" si="1657"/>
        <v>0</v>
      </c>
      <c r="T9637">
        <f t="shared" si="1658"/>
        <v>44655832</v>
      </c>
      <c r="U9637">
        <f t="shared" si="1659"/>
        <v>3450.2147875168498</v>
      </c>
      <c r="V9637">
        <f t="shared" si="1660"/>
        <v>563275.60118037986</v>
      </c>
    </row>
    <row r="9638" spans="1:22" x14ac:dyDescent="0.3">
      <c r="A9638">
        <v>85384</v>
      </c>
      <c r="B9638" t="s">
        <v>480</v>
      </c>
      <c r="C9638">
        <v>84861</v>
      </c>
      <c r="D9638" t="s">
        <v>480</v>
      </c>
      <c r="E9638">
        <v>0</v>
      </c>
      <c r="F9638">
        <v>523</v>
      </c>
      <c r="G9638">
        <v>85397</v>
      </c>
      <c r="H9638" t="s">
        <v>8996</v>
      </c>
      <c r="I9638">
        <v>6.4040813517630797</v>
      </c>
      <c r="J9638">
        <v>13</v>
      </c>
      <c r="L9638">
        <f t="shared" si="1650"/>
        <v>13</v>
      </c>
      <c r="M9638">
        <f t="shared" si="1651"/>
        <v>0</v>
      </c>
      <c r="N9638">
        <f t="shared" si="1652"/>
        <v>523</v>
      </c>
      <c r="O9638">
        <f t="shared" si="1653"/>
        <v>85384</v>
      </c>
      <c r="P9638">
        <f t="shared" si="1654"/>
        <v>6.4040813517630797</v>
      </c>
      <c r="Q9638">
        <f t="shared" si="1655"/>
        <v>0</v>
      </c>
      <c r="R9638">
        <f t="shared" si="1656"/>
        <v>0</v>
      </c>
      <c r="S9638">
        <f t="shared" si="1657"/>
        <v>0</v>
      </c>
      <c r="T9638">
        <f t="shared" si="1658"/>
        <v>44655832</v>
      </c>
      <c r="U9638">
        <f t="shared" si="1659"/>
        <v>3349.3345469720907</v>
      </c>
      <c r="V9638">
        <f t="shared" si="1660"/>
        <v>546806.08213893883</v>
      </c>
    </row>
    <row r="9639" spans="1:22" x14ac:dyDescent="0.3">
      <c r="A9639">
        <v>85384</v>
      </c>
      <c r="B9639" t="s">
        <v>480</v>
      </c>
      <c r="C9639">
        <v>84861</v>
      </c>
      <c r="D9639" t="s">
        <v>480</v>
      </c>
      <c r="E9639">
        <v>0</v>
      </c>
      <c r="F9639">
        <v>523</v>
      </c>
      <c r="G9639">
        <v>85388</v>
      </c>
      <c r="H9639" t="s">
        <v>4430</v>
      </c>
      <c r="I9639">
        <v>6.0348239866958604</v>
      </c>
      <c r="J9639">
        <v>4</v>
      </c>
      <c r="L9639">
        <f t="shared" si="1650"/>
        <v>4</v>
      </c>
      <c r="M9639">
        <f t="shared" si="1651"/>
        <v>0</v>
      </c>
      <c r="N9639">
        <f t="shared" si="1652"/>
        <v>523</v>
      </c>
      <c r="O9639">
        <f t="shared" si="1653"/>
        <v>85384</v>
      </c>
      <c r="P9639">
        <f t="shared" si="1654"/>
        <v>6.0348239866958604</v>
      </c>
      <c r="Q9639">
        <f t="shared" si="1655"/>
        <v>0</v>
      </c>
      <c r="R9639">
        <f t="shared" si="1656"/>
        <v>0</v>
      </c>
      <c r="S9639">
        <f t="shared" si="1657"/>
        <v>0</v>
      </c>
      <c r="T9639">
        <f t="shared" si="1658"/>
        <v>44655832</v>
      </c>
      <c r="U9639">
        <f t="shared" si="1659"/>
        <v>3156.2129450419352</v>
      </c>
      <c r="V9639">
        <f t="shared" si="1660"/>
        <v>515277.41128003935</v>
      </c>
    </row>
    <row r="9640" spans="1:22" x14ac:dyDescent="0.3">
      <c r="A9640">
        <v>85384</v>
      </c>
      <c r="B9640" t="s">
        <v>480</v>
      </c>
      <c r="C9640">
        <v>84861</v>
      </c>
      <c r="D9640" t="s">
        <v>480</v>
      </c>
      <c r="E9640">
        <v>0</v>
      </c>
      <c r="F9640">
        <v>523</v>
      </c>
      <c r="G9640">
        <v>85368</v>
      </c>
      <c r="H9640" t="s">
        <v>13994</v>
      </c>
      <c r="I9640">
        <v>5.7948553598946502</v>
      </c>
      <c r="J9640">
        <v>-16</v>
      </c>
      <c r="L9640">
        <f t="shared" si="1650"/>
        <v>16</v>
      </c>
      <c r="M9640">
        <f t="shared" si="1651"/>
        <v>0</v>
      </c>
      <c r="N9640">
        <f t="shared" si="1652"/>
        <v>523</v>
      </c>
      <c r="O9640">
        <f t="shared" si="1653"/>
        <v>85384</v>
      </c>
      <c r="P9640">
        <f t="shared" si="1654"/>
        <v>5.7948553598946502</v>
      </c>
      <c r="Q9640">
        <f t="shared" si="1655"/>
        <v>0</v>
      </c>
      <c r="R9640">
        <f t="shared" si="1656"/>
        <v>0</v>
      </c>
      <c r="S9640">
        <f t="shared" si="1657"/>
        <v>0</v>
      </c>
      <c r="T9640">
        <f t="shared" si="1658"/>
        <v>44655832</v>
      </c>
      <c r="U9640">
        <f t="shared" si="1659"/>
        <v>3030.7093532249019</v>
      </c>
      <c r="V9640">
        <f t="shared" si="1660"/>
        <v>494787.93004924484</v>
      </c>
    </row>
    <row r="9641" spans="1:22" x14ac:dyDescent="0.3">
      <c r="A9641">
        <v>85384</v>
      </c>
      <c r="B9641" t="s">
        <v>480</v>
      </c>
      <c r="C9641">
        <v>84861</v>
      </c>
      <c r="D9641" t="s">
        <v>480</v>
      </c>
      <c r="E9641">
        <v>0</v>
      </c>
      <c r="F9641">
        <v>523</v>
      </c>
      <c r="G9641">
        <v>85397</v>
      </c>
      <c r="H9641" t="s">
        <v>12164</v>
      </c>
      <c r="I9641">
        <v>5.7948415545293503</v>
      </c>
      <c r="J9641">
        <v>13</v>
      </c>
      <c r="L9641">
        <f t="shared" si="1650"/>
        <v>13</v>
      </c>
      <c r="M9641">
        <f t="shared" si="1651"/>
        <v>0</v>
      </c>
      <c r="N9641">
        <f t="shared" si="1652"/>
        <v>523</v>
      </c>
      <c r="O9641">
        <f t="shared" si="1653"/>
        <v>85384</v>
      </c>
      <c r="P9641">
        <f t="shared" si="1654"/>
        <v>5.7948415545293503</v>
      </c>
      <c r="Q9641">
        <f t="shared" si="1655"/>
        <v>0</v>
      </c>
      <c r="R9641">
        <f t="shared" si="1656"/>
        <v>0</v>
      </c>
      <c r="S9641">
        <f t="shared" si="1657"/>
        <v>0</v>
      </c>
      <c r="T9641">
        <f t="shared" si="1658"/>
        <v>44655832</v>
      </c>
      <c r="U9641">
        <f t="shared" si="1659"/>
        <v>3030.7021330188504</v>
      </c>
      <c r="V9641">
        <f t="shared" si="1660"/>
        <v>494786.75129193405</v>
      </c>
    </row>
    <row r="9642" spans="1:22" x14ac:dyDescent="0.3">
      <c r="A9642">
        <v>85384</v>
      </c>
      <c r="B9642" t="s">
        <v>480</v>
      </c>
      <c r="C9642">
        <v>84861</v>
      </c>
      <c r="D9642" t="s">
        <v>480</v>
      </c>
      <c r="E9642">
        <v>0</v>
      </c>
      <c r="F9642">
        <v>523</v>
      </c>
      <c r="G9642">
        <v>85410</v>
      </c>
      <c r="H9642" t="s">
        <v>5479</v>
      </c>
      <c r="I9642">
        <v>5.6471884597647097</v>
      </c>
      <c r="J9642">
        <v>26</v>
      </c>
      <c r="L9642">
        <f t="shared" si="1650"/>
        <v>26</v>
      </c>
      <c r="M9642">
        <f t="shared" si="1651"/>
        <v>0</v>
      </c>
      <c r="N9642">
        <f t="shared" si="1652"/>
        <v>523</v>
      </c>
      <c r="O9642">
        <f t="shared" si="1653"/>
        <v>85384</v>
      </c>
      <c r="P9642">
        <f t="shared" si="1654"/>
        <v>5.6471884597647097</v>
      </c>
      <c r="Q9642">
        <f t="shared" si="1655"/>
        <v>0</v>
      </c>
      <c r="R9642">
        <f t="shared" si="1656"/>
        <v>0</v>
      </c>
      <c r="S9642">
        <f t="shared" si="1657"/>
        <v>0</v>
      </c>
      <c r="T9642">
        <f t="shared" si="1658"/>
        <v>44655832</v>
      </c>
      <c r="U9642">
        <f t="shared" si="1659"/>
        <v>2953.4795644569431</v>
      </c>
      <c r="V9642">
        <f t="shared" si="1660"/>
        <v>482179.53944854997</v>
      </c>
    </row>
    <row r="9643" spans="1:22" x14ac:dyDescent="0.3">
      <c r="A9643">
        <v>85384</v>
      </c>
      <c r="B9643" t="s">
        <v>480</v>
      </c>
      <c r="C9643">
        <v>84861</v>
      </c>
      <c r="D9643" t="s">
        <v>480</v>
      </c>
      <c r="E9643">
        <v>0</v>
      </c>
      <c r="F9643">
        <v>523</v>
      </c>
      <c r="G9643">
        <v>85397</v>
      </c>
      <c r="H9643" t="s">
        <v>5139</v>
      </c>
      <c r="I9643">
        <v>5.4585639393617198</v>
      </c>
      <c r="J9643">
        <v>13</v>
      </c>
      <c r="L9643">
        <f t="shared" si="1650"/>
        <v>13</v>
      </c>
      <c r="M9643">
        <f t="shared" si="1651"/>
        <v>0</v>
      </c>
      <c r="N9643">
        <f t="shared" si="1652"/>
        <v>523</v>
      </c>
      <c r="O9643">
        <f t="shared" si="1653"/>
        <v>85384</v>
      </c>
      <c r="P9643">
        <f t="shared" si="1654"/>
        <v>5.4585639393617198</v>
      </c>
      <c r="Q9643">
        <f t="shared" si="1655"/>
        <v>0</v>
      </c>
      <c r="R9643">
        <f t="shared" si="1656"/>
        <v>0</v>
      </c>
      <c r="S9643">
        <f t="shared" si="1657"/>
        <v>0</v>
      </c>
      <c r="T9643">
        <f t="shared" si="1658"/>
        <v>44655832</v>
      </c>
      <c r="U9643">
        <f t="shared" si="1659"/>
        <v>2854.8289402861797</v>
      </c>
      <c r="V9643">
        <f t="shared" si="1660"/>
        <v>466074.02339846111</v>
      </c>
    </row>
    <row r="9644" spans="1:22" x14ac:dyDescent="0.3">
      <c r="A9644">
        <v>85384</v>
      </c>
      <c r="B9644" t="s">
        <v>480</v>
      </c>
      <c r="C9644">
        <v>84861</v>
      </c>
      <c r="D9644" t="s">
        <v>480</v>
      </c>
      <c r="E9644">
        <v>0</v>
      </c>
      <c r="F9644">
        <v>523</v>
      </c>
      <c r="G9644">
        <v>85354</v>
      </c>
      <c r="H9644" t="s">
        <v>3029</v>
      </c>
      <c r="I9644">
        <v>5.1856074861196504</v>
      </c>
      <c r="J9644">
        <v>-30</v>
      </c>
      <c r="L9644">
        <f t="shared" si="1650"/>
        <v>30</v>
      </c>
      <c r="M9644">
        <f t="shared" si="1651"/>
        <v>0</v>
      </c>
      <c r="N9644">
        <f t="shared" si="1652"/>
        <v>523</v>
      </c>
      <c r="O9644">
        <f t="shared" si="1653"/>
        <v>85384</v>
      </c>
      <c r="P9644">
        <f t="shared" si="1654"/>
        <v>5.1856074861196504</v>
      </c>
      <c r="Q9644">
        <f t="shared" si="1655"/>
        <v>0</v>
      </c>
      <c r="R9644">
        <f t="shared" si="1656"/>
        <v>0</v>
      </c>
      <c r="S9644">
        <f t="shared" si="1657"/>
        <v>0</v>
      </c>
      <c r="T9644">
        <f t="shared" si="1658"/>
        <v>44655832</v>
      </c>
      <c r="U9644">
        <f t="shared" si="1659"/>
        <v>2712.0727152405771</v>
      </c>
      <c r="V9644">
        <f t="shared" si="1660"/>
        <v>442767.90959484025</v>
      </c>
    </row>
    <row r="9645" spans="1:22" x14ac:dyDescent="0.3">
      <c r="A9645">
        <v>85384</v>
      </c>
      <c r="B9645" t="s">
        <v>480</v>
      </c>
      <c r="C9645">
        <v>84861</v>
      </c>
      <c r="D9645" t="s">
        <v>480</v>
      </c>
      <c r="E9645">
        <v>0</v>
      </c>
      <c r="F9645">
        <v>523</v>
      </c>
      <c r="G9645">
        <v>85400</v>
      </c>
      <c r="H9645" t="s">
        <v>7589</v>
      </c>
      <c r="I9645">
        <v>5.1057856770530599</v>
      </c>
      <c r="J9645">
        <v>16</v>
      </c>
      <c r="L9645">
        <f t="shared" si="1650"/>
        <v>16</v>
      </c>
      <c r="M9645">
        <f t="shared" si="1651"/>
        <v>0</v>
      </c>
      <c r="N9645">
        <f t="shared" si="1652"/>
        <v>523</v>
      </c>
      <c r="O9645">
        <f t="shared" si="1653"/>
        <v>85384</v>
      </c>
      <c r="P9645">
        <f t="shared" si="1654"/>
        <v>5.1057856770530599</v>
      </c>
      <c r="Q9645">
        <f t="shared" si="1655"/>
        <v>0</v>
      </c>
      <c r="R9645">
        <f t="shared" si="1656"/>
        <v>0</v>
      </c>
      <c r="S9645">
        <f t="shared" si="1657"/>
        <v>0</v>
      </c>
      <c r="T9645">
        <f t="shared" si="1658"/>
        <v>44655832</v>
      </c>
      <c r="U9645">
        <f t="shared" si="1659"/>
        <v>2670.3259090987503</v>
      </c>
      <c r="V9645">
        <f t="shared" si="1660"/>
        <v>435952.40424949845</v>
      </c>
    </row>
    <row r="9646" spans="1:22" x14ac:dyDescent="0.3">
      <c r="A9646">
        <v>85384</v>
      </c>
      <c r="B9646" t="s">
        <v>480</v>
      </c>
      <c r="C9646">
        <v>84861</v>
      </c>
      <c r="D9646" t="s">
        <v>480</v>
      </c>
      <c r="E9646">
        <v>0</v>
      </c>
      <c r="F9646">
        <v>523</v>
      </c>
      <c r="G9646">
        <v>85376</v>
      </c>
      <c r="H9646" t="s">
        <v>12863</v>
      </c>
      <c r="I9646">
        <v>4.93985725612594</v>
      </c>
      <c r="J9646">
        <v>-8</v>
      </c>
      <c r="L9646">
        <f t="shared" si="1650"/>
        <v>8</v>
      </c>
      <c r="M9646">
        <f t="shared" si="1651"/>
        <v>0</v>
      </c>
      <c r="N9646">
        <f t="shared" si="1652"/>
        <v>523</v>
      </c>
      <c r="O9646">
        <f t="shared" si="1653"/>
        <v>85384</v>
      </c>
      <c r="P9646">
        <f t="shared" si="1654"/>
        <v>4.93985725612594</v>
      </c>
      <c r="Q9646">
        <f t="shared" si="1655"/>
        <v>0</v>
      </c>
      <c r="R9646">
        <f t="shared" si="1656"/>
        <v>0</v>
      </c>
      <c r="S9646">
        <f t="shared" si="1657"/>
        <v>0</v>
      </c>
      <c r="T9646">
        <f t="shared" si="1658"/>
        <v>44655832</v>
      </c>
      <c r="U9646">
        <f t="shared" si="1659"/>
        <v>2583.5453449538668</v>
      </c>
      <c r="V9646">
        <f t="shared" si="1660"/>
        <v>421784.77195705724</v>
      </c>
    </row>
    <row r="9647" spans="1:22" x14ac:dyDescent="0.3">
      <c r="A9647">
        <v>85384</v>
      </c>
      <c r="B9647" t="s">
        <v>480</v>
      </c>
      <c r="C9647">
        <v>84861</v>
      </c>
      <c r="D9647" t="s">
        <v>480</v>
      </c>
      <c r="E9647">
        <v>0</v>
      </c>
      <c r="F9647">
        <v>523</v>
      </c>
      <c r="G9647">
        <v>85381</v>
      </c>
      <c r="H9647" t="s">
        <v>1983</v>
      </c>
      <c r="I9647">
        <v>4.8295383722360103</v>
      </c>
      <c r="J9647">
        <v>-3</v>
      </c>
      <c r="L9647">
        <f t="shared" si="1650"/>
        <v>3</v>
      </c>
      <c r="M9647">
        <f t="shared" si="1651"/>
        <v>0</v>
      </c>
      <c r="N9647">
        <f t="shared" si="1652"/>
        <v>523</v>
      </c>
      <c r="O9647">
        <f t="shared" si="1653"/>
        <v>85384</v>
      </c>
      <c r="P9647">
        <f t="shared" si="1654"/>
        <v>4.8295383722360103</v>
      </c>
      <c r="Q9647">
        <f t="shared" si="1655"/>
        <v>0</v>
      </c>
      <c r="R9647">
        <f t="shared" si="1656"/>
        <v>0</v>
      </c>
      <c r="S9647">
        <f t="shared" si="1657"/>
        <v>0</v>
      </c>
      <c r="T9647">
        <f t="shared" si="1658"/>
        <v>44655832</v>
      </c>
      <c r="U9647">
        <f t="shared" si="1659"/>
        <v>2525.8485686794334</v>
      </c>
      <c r="V9647">
        <f t="shared" si="1660"/>
        <v>412365.30437499948</v>
      </c>
    </row>
    <row r="9648" spans="1:22" x14ac:dyDescent="0.3">
      <c r="A9648">
        <v>85384</v>
      </c>
      <c r="B9648" t="s">
        <v>480</v>
      </c>
      <c r="C9648">
        <v>84861</v>
      </c>
      <c r="D9648" t="s">
        <v>480</v>
      </c>
      <c r="E9648">
        <v>0</v>
      </c>
      <c r="F9648">
        <v>523</v>
      </c>
      <c r="G9648">
        <v>85388</v>
      </c>
      <c r="H9648" t="s">
        <v>13288</v>
      </c>
      <c r="I9648">
        <v>4.4436349133226498</v>
      </c>
      <c r="J9648">
        <v>4</v>
      </c>
      <c r="L9648">
        <f t="shared" si="1650"/>
        <v>4</v>
      </c>
      <c r="M9648">
        <f t="shared" si="1651"/>
        <v>0</v>
      </c>
      <c r="N9648">
        <f t="shared" si="1652"/>
        <v>523</v>
      </c>
      <c r="O9648">
        <f t="shared" si="1653"/>
        <v>85384</v>
      </c>
      <c r="P9648">
        <f t="shared" si="1654"/>
        <v>4.4436349133226498</v>
      </c>
      <c r="Q9648">
        <f t="shared" si="1655"/>
        <v>0</v>
      </c>
      <c r="R9648">
        <f t="shared" si="1656"/>
        <v>0</v>
      </c>
      <c r="S9648">
        <f t="shared" si="1657"/>
        <v>0</v>
      </c>
      <c r="T9648">
        <f t="shared" si="1658"/>
        <v>44655832</v>
      </c>
      <c r="U9648">
        <f t="shared" si="1659"/>
        <v>2324.0210596677457</v>
      </c>
      <c r="V9648">
        <f t="shared" si="1660"/>
        <v>379415.32343914115</v>
      </c>
    </row>
    <row r="9649" spans="1:22" x14ac:dyDescent="0.3">
      <c r="A9649">
        <v>85384</v>
      </c>
      <c r="B9649" t="s">
        <v>480</v>
      </c>
      <c r="C9649">
        <v>84861</v>
      </c>
      <c r="D9649" t="s">
        <v>480</v>
      </c>
      <c r="E9649">
        <v>0</v>
      </c>
      <c r="F9649">
        <v>523</v>
      </c>
      <c r="G9649">
        <v>85373</v>
      </c>
      <c r="H9649" t="s">
        <v>10401</v>
      </c>
      <c r="I9649">
        <v>4.43000846501449</v>
      </c>
      <c r="J9649">
        <v>-11</v>
      </c>
      <c r="L9649">
        <f t="shared" si="1650"/>
        <v>11</v>
      </c>
      <c r="M9649">
        <f t="shared" si="1651"/>
        <v>0</v>
      </c>
      <c r="N9649">
        <f t="shared" si="1652"/>
        <v>523</v>
      </c>
      <c r="O9649">
        <f t="shared" si="1653"/>
        <v>85384</v>
      </c>
      <c r="P9649">
        <f t="shared" si="1654"/>
        <v>4.43000846501449</v>
      </c>
      <c r="Q9649">
        <f t="shared" si="1655"/>
        <v>0</v>
      </c>
      <c r="R9649">
        <f t="shared" si="1656"/>
        <v>0</v>
      </c>
      <c r="S9649">
        <f t="shared" si="1657"/>
        <v>0</v>
      </c>
      <c r="T9649">
        <f t="shared" si="1658"/>
        <v>44655832</v>
      </c>
      <c r="U9649">
        <f t="shared" si="1659"/>
        <v>2316.8944272025783</v>
      </c>
      <c r="V9649">
        <f t="shared" si="1660"/>
        <v>378251.84277679719</v>
      </c>
    </row>
    <row r="9650" spans="1:22" x14ac:dyDescent="0.3">
      <c r="A9650">
        <v>85384</v>
      </c>
      <c r="B9650" t="s">
        <v>480</v>
      </c>
      <c r="C9650">
        <v>84861</v>
      </c>
      <c r="D9650" t="s">
        <v>480</v>
      </c>
      <c r="E9650">
        <v>0</v>
      </c>
      <c r="F9650">
        <v>523</v>
      </c>
      <c r="G9650">
        <v>85360</v>
      </c>
      <c r="H9650" t="s">
        <v>6178</v>
      </c>
      <c r="I9650">
        <v>4.2793396432744002</v>
      </c>
      <c r="J9650">
        <v>-24</v>
      </c>
      <c r="L9650">
        <f t="shared" si="1650"/>
        <v>24</v>
      </c>
      <c r="M9650">
        <f t="shared" si="1651"/>
        <v>0</v>
      </c>
      <c r="N9650">
        <f t="shared" si="1652"/>
        <v>523</v>
      </c>
      <c r="O9650">
        <f t="shared" si="1653"/>
        <v>85384</v>
      </c>
      <c r="P9650">
        <f t="shared" si="1654"/>
        <v>4.2793396432744002</v>
      </c>
      <c r="Q9650">
        <f t="shared" si="1655"/>
        <v>0</v>
      </c>
      <c r="R9650">
        <f t="shared" si="1656"/>
        <v>0</v>
      </c>
      <c r="S9650">
        <f t="shared" si="1657"/>
        <v>0</v>
      </c>
      <c r="T9650">
        <f t="shared" si="1658"/>
        <v>44655832</v>
      </c>
      <c r="U9650">
        <f t="shared" si="1659"/>
        <v>2238.0946334325113</v>
      </c>
      <c r="V9650">
        <f t="shared" si="1660"/>
        <v>365387.1361013414</v>
      </c>
    </row>
    <row r="9651" spans="1:22" x14ac:dyDescent="0.3">
      <c r="A9651">
        <v>85384</v>
      </c>
      <c r="B9651" t="s">
        <v>480</v>
      </c>
      <c r="C9651">
        <v>84861</v>
      </c>
      <c r="D9651" t="s">
        <v>480</v>
      </c>
      <c r="E9651">
        <v>0</v>
      </c>
      <c r="F9651">
        <v>523</v>
      </c>
      <c r="G9651">
        <v>85413</v>
      </c>
      <c r="H9651" t="s">
        <v>7236</v>
      </c>
      <c r="I9651">
        <v>4.2431411963897601</v>
      </c>
      <c r="J9651">
        <v>29</v>
      </c>
      <c r="L9651">
        <f t="shared" si="1650"/>
        <v>29</v>
      </c>
      <c r="M9651">
        <f t="shared" si="1651"/>
        <v>0</v>
      </c>
      <c r="N9651">
        <f t="shared" si="1652"/>
        <v>523</v>
      </c>
      <c r="O9651">
        <f t="shared" si="1653"/>
        <v>85384</v>
      </c>
      <c r="P9651">
        <f t="shared" si="1654"/>
        <v>4.2431411963897601</v>
      </c>
      <c r="Q9651">
        <f t="shared" si="1655"/>
        <v>0</v>
      </c>
      <c r="R9651">
        <f t="shared" si="1656"/>
        <v>0</v>
      </c>
      <c r="S9651">
        <f t="shared" si="1657"/>
        <v>0</v>
      </c>
      <c r="T9651">
        <f t="shared" si="1658"/>
        <v>44655832</v>
      </c>
      <c r="U9651">
        <f t="shared" si="1659"/>
        <v>2219.1628457118445</v>
      </c>
      <c r="V9651">
        <f t="shared" si="1660"/>
        <v>362296.3679125433</v>
      </c>
    </row>
    <row r="9652" spans="1:22" x14ac:dyDescent="0.3">
      <c r="A9652">
        <v>85384</v>
      </c>
      <c r="B9652" t="s">
        <v>480</v>
      </c>
      <c r="C9652">
        <v>84861</v>
      </c>
      <c r="D9652" t="s">
        <v>480</v>
      </c>
      <c r="E9652">
        <v>0</v>
      </c>
      <c r="F9652">
        <v>523</v>
      </c>
      <c r="G9652">
        <v>85373</v>
      </c>
      <c r="H9652" t="s">
        <v>15057</v>
      </c>
      <c r="I9652">
        <v>4.2317902771876597</v>
      </c>
      <c r="J9652">
        <v>-11</v>
      </c>
      <c r="L9652">
        <f t="shared" si="1650"/>
        <v>11</v>
      </c>
      <c r="M9652">
        <f t="shared" si="1651"/>
        <v>0</v>
      </c>
      <c r="N9652">
        <f t="shared" si="1652"/>
        <v>523</v>
      </c>
      <c r="O9652">
        <f t="shared" si="1653"/>
        <v>85384</v>
      </c>
      <c r="P9652">
        <f t="shared" si="1654"/>
        <v>4.2317902771876597</v>
      </c>
      <c r="Q9652">
        <f t="shared" si="1655"/>
        <v>0</v>
      </c>
      <c r="R9652">
        <f t="shared" si="1656"/>
        <v>0</v>
      </c>
      <c r="S9652">
        <f t="shared" si="1657"/>
        <v>0</v>
      </c>
      <c r="T9652">
        <f t="shared" si="1658"/>
        <v>44655832</v>
      </c>
      <c r="U9652">
        <f t="shared" si="1659"/>
        <v>2213.2263149691462</v>
      </c>
      <c r="V9652">
        <f t="shared" si="1660"/>
        <v>361327.18102739111</v>
      </c>
    </row>
    <row r="9653" spans="1:22" x14ac:dyDescent="0.3">
      <c r="A9653">
        <v>85384</v>
      </c>
      <c r="B9653" t="s">
        <v>480</v>
      </c>
      <c r="C9653">
        <v>84861</v>
      </c>
      <c r="D9653" t="s">
        <v>480</v>
      </c>
      <c r="E9653">
        <v>0</v>
      </c>
      <c r="F9653">
        <v>523</v>
      </c>
      <c r="G9653">
        <v>85354</v>
      </c>
      <c r="H9653" t="s">
        <v>12516</v>
      </c>
      <c r="I9653">
        <v>3.7831963998845999</v>
      </c>
      <c r="J9653">
        <v>-30</v>
      </c>
      <c r="L9653">
        <f t="shared" si="1650"/>
        <v>30</v>
      </c>
      <c r="M9653">
        <f t="shared" si="1651"/>
        <v>0</v>
      </c>
      <c r="N9653">
        <f t="shared" si="1652"/>
        <v>523</v>
      </c>
      <c r="O9653">
        <f t="shared" si="1653"/>
        <v>85384</v>
      </c>
      <c r="P9653">
        <f t="shared" si="1654"/>
        <v>3.7831963998845999</v>
      </c>
      <c r="Q9653">
        <f t="shared" si="1655"/>
        <v>0</v>
      </c>
      <c r="R9653">
        <f t="shared" si="1656"/>
        <v>0</v>
      </c>
      <c r="S9653">
        <f t="shared" si="1657"/>
        <v>0</v>
      </c>
      <c r="T9653">
        <f t="shared" si="1658"/>
        <v>44655832</v>
      </c>
      <c r="U9653">
        <f t="shared" si="1659"/>
        <v>1978.6117171396456</v>
      </c>
      <c r="V9653">
        <f t="shared" si="1660"/>
        <v>323024.44140774669</v>
      </c>
    </row>
    <row r="9654" spans="1:22" x14ac:dyDescent="0.3">
      <c r="A9654">
        <v>85384</v>
      </c>
      <c r="B9654" t="s">
        <v>480</v>
      </c>
      <c r="C9654">
        <v>84861</v>
      </c>
      <c r="D9654" t="s">
        <v>480</v>
      </c>
      <c r="E9654">
        <v>0</v>
      </c>
      <c r="F9654">
        <v>523</v>
      </c>
      <c r="G9654">
        <v>85362</v>
      </c>
      <c r="H9654" t="s">
        <v>11458</v>
      </c>
      <c r="I9654">
        <v>3.7610916344194298</v>
      </c>
      <c r="J9654">
        <v>-22</v>
      </c>
      <c r="L9654">
        <f t="shared" si="1650"/>
        <v>22</v>
      </c>
      <c r="M9654">
        <f t="shared" si="1651"/>
        <v>0</v>
      </c>
      <c r="N9654">
        <f t="shared" si="1652"/>
        <v>523</v>
      </c>
      <c r="O9654">
        <f t="shared" si="1653"/>
        <v>85384</v>
      </c>
      <c r="P9654">
        <f t="shared" si="1654"/>
        <v>3.7610916344194298</v>
      </c>
      <c r="Q9654">
        <f t="shared" si="1655"/>
        <v>0</v>
      </c>
      <c r="R9654">
        <f t="shared" si="1656"/>
        <v>0</v>
      </c>
      <c r="S9654">
        <f t="shared" si="1657"/>
        <v>0</v>
      </c>
      <c r="T9654">
        <f t="shared" si="1658"/>
        <v>44655832</v>
      </c>
      <c r="U9654">
        <f t="shared" si="1659"/>
        <v>1967.0509248013618</v>
      </c>
      <c r="V9654">
        <f t="shared" si="1660"/>
        <v>321137.04811326863</v>
      </c>
    </row>
    <row r="9655" spans="1:22" x14ac:dyDescent="0.3">
      <c r="A9655">
        <v>85384</v>
      </c>
      <c r="B9655" t="s">
        <v>480</v>
      </c>
      <c r="C9655">
        <v>84861</v>
      </c>
      <c r="D9655" t="s">
        <v>480</v>
      </c>
      <c r="E9655">
        <v>0</v>
      </c>
      <c r="F9655">
        <v>523</v>
      </c>
      <c r="G9655">
        <v>85392</v>
      </c>
      <c r="H9655" t="s">
        <v>1635</v>
      </c>
      <c r="I9655">
        <v>3.71019709720388</v>
      </c>
      <c r="J9655">
        <v>8</v>
      </c>
      <c r="L9655">
        <f t="shared" si="1650"/>
        <v>8</v>
      </c>
      <c r="M9655">
        <f t="shared" si="1651"/>
        <v>0</v>
      </c>
      <c r="N9655">
        <f t="shared" si="1652"/>
        <v>523</v>
      </c>
      <c r="O9655">
        <f t="shared" si="1653"/>
        <v>85384</v>
      </c>
      <c r="P9655">
        <f t="shared" si="1654"/>
        <v>3.71019709720388</v>
      </c>
      <c r="Q9655">
        <f t="shared" si="1655"/>
        <v>0</v>
      </c>
      <c r="R9655">
        <f t="shared" si="1656"/>
        <v>0</v>
      </c>
      <c r="S9655">
        <f t="shared" si="1657"/>
        <v>0</v>
      </c>
      <c r="T9655">
        <f t="shared" si="1658"/>
        <v>44655832</v>
      </c>
      <c r="U9655">
        <f t="shared" si="1659"/>
        <v>1940.4330818376293</v>
      </c>
      <c r="V9655">
        <f t="shared" si="1660"/>
        <v>316791.4689476561</v>
      </c>
    </row>
    <row r="9656" spans="1:22" x14ac:dyDescent="0.3">
      <c r="A9656">
        <v>85384</v>
      </c>
      <c r="B9656" t="s">
        <v>480</v>
      </c>
      <c r="C9656">
        <v>84861</v>
      </c>
      <c r="D9656" t="s">
        <v>480</v>
      </c>
      <c r="E9656">
        <v>0</v>
      </c>
      <c r="F9656">
        <v>523</v>
      </c>
      <c r="G9656">
        <v>85391</v>
      </c>
      <c r="H9656" t="s">
        <v>482</v>
      </c>
      <c r="I9656">
        <v>3.2015621187164198</v>
      </c>
      <c r="J9656">
        <v>7</v>
      </c>
      <c r="L9656">
        <f t="shared" si="1650"/>
        <v>7</v>
      </c>
      <c r="M9656">
        <f t="shared" si="1651"/>
        <v>0</v>
      </c>
      <c r="N9656">
        <f t="shared" si="1652"/>
        <v>523</v>
      </c>
      <c r="O9656">
        <f t="shared" si="1653"/>
        <v>85384</v>
      </c>
      <c r="P9656">
        <f t="shared" si="1654"/>
        <v>3.2015621187164198</v>
      </c>
      <c r="Q9656">
        <f t="shared" si="1655"/>
        <v>0</v>
      </c>
      <c r="R9656">
        <f t="shared" si="1656"/>
        <v>0</v>
      </c>
      <c r="S9656">
        <f t="shared" si="1657"/>
        <v>0</v>
      </c>
      <c r="T9656">
        <f t="shared" si="1658"/>
        <v>44655832</v>
      </c>
      <c r="U9656">
        <f t="shared" si="1659"/>
        <v>1674.4169880886875</v>
      </c>
      <c r="V9656">
        <f t="shared" si="1660"/>
        <v>273362.17994448281</v>
      </c>
    </row>
    <row r="9657" spans="1:22" x14ac:dyDescent="0.3">
      <c r="A9657">
        <v>85384</v>
      </c>
      <c r="B9657" t="s">
        <v>480</v>
      </c>
      <c r="C9657">
        <v>84861</v>
      </c>
      <c r="D9657" t="s">
        <v>480</v>
      </c>
      <c r="E9657">
        <v>0</v>
      </c>
      <c r="F9657">
        <v>523</v>
      </c>
      <c r="G9657">
        <v>85384</v>
      </c>
      <c r="H9657" t="s">
        <v>8294</v>
      </c>
      <c r="I9657">
        <v>3.1462954366842202</v>
      </c>
      <c r="J9657">
        <v>0</v>
      </c>
      <c r="L9657">
        <f t="shared" si="1650"/>
        <v>0</v>
      </c>
      <c r="M9657">
        <f t="shared" si="1651"/>
        <v>0</v>
      </c>
      <c r="N9657">
        <f t="shared" si="1652"/>
        <v>523</v>
      </c>
      <c r="O9657">
        <f t="shared" si="1653"/>
        <v>85384</v>
      </c>
      <c r="P9657">
        <f t="shared" si="1654"/>
        <v>3.1462954366842202</v>
      </c>
      <c r="Q9657">
        <f t="shared" si="1655"/>
        <v>0</v>
      </c>
      <c r="R9657">
        <f t="shared" si="1656"/>
        <v>0</v>
      </c>
      <c r="S9657">
        <f t="shared" si="1657"/>
        <v>0</v>
      </c>
      <c r="T9657">
        <f t="shared" si="1658"/>
        <v>44655832</v>
      </c>
      <c r="U9657">
        <f t="shared" si="1659"/>
        <v>1645.5125133858471</v>
      </c>
      <c r="V9657">
        <f t="shared" si="1660"/>
        <v>268643.28956584545</v>
      </c>
    </row>
    <row r="9658" spans="1:22" x14ac:dyDescent="0.3">
      <c r="A9658">
        <v>85384</v>
      </c>
      <c r="B9658" t="s">
        <v>480</v>
      </c>
      <c r="C9658">
        <v>84861</v>
      </c>
      <c r="D9658" t="s">
        <v>480</v>
      </c>
      <c r="E9658">
        <v>0</v>
      </c>
      <c r="F9658">
        <v>523</v>
      </c>
      <c r="G9658">
        <v>85377</v>
      </c>
      <c r="H9658" t="s">
        <v>941</v>
      </c>
      <c r="I9658">
        <v>1.8582518667016199</v>
      </c>
      <c r="J9658">
        <v>-7</v>
      </c>
      <c r="L9658">
        <f t="shared" si="1650"/>
        <v>7</v>
      </c>
      <c r="M9658">
        <f t="shared" si="1651"/>
        <v>0</v>
      </c>
      <c r="N9658">
        <f t="shared" si="1652"/>
        <v>523</v>
      </c>
      <c r="O9658">
        <f t="shared" si="1653"/>
        <v>85384</v>
      </c>
      <c r="P9658">
        <f t="shared" si="1654"/>
        <v>1.8582518667016199</v>
      </c>
      <c r="Q9658">
        <f t="shared" si="1655"/>
        <v>0</v>
      </c>
      <c r="R9658">
        <f t="shared" si="1656"/>
        <v>0</v>
      </c>
      <c r="S9658">
        <f t="shared" si="1657"/>
        <v>0</v>
      </c>
      <c r="T9658">
        <f t="shared" si="1658"/>
        <v>44655832</v>
      </c>
      <c r="U9658">
        <f t="shared" si="1659"/>
        <v>971.86572628494719</v>
      </c>
      <c r="V9658">
        <f t="shared" si="1660"/>
        <v>158664.97738645112</v>
      </c>
    </row>
    <row r="9659" spans="1:22" x14ac:dyDescent="0.3">
      <c r="A9659">
        <v>85384</v>
      </c>
      <c r="B9659" t="s">
        <v>480</v>
      </c>
      <c r="C9659">
        <v>84861</v>
      </c>
      <c r="D9659" t="s">
        <v>480</v>
      </c>
      <c r="E9659">
        <v>0</v>
      </c>
      <c r="F9659">
        <v>523</v>
      </c>
      <c r="G9659">
        <v>85373</v>
      </c>
      <c r="H9659" t="s">
        <v>13643</v>
      </c>
      <c r="I9659">
        <v>1.72278500690016</v>
      </c>
      <c r="J9659">
        <v>-11</v>
      </c>
      <c r="L9659">
        <f t="shared" si="1650"/>
        <v>11</v>
      </c>
      <c r="M9659">
        <f t="shared" si="1651"/>
        <v>0</v>
      </c>
      <c r="N9659">
        <f t="shared" si="1652"/>
        <v>523</v>
      </c>
      <c r="O9659">
        <f t="shared" si="1653"/>
        <v>85384</v>
      </c>
      <c r="P9659">
        <f t="shared" si="1654"/>
        <v>1.72278500690016</v>
      </c>
      <c r="Q9659">
        <f t="shared" si="1655"/>
        <v>0</v>
      </c>
      <c r="R9659">
        <f t="shared" si="1656"/>
        <v>0</v>
      </c>
      <c r="S9659">
        <f t="shared" si="1657"/>
        <v>0</v>
      </c>
      <c r="T9659">
        <f t="shared" si="1658"/>
        <v>44655832</v>
      </c>
      <c r="U9659">
        <f t="shared" si="1659"/>
        <v>901.01655860878373</v>
      </c>
      <c r="V9659">
        <f t="shared" si="1660"/>
        <v>147098.27502916325</v>
      </c>
    </row>
    <row r="9660" spans="1:22" x14ac:dyDescent="0.3">
      <c r="A9660">
        <v>85384</v>
      </c>
      <c r="B9660" t="s">
        <v>480</v>
      </c>
      <c r="C9660">
        <v>84861</v>
      </c>
      <c r="D9660" t="s">
        <v>480</v>
      </c>
      <c r="E9660">
        <v>0</v>
      </c>
      <c r="F9660">
        <v>523</v>
      </c>
      <c r="G9660">
        <v>85391</v>
      </c>
      <c r="H9660" t="s">
        <v>2334</v>
      </c>
      <c r="I9660">
        <v>1.4577465486496399</v>
      </c>
      <c r="J9660">
        <v>7</v>
      </c>
      <c r="L9660">
        <f t="shared" si="1650"/>
        <v>7</v>
      </c>
      <c r="M9660">
        <f t="shared" si="1651"/>
        <v>0</v>
      </c>
      <c r="N9660">
        <f t="shared" si="1652"/>
        <v>523</v>
      </c>
      <c r="O9660">
        <f t="shared" si="1653"/>
        <v>85384</v>
      </c>
      <c r="P9660">
        <f t="shared" si="1654"/>
        <v>1.4577465486496399</v>
      </c>
      <c r="Q9660">
        <f t="shared" si="1655"/>
        <v>0</v>
      </c>
      <c r="R9660">
        <f t="shared" si="1656"/>
        <v>0</v>
      </c>
      <c r="S9660">
        <f t="shared" si="1657"/>
        <v>0</v>
      </c>
      <c r="T9660">
        <f t="shared" si="1658"/>
        <v>44655832</v>
      </c>
      <c r="U9660">
        <f t="shared" si="1659"/>
        <v>762.4014449437617</v>
      </c>
      <c r="V9660">
        <f t="shared" si="1660"/>
        <v>124468.23130990086</v>
      </c>
    </row>
    <row r="9661" spans="1:22" x14ac:dyDescent="0.3">
      <c r="A9661">
        <v>85384</v>
      </c>
      <c r="B9661" t="s">
        <v>480</v>
      </c>
      <c r="C9661">
        <v>84861</v>
      </c>
      <c r="D9661" t="s">
        <v>480</v>
      </c>
      <c r="E9661">
        <v>0</v>
      </c>
      <c r="F9661">
        <v>523</v>
      </c>
      <c r="G9661">
        <v>85401</v>
      </c>
      <c r="H9661" t="s">
        <v>1288</v>
      </c>
      <c r="I9661">
        <v>1.4577293987911599</v>
      </c>
      <c r="J9661">
        <v>17</v>
      </c>
      <c r="L9661">
        <f t="shared" si="1650"/>
        <v>17</v>
      </c>
      <c r="M9661">
        <f t="shared" si="1651"/>
        <v>0</v>
      </c>
      <c r="N9661">
        <f t="shared" si="1652"/>
        <v>523</v>
      </c>
      <c r="O9661">
        <f t="shared" si="1653"/>
        <v>85384</v>
      </c>
      <c r="P9661">
        <f t="shared" si="1654"/>
        <v>1.4577293987911599</v>
      </c>
      <c r="Q9661">
        <f t="shared" si="1655"/>
        <v>0</v>
      </c>
      <c r="R9661">
        <f t="shared" si="1656"/>
        <v>0</v>
      </c>
      <c r="S9661">
        <f t="shared" si="1657"/>
        <v>0</v>
      </c>
      <c r="T9661">
        <f t="shared" si="1658"/>
        <v>44655832</v>
      </c>
      <c r="U9661">
        <f t="shared" si="1659"/>
        <v>762.39247556777661</v>
      </c>
      <c r="V9661">
        <f t="shared" si="1660"/>
        <v>124466.76698638441</v>
      </c>
    </row>
    <row r="9662" spans="1:22" x14ac:dyDescent="0.3">
      <c r="A9662">
        <v>85471</v>
      </c>
      <c r="B9662" t="s">
        <v>480</v>
      </c>
      <c r="C9662">
        <v>85384</v>
      </c>
      <c r="D9662" t="s">
        <v>480</v>
      </c>
      <c r="E9662">
        <v>0</v>
      </c>
      <c r="F9662">
        <v>87</v>
      </c>
      <c r="G9662">
        <v>85479</v>
      </c>
      <c r="H9662" t="s">
        <v>11105</v>
      </c>
      <c r="I9662">
        <v>17.596886414788301</v>
      </c>
      <c r="J9662">
        <v>8</v>
      </c>
      <c r="L9662">
        <f t="shared" si="1650"/>
        <v>8</v>
      </c>
      <c r="M9662">
        <f t="shared" si="1651"/>
        <v>0</v>
      </c>
      <c r="N9662">
        <f t="shared" si="1652"/>
        <v>87</v>
      </c>
      <c r="O9662">
        <f t="shared" si="1653"/>
        <v>85471</v>
      </c>
      <c r="P9662">
        <f t="shared" si="1654"/>
        <v>17.596886414788301</v>
      </c>
      <c r="Q9662">
        <f t="shared" si="1655"/>
        <v>0</v>
      </c>
      <c r="R9662">
        <f t="shared" si="1656"/>
        <v>0</v>
      </c>
      <c r="S9662">
        <f t="shared" si="1657"/>
        <v>0</v>
      </c>
      <c r="T9662">
        <f t="shared" si="1658"/>
        <v>7435977</v>
      </c>
      <c r="U9662">
        <f t="shared" si="1659"/>
        <v>1530.9291180865821</v>
      </c>
      <c r="V9662">
        <f t="shared" si="1660"/>
        <v>1504023.478758371</v>
      </c>
    </row>
    <row r="9663" spans="1:22" x14ac:dyDescent="0.3">
      <c r="A9663">
        <v>85471</v>
      </c>
      <c r="B9663" t="s">
        <v>480</v>
      </c>
      <c r="C9663">
        <v>85384</v>
      </c>
      <c r="D9663" t="s">
        <v>480</v>
      </c>
      <c r="E9663">
        <v>0</v>
      </c>
      <c r="F9663">
        <v>87</v>
      </c>
      <c r="G9663">
        <v>85472</v>
      </c>
      <c r="H9663" t="s">
        <v>2677</v>
      </c>
      <c r="I9663">
        <v>16.2720930583653</v>
      </c>
      <c r="J9663">
        <v>1</v>
      </c>
      <c r="L9663">
        <f t="shared" si="1650"/>
        <v>1</v>
      </c>
      <c r="M9663">
        <f t="shared" si="1651"/>
        <v>0</v>
      </c>
      <c r="N9663">
        <f t="shared" si="1652"/>
        <v>87</v>
      </c>
      <c r="O9663">
        <f t="shared" si="1653"/>
        <v>85471</v>
      </c>
      <c r="P9663">
        <f t="shared" si="1654"/>
        <v>16.2720930583653</v>
      </c>
      <c r="Q9663">
        <f t="shared" si="1655"/>
        <v>0</v>
      </c>
      <c r="R9663">
        <f t="shared" si="1656"/>
        <v>0</v>
      </c>
      <c r="S9663">
        <f t="shared" si="1657"/>
        <v>0</v>
      </c>
      <c r="T9663">
        <f t="shared" si="1658"/>
        <v>7435977</v>
      </c>
      <c r="U9663">
        <f t="shared" si="1659"/>
        <v>1415.6720960777811</v>
      </c>
      <c r="V9663">
        <f t="shared" si="1660"/>
        <v>1390792.0657915405</v>
      </c>
    </row>
    <row r="9664" spans="1:22" x14ac:dyDescent="0.3">
      <c r="A9664">
        <v>85471</v>
      </c>
      <c r="B9664" t="s">
        <v>480</v>
      </c>
      <c r="C9664">
        <v>85384</v>
      </c>
      <c r="D9664" t="s">
        <v>480</v>
      </c>
      <c r="E9664">
        <v>0</v>
      </c>
      <c r="F9664">
        <v>87</v>
      </c>
      <c r="G9664">
        <v>85478</v>
      </c>
      <c r="H9664" t="s">
        <v>9697</v>
      </c>
      <c r="I9664">
        <v>13.685965048048301</v>
      </c>
      <c r="J9664">
        <v>7</v>
      </c>
      <c r="L9664">
        <f t="shared" si="1650"/>
        <v>7</v>
      </c>
      <c r="M9664">
        <f t="shared" si="1651"/>
        <v>0</v>
      </c>
      <c r="N9664">
        <f t="shared" si="1652"/>
        <v>87</v>
      </c>
      <c r="O9664">
        <f t="shared" si="1653"/>
        <v>85471</v>
      </c>
      <c r="P9664">
        <f t="shared" si="1654"/>
        <v>13.685965048048301</v>
      </c>
      <c r="Q9664">
        <f t="shared" si="1655"/>
        <v>0</v>
      </c>
      <c r="R9664">
        <f t="shared" si="1656"/>
        <v>0</v>
      </c>
      <c r="S9664">
        <f t="shared" si="1657"/>
        <v>0</v>
      </c>
      <c r="T9664">
        <f t="shared" si="1658"/>
        <v>7435977</v>
      </c>
      <c r="U9664">
        <f t="shared" si="1659"/>
        <v>1190.6789591802021</v>
      </c>
      <c r="V9664">
        <f t="shared" si="1660"/>
        <v>1169753.1186217363</v>
      </c>
    </row>
    <row r="9665" spans="1:22" x14ac:dyDescent="0.3">
      <c r="A9665">
        <v>85471</v>
      </c>
      <c r="B9665" t="s">
        <v>480</v>
      </c>
      <c r="C9665">
        <v>85384</v>
      </c>
      <c r="D9665" t="s">
        <v>480</v>
      </c>
      <c r="E9665">
        <v>0</v>
      </c>
      <c r="F9665">
        <v>87</v>
      </c>
      <c r="G9665">
        <v>85538</v>
      </c>
      <c r="H9665" t="s">
        <v>14350</v>
      </c>
      <c r="I9665">
        <v>12.681317334681699</v>
      </c>
      <c r="J9665">
        <v>67</v>
      </c>
      <c r="L9665">
        <f t="shared" si="1650"/>
        <v>67</v>
      </c>
      <c r="M9665">
        <f t="shared" si="1651"/>
        <v>0</v>
      </c>
      <c r="N9665">
        <f t="shared" si="1652"/>
        <v>87</v>
      </c>
      <c r="O9665">
        <f t="shared" si="1653"/>
        <v>85471</v>
      </c>
      <c r="P9665">
        <f t="shared" si="1654"/>
        <v>12.681317334681699</v>
      </c>
      <c r="Q9665">
        <f t="shared" si="1655"/>
        <v>0</v>
      </c>
      <c r="R9665">
        <f t="shared" si="1656"/>
        <v>0</v>
      </c>
      <c r="S9665">
        <f t="shared" si="1657"/>
        <v>0</v>
      </c>
      <c r="T9665">
        <f t="shared" si="1658"/>
        <v>7435977</v>
      </c>
      <c r="U9665">
        <f t="shared" si="1659"/>
        <v>1103.2746081173079</v>
      </c>
      <c r="V9665">
        <f t="shared" si="1660"/>
        <v>1083884.8739125796</v>
      </c>
    </row>
    <row r="9666" spans="1:22" x14ac:dyDescent="0.3">
      <c r="A9666">
        <v>85471</v>
      </c>
      <c r="B9666" t="s">
        <v>480</v>
      </c>
      <c r="C9666">
        <v>85384</v>
      </c>
      <c r="D9666" t="s">
        <v>480</v>
      </c>
      <c r="E9666">
        <v>0</v>
      </c>
      <c r="F9666">
        <v>87</v>
      </c>
      <c r="G9666">
        <v>85463</v>
      </c>
      <c r="H9666" t="s">
        <v>3719</v>
      </c>
      <c r="I9666">
        <v>12.1584615597574</v>
      </c>
      <c r="J9666">
        <v>-8</v>
      </c>
      <c r="L9666">
        <f t="shared" si="1650"/>
        <v>8</v>
      </c>
      <c r="M9666">
        <f t="shared" si="1651"/>
        <v>0</v>
      </c>
      <c r="N9666">
        <f t="shared" si="1652"/>
        <v>87</v>
      </c>
      <c r="O9666">
        <f t="shared" si="1653"/>
        <v>85471</v>
      </c>
      <c r="P9666">
        <f t="shared" si="1654"/>
        <v>12.1584615597574</v>
      </c>
      <c r="Q9666">
        <f t="shared" si="1655"/>
        <v>0</v>
      </c>
      <c r="R9666">
        <f t="shared" si="1656"/>
        <v>0</v>
      </c>
      <c r="S9666">
        <f t="shared" si="1657"/>
        <v>0</v>
      </c>
      <c r="T9666">
        <f t="shared" si="1658"/>
        <v>7435977</v>
      </c>
      <c r="U9666">
        <f t="shared" si="1659"/>
        <v>1057.7861556988939</v>
      </c>
      <c r="V9666">
        <f t="shared" si="1660"/>
        <v>1039195.8679740247</v>
      </c>
    </row>
    <row r="9667" spans="1:22" x14ac:dyDescent="0.3">
      <c r="A9667">
        <v>85471</v>
      </c>
      <c r="B9667" t="s">
        <v>480</v>
      </c>
      <c r="C9667">
        <v>85384</v>
      </c>
      <c r="D9667" t="s">
        <v>480</v>
      </c>
      <c r="E9667">
        <v>0</v>
      </c>
      <c r="F9667">
        <v>87</v>
      </c>
      <c r="G9667">
        <v>85491</v>
      </c>
      <c r="H9667" t="s">
        <v>10753</v>
      </c>
      <c r="I9667">
        <v>11.66612832621</v>
      </c>
      <c r="J9667">
        <v>20</v>
      </c>
      <c r="L9667">
        <f t="shared" ref="L9667:L9730" si="1661">ABS(J9667)</f>
        <v>20</v>
      </c>
      <c r="M9667">
        <f t="shared" ref="M9667:M9730" si="1662">E9667</f>
        <v>0</v>
      </c>
      <c r="N9667">
        <f t="shared" ref="N9667:N9730" si="1663">F9667</f>
        <v>87</v>
      </c>
      <c r="O9667">
        <f t="shared" ref="O9667:O9730" si="1664">A9667</f>
        <v>85471</v>
      </c>
      <c r="P9667">
        <f t="shared" ref="P9667:P9730" si="1665">I9667</f>
        <v>11.66612832621</v>
      </c>
      <c r="Q9667">
        <f t="shared" ref="Q9667:Q9730" si="1666">M9667*N9667</f>
        <v>0</v>
      </c>
      <c r="R9667">
        <f t="shared" ref="R9667:R9730" si="1667">M9667*O9667</f>
        <v>0</v>
      </c>
      <c r="S9667">
        <f t="shared" ref="S9667:S9730" si="1668">M9667*P9667</f>
        <v>0</v>
      </c>
      <c r="T9667">
        <f t="shared" ref="T9667:T9730" si="1669">N9667*O9667</f>
        <v>7435977</v>
      </c>
      <c r="U9667">
        <f t="shared" ref="U9667:U9730" si="1670">N9667*P9667</f>
        <v>1014.95316438027</v>
      </c>
      <c r="V9667">
        <f t="shared" ref="V9667:V9730" si="1671">O9667*P9667</f>
        <v>997115.65416949487</v>
      </c>
    </row>
    <row r="9668" spans="1:22" x14ac:dyDescent="0.3">
      <c r="A9668">
        <v>85471</v>
      </c>
      <c r="B9668" t="s">
        <v>480</v>
      </c>
      <c r="C9668">
        <v>85384</v>
      </c>
      <c r="D9668" t="s">
        <v>480</v>
      </c>
      <c r="E9668">
        <v>0</v>
      </c>
      <c r="F9668">
        <v>87</v>
      </c>
      <c r="G9668">
        <v>85468</v>
      </c>
      <c r="H9668" t="s">
        <v>3373</v>
      </c>
      <c r="I9668">
        <v>11.155215148194101</v>
      </c>
      <c r="J9668">
        <v>-3</v>
      </c>
      <c r="L9668">
        <f t="shared" si="1661"/>
        <v>3</v>
      </c>
      <c r="M9668">
        <f t="shared" si="1662"/>
        <v>0</v>
      </c>
      <c r="N9668">
        <f t="shared" si="1663"/>
        <v>87</v>
      </c>
      <c r="O9668">
        <f t="shared" si="1664"/>
        <v>85471</v>
      </c>
      <c r="P9668">
        <f t="shared" si="1665"/>
        <v>11.155215148194101</v>
      </c>
      <c r="Q9668">
        <f t="shared" si="1666"/>
        <v>0</v>
      </c>
      <c r="R9668">
        <f t="shared" si="1667"/>
        <v>0</v>
      </c>
      <c r="S9668">
        <f t="shared" si="1668"/>
        <v>0</v>
      </c>
      <c r="T9668">
        <f t="shared" si="1669"/>
        <v>7435977</v>
      </c>
      <c r="U9668">
        <f t="shared" si="1670"/>
        <v>970.50371789288681</v>
      </c>
      <c r="V9668">
        <f t="shared" si="1671"/>
        <v>953447.39393129793</v>
      </c>
    </row>
    <row r="9669" spans="1:22" x14ac:dyDescent="0.3">
      <c r="A9669">
        <v>85471</v>
      </c>
      <c r="B9669" t="s">
        <v>480</v>
      </c>
      <c r="C9669">
        <v>85384</v>
      </c>
      <c r="D9669" t="s">
        <v>480</v>
      </c>
      <c r="E9669">
        <v>0</v>
      </c>
      <c r="F9669">
        <v>87</v>
      </c>
      <c r="G9669">
        <v>85490</v>
      </c>
      <c r="H9669" t="s">
        <v>7943</v>
      </c>
      <c r="I9669">
        <v>10.9330794638336</v>
      </c>
      <c r="J9669">
        <v>19</v>
      </c>
      <c r="L9669">
        <f t="shared" si="1661"/>
        <v>19</v>
      </c>
      <c r="M9669">
        <f t="shared" si="1662"/>
        <v>0</v>
      </c>
      <c r="N9669">
        <f t="shared" si="1663"/>
        <v>87</v>
      </c>
      <c r="O9669">
        <f t="shared" si="1664"/>
        <v>85471</v>
      </c>
      <c r="P9669">
        <f t="shared" si="1665"/>
        <v>10.9330794638336</v>
      </c>
      <c r="Q9669">
        <f t="shared" si="1666"/>
        <v>0</v>
      </c>
      <c r="R9669">
        <f t="shared" si="1667"/>
        <v>0</v>
      </c>
      <c r="S9669">
        <f t="shared" si="1668"/>
        <v>0</v>
      </c>
      <c r="T9669">
        <f t="shared" si="1669"/>
        <v>7435977</v>
      </c>
      <c r="U9669">
        <f t="shared" si="1670"/>
        <v>951.17791335352319</v>
      </c>
      <c r="V9669">
        <f t="shared" si="1671"/>
        <v>934461.23485332169</v>
      </c>
    </row>
    <row r="9670" spans="1:22" x14ac:dyDescent="0.3">
      <c r="A9670">
        <v>85471</v>
      </c>
      <c r="B9670" t="s">
        <v>480</v>
      </c>
      <c r="C9670">
        <v>85384</v>
      </c>
      <c r="D9670" t="s">
        <v>480</v>
      </c>
      <c r="E9670">
        <v>0</v>
      </c>
      <c r="F9670">
        <v>87</v>
      </c>
      <c r="G9670">
        <v>85471</v>
      </c>
      <c r="H9670" t="s">
        <v>11811</v>
      </c>
      <c r="I9670">
        <v>10.7036322437759</v>
      </c>
      <c r="J9670">
        <v>0</v>
      </c>
      <c r="L9670">
        <f t="shared" si="1661"/>
        <v>0</v>
      </c>
      <c r="M9670">
        <f t="shared" si="1662"/>
        <v>0</v>
      </c>
      <c r="N9670">
        <f t="shared" si="1663"/>
        <v>87</v>
      </c>
      <c r="O9670">
        <f t="shared" si="1664"/>
        <v>85471</v>
      </c>
      <c r="P9670">
        <f t="shared" si="1665"/>
        <v>10.7036322437759</v>
      </c>
      <c r="Q9670">
        <f t="shared" si="1666"/>
        <v>0</v>
      </c>
      <c r="R9670">
        <f t="shared" si="1667"/>
        <v>0</v>
      </c>
      <c r="S9670">
        <f t="shared" si="1668"/>
        <v>0</v>
      </c>
      <c r="T9670">
        <f t="shared" si="1669"/>
        <v>7435977</v>
      </c>
      <c r="U9670">
        <f t="shared" si="1670"/>
        <v>931.21600520850325</v>
      </c>
      <c r="V9670">
        <f t="shared" si="1671"/>
        <v>914850.15150776994</v>
      </c>
    </row>
    <row r="9671" spans="1:22" x14ac:dyDescent="0.3">
      <c r="A9671">
        <v>85471</v>
      </c>
      <c r="B9671" t="s">
        <v>480</v>
      </c>
      <c r="C9671">
        <v>85384</v>
      </c>
      <c r="D9671" t="s">
        <v>480</v>
      </c>
      <c r="E9671">
        <v>0</v>
      </c>
      <c r="F9671">
        <v>87</v>
      </c>
      <c r="G9671">
        <v>85490</v>
      </c>
      <c r="H9671" t="s">
        <v>9346</v>
      </c>
      <c r="I9671">
        <v>7.2443081105099196</v>
      </c>
      <c r="J9671">
        <v>19</v>
      </c>
      <c r="L9671">
        <f t="shared" si="1661"/>
        <v>19</v>
      </c>
      <c r="M9671">
        <f t="shared" si="1662"/>
        <v>0</v>
      </c>
      <c r="N9671">
        <f t="shared" si="1663"/>
        <v>87</v>
      </c>
      <c r="O9671">
        <f t="shared" si="1664"/>
        <v>85471</v>
      </c>
      <c r="P9671">
        <f t="shared" si="1665"/>
        <v>7.2443081105099196</v>
      </c>
      <c r="Q9671">
        <f t="shared" si="1666"/>
        <v>0</v>
      </c>
      <c r="R9671">
        <f t="shared" si="1667"/>
        <v>0</v>
      </c>
      <c r="S9671">
        <f t="shared" si="1668"/>
        <v>0</v>
      </c>
      <c r="T9671">
        <f t="shared" si="1669"/>
        <v>7435977</v>
      </c>
      <c r="U9671">
        <f t="shared" si="1670"/>
        <v>630.25480561436302</v>
      </c>
      <c r="V9671">
        <f t="shared" si="1671"/>
        <v>619178.25851339335</v>
      </c>
    </row>
    <row r="9672" spans="1:22" x14ac:dyDescent="0.3">
      <c r="A9672">
        <v>85471</v>
      </c>
      <c r="B9672" t="s">
        <v>480</v>
      </c>
      <c r="C9672">
        <v>85384</v>
      </c>
      <c r="D9672" t="s">
        <v>480</v>
      </c>
      <c r="E9672">
        <v>0</v>
      </c>
      <c r="F9672">
        <v>87</v>
      </c>
      <c r="G9672">
        <v>85451</v>
      </c>
      <c r="H9672" t="s">
        <v>10050</v>
      </c>
      <c r="I9672">
        <v>6.68147207873385</v>
      </c>
      <c r="J9672">
        <v>-20</v>
      </c>
      <c r="L9672">
        <f t="shared" si="1661"/>
        <v>20</v>
      </c>
      <c r="M9672">
        <f t="shared" si="1662"/>
        <v>0</v>
      </c>
      <c r="N9672">
        <f t="shared" si="1663"/>
        <v>87</v>
      </c>
      <c r="O9672">
        <f t="shared" si="1664"/>
        <v>85471</v>
      </c>
      <c r="P9672">
        <f t="shared" si="1665"/>
        <v>6.68147207873385</v>
      </c>
      <c r="Q9672">
        <f t="shared" si="1666"/>
        <v>0</v>
      </c>
      <c r="R9672">
        <f t="shared" si="1667"/>
        <v>0</v>
      </c>
      <c r="S9672">
        <f t="shared" si="1668"/>
        <v>0</v>
      </c>
      <c r="T9672">
        <f t="shared" si="1669"/>
        <v>7435977</v>
      </c>
      <c r="U9672">
        <f t="shared" si="1670"/>
        <v>581.28807084984498</v>
      </c>
      <c r="V9672">
        <f t="shared" si="1671"/>
        <v>571072.10004146094</v>
      </c>
    </row>
    <row r="9673" spans="1:22" x14ac:dyDescent="0.3">
      <c r="A9673">
        <v>85471</v>
      </c>
      <c r="B9673" t="s">
        <v>480</v>
      </c>
      <c r="C9673">
        <v>85384</v>
      </c>
      <c r="D9673" t="s">
        <v>480</v>
      </c>
      <c r="E9673">
        <v>0</v>
      </c>
      <c r="F9673">
        <v>87</v>
      </c>
      <c r="G9673">
        <v>85470</v>
      </c>
      <c r="H9673" t="s">
        <v>4786</v>
      </c>
      <c r="I9673">
        <v>6.5870148585000097</v>
      </c>
      <c r="J9673">
        <v>-1</v>
      </c>
      <c r="L9673">
        <f t="shared" si="1661"/>
        <v>1</v>
      </c>
      <c r="M9673">
        <f t="shared" si="1662"/>
        <v>0</v>
      </c>
      <c r="N9673">
        <f t="shared" si="1663"/>
        <v>87</v>
      </c>
      <c r="O9673">
        <f t="shared" si="1664"/>
        <v>85471</v>
      </c>
      <c r="P9673">
        <f t="shared" si="1665"/>
        <v>6.5870148585000097</v>
      </c>
      <c r="Q9673">
        <f t="shared" si="1666"/>
        <v>0</v>
      </c>
      <c r="R9673">
        <f t="shared" si="1667"/>
        <v>0</v>
      </c>
      <c r="S9673">
        <f t="shared" si="1668"/>
        <v>0</v>
      </c>
      <c r="T9673">
        <f t="shared" si="1669"/>
        <v>7435977</v>
      </c>
      <c r="U9673">
        <f t="shared" si="1670"/>
        <v>573.07029268950089</v>
      </c>
      <c r="V9673">
        <f t="shared" si="1671"/>
        <v>562998.74697085435</v>
      </c>
    </row>
    <row r="9674" spans="1:22" x14ac:dyDescent="0.3">
      <c r="A9674">
        <v>85471</v>
      </c>
      <c r="B9674" t="s">
        <v>480</v>
      </c>
      <c r="C9674">
        <v>85384</v>
      </c>
      <c r="D9674" t="s">
        <v>480</v>
      </c>
      <c r="E9674">
        <v>0</v>
      </c>
      <c r="F9674">
        <v>87</v>
      </c>
      <c r="G9674">
        <v>85551</v>
      </c>
      <c r="H9674" t="s">
        <v>6531</v>
      </c>
      <c r="I9674">
        <v>6.5728548364922599</v>
      </c>
      <c r="J9674">
        <v>80</v>
      </c>
      <c r="L9674">
        <f t="shared" si="1661"/>
        <v>80</v>
      </c>
      <c r="M9674">
        <f t="shared" si="1662"/>
        <v>0</v>
      </c>
      <c r="N9674">
        <f t="shared" si="1663"/>
        <v>87</v>
      </c>
      <c r="O9674">
        <f t="shared" si="1664"/>
        <v>85471</v>
      </c>
      <c r="P9674">
        <f t="shared" si="1665"/>
        <v>6.5728548364922599</v>
      </c>
      <c r="Q9674">
        <f t="shared" si="1666"/>
        <v>0</v>
      </c>
      <c r="R9674">
        <f t="shared" si="1667"/>
        <v>0</v>
      </c>
      <c r="S9674">
        <f t="shared" si="1668"/>
        <v>0</v>
      </c>
      <c r="T9674">
        <f t="shared" si="1669"/>
        <v>7435977</v>
      </c>
      <c r="U9674">
        <f t="shared" si="1670"/>
        <v>571.83837077482656</v>
      </c>
      <c r="V9674">
        <f t="shared" si="1671"/>
        <v>561788.47572982998</v>
      </c>
    </row>
    <row r="9675" spans="1:22" x14ac:dyDescent="0.3">
      <c r="A9675">
        <v>85471</v>
      </c>
      <c r="B9675" t="s">
        <v>480</v>
      </c>
      <c r="C9675">
        <v>85384</v>
      </c>
      <c r="D9675" t="s">
        <v>480</v>
      </c>
      <c r="E9675">
        <v>0</v>
      </c>
      <c r="F9675">
        <v>87</v>
      </c>
      <c r="G9675">
        <v>85452</v>
      </c>
      <c r="H9675" t="s">
        <v>13995</v>
      </c>
      <c r="I9675">
        <v>6.0451096039360497</v>
      </c>
      <c r="J9675">
        <v>-19</v>
      </c>
      <c r="L9675">
        <f t="shared" si="1661"/>
        <v>19</v>
      </c>
      <c r="M9675">
        <f t="shared" si="1662"/>
        <v>0</v>
      </c>
      <c r="N9675">
        <f t="shared" si="1663"/>
        <v>87</v>
      </c>
      <c r="O9675">
        <f t="shared" si="1664"/>
        <v>85471</v>
      </c>
      <c r="P9675">
        <f t="shared" si="1665"/>
        <v>6.0451096039360497</v>
      </c>
      <c r="Q9675">
        <f t="shared" si="1666"/>
        <v>0</v>
      </c>
      <c r="R9675">
        <f t="shared" si="1667"/>
        <v>0</v>
      </c>
      <c r="S9675">
        <f t="shared" si="1668"/>
        <v>0</v>
      </c>
      <c r="T9675">
        <f t="shared" si="1669"/>
        <v>7435977</v>
      </c>
      <c r="U9675">
        <f t="shared" si="1670"/>
        <v>525.92453554243627</v>
      </c>
      <c r="V9675">
        <f t="shared" si="1671"/>
        <v>516681.5629580181</v>
      </c>
    </row>
    <row r="9676" spans="1:22" x14ac:dyDescent="0.3">
      <c r="A9676">
        <v>85471</v>
      </c>
      <c r="B9676" t="s">
        <v>480</v>
      </c>
      <c r="C9676">
        <v>85384</v>
      </c>
      <c r="D9676" t="s">
        <v>480</v>
      </c>
      <c r="E9676">
        <v>0</v>
      </c>
      <c r="F9676">
        <v>87</v>
      </c>
      <c r="G9676">
        <v>85465</v>
      </c>
      <c r="H9676" t="s">
        <v>8650</v>
      </c>
      <c r="I9676">
        <v>5.8639536417335503</v>
      </c>
      <c r="J9676">
        <v>-6</v>
      </c>
      <c r="L9676">
        <f t="shared" si="1661"/>
        <v>6</v>
      </c>
      <c r="M9676">
        <f t="shared" si="1662"/>
        <v>0</v>
      </c>
      <c r="N9676">
        <f t="shared" si="1663"/>
        <v>87</v>
      </c>
      <c r="O9676">
        <f t="shared" si="1664"/>
        <v>85471</v>
      </c>
      <c r="P9676">
        <f t="shared" si="1665"/>
        <v>5.8639536417335503</v>
      </c>
      <c r="Q9676">
        <f t="shared" si="1666"/>
        <v>0</v>
      </c>
      <c r="R9676">
        <f t="shared" si="1667"/>
        <v>0</v>
      </c>
      <c r="S9676">
        <f t="shared" si="1668"/>
        <v>0</v>
      </c>
      <c r="T9676">
        <f t="shared" si="1669"/>
        <v>7435977</v>
      </c>
      <c r="U9676">
        <f t="shared" si="1670"/>
        <v>510.16396683081888</v>
      </c>
      <c r="V9676">
        <f t="shared" si="1671"/>
        <v>501197.98171260825</v>
      </c>
    </row>
    <row r="9677" spans="1:22" x14ac:dyDescent="0.3">
      <c r="A9677">
        <v>85471</v>
      </c>
      <c r="B9677" t="s">
        <v>480</v>
      </c>
      <c r="C9677">
        <v>85384</v>
      </c>
      <c r="D9677" t="s">
        <v>480</v>
      </c>
      <c r="E9677">
        <v>0</v>
      </c>
      <c r="F9677">
        <v>87</v>
      </c>
      <c r="G9677">
        <v>85485</v>
      </c>
      <c r="H9677" t="s">
        <v>5479</v>
      </c>
      <c r="I9677">
        <v>5.6471884597647097</v>
      </c>
      <c r="J9677">
        <v>14</v>
      </c>
      <c r="L9677">
        <f t="shared" si="1661"/>
        <v>14</v>
      </c>
      <c r="M9677">
        <f t="shared" si="1662"/>
        <v>0</v>
      </c>
      <c r="N9677">
        <f t="shared" si="1663"/>
        <v>87</v>
      </c>
      <c r="O9677">
        <f t="shared" si="1664"/>
        <v>85471</v>
      </c>
      <c r="P9677">
        <f t="shared" si="1665"/>
        <v>5.6471884597647097</v>
      </c>
      <c r="Q9677">
        <f t="shared" si="1666"/>
        <v>0</v>
      </c>
      <c r="R9677">
        <f t="shared" si="1667"/>
        <v>0</v>
      </c>
      <c r="S9677">
        <f t="shared" si="1668"/>
        <v>0</v>
      </c>
      <c r="T9677">
        <f t="shared" si="1669"/>
        <v>7435977</v>
      </c>
      <c r="U9677">
        <f t="shared" si="1670"/>
        <v>491.30539599952976</v>
      </c>
      <c r="V9677">
        <f t="shared" si="1671"/>
        <v>482670.84484454949</v>
      </c>
    </row>
    <row r="9678" spans="1:22" x14ac:dyDescent="0.3">
      <c r="A9678">
        <v>85471</v>
      </c>
      <c r="B9678" t="s">
        <v>480</v>
      </c>
      <c r="C9678">
        <v>85384</v>
      </c>
      <c r="D9678" t="s">
        <v>480</v>
      </c>
      <c r="E9678">
        <v>0</v>
      </c>
      <c r="F9678">
        <v>87</v>
      </c>
      <c r="G9678">
        <v>85477</v>
      </c>
      <c r="H9678" t="s">
        <v>12165</v>
      </c>
      <c r="I9678">
        <v>5.5688898644254001</v>
      </c>
      <c r="J9678">
        <v>6</v>
      </c>
      <c r="L9678">
        <f t="shared" si="1661"/>
        <v>6</v>
      </c>
      <c r="M9678">
        <f t="shared" si="1662"/>
        <v>0</v>
      </c>
      <c r="N9678">
        <f t="shared" si="1663"/>
        <v>87</v>
      </c>
      <c r="O9678">
        <f t="shared" si="1664"/>
        <v>85471</v>
      </c>
      <c r="P9678">
        <f t="shared" si="1665"/>
        <v>5.5688898644254001</v>
      </c>
      <c r="Q9678">
        <f t="shared" si="1666"/>
        <v>0</v>
      </c>
      <c r="R9678">
        <f t="shared" si="1667"/>
        <v>0</v>
      </c>
      <c r="S9678">
        <f t="shared" si="1668"/>
        <v>0</v>
      </c>
      <c r="T9678">
        <f t="shared" si="1669"/>
        <v>7435977</v>
      </c>
      <c r="U9678">
        <f t="shared" si="1670"/>
        <v>484.49341820500979</v>
      </c>
      <c r="V9678">
        <f t="shared" si="1671"/>
        <v>475978.58560230338</v>
      </c>
    </row>
    <row r="9679" spans="1:22" x14ac:dyDescent="0.3">
      <c r="A9679">
        <v>85471</v>
      </c>
      <c r="B9679" t="s">
        <v>480</v>
      </c>
      <c r="C9679">
        <v>85384</v>
      </c>
      <c r="D9679" t="s">
        <v>480</v>
      </c>
      <c r="E9679">
        <v>0</v>
      </c>
      <c r="F9679">
        <v>87</v>
      </c>
      <c r="G9679">
        <v>85462</v>
      </c>
      <c r="H9679" t="s">
        <v>8997</v>
      </c>
      <c r="I9679">
        <v>5.4904710329897704</v>
      </c>
      <c r="J9679">
        <v>-9</v>
      </c>
      <c r="L9679">
        <f t="shared" si="1661"/>
        <v>9</v>
      </c>
      <c r="M9679">
        <f t="shared" si="1662"/>
        <v>0</v>
      </c>
      <c r="N9679">
        <f t="shared" si="1663"/>
        <v>87</v>
      </c>
      <c r="O9679">
        <f t="shared" si="1664"/>
        <v>85471</v>
      </c>
      <c r="P9679">
        <f t="shared" si="1665"/>
        <v>5.4904710329897704</v>
      </c>
      <c r="Q9679">
        <f t="shared" si="1666"/>
        <v>0</v>
      </c>
      <c r="R9679">
        <f t="shared" si="1667"/>
        <v>0</v>
      </c>
      <c r="S9679">
        <f t="shared" si="1668"/>
        <v>0</v>
      </c>
      <c r="T9679">
        <f t="shared" si="1669"/>
        <v>7435977</v>
      </c>
      <c r="U9679">
        <f t="shared" si="1670"/>
        <v>477.67097987011005</v>
      </c>
      <c r="V9679">
        <f t="shared" si="1671"/>
        <v>469276.04966066865</v>
      </c>
    </row>
    <row r="9680" spans="1:22" x14ac:dyDescent="0.3">
      <c r="A9680">
        <v>85471</v>
      </c>
      <c r="B9680" t="s">
        <v>480</v>
      </c>
      <c r="C9680">
        <v>85384</v>
      </c>
      <c r="D9680" t="s">
        <v>480</v>
      </c>
      <c r="E9680">
        <v>0</v>
      </c>
      <c r="F9680">
        <v>87</v>
      </c>
      <c r="G9680">
        <v>85484</v>
      </c>
      <c r="H9680" t="s">
        <v>5139</v>
      </c>
      <c r="I9680">
        <v>5.4585639393617198</v>
      </c>
      <c r="J9680">
        <v>13</v>
      </c>
      <c r="L9680">
        <f t="shared" si="1661"/>
        <v>13</v>
      </c>
      <c r="M9680">
        <f t="shared" si="1662"/>
        <v>0</v>
      </c>
      <c r="N9680">
        <f t="shared" si="1663"/>
        <v>87</v>
      </c>
      <c r="O9680">
        <f t="shared" si="1664"/>
        <v>85471</v>
      </c>
      <c r="P9680">
        <f t="shared" si="1665"/>
        <v>5.4585639393617198</v>
      </c>
      <c r="Q9680">
        <f t="shared" si="1666"/>
        <v>0</v>
      </c>
      <c r="R9680">
        <f t="shared" si="1667"/>
        <v>0</v>
      </c>
      <c r="S9680">
        <f t="shared" si="1668"/>
        <v>0</v>
      </c>
      <c r="T9680">
        <f t="shared" si="1669"/>
        <v>7435977</v>
      </c>
      <c r="U9680">
        <f t="shared" si="1670"/>
        <v>474.8950627244696</v>
      </c>
      <c r="V9680">
        <f t="shared" si="1671"/>
        <v>466548.91846118553</v>
      </c>
    </row>
    <row r="9681" spans="1:22" x14ac:dyDescent="0.3">
      <c r="A9681">
        <v>85471</v>
      </c>
      <c r="B9681" t="s">
        <v>480</v>
      </c>
      <c r="C9681">
        <v>85384</v>
      </c>
      <c r="D9681" t="s">
        <v>480</v>
      </c>
      <c r="E9681">
        <v>0</v>
      </c>
      <c r="F9681">
        <v>87</v>
      </c>
      <c r="G9681">
        <v>85480</v>
      </c>
      <c r="H9681" t="s">
        <v>7590</v>
      </c>
      <c r="I9681">
        <v>5.2637494851578897</v>
      </c>
      <c r="J9681">
        <v>9</v>
      </c>
      <c r="L9681">
        <f t="shared" si="1661"/>
        <v>9</v>
      </c>
      <c r="M9681">
        <f t="shared" si="1662"/>
        <v>0</v>
      </c>
      <c r="N9681">
        <f t="shared" si="1663"/>
        <v>87</v>
      </c>
      <c r="O9681">
        <f t="shared" si="1664"/>
        <v>85471</v>
      </c>
      <c r="P9681">
        <f t="shared" si="1665"/>
        <v>5.2637494851578897</v>
      </c>
      <c r="Q9681">
        <f t="shared" si="1666"/>
        <v>0</v>
      </c>
      <c r="R9681">
        <f t="shared" si="1667"/>
        <v>0</v>
      </c>
      <c r="S9681">
        <f t="shared" si="1668"/>
        <v>0</v>
      </c>
      <c r="T9681">
        <f t="shared" si="1669"/>
        <v>7435977</v>
      </c>
      <c r="U9681">
        <f t="shared" si="1670"/>
        <v>457.94620520873639</v>
      </c>
      <c r="V9681">
        <f t="shared" si="1671"/>
        <v>449897.93224592996</v>
      </c>
    </row>
    <row r="9682" spans="1:22" x14ac:dyDescent="0.3">
      <c r="A9682">
        <v>85471</v>
      </c>
      <c r="B9682" t="s">
        <v>480</v>
      </c>
      <c r="C9682">
        <v>85384</v>
      </c>
      <c r="D9682" t="s">
        <v>480</v>
      </c>
      <c r="E9682">
        <v>0</v>
      </c>
      <c r="F9682">
        <v>87</v>
      </c>
      <c r="G9682">
        <v>85469</v>
      </c>
      <c r="H9682" t="s">
        <v>12864</v>
      </c>
      <c r="I9682">
        <v>4.9680114361382</v>
      </c>
      <c r="J9682">
        <v>-2</v>
      </c>
      <c r="L9682">
        <f t="shared" si="1661"/>
        <v>2</v>
      </c>
      <c r="M9682">
        <f t="shared" si="1662"/>
        <v>0</v>
      </c>
      <c r="N9682">
        <f t="shared" si="1663"/>
        <v>87</v>
      </c>
      <c r="O9682">
        <f t="shared" si="1664"/>
        <v>85471</v>
      </c>
      <c r="P9682">
        <f t="shared" si="1665"/>
        <v>4.9680114361382</v>
      </c>
      <c r="Q9682">
        <f t="shared" si="1666"/>
        <v>0</v>
      </c>
      <c r="R9682">
        <f t="shared" si="1667"/>
        <v>0</v>
      </c>
      <c r="S9682">
        <f t="shared" si="1668"/>
        <v>0</v>
      </c>
      <c r="T9682">
        <f t="shared" si="1669"/>
        <v>7435977</v>
      </c>
      <c r="U9682">
        <f t="shared" si="1670"/>
        <v>432.21699494402338</v>
      </c>
      <c r="V9682">
        <f t="shared" si="1671"/>
        <v>424620.90545816807</v>
      </c>
    </row>
    <row r="9683" spans="1:22" x14ac:dyDescent="0.3">
      <c r="A9683">
        <v>85471</v>
      </c>
      <c r="B9683" t="s">
        <v>480</v>
      </c>
      <c r="C9683">
        <v>85384</v>
      </c>
      <c r="D9683" t="s">
        <v>480</v>
      </c>
      <c r="E9683">
        <v>0</v>
      </c>
      <c r="F9683">
        <v>87</v>
      </c>
      <c r="G9683">
        <v>85464</v>
      </c>
      <c r="H9683" t="s">
        <v>1984</v>
      </c>
      <c r="I9683">
        <v>4.9170911003254796</v>
      </c>
      <c r="J9683">
        <v>-7</v>
      </c>
      <c r="L9683">
        <f t="shared" si="1661"/>
        <v>7</v>
      </c>
      <c r="M9683">
        <f t="shared" si="1662"/>
        <v>0</v>
      </c>
      <c r="N9683">
        <f t="shared" si="1663"/>
        <v>87</v>
      </c>
      <c r="O9683">
        <f t="shared" si="1664"/>
        <v>85471</v>
      </c>
      <c r="P9683">
        <f t="shared" si="1665"/>
        <v>4.9170911003254796</v>
      </c>
      <c r="Q9683">
        <f t="shared" si="1666"/>
        <v>0</v>
      </c>
      <c r="R9683">
        <f t="shared" si="1667"/>
        <v>0</v>
      </c>
      <c r="S9683">
        <f t="shared" si="1668"/>
        <v>0</v>
      </c>
      <c r="T9683">
        <f t="shared" si="1669"/>
        <v>7435977</v>
      </c>
      <c r="U9683">
        <f t="shared" si="1670"/>
        <v>427.7869257283167</v>
      </c>
      <c r="V9683">
        <f t="shared" si="1671"/>
        <v>420268.69343591906</v>
      </c>
    </row>
    <row r="9684" spans="1:22" x14ac:dyDescent="0.3">
      <c r="A9684">
        <v>85471</v>
      </c>
      <c r="B9684" t="s">
        <v>480</v>
      </c>
      <c r="C9684">
        <v>85384</v>
      </c>
      <c r="D9684" t="s">
        <v>480</v>
      </c>
      <c r="E9684">
        <v>0</v>
      </c>
      <c r="F9684">
        <v>87</v>
      </c>
      <c r="G9684">
        <v>85555</v>
      </c>
      <c r="H9684" t="s">
        <v>8295</v>
      </c>
      <c r="I9684">
        <v>4.8092779826498102</v>
      </c>
      <c r="J9684">
        <v>84</v>
      </c>
      <c r="L9684">
        <f t="shared" si="1661"/>
        <v>84</v>
      </c>
      <c r="M9684">
        <f t="shared" si="1662"/>
        <v>0</v>
      </c>
      <c r="N9684">
        <f t="shared" si="1663"/>
        <v>87</v>
      </c>
      <c r="O9684">
        <f t="shared" si="1664"/>
        <v>85471</v>
      </c>
      <c r="P9684">
        <f t="shared" si="1665"/>
        <v>4.8092779826498102</v>
      </c>
      <c r="Q9684">
        <f t="shared" si="1666"/>
        <v>0</v>
      </c>
      <c r="R9684">
        <f t="shared" si="1667"/>
        <v>0</v>
      </c>
      <c r="S9684">
        <f t="shared" si="1668"/>
        <v>0</v>
      </c>
      <c r="T9684">
        <f t="shared" si="1669"/>
        <v>7435977</v>
      </c>
      <c r="U9684">
        <f t="shared" si="1670"/>
        <v>418.4071844905335</v>
      </c>
      <c r="V9684">
        <f t="shared" si="1671"/>
        <v>411053.79845506191</v>
      </c>
    </row>
    <row r="9685" spans="1:22" x14ac:dyDescent="0.3">
      <c r="A9685">
        <v>85471</v>
      </c>
      <c r="B9685" t="s">
        <v>480</v>
      </c>
      <c r="C9685">
        <v>85384</v>
      </c>
      <c r="D9685" t="s">
        <v>480</v>
      </c>
      <c r="E9685">
        <v>0</v>
      </c>
      <c r="F9685">
        <v>87</v>
      </c>
      <c r="G9685">
        <v>85452</v>
      </c>
      <c r="H9685" t="s">
        <v>12517</v>
      </c>
      <c r="I9685">
        <v>4.5173374348281499</v>
      </c>
      <c r="J9685">
        <v>-19</v>
      </c>
      <c r="L9685">
        <f t="shared" si="1661"/>
        <v>19</v>
      </c>
      <c r="M9685">
        <f t="shared" si="1662"/>
        <v>0</v>
      </c>
      <c r="N9685">
        <f t="shared" si="1663"/>
        <v>87</v>
      </c>
      <c r="O9685">
        <f t="shared" si="1664"/>
        <v>85471</v>
      </c>
      <c r="P9685">
        <f t="shared" si="1665"/>
        <v>4.5173374348281499</v>
      </c>
      <c r="Q9685">
        <f t="shared" si="1666"/>
        <v>0</v>
      </c>
      <c r="R9685">
        <f t="shared" si="1667"/>
        <v>0</v>
      </c>
      <c r="S9685">
        <f t="shared" si="1668"/>
        <v>0</v>
      </c>
      <c r="T9685">
        <f t="shared" si="1669"/>
        <v>7435977</v>
      </c>
      <c r="U9685">
        <f t="shared" si="1670"/>
        <v>393.00835683004902</v>
      </c>
      <c r="V9685">
        <f t="shared" si="1671"/>
        <v>386101.34789219679</v>
      </c>
    </row>
    <row r="9686" spans="1:22" x14ac:dyDescent="0.3">
      <c r="A9686">
        <v>85471</v>
      </c>
      <c r="B9686" t="s">
        <v>480</v>
      </c>
      <c r="C9686">
        <v>85384</v>
      </c>
      <c r="D9686" t="s">
        <v>480</v>
      </c>
      <c r="E9686">
        <v>0</v>
      </c>
      <c r="F9686">
        <v>87</v>
      </c>
      <c r="G9686">
        <v>85463</v>
      </c>
      <c r="H9686" t="s">
        <v>14705</v>
      </c>
      <c r="I9686">
        <v>4.5120784637348699</v>
      </c>
      <c r="J9686">
        <v>-8</v>
      </c>
      <c r="L9686">
        <f t="shared" si="1661"/>
        <v>8</v>
      </c>
      <c r="M9686">
        <f t="shared" si="1662"/>
        <v>0</v>
      </c>
      <c r="N9686">
        <f t="shared" si="1663"/>
        <v>87</v>
      </c>
      <c r="O9686">
        <f t="shared" si="1664"/>
        <v>85471</v>
      </c>
      <c r="P9686">
        <f t="shared" si="1665"/>
        <v>4.5120784637348699</v>
      </c>
      <c r="Q9686">
        <f t="shared" si="1666"/>
        <v>0</v>
      </c>
      <c r="R9686">
        <f t="shared" si="1667"/>
        <v>0</v>
      </c>
      <c r="S9686">
        <f t="shared" si="1668"/>
        <v>0</v>
      </c>
      <c r="T9686">
        <f t="shared" si="1669"/>
        <v>7435977</v>
      </c>
      <c r="U9686">
        <f t="shared" si="1670"/>
        <v>392.55082634493368</v>
      </c>
      <c r="V9686">
        <f t="shared" si="1671"/>
        <v>385651.85837388306</v>
      </c>
    </row>
    <row r="9687" spans="1:22" x14ac:dyDescent="0.3">
      <c r="A9687">
        <v>85471</v>
      </c>
      <c r="B9687" t="s">
        <v>480</v>
      </c>
      <c r="C9687">
        <v>85384</v>
      </c>
      <c r="D9687" t="s">
        <v>480</v>
      </c>
      <c r="E9687">
        <v>0</v>
      </c>
      <c r="F9687">
        <v>87</v>
      </c>
      <c r="G9687">
        <v>85461</v>
      </c>
      <c r="H9687" t="s">
        <v>13289</v>
      </c>
      <c r="I9687">
        <v>4.4792793181939103</v>
      </c>
      <c r="J9687">
        <v>-10</v>
      </c>
      <c r="L9687">
        <f t="shared" si="1661"/>
        <v>10</v>
      </c>
      <c r="M9687">
        <f t="shared" si="1662"/>
        <v>0</v>
      </c>
      <c r="N9687">
        <f t="shared" si="1663"/>
        <v>87</v>
      </c>
      <c r="O9687">
        <f t="shared" si="1664"/>
        <v>85471</v>
      </c>
      <c r="P9687">
        <f t="shared" si="1665"/>
        <v>4.4792793181939103</v>
      </c>
      <c r="Q9687">
        <f t="shared" si="1666"/>
        <v>0</v>
      </c>
      <c r="R9687">
        <f t="shared" si="1667"/>
        <v>0</v>
      </c>
      <c r="S9687">
        <f t="shared" si="1668"/>
        <v>0</v>
      </c>
      <c r="T9687">
        <f t="shared" si="1669"/>
        <v>7435977</v>
      </c>
      <c r="U9687">
        <f t="shared" si="1670"/>
        <v>389.69730068287021</v>
      </c>
      <c r="V9687">
        <f t="shared" si="1671"/>
        <v>382848.48260535172</v>
      </c>
    </row>
    <row r="9688" spans="1:22" x14ac:dyDescent="0.3">
      <c r="A9688">
        <v>85471</v>
      </c>
      <c r="B9688" t="s">
        <v>480</v>
      </c>
      <c r="C9688">
        <v>85384</v>
      </c>
      <c r="D9688" t="s">
        <v>480</v>
      </c>
      <c r="E9688">
        <v>0</v>
      </c>
      <c r="F9688">
        <v>87</v>
      </c>
      <c r="G9688">
        <v>85464</v>
      </c>
      <c r="H9688" t="s">
        <v>3030</v>
      </c>
      <c r="I9688">
        <v>4.4388103699189703</v>
      </c>
      <c r="J9688">
        <v>-7</v>
      </c>
      <c r="L9688">
        <f t="shared" si="1661"/>
        <v>7</v>
      </c>
      <c r="M9688">
        <f t="shared" si="1662"/>
        <v>0</v>
      </c>
      <c r="N9688">
        <f t="shared" si="1663"/>
        <v>87</v>
      </c>
      <c r="O9688">
        <f t="shared" si="1664"/>
        <v>85471</v>
      </c>
      <c r="P9688">
        <f t="shared" si="1665"/>
        <v>4.4388103699189703</v>
      </c>
      <c r="Q9688">
        <f t="shared" si="1666"/>
        <v>0</v>
      </c>
      <c r="R9688">
        <f t="shared" si="1667"/>
        <v>0</v>
      </c>
      <c r="S9688">
        <f t="shared" si="1668"/>
        <v>0</v>
      </c>
      <c r="T9688">
        <f t="shared" si="1669"/>
        <v>7435977</v>
      </c>
      <c r="U9688">
        <f t="shared" si="1670"/>
        <v>386.1765021829504</v>
      </c>
      <c r="V9688">
        <f t="shared" si="1671"/>
        <v>379389.56112734432</v>
      </c>
    </row>
    <row r="9689" spans="1:22" x14ac:dyDescent="0.3">
      <c r="A9689">
        <v>85471</v>
      </c>
      <c r="B9689" t="s">
        <v>480</v>
      </c>
      <c r="C9689">
        <v>85384</v>
      </c>
      <c r="D9689" t="s">
        <v>480</v>
      </c>
      <c r="E9689">
        <v>0</v>
      </c>
      <c r="F9689">
        <v>87</v>
      </c>
      <c r="G9689">
        <v>85454</v>
      </c>
      <c r="H9689" t="s">
        <v>15058</v>
      </c>
      <c r="I9689">
        <v>4.3650736399744599</v>
      </c>
      <c r="J9689">
        <v>-17</v>
      </c>
      <c r="L9689">
        <f t="shared" si="1661"/>
        <v>17</v>
      </c>
      <c r="M9689">
        <f t="shared" si="1662"/>
        <v>0</v>
      </c>
      <c r="N9689">
        <f t="shared" si="1663"/>
        <v>87</v>
      </c>
      <c r="O9689">
        <f t="shared" si="1664"/>
        <v>85471</v>
      </c>
      <c r="P9689">
        <f t="shared" si="1665"/>
        <v>4.3650736399744599</v>
      </c>
      <c r="Q9689">
        <f t="shared" si="1666"/>
        <v>0</v>
      </c>
      <c r="R9689">
        <f t="shared" si="1667"/>
        <v>0</v>
      </c>
      <c r="S9689">
        <f t="shared" si="1668"/>
        <v>0</v>
      </c>
      <c r="T9689">
        <f t="shared" si="1669"/>
        <v>7435977</v>
      </c>
      <c r="U9689">
        <f t="shared" si="1670"/>
        <v>379.76140667777798</v>
      </c>
      <c r="V9689">
        <f t="shared" si="1671"/>
        <v>373087.20908225706</v>
      </c>
    </row>
    <row r="9690" spans="1:22" x14ac:dyDescent="0.3">
      <c r="A9690">
        <v>85471</v>
      </c>
      <c r="B9690" t="s">
        <v>480</v>
      </c>
      <c r="C9690">
        <v>85384</v>
      </c>
      <c r="D9690" t="s">
        <v>480</v>
      </c>
      <c r="E9690">
        <v>0</v>
      </c>
      <c r="F9690">
        <v>87</v>
      </c>
      <c r="G9690">
        <v>85466</v>
      </c>
      <c r="H9690" t="s">
        <v>6883</v>
      </c>
      <c r="I9690">
        <v>4.2047592083257399</v>
      </c>
      <c r="J9690">
        <v>-5</v>
      </c>
      <c r="L9690">
        <f t="shared" si="1661"/>
        <v>5</v>
      </c>
      <c r="M9690">
        <f t="shared" si="1662"/>
        <v>0</v>
      </c>
      <c r="N9690">
        <f t="shared" si="1663"/>
        <v>87</v>
      </c>
      <c r="O9690">
        <f t="shared" si="1664"/>
        <v>85471</v>
      </c>
      <c r="P9690">
        <f t="shared" si="1665"/>
        <v>4.2047592083257399</v>
      </c>
      <c r="Q9690">
        <f t="shared" si="1666"/>
        <v>0</v>
      </c>
      <c r="R9690">
        <f t="shared" si="1667"/>
        <v>0</v>
      </c>
      <c r="S9690">
        <f t="shared" si="1668"/>
        <v>0</v>
      </c>
      <c r="T9690">
        <f t="shared" si="1669"/>
        <v>7435977</v>
      </c>
      <c r="U9690">
        <f t="shared" si="1670"/>
        <v>365.81405112433936</v>
      </c>
      <c r="V9690">
        <f t="shared" si="1671"/>
        <v>359384.97429480933</v>
      </c>
    </row>
    <row r="9691" spans="1:22" x14ac:dyDescent="0.3">
      <c r="A9691">
        <v>85471</v>
      </c>
      <c r="B9691" t="s">
        <v>480</v>
      </c>
      <c r="C9691">
        <v>85384</v>
      </c>
      <c r="D9691" t="s">
        <v>480</v>
      </c>
      <c r="E9691">
        <v>0</v>
      </c>
      <c r="F9691">
        <v>87</v>
      </c>
      <c r="G9691">
        <v>85491</v>
      </c>
      <c r="H9691" t="s">
        <v>7237</v>
      </c>
      <c r="I9691">
        <v>4.1430593723116997</v>
      </c>
      <c r="J9691">
        <v>20</v>
      </c>
      <c r="L9691">
        <f t="shared" si="1661"/>
        <v>20</v>
      </c>
      <c r="M9691">
        <f t="shared" si="1662"/>
        <v>0</v>
      </c>
      <c r="N9691">
        <f t="shared" si="1663"/>
        <v>87</v>
      </c>
      <c r="O9691">
        <f t="shared" si="1664"/>
        <v>85471</v>
      </c>
      <c r="P9691">
        <f t="shared" si="1665"/>
        <v>4.1430593723116997</v>
      </c>
      <c r="Q9691">
        <f t="shared" si="1666"/>
        <v>0</v>
      </c>
      <c r="R9691">
        <f t="shared" si="1667"/>
        <v>0</v>
      </c>
      <c r="S9691">
        <f t="shared" si="1668"/>
        <v>0</v>
      </c>
      <c r="T9691">
        <f t="shared" si="1669"/>
        <v>7435977</v>
      </c>
      <c r="U9691">
        <f t="shared" si="1670"/>
        <v>360.44616539111786</v>
      </c>
      <c r="V9691">
        <f t="shared" si="1671"/>
        <v>354111.42761085328</v>
      </c>
    </row>
    <row r="9692" spans="1:22" x14ac:dyDescent="0.3">
      <c r="A9692">
        <v>85471</v>
      </c>
      <c r="B9692" t="s">
        <v>480</v>
      </c>
      <c r="C9692">
        <v>85384</v>
      </c>
      <c r="D9692" t="s">
        <v>480</v>
      </c>
      <c r="E9692">
        <v>0</v>
      </c>
      <c r="F9692">
        <v>87</v>
      </c>
      <c r="G9692">
        <v>85486</v>
      </c>
      <c r="H9692" t="s">
        <v>4078</v>
      </c>
      <c r="I9692">
        <v>4.0887616975803303</v>
      </c>
      <c r="J9692">
        <v>15</v>
      </c>
      <c r="L9692">
        <f t="shared" si="1661"/>
        <v>15</v>
      </c>
      <c r="M9692">
        <f t="shared" si="1662"/>
        <v>0</v>
      </c>
      <c r="N9692">
        <f t="shared" si="1663"/>
        <v>87</v>
      </c>
      <c r="O9692">
        <f t="shared" si="1664"/>
        <v>85471</v>
      </c>
      <c r="P9692">
        <f t="shared" si="1665"/>
        <v>4.0887616975803303</v>
      </c>
      <c r="Q9692">
        <f t="shared" si="1666"/>
        <v>0</v>
      </c>
      <c r="R9692">
        <f t="shared" si="1667"/>
        <v>0</v>
      </c>
      <c r="S9692">
        <f t="shared" si="1668"/>
        <v>0</v>
      </c>
      <c r="T9692">
        <f t="shared" si="1669"/>
        <v>7435977</v>
      </c>
      <c r="U9692">
        <f t="shared" si="1670"/>
        <v>355.72226768948872</v>
      </c>
      <c r="V9692">
        <f t="shared" si="1671"/>
        <v>349470.5510538884</v>
      </c>
    </row>
    <row r="9693" spans="1:22" x14ac:dyDescent="0.3">
      <c r="A9693">
        <v>85471</v>
      </c>
      <c r="B9693" t="s">
        <v>480</v>
      </c>
      <c r="C9693">
        <v>85384</v>
      </c>
      <c r="D9693" t="s">
        <v>480</v>
      </c>
      <c r="E9693">
        <v>0</v>
      </c>
      <c r="F9693">
        <v>87</v>
      </c>
      <c r="G9693">
        <v>85459</v>
      </c>
      <c r="H9693" t="s">
        <v>5828</v>
      </c>
      <c r="I9693">
        <v>3.7332999999999799</v>
      </c>
      <c r="J9693">
        <v>-12</v>
      </c>
      <c r="L9693">
        <f t="shared" si="1661"/>
        <v>12</v>
      </c>
      <c r="M9693">
        <f t="shared" si="1662"/>
        <v>0</v>
      </c>
      <c r="N9693">
        <f t="shared" si="1663"/>
        <v>87</v>
      </c>
      <c r="O9693">
        <f t="shared" si="1664"/>
        <v>85471</v>
      </c>
      <c r="P9693">
        <f t="shared" si="1665"/>
        <v>3.7332999999999799</v>
      </c>
      <c r="Q9693">
        <f t="shared" si="1666"/>
        <v>0</v>
      </c>
      <c r="R9693">
        <f t="shared" si="1667"/>
        <v>0</v>
      </c>
      <c r="S9693">
        <f t="shared" si="1668"/>
        <v>0</v>
      </c>
      <c r="T9693">
        <f t="shared" si="1669"/>
        <v>7435977</v>
      </c>
      <c r="U9693">
        <f t="shared" si="1670"/>
        <v>324.79709999999824</v>
      </c>
      <c r="V9693">
        <f t="shared" si="1671"/>
        <v>319088.88429999829</v>
      </c>
    </row>
    <row r="9694" spans="1:22" x14ac:dyDescent="0.3">
      <c r="A9694">
        <v>85471</v>
      </c>
      <c r="B9694" t="s">
        <v>480</v>
      </c>
      <c r="C9694">
        <v>85384</v>
      </c>
      <c r="D9694" t="s">
        <v>480</v>
      </c>
      <c r="E9694">
        <v>0</v>
      </c>
      <c r="F9694">
        <v>87</v>
      </c>
      <c r="G9694">
        <v>85473</v>
      </c>
      <c r="H9694" t="s">
        <v>1635</v>
      </c>
      <c r="I9694">
        <v>3.71019709720388</v>
      </c>
      <c r="J9694">
        <v>2</v>
      </c>
      <c r="L9694">
        <f t="shared" si="1661"/>
        <v>2</v>
      </c>
      <c r="M9694">
        <f t="shared" si="1662"/>
        <v>0</v>
      </c>
      <c r="N9694">
        <f t="shared" si="1663"/>
        <v>87</v>
      </c>
      <c r="O9694">
        <f t="shared" si="1664"/>
        <v>85471</v>
      </c>
      <c r="P9694">
        <f t="shared" si="1665"/>
        <v>3.71019709720388</v>
      </c>
      <c r="Q9694">
        <f t="shared" si="1666"/>
        <v>0</v>
      </c>
      <c r="R9694">
        <f t="shared" si="1667"/>
        <v>0</v>
      </c>
      <c r="S9694">
        <f t="shared" si="1668"/>
        <v>0</v>
      </c>
      <c r="T9694">
        <f t="shared" si="1669"/>
        <v>7435977</v>
      </c>
      <c r="U9694">
        <f t="shared" si="1670"/>
        <v>322.78714745673756</v>
      </c>
      <c r="V9694">
        <f t="shared" si="1671"/>
        <v>317114.25609511283</v>
      </c>
    </row>
    <row r="9695" spans="1:22" x14ac:dyDescent="0.3">
      <c r="A9695">
        <v>85471</v>
      </c>
      <c r="B9695" t="s">
        <v>480</v>
      </c>
      <c r="C9695">
        <v>85384</v>
      </c>
      <c r="D9695" t="s">
        <v>480</v>
      </c>
      <c r="E9695">
        <v>0</v>
      </c>
      <c r="F9695">
        <v>87</v>
      </c>
      <c r="G9695">
        <v>85471</v>
      </c>
      <c r="H9695" t="s">
        <v>483</v>
      </c>
      <c r="I9695">
        <v>2.6925824035672501</v>
      </c>
      <c r="J9695">
        <v>0</v>
      </c>
      <c r="L9695">
        <f t="shared" si="1661"/>
        <v>0</v>
      </c>
      <c r="M9695">
        <f t="shared" si="1662"/>
        <v>0</v>
      </c>
      <c r="N9695">
        <f t="shared" si="1663"/>
        <v>87</v>
      </c>
      <c r="O9695">
        <f t="shared" si="1664"/>
        <v>85471</v>
      </c>
      <c r="P9695">
        <f t="shared" si="1665"/>
        <v>2.6925824035672501</v>
      </c>
      <c r="Q9695">
        <f t="shared" si="1666"/>
        <v>0</v>
      </c>
      <c r="R9695">
        <f t="shared" si="1667"/>
        <v>0</v>
      </c>
      <c r="S9695">
        <f t="shared" si="1668"/>
        <v>0</v>
      </c>
      <c r="T9695">
        <f t="shared" si="1669"/>
        <v>7435977</v>
      </c>
      <c r="U9695">
        <f t="shared" si="1670"/>
        <v>234.25466911035076</v>
      </c>
      <c r="V9695">
        <f t="shared" si="1671"/>
        <v>230137.71061529644</v>
      </c>
    </row>
    <row r="9696" spans="1:22" x14ac:dyDescent="0.3">
      <c r="A9696">
        <v>85471</v>
      </c>
      <c r="B9696" t="s">
        <v>480</v>
      </c>
      <c r="C9696">
        <v>85384</v>
      </c>
      <c r="D9696" t="s">
        <v>480</v>
      </c>
      <c r="E9696">
        <v>0</v>
      </c>
      <c r="F9696">
        <v>87</v>
      </c>
      <c r="G9696">
        <v>85476</v>
      </c>
      <c r="H9696" t="s">
        <v>1289</v>
      </c>
      <c r="I9696">
        <v>2.3584899830400001</v>
      </c>
      <c r="J9696">
        <v>5</v>
      </c>
      <c r="L9696">
        <f t="shared" si="1661"/>
        <v>5</v>
      </c>
      <c r="M9696">
        <f t="shared" si="1662"/>
        <v>0</v>
      </c>
      <c r="N9696">
        <f t="shared" si="1663"/>
        <v>87</v>
      </c>
      <c r="O9696">
        <f t="shared" si="1664"/>
        <v>85471</v>
      </c>
      <c r="P9696">
        <f t="shared" si="1665"/>
        <v>2.3584899830400001</v>
      </c>
      <c r="Q9696">
        <f t="shared" si="1666"/>
        <v>0</v>
      </c>
      <c r="R9696">
        <f t="shared" si="1667"/>
        <v>0</v>
      </c>
      <c r="S9696">
        <f t="shared" si="1668"/>
        <v>0</v>
      </c>
      <c r="T9696">
        <f t="shared" si="1669"/>
        <v>7435977</v>
      </c>
      <c r="U9696">
        <f t="shared" si="1670"/>
        <v>205.18862852448001</v>
      </c>
      <c r="V9696">
        <f t="shared" si="1671"/>
        <v>201582.49734041185</v>
      </c>
    </row>
    <row r="9697" spans="1:22" x14ac:dyDescent="0.3">
      <c r="A9697">
        <v>85471</v>
      </c>
      <c r="B9697" t="s">
        <v>480</v>
      </c>
      <c r="C9697">
        <v>85384</v>
      </c>
      <c r="D9697" t="s">
        <v>480</v>
      </c>
      <c r="E9697">
        <v>0</v>
      </c>
      <c r="F9697">
        <v>87</v>
      </c>
      <c r="G9697">
        <v>85458</v>
      </c>
      <c r="H9697" t="s">
        <v>11459</v>
      </c>
      <c r="I9697">
        <v>2.3424932461802399</v>
      </c>
      <c r="J9697">
        <v>-13</v>
      </c>
      <c r="L9697">
        <f t="shared" si="1661"/>
        <v>13</v>
      </c>
      <c r="M9697">
        <f t="shared" si="1662"/>
        <v>0</v>
      </c>
      <c r="N9697">
        <f t="shared" si="1663"/>
        <v>87</v>
      </c>
      <c r="O9697">
        <f t="shared" si="1664"/>
        <v>85471</v>
      </c>
      <c r="P9697">
        <f t="shared" si="1665"/>
        <v>2.3424932461802399</v>
      </c>
      <c r="Q9697">
        <f t="shared" si="1666"/>
        <v>0</v>
      </c>
      <c r="R9697">
        <f t="shared" si="1667"/>
        <v>0</v>
      </c>
      <c r="S9697">
        <f t="shared" si="1668"/>
        <v>0</v>
      </c>
      <c r="T9697">
        <f t="shared" si="1669"/>
        <v>7435977</v>
      </c>
      <c r="U9697">
        <f t="shared" si="1670"/>
        <v>203.79691241768086</v>
      </c>
      <c r="V9697">
        <f t="shared" si="1671"/>
        <v>200215.24024427129</v>
      </c>
    </row>
    <row r="9698" spans="1:22" x14ac:dyDescent="0.3">
      <c r="A9698">
        <v>85471</v>
      </c>
      <c r="B9698" t="s">
        <v>480</v>
      </c>
      <c r="C9698">
        <v>85384</v>
      </c>
      <c r="D9698" t="s">
        <v>480</v>
      </c>
      <c r="E9698">
        <v>0</v>
      </c>
      <c r="F9698">
        <v>87</v>
      </c>
      <c r="G9698">
        <v>85481</v>
      </c>
      <c r="H9698" t="s">
        <v>10402</v>
      </c>
      <c r="I9698">
        <v>2.1865983856438</v>
      </c>
      <c r="J9698">
        <v>10</v>
      </c>
      <c r="L9698">
        <f t="shared" si="1661"/>
        <v>10</v>
      </c>
      <c r="M9698">
        <f t="shared" si="1662"/>
        <v>0</v>
      </c>
      <c r="N9698">
        <f t="shared" si="1663"/>
        <v>87</v>
      </c>
      <c r="O9698">
        <f t="shared" si="1664"/>
        <v>85471</v>
      </c>
      <c r="P9698">
        <f t="shared" si="1665"/>
        <v>2.1865983856438</v>
      </c>
      <c r="Q9698">
        <f t="shared" si="1666"/>
        <v>0</v>
      </c>
      <c r="R9698">
        <f t="shared" si="1667"/>
        <v>0</v>
      </c>
      <c r="S9698">
        <f t="shared" si="1668"/>
        <v>0</v>
      </c>
      <c r="T9698">
        <f t="shared" si="1669"/>
        <v>7435977</v>
      </c>
      <c r="U9698">
        <f t="shared" si="1670"/>
        <v>190.2340595510106</v>
      </c>
      <c r="V9698">
        <f t="shared" si="1671"/>
        <v>186890.75061936124</v>
      </c>
    </row>
    <row r="9699" spans="1:22" x14ac:dyDescent="0.3">
      <c r="A9699">
        <v>85471</v>
      </c>
      <c r="B9699" t="s">
        <v>480</v>
      </c>
      <c r="C9699">
        <v>85384</v>
      </c>
      <c r="D9699" t="s">
        <v>480</v>
      </c>
      <c r="E9699">
        <v>0</v>
      </c>
      <c r="F9699">
        <v>87</v>
      </c>
      <c r="G9699">
        <v>85480</v>
      </c>
      <c r="H9699" t="s">
        <v>4431</v>
      </c>
      <c r="I9699">
        <v>1.9091702694102599</v>
      </c>
      <c r="J9699">
        <v>9</v>
      </c>
      <c r="L9699">
        <f t="shared" si="1661"/>
        <v>9</v>
      </c>
      <c r="M9699">
        <f t="shared" si="1662"/>
        <v>0</v>
      </c>
      <c r="N9699">
        <f t="shared" si="1663"/>
        <v>87</v>
      </c>
      <c r="O9699">
        <f t="shared" si="1664"/>
        <v>85471</v>
      </c>
      <c r="P9699">
        <f t="shared" si="1665"/>
        <v>1.9091702694102599</v>
      </c>
      <c r="Q9699">
        <f t="shared" si="1666"/>
        <v>0</v>
      </c>
      <c r="R9699">
        <f t="shared" si="1667"/>
        <v>0</v>
      </c>
      <c r="S9699">
        <f t="shared" si="1668"/>
        <v>0</v>
      </c>
      <c r="T9699">
        <f t="shared" si="1669"/>
        <v>7435977</v>
      </c>
      <c r="U9699">
        <f t="shared" si="1670"/>
        <v>166.09781343869261</v>
      </c>
      <c r="V9699">
        <f t="shared" si="1671"/>
        <v>163178.69209676434</v>
      </c>
    </row>
    <row r="9700" spans="1:22" x14ac:dyDescent="0.3">
      <c r="A9700">
        <v>85471</v>
      </c>
      <c r="B9700" t="s">
        <v>480</v>
      </c>
      <c r="C9700">
        <v>85384</v>
      </c>
      <c r="D9700" t="s">
        <v>480</v>
      </c>
      <c r="E9700">
        <v>0</v>
      </c>
      <c r="F9700">
        <v>87</v>
      </c>
      <c r="G9700">
        <v>85463</v>
      </c>
      <c r="H9700" t="s">
        <v>13644</v>
      </c>
      <c r="I9700">
        <v>1.65580140669105</v>
      </c>
      <c r="J9700">
        <v>-8</v>
      </c>
      <c r="L9700">
        <f t="shared" si="1661"/>
        <v>8</v>
      </c>
      <c r="M9700">
        <f t="shared" si="1662"/>
        <v>0</v>
      </c>
      <c r="N9700">
        <f t="shared" si="1663"/>
        <v>87</v>
      </c>
      <c r="O9700">
        <f t="shared" si="1664"/>
        <v>85471</v>
      </c>
      <c r="P9700">
        <f t="shared" si="1665"/>
        <v>1.65580140669105</v>
      </c>
      <c r="Q9700">
        <f t="shared" si="1666"/>
        <v>0</v>
      </c>
      <c r="R9700">
        <f t="shared" si="1667"/>
        <v>0</v>
      </c>
      <c r="S9700">
        <f t="shared" si="1668"/>
        <v>0</v>
      </c>
      <c r="T9700">
        <f t="shared" si="1669"/>
        <v>7435977</v>
      </c>
      <c r="U9700">
        <f t="shared" si="1670"/>
        <v>144.05472238212135</v>
      </c>
      <c r="V9700">
        <f t="shared" si="1671"/>
        <v>141523.00203129073</v>
      </c>
    </row>
    <row r="9701" spans="1:22" x14ac:dyDescent="0.3">
      <c r="A9701">
        <v>85471</v>
      </c>
      <c r="B9701" t="s">
        <v>480</v>
      </c>
      <c r="C9701">
        <v>85384</v>
      </c>
      <c r="D9701" t="s">
        <v>480</v>
      </c>
      <c r="E9701">
        <v>0</v>
      </c>
      <c r="F9701">
        <v>87</v>
      </c>
      <c r="G9701">
        <v>85471</v>
      </c>
      <c r="H9701" t="s">
        <v>2334</v>
      </c>
      <c r="I9701">
        <v>1.4577465486496399</v>
      </c>
      <c r="J9701">
        <v>0</v>
      </c>
      <c r="L9701">
        <f t="shared" si="1661"/>
        <v>0</v>
      </c>
      <c r="M9701">
        <f t="shared" si="1662"/>
        <v>0</v>
      </c>
      <c r="N9701">
        <f t="shared" si="1663"/>
        <v>87</v>
      </c>
      <c r="O9701">
        <f t="shared" si="1664"/>
        <v>85471</v>
      </c>
      <c r="P9701">
        <f t="shared" si="1665"/>
        <v>1.4577465486496399</v>
      </c>
      <c r="Q9701">
        <f t="shared" si="1666"/>
        <v>0</v>
      </c>
      <c r="R9701">
        <f t="shared" si="1667"/>
        <v>0</v>
      </c>
      <c r="S9701">
        <f t="shared" si="1668"/>
        <v>0</v>
      </c>
      <c r="T9701">
        <f t="shared" si="1669"/>
        <v>7435977</v>
      </c>
      <c r="U9701">
        <f t="shared" si="1670"/>
        <v>126.82394973251867</v>
      </c>
      <c r="V9701">
        <f t="shared" si="1671"/>
        <v>124595.05525963337</v>
      </c>
    </row>
    <row r="9702" spans="1:22" x14ac:dyDescent="0.3">
      <c r="A9702">
        <v>85471</v>
      </c>
      <c r="B9702" t="s">
        <v>480</v>
      </c>
      <c r="C9702">
        <v>85384</v>
      </c>
      <c r="D9702" t="s">
        <v>480</v>
      </c>
      <c r="E9702">
        <v>0</v>
      </c>
      <c r="F9702">
        <v>87</v>
      </c>
      <c r="G9702">
        <v>85464</v>
      </c>
      <c r="H9702" t="s">
        <v>942</v>
      </c>
      <c r="I9702">
        <v>1.12500000004444</v>
      </c>
      <c r="J9702">
        <v>-7</v>
      </c>
      <c r="L9702">
        <f t="shared" si="1661"/>
        <v>7</v>
      </c>
      <c r="M9702">
        <f t="shared" si="1662"/>
        <v>0</v>
      </c>
      <c r="N9702">
        <f t="shared" si="1663"/>
        <v>87</v>
      </c>
      <c r="O9702">
        <f t="shared" si="1664"/>
        <v>85471</v>
      </c>
      <c r="P9702">
        <f t="shared" si="1665"/>
        <v>1.12500000004444</v>
      </c>
      <c r="Q9702">
        <f t="shared" si="1666"/>
        <v>0</v>
      </c>
      <c r="R9702">
        <f t="shared" si="1667"/>
        <v>0</v>
      </c>
      <c r="S9702">
        <f t="shared" si="1668"/>
        <v>0</v>
      </c>
      <c r="T9702">
        <f t="shared" si="1669"/>
        <v>7435977</v>
      </c>
      <c r="U9702">
        <f t="shared" si="1670"/>
        <v>97.875000003866276</v>
      </c>
      <c r="V9702">
        <f t="shared" si="1671"/>
        <v>96154.875003798326</v>
      </c>
    </row>
    <row r="9703" spans="1:22" x14ac:dyDescent="0.3">
      <c r="A9703">
        <v>85471</v>
      </c>
      <c r="B9703" t="s">
        <v>480</v>
      </c>
      <c r="C9703">
        <v>85384</v>
      </c>
      <c r="D9703" t="s">
        <v>480</v>
      </c>
      <c r="E9703">
        <v>0</v>
      </c>
      <c r="F9703">
        <v>87</v>
      </c>
      <c r="G9703">
        <v>85560</v>
      </c>
      <c r="H9703" t="s">
        <v>6179</v>
      </c>
      <c r="I9703">
        <v>0.151315739102061</v>
      </c>
      <c r="J9703">
        <v>89</v>
      </c>
      <c r="L9703">
        <f t="shared" si="1661"/>
        <v>89</v>
      </c>
      <c r="M9703">
        <f t="shared" si="1662"/>
        <v>0</v>
      </c>
      <c r="N9703">
        <f t="shared" si="1663"/>
        <v>87</v>
      </c>
      <c r="O9703">
        <f t="shared" si="1664"/>
        <v>85471</v>
      </c>
      <c r="P9703">
        <f t="shared" si="1665"/>
        <v>0.151315739102061</v>
      </c>
      <c r="Q9703">
        <f t="shared" si="1666"/>
        <v>0</v>
      </c>
      <c r="R9703">
        <f t="shared" si="1667"/>
        <v>0</v>
      </c>
      <c r="S9703">
        <f t="shared" si="1668"/>
        <v>0</v>
      </c>
      <c r="T9703">
        <f t="shared" si="1669"/>
        <v>7435977</v>
      </c>
      <c r="U9703">
        <f t="shared" si="1670"/>
        <v>13.164469301879308</v>
      </c>
      <c r="V9703">
        <f t="shared" si="1671"/>
        <v>12933.107536792257</v>
      </c>
    </row>
    <row r="9704" spans="1:22" x14ac:dyDescent="0.3">
      <c r="A9704">
        <v>85558</v>
      </c>
      <c r="B9704" t="s">
        <v>480</v>
      </c>
      <c r="C9704">
        <v>85471</v>
      </c>
      <c r="D9704" t="s">
        <v>480</v>
      </c>
      <c r="E9704">
        <v>0</v>
      </c>
      <c r="F9704">
        <v>87</v>
      </c>
      <c r="G9704">
        <v>85572</v>
      </c>
      <c r="H9704" t="s">
        <v>2678</v>
      </c>
      <c r="I9704">
        <v>19.740897585978701</v>
      </c>
      <c r="J9704">
        <v>14</v>
      </c>
      <c r="L9704">
        <f t="shared" si="1661"/>
        <v>14</v>
      </c>
      <c r="M9704">
        <f t="shared" si="1662"/>
        <v>0</v>
      </c>
      <c r="N9704">
        <f t="shared" si="1663"/>
        <v>87</v>
      </c>
      <c r="O9704">
        <f t="shared" si="1664"/>
        <v>85558</v>
      </c>
      <c r="P9704">
        <f t="shared" si="1665"/>
        <v>19.740897585978701</v>
      </c>
      <c r="Q9704">
        <f t="shared" si="1666"/>
        <v>0</v>
      </c>
      <c r="R9704">
        <f t="shared" si="1667"/>
        <v>0</v>
      </c>
      <c r="S9704">
        <f t="shared" si="1668"/>
        <v>0</v>
      </c>
      <c r="T9704">
        <f t="shared" si="1669"/>
        <v>7443546</v>
      </c>
      <c r="U9704">
        <f t="shared" si="1670"/>
        <v>1717.458089980147</v>
      </c>
      <c r="V9704">
        <f t="shared" si="1671"/>
        <v>1688991.7156611658</v>
      </c>
    </row>
    <row r="9705" spans="1:22" x14ac:dyDescent="0.3">
      <c r="A9705">
        <v>85558</v>
      </c>
      <c r="B9705" t="s">
        <v>480</v>
      </c>
      <c r="C9705">
        <v>85471</v>
      </c>
      <c r="D9705" t="s">
        <v>480</v>
      </c>
      <c r="E9705">
        <v>0</v>
      </c>
      <c r="F9705">
        <v>87</v>
      </c>
      <c r="G9705">
        <v>85616</v>
      </c>
      <c r="H9705" t="s">
        <v>14351</v>
      </c>
      <c r="I9705">
        <v>19.2216411699651</v>
      </c>
      <c r="J9705">
        <v>58</v>
      </c>
      <c r="L9705">
        <f t="shared" si="1661"/>
        <v>58</v>
      </c>
      <c r="M9705">
        <f t="shared" si="1662"/>
        <v>0</v>
      </c>
      <c r="N9705">
        <f t="shared" si="1663"/>
        <v>87</v>
      </c>
      <c r="O9705">
        <f t="shared" si="1664"/>
        <v>85558</v>
      </c>
      <c r="P9705">
        <f t="shared" si="1665"/>
        <v>19.2216411699651</v>
      </c>
      <c r="Q9705">
        <f t="shared" si="1666"/>
        <v>0</v>
      </c>
      <c r="R9705">
        <f t="shared" si="1667"/>
        <v>0</v>
      </c>
      <c r="S9705">
        <f t="shared" si="1668"/>
        <v>0</v>
      </c>
      <c r="T9705">
        <f t="shared" si="1669"/>
        <v>7443546</v>
      </c>
      <c r="U9705">
        <f t="shared" si="1670"/>
        <v>1672.2827817869636</v>
      </c>
      <c r="V9705">
        <f t="shared" si="1671"/>
        <v>1644565.1752198739</v>
      </c>
    </row>
    <row r="9706" spans="1:22" x14ac:dyDescent="0.3">
      <c r="A9706">
        <v>85558</v>
      </c>
      <c r="B9706" t="s">
        <v>480</v>
      </c>
      <c r="C9706">
        <v>85471</v>
      </c>
      <c r="D9706" t="s">
        <v>480</v>
      </c>
      <c r="E9706">
        <v>0</v>
      </c>
      <c r="F9706">
        <v>87</v>
      </c>
      <c r="G9706">
        <v>85555</v>
      </c>
      <c r="H9706" t="s">
        <v>11105</v>
      </c>
      <c r="I9706">
        <v>17.596886414788301</v>
      </c>
      <c r="J9706">
        <v>-3</v>
      </c>
      <c r="L9706">
        <f t="shared" si="1661"/>
        <v>3</v>
      </c>
      <c r="M9706">
        <f t="shared" si="1662"/>
        <v>0</v>
      </c>
      <c r="N9706">
        <f t="shared" si="1663"/>
        <v>87</v>
      </c>
      <c r="O9706">
        <f t="shared" si="1664"/>
        <v>85558</v>
      </c>
      <c r="P9706">
        <f t="shared" si="1665"/>
        <v>17.596886414788301</v>
      </c>
      <c r="Q9706">
        <f t="shared" si="1666"/>
        <v>0</v>
      </c>
      <c r="R9706">
        <f t="shared" si="1667"/>
        <v>0</v>
      </c>
      <c r="S9706">
        <f t="shared" si="1668"/>
        <v>0</v>
      </c>
      <c r="T9706">
        <f t="shared" si="1669"/>
        <v>7443546</v>
      </c>
      <c r="U9706">
        <f t="shared" si="1670"/>
        <v>1530.9291180865821</v>
      </c>
      <c r="V9706">
        <f t="shared" si="1671"/>
        <v>1505554.4078764576</v>
      </c>
    </row>
    <row r="9707" spans="1:22" x14ac:dyDescent="0.3">
      <c r="A9707">
        <v>85558</v>
      </c>
      <c r="B9707" t="s">
        <v>480</v>
      </c>
      <c r="C9707">
        <v>85471</v>
      </c>
      <c r="D9707" t="s">
        <v>480</v>
      </c>
      <c r="E9707">
        <v>0</v>
      </c>
      <c r="F9707">
        <v>87</v>
      </c>
      <c r="G9707">
        <v>85557</v>
      </c>
      <c r="H9707" t="s">
        <v>11812</v>
      </c>
      <c r="I9707">
        <v>17.356084072223702</v>
      </c>
      <c r="J9707">
        <v>-1</v>
      </c>
      <c r="L9707">
        <f t="shared" si="1661"/>
        <v>1</v>
      </c>
      <c r="M9707">
        <f t="shared" si="1662"/>
        <v>0</v>
      </c>
      <c r="N9707">
        <f t="shared" si="1663"/>
        <v>87</v>
      </c>
      <c r="O9707">
        <f t="shared" si="1664"/>
        <v>85558</v>
      </c>
      <c r="P9707">
        <f t="shared" si="1665"/>
        <v>17.356084072223702</v>
      </c>
      <c r="Q9707">
        <f t="shared" si="1666"/>
        <v>0</v>
      </c>
      <c r="R9707">
        <f t="shared" si="1667"/>
        <v>0</v>
      </c>
      <c r="S9707">
        <f t="shared" si="1668"/>
        <v>0</v>
      </c>
      <c r="T9707">
        <f t="shared" si="1669"/>
        <v>7443546</v>
      </c>
      <c r="U9707">
        <f t="shared" si="1670"/>
        <v>1509.9793142834621</v>
      </c>
      <c r="V9707">
        <f t="shared" si="1671"/>
        <v>1484951.8410513154</v>
      </c>
    </row>
    <row r="9708" spans="1:22" x14ac:dyDescent="0.3">
      <c r="A9708">
        <v>85558</v>
      </c>
      <c r="B9708" t="s">
        <v>480</v>
      </c>
      <c r="C9708">
        <v>85471</v>
      </c>
      <c r="D9708" t="s">
        <v>480</v>
      </c>
      <c r="E9708">
        <v>0</v>
      </c>
      <c r="F9708">
        <v>87</v>
      </c>
      <c r="G9708">
        <v>85567</v>
      </c>
      <c r="H9708" t="s">
        <v>9347</v>
      </c>
      <c r="I9708">
        <v>16.876018487783199</v>
      </c>
      <c r="J9708">
        <v>9</v>
      </c>
      <c r="L9708">
        <f t="shared" si="1661"/>
        <v>9</v>
      </c>
      <c r="M9708">
        <f t="shared" si="1662"/>
        <v>0</v>
      </c>
      <c r="N9708">
        <f t="shared" si="1663"/>
        <v>87</v>
      </c>
      <c r="O9708">
        <f t="shared" si="1664"/>
        <v>85558</v>
      </c>
      <c r="P9708">
        <f t="shared" si="1665"/>
        <v>16.876018487783199</v>
      </c>
      <c r="Q9708">
        <f t="shared" si="1666"/>
        <v>0</v>
      </c>
      <c r="R9708">
        <f t="shared" si="1667"/>
        <v>0</v>
      </c>
      <c r="S9708">
        <f t="shared" si="1668"/>
        <v>0</v>
      </c>
      <c r="T9708">
        <f t="shared" si="1669"/>
        <v>7443546</v>
      </c>
      <c r="U9708">
        <f t="shared" si="1670"/>
        <v>1468.2136084371382</v>
      </c>
      <c r="V9708">
        <f t="shared" si="1671"/>
        <v>1443878.3897777549</v>
      </c>
    </row>
    <row r="9709" spans="1:22" x14ac:dyDescent="0.3">
      <c r="A9709">
        <v>85558</v>
      </c>
      <c r="B9709" t="s">
        <v>480</v>
      </c>
      <c r="C9709">
        <v>85471</v>
      </c>
      <c r="D9709" t="s">
        <v>480</v>
      </c>
      <c r="E9709">
        <v>0</v>
      </c>
      <c r="F9709">
        <v>87</v>
      </c>
      <c r="G9709">
        <v>85595</v>
      </c>
      <c r="H9709" t="s">
        <v>7944</v>
      </c>
      <c r="I9709">
        <v>15.4535810980012</v>
      </c>
      <c r="J9709">
        <v>37</v>
      </c>
      <c r="L9709">
        <f t="shared" si="1661"/>
        <v>37</v>
      </c>
      <c r="M9709">
        <f t="shared" si="1662"/>
        <v>0</v>
      </c>
      <c r="N9709">
        <f t="shared" si="1663"/>
        <v>87</v>
      </c>
      <c r="O9709">
        <f t="shared" si="1664"/>
        <v>85558</v>
      </c>
      <c r="P9709">
        <f t="shared" si="1665"/>
        <v>15.4535810980012</v>
      </c>
      <c r="Q9709">
        <f t="shared" si="1666"/>
        <v>0</v>
      </c>
      <c r="R9709">
        <f t="shared" si="1667"/>
        <v>0</v>
      </c>
      <c r="S9709">
        <f t="shared" si="1668"/>
        <v>0</v>
      </c>
      <c r="T9709">
        <f t="shared" si="1669"/>
        <v>7443546</v>
      </c>
      <c r="U9709">
        <f t="shared" si="1670"/>
        <v>1344.4615555261043</v>
      </c>
      <c r="V9709">
        <f t="shared" si="1671"/>
        <v>1322177.4915827867</v>
      </c>
    </row>
    <row r="9710" spans="1:22" x14ac:dyDescent="0.3">
      <c r="A9710">
        <v>85558</v>
      </c>
      <c r="B9710" t="s">
        <v>480</v>
      </c>
      <c r="C9710">
        <v>85471</v>
      </c>
      <c r="D9710" t="s">
        <v>480</v>
      </c>
      <c r="E9710">
        <v>0</v>
      </c>
      <c r="F9710">
        <v>87</v>
      </c>
      <c r="G9710">
        <v>85574</v>
      </c>
      <c r="H9710" t="s">
        <v>8998</v>
      </c>
      <c r="I9710">
        <v>15.156584225662399</v>
      </c>
      <c r="J9710">
        <v>16</v>
      </c>
      <c r="L9710">
        <f t="shared" si="1661"/>
        <v>16</v>
      </c>
      <c r="M9710">
        <f t="shared" si="1662"/>
        <v>0</v>
      </c>
      <c r="N9710">
        <f t="shared" si="1663"/>
        <v>87</v>
      </c>
      <c r="O9710">
        <f t="shared" si="1664"/>
        <v>85558</v>
      </c>
      <c r="P9710">
        <f t="shared" si="1665"/>
        <v>15.156584225662399</v>
      </c>
      <c r="Q9710">
        <f t="shared" si="1666"/>
        <v>0</v>
      </c>
      <c r="R9710">
        <f t="shared" si="1667"/>
        <v>0</v>
      </c>
      <c r="S9710">
        <f t="shared" si="1668"/>
        <v>0</v>
      </c>
      <c r="T9710">
        <f t="shared" si="1669"/>
        <v>7443546</v>
      </c>
      <c r="U9710">
        <f t="shared" si="1670"/>
        <v>1318.6228276326287</v>
      </c>
      <c r="V9710">
        <f t="shared" si="1671"/>
        <v>1296767.0331792235</v>
      </c>
    </row>
    <row r="9711" spans="1:22" x14ac:dyDescent="0.3">
      <c r="A9711">
        <v>85558</v>
      </c>
      <c r="B9711" t="s">
        <v>480</v>
      </c>
      <c r="C9711">
        <v>85471</v>
      </c>
      <c r="D9711" t="s">
        <v>480</v>
      </c>
      <c r="E9711">
        <v>0</v>
      </c>
      <c r="F9711">
        <v>87</v>
      </c>
      <c r="G9711">
        <v>85565</v>
      </c>
      <c r="H9711" t="s">
        <v>9697</v>
      </c>
      <c r="I9711">
        <v>13.685965048048301</v>
      </c>
      <c r="J9711">
        <v>7</v>
      </c>
      <c r="L9711">
        <f t="shared" si="1661"/>
        <v>7</v>
      </c>
      <c r="M9711">
        <f t="shared" si="1662"/>
        <v>0</v>
      </c>
      <c r="N9711">
        <f t="shared" si="1663"/>
        <v>87</v>
      </c>
      <c r="O9711">
        <f t="shared" si="1664"/>
        <v>85558</v>
      </c>
      <c r="P9711">
        <f t="shared" si="1665"/>
        <v>13.685965048048301</v>
      </c>
      <c r="Q9711">
        <f t="shared" si="1666"/>
        <v>0</v>
      </c>
      <c r="R9711">
        <f t="shared" si="1667"/>
        <v>0</v>
      </c>
      <c r="S9711">
        <f t="shared" si="1668"/>
        <v>0</v>
      </c>
      <c r="T9711">
        <f t="shared" si="1669"/>
        <v>7443546</v>
      </c>
      <c r="U9711">
        <f t="shared" si="1670"/>
        <v>1190.6789591802021</v>
      </c>
      <c r="V9711">
        <f t="shared" si="1671"/>
        <v>1170943.7975809164</v>
      </c>
    </row>
    <row r="9712" spans="1:22" x14ac:dyDescent="0.3">
      <c r="A9712">
        <v>85558</v>
      </c>
      <c r="B9712" t="s">
        <v>480</v>
      </c>
      <c r="C9712">
        <v>85471</v>
      </c>
      <c r="D9712" t="s">
        <v>480</v>
      </c>
      <c r="E9712">
        <v>0</v>
      </c>
      <c r="F9712">
        <v>87</v>
      </c>
      <c r="G9712">
        <v>85546</v>
      </c>
      <c r="H9712" t="s">
        <v>3719</v>
      </c>
      <c r="I9712">
        <v>12.1584615597574</v>
      </c>
      <c r="J9712">
        <v>-12</v>
      </c>
      <c r="L9712">
        <f t="shared" si="1661"/>
        <v>12</v>
      </c>
      <c r="M9712">
        <f t="shared" si="1662"/>
        <v>0</v>
      </c>
      <c r="N9712">
        <f t="shared" si="1663"/>
        <v>87</v>
      </c>
      <c r="O9712">
        <f t="shared" si="1664"/>
        <v>85558</v>
      </c>
      <c r="P9712">
        <f t="shared" si="1665"/>
        <v>12.1584615597574</v>
      </c>
      <c r="Q9712">
        <f t="shared" si="1666"/>
        <v>0</v>
      </c>
      <c r="R9712">
        <f t="shared" si="1667"/>
        <v>0</v>
      </c>
      <c r="S9712">
        <f t="shared" si="1668"/>
        <v>0</v>
      </c>
      <c r="T9712">
        <f t="shared" si="1669"/>
        <v>7443546</v>
      </c>
      <c r="U9712">
        <f t="shared" si="1670"/>
        <v>1057.7861556988939</v>
      </c>
      <c r="V9712">
        <f t="shared" si="1671"/>
        <v>1040253.6541297237</v>
      </c>
    </row>
    <row r="9713" spans="1:22" x14ac:dyDescent="0.3">
      <c r="A9713">
        <v>85558</v>
      </c>
      <c r="B9713" t="s">
        <v>480</v>
      </c>
      <c r="C9713">
        <v>85471</v>
      </c>
      <c r="D9713" t="s">
        <v>480</v>
      </c>
      <c r="E9713">
        <v>0</v>
      </c>
      <c r="F9713">
        <v>87</v>
      </c>
      <c r="G9713">
        <v>85573</v>
      </c>
      <c r="H9713" t="s">
        <v>10754</v>
      </c>
      <c r="I9713">
        <v>11.8091719951061</v>
      </c>
      <c r="J9713">
        <v>15</v>
      </c>
      <c r="L9713">
        <f t="shared" si="1661"/>
        <v>15</v>
      </c>
      <c r="M9713">
        <f t="shared" si="1662"/>
        <v>0</v>
      </c>
      <c r="N9713">
        <f t="shared" si="1663"/>
        <v>87</v>
      </c>
      <c r="O9713">
        <f t="shared" si="1664"/>
        <v>85558</v>
      </c>
      <c r="P9713">
        <f t="shared" si="1665"/>
        <v>11.8091719951061</v>
      </c>
      <c r="Q9713">
        <f t="shared" si="1666"/>
        <v>0</v>
      </c>
      <c r="R9713">
        <f t="shared" si="1667"/>
        <v>0</v>
      </c>
      <c r="S9713">
        <f t="shared" si="1668"/>
        <v>0</v>
      </c>
      <c r="T9713">
        <f t="shared" si="1669"/>
        <v>7443546</v>
      </c>
      <c r="U9713">
        <f t="shared" si="1670"/>
        <v>1027.3979635742307</v>
      </c>
      <c r="V9713">
        <f t="shared" si="1671"/>
        <v>1010369.1375572877</v>
      </c>
    </row>
    <row r="9714" spans="1:22" x14ac:dyDescent="0.3">
      <c r="A9714">
        <v>85558</v>
      </c>
      <c r="B9714" t="s">
        <v>480</v>
      </c>
      <c r="C9714">
        <v>85471</v>
      </c>
      <c r="D9714" t="s">
        <v>480</v>
      </c>
      <c r="E9714">
        <v>0</v>
      </c>
      <c r="F9714">
        <v>87</v>
      </c>
      <c r="G9714">
        <v>85548</v>
      </c>
      <c r="H9714" t="s">
        <v>3374</v>
      </c>
      <c r="I9714">
        <v>10.8981882812006</v>
      </c>
      <c r="J9714">
        <v>-10</v>
      </c>
      <c r="L9714">
        <f t="shared" si="1661"/>
        <v>10</v>
      </c>
      <c r="M9714">
        <f t="shared" si="1662"/>
        <v>0</v>
      </c>
      <c r="N9714">
        <f t="shared" si="1663"/>
        <v>87</v>
      </c>
      <c r="O9714">
        <f t="shared" si="1664"/>
        <v>85558</v>
      </c>
      <c r="P9714">
        <f t="shared" si="1665"/>
        <v>10.8981882812006</v>
      </c>
      <c r="Q9714">
        <f t="shared" si="1666"/>
        <v>0</v>
      </c>
      <c r="R9714">
        <f t="shared" si="1667"/>
        <v>0</v>
      </c>
      <c r="S9714">
        <f t="shared" si="1668"/>
        <v>0</v>
      </c>
      <c r="T9714">
        <f t="shared" si="1669"/>
        <v>7443546</v>
      </c>
      <c r="U9714">
        <f t="shared" si="1670"/>
        <v>948.14238046445223</v>
      </c>
      <c r="V9714">
        <f t="shared" si="1671"/>
        <v>932427.19296296092</v>
      </c>
    </row>
    <row r="9715" spans="1:22" x14ac:dyDescent="0.3">
      <c r="A9715">
        <v>85558</v>
      </c>
      <c r="B9715" t="s">
        <v>480</v>
      </c>
      <c r="C9715">
        <v>85471</v>
      </c>
      <c r="D9715" t="s">
        <v>480</v>
      </c>
      <c r="E9715">
        <v>0</v>
      </c>
      <c r="F9715">
        <v>87</v>
      </c>
      <c r="G9715">
        <v>85572</v>
      </c>
      <c r="H9715" t="s">
        <v>5140</v>
      </c>
      <c r="I9715">
        <v>9.2223208054372101</v>
      </c>
      <c r="J9715">
        <v>14</v>
      </c>
      <c r="L9715">
        <f t="shared" si="1661"/>
        <v>14</v>
      </c>
      <c r="M9715">
        <f t="shared" si="1662"/>
        <v>0</v>
      </c>
      <c r="N9715">
        <f t="shared" si="1663"/>
        <v>87</v>
      </c>
      <c r="O9715">
        <f t="shared" si="1664"/>
        <v>85558</v>
      </c>
      <c r="P9715">
        <f t="shared" si="1665"/>
        <v>9.2223208054372101</v>
      </c>
      <c r="Q9715">
        <f t="shared" si="1666"/>
        <v>0</v>
      </c>
      <c r="R9715">
        <f t="shared" si="1667"/>
        <v>0</v>
      </c>
      <c r="S9715">
        <f t="shared" si="1668"/>
        <v>0</v>
      </c>
      <c r="T9715">
        <f t="shared" si="1669"/>
        <v>7443546</v>
      </c>
      <c r="U9715">
        <f t="shared" si="1670"/>
        <v>802.3419100730373</v>
      </c>
      <c r="V9715">
        <f t="shared" si="1671"/>
        <v>789043.32347159681</v>
      </c>
    </row>
    <row r="9716" spans="1:22" x14ac:dyDescent="0.3">
      <c r="A9716">
        <v>85558</v>
      </c>
      <c r="B9716" t="s">
        <v>480</v>
      </c>
      <c r="C9716">
        <v>85471</v>
      </c>
      <c r="D9716" t="s">
        <v>480</v>
      </c>
      <c r="E9716">
        <v>0</v>
      </c>
      <c r="F9716">
        <v>87</v>
      </c>
      <c r="G9716">
        <v>85544</v>
      </c>
      <c r="H9716" t="s">
        <v>15059</v>
      </c>
      <c r="I9716">
        <v>8.7384320010457195</v>
      </c>
      <c r="J9716">
        <v>-14</v>
      </c>
      <c r="L9716">
        <f t="shared" si="1661"/>
        <v>14</v>
      </c>
      <c r="M9716">
        <f t="shared" si="1662"/>
        <v>0</v>
      </c>
      <c r="N9716">
        <f t="shared" si="1663"/>
        <v>87</v>
      </c>
      <c r="O9716">
        <f t="shared" si="1664"/>
        <v>85558</v>
      </c>
      <c r="P9716">
        <f t="shared" si="1665"/>
        <v>8.7384320010457195</v>
      </c>
      <c r="Q9716">
        <f t="shared" si="1666"/>
        <v>0</v>
      </c>
      <c r="R9716">
        <f t="shared" si="1667"/>
        <v>0</v>
      </c>
      <c r="S9716">
        <f t="shared" si="1668"/>
        <v>0</v>
      </c>
      <c r="T9716">
        <f t="shared" si="1669"/>
        <v>7443546</v>
      </c>
      <c r="U9716">
        <f t="shared" si="1670"/>
        <v>760.24358409097761</v>
      </c>
      <c r="V9716">
        <f t="shared" si="1671"/>
        <v>747642.76514546969</v>
      </c>
    </row>
    <row r="9717" spans="1:22" x14ac:dyDescent="0.3">
      <c r="A9717">
        <v>85558</v>
      </c>
      <c r="B9717" t="s">
        <v>480</v>
      </c>
      <c r="C9717">
        <v>85471</v>
      </c>
      <c r="D9717" t="s">
        <v>480</v>
      </c>
      <c r="E9717">
        <v>0</v>
      </c>
      <c r="F9717">
        <v>87</v>
      </c>
      <c r="G9717">
        <v>85578</v>
      </c>
      <c r="H9717" t="s">
        <v>7591</v>
      </c>
      <c r="I9717">
        <v>8.1698107750424693</v>
      </c>
      <c r="J9717">
        <v>20</v>
      </c>
      <c r="L9717">
        <f t="shared" si="1661"/>
        <v>20</v>
      </c>
      <c r="M9717">
        <f t="shared" si="1662"/>
        <v>0</v>
      </c>
      <c r="N9717">
        <f t="shared" si="1663"/>
        <v>87</v>
      </c>
      <c r="O9717">
        <f t="shared" si="1664"/>
        <v>85558</v>
      </c>
      <c r="P9717">
        <f t="shared" si="1665"/>
        <v>8.1698107750424693</v>
      </c>
      <c r="Q9717">
        <f t="shared" si="1666"/>
        <v>0</v>
      </c>
      <c r="R9717">
        <f t="shared" si="1667"/>
        <v>0</v>
      </c>
      <c r="S9717">
        <f t="shared" si="1668"/>
        <v>0</v>
      </c>
      <c r="T9717">
        <f t="shared" si="1669"/>
        <v>7443546</v>
      </c>
      <c r="U9717">
        <f t="shared" si="1670"/>
        <v>710.77353742869479</v>
      </c>
      <c r="V9717">
        <f t="shared" si="1671"/>
        <v>698992.67029108363</v>
      </c>
    </row>
    <row r="9718" spans="1:22" x14ac:dyDescent="0.3">
      <c r="A9718">
        <v>85558</v>
      </c>
      <c r="B9718" t="s">
        <v>480</v>
      </c>
      <c r="C9718">
        <v>85471</v>
      </c>
      <c r="D9718" t="s">
        <v>480</v>
      </c>
      <c r="E9718">
        <v>0</v>
      </c>
      <c r="F9718">
        <v>87</v>
      </c>
      <c r="G9718">
        <v>85552</v>
      </c>
      <c r="H9718" t="s">
        <v>5829</v>
      </c>
      <c r="I9718">
        <v>8.1235219510997698</v>
      </c>
      <c r="J9718">
        <v>-6</v>
      </c>
      <c r="L9718">
        <f t="shared" si="1661"/>
        <v>6</v>
      </c>
      <c r="M9718">
        <f t="shared" si="1662"/>
        <v>0</v>
      </c>
      <c r="N9718">
        <f t="shared" si="1663"/>
        <v>87</v>
      </c>
      <c r="O9718">
        <f t="shared" si="1664"/>
        <v>85558</v>
      </c>
      <c r="P9718">
        <f t="shared" si="1665"/>
        <v>8.1235219510997698</v>
      </c>
      <c r="Q9718">
        <f t="shared" si="1666"/>
        <v>0</v>
      </c>
      <c r="R9718">
        <f t="shared" si="1667"/>
        <v>0</v>
      </c>
      <c r="S9718">
        <f t="shared" si="1668"/>
        <v>0</v>
      </c>
      <c r="T9718">
        <f t="shared" si="1669"/>
        <v>7443546</v>
      </c>
      <c r="U9718">
        <f t="shared" si="1670"/>
        <v>706.74640974568001</v>
      </c>
      <c r="V9718">
        <f t="shared" si="1671"/>
        <v>695032.29109219415</v>
      </c>
    </row>
    <row r="9719" spans="1:22" x14ac:dyDescent="0.3">
      <c r="A9719">
        <v>85558</v>
      </c>
      <c r="B9719" t="s">
        <v>480</v>
      </c>
      <c r="C9719">
        <v>85471</v>
      </c>
      <c r="D9719" t="s">
        <v>480</v>
      </c>
      <c r="E9719">
        <v>0</v>
      </c>
      <c r="F9719">
        <v>87</v>
      </c>
      <c r="G9719">
        <v>85561</v>
      </c>
      <c r="H9719" t="s">
        <v>4079</v>
      </c>
      <c r="I9719">
        <v>7.83914643863731</v>
      </c>
      <c r="J9719">
        <v>3</v>
      </c>
      <c r="L9719">
        <f t="shared" si="1661"/>
        <v>3</v>
      </c>
      <c r="M9719">
        <f t="shared" si="1662"/>
        <v>0</v>
      </c>
      <c r="N9719">
        <f t="shared" si="1663"/>
        <v>87</v>
      </c>
      <c r="O9719">
        <f t="shared" si="1664"/>
        <v>85558</v>
      </c>
      <c r="P9719">
        <f t="shared" si="1665"/>
        <v>7.83914643863731</v>
      </c>
      <c r="Q9719">
        <f t="shared" si="1666"/>
        <v>0</v>
      </c>
      <c r="R9719">
        <f t="shared" si="1667"/>
        <v>0</v>
      </c>
      <c r="S9719">
        <f t="shared" si="1668"/>
        <v>0</v>
      </c>
      <c r="T9719">
        <f t="shared" si="1669"/>
        <v>7443546</v>
      </c>
      <c r="U9719">
        <f t="shared" si="1670"/>
        <v>682.00574016144594</v>
      </c>
      <c r="V9719">
        <f t="shared" si="1671"/>
        <v>670701.69099693093</v>
      </c>
    </row>
    <row r="9720" spans="1:22" x14ac:dyDescent="0.3">
      <c r="A9720">
        <v>85558</v>
      </c>
      <c r="B9720" t="s">
        <v>480</v>
      </c>
      <c r="C9720">
        <v>85471</v>
      </c>
      <c r="D9720" t="s">
        <v>480</v>
      </c>
      <c r="E9720">
        <v>0</v>
      </c>
      <c r="F9720">
        <v>87</v>
      </c>
      <c r="G9720">
        <v>85541</v>
      </c>
      <c r="H9720" t="s">
        <v>484</v>
      </c>
      <c r="I9720">
        <v>7.7620873481300103</v>
      </c>
      <c r="J9720">
        <v>-17</v>
      </c>
      <c r="L9720">
        <f t="shared" si="1661"/>
        <v>17</v>
      </c>
      <c r="M9720">
        <f t="shared" si="1662"/>
        <v>0</v>
      </c>
      <c r="N9720">
        <f t="shared" si="1663"/>
        <v>87</v>
      </c>
      <c r="O9720">
        <f t="shared" si="1664"/>
        <v>85558</v>
      </c>
      <c r="P9720">
        <f t="shared" si="1665"/>
        <v>7.7620873481300103</v>
      </c>
      <c r="Q9720">
        <f t="shared" si="1666"/>
        <v>0</v>
      </c>
      <c r="R9720">
        <f t="shared" si="1667"/>
        <v>0</v>
      </c>
      <c r="S9720">
        <f t="shared" si="1668"/>
        <v>0</v>
      </c>
      <c r="T9720">
        <f t="shared" si="1669"/>
        <v>7443546</v>
      </c>
      <c r="U9720">
        <f t="shared" si="1670"/>
        <v>675.30159928731086</v>
      </c>
      <c r="V9720">
        <f t="shared" si="1671"/>
        <v>664108.66933130741</v>
      </c>
    </row>
    <row r="9721" spans="1:22" x14ac:dyDescent="0.3">
      <c r="A9721">
        <v>85558</v>
      </c>
      <c r="B9721" t="s">
        <v>480</v>
      </c>
      <c r="C9721">
        <v>85471</v>
      </c>
      <c r="D9721" t="s">
        <v>480</v>
      </c>
      <c r="E9721">
        <v>0</v>
      </c>
      <c r="F9721">
        <v>87</v>
      </c>
      <c r="G9721">
        <v>85541</v>
      </c>
      <c r="H9721" t="s">
        <v>14706</v>
      </c>
      <c r="I9721">
        <v>7.4689825110519497</v>
      </c>
      <c r="J9721">
        <v>-17</v>
      </c>
      <c r="L9721">
        <f t="shared" si="1661"/>
        <v>17</v>
      </c>
      <c r="M9721">
        <f t="shared" si="1662"/>
        <v>0</v>
      </c>
      <c r="N9721">
        <f t="shared" si="1663"/>
        <v>87</v>
      </c>
      <c r="O9721">
        <f t="shared" si="1664"/>
        <v>85558</v>
      </c>
      <c r="P9721">
        <f t="shared" si="1665"/>
        <v>7.4689825110519497</v>
      </c>
      <c r="Q9721">
        <f t="shared" si="1666"/>
        <v>0</v>
      </c>
      <c r="R9721">
        <f t="shared" si="1667"/>
        <v>0</v>
      </c>
      <c r="S9721">
        <f t="shared" si="1668"/>
        <v>0</v>
      </c>
      <c r="T9721">
        <f t="shared" si="1669"/>
        <v>7443546</v>
      </c>
      <c r="U9721">
        <f t="shared" si="1670"/>
        <v>649.80147846151965</v>
      </c>
      <c r="V9721">
        <f t="shared" si="1671"/>
        <v>639031.20568058267</v>
      </c>
    </row>
    <row r="9722" spans="1:22" x14ac:dyDescent="0.3">
      <c r="A9722">
        <v>85558</v>
      </c>
      <c r="B9722" t="s">
        <v>480</v>
      </c>
      <c r="C9722">
        <v>85471</v>
      </c>
      <c r="D9722" t="s">
        <v>480</v>
      </c>
      <c r="E9722">
        <v>0</v>
      </c>
      <c r="F9722">
        <v>87</v>
      </c>
      <c r="G9722">
        <v>85550</v>
      </c>
      <c r="H9722" t="s">
        <v>4787</v>
      </c>
      <c r="I9722">
        <v>7.3894254510144304</v>
      </c>
      <c r="J9722">
        <v>-8</v>
      </c>
      <c r="L9722">
        <f t="shared" si="1661"/>
        <v>8</v>
      </c>
      <c r="M9722">
        <f t="shared" si="1662"/>
        <v>0</v>
      </c>
      <c r="N9722">
        <f t="shared" si="1663"/>
        <v>87</v>
      </c>
      <c r="O9722">
        <f t="shared" si="1664"/>
        <v>85558</v>
      </c>
      <c r="P9722">
        <f t="shared" si="1665"/>
        <v>7.3894254510144304</v>
      </c>
      <c r="Q9722">
        <f t="shared" si="1666"/>
        <v>0</v>
      </c>
      <c r="R9722">
        <f t="shared" si="1667"/>
        <v>0</v>
      </c>
      <c r="S9722">
        <f t="shared" si="1668"/>
        <v>0</v>
      </c>
      <c r="T9722">
        <f t="shared" si="1669"/>
        <v>7443546</v>
      </c>
      <c r="U9722">
        <f t="shared" si="1670"/>
        <v>642.8800142382554</v>
      </c>
      <c r="V9722">
        <f t="shared" si="1671"/>
        <v>632224.46273789264</v>
      </c>
    </row>
    <row r="9723" spans="1:22" x14ac:dyDescent="0.3">
      <c r="A9723">
        <v>85558</v>
      </c>
      <c r="B9723" t="s">
        <v>480</v>
      </c>
      <c r="C9723">
        <v>85471</v>
      </c>
      <c r="D9723" t="s">
        <v>480</v>
      </c>
      <c r="E9723">
        <v>0</v>
      </c>
      <c r="F9723">
        <v>87</v>
      </c>
      <c r="G9723">
        <v>85553</v>
      </c>
      <c r="H9723" t="s">
        <v>12865</v>
      </c>
      <c r="I9723">
        <v>7.0382052513407096</v>
      </c>
      <c r="J9723">
        <v>-5</v>
      </c>
      <c r="L9723">
        <f t="shared" si="1661"/>
        <v>5</v>
      </c>
      <c r="M9723">
        <f t="shared" si="1662"/>
        <v>0</v>
      </c>
      <c r="N9723">
        <f t="shared" si="1663"/>
        <v>87</v>
      </c>
      <c r="O9723">
        <f t="shared" si="1664"/>
        <v>85558</v>
      </c>
      <c r="P9723">
        <f t="shared" si="1665"/>
        <v>7.0382052513407096</v>
      </c>
      <c r="Q9723">
        <f t="shared" si="1666"/>
        <v>0</v>
      </c>
      <c r="R9723">
        <f t="shared" si="1667"/>
        <v>0</v>
      </c>
      <c r="S9723">
        <f t="shared" si="1668"/>
        <v>0</v>
      </c>
      <c r="T9723">
        <f t="shared" si="1669"/>
        <v>7443546</v>
      </c>
      <c r="U9723">
        <f t="shared" si="1670"/>
        <v>612.32385686664179</v>
      </c>
      <c r="V9723">
        <f t="shared" si="1671"/>
        <v>602174.76489420841</v>
      </c>
    </row>
    <row r="9724" spans="1:22" x14ac:dyDescent="0.3">
      <c r="A9724">
        <v>85558</v>
      </c>
      <c r="B9724" t="s">
        <v>480</v>
      </c>
      <c r="C9724">
        <v>85471</v>
      </c>
      <c r="D9724" t="s">
        <v>480</v>
      </c>
      <c r="E9724">
        <v>0</v>
      </c>
      <c r="F9724">
        <v>87</v>
      </c>
      <c r="G9724">
        <v>85542</v>
      </c>
      <c r="H9724" t="s">
        <v>12518</v>
      </c>
      <c r="I9724">
        <v>7.0278526236752903</v>
      </c>
      <c r="J9724">
        <v>-16</v>
      </c>
      <c r="L9724">
        <f t="shared" si="1661"/>
        <v>16</v>
      </c>
      <c r="M9724">
        <f t="shared" si="1662"/>
        <v>0</v>
      </c>
      <c r="N9724">
        <f t="shared" si="1663"/>
        <v>87</v>
      </c>
      <c r="O9724">
        <f t="shared" si="1664"/>
        <v>85558</v>
      </c>
      <c r="P9724">
        <f t="shared" si="1665"/>
        <v>7.0278526236752903</v>
      </c>
      <c r="Q9724">
        <f t="shared" si="1666"/>
        <v>0</v>
      </c>
      <c r="R9724">
        <f t="shared" si="1667"/>
        <v>0</v>
      </c>
      <c r="S9724">
        <f t="shared" si="1668"/>
        <v>0</v>
      </c>
      <c r="T9724">
        <f t="shared" si="1669"/>
        <v>7443546</v>
      </c>
      <c r="U9724">
        <f t="shared" si="1670"/>
        <v>611.42317825975022</v>
      </c>
      <c r="V9724">
        <f t="shared" si="1671"/>
        <v>601289.01477641053</v>
      </c>
    </row>
    <row r="9725" spans="1:22" x14ac:dyDescent="0.3">
      <c r="A9725">
        <v>85558</v>
      </c>
      <c r="B9725" t="s">
        <v>480</v>
      </c>
      <c r="C9725">
        <v>85471</v>
      </c>
      <c r="D9725" t="s">
        <v>480</v>
      </c>
      <c r="E9725">
        <v>0</v>
      </c>
      <c r="F9725">
        <v>87</v>
      </c>
      <c r="G9725">
        <v>85561</v>
      </c>
      <c r="H9725" t="s">
        <v>5480</v>
      </c>
      <c r="I9725">
        <v>6.9327213271629198</v>
      </c>
      <c r="J9725">
        <v>3</v>
      </c>
      <c r="L9725">
        <f t="shared" si="1661"/>
        <v>3</v>
      </c>
      <c r="M9725">
        <f t="shared" si="1662"/>
        <v>0</v>
      </c>
      <c r="N9725">
        <f t="shared" si="1663"/>
        <v>87</v>
      </c>
      <c r="O9725">
        <f t="shared" si="1664"/>
        <v>85558</v>
      </c>
      <c r="P9725">
        <f t="shared" si="1665"/>
        <v>6.9327213271629198</v>
      </c>
      <c r="Q9725">
        <f t="shared" si="1666"/>
        <v>0</v>
      </c>
      <c r="R9725">
        <f t="shared" si="1667"/>
        <v>0</v>
      </c>
      <c r="S9725">
        <f t="shared" si="1668"/>
        <v>0</v>
      </c>
      <c r="T9725">
        <f t="shared" si="1669"/>
        <v>7443546</v>
      </c>
      <c r="U9725">
        <f t="shared" si="1670"/>
        <v>603.14675546317403</v>
      </c>
      <c r="V9725">
        <f t="shared" si="1671"/>
        <v>593149.7713094051</v>
      </c>
    </row>
    <row r="9726" spans="1:22" x14ac:dyDescent="0.3">
      <c r="A9726">
        <v>85558</v>
      </c>
      <c r="B9726" t="s">
        <v>480</v>
      </c>
      <c r="C9726">
        <v>85471</v>
      </c>
      <c r="D9726" t="s">
        <v>480</v>
      </c>
      <c r="E9726">
        <v>0</v>
      </c>
      <c r="F9726">
        <v>87</v>
      </c>
      <c r="G9726">
        <v>85557</v>
      </c>
      <c r="H9726" t="s">
        <v>4432</v>
      </c>
      <c r="I9726">
        <v>6.4621395522226104</v>
      </c>
      <c r="J9726">
        <v>-1</v>
      </c>
      <c r="L9726">
        <f t="shared" si="1661"/>
        <v>1</v>
      </c>
      <c r="M9726">
        <f t="shared" si="1662"/>
        <v>0</v>
      </c>
      <c r="N9726">
        <f t="shared" si="1663"/>
        <v>87</v>
      </c>
      <c r="O9726">
        <f t="shared" si="1664"/>
        <v>85558</v>
      </c>
      <c r="P9726">
        <f t="shared" si="1665"/>
        <v>6.4621395522226104</v>
      </c>
      <c r="Q9726">
        <f t="shared" si="1666"/>
        <v>0</v>
      </c>
      <c r="R9726">
        <f t="shared" si="1667"/>
        <v>0</v>
      </c>
      <c r="S9726">
        <f t="shared" si="1668"/>
        <v>0</v>
      </c>
      <c r="T9726">
        <f t="shared" si="1669"/>
        <v>7443546</v>
      </c>
      <c r="U9726">
        <f t="shared" si="1670"/>
        <v>562.2061410433671</v>
      </c>
      <c r="V9726">
        <f t="shared" si="1671"/>
        <v>552887.73580906214</v>
      </c>
    </row>
    <row r="9727" spans="1:22" x14ac:dyDescent="0.3">
      <c r="A9727">
        <v>85558</v>
      </c>
      <c r="B9727" t="s">
        <v>480</v>
      </c>
      <c r="C9727">
        <v>85471</v>
      </c>
      <c r="D9727" t="s">
        <v>480</v>
      </c>
      <c r="E9727">
        <v>0</v>
      </c>
      <c r="F9727">
        <v>87</v>
      </c>
      <c r="G9727">
        <v>85550</v>
      </c>
      <c r="H9727" t="s">
        <v>2335</v>
      </c>
      <c r="I9727">
        <v>6.3257954045400302</v>
      </c>
      <c r="J9727">
        <v>-8</v>
      </c>
      <c r="L9727">
        <f t="shared" si="1661"/>
        <v>8</v>
      </c>
      <c r="M9727">
        <f t="shared" si="1662"/>
        <v>0</v>
      </c>
      <c r="N9727">
        <f t="shared" si="1663"/>
        <v>87</v>
      </c>
      <c r="O9727">
        <f t="shared" si="1664"/>
        <v>85558</v>
      </c>
      <c r="P9727">
        <f t="shared" si="1665"/>
        <v>6.3257954045400302</v>
      </c>
      <c r="Q9727">
        <f t="shared" si="1666"/>
        <v>0</v>
      </c>
      <c r="R9727">
        <f t="shared" si="1667"/>
        <v>0</v>
      </c>
      <c r="S9727">
        <f t="shared" si="1668"/>
        <v>0</v>
      </c>
      <c r="T9727">
        <f t="shared" si="1669"/>
        <v>7443546</v>
      </c>
      <c r="U9727">
        <f t="shared" si="1670"/>
        <v>550.34420019498259</v>
      </c>
      <c r="V9727">
        <f t="shared" si="1671"/>
        <v>541222.40322163585</v>
      </c>
    </row>
    <row r="9728" spans="1:22" x14ac:dyDescent="0.3">
      <c r="A9728">
        <v>85558</v>
      </c>
      <c r="B9728" t="s">
        <v>480</v>
      </c>
      <c r="C9728">
        <v>85471</v>
      </c>
      <c r="D9728" t="s">
        <v>480</v>
      </c>
      <c r="E9728">
        <v>0</v>
      </c>
      <c r="F9728">
        <v>87</v>
      </c>
      <c r="G9728">
        <v>85535</v>
      </c>
      <c r="H9728" t="s">
        <v>13996</v>
      </c>
      <c r="I9728">
        <v>6.3167510011080603</v>
      </c>
      <c r="J9728">
        <v>-23</v>
      </c>
      <c r="L9728">
        <f t="shared" si="1661"/>
        <v>23</v>
      </c>
      <c r="M9728">
        <f t="shared" si="1662"/>
        <v>0</v>
      </c>
      <c r="N9728">
        <f t="shared" si="1663"/>
        <v>87</v>
      </c>
      <c r="O9728">
        <f t="shared" si="1664"/>
        <v>85558</v>
      </c>
      <c r="P9728">
        <f t="shared" si="1665"/>
        <v>6.3167510011080603</v>
      </c>
      <c r="Q9728">
        <f t="shared" si="1666"/>
        <v>0</v>
      </c>
      <c r="R9728">
        <f t="shared" si="1667"/>
        <v>0</v>
      </c>
      <c r="S9728">
        <f t="shared" si="1668"/>
        <v>0</v>
      </c>
      <c r="T9728">
        <f t="shared" si="1669"/>
        <v>7443546</v>
      </c>
      <c r="U9728">
        <f t="shared" si="1670"/>
        <v>549.55733709640128</v>
      </c>
      <c r="V9728">
        <f t="shared" si="1671"/>
        <v>540448.58215280343</v>
      </c>
    </row>
    <row r="9729" spans="1:22" x14ac:dyDescent="0.3">
      <c r="A9729">
        <v>85558</v>
      </c>
      <c r="B9729" t="s">
        <v>480</v>
      </c>
      <c r="C9729">
        <v>85471</v>
      </c>
      <c r="D9729" t="s">
        <v>480</v>
      </c>
      <c r="E9729">
        <v>0</v>
      </c>
      <c r="F9729">
        <v>87</v>
      </c>
      <c r="G9729">
        <v>85529</v>
      </c>
      <c r="H9729" t="s">
        <v>10051</v>
      </c>
      <c r="I9729">
        <v>5.3518211049043698</v>
      </c>
      <c r="J9729">
        <v>-29</v>
      </c>
      <c r="L9729">
        <f t="shared" si="1661"/>
        <v>29</v>
      </c>
      <c r="M9729">
        <f t="shared" si="1662"/>
        <v>0</v>
      </c>
      <c r="N9729">
        <f t="shared" si="1663"/>
        <v>87</v>
      </c>
      <c r="O9729">
        <f t="shared" si="1664"/>
        <v>85558</v>
      </c>
      <c r="P9729">
        <f t="shared" si="1665"/>
        <v>5.3518211049043698</v>
      </c>
      <c r="Q9729">
        <f t="shared" si="1666"/>
        <v>0</v>
      </c>
      <c r="R9729">
        <f t="shared" si="1667"/>
        <v>0</v>
      </c>
      <c r="S9729">
        <f t="shared" si="1668"/>
        <v>0</v>
      </c>
      <c r="T9729">
        <f t="shared" si="1669"/>
        <v>7443546</v>
      </c>
      <c r="U9729">
        <f t="shared" si="1670"/>
        <v>465.60843612668015</v>
      </c>
      <c r="V9729">
        <f t="shared" si="1671"/>
        <v>457891.11009340809</v>
      </c>
    </row>
    <row r="9730" spans="1:22" x14ac:dyDescent="0.3">
      <c r="A9730">
        <v>85558</v>
      </c>
      <c r="B9730" t="s">
        <v>480</v>
      </c>
      <c r="C9730">
        <v>85471</v>
      </c>
      <c r="D9730" t="s">
        <v>480</v>
      </c>
      <c r="E9730">
        <v>0</v>
      </c>
      <c r="F9730">
        <v>87</v>
      </c>
      <c r="G9730">
        <v>85564</v>
      </c>
      <c r="H9730" t="s">
        <v>7238</v>
      </c>
      <c r="I9730">
        <v>4.8816840741694598</v>
      </c>
      <c r="J9730">
        <v>6</v>
      </c>
      <c r="L9730">
        <f t="shared" si="1661"/>
        <v>6</v>
      </c>
      <c r="M9730">
        <f t="shared" si="1662"/>
        <v>0</v>
      </c>
      <c r="N9730">
        <f t="shared" si="1663"/>
        <v>87</v>
      </c>
      <c r="O9730">
        <f t="shared" si="1664"/>
        <v>85558</v>
      </c>
      <c r="P9730">
        <f t="shared" si="1665"/>
        <v>4.8816840741694598</v>
      </c>
      <c r="Q9730">
        <f t="shared" si="1666"/>
        <v>0</v>
      </c>
      <c r="R9730">
        <f t="shared" si="1667"/>
        <v>0</v>
      </c>
      <c r="S9730">
        <f t="shared" si="1668"/>
        <v>0</v>
      </c>
      <c r="T9730">
        <f t="shared" si="1669"/>
        <v>7443546</v>
      </c>
      <c r="U9730">
        <f t="shared" si="1670"/>
        <v>424.70651445274302</v>
      </c>
      <c r="V9730">
        <f t="shared" si="1671"/>
        <v>417667.12601779064</v>
      </c>
    </row>
    <row r="9731" spans="1:22" x14ac:dyDescent="0.3">
      <c r="A9731">
        <v>85558</v>
      </c>
      <c r="B9731" t="s">
        <v>480</v>
      </c>
      <c r="C9731">
        <v>85471</v>
      </c>
      <c r="D9731" t="s">
        <v>480</v>
      </c>
      <c r="E9731">
        <v>0</v>
      </c>
      <c r="F9731">
        <v>87</v>
      </c>
      <c r="G9731">
        <v>85549</v>
      </c>
      <c r="H9731" t="s">
        <v>1985</v>
      </c>
      <c r="I9731">
        <v>4.5568332084903203</v>
      </c>
      <c r="J9731">
        <v>-9</v>
      </c>
      <c r="L9731">
        <f t="shared" ref="L9731:L9794" si="1672">ABS(J9731)</f>
        <v>9</v>
      </c>
      <c r="M9731">
        <f t="shared" ref="M9731:M9794" si="1673">E9731</f>
        <v>0</v>
      </c>
      <c r="N9731">
        <f t="shared" ref="N9731:N9794" si="1674">F9731</f>
        <v>87</v>
      </c>
      <c r="O9731">
        <f t="shared" ref="O9731:O9794" si="1675">A9731</f>
        <v>85558</v>
      </c>
      <c r="P9731">
        <f t="shared" ref="P9731:P9794" si="1676">I9731</f>
        <v>4.5568332084903203</v>
      </c>
      <c r="Q9731">
        <f t="shared" ref="Q9731:Q9794" si="1677">M9731*N9731</f>
        <v>0</v>
      </c>
      <c r="R9731">
        <f t="shared" ref="R9731:R9794" si="1678">M9731*O9731</f>
        <v>0</v>
      </c>
      <c r="S9731">
        <f t="shared" ref="S9731:S9794" si="1679">M9731*P9731</f>
        <v>0</v>
      </c>
      <c r="T9731">
        <f t="shared" ref="T9731:T9794" si="1680">N9731*O9731</f>
        <v>7443546</v>
      </c>
      <c r="U9731">
        <f t="shared" ref="U9731:U9794" si="1681">N9731*P9731</f>
        <v>396.44448913865784</v>
      </c>
      <c r="V9731">
        <f t="shared" ref="V9731:V9794" si="1682">O9731*P9731</f>
        <v>389873.53565201483</v>
      </c>
    </row>
    <row r="9732" spans="1:22" x14ac:dyDescent="0.3">
      <c r="A9732">
        <v>85558</v>
      </c>
      <c r="B9732" t="s">
        <v>480</v>
      </c>
      <c r="C9732">
        <v>85471</v>
      </c>
      <c r="D9732" t="s">
        <v>480</v>
      </c>
      <c r="E9732">
        <v>0</v>
      </c>
      <c r="F9732">
        <v>87</v>
      </c>
      <c r="G9732">
        <v>85557</v>
      </c>
      <c r="H9732" t="s">
        <v>12166</v>
      </c>
      <c r="I9732">
        <v>4.2163596727508903</v>
      </c>
      <c r="J9732">
        <v>-1</v>
      </c>
      <c r="L9732">
        <f t="shared" si="1672"/>
        <v>1</v>
      </c>
      <c r="M9732">
        <f t="shared" si="1673"/>
        <v>0</v>
      </c>
      <c r="N9732">
        <f t="shared" si="1674"/>
        <v>87</v>
      </c>
      <c r="O9732">
        <f t="shared" si="1675"/>
        <v>85558</v>
      </c>
      <c r="P9732">
        <f t="shared" si="1676"/>
        <v>4.2163596727508903</v>
      </c>
      <c r="Q9732">
        <f t="shared" si="1677"/>
        <v>0</v>
      </c>
      <c r="R9732">
        <f t="shared" si="1678"/>
        <v>0</v>
      </c>
      <c r="S9732">
        <f t="shared" si="1679"/>
        <v>0</v>
      </c>
      <c r="T9732">
        <f t="shared" si="1680"/>
        <v>7443546</v>
      </c>
      <c r="U9732">
        <f t="shared" si="1681"/>
        <v>366.82329152932743</v>
      </c>
      <c r="V9732">
        <f t="shared" si="1682"/>
        <v>360743.30088122067</v>
      </c>
    </row>
    <row r="9733" spans="1:22" x14ac:dyDescent="0.3">
      <c r="A9733">
        <v>85558</v>
      </c>
      <c r="B9733" t="s">
        <v>480</v>
      </c>
      <c r="C9733">
        <v>85471</v>
      </c>
      <c r="D9733" t="s">
        <v>480</v>
      </c>
      <c r="E9733">
        <v>0</v>
      </c>
      <c r="F9733">
        <v>87</v>
      </c>
      <c r="G9733">
        <v>85560</v>
      </c>
      <c r="H9733" t="s">
        <v>8651</v>
      </c>
      <c r="I9733">
        <v>4.1753962529201898</v>
      </c>
      <c r="J9733">
        <v>2</v>
      </c>
      <c r="L9733">
        <f t="shared" si="1672"/>
        <v>2</v>
      </c>
      <c r="M9733">
        <f t="shared" si="1673"/>
        <v>0</v>
      </c>
      <c r="N9733">
        <f t="shared" si="1674"/>
        <v>87</v>
      </c>
      <c r="O9733">
        <f t="shared" si="1675"/>
        <v>85558</v>
      </c>
      <c r="P9733">
        <f t="shared" si="1676"/>
        <v>4.1753962529201898</v>
      </c>
      <c r="Q9733">
        <f t="shared" si="1677"/>
        <v>0</v>
      </c>
      <c r="R9733">
        <f t="shared" si="1678"/>
        <v>0</v>
      </c>
      <c r="S9733">
        <f t="shared" si="1679"/>
        <v>0</v>
      </c>
      <c r="T9733">
        <f t="shared" si="1680"/>
        <v>7443546</v>
      </c>
      <c r="U9733">
        <f t="shared" si="1681"/>
        <v>363.25947400405653</v>
      </c>
      <c r="V9733">
        <f t="shared" si="1682"/>
        <v>357238.55260734557</v>
      </c>
    </row>
    <row r="9734" spans="1:22" x14ac:dyDescent="0.3">
      <c r="A9734">
        <v>85558</v>
      </c>
      <c r="B9734" t="s">
        <v>480</v>
      </c>
      <c r="C9734">
        <v>85471</v>
      </c>
      <c r="D9734" t="s">
        <v>480</v>
      </c>
      <c r="E9734">
        <v>0</v>
      </c>
      <c r="F9734">
        <v>87</v>
      </c>
      <c r="G9734">
        <v>85565</v>
      </c>
      <c r="H9734" t="s">
        <v>10403</v>
      </c>
      <c r="I9734">
        <v>3.9051184361168998</v>
      </c>
      <c r="J9734">
        <v>7</v>
      </c>
      <c r="L9734">
        <f t="shared" si="1672"/>
        <v>7</v>
      </c>
      <c r="M9734">
        <f t="shared" si="1673"/>
        <v>0</v>
      </c>
      <c r="N9734">
        <f t="shared" si="1674"/>
        <v>87</v>
      </c>
      <c r="O9734">
        <f t="shared" si="1675"/>
        <v>85558</v>
      </c>
      <c r="P9734">
        <f t="shared" si="1676"/>
        <v>3.9051184361168998</v>
      </c>
      <c r="Q9734">
        <f t="shared" si="1677"/>
        <v>0</v>
      </c>
      <c r="R9734">
        <f t="shared" si="1678"/>
        <v>0</v>
      </c>
      <c r="S9734">
        <f t="shared" si="1679"/>
        <v>0</v>
      </c>
      <c r="T9734">
        <f t="shared" si="1680"/>
        <v>7443546</v>
      </c>
      <c r="U9734">
        <f t="shared" si="1681"/>
        <v>339.74530394217027</v>
      </c>
      <c r="V9734">
        <f t="shared" si="1682"/>
        <v>334114.12315728969</v>
      </c>
    </row>
    <row r="9735" spans="1:22" x14ac:dyDescent="0.3">
      <c r="A9735">
        <v>85558</v>
      </c>
      <c r="B9735" t="s">
        <v>480</v>
      </c>
      <c r="C9735">
        <v>85471</v>
      </c>
      <c r="D9735" t="s">
        <v>480</v>
      </c>
      <c r="E9735">
        <v>0</v>
      </c>
      <c r="F9735">
        <v>87</v>
      </c>
      <c r="G9735">
        <v>85542</v>
      </c>
      <c r="H9735" t="s">
        <v>13290</v>
      </c>
      <c r="I9735">
        <v>3.8088722717492201</v>
      </c>
      <c r="J9735">
        <v>-16</v>
      </c>
      <c r="L9735">
        <f t="shared" si="1672"/>
        <v>16</v>
      </c>
      <c r="M9735">
        <f t="shared" si="1673"/>
        <v>0</v>
      </c>
      <c r="N9735">
        <f t="shared" si="1674"/>
        <v>87</v>
      </c>
      <c r="O9735">
        <f t="shared" si="1675"/>
        <v>85558</v>
      </c>
      <c r="P9735">
        <f t="shared" si="1676"/>
        <v>3.8088722717492201</v>
      </c>
      <c r="Q9735">
        <f t="shared" si="1677"/>
        <v>0</v>
      </c>
      <c r="R9735">
        <f t="shared" si="1678"/>
        <v>0</v>
      </c>
      <c r="S9735">
        <f t="shared" si="1679"/>
        <v>0</v>
      </c>
      <c r="T9735">
        <f t="shared" si="1680"/>
        <v>7443546</v>
      </c>
      <c r="U9735">
        <f t="shared" si="1681"/>
        <v>331.37188764218212</v>
      </c>
      <c r="V9735">
        <f t="shared" si="1682"/>
        <v>325879.49382631975</v>
      </c>
    </row>
    <row r="9736" spans="1:22" x14ac:dyDescent="0.3">
      <c r="A9736">
        <v>85558</v>
      </c>
      <c r="B9736" t="s">
        <v>480</v>
      </c>
      <c r="C9736">
        <v>85471</v>
      </c>
      <c r="D9736" t="s">
        <v>480</v>
      </c>
      <c r="E9736">
        <v>0</v>
      </c>
      <c r="F9736">
        <v>87</v>
      </c>
      <c r="G9736">
        <v>85560</v>
      </c>
      <c r="H9736" t="s">
        <v>1635</v>
      </c>
      <c r="I9736">
        <v>3.71019709720388</v>
      </c>
      <c r="J9736">
        <v>2</v>
      </c>
      <c r="L9736">
        <f t="shared" si="1672"/>
        <v>2</v>
      </c>
      <c r="M9736">
        <f t="shared" si="1673"/>
        <v>0</v>
      </c>
      <c r="N9736">
        <f t="shared" si="1674"/>
        <v>87</v>
      </c>
      <c r="O9736">
        <f t="shared" si="1675"/>
        <v>85558</v>
      </c>
      <c r="P9736">
        <f t="shared" si="1676"/>
        <v>3.71019709720388</v>
      </c>
      <c r="Q9736">
        <f t="shared" si="1677"/>
        <v>0</v>
      </c>
      <c r="R9736">
        <f t="shared" si="1678"/>
        <v>0</v>
      </c>
      <c r="S9736">
        <f t="shared" si="1679"/>
        <v>0</v>
      </c>
      <c r="T9736">
        <f t="shared" si="1680"/>
        <v>7443546</v>
      </c>
      <c r="U9736">
        <f t="shared" si="1681"/>
        <v>322.78714745673756</v>
      </c>
      <c r="V9736">
        <f t="shared" si="1682"/>
        <v>317437.04324256955</v>
      </c>
    </row>
    <row r="9737" spans="1:22" x14ac:dyDescent="0.3">
      <c r="A9737">
        <v>85558</v>
      </c>
      <c r="B9737" t="s">
        <v>480</v>
      </c>
      <c r="C9737">
        <v>85471</v>
      </c>
      <c r="D9737" t="s">
        <v>480</v>
      </c>
      <c r="E9737">
        <v>0</v>
      </c>
      <c r="F9737">
        <v>87</v>
      </c>
      <c r="G9737">
        <v>85548</v>
      </c>
      <c r="H9737" t="s">
        <v>6884</v>
      </c>
      <c r="I9737">
        <v>3.31058907144936</v>
      </c>
      <c r="J9737">
        <v>-10</v>
      </c>
      <c r="L9737">
        <f t="shared" si="1672"/>
        <v>10</v>
      </c>
      <c r="M9737">
        <f t="shared" si="1673"/>
        <v>0</v>
      </c>
      <c r="N9737">
        <f t="shared" si="1674"/>
        <v>87</v>
      </c>
      <c r="O9737">
        <f t="shared" si="1675"/>
        <v>85558</v>
      </c>
      <c r="P9737">
        <f t="shared" si="1676"/>
        <v>3.31058907144936</v>
      </c>
      <c r="Q9737">
        <f t="shared" si="1677"/>
        <v>0</v>
      </c>
      <c r="R9737">
        <f t="shared" si="1678"/>
        <v>0</v>
      </c>
      <c r="S9737">
        <f t="shared" si="1679"/>
        <v>0</v>
      </c>
      <c r="T9737">
        <f t="shared" si="1680"/>
        <v>7443546</v>
      </c>
      <c r="U9737">
        <f t="shared" si="1681"/>
        <v>288.0212492160943</v>
      </c>
      <c r="V9737">
        <f t="shared" si="1682"/>
        <v>283247.37977506436</v>
      </c>
    </row>
    <row r="9738" spans="1:22" x14ac:dyDescent="0.3">
      <c r="A9738">
        <v>85558</v>
      </c>
      <c r="B9738" t="s">
        <v>480</v>
      </c>
      <c r="C9738">
        <v>85471</v>
      </c>
      <c r="D9738" t="s">
        <v>480</v>
      </c>
      <c r="E9738">
        <v>0</v>
      </c>
      <c r="F9738">
        <v>87</v>
      </c>
      <c r="G9738">
        <v>85544</v>
      </c>
      <c r="H9738" t="s">
        <v>943</v>
      </c>
      <c r="I9738">
        <v>3.0644147075909798</v>
      </c>
      <c r="J9738">
        <v>-14</v>
      </c>
      <c r="L9738">
        <f t="shared" si="1672"/>
        <v>14</v>
      </c>
      <c r="M9738">
        <f t="shared" si="1673"/>
        <v>0</v>
      </c>
      <c r="N9738">
        <f t="shared" si="1674"/>
        <v>87</v>
      </c>
      <c r="O9738">
        <f t="shared" si="1675"/>
        <v>85558</v>
      </c>
      <c r="P9738">
        <f t="shared" si="1676"/>
        <v>3.0644147075909798</v>
      </c>
      <c r="Q9738">
        <f t="shared" si="1677"/>
        <v>0</v>
      </c>
      <c r="R9738">
        <f t="shared" si="1678"/>
        <v>0</v>
      </c>
      <c r="S9738">
        <f t="shared" si="1679"/>
        <v>0</v>
      </c>
      <c r="T9738">
        <f t="shared" si="1680"/>
        <v>7443546</v>
      </c>
      <c r="U9738">
        <f t="shared" si="1681"/>
        <v>266.60407956041524</v>
      </c>
      <c r="V9738">
        <f t="shared" si="1682"/>
        <v>262185.19355206907</v>
      </c>
    </row>
    <row r="9739" spans="1:22" x14ac:dyDescent="0.3">
      <c r="A9739">
        <v>85558</v>
      </c>
      <c r="B9739" t="s">
        <v>480</v>
      </c>
      <c r="C9739">
        <v>85471</v>
      </c>
      <c r="D9739" t="s">
        <v>480</v>
      </c>
      <c r="E9739">
        <v>0</v>
      </c>
      <c r="F9739">
        <v>87</v>
      </c>
      <c r="G9739">
        <v>85565</v>
      </c>
      <c r="H9739" t="s">
        <v>1290</v>
      </c>
      <c r="I9739">
        <v>3.0644106285059101</v>
      </c>
      <c r="J9739">
        <v>7</v>
      </c>
      <c r="L9739">
        <f t="shared" si="1672"/>
        <v>7</v>
      </c>
      <c r="M9739">
        <f t="shared" si="1673"/>
        <v>0</v>
      </c>
      <c r="N9739">
        <f t="shared" si="1674"/>
        <v>87</v>
      </c>
      <c r="O9739">
        <f t="shared" si="1675"/>
        <v>85558</v>
      </c>
      <c r="P9739">
        <f t="shared" si="1676"/>
        <v>3.0644106285059101</v>
      </c>
      <c r="Q9739">
        <f t="shared" si="1677"/>
        <v>0</v>
      </c>
      <c r="R9739">
        <f t="shared" si="1678"/>
        <v>0</v>
      </c>
      <c r="S9739">
        <f t="shared" si="1679"/>
        <v>0</v>
      </c>
      <c r="T9739">
        <f t="shared" si="1680"/>
        <v>7443546</v>
      </c>
      <c r="U9739">
        <f t="shared" si="1681"/>
        <v>266.60372468001418</v>
      </c>
      <c r="V9739">
        <f t="shared" si="1682"/>
        <v>262184.84455370868</v>
      </c>
    </row>
    <row r="9740" spans="1:22" x14ac:dyDescent="0.3">
      <c r="A9740">
        <v>85558</v>
      </c>
      <c r="B9740" t="s">
        <v>480</v>
      </c>
      <c r="C9740">
        <v>85471</v>
      </c>
      <c r="D9740" t="s">
        <v>480</v>
      </c>
      <c r="E9740">
        <v>0</v>
      </c>
      <c r="F9740">
        <v>87</v>
      </c>
      <c r="G9740">
        <v>85534</v>
      </c>
      <c r="H9740" t="s">
        <v>3031</v>
      </c>
      <c r="I9740">
        <v>2.3750000000210498</v>
      </c>
      <c r="J9740">
        <v>-24</v>
      </c>
      <c r="L9740">
        <f t="shared" si="1672"/>
        <v>24</v>
      </c>
      <c r="M9740">
        <f t="shared" si="1673"/>
        <v>0</v>
      </c>
      <c r="N9740">
        <f t="shared" si="1674"/>
        <v>87</v>
      </c>
      <c r="O9740">
        <f t="shared" si="1675"/>
        <v>85558</v>
      </c>
      <c r="P9740">
        <f t="shared" si="1676"/>
        <v>2.3750000000210498</v>
      </c>
      <c r="Q9740">
        <f t="shared" si="1677"/>
        <v>0</v>
      </c>
      <c r="R9740">
        <f t="shared" si="1678"/>
        <v>0</v>
      </c>
      <c r="S9740">
        <f t="shared" si="1679"/>
        <v>0</v>
      </c>
      <c r="T9740">
        <f t="shared" si="1680"/>
        <v>7443546</v>
      </c>
      <c r="U9740">
        <f t="shared" si="1681"/>
        <v>206.62500000183132</v>
      </c>
      <c r="V9740">
        <f t="shared" si="1682"/>
        <v>203200.25000180097</v>
      </c>
    </row>
    <row r="9741" spans="1:22" x14ac:dyDescent="0.3">
      <c r="A9741">
        <v>85558</v>
      </c>
      <c r="B9741" t="s">
        <v>480</v>
      </c>
      <c r="C9741">
        <v>85471</v>
      </c>
      <c r="D9741" t="s">
        <v>480</v>
      </c>
      <c r="E9741">
        <v>0</v>
      </c>
      <c r="F9741">
        <v>87</v>
      </c>
      <c r="G9741">
        <v>85541</v>
      </c>
      <c r="H9741" t="s">
        <v>13645</v>
      </c>
      <c r="I9741">
        <v>1.70175781896249</v>
      </c>
      <c r="J9741">
        <v>-17</v>
      </c>
      <c r="L9741">
        <f t="shared" si="1672"/>
        <v>17</v>
      </c>
      <c r="M9741">
        <f t="shared" si="1673"/>
        <v>0</v>
      </c>
      <c r="N9741">
        <f t="shared" si="1674"/>
        <v>87</v>
      </c>
      <c r="O9741">
        <f t="shared" si="1675"/>
        <v>85558</v>
      </c>
      <c r="P9741">
        <f t="shared" si="1676"/>
        <v>1.70175781896249</v>
      </c>
      <c r="Q9741">
        <f t="shared" si="1677"/>
        <v>0</v>
      </c>
      <c r="R9741">
        <f t="shared" si="1678"/>
        <v>0</v>
      </c>
      <c r="S9741">
        <f t="shared" si="1679"/>
        <v>0</v>
      </c>
      <c r="T9741">
        <f t="shared" si="1680"/>
        <v>7443546</v>
      </c>
      <c r="U9741">
        <f t="shared" si="1681"/>
        <v>148.05293024973662</v>
      </c>
      <c r="V9741">
        <f t="shared" si="1682"/>
        <v>145598.99547479273</v>
      </c>
    </row>
    <row r="9742" spans="1:22" x14ac:dyDescent="0.3">
      <c r="A9742">
        <v>85558</v>
      </c>
      <c r="B9742" t="s">
        <v>480</v>
      </c>
      <c r="C9742">
        <v>85471</v>
      </c>
      <c r="D9742" t="s">
        <v>480</v>
      </c>
      <c r="E9742">
        <v>0</v>
      </c>
      <c r="F9742">
        <v>87</v>
      </c>
      <c r="G9742">
        <v>85541</v>
      </c>
      <c r="H9742" t="s">
        <v>11460</v>
      </c>
      <c r="I9742">
        <v>0.97139281863722804</v>
      </c>
      <c r="J9742">
        <v>-17</v>
      </c>
      <c r="L9742">
        <f t="shared" si="1672"/>
        <v>17</v>
      </c>
      <c r="M9742">
        <f t="shared" si="1673"/>
        <v>0</v>
      </c>
      <c r="N9742">
        <f t="shared" si="1674"/>
        <v>87</v>
      </c>
      <c r="O9742">
        <f t="shared" si="1675"/>
        <v>85558</v>
      </c>
      <c r="P9742">
        <f t="shared" si="1676"/>
        <v>0.97139281863722804</v>
      </c>
      <c r="Q9742">
        <f t="shared" si="1677"/>
        <v>0</v>
      </c>
      <c r="R9742">
        <f t="shared" si="1678"/>
        <v>0</v>
      </c>
      <c r="S9742">
        <f t="shared" si="1679"/>
        <v>0</v>
      </c>
      <c r="T9742">
        <f t="shared" si="1680"/>
        <v>7443546</v>
      </c>
      <c r="U9742">
        <f t="shared" si="1681"/>
        <v>84.511175221438833</v>
      </c>
      <c r="V9742">
        <f t="shared" si="1682"/>
        <v>83110.426776963955</v>
      </c>
    </row>
    <row r="9743" spans="1:22" x14ac:dyDescent="0.3">
      <c r="A9743">
        <v>86430</v>
      </c>
      <c r="B9743" t="s">
        <v>485</v>
      </c>
      <c r="C9743">
        <v>86255.674418604598</v>
      </c>
      <c r="D9743" t="s">
        <v>480</v>
      </c>
      <c r="E9743">
        <v>81.584312217484495</v>
      </c>
      <c r="F9743">
        <v>174.32558139534299</v>
      </c>
      <c r="G9743">
        <v>86432</v>
      </c>
      <c r="H9743" t="s">
        <v>486</v>
      </c>
      <c r="I9743">
        <v>20.718349355100599</v>
      </c>
      <c r="J9743">
        <v>2</v>
      </c>
      <c r="L9743">
        <f t="shared" si="1672"/>
        <v>2</v>
      </c>
      <c r="M9743">
        <f t="shared" si="1673"/>
        <v>81.584312217484495</v>
      </c>
      <c r="N9743">
        <f t="shared" si="1674"/>
        <v>174.32558139534299</v>
      </c>
      <c r="O9743">
        <f t="shared" si="1675"/>
        <v>86430</v>
      </c>
      <c r="P9743">
        <f t="shared" si="1676"/>
        <v>20.718349355100599</v>
      </c>
      <c r="Q9743">
        <f t="shared" si="1677"/>
        <v>14222.232660052168</v>
      </c>
      <c r="R9743">
        <f t="shared" si="1678"/>
        <v>7051332.1049571848</v>
      </c>
      <c r="S9743">
        <f t="shared" si="1679"/>
        <v>1690.2922824174459</v>
      </c>
      <c r="T9743">
        <f t="shared" si="1680"/>
        <v>15066959.999999495</v>
      </c>
      <c r="U9743">
        <f t="shared" si="1681"/>
        <v>3611.7382968797415</v>
      </c>
      <c r="V9743">
        <f t="shared" si="1682"/>
        <v>1790686.9347613449</v>
      </c>
    </row>
    <row r="9744" spans="1:22" x14ac:dyDescent="0.3">
      <c r="A9744">
        <v>86430</v>
      </c>
      <c r="B9744" t="s">
        <v>485</v>
      </c>
      <c r="C9744">
        <v>86255.674418604598</v>
      </c>
      <c r="D9744" t="s">
        <v>480</v>
      </c>
      <c r="E9744">
        <v>81.584312217484495</v>
      </c>
      <c r="F9744">
        <v>174.32558139534299</v>
      </c>
      <c r="G9744">
        <v>86433</v>
      </c>
      <c r="H9744" t="s">
        <v>5481</v>
      </c>
      <c r="I9744">
        <v>17.944784757706</v>
      </c>
      <c r="J9744">
        <v>3</v>
      </c>
      <c r="L9744">
        <f t="shared" si="1672"/>
        <v>3</v>
      </c>
      <c r="M9744">
        <f t="shared" si="1673"/>
        <v>81.584312217484495</v>
      </c>
      <c r="N9744">
        <f t="shared" si="1674"/>
        <v>174.32558139534299</v>
      </c>
      <c r="O9744">
        <f t="shared" si="1675"/>
        <v>86430</v>
      </c>
      <c r="P9744">
        <f t="shared" si="1676"/>
        <v>17.944784757706</v>
      </c>
      <c r="Q9744">
        <f t="shared" si="1677"/>
        <v>14222.232660052168</v>
      </c>
      <c r="R9744">
        <f t="shared" si="1678"/>
        <v>7051332.1049571848</v>
      </c>
      <c r="S9744">
        <f t="shared" si="1679"/>
        <v>1464.0129223482431</v>
      </c>
      <c r="T9744">
        <f t="shared" si="1680"/>
        <v>15066959.999999495</v>
      </c>
      <c r="U9744">
        <f t="shared" si="1681"/>
        <v>3128.2350359013876</v>
      </c>
      <c r="V9744">
        <f t="shared" si="1682"/>
        <v>1550967.7466085295</v>
      </c>
    </row>
    <row r="9745" spans="1:22" x14ac:dyDescent="0.3">
      <c r="A9745">
        <v>86430</v>
      </c>
      <c r="B9745" t="s">
        <v>485</v>
      </c>
      <c r="C9745">
        <v>86255.674418604598</v>
      </c>
      <c r="D9745" t="s">
        <v>480</v>
      </c>
      <c r="E9745">
        <v>81.584312217484495</v>
      </c>
      <c r="F9745">
        <v>174.32558139534299</v>
      </c>
      <c r="G9745">
        <v>86442</v>
      </c>
      <c r="H9745" t="s">
        <v>8652</v>
      </c>
      <c r="I9745">
        <v>16.220662420505501</v>
      </c>
      <c r="J9745">
        <v>12</v>
      </c>
      <c r="L9745">
        <f t="shared" si="1672"/>
        <v>12</v>
      </c>
      <c r="M9745">
        <f t="shared" si="1673"/>
        <v>81.584312217484495</v>
      </c>
      <c r="N9745">
        <f t="shared" si="1674"/>
        <v>174.32558139534299</v>
      </c>
      <c r="O9745">
        <f t="shared" si="1675"/>
        <v>86430</v>
      </c>
      <c r="P9745">
        <f t="shared" si="1676"/>
        <v>16.220662420505501</v>
      </c>
      <c r="Q9745">
        <f t="shared" si="1677"/>
        <v>14222.232660052168</v>
      </c>
      <c r="R9745">
        <f t="shared" si="1678"/>
        <v>7051332.1049571848</v>
      </c>
      <c r="S9745">
        <f t="shared" si="1679"/>
        <v>1323.3515872889386</v>
      </c>
      <c r="T9745">
        <f t="shared" si="1680"/>
        <v>15066959.999999495</v>
      </c>
      <c r="U9745">
        <f t="shared" si="1681"/>
        <v>2827.6764070722129</v>
      </c>
      <c r="V9745">
        <f t="shared" si="1682"/>
        <v>1401951.8530042905</v>
      </c>
    </row>
    <row r="9746" spans="1:22" x14ac:dyDescent="0.3">
      <c r="A9746">
        <v>86430</v>
      </c>
      <c r="B9746" t="s">
        <v>485</v>
      </c>
      <c r="C9746">
        <v>86255.674418604598</v>
      </c>
      <c r="D9746" t="s">
        <v>480</v>
      </c>
      <c r="E9746">
        <v>81.584312217484495</v>
      </c>
      <c r="F9746">
        <v>174.32558139534299</v>
      </c>
      <c r="G9746">
        <v>86431</v>
      </c>
      <c r="H9746" t="s">
        <v>13997</v>
      </c>
      <c r="I9746">
        <v>16</v>
      </c>
      <c r="J9746">
        <v>1</v>
      </c>
      <c r="L9746">
        <f t="shared" si="1672"/>
        <v>1</v>
      </c>
      <c r="M9746">
        <f t="shared" si="1673"/>
        <v>81.584312217484495</v>
      </c>
      <c r="N9746">
        <f t="shared" si="1674"/>
        <v>174.32558139534299</v>
      </c>
      <c r="O9746">
        <f t="shared" si="1675"/>
        <v>86430</v>
      </c>
      <c r="P9746">
        <f t="shared" si="1676"/>
        <v>16</v>
      </c>
      <c r="Q9746">
        <f t="shared" si="1677"/>
        <v>14222.232660052168</v>
      </c>
      <c r="R9746">
        <f t="shared" si="1678"/>
        <v>7051332.1049571848</v>
      </c>
      <c r="S9746">
        <f t="shared" si="1679"/>
        <v>1305.3489954797519</v>
      </c>
      <c r="T9746">
        <f t="shared" si="1680"/>
        <v>15066959.999999495</v>
      </c>
      <c r="U9746">
        <f t="shared" si="1681"/>
        <v>2789.2093023254879</v>
      </c>
      <c r="V9746">
        <f t="shared" si="1682"/>
        <v>1382880</v>
      </c>
    </row>
    <row r="9747" spans="1:22" x14ac:dyDescent="0.3">
      <c r="A9747">
        <v>86430</v>
      </c>
      <c r="B9747" t="s">
        <v>485</v>
      </c>
      <c r="C9747">
        <v>86255.674418604598</v>
      </c>
      <c r="D9747" t="s">
        <v>480</v>
      </c>
      <c r="E9747">
        <v>81.584312217484495</v>
      </c>
      <c r="F9747">
        <v>174.32558139534299</v>
      </c>
      <c r="G9747">
        <v>86429</v>
      </c>
      <c r="H9747" t="s">
        <v>3720</v>
      </c>
      <c r="I9747">
        <v>15.1187896341076</v>
      </c>
      <c r="J9747">
        <v>-1</v>
      </c>
      <c r="L9747">
        <f t="shared" si="1672"/>
        <v>1</v>
      </c>
      <c r="M9747">
        <f t="shared" si="1673"/>
        <v>81.584312217484495</v>
      </c>
      <c r="N9747">
        <f t="shared" si="1674"/>
        <v>174.32558139534299</v>
      </c>
      <c r="O9747">
        <f t="shared" si="1675"/>
        <v>86430</v>
      </c>
      <c r="P9747">
        <f t="shared" si="1676"/>
        <v>15.1187896341076</v>
      </c>
      <c r="Q9747">
        <f t="shared" si="1677"/>
        <v>14222.232660052168</v>
      </c>
      <c r="R9747">
        <f t="shared" si="1678"/>
        <v>7051332.1049571848</v>
      </c>
      <c r="S9747">
        <f t="shared" si="1679"/>
        <v>1233.4560538595026</v>
      </c>
      <c r="T9747">
        <f t="shared" si="1680"/>
        <v>15066959.999999495</v>
      </c>
      <c r="U9747">
        <f t="shared" si="1681"/>
        <v>2635.5917929596922</v>
      </c>
      <c r="V9747">
        <f t="shared" si="1682"/>
        <v>1306716.9880759199</v>
      </c>
    </row>
    <row r="9748" spans="1:22" x14ac:dyDescent="0.3">
      <c r="A9748">
        <v>86430</v>
      </c>
      <c r="B9748" t="s">
        <v>485</v>
      </c>
      <c r="C9748">
        <v>86255.674418604598</v>
      </c>
      <c r="D9748" t="s">
        <v>480</v>
      </c>
      <c r="E9748">
        <v>81.584312217484495</v>
      </c>
      <c r="F9748">
        <v>174.32558139534299</v>
      </c>
      <c r="G9748">
        <v>86426</v>
      </c>
      <c r="H9748" t="s">
        <v>8999</v>
      </c>
      <c r="I9748">
        <v>14.8148529992571</v>
      </c>
      <c r="J9748">
        <v>-4</v>
      </c>
      <c r="L9748">
        <f t="shared" si="1672"/>
        <v>4</v>
      </c>
      <c r="M9748">
        <f t="shared" si="1673"/>
        <v>81.584312217484495</v>
      </c>
      <c r="N9748">
        <f t="shared" si="1674"/>
        <v>174.32558139534299</v>
      </c>
      <c r="O9748">
        <f t="shared" si="1675"/>
        <v>86430</v>
      </c>
      <c r="P9748">
        <f t="shared" si="1676"/>
        <v>14.8148529992571</v>
      </c>
      <c r="Q9748">
        <f t="shared" si="1677"/>
        <v>14222.232660052168</v>
      </c>
      <c r="R9748">
        <f t="shared" si="1678"/>
        <v>7051332.1049571848</v>
      </c>
      <c r="S9748">
        <f t="shared" si="1679"/>
        <v>1208.6595925475278</v>
      </c>
      <c r="T9748">
        <f t="shared" si="1680"/>
        <v>15066959.999999495</v>
      </c>
      <c r="U9748">
        <f t="shared" si="1681"/>
        <v>2582.6078623820349</v>
      </c>
      <c r="V9748">
        <f t="shared" si="1682"/>
        <v>1280447.7447257913</v>
      </c>
    </row>
    <row r="9749" spans="1:22" x14ac:dyDescent="0.3">
      <c r="A9749">
        <v>86430</v>
      </c>
      <c r="B9749" t="s">
        <v>485</v>
      </c>
      <c r="C9749">
        <v>86255.674418604598</v>
      </c>
      <c r="D9749" t="s">
        <v>480</v>
      </c>
      <c r="E9749">
        <v>81.584312217484495</v>
      </c>
      <c r="F9749">
        <v>174.32558139534299</v>
      </c>
      <c r="G9749">
        <v>86419</v>
      </c>
      <c r="H9749" t="s">
        <v>6532</v>
      </c>
      <c r="I9749">
        <v>14.261106629220601</v>
      </c>
      <c r="J9749">
        <v>-11</v>
      </c>
      <c r="L9749">
        <f t="shared" si="1672"/>
        <v>11</v>
      </c>
      <c r="M9749">
        <f t="shared" si="1673"/>
        <v>81.584312217484495</v>
      </c>
      <c r="N9749">
        <f t="shared" si="1674"/>
        <v>174.32558139534299</v>
      </c>
      <c r="O9749">
        <f t="shared" si="1675"/>
        <v>86430</v>
      </c>
      <c r="P9749">
        <f t="shared" si="1676"/>
        <v>14.261106629220601</v>
      </c>
      <c r="Q9749">
        <f t="shared" si="1677"/>
        <v>14222.232660052168</v>
      </c>
      <c r="R9749">
        <f t="shared" si="1678"/>
        <v>7051332.1049571848</v>
      </c>
      <c r="S9749">
        <f t="shared" si="1679"/>
        <v>1163.4825758051713</v>
      </c>
      <c r="T9749">
        <f t="shared" si="1680"/>
        <v>15066959.999999495</v>
      </c>
      <c r="U9749">
        <f t="shared" si="1681"/>
        <v>2486.0757044798615</v>
      </c>
      <c r="V9749">
        <f t="shared" si="1682"/>
        <v>1232587.4459635366</v>
      </c>
    </row>
    <row r="9750" spans="1:22" x14ac:dyDescent="0.3">
      <c r="A9750">
        <v>86430</v>
      </c>
      <c r="B9750" t="s">
        <v>485</v>
      </c>
      <c r="C9750">
        <v>86255.674418604598</v>
      </c>
      <c r="D9750" t="s">
        <v>480</v>
      </c>
      <c r="E9750">
        <v>81.584312217484495</v>
      </c>
      <c r="F9750">
        <v>174.32558139534299</v>
      </c>
      <c r="G9750">
        <v>86427</v>
      </c>
      <c r="H9750" t="s">
        <v>944</v>
      </c>
      <c r="I9750">
        <v>14</v>
      </c>
      <c r="J9750">
        <v>-3</v>
      </c>
      <c r="L9750">
        <f t="shared" si="1672"/>
        <v>3</v>
      </c>
      <c r="M9750">
        <f t="shared" si="1673"/>
        <v>81.584312217484495</v>
      </c>
      <c r="N9750">
        <f t="shared" si="1674"/>
        <v>174.32558139534299</v>
      </c>
      <c r="O9750">
        <f t="shared" si="1675"/>
        <v>86430</v>
      </c>
      <c r="P9750">
        <f t="shared" si="1676"/>
        <v>14</v>
      </c>
      <c r="Q9750">
        <f t="shared" si="1677"/>
        <v>14222.232660052168</v>
      </c>
      <c r="R9750">
        <f t="shared" si="1678"/>
        <v>7051332.1049571848</v>
      </c>
      <c r="S9750">
        <f t="shared" si="1679"/>
        <v>1142.180371044783</v>
      </c>
      <c r="T9750">
        <f t="shared" si="1680"/>
        <v>15066959.999999495</v>
      </c>
      <c r="U9750">
        <f t="shared" si="1681"/>
        <v>2440.5581395348017</v>
      </c>
      <c r="V9750">
        <f t="shared" si="1682"/>
        <v>1210020</v>
      </c>
    </row>
    <row r="9751" spans="1:22" x14ac:dyDescent="0.3">
      <c r="A9751">
        <v>86430</v>
      </c>
      <c r="B9751" t="s">
        <v>485</v>
      </c>
      <c r="C9751">
        <v>86255.674418604598</v>
      </c>
      <c r="D9751" t="s">
        <v>480</v>
      </c>
      <c r="E9751">
        <v>81.584312217484495</v>
      </c>
      <c r="F9751">
        <v>174.32558139534299</v>
      </c>
      <c r="G9751">
        <v>86413</v>
      </c>
      <c r="H9751" t="s">
        <v>5830</v>
      </c>
      <c r="I9751">
        <v>13.375901381963001</v>
      </c>
      <c r="J9751">
        <v>-17</v>
      </c>
      <c r="L9751">
        <f t="shared" si="1672"/>
        <v>17</v>
      </c>
      <c r="M9751">
        <f t="shared" si="1673"/>
        <v>81.584312217484495</v>
      </c>
      <c r="N9751">
        <f t="shared" si="1674"/>
        <v>174.32558139534299</v>
      </c>
      <c r="O9751">
        <f t="shared" si="1675"/>
        <v>86430</v>
      </c>
      <c r="P9751">
        <f t="shared" si="1676"/>
        <v>13.375901381963001</v>
      </c>
      <c r="Q9751">
        <f t="shared" si="1677"/>
        <v>14222.232660052168</v>
      </c>
      <c r="R9751">
        <f t="shared" si="1678"/>
        <v>7051332.1049571848</v>
      </c>
      <c r="S9751">
        <f t="shared" si="1679"/>
        <v>1091.2637145363517</v>
      </c>
      <c r="T9751">
        <f t="shared" si="1680"/>
        <v>15066959.999999495</v>
      </c>
      <c r="U9751">
        <f t="shared" si="1681"/>
        <v>2331.7617850974721</v>
      </c>
      <c r="V9751">
        <f t="shared" si="1682"/>
        <v>1156079.1564430622</v>
      </c>
    </row>
    <row r="9752" spans="1:22" x14ac:dyDescent="0.3">
      <c r="A9752">
        <v>86430</v>
      </c>
      <c r="B9752" t="s">
        <v>485</v>
      </c>
      <c r="C9752">
        <v>86255.674418604598</v>
      </c>
      <c r="D9752" t="s">
        <v>480</v>
      </c>
      <c r="E9752">
        <v>81.584312217484495</v>
      </c>
      <c r="F9752">
        <v>174.32558139534299</v>
      </c>
      <c r="G9752">
        <v>86404</v>
      </c>
      <c r="H9752" t="s">
        <v>7239</v>
      </c>
      <c r="I9752">
        <v>13.1929291059301</v>
      </c>
      <c r="J9752">
        <v>-26</v>
      </c>
      <c r="L9752">
        <f t="shared" si="1672"/>
        <v>26</v>
      </c>
      <c r="M9752">
        <f t="shared" si="1673"/>
        <v>81.584312217484495</v>
      </c>
      <c r="N9752">
        <f t="shared" si="1674"/>
        <v>174.32558139534299</v>
      </c>
      <c r="O9752">
        <f t="shared" si="1675"/>
        <v>86430</v>
      </c>
      <c r="P9752">
        <f t="shared" si="1676"/>
        <v>13.1929291059301</v>
      </c>
      <c r="Q9752">
        <f t="shared" si="1677"/>
        <v>14222.232660052168</v>
      </c>
      <c r="R9752">
        <f t="shared" si="1678"/>
        <v>7051332.1049571848</v>
      </c>
      <c r="S9752">
        <f t="shared" si="1679"/>
        <v>1076.3360472413399</v>
      </c>
      <c r="T9752">
        <f t="shared" si="1680"/>
        <v>15066959.999999495</v>
      </c>
      <c r="U9752">
        <f t="shared" si="1681"/>
        <v>2299.8650366988072</v>
      </c>
      <c r="V9752">
        <f t="shared" si="1682"/>
        <v>1140264.8626255386</v>
      </c>
    </row>
    <row r="9753" spans="1:22" x14ac:dyDescent="0.3">
      <c r="A9753">
        <v>86430</v>
      </c>
      <c r="B9753" t="s">
        <v>485</v>
      </c>
      <c r="C9753">
        <v>86255.674418604598</v>
      </c>
      <c r="D9753" t="s">
        <v>480</v>
      </c>
      <c r="E9753">
        <v>81.584312217484495</v>
      </c>
      <c r="F9753">
        <v>174.32558139534299</v>
      </c>
      <c r="G9753">
        <v>86441</v>
      </c>
      <c r="H9753" t="s">
        <v>14707</v>
      </c>
      <c r="I9753">
        <v>12.679626571788299</v>
      </c>
      <c r="J9753">
        <v>11</v>
      </c>
      <c r="L9753">
        <f t="shared" si="1672"/>
        <v>11</v>
      </c>
      <c r="M9753">
        <f t="shared" si="1673"/>
        <v>81.584312217484495</v>
      </c>
      <c r="N9753">
        <f t="shared" si="1674"/>
        <v>174.32558139534299</v>
      </c>
      <c r="O9753">
        <f t="shared" si="1675"/>
        <v>86430</v>
      </c>
      <c r="P9753">
        <f t="shared" si="1676"/>
        <v>12.679626571788299</v>
      </c>
      <c r="Q9753">
        <f t="shared" si="1677"/>
        <v>14222.232660052168</v>
      </c>
      <c r="R9753">
        <f t="shared" si="1678"/>
        <v>7051332.1049571848</v>
      </c>
      <c r="S9753">
        <f t="shared" si="1679"/>
        <v>1034.4586130338892</v>
      </c>
      <c r="T9753">
        <f t="shared" si="1680"/>
        <v>15066959.999999495</v>
      </c>
      <c r="U9753">
        <f t="shared" si="1681"/>
        <v>2210.3832740028352</v>
      </c>
      <c r="V9753">
        <f t="shared" si="1682"/>
        <v>1095900.1245996626</v>
      </c>
    </row>
    <row r="9754" spans="1:22" x14ac:dyDescent="0.3">
      <c r="A9754">
        <v>86430</v>
      </c>
      <c r="B9754" t="s">
        <v>485</v>
      </c>
      <c r="C9754">
        <v>86255.674418604598</v>
      </c>
      <c r="D9754" t="s">
        <v>480</v>
      </c>
      <c r="E9754">
        <v>81.584312217484495</v>
      </c>
      <c r="F9754">
        <v>174.32558139534299</v>
      </c>
      <c r="G9754">
        <v>86433</v>
      </c>
      <c r="H9754" t="s">
        <v>9348</v>
      </c>
      <c r="I9754">
        <v>12.521980673998801</v>
      </c>
      <c r="J9754">
        <v>3</v>
      </c>
      <c r="L9754">
        <f t="shared" si="1672"/>
        <v>3</v>
      </c>
      <c r="M9754">
        <f t="shared" si="1673"/>
        <v>81.584312217484495</v>
      </c>
      <c r="N9754">
        <f t="shared" si="1674"/>
        <v>174.32558139534299</v>
      </c>
      <c r="O9754">
        <f t="shared" si="1675"/>
        <v>86430</v>
      </c>
      <c r="P9754">
        <f t="shared" si="1676"/>
        <v>12.521980673998801</v>
      </c>
      <c r="Q9754">
        <f t="shared" si="1677"/>
        <v>14222.232660052168</v>
      </c>
      <c r="R9754">
        <f t="shared" si="1678"/>
        <v>7051332.1049571848</v>
      </c>
      <c r="S9754">
        <f t="shared" si="1679"/>
        <v>1021.5971808888251</v>
      </c>
      <c r="T9754">
        <f t="shared" si="1680"/>
        <v>15066959.999999495</v>
      </c>
      <c r="U9754">
        <f t="shared" si="1681"/>
        <v>2182.9015612160897</v>
      </c>
      <c r="V9754">
        <f t="shared" si="1682"/>
        <v>1082274.7896537164</v>
      </c>
    </row>
    <row r="9755" spans="1:22" x14ac:dyDescent="0.3">
      <c r="A9755">
        <v>86430</v>
      </c>
      <c r="B9755" t="s">
        <v>485</v>
      </c>
      <c r="C9755">
        <v>86255.674418604598</v>
      </c>
      <c r="D9755" t="s">
        <v>480</v>
      </c>
      <c r="E9755">
        <v>81.584312217484495</v>
      </c>
      <c r="F9755">
        <v>174.32558139534299</v>
      </c>
      <c r="G9755">
        <v>86425</v>
      </c>
      <c r="H9755" t="s">
        <v>11813</v>
      </c>
      <c r="I9755">
        <v>12.3808510050804</v>
      </c>
      <c r="J9755">
        <v>-5</v>
      </c>
      <c r="L9755">
        <f t="shared" si="1672"/>
        <v>5</v>
      </c>
      <c r="M9755">
        <f t="shared" si="1673"/>
        <v>81.584312217484495</v>
      </c>
      <c r="N9755">
        <f t="shared" si="1674"/>
        <v>174.32558139534299</v>
      </c>
      <c r="O9755">
        <f t="shared" si="1675"/>
        <v>86430</v>
      </c>
      <c r="P9755">
        <f t="shared" si="1676"/>
        <v>12.3808510050804</v>
      </c>
      <c r="Q9755">
        <f t="shared" si="1677"/>
        <v>14222.232660052168</v>
      </c>
      <c r="R9755">
        <f t="shared" si="1678"/>
        <v>7051332.1049571848</v>
      </c>
      <c r="S9755">
        <f t="shared" si="1679"/>
        <v>1010.0832139166361</v>
      </c>
      <c r="T9755">
        <f t="shared" si="1680"/>
        <v>15066959.999999495</v>
      </c>
      <c r="U9755">
        <f t="shared" si="1681"/>
        <v>2158.2990496297575</v>
      </c>
      <c r="V9755">
        <f t="shared" si="1682"/>
        <v>1070076.952369099</v>
      </c>
    </row>
    <row r="9756" spans="1:22" x14ac:dyDescent="0.3">
      <c r="A9756">
        <v>86430</v>
      </c>
      <c r="B9756" t="s">
        <v>485</v>
      </c>
      <c r="C9756">
        <v>86255.674418604598</v>
      </c>
      <c r="D9756" t="s">
        <v>480</v>
      </c>
      <c r="E9756">
        <v>81.584312217484495</v>
      </c>
      <c r="F9756">
        <v>174.32558139534299</v>
      </c>
      <c r="G9756">
        <v>86444</v>
      </c>
      <c r="H9756" t="s">
        <v>12519</v>
      </c>
      <c r="I9756">
        <v>12.141097561587999</v>
      </c>
      <c r="J9756">
        <v>14</v>
      </c>
      <c r="L9756">
        <f t="shared" si="1672"/>
        <v>14</v>
      </c>
      <c r="M9756">
        <f t="shared" si="1673"/>
        <v>81.584312217484495</v>
      </c>
      <c r="N9756">
        <f t="shared" si="1674"/>
        <v>174.32558139534299</v>
      </c>
      <c r="O9756">
        <f t="shared" si="1675"/>
        <v>86430</v>
      </c>
      <c r="P9756">
        <f t="shared" si="1676"/>
        <v>12.141097561587999</v>
      </c>
      <c r="Q9756">
        <f t="shared" si="1677"/>
        <v>14222.232660052168</v>
      </c>
      <c r="R9756">
        <f t="shared" si="1678"/>
        <v>7051332.1049571848</v>
      </c>
      <c r="S9756">
        <f t="shared" si="1679"/>
        <v>990.52309412753505</v>
      </c>
      <c r="T9756">
        <f t="shared" si="1680"/>
        <v>15066959.999999495</v>
      </c>
      <c r="U9756">
        <f t="shared" si="1681"/>
        <v>2116.5038912014093</v>
      </c>
      <c r="V9756">
        <f t="shared" si="1682"/>
        <v>1049355.0622480507</v>
      </c>
    </row>
    <row r="9757" spans="1:22" x14ac:dyDescent="0.3">
      <c r="A9757">
        <v>86430</v>
      </c>
      <c r="B9757" t="s">
        <v>485</v>
      </c>
      <c r="C9757">
        <v>86255.674418604598</v>
      </c>
      <c r="D9757" t="s">
        <v>480</v>
      </c>
      <c r="E9757">
        <v>81.584312217484495</v>
      </c>
      <c r="F9757">
        <v>174.32558139534299</v>
      </c>
      <c r="G9757">
        <v>86428</v>
      </c>
      <c r="H9757" t="s">
        <v>2679</v>
      </c>
      <c r="I9757">
        <v>11.0707768471954</v>
      </c>
      <c r="J9757">
        <v>-2</v>
      </c>
      <c r="L9757">
        <f t="shared" si="1672"/>
        <v>2</v>
      </c>
      <c r="M9757">
        <f t="shared" si="1673"/>
        <v>81.584312217484495</v>
      </c>
      <c r="N9757">
        <f t="shared" si="1674"/>
        <v>174.32558139534299</v>
      </c>
      <c r="O9757">
        <f t="shared" si="1675"/>
        <v>86430</v>
      </c>
      <c r="P9757">
        <f t="shared" si="1676"/>
        <v>11.0707768471954</v>
      </c>
      <c r="Q9757">
        <f t="shared" si="1677"/>
        <v>14222.232660052168</v>
      </c>
      <c r="R9757">
        <f t="shared" si="1678"/>
        <v>7051332.1049571848</v>
      </c>
      <c r="S9757">
        <f t="shared" si="1679"/>
        <v>903.20171479168823</v>
      </c>
      <c r="T9757">
        <f t="shared" si="1680"/>
        <v>15066959.999999495</v>
      </c>
      <c r="U9757">
        <f t="shared" si="1681"/>
        <v>1929.9196103854404</v>
      </c>
      <c r="V9757">
        <f t="shared" si="1682"/>
        <v>956847.24290309846</v>
      </c>
    </row>
    <row r="9758" spans="1:22" x14ac:dyDescent="0.3">
      <c r="A9758">
        <v>86430</v>
      </c>
      <c r="B9758" t="s">
        <v>485</v>
      </c>
      <c r="C9758">
        <v>86255.674418604598</v>
      </c>
      <c r="D9758" t="s">
        <v>480</v>
      </c>
      <c r="E9758">
        <v>81.584312217484495</v>
      </c>
      <c r="F9758">
        <v>174.32558139534299</v>
      </c>
      <c r="G9758">
        <v>86424</v>
      </c>
      <c r="H9758" t="s">
        <v>15060</v>
      </c>
      <c r="I9758">
        <v>10.9923449290858</v>
      </c>
      <c r="J9758">
        <v>-6</v>
      </c>
      <c r="L9758">
        <f t="shared" si="1672"/>
        <v>6</v>
      </c>
      <c r="M9758">
        <f t="shared" si="1673"/>
        <v>81.584312217484495</v>
      </c>
      <c r="N9758">
        <f t="shared" si="1674"/>
        <v>174.32558139534299</v>
      </c>
      <c r="O9758">
        <f t="shared" si="1675"/>
        <v>86430</v>
      </c>
      <c r="P9758">
        <f t="shared" si="1676"/>
        <v>10.9923449290858</v>
      </c>
      <c r="Q9758">
        <f t="shared" si="1677"/>
        <v>14222.232660052168</v>
      </c>
      <c r="R9758">
        <f t="shared" si="1678"/>
        <v>7051332.1049571848</v>
      </c>
      <c r="S9758">
        <f t="shared" si="1679"/>
        <v>896.80290069681837</v>
      </c>
      <c r="T9758">
        <f t="shared" si="1680"/>
        <v>15066959.999999495</v>
      </c>
      <c r="U9758">
        <f t="shared" si="1681"/>
        <v>1916.2469206610324</v>
      </c>
      <c r="V9758">
        <f t="shared" si="1682"/>
        <v>950068.37222088571</v>
      </c>
    </row>
    <row r="9759" spans="1:22" x14ac:dyDescent="0.3">
      <c r="A9759">
        <v>86430</v>
      </c>
      <c r="B9759" t="s">
        <v>485</v>
      </c>
      <c r="C9759">
        <v>86255.674418604598</v>
      </c>
      <c r="D9759" t="s">
        <v>480</v>
      </c>
      <c r="E9759">
        <v>81.584312217484495</v>
      </c>
      <c r="F9759">
        <v>174.32558139534299</v>
      </c>
      <c r="G9759">
        <v>86441</v>
      </c>
      <c r="H9759" t="s">
        <v>1986</v>
      </c>
      <c r="I9759">
        <v>10.478313689711699</v>
      </c>
      <c r="J9759">
        <v>11</v>
      </c>
      <c r="L9759">
        <f t="shared" si="1672"/>
        <v>11</v>
      </c>
      <c r="M9759">
        <f t="shared" si="1673"/>
        <v>81.584312217484495</v>
      </c>
      <c r="N9759">
        <f t="shared" si="1674"/>
        <v>174.32558139534299</v>
      </c>
      <c r="O9759">
        <f t="shared" si="1675"/>
        <v>86430</v>
      </c>
      <c r="P9759">
        <f t="shared" si="1676"/>
        <v>10.478313689711699</v>
      </c>
      <c r="Q9759">
        <f t="shared" si="1677"/>
        <v>14222.232660052168</v>
      </c>
      <c r="R9759">
        <f t="shared" si="1678"/>
        <v>7051332.1049571848</v>
      </c>
      <c r="S9759">
        <f t="shared" si="1679"/>
        <v>854.86601557418123</v>
      </c>
      <c r="T9759">
        <f t="shared" si="1680"/>
        <v>15066959.999999495</v>
      </c>
      <c r="U9759">
        <f t="shared" si="1681"/>
        <v>1826.6381260017736</v>
      </c>
      <c r="V9759">
        <f t="shared" si="1682"/>
        <v>905640.65220178221</v>
      </c>
    </row>
    <row r="9760" spans="1:22" x14ac:dyDescent="0.3">
      <c r="A9760">
        <v>86430</v>
      </c>
      <c r="B9760" t="s">
        <v>485</v>
      </c>
      <c r="C9760">
        <v>86255.674418604598</v>
      </c>
      <c r="D9760" t="s">
        <v>480</v>
      </c>
      <c r="E9760">
        <v>81.584312217484495</v>
      </c>
      <c r="F9760">
        <v>174.32558139534299</v>
      </c>
      <c r="G9760">
        <v>86434</v>
      </c>
      <c r="H9760" t="s">
        <v>11461</v>
      </c>
      <c r="I9760">
        <v>10.2386908313514</v>
      </c>
      <c r="J9760">
        <v>4</v>
      </c>
      <c r="L9760">
        <f t="shared" si="1672"/>
        <v>4</v>
      </c>
      <c r="M9760">
        <f t="shared" si="1673"/>
        <v>81.584312217484495</v>
      </c>
      <c r="N9760">
        <f t="shared" si="1674"/>
        <v>174.32558139534299</v>
      </c>
      <c r="O9760">
        <f t="shared" si="1675"/>
        <v>86430</v>
      </c>
      <c r="P9760">
        <f t="shared" si="1676"/>
        <v>10.2386908313514</v>
      </c>
      <c r="Q9760">
        <f t="shared" si="1677"/>
        <v>14222.232660052168</v>
      </c>
      <c r="R9760">
        <f t="shared" si="1678"/>
        <v>7051332.1049571848</v>
      </c>
      <c r="S9760">
        <f t="shared" si="1679"/>
        <v>835.31654948326855</v>
      </c>
      <c r="T9760">
        <f t="shared" si="1680"/>
        <v>15066959.999999495</v>
      </c>
      <c r="U9760">
        <f t="shared" si="1681"/>
        <v>1784.8657319025006</v>
      </c>
      <c r="V9760">
        <f t="shared" si="1682"/>
        <v>884930.04855370149</v>
      </c>
    </row>
    <row r="9761" spans="1:22" x14ac:dyDescent="0.3">
      <c r="A9761">
        <v>86430</v>
      </c>
      <c r="B9761" t="s">
        <v>485</v>
      </c>
      <c r="C9761">
        <v>86255.674418604598</v>
      </c>
      <c r="D9761" t="s">
        <v>480</v>
      </c>
      <c r="E9761">
        <v>81.584312217484495</v>
      </c>
      <c r="F9761">
        <v>174.32558139534299</v>
      </c>
      <c r="G9761">
        <v>86424</v>
      </c>
      <c r="H9761" t="s">
        <v>4433</v>
      </c>
      <c r="I9761">
        <v>9.9383830496967303</v>
      </c>
      <c r="J9761">
        <v>-6</v>
      </c>
      <c r="L9761">
        <f t="shared" si="1672"/>
        <v>6</v>
      </c>
      <c r="M9761">
        <f t="shared" si="1673"/>
        <v>81.584312217484495</v>
      </c>
      <c r="N9761">
        <f t="shared" si="1674"/>
        <v>174.32558139534299</v>
      </c>
      <c r="O9761">
        <f t="shared" si="1675"/>
        <v>86430</v>
      </c>
      <c r="P9761">
        <f t="shared" si="1676"/>
        <v>9.9383830496967303</v>
      </c>
      <c r="Q9761">
        <f t="shared" si="1677"/>
        <v>14222.232660052168</v>
      </c>
      <c r="R9761">
        <f t="shared" si="1678"/>
        <v>7051332.1049571848</v>
      </c>
      <c r="S9761">
        <f t="shared" si="1679"/>
        <v>810.81614566341375</v>
      </c>
      <c r="T9761">
        <f t="shared" si="1680"/>
        <v>15066959.999999495</v>
      </c>
      <c r="U9761">
        <f t="shared" si="1681"/>
        <v>1732.5144032680046</v>
      </c>
      <c r="V9761">
        <f t="shared" si="1682"/>
        <v>858974.44698528841</v>
      </c>
    </row>
    <row r="9762" spans="1:22" x14ac:dyDescent="0.3">
      <c r="A9762">
        <v>86430</v>
      </c>
      <c r="B9762" t="s">
        <v>485</v>
      </c>
      <c r="C9762">
        <v>86255.674418604598</v>
      </c>
      <c r="D9762" t="s">
        <v>480</v>
      </c>
      <c r="E9762">
        <v>81.584312217484495</v>
      </c>
      <c r="F9762">
        <v>174.32558139534299</v>
      </c>
      <c r="G9762">
        <v>86424</v>
      </c>
      <c r="H9762" t="s">
        <v>3032</v>
      </c>
      <c r="I9762">
        <v>9.4488755944821197</v>
      </c>
      <c r="J9762">
        <v>-6</v>
      </c>
      <c r="L9762">
        <f t="shared" si="1672"/>
        <v>6</v>
      </c>
      <c r="M9762">
        <f t="shared" si="1673"/>
        <v>81.584312217484495</v>
      </c>
      <c r="N9762">
        <f t="shared" si="1674"/>
        <v>174.32558139534299</v>
      </c>
      <c r="O9762">
        <f t="shared" si="1675"/>
        <v>86430</v>
      </c>
      <c r="P9762">
        <f t="shared" si="1676"/>
        <v>9.4488755944821197</v>
      </c>
      <c r="Q9762">
        <f t="shared" si="1677"/>
        <v>14222.232660052168</v>
      </c>
      <c r="R9762">
        <f t="shared" si="1678"/>
        <v>7051332.1049571848</v>
      </c>
      <c r="S9762">
        <f t="shared" si="1679"/>
        <v>770.88001660439863</v>
      </c>
      <c r="T9762">
        <f t="shared" si="1680"/>
        <v>15066959.999999495</v>
      </c>
      <c r="U9762">
        <f t="shared" si="1681"/>
        <v>1647.1807315403626</v>
      </c>
      <c r="V9762">
        <f t="shared" si="1682"/>
        <v>816666.31763108959</v>
      </c>
    </row>
    <row r="9763" spans="1:22" x14ac:dyDescent="0.3">
      <c r="A9763">
        <v>86430</v>
      </c>
      <c r="B9763" t="s">
        <v>485</v>
      </c>
      <c r="C9763">
        <v>86255.674418604598</v>
      </c>
      <c r="D9763" t="s">
        <v>480</v>
      </c>
      <c r="E9763">
        <v>81.584312217484495</v>
      </c>
      <c r="F9763">
        <v>174.32558139534299</v>
      </c>
      <c r="G9763">
        <v>86425</v>
      </c>
      <c r="H9763" t="s">
        <v>13291</v>
      </c>
      <c r="I9763">
        <v>9.4351947838928893</v>
      </c>
      <c r="J9763">
        <v>-5</v>
      </c>
      <c r="L9763">
        <f t="shared" si="1672"/>
        <v>5</v>
      </c>
      <c r="M9763">
        <f t="shared" si="1673"/>
        <v>81.584312217484495</v>
      </c>
      <c r="N9763">
        <f t="shared" si="1674"/>
        <v>174.32558139534299</v>
      </c>
      <c r="O9763">
        <f t="shared" si="1675"/>
        <v>86430</v>
      </c>
      <c r="P9763">
        <f t="shared" si="1676"/>
        <v>9.4351947838928893</v>
      </c>
      <c r="Q9763">
        <f t="shared" si="1677"/>
        <v>14222.232660052168</v>
      </c>
      <c r="R9763">
        <f t="shared" si="1678"/>
        <v>7051332.1049571848</v>
      </c>
      <c r="S9763">
        <f t="shared" si="1679"/>
        <v>769.76387708189861</v>
      </c>
      <c r="T9763">
        <f t="shared" si="1680"/>
        <v>15066959.999999495</v>
      </c>
      <c r="U9763">
        <f t="shared" si="1681"/>
        <v>1644.7958162804355</v>
      </c>
      <c r="V9763">
        <f t="shared" si="1682"/>
        <v>815483.88517186244</v>
      </c>
    </row>
    <row r="9764" spans="1:22" x14ac:dyDescent="0.3">
      <c r="A9764">
        <v>86430</v>
      </c>
      <c r="B9764" t="s">
        <v>485</v>
      </c>
      <c r="C9764">
        <v>86255.674418604598</v>
      </c>
      <c r="D9764" t="s">
        <v>480</v>
      </c>
      <c r="E9764">
        <v>81.584312217484495</v>
      </c>
      <c r="F9764">
        <v>174.32558139534299</v>
      </c>
      <c r="G9764">
        <v>86405</v>
      </c>
      <c r="H9764" t="s">
        <v>9698</v>
      </c>
      <c r="I9764">
        <v>8.7919473821218901</v>
      </c>
      <c r="J9764">
        <v>-25</v>
      </c>
      <c r="L9764">
        <f t="shared" si="1672"/>
        <v>25</v>
      </c>
      <c r="M9764">
        <f t="shared" si="1673"/>
        <v>81.584312217484495</v>
      </c>
      <c r="N9764">
        <f t="shared" si="1674"/>
        <v>174.32558139534299</v>
      </c>
      <c r="O9764">
        <f t="shared" si="1675"/>
        <v>86430</v>
      </c>
      <c r="P9764">
        <f t="shared" si="1676"/>
        <v>8.7919473821218901</v>
      </c>
      <c r="Q9764">
        <f t="shared" si="1677"/>
        <v>14222.232660052168</v>
      </c>
      <c r="R9764">
        <f t="shared" si="1678"/>
        <v>7051332.1049571848</v>
      </c>
      <c r="S9764">
        <f t="shared" si="1679"/>
        <v>717.28498022272777</v>
      </c>
      <c r="T9764">
        <f t="shared" si="1680"/>
        <v>15066959.999999495</v>
      </c>
      <c r="U9764">
        <f t="shared" si="1681"/>
        <v>1532.6613389856623</v>
      </c>
      <c r="V9764">
        <f t="shared" si="1682"/>
        <v>759888.01223679492</v>
      </c>
    </row>
    <row r="9765" spans="1:22" x14ac:dyDescent="0.3">
      <c r="A9765">
        <v>86430</v>
      </c>
      <c r="B9765" t="s">
        <v>485</v>
      </c>
      <c r="C9765">
        <v>86255.674418604598</v>
      </c>
      <c r="D9765" t="s">
        <v>480</v>
      </c>
      <c r="E9765">
        <v>81.584312217484495</v>
      </c>
      <c r="F9765">
        <v>174.32558139534299</v>
      </c>
      <c r="G9765">
        <v>86425</v>
      </c>
      <c r="H9765" t="s">
        <v>11106</v>
      </c>
      <c r="I9765">
        <v>8.1738305646740503</v>
      </c>
      <c r="J9765">
        <v>-5</v>
      </c>
      <c r="L9765">
        <f t="shared" si="1672"/>
        <v>5</v>
      </c>
      <c r="M9765">
        <f t="shared" si="1673"/>
        <v>81.584312217484495</v>
      </c>
      <c r="N9765">
        <f t="shared" si="1674"/>
        <v>174.32558139534299</v>
      </c>
      <c r="O9765">
        <f t="shared" si="1675"/>
        <v>86430</v>
      </c>
      <c r="P9765">
        <f t="shared" si="1676"/>
        <v>8.1738305646740503</v>
      </c>
      <c r="Q9765">
        <f t="shared" si="1677"/>
        <v>14222.232660052168</v>
      </c>
      <c r="R9765">
        <f t="shared" si="1678"/>
        <v>7051332.1049571848</v>
      </c>
      <c r="S9765">
        <f t="shared" si="1679"/>
        <v>666.85634480118529</v>
      </c>
      <c r="T9765">
        <f t="shared" si="1680"/>
        <v>15066959.999999495</v>
      </c>
      <c r="U9765">
        <f t="shared" si="1681"/>
        <v>1424.9077654138287</v>
      </c>
      <c r="V9765">
        <f t="shared" si="1682"/>
        <v>706464.17570477817</v>
      </c>
    </row>
    <row r="9766" spans="1:22" x14ac:dyDescent="0.3">
      <c r="A9766">
        <v>86430</v>
      </c>
      <c r="B9766" t="s">
        <v>485</v>
      </c>
      <c r="C9766">
        <v>86255.674418604598</v>
      </c>
      <c r="D9766" t="s">
        <v>480</v>
      </c>
      <c r="E9766">
        <v>81.584312217484495</v>
      </c>
      <c r="F9766">
        <v>174.32558139534299</v>
      </c>
      <c r="G9766">
        <v>86416</v>
      </c>
      <c r="H9766" t="s">
        <v>6180</v>
      </c>
      <c r="I9766">
        <v>7.8378541917351603</v>
      </c>
      <c r="J9766">
        <v>-14</v>
      </c>
      <c r="L9766">
        <f t="shared" si="1672"/>
        <v>14</v>
      </c>
      <c r="M9766">
        <f t="shared" si="1673"/>
        <v>81.584312217484495</v>
      </c>
      <c r="N9766">
        <f t="shared" si="1674"/>
        <v>174.32558139534299</v>
      </c>
      <c r="O9766">
        <f t="shared" si="1675"/>
        <v>86430</v>
      </c>
      <c r="P9766">
        <f t="shared" si="1676"/>
        <v>7.8378541917351603</v>
      </c>
      <c r="Q9766">
        <f t="shared" si="1677"/>
        <v>14222.232660052168</v>
      </c>
      <c r="R9766">
        <f t="shared" si="1678"/>
        <v>7051332.1049571848</v>
      </c>
      <c r="S9766">
        <f t="shared" si="1679"/>
        <v>639.44594349364093</v>
      </c>
      <c r="T9766">
        <f t="shared" si="1680"/>
        <v>15066959.999999495</v>
      </c>
      <c r="U9766">
        <f t="shared" si="1681"/>
        <v>1366.3384888661581</v>
      </c>
      <c r="V9766">
        <f t="shared" si="1682"/>
        <v>677425.7377916699</v>
      </c>
    </row>
    <row r="9767" spans="1:22" x14ac:dyDescent="0.3">
      <c r="A9767">
        <v>86430</v>
      </c>
      <c r="B9767" t="s">
        <v>485</v>
      </c>
      <c r="C9767">
        <v>86255.674418604598</v>
      </c>
      <c r="D9767" t="s">
        <v>480</v>
      </c>
      <c r="E9767">
        <v>81.584312217484495</v>
      </c>
      <c r="F9767">
        <v>174.32558139534299</v>
      </c>
      <c r="G9767">
        <v>86417</v>
      </c>
      <c r="H9767" t="s">
        <v>7945</v>
      </c>
      <c r="I9767">
        <v>7.3709145465471098</v>
      </c>
      <c r="J9767">
        <v>-13</v>
      </c>
      <c r="L9767">
        <f t="shared" si="1672"/>
        <v>13</v>
      </c>
      <c r="M9767">
        <f t="shared" si="1673"/>
        <v>81.584312217484495</v>
      </c>
      <c r="N9767">
        <f t="shared" si="1674"/>
        <v>174.32558139534299</v>
      </c>
      <c r="O9767">
        <f t="shared" si="1675"/>
        <v>86430</v>
      </c>
      <c r="P9767">
        <f t="shared" si="1676"/>
        <v>7.3709145465471098</v>
      </c>
      <c r="Q9767">
        <f t="shared" si="1677"/>
        <v>14222.232660052168</v>
      </c>
      <c r="R9767">
        <f t="shared" si="1678"/>
        <v>7051332.1049571848</v>
      </c>
      <c r="S9767">
        <f t="shared" si="1679"/>
        <v>601.35099369389752</v>
      </c>
      <c r="T9767">
        <f t="shared" si="1680"/>
        <v>15066959.999999495</v>
      </c>
      <c r="U9767">
        <f t="shared" si="1681"/>
        <v>1284.9389637422159</v>
      </c>
      <c r="V9767">
        <f t="shared" si="1682"/>
        <v>637068.14425806666</v>
      </c>
    </row>
    <row r="9768" spans="1:22" x14ac:dyDescent="0.3">
      <c r="A9768">
        <v>86430</v>
      </c>
      <c r="B9768" t="s">
        <v>485</v>
      </c>
      <c r="C9768">
        <v>86255.674418604598</v>
      </c>
      <c r="D9768" t="s">
        <v>480</v>
      </c>
      <c r="E9768">
        <v>81.584312217484495</v>
      </c>
      <c r="F9768">
        <v>174.32558139534299</v>
      </c>
      <c r="G9768">
        <v>86451</v>
      </c>
      <c r="H9768" t="s">
        <v>2336</v>
      </c>
      <c r="I9768">
        <v>7.2822558318147497</v>
      </c>
      <c r="J9768">
        <v>21</v>
      </c>
      <c r="L9768">
        <f t="shared" si="1672"/>
        <v>21</v>
      </c>
      <c r="M9768">
        <f t="shared" si="1673"/>
        <v>81.584312217484495</v>
      </c>
      <c r="N9768">
        <f t="shared" si="1674"/>
        <v>174.32558139534299</v>
      </c>
      <c r="O9768">
        <f t="shared" si="1675"/>
        <v>86430</v>
      </c>
      <c r="P9768">
        <f t="shared" si="1676"/>
        <v>7.2822558318147497</v>
      </c>
      <c r="Q9768">
        <f t="shared" si="1677"/>
        <v>14222.232660052168</v>
      </c>
      <c r="R9768">
        <f t="shared" si="1678"/>
        <v>7051332.1049571848</v>
      </c>
      <c r="S9768">
        <f t="shared" si="1679"/>
        <v>594.11783343037177</v>
      </c>
      <c r="T9768">
        <f t="shared" si="1680"/>
        <v>15066959.999999495</v>
      </c>
      <c r="U9768">
        <f t="shared" si="1681"/>
        <v>1269.4834817507333</v>
      </c>
      <c r="V9768">
        <f t="shared" si="1682"/>
        <v>629405.37154374877</v>
      </c>
    </row>
    <row r="9769" spans="1:22" x14ac:dyDescent="0.3">
      <c r="A9769">
        <v>86430</v>
      </c>
      <c r="B9769" t="s">
        <v>485</v>
      </c>
      <c r="C9769">
        <v>86255.674418604598</v>
      </c>
      <c r="D9769" t="s">
        <v>480</v>
      </c>
      <c r="E9769">
        <v>81.584312217484495</v>
      </c>
      <c r="F9769">
        <v>174.32558139534299</v>
      </c>
      <c r="G9769">
        <v>86421</v>
      </c>
      <c r="H9769" t="s">
        <v>7592</v>
      </c>
      <c r="I9769">
        <v>7.2577542146314</v>
      </c>
      <c r="J9769">
        <v>-9</v>
      </c>
      <c r="L9769">
        <f t="shared" si="1672"/>
        <v>9</v>
      </c>
      <c r="M9769">
        <f t="shared" si="1673"/>
        <v>81.584312217484495</v>
      </c>
      <c r="N9769">
        <f t="shared" si="1674"/>
        <v>174.32558139534299</v>
      </c>
      <c r="O9769">
        <f t="shared" si="1675"/>
        <v>86430</v>
      </c>
      <c r="P9769">
        <f t="shared" si="1676"/>
        <v>7.2577542146314</v>
      </c>
      <c r="Q9769">
        <f t="shared" si="1677"/>
        <v>14222.232660052168</v>
      </c>
      <c r="R9769">
        <f t="shared" si="1678"/>
        <v>7051332.1049571848</v>
      </c>
      <c r="S9769">
        <f t="shared" si="1679"/>
        <v>592.11888584425208</v>
      </c>
      <c r="T9769">
        <f t="shared" si="1680"/>
        <v>15066959.999999495</v>
      </c>
      <c r="U9769">
        <f t="shared" si="1681"/>
        <v>1265.2122230901198</v>
      </c>
      <c r="V9769">
        <f t="shared" si="1682"/>
        <v>627287.69677059189</v>
      </c>
    </row>
    <row r="9770" spans="1:22" x14ac:dyDescent="0.3">
      <c r="A9770">
        <v>86430</v>
      </c>
      <c r="B9770" t="s">
        <v>485</v>
      </c>
      <c r="C9770">
        <v>86255.674418604598</v>
      </c>
      <c r="D9770" t="s">
        <v>480</v>
      </c>
      <c r="E9770">
        <v>81.584312217484495</v>
      </c>
      <c r="F9770">
        <v>174.32558139534299</v>
      </c>
      <c r="G9770">
        <v>86417</v>
      </c>
      <c r="H9770" t="s">
        <v>8296</v>
      </c>
      <c r="I9770">
        <v>6.2212916769750901</v>
      </c>
      <c r="J9770">
        <v>-13</v>
      </c>
      <c r="L9770">
        <f t="shared" si="1672"/>
        <v>13</v>
      </c>
      <c r="M9770">
        <f t="shared" si="1673"/>
        <v>81.584312217484495</v>
      </c>
      <c r="N9770">
        <f t="shared" si="1674"/>
        <v>174.32558139534299</v>
      </c>
      <c r="O9770">
        <f t="shared" si="1675"/>
        <v>86430</v>
      </c>
      <c r="P9770">
        <f t="shared" si="1676"/>
        <v>6.2212916769750901</v>
      </c>
      <c r="Q9770">
        <f t="shared" si="1677"/>
        <v>14222.232660052168</v>
      </c>
      <c r="R9770">
        <f t="shared" si="1678"/>
        <v>7051332.1049571848</v>
      </c>
      <c r="S9770">
        <f t="shared" si="1679"/>
        <v>507.55980257037345</v>
      </c>
      <c r="T9770">
        <f t="shared" si="1680"/>
        <v>15066959.999999495</v>
      </c>
      <c r="U9770">
        <f t="shared" si="1681"/>
        <v>1084.530288618691</v>
      </c>
      <c r="V9770">
        <f t="shared" si="1682"/>
        <v>537706.23964095709</v>
      </c>
    </row>
    <row r="9771" spans="1:22" x14ac:dyDescent="0.3">
      <c r="A9771">
        <v>86430</v>
      </c>
      <c r="B9771" t="s">
        <v>485</v>
      </c>
      <c r="C9771">
        <v>86255.674418604598</v>
      </c>
      <c r="D9771" t="s">
        <v>480</v>
      </c>
      <c r="E9771">
        <v>81.584312217484495</v>
      </c>
      <c r="F9771">
        <v>174.32558139534299</v>
      </c>
      <c r="G9771">
        <v>86417</v>
      </c>
      <c r="H9771" t="s">
        <v>10052</v>
      </c>
      <c r="I9771">
        <v>5.7778000000000098</v>
      </c>
      <c r="J9771">
        <v>-13</v>
      </c>
      <c r="L9771">
        <f t="shared" si="1672"/>
        <v>13</v>
      </c>
      <c r="M9771">
        <f t="shared" si="1673"/>
        <v>81.584312217484495</v>
      </c>
      <c r="N9771">
        <f t="shared" si="1674"/>
        <v>174.32558139534299</v>
      </c>
      <c r="O9771">
        <f t="shared" si="1675"/>
        <v>86430</v>
      </c>
      <c r="P9771">
        <f t="shared" si="1676"/>
        <v>5.7778000000000098</v>
      </c>
      <c r="Q9771">
        <f t="shared" si="1677"/>
        <v>14222.232660052168</v>
      </c>
      <c r="R9771">
        <f t="shared" si="1678"/>
        <v>7051332.1049571848</v>
      </c>
      <c r="S9771">
        <f t="shared" si="1679"/>
        <v>471.37783913018274</v>
      </c>
      <c r="T9771">
        <f t="shared" si="1680"/>
        <v>15066959.999999495</v>
      </c>
      <c r="U9771">
        <f t="shared" si="1681"/>
        <v>1007.2183441860144</v>
      </c>
      <c r="V9771">
        <f t="shared" si="1682"/>
        <v>499375.25400000083</v>
      </c>
    </row>
    <row r="9772" spans="1:22" x14ac:dyDescent="0.3">
      <c r="A9772">
        <v>86430</v>
      </c>
      <c r="B9772" t="s">
        <v>485</v>
      </c>
      <c r="C9772">
        <v>86255.674418604598</v>
      </c>
      <c r="D9772" t="s">
        <v>480</v>
      </c>
      <c r="E9772">
        <v>81.584312217484495</v>
      </c>
      <c r="F9772">
        <v>174.32558139534299</v>
      </c>
      <c r="G9772">
        <v>86436</v>
      </c>
      <c r="H9772" t="s">
        <v>5141</v>
      </c>
      <c r="I9772">
        <v>5.3098222848698198</v>
      </c>
      <c r="J9772">
        <v>6</v>
      </c>
      <c r="L9772">
        <f t="shared" si="1672"/>
        <v>6</v>
      </c>
      <c r="M9772">
        <f t="shared" si="1673"/>
        <v>81.584312217484495</v>
      </c>
      <c r="N9772">
        <f t="shared" si="1674"/>
        <v>174.32558139534299</v>
      </c>
      <c r="O9772">
        <f t="shared" si="1675"/>
        <v>86430</v>
      </c>
      <c r="P9772">
        <f t="shared" si="1676"/>
        <v>5.3098222848698198</v>
      </c>
      <c r="Q9772">
        <f t="shared" si="1677"/>
        <v>14222.232660052168</v>
      </c>
      <c r="R9772">
        <f t="shared" si="1678"/>
        <v>7051332.1049571848</v>
      </c>
      <c r="S9772">
        <f t="shared" si="1679"/>
        <v>433.19819910817625</v>
      </c>
      <c r="T9772">
        <f t="shared" si="1680"/>
        <v>15066959.999999495</v>
      </c>
      <c r="U9772">
        <f t="shared" si="1681"/>
        <v>925.63785691587987</v>
      </c>
      <c r="V9772">
        <f t="shared" si="1682"/>
        <v>458927.94008129853</v>
      </c>
    </row>
    <row r="9773" spans="1:22" x14ac:dyDescent="0.3">
      <c r="A9773">
        <v>86430</v>
      </c>
      <c r="B9773" t="s">
        <v>485</v>
      </c>
      <c r="C9773">
        <v>86255.674418604598</v>
      </c>
      <c r="D9773" t="s">
        <v>480</v>
      </c>
      <c r="E9773">
        <v>81.584312217484495</v>
      </c>
      <c r="F9773">
        <v>174.32558139534299</v>
      </c>
      <c r="G9773">
        <v>86438</v>
      </c>
      <c r="H9773" t="s">
        <v>4080</v>
      </c>
      <c r="I9773">
        <v>5.3024870061132603</v>
      </c>
      <c r="J9773">
        <v>8</v>
      </c>
      <c r="L9773">
        <f t="shared" si="1672"/>
        <v>8</v>
      </c>
      <c r="M9773">
        <f t="shared" si="1673"/>
        <v>81.584312217484495</v>
      </c>
      <c r="N9773">
        <f t="shared" si="1674"/>
        <v>174.32558139534299</v>
      </c>
      <c r="O9773">
        <f t="shared" si="1675"/>
        <v>86430</v>
      </c>
      <c r="P9773">
        <f t="shared" si="1676"/>
        <v>5.3024870061132603</v>
      </c>
      <c r="Q9773">
        <f t="shared" si="1677"/>
        <v>14222.232660052168</v>
      </c>
      <c r="R9773">
        <f t="shared" si="1678"/>
        <v>7051332.1049571848</v>
      </c>
      <c r="S9773">
        <f t="shared" si="1679"/>
        <v>432.59975543589883</v>
      </c>
      <c r="T9773">
        <f t="shared" si="1680"/>
        <v>15066959.999999495</v>
      </c>
      <c r="U9773">
        <f t="shared" si="1681"/>
        <v>924.35913018194572</v>
      </c>
      <c r="V9773">
        <f t="shared" si="1682"/>
        <v>458293.95193836908</v>
      </c>
    </row>
    <row r="9774" spans="1:22" x14ac:dyDescent="0.3">
      <c r="A9774">
        <v>86430</v>
      </c>
      <c r="B9774" t="s">
        <v>485</v>
      </c>
      <c r="C9774">
        <v>86255.674418604598</v>
      </c>
      <c r="D9774" t="s">
        <v>480</v>
      </c>
      <c r="E9774">
        <v>81.584312217484495</v>
      </c>
      <c r="F9774">
        <v>174.32558139534299</v>
      </c>
      <c r="G9774">
        <v>86425</v>
      </c>
      <c r="H9774" t="s">
        <v>10404</v>
      </c>
      <c r="I9774">
        <v>5.1674981857858597</v>
      </c>
      <c r="J9774">
        <v>-5</v>
      </c>
      <c r="L9774">
        <f t="shared" si="1672"/>
        <v>5</v>
      </c>
      <c r="M9774">
        <f t="shared" si="1673"/>
        <v>81.584312217484495</v>
      </c>
      <c r="N9774">
        <f t="shared" si="1674"/>
        <v>174.32558139534299</v>
      </c>
      <c r="O9774">
        <f t="shared" si="1675"/>
        <v>86430</v>
      </c>
      <c r="P9774">
        <f t="shared" si="1676"/>
        <v>5.1674981857858597</v>
      </c>
      <c r="Q9774">
        <f t="shared" si="1677"/>
        <v>14222.232660052168</v>
      </c>
      <c r="R9774">
        <f t="shared" si="1678"/>
        <v>7051332.1049571848</v>
      </c>
      <c r="S9774">
        <f t="shared" si="1679"/>
        <v>421.58678537243827</v>
      </c>
      <c r="T9774">
        <f t="shared" si="1680"/>
        <v>15066959.999999495</v>
      </c>
      <c r="U9774">
        <f t="shared" si="1681"/>
        <v>900.8271255965002</v>
      </c>
      <c r="V9774">
        <f t="shared" si="1682"/>
        <v>446626.86819747183</v>
      </c>
    </row>
    <row r="9775" spans="1:22" x14ac:dyDescent="0.3">
      <c r="A9775">
        <v>86430</v>
      </c>
      <c r="B9775" t="s">
        <v>485</v>
      </c>
      <c r="C9775">
        <v>86255.674418604598</v>
      </c>
      <c r="D9775" t="s">
        <v>480</v>
      </c>
      <c r="E9775">
        <v>81.584312217484495</v>
      </c>
      <c r="F9775">
        <v>174.32558139534299</v>
      </c>
      <c r="G9775">
        <v>86434</v>
      </c>
      <c r="H9775" t="s">
        <v>14352</v>
      </c>
      <c r="I9775">
        <v>5.0200807045305602</v>
      </c>
      <c r="J9775">
        <v>4</v>
      </c>
      <c r="L9775">
        <f t="shared" si="1672"/>
        <v>4</v>
      </c>
      <c r="M9775">
        <f t="shared" si="1673"/>
        <v>81.584312217484495</v>
      </c>
      <c r="N9775">
        <f t="shared" si="1674"/>
        <v>174.32558139534299</v>
      </c>
      <c r="O9775">
        <f t="shared" si="1675"/>
        <v>86430</v>
      </c>
      <c r="P9775">
        <f t="shared" si="1676"/>
        <v>5.0200807045305602</v>
      </c>
      <c r="Q9775">
        <f t="shared" si="1677"/>
        <v>14222.232660052168</v>
      </c>
      <c r="R9775">
        <f t="shared" si="1678"/>
        <v>7051332.1049571848</v>
      </c>
      <c r="S9775">
        <f t="shared" si="1679"/>
        <v>409.55983155539076</v>
      </c>
      <c r="T9775">
        <f t="shared" si="1680"/>
        <v>15066959.999999495</v>
      </c>
      <c r="U9775">
        <f t="shared" si="1681"/>
        <v>875.12848746883299</v>
      </c>
      <c r="V9775">
        <f t="shared" si="1682"/>
        <v>433885.57529257634</v>
      </c>
    </row>
    <row r="9776" spans="1:22" x14ac:dyDescent="0.3">
      <c r="A9776">
        <v>86430</v>
      </c>
      <c r="B9776" t="s">
        <v>485</v>
      </c>
      <c r="C9776">
        <v>86255.674418604598</v>
      </c>
      <c r="D9776" t="s">
        <v>480</v>
      </c>
      <c r="E9776">
        <v>81.584312217484495</v>
      </c>
      <c r="F9776">
        <v>174.32558139534299</v>
      </c>
      <c r="G9776">
        <v>86412</v>
      </c>
      <c r="H9776" t="s">
        <v>13646</v>
      </c>
      <c r="I9776">
        <v>4.7575638942740497</v>
      </c>
      <c r="J9776">
        <v>-18</v>
      </c>
      <c r="L9776">
        <f t="shared" si="1672"/>
        <v>18</v>
      </c>
      <c r="M9776">
        <f t="shared" si="1673"/>
        <v>81.584312217484495</v>
      </c>
      <c r="N9776">
        <f t="shared" si="1674"/>
        <v>174.32558139534299</v>
      </c>
      <c r="O9776">
        <f t="shared" si="1675"/>
        <v>86430</v>
      </c>
      <c r="P9776">
        <f t="shared" si="1676"/>
        <v>4.7575638942740497</v>
      </c>
      <c r="Q9776">
        <f t="shared" si="1677"/>
        <v>14222.232660052168</v>
      </c>
      <c r="R9776">
        <f t="shared" si="1678"/>
        <v>7051332.1049571848</v>
      </c>
      <c r="S9776">
        <f t="shared" si="1679"/>
        <v>388.14257814508545</v>
      </c>
      <c r="T9776">
        <f t="shared" si="1680"/>
        <v>15066959.999999495</v>
      </c>
      <c r="U9776">
        <f t="shared" si="1681"/>
        <v>829.36509189481581</v>
      </c>
      <c r="V9776">
        <f t="shared" si="1682"/>
        <v>411196.24738210614</v>
      </c>
    </row>
    <row r="9777" spans="1:22" x14ac:dyDescent="0.3">
      <c r="A9777">
        <v>86430</v>
      </c>
      <c r="B9777" t="s">
        <v>485</v>
      </c>
      <c r="C9777">
        <v>86255.674418604598</v>
      </c>
      <c r="D9777" t="s">
        <v>480</v>
      </c>
      <c r="E9777">
        <v>81.584312217484495</v>
      </c>
      <c r="F9777">
        <v>174.32558139534299</v>
      </c>
      <c r="G9777">
        <v>86434</v>
      </c>
      <c r="H9777" t="s">
        <v>1636</v>
      </c>
      <c r="I9777">
        <v>4.6670386756486097</v>
      </c>
      <c r="J9777">
        <v>4</v>
      </c>
      <c r="L9777">
        <f t="shared" si="1672"/>
        <v>4</v>
      </c>
      <c r="M9777">
        <f t="shared" si="1673"/>
        <v>81.584312217484495</v>
      </c>
      <c r="N9777">
        <f t="shared" si="1674"/>
        <v>174.32558139534299</v>
      </c>
      <c r="O9777">
        <f t="shared" si="1675"/>
        <v>86430</v>
      </c>
      <c r="P9777">
        <f t="shared" si="1676"/>
        <v>4.6670386756486097</v>
      </c>
      <c r="Q9777">
        <f t="shared" si="1677"/>
        <v>14222.232660052168</v>
      </c>
      <c r="R9777">
        <f t="shared" si="1678"/>
        <v>7051332.1049571848</v>
      </c>
      <c r="S9777">
        <f t="shared" si="1679"/>
        <v>380.75714044519151</v>
      </c>
      <c r="T9777">
        <f t="shared" si="1680"/>
        <v>15066959.999999495</v>
      </c>
      <c r="U9777">
        <f t="shared" si="1681"/>
        <v>813.5842305269955</v>
      </c>
      <c r="V9777">
        <f t="shared" si="1682"/>
        <v>403372.15273630933</v>
      </c>
    </row>
    <row r="9778" spans="1:22" x14ac:dyDescent="0.3">
      <c r="A9778">
        <v>86430</v>
      </c>
      <c r="B9778" t="s">
        <v>485</v>
      </c>
      <c r="C9778">
        <v>86255.674418604598</v>
      </c>
      <c r="D9778" t="s">
        <v>480</v>
      </c>
      <c r="E9778">
        <v>81.584312217484495</v>
      </c>
      <c r="F9778">
        <v>174.32558139534299</v>
      </c>
      <c r="G9778">
        <v>86433</v>
      </c>
      <c r="H9778" t="s">
        <v>12866</v>
      </c>
      <c r="I9778">
        <v>4.5346691544146696</v>
      </c>
      <c r="J9778">
        <v>3</v>
      </c>
      <c r="L9778">
        <f t="shared" si="1672"/>
        <v>3</v>
      </c>
      <c r="M9778">
        <f t="shared" si="1673"/>
        <v>81.584312217484495</v>
      </c>
      <c r="N9778">
        <f t="shared" si="1674"/>
        <v>174.32558139534299</v>
      </c>
      <c r="O9778">
        <f t="shared" si="1675"/>
        <v>86430</v>
      </c>
      <c r="P9778">
        <f t="shared" si="1676"/>
        <v>4.5346691544146696</v>
      </c>
      <c r="Q9778">
        <f t="shared" si="1677"/>
        <v>14222.232660052168</v>
      </c>
      <c r="R9778">
        <f t="shared" si="1678"/>
        <v>7051332.1049571848</v>
      </c>
      <c r="S9778">
        <f t="shared" si="1679"/>
        <v>369.95786409676282</v>
      </c>
      <c r="T9778">
        <f t="shared" si="1680"/>
        <v>15066959.999999495</v>
      </c>
      <c r="U9778">
        <f t="shared" si="1681"/>
        <v>790.50883677886566</v>
      </c>
      <c r="V9778">
        <f t="shared" si="1682"/>
        <v>391931.45501605992</v>
      </c>
    </row>
    <row r="9779" spans="1:22" x14ac:dyDescent="0.3">
      <c r="A9779">
        <v>86430</v>
      </c>
      <c r="B9779" t="s">
        <v>485</v>
      </c>
      <c r="C9779">
        <v>86255.674418604598</v>
      </c>
      <c r="D9779" t="s">
        <v>480</v>
      </c>
      <c r="E9779">
        <v>81.584312217484495</v>
      </c>
      <c r="F9779">
        <v>174.32558139534299</v>
      </c>
      <c r="G9779">
        <v>86427</v>
      </c>
      <c r="H9779" t="s">
        <v>10755</v>
      </c>
      <c r="I9779">
        <v>4.46666224489831</v>
      </c>
      <c r="J9779">
        <v>-3</v>
      </c>
      <c r="L9779">
        <f t="shared" si="1672"/>
        <v>3</v>
      </c>
      <c r="M9779">
        <f t="shared" si="1673"/>
        <v>81.584312217484495</v>
      </c>
      <c r="N9779">
        <f t="shared" si="1674"/>
        <v>174.32558139534299</v>
      </c>
      <c r="O9779">
        <f t="shared" si="1675"/>
        <v>86430</v>
      </c>
      <c r="P9779">
        <f t="shared" si="1676"/>
        <v>4.46666224489831</v>
      </c>
      <c r="Q9779">
        <f t="shared" si="1677"/>
        <v>14222.232660052168</v>
      </c>
      <c r="R9779">
        <f t="shared" si="1678"/>
        <v>7051332.1049571848</v>
      </c>
      <c r="S9779">
        <f t="shared" si="1679"/>
        <v>364.40956715783392</v>
      </c>
      <c r="T9779">
        <f t="shared" si="1680"/>
        <v>15066959.999999495</v>
      </c>
      <c r="U9779">
        <f t="shared" si="1681"/>
        <v>778.65349273852576</v>
      </c>
      <c r="V9779">
        <f t="shared" si="1682"/>
        <v>386053.61782656092</v>
      </c>
    </row>
    <row r="9780" spans="1:22" x14ac:dyDescent="0.3">
      <c r="A9780">
        <v>86430</v>
      </c>
      <c r="B9780" t="s">
        <v>485</v>
      </c>
      <c r="C9780">
        <v>86255.674418604598</v>
      </c>
      <c r="D9780" t="s">
        <v>480</v>
      </c>
      <c r="E9780">
        <v>81.584312217484495</v>
      </c>
      <c r="F9780">
        <v>174.32558139534299</v>
      </c>
      <c r="G9780">
        <v>86423</v>
      </c>
      <c r="H9780" t="s">
        <v>3375</v>
      </c>
      <c r="I9780">
        <v>4.4286884345142097</v>
      </c>
      <c r="J9780">
        <v>-7</v>
      </c>
      <c r="L9780">
        <f t="shared" si="1672"/>
        <v>7</v>
      </c>
      <c r="M9780">
        <f t="shared" si="1673"/>
        <v>81.584312217484495</v>
      </c>
      <c r="N9780">
        <f t="shared" si="1674"/>
        <v>174.32558139534299</v>
      </c>
      <c r="O9780">
        <f t="shared" si="1675"/>
        <v>86430</v>
      </c>
      <c r="P9780">
        <f t="shared" si="1676"/>
        <v>4.4286884345142097</v>
      </c>
      <c r="Q9780">
        <f t="shared" si="1677"/>
        <v>14222.232660052168</v>
      </c>
      <c r="R9780">
        <f t="shared" si="1678"/>
        <v>7051332.1049571848</v>
      </c>
      <c r="S9780">
        <f t="shared" si="1679"/>
        <v>361.31149995536992</v>
      </c>
      <c r="T9780">
        <f t="shared" si="1680"/>
        <v>15066959.999999495</v>
      </c>
      <c r="U9780">
        <f t="shared" si="1681"/>
        <v>772.03368616552098</v>
      </c>
      <c r="V9780">
        <f t="shared" si="1682"/>
        <v>382771.54139506316</v>
      </c>
    </row>
    <row r="9781" spans="1:22" x14ac:dyDescent="0.3">
      <c r="A9781">
        <v>86430</v>
      </c>
      <c r="B9781" t="s">
        <v>485</v>
      </c>
      <c r="C9781">
        <v>86255.674418604598</v>
      </c>
      <c r="D9781" t="s">
        <v>480</v>
      </c>
      <c r="E9781">
        <v>81.584312217484495</v>
      </c>
      <c r="F9781">
        <v>174.32558139534299</v>
      </c>
      <c r="G9781">
        <v>86407</v>
      </c>
      <c r="H9781" t="s">
        <v>12167</v>
      </c>
      <c r="I9781">
        <v>4.3772791594779497</v>
      </c>
      <c r="J9781">
        <v>-23</v>
      </c>
      <c r="L9781">
        <f t="shared" si="1672"/>
        <v>23</v>
      </c>
      <c r="M9781">
        <f t="shared" si="1673"/>
        <v>81.584312217484495</v>
      </c>
      <c r="N9781">
        <f t="shared" si="1674"/>
        <v>174.32558139534299</v>
      </c>
      <c r="O9781">
        <f t="shared" si="1675"/>
        <v>86430</v>
      </c>
      <c r="P9781">
        <f t="shared" si="1676"/>
        <v>4.3772791594779497</v>
      </c>
      <c r="Q9781">
        <f t="shared" si="1677"/>
        <v>14222.232660052168</v>
      </c>
      <c r="R9781">
        <f t="shared" si="1678"/>
        <v>7051332.1049571848</v>
      </c>
      <c r="S9781">
        <f t="shared" si="1679"/>
        <v>357.11730960993714</v>
      </c>
      <c r="T9781">
        <f t="shared" si="1680"/>
        <v>15066959.999999495</v>
      </c>
      <c r="U9781">
        <f t="shared" si="1681"/>
        <v>763.07173440571182</v>
      </c>
      <c r="V9781">
        <f t="shared" si="1682"/>
        <v>378328.23775367916</v>
      </c>
    </row>
    <row r="9782" spans="1:22" x14ac:dyDescent="0.3">
      <c r="A9782">
        <v>86430</v>
      </c>
      <c r="B9782" t="s">
        <v>485</v>
      </c>
      <c r="C9782">
        <v>86255.674418604598</v>
      </c>
      <c r="D9782" t="s">
        <v>480</v>
      </c>
      <c r="E9782">
        <v>81.584312217484495</v>
      </c>
      <c r="F9782">
        <v>174.32558139534299</v>
      </c>
      <c r="G9782">
        <v>86431</v>
      </c>
      <c r="H9782" t="s">
        <v>6885</v>
      </c>
      <c r="I9782">
        <v>2.80713376952365</v>
      </c>
      <c r="J9782">
        <v>1</v>
      </c>
      <c r="L9782">
        <f t="shared" si="1672"/>
        <v>1</v>
      </c>
      <c r="M9782">
        <f t="shared" si="1673"/>
        <v>81.584312217484495</v>
      </c>
      <c r="N9782">
        <f t="shared" si="1674"/>
        <v>174.32558139534299</v>
      </c>
      <c r="O9782">
        <f t="shared" si="1675"/>
        <v>86430</v>
      </c>
      <c r="P9782">
        <f t="shared" si="1676"/>
        <v>2.80713376952365</v>
      </c>
      <c r="Q9782">
        <f t="shared" si="1677"/>
        <v>14222.232660052168</v>
      </c>
      <c r="R9782">
        <f t="shared" si="1678"/>
        <v>7051332.1049571848</v>
      </c>
      <c r="S9782">
        <f t="shared" si="1679"/>
        <v>229.01807788906163</v>
      </c>
      <c r="T9782">
        <f t="shared" si="1680"/>
        <v>15066959.999999495</v>
      </c>
      <c r="U9782">
        <f t="shared" si="1681"/>
        <v>489.35522642671106</v>
      </c>
      <c r="V9782">
        <f t="shared" si="1682"/>
        <v>242620.57169992907</v>
      </c>
    </row>
    <row r="9783" spans="1:22" x14ac:dyDescent="0.3">
      <c r="A9783">
        <v>86430</v>
      </c>
      <c r="B9783" t="s">
        <v>485</v>
      </c>
      <c r="C9783">
        <v>86255.674418604598</v>
      </c>
      <c r="D9783" t="s">
        <v>480</v>
      </c>
      <c r="E9783">
        <v>81.584312217484495</v>
      </c>
      <c r="F9783">
        <v>174.32558139534299</v>
      </c>
      <c r="G9783">
        <v>86419</v>
      </c>
      <c r="H9783" t="s">
        <v>1291</v>
      </c>
      <c r="I9783">
        <v>2.05015243335709</v>
      </c>
      <c r="J9783">
        <v>-11</v>
      </c>
      <c r="L9783">
        <f t="shared" si="1672"/>
        <v>11</v>
      </c>
      <c r="M9783">
        <f t="shared" si="1673"/>
        <v>81.584312217484495</v>
      </c>
      <c r="N9783">
        <f t="shared" si="1674"/>
        <v>174.32558139534299</v>
      </c>
      <c r="O9783">
        <f t="shared" si="1675"/>
        <v>86430</v>
      </c>
      <c r="P9783">
        <f t="shared" si="1676"/>
        <v>2.05015243335709</v>
      </c>
      <c r="Q9783">
        <f t="shared" si="1677"/>
        <v>14222.232660052168</v>
      </c>
      <c r="R9783">
        <f t="shared" si="1678"/>
        <v>7051332.1049571848</v>
      </c>
      <c r="S9783">
        <f t="shared" si="1679"/>
        <v>167.26027621644039</v>
      </c>
      <c r="T9783">
        <f t="shared" si="1680"/>
        <v>15066959.999999495</v>
      </c>
      <c r="U9783">
        <f t="shared" si="1681"/>
        <v>357.39401489405191</v>
      </c>
      <c r="V9783">
        <f t="shared" si="1682"/>
        <v>177194.67481505329</v>
      </c>
    </row>
    <row r="9784" spans="1:22" x14ac:dyDescent="0.3">
      <c r="A9784">
        <v>86430</v>
      </c>
      <c r="B9784" t="s">
        <v>485</v>
      </c>
      <c r="C9784">
        <v>86255.674418604598</v>
      </c>
      <c r="D9784" t="s">
        <v>480</v>
      </c>
      <c r="E9784">
        <v>81.584312217484495</v>
      </c>
      <c r="F9784">
        <v>174.32558139534299</v>
      </c>
      <c r="G9784">
        <v>86421</v>
      </c>
      <c r="H9784" t="s">
        <v>4788</v>
      </c>
      <c r="I9784">
        <v>1.88177027822207</v>
      </c>
      <c r="J9784">
        <v>-9</v>
      </c>
      <c r="L9784">
        <f t="shared" si="1672"/>
        <v>9</v>
      </c>
      <c r="M9784">
        <f t="shared" si="1673"/>
        <v>81.584312217484495</v>
      </c>
      <c r="N9784">
        <f t="shared" si="1674"/>
        <v>174.32558139534299</v>
      </c>
      <c r="O9784">
        <f t="shared" si="1675"/>
        <v>86430</v>
      </c>
      <c r="P9784">
        <f t="shared" si="1676"/>
        <v>1.88177027822207</v>
      </c>
      <c r="Q9784">
        <f t="shared" si="1677"/>
        <v>14222.232660052168</v>
      </c>
      <c r="R9784">
        <f t="shared" si="1678"/>
        <v>7051332.1049571848</v>
      </c>
      <c r="S9784">
        <f t="shared" si="1679"/>
        <v>153.52293390005201</v>
      </c>
      <c r="T9784">
        <f t="shared" si="1680"/>
        <v>15066959.999999495</v>
      </c>
      <c r="U9784">
        <f t="shared" si="1681"/>
        <v>328.04069780353871</v>
      </c>
      <c r="V9784">
        <f t="shared" si="1682"/>
        <v>162641.40514673351</v>
      </c>
    </row>
    <row r="9785" spans="1:22" x14ac:dyDescent="0.3">
      <c r="A9785">
        <v>86518</v>
      </c>
      <c r="B9785" t="s">
        <v>487</v>
      </c>
      <c r="C9785">
        <v>86430</v>
      </c>
      <c r="D9785" t="s">
        <v>485</v>
      </c>
      <c r="E9785">
        <v>43.081318457076001</v>
      </c>
      <c r="F9785">
        <v>88</v>
      </c>
      <c r="G9785">
        <v>86496</v>
      </c>
      <c r="H9785" t="s">
        <v>5831</v>
      </c>
      <c r="I9785">
        <v>23.5452827075828</v>
      </c>
      <c r="J9785">
        <v>-22</v>
      </c>
      <c r="L9785">
        <f t="shared" si="1672"/>
        <v>22</v>
      </c>
      <c r="M9785">
        <f t="shared" si="1673"/>
        <v>43.081318457076001</v>
      </c>
      <c r="N9785">
        <f t="shared" si="1674"/>
        <v>88</v>
      </c>
      <c r="O9785">
        <f t="shared" si="1675"/>
        <v>86518</v>
      </c>
      <c r="P9785">
        <f t="shared" si="1676"/>
        <v>23.5452827075828</v>
      </c>
      <c r="Q9785">
        <f t="shared" si="1677"/>
        <v>3791.1560242226883</v>
      </c>
      <c r="R9785">
        <f t="shared" si="1678"/>
        <v>3727309.5102693015</v>
      </c>
      <c r="S9785">
        <f t="shared" si="1679"/>
        <v>1014.3618224872592</v>
      </c>
      <c r="T9785">
        <f t="shared" si="1680"/>
        <v>7613584</v>
      </c>
      <c r="U9785">
        <f t="shared" si="1681"/>
        <v>2071.9848782672861</v>
      </c>
      <c r="V9785">
        <f t="shared" si="1682"/>
        <v>2037090.7692946487</v>
      </c>
    </row>
    <row r="9786" spans="1:22" x14ac:dyDescent="0.3">
      <c r="A9786">
        <v>86518</v>
      </c>
      <c r="B9786" t="s">
        <v>487</v>
      </c>
      <c r="C9786">
        <v>86430</v>
      </c>
      <c r="D9786" t="s">
        <v>485</v>
      </c>
      <c r="E9786">
        <v>43.081318457076001</v>
      </c>
      <c r="F9786">
        <v>88</v>
      </c>
      <c r="G9786">
        <v>86521</v>
      </c>
      <c r="H9786" t="s">
        <v>5482</v>
      </c>
      <c r="I9786">
        <v>22.434975484720201</v>
      </c>
      <c r="J9786">
        <v>3</v>
      </c>
      <c r="L9786">
        <f t="shared" si="1672"/>
        <v>3</v>
      </c>
      <c r="M9786">
        <f t="shared" si="1673"/>
        <v>43.081318457076001</v>
      </c>
      <c r="N9786">
        <f t="shared" si="1674"/>
        <v>88</v>
      </c>
      <c r="O9786">
        <f t="shared" si="1675"/>
        <v>86518</v>
      </c>
      <c r="P9786">
        <f t="shared" si="1676"/>
        <v>22.434975484720201</v>
      </c>
      <c r="Q9786">
        <f t="shared" si="1677"/>
        <v>3791.1560242226883</v>
      </c>
      <c r="R9786">
        <f t="shared" si="1678"/>
        <v>3727309.5102693015</v>
      </c>
      <c r="S9786">
        <f t="shared" si="1679"/>
        <v>966.52832343392402</v>
      </c>
      <c r="T9786">
        <f t="shared" si="1680"/>
        <v>7613584</v>
      </c>
      <c r="U9786">
        <f t="shared" si="1681"/>
        <v>1974.2778426553778</v>
      </c>
      <c r="V9786">
        <f t="shared" si="1682"/>
        <v>1941029.2089870223</v>
      </c>
    </row>
    <row r="9787" spans="1:22" x14ac:dyDescent="0.3">
      <c r="A9787">
        <v>86518</v>
      </c>
      <c r="B9787" t="s">
        <v>487</v>
      </c>
      <c r="C9787">
        <v>86430</v>
      </c>
      <c r="D9787" t="s">
        <v>485</v>
      </c>
      <c r="E9787">
        <v>43.081318457076001</v>
      </c>
      <c r="F9787">
        <v>88</v>
      </c>
      <c r="G9787">
        <v>86496</v>
      </c>
      <c r="H9787" t="s">
        <v>14353</v>
      </c>
      <c r="I9787">
        <v>20.503459245941801</v>
      </c>
      <c r="J9787">
        <v>-22</v>
      </c>
      <c r="L9787">
        <f t="shared" si="1672"/>
        <v>22</v>
      </c>
      <c r="M9787">
        <f t="shared" si="1673"/>
        <v>43.081318457076001</v>
      </c>
      <c r="N9787">
        <f t="shared" si="1674"/>
        <v>88</v>
      </c>
      <c r="O9787">
        <f t="shared" si="1675"/>
        <v>86518</v>
      </c>
      <c r="P9787">
        <f t="shared" si="1676"/>
        <v>20.503459245941801</v>
      </c>
      <c r="Q9787">
        <f t="shared" si="1677"/>
        <v>3791.1560242226883</v>
      </c>
      <c r="R9787">
        <f t="shared" si="1678"/>
        <v>3727309.5102693015</v>
      </c>
      <c r="S9787">
        <f t="shared" si="1679"/>
        <v>883.31605724609813</v>
      </c>
      <c r="T9787">
        <f t="shared" si="1680"/>
        <v>7613584</v>
      </c>
      <c r="U9787">
        <f t="shared" si="1681"/>
        <v>1804.3044136428784</v>
      </c>
      <c r="V9787">
        <f t="shared" si="1682"/>
        <v>1773918.2870403929</v>
      </c>
    </row>
    <row r="9788" spans="1:22" x14ac:dyDescent="0.3">
      <c r="A9788">
        <v>86518</v>
      </c>
      <c r="B9788" t="s">
        <v>487</v>
      </c>
      <c r="C9788">
        <v>86430</v>
      </c>
      <c r="D9788" t="s">
        <v>485</v>
      </c>
      <c r="E9788">
        <v>43.081318457076001</v>
      </c>
      <c r="F9788">
        <v>88</v>
      </c>
      <c r="G9788">
        <v>86505</v>
      </c>
      <c r="H9788" t="s">
        <v>4789</v>
      </c>
      <c r="I9788">
        <v>20.007544258354098</v>
      </c>
      <c r="J9788">
        <v>-13</v>
      </c>
      <c r="L9788">
        <f t="shared" si="1672"/>
        <v>13</v>
      </c>
      <c r="M9788">
        <f t="shared" si="1673"/>
        <v>43.081318457076001</v>
      </c>
      <c r="N9788">
        <f t="shared" si="1674"/>
        <v>88</v>
      </c>
      <c r="O9788">
        <f t="shared" si="1675"/>
        <v>86518</v>
      </c>
      <c r="P9788">
        <f t="shared" si="1676"/>
        <v>20.007544258354098</v>
      </c>
      <c r="Q9788">
        <f t="shared" si="1677"/>
        <v>3791.1560242226883</v>
      </c>
      <c r="R9788">
        <f t="shared" si="1678"/>
        <v>3727309.5102693015</v>
      </c>
      <c r="S9788">
        <f t="shared" si="1679"/>
        <v>861.95138573819543</v>
      </c>
      <c r="T9788">
        <f t="shared" si="1680"/>
        <v>7613584</v>
      </c>
      <c r="U9788">
        <f t="shared" si="1681"/>
        <v>1760.6638947351607</v>
      </c>
      <c r="V9788">
        <f t="shared" si="1682"/>
        <v>1731012.7141442799</v>
      </c>
    </row>
    <row r="9789" spans="1:22" x14ac:dyDescent="0.3">
      <c r="A9789">
        <v>86518</v>
      </c>
      <c r="B9789" t="s">
        <v>487</v>
      </c>
      <c r="C9789">
        <v>86430</v>
      </c>
      <c r="D9789" t="s">
        <v>485</v>
      </c>
      <c r="E9789">
        <v>43.081318457076001</v>
      </c>
      <c r="F9789">
        <v>88</v>
      </c>
      <c r="G9789">
        <v>86510</v>
      </c>
      <c r="H9789" t="s">
        <v>2680</v>
      </c>
      <c r="I9789">
        <v>17.878933133719102</v>
      </c>
      <c r="J9789">
        <v>-8</v>
      </c>
      <c r="L9789">
        <f t="shared" si="1672"/>
        <v>8</v>
      </c>
      <c r="M9789">
        <f t="shared" si="1673"/>
        <v>43.081318457076001</v>
      </c>
      <c r="N9789">
        <f t="shared" si="1674"/>
        <v>88</v>
      </c>
      <c r="O9789">
        <f t="shared" si="1675"/>
        <v>86518</v>
      </c>
      <c r="P9789">
        <f t="shared" si="1676"/>
        <v>17.878933133719102</v>
      </c>
      <c r="Q9789">
        <f t="shared" si="1677"/>
        <v>3791.1560242226883</v>
      </c>
      <c r="R9789">
        <f t="shared" si="1678"/>
        <v>3727309.5102693015</v>
      </c>
      <c r="S9789">
        <f t="shared" si="1679"/>
        <v>770.24801200652041</v>
      </c>
      <c r="T9789">
        <f t="shared" si="1680"/>
        <v>7613584</v>
      </c>
      <c r="U9789">
        <f t="shared" si="1681"/>
        <v>1573.3461157672809</v>
      </c>
      <c r="V9789">
        <f t="shared" si="1682"/>
        <v>1546849.5368631093</v>
      </c>
    </row>
    <row r="9790" spans="1:22" x14ac:dyDescent="0.3">
      <c r="A9790">
        <v>86518</v>
      </c>
      <c r="B9790" t="s">
        <v>487</v>
      </c>
      <c r="C9790">
        <v>86430</v>
      </c>
      <c r="D9790" t="s">
        <v>485</v>
      </c>
      <c r="E9790">
        <v>43.081318457076001</v>
      </c>
      <c r="F9790">
        <v>88</v>
      </c>
      <c r="G9790">
        <v>86500</v>
      </c>
      <c r="H9790" t="s">
        <v>7240</v>
      </c>
      <c r="I9790">
        <v>15.238132140784099</v>
      </c>
      <c r="J9790">
        <v>-18</v>
      </c>
      <c r="L9790">
        <f t="shared" si="1672"/>
        <v>18</v>
      </c>
      <c r="M9790">
        <f t="shared" si="1673"/>
        <v>43.081318457076001</v>
      </c>
      <c r="N9790">
        <f t="shared" si="1674"/>
        <v>88</v>
      </c>
      <c r="O9790">
        <f t="shared" si="1675"/>
        <v>86518</v>
      </c>
      <c r="P9790">
        <f t="shared" si="1676"/>
        <v>15.238132140784099</v>
      </c>
      <c r="Q9790">
        <f t="shared" si="1677"/>
        <v>3791.1560242226883</v>
      </c>
      <c r="R9790">
        <f t="shared" si="1678"/>
        <v>3727309.5102693015</v>
      </c>
      <c r="S9790">
        <f t="shared" si="1679"/>
        <v>656.47882344812501</v>
      </c>
      <c r="T9790">
        <f t="shared" si="1680"/>
        <v>7613584</v>
      </c>
      <c r="U9790">
        <f t="shared" si="1681"/>
        <v>1340.9556283890008</v>
      </c>
      <c r="V9790">
        <f t="shared" si="1682"/>
        <v>1318372.7165563586</v>
      </c>
    </row>
    <row r="9791" spans="1:22" x14ac:dyDescent="0.3">
      <c r="A9791">
        <v>86518</v>
      </c>
      <c r="B9791" t="s">
        <v>487</v>
      </c>
      <c r="C9791">
        <v>86430</v>
      </c>
      <c r="D9791" t="s">
        <v>485</v>
      </c>
      <c r="E9791">
        <v>43.081318457076001</v>
      </c>
      <c r="F9791">
        <v>88</v>
      </c>
      <c r="G9791">
        <v>86503</v>
      </c>
      <c r="H9791" t="s">
        <v>9699</v>
      </c>
      <c r="I9791">
        <v>15.0422983330341</v>
      </c>
      <c r="J9791">
        <v>-15</v>
      </c>
      <c r="L9791">
        <f t="shared" si="1672"/>
        <v>15</v>
      </c>
      <c r="M9791">
        <f t="shared" si="1673"/>
        <v>43.081318457076001</v>
      </c>
      <c r="N9791">
        <f t="shared" si="1674"/>
        <v>88</v>
      </c>
      <c r="O9791">
        <f t="shared" si="1675"/>
        <v>86518</v>
      </c>
      <c r="P9791">
        <f t="shared" si="1676"/>
        <v>15.0422983330341</v>
      </c>
      <c r="Q9791">
        <f t="shared" si="1677"/>
        <v>3791.1560242226883</v>
      </c>
      <c r="R9791">
        <f t="shared" si="1678"/>
        <v>3727309.5102693015</v>
      </c>
      <c r="S9791">
        <f t="shared" si="1679"/>
        <v>648.04204481178556</v>
      </c>
      <c r="T9791">
        <f t="shared" si="1680"/>
        <v>7613584</v>
      </c>
      <c r="U9791">
        <f t="shared" si="1681"/>
        <v>1323.7222533070008</v>
      </c>
      <c r="V9791">
        <f t="shared" si="1682"/>
        <v>1301429.5671774442</v>
      </c>
    </row>
    <row r="9792" spans="1:22" x14ac:dyDescent="0.3">
      <c r="A9792">
        <v>86518</v>
      </c>
      <c r="B9792" t="s">
        <v>487</v>
      </c>
      <c r="C9792">
        <v>86430</v>
      </c>
      <c r="D9792" t="s">
        <v>485</v>
      </c>
      <c r="E9792">
        <v>43.081318457076001</v>
      </c>
      <c r="F9792">
        <v>88</v>
      </c>
      <c r="G9792">
        <v>86505</v>
      </c>
      <c r="H9792" t="s">
        <v>9000</v>
      </c>
      <c r="I9792">
        <v>13.7219154967518</v>
      </c>
      <c r="J9792">
        <v>-13</v>
      </c>
      <c r="L9792">
        <f t="shared" si="1672"/>
        <v>13</v>
      </c>
      <c r="M9792">
        <f t="shared" si="1673"/>
        <v>43.081318457076001</v>
      </c>
      <c r="N9792">
        <f t="shared" si="1674"/>
        <v>88</v>
      </c>
      <c r="O9792">
        <f t="shared" si="1675"/>
        <v>86518</v>
      </c>
      <c r="P9792">
        <f t="shared" si="1676"/>
        <v>13.7219154967518</v>
      </c>
      <c r="Q9792">
        <f t="shared" si="1677"/>
        <v>3791.1560242226883</v>
      </c>
      <c r="R9792">
        <f t="shared" si="1678"/>
        <v>3727309.5102693015</v>
      </c>
      <c r="S9792">
        <f t="shared" si="1679"/>
        <v>591.15821135665055</v>
      </c>
      <c r="T9792">
        <f t="shared" si="1680"/>
        <v>7613584</v>
      </c>
      <c r="U9792">
        <f t="shared" si="1681"/>
        <v>1207.5285637141583</v>
      </c>
      <c r="V9792">
        <f t="shared" si="1682"/>
        <v>1187192.6849479722</v>
      </c>
    </row>
    <row r="9793" spans="1:22" x14ac:dyDescent="0.3">
      <c r="A9793">
        <v>86518</v>
      </c>
      <c r="B9793" t="s">
        <v>487</v>
      </c>
      <c r="C9793">
        <v>86430</v>
      </c>
      <c r="D9793" t="s">
        <v>485</v>
      </c>
      <c r="E9793">
        <v>43.081318457076001</v>
      </c>
      <c r="F9793">
        <v>88</v>
      </c>
      <c r="G9793">
        <v>86531</v>
      </c>
      <c r="H9793" t="s">
        <v>10756</v>
      </c>
      <c r="I9793">
        <v>13.436596423946</v>
      </c>
      <c r="J9793">
        <v>13</v>
      </c>
      <c r="L9793">
        <f t="shared" si="1672"/>
        <v>13</v>
      </c>
      <c r="M9793">
        <f t="shared" si="1673"/>
        <v>43.081318457076001</v>
      </c>
      <c r="N9793">
        <f t="shared" si="1674"/>
        <v>88</v>
      </c>
      <c r="O9793">
        <f t="shared" si="1675"/>
        <v>86518</v>
      </c>
      <c r="P9793">
        <f t="shared" si="1676"/>
        <v>13.436596423946</v>
      </c>
      <c r="Q9793">
        <f t="shared" si="1677"/>
        <v>3791.1560242226883</v>
      </c>
      <c r="R9793">
        <f t="shared" si="1678"/>
        <v>3727309.5102693015</v>
      </c>
      <c r="S9793">
        <f t="shared" si="1679"/>
        <v>578.86628951922626</v>
      </c>
      <c r="T9793">
        <f t="shared" si="1680"/>
        <v>7613584</v>
      </c>
      <c r="U9793">
        <f t="shared" si="1681"/>
        <v>1182.4204853072479</v>
      </c>
      <c r="V9793">
        <f t="shared" si="1682"/>
        <v>1162507.44940696</v>
      </c>
    </row>
    <row r="9794" spans="1:22" x14ac:dyDescent="0.3">
      <c r="A9794">
        <v>86518</v>
      </c>
      <c r="B9794" t="s">
        <v>487</v>
      </c>
      <c r="C9794">
        <v>86430</v>
      </c>
      <c r="D9794" t="s">
        <v>485</v>
      </c>
      <c r="E9794">
        <v>43.081318457076001</v>
      </c>
      <c r="F9794">
        <v>88</v>
      </c>
      <c r="G9794">
        <v>86511</v>
      </c>
      <c r="H9794" t="s">
        <v>1637</v>
      </c>
      <c r="I9794">
        <v>13.3539554065452</v>
      </c>
      <c r="J9794">
        <v>-7</v>
      </c>
      <c r="L9794">
        <f t="shared" si="1672"/>
        <v>7</v>
      </c>
      <c r="M9794">
        <f t="shared" si="1673"/>
        <v>43.081318457076001</v>
      </c>
      <c r="N9794">
        <f t="shared" si="1674"/>
        <v>88</v>
      </c>
      <c r="O9794">
        <f t="shared" si="1675"/>
        <v>86518</v>
      </c>
      <c r="P9794">
        <f t="shared" si="1676"/>
        <v>13.3539554065452</v>
      </c>
      <c r="Q9794">
        <f t="shared" si="1677"/>
        <v>3791.1560242226883</v>
      </c>
      <c r="R9794">
        <f t="shared" si="1678"/>
        <v>3727309.5102693015</v>
      </c>
      <c r="S9794">
        <f t="shared" si="1679"/>
        <v>575.30600553096554</v>
      </c>
      <c r="T9794">
        <f t="shared" si="1680"/>
        <v>7613584</v>
      </c>
      <c r="U9794">
        <f t="shared" si="1681"/>
        <v>1175.1480757759775</v>
      </c>
      <c r="V9794">
        <f t="shared" si="1682"/>
        <v>1155357.5138634776</v>
      </c>
    </row>
    <row r="9795" spans="1:22" x14ac:dyDescent="0.3">
      <c r="A9795">
        <v>86518</v>
      </c>
      <c r="B9795" t="s">
        <v>487</v>
      </c>
      <c r="C9795">
        <v>86430</v>
      </c>
      <c r="D9795" t="s">
        <v>485</v>
      </c>
      <c r="E9795">
        <v>43.081318457076001</v>
      </c>
      <c r="F9795">
        <v>88</v>
      </c>
      <c r="G9795">
        <v>86515</v>
      </c>
      <c r="H9795" t="s">
        <v>3033</v>
      </c>
      <c r="I9795">
        <v>12.4611897505816</v>
      </c>
      <c r="J9795">
        <v>-3</v>
      </c>
      <c r="L9795">
        <f t="shared" ref="L9795:L9858" si="1683">ABS(J9795)</f>
        <v>3</v>
      </c>
      <c r="M9795">
        <f t="shared" ref="M9795:M9858" si="1684">E9795</f>
        <v>43.081318457076001</v>
      </c>
      <c r="N9795">
        <f t="shared" ref="N9795:N9858" si="1685">F9795</f>
        <v>88</v>
      </c>
      <c r="O9795">
        <f t="shared" ref="O9795:O9858" si="1686">A9795</f>
        <v>86518</v>
      </c>
      <c r="P9795">
        <f t="shared" ref="P9795:P9858" si="1687">I9795</f>
        <v>12.4611897505816</v>
      </c>
      <c r="Q9795">
        <f t="shared" ref="Q9795:Q9858" si="1688">M9795*N9795</f>
        <v>3791.1560242226883</v>
      </c>
      <c r="R9795">
        <f t="shared" ref="R9795:R9858" si="1689">M9795*O9795</f>
        <v>3727309.5102693015</v>
      </c>
      <c r="S9795">
        <f t="shared" ref="S9795:S9858" si="1690">M9795*P9795</f>
        <v>536.84448399885741</v>
      </c>
      <c r="T9795">
        <f t="shared" ref="T9795:T9858" si="1691">N9795*O9795</f>
        <v>7613584</v>
      </c>
      <c r="U9795">
        <f t="shared" ref="U9795:U9858" si="1692">N9795*P9795</f>
        <v>1096.5846980511808</v>
      </c>
      <c r="V9795">
        <f t="shared" ref="V9795:V9858" si="1693">O9795*P9795</f>
        <v>1078117.2148408189</v>
      </c>
    </row>
    <row r="9796" spans="1:22" x14ac:dyDescent="0.3">
      <c r="A9796">
        <v>86518</v>
      </c>
      <c r="B9796" t="s">
        <v>487</v>
      </c>
      <c r="C9796">
        <v>86430</v>
      </c>
      <c r="D9796" t="s">
        <v>485</v>
      </c>
      <c r="E9796">
        <v>43.081318457076001</v>
      </c>
      <c r="F9796">
        <v>88</v>
      </c>
      <c r="G9796">
        <v>86517</v>
      </c>
      <c r="H9796" t="s">
        <v>13998</v>
      </c>
      <c r="I9796">
        <v>12.452432357174199</v>
      </c>
      <c r="J9796">
        <v>-1</v>
      </c>
      <c r="L9796">
        <f t="shared" si="1683"/>
        <v>1</v>
      </c>
      <c r="M9796">
        <f t="shared" si="1684"/>
        <v>43.081318457076001</v>
      </c>
      <c r="N9796">
        <f t="shared" si="1685"/>
        <v>88</v>
      </c>
      <c r="O9796">
        <f t="shared" si="1686"/>
        <v>86518</v>
      </c>
      <c r="P9796">
        <f t="shared" si="1687"/>
        <v>12.452432357174199</v>
      </c>
      <c r="Q9796">
        <f t="shared" si="1688"/>
        <v>3791.1560242226883</v>
      </c>
      <c r="R9796">
        <f t="shared" si="1689"/>
        <v>3727309.5102693015</v>
      </c>
      <c r="S9796">
        <f t="shared" si="1690"/>
        <v>536.46720394461931</v>
      </c>
      <c r="T9796">
        <f t="shared" si="1691"/>
        <v>7613584</v>
      </c>
      <c r="U9796">
        <f t="shared" si="1692"/>
        <v>1095.8140474313295</v>
      </c>
      <c r="V9796">
        <f t="shared" si="1693"/>
        <v>1077359.5426779974</v>
      </c>
    </row>
    <row r="9797" spans="1:22" x14ac:dyDescent="0.3">
      <c r="A9797">
        <v>86518</v>
      </c>
      <c r="B9797" t="s">
        <v>487</v>
      </c>
      <c r="C9797">
        <v>86430</v>
      </c>
      <c r="D9797" t="s">
        <v>485</v>
      </c>
      <c r="E9797">
        <v>43.081318457076001</v>
      </c>
      <c r="F9797">
        <v>88</v>
      </c>
      <c r="G9797">
        <v>86522</v>
      </c>
      <c r="H9797" t="s">
        <v>6181</v>
      </c>
      <c r="I9797">
        <v>10.959375500912399</v>
      </c>
      <c r="J9797">
        <v>4</v>
      </c>
      <c r="L9797">
        <f t="shared" si="1683"/>
        <v>4</v>
      </c>
      <c r="M9797">
        <f t="shared" si="1684"/>
        <v>43.081318457076001</v>
      </c>
      <c r="N9797">
        <f t="shared" si="1685"/>
        <v>88</v>
      </c>
      <c r="O9797">
        <f t="shared" si="1686"/>
        <v>86518</v>
      </c>
      <c r="P9797">
        <f t="shared" si="1687"/>
        <v>10.959375500912399</v>
      </c>
      <c r="Q9797">
        <f t="shared" si="1688"/>
        <v>3791.1560242226883</v>
      </c>
      <c r="R9797">
        <f t="shared" si="1689"/>
        <v>3727309.5102693015</v>
      </c>
      <c r="S9797">
        <f t="shared" si="1690"/>
        <v>472.14434604548387</v>
      </c>
      <c r="T9797">
        <f t="shared" si="1691"/>
        <v>7613584</v>
      </c>
      <c r="U9797">
        <f t="shared" si="1692"/>
        <v>964.42504408029117</v>
      </c>
      <c r="V9797">
        <f t="shared" si="1693"/>
        <v>948183.249587939</v>
      </c>
    </row>
    <row r="9798" spans="1:22" x14ac:dyDescent="0.3">
      <c r="A9798">
        <v>86518</v>
      </c>
      <c r="B9798" t="s">
        <v>487</v>
      </c>
      <c r="C9798">
        <v>86430</v>
      </c>
      <c r="D9798" t="s">
        <v>485</v>
      </c>
      <c r="E9798">
        <v>43.081318457076001</v>
      </c>
      <c r="F9798">
        <v>88</v>
      </c>
      <c r="G9798">
        <v>86532</v>
      </c>
      <c r="H9798" t="s">
        <v>6533</v>
      </c>
      <c r="I9798">
        <v>10.456053712562801</v>
      </c>
      <c r="J9798">
        <v>14</v>
      </c>
      <c r="L9798">
        <f t="shared" si="1683"/>
        <v>14</v>
      </c>
      <c r="M9798">
        <f t="shared" si="1684"/>
        <v>43.081318457076001</v>
      </c>
      <c r="N9798">
        <f t="shared" si="1685"/>
        <v>88</v>
      </c>
      <c r="O9798">
        <f t="shared" si="1686"/>
        <v>86518</v>
      </c>
      <c r="P9798">
        <f t="shared" si="1687"/>
        <v>10.456053712562801</v>
      </c>
      <c r="Q9798">
        <f t="shared" si="1688"/>
        <v>3791.1560242226883</v>
      </c>
      <c r="R9798">
        <f t="shared" si="1689"/>
        <v>3727309.5102693015</v>
      </c>
      <c r="S9798">
        <f t="shared" si="1690"/>
        <v>450.46057979520981</v>
      </c>
      <c r="T9798">
        <f t="shared" si="1691"/>
        <v>7613584</v>
      </c>
      <c r="U9798">
        <f t="shared" si="1692"/>
        <v>920.13272670552647</v>
      </c>
      <c r="V9798">
        <f t="shared" si="1693"/>
        <v>904636.85510350834</v>
      </c>
    </row>
    <row r="9799" spans="1:22" x14ac:dyDescent="0.3">
      <c r="A9799">
        <v>86518</v>
      </c>
      <c r="B9799" t="s">
        <v>487</v>
      </c>
      <c r="C9799">
        <v>86430</v>
      </c>
      <c r="D9799" t="s">
        <v>485</v>
      </c>
      <c r="E9799">
        <v>43.081318457076001</v>
      </c>
      <c r="F9799">
        <v>88</v>
      </c>
      <c r="G9799">
        <v>86511</v>
      </c>
      <c r="H9799" t="s">
        <v>3721</v>
      </c>
      <c r="I9799">
        <v>10.4230813582164</v>
      </c>
      <c r="J9799">
        <v>-7</v>
      </c>
      <c r="L9799">
        <f t="shared" si="1683"/>
        <v>7</v>
      </c>
      <c r="M9799">
        <f t="shared" si="1684"/>
        <v>43.081318457076001</v>
      </c>
      <c r="N9799">
        <f t="shared" si="1685"/>
        <v>88</v>
      </c>
      <c r="O9799">
        <f t="shared" si="1686"/>
        <v>86518</v>
      </c>
      <c r="P9799">
        <f t="shared" si="1687"/>
        <v>10.4230813582164</v>
      </c>
      <c r="Q9799">
        <f t="shared" si="1688"/>
        <v>3791.1560242226883</v>
      </c>
      <c r="R9799">
        <f t="shared" si="1689"/>
        <v>3727309.5102693015</v>
      </c>
      <c r="S9799">
        <f t="shared" si="1690"/>
        <v>449.040087297333</v>
      </c>
      <c r="T9799">
        <f t="shared" si="1691"/>
        <v>7613584</v>
      </c>
      <c r="U9799">
        <f t="shared" si="1692"/>
        <v>917.23115952304329</v>
      </c>
      <c r="V9799">
        <f t="shared" si="1693"/>
        <v>901784.15295016649</v>
      </c>
    </row>
    <row r="9800" spans="1:22" x14ac:dyDescent="0.3">
      <c r="A9800">
        <v>86518</v>
      </c>
      <c r="B9800" t="s">
        <v>487</v>
      </c>
      <c r="C9800">
        <v>86430</v>
      </c>
      <c r="D9800" t="s">
        <v>485</v>
      </c>
      <c r="E9800">
        <v>43.081318457076001</v>
      </c>
      <c r="F9800">
        <v>88</v>
      </c>
      <c r="G9800">
        <v>86524</v>
      </c>
      <c r="H9800" t="s">
        <v>11107</v>
      </c>
      <c r="I9800">
        <v>10.3354929988849</v>
      </c>
      <c r="J9800">
        <v>6</v>
      </c>
      <c r="L9800">
        <f t="shared" si="1683"/>
        <v>6</v>
      </c>
      <c r="M9800">
        <f t="shared" si="1684"/>
        <v>43.081318457076001</v>
      </c>
      <c r="N9800">
        <f t="shared" si="1685"/>
        <v>88</v>
      </c>
      <c r="O9800">
        <f t="shared" si="1686"/>
        <v>86518</v>
      </c>
      <c r="P9800">
        <f t="shared" si="1687"/>
        <v>10.3354929988849</v>
      </c>
      <c r="Q9800">
        <f t="shared" si="1688"/>
        <v>3791.1560242226883</v>
      </c>
      <c r="R9800">
        <f t="shared" si="1689"/>
        <v>3727309.5102693015</v>
      </c>
      <c r="S9800">
        <f t="shared" si="1690"/>
        <v>445.26666529583986</v>
      </c>
      <c r="T9800">
        <f t="shared" si="1691"/>
        <v>7613584</v>
      </c>
      <c r="U9800">
        <f t="shared" si="1692"/>
        <v>909.52338390187128</v>
      </c>
      <c r="V9800">
        <f t="shared" si="1693"/>
        <v>894206.18327752384</v>
      </c>
    </row>
    <row r="9801" spans="1:22" x14ac:dyDescent="0.3">
      <c r="A9801">
        <v>86518</v>
      </c>
      <c r="B9801" t="s">
        <v>487</v>
      </c>
      <c r="C9801">
        <v>86430</v>
      </c>
      <c r="D9801" t="s">
        <v>485</v>
      </c>
      <c r="E9801">
        <v>43.081318457076001</v>
      </c>
      <c r="F9801">
        <v>88</v>
      </c>
      <c r="G9801">
        <v>86529</v>
      </c>
      <c r="H9801" t="s">
        <v>8653</v>
      </c>
      <c r="I9801">
        <v>9.6510599832349797</v>
      </c>
      <c r="J9801">
        <v>11</v>
      </c>
      <c r="L9801">
        <f t="shared" si="1683"/>
        <v>11</v>
      </c>
      <c r="M9801">
        <f t="shared" si="1684"/>
        <v>43.081318457076001</v>
      </c>
      <c r="N9801">
        <f t="shared" si="1685"/>
        <v>88</v>
      </c>
      <c r="O9801">
        <f t="shared" si="1686"/>
        <v>86518</v>
      </c>
      <c r="P9801">
        <f t="shared" si="1687"/>
        <v>9.6510599832349797</v>
      </c>
      <c r="Q9801">
        <f t="shared" si="1688"/>
        <v>3791.1560242226883</v>
      </c>
      <c r="R9801">
        <f t="shared" si="1689"/>
        <v>3727309.5102693015</v>
      </c>
      <c r="S9801">
        <f t="shared" si="1690"/>
        <v>415.78038858608875</v>
      </c>
      <c r="T9801">
        <f t="shared" si="1691"/>
        <v>7613584</v>
      </c>
      <c r="U9801">
        <f t="shared" si="1692"/>
        <v>849.29327852467827</v>
      </c>
      <c r="V9801">
        <f t="shared" si="1693"/>
        <v>834990.40762952401</v>
      </c>
    </row>
    <row r="9802" spans="1:22" x14ac:dyDescent="0.3">
      <c r="A9802">
        <v>86518</v>
      </c>
      <c r="B9802" t="s">
        <v>487</v>
      </c>
      <c r="C9802">
        <v>86430</v>
      </c>
      <c r="D9802" t="s">
        <v>485</v>
      </c>
      <c r="E9802">
        <v>43.081318457076001</v>
      </c>
      <c r="F9802">
        <v>88</v>
      </c>
      <c r="G9802">
        <v>86524</v>
      </c>
      <c r="H9802" t="s">
        <v>6886</v>
      </c>
      <c r="I9802">
        <v>9.6208107766445394</v>
      </c>
      <c r="J9802">
        <v>6</v>
      </c>
      <c r="L9802">
        <f t="shared" si="1683"/>
        <v>6</v>
      </c>
      <c r="M9802">
        <f t="shared" si="1684"/>
        <v>43.081318457076001</v>
      </c>
      <c r="N9802">
        <f t="shared" si="1685"/>
        <v>88</v>
      </c>
      <c r="O9802">
        <f t="shared" si="1686"/>
        <v>86518</v>
      </c>
      <c r="P9802">
        <f t="shared" si="1687"/>
        <v>9.6208107766445394</v>
      </c>
      <c r="Q9802">
        <f t="shared" si="1688"/>
        <v>3791.1560242226883</v>
      </c>
      <c r="R9802">
        <f t="shared" si="1689"/>
        <v>3727309.5102693015</v>
      </c>
      <c r="S9802">
        <f t="shared" si="1690"/>
        <v>414.47721288389209</v>
      </c>
      <c r="T9802">
        <f t="shared" si="1691"/>
        <v>7613584</v>
      </c>
      <c r="U9802">
        <f t="shared" si="1692"/>
        <v>846.63134834471953</v>
      </c>
      <c r="V9802">
        <f t="shared" si="1693"/>
        <v>832373.3067737323</v>
      </c>
    </row>
    <row r="9803" spans="1:22" x14ac:dyDescent="0.3">
      <c r="A9803">
        <v>86518</v>
      </c>
      <c r="B9803" t="s">
        <v>487</v>
      </c>
      <c r="C9803">
        <v>86430</v>
      </c>
      <c r="D9803" t="s">
        <v>485</v>
      </c>
      <c r="E9803">
        <v>43.081318457076001</v>
      </c>
      <c r="F9803">
        <v>88</v>
      </c>
      <c r="G9803">
        <v>86519</v>
      </c>
      <c r="H9803" t="s">
        <v>11814</v>
      </c>
      <c r="I9803">
        <v>9.44899550481421</v>
      </c>
      <c r="J9803">
        <v>1</v>
      </c>
      <c r="L9803">
        <f t="shared" si="1683"/>
        <v>1</v>
      </c>
      <c r="M9803">
        <f t="shared" si="1684"/>
        <v>43.081318457076001</v>
      </c>
      <c r="N9803">
        <f t="shared" si="1685"/>
        <v>88</v>
      </c>
      <c r="O9803">
        <f t="shared" si="1686"/>
        <v>86518</v>
      </c>
      <c r="P9803">
        <f t="shared" si="1687"/>
        <v>9.44899550481421</v>
      </c>
      <c r="Q9803">
        <f t="shared" si="1688"/>
        <v>3791.1560242226883</v>
      </c>
      <c r="R9803">
        <f t="shared" si="1689"/>
        <v>3727309.5102693015</v>
      </c>
      <c r="S9803">
        <f t="shared" si="1690"/>
        <v>407.07518444238059</v>
      </c>
      <c r="T9803">
        <f t="shared" si="1691"/>
        <v>7613584</v>
      </c>
      <c r="U9803">
        <f t="shared" si="1692"/>
        <v>831.51160442365051</v>
      </c>
      <c r="V9803">
        <f t="shared" si="1693"/>
        <v>817508.19308551587</v>
      </c>
    </row>
    <row r="9804" spans="1:22" x14ac:dyDescent="0.3">
      <c r="A9804">
        <v>86518</v>
      </c>
      <c r="B9804" t="s">
        <v>487</v>
      </c>
      <c r="C9804">
        <v>86430</v>
      </c>
      <c r="D9804" t="s">
        <v>485</v>
      </c>
      <c r="E9804">
        <v>43.081318457076001</v>
      </c>
      <c r="F9804">
        <v>88</v>
      </c>
      <c r="G9804">
        <v>86521</v>
      </c>
      <c r="H9804" t="s">
        <v>5142</v>
      </c>
      <c r="I9804">
        <v>9.2891813810475092</v>
      </c>
      <c r="J9804">
        <v>3</v>
      </c>
      <c r="L9804">
        <f t="shared" si="1683"/>
        <v>3</v>
      </c>
      <c r="M9804">
        <f t="shared" si="1684"/>
        <v>43.081318457076001</v>
      </c>
      <c r="N9804">
        <f t="shared" si="1685"/>
        <v>88</v>
      </c>
      <c r="O9804">
        <f t="shared" si="1686"/>
        <v>86518</v>
      </c>
      <c r="P9804">
        <f t="shared" si="1687"/>
        <v>9.2891813810475092</v>
      </c>
      <c r="Q9804">
        <f t="shared" si="1688"/>
        <v>3791.1560242226883</v>
      </c>
      <c r="R9804">
        <f t="shared" si="1689"/>
        <v>3727309.5102693015</v>
      </c>
      <c r="S9804">
        <f t="shared" si="1690"/>
        <v>400.1901812824488</v>
      </c>
      <c r="T9804">
        <f t="shared" si="1691"/>
        <v>7613584</v>
      </c>
      <c r="U9804">
        <f t="shared" si="1692"/>
        <v>817.44796153218078</v>
      </c>
      <c r="V9804">
        <f t="shared" si="1693"/>
        <v>803681.39472546836</v>
      </c>
    </row>
    <row r="9805" spans="1:22" x14ac:dyDescent="0.3">
      <c r="A9805">
        <v>86518</v>
      </c>
      <c r="B9805" t="s">
        <v>487</v>
      </c>
      <c r="C9805">
        <v>86430</v>
      </c>
      <c r="D9805" t="s">
        <v>485</v>
      </c>
      <c r="E9805">
        <v>43.081318457076001</v>
      </c>
      <c r="F9805">
        <v>88</v>
      </c>
      <c r="G9805">
        <v>86524</v>
      </c>
      <c r="H9805" t="s">
        <v>15061</v>
      </c>
      <c r="I9805">
        <v>9.1419052811763599</v>
      </c>
      <c r="J9805">
        <v>6</v>
      </c>
      <c r="L9805">
        <f t="shared" si="1683"/>
        <v>6</v>
      </c>
      <c r="M9805">
        <f t="shared" si="1684"/>
        <v>43.081318457076001</v>
      </c>
      <c r="N9805">
        <f t="shared" si="1685"/>
        <v>88</v>
      </c>
      <c r="O9805">
        <f t="shared" si="1686"/>
        <v>86518</v>
      </c>
      <c r="P9805">
        <f t="shared" si="1687"/>
        <v>9.1419052811763599</v>
      </c>
      <c r="Q9805">
        <f t="shared" si="1688"/>
        <v>3791.1560242226883</v>
      </c>
      <c r="R9805">
        <f t="shared" si="1689"/>
        <v>3727309.5102693015</v>
      </c>
      <c r="S9805">
        <f t="shared" si="1690"/>
        <v>393.84533272278367</v>
      </c>
      <c r="T9805">
        <f t="shared" si="1691"/>
        <v>7613584</v>
      </c>
      <c r="U9805">
        <f t="shared" si="1692"/>
        <v>804.48766474351964</v>
      </c>
      <c r="V9805">
        <f t="shared" si="1693"/>
        <v>790939.36111681629</v>
      </c>
    </row>
    <row r="9806" spans="1:22" x14ac:dyDescent="0.3">
      <c r="A9806">
        <v>86518</v>
      </c>
      <c r="B9806" t="s">
        <v>487</v>
      </c>
      <c r="C9806">
        <v>86430</v>
      </c>
      <c r="D9806" t="s">
        <v>485</v>
      </c>
      <c r="E9806">
        <v>43.081318457076001</v>
      </c>
      <c r="F9806">
        <v>88</v>
      </c>
      <c r="G9806">
        <v>86521</v>
      </c>
      <c r="H9806" t="s">
        <v>11462</v>
      </c>
      <c r="I9806">
        <v>9.0914515947674897</v>
      </c>
      <c r="J9806">
        <v>3</v>
      </c>
      <c r="L9806">
        <f t="shared" si="1683"/>
        <v>3</v>
      </c>
      <c r="M9806">
        <f t="shared" si="1684"/>
        <v>43.081318457076001</v>
      </c>
      <c r="N9806">
        <f t="shared" si="1685"/>
        <v>88</v>
      </c>
      <c r="O9806">
        <f t="shared" si="1686"/>
        <v>86518</v>
      </c>
      <c r="P9806">
        <f t="shared" si="1687"/>
        <v>9.0914515947674897</v>
      </c>
      <c r="Q9806">
        <f t="shared" si="1688"/>
        <v>3791.1560242226883</v>
      </c>
      <c r="R9806">
        <f t="shared" si="1689"/>
        <v>3727309.5102693015</v>
      </c>
      <c r="S9806">
        <f t="shared" si="1690"/>
        <v>391.67172139126973</v>
      </c>
      <c r="T9806">
        <f t="shared" si="1691"/>
        <v>7613584</v>
      </c>
      <c r="U9806">
        <f t="shared" si="1692"/>
        <v>800.04774033953913</v>
      </c>
      <c r="V9806">
        <f t="shared" si="1693"/>
        <v>786574.20907609363</v>
      </c>
    </row>
    <row r="9807" spans="1:22" x14ac:dyDescent="0.3">
      <c r="A9807">
        <v>86518</v>
      </c>
      <c r="B9807" t="s">
        <v>487</v>
      </c>
      <c r="C9807">
        <v>86430</v>
      </c>
      <c r="D9807" t="s">
        <v>485</v>
      </c>
      <c r="E9807">
        <v>43.081318457076001</v>
      </c>
      <c r="F9807">
        <v>88</v>
      </c>
      <c r="G9807">
        <v>86522</v>
      </c>
      <c r="H9807" t="s">
        <v>488</v>
      </c>
      <c r="I9807">
        <v>9</v>
      </c>
      <c r="J9807">
        <v>4</v>
      </c>
      <c r="L9807">
        <f t="shared" si="1683"/>
        <v>4</v>
      </c>
      <c r="M9807">
        <f t="shared" si="1684"/>
        <v>43.081318457076001</v>
      </c>
      <c r="N9807">
        <f t="shared" si="1685"/>
        <v>88</v>
      </c>
      <c r="O9807">
        <f t="shared" si="1686"/>
        <v>86518</v>
      </c>
      <c r="P9807">
        <f t="shared" si="1687"/>
        <v>9</v>
      </c>
      <c r="Q9807">
        <f t="shared" si="1688"/>
        <v>3791.1560242226883</v>
      </c>
      <c r="R9807">
        <f t="shared" si="1689"/>
        <v>3727309.5102693015</v>
      </c>
      <c r="S9807">
        <f t="shared" si="1690"/>
        <v>387.73186611368402</v>
      </c>
      <c r="T9807">
        <f t="shared" si="1691"/>
        <v>7613584</v>
      </c>
      <c r="U9807">
        <f t="shared" si="1692"/>
        <v>792</v>
      </c>
      <c r="V9807">
        <f t="shared" si="1693"/>
        <v>778662</v>
      </c>
    </row>
    <row r="9808" spans="1:22" x14ac:dyDescent="0.3">
      <c r="A9808">
        <v>86518</v>
      </c>
      <c r="B9808" t="s">
        <v>487</v>
      </c>
      <c r="C9808">
        <v>86430</v>
      </c>
      <c r="D9808" t="s">
        <v>485</v>
      </c>
      <c r="E9808">
        <v>43.081318457076001</v>
      </c>
      <c r="F9808">
        <v>88</v>
      </c>
      <c r="G9808">
        <v>86525</v>
      </c>
      <c r="H9808" t="s">
        <v>9349</v>
      </c>
      <c r="I9808">
        <v>8.9442719099991699</v>
      </c>
      <c r="J9808">
        <v>7</v>
      </c>
      <c r="L9808">
        <f t="shared" si="1683"/>
        <v>7</v>
      </c>
      <c r="M9808">
        <f t="shared" si="1684"/>
        <v>43.081318457076001</v>
      </c>
      <c r="N9808">
        <f t="shared" si="1685"/>
        <v>88</v>
      </c>
      <c r="O9808">
        <f t="shared" si="1686"/>
        <v>86518</v>
      </c>
      <c r="P9808">
        <f t="shared" si="1687"/>
        <v>8.9442719099991699</v>
      </c>
      <c r="Q9808">
        <f t="shared" si="1688"/>
        <v>3791.1560242226883</v>
      </c>
      <c r="R9808">
        <f t="shared" si="1689"/>
        <v>3727309.5102693015</v>
      </c>
      <c r="S9808">
        <f t="shared" si="1690"/>
        <v>385.33102652135364</v>
      </c>
      <c r="T9808">
        <f t="shared" si="1691"/>
        <v>7613584</v>
      </c>
      <c r="U9808">
        <f t="shared" si="1692"/>
        <v>787.09592807992692</v>
      </c>
      <c r="V9808">
        <f t="shared" si="1693"/>
        <v>773840.51710930816</v>
      </c>
    </row>
    <row r="9809" spans="1:22" x14ac:dyDescent="0.3">
      <c r="A9809">
        <v>86518</v>
      </c>
      <c r="B9809" t="s">
        <v>487</v>
      </c>
      <c r="C9809">
        <v>86430</v>
      </c>
      <c r="D9809" t="s">
        <v>485</v>
      </c>
      <c r="E9809">
        <v>43.081318457076001</v>
      </c>
      <c r="F9809">
        <v>88</v>
      </c>
      <c r="G9809">
        <v>86524</v>
      </c>
      <c r="H9809" t="s">
        <v>12520</v>
      </c>
      <c r="I9809">
        <v>8.5311927653757706</v>
      </c>
      <c r="J9809">
        <v>6</v>
      </c>
      <c r="L9809">
        <f t="shared" si="1683"/>
        <v>6</v>
      </c>
      <c r="M9809">
        <f t="shared" si="1684"/>
        <v>43.081318457076001</v>
      </c>
      <c r="N9809">
        <f t="shared" si="1685"/>
        <v>88</v>
      </c>
      <c r="O9809">
        <f t="shared" si="1686"/>
        <v>86518</v>
      </c>
      <c r="P9809">
        <f t="shared" si="1687"/>
        <v>8.5311927653757706</v>
      </c>
      <c r="Q9809">
        <f t="shared" si="1688"/>
        <v>3791.1560242226883</v>
      </c>
      <c r="R9809">
        <f t="shared" si="1689"/>
        <v>3727309.5102693015</v>
      </c>
      <c r="S9809">
        <f t="shared" si="1690"/>
        <v>367.53503234385641</v>
      </c>
      <c r="T9809">
        <f t="shared" si="1691"/>
        <v>7613584</v>
      </c>
      <c r="U9809">
        <f t="shared" si="1692"/>
        <v>750.74496335306776</v>
      </c>
      <c r="V9809">
        <f t="shared" si="1693"/>
        <v>738101.73567478091</v>
      </c>
    </row>
    <row r="9810" spans="1:22" x14ac:dyDescent="0.3">
      <c r="A9810">
        <v>86518</v>
      </c>
      <c r="B9810" t="s">
        <v>487</v>
      </c>
      <c r="C9810">
        <v>86430</v>
      </c>
      <c r="D9810" t="s">
        <v>485</v>
      </c>
      <c r="E9810">
        <v>43.081318457076001</v>
      </c>
      <c r="F9810">
        <v>88</v>
      </c>
      <c r="G9810">
        <v>86519</v>
      </c>
      <c r="H9810" t="s">
        <v>8297</v>
      </c>
      <c r="I9810">
        <v>7.8467394891126503</v>
      </c>
      <c r="J9810">
        <v>1</v>
      </c>
      <c r="L9810">
        <f t="shared" si="1683"/>
        <v>1</v>
      </c>
      <c r="M9810">
        <f t="shared" si="1684"/>
        <v>43.081318457076001</v>
      </c>
      <c r="N9810">
        <f t="shared" si="1685"/>
        <v>88</v>
      </c>
      <c r="O9810">
        <f t="shared" si="1686"/>
        <v>86518</v>
      </c>
      <c r="P9810">
        <f t="shared" si="1687"/>
        <v>7.8467394891126503</v>
      </c>
      <c r="Q9810">
        <f t="shared" si="1688"/>
        <v>3791.1560242226883</v>
      </c>
      <c r="R9810">
        <f t="shared" si="1689"/>
        <v>3727309.5102693015</v>
      </c>
      <c r="S9810">
        <f t="shared" si="1690"/>
        <v>338.04788278017594</v>
      </c>
      <c r="T9810">
        <f t="shared" si="1691"/>
        <v>7613584</v>
      </c>
      <c r="U9810">
        <f t="shared" si="1692"/>
        <v>690.51307504191323</v>
      </c>
      <c r="V9810">
        <f t="shared" si="1693"/>
        <v>678884.20711904822</v>
      </c>
    </row>
    <row r="9811" spans="1:22" x14ac:dyDescent="0.3">
      <c r="A9811">
        <v>86518</v>
      </c>
      <c r="B9811" t="s">
        <v>487</v>
      </c>
      <c r="C9811">
        <v>86430</v>
      </c>
      <c r="D9811" t="s">
        <v>485</v>
      </c>
      <c r="E9811">
        <v>43.081318457076001</v>
      </c>
      <c r="F9811">
        <v>88</v>
      </c>
      <c r="G9811">
        <v>86514</v>
      </c>
      <c r="H9811" t="s">
        <v>13647</v>
      </c>
      <c r="I9811">
        <v>7.8308929714305204</v>
      </c>
      <c r="J9811">
        <v>-4</v>
      </c>
      <c r="L9811">
        <f t="shared" si="1683"/>
        <v>4</v>
      </c>
      <c r="M9811">
        <f t="shared" si="1684"/>
        <v>43.081318457076001</v>
      </c>
      <c r="N9811">
        <f t="shared" si="1685"/>
        <v>88</v>
      </c>
      <c r="O9811">
        <f t="shared" si="1686"/>
        <v>86518</v>
      </c>
      <c r="P9811">
        <f t="shared" si="1687"/>
        <v>7.8308929714305204</v>
      </c>
      <c r="Q9811">
        <f t="shared" si="1688"/>
        <v>3791.1560242226883</v>
      </c>
      <c r="R9811">
        <f t="shared" si="1689"/>
        <v>3727309.5102693015</v>
      </c>
      <c r="S9811">
        <f t="shared" si="1690"/>
        <v>337.36519390547642</v>
      </c>
      <c r="T9811">
        <f t="shared" si="1691"/>
        <v>7613584</v>
      </c>
      <c r="U9811">
        <f t="shared" si="1692"/>
        <v>689.11858148588578</v>
      </c>
      <c r="V9811">
        <f t="shared" si="1693"/>
        <v>677513.19810222578</v>
      </c>
    </row>
    <row r="9812" spans="1:22" x14ac:dyDescent="0.3">
      <c r="A9812">
        <v>86518</v>
      </c>
      <c r="B9812" t="s">
        <v>487</v>
      </c>
      <c r="C9812">
        <v>86430</v>
      </c>
      <c r="D9812" t="s">
        <v>485</v>
      </c>
      <c r="E9812">
        <v>43.081318457076001</v>
      </c>
      <c r="F9812">
        <v>88</v>
      </c>
      <c r="G9812">
        <v>86521</v>
      </c>
      <c r="H9812" t="s">
        <v>7593</v>
      </c>
      <c r="I9812">
        <v>7.7538652967407096</v>
      </c>
      <c r="J9812">
        <v>3</v>
      </c>
      <c r="L9812">
        <f t="shared" si="1683"/>
        <v>3</v>
      </c>
      <c r="M9812">
        <f t="shared" si="1684"/>
        <v>43.081318457076001</v>
      </c>
      <c r="N9812">
        <f t="shared" si="1685"/>
        <v>88</v>
      </c>
      <c r="O9812">
        <f t="shared" si="1686"/>
        <v>86518</v>
      </c>
      <c r="P9812">
        <f t="shared" si="1687"/>
        <v>7.7538652967407096</v>
      </c>
      <c r="Q9812">
        <f t="shared" si="1688"/>
        <v>3791.1560242226883</v>
      </c>
      <c r="R9812">
        <f t="shared" si="1689"/>
        <v>3727309.5102693015</v>
      </c>
      <c r="S9812">
        <f t="shared" si="1690"/>
        <v>334.04674012215662</v>
      </c>
      <c r="T9812">
        <f t="shared" si="1691"/>
        <v>7613584</v>
      </c>
      <c r="U9812">
        <f t="shared" si="1692"/>
        <v>682.34014611318241</v>
      </c>
      <c r="V9812">
        <f t="shared" si="1693"/>
        <v>670848.91774341266</v>
      </c>
    </row>
    <row r="9813" spans="1:22" x14ac:dyDescent="0.3">
      <c r="A9813">
        <v>86518</v>
      </c>
      <c r="B9813" t="s">
        <v>487</v>
      </c>
      <c r="C9813">
        <v>86430</v>
      </c>
      <c r="D9813" t="s">
        <v>485</v>
      </c>
      <c r="E9813">
        <v>43.081318457076001</v>
      </c>
      <c r="F9813">
        <v>88</v>
      </c>
      <c r="G9813">
        <v>86524</v>
      </c>
      <c r="H9813" t="s">
        <v>13292</v>
      </c>
      <c r="I9813">
        <v>7.4050060695451299</v>
      </c>
      <c r="J9813">
        <v>6</v>
      </c>
      <c r="L9813">
        <f t="shared" si="1683"/>
        <v>6</v>
      </c>
      <c r="M9813">
        <f t="shared" si="1684"/>
        <v>43.081318457076001</v>
      </c>
      <c r="N9813">
        <f t="shared" si="1685"/>
        <v>88</v>
      </c>
      <c r="O9813">
        <f t="shared" si="1686"/>
        <v>86518</v>
      </c>
      <c r="P9813">
        <f t="shared" si="1687"/>
        <v>7.4050060695451299</v>
      </c>
      <c r="Q9813">
        <f t="shared" si="1688"/>
        <v>3791.1560242226883</v>
      </c>
      <c r="R9813">
        <f t="shared" si="1689"/>
        <v>3727309.5102693015</v>
      </c>
      <c r="S9813">
        <f t="shared" si="1690"/>
        <v>319.01742465865442</v>
      </c>
      <c r="T9813">
        <f t="shared" si="1691"/>
        <v>7613584</v>
      </c>
      <c r="U9813">
        <f t="shared" si="1692"/>
        <v>651.64053411997145</v>
      </c>
      <c r="V9813">
        <f t="shared" si="1693"/>
        <v>640666.31512490555</v>
      </c>
    </row>
    <row r="9814" spans="1:22" x14ac:dyDescent="0.3">
      <c r="A9814">
        <v>86518</v>
      </c>
      <c r="B9814" t="s">
        <v>487</v>
      </c>
      <c r="C9814">
        <v>86430</v>
      </c>
      <c r="D9814" t="s">
        <v>485</v>
      </c>
      <c r="E9814">
        <v>43.081318457076001</v>
      </c>
      <c r="F9814">
        <v>88</v>
      </c>
      <c r="G9814">
        <v>86537</v>
      </c>
      <c r="H9814" t="s">
        <v>945</v>
      </c>
      <c r="I9814">
        <v>7.19483321557908</v>
      </c>
      <c r="J9814">
        <v>19</v>
      </c>
      <c r="L9814">
        <f t="shared" si="1683"/>
        <v>19</v>
      </c>
      <c r="M9814">
        <f t="shared" si="1684"/>
        <v>43.081318457076001</v>
      </c>
      <c r="N9814">
        <f t="shared" si="1685"/>
        <v>88</v>
      </c>
      <c r="O9814">
        <f t="shared" si="1686"/>
        <v>86518</v>
      </c>
      <c r="P9814">
        <f t="shared" si="1687"/>
        <v>7.19483321557908</v>
      </c>
      <c r="Q9814">
        <f t="shared" si="1688"/>
        <v>3791.1560242226883</v>
      </c>
      <c r="R9814">
        <f t="shared" si="1689"/>
        <v>3727309.5102693015</v>
      </c>
      <c r="S9814">
        <f t="shared" si="1690"/>
        <v>309.96290100591051</v>
      </c>
      <c r="T9814">
        <f t="shared" si="1691"/>
        <v>7613584</v>
      </c>
      <c r="U9814">
        <f t="shared" si="1692"/>
        <v>633.145322970959</v>
      </c>
      <c r="V9814">
        <f t="shared" si="1693"/>
        <v>622482.5801454708</v>
      </c>
    </row>
    <row r="9815" spans="1:22" x14ac:dyDescent="0.3">
      <c r="A9815">
        <v>86518</v>
      </c>
      <c r="B9815" t="s">
        <v>487</v>
      </c>
      <c r="C9815">
        <v>86430</v>
      </c>
      <c r="D9815" t="s">
        <v>485</v>
      </c>
      <c r="E9815">
        <v>43.081318457076001</v>
      </c>
      <c r="F9815">
        <v>88</v>
      </c>
      <c r="G9815">
        <v>86519</v>
      </c>
      <c r="H9815" t="s">
        <v>12867</v>
      </c>
      <c r="I9815">
        <v>6.7654472742014597</v>
      </c>
      <c r="J9815">
        <v>1</v>
      </c>
      <c r="L9815">
        <f t="shared" si="1683"/>
        <v>1</v>
      </c>
      <c r="M9815">
        <f t="shared" si="1684"/>
        <v>43.081318457076001</v>
      </c>
      <c r="N9815">
        <f t="shared" si="1685"/>
        <v>88</v>
      </c>
      <c r="O9815">
        <f t="shared" si="1686"/>
        <v>86518</v>
      </c>
      <c r="P9815">
        <f t="shared" si="1687"/>
        <v>6.7654472742014597</v>
      </c>
      <c r="Q9815">
        <f t="shared" si="1688"/>
        <v>3791.1560242226883</v>
      </c>
      <c r="R9815">
        <f t="shared" si="1689"/>
        <v>3727309.5102693015</v>
      </c>
      <c r="S9815">
        <f t="shared" si="1690"/>
        <v>291.46438852442986</v>
      </c>
      <c r="T9815">
        <f t="shared" si="1691"/>
        <v>7613584</v>
      </c>
      <c r="U9815">
        <f t="shared" si="1692"/>
        <v>595.35936012972843</v>
      </c>
      <c r="V9815">
        <f t="shared" si="1693"/>
        <v>585332.96726936195</v>
      </c>
    </row>
    <row r="9816" spans="1:22" x14ac:dyDescent="0.3">
      <c r="A9816">
        <v>86518</v>
      </c>
      <c r="B9816" t="s">
        <v>487</v>
      </c>
      <c r="C9816">
        <v>86430</v>
      </c>
      <c r="D9816" t="s">
        <v>485</v>
      </c>
      <c r="E9816">
        <v>43.081318457076001</v>
      </c>
      <c r="F9816">
        <v>88</v>
      </c>
      <c r="G9816">
        <v>86516</v>
      </c>
      <c r="H9816" t="s">
        <v>1292</v>
      </c>
      <c r="I9816">
        <v>6.65324169108563</v>
      </c>
      <c r="J9816">
        <v>-2</v>
      </c>
      <c r="L9816">
        <f t="shared" si="1683"/>
        <v>2</v>
      </c>
      <c r="M9816">
        <f t="shared" si="1684"/>
        <v>43.081318457076001</v>
      </c>
      <c r="N9816">
        <f t="shared" si="1685"/>
        <v>88</v>
      </c>
      <c r="O9816">
        <f t="shared" si="1686"/>
        <v>86518</v>
      </c>
      <c r="P9816">
        <f t="shared" si="1687"/>
        <v>6.65324169108563</v>
      </c>
      <c r="Q9816">
        <f t="shared" si="1688"/>
        <v>3791.1560242226883</v>
      </c>
      <c r="R9816">
        <f t="shared" si="1689"/>
        <v>3727309.5102693015</v>
      </c>
      <c r="S9816">
        <f t="shared" si="1690"/>
        <v>286.63042406555491</v>
      </c>
      <c r="T9816">
        <f t="shared" si="1691"/>
        <v>7613584</v>
      </c>
      <c r="U9816">
        <f t="shared" si="1692"/>
        <v>585.48526881553539</v>
      </c>
      <c r="V9816">
        <f t="shared" si="1693"/>
        <v>575625.16462934657</v>
      </c>
    </row>
    <row r="9817" spans="1:22" x14ac:dyDescent="0.3">
      <c r="A9817">
        <v>86518</v>
      </c>
      <c r="B9817" t="s">
        <v>487</v>
      </c>
      <c r="C9817">
        <v>86430</v>
      </c>
      <c r="D9817" t="s">
        <v>485</v>
      </c>
      <c r="E9817">
        <v>43.081318457076001</v>
      </c>
      <c r="F9817">
        <v>88</v>
      </c>
      <c r="G9817">
        <v>86528</v>
      </c>
      <c r="H9817" t="s">
        <v>14708</v>
      </c>
      <c r="I9817">
        <v>6.4166829413646402</v>
      </c>
      <c r="J9817">
        <v>10</v>
      </c>
      <c r="L9817">
        <f t="shared" si="1683"/>
        <v>10</v>
      </c>
      <c r="M9817">
        <f t="shared" si="1684"/>
        <v>43.081318457076001</v>
      </c>
      <c r="N9817">
        <f t="shared" si="1685"/>
        <v>88</v>
      </c>
      <c r="O9817">
        <f t="shared" si="1686"/>
        <v>86518</v>
      </c>
      <c r="P9817">
        <f t="shared" si="1687"/>
        <v>6.4166829413646402</v>
      </c>
      <c r="Q9817">
        <f t="shared" si="1688"/>
        <v>3791.1560242226883</v>
      </c>
      <c r="R9817">
        <f t="shared" si="1689"/>
        <v>3727309.5102693015</v>
      </c>
      <c r="S9817">
        <f t="shared" si="1690"/>
        <v>276.4391612350172</v>
      </c>
      <c r="T9817">
        <f t="shared" si="1691"/>
        <v>7613584</v>
      </c>
      <c r="U9817">
        <f t="shared" si="1692"/>
        <v>564.66809884008831</v>
      </c>
      <c r="V9817">
        <f t="shared" si="1693"/>
        <v>555158.57472098595</v>
      </c>
    </row>
    <row r="9818" spans="1:22" x14ac:dyDescent="0.3">
      <c r="A9818">
        <v>86518</v>
      </c>
      <c r="B9818" t="s">
        <v>487</v>
      </c>
      <c r="C9818">
        <v>86430</v>
      </c>
      <c r="D9818" t="s">
        <v>485</v>
      </c>
      <c r="E9818">
        <v>43.081318457076001</v>
      </c>
      <c r="F9818">
        <v>88</v>
      </c>
      <c r="G9818">
        <v>86521</v>
      </c>
      <c r="H9818" t="s">
        <v>10405</v>
      </c>
      <c r="I9818">
        <v>6.1846584384264904</v>
      </c>
      <c r="J9818">
        <v>3</v>
      </c>
      <c r="L9818">
        <f t="shared" si="1683"/>
        <v>3</v>
      </c>
      <c r="M9818">
        <f t="shared" si="1684"/>
        <v>43.081318457076001</v>
      </c>
      <c r="N9818">
        <f t="shared" si="1685"/>
        <v>88</v>
      </c>
      <c r="O9818">
        <f t="shared" si="1686"/>
        <v>86518</v>
      </c>
      <c r="P9818">
        <f t="shared" si="1687"/>
        <v>6.1846584384264904</v>
      </c>
      <c r="Q9818">
        <f t="shared" si="1688"/>
        <v>3791.1560242226883</v>
      </c>
      <c r="R9818">
        <f t="shared" si="1689"/>
        <v>3727309.5102693015</v>
      </c>
      <c r="S9818">
        <f t="shared" si="1690"/>
        <v>266.44323973409399</v>
      </c>
      <c r="T9818">
        <f t="shared" si="1691"/>
        <v>7613584</v>
      </c>
      <c r="U9818">
        <f t="shared" si="1692"/>
        <v>544.24994258153117</v>
      </c>
      <c r="V9818">
        <f t="shared" si="1693"/>
        <v>535084.27877578314</v>
      </c>
    </row>
    <row r="9819" spans="1:22" x14ac:dyDescent="0.3">
      <c r="A9819">
        <v>86518</v>
      </c>
      <c r="B9819" t="s">
        <v>487</v>
      </c>
      <c r="C9819">
        <v>86430</v>
      </c>
      <c r="D9819" t="s">
        <v>485</v>
      </c>
      <c r="E9819">
        <v>43.081318457076001</v>
      </c>
      <c r="F9819">
        <v>88</v>
      </c>
      <c r="G9819">
        <v>86507</v>
      </c>
      <c r="H9819" t="s">
        <v>7946</v>
      </c>
      <c r="I9819">
        <v>5.8269310104033298</v>
      </c>
      <c r="J9819">
        <v>-11</v>
      </c>
      <c r="L9819">
        <f t="shared" si="1683"/>
        <v>11</v>
      </c>
      <c r="M9819">
        <f t="shared" si="1684"/>
        <v>43.081318457076001</v>
      </c>
      <c r="N9819">
        <f t="shared" si="1685"/>
        <v>88</v>
      </c>
      <c r="O9819">
        <f t="shared" si="1686"/>
        <v>86518</v>
      </c>
      <c r="P9819">
        <f t="shared" si="1687"/>
        <v>5.8269310104033298</v>
      </c>
      <c r="Q9819">
        <f t="shared" si="1688"/>
        <v>3791.1560242226883</v>
      </c>
      <c r="R9819">
        <f t="shared" si="1689"/>
        <v>3727309.5102693015</v>
      </c>
      <c r="S9819">
        <f t="shared" si="1690"/>
        <v>251.03187048659748</v>
      </c>
      <c r="T9819">
        <f t="shared" si="1691"/>
        <v>7613584</v>
      </c>
      <c r="U9819">
        <f t="shared" si="1692"/>
        <v>512.76992891549298</v>
      </c>
      <c r="V9819">
        <f t="shared" si="1693"/>
        <v>504134.41715807532</v>
      </c>
    </row>
    <row r="9820" spans="1:22" x14ac:dyDescent="0.3">
      <c r="A9820">
        <v>86518</v>
      </c>
      <c r="B9820" t="s">
        <v>487</v>
      </c>
      <c r="C9820">
        <v>86430</v>
      </c>
      <c r="D9820" t="s">
        <v>485</v>
      </c>
      <c r="E9820">
        <v>43.081318457076001</v>
      </c>
      <c r="F9820">
        <v>88</v>
      </c>
      <c r="G9820">
        <v>86534</v>
      </c>
      <c r="H9820" t="s">
        <v>4434</v>
      </c>
      <c r="I9820">
        <v>5.4988626505851101</v>
      </c>
      <c r="J9820">
        <v>16</v>
      </c>
      <c r="L9820">
        <f t="shared" si="1683"/>
        <v>16</v>
      </c>
      <c r="M9820">
        <f t="shared" si="1684"/>
        <v>43.081318457076001</v>
      </c>
      <c r="N9820">
        <f t="shared" si="1685"/>
        <v>88</v>
      </c>
      <c r="O9820">
        <f t="shared" si="1686"/>
        <v>86518</v>
      </c>
      <c r="P9820">
        <f t="shared" si="1687"/>
        <v>5.4988626505851101</v>
      </c>
      <c r="Q9820">
        <f t="shared" si="1688"/>
        <v>3791.1560242226883</v>
      </c>
      <c r="R9820">
        <f t="shared" si="1689"/>
        <v>3727309.5102693015</v>
      </c>
      <c r="S9820">
        <f t="shared" si="1690"/>
        <v>236.89825300157818</v>
      </c>
      <c r="T9820">
        <f t="shared" si="1691"/>
        <v>7613584</v>
      </c>
      <c r="U9820">
        <f t="shared" si="1692"/>
        <v>483.89991325148969</v>
      </c>
      <c r="V9820">
        <f t="shared" si="1693"/>
        <v>475750.59880332259</v>
      </c>
    </row>
    <row r="9821" spans="1:22" x14ac:dyDescent="0.3">
      <c r="A9821">
        <v>86518</v>
      </c>
      <c r="B9821" t="s">
        <v>487</v>
      </c>
      <c r="C9821">
        <v>86430</v>
      </c>
      <c r="D9821" t="s">
        <v>485</v>
      </c>
      <c r="E9821">
        <v>43.081318457076001</v>
      </c>
      <c r="F9821">
        <v>88</v>
      </c>
      <c r="G9821">
        <v>86537</v>
      </c>
      <c r="H9821" t="s">
        <v>4081</v>
      </c>
      <c r="I9821">
        <v>4.9855340676802298</v>
      </c>
      <c r="J9821">
        <v>19</v>
      </c>
      <c r="L9821">
        <f t="shared" si="1683"/>
        <v>19</v>
      </c>
      <c r="M9821">
        <f t="shared" si="1684"/>
        <v>43.081318457076001</v>
      </c>
      <c r="N9821">
        <f t="shared" si="1685"/>
        <v>88</v>
      </c>
      <c r="O9821">
        <f t="shared" si="1686"/>
        <v>86518</v>
      </c>
      <c r="P9821">
        <f t="shared" si="1687"/>
        <v>4.9855340676802298</v>
      </c>
      <c r="Q9821">
        <f t="shared" si="1688"/>
        <v>3791.1560242226883</v>
      </c>
      <c r="R9821">
        <f t="shared" si="1689"/>
        <v>3727309.5102693015</v>
      </c>
      <c r="S9821">
        <f t="shared" si="1690"/>
        <v>214.78338084833348</v>
      </c>
      <c r="T9821">
        <f t="shared" si="1691"/>
        <v>7613584</v>
      </c>
      <c r="U9821">
        <f t="shared" si="1692"/>
        <v>438.72699795586021</v>
      </c>
      <c r="V9821">
        <f t="shared" si="1693"/>
        <v>431338.43646755815</v>
      </c>
    </row>
    <row r="9822" spans="1:22" x14ac:dyDescent="0.3">
      <c r="A9822">
        <v>86518</v>
      </c>
      <c r="B9822" t="s">
        <v>487</v>
      </c>
      <c r="C9822">
        <v>86430</v>
      </c>
      <c r="D9822" t="s">
        <v>485</v>
      </c>
      <c r="E9822">
        <v>43.081318457076001</v>
      </c>
      <c r="F9822">
        <v>88</v>
      </c>
      <c r="G9822">
        <v>86506</v>
      </c>
      <c r="H9822" t="s">
        <v>10053</v>
      </c>
      <c r="I9822">
        <v>4.0975885713428699</v>
      </c>
      <c r="J9822">
        <v>-12</v>
      </c>
      <c r="L9822">
        <f t="shared" si="1683"/>
        <v>12</v>
      </c>
      <c r="M9822">
        <f t="shared" si="1684"/>
        <v>43.081318457076001</v>
      </c>
      <c r="N9822">
        <f t="shared" si="1685"/>
        <v>88</v>
      </c>
      <c r="O9822">
        <f t="shared" si="1686"/>
        <v>86518</v>
      </c>
      <c r="P9822">
        <f t="shared" si="1687"/>
        <v>4.0975885713428699</v>
      </c>
      <c r="Q9822">
        <f t="shared" si="1688"/>
        <v>3791.1560242226883</v>
      </c>
      <c r="R9822">
        <f t="shared" si="1689"/>
        <v>3727309.5102693015</v>
      </c>
      <c r="S9822">
        <f t="shared" si="1690"/>
        <v>176.52951814809725</v>
      </c>
      <c r="T9822">
        <f t="shared" si="1691"/>
        <v>7613584</v>
      </c>
      <c r="U9822">
        <f t="shared" si="1692"/>
        <v>360.58779427817257</v>
      </c>
      <c r="V9822">
        <f t="shared" si="1693"/>
        <v>354515.16801544244</v>
      </c>
    </row>
    <row r="9823" spans="1:22" x14ac:dyDescent="0.3">
      <c r="A9823">
        <v>86518</v>
      </c>
      <c r="B9823" t="s">
        <v>487</v>
      </c>
      <c r="C9823">
        <v>86430</v>
      </c>
      <c r="D9823" t="s">
        <v>485</v>
      </c>
      <c r="E9823">
        <v>43.081318457076001</v>
      </c>
      <c r="F9823">
        <v>88</v>
      </c>
      <c r="G9823">
        <v>86522</v>
      </c>
      <c r="H9823" t="s">
        <v>12168</v>
      </c>
      <c r="I9823">
        <v>3.14269366308582</v>
      </c>
      <c r="J9823">
        <v>4</v>
      </c>
      <c r="L9823">
        <f t="shared" si="1683"/>
        <v>4</v>
      </c>
      <c r="M9823">
        <f t="shared" si="1684"/>
        <v>43.081318457076001</v>
      </c>
      <c r="N9823">
        <f t="shared" si="1685"/>
        <v>88</v>
      </c>
      <c r="O9823">
        <f t="shared" si="1686"/>
        <v>86518</v>
      </c>
      <c r="P9823">
        <f t="shared" si="1687"/>
        <v>3.14269366308582</v>
      </c>
      <c r="Q9823">
        <f t="shared" si="1688"/>
        <v>3791.1560242226883</v>
      </c>
      <c r="R9823">
        <f t="shared" si="1689"/>
        <v>3727309.5102693015</v>
      </c>
      <c r="S9823">
        <f t="shared" si="1690"/>
        <v>135.39138651243493</v>
      </c>
      <c r="T9823">
        <f t="shared" si="1691"/>
        <v>7613584</v>
      </c>
      <c r="U9823">
        <f t="shared" si="1692"/>
        <v>276.55704235155218</v>
      </c>
      <c r="V9823">
        <f t="shared" si="1693"/>
        <v>271899.57034285896</v>
      </c>
    </row>
    <row r="9824" spans="1:22" x14ac:dyDescent="0.3">
      <c r="A9824">
        <v>86518</v>
      </c>
      <c r="B9824" t="s">
        <v>487</v>
      </c>
      <c r="C9824">
        <v>86430</v>
      </c>
      <c r="D9824" t="s">
        <v>485</v>
      </c>
      <c r="E9824">
        <v>43.081318457076001</v>
      </c>
      <c r="F9824">
        <v>88</v>
      </c>
      <c r="G9824">
        <v>86516</v>
      </c>
      <c r="H9824" t="s">
        <v>3376</v>
      </c>
      <c r="I9824">
        <v>3.0543081769854301</v>
      </c>
      <c r="J9824">
        <v>-2</v>
      </c>
      <c r="L9824">
        <f t="shared" si="1683"/>
        <v>2</v>
      </c>
      <c r="M9824">
        <f t="shared" si="1684"/>
        <v>43.081318457076001</v>
      </c>
      <c r="N9824">
        <f t="shared" si="1685"/>
        <v>88</v>
      </c>
      <c r="O9824">
        <f t="shared" si="1686"/>
        <v>86518</v>
      </c>
      <c r="P9824">
        <f t="shared" si="1687"/>
        <v>3.0543081769854301</v>
      </c>
      <c r="Q9824">
        <f t="shared" si="1688"/>
        <v>3791.1560242226883</v>
      </c>
      <c r="R9824">
        <f t="shared" si="1689"/>
        <v>3727309.5102693015</v>
      </c>
      <c r="S9824">
        <f t="shared" si="1690"/>
        <v>131.58362323876057</v>
      </c>
      <c r="T9824">
        <f t="shared" si="1691"/>
        <v>7613584</v>
      </c>
      <c r="U9824">
        <f t="shared" si="1692"/>
        <v>268.77911957471787</v>
      </c>
      <c r="V9824">
        <f t="shared" si="1693"/>
        <v>264252.63485642546</v>
      </c>
    </row>
    <row r="9825" spans="1:22" x14ac:dyDescent="0.3">
      <c r="A9825">
        <v>86518</v>
      </c>
      <c r="B9825" t="s">
        <v>487</v>
      </c>
      <c r="C9825">
        <v>86430</v>
      </c>
      <c r="D9825" t="s">
        <v>485</v>
      </c>
      <c r="E9825">
        <v>43.081318457076001</v>
      </c>
      <c r="F9825">
        <v>88</v>
      </c>
      <c r="G9825">
        <v>86528</v>
      </c>
      <c r="H9825" t="s">
        <v>2337</v>
      </c>
      <c r="I9825">
        <v>2.8858490951537901</v>
      </c>
      <c r="J9825">
        <v>10</v>
      </c>
      <c r="L9825">
        <f t="shared" si="1683"/>
        <v>10</v>
      </c>
      <c r="M9825">
        <f t="shared" si="1684"/>
        <v>43.081318457076001</v>
      </c>
      <c r="N9825">
        <f t="shared" si="1685"/>
        <v>88</v>
      </c>
      <c r="O9825">
        <f t="shared" si="1686"/>
        <v>86518</v>
      </c>
      <c r="P9825">
        <f t="shared" si="1687"/>
        <v>2.8858490951537901</v>
      </c>
      <c r="Q9825">
        <f t="shared" si="1688"/>
        <v>3791.1560242226883</v>
      </c>
      <c r="R9825">
        <f t="shared" si="1689"/>
        <v>3727309.5102693015</v>
      </c>
      <c r="S9825">
        <f t="shared" si="1690"/>
        <v>124.32618388738506</v>
      </c>
      <c r="T9825">
        <f t="shared" si="1691"/>
        <v>7613584</v>
      </c>
      <c r="U9825">
        <f t="shared" si="1692"/>
        <v>253.95472037353352</v>
      </c>
      <c r="V9825">
        <f t="shared" si="1693"/>
        <v>249677.89201451562</v>
      </c>
    </row>
    <row r="9826" spans="1:22" x14ac:dyDescent="0.3">
      <c r="A9826">
        <v>86518</v>
      </c>
      <c r="B9826" t="s">
        <v>487</v>
      </c>
      <c r="C9826">
        <v>86430</v>
      </c>
      <c r="D9826" t="s">
        <v>485</v>
      </c>
      <c r="E9826">
        <v>43.081318457076001</v>
      </c>
      <c r="F9826">
        <v>88</v>
      </c>
      <c r="G9826">
        <v>86532</v>
      </c>
      <c r="H9826" t="s">
        <v>1987</v>
      </c>
      <c r="I9826">
        <v>1.92297917045404</v>
      </c>
      <c r="J9826">
        <v>14</v>
      </c>
      <c r="L9826">
        <f t="shared" si="1683"/>
        <v>14</v>
      </c>
      <c r="M9826">
        <f t="shared" si="1684"/>
        <v>43.081318457076001</v>
      </c>
      <c r="N9826">
        <f t="shared" si="1685"/>
        <v>88</v>
      </c>
      <c r="O9826">
        <f t="shared" si="1686"/>
        <v>86518</v>
      </c>
      <c r="P9826">
        <f t="shared" si="1687"/>
        <v>1.92297917045404</v>
      </c>
      <c r="Q9826">
        <f t="shared" si="1688"/>
        <v>3791.1560242226883</v>
      </c>
      <c r="R9826">
        <f t="shared" si="1689"/>
        <v>3727309.5102693015</v>
      </c>
      <c r="S9826">
        <f t="shared" si="1690"/>
        <v>82.844478028654336</v>
      </c>
      <c r="T9826">
        <f t="shared" si="1691"/>
        <v>7613584</v>
      </c>
      <c r="U9826">
        <f t="shared" si="1692"/>
        <v>169.2221669999555</v>
      </c>
      <c r="V9826">
        <f t="shared" si="1693"/>
        <v>166372.31186934264</v>
      </c>
    </row>
    <row r="9827" spans="1:22" x14ac:dyDescent="0.3">
      <c r="A9827">
        <v>86605</v>
      </c>
      <c r="B9827" t="s">
        <v>489</v>
      </c>
      <c r="C9827">
        <v>86518</v>
      </c>
      <c r="D9827" t="s">
        <v>487</v>
      </c>
      <c r="E9827">
        <v>43.081318457076001</v>
      </c>
      <c r="F9827">
        <v>87</v>
      </c>
      <c r="G9827">
        <v>86598</v>
      </c>
      <c r="H9827" t="s">
        <v>4435</v>
      </c>
      <c r="I9827">
        <v>19.4906315695515</v>
      </c>
      <c r="J9827">
        <v>-7</v>
      </c>
      <c r="L9827">
        <f t="shared" si="1683"/>
        <v>7</v>
      </c>
      <c r="M9827">
        <f t="shared" si="1684"/>
        <v>43.081318457076001</v>
      </c>
      <c r="N9827">
        <f t="shared" si="1685"/>
        <v>87</v>
      </c>
      <c r="O9827">
        <f t="shared" si="1686"/>
        <v>86605</v>
      </c>
      <c r="P9827">
        <f t="shared" si="1687"/>
        <v>19.4906315695515</v>
      </c>
      <c r="Q9827">
        <f t="shared" si="1688"/>
        <v>3748.0747057656122</v>
      </c>
      <c r="R9827">
        <f t="shared" si="1689"/>
        <v>3731057.5849750671</v>
      </c>
      <c r="S9827">
        <f t="shared" si="1690"/>
        <v>839.68210557738723</v>
      </c>
      <c r="T9827">
        <f t="shared" si="1691"/>
        <v>7534635</v>
      </c>
      <c r="U9827">
        <f t="shared" si="1692"/>
        <v>1695.6849465509804</v>
      </c>
      <c r="V9827">
        <f t="shared" si="1693"/>
        <v>1687986.1470810077</v>
      </c>
    </row>
    <row r="9828" spans="1:22" x14ac:dyDescent="0.3">
      <c r="A9828">
        <v>86605</v>
      </c>
      <c r="B9828" t="s">
        <v>489</v>
      </c>
      <c r="C9828">
        <v>86518</v>
      </c>
      <c r="D9828" t="s">
        <v>487</v>
      </c>
      <c r="E9828">
        <v>43.081318457076001</v>
      </c>
      <c r="F9828">
        <v>87</v>
      </c>
      <c r="G9828">
        <v>86593</v>
      </c>
      <c r="H9828" t="s">
        <v>7241</v>
      </c>
      <c r="I9828">
        <v>19.269182825433901</v>
      </c>
      <c r="J9828">
        <v>-12</v>
      </c>
      <c r="L9828">
        <f t="shared" si="1683"/>
        <v>12</v>
      </c>
      <c r="M9828">
        <f t="shared" si="1684"/>
        <v>43.081318457076001</v>
      </c>
      <c r="N9828">
        <f t="shared" si="1685"/>
        <v>87</v>
      </c>
      <c r="O9828">
        <f t="shared" si="1686"/>
        <v>86605</v>
      </c>
      <c r="P9828">
        <f t="shared" si="1687"/>
        <v>19.269182825433901</v>
      </c>
      <c r="Q9828">
        <f t="shared" si="1688"/>
        <v>3748.0747057656122</v>
      </c>
      <c r="R9828">
        <f t="shared" si="1689"/>
        <v>3731057.5849750671</v>
      </c>
      <c r="S9828">
        <f t="shared" si="1690"/>
        <v>830.14180171013743</v>
      </c>
      <c r="T9828">
        <f t="shared" si="1691"/>
        <v>7534635</v>
      </c>
      <c r="U9828">
        <f t="shared" si="1692"/>
        <v>1676.4189058127495</v>
      </c>
      <c r="V9828">
        <f t="shared" si="1693"/>
        <v>1668807.578596703</v>
      </c>
    </row>
    <row r="9829" spans="1:22" x14ac:dyDescent="0.3">
      <c r="A9829">
        <v>86605</v>
      </c>
      <c r="B9829" t="s">
        <v>489</v>
      </c>
      <c r="C9829">
        <v>86518</v>
      </c>
      <c r="D9829" t="s">
        <v>487</v>
      </c>
      <c r="E9829">
        <v>43.081318457076001</v>
      </c>
      <c r="F9829">
        <v>87</v>
      </c>
      <c r="G9829">
        <v>86594</v>
      </c>
      <c r="H9829" t="s">
        <v>9700</v>
      </c>
      <c r="I9829">
        <v>16.064285179864001</v>
      </c>
      <c r="J9829">
        <v>-11</v>
      </c>
      <c r="L9829">
        <f t="shared" si="1683"/>
        <v>11</v>
      </c>
      <c r="M9829">
        <f t="shared" si="1684"/>
        <v>43.081318457076001</v>
      </c>
      <c r="N9829">
        <f t="shared" si="1685"/>
        <v>87</v>
      </c>
      <c r="O9829">
        <f t="shared" si="1686"/>
        <v>86605</v>
      </c>
      <c r="P9829">
        <f t="shared" si="1687"/>
        <v>16.064285179864001</v>
      </c>
      <c r="Q9829">
        <f t="shared" si="1688"/>
        <v>3748.0747057656122</v>
      </c>
      <c r="R9829">
        <f t="shared" si="1689"/>
        <v>3731057.5849750671</v>
      </c>
      <c r="S9829">
        <f t="shared" si="1690"/>
        <v>692.07058561900749</v>
      </c>
      <c r="T9829">
        <f t="shared" si="1691"/>
        <v>7534635</v>
      </c>
      <c r="U9829">
        <f t="shared" si="1692"/>
        <v>1397.5928106481681</v>
      </c>
      <c r="V9829">
        <f t="shared" si="1693"/>
        <v>1391247.4180021218</v>
      </c>
    </row>
    <row r="9830" spans="1:22" x14ac:dyDescent="0.3">
      <c r="A9830">
        <v>86605</v>
      </c>
      <c r="B9830" t="s">
        <v>489</v>
      </c>
      <c r="C9830">
        <v>86518</v>
      </c>
      <c r="D9830" t="s">
        <v>487</v>
      </c>
      <c r="E9830">
        <v>43.081318457076001</v>
      </c>
      <c r="F9830">
        <v>87</v>
      </c>
      <c r="G9830">
        <v>86607</v>
      </c>
      <c r="H9830" t="s">
        <v>2681</v>
      </c>
      <c r="I9830">
        <v>14.7690554877419</v>
      </c>
      <c r="J9830">
        <v>2</v>
      </c>
      <c r="L9830">
        <f t="shared" si="1683"/>
        <v>2</v>
      </c>
      <c r="M9830">
        <f t="shared" si="1684"/>
        <v>43.081318457076001</v>
      </c>
      <c r="N9830">
        <f t="shared" si="1685"/>
        <v>87</v>
      </c>
      <c r="O9830">
        <f t="shared" si="1686"/>
        <v>86605</v>
      </c>
      <c r="P9830">
        <f t="shared" si="1687"/>
        <v>14.7690554877419</v>
      </c>
      <c r="Q9830">
        <f t="shared" si="1688"/>
        <v>3748.0747057656122</v>
      </c>
      <c r="R9830">
        <f t="shared" si="1689"/>
        <v>3731057.5849750671</v>
      </c>
      <c r="S9830">
        <f t="shared" si="1690"/>
        <v>636.27038277763472</v>
      </c>
      <c r="T9830">
        <f t="shared" si="1691"/>
        <v>7534635</v>
      </c>
      <c r="U9830">
        <f t="shared" si="1692"/>
        <v>1284.9078274335452</v>
      </c>
      <c r="V9830">
        <f t="shared" si="1693"/>
        <v>1279074.0505158873</v>
      </c>
    </row>
    <row r="9831" spans="1:22" x14ac:dyDescent="0.3">
      <c r="A9831">
        <v>86605</v>
      </c>
      <c r="B9831" t="s">
        <v>489</v>
      </c>
      <c r="C9831">
        <v>86518</v>
      </c>
      <c r="D9831" t="s">
        <v>487</v>
      </c>
      <c r="E9831">
        <v>43.081318457076001</v>
      </c>
      <c r="F9831">
        <v>87</v>
      </c>
      <c r="G9831">
        <v>86602</v>
      </c>
      <c r="H9831" t="s">
        <v>14354</v>
      </c>
      <c r="I9831">
        <v>14.6201806517566</v>
      </c>
      <c r="J9831">
        <v>-3</v>
      </c>
      <c r="L9831">
        <f t="shared" si="1683"/>
        <v>3</v>
      </c>
      <c r="M9831">
        <f t="shared" si="1684"/>
        <v>43.081318457076001</v>
      </c>
      <c r="N9831">
        <f t="shared" si="1685"/>
        <v>87</v>
      </c>
      <c r="O9831">
        <f t="shared" si="1686"/>
        <v>86605</v>
      </c>
      <c r="P9831">
        <f t="shared" si="1687"/>
        <v>14.6201806517566</v>
      </c>
      <c r="Q9831">
        <f t="shared" si="1688"/>
        <v>3748.0747057656122</v>
      </c>
      <c r="R9831">
        <f t="shared" si="1689"/>
        <v>3731057.5849750671</v>
      </c>
      <c r="S9831">
        <f t="shared" si="1690"/>
        <v>629.85665855830712</v>
      </c>
      <c r="T9831">
        <f t="shared" si="1691"/>
        <v>7534635</v>
      </c>
      <c r="U9831">
        <f t="shared" si="1692"/>
        <v>1271.9557167028242</v>
      </c>
      <c r="V9831">
        <f t="shared" si="1693"/>
        <v>1266180.7453453804</v>
      </c>
    </row>
    <row r="9832" spans="1:22" x14ac:dyDescent="0.3">
      <c r="A9832">
        <v>86605</v>
      </c>
      <c r="B9832" t="s">
        <v>489</v>
      </c>
      <c r="C9832">
        <v>86518</v>
      </c>
      <c r="D9832" t="s">
        <v>487</v>
      </c>
      <c r="E9832">
        <v>43.081318457076001</v>
      </c>
      <c r="F9832">
        <v>87</v>
      </c>
      <c r="G9832">
        <v>86610</v>
      </c>
      <c r="H9832" t="s">
        <v>5483</v>
      </c>
      <c r="I9832">
        <v>13.767034902258301</v>
      </c>
      <c r="J9832">
        <v>5</v>
      </c>
      <c r="L9832">
        <f t="shared" si="1683"/>
        <v>5</v>
      </c>
      <c r="M9832">
        <f t="shared" si="1684"/>
        <v>43.081318457076001</v>
      </c>
      <c r="N9832">
        <f t="shared" si="1685"/>
        <v>87</v>
      </c>
      <c r="O9832">
        <f t="shared" si="1686"/>
        <v>86605</v>
      </c>
      <c r="P9832">
        <f t="shared" si="1687"/>
        <v>13.767034902258301</v>
      </c>
      <c r="Q9832">
        <f t="shared" si="1688"/>
        <v>3748.0747057656122</v>
      </c>
      <c r="R9832">
        <f t="shared" si="1689"/>
        <v>3731057.5849750671</v>
      </c>
      <c r="S9832">
        <f t="shared" si="1690"/>
        <v>593.10201483387004</v>
      </c>
      <c r="T9832">
        <f t="shared" si="1691"/>
        <v>7534635</v>
      </c>
      <c r="U9832">
        <f t="shared" si="1692"/>
        <v>1197.7320364964721</v>
      </c>
      <c r="V9832">
        <f t="shared" si="1693"/>
        <v>1192294.0577100802</v>
      </c>
    </row>
    <row r="9833" spans="1:22" x14ac:dyDescent="0.3">
      <c r="A9833">
        <v>86605</v>
      </c>
      <c r="B9833" t="s">
        <v>489</v>
      </c>
      <c r="C9833">
        <v>86518</v>
      </c>
      <c r="D9833" t="s">
        <v>487</v>
      </c>
      <c r="E9833">
        <v>43.081318457076001</v>
      </c>
      <c r="F9833">
        <v>87</v>
      </c>
      <c r="G9833">
        <v>86616</v>
      </c>
      <c r="H9833" t="s">
        <v>10406</v>
      </c>
      <c r="I9833">
        <v>13.6301595735339</v>
      </c>
      <c r="J9833">
        <v>11</v>
      </c>
      <c r="L9833">
        <f t="shared" si="1683"/>
        <v>11</v>
      </c>
      <c r="M9833">
        <f t="shared" si="1684"/>
        <v>43.081318457076001</v>
      </c>
      <c r="N9833">
        <f t="shared" si="1685"/>
        <v>87</v>
      </c>
      <c r="O9833">
        <f t="shared" si="1686"/>
        <v>86605</v>
      </c>
      <c r="P9833">
        <f t="shared" si="1687"/>
        <v>13.6301595735339</v>
      </c>
      <c r="Q9833">
        <f t="shared" si="1688"/>
        <v>3748.0747057656122</v>
      </c>
      <c r="R9833">
        <f t="shared" si="1689"/>
        <v>3731057.5849750671</v>
      </c>
      <c r="S9833">
        <f t="shared" si="1690"/>
        <v>587.20524520817719</v>
      </c>
      <c r="T9833">
        <f t="shared" si="1691"/>
        <v>7534635</v>
      </c>
      <c r="U9833">
        <f t="shared" si="1692"/>
        <v>1185.8238828974493</v>
      </c>
      <c r="V9833">
        <f t="shared" si="1693"/>
        <v>1180439.9698659035</v>
      </c>
    </row>
    <row r="9834" spans="1:22" x14ac:dyDescent="0.3">
      <c r="A9834">
        <v>86605</v>
      </c>
      <c r="B9834" t="s">
        <v>489</v>
      </c>
      <c r="C9834">
        <v>86518</v>
      </c>
      <c r="D9834" t="s">
        <v>487</v>
      </c>
      <c r="E9834">
        <v>43.081318457076001</v>
      </c>
      <c r="F9834">
        <v>87</v>
      </c>
      <c r="G9834">
        <v>86618</v>
      </c>
      <c r="H9834" t="s">
        <v>1293</v>
      </c>
      <c r="I9834">
        <v>13.2818014591394</v>
      </c>
      <c r="J9834">
        <v>13</v>
      </c>
      <c r="L9834">
        <f t="shared" si="1683"/>
        <v>13</v>
      </c>
      <c r="M9834">
        <f t="shared" si="1684"/>
        <v>43.081318457076001</v>
      </c>
      <c r="N9834">
        <f t="shared" si="1685"/>
        <v>87</v>
      </c>
      <c r="O9834">
        <f t="shared" si="1686"/>
        <v>86605</v>
      </c>
      <c r="P9834">
        <f t="shared" si="1687"/>
        <v>13.2818014591394</v>
      </c>
      <c r="Q9834">
        <f t="shared" si="1688"/>
        <v>3748.0747057656122</v>
      </c>
      <c r="R9834">
        <f t="shared" si="1689"/>
        <v>3731057.5849750671</v>
      </c>
      <c r="S9834">
        <f t="shared" si="1690"/>
        <v>572.19751834484123</v>
      </c>
      <c r="T9834">
        <f t="shared" si="1691"/>
        <v>7534635</v>
      </c>
      <c r="U9834">
        <f t="shared" si="1692"/>
        <v>1155.5167269451279</v>
      </c>
      <c r="V9834">
        <f t="shared" si="1693"/>
        <v>1150270.4153687677</v>
      </c>
    </row>
    <row r="9835" spans="1:22" x14ac:dyDescent="0.3">
      <c r="A9835">
        <v>86605</v>
      </c>
      <c r="B9835" t="s">
        <v>489</v>
      </c>
      <c r="C9835">
        <v>86518</v>
      </c>
      <c r="D9835" t="s">
        <v>487</v>
      </c>
      <c r="E9835">
        <v>43.081318457076001</v>
      </c>
      <c r="F9835">
        <v>87</v>
      </c>
      <c r="G9835">
        <v>86603</v>
      </c>
      <c r="H9835" t="s">
        <v>11815</v>
      </c>
      <c r="I9835">
        <v>13.214320701799201</v>
      </c>
      <c r="J9835">
        <v>-2</v>
      </c>
      <c r="L9835">
        <f t="shared" si="1683"/>
        <v>2</v>
      </c>
      <c r="M9835">
        <f t="shared" si="1684"/>
        <v>43.081318457076001</v>
      </c>
      <c r="N9835">
        <f t="shared" si="1685"/>
        <v>87</v>
      </c>
      <c r="O9835">
        <f t="shared" si="1686"/>
        <v>86605</v>
      </c>
      <c r="P9835">
        <f t="shared" si="1687"/>
        <v>13.214320701799201</v>
      </c>
      <c r="Q9835">
        <f t="shared" si="1688"/>
        <v>3748.0747057656122</v>
      </c>
      <c r="R9835">
        <f t="shared" si="1689"/>
        <v>3731057.5849750671</v>
      </c>
      <c r="S9835">
        <f t="shared" si="1690"/>
        <v>569.2903583481434</v>
      </c>
      <c r="T9835">
        <f t="shared" si="1691"/>
        <v>7534635</v>
      </c>
      <c r="U9835">
        <f t="shared" si="1692"/>
        <v>1149.6459010565304</v>
      </c>
      <c r="V9835">
        <f t="shared" si="1693"/>
        <v>1144426.2443793197</v>
      </c>
    </row>
    <row r="9836" spans="1:22" x14ac:dyDescent="0.3">
      <c r="A9836">
        <v>86605</v>
      </c>
      <c r="B9836" t="s">
        <v>489</v>
      </c>
      <c r="C9836">
        <v>86518</v>
      </c>
      <c r="D9836" t="s">
        <v>487</v>
      </c>
      <c r="E9836">
        <v>43.081318457076001</v>
      </c>
      <c r="F9836">
        <v>87</v>
      </c>
      <c r="G9836">
        <v>86617</v>
      </c>
      <c r="H9836" t="s">
        <v>8654</v>
      </c>
      <c r="I9836">
        <v>12.153801550543699</v>
      </c>
      <c r="J9836">
        <v>12</v>
      </c>
      <c r="L9836">
        <f t="shared" si="1683"/>
        <v>12</v>
      </c>
      <c r="M9836">
        <f t="shared" si="1684"/>
        <v>43.081318457076001</v>
      </c>
      <c r="N9836">
        <f t="shared" si="1685"/>
        <v>87</v>
      </c>
      <c r="O9836">
        <f t="shared" si="1686"/>
        <v>86605</v>
      </c>
      <c r="P9836">
        <f t="shared" si="1687"/>
        <v>12.153801550543699</v>
      </c>
      <c r="Q9836">
        <f t="shared" si="1688"/>
        <v>3748.0747057656122</v>
      </c>
      <c r="R9836">
        <f t="shared" si="1689"/>
        <v>3731057.5849750671</v>
      </c>
      <c r="S9836">
        <f t="shared" si="1690"/>
        <v>523.60179506307725</v>
      </c>
      <c r="T9836">
        <f t="shared" si="1691"/>
        <v>7534635</v>
      </c>
      <c r="U9836">
        <f t="shared" si="1692"/>
        <v>1057.3807348973019</v>
      </c>
      <c r="V9836">
        <f t="shared" si="1693"/>
        <v>1052579.9832848371</v>
      </c>
    </row>
    <row r="9837" spans="1:22" x14ac:dyDescent="0.3">
      <c r="A9837">
        <v>86605</v>
      </c>
      <c r="B9837" t="s">
        <v>489</v>
      </c>
      <c r="C9837">
        <v>86518</v>
      </c>
      <c r="D9837" t="s">
        <v>487</v>
      </c>
      <c r="E9837">
        <v>43.081318457076001</v>
      </c>
      <c r="F9837">
        <v>87</v>
      </c>
      <c r="G9837">
        <v>86602</v>
      </c>
      <c r="H9837" t="s">
        <v>490</v>
      </c>
      <c r="I9837">
        <v>11.5974135047432</v>
      </c>
      <c r="J9837">
        <v>-3</v>
      </c>
      <c r="L9837">
        <f t="shared" si="1683"/>
        <v>3</v>
      </c>
      <c r="M9837">
        <f t="shared" si="1684"/>
        <v>43.081318457076001</v>
      </c>
      <c r="N9837">
        <f t="shared" si="1685"/>
        <v>87</v>
      </c>
      <c r="O9837">
        <f t="shared" si="1686"/>
        <v>86605</v>
      </c>
      <c r="P9837">
        <f t="shared" si="1687"/>
        <v>11.5974135047432</v>
      </c>
      <c r="Q9837">
        <f t="shared" si="1688"/>
        <v>3748.0747057656122</v>
      </c>
      <c r="R9837">
        <f t="shared" si="1689"/>
        <v>3731057.5849750671</v>
      </c>
      <c r="S9837">
        <f t="shared" si="1690"/>
        <v>499.63186447623571</v>
      </c>
      <c r="T9837">
        <f t="shared" si="1691"/>
        <v>7534635</v>
      </c>
      <c r="U9837">
        <f t="shared" si="1692"/>
        <v>1008.9749749126584</v>
      </c>
      <c r="V9837">
        <f t="shared" si="1693"/>
        <v>1004393.9965782848</v>
      </c>
    </row>
    <row r="9838" spans="1:22" x14ac:dyDescent="0.3">
      <c r="A9838">
        <v>86605</v>
      </c>
      <c r="B9838" t="s">
        <v>489</v>
      </c>
      <c r="C9838">
        <v>86518</v>
      </c>
      <c r="D9838" t="s">
        <v>487</v>
      </c>
      <c r="E9838">
        <v>43.081318457076001</v>
      </c>
      <c r="F9838">
        <v>87</v>
      </c>
      <c r="G9838">
        <v>86598</v>
      </c>
      <c r="H9838" t="s">
        <v>6887</v>
      </c>
      <c r="I9838">
        <v>10.751744044572501</v>
      </c>
      <c r="J9838">
        <v>-7</v>
      </c>
      <c r="L9838">
        <f t="shared" si="1683"/>
        <v>7</v>
      </c>
      <c r="M9838">
        <f t="shared" si="1684"/>
        <v>43.081318457076001</v>
      </c>
      <c r="N9838">
        <f t="shared" si="1685"/>
        <v>87</v>
      </c>
      <c r="O9838">
        <f t="shared" si="1686"/>
        <v>86605</v>
      </c>
      <c r="P9838">
        <f t="shared" si="1687"/>
        <v>10.751744044572501</v>
      </c>
      <c r="Q9838">
        <f t="shared" si="1688"/>
        <v>3748.0747057656122</v>
      </c>
      <c r="R9838">
        <f t="shared" si="1689"/>
        <v>3731057.5849750671</v>
      </c>
      <c r="S9838">
        <f t="shared" si="1690"/>
        <v>463.19930915319827</v>
      </c>
      <c r="T9838">
        <f t="shared" si="1691"/>
        <v>7534635</v>
      </c>
      <c r="U9838">
        <f t="shared" si="1692"/>
        <v>935.40173187780761</v>
      </c>
      <c r="V9838">
        <f t="shared" si="1693"/>
        <v>931154.79298020143</v>
      </c>
    </row>
    <row r="9839" spans="1:22" x14ac:dyDescent="0.3">
      <c r="A9839">
        <v>86605</v>
      </c>
      <c r="B9839" t="s">
        <v>489</v>
      </c>
      <c r="C9839">
        <v>86518</v>
      </c>
      <c r="D9839" t="s">
        <v>487</v>
      </c>
      <c r="E9839">
        <v>43.081318457076001</v>
      </c>
      <c r="F9839">
        <v>87</v>
      </c>
      <c r="G9839">
        <v>86612</v>
      </c>
      <c r="H9839" t="s">
        <v>10757</v>
      </c>
      <c r="I9839">
        <v>10.564344411273201</v>
      </c>
      <c r="J9839">
        <v>7</v>
      </c>
      <c r="L9839">
        <f t="shared" si="1683"/>
        <v>7</v>
      </c>
      <c r="M9839">
        <f t="shared" si="1684"/>
        <v>43.081318457076001</v>
      </c>
      <c r="N9839">
        <f t="shared" si="1685"/>
        <v>87</v>
      </c>
      <c r="O9839">
        <f t="shared" si="1686"/>
        <v>86605</v>
      </c>
      <c r="P9839">
        <f t="shared" si="1687"/>
        <v>10.564344411273201</v>
      </c>
      <c r="Q9839">
        <f t="shared" si="1688"/>
        <v>3748.0747057656122</v>
      </c>
      <c r="R9839">
        <f t="shared" si="1689"/>
        <v>3731057.5849750671</v>
      </c>
      <c r="S9839">
        <f t="shared" si="1690"/>
        <v>455.12588587229186</v>
      </c>
      <c r="T9839">
        <f t="shared" si="1691"/>
        <v>7534635</v>
      </c>
      <c r="U9839">
        <f t="shared" si="1692"/>
        <v>919.0979637807684</v>
      </c>
      <c r="V9839">
        <f t="shared" si="1693"/>
        <v>914925.04773831554</v>
      </c>
    </row>
    <row r="9840" spans="1:22" x14ac:dyDescent="0.3">
      <c r="A9840">
        <v>86605</v>
      </c>
      <c r="B9840" t="s">
        <v>489</v>
      </c>
      <c r="C9840">
        <v>86518</v>
      </c>
      <c r="D9840" t="s">
        <v>487</v>
      </c>
      <c r="E9840">
        <v>43.081318457076001</v>
      </c>
      <c r="F9840">
        <v>87</v>
      </c>
      <c r="G9840">
        <v>86605</v>
      </c>
      <c r="H9840" t="s">
        <v>12169</v>
      </c>
      <c r="I9840">
        <v>10.460953382937801</v>
      </c>
      <c r="J9840">
        <v>0</v>
      </c>
      <c r="L9840">
        <f t="shared" si="1683"/>
        <v>0</v>
      </c>
      <c r="M9840">
        <f t="shared" si="1684"/>
        <v>43.081318457076001</v>
      </c>
      <c r="N9840">
        <f t="shared" si="1685"/>
        <v>87</v>
      </c>
      <c r="O9840">
        <f t="shared" si="1686"/>
        <v>86605</v>
      </c>
      <c r="P9840">
        <f t="shared" si="1687"/>
        <v>10.460953382937801</v>
      </c>
      <c r="Q9840">
        <f t="shared" si="1688"/>
        <v>3748.0747057656122</v>
      </c>
      <c r="R9840">
        <f t="shared" si="1689"/>
        <v>3731057.5849750671</v>
      </c>
      <c r="S9840">
        <f t="shared" si="1690"/>
        <v>450.67166405496988</v>
      </c>
      <c r="T9840">
        <f t="shared" si="1691"/>
        <v>7534635</v>
      </c>
      <c r="U9840">
        <f t="shared" si="1692"/>
        <v>910.10294431558862</v>
      </c>
      <c r="V9840">
        <f t="shared" si="1693"/>
        <v>905970.86772932822</v>
      </c>
    </row>
    <row r="9841" spans="1:22" x14ac:dyDescent="0.3">
      <c r="A9841">
        <v>86605</v>
      </c>
      <c r="B9841" t="s">
        <v>489</v>
      </c>
      <c r="C9841">
        <v>86518</v>
      </c>
      <c r="D9841" t="s">
        <v>487</v>
      </c>
      <c r="E9841">
        <v>43.081318457076001</v>
      </c>
      <c r="F9841">
        <v>87</v>
      </c>
      <c r="G9841">
        <v>86616</v>
      </c>
      <c r="H9841" t="s">
        <v>9001</v>
      </c>
      <c r="I9841">
        <v>10.4469805422428</v>
      </c>
      <c r="J9841">
        <v>11</v>
      </c>
      <c r="L9841">
        <f t="shared" si="1683"/>
        <v>11</v>
      </c>
      <c r="M9841">
        <f t="shared" si="1684"/>
        <v>43.081318457076001</v>
      </c>
      <c r="N9841">
        <f t="shared" si="1685"/>
        <v>87</v>
      </c>
      <c r="O9841">
        <f t="shared" si="1686"/>
        <v>86605</v>
      </c>
      <c r="P9841">
        <f t="shared" si="1687"/>
        <v>10.4469805422428</v>
      </c>
      <c r="Q9841">
        <f t="shared" si="1688"/>
        <v>3748.0747057656122</v>
      </c>
      <c r="R9841">
        <f t="shared" si="1689"/>
        <v>3731057.5849750671</v>
      </c>
      <c r="S9841">
        <f t="shared" si="1690"/>
        <v>450.0696956552386</v>
      </c>
      <c r="T9841">
        <f t="shared" si="1691"/>
        <v>7534635</v>
      </c>
      <c r="U9841">
        <f t="shared" si="1692"/>
        <v>908.88730717512362</v>
      </c>
      <c r="V9841">
        <f t="shared" si="1693"/>
        <v>904760.74986093771</v>
      </c>
    </row>
    <row r="9842" spans="1:22" x14ac:dyDescent="0.3">
      <c r="A9842">
        <v>86605</v>
      </c>
      <c r="B9842" t="s">
        <v>489</v>
      </c>
      <c r="C9842">
        <v>86518</v>
      </c>
      <c r="D9842" t="s">
        <v>487</v>
      </c>
      <c r="E9842">
        <v>43.081318457076001</v>
      </c>
      <c r="F9842">
        <v>87</v>
      </c>
      <c r="G9842">
        <v>86611</v>
      </c>
      <c r="H9842" t="s">
        <v>1638</v>
      </c>
      <c r="I9842">
        <v>10.2545721509968</v>
      </c>
      <c r="J9842">
        <v>6</v>
      </c>
      <c r="L9842">
        <f t="shared" si="1683"/>
        <v>6</v>
      </c>
      <c r="M9842">
        <f t="shared" si="1684"/>
        <v>43.081318457076001</v>
      </c>
      <c r="N9842">
        <f t="shared" si="1685"/>
        <v>87</v>
      </c>
      <c r="O9842">
        <f t="shared" si="1686"/>
        <v>86605</v>
      </c>
      <c r="P9842">
        <f t="shared" si="1687"/>
        <v>10.2545721509968</v>
      </c>
      <c r="Q9842">
        <f t="shared" si="1688"/>
        <v>3748.0747057656122</v>
      </c>
      <c r="R9842">
        <f t="shared" si="1689"/>
        <v>3731057.5849750671</v>
      </c>
      <c r="S9842">
        <f t="shared" si="1690"/>
        <v>441.78048847815603</v>
      </c>
      <c r="T9842">
        <f t="shared" si="1691"/>
        <v>7534635</v>
      </c>
      <c r="U9842">
        <f t="shared" si="1692"/>
        <v>892.14777713672163</v>
      </c>
      <c r="V9842">
        <f t="shared" si="1693"/>
        <v>888097.2211370779</v>
      </c>
    </row>
    <row r="9843" spans="1:22" x14ac:dyDescent="0.3">
      <c r="A9843">
        <v>86605</v>
      </c>
      <c r="B9843" t="s">
        <v>489</v>
      </c>
      <c r="C9843">
        <v>86518</v>
      </c>
      <c r="D9843" t="s">
        <v>487</v>
      </c>
      <c r="E9843">
        <v>43.081318457076001</v>
      </c>
      <c r="F9843">
        <v>87</v>
      </c>
      <c r="G9843">
        <v>86603</v>
      </c>
      <c r="H9843" t="s">
        <v>10054</v>
      </c>
      <c r="I9843">
        <v>9.1624623355296997</v>
      </c>
      <c r="J9843">
        <v>-2</v>
      </c>
      <c r="L9843">
        <f t="shared" si="1683"/>
        <v>2</v>
      </c>
      <c r="M9843">
        <f t="shared" si="1684"/>
        <v>43.081318457076001</v>
      </c>
      <c r="N9843">
        <f t="shared" si="1685"/>
        <v>87</v>
      </c>
      <c r="O9843">
        <f t="shared" si="1686"/>
        <v>86605</v>
      </c>
      <c r="P9843">
        <f t="shared" si="1687"/>
        <v>9.1624623355296997</v>
      </c>
      <c r="Q9843">
        <f t="shared" si="1688"/>
        <v>3748.0747057656122</v>
      </c>
      <c r="R9843">
        <f t="shared" si="1689"/>
        <v>3731057.5849750671</v>
      </c>
      <c r="S9843">
        <f t="shared" si="1690"/>
        <v>394.73095772791936</v>
      </c>
      <c r="T9843">
        <f t="shared" si="1691"/>
        <v>7534635</v>
      </c>
      <c r="U9843">
        <f t="shared" si="1692"/>
        <v>797.13422319108383</v>
      </c>
      <c r="V9843">
        <f t="shared" si="1693"/>
        <v>793515.05056854966</v>
      </c>
    </row>
    <row r="9844" spans="1:22" x14ac:dyDescent="0.3">
      <c r="A9844">
        <v>86605</v>
      </c>
      <c r="B9844" t="s">
        <v>489</v>
      </c>
      <c r="C9844">
        <v>86518</v>
      </c>
      <c r="D9844" t="s">
        <v>487</v>
      </c>
      <c r="E9844">
        <v>43.081318457076001</v>
      </c>
      <c r="F9844">
        <v>87</v>
      </c>
      <c r="G9844">
        <v>86616</v>
      </c>
      <c r="H9844" t="s">
        <v>13293</v>
      </c>
      <c r="I9844">
        <v>8.9979667531059295</v>
      </c>
      <c r="J9844">
        <v>11</v>
      </c>
      <c r="L9844">
        <f t="shared" si="1683"/>
        <v>11</v>
      </c>
      <c r="M9844">
        <f t="shared" si="1684"/>
        <v>43.081318457076001</v>
      </c>
      <c r="N9844">
        <f t="shared" si="1685"/>
        <v>87</v>
      </c>
      <c r="O9844">
        <f t="shared" si="1686"/>
        <v>86605</v>
      </c>
      <c r="P9844">
        <f t="shared" si="1687"/>
        <v>8.9979667531059295</v>
      </c>
      <c r="Q9844">
        <f t="shared" si="1688"/>
        <v>3748.0747057656122</v>
      </c>
      <c r="R9844">
        <f t="shared" si="1689"/>
        <v>3731057.5849750671</v>
      </c>
      <c r="S9844">
        <f t="shared" si="1690"/>
        <v>387.64427115673868</v>
      </c>
      <c r="T9844">
        <f t="shared" si="1691"/>
        <v>7534635</v>
      </c>
      <c r="U9844">
        <f t="shared" si="1692"/>
        <v>782.8231075202159</v>
      </c>
      <c r="V9844">
        <f t="shared" si="1693"/>
        <v>779268.910652739</v>
      </c>
    </row>
    <row r="9845" spans="1:22" x14ac:dyDescent="0.3">
      <c r="A9845">
        <v>86605</v>
      </c>
      <c r="B9845" t="s">
        <v>489</v>
      </c>
      <c r="C9845">
        <v>86518</v>
      </c>
      <c r="D9845" t="s">
        <v>487</v>
      </c>
      <c r="E9845">
        <v>43.081318457076001</v>
      </c>
      <c r="F9845">
        <v>87</v>
      </c>
      <c r="G9845">
        <v>86606</v>
      </c>
      <c r="H9845" t="s">
        <v>6182</v>
      </c>
      <c r="I9845">
        <v>8.2041824388539695</v>
      </c>
      <c r="J9845">
        <v>1</v>
      </c>
      <c r="L9845">
        <f t="shared" si="1683"/>
        <v>1</v>
      </c>
      <c r="M9845">
        <f t="shared" si="1684"/>
        <v>43.081318457076001</v>
      </c>
      <c r="N9845">
        <f t="shared" si="1685"/>
        <v>87</v>
      </c>
      <c r="O9845">
        <f t="shared" si="1686"/>
        <v>86605</v>
      </c>
      <c r="P9845">
        <f t="shared" si="1687"/>
        <v>8.2041824388539695</v>
      </c>
      <c r="Q9845">
        <f t="shared" si="1688"/>
        <v>3748.0747057656122</v>
      </c>
      <c r="R9845">
        <f t="shared" si="1689"/>
        <v>3731057.5849750671</v>
      </c>
      <c r="S9845">
        <f t="shared" si="1690"/>
        <v>353.44699632821835</v>
      </c>
      <c r="T9845">
        <f t="shared" si="1691"/>
        <v>7534635</v>
      </c>
      <c r="U9845">
        <f t="shared" si="1692"/>
        <v>713.76387218029538</v>
      </c>
      <c r="V9845">
        <f t="shared" si="1693"/>
        <v>710523.22011694801</v>
      </c>
    </row>
    <row r="9846" spans="1:22" x14ac:dyDescent="0.3">
      <c r="A9846">
        <v>86605</v>
      </c>
      <c r="B9846" t="s">
        <v>489</v>
      </c>
      <c r="C9846">
        <v>86518</v>
      </c>
      <c r="D9846" t="s">
        <v>487</v>
      </c>
      <c r="E9846">
        <v>43.081318457076001</v>
      </c>
      <c r="F9846">
        <v>87</v>
      </c>
      <c r="G9846">
        <v>86598</v>
      </c>
      <c r="H9846" t="s">
        <v>3722</v>
      </c>
      <c r="I9846">
        <v>8.1057464184367305</v>
      </c>
      <c r="J9846">
        <v>-7</v>
      </c>
      <c r="L9846">
        <f t="shared" si="1683"/>
        <v>7</v>
      </c>
      <c r="M9846">
        <f t="shared" si="1684"/>
        <v>43.081318457076001</v>
      </c>
      <c r="N9846">
        <f t="shared" si="1685"/>
        <v>87</v>
      </c>
      <c r="O9846">
        <f t="shared" si="1686"/>
        <v>86605</v>
      </c>
      <c r="P9846">
        <f t="shared" si="1687"/>
        <v>8.1057464184367305</v>
      </c>
      <c r="Q9846">
        <f t="shared" si="1688"/>
        <v>3748.0747057656122</v>
      </c>
      <c r="R9846">
        <f t="shared" si="1689"/>
        <v>3731057.5849750671</v>
      </c>
      <c r="S9846">
        <f t="shared" si="1690"/>
        <v>349.20624278497598</v>
      </c>
      <c r="T9846">
        <f t="shared" si="1691"/>
        <v>7534635</v>
      </c>
      <c r="U9846">
        <f t="shared" si="1692"/>
        <v>705.19993840399559</v>
      </c>
      <c r="V9846">
        <f t="shared" si="1693"/>
        <v>701998.16856871301</v>
      </c>
    </row>
    <row r="9847" spans="1:22" x14ac:dyDescent="0.3">
      <c r="A9847">
        <v>86605</v>
      </c>
      <c r="B9847" t="s">
        <v>489</v>
      </c>
      <c r="C9847">
        <v>86518</v>
      </c>
      <c r="D9847" t="s">
        <v>487</v>
      </c>
      <c r="E9847">
        <v>43.081318457076001</v>
      </c>
      <c r="F9847">
        <v>87</v>
      </c>
      <c r="G9847">
        <v>86603</v>
      </c>
      <c r="H9847" t="s">
        <v>14709</v>
      </c>
      <c r="I9847">
        <v>8.0765379173257106</v>
      </c>
      <c r="J9847">
        <v>-2</v>
      </c>
      <c r="L9847">
        <f t="shared" si="1683"/>
        <v>2</v>
      </c>
      <c r="M9847">
        <f t="shared" si="1684"/>
        <v>43.081318457076001</v>
      </c>
      <c r="N9847">
        <f t="shared" si="1685"/>
        <v>87</v>
      </c>
      <c r="O9847">
        <f t="shared" si="1686"/>
        <v>86605</v>
      </c>
      <c r="P9847">
        <f t="shared" si="1687"/>
        <v>8.0765379173257106</v>
      </c>
      <c r="Q9847">
        <f t="shared" si="1688"/>
        <v>3748.0747057656122</v>
      </c>
      <c r="R9847">
        <f t="shared" si="1689"/>
        <v>3731057.5849750671</v>
      </c>
      <c r="S9847">
        <f t="shared" si="1690"/>
        <v>347.94790204695829</v>
      </c>
      <c r="T9847">
        <f t="shared" si="1691"/>
        <v>7534635</v>
      </c>
      <c r="U9847">
        <f t="shared" si="1692"/>
        <v>702.65879880733678</v>
      </c>
      <c r="V9847">
        <f t="shared" si="1693"/>
        <v>699468.56632999319</v>
      </c>
    </row>
    <row r="9848" spans="1:22" x14ac:dyDescent="0.3">
      <c r="A9848">
        <v>86605</v>
      </c>
      <c r="B9848" t="s">
        <v>489</v>
      </c>
      <c r="C9848">
        <v>86518</v>
      </c>
      <c r="D9848" t="s">
        <v>487</v>
      </c>
      <c r="E9848">
        <v>43.081318457076001</v>
      </c>
      <c r="F9848">
        <v>87</v>
      </c>
      <c r="G9848">
        <v>86600</v>
      </c>
      <c r="H9848" t="s">
        <v>3034</v>
      </c>
      <c r="I9848">
        <v>7.7711405211847699</v>
      </c>
      <c r="J9848">
        <v>-5</v>
      </c>
      <c r="L9848">
        <f t="shared" si="1683"/>
        <v>5</v>
      </c>
      <c r="M9848">
        <f t="shared" si="1684"/>
        <v>43.081318457076001</v>
      </c>
      <c r="N9848">
        <f t="shared" si="1685"/>
        <v>87</v>
      </c>
      <c r="O9848">
        <f t="shared" si="1686"/>
        <v>86605</v>
      </c>
      <c r="P9848">
        <f t="shared" si="1687"/>
        <v>7.7711405211847699</v>
      </c>
      <c r="Q9848">
        <f t="shared" si="1688"/>
        <v>3748.0747057656122</v>
      </c>
      <c r="R9848">
        <f t="shared" si="1689"/>
        <v>3731057.5849750671</v>
      </c>
      <c r="S9848">
        <f t="shared" si="1690"/>
        <v>334.79097956784864</v>
      </c>
      <c r="T9848">
        <f t="shared" si="1691"/>
        <v>7534635</v>
      </c>
      <c r="U9848">
        <f t="shared" si="1692"/>
        <v>676.08922534307499</v>
      </c>
      <c r="V9848">
        <f t="shared" si="1693"/>
        <v>673019.62483720703</v>
      </c>
    </row>
    <row r="9849" spans="1:22" x14ac:dyDescent="0.3">
      <c r="A9849">
        <v>86605</v>
      </c>
      <c r="B9849" t="s">
        <v>489</v>
      </c>
      <c r="C9849">
        <v>86518</v>
      </c>
      <c r="D9849" t="s">
        <v>487</v>
      </c>
      <c r="E9849">
        <v>43.081318457076001</v>
      </c>
      <c r="F9849">
        <v>87</v>
      </c>
      <c r="G9849">
        <v>86620</v>
      </c>
      <c r="H9849" t="s">
        <v>4082</v>
      </c>
      <c r="I9849">
        <v>7.3313488527009696</v>
      </c>
      <c r="J9849">
        <v>15</v>
      </c>
      <c r="L9849">
        <f t="shared" si="1683"/>
        <v>15</v>
      </c>
      <c r="M9849">
        <f t="shared" si="1684"/>
        <v>43.081318457076001</v>
      </c>
      <c r="N9849">
        <f t="shared" si="1685"/>
        <v>87</v>
      </c>
      <c r="O9849">
        <f t="shared" si="1686"/>
        <v>86605</v>
      </c>
      <c r="P9849">
        <f t="shared" si="1687"/>
        <v>7.3313488527009696</v>
      </c>
      <c r="Q9849">
        <f t="shared" si="1688"/>
        <v>3748.0747057656122</v>
      </c>
      <c r="R9849">
        <f t="shared" si="1689"/>
        <v>3731057.5849750671</v>
      </c>
      <c r="S9849">
        <f t="shared" si="1690"/>
        <v>315.84417464312924</v>
      </c>
      <c r="T9849">
        <f t="shared" si="1691"/>
        <v>7534635</v>
      </c>
      <c r="U9849">
        <f t="shared" si="1692"/>
        <v>637.82735018498431</v>
      </c>
      <c r="V9849">
        <f t="shared" si="1693"/>
        <v>634931.46738816751</v>
      </c>
    </row>
    <row r="9850" spans="1:22" x14ac:dyDescent="0.3">
      <c r="A9850">
        <v>86605</v>
      </c>
      <c r="B9850" t="s">
        <v>489</v>
      </c>
      <c r="C9850">
        <v>86518</v>
      </c>
      <c r="D9850" t="s">
        <v>487</v>
      </c>
      <c r="E9850">
        <v>43.081318457076001</v>
      </c>
      <c r="F9850">
        <v>87</v>
      </c>
      <c r="G9850">
        <v>86602</v>
      </c>
      <c r="H9850" t="s">
        <v>13999</v>
      </c>
      <c r="I9850">
        <v>7.1802630717822398</v>
      </c>
      <c r="J9850">
        <v>-3</v>
      </c>
      <c r="L9850">
        <f t="shared" si="1683"/>
        <v>3</v>
      </c>
      <c r="M9850">
        <f t="shared" si="1684"/>
        <v>43.081318457076001</v>
      </c>
      <c r="N9850">
        <f t="shared" si="1685"/>
        <v>87</v>
      </c>
      <c r="O9850">
        <f t="shared" si="1686"/>
        <v>86605</v>
      </c>
      <c r="P9850">
        <f t="shared" si="1687"/>
        <v>7.1802630717822398</v>
      </c>
      <c r="Q9850">
        <f t="shared" si="1688"/>
        <v>3748.0747057656122</v>
      </c>
      <c r="R9850">
        <f t="shared" si="1689"/>
        <v>3731057.5849750671</v>
      </c>
      <c r="S9850">
        <f t="shared" si="1690"/>
        <v>309.33520000103346</v>
      </c>
      <c r="T9850">
        <f t="shared" si="1691"/>
        <v>7534635</v>
      </c>
      <c r="U9850">
        <f t="shared" si="1692"/>
        <v>624.68288724505487</v>
      </c>
      <c r="V9850">
        <f t="shared" si="1693"/>
        <v>621846.68333170086</v>
      </c>
    </row>
    <row r="9851" spans="1:22" x14ac:dyDescent="0.3">
      <c r="A9851">
        <v>86605</v>
      </c>
      <c r="B9851" t="s">
        <v>489</v>
      </c>
      <c r="C9851">
        <v>86518</v>
      </c>
      <c r="D9851" t="s">
        <v>487</v>
      </c>
      <c r="E9851">
        <v>43.081318457076001</v>
      </c>
      <c r="F9851">
        <v>87</v>
      </c>
      <c r="G9851">
        <v>86606</v>
      </c>
      <c r="H9851" t="s">
        <v>5832</v>
      </c>
      <c r="I9851">
        <v>7.1752413820024303</v>
      </c>
      <c r="J9851">
        <v>1</v>
      </c>
      <c r="L9851">
        <f t="shared" si="1683"/>
        <v>1</v>
      </c>
      <c r="M9851">
        <f t="shared" si="1684"/>
        <v>43.081318457076001</v>
      </c>
      <c r="N9851">
        <f t="shared" si="1685"/>
        <v>87</v>
      </c>
      <c r="O9851">
        <f t="shared" si="1686"/>
        <v>86605</v>
      </c>
      <c r="P9851">
        <f t="shared" si="1687"/>
        <v>7.1752413820024303</v>
      </c>
      <c r="Q9851">
        <f t="shared" si="1688"/>
        <v>3748.0747057656122</v>
      </c>
      <c r="R9851">
        <f t="shared" si="1689"/>
        <v>3731057.5849750671</v>
      </c>
      <c r="S9851">
        <f t="shared" si="1690"/>
        <v>309.11885898443683</v>
      </c>
      <c r="T9851">
        <f t="shared" si="1691"/>
        <v>7534635</v>
      </c>
      <c r="U9851">
        <f t="shared" si="1692"/>
        <v>624.24600023421146</v>
      </c>
      <c r="V9851">
        <f t="shared" si="1693"/>
        <v>621411.77988832048</v>
      </c>
    </row>
    <row r="9852" spans="1:22" x14ac:dyDescent="0.3">
      <c r="A9852">
        <v>86605</v>
      </c>
      <c r="B9852" t="s">
        <v>489</v>
      </c>
      <c r="C9852">
        <v>86518</v>
      </c>
      <c r="D9852" t="s">
        <v>487</v>
      </c>
      <c r="E9852">
        <v>43.081318457076001</v>
      </c>
      <c r="F9852">
        <v>87</v>
      </c>
      <c r="G9852">
        <v>86617</v>
      </c>
      <c r="H9852" t="s">
        <v>9350</v>
      </c>
      <c r="I9852">
        <v>6.7882250993908704</v>
      </c>
      <c r="J9852">
        <v>12</v>
      </c>
      <c r="L9852">
        <f t="shared" si="1683"/>
        <v>12</v>
      </c>
      <c r="M9852">
        <f t="shared" si="1684"/>
        <v>43.081318457076001</v>
      </c>
      <c r="N9852">
        <f t="shared" si="1685"/>
        <v>87</v>
      </c>
      <c r="O9852">
        <f t="shared" si="1686"/>
        <v>86605</v>
      </c>
      <c r="P9852">
        <f t="shared" si="1687"/>
        <v>6.7882250993908704</v>
      </c>
      <c r="Q9852">
        <f t="shared" si="1688"/>
        <v>3748.0747057656122</v>
      </c>
      <c r="R9852">
        <f t="shared" si="1689"/>
        <v>3731057.5849750671</v>
      </c>
      <c r="S9852">
        <f t="shared" si="1690"/>
        <v>292.44568726517446</v>
      </c>
      <c r="T9852">
        <f t="shared" si="1691"/>
        <v>7534635</v>
      </c>
      <c r="U9852">
        <f t="shared" si="1692"/>
        <v>590.57558364700571</v>
      </c>
      <c r="V9852">
        <f t="shared" si="1693"/>
        <v>587894.23473274638</v>
      </c>
    </row>
    <row r="9853" spans="1:22" x14ac:dyDescent="0.3">
      <c r="A9853">
        <v>86605</v>
      </c>
      <c r="B9853" t="s">
        <v>489</v>
      </c>
      <c r="C9853">
        <v>86518</v>
      </c>
      <c r="D9853" t="s">
        <v>487</v>
      </c>
      <c r="E9853">
        <v>43.081318457076001</v>
      </c>
      <c r="F9853">
        <v>87</v>
      </c>
      <c r="G9853">
        <v>86623</v>
      </c>
      <c r="H9853" t="s">
        <v>2338</v>
      </c>
      <c r="I9853">
        <v>6.3799000775874202</v>
      </c>
      <c r="J9853">
        <v>18</v>
      </c>
      <c r="L9853">
        <f t="shared" si="1683"/>
        <v>18</v>
      </c>
      <c r="M9853">
        <f t="shared" si="1684"/>
        <v>43.081318457076001</v>
      </c>
      <c r="N9853">
        <f t="shared" si="1685"/>
        <v>87</v>
      </c>
      <c r="O9853">
        <f t="shared" si="1686"/>
        <v>86605</v>
      </c>
      <c r="P9853">
        <f t="shared" si="1687"/>
        <v>6.3799000775874202</v>
      </c>
      <c r="Q9853">
        <f t="shared" si="1688"/>
        <v>3748.0747057656122</v>
      </c>
      <c r="R9853">
        <f t="shared" si="1689"/>
        <v>3731057.5849750671</v>
      </c>
      <c r="S9853">
        <f t="shared" si="1690"/>
        <v>274.85450696686752</v>
      </c>
      <c r="T9853">
        <f t="shared" si="1691"/>
        <v>7534635</v>
      </c>
      <c r="U9853">
        <f t="shared" si="1692"/>
        <v>555.0513067501056</v>
      </c>
      <c r="V9853">
        <f t="shared" si="1693"/>
        <v>552531.24621945852</v>
      </c>
    </row>
    <row r="9854" spans="1:22" x14ac:dyDescent="0.3">
      <c r="A9854">
        <v>86605</v>
      </c>
      <c r="B9854" t="s">
        <v>489</v>
      </c>
      <c r="C9854">
        <v>86518</v>
      </c>
      <c r="D9854" t="s">
        <v>487</v>
      </c>
      <c r="E9854">
        <v>43.081318457076001</v>
      </c>
      <c r="F9854">
        <v>87</v>
      </c>
      <c r="G9854">
        <v>86594</v>
      </c>
      <c r="H9854" t="s">
        <v>11108</v>
      </c>
      <c r="I9854">
        <v>6.1644168467098197</v>
      </c>
      <c r="J9854">
        <v>-11</v>
      </c>
      <c r="L9854">
        <f t="shared" si="1683"/>
        <v>11</v>
      </c>
      <c r="M9854">
        <f t="shared" si="1684"/>
        <v>43.081318457076001</v>
      </c>
      <c r="N9854">
        <f t="shared" si="1685"/>
        <v>87</v>
      </c>
      <c r="O9854">
        <f t="shared" si="1686"/>
        <v>86605</v>
      </c>
      <c r="P9854">
        <f t="shared" si="1687"/>
        <v>6.1644168467098197</v>
      </c>
      <c r="Q9854">
        <f t="shared" si="1688"/>
        <v>3748.0747057656122</v>
      </c>
      <c r="R9854">
        <f t="shared" si="1689"/>
        <v>3731057.5849750671</v>
      </c>
      <c r="S9854">
        <f t="shared" si="1690"/>
        <v>265.57120527527002</v>
      </c>
      <c r="T9854">
        <f t="shared" si="1691"/>
        <v>7534635</v>
      </c>
      <c r="U9854">
        <f t="shared" si="1692"/>
        <v>536.30426566375434</v>
      </c>
      <c r="V9854">
        <f t="shared" si="1693"/>
        <v>533869.32100930391</v>
      </c>
    </row>
    <row r="9855" spans="1:22" x14ac:dyDescent="0.3">
      <c r="A9855">
        <v>86605</v>
      </c>
      <c r="B9855" t="s">
        <v>489</v>
      </c>
      <c r="C9855">
        <v>86518</v>
      </c>
      <c r="D9855" t="s">
        <v>487</v>
      </c>
      <c r="E9855">
        <v>43.081318457076001</v>
      </c>
      <c r="F9855">
        <v>87</v>
      </c>
      <c r="G9855">
        <v>86624</v>
      </c>
      <c r="H9855" t="s">
        <v>946</v>
      </c>
      <c r="I9855">
        <v>6.13009991761961</v>
      </c>
      <c r="J9855">
        <v>19</v>
      </c>
      <c r="L9855">
        <f t="shared" si="1683"/>
        <v>19</v>
      </c>
      <c r="M9855">
        <f t="shared" si="1684"/>
        <v>43.081318457076001</v>
      </c>
      <c r="N9855">
        <f t="shared" si="1685"/>
        <v>87</v>
      </c>
      <c r="O9855">
        <f t="shared" si="1686"/>
        <v>86605</v>
      </c>
      <c r="P9855">
        <f t="shared" si="1687"/>
        <v>6.13009991761961</v>
      </c>
      <c r="Q9855">
        <f t="shared" si="1688"/>
        <v>3748.0747057656122</v>
      </c>
      <c r="R9855">
        <f t="shared" si="1689"/>
        <v>3731057.5849750671</v>
      </c>
      <c r="S9855">
        <f t="shared" si="1690"/>
        <v>264.09278672466576</v>
      </c>
      <c r="T9855">
        <f t="shared" si="1691"/>
        <v>7534635</v>
      </c>
      <c r="U9855">
        <f t="shared" si="1692"/>
        <v>533.31869283290609</v>
      </c>
      <c r="V9855">
        <f t="shared" si="1693"/>
        <v>530897.30336544628</v>
      </c>
    </row>
    <row r="9856" spans="1:22" x14ac:dyDescent="0.3">
      <c r="A9856">
        <v>86605</v>
      </c>
      <c r="B9856" t="s">
        <v>489</v>
      </c>
      <c r="C9856">
        <v>86518</v>
      </c>
      <c r="D9856" t="s">
        <v>487</v>
      </c>
      <c r="E9856">
        <v>43.081318457076001</v>
      </c>
      <c r="F9856">
        <v>87</v>
      </c>
      <c r="G9856">
        <v>86613</v>
      </c>
      <c r="H9856" t="s">
        <v>12521</v>
      </c>
      <c r="I9856">
        <v>5.5971532943095204</v>
      </c>
      <c r="J9856">
        <v>8</v>
      </c>
      <c r="L9856">
        <f t="shared" si="1683"/>
        <v>8</v>
      </c>
      <c r="M9856">
        <f t="shared" si="1684"/>
        <v>43.081318457076001</v>
      </c>
      <c r="N9856">
        <f t="shared" si="1685"/>
        <v>87</v>
      </c>
      <c r="O9856">
        <f t="shared" si="1686"/>
        <v>86605</v>
      </c>
      <c r="P9856">
        <f t="shared" si="1687"/>
        <v>5.5971532943095204</v>
      </c>
      <c r="Q9856">
        <f t="shared" si="1688"/>
        <v>3748.0747057656122</v>
      </c>
      <c r="R9856">
        <f t="shared" si="1689"/>
        <v>3731057.5849750671</v>
      </c>
      <c r="S9856">
        <f t="shared" si="1690"/>
        <v>241.13274352522049</v>
      </c>
      <c r="T9856">
        <f t="shared" si="1691"/>
        <v>7534635</v>
      </c>
      <c r="U9856">
        <f t="shared" si="1692"/>
        <v>486.95233660492829</v>
      </c>
      <c r="V9856">
        <f t="shared" si="1693"/>
        <v>484741.46105367603</v>
      </c>
    </row>
    <row r="9857" spans="1:22" x14ac:dyDescent="0.3">
      <c r="A9857">
        <v>86605</v>
      </c>
      <c r="B9857" t="s">
        <v>489</v>
      </c>
      <c r="C9857">
        <v>86518</v>
      </c>
      <c r="D9857" t="s">
        <v>487</v>
      </c>
      <c r="E9857">
        <v>43.081318457076001</v>
      </c>
      <c r="F9857">
        <v>87</v>
      </c>
      <c r="G9857">
        <v>86596</v>
      </c>
      <c r="H9857" t="s">
        <v>8298</v>
      </c>
      <c r="I9857">
        <v>5.3754267449198796</v>
      </c>
      <c r="J9857">
        <v>-9</v>
      </c>
      <c r="L9857">
        <f t="shared" si="1683"/>
        <v>9</v>
      </c>
      <c r="M9857">
        <f t="shared" si="1684"/>
        <v>43.081318457076001</v>
      </c>
      <c r="N9857">
        <f t="shared" si="1685"/>
        <v>87</v>
      </c>
      <c r="O9857">
        <f t="shared" si="1686"/>
        <v>86605</v>
      </c>
      <c r="P9857">
        <f t="shared" si="1687"/>
        <v>5.3754267449198796</v>
      </c>
      <c r="Q9857">
        <f t="shared" si="1688"/>
        <v>3748.0747057656122</v>
      </c>
      <c r="R9857">
        <f t="shared" si="1689"/>
        <v>3731057.5849750671</v>
      </c>
      <c r="S9857">
        <f t="shared" si="1690"/>
        <v>231.58047144057679</v>
      </c>
      <c r="T9857">
        <f t="shared" si="1691"/>
        <v>7534635</v>
      </c>
      <c r="U9857">
        <f t="shared" si="1692"/>
        <v>467.66212680802954</v>
      </c>
      <c r="V9857">
        <f t="shared" si="1693"/>
        <v>465538.83324378618</v>
      </c>
    </row>
    <row r="9858" spans="1:22" x14ac:dyDescent="0.3">
      <c r="A9858">
        <v>86605</v>
      </c>
      <c r="B9858" t="s">
        <v>489</v>
      </c>
      <c r="C9858">
        <v>86518</v>
      </c>
      <c r="D9858" t="s">
        <v>487</v>
      </c>
      <c r="E9858">
        <v>43.081318457076001</v>
      </c>
      <c r="F9858">
        <v>87</v>
      </c>
      <c r="G9858">
        <v>86598</v>
      </c>
      <c r="H9858" t="s">
        <v>13648</v>
      </c>
      <c r="I9858">
        <v>5.2738752668223103</v>
      </c>
      <c r="J9858">
        <v>-7</v>
      </c>
      <c r="L9858">
        <f t="shared" si="1683"/>
        <v>7</v>
      </c>
      <c r="M9858">
        <f t="shared" si="1684"/>
        <v>43.081318457076001</v>
      </c>
      <c r="N9858">
        <f t="shared" si="1685"/>
        <v>87</v>
      </c>
      <c r="O9858">
        <f t="shared" si="1686"/>
        <v>86605</v>
      </c>
      <c r="P9858">
        <f t="shared" si="1687"/>
        <v>5.2738752668223103</v>
      </c>
      <c r="Q9858">
        <f t="shared" si="1688"/>
        <v>3748.0747057656122</v>
      </c>
      <c r="R9858">
        <f t="shared" si="1689"/>
        <v>3731057.5849750671</v>
      </c>
      <c r="S9858">
        <f t="shared" si="1690"/>
        <v>227.20549987286861</v>
      </c>
      <c r="T9858">
        <f t="shared" si="1691"/>
        <v>7534635</v>
      </c>
      <c r="U9858">
        <f t="shared" si="1692"/>
        <v>458.82714821354102</v>
      </c>
      <c r="V9858">
        <f t="shared" si="1693"/>
        <v>456743.96748314617</v>
      </c>
    </row>
    <row r="9859" spans="1:22" x14ac:dyDescent="0.3">
      <c r="A9859">
        <v>86605</v>
      </c>
      <c r="B9859" t="s">
        <v>489</v>
      </c>
      <c r="C9859">
        <v>86518</v>
      </c>
      <c r="D9859" t="s">
        <v>487</v>
      </c>
      <c r="E9859">
        <v>43.081318457076001</v>
      </c>
      <c r="F9859">
        <v>87</v>
      </c>
      <c r="G9859">
        <v>86600</v>
      </c>
      <c r="H9859" t="s">
        <v>3377</v>
      </c>
      <c r="I9859">
        <v>5.1358065948787504</v>
      </c>
      <c r="J9859">
        <v>-5</v>
      </c>
      <c r="L9859">
        <f t="shared" ref="L9859:L9922" si="1694">ABS(J9859)</f>
        <v>5</v>
      </c>
      <c r="M9859">
        <f t="shared" ref="M9859:M9922" si="1695">E9859</f>
        <v>43.081318457076001</v>
      </c>
      <c r="N9859">
        <f t="shared" ref="N9859:N9922" si="1696">F9859</f>
        <v>87</v>
      </c>
      <c r="O9859">
        <f t="shared" ref="O9859:O9922" si="1697">A9859</f>
        <v>86605</v>
      </c>
      <c r="P9859">
        <f t="shared" ref="P9859:P9922" si="1698">I9859</f>
        <v>5.1358065948787504</v>
      </c>
      <c r="Q9859">
        <f t="shared" ref="Q9859:Q9922" si="1699">M9859*N9859</f>
        <v>3748.0747057656122</v>
      </c>
      <c r="R9859">
        <f t="shared" ref="R9859:R9922" si="1700">M9859*O9859</f>
        <v>3731057.5849750671</v>
      </c>
      <c r="S9859">
        <f t="shared" ref="S9859:S9922" si="1701">M9859*P9859</f>
        <v>221.25731944792255</v>
      </c>
      <c r="T9859">
        <f t="shared" ref="T9859:T9922" si="1702">N9859*O9859</f>
        <v>7534635</v>
      </c>
      <c r="U9859">
        <f t="shared" ref="U9859:U9922" si="1703">N9859*P9859</f>
        <v>446.81517375445128</v>
      </c>
      <c r="V9859">
        <f t="shared" ref="V9859:V9922" si="1704">O9859*P9859</f>
        <v>444786.53014947416</v>
      </c>
    </row>
    <row r="9860" spans="1:22" x14ac:dyDescent="0.3">
      <c r="A9860">
        <v>86605</v>
      </c>
      <c r="B9860" t="s">
        <v>489</v>
      </c>
      <c r="C9860">
        <v>86518</v>
      </c>
      <c r="D9860" t="s">
        <v>487</v>
      </c>
      <c r="E9860">
        <v>43.081318457076001</v>
      </c>
      <c r="F9860">
        <v>87</v>
      </c>
      <c r="G9860">
        <v>86610</v>
      </c>
      <c r="H9860" t="s">
        <v>4790</v>
      </c>
      <c r="I9860">
        <v>4.8682346862081296</v>
      </c>
      <c r="J9860">
        <v>5</v>
      </c>
      <c r="L9860">
        <f t="shared" si="1694"/>
        <v>5</v>
      </c>
      <c r="M9860">
        <f t="shared" si="1695"/>
        <v>43.081318457076001</v>
      </c>
      <c r="N9860">
        <f t="shared" si="1696"/>
        <v>87</v>
      </c>
      <c r="O9860">
        <f t="shared" si="1697"/>
        <v>86605</v>
      </c>
      <c r="P9860">
        <f t="shared" si="1698"/>
        <v>4.8682346862081296</v>
      </c>
      <c r="Q9860">
        <f t="shared" si="1699"/>
        <v>3748.0747057656122</v>
      </c>
      <c r="R9860">
        <f t="shared" si="1700"/>
        <v>3731057.5849750671</v>
      </c>
      <c r="S9860">
        <f t="shared" si="1701"/>
        <v>209.72996884031588</v>
      </c>
      <c r="T9860">
        <f t="shared" si="1702"/>
        <v>7534635</v>
      </c>
      <c r="U9860">
        <f t="shared" si="1703"/>
        <v>423.53641770010728</v>
      </c>
      <c r="V9860">
        <f t="shared" si="1704"/>
        <v>421613.46499905508</v>
      </c>
    </row>
    <row r="9861" spans="1:22" x14ac:dyDescent="0.3">
      <c r="A9861">
        <v>86605</v>
      </c>
      <c r="B9861" t="s">
        <v>489</v>
      </c>
      <c r="C9861">
        <v>86518</v>
      </c>
      <c r="D9861" t="s">
        <v>487</v>
      </c>
      <c r="E9861">
        <v>43.081318457076001</v>
      </c>
      <c r="F9861">
        <v>87</v>
      </c>
      <c r="G9861">
        <v>86601</v>
      </c>
      <c r="H9861" t="s">
        <v>11463</v>
      </c>
      <c r="I9861">
        <v>4.0908036630960396</v>
      </c>
      <c r="J9861">
        <v>-4</v>
      </c>
      <c r="L9861">
        <f t="shared" si="1694"/>
        <v>4</v>
      </c>
      <c r="M9861">
        <f t="shared" si="1695"/>
        <v>43.081318457076001</v>
      </c>
      <c r="N9861">
        <f t="shared" si="1696"/>
        <v>87</v>
      </c>
      <c r="O9861">
        <f t="shared" si="1697"/>
        <v>86605</v>
      </c>
      <c r="P9861">
        <f t="shared" si="1698"/>
        <v>4.0908036630960396</v>
      </c>
      <c r="Q9861">
        <f t="shared" si="1699"/>
        <v>3748.0747057656122</v>
      </c>
      <c r="R9861">
        <f t="shared" si="1700"/>
        <v>3731057.5849750671</v>
      </c>
      <c r="S9861">
        <f t="shared" si="1701"/>
        <v>176.23721535521352</v>
      </c>
      <c r="T9861">
        <f t="shared" si="1702"/>
        <v>7534635</v>
      </c>
      <c r="U9861">
        <f t="shared" si="1703"/>
        <v>355.89991868935545</v>
      </c>
      <c r="V9861">
        <f t="shared" si="1704"/>
        <v>354284.0512424325</v>
      </c>
    </row>
    <row r="9862" spans="1:22" x14ac:dyDescent="0.3">
      <c r="A9862">
        <v>86605</v>
      </c>
      <c r="B9862" t="s">
        <v>489</v>
      </c>
      <c r="C9862">
        <v>86518</v>
      </c>
      <c r="D9862" t="s">
        <v>487</v>
      </c>
      <c r="E9862">
        <v>43.081318457076001</v>
      </c>
      <c r="F9862">
        <v>87</v>
      </c>
      <c r="G9862">
        <v>86595</v>
      </c>
      <c r="H9862" t="s">
        <v>7594</v>
      </c>
      <c r="I9862">
        <v>3.5814325541604202</v>
      </c>
      <c r="J9862">
        <v>-10</v>
      </c>
      <c r="L9862">
        <f t="shared" si="1694"/>
        <v>10</v>
      </c>
      <c r="M9862">
        <f t="shared" si="1695"/>
        <v>43.081318457076001</v>
      </c>
      <c r="N9862">
        <f t="shared" si="1696"/>
        <v>87</v>
      </c>
      <c r="O9862">
        <f t="shared" si="1697"/>
        <v>86605</v>
      </c>
      <c r="P9862">
        <f t="shared" si="1698"/>
        <v>3.5814325541604202</v>
      </c>
      <c r="Q9862">
        <f t="shared" si="1699"/>
        <v>3748.0747057656122</v>
      </c>
      <c r="R9862">
        <f t="shared" si="1700"/>
        <v>3731057.5849750671</v>
      </c>
      <c r="S9862">
        <f t="shared" si="1701"/>
        <v>154.29283639832417</v>
      </c>
      <c r="T9862">
        <f t="shared" si="1702"/>
        <v>7534635</v>
      </c>
      <c r="U9862">
        <f t="shared" si="1703"/>
        <v>311.58463221195655</v>
      </c>
      <c r="V9862">
        <f t="shared" si="1704"/>
        <v>310169.96635306318</v>
      </c>
    </row>
    <row r="9863" spans="1:22" x14ac:dyDescent="0.3">
      <c r="A9863">
        <v>86605</v>
      </c>
      <c r="B9863" t="s">
        <v>489</v>
      </c>
      <c r="C9863">
        <v>86518</v>
      </c>
      <c r="D9863" t="s">
        <v>487</v>
      </c>
      <c r="E9863">
        <v>43.081318457076001</v>
      </c>
      <c r="F9863">
        <v>87</v>
      </c>
      <c r="G9863">
        <v>86619</v>
      </c>
      <c r="H9863" t="s">
        <v>1988</v>
      </c>
      <c r="I9863">
        <v>3.4150047994109598</v>
      </c>
      <c r="J9863">
        <v>14</v>
      </c>
      <c r="L9863">
        <f t="shared" si="1694"/>
        <v>14</v>
      </c>
      <c r="M9863">
        <f t="shared" si="1695"/>
        <v>43.081318457076001</v>
      </c>
      <c r="N9863">
        <f t="shared" si="1696"/>
        <v>87</v>
      </c>
      <c r="O9863">
        <f t="shared" si="1697"/>
        <v>86605</v>
      </c>
      <c r="P9863">
        <f t="shared" si="1698"/>
        <v>3.4150047994109598</v>
      </c>
      <c r="Q9863">
        <f t="shared" si="1699"/>
        <v>3748.0747057656122</v>
      </c>
      <c r="R9863">
        <f t="shared" si="1700"/>
        <v>3731057.5849750671</v>
      </c>
      <c r="S9863">
        <f t="shared" si="1701"/>
        <v>147.12290929586652</v>
      </c>
      <c r="T9863">
        <f t="shared" si="1702"/>
        <v>7534635</v>
      </c>
      <c r="U9863">
        <f t="shared" si="1703"/>
        <v>297.10541754875351</v>
      </c>
      <c r="V9863">
        <f t="shared" si="1704"/>
        <v>295756.49065298616</v>
      </c>
    </row>
    <row r="9864" spans="1:22" x14ac:dyDescent="0.3">
      <c r="A9864">
        <v>86605</v>
      </c>
      <c r="B9864" t="s">
        <v>489</v>
      </c>
      <c r="C9864">
        <v>86518</v>
      </c>
      <c r="D9864" t="s">
        <v>487</v>
      </c>
      <c r="E9864">
        <v>43.081318457076001</v>
      </c>
      <c r="F9864">
        <v>87</v>
      </c>
      <c r="G9864">
        <v>86593</v>
      </c>
      <c r="H9864" t="s">
        <v>7947</v>
      </c>
      <c r="I9864">
        <v>2.5406156989989799</v>
      </c>
      <c r="J9864">
        <v>-12</v>
      </c>
      <c r="L9864">
        <f t="shared" si="1694"/>
        <v>12</v>
      </c>
      <c r="M9864">
        <f t="shared" si="1695"/>
        <v>43.081318457076001</v>
      </c>
      <c r="N9864">
        <f t="shared" si="1696"/>
        <v>87</v>
      </c>
      <c r="O9864">
        <f t="shared" si="1697"/>
        <v>86605</v>
      </c>
      <c r="P9864">
        <f t="shared" si="1698"/>
        <v>2.5406156989989799</v>
      </c>
      <c r="Q9864">
        <f t="shared" si="1699"/>
        <v>3748.0747057656122</v>
      </c>
      <c r="R9864">
        <f t="shared" si="1700"/>
        <v>3731057.5849750671</v>
      </c>
      <c r="S9864">
        <f t="shared" si="1701"/>
        <v>109.4530740056218</v>
      </c>
      <c r="T9864">
        <f t="shared" si="1702"/>
        <v>7534635</v>
      </c>
      <c r="U9864">
        <f t="shared" si="1703"/>
        <v>221.03356581291126</v>
      </c>
      <c r="V9864">
        <f t="shared" si="1704"/>
        <v>220030.02261180666</v>
      </c>
    </row>
    <row r="9865" spans="1:22" x14ac:dyDescent="0.3">
      <c r="A9865">
        <v>86605</v>
      </c>
      <c r="B9865" t="s">
        <v>489</v>
      </c>
      <c r="C9865">
        <v>86518</v>
      </c>
      <c r="D9865" t="s">
        <v>487</v>
      </c>
      <c r="E9865">
        <v>43.081318457076001</v>
      </c>
      <c r="F9865">
        <v>87</v>
      </c>
      <c r="G9865">
        <v>86600</v>
      </c>
      <c r="H9865" t="s">
        <v>12868</v>
      </c>
      <c r="I9865">
        <v>2.01013141112715</v>
      </c>
      <c r="J9865">
        <v>-5</v>
      </c>
      <c r="L9865">
        <f t="shared" si="1694"/>
        <v>5</v>
      </c>
      <c r="M9865">
        <f t="shared" si="1695"/>
        <v>43.081318457076001</v>
      </c>
      <c r="N9865">
        <f t="shared" si="1696"/>
        <v>87</v>
      </c>
      <c r="O9865">
        <f t="shared" si="1697"/>
        <v>86605</v>
      </c>
      <c r="P9865">
        <f t="shared" si="1698"/>
        <v>2.01013141112715</v>
      </c>
      <c r="Q9865">
        <f t="shared" si="1699"/>
        <v>3748.0747057656122</v>
      </c>
      <c r="R9865">
        <f t="shared" si="1700"/>
        <v>3731057.5849750671</v>
      </c>
      <c r="S9865">
        <f t="shared" si="1701"/>
        <v>86.599111463340321</v>
      </c>
      <c r="T9865">
        <f t="shared" si="1702"/>
        <v>7534635</v>
      </c>
      <c r="U9865">
        <f t="shared" si="1703"/>
        <v>174.88143276806204</v>
      </c>
      <c r="V9865">
        <f t="shared" si="1704"/>
        <v>174087.43086066682</v>
      </c>
    </row>
    <row r="9866" spans="1:22" x14ac:dyDescent="0.3">
      <c r="A9866">
        <v>86605</v>
      </c>
      <c r="B9866" t="s">
        <v>489</v>
      </c>
      <c r="C9866">
        <v>86518</v>
      </c>
      <c r="D9866" t="s">
        <v>487</v>
      </c>
      <c r="E9866">
        <v>43.081318457076001</v>
      </c>
      <c r="F9866">
        <v>87</v>
      </c>
      <c r="G9866">
        <v>86607</v>
      </c>
      <c r="H9866" t="s">
        <v>6534</v>
      </c>
      <c r="I9866">
        <v>0.87158162555207397</v>
      </c>
      <c r="J9866">
        <v>2</v>
      </c>
      <c r="L9866">
        <f t="shared" si="1694"/>
        <v>2</v>
      </c>
      <c r="M9866">
        <f t="shared" si="1695"/>
        <v>43.081318457076001</v>
      </c>
      <c r="N9866">
        <f t="shared" si="1696"/>
        <v>87</v>
      </c>
      <c r="O9866">
        <f t="shared" si="1697"/>
        <v>86605</v>
      </c>
      <c r="P9866">
        <f t="shared" si="1698"/>
        <v>0.87158162555207397</v>
      </c>
      <c r="Q9866">
        <f t="shared" si="1699"/>
        <v>3748.0747057656122</v>
      </c>
      <c r="R9866">
        <f t="shared" si="1700"/>
        <v>3731057.5849750671</v>
      </c>
      <c r="S9866">
        <f t="shared" si="1701"/>
        <v>37.548885571744869</v>
      </c>
      <c r="T9866">
        <f t="shared" si="1702"/>
        <v>7534635</v>
      </c>
      <c r="U9866">
        <f t="shared" si="1703"/>
        <v>75.82760142303043</v>
      </c>
      <c r="V9866">
        <f t="shared" si="1704"/>
        <v>75483.32668093736</v>
      </c>
    </row>
    <row r="9867" spans="1:22" x14ac:dyDescent="0.3">
      <c r="A9867">
        <v>86692</v>
      </c>
      <c r="B9867" t="s">
        <v>491</v>
      </c>
      <c r="C9867">
        <v>86605</v>
      </c>
      <c r="D9867" t="s">
        <v>489</v>
      </c>
      <c r="E9867">
        <v>43.081318457076001</v>
      </c>
      <c r="F9867">
        <v>87</v>
      </c>
      <c r="G9867">
        <v>86758</v>
      </c>
      <c r="H9867" t="s">
        <v>4436</v>
      </c>
      <c r="I9867">
        <v>24.776954849416001</v>
      </c>
      <c r="J9867">
        <v>66</v>
      </c>
      <c r="L9867">
        <f t="shared" si="1694"/>
        <v>66</v>
      </c>
      <c r="M9867">
        <f t="shared" si="1695"/>
        <v>43.081318457076001</v>
      </c>
      <c r="N9867">
        <f t="shared" si="1696"/>
        <v>87</v>
      </c>
      <c r="O9867">
        <f t="shared" si="1697"/>
        <v>86692</v>
      </c>
      <c r="P9867">
        <f t="shared" si="1698"/>
        <v>24.776954849416001</v>
      </c>
      <c r="Q9867">
        <f t="shared" si="1699"/>
        <v>3748.0747057656122</v>
      </c>
      <c r="R9867">
        <f t="shared" si="1700"/>
        <v>3734805.6596808326</v>
      </c>
      <c r="S9867">
        <f t="shared" si="1701"/>
        <v>1067.4238822642842</v>
      </c>
      <c r="T9867">
        <f t="shared" si="1702"/>
        <v>7542204</v>
      </c>
      <c r="U9867">
        <f t="shared" si="1703"/>
        <v>2155.5950718991921</v>
      </c>
      <c r="V9867">
        <f t="shared" si="1704"/>
        <v>2147963.769805572</v>
      </c>
    </row>
    <row r="9868" spans="1:22" x14ac:dyDescent="0.3">
      <c r="A9868">
        <v>86692</v>
      </c>
      <c r="B9868" t="s">
        <v>491</v>
      </c>
      <c r="C9868">
        <v>86605</v>
      </c>
      <c r="D9868" t="s">
        <v>489</v>
      </c>
      <c r="E9868">
        <v>43.081318457076001</v>
      </c>
      <c r="F9868">
        <v>87</v>
      </c>
      <c r="G9868">
        <v>86684</v>
      </c>
      <c r="H9868" t="s">
        <v>9701</v>
      </c>
      <c r="I9868">
        <v>20.295020041872299</v>
      </c>
      <c r="J9868">
        <v>-8</v>
      </c>
      <c r="L9868">
        <f t="shared" si="1694"/>
        <v>8</v>
      </c>
      <c r="M9868">
        <f t="shared" si="1695"/>
        <v>43.081318457076001</v>
      </c>
      <c r="N9868">
        <f t="shared" si="1696"/>
        <v>87</v>
      </c>
      <c r="O9868">
        <f t="shared" si="1697"/>
        <v>86692</v>
      </c>
      <c r="P9868">
        <f t="shared" si="1698"/>
        <v>20.295020041872299</v>
      </c>
      <c r="Q9868">
        <f t="shared" si="1699"/>
        <v>3748.0747057656122</v>
      </c>
      <c r="R9868">
        <f t="shared" si="1700"/>
        <v>3734805.6596808326</v>
      </c>
      <c r="S9868">
        <f t="shared" si="1701"/>
        <v>874.33622151664042</v>
      </c>
      <c r="T9868">
        <f t="shared" si="1702"/>
        <v>7542204</v>
      </c>
      <c r="U9868">
        <f t="shared" si="1703"/>
        <v>1765.66674364289</v>
      </c>
      <c r="V9868">
        <f t="shared" si="1704"/>
        <v>1759415.8774699932</v>
      </c>
    </row>
    <row r="9869" spans="1:22" x14ac:dyDescent="0.3">
      <c r="A9869">
        <v>86692</v>
      </c>
      <c r="B9869" t="s">
        <v>491</v>
      </c>
      <c r="C9869">
        <v>86605</v>
      </c>
      <c r="D9869" t="s">
        <v>489</v>
      </c>
      <c r="E9869">
        <v>43.081318457076001</v>
      </c>
      <c r="F9869">
        <v>87</v>
      </c>
      <c r="G9869">
        <v>86662</v>
      </c>
      <c r="H9869" t="s">
        <v>492</v>
      </c>
      <c r="I9869">
        <v>20.180436070610501</v>
      </c>
      <c r="J9869">
        <v>-30</v>
      </c>
      <c r="L9869">
        <f t="shared" si="1694"/>
        <v>30</v>
      </c>
      <c r="M9869">
        <f t="shared" si="1695"/>
        <v>43.081318457076001</v>
      </c>
      <c r="N9869">
        <f t="shared" si="1696"/>
        <v>87</v>
      </c>
      <c r="O9869">
        <f t="shared" si="1697"/>
        <v>86692</v>
      </c>
      <c r="P9869">
        <f t="shared" si="1698"/>
        <v>20.180436070610501</v>
      </c>
      <c r="Q9869">
        <f t="shared" si="1699"/>
        <v>3748.0747057656122</v>
      </c>
      <c r="R9869">
        <f t="shared" si="1700"/>
        <v>3734805.6596808326</v>
      </c>
      <c r="S9869">
        <f t="shared" si="1701"/>
        <v>869.3997929606345</v>
      </c>
      <c r="T9869">
        <f t="shared" si="1702"/>
        <v>7542204</v>
      </c>
      <c r="U9869">
        <f t="shared" si="1703"/>
        <v>1755.6979381431136</v>
      </c>
      <c r="V9869">
        <f t="shared" si="1704"/>
        <v>1749482.3638333655</v>
      </c>
    </row>
    <row r="9870" spans="1:22" x14ac:dyDescent="0.3">
      <c r="A9870">
        <v>86692</v>
      </c>
      <c r="B9870" t="s">
        <v>491</v>
      </c>
      <c r="C9870">
        <v>86605</v>
      </c>
      <c r="D9870" t="s">
        <v>489</v>
      </c>
      <c r="E9870">
        <v>43.081318457076001</v>
      </c>
      <c r="F9870">
        <v>87</v>
      </c>
      <c r="G9870">
        <v>86681</v>
      </c>
      <c r="H9870" t="s">
        <v>6888</v>
      </c>
      <c r="I9870">
        <v>14.849915824677201</v>
      </c>
      <c r="J9870">
        <v>-11</v>
      </c>
      <c r="L9870">
        <f t="shared" si="1694"/>
        <v>11</v>
      </c>
      <c r="M9870">
        <f t="shared" si="1695"/>
        <v>43.081318457076001</v>
      </c>
      <c r="N9870">
        <f t="shared" si="1696"/>
        <v>87</v>
      </c>
      <c r="O9870">
        <f t="shared" si="1697"/>
        <v>86692</v>
      </c>
      <c r="P9870">
        <f t="shared" si="1698"/>
        <v>14.849915824677201</v>
      </c>
      <c r="Q9870">
        <f t="shared" si="1699"/>
        <v>3748.0747057656122</v>
      </c>
      <c r="R9870">
        <f t="shared" si="1700"/>
        <v>3734805.6596808326</v>
      </c>
      <c r="S9870">
        <f t="shared" si="1701"/>
        <v>639.75395270369086</v>
      </c>
      <c r="T9870">
        <f t="shared" si="1702"/>
        <v>7542204</v>
      </c>
      <c r="U9870">
        <f t="shared" si="1703"/>
        <v>1291.9426767469165</v>
      </c>
      <c r="V9870">
        <f t="shared" si="1704"/>
        <v>1287368.902672916</v>
      </c>
    </row>
    <row r="9871" spans="1:22" x14ac:dyDescent="0.3">
      <c r="A9871">
        <v>86692</v>
      </c>
      <c r="B9871" t="s">
        <v>491</v>
      </c>
      <c r="C9871">
        <v>86605</v>
      </c>
      <c r="D9871" t="s">
        <v>489</v>
      </c>
      <c r="E9871">
        <v>43.081318457076001</v>
      </c>
      <c r="F9871">
        <v>87</v>
      </c>
      <c r="G9871">
        <v>86680</v>
      </c>
      <c r="H9871" t="s">
        <v>7242</v>
      </c>
      <c r="I9871">
        <v>14.7304568119932</v>
      </c>
      <c r="J9871">
        <v>-12</v>
      </c>
      <c r="L9871">
        <f t="shared" si="1694"/>
        <v>12</v>
      </c>
      <c r="M9871">
        <f t="shared" si="1695"/>
        <v>43.081318457076001</v>
      </c>
      <c r="N9871">
        <f t="shared" si="1696"/>
        <v>87</v>
      </c>
      <c r="O9871">
        <f t="shared" si="1697"/>
        <v>86692</v>
      </c>
      <c r="P9871">
        <f t="shared" si="1698"/>
        <v>14.7304568119932</v>
      </c>
      <c r="Q9871">
        <f t="shared" si="1699"/>
        <v>3748.0747057656122</v>
      </c>
      <c r="R9871">
        <f t="shared" si="1700"/>
        <v>3734805.6596808326</v>
      </c>
      <c r="S9871">
        <f t="shared" si="1701"/>
        <v>634.60750093568356</v>
      </c>
      <c r="T9871">
        <f t="shared" si="1702"/>
        <v>7542204</v>
      </c>
      <c r="U9871">
        <f t="shared" si="1703"/>
        <v>1281.5497426434083</v>
      </c>
      <c r="V9871">
        <f t="shared" si="1704"/>
        <v>1277012.7619453145</v>
      </c>
    </row>
    <row r="9872" spans="1:22" x14ac:dyDescent="0.3">
      <c r="A9872">
        <v>86692</v>
      </c>
      <c r="B9872" t="s">
        <v>491</v>
      </c>
      <c r="C9872">
        <v>86605</v>
      </c>
      <c r="D9872" t="s">
        <v>489</v>
      </c>
      <c r="E9872">
        <v>43.081318457076001</v>
      </c>
      <c r="F9872">
        <v>87</v>
      </c>
      <c r="G9872">
        <v>86709</v>
      </c>
      <c r="H9872" t="s">
        <v>3035</v>
      </c>
      <c r="I9872">
        <v>12.250637738501601</v>
      </c>
      <c r="J9872">
        <v>17</v>
      </c>
      <c r="L9872">
        <f t="shared" si="1694"/>
        <v>17</v>
      </c>
      <c r="M9872">
        <f t="shared" si="1695"/>
        <v>43.081318457076001</v>
      </c>
      <c r="N9872">
        <f t="shared" si="1696"/>
        <v>87</v>
      </c>
      <c r="O9872">
        <f t="shared" si="1697"/>
        <v>86692</v>
      </c>
      <c r="P9872">
        <f t="shared" si="1698"/>
        <v>12.250637738501601</v>
      </c>
      <c r="Q9872">
        <f t="shared" si="1699"/>
        <v>3748.0747057656122</v>
      </c>
      <c r="R9872">
        <f t="shared" si="1700"/>
        <v>3734805.6596808326</v>
      </c>
      <c r="S9872">
        <f t="shared" si="1701"/>
        <v>527.77362571466085</v>
      </c>
      <c r="T9872">
        <f t="shared" si="1702"/>
        <v>7542204</v>
      </c>
      <c r="U9872">
        <f t="shared" si="1703"/>
        <v>1065.8054832496393</v>
      </c>
      <c r="V9872">
        <f t="shared" si="1704"/>
        <v>1062032.2868261808</v>
      </c>
    </row>
    <row r="9873" spans="1:22" x14ac:dyDescent="0.3">
      <c r="A9873">
        <v>86692</v>
      </c>
      <c r="B9873" t="s">
        <v>491</v>
      </c>
      <c r="C9873">
        <v>86605</v>
      </c>
      <c r="D9873" t="s">
        <v>489</v>
      </c>
      <c r="E9873">
        <v>43.081318457076001</v>
      </c>
      <c r="F9873">
        <v>87</v>
      </c>
      <c r="G9873">
        <v>86702</v>
      </c>
      <c r="H9873" t="s">
        <v>6183</v>
      </c>
      <c r="I9873">
        <v>11.980615565570901</v>
      </c>
      <c r="J9873">
        <v>10</v>
      </c>
      <c r="L9873">
        <f t="shared" si="1694"/>
        <v>10</v>
      </c>
      <c r="M9873">
        <f t="shared" si="1695"/>
        <v>43.081318457076001</v>
      </c>
      <c r="N9873">
        <f t="shared" si="1696"/>
        <v>87</v>
      </c>
      <c r="O9873">
        <f t="shared" si="1697"/>
        <v>86692</v>
      </c>
      <c r="P9873">
        <f t="shared" si="1698"/>
        <v>11.980615565570901</v>
      </c>
      <c r="Q9873">
        <f t="shared" si="1699"/>
        <v>3748.0747057656122</v>
      </c>
      <c r="R9873">
        <f t="shared" si="1700"/>
        <v>3734805.6596808326</v>
      </c>
      <c r="S9873">
        <f t="shared" si="1701"/>
        <v>516.14071449216169</v>
      </c>
      <c r="T9873">
        <f t="shared" si="1702"/>
        <v>7542204</v>
      </c>
      <c r="U9873">
        <f t="shared" si="1703"/>
        <v>1042.3135542046684</v>
      </c>
      <c r="V9873">
        <f t="shared" si="1704"/>
        <v>1038623.5246104725</v>
      </c>
    </row>
    <row r="9874" spans="1:22" x14ac:dyDescent="0.3">
      <c r="A9874">
        <v>86692</v>
      </c>
      <c r="B9874" t="s">
        <v>491</v>
      </c>
      <c r="C9874">
        <v>86605</v>
      </c>
      <c r="D9874" t="s">
        <v>489</v>
      </c>
      <c r="E9874">
        <v>43.081318457076001</v>
      </c>
      <c r="F9874">
        <v>87</v>
      </c>
      <c r="G9874">
        <v>86700</v>
      </c>
      <c r="H9874" t="s">
        <v>13294</v>
      </c>
      <c r="I9874">
        <v>11.2817174765192</v>
      </c>
      <c r="J9874">
        <v>8</v>
      </c>
      <c r="L9874">
        <f t="shared" si="1694"/>
        <v>8</v>
      </c>
      <c r="M9874">
        <f t="shared" si="1695"/>
        <v>43.081318457076001</v>
      </c>
      <c r="N9874">
        <f t="shared" si="1696"/>
        <v>87</v>
      </c>
      <c r="O9874">
        <f t="shared" si="1697"/>
        <v>86692</v>
      </c>
      <c r="P9874">
        <f t="shared" si="1698"/>
        <v>11.2817174765192</v>
      </c>
      <c r="Q9874">
        <f t="shared" si="1699"/>
        <v>3748.0747057656122</v>
      </c>
      <c r="R9874">
        <f t="shared" si="1700"/>
        <v>3734805.6596808326</v>
      </c>
      <c r="S9874">
        <f t="shared" si="1701"/>
        <v>486.03126334868347</v>
      </c>
      <c r="T9874">
        <f t="shared" si="1702"/>
        <v>7542204</v>
      </c>
      <c r="U9874">
        <f t="shared" si="1703"/>
        <v>981.50942045717034</v>
      </c>
      <c r="V9874">
        <f t="shared" si="1704"/>
        <v>978034.6514744024</v>
      </c>
    </row>
    <row r="9875" spans="1:22" x14ac:dyDescent="0.3">
      <c r="A9875">
        <v>86692</v>
      </c>
      <c r="B9875" t="s">
        <v>491</v>
      </c>
      <c r="C9875">
        <v>86605</v>
      </c>
      <c r="D9875" t="s">
        <v>489</v>
      </c>
      <c r="E9875">
        <v>43.081318457076001</v>
      </c>
      <c r="F9875">
        <v>87</v>
      </c>
      <c r="G9875">
        <v>86703</v>
      </c>
      <c r="H9875" t="s">
        <v>1294</v>
      </c>
      <c r="I9875">
        <v>11.1593570603328</v>
      </c>
      <c r="J9875">
        <v>11</v>
      </c>
      <c r="L9875">
        <f t="shared" si="1694"/>
        <v>11</v>
      </c>
      <c r="M9875">
        <f t="shared" si="1695"/>
        <v>43.081318457076001</v>
      </c>
      <c r="N9875">
        <f t="shared" si="1696"/>
        <v>87</v>
      </c>
      <c r="O9875">
        <f t="shared" si="1697"/>
        <v>86692</v>
      </c>
      <c r="P9875">
        <f t="shared" si="1698"/>
        <v>11.1593570603328</v>
      </c>
      <c r="Q9875">
        <f t="shared" si="1699"/>
        <v>3748.0747057656122</v>
      </c>
      <c r="R9875">
        <f t="shared" si="1700"/>
        <v>3734805.6596808326</v>
      </c>
      <c r="S9875">
        <f t="shared" si="1701"/>
        <v>480.75981529241687</v>
      </c>
      <c r="T9875">
        <f t="shared" si="1702"/>
        <v>7542204</v>
      </c>
      <c r="U9875">
        <f t="shared" si="1703"/>
        <v>970.86406424895358</v>
      </c>
      <c r="V9875">
        <f t="shared" si="1704"/>
        <v>967426.98227437108</v>
      </c>
    </row>
    <row r="9876" spans="1:22" x14ac:dyDescent="0.3">
      <c r="A9876">
        <v>86692</v>
      </c>
      <c r="B9876" t="s">
        <v>491</v>
      </c>
      <c r="C9876">
        <v>86605</v>
      </c>
      <c r="D9876" t="s">
        <v>489</v>
      </c>
      <c r="E9876">
        <v>43.081318457076001</v>
      </c>
      <c r="F9876">
        <v>87</v>
      </c>
      <c r="G9876">
        <v>86691</v>
      </c>
      <c r="H9876" t="s">
        <v>3723</v>
      </c>
      <c r="I9876">
        <v>10.8000289351464</v>
      </c>
      <c r="J9876">
        <v>-1</v>
      </c>
      <c r="L9876">
        <f t="shared" si="1694"/>
        <v>1</v>
      </c>
      <c r="M9876">
        <f t="shared" si="1695"/>
        <v>43.081318457076001</v>
      </c>
      <c r="N9876">
        <f t="shared" si="1696"/>
        <v>87</v>
      </c>
      <c r="O9876">
        <f t="shared" si="1697"/>
        <v>86692</v>
      </c>
      <c r="P9876">
        <f t="shared" si="1698"/>
        <v>10.8000289351464</v>
      </c>
      <c r="Q9876">
        <f t="shared" si="1699"/>
        <v>3748.0747057656122</v>
      </c>
      <c r="R9876">
        <f t="shared" si="1700"/>
        <v>3734805.6596808326</v>
      </c>
      <c r="S9876">
        <f t="shared" si="1701"/>
        <v>465.27948590067751</v>
      </c>
      <c r="T9876">
        <f t="shared" si="1702"/>
        <v>7542204</v>
      </c>
      <c r="U9876">
        <f t="shared" si="1703"/>
        <v>939.60251735773682</v>
      </c>
      <c r="V9876">
        <f t="shared" si="1704"/>
        <v>936276.10844571178</v>
      </c>
    </row>
    <row r="9877" spans="1:22" x14ac:dyDescent="0.3">
      <c r="A9877">
        <v>86692</v>
      </c>
      <c r="B9877" t="s">
        <v>491</v>
      </c>
      <c r="C9877">
        <v>86605</v>
      </c>
      <c r="D9877" t="s">
        <v>489</v>
      </c>
      <c r="E9877">
        <v>43.081318457076001</v>
      </c>
      <c r="F9877">
        <v>87</v>
      </c>
      <c r="G9877">
        <v>86686</v>
      </c>
      <c r="H9877" t="s">
        <v>14355</v>
      </c>
      <c r="I9877">
        <v>10.7686409620713</v>
      </c>
      <c r="J9877">
        <v>-6</v>
      </c>
      <c r="L9877">
        <f t="shared" si="1694"/>
        <v>6</v>
      </c>
      <c r="M9877">
        <f t="shared" si="1695"/>
        <v>43.081318457076001</v>
      </c>
      <c r="N9877">
        <f t="shared" si="1696"/>
        <v>87</v>
      </c>
      <c r="O9877">
        <f t="shared" si="1697"/>
        <v>86692</v>
      </c>
      <c r="P9877">
        <f t="shared" si="1698"/>
        <v>10.7686409620713</v>
      </c>
      <c r="Q9877">
        <f t="shared" si="1699"/>
        <v>3748.0747057656122</v>
      </c>
      <c r="R9877">
        <f t="shared" si="1700"/>
        <v>3734805.6596808326</v>
      </c>
      <c r="S9877">
        <f t="shared" si="1701"/>
        <v>463.92725063690699</v>
      </c>
      <c r="T9877">
        <f t="shared" si="1702"/>
        <v>7542204</v>
      </c>
      <c r="U9877">
        <f t="shared" si="1703"/>
        <v>936.87176370020313</v>
      </c>
      <c r="V9877">
        <f t="shared" si="1704"/>
        <v>933555.02228388516</v>
      </c>
    </row>
    <row r="9878" spans="1:22" x14ac:dyDescent="0.3">
      <c r="A9878">
        <v>86692</v>
      </c>
      <c r="B9878" t="s">
        <v>491</v>
      </c>
      <c r="C9878">
        <v>86605</v>
      </c>
      <c r="D9878" t="s">
        <v>489</v>
      </c>
      <c r="E9878">
        <v>43.081318457076001</v>
      </c>
      <c r="F9878">
        <v>87</v>
      </c>
      <c r="G9878">
        <v>86698</v>
      </c>
      <c r="H9878" t="s">
        <v>10758</v>
      </c>
      <c r="I9878">
        <v>9.7474423363259799</v>
      </c>
      <c r="J9878">
        <v>6</v>
      </c>
      <c r="K9878" t="s">
        <v>3847</v>
      </c>
      <c r="L9878">
        <f t="shared" si="1694"/>
        <v>6</v>
      </c>
      <c r="M9878">
        <f t="shared" si="1695"/>
        <v>43.081318457076001</v>
      </c>
      <c r="N9878">
        <f t="shared" si="1696"/>
        <v>87</v>
      </c>
      <c r="O9878">
        <f t="shared" si="1697"/>
        <v>86692</v>
      </c>
      <c r="P9878">
        <f t="shared" si="1698"/>
        <v>9.7474423363259799</v>
      </c>
      <c r="Q9878">
        <f t="shared" si="1699"/>
        <v>3748.0747057656122</v>
      </c>
      <c r="R9878">
        <f t="shared" si="1700"/>
        <v>3734805.6596808326</v>
      </c>
      <c r="S9878">
        <f t="shared" si="1701"/>
        <v>419.93266743324443</v>
      </c>
      <c r="T9878">
        <f t="shared" si="1702"/>
        <v>7542204</v>
      </c>
      <c r="U9878">
        <f t="shared" si="1703"/>
        <v>848.02748326036021</v>
      </c>
      <c r="V9878">
        <f t="shared" si="1704"/>
        <v>845025.27102077182</v>
      </c>
    </row>
    <row r="9879" spans="1:22" x14ac:dyDescent="0.3">
      <c r="A9879">
        <v>86692</v>
      </c>
      <c r="B9879" t="s">
        <v>491</v>
      </c>
      <c r="C9879">
        <v>86605</v>
      </c>
      <c r="D9879" t="s">
        <v>489</v>
      </c>
      <c r="E9879">
        <v>43.081318457076001</v>
      </c>
      <c r="F9879">
        <v>87</v>
      </c>
      <c r="G9879">
        <v>86699</v>
      </c>
      <c r="H9879" t="s">
        <v>13649</v>
      </c>
      <c r="I9879">
        <v>9.5819065534996692</v>
      </c>
      <c r="J9879">
        <v>7</v>
      </c>
      <c r="L9879">
        <f t="shared" si="1694"/>
        <v>7</v>
      </c>
      <c r="M9879">
        <f t="shared" si="1695"/>
        <v>43.081318457076001</v>
      </c>
      <c r="N9879">
        <f t="shared" si="1696"/>
        <v>87</v>
      </c>
      <c r="O9879">
        <f t="shared" si="1697"/>
        <v>86692</v>
      </c>
      <c r="P9879">
        <f t="shared" si="1698"/>
        <v>9.5819065534996692</v>
      </c>
      <c r="Q9879">
        <f t="shared" si="1699"/>
        <v>3748.0747057656122</v>
      </c>
      <c r="R9879">
        <f t="shared" si="1700"/>
        <v>3734805.6596808326</v>
      </c>
      <c r="S9879">
        <f t="shared" si="1701"/>
        <v>412.80116765726279</v>
      </c>
      <c r="T9879">
        <f t="shared" si="1702"/>
        <v>7542204</v>
      </c>
      <c r="U9879">
        <f t="shared" si="1703"/>
        <v>833.62587015447127</v>
      </c>
      <c r="V9879">
        <f t="shared" si="1704"/>
        <v>830674.64293599338</v>
      </c>
    </row>
    <row r="9880" spans="1:22" x14ac:dyDescent="0.3">
      <c r="A9880">
        <v>86692</v>
      </c>
      <c r="B9880" t="s">
        <v>491</v>
      </c>
      <c r="C9880">
        <v>86605</v>
      </c>
      <c r="D9880" t="s">
        <v>489</v>
      </c>
      <c r="E9880">
        <v>43.081318457076001</v>
      </c>
      <c r="F9880">
        <v>87</v>
      </c>
      <c r="G9880">
        <v>86677</v>
      </c>
      <c r="H9880" t="s">
        <v>4791</v>
      </c>
      <c r="I9880">
        <v>9.48415540203764</v>
      </c>
      <c r="J9880">
        <v>-15</v>
      </c>
      <c r="L9880">
        <f t="shared" si="1694"/>
        <v>15</v>
      </c>
      <c r="M9880">
        <f t="shared" si="1695"/>
        <v>43.081318457076001</v>
      </c>
      <c r="N9880">
        <f t="shared" si="1696"/>
        <v>87</v>
      </c>
      <c r="O9880">
        <f t="shared" si="1697"/>
        <v>86692</v>
      </c>
      <c r="P9880">
        <f t="shared" si="1698"/>
        <v>9.48415540203764</v>
      </c>
      <c r="Q9880">
        <f t="shared" si="1699"/>
        <v>3748.0747057656122</v>
      </c>
      <c r="R9880">
        <f t="shared" si="1700"/>
        <v>3734805.6596808326</v>
      </c>
      <c r="S9880">
        <f t="shared" si="1701"/>
        <v>408.58991917158124</v>
      </c>
      <c r="T9880">
        <f t="shared" si="1702"/>
        <v>7542204</v>
      </c>
      <c r="U9880">
        <f t="shared" si="1703"/>
        <v>825.12151997727472</v>
      </c>
      <c r="V9880">
        <f t="shared" si="1704"/>
        <v>822200.4001134471</v>
      </c>
    </row>
    <row r="9881" spans="1:22" x14ac:dyDescent="0.3">
      <c r="A9881">
        <v>86692</v>
      </c>
      <c r="B9881" t="s">
        <v>491</v>
      </c>
      <c r="C9881">
        <v>86605</v>
      </c>
      <c r="D9881" t="s">
        <v>489</v>
      </c>
      <c r="E9881">
        <v>43.081318457076001</v>
      </c>
      <c r="F9881">
        <v>87</v>
      </c>
      <c r="G9881">
        <v>86687</v>
      </c>
      <c r="H9881" t="s">
        <v>10055</v>
      </c>
      <c r="I9881">
        <v>9.4281375562727003</v>
      </c>
      <c r="J9881">
        <v>-5</v>
      </c>
      <c r="L9881">
        <f t="shared" si="1694"/>
        <v>5</v>
      </c>
      <c r="M9881">
        <f t="shared" si="1695"/>
        <v>43.081318457076001</v>
      </c>
      <c r="N9881">
        <f t="shared" si="1696"/>
        <v>87</v>
      </c>
      <c r="O9881">
        <f t="shared" si="1697"/>
        <v>86692</v>
      </c>
      <c r="P9881">
        <f t="shared" si="1698"/>
        <v>9.4281375562727003</v>
      </c>
      <c r="Q9881">
        <f t="shared" si="1699"/>
        <v>3748.0747057656122</v>
      </c>
      <c r="R9881">
        <f t="shared" si="1700"/>
        <v>3734805.6596808326</v>
      </c>
      <c r="S9881">
        <f t="shared" si="1701"/>
        <v>406.1765965189025</v>
      </c>
      <c r="T9881">
        <f t="shared" si="1702"/>
        <v>7542204</v>
      </c>
      <c r="U9881">
        <f t="shared" si="1703"/>
        <v>820.24796739572491</v>
      </c>
      <c r="V9881">
        <f t="shared" si="1704"/>
        <v>817344.10102839291</v>
      </c>
    </row>
    <row r="9882" spans="1:22" x14ac:dyDescent="0.3">
      <c r="A9882">
        <v>86692</v>
      </c>
      <c r="B9882" t="s">
        <v>491</v>
      </c>
      <c r="C9882">
        <v>86605</v>
      </c>
      <c r="D9882" t="s">
        <v>489</v>
      </c>
      <c r="E9882">
        <v>43.081318457076001</v>
      </c>
      <c r="F9882">
        <v>87</v>
      </c>
      <c r="G9882">
        <v>86706</v>
      </c>
      <c r="H9882" t="s">
        <v>12170</v>
      </c>
      <c r="I9882">
        <v>9.3755336968089509</v>
      </c>
      <c r="J9882">
        <v>14</v>
      </c>
      <c r="L9882">
        <f t="shared" si="1694"/>
        <v>14</v>
      </c>
      <c r="M9882">
        <f t="shared" si="1695"/>
        <v>43.081318457076001</v>
      </c>
      <c r="N9882">
        <f t="shared" si="1696"/>
        <v>87</v>
      </c>
      <c r="O9882">
        <f t="shared" si="1697"/>
        <v>86692</v>
      </c>
      <c r="P9882">
        <f t="shared" si="1698"/>
        <v>9.3755336968089509</v>
      </c>
      <c r="Q9882">
        <f t="shared" si="1699"/>
        <v>3748.0747057656122</v>
      </c>
      <c r="R9882">
        <f t="shared" si="1700"/>
        <v>3734805.6596808326</v>
      </c>
      <c r="S9882">
        <f t="shared" si="1701"/>
        <v>403.91035289727347</v>
      </c>
      <c r="T9882">
        <f t="shared" si="1702"/>
        <v>7542204</v>
      </c>
      <c r="U9882">
        <f t="shared" si="1703"/>
        <v>815.67143162237869</v>
      </c>
      <c r="V9882">
        <f t="shared" si="1704"/>
        <v>812783.76724376157</v>
      </c>
    </row>
    <row r="9883" spans="1:22" x14ac:dyDescent="0.3">
      <c r="A9883">
        <v>86692</v>
      </c>
      <c r="B9883" t="s">
        <v>491</v>
      </c>
      <c r="C9883">
        <v>86605</v>
      </c>
      <c r="D9883" t="s">
        <v>489</v>
      </c>
      <c r="E9883">
        <v>43.081318457076001</v>
      </c>
      <c r="F9883">
        <v>87</v>
      </c>
      <c r="G9883">
        <v>86693</v>
      </c>
      <c r="H9883" t="s">
        <v>1639</v>
      </c>
      <c r="I9883">
        <v>9.3038970329641906</v>
      </c>
      <c r="J9883">
        <v>1</v>
      </c>
      <c r="L9883">
        <f t="shared" si="1694"/>
        <v>1</v>
      </c>
      <c r="M9883">
        <f t="shared" si="1695"/>
        <v>43.081318457076001</v>
      </c>
      <c r="N9883">
        <f t="shared" si="1696"/>
        <v>87</v>
      </c>
      <c r="O9883">
        <f t="shared" si="1697"/>
        <v>86692</v>
      </c>
      <c r="P9883">
        <f t="shared" si="1698"/>
        <v>9.3038970329641906</v>
      </c>
      <c r="Q9883">
        <f t="shared" si="1699"/>
        <v>3748.0747057656122</v>
      </c>
      <c r="R9883">
        <f t="shared" si="1700"/>
        <v>3734805.6596808326</v>
      </c>
      <c r="S9883">
        <f t="shared" si="1701"/>
        <v>400.82415096897483</v>
      </c>
      <c r="T9883">
        <f t="shared" si="1702"/>
        <v>7542204</v>
      </c>
      <c r="U9883">
        <f t="shared" si="1703"/>
        <v>809.43904186788461</v>
      </c>
      <c r="V9883">
        <f t="shared" si="1704"/>
        <v>806573.44158173166</v>
      </c>
    </row>
    <row r="9884" spans="1:22" x14ac:dyDescent="0.3">
      <c r="A9884">
        <v>86692</v>
      </c>
      <c r="B9884" t="s">
        <v>491</v>
      </c>
      <c r="C9884">
        <v>86605</v>
      </c>
      <c r="D9884" t="s">
        <v>489</v>
      </c>
      <c r="E9884">
        <v>43.081318457076001</v>
      </c>
      <c r="F9884">
        <v>87</v>
      </c>
      <c r="G9884">
        <v>86705</v>
      </c>
      <c r="H9884" t="s">
        <v>10407</v>
      </c>
      <c r="I9884">
        <v>9.0700399668358607</v>
      </c>
      <c r="J9884">
        <v>13</v>
      </c>
      <c r="L9884">
        <f t="shared" si="1694"/>
        <v>13</v>
      </c>
      <c r="M9884">
        <f t="shared" si="1695"/>
        <v>43.081318457076001</v>
      </c>
      <c r="N9884">
        <f t="shared" si="1696"/>
        <v>87</v>
      </c>
      <c r="O9884">
        <f t="shared" si="1697"/>
        <v>86692</v>
      </c>
      <c r="P9884">
        <f t="shared" si="1698"/>
        <v>9.0700399668358607</v>
      </c>
      <c r="Q9884">
        <f t="shared" si="1699"/>
        <v>3748.0747057656122</v>
      </c>
      <c r="R9884">
        <f t="shared" si="1700"/>
        <v>3734805.6596808326</v>
      </c>
      <c r="S9884">
        <f t="shared" si="1701"/>
        <v>390.74928022966276</v>
      </c>
      <c r="T9884">
        <f t="shared" si="1702"/>
        <v>7542204</v>
      </c>
      <c r="U9884">
        <f t="shared" si="1703"/>
        <v>789.09347711471992</v>
      </c>
      <c r="V9884">
        <f t="shared" si="1704"/>
        <v>786299.9048049344</v>
      </c>
    </row>
    <row r="9885" spans="1:22" x14ac:dyDescent="0.3">
      <c r="A9885">
        <v>86692</v>
      </c>
      <c r="B9885" t="s">
        <v>491</v>
      </c>
      <c r="C9885">
        <v>86605</v>
      </c>
      <c r="D9885" t="s">
        <v>489</v>
      </c>
      <c r="E9885">
        <v>43.081318457076001</v>
      </c>
      <c r="F9885">
        <v>87</v>
      </c>
      <c r="G9885">
        <v>86690</v>
      </c>
      <c r="H9885" t="s">
        <v>2682</v>
      </c>
      <c r="I9885">
        <v>8.9834918044154701</v>
      </c>
      <c r="J9885">
        <v>-2</v>
      </c>
      <c r="L9885">
        <f t="shared" si="1694"/>
        <v>2</v>
      </c>
      <c r="M9885">
        <f t="shared" si="1695"/>
        <v>43.081318457076001</v>
      </c>
      <c r="N9885">
        <f t="shared" si="1696"/>
        <v>87</v>
      </c>
      <c r="O9885">
        <f t="shared" si="1697"/>
        <v>86692</v>
      </c>
      <c r="P9885">
        <f t="shared" si="1698"/>
        <v>8.9834918044154701</v>
      </c>
      <c r="Q9885">
        <f t="shared" si="1699"/>
        <v>3748.0747057656122</v>
      </c>
      <c r="R9885">
        <f t="shared" si="1700"/>
        <v>3734805.6596808326</v>
      </c>
      <c r="S9885">
        <f t="shared" si="1701"/>
        <v>387.02067128255521</v>
      </c>
      <c r="T9885">
        <f t="shared" si="1702"/>
        <v>7542204</v>
      </c>
      <c r="U9885">
        <f t="shared" si="1703"/>
        <v>781.56378698414585</v>
      </c>
      <c r="V9885">
        <f t="shared" si="1704"/>
        <v>778796.87150838599</v>
      </c>
    </row>
    <row r="9886" spans="1:22" x14ac:dyDescent="0.3">
      <c r="A9886">
        <v>86692</v>
      </c>
      <c r="B9886" t="s">
        <v>491</v>
      </c>
      <c r="C9886">
        <v>86605</v>
      </c>
      <c r="D9886" t="s">
        <v>489</v>
      </c>
      <c r="E9886">
        <v>43.081318457076001</v>
      </c>
      <c r="F9886">
        <v>87</v>
      </c>
      <c r="G9886">
        <v>86699</v>
      </c>
      <c r="H9886" t="s">
        <v>6535</v>
      </c>
      <c r="I9886">
        <v>8.8459533403698298</v>
      </c>
      <c r="J9886">
        <v>7</v>
      </c>
      <c r="L9886">
        <f t="shared" si="1694"/>
        <v>7</v>
      </c>
      <c r="M9886">
        <f t="shared" si="1695"/>
        <v>43.081318457076001</v>
      </c>
      <c r="N9886">
        <f t="shared" si="1696"/>
        <v>87</v>
      </c>
      <c r="O9886">
        <f t="shared" si="1697"/>
        <v>86692</v>
      </c>
      <c r="P9886">
        <f t="shared" si="1698"/>
        <v>8.8459533403698298</v>
      </c>
      <c r="Q9886">
        <f t="shared" si="1699"/>
        <v>3748.0747057656122</v>
      </c>
      <c r="R9886">
        <f t="shared" si="1700"/>
        <v>3734805.6596808326</v>
      </c>
      <c r="S9886">
        <f t="shared" si="1701"/>
        <v>381.09533291290785</v>
      </c>
      <c r="T9886">
        <f t="shared" si="1702"/>
        <v>7542204</v>
      </c>
      <c r="U9886">
        <f t="shared" si="1703"/>
        <v>769.59794061217519</v>
      </c>
      <c r="V9886">
        <f t="shared" si="1704"/>
        <v>766873.3869833413</v>
      </c>
    </row>
    <row r="9887" spans="1:22" x14ac:dyDescent="0.3">
      <c r="A9887">
        <v>86692</v>
      </c>
      <c r="B9887" t="s">
        <v>491</v>
      </c>
      <c r="C9887">
        <v>86518</v>
      </c>
      <c r="D9887" t="s">
        <v>487</v>
      </c>
      <c r="E9887">
        <v>86.162636914152003</v>
      </c>
      <c r="F9887">
        <v>174</v>
      </c>
      <c r="G9887">
        <v>86693</v>
      </c>
      <c r="H9887" t="s">
        <v>15062</v>
      </c>
      <c r="I9887">
        <v>8.5520250332888992</v>
      </c>
      <c r="J9887">
        <v>1</v>
      </c>
      <c r="L9887">
        <f t="shared" si="1694"/>
        <v>1</v>
      </c>
      <c r="M9887">
        <f t="shared" si="1695"/>
        <v>86.162636914152003</v>
      </c>
      <c r="N9887">
        <f t="shared" si="1696"/>
        <v>174</v>
      </c>
      <c r="O9887">
        <f t="shared" si="1697"/>
        <v>86692</v>
      </c>
      <c r="P9887">
        <f t="shared" si="1698"/>
        <v>8.5520250332888992</v>
      </c>
      <c r="Q9887">
        <f t="shared" si="1699"/>
        <v>14992.298823062449</v>
      </c>
      <c r="R9887">
        <f t="shared" si="1700"/>
        <v>7469611.3193616653</v>
      </c>
      <c r="S9887">
        <f t="shared" si="1701"/>
        <v>736.8650278240101</v>
      </c>
      <c r="T9887">
        <f t="shared" si="1702"/>
        <v>15084408</v>
      </c>
      <c r="U9887">
        <f t="shared" si="1703"/>
        <v>1488.0523557922684</v>
      </c>
      <c r="V9887">
        <f t="shared" si="1704"/>
        <v>741392.15418588126</v>
      </c>
    </row>
    <row r="9888" spans="1:22" x14ac:dyDescent="0.3">
      <c r="A9888">
        <v>86692</v>
      </c>
      <c r="B9888" t="s">
        <v>491</v>
      </c>
      <c r="C9888">
        <v>86605</v>
      </c>
      <c r="D9888" t="s">
        <v>489</v>
      </c>
      <c r="E9888">
        <v>43.081318457076001</v>
      </c>
      <c r="F9888">
        <v>87</v>
      </c>
      <c r="G9888">
        <v>86697</v>
      </c>
      <c r="H9888" t="s">
        <v>1989</v>
      </c>
      <c r="I9888">
        <v>8.3480020232388608</v>
      </c>
      <c r="J9888">
        <v>5</v>
      </c>
      <c r="L9888">
        <f t="shared" si="1694"/>
        <v>5</v>
      </c>
      <c r="M9888">
        <f t="shared" si="1695"/>
        <v>43.081318457076001</v>
      </c>
      <c r="N9888">
        <f t="shared" si="1696"/>
        <v>87</v>
      </c>
      <c r="O9888">
        <f t="shared" si="1697"/>
        <v>86692</v>
      </c>
      <c r="P9888">
        <f t="shared" si="1698"/>
        <v>8.3480020232388608</v>
      </c>
      <c r="Q9888">
        <f t="shared" si="1699"/>
        <v>3748.0747057656122</v>
      </c>
      <c r="R9888">
        <f t="shared" si="1700"/>
        <v>3734805.6596808326</v>
      </c>
      <c r="S9888">
        <f t="shared" si="1701"/>
        <v>359.64293364346815</v>
      </c>
      <c r="T9888">
        <f t="shared" si="1702"/>
        <v>7542204</v>
      </c>
      <c r="U9888">
        <f t="shared" si="1703"/>
        <v>726.27617602178088</v>
      </c>
      <c r="V9888">
        <f t="shared" si="1704"/>
        <v>723704.99139862333</v>
      </c>
    </row>
    <row r="9889" spans="1:22" x14ac:dyDescent="0.3">
      <c r="A9889">
        <v>86692</v>
      </c>
      <c r="B9889" t="s">
        <v>491</v>
      </c>
      <c r="C9889">
        <v>86605</v>
      </c>
      <c r="D9889" t="s">
        <v>489</v>
      </c>
      <c r="E9889">
        <v>43.081318457076001</v>
      </c>
      <c r="F9889">
        <v>87</v>
      </c>
      <c r="G9889">
        <v>86691</v>
      </c>
      <c r="H9889" t="s">
        <v>3378</v>
      </c>
      <c r="I9889">
        <v>8.0313450386594507</v>
      </c>
      <c r="J9889">
        <v>-1</v>
      </c>
      <c r="L9889">
        <f t="shared" si="1694"/>
        <v>1</v>
      </c>
      <c r="M9889">
        <f t="shared" si="1695"/>
        <v>43.081318457076001</v>
      </c>
      <c r="N9889">
        <f t="shared" si="1696"/>
        <v>87</v>
      </c>
      <c r="O9889">
        <f t="shared" si="1697"/>
        <v>86692</v>
      </c>
      <c r="P9889">
        <f t="shared" si="1698"/>
        <v>8.0313450386594507</v>
      </c>
      <c r="Q9889">
        <f t="shared" si="1699"/>
        <v>3748.0747057656122</v>
      </c>
      <c r="R9889">
        <f t="shared" si="1700"/>
        <v>3734805.6596808326</v>
      </c>
      <c r="S9889">
        <f t="shared" si="1701"/>
        <v>346.00093324914519</v>
      </c>
      <c r="T9889">
        <f t="shared" si="1702"/>
        <v>7542204</v>
      </c>
      <c r="U9889">
        <f t="shared" si="1703"/>
        <v>698.72701836337217</v>
      </c>
      <c r="V9889">
        <f t="shared" si="1704"/>
        <v>696253.36409146513</v>
      </c>
    </row>
    <row r="9890" spans="1:22" x14ac:dyDescent="0.3">
      <c r="A9890">
        <v>86692</v>
      </c>
      <c r="B9890" t="s">
        <v>491</v>
      </c>
      <c r="C9890">
        <v>86605</v>
      </c>
      <c r="D9890" t="s">
        <v>489</v>
      </c>
      <c r="E9890">
        <v>43.081318457076001</v>
      </c>
      <c r="F9890">
        <v>87</v>
      </c>
      <c r="G9890">
        <v>86700</v>
      </c>
      <c r="H9890" t="s">
        <v>9351</v>
      </c>
      <c r="I9890">
        <v>7.8790862414368696</v>
      </c>
      <c r="J9890">
        <v>8</v>
      </c>
      <c r="L9890">
        <f t="shared" si="1694"/>
        <v>8</v>
      </c>
      <c r="M9890">
        <f t="shared" si="1695"/>
        <v>43.081318457076001</v>
      </c>
      <c r="N9890">
        <f t="shared" si="1696"/>
        <v>87</v>
      </c>
      <c r="O9890">
        <f t="shared" si="1697"/>
        <v>86692</v>
      </c>
      <c r="P9890">
        <f t="shared" si="1698"/>
        <v>7.8790862414368696</v>
      </c>
      <c r="Q9890">
        <f t="shared" si="1699"/>
        <v>3748.0747057656122</v>
      </c>
      <c r="R9890">
        <f t="shared" si="1700"/>
        <v>3734805.6596808326</v>
      </c>
      <c r="S9890">
        <f t="shared" si="1701"/>
        <v>339.4414235181078</v>
      </c>
      <c r="T9890">
        <f t="shared" si="1702"/>
        <v>7542204</v>
      </c>
      <c r="U9890">
        <f t="shared" si="1703"/>
        <v>685.48050300500768</v>
      </c>
      <c r="V9890">
        <f t="shared" si="1704"/>
        <v>683053.74444264511</v>
      </c>
    </row>
    <row r="9891" spans="1:22" x14ac:dyDescent="0.3">
      <c r="A9891">
        <v>86692</v>
      </c>
      <c r="B9891" t="s">
        <v>491</v>
      </c>
      <c r="C9891">
        <v>86605</v>
      </c>
      <c r="D9891" t="s">
        <v>489</v>
      </c>
      <c r="E9891">
        <v>43.081318457076001</v>
      </c>
      <c r="F9891">
        <v>87</v>
      </c>
      <c r="G9891">
        <v>86693</v>
      </c>
      <c r="H9891" t="s">
        <v>12522</v>
      </c>
      <c r="I9891">
        <v>7.7862057511987102</v>
      </c>
      <c r="J9891">
        <v>1</v>
      </c>
      <c r="L9891">
        <f t="shared" si="1694"/>
        <v>1</v>
      </c>
      <c r="M9891">
        <f t="shared" si="1695"/>
        <v>43.081318457076001</v>
      </c>
      <c r="N9891">
        <f t="shared" si="1696"/>
        <v>87</v>
      </c>
      <c r="O9891">
        <f t="shared" si="1697"/>
        <v>86692</v>
      </c>
      <c r="P9891">
        <f t="shared" si="1698"/>
        <v>7.7862057511987102</v>
      </c>
      <c r="Q9891">
        <f t="shared" si="1699"/>
        <v>3748.0747057656122</v>
      </c>
      <c r="R9891">
        <f t="shared" si="1700"/>
        <v>3734805.6596808326</v>
      </c>
      <c r="S9891">
        <f t="shared" si="1701"/>
        <v>335.44000953970829</v>
      </c>
      <c r="T9891">
        <f t="shared" si="1702"/>
        <v>7542204</v>
      </c>
      <c r="U9891">
        <f t="shared" si="1703"/>
        <v>677.39990035428775</v>
      </c>
      <c r="V9891">
        <f t="shared" si="1704"/>
        <v>675001.74898291857</v>
      </c>
    </row>
    <row r="9892" spans="1:22" x14ac:dyDescent="0.3">
      <c r="A9892">
        <v>86692</v>
      </c>
      <c r="B9892" t="s">
        <v>491</v>
      </c>
      <c r="C9892">
        <v>86605</v>
      </c>
      <c r="D9892" t="s">
        <v>489</v>
      </c>
      <c r="E9892">
        <v>43.081318457076001</v>
      </c>
      <c r="F9892">
        <v>87</v>
      </c>
      <c r="G9892">
        <v>86688</v>
      </c>
      <c r="H9892" t="s">
        <v>14000</v>
      </c>
      <c r="I9892">
        <v>7.28948236090877</v>
      </c>
      <c r="J9892">
        <v>-4</v>
      </c>
      <c r="L9892">
        <f t="shared" si="1694"/>
        <v>4</v>
      </c>
      <c r="M9892">
        <f t="shared" si="1695"/>
        <v>43.081318457076001</v>
      </c>
      <c r="N9892">
        <f t="shared" si="1696"/>
        <v>87</v>
      </c>
      <c r="O9892">
        <f t="shared" si="1697"/>
        <v>86692</v>
      </c>
      <c r="P9892">
        <f t="shared" si="1698"/>
        <v>7.28948236090877</v>
      </c>
      <c r="Q9892">
        <f t="shared" si="1699"/>
        <v>3748.0747057656122</v>
      </c>
      <c r="R9892">
        <f t="shared" si="1700"/>
        <v>3734805.6596808326</v>
      </c>
      <c r="S9892">
        <f t="shared" si="1701"/>
        <v>314.04051097754893</v>
      </c>
      <c r="T9892">
        <f t="shared" si="1702"/>
        <v>7542204</v>
      </c>
      <c r="U9892">
        <f t="shared" si="1703"/>
        <v>634.184965399063</v>
      </c>
      <c r="V9892">
        <f t="shared" si="1704"/>
        <v>631939.80483190308</v>
      </c>
    </row>
    <row r="9893" spans="1:22" x14ac:dyDescent="0.3">
      <c r="A9893">
        <v>86692</v>
      </c>
      <c r="B9893" t="s">
        <v>491</v>
      </c>
      <c r="C9893">
        <v>86605</v>
      </c>
      <c r="D9893" t="s">
        <v>489</v>
      </c>
      <c r="E9893">
        <v>43.081318457076001</v>
      </c>
      <c r="F9893">
        <v>87</v>
      </c>
      <c r="G9893">
        <v>86679</v>
      </c>
      <c r="H9893" t="s">
        <v>11816</v>
      </c>
      <c r="I9893">
        <v>7.1249726013508496</v>
      </c>
      <c r="J9893">
        <v>-13</v>
      </c>
      <c r="L9893">
        <f t="shared" si="1694"/>
        <v>13</v>
      </c>
      <c r="M9893">
        <f t="shared" si="1695"/>
        <v>43.081318457076001</v>
      </c>
      <c r="N9893">
        <f t="shared" si="1696"/>
        <v>87</v>
      </c>
      <c r="O9893">
        <f t="shared" si="1697"/>
        <v>86692</v>
      </c>
      <c r="P9893">
        <f t="shared" si="1698"/>
        <v>7.1249726013508496</v>
      </c>
      <c r="Q9893">
        <f t="shared" si="1699"/>
        <v>3748.0747057656122</v>
      </c>
      <c r="R9893">
        <f t="shared" si="1700"/>
        <v>3734805.6596808326</v>
      </c>
      <c r="S9893">
        <f t="shared" si="1701"/>
        <v>306.95321363673719</v>
      </c>
      <c r="T9893">
        <f t="shared" si="1702"/>
        <v>7542204</v>
      </c>
      <c r="U9893">
        <f t="shared" si="1703"/>
        <v>619.87261631752392</v>
      </c>
      <c r="V9893">
        <f t="shared" si="1704"/>
        <v>617678.12475630781</v>
      </c>
    </row>
    <row r="9894" spans="1:22" x14ac:dyDescent="0.3">
      <c r="A9894">
        <v>86692</v>
      </c>
      <c r="B9894" t="s">
        <v>491</v>
      </c>
      <c r="C9894">
        <v>86605</v>
      </c>
      <c r="D9894" t="s">
        <v>489</v>
      </c>
      <c r="E9894">
        <v>43.081318457076001</v>
      </c>
      <c r="F9894">
        <v>87</v>
      </c>
      <c r="G9894">
        <v>86708</v>
      </c>
      <c r="H9894" t="s">
        <v>4083</v>
      </c>
      <c r="I9894">
        <v>6.6552772812257803</v>
      </c>
      <c r="J9894">
        <v>16</v>
      </c>
      <c r="L9894">
        <f t="shared" si="1694"/>
        <v>16</v>
      </c>
      <c r="M9894">
        <f t="shared" si="1695"/>
        <v>43.081318457076001</v>
      </c>
      <c r="N9894">
        <f t="shared" si="1696"/>
        <v>87</v>
      </c>
      <c r="O9894">
        <f t="shared" si="1697"/>
        <v>86692</v>
      </c>
      <c r="P9894">
        <f t="shared" si="1698"/>
        <v>6.6552772812257803</v>
      </c>
      <c r="Q9894">
        <f t="shared" si="1699"/>
        <v>3748.0747057656122</v>
      </c>
      <c r="R9894">
        <f t="shared" si="1700"/>
        <v>3734805.6596808326</v>
      </c>
      <c r="S9894">
        <f t="shared" si="1701"/>
        <v>286.7181199726308</v>
      </c>
      <c r="T9894">
        <f t="shared" si="1702"/>
        <v>7542204</v>
      </c>
      <c r="U9894">
        <f t="shared" si="1703"/>
        <v>579.0091234666429</v>
      </c>
      <c r="V9894">
        <f t="shared" si="1704"/>
        <v>576959.29806402535</v>
      </c>
    </row>
    <row r="9895" spans="1:22" x14ac:dyDescent="0.3">
      <c r="A9895">
        <v>86692</v>
      </c>
      <c r="B9895" t="s">
        <v>491</v>
      </c>
      <c r="C9895">
        <v>86605</v>
      </c>
      <c r="D9895" t="s">
        <v>489</v>
      </c>
      <c r="E9895">
        <v>43.081318457076001</v>
      </c>
      <c r="F9895">
        <v>87</v>
      </c>
      <c r="G9895">
        <v>86696</v>
      </c>
      <c r="H9895" t="s">
        <v>5484</v>
      </c>
      <c r="I9895">
        <v>6.6261791403492802</v>
      </c>
      <c r="J9895">
        <v>4</v>
      </c>
      <c r="L9895">
        <f t="shared" si="1694"/>
        <v>4</v>
      </c>
      <c r="M9895">
        <f t="shared" si="1695"/>
        <v>43.081318457076001</v>
      </c>
      <c r="N9895">
        <f t="shared" si="1696"/>
        <v>87</v>
      </c>
      <c r="O9895">
        <f t="shared" si="1697"/>
        <v>86692</v>
      </c>
      <c r="P9895">
        <f t="shared" si="1698"/>
        <v>6.6261791403492802</v>
      </c>
      <c r="Q9895">
        <f t="shared" si="1699"/>
        <v>3748.0747057656122</v>
      </c>
      <c r="R9895">
        <f t="shared" si="1700"/>
        <v>3734805.6596808326</v>
      </c>
      <c r="S9895">
        <f t="shared" si="1701"/>
        <v>285.46453369902144</v>
      </c>
      <c r="T9895">
        <f t="shared" si="1702"/>
        <v>7542204</v>
      </c>
      <c r="U9895">
        <f t="shared" si="1703"/>
        <v>576.47758521038736</v>
      </c>
      <c r="V9895">
        <f t="shared" si="1704"/>
        <v>574436.72203515982</v>
      </c>
    </row>
    <row r="9896" spans="1:22" x14ac:dyDescent="0.3">
      <c r="A9896">
        <v>86692</v>
      </c>
      <c r="B9896" t="s">
        <v>491</v>
      </c>
      <c r="C9896">
        <v>86605</v>
      </c>
      <c r="D9896" t="s">
        <v>489</v>
      </c>
      <c r="E9896">
        <v>43.081318457076001</v>
      </c>
      <c r="F9896">
        <v>87</v>
      </c>
      <c r="G9896">
        <v>86697</v>
      </c>
      <c r="H9896" t="s">
        <v>8655</v>
      </c>
      <c r="I9896">
        <v>6.4543543193723103</v>
      </c>
      <c r="J9896">
        <v>5</v>
      </c>
      <c r="L9896">
        <f t="shared" si="1694"/>
        <v>5</v>
      </c>
      <c r="M9896">
        <f t="shared" si="1695"/>
        <v>43.081318457076001</v>
      </c>
      <c r="N9896">
        <f t="shared" si="1696"/>
        <v>87</v>
      </c>
      <c r="O9896">
        <f t="shared" si="1697"/>
        <v>86692</v>
      </c>
      <c r="P9896">
        <f t="shared" si="1698"/>
        <v>6.4543543193723103</v>
      </c>
      <c r="Q9896">
        <f t="shared" si="1699"/>
        <v>3748.0747057656122</v>
      </c>
      <c r="R9896">
        <f t="shared" si="1700"/>
        <v>3734805.6596808326</v>
      </c>
      <c r="S9896">
        <f t="shared" si="1701"/>
        <v>278.06209386768251</v>
      </c>
      <c r="T9896">
        <f t="shared" si="1702"/>
        <v>7542204</v>
      </c>
      <c r="U9896">
        <f t="shared" si="1703"/>
        <v>561.52882578539095</v>
      </c>
      <c r="V9896">
        <f t="shared" si="1704"/>
        <v>559540.88465502427</v>
      </c>
    </row>
    <row r="9897" spans="1:22" x14ac:dyDescent="0.3">
      <c r="A9897">
        <v>86692</v>
      </c>
      <c r="B9897" t="s">
        <v>491</v>
      </c>
      <c r="C9897">
        <v>86605</v>
      </c>
      <c r="D9897" t="s">
        <v>489</v>
      </c>
      <c r="E9897">
        <v>43.081318457076001</v>
      </c>
      <c r="F9897">
        <v>87</v>
      </c>
      <c r="G9897">
        <v>86691</v>
      </c>
      <c r="H9897" t="s">
        <v>11109</v>
      </c>
      <c r="I9897">
        <v>5.8371323790025604</v>
      </c>
      <c r="J9897">
        <v>-1</v>
      </c>
      <c r="L9897">
        <f t="shared" si="1694"/>
        <v>1</v>
      </c>
      <c r="M9897">
        <f t="shared" si="1695"/>
        <v>43.081318457076001</v>
      </c>
      <c r="N9897">
        <f t="shared" si="1696"/>
        <v>87</v>
      </c>
      <c r="O9897">
        <f t="shared" si="1697"/>
        <v>86692</v>
      </c>
      <c r="P9897">
        <f t="shared" si="1698"/>
        <v>5.8371323790025604</v>
      </c>
      <c r="Q9897">
        <f t="shared" si="1699"/>
        <v>3748.0747057656122</v>
      </c>
      <c r="R9897">
        <f t="shared" si="1700"/>
        <v>3734805.6596808326</v>
      </c>
      <c r="S9897">
        <f t="shared" si="1701"/>
        <v>251.47135889591897</v>
      </c>
      <c r="T9897">
        <f t="shared" si="1702"/>
        <v>7542204</v>
      </c>
      <c r="U9897">
        <f t="shared" si="1703"/>
        <v>507.83051697322276</v>
      </c>
      <c r="V9897">
        <f t="shared" si="1704"/>
        <v>506032.68020048999</v>
      </c>
    </row>
    <row r="9898" spans="1:22" x14ac:dyDescent="0.3">
      <c r="A9898">
        <v>86692</v>
      </c>
      <c r="B9898" t="s">
        <v>491</v>
      </c>
      <c r="C9898">
        <v>86518</v>
      </c>
      <c r="D9898" t="s">
        <v>487</v>
      </c>
      <c r="E9898">
        <v>86.162636914152003</v>
      </c>
      <c r="F9898">
        <v>174</v>
      </c>
      <c r="G9898">
        <v>86690</v>
      </c>
      <c r="H9898" t="s">
        <v>5143</v>
      </c>
      <c r="I9898">
        <v>5.60522931288273</v>
      </c>
      <c r="J9898">
        <v>-2</v>
      </c>
      <c r="L9898">
        <f t="shared" si="1694"/>
        <v>2</v>
      </c>
      <c r="M9898">
        <f t="shared" si="1695"/>
        <v>86.162636914152003</v>
      </c>
      <c r="N9898">
        <f t="shared" si="1696"/>
        <v>174</v>
      </c>
      <c r="O9898">
        <f t="shared" si="1697"/>
        <v>86692</v>
      </c>
      <c r="P9898">
        <f t="shared" si="1698"/>
        <v>5.60522931288273</v>
      </c>
      <c r="Q9898">
        <f t="shared" si="1699"/>
        <v>14992.298823062449</v>
      </c>
      <c r="R9898">
        <f t="shared" si="1700"/>
        <v>7469611.3193616653</v>
      </c>
      <c r="S9898">
        <f t="shared" si="1701"/>
        <v>482.96133810647638</v>
      </c>
      <c r="T9898">
        <f t="shared" si="1702"/>
        <v>15084408</v>
      </c>
      <c r="U9898">
        <f t="shared" si="1703"/>
        <v>975.309900441595</v>
      </c>
      <c r="V9898">
        <f t="shared" si="1704"/>
        <v>485928.53959242965</v>
      </c>
    </row>
    <row r="9899" spans="1:22" x14ac:dyDescent="0.3">
      <c r="A9899">
        <v>86692</v>
      </c>
      <c r="B9899" t="s">
        <v>491</v>
      </c>
      <c r="C9899">
        <v>86605</v>
      </c>
      <c r="D9899" t="s">
        <v>489</v>
      </c>
      <c r="E9899">
        <v>43.081318457076001</v>
      </c>
      <c r="F9899">
        <v>87</v>
      </c>
      <c r="G9899">
        <v>86684</v>
      </c>
      <c r="H9899" t="s">
        <v>11464</v>
      </c>
      <c r="I9899">
        <v>5.4291034858436804</v>
      </c>
      <c r="J9899">
        <v>-8</v>
      </c>
      <c r="L9899">
        <f t="shared" si="1694"/>
        <v>8</v>
      </c>
      <c r="M9899">
        <f t="shared" si="1695"/>
        <v>43.081318457076001</v>
      </c>
      <c r="N9899">
        <f t="shared" si="1696"/>
        <v>87</v>
      </c>
      <c r="O9899">
        <f t="shared" si="1697"/>
        <v>86692</v>
      </c>
      <c r="P9899">
        <f t="shared" si="1698"/>
        <v>5.4291034858436804</v>
      </c>
      <c r="Q9899">
        <f t="shared" si="1699"/>
        <v>3748.0747057656122</v>
      </c>
      <c r="R9899">
        <f t="shared" si="1700"/>
        <v>3734805.6596808326</v>
      </c>
      <c r="S9899">
        <f t="shared" si="1701"/>
        <v>233.89293621005299</v>
      </c>
      <c r="T9899">
        <f t="shared" si="1702"/>
        <v>7542204</v>
      </c>
      <c r="U9899">
        <f t="shared" si="1703"/>
        <v>472.33200326840017</v>
      </c>
      <c r="V9899">
        <f t="shared" si="1704"/>
        <v>470659.83939476032</v>
      </c>
    </row>
    <row r="9900" spans="1:22" x14ac:dyDescent="0.3">
      <c r="A9900">
        <v>86692</v>
      </c>
      <c r="B9900" t="s">
        <v>491</v>
      </c>
      <c r="C9900">
        <v>86605</v>
      </c>
      <c r="D9900" t="s">
        <v>489</v>
      </c>
      <c r="E9900">
        <v>43.081318457076001</v>
      </c>
      <c r="F9900">
        <v>87</v>
      </c>
      <c r="G9900">
        <v>86699</v>
      </c>
      <c r="H9900" t="s">
        <v>12869</v>
      </c>
      <c r="I9900">
        <v>4.6457343961961399</v>
      </c>
      <c r="J9900">
        <v>7</v>
      </c>
      <c r="L9900">
        <f t="shared" si="1694"/>
        <v>7</v>
      </c>
      <c r="M9900">
        <f t="shared" si="1695"/>
        <v>43.081318457076001</v>
      </c>
      <c r="N9900">
        <f t="shared" si="1696"/>
        <v>87</v>
      </c>
      <c r="O9900">
        <f t="shared" si="1697"/>
        <v>86692</v>
      </c>
      <c r="P9900">
        <f t="shared" si="1698"/>
        <v>4.6457343961961399</v>
      </c>
      <c r="Q9900">
        <f t="shared" si="1699"/>
        <v>3748.0747057656122</v>
      </c>
      <c r="R9900">
        <f t="shared" si="1700"/>
        <v>3734805.6596808326</v>
      </c>
      <c r="S9900">
        <f t="shared" si="1701"/>
        <v>200.14436298951759</v>
      </c>
      <c r="T9900">
        <f t="shared" si="1702"/>
        <v>7542204</v>
      </c>
      <c r="U9900">
        <f t="shared" si="1703"/>
        <v>404.17889246906418</v>
      </c>
      <c r="V9900">
        <f t="shared" si="1704"/>
        <v>402748.00627503579</v>
      </c>
    </row>
    <row r="9901" spans="1:22" x14ac:dyDescent="0.3">
      <c r="A9901">
        <v>86692</v>
      </c>
      <c r="B9901" t="s">
        <v>491</v>
      </c>
      <c r="C9901">
        <v>86605</v>
      </c>
      <c r="D9901" t="s">
        <v>489</v>
      </c>
      <c r="E9901">
        <v>43.081318457076001</v>
      </c>
      <c r="F9901">
        <v>87</v>
      </c>
      <c r="G9901">
        <v>86694</v>
      </c>
      <c r="H9901" t="s">
        <v>7595</v>
      </c>
      <c r="I9901">
        <v>4.6287860525196001</v>
      </c>
      <c r="J9901">
        <v>2</v>
      </c>
      <c r="L9901">
        <f t="shared" si="1694"/>
        <v>2</v>
      </c>
      <c r="M9901">
        <f t="shared" si="1695"/>
        <v>43.081318457076001</v>
      </c>
      <c r="N9901">
        <f t="shared" si="1696"/>
        <v>87</v>
      </c>
      <c r="O9901">
        <f t="shared" si="1697"/>
        <v>86692</v>
      </c>
      <c r="P9901">
        <f t="shared" si="1698"/>
        <v>4.6287860525196001</v>
      </c>
      <c r="Q9901">
        <f t="shared" si="1699"/>
        <v>3748.0747057656122</v>
      </c>
      <c r="R9901">
        <f t="shared" si="1700"/>
        <v>3734805.6596808326</v>
      </c>
      <c r="S9901">
        <f t="shared" si="1701"/>
        <v>199.41420599826861</v>
      </c>
      <c r="T9901">
        <f t="shared" si="1702"/>
        <v>7542204</v>
      </c>
      <c r="U9901">
        <f t="shared" si="1703"/>
        <v>402.70438656920521</v>
      </c>
      <c r="V9901">
        <f t="shared" si="1704"/>
        <v>401278.72046502918</v>
      </c>
    </row>
    <row r="9902" spans="1:22" x14ac:dyDescent="0.3">
      <c r="A9902">
        <v>86692</v>
      </c>
      <c r="B9902" t="s">
        <v>491</v>
      </c>
      <c r="C9902">
        <v>86605</v>
      </c>
      <c r="D9902" t="s">
        <v>489</v>
      </c>
      <c r="E9902">
        <v>43.081318457076001</v>
      </c>
      <c r="F9902">
        <v>87</v>
      </c>
      <c r="G9902">
        <v>86696</v>
      </c>
      <c r="H9902" t="s">
        <v>5833</v>
      </c>
      <c r="I9902">
        <v>3.8459028705883802</v>
      </c>
      <c r="J9902">
        <v>4</v>
      </c>
      <c r="L9902">
        <f t="shared" si="1694"/>
        <v>4</v>
      </c>
      <c r="M9902">
        <f t="shared" si="1695"/>
        <v>43.081318457076001</v>
      </c>
      <c r="N9902">
        <f t="shared" si="1696"/>
        <v>87</v>
      </c>
      <c r="O9902">
        <f t="shared" si="1697"/>
        <v>86692</v>
      </c>
      <c r="P9902">
        <f t="shared" si="1698"/>
        <v>3.8459028705883802</v>
      </c>
      <c r="Q9902">
        <f t="shared" si="1699"/>
        <v>3748.0747057656122</v>
      </c>
      <c r="R9902">
        <f t="shared" si="1700"/>
        <v>3734805.6596808326</v>
      </c>
      <c r="S9902">
        <f t="shared" si="1701"/>
        <v>165.68656632280076</v>
      </c>
      <c r="T9902">
        <f t="shared" si="1702"/>
        <v>7542204</v>
      </c>
      <c r="U9902">
        <f t="shared" si="1703"/>
        <v>334.59354974118907</v>
      </c>
      <c r="V9902">
        <f t="shared" si="1704"/>
        <v>333409.01165704784</v>
      </c>
    </row>
    <row r="9903" spans="1:22" x14ac:dyDescent="0.3">
      <c r="A9903">
        <v>86692</v>
      </c>
      <c r="B9903" t="s">
        <v>491</v>
      </c>
      <c r="C9903">
        <v>86605</v>
      </c>
      <c r="D9903" t="s">
        <v>489</v>
      </c>
      <c r="E9903">
        <v>43.081318457076001</v>
      </c>
      <c r="F9903">
        <v>87</v>
      </c>
      <c r="G9903">
        <v>86684</v>
      </c>
      <c r="H9903" t="s">
        <v>9002</v>
      </c>
      <c r="I9903">
        <v>3.3280541597155402</v>
      </c>
      <c r="J9903">
        <v>-8</v>
      </c>
      <c r="L9903">
        <f t="shared" si="1694"/>
        <v>8</v>
      </c>
      <c r="M9903">
        <f t="shared" si="1695"/>
        <v>43.081318457076001</v>
      </c>
      <c r="N9903">
        <f t="shared" si="1696"/>
        <v>87</v>
      </c>
      <c r="O9903">
        <f t="shared" si="1697"/>
        <v>86692</v>
      </c>
      <c r="P9903">
        <f t="shared" si="1698"/>
        <v>3.3280541597155402</v>
      </c>
      <c r="Q9903">
        <f t="shared" si="1699"/>
        <v>3748.0747057656122</v>
      </c>
      <c r="R9903">
        <f t="shared" si="1700"/>
        <v>3734805.6596808326</v>
      </c>
      <c r="S9903">
        <f t="shared" si="1701"/>
        <v>143.37696109710166</v>
      </c>
      <c r="T9903">
        <f t="shared" si="1702"/>
        <v>7542204</v>
      </c>
      <c r="U9903">
        <f t="shared" si="1703"/>
        <v>289.540711895252</v>
      </c>
      <c r="V9903">
        <f t="shared" si="1704"/>
        <v>288515.67121405964</v>
      </c>
    </row>
    <row r="9904" spans="1:22" x14ac:dyDescent="0.3">
      <c r="A9904">
        <v>86692</v>
      </c>
      <c r="B9904" t="s">
        <v>491</v>
      </c>
      <c r="C9904">
        <v>86605</v>
      </c>
      <c r="D9904" t="s">
        <v>489</v>
      </c>
      <c r="E9904">
        <v>43.081318457076001</v>
      </c>
      <c r="F9904">
        <v>87</v>
      </c>
      <c r="G9904">
        <v>86702</v>
      </c>
      <c r="H9904" t="s">
        <v>947</v>
      </c>
      <c r="I9904">
        <v>2.8504385627478399</v>
      </c>
      <c r="J9904">
        <v>10</v>
      </c>
      <c r="L9904">
        <f t="shared" si="1694"/>
        <v>10</v>
      </c>
      <c r="M9904">
        <f t="shared" si="1695"/>
        <v>43.081318457076001</v>
      </c>
      <c r="N9904">
        <f t="shared" si="1696"/>
        <v>87</v>
      </c>
      <c r="O9904">
        <f t="shared" si="1697"/>
        <v>86692</v>
      </c>
      <c r="P9904">
        <f t="shared" si="1698"/>
        <v>2.8504385627478399</v>
      </c>
      <c r="Q9904">
        <f t="shared" si="1699"/>
        <v>3748.0747057656122</v>
      </c>
      <c r="R9904">
        <f t="shared" si="1700"/>
        <v>3734805.6596808326</v>
      </c>
      <c r="S9904">
        <f t="shared" si="1701"/>
        <v>122.8006514640697</v>
      </c>
      <c r="T9904">
        <f t="shared" si="1702"/>
        <v>7542204</v>
      </c>
      <c r="U9904">
        <f t="shared" si="1703"/>
        <v>247.98815495906206</v>
      </c>
      <c r="V9904">
        <f t="shared" si="1704"/>
        <v>247110.21988173574</v>
      </c>
    </row>
    <row r="9905" spans="1:22" x14ac:dyDescent="0.3">
      <c r="A9905">
        <v>86692</v>
      </c>
      <c r="B9905" t="s">
        <v>491</v>
      </c>
      <c r="C9905">
        <v>86605</v>
      </c>
      <c r="D9905" t="s">
        <v>489</v>
      </c>
      <c r="E9905">
        <v>43.081318457076001</v>
      </c>
      <c r="F9905">
        <v>87</v>
      </c>
      <c r="G9905">
        <v>86699</v>
      </c>
      <c r="H9905" t="s">
        <v>14710</v>
      </c>
      <c r="I9905">
        <v>2.79429528146186</v>
      </c>
      <c r="J9905">
        <v>7</v>
      </c>
      <c r="L9905">
        <f t="shared" si="1694"/>
        <v>7</v>
      </c>
      <c r="M9905">
        <f t="shared" si="1695"/>
        <v>43.081318457076001</v>
      </c>
      <c r="N9905">
        <f t="shared" si="1696"/>
        <v>87</v>
      </c>
      <c r="O9905">
        <f t="shared" si="1697"/>
        <v>86692</v>
      </c>
      <c r="P9905">
        <f t="shared" si="1698"/>
        <v>2.79429528146186</v>
      </c>
      <c r="Q9905">
        <f t="shared" si="1699"/>
        <v>3748.0747057656122</v>
      </c>
      <c r="R9905">
        <f t="shared" si="1700"/>
        <v>3734805.6596808326</v>
      </c>
      <c r="S9905">
        <f t="shared" si="1701"/>
        <v>120.3819248837632</v>
      </c>
      <c r="T9905">
        <f t="shared" si="1702"/>
        <v>7542204</v>
      </c>
      <c r="U9905">
        <f t="shared" si="1703"/>
        <v>243.10368948718181</v>
      </c>
      <c r="V9905">
        <f t="shared" si="1704"/>
        <v>242243.04654049157</v>
      </c>
    </row>
    <row r="9906" spans="1:22" x14ac:dyDescent="0.3">
      <c r="A9906">
        <v>86692</v>
      </c>
      <c r="B9906" t="s">
        <v>491</v>
      </c>
      <c r="C9906">
        <v>86605</v>
      </c>
      <c r="D9906" t="s">
        <v>489</v>
      </c>
      <c r="E9906">
        <v>43.081318457076001</v>
      </c>
      <c r="F9906">
        <v>87</v>
      </c>
      <c r="G9906">
        <v>86689</v>
      </c>
      <c r="H9906" t="s">
        <v>7948</v>
      </c>
      <c r="I9906">
        <v>1.3053633363933701</v>
      </c>
      <c r="J9906">
        <v>-3</v>
      </c>
      <c r="L9906">
        <f t="shared" si="1694"/>
        <v>3</v>
      </c>
      <c r="M9906">
        <f t="shared" si="1695"/>
        <v>43.081318457076001</v>
      </c>
      <c r="N9906">
        <f t="shared" si="1696"/>
        <v>87</v>
      </c>
      <c r="O9906">
        <f t="shared" si="1697"/>
        <v>86692</v>
      </c>
      <c r="P9906">
        <f t="shared" si="1698"/>
        <v>1.3053633363933701</v>
      </c>
      <c r="Q9906">
        <f t="shared" si="1699"/>
        <v>3748.0747057656122</v>
      </c>
      <c r="R9906">
        <f t="shared" si="1700"/>
        <v>3734805.6596808326</v>
      </c>
      <c r="S9906">
        <f t="shared" si="1701"/>
        <v>56.236773597354002</v>
      </c>
      <c r="T9906">
        <f t="shared" si="1702"/>
        <v>7542204</v>
      </c>
      <c r="U9906">
        <f t="shared" si="1703"/>
        <v>113.56661026622319</v>
      </c>
      <c r="V9906">
        <f t="shared" si="1704"/>
        <v>113164.55835861404</v>
      </c>
    </row>
    <row r="9907" spans="1:22" x14ac:dyDescent="0.3">
      <c r="A9907">
        <v>86692</v>
      </c>
      <c r="B9907" t="s">
        <v>491</v>
      </c>
      <c r="C9907">
        <v>86605</v>
      </c>
      <c r="D9907" t="s">
        <v>489</v>
      </c>
      <c r="E9907">
        <v>43.081318457076001</v>
      </c>
      <c r="F9907">
        <v>87</v>
      </c>
      <c r="G9907">
        <v>86693</v>
      </c>
      <c r="H9907" t="s">
        <v>8299</v>
      </c>
      <c r="I9907">
        <v>1.2147617708835099</v>
      </c>
      <c r="J9907">
        <v>1</v>
      </c>
      <c r="L9907">
        <f t="shared" si="1694"/>
        <v>1</v>
      </c>
      <c r="M9907">
        <f t="shared" si="1695"/>
        <v>43.081318457076001</v>
      </c>
      <c r="N9907">
        <f t="shared" si="1696"/>
        <v>87</v>
      </c>
      <c r="O9907">
        <f t="shared" si="1697"/>
        <v>86692</v>
      </c>
      <c r="P9907">
        <f t="shared" si="1698"/>
        <v>1.2147617708835099</v>
      </c>
      <c r="Q9907">
        <f t="shared" si="1699"/>
        <v>3748.0747057656122</v>
      </c>
      <c r="R9907">
        <f t="shared" si="1700"/>
        <v>3734805.6596808326</v>
      </c>
      <c r="S9907">
        <f t="shared" si="1701"/>
        <v>52.333538700914083</v>
      </c>
      <c r="T9907">
        <f t="shared" si="1702"/>
        <v>7542204</v>
      </c>
      <c r="U9907">
        <f t="shared" si="1703"/>
        <v>105.68427406686536</v>
      </c>
      <c r="V9907">
        <f t="shared" si="1704"/>
        <v>105310.12744143324</v>
      </c>
    </row>
    <row r="9908" spans="1:22" x14ac:dyDescent="0.3">
      <c r="A9908">
        <v>86779</v>
      </c>
      <c r="B9908" t="s">
        <v>493</v>
      </c>
      <c r="C9908">
        <v>86692</v>
      </c>
      <c r="D9908" t="s">
        <v>491</v>
      </c>
      <c r="E9908">
        <v>43.081318457076001</v>
      </c>
      <c r="F9908">
        <v>87</v>
      </c>
      <c r="G9908">
        <v>86792</v>
      </c>
      <c r="H9908" t="s">
        <v>10408</v>
      </c>
      <c r="I9908">
        <v>16.456856473822601</v>
      </c>
      <c r="J9908">
        <v>13</v>
      </c>
      <c r="L9908">
        <f t="shared" si="1694"/>
        <v>13</v>
      </c>
      <c r="M9908">
        <f t="shared" si="1695"/>
        <v>43.081318457076001</v>
      </c>
      <c r="N9908">
        <f t="shared" si="1696"/>
        <v>87</v>
      </c>
      <c r="O9908">
        <f t="shared" si="1697"/>
        <v>86779</v>
      </c>
      <c r="P9908">
        <f t="shared" si="1698"/>
        <v>16.456856473822601</v>
      </c>
      <c r="Q9908">
        <f t="shared" si="1699"/>
        <v>3748.0747057656122</v>
      </c>
      <c r="R9908">
        <f t="shared" si="1700"/>
        <v>3738553.7343865982</v>
      </c>
      <c r="S9908">
        <f t="shared" si="1701"/>
        <v>708.98307455114434</v>
      </c>
      <c r="T9908">
        <f t="shared" si="1702"/>
        <v>7549773</v>
      </c>
      <c r="U9908">
        <f t="shared" si="1703"/>
        <v>1431.7465132225664</v>
      </c>
      <c r="V9908">
        <f t="shared" si="1704"/>
        <v>1428109.5479418514</v>
      </c>
    </row>
    <row r="9909" spans="1:22" x14ac:dyDescent="0.3">
      <c r="A9909">
        <v>86779</v>
      </c>
      <c r="B9909" t="s">
        <v>493</v>
      </c>
      <c r="C9909">
        <v>86692</v>
      </c>
      <c r="D9909" t="s">
        <v>491</v>
      </c>
      <c r="E9909">
        <v>43.081318457076001</v>
      </c>
      <c r="F9909">
        <v>87</v>
      </c>
      <c r="G9909">
        <v>86838</v>
      </c>
      <c r="H9909" t="s">
        <v>4437</v>
      </c>
      <c r="I9909">
        <v>15.0173486481469</v>
      </c>
      <c r="J9909">
        <v>59</v>
      </c>
      <c r="L9909">
        <f t="shared" si="1694"/>
        <v>59</v>
      </c>
      <c r="M9909">
        <f t="shared" si="1695"/>
        <v>43.081318457076001</v>
      </c>
      <c r="N9909">
        <f t="shared" si="1696"/>
        <v>87</v>
      </c>
      <c r="O9909">
        <f t="shared" si="1697"/>
        <v>86779</v>
      </c>
      <c r="P9909">
        <f t="shared" si="1698"/>
        <v>15.0173486481469</v>
      </c>
      <c r="Q9909">
        <f t="shared" si="1699"/>
        <v>3748.0747057656122</v>
      </c>
      <c r="R9909">
        <f t="shared" si="1700"/>
        <v>3738553.7343865982</v>
      </c>
      <c r="S9909">
        <f t="shared" si="1701"/>
        <v>646.96717949175638</v>
      </c>
      <c r="T9909">
        <f t="shared" si="1702"/>
        <v>7549773</v>
      </c>
      <c r="U9909">
        <f t="shared" si="1703"/>
        <v>1306.5093323887802</v>
      </c>
      <c r="V9909">
        <f t="shared" si="1704"/>
        <v>1303190.4983375398</v>
      </c>
    </row>
    <row r="9910" spans="1:22" x14ac:dyDescent="0.3">
      <c r="A9910">
        <v>86779</v>
      </c>
      <c r="B9910" t="s">
        <v>493</v>
      </c>
      <c r="C9910">
        <v>86692</v>
      </c>
      <c r="D9910" t="s">
        <v>491</v>
      </c>
      <c r="E9910">
        <v>43.081318457076001</v>
      </c>
      <c r="F9910">
        <v>87</v>
      </c>
      <c r="G9910">
        <v>86776</v>
      </c>
      <c r="H9910" t="s">
        <v>1295</v>
      </c>
      <c r="I9910">
        <v>12.669476113872999</v>
      </c>
      <c r="J9910">
        <v>-3</v>
      </c>
      <c r="L9910">
        <f t="shared" si="1694"/>
        <v>3</v>
      </c>
      <c r="M9910">
        <f t="shared" si="1695"/>
        <v>43.081318457076001</v>
      </c>
      <c r="N9910">
        <f t="shared" si="1696"/>
        <v>87</v>
      </c>
      <c r="O9910">
        <f t="shared" si="1697"/>
        <v>86779</v>
      </c>
      <c r="P9910">
        <f t="shared" si="1698"/>
        <v>12.669476113872999</v>
      </c>
      <c r="Q9910">
        <f t="shared" si="1699"/>
        <v>3748.0747057656122</v>
      </c>
      <c r="R9910">
        <f t="shared" si="1700"/>
        <v>3738553.7343865982</v>
      </c>
      <c r="S9910">
        <f t="shared" si="1701"/>
        <v>545.81773514608039</v>
      </c>
      <c r="T9910">
        <f t="shared" si="1702"/>
        <v>7549773</v>
      </c>
      <c r="U9910">
        <f t="shared" si="1703"/>
        <v>1102.2444219069509</v>
      </c>
      <c r="V9910">
        <f t="shared" si="1704"/>
        <v>1099444.4676857849</v>
      </c>
    </row>
    <row r="9911" spans="1:22" x14ac:dyDescent="0.3">
      <c r="A9911">
        <v>86779</v>
      </c>
      <c r="B9911" t="s">
        <v>493</v>
      </c>
      <c r="C9911">
        <v>86692</v>
      </c>
      <c r="D9911" t="s">
        <v>491</v>
      </c>
      <c r="E9911">
        <v>43.081318457076001</v>
      </c>
      <c r="F9911">
        <v>87</v>
      </c>
      <c r="G9911">
        <v>86785</v>
      </c>
      <c r="H9911" t="s">
        <v>1990</v>
      </c>
      <c r="I9911">
        <v>12.405002575171</v>
      </c>
      <c r="J9911">
        <v>6</v>
      </c>
      <c r="L9911">
        <f t="shared" si="1694"/>
        <v>6</v>
      </c>
      <c r="M9911">
        <f t="shared" si="1695"/>
        <v>43.081318457076001</v>
      </c>
      <c r="N9911">
        <f t="shared" si="1696"/>
        <v>87</v>
      </c>
      <c r="O9911">
        <f t="shared" si="1697"/>
        <v>86779</v>
      </c>
      <c r="P9911">
        <f t="shared" si="1698"/>
        <v>12.405002575171</v>
      </c>
      <c r="Q9911">
        <f t="shared" si="1699"/>
        <v>3748.0747057656122</v>
      </c>
      <c r="R9911">
        <f t="shared" si="1700"/>
        <v>3738553.7343865982</v>
      </c>
      <c r="S9911">
        <f t="shared" si="1701"/>
        <v>534.42386640178972</v>
      </c>
      <c r="T9911">
        <f t="shared" si="1702"/>
        <v>7549773</v>
      </c>
      <c r="U9911">
        <f t="shared" si="1703"/>
        <v>1079.235224039877</v>
      </c>
      <c r="V9911">
        <f t="shared" si="1704"/>
        <v>1076493.7184707643</v>
      </c>
    </row>
    <row r="9912" spans="1:22" x14ac:dyDescent="0.3">
      <c r="A9912">
        <v>86779</v>
      </c>
      <c r="B9912" t="s">
        <v>493</v>
      </c>
      <c r="C9912">
        <v>86692</v>
      </c>
      <c r="D9912" t="s">
        <v>491</v>
      </c>
      <c r="E9912">
        <v>43.081318457076001</v>
      </c>
      <c r="F9912">
        <v>87</v>
      </c>
      <c r="G9912">
        <v>86771</v>
      </c>
      <c r="H9912" t="s">
        <v>11110</v>
      </c>
      <c r="I9912">
        <v>11.6684493592764</v>
      </c>
      <c r="J9912">
        <v>-8</v>
      </c>
      <c r="L9912">
        <f t="shared" si="1694"/>
        <v>8</v>
      </c>
      <c r="M9912">
        <f t="shared" si="1695"/>
        <v>43.081318457076001</v>
      </c>
      <c r="N9912">
        <f t="shared" si="1696"/>
        <v>87</v>
      </c>
      <c r="O9912">
        <f t="shared" si="1697"/>
        <v>86779</v>
      </c>
      <c r="P9912">
        <f t="shared" si="1698"/>
        <v>11.6684493592764</v>
      </c>
      <c r="Q9912">
        <f t="shared" si="1699"/>
        <v>3748.0747057656122</v>
      </c>
      <c r="R9912">
        <f t="shared" si="1700"/>
        <v>3738553.7343865982</v>
      </c>
      <c r="S9912">
        <f t="shared" si="1701"/>
        <v>502.69218274725102</v>
      </c>
      <c r="T9912">
        <f t="shared" si="1702"/>
        <v>7549773</v>
      </c>
      <c r="U9912">
        <f t="shared" si="1703"/>
        <v>1015.1550942570468</v>
      </c>
      <c r="V9912">
        <f t="shared" si="1704"/>
        <v>1012576.3669486467</v>
      </c>
    </row>
    <row r="9913" spans="1:22" x14ac:dyDescent="0.3">
      <c r="A9913">
        <v>86779</v>
      </c>
      <c r="B9913" t="s">
        <v>493</v>
      </c>
      <c r="C9913">
        <v>86692</v>
      </c>
      <c r="D9913" t="s">
        <v>491</v>
      </c>
      <c r="E9913">
        <v>43.081318457076001</v>
      </c>
      <c r="F9913">
        <v>87</v>
      </c>
      <c r="G9913">
        <v>86775</v>
      </c>
      <c r="H9913" t="s">
        <v>3036</v>
      </c>
      <c r="I9913">
        <v>11.4959231904184</v>
      </c>
      <c r="J9913">
        <v>-4</v>
      </c>
      <c r="L9913">
        <f t="shared" si="1694"/>
        <v>4</v>
      </c>
      <c r="M9913">
        <f t="shared" si="1695"/>
        <v>43.081318457076001</v>
      </c>
      <c r="N9913">
        <f t="shared" si="1696"/>
        <v>87</v>
      </c>
      <c r="O9913">
        <f t="shared" si="1697"/>
        <v>86779</v>
      </c>
      <c r="P9913">
        <f t="shared" si="1698"/>
        <v>11.4959231904184</v>
      </c>
      <c r="Q9913">
        <f t="shared" si="1699"/>
        <v>3748.0747057656122</v>
      </c>
      <c r="R9913">
        <f t="shared" si="1700"/>
        <v>3738553.7343865982</v>
      </c>
      <c r="S9913">
        <f t="shared" si="1701"/>
        <v>495.25952792450028</v>
      </c>
      <c r="T9913">
        <f t="shared" si="1702"/>
        <v>7549773</v>
      </c>
      <c r="U9913">
        <f t="shared" si="1703"/>
        <v>1000.1453175664009</v>
      </c>
      <c r="V9913">
        <f t="shared" si="1704"/>
        <v>997604.71854131843</v>
      </c>
    </row>
    <row r="9914" spans="1:22" x14ac:dyDescent="0.3">
      <c r="A9914">
        <v>86779</v>
      </c>
      <c r="B9914" t="s">
        <v>493</v>
      </c>
      <c r="C9914">
        <v>86692</v>
      </c>
      <c r="D9914" t="s">
        <v>491</v>
      </c>
      <c r="E9914">
        <v>43.081318457076001</v>
      </c>
      <c r="F9914">
        <v>87</v>
      </c>
      <c r="G9914">
        <v>86777</v>
      </c>
      <c r="H9914" t="s">
        <v>4792</v>
      </c>
      <c r="I9914">
        <v>11.417772124630901</v>
      </c>
      <c r="J9914">
        <v>-2</v>
      </c>
      <c r="L9914">
        <f t="shared" si="1694"/>
        <v>2</v>
      </c>
      <c r="M9914">
        <f t="shared" si="1695"/>
        <v>43.081318457076001</v>
      </c>
      <c r="N9914">
        <f t="shared" si="1696"/>
        <v>87</v>
      </c>
      <c r="O9914">
        <f t="shared" si="1697"/>
        <v>86779</v>
      </c>
      <c r="P9914">
        <f t="shared" si="1698"/>
        <v>11.417772124630901</v>
      </c>
      <c r="Q9914">
        <f t="shared" si="1699"/>
        <v>3748.0747057656122</v>
      </c>
      <c r="R9914">
        <f t="shared" si="1700"/>
        <v>3738553.7343865982</v>
      </c>
      <c r="S9914">
        <f t="shared" si="1701"/>
        <v>491.89267697154907</v>
      </c>
      <c r="T9914">
        <f t="shared" si="1702"/>
        <v>7549773</v>
      </c>
      <c r="U9914">
        <f t="shared" si="1703"/>
        <v>993.34617484288833</v>
      </c>
      <c r="V9914">
        <f t="shared" si="1704"/>
        <v>990822.84720334492</v>
      </c>
    </row>
    <row r="9915" spans="1:22" x14ac:dyDescent="0.3">
      <c r="A9915">
        <v>86779</v>
      </c>
      <c r="B9915" t="s">
        <v>493</v>
      </c>
      <c r="C9915">
        <v>86692</v>
      </c>
      <c r="D9915" t="s">
        <v>491</v>
      </c>
      <c r="E9915">
        <v>43.081318457076001</v>
      </c>
      <c r="F9915">
        <v>87</v>
      </c>
      <c r="G9915">
        <v>86777</v>
      </c>
      <c r="H9915" t="s">
        <v>8656</v>
      </c>
      <c r="I9915">
        <v>11.215327854325</v>
      </c>
      <c r="J9915">
        <v>-2</v>
      </c>
      <c r="L9915">
        <f t="shared" si="1694"/>
        <v>2</v>
      </c>
      <c r="M9915">
        <f t="shared" si="1695"/>
        <v>43.081318457076001</v>
      </c>
      <c r="N9915">
        <f t="shared" si="1696"/>
        <v>87</v>
      </c>
      <c r="O9915">
        <f t="shared" si="1697"/>
        <v>86779</v>
      </c>
      <c r="P9915">
        <f t="shared" si="1698"/>
        <v>11.215327854325</v>
      </c>
      <c r="Q9915">
        <f t="shared" si="1699"/>
        <v>3748.0747057656122</v>
      </c>
      <c r="R9915">
        <f t="shared" si="1700"/>
        <v>3738553.7343865982</v>
      </c>
      <c r="S9915">
        <f t="shared" si="1701"/>
        <v>483.17111089269025</v>
      </c>
      <c r="T9915">
        <f t="shared" si="1702"/>
        <v>7549773</v>
      </c>
      <c r="U9915">
        <f t="shared" si="1703"/>
        <v>975.73352332627508</v>
      </c>
      <c r="V9915">
        <f t="shared" si="1704"/>
        <v>973254.9358704692</v>
      </c>
    </row>
    <row r="9916" spans="1:22" x14ac:dyDescent="0.3">
      <c r="A9916">
        <v>86779</v>
      </c>
      <c r="B9916" t="s">
        <v>493</v>
      </c>
      <c r="C9916">
        <v>86692</v>
      </c>
      <c r="D9916" t="s">
        <v>491</v>
      </c>
      <c r="E9916">
        <v>43.081318457076001</v>
      </c>
      <c r="F9916">
        <v>87</v>
      </c>
      <c r="G9916">
        <v>86771</v>
      </c>
      <c r="H9916" t="s">
        <v>11817</v>
      </c>
      <c r="I9916">
        <v>10.6759533649224</v>
      </c>
      <c r="J9916">
        <v>-8</v>
      </c>
      <c r="L9916">
        <f t="shared" si="1694"/>
        <v>8</v>
      </c>
      <c r="M9916">
        <f t="shared" si="1695"/>
        <v>43.081318457076001</v>
      </c>
      <c r="N9916">
        <f t="shared" si="1696"/>
        <v>87</v>
      </c>
      <c r="O9916">
        <f t="shared" si="1697"/>
        <v>86779</v>
      </c>
      <c r="P9916">
        <f t="shared" si="1698"/>
        <v>10.6759533649224</v>
      </c>
      <c r="Q9916">
        <f t="shared" si="1699"/>
        <v>3748.0747057656122</v>
      </c>
      <c r="R9916">
        <f t="shared" si="1700"/>
        <v>3738553.7343865982</v>
      </c>
      <c r="S9916">
        <f t="shared" si="1701"/>
        <v>459.93414674711403</v>
      </c>
      <c r="T9916">
        <f t="shared" si="1702"/>
        <v>7549773</v>
      </c>
      <c r="U9916">
        <f t="shared" si="1703"/>
        <v>928.80794274824882</v>
      </c>
      <c r="V9916">
        <f t="shared" si="1704"/>
        <v>926448.55705460091</v>
      </c>
    </row>
    <row r="9917" spans="1:22" x14ac:dyDescent="0.3">
      <c r="A9917">
        <v>86779</v>
      </c>
      <c r="B9917" t="s">
        <v>493</v>
      </c>
      <c r="C9917">
        <v>86692</v>
      </c>
      <c r="D9917" t="s">
        <v>491</v>
      </c>
      <c r="E9917">
        <v>43.081318457076001</v>
      </c>
      <c r="F9917">
        <v>87</v>
      </c>
      <c r="G9917">
        <v>86782</v>
      </c>
      <c r="H9917" t="s">
        <v>12523</v>
      </c>
      <c r="I9917">
        <v>10.4716880205628</v>
      </c>
      <c r="J9917">
        <v>3</v>
      </c>
      <c r="L9917">
        <f t="shared" si="1694"/>
        <v>3</v>
      </c>
      <c r="M9917">
        <f t="shared" si="1695"/>
        <v>43.081318457076001</v>
      </c>
      <c r="N9917">
        <f t="shared" si="1696"/>
        <v>87</v>
      </c>
      <c r="O9917">
        <f t="shared" si="1697"/>
        <v>86779</v>
      </c>
      <c r="P9917">
        <f t="shared" si="1698"/>
        <v>10.4716880205628</v>
      </c>
      <c r="Q9917">
        <f t="shared" si="1699"/>
        <v>3748.0747057656122</v>
      </c>
      <c r="R9917">
        <f t="shared" si="1700"/>
        <v>3738553.7343865982</v>
      </c>
      <c r="S9917">
        <f t="shared" si="1701"/>
        <v>451.1341263970138</v>
      </c>
      <c r="T9917">
        <f t="shared" si="1702"/>
        <v>7549773</v>
      </c>
      <c r="U9917">
        <f t="shared" si="1703"/>
        <v>911.03685778896363</v>
      </c>
      <c r="V9917">
        <f t="shared" si="1704"/>
        <v>908722.61473641917</v>
      </c>
    </row>
    <row r="9918" spans="1:22" x14ac:dyDescent="0.3">
      <c r="A9918">
        <v>86779</v>
      </c>
      <c r="B9918" t="s">
        <v>493</v>
      </c>
      <c r="C9918">
        <v>86692</v>
      </c>
      <c r="D9918" t="s">
        <v>491</v>
      </c>
      <c r="E9918">
        <v>43.081318457076001</v>
      </c>
      <c r="F9918">
        <v>87</v>
      </c>
      <c r="G9918">
        <v>86780</v>
      </c>
      <c r="H9918" t="s">
        <v>9702</v>
      </c>
      <c r="I9918">
        <v>10.029273334594</v>
      </c>
      <c r="J9918">
        <v>1</v>
      </c>
      <c r="L9918">
        <f t="shared" si="1694"/>
        <v>1</v>
      </c>
      <c r="M9918">
        <f t="shared" si="1695"/>
        <v>43.081318457076001</v>
      </c>
      <c r="N9918">
        <f t="shared" si="1696"/>
        <v>87</v>
      </c>
      <c r="O9918">
        <f t="shared" si="1697"/>
        <v>86779</v>
      </c>
      <c r="P9918">
        <f t="shared" si="1698"/>
        <v>10.029273334594</v>
      </c>
      <c r="Q9918">
        <f t="shared" si="1699"/>
        <v>3748.0747057656122</v>
      </c>
      <c r="R9918">
        <f t="shared" si="1700"/>
        <v>3738553.7343865982</v>
      </c>
      <c r="S9918">
        <f t="shared" si="1701"/>
        <v>432.07431842070469</v>
      </c>
      <c r="T9918">
        <f t="shared" si="1702"/>
        <v>7549773</v>
      </c>
      <c r="U9918">
        <f t="shared" si="1703"/>
        <v>872.54678010967802</v>
      </c>
      <c r="V9918">
        <f t="shared" si="1704"/>
        <v>870330.31070273276</v>
      </c>
    </row>
    <row r="9919" spans="1:22" x14ac:dyDescent="0.3">
      <c r="A9919">
        <v>86779</v>
      </c>
      <c r="B9919" t="s">
        <v>493</v>
      </c>
      <c r="C9919">
        <v>86692</v>
      </c>
      <c r="D9919" t="s">
        <v>491</v>
      </c>
      <c r="E9919">
        <v>43.081318457076001</v>
      </c>
      <c r="F9919">
        <v>87</v>
      </c>
      <c r="G9919">
        <v>86775</v>
      </c>
      <c r="H9919" t="s">
        <v>1640</v>
      </c>
      <c r="I9919">
        <v>9.9906206013440393</v>
      </c>
      <c r="J9919">
        <v>-4</v>
      </c>
      <c r="L9919">
        <f t="shared" si="1694"/>
        <v>4</v>
      </c>
      <c r="M9919">
        <f t="shared" si="1695"/>
        <v>43.081318457076001</v>
      </c>
      <c r="N9919">
        <f t="shared" si="1696"/>
        <v>87</v>
      </c>
      <c r="O9919">
        <f t="shared" si="1697"/>
        <v>86779</v>
      </c>
      <c r="P9919">
        <f t="shared" si="1698"/>
        <v>9.9906206013440393</v>
      </c>
      <c r="Q9919">
        <f t="shared" si="1699"/>
        <v>3748.0747057656122</v>
      </c>
      <c r="R9919">
        <f t="shared" si="1700"/>
        <v>3738553.7343865982</v>
      </c>
      <c r="S9919">
        <f t="shared" si="1701"/>
        <v>430.40910771032668</v>
      </c>
      <c r="T9919">
        <f t="shared" si="1702"/>
        <v>7549773</v>
      </c>
      <c r="U9919">
        <f t="shared" si="1703"/>
        <v>869.18399231693138</v>
      </c>
      <c r="V9919">
        <f t="shared" si="1704"/>
        <v>866976.06516403437</v>
      </c>
    </row>
    <row r="9920" spans="1:22" x14ac:dyDescent="0.3">
      <c r="A9920">
        <v>86779</v>
      </c>
      <c r="B9920" t="s">
        <v>493</v>
      </c>
      <c r="C9920">
        <v>86692</v>
      </c>
      <c r="D9920" t="s">
        <v>491</v>
      </c>
      <c r="E9920">
        <v>43.081318457076001</v>
      </c>
      <c r="F9920">
        <v>87</v>
      </c>
      <c r="G9920">
        <v>86772</v>
      </c>
      <c r="H9920" t="s">
        <v>10759</v>
      </c>
      <c r="I9920">
        <v>9.7878165639737897</v>
      </c>
      <c r="J9920">
        <v>-7</v>
      </c>
      <c r="L9920">
        <f t="shared" si="1694"/>
        <v>7</v>
      </c>
      <c r="M9920">
        <f t="shared" si="1695"/>
        <v>43.081318457076001</v>
      </c>
      <c r="N9920">
        <f t="shared" si="1696"/>
        <v>87</v>
      </c>
      <c r="O9920">
        <f t="shared" si="1697"/>
        <v>86779</v>
      </c>
      <c r="P9920">
        <f t="shared" si="1698"/>
        <v>9.7878165639737897</v>
      </c>
      <c r="Q9920">
        <f t="shared" si="1699"/>
        <v>3748.0747057656122</v>
      </c>
      <c r="R9920">
        <f t="shared" si="1700"/>
        <v>3738553.7343865982</v>
      </c>
      <c r="S9920">
        <f t="shared" si="1701"/>
        <v>421.67204239199822</v>
      </c>
      <c r="T9920">
        <f t="shared" si="1702"/>
        <v>7549773</v>
      </c>
      <c r="U9920">
        <f t="shared" si="1703"/>
        <v>851.54004106571972</v>
      </c>
      <c r="V9920">
        <f t="shared" si="1704"/>
        <v>849376.93360508152</v>
      </c>
    </row>
    <row r="9921" spans="1:22" x14ac:dyDescent="0.3">
      <c r="A9921">
        <v>86779</v>
      </c>
      <c r="B9921" t="s">
        <v>493</v>
      </c>
      <c r="C9921">
        <v>86692</v>
      </c>
      <c r="D9921" t="s">
        <v>491</v>
      </c>
      <c r="E9921">
        <v>43.081318457076001</v>
      </c>
      <c r="F9921">
        <v>87</v>
      </c>
      <c r="G9921">
        <v>86780</v>
      </c>
      <c r="H9921" t="s">
        <v>3724</v>
      </c>
      <c r="I9921">
        <v>9.6282462058258496</v>
      </c>
      <c r="J9921">
        <v>1</v>
      </c>
      <c r="L9921">
        <f t="shared" si="1694"/>
        <v>1</v>
      </c>
      <c r="M9921">
        <f t="shared" si="1695"/>
        <v>43.081318457076001</v>
      </c>
      <c r="N9921">
        <f t="shared" si="1696"/>
        <v>87</v>
      </c>
      <c r="O9921">
        <f t="shared" si="1697"/>
        <v>86779</v>
      </c>
      <c r="P9921">
        <f t="shared" si="1698"/>
        <v>9.6282462058258496</v>
      </c>
      <c r="Q9921">
        <f t="shared" si="1699"/>
        <v>3748.0747057656122</v>
      </c>
      <c r="R9921">
        <f t="shared" si="1700"/>
        <v>3738553.7343865982</v>
      </c>
      <c r="S9921">
        <f t="shared" si="1701"/>
        <v>414.79754097631718</v>
      </c>
      <c r="T9921">
        <f t="shared" si="1702"/>
        <v>7549773</v>
      </c>
      <c r="U9921">
        <f t="shared" si="1703"/>
        <v>837.65741990684887</v>
      </c>
      <c r="V9921">
        <f t="shared" si="1704"/>
        <v>835529.57749536145</v>
      </c>
    </row>
    <row r="9922" spans="1:22" x14ac:dyDescent="0.3">
      <c r="A9922">
        <v>86779</v>
      </c>
      <c r="B9922" t="s">
        <v>493</v>
      </c>
      <c r="C9922">
        <v>86692</v>
      </c>
      <c r="D9922" t="s">
        <v>491</v>
      </c>
      <c r="E9922">
        <v>43.081318457076001</v>
      </c>
      <c r="F9922">
        <v>87</v>
      </c>
      <c r="G9922">
        <v>86791</v>
      </c>
      <c r="H9922" t="s">
        <v>3379</v>
      </c>
      <c r="I9922">
        <v>9.4658150568242192</v>
      </c>
      <c r="J9922">
        <v>12</v>
      </c>
      <c r="L9922">
        <f t="shared" si="1694"/>
        <v>12</v>
      </c>
      <c r="M9922">
        <f t="shared" si="1695"/>
        <v>43.081318457076001</v>
      </c>
      <c r="N9922">
        <f t="shared" si="1696"/>
        <v>87</v>
      </c>
      <c r="O9922">
        <f t="shared" si="1697"/>
        <v>86779</v>
      </c>
      <c r="P9922">
        <f t="shared" si="1698"/>
        <v>9.4658150568242192</v>
      </c>
      <c r="Q9922">
        <f t="shared" si="1699"/>
        <v>3748.0747057656122</v>
      </c>
      <c r="R9922">
        <f t="shared" si="1700"/>
        <v>3738553.7343865982</v>
      </c>
      <c r="S9922">
        <f t="shared" si="1701"/>
        <v>407.79979291882916</v>
      </c>
      <c r="T9922">
        <f t="shared" si="1702"/>
        <v>7549773</v>
      </c>
      <c r="U9922">
        <f t="shared" si="1703"/>
        <v>823.52590994370712</v>
      </c>
      <c r="V9922">
        <f t="shared" si="1704"/>
        <v>821433.96481614897</v>
      </c>
    </row>
    <row r="9923" spans="1:22" x14ac:dyDescent="0.3">
      <c r="A9923">
        <v>86779</v>
      </c>
      <c r="B9923" t="s">
        <v>493</v>
      </c>
      <c r="C9923">
        <v>86692</v>
      </c>
      <c r="D9923" t="s">
        <v>491</v>
      </c>
      <c r="E9923">
        <v>43.081318457076001</v>
      </c>
      <c r="F9923">
        <v>87</v>
      </c>
      <c r="G9923">
        <v>86832</v>
      </c>
      <c r="H9923" t="s">
        <v>6889</v>
      </c>
      <c r="I9923">
        <v>9.3744333162063693</v>
      </c>
      <c r="J9923">
        <v>53</v>
      </c>
      <c r="L9923">
        <f t="shared" ref="L9923:L9986" si="1705">ABS(J9923)</f>
        <v>53</v>
      </c>
      <c r="M9923">
        <f t="shared" ref="M9923:M9986" si="1706">E9923</f>
        <v>43.081318457076001</v>
      </c>
      <c r="N9923">
        <f t="shared" ref="N9923:N9986" si="1707">F9923</f>
        <v>87</v>
      </c>
      <c r="O9923">
        <f t="shared" ref="O9923:O9986" si="1708">A9923</f>
        <v>86779</v>
      </c>
      <c r="P9923">
        <f t="shared" ref="P9923:P9986" si="1709">I9923</f>
        <v>9.3744333162063693</v>
      </c>
      <c r="Q9923">
        <f t="shared" ref="Q9923:Q9986" si="1710">M9923*N9923</f>
        <v>3748.0747057656122</v>
      </c>
      <c r="R9923">
        <f t="shared" ref="R9923:R9986" si="1711">M9923*O9923</f>
        <v>3738553.7343865982</v>
      </c>
      <c r="S9923">
        <f t="shared" ref="S9923:S9986" si="1712">M9923*P9923</f>
        <v>403.86294705010965</v>
      </c>
      <c r="T9923">
        <f t="shared" ref="T9923:T9986" si="1713">N9923*O9923</f>
        <v>7549773</v>
      </c>
      <c r="U9923">
        <f t="shared" ref="U9923:U9986" si="1714">N9923*P9923</f>
        <v>815.57569850995412</v>
      </c>
      <c r="V9923">
        <f t="shared" ref="V9923:V9986" si="1715">O9923*P9923</f>
        <v>813503.94874707249</v>
      </c>
    </row>
    <row r="9924" spans="1:22" x14ac:dyDescent="0.3">
      <c r="A9924">
        <v>86779</v>
      </c>
      <c r="B9924" t="s">
        <v>493</v>
      </c>
      <c r="C9924">
        <v>86692</v>
      </c>
      <c r="D9924" t="s">
        <v>491</v>
      </c>
      <c r="E9924">
        <v>43.081318457076001</v>
      </c>
      <c r="F9924">
        <v>87</v>
      </c>
      <c r="G9924">
        <v>86788</v>
      </c>
      <c r="H9924" t="s">
        <v>14356</v>
      </c>
      <c r="I9924">
        <v>8.9021734969612805</v>
      </c>
      <c r="J9924">
        <v>9</v>
      </c>
      <c r="L9924">
        <f t="shared" si="1705"/>
        <v>9</v>
      </c>
      <c r="M9924">
        <f t="shared" si="1706"/>
        <v>43.081318457076001</v>
      </c>
      <c r="N9924">
        <f t="shared" si="1707"/>
        <v>87</v>
      </c>
      <c r="O9924">
        <f t="shared" si="1708"/>
        <v>86779</v>
      </c>
      <c r="P9924">
        <f t="shared" si="1709"/>
        <v>8.9021734969612805</v>
      </c>
      <c r="Q9924">
        <f t="shared" si="1710"/>
        <v>3748.0747057656122</v>
      </c>
      <c r="R9924">
        <f t="shared" si="1711"/>
        <v>3738553.7343865982</v>
      </c>
      <c r="S9924">
        <f t="shared" si="1712"/>
        <v>383.5173713827308</v>
      </c>
      <c r="T9924">
        <f t="shared" si="1713"/>
        <v>7549773</v>
      </c>
      <c r="U9924">
        <f t="shared" si="1714"/>
        <v>774.48909423563146</v>
      </c>
      <c r="V9924">
        <f t="shared" si="1715"/>
        <v>772521.71389280295</v>
      </c>
    </row>
    <row r="9925" spans="1:22" x14ac:dyDescent="0.3">
      <c r="A9925">
        <v>86779</v>
      </c>
      <c r="B9925" t="s">
        <v>493</v>
      </c>
      <c r="C9925">
        <v>86692</v>
      </c>
      <c r="D9925" t="s">
        <v>491</v>
      </c>
      <c r="E9925">
        <v>43.081318457076001</v>
      </c>
      <c r="F9925">
        <v>87</v>
      </c>
      <c r="G9925">
        <v>86773</v>
      </c>
      <c r="H9925" t="s">
        <v>8300</v>
      </c>
      <c r="I9925">
        <v>8.7412457333036802</v>
      </c>
      <c r="J9925">
        <v>-6</v>
      </c>
      <c r="L9925">
        <f t="shared" si="1705"/>
        <v>6</v>
      </c>
      <c r="M9925">
        <f t="shared" si="1706"/>
        <v>43.081318457076001</v>
      </c>
      <c r="N9925">
        <f t="shared" si="1707"/>
        <v>87</v>
      </c>
      <c r="O9925">
        <f t="shared" si="1708"/>
        <v>86779</v>
      </c>
      <c r="P9925">
        <f t="shared" si="1709"/>
        <v>8.7412457333036802</v>
      </c>
      <c r="Q9925">
        <f t="shared" si="1710"/>
        <v>3748.0747057656122</v>
      </c>
      <c r="R9925">
        <f t="shared" si="1711"/>
        <v>3738553.7343865982</v>
      </c>
      <c r="S9925">
        <f t="shared" si="1712"/>
        <v>376.58439114801268</v>
      </c>
      <c r="T9925">
        <f t="shared" si="1713"/>
        <v>7549773</v>
      </c>
      <c r="U9925">
        <f t="shared" si="1714"/>
        <v>760.48837879742018</v>
      </c>
      <c r="V9925">
        <f t="shared" si="1715"/>
        <v>758556.56349036004</v>
      </c>
    </row>
    <row r="9926" spans="1:22" x14ac:dyDescent="0.3">
      <c r="A9926">
        <v>86779</v>
      </c>
      <c r="B9926" t="s">
        <v>493</v>
      </c>
      <c r="C9926">
        <v>86692</v>
      </c>
      <c r="D9926" t="s">
        <v>491</v>
      </c>
      <c r="E9926">
        <v>43.081318457076001</v>
      </c>
      <c r="F9926">
        <v>87</v>
      </c>
      <c r="G9926">
        <v>86786</v>
      </c>
      <c r="H9926" t="s">
        <v>2683</v>
      </c>
      <c r="I9926">
        <v>8.5036756758474699</v>
      </c>
      <c r="J9926">
        <v>7</v>
      </c>
      <c r="L9926">
        <f t="shared" si="1705"/>
        <v>7</v>
      </c>
      <c r="M9926">
        <f t="shared" si="1706"/>
        <v>43.081318457076001</v>
      </c>
      <c r="N9926">
        <f t="shared" si="1707"/>
        <v>87</v>
      </c>
      <c r="O9926">
        <f t="shared" si="1708"/>
        <v>86779</v>
      </c>
      <c r="P9926">
        <f t="shared" si="1709"/>
        <v>8.5036756758474699</v>
      </c>
      <c r="Q9926">
        <f t="shared" si="1710"/>
        <v>3748.0747057656122</v>
      </c>
      <c r="R9926">
        <f t="shared" si="1711"/>
        <v>3738553.7343865982</v>
      </c>
      <c r="S9926">
        <f t="shared" si="1712"/>
        <v>366.34955984687582</v>
      </c>
      <c r="T9926">
        <f t="shared" si="1713"/>
        <v>7549773</v>
      </c>
      <c r="U9926">
        <f t="shared" si="1714"/>
        <v>739.81978379872987</v>
      </c>
      <c r="V9926">
        <f t="shared" si="1715"/>
        <v>737940.47147436754</v>
      </c>
    </row>
    <row r="9927" spans="1:22" x14ac:dyDescent="0.3">
      <c r="A9927">
        <v>86779</v>
      </c>
      <c r="B9927" t="s">
        <v>493</v>
      </c>
      <c r="C9927">
        <v>86692</v>
      </c>
      <c r="D9927" t="s">
        <v>491</v>
      </c>
      <c r="E9927">
        <v>43.081318457076001</v>
      </c>
      <c r="F9927">
        <v>87</v>
      </c>
      <c r="G9927">
        <v>86766</v>
      </c>
      <c r="H9927" t="s">
        <v>13650</v>
      </c>
      <c r="I9927">
        <v>8.0132808368358006</v>
      </c>
      <c r="J9927">
        <v>-13</v>
      </c>
      <c r="L9927">
        <f t="shared" si="1705"/>
        <v>13</v>
      </c>
      <c r="M9927">
        <f t="shared" si="1706"/>
        <v>43.081318457076001</v>
      </c>
      <c r="N9927">
        <f t="shared" si="1707"/>
        <v>87</v>
      </c>
      <c r="O9927">
        <f t="shared" si="1708"/>
        <v>86779</v>
      </c>
      <c r="P9927">
        <f t="shared" si="1709"/>
        <v>8.0132808368358006</v>
      </c>
      <c r="Q9927">
        <f t="shared" si="1710"/>
        <v>3748.0747057656122</v>
      </c>
      <c r="R9927">
        <f t="shared" si="1711"/>
        <v>3738553.7343865982</v>
      </c>
      <c r="S9927">
        <f t="shared" si="1712"/>
        <v>345.22270361770762</v>
      </c>
      <c r="T9927">
        <f t="shared" si="1713"/>
        <v>7549773</v>
      </c>
      <c r="U9927">
        <f t="shared" si="1714"/>
        <v>697.15543280471468</v>
      </c>
      <c r="V9927">
        <f t="shared" si="1715"/>
        <v>695384.49773977394</v>
      </c>
    </row>
    <row r="9928" spans="1:22" x14ac:dyDescent="0.3">
      <c r="A9928">
        <v>86779</v>
      </c>
      <c r="B9928" t="s">
        <v>493</v>
      </c>
      <c r="C9928">
        <v>86692</v>
      </c>
      <c r="D9928" t="s">
        <v>491</v>
      </c>
      <c r="E9928">
        <v>43.081318457076001</v>
      </c>
      <c r="F9928">
        <v>87</v>
      </c>
      <c r="G9928">
        <v>86779</v>
      </c>
      <c r="H9928" t="s">
        <v>11465</v>
      </c>
      <c r="I9928">
        <v>7.3704145154801202</v>
      </c>
      <c r="J9928">
        <v>0</v>
      </c>
      <c r="L9928">
        <f t="shared" si="1705"/>
        <v>0</v>
      </c>
      <c r="M9928">
        <f t="shared" si="1706"/>
        <v>43.081318457076001</v>
      </c>
      <c r="N9928">
        <f t="shared" si="1707"/>
        <v>87</v>
      </c>
      <c r="O9928">
        <f t="shared" si="1708"/>
        <v>86779</v>
      </c>
      <c r="P9928">
        <f t="shared" si="1709"/>
        <v>7.3704145154801202</v>
      </c>
      <c r="Q9928">
        <f t="shared" si="1710"/>
        <v>3748.0747057656122</v>
      </c>
      <c r="R9928">
        <f t="shared" si="1711"/>
        <v>3738553.7343865982</v>
      </c>
      <c r="S9928">
        <f t="shared" si="1712"/>
        <v>317.52717490205458</v>
      </c>
      <c r="T9928">
        <f t="shared" si="1713"/>
        <v>7549773</v>
      </c>
      <c r="U9928">
        <f t="shared" si="1714"/>
        <v>641.22606284677045</v>
      </c>
      <c r="V9928">
        <f t="shared" si="1715"/>
        <v>639597.20123884932</v>
      </c>
    </row>
    <row r="9929" spans="1:22" x14ac:dyDescent="0.3">
      <c r="A9929">
        <v>86779</v>
      </c>
      <c r="B9929" t="s">
        <v>493</v>
      </c>
      <c r="C9929">
        <v>86692</v>
      </c>
      <c r="D9929" t="s">
        <v>491</v>
      </c>
      <c r="E9929">
        <v>43.081318457076001</v>
      </c>
      <c r="F9929">
        <v>87</v>
      </c>
      <c r="G9929">
        <v>86797</v>
      </c>
      <c r="H9929" t="s">
        <v>5834</v>
      </c>
      <c r="I9929">
        <v>7.11552168783144</v>
      </c>
      <c r="J9929">
        <v>18</v>
      </c>
      <c r="L9929">
        <f t="shared" si="1705"/>
        <v>18</v>
      </c>
      <c r="M9929">
        <f t="shared" si="1706"/>
        <v>43.081318457076001</v>
      </c>
      <c r="N9929">
        <f t="shared" si="1707"/>
        <v>87</v>
      </c>
      <c r="O9929">
        <f t="shared" si="1708"/>
        <v>86779</v>
      </c>
      <c r="P9929">
        <f t="shared" si="1709"/>
        <v>7.11552168783144</v>
      </c>
      <c r="Q9929">
        <f t="shared" si="1710"/>
        <v>3748.0747057656122</v>
      </c>
      <c r="R9929">
        <f t="shared" si="1711"/>
        <v>3738553.7343865982</v>
      </c>
      <c r="S9929">
        <f t="shared" si="1712"/>
        <v>306.54605582169722</v>
      </c>
      <c r="T9929">
        <f t="shared" si="1713"/>
        <v>7549773</v>
      </c>
      <c r="U9929">
        <f t="shared" si="1714"/>
        <v>619.05038684133524</v>
      </c>
      <c r="V9929">
        <f t="shared" si="1715"/>
        <v>617477.85654832458</v>
      </c>
    </row>
    <row r="9930" spans="1:22" x14ac:dyDescent="0.3">
      <c r="A9930">
        <v>86779</v>
      </c>
      <c r="B9930" t="s">
        <v>493</v>
      </c>
      <c r="C9930">
        <v>86692</v>
      </c>
      <c r="D9930" t="s">
        <v>491</v>
      </c>
      <c r="E9930">
        <v>43.081318457076001</v>
      </c>
      <c r="F9930">
        <v>87</v>
      </c>
      <c r="G9930">
        <v>86787</v>
      </c>
      <c r="H9930" t="s">
        <v>9003</v>
      </c>
      <c r="I9930">
        <v>7.1004735687135598</v>
      </c>
      <c r="J9930">
        <v>8</v>
      </c>
      <c r="L9930">
        <f t="shared" si="1705"/>
        <v>8</v>
      </c>
      <c r="M9930">
        <f t="shared" si="1706"/>
        <v>43.081318457076001</v>
      </c>
      <c r="N9930">
        <f t="shared" si="1707"/>
        <v>87</v>
      </c>
      <c r="O9930">
        <f t="shared" si="1708"/>
        <v>86779</v>
      </c>
      <c r="P9930">
        <f t="shared" si="1709"/>
        <v>7.1004735687135598</v>
      </c>
      <c r="Q9930">
        <f t="shared" si="1710"/>
        <v>3748.0747057656122</v>
      </c>
      <c r="R9930">
        <f t="shared" si="1711"/>
        <v>3738553.7343865982</v>
      </c>
      <c r="S9930">
        <f t="shared" si="1712"/>
        <v>305.8977630097998</v>
      </c>
      <c r="T9930">
        <f t="shared" si="1713"/>
        <v>7549773</v>
      </c>
      <c r="U9930">
        <f t="shared" si="1714"/>
        <v>617.74120047807969</v>
      </c>
      <c r="V9930">
        <f t="shared" si="1715"/>
        <v>616171.99581939401</v>
      </c>
    </row>
    <row r="9931" spans="1:22" x14ac:dyDescent="0.3">
      <c r="A9931">
        <v>86779</v>
      </c>
      <c r="B9931" t="s">
        <v>493</v>
      </c>
      <c r="C9931">
        <v>86692</v>
      </c>
      <c r="D9931" t="s">
        <v>491</v>
      </c>
      <c r="E9931">
        <v>43.081318457076001</v>
      </c>
      <c r="F9931">
        <v>87</v>
      </c>
      <c r="G9931">
        <v>86801</v>
      </c>
      <c r="H9931" t="s">
        <v>12171</v>
      </c>
      <c r="I9931">
        <v>6.9566310847995796</v>
      </c>
      <c r="J9931">
        <v>22</v>
      </c>
      <c r="L9931">
        <f t="shared" si="1705"/>
        <v>22</v>
      </c>
      <c r="M9931">
        <f t="shared" si="1706"/>
        <v>43.081318457076001</v>
      </c>
      <c r="N9931">
        <f t="shared" si="1707"/>
        <v>87</v>
      </c>
      <c r="O9931">
        <f t="shared" si="1708"/>
        <v>86779</v>
      </c>
      <c r="P9931">
        <f t="shared" si="1709"/>
        <v>6.9566310847995796</v>
      </c>
      <c r="Q9931">
        <f t="shared" si="1710"/>
        <v>3748.0747057656122</v>
      </c>
      <c r="R9931">
        <f t="shared" si="1711"/>
        <v>3738553.7343865982</v>
      </c>
      <c r="S9931">
        <f t="shared" si="1712"/>
        <v>299.70083915264479</v>
      </c>
      <c r="T9931">
        <f t="shared" si="1713"/>
        <v>7549773</v>
      </c>
      <c r="U9931">
        <f t="shared" si="1714"/>
        <v>605.22690437756341</v>
      </c>
      <c r="V9931">
        <f t="shared" si="1715"/>
        <v>603689.48890782276</v>
      </c>
    </row>
    <row r="9932" spans="1:22" x14ac:dyDescent="0.3">
      <c r="A9932">
        <v>86779</v>
      </c>
      <c r="B9932" t="s">
        <v>493</v>
      </c>
      <c r="C9932">
        <v>86692</v>
      </c>
      <c r="D9932" t="s">
        <v>491</v>
      </c>
      <c r="E9932">
        <v>43.081318457076001</v>
      </c>
      <c r="F9932">
        <v>87</v>
      </c>
      <c r="G9932">
        <v>86793</v>
      </c>
      <c r="H9932" t="s">
        <v>6184</v>
      </c>
      <c r="I9932">
        <v>6.6280508846869903</v>
      </c>
      <c r="J9932">
        <v>14</v>
      </c>
      <c r="L9932">
        <f t="shared" si="1705"/>
        <v>14</v>
      </c>
      <c r="M9932">
        <f t="shared" si="1706"/>
        <v>43.081318457076001</v>
      </c>
      <c r="N9932">
        <f t="shared" si="1707"/>
        <v>87</v>
      </c>
      <c r="O9932">
        <f t="shared" si="1708"/>
        <v>86779</v>
      </c>
      <c r="P9932">
        <f t="shared" si="1709"/>
        <v>6.6280508846869903</v>
      </c>
      <c r="Q9932">
        <f t="shared" si="1710"/>
        <v>3748.0747057656122</v>
      </c>
      <c r="R9932">
        <f t="shared" si="1711"/>
        <v>3738553.7343865982</v>
      </c>
      <c r="S9932">
        <f t="shared" si="1712"/>
        <v>285.54517091290455</v>
      </c>
      <c r="T9932">
        <f t="shared" si="1713"/>
        <v>7549773</v>
      </c>
      <c r="U9932">
        <f t="shared" si="1714"/>
        <v>576.64042696776812</v>
      </c>
      <c r="V9932">
        <f t="shared" si="1715"/>
        <v>575175.62772225228</v>
      </c>
    </row>
    <row r="9933" spans="1:22" x14ac:dyDescent="0.3">
      <c r="A9933">
        <v>86779</v>
      </c>
      <c r="B9933" t="s">
        <v>493</v>
      </c>
      <c r="C9933">
        <v>86692</v>
      </c>
      <c r="D9933" t="s">
        <v>491</v>
      </c>
      <c r="E9933">
        <v>43.081318457076001</v>
      </c>
      <c r="F9933">
        <v>87</v>
      </c>
      <c r="G9933">
        <v>86776</v>
      </c>
      <c r="H9933" t="s">
        <v>9352</v>
      </c>
      <c r="I9933">
        <v>6.4498061986388198</v>
      </c>
      <c r="J9933">
        <v>-3</v>
      </c>
      <c r="L9933">
        <f t="shared" si="1705"/>
        <v>3</v>
      </c>
      <c r="M9933">
        <f t="shared" si="1706"/>
        <v>43.081318457076001</v>
      </c>
      <c r="N9933">
        <f t="shared" si="1707"/>
        <v>87</v>
      </c>
      <c r="O9933">
        <f t="shared" si="1708"/>
        <v>86779</v>
      </c>
      <c r="P9933">
        <f t="shared" si="1709"/>
        <v>6.4498061986388198</v>
      </c>
      <c r="Q9933">
        <f t="shared" si="1710"/>
        <v>3748.0747057656122</v>
      </c>
      <c r="R9933">
        <f t="shared" si="1711"/>
        <v>3738553.7343865982</v>
      </c>
      <c r="S9933">
        <f t="shared" si="1712"/>
        <v>277.86615482998178</v>
      </c>
      <c r="T9933">
        <f t="shared" si="1713"/>
        <v>7549773</v>
      </c>
      <c r="U9933">
        <f t="shared" si="1714"/>
        <v>561.13313928157731</v>
      </c>
      <c r="V9933">
        <f t="shared" si="1715"/>
        <v>559707.73211167811</v>
      </c>
    </row>
    <row r="9934" spans="1:22" x14ac:dyDescent="0.3">
      <c r="A9934">
        <v>86779</v>
      </c>
      <c r="B9934" t="s">
        <v>493</v>
      </c>
      <c r="C9934">
        <v>86692</v>
      </c>
      <c r="D9934" t="s">
        <v>491</v>
      </c>
      <c r="E9934">
        <v>43.081318457076001</v>
      </c>
      <c r="F9934">
        <v>87</v>
      </c>
      <c r="G9934">
        <v>86774</v>
      </c>
      <c r="H9934" t="s">
        <v>7949</v>
      </c>
      <c r="I9934">
        <v>5.9832393508867598</v>
      </c>
      <c r="J9934">
        <v>-5</v>
      </c>
      <c r="L9934">
        <f t="shared" si="1705"/>
        <v>5</v>
      </c>
      <c r="M9934">
        <f t="shared" si="1706"/>
        <v>43.081318457076001</v>
      </c>
      <c r="N9934">
        <f t="shared" si="1707"/>
        <v>87</v>
      </c>
      <c r="O9934">
        <f t="shared" si="1708"/>
        <v>86779</v>
      </c>
      <c r="P9934">
        <f t="shared" si="1709"/>
        <v>5.9832393508867598</v>
      </c>
      <c r="Q9934">
        <f t="shared" si="1710"/>
        <v>3748.0747057656122</v>
      </c>
      <c r="R9934">
        <f t="shared" si="1711"/>
        <v>3738553.7343865982</v>
      </c>
      <c r="S9934">
        <f t="shared" si="1712"/>
        <v>257.76583988046121</v>
      </c>
      <c r="T9934">
        <f t="shared" si="1713"/>
        <v>7549773</v>
      </c>
      <c r="U9934">
        <f t="shared" si="1714"/>
        <v>520.54182352714815</v>
      </c>
      <c r="V9934">
        <f t="shared" si="1715"/>
        <v>519219.52763060213</v>
      </c>
    </row>
    <row r="9935" spans="1:22" x14ac:dyDescent="0.3">
      <c r="A9935">
        <v>86779</v>
      </c>
      <c r="B9935" t="s">
        <v>493</v>
      </c>
      <c r="C9935">
        <v>86692</v>
      </c>
      <c r="D9935" t="s">
        <v>491</v>
      </c>
      <c r="E9935">
        <v>43.081318457076001</v>
      </c>
      <c r="F9935">
        <v>87</v>
      </c>
      <c r="G9935">
        <v>86792</v>
      </c>
      <c r="H9935" t="s">
        <v>4084</v>
      </c>
      <c r="I9935">
        <v>5.9134754966939802</v>
      </c>
      <c r="J9935">
        <v>13</v>
      </c>
      <c r="L9935">
        <f t="shared" si="1705"/>
        <v>13</v>
      </c>
      <c r="M9935">
        <f t="shared" si="1706"/>
        <v>43.081318457076001</v>
      </c>
      <c r="N9935">
        <f t="shared" si="1707"/>
        <v>87</v>
      </c>
      <c r="O9935">
        <f t="shared" si="1708"/>
        <v>86779</v>
      </c>
      <c r="P9935">
        <f t="shared" si="1709"/>
        <v>5.9134754966939802</v>
      </c>
      <c r="Q9935">
        <f t="shared" si="1710"/>
        <v>3748.0747057656122</v>
      </c>
      <c r="R9935">
        <f t="shared" si="1711"/>
        <v>3738553.7343865982</v>
      </c>
      <c r="S9935">
        <f t="shared" si="1712"/>
        <v>254.76032106118905</v>
      </c>
      <c r="T9935">
        <f t="shared" si="1713"/>
        <v>7549773</v>
      </c>
      <c r="U9935">
        <f t="shared" si="1714"/>
        <v>514.4723682123763</v>
      </c>
      <c r="V9935">
        <f t="shared" si="1715"/>
        <v>513165.4901276069</v>
      </c>
    </row>
    <row r="9936" spans="1:22" x14ac:dyDescent="0.3">
      <c r="A9936">
        <v>86779</v>
      </c>
      <c r="B9936" t="s">
        <v>493</v>
      </c>
      <c r="C9936">
        <v>86692</v>
      </c>
      <c r="D9936" t="s">
        <v>491</v>
      </c>
      <c r="E9936">
        <v>43.081318457076001</v>
      </c>
      <c r="F9936">
        <v>87</v>
      </c>
      <c r="G9936">
        <v>86777</v>
      </c>
      <c r="H9936" t="s">
        <v>10056</v>
      </c>
      <c r="I9936">
        <v>5.7948499911559104</v>
      </c>
      <c r="J9936">
        <v>-2</v>
      </c>
      <c r="L9936">
        <f t="shared" si="1705"/>
        <v>2</v>
      </c>
      <c r="M9936">
        <f t="shared" si="1706"/>
        <v>43.081318457076001</v>
      </c>
      <c r="N9936">
        <f t="shared" si="1707"/>
        <v>87</v>
      </c>
      <c r="O9936">
        <f t="shared" si="1708"/>
        <v>86779</v>
      </c>
      <c r="P9936">
        <f t="shared" si="1709"/>
        <v>5.7948499911559104</v>
      </c>
      <c r="Q9936">
        <f t="shared" si="1710"/>
        <v>3748.0747057656122</v>
      </c>
      <c r="R9936">
        <f t="shared" si="1711"/>
        <v>3738553.7343865982</v>
      </c>
      <c r="S9936">
        <f t="shared" si="1712"/>
        <v>249.64977787997182</v>
      </c>
      <c r="T9936">
        <f t="shared" si="1713"/>
        <v>7549773</v>
      </c>
      <c r="U9936">
        <f t="shared" si="1714"/>
        <v>504.15194923056418</v>
      </c>
      <c r="V9936">
        <f t="shared" si="1715"/>
        <v>502871.28738251876</v>
      </c>
    </row>
    <row r="9937" spans="1:22" x14ac:dyDescent="0.3">
      <c r="A9937">
        <v>86779</v>
      </c>
      <c r="B9937" t="s">
        <v>493</v>
      </c>
      <c r="C9937">
        <v>86692</v>
      </c>
      <c r="D9937" t="s">
        <v>491</v>
      </c>
      <c r="E9937">
        <v>43.081318457076001</v>
      </c>
      <c r="F9937">
        <v>87</v>
      </c>
      <c r="G9937">
        <v>86778</v>
      </c>
      <c r="H9937" t="s">
        <v>5144</v>
      </c>
      <c r="I9937">
        <v>5.36917438718468</v>
      </c>
      <c r="J9937">
        <v>-1</v>
      </c>
      <c r="L9937">
        <f t="shared" si="1705"/>
        <v>1</v>
      </c>
      <c r="M9937">
        <f t="shared" si="1706"/>
        <v>43.081318457076001</v>
      </c>
      <c r="N9937">
        <f t="shared" si="1707"/>
        <v>87</v>
      </c>
      <c r="O9937">
        <f t="shared" si="1708"/>
        <v>86779</v>
      </c>
      <c r="P9937">
        <f t="shared" si="1709"/>
        <v>5.36917438718468</v>
      </c>
      <c r="Q9937">
        <f t="shared" si="1710"/>
        <v>3748.0747057656122</v>
      </c>
      <c r="R9937">
        <f t="shared" si="1711"/>
        <v>3738553.7343865982</v>
      </c>
      <c r="S9937">
        <f t="shared" si="1712"/>
        <v>231.31111162587908</v>
      </c>
      <c r="T9937">
        <f t="shared" si="1713"/>
        <v>7549773</v>
      </c>
      <c r="U9937">
        <f t="shared" si="1714"/>
        <v>467.11817168506718</v>
      </c>
      <c r="V9937">
        <f t="shared" si="1715"/>
        <v>465931.58414549934</v>
      </c>
    </row>
    <row r="9938" spans="1:22" x14ac:dyDescent="0.3">
      <c r="A9938">
        <v>86779</v>
      </c>
      <c r="B9938" t="s">
        <v>493</v>
      </c>
      <c r="C9938">
        <v>86692</v>
      </c>
      <c r="D9938" t="s">
        <v>491</v>
      </c>
      <c r="E9938">
        <v>43.081318457076001</v>
      </c>
      <c r="F9938">
        <v>87</v>
      </c>
      <c r="G9938">
        <v>86783</v>
      </c>
      <c r="H9938" t="s">
        <v>7243</v>
      </c>
      <c r="I9938">
        <v>5.2352974509572903</v>
      </c>
      <c r="J9938">
        <v>4</v>
      </c>
      <c r="L9938">
        <f t="shared" si="1705"/>
        <v>4</v>
      </c>
      <c r="M9938">
        <f t="shared" si="1706"/>
        <v>43.081318457076001</v>
      </c>
      <c r="N9938">
        <f t="shared" si="1707"/>
        <v>87</v>
      </c>
      <c r="O9938">
        <f t="shared" si="1708"/>
        <v>86779</v>
      </c>
      <c r="P9938">
        <f t="shared" si="1709"/>
        <v>5.2352974509572903</v>
      </c>
      <c r="Q9938">
        <f t="shared" si="1710"/>
        <v>3748.0747057656122</v>
      </c>
      <c r="R9938">
        <f t="shared" si="1711"/>
        <v>3738553.7343865982</v>
      </c>
      <c r="S9938">
        <f t="shared" si="1712"/>
        <v>225.54351670220925</v>
      </c>
      <c r="T9938">
        <f t="shared" si="1713"/>
        <v>7549773</v>
      </c>
      <c r="U9938">
        <f t="shared" si="1714"/>
        <v>455.47087823328422</v>
      </c>
      <c r="V9938">
        <f t="shared" si="1715"/>
        <v>454313.87749662268</v>
      </c>
    </row>
    <row r="9939" spans="1:22" x14ac:dyDescent="0.3">
      <c r="A9939">
        <v>86779</v>
      </c>
      <c r="B9939" t="s">
        <v>493</v>
      </c>
      <c r="C9939">
        <v>86692</v>
      </c>
      <c r="D9939" t="s">
        <v>491</v>
      </c>
      <c r="E9939">
        <v>43.081318457076001</v>
      </c>
      <c r="F9939">
        <v>87</v>
      </c>
      <c r="G9939">
        <v>86774</v>
      </c>
      <c r="H9939" t="s">
        <v>15063</v>
      </c>
      <c r="I9939">
        <v>5.0503277715411699</v>
      </c>
      <c r="J9939">
        <v>-5</v>
      </c>
      <c r="L9939">
        <f t="shared" si="1705"/>
        <v>5</v>
      </c>
      <c r="M9939">
        <f t="shared" si="1706"/>
        <v>43.081318457076001</v>
      </c>
      <c r="N9939">
        <f t="shared" si="1707"/>
        <v>87</v>
      </c>
      <c r="O9939">
        <f t="shared" si="1708"/>
        <v>86779</v>
      </c>
      <c r="P9939">
        <f t="shared" si="1709"/>
        <v>5.0503277715411699</v>
      </c>
      <c r="Q9939">
        <f t="shared" si="1710"/>
        <v>3748.0747057656122</v>
      </c>
      <c r="R9939">
        <f t="shared" si="1711"/>
        <v>3738553.7343865982</v>
      </c>
      <c r="S9939">
        <f t="shared" si="1712"/>
        <v>217.57477903838011</v>
      </c>
      <c r="T9939">
        <f t="shared" si="1713"/>
        <v>7549773</v>
      </c>
      <c r="U9939">
        <f t="shared" si="1714"/>
        <v>439.37851612408178</v>
      </c>
      <c r="V9939">
        <f t="shared" si="1715"/>
        <v>438262.39368657116</v>
      </c>
    </row>
    <row r="9940" spans="1:22" x14ac:dyDescent="0.3">
      <c r="A9940">
        <v>86779</v>
      </c>
      <c r="B9940" t="s">
        <v>493</v>
      </c>
      <c r="C9940">
        <v>86692</v>
      </c>
      <c r="D9940" t="s">
        <v>491</v>
      </c>
      <c r="E9940">
        <v>43.081318457076001</v>
      </c>
      <c r="F9940">
        <v>87</v>
      </c>
      <c r="G9940">
        <v>86782</v>
      </c>
      <c r="H9940" t="s">
        <v>948</v>
      </c>
      <c r="I9940">
        <v>4.94974746830583</v>
      </c>
      <c r="J9940">
        <v>3</v>
      </c>
      <c r="L9940">
        <f t="shared" si="1705"/>
        <v>3</v>
      </c>
      <c r="M9940">
        <f t="shared" si="1706"/>
        <v>43.081318457076001</v>
      </c>
      <c r="N9940">
        <f t="shared" si="1707"/>
        <v>87</v>
      </c>
      <c r="O9940">
        <f t="shared" si="1708"/>
        <v>86779</v>
      </c>
      <c r="P9940">
        <f t="shared" si="1709"/>
        <v>4.94974746830583</v>
      </c>
      <c r="Q9940">
        <f t="shared" si="1710"/>
        <v>3748.0747057656122</v>
      </c>
      <c r="R9940">
        <f t="shared" si="1711"/>
        <v>3738553.7343865982</v>
      </c>
      <c r="S9940">
        <f t="shared" si="1712"/>
        <v>213.24164696418916</v>
      </c>
      <c r="T9940">
        <f t="shared" si="1713"/>
        <v>7549773</v>
      </c>
      <c r="U9940">
        <f t="shared" si="1714"/>
        <v>430.62802974260723</v>
      </c>
      <c r="V9940">
        <f t="shared" si="1715"/>
        <v>429534.13555211161</v>
      </c>
    </row>
    <row r="9941" spans="1:22" x14ac:dyDescent="0.3">
      <c r="A9941">
        <v>86779</v>
      </c>
      <c r="B9941" t="s">
        <v>493</v>
      </c>
      <c r="C9941">
        <v>86605</v>
      </c>
      <c r="D9941" t="s">
        <v>489</v>
      </c>
      <c r="E9941">
        <v>86.162636914152003</v>
      </c>
      <c r="F9941">
        <v>174</v>
      </c>
      <c r="G9941">
        <v>86787</v>
      </c>
      <c r="H9941" t="s">
        <v>2339</v>
      </c>
      <c r="I9941">
        <v>4.64017779831764</v>
      </c>
      <c r="J9941">
        <v>8</v>
      </c>
      <c r="L9941">
        <f t="shared" si="1705"/>
        <v>8</v>
      </c>
      <c r="M9941">
        <f t="shared" si="1706"/>
        <v>86.162636914152003</v>
      </c>
      <c r="N9941">
        <f t="shared" si="1707"/>
        <v>174</v>
      </c>
      <c r="O9941">
        <f t="shared" si="1708"/>
        <v>86779</v>
      </c>
      <c r="P9941">
        <f t="shared" si="1709"/>
        <v>4.64017779831764</v>
      </c>
      <c r="Q9941">
        <f t="shared" si="1710"/>
        <v>14992.298823062449</v>
      </c>
      <c r="R9941">
        <f t="shared" si="1711"/>
        <v>7477107.4687731965</v>
      </c>
      <c r="S9941">
        <f t="shared" si="1712"/>
        <v>399.80995485355203</v>
      </c>
      <c r="T9941">
        <f t="shared" si="1713"/>
        <v>15099546</v>
      </c>
      <c r="U9941">
        <f t="shared" si="1714"/>
        <v>807.39093690726941</v>
      </c>
      <c r="V9941">
        <f t="shared" si="1715"/>
        <v>402669.98916020646</v>
      </c>
    </row>
    <row r="9942" spans="1:22" x14ac:dyDescent="0.3">
      <c r="A9942">
        <v>86779</v>
      </c>
      <c r="B9942" t="s">
        <v>493</v>
      </c>
      <c r="C9942">
        <v>86692</v>
      </c>
      <c r="D9942" t="s">
        <v>491</v>
      </c>
      <c r="E9942">
        <v>43.081318457076001</v>
      </c>
      <c r="F9942">
        <v>87</v>
      </c>
      <c r="G9942">
        <v>86785</v>
      </c>
      <c r="H9942" t="s">
        <v>5485</v>
      </c>
      <c r="I9942">
        <v>4.4335369627420498</v>
      </c>
      <c r="J9942">
        <v>6</v>
      </c>
      <c r="L9942">
        <f t="shared" si="1705"/>
        <v>6</v>
      </c>
      <c r="M9942">
        <f t="shared" si="1706"/>
        <v>43.081318457076001</v>
      </c>
      <c r="N9942">
        <f t="shared" si="1707"/>
        <v>87</v>
      </c>
      <c r="O9942">
        <f t="shared" si="1708"/>
        <v>86779</v>
      </c>
      <c r="P9942">
        <f t="shared" si="1709"/>
        <v>4.4335369627420498</v>
      </c>
      <c r="Q9942">
        <f t="shared" si="1710"/>
        <v>3748.0747057656122</v>
      </c>
      <c r="R9942">
        <f t="shared" si="1711"/>
        <v>3738553.7343865982</v>
      </c>
      <c r="S9942">
        <f t="shared" si="1712"/>
        <v>191.00261778310775</v>
      </c>
      <c r="T9942">
        <f t="shared" si="1713"/>
        <v>7549773</v>
      </c>
      <c r="U9942">
        <f t="shared" si="1714"/>
        <v>385.71771575855831</v>
      </c>
      <c r="V9942">
        <f t="shared" si="1715"/>
        <v>384737.90408979234</v>
      </c>
    </row>
    <row r="9943" spans="1:22" x14ac:dyDescent="0.3">
      <c r="A9943">
        <v>86779</v>
      </c>
      <c r="B9943" t="s">
        <v>493</v>
      </c>
      <c r="C9943">
        <v>86692</v>
      </c>
      <c r="D9943" t="s">
        <v>491</v>
      </c>
      <c r="E9943">
        <v>43.081318457076001</v>
      </c>
      <c r="F9943">
        <v>87</v>
      </c>
      <c r="G9943">
        <v>86779</v>
      </c>
      <c r="H9943" t="s">
        <v>6536</v>
      </c>
      <c r="I9943">
        <v>4.2327838522655501</v>
      </c>
      <c r="J9943">
        <v>0</v>
      </c>
      <c r="L9943">
        <f t="shared" si="1705"/>
        <v>0</v>
      </c>
      <c r="M9943">
        <f t="shared" si="1706"/>
        <v>43.081318457076001</v>
      </c>
      <c r="N9943">
        <f t="shared" si="1707"/>
        <v>87</v>
      </c>
      <c r="O9943">
        <f t="shared" si="1708"/>
        <v>86779</v>
      </c>
      <c r="P9943">
        <f t="shared" si="1709"/>
        <v>4.2327838522655501</v>
      </c>
      <c r="Q9943">
        <f t="shared" si="1710"/>
        <v>3748.0747057656122</v>
      </c>
      <c r="R9943">
        <f t="shared" si="1711"/>
        <v>3738553.7343865982</v>
      </c>
      <c r="S9943">
        <f t="shared" si="1712"/>
        <v>182.35390909942112</v>
      </c>
      <c r="T9943">
        <f t="shared" si="1713"/>
        <v>7549773</v>
      </c>
      <c r="U9943">
        <f t="shared" si="1714"/>
        <v>368.25219514710284</v>
      </c>
      <c r="V9943">
        <f t="shared" si="1715"/>
        <v>367316.74991575215</v>
      </c>
    </row>
    <row r="9944" spans="1:22" x14ac:dyDescent="0.3">
      <c r="A9944">
        <v>86779</v>
      </c>
      <c r="B9944" t="s">
        <v>493</v>
      </c>
      <c r="C9944">
        <v>86692</v>
      </c>
      <c r="D9944" t="s">
        <v>491</v>
      </c>
      <c r="E9944">
        <v>43.081318457076001</v>
      </c>
      <c r="F9944">
        <v>87</v>
      </c>
      <c r="G9944">
        <v>86799</v>
      </c>
      <c r="H9944" t="s">
        <v>494</v>
      </c>
      <c r="I9944">
        <v>4.0311288741492701</v>
      </c>
      <c r="J9944">
        <v>20</v>
      </c>
      <c r="L9944">
        <f t="shared" si="1705"/>
        <v>20</v>
      </c>
      <c r="M9944">
        <f t="shared" si="1706"/>
        <v>43.081318457076001</v>
      </c>
      <c r="N9944">
        <f t="shared" si="1707"/>
        <v>87</v>
      </c>
      <c r="O9944">
        <f t="shared" si="1708"/>
        <v>86779</v>
      </c>
      <c r="P9944">
        <f t="shared" si="1709"/>
        <v>4.0311288741492701</v>
      </c>
      <c r="Q9944">
        <f t="shared" si="1710"/>
        <v>3748.0747057656122</v>
      </c>
      <c r="R9944">
        <f t="shared" si="1711"/>
        <v>3738553.7343865982</v>
      </c>
      <c r="S9944">
        <f t="shared" si="1712"/>
        <v>173.66634676873895</v>
      </c>
      <c r="T9944">
        <f t="shared" si="1713"/>
        <v>7549773</v>
      </c>
      <c r="U9944">
        <f t="shared" si="1714"/>
        <v>350.7082120509865</v>
      </c>
      <c r="V9944">
        <f t="shared" si="1715"/>
        <v>349817.3325697995</v>
      </c>
    </row>
    <row r="9945" spans="1:22" x14ac:dyDescent="0.3">
      <c r="A9945">
        <v>86779</v>
      </c>
      <c r="B9945" t="s">
        <v>493</v>
      </c>
      <c r="C9945">
        <v>86692</v>
      </c>
      <c r="D9945" t="s">
        <v>491</v>
      </c>
      <c r="E9945">
        <v>43.081318457076001</v>
      </c>
      <c r="F9945">
        <v>87</v>
      </c>
      <c r="G9945">
        <v>86785</v>
      </c>
      <c r="H9945" t="s">
        <v>14711</v>
      </c>
      <c r="I9945">
        <v>3.65772342584838</v>
      </c>
      <c r="J9945">
        <v>6</v>
      </c>
      <c r="L9945">
        <f t="shared" si="1705"/>
        <v>6</v>
      </c>
      <c r="M9945">
        <f t="shared" si="1706"/>
        <v>43.081318457076001</v>
      </c>
      <c r="N9945">
        <f t="shared" si="1707"/>
        <v>87</v>
      </c>
      <c r="O9945">
        <f t="shared" si="1708"/>
        <v>86779</v>
      </c>
      <c r="P9945">
        <f t="shared" si="1709"/>
        <v>3.65772342584838</v>
      </c>
      <c r="Q9945">
        <f t="shared" si="1710"/>
        <v>3748.0747057656122</v>
      </c>
      <c r="R9945">
        <f t="shared" si="1711"/>
        <v>3738553.7343865982</v>
      </c>
      <c r="S9945">
        <f t="shared" si="1712"/>
        <v>157.57954773688107</v>
      </c>
      <c r="T9945">
        <f t="shared" si="1713"/>
        <v>7549773</v>
      </c>
      <c r="U9945">
        <f t="shared" si="1714"/>
        <v>318.22193804880908</v>
      </c>
      <c r="V9945">
        <f t="shared" si="1715"/>
        <v>317413.58117169654</v>
      </c>
    </row>
    <row r="9946" spans="1:22" x14ac:dyDescent="0.3">
      <c r="A9946">
        <v>86779</v>
      </c>
      <c r="B9946" t="s">
        <v>493</v>
      </c>
      <c r="C9946">
        <v>86692</v>
      </c>
      <c r="D9946" t="s">
        <v>491</v>
      </c>
      <c r="E9946">
        <v>43.081318457076001</v>
      </c>
      <c r="F9946">
        <v>87</v>
      </c>
      <c r="G9946">
        <v>86788</v>
      </c>
      <c r="H9946" t="s">
        <v>13295</v>
      </c>
      <c r="I9946">
        <v>3.6154513812247502</v>
      </c>
      <c r="J9946">
        <v>9</v>
      </c>
      <c r="L9946">
        <f t="shared" si="1705"/>
        <v>9</v>
      </c>
      <c r="M9946">
        <f t="shared" si="1706"/>
        <v>43.081318457076001</v>
      </c>
      <c r="N9946">
        <f t="shared" si="1707"/>
        <v>87</v>
      </c>
      <c r="O9946">
        <f t="shared" si="1708"/>
        <v>86779</v>
      </c>
      <c r="P9946">
        <f t="shared" si="1709"/>
        <v>3.6154513812247502</v>
      </c>
      <c r="Q9946">
        <f t="shared" si="1710"/>
        <v>3748.0747057656122</v>
      </c>
      <c r="R9946">
        <f t="shared" si="1711"/>
        <v>3738553.7343865982</v>
      </c>
      <c r="S9946">
        <f t="shared" si="1712"/>
        <v>155.75841232061876</v>
      </c>
      <c r="T9946">
        <f t="shared" si="1713"/>
        <v>7549773</v>
      </c>
      <c r="U9946">
        <f t="shared" si="1714"/>
        <v>314.54427016655325</v>
      </c>
      <c r="V9946">
        <f t="shared" si="1715"/>
        <v>313745.25541130261</v>
      </c>
    </row>
    <row r="9947" spans="1:22" x14ac:dyDescent="0.3">
      <c r="A9947">
        <v>86779</v>
      </c>
      <c r="B9947" t="s">
        <v>493</v>
      </c>
      <c r="C9947">
        <v>86692</v>
      </c>
      <c r="D9947" t="s">
        <v>491</v>
      </c>
      <c r="E9947">
        <v>43.081318457076001</v>
      </c>
      <c r="F9947">
        <v>87</v>
      </c>
      <c r="G9947">
        <v>86793</v>
      </c>
      <c r="H9947" t="s">
        <v>12870</v>
      </c>
      <c r="I9947">
        <v>3.5726084364228901</v>
      </c>
      <c r="J9947">
        <v>14</v>
      </c>
      <c r="L9947">
        <f t="shared" si="1705"/>
        <v>14</v>
      </c>
      <c r="M9947">
        <f t="shared" si="1706"/>
        <v>43.081318457076001</v>
      </c>
      <c r="N9947">
        <f t="shared" si="1707"/>
        <v>87</v>
      </c>
      <c r="O9947">
        <f t="shared" si="1708"/>
        <v>86779</v>
      </c>
      <c r="P9947">
        <f t="shared" si="1709"/>
        <v>3.5726084364228901</v>
      </c>
      <c r="Q9947">
        <f t="shared" si="1710"/>
        <v>3748.0747057656122</v>
      </c>
      <c r="R9947">
        <f t="shared" si="1711"/>
        <v>3738553.7343865982</v>
      </c>
      <c r="S9947">
        <f t="shared" si="1712"/>
        <v>153.91268177197088</v>
      </c>
      <c r="T9947">
        <f t="shared" si="1713"/>
        <v>7549773</v>
      </c>
      <c r="U9947">
        <f t="shared" si="1714"/>
        <v>310.81693396879143</v>
      </c>
      <c r="V9947">
        <f t="shared" si="1715"/>
        <v>310027.38750434195</v>
      </c>
    </row>
    <row r="9948" spans="1:22" x14ac:dyDescent="0.3">
      <c r="A9948">
        <v>86779</v>
      </c>
      <c r="B9948" t="s">
        <v>493</v>
      </c>
      <c r="C9948">
        <v>86692</v>
      </c>
      <c r="D9948" t="s">
        <v>491</v>
      </c>
      <c r="E9948">
        <v>43.081318457076001</v>
      </c>
      <c r="F9948">
        <v>87</v>
      </c>
      <c r="G9948">
        <v>86778</v>
      </c>
      <c r="H9948" t="s">
        <v>7596</v>
      </c>
      <c r="I9948">
        <v>2.6871449718985998</v>
      </c>
      <c r="J9948">
        <v>-1</v>
      </c>
      <c r="L9948">
        <f t="shared" si="1705"/>
        <v>1</v>
      </c>
      <c r="M9948">
        <f t="shared" si="1706"/>
        <v>43.081318457076001</v>
      </c>
      <c r="N9948">
        <f t="shared" si="1707"/>
        <v>87</v>
      </c>
      <c r="O9948">
        <f t="shared" si="1708"/>
        <v>86779</v>
      </c>
      <c r="P9948">
        <f t="shared" si="1709"/>
        <v>2.6871449718985998</v>
      </c>
      <c r="Q9948">
        <f t="shared" si="1710"/>
        <v>3748.0747057656122</v>
      </c>
      <c r="R9948">
        <f t="shared" si="1711"/>
        <v>3738553.7343865982</v>
      </c>
      <c r="S9948">
        <f t="shared" si="1712"/>
        <v>115.76574827469412</v>
      </c>
      <c r="T9948">
        <f t="shared" si="1713"/>
        <v>7549773</v>
      </c>
      <c r="U9948">
        <f t="shared" si="1714"/>
        <v>233.78161255517819</v>
      </c>
      <c r="V9948">
        <f t="shared" si="1715"/>
        <v>233187.75351638859</v>
      </c>
    </row>
    <row r="9949" spans="1:22" x14ac:dyDescent="0.3">
      <c r="A9949">
        <v>86779</v>
      </c>
      <c r="B9949" t="s">
        <v>493</v>
      </c>
      <c r="C9949">
        <v>86692</v>
      </c>
      <c r="D9949" t="s">
        <v>491</v>
      </c>
      <c r="E9949">
        <v>43.081318457076001</v>
      </c>
      <c r="F9949">
        <v>87</v>
      </c>
      <c r="G9949">
        <v>86782</v>
      </c>
      <c r="H9949" t="s">
        <v>14001</v>
      </c>
      <c r="I9949">
        <v>0.99384277428575996</v>
      </c>
      <c r="J9949">
        <v>3</v>
      </c>
      <c r="L9949">
        <f t="shared" si="1705"/>
        <v>3</v>
      </c>
      <c r="M9949">
        <f t="shared" si="1706"/>
        <v>43.081318457076001</v>
      </c>
      <c r="N9949">
        <f t="shared" si="1707"/>
        <v>87</v>
      </c>
      <c r="O9949">
        <f t="shared" si="1708"/>
        <v>86779</v>
      </c>
      <c r="P9949">
        <f t="shared" si="1709"/>
        <v>0.99384277428575996</v>
      </c>
      <c r="Q9949">
        <f t="shared" si="1710"/>
        <v>3748.0747057656122</v>
      </c>
      <c r="R9949">
        <f t="shared" si="1711"/>
        <v>3738553.7343865982</v>
      </c>
      <c r="S9949">
        <f t="shared" si="1712"/>
        <v>42.816057055268729</v>
      </c>
      <c r="T9949">
        <f t="shared" si="1713"/>
        <v>7549773</v>
      </c>
      <c r="U9949">
        <f t="shared" si="1714"/>
        <v>86.464321362861114</v>
      </c>
      <c r="V9949">
        <f t="shared" si="1715"/>
        <v>86244.682109743968</v>
      </c>
    </row>
    <row r="9950" spans="1:22" x14ac:dyDescent="0.3">
      <c r="A9950">
        <v>86954</v>
      </c>
      <c r="B9950" t="s">
        <v>495</v>
      </c>
      <c r="C9950">
        <v>86779</v>
      </c>
      <c r="D9950" t="s">
        <v>493</v>
      </c>
      <c r="E9950">
        <v>101.192885125388</v>
      </c>
      <c r="F9950">
        <v>175</v>
      </c>
      <c r="G9950">
        <v>86973</v>
      </c>
      <c r="H9950" t="s">
        <v>2684</v>
      </c>
      <c r="I9950">
        <v>19.648870832696701</v>
      </c>
      <c r="J9950">
        <v>19</v>
      </c>
      <c r="L9950">
        <f t="shared" si="1705"/>
        <v>19</v>
      </c>
      <c r="M9950">
        <f t="shared" si="1706"/>
        <v>101.192885125388</v>
      </c>
      <c r="N9950">
        <f t="shared" si="1707"/>
        <v>175</v>
      </c>
      <c r="O9950">
        <f t="shared" si="1708"/>
        <v>86954</v>
      </c>
      <c r="P9950">
        <f t="shared" si="1709"/>
        <v>19.648870832696701</v>
      </c>
      <c r="Q9950">
        <f t="shared" si="1710"/>
        <v>17708.754896942901</v>
      </c>
      <c r="R9950">
        <f t="shared" si="1711"/>
        <v>8799126.1331929881</v>
      </c>
      <c r="S9950">
        <f t="shared" si="1712"/>
        <v>1988.3259290166643</v>
      </c>
      <c r="T9950">
        <f t="shared" si="1713"/>
        <v>15216950</v>
      </c>
      <c r="U9950">
        <f t="shared" si="1714"/>
        <v>3438.5523957219229</v>
      </c>
      <c r="V9950">
        <f t="shared" si="1715"/>
        <v>1708547.914386309</v>
      </c>
    </row>
    <row r="9951" spans="1:22" x14ac:dyDescent="0.3">
      <c r="A9951">
        <v>86954</v>
      </c>
      <c r="B9951" t="s">
        <v>495</v>
      </c>
      <c r="C9951">
        <v>86779</v>
      </c>
      <c r="D9951" t="s">
        <v>493</v>
      </c>
      <c r="E9951">
        <v>101.192885125388</v>
      </c>
      <c r="F9951">
        <v>175</v>
      </c>
      <c r="G9951">
        <v>86952</v>
      </c>
      <c r="H9951" t="s">
        <v>13651</v>
      </c>
      <c r="I9951">
        <v>12.651767788336899</v>
      </c>
      <c r="J9951">
        <v>-2</v>
      </c>
      <c r="L9951">
        <f t="shared" si="1705"/>
        <v>2</v>
      </c>
      <c r="M9951">
        <f t="shared" si="1706"/>
        <v>101.192885125388</v>
      </c>
      <c r="N9951">
        <f t="shared" si="1707"/>
        <v>175</v>
      </c>
      <c r="O9951">
        <f t="shared" si="1708"/>
        <v>86954</v>
      </c>
      <c r="P9951">
        <f t="shared" si="1709"/>
        <v>12.651767788336899</v>
      </c>
      <c r="Q9951">
        <f t="shared" si="1710"/>
        <v>17708.754896942901</v>
      </c>
      <c r="R9951">
        <f t="shared" si="1711"/>
        <v>8799126.1331929881</v>
      </c>
      <c r="S9951">
        <f t="shared" si="1712"/>
        <v>1280.2688844382601</v>
      </c>
      <c r="T9951">
        <f t="shared" si="1713"/>
        <v>15216950</v>
      </c>
      <c r="U9951">
        <f t="shared" si="1714"/>
        <v>2214.0593629589575</v>
      </c>
      <c r="V9951">
        <f t="shared" si="1715"/>
        <v>1100121.8162670468</v>
      </c>
    </row>
    <row r="9952" spans="1:22" x14ac:dyDescent="0.3">
      <c r="A9952">
        <v>86954</v>
      </c>
      <c r="B9952" t="s">
        <v>495</v>
      </c>
      <c r="C9952">
        <v>86779</v>
      </c>
      <c r="D9952" t="s">
        <v>493</v>
      </c>
      <c r="E9952">
        <v>101.192885125388</v>
      </c>
      <c r="F9952">
        <v>175</v>
      </c>
      <c r="G9952">
        <v>86970</v>
      </c>
      <c r="H9952" t="s">
        <v>11818</v>
      </c>
      <c r="I9952">
        <v>12.570845360992999</v>
      </c>
      <c r="J9952">
        <v>16</v>
      </c>
      <c r="L9952">
        <f t="shared" si="1705"/>
        <v>16</v>
      </c>
      <c r="M9952">
        <f t="shared" si="1706"/>
        <v>101.192885125388</v>
      </c>
      <c r="N9952">
        <f t="shared" si="1707"/>
        <v>175</v>
      </c>
      <c r="O9952">
        <f t="shared" si="1708"/>
        <v>86954</v>
      </c>
      <c r="P9952">
        <f t="shared" si="1709"/>
        <v>12.570845360992999</v>
      </c>
      <c r="Q9952">
        <f t="shared" si="1710"/>
        <v>17708.754896942901</v>
      </c>
      <c r="R9952">
        <f t="shared" si="1711"/>
        <v>8799126.1331929881</v>
      </c>
      <c r="S9952">
        <f t="shared" si="1712"/>
        <v>1272.0801105439812</v>
      </c>
      <c r="T9952">
        <f t="shared" si="1713"/>
        <v>15216950</v>
      </c>
      <c r="U9952">
        <f t="shared" si="1714"/>
        <v>2199.8979381737749</v>
      </c>
      <c r="V9952">
        <f t="shared" si="1715"/>
        <v>1093085.2875197853</v>
      </c>
    </row>
    <row r="9953" spans="1:22" x14ac:dyDescent="0.3">
      <c r="A9953">
        <v>86954</v>
      </c>
      <c r="B9953" t="s">
        <v>495</v>
      </c>
      <c r="C9953">
        <v>86779</v>
      </c>
      <c r="D9953" t="s">
        <v>493</v>
      </c>
      <c r="E9953">
        <v>101.192885125388</v>
      </c>
      <c r="F9953">
        <v>175</v>
      </c>
      <c r="G9953">
        <v>86952</v>
      </c>
      <c r="H9953" t="s">
        <v>8657</v>
      </c>
      <c r="I9953">
        <v>11.984111138086099</v>
      </c>
      <c r="J9953">
        <v>-2</v>
      </c>
      <c r="L9953">
        <f t="shared" si="1705"/>
        <v>2</v>
      </c>
      <c r="M9953">
        <f t="shared" si="1706"/>
        <v>101.192885125388</v>
      </c>
      <c r="N9953">
        <f t="shared" si="1707"/>
        <v>175</v>
      </c>
      <c r="O9953">
        <f t="shared" si="1708"/>
        <v>86954</v>
      </c>
      <c r="P9953">
        <f t="shared" si="1709"/>
        <v>11.984111138086099</v>
      </c>
      <c r="Q9953">
        <f t="shared" si="1710"/>
        <v>17708.754896942901</v>
      </c>
      <c r="R9953">
        <f t="shared" si="1711"/>
        <v>8799126.1331929881</v>
      </c>
      <c r="S9953">
        <f t="shared" si="1712"/>
        <v>1212.7067817262296</v>
      </c>
      <c r="T9953">
        <f t="shared" si="1713"/>
        <v>15216950</v>
      </c>
      <c r="U9953">
        <f t="shared" si="1714"/>
        <v>2097.2194491650675</v>
      </c>
      <c r="V9953">
        <f t="shared" si="1715"/>
        <v>1042066.3999011387</v>
      </c>
    </row>
    <row r="9954" spans="1:22" x14ac:dyDescent="0.3">
      <c r="A9954">
        <v>86954</v>
      </c>
      <c r="B9954" t="s">
        <v>495</v>
      </c>
      <c r="C9954">
        <v>86779</v>
      </c>
      <c r="D9954" t="s">
        <v>493</v>
      </c>
      <c r="E9954">
        <v>101.192885125388</v>
      </c>
      <c r="F9954">
        <v>175</v>
      </c>
      <c r="G9954">
        <v>86973</v>
      </c>
      <c r="H9954" t="s">
        <v>3380</v>
      </c>
      <c r="I9954">
        <v>11.164385759189701</v>
      </c>
      <c r="J9954">
        <v>19</v>
      </c>
      <c r="L9954">
        <f t="shared" si="1705"/>
        <v>19</v>
      </c>
      <c r="M9954">
        <f t="shared" si="1706"/>
        <v>101.192885125388</v>
      </c>
      <c r="N9954">
        <f t="shared" si="1707"/>
        <v>175</v>
      </c>
      <c r="O9954">
        <f t="shared" si="1708"/>
        <v>86954</v>
      </c>
      <c r="P9954">
        <f t="shared" si="1709"/>
        <v>11.164385759189701</v>
      </c>
      <c r="Q9954">
        <f t="shared" si="1710"/>
        <v>17708.754896942901</v>
      </c>
      <c r="R9954">
        <f t="shared" si="1711"/>
        <v>8799126.1331929881</v>
      </c>
      <c r="S9954">
        <f t="shared" si="1712"/>
        <v>1129.7564056252011</v>
      </c>
      <c r="T9954">
        <f t="shared" si="1713"/>
        <v>15216950</v>
      </c>
      <c r="U9954">
        <f t="shared" si="1714"/>
        <v>1953.7675078581976</v>
      </c>
      <c r="V9954">
        <f t="shared" si="1715"/>
        <v>970787.9993045812</v>
      </c>
    </row>
    <row r="9955" spans="1:22" x14ac:dyDescent="0.3">
      <c r="A9955">
        <v>86954</v>
      </c>
      <c r="B9955" t="s">
        <v>495</v>
      </c>
      <c r="C9955">
        <v>86779</v>
      </c>
      <c r="D9955" t="s">
        <v>493</v>
      </c>
      <c r="E9955">
        <v>101.192885125388</v>
      </c>
      <c r="F9955">
        <v>175</v>
      </c>
      <c r="G9955">
        <v>86951</v>
      </c>
      <c r="H9955" t="s">
        <v>2340</v>
      </c>
      <c r="I9955">
        <v>11.0637358066794</v>
      </c>
      <c r="J9955">
        <v>-3</v>
      </c>
      <c r="L9955">
        <f t="shared" si="1705"/>
        <v>3</v>
      </c>
      <c r="M9955">
        <f t="shared" si="1706"/>
        <v>101.192885125388</v>
      </c>
      <c r="N9955">
        <f t="shared" si="1707"/>
        <v>175</v>
      </c>
      <c r="O9955">
        <f t="shared" si="1708"/>
        <v>86954</v>
      </c>
      <c r="P9955">
        <f t="shared" si="1709"/>
        <v>11.0637358066794</v>
      </c>
      <c r="Q9955">
        <f t="shared" si="1710"/>
        <v>17708.754896942901</v>
      </c>
      <c r="R9955">
        <f t="shared" si="1711"/>
        <v>8799126.1331929881</v>
      </c>
      <c r="S9955">
        <f t="shared" si="1712"/>
        <v>1119.5713465429506</v>
      </c>
      <c r="T9955">
        <f t="shared" si="1713"/>
        <v>15216950</v>
      </c>
      <c r="U9955">
        <f t="shared" si="1714"/>
        <v>1936.1537661688951</v>
      </c>
      <c r="V9955">
        <f t="shared" si="1715"/>
        <v>962036.08333400055</v>
      </c>
    </row>
    <row r="9956" spans="1:22" x14ac:dyDescent="0.3">
      <c r="A9956">
        <v>86954</v>
      </c>
      <c r="B9956" t="s">
        <v>495</v>
      </c>
      <c r="C9956">
        <v>86779</v>
      </c>
      <c r="D9956" t="s">
        <v>493</v>
      </c>
      <c r="E9956">
        <v>101.192885125388</v>
      </c>
      <c r="F9956">
        <v>175</v>
      </c>
      <c r="G9956">
        <v>86948</v>
      </c>
      <c r="H9956" t="s">
        <v>5145</v>
      </c>
      <c r="I9956">
        <v>10.860021675853099</v>
      </c>
      <c r="J9956">
        <v>-6</v>
      </c>
      <c r="L9956">
        <f t="shared" si="1705"/>
        <v>6</v>
      </c>
      <c r="M9956">
        <f t="shared" si="1706"/>
        <v>101.192885125388</v>
      </c>
      <c r="N9956">
        <f t="shared" si="1707"/>
        <v>175</v>
      </c>
      <c r="O9956">
        <f t="shared" si="1708"/>
        <v>86954</v>
      </c>
      <c r="P9956">
        <f t="shared" si="1709"/>
        <v>10.860021675853099</v>
      </c>
      <c r="Q9956">
        <f t="shared" si="1710"/>
        <v>17708.754896942901</v>
      </c>
      <c r="R9956">
        <f t="shared" si="1711"/>
        <v>8799126.1331929881</v>
      </c>
      <c r="S9956">
        <f t="shared" si="1712"/>
        <v>1098.9569259038265</v>
      </c>
      <c r="T9956">
        <f t="shared" si="1713"/>
        <v>15216950</v>
      </c>
      <c r="U9956">
        <f t="shared" si="1714"/>
        <v>1900.5037932742923</v>
      </c>
      <c r="V9956">
        <f t="shared" si="1715"/>
        <v>944322.32480213046</v>
      </c>
    </row>
    <row r="9957" spans="1:22" x14ac:dyDescent="0.3">
      <c r="A9957">
        <v>86954</v>
      </c>
      <c r="B9957" t="s">
        <v>495</v>
      </c>
      <c r="C9957">
        <v>86779</v>
      </c>
      <c r="D9957" t="s">
        <v>493</v>
      </c>
      <c r="E9957">
        <v>101.192885125388</v>
      </c>
      <c r="F9957">
        <v>175</v>
      </c>
      <c r="G9957">
        <v>86955</v>
      </c>
      <c r="H9957" t="s">
        <v>14357</v>
      </c>
      <c r="I9957">
        <v>10.313670962368301</v>
      </c>
      <c r="J9957">
        <v>1</v>
      </c>
      <c r="L9957">
        <f t="shared" si="1705"/>
        <v>1</v>
      </c>
      <c r="M9957">
        <f t="shared" si="1706"/>
        <v>101.192885125388</v>
      </c>
      <c r="N9957">
        <f t="shared" si="1707"/>
        <v>175</v>
      </c>
      <c r="O9957">
        <f t="shared" si="1708"/>
        <v>86954</v>
      </c>
      <c r="P9957">
        <f t="shared" si="1709"/>
        <v>10.313670962368301</v>
      </c>
      <c r="Q9957">
        <f t="shared" si="1710"/>
        <v>17708.754896942901</v>
      </c>
      <c r="R9957">
        <f t="shared" si="1711"/>
        <v>8799126.1331929881</v>
      </c>
      <c r="S9957">
        <f t="shared" si="1712"/>
        <v>1043.6701209159853</v>
      </c>
      <c r="T9957">
        <f t="shared" si="1713"/>
        <v>15216950</v>
      </c>
      <c r="U9957">
        <f t="shared" si="1714"/>
        <v>1804.8924184144525</v>
      </c>
      <c r="V9957">
        <f t="shared" si="1715"/>
        <v>896814.94486177317</v>
      </c>
    </row>
    <row r="9958" spans="1:22" x14ac:dyDescent="0.3">
      <c r="A9958">
        <v>86954</v>
      </c>
      <c r="B9958" t="s">
        <v>495</v>
      </c>
      <c r="C9958">
        <v>86779</v>
      </c>
      <c r="D9958" t="s">
        <v>493</v>
      </c>
      <c r="E9958">
        <v>101.192885125388</v>
      </c>
      <c r="F9958">
        <v>175</v>
      </c>
      <c r="G9958">
        <v>86960</v>
      </c>
      <c r="H9958" t="s">
        <v>3037</v>
      </c>
      <c r="I9958">
        <v>10.192675065948</v>
      </c>
      <c r="J9958">
        <v>6</v>
      </c>
      <c r="L9958">
        <f t="shared" si="1705"/>
        <v>6</v>
      </c>
      <c r="M9958">
        <f t="shared" si="1706"/>
        <v>101.192885125388</v>
      </c>
      <c r="N9958">
        <f t="shared" si="1707"/>
        <v>175</v>
      </c>
      <c r="O9958">
        <f t="shared" si="1708"/>
        <v>86954</v>
      </c>
      <c r="P9958">
        <f t="shared" si="1709"/>
        <v>10.192675065948</v>
      </c>
      <c r="Q9958">
        <f t="shared" si="1710"/>
        <v>17708.754896942901</v>
      </c>
      <c r="R9958">
        <f t="shared" si="1711"/>
        <v>8799126.1331929881</v>
      </c>
      <c r="S9958">
        <f t="shared" si="1712"/>
        <v>1031.4261970688826</v>
      </c>
      <c r="T9958">
        <f t="shared" si="1713"/>
        <v>15216950</v>
      </c>
      <c r="U9958">
        <f t="shared" si="1714"/>
        <v>1783.7181365409001</v>
      </c>
      <c r="V9958">
        <f t="shared" si="1715"/>
        <v>886293.86768444243</v>
      </c>
    </row>
    <row r="9959" spans="1:22" x14ac:dyDescent="0.3">
      <c r="A9959">
        <v>86954</v>
      </c>
      <c r="B9959" t="s">
        <v>495</v>
      </c>
      <c r="C9959">
        <v>86779</v>
      </c>
      <c r="D9959" t="s">
        <v>493</v>
      </c>
      <c r="E9959">
        <v>101.192885125388</v>
      </c>
      <c r="F9959">
        <v>175</v>
      </c>
      <c r="G9959">
        <v>86944</v>
      </c>
      <c r="H9959" t="s">
        <v>1296</v>
      </c>
      <c r="I9959">
        <v>10.0070287798127</v>
      </c>
      <c r="J9959">
        <v>-10</v>
      </c>
      <c r="L9959">
        <f t="shared" si="1705"/>
        <v>10</v>
      </c>
      <c r="M9959">
        <f t="shared" si="1706"/>
        <v>101.192885125388</v>
      </c>
      <c r="N9959">
        <f t="shared" si="1707"/>
        <v>175</v>
      </c>
      <c r="O9959">
        <f t="shared" si="1708"/>
        <v>86954</v>
      </c>
      <c r="P9959">
        <f t="shared" si="1709"/>
        <v>10.0070287798127</v>
      </c>
      <c r="Q9959">
        <f t="shared" si="1710"/>
        <v>17708.754896942901</v>
      </c>
      <c r="R9959">
        <f t="shared" si="1711"/>
        <v>8799126.1331929881</v>
      </c>
      <c r="S9959">
        <f t="shared" si="1712"/>
        <v>1012.6401137620383</v>
      </c>
      <c r="T9959">
        <f t="shared" si="1713"/>
        <v>15216950</v>
      </c>
      <c r="U9959">
        <f t="shared" si="1714"/>
        <v>1751.2300364672224</v>
      </c>
      <c r="V9959">
        <f t="shared" si="1715"/>
        <v>870151.18051983346</v>
      </c>
    </row>
    <row r="9960" spans="1:22" x14ac:dyDescent="0.3">
      <c r="A9960">
        <v>86954</v>
      </c>
      <c r="B9960" t="s">
        <v>495</v>
      </c>
      <c r="C9960">
        <v>86779</v>
      </c>
      <c r="D9960" t="s">
        <v>493</v>
      </c>
      <c r="E9960">
        <v>101.192885125388</v>
      </c>
      <c r="F9960">
        <v>175</v>
      </c>
      <c r="G9960">
        <v>86960</v>
      </c>
      <c r="H9960" t="s">
        <v>12871</v>
      </c>
      <c r="I9960">
        <v>9.6816348459338304</v>
      </c>
      <c r="J9960">
        <v>6</v>
      </c>
      <c r="L9960">
        <f t="shared" si="1705"/>
        <v>6</v>
      </c>
      <c r="M9960">
        <f t="shared" si="1706"/>
        <v>101.192885125388</v>
      </c>
      <c r="N9960">
        <f t="shared" si="1707"/>
        <v>175</v>
      </c>
      <c r="O9960">
        <f t="shared" si="1708"/>
        <v>86954</v>
      </c>
      <c r="P9960">
        <f t="shared" si="1709"/>
        <v>9.6816348459338304</v>
      </c>
      <c r="Q9960">
        <f t="shared" si="1710"/>
        <v>17708.754896942901</v>
      </c>
      <c r="R9960">
        <f t="shared" si="1711"/>
        <v>8799126.1331929881</v>
      </c>
      <c r="S9960">
        <f t="shared" si="1712"/>
        <v>979.71256279053569</v>
      </c>
      <c r="T9960">
        <f t="shared" si="1713"/>
        <v>15216950</v>
      </c>
      <c r="U9960">
        <f t="shared" si="1714"/>
        <v>1694.2860980384203</v>
      </c>
      <c r="V9960">
        <f t="shared" si="1715"/>
        <v>841856.87639333028</v>
      </c>
    </row>
    <row r="9961" spans="1:22" x14ac:dyDescent="0.3">
      <c r="A9961">
        <v>86954</v>
      </c>
      <c r="B9961" t="s">
        <v>495</v>
      </c>
      <c r="C9961">
        <v>86779</v>
      </c>
      <c r="D9961" t="s">
        <v>493</v>
      </c>
      <c r="E9961">
        <v>101.192885125388</v>
      </c>
      <c r="F9961">
        <v>175</v>
      </c>
      <c r="G9961">
        <v>86937</v>
      </c>
      <c r="H9961" t="s">
        <v>8301</v>
      </c>
      <c r="I9961">
        <v>9.5498353645494802</v>
      </c>
      <c r="J9961">
        <v>-17</v>
      </c>
      <c r="L9961">
        <f t="shared" si="1705"/>
        <v>17</v>
      </c>
      <c r="M9961">
        <f t="shared" si="1706"/>
        <v>101.192885125388</v>
      </c>
      <c r="N9961">
        <f t="shared" si="1707"/>
        <v>175</v>
      </c>
      <c r="O9961">
        <f t="shared" si="1708"/>
        <v>86954</v>
      </c>
      <c r="P9961">
        <f t="shared" si="1709"/>
        <v>9.5498353645494802</v>
      </c>
      <c r="Q9961">
        <f t="shared" si="1710"/>
        <v>17708.754896942901</v>
      </c>
      <c r="R9961">
        <f t="shared" si="1711"/>
        <v>8799126.1331929881</v>
      </c>
      <c r="S9961">
        <f t="shared" si="1712"/>
        <v>966.37539301122342</v>
      </c>
      <c r="T9961">
        <f t="shared" si="1713"/>
        <v>15216950</v>
      </c>
      <c r="U9961">
        <f t="shared" si="1714"/>
        <v>1671.2211887961591</v>
      </c>
      <c r="V9961">
        <f t="shared" si="1715"/>
        <v>830396.38428903546</v>
      </c>
    </row>
    <row r="9962" spans="1:22" x14ac:dyDescent="0.3">
      <c r="A9962">
        <v>86954</v>
      </c>
      <c r="B9962" t="s">
        <v>495</v>
      </c>
      <c r="C9962">
        <v>86779</v>
      </c>
      <c r="D9962" t="s">
        <v>493</v>
      </c>
      <c r="E9962">
        <v>101.192885125388</v>
      </c>
      <c r="F9962">
        <v>175</v>
      </c>
      <c r="G9962">
        <v>86978</v>
      </c>
      <c r="H9962" t="s">
        <v>4438</v>
      </c>
      <c r="I9962">
        <v>9.5219734393664393</v>
      </c>
      <c r="J9962">
        <v>24</v>
      </c>
      <c r="L9962">
        <f t="shared" si="1705"/>
        <v>24</v>
      </c>
      <c r="M9962">
        <f t="shared" si="1706"/>
        <v>101.192885125388</v>
      </c>
      <c r="N9962">
        <f t="shared" si="1707"/>
        <v>175</v>
      </c>
      <c r="O9962">
        <f t="shared" si="1708"/>
        <v>86954</v>
      </c>
      <c r="P9962">
        <f t="shared" si="1709"/>
        <v>9.5219734393664393</v>
      </c>
      <c r="Q9962">
        <f t="shared" si="1710"/>
        <v>17708.754896942901</v>
      </c>
      <c r="R9962">
        <f t="shared" si="1711"/>
        <v>8799126.1331929881</v>
      </c>
      <c r="S9962">
        <f t="shared" si="1712"/>
        <v>963.55596441680382</v>
      </c>
      <c r="T9962">
        <f t="shared" si="1713"/>
        <v>15216950</v>
      </c>
      <c r="U9962">
        <f t="shared" si="1714"/>
        <v>1666.345351889127</v>
      </c>
      <c r="V9962">
        <f t="shared" si="1715"/>
        <v>827973.67844666936</v>
      </c>
    </row>
    <row r="9963" spans="1:22" x14ac:dyDescent="0.3">
      <c r="A9963">
        <v>86954</v>
      </c>
      <c r="B9963" t="s">
        <v>495</v>
      </c>
      <c r="C9963">
        <v>86779</v>
      </c>
      <c r="D9963" t="s">
        <v>493</v>
      </c>
      <c r="E9963">
        <v>101.192885125388</v>
      </c>
      <c r="F9963">
        <v>175</v>
      </c>
      <c r="G9963">
        <v>86979</v>
      </c>
      <c r="H9963" t="s">
        <v>496</v>
      </c>
      <c r="I9963">
        <v>8.2764726786234206</v>
      </c>
      <c r="J9963">
        <v>25</v>
      </c>
      <c r="L9963">
        <f t="shared" si="1705"/>
        <v>25</v>
      </c>
      <c r="M9963">
        <f t="shared" si="1706"/>
        <v>101.192885125388</v>
      </c>
      <c r="N9963">
        <f t="shared" si="1707"/>
        <v>175</v>
      </c>
      <c r="O9963">
        <f t="shared" si="1708"/>
        <v>86954</v>
      </c>
      <c r="P9963">
        <f t="shared" si="1709"/>
        <v>8.2764726786234206</v>
      </c>
      <c r="Q9963">
        <f t="shared" si="1710"/>
        <v>17708.754896942901</v>
      </c>
      <c r="R9963">
        <f t="shared" si="1711"/>
        <v>8799126.1331929881</v>
      </c>
      <c r="S9963">
        <f t="shared" si="1712"/>
        <v>837.52014901135215</v>
      </c>
      <c r="T9963">
        <f t="shared" si="1713"/>
        <v>15216950</v>
      </c>
      <c r="U9963">
        <f t="shared" si="1714"/>
        <v>1448.3827187590987</v>
      </c>
      <c r="V9963">
        <f t="shared" si="1715"/>
        <v>719672.40529702092</v>
      </c>
    </row>
    <row r="9964" spans="1:22" x14ac:dyDescent="0.3">
      <c r="A9964">
        <v>86954</v>
      </c>
      <c r="B9964" t="s">
        <v>495</v>
      </c>
      <c r="C9964">
        <v>86779</v>
      </c>
      <c r="D9964" t="s">
        <v>493</v>
      </c>
      <c r="E9964">
        <v>101.192885125388</v>
      </c>
      <c r="F9964">
        <v>175</v>
      </c>
      <c r="G9964">
        <v>86960</v>
      </c>
      <c r="H9964" t="s">
        <v>14002</v>
      </c>
      <c r="I9964">
        <v>8.1710431206792808</v>
      </c>
      <c r="J9964">
        <v>6</v>
      </c>
      <c r="L9964">
        <f t="shared" si="1705"/>
        <v>6</v>
      </c>
      <c r="M9964">
        <f t="shared" si="1706"/>
        <v>101.192885125388</v>
      </c>
      <c r="N9964">
        <f t="shared" si="1707"/>
        <v>175</v>
      </c>
      <c r="O9964">
        <f t="shared" si="1708"/>
        <v>86954</v>
      </c>
      <c r="P9964">
        <f t="shared" si="1709"/>
        <v>8.1710431206792808</v>
      </c>
      <c r="Q9964">
        <f t="shared" si="1710"/>
        <v>17708.754896942901</v>
      </c>
      <c r="R9964">
        <f t="shared" si="1711"/>
        <v>8799126.1331929881</v>
      </c>
      <c r="S9964">
        <f t="shared" si="1712"/>
        <v>826.85142786549034</v>
      </c>
      <c r="T9964">
        <f t="shared" si="1713"/>
        <v>15216950</v>
      </c>
      <c r="U9964">
        <f t="shared" si="1714"/>
        <v>1429.9325461188741</v>
      </c>
      <c r="V9964">
        <f t="shared" si="1715"/>
        <v>710504.88351554621</v>
      </c>
    </row>
    <row r="9965" spans="1:22" x14ac:dyDescent="0.3">
      <c r="A9965">
        <v>86954</v>
      </c>
      <c r="B9965" t="s">
        <v>495</v>
      </c>
      <c r="C9965">
        <v>86779</v>
      </c>
      <c r="D9965" t="s">
        <v>493</v>
      </c>
      <c r="E9965">
        <v>101.192885125388</v>
      </c>
      <c r="F9965">
        <v>175</v>
      </c>
      <c r="G9965">
        <v>86951</v>
      </c>
      <c r="H9965" t="s">
        <v>5486</v>
      </c>
      <c r="I9965">
        <v>8.1336492424987092</v>
      </c>
      <c r="J9965">
        <v>-3</v>
      </c>
      <c r="L9965">
        <f t="shared" si="1705"/>
        <v>3</v>
      </c>
      <c r="M9965">
        <f t="shared" si="1706"/>
        <v>101.192885125388</v>
      </c>
      <c r="N9965">
        <f t="shared" si="1707"/>
        <v>175</v>
      </c>
      <c r="O9965">
        <f t="shared" si="1708"/>
        <v>86954</v>
      </c>
      <c r="P9965">
        <f t="shared" si="1709"/>
        <v>8.1336492424987092</v>
      </c>
      <c r="Q9965">
        <f t="shared" si="1710"/>
        <v>17708.754896942901</v>
      </c>
      <c r="R9965">
        <f t="shared" si="1711"/>
        <v>8799126.1331929881</v>
      </c>
      <c r="S9965">
        <f t="shared" si="1712"/>
        <v>823.06743344637107</v>
      </c>
      <c r="T9965">
        <f t="shared" si="1713"/>
        <v>15216950</v>
      </c>
      <c r="U9965">
        <f t="shared" si="1714"/>
        <v>1423.3886174372742</v>
      </c>
      <c r="V9965">
        <f t="shared" si="1715"/>
        <v>707253.33623223274</v>
      </c>
    </row>
    <row r="9966" spans="1:22" x14ac:dyDescent="0.3">
      <c r="A9966">
        <v>86954</v>
      </c>
      <c r="B9966" t="s">
        <v>495</v>
      </c>
      <c r="C9966">
        <v>86779</v>
      </c>
      <c r="D9966" t="s">
        <v>493</v>
      </c>
      <c r="E9966">
        <v>101.192885125388</v>
      </c>
      <c r="F9966">
        <v>175</v>
      </c>
      <c r="G9966">
        <v>86938</v>
      </c>
      <c r="H9966" t="s">
        <v>11466</v>
      </c>
      <c r="I9966">
        <v>8.1051717871985591</v>
      </c>
      <c r="J9966">
        <v>-16</v>
      </c>
      <c r="L9966">
        <f t="shared" si="1705"/>
        <v>16</v>
      </c>
      <c r="M9966">
        <f t="shared" si="1706"/>
        <v>101.192885125388</v>
      </c>
      <c r="N9966">
        <f t="shared" si="1707"/>
        <v>175</v>
      </c>
      <c r="O9966">
        <f t="shared" si="1708"/>
        <v>86954</v>
      </c>
      <c r="P9966">
        <f t="shared" si="1709"/>
        <v>8.1051717871985591</v>
      </c>
      <c r="Q9966">
        <f t="shared" si="1710"/>
        <v>17708.754896942901</v>
      </c>
      <c r="R9966">
        <f t="shared" si="1711"/>
        <v>8799126.1331929881</v>
      </c>
      <c r="S9966">
        <f t="shared" si="1712"/>
        <v>820.18571758351959</v>
      </c>
      <c r="T9966">
        <f t="shared" si="1713"/>
        <v>15216950</v>
      </c>
      <c r="U9966">
        <f t="shared" si="1714"/>
        <v>1418.4050627597478</v>
      </c>
      <c r="V9966">
        <f t="shared" si="1715"/>
        <v>704777.10758406355</v>
      </c>
    </row>
    <row r="9967" spans="1:22" x14ac:dyDescent="0.3">
      <c r="A9967">
        <v>86954</v>
      </c>
      <c r="B9967" t="s">
        <v>495</v>
      </c>
      <c r="C9967">
        <v>86779</v>
      </c>
      <c r="D9967" t="s">
        <v>493</v>
      </c>
      <c r="E9967">
        <v>101.192885125388</v>
      </c>
      <c r="F9967">
        <v>175</v>
      </c>
      <c r="G9967">
        <v>86965</v>
      </c>
      <c r="H9967" t="s">
        <v>7950</v>
      </c>
      <c r="I9967">
        <v>8.0519398867601897</v>
      </c>
      <c r="J9967">
        <v>11</v>
      </c>
      <c r="L9967">
        <f t="shared" si="1705"/>
        <v>11</v>
      </c>
      <c r="M9967">
        <f t="shared" si="1706"/>
        <v>101.192885125388</v>
      </c>
      <c r="N9967">
        <f t="shared" si="1707"/>
        <v>175</v>
      </c>
      <c r="O9967">
        <f t="shared" si="1708"/>
        <v>86954</v>
      </c>
      <c r="P9967">
        <f t="shared" si="1709"/>
        <v>8.0519398867601897</v>
      </c>
      <c r="Q9967">
        <f t="shared" si="1710"/>
        <v>17708.754896942901</v>
      </c>
      <c r="R9967">
        <f t="shared" si="1711"/>
        <v>8799126.1331929881</v>
      </c>
      <c r="S9967">
        <f t="shared" si="1712"/>
        <v>814.79902799745355</v>
      </c>
      <c r="T9967">
        <f t="shared" si="1713"/>
        <v>15216950</v>
      </c>
      <c r="U9967">
        <f t="shared" si="1714"/>
        <v>1409.0894801830332</v>
      </c>
      <c r="V9967">
        <f t="shared" si="1715"/>
        <v>700148.38091334549</v>
      </c>
    </row>
    <row r="9968" spans="1:22" x14ac:dyDescent="0.3">
      <c r="A9968">
        <v>86954</v>
      </c>
      <c r="B9968" t="s">
        <v>495</v>
      </c>
      <c r="C9968">
        <v>86779</v>
      </c>
      <c r="D9968" t="s">
        <v>493</v>
      </c>
      <c r="E9968">
        <v>101.192885125388</v>
      </c>
      <c r="F9968">
        <v>175</v>
      </c>
      <c r="G9968">
        <v>86953</v>
      </c>
      <c r="H9968" t="s">
        <v>4793</v>
      </c>
      <c r="I9968">
        <v>8.0047201881139998</v>
      </c>
      <c r="J9968">
        <v>-1</v>
      </c>
      <c r="L9968">
        <f t="shared" si="1705"/>
        <v>1</v>
      </c>
      <c r="M9968">
        <f t="shared" si="1706"/>
        <v>101.192885125388</v>
      </c>
      <c r="N9968">
        <f t="shared" si="1707"/>
        <v>175</v>
      </c>
      <c r="O9968">
        <f t="shared" si="1708"/>
        <v>86954</v>
      </c>
      <c r="P9968">
        <f t="shared" si="1709"/>
        <v>8.0047201881139998</v>
      </c>
      <c r="Q9968">
        <f t="shared" si="1710"/>
        <v>17708.754896942901</v>
      </c>
      <c r="R9968">
        <f t="shared" si="1711"/>
        <v>8799126.1331929881</v>
      </c>
      <c r="S9968">
        <f t="shared" si="1712"/>
        <v>810.0207304566942</v>
      </c>
      <c r="T9968">
        <f t="shared" si="1713"/>
        <v>15216950</v>
      </c>
      <c r="U9968">
        <f t="shared" si="1714"/>
        <v>1400.82603291995</v>
      </c>
      <c r="V9968">
        <f t="shared" si="1715"/>
        <v>696042.43923726468</v>
      </c>
    </row>
    <row r="9969" spans="1:22" x14ac:dyDescent="0.3">
      <c r="A9969">
        <v>86954</v>
      </c>
      <c r="B9969" t="s">
        <v>495</v>
      </c>
      <c r="C9969">
        <v>86779</v>
      </c>
      <c r="D9969" t="s">
        <v>493</v>
      </c>
      <c r="E9969">
        <v>101.192885125388</v>
      </c>
      <c r="F9969">
        <v>175</v>
      </c>
      <c r="G9969">
        <v>86944</v>
      </c>
      <c r="H9969" t="s">
        <v>1641</v>
      </c>
      <c r="I9969">
        <v>7.9539691349665098</v>
      </c>
      <c r="J9969">
        <v>-10</v>
      </c>
      <c r="L9969">
        <f t="shared" si="1705"/>
        <v>10</v>
      </c>
      <c r="M9969">
        <f t="shared" si="1706"/>
        <v>101.192885125388</v>
      </c>
      <c r="N9969">
        <f t="shared" si="1707"/>
        <v>175</v>
      </c>
      <c r="O9969">
        <f t="shared" si="1708"/>
        <v>86954</v>
      </c>
      <c r="P9969">
        <f t="shared" si="1709"/>
        <v>7.9539691349665098</v>
      </c>
      <c r="Q9969">
        <f t="shared" si="1710"/>
        <v>17708.754896942901</v>
      </c>
      <c r="R9969">
        <f t="shared" si="1711"/>
        <v>8799126.1331929881</v>
      </c>
      <c r="S9969">
        <f t="shared" si="1712"/>
        <v>804.88508496554778</v>
      </c>
      <c r="T9969">
        <f t="shared" si="1713"/>
        <v>15216950</v>
      </c>
      <c r="U9969">
        <f t="shared" si="1714"/>
        <v>1391.9445986191392</v>
      </c>
      <c r="V9969">
        <f t="shared" si="1715"/>
        <v>691629.43216187786</v>
      </c>
    </row>
    <row r="9970" spans="1:22" x14ac:dyDescent="0.3">
      <c r="A9970">
        <v>86954</v>
      </c>
      <c r="B9970" t="s">
        <v>495</v>
      </c>
      <c r="C9970">
        <v>86779</v>
      </c>
      <c r="D9970" t="s">
        <v>493</v>
      </c>
      <c r="E9970">
        <v>101.192885125388</v>
      </c>
      <c r="F9970">
        <v>175</v>
      </c>
      <c r="G9970">
        <v>86958</v>
      </c>
      <c r="H9970" t="s">
        <v>9353</v>
      </c>
      <c r="I9970">
        <v>7.5894663844040897</v>
      </c>
      <c r="J9970">
        <v>4</v>
      </c>
      <c r="L9970">
        <f t="shared" si="1705"/>
        <v>4</v>
      </c>
      <c r="M9970">
        <f t="shared" si="1706"/>
        <v>101.192885125388</v>
      </c>
      <c r="N9970">
        <f t="shared" si="1707"/>
        <v>175</v>
      </c>
      <c r="O9970">
        <f t="shared" si="1708"/>
        <v>86954</v>
      </c>
      <c r="P9970">
        <f t="shared" si="1709"/>
        <v>7.5894663844040897</v>
      </c>
      <c r="Q9970">
        <f t="shared" si="1710"/>
        <v>17708.754896942901</v>
      </c>
      <c r="R9970">
        <f t="shared" si="1711"/>
        <v>8799126.1331929881</v>
      </c>
      <c r="S9970">
        <f t="shared" si="1712"/>
        <v>767.99999999999693</v>
      </c>
      <c r="T9970">
        <f t="shared" si="1713"/>
        <v>15216950</v>
      </c>
      <c r="U9970">
        <f t="shared" si="1714"/>
        <v>1328.1566172707157</v>
      </c>
      <c r="V9970">
        <f t="shared" si="1715"/>
        <v>659934.45998947322</v>
      </c>
    </row>
    <row r="9971" spans="1:22" x14ac:dyDescent="0.3">
      <c r="A9971">
        <v>86954</v>
      </c>
      <c r="B9971" t="s">
        <v>495</v>
      </c>
      <c r="C9971">
        <v>86779</v>
      </c>
      <c r="D9971" t="s">
        <v>493</v>
      </c>
      <c r="E9971">
        <v>101.192885125388</v>
      </c>
      <c r="F9971">
        <v>175</v>
      </c>
      <c r="G9971">
        <v>86945</v>
      </c>
      <c r="H9971" t="s">
        <v>949</v>
      </c>
      <c r="I9971">
        <v>7.3622771613136102</v>
      </c>
      <c r="J9971">
        <v>-9</v>
      </c>
      <c r="L9971">
        <f t="shared" si="1705"/>
        <v>9</v>
      </c>
      <c r="M9971">
        <f t="shared" si="1706"/>
        <v>101.192885125388</v>
      </c>
      <c r="N9971">
        <f t="shared" si="1707"/>
        <v>175</v>
      </c>
      <c r="O9971">
        <f t="shared" si="1708"/>
        <v>86954</v>
      </c>
      <c r="P9971">
        <f t="shared" si="1709"/>
        <v>7.3622771613136102</v>
      </c>
      <c r="Q9971">
        <f t="shared" si="1710"/>
        <v>17708.754896942901</v>
      </c>
      <c r="R9971">
        <f t="shared" si="1711"/>
        <v>8799126.1331929881</v>
      </c>
      <c r="S9971">
        <f t="shared" si="1712"/>
        <v>745.01006704607585</v>
      </c>
      <c r="T9971">
        <f t="shared" si="1713"/>
        <v>15216950</v>
      </c>
      <c r="U9971">
        <f t="shared" si="1714"/>
        <v>1288.3985032298817</v>
      </c>
      <c r="V9971">
        <f t="shared" si="1715"/>
        <v>640179.44828486361</v>
      </c>
    </row>
    <row r="9972" spans="1:22" x14ac:dyDescent="0.3">
      <c r="A9972">
        <v>86954</v>
      </c>
      <c r="B9972" t="s">
        <v>495</v>
      </c>
      <c r="C9972">
        <v>86779</v>
      </c>
      <c r="D9972" t="s">
        <v>493</v>
      </c>
      <c r="E9972">
        <v>101.192885125388</v>
      </c>
      <c r="F9972">
        <v>175</v>
      </c>
      <c r="G9972">
        <v>86968</v>
      </c>
      <c r="H9972" t="s">
        <v>7597</v>
      </c>
      <c r="I9972">
        <v>6.8626379803979001</v>
      </c>
      <c r="J9972">
        <v>14</v>
      </c>
      <c r="L9972">
        <f t="shared" si="1705"/>
        <v>14</v>
      </c>
      <c r="M9972">
        <f t="shared" si="1706"/>
        <v>101.192885125388</v>
      </c>
      <c r="N9972">
        <f t="shared" si="1707"/>
        <v>175</v>
      </c>
      <c r="O9972">
        <f t="shared" si="1708"/>
        <v>86954</v>
      </c>
      <c r="P9972">
        <f t="shared" si="1709"/>
        <v>6.8626379803979001</v>
      </c>
      <c r="Q9972">
        <f t="shared" si="1710"/>
        <v>17708.754896942901</v>
      </c>
      <c r="R9972">
        <f t="shared" si="1711"/>
        <v>8799126.1331929881</v>
      </c>
      <c r="S9972">
        <f t="shared" si="1712"/>
        <v>694.45013680752947</v>
      </c>
      <c r="T9972">
        <f t="shared" si="1713"/>
        <v>15216950</v>
      </c>
      <c r="U9972">
        <f t="shared" si="1714"/>
        <v>1200.9616465696324</v>
      </c>
      <c r="V9972">
        <f t="shared" si="1715"/>
        <v>596733.82294751902</v>
      </c>
    </row>
    <row r="9973" spans="1:22" x14ac:dyDescent="0.3">
      <c r="A9973">
        <v>86954</v>
      </c>
      <c r="B9973" t="s">
        <v>495</v>
      </c>
      <c r="C9973">
        <v>86779</v>
      </c>
      <c r="D9973" t="s">
        <v>493</v>
      </c>
      <c r="E9973">
        <v>101.192885125388</v>
      </c>
      <c r="F9973">
        <v>175</v>
      </c>
      <c r="G9973">
        <v>86963</v>
      </c>
      <c r="H9973" t="s">
        <v>10057</v>
      </c>
      <c r="I9973">
        <v>6.7695687994140199</v>
      </c>
      <c r="J9973">
        <v>9</v>
      </c>
      <c r="L9973">
        <f t="shared" si="1705"/>
        <v>9</v>
      </c>
      <c r="M9973">
        <f t="shared" si="1706"/>
        <v>101.192885125388</v>
      </c>
      <c r="N9973">
        <f t="shared" si="1707"/>
        <v>175</v>
      </c>
      <c r="O9973">
        <f t="shared" si="1708"/>
        <v>86954</v>
      </c>
      <c r="P9973">
        <f t="shared" si="1709"/>
        <v>6.7695687994140199</v>
      </c>
      <c r="Q9973">
        <f t="shared" si="1710"/>
        <v>17708.754896942901</v>
      </c>
      <c r="R9973">
        <f t="shared" si="1711"/>
        <v>8799126.1331929881</v>
      </c>
      <c r="S9973">
        <f t="shared" si="1712"/>
        <v>685.03219786751367</v>
      </c>
      <c r="T9973">
        <f t="shared" si="1713"/>
        <v>15216950</v>
      </c>
      <c r="U9973">
        <f t="shared" si="1714"/>
        <v>1184.6745398974535</v>
      </c>
      <c r="V9973">
        <f t="shared" si="1715"/>
        <v>588641.08538424666</v>
      </c>
    </row>
    <row r="9974" spans="1:22" x14ac:dyDescent="0.3">
      <c r="A9974">
        <v>86954</v>
      </c>
      <c r="B9974" t="s">
        <v>495</v>
      </c>
      <c r="C9974">
        <v>86779</v>
      </c>
      <c r="D9974" t="s">
        <v>493</v>
      </c>
      <c r="E9974">
        <v>101.192885125388</v>
      </c>
      <c r="F9974">
        <v>175</v>
      </c>
      <c r="G9974">
        <v>86951</v>
      </c>
      <c r="H9974" t="s">
        <v>13296</v>
      </c>
      <c r="I9974">
        <v>6.0409345080045096</v>
      </c>
      <c r="J9974">
        <v>-3</v>
      </c>
      <c r="L9974">
        <f t="shared" si="1705"/>
        <v>3</v>
      </c>
      <c r="M9974">
        <f t="shared" si="1706"/>
        <v>101.192885125388</v>
      </c>
      <c r="N9974">
        <f t="shared" si="1707"/>
        <v>175</v>
      </c>
      <c r="O9974">
        <f t="shared" si="1708"/>
        <v>86954</v>
      </c>
      <c r="P9974">
        <f t="shared" si="1709"/>
        <v>6.0409345080045096</v>
      </c>
      <c r="Q9974">
        <f t="shared" si="1710"/>
        <v>17708.754896942901</v>
      </c>
      <c r="R9974">
        <f t="shared" si="1711"/>
        <v>8799126.1331929881</v>
      </c>
      <c r="S9974">
        <f t="shared" si="1712"/>
        <v>611.29959171849259</v>
      </c>
      <c r="T9974">
        <f t="shared" si="1713"/>
        <v>15216950</v>
      </c>
      <c r="U9974">
        <f t="shared" si="1714"/>
        <v>1057.1635389007893</v>
      </c>
      <c r="V9974">
        <f t="shared" si="1715"/>
        <v>525283.41920902417</v>
      </c>
    </row>
    <row r="9975" spans="1:22" x14ac:dyDescent="0.3">
      <c r="A9975">
        <v>86954</v>
      </c>
      <c r="B9975" t="s">
        <v>495</v>
      </c>
      <c r="C9975">
        <v>86779</v>
      </c>
      <c r="D9975" t="s">
        <v>493</v>
      </c>
      <c r="E9975">
        <v>101.192885125388</v>
      </c>
      <c r="F9975">
        <v>175</v>
      </c>
      <c r="G9975">
        <v>86964</v>
      </c>
      <c r="H9975" t="s">
        <v>1991</v>
      </c>
      <c r="I9975">
        <v>5.8908893878598398</v>
      </c>
      <c r="J9975">
        <v>10</v>
      </c>
      <c r="L9975">
        <f t="shared" si="1705"/>
        <v>10</v>
      </c>
      <c r="M9975">
        <f t="shared" si="1706"/>
        <v>101.192885125388</v>
      </c>
      <c r="N9975">
        <f t="shared" si="1707"/>
        <v>175</v>
      </c>
      <c r="O9975">
        <f t="shared" si="1708"/>
        <v>86954</v>
      </c>
      <c r="P9975">
        <f t="shared" si="1709"/>
        <v>5.8908893878598398</v>
      </c>
      <c r="Q9975">
        <f t="shared" si="1710"/>
        <v>17708.754896942901</v>
      </c>
      <c r="R9975">
        <f t="shared" si="1711"/>
        <v>8799126.1331929881</v>
      </c>
      <c r="S9975">
        <f t="shared" si="1712"/>
        <v>596.11609311206803</v>
      </c>
      <c r="T9975">
        <f t="shared" si="1713"/>
        <v>15216950</v>
      </c>
      <c r="U9975">
        <f t="shared" si="1714"/>
        <v>1030.905642875472</v>
      </c>
      <c r="V9975">
        <f t="shared" si="1715"/>
        <v>512236.3958319645</v>
      </c>
    </row>
    <row r="9976" spans="1:22" x14ac:dyDescent="0.3">
      <c r="A9976">
        <v>86954</v>
      </c>
      <c r="B9976" t="s">
        <v>495</v>
      </c>
      <c r="C9976">
        <v>86779</v>
      </c>
      <c r="D9976" t="s">
        <v>493</v>
      </c>
      <c r="E9976">
        <v>101.192885125388</v>
      </c>
      <c r="F9976">
        <v>175</v>
      </c>
      <c r="G9976">
        <v>86961</v>
      </c>
      <c r="H9976" t="s">
        <v>3725</v>
      </c>
      <c r="I9976">
        <v>5.4829280498653201</v>
      </c>
      <c r="J9976">
        <v>7</v>
      </c>
      <c r="L9976">
        <f t="shared" si="1705"/>
        <v>7</v>
      </c>
      <c r="M9976">
        <f t="shared" si="1706"/>
        <v>101.192885125388</v>
      </c>
      <c r="N9976">
        <f t="shared" si="1707"/>
        <v>175</v>
      </c>
      <c r="O9976">
        <f t="shared" si="1708"/>
        <v>86954</v>
      </c>
      <c r="P9976">
        <f t="shared" si="1709"/>
        <v>5.4829280498653201</v>
      </c>
      <c r="Q9976">
        <f t="shared" si="1710"/>
        <v>17708.754896942901</v>
      </c>
      <c r="R9976">
        <f t="shared" si="1711"/>
        <v>8799126.1331929881</v>
      </c>
      <c r="S9976">
        <f t="shared" si="1712"/>
        <v>554.83330830078899</v>
      </c>
      <c r="T9976">
        <f t="shared" si="1713"/>
        <v>15216950</v>
      </c>
      <c r="U9976">
        <f t="shared" si="1714"/>
        <v>959.51240872643098</v>
      </c>
      <c r="V9976">
        <f t="shared" si="1715"/>
        <v>476762.52564798907</v>
      </c>
    </row>
    <row r="9977" spans="1:22" x14ac:dyDescent="0.3">
      <c r="A9977">
        <v>86954</v>
      </c>
      <c r="B9977" t="s">
        <v>495</v>
      </c>
      <c r="C9977">
        <v>86779</v>
      </c>
      <c r="D9977" t="s">
        <v>493</v>
      </c>
      <c r="E9977">
        <v>101.192885125388</v>
      </c>
      <c r="F9977">
        <v>175</v>
      </c>
      <c r="G9977">
        <v>86952</v>
      </c>
      <c r="H9977" t="s">
        <v>4085</v>
      </c>
      <c r="I9977">
        <v>5.0255773101206698</v>
      </c>
      <c r="J9977">
        <v>-2</v>
      </c>
      <c r="L9977">
        <f t="shared" si="1705"/>
        <v>2</v>
      </c>
      <c r="M9977">
        <f t="shared" si="1706"/>
        <v>101.192885125388</v>
      </c>
      <c r="N9977">
        <f t="shared" si="1707"/>
        <v>175</v>
      </c>
      <c r="O9977">
        <f t="shared" si="1708"/>
        <v>86954</v>
      </c>
      <c r="P9977">
        <f t="shared" si="1709"/>
        <v>5.0255773101206698</v>
      </c>
      <c r="Q9977">
        <f t="shared" si="1710"/>
        <v>17708.754896942901</v>
      </c>
      <c r="R9977">
        <f t="shared" si="1711"/>
        <v>8799126.1331929881</v>
      </c>
      <c r="S9977">
        <f t="shared" si="1712"/>
        <v>508.55266743179737</v>
      </c>
      <c r="T9977">
        <f t="shared" si="1713"/>
        <v>15216950</v>
      </c>
      <c r="U9977">
        <f t="shared" si="1714"/>
        <v>879.47602927111723</v>
      </c>
      <c r="V9977">
        <f t="shared" si="1715"/>
        <v>436994.04942423274</v>
      </c>
    </row>
    <row r="9978" spans="1:22" x14ac:dyDescent="0.3">
      <c r="A9978">
        <v>86954</v>
      </c>
      <c r="B9978" t="s">
        <v>495</v>
      </c>
      <c r="C9978">
        <v>86779</v>
      </c>
      <c r="D9978" t="s">
        <v>493</v>
      </c>
      <c r="E9978">
        <v>101.192885125388</v>
      </c>
      <c r="F9978">
        <v>175</v>
      </c>
      <c r="G9978">
        <v>86957</v>
      </c>
      <c r="H9978" t="s">
        <v>14712</v>
      </c>
      <c r="I9978">
        <v>4.8362361656561097</v>
      </c>
      <c r="J9978">
        <v>3</v>
      </c>
      <c r="L9978">
        <f t="shared" si="1705"/>
        <v>3</v>
      </c>
      <c r="M9978">
        <f t="shared" si="1706"/>
        <v>101.192885125388</v>
      </c>
      <c r="N9978">
        <f t="shared" si="1707"/>
        <v>175</v>
      </c>
      <c r="O9978">
        <f t="shared" si="1708"/>
        <v>86954</v>
      </c>
      <c r="P9978">
        <f t="shared" si="1709"/>
        <v>4.8362361656561097</v>
      </c>
      <c r="Q9978">
        <f t="shared" si="1710"/>
        <v>17708.754896942901</v>
      </c>
      <c r="R9978">
        <f t="shared" si="1711"/>
        <v>8799126.1331929881</v>
      </c>
      <c r="S9978">
        <f t="shared" si="1712"/>
        <v>489.39269075048566</v>
      </c>
      <c r="T9978">
        <f t="shared" si="1713"/>
        <v>15216950</v>
      </c>
      <c r="U9978">
        <f t="shared" si="1714"/>
        <v>846.3413289898192</v>
      </c>
      <c r="V9978">
        <f t="shared" si="1715"/>
        <v>420530.07954846136</v>
      </c>
    </row>
    <row r="9979" spans="1:22" x14ac:dyDescent="0.3">
      <c r="A9979">
        <v>86954</v>
      </c>
      <c r="B9979" t="s">
        <v>495</v>
      </c>
      <c r="C9979">
        <v>86779</v>
      </c>
      <c r="D9979" t="s">
        <v>493</v>
      </c>
      <c r="E9979">
        <v>101.192885125388</v>
      </c>
      <c r="F9979">
        <v>175</v>
      </c>
      <c r="G9979">
        <v>86968</v>
      </c>
      <c r="H9979" t="s">
        <v>6185</v>
      </c>
      <c r="I9979">
        <v>4.4782775706738001</v>
      </c>
      <c r="J9979">
        <v>14</v>
      </c>
      <c r="L9979">
        <f t="shared" si="1705"/>
        <v>14</v>
      </c>
      <c r="M9979">
        <f t="shared" si="1706"/>
        <v>101.192885125388</v>
      </c>
      <c r="N9979">
        <f t="shared" si="1707"/>
        <v>175</v>
      </c>
      <c r="O9979">
        <f t="shared" si="1708"/>
        <v>86954</v>
      </c>
      <c r="P9979">
        <f t="shared" si="1709"/>
        <v>4.4782775706738001</v>
      </c>
      <c r="Q9979">
        <f t="shared" si="1710"/>
        <v>17708.754896942901</v>
      </c>
      <c r="R9979">
        <f t="shared" si="1711"/>
        <v>8799126.1331929881</v>
      </c>
      <c r="S9979">
        <f t="shared" si="1712"/>
        <v>453.16982776879553</v>
      </c>
      <c r="T9979">
        <f t="shared" si="1713"/>
        <v>15216950</v>
      </c>
      <c r="U9979">
        <f t="shared" si="1714"/>
        <v>783.698574867915</v>
      </c>
      <c r="V9979">
        <f t="shared" si="1715"/>
        <v>389404.14788036962</v>
      </c>
    </row>
    <row r="9980" spans="1:22" x14ac:dyDescent="0.3">
      <c r="A9980">
        <v>86954</v>
      </c>
      <c r="B9980" t="s">
        <v>495</v>
      </c>
      <c r="C9980">
        <v>86779</v>
      </c>
      <c r="D9980" t="s">
        <v>493</v>
      </c>
      <c r="E9980">
        <v>101.192885125388</v>
      </c>
      <c r="F9980">
        <v>175</v>
      </c>
      <c r="G9980">
        <v>86970</v>
      </c>
      <c r="H9980" t="s">
        <v>10409</v>
      </c>
      <c r="I9980">
        <v>4.46164207439368</v>
      </c>
      <c r="J9980">
        <v>16</v>
      </c>
      <c r="L9980">
        <f t="shared" si="1705"/>
        <v>16</v>
      </c>
      <c r="M9980">
        <f t="shared" si="1706"/>
        <v>101.192885125388</v>
      </c>
      <c r="N9980">
        <f t="shared" si="1707"/>
        <v>175</v>
      </c>
      <c r="O9980">
        <f t="shared" si="1708"/>
        <v>86954</v>
      </c>
      <c r="P9980">
        <f t="shared" si="1709"/>
        <v>4.46164207439368</v>
      </c>
      <c r="Q9980">
        <f t="shared" si="1710"/>
        <v>17708.754896942901</v>
      </c>
      <c r="R9980">
        <f t="shared" si="1711"/>
        <v>8799126.1331929881</v>
      </c>
      <c r="S9980">
        <f t="shared" si="1712"/>
        <v>451.4864339047175</v>
      </c>
      <c r="T9980">
        <f t="shared" si="1713"/>
        <v>15216950</v>
      </c>
      <c r="U9980">
        <f t="shared" si="1714"/>
        <v>780.78736301889398</v>
      </c>
      <c r="V9980">
        <f t="shared" si="1715"/>
        <v>387957.62493682804</v>
      </c>
    </row>
    <row r="9981" spans="1:22" x14ac:dyDescent="0.3">
      <c r="A9981">
        <v>86954</v>
      </c>
      <c r="B9981" t="s">
        <v>495</v>
      </c>
      <c r="C9981">
        <v>86779</v>
      </c>
      <c r="D9981" t="s">
        <v>493</v>
      </c>
      <c r="E9981">
        <v>101.192885125388</v>
      </c>
      <c r="F9981">
        <v>175</v>
      </c>
      <c r="G9981">
        <v>86954</v>
      </c>
      <c r="H9981" t="s">
        <v>15064</v>
      </c>
      <c r="I9981">
        <v>4.4463063547173798</v>
      </c>
      <c r="J9981">
        <v>0</v>
      </c>
      <c r="L9981">
        <f t="shared" si="1705"/>
        <v>0</v>
      </c>
      <c r="M9981">
        <f t="shared" si="1706"/>
        <v>101.192885125388</v>
      </c>
      <c r="N9981">
        <f t="shared" si="1707"/>
        <v>175</v>
      </c>
      <c r="O9981">
        <f t="shared" si="1708"/>
        <v>86954</v>
      </c>
      <c r="P9981">
        <f t="shared" si="1709"/>
        <v>4.4463063547173798</v>
      </c>
      <c r="Q9981">
        <f t="shared" si="1710"/>
        <v>17708.754896942901</v>
      </c>
      <c r="R9981">
        <f t="shared" si="1711"/>
        <v>8799126.1331929881</v>
      </c>
      <c r="S9981">
        <f t="shared" si="1712"/>
        <v>449.93456818519849</v>
      </c>
      <c r="T9981">
        <f t="shared" si="1713"/>
        <v>15216950</v>
      </c>
      <c r="U9981">
        <f t="shared" si="1714"/>
        <v>778.10361207554149</v>
      </c>
      <c r="V9981">
        <f t="shared" si="1715"/>
        <v>386624.12276809505</v>
      </c>
    </row>
    <row r="9982" spans="1:22" x14ac:dyDescent="0.3">
      <c r="A9982">
        <v>86954</v>
      </c>
      <c r="B9982" t="s">
        <v>495</v>
      </c>
      <c r="C9982">
        <v>86779</v>
      </c>
      <c r="D9982" t="s">
        <v>493</v>
      </c>
      <c r="E9982">
        <v>101.192885125388</v>
      </c>
      <c r="F9982">
        <v>175</v>
      </c>
      <c r="G9982">
        <v>86973</v>
      </c>
      <c r="H9982" t="s">
        <v>12524</v>
      </c>
      <c r="I9982">
        <v>4.3102349123916603</v>
      </c>
      <c r="J9982">
        <v>19</v>
      </c>
      <c r="L9982">
        <f t="shared" si="1705"/>
        <v>19</v>
      </c>
      <c r="M9982">
        <f t="shared" si="1706"/>
        <v>101.192885125388</v>
      </c>
      <c r="N9982">
        <f t="shared" si="1707"/>
        <v>175</v>
      </c>
      <c r="O9982">
        <f t="shared" si="1708"/>
        <v>86954</v>
      </c>
      <c r="P9982">
        <f t="shared" si="1709"/>
        <v>4.3102349123916603</v>
      </c>
      <c r="Q9982">
        <f t="shared" si="1710"/>
        <v>17708.754896942901</v>
      </c>
      <c r="R9982">
        <f t="shared" si="1711"/>
        <v>8799126.1331929881</v>
      </c>
      <c r="S9982">
        <f t="shared" si="1712"/>
        <v>436.16510635308612</v>
      </c>
      <c r="T9982">
        <f t="shared" si="1713"/>
        <v>15216950</v>
      </c>
      <c r="U9982">
        <f t="shared" si="1714"/>
        <v>754.29110966854057</v>
      </c>
      <c r="V9982">
        <f t="shared" si="1715"/>
        <v>374792.16657210444</v>
      </c>
    </row>
    <row r="9983" spans="1:22" x14ac:dyDescent="0.3">
      <c r="A9983">
        <v>86954</v>
      </c>
      <c r="B9983" t="s">
        <v>495</v>
      </c>
      <c r="C9983">
        <v>86779</v>
      </c>
      <c r="D9983" t="s">
        <v>493</v>
      </c>
      <c r="E9983">
        <v>101.192885125388</v>
      </c>
      <c r="F9983">
        <v>175</v>
      </c>
      <c r="G9983">
        <v>86959</v>
      </c>
      <c r="H9983" t="s">
        <v>6537</v>
      </c>
      <c r="I9983">
        <v>4.0476229925723102</v>
      </c>
      <c r="J9983">
        <v>5</v>
      </c>
      <c r="L9983">
        <f t="shared" si="1705"/>
        <v>5</v>
      </c>
      <c r="M9983">
        <f t="shared" si="1706"/>
        <v>101.192885125388</v>
      </c>
      <c r="N9983">
        <f t="shared" si="1707"/>
        <v>175</v>
      </c>
      <c r="O9983">
        <f t="shared" si="1708"/>
        <v>86954</v>
      </c>
      <c r="P9983">
        <f t="shared" si="1709"/>
        <v>4.0476229925723102</v>
      </c>
      <c r="Q9983">
        <f t="shared" si="1710"/>
        <v>17708.754896942901</v>
      </c>
      <c r="R9983">
        <f t="shared" si="1711"/>
        <v>8799126.1331929881</v>
      </c>
      <c r="S9983">
        <f t="shared" si="1712"/>
        <v>409.590648518249</v>
      </c>
      <c r="T9983">
        <f t="shared" si="1713"/>
        <v>15216950</v>
      </c>
      <c r="U9983">
        <f t="shared" si="1714"/>
        <v>708.33402370015426</v>
      </c>
      <c r="V9983">
        <f t="shared" si="1715"/>
        <v>351957.00969613268</v>
      </c>
    </row>
    <row r="9984" spans="1:22" x14ac:dyDescent="0.3">
      <c r="A9984">
        <v>86954</v>
      </c>
      <c r="B9984" t="s">
        <v>495</v>
      </c>
      <c r="C9984">
        <v>86779</v>
      </c>
      <c r="D9984" t="s">
        <v>493</v>
      </c>
      <c r="E9984">
        <v>101.192885125388</v>
      </c>
      <c r="F9984">
        <v>175</v>
      </c>
      <c r="G9984">
        <v>86967</v>
      </c>
      <c r="H9984" t="s">
        <v>12172</v>
      </c>
      <c r="I9984">
        <v>3.7972712755345701</v>
      </c>
      <c r="J9984">
        <v>13</v>
      </c>
      <c r="L9984">
        <f t="shared" si="1705"/>
        <v>13</v>
      </c>
      <c r="M9984">
        <f t="shared" si="1706"/>
        <v>101.192885125388</v>
      </c>
      <c r="N9984">
        <f t="shared" si="1707"/>
        <v>175</v>
      </c>
      <c r="O9984">
        <f t="shared" si="1708"/>
        <v>86954</v>
      </c>
      <c r="P9984">
        <f t="shared" si="1709"/>
        <v>3.7972712755345701</v>
      </c>
      <c r="Q9984">
        <f t="shared" si="1710"/>
        <v>17708.754896942901</v>
      </c>
      <c r="R9984">
        <f t="shared" si="1711"/>
        <v>8799126.1331929881</v>
      </c>
      <c r="S9984">
        <f t="shared" si="1712"/>
        <v>384.25683597510533</v>
      </c>
      <c r="T9984">
        <f t="shared" si="1713"/>
        <v>15216950</v>
      </c>
      <c r="U9984">
        <f t="shared" si="1714"/>
        <v>664.52247321854975</v>
      </c>
      <c r="V9984">
        <f t="shared" si="1715"/>
        <v>330187.92649283301</v>
      </c>
    </row>
    <row r="9985" spans="1:22" x14ac:dyDescent="0.3">
      <c r="A9985">
        <v>86954</v>
      </c>
      <c r="B9985" t="s">
        <v>495</v>
      </c>
      <c r="C9985">
        <v>86779</v>
      </c>
      <c r="D9985" t="s">
        <v>493</v>
      </c>
      <c r="E9985">
        <v>101.192885125388</v>
      </c>
      <c r="F9985">
        <v>175</v>
      </c>
      <c r="G9985">
        <v>86971</v>
      </c>
      <c r="H9985" t="s">
        <v>10760</v>
      </c>
      <c r="I9985">
        <v>3.58322704416008</v>
      </c>
      <c r="J9985">
        <v>17</v>
      </c>
      <c r="L9985">
        <f t="shared" si="1705"/>
        <v>17</v>
      </c>
      <c r="M9985">
        <f t="shared" si="1706"/>
        <v>101.192885125388</v>
      </c>
      <c r="N9985">
        <f t="shared" si="1707"/>
        <v>175</v>
      </c>
      <c r="O9985">
        <f t="shared" si="1708"/>
        <v>86954</v>
      </c>
      <c r="P9985">
        <f t="shared" si="1709"/>
        <v>3.58322704416008</v>
      </c>
      <c r="Q9985">
        <f t="shared" si="1710"/>
        <v>17708.754896942901</v>
      </c>
      <c r="R9985">
        <f t="shared" si="1711"/>
        <v>8799126.1331929881</v>
      </c>
      <c r="S9985">
        <f t="shared" si="1712"/>
        <v>362.59708265787458</v>
      </c>
      <c r="T9985">
        <f t="shared" si="1713"/>
        <v>15216950</v>
      </c>
      <c r="U9985">
        <f t="shared" si="1714"/>
        <v>627.06473272801395</v>
      </c>
      <c r="V9985">
        <f t="shared" si="1715"/>
        <v>311575.92439789558</v>
      </c>
    </row>
    <row r="9986" spans="1:22" x14ac:dyDescent="0.3">
      <c r="A9986">
        <v>86954</v>
      </c>
      <c r="B9986" t="s">
        <v>495</v>
      </c>
      <c r="C9986">
        <v>86779</v>
      </c>
      <c r="D9986" t="s">
        <v>493</v>
      </c>
      <c r="E9986">
        <v>101.192885125388</v>
      </c>
      <c r="F9986">
        <v>175</v>
      </c>
      <c r="G9986">
        <v>86973</v>
      </c>
      <c r="H9986" t="s">
        <v>9703</v>
      </c>
      <c r="I9986">
        <v>3.5447007546476801</v>
      </c>
      <c r="J9986">
        <v>19</v>
      </c>
      <c r="L9986">
        <f t="shared" si="1705"/>
        <v>19</v>
      </c>
      <c r="M9986">
        <f t="shared" si="1706"/>
        <v>101.192885125388</v>
      </c>
      <c r="N9986">
        <f t="shared" si="1707"/>
        <v>175</v>
      </c>
      <c r="O9986">
        <f t="shared" si="1708"/>
        <v>86954</v>
      </c>
      <c r="P9986">
        <f t="shared" si="1709"/>
        <v>3.5447007546476801</v>
      </c>
      <c r="Q9986">
        <f t="shared" si="1710"/>
        <v>17708.754896942901</v>
      </c>
      <c r="R9986">
        <f t="shared" si="1711"/>
        <v>8799126.1331929881</v>
      </c>
      <c r="S9986">
        <f t="shared" si="1712"/>
        <v>358.69849626893887</v>
      </c>
      <c r="T9986">
        <f t="shared" si="1713"/>
        <v>15216950</v>
      </c>
      <c r="U9986">
        <f t="shared" si="1714"/>
        <v>620.32263206334403</v>
      </c>
      <c r="V9986">
        <f t="shared" si="1715"/>
        <v>308225.90941963438</v>
      </c>
    </row>
    <row r="9987" spans="1:22" x14ac:dyDescent="0.3">
      <c r="A9987">
        <v>86954</v>
      </c>
      <c r="B9987" t="s">
        <v>495</v>
      </c>
      <c r="C9987">
        <v>86779</v>
      </c>
      <c r="D9987" t="s">
        <v>493</v>
      </c>
      <c r="E9987">
        <v>101.192885125388</v>
      </c>
      <c r="F9987">
        <v>175</v>
      </c>
      <c r="G9987">
        <v>86957</v>
      </c>
      <c r="H9987" t="s">
        <v>6890</v>
      </c>
      <c r="I9987">
        <v>3.4058772731852902</v>
      </c>
      <c r="J9987">
        <v>3</v>
      </c>
      <c r="L9987">
        <f t="shared" ref="L9987:L10050" si="1716">ABS(J9987)</f>
        <v>3</v>
      </c>
      <c r="M9987">
        <f t="shared" ref="M9987:M10050" si="1717">E9987</f>
        <v>101.192885125388</v>
      </c>
      <c r="N9987">
        <f t="shared" ref="N9987:N10050" si="1718">F9987</f>
        <v>175</v>
      </c>
      <c r="O9987">
        <f t="shared" ref="O9987:O10050" si="1719">A9987</f>
        <v>86954</v>
      </c>
      <c r="P9987">
        <f t="shared" ref="P9987:P10050" si="1720">I9987</f>
        <v>3.4058772731852902</v>
      </c>
      <c r="Q9987">
        <f t="shared" ref="Q9987:Q10050" si="1721">M9987*N9987</f>
        <v>17708.754896942901</v>
      </c>
      <c r="R9987">
        <f t="shared" ref="R9987:R10050" si="1722">M9987*O9987</f>
        <v>8799126.1331929881</v>
      </c>
      <c r="S9987">
        <f t="shared" ref="S9987:S10050" si="1723">M9987*P9987</f>
        <v>344.65054765660881</v>
      </c>
      <c r="T9987">
        <f t="shared" ref="T9987:T10050" si="1724">N9987*O9987</f>
        <v>15216950</v>
      </c>
      <c r="U9987">
        <f t="shared" ref="U9987:U10050" si="1725">N9987*P9987</f>
        <v>596.02852280742582</v>
      </c>
      <c r="V9987">
        <f t="shared" ref="V9987:V10050" si="1726">O9987*P9987</f>
        <v>296154.65241255373</v>
      </c>
    </row>
    <row r="9988" spans="1:22" x14ac:dyDescent="0.3">
      <c r="A9988">
        <v>86954</v>
      </c>
      <c r="B9988" t="s">
        <v>495</v>
      </c>
      <c r="C9988">
        <v>86779</v>
      </c>
      <c r="D9988" t="s">
        <v>493</v>
      </c>
      <c r="E9988">
        <v>101.192885125388</v>
      </c>
      <c r="F9988">
        <v>175</v>
      </c>
      <c r="G9988">
        <v>86953</v>
      </c>
      <c r="H9988" t="s">
        <v>9004</v>
      </c>
      <c r="I9988">
        <v>3.3979595318367202</v>
      </c>
      <c r="J9988">
        <v>-1</v>
      </c>
      <c r="L9988">
        <f t="shared" si="1716"/>
        <v>1</v>
      </c>
      <c r="M9988">
        <f t="shared" si="1717"/>
        <v>101.192885125388</v>
      </c>
      <c r="N9988">
        <f t="shared" si="1718"/>
        <v>175</v>
      </c>
      <c r="O9988">
        <f t="shared" si="1719"/>
        <v>86954</v>
      </c>
      <c r="P9988">
        <f t="shared" si="1720"/>
        <v>3.3979595318367202</v>
      </c>
      <c r="Q9988">
        <f t="shared" si="1721"/>
        <v>17708.754896942901</v>
      </c>
      <c r="R9988">
        <f t="shared" si="1722"/>
        <v>8799126.1331929881</v>
      </c>
      <c r="S9988">
        <f t="shared" si="1723"/>
        <v>343.84932856587039</v>
      </c>
      <c r="T9988">
        <f t="shared" si="1724"/>
        <v>15216950</v>
      </c>
      <c r="U9988">
        <f t="shared" si="1725"/>
        <v>594.64291807142604</v>
      </c>
      <c r="V9988">
        <f t="shared" si="1726"/>
        <v>295466.17313133017</v>
      </c>
    </row>
    <row r="9989" spans="1:22" x14ac:dyDescent="0.3">
      <c r="A9989">
        <v>86954</v>
      </c>
      <c r="B9989" t="s">
        <v>495</v>
      </c>
      <c r="C9989">
        <v>86779</v>
      </c>
      <c r="D9989" t="s">
        <v>493</v>
      </c>
      <c r="E9989">
        <v>101.192885125388</v>
      </c>
      <c r="F9989">
        <v>175</v>
      </c>
      <c r="G9989">
        <v>86946</v>
      </c>
      <c r="H9989" t="s">
        <v>7244</v>
      </c>
      <c r="I9989">
        <v>3.24308207265867</v>
      </c>
      <c r="J9989">
        <v>-8</v>
      </c>
      <c r="L9989">
        <f t="shared" si="1716"/>
        <v>8</v>
      </c>
      <c r="M9989">
        <f t="shared" si="1717"/>
        <v>101.192885125388</v>
      </c>
      <c r="N9989">
        <f t="shared" si="1718"/>
        <v>175</v>
      </c>
      <c r="O9989">
        <f t="shared" si="1719"/>
        <v>86954</v>
      </c>
      <c r="P9989">
        <f t="shared" si="1720"/>
        <v>3.24308207265867</v>
      </c>
      <c r="Q9989">
        <f t="shared" si="1721"/>
        <v>17708.754896942901</v>
      </c>
      <c r="R9989">
        <f t="shared" si="1722"/>
        <v>8799126.1331929881</v>
      </c>
      <c r="S9989">
        <f t="shared" si="1723"/>
        <v>328.17683163075401</v>
      </c>
      <c r="T9989">
        <f t="shared" si="1724"/>
        <v>15216950</v>
      </c>
      <c r="U9989">
        <f t="shared" si="1725"/>
        <v>567.5393627152672</v>
      </c>
      <c r="V9989">
        <f t="shared" si="1726"/>
        <v>281998.958545962</v>
      </c>
    </row>
    <row r="9990" spans="1:22" x14ac:dyDescent="0.3">
      <c r="A9990">
        <v>86954</v>
      </c>
      <c r="B9990" t="s">
        <v>495</v>
      </c>
      <c r="C9990">
        <v>86779</v>
      </c>
      <c r="D9990" t="s">
        <v>493</v>
      </c>
      <c r="E9990">
        <v>101.192885125388</v>
      </c>
      <c r="F9990">
        <v>175</v>
      </c>
      <c r="G9990">
        <v>86962</v>
      </c>
      <c r="H9990" t="s">
        <v>5835</v>
      </c>
      <c r="I9990">
        <v>3.1098695937289702</v>
      </c>
      <c r="J9990">
        <v>8</v>
      </c>
      <c r="L9990">
        <f t="shared" si="1716"/>
        <v>8</v>
      </c>
      <c r="M9990">
        <f t="shared" si="1717"/>
        <v>101.192885125388</v>
      </c>
      <c r="N9990">
        <f t="shared" si="1718"/>
        <v>175</v>
      </c>
      <c r="O9990">
        <f t="shared" si="1719"/>
        <v>86954</v>
      </c>
      <c r="P9990">
        <f t="shared" si="1720"/>
        <v>3.1098695937289702</v>
      </c>
      <c r="Q9990">
        <f t="shared" si="1721"/>
        <v>17708.754896942901</v>
      </c>
      <c r="R9990">
        <f t="shared" si="1722"/>
        <v>8799126.1331929881</v>
      </c>
      <c r="S9990">
        <f t="shared" si="1723"/>
        <v>314.69667655315271</v>
      </c>
      <c r="T9990">
        <f t="shared" si="1724"/>
        <v>15216950</v>
      </c>
      <c r="U9990">
        <f t="shared" si="1725"/>
        <v>544.22717890256979</v>
      </c>
      <c r="V9990">
        <f t="shared" si="1726"/>
        <v>270415.60065310885</v>
      </c>
    </row>
    <row r="9991" spans="1:22" x14ac:dyDescent="0.3">
      <c r="A9991">
        <v>86954</v>
      </c>
      <c r="B9991" t="s">
        <v>495</v>
      </c>
      <c r="C9991">
        <v>86779</v>
      </c>
      <c r="D9991" t="s">
        <v>493</v>
      </c>
      <c r="E9991">
        <v>101.192885125388</v>
      </c>
      <c r="F9991">
        <v>175</v>
      </c>
      <c r="G9991">
        <v>86936</v>
      </c>
      <c r="H9991" t="s">
        <v>11111</v>
      </c>
      <c r="I9991">
        <v>0.62997962665470897</v>
      </c>
      <c r="J9991">
        <v>-18</v>
      </c>
      <c r="L9991">
        <f t="shared" si="1716"/>
        <v>18</v>
      </c>
      <c r="M9991">
        <f t="shared" si="1717"/>
        <v>101.192885125388</v>
      </c>
      <c r="N9991">
        <f t="shared" si="1718"/>
        <v>175</v>
      </c>
      <c r="O9991">
        <f t="shared" si="1719"/>
        <v>86954</v>
      </c>
      <c r="P9991">
        <f t="shared" si="1720"/>
        <v>0.62997962665470897</v>
      </c>
      <c r="Q9991">
        <f t="shared" si="1721"/>
        <v>17708.754896942901</v>
      </c>
      <c r="R9991">
        <f t="shared" si="1722"/>
        <v>8799126.1331929881</v>
      </c>
      <c r="S9991">
        <f t="shared" si="1723"/>
        <v>63.749455991404787</v>
      </c>
      <c r="T9991">
        <f t="shared" si="1724"/>
        <v>15216950</v>
      </c>
      <c r="U9991">
        <f t="shared" si="1725"/>
        <v>110.24643466457407</v>
      </c>
      <c r="V9991">
        <f t="shared" si="1726"/>
        <v>54779.248456133566</v>
      </c>
    </row>
    <row r="9992" spans="1:22" x14ac:dyDescent="0.3">
      <c r="A9992">
        <v>87651</v>
      </c>
      <c r="B9992" t="s">
        <v>497</v>
      </c>
      <c r="C9992">
        <v>87302.837209302306</v>
      </c>
      <c r="D9992" t="s">
        <v>498</v>
      </c>
      <c r="E9992">
        <v>182.016482770105</v>
      </c>
      <c r="F9992">
        <v>348.16279069767899</v>
      </c>
      <c r="G9992">
        <v>87661</v>
      </c>
      <c r="H9992" t="s">
        <v>499</v>
      </c>
      <c r="I9992">
        <v>20.124611797498101</v>
      </c>
      <c r="J9992">
        <v>10</v>
      </c>
      <c r="L9992">
        <f t="shared" si="1716"/>
        <v>10</v>
      </c>
      <c r="M9992">
        <f t="shared" si="1717"/>
        <v>182.016482770105</v>
      </c>
      <c r="N9992">
        <f t="shared" si="1718"/>
        <v>348.16279069767899</v>
      </c>
      <c r="O9992">
        <f t="shared" si="1719"/>
        <v>87651</v>
      </c>
      <c r="P9992">
        <f t="shared" si="1720"/>
        <v>20.124611797498101</v>
      </c>
      <c r="Q9992">
        <f t="shared" si="1721"/>
        <v>63371.36659421576</v>
      </c>
      <c r="R9992">
        <f t="shared" si="1722"/>
        <v>15953926.731282473</v>
      </c>
      <c r="S9992">
        <f t="shared" si="1723"/>
        <v>3663.0110564943648</v>
      </c>
      <c r="T9992">
        <f t="shared" si="1724"/>
        <v>30516816.76744226</v>
      </c>
      <c r="U9992">
        <f t="shared" si="1725"/>
        <v>7006.6410051243729</v>
      </c>
      <c r="V9992">
        <f t="shared" si="1726"/>
        <v>1763942.3486625061</v>
      </c>
    </row>
    <row r="9993" spans="1:22" x14ac:dyDescent="0.3">
      <c r="A9993">
        <v>87651</v>
      </c>
      <c r="B9993" t="s">
        <v>497</v>
      </c>
      <c r="C9993">
        <v>87302.837209302306</v>
      </c>
      <c r="D9993" t="s">
        <v>498</v>
      </c>
      <c r="E9993">
        <v>182.016482770105</v>
      </c>
      <c r="F9993">
        <v>348.16279069767899</v>
      </c>
      <c r="G9993">
        <v>87638</v>
      </c>
      <c r="H9993" t="s">
        <v>13297</v>
      </c>
      <c r="I9993">
        <v>19.205481597710499</v>
      </c>
      <c r="J9993">
        <v>-13</v>
      </c>
      <c r="L9993">
        <f t="shared" si="1716"/>
        <v>13</v>
      </c>
      <c r="M9993">
        <f t="shared" si="1717"/>
        <v>182.016482770105</v>
      </c>
      <c r="N9993">
        <f t="shared" si="1718"/>
        <v>348.16279069767899</v>
      </c>
      <c r="O9993">
        <f t="shared" si="1719"/>
        <v>87651</v>
      </c>
      <c r="P9993">
        <f t="shared" si="1720"/>
        <v>19.205481597710499</v>
      </c>
      <c r="Q9993">
        <f t="shared" si="1721"/>
        <v>63371.36659421576</v>
      </c>
      <c r="R9993">
        <f t="shared" si="1722"/>
        <v>15953926.731282473</v>
      </c>
      <c r="S9993">
        <f t="shared" si="1723"/>
        <v>3495.7142103212418</v>
      </c>
      <c r="T9993">
        <f t="shared" si="1724"/>
        <v>30516816.76744226</v>
      </c>
      <c r="U9993">
        <f t="shared" si="1725"/>
        <v>6686.6340697518053</v>
      </c>
      <c r="V9993">
        <f t="shared" si="1726"/>
        <v>1683379.6675209228</v>
      </c>
    </row>
    <row r="9994" spans="1:22" x14ac:dyDescent="0.3">
      <c r="A9994">
        <v>87651</v>
      </c>
      <c r="B9994" t="s">
        <v>497</v>
      </c>
      <c r="C9994">
        <v>87302.837209302306</v>
      </c>
      <c r="D9994" t="s">
        <v>498</v>
      </c>
      <c r="E9994">
        <v>182.016482770105</v>
      </c>
      <c r="F9994">
        <v>348.16279069767899</v>
      </c>
      <c r="G9994">
        <v>87643</v>
      </c>
      <c r="H9994" t="s">
        <v>2685</v>
      </c>
      <c r="I9994">
        <v>18.447560814373201</v>
      </c>
      <c r="J9994">
        <v>-8</v>
      </c>
      <c r="L9994">
        <f t="shared" si="1716"/>
        <v>8</v>
      </c>
      <c r="M9994">
        <f t="shared" si="1717"/>
        <v>182.016482770105</v>
      </c>
      <c r="N9994">
        <f t="shared" si="1718"/>
        <v>348.16279069767899</v>
      </c>
      <c r="O9994">
        <f t="shared" si="1719"/>
        <v>87651</v>
      </c>
      <c r="P9994">
        <f t="shared" si="1720"/>
        <v>18.447560814373201</v>
      </c>
      <c r="Q9994">
        <f t="shared" si="1721"/>
        <v>63371.36659421576</v>
      </c>
      <c r="R9994">
        <f t="shared" si="1722"/>
        <v>15953926.731282473</v>
      </c>
      <c r="S9994">
        <f t="shared" si="1723"/>
        <v>3357.7601351198241</v>
      </c>
      <c r="T9994">
        <f t="shared" si="1724"/>
        <v>30516816.76744226</v>
      </c>
      <c r="U9994">
        <f t="shared" si="1725"/>
        <v>6422.7542546973209</v>
      </c>
      <c r="V9994">
        <f t="shared" si="1726"/>
        <v>1616947.1529406256</v>
      </c>
    </row>
    <row r="9995" spans="1:22" x14ac:dyDescent="0.3">
      <c r="A9995">
        <v>87651</v>
      </c>
      <c r="B9995" t="s">
        <v>497</v>
      </c>
      <c r="C9995">
        <v>87302.837209302306</v>
      </c>
      <c r="D9995" t="s">
        <v>498</v>
      </c>
      <c r="E9995">
        <v>182.016482770105</v>
      </c>
      <c r="F9995">
        <v>348.16279069767899</v>
      </c>
      <c r="G9995">
        <v>87647</v>
      </c>
      <c r="H9995" t="s">
        <v>11819</v>
      </c>
      <c r="I9995">
        <v>17.599789210385399</v>
      </c>
      <c r="J9995">
        <v>-4</v>
      </c>
      <c r="L9995">
        <f t="shared" si="1716"/>
        <v>4</v>
      </c>
      <c r="M9995">
        <f t="shared" si="1717"/>
        <v>182.016482770105</v>
      </c>
      <c r="N9995">
        <f t="shared" si="1718"/>
        <v>348.16279069767899</v>
      </c>
      <c r="O9995">
        <f t="shared" si="1719"/>
        <v>87651</v>
      </c>
      <c r="P9995">
        <f t="shared" si="1720"/>
        <v>17.599789210385399</v>
      </c>
      <c r="Q9995">
        <f t="shared" si="1721"/>
        <v>63371.36659421576</v>
      </c>
      <c r="R9995">
        <f t="shared" si="1722"/>
        <v>15953926.731282473</v>
      </c>
      <c r="S9995">
        <f t="shared" si="1723"/>
        <v>3203.4517295695937</v>
      </c>
      <c r="T9995">
        <f t="shared" si="1724"/>
        <v>30516816.76744226</v>
      </c>
      <c r="U9995">
        <f t="shared" si="1725"/>
        <v>6127.5917271786802</v>
      </c>
      <c r="V9995">
        <f t="shared" si="1726"/>
        <v>1542639.1240794905</v>
      </c>
    </row>
    <row r="9996" spans="1:22" x14ac:dyDescent="0.3">
      <c r="A9996">
        <v>87651</v>
      </c>
      <c r="B9996" t="s">
        <v>497</v>
      </c>
      <c r="C9996">
        <v>87302.837209302306</v>
      </c>
      <c r="D9996" t="s">
        <v>498</v>
      </c>
      <c r="E9996">
        <v>182.016482770105</v>
      </c>
      <c r="F9996">
        <v>348.16279069767899</v>
      </c>
      <c r="G9996">
        <v>87653</v>
      </c>
      <c r="H9996" t="s">
        <v>12525</v>
      </c>
      <c r="I9996">
        <v>17.403753187172001</v>
      </c>
      <c r="J9996">
        <v>2</v>
      </c>
      <c r="L9996">
        <f t="shared" si="1716"/>
        <v>2</v>
      </c>
      <c r="M9996">
        <f t="shared" si="1717"/>
        <v>182.016482770105</v>
      </c>
      <c r="N9996">
        <f t="shared" si="1718"/>
        <v>348.16279069767899</v>
      </c>
      <c r="O9996">
        <f t="shared" si="1719"/>
        <v>87651</v>
      </c>
      <c r="P9996">
        <f t="shared" si="1720"/>
        <v>17.403753187172001</v>
      </c>
      <c r="Q9996">
        <f t="shared" si="1721"/>
        <v>63371.36659421576</v>
      </c>
      <c r="R9996">
        <f t="shared" si="1722"/>
        <v>15953926.731282473</v>
      </c>
      <c r="S9996">
        <f t="shared" si="1723"/>
        <v>3167.7699421280522</v>
      </c>
      <c r="T9996">
        <f t="shared" si="1724"/>
        <v>30516816.76744226</v>
      </c>
      <c r="U9996">
        <f t="shared" si="1725"/>
        <v>6059.3392782594292</v>
      </c>
      <c r="V9996">
        <f t="shared" si="1726"/>
        <v>1525456.3706088131</v>
      </c>
    </row>
    <row r="9997" spans="1:22" x14ac:dyDescent="0.3">
      <c r="A9997">
        <v>87651</v>
      </c>
      <c r="B9997" t="s">
        <v>497</v>
      </c>
      <c r="C9997">
        <v>87302.837209302306</v>
      </c>
      <c r="D9997" t="s">
        <v>498</v>
      </c>
      <c r="E9997">
        <v>182.016482770105</v>
      </c>
      <c r="F9997">
        <v>348.16279069767899</v>
      </c>
      <c r="G9997">
        <v>87658</v>
      </c>
      <c r="H9997" t="s">
        <v>14713</v>
      </c>
      <c r="I9997">
        <v>17.219733582724199</v>
      </c>
      <c r="J9997">
        <v>7</v>
      </c>
      <c r="L9997">
        <f t="shared" si="1716"/>
        <v>7</v>
      </c>
      <c r="M9997">
        <f t="shared" si="1717"/>
        <v>182.016482770105</v>
      </c>
      <c r="N9997">
        <f t="shared" si="1718"/>
        <v>348.16279069767899</v>
      </c>
      <c r="O9997">
        <f t="shared" si="1719"/>
        <v>87651</v>
      </c>
      <c r="P9997">
        <f t="shared" si="1720"/>
        <v>17.219733582724199</v>
      </c>
      <c r="Q9997">
        <f t="shared" si="1721"/>
        <v>63371.36659421576</v>
      </c>
      <c r="R9997">
        <f t="shared" si="1722"/>
        <v>15953926.731282473</v>
      </c>
      <c r="S9997">
        <f t="shared" si="1723"/>
        <v>3134.2753409657175</v>
      </c>
      <c r="T9997">
        <f t="shared" si="1724"/>
        <v>30516816.76744226</v>
      </c>
      <c r="U9997">
        <f t="shared" si="1725"/>
        <v>5995.2704992317995</v>
      </c>
      <c r="V9997">
        <f t="shared" si="1726"/>
        <v>1509326.8682593587</v>
      </c>
    </row>
    <row r="9998" spans="1:22" x14ac:dyDescent="0.3">
      <c r="A9998">
        <v>87651</v>
      </c>
      <c r="B9998" t="s">
        <v>497</v>
      </c>
      <c r="C9998">
        <v>87302.837209302306</v>
      </c>
      <c r="D9998" t="s">
        <v>498</v>
      </c>
      <c r="E9998">
        <v>182.016482770105</v>
      </c>
      <c r="F9998">
        <v>348.16279069767899</v>
      </c>
      <c r="G9998">
        <v>87630</v>
      </c>
      <c r="H9998" t="s">
        <v>4086</v>
      </c>
      <c r="I9998">
        <v>17.1596525308643</v>
      </c>
      <c r="J9998">
        <v>-21</v>
      </c>
      <c r="L9998">
        <f t="shared" si="1716"/>
        <v>21</v>
      </c>
      <c r="M9998">
        <f t="shared" si="1717"/>
        <v>182.016482770105</v>
      </c>
      <c r="N9998">
        <f t="shared" si="1718"/>
        <v>348.16279069767899</v>
      </c>
      <c r="O9998">
        <f t="shared" si="1719"/>
        <v>87651</v>
      </c>
      <c r="P9998">
        <f t="shared" si="1720"/>
        <v>17.1596525308643</v>
      </c>
      <c r="Q9998">
        <f t="shared" si="1721"/>
        <v>63371.36659421576</v>
      </c>
      <c r="R9998">
        <f t="shared" si="1722"/>
        <v>15953926.731282473</v>
      </c>
      <c r="S9998">
        <f t="shared" si="1723"/>
        <v>3123.3395992250503</v>
      </c>
      <c r="T9998">
        <f t="shared" si="1724"/>
        <v>30516816.76744226</v>
      </c>
      <c r="U9998">
        <f t="shared" si="1725"/>
        <v>5974.3525125482047</v>
      </c>
      <c r="V9998">
        <f t="shared" si="1726"/>
        <v>1504060.7039827867</v>
      </c>
    </row>
    <row r="9999" spans="1:22" x14ac:dyDescent="0.3">
      <c r="A9999">
        <v>87651</v>
      </c>
      <c r="B9999" t="s">
        <v>497</v>
      </c>
      <c r="C9999">
        <v>87302.837209302306</v>
      </c>
      <c r="D9999" t="s">
        <v>498</v>
      </c>
      <c r="E9999">
        <v>182.016482770105</v>
      </c>
      <c r="F9999">
        <v>348.16279069767899</v>
      </c>
      <c r="G9999">
        <v>87654</v>
      </c>
      <c r="H9999" t="s">
        <v>9005</v>
      </c>
      <c r="I9999">
        <v>16.319928996475401</v>
      </c>
      <c r="J9999">
        <v>3</v>
      </c>
      <c r="L9999">
        <f t="shared" si="1716"/>
        <v>3</v>
      </c>
      <c r="M9999">
        <f t="shared" si="1717"/>
        <v>182.016482770105</v>
      </c>
      <c r="N9999">
        <f t="shared" si="1718"/>
        <v>348.16279069767899</v>
      </c>
      <c r="O9999">
        <f t="shared" si="1719"/>
        <v>87651</v>
      </c>
      <c r="P9999">
        <f t="shared" si="1720"/>
        <v>16.319928996475401</v>
      </c>
      <c r="Q9999">
        <f t="shared" si="1721"/>
        <v>63371.36659421576</v>
      </c>
      <c r="R9999">
        <f t="shared" si="1722"/>
        <v>15953926.731282473</v>
      </c>
      <c r="S9999">
        <f t="shared" si="1723"/>
        <v>2970.4960749963016</v>
      </c>
      <c r="T9999">
        <f t="shared" si="1724"/>
        <v>30516816.76744226</v>
      </c>
      <c r="U9999">
        <f t="shared" si="1725"/>
        <v>5681.9920234008468</v>
      </c>
      <c r="V9999">
        <f t="shared" si="1726"/>
        <v>1430458.0964700654</v>
      </c>
    </row>
    <row r="10000" spans="1:22" x14ac:dyDescent="0.3">
      <c r="A10000">
        <v>87651</v>
      </c>
      <c r="B10000" t="s">
        <v>497</v>
      </c>
      <c r="C10000">
        <v>87302.837209302306</v>
      </c>
      <c r="D10000" t="s">
        <v>498</v>
      </c>
      <c r="E10000">
        <v>182.016482770105</v>
      </c>
      <c r="F10000">
        <v>348.16279069767899</v>
      </c>
      <c r="G10000">
        <v>87631</v>
      </c>
      <c r="H10000" t="s">
        <v>7598</v>
      </c>
      <c r="I10000">
        <v>16.301191853971901</v>
      </c>
      <c r="J10000">
        <v>-20</v>
      </c>
      <c r="L10000">
        <f t="shared" si="1716"/>
        <v>20</v>
      </c>
      <c r="M10000">
        <f t="shared" si="1717"/>
        <v>182.016482770105</v>
      </c>
      <c r="N10000">
        <f t="shared" si="1718"/>
        <v>348.16279069767899</v>
      </c>
      <c r="O10000">
        <f t="shared" si="1719"/>
        <v>87651</v>
      </c>
      <c r="P10000">
        <f t="shared" si="1720"/>
        <v>16.301191853971901</v>
      </c>
      <c r="Q10000">
        <f t="shared" si="1721"/>
        <v>63371.36659421576</v>
      </c>
      <c r="R10000">
        <f t="shared" si="1722"/>
        <v>15953926.731282473</v>
      </c>
      <c r="S10000">
        <f t="shared" si="1723"/>
        <v>2967.0856062206526</v>
      </c>
      <c r="T10000">
        <f t="shared" si="1724"/>
        <v>30516816.76744226</v>
      </c>
      <c r="U10000">
        <f t="shared" si="1725"/>
        <v>5675.4684475771282</v>
      </c>
      <c r="V10000">
        <f t="shared" si="1726"/>
        <v>1428815.7671924911</v>
      </c>
    </row>
    <row r="10001" spans="1:22" x14ac:dyDescent="0.3">
      <c r="A10001">
        <v>87651</v>
      </c>
      <c r="B10001" t="s">
        <v>497</v>
      </c>
      <c r="C10001">
        <v>87302.837209302306</v>
      </c>
      <c r="D10001" t="s">
        <v>498</v>
      </c>
      <c r="E10001">
        <v>182.016482770105</v>
      </c>
      <c r="F10001">
        <v>348.16279069767899</v>
      </c>
      <c r="G10001">
        <v>87648</v>
      </c>
      <c r="H10001" t="s">
        <v>11467</v>
      </c>
      <c r="I10001">
        <v>15.812111840295</v>
      </c>
      <c r="J10001">
        <v>-3</v>
      </c>
      <c r="L10001">
        <f t="shared" si="1716"/>
        <v>3</v>
      </c>
      <c r="M10001">
        <f t="shared" si="1717"/>
        <v>182.016482770105</v>
      </c>
      <c r="N10001">
        <f t="shared" si="1718"/>
        <v>348.16279069767899</v>
      </c>
      <c r="O10001">
        <f t="shared" si="1719"/>
        <v>87651</v>
      </c>
      <c r="P10001">
        <f t="shared" si="1720"/>
        <v>15.812111840295</v>
      </c>
      <c r="Q10001">
        <f t="shared" si="1721"/>
        <v>63371.36659421576</v>
      </c>
      <c r="R10001">
        <f t="shared" si="1722"/>
        <v>15953926.731282473</v>
      </c>
      <c r="S10001">
        <f t="shared" si="1723"/>
        <v>2878.0649823380281</v>
      </c>
      <c r="T10001">
        <f t="shared" si="1724"/>
        <v>30516816.76744226</v>
      </c>
      <c r="U10001">
        <f t="shared" si="1725"/>
        <v>5505.1889851409196</v>
      </c>
      <c r="V10001">
        <f t="shared" si="1726"/>
        <v>1385947.4149136969</v>
      </c>
    </row>
    <row r="10002" spans="1:22" x14ac:dyDescent="0.3">
      <c r="A10002">
        <v>87651</v>
      </c>
      <c r="B10002" t="s">
        <v>497</v>
      </c>
      <c r="C10002">
        <v>87302.837209302306</v>
      </c>
      <c r="D10002" t="s">
        <v>498</v>
      </c>
      <c r="E10002">
        <v>182.016482770105</v>
      </c>
      <c r="F10002">
        <v>348.16279069767899</v>
      </c>
      <c r="G10002">
        <v>87644</v>
      </c>
      <c r="H10002" t="s">
        <v>12173</v>
      </c>
      <c r="I10002">
        <v>15.0923254964236</v>
      </c>
      <c r="J10002">
        <v>-7</v>
      </c>
      <c r="L10002">
        <f t="shared" si="1716"/>
        <v>7</v>
      </c>
      <c r="M10002">
        <f t="shared" si="1717"/>
        <v>182.016482770105</v>
      </c>
      <c r="N10002">
        <f t="shared" si="1718"/>
        <v>348.16279069767899</v>
      </c>
      <c r="O10002">
        <f t="shared" si="1719"/>
        <v>87651</v>
      </c>
      <c r="P10002">
        <f t="shared" si="1720"/>
        <v>15.0923254964236</v>
      </c>
      <c r="Q10002">
        <f t="shared" si="1721"/>
        <v>63371.36659421576</v>
      </c>
      <c r="R10002">
        <f t="shared" si="1722"/>
        <v>15953926.731282473</v>
      </c>
      <c r="S10002">
        <f t="shared" si="1723"/>
        <v>2747.0520036806024</v>
      </c>
      <c r="T10002">
        <f t="shared" si="1724"/>
        <v>30516816.76744226</v>
      </c>
      <c r="U10002">
        <f t="shared" si="1725"/>
        <v>5254.5861629525734</v>
      </c>
      <c r="V10002">
        <f t="shared" si="1726"/>
        <v>1322857.4220870249</v>
      </c>
    </row>
    <row r="10003" spans="1:22" x14ac:dyDescent="0.3">
      <c r="A10003">
        <v>87651</v>
      </c>
      <c r="B10003" t="s">
        <v>497</v>
      </c>
      <c r="C10003">
        <v>87302.837209302306</v>
      </c>
      <c r="D10003" t="s">
        <v>498</v>
      </c>
      <c r="E10003">
        <v>182.016482770105</v>
      </c>
      <c r="F10003">
        <v>348.16279069767899</v>
      </c>
      <c r="G10003">
        <v>87650</v>
      </c>
      <c r="H10003" t="s">
        <v>5146</v>
      </c>
      <c r="I10003">
        <v>14.076866989852499</v>
      </c>
      <c r="J10003">
        <v>-1</v>
      </c>
      <c r="L10003">
        <f t="shared" si="1716"/>
        <v>1</v>
      </c>
      <c r="M10003">
        <f t="shared" si="1717"/>
        <v>182.016482770105</v>
      </c>
      <c r="N10003">
        <f t="shared" si="1718"/>
        <v>348.16279069767899</v>
      </c>
      <c r="O10003">
        <f t="shared" si="1719"/>
        <v>87651</v>
      </c>
      <c r="P10003">
        <f t="shared" si="1720"/>
        <v>14.076866989852499</v>
      </c>
      <c r="Q10003">
        <f t="shared" si="1721"/>
        <v>63371.36659421576</v>
      </c>
      <c r="R10003">
        <f t="shared" si="1722"/>
        <v>15953926.731282473</v>
      </c>
      <c r="S10003">
        <f t="shared" si="1723"/>
        <v>2562.2218179155475</v>
      </c>
      <c r="T10003">
        <f t="shared" si="1724"/>
        <v>30516816.76744226</v>
      </c>
      <c r="U10003">
        <f t="shared" si="1725"/>
        <v>4901.0412954670819</v>
      </c>
      <c r="V10003">
        <f t="shared" si="1726"/>
        <v>1233851.4685275615</v>
      </c>
    </row>
    <row r="10004" spans="1:22" x14ac:dyDescent="0.3">
      <c r="A10004">
        <v>87651</v>
      </c>
      <c r="B10004" t="s">
        <v>497</v>
      </c>
      <c r="C10004">
        <v>87302.837209302306</v>
      </c>
      <c r="D10004" t="s">
        <v>498</v>
      </c>
      <c r="E10004">
        <v>182.016482770105</v>
      </c>
      <c r="F10004">
        <v>348.16279069767899</v>
      </c>
      <c r="G10004">
        <v>87653</v>
      </c>
      <c r="H10004" t="s">
        <v>6538</v>
      </c>
      <c r="I10004">
        <v>13.5493919819304</v>
      </c>
      <c r="J10004">
        <v>2</v>
      </c>
      <c r="L10004">
        <f t="shared" si="1716"/>
        <v>2</v>
      </c>
      <c r="M10004">
        <f t="shared" si="1717"/>
        <v>182.016482770105</v>
      </c>
      <c r="N10004">
        <f t="shared" si="1718"/>
        <v>348.16279069767899</v>
      </c>
      <c r="O10004">
        <f t="shared" si="1719"/>
        <v>87651</v>
      </c>
      <c r="P10004">
        <f t="shared" si="1720"/>
        <v>13.5493919819304</v>
      </c>
      <c r="Q10004">
        <f t="shared" si="1721"/>
        <v>63371.36659421576</v>
      </c>
      <c r="R10004">
        <f t="shared" si="1722"/>
        <v>15953926.731282473</v>
      </c>
      <c r="S10004">
        <f t="shared" si="1723"/>
        <v>2466.2126722244334</v>
      </c>
      <c r="T10004">
        <f t="shared" si="1724"/>
        <v>30516816.76744226</v>
      </c>
      <c r="U10004">
        <f t="shared" si="1725"/>
        <v>4717.3941246856439</v>
      </c>
      <c r="V10004">
        <f t="shared" si="1726"/>
        <v>1187617.7566081814</v>
      </c>
    </row>
    <row r="10005" spans="1:22" x14ac:dyDescent="0.3">
      <c r="A10005">
        <v>87651</v>
      </c>
      <c r="B10005" t="s">
        <v>497</v>
      </c>
      <c r="C10005">
        <v>87302.837209302306</v>
      </c>
      <c r="D10005" t="s">
        <v>498</v>
      </c>
      <c r="E10005">
        <v>182.016482770105</v>
      </c>
      <c r="F10005">
        <v>348.16279069767899</v>
      </c>
      <c r="G10005">
        <v>87640</v>
      </c>
      <c r="H10005" t="s">
        <v>3726</v>
      </c>
      <c r="I10005">
        <v>12.311072252245101</v>
      </c>
      <c r="J10005">
        <v>-11</v>
      </c>
      <c r="L10005">
        <f t="shared" si="1716"/>
        <v>11</v>
      </c>
      <c r="M10005">
        <f t="shared" si="1717"/>
        <v>182.016482770105</v>
      </c>
      <c r="N10005">
        <f t="shared" si="1718"/>
        <v>348.16279069767899</v>
      </c>
      <c r="O10005">
        <f t="shared" si="1719"/>
        <v>87651</v>
      </c>
      <c r="P10005">
        <f t="shared" si="1720"/>
        <v>12.311072252245101</v>
      </c>
      <c r="Q10005">
        <f t="shared" si="1721"/>
        <v>63371.36659421576</v>
      </c>
      <c r="R10005">
        <f t="shared" si="1722"/>
        <v>15953926.731282473</v>
      </c>
      <c r="S10005">
        <f t="shared" si="1723"/>
        <v>2240.818070482288</v>
      </c>
      <c r="T10005">
        <f t="shared" si="1724"/>
        <v>30516816.76744226</v>
      </c>
      <c r="U10005">
        <f t="shared" si="1725"/>
        <v>4286.2572718224146</v>
      </c>
      <c r="V10005">
        <f t="shared" si="1726"/>
        <v>1079077.7939815354</v>
      </c>
    </row>
    <row r="10006" spans="1:22" x14ac:dyDescent="0.3">
      <c r="A10006">
        <v>87651</v>
      </c>
      <c r="B10006" t="s">
        <v>497</v>
      </c>
      <c r="C10006">
        <v>87302.837209302306</v>
      </c>
      <c r="D10006" t="s">
        <v>498</v>
      </c>
      <c r="E10006">
        <v>182.016482770105</v>
      </c>
      <c r="F10006">
        <v>348.16279069767899</v>
      </c>
      <c r="G10006">
        <v>87664</v>
      </c>
      <c r="H10006" t="s">
        <v>3381</v>
      </c>
      <c r="I10006">
        <v>11.8067101552464</v>
      </c>
      <c r="J10006">
        <v>13</v>
      </c>
      <c r="L10006">
        <f t="shared" si="1716"/>
        <v>13</v>
      </c>
      <c r="M10006">
        <f t="shared" si="1717"/>
        <v>182.016482770105</v>
      </c>
      <c r="N10006">
        <f t="shared" si="1718"/>
        <v>348.16279069767899</v>
      </c>
      <c r="O10006">
        <f t="shared" si="1719"/>
        <v>87651</v>
      </c>
      <c r="P10006">
        <f t="shared" si="1720"/>
        <v>11.8067101552464</v>
      </c>
      <c r="Q10006">
        <f t="shared" si="1721"/>
        <v>63371.36659421576</v>
      </c>
      <c r="R10006">
        <f t="shared" si="1722"/>
        <v>15953926.731282473</v>
      </c>
      <c r="S10006">
        <f t="shared" si="1723"/>
        <v>2149.0158555440298</v>
      </c>
      <c r="T10006">
        <f t="shared" si="1724"/>
        <v>30516816.76744226</v>
      </c>
      <c r="U10006">
        <f t="shared" si="1725"/>
        <v>4110.6571566092134</v>
      </c>
      <c r="V10006">
        <f t="shared" si="1726"/>
        <v>1034869.9518175022</v>
      </c>
    </row>
    <row r="10007" spans="1:22" x14ac:dyDescent="0.3">
      <c r="A10007">
        <v>87651</v>
      </c>
      <c r="B10007" t="s">
        <v>497</v>
      </c>
      <c r="C10007">
        <v>87302.837209302306</v>
      </c>
      <c r="D10007" t="s">
        <v>498</v>
      </c>
      <c r="E10007">
        <v>182.016482770105</v>
      </c>
      <c r="F10007">
        <v>348.16279069767899</v>
      </c>
      <c r="G10007">
        <v>87651</v>
      </c>
      <c r="H10007" t="s">
        <v>4439</v>
      </c>
      <c r="I10007">
        <v>11.421310429631101</v>
      </c>
      <c r="J10007">
        <v>0</v>
      </c>
      <c r="L10007">
        <f t="shared" si="1716"/>
        <v>0</v>
      </c>
      <c r="M10007">
        <f t="shared" si="1717"/>
        <v>182.016482770105</v>
      </c>
      <c r="N10007">
        <f t="shared" si="1718"/>
        <v>348.16279069767899</v>
      </c>
      <c r="O10007">
        <f t="shared" si="1719"/>
        <v>87651</v>
      </c>
      <c r="P10007">
        <f t="shared" si="1720"/>
        <v>11.421310429631101</v>
      </c>
      <c r="Q10007">
        <f t="shared" si="1721"/>
        <v>63371.36659421576</v>
      </c>
      <c r="R10007">
        <f t="shared" si="1722"/>
        <v>15953926.731282473</v>
      </c>
      <c r="S10007">
        <f t="shared" si="1723"/>
        <v>2078.8667530269699</v>
      </c>
      <c r="T10007">
        <f t="shared" si="1724"/>
        <v>30516816.76744226</v>
      </c>
      <c r="U10007">
        <f t="shared" si="1725"/>
        <v>3976.4753126048709</v>
      </c>
      <c r="V10007">
        <f t="shared" si="1726"/>
        <v>1001089.2804675956</v>
      </c>
    </row>
    <row r="10008" spans="1:22" x14ac:dyDescent="0.3">
      <c r="A10008">
        <v>87651</v>
      </c>
      <c r="B10008" t="s">
        <v>497</v>
      </c>
      <c r="C10008">
        <v>87302.837209302306</v>
      </c>
      <c r="D10008" t="s">
        <v>498</v>
      </c>
      <c r="E10008">
        <v>182.016482770105</v>
      </c>
      <c r="F10008">
        <v>348.16279069767899</v>
      </c>
      <c r="G10008">
        <v>87634</v>
      </c>
      <c r="H10008" t="s">
        <v>3038</v>
      </c>
      <c r="I10008">
        <v>11.0856044039105</v>
      </c>
      <c r="J10008">
        <v>-17</v>
      </c>
      <c r="L10008">
        <f t="shared" si="1716"/>
        <v>17</v>
      </c>
      <c r="M10008">
        <f t="shared" si="1717"/>
        <v>182.016482770105</v>
      </c>
      <c r="N10008">
        <f t="shared" si="1718"/>
        <v>348.16279069767899</v>
      </c>
      <c r="O10008">
        <f t="shared" si="1719"/>
        <v>87651</v>
      </c>
      <c r="P10008">
        <f t="shared" si="1720"/>
        <v>11.0856044039105</v>
      </c>
      <c r="Q10008">
        <f t="shared" si="1721"/>
        <v>63371.36659421576</v>
      </c>
      <c r="R10008">
        <f t="shared" si="1722"/>
        <v>15953926.731282473</v>
      </c>
      <c r="S10008">
        <f t="shared" si="1723"/>
        <v>2017.7627229805755</v>
      </c>
      <c r="T10008">
        <f t="shared" si="1724"/>
        <v>30516816.76744226</v>
      </c>
      <c r="U10008">
        <f t="shared" si="1725"/>
        <v>3859.5949658359596</v>
      </c>
      <c r="V10008">
        <f t="shared" si="1726"/>
        <v>971664.31160715921</v>
      </c>
    </row>
    <row r="10009" spans="1:22" x14ac:dyDescent="0.3">
      <c r="A10009">
        <v>87651</v>
      </c>
      <c r="B10009" t="s">
        <v>497</v>
      </c>
      <c r="C10009">
        <v>87302.837209302306</v>
      </c>
      <c r="D10009" t="s">
        <v>498</v>
      </c>
      <c r="E10009">
        <v>182.016482770105</v>
      </c>
      <c r="F10009">
        <v>348.16279069767899</v>
      </c>
      <c r="G10009">
        <v>87655</v>
      </c>
      <c r="H10009" t="s">
        <v>7951</v>
      </c>
      <c r="I10009">
        <v>10.981343482925899</v>
      </c>
      <c r="J10009">
        <v>4</v>
      </c>
      <c r="L10009">
        <f t="shared" si="1716"/>
        <v>4</v>
      </c>
      <c r="M10009">
        <f t="shared" si="1717"/>
        <v>182.016482770105</v>
      </c>
      <c r="N10009">
        <f t="shared" si="1718"/>
        <v>348.16279069767899</v>
      </c>
      <c r="O10009">
        <f t="shared" si="1719"/>
        <v>87651</v>
      </c>
      <c r="P10009">
        <f t="shared" si="1720"/>
        <v>10.981343482925899</v>
      </c>
      <c r="Q10009">
        <f t="shared" si="1721"/>
        <v>63371.36659421576</v>
      </c>
      <c r="R10009">
        <f t="shared" si="1722"/>
        <v>15953926.731282473</v>
      </c>
      <c r="S10009">
        <f t="shared" si="1723"/>
        <v>1998.7855168525869</v>
      </c>
      <c r="T10009">
        <f t="shared" si="1724"/>
        <v>30516816.76744226</v>
      </c>
      <c r="U10009">
        <f t="shared" si="1725"/>
        <v>3823.2951926252508</v>
      </c>
      <c r="V10009">
        <f t="shared" si="1726"/>
        <v>962525.73762193799</v>
      </c>
    </row>
    <row r="10010" spans="1:22" x14ac:dyDescent="0.3">
      <c r="A10010">
        <v>87651</v>
      </c>
      <c r="B10010" t="s">
        <v>497</v>
      </c>
      <c r="C10010">
        <v>87302.837209302306</v>
      </c>
      <c r="D10010" t="s">
        <v>498</v>
      </c>
      <c r="E10010">
        <v>182.016482770105</v>
      </c>
      <c r="F10010">
        <v>348.16279069767899</v>
      </c>
      <c r="G10010">
        <v>87643</v>
      </c>
      <c r="H10010" t="s">
        <v>6186</v>
      </c>
      <c r="I10010">
        <v>10.925200004576499</v>
      </c>
      <c r="J10010">
        <v>-8</v>
      </c>
      <c r="L10010">
        <f t="shared" si="1716"/>
        <v>8</v>
      </c>
      <c r="M10010">
        <f t="shared" si="1717"/>
        <v>182.016482770105</v>
      </c>
      <c r="N10010">
        <f t="shared" si="1718"/>
        <v>348.16279069767899</v>
      </c>
      <c r="O10010">
        <f t="shared" si="1719"/>
        <v>87651</v>
      </c>
      <c r="P10010">
        <f t="shared" si="1720"/>
        <v>10.925200004576499</v>
      </c>
      <c r="Q10010">
        <f t="shared" si="1721"/>
        <v>63371.36659421576</v>
      </c>
      <c r="R10010">
        <f t="shared" si="1722"/>
        <v>15953926.731282473</v>
      </c>
      <c r="S10010">
        <f t="shared" si="1723"/>
        <v>1988.5664783929494</v>
      </c>
      <c r="T10010">
        <f t="shared" si="1724"/>
        <v>30516816.76744226</v>
      </c>
      <c r="U10010">
        <f t="shared" si="1725"/>
        <v>3803.7481225236493</v>
      </c>
      <c r="V10010">
        <f t="shared" si="1726"/>
        <v>957604.7056011348</v>
      </c>
    </row>
    <row r="10011" spans="1:22" x14ac:dyDescent="0.3">
      <c r="A10011">
        <v>87651</v>
      </c>
      <c r="B10011" t="s">
        <v>497</v>
      </c>
      <c r="C10011">
        <v>87302.837209302306</v>
      </c>
      <c r="D10011" t="s">
        <v>498</v>
      </c>
      <c r="E10011">
        <v>182.016482770105</v>
      </c>
      <c r="F10011">
        <v>348.16279069767899</v>
      </c>
      <c r="G10011">
        <v>87645</v>
      </c>
      <c r="H10011" t="s">
        <v>1992</v>
      </c>
      <c r="I10011">
        <v>10.504211007496</v>
      </c>
      <c r="J10011">
        <v>-6</v>
      </c>
      <c r="L10011">
        <f t="shared" si="1716"/>
        <v>6</v>
      </c>
      <c r="M10011">
        <f t="shared" si="1717"/>
        <v>182.016482770105</v>
      </c>
      <c r="N10011">
        <f t="shared" si="1718"/>
        <v>348.16279069767899</v>
      </c>
      <c r="O10011">
        <f t="shared" si="1719"/>
        <v>87651</v>
      </c>
      <c r="P10011">
        <f t="shared" si="1720"/>
        <v>10.504211007496</v>
      </c>
      <c r="Q10011">
        <f t="shared" si="1721"/>
        <v>63371.36659421576</v>
      </c>
      <c r="R10011">
        <f t="shared" si="1722"/>
        <v>15953926.731282473</v>
      </c>
      <c r="S10011">
        <f t="shared" si="1723"/>
        <v>1911.9395418594429</v>
      </c>
      <c r="T10011">
        <f t="shared" si="1724"/>
        <v>30516816.76744226</v>
      </c>
      <c r="U10011">
        <f t="shared" si="1725"/>
        <v>3657.1754184470856</v>
      </c>
      <c r="V10011">
        <f t="shared" si="1726"/>
        <v>920704.59901803185</v>
      </c>
    </row>
    <row r="10012" spans="1:22" x14ac:dyDescent="0.3">
      <c r="A10012">
        <v>87651</v>
      </c>
      <c r="B10012" t="s">
        <v>497</v>
      </c>
      <c r="C10012">
        <v>87302.837209302306</v>
      </c>
      <c r="D10012" t="s">
        <v>498</v>
      </c>
      <c r="E10012">
        <v>182.016482770105</v>
      </c>
      <c r="F10012">
        <v>348.16279069767899</v>
      </c>
      <c r="G10012">
        <v>87644</v>
      </c>
      <c r="H10012" t="s">
        <v>7245</v>
      </c>
      <c r="I10012">
        <v>9.8806032781404607</v>
      </c>
      <c r="J10012">
        <v>-7</v>
      </c>
      <c r="L10012">
        <f t="shared" si="1716"/>
        <v>7</v>
      </c>
      <c r="M10012">
        <f t="shared" si="1717"/>
        <v>182.016482770105</v>
      </c>
      <c r="N10012">
        <f t="shared" si="1718"/>
        <v>348.16279069767899</v>
      </c>
      <c r="O10012">
        <f t="shared" si="1719"/>
        <v>87651</v>
      </c>
      <c r="P10012">
        <f t="shared" si="1720"/>
        <v>9.8806032781404607</v>
      </c>
      <c r="Q10012">
        <f t="shared" si="1721"/>
        <v>63371.36659421576</v>
      </c>
      <c r="R10012">
        <f t="shared" si="1722"/>
        <v>15953926.731282473</v>
      </c>
      <c r="S10012">
        <f t="shared" si="1723"/>
        <v>1798.4326563338961</v>
      </c>
      <c r="T10012">
        <f t="shared" si="1724"/>
        <v>30516816.76744226</v>
      </c>
      <c r="U10012">
        <f t="shared" si="1725"/>
        <v>3440.0584110940181</v>
      </c>
      <c r="V10012">
        <f t="shared" si="1726"/>
        <v>866044.7579322895</v>
      </c>
    </row>
    <row r="10013" spans="1:22" x14ac:dyDescent="0.3">
      <c r="A10013">
        <v>87651</v>
      </c>
      <c r="B10013" t="s">
        <v>497</v>
      </c>
      <c r="C10013">
        <v>87302.837209302306</v>
      </c>
      <c r="D10013" t="s">
        <v>498</v>
      </c>
      <c r="E10013">
        <v>182.016482770105</v>
      </c>
      <c r="F10013">
        <v>348.16279069767899</v>
      </c>
      <c r="G10013">
        <v>87650</v>
      </c>
      <c r="H10013" t="s">
        <v>10058</v>
      </c>
      <c r="I10013">
        <v>9.5232532828860492</v>
      </c>
      <c r="J10013">
        <v>-1</v>
      </c>
      <c r="L10013">
        <f t="shared" si="1716"/>
        <v>1</v>
      </c>
      <c r="M10013">
        <f t="shared" si="1717"/>
        <v>182.016482770105</v>
      </c>
      <c r="N10013">
        <f t="shared" si="1718"/>
        <v>348.16279069767899</v>
      </c>
      <c r="O10013">
        <f t="shared" si="1719"/>
        <v>87651</v>
      </c>
      <c r="P10013">
        <f t="shared" si="1720"/>
        <v>9.5232532828860492</v>
      </c>
      <c r="Q10013">
        <f t="shared" si="1721"/>
        <v>63371.36659421576</v>
      </c>
      <c r="R10013">
        <f t="shared" si="1722"/>
        <v>15953926.731282473</v>
      </c>
      <c r="S10013">
        <f t="shared" si="1723"/>
        <v>1733.3890670797743</v>
      </c>
      <c r="T10013">
        <f t="shared" si="1724"/>
        <v>30516816.76744226</v>
      </c>
      <c r="U10013">
        <f t="shared" si="1725"/>
        <v>3315.6424394904398</v>
      </c>
      <c r="V10013">
        <f t="shared" si="1726"/>
        <v>834722.67349824507</v>
      </c>
    </row>
    <row r="10014" spans="1:22" x14ac:dyDescent="0.3">
      <c r="A10014">
        <v>87651</v>
      </c>
      <c r="B10014" t="s">
        <v>497</v>
      </c>
      <c r="C10014">
        <v>87302.837209302306</v>
      </c>
      <c r="D10014" t="s">
        <v>498</v>
      </c>
      <c r="E10014">
        <v>182.016482770105</v>
      </c>
      <c r="F10014">
        <v>348.16279069767899</v>
      </c>
      <c r="G10014">
        <v>87652</v>
      </c>
      <c r="H10014" t="s">
        <v>10410</v>
      </c>
      <c r="I10014">
        <v>9.2280144126458694</v>
      </c>
      <c r="J10014">
        <v>1</v>
      </c>
      <c r="L10014">
        <f t="shared" si="1716"/>
        <v>1</v>
      </c>
      <c r="M10014">
        <f t="shared" si="1717"/>
        <v>182.016482770105</v>
      </c>
      <c r="N10014">
        <f t="shared" si="1718"/>
        <v>348.16279069767899</v>
      </c>
      <c r="O10014">
        <f t="shared" si="1719"/>
        <v>87651</v>
      </c>
      <c r="P10014">
        <f t="shared" si="1720"/>
        <v>9.2280144126458694</v>
      </c>
      <c r="Q10014">
        <f t="shared" si="1721"/>
        <v>63371.36659421576</v>
      </c>
      <c r="R10014">
        <f t="shared" si="1722"/>
        <v>15953926.731282473</v>
      </c>
      <c r="S10014">
        <f t="shared" si="1723"/>
        <v>1679.6507263416374</v>
      </c>
      <c r="T10014">
        <f t="shared" si="1724"/>
        <v>30516816.76744226</v>
      </c>
      <c r="U10014">
        <f t="shared" si="1725"/>
        <v>3212.851250505189</v>
      </c>
      <c r="V10014">
        <f t="shared" si="1726"/>
        <v>808844.6912828231</v>
      </c>
    </row>
    <row r="10015" spans="1:22" x14ac:dyDescent="0.3">
      <c r="A10015">
        <v>87651</v>
      </c>
      <c r="B10015" t="s">
        <v>497</v>
      </c>
      <c r="C10015">
        <v>87302.837209302306</v>
      </c>
      <c r="D10015" t="s">
        <v>498</v>
      </c>
      <c r="E10015">
        <v>182.016482770105</v>
      </c>
      <c r="F10015">
        <v>348.16279069767899</v>
      </c>
      <c r="G10015">
        <v>87644</v>
      </c>
      <c r="H10015" t="s">
        <v>15065</v>
      </c>
      <c r="I10015">
        <v>9.0497976159690801</v>
      </c>
      <c r="J10015">
        <v>-7</v>
      </c>
      <c r="L10015">
        <f t="shared" si="1716"/>
        <v>7</v>
      </c>
      <c r="M10015">
        <f t="shared" si="1717"/>
        <v>182.016482770105</v>
      </c>
      <c r="N10015">
        <f t="shared" si="1718"/>
        <v>348.16279069767899</v>
      </c>
      <c r="O10015">
        <f t="shared" si="1719"/>
        <v>87651</v>
      </c>
      <c r="P10015">
        <f t="shared" si="1720"/>
        <v>9.0497976159690801</v>
      </c>
      <c r="Q10015">
        <f t="shared" si="1721"/>
        <v>63371.36659421576</v>
      </c>
      <c r="R10015">
        <f t="shared" si="1722"/>
        <v>15953926.731282473</v>
      </c>
      <c r="S10015">
        <f t="shared" si="1723"/>
        <v>1647.2123318399733</v>
      </c>
      <c r="T10015">
        <f t="shared" si="1724"/>
        <v>30516816.76744226</v>
      </c>
      <c r="U10015">
        <f t="shared" si="1725"/>
        <v>3150.802793224997</v>
      </c>
      <c r="V10015">
        <f t="shared" si="1726"/>
        <v>793223.81083730585</v>
      </c>
    </row>
    <row r="10016" spans="1:22" x14ac:dyDescent="0.3">
      <c r="A10016">
        <v>87651</v>
      </c>
      <c r="B10016" t="s">
        <v>497</v>
      </c>
      <c r="C10016">
        <v>87302.837209302306</v>
      </c>
      <c r="D10016" t="s">
        <v>498</v>
      </c>
      <c r="E10016">
        <v>182.016482770105</v>
      </c>
      <c r="F10016">
        <v>348.16279069767899</v>
      </c>
      <c r="G10016">
        <v>87642</v>
      </c>
      <c r="H10016" t="s">
        <v>5487</v>
      </c>
      <c r="I10016">
        <v>8.8388347648318408</v>
      </c>
      <c r="J10016">
        <v>-9</v>
      </c>
      <c r="L10016">
        <f t="shared" si="1716"/>
        <v>9</v>
      </c>
      <c r="M10016">
        <f t="shared" si="1717"/>
        <v>182.016482770105</v>
      </c>
      <c r="N10016">
        <f t="shared" si="1718"/>
        <v>348.16279069767899</v>
      </c>
      <c r="O10016">
        <f t="shared" si="1719"/>
        <v>87651</v>
      </c>
      <c r="P10016">
        <f t="shared" si="1720"/>
        <v>8.8388347648318408</v>
      </c>
      <c r="Q10016">
        <f t="shared" si="1721"/>
        <v>63371.36659421576</v>
      </c>
      <c r="R10016">
        <f t="shared" si="1722"/>
        <v>15953926.731282473</v>
      </c>
      <c r="S10016">
        <f t="shared" si="1723"/>
        <v>1608.8136156808198</v>
      </c>
      <c r="T10016">
        <f t="shared" si="1724"/>
        <v>30516816.76744226</v>
      </c>
      <c r="U10016">
        <f t="shared" si="1725"/>
        <v>3077.353378239517</v>
      </c>
      <c r="V10016">
        <f t="shared" si="1726"/>
        <v>774732.7059722757</v>
      </c>
    </row>
    <row r="10017" spans="1:22" x14ac:dyDescent="0.3">
      <c r="A10017">
        <v>87651</v>
      </c>
      <c r="B10017" t="s">
        <v>497</v>
      </c>
      <c r="C10017">
        <v>87302.837209302306</v>
      </c>
      <c r="D10017" t="s">
        <v>498</v>
      </c>
      <c r="E10017">
        <v>182.016482770105</v>
      </c>
      <c r="F10017">
        <v>348.16279069767899</v>
      </c>
      <c r="G10017">
        <v>87650</v>
      </c>
      <c r="H10017" t="s">
        <v>11112</v>
      </c>
      <c r="I10017">
        <v>8.0338600000248697</v>
      </c>
      <c r="J10017">
        <v>-1</v>
      </c>
      <c r="L10017">
        <f t="shared" si="1716"/>
        <v>1</v>
      </c>
      <c r="M10017">
        <f t="shared" si="1717"/>
        <v>182.016482770105</v>
      </c>
      <c r="N10017">
        <f t="shared" si="1718"/>
        <v>348.16279069767899</v>
      </c>
      <c r="O10017">
        <f t="shared" si="1719"/>
        <v>87651</v>
      </c>
      <c r="P10017">
        <f t="shared" si="1720"/>
        <v>8.0338600000248697</v>
      </c>
      <c r="Q10017">
        <f t="shared" si="1721"/>
        <v>63371.36659421576</v>
      </c>
      <c r="R10017">
        <f t="shared" si="1722"/>
        <v>15953926.731282473</v>
      </c>
      <c r="S10017">
        <f t="shared" si="1723"/>
        <v>1462.2949402719623</v>
      </c>
      <c r="T10017">
        <f t="shared" si="1724"/>
        <v>30516816.76744226</v>
      </c>
      <c r="U10017">
        <f t="shared" si="1725"/>
        <v>2797.0911176831141</v>
      </c>
      <c r="V10017">
        <f t="shared" si="1726"/>
        <v>704175.86286217987</v>
      </c>
    </row>
    <row r="10018" spans="1:22" x14ac:dyDescent="0.3">
      <c r="A10018">
        <v>87651</v>
      </c>
      <c r="B10018" t="s">
        <v>497</v>
      </c>
      <c r="C10018">
        <v>87302.837209302306</v>
      </c>
      <c r="D10018" t="s">
        <v>498</v>
      </c>
      <c r="E10018">
        <v>182.016482770105</v>
      </c>
      <c r="F10018">
        <v>348.16279069767899</v>
      </c>
      <c r="G10018">
        <v>87666</v>
      </c>
      <c r="H10018" t="s">
        <v>13652</v>
      </c>
      <c r="I10018">
        <v>7.7005877438023997</v>
      </c>
      <c r="J10018">
        <v>15</v>
      </c>
      <c r="L10018">
        <f t="shared" si="1716"/>
        <v>15</v>
      </c>
      <c r="M10018">
        <f t="shared" si="1717"/>
        <v>182.016482770105</v>
      </c>
      <c r="N10018">
        <f t="shared" si="1718"/>
        <v>348.16279069767899</v>
      </c>
      <c r="O10018">
        <f t="shared" si="1719"/>
        <v>87651</v>
      </c>
      <c r="P10018">
        <f t="shared" si="1720"/>
        <v>7.7005877438023997</v>
      </c>
      <c r="Q10018">
        <f t="shared" si="1721"/>
        <v>63371.36659421576</v>
      </c>
      <c r="R10018">
        <f t="shared" si="1722"/>
        <v>15953926.731282473</v>
      </c>
      <c r="S10018">
        <f t="shared" si="1723"/>
        <v>1401.6338963894912</v>
      </c>
      <c r="T10018">
        <f t="shared" si="1724"/>
        <v>30516816.76744226</v>
      </c>
      <c r="U10018">
        <f t="shared" si="1725"/>
        <v>2681.0581188945871</v>
      </c>
      <c r="V10018">
        <f t="shared" si="1726"/>
        <v>674964.2163320242</v>
      </c>
    </row>
    <row r="10019" spans="1:22" x14ac:dyDescent="0.3">
      <c r="A10019">
        <v>87651</v>
      </c>
      <c r="B10019" t="s">
        <v>497</v>
      </c>
      <c r="C10019">
        <v>87302.837209302306</v>
      </c>
      <c r="D10019" t="s">
        <v>498</v>
      </c>
      <c r="E10019">
        <v>182.016482770105</v>
      </c>
      <c r="F10019">
        <v>348.16279069767899</v>
      </c>
      <c r="G10019">
        <v>87654</v>
      </c>
      <c r="H10019" t="s">
        <v>8302</v>
      </c>
      <c r="I10019">
        <v>7.6554949030092097</v>
      </c>
      <c r="J10019">
        <v>3</v>
      </c>
      <c r="L10019">
        <f t="shared" si="1716"/>
        <v>3</v>
      </c>
      <c r="M10019">
        <f t="shared" si="1717"/>
        <v>182.016482770105</v>
      </c>
      <c r="N10019">
        <f t="shared" si="1718"/>
        <v>348.16279069767899</v>
      </c>
      <c r="O10019">
        <f t="shared" si="1719"/>
        <v>87651</v>
      </c>
      <c r="P10019">
        <f t="shared" si="1720"/>
        <v>7.6554949030092097</v>
      </c>
      <c r="Q10019">
        <f t="shared" si="1721"/>
        <v>63371.36659421576</v>
      </c>
      <c r="R10019">
        <f t="shared" si="1722"/>
        <v>15953926.731282473</v>
      </c>
      <c r="S10019">
        <f t="shared" si="1723"/>
        <v>1393.4262561102025</v>
      </c>
      <c r="T10019">
        <f t="shared" si="1724"/>
        <v>30516816.76744226</v>
      </c>
      <c r="U10019">
        <f t="shared" si="1725"/>
        <v>2665.3584696035437</v>
      </c>
      <c r="V10019">
        <f t="shared" si="1726"/>
        <v>671011.7837436602</v>
      </c>
    </row>
    <row r="10020" spans="1:22" x14ac:dyDescent="0.3">
      <c r="A10020">
        <v>87651</v>
      </c>
      <c r="B10020" t="s">
        <v>497</v>
      </c>
      <c r="C10020">
        <v>87302.837209302306</v>
      </c>
      <c r="D10020" t="s">
        <v>498</v>
      </c>
      <c r="E10020">
        <v>182.016482770105</v>
      </c>
      <c r="F10020">
        <v>348.16279069767899</v>
      </c>
      <c r="G10020">
        <v>87641</v>
      </c>
      <c r="H10020" t="s">
        <v>6891</v>
      </c>
      <c r="I10020">
        <v>6.5604877867426801</v>
      </c>
      <c r="J10020">
        <v>-10</v>
      </c>
      <c r="L10020">
        <f t="shared" si="1716"/>
        <v>10</v>
      </c>
      <c r="M10020">
        <f t="shared" si="1717"/>
        <v>182.016482770105</v>
      </c>
      <c r="N10020">
        <f t="shared" si="1718"/>
        <v>348.16279069767899</v>
      </c>
      <c r="O10020">
        <f t="shared" si="1719"/>
        <v>87651</v>
      </c>
      <c r="P10020">
        <f t="shared" si="1720"/>
        <v>6.5604877867426801</v>
      </c>
      <c r="Q10020">
        <f t="shared" si="1721"/>
        <v>63371.36659421576</v>
      </c>
      <c r="R10020">
        <f t="shared" si="1722"/>
        <v>15953926.731282473</v>
      </c>
      <c r="S10020">
        <f t="shared" si="1723"/>
        <v>1194.1169121991334</v>
      </c>
      <c r="T10020">
        <f t="shared" si="1724"/>
        <v>30516816.76744226</v>
      </c>
      <c r="U10020">
        <f t="shared" si="1725"/>
        <v>2284.1177361703708</v>
      </c>
      <c r="V10020">
        <f t="shared" si="1726"/>
        <v>575033.31499578268</v>
      </c>
    </row>
    <row r="10021" spans="1:22" x14ac:dyDescent="0.3">
      <c r="A10021">
        <v>87651</v>
      </c>
      <c r="B10021" t="s">
        <v>497</v>
      </c>
      <c r="C10021">
        <v>87302.837209302306</v>
      </c>
      <c r="D10021" t="s">
        <v>498</v>
      </c>
      <c r="E10021">
        <v>182.016482770105</v>
      </c>
      <c r="F10021">
        <v>348.16279069767899</v>
      </c>
      <c r="G10021">
        <v>87634</v>
      </c>
      <c r="H10021" t="s">
        <v>9704</v>
      </c>
      <c r="I10021">
        <v>6.3444241354121198</v>
      </c>
      <c r="J10021">
        <v>-17</v>
      </c>
      <c r="L10021">
        <f t="shared" si="1716"/>
        <v>17</v>
      </c>
      <c r="M10021">
        <f t="shared" si="1717"/>
        <v>182.016482770105</v>
      </c>
      <c r="N10021">
        <f t="shared" si="1718"/>
        <v>348.16279069767899</v>
      </c>
      <c r="O10021">
        <f t="shared" si="1719"/>
        <v>87651</v>
      </c>
      <c r="P10021">
        <f t="shared" si="1720"/>
        <v>6.3444241354121198</v>
      </c>
      <c r="Q10021">
        <f t="shared" si="1721"/>
        <v>63371.36659421576</v>
      </c>
      <c r="R10021">
        <f t="shared" si="1722"/>
        <v>15953926.731282473</v>
      </c>
      <c r="S10021">
        <f t="shared" si="1723"/>
        <v>1154.7897663294784</v>
      </c>
      <c r="T10021">
        <f t="shared" si="1724"/>
        <v>30516816.76744226</v>
      </c>
      <c r="U10021">
        <f t="shared" si="1725"/>
        <v>2208.8924123547927</v>
      </c>
      <c r="V10021">
        <f t="shared" si="1726"/>
        <v>556095.11989300768</v>
      </c>
    </row>
    <row r="10022" spans="1:22" x14ac:dyDescent="0.3">
      <c r="A10022">
        <v>87651</v>
      </c>
      <c r="B10022" t="s">
        <v>497</v>
      </c>
      <c r="C10022">
        <v>87302.837209302306</v>
      </c>
      <c r="D10022" t="s">
        <v>498</v>
      </c>
      <c r="E10022">
        <v>182.016482770105</v>
      </c>
      <c r="F10022">
        <v>348.16279069767899</v>
      </c>
      <c r="G10022">
        <v>87657</v>
      </c>
      <c r="H10022" t="s">
        <v>10761</v>
      </c>
      <c r="I10022">
        <v>5.8899479131822297</v>
      </c>
      <c r="J10022">
        <v>6</v>
      </c>
      <c r="L10022">
        <f t="shared" si="1716"/>
        <v>6</v>
      </c>
      <c r="M10022">
        <f t="shared" si="1717"/>
        <v>182.016482770105</v>
      </c>
      <c r="N10022">
        <f t="shared" si="1718"/>
        <v>348.16279069767899</v>
      </c>
      <c r="O10022">
        <f t="shared" si="1719"/>
        <v>87651</v>
      </c>
      <c r="P10022">
        <f t="shared" si="1720"/>
        <v>5.8899479131822297</v>
      </c>
      <c r="Q10022">
        <f t="shared" si="1721"/>
        <v>63371.36659421576</v>
      </c>
      <c r="R10022">
        <f t="shared" si="1722"/>
        <v>15953926.731282473</v>
      </c>
      <c r="S10022">
        <f t="shared" si="1723"/>
        <v>1072.0676028565492</v>
      </c>
      <c r="T10022">
        <f t="shared" si="1724"/>
        <v>30516816.76744226</v>
      </c>
      <c r="U10022">
        <f t="shared" si="1725"/>
        <v>2050.6607025174958</v>
      </c>
      <c r="V10022">
        <f t="shared" si="1726"/>
        <v>516259.82453833561</v>
      </c>
    </row>
    <row r="10023" spans="1:22" x14ac:dyDescent="0.3">
      <c r="A10023">
        <v>87651</v>
      </c>
      <c r="B10023" t="s">
        <v>497</v>
      </c>
      <c r="C10023">
        <v>87302.837209302306</v>
      </c>
      <c r="D10023" t="s">
        <v>498</v>
      </c>
      <c r="E10023">
        <v>182.016482770105</v>
      </c>
      <c r="F10023">
        <v>348.16279069767899</v>
      </c>
      <c r="G10023">
        <v>87659</v>
      </c>
      <c r="H10023" t="s">
        <v>2341</v>
      </c>
      <c r="I10023">
        <v>5.3691828987286296</v>
      </c>
      <c r="J10023">
        <v>8</v>
      </c>
      <c r="L10023">
        <f t="shared" si="1716"/>
        <v>8</v>
      </c>
      <c r="M10023">
        <f t="shared" si="1717"/>
        <v>182.016482770105</v>
      </c>
      <c r="N10023">
        <f t="shared" si="1718"/>
        <v>348.16279069767899</v>
      </c>
      <c r="O10023">
        <f t="shared" si="1719"/>
        <v>87651</v>
      </c>
      <c r="P10023">
        <f t="shared" si="1720"/>
        <v>5.3691828987286296</v>
      </c>
      <c r="Q10023">
        <f t="shared" si="1721"/>
        <v>63371.36659421576</v>
      </c>
      <c r="R10023">
        <f t="shared" si="1722"/>
        <v>15953926.731282473</v>
      </c>
      <c r="S10023">
        <f t="shared" si="1723"/>
        <v>977.27978657598203</v>
      </c>
      <c r="T10023">
        <f t="shared" si="1724"/>
        <v>30516816.76744226</v>
      </c>
      <c r="U10023">
        <f t="shared" si="1725"/>
        <v>1869.3497017876132</v>
      </c>
      <c r="V10023">
        <f t="shared" si="1726"/>
        <v>470614.25025646313</v>
      </c>
    </row>
    <row r="10024" spans="1:22" x14ac:dyDescent="0.3">
      <c r="A10024">
        <v>87651</v>
      </c>
      <c r="B10024" t="s">
        <v>497</v>
      </c>
      <c r="C10024">
        <v>87302.837209302306</v>
      </c>
      <c r="D10024" t="s">
        <v>498</v>
      </c>
      <c r="E10024">
        <v>182.016482770105</v>
      </c>
      <c r="F10024">
        <v>348.16279069767899</v>
      </c>
      <c r="G10024">
        <v>87647</v>
      </c>
      <c r="H10024" t="s">
        <v>14358</v>
      </c>
      <c r="I10024">
        <v>3.91451828581758</v>
      </c>
      <c r="J10024">
        <v>-4</v>
      </c>
      <c r="L10024">
        <f t="shared" si="1716"/>
        <v>4</v>
      </c>
      <c r="M10024">
        <f t="shared" si="1717"/>
        <v>182.016482770105</v>
      </c>
      <c r="N10024">
        <f t="shared" si="1718"/>
        <v>348.16279069767899</v>
      </c>
      <c r="O10024">
        <f t="shared" si="1719"/>
        <v>87651</v>
      </c>
      <c r="P10024">
        <f t="shared" si="1720"/>
        <v>3.91451828581758</v>
      </c>
      <c r="Q10024">
        <f t="shared" si="1721"/>
        <v>63371.36659421576</v>
      </c>
      <c r="R10024">
        <f t="shared" si="1722"/>
        <v>15953926.731282473</v>
      </c>
      <c r="S10024">
        <f t="shared" si="1723"/>
        <v>712.50685012377653</v>
      </c>
      <c r="T10024">
        <f t="shared" si="1724"/>
        <v>30516816.76744226</v>
      </c>
      <c r="U10024">
        <f t="shared" si="1725"/>
        <v>1362.8896106273432</v>
      </c>
      <c r="V10024">
        <f t="shared" si="1726"/>
        <v>343111.44227019668</v>
      </c>
    </row>
    <row r="10025" spans="1:22" x14ac:dyDescent="0.3">
      <c r="A10025">
        <v>87651</v>
      </c>
      <c r="B10025" t="s">
        <v>497</v>
      </c>
      <c r="C10025">
        <v>87302.837209302306</v>
      </c>
      <c r="D10025" t="s">
        <v>498</v>
      </c>
      <c r="E10025">
        <v>182.016482770105</v>
      </c>
      <c r="F10025">
        <v>348.16279069767899</v>
      </c>
      <c r="G10025">
        <v>87649</v>
      </c>
      <c r="H10025" t="s">
        <v>9354</v>
      </c>
      <c r="I10025">
        <v>3.8052595180880999</v>
      </c>
      <c r="J10025">
        <v>-2</v>
      </c>
      <c r="L10025">
        <f t="shared" si="1716"/>
        <v>2</v>
      </c>
      <c r="M10025">
        <f t="shared" si="1717"/>
        <v>182.016482770105</v>
      </c>
      <c r="N10025">
        <f t="shared" si="1718"/>
        <v>348.16279069767899</v>
      </c>
      <c r="O10025">
        <f t="shared" si="1719"/>
        <v>87651</v>
      </c>
      <c r="P10025">
        <f t="shared" si="1720"/>
        <v>3.8052595180880999</v>
      </c>
      <c r="Q10025">
        <f t="shared" si="1721"/>
        <v>63371.36659421576</v>
      </c>
      <c r="R10025">
        <f t="shared" si="1722"/>
        <v>15953926.731282473</v>
      </c>
      <c r="S10025">
        <f t="shared" si="1723"/>
        <v>692.61995350986069</v>
      </c>
      <c r="T10025">
        <f t="shared" si="1724"/>
        <v>30516816.76744226</v>
      </c>
      <c r="U10025">
        <f t="shared" si="1725"/>
        <v>1324.8497731464579</v>
      </c>
      <c r="V10025">
        <f t="shared" si="1726"/>
        <v>333534.80201994005</v>
      </c>
    </row>
    <row r="10026" spans="1:22" x14ac:dyDescent="0.3">
      <c r="A10026">
        <v>87651</v>
      </c>
      <c r="B10026" t="s">
        <v>497</v>
      </c>
      <c r="C10026">
        <v>87302.837209302306</v>
      </c>
      <c r="D10026" t="s">
        <v>498</v>
      </c>
      <c r="E10026">
        <v>182.016482770105</v>
      </c>
      <c r="F10026">
        <v>348.16279069767899</v>
      </c>
      <c r="G10026">
        <v>87654</v>
      </c>
      <c r="H10026" t="s">
        <v>14003</v>
      </c>
      <c r="I10026">
        <v>3.5451295053918499</v>
      </c>
      <c r="J10026">
        <v>3</v>
      </c>
      <c r="L10026">
        <f t="shared" si="1716"/>
        <v>3</v>
      </c>
      <c r="M10026">
        <f t="shared" si="1717"/>
        <v>182.016482770105</v>
      </c>
      <c r="N10026">
        <f t="shared" si="1718"/>
        <v>348.16279069767899</v>
      </c>
      <c r="O10026">
        <f t="shared" si="1719"/>
        <v>87651</v>
      </c>
      <c r="P10026">
        <f t="shared" si="1720"/>
        <v>3.5451295053918499</v>
      </c>
      <c r="Q10026">
        <f t="shared" si="1721"/>
        <v>63371.36659421576</v>
      </c>
      <c r="R10026">
        <f t="shared" si="1722"/>
        <v>15953926.731282473</v>
      </c>
      <c r="S10026">
        <f t="shared" si="1723"/>
        <v>645.27200353594651</v>
      </c>
      <c r="T10026">
        <f t="shared" si="1724"/>
        <v>30516816.76744226</v>
      </c>
      <c r="U10026">
        <f t="shared" si="1725"/>
        <v>1234.2821819819089</v>
      </c>
      <c r="V10026">
        <f t="shared" si="1726"/>
        <v>310734.14627710101</v>
      </c>
    </row>
    <row r="10027" spans="1:22" x14ac:dyDescent="0.3">
      <c r="A10027">
        <v>87651</v>
      </c>
      <c r="B10027" t="s">
        <v>497</v>
      </c>
      <c r="C10027">
        <v>87302.837209302306</v>
      </c>
      <c r="D10027" t="s">
        <v>498</v>
      </c>
      <c r="E10027">
        <v>182.016482770105</v>
      </c>
      <c r="F10027">
        <v>348.16279069767899</v>
      </c>
      <c r="G10027">
        <v>87658</v>
      </c>
      <c r="H10027" t="s">
        <v>12872</v>
      </c>
      <c r="I10027">
        <v>3.3338930831686602</v>
      </c>
      <c r="J10027">
        <v>7</v>
      </c>
      <c r="L10027">
        <f t="shared" si="1716"/>
        <v>7</v>
      </c>
      <c r="M10027">
        <f t="shared" si="1717"/>
        <v>182.016482770105</v>
      </c>
      <c r="N10027">
        <f t="shared" si="1718"/>
        <v>348.16279069767899</v>
      </c>
      <c r="O10027">
        <f t="shared" si="1719"/>
        <v>87651</v>
      </c>
      <c r="P10027">
        <f t="shared" si="1720"/>
        <v>3.3338930831686602</v>
      </c>
      <c r="Q10027">
        <f t="shared" si="1721"/>
        <v>63371.36659421576</v>
      </c>
      <c r="R10027">
        <f t="shared" si="1722"/>
        <v>15953926.731282473</v>
      </c>
      <c r="S10027">
        <f t="shared" si="1723"/>
        <v>606.8234929299407</v>
      </c>
      <c r="T10027">
        <f t="shared" si="1724"/>
        <v>30516816.76744226</v>
      </c>
      <c r="U10027">
        <f t="shared" si="1725"/>
        <v>1160.73751972369</v>
      </c>
      <c r="V10027">
        <f t="shared" si="1726"/>
        <v>292219.06263281626</v>
      </c>
    </row>
    <row r="10028" spans="1:22" x14ac:dyDescent="0.3">
      <c r="A10028">
        <v>87651</v>
      </c>
      <c r="B10028" t="s">
        <v>497</v>
      </c>
      <c r="C10028">
        <v>87302.837209302306</v>
      </c>
      <c r="D10028" t="s">
        <v>498</v>
      </c>
      <c r="E10028">
        <v>182.016482770105</v>
      </c>
      <c r="F10028">
        <v>348.16279069767899</v>
      </c>
      <c r="G10028">
        <v>87663</v>
      </c>
      <c r="H10028" t="s">
        <v>1297</v>
      </c>
      <c r="I10028">
        <v>3.2596012026013201</v>
      </c>
      <c r="J10028">
        <v>12</v>
      </c>
      <c r="L10028">
        <f t="shared" si="1716"/>
        <v>12</v>
      </c>
      <c r="M10028">
        <f t="shared" si="1717"/>
        <v>182.016482770105</v>
      </c>
      <c r="N10028">
        <f t="shared" si="1718"/>
        <v>348.16279069767899</v>
      </c>
      <c r="O10028">
        <f t="shared" si="1719"/>
        <v>87651</v>
      </c>
      <c r="P10028">
        <f t="shared" si="1720"/>
        <v>3.2596012026013201</v>
      </c>
      <c r="Q10028">
        <f t="shared" si="1721"/>
        <v>63371.36659421576</v>
      </c>
      <c r="R10028">
        <f t="shared" si="1722"/>
        <v>15953926.731282473</v>
      </c>
      <c r="S10028">
        <f t="shared" si="1723"/>
        <v>593.30114613069668</v>
      </c>
      <c r="T10028">
        <f t="shared" si="1724"/>
        <v>30516816.76744226</v>
      </c>
      <c r="U10028">
        <f t="shared" si="1725"/>
        <v>1134.8718512591861</v>
      </c>
      <c r="V10028">
        <f t="shared" si="1726"/>
        <v>285707.30500920833</v>
      </c>
    </row>
    <row r="10029" spans="1:22" x14ac:dyDescent="0.3">
      <c r="A10029">
        <v>87651</v>
      </c>
      <c r="B10029" t="s">
        <v>497</v>
      </c>
      <c r="C10029">
        <v>87302.837209302306</v>
      </c>
      <c r="D10029" t="s">
        <v>498</v>
      </c>
      <c r="E10029">
        <v>182.016482770105</v>
      </c>
      <c r="F10029">
        <v>348.16279069767899</v>
      </c>
      <c r="G10029">
        <v>87657</v>
      </c>
      <c r="H10029" t="s">
        <v>4794</v>
      </c>
      <c r="I10029">
        <v>2.97329677798905</v>
      </c>
      <c r="J10029">
        <v>6</v>
      </c>
      <c r="L10029">
        <f t="shared" si="1716"/>
        <v>6</v>
      </c>
      <c r="M10029">
        <f t="shared" si="1717"/>
        <v>182.016482770105</v>
      </c>
      <c r="N10029">
        <f t="shared" si="1718"/>
        <v>348.16279069767899</v>
      </c>
      <c r="O10029">
        <f t="shared" si="1719"/>
        <v>87651</v>
      </c>
      <c r="P10029">
        <f t="shared" si="1720"/>
        <v>2.97329677798905</v>
      </c>
      <c r="Q10029">
        <f t="shared" si="1721"/>
        <v>63371.36659421576</v>
      </c>
      <c r="R10029">
        <f t="shared" si="1722"/>
        <v>15953926.731282473</v>
      </c>
      <c r="S10029">
        <f t="shared" si="1723"/>
        <v>541.18902176125266</v>
      </c>
      <c r="T10029">
        <f t="shared" si="1724"/>
        <v>30516816.76744226</v>
      </c>
      <c r="U10029">
        <f t="shared" si="1725"/>
        <v>1035.1913037970849</v>
      </c>
      <c r="V10029">
        <f t="shared" si="1726"/>
        <v>260612.43588751822</v>
      </c>
    </row>
    <row r="10030" spans="1:22" x14ac:dyDescent="0.3">
      <c r="A10030">
        <v>87651</v>
      </c>
      <c r="B10030" t="s">
        <v>497</v>
      </c>
      <c r="C10030">
        <v>87302.837209302306</v>
      </c>
      <c r="D10030" t="s">
        <v>498</v>
      </c>
      <c r="E10030">
        <v>182.016482770105</v>
      </c>
      <c r="F10030">
        <v>348.16279069767899</v>
      </c>
      <c r="G10030">
        <v>87627</v>
      </c>
      <c r="H10030" t="s">
        <v>5836</v>
      </c>
      <c r="I10030">
        <v>2.4676016250602499</v>
      </c>
      <c r="J10030">
        <v>-24</v>
      </c>
      <c r="L10030">
        <f t="shared" si="1716"/>
        <v>24</v>
      </c>
      <c r="M10030">
        <f t="shared" si="1717"/>
        <v>182.016482770105</v>
      </c>
      <c r="N10030">
        <f t="shared" si="1718"/>
        <v>348.16279069767899</v>
      </c>
      <c r="O10030">
        <f t="shared" si="1719"/>
        <v>87651</v>
      </c>
      <c r="P10030">
        <f t="shared" si="1720"/>
        <v>2.4676016250602499</v>
      </c>
      <c r="Q10030">
        <f t="shared" si="1721"/>
        <v>63371.36659421576</v>
      </c>
      <c r="R10030">
        <f t="shared" si="1722"/>
        <v>15953926.731282473</v>
      </c>
      <c r="S10030">
        <f t="shared" si="1723"/>
        <v>449.14416867126209</v>
      </c>
      <c r="T10030">
        <f t="shared" si="1724"/>
        <v>30516816.76744226</v>
      </c>
      <c r="U10030">
        <f t="shared" si="1725"/>
        <v>859.12706811110434</v>
      </c>
      <c r="V10030">
        <f t="shared" si="1726"/>
        <v>216287.75003815597</v>
      </c>
    </row>
    <row r="10031" spans="1:22" x14ac:dyDescent="0.3">
      <c r="A10031">
        <v>87651</v>
      </c>
      <c r="B10031" t="s">
        <v>497</v>
      </c>
      <c r="C10031">
        <v>87302.837209302306</v>
      </c>
      <c r="D10031" t="s">
        <v>498</v>
      </c>
      <c r="E10031">
        <v>182.016482770105</v>
      </c>
      <c r="F10031">
        <v>348.16279069767899</v>
      </c>
      <c r="G10031">
        <v>87650</v>
      </c>
      <c r="H10031" t="s">
        <v>950</v>
      </c>
      <c r="I10031">
        <v>2.1830311495716201</v>
      </c>
      <c r="J10031">
        <v>-1</v>
      </c>
      <c r="L10031">
        <f t="shared" si="1716"/>
        <v>1</v>
      </c>
      <c r="M10031">
        <f t="shared" si="1717"/>
        <v>182.016482770105</v>
      </c>
      <c r="N10031">
        <f t="shared" si="1718"/>
        <v>348.16279069767899</v>
      </c>
      <c r="O10031">
        <f t="shared" si="1719"/>
        <v>87651</v>
      </c>
      <c r="P10031">
        <f t="shared" si="1720"/>
        <v>2.1830311495716201</v>
      </c>
      <c r="Q10031">
        <f t="shared" si="1721"/>
        <v>63371.36659421576</v>
      </c>
      <c r="R10031">
        <f t="shared" si="1722"/>
        <v>15953926.731282473</v>
      </c>
      <c r="S10031">
        <f t="shared" si="1723"/>
        <v>397.34765162260533</v>
      </c>
      <c r="T10031">
        <f t="shared" si="1724"/>
        <v>30516816.76744226</v>
      </c>
      <c r="U10031">
        <f t="shared" si="1725"/>
        <v>760.05021721481751</v>
      </c>
      <c r="V10031">
        <f t="shared" si="1726"/>
        <v>191344.86329110208</v>
      </c>
    </row>
    <row r="10032" spans="1:22" x14ac:dyDescent="0.3">
      <c r="A10032">
        <v>87651</v>
      </c>
      <c r="B10032" t="s">
        <v>497</v>
      </c>
      <c r="C10032">
        <v>87302.837209302306</v>
      </c>
      <c r="D10032" t="s">
        <v>498</v>
      </c>
      <c r="E10032">
        <v>182.016482770105</v>
      </c>
      <c r="F10032">
        <v>348.16279069767899</v>
      </c>
      <c r="G10032">
        <v>87665</v>
      </c>
      <c r="H10032" t="s">
        <v>8658</v>
      </c>
      <c r="I10032">
        <v>1.53590657593485</v>
      </c>
      <c r="J10032">
        <v>14</v>
      </c>
      <c r="L10032">
        <f t="shared" si="1716"/>
        <v>14</v>
      </c>
      <c r="M10032">
        <f t="shared" si="1717"/>
        <v>182.016482770105</v>
      </c>
      <c r="N10032">
        <f t="shared" si="1718"/>
        <v>348.16279069767899</v>
      </c>
      <c r="O10032">
        <f t="shared" si="1719"/>
        <v>87651</v>
      </c>
      <c r="P10032">
        <f t="shared" si="1720"/>
        <v>1.53590657593485</v>
      </c>
      <c r="Q10032">
        <f t="shared" si="1721"/>
        <v>63371.36659421576</v>
      </c>
      <c r="R10032">
        <f t="shared" si="1722"/>
        <v>15953926.731282473</v>
      </c>
      <c r="S10032">
        <f t="shared" si="1723"/>
        <v>279.56031281513657</v>
      </c>
      <c r="T10032">
        <f t="shared" si="1724"/>
        <v>30516816.76744226</v>
      </c>
      <c r="U10032">
        <f t="shared" si="1725"/>
        <v>534.74551972839402</v>
      </c>
      <c r="V10032">
        <f t="shared" si="1726"/>
        <v>134623.74728726555</v>
      </c>
    </row>
    <row r="10033" spans="1:22" x14ac:dyDescent="0.3">
      <c r="A10033">
        <v>87651</v>
      </c>
      <c r="B10033" t="s">
        <v>497</v>
      </c>
      <c r="C10033">
        <v>87302.837209302306</v>
      </c>
      <c r="D10033" t="s">
        <v>498</v>
      </c>
      <c r="E10033">
        <v>182.016482770105</v>
      </c>
      <c r="F10033">
        <v>348.16279069767899</v>
      </c>
      <c r="G10033">
        <v>87646</v>
      </c>
      <c r="H10033" t="s">
        <v>1642</v>
      </c>
      <c r="I10033">
        <v>1.11803398874989</v>
      </c>
      <c r="J10033">
        <v>-5</v>
      </c>
      <c r="L10033">
        <f t="shared" si="1716"/>
        <v>5</v>
      </c>
      <c r="M10033">
        <f t="shared" si="1717"/>
        <v>182.016482770105</v>
      </c>
      <c r="N10033">
        <f t="shared" si="1718"/>
        <v>348.16279069767899</v>
      </c>
      <c r="O10033">
        <f t="shared" si="1719"/>
        <v>87651</v>
      </c>
      <c r="P10033">
        <f t="shared" si="1720"/>
        <v>1.11803398874989</v>
      </c>
      <c r="Q10033">
        <f t="shared" si="1721"/>
        <v>63371.36659421576</v>
      </c>
      <c r="R10033">
        <f t="shared" si="1722"/>
        <v>15953926.731282473</v>
      </c>
      <c r="S10033">
        <f t="shared" si="1723"/>
        <v>203.50061424968612</v>
      </c>
      <c r="T10033">
        <f t="shared" si="1724"/>
        <v>30516816.76744226</v>
      </c>
      <c r="U10033">
        <f t="shared" si="1725"/>
        <v>389.25783361801916</v>
      </c>
      <c r="V10033">
        <f t="shared" si="1726"/>
        <v>97996.797147916615</v>
      </c>
    </row>
    <row r="10034" spans="1:22" x14ac:dyDescent="0.3">
      <c r="A10034">
        <v>88349</v>
      </c>
      <c r="B10034" t="s">
        <v>495</v>
      </c>
      <c r="C10034">
        <v>87999.837209302306</v>
      </c>
      <c r="D10034" t="s">
        <v>500</v>
      </c>
      <c r="E10034">
        <v>178.88543819998301</v>
      </c>
      <c r="F10034">
        <v>349.16279069767899</v>
      </c>
      <c r="G10034">
        <v>88326</v>
      </c>
      <c r="H10034" t="s">
        <v>2686</v>
      </c>
      <c r="I10034">
        <v>16.994484399357301</v>
      </c>
      <c r="J10034">
        <v>-23</v>
      </c>
      <c r="L10034">
        <f t="shared" si="1716"/>
        <v>23</v>
      </c>
      <c r="M10034">
        <f t="shared" si="1717"/>
        <v>178.88543819998301</v>
      </c>
      <c r="N10034">
        <f t="shared" si="1718"/>
        <v>349.16279069767899</v>
      </c>
      <c r="O10034">
        <f t="shared" si="1719"/>
        <v>88349</v>
      </c>
      <c r="P10034">
        <f t="shared" si="1720"/>
        <v>16.994484399357301</v>
      </c>
      <c r="Q10034">
        <f t="shared" si="1721"/>
        <v>62460.138817083258</v>
      </c>
      <c r="R10034">
        <f t="shared" si="1722"/>
        <v>15804349.579530299</v>
      </c>
      <c r="S10034">
        <f t="shared" si="1723"/>
        <v>3040.0657887618058</v>
      </c>
      <c r="T10034">
        <f t="shared" si="1724"/>
        <v>30848183.395349242</v>
      </c>
      <c r="U10034">
        <f t="shared" si="1725"/>
        <v>5933.8415993477638</v>
      </c>
      <c r="V10034">
        <f t="shared" si="1726"/>
        <v>1501445.7021988181</v>
      </c>
    </row>
    <row r="10035" spans="1:22" x14ac:dyDescent="0.3">
      <c r="A10035">
        <v>88349</v>
      </c>
      <c r="B10035" t="s">
        <v>495</v>
      </c>
      <c r="C10035">
        <v>87999.837209302306</v>
      </c>
      <c r="D10035" t="s">
        <v>500</v>
      </c>
      <c r="E10035">
        <v>178.88543819998301</v>
      </c>
      <c r="F10035">
        <v>349.16279069767899</v>
      </c>
      <c r="G10035">
        <v>88332</v>
      </c>
      <c r="H10035" t="s">
        <v>2342</v>
      </c>
      <c r="I10035">
        <v>15.865154427234501</v>
      </c>
      <c r="J10035">
        <v>-17</v>
      </c>
      <c r="L10035">
        <f t="shared" si="1716"/>
        <v>17</v>
      </c>
      <c r="M10035">
        <f t="shared" si="1717"/>
        <v>178.88543819998301</v>
      </c>
      <c r="N10035">
        <f t="shared" si="1718"/>
        <v>349.16279069767899</v>
      </c>
      <c r="O10035">
        <f t="shared" si="1719"/>
        <v>88349</v>
      </c>
      <c r="P10035">
        <f t="shared" si="1720"/>
        <v>15.865154427234501</v>
      </c>
      <c r="Q10035">
        <f t="shared" si="1721"/>
        <v>62460.138817083258</v>
      </c>
      <c r="R10035">
        <f t="shared" si="1722"/>
        <v>15804349.579530299</v>
      </c>
      <c r="S10035">
        <f t="shared" si="1723"/>
        <v>2838.0451018262443</v>
      </c>
      <c r="T10035">
        <f t="shared" si="1724"/>
        <v>30848183.395349242</v>
      </c>
      <c r="U10035">
        <f t="shared" si="1725"/>
        <v>5539.521594662835</v>
      </c>
      <c r="V10035">
        <f t="shared" si="1726"/>
        <v>1401670.5284917408</v>
      </c>
    </row>
    <row r="10036" spans="1:22" x14ac:dyDescent="0.3">
      <c r="A10036">
        <v>88349</v>
      </c>
      <c r="B10036" t="s">
        <v>495</v>
      </c>
      <c r="C10036">
        <v>87999.837209302306</v>
      </c>
      <c r="D10036" t="s">
        <v>500</v>
      </c>
      <c r="E10036">
        <v>178.88543819998301</v>
      </c>
      <c r="F10036">
        <v>349.16279069767899</v>
      </c>
      <c r="G10036">
        <v>88360</v>
      </c>
      <c r="H10036" t="s">
        <v>14359</v>
      </c>
      <c r="I10036">
        <v>15.267091777087</v>
      </c>
      <c r="J10036">
        <v>11</v>
      </c>
      <c r="L10036">
        <f t="shared" si="1716"/>
        <v>11</v>
      </c>
      <c r="M10036">
        <f t="shared" si="1717"/>
        <v>178.88543819998301</v>
      </c>
      <c r="N10036">
        <f t="shared" si="1718"/>
        <v>349.16279069767899</v>
      </c>
      <c r="O10036">
        <f t="shared" si="1719"/>
        <v>88349</v>
      </c>
      <c r="P10036">
        <f t="shared" si="1720"/>
        <v>15.267091777087</v>
      </c>
      <c r="Q10036">
        <f t="shared" si="1721"/>
        <v>62460.138817083258</v>
      </c>
      <c r="R10036">
        <f t="shared" si="1722"/>
        <v>15804349.579530299</v>
      </c>
      <c r="S10036">
        <f t="shared" si="1723"/>
        <v>2731.0604025835655</v>
      </c>
      <c r="T10036">
        <f t="shared" si="1724"/>
        <v>30848183.395349242</v>
      </c>
      <c r="U10036">
        <f t="shared" si="1725"/>
        <v>5330.7003707252843</v>
      </c>
      <c r="V10036">
        <f t="shared" si="1726"/>
        <v>1348832.2914138592</v>
      </c>
    </row>
    <row r="10037" spans="1:22" x14ac:dyDescent="0.3">
      <c r="A10037">
        <v>88349</v>
      </c>
      <c r="B10037" t="s">
        <v>495</v>
      </c>
      <c r="C10037">
        <v>87999.837209302306</v>
      </c>
      <c r="D10037" t="s">
        <v>500</v>
      </c>
      <c r="E10037">
        <v>178.88543819998301</v>
      </c>
      <c r="F10037">
        <v>349.16279069767899</v>
      </c>
      <c r="G10037">
        <v>88354</v>
      </c>
      <c r="H10037" t="s">
        <v>14714</v>
      </c>
      <c r="I10037">
        <v>14.7792084324567</v>
      </c>
      <c r="J10037">
        <v>5</v>
      </c>
      <c r="L10037">
        <f t="shared" si="1716"/>
        <v>5</v>
      </c>
      <c r="M10037">
        <f t="shared" si="1717"/>
        <v>178.88543819998301</v>
      </c>
      <c r="N10037">
        <f t="shared" si="1718"/>
        <v>349.16279069767899</v>
      </c>
      <c r="O10037">
        <f t="shared" si="1719"/>
        <v>88349</v>
      </c>
      <c r="P10037">
        <f t="shared" si="1720"/>
        <v>14.7792084324567</v>
      </c>
      <c r="Q10037">
        <f t="shared" si="1721"/>
        <v>62460.138817083258</v>
      </c>
      <c r="R10037">
        <f t="shared" si="1722"/>
        <v>15804349.579530299</v>
      </c>
      <c r="S10037">
        <f t="shared" si="1723"/>
        <v>2643.7851766889007</v>
      </c>
      <c r="T10037">
        <f t="shared" si="1724"/>
        <v>30848183.395349242</v>
      </c>
      <c r="U10037">
        <f t="shared" si="1725"/>
        <v>5160.3496605792516</v>
      </c>
      <c r="V10037">
        <f t="shared" si="1726"/>
        <v>1305728.2857991171</v>
      </c>
    </row>
    <row r="10038" spans="1:22" x14ac:dyDescent="0.3">
      <c r="A10038">
        <v>88349</v>
      </c>
      <c r="B10038" t="s">
        <v>495</v>
      </c>
      <c r="C10038">
        <v>87999.837209302306</v>
      </c>
      <c r="D10038" t="s">
        <v>500</v>
      </c>
      <c r="E10038">
        <v>178.88543819998301</v>
      </c>
      <c r="F10038">
        <v>349.16279069767899</v>
      </c>
      <c r="G10038">
        <v>88331</v>
      </c>
      <c r="H10038" t="s">
        <v>6892</v>
      </c>
      <c r="I10038">
        <v>13.0980914640263</v>
      </c>
      <c r="J10038">
        <v>-18</v>
      </c>
      <c r="L10038">
        <f t="shared" si="1716"/>
        <v>18</v>
      </c>
      <c r="M10038">
        <f t="shared" si="1717"/>
        <v>178.88543819998301</v>
      </c>
      <c r="N10038">
        <f t="shared" si="1718"/>
        <v>349.16279069767899</v>
      </c>
      <c r="O10038">
        <f t="shared" si="1719"/>
        <v>88349</v>
      </c>
      <c r="P10038">
        <f t="shared" si="1720"/>
        <v>13.0980914640263</v>
      </c>
      <c r="Q10038">
        <f t="shared" si="1721"/>
        <v>62460.138817083258</v>
      </c>
      <c r="R10038">
        <f t="shared" si="1722"/>
        <v>15804349.579530299</v>
      </c>
      <c r="S10038">
        <f t="shared" si="1723"/>
        <v>2343.0578311258018</v>
      </c>
      <c r="T10038">
        <f t="shared" si="1724"/>
        <v>30848183.395349242</v>
      </c>
      <c r="U10038">
        <f t="shared" si="1725"/>
        <v>4573.3661683928703</v>
      </c>
      <c r="V10038">
        <f t="shared" si="1726"/>
        <v>1157203.2827552597</v>
      </c>
    </row>
    <row r="10039" spans="1:22" x14ac:dyDescent="0.3">
      <c r="A10039">
        <v>88349</v>
      </c>
      <c r="B10039" t="s">
        <v>495</v>
      </c>
      <c r="C10039">
        <v>87999.837209302306</v>
      </c>
      <c r="D10039" t="s">
        <v>500</v>
      </c>
      <c r="E10039">
        <v>178.88543819998301</v>
      </c>
      <c r="F10039">
        <v>349.16279069767899</v>
      </c>
      <c r="G10039">
        <v>88350</v>
      </c>
      <c r="H10039" t="s">
        <v>4087</v>
      </c>
      <c r="I10039">
        <v>12.695583168960701</v>
      </c>
      <c r="J10039">
        <v>1</v>
      </c>
      <c r="L10039">
        <f t="shared" si="1716"/>
        <v>1</v>
      </c>
      <c r="M10039">
        <f t="shared" si="1717"/>
        <v>178.88543819998301</v>
      </c>
      <c r="N10039">
        <f t="shared" si="1718"/>
        <v>349.16279069767899</v>
      </c>
      <c r="O10039">
        <f t="shared" si="1719"/>
        <v>88349</v>
      </c>
      <c r="P10039">
        <f t="shared" si="1720"/>
        <v>12.695583168960701</v>
      </c>
      <c r="Q10039">
        <f t="shared" si="1721"/>
        <v>62460.138817083258</v>
      </c>
      <c r="R10039">
        <f t="shared" si="1722"/>
        <v>15804349.579530299</v>
      </c>
      <c r="S10039">
        <f t="shared" si="1723"/>
        <v>2271.0549583838638</v>
      </c>
      <c r="T10039">
        <f t="shared" si="1724"/>
        <v>30848183.395349242</v>
      </c>
      <c r="U10039">
        <f t="shared" si="1725"/>
        <v>4432.825248808801</v>
      </c>
      <c r="V10039">
        <f t="shared" si="1726"/>
        <v>1121642.077394509</v>
      </c>
    </row>
    <row r="10040" spans="1:22" x14ac:dyDescent="0.3">
      <c r="A10040">
        <v>88349</v>
      </c>
      <c r="B10040" t="s">
        <v>495</v>
      </c>
      <c r="C10040">
        <v>87999.837209302306</v>
      </c>
      <c r="D10040" t="s">
        <v>500</v>
      </c>
      <c r="E10040">
        <v>178.88543819998301</v>
      </c>
      <c r="F10040">
        <v>349.16279069767899</v>
      </c>
      <c r="G10040">
        <v>88365</v>
      </c>
      <c r="H10040" t="s">
        <v>8303</v>
      </c>
      <c r="I10040">
        <v>12.1001367484008</v>
      </c>
      <c r="J10040">
        <v>16</v>
      </c>
      <c r="L10040">
        <f t="shared" si="1716"/>
        <v>16</v>
      </c>
      <c r="M10040">
        <f t="shared" si="1717"/>
        <v>178.88543819998301</v>
      </c>
      <c r="N10040">
        <f t="shared" si="1718"/>
        <v>349.16279069767899</v>
      </c>
      <c r="O10040">
        <f t="shared" si="1719"/>
        <v>88349</v>
      </c>
      <c r="P10040">
        <f t="shared" si="1720"/>
        <v>12.1001367484008</v>
      </c>
      <c r="Q10040">
        <f t="shared" si="1721"/>
        <v>62460.138817083258</v>
      </c>
      <c r="R10040">
        <f t="shared" si="1722"/>
        <v>15804349.579530299</v>
      </c>
      <c r="S10040">
        <f t="shared" si="1723"/>
        <v>2164.5382645173945</v>
      </c>
      <c r="T10040">
        <f t="shared" si="1724"/>
        <v>30848183.395349242</v>
      </c>
      <c r="U10040">
        <f t="shared" si="1725"/>
        <v>4224.9175148951626</v>
      </c>
      <c r="V10040">
        <f t="shared" si="1726"/>
        <v>1069034.9815844623</v>
      </c>
    </row>
    <row r="10041" spans="1:22" x14ac:dyDescent="0.3">
      <c r="A10041">
        <v>88349</v>
      </c>
      <c r="B10041" t="s">
        <v>495</v>
      </c>
      <c r="C10041">
        <v>87999.837209302306</v>
      </c>
      <c r="D10041" t="s">
        <v>500</v>
      </c>
      <c r="E10041">
        <v>178.88543819998301</v>
      </c>
      <c r="F10041">
        <v>349.16279069767899</v>
      </c>
      <c r="G10041">
        <v>88333</v>
      </c>
      <c r="H10041" t="s">
        <v>1643</v>
      </c>
      <c r="I10041">
        <v>11.9824089815028</v>
      </c>
      <c r="J10041">
        <v>-16</v>
      </c>
      <c r="L10041">
        <f t="shared" si="1716"/>
        <v>16</v>
      </c>
      <c r="M10041">
        <f t="shared" si="1717"/>
        <v>178.88543819998301</v>
      </c>
      <c r="N10041">
        <f t="shared" si="1718"/>
        <v>349.16279069767899</v>
      </c>
      <c r="O10041">
        <f t="shared" si="1719"/>
        <v>88349</v>
      </c>
      <c r="P10041">
        <f t="shared" si="1720"/>
        <v>11.9824089815028</v>
      </c>
      <c r="Q10041">
        <f t="shared" si="1721"/>
        <v>62460.138817083258</v>
      </c>
      <c r="R10041">
        <f t="shared" si="1722"/>
        <v>15804349.579530299</v>
      </c>
      <c r="S10041">
        <f t="shared" si="1723"/>
        <v>2143.4784813475408</v>
      </c>
      <c r="T10041">
        <f t="shared" si="1724"/>
        <v>30848183.395349242</v>
      </c>
      <c r="U10041">
        <f t="shared" si="1725"/>
        <v>4183.8113592624513</v>
      </c>
      <c r="V10041">
        <f t="shared" si="1726"/>
        <v>1058633.8511067908</v>
      </c>
    </row>
    <row r="10042" spans="1:22" x14ac:dyDescent="0.3">
      <c r="A10042">
        <v>88349</v>
      </c>
      <c r="B10042" t="s">
        <v>495</v>
      </c>
      <c r="C10042">
        <v>87999.837209302306</v>
      </c>
      <c r="D10042" t="s">
        <v>500</v>
      </c>
      <c r="E10042">
        <v>178.88543819998301</v>
      </c>
      <c r="F10042">
        <v>349.16279069767899</v>
      </c>
      <c r="G10042">
        <v>88354</v>
      </c>
      <c r="H10042" t="s">
        <v>1298</v>
      </c>
      <c r="I10042">
        <v>11.3254414924982</v>
      </c>
      <c r="J10042">
        <v>5</v>
      </c>
      <c r="L10042">
        <f t="shared" si="1716"/>
        <v>5</v>
      </c>
      <c r="M10042">
        <f t="shared" si="1717"/>
        <v>178.88543819998301</v>
      </c>
      <c r="N10042">
        <f t="shared" si="1718"/>
        <v>349.16279069767899</v>
      </c>
      <c r="O10042">
        <f t="shared" si="1719"/>
        <v>88349</v>
      </c>
      <c r="P10042">
        <f t="shared" si="1720"/>
        <v>11.3254414924982</v>
      </c>
      <c r="Q10042">
        <f t="shared" si="1721"/>
        <v>62460.138817083258</v>
      </c>
      <c r="R10042">
        <f t="shared" si="1722"/>
        <v>15804349.579530299</v>
      </c>
      <c r="S10042">
        <f t="shared" si="1723"/>
        <v>2025.9565641938102</v>
      </c>
      <c r="T10042">
        <f t="shared" si="1724"/>
        <v>30848183.395349242</v>
      </c>
      <c r="U10042">
        <f t="shared" si="1725"/>
        <v>3954.4227574039583</v>
      </c>
      <c r="V10042">
        <f t="shared" si="1726"/>
        <v>1000591.4304207235</v>
      </c>
    </row>
    <row r="10043" spans="1:22" x14ac:dyDescent="0.3">
      <c r="A10043">
        <v>88349</v>
      </c>
      <c r="B10043" t="s">
        <v>495</v>
      </c>
      <c r="C10043">
        <v>87999.837209302306</v>
      </c>
      <c r="D10043" t="s">
        <v>500</v>
      </c>
      <c r="E10043">
        <v>178.88543819998301</v>
      </c>
      <c r="F10043">
        <v>349.16279069767899</v>
      </c>
      <c r="G10043">
        <v>88335</v>
      </c>
      <c r="H10043" t="s">
        <v>3039</v>
      </c>
      <c r="I10043">
        <v>11.256248264852699</v>
      </c>
      <c r="J10043">
        <v>-14</v>
      </c>
      <c r="L10043">
        <f t="shared" si="1716"/>
        <v>14</v>
      </c>
      <c r="M10043">
        <f t="shared" si="1717"/>
        <v>178.88543819998301</v>
      </c>
      <c r="N10043">
        <f t="shared" si="1718"/>
        <v>349.16279069767899</v>
      </c>
      <c r="O10043">
        <f t="shared" si="1719"/>
        <v>88349</v>
      </c>
      <c r="P10043">
        <f t="shared" si="1720"/>
        <v>11.256248264852699</v>
      </c>
      <c r="Q10043">
        <f t="shared" si="1721"/>
        <v>62460.138817083258</v>
      </c>
      <c r="R10043">
        <f t="shared" si="1722"/>
        <v>15804349.579530299</v>
      </c>
      <c r="S10043">
        <f t="shared" si="1723"/>
        <v>2013.5789033459735</v>
      </c>
      <c r="T10043">
        <f t="shared" si="1724"/>
        <v>30848183.395349242</v>
      </c>
      <c r="U10043">
        <f t="shared" si="1725"/>
        <v>3930.2630569418752</v>
      </c>
      <c r="V10043">
        <f t="shared" si="1726"/>
        <v>994478.27795147116</v>
      </c>
    </row>
    <row r="10044" spans="1:22" x14ac:dyDescent="0.3">
      <c r="A10044">
        <v>88349</v>
      </c>
      <c r="B10044" t="s">
        <v>495</v>
      </c>
      <c r="C10044">
        <v>87999.837209302306</v>
      </c>
      <c r="D10044" t="s">
        <v>500</v>
      </c>
      <c r="E10044">
        <v>178.88543819998301</v>
      </c>
      <c r="F10044">
        <v>349.16279069767899</v>
      </c>
      <c r="G10044">
        <v>88344</v>
      </c>
      <c r="H10044" t="s">
        <v>1993</v>
      </c>
      <c r="I10044">
        <v>11.212689636746299</v>
      </c>
      <c r="J10044">
        <v>-5</v>
      </c>
      <c r="L10044">
        <f t="shared" si="1716"/>
        <v>5</v>
      </c>
      <c r="M10044">
        <f t="shared" si="1717"/>
        <v>178.88543819998301</v>
      </c>
      <c r="N10044">
        <f t="shared" si="1718"/>
        <v>349.16279069767899</v>
      </c>
      <c r="O10044">
        <f t="shared" si="1719"/>
        <v>88349</v>
      </c>
      <c r="P10044">
        <f t="shared" si="1720"/>
        <v>11.212689636746299</v>
      </c>
      <c r="Q10044">
        <f t="shared" si="1721"/>
        <v>62460.138817083258</v>
      </c>
      <c r="R10044">
        <f t="shared" si="1722"/>
        <v>15804349.579530299</v>
      </c>
      <c r="S10044">
        <f t="shared" si="1723"/>
        <v>2005.78689906977</v>
      </c>
      <c r="T10044">
        <f t="shared" si="1724"/>
        <v>30848183.395349242</v>
      </c>
      <c r="U10044">
        <f t="shared" si="1725"/>
        <v>3915.0540047932823</v>
      </c>
      <c r="V10044">
        <f t="shared" si="1726"/>
        <v>990629.91671689879</v>
      </c>
    </row>
    <row r="10045" spans="1:22" x14ac:dyDescent="0.3">
      <c r="A10045">
        <v>88349</v>
      </c>
      <c r="B10045" t="s">
        <v>495</v>
      </c>
      <c r="C10045">
        <v>87999.837209302306</v>
      </c>
      <c r="D10045" t="s">
        <v>500</v>
      </c>
      <c r="E10045">
        <v>178.88543819998301</v>
      </c>
      <c r="F10045">
        <v>349.16279069767899</v>
      </c>
      <c r="G10045">
        <v>88334</v>
      </c>
      <c r="H10045" t="s">
        <v>10059</v>
      </c>
      <c r="I10045">
        <v>10.2318597082837</v>
      </c>
      <c r="J10045">
        <v>-15</v>
      </c>
      <c r="L10045">
        <f t="shared" si="1716"/>
        <v>15</v>
      </c>
      <c r="M10045">
        <f t="shared" si="1717"/>
        <v>178.88543819998301</v>
      </c>
      <c r="N10045">
        <f t="shared" si="1718"/>
        <v>349.16279069767899</v>
      </c>
      <c r="O10045">
        <f t="shared" si="1719"/>
        <v>88349</v>
      </c>
      <c r="P10045">
        <f t="shared" si="1720"/>
        <v>10.2318597082837</v>
      </c>
      <c r="Q10045">
        <f t="shared" si="1721"/>
        <v>62460.138817083258</v>
      </c>
      <c r="R10045">
        <f t="shared" si="1722"/>
        <v>15804349.579530299</v>
      </c>
      <c r="S10045">
        <f t="shared" si="1723"/>
        <v>1830.3307075170801</v>
      </c>
      <c r="T10045">
        <f t="shared" si="1724"/>
        <v>30848183.395349242</v>
      </c>
      <c r="U10045">
        <f t="shared" si="1725"/>
        <v>3572.5846897714764</v>
      </c>
      <c r="V10045">
        <f t="shared" si="1726"/>
        <v>903974.57336715667</v>
      </c>
    </row>
    <row r="10046" spans="1:22" x14ac:dyDescent="0.3">
      <c r="A10046">
        <v>88349</v>
      </c>
      <c r="B10046" t="s">
        <v>495</v>
      </c>
      <c r="C10046">
        <v>87999.837209302306</v>
      </c>
      <c r="D10046" t="s">
        <v>500</v>
      </c>
      <c r="E10046">
        <v>178.88543819998301</v>
      </c>
      <c r="F10046">
        <v>349.16279069767899</v>
      </c>
      <c r="G10046">
        <v>88337</v>
      </c>
      <c r="H10046" t="s">
        <v>4795</v>
      </c>
      <c r="I10046">
        <v>9.6081602677099607</v>
      </c>
      <c r="J10046">
        <v>-12</v>
      </c>
      <c r="L10046">
        <f t="shared" si="1716"/>
        <v>12</v>
      </c>
      <c r="M10046">
        <f t="shared" si="1717"/>
        <v>178.88543819998301</v>
      </c>
      <c r="N10046">
        <f t="shared" si="1718"/>
        <v>349.16279069767899</v>
      </c>
      <c r="O10046">
        <f t="shared" si="1719"/>
        <v>88349</v>
      </c>
      <c r="P10046">
        <f t="shared" si="1720"/>
        <v>9.6081602677099607</v>
      </c>
      <c r="Q10046">
        <f t="shared" si="1721"/>
        <v>62460.138817083258</v>
      </c>
      <c r="R10046">
        <f t="shared" si="1722"/>
        <v>15804349.579530299</v>
      </c>
      <c r="S10046">
        <f t="shared" si="1723"/>
        <v>1718.7599597849623</v>
      </c>
      <c r="T10046">
        <f t="shared" si="1724"/>
        <v>30848183.395349242</v>
      </c>
      <c r="U10046">
        <f t="shared" si="1725"/>
        <v>3354.8120525441682</v>
      </c>
      <c r="V10046">
        <f t="shared" si="1726"/>
        <v>848871.35149190726</v>
      </c>
    </row>
    <row r="10047" spans="1:22" x14ac:dyDescent="0.3">
      <c r="A10047">
        <v>88349</v>
      </c>
      <c r="B10047" t="s">
        <v>495</v>
      </c>
      <c r="C10047">
        <v>87999.837209302306</v>
      </c>
      <c r="D10047" t="s">
        <v>500</v>
      </c>
      <c r="E10047">
        <v>178.88543819998301</v>
      </c>
      <c r="F10047">
        <v>349.16279069767899</v>
      </c>
      <c r="G10047">
        <v>88353</v>
      </c>
      <c r="H10047" t="s">
        <v>14004</v>
      </c>
      <c r="I10047">
        <v>9.3755716204399899</v>
      </c>
      <c r="J10047">
        <v>4</v>
      </c>
      <c r="L10047">
        <f t="shared" si="1716"/>
        <v>4</v>
      </c>
      <c r="M10047">
        <f t="shared" si="1717"/>
        <v>178.88543819998301</v>
      </c>
      <c r="N10047">
        <f t="shared" si="1718"/>
        <v>349.16279069767899</v>
      </c>
      <c r="O10047">
        <f t="shared" si="1719"/>
        <v>88349</v>
      </c>
      <c r="P10047">
        <f t="shared" si="1720"/>
        <v>9.3755716204399899</v>
      </c>
      <c r="Q10047">
        <f t="shared" si="1721"/>
        <v>62460.138817083258</v>
      </c>
      <c r="R10047">
        <f t="shared" si="1722"/>
        <v>15804349.579530299</v>
      </c>
      <c r="S10047">
        <f t="shared" si="1723"/>
        <v>1677.1532376977325</v>
      </c>
      <c r="T10047">
        <f t="shared" si="1724"/>
        <v>30848183.395349242</v>
      </c>
      <c r="U10047">
        <f t="shared" si="1725"/>
        <v>3273.6007513787872</v>
      </c>
      <c r="V10047">
        <f t="shared" si="1726"/>
        <v>828322.37709425262</v>
      </c>
    </row>
    <row r="10048" spans="1:22" x14ac:dyDescent="0.3">
      <c r="A10048">
        <v>88349</v>
      </c>
      <c r="B10048" t="s">
        <v>495</v>
      </c>
      <c r="C10048">
        <v>87999.837209302306</v>
      </c>
      <c r="D10048" t="s">
        <v>500</v>
      </c>
      <c r="E10048">
        <v>178.88543819998301</v>
      </c>
      <c r="F10048">
        <v>349.16279069767899</v>
      </c>
      <c r="G10048">
        <v>88352</v>
      </c>
      <c r="H10048" t="s">
        <v>7952</v>
      </c>
      <c r="I10048">
        <v>9.1807641125344208</v>
      </c>
      <c r="J10048">
        <v>3</v>
      </c>
      <c r="L10048">
        <f t="shared" si="1716"/>
        <v>3</v>
      </c>
      <c r="M10048">
        <f t="shared" si="1717"/>
        <v>178.88543819998301</v>
      </c>
      <c r="N10048">
        <f t="shared" si="1718"/>
        <v>349.16279069767899</v>
      </c>
      <c r="O10048">
        <f t="shared" si="1719"/>
        <v>88349</v>
      </c>
      <c r="P10048">
        <f t="shared" si="1720"/>
        <v>9.1807641125344208</v>
      </c>
      <c r="Q10048">
        <f t="shared" si="1721"/>
        <v>62460.138817083258</v>
      </c>
      <c r="R10048">
        <f t="shared" si="1722"/>
        <v>15804349.579530299</v>
      </c>
      <c r="S10048">
        <f t="shared" si="1723"/>
        <v>1642.305011281398</v>
      </c>
      <c r="T10048">
        <f t="shared" si="1724"/>
        <v>30848183.395349242</v>
      </c>
      <c r="U10048">
        <f t="shared" si="1725"/>
        <v>3205.5812182696186</v>
      </c>
      <c r="V10048">
        <f t="shared" si="1726"/>
        <v>811111.32857830357</v>
      </c>
    </row>
    <row r="10049" spans="1:22" x14ac:dyDescent="0.3">
      <c r="A10049">
        <v>88349</v>
      </c>
      <c r="B10049" t="s">
        <v>495</v>
      </c>
      <c r="C10049">
        <v>87999.837209302306</v>
      </c>
      <c r="D10049" t="s">
        <v>500</v>
      </c>
      <c r="E10049">
        <v>178.88543819998301</v>
      </c>
      <c r="F10049">
        <v>349.16279069767899</v>
      </c>
      <c r="G10049">
        <v>88341</v>
      </c>
      <c r="H10049" t="s">
        <v>12873</v>
      </c>
      <c r="I10049">
        <v>8.8041903892407891</v>
      </c>
      <c r="J10049">
        <v>-8</v>
      </c>
      <c r="L10049">
        <f t="shared" si="1716"/>
        <v>8</v>
      </c>
      <c r="M10049">
        <f t="shared" si="1717"/>
        <v>178.88543819998301</v>
      </c>
      <c r="N10049">
        <f t="shared" si="1718"/>
        <v>349.16279069767899</v>
      </c>
      <c r="O10049">
        <f t="shared" si="1719"/>
        <v>88349</v>
      </c>
      <c r="P10049">
        <f t="shared" si="1720"/>
        <v>8.8041903892407891</v>
      </c>
      <c r="Q10049">
        <f t="shared" si="1721"/>
        <v>62460.138817083258</v>
      </c>
      <c r="R10049">
        <f t="shared" si="1722"/>
        <v>15804349.579530299</v>
      </c>
      <c r="S10049">
        <f t="shared" si="1723"/>
        <v>1574.9414557754176</v>
      </c>
      <c r="T10049">
        <f t="shared" si="1724"/>
        <v>30848183.395349242</v>
      </c>
      <c r="U10049">
        <f t="shared" si="1725"/>
        <v>3074.0956861409986</v>
      </c>
      <c r="V10049">
        <f t="shared" si="1726"/>
        <v>777841.41669903451</v>
      </c>
    </row>
    <row r="10050" spans="1:22" x14ac:dyDescent="0.3">
      <c r="A10050">
        <v>88349</v>
      </c>
      <c r="B10050" t="s">
        <v>495</v>
      </c>
      <c r="C10050">
        <v>87999.837209302306</v>
      </c>
      <c r="D10050" t="s">
        <v>500</v>
      </c>
      <c r="E10050">
        <v>178.88543819998301</v>
      </c>
      <c r="F10050">
        <v>349.16279069767899</v>
      </c>
      <c r="G10050">
        <v>88350</v>
      </c>
      <c r="H10050" t="s">
        <v>10411</v>
      </c>
      <c r="I10050">
        <v>8.5777692321488797</v>
      </c>
      <c r="J10050">
        <v>1</v>
      </c>
      <c r="L10050">
        <f t="shared" si="1716"/>
        <v>1</v>
      </c>
      <c r="M10050">
        <f t="shared" si="1717"/>
        <v>178.88543819998301</v>
      </c>
      <c r="N10050">
        <f t="shared" si="1718"/>
        <v>349.16279069767899</v>
      </c>
      <c r="O10050">
        <f t="shared" si="1719"/>
        <v>88349</v>
      </c>
      <c r="P10050">
        <f t="shared" si="1720"/>
        <v>8.5777692321488797</v>
      </c>
      <c r="Q10050">
        <f t="shared" si="1721"/>
        <v>62460.138817083258</v>
      </c>
      <c r="R10050">
        <f t="shared" si="1722"/>
        <v>15804349.579530299</v>
      </c>
      <c r="S10050">
        <f t="shared" si="1723"/>
        <v>1534.4380078712841</v>
      </c>
      <c r="T10050">
        <f t="shared" si="1724"/>
        <v>30848183.395349242</v>
      </c>
      <c r="U10050">
        <f t="shared" si="1725"/>
        <v>2995.0378430577898</v>
      </c>
      <c r="V10050">
        <f t="shared" si="1726"/>
        <v>757837.33389112132</v>
      </c>
    </row>
    <row r="10051" spans="1:22" x14ac:dyDescent="0.3">
      <c r="A10051">
        <v>88349</v>
      </c>
      <c r="B10051" t="s">
        <v>495</v>
      </c>
      <c r="C10051">
        <v>87999.837209302306</v>
      </c>
      <c r="D10051" t="s">
        <v>500</v>
      </c>
      <c r="E10051">
        <v>178.88543819998301</v>
      </c>
      <c r="F10051">
        <v>349.16279069767899</v>
      </c>
      <c r="G10051">
        <v>88349</v>
      </c>
      <c r="H10051" t="s">
        <v>6539</v>
      </c>
      <c r="I10051">
        <v>8.4249589939654896</v>
      </c>
      <c r="J10051">
        <v>0</v>
      </c>
      <c r="L10051">
        <f t="shared" ref="L10051:L10114" si="1727">ABS(J10051)</f>
        <v>0</v>
      </c>
      <c r="M10051">
        <f t="shared" ref="M10051:M10114" si="1728">E10051</f>
        <v>178.88543819998301</v>
      </c>
      <c r="N10051">
        <f t="shared" ref="N10051:N10114" si="1729">F10051</f>
        <v>349.16279069767899</v>
      </c>
      <c r="O10051">
        <f t="shared" ref="O10051:O10114" si="1730">A10051</f>
        <v>88349</v>
      </c>
      <c r="P10051">
        <f t="shared" ref="P10051:P10114" si="1731">I10051</f>
        <v>8.4249589939654896</v>
      </c>
      <c r="Q10051">
        <f t="shared" ref="Q10051:Q10114" si="1732">M10051*N10051</f>
        <v>62460.138817083258</v>
      </c>
      <c r="R10051">
        <f t="shared" ref="R10051:R10114" si="1733">M10051*O10051</f>
        <v>15804349.579530299</v>
      </c>
      <c r="S10051">
        <f t="shared" ref="S10051:S10114" si="1734">M10051*P10051</f>
        <v>1507.1024814524046</v>
      </c>
      <c r="T10051">
        <f t="shared" ref="T10051:T10114" si="1735">N10051*O10051</f>
        <v>30848183.395349242</v>
      </c>
      <c r="U10051">
        <f t="shared" ref="U10051:U10114" si="1736">N10051*P10051</f>
        <v>2941.6821938465005</v>
      </c>
      <c r="V10051">
        <f t="shared" ref="V10051:V10114" si="1737">O10051*P10051</f>
        <v>744336.70215785701</v>
      </c>
    </row>
    <row r="10052" spans="1:22" x14ac:dyDescent="0.3">
      <c r="A10052">
        <v>88349</v>
      </c>
      <c r="B10052" t="s">
        <v>495</v>
      </c>
      <c r="C10052">
        <v>87999.837209302306</v>
      </c>
      <c r="D10052" t="s">
        <v>500</v>
      </c>
      <c r="E10052">
        <v>178.88543819998301</v>
      </c>
      <c r="F10052">
        <v>349.16279069767899</v>
      </c>
      <c r="G10052">
        <v>88348</v>
      </c>
      <c r="H10052" t="s">
        <v>12526</v>
      </c>
      <c r="I10052">
        <v>8.2006097334283599</v>
      </c>
      <c r="J10052">
        <v>-1</v>
      </c>
      <c r="L10052">
        <f t="shared" si="1727"/>
        <v>1</v>
      </c>
      <c r="M10052">
        <f t="shared" si="1728"/>
        <v>178.88543819998301</v>
      </c>
      <c r="N10052">
        <f t="shared" si="1729"/>
        <v>349.16279069767899</v>
      </c>
      <c r="O10052">
        <f t="shared" si="1730"/>
        <v>88349</v>
      </c>
      <c r="P10052">
        <f t="shared" si="1731"/>
        <v>8.2006097334283599</v>
      </c>
      <c r="Q10052">
        <f t="shared" si="1732"/>
        <v>62460.138817083258</v>
      </c>
      <c r="R10052">
        <f t="shared" si="1733"/>
        <v>15804349.579530299</v>
      </c>
      <c r="S10052">
        <f t="shared" si="1734"/>
        <v>1466.9696656713782</v>
      </c>
      <c r="T10052">
        <f t="shared" si="1735"/>
        <v>30848183.395349242</v>
      </c>
      <c r="U10052">
        <f t="shared" si="1736"/>
        <v>2863.3477799463953</v>
      </c>
      <c r="V10052">
        <f t="shared" si="1737"/>
        <v>724515.66933866218</v>
      </c>
    </row>
    <row r="10053" spans="1:22" x14ac:dyDescent="0.3">
      <c r="A10053">
        <v>88349</v>
      </c>
      <c r="B10053" t="s">
        <v>495</v>
      </c>
      <c r="C10053">
        <v>87999.837209302306</v>
      </c>
      <c r="D10053" t="s">
        <v>500</v>
      </c>
      <c r="E10053">
        <v>178.88543819998301</v>
      </c>
      <c r="F10053">
        <v>349.16279069767899</v>
      </c>
      <c r="G10053">
        <v>88342</v>
      </c>
      <c r="H10053" t="s">
        <v>10762</v>
      </c>
      <c r="I10053">
        <v>8.0123392495575203</v>
      </c>
      <c r="J10053">
        <v>-7</v>
      </c>
      <c r="L10053">
        <f t="shared" si="1727"/>
        <v>7</v>
      </c>
      <c r="M10053">
        <f t="shared" si="1728"/>
        <v>178.88543819998301</v>
      </c>
      <c r="N10053">
        <f t="shared" si="1729"/>
        <v>349.16279069767899</v>
      </c>
      <c r="O10053">
        <f t="shared" si="1730"/>
        <v>88349</v>
      </c>
      <c r="P10053">
        <f t="shared" si="1731"/>
        <v>8.0123392495575203</v>
      </c>
      <c r="Q10053">
        <f t="shared" si="1732"/>
        <v>62460.138817083258</v>
      </c>
      <c r="R10053">
        <f t="shared" si="1733"/>
        <v>15804349.579530299</v>
      </c>
      <c r="S10053">
        <f t="shared" si="1734"/>
        <v>1433.2908176640201</v>
      </c>
      <c r="T10053">
        <f t="shared" si="1735"/>
        <v>30848183.395349242</v>
      </c>
      <c r="U10053">
        <f t="shared" si="1736"/>
        <v>2797.610732392051</v>
      </c>
      <c r="V10053">
        <f t="shared" si="1737"/>
        <v>707882.16035915737</v>
      </c>
    </row>
    <row r="10054" spans="1:22" x14ac:dyDescent="0.3">
      <c r="A10054">
        <v>88349</v>
      </c>
      <c r="B10054" t="s">
        <v>495</v>
      </c>
      <c r="C10054">
        <v>87999.837209302306</v>
      </c>
      <c r="D10054" t="s">
        <v>500</v>
      </c>
      <c r="E10054">
        <v>178.88543819998301</v>
      </c>
      <c r="F10054">
        <v>349.16279069767899</v>
      </c>
      <c r="G10054">
        <v>88344</v>
      </c>
      <c r="H10054" t="s">
        <v>11820</v>
      </c>
      <c r="I10054">
        <v>7.5554999999999897</v>
      </c>
      <c r="J10054">
        <v>-5</v>
      </c>
      <c r="L10054">
        <f t="shared" si="1727"/>
        <v>5</v>
      </c>
      <c r="M10054">
        <f t="shared" si="1728"/>
        <v>178.88543819998301</v>
      </c>
      <c r="N10054">
        <f t="shared" si="1729"/>
        <v>349.16279069767899</v>
      </c>
      <c r="O10054">
        <f t="shared" si="1730"/>
        <v>88349</v>
      </c>
      <c r="P10054">
        <f t="shared" si="1731"/>
        <v>7.5554999999999897</v>
      </c>
      <c r="Q10054">
        <f t="shared" si="1732"/>
        <v>62460.138817083258</v>
      </c>
      <c r="R10054">
        <f t="shared" si="1733"/>
        <v>15804349.579530299</v>
      </c>
      <c r="S10054">
        <f t="shared" si="1734"/>
        <v>1351.5689283199697</v>
      </c>
      <c r="T10054">
        <f t="shared" si="1735"/>
        <v>30848183.395349242</v>
      </c>
      <c r="U10054">
        <f t="shared" si="1736"/>
        <v>2638.0994651163101</v>
      </c>
      <c r="V10054">
        <f t="shared" si="1737"/>
        <v>667520.8694999991</v>
      </c>
    </row>
    <row r="10055" spans="1:22" x14ac:dyDescent="0.3">
      <c r="A10055">
        <v>88349</v>
      </c>
      <c r="B10055" t="s">
        <v>495</v>
      </c>
      <c r="C10055">
        <v>87999.837209302306</v>
      </c>
      <c r="D10055" t="s">
        <v>500</v>
      </c>
      <c r="E10055">
        <v>178.88543819998301</v>
      </c>
      <c r="F10055">
        <v>349.16279069767899</v>
      </c>
      <c r="G10055">
        <v>88333</v>
      </c>
      <c r="H10055" t="s">
        <v>4440</v>
      </c>
      <c r="I10055">
        <v>7.3549097955039304</v>
      </c>
      <c r="J10055">
        <v>-16</v>
      </c>
      <c r="L10055">
        <f t="shared" si="1727"/>
        <v>16</v>
      </c>
      <c r="M10055">
        <f t="shared" si="1728"/>
        <v>178.88543819998301</v>
      </c>
      <c r="N10055">
        <f t="shared" si="1729"/>
        <v>349.16279069767899</v>
      </c>
      <c r="O10055">
        <f t="shared" si="1730"/>
        <v>88349</v>
      </c>
      <c r="P10055">
        <f t="shared" si="1731"/>
        <v>7.3549097955039304</v>
      </c>
      <c r="Q10055">
        <f t="shared" si="1732"/>
        <v>62460.138817083258</v>
      </c>
      <c r="R10055">
        <f t="shared" si="1733"/>
        <v>15804349.579530299</v>
      </c>
      <c r="S10055">
        <f t="shared" si="1734"/>
        <v>1315.686261690068</v>
      </c>
      <c r="T10055">
        <f t="shared" si="1735"/>
        <v>30848183.395349242</v>
      </c>
      <c r="U10055">
        <f t="shared" si="1736"/>
        <v>2568.060829527848</v>
      </c>
      <c r="V10055">
        <f t="shared" si="1737"/>
        <v>649798.92552297679</v>
      </c>
    </row>
    <row r="10056" spans="1:22" x14ac:dyDescent="0.3">
      <c r="A10056">
        <v>88349</v>
      </c>
      <c r="B10056" t="s">
        <v>495</v>
      </c>
      <c r="C10056">
        <v>87999.837209302306</v>
      </c>
      <c r="D10056" t="s">
        <v>500</v>
      </c>
      <c r="E10056">
        <v>178.88543819998301</v>
      </c>
      <c r="F10056">
        <v>349.16279069767899</v>
      </c>
      <c r="G10056">
        <v>88360</v>
      </c>
      <c r="H10056" t="s">
        <v>13298</v>
      </c>
      <c r="I10056">
        <v>7.01218644147459</v>
      </c>
      <c r="J10056">
        <v>11</v>
      </c>
      <c r="L10056">
        <f t="shared" si="1727"/>
        <v>11</v>
      </c>
      <c r="M10056">
        <f t="shared" si="1728"/>
        <v>178.88543819998301</v>
      </c>
      <c r="N10056">
        <f t="shared" si="1729"/>
        <v>349.16279069767899</v>
      </c>
      <c r="O10056">
        <f t="shared" si="1730"/>
        <v>88349</v>
      </c>
      <c r="P10056">
        <f t="shared" si="1731"/>
        <v>7.01218644147459</v>
      </c>
      <c r="Q10056">
        <f t="shared" si="1732"/>
        <v>62460.138817083258</v>
      </c>
      <c r="R10056">
        <f t="shared" si="1733"/>
        <v>15804349.579530299</v>
      </c>
      <c r="S10056">
        <f t="shared" si="1734"/>
        <v>1254.3780443231615</v>
      </c>
      <c r="T10056">
        <f t="shared" si="1735"/>
        <v>30848183.395349242</v>
      </c>
      <c r="U10056">
        <f t="shared" si="1736"/>
        <v>2448.3945867976945</v>
      </c>
      <c r="V10056">
        <f t="shared" si="1737"/>
        <v>619519.65991783852</v>
      </c>
    </row>
    <row r="10057" spans="1:22" x14ac:dyDescent="0.3">
      <c r="A10057">
        <v>88349</v>
      </c>
      <c r="B10057" t="s">
        <v>495</v>
      </c>
      <c r="C10057">
        <v>87999.837209302306</v>
      </c>
      <c r="D10057" t="s">
        <v>500</v>
      </c>
      <c r="E10057">
        <v>178.88543819998301</v>
      </c>
      <c r="F10057">
        <v>349.16279069767899</v>
      </c>
      <c r="G10057">
        <v>88341</v>
      </c>
      <c r="H10057" t="s">
        <v>9355</v>
      </c>
      <c r="I10057">
        <v>6.5969690009882402</v>
      </c>
      <c r="J10057">
        <v>-8</v>
      </c>
      <c r="L10057">
        <f t="shared" si="1727"/>
        <v>8</v>
      </c>
      <c r="M10057">
        <f t="shared" si="1728"/>
        <v>178.88543819998301</v>
      </c>
      <c r="N10057">
        <f t="shared" si="1729"/>
        <v>349.16279069767899</v>
      </c>
      <c r="O10057">
        <f t="shared" si="1730"/>
        <v>88349</v>
      </c>
      <c r="P10057">
        <f t="shared" si="1731"/>
        <v>6.5969690009882402</v>
      </c>
      <c r="Q10057">
        <f t="shared" si="1732"/>
        <v>62460.138817083258</v>
      </c>
      <c r="R10057">
        <f t="shared" si="1733"/>
        <v>15804349.579530299</v>
      </c>
      <c r="S10057">
        <f t="shared" si="1734"/>
        <v>1180.1016905334855</v>
      </c>
      <c r="T10057">
        <f t="shared" si="1735"/>
        <v>30848183.395349242</v>
      </c>
      <c r="U10057">
        <f t="shared" si="1736"/>
        <v>2303.4161065311332</v>
      </c>
      <c r="V10057">
        <f t="shared" si="1737"/>
        <v>582835.61426831002</v>
      </c>
    </row>
    <row r="10058" spans="1:22" x14ac:dyDescent="0.3">
      <c r="A10058">
        <v>88349</v>
      </c>
      <c r="B10058" t="s">
        <v>495</v>
      </c>
      <c r="C10058">
        <v>87999.837209302306</v>
      </c>
      <c r="D10058" t="s">
        <v>500</v>
      </c>
      <c r="E10058">
        <v>178.88543819998301</v>
      </c>
      <c r="F10058">
        <v>349.16279069767899</v>
      </c>
      <c r="G10058">
        <v>88347</v>
      </c>
      <c r="H10058" t="s">
        <v>5147</v>
      </c>
      <c r="I10058">
        <v>6.5211164665262702</v>
      </c>
      <c r="J10058">
        <v>-2</v>
      </c>
      <c r="L10058">
        <f t="shared" si="1727"/>
        <v>2</v>
      </c>
      <c r="M10058">
        <f t="shared" si="1728"/>
        <v>178.88543819998301</v>
      </c>
      <c r="N10058">
        <f t="shared" si="1729"/>
        <v>349.16279069767899</v>
      </c>
      <c r="O10058">
        <f t="shared" si="1730"/>
        <v>88349</v>
      </c>
      <c r="P10058">
        <f t="shared" si="1731"/>
        <v>6.5211164665262702</v>
      </c>
      <c r="Q10058">
        <f t="shared" si="1732"/>
        <v>62460.138817083258</v>
      </c>
      <c r="R10058">
        <f t="shared" si="1733"/>
        <v>15804349.579530299</v>
      </c>
      <c r="S10058">
        <f t="shared" si="1734"/>
        <v>1166.5327766676767</v>
      </c>
      <c r="T10058">
        <f t="shared" si="1735"/>
        <v>30848183.395349242</v>
      </c>
      <c r="U10058">
        <f t="shared" si="1736"/>
        <v>2276.9312239168999</v>
      </c>
      <c r="V10058">
        <f t="shared" si="1737"/>
        <v>576134.11870112945</v>
      </c>
    </row>
    <row r="10059" spans="1:22" x14ac:dyDescent="0.3">
      <c r="A10059">
        <v>88349</v>
      </c>
      <c r="B10059" t="s">
        <v>495</v>
      </c>
      <c r="C10059">
        <v>87999.837209302306</v>
      </c>
      <c r="D10059" t="s">
        <v>500</v>
      </c>
      <c r="E10059">
        <v>178.88543819998301</v>
      </c>
      <c r="F10059">
        <v>349.16279069767899</v>
      </c>
      <c r="G10059">
        <v>88337</v>
      </c>
      <c r="H10059" t="s">
        <v>951</v>
      </c>
      <c r="I10059">
        <v>6.3664157891234199</v>
      </c>
      <c r="J10059">
        <v>-12</v>
      </c>
      <c r="L10059">
        <f t="shared" si="1727"/>
        <v>12</v>
      </c>
      <c r="M10059">
        <f t="shared" si="1728"/>
        <v>178.88543819998301</v>
      </c>
      <c r="N10059">
        <f t="shared" si="1729"/>
        <v>349.16279069767899</v>
      </c>
      <c r="O10059">
        <f t="shared" si="1730"/>
        <v>88349</v>
      </c>
      <c r="P10059">
        <f t="shared" si="1731"/>
        <v>6.3664157891234199</v>
      </c>
      <c r="Q10059">
        <f t="shared" si="1732"/>
        <v>62460.138817083258</v>
      </c>
      <c r="R10059">
        <f t="shared" si="1733"/>
        <v>15804349.579530299</v>
      </c>
      <c r="S10059">
        <f t="shared" si="1734"/>
        <v>1138.8590782006336</v>
      </c>
      <c r="T10059">
        <f t="shared" si="1735"/>
        <v>30848183.395349242</v>
      </c>
      <c r="U10059">
        <f t="shared" si="1736"/>
        <v>2222.9155036720995</v>
      </c>
      <c r="V10059">
        <f t="shared" si="1737"/>
        <v>562466.46855326497</v>
      </c>
    </row>
    <row r="10060" spans="1:22" x14ac:dyDescent="0.3">
      <c r="A10060">
        <v>88349</v>
      </c>
      <c r="B10060" t="s">
        <v>495</v>
      </c>
      <c r="C10060">
        <v>87999.837209302306</v>
      </c>
      <c r="D10060" t="s">
        <v>500</v>
      </c>
      <c r="E10060">
        <v>178.88543819998301</v>
      </c>
      <c r="F10060">
        <v>349.16279069767899</v>
      </c>
      <c r="G10060">
        <v>88345</v>
      </c>
      <c r="H10060" t="s">
        <v>9006</v>
      </c>
      <c r="I10060">
        <v>5.67760167852588</v>
      </c>
      <c r="J10060">
        <v>-4</v>
      </c>
      <c r="L10060">
        <f t="shared" si="1727"/>
        <v>4</v>
      </c>
      <c r="M10060">
        <f t="shared" si="1728"/>
        <v>178.88543819998301</v>
      </c>
      <c r="N10060">
        <f t="shared" si="1729"/>
        <v>349.16279069767899</v>
      </c>
      <c r="O10060">
        <f t="shared" si="1730"/>
        <v>88349</v>
      </c>
      <c r="P10060">
        <f t="shared" si="1731"/>
        <v>5.67760167852588</v>
      </c>
      <c r="Q10060">
        <f t="shared" si="1732"/>
        <v>62460.138817083258</v>
      </c>
      <c r="R10060">
        <f t="shared" si="1733"/>
        <v>15804349.579530299</v>
      </c>
      <c r="S10060">
        <f t="shared" si="1734"/>
        <v>1015.6402641880611</v>
      </c>
      <c r="T10060">
        <f t="shared" si="1735"/>
        <v>30848183.395349242</v>
      </c>
      <c r="U10060">
        <f t="shared" si="1736"/>
        <v>1982.4072465439228</v>
      </c>
      <c r="V10060">
        <f t="shared" si="1737"/>
        <v>501610.430696083</v>
      </c>
    </row>
    <row r="10061" spans="1:22" x14ac:dyDescent="0.3">
      <c r="A10061">
        <v>88349</v>
      </c>
      <c r="B10061" t="s">
        <v>495</v>
      </c>
      <c r="C10061">
        <v>87999.837209302306</v>
      </c>
      <c r="D10061" t="s">
        <v>500</v>
      </c>
      <c r="E10061">
        <v>178.88543819998301</v>
      </c>
      <c r="F10061">
        <v>349.16279069767899</v>
      </c>
      <c r="G10061">
        <v>88330</v>
      </c>
      <c r="H10061" t="s">
        <v>11468</v>
      </c>
      <c r="I10061">
        <v>5.1102671994720703</v>
      </c>
      <c r="J10061">
        <v>-19</v>
      </c>
      <c r="L10061">
        <f t="shared" si="1727"/>
        <v>19</v>
      </c>
      <c r="M10061">
        <f t="shared" si="1728"/>
        <v>178.88543819998301</v>
      </c>
      <c r="N10061">
        <f t="shared" si="1729"/>
        <v>349.16279069767899</v>
      </c>
      <c r="O10061">
        <f t="shared" si="1730"/>
        <v>88349</v>
      </c>
      <c r="P10061">
        <f t="shared" si="1731"/>
        <v>5.1102671994720703</v>
      </c>
      <c r="Q10061">
        <f t="shared" si="1732"/>
        <v>62460.138817083258</v>
      </c>
      <c r="R10061">
        <f t="shared" si="1733"/>
        <v>15804349.579530299</v>
      </c>
      <c r="S10061">
        <f t="shared" si="1734"/>
        <v>914.1523872965613</v>
      </c>
      <c r="T10061">
        <f t="shared" si="1735"/>
        <v>30848183.395349242</v>
      </c>
      <c r="U10061">
        <f t="shared" si="1736"/>
        <v>1784.3151565784806</v>
      </c>
      <c r="V10061">
        <f t="shared" si="1737"/>
        <v>451486.99680615793</v>
      </c>
    </row>
    <row r="10062" spans="1:22" x14ac:dyDescent="0.3">
      <c r="A10062">
        <v>88349</v>
      </c>
      <c r="B10062" t="s">
        <v>495</v>
      </c>
      <c r="C10062">
        <v>87999.837209302306</v>
      </c>
      <c r="D10062" t="s">
        <v>500</v>
      </c>
      <c r="E10062">
        <v>178.88543819998301</v>
      </c>
      <c r="F10062">
        <v>349.16279069767899</v>
      </c>
      <c r="G10062">
        <v>88347</v>
      </c>
      <c r="H10062" t="s">
        <v>8659</v>
      </c>
      <c r="I10062">
        <v>4.5512483759953097</v>
      </c>
      <c r="J10062">
        <v>-2</v>
      </c>
      <c r="L10062">
        <f t="shared" si="1727"/>
        <v>2</v>
      </c>
      <c r="M10062">
        <f t="shared" si="1728"/>
        <v>178.88543819998301</v>
      </c>
      <c r="N10062">
        <f t="shared" si="1729"/>
        <v>349.16279069767899</v>
      </c>
      <c r="O10062">
        <f t="shared" si="1730"/>
        <v>88349</v>
      </c>
      <c r="P10062">
        <f t="shared" si="1731"/>
        <v>4.5512483759953097</v>
      </c>
      <c r="Q10062">
        <f t="shared" si="1732"/>
        <v>62460.138817083258</v>
      </c>
      <c r="R10062">
        <f t="shared" si="1733"/>
        <v>15804349.579530299</v>
      </c>
      <c r="S10062">
        <f t="shared" si="1734"/>
        <v>814.152060096882</v>
      </c>
      <c r="T10062">
        <f t="shared" si="1735"/>
        <v>30848183.395349242</v>
      </c>
      <c r="U10062">
        <f t="shared" si="1736"/>
        <v>1589.1265841208017</v>
      </c>
      <c r="V10062">
        <f t="shared" si="1737"/>
        <v>402098.24277080962</v>
      </c>
    </row>
    <row r="10063" spans="1:22" x14ac:dyDescent="0.3">
      <c r="A10063">
        <v>88349</v>
      </c>
      <c r="B10063" t="s">
        <v>495</v>
      </c>
      <c r="C10063">
        <v>87999.837209302306</v>
      </c>
      <c r="D10063" t="s">
        <v>500</v>
      </c>
      <c r="E10063">
        <v>178.88543819998301</v>
      </c>
      <c r="F10063">
        <v>349.16279069767899</v>
      </c>
      <c r="G10063">
        <v>88342</v>
      </c>
      <c r="H10063" t="s">
        <v>501</v>
      </c>
      <c r="I10063">
        <v>4.2720018726587599</v>
      </c>
      <c r="J10063">
        <v>-7</v>
      </c>
      <c r="L10063">
        <f t="shared" si="1727"/>
        <v>7</v>
      </c>
      <c r="M10063">
        <f t="shared" si="1728"/>
        <v>178.88543819998301</v>
      </c>
      <c r="N10063">
        <f t="shared" si="1729"/>
        <v>349.16279069767899</v>
      </c>
      <c r="O10063">
        <f t="shared" si="1730"/>
        <v>88349</v>
      </c>
      <c r="P10063">
        <f t="shared" si="1731"/>
        <v>4.2720018726587599</v>
      </c>
      <c r="Q10063">
        <f t="shared" si="1732"/>
        <v>62460.138817083258</v>
      </c>
      <c r="R10063">
        <f t="shared" si="1733"/>
        <v>15804349.579530299</v>
      </c>
      <c r="S10063">
        <f t="shared" si="1734"/>
        <v>764.19892698171031</v>
      </c>
      <c r="T10063">
        <f t="shared" si="1735"/>
        <v>30848183.395349242</v>
      </c>
      <c r="U10063">
        <f t="shared" si="1736"/>
        <v>1491.6240957232433</v>
      </c>
      <c r="V10063">
        <f t="shared" si="1737"/>
        <v>377427.09344752878</v>
      </c>
    </row>
    <row r="10064" spans="1:22" x14ac:dyDescent="0.3">
      <c r="A10064">
        <v>88349</v>
      </c>
      <c r="B10064" t="s">
        <v>495</v>
      </c>
      <c r="C10064">
        <v>87999.837209302306</v>
      </c>
      <c r="D10064" t="s">
        <v>500</v>
      </c>
      <c r="E10064">
        <v>178.88543819998301</v>
      </c>
      <c r="F10064">
        <v>349.16279069767899</v>
      </c>
      <c r="G10064">
        <v>88311</v>
      </c>
      <c r="H10064" t="s">
        <v>3727</v>
      </c>
      <c r="I10064">
        <v>4.0485336851754097</v>
      </c>
      <c r="J10064">
        <v>-38</v>
      </c>
      <c r="L10064">
        <f t="shared" si="1727"/>
        <v>38</v>
      </c>
      <c r="M10064">
        <f t="shared" si="1728"/>
        <v>178.88543819998301</v>
      </c>
      <c r="N10064">
        <f t="shared" si="1729"/>
        <v>349.16279069767899</v>
      </c>
      <c r="O10064">
        <f t="shared" si="1730"/>
        <v>88349</v>
      </c>
      <c r="P10064">
        <f t="shared" si="1731"/>
        <v>4.0485336851754097</v>
      </c>
      <c r="Q10064">
        <f t="shared" si="1732"/>
        <v>62460.138817083258</v>
      </c>
      <c r="R10064">
        <f t="shared" si="1733"/>
        <v>15804349.579530299</v>
      </c>
      <c r="S10064">
        <f t="shared" si="1734"/>
        <v>724.22372233999522</v>
      </c>
      <c r="T10064">
        <f t="shared" si="1735"/>
        <v>30848183.395349242</v>
      </c>
      <c r="U10064">
        <f t="shared" si="1736"/>
        <v>1413.5973197494045</v>
      </c>
      <c r="V10064">
        <f t="shared" si="1737"/>
        <v>357683.90255156229</v>
      </c>
    </row>
    <row r="10065" spans="1:22" x14ac:dyDescent="0.3">
      <c r="A10065">
        <v>88349</v>
      </c>
      <c r="B10065" t="s">
        <v>495</v>
      </c>
      <c r="C10065">
        <v>87999.837209302306</v>
      </c>
      <c r="D10065" t="s">
        <v>500</v>
      </c>
      <c r="E10065">
        <v>178.88543819998301</v>
      </c>
      <c r="F10065">
        <v>349.16279069767899</v>
      </c>
      <c r="G10065">
        <v>88339</v>
      </c>
      <c r="H10065" t="s">
        <v>11113</v>
      </c>
      <c r="I10065">
        <v>3.9994704211932999</v>
      </c>
      <c r="J10065">
        <v>-10</v>
      </c>
      <c r="L10065">
        <f t="shared" si="1727"/>
        <v>10</v>
      </c>
      <c r="M10065">
        <f t="shared" si="1728"/>
        <v>178.88543819998301</v>
      </c>
      <c r="N10065">
        <f t="shared" si="1729"/>
        <v>349.16279069767899</v>
      </c>
      <c r="O10065">
        <f t="shared" si="1730"/>
        <v>88349</v>
      </c>
      <c r="P10065">
        <f t="shared" si="1731"/>
        <v>3.9994704211932999</v>
      </c>
      <c r="Q10065">
        <f t="shared" si="1732"/>
        <v>62460.138817083258</v>
      </c>
      <c r="R10065">
        <f t="shared" si="1733"/>
        <v>15804349.579530299</v>
      </c>
      <c r="S10065">
        <f t="shared" si="1734"/>
        <v>715.44701886303403</v>
      </c>
      <c r="T10065">
        <f t="shared" si="1735"/>
        <v>30848183.395349242</v>
      </c>
      <c r="U10065">
        <f t="shared" si="1736"/>
        <v>1396.4662535766743</v>
      </c>
      <c r="V10065">
        <f t="shared" si="1737"/>
        <v>353349.21224200685</v>
      </c>
    </row>
    <row r="10066" spans="1:22" x14ac:dyDescent="0.3">
      <c r="A10066">
        <v>88349</v>
      </c>
      <c r="B10066" t="s">
        <v>495</v>
      </c>
      <c r="C10066">
        <v>87999.837209302306</v>
      </c>
      <c r="D10066" t="s">
        <v>500</v>
      </c>
      <c r="E10066">
        <v>178.88543819998301</v>
      </c>
      <c r="F10066">
        <v>349.16279069767899</v>
      </c>
      <c r="G10066">
        <v>88327</v>
      </c>
      <c r="H10066" t="s">
        <v>5837</v>
      </c>
      <c r="I10066">
        <v>3.5777087639996599</v>
      </c>
      <c r="J10066">
        <v>-22</v>
      </c>
      <c r="L10066">
        <f t="shared" si="1727"/>
        <v>22</v>
      </c>
      <c r="M10066">
        <f t="shared" si="1728"/>
        <v>178.88543819998301</v>
      </c>
      <c r="N10066">
        <f t="shared" si="1729"/>
        <v>349.16279069767899</v>
      </c>
      <c r="O10066">
        <f t="shared" si="1730"/>
        <v>88349</v>
      </c>
      <c r="P10066">
        <f t="shared" si="1731"/>
        <v>3.5777087639996599</v>
      </c>
      <c r="Q10066">
        <f t="shared" si="1732"/>
        <v>62460.138817083258</v>
      </c>
      <c r="R10066">
        <f t="shared" si="1733"/>
        <v>15804349.579530299</v>
      </c>
      <c r="S10066">
        <f t="shared" si="1734"/>
        <v>639.99999999999875</v>
      </c>
      <c r="T10066">
        <f t="shared" si="1735"/>
        <v>30848183.395349242</v>
      </c>
      <c r="U10066">
        <f t="shared" si="1736"/>
        <v>1249.202776341665</v>
      </c>
      <c r="V10066">
        <f t="shared" si="1737"/>
        <v>316086.99159060593</v>
      </c>
    </row>
    <row r="10067" spans="1:22" x14ac:dyDescent="0.3">
      <c r="A10067">
        <v>88349</v>
      </c>
      <c r="B10067" t="s">
        <v>495</v>
      </c>
      <c r="C10067">
        <v>87999.837209302306</v>
      </c>
      <c r="D10067" t="s">
        <v>500</v>
      </c>
      <c r="E10067">
        <v>178.88543819998301</v>
      </c>
      <c r="F10067">
        <v>349.16279069767899</v>
      </c>
      <c r="G10067">
        <v>88335</v>
      </c>
      <c r="H10067" t="s">
        <v>7246</v>
      </c>
      <c r="I10067">
        <v>3.5282002565047299</v>
      </c>
      <c r="J10067">
        <v>-14</v>
      </c>
      <c r="L10067">
        <f t="shared" si="1727"/>
        <v>14</v>
      </c>
      <c r="M10067">
        <f t="shared" si="1728"/>
        <v>178.88543819998301</v>
      </c>
      <c r="N10067">
        <f t="shared" si="1729"/>
        <v>349.16279069767899</v>
      </c>
      <c r="O10067">
        <f t="shared" si="1730"/>
        <v>88349</v>
      </c>
      <c r="P10067">
        <f t="shared" si="1731"/>
        <v>3.5282002565047299</v>
      </c>
      <c r="Q10067">
        <f t="shared" si="1732"/>
        <v>62460.138817083258</v>
      </c>
      <c r="R10067">
        <f t="shared" si="1733"/>
        <v>15804349.579530299</v>
      </c>
      <c r="S10067">
        <f t="shared" si="1734"/>
        <v>631.14364894214111</v>
      </c>
      <c r="T10067">
        <f t="shared" si="1735"/>
        <v>30848183.395349242</v>
      </c>
      <c r="U10067">
        <f t="shared" si="1736"/>
        <v>1231.9162477014584</v>
      </c>
      <c r="V10067">
        <f t="shared" si="1737"/>
        <v>311712.96446193638</v>
      </c>
    </row>
    <row r="10068" spans="1:22" x14ac:dyDescent="0.3">
      <c r="A10068">
        <v>88349</v>
      </c>
      <c r="B10068" t="s">
        <v>495</v>
      </c>
      <c r="C10068">
        <v>87999.837209302306</v>
      </c>
      <c r="D10068" t="s">
        <v>500</v>
      </c>
      <c r="E10068">
        <v>178.88543819998301</v>
      </c>
      <c r="F10068">
        <v>349.16279069767899</v>
      </c>
      <c r="G10068">
        <v>88334</v>
      </c>
      <c r="H10068" t="s">
        <v>9705</v>
      </c>
      <c r="I10068">
        <v>3.3321148674677801</v>
      </c>
      <c r="J10068">
        <v>-15</v>
      </c>
      <c r="L10068">
        <f t="shared" si="1727"/>
        <v>15</v>
      </c>
      <c r="M10068">
        <f t="shared" si="1728"/>
        <v>178.88543819998301</v>
      </c>
      <c r="N10068">
        <f t="shared" si="1729"/>
        <v>349.16279069767899</v>
      </c>
      <c r="O10068">
        <f t="shared" si="1730"/>
        <v>88349</v>
      </c>
      <c r="P10068">
        <f t="shared" si="1731"/>
        <v>3.3321148674677801</v>
      </c>
      <c r="Q10068">
        <f t="shared" si="1732"/>
        <v>62460.138817083258</v>
      </c>
      <c r="R10068">
        <f t="shared" si="1733"/>
        <v>15804349.579530299</v>
      </c>
      <c r="S10068">
        <f t="shared" si="1734"/>
        <v>596.06682819965215</v>
      </c>
      <c r="T10068">
        <f t="shared" si="1735"/>
        <v>30848183.395349242</v>
      </c>
      <c r="U10068">
        <f t="shared" si="1736"/>
        <v>1163.4505260502769</v>
      </c>
      <c r="V10068">
        <f t="shared" si="1737"/>
        <v>294389.01642591093</v>
      </c>
    </row>
    <row r="10069" spans="1:22" x14ac:dyDescent="0.3">
      <c r="A10069">
        <v>88349</v>
      </c>
      <c r="B10069" t="s">
        <v>495</v>
      </c>
      <c r="C10069">
        <v>87999.837209302306</v>
      </c>
      <c r="D10069" t="s">
        <v>500</v>
      </c>
      <c r="E10069">
        <v>178.88543819998301</v>
      </c>
      <c r="F10069">
        <v>349.16279069767899</v>
      </c>
      <c r="G10069">
        <v>88340</v>
      </c>
      <c r="H10069" t="s">
        <v>5488</v>
      </c>
      <c r="I10069">
        <v>3.3283817389235799</v>
      </c>
      <c r="J10069">
        <v>-9</v>
      </c>
      <c r="L10069">
        <f t="shared" si="1727"/>
        <v>9</v>
      </c>
      <c r="M10069">
        <f t="shared" si="1728"/>
        <v>178.88543819998301</v>
      </c>
      <c r="N10069">
        <f t="shared" si="1729"/>
        <v>349.16279069767899</v>
      </c>
      <c r="O10069">
        <f t="shared" si="1730"/>
        <v>88349</v>
      </c>
      <c r="P10069">
        <f t="shared" si="1731"/>
        <v>3.3283817389235799</v>
      </c>
      <c r="Q10069">
        <f t="shared" si="1732"/>
        <v>62460.138817083258</v>
      </c>
      <c r="R10069">
        <f t="shared" si="1733"/>
        <v>15804349.579530299</v>
      </c>
      <c r="S10069">
        <f t="shared" si="1734"/>
        <v>595.39902586416611</v>
      </c>
      <c r="T10069">
        <f t="shared" si="1735"/>
        <v>30848183.395349242</v>
      </c>
      <c r="U10069">
        <f t="shared" si="1736"/>
        <v>1162.1470564697509</v>
      </c>
      <c r="V10069">
        <f t="shared" si="1737"/>
        <v>294059.19825215935</v>
      </c>
    </row>
    <row r="10070" spans="1:22" x14ac:dyDescent="0.3">
      <c r="A10070">
        <v>88349</v>
      </c>
      <c r="B10070" t="s">
        <v>495</v>
      </c>
      <c r="C10070">
        <v>87999.837209302306</v>
      </c>
      <c r="D10070" t="s">
        <v>500</v>
      </c>
      <c r="E10070">
        <v>178.88543819998301</v>
      </c>
      <c r="F10070">
        <v>349.16279069767899</v>
      </c>
      <c r="G10070">
        <v>88364</v>
      </c>
      <c r="H10070" t="s">
        <v>15066</v>
      </c>
      <c r="I10070">
        <v>3.1465079008322601</v>
      </c>
      <c r="J10070">
        <v>15</v>
      </c>
      <c r="L10070">
        <f t="shared" si="1727"/>
        <v>15</v>
      </c>
      <c r="M10070">
        <f t="shared" si="1728"/>
        <v>178.88543819998301</v>
      </c>
      <c r="N10070">
        <f t="shared" si="1729"/>
        <v>349.16279069767899</v>
      </c>
      <c r="O10070">
        <f t="shared" si="1730"/>
        <v>88349</v>
      </c>
      <c r="P10070">
        <f t="shared" si="1731"/>
        <v>3.1465079008322601</v>
      </c>
      <c r="Q10070">
        <f t="shared" si="1732"/>
        <v>62460.138817083258</v>
      </c>
      <c r="R10070">
        <f t="shared" si="1733"/>
        <v>15804349.579530299</v>
      </c>
      <c r="S10070">
        <f t="shared" si="1734"/>
        <v>562.86444464008753</v>
      </c>
      <c r="T10070">
        <f t="shared" si="1735"/>
        <v>30848183.395349242</v>
      </c>
      <c r="U10070">
        <f t="shared" si="1736"/>
        <v>1098.6434796068877</v>
      </c>
      <c r="V10070">
        <f t="shared" si="1737"/>
        <v>277990.82653062936</v>
      </c>
    </row>
    <row r="10071" spans="1:22" x14ac:dyDescent="0.3">
      <c r="A10071">
        <v>88349</v>
      </c>
      <c r="B10071" t="s">
        <v>495</v>
      </c>
      <c r="C10071">
        <v>87999.837209302306</v>
      </c>
      <c r="D10071" t="s">
        <v>500</v>
      </c>
      <c r="E10071">
        <v>178.88543819998301</v>
      </c>
      <c r="F10071">
        <v>349.16279069767899</v>
      </c>
      <c r="G10071">
        <v>88351</v>
      </c>
      <c r="H10071" t="s">
        <v>7599</v>
      </c>
      <c r="I10071">
        <v>2.7498276309616001</v>
      </c>
      <c r="J10071">
        <v>2</v>
      </c>
      <c r="L10071">
        <f t="shared" si="1727"/>
        <v>2</v>
      </c>
      <c r="M10071">
        <f t="shared" si="1728"/>
        <v>178.88543819998301</v>
      </c>
      <c r="N10071">
        <f t="shared" si="1729"/>
        <v>349.16279069767899</v>
      </c>
      <c r="O10071">
        <f t="shared" si="1730"/>
        <v>88349</v>
      </c>
      <c r="P10071">
        <f t="shared" si="1731"/>
        <v>2.7498276309616001</v>
      </c>
      <c r="Q10071">
        <f t="shared" si="1732"/>
        <v>62460.138817083258</v>
      </c>
      <c r="R10071">
        <f t="shared" si="1733"/>
        <v>15804349.579530299</v>
      </c>
      <c r="S10071">
        <f t="shared" si="1734"/>
        <v>491.90412073898699</v>
      </c>
      <c r="T10071">
        <f t="shared" si="1735"/>
        <v>30848183.395349242</v>
      </c>
      <c r="U10071">
        <f t="shared" si="1736"/>
        <v>960.13748956413963</v>
      </c>
      <c r="V10071">
        <f t="shared" si="1737"/>
        <v>242944.52136782641</v>
      </c>
    </row>
    <row r="10072" spans="1:22" x14ac:dyDescent="0.3">
      <c r="A10072">
        <v>88349</v>
      </c>
      <c r="B10072" t="s">
        <v>495</v>
      </c>
      <c r="C10072">
        <v>87999.837209302306</v>
      </c>
      <c r="D10072" t="s">
        <v>500</v>
      </c>
      <c r="E10072">
        <v>178.88543819998301</v>
      </c>
      <c r="F10072">
        <v>349.16279069767899</v>
      </c>
      <c r="G10072">
        <v>88326</v>
      </c>
      <c r="H10072" t="s">
        <v>12174</v>
      </c>
      <c r="I10072">
        <v>1.4054426847082799</v>
      </c>
      <c r="J10072">
        <v>-23</v>
      </c>
      <c r="L10072">
        <f t="shared" si="1727"/>
        <v>23</v>
      </c>
      <c r="M10072">
        <f t="shared" si="1728"/>
        <v>178.88543819998301</v>
      </c>
      <c r="N10072">
        <f t="shared" si="1729"/>
        <v>349.16279069767899</v>
      </c>
      <c r="O10072">
        <f t="shared" si="1730"/>
        <v>88349</v>
      </c>
      <c r="P10072">
        <f t="shared" si="1731"/>
        <v>1.4054426847082799</v>
      </c>
      <c r="Q10072">
        <f t="shared" si="1732"/>
        <v>62460.138817083258</v>
      </c>
      <c r="R10072">
        <f t="shared" si="1733"/>
        <v>15804349.579530299</v>
      </c>
      <c r="S10072">
        <f t="shared" si="1734"/>
        <v>251.41323051900122</v>
      </c>
      <c r="T10072">
        <f t="shared" si="1735"/>
        <v>30848183.395349242</v>
      </c>
      <c r="U10072">
        <f t="shared" si="1736"/>
        <v>490.7282899583812</v>
      </c>
      <c r="V10072">
        <f t="shared" si="1737"/>
        <v>124169.45575129183</v>
      </c>
    </row>
    <row r="10073" spans="1:22" x14ac:dyDescent="0.3">
      <c r="A10073">
        <v>88349</v>
      </c>
      <c r="B10073" t="s">
        <v>495</v>
      </c>
      <c r="C10073">
        <v>87999.837209302306</v>
      </c>
      <c r="D10073" t="s">
        <v>500</v>
      </c>
      <c r="E10073">
        <v>178.88543819998301</v>
      </c>
      <c r="F10073">
        <v>349.16279069767899</v>
      </c>
      <c r="G10073">
        <v>88339</v>
      </c>
      <c r="H10073" t="s">
        <v>3382</v>
      </c>
      <c r="I10073">
        <v>1.2747548783981899</v>
      </c>
      <c r="J10073">
        <v>-10</v>
      </c>
      <c r="L10073">
        <f t="shared" si="1727"/>
        <v>10</v>
      </c>
      <c r="M10073">
        <f t="shared" si="1728"/>
        <v>178.88543819998301</v>
      </c>
      <c r="N10073">
        <f t="shared" si="1729"/>
        <v>349.16279069767899</v>
      </c>
      <c r="O10073">
        <f t="shared" si="1730"/>
        <v>88349</v>
      </c>
      <c r="P10073">
        <f t="shared" si="1731"/>
        <v>1.2747548783981899</v>
      </c>
      <c r="Q10073">
        <f t="shared" si="1732"/>
        <v>62460.138817083258</v>
      </c>
      <c r="R10073">
        <f t="shared" si="1733"/>
        <v>15804349.579530299</v>
      </c>
      <c r="S10073">
        <f t="shared" si="1734"/>
        <v>228.03508501982625</v>
      </c>
      <c r="T10073">
        <f t="shared" si="1735"/>
        <v>30848183.395349242</v>
      </c>
      <c r="U10073">
        <f t="shared" si="1736"/>
        <v>445.09697079699242</v>
      </c>
      <c r="V10073">
        <f t="shared" si="1737"/>
        <v>112623.31875160168</v>
      </c>
    </row>
    <row r="10074" spans="1:22" x14ac:dyDescent="0.3">
      <c r="A10074">
        <v>88349</v>
      </c>
      <c r="B10074" t="s">
        <v>495</v>
      </c>
      <c r="C10074">
        <v>87999.837209302306</v>
      </c>
      <c r="D10074" t="s">
        <v>500</v>
      </c>
      <c r="E10074">
        <v>178.88543819998301</v>
      </c>
      <c r="F10074">
        <v>349.16279069767899</v>
      </c>
      <c r="G10074">
        <v>88363</v>
      </c>
      <c r="H10074" t="s">
        <v>13653</v>
      </c>
      <c r="I10074">
        <v>0.54857715045377298</v>
      </c>
      <c r="J10074">
        <v>14</v>
      </c>
      <c r="L10074">
        <f t="shared" si="1727"/>
        <v>14</v>
      </c>
      <c r="M10074">
        <f t="shared" si="1728"/>
        <v>178.88543819998301</v>
      </c>
      <c r="N10074">
        <f t="shared" si="1729"/>
        <v>349.16279069767899</v>
      </c>
      <c r="O10074">
        <f t="shared" si="1730"/>
        <v>88349</v>
      </c>
      <c r="P10074">
        <f t="shared" si="1731"/>
        <v>0.54857715045377298</v>
      </c>
      <c r="Q10074">
        <f t="shared" si="1732"/>
        <v>62460.138817083258</v>
      </c>
      <c r="R10074">
        <f t="shared" si="1733"/>
        <v>15804349.579530299</v>
      </c>
      <c r="S10074">
        <f t="shared" si="1734"/>
        <v>98.132463945421193</v>
      </c>
      <c r="T10074">
        <f t="shared" si="1735"/>
        <v>30848183.395349242</v>
      </c>
      <c r="U10074">
        <f t="shared" si="1736"/>
        <v>191.54272876541989</v>
      </c>
      <c r="V10074">
        <f t="shared" si="1737"/>
        <v>48466.24266544039</v>
      </c>
    </row>
    <row r="10075" spans="1:22" x14ac:dyDescent="0.3">
      <c r="A10075">
        <v>88349</v>
      </c>
      <c r="B10075" t="s">
        <v>495</v>
      </c>
      <c r="C10075">
        <v>87999.837209302306</v>
      </c>
      <c r="D10075" t="s">
        <v>500</v>
      </c>
      <c r="E10075">
        <v>178.88543819998301</v>
      </c>
      <c r="F10075">
        <v>349.16279069767899</v>
      </c>
      <c r="G10075">
        <v>88335</v>
      </c>
      <c r="H10075" t="s">
        <v>6187</v>
      </c>
      <c r="I10075">
        <v>0.40402837771622702</v>
      </c>
      <c r="J10075">
        <v>-14</v>
      </c>
      <c r="L10075">
        <f t="shared" si="1727"/>
        <v>14</v>
      </c>
      <c r="M10075">
        <f t="shared" si="1728"/>
        <v>178.88543819998301</v>
      </c>
      <c r="N10075">
        <f t="shared" si="1729"/>
        <v>349.16279069767899</v>
      </c>
      <c r="O10075">
        <f t="shared" si="1730"/>
        <v>88349</v>
      </c>
      <c r="P10075">
        <f t="shared" si="1731"/>
        <v>0.40402837771622702</v>
      </c>
      <c r="Q10075">
        <f t="shared" si="1732"/>
        <v>62460.138817083258</v>
      </c>
      <c r="R10075">
        <f t="shared" si="1733"/>
        <v>15804349.579530299</v>
      </c>
      <c r="S10075">
        <f t="shared" si="1734"/>
        <v>72.27479339299552</v>
      </c>
      <c r="T10075">
        <f t="shared" si="1735"/>
        <v>30848183.395349242</v>
      </c>
      <c r="U10075">
        <f t="shared" si="1736"/>
        <v>141.07167588445375</v>
      </c>
      <c r="V10075">
        <f t="shared" si="1737"/>
        <v>35695.503142850939</v>
      </c>
    </row>
    <row r="10076" spans="1:22" x14ac:dyDescent="0.3">
      <c r="A10076">
        <v>89047</v>
      </c>
      <c r="B10076" t="s">
        <v>502</v>
      </c>
      <c r="C10076">
        <v>88697.837209302306</v>
      </c>
      <c r="D10076" t="s">
        <v>498</v>
      </c>
      <c r="E10076">
        <v>178.88543819998301</v>
      </c>
      <c r="F10076">
        <v>349.16279069767899</v>
      </c>
      <c r="G10076">
        <v>89054</v>
      </c>
      <c r="H10076" t="s">
        <v>11821</v>
      </c>
      <c r="I10076">
        <v>15.7824227905603</v>
      </c>
      <c r="J10076">
        <v>7</v>
      </c>
      <c r="L10076">
        <f t="shared" si="1727"/>
        <v>7</v>
      </c>
      <c r="M10076">
        <f t="shared" si="1728"/>
        <v>178.88543819998301</v>
      </c>
      <c r="N10076">
        <f t="shared" si="1729"/>
        <v>349.16279069767899</v>
      </c>
      <c r="O10076">
        <f t="shared" si="1730"/>
        <v>89047</v>
      </c>
      <c r="P10076">
        <f t="shared" si="1731"/>
        <v>15.7824227905603</v>
      </c>
      <c r="Q10076">
        <f t="shared" si="1732"/>
        <v>62460.138817083258</v>
      </c>
      <c r="R10076">
        <f t="shared" si="1733"/>
        <v>15929211.615393888</v>
      </c>
      <c r="S10076">
        <f t="shared" si="1734"/>
        <v>2823.2456167467781</v>
      </c>
      <c r="T10076">
        <f t="shared" si="1735"/>
        <v>31091899.02325622</v>
      </c>
      <c r="U10076">
        <f t="shared" si="1736"/>
        <v>5510.634785522685</v>
      </c>
      <c r="V10076">
        <f t="shared" si="1737"/>
        <v>1405377.4022310229</v>
      </c>
    </row>
    <row r="10077" spans="1:22" x14ac:dyDescent="0.3">
      <c r="A10077">
        <v>89047</v>
      </c>
      <c r="B10077" t="s">
        <v>502</v>
      </c>
      <c r="C10077">
        <v>88697.837209302306</v>
      </c>
      <c r="D10077" t="s">
        <v>498</v>
      </c>
      <c r="E10077">
        <v>178.88543819998301</v>
      </c>
      <c r="F10077">
        <v>349.16279069767899</v>
      </c>
      <c r="G10077">
        <v>89033</v>
      </c>
      <c r="H10077" t="s">
        <v>4796</v>
      </c>
      <c r="I10077">
        <v>15.498052419901001</v>
      </c>
      <c r="J10077">
        <v>-14</v>
      </c>
      <c r="L10077">
        <f t="shared" si="1727"/>
        <v>14</v>
      </c>
      <c r="M10077">
        <f t="shared" si="1728"/>
        <v>178.88543819998301</v>
      </c>
      <c r="N10077">
        <f t="shared" si="1729"/>
        <v>349.16279069767899</v>
      </c>
      <c r="O10077">
        <f t="shared" si="1730"/>
        <v>89047</v>
      </c>
      <c r="P10077">
        <f t="shared" si="1731"/>
        <v>15.498052419901001</v>
      </c>
      <c r="Q10077">
        <f t="shared" si="1732"/>
        <v>62460.138817083258</v>
      </c>
      <c r="R10077">
        <f t="shared" si="1733"/>
        <v>15929211.615393888</v>
      </c>
      <c r="S10077">
        <f t="shared" si="1734"/>
        <v>2772.3758983802977</v>
      </c>
      <c r="T10077">
        <f t="shared" si="1735"/>
        <v>31091899.02325622</v>
      </c>
      <c r="U10077">
        <f t="shared" si="1736"/>
        <v>5411.3432333115506</v>
      </c>
      <c r="V10077">
        <f t="shared" si="1737"/>
        <v>1380055.0738349245</v>
      </c>
    </row>
    <row r="10078" spans="1:22" x14ac:dyDescent="0.3">
      <c r="A10078">
        <v>89047</v>
      </c>
      <c r="B10078" t="s">
        <v>502</v>
      </c>
      <c r="C10078">
        <v>88697.837209302306</v>
      </c>
      <c r="D10078" t="s">
        <v>498</v>
      </c>
      <c r="E10078">
        <v>178.88543819998301</v>
      </c>
      <c r="F10078">
        <v>349.16279069767899</v>
      </c>
      <c r="G10078">
        <v>89046</v>
      </c>
      <c r="H10078" t="s">
        <v>5148</v>
      </c>
      <c r="I10078">
        <v>15.2200492068849</v>
      </c>
      <c r="J10078">
        <v>-1</v>
      </c>
      <c r="L10078">
        <f t="shared" si="1727"/>
        <v>1</v>
      </c>
      <c r="M10078">
        <f t="shared" si="1728"/>
        <v>178.88543819998301</v>
      </c>
      <c r="N10078">
        <f t="shared" si="1729"/>
        <v>349.16279069767899</v>
      </c>
      <c r="O10078">
        <f t="shared" si="1730"/>
        <v>89047</v>
      </c>
      <c r="P10078">
        <f t="shared" si="1731"/>
        <v>15.2200492068849</v>
      </c>
      <c r="Q10078">
        <f t="shared" si="1732"/>
        <v>62460.138817083258</v>
      </c>
      <c r="R10078">
        <f t="shared" si="1733"/>
        <v>15929211.615393888</v>
      </c>
      <c r="S10078">
        <f t="shared" si="1734"/>
        <v>2722.6451717989094</v>
      </c>
      <c r="T10078">
        <f t="shared" si="1735"/>
        <v>31091899.02325622</v>
      </c>
      <c r="U10078">
        <f t="shared" si="1736"/>
        <v>5314.2748556319275</v>
      </c>
      <c r="V10078">
        <f t="shared" si="1737"/>
        <v>1355299.7217254797</v>
      </c>
    </row>
    <row r="10079" spans="1:22" x14ac:dyDescent="0.3">
      <c r="A10079">
        <v>89047</v>
      </c>
      <c r="B10079" t="s">
        <v>502</v>
      </c>
      <c r="C10079">
        <v>88697.837209302306</v>
      </c>
      <c r="D10079" t="s">
        <v>498</v>
      </c>
      <c r="E10079">
        <v>178.88543819998301</v>
      </c>
      <c r="F10079">
        <v>349.16279069767899</v>
      </c>
      <c r="G10079">
        <v>89032</v>
      </c>
      <c r="H10079" t="s">
        <v>8660</v>
      </c>
      <c r="I10079">
        <v>15.117634484270299</v>
      </c>
      <c r="J10079">
        <v>-15</v>
      </c>
      <c r="L10079">
        <f t="shared" si="1727"/>
        <v>15</v>
      </c>
      <c r="M10079">
        <f t="shared" si="1728"/>
        <v>178.88543819998301</v>
      </c>
      <c r="N10079">
        <f t="shared" si="1729"/>
        <v>349.16279069767899</v>
      </c>
      <c r="O10079">
        <f t="shared" si="1730"/>
        <v>89047</v>
      </c>
      <c r="P10079">
        <f t="shared" si="1731"/>
        <v>15.117634484270299</v>
      </c>
      <c r="Q10079">
        <f t="shared" si="1732"/>
        <v>62460.138817083258</v>
      </c>
      <c r="R10079">
        <f t="shared" si="1733"/>
        <v>15929211.615393888</v>
      </c>
      <c r="S10079">
        <f t="shared" si="1734"/>
        <v>2704.3246692658668</v>
      </c>
      <c r="T10079">
        <f t="shared" si="1735"/>
        <v>31091899.02325622</v>
      </c>
      <c r="U10079">
        <f t="shared" si="1736"/>
        <v>5278.5154452752849</v>
      </c>
      <c r="V10079">
        <f t="shared" si="1737"/>
        <v>1346179.9979208172</v>
      </c>
    </row>
    <row r="10080" spans="1:22" x14ac:dyDescent="0.3">
      <c r="A10080">
        <v>89047</v>
      </c>
      <c r="B10080" t="s">
        <v>502</v>
      </c>
      <c r="C10080">
        <v>88697.837209302306</v>
      </c>
      <c r="D10080" t="s">
        <v>498</v>
      </c>
      <c r="E10080">
        <v>178.88543819998301</v>
      </c>
      <c r="F10080">
        <v>349.16279069767899</v>
      </c>
      <c r="G10080">
        <v>89037</v>
      </c>
      <c r="H10080" t="s">
        <v>6188</v>
      </c>
      <c r="I10080">
        <v>13.0599536147721</v>
      </c>
      <c r="J10080">
        <v>-10</v>
      </c>
      <c r="L10080">
        <f t="shared" si="1727"/>
        <v>10</v>
      </c>
      <c r="M10080">
        <f t="shared" si="1728"/>
        <v>178.88543819998301</v>
      </c>
      <c r="N10080">
        <f t="shared" si="1729"/>
        <v>349.16279069767899</v>
      </c>
      <c r="O10080">
        <f t="shared" si="1730"/>
        <v>89047</v>
      </c>
      <c r="P10080">
        <f t="shared" si="1731"/>
        <v>13.0599536147721</v>
      </c>
      <c r="Q10080">
        <f t="shared" si="1732"/>
        <v>62460.138817083258</v>
      </c>
      <c r="R10080">
        <f t="shared" si="1733"/>
        <v>15929211.615393888</v>
      </c>
      <c r="S10080">
        <f t="shared" si="1734"/>
        <v>2336.2355252499592</v>
      </c>
      <c r="T10080">
        <f t="shared" si="1735"/>
        <v>31091899.02325622</v>
      </c>
      <c r="U10080">
        <f t="shared" si="1736"/>
        <v>4560.0498505160667</v>
      </c>
      <c r="V10080">
        <f t="shared" si="1737"/>
        <v>1162949.6895346113</v>
      </c>
    </row>
    <row r="10081" spans="1:22" x14ac:dyDescent="0.3">
      <c r="A10081">
        <v>89047</v>
      </c>
      <c r="B10081" t="s">
        <v>502</v>
      </c>
      <c r="C10081">
        <v>88697.837209302306</v>
      </c>
      <c r="D10081" t="s">
        <v>498</v>
      </c>
      <c r="E10081">
        <v>178.88543819998301</v>
      </c>
      <c r="F10081">
        <v>349.16279069767899</v>
      </c>
      <c r="G10081">
        <v>89040</v>
      </c>
      <c r="H10081" t="s">
        <v>3383</v>
      </c>
      <c r="I10081">
        <v>12.724392176053</v>
      </c>
      <c r="J10081">
        <v>-7</v>
      </c>
      <c r="L10081">
        <f t="shared" si="1727"/>
        <v>7</v>
      </c>
      <c r="M10081">
        <f t="shared" si="1728"/>
        <v>178.88543819998301</v>
      </c>
      <c r="N10081">
        <f t="shared" si="1729"/>
        <v>349.16279069767899</v>
      </c>
      <c r="O10081">
        <f t="shared" si="1730"/>
        <v>89047</v>
      </c>
      <c r="P10081">
        <f t="shared" si="1731"/>
        <v>12.724392176053</v>
      </c>
      <c r="Q10081">
        <f t="shared" si="1732"/>
        <v>62460.138817083258</v>
      </c>
      <c r="R10081">
        <f t="shared" si="1733"/>
        <v>15929211.615393888</v>
      </c>
      <c r="S10081">
        <f t="shared" si="1734"/>
        <v>2276.2084702416764</v>
      </c>
      <c r="T10081">
        <f t="shared" si="1735"/>
        <v>31091899.02325622</v>
      </c>
      <c r="U10081">
        <f t="shared" si="1736"/>
        <v>4442.884282122378</v>
      </c>
      <c r="V10081">
        <f t="shared" si="1737"/>
        <v>1133068.9501009914</v>
      </c>
    </row>
    <row r="10082" spans="1:22" x14ac:dyDescent="0.3">
      <c r="A10082">
        <v>89047</v>
      </c>
      <c r="B10082" t="s">
        <v>502</v>
      </c>
      <c r="C10082">
        <v>88697.837209302306</v>
      </c>
      <c r="D10082" t="s">
        <v>498</v>
      </c>
      <c r="E10082">
        <v>178.88543819998301</v>
      </c>
      <c r="F10082">
        <v>349.16279069767899</v>
      </c>
      <c r="G10082">
        <v>89039</v>
      </c>
      <c r="H10082" t="s">
        <v>9007</v>
      </c>
      <c r="I10082">
        <v>12.573478274526799</v>
      </c>
      <c r="J10082">
        <v>-8</v>
      </c>
      <c r="L10082">
        <f t="shared" si="1727"/>
        <v>8</v>
      </c>
      <c r="M10082">
        <f t="shared" si="1728"/>
        <v>178.88543819998301</v>
      </c>
      <c r="N10082">
        <f t="shared" si="1729"/>
        <v>349.16279069767899</v>
      </c>
      <c r="O10082">
        <f t="shared" si="1730"/>
        <v>89047</v>
      </c>
      <c r="P10082">
        <f t="shared" si="1731"/>
        <v>12.573478274526799</v>
      </c>
      <c r="Q10082">
        <f t="shared" si="1732"/>
        <v>62460.138817083258</v>
      </c>
      <c r="R10082">
        <f t="shared" si="1733"/>
        <v>15929211.615393888</v>
      </c>
      <c r="S10082">
        <f t="shared" si="1734"/>
        <v>2249.2121708366926</v>
      </c>
      <c r="T10082">
        <f t="shared" si="1735"/>
        <v>31091899.02325622</v>
      </c>
      <c r="U10082">
        <f t="shared" si="1736"/>
        <v>4390.190763110415</v>
      </c>
      <c r="V10082">
        <f t="shared" si="1737"/>
        <v>1119630.5199117879</v>
      </c>
    </row>
    <row r="10083" spans="1:22" x14ac:dyDescent="0.3">
      <c r="A10083">
        <v>89047</v>
      </c>
      <c r="B10083" t="s">
        <v>502</v>
      </c>
      <c r="C10083">
        <v>88697.837209302306</v>
      </c>
      <c r="D10083" t="s">
        <v>498</v>
      </c>
      <c r="E10083">
        <v>178.88543819998301</v>
      </c>
      <c r="F10083">
        <v>349.16279069767899</v>
      </c>
      <c r="G10083">
        <v>89032</v>
      </c>
      <c r="H10083" t="s">
        <v>3040</v>
      </c>
      <c r="I10083">
        <v>12.550522897473201</v>
      </c>
      <c r="J10083">
        <v>-15</v>
      </c>
      <c r="L10083">
        <f t="shared" si="1727"/>
        <v>15</v>
      </c>
      <c r="M10083">
        <f t="shared" si="1728"/>
        <v>178.88543819998301</v>
      </c>
      <c r="N10083">
        <f t="shared" si="1729"/>
        <v>349.16279069767899</v>
      </c>
      <c r="O10083">
        <f t="shared" si="1730"/>
        <v>89047</v>
      </c>
      <c r="P10083">
        <f t="shared" si="1731"/>
        <v>12.550522897473201</v>
      </c>
      <c r="Q10083">
        <f t="shared" si="1732"/>
        <v>62460.138817083258</v>
      </c>
      <c r="R10083">
        <f t="shared" si="1733"/>
        <v>15929211.615393888</v>
      </c>
      <c r="S10083">
        <f t="shared" si="1734"/>
        <v>2245.1057881534139</v>
      </c>
      <c r="T10083">
        <f t="shared" si="1735"/>
        <v>31091899.02325622</v>
      </c>
      <c r="U10083">
        <f t="shared" si="1736"/>
        <v>4382.1755995968624</v>
      </c>
      <c r="V10083">
        <f t="shared" si="1737"/>
        <v>1117586.4124512961</v>
      </c>
    </row>
    <row r="10084" spans="1:22" x14ac:dyDescent="0.3">
      <c r="A10084">
        <v>89047</v>
      </c>
      <c r="B10084" t="s">
        <v>502</v>
      </c>
      <c r="C10084">
        <v>88697.837209302306</v>
      </c>
      <c r="D10084" t="s">
        <v>498</v>
      </c>
      <c r="E10084">
        <v>178.88543819998301</v>
      </c>
      <c r="F10084">
        <v>349.16279069767899</v>
      </c>
      <c r="G10084">
        <v>89051</v>
      </c>
      <c r="H10084" t="s">
        <v>14005</v>
      </c>
      <c r="I10084">
        <v>12.228228827184999</v>
      </c>
      <c r="J10084">
        <v>4</v>
      </c>
      <c r="L10084">
        <f t="shared" si="1727"/>
        <v>4</v>
      </c>
      <c r="M10084">
        <f t="shared" si="1728"/>
        <v>178.88543819998301</v>
      </c>
      <c r="N10084">
        <f t="shared" si="1729"/>
        <v>349.16279069767899</v>
      </c>
      <c r="O10084">
        <f t="shared" si="1730"/>
        <v>89047</v>
      </c>
      <c r="P10084">
        <f t="shared" si="1731"/>
        <v>12.228228827184999</v>
      </c>
      <c r="Q10084">
        <f t="shared" si="1732"/>
        <v>62460.138817083258</v>
      </c>
      <c r="R10084">
        <f t="shared" si="1733"/>
        <v>15929211.615393888</v>
      </c>
      <c r="S10084">
        <f t="shared" si="1734"/>
        <v>2187.4520721606527</v>
      </c>
      <c r="T10084">
        <f t="shared" si="1735"/>
        <v>31091899.02325622</v>
      </c>
      <c r="U10084">
        <f t="shared" si="1736"/>
        <v>4269.6425025897206</v>
      </c>
      <c r="V10084">
        <f t="shared" si="1737"/>
        <v>1088887.0923743427</v>
      </c>
    </row>
    <row r="10085" spans="1:22" x14ac:dyDescent="0.3">
      <c r="A10085">
        <v>89047</v>
      </c>
      <c r="B10085" t="s">
        <v>502</v>
      </c>
      <c r="C10085">
        <v>88697.837209302306</v>
      </c>
      <c r="D10085" t="s">
        <v>498</v>
      </c>
      <c r="E10085">
        <v>178.88543819998301</v>
      </c>
      <c r="F10085">
        <v>349.16279069767899</v>
      </c>
      <c r="G10085">
        <v>89046</v>
      </c>
      <c r="H10085" t="s">
        <v>952</v>
      </c>
      <c r="I10085">
        <v>11.525108459359499</v>
      </c>
      <c r="J10085">
        <v>-1</v>
      </c>
      <c r="L10085">
        <f t="shared" si="1727"/>
        <v>1</v>
      </c>
      <c r="M10085">
        <f t="shared" si="1728"/>
        <v>178.88543819998301</v>
      </c>
      <c r="N10085">
        <f t="shared" si="1729"/>
        <v>349.16279069767899</v>
      </c>
      <c r="O10085">
        <f t="shared" si="1730"/>
        <v>89047</v>
      </c>
      <c r="P10085">
        <f t="shared" si="1731"/>
        <v>11.525108459359499</v>
      </c>
      <c r="Q10085">
        <f t="shared" si="1732"/>
        <v>62460.138817083258</v>
      </c>
      <c r="R10085">
        <f t="shared" si="1733"/>
        <v>15929211.615393888</v>
      </c>
      <c r="S10085">
        <f t="shared" si="1734"/>
        <v>2061.6740770548549</v>
      </c>
      <c r="T10085">
        <f t="shared" si="1735"/>
        <v>31091899.02325622</v>
      </c>
      <c r="U10085">
        <f t="shared" si="1736"/>
        <v>4024.1390327633903</v>
      </c>
      <c r="V10085">
        <f t="shared" si="1737"/>
        <v>1026276.3329805853</v>
      </c>
    </row>
    <row r="10086" spans="1:22" x14ac:dyDescent="0.3">
      <c r="A10086">
        <v>89047</v>
      </c>
      <c r="B10086" t="s">
        <v>502</v>
      </c>
      <c r="C10086">
        <v>88697.837209302306</v>
      </c>
      <c r="D10086" t="s">
        <v>498</v>
      </c>
      <c r="E10086">
        <v>178.88543819998301</v>
      </c>
      <c r="F10086">
        <v>349.16279069767899</v>
      </c>
      <c r="G10086">
        <v>89046</v>
      </c>
      <c r="H10086" t="s">
        <v>11114</v>
      </c>
      <c r="I10086">
        <v>11.4789085770381</v>
      </c>
      <c r="J10086">
        <v>-1</v>
      </c>
      <c r="L10086">
        <f t="shared" si="1727"/>
        <v>1</v>
      </c>
      <c r="M10086">
        <f t="shared" si="1728"/>
        <v>178.88543819998301</v>
      </c>
      <c r="N10086">
        <f t="shared" si="1729"/>
        <v>349.16279069767899</v>
      </c>
      <c r="O10086">
        <f t="shared" si="1730"/>
        <v>89047</v>
      </c>
      <c r="P10086">
        <f t="shared" si="1731"/>
        <v>11.4789085770381</v>
      </c>
      <c r="Q10086">
        <f t="shared" si="1732"/>
        <v>62460.138817083258</v>
      </c>
      <c r="R10086">
        <f t="shared" si="1733"/>
        <v>15929211.615393888</v>
      </c>
      <c r="S10086">
        <f t="shared" si="1734"/>
        <v>2053.4095908610038</v>
      </c>
      <c r="T10086">
        <f t="shared" si="1735"/>
        <v>31091899.02325622</v>
      </c>
      <c r="U10086">
        <f t="shared" si="1736"/>
        <v>4008.0077529221462</v>
      </c>
      <c r="V10086">
        <f t="shared" si="1737"/>
        <v>1022162.3720595116</v>
      </c>
    </row>
    <row r="10087" spans="1:22" x14ac:dyDescent="0.3">
      <c r="A10087">
        <v>89047</v>
      </c>
      <c r="B10087" t="s">
        <v>502</v>
      </c>
      <c r="C10087">
        <v>88697.837209302306</v>
      </c>
      <c r="D10087" t="s">
        <v>498</v>
      </c>
      <c r="E10087">
        <v>178.88543819998301</v>
      </c>
      <c r="F10087">
        <v>349.16279069767899</v>
      </c>
      <c r="G10087">
        <v>89043</v>
      </c>
      <c r="H10087" t="s">
        <v>10412</v>
      </c>
      <c r="I10087">
        <v>11.1984932022125</v>
      </c>
      <c r="J10087">
        <v>-4</v>
      </c>
      <c r="L10087">
        <f t="shared" si="1727"/>
        <v>4</v>
      </c>
      <c r="M10087">
        <f t="shared" si="1728"/>
        <v>178.88543819998301</v>
      </c>
      <c r="N10087">
        <f t="shared" si="1729"/>
        <v>349.16279069767899</v>
      </c>
      <c r="O10087">
        <f t="shared" si="1730"/>
        <v>89047</v>
      </c>
      <c r="P10087">
        <f t="shared" si="1731"/>
        <v>11.1984932022125</v>
      </c>
      <c r="Q10087">
        <f t="shared" si="1732"/>
        <v>62460.138817083258</v>
      </c>
      <c r="R10087">
        <f t="shared" si="1733"/>
        <v>15929211.615393888</v>
      </c>
      <c r="S10087">
        <f t="shared" si="1734"/>
        <v>2003.2473636573141</v>
      </c>
      <c r="T10087">
        <f t="shared" si="1735"/>
        <v>31091899.02325622</v>
      </c>
      <c r="U10087">
        <f t="shared" si="1736"/>
        <v>3910.0971380935039</v>
      </c>
      <c r="V10087">
        <f t="shared" si="1737"/>
        <v>997192.22417741653</v>
      </c>
    </row>
    <row r="10088" spans="1:22" x14ac:dyDescent="0.3">
      <c r="A10088">
        <v>89047</v>
      </c>
      <c r="B10088" t="s">
        <v>502</v>
      </c>
      <c r="C10088">
        <v>88697.837209302306</v>
      </c>
      <c r="D10088" t="s">
        <v>498</v>
      </c>
      <c r="E10088">
        <v>178.88543819998301</v>
      </c>
      <c r="F10088">
        <v>349.16279069767899</v>
      </c>
      <c r="G10088">
        <v>89032</v>
      </c>
      <c r="H10088" t="s">
        <v>10060</v>
      </c>
      <c r="I10088">
        <v>10.7036737665158</v>
      </c>
      <c r="J10088">
        <v>-15</v>
      </c>
      <c r="L10088">
        <f t="shared" si="1727"/>
        <v>15</v>
      </c>
      <c r="M10088">
        <f t="shared" si="1728"/>
        <v>178.88543819998301</v>
      </c>
      <c r="N10088">
        <f t="shared" si="1729"/>
        <v>349.16279069767899</v>
      </c>
      <c r="O10088">
        <f t="shared" si="1730"/>
        <v>89047</v>
      </c>
      <c r="P10088">
        <f t="shared" si="1731"/>
        <v>10.7036737665158</v>
      </c>
      <c r="Q10088">
        <f t="shared" si="1732"/>
        <v>62460.138817083258</v>
      </c>
      <c r="R10088">
        <f t="shared" si="1733"/>
        <v>15929211.615393888</v>
      </c>
      <c r="S10088">
        <f t="shared" si="1734"/>
        <v>1914.7313720728416</v>
      </c>
      <c r="T10088">
        <f t="shared" si="1735"/>
        <v>31091899.02325622</v>
      </c>
      <c r="U10088">
        <f t="shared" si="1736"/>
        <v>3737.3246030341938</v>
      </c>
      <c r="V10088">
        <f t="shared" si="1737"/>
        <v>953130.03788693249</v>
      </c>
    </row>
    <row r="10089" spans="1:22" x14ac:dyDescent="0.3">
      <c r="A10089">
        <v>89047</v>
      </c>
      <c r="B10089" t="s">
        <v>502</v>
      </c>
      <c r="C10089">
        <v>88697.837209302306</v>
      </c>
      <c r="D10089" t="s">
        <v>498</v>
      </c>
      <c r="E10089">
        <v>178.88543819998301</v>
      </c>
      <c r="F10089">
        <v>349.16279069767899</v>
      </c>
      <c r="G10089">
        <v>89048</v>
      </c>
      <c r="H10089" t="s">
        <v>12175</v>
      </c>
      <c r="I10089">
        <v>10.489297073207499</v>
      </c>
      <c r="J10089">
        <v>1</v>
      </c>
      <c r="L10089">
        <f t="shared" si="1727"/>
        <v>1</v>
      </c>
      <c r="M10089">
        <f t="shared" si="1728"/>
        <v>178.88543819998301</v>
      </c>
      <c r="N10089">
        <f t="shared" si="1729"/>
        <v>349.16279069767899</v>
      </c>
      <c r="O10089">
        <f t="shared" si="1730"/>
        <v>89047</v>
      </c>
      <c r="P10089">
        <f t="shared" si="1731"/>
        <v>10.489297073207499</v>
      </c>
      <c r="Q10089">
        <f t="shared" si="1732"/>
        <v>62460.138817083258</v>
      </c>
      <c r="R10089">
        <f t="shared" si="1733"/>
        <v>15929211.615393888</v>
      </c>
      <c r="S10089">
        <f t="shared" si="1734"/>
        <v>1876.3825033505227</v>
      </c>
      <c r="T10089">
        <f t="shared" si="1735"/>
        <v>31091899.02325622</v>
      </c>
      <c r="U10089">
        <f t="shared" si="1736"/>
        <v>3662.4722385381269</v>
      </c>
      <c r="V10089">
        <f t="shared" si="1737"/>
        <v>934040.43647790817</v>
      </c>
    </row>
    <row r="10090" spans="1:22" x14ac:dyDescent="0.3">
      <c r="A10090">
        <v>89047</v>
      </c>
      <c r="B10090" t="s">
        <v>502</v>
      </c>
      <c r="C10090">
        <v>88697.837209302306</v>
      </c>
      <c r="D10090" t="s">
        <v>498</v>
      </c>
      <c r="E10090">
        <v>178.88543819998301</v>
      </c>
      <c r="F10090">
        <v>349.16279069767899</v>
      </c>
      <c r="G10090">
        <v>89027</v>
      </c>
      <c r="H10090" t="s">
        <v>14715</v>
      </c>
      <c r="I10090">
        <v>10.1066582672018</v>
      </c>
      <c r="J10090">
        <v>-20</v>
      </c>
      <c r="L10090">
        <f t="shared" si="1727"/>
        <v>20</v>
      </c>
      <c r="M10090">
        <f t="shared" si="1728"/>
        <v>178.88543819998301</v>
      </c>
      <c r="N10090">
        <f t="shared" si="1729"/>
        <v>349.16279069767899</v>
      </c>
      <c r="O10090">
        <f t="shared" si="1730"/>
        <v>89047</v>
      </c>
      <c r="P10090">
        <f t="shared" si="1731"/>
        <v>10.1066582672018</v>
      </c>
      <c r="Q10090">
        <f t="shared" si="1732"/>
        <v>62460.138817083258</v>
      </c>
      <c r="R10090">
        <f t="shared" si="1733"/>
        <v>15929211.615393888</v>
      </c>
      <c r="S10090">
        <f t="shared" si="1734"/>
        <v>1807.9339928658749</v>
      </c>
      <c r="T10090">
        <f t="shared" si="1735"/>
        <v>31091899.02325622</v>
      </c>
      <c r="U10090">
        <f t="shared" si="1736"/>
        <v>3528.8690052039492</v>
      </c>
      <c r="V10090">
        <f t="shared" si="1737"/>
        <v>899967.59871951863</v>
      </c>
    </row>
    <row r="10091" spans="1:22" x14ac:dyDescent="0.3">
      <c r="A10091">
        <v>89047</v>
      </c>
      <c r="B10091" t="s">
        <v>502</v>
      </c>
      <c r="C10091">
        <v>88697.837209302306</v>
      </c>
      <c r="D10091" t="s">
        <v>498</v>
      </c>
      <c r="E10091">
        <v>178.88543819998301</v>
      </c>
      <c r="F10091">
        <v>349.16279069767899</v>
      </c>
      <c r="G10091">
        <v>89043</v>
      </c>
      <c r="H10091" t="s">
        <v>13654</v>
      </c>
      <c r="I10091">
        <v>10.0361848259186</v>
      </c>
      <c r="J10091">
        <v>-4</v>
      </c>
      <c r="L10091">
        <f t="shared" si="1727"/>
        <v>4</v>
      </c>
      <c r="M10091">
        <f t="shared" si="1728"/>
        <v>178.88543819998301</v>
      </c>
      <c r="N10091">
        <f t="shared" si="1729"/>
        <v>349.16279069767899</v>
      </c>
      <c r="O10091">
        <f t="shared" si="1730"/>
        <v>89047</v>
      </c>
      <c r="P10091">
        <f t="shared" si="1731"/>
        <v>10.0361848259186</v>
      </c>
      <c r="Q10091">
        <f t="shared" si="1732"/>
        <v>62460.138817083258</v>
      </c>
      <c r="R10091">
        <f t="shared" si="1733"/>
        <v>15929211.615393888</v>
      </c>
      <c r="S10091">
        <f t="shared" si="1734"/>
        <v>1795.3273204404691</v>
      </c>
      <c r="T10091">
        <f t="shared" si="1735"/>
        <v>31091899.02325622</v>
      </c>
      <c r="U10091">
        <f t="shared" si="1736"/>
        <v>3504.2623017754377</v>
      </c>
      <c r="V10091">
        <f t="shared" si="1737"/>
        <v>893692.15019357356</v>
      </c>
    </row>
    <row r="10092" spans="1:22" x14ac:dyDescent="0.3">
      <c r="A10092">
        <v>89047</v>
      </c>
      <c r="B10092" t="s">
        <v>502</v>
      </c>
      <c r="C10092">
        <v>88697.837209302306</v>
      </c>
      <c r="D10092" t="s">
        <v>498</v>
      </c>
      <c r="E10092">
        <v>178.88543819998301</v>
      </c>
      <c r="F10092">
        <v>349.16279069767899</v>
      </c>
      <c r="G10092">
        <v>89035</v>
      </c>
      <c r="H10092" t="s">
        <v>4441</v>
      </c>
      <c r="I10092">
        <v>9.9095310080750192</v>
      </c>
      <c r="J10092">
        <v>-12</v>
      </c>
      <c r="L10092">
        <f t="shared" si="1727"/>
        <v>12</v>
      </c>
      <c r="M10092">
        <f t="shared" si="1728"/>
        <v>178.88543819998301</v>
      </c>
      <c r="N10092">
        <f t="shared" si="1729"/>
        <v>349.16279069767899</v>
      </c>
      <c r="O10092">
        <f t="shared" si="1730"/>
        <v>89047</v>
      </c>
      <c r="P10092">
        <f t="shared" si="1731"/>
        <v>9.9095310080750192</v>
      </c>
      <c r="Q10092">
        <f t="shared" si="1732"/>
        <v>62460.138817083258</v>
      </c>
      <c r="R10092">
        <f t="shared" si="1733"/>
        <v>15929211.615393888</v>
      </c>
      <c r="S10092">
        <f t="shared" si="1734"/>
        <v>1772.6707967358193</v>
      </c>
      <c r="T10092">
        <f t="shared" si="1735"/>
        <v>31091899.02325622</v>
      </c>
      <c r="U10092">
        <f t="shared" si="1736"/>
        <v>3460.0395012846579</v>
      </c>
      <c r="V10092">
        <f t="shared" si="1737"/>
        <v>882414.00767605624</v>
      </c>
    </row>
    <row r="10093" spans="1:22" x14ac:dyDescent="0.3">
      <c r="A10093">
        <v>89047</v>
      </c>
      <c r="B10093" t="s">
        <v>502</v>
      </c>
      <c r="C10093">
        <v>88697.837209302306</v>
      </c>
      <c r="D10093" t="s">
        <v>498</v>
      </c>
      <c r="E10093">
        <v>178.88543819998301</v>
      </c>
      <c r="F10093">
        <v>349.16279069767899</v>
      </c>
      <c r="G10093">
        <v>89043</v>
      </c>
      <c r="H10093" t="s">
        <v>7247</v>
      </c>
      <c r="I10093">
        <v>9.7887673345523893</v>
      </c>
      <c r="J10093">
        <v>-4</v>
      </c>
      <c r="L10093">
        <f t="shared" si="1727"/>
        <v>4</v>
      </c>
      <c r="M10093">
        <f t="shared" si="1728"/>
        <v>178.88543819998301</v>
      </c>
      <c r="N10093">
        <f t="shared" si="1729"/>
        <v>349.16279069767899</v>
      </c>
      <c r="O10093">
        <f t="shared" si="1730"/>
        <v>89047</v>
      </c>
      <c r="P10093">
        <f t="shared" si="1731"/>
        <v>9.7887673345523893</v>
      </c>
      <c r="Q10093">
        <f t="shared" si="1732"/>
        <v>62460.138817083258</v>
      </c>
      <c r="R10093">
        <f t="shared" si="1733"/>
        <v>15929211.615393888</v>
      </c>
      <c r="S10093">
        <f t="shared" si="1734"/>
        <v>1751.0679340790839</v>
      </c>
      <c r="T10093">
        <f t="shared" si="1735"/>
        <v>31091899.02325622</v>
      </c>
      <c r="U10093">
        <f t="shared" si="1736"/>
        <v>3417.8733200225929</v>
      </c>
      <c r="V10093">
        <f t="shared" si="1737"/>
        <v>871660.36483988666</v>
      </c>
    </row>
    <row r="10094" spans="1:22" x14ac:dyDescent="0.3">
      <c r="A10094">
        <v>89047</v>
      </c>
      <c r="B10094" t="s">
        <v>502</v>
      </c>
      <c r="C10094">
        <v>88697.837209302306</v>
      </c>
      <c r="D10094" t="s">
        <v>498</v>
      </c>
      <c r="E10094">
        <v>178.88543819998301</v>
      </c>
      <c r="F10094">
        <v>349.16279069767899</v>
      </c>
      <c r="G10094">
        <v>89044</v>
      </c>
      <c r="H10094" t="s">
        <v>12527</v>
      </c>
      <c r="I10094">
        <v>9.6711555669423497</v>
      </c>
      <c r="J10094">
        <v>-3</v>
      </c>
      <c r="L10094">
        <f t="shared" si="1727"/>
        <v>3</v>
      </c>
      <c r="M10094">
        <f t="shared" si="1728"/>
        <v>178.88543819998301</v>
      </c>
      <c r="N10094">
        <f t="shared" si="1729"/>
        <v>349.16279069767899</v>
      </c>
      <c r="O10094">
        <f t="shared" si="1730"/>
        <v>89047</v>
      </c>
      <c r="P10094">
        <f t="shared" si="1731"/>
        <v>9.6711555669423497</v>
      </c>
      <c r="Q10094">
        <f t="shared" si="1732"/>
        <v>62460.138817083258</v>
      </c>
      <c r="R10094">
        <f t="shared" si="1733"/>
        <v>15929211.615393888</v>
      </c>
      <c r="S10094">
        <f t="shared" si="1734"/>
        <v>1730.0289014926873</v>
      </c>
      <c r="T10094">
        <f t="shared" si="1735"/>
        <v>31091899.02325622</v>
      </c>
      <c r="U10094">
        <f t="shared" si="1736"/>
        <v>3376.8076670249848</v>
      </c>
      <c r="V10094">
        <f t="shared" si="1737"/>
        <v>861187.38976951537</v>
      </c>
    </row>
    <row r="10095" spans="1:22" x14ac:dyDescent="0.3">
      <c r="A10095">
        <v>89047</v>
      </c>
      <c r="B10095" t="s">
        <v>502</v>
      </c>
      <c r="C10095">
        <v>88697.837209302306</v>
      </c>
      <c r="D10095" t="s">
        <v>498</v>
      </c>
      <c r="E10095">
        <v>178.88543819998301</v>
      </c>
      <c r="F10095">
        <v>349.16279069767899</v>
      </c>
      <c r="G10095">
        <v>89035</v>
      </c>
      <c r="H10095" t="s">
        <v>14360</v>
      </c>
      <c r="I10095">
        <v>9.51456820039669</v>
      </c>
      <c r="J10095">
        <v>-12</v>
      </c>
      <c r="L10095">
        <f t="shared" si="1727"/>
        <v>12</v>
      </c>
      <c r="M10095">
        <f t="shared" si="1728"/>
        <v>178.88543819998301</v>
      </c>
      <c r="N10095">
        <f t="shared" si="1729"/>
        <v>349.16279069767899</v>
      </c>
      <c r="O10095">
        <f t="shared" si="1730"/>
        <v>89047</v>
      </c>
      <c r="P10095">
        <f t="shared" si="1731"/>
        <v>9.51456820039669</v>
      </c>
      <c r="Q10095">
        <f t="shared" si="1732"/>
        <v>62460.138817083258</v>
      </c>
      <c r="R10095">
        <f t="shared" si="1733"/>
        <v>15929211.615393888</v>
      </c>
      <c r="S10095">
        <f t="shared" si="1734"/>
        <v>1702.0177018115858</v>
      </c>
      <c r="T10095">
        <f t="shared" si="1735"/>
        <v>31091899.02325622</v>
      </c>
      <c r="U10095">
        <f t="shared" si="1736"/>
        <v>3322.1331851339019</v>
      </c>
      <c r="V10095">
        <f t="shared" si="1737"/>
        <v>847243.7545407241</v>
      </c>
    </row>
    <row r="10096" spans="1:22" x14ac:dyDescent="0.3">
      <c r="A10096">
        <v>89047</v>
      </c>
      <c r="B10096" t="s">
        <v>502</v>
      </c>
      <c r="C10096">
        <v>88697.837209302306</v>
      </c>
      <c r="D10096" t="s">
        <v>498</v>
      </c>
      <c r="E10096">
        <v>178.88543819998301</v>
      </c>
      <c r="F10096">
        <v>349.16279069767899</v>
      </c>
      <c r="G10096">
        <v>89048</v>
      </c>
      <c r="H10096" t="s">
        <v>13299</v>
      </c>
      <c r="I10096">
        <v>9.0942831740605197</v>
      </c>
      <c r="J10096">
        <v>1</v>
      </c>
      <c r="L10096">
        <f t="shared" si="1727"/>
        <v>1</v>
      </c>
      <c r="M10096">
        <f t="shared" si="1728"/>
        <v>178.88543819998301</v>
      </c>
      <c r="N10096">
        <f t="shared" si="1729"/>
        <v>349.16279069767899</v>
      </c>
      <c r="O10096">
        <f t="shared" si="1730"/>
        <v>89047</v>
      </c>
      <c r="P10096">
        <f t="shared" si="1731"/>
        <v>9.0942831740605197</v>
      </c>
      <c r="Q10096">
        <f t="shared" si="1732"/>
        <v>62460.138817083258</v>
      </c>
      <c r="R10096">
        <f t="shared" si="1733"/>
        <v>15929211.615393888</v>
      </c>
      <c r="S10096">
        <f t="shared" si="1734"/>
        <v>1626.8348307065485</v>
      </c>
      <c r="T10096">
        <f t="shared" si="1735"/>
        <v>31091899.02325622</v>
      </c>
      <c r="U10096">
        <f t="shared" si="1736"/>
        <v>3175.385292449917</v>
      </c>
      <c r="V10096">
        <f t="shared" si="1737"/>
        <v>809818.63380056713</v>
      </c>
    </row>
    <row r="10097" spans="1:22" x14ac:dyDescent="0.3">
      <c r="A10097">
        <v>89047</v>
      </c>
      <c r="B10097" t="s">
        <v>502</v>
      </c>
      <c r="C10097">
        <v>88697.837209302306</v>
      </c>
      <c r="D10097" t="s">
        <v>498</v>
      </c>
      <c r="E10097">
        <v>178.88543819998301</v>
      </c>
      <c r="F10097">
        <v>349.16279069767899</v>
      </c>
      <c r="G10097">
        <v>89041</v>
      </c>
      <c r="H10097" t="s">
        <v>2343</v>
      </c>
      <c r="I10097">
        <v>9.0017359436944098</v>
      </c>
      <c r="J10097">
        <v>-6</v>
      </c>
      <c r="L10097">
        <f t="shared" si="1727"/>
        <v>6</v>
      </c>
      <c r="M10097">
        <f t="shared" si="1728"/>
        <v>178.88543819998301</v>
      </c>
      <c r="N10097">
        <f t="shared" si="1729"/>
        <v>349.16279069767899</v>
      </c>
      <c r="O10097">
        <f t="shared" si="1730"/>
        <v>89047</v>
      </c>
      <c r="P10097">
        <f t="shared" si="1731"/>
        <v>9.0017359436944098</v>
      </c>
      <c r="Q10097">
        <f t="shared" si="1732"/>
        <v>62460.138817083258</v>
      </c>
      <c r="R10097">
        <f t="shared" si="1733"/>
        <v>15929211.615393888</v>
      </c>
      <c r="S10097">
        <f t="shared" si="1734"/>
        <v>1610.279478848312</v>
      </c>
      <c r="T10097">
        <f t="shared" si="1735"/>
        <v>31091899.02325622</v>
      </c>
      <c r="U10097">
        <f t="shared" si="1736"/>
        <v>3143.0712432239452</v>
      </c>
      <c r="V10097">
        <f t="shared" si="1737"/>
        <v>801577.58057815616</v>
      </c>
    </row>
    <row r="10098" spans="1:22" x14ac:dyDescent="0.3">
      <c r="A10098">
        <v>89047</v>
      </c>
      <c r="B10098" t="s">
        <v>502</v>
      </c>
      <c r="C10098">
        <v>88697.837209302306</v>
      </c>
      <c r="D10098" t="s">
        <v>498</v>
      </c>
      <c r="E10098">
        <v>178.88543819998301</v>
      </c>
      <c r="F10098">
        <v>349.16279069767899</v>
      </c>
      <c r="G10098">
        <v>89029</v>
      </c>
      <c r="H10098" t="s">
        <v>5838</v>
      </c>
      <c r="I10098">
        <v>8.5997870775967495</v>
      </c>
      <c r="J10098">
        <v>-18</v>
      </c>
      <c r="L10098">
        <f t="shared" si="1727"/>
        <v>18</v>
      </c>
      <c r="M10098">
        <f t="shared" si="1728"/>
        <v>178.88543819998301</v>
      </c>
      <c r="N10098">
        <f t="shared" si="1729"/>
        <v>349.16279069767899</v>
      </c>
      <c r="O10098">
        <f t="shared" si="1730"/>
        <v>89047</v>
      </c>
      <c r="P10098">
        <f t="shared" si="1731"/>
        <v>8.5997870775967495</v>
      </c>
      <c r="Q10098">
        <f t="shared" si="1732"/>
        <v>62460.138817083258</v>
      </c>
      <c r="R10098">
        <f t="shared" si="1733"/>
        <v>15929211.615393888</v>
      </c>
      <c r="S10098">
        <f t="shared" si="1734"/>
        <v>1538.3766798024458</v>
      </c>
      <c r="T10098">
        <f t="shared" si="1735"/>
        <v>31091899.02325622</v>
      </c>
      <c r="U10098">
        <f t="shared" si="1736"/>
        <v>3002.7256554195183</v>
      </c>
      <c r="V10098">
        <f t="shared" si="1737"/>
        <v>765785.23989875778</v>
      </c>
    </row>
    <row r="10099" spans="1:22" x14ac:dyDescent="0.3">
      <c r="A10099">
        <v>89047</v>
      </c>
      <c r="B10099" t="s">
        <v>502</v>
      </c>
      <c r="C10099">
        <v>88697.837209302306</v>
      </c>
      <c r="D10099" t="s">
        <v>498</v>
      </c>
      <c r="E10099">
        <v>178.88543819998301</v>
      </c>
      <c r="F10099">
        <v>349.16279069767899</v>
      </c>
      <c r="G10099">
        <v>89043</v>
      </c>
      <c r="H10099" t="s">
        <v>7953</v>
      </c>
      <c r="I10099">
        <v>8.4210487767260904</v>
      </c>
      <c r="J10099">
        <v>-4</v>
      </c>
      <c r="L10099">
        <f t="shared" si="1727"/>
        <v>4</v>
      </c>
      <c r="M10099">
        <f t="shared" si="1728"/>
        <v>178.88543819998301</v>
      </c>
      <c r="N10099">
        <f t="shared" si="1729"/>
        <v>349.16279069767899</v>
      </c>
      <c r="O10099">
        <f t="shared" si="1730"/>
        <v>89047</v>
      </c>
      <c r="P10099">
        <f t="shared" si="1731"/>
        <v>8.4210487767260904</v>
      </c>
      <c r="Q10099">
        <f t="shared" si="1732"/>
        <v>62460.138817083258</v>
      </c>
      <c r="R10099">
        <f t="shared" si="1733"/>
        <v>15929211.615393888</v>
      </c>
      <c r="S10099">
        <f t="shared" si="1734"/>
        <v>1506.4030005280777</v>
      </c>
      <c r="T10099">
        <f t="shared" si="1735"/>
        <v>31091899.02325622</v>
      </c>
      <c r="U10099">
        <f t="shared" si="1736"/>
        <v>2940.3168914829575</v>
      </c>
      <c r="V10099">
        <f t="shared" si="1737"/>
        <v>749869.13042112812</v>
      </c>
    </row>
    <row r="10100" spans="1:22" x14ac:dyDescent="0.3">
      <c r="A10100">
        <v>89047</v>
      </c>
      <c r="B10100" t="s">
        <v>502</v>
      </c>
      <c r="C10100">
        <v>88697.837209302306</v>
      </c>
      <c r="D10100" t="s">
        <v>498</v>
      </c>
      <c r="E10100">
        <v>178.88543819998301</v>
      </c>
      <c r="F10100">
        <v>349.16279069767899</v>
      </c>
      <c r="G10100">
        <v>89049</v>
      </c>
      <c r="H10100" t="s">
        <v>1994</v>
      </c>
      <c r="I10100">
        <v>8.1584312217484598</v>
      </c>
      <c r="J10100">
        <v>2</v>
      </c>
      <c r="L10100">
        <f t="shared" si="1727"/>
        <v>2</v>
      </c>
      <c r="M10100">
        <f t="shared" si="1728"/>
        <v>178.88543819998301</v>
      </c>
      <c r="N10100">
        <f t="shared" si="1729"/>
        <v>349.16279069767899</v>
      </c>
      <c r="O10100">
        <f t="shared" si="1730"/>
        <v>89047</v>
      </c>
      <c r="P10100">
        <f t="shared" si="1731"/>
        <v>8.1584312217484598</v>
      </c>
      <c r="Q10100">
        <f t="shared" si="1732"/>
        <v>62460.138817083258</v>
      </c>
      <c r="R10100">
        <f t="shared" si="1733"/>
        <v>15929211.615393888</v>
      </c>
      <c r="S10100">
        <f t="shared" si="1734"/>
        <v>1459.4245441268961</v>
      </c>
      <c r="T10100">
        <f t="shared" si="1735"/>
        <v>31091899.02325622</v>
      </c>
      <c r="U10100">
        <f t="shared" si="1736"/>
        <v>2848.6206131007671</v>
      </c>
      <c r="V10100">
        <f t="shared" si="1737"/>
        <v>726483.82500303513</v>
      </c>
    </row>
    <row r="10101" spans="1:22" x14ac:dyDescent="0.3">
      <c r="A10101">
        <v>89047</v>
      </c>
      <c r="B10101" t="s">
        <v>502</v>
      </c>
      <c r="C10101">
        <v>88697.837209302306</v>
      </c>
      <c r="D10101" t="s">
        <v>498</v>
      </c>
      <c r="E10101">
        <v>178.88543819998301</v>
      </c>
      <c r="F10101">
        <v>349.16279069767899</v>
      </c>
      <c r="G10101">
        <v>89051</v>
      </c>
      <c r="H10101" t="s">
        <v>2687</v>
      </c>
      <c r="I10101">
        <v>7.7620873481300103</v>
      </c>
      <c r="J10101">
        <v>4</v>
      </c>
      <c r="L10101">
        <f t="shared" si="1727"/>
        <v>4</v>
      </c>
      <c r="M10101">
        <f t="shared" si="1728"/>
        <v>178.88543819998301</v>
      </c>
      <c r="N10101">
        <f t="shared" si="1729"/>
        <v>349.16279069767899</v>
      </c>
      <c r="O10101">
        <f t="shared" si="1730"/>
        <v>89047</v>
      </c>
      <c r="P10101">
        <f t="shared" si="1731"/>
        <v>7.7620873481300103</v>
      </c>
      <c r="Q10101">
        <f t="shared" si="1732"/>
        <v>62460.138817083258</v>
      </c>
      <c r="R10101">
        <f t="shared" si="1733"/>
        <v>15929211.615393888</v>
      </c>
      <c r="S10101">
        <f t="shared" si="1734"/>
        <v>1388.5243966167809</v>
      </c>
      <c r="T10101">
        <f t="shared" si="1735"/>
        <v>31091899.02325622</v>
      </c>
      <c r="U10101">
        <f t="shared" si="1736"/>
        <v>2710.232080112221</v>
      </c>
      <c r="V10101">
        <f t="shared" si="1737"/>
        <v>691190.59208893299</v>
      </c>
    </row>
    <row r="10102" spans="1:22" x14ac:dyDescent="0.3">
      <c r="A10102">
        <v>89047</v>
      </c>
      <c r="B10102" t="s">
        <v>502</v>
      </c>
      <c r="C10102">
        <v>88697.837209302306</v>
      </c>
      <c r="D10102" t="s">
        <v>498</v>
      </c>
      <c r="E10102">
        <v>178.88543819998301</v>
      </c>
      <c r="F10102">
        <v>349.16279069767899</v>
      </c>
      <c r="G10102">
        <v>89044</v>
      </c>
      <c r="H10102" t="s">
        <v>15067</v>
      </c>
      <c r="I10102">
        <v>7.6378873787193298</v>
      </c>
      <c r="J10102">
        <v>-3</v>
      </c>
      <c r="L10102">
        <f t="shared" si="1727"/>
        <v>3</v>
      </c>
      <c r="M10102">
        <f t="shared" si="1728"/>
        <v>178.88543819998301</v>
      </c>
      <c r="N10102">
        <f t="shared" si="1729"/>
        <v>349.16279069767899</v>
      </c>
      <c r="O10102">
        <f t="shared" si="1730"/>
        <v>89047</v>
      </c>
      <c r="P10102">
        <f t="shared" si="1731"/>
        <v>7.6378873787193298</v>
      </c>
      <c r="Q10102">
        <f t="shared" si="1732"/>
        <v>62460.138817083258</v>
      </c>
      <c r="R10102">
        <f t="shared" si="1733"/>
        <v>15929211.615393888</v>
      </c>
      <c r="S10102">
        <f t="shared" si="1734"/>
        <v>1366.306830664327</v>
      </c>
      <c r="T10102">
        <f t="shared" si="1735"/>
        <v>31091899.02325622</v>
      </c>
      <c r="U10102">
        <f t="shared" si="1736"/>
        <v>2666.8660721882216</v>
      </c>
      <c r="V10102">
        <f t="shared" si="1737"/>
        <v>680130.95741282019</v>
      </c>
    </row>
    <row r="10103" spans="1:22" x14ac:dyDescent="0.3">
      <c r="A10103">
        <v>89047</v>
      </c>
      <c r="B10103" t="s">
        <v>502</v>
      </c>
      <c r="C10103">
        <v>88697.837209302306</v>
      </c>
      <c r="D10103" t="s">
        <v>498</v>
      </c>
      <c r="E10103">
        <v>178.88543819998301</v>
      </c>
      <c r="F10103">
        <v>349.16279069767899</v>
      </c>
      <c r="G10103">
        <v>89052</v>
      </c>
      <c r="H10103" t="s">
        <v>5489</v>
      </c>
      <c r="I10103">
        <v>7.5581082289154802</v>
      </c>
      <c r="J10103">
        <v>5</v>
      </c>
      <c r="L10103">
        <f t="shared" si="1727"/>
        <v>5</v>
      </c>
      <c r="M10103">
        <f t="shared" si="1728"/>
        <v>178.88543819998301</v>
      </c>
      <c r="N10103">
        <f t="shared" si="1729"/>
        <v>349.16279069767899</v>
      </c>
      <c r="O10103">
        <f t="shared" si="1730"/>
        <v>89047</v>
      </c>
      <c r="P10103">
        <f t="shared" si="1731"/>
        <v>7.5581082289154802</v>
      </c>
      <c r="Q10103">
        <f t="shared" si="1732"/>
        <v>62460.138817083258</v>
      </c>
      <c r="R10103">
        <f t="shared" si="1733"/>
        <v>15929211.615393888</v>
      </c>
      <c r="S10103">
        <f t="shared" si="1734"/>
        <v>1352.0355024924431</v>
      </c>
      <c r="T10103">
        <f t="shared" si="1735"/>
        <v>31091899.02325622</v>
      </c>
      <c r="U10103">
        <f t="shared" si="1736"/>
        <v>2639.0101616032211</v>
      </c>
      <c r="V10103">
        <f t="shared" si="1737"/>
        <v>673026.86346023681</v>
      </c>
    </row>
    <row r="10104" spans="1:22" x14ac:dyDescent="0.3">
      <c r="A10104">
        <v>89047</v>
      </c>
      <c r="B10104" t="s">
        <v>502</v>
      </c>
      <c r="C10104">
        <v>88697.837209302306</v>
      </c>
      <c r="D10104" t="s">
        <v>498</v>
      </c>
      <c r="E10104">
        <v>178.88543819998301</v>
      </c>
      <c r="F10104">
        <v>349.16279069767899</v>
      </c>
      <c r="G10104">
        <v>89040</v>
      </c>
      <c r="H10104" t="s">
        <v>6893</v>
      </c>
      <c r="I10104">
        <v>7.3348483283569097</v>
      </c>
      <c r="J10104">
        <v>-7</v>
      </c>
      <c r="L10104">
        <f t="shared" si="1727"/>
        <v>7</v>
      </c>
      <c r="M10104">
        <f t="shared" si="1728"/>
        <v>178.88543819998301</v>
      </c>
      <c r="N10104">
        <f t="shared" si="1729"/>
        <v>349.16279069767899</v>
      </c>
      <c r="O10104">
        <f t="shared" si="1730"/>
        <v>89047</v>
      </c>
      <c r="P10104">
        <f t="shared" si="1731"/>
        <v>7.3348483283569097</v>
      </c>
      <c r="Q10104">
        <f t="shared" si="1732"/>
        <v>62460.138817083258</v>
      </c>
      <c r="R10104">
        <f t="shared" si="1733"/>
        <v>15929211.615393888</v>
      </c>
      <c r="S10104">
        <f t="shared" si="1734"/>
        <v>1312.0975573485387</v>
      </c>
      <c r="T10104">
        <f t="shared" si="1735"/>
        <v>31091899.02325622</v>
      </c>
      <c r="U10104">
        <f t="shared" si="1736"/>
        <v>2561.0561116733043</v>
      </c>
      <c r="V10104">
        <f t="shared" si="1737"/>
        <v>653146.23909519776</v>
      </c>
    </row>
    <row r="10105" spans="1:22" x14ac:dyDescent="0.3">
      <c r="A10105">
        <v>89047</v>
      </c>
      <c r="B10105" t="s">
        <v>502</v>
      </c>
      <c r="C10105">
        <v>88697.837209302306</v>
      </c>
      <c r="D10105" t="s">
        <v>498</v>
      </c>
      <c r="E10105">
        <v>178.88543819998301</v>
      </c>
      <c r="F10105">
        <v>349.16279069767899</v>
      </c>
      <c r="G10105">
        <v>89049</v>
      </c>
      <c r="H10105" t="s">
        <v>503</v>
      </c>
      <c r="I10105">
        <v>7.1063352017759396</v>
      </c>
      <c r="J10105">
        <v>2</v>
      </c>
      <c r="L10105">
        <f t="shared" si="1727"/>
        <v>2</v>
      </c>
      <c r="M10105">
        <f t="shared" si="1728"/>
        <v>178.88543819998301</v>
      </c>
      <c r="N10105">
        <f t="shared" si="1729"/>
        <v>349.16279069767899</v>
      </c>
      <c r="O10105">
        <f t="shared" si="1730"/>
        <v>89047</v>
      </c>
      <c r="P10105">
        <f t="shared" si="1731"/>
        <v>7.1063352017759396</v>
      </c>
      <c r="Q10105">
        <f t="shared" si="1732"/>
        <v>62460.138817083258</v>
      </c>
      <c r="R10105">
        <f t="shared" si="1733"/>
        <v>15929211.615393888</v>
      </c>
      <c r="S10105">
        <f t="shared" si="1734"/>
        <v>1271.2198865656537</v>
      </c>
      <c r="T10105">
        <f t="shared" si="1735"/>
        <v>31091899.02325622</v>
      </c>
      <c r="U10105">
        <f t="shared" si="1736"/>
        <v>2481.2678306852408</v>
      </c>
      <c r="V10105">
        <f t="shared" si="1737"/>
        <v>632797.83071254205</v>
      </c>
    </row>
    <row r="10106" spans="1:22" x14ac:dyDescent="0.3">
      <c r="A10106">
        <v>89047</v>
      </c>
      <c r="B10106" t="s">
        <v>502</v>
      </c>
      <c r="C10106">
        <v>88697.837209302306</v>
      </c>
      <c r="D10106" t="s">
        <v>498</v>
      </c>
      <c r="E10106">
        <v>178.88543819998301</v>
      </c>
      <c r="F10106">
        <v>349.16279069767899</v>
      </c>
      <c r="G10106">
        <v>89060</v>
      </c>
      <c r="H10106" t="s">
        <v>4088</v>
      </c>
      <c r="I10106">
        <v>7.0818647071233896</v>
      </c>
      <c r="J10106">
        <v>13</v>
      </c>
      <c r="L10106">
        <f t="shared" si="1727"/>
        <v>13</v>
      </c>
      <c r="M10106">
        <f t="shared" si="1728"/>
        <v>178.88543819998301</v>
      </c>
      <c r="N10106">
        <f t="shared" si="1729"/>
        <v>349.16279069767899</v>
      </c>
      <c r="O10106">
        <f t="shared" si="1730"/>
        <v>89047</v>
      </c>
      <c r="P10106">
        <f t="shared" si="1731"/>
        <v>7.0818647071233896</v>
      </c>
      <c r="Q10106">
        <f t="shared" si="1732"/>
        <v>62460.138817083258</v>
      </c>
      <c r="R10106">
        <f t="shared" si="1733"/>
        <v>15929211.615393888</v>
      </c>
      <c r="S10106">
        <f t="shared" si="1734"/>
        <v>1266.8424714067619</v>
      </c>
      <c r="T10106">
        <f t="shared" si="1735"/>
        <v>31091899.02325622</v>
      </c>
      <c r="U10106">
        <f t="shared" si="1736"/>
        <v>2472.723644482604</v>
      </c>
      <c r="V10106">
        <f t="shared" si="1737"/>
        <v>630618.80657521647</v>
      </c>
    </row>
    <row r="10107" spans="1:22" x14ac:dyDescent="0.3">
      <c r="A10107">
        <v>89047</v>
      </c>
      <c r="B10107" t="s">
        <v>502</v>
      </c>
      <c r="C10107">
        <v>88697.837209302306</v>
      </c>
      <c r="D10107" t="s">
        <v>498</v>
      </c>
      <c r="E10107">
        <v>178.88543819998301</v>
      </c>
      <c r="F10107">
        <v>349.16279069767899</v>
      </c>
      <c r="G10107">
        <v>89027</v>
      </c>
      <c r="H10107" t="s">
        <v>7600</v>
      </c>
      <c r="I10107">
        <v>6.0249549907032698</v>
      </c>
      <c r="J10107">
        <v>-20</v>
      </c>
      <c r="L10107">
        <f t="shared" si="1727"/>
        <v>20</v>
      </c>
      <c r="M10107">
        <f t="shared" si="1728"/>
        <v>178.88543819998301</v>
      </c>
      <c r="N10107">
        <f t="shared" si="1729"/>
        <v>349.16279069767899</v>
      </c>
      <c r="O10107">
        <f t="shared" si="1730"/>
        <v>89047</v>
      </c>
      <c r="P10107">
        <f t="shared" si="1731"/>
        <v>6.0249549907032698</v>
      </c>
      <c r="Q10107">
        <f t="shared" si="1732"/>
        <v>62460.138817083258</v>
      </c>
      <c r="R10107">
        <f t="shared" si="1733"/>
        <v>15929211.615393888</v>
      </c>
      <c r="S10107">
        <f t="shared" si="1734"/>
        <v>1077.7767136471291</v>
      </c>
      <c r="T10107">
        <f t="shared" si="1735"/>
        <v>31091899.02325622</v>
      </c>
      <c r="U10107">
        <f t="shared" si="1736"/>
        <v>2103.6900983818623</v>
      </c>
      <c r="V10107">
        <f t="shared" si="1737"/>
        <v>536504.16705715412</v>
      </c>
    </row>
    <row r="10108" spans="1:22" x14ac:dyDescent="0.3">
      <c r="A10108">
        <v>89047</v>
      </c>
      <c r="B10108" t="s">
        <v>502</v>
      </c>
      <c r="C10108">
        <v>88697.837209302306</v>
      </c>
      <c r="D10108" t="s">
        <v>498</v>
      </c>
      <c r="E10108">
        <v>178.88543819998301</v>
      </c>
      <c r="F10108">
        <v>349.16279069767899</v>
      </c>
      <c r="G10108">
        <v>89046</v>
      </c>
      <c r="H10108" t="s">
        <v>8304</v>
      </c>
      <c r="I10108">
        <v>6.0199780007903598</v>
      </c>
      <c r="J10108">
        <v>-1</v>
      </c>
      <c r="L10108">
        <f t="shared" si="1727"/>
        <v>1</v>
      </c>
      <c r="M10108">
        <f t="shared" si="1728"/>
        <v>178.88543819998301</v>
      </c>
      <c r="N10108">
        <f t="shared" si="1729"/>
        <v>349.16279069767899</v>
      </c>
      <c r="O10108">
        <f t="shared" si="1730"/>
        <v>89047</v>
      </c>
      <c r="P10108">
        <f t="shared" si="1731"/>
        <v>6.0199780007903598</v>
      </c>
      <c r="Q10108">
        <f t="shared" si="1732"/>
        <v>62460.138817083258</v>
      </c>
      <c r="R10108">
        <f t="shared" si="1733"/>
        <v>15929211.615393888</v>
      </c>
      <c r="S10108">
        <f t="shared" si="1734"/>
        <v>1076.8864026256413</v>
      </c>
      <c r="T10108">
        <f t="shared" si="1735"/>
        <v>31091899.02325622</v>
      </c>
      <c r="U10108">
        <f t="shared" si="1736"/>
        <v>2101.9523186945962</v>
      </c>
      <c r="V10108">
        <f t="shared" si="1737"/>
        <v>536060.98103637912</v>
      </c>
    </row>
    <row r="10109" spans="1:22" x14ac:dyDescent="0.3">
      <c r="A10109">
        <v>89047</v>
      </c>
      <c r="B10109" t="s">
        <v>502</v>
      </c>
      <c r="C10109">
        <v>88697.837209302306</v>
      </c>
      <c r="D10109" t="s">
        <v>498</v>
      </c>
      <c r="E10109">
        <v>178.88543819998301</v>
      </c>
      <c r="F10109">
        <v>349.16279069767899</v>
      </c>
      <c r="G10109">
        <v>89035</v>
      </c>
      <c r="H10109" t="s">
        <v>1299</v>
      </c>
      <c r="I10109">
        <v>5.6816590886817497</v>
      </c>
      <c r="J10109">
        <v>-12</v>
      </c>
      <c r="L10109">
        <f t="shared" si="1727"/>
        <v>12</v>
      </c>
      <c r="M10109">
        <f t="shared" si="1728"/>
        <v>178.88543819998301</v>
      </c>
      <c r="N10109">
        <f t="shared" si="1729"/>
        <v>349.16279069767899</v>
      </c>
      <c r="O10109">
        <f t="shared" si="1730"/>
        <v>89047</v>
      </c>
      <c r="P10109">
        <f t="shared" si="1731"/>
        <v>5.6816590886817497</v>
      </c>
      <c r="Q10109">
        <f t="shared" si="1732"/>
        <v>62460.138817083258</v>
      </c>
      <c r="R10109">
        <f t="shared" si="1733"/>
        <v>15929211.615393888</v>
      </c>
      <c r="S10109">
        <f t="shared" si="1734"/>
        <v>1016.366075781751</v>
      </c>
      <c r="T10109">
        <f t="shared" si="1735"/>
        <v>31091899.02325622</v>
      </c>
      <c r="U10109">
        <f t="shared" si="1736"/>
        <v>1983.8239431969514</v>
      </c>
      <c r="V10109">
        <f t="shared" si="1737"/>
        <v>505934.69686984376</v>
      </c>
    </row>
    <row r="10110" spans="1:22" x14ac:dyDescent="0.3">
      <c r="A10110">
        <v>89047</v>
      </c>
      <c r="B10110" t="s">
        <v>502</v>
      </c>
      <c r="C10110">
        <v>88697.837209302306</v>
      </c>
      <c r="D10110" t="s">
        <v>498</v>
      </c>
      <c r="E10110">
        <v>178.88543819998301</v>
      </c>
      <c r="F10110">
        <v>349.16279069767899</v>
      </c>
      <c r="G10110">
        <v>89041</v>
      </c>
      <c r="H10110" t="s">
        <v>12874</v>
      </c>
      <c r="I10110">
        <v>5.2725876398595597</v>
      </c>
      <c r="J10110">
        <v>-6</v>
      </c>
      <c r="L10110">
        <f t="shared" si="1727"/>
        <v>6</v>
      </c>
      <c r="M10110">
        <f t="shared" si="1728"/>
        <v>178.88543819998301</v>
      </c>
      <c r="N10110">
        <f t="shared" si="1729"/>
        <v>349.16279069767899</v>
      </c>
      <c r="O10110">
        <f t="shared" si="1730"/>
        <v>89047</v>
      </c>
      <c r="P10110">
        <f t="shared" si="1731"/>
        <v>5.2725876398595597</v>
      </c>
      <c r="Q10110">
        <f t="shared" si="1732"/>
        <v>62460.138817083258</v>
      </c>
      <c r="R10110">
        <f t="shared" si="1733"/>
        <v>15929211.615393888</v>
      </c>
      <c r="S10110">
        <f t="shared" si="1734"/>
        <v>943.18915040409161</v>
      </c>
      <c r="T10110">
        <f t="shared" si="1735"/>
        <v>31091899.02325622</v>
      </c>
      <c r="U10110">
        <f t="shared" si="1736"/>
        <v>1840.9914145314526</v>
      </c>
      <c r="V10110">
        <f t="shared" si="1737"/>
        <v>469508.1115665742</v>
      </c>
    </row>
    <row r="10111" spans="1:22" x14ac:dyDescent="0.3">
      <c r="A10111">
        <v>89047</v>
      </c>
      <c r="B10111" t="s">
        <v>502</v>
      </c>
      <c r="C10111">
        <v>88697.837209302306</v>
      </c>
      <c r="D10111" t="s">
        <v>498</v>
      </c>
      <c r="E10111">
        <v>178.88543819998301</v>
      </c>
      <c r="F10111">
        <v>349.16279069767899</v>
      </c>
      <c r="G10111">
        <v>89030</v>
      </c>
      <c r="H10111" t="s">
        <v>11469</v>
      </c>
      <c r="I10111">
        <v>5.0491228644191102</v>
      </c>
      <c r="J10111">
        <v>-17</v>
      </c>
      <c r="L10111">
        <f t="shared" si="1727"/>
        <v>17</v>
      </c>
      <c r="M10111">
        <f t="shared" si="1728"/>
        <v>178.88543819998301</v>
      </c>
      <c r="N10111">
        <f t="shared" si="1729"/>
        <v>349.16279069767899</v>
      </c>
      <c r="O10111">
        <f t="shared" si="1730"/>
        <v>89047</v>
      </c>
      <c r="P10111">
        <f t="shared" si="1731"/>
        <v>5.0491228644191102</v>
      </c>
      <c r="Q10111">
        <f t="shared" si="1732"/>
        <v>62460.138817083258</v>
      </c>
      <c r="R10111">
        <f t="shared" si="1733"/>
        <v>15929211.615393888</v>
      </c>
      <c r="S10111">
        <f t="shared" si="1734"/>
        <v>903.21455612716591</v>
      </c>
      <c r="T10111">
        <f t="shared" si="1735"/>
        <v>31091899.02325622</v>
      </c>
      <c r="U10111">
        <f t="shared" si="1736"/>
        <v>1762.9658299160351</v>
      </c>
      <c r="V10111">
        <f t="shared" si="1737"/>
        <v>449609.24370792852</v>
      </c>
    </row>
    <row r="10112" spans="1:22" x14ac:dyDescent="0.3">
      <c r="A10112">
        <v>89047</v>
      </c>
      <c r="B10112" t="s">
        <v>502</v>
      </c>
      <c r="C10112">
        <v>88697.837209302306</v>
      </c>
      <c r="D10112" t="s">
        <v>498</v>
      </c>
      <c r="E10112">
        <v>178.88543819998301</v>
      </c>
      <c r="F10112">
        <v>349.16279069767899</v>
      </c>
      <c r="G10112">
        <v>89049</v>
      </c>
      <c r="H10112" t="s">
        <v>9356</v>
      </c>
      <c r="I10112">
        <v>4.8662100242385797</v>
      </c>
      <c r="J10112">
        <v>2</v>
      </c>
      <c r="L10112">
        <f t="shared" si="1727"/>
        <v>2</v>
      </c>
      <c r="M10112">
        <f t="shared" si="1728"/>
        <v>178.88543819998301</v>
      </c>
      <c r="N10112">
        <f t="shared" si="1729"/>
        <v>349.16279069767899</v>
      </c>
      <c r="O10112">
        <f t="shared" si="1730"/>
        <v>89047</v>
      </c>
      <c r="P10112">
        <f t="shared" si="1731"/>
        <v>4.8662100242385797</v>
      </c>
      <c r="Q10112">
        <f t="shared" si="1732"/>
        <v>62460.138817083258</v>
      </c>
      <c r="R10112">
        <f t="shared" si="1733"/>
        <v>15929211.615393888</v>
      </c>
      <c r="S10112">
        <f t="shared" si="1734"/>
        <v>870.4941125590683</v>
      </c>
      <c r="T10112">
        <f t="shared" si="1735"/>
        <v>31091899.02325622</v>
      </c>
      <c r="U10112">
        <f t="shared" si="1736"/>
        <v>1699.0994721841626</v>
      </c>
      <c r="V10112">
        <f t="shared" si="1737"/>
        <v>433321.40402837278</v>
      </c>
    </row>
    <row r="10113" spans="1:22" x14ac:dyDescent="0.3">
      <c r="A10113">
        <v>89047</v>
      </c>
      <c r="B10113" t="s">
        <v>502</v>
      </c>
      <c r="C10113">
        <v>88697.837209302306</v>
      </c>
      <c r="D10113" t="s">
        <v>498</v>
      </c>
      <c r="E10113">
        <v>178.88543819998301</v>
      </c>
      <c r="F10113">
        <v>349.16279069767899</v>
      </c>
      <c r="G10113">
        <v>89042</v>
      </c>
      <c r="H10113" t="s">
        <v>10763</v>
      </c>
      <c r="I10113">
        <v>4.0975885713429099</v>
      </c>
      <c r="J10113">
        <v>-5</v>
      </c>
      <c r="L10113">
        <f t="shared" si="1727"/>
        <v>5</v>
      </c>
      <c r="M10113">
        <f t="shared" si="1728"/>
        <v>178.88543819998301</v>
      </c>
      <c r="N10113">
        <f t="shared" si="1729"/>
        <v>349.16279069767899</v>
      </c>
      <c r="O10113">
        <f t="shared" si="1730"/>
        <v>89047</v>
      </c>
      <c r="P10113">
        <f t="shared" si="1731"/>
        <v>4.0975885713429099</v>
      </c>
      <c r="Q10113">
        <f t="shared" si="1732"/>
        <v>62460.138817083258</v>
      </c>
      <c r="R10113">
        <f t="shared" si="1733"/>
        <v>15929211.615393888</v>
      </c>
      <c r="S10113">
        <f t="shared" si="1734"/>
        <v>732.99892714791883</v>
      </c>
      <c r="T10113">
        <f t="shared" si="1735"/>
        <v>31091899.02325622</v>
      </c>
      <c r="U10113">
        <f t="shared" si="1736"/>
        <v>1430.7254607010059</v>
      </c>
      <c r="V10113">
        <f t="shared" si="1737"/>
        <v>364877.9695123721</v>
      </c>
    </row>
    <row r="10114" spans="1:22" x14ac:dyDescent="0.3">
      <c r="A10114">
        <v>89047</v>
      </c>
      <c r="B10114" t="s">
        <v>502</v>
      </c>
      <c r="C10114">
        <v>88697.837209302306</v>
      </c>
      <c r="D10114" t="s">
        <v>498</v>
      </c>
      <c r="E10114">
        <v>178.88543819998301</v>
      </c>
      <c r="F10114">
        <v>349.16279069767899</v>
      </c>
      <c r="G10114">
        <v>89041</v>
      </c>
      <c r="H10114" t="s">
        <v>6540</v>
      </c>
      <c r="I10114">
        <v>3.7637707541772301</v>
      </c>
      <c r="J10114">
        <v>-6</v>
      </c>
      <c r="L10114">
        <f t="shared" si="1727"/>
        <v>6</v>
      </c>
      <c r="M10114">
        <f t="shared" si="1728"/>
        <v>178.88543819998301</v>
      </c>
      <c r="N10114">
        <f t="shared" si="1729"/>
        <v>349.16279069767899</v>
      </c>
      <c r="O10114">
        <f t="shared" si="1730"/>
        <v>89047</v>
      </c>
      <c r="P10114">
        <f t="shared" si="1731"/>
        <v>3.7637707541772301</v>
      </c>
      <c r="Q10114">
        <f t="shared" si="1732"/>
        <v>62460.138817083258</v>
      </c>
      <c r="R10114">
        <f t="shared" si="1733"/>
        <v>15929211.615393888</v>
      </c>
      <c r="S10114">
        <f t="shared" si="1734"/>
        <v>673.28378064527431</v>
      </c>
      <c r="T10114">
        <f t="shared" si="1735"/>
        <v>31091899.02325622</v>
      </c>
      <c r="U10114">
        <f t="shared" si="1736"/>
        <v>1314.1687000748295</v>
      </c>
      <c r="V10114">
        <f t="shared" si="1737"/>
        <v>335152.49434721982</v>
      </c>
    </row>
    <row r="10115" spans="1:22" x14ac:dyDescent="0.3">
      <c r="A10115">
        <v>89047</v>
      </c>
      <c r="B10115" t="s">
        <v>502</v>
      </c>
      <c r="C10115">
        <v>88697.837209302306</v>
      </c>
      <c r="D10115" t="s">
        <v>498</v>
      </c>
      <c r="E10115">
        <v>178.88543819998301</v>
      </c>
      <c r="F10115">
        <v>349.16279069767899</v>
      </c>
      <c r="G10115">
        <v>89039</v>
      </c>
      <c r="H10115" t="s">
        <v>9706</v>
      </c>
      <c r="I10115">
        <v>3.31166433232596</v>
      </c>
      <c r="J10115">
        <v>-8</v>
      </c>
      <c r="L10115">
        <f t="shared" ref="L10115:L10178" si="1738">ABS(J10115)</f>
        <v>8</v>
      </c>
      <c r="M10115">
        <f t="shared" ref="M10115:M10178" si="1739">E10115</f>
        <v>178.88543819998301</v>
      </c>
      <c r="N10115">
        <f t="shared" ref="N10115:N10178" si="1740">F10115</f>
        <v>349.16279069767899</v>
      </c>
      <c r="O10115">
        <f t="shared" ref="O10115:O10178" si="1741">A10115</f>
        <v>89047</v>
      </c>
      <c r="P10115">
        <f t="shared" ref="P10115:P10178" si="1742">I10115</f>
        <v>3.31166433232596</v>
      </c>
      <c r="Q10115">
        <f t="shared" ref="Q10115:Q10178" si="1743">M10115*N10115</f>
        <v>62460.138817083258</v>
      </c>
      <c r="R10115">
        <f t="shared" ref="R10115:R10178" si="1744">M10115*O10115</f>
        <v>15929211.615393888</v>
      </c>
      <c r="S10115">
        <f t="shared" ref="S10115:S10178" si="1745">M10115*P10115</f>
        <v>592.40852525938351</v>
      </c>
      <c r="T10115">
        <f t="shared" ref="T10115:T10178" si="1746">N10115*O10115</f>
        <v>31091899.02325622</v>
      </c>
      <c r="U10115">
        <f t="shared" ref="U10115:U10178" si="1747">N10115*P10115</f>
        <v>1156.309960128898</v>
      </c>
      <c r="V10115">
        <f t="shared" ref="V10115:V10178" si="1748">O10115*P10115</f>
        <v>294893.77380062977</v>
      </c>
    </row>
    <row r="10116" spans="1:22" x14ac:dyDescent="0.3">
      <c r="A10116">
        <v>89047</v>
      </c>
      <c r="B10116" t="s">
        <v>502</v>
      </c>
      <c r="C10116">
        <v>88697.837209302306</v>
      </c>
      <c r="D10116" t="s">
        <v>498</v>
      </c>
      <c r="E10116">
        <v>178.88543819998301</v>
      </c>
      <c r="F10116">
        <v>349.16279069767899</v>
      </c>
      <c r="G10116">
        <v>89051</v>
      </c>
      <c r="H10116" t="s">
        <v>1644</v>
      </c>
      <c r="I10116">
        <v>2</v>
      </c>
      <c r="J10116">
        <v>4</v>
      </c>
      <c r="L10116">
        <f t="shared" si="1738"/>
        <v>4</v>
      </c>
      <c r="M10116">
        <f t="shared" si="1739"/>
        <v>178.88543819998301</v>
      </c>
      <c r="N10116">
        <f t="shared" si="1740"/>
        <v>349.16279069767899</v>
      </c>
      <c r="O10116">
        <f t="shared" si="1741"/>
        <v>89047</v>
      </c>
      <c r="P10116">
        <f t="shared" si="1742"/>
        <v>2</v>
      </c>
      <c r="Q10116">
        <f t="shared" si="1743"/>
        <v>62460.138817083258</v>
      </c>
      <c r="R10116">
        <f t="shared" si="1744"/>
        <v>15929211.615393888</v>
      </c>
      <c r="S10116">
        <f t="shared" si="1745"/>
        <v>357.77087639996603</v>
      </c>
      <c r="T10116">
        <f t="shared" si="1746"/>
        <v>31091899.02325622</v>
      </c>
      <c r="U10116">
        <f t="shared" si="1747"/>
        <v>698.32558139535797</v>
      </c>
      <c r="V10116">
        <f t="shared" si="1748"/>
        <v>178094</v>
      </c>
    </row>
    <row r="10117" spans="1:22" x14ac:dyDescent="0.3">
      <c r="A10117">
        <v>89047</v>
      </c>
      <c r="B10117" t="s">
        <v>502</v>
      </c>
      <c r="C10117">
        <v>88697.837209302306</v>
      </c>
      <c r="D10117" t="s">
        <v>498</v>
      </c>
      <c r="E10117">
        <v>178.88543819998301</v>
      </c>
      <c r="F10117">
        <v>349.16279069767899</v>
      </c>
      <c r="G10117">
        <v>89041</v>
      </c>
      <c r="H10117" t="s">
        <v>3728</v>
      </c>
      <c r="I10117">
        <v>1.9405218370324999</v>
      </c>
      <c r="J10117">
        <v>-6</v>
      </c>
      <c r="L10117">
        <f t="shared" si="1738"/>
        <v>6</v>
      </c>
      <c r="M10117">
        <f t="shared" si="1739"/>
        <v>178.88543819998301</v>
      </c>
      <c r="N10117">
        <f t="shared" si="1740"/>
        <v>349.16279069767899</v>
      </c>
      <c r="O10117">
        <f t="shared" si="1741"/>
        <v>89047</v>
      </c>
      <c r="P10117">
        <f t="shared" si="1742"/>
        <v>1.9405218370324999</v>
      </c>
      <c r="Q10117">
        <f t="shared" si="1743"/>
        <v>62460.138817083258</v>
      </c>
      <c r="R10117">
        <f t="shared" si="1744"/>
        <v>15929211.615393888</v>
      </c>
      <c r="S10117">
        <f t="shared" si="1745"/>
        <v>347.13109915419477</v>
      </c>
      <c r="T10117">
        <f t="shared" si="1746"/>
        <v>31091899.02325622</v>
      </c>
      <c r="U10117">
        <f t="shared" si="1747"/>
        <v>677.55802002805433</v>
      </c>
      <c r="V10117">
        <f t="shared" si="1748"/>
        <v>172797.64802223301</v>
      </c>
    </row>
    <row r="10118" spans="1:22" x14ac:dyDescent="0.3">
      <c r="A10118">
        <v>89221</v>
      </c>
      <c r="B10118" t="s">
        <v>504</v>
      </c>
      <c r="C10118">
        <v>89047</v>
      </c>
      <c r="D10118" t="s">
        <v>502</v>
      </c>
      <c r="E10118">
        <v>91.214034007931005</v>
      </c>
      <c r="F10118">
        <v>174</v>
      </c>
      <c r="G10118">
        <v>89212</v>
      </c>
      <c r="H10118" t="s">
        <v>9707</v>
      </c>
      <c r="I10118">
        <v>17.464889566498801</v>
      </c>
      <c r="J10118">
        <v>-9</v>
      </c>
      <c r="L10118">
        <f t="shared" si="1738"/>
        <v>9</v>
      </c>
      <c r="M10118">
        <f t="shared" si="1739"/>
        <v>91.214034007931005</v>
      </c>
      <c r="N10118">
        <f t="shared" si="1740"/>
        <v>174</v>
      </c>
      <c r="O10118">
        <f t="shared" si="1741"/>
        <v>89221</v>
      </c>
      <c r="P10118">
        <f t="shared" si="1742"/>
        <v>17.464889566498801</v>
      </c>
      <c r="Q10118">
        <f t="shared" si="1743"/>
        <v>15871.241917379995</v>
      </c>
      <c r="R10118">
        <f t="shared" si="1744"/>
        <v>8138207.3282216126</v>
      </c>
      <c r="S10118">
        <f t="shared" si="1745"/>
        <v>1593.0430308633811</v>
      </c>
      <c r="T10118">
        <f t="shared" si="1746"/>
        <v>15524454</v>
      </c>
      <c r="U10118">
        <f t="shared" si="1747"/>
        <v>3038.8907845707913</v>
      </c>
      <c r="V10118">
        <f t="shared" si="1748"/>
        <v>1558234.9120125896</v>
      </c>
    </row>
    <row r="10119" spans="1:22" x14ac:dyDescent="0.3">
      <c r="A10119">
        <v>89221</v>
      </c>
      <c r="B10119" t="s">
        <v>504</v>
      </c>
      <c r="C10119">
        <v>89047</v>
      </c>
      <c r="D10119" t="s">
        <v>502</v>
      </c>
      <c r="E10119">
        <v>91.214034007931005</v>
      </c>
      <c r="F10119">
        <v>174</v>
      </c>
      <c r="G10119">
        <v>89238</v>
      </c>
      <c r="H10119" t="s">
        <v>5149</v>
      </c>
      <c r="I10119">
        <v>16.0901434875516</v>
      </c>
      <c r="J10119">
        <v>17</v>
      </c>
      <c r="L10119">
        <f t="shared" si="1738"/>
        <v>17</v>
      </c>
      <c r="M10119">
        <f t="shared" si="1739"/>
        <v>91.214034007931005</v>
      </c>
      <c r="N10119">
        <f t="shared" si="1740"/>
        <v>174</v>
      </c>
      <c r="O10119">
        <f t="shared" si="1741"/>
        <v>89221</v>
      </c>
      <c r="P10119">
        <f t="shared" si="1742"/>
        <v>16.0901434875516</v>
      </c>
      <c r="Q10119">
        <f t="shared" si="1743"/>
        <v>15871.241917379995</v>
      </c>
      <c r="R10119">
        <f t="shared" si="1744"/>
        <v>8138207.3282216126</v>
      </c>
      <c r="S10119">
        <f t="shared" si="1745"/>
        <v>1467.6468952660211</v>
      </c>
      <c r="T10119">
        <f t="shared" si="1746"/>
        <v>15524454</v>
      </c>
      <c r="U10119">
        <f t="shared" si="1747"/>
        <v>2799.6849668339783</v>
      </c>
      <c r="V10119">
        <f t="shared" si="1748"/>
        <v>1435578.6921028413</v>
      </c>
    </row>
    <row r="10120" spans="1:22" x14ac:dyDescent="0.3">
      <c r="A10120">
        <v>89221</v>
      </c>
      <c r="B10120" t="s">
        <v>504</v>
      </c>
      <c r="C10120">
        <v>89047</v>
      </c>
      <c r="D10120" t="s">
        <v>502</v>
      </c>
      <c r="E10120">
        <v>91.214034007931005</v>
      </c>
      <c r="F10120">
        <v>174</v>
      </c>
      <c r="G10120">
        <v>89218</v>
      </c>
      <c r="H10120" t="s">
        <v>9008</v>
      </c>
      <c r="I10120">
        <v>14.200863440298299</v>
      </c>
      <c r="J10120">
        <v>-3</v>
      </c>
      <c r="L10120">
        <f t="shared" si="1738"/>
        <v>3</v>
      </c>
      <c r="M10120">
        <f t="shared" si="1739"/>
        <v>91.214034007931005</v>
      </c>
      <c r="N10120">
        <f t="shared" si="1740"/>
        <v>174</v>
      </c>
      <c r="O10120">
        <f t="shared" si="1741"/>
        <v>89221</v>
      </c>
      <c r="P10120">
        <f t="shared" si="1742"/>
        <v>14.200863440298299</v>
      </c>
      <c r="Q10120">
        <f t="shared" si="1743"/>
        <v>15871.241917379995</v>
      </c>
      <c r="R10120">
        <f t="shared" si="1744"/>
        <v>8138207.3282216126</v>
      </c>
      <c r="S10120">
        <f t="shared" si="1745"/>
        <v>1295.3180407853531</v>
      </c>
      <c r="T10120">
        <f t="shared" si="1746"/>
        <v>15524454</v>
      </c>
      <c r="U10120">
        <f t="shared" si="1747"/>
        <v>2470.9502386119038</v>
      </c>
      <c r="V10120">
        <f t="shared" si="1748"/>
        <v>1267015.2370068545</v>
      </c>
    </row>
    <row r="10121" spans="1:22" x14ac:dyDescent="0.3">
      <c r="A10121">
        <v>89221</v>
      </c>
      <c r="B10121" t="s">
        <v>504</v>
      </c>
      <c r="C10121">
        <v>89047</v>
      </c>
      <c r="D10121" t="s">
        <v>502</v>
      </c>
      <c r="E10121">
        <v>91.214034007931005</v>
      </c>
      <c r="F10121">
        <v>174</v>
      </c>
      <c r="G10121">
        <v>89232</v>
      </c>
      <c r="H10121" t="s">
        <v>5490</v>
      </c>
      <c r="I10121">
        <v>13.875563051638601</v>
      </c>
      <c r="J10121">
        <v>11</v>
      </c>
      <c r="L10121">
        <f t="shared" si="1738"/>
        <v>11</v>
      </c>
      <c r="M10121">
        <f t="shared" si="1739"/>
        <v>91.214034007931005</v>
      </c>
      <c r="N10121">
        <f t="shared" si="1740"/>
        <v>174</v>
      </c>
      <c r="O10121">
        <f t="shared" si="1741"/>
        <v>89221</v>
      </c>
      <c r="P10121">
        <f t="shared" si="1742"/>
        <v>13.875563051638601</v>
      </c>
      <c r="Q10121">
        <f t="shared" si="1743"/>
        <v>15871.241917379995</v>
      </c>
      <c r="R10121">
        <f t="shared" si="1744"/>
        <v>8138207.3282216126</v>
      </c>
      <c r="S10121">
        <f t="shared" si="1745"/>
        <v>1265.6460800713542</v>
      </c>
      <c r="T10121">
        <f t="shared" si="1746"/>
        <v>15524454</v>
      </c>
      <c r="U10121">
        <f t="shared" si="1747"/>
        <v>2414.3479709851167</v>
      </c>
      <c r="V10121">
        <f t="shared" si="1748"/>
        <v>1237991.6110302475</v>
      </c>
    </row>
    <row r="10122" spans="1:22" x14ac:dyDescent="0.3">
      <c r="A10122">
        <v>89221</v>
      </c>
      <c r="B10122" t="s">
        <v>504</v>
      </c>
      <c r="C10122">
        <v>89047</v>
      </c>
      <c r="D10122" t="s">
        <v>502</v>
      </c>
      <c r="E10122">
        <v>91.214034007931005</v>
      </c>
      <c r="F10122">
        <v>174</v>
      </c>
      <c r="G10122">
        <v>89238</v>
      </c>
      <c r="H10122" t="s">
        <v>2688</v>
      </c>
      <c r="I10122">
        <v>13.756816492197601</v>
      </c>
      <c r="J10122">
        <v>17</v>
      </c>
      <c r="L10122">
        <f t="shared" si="1738"/>
        <v>17</v>
      </c>
      <c r="M10122">
        <f t="shared" si="1739"/>
        <v>91.214034007931005</v>
      </c>
      <c r="N10122">
        <f t="shared" si="1740"/>
        <v>174</v>
      </c>
      <c r="O10122">
        <f t="shared" si="1741"/>
        <v>89221</v>
      </c>
      <c r="P10122">
        <f t="shared" si="1742"/>
        <v>13.756816492197601</v>
      </c>
      <c r="Q10122">
        <f t="shared" si="1743"/>
        <v>15871.241917379995</v>
      </c>
      <c r="R10122">
        <f t="shared" si="1744"/>
        <v>8138207.3282216126</v>
      </c>
      <c r="S10122">
        <f t="shared" si="1745"/>
        <v>1254.814727360178</v>
      </c>
      <c r="T10122">
        <f t="shared" si="1746"/>
        <v>15524454</v>
      </c>
      <c r="U10122">
        <f t="shared" si="1747"/>
        <v>2393.6860696423823</v>
      </c>
      <c r="V10122">
        <f t="shared" si="1748"/>
        <v>1227396.9242503622</v>
      </c>
    </row>
    <row r="10123" spans="1:22" x14ac:dyDescent="0.3">
      <c r="A10123">
        <v>89221</v>
      </c>
      <c r="B10123" t="s">
        <v>504</v>
      </c>
      <c r="C10123">
        <v>89047</v>
      </c>
      <c r="D10123" t="s">
        <v>502</v>
      </c>
      <c r="E10123">
        <v>91.214034007931005</v>
      </c>
      <c r="F10123">
        <v>174</v>
      </c>
      <c r="G10123">
        <v>89227</v>
      </c>
      <c r="H10123" t="s">
        <v>8305</v>
      </c>
      <c r="I10123">
        <v>13.611260042332599</v>
      </c>
      <c r="J10123">
        <v>6</v>
      </c>
      <c r="L10123">
        <f t="shared" si="1738"/>
        <v>6</v>
      </c>
      <c r="M10123">
        <f t="shared" si="1739"/>
        <v>91.214034007931005</v>
      </c>
      <c r="N10123">
        <f t="shared" si="1740"/>
        <v>174</v>
      </c>
      <c r="O10123">
        <f t="shared" si="1741"/>
        <v>89221</v>
      </c>
      <c r="P10123">
        <f t="shared" si="1742"/>
        <v>13.611260042332599</v>
      </c>
      <c r="Q10123">
        <f t="shared" si="1743"/>
        <v>15871.241917379995</v>
      </c>
      <c r="R10123">
        <f t="shared" si="1744"/>
        <v>8138207.3282216126</v>
      </c>
      <c r="S10123">
        <f t="shared" si="1745"/>
        <v>1241.5379363921181</v>
      </c>
      <c r="T10123">
        <f t="shared" si="1746"/>
        <v>15524454</v>
      </c>
      <c r="U10123">
        <f t="shared" si="1747"/>
        <v>2368.3592473658723</v>
      </c>
      <c r="V10123">
        <f t="shared" si="1748"/>
        <v>1214410.2322369569</v>
      </c>
    </row>
    <row r="10124" spans="1:22" x14ac:dyDescent="0.3">
      <c r="A10124">
        <v>89221</v>
      </c>
      <c r="B10124" t="s">
        <v>504</v>
      </c>
      <c r="C10124">
        <v>89047</v>
      </c>
      <c r="D10124" t="s">
        <v>502</v>
      </c>
      <c r="E10124">
        <v>91.214034007931005</v>
      </c>
      <c r="F10124">
        <v>174</v>
      </c>
      <c r="G10124">
        <v>89220</v>
      </c>
      <c r="H10124" t="s">
        <v>1645</v>
      </c>
      <c r="I10124">
        <v>12.745710062605299</v>
      </c>
      <c r="J10124">
        <v>-1</v>
      </c>
      <c r="L10124">
        <f t="shared" si="1738"/>
        <v>1</v>
      </c>
      <c r="M10124">
        <f t="shared" si="1739"/>
        <v>91.214034007931005</v>
      </c>
      <c r="N10124">
        <f t="shared" si="1740"/>
        <v>174</v>
      </c>
      <c r="O10124">
        <f t="shared" si="1741"/>
        <v>89221</v>
      </c>
      <c r="P10124">
        <f t="shared" si="1742"/>
        <v>12.745710062605299</v>
      </c>
      <c r="Q10124">
        <f t="shared" si="1743"/>
        <v>15871.241917379995</v>
      </c>
      <c r="R10124">
        <f t="shared" si="1744"/>
        <v>8138207.3282216126</v>
      </c>
      <c r="S10124">
        <f t="shared" si="1745"/>
        <v>1162.5876311057082</v>
      </c>
      <c r="T10124">
        <f t="shared" si="1746"/>
        <v>15524454</v>
      </c>
      <c r="U10124">
        <f t="shared" si="1747"/>
        <v>2217.753550893322</v>
      </c>
      <c r="V10124">
        <f t="shared" si="1748"/>
        <v>1137184.9974957074</v>
      </c>
    </row>
    <row r="10125" spans="1:22" x14ac:dyDescent="0.3">
      <c r="A10125">
        <v>89221</v>
      </c>
      <c r="B10125" t="s">
        <v>504</v>
      </c>
      <c r="C10125">
        <v>89047</v>
      </c>
      <c r="D10125" t="s">
        <v>502</v>
      </c>
      <c r="E10125">
        <v>91.214034007931005</v>
      </c>
      <c r="F10125">
        <v>174</v>
      </c>
      <c r="G10125">
        <v>89230</v>
      </c>
      <c r="H10125" t="s">
        <v>505</v>
      </c>
      <c r="I10125">
        <v>12.589678312014099</v>
      </c>
      <c r="J10125">
        <v>9</v>
      </c>
      <c r="L10125">
        <f t="shared" si="1738"/>
        <v>9</v>
      </c>
      <c r="M10125">
        <f t="shared" si="1739"/>
        <v>91.214034007931005</v>
      </c>
      <c r="N10125">
        <f t="shared" si="1740"/>
        <v>174</v>
      </c>
      <c r="O10125">
        <f t="shared" si="1741"/>
        <v>89221</v>
      </c>
      <c r="P10125">
        <f t="shared" si="1742"/>
        <v>12.589678312014099</v>
      </c>
      <c r="Q10125">
        <f t="shared" si="1743"/>
        <v>15871.241917379995</v>
      </c>
      <c r="R10125">
        <f t="shared" si="1744"/>
        <v>8138207.3282216126</v>
      </c>
      <c r="S10125">
        <f t="shared" si="1745"/>
        <v>1148.3553457009655</v>
      </c>
      <c r="T10125">
        <f t="shared" si="1746"/>
        <v>15524454</v>
      </c>
      <c r="U10125">
        <f t="shared" si="1747"/>
        <v>2190.6040262904535</v>
      </c>
      <c r="V10125">
        <f t="shared" si="1748"/>
        <v>1123263.6886762099</v>
      </c>
    </row>
    <row r="10126" spans="1:22" x14ac:dyDescent="0.3">
      <c r="A10126">
        <v>89221</v>
      </c>
      <c r="B10126" t="s">
        <v>504</v>
      </c>
      <c r="C10126">
        <v>89047</v>
      </c>
      <c r="D10126" t="s">
        <v>502</v>
      </c>
      <c r="E10126">
        <v>91.214034007931005</v>
      </c>
      <c r="F10126">
        <v>174</v>
      </c>
      <c r="G10126">
        <v>89224</v>
      </c>
      <c r="H10126" t="s">
        <v>15068</v>
      </c>
      <c r="I10126">
        <v>12.449024668623601</v>
      </c>
      <c r="J10126">
        <v>3</v>
      </c>
      <c r="L10126">
        <f t="shared" si="1738"/>
        <v>3</v>
      </c>
      <c r="M10126">
        <f t="shared" si="1739"/>
        <v>91.214034007931005</v>
      </c>
      <c r="N10126">
        <f t="shared" si="1740"/>
        <v>174</v>
      </c>
      <c r="O10126">
        <f t="shared" si="1741"/>
        <v>89221</v>
      </c>
      <c r="P10126">
        <f t="shared" si="1742"/>
        <v>12.449024668623601</v>
      </c>
      <c r="Q10126">
        <f t="shared" si="1743"/>
        <v>15871.241917379995</v>
      </c>
      <c r="R10126">
        <f t="shared" si="1744"/>
        <v>8138207.3282216126</v>
      </c>
      <c r="S10126">
        <f t="shared" si="1745"/>
        <v>1135.5257594894051</v>
      </c>
      <c r="T10126">
        <f t="shared" si="1746"/>
        <v>15524454</v>
      </c>
      <c r="U10126">
        <f t="shared" si="1747"/>
        <v>2166.1302923405065</v>
      </c>
      <c r="V10126">
        <f t="shared" si="1748"/>
        <v>1110714.4299592662</v>
      </c>
    </row>
    <row r="10127" spans="1:22" x14ac:dyDescent="0.3">
      <c r="A10127">
        <v>89221</v>
      </c>
      <c r="B10127" t="s">
        <v>504</v>
      </c>
      <c r="C10127">
        <v>89047</v>
      </c>
      <c r="D10127" t="s">
        <v>502</v>
      </c>
      <c r="E10127">
        <v>91.214034007931005</v>
      </c>
      <c r="F10127">
        <v>174</v>
      </c>
      <c r="G10127">
        <v>89206</v>
      </c>
      <c r="H10127" t="s">
        <v>14361</v>
      </c>
      <c r="I10127">
        <v>12.188200082456699</v>
      </c>
      <c r="J10127">
        <v>-15</v>
      </c>
      <c r="L10127">
        <f t="shared" si="1738"/>
        <v>15</v>
      </c>
      <c r="M10127">
        <f t="shared" si="1739"/>
        <v>91.214034007931005</v>
      </c>
      <c r="N10127">
        <f t="shared" si="1740"/>
        <v>174</v>
      </c>
      <c r="O10127">
        <f t="shared" si="1741"/>
        <v>89221</v>
      </c>
      <c r="P10127">
        <f t="shared" si="1742"/>
        <v>12.188200082456699</v>
      </c>
      <c r="Q10127">
        <f t="shared" si="1743"/>
        <v>15871.241917379995</v>
      </c>
      <c r="R10127">
        <f t="shared" si="1744"/>
        <v>8138207.3282216126</v>
      </c>
      <c r="S10127">
        <f t="shared" si="1745"/>
        <v>1111.7348968166727</v>
      </c>
      <c r="T10127">
        <f t="shared" si="1746"/>
        <v>15524454</v>
      </c>
      <c r="U10127">
        <f t="shared" si="1747"/>
        <v>2120.7468143474657</v>
      </c>
      <c r="V10127">
        <f t="shared" si="1748"/>
        <v>1087443.3995568692</v>
      </c>
    </row>
    <row r="10128" spans="1:22" x14ac:dyDescent="0.3">
      <c r="A10128">
        <v>89221</v>
      </c>
      <c r="B10128" t="s">
        <v>504</v>
      </c>
      <c r="C10128">
        <v>89047</v>
      </c>
      <c r="D10128" t="s">
        <v>502</v>
      </c>
      <c r="E10128">
        <v>91.214034007931005</v>
      </c>
      <c r="F10128">
        <v>174</v>
      </c>
      <c r="G10128">
        <v>89212</v>
      </c>
      <c r="H10128" t="s">
        <v>3041</v>
      </c>
      <c r="I10128">
        <v>12.023414656410999</v>
      </c>
      <c r="J10128">
        <v>-9</v>
      </c>
      <c r="L10128">
        <f t="shared" si="1738"/>
        <v>9</v>
      </c>
      <c r="M10128">
        <f t="shared" si="1739"/>
        <v>91.214034007931005</v>
      </c>
      <c r="N10128">
        <f t="shared" si="1740"/>
        <v>174</v>
      </c>
      <c r="O10128">
        <f t="shared" si="1741"/>
        <v>89221</v>
      </c>
      <c r="P10128">
        <f t="shared" si="1742"/>
        <v>12.023414656410999</v>
      </c>
      <c r="Q10128">
        <f t="shared" si="1743"/>
        <v>15871.241917379995</v>
      </c>
      <c r="R10128">
        <f t="shared" si="1744"/>
        <v>8138207.3282216126</v>
      </c>
      <c r="S10128">
        <f t="shared" si="1745"/>
        <v>1096.704153361329</v>
      </c>
      <c r="T10128">
        <f t="shared" si="1746"/>
        <v>15524454</v>
      </c>
      <c r="U10128">
        <f t="shared" si="1747"/>
        <v>2092.0741502155138</v>
      </c>
      <c r="V10128">
        <f t="shared" si="1748"/>
        <v>1072741.0790596458</v>
      </c>
    </row>
    <row r="10129" spans="1:22" x14ac:dyDescent="0.3">
      <c r="A10129">
        <v>89221</v>
      </c>
      <c r="B10129" t="s">
        <v>504</v>
      </c>
      <c r="C10129">
        <v>89047</v>
      </c>
      <c r="D10129" t="s">
        <v>502</v>
      </c>
      <c r="E10129">
        <v>91.214034007931005</v>
      </c>
      <c r="F10129">
        <v>174</v>
      </c>
      <c r="G10129">
        <v>89216</v>
      </c>
      <c r="H10129" t="s">
        <v>6894</v>
      </c>
      <c r="I10129">
        <v>11.684177335182801</v>
      </c>
      <c r="J10129">
        <v>-5</v>
      </c>
      <c r="L10129">
        <f t="shared" si="1738"/>
        <v>5</v>
      </c>
      <c r="M10129">
        <f t="shared" si="1739"/>
        <v>91.214034007931005</v>
      </c>
      <c r="N10129">
        <f t="shared" si="1740"/>
        <v>174</v>
      </c>
      <c r="O10129">
        <f t="shared" si="1741"/>
        <v>89221</v>
      </c>
      <c r="P10129">
        <f t="shared" si="1742"/>
        <v>11.684177335182801</v>
      </c>
      <c r="Q10129">
        <f t="shared" si="1743"/>
        <v>15871.241917379995</v>
      </c>
      <c r="R10129">
        <f t="shared" si="1744"/>
        <v>8138207.3282216126</v>
      </c>
      <c r="S10129">
        <f t="shared" si="1745"/>
        <v>1065.7609488060607</v>
      </c>
      <c r="T10129">
        <f t="shared" si="1746"/>
        <v>15524454</v>
      </c>
      <c r="U10129">
        <f t="shared" si="1747"/>
        <v>2033.0468563218074</v>
      </c>
      <c r="V10129">
        <f t="shared" si="1748"/>
        <v>1042473.9860223447</v>
      </c>
    </row>
    <row r="10130" spans="1:22" x14ac:dyDescent="0.3">
      <c r="A10130">
        <v>89221</v>
      </c>
      <c r="B10130" t="s">
        <v>504</v>
      </c>
      <c r="C10130">
        <v>89047</v>
      </c>
      <c r="D10130" t="s">
        <v>502</v>
      </c>
      <c r="E10130">
        <v>91.214034007931005</v>
      </c>
      <c r="F10130">
        <v>174</v>
      </c>
      <c r="G10130">
        <v>89218</v>
      </c>
      <c r="H10130" t="s">
        <v>7954</v>
      </c>
      <c r="I10130">
        <v>10.9872086851028</v>
      </c>
      <c r="J10130">
        <v>-3</v>
      </c>
      <c r="L10130">
        <f t="shared" si="1738"/>
        <v>3</v>
      </c>
      <c r="M10130">
        <f t="shared" si="1739"/>
        <v>91.214034007931005</v>
      </c>
      <c r="N10130">
        <f t="shared" si="1740"/>
        <v>174</v>
      </c>
      <c r="O10130">
        <f t="shared" si="1741"/>
        <v>89221</v>
      </c>
      <c r="P10130">
        <f t="shared" si="1742"/>
        <v>10.9872086851028</v>
      </c>
      <c r="Q10130">
        <f t="shared" si="1743"/>
        <v>15871.241917379995</v>
      </c>
      <c r="R10130">
        <f t="shared" si="1744"/>
        <v>8138207.3282216126</v>
      </c>
      <c r="S10130">
        <f t="shared" si="1745"/>
        <v>1002.1876266552017</v>
      </c>
      <c r="T10130">
        <f t="shared" si="1746"/>
        <v>15524454</v>
      </c>
      <c r="U10130">
        <f t="shared" si="1747"/>
        <v>1911.7743112078872</v>
      </c>
      <c r="V10130">
        <f t="shared" si="1748"/>
        <v>980289.74609355698</v>
      </c>
    </row>
    <row r="10131" spans="1:22" x14ac:dyDescent="0.3">
      <c r="A10131">
        <v>89221</v>
      </c>
      <c r="B10131" t="s">
        <v>504</v>
      </c>
      <c r="C10131">
        <v>89047</v>
      </c>
      <c r="D10131" t="s">
        <v>502</v>
      </c>
      <c r="E10131">
        <v>91.214034007931005</v>
      </c>
      <c r="F10131">
        <v>174</v>
      </c>
      <c r="G10131">
        <v>89228</v>
      </c>
      <c r="H10131" t="s">
        <v>12528</v>
      </c>
      <c r="I10131">
        <v>10.5600958802465</v>
      </c>
      <c r="J10131">
        <v>7</v>
      </c>
      <c r="L10131">
        <f t="shared" si="1738"/>
        <v>7</v>
      </c>
      <c r="M10131">
        <f t="shared" si="1739"/>
        <v>91.214034007931005</v>
      </c>
      <c r="N10131">
        <f t="shared" si="1740"/>
        <v>174</v>
      </c>
      <c r="O10131">
        <f t="shared" si="1741"/>
        <v>89221</v>
      </c>
      <c r="P10131">
        <f t="shared" si="1742"/>
        <v>10.5600958802465</v>
      </c>
      <c r="Q10131">
        <f t="shared" si="1743"/>
        <v>15871.241917379995</v>
      </c>
      <c r="R10131">
        <f t="shared" si="1744"/>
        <v>8138207.3282216126</v>
      </c>
      <c r="S10131">
        <f t="shared" si="1745"/>
        <v>963.2289447478164</v>
      </c>
      <c r="T10131">
        <f t="shared" si="1746"/>
        <v>15524454</v>
      </c>
      <c r="U10131">
        <f t="shared" si="1747"/>
        <v>1837.4566831628911</v>
      </c>
      <c r="V10131">
        <f t="shared" si="1748"/>
        <v>942182.31453147298</v>
      </c>
    </row>
    <row r="10132" spans="1:22" x14ac:dyDescent="0.3">
      <c r="A10132">
        <v>89221</v>
      </c>
      <c r="B10132" t="s">
        <v>504</v>
      </c>
      <c r="C10132">
        <v>89047</v>
      </c>
      <c r="D10132" t="s">
        <v>502</v>
      </c>
      <c r="E10132">
        <v>91.214034007931005</v>
      </c>
      <c r="F10132">
        <v>174</v>
      </c>
      <c r="G10132">
        <v>89231</v>
      </c>
      <c r="H10132" t="s">
        <v>4089</v>
      </c>
      <c r="I10132">
        <v>10.2777988791374</v>
      </c>
      <c r="J10132">
        <v>10</v>
      </c>
      <c r="L10132">
        <f t="shared" si="1738"/>
        <v>10</v>
      </c>
      <c r="M10132">
        <f t="shared" si="1739"/>
        <v>91.214034007931005</v>
      </c>
      <c r="N10132">
        <f t="shared" si="1740"/>
        <v>174</v>
      </c>
      <c r="O10132">
        <f t="shared" si="1741"/>
        <v>89221</v>
      </c>
      <c r="P10132">
        <f t="shared" si="1742"/>
        <v>10.2777988791374</v>
      </c>
      <c r="Q10132">
        <f t="shared" si="1743"/>
        <v>15871.241917379995</v>
      </c>
      <c r="R10132">
        <f t="shared" si="1744"/>
        <v>8138207.3282216126</v>
      </c>
      <c r="S10132">
        <f t="shared" si="1745"/>
        <v>937.479496488314</v>
      </c>
      <c r="T10132">
        <f t="shared" si="1746"/>
        <v>15524454</v>
      </c>
      <c r="U10132">
        <f t="shared" si="1747"/>
        <v>1788.3370049699076</v>
      </c>
      <c r="V10132">
        <f t="shared" si="1748"/>
        <v>916995.49379551795</v>
      </c>
    </row>
    <row r="10133" spans="1:22" x14ac:dyDescent="0.3">
      <c r="A10133">
        <v>89221</v>
      </c>
      <c r="B10133" t="s">
        <v>504</v>
      </c>
      <c r="C10133">
        <v>89047</v>
      </c>
      <c r="D10133" t="s">
        <v>502</v>
      </c>
      <c r="E10133">
        <v>91.214034007931005</v>
      </c>
      <c r="F10133">
        <v>174</v>
      </c>
      <c r="G10133">
        <v>89225</v>
      </c>
      <c r="H10133" t="s">
        <v>12176</v>
      </c>
      <c r="I10133">
        <v>9.8682856530402603</v>
      </c>
      <c r="J10133">
        <v>4</v>
      </c>
      <c r="L10133">
        <f t="shared" si="1738"/>
        <v>4</v>
      </c>
      <c r="M10133">
        <f t="shared" si="1739"/>
        <v>91.214034007931005</v>
      </c>
      <c r="N10133">
        <f t="shared" si="1740"/>
        <v>174</v>
      </c>
      <c r="O10133">
        <f t="shared" si="1741"/>
        <v>89221</v>
      </c>
      <c r="P10133">
        <f t="shared" si="1742"/>
        <v>9.8682856530402603</v>
      </c>
      <c r="Q10133">
        <f t="shared" si="1743"/>
        <v>15871.241917379995</v>
      </c>
      <c r="R10133">
        <f t="shared" si="1744"/>
        <v>8138207.3282216126</v>
      </c>
      <c r="S10133">
        <f t="shared" si="1745"/>
        <v>900.12614315639189</v>
      </c>
      <c r="T10133">
        <f t="shared" si="1746"/>
        <v>15524454</v>
      </c>
      <c r="U10133">
        <f t="shared" si="1747"/>
        <v>1717.0817036290052</v>
      </c>
      <c r="V10133">
        <f t="shared" si="1748"/>
        <v>880458.31424990506</v>
      </c>
    </row>
    <row r="10134" spans="1:22" x14ac:dyDescent="0.3">
      <c r="A10134">
        <v>89221</v>
      </c>
      <c r="B10134" t="s">
        <v>504</v>
      </c>
      <c r="C10134">
        <v>89047</v>
      </c>
      <c r="D10134" t="s">
        <v>502</v>
      </c>
      <c r="E10134">
        <v>91.214034007931005</v>
      </c>
      <c r="F10134">
        <v>174</v>
      </c>
      <c r="G10134">
        <v>89206</v>
      </c>
      <c r="H10134" t="s">
        <v>4797</v>
      </c>
      <c r="I10134">
        <v>9.8355149173797596</v>
      </c>
      <c r="J10134">
        <v>-15</v>
      </c>
      <c r="L10134">
        <f t="shared" si="1738"/>
        <v>15</v>
      </c>
      <c r="M10134">
        <f t="shared" si="1739"/>
        <v>91.214034007931005</v>
      </c>
      <c r="N10134">
        <f t="shared" si="1740"/>
        <v>174</v>
      </c>
      <c r="O10134">
        <f t="shared" si="1741"/>
        <v>89221</v>
      </c>
      <c r="P10134">
        <f t="shared" si="1742"/>
        <v>9.8355149173797596</v>
      </c>
      <c r="Q10134">
        <f t="shared" si="1743"/>
        <v>15871.241917379995</v>
      </c>
      <c r="R10134">
        <f t="shared" si="1744"/>
        <v>8138207.3282216126</v>
      </c>
      <c r="S10134">
        <f t="shared" si="1745"/>
        <v>897.13699215939005</v>
      </c>
      <c r="T10134">
        <f t="shared" si="1746"/>
        <v>15524454</v>
      </c>
      <c r="U10134">
        <f t="shared" si="1747"/>
        <v>1711.3795956240781</v>
      </c>
      <c r="V10134">
        <f t="shared" si="1748"/>
        <v>877534.47644353949</v>
      </c>
    </row>
    <row r="10135" spans="1:22" x14ac:dyDescent="0.3">
      <c r="A10135">
        <v>89221</v>
      </c>
      <c r="B10135" t="s">
        <v>504</v>
      </c>
      <c r="C10135">
        <v>89047</v>
      </c>
      <c r="D10135" t="s">
        <v>502</v>
      </c>
      <c r="E10135">
        <v>91.214034007931005</v>
      </c>
      <c r="F10135">
        <v>174</v>
      </c>
      <c r="G10135">
        <v>89199</v>
      </c>
      <c r="H10135" t="s">
        <v>3384</v>
      </c>
      <c r="I10135">
        <v>9.4498387885719897</v>
      </c>
      <c r="J10135">
        <v>-22</v>
      </c>
      <c r="L10135">
        <f t="shared" si="1738"/>
        <v>22</v>
      </c>
      <c r="M10135">
        <f t="shared" si="1739"/>
        <v>91.214034007931005</v>
      </c>
      <c r="N10135">
        <f t="shared" si="1740"/>
        <v>174</v>
      </c>
      <c r="O10135">
        <f t="shared" si="1741"/>
        <v>89221</v>
      </c>
      <c r="P10135">
        <f t="shared" si="1742"/>
        <v>9.4498387885719897</v>
      </c>
      <c r="Q10135">
        <f t="shared" si="1743"/>
        <v>15871.241917379995</v>
      </c>
      <c r="R10135">
        <f t="shared" si="1744"/>
        <v>8138207.3282216126</v>
      </c>
      <c r="S10135">
        <f t="shared" si="1745"/>
        <v>861.95791663027103</v>
      </c>
      <c r="T10135">
        <f t="shared" si="1746"/>
        <v>15524454</v>
      </c>
      <c r="U10135">
        <f t="shared" si="1747"/>
        <v>1644.2719492115261</v>
      </c>
      <c r="V10135">
        <f t="shared" si="1748"/>
        <v>843124.06655518152</v>
      </c>
    </row>
    <row r="10136" spans="1:22" x14ac:dyDescent="0.3">
      <c r="A10136">
        <v>89221</v>
      </c>
      <c r="B10136" t="s">
        <v>504</v>
      </c>
      <c r="C10136">
        <v>89047</v>
      </c>
      <c r="D10136" t="s">
        <v>502</v>
      </c>
      <c r="E10136">
        <v>91.214034007931005</v>
      </c>
      <c r="F10136">
        <v>174</v>
      </c>
      <c r="G10136">
        <v>89226</v>
      </c>
      <c r="H10136" t="s">
        <v>11822</v>
      </c>
      <c r="I10136">
        <v>8.88886000002252</v>
      </c>
      <c r="J10136">
        <v>5</v>
      </c>
      <c r="L10136">
        <f t="shared" si="1738"/>
        <v>5</v>
      </c>
      <c r="M10136">
        <f t="shared" si="1739"/>
        <v>91.214034007931005</v>
      </c>
      <c r="N10136">
        <f t="shared" si="1740"/>
        <v>174</v>
      </c>
      <c r="O10136">
        <f t="shared" si="1741"/>
        <v>89221</v>
      </c>
      <c r="P10136">
        <f t="shared" si="1742"/>
        <v>8.88886000002252</v>
      </c>
      <c r="Q10136">
        <f t="shared" si="1743"/>
        <v>15871.241917379995</v>
      </c>
      <c r="R10136">
        <f t="shared" si="1744"/>
        <v>8138207.3282216126</v>
      </c>
      <c r="S10136">
        <f t="shared" si="1745"/>
        <v>810.7887783337917</v>
      </c>
      <c r="T10136">
        <f t="shared" si="1746"/>
        <v>15524454</v>
      </c>
      <c r="U10136">
        <f t="shared" si="1747"/>
        <v>1546.6616400039184</v>
      </c>
      <c r="V10136">
        <f t="shared" si="1748"/>
        <v>793072.97806200921</v>
      </c>
    </row>
    <row r="10137" spans="1:22" x14ac:dyDescent="0.3">
      <c r="A10137">
        <v>89221</v>
      </c>
      <c r="B10137" t="s">
        <v>504</v>
      </c>
      <c r="C10137">
        <v>89047</v>
      </c>
      <c r="D10137" t="s">
        <v>502</v>
      </c>
      <c r="E10137">
        <v>91.214034007931005</v>
      </c>
      <c r="F10137">
        <v>174</v>
      </c>
      <c r="G10137">
        <v>89211</v>
      </c>
      <c r="H10137" t="s">
        <v>10061</v>
      </c>
      <c r="I10137">
        <v>8.7545583189558993</v>
      </c>
      <c r="J10137">
        <v>-10</v>
      </c>
      <c r="L10137">
        <f t="shared" si="1738"/>
        <v>10</v>
      </c>
      <c r="M10137">
        <f t="shared" si="1739"/>
        <v>91.214034007931005</v>
      </c>
      <c r="N10137">
        <f t="shared" si="1740"/>
        <v>174</v>
      </c>
      <c r="O10137">
        <f t="shared" si="1741"/>
        <v>89221</v>
      </c>
      <c r="P10137">
        <f t="shared" si="1742"/>
        <v>8.7545583189558993</v>
      </c>
      <c r="Q10137">
        <f t="shared" si="1743"/>
        <v>15871.241917379995</v>
      </c>
      <c r="R10137">
        <f t="shared" si="1744"/>
        <v>8138207.3282216126</v>
      </c>
      <c r="S10137">
        <f t="shared" si="1745"/>
        <v>798.53858022965869</v>
      </c>
      <c r="T10137">
        <f t="shared" si="1746"/>
        <v>15524454</v>
      </c>
      <c r="U10137">
        <f t="shared" si="1747"/>
        <v>1523.2931474983266</v>
      </c>
      <c r="V10137">
        <f t="shared" si="1748"/>
        <v>781090.44777556427</v>
      </c>
    </row>
    <row r="10138" spans="1:22" x14ac:dyDescent="0.3">
      <c r="A10138">
        <v>89221</v>
      </c>
      <c r="B10138" t="s">
        <v>504</v>
      </c>
      <c r="C10138">
        <v>89047</v>
      </c>
      <c r="D10138" t="s">
        <v>502</v>
      </c>
      <c r="E10138">
        <v>91.214034007931005</v>
      </c>
      <c r="F10138">
        <v>174</v>
      </c>
      <c r="G10138">
        <v>89218</v>
      </c>
      <c r="H10138" t="s">
        <v>7601</v>
      </c>
      <c r="I10138">
        <v>8.6285625651089806</v>
      </c>
      <c r="J10138">
        <v>-3</v>
      </c>
      <c r="L10138">
        <f t="shared" si="1738"/>
        <v>3</v>
      </c>
      <c r="M10138">
        <f t="shared" si="1739"/>
        <v>91.214034007931005</v>
      </c>
      <c r="N10138">
        <f t="shared" si="1740"/>
        <v>174</v>
      </c>
      <c r="O10138">
        <f t="shared" si="1741"/>
        <v>89221</v>
      </c>
      <c r="P10138">
        <f t="shared" si="1742"/>
        <v>8.6285625651089806</v>
      </c>
      <c r="Q10138">
        <f t="shared" si="1743"/>
        <v>15871.241917379995</v>
      </c>
      <c r="R10138">
        <f t="shared" si="1744"/>
        <v>8138207.3282216126</v>
      </c>
      <c r="S10138">
        <f t="shared" si="1745"/>
        <v>787.04599925341097</v>
      </c>
      <c r="T10138">
        <f t="shared" si="1746"/>
        <v>15524454</v>
      </c>
      <c r="U10138">
        <f t="shared" si="1747"/>
        <v>1501.3698863289626</v>
      </c>
      <c r="V10138">
        <f t="shared" si="1748"/>
        <v>769848.9806215883</v>
      </c>
    </row>
    <row r="10139" spans="1:22" x14ac:dyDescent="0.3">
      <c r="A10139">
        <v>89221</v>
      </c>
      <c r="B10139" t="s">
        <v>504</v>
      </c>
      <c r="C10139">
        <v>89047</v>
      </c>
      <c r="D10139" t="s">
        <v>502</v>
      </c>
      <c r="E10139">
        <v>91.214034007931005</v>
      </c>
      <c r="F10139">
        <v>174</v>
      </c>
      <c r="G10139">
        <v>89215</v>
      </c>
      <c r="H10139" t="s">
        <v>953</v>
      </c>
      <c r="I10139">
        <v>8.2840207628904405</v>
      </c>
      <c r="J10139">
        <v>-6</v>
      </c>
      <c r="L10139">
        <f t="shared" si="1738"/>
        <v>6</v>
      </c>
      <c r="M10139">
        <f t="shared" si="1739"/>
        <v>91.214034007931005</v>
      </c>
      <c r="N10139">
        <f t="shared" si="1740"/>
        <v>174</v>
      </c>
      <c r="O10139">
        <f t="shared" si="1741"/>
        <v>89221</v>
      </c>
      <c r="P10139">
        <f t="shared" si="1742"/>
        <v>8.2840207628904405</v>
      </c>
      <c r="Q10139">
        <f t="shared" si="1743"/>
        <v>15871.241917379995</v>
      </c>
      <c r="R10139">
        <f t="shared" si="1744"/>
        <v>8138207.3282216126</v>
      </c>
      <c r="S10139">
        <f t="shared" si="1745"/>
        <v>755.61895158869515</v>
      </c>
      <c r="T10139">
        <f t="shared" si="1746"/>
        <v>15524454</v>
      </c>
      <c r="U10139">
        <f t="shared" si="1747"/>
        <v>1441.4196127429366</v>
      </c>
      <c r="V10139">
        <f t="shared" si="1748"/>
        <v>739108.61648584798</v>
      </c>
    </row>
    <row r="10140" spans="1:22" x14ac:dyDescent="0.3">
      <c r="A10140">
        <v>89221</v>
      </c>
      <c r="B10140" t="s">
        <v>504</v>
      </c>
      <c r="C10140">
        <v>89047</v>
      </c>
      <c r="D10140" t="s">
        <v>502</v>
      </c>
      <c r="E10140">
        <v>91.214034007931005</v>
      </c>
      <c r="F10140">
        <v>174</v>
      </c>
      <c r="G10140">
        <v>89216</v>
      </c>
      <c r="H10140" t="s">
        <v>11115</v>
      </c>
      <c r="I10140">
        <v>8.1698094133216799</v>
      </c>
      <c r="J10140">
        <v>-5</v>
      </c>
      <c r="L10140">
        <f t="shared" si="1738"/>
        <v>5</v>
      </c>
      <c r="M10140">
        <f t="shared" si="1739"/>
        <v>91.214034007931005</v>
      </c>
      <c r="N10140">
        <f t="shared" si="1740"/>
        <v>174</v>
      </c>
      <c r="O10140">
        <f t="shared" si="1741"/>
        <v>89221</v>
      </c>
      <c r="P10140">
        <f t="shared" si="1742"/>
        <v>8.1698094133216799</v>
      </c>
      <c r="Q10140">
        <f t="shared" si="1743"/>
        <v>15871.241917379995</v>
      </c>
      <c r="R10140">
        <f t="shared" si="1744"/>
        <v>8138207.3282216126</v>
      </c>
      <c r="S10140">
        <f t="shared" si="1745"/>
        <v>745.20127366503857</v>
      </c>
      <c r="T10140">
        <f t="shared" si="1746"/>
        <v>15524454</v>
      </c>
      <c r="U10140">
        <f t="shared" si="1747"/>
        <v>1421.5468379179722</v>
      </c>
      <c r="V10140">
        <f t="shared" si="1748"/>
        <v>728918.56566597358</v>
      </c>
    </row>
    <row r="10141" spans="1:22" x14ac:dyDescent="0.3">
      <c r="A10141">
        <v>89221</v>
      </c>
      <c r="B10141" t="s">
        <v>504</v>
      </c>
      <c r="C10141">
        <v>89047</v>
      </c>
      <c r="D10141" t="s">
        <v>502</v>
      </c>
      <c r="E10141">
        <v>91.214034007931005</v>
      </c>
      <c r="F10141">
        <v>174</v>
      </c>
      <c r="G10141">
        <v>89220</v>
      </c>
      <c r="H10141" t="s">
        <v>13300</v>
      </c>
      <c r="I10141">
        <v>8.0882981745234908</v>
      </c>
      <c r="J10141">
        <v>-1</v>
      </c>
      <c r="L10141">
        <f t="shared" si="1738"/>
        <v>1</v>
      </c>
      <c r="M10141">
        <f t="shared" si="1739"/>
        <v>91.214034007931005</v>
      </c>
      <c r="N10141">
        <f t="shared" si="1740"/>
        <v>174</v>
      </c>
      <c r="O10141">
        <f t="shared" si="1741"/>
        <v>89221</v>
      </c>
      <c r="P10141">
        <f t="shared" si="1742"/>
        <v>8.0882981745234908</v>
      </c>
      <c r="Q10141">
        <f t="shared" si="1743"/>
        <v>15871.241917379995</v>
      </c>
      <c r="R10141">
        <f t="shared" si="1744"/>
        <v>8138207.3282216126</v>
      </c>
      <c r="S10141">
        <f t="shared" si="1745"/>
        <v>737.766304757272</v>
      </c>
      <c r="T10141">
        <f t="shared" si="1746"/>
        <v>15524454</v>
      </c>
      <c r="U10141">
        <f t="shared" si="1747"/>
        <v>1407.3638823670874</v>
      </c>
      <c r="V10141">
        <f t="shared" si="1748"/>
        <v>721646.0514291604</v>
      </c>
    </row>
    <row r="10142" spans="1:22" x14ac:dyDescent="0.3">
      <c r="A10142">
        <v>89221</v>
      </c>
      <c r="B10142" t="s">
        <v>504</v>
      </c>
      <c r="C10142">
        <v>89047</v>
      </c>
      <c r="D10142" t="s">
        <v>502</v>
      </c>
      <c r="E10142">
        <v>91.214034007931005</v>
      </c>
      <c r="F10142">
        <v>174</v>
      </c>
      <c r="G10142">
        <v>89216</v>
      </c>
      <c r="H10142" t="s">
        <v>1300</v>
      </c>
      <c r="I10142">
        <v>7.7024752515019399</v>
      </c>
      <c r="J10142">
        <v>-5</v>
      </c>
      <c r="L10142">
        <f t="shared" si="1738"/>
        <v>5</v>
      </c>
      <c r="M10142">
        <f t="shared" si="1739"/>
        <v>91.214034007931005</v>
      </c>
      <c r="N10142">
        <f t="shared" si="1740"/>
        <v>174</v>
      </c>
      <c r="O10142">
        <f t="shared" si="1741"/>
        <v>89221</v>
      </c>
      <c r="P10142">
        <f t="shared" si="1742"/>
        <v>7.7024752515019399</v>
      </c>
      <c r="Q10142">
        <f t="shared" si="1743"/>
        <v>15871.241917379995</v>
      </c>
      <c r="R10142">
        <f t="shared" si="1744"/>
        <v>8138207.3282216126</v>
      </c>
      <c r="S10142">
        <f t="shared" si="1745"/>
        <v>702.57383953574492</v>
      </c>
      <c r="T10142">
        <f t="shared" si="1746"/>
        <v>15524454</v>
      </c>
      <c r="U10142">
        <f t="shared" si="1747"/>
        <v>1340.2306937613375</v>
      </c>
      <c r="V10142">
        <f t="shared" si="1748"/>
        <v>687222.5444142546</v>
      </c>
    </row>
    <row r="10143" spans="1:22" x14ac:dyDescent="0.3">
      <c r="A10143">
        <v>89221</v>
      </c>
      <c r="B10143" t="s">
        <v>504</v>
      </c>
      <c r="C10143">
        <v>89047</v>
      </c>
      <c r="D10143" t="s">
        <v>502</v>
      </c>
      <c r="E10143">
        <v>91.214034007931005</v>
      </c>
      <c r="F10143">
        <v>174</v>
      </c>
      <c r="G10143">
        <v>89217</v>
      </c>
      <c r="H10143" t="s">
        <v>8661</v>
      </c>
      <c r="I10143">
        <v>7.5942359674953401</v>
      </c>
      <c r="J10143">
        <v>-4</v>
      </c>
      <c r="L10143">
        <f t="shared" si="1738"/>
        <v>4</v>
      </c>
      <c r="M10143">
        <f t="shared" si="1739"/>
        <v>91.214034007931005</v>
      </c>
      <c r="N10143">
        <f t="shared" si="1740"/>
        <v>174</v>
      </c>
      <c r="O10143">
        <f t="shared" si="1741"/>
        <v>89221</v>
      </c>
      <c r="P10143">
        <f t="shared" si="1742"/>
        <v>7.5942359674953401</v>
      </c>
      <c r="Q10143">
        <f t="shared" si="1743"/>
        <v>15871.241917379995</v>
      </c>
      <c r="R10143">
        <f t="shared" si="1744"/>
        <v>8138207.3282216126</v>
      </c>
      <c r="S10143">
        <f t="shared" si="1745"/>
        <v>692.70089780337275</v>
      </c>
      <c r="T10143">
        <f t="shared" si="1746"/>
        <v>15524454</v>
      </c>
      <c r="U10143">
        <f t="shared" si="1747"/>
        <v>1321.3970583441892</v>
      </c>
      <c r="V10143">
        <f t="shared" si="1748"/>
        <v>677565.32725590176</v>
      </c>
    </row>
    <row r="10144" spans="1:22" x14ac:dyDescent="0.3">
      <c r="A10144">
        <v>89221</v>
      </c>
      <c r="B10144" t="s">
        <v>504</v>
      </c>
      <c r="C10144">
        <v>89047</v>
      </c>
      <c r="D10144" t="s">
        <v>502</v>
      </c>
      <c r="E10144">
        <v>91.214034007931005</v>
      </c>
      <c r="F10144">
        <v>174</v>
      </c>
      <c r="G10144">
        <v>89216</v>
      </c>
      <c r="H10144" t="s">
        <v>12875</v>
      </c>
      <c r="I10144">
        <v>7.0693376549716298</v>
      </c>
      <c r="J10144">
        <v>-5</v>
      </c>
      <c r="L10144">
        <f t="shared" si="1738"/>
        <v>5</v>
      </c>
      <c r="M10144">
        <f t="shared" si="1739"/>
        <v>91.214034007931005</v>
      </c>
      <c r="N10144">
        <f t="shared" si="1740"/>
        <v>174</v>
      </c>
      <c r="O10144">
        <f t="shared" si="1741"/>
        <v>89221</v>
      </c>
      <c r="P10144">
        <f t="shared" si="1742"/>
        <v>7.0693376549716298</v>
      </c>
      <c r="Q10144">
        <f t="shared" si="1743"/>
        <v>15871.241917379995</v>
      </c>
      <c r="R10144">
        <f t="shared" si="1744"/>
        <v>8138207.3282216126</v>
      </c>
      <c r="S10144">
        <f t="shared" si="1745"/>
        <v>644.82280527412945</v>
      </c>
      <c r="T10144">
        <f t="shared" si="1746"/>
        <v>15524454</v>
      </c>
      <c r="U10144">
        <f t="shared" si="1747"/>
        <v>1230.0647519650636</v>
      </c>
      <c r="V10144">
        <f t="shared" si="1748"/>
        <v>630733.37491422379</v>
      </c>
    </row>
    <row r="10145" spans="1:22" x14ac:dyDescent="0.3">
      <c r="A10145">
        <v>89221</v>
      </c>
      <c r="B10145" t="s">
        <v>504</v>
      </c>
      <c r="C10145">
        <v>89047</v>
      </c>
      <c r="D10145" t="s">
        <v>502</v>
      </c>
      <c r="E10145">
        <v>91.214034007931005</v>
      </c>
      <c r="F10145">
        <v>174</v>
      </c>
      <c r="G10145">
        <v>89213</v>
      </c>
      <c r="H10145" t="s">
        <v>5839</v>
      </c>
      <c r="I10145">
        <v>6.6826767758136896</v>
      </c>
      <c r="J10145">
        <v>-8</v>
      </c>
      <c r="L10145">
        <f t="shared" si="1738"/>
        <v>8</v>
      </c>
      <c r="M10145">
        <f t="shared" si="1739"/>
        <v>91.214034007931005</v>
      </c>
      <c r="N10145">
        <f t="shared" si="1740"/>
        <v>174</v>
      </c>
      <c r="O10145">
        <f t="shared" si="1741"/>
        <v>89221</v>
      </c>
      <c r="P10145">
        <f t="shared" si="1742"/>
        <v>6.6826767758136896</v>
      </c>
      <c r="Q10145">
        <f t="shared" si="1743"/>
        <v>15871.241917379995</v>
      </c>
      <c r="R10145">
        <f t="shared" si="1744"/>
        <v>8138207.3282216126</v>
      </c>
      <c r="S10145">
        <f t="shared" si="1745"/>
        <v>609.55390669308065</v>
      </c>
      <c r="T10145">
        <f t="shared" si="1746"/>
        <v>15524454</v>
      </c>
      <c r="U10145">
        <f t="shared" si="1747"/>
        <v>1162.785758991582</v>
      </c>
      <c r="V10145">
        <f t="shared" si="1748"/>
        <v>596235.10461487318</v>
      </c>
    </row>
    <row r="10146" spans="1:22" x14ac:dyDescent="0.3">
      <c r="A10146">
        <v>89221</v>
      </c>
      <c r="B10146" t="s">
        <v>504</v>
      </c>
      <c r="C10146">
        <v>89047</v>
      </c>
      <c r="D10146" t="s">
        <v>502</v>
      </c>
      <c r="E10146">
        <v>91.214034007931005</v>
      </c>
      <c r="F10146">
        <v>174</v>
      </c>
      <c r="G10146">
        <v>89221</v>
      </c>
      <c r="H10146" t="s">
        <v>2344</v>
      </c>
      <c r="I10146">
        <v>6.3945777812143296</v>
      </c>
      <c r="J10146">
        <v>0</v>
      </c>
      <c r="L10146">
        <f t="shared" si="1738"/>
        <v>0</v>
      </c>
      <c r="M10146">
        <f t="shared" si="1739"/>
        <v>91.214034007931005</v>
      </c>
      <c r="N10146">
        <f t="shared" si="1740"/>
        <v>174</v>
      </c>
      <c r="O10146">
        <f t="shared" si="1741"/>
        <v>89221</v>
      </c>
      <c r="P10146">
        <f t="shared" si="1742"/>
        <v>6.3945777812143296</v>
      </c>
      <c r="Q10146">
        <f t="shared" si="1743"/>
        <v>15871.241917379995</v>
      </c>
      <c r="R10146">
        <f t="shared" si="1744"/>
        <v>8138207.3282216126</v>
      </c>
      <c r="S10146">
        <f t="shared" si="1745"/>
        <v>583.27523520204386</v>
      </c>
      <c r="T10146">
        <f t="shared" si="1746"/>
        <v>15524454</v>
      </c>
      <c r="U10146">
        <f t="shared" si="1747"/>
        <v>1112.6565339312933</v>
      </c>
      <c r="V10146">
        <f t="shared" si="1748"/>
        <v>570530.62421772373</v>
      </c>
    </row>
    <row r="10147" spans="1:22" x14ac:dyDescent="0.3">
      <c r="A10147">
        <v>89221</v>
      </c>
      <c r="B10147" t="s">
        <v>504</v>
      </c>
      <c r="C10147">
        <v>89047</v>
      </c>
      <c r="D10147" t="s">
        <v>502</v>
      </c>
      <c r="E10147">
        <v>91.214034007931005</v>
      </c>
      <c r="F10147">
        <v>174</v>
      </c>
      <c r="G10147">
        <v>89209</v>
      </c>
      <c r="H10147" t="s">
        <v>4442</v>
      </c>
      <c r="I10147">
        <v>6.0620106540652099</v>
      </c>
      <c r="J10147">
        <v>-12</v>
      </c>
      <c r="L10147">
        <f t="shared" si="1738"/>
        <v>12</v>
      </c>
      <c r="M10147">
        <f t="shared" si="1739"/>
        <v>91.214034007931005</v>
      </c>
      <c r="N10147">
        <f t="shared" si="1740"/>
        <v>174</v>
      </c>
      <c r="O10147">
        <f t="shared" si="1741"/>
        <v>89221</v>
      </c>
      <c r="P10147">
        <f t="shared" si="1742"/>
        <v>6.0620106540652099</v>
      </c>
      <c r="Q10147">
        <f t="shared" si="1743"/>
        <v>15871.241917379995</v>
      </c>
      <c r="R10147">
        <f t="shared" si="1744"/>
        <v>8138207.3282216126</v>
      </c>
      <c r="S10147">
        <f t="shared" si="1745"/>
        <v>552.94044595634409</v>
      </c>
      <c r="T10147">
        <f t="shared" si="1746"/>
        <v>15524454</v>
      </c>
      <c r="U10147">
        <f t="shared" si="1747"/>
        <v>1054.7898538073466</v>
      </c>
      <c r="V10147">
        <f t="shared" si="1748"/>
        <v>540858.65256635204</v>
      </c>
    </row>
    <row r="10148" spans="1:22" x14ac:dyDescent="0.3">
      <c r="A10148">
        <v>89221</v>
      </c>
      <c r="B10148" t="s">
        <v>504</v>
      </c>
      <c r="C10148">
        <v>89047</v>
      </c>
      <c r="D10148" t="s">
        <v>502</v>
      </c>
      <c r="E10148">
        <v>91.214034007931005</v>
      </c>
      <c r="F10148">
        <v>174</v>
      </c>
      <c r="G10148">
        <v>89230</v>
      </c>
      <c r="H10148" t="s">
        <v>14006</v>
      </c>
      <c r="I10148">
        <v>5.4974337449395501</v>
      </c>
      <c r="J10148">
        <v>9</v>
      </c>
      <c r="L10148">
        <f t="shared" si="1738"/>
        <v>9</v>
      </c>
      <c r="M10148">
        <f t="shared" si="1739"/>
        <v>91.214034007931005</v>
      </c>
      <c r="N10148">
        <f t="shared" si="1740"/>
        <v>174</v>
      </c>
      <c r="O10148">
        <f t="shared" si="1741"/>
        <v>89221</v>
      </c>
      <c r="P10148">
        <f t="shared" si="1742"/>
        <v>5.4974337449395501</v>
      </c>
      <c r="Q10148">
        <f t="shared" si="1743"/>
        <v>15871.241917379995</v>
      </c>
      <c r="R10148">
        <f t="shared" si="1744"/>
        <v>8138207.3282216126</v>
      </c>
      <c r="S10148">
        <f t="shared" si="1745"/>
        <v>501.44310856726361</v>
      </c>
      <c r="T10148">
        <f t="shared" si="1746"/>
        <v>15524454</v>
      </c>
      <c r="U10148">
        <f t="shared" si="1747"/>
        <v>956.55347161948168</v>
      </c>
      <c r="V10148">
        <f t="shared" si="1748"/>
        <v>490486.53615725157</v>
      </c>
    </row>
    <row r="10149" spans="1:22" x14ac:dyDescent="0.3">
      <c r="A10149">
        <v>89221</v>
      </c>
      <c r="B10149" t="s">
        <v>504</v>
      </c>
      <c r="C10149">
        <v>89047</v>
      </c>
      <c r="D10149" t="s">
        <v>502</v>
      </c>
      <c r="E10149">
        <v>91.214034007931005</v>
      </c>
      <c r="F10149">
        <v>174</v>
      </c>
      <c r="G10149">
        <v>89214</v>
      </c>
      <c r="H10149" t="s">
        <v>7248</v>
      </c>
      <c r="I10149">
        <v>4.9809628516984397</v>
      </c>
      <c r="J10149">
        <v>-7</v>
      </c>
      <c r="L10149">
        <f t="shared" si="1738"/>
        <v>7</v>
      </c>
      <c r="M10149">
        <f t="shared" si="1739"/>
        <v>91.214034007931005</v>
      </c>
      <c r="N10149">
        <f t="shared" si="1740"/>
        <v>174</v>
      </c>
      <c r="O10149">
        <f t="shared" si="1741"/>
        <v>89221</v>
      </c>
      <c r="P10149">
        <f t="shared" si="1742"/>
        <v>4.9809628516984397</v>
      </c>
      <c r="Q10149">
        <f t="shared" si="1743"/>
        <v>15871.241917379995</v>
      </c>
      <c r="R10149">
        <f t="shared" si="1744"/>
        <v>8138207.3282216126</v>
      </c>
      <c r="S10149">
        <f t="shared" si="1745"/>
        <v>454.33371494706245</v>
      </c>
      <c r="T10149">
        <f t="shared" si="1746"/>
        <v>15524454</v>
      </c>
      <c r="U10149">
        <f t="shared" si="1747"/>
        <v>866.68753619552854</v>
      </c>
      <c r="V10149">
        <f t="shared" si="1748"/>
        <v>444406.48659138649</v>
      </c>
    </row>
    <row r="10150" spans="1:22" x14ac:dyDescent="0.3">
      <c r="A10150">
        <v>89221</v>
      </c>
      <c r="B10150" t="s">
        <v>504</v>
      </c>
      <c r="C10150">
        <v>89047</v>
      </c>
      <c r="D10150" t="s">
        <v>502</v>
      </c>
      <c r="E10150">
        <v>91.214034007931005</v>
      </c>
      <c r="F10150">
        <v>174</v>
      </c>
      <c r="G10150">
        <v>89221</v>
      </c>
      <c r="H10150" t="s">
        <v>10413</v>
      </c>
      <c r="I10150">
        <v>4.6804113067122604</v>
      </c>
      <c r="J10150">
        <v>0</v>
      </c>
      <c r="L10150">
        <f t="shared" si="1738"/>
        <v>0</v>
      </c>
      <c r="M10150">
        <f t="shared" si="1739"/>
        <v>91.214034007931005</v>
      </c>
      <c r="N10150">
        <f t="shared" si="1740"/>
        <v>174</v>
      </c>
      <c r="O10150">
        <f t="shared" si="1741"/>
        <v>89221</v>
      </c>
      <c r="P10150">
        <f t="shared" si="1742"/>
        <v>4.6804113067122604</v>
      </c>
      <c r="Q10150">
        <f t="shared" si="1743"/>
        <v>15871.241917379995</v>
      </c>
      <c r="R10150">
        <f t="shared" si="1744"/>
        <v>8138207.3282216126</v>
      </c>
      <c r="S10150">
        <f t="shared" si="1745"/>
        <v>426.91919610155691</v>
      </c>
      <c r="T10150">
        <f t="shared" si="1746"/>
        <v>15524454</v>
      </c>
      <c r="U10150">
        <f t="shared" si="1747"/>
        <v>814.39156736793325</v>
      </c>
      <c r="V10150">
        <f t="shared" si="1748"/>
        <v>417590.97719617456</v>
      </c>
    </row>
    <row r="10151" spans="1:22" x14ac:dyDescent="0.3">
      <c r="A10151">
        <v>89221</v>
      </c>
      <c r="B10151" t="s">
        <v>504</v>
      </c>
      <c r="C10151">
        <v>89047</v>
      </c>
      <c r="D10151" t="s">
        <v>502</v>
      </c>
      <c r="E10151">
        <v>91.214034007931005</v>
      </c>
      <c r="F10151">
        <v>174</v>
      </c>
      <c r="G10151">
        <v>89221</v>
      </c>
      <c r="H10151" t="s">
        <v>10764</v>
      </c>
      <c r="I10151">
        <v>4.5758248261925303</v>
      </c>
      <c r="J10151">
        <v>0</v>
      </c>
      <c r="L10151">
        <f t="shared" si="1738"/>
        <v>0</v>
      </c>
      <c r="M10151">
        <f t="shared" si="1739"/>
        <v>91.214034007931005</v>
      </c>
      <c r="N10151">
        <f t="shared" si="1740"/>
        <v>174</v>
      </c>
      <c r="O10151">
        <f t="shared" si="1741"/>
        <v>89221</v>
      </c>
      <c r="P10151">
        <f t="shared" si="1742"/>
        <v>4.5758248261925303</v>
      </c>
      <c r="Q10151">
        <f t="shared" si="1743"/>
        <v>15871.241917379995</v>
      </c>
      <c r="R10151">
        <f t="shared" si="1744"/>
        <v>8138207.3282216126</v>
      </c>
      <c r="S10151">
        <f t="shared" si="1745"/>
        <v>417.37944131066041</v>
      </c>
      <c r="T10151">
        <f t="shared" si="1746"/>
        <v>15524454</v>
      </c>
      <c r="U10151">
        <f t="shared" si="1747"/>
        <v>796.19351975750033</v>
      </c>
      <c r="V10151">
        <f t="shared" si="1748"/>
        <v>408259.66681772372</v>
      </c>
    </row>
    <row r="10152" spans="1:22" x14ac:dyDescent="0.3">
      <c r="A10152">
        <v>89221</v>
      </c>
      <c r="B10152" t="s">
        <v>504</v>
      </c>
      <c r="C10152">
        <v>89047</v>
      </c>
      <c r="D10152" t="s">
        <v>502</v>
      </c>
      <c r="E10152">
        <v>91.214034007931005</v>
      </c>
      <c r="F10152">
        <v>174</v>
      </c>
      <c r="G10152">
        <v>89215</v>
      </c>
      <c r="H10152" t="s">
        <v>1995</v>
      </c>
      <c r="I10152">
        <v>4.2998253197077503</v>
      </c>
      <c r="J10152">
        <v>-6</v>
      </c>
      <c r="L10152">
        <f t="shared" si="1738"/>
        <v>6</v>
      </c>
      <c r="M10152">
        <f t="shared" si="1739"/>
        <v>91.214034007931005</v>
      </c>
      <c r="N10152">
        <f t="shared" si="1740"/>
        <v>174</v>
      </c>
      <c r="O10152">
        <f t="shared" si="1741"/>
        <v>89221</v>
      </c>
      <c r="P10152">
        <f t="shared" si="1742"/>
        <v>4.2998253197077503</v>
      </c>
      <c r="Q10152">
        <f t="shared" si="1743"/>
        <v>15871.241917379995</v>
      </c>
      <c r="R10152">
        <f t="shared" si="1744"/>
        <v>8138207.3282216126</v>
      </c>
      <c r="S10152">
        <f t="shared" si="1745"/>
        <v>392.20441293998556</v>
      </c>
      <c r="T10152">
        <f t="shared" si="1746"/>
        <v>15524454</v>
      </c>
      <c r="U10152">
        <f t="shared" si="1747"/>
        <v>748.16960562914858</v>
      </c>
      <c r="V10152">
        <f t="shared" si="1748"/>
        <v>383634.71484964521</v>
      </c>
    </row>
    <row r="10153" spans="1:22" x14ac:dyDescent="0.3">
      <c r="A10153">
        <v>89221</v>
      </c>
      <c r="B10153" t="s">
        <v>504</v>
      </c>
      <c r="C10153">
        <v>89047</v>
      </c>
      <c r="D10153" t="s">
        <v>502</v>
      </c>
      <c r="E10153">
        <v>91.214034007931005</v>
      </c>
      <c r="F10153">
        <v>174</v>
      </c>
      <c r="G10153">
        <v>89208</v>
      </c>
      <c r="H10153" t="s">
        <v>6189</v>
      </c>
      <c r="I10153">
        <v>3.6152136714169298</v>
      </c>
      <c r="J10153">
        <v>-13</v>
      </c>
      <c r="L10153">
        <f t="shared" si="1738"/>
        <v>13</v>
      </c>
      <c r="M10153">
        <f t="shared" si="1739"/>
        <v>91.214034007931005</v>
      </c>
      <c r="N10153">
        <f t="shared" si="1740"/>
        <v>174</v>
      </c>
      <c r="O10153">
        <f t="shared" si="1741"/>
        <v>89221</v>
      </c>
      <c r="P10153">
        <f t="shared" si="1742"/>
        <v>3.6152136714169298</v>
      </c>
      <c r="Q10153">
        <f t="shared" si="1743"/>
        <v>15871.241917379995</v>
      </c>
      <c r="R10153">
        <f t="shared" si="1744"/>
        <v>8138207.3282216126</v>
      </c>
      <c r="S10153">
        <f t="shared" si="1745"/>
        <v>329.75822277056096</v>
      </c>
      <c r="T10153">
        <f t="shared" si="1746"/>
        <v>15524454</v>
      </c>
      <c r="U10153">
        <f t="shared" si="1747"/>
        <v>629.04717882654575</v>
      </c>
      <c r="V10153">
        <f t="shared" si="1748"/>
        <v>322552.97897748993</v>
      </c>
    </row>
    <row r="10154" spans="1:22" x14ac:dyDescent="0.3">
      <c r="A10154">
        <v>89221</v>
      </c>
      <c r="B10154" t="s">
        <v>504</v>
      </c>
      <c r="C10154">
        <v>89047</v>
      </c>
      <c r="D10154" t="s">
        <v>502</v>
      </c>
      <c r="E10154">
        <v>91.214034007931005</v>
      </c>
      <c r="F10154">
        <v>174</v>
      </c>
      <c r="G10154">
        <v>89226</v>
      </c>
      <c r="H10154" t="s">
        <v>9357</v>
      </c>
      <c r="I10154">
        <v>3.5777087639996599</v>
      </c>
      <c r="J10154">
        <v>5</v>
      </c>
      <c r="L10154">
        <f t="shared" si="1738"/>
        <v>5</v>
      </c>
      <c r="M10154">
        <f t="shared" si="1739"/>
        <v>91.214034007931005</v>
      </c>
      <c r="N10154">
        <f t="shared" si="1740"/>
        <v>174</v>
      </c>
      <c r="O10154">
        <f t="shared" si="1741"/>
        <v>89221</v>
      </c>
      <c r="P10154">
        <f t="shared" si="1742"/>
        <v>3.5777087639996599</v>
      </c>
      <c r="Q10154">
        <f t="shared" si="1743"/>
        <v>15871.241917379995</v>
      </c>
      <c r="R10154">
        <f t="shared" si="1744"/>
        <v>8138207.3282216126</v>
      </c>
      <c r="S10154">
        <f t="shared" si="1745"/>
        <v>326.33724886993775</v>
      </c>
      <c r="T10154">
        <f t="shared" si="1746"/>
        <v>15524454</v>
      </c>
      <c r="U10154">
        <f t="shared" si="1747"/>
        <v>622.52132493594081</v>
      </c>
      <c r="V10154">
        <f t="shared" si="1748"/>
        <v>319206.75363281363</v>
      </c>
    </row>
    <row r="10155" spans="1:22" x14ac:dyDescent="0.3">
      <c r="A10155">
        <v>89221</v>
      </c>
      <c r="B10155" t="s">
        <v>504</v>
      </c>
      <c r="C10155">
        <v>89047</v>
      </c>
      <c r="D10155" t="s">
        <v>502</v>
      </c>
      <c r="E10155">
        <v>91.214034007931005</v>
      </c>
      <c r="F10155">
        <v>174</v>
      </c>
      <c r="G10155">
        <v>89210</v>
      </c>
      <c r="H10155" t="s">
        <v>6541</v>
      </c>
      <c r="I10155">
        <v>3.23636636523123</v>
      </c>
      <c r="J10155">
        <v>-11</v>
      </c>
      <c r="L10155">
        <f t="shared" si="1738"/>
        <v>11</v>
      </c>
      <c r="M10155">
        <f t="shared" si="1739"/>
        <v>91.214034007931005</v>
      </c>
      <c r="N10155">
        <f t="shared" si="1740"/>
        <v>174</v>
      </c>
      <c r="O10155">
        <f t="shared" si="1741"/>
        <v>89221</v>
      </c>
      <c r="P10155">
        <f t="shared" si="1742"/>
        <v>3.23636636523123</v>
      </c>
      <c r="Q10155">
        <f t="shared" si="1743"/>
        <v>15871.241917379995</v>
      </c>
      <c r="R10155">
        <f t="shared" si="1744"/>
        <v>8138207.3282216126</v>
      </c>
      <c r="S10155">
        <f t="shared" si="1745"/>
        <v>295.20203170032545</v>
      </c>
      <c r="T10155">
        <f t="shared" si="1746"/>
        <v>15524454</v>
      </c>
      <c r="U10155">
        <f t="shared" si="1747"/>
        <v>563.12774755023406</v>
      </c>
      <c r="V10155">
        <f t="shared" si="1748"/>
        <v>288751.84347229556</v>
      </c>
    </row>
    <row r="10156" spans="1:22" x14ac:dyDescent="0.3">
      <c r="A10156">
        <v>89221</v>
      </c>
      <c r="B10156" t="s">
        <v>504</v>
      </c>
      <c r="C10156">
        <v>89047</v>
      </c>
      <c r="D10156" t="s">
        <v>502</v>
      </c>
      <c r="E10156">
        <v>91.214034007931005</v>
      </c>
      <c r="F10156">
        <v>174</v>
      </c>
      <c r="G10156">
        <v>89223</v>
      </c>
      <c r="H10156" t="s">
        <v>13655</v>
      </c>
      <c r="I10156">
        <v>3.1935400498506201</v>
      </c>
      <c r="J10156">
        <v>2</v>
      </c>
      <c r="L10156">
        <f t="shared" si="1738"/>
        <v>2</v>
      </c>
      <c r="M10156">
        <f t="shared" si="1739"/>
        <v>91.214034007931005</v>
      </c>
      <c r="N10156">
        <f t="shared" si="1740"/>
        <v>174</v>
      </c>
      <c r="O10156">
        <f t="shared" si="1741"/>
        <v>89221</v>
      </c>
      <c r="P10156">
        <f t="shared" si="1742"/>
        <v>3.1935400498506201</v>
      </c>
      <c r="Q10156">
        <f t="shared" si="1743"/>
        <v>15871.241917379995</v>
      </c>
      <c r="R10156">
        <f t="shared" si="1744"/>
        <v>8138207.3282216126</v>
      </c>
      <c r="S10156">
        <f t="shared" si="1745"/>
        <v>291.29567071276415</v>
      </c>
      <c r="T10156">
        <f t="shared" si="1746"/>
        <v>15524454</v>
      </c>
      <c r="U10156">
        <f t="shared" si="1747"/>
        <v>555.67596867400789</v>
      </c>
      <c r="V10156">
        <f t="shared" si="1748"/>
        <v>284930.83678772219</v>
      </c>
    </row>
    <row r="10157" spans="1:22" x14ac:dyDescent="0.3">
      <c r="A10157">
        <v>89221</v>
      </c>
      <c r="B10157" t="s">
        <v>504</v>
      </c>
      <c r="C10157">
        <v>89047</v>
      </c>
      <c r="D10157" t="s">
        <v>502</v>
      </c>
      <c r="E10157">
        <v>91.214034007931005</v>
      </c>
      <c r="F10157">
        <v>174</v>
      </c>
      <c r="G10157">
        <v>89222</v>
      </c>
      <c r="H10157" t="s">
        <v>3729</v>
      </c>
      <c r="I10157">
        <v>2.9501059303014801</v>
      </c>
      <c r="J10157">
        <v>1</v>
      </c>
      <c r="L10157">
        <f t="shared" si="1738"/>
        <v>1</v>
      </c>
      <c r="M10157">
        <f t="shared" si="1739"/>
        <v>91.214034007931005</v>
      </c>
      <c r="N10157">
        <f t="shared" si="1740"/>
        <v>174</v>
      </c>
      <c r="O10157">
        <f t="shared" si="1741"/>
        <v>89221</v>
      </c>
      <c r="P10157">
        <f t="shared" si="1742"/>
        <v>2.9501059303014801</v>
      </c>
      <c r="Q10157">
        <f t="shared" si="1743"/>
        <v>15871.241917379995</v>
      </c>
      <c r="R10157">
        <f t="shared" si="1744"/>
        <v>8138207.3282216126</v>
      </c>
      <c r="S10157">
        <f t="shared" si="1745"/>
        <v>269.09106265351812</v>
      </c>
      <c r="T10157">
        <f t="shared" si="1746"/>
        <v>15524454</v>
      </c>
      <c r="U10157">
        <f t="shared" si="1747"/>
        <v>513.3184318724575</v>
      </c>
      <c r="V10157">
        <f t="shared" si="1748"/>
        <v>263211.40120742837</v>
      </c>
    </row>
    <row r="10158" spans="1:22" x14ac:dyDescent="0.3">
      <c r="A10158">
        <v>89221</v>
      </c>
      <c r="B10158" t="s">
        <v>504</v>
      </c>
      <c r="C10158">
        <v>89047</v>
      </c>
      <c r="D10158" t="s">
        <v>502</v>
      </c>
      <c r="E10158">
        <v>91.214034007931005</v>
      </c>
      <c r="F10158">
        <v>174</v>
      </c>
      <c r="G10158">
        <v>89211</v>
      </c>
      <c r="H10158" t="s">
        <v>11470</v>
      </c>
      <c r="I10158">
        <v>2.9183960543421898</v>
      </c>
      <c r="J10158">
        <v>-10</v>
      </c>
      <c r="L10158">
        <f t="shared" si="1738"/>
        <v>10</v>
      </c>
      <c r="M10158">
        <f t="shared" si="1739"/>
        <v>91.214034007931005</v>
      </c>
      <c r="N10158">
        <f t="shared" si="1740"/>
        <v>174</v>
      </c>
      <c r="O10158">
        <f t="shared" si="1741"/>
        <v>89221</v>
      </c>
      <c r="P10158">
        <f t="shared" si="1742"/>
        <v>2.9183960543421898</v>
      </c>
      <c r="Q10158">
        <f t="shared" si="1743"/>
        <v>15871.241917379995</v>
      </c>
      <c r="R10158">
        <f t="shared" si="1744"/>
        <v>8138207.3282216126</v>
      </c>
      <c r="S10158">
        <f t="shared" si="1745"/>
        <v>266.19867694938017</v>
      </c>
      <c r="T10158">
        <f t="shared" si="1746"/>
        <v>15524454</v>
      </c>
      <c r="U10158">
        <f t="shared" si="1747"/>
        <v>507.80091345554104</v>
      </c>
      <c r="V10158">
        <f t="shared" si="1748"/>
        <v>260382.21436446451</v>
      </c>
    </row>
    <row r="10159" spans="1:22" x14ac:dyDescent="0.3">
      <c r="A10159">
        <v>89221</v>
      </c>
      <c r="B10159" t="s">
        <v>504</v>
      </c>
      <c r="C10159">
        <v>89047</v>
      </c>
      <c r="D10159" t="s">
        <v>502</v>
      </c>
      <c r="E10159">
        <v>91.214034007931005</v>
      </c>
      <c r="F10159">
        <v>174</v>
      </c>
      <c r="G10159">
        <v>89216</v>
      </c>
      <c r="H10159" t="s">
        <v>14716</v>
      </c>
      <c r="I10159">
        <v>0.87892356891824297</v>
      </c>
      <c r="J10159">
        <v>-5</v>
      </c>
      <c r="L10159">
        <f t="shared" si="1738"/>
        <v>5</v>
      </c>
      <c r="M10159">
        <f t="shared" si="1739"/>
        <v>91.214034007931005</v>
      </c>
      <c r="N10159">
        <f t="shared" si="1740"/>
        <v>174</v>
      </c>
      <c r="O10159">
        <f t="shared" si="1741"/>
        <v>89221</v>
      </c>
      <c r="P10159">
        <f t="shared" si="1742"/>
        <v>0.87892356891824297</v>
      </c>
      <c r="Q10159">
        <f t="shared" si="1743"/>
        <v>15871.241917379995</v>
      </c>
      <c r="R10159">
        <f t="shared" si="1744"/>
        <v>8138207.3282216126</v>
      </c>
      <c r="S10159">
        <f t="shared" si="1745"/>
        <v>80.1701643056807</v>
      </c>
      <c r="T10159">
        <f t="shared" si="1746"/>
        <v>15524454</v>
      </c>
      <c r="U10159">
        <f t="shared" si="1747"/>
        <v>152.93270099177428</v>
      </c>
      <c r="V10159">
        <f t="shared" si="1748"/>
        <v>78418.43974245456</v>
      </c>
    </row>
    <row r="10160" spans="1:22" x14ac:dyDescent="0.3">
      <c r="A10160">
        <v>89396</v>
      </c>
      <c r="B10160" t="s">
        <v>500</v>
      </c>
      <c r="C10160">
        <v>89221</v>
      </c>
      <c r="D10160" t="s">
        <v>504</v>
      </c>
      <c r="E10160">
        <v>88</v>
      </c>
      <c r="F10160">
        <v>175</v>
      </c>
      <c r="G10160">
        <v>89395</v>
      </c>
      <c r="H10160" t="s">
        <v>13301</v>
      </c>
      <c r="I10160">
        <v>23.095015740414599</v>
      </c>
      <c r="J10160">
        <v>-1</v>
      </c>
      <c r="L10160">
        <f t="shared" si="1738"/>
        <v>1</v>
      </c>
      <c r="M10160">
        <f t="shared" si="1739"/>
        <v>88</v>
      </c>
      <c r="N10160">
        <f t="shared" si="1740"/>
        <v>175</v>
      </c>
      <c r="O10160">
        <f t="shared" si="1741"/>
        <v>89396</v>
      </c>
      <c r="P10160">
        <f t="shared" si="1742"/>
        <v>23.095015740414599</v>
      </c>
      <c r="Q10160">
        <f t="shared" si="1743"/>
        <v>15400</v>
      </c>
      <c r="R10160">
        <f t="shared" si="1744"/>
        <v>7866848</v>
      </c>
      <c r="S10160">
        <f t="shared" si="1745"/>
        <v>2032.3613851564846</v>
      </c>
      <c r="T10160">
        <f t="shared" si="1746"/>
        <v>15644300</v>
      </c>
      <c r="U10160">
        <f t="shared" si="1747"/>
        <v>4041.6277545725547</v>
      </c>
      <c r="V10160">
        <f t="shared" si="1748"/>
        <v>2064602.0271301034</v>
      </c>
    </row>
    <row r="10161" spans="1:22" x14ac:dyDescent="0.3">
      <c r="A10161">
        <v>89396</v>
      </c>
      <c r="B10161" t="s">
        <v>500</v>
      </c>
      <c r="C10161">
        <v>89221</v>
      </c>
      <c r="D10161" t="s">
        <v>504</v>
      </c>
      <c r="E10161">
        <v>88</v>
      </c>
      <c r="F10161">
        <v>175</v>
      </c>
      <c r="G10161">
        <v>89390</v>
      </c>
      <c r="H10161" t="s">
        <v>6895</v>
      </c>
      <c r="I10161">
        <v>15.3375356560302</v>
      </c>
      <c r="J10161">
        <v>-6</v>
      </c>
      <c r="L10161">
        <f t="shared" si="1738"/>
        <v>6</v>
      </c>
      <c r="M10161">
        <f t="shared" si="1739"/>
        <v>88</v>
      </c>
      <c r="N10161">
        <f t="shared" si="1740"/>
        <v>175</v>
      </c>
      <c r="O10161">
        <f t="shared" si="1741"/>
        <v>89396</v>
      </c>
      <c r="P10161">
        <f t="shared" si="1742"/>
        <v>15.3375356560302</v>
      </c>
      <c r="Q10161">
        <f t="shared" si="1743"/>
        <v>15400</v>
      </c>
      <c r="R10161">
        <f t="shared" si="1744"/>
        <v>7866848</v>
      </c>
      <c r="S10161">
        <f t="shared" si="1745"/>
        <v>1349.7031377306575</v>
      </c>
      <c r="T10161">
        <f t="shared" si="1746"/>
        <v>15644300</v>
      </c>
      <c r="U10161">
        <f t="shared" si="1747"/>
        <v>2684.0687398052851</v>
      </c>
      <c r="V10161">
        <f t="shared" si="1748"/>
        <v>1371114.3375064759</v>
      </c>
    </row>
    <row r="10162" spans="1:22" x14ac:dyDescent="0.3">
      <c r="A10162">
        <v>89396</v>
      </c>
      <c r="B10162" t="s">
        <v>500</v>
      </c>
      <c r="C10162">
        <v>89221</v>
      </c>
      <c r="D10162" t="s">
        <v>504</v>
      </c>
      <c r="E10162">
        <v>88</v>
      </c>
      <c r="F10162">
        <v>175</v>
      </c>
      <c r="G10162">
        <v>89404</v>
      </c>
      <c r="H10162" t="s">
        <v>5150</v>
      </c>
      <c r="I10162">
        <v>14.7144509377686</v>
      </c>
      <c r="J10162">
        <v>8</v>
      </c>
      <c r="L10162">
        <f t="shared" si="1738"/>
        <v>8</v>
      </c>
      <c r="M10162">
        <f t="shared" si="1739"/>
        <v>88</v>
      </c>
      <c r="N10162">
        <f t="shared" si="1740"/>
        <v>175</v>
      </c>
      <c r="O10162">
        <f t="shared" si="1741"/>
        <v>89396</v>
      </c>
      <c r="P10162">
        <f t="shared" si="1742"/>
        <v>14.7144509377686</v>
      </c>
      <c r="Q10162">
        <f t="shared" si="1743"/>
        <v>15400</v>
      </c>
      <c r="R10162">
        <f t="shared" si="1744"/>
        <v>7866848</v>
      </c>
      <c r="S10162">
        <f t="shared" si="1745"/>
        <v>1294.8716825236368</v>
      </c>
      <c r="T10162">
        <f t="shared" si="1746"/>
        <v>15644300</v>
      </c>
      <c r="U10162">
        <f t="shared" si="1747"/>
        <v>2575.028914109505</v>
      </c>
      <c r="V10162">
        <f t="shared" si="1748"/>
        <v>1315413.0560327617</v>
      </c>
    </row>
    <row r="10163" spans="1:22" x14ac:dyDescent="0.3">
      <c r="A10163">
        <v>89396</v>
      </c>
      <c r="B10163" t="s">
        <v>500</v>
      </c>
      <c r="C10163">
        <v>89221</v>
      </c>
      <c r="D10163" t="s">
        <v>504</v>
      </c>
      <c r="E10163">
        <v>88</v>
      </c>
      <c r="F10163">
        <v>175</v>
      </c>
      <c r="G10163">
        <v>89390</v>
      </c>
      <c r="H10163" t="s">
        <v>6542</v>
      </c>
      <c r="I10163">
        <v>14.3775557481096</v>
      </c>
      <c r="J10163">
        <v>-6</v>
      </c>
      <c r="L10163">
        <f t="shared" si="1738"/>
        <v>6</v>
      </c>
      <c r="M10163">
        <f t="shared" si="1739"/>
        <v>88</v>
      </c>
      <c r="N10163">
        <f t="shared" si="1740"/>
        <v>175</v>
      </c>
      <c r="O10163">
        <f t="shared" si="1741"/>
        <v>89396</v>
      </c>
      <c r="P10163">
        <f t="shared" si="1742"/>
        <v>14.3775557481096</v>
      </c>
      <c r="Q10163">
        <f t="shared" si="1743"/>
        <v>15400</v>
      </c>
      <c r="R10163">
        <f t="shared" si="1744"/>
        <v>7866848</v>
      </c>
      <c r="S10163">
        <f t="shared" si="1745"/>
        <v>1265.2249058336447</v>
      </c>
      <c r="T10163">
        <f t="shared" si="1746"/>
        <v>15644300</v>
      </c>
      <c r="U10163">
        <f t="shared" si="1747"/>
        <v>2516.07225591918</v>
      </c>
      <c r="V10163">
        <f t="shared" si="1748"/>
        <v>1285295.9736580057</v>
      </c>
    </row>
    <row r="10164" spans="1:22" x14ac:dyDescent="0.3">
      <c r="A10164">
        <v>89396</v>
      </c>
      <c r="B10164" t="s">
        <v>500</v>
      </c>
      <c r="C10164">
        <v>89221</v>
      </c>
      <c r="D10164" t="s">
        <v>504</v>
      </c>
      <c r="E10164">
        <v>88</v>
      </c>
      <c r="F10164">
        <v>175</v>
      </c>
      <c r="G10164">
        <v>89394</v>
      </c>
      <c r="H10164" t="s">
        <v>1996</v>
      </c>
      <c r="I10164">
        <v>13.9586449517852</v>
      </c>
      <c r="J10164">
        <v>-2</v>
      </c>
      <c r="L10164">
        <f t="shared" si="1738"/>
        <v>2</v>
      </c>
      <c r="M10164">
        <f t="shared" si="1739"/>
        <v>88</v>
      </c>
      <c r="N10164">
        <f t="shared" si="1740"/>
        <v>175</v>
      </c>
      <c r="O10164">
        <f t="shared" si="1741"/>
        <v>89396</v>
      </c>
      <c r="P10164">
        <f t="shared" si="1742"/>
        <v>13.9586449517852</v>
      </c>
      <c r="Q10164">
        <f t="shared" si="1743"/>
        <v>15400</v>
      </c>
      <c r="R10164">
        <f t="shared" si="1744"/>
        <v>7866848</v>
      </c>
      <c r="S10164">
        <f t="shared" si="1745"/>
        <v>1228.3607557570976</v>
      </c>
      <c r="T10164">
        <f t="shared" si="1746"/>
        <v>15644300</v>
      </c>
      <c r="U10164">
        <f t="shared" si="1747"/>
        <v>2442.7628665624097</v>
      </c>
      <c r="V10164">
        <f t="shared" si="1748"/>
        <v>1247847.0241097896</v>
      </c>
    </row>
    <row r="10165" spans="1:22" x14ac:dyDescent="0.3">
      <c r="A10165">
        <v>89396</v>
      </c>
      <c r="B10165" t="s">
        <v>500</v>
      </c>
      <c r="C10165">
        <v>89221</v>
      </c>
      <c r="D10165" t="s">
        <v>504</v>
      </c>
      <c r="E10165">
        <v>88</v>
      </c>
      <c r="F10165">
        <v>175</v>
      </c>
      <c r="G10165">
        <v>89394</v>
      </c>
      <c r="H10165" t="s">
        <v>3730</v>
      </c>
      <c r="I10165">
        <v>13.7704393539204</v>
      </c>
      <c r="J10165">
        <v>-2</v>
      </c>
      <c r="L10165">
        <f t="shared" si="1738"/>
        <v>2</v>
      </c>
      <c r="M10165">
        <f t="shared" si="1739"/>
        <v>88</v>
      </c>
      <c r="N10165">
        <f t="shared" si="1740"/>
        <v>175</v>
      </c>
      <c r="O10165">
        <f t="shared" si="1741"/>
        <v>89396</v>
      </c>
      <c r="P10165">
        <f t="shared" si="1742"/>
        <v>13.7704393539204</v>
      </c>
      <c r="Q10165">
        <f t="shared" si="1743"/>
        <v>15400</v>
      </c>
      <c r="R10165">
        <f t="shared" si="1744"/>
        <v>7866848</v>
      </c>
      <c r="S10165">
        <f t="shared" si="1745"/>
        <v>1211.7986631449953</v>
      </c>
      <c r="T10165">
        <f t="shared" si="1746"/>
        <v>15644300</v>
      </c>
      <c r="U10165">
        <f t="shared" si="1747"/>
        <v>2409.82688693607</v>
      </c>
      <c r="V10165">
        <f t="shared" si="1748"/>
        <v>1231022.1964830682</v>
      </c>
    </row>
    <row r="10166" spans="1:22" x14ac:dyDescent="0.3">
      <c r="A10166">
        <v>89396</v>
      </c>
      <c r="B10166" t="s">
        <v>500</v>
      </c>
      <c r="C10166">
        <v>89221</v>
      </c>
      <c r="D10166" t="s">
        <v>504</v>
      </c>
      <c r="E10166">
        <v>88</v>
      </c>
      <c r="F10166">
        <v>175</v>
      </c>
      <c r="G10166">
        <v>89398</v>
      </c>
      <c r="H10166" t="s">
        <v>13656</v>
      </c>
      <c r="I10166">
        <v>13.1382493354327</v>
      </c>
      <c r="J10166">
        <v>2</v>
      </c>
      <c r="L10166">
        <f t="shared" si="1738"/>
        <v>2</v>
      </c>
      <c r="M10166">
        <f t="shared" si="1739"/>
        <v>88</v>
      </c>
      <c r="N10166">
        <f t="shared" si="1740"/>
        <v>175</v>
      </c>
      <c r="O10166">
        <f t="shared" si="1741"/>
        <v>89396</v>
      </c>
      <c r="P10166">
        <f t="shared" si="1742"/>
        <v>13.1382493354327</v>
      </c>
      <c r="Q10166">
        <f t="shared" si="1743"/>
        <v>15400</v>
      </c>
      <c r="R10166">
        <f t="shared" si="1744"/>
        <v>7866848</v>
      </c>
      <c r="S10166">
        <f t="shared" si="1745"/>
        <v>1156.1659415180777</v>
      </c>
      <c r="T10166">
        <f t="shared" si="1746"/>
        <v>15644300</v>
      </c>
      <c r="U10166">
        <f t="shared" si="1747"/>
        <v>2299.1936337007228</v>
      </c>
      <c r="V10166">
        <f t="shared" si="1748"/>
        <v>1174506.9375903418</v>
      </c>
    </row>
    <row r="10167" spans="1:22" x14ac:dyDescent="0.3">
      <c r="A10167">
        <v>89396</v>
      </c>
      <c r="B10167" t="s">
        <v>500</v>
      </c>
      <c r="C10167">
        <v>89221</v>
      </c>
      <c r="D10167" t="s">
        <v>504</v>
      </c>
      <c r="E10167">
        <v>88</v>
      </c>
      <c r="F10167">
        <v>175</v>
      </c>
      <c r="G10167">
        <v>89383</v>
      </c>
      <c r="H10167" t="s">
        <v>3042</v>
      </c>
      <c r="I10167">
        <v>12.2608370432038</v>
      </c>
      <c r="J10167">
        <v>-13</v>
      </c>
      <c r="L10167">
        <f t="shared" si="1738"/>
        <v>13</v>
      </c>
      <c r="M10167">
        <f t="shared" si="1739"/>
        <v>88</v>
      </c>
      <c r="N10167">
        <f t="shared" si="1740"/>
        <v>175</v>
      </c>
      <c r="O10167">
        <f t="shared" si="1741"/>
        <v>89396</v>
      </c>
      <c r="P10167">
        <f t="shared" si="1742"/>
        <v>12.2608370432038</v>
      </c>
      <c r="Q10167">
        <f t="shared" si="1743"/>
        <v>15400</v>
      </c>
      <c r="R10167">
        <f t="shared" si="1744"/>
        <v>7866848</v>
      </c>
      <c r="S10167">
        <f t="shared" si="1745"/>
        <v>1078.9536598019345</v>
      </c>
      <c r="T10167">
        <f t="shared" si="1746"/>
        <v>15644300</v>
      </c>
      <c r="U10167">
        <f t="shared" si="1747"/>
        <v>2145.6464825606649</v>
      </c>
      <c r="V10167">
        <f t="shared" si="1748"/>
        <v>1096069.7883142468</v>
      </c>
    </row>
    <row r="10168" spans="1:22" x14ac:dyDescent="0.3">
      <c r="A10168">
        <v>89396</v>
      </c>
      <c r="B10168" t="s">
        <v>500</v>
      </c>
      <c r="C10168">
        <v>89221</v>
      </c>
      <c r="D10168" t="s">
        <v>504</v>
      </c>
      <c r="E10168">
        <v>88</v>
      </c>
      <c r="F10168">
        <v>175</v>
      </c>
      <c r="G10168">
        <v>89406</v>
      </c>
      <c r="H10168" t="s">
        <v>5491</v>
      </c>
      <c r="I10168">
        <v>12.110171344782801</v>
      </c>
      <c r="J10168">
        <v>10</v>
      </c>
      <c r="L10168">
        <f t="shared" si="1738"/>
        <v>10</v>
      </c>
      <c r="M10168">
        <f t="shared" si="1739"/>
        <v>88</v>
      </c>
      <c r="N10168">
        <f t="shared" si="1740"/>
        <v>175</v>
      </c>
      <c r="O10168">
        <f t="shared" si="1741"/>
        <v>89396</v>
      </c>
      <c r="P10168">
        <f t="shared" si="1742"/>
        <v>12.110171344782801</v>
      </c>
      <c r="Q10168">
        <f t="shared" si="1743"/>
        <v>15400</v>
      </c>
      <c r="R10168">
        <f t="shared" si="1744"/>
        <v>7866848</v>
      </c>
      <c r="S10168">
        <f t="shared" si="1745"/>
        <v>1065.6950783408865</v>
      </c>
      <c r="T10168">
        <f t="shared" si="1746"/>
        <v>15644300</v>
      </c>
      <c r="U10168">
        <f t="shared" si="1747"/>
        <v>2119.2799853369902</v>
      </c>
      <c r="V10168">
        <f t="shared" si="1748"/>
        <v>1082600.8775382033</v>
      </c>
    </row>
    <row r="10169" spans="1:22" x14ac:dyDescent="0.3">
      <c r="A10169">
        <v>89396</v>
      </c>
      <c r="B10169" t="s">
        <v>500</v>
      </c>
      <c r="C10169">
        <v>89221</v>
      </c>
      <c r="D10169" t="s">
        <v>504</v>
      </c>
      <c r="E10169">
        <v>88</v>
      </c>
      <c r="F10169">
        <v>175</v>
      </c>
      <c r="G10169">
        <v>89404</v>
      </c>
      <c r="H10169" t="s">
        <v>12529</v>
      </c>
      <c r="I10169">
        <v>12.032508051108801</v>
      </c>
      <c r="J10169">
        <v>8</v>
      </c>
      <c r="L10169">
        <f t="shared" si="1738"/>
        <v>8</v>
      </c>
      <c r="M10169">
        <f t="shared" si="1739"/>
        <v>88</v>
      </c>
      <c r="N10169">
        <f t="shared" si="1740"/>
        <v>175</v>
      </c>
      <c r="O10169">
        <f t="shared" si="1741"/>
        <v>89396</v>
      </c>
      <c r="P10169">
        <f t="shared" si="1742"/>
        <v>12.032508051108801</v>
      </c>
      <c r="Q10169">
        <f t="shared" si="1743"/>
        <v>15400</v>
      </c>
      <c r="R10169">
        <f t="shared" si="1744"/>
        <v>7866848</v>
      </c>
      <c r="S10169">
        <f t="shared" si="1745"/>
        <v>1058.8607084975745</v>
      </c>
      <c r="T10169">
        <f t="shared" si="1746"/>
        <v>15644300</v>
      </c>
      <c r="U10169">
        <f t="shared" si="1747"/>
        <v>2105.6889089440401</v>
      </c>
      <c r="V10169">
        <f t="shared" si="1748"/>
        <v>1075658.0897369224</v>
      </c>
    </row>
    <row r="10170" spans="1:22" x14ac:dyDescent="0.3">
      <c r="A10170">
        <v>89396</v>
      </c>
      <c r="B10170" t="s">
        <v>500</v>
      </c>
      <c r="C10170">
        <v>89221</v>
      </c>
      <c r="D10170" t="s">
        <v>504</v>
      </c>
      <c r="E10170">
        <v>88</v>
      </c>
      <c r="F10170">
        <v>175</v>
      </c>
      <c r="G10170">
        <v>89385</v>
      </c>
      <c r="H10170" t="s">
        <v>954</v>
      </c>
      <c r="I10170">
        <v>11.898660638912199</v>
      </c>
      <c r="J10170">
        <v>-11</v>
      </c>
      <c r="L10170">
        <f t="shared" si="1738"/>
        <v>11</v>
      </c>
      <c r="M10170">
        <f t="shared" si="1739"/>
        <v>88</v>
      </c>
      <c r="N10170">
        <f t="shared" si="1740"/>
        <v>175</v>
      </c>
      <c r="O10170">
        <f t="shared" si="1741"/>
        <v>89396</v>
      </c>
      <c r="P10170">
        <f t="shared" si="1742"/>
        <v>11.898660638912199</v>
      </c>
      <c r="Q10170">
        <f t="shared" si="1743"/>
        <v>15400</v>
      </c>
      <c r="R10170">
        <f t="shared" si="1744"/>
        <v>7866848</v>
      </c>
      <c r="S10170">
        <f t="shared" si="1745"/>
        <v>1047.0821362242734</v>
      </c>
      <c r="T10170">
        <f t="shared" si="1746"/>
        <v>15644300</v>
      </c>
      <c r="U10170">
        <f t="shared" si="1747"/>
        <v>2082.2656118096347</v>
      </c>
      <c r="V10170">
        <f t="shared" si="1748"/>
        <v>1063692.666476195</v>
      </c>
    </row>
    <row r="10171" spans="1:22" x14ac:dyDescent="0.3">
      <c r="A10171">
        <v>89396</v>
      </c>
      <c r="B10171" t="s">
        <v>500</v>
      </c>
      <c r="C10171">
        <v>89221</v>
      </c>
      <c r="D10171" t="s">
        <v>504</v>
      </c>
      <c r="E10171">
        <v>88</v>
      </c>
      <c r="F10171">
        <v>175</v>
      </c>
      <c r="G10171">
        <v>89398</v>
      </c>
      <c r="H10171" t="s">
        <v>1646</v>
      </c>
      <c r="I10171">
        <v>11.538657850893999</v>
      </c>
      <c r="J10171">
        <v>2</v>
      </c>
      <c r="L10171">
        <f t="shared" si="1738"/>
        <v>2</v>
      </c>
      <c r="M10171">
        <f t="shared" si="1739"/>
        <v>88</v>
      </c>
      <c r="N10171">
        <f t="shared" si="1740"/>
        <v>175</v>
      </c>
      <c r="O10171">
        <f t="shared" si="1741"/>
        <v>89396</v>
      </c>
      <c r="P10171">
        <f t="shared" si="1742"/>
        <v>11.538657850893999</v>
      </c>
      <c r="Q10171">
        <f t="shared" si="1743"/>
        <v>15400</v>
      </c>
      <c r="R10171">
        <f t="shared" si="1744"/>
        <v>7866848</v>
      </c>
      <c r="S10171">
        <f t="shared" si="1745"/>
        <v>1015.4018908786719</v>
      </c>
      <c r="T10171">
        <f t="shared" si="1746"/>
        <v>15644300</v>
      </c>
      <c r="U10171">
        <f t="shared" si="1747"/>
        <v>2019.2651239064498</v>
      </c>
      <c r="V10171">
        <f t="shared" si="1748"/>
        <v>1031509.8572385199</v>
      </c>
    </row>
    <row r="10172" spans="1:22" x14ac:dyDescent="0.3">
      <c r="A10172">
        <v>89396</v>
      </c>
      <c r="B10172" t="s">
        <v>500</v>
      </c>
      <c r="C10172">
        <v>89221</v>
      </c>
      <c r="D10172" t="s">
        <v>504</v>
      </c>
      <c r="E10172">
        <v>88</v>
      </c>
      <c r="F10172">
        <v>175</v>
      </c>
      <c r="G10172">
        <v>89403</v>
      </c>
      <c r="H10172" t="s">
        <v>7602</v>
      </c>
      <c r="I10172">
        <v>11.4582137111331</v>
      </c>
      <c r="J10172">
        <v>7</v>
      </c>
      <c r="L10172">
        <f t="shared" si="1738"/>
        <v>7</v>
      </c>
      <c r="M10172">
        <f t="shared" si="1739"/>
        <v>88</v>
      </c>
      <c r="N10172">
        <f t="shared" si="1740"/>
        <v>175</v>
      </c>
      <c r="O10172">
        <f t="shared" si="1741"/>
        <v>89396</v>
      </c>
      <c r="P10172">
        <f t="shared" si="1742"/>
        <v>11.4582137111331</v>
      </c>
      <c r="Q10172">
        <f t="shared" si="1743"/>
        <v>15400</v>
      </c>
      <c r="R10172">
        <f t="shared" si="1744"/>
        <v>7866848</v>
      </c>
      <c r="S10172">
        <f t="shared" si="1745"/>
        <v>1008.3228065797127</v>
      </c>
      <c r="T10172">
        <f t="shared" si="1746"/>
        <v>15644300</v>
      </c>
      <c r="U10172">
        <f t="shared" si="1747"/>
        <v>2005.1873994482924</v>
      </c>
      <c r="V10172">
        <f t="shared" si="1748"/>
        <v>1024318.4729204546</v>
      </c>
    </row>
    <row r="10173" spans="1:22" x14ac:dyDescent="0.3">
      <c r="A10173">
        <v>89396</v>
      </c>
      <c r="B10173" t="s">
        <v>500</v>
      </c>
      <c r="C10173">
        <v>89221</v>
      </c>
      <c r="D10173" t="s">
        <v>504</v>
      </c>
      <c r="E10173">
        <v>88</v>
      </c>
      <c r="F10173">
        <v>175</v>
      </c>
      <c r="G10173">
        <v>89391</v>
      </c>
      <c r="H10173" t="s">
        <v>2345</v>
      </c>
      <c r="I10173">
        <v>10.869251354164099</v>
      </c>
      <c r="J10173">
        <v>-5</v>
      </c>
      <c r="L10173">
        <f t="shared" si="1738"/>
        <v>5</v>
      </c>
      <c r="M10173">
        <f t="shared" si="1739"/>
        <v>88</v>
      </c>
      <c r="N10173">
        <f t="shared" si="1740"/>
        <v>175</v>
      </c>
      <c r="O10173">
        <f t="shared" si="1741"/>
        <v>89396</v>
      </c>
      <c r="P10173">
        <f t="shared" si="1742"/>
        <v>10.869251354164099</v>
      </c>
      <c r="Q10173">
        <f t="shared" si="1743"/>
        <v>15400</v>
      </c>
      <c r="R10173">
        <f t="shared" si="1744"/>
        <v>7866848</v>
      </c>
      <c r="S10173">
        <f t="shared" si="1745"/>
        <v>956.49411916644067</v>
      </c>
      <c r="T10173">
        <f t="shared" si="1746"/>
        <v>15644300</v>
      </c>
      <c r="U10173">
        <f t="shared" si="1747"/>
        <v>1902.1189869787174</v>
      </c>
      <c r="V10173">
        <f t="shared" si="1748"/>
        <v>971667.59405685379</v>
      </c>
    </row>
    <row r="10174" spans="1:22" x14ac:dyDescent="0.3">
      <c r="A10174">
        <v>89396</v>
      </c>
      <c r="B10174" t="s">
        <v>500</v>
      </c>
      <c r="C10174">
        <v>89221</v>
      </c>
      <c r="D10174" t="s">
        <v>504</v>
      </c>
      <c r="E10174">
        <v>88</v>
      </c>
      <c r="F10174">
        <v>175</v>
      </c>
      <c r="G10174">
        <v>89394</v>
      </c>
      <c r="H10174" t="s">
        <v>1301</v>
      </c>
      <c r="I10174">
        <v>10.8548664201822</v>
      </c>
      <c r="J10174">
        <v>-2</v>
      </c>
      <c r="L10174">
        <f t="shared" si="1738"/>
        <v>2</v>
      </c>
      <c r="M10174">
        <f t="shared" si="1739"/>
        <v>88</v>
      </c>
      <c r="N10174">
        <f t="shared" si="1740"/>
        <v>175</v>
      </c>
      <c r="O10174">
        <f t="shared" si="1741"/>
        <v>89396</v>
      </c>
      <c r="P10174">
        <f t="shared" si="1742"/>
        <v>10.8548664201822</v>
      </c>
      <c r="Q10174">
        <f t="shared" si="1743"/>
        <v>15400</v>
      </c>
      <c r="R10174">
        <f t="shared" si="1744"/>
        <v>7866848</v>
      </c>
      <c r="S10174">
        <f t="shared" si="1745"/>
        <v>955.22824497603358</v>
      </c>
      <c r="T10174">
        <f t="shared" si="1746"/>
        <v>15644300</v>
      </c>
      <c r="U10174">
        <f t="shared" si="1747"/>
        <v>1899.601623531885</v>
      </c>
      <c r="V10174">
        <f t="shared" si="1748"/>
        <v>970381.63849860791</v>
      </c>
    </row>
    <row r="10175" spans="1:22" x14ac:dyDescent="0.3">
      <c r="A10175">
        <v>89396</v>
      </c>
      <c r="B10175" t="s">
        <v>500</v>
      </c>
      <c r="C10175">
        <v>89221</v>
      </c>
      <c r="D10175" t="s">
        <v>504</v>
      </c>
      <c r="E10175">
        <v>88</v>
      </c>
      <c r="F10175">
        <v>175</v>
      </c>
      <c r="G10175">
        <v>89386</v>
      </c>
      <c r="H10175" t="s">
        <v>9708</v>
      </c>
      <c r="I10175">
        <v>10.4819222559605</v>
      </c>
      <c r="J10175">
        <v>-10</v>
      </c>
      <c r="L10175">
        <f t="shared" si="1738"/>
        <v>10</v>
      </c>
      <c r="M10175">
        <f t="shared" si="1739"/>
        <v>88</v>
      </c>
      <c r="N10175">
        <f t="shared" si="1740"/>
        <v>175</v>
      </c>
      <c r="O10175">
        <f t="shared" si="1741"/>
        <v>89396</v>
      </c>
      <c r="P10175">
        <f t="shared" si="1742"/>
        <v>10.4819222559605</v>
      </c>
      <c r="Q10175">
        <f t="shared" si="1743"/>
        <v>15400</v>
      </c>
      <c r="R10175">
        <f t="shared" si="1744"/>
        <v>7866848</v>
      </c>
      <c r="S10175">
        <f t="shared" si="1745"/>
        <v>922.40915852452395</v>
      </c>
      <c r="T10175">
        <f t="shared" si="1746"/>
        <v>15644300</v>
      </c>
      <c r="U10175">
        <f t="shared" si="1747"/>
        <v>1834.3363947930875</v>
      </c>
      <c r="V10175">
        <f t="shared" si="1748"/>
        <v>937041.92199384479</v>
      </c>
    </row>
    <row r="10176" spans="1:22" x14ac:dyDescent="0.3">
      <c r="A10176">
        <v>89396</v>
      </c>
      <c r="B10176" t="s">
        <v>500</v>
      </c>
      <c r="C10176">
        <v>89221</v>
      </c>
      <c r="D10176" t="s">
        <v>504</v>
      </c>
      <c r="E10176">
        <v>88</v>
      </c>
      <c r="F10176">
        <v>175</v>
      </c>
      <c r="G10176">
        <v>89400</v>
      </c>
      <c r="H10176" t="s">
        <v>3385</v>
      </c>
      <c r="I10176">
        <v>9.9451784016175395</v>
      </c>
      <c r="J10176">
        <v>4</v>
      </c>
      <c r="L10176">
        <f t="shared" si="1738"/>
        <v>4</v>
      </c>
      <c r="M10176">
        <f t="shared" si="1739"/>
        <v>88</v>
      </c>
      <c r="N10176">
        <f t="shared" si="1740"/>
        <v>175</v>
      </c>
      <c r="O10176">
        <f t="shared" si="1741"/>
        <v>89396</v>
      </c>
      <c r="P10176">
        <f t="shared" si="1742"/>
        <v>9.9451784016175395</v>
      </c>
      <c r="Q10176">
        <f t="shared" si="1743"/>
        <v>15400</v>
      </c>
      <c r="R10176">
        <f t="shared" si="1744"/>
        <v>7866848</v>
      </c>
      <c r="S10176">
        <f t="shared" si="1745"/>
        <v>875.17569934234348</v>
      </c>
      <c r="T10176">
        <f t="shared" si="1746"/>
        <v>15644300</v>
      </c>
      <c r="U10176">
        <f t="shared" si="1747"/>
        <v>1740.4062202830694</v>
      </c>
      <c r="V10176">
        <f t="shared" si="1748"/>
        <v>889059.16839100153</v>
      </c>
    </row>
    <row r="10177" spans="1:22" x14ac:dyDescent="0.3">
      <c r="A10177">
        <v>89396</v>
      </c>
      <c r="B10177" t="s">
        <v>500</v>
      </c>
      <c r="C10177">
        <v>89221</v>
      </c>
      <c r="D10177" t="s">
        <v>504</v>
      </c>
      <c r="E10177">
        <v>88</v>
      </c>
      <c r="F10177">
        <v>175</v>
      </c>
      <c r="G10177">
        <v>89387</v>
      </c>
      <c r="H10177" t="s">
        <v>14362</v>
      </c>
      <c r="I10177">
        <v>9.3969973800145308</v>
      </c>
      <c r="J10177">
        <v>-9</v>
      </c>
      <c r="L10177">
        <f t="shared" si="1738"/>
        <v>9</v>
      </c>
      <c r="M10177">
        <f t="shared" si="1739"/>
        <v>88</v>
      </c>
      <c r="N10177">
        <f t="shared" si="1740"/>
        <v>175</v>
      </c>
      <c r="O10177">
        <f t="shared" si="1741"/>
        <v>89396</v>
      </c>
      <c r="P10177">
        <f t="shared" si="1742"/>
        <v>9.3969973800145308</v>
      </c>
      <c r="Q10177">
        <f t="shared" si="1743"/>
        <v>15400</v>
      </c>
      <c r="R10177">
        <f t="shared" si="1744"/>
        <v>7866848</v>
      </c>
      <c r="S10177">
        <f t="shared" si="1745"/>
        <v>826.93576944127869</v>
      </c>
      <c r="T10177">
        <f t="shared" si="1746"/>
        <v>15644300</v>
      </c>
      <c r="U10177">
        <f t="shared" si="1747"/>
        <v>1644.4745415025429</v>
      </c>
      <c r="V10177">
        <f t="shared" si="1748"/>
        <v>840053.97778377903</v>
      </c>
    </row>
    <row r="10178" spans="1:22" x14ac:dyDescent="0.3">
      <c r="A10178">
        <v>89396</v>
      </c>
      <c r="B10178" t="s">
        <v>500</v>
      </c>
      <c r="C10178">
        <v>89221</v>
      </c>
      <c r="D10178" t="s">
        <v>504</v>
      </c>
      <c r="E10178">
        <v>88</v>
      </c>
      <c r="F10178">
        <v>175</v>
      </c>
      <c r="G10178">
        <v>89391</v>
      </c>
      <c r="H10178" t="s">
        <v>9358</v>
      </c>
      <c r="I10178">
        <v>9.3637599285756892</v>
      </c>
      <c r="J10178">
        <v>-5</v>
      </c>
      <c r="L10178">
        <f t="shared" si="1738"/>
        <v>5</v>
      </c>
      <c r="M10178">
        <f t="shared" si="1739"/>
        <v>88</v>
      </c>
      <c r="N10178">
        <f t="shared" si="1740"/>
        <v>175</v>
      </c>
      <c r="O10178">
        <f t="shared" si="1741"/>
        <v>89396</v>
      </c>
      <c r="P10178">
        <f t="shared" si="1742"/>
        <v>9.3637599285756892</v>
      </c>
      <c r="Q10178">
        <f t="shared" si="1743"/>
        <v>15400</v>
      </c>
      <c r="R10178">
        <f t="shared" si="1744"/>
        <v>7866848</v>
      </c>
      <c r="S10178">
        <f t="shared" si="1745"/>
        <v>824.01087371466065</v>
      </c>
      <c r="T10178">
        <f t="shared" si="1746"/>
        <v>15644300</v>
      </c>
      <c r="U10178">
        <f t="shared" si="1747"/>
        <v>1638.6579875007455</v>
      </c>
      <c r="V10178">
        <f t="shared" si="1748"/>
        <v>837082.68257495225</v>
      </c>
    </row>
    <row r="10179" spans="1:22" x14ac:dyDescent="0.3">
      <c r="A10179">
        <v>89396</v>
      </c>
      <c r="B10179" t="s">
        <v>500</v>
      </c>
      <c r="C10179">
        <v>89221</v>
      </c>
      <c r="D10179" t="s">
        <v>504</v>
      </c>
      <c r="E10179">
        <v>88</v>
      </c>
      <c r="F10179">
        <v>175</v>
      </c>
      <c r="G10179">
        <v>89395</v>
      </c>
      <c r="H10179" t="s">
        <v>11116</v>
      </c>
      <c r="I10179">
        <v>9.1285982768440199</v>
      </c>
      <c r="J10179">
        <v>-1</v>
      </c>
      <c r="L10179">
        <f t="shared" ref="L10179:L10242" si="1749">ABS(J10179)</f>
        <v>1</v>
      </c>
      <c r="M10179">
        <f t="shared" ref="M10179:M10242" si="1750">E10179</f>
        <v>88</v>
      </c>
      <c r="N10179">
        <f t="shared" ref="N10179:N10242" si="1751">F10179</f>
        <v>175</v>
      </c>
      <c r="O10179">
        <f t="shared" ref="O10179:O10242" si="1752">A10179</f>
        <v>89396</v>
      </c>
      <c r="P10179">
        <f t="shared" ref="P10179:P10242" si="1753">I10179</f>
        <v>9.1285982768440199</v>
      </c>
      <c r="Q10179">
        <f t="shared" ref="Q10179:Q10242" si="1754">M10179*N10179</f>
        <v>15400</v>
      </c>
      <c r="R10179">
        <f t="shared" ref="R10179:R10242" si="1755">M10179*O10179</f>
        <v>7866848</v>
      </c>
      <c r="S10179">
        <f t="shared" ref="S10179:S10242" si="1756">M10179*P10179</f>
        <v>803.31664836227378</v>
      </c>
      <c r="T10179">
        <f t="shared" ref="T10179:T10242" si="1757">N10179*O10179</f>
        <v>15644300</v>
      </c>
      <c r="U10179">
        <f t="shared" ref="U10179:U10242" si="1758">N10179*P10179</f>
        <v>1597.5046984477035</v>
      </c>
      <c r="V10179">
        <f t="shared" ref="V10179:V10242" si="1759">O10179*P10179</f>
        <v>816060.17155674798</v>
      </c>
    </row>
    <row r="10180" spans="1:22" x14ac:dyDescent="0.3">
      <c r="A10180">
        <v>89396</v>
      </c>
      <c r="B10180" t="s">
        <v>500</v>
      </c>
      <c r="C10180">
        <v>89221</v>
      </c>
      <c r="D10180" t="s">
        <v>504</v>
      </c>
      <c r="E10180">
        <v>88</v>
      </c>
      <c r="F10180">
        <v>175</v>
      </c>
      <c r="G10180">
        <v>89388</v>
      </c>
      <c r="H10180" t="s">
        <v>4443</v>
      </c>
      <c r="I10180">
        <v>8.9847627125038692</v>
      </c>
      <c r="J10180">
        <v>-8</v>
      </c>
      <c r="L10180">
        <f t="shared" si="1749"/>
        <v>8</v>
      </c>
      <c r="M10180">
        <f t="shared" si="1750"/>
        <v>88</v>
      </c>
      <c r="N10180">
        <f t="shared" si="1751"/>
        <v>175</v>
      </c>
      <c r="O10180">
        <f t="shared" si="1752"/>
        <v>89396</v>
      </c>
      <c r="P10180">
        <f t="shared" si="1753"/>
        <v>8.9847627125038692</v>
      </c>
      <c r="Q10180">
        <f t="shared" si="1754"/>
        <v>15400</v>
      </c>
      <c r="R10180">
        <f t="shared" si="1755"/>
        <v>7866848</v>
      </c>
      <c r="S10180">
        <f t="shared" si="1756"/>
        <v>790.65911870034051</v>
      </c>
      <c r="T10180">
        <f t="shared" si="1757"/>
        <v>15644300</v>
      </c>
      <c r="U10180">
        <f t="shared" si="1758"/>
        <v>1572.3334746881771</v>
      </c>
      <c r="V10180">
        <f t="shared" si="1759"/>
        <v>803201.8474469959</v>
      </c>
    </row>
    <row r="10181" spans="1:22" x14ac:dyDescent="0.3">
      <c r="A10181">
        <v>89396</v>
      </c>
      <c r="B10181" t="s">
        <v>500</v>
      </c>
      <c r="C10181">
        <v>89221</v>
      </c>
      <c r="D10181" t="s">
        <v>504</v>
      </c>
      <c r="E10181">
        <v>88</v>
      </c>
      <c r="F10181">
        <v>175</v>
      </c>
      <c r="G10181">
        <v>89394</v>
      </c>
      <c r="H10181" t="s">
        <v>8662</v>
      </c>
      <c r="I10181">
        <v>8.9039744215715295</v>
      </c>
      <c r="J10181">
        <v>-2</v>
      </c>
      <c r="L10181">
        <f t="shared" si="1749"/>
        <v>2</v>
      </c>
      <c r="M10181">
        <f t="shared" si="1750"/>
        <v>88</v>
      </c>
      <c r="N10181">
        <f t="shared" si="1751"/>
        <v>175</v>
      </c>
      <c r="O10181">
        <f t="shared" si="1752"/>
        <v>89396</v>
      </c>
      <c r="P10181">
        <f t="shared" si="1753"/>
        <v>8.9039744215715295</v>
      </c>
      <c r="Q10181">
        <f t="shared" si="1754"/>
        <v>15400</v>
      </c>
      <c r="R10181">
        <f t="shared" si="1755"/>
        <v>7866848</v>
      </c>
      <c r="S10181">
        <f t="shared" si="1756"/>
        <v>783.54974909829457</v>
      </c>
      <c r="T10181">
        <f t="shared" si="1757"/>
        <v>15644300</v>
      </c>
      <c r="U10181">
        <f t="shared" si="1758"/>
        <v>1558.1955237750176</v>
      </c>
      <c r="V10181">
        <f t="shared" si="1759"/>
        <v>795979.69739080849</v>
      </c>
    </row>
    <row r="10182" spans="1:22" x14ac:dyDescent="0.3">
      <c r="A10182">
        <v>89396</v>
      </c>
      <c r="B10182" t="s">
        <v>500</v>
      </c>
      <c r="C10182">
        <v>89221</v>
      </c>
      <c r="D10182" t="s">
        <v>504</v>
      </c>
      <c r="E10182">
        <v>88</v>
      </c>
      <c r="F10182">
        <v>175</v>
      </c>
      <c r="G10182">
        <v>89394</v>
      </c>
      <c r="H10182" t="s">
        <v>14717</v>
      </c>
      <c r="I10182">
        <v>8.7165111655983107</v>
      </c>
      <c r="J10182">
        <v>-2</v>
      </c>
      <c r="L10182">
        <f t="shared" si="1749"/>
        <v>2</v>
      </c>
      <c r="M10182">
        <f t="shared" si="1750"/>
        <v>88</v>
      </c>
      <c r="N10182">
        <f t="shared" si="1751"/>
        <v>175</v>
      </c>
      <c r="O10182">
        <f t="shared" si="1752"/>
        <v>89396</v>
      </c>
      <c r="P10182">
        <f t="shared" si="1753"/>
        <v>8.7165111655983107</v>
      </c>
      <c r="Q10182">
        <f t="shared" si="1754"/>
        <v>15400</v>
      </c>
      <c r="R10182">
        <f t="shared" si="1755"/>
        <v>7866848</v>
      </c>
      <c r="S10182">
        <f t="shared" si="1756"/>
        <v>767.05298257265133</v>
      </c>
      <c r="T10182">
        <f t="shared" si="1757"/>
        <v>15644300</v>
      </c>
      <c r="U10182">
        <f t="shared" si="1758"/>
        <v>1525.3894539797043</v>
      </c>
      <c r="V10182">
        <f t="shared" si="1759"/>
        <v>779221.23215982656</v>
      </c>
    </row>
    <row r="10183" spans="1:22" x14ac:dyDescent="0.3">
      <c r="A10183">
        <v>89396</v>
      </c>
      <c r="B10183" t="s">
        <v>500</v>
      </c>
      <c r="C10183">
        <v>89221</v>
      </c>
      <c r="D10183" t="s">
        <v>504</v>
      </c>
      <c r="E10183">
        <v>88</v>
      </c>
      <c r="F10183">
        <v>175</v>
      </c>
      <c r="G10183">
        <v>89407</v>
      </c>
      <c r="H10183" t="s">
        <v>4090</v>
      </c>
      <c r="I10183">
        <v>7.96726298925799</v>
      </c>
      <c r="J10183">
        <v>11</v>
      </c>
      <c r="L10183">
        <f t="shared" si="1749"/>
        <v>11</v>
      </c>
      <c r="M10183">
        <f t="shared" si="1750"/>
        <v>88</v>
      </c>
      <c r="N10183">
        <f t="shared" si="1751"/>
        <v>175</v>
      </c>
      <c r="O10183">
        <f t="shared" si="1752"/>
        <v>89396</v>
      </c>
      <c r="P10183">
        <f t="shared" si="1753"/>
        <v>7.96726298925799</v>
      </c>
      <c r="Q10183">
        <f t="shared" si="1754"/>
        <v>15400</v>
      </c>
      <c r="R10183">
        <f t="shared" si="1755"/>
        <v>7866848</v>
      </c>
      <c r="S10183">
        <f t="shared" si="1756"/>
        <v>701.11914305470316</v>
      </c>
      <c r="T10183">
        <f t="shared" si="1757"/>
        <v>15644300</v>
      </c>
      <c r="U10183">
        <f t="shared" si="1758"/>
        <v>1394.2710231201484</v>
      </c>
      <c r="V10183">
        <f t="shared" si="1759"/>
        <v>712241.44218770729</v>
      </c>
    </row>
    <row r="10184" spans="1:22" x14ac:dyDescent="0.3">
      <c r="A10184">
        <v>89396</v>
      </c>
      <c r="B10184" t="s">
        <v>500</v>
      </c>
      <c r="C10184">
        <v>89221</v>
      </c>
      <c r="D10184" t="s">
        <v>504</v>
      </c>
      <c r="E10184">
        <v>88</v>
      </c>
      <c r="F10184">
        <v>175</v>
      </c>
      <c r="G10184">
        <v>89396</v>
      </c>
      <c r="H10184" t="s">
        <v>10765</v>
      </c>
      <c r="I10184">
        <v>7.5946712963761804</v>
      </c>
      <c r="J10184">
        <v>0</v>
      </c>
      <c r="L10184">
        <f t="shared" si="1749"/>
        <v>0</v>
      </c>
      <c r="M10184">
        <f t="shared" si="1750"/>
        <v>88</v>
      </c>
      <c r="N10184">
        <f t="shared" si="1751"/>
        <v>175</v>
      </c>
      <c r="O10184">
        <f t="shared" si="1752"/>
        <v>89396</v>
      </c>
      <c r="P10184">
        <f t="shared" si="1753"/>
        <v>7.5946712963761804</v>
      </c>
      <c r="Q10184">
        <f t="shared" si="1754"/>
        <v>15400</v>
      </c>
      <c r="R10184">
        <f t="shared" si="1755"/>
        <v>7866848</v>
      </c>
      <c r="S10184">
        <f t="shared" si="1756"/>
        <v>668.33107408110391</v>
      </c>
      <c r="T10184">
        <f t="shared" si="1757"/>
        <v>15644300</v>
      </c>
      <c r="U10184">
        <f t="shared" si="1758"/>
        <v>1329.0674768658316</v>
      </c>
      <c r="V10184">
        <f t="shared" si="1759"/>
        <v>678933.23521084501</v>
      </c>
    </row>
    <row r="10185" spans="1:22" x14ac:dyDescent="0.3">
      <c r="A10185">
        <v>89396</v>
      </c>
      <c r="B10185" t="s">
        <v>500</v>
      </c>
      <c r="C10185">
        <v>89221</v>
      </c>
      <c r="D10185" t="s">
        <v>504</v>
      </c>
      <c r="E10185">
        <v>88</v>
      </c>
      <c r="F10185">
        <v>175</v>
      </c>
      <c r="G10185">
        <v>89404</v>
      </c>
      <c r="H10185" t="s">
        <v>15069</v>
      </c>
      <c r="I10185">
        <v>7.3837148441688703</v>
      </c>
      <c r="J10185">
        <v>8</v>
      </c>
      <c r="L10185">
        <f t="shared" si="1749"/>
        <v>8</v>
      </c>
      <c r="M10185">
        <f t="shared" si="1750"/>
        <v>88</v>
      </c>
      <c r="N10185">
        <f t="shared" si="1751"/>
        <v>175</v>
      </c>
      <c r="O10185">
        <f t="shared" si="1752"/>
        <v>89396</v>
      </c>
      <c r="P10185">
        <f t="shared" si="1753"/>
        <v>7.3837148441688703</v>
      </c>
      <c r="Q10185">
        <f t="shared" si="1754"/>
        <v>15400</v>
      </c>
      <c r="R10185">
        <f t="shared" si="1755"/>
        <v>7866848</v>
      </c>
      <c r="S10185">
        <f t="shared" si="1756"/>
        <v>649.7669062868606</v>
      </c>
      <c r="T10185">
        <f t="shared" si="1757"/>
        <v>15644300</v>
      </c>
      <c r="U10185">
        <f t="shared" si="1758"/>
        <v>1292.1500977295523</v>
      </c>
      <c r="V10185">
        <f t="shared" si="1759"/>
        <v>660074.57220932038</v>
      </c>
    </row>
    <row r="10186" spans="1:22" x14ac:dyDescent="0.3">
      <c r="A10186">
        <v>89396</v>
      </c>
      <c r="B10186" t="s">
        <v>500</v>
      </c>
      <c r="C10186">
        <v>89221</v>
      </c>
      <c r="D10186" t="s">
        <v>504</v>
      </c>
      <c r="E10186">
        <v>88</v>
      </c>
      <c r="F10186">
        <v>175</v>
      </c>
      <c r="G10186">
        <v>89409</v>
      </c>
      <c r="H10186" t="s">
        <v>14007</v>
      </c>
      <c r="I10186">
        <v>7.1664416846856298</v>
      </c>
      <c r="J10186">
        <v>13</v>
      </c>
      <c r="L10186">
        <f t="shared" si="1749"/>
        <v>13</v>
      </c>
      <c r="M10186">
        <f t="shared" si="1750"/>
        <v>88</v>
      </c>
      <c r="N10186">
        <f t="shared" si="1751"/>
        <v>175</v>
      </c>
      <c r="O10186">
        <f t="shared" si="1752"/>
        <v>89396</v>
      </c>
      <c r="P10186">
        <f t="shared" si="1753"/>
        <v>7.1664416846856298</v>
      </c>
      <c r="Q10186">
        <f t="shared" si="1754"/>
        <v>15400</v>
      </c>
      <c r="R10186">
        <f t="shared" si="1755"/>
        <v>7866848</v>
      </c>
      <c r="S10186">
        <f t="shared" si="1756"/>
        <v>630.64686825233548</v>
      </c>
      <c r="T10186">
        <f t="shared" si="1757"/>
        <v>15644300</v>
      </c>
      <c r="U10186">
        <f t="shared" si="1758"/>
        <v>1254.1272948199853</v>
      </c>
      <c r="V10186">
        <f t="shared" si="1759"/>
        <v>640651.22084415657</v>
      </c>
    </row>
    <row r="10187" spans="1:22" x14ac:dyDescent="0.3">
      <c r="A10187">
        <v>89396</v>
      </c>
      <c r="B10187" t="s">
        <v>500</v>
      </c>
      <c r="C10187">
        <v>89221</v>
      </c>
      <c r="D10187" t="s">
        <v>504</v>
      </c>
      <c r="E10187">
        <v>88</v>
      </c>
      <c r="F10187">
        <v>175</v>
      </c>
      <c r="G10187">
        <v>89391</v>
      </c>
      <c r="H10187" t="s">
        <v>11471</v>
      </c>
      <c r="I10187">
        <v>6.19731548737031</v>
      </c>
      <c r="J10187">
        <v>-5</v>
      </c>
      <c r="L10187">
        <f t="shared" si="1749"/>
        <v>5</v>
      </c>
      <c r="M10187">
        <f t="shared" si="1750"/>
        <v>88</v>
      </c>
      <c r="N10187">
        <f t="shared" si="1751"/>
        <v>175</v>
      </c>
      <c r="O10187">
        <f t="shared" si="1752"/>
        <v>89396</v>
      </c>
      <c r="P10187">
        <f t="shared" si="1753"/>
        <v>6.19731548737031</v>
      </c>
      <c r="Q10187">
        <f t="shared" si="1754"/>
        <v>15400</v>
      </c>
      <c r="R10187">
        <f t="shared" si="1755"/>
        <v>7866848</v>
      </c>
      <c r="S10187">
        <f t="shared" si="1756"/>
        <v>545.3637628885873</v>
      </c>
      <c r="T10187">
        <f t="shared" si="1757"/>
        <v>15644300</v>
      </c>
      <c r="U10187">
        <f t="shared" si="1758"/>
        <v>1084.5302102898042</v>
      </c>
      <c r="V10187">
        <f t="shared" si="1759"/>
        <v>554015.21530895622</v>
      </c>
    </row>
    <row r="10188" spans="1:22" x14ac:dyDescent="0.3">
      <c r="A10188">
        <v>89396</v>
      </c>
      <c r="B10188" t="s">
        <v>500</v>
      </c>
      <c r="C10188">
        <v>89221</v>
      </c>
      <c r="D10188" t="s">
        <v>504</v>
      </c>
      <c r="E10188">
        <v>88</v>
      </c>
      <c r="F10188">
        <v>175</v>
      </c>
      <c r="G10188">
        <v>89393</v>
      </c>
      <c r="H10188" t="s">
        <v>9009</v>
      </c>
      <c r="I10188">
        <v>5.7688820407423798</v>
      </c>
      <c r="J10188">
        <v>-3</v>
      </c>
      <c r="L10188">
        <f t="shared" si="1749"/>
        <v>3</v>
      </c>
      <c r="M10188">
        <f t="shared" si="1750"/>
        <v>88</v>
      </c>
      <c r="N10188">
        <f t="shared" si="1751"/>
        <v>175</v>
      </c>
      <c r="O10188">
        <f t="shared" si="1752"/>
        <v>89396</v>
      </c>
      <c r="P10188">
        <f t="shared" si="1753"/>
        <v>5.7688820407423798</v>
      </c>
      <c r="Q10188">
        <f t="shared" si="1754"/>
        <v>15400</v>
      </c>
      <c r="R10188">
        <f t="shared" si="1755"/>
        <v>7866848</v>
      </c>
      <c r="S10188">
        <f t="shared" si="1756"/>
        <v>507.66161958532939</v>
      </c>
      <c r="T10188">
        <f t="shared" si="1757"/>
        <v>15644300</v>
      </c>
      <c r="U10188">
        <f t="shared" si="1758"/>
        <v>1009.5543571299164</v>
      </c>
      <c r="V10188">
        <f t="shared" si="1759"/>
        <v>515714.9789142058</v>
      </c>
    </row>
    <row r="10189" spans="1:22" x14ac:dyDescent="0.3">
      <c r="A10189">
        <v>89396</v>
      </c>
      <c r="B10189" t="s">
        <v>500</v>
      </c>
      <c r="C10189">
        <v>89221</v>
      </c>
      <c r="D10189" t="s">
        <v>504</v>
      </c>
      <c r="E10189">
        <v>88</v>
      </c>
      <c r="F10189">
        <v>175</v>
      </c>
      <c r="G10189">
        <v>89388</v>
      </c>
      <c r="H10189" t="s">
        <v>12876</v>
      </c>
      <c r="I10189">
        <v>5.7328337539126197</v>
      </c>
      <c r="J10189">
        <v>-8</v>
      </c>
      <c r="L10189">
        <f t="shared" si="1749"/>
        <v>8</v>
      </c>
      <c r="M10189">
        <f t="shared" si="1750"/>
        <v>88</v>
      </c>
      <c r="N10189">
        <f t="shared" si="1751"/>
        <v>175</v>
      </c>
      <c r="O10189">
        <f t="shared" si="1752"/>
        <v>89396</v>
      </c>
      <c r="P10189">
        <f t="shared" si="1753"/>
        <v>5.7328337539126197</v>
      </c>
      <c r="Q10189">
        <f t="shared" si="1754"/>
        <v>15400</v>
      </c>
      <c r="R10189">
        <f t="shared" si="1755"/>
        <v>7866848</v>
      </c>
      <c r="S10189">
        <f t="shared" si="1756"/>
        <v>504.48937034431054</v>
      </c>
      <c r="T10189">
        <f t="shared" si="1757"/>
        <v>15644300</v>
      </c>
      <c r="U10189">
        <f t="shared" si="1758"/>
        <v>1003.2459069347085</v>
      </c>
      <c r="V10189">
        <f t="shared" si="1759"/>
        <v>512492.40626477258</v>
      </c>
    </row>
    <row r="10190" spans="1:22" x14ac:dyDescent="0.3">
      <c r="A10190">
        <v>89396</v>
      </c>
      <c r="B10190" t="s">
        <v>500</v>
      </c>
      <c r="C10190">
        <v>89221</v>
      </c>
      <c r="D10190" t="s">
        <v>504</v>
      </c>
      <c r="E10190">
        <v>88</v>
      </c>
      <c r="F10190">
        <v>175</v>
      </c>
      <c r="G10190">
        <v>89402</v>
      </c>
      <c r="H10190" t="s">
        <v>506</v>
      </c>
      <c r="I10190">
        <v>5.5226805085936297</v>
      </c>
      <c r="J10190">
        <v>6</v>
      </c>
      <c r="L10190">
        <f t="shared" si="1749"/>
        <v>6</v>
      </c>
      <c r="M10190">
        <f t="shared" si="1750"/>
        <v>88</v>
      </c>
      <c r="N10190">
        <f t="shared" si="1751"/>
        <v>175</v>
      </c>
      <c r="O10190">
        <f t="shared" si="1752"/>
        <v>89396</v>
      </c>
      <c r="P10190">
        <f t="shared" si="1753"/>
        <v>5.5226805085936297</v>
      </c>
      <c r="Q10190">
        <f t="shared" si="1754"/>
        <v>15400</v>
      </c>
      <c r="R10190">
        <f t="shared" si="1755"/>
        <v>7866848</v>
      </c>
      <c r="S10190">
        <f t="shared" si="1756"/>
        <v>485.99588475623943</v>
      </c>
      <c r="T10190">
        <f t="shared" si="1757"/>
        <v>15644300</v>
      </c>
      <c r="U10190">
        <f t="shared" si="1758"/>
        <v>966.46908900388519</v>
      </c>
      <c r="V10190">
        <f t="shared" si="1759"/>
        <v>493705.5467462361</v>
      </c>
    </row>
    <row r="10191" spans="1:22" x14ac:dyDescent="0.3">
      <c r="A10191">
        <v>89396</v>
      </c>
      <c r="B10191" t="s">
        <v>500</v>
      </c>
      <c r="C10191">
        <v>89221</v>
      </c>
      <c r="D10191" t="s">
        <v>504</v>
      </c>
      <c r="E10191">
        <v>88</v>
      </c>
      <c r="F10191">
        <v>175</v>
      </c>
      <c r="G10191">
        <v>89401</v>
      </c>
      <c r="H10191" t="s">
        <v>11823</v>
      </c>
      <c r="I10191">
        <v>5.3517829038554998</v>
      </c>
      <c r="J10191">
        <v>5</v>
      </c>
      <c r="L10191">
        <f t="shared" si="1749"/>
        <v>5</v>
      </c>
      <c r="M10191">
        <f t="shared" si="1750"/>
        <v>88</v>
      </c>
      <c r="N10191">
        <f t="shared" si="1751"/>
        <v>175</v>
      </c>
      <c r="O10191">
        <f t="shared" si="1752"/>
        <v>89396</v>
      </c>
      <c r="P10191">
        <f t="shared" si="1753"/>
        <v>5.3517829038554998</v>
      </c>
      <c r="Q10191">
        <f t="shared" si="1754"/>
        <v>15400</v>
      </c>
      <c r="R10191">
        <f t="shared" si="1755"/>
        <v>7866848</v>
      </c>
      <c r="S10191">
        <f t="shared" si="1756"/>
        <v>470.95689553928401</v>
      </c>
      <c r="T10191">
        <f t="shared" si="1757"/>
        <v>15644300</v>
      </c>
      <c r="U10191">
        <f t="shared" si="1758"/>
        <v>936.56200817471245</v>
      </c>
      <c r="V10191">
        <f t="shared" si="1759"/>
        <v>478427.98447306629</v>
      </c>
    </row>
    <row r="10192" spans="1:22" x14ac:dyDescent="0.3">
      <c r="A10192">
        <v>89396</v>
      </c>
      <c r="B10192" t="s">
        <v>500</v>
      </c>
      <c r="C10192">
        <v>89221</v>
      </c>
      <c r="D10192" t="s">
        <v>504</v>
      </c>
      <c r="E10192">
        <v>88</v>
      </c>
      <c r="F10192">
        <v>175</v>
      </c>
      <c r="G10192">
        <v>89381</v>
      </c>
      <c r="H10192" t="s">
        <v>4798</v>
      </c>
      <c r="I10192">
        <v>4.9021988627553501</v>
      </c>
      <c r="J10192">
        <v>-15</v>
      </c>
      <c r="L10192">
        <f t="shared" si="1749"/>
        <v>15</v>
      </c>
      <c r="M10192">
        <f t="shared" si="1750"/>
        <v>88</v>
      </c>
      <c r="N10192">
        <f t="shared" si="1751"/>
        <v>175</v>
      </c>
      <c r="O10192">
        <f t="shared" si="1752"/>
        <v>89396</v>
      </c>
      <c r="P10192">
        <f t="shared" si="1753"/>
        <v>4.9021988627553501</v>
      </c>
      <c r="Q10192">
        <f t="shared" si="1754"/>
        <v>15400</v>
      </c>
      <c r="R10192">
        <f t="shared" si="1755"/>
        <v>7866848</v>
      </c>
      <c r="S10192">
        <f t="shared" si="1756"/>
        <v>431.39349992247082</v>
      </c>
      <c r="T10192">
        <f t="shared" si="1757"/>
        <v>15644300</v>
      </c>
      <c r="U10192">
        <f t="shared" si="1758"/>
        <v>857.88480098218622</v>
      </c>
      <c r="V10192">
        <f t="shared" si="1759"/>
        <v>438236.96953487728</v>
      </c>
    </row>
    <row r="10193" spans="1:22" x14ac:dyDescent="0.3">
      <c r="A10193">
        <v>89396</v>
      </c>
      <c r="B10193" t="s">
        <v>500</v>
      </c>
      <c r="C10193">
        <v>89221</v>
      </c>
      <c r="D10193" t="s">
        <v>504</v>
      </c>
      <c r="E10193">
        <v>88</v>
      </c>
      <c r="F10193">
        <v>175</v>
      </c>
      <c r="G10193">
        <v>89407</v>
      </c>
      <c r="H10193" t="s">
        <v>2689</v>
      </c>
      <c r="I10193">
        <v>4.5859840819610298</v>
      </c>
      <c r="J10193">
        <v>11</v>
      </c>
      <c r="L10193">
        <f t="shared" si="1749"/>
        <v>11</v>
      </c>
      <c r="M10193">
        <f t="shared" si="1750"/>
        <v>88</v>
      </c>
      <c r="N10193">
        <f t="shared" si="1751"/>
        <v>175</v>
      </c>
      <c r="O10193">
        <f t="shared" si="1752"/>
        <v>89396</v>
      </c>
      <c r="P10193">
        <f t="shared" si="1753"/>
        <v>4.5859840819610298</v>
      </c>
      <c r="Q10193">
        <f t="shared" si="1754"/>
        <v>15400</v>
      </c>
      <c r="R10193">
        <f t="shared" si="1755"/>
        <v>7866848</v>
      </c>
      <c r="S10193">
        <f t="shared" si="1756"/>
        <v>403.56659921257062</v>
      </c>
      <c r="T10193">
        <f t="shared" si="1757"/>
        <v>15644300</v>
      </c>
      <c r="U10193">
        <f t="shared" si="1758"/>
        <v>802.54721434318026</v>
      </c>
      <c r="V10193">
        <f t="shared" si="1759"/>
        <v>409968.6329909882</v>
      </c>
    </row>
    <row r="10194" spans="1:22" x14ac:dyDescent="0.3">
      <c r="A10194">
        <v>89396</v>
      </c>
      <c r="B10194" t="s">
        <v>500</v>
      </c>
      <c r="C10194">
        <v>89221</v>
      </c>
      <c r="D10194" t="s">
        <v>504</v>
      </c>
      <c r="E10194">
        <v>88</v>
      </c>
      <c r="F10194">
        <v>175</v>
      </c>
      <c r="G10194">
        <v>89401</v>
      </c>
      <c r="H10194" t="s">
        <v>8306</v>
      </c>
      <c r="I10194">
        <v>3.9160422393023202</v>
      </c>
      <c r="J10194">
        <v>5</v>
      </c>
      <c r="L10194">
        <f t="shared" si="1749"/>
        <v>5</v>
      </c>
      <c r="M10194">
        <f t="shared" si="1750"/>
        <v>88</v>
      </c>
      <c r="N10194">
        <f t="shared" si="1751"/>
        <v>175</v>
      </c>
      <c r="O10194">
        <f t="shared" si="1752"/>
        <v>89396</v>
      </c>
      <c r="P10194">
        <f t="shared" si="1753"/>
        <v>3.9160422393023202</v>
      </c>
      <c r="Q10194">
        <f t="shared" si="1754"/>
        <v>15400</v>
      </c>
      <c r="R10194">
        <f t="shared" si="1755"/>
        <v>7866848</v>
      </c>
      <c r="S10194">
        <f t="shared" si="1756"/>
        <v>344.6117170586042</v>
      </c>
      <c r="T10194">
        <f t="shared" si="1757"/>
        <v>15644300</v>
      </c>
      <c r="U10194">
        <f t="shared" si="1758"/>
        <v>685.30739187790607</v>
      </c>
      <c r="V10194">
        <f t="shared" si="1759"/>
        <v>350078.5120246702</v>
      </c>
    </row>
    <row r="10195" spans="1:22" x14ac:dyDescent="0.3">
      <c r="A10195">
        <v>89396</v>
      </c>
      <c r="B10195" t="s">
        <v>500</v>
      </c>
      <c r="C10195">
        <v>89221</v>
      </c>
      <c r="D10195" t="s">
        <v>504</v>
      </c>
      <c r="E10195">
        <v>88</v>
      </c>
      <c r="F10195">
        <v>175</v>
      </c>
      <c r="G10195">
        <v>89395</v>
      </c>
      <c r="H10195" t="s">
        <v>10414</v>
      </c>
      <c r="I10195">
        <v>3.9151149408414501</v>
      </c>
      <c r="J10195">
        <v>-1</v>
      </c>
      <c r="L10195">
        <f t="shared" si="1749"/>
        <v>1</v>
      </c>
      <c r="M10195">
        <f t="shared" si="1750"/>
        <v>88</v>
      </c>
      <c r="N10195">
        <f t="shared" si="1751"/>
        <v>175</v>
      </c>
      <c r="O10195">
        <f t="shared" si="1752"/>
        <v>89396</v>
      </c>
      <c r="P10195">
        <f t="shared" si="1753"/>
        <v>3.9151149408414501</v>
      </c>
      <c r="Q10195">
        <f t="shared" si="1754"/>
        <v>15400</v>
      </c>
      <c r="R10195">
        <f t="shared" si="1755"/>
        <v>7866848</v>
      </c>
      <c r="S10195">
        <f t="shared" si="1756"/>
        <v>344.53011479404762</v>
      </c>
      <c r="T10195">
        <f t="shared" si="1757"/>
        <v>15644300</v>
      </c>
      <c r="U10195">
        <f t="shared" si="1758"/>
        <v>685.14511464725376</v>
      </c>
      <c r="V10195">
        <f t="shared" si="1759"/>
        <v>349995.61525146227</v>
      </c>
    </row>
    <row r="10196" spans="1:22" x14ac:dyDescent="0.3">
      <c r="A10196">
        <v>89396</v>
      </c>
      <c r="B10196" t="s">
        <v>500</v>
      </c>
      <c r="C10196">
        <v>89221</v>
      </c>
      <c r="D10196" t="s">
        <v>504</v>
      </c>
      <c r="E10196">
        <v>88</v>
      </c>
      <c r="F10196">
        <v>175</v>
      </c>
      <c r="G10196">
        <v>89391</v>
      </c>
      <c r="H10196" t="s">
        <v>10062</v>
      </c>
      <c r="I10196">
        <v>3.8232337163715302</v>
      </c>
      <c r="J10196">
        <v>-5</v>
      </c>
      <c r="L10196">
        <f t="shared" si="1749"/>
        <v>5</v>
      </c>
      <c r="M10196">
        <f t="shared" si="1750"/>
        <v>88</v>
      </c>
      <c r="N10196">
        <f t="shared" si="1751"/>
        <v>175</v>
      </c>
      <c r="O10196">
        <f t="shared" si="1752"/>
        <v>89396</v>
      </c>
      <c r="P10196">
        <f t="shared" si="1753"/>
        <v>3.8232337163715302</v>
      </c>
      <c r="Q10196">
        <f t="shared" si="1754"/>
        <v>15400</v>
      </c>
      <c r="R10196">
        <f t="shared" si="1755"/>
        <v>7866848</v>
      </c>
      <c r="S10196">
        <f t="shared" si="1756"/>
        <v>336.44456704069466</v>
      </c>
      <c r="T10196">
        <f t="shared" si="1757"/>
        <v>15644300</v>
      </c>
      <c r="U10196">
        <f t="shared" si="1758"/>
        <v>669.0659003650178</v>
      </c>
      <c r="V10196">
        <f t="shared" si="1759"/>
        <v>341781.8013087493</v>
      </c>
    </row>
    <row r="10197" spans="1:22" x14ac:dyDescent="0.3">
      <c r="A10197">
        <v>89396</v>
      </c>
      <c r="B10197" t="s">
        <v>500</v>
      </c>
      <c r="C10197">
        <v>89221</v>
      </c>
      <c r="D10197" t="s">
        <v>504</v>
      </c>
      <c r="E10197">
        <v>88</v>
      </c>
      <c r="F10197">
        <v>175</v>
      </c>
      <c r="G10197">
        <v>89393</v>
      </c>
      <c r="H10197" t="s">
        <v>7249</v>
      </c>
      <c r="I10197">
        <v>3.4953588213515299</v>
      </c>
      <c r="J10197">
        <v>-3</v>
      </c>
      <c r="L10197">
        <f t="shared" si="1749"/>
        <v>3</v>
      </c>
      <c r="M10197">
        <f t="shared" si="1750"/>
        <v>88</v>
      </c>
      <c r="N10197">
        <f t="shared" si="1751"/>
        <v>175</v>
      </c>
      <c r="O10197">
        <f t="shared" si="1752"/>
        <v>89396</v>
      </c>
      <c r="P10197">
        <f t="shared" si="1753"/>
        <v>3.4953588213515299</v>
      </c>
      <c r="Q10197">
        <f t="shared" si="1754"/>
        <v>15400</v>
      </c>
      <c r="R10197">
        <f t="shared" si="1755"/>
        <v>7866848</v>
      </c>
      <c r="S10197">
        <f t="shared" si="1756"/>
        <v>307.59157627893461</v>
      </c>
      <c r="T10197">
        <f t="shared" si="1757"/>
        <v>15644300</v>
      </c>
      <c r="U10197">
        <f t="shared" si="1758"/>
        <v>611.68779373651773</v>
      </c>
      <c r="V10197">
        <f t="shared" si="1759"/>
        <v>312471.09719354135</v>
      </c>
    </row>
    <row r="10198" spans="1:22" x14ac:dyDescent="0.3">
      <c r="A10198">
        <v>89396</v>
      </c>
      <c r="B10198" t="s">
        <v>500</v>
      </c>
      <c r="C10198">
        <v>89221</v>
      </c>
      <c r="D10198" t="s">
        <v>504</v>
      </c>
      <c r="E10198">
        <v>88</v>
      </c>
      <c r="F10198">
        <v>175</v>
      </c>
      <c r="G10198">
        <v>89404</v>
      </c>
      <c r="H10198" t="s">
        <v>12177</v>
      </c>
      <c r="I10198">
        <v>1.9876408251995701</v>
      </c>
      <c r="J10198">
        <v>8</v>
      </c>
      <c r="L10198">
        <f t="shared" si="1749"/>
        <v>8</v>
      </c>
      <c r="M10198">
        <f t="shared" si="1750"/>
        <v>88</v>
      </c>
      <c r="N10198">
        <f t="shared" si="1751"/>
        <v>175</v>
      </c>
      <c r="O10198">
        <f t="shared" si="1752"/>
        <v>89396</v>
      </c>
      <c r="P10198">
        <f t="shared" si="1753"/>
        <v>1.9876408251995701</v>
      </c>
      <c r="Q10198">
        <f t="shared" si="1754"/>
        <v>15400</v>
      </c>
      <c r="R10198">
        <f t="shared" si="1755"/>
        <v>7866848</v>
      </c>
      <c r="S10198">
        <f t="shared" si="1756"/>
        <v>174.91239261756218</v>
      </c>
      <c r="T10198">
        <f t="shared" si="1757"/>
        <v>15644300</v>
      </c>
      <c r="U10198">
        <f t="shared" si="1758"/>
        <v>347.83714440992475</v>
      </c>
      <c r="V10198">
        <f t="shared" si="1759"/>
        <v>177687.13920954076</v>
      </c>
    </row>
    <row r="10199" spans="1:22" x14ac:dyDescent="0.3">
      <c r="A10199">
        <v>89396</v>
      </c>
      <c r="B10199" t="s">
        <v>500</v>
      </c>
      <c r="C10199">
        <v>89221</v>
      </c>
      <c r="D10199" t="s">
        <v>504</v>
      </c>
      <c r="E10199">
        <v>88</v>
      </c>
      <c r="F10199">
        <v>175</v>
      </c>
      <c r="G10199">
        <v>89383</v>
      </c>
      <c r="H10199" t="s">
        <v>6190</v>
      </c>
      <c r="I10199">
        <v>1.75763603171987</v>
      </c>
      <c r="J10199">
        <v>-13</v>
      </c>
      <c r="L10199">
        <f t="shared" si="1749"/>
        <v>13</v>
      </c>
      <c r="M10199">
        <f t="shared" si="1750"/>
        <v>88</v>
      </c>
      <c r="N10199">
        <f t="shared" si="1751"/>
        <v>175</v>
      </c>
      <c r="O10199">
        <f t="shared" si="1752"/>
        <v>89396</v>
      </c>
      <c r="P10199">
        <f t="shared" si="1753"/>
        <v>1.75763603171987</v>
      </c>
      <c r="Q10199">
        <f t="shared" si="1754"/>
        <v>15400</v>
      </c>
      <c r="R10199">
        <f t="shared" si="1755"/>
        <v>7866848</v>
      </c>
      <c r="S10199">
        <f t="shared" si="1756"/>
        <v>154.67197079134857</v>
      </c>
      <c r="T10199">
        <f t="shared" si="1757"/>
        <v>15644300</v>
      </c>
      <c r="U10199">
        <f t="shared" si="1758"/>
        <v>307.58630555097727</v>
      </c>
      <c r="V10199">
        <f t="shared" si="1759"/>
        <v>157125.63069162951</v>
      </c>
    </row>
    <row r="10200" spans="1:22" x14ac:dyDescent="0.3">
      <c r="A10200">
        <v>89396</v>
      </c>
      <c r="B10200" t="s">
        <v>500</v>
      </c>
      <c r="C10200">
        <v>89221</v>
      </c>
      <c r="D10200" t="s">
        <v>504</v>
      </c>
      <c r="E10200">
        <v>88</v>
      </c>
      <c r="F10200">
        <v>175</v>
      </c>
      <c r="G10200">
        <v>89373</v>
      </c>
      <c r="H10200" t="s">
        <v>5840</v>
      </c>
      <c r="I10200">
        <v>0.75420009281356704</v>
      </c>
      <c r="J10200">
        <v>-23</v>
      </c>
      <c r="L10200">
        <f t="shared" si="1749"/>
        <v>23</v>
      </c>
      <c r="M10200">
        <f t="shared" si="1750"/>
        <v>88</v>
      </c>
      <c r="N10200">
        <f t="shared" si="1751"/>
        <v>175</v>
      </c>
      <c r="O10200">
        <f t="shared" si="1752"/>
        <v>89396</v>
      </c>
      <c r="P10200">
        <f t="shared" si="1753"/>
        <v>0.75420009281356704</v>
      </c>
      <c r="Q10200">
        <f t="shared" si="1754"/>
        <v>15400</v>
      </c>
      <c r="R10200">
        <f t="shared" si="1755"/>
        <v>7866848</v>
      </c>
      <c r="S10200">
        <f t="shared" si="1756"/>
        <v>66.369608167593896</v>
      </c>
      <c r="T10200">
        <f t="shared" si="1757"/>
        <v>15644300</v>
      </c>
      <c r="U10200">
        <f t="shared" si="1758"/>
        <v>131.98501624237423</v>
      </c>
      <c r="V10200">
        <f t="shared" si="1759"/>
        <v>67422.471497161634</v>
      </c>
    </row>
    <row r="10201" spans="1:22" x14ac:dyDescent="0.3">
      <c r="A10201">
        <v>89396</v>
      </c>
      <c r="B10201" t="s">
        <v>500</v>
      </c>
      <c r="C10201">
        <v>89221</v>
      </c>
      <c r="D10201" t="s">
        <v>504</v>
      </c>
      <c r="E10201">
        <v>88</v>
      </c>
      <c r="F10201">
        <v>175</v>
      </c>
      <c r="G10201">
        <v>89397</v>
      </c>
      <c r="H10201" t="s">
        <v>7955</v>
      </c>
      <c r="I10201">
        <v>0.64115983966559498</v>
      </c>
      <c r="J10201">
        <v>1</v>
      </c>
      <c r="L10201">
        <f t="shared" si="1749"/>
        <v>1</v>
      </c>
      <c r="M10201">
        <f t="shared" si="1750"/>
        <v>88</v>
      </c>
      <c r="N10201">
        <f t="shared" si="1751"/>
        <v>175</v>
      </c>
      <c r="O10201">
        <f t="shared" si="1752"/>
        <v>89396</v>
      </c>
      <c r="P10201">
        <f t="shared" si="1753"/>
        <v>0.64115983966559498</v>
      </c>
      <c r="Q10201">
        <f t="shared" si="1754"/>
        <v>15400</v>
      </c>
      <c r="R10201">
        <f t="shared" si="1755"/>
        <v>7866848</v>
      </c>
      <c r="S10201">
        <f t="shared" si="1756"/>
        <v>56.422065890572355</v>
      </c>
      <c r="T10201">
        <f t="shared" si="1757"/>
        <v>15644300</v>
      </c>
      <c r="U10201">
        <f t="shared" si="1758"/>
        <v>112.20297194147912</v>
      </c>
      <c r="V10201">
        <f t="shared" si="1759"/>
        <v>57317.125026745525</v>
      </c>
    </row>
    <row r="10202" spans="1:22" x14ac:dyDescent="0.3">
      <c r="A10202">
        <v>89744</v>
      </c>
      <c r="B10202" t="s">
        <v>507</v>
      </c>
      <c r="C10202">
        <v>89396</v>
      </c>
      <c r="D10202" t="s">
        <v>500</v>
      </c>
      <c r="E10202">
        <v>276.20282402611298</v>
      </c>
      <c r="F10202">
        <v>348</v>
      </c>
      <c r="G10202">
        <v>89741</v>
      </c>
      <c r="H10202" t="s">
        <v>11117</v>
      </c>
      <c r="I10202">
        <v>22.9230860843866</v>
      </c>
      <c r="J10202">
        <v>-3</v>
      </c>
      <c r="L10202">
        <f t="shared" si="1749"/>
        <v>3</v>
      </c>
      <c r="M10202">
        <f t="shared" si="1750"/>
        <v>276.20282402611298</v>
      </c>
      <c r="N10202">
        <f t="shared" si="1751"/>
        <v>348</v>
      </c>
      <c r="O10202">
        <f t="shared" si="1752"/>
        <v>89744</v>
      </c>
      <c r="P10202">
        <f t="shared" si="1753"/>
        <v>22.9230860843866</v>
      </c>
      <c r="Q10202">
        <f t="shared" si="1754"/>
        <v>96118.582761087309</v>
      </c>
      <c r="R10202">
        <f t="shared" si="1755"/>
        <v>24787546.239399482</v>
      </c>
      <c r="S10202">
        <f t="shared" si="1756"/>
        <v>6331.4211119012716</v>
      </c>
      <c r="T10202">
        <f t="shared" si="1757"/>
        <v>31230912</v>
      </c>
      <c r="U10202">
        <f t="shared" si="1758"/>
        <v>7977.2339573665367</v>
      </c>
      <c r="V10202">
        <f t="shared" si="1759"/>
        <v>2057209.4375571911</v>
      </c>
    </row>
    <row r="10203" spans="1:22" x14ac:dyDescent="0.3">
      <c r="A10203">
        <v>89744</v>
      </c>
      <c r="B10203" t="s">
        <v>507</v>
      </c>
      <c r="C10203">
        <v>89396</v>
      </c>
      <c r="D10203" t="s">
        <v>500</v>
      </c>
      <c r="E10203">
        <v>276.20282402611298</v>
      </c>
      <c r="F10203">
        <v>348</v>
      </c>
      <c r="G10203">
        <v>89739</v>
      </c>
      <c r="H10203" t="s">
        <v>7250</v>
      </c>
      <c r="I10203">
        <v>22.5257186246121</v>
      </c>
      <c r="J10203">
        <v>-5</v>
      </c>
      <c r="L10203">
        <f t="shared" si="1749"/>
        <v>5</v>
      </c>
      <c r="M10203">
        <f t="shared" si="1750"/>
        <v>276.20282402611298</v>
      </c>
      <c r="N10203">
        <f t="shared" si="1751"/>
        <v>348</v>
      </c>
      <c r="O10203">
        <f t="shared" si="1752"/>
        <v>89744</v>
      </c>
      <c r="P10203">
        <f t="shared" si="1753"/>
        <v>22.5257186246121</v>
      </c>
      <c r="Q10203">
        <f t="shared" si="1754"/>
        <v>96118.582761087309</v>
      </c>
      <c r="R10203">
        <f t="shared" si="1755"/>
        <v>24787546.239399482</v>
      </c>
      <c r="S10203">
        <f t="shared" si="1756"/>
        <v>6221.6670973354712</v>
      </c>
      <c r="T10203">
        <f t="shared" si="1757"/>
        <v>31230912</v>
      </c>
      <c r="U10203">
        <f t="shared" si="1758"/>
        <v>7838.9500813650111</v>
      </c>
      <c r="V10203">
        <f t="shared" si="1759"/>
        <v>2021548.0922471883</v>
      </c>
    </row>
    <row r="10204" spans="1:22" x14ac:dyDescent="0.3">
      <c r="A10204">
        <v>89744</v>
      </c>
      <c r="B10204" t="s">
        <v>507</v>
      </c>
      <c r="C10204">
        <v>89396</v>
      </c>
      <c r="D10204" t="s">
        <v>500</v>
      </c>
      <c r="E10204">
        <v>276.20282402611298</v>
      </c>
      <c r="F10204">
        <v>348</v>
      </c>
      <c r="G10204">
        <v>89750</v>
      </c>
      <c r="H10204" t="s">
        <v>4091</v>
      </c>
      <c r="I10204">
        <v>20.119648421068401</v>
      </c>
      <c r="J10204">
        <v>6</v>
      </c>
      <c r="L10204">
        <f t="shared" si="1749"/>
        <v>6</v>
      </c>
      <c r="M10204">
        <f t="shared" si="1750"/>
        <v>276.20282402611298</v>
      </c>
      <c r="N10204">
        <f t="shared" si="1751"/>
        <v>348</v>
      </c>
      <c r="O10204">
        <f t="shared" si="1752"/>
        <v>89744</v>
      </c>
      <c r="P10204">
        <f t="shared" si="1753"/>
        <v>20.119648421068401</v>
      </c>
      <c r="Q10204">
        <f t="shared" si="1754"/>
        <v>96118.582761087309</v>
      </c>
      <c r="R10204">
        <f t="shared" si="1755"/>
        <v>24787546.239399482</v>
      </c>
      <c r="S10204">
        <f t="shared" si="1756"/>
        <v>5557.1037123116175</v>
      </c>
      <c r="T10204">
        <f t="shared" si="1757"/>
        <v>31230912</v>
      </c>
      <c r="U10204">
        <f t="shared" si="1758"/>
        <v>7001.637650531804</v>
      </c>
      <c r="V10204">
        <f t="shared" si="1759"/>
        <v>1805617.7279003626</v>
      </c>
    </row>
    <row r="10205" spans="1:22" x14ac:dyDescent="0.3">
      <c r="A10205">
        <v>89744</v>
      </c>
      <c r="B10205" t="s">
        <v>507</v>
      </c>
      <c r="C10205">
        <v>89396</v>
      </c>
      <c r="D10205" t="s">
        <v>500</v>
      </c>
      <c r="E10205">
        <v>276.20282402611298</v>
      </c>
      <c r="F10205">
        <v>348</v>
      </c>
      <c r="G10205">
        <v>89746</v>
      </c>
      <c r="H10205" t="s">
        <v>10063</v>
      </c>
      <c r="I10205">
        <v>18.416306649741099</v>
      </c>
      <c r="J10205">
        <v>2</v>
      </c>
      <c r="L10205">
        <f t="shared" si="1749"/>
        <v>2</v>
      </c>
      <c r="M10205">
        <f t="shared" si="1750"/>
        <v>276.20282402611298</v>
      </c>
      <c r="N10205">
        <f t="shared" si="1751"/>
        <v>348</v>
      </c>
      <c r="O10205">
        <f t="shared" si="1752"/>
        <v>89744</v>
      </c>
      <c r="P10205">
        <f t="shared" si="1753"/>
        <v>18.416306649741099</v>
      </c>
      <c r="Q10205">
        <f t="shared" si="1754"/>
        <v>96118.582761087309</v>
      </c>
      <c r="R10205">
        <f t="shared" si="1755"/>
        <v>24787546.239399482</v>
      </c>
      <c r="S10205">
        <f t="shared" si="1756"/>
        <v>5086.6359047893748</v>
      </c>
      <c r="T10205">
        <f t="shared" si="1757"/>
        <v>31230912</v>
      </c>
      <c r="U10205">
        <f t="shared" si="1758"/>
        <v>6408.874714109902</v>
      </c>
      <c r="V10205">
        <f t="shared" si="1759"/>
        <v>1652753.0239743651</v>
      </c>
    </row>
    <row r="10206" spans="1:22" x14ac:dyDescent="0.3">
      <c r="A10206">
        <v>89744</v>
      </c>
      <c r="B10206" t="s">
        <v>507</v>
      </c>
      <c r="C10206">
        <v>89396</v>
      </c>
      <c r="D10206" t="s">
        <v>500</v>
      </c>
      <c r="E10206">
        <v>276.20282402611298</v>
      </c>
      <c r="F10206">
        <v>348</v>
      </c>
      <c r="G10206">
        <v>89773</v>
      </c>
      <c r="H10206" t="s">
        <v>955</v>
      </c>
      <c r="I10206">
        <v>17.139602168664801</v>
      </c>
      <c r="J10206">
        <v>29</v>
      </c>
      <c r="L10206">
        <f t="shared" si="1749"/>
        <v>29</v>
      </c>
      <c r="M10206">
        <f t="shared" si="1750"/>
        <v>276.20282402611298</v>
      </c>
      <c r="N10206">
        <f t="shared" si="1751"/>
        <v>348</v>
      </c>
      <c r="O10206">
        <f t="shared" si="1752"/>
        <v>89744</v>
      </c>
      <c r="P10206">
        <f t="shared" si="1753"/>
        <v>17.139602168664801</v>
      </c>
      <c r="Q10206">
        <f t="shared" si="1754"/>
        <v>96118.582761087309</v>
      </c>
      <c r="R10206">
        <f t="shared" si="1755"/>
        <v>24787546.239399482</v>
      </c>
      <c r="S10206">
        <f t="shared" si="1756"/>
        <v>4734.0065216693083</v>
      </c>
      <c r="T10206">
        <f t="shared" si="1757"/>
        <v>31230912</v>
      </c>
      <c r="U10206">
        <f t="shared" si="1758"/>
        <v>5964.5815546953509</v>
      </c>
      <c r="V10206">
        <f t="shared" si="1759"/>
        <v>1538176.4570246539</v>
      </c>
    </row>
    <row r="10207" spans="1:22" x14ac:dyDescent="0.3">
      <c r="A10207">
        <v>89744</v>
      </c>
      <c r="B10207" t="s">
        <v>507</v>
      </c>
      <c r="C10207">
        <v>89396</v>
      </c>
      <c r="D10207" t="s">
        <v>500</v>
      </c>
      <c r="E10207">
        <v>276.20282402611298</v>
      </c>
      <c r="F10207">
        <v>348</v>
      </c>
      <c r="G10207">
        <v>89735</v>
      </c>
      <c r="H10207" t="s">
        <v>8307</v>
      </c>
      <c r="I10207">
        <v>17.050908601400099</v>
      </c>
      <c r="J10207">
        <v>-9</v>
      </c>
      <c r="L10207">
        <f t="shared" si="1749"/>
        <v>9</v>
      </c>
      <c r="M10207">
        <f t="shared" si="1750"/>
        <v>276.20282402611298</v>
      </c>
      <c r="N10207">
        <f t="shared" si="1751"/>
        <v>348</v>
      </c>
      <c r="O10207">
        <f t="shared" si="1752"/>
        <v>89744</v>
      </c>
      <c r="P10207">
        <f t="shared" si="1753"/>
        <v>17.050908601400099</v>
      </c>
      <c r="Q10207">
        <f t="shared" si="1754"/>
        <v>96118.582761087309</v>
      </c>
      <c r="R10207">
        <f t="shared" si="1755"/>
        <v>24787546.239399482</v>
      </c>
      <c r="S10207">
        <f t="shared" si="1756"/>
        <v>4709.5091079178474</v>
      </c>
      <c r="T10207">
        <f t="shared" si="1757"/>
        <v>31230912</v>
      </c>
      <c r="U10207">
        <f t="shared" si="1758"/>
        <v>5933.7161932872341</v>
      </c>
      <c r="V10207">
        <f t="shared" si="1759"/>
        <v>1530216.7415240505</v>
      </c>
    </row>
    <row r="10208" spans="1:22" x14ac:dyDescent="0.3">
      <c r="A10208">
        <v>89744</v>
      </c>
      <c r="B10208" t="s">
        <v>507</v>
      </c>
      <c r="C10208">
        <v>89396</v>
      </c>
      <c r="D10208" t="s">
        <v>500</v>
      </c>
      <c r="E10208">
        <v>276.20282402611298</v>
      </c>
      <c r="F10208">
        <v>348</v>
      </c>
      <c r="G10208">
        <v>89747</v>
      </c>
      <c r="H10208" t="s">
        <v>10766</v>
      </c>
      <c r="I10208">
        <v>16.178025028636799</v>
      </c>
      <c r="J10208">
        <v>3</v>
      </c>
      <c r="L10208">
        <f t="shared" si="1749"/>
        <v>3</v>
      </c>
      <c r="M10208">
        <f t="shared" si="1750"/>
        <v>276.20282402611298</v>
      </c>
      <c r="N10208">
        <f t="shared" si="1751"/>
        <v>348</v>
      </c>
      <c r="O10208">
        <f t="shared" si="1752"/>
        <v>89744</v>
      </c>
      <c r="P10208">
        <f t="shared" si="1753"/>
        <v>16.178025028636799</v>
      </c>
      <c r="Q10208">
        <f t="shared" si="1754"/>
        <v>96118.582761087309</v>
      </c>
      <c r="R10208">
        <f t="shared" si="1755"/>
        <v>24787546.239399482</v>
      </c>
      <c r="S10208">
        <f t="shared" si="1756"/>
        <v>4468.416200074621</v>
      </c>
      <c r="T10208">
        <f t="shared" si="1757"/>
        <v>31230912</v>
      </c>
      <c r="U10208">
        <f t="shared" si="1758"/>
        <v>5629.9527099656061</v>
      </c>
      <c r="V10208">
        <f t="shared" si="1759"/>
        <v>1451880.6781699809</v>
      </c>
    </row>
    <row r="10209" spans="1:22" x14ac:dyDescent="0.3">
      <c r="A10209">
        <v>89744</v>
      </c>
      <c r="B10209" t="s">
        <v>507</v>
      </c>
      <c r="C10209">
        <v>89396</v>
      </c>
      <c r="D10209" t="s">
        <v>500</v>
      </c>
      <c r="E10209">
        <v>276.20282402611298</v>
      </c>
      <c r="F10209">
        <v>348</v>
      </c>
      <c r="G10209">
        <v>89736</v>
      </c>
      <c r="H10209" t="s">
        <v>5492</v>
      </c>
      <c r="I10209">
        <v>14.7404693785543</v>
      </c>
      <c r="J10209">
        <v>-8</v>
      </c>
      <c r="L10209">
        <f t="shared" si="1749"/>
        <v>8</v>
      </c>
      <c r="M10209">
        <f t="shared" si="1750"/>
        <v>276.20282402611298</v>
      </c>
      <c r="N10209">
        <f t="shared" si="1751"/>
        <v>348</v>
      </c>
      <c r="O10209">
        <f t="shared" si="1752"/>
        <v>89744</v>
      </c>
      <c r="P10209">
        <f t="shared" si="1753"/>
        <v>14.7404693785543</v>
      </c>
      <c r="Q10209">
        <f t="shared" si="1754"/>
        <v>96118.582761087309</v>
      </c>
      <c r="R10209">
        <f t="shared" si="1755"/>
        <v>24787546.239399482</v>
      </c>
      <c r="S10209">
        <f t="shared" si="1756"/>
        <v>4071.3592698271405</v>
      </c>
      <c r="T10209">
        <f t="shared" si="1757"/>
        <v>31230912</v>
      </c>
      <c r="U10209">
        <f t="shared" si="1758"/>
        <v>5129.6833437368959</v>
      </c>
      <c r="V10209">
        <f t="shared" si="1759"/>
        <v>1322868.6839089771</v>
      </c>
    </row>
    <row r="10210" spans="1:22" x14ac:dyDescent="0.3">
      <c r="A10210">
        <v>89744</v>
      </c>
      <c r="B10210" t="s">
        <v>507</v>
      </c>
      <c r="C10210">
        <v>89396</v>
      </c>
      <c r="D10210" t="s">
        <v>500</v>
      </c>
      <c r="E10210">
        <v>276.20282402611298</v>
      </c>
      <c r="F10210">
        <v>348</v>
      </c>
      <c r="G10210">
        <v>89748</v>
      </c>
      <c r="H10210" t="s">
        <v>9359</v>
      </c>
      <c r="I10210">
        <v>14.4886162210198</v>
      </c>
      <c r="J10210">
        <v>4</v>
      </c>
      <c r="L10210">
        <f t="shared" si="1749"/>
        <v>4</v>
      </c>
      <c r="M10210">
        <f t="shared" si="1750"/>
        <v>276.20282402611298</v>
      </c>
      <c r="N10210">
        <f t="shared" si="1751"/>
        <v>348</v>
      </c>
      <c r="O10210">
        <f t="shared" si="1752"/>
        <v>89744</v>
      </c>
      <c r="P10210">
        <f t="shared" si="1753"/>
        <v>14.4886162210198</v>
      </c>
      <c r="Q10210">
        <f t="shared" si="1754"/>
        <v>96118.582761087309</v>
      </c>
      <c r="R10210">
        <f t="shared" si="1755"/>
        <v>24787546.239399482</v>
      </c>
      <c r="S10210">
        <f t="shared" si="1756"/>
        <v>4001.7967164762181</v>
      </c>
      <c r="T10210">
        <f t="shared" si="1757"/>
        <v>31230912</v>
      </c>
      <c r="U10210">
        <f t="shared" si="1758"/>
        <v>5042.0384449148905</v>
      </c>
      <c r="V10210">
        <f t="shared" si="1759"/>
        <v>1300266.3741392009</v>
      </c>
    </row>
    <row r="10211" spans="1:22" x14ac:dyDescent="0.3">
      <c r="A10211">
        <v>89744</v>
      </c>
      <c r="B10211" t="s">
        <v>507</v>
      </c>
      <c r="C10211">
        <v>89396</v>
      </c>
      <c r="D10211" t="s">
        <v>500</v>
      </c>
      <c r="E10211">
        <v>276.20282402611298</v>
      </c>
      <c r="F10211">
        <v>348</v>
      </c>
      <c r="G10211">
        <v>89744</v>
      </c>
      <c r="H10211" t="s">
        <v>6191</v>
      </c>
      <c r="I10211">
        <v>14.068058463089301</v>
      </c>
      <c r="J10211">
        <v>0</v>
      </c>
      <c r="L10211">
        <f t="shared" si="1749"/>
        <v>0</v>
      </c>
      <c r="M10211">
        <f t="shared" si="1750"/>
        <v>276.20282402611298</v>
      </c>
      <c r="N10211">
        <f t="shared" si="1751"/>
        <v>348</v>
      </c>
      <c r="O10211">
        <f t="shared" si="1752"/>
        <v>89744</v>
      </c>
      <c r="P10211">
        <f t="shared" si="1753"/>
        <v>14.068058463089301</v>
      </c>
      <c r="Q10211">
        <f t="shared" si="1754"/>
        <v>96118.582761087309</v>
      </c>
      <c r="R10211">
        <f t="shared" si="1755"/>
        <v>24787546.239399482</v>
      </c>
      <c r="S10211">
        <f t="shared" si="1756"/>
        <v>3885.6374760697236</v>
      </c>
      <c r="T10211">
        <f t="shared" si="1757"/>
        <v>31230912</v>
      </c>
      <c r="U10211">
        <f t="shared" si="1758"/>
        <v>4895.6843451550767</v>
      </c>
      <c r="V10211">
        <f t="shared" si="1759"/>
        <v>1262523.8387114862</v>
      </c>
    </row>
    <row r="10212" spans="1:22" x14ac:dyDescent="0.3">
      <c r="A10212">
        <v>89744</v>
      </c>
      <c r="B10212" t="s">
        <v>507</v>
      </c>
      <c r="C10212">
        <v>89396</v>
      </c>
      <c r="D10212" t="s">
        <v>500</v>
      </c>
      <c r="E10212">
        <v>276.20282402611298</v>
      </c>
      <c r="F10212">
        <v>348</v>
      </c>
      <c r="G10212">
        <v>89744</v>
      </c>
      <c r="H10212" t="s">
        <v>13302</v>
      </c>
      <c r="I10212">
        <v>13.450156782379899</v>
      </c>
      <c r="J10212">
        <v>0</v>
      </c>
      <c r="L10212">
        <f t="shared" si="1749"/>
        <v>0</v>
      </c>
      <c r="M10212">
        <f t="shared" si="1750"/>
        <v>276.20282402611298</v>
      </c>
      <c r="N10212">
        <f t="shared" si="1751"/>
        <v>348</v>
      </c>
      <c r="O10212">
        <f t="shared" si="1752"/>
        <v>89744</v>
      </c>
      <c r="P10212">
        <f t="shared" si="1753"/>
        <v>13.450156782379899</v>
      </c>
      <c r="Q10212">
        <f t="shared" si="1754"/>
        <v>96118.582761087309</v>
      </c>
      <c r="R10212">
        <f t="shared" si="1755"/>
        <v>24787546.239399482</v>
      </c>
      <c r="S10212">
        <f t="shared" si="1756"/>
        <v>3714.9712868873053</v>
      </c>
      <c r="T10212">
        <f t="shared" si="1757"/>
        <v>31230912</v>
      </c>
      <c r="U10212">
        <f t="shared" si="1758"/>
        <v>4680.6545602682054</v>
      </c>
      <c r="V10212">
        <f t="shared" si="1759"/>
        <v>1207070.8702779016</v>
      </c>
    </row>
    <row r="10213" spans="1:22" x14ac:dyDescent="0.3">
      <c r="A10213">
        <v>89744</v>
      </c>
      <c r="B10213" t="s">
        <v>507</v>
      </c>
      <c r="C10213">
        <v>89396</v>
      </c>
      <c r="D10213" t="s">
        <v>500</v>
      </c>
      <c r="E10213">
        <v>276.20282402611298</v>
      </c>
      <c r="F10213">
        <v>348</v>
      </c>
      <c r="G10213">
        <v>89758</v>
      </c>
      <c r="H10213" t="s">
        <v>13657</v>
      </c>
      <c r="I10213">
        <v>12.7264628926226</v>
      </c>
      <c r="J10213">
        <v>14</v>
      </c>
      <c r="L10213">
        <f t="shared" si="1749"/>
        <v>14</v>
      </c>
      <c r="M10213">
        <f t="shared" si="1750"/>
        <v>276.20282402611298</v>
      </c>
      <c r="N10213">
        <f t="shared" si="1751"/>
        <v>348</v>
      </c>
      <c r="O10213">
        <f t="shared" si="1752"/>
        <v>89744</v>
      </c>
      <c r="P10213">
        <f t="shared" si="1753"/>
        <v>12.7264628926226</v>
      </c>
      <c r="Q10213">
        <f t="shared" si="1754"/>
        <v>96118.582761087309</v>
      </c>
      <c r="R10213">
        <f t="shared" si="1755"/>
        <v>24787546.239399482</v>
      </c>
      <c r="S10213">
        <f t="shared" si="1756"/>
        <v>3515.0849908058967</v>
      </c>
      <c r="T10213">
        <f t="shared" si="1757"/>
        <v>31230912</v>
      </c>
      <c r="U10213">
        <f t="shared" si="1758"/>
        <v>4428.8090866326647</v>
      </c>
      <c r="V10213">
        <f t="shared" si="1759"/>
        <v>1142123.6858355226</v>
      </c>
    </row>
    <row r="10214" spans="1:22" x14ac:dyDescent="0.3">
      <c r="A10214">
        <v>89744</v>
      </c>
      <c r="B10214" t="s">
        <v>507</v>
      </c>
      <c r="C10214">
        <v>89396</v>
      </c>
      <c r="D10214" t="s">
        <v>500</v>
      </c>
      <c r="E10214">
        <v>276.20282402611298</v>
      </c>
      <c r="F10214">
        <v>348</v>
      </c>
      <c r="G10214">
        <v>89741</v>
      </c>
      <c r="H10214" t="s">
        <v>14718</v>
      </c>
      <c r="I10214">
        <v>12.2831218844803</v>
      </c>
      <c r="J10214">
        <v>-3</v>
      </c>
      <c r="L10214">
        <f t="shared" si="1749"/>
        <v>3</v>
      </c>
      <c r="M10214">
        <f t="shared" si="1750"/>
        <v>276.20282402611298</v>
      </c>
      <c r="N10214">
        <f t="shared" si="1751"/>
        <v>348</v>
      </c>
      <c r="O10214">
        <f t="shared" si="1752"/>
        <v>89744</v>
      </c>
      <c r="P10214">
        <f t="shared" si="1753"/>
        <v>12.2831218844803</v>
      </c>
      <c r="Q10214">
        <f t="shared" si="1754"/>
        <v>96118.582761087309</v>
      </c>
      <c r="R10214">
        <f t="shared" si="1755"/>
        <v>24787546.239399482</v>
      </c>
      <c r="S10214">
        <f t="shared" si="1756"/>
        <v>3392.6329523504096</v>
      </c>
      <c r="T10214">
        <f t="shared" si="1757"/>
        <v>31230912</v>
      </c>
      <c r="U10214">
        <f t="shared" si="1758"/>
        <v>4274.5264157991442</v>
      </c>
      <c r="V10214">
        <f t="shared" si="1759"/>
        <v>1102336.4904008</v>
      </c>
    </row>
    <row r="10215" spans="1:22" x14ac:dyDescent="0.3">
      <c r="A10215">
        <v>89744</v>
      </c>
      <c r="B10215" t="s">
        <v>507</v>
      </c>
      <c r="C10215">
        <v>89396</v>
      </c>
      <c r="D10215" t="s">
        <v>500</v>
      </c>
      <c r="E10215">
        <v>276.20282402611298</v>
      </c>
      <c r="F10215">
        <v>348</v>
      </c>
      <c r="G10215">
        <v>89748</v>
      </c>
      <c r="H10215" t="s">
        <v>12178</v>
      </c>
      <c r="I10215">
        <v>11.6661412791762</v>
      </c>
      <c r="J10215">
        <v>4</v>
      </c>
      <c r="L10215">
        <f t="shared" si="1749"/>
        <v>4</v>
      </c>
      <c r="M10215">
        <f t="shared" si="1750"/>
        <v>276.20282402611298</v>
      </c>
      <c r="N10215">
        <f t="shared" si="1751"/>
        <v>348</v>
      </c>
      <c r="O10215">
        <f t="shared" si="1752"/>
        <v>89744</v>
      </c>
      <c r="P10215">
        <f t="shared" si="1753"/>
        <v>11.6661412791762</v>
      </c>
      <c r="Q10215">
        <f t="shared" si="1754"/>
        <v>96118.582761087309</v>
      </c>
      <c r="R10215">
        <f t="shared" si="1755"/>
        <v>24787546.239399482</v>
      </c>
      <c r="S10215">
        <f t="shared" si="1756"/>
        <v>3222.2211667960764</v>
      </c>
      <c r="T10215">
        <f t="shared" si="1757"/>
        <v>31230912</v>
      </c>
      <c r="U10215">
        <f t="shared" si="1758"/>
        <v>4059.8171651533175</v>
      </c>
      <c r="V10215">
        <f t="shared" si="1759"/>
        <v>1046966.1829583889</v>
      </c>
    </row>
    <row r="10216" spans="1:22" x14ac:dyDescent="0.3">
      <c r="A10216">
        <v>89744</v>
      </c>
      <c r="B10216" t="s">
        <v>507</v>
      </c>
      <c r="C10216">
        <v>89396</v>
      </c>
      <c r="D10216" t="s">
        <v>500</v>
      </c>
      <c r="E10216">
        <v>276.20282402611298</v>
      </c>
      <c r="F10216">
        <v>348</v>
      </c>
      <c r="G10216">
        <v>89754</v>
      </c>
      <c r="H10216" t="s">
        <v>1997</v>
      </c>
      <c r="I10216">
        <v>10.5054496757111</v>
      </c>
      <c r="J10216">
        <v>10</v>
      </c>
      <c r="L10216">
        <f t="shared" si="1749"/>
        <v>10</v>
      </c>
      <c r="M10216">
        <f t="shared" si="1750"/>
        <v>276.20282402611298</v>
      </c>
      <c r="N10216">
        <f t="shared" si="1751"/>
        <v>348</v>
      </c>
      <c r="O10216">
        <f t="shared" si="1752"/>
        <v>89744</v>
      </c>
      <c r="P10216">
        <f t="shared" si="1753"/>
        <v>10.5054496757111</v>
      </c>
      <c r="Q10216">
        <f t="shared" si="1754"/>
        <v>96118.582761087309</v>
      </c>
      <c r="R10216">
        <f t="shared" si="1755"/>
        <v>24787546.239399482</v>
      </c>
      <c r="S10216">
        <f t="shared" si="1756"/>
        <v>2901.6348680956185</v>
      </c>
      <c r="T10216">
        <f t="shared" si="1757"/>
        <v>31230912</v>
      </c>
      <c r="U10216">
        <f t="shared" si="1758"/>
        <v>3655.8964871474627</v>
      </c>
      <c r="V10216">
        <f t="shared" si="1759"/>
        <v>942801.0756970169</v>
      </c>
    </row>
    <row r="10217" spans="1:22" x14ac:dyDescent="0.3">
      <c r="A10217">
        <v>89744</v>
      </c>
      <c r="B10217" t="s">
        <v>507</v>
      </c>
      <c r="C10217">
        <v>89396</v>
      </c>
      <c r="D10217" t="s">
        <v>500</v>
      </c>
      <c r="E10217">
        <v>276.20282402611298</v>
      </c>
      <c r="F10217">
        <v>348</v>
      </c>
      <c r="G10217">
        <v>89747</v>
      </c>
      <c r="H10217" t="s">
        <v>8663</v>
      </c>
      <c r="I10217">
        <v>10.431601276017</v>
      </c>
      <c r="J10217">
        <v>3</v>
      </c>
      <c r="L10217">
        <f t="shared" si="1749"/>
        <v>3</v>
      </c>
      <c r="M10217">
        <f t="shared" si="1750"/>
        <v>276.20282402611298</v>
      </c>
      <c r="N10217">
        <f t="shared" si="1751"/>
        <v>348</v>
      </c>
      <c r="O10217">
        <f t="shared" si="1752"/>
        <v>89744</v>
      </c>
      <c r="P10217">
        <f t="shared" si="1753"/>
        <v>10.431601276017</v>
      </c>
      <c r="Q10217">
        <f t="shared" si="1754"/>
        <v>96118.582761087309</v>
      </c>
      <c r="R10217">
        <f t="shared" si="1755"/>
        <v>24787546.239399482</v>
      </c>
      <c r="S10217">
        <f t="shared" si="1756"/>
        <v>2881.237731550299</v>
      </c>
      <c r="T10217">
        <f t="shared" si="1757"/>
        <v>31230912</v>
      </c>
      <c r="U10217">
        <f t="shared" si="1758"/>
        <v>3630.1972440539162</v>
      </c>
      <c r="V10217">
        <f t="shared" si="1759"/>
        <v>936173.62491486967</v>
      </c>
    </row>
    <row r="10218" spans="1:22" x14ac:dyDescent="0.3">
      <c r="A10218">
        <v>89744</v>
      </c>
      <c r="B10218" t="s">
        <v>507</v>
      </c>
      <c r="C10218">
        <v>89396</v>
      </c>
      <c r="D10218" t="s">
        <v>500</v>
      </c>
      <c r="E10218">
        <v>276.20282402611298</v>
      </c>
      <c r="F10218">
        <v>348</v>
      </c>
      <c r="G10218">
        <v>89742</v>
      </c>
      <c r="H10218" t="s">
        <v>9709</v>
      </c>
      <c r="I10218">
        <v>10.3995294766301</v>
      </c>
      <c r="J10218">
        <v>-2</v>
      </c>
      <c r="L10218">
        <f t="shared" si="1749"/>
        <v>2</v>
      </c>
      <c r="M10218">
        <f t="shared" si="1750"/>
        <v>276.20282402611298</v>
      </c>
      <c r="N10218">
        <f t="shared" si="1751"/>
        <v>348</v>
      </c>
      <c r="O10218">
        <f t="shared" si="1752"/>
        <v>89744</v>
      </c>
      <c r="P10218">
        <f t="shared" si="1753"/>
        <v>10.3995294766301</v>
      </c>
      <c r="Q10218">
        <f t="shared" si="1754"/>
        <v>96118.582761087309</v>
      </c>
      <c r="R10218">
        <f t="shared" si="1755"/>
        <v>24787546.239399482</v>
      </c>
      <c r="S10218">
        <f t="shared" si="1756"/>
        <v>2872.3794099880383</v>
      </c>
      <c r="T10218">
        <f t="shared" si="1757"/>
        <v>31230912</v>
      </c>
      <c r="U10218">
        <f t="shared" si="1758"/>
        <v>3619.0362578672748</v>
      </c>
      <c r="V10218">
        <f t="shared" si="1759"/>
        <v>933295.37335069175</v>
      </c>
    </row>
    <row r="10219" spans="1:22" x14ac:dyDescent="0.3">
      <c r="A10219">
        <v>89744</v>
      </c>
      <c r="B10219" t="s">
        <v>507</v>
      </c>
      <c r="C10219">
        <v>89396</v>
      </c>
      <c r="D10219" t="s">
        <v>500</v>
      </c>
      <c r="E10219">
        <v>276.20282402611298</v>
      </c>
      <c r="F10219">
        <v>348</v>
      </c>
      <c r="G10219">
        <v>89740</v>
      </c>
      <c r="H10219" t="s">
        <v>9010</v>
      </c>
      <c r="I10219">
        <v>10.396858583639499</v>
      </c>
      <c r="J10219">
        <v>-4</v>
      </c>
      <c r="L10219">
        <f t="shared" si="1749"/>
        <v>4</v>
      </c>
      <c r="M10219">
        <f t="shared" si="1750"/>
        <v>276.20282402611298</v>
      </c>
      <c r="N10219">
        <f t="shared" si="1751"/>
        <v>348</v>
      </c>
      <c r="O10219">
        <f t="shared" si="1752"/>
        <v>89744</v>
      </c>
      <c r="P10219">
        <f t="shared" si="1753"/>
        <v>10.396858583639499</v>
      </c>
      <c r="Q10219">
        <f t="shared" si="1754"/>
        <v>96118.582761087309</v>
      </c>
      <c r="R10219">
        <f t="shared" si="1755"/>
        <v>24787546.239399482</v>
      </c>
      <c r="S10219">
        <f t="shared" si="1756"/>
        <v>2871.6417018013631</v>
      </c>
      <c r="T10219">
        <f t="shared" si="1757"/>
        <v>31230912</v>
      </c>
      <c r="U10219">
        <f t="shared" si="1758"/>
        <v>3618.1067871065457</v>
      </c>
      <c r="V10219">
        <f t="shared" si="1759"/>
        <v>933055.67673014326</v>
      </c>
    </row>
    <row r="10220" spans="1:22" x14ac:dyDescent="0.3">
      <c r="A10220">
        <v>89744</v>
      </c>
      <c r="B10220" t="s">
        <v>507</v>
      </c>
      <c r="C10220">
        <v>89396</v>
      </c>
      <c r="D10220" t="s">
        <v>500</v>
      </c>
      <c r="E10220">
        <v>276.20282402611298</v>
      </c>
      <c r="F10220">
        <v>348</v>
      </c>
      <c r="G10220">
        <v>89758</v>
      </c>
      <c r="H10220" t="s">
        <v>12877</v>
      </c>
      <c r="I10220">
        <v>10.212791230736</v>
      </c>
      <c r="J10220">
        <v>14</v>
      </c>
      <c r="L10220">
        <f t="shared" si="1749"/>
        <v>14</v>
      </c>
      <c r="M10220">
        <f t="shared" si="1750"/>
        <v>276.20282402611298</v>
      </c>
      <c r="N10220">
        <f t="shared" si="1751"/>
        <v>348</v>
      </c>
      <c r="O10220">
        <f t="shared" si="1752"/>
        <v>89744</v>
      </c>
      <c r="P10220">
        <f t="shared" si="1753"/>
        <v>10.212791230736</v>
      </c>
      <c r="Q10220">
        <f t="shared" si="1754"/>
        <v>96118.582761087309</v>
      </c>
      <c r="R10220">
        <f t="shared" si="1755"/>
        <v>24787546.239399482</v>
      </c>
      <c r="S10220">
        <f t="shared" si="1756"/>
        <v>2820.8017791184052</v>
      </c>
      <c r="T10220">
        <f t="shared" si="1757"/>
        <v>31230912</v>
      </c>
      <c r="U10220">
        <f t="shared" si="1758"/>
        <v>3554.0513482961283</v>
      </c>
      <c r="V10220">
        <f t="shared" si="1759"/>
        <v>916536.73621117161</v>
      </c>
    </row>
    <row r="10221" spans="1:22" x14ac:dyDescent="0.3">
      <c r="A10221">
        <v>89744</v>
      </c>
      <c r="B10221" t="s">
        <v>507</v>
      </c>
      <c r="C10221">
        <v>89396</v>
      </c>
      <c r="D10221" t="s">
        <v>500</v>
      </c>
      <c r="E10221">
        <v>276.20282402611298</v>
      </c>
      <c r="F10221">
        <v>348</v>
      </c>
      <c r="G10221">
        <v>89753</v>
      </c>
      <c r="H10221" t="s">
        <v>6543</v>
      </c>
      <c r="I10221">
        <v>10.0741277006051</v>
      </c>
      <c r="J10221">
        <v>9</v>
      </c>
      <c r="L10221">
        <f t="shared" si="1749"/>
        <v>9</v>
      </c>
      <c r="M10221">
        <f t="shared" si="1750"/>
        <v>276.20282402611298</v>
      </c>
      <c r="N10221">
        <f t="shared" si="1751"/>
        <v>348</v>
      </c>
      <c r="O10221">
        <f t="shared" si="1752"/>
        <v>89744</v>
      </c>
      <c r="P10221">
        <f t="shared" si="1753"/>
        <v>10.0741277006051</v>
      </c>
      <c r="Q10221">
        <f t="shared" si="1754"/>
        <v>96118.582761087309</v>
      </c>
      <c r="R10221">
        <f t="shared" si="1755"/>
        <v>24787546.239399482</v>
      </c>
      <c r="S10221">
        <f t="shared" si="1756"/>
        <v>2782.5025205068205</v>
      </c>
      <c r="T10221">
        <f t="shared" si="1757"/>
        <v>31230912</v>
      </c>
      <c r="U10221">
        <f t="shared" si="1758"/>
        <v>3505.7964398105746</v>
      </c>
      <c r="V10221">
        <f t="shared" si="1759"/>
        <v>904092.51636310411</v>
      </c>
    </row>
    <row r="10222" spans="1:22" x14ac:dyDescent="0.3">
      <c r="A10222">
        <v>89744</v>
      </c>
      <c r="B10222" t="s">
        <v>507</v>
      </c>
      <c r="C10222">
        <v>89396</v>
      </c>
      <c r="D10222" t="s">
        <v>500</v>
      </c>
      <c r="E10222">
        <v>276.20282402611298</v>
      </c>
      <c r="F10222">
        <v>348</v>
      </c>
      <c r="G10222">
        <v>89752</v>
      </c>
      <c r="H10222" t="s">
        <v>1647</v>
      </c>
      <c r="I10222">
        <v>9.7275472242543994</v>
      </c>
      <c r="J10222">
        <v>8</v>
      </c>
      <c r="L10222">
        <f t="shared" si="1749"/>
        <v>8</v>
      </c>
      <c r="M10222">
        <f t="shared" si="1750"/>
        <v>276.20282402611298</v>
      </c>
      <c r="N10222">
        <f t="shared" si="1751"/>
        <v>348</v>
      </c>
      <c r="O10222">
        <f t="shared" si="1752"/>
        <v>89744</v>
      </c>
      <c r="P10222">
        <f t="shared" si="1753"/>
        <v>9.7275472242543994</v>
      </c>
      <c r="Q10222">
        <f t="shared" si="1754"/>
        <v>96118.582761087309</v>
      </c>
      <c r="R10222">
        <f t="shared" si="1755"/>
        <v>24787546.239399482</v>
      </c>
      <c r="S10222">
        <f t="shared" si="1756"/>
        <v>2686.7760141864414</v>
      </c>
      <c r="T10222">
        <f t="shared" si="1757"/>
        <v>31230912</v>
      </c>
      <c r="U10222">
        <f t="shared" si="1758"/>
        <v>3385.1864340405309</v>
      </c>
      <c r="V10222">
        <f t="shared" si="1759"/>
        <v>872988.99809348688</v>
      </c>
    </row>
    <row r="10223" spans="1:22" x14ac:dyDescent="0.3">
      <c r="A10223">
        <v>89744</v>
      </c>
      <c r="B10223" t="s">
        <v>507</v>
      </c>
      <c r="C10223">
        <v>89396</v>
      </c>
      <c r="D10223" t="s">
        <v>500</v>
      </c>
      <c r="E10223">
        <v>276.20282402611298</v>
      </c>
      <c r="F10223">
        <v>348</v>
      </c>
      <c r="G10223">
        <v>89755</v>
      </c>
      <c r="H10223" t="s">
        <v>10415</v>
      </c>
      <c r="I10223">
        <v>9.4339864320497995</v>
      </c>
      <c r="J10223">
        <v>11</v>
      </c>
      <c r="L10223">
        <f t="shared" si="1749"/>
        <v>11</v>
      </c>
      <c r="M10223">
        <f t="shared" si="1750"/>
        <v>276.20282402611298</v>
      </c>
      <c r="N10223">
        <f t="shared" si="1751"/>
        <v>348</v>
      </c>
      <c r="O10223">
        <f t="shared" si="1752"/>
        <v>89744</v>
      </c>
      <c r="P10223">
        <f t="shared" si="1753"/>
        <v>9.4339864320497995</v>
      </c>
      <c r="Q10223">
        <f t="shared" si="1754"/>
        <v>96118.582761087309</v>
      </c>
      <c r="R10223">
        <f t="shared" si="1755"/>
        <v>24787546.239399482</v>
      </c>
      <c r="S10223">
        <f t="shared" si="1756"/>
        <v>2605.6936943561882</v>
      </c>
      <c r="T10223">
        <f t="shared" si="1757"/>
        <v>31230912</v>
      </c>
      <c r="U10223">
        <f t="shared" si="1758"/>
        <v>3283.0272783533301</v>
      </c>
      <c r="V10223">
        <f t="shared" si="1759"/>
        <v>846643.67835787719</v>
      </c>
    </row>
    <row r="10224" spans="1:22" x14ac:dyDescent="0.3">
      <c r="A10224">
        <v>89744</v>
      </c>
      <c r="B10224" t="s">
        <v>507</v>
      </c>
      <c r="C10224">
        <v>89396</v>
      </c>
      <c r="D10224" t="s">
        <v>500</v>
      </c>
      <c r="E10224">
        <v>276.20282402611298</v>
      </c>
      <c r="F10224">
        <v>348</v>
      </c>
      <c r="G10224">
        <v>89745</v>
      </c>
      <c r="H10224" t="s">
        <v>11472</v>
      </c>
      <c r="I10224">
        <v>8.9518216499939101</v>
      </c>
      <c r="J10224">
        <v>1</v>
      </c>
      <c r="L10224">
        <f t="shared" si="1749"/>
        <v>1</v>
      </c>
      <c r="M10224">
        <f t="shared" si="1750"/>
        <v>276.20282402611298</v>
      </c>
      <c r="N10224">
        <f t="shared" si="1751"/>
        <v>348</v>
      </c>
      <c r="O10224">
        <f t="shared" si="1752"/>
        <v>89744</v>
      </c>
      <c r="P10224">
        <f t="shared" si="1753"/>
        <v>8.9518216499939101</v>
      </c>
      <c r="Q10224">
        <f t="shared" si="1754"/>
        <v>96118.582761087309</v>
      </c>
      <c r="R10224">
        <f t="shared" si="1755"/>
        <v>24787546.239399482</v>
      </c>
      <c r="S10224">
        <f t="shared" si="1756"/>
        <v>2472.5184199064161</v>
      </c>
      <c r="T10224">
        <f t="shared" si="1757"/>
        <v>31230912</v>
      </c>
      <c r="U10224">
        <f t="shared" si="1758"/>
        <v>3115.2339341978809</v>
      </c>
      <c r="V10224">
        <f t="shared" si="1759"/>
        <v>803372.28215705347</v>
      </c>
    </row>
    <row r="10225" spans="1:22" x14ac:dyDescent="0.3">
      <c r="A10225">
        <v>89744</v>
      </c>
      <c r="B10225" t="s">
        <v>507</v>
      </c>
      <c r="C10225">
        <v>89396</v>
      </c>
      <c r="D10225" t="s">
        <v>500</v>
      </c>
      <c r="E10225">
        <v>276.20282402611298</v>
      </c>
      <c r="F10225">
        <v>348</v>
      </c>
      <c r="G10225">
        <v>89744</v>
      </c>
      <c r="H10225" t="s">
        <v>14008</v>
      </c>
      <c r="I10225">
        <v>8.88889</v>
      </c>
      <c r="J10225">
        <v>0</v>
      </c>
      <c r="L10225">
        <f t="shared" si="1749"/>
        <v>0</v>
      </c>
      <c r="M10225">
        <f t="shared" si="1750"/>
        <v>276.20282402611298</v>
      </c>
      <c r="N10225">
        <f t="shared" si="1751"/>
        <v>348</v>
      </c>
      <c r="O10225">
        <f t="shared" si="1752"/>
        <v>89744</v>
      </c>
      <c r="P10225">
        <f t="shared" si="1753"/>
        <v>8.88889</v>
      </c>
      <c r="Q10225">
        <f t="shared" si="1754"/>
        <v>96118.582761087309</v>
      </c>
      <c r="R10225">
        <f t="shared" si="1755"/>
        <v>24787546.239399482</v>
      </c>
      <c r="S10225">
        <f t="shared" si="1756"/>
        <v>2455.1365204574754</v>
      </c>
      <c r="T10225">
        <f t="shared" si="1757"/>
        <v>31230912</v>
      </c>
      <c r="U10225">
        <f t="shared" si="1758"/>
        <v>3093.3337200000001</v>
      </c>
      <c r="V10225">
        <f t="shared" si="1759"/>
        <v>797724.54416000005</v>
      </c>
    </row>
    <row r="10226" spans="1:22" x14ac:dyDescent="0.3">
      <c r="A10226">
        <v>89744</v>
      </c>
      <c r="B10226" t="s">
        <v>507</v>
      </c>
      <c r="C10226">
        <v>89396</v>
      </c>
      <c r="D10226" t="s">
        <v>500</v>
      </c>
      <c r="E10226">
        <v>276.20282402611298</v>
      </c>
      <c r="F10226">
        <v>348</v>
      </c>
      <c r="G10226">
        <v>89743</v>
      </c>
      <c r="H10226" t="s">
        <v>15070</v>
      </c>
      <c r="I10226">
        <v>8.6880212812354607</v>
      </c>
      <c r="J10226">
        <v>-1</v>
      </c>
      <c r="L10226">
        <f t="shared" si="1749"/>
        <v>1</v>
      </c>
      <c r="M10226">
        <f t="shared" si="1750"/>
        <v>276.20282402611298</v>
      </c>
      <c r="N10226">
        <f t="shared" si="1751"/>
        <v>348</v>
      </c>
      <c r="O10226">
        <f t="shared" si="1752"/>
        <v>89744</v>
      </c>
      <c r="P10226">
        <f t="shared" si="1753"/>
        <v>8.6880212812354607</v>
      </c>
      <c r="Q10226">
        <f t="shared" si="1754"/>
        <v>96118.582761087309</v>
      </c>
      <c r="R10226">
        <f t="shared" si="1755"/>
        <v>24787546.239399482</v>
      </c>
      <c r="S10226">
        <f t="shared" si="1756"/>
        <v>2399.6560130762027</v>
      </c>
      <c r="T10226">
        <f t="shared" si="1757"/>
        <v>31230912</v>
      </c>
      <c r="U10226">
        <f t="shared" si="1758"/>
        <v>3023.4314058699401</v>
      </c>
      <c r="V10226">
        <f t="shared" si="1759"/>
        <v>779697.78186319524</v>
      </c>
    </row>
    <row r="10227" spans="1:22" x14ac:dyDescent="0.3">
      <c r="A10227">
        <v>89744</v>
      </c>
      <c r="B10227" t="s">
        <v>507</v>
      </c>
      <c r="C10227">
        <v>89396</v>
      </c>
      <c r="D10227" t="s">
        <v>500</v>
      </c>
      <c r="E10227">
        <v>276.20282402611298</v>
      </c>
      <c r="F10227">
        <v>348</v>
      </c>
      <c r="G10227">
        <v>89752</v>
      </c>
      <c r="H10227" t="s">
        <v>11824</v>
      </c>
      <c r="I10227">
        <v>8.6295498645178395</v>
      </c>
      <c r="J10227">
        <v>8</v>
      </c>
      <c r="L10227">
        <f t="shared" si="1749"/>
        <v>8</v>
      </c>
      <c r="M10227">
        <f t="shared" si="1750"/>
        <v>276.20282402611298</v>
      </c>
      <c r="N10227">
        <f t="shared" si="1751"/>
        <v>348</v>
      </c>
      <c r="O10227">
        <f t="shared" si="1752"/>
        <v>89744</v>
      </c>
      <c r="P10227">
        <f t="shared" si="1753"/>
        <v>8.6295498645178395</v>
      </c>
      <c r="Q10227">
        <f t="shared" si="1754"/>
        <v>96118.582761087309</v>
      </c>
      <c r="R10227">
        <f t="shared" si="1755"/>
        <v>24787546.239399482</v>
      </c>
      <c r="S10227">
        <f t="shared" si="1756"/>
        <v>2383.5060426539881</v>
      </c>
      <c r="T10227">
        <f t="shared" si="1757"/>
        <v>31230912</v>
      </c>
      <c r="U10227">
        <f t="shared" si="1758"/>
        <v>3003.083352852208</v>
      </c>
      <c r="V10227">
        <f t="shared" si="1759"/>
        <v>774450.323041289</v>
      </c>
    </row>
    <row r="10228" spans="1:22" x14ac:dyDescent="0.3">
      <c r="A10228">
        <v>89744</v>
      </c>
      <c r="B10228" t="s">
        <v>507</v>
      </c>
      <c r="C10228">
        <v>89396</v>
      </c>
      <c r="D10228" t="s">
        <v>500</v>
      </c>
      <c r="E10228">
        <v>276.20282402611298</v>
      </c>
      <c r="F10228">
        <v>348</v>
      </c>
      <c r="G10228">
        <v>89743</v>
      </c>
      <c r="H10228" t="s">
        <v>3043</v>
      </c>
      <c r="I10228">
        <v>8.1595320025170803</v>
      </c>
      <c r="J10228">
        <v>-1</v>
      </c>
      <c r="L10228">
        <f t="shared" si="1749"/>
        <v>1</v>
      </c>
      <c r="M10228">
        <f t="shared" si="1750"/>
        <v>276.20282402611298</v>
      </c>
      <c r="N10228">
        <f t="shared" si="1751"/>
        <v>348</v>
      </c>
      <c r="O10228">
        <f t="shared" si="1752"/>
        <v>89744</v>
      </c>
      <c r="P10228">
        <f t="shared" si="1753"/>
        <v>8.1595320025170803</v>
      </c>
      <c r="Q10228">
        <f t="shared" si="1754"/>
        <v>96118.582761087309</v>
      </c>
      <c r="R10228">
        <f t="shared" si="1755"/>
        <v>24787546.239399482</v>
      </c>
      <c r="S10228">
        <f t="shared" si="1756"/>
        <v>2253.6857818266622</v>
      </c>
      <c r="T10228">
        <f t="shared" si="1757"/>
        <v>31230912</v>
      </c>
      <c r="U10228">
        <f t="shared" si="1758"/>
        <v>2839.5171368759438</v>
      </c>
      <c r="V10228">
        <f t="shared" si="1759"/>
        <v>732269.04003389284</v>
      </c>
    </row>
    <row r="10229" spans="1:22" x14ac:dyDescent="0.3">
      <c r="A10229">
        <v>89744</v>
      </c>
      <c r="B10229" t="s">
        <v>507</v>
      </c>
      <c r="C10229">
        <v>89396</v>
      </c>
      <c r="D10229" t="s">
        <v>500</v>
      </c>
      <c r="E10229">
        <v>276.20282402611298</v>
      </c>
      <c r="F10229">
        <v>348</v>
      </c>
      <c r="G10229">
        <v>89741</v>
      </c>
      <c r="H10229" t="s">
        <v>3731</v>
      </c>
      <c r="I10229">
        <v>8.0825900861109794</v>
      </c>
      <c r="J10229">
        <v>-3</v>
      </c>
      <c r="L10229">
        <f t="shared" si="1749"/>
        <v>3</v>
      </c>
      <c r="M10229">
        <f t="shared" si="1750"/>
        <v>276.20282402611298</v>
      </c>
      <c r="N10229">
        <f t="shared" si="1751"/>
        <v>348</v>
      </c>
      <c r="O10229">
        <f t="shared" si="1752"/>
        <v>89744</v>
      </c>
      <c r="P10229">
        <f t="shared" si="1753"/>
        <v>8.0825900861109794</v>
      </c>
      <c r="Q10229">
        <f t="shared" si="1754"/>
        <v>96118.582761087309</v>
      </c>
      <c r="R10229">
        <f t="shared" si="1755"/>
        <v>24787546.239399482</v>
      </c>
      <c r="S10229">
        <f t="shared" si="1756"/>
        <v>2232.4342072293161</v>
      </c>
      <c r="T10229">
        <f t="shared" si="1757"/>
        <v>31230912</v>
      </c>
      <c r="U10229">
        <f t="shared" si="1758"/>
        <v>2812.7413499666209</v>
      </c>
      <c r="V10229">
        <f t="shared" si="1759"/>
        <v>725363.96468794369</v>
      </c>
    </row>
    <row r="10230" spans="1:22" x14ac:dyDescent="0.3">
      <c r="A10230">
        <v>89744</v>
      </c>
      <c r="B10230" t="s">
        <v>507</v>
      </c>
      <c r="C10230">
        <v>89396</v>
      </c>
      <c r="D10230" t="s">
        <v>500</v>
      </c>
      <c r="E10230">
        <v>276.20282402611298</v>
      </c>
      <c r="F10230">
        <v>348</v>
      </c>
      <c r="G10230">
        <v>89741</v>
      </c>
      <c r="H10230" t="s">
        <v>5841</v>
      </c>
      <c r="I10230">
        <v>7.6361682072162402</v>
      </c>
      <c r="J10230">
        <v>-3</v>
      </c>
      <c r="L10230">
        <f t="shared" si="1749"/>
        <v>3</v>
      </c>
      <c r="M10230">
        <f t="shared" si="1750"/>
        <v>276.20282402611298</v>
      </c>
      <c r="N10230">
        <f t="shared" si="1751"/>
        <v>348</v>
      </c>
      <c r="O10230">
        <f t="shared" si="1752"/>
        <v>89744</v>
      </c>
      <c r="P10230">
        <f t="shared" si="1753"/>
        <v>7.6361682072162402</v>
      </c>
      <c r="Q10230">
        <f t="shared" si="1754"/>
        <v>96118.582761087309</v>
      </c>
      <c r="R10230">
        <f t="shared" si="1755"/>
        <v>24787546.239399482</v>
      </c>
      <c r="S10230">
        <f t="shared" si="1756"/>
        <v>2109.1312235715459</v>
      </c>
      <c r="T10230">
        <f t="shared" si="1757"/>
        <v>31230912</v>
      </c>
      <c r="U10230">
        <f t="shared" si="1758"/>
        <v>2657.3865361112516</v>
      </c>
      <c r="V10230">
        <f t="shared" si="1759"/>
        <v>685300.27958841424</v>
      </c>
    </row>
    <row r="10231" spans="1:22" x14ac:dyDescent="0.3">
      <c r="A10231">
        <v>89744</v>
      </c>
      <c r="B10231" t="s">
        <v>507</v>
      </c>
      <c r="C10231">
        <v>89396</v>
      </c>
      <c r="D10231" t="s">
        <v>500</v>
      </c>
      <c r="E10231">
        <v>276.20282402611298</v>
      </c>
      <c r="F10231">
        <v>348</v>
      </c>
      <c r="G10231">
        <v>89754</v>
      </c>
      <c r="H10231" t="s">
        <v>7956</v>
      </c>
      <c r="I10231">
        <v>7.1480672431713996</v>
      </c>
      <c r="J10231">
        <v>10</v>
      </c>
      <c r="L10231">
        <f t="shared" si="1749"/>
        <v>10</v>
      </c>
      <c r="M10231">
        <f t="shared" si="1750"/>
        <v>276.20282402611298</v>
      </c>
      <c r="N10231">
        <f t="shared" si="1751"/>
        <v>348</v>
      </c>
      <c r="O10231">
        <f t="shared" si="1752"/>
        <v>89744</v>
      </c>
      <c r="P10231">
        <f t="shared" si="1753"/>
        <v>7.1480672431713996</v>
      </c>
      <c r="Q10231">
        <f t="shared" si="1754"/>
        <v>96118.582761087309</v>
      </c>
      <c r="R10231">
        <f t="shared" si="1755"/>
        <v>24787546.239399482</v>
      </c>
      <c r="S10231">
        <f t="shared" si="1756"/>
        <v>1974.3163588924926</v>
      </c>
      <c r="T10231">
        <f t="shared" si="1757"/>
        <v>31230912</v>
      </c>
      <c r="U10231">
        <f t="shared" si="1758"/>
        <v>2487.5274006236473</v>
      </c>
      <c r="V10231">
        <f t="shared" si="1759"/>
        <v>641496.14667117409</v>
      </c>
    </row>
    <row r="10232" spans="1:22" x14ac:dyDescent="0.3">
      <c r="A10232">
        <v>89744</v>
      </c>
      <c r="B10232" t="s">
        <v>507</v>
      </c>
      <c r="C10232">
        <v>89396</v>
      </c>
      <c r="D10232" t="s">
        <v>500</v>
      </c>
      <c r="E10232">
        <v>276.20282402611298</v>
      </c>
      <c r="F10232">
        <v>348</v>
      </c>
      <c r="G10232">
        <v>89756</v>
      </c>
      <c r="H10232" t="s">
        <v>3386</v>
      </c>
      <c r="I10232">
        <v>6.9305792958020396</v>
      </c>
      <c r="J10232">
        <v>12</v>
      </c>
      <c r="L10232">
        <f t="shared" si="1749"/>
        <v>12</v>
      </c>
      <c r="M10232">
        <f t="shared" si="1750"/>
        <v>276.20282402611298</v>
      </c>
      <c r="N10232">
        <f t="shared" si="1751"/>
        <v>348</v>
      </c>
      <c r="O10232">
        <f t="shared" si="1752"/>
        <v>89744</v>
      </c>
      <c r="P10232">
        <f t="shared" si="1753"/>
        <v>6.9305792958020396</v>
      </c>
      <c r="Q10232">
        <f t="shared" si="1754"/>
        <v>96118.582761087309</v>
      </c>
      <c r="R10232">
        <f t="shared" si="1755"/>
        <v>24787546.239399482</v>
      </c>
      <c r="S10232">
        <f t="shared" si="1756"/>
        <v>1914.2455736374327</v>
      </c>
      <c r="T10232">
        <f t="shared" si="1757"/>
        <v>31230912</v>
      </c>
      <c r="U10232">
        <f t="shared" si="1758"/>
        <v>2411.8415949391097</v>
      </c>
      <c r="V10232">
        <f t="shared" si="1759"/>
        <v>621977.90832245827</v>
      </c>
    </row>
    <row r="10233" spans="1:22" x14ac:dyDescent="0.3">
      <c r="A10233">
        <v>89744</v>
      </c>
      <c r="B10233" t="s">
        <v>507</v>
      </c>
      <c r="C10233">
        <v>89396</v>
      </c>
      <c r="D10233" t="s">
        <v>500</v>
      </c>
      <c r="E10233">
        <v>276.20282402611298</v>
      </c>
      <c r="F10233">
        <v>348</v>
      </c>
      <c r="G10233">
        <v>89753</v>
      </c>
      <c r="H10233" t="s">
        <v>508</v>
      </c>
      <c r="I10233">
        <v>6.8007352543677202</v>
      </c>
      <c r="J10233">
        <v>9</v>
      </c>
      <c r="L10233">
        <f t="shared" si="1749"/>
        <v>9</v>
      </c>
      <c r="M10233">
        <f t="shared" si="1750"/>
        <v>276.20282402611298</v>
      </c>
      <c r="N10233">
        <f t="shared" si="1751"/>
        <v>348</v>
      </c>
      <c r="O10233">
        <f t="shared" si="1752"/>
        <v>89744</v>
      </c>
      <c r="P10233">
        <f t="shared" si="1753"/>
        <v>6.8007352543677202</v>
      </c>
      <c r="Q10233">
        <f t="shared" si="1754"/>
        <v>96118.582761087309</v>
      </c>
      <c r="R10233">
        <f t="shared" si="1755"/>
        <v>24787546.239399482</v>
      </c>
      <c r="S10233">
        <f t="shared" si="1756"/>
        <v>1878.3822827103102</v>
      </c>
      <c r="T10233">
        <f t="shared" si="1757"/>
        <v>31230912</v>
      </c>
      <c r="U10233">
        <f t="shared" si="1758"/>
        <v>2366.6558685199666</v>
      </c>
      <c r="V10233">
        <f t="shared" si="1759"/>
        <v>610325.18466797669</v>
      </c>
    </row>
    <row r="10234" spans="1:22" x14ac:dyDescent="0.3">
      <c r="A10234">
        <v>89744</v>
      </c>
      <c r="B10234" t="s">
        <v>507</v>
      </c>
      <c r="C10234">
        <v>89396</v>
      </c>
      <c r="D10234" t="s">
        <v>500</v>
      </c>
      <c r="E10234">
        <v>276.20282402611298</v>
      </c>
      <c r="F10234">
        <v>348</v>
      </c>
      <c r="G10234">
        <v>89765</v>
      </c>
      <c r="H10234" t="s">
        <v>2690</v>
      </c>
      <c r="I10234">
        <v>6.7500000000074003</v>
      </c>
      <c r="J10234">
        <v>21</v>
      </c>
      <c r="L10234">
        <f t="shared" si="1749"/>
        <v>21</v>
      </c>
      <c r="M10234">
        <f t="shared" si="1750"/>
        <v>276.20282402611298</v>
      </c>
      <c r="N10234">
        <f t="shared" si="1751"/>
        <v>348</v>
      </c>
      <c r="O10234">
        <f t="shared" si="1752"/>
        <v>89744</v>
      </c>
      <c r="P10234">
        <f t="shared" si="1753"/>
        <v>6.7500000000074003</v>
      </c>
      <c r="Q10234">
        <f t="shared" si="1754"/>
        <v>96118.582761087309</v>
      </c>
      <c r="R10234">
        <f t="shared" si="1755"/>
        <v>24787546.239399482</v>
      </c>
      <c r="S10234">
        <f t="shared" si="1756"/>
        <v>1864.3690621783066</v>
      </c>
      <c r="T10234">
        <f t="shared" si="1757"/>
        <v>31230912</v>
      </c>
      <c r="U10234">
        <f t="shared" si="1758"/>
        <v>2349.0000000025752</v>
      </c>
      <c r="V10234">
        <f t="shared" si="1759"/>
        <v>605772.00000066415</v>
      </c>
    </row>
    <row r="10235" spans="1:22" x14ac:dyDescent="0.3">
      <c r="A10235">
        <v>89744</v>
      </c>
      <c r="B10235" t="s">
        <v>507</v>
      </c>
      <c r="C10235">
        <v>89396</v>
      </c>
      <c r="D10235" t="s">
        <v>500</v>
      </c>
      <c r="E10235">
        <v>276.20282402611298</v>
      </c>
      <c r="F10235">
        <v>348</v>
      </c>
      <c r="G10235">
        <v>89738</v>
      </c>
      <c r="H10235" t="s">
        <v>4444</v>
      </c>
      <c r="I10235">
        <v>5.9652524709185704</v>
      </c>
      <c r="J10235">
        <v>-6</v>
      </c>
      <c r="L10235">
        <f t="shared" si="1749"/>
        <v>6</v>
      </c>
      <c r="M10235">
        <f t="shared" si="1750"/>
        <v>276.20282402611298</v>
      </c>
      <c r="N10235">
        <f t="shared" si="1751"/>
        <v>348</v>
      </c>
      <c r="O10235">
        <f t="shared" si="1752"/>
        <v>89744</v>
      </c>
      <c r="P10235">
        <f t="shared" si="1753"/>
        <v>5.9652524709185704</v>
      </c>
      <c r="Q10235">
        <f t="shared" si="1754"/>
        <v>96118.582761087309</v>
      </c>
      <c r="R10235">
        <f t="shared" si="1755"/>
        <v>24787546.239399482</v>
      </c>
      <c r="S10235">
        <f t="shared" si="1756"/>
        <v>1647.6195784964575</v>
      </c>
      <c r="T10235">
        <f t="shared" si="1757"/>
        <v>31230912</v>
      </c>
      <c r="U10235">
        <f t="shared" si="1758"/>
        <v>2075.9078598796623</v>
      </c>
      <c r="V10235">
        <f t="shared" si="1759"/>
        <v>535345.61775011616</v>
      </c>
    </row>
    <row r="10236" spans="1:22" x14ac:dyDescent="0.3">
      <c r="A10236">
        <v>89744</v>
      </c>
      <c r="B10236" t="s">
        <v>507</v>
      </c>
      <c r="C10236">
        <v>89396</v>
      </c>
      <c r="D10236" t="s">
        <v>500</v>
      </c>
      <c r="E10236">
        <v>276.20282402611298</v>
      </c>
      <c r="F10236">
        <v>348</v>
      </c>
      <c r="G10236">
        <v>89752</v>
      </c>
      <c r="H10236" t="s">
        <v>7603</v>
      </c>
      <c r="I10236">
        <v>5.8791988688595902</v>
      </c>
      <c r="J10236">
        <v>8</v>
      </c>
      <c r="L10236">
        <f t="shared" si="1749"/>
        <v>8</v>
      </c>
      <c r="M10236">
        <f t="shared" si="1750"/>
        <v>276.20282402611298</v>
      </c>
      <c r="N10236">
        <f t="shared" si="1751"/>
        <v>348</v>
      </c>
      <c r="O10236">
        <f t="shared" si="1752"/>
        <v>89744</v>
      </c>
      <c r="P10236">
        <f t="shared" si="1753"/>
        <v>5.8791988688595902</v>
      </c>
      <c r="Q10236">
        <f t="shared" si="1754"/>
        <v>96118.582761087309</v>
      </c>
      <c r="R10236">
        <f t="shared" si="1755"/>
        <v>24787546.239399482</v>
      </c>
      <c r="S10236">
        <f t="shared" si="1756"/>
        <v>1623.8513305901479</v>
      </c>
      <c r="T10236">
        <f t="shared" si="1757"/>
        <v>31230912</v>
      </c>
      <c r="U10236">
        <f t="shared" si="1758"/>
        <v>2045.9612063631373</v>
      </c>
      <c r="V10236">
        <f t="shared" si="1759"/>
        <v>527622.8232869351</v>
      </c>
    </row>
    <row r="10237" spans="1:22" x14ac:dyDescent="0.3">
      <c r="A10237">
        <v>89744</v>
      </c>
      <c r="B10237" t="s">
        <v>507</v>
      </c>
      <c r="C10237">
        <v>89396</v>
      </c>
      <c r="D10237" t="s">
        <v>500</v>
      </c>
      <c r="E10237">
        <v>276.20282402611298</v>
      </c>
      <c r="F10237">
        <v>348</v>
      </c>
      <c r="G10237">
        <v>89766</v>
      </c>
      <c r="H10237" t="s">
        <v>6896</v>
      </c>
      <c r="I10237">
        <v>5.3141321022345602</v>
      </c>
      <c r="J10237">
        <v>22</v>
      </c>
      <c r="L10237">
        <f t="shared" si="1749"/>
        <v>22</v>
      </c>
      <c r="M10237">
        <f t="shared" si="1750"/>
        <v>276.20282402611298</v>
      </c>
      <c r="N10237">
        <f t="shared" si="1751"/>
        <v>348</v>
      </c>
      <c r="O10237">
        <f t="shared" si="1752"/>
        <v>89744</v>
      </c>
      <c r="P10237">
        <f t="shared" si="1753"/>
        <v>5.3141321022345602</v>
      </c>
      <c r="Q10237">
        <f t="shared" si="1754"/>
        <v>96118.582761087309</v>
      </c>
      <c r="R10237">
        <f t="shared" si="1755"/>
        <v>24787546.239399482</v>
      </c>
      <c r="S10237">
        <f t="shared" si="1756"/>
        <v>1467.77829388501</v>
      </c>
      <c r="T10237">
        <f t="shared" si="1757"/>
        <v>31230912</v>
      </c>
      <c r="U10237">
        <f t="shared" si="1758"/>
        <v>1849.3179715776268</v>
      </c>
      <c r="V10237">
        <f t="shared" si="1759"/>
        <v>476911.47138293838</v>
      </c>
    </row>
    <row r="10238" spans="1:22" x14ac:dyDescent="0.3">
      <c r="A10238">
        <v>89744</v>
      </c>
      <c r="B10238" t="s">
        <v>507</v>
      </c>
      <c r="C10238">
        <v>89396</v>
      </c>
      <c r="D10238" t="s">
        <v>500</v>
      </c>
      <c r="E10238">
        <v>276.20282402611298</v>
      </c>
      <c r="F10238">
        <v>348</v>
      </c>
      <c r="G10238">
        <v>89741</v>
      </c>
      <c r="H10238" t="s">
        <v>2346</v>
      </c>
      <c r="I10238">
        <v>5.3047820407722401</v>
      </c>
      <c r="J10238">
        <v>-3</v>
      </c>
      <c r="L10238">
        <f t="shared" si="1749"/>
        <v>3</v>
      </c>
      <c r="M10238">
        <f t="shared" si="1750"/>
        <v>276.20282402611298</v>
      </c>
      <c r="N10238">
        <f t="shared" si="1751"/>
        <v>348</v>
      </c>
      <c r="O10238">
        <f t="shared" si="1752"/>
        <v>89744</v>
      </c>
      <c r="P10238">
        <f t="shared" si="1753"/>
        <v>5.3047820407722401</v>
      </c>
      <c r="Q10238">
        <f t="shared" si="1754"/>
        <v>96118.582761087309</v>
      </c>
      <c r="R10238">
        <f t="shared" si="1755"/>
        <v>24787546.239399482</v>
      </c>
      <c r="S10238">
        <f t="shared" si="1756"/>
        <v>1465.1957805042996</v>
      </c>
      <c r="T10238">
        <f t="shared" si="1757"/>
        <v>31230912</v>
      </c>
      <c r="U10238">
        <f t="shared" si="1758"/>
        <v>1846.0641501887396</v>
      </c>
      <c r="V10238">
        <f t="shared" si="1759"/>
        <v>476072.35946706391</v>
      </c>
    </row>
    <row r="10239" spans="1:22" x14ac:dyDescent="0.3">
      <c r="A10239">
        <v>89744</v>
      </c>
      <c r="B10239" t="s">
        <v>507</v>
      </c>
      <c r="C10239">
        <v>89396</v>
      </c>
      <c r="D10239" t="s">
        <v>500</v>
      </c>
      <c r="E10239">
        <v>276.20282402611298</v>
      </c>
      <c r="F10239">
        <v>348</v>
      </c>
      <c r="G10239">
        <v>89782</v>
      </c>
      <c r="H10239" t="s">
        <v>2346</v>
      </c>
      <c r="I10239">
        <v>5.3047820407722401</v>
      </c>
      <c r="J10239">
        <v>38</v>
      </c>
      <c r="L10239">
        <f t="shared" si="1749"/>
        <v>38</v>
      </c>
      <c r="M10239">
        <f t="shared" si="1750"/>
        <v>276.20282402611298</v>
      </c>
      <c r="N10239">
        <f t="shared" si="1751"/>
        <v>348</v>
      </c>
      <c r="O10239">
        <f t="shared" si="1752"/>
        <v>89744</v>
      </c>
      <c r="P10239">
        <f t="shared" si="1753"/>
        <v>5.3047820407722401</v>
      </c>
      <c r="Q10239">
        <f t="shared" si="1754"/>
        <v>96118.582761087309</v>
      </c>
      <c r="R10239">
        <f t="shared" si="1755"/>
        <v>24787546.239399482</v>
      </c>
      <c r="S10239">
        <f t="shared" si="1756"/>
        <v>1465.1957805042996</v>
      </c>
      <c r="T10239">
        <f t="shared" si="1757"/>
        <v>31230912</v>
      </c>
      <c r="U10239">
        <f t="shared" si="1758"/>
        <v>1846.0641501887396</v>
      </c>
      <c r="V10239">
        <f t="shared" si="1759"/>
        <v>476072.35946706391</v>
      </c>
    </row>
    <row r="10240" spans="1:22" x14ac:dyDescent="0.3">
      <c r="A10240">
        <v>89744</v>
      </c>
      <c r="B10240" t="s">
        <v>507</v>
      </c>
      <c r="C10240">
        <v>89396</v>
      </c>
      <c r="D10240" t="s">
        <v>500</v>
      </c>
      <c r="E10240">
        <v>276.20282402611298</v>
      </c>
      <c r="F10240">
        <v>348</v>
      </c>
      <c r="G10240">
        <v>89747</v>
      </c>
      <c r="H10240" t="s">
        <v>14363</v>
      </c>
      <c r="I10240">
        <v>4.8108693357022299</v>
      </c>
      <c r="J10240">
        <v>3</v>
      </c>
      <c r="L10240">
        <f t="shared" si="1749"/>
        <v>3</v>
      </c>
      <c r="M10240">
        <f t="shared" si="1750"/>
        <v>276.20282402611298</v>
      </c>
      <c r="N10240">
        <f t="shared" si="1751"/>
        <v>348</v>
      </c>
      <c r="O10240">
        <f t="shared" si="1752"/>
        <v>89744</v>
      </c>
      <c r="P10240">
        <f t="shared" si="1753"/>
        <v>4.8108693357022299</v>
      </c>
      <c r="Q10240">
        <f t="shared" si="1754"/>
        <v>96118.582761087309</v>
      </c>
      <c r="R10240">
        <f t="shared" si="1755"/>
        <v>24787546.239399482</v>
      </c>
      <c r="S10240">
        <f t="shared" si="1756"/>
        <v>1328.7756965415861</v>
      </c>
      <c r="T10240">
        <f t="shared" si="1757"/>
        <v>31230912</v>
      </c>
      <c r="U10240">
        <f t="shared" si="1758"/>
        <v>1674.182528824376</v>
      </c>
      <c r="V10240">
        <f t="shared" si="1759"/>
        <v>431746.65766326094</v>
      </c>
    </row>
    <row r="10241" spans="1:22" x14ac:dyDescent="0.3">
      <c r="A10241">
        <v>89744</v>
      </c>
      <c r="B10241" t="s">
        <v>507</v>
      </c>
      <c r="C10241">
        <v>89396</v>
      </c>
      <c r="D10241" t="s">
        <v>500</v>
      </c>
      <c r="E10241">
        <v>276.20282402611298</v>
      </c>
      <c r="F10241">
        <v>348</v>
      </c>
      <c r="G10241">
        <v>89745</v>
      </c>
      <c r="H10241" t="s">
        <v>4799</v>
      </c>
      <c r="I10241">
        <v>3.6563021597510201</v>
      </c>
      <c r="J10241">
        <v>1</v>
      </c>
      <c r="L10241">
        <f t="shared" si="1749"/>
        <v>1</v>
      </c>
      <c r="M10241">
        <f t="shared" si="1750"/>
        <v>276.20282402611298</v>
      </c>
      <c r="N10241">
        <f t="shared" si="1751"/>
        <v>348</v>
      </c>
      <c r="O10241">
        <f t="shared" si="1752"/>
        <v>89744</v>
      </c>
      <c r="P10241">
        <f t="shared" si="1753"/>
        <v>3.6563021597510201</v>
      </c>
      <c r="Q10241">
        <f t="shared" si="1754"/>
        <v>96118.582761087309</v>
      </c>
      <c r="R10241">
        <f t="shared" si="1755"/>
        <v>24787546.239399482</v>
      </c>
      <c r="S10241">
        <f t="shared" si="1756"/>
        <v>1009.8809820160078</v>
      </c>
      <c r="T10241">
        <f t="shared" si="1757"/>
        <v>31230912</v>
      </c>
      <c r="U10241">
        <f t="shared" si="1758"/>
        <v>1272.393151593355</v>
      </c>
      <c r="V10241">
        <f t="shared" si="1759"/>
        <v>328131.18102469557</v>
      </c>
    </row>
    <row r="10242" spans="1:22" x14ac:dyDescent="0.3">
      <c r="A10242">
        <v>89744</v>
      </c>
      <c r="B10242" t="s">
        <v>507</v>
      </c>
      <c r="C10242">
        <v>89396</v>
      </c>
      <c r="D10242" t="s">
        <v>500</v>
      </c>
      <c r="E10242">
        <v>276.20282402611298</v>
      </c>
      <c r="F10242">
        <v>348</v>
      </c>
      <c r="G10242">
        <v>89755</v>
      </c>
      <c r="H10242" t="s">
        <v>5151</v>
      </c>
      <c r="I10242">
        <v>3.55664580963581</v>
      </c>
      <c r="J10242">
        <v>11</v>
      </c>
      <c r="L10242">
        <f t="shared" si="1749"/>
        <v>11</v>
      </c>
      <c r="M10242">
        <f t="shared" si="1750"/>
        <v>276.20282402611298</v>
      </c>
      <c r="N10242">
        <f t="shared" si="1751"/>
        <v>348</v>
      </c>
      <c r="O10242">
        <f t="shared" si="1752"/>
        <v>89744</v>
      </c>
      <c r="P10242">
        <f t="shared" si="1753"/>
        <v>3.55664580963581</v>
      </c>
      <c r="Q10242">
        <f t="shared" si="1754"/>
        <v>96118.582761087309</v>
      </c>
      <c r="R10242">
        <f t="shared" si="1755"/>
        <v>24787546.239399482</v>
      </c>
      <c r="S10242">
        <f t="shared" si="1756"/>
        <v>982.35561668205173</v>
      </c>
      <c r="T10242">
        <f t="shared" si="1757"/>
        <v>31230912</v>
      </c>
      <c r="U10242">
        <f t="shared" si="1758"/>
        <v>1237.712741753262</v>
      </c>
      <c r="V10242">
        <f t="shared" si="1759"/>
        <v>319187.62153995613</v>
      </c>
    </row>
    <row r="10243" spans="1:22" x14ac:dyDescent="0.3">
      <c r="A10243">
        <v>89744</v>
      </c>
      <c r="B10243" t="s">
        <v>507</v>
      </c>
      <c r="C10243">
        <v>89396</v>
      </c>
      <c r="D10243" t="s">
        <v>500</v>
      </c>
      <c r="E10243">
        <v>276.20282402611298</v>
      </c>
      <c r="F10243">
        <v>348</v>
      </c>
      <c r="G10243">
        <v>89736</v>
      </c>
      <c r="H10243" t="s">
        <v>1302</v>
      </c>
      <c r="I10243">
        <v>3.5377376245419998</v>
      </c>
      <c r="J10243">
        <v>-8</v>
      </c>
      <c r="L10243">
        <f t="shared" ref="L10243:L10306" si="1760">ABS(J10243)</f>
        <v>8</v>
      </c>
      <c r="M10243">
        <f t="shared" ref="M10243:M10306" si="1761">E10243</f>
        <v>276.20282402611298</v>
      </c>
      <c r="N10243">
        <f t="shared" ref="N10243:N10306" si="1762">F10243</f>
        <v>348</v>
      </c>
      <c r="O10243">
        <f t="shared" ref="O10243:O10306" si="1763">A10243</f>
        <v>89744</v>
      </c>
      <c r="P10243">
        <f t="shared" ref="P10243:P10306" si="1764">I10243</f>
        <v>3.5377376245419998</v>
      </c>
      <c r="Q10243">
        <f t="shared" ref="Q10243:Q10306" si="1765">M10243*N10243</f>
        <v>96118.582761087309</v>
      </c>
      <c r="R10243">
        <f t="shared" ref="R10243:R10306" si="1766">M10243*O10243</f>
        <v>24787546.239399482</v>
      </c>
      <c r="S10243">
        <f t="shared" ref="S10243:S10306" si="1767">M10243*P10243</f>
        <v>977.13312256193296</v>
      </c>
      <c r="T10243">
        <f t="shared" ref="T10243:T10306" si="1768">N10243*O10243</f>
        <v>31230912</v>
      </c>
      <c r="U10243">
        <f t="shared" ref="U10243:U10306" si="1769">N10243*P10243</f>
        <v>1231.132693340616</v>
      </c>
      <c r="V10243">
        <f t="shared" ref="V10243:V10306" si="1770">O10243*P10243</f>
        <v>317490.72537689726</v>
      </c>
    </row>
    <row r="10244" spans="1:22" x14ac:dyDescent="0.3">
      <c r="A10244">
        <v>90442</v>
      </c>
      <c r="B10244" t="s">
        <v>509</v>
      </c>
      <c r="C10244">
        <v>89744</v>
      </c>
      <c r="D10244" t="s">
        <v>507</v>
      </c>
      <c r="E10244">
        <v>475.175756957359</v>
      </c>
      <c r="F10244">
        <v>698</v>
      </c>
      <c r="G10244">
        <v>90412</v>
      </c>
      <c r="H10244" t="s">
        <v>6192</v>
      </c>
      <c r="I10244">
        <v>17.7954636073354</v>
      </c>
      <c r="J10244">
        <v>-30</v>
      </c>
      <c r="L10244">
        <f t="shared" si="1760"/>
        <v>30</v>
      </c>
      <c r="M10244">
        <f t="shared" si="1761"/>
        <v>475.175756957359</v>
      </c>
      <c r="N10244">
        <f t="shared" si="1762"/>
        <v>698</v>
      </c>
      <c r="O10244">
        <f t="shared" si="1763"/>
        <v>90442</v>
      </c>
      <c r="P10244">
        <f t="shared" si="1764"/>
        <v>17.7954636073354</v>
      </c>
      <c r="Q10244">
        <f t="shared" si="1765"/>
        <v>331672.6783562366</v>
      </c>
      <c r="R10244">
        <f t="shared" si="1766"/>
        <v>42975845.810737461</v>
      </c>
      <c r="S10244">
        <f t="shared" si="1767"/>
        <v>8455.9728900227328</v>
      </c>
      <c r="T10244">
        <f t="shared" si="1768"/>
        <v>63128516</v>
      </c>
      <c r="U10244">
        <f t="shared" si="1769"/>
        <v>12421.233597920109</v>
      </c>
      <c r="V10244">
        <f t="shared" si="1770"/>
        <v>1609457.3195746283</v>
      </c>
    </row>
    <row r="10245" spans="1:22" x14ac:dyDescent="0.3">
      <c r="A10245">
        <v>90442</v>
      </c>
      <c r="B10245" t="s">
        <v>509</v>
      </c>
      <c r="C10245">
        <v>89744</v>
      </c>
      <c r="D10245" t="s">
        <v>507</v>
      </c>
      <c r="E10245">
        <v>475.175756957359</v>
      </c>
      <c r="F10245">
        <v>698</v>
      </c>
      <c r="G10245">
        <v>90428</v>
      </c>
      <c r="H10245" t="s">
        <v>2691</v>
      </c>
      <c r="I10245">
        <v>16.918924315688599</v>
      </c>
      <c r="J10245">
        <v>-14</v>
      </c>
      <c r="L10245">
        <f t="shared" si="1760"/>
        <v>14</v>
      </c>
      <c r="M10245">
        <f t="shared" si="1761"/>
        <v>475.175756957359</v>
      </c>
      <c r="N10245">
        <f t="shared" si="1762"/>
        <v>698</v>
      </c>
      <c r="O10245">
        <f t="shared" si="1763"/>
        <v>90442</v>
      </c>
      <c r="P10245">
        <f t="shared" si="1764"/>
        <v>16.918924315688599</v>
      </c>
      <c r="Q10245">
        <f t="shared" si="1765"/>
        <v>331672.6783562366</v>
      </c>
      <c r="R10245">
        <f t="shared" si="1766"/>
        <v>42975845.810737461</v>
      </c>
      <c r="S10245">
        <f t="shared" si="1767"/>
        <v>8039.4626686115971</v>
      </c>
      <c r="T10245">
        <f t="shared" si="1768"/>
        <v>63128516</v>
      </c>
      <c r="U10245">
        <f t="shared" si="1769"/>
        <v>11809.409172350643</v>
      </c>
      <c r="V10245">
        <f t="shared" si="1770"/>
        <v>1530181.3529595083</v>
      </c>
    </row>
    <row r="10246" spans="1:22" x14ac:dyDescent="0.3">
      <c r="A10246">
        <v>90442</v>
      </c>
      <c r="B10246" t="s">
        <v>509</v>
      </c>
      <c r="C10246">
        <v>89744</v>
      </c>
      <c r="D10246" t="s">
        <v>507</v>
      </c>
      <c r="E10246">
        <v>475.175756957359</v>
      </c>
      <c r="F10246">
        <v>698</v>
      </c>
      <c r="G10246">
        <v>90447</v>
      </c>
      <c r="H10246" t="s">
        <v>8308</v>
      </c>
      <c r="I10246">
        <v>16.356077773414899</v>
      </c>
      <c r="J10246">
        <v>5</v>
      </c>
      <c r="L10246">
        <f t="shared" si="1760"/>
        <v>5</v>
      </c>
      <c r="M10246">
        <f t="shared" si="1761"/>
        <v>475.175756957359</v>
      </c>
      <c r="N10246">
        <f t="shared" si="1762"/>
        <v>698</v>
      </c>
      <c r="O10246">
        <f t="shared" si="1763"/>
        <v>90442</v>
      </c>
      <c r="P10246">
        <f t="shared" si="1764"/>
        <v>16.356077773414899</v>
      </c>
      <c r="Q10246">
        <f t="shared" si="1765"/>
        <v>331672.6783562366</v>
      </c>
      <c r="R10246">
        <f t="shared" si="1766"/>
        <v>42975845.810737461</v>
      </c>
      <c r="S10246">
        <f t="shared" si="1767"/>
        <v>7772.0116368358595</v>
      </c>
      <c r="T10246">
        <f t="shared" si="1768"/>
        <v>63128516</v>
      </c>
      <c r="U10246">
        <f t="shared" si="1769"/>
        <v>11416.5422858436</v>
      </c>
      <c r="V10246">
        <f t="shared" si="1770"/>
        <v>1479276.3859831903</v>
      </c>
    </row>
    <row r="10247" spans="1:22" x14ac:dyDescent="0.3">
      <c r="A10247">
        <v>90442</v>
      </c>
      <c r="B10247" t="s">
        <v>509</v>
      </c>
      <c r="C10247">
        <v>89744</v>
      </c>
      <c r="D10247" t="s">
        <v>507</v>
      </c>
      <c r="E10247">
        <v>475.175756957359</v>
      </c>
      <c r="F10247">
        <v>698</v>
      </c>
      <c r="G10247">
        <v>90440</v>
      </c>
      <c r="H10247" t="s">
        <v>6897</v>
      </c>
      <c r="I10247">
        <v>16.0224842018958</v>
      </c>
      <c r="J10247">
        <v>-2</v>
      </c>
      <c r="L10247">
        <f t="shared" si="1760"/>
        <v>2</v>
      </c>
      <c r="M10247">
        <f t="shared" si="1761"/>
        <v>475.175756957359</v>
      </c>
      <c r="N10247">
        <f t="shared" si="1762"/>
        <v>698</v>
      </c>
      <c r="O10247">
        <f t="shared" si="1763"/>
        <v>90442</v>
      </c>
      <c r="P10247">
        <f t="shared" si="1764"/>
        <v>16.0224842018958</v>
      </c>
      <c r="Q10247">
        <f t="shared" si="1765"/>
        <v>331672.6783562366</v>
      </c>
      <c r="R10247">
        <f t="shared" si="1766"/>
        <v>42975845.810737461</v>
      </c>
      <c r="S10247">
        <f t="shared" si="1767"/>
        <v>7613.4960589731627</v>
      </c>
      <c r="T10247">
        <f t="shared" si="1768"/>
        <v>63128516</v>
      </c>
      <c r="U10247">
        <f t="shared" si="1769"/>
        <v>11183.693972923269</v>
      </c>
      <c r="V10247">
        <f t="shared" si="1770"/>
        <v>1449105.5161878599</v>
      </c>
    </row>
    <row r="10248" spans="1:22" x14ac:dyDescent="0.3">
      <c r="A10248">
        <v>90442</v>
      </c>
      <c r="B10248" t="s">
        <v>509</v>
      </c>
      <c r="C10248">
        <v>89744</v>
      </c>
      <c r="D10248" t="s">
        <v>507</v>
      </c>
      <c r="E10248">
        <v>475.175756957359</v>
      </c>
      <c r="F10248">
        <v>698</v>
      </c>
      <c r="G10248">
        <v>90452</v>
      </c>
      <c r="H10248" t="s">
        <v>1998</v>
      </c>
      <c r="I10248">
        <v>15.749189749952199</v>
      </c>
      <c r="J10248">
        <v>10</v>
      </c>
      <c r="L10248">
        <f t="shared" si="1760"/>
        <v>10</v>
      </c>
      <c r="M10248">
        <f t="shared" si="1761"/>
        <v>475.175756957359</v>
      </c>
      <c r="N10248">
        <f t="shared" si="1762"/>
        <v>698</v>
      </c>
      <c r="O10248">
        <f t="shared" si="1763"/>
        <v>90442</v>
      </c>
      <c r="P10248">
        <f t="shared" si="1764"/>
        <v>15.749189749952199</v>
      </c>
      <c r="Q10248">
        <f t="shared" si="1765"/>
        <v>331672.6783562366</v>
      </c>
      <c r="R10248">
        <f t="shared" si="1766"/>
        <v>42975845.810737461</v>
      </c>
      <c r="S10248">
        <f t="shared" si="1767"/>
        <v>7483.6331608986156</v>
      </c>
      <c r="T10248">
        <f t="shared" si="1768"/>
        <v>63128516</v>
      </c>
      <c r="U10248">
        <f t="shared" si="1769"/>
        <v>10992.934445466635</v>
      </c>
      <c r="V10248">
        <f t="shared" si="1770"/>
        <v>1424388.2193651767</v>
      </c>
    </row>
    <row r="10249" spans="1:22" x14ac:dyDescent="0.3">
      <c r="A10249">
        <v>90442</v>
      </c>
      <c r="B10249" t="s">
        <v>509</v>
      </c>
      <c r="C10249">
        <v>89744</v>
      </c>
      <c r="D10249" t="s">
        <v>507</v>
      </c>
      <c r="E10249">
        <v>475.175756957359</v>
      </c>
      <c r="F10249">
        <v>698</v>
      </c>
      <c r="G10249">
        <v>90444</v>
      </c>
      <c r="H10249" t="s">
        <v>8664</v>
      </c>
      <c r="I10249">
        <v>15.6786042911988</v>
      </c>
      <c r="J10249">
        <v>2</v>
      </c>
      <c r="L10249">
        <f t="shared" si="1760"/>
        <v>2</v>
      </c>
      <c r="M10249">
        <f t="shared" si="1761"/>
        <v>475.175756957359</v>
      </c>
      <c r="N10249">
        <f t="shared" si="1762"/>
        <v>698</v>
      </c>
      <c r="O10249">
        <f t="shared" si="1763"/>
        <v>90442</v>
      </c>
      <c r="P10249">
        <f t="shared" si="1764"/>
        <v>15.6786042911988</v>
      </c>
      <c r="Q10249">
        <f t="shared" si="1765"/>
        <v>331672.6783562366</v>
      </c>
      <c r="R10249">
        <f t="shared" si="1766"/>
        <v>42975845.810737461</v>
      </c>
      <c r="S10249">
        <f t="shared" si="1767"/>
        <v>7450.0926621052868</v>
      </c>
      <c r="T10249">
        <f t="shared" si="1768"/>
        <v>63128516</v>
      </c>
      <c r="U10249">
        <f t="shared" si="1769"/>
        <v>10943.665795256762</v>
      </c>
      <c r="V10249">
        <f t="shared" si="1770"/>
        <v>1418004.329304602</v>
      </c>
    </row>
    <row r="10250" spans="1:22" x14ac:dyDescent="0.3">
      <c r="A10250">
        <v>90442</v>
      </c>
      <c r="B10250" t="s">
        <v>509</v>
      </c>
      <c r="C10250">
        <v>89744</v>
      </c>
      <c r="D10250" t="s">
        <v>507</v>
      </c>
      <c r="E10250">
        <v>475.175756957359</v>
      </c>
      <c r="F10250">
        <v>698</v>
      </c>
      <c r="G10250">
        <v>90446</v>
      </c>
      <c r="H10250" t="s">
        <v>9710</v>
      </c>
      <c r="I10250">
        <v>13.6071648082912</v>
      </c>
      <c r="J10250">
        <v>4</v>
      </c>
      <c r="L10250">
        <f t="shared" si="1760"/>
        <v>4</v>
      </c>
      <c r="M10250">
        <f t="shared" si="1761"/>
        <v>475.175756957359</v>
      </c>
      <c r="N10250">
        <f t="shared" si="1762"/>
        <v>698</v>
      </c>
      <c r="O10250">
        <f t="shared" si="1763"/>
        <v>90442</v>
      </c>
      <c r="P10250">
        <f t="shared" si="1764"/>
        <v>13.6071648082912</v>
      </c>
      <c r="Q10250">
        <f t="shared" si="1765"/>
        <v>331672.6783562366</v>
      </c>
      <c r="R10250">
        <f t="shared" si="1766"/>
        <v>42975845.810737461</v>
      </c>
      <c r="S10250">
        <f t="shared" si="1767"/>
        <v>6465.7948378233077</v>
      </c>
      <c r="T10250">
        <f t="shared" si="1768"/>
        <v>63128516</v>
      </c>
      <c r="U10250">
        <f t="shared" si="1769"/>
        <v>9497.8010361872584</v>
      </c>
      <c r="V10250">
        <f t="shared" si="1770"/>
        <v>1230659.1995914727</v>
      </c>
    </row>
    <row r="10251" spans="1:22" x14ac:dyDescent="0.3">
      <c r="A10251">
        <v>90442</v>
      </c>
      <c r="B10251" t="s">
        <v>509</v>
      </c>
      <c r="C10251">
        <v>89744</v>
      </c>
      <c r="D10251" t="s">
        <v>507</v>
      </c>
      <c r="E10251">
        <v>475.175756957359</v>
      </c>
      <c r="F10251">
        <v>698</v>
      </c>
      <c r="G10251">
        <v>90443</v>
      </c>
      <c r="H10251" t="s">
        <v>14364</v>
      </c>
      <c r="I10251">
        <v>12.438888161326901</v>
      </c>
      <c r="J10251">
        <v>1</v>
      </c>
      <c r="L10251">
        <f t="shared" si="1760"/>
        <v>1</v>
      </c>
      <c r="M10251">
        <f t="shared" si="1761"/>
        <v>475.175756957359</v>
      </c>
      <c r="N10251">
        <f t="shared" si="1762"/>
        <v>698</v>
      </c>
      <c r="O10251">
        <f t="shared" si="1763"/>
        <v>90442</v>
      </c>
      <c r="P10251">
        <f t="shared" si="1764"/>
        <v>12.438888161326901</v>
      </c>
      <c r="Q10251">
        <f t="shared" si="1765"/>
        <v>331672.6783562366</v>
      </c>
      <c r="R10251">
        <f t="shared" si="1766"/>
        <v>42975845.810737461</v>
      </c>
      <c r="S10251">
        <f t="shared" si="1767"/>
        <v>5910.6580977664416</v>
      </c>
      <c r="T10251">
        <f t="shared" si="1768"/>
        <v>63128516</v>
      </c>
      <c r="U10251">
        <f t="shared" si="1769"/>
        <v>8682.3439366061775</v>
      </c>
      <c r="V10251">
        <f t="shared" si="1770"/>
        <v>1124997.9230867275</v>
      </c>
    </row>
    <row r="10252" spans="1:22" x14ac:dyDescent="0.3">
      <c r="A10252">
        <v>90442</v>
      </c>
      <c r="B10252" t="s">
        <v>509</v>
      </c>
      <c r="C10252">
        <v>89744</v>
      </c>
      <c r="D10252" t="s">
        <v>507</v>
      </c>
      <c r="E10252">
        <v>475.175756957359</v>
      </c>
      <c r="F10252">
        <v>698</v>
      </c>
      <c r="G10252">
        <v>90437</v>
      </c>
      <c r="H10252" t="s">
        <v>13658</v>
      </c>
      <c r="I10252">
        <v>11.7573609589907</v>
      </c>
      <c r="J10252">
        <v>-5</v>
      </c>
      <c r="L10252">
        <f t="shared" si="1760"/>
        <v>5</v>
      </c>
      <c r="M10252">
        <f t="shared" si="1761"/>
        <v>475.175756957359</v>
      </c>
      <c r="N10252">
        <f t="shared" si="1762"/>
        <v>698</v>
      </c>
      <c r="O10252">
        <f t="shared" si="1763"/>
        <v>90442</v>
      </c>
      <c r="P10252">
        <f t="shared" si="1764"/>
        <v>11.7573609589907</v>
      </c>
      <c r="Q10252">
        <f t="shared" si="1765"/>
        <v>331672.6783562366</v>
      </c>
      <c r="R10252">
        <f t="shared" si="1766"/>
        <v>42975845.810737461</v>
      </c>
      <c r="S10252">
        <f t="shared" si="1767"/>
        <v>5586.8128935093064</v>
      </c>
      <c r="T10252">
        <f t="shared" si="1768"/>
        <v>63128516</v>
      </c>
      <c r="U10252">
        <f t="shared" si="1769"/>
        <v>8206.6379493755085</v>
      </c>
      <c r="V10252">
        <f t="shared" si="1770"/>
        <v>1063359.2398530368</v>
      </c>
    </row>
    <row r="10253" spans="1:22" x14ac:dyDescent="0.3">
      <c r="A10253">
        <v>90442</v>
      </c>
      <c r="B10253" t="s">
        <v>509</v>
      </c>
      <c r="C10253">
        <v>89744</v>
      </c>
      <c r="D10253" t="s">
        <v>507</v>
      </c>
      <c r="E10253">
        <v>475.175756957359</v>
      </c>
      <c r="F10253">
        <v>698</v>
      </c>
      <c r="G10253">
        <v>90440</v>
      </c>
      <c r="H10253" t="s">
        <v>11473</v>
      </c>
      <c r="I10253">
        <v>10.9329317870368</v>
      </c>
      <c r="J10253">
        <v>-2</v>
      </c>
      <c r="L10253">
        <f t="shared" si="1760"/>
        <v>2</v>
      </c>
      <c r="M10253">
        <f t="shared" si="1761"/>
        <v>475.175756957359</v>
      </c>
      <c r="N10253">
        <f t="shared" si="1762"/>
        <v>698</v>
      </c>
      <c r="O10253">
        <f t="shared" si="1763"/>
        <v>90442</v>
      </c>
      <c r="P10253">
        <f t="shared" si="1764"/>
        <v>10.9329317870368</v>
      </c>
      <c r="Q10253">
        <f t="shared" si="1765"/>
        <v>331672.6783562366</v>
      </c>
      <c r="R10253">
        <f t="shared" si="1766"/>
        <v>42975845.810737461</v>
      </c>
      <c r="S10253">
        <f t="shared" si="1767"/>
        <v>5195.0641376683834</v>
      </c>
      <c r="T10253">
        <f t="shared" si="1768"/>
        <v>63128516</v>
      </c>
      <c r="U10253">
        <f t="shared" si="1769"/>
        <v>7631.1863873516868</v>
      </c>
      <c r="V10253">
        <f t="shared" si="1770"/>
        <v>988796.21668318228</v>
      </c>
    </row>
    <row r="10254" spans="1:22" x14ac:dyDescent="0.3">
      <c r="A10254">
        <v>90442</v>
      </c>
      <c r="B10254" t="s">
        <v>509</v>
      </c>
      <c r="C10254">
        <v>89744</v>
      </c>
      <c r="D10254" t="s">
        <v>507</v>
      </c>
      <c r="E10254">
        <v>475.175756957359</v>
      </c>
      <c r="F10254">
        <v>698</v>
      </c>
      <c r="G10254">
        <v>90442</v>
      </c>
      <c r="H10254" t="s">
        <v>12878</v>
      </c>
      <c r="I10254">
        <v>10.5835726449058</v>
      </c>
      <c r="J10254">
        <v>0</v>
      </c>
      <c r="L10254">
        <f t="shared" si="1760"/>
        <v>0</v>
      </c>
      <c r="M10254">
        <f t="shared" si="1761"/>
        <v>475.175756957359</v>
      </c>
      <c r="N10254">
        <f t="shared" si="1762"/>
        <v>698</v>
      </c>
      <c r="O10254">
        <f t="shared" si="1763"/>
        <v>90442</v>
      </c>
      <c r="P10254">
        <f t="shared" si="1764"/>
        <v>10.5835726449058</v>
      </c>
      <c r="Q10254">
        <f t="shared" si="1765"/>
        <v>331672.6783562366</v>
      </c>
      <c r="R10254">
        <f t="shared" si="1766"/>
        <v>42975845.810737461</v>
      </c>
      <c r="S10254">
        <f t="shared" si="1767"/>
        <v>5029.0571428563117</v>
      </c>
      <c r="T10254">
        <f t="shared" si="1768"/>
        <v>63128516</v>
      </c>
      <c r="U10254">
        <f t="shared" si="1769"/>
        <v>7387.333706144248</v>
      </c>
      <c r="V10254">
        <f t="shared" si="1770"/>
        <v>957199.47715057037</v>
      </c>
    </row>
    <row r="10255" spans="1:22" x14ac:dyDescent="0.3">
      <c r="A10255">
        <v>90442</v>
      </c>
      <c r="B10255" t="s">
        <v>509</v>
      </c>
      <c r="C10255">
        <v>89744</v>
      </c>
      <c r="D10255" t="s">
        <v>507</v>
      </c>
      <c r="E10255">
        <v>475.175756957359</v>
      </c>
      <c r="F10255">
        <v>698</v>
      </c>
      <c r="G10255">
        <v>90454</v>
      </c>
      <c r="H10255" t="s">
        <v>4092</v>
      </c>
      <c r="I10255">
        <v>9.0447183090464502</v>
      </c>
      <c r="J10255">
        <v>12</v>
      </c>
      <c r="L10255">
        <f t="shared" si="1760"/>
        <v>12</v>
      </c>
      <c r="M10255">
        <f t="shared" si="1761"/>
        <v>475.175756957359</v>
      </c>
      <c r="N10255">
        <f t="shared" si="1762"/>
        <v>698</v>
      </c>
      <c r="O10255">
        <f t="shared" si="1763"/>
        <v>90442</v>
      </c>
      <c r="P10255">
        <f t="shared" si="1764"/>
        <v>9.0447183090464502</v>
      </c>
      <c r="Q10255">
        <f t="shared" si="1765"/>
        <v>331672.6783562366</v>
      </c>
      <c r="R10255">
        <f t="shared" si="1766"/>
        <v>42975845.810737461</v>
      </c>
      <c r="S10255">
        <f t="shared" si="1767"/>
        <v>4297.8308689672313</v>
      </c>
      <c r="T10255">
        <f t="shared" si="1768"/>
        <v>63128516</v>
      </c>
      <c r="U10255">
        <f t="shared" si="1769"/>
        <v>6313.2133797144224</v>
      </c>
      <c r="V10255">
        <f t="shared" si="1770"/>
        <v>818022.413306779</v>
      </c>
    </row>
    <row r="10256" spans="1:22" x14ac:dyDescent="0.3">
      <c r="A10256">
        <v>90442</v>
      </c>
      <c r="B10256" t="s">
        <v>509</v>
      </c>
      <c r="C10256">
        <v>89744</v>
      </c>
      <c r="D10256" t="s">
        <v>507</v>
      </c>
      <c r="E10256">
        <v>475.175756957359</v>
      </c>
      <c r="F10256">
        <v>698</v>
      </c>
      <c r="G10256">
        <v>90431</v>
      </c>
      <c r="H10256" t="s">
        <v>13303</v>
      </c>
      <c r="I10256">
        <v>8.9615412095241602</v>
      </c>
      <c r="J10256">
        <v>-11</v>
      </c>
      <c r="L10256">
        <f t="shared" si="1760"/>
        <v>11</v>
      </c>
      <c r="M10256">
        <f t="shared" si="1761"/>
        <v>475.175756957359</v>
      </c>
      <c r="N10256">
        <f t="shared" si="1762"/>
        <v>698</v>
      </c>
      <c r="O10256">
        <f t="shared" si="1763"/>
        <v>90442</v>
      </c>
      <c r="P10256">
        <f t="shared" si="1764"/>
        <v>8.9615412095241602</v>
      </c>
      <c r="Q10256">
        <f t="shared" si="1765"/>
        <v>331672.6783562366</v>
      </c>
      <c r="R10256">
        <f t="shared" si="1766"/>
        <v>42975845.810737461</v>
      </c>
      <c r="S10256">
        <f t="shared" si="1767"/>
        <v>4258.3071277402096</v>
      </c>
      <c r="T10256">
        <f t="shared" si="1768"/>
        <v>63128516</v>
      </c>
      <c r="U10256">
        <f t="shared" si="1769"/>
        <v>6255.1557642478638</v>
      </c>
      <c r="V10256">
        <f t="shared" si="1770"/>
        <v>810499.71007178409</v>
      </c>
    </row>
    <row r="10257" spans="1:22" x14ac:dyDescent="0.3">
      <c r="A10257">
        <v>90442</v>
      </c>
      <c r="B10257" t="s">
        <v>509</v>
      </c>
      <c r="C10257">
        <v>89744</v>
      </c>
      <c r="D10257" t="s">
        <v>507</v>
      </c>
      <c r="E10257">
        <v>475.175756957359</v>
      </c>
      <c r="F10257">
        <v>698</v>
      </c>
      <c r="G10257">
        <v>90452</v>
      </c>
      <c r="H10257" t="s">
        <v>9011</v>
      </c>
      <c r="I10257">
        <v>8.8908791606904707</v>
      </c>
      <c r="J10257">
        <v>10</v>
      </c>
      <c r="L10257">
        <f t="shared" si="1760"/>
        <v>10</v>
      </c>
      <c r="M10257">
        <f t="shared" si="1761"/>
        <v>475.175756957359</v>
      </c>
      <c r="N10257">
        <f t="shared" si="1762"/>
        <v>698</v>
      </c>
      <c r="O10257">
        <f t="shared" si="1763"/>
        <v>90442</v>
      </c>
      <c r="P10257">
        <f t="shared" si="1764"/>
        <v>8.8908791606904707</v>
      </c>
      <c r="Q10257">
        <f t="shared" si="1765"/>
        <v>331672.6783562366</v>
      </c>
      <c r="R10257">
        <f t="shared" si="1766"/>
        <v>42975845.810737461</v>
      </c>
      <c r="S10257">
        <f t="shared" si="1767"/>
        <v>4224.7302351975031</v>
      </c>
      <c r="T10257">
        <f t="shared" si="1768"/>
        <v>63128516</v>
      </c>
      <c r="U10257">
        <f t="shared" si="1769"/>
        <v>6205.8336541619483</v>
      </c>
      <c r="V10257">
        <f t="shared" si="1770"/>
        <v>804108.8930511676</v>
      </c>
    </row>
    <row r="10258" spans="1:22" x14ac:dyDescent="0.3">
      <c r="A10258">
        <v>90442</v>
      </c>
      <c r="B10258" t="s">
        <v>509</v>
      </c>
      <c r="C10258">
        <v>89744</v>
      </c>
      <c r="D10258" t="s">
        <v>507</v>
      </c>
      <c r="E10258">
        <v>475.175756957359</v>
      </c>
      <c r="F10258">
        <v>698</v>
      </c>
      <c r="G10258">
        <v>90454</v>
      </c>
      <c r="H10258" t="s">
        <v>11118</v>
      </c>
      <c r="I10258">
        <v>8.7205876006149801</v>
      </c>
      <c r="J10258">
        <v>12</v>
      </c>
      <c r="L10258">
        <f t="shared" si="1760"/>
        <v>12</v>
      </c>
      <c r="M10258">
        <f t="shared" si="1761"/>
        <v>475.175756957359</v>
      </c>
      <c r="N10258">
        <f t="shared" si="1762"/>
        <v>698</v>
      </c>
      <c r="O10258">
        <f t="shared" si="1763"/>
        <v>90442</v>
      </c>
      <c r="P10258">
        <f t="shared" si="1764"/>
        <v>8.7205876006149801</v>
      </c>
      <c r="Q10258">
        <f t="shared" si="1765"/>
        <v>331672.6783562366</v>
      </c>
      <c r="R10258">
        <f t="shared" si="1766"/>
        <v>42975845.810737461</v>
      </c>
      <c r="S10258">
        <f t="shared" si="1767"/>
        <v>4143.8118142351823</v>
      </c>
      <c r="T10258">
        <f t="shared" si="1768"/>
        <v>63128516</v>
      </c>
      <c r="U10258">
        <f t="shared" si="1769"/>
        <v>6086.9701452292556</v>
      </c>
      <c r="V10258">
        <f t="shared" si="1770"/>
        <v>788707.38377482002</v>
      </c>
    </row>
    <row r="10259" spans="1:22" x14ac:dyDescent="0.3">
      <c r="A10259">
        <v>90442</v>
      </c>
      <c r="B10259" t="s">
        <v>509</v>
      </c>
      <c r="C10259">
        <v>89744</v>
      </c>
      <c r="D10259" t="s">
        <v>507</v>
      </c>
      <c r="E10259">
        <v>475.175756957359</v>
      </c>
      <c r="F10259">
        <v>698</v>
      </c>
      <c r="G10259">
        <v>90440</v>
      </c>
      <c r="H10259" t="s">
        <v>11825</v>
      </c>
      <c r="I10259">
        <v>8.54901048367587</v>
      </c>
      <c r="J10259">
        <v>-2</v>
      </c>
      <c r="L10259">
        <f t="shared" si="1760"/>
        <v>2</v>
      </c>
      <c r="M10259">
        <f t="shared" si="1761"/>
        <v>475.175756957359</v>
      </c>
      <c r="N10259">
        <f t="shared" si="1762"/>
        <v>698</v>
      </c>
      <c r="O10259">
        <f t="shared" si="1763"/>
        <v>90442</v>
      </c>
      <c r="P10259">
        <f t="shared" si="1764"/>
        <v>8.54901048367587</v>
      </c>
      <c r="Q10259">
        <f t="shared" si="1765"/>
        <v>331672.6783562366</v>
      </c>
      <c r="R10259">
        <f t="shared" si="1766"/>
        <v>42975845.810737461</v>
      </c>
      <c r="S10259">
        <f t="shared" si="1767"/>
        <v>4062.2825278170794</v>
      </c>
      <c r="T10259">
        <f t="shared" si="1768"/>
        <v>63128516</v>
      </c>
      <c r="U10259">
        <f t="shared" si="1769"/>
        <v>5967.209317605757</v>
      </c>
      <c r="V10259">
        <f t="shared" si="1770"/>
        <v>773189.60616461304</v>
      </c>
    </row>
    <row r="10260" spans="1:22" x14ac:dyDescent="0.3">
      <c r="A10260">
        <v>90442</v>
      </c>
      <c r="B10260" t="s">
        <v>509</v>
      </c>
      <c r="C10260">
        <v>89744</v>
      </c>
      <c r="D10260" t="s">
        <v>507</v>
      </c>
      <c r="E10260">
        <v>475.175756957359</v>
      </c>
      <c r="F10260">
        <v>698</v>
      </c>
      <c r="G10260">
        <v>90468</v>
      </c>
      <c r="H10260" t="s">
        <v>10416</v>
      </c>
      <c r="I10260">
        <v>8.0039052967910607</v>
      </c>
      <c r="J10260">
        <v>26</v>
      </c>
      <c r="L10260">
        <f t="shared" si="1760"/>
        <v>26</v>
      </c>
      <c r="M10260">
        <f t="shared" si="1761"/>
        <v>475.175756957359</v>
      </c>
      <c r="N10260">
        <f t="shared" si="1762"/>
        <v>698</v>
      </c>
      <c r="O10260">
        <f t="shared" si="1763"/>
        <v>90442</v>
      </c>
      <c r="P10260">
        <f t="shared" si="1764"/>
        <v>8.0039052967910607</v>
      </c>
      <c r="Q10260">
        <f t="shared" si="1765"/>
        <v>331672.6783562366</v>
      </c>
      <c r="R10260">
        <f t="shared" si="1766"/>
        <v>42975845.810737461</v>
      </c>
      <c r="S10260">
        <f t="shared" si="1767"/>
        <v>3803.2617580177075</v>
      </c>
      <c r="T10260">
        <f t="shared" si="1768"/>
        <v>63128516</v>
      </c>
      <c r="U10260">
        <f t="shared" si="1769"/>
        <v>5586.7258971601605</v>
      </c>
      <c r="V10260">
        <f t="shared" si="1770"/>
        <v>723889.20285237709</v>
      </c>
    </row>
    <row r="10261" spans="1:22" x14ac:dyDescent="0.3">
      <c r="A10261">
        <v>90442</v>
      </c>
      <c r="B10261" t="s">
        <v>509</v>
      </c>
      <c r="C10261">
        <v>89744</v>
      </c>
      <c r="D10261" t="s">
        <v>507</v>
      </c>
      <c r="E10261">
        <v>475.175756957359</v>
      </c>
      <c r="F10261">
        <v>698</v>
      </c>
      <c r="G10261">
        <v>90423</v>
      </c>
      <c r="H10261" t="s">
        <v>3044</v>
      </c>
      <c r="I10261">
        <v>7.8461774132375997</v>
      </c>
      <c r="J10261">
        <v>-19</v>
      </c>
      <c r="L10261">
        <f t="shared" si="1760"/>
        <v>19</v>
      </c>
      <c r="M10261">
        <f t="shared" si="1761"/>
        <v>475.175756957359</v>
      </c>
      <c r="N10261">
        <f t="shared" si="1762"/>
        <v>698</v>
      </c>
      <c r="O10261">
        <f t="shared" si="1763"/>
        <v>90442</v>
      </c>
      <c r="P10261">
        <f t="shared" si="1764"/>
        <v>7.8461774132375997</v>
      </c>
      <c r="Q10261">
        <f t="shared" si="1765"/>
        <v>331672.6783562366</v>
      </c>
      <c r="R10261">
        <f t="shared" si="1766"/>
        <v>42975845.810737461</v>
      </c>
      <c r="S10261">
        <f t="shared" si="1767"/>
        <v>3728.3132915569095</v>
      </c>
      <c r="T10261">
        <f t="shared" si="1768"/>
        <v>63128516</v>
      </c>
      <c r="U10261">
        <f t="shared" si="1769"/>
        <v>5476.6318344398442</v>
      </c>
      <c r="V10261">
        <f t="shared" si="1770"/>
        <v>709623.97760803497</v>
      </c>
    </row>
    <row r="10262" spans="1:22" x14ac:dyDescent="0.3">
      <c r="A10262">
        <v>90442</v>
      </c>
      <c r="B10262" t="s">
        <v>509</v>
      </c>
      <c r="C10262">
        <v>89744</v>
      </c>
      <c r="D10262" t="s">
        <v>507</v>
      </c>
      <c r="E10262">
        <v>475.175756957359</v>
      </c>
      <c r="F10262">
        <v>698</v>
      </c>
      <c r="G10262">
        <v>90448</v>
      </c>
      <c r="H10262" t="s">
        <v>4445</v>
      </c>
      <c r="I10262">
        <v>7.4674517105904403</v>
      </c>
      <c r="J10262">
        <v>6</v>
      </c>
      <c r="L10262">
        <f t="shared" si="1760"/>
        <v>6</v>
      </c>
      <c r="M10262">
        <f t="shared" si="1761"/>
        <v>475.175756957359</v>
      </c>
      <c r="N10262">
        <f t="shared" si="1762"/>
        <v>698</v>
      </c>
      <c r="O10262">
        <f t="shared" si="1763"/>
        <v>90442</v>
      </c>
      <c r="P10262">
        <f t="shared" si="1764"/>
        <v>7.4674517105904403</v>
      </c>
      <c r="Q10262">
        <f t="shared" si="1765"/>
        <v>331672.6783562366</v>
      </c>
      <c r="R10262">
        <f t="shared" si="1766"/>
        <v>42975845.810737461</v>
      </c>
      <c r="S10262">
        <f t="shared" si="1767"/>
        <v>3548.3520191223379</v>
      </c>
      <c r="T10262">
        <f t="shared" si="1768"/>
        <v>63128516</v>
      </c>
      <c r="U10262">
        <f t="shared" si="1769"/>
        <v>5212.2812939921278</v>
      </c>
      <c r="V10262">
        <f t="shared" si="1770"/>
        <v>675371.26760922058</v>
      </c>
    </row>
    <row r="10263" spans="1:22" x14ac:dyDescent="0.3">
      <c r="A10263">
        <v>90442</v>
      </c>
      <c r="B10263" t="s">
        <v>509</v>
      </c>
      <c r="C10263">
        <v>89744</v>
      </c>
      <c r="D10263" t="s">
        <v>507</v>
      </c>
      <c r="E10263">
        <v>475.175756957359</v>
      </c>
      <c r="F10263">
        <v>698</v>
      </c>
      <c r="G10263">
        <v>90439</v>
      </c>
      <c r="H10263" t="s">
        <v>10064</v>
      </c>
      <c r="I10263">
        <v>6.9424541150806398</v>
      </c>
      <c r="J10263">
        <v>-3</v>
      </c>
      <c r="L10263">
        <f t="shared" si="1760"/>
        <v>3</v>
      </c>
      <c r="M10263">
        <f t="shared" si="1761"/>
        <v>475.175756957359</v>
      </c>
      <c r="N10263">
        <f t="shared" si="1762"/>
        <v>698</v>
      </c>
      <c r="O10263">
        <f t="shared" si="1763"/>
        <v>90442</v>
      </c>
      <c r="P10263">
        <f t="shared" si="1764"/>
        <v>6.9424541150806398</v>
      </c>
      <c r="Q10263">
        <f t="shared" si="1765"/>
        <v>331672.6783562366</v>
      </c>
      <c r="R10263">
        <f t="shared" si="1766"/>
        <v>42975845.810737461</v>
      </c>
      <c r="S10263">
        <f t="shared" si="1767"/>
        <v>3298.885889275175</v>
      </c>
      <c r="T10263">
        <f t="shared" si="1768"/>
        <v>63128516</v>
      </c>
      <c r="U10263">
        <f t="shared" si="1769"/>
        <v>4845.8329723262868</v>
      </c>
      <c r="V10263">
        <f t="shared" si="1770"/>
        <v>627889.43507612322</v>
      </c>
    </row>
    <row r="10264" spans="1:22" x14ac:dyDescent="0.3">
      <c r="A10264">
        <v>90442</v>
      </c>
      <c r="B10264" t="s">
        <v>509</v>
      </c>
      <c r="C10264">
        <v>89744</v>
      </c>
      <c r="D10264" t="s">
        <v>507</v>
      </c>
      <c r="E10264">
        <v>475.175756957359</v>
      </c>
      <c r="F10264">
        <v>698</v>
      </c>
      <c r="G10264">
        <v>90422</v>
      </c>
      <c r="H10264" t="s">
        <v>5493</v>
      </c>
      <c r="I10264">
        <v>6.6261791403492802</v>
      </c>
      <c r="J10264">
        <v>-20</v>
      </c>
      <c r="L10264">
        <f t="shared" si="1760"/>
        <v>20</v>
      </c>
      <c r="M10264">
        <f t="shared" si="1761"/>
        <v>475.175756957359</v>
      </c>
      <c r="N10264">
        <f t="shared" si="1762"/>
        <v>698</v>
      </c>
      <c r="O10264">
        <f t="shared" si="1763"/>
        <v>90442</v>
      </c>
      <c r="P10264">
        <f t="shared" si="1764"/>
        <v>6.6261791403492802</v>
      </c>
      <c r="Q10264">
        <f t="shared" si="1765"/>
        <v>331672.6783562366</v>
      </c>
      <c r="R10264">
        <f t="shared" si="1766"/>
        <v>42975845.810737461</v>
      </c>
      <c r="S10264">
        <f t="shared" si="1767"/>
        <v>3148.5996887505316</v>
      </c>
      <c r="T10264">
        <f t="shared" si="1768"/>
        <v>63128516</v>
      </c>
      <c r="U10264">
        <f t="shared" si="1769"/>
        <v>4625.0730399637978</v>
      </c>
      <c r="V10264">
        <f t="shared" si="1770"/>
        <v>599284.89381146955</v>
      </c>
    </row>
    <row r="10265" spans="1:22" x14ac:dyDescent="0.3">
      <c r="A10265">
        <v>90442</v>
      </c>
      <c r="B10265" t="s">
        <v>509</v>
      </c>
      <c r="C10265">
        <v>89744</v>
      </c>
      <c r="D10265" t="s">
        <v>507</v>
      </c>
      <c r="E10265">
        <v>475.175756957359</v>
      </c>
      <c r="F10265">
        <v>698</v>
      </c>
      <c r="G10265">
        <v>90444</v>
      </c>
      <c r="H10265" t="s">
        <v>1648</v>
      </c>
      <c r="I10265">
        <v>6.2060957936532004</v>
      </c>
      <c r="J10265">
        <v>2</v>
      </c>
      <c r="L10265">
        <f t="shared" si="1760"/>
        <v>2</v>
      </c>
      <c r="M10265">
        <f t="shared" si="1761"/>
        <v>475.175756957359</v>
      </c>
      <c r="N10265">
        <f t="shared" si="1762"/>
        <v>698</v>
      </c>
      <c r="O10265">
        <f t="shared" si="1763"/>
        <v>90442</v>
      </c>
      <c r="P10265">
        <f t="shared" si="1764"/>
        <v>6.2060957936532004</v>
      </c>
      <c r="Q10265">
        <f t="shared" si="1765"/>
        <v>331672.6783562366</v>
      </c>
      <c r="R10265">
        <f t="shared" si="1766"/>
        <v>42975845.810737461</v>
      </c>
      <c r="S10265">
        <f t="shared" si="1767"/>
        <v>2948.986266499041</v>
      </c>
      <c r="T10265">
        <f t="shared" si="1768"/>
        <v>63128516</v>
      </c>
      <c r="U10265">
        <f t="shared" si="1769"/>
        <v>4331.8548639699338</v>
      </c>
      <c r="V10265">
        <f t="shared" si="1770"/>
        <v>561291.71576958278</v>
      </c>
    </row>
    <row r="10266" spans="1:22" x14ac:dyDescent="0.3">
      <c r="A10266">
        <v>90442</v>
      </c>
      <c r="B10266" t="s">
        <v>509</v>
      </c>
      <c r="C10266">
        <v>89744</v>
      </c>
      <c r="D10266" t="s">
        <v>507</v>
      </c>
      <c r="E10266">
        <v>475.175756957359</v>
      </c>
      <c r="F10266">
        <v>698</v>
      </c>
      <c r="G10266">
        <v>90424</v>
      </c>
      <c r="H10266" t="s">
        <v>5842</v>
      </c>
      <c r="I10266">
        <v>5.7688820407423798</v>
      </c>
      <c r="J10266">
        <v>-18</v>
      </c>
      <c r="L10266">
        <f t="shared" si="1760"/>
        <v>18</v>
      </c>
      <c r="M10266">
        <f t="shared" si="1761"/>
        <v>475.175756957359</v>
      </c>
      <c r="N10266">
        <f t="shared" si="1762"/>
        <v>698</v>
      </c>
      <c r="O10266">
        <f t="shared" si="1763"/>
        <v>90442</v>
      </c>
      <c r="P10266">
        <f t="shared" si="1764"/>
        <v>5.7688820407423798</v>
      </c>
      <c r="Q10266">
        <f t="shared" si="1765"/>
        <v>331672.6783562366</v>
      </c>
      <c r="R10266">
        <f t="shared" si="1766"/>
        <v>42975845.810737461</v>
      </c>
      <c r="S10266">
        <f t="shared" si="1767"/>
        <v>2741.2328905074742</v>
      </c>
      <c r="T10266">
        <f t="shared" si="1768"/>
        <v>63128516</v>
      </c>
      <c r="U10266">
        <f t="shared" si="1769"/>
        <v>4026.6796644381811</v>
      </c>
      <c r="V10266">
        <f t="shared" si="1770"/>
        <v>521749.2295288223</v>
      </c>
    </row>
    <row r="10267" spans="1:22" x14ac:dyDescent="0.3">
      <c r="A10267">
        <v>90442</v>
      </c>
      <c r="B10267" t="s">
        <v>509</v>
      </c>
      <c r="C10267">
        <v>89744</v>
      </c>
      <c r="D10267" t="s">
        <v>507</v>
      </c>
      <c r="E10267">
        <v>475.175756957359</v>
      </c>
      <c r="F10267">
        <v>698</v>
      </c>
      <c r="G10267">
        <v>90432</v>
      </c>
      <c r="H10267" t="s">
        <v>7251</v>
      </c>
      <c r="I10267">
        <v>5.6019541135214403</v>
      </c>
      <c r="J10267">
        <v>-10</v>
      </c>
      <c r="L10267">
        <f t="shared" si="1760"/>
        <v>10</v>
      </c>
      <c r="M10267">
        <f t="shared" si="1761"/>
        <v>475.175756957359</v>
      </c>
      <c r="N10267">
        <f t="shared" si="1762"/>
        <v>698</v>
      </c>
      <c r="O10267">
        <f t="shared" si="1763"/>
        <v>90442</v>
      </c>
      <c r="P10267">
        <f t="shared" si="1764"/>
        <v>5.6019541135214403</v>
      </c>
      <c r="Q10267">
        <f t="shared" si="1765"/>
        <v>331672.6783562366</v>
      </c>
      <c r="R10267">
        <f t="shared" si="1766"/>
        <v>42975845.810737461</v>
      </c>
      <c r="S10267">
        <f t="shared" si="1767"/>
        <v>2661.9127863329413</v>
      </c>
      <c r="T10267">
        <f t="shared" si="1768"/>
        <v>63128516</v>
      </c>
      <c r="U10267">
        <f t="shared" si="1769"/>
        <v>3910.1639712379651</v>
      </c>
      <c r="V10267">
        <f t="shared" si="1770"/>
        <v>506651.93393510609</v>
      </c>
    </row>
    <row r="10268" spans="1:22" x14ac:dyDescent="0.3">
      <c r="A10268">
        <v>90442</v>
      </c>
      <c r="B10268" t="s">
        <v>509</v>
      </c>
      <c r="C10268">
        <v>89744</v>
      </c>
      <c r="D10268" t="s">
        <v>507</v>
      </c>
      <c r="E10268">
        <v>475.175756957359</v>
      </c>
      <c r="F10268">
        <v>698</v>
      </c>
      <c r="G10268">
        <v>90462</v>
      </c>
      <c r="H10268" t="s">
        <v>6544</v>
      </c>
      <c r="I10268">
        <v>5.2803361446029298</v>
      </c>
      <c r="J10268">
        <v>20</v>
      </c>
      <c r="L10268">
        <f t="shared" si="1760"/>
        <v>20</v>
      </c>
      <c r="M10268">
        <f t="shared" si="1761"/>
        <v>475.175756957359</v>
      </c>
      <c r="N10268">
        <f t="shared" si="1762"/>
        <v>698</v>
      </c>
      <c r="O10268">
        <f t="shared" si="1763"/>
        <v>90442</v>
      </c>
      <c r="P10268">
        <f t="shared" si="1764"/>
        <v>5.2803361446029298</v>
      </c>
      <c r="Q10268">
        <f t="shared" si="1765"/>
        <v>331672.6783562366</v>
      </c>
      <c r="R10268">
        <f t="shared" si="1766"/>
        <v>42975845.810737461</v>
      </c>
      <c r="S10268">
        <f t="shared" si="1767"/>
        <v>2509.0877245009997</v>
      </c>
      <c r="T10268">
        <f t="shared" si="1768"/>
        <v>63128516</v>
      </c>
      <c r="U10268">
        <f t="shared" si="1769"/>
        <v>3685.6746289328448</v>
      </c>
      <c r="V10268">
        <f t="shared" si="1770"/>
        <v>477564.16159017815</v>
      </c>
    </row>
    <row r="10269" spans="1:22" x14ac:dyDescent="0.3">
      <c r="A10269">
        <v>90442</v>
      </c>
      <c r="B10269" t="s">
        <v>509</v>
      </c>
      <c r="C10269">
        <v>89744</v>
      </c>
      <c r="D10269" t="s">
        <v>507</v>
      </c>
      <c r="E10269">
        <v>475.175756957359</v>
      </c>
      <c r="F10269">
        <v>698</v>
      </c>
      <c r="G10269">
        <v>90441</v>
      </c>
      <c r="H10269" t="s">
        <v>9360</v>
      </c>
      <c r="I10269">
        <v>5.0596442562694204</v>
      </c>
      <c r="J10269">
        <v>-1</v>
      </c>
      <c r="L10269">
        <f t="shared" si="1760"/>
        <v>1</v>
      </c>
      <c r="M10269">
        <f t="shared" si="1761"/>
        <v>475.175756957359</v>
      </c>
      <c r="N10269">
        <f t="shared" si="1762"/>
        <v>698</v>
      </c>
      <c r="O10269">
        <f t="shared" si="1763"/>
        <v>90442</v>
      </c>
      <c r="P10269">
        <f t="shared" si="1764"/>
        <v>5.0596442562694204</v>
      </c>
      <c r="Q10269">
        <f t="shared" si="1765"/>
        <v>331672.6783562366</v>
      </c>
      <c r="R10269">
        <f t="shared" si="1766"/>
        <v>42975845.810737461</v>
      </c>
      <c r="S10269">
        <f t="shared" si="1767"/>
        <v>2404.2202894077755</v>
      </c>
      <c r="T10269">
        <f t="shared" si="1768"/>
        <v>63128516</v>
      </c>
      <c r="U10269">
        <f t="shared" si="1769"/>
        <v>3531.6316908760555</v>
      </c>
      <c r="V10269">
        <f t="shared" si="1770"/>
        <v>457604.34582551895</v>
      </c>
    </row>
    <row r="10270" spans="1:22" x14ac:dyDescent="0.3">
      <c r="A10270">
        <v>90442</v>
      </c>
      <c r="B10270" t="s">
        <v>509</v>
      </c>
      <c r="C10270">
        <v>89744</v>
      </c>
      <c r="D10270" t="s">
        <v>507</v>
      </c>
      <c r="E10270">
        <v>475.175756957359</v>
      </c>
      <c r="F10270">
        <v>698</v>
      </c>
      <c r="G10270">
        <v>90449</v>
      </c>
      <c r="H10270" t="s">
        <v>7604</v>
      </c>
      <c r="I10270">
        <v>4.8230892475673697</v>
      </c>
      <c r="J10270">
        <v>7</v>
      </c>
      <c r="L10270">
        <f t="shared" si="1760"/>
        <v>7</v>
      </c>
      <c r="M10270">
        <f t="shared" si="1761"/>
        <v>475.175756957359</v>
      </c>
      <c r="N10270">
        <f t="shared" si="1762"/>
        <v>698</v>
      </c>
      <c r="O10270">
        <f t="shared" si="1763"/>
        <v>90442</v>
      </c>
      <c r="P10270">
        <f t="shared" si="1764"/>
        <v>4.8230892475673697</v>
      </c>
      <c r="Q10270">
        <f t="shared" si="1765"/>
        <v>331672.6783562366</v>
      </c>
      <c r="R10270">
        <f t="shared" si="1766"/>
        <v>42975845.810737461</v>
      </c>
      <c r="S10270">
        <f t="shared" si="1767"/>
        <v>2291.8150840857238</v>
      </c>
      <c r="T10270">
        <f t="shared" si="1768"/>
        <v>63128516</v>
      </c>
      <c r="U10270">
        <f t="shared" si="1769"/>
        <v>3366.5162948020238</v>
      </c>
      <c r="V10270">
        <f t="shared" si="1770"/>
        <v>436209.83772848803</v>
      </c>
    </row>
    <row r="10271" spans="1:22" x14ac:dyDescent="0.3">
      <c r="A10271">
        <v>90442</v>
      </c>
      <c r="B10271" t="s">
        <v>509</v>
      </c>
      <c r="C10271">
        <v>89744</v>
      </c>
      <c r="D10271" t="s">
        <v>507</v>
      </c>
      <c r="E10271">
        <v>475.175756957359</v>
      </c>
      <c r="F10271">
        <v>698</v>
      </c>
      <c r="G10271">
        <v>90448</v>
      </c>
      <c r="H10271" t="s">
        <v>14719</v>
      </c>
      <c r="I10271">
        <v>4.7204918091232901</v>
      </c>
      <c r="J10271">
        <v>6</v>
      </c>
      <c r="L10271">
        <f t="shared" si="1760"/>
        <v>6</v>
      </c>
      <c r="M10271">
        <f t="shared" si="1761"/>
        <v>475.175756957359</v>
      </c>
      <c r="N10271">
        <f t="shared" si="1762"/>
        <v>698</v>
      </c>
      <c r="O10271">
        <f t="shared" si="1763"/>
        <v>90442</v>
      </c>
      <c r="P10271">
        <f t="shared" si="1764"/>
        <v>4.7204918091232901</v>
      </c>
      <c r="Q10271">
        <f t="shared" si="1765"/>
        <v>331672.6783562366</v>
      </c>
      <c r="R10271">
        <f t="shared" si="1766"/>
        <v>42975845.810737461</v>
      </c>
      <c r="S10271">
        <f t="shared" si="1767"/>
        <v>2243.0632686111726</v>
      </c>
      <c r="T10271">
        <f t="shared" si="1768"/>
        <v>63128516</v>
      </c>
      <c r="U10271">
        <f t="shared" si="1769"/>
        <v>3294.9032827680567</v>
      </c>
      <c r="V10271">
        <f t="shared" si="1770"/>
        <v>426930.72020072863</v>
      </c>
    </row>
    <row r="10272" spans="1:22" x14ac:dyDescent="0.3">
      <c r="A10272">
        <v>90442</v>
      </c>
      <c r="B10272" t="s">
        <v>509</v>
      </c>
      <c r="C10272">
        <v>89744</v>
      </c>
      <c r="D10272" t="s">
        <v>507</v>
      </c>
      <c r="E10272">
        <v>475.175756957359</v>
      </c>
      <c r="F10272">
        <v>698</v>
      </c>
      <c r="G10272">
        <v>90450</v>
      </c>
      <c r="H10272" t="s">
        <v>10767</v>
      </c>
      <c r="I10272">
        <v>4.3997598138989602</v>
      </c>
      <c r="J10272">
        <v>8</v>
      </c>
      <c r="L10272">
        <f t="shared" si="1760"/>
        <v>8</v>
      </c>
      <c r="M10272">
        <f t="shared" si="1761"/>
        <v>475.175756957359</v>
      </c>
      <c r="N10272">
        <f t="shared" si="1762"/>
        <v>698</v>
      </c>
      <c r="O10272">
        <f t="shared" si="1763"/>
        <v>90442</v>
      </c>
      <c r="P10272">
        <f t="shared" si="1764"/>
        <v>4.3997598138989602</v>
      </c>
      <c r="Q10272">
        <f t="shared" si="1765"/>
        <v>331672.6783562366</v>
      </c>
      <c r="R10272">
        <f t="shared" si="1766"/>
        <v>42975845.810737461</v>
      </c>
      <c r="S10272">
        <f t="shared" si="1767"/>
        <v>2090.6592000000073</v>
      </c>
      <c r="T10272">
        <f t="shared" si="1768"/>
        <v>63128516</v>
      </c>
      <c r="U10272">
        <f t="shared" si="1769"/>
        <v>3071.0323501014741</v>
      </c>
      <c r="V10272">
        <f t="shared" si="1770"/>
        <v>397923.07708864973</v>
      </c>
    </row>
    <row r="10273" spans="1:22" x14ac:dyDescent="0.3">
      <c r="A10273">
        <v>90442</v>
      </c>
      <c r="B10273" t="s">
        <v>509</v>
      </c>
      <c r="C10273">
        <v>89744</v>
      </c>
      <c r="D10273" t="s">
        <v>507</v>
      </c>
      <c r="E10273">
        <v>475.175756957359</v>
      </c>
      <c r="F10273">
        <v>698</v>
      </c>
      <c r="G10273">
        <v>90454</v>
      </c>
      <c r="H10273" t="s">
        <v>15071</v>
      </c>
      <c r="I10273">
        <v>4.3384388390295499</v>
      </c>
      <c r="J10273">
        <v>12</v>
      </c>
      <c r="L10273">
        <f t="shared" si="1760"/>
        <v>12</v>
      </c>
      <c r="M10273">
        <f t="shared" si="1761"/>
        <v>475.175756957359</v>
      </c>
      <c r="N10273">
        <f t="shared" si="1762"/>
        <v>698</v>
      </c>
      <c r="O10273">
        <f t="shared" si="1763"/>
        <v>90442</v>
      </c>
      <c r="P10273">
        <f t="shared" si="1764"/>
        <v>4.3384388390295499</v>
      </c>
      <c r="Q10273">
        <f t="shared" si="1765"/>
        <v>331672.6783562366</v>
      </c>
      <c r="R10273">
        <f t="shared" si="1766"/>
        <v>42975845.810737461</v>
      </c>
      <c r="S10273">
        <f t="shared" si="1767"/>
        <v>2061.5209593490722</v>
      </c>
      <c r="T10273">
        <f t="shared" si="1768"/>
        <v>63128516</v>
      </c>
      <c r="U10273">
        <f t="shared" si="1769"/>
        <v>3028.2303096426258</v>
      </c>
      <c r="V10273">
        <f t="shared" si="1770"/>
        <v>392377.08547951054</v>
      </c>
    </row>
    <row r="10274" spans="1:22" x14ac:dyDescent="0.3">
      <c r="A10274">
        <v>90442</v>
      </c>
      <c r="B10274" t="s">
        <v>509</v>
      </c>
      <c r="C10274">
        <v>89744</v>
      </c>
      <c r="D10274" t="s">
        <v>507</v>
      </c>
      <c r="E10274">
        <v>475.175756957359</v>
      </c>
      <c r="F10274">
        <v>698</v>
      </c>
      <c r="G10274">
        <v>90431</v>
      </c>
      <c r="H10274" t="s">
        <v>2347</v>
      </c>
      <c r="I10274">
        <v>4.2019340784928998</v>
      </c>
      <c r="J10274">
        <v>-11</v>
      </c>
      <c r="L10274">
        <f t="shared" si="1760"/>
        <v>11</v>
      </c>
      <c r="M10274">
        <f t="shared" si="1761"/>
        <v>475.175756957359</v>
      </c>
      <c r="N10274">
        <f t="shared" si="1762"/>
        <v>698</v>
      </c>
      <c r="O10274">
        <f t="shared" si="1763"/>
        <v>90442</v>
      </c>
      <c r="P10274">
        <f t="shared" si="1764"/>
        <v>4.2019340784928998</v>
      </c>
      <c r="Q10274">
        <f t="shared" si="1765"/>
        <v>331672.6783562366</v>
      </c>
      <c r="R10274">
        <f t="shared" si="1766"/>
        <v>42975845.810737461</v>
      </c>
      <c r="S10274">
        <f t="shared" si="1767"/>
        <v>1996.6572064327863</v>
      </c>
      <c r="T10274">
        <f t="shared" si="1768"/>
        <v>63128516</v>
      </c>
      <c r="U10274">
        <f t="shared" si="1769"/>
        <v>2932.949986788044</v>
      </c>
      <c r="V10274">
        <f t="shared" si="1770"/>
        <v>380031.32192705484</v>
      </c>
    </row>
    <row r="10275" spans="1:22" x14ac:dyDescent="0.3">
      <c r="A10275">
        <v>90442</v>
      </c>
      <c r="B10275" t="s">
        <v>509</v>
      </c>
      <c r="C10275">
        <v>89744</v>
      </c>
      <c r="D10275" t="s">
        <v>507</v>
      </c>
      <c r="E10275">
        <v>475.175756957359</v>
      </c>
      <c r="F10275">
        <v>698</v>
      </c>
      <c r="G10275">
        <v>90434</v>
      </c>
      <c r="H10275" t="s">
        <v>1303</v>
      </c>
      <c r="I10275">
        <v>3.45732917148483</v>
      </c>
      <c r="J10275">
        <v>-8</v>
      </c>
      <c r="L10275">
        <f t="shared" si="1760"/>
        <v>8</v>
      </c>
      <c r="M10275">
        <f t="shared" si="1761"/>
        <v>475.175756957359</v>
      </c>
      <c r="N10275">
        <f t="shared" si="1762"/>
        <v>698</v>
      </c>
      <c r="O10275">
        <f t="shared" si="1763"/>
        <v>90442</v>
      </c>
      <c r="P10275">
        <f t="shared" si="1764"/>
        <v>3.45732917148483</v>
      </c>
      <c r="Q10275">
        <f t="shared" si="1765"/>
        <v>331672.6783562366</v>
      </c>
      <c r="R10275">
        <f t="shared" si="1766"/>
        <v>42975845.810737461</v>
      </c>
      <c r="S10275">
        <f t="shared" si="1767"/>
        <v>1642.8390061110629</v>
      </c>
      <c r="T10275">
        <f t="shared" si="1768"/>
        <v>63128516</v>
      </c>
      <c r="U10275">
        <f t="shared" si="1769"/>
        <v>2413.2157616964114</v>
      </c>
      <c r="V10275">
        <f t="shared" si="1770"/>
        <v>312687.76492743101</v>
      </c>
    </row>
    <row r="10276" spans="1:22" x14ac:dyDescent="0.3">
      <c r="A10276">
        <v>90442</v>
      </c>
      <c r="B10276" t="s">
        <v>509</v>
      </c>
      <c r="C10276">
        <v>89744</v>
      </c>
      <c r="D10276" t="s">
        <v>507</v>
      </c>
      <c r="E10276">
        <v>475.175756957359</v>
      </c>
      <c r="F10276">
        <v>698</v>
      </c>
      <c r="G10276">
        <v>90459</v>
      </c>
      <c r="H10276" t="s">
        <v>956</v>
      </c>
      <c r="I10276">
        <v>3.3657280044590601</v>
      </c>
      <c r="J10276">
        <v>17</v>
      </c>
      <c r="L10276">
        <f t="shared" si="1760"/>
        <v>17</v>
      </c>
      <c r="M10276">
        <f t="shared" si="1761"/>
        <v>475.175756957359</v>
      </c>
      <c r="N10276">
        <f t="shared" si="1762"/>
        <v>698</v>
      </c>
      <c r="O10276">
        <f t="shared" si="1763"/>
        <v>90442</v>
      </c>
      <c r="P10276">
        <f t="shared" si="1764"/>
        <v>3.3657280044590601</v>
      </c>
      <c r="Q10276">
        <f t="shared" si="1765"/>
        <v>331672.6783562366</v>
      </c>
      <c r="R10276">
        <f t="shared" si="1766"/>
        <v>42975845.810737461</v>
      </c>
      <c r="S10276">
        <f t="shared" si="1767"/>
        <v>1599.3123522314152</v>
      </c>
      <c r="T10276">
        <f t="shared" si="1768"/>
        <v>63128516</v>
      </c>
      <c r="U10276">
        <f t="shared" si="1769"/>
        <v>2349.278147112424</v>
      </c>
      <c r="V10276">
        <f t="shared" si="1770"/>
        <v>304403.17217928631</v>
      </c>
    </row>
    <row r="10277" spans="1:22" x14ac:dyDescent="0.3">
      <c r="A10277">
        <v>90442</v>
      </c>
      <c r="B10277" t="s">
        <v>509</v>
      </c>
      <c r="C10277">
        <v>89744</v>
      </c>
      <c r="D10277" t="s">
        <v>507</v>
      </c>
      <c r="E10277">
        <v>475.175756957359</v>
      </c>
      <c r="F10277">
        <v>698</v>
      </c>
      <c r="G10277">
        <v>90437</v>
      </c>
      <c r="H10277" t="s">
        <v>7957</v>
      </c>
      <c r="I10277">
        <v>3.2848977350900999</v>
      </c>
      <c r="J10277">
        <v>-5</v>
      </c>
      <c r="L10277">
        <f t="shared" si="1760"/>
        <v>5</v>
      </c>
      <c r="M10277">
        <f t="shared" si="1761"/>
        <v>475.175756957359</v>
      </c>
      <c r="N10277">
        <f t="shared" si="1762"/>
        <v>698</v>
      </c>
      <c r="O10277">
        <f t="shared" si="1763"/>
        <v>90442</v>
      </c>
      <c r="P10277">
        <f t="shared" si="1764"/>
        <v>3.2848977350900999</v>
      </c>
      <c r="Q10277">
        <f t="shared" si="1765"/>
        <v>331672.6783562366</v>
      </c>
      <c r="R10277">
        <f t="shared" si="1766"/>
        <v>42975845.810737461</v>
      </c>
      <c r="S10277">
        <f t="shared" si="1767"/>
        <v>1560.9037677989522</v>
      </c>
      <c r="T10277">
        <f t="shared" si="1768"/>
        <v>63128516</v>
      </c>
      <c r="U10277">
        <f t="shared" si="1769"/>
        <v>2292.8586190928895</v>
      </c>
      <c r="V10277">
        <f t="shared" si="1770"/>
        <v>297092.72095701878</v>
      </c>
    </row>
    <row r="10278" spans="1:22" x14ac:dyDescent="0.3">
      <c r="A10278">
        <v>90442</v>
      </c>
      <c r="B10278" t="s">
        <v>509</v>
      </c>
      <c r="C10278">
        <v>89744</v>
      </c>
      <c r="D10278" t="s">
        <v>507</v>
      </c>
      <c r="E10278">
        <v>475.175756957359</v>
      </c>
      <c r="F10278">
        <v>698</v>
      </c>
      <c r="G10278">
        <v>90444</v>
      </c>
      <c r="H10278" t="s">
        <v>12179</v>
      </c>
      <c r="I10278">
        <v>3.1426936630858702</v>
      </c>
      <c r="J10278">
        <v>2</v>
      </c>
      <c r="L10278">
        <f t="shared" si="1760"/>
        <v>2</v>
      </c>
      <c r="M10278">
        <f t="shared" si="1761"/>
        <v>475.175756957359</v>
      </c>
      <c r="N10278">
        <f t="shared" si="1762"/>
        <v>698</v>
      </c>
      <c r="O10278">
        <f t="shared" si="1763"/>
        <v>90442</v>
      </c>
      <c r="P10278">
        <f t="shared" si="1764"/>
        <v>3.1426936630858702</v>
      </c>
      <c r="Q10278">
        <f t="shared" si="1765"/>
        <v>331672.6783562366</v>
      </c>
      <c r="R10278">
        <f t="shared" si="1766"/>
        <v>42975845.810737461</v>
      </c>
      <c r="S10278">
        <f t="shared" si="1767"/>
        <v>1493.3318402419236</v>
      </c>
      <c r="T10278">
        <f t="shared" si="1768"/>
        <v>63128516</v>
      </c>
      <c r="U10278">
        <f t="shared" si="1769"/>
        <v>2193.6001768339374</v>
      </c>
      <c r="V10278">
        <f t="shared" si="1770"/>
        <v>284231.50027681229</v>
      </c>
    </row>
    <row r="10279" spans="1:22" x14ac:dyDescent="0.3">
      <c r="A10279">
        <v>90442</v>
      </c>
      <c r="B10279" t="s">
        <v>509</v>
      </c>
      <c r="C10279">
        <v>89744</v>
      </c>
      <c r="D10279" t="s">
        <v>507</v>
      </c>
      <c r="E10279">
        <v>475.175756957359</v>
      </c>
      <c r="F10279">
        <v>698</v>
      </c>
      <c r="G10279">
        <v>90457</v>
      </c>
      <c r="H10279" t="s">
        <v>3732</v>
      </c>
      <c r="I10279">
        <v>3.0233466556119502</v>
      </c>
      <c r="J10279">
        <v>15</v>
      </c>
      <c r="L10279">
        <f t="shared" si="1760"/>
        <v>15</v>
      </c>
      <c r="M10279">
        <f t="shared" si="1761"/>
        <v>475.175756957359</v>
      </c>
      <c r="N10279">
        <f t="shared" si="1762"/>
        <v>698</v>
      </c>
      <c r="O10279">
        <f t="shared" si="1763"/>
        <v>90442</v>
      </c>
      <c r="P10279">
        <f t="shared" si="1764"/>
        <v>3.0233466556119502</v>
      </c>
      <c r="Q10279">
        <f t="shared" si="1765"/>
        <v>331672.6783562366</v>
      </c>
      <c r="R10279">
        <f t="shared" si="1766"/>
        <v>42975845.810737461</v>
      </c>
      <c r="S10279">
        <f t="shared" si="1767"/>
        <v>1436.6210356249082</v>
      </c>
      <c r="T10279">
        <f t="shared" si="1768"/>
        <v>63128516</v>
      </c>
      <c r="U10279">
        <f t="shared" si="1769"/>
        <v>2110.2959656171411</v>
      </c>
      <c r="V10279">
        <f t="shared" si="1770"/>
        <v>273437.51822685602</v>
      </c>
    </row>
    <row r="10280" spans="1:22" x14ac:dyDescent="0.3">
      <c r="A10280">
        <v>90442</v>
      </c>
      <c r="B10280" t="s">
        <v>509</v>
      </c>
      <c r="C10280">
        <v>89744</v>
      </c>
      <c r="D10280" t="s">
        <v>507</v>
      </c>
      <c r="E10280">
        <v>475.175756957359</v>
      </c>
      <c r="F10280">
        <v>698</v>
      </c>
      <c r="G10280">
        <v>90431</v>
      </c>
      <c r="H10280" t="s">
        <v>5152</v>
      </c>
      <c r="I10280">
        <v>2.3439842192301601</v>
      </c>
      <c r="J10280">
        <v>-11</v>
      </c>
      <c r="L10280">
        <f t="shared" si="1760"/>
        <v>11</v>
      </c>
      <c r="M10280">
        <f t="shared" si="1761"/>
        <v>475.175756957359</v>
      </c>
      <c r="N10280">
        <f t="shared" si="1762"/>
        <v>698</v>
      </c>
      <c r="O10280">
        <f t="shared" si="1763"/>
        <v>90442</v>
      </c>
      <c r="P10280">
        <f t="shared" si="1764"/>
        <v>2.3439842192301601</v>
      </c>
      <c r="Q10280">
        <f t="shared" si="1765"/>
        <v>331672.6783562366</v>
      </c>
      <c r="R10280">
        <f t="shared" si="1766"/>
        <v>42975845.810737461</v>
      </c>
      <c r="S10280">
        <f t="shared" si="1767"/>
        <v>1113.8044756687955</v>
      </c>
      <c r="T10280">
        <f t="shared" si="1768"/>
        <v>63128516</v>
      </c>
      <c r="U10280">
        <f t="shared" si="1769"/>
        <v>1636.1009850226517</v>
      </c>
      <c r="V10280">
        <f t="shared" si="1770"/>
        <v>211994.62075561413</v>
      </c>
    </row>
    <row r="10281" spans="1:22" x14ac:dyDescent="0.3">
      <c r="A10281">
        <v>90442</v>
      </c>
      <c r="B10281" t="s">
        <v>509</v>
      </c>
      <c r="C10281">
        <v>89744</v>
      </c>
      <c r="D10281" t="s">
        <v>507</v>
      </c>
      <c r="E10281">
        <v>475.175756957359</v>
      </c>
      <c r="F10281">
        <v>698</v>
      </c>
      <c r="G10281">
        <v>90451</v>
      </c>
      <c r="H10281" t="s">
        <v>14009</v>
      </c>
      <c r="I10281">
        <v>2.2222200003600099</v>
      </c>
      <c r="J10281">
        <v>9</v>
      </c>
      <c r="L10281">
        <f t="shared" si="1760"/>
        <v>9</v>
      </c>
      <c r="M10281">
        <f t="shared" si="1761"/>
        <v>475.175756957359</v>
      </c>
      <c r="N10281">
        <f t="shared" si="1762"/>
        <v>698</v>
      </c>
      <c r="O10281">
        <f t="shared" si="1763"/>
        <v>90442</v>
      </c>
      <c r="P10281">
        <f t="shared" si="1764"/>
        <v>2.2222200003600099</v>
      </c>
      <c r="Q10281">
        <f t="shared" si="1765"/>
        <v>331672.6783562366</v>
      </c>
      <c r="R10281">
        <f t="shared" si="1766"/>
        <v>42975845.810737461</v>
      </c>
      <c r="S10281">
        <f t="shared" si="1767"/>
        <v>1055.9450707968504</v>
      </c>
      <c r="T10281">
        <f t="shared" si="1768"/>
        <v>63128516</v>
      </c>
      <c r="U10281">
        <f t="shared" si="1769"/>
        <v>1551.1095602512869</v>
      </c>
      <c r="V10281">
        <f t="shared" si="1770"/>
        <v>200982.02127256</v>
      </c>
    </row>
    <row r="10282" spans="1:22" x14ac:dyDescent="0.3">
      <c r="A10282">
        <v>90442</v>
      </c>
      <c r="B10282" t="s">
        <v>509</v>
      </c>
      <c r="C10282">
        <v>89744</v>
      </c>
      <c r="D10282" t="s">
        <v>507</v>
      </c>
      <c r="E10282">
        <v>475.175756957359</v>
      </c>
      <c r="F10282">
        <v>698</v>
      </c>
      <c r="G10282">
        <v>90462</v>
      </c>
      <c r="H10282" t="s">
        <v>12530</v>
      </c>
      <c r="I10282">
        <v>2.1830311495716201</v>
      </c>
      <c r="J10282">
        <v>20</v>
      </c>
      <c r="L10282">
        <f t="shared" si="1760"/>
        <v>20</v>
      </c>
      <c r="M10282">
        <f t="shared" si="1761"/>
        <v>475.175756957359</v>
      </c>
      <c r="N10282">
        <f t="shared" si="1762"/>
        <v>698</v>
      </c>
      <c r="O10282">
        <f t="shared" si="1763"/>
        <v>90442</v>
      </c>
      <c r="P10282">
        <f t="shared" si="1764"/>
        <v>2.1830311495716201</v>
      </c>
      <c r="Q10282">
        <f t="shared" si="1765"/>
        <v>331672.6783562366</v>
      </c>
      <c r="R10282">
        <f t="shared" si="1766"/>
        <v>42975845.810737461</v>
      </c>
      <c r="S10282">
        <f t="shared" si="1767"/>
        <v>1037.3234789591882</v>
      </c>
      <c r="T10282">
        <f t="shared" si="1768"/>
        <v>63128516</v>
      </c>
      <c r="U10282">
        <f t="shared" si="1769"/>
        <v>1523.7557424009908</v>
      </c>
      <c r="V10282">
        <f t="shared" si="1770"/>
        <v>197437.70322955647</v>
      </c>
    </row>
    <row r="10283" spans="1:22" x14ac:dyDescent="0.3">
      <c r="A10283">
        <v>90442</v>
      </c>
      <c r="B10283" t="s">
        <v>509</v>
      </c>
      <c r="C10283">
        <v>89744</v>
      </c>
      <c r="D10283" t="s">
        <v>507</v>
      </c>
      <c r="E10283">
        <v>475.175756957359</v>
      </c>
      <c r="F10283">
        <v>698</v>
      </c>
      <c r="G10283">
        <v>90441</v>
      </c>
      <c r="H10283" t="s">
        <v>510</v>
      </c>
      <c r="I10283">
        <v>1.8027756377319899</v>
      </c>
      <c r="J10283">
        <v>-1</v>
      </c>
      <c r="L10283">
        <f t="shared" si="1760"/>
        <v>1</v>
      </c>
      <c r="M10283">
        <f t="shared" si="1761"/>
        <v>475.175756957359</v>
      </c>
      <c r="N10283">
        <f t="shared" si="1762"/>
        <v>698</v>
      </c>
      <c r="O10283">
        <f t="shared" si="1763"/>
        <v>90442</v>
      </c>
      <c r="P10283">
        <f t="shared" si="1764"/>
        <v>1.8027756377319899</v>
      </c>
      <c r="Q10283">
        <f t="shared" si="1765"/>
        <v>331672.6783562366</v>
      </c>
      <c r="R10283">
        <f t="shared" si="1766"/>
        <v>42975845.810737461</v>
      </c>
      <c r="S10283">
        <f t="shared" si="1767"/>
        <v>856.63527828358394</v>
      </c>
      <c r="T10283">
        <f t="shared" si="1768"/>
        <v>63128516</v>
      </c>
      <c r="U10283">
        <f t="shared" si="1769"/>
        <v>1258.337395136929</v>
      </c>
      <c r="V10283">
        <f t="shared" si="1770"/>
        <v>163046.63422775664</v>
      </c>
    </row>
    <row r="10284" spans="1:22" x14ac:dyDescent="0.3">
      <c r="A10284">
        <v>90442</v>
      </c>
      <c r="B10284" t="s">
        <v>509</v>
      </c>
      <c r="C10284">
        <v>89744</v>
      </c>
      <c r="D10284" t="s">
        <v>507</v>
      </c>
      <c r="E10284">
        <v>475.175756957359</v>
      </c>
      <c r="F10284">
        <v>698</v>
      </c>
      <c r="G10284">
        <v>90444</v>
      </c>
      <c r="H10284" t="s">
        <v>3387</v>
      </c>
      <c r="I10284">
        <v>1.7524906390620201</v>
      </c>
      <c r="J10284">
        <v>2</v>
      </c>
      <c r="L10284">
        <f t="shared" si="1760"/>
        <v>2</v>
      </c>
      <c r="M10284">
        <f t="shared" si="1761"/>
        <v>475.175756957359</v>
      </c>
      <c r="N10284">
        <f t="shared" si="1762"/>
        <v>698</v>
      </c>
      <c r="O10284">
        <f t="shared" si="1763"/>
        <v>90442</v>
      </c>
      <c r="P10284">
        <f t="shared" si="1764"/>
        <v>1.7524906390620201</v>
      </c>
      <c r="Q10284">
        <f t="shared" si="1765"/>
        <v>331672.6783562366</v>
      </c>
      <c r="R10284">
        <f t="shared" si="1766"/>
        <v>42975845.810737461</v>
      </c>
      <c r="S10284">
        <f t="shared" si="1767"/>
        <v>832.74106597698119</v>
      </c>
      <c r="T10284">
        <f t="shared" si="1768"/>
        <v>63128516</v>
      </c>
      <c r="U10284">
        <f t="shared" si="1769"/>
        <v>1223.2384660652899</v>
      </c>
      <c r="V10284">
        <f t="shared" si="1770"/>
        <v>158498.75837804721</v>
      </c>
    </row>
    <row r="10285" spans="1:22" x14ac:dyDescent="0.3">
      <c r="A10285">
        <v>90442</v>
      </c>
      <c r="B10285" t="s">
        <v>509</v>
      </c>
      <c r="C10285">
        <v>89744</v>
      </c>
      <c r="D10285" t="s">
        <v>507</v>
      </c>
      <c r="E10285">
        <v>475.175756957359</v>
      </c>
      <c r="F10285">
        <v>698</v>
      </c>
      <c r="G10285">
        <v>90453</v>
      </c>
      <c r="H10285" t="s">
        <v>4800</v>
      </c>
      <c r="I10285">
        <v>1.1150382639174401</v>
      </c>
      <c r="J10285">
        <v>11</v>
      </c>
      <c r="L10285">
        <f t="shared" si="1760"/>
        <v>11</v>
      </c>
      <c r="M10285">
        <f t="shared" si="1761"/>
        <v>475.175756957359</v>
      </c>
      <c r="N10285">
        <f t="shared" si="1762"/>
        <v>698</v>
      </c>
      <c r="O10285">
        <f t="shared" si="1763"/>
        <v>90442</v>
      </c>
      <c r="P10285">
        <f t="shared" si="1764"/>
        <v>1.1150382639174401</v>
      </c>
      <c r="Q10285">
        <f t="shared" si="1765"/>
        <v>331672.6783562366</v>
      </c>
      <c r="R10285">
        <f t="shared" si="1766"/>
        <v>42975845.810737461</v>
      </c>
      <c r="S10285">
        <f t="shared" si="1767"/>
        <v>529.83915109338909</v>
      </c>
      <c r="T10285">
        <f t="shared" si="1768"/>
        <v>63128516</v>
      </c>
      <c r="U10285">
        <f t="shared" si="1769"/>
        <v>778.29670821437321</v>
      </c>
      <c r="V10285">
        <f t="shared" si="1770"/>
        <v>100846.29066522112</v>
      </c>
    </row>
    <row r="10286" spans="1:22" x14ac:dyDescent="0.3">
      <c r="A10286">
        <v>90965</v>
      </c>
      <c r="B10286" t="s">
        <v>509</v>
      </c>
      <c r="C10286">
        <v>90442</v>
      </c>
      <c r="D10286" t="s">
        <v>509</v>
      </c>
      <c r="E10286">
        <v>0</v>
      </c>
      <c r="F10286">
        <v>523</v>
      </c>
      <c r="G10286">
        <v>90965</v>
      </c>
      <c r="H10286" t="s">
        <v>7605</v>
      </c>
      <c r="I10286">
        <v>18.857808616061401</v>
      </c>
      <c r="J10286">
        <v>0</v>
      </c>
      <c r="L10286">
        <f t="shared" si="1760"/>
        <v>0</v>
      </c>
      <c r="M10286">
        <f t="shared" si="1761"/>
        <v>0</v>
      </c>
      <c r="N10286">
        <f t="shared" si="1762"/>
        <v>523</v>
      </c>
      <c r="O10286">
        <f t="shared" si="1763"/>
        <v>90965</v>
      </c>
      <c r="P10286">
        <f t="shared" si="1764"/>
        <v>18.857808616061401</v>
      </c>
      <c r="Q10286">
        <f t="shared" si="1765"/>
        <v>0</v>
      </c>
      <c r="R10286">
        <f t="shared" si="1766"/>
        <v>0</v>
      </c>
      <c r="S10286">
        <f t="shared" si="1767"/>
        <v>0</v>
      </c>
      <c r="T10286">
        <f t="shared" si="1768"/>
        <v>47574695</v>
      </c>
      <c r="U10286">
        <f t="shared" si="1769"/>
        <v>9862.6339062001134</v>
      </c>
      <c r="V10286">
        <f t="shared" si="1770"/>
        <v>1715400.5607600254</v>
      </c>
    </row>
    <row r="10287" spans="1:22" x14ac:dyDescent="0.3">
      <c r="A10287">
        <v>90965</v>
      </c>
      <c r="B10287" t="s">
        <v>509</v>
      </c>
      <c r="C10287">
        <v>90442</v>
      </c>
      <c r="D10287" t="s">
        <v>509</v>
      </c>
      <c r="E10287">
        <v>0</v>
      </c>
      <c r="F10287">
        <v>523</v>
      </c>
      <c r="G10287">
        <v>90985</v>
      </c>
      <c r="H10287" t="s">
        <v>2692</v>
      </c>
      <c r="I10287">
        <v>17.125456198303102</v>
      </c>
      <c r="J10287">
        <v>20</v>
      </c>
      <c r="L10287">
        <f t="shared" si="1760"/>
        <v>20</v>
      </c>
      <c r="M10287">
        <f t="shared" si="1761"/>
        <v>0</v>
      </c>
      <c r="N10287">
        <f t="shared" si="1762"/>
        <v>523</v>
      </c>
      <c r="O10287">
        <f t="shared" si="1763"/>
        <v>90965</v>
      </c>
      <c r="P10287">
        <f t="shared" si="1764"/>
        <v>17.125456198303102</v>
      </c>
      <c r="Q10287">
        <f t="shared" si="1765"/>
        <v>0</v>
      </c>
      <c r="R10287">
        <f t="shared" si="1766"/>
        <v>0</v>
      </c>
      <c r="S10287">
        <f t="shared" si="1767"/>
        <v>0</v>
      </c>
      <c r="T10287">
        <f t="shared" si="1768"/>
        <v>47574695</v>
      </c>
      <c r="U10287">
        <f t="shared" si="1769"/>
        <v>8956.613591712523</v>
      </c>
      <c r="V10287">
        <f t="shared" si="1770"/>
        <v>1557817.1230786417</v>
      </c>
    </row>
    <row r="10288" spans="1:22" x14ac:dyDescent="0.3">
      <c r="A10288">
        <v>90965</v>
      </c>
      <c r="B10288" t="s">
        <v>509</v>
      </c>
      <c r="C10288">
        <v>90442</v>
      </c>
      <c r="D10288" t="s">
        <v>509</v>
      </c>
      <c r="E10288">
        <v>0</v>
      </c>
      <c r="F10288">
        <v>523</v>
      </c>
      <c r="G10288">
        <v>90964</v>
      </c>
      <c r="H10288" t="s">
        <v>10065</v>
      </c>
      <c r="I10288">
        <v>16.700691195875699</v>
      </c>
      <c r="J10288">
        <v>-1</v>
      </c>
      <c r="L10288">
        <f t="shared" si="1760"/>
        <v>1</v>
      </c>
      <c r="M10288">
        <f t="shared" si="1761"/>
        <v>0</v>
      </c>
      <c r="N10288">
        <f t="shared" si="1762"/>
        <v>523</v>
      </c>
      <c r="O10288">
        <f t="shared" si="1763"/>
        <v>90965</v>
      </c>
      <c r="P10288">
        <f t="shared" si="1764"/>
        <v>16.700691195875699</v>
      </c>
      <c r="Q10288">
        <f t="shared" si="1765"/>
        <v>0</v>
      </c>
      <c r="R10288">
        <f t="shared" si="1766"/>
        <v>0</v>
      </c>
      <c r="S10288">
        <f t="shared" si="1767"/>
        <v>0</v>
      </c>
      <c r="T10288">
        <f t="shared" si="1768"/>
        <v>47574695</v>
      </c>
      <c r="U10288">
        <f t="shared" si="1769"/>
        <v>8734.4614954429908</v>
      </c>
      <c r="V10288">
        <f t="shared" si="1770"/>
        <v>1519178.3746328328</v>
      </c>
    </row>
    <row r="10289" spans="1:22" x14ac:dyDescent="0.3">
      <c r="A10289">
        <v>90965</v>
      </c>
      <c r="B10289" t="s">
        <v>509</v>
      </c>
      <c r="C10289">
        <v>90442</v>
      </c>
      <c r="D10289" t="s">
        <v>509</v>
      </c>
      <c r="E10289">
        <v>0</v>
      </c>
      <c r="F10289">
        <v>523</v>
      </c>
      <c r="G10289">
        <v>90996</v>
      </c>
      <c r="H10289" t="s">
        <v>12180</v>
      </c>
      <c r="I10289">
        <v>15.1372218858019</v>
      </c>
      <c r="J10289">
        <v>31</v>
      </c>
      <c r="L10289">
        <f t="shared" si="1760"/>
        <v>31</v>
      </c>
      <c r="M10289">
        <f t="shared" si="1761"/>
        <v>0</v>
      </c>
      <c r="N10289">
        <f t="shared" si="1762"/>
        <v>523</v>
      </c>
      <c r="O10289">
        <f t="shared" si="1763"/>
        <v>90965</v>
      </c>
      <c r="P10289">
        <f t="shared" si="1764"/>
        <v>15.1372218858019</v>
      </c>
      <c r="Q10289">
        <f t="shared" si="1765"/>
        <v>0</v>
      </c>
      <c r="R10289">
        <f t="shared" si="1766"/>
        <v>0</v>
      </c>
      <c r="S10289">
        <f t="shared" si="1767"/>
        <v>0</v>
      </c>
      <c r="T10289">
        <f t="shared" si="1768"/>
        <v>47574695</v>
      </c>
      <c r="U10289">
        <f t="shared" si="1769"/>
        <v>7916.7670462743936</v>
      </c>
      <c r="V10289">
        <f t="shared" si="1770"/>
        <v>1376957.3888419699</v>
      </c>
    </row>
    <row r="10290" spans="1:22" x14ac:dyDescent="0.3">
      <c r="A10290">
        <v>90965</v>
      </c>
      <c r="B10290" t="s">
        <v>509</v>
      </c>
      <c r="C10290">
        <v>90442</v>
      </c>
      <c r="D10290" t="s">
        <v>509</v>
      </c>
      <c r="E10290">
        <v>0</v>
      </c>
      <c r="F10290">
        <v>523</v>
      </c>
      <c r="G10290">
        <v>90990</v>
      </c>
      <c r="H10290" t="s">
        <v>7958</v>
      </c>
      <c r="I10290">
        <v>10.6567066620039</v>
      </c>
      <c r="J10290">
        <v>25</v>
      </c>
      <c r="L10290">
        <f t="shared" si="1760"/>
        <v>25</v>
      </c>
      <c r="M10290">
        <f t="shared" si="1761"/>
        <v>0</v>
      </c>
      <c r="N10290">
        <f t="shared" si="1762"/>
        <v>523</v>
      </c>
      <c r="O10290">
        <f t="shared" si="1763"/>
        <v>90965</v>
      </c>
      <c r="P10290">
        <f t="shared" si="1764"/>
        <v>10.6567066620039</v>
      </c>
      <c r="Q10290">
        <f t="shared" si="1765"/>
        <v>0</v>
      </c>
      <c r="R10290">
        <f t="shared" si="1766"/>
        <v>0</v>
      </c>
      <c r="S10290">
        <f t="shared" si="1767"/>
        <v>0</v>
      </c>
      <c r="T10290">
        <f t="shared" si="1768"/>
        <v>47574695</v>
      </c>
      <c r="U10290">
        <f t="shared" si="1769"/>
        <v>5573.4575842280401</v>
      </c>
      <c r="V10290">
        <f t="shared" si="1770"/>
        <v>969387.32150918478</v>
      </c>
    </row>
    <row r="10291" spans="1:22" x14ac:dyDescent="0.3">
      <c r="A10291">
        <v>90965</v>
      </c>
      <c r="B10291" t="s">
        <v>509</v>
      </c>
      <c r="C10291">
        <v>90442</v>
      </c>
      <c r="D10291" t="s">
        <v>509</v>
      </c>
      <c r="E10291">
        <v>0</v>
      </c>
      <c r="F10291">
        <v>523</v>
      </c>
      <c r="G10291">
        <v>90968</v>
      </c>
      <c r="H10291" t="s">
        <v>3733</v>
      </c>
      <c r="I10291">
        <v>9.1258561242219898</v>
      </c>
      <c r="J10291">
        <v>3</v>
      </c>
      <c r="L10291">
        <f t="shared" si="1760"/>
        <v>3</v>
      </c>
      <c r="M10291">
        <f t="shared" si="1761"/>
        <v>0</v>
      </c>
      <c r="N10291">
        <f t="shared" si="1762"/>
        <v>523</v>
      </c>
      <c r="O10291">
        <f t="shared" si="1763"/>
        <v>90965</v>
      </c>
      <c r="P10291">
        <f t="shared" si="1764"/>
        <v>9.1258561242219898</v>
      </c>
      <c r="Q10291">
        <f t="shared" si="1765"/>
        <v>0</v>
      </c>
      <c r="R10291">
        <f t="shared" si="1766"/>
        <v>0</v>
      </c>
      <c r="S10291">
        <f t="shared" si="1767"/>
        <v>0</v>
      </c>
      <c r="T10291">
        <f t="shared" si="1768"/>
        <v>47574695</v>
      </c>
      <c r="U10291">
        <f t="shared" si="1769"/>
        <v>4772.8227529681008</v>
      </c>
      <c r="V10291">
        <f t="shared" si="1770"/>
        <v>830133.50233985332</v>
      </c>
    </row>
    <row r="10292" spans="1:22" x14ac:dyDescent="0.3">
      <c r="A10292">
        <v>90965</v>
      </c>
      <c r="B10292" t="s">
        <v>509</v>
      </c>
      <c r="C10292">
        <v>90442</v>
      </c>
      <c r="D10292" t="s">
        <v>509</v>
      </c>
      <c r="E10292">
        <v>0</v>
      </c>
      <c r="F10292">
        <v>523</v>
      </c>
      <c r="G10292">
        <v>90973</v>
      </c>
      <c r="H10292" t="s">
        <v>9711</v>
      </c>
      <c r="I10292">
        <v>9.1075386762834807</v>
      </c>
      <c r="J10292">
        <v>8</v>
      </c>
      <c r="L10292">
        <f t="shared" si="1760"/>
        <v>8</v>
      </c>
      <c r="M10292">
        <f t="shared" si="1761"/>
        <v>0</v>
      </c>
      <c r="N10292">
        <f t="shared" si="1762"/>
        <v>523</v>
      </c>
      <c r="O10292">
        <f t="shared" si="1763"/>
        <v>90965</v>
      </c>
      <c r="P10292">
        <f t="shared" si="1764"/>
        <v>9.1075386762834807</v>
      </c>
      <c r="Q10292">
        <f t="shared" si="1765"/>
        <v>0</v>
      </c>
      <c r="R10292">
        <f t="shared" si="1766"/>
        <v>0</v>
      </c>
      <c r="S10292">
        <f t="shared" si="1767"/>
        <v>0</v>
      </c>
      <c r="T10292">
        <f t="shared" si="1768"/>
        <v>47574695</v>
      </c>
      <c r="U10292">
        <f t="shared" si="1769"/>
        <v>4763.2427276962608</v>
      </c>
      <c r="V10292">
        <f t="shared" si="1770"/>
        <v>828467.25568812678</v>
      </c>
    </row>
    <row r="10293" spans="1:22" x14ac:dyDescent="0.3">
      <c r="A10293">
        <v>90965</v>
      </c>
      <c r="B10293" t="s">
        <v>509</v>
      </c>
      <c r="C10293">
        <v>90442</v>
      </c>
      <c r="D10293" t="s">
        <v>509</v>
      </c>
      <c r="E10293">
        <v>0</v>
      </c>
      <c r="F10293">
        <v>523</v>
      </c>
      <c r="G10293">
        <v>90916</v>
      </c>
      <c r="H10293" t="s">
        <v>10768</v>
      </c>
      <c r="I10293">
        <v>8.4911556021545103</v>
      </c>
      <c r="J10293">
        <v>-49</v>
      </c>
      <c r="L10293">
        <f t="shared" si="1760"/>
        <v>49</v>
      </c>
      <c r="M10293">
        <f t="shared" si="1761"/>
        <v>0</v>
      </c>
      <c r="N10293">
        <f t="shared" si="1762"/>
        <v>523</v>
      </c>
      <c r="O10293">
        <f t="shared" si="1763"/>
        <v>90965</v>
      </c>
      <c r="P10293">
        <f t="shared" si="1764"/>
        <v>8.4911556021545103</v>
      </c>
      <c r="Q10293">
        <f t="shared" si="1765"/>
        <v>0</v>
      </c>
      <c r="R10293">
        <f t="shared" si="1766"/>
        <v>0</v>
      </c>
      <c r="S10293">
        <f t="shared" si="1767"/>
        <v>0</v>
      </c>
      <c r="T10293">
        <f t="shared" si="1768"/>
        <v>47574695</v>
      </c>
      <c r="U10293">
        <f t="shared" si="1769"/>
        <v>4440.8743799268086</v>
      </c>
      <c r="V10293">
        <f t="shared" si="1770"/>
        <v>772397.96934998501</v>
      </c>
    </row>
    <row r="10294" spans="1:22" x14ac:dyDescent="0.3">
      <c r="A10294">
        <v>90965</v>
      </c>
      <c r="B10294" t="s">
        <v>509</v>
      </c>
      <c r="C10294">
        <v>90442</v>
      </c>
      <c r="D10294" t="s">
        <v>509</v>
      </c>
      <c r="E10294">
        <v>0</v>
      </c>
      <c r="F10294">
        <v>523</v>
      </c>
      <c r="G10294">
        <v>90974</v>
      </c>
      <c r="H10294" t="s">
        <v>9361</v>
      </c>
      <c r="I10294">
        <v>8.3522452071284299</v>
      </c>
      <c r="J10294">
        <v>9</v>
      </c>
      <c r="L10294">
        <f t="shared" si="1760"/>
        <v>9</v>
      </c>
      <c r="M10294">
        <f t="shared" si="1761"/>
        <v>0</v>
      </c>
      <c r="N10294">
        <f t="shared" si="1762"/>
        <v>523</v>
      </c>
      <c r="O10294">
        <f t="shared" si="1763"/>
        <v>90965</v>
      </c>
      <c r="P10294">
        <f t="shared" si="1764"/>
        <v>8.3522452071284299</v>
      </c>
      <c r="Q10294">
        <f t="shared" si="1765"/>
        <v>0</v>
      </c>
      <c r="R10294">
        <f t="shared" si="1766"/>
        <v>0</v>
      </c>
      <c r="S10294">
        <f t="shared" si="1767"/>
        <v>0</v>
      </c>
      <c r="T10294">
        <f t="shared" si="1768"/>
        <v>47574695</v>
      </c>
      <c r="U10294">
        <f t="shared" si="1769"/>
        <v>4368.224243328169</v>
      </c>
      <c r="V10294">
        <f t="shared" si="1770"/>
        <v>759761.98526643764</v>
      </c>
    </row>
    <row r="10295" spans="1:22" x14ac:dyDescent="0.3">
      <c r="A10295">
        <v>90965</v>
      </c>
      <c r="B10295" t="s">
        <v>509</v>
      </c>
      <c r="C10295">
        <v>90442</v>
      </c>
      <c r="D10295" t="s">
        <v>509</v>
      </c>
      <c r="E10295">
        <v>0</v>
      </c>
      <c r="F10295">
        <v>523</v>
      </c>
      <c r="G10295">
        <v>90962</v>
      </c>
      <c r="H10295" t="s">
        <v>8309</v>
      </c>
      <c r="I10295">
        <v>8.3363486329447696</v>
      </c>
      <c r="J10295">
        <v>-3</v>
      </c>
      <c r="L10295">
        <f t="shared" si="1760"/>
        <v>3</v>
      </c>
      <c r="M10295">
        <f t="shared" si="1761"/>
        <v>0</v>
      </c>
      <c r="N10295">
        <f t="shared" si="1762"/>
        <v>523</v>
      </c>
      <c r="O10295">
        <f t="shared" si="1763"/>
        <v>90965</v>
      </c>
      <c r="P10295">
        <f t="shared" si="1764"/>
        <v>8.3363486329447696</v>
      </c>
      <c r="Q10295">
        <f t="shared" si="1765"/>
        <v>0</v>
      </c>
      <c r="R10295">
        <f t="shared" si="1766"/>
        <v>0</v>
      </c>
      <c r="S10295">
        <f t="shared" si="1767"/>
        <v>0</v>
      </c>
      <c r="T10295">
        <f t="shared" si="1768"/>
        <v>47574695</v>
      </c>
      <c r="U10295">
        <f t="shared" si="1769"/>
        <v>4359.9103350301148</v>
      </c>
      <c r="V10295">
        <f t="shared" si="1770"/>
        <v>758315.95339582092</v>
      </c>
    </row>
    <row r="10296" spans="1:22" x14ac:dyDescent="0.3">
      <c r="A10296">
        <v>90965</v>
      </c>
      <c r="B10296" t="s">
        <v>509</v>
      </c>
      <c r="C10296">
        <v>90442</v>
      </c>
      <c r="D10296" t="s">
        <v>509</v>
      </c>
      <c r="E10296">
        <v>0</v>
      </c>
      <c r="F10296">
        <v>523</v>
      </c>
      <c r="G10296">
        <v>90957</v>
      </c>
      <c r="H10296" t="s">
        <v>6898</v>
      </c>
      <c r="I10296">
        <v>7.6157731058638802</v>
      </c>
      <c r="J10296">
        <v>-8</v>
      </c>
      <c r="L10296">
        <f t="shared" si="1760"/>
        <v>8</v>
      </c>
      <c r="M10296">
        <f t="shared" si="1761"/>
        <v>0</v>
      </c>
      <c r="N10296">
        <f t="shared" si="1762"/>
        <v>523</v>
      </c>
      <c r="O10296">
        <f t="shared" si="1763"/>
        <v>90965</v>
      </c>
      <c r="P10296">
        <f t="shared" si="1764"/>
        <v>7.6157731058638802</v>
      </c>
      <c r="Q10296">
        <f t="shared" si="1765"/>
        <v>0</v>
      </c>
      <c r="R10296">
        <f t="shared" si="1766"/>
        <v>0</v>
      </c>
      <c r="S10296">
        <f t="shared" si="1767"/>
        <v>0</v>
      </c>
      <c r="T10296">
        <f t="shared" si="1768"/>
        <v>47574695</v>
      </c>
      <c r="U10296">
        <f t="shared" si="1769"/>
        <v>3983.0493343668095</v>
      </c>
      <c r="V10296">
        <f t="shared" si="1770"/>
        <v>692768.80057490792</v>
      </c>
    </row>
    <row r="10297" spans="1:22" x14ac:dyDescent="0.3">
      <c r="A10297">
        <v>90965</v>
      </c>
      <c r="B10297" t="s">
        <v>509</v>
      </c>
      <c r="C10297">
        <v>90442</v>
      </c>
      <c r="D10297" t="s">
        <v>509</v>
      </c>
      <c r="E10297">
        <v>0</v>
      </c>
      <c r="F10297">
        <v>523</v>
      </c>
      <c r="G10297">
        <v>90946</v>
      </c>
      <c r="H10297" t="s">
        <v>12879</v>
      </c>
      <c r="I10297">
        <v>7.4818840815666396</v>
      </c>
      <c r="J10297">
        <v>-19</v>
      </c>
      <c r="L10297">
        <f t="shared" si="1760"/>
        <v>19</v>
      </c>
      <c r="M10297">
        <f t="shared" si="1761"/>
        <v>0</v>
      </c>
      <c r="N10297">
        <f t="shared" si="1762"/>
        <v>523</v>
      </c>
      <c r="O10297">
        <f t="shared" si="1763"/>
        <v>90965</v>
      </c>
      <c r="P10297">
        <f t="shared" si="1764"/>
        <v>7.4818840815666396</v>
      </c>
      <c r="Q10297">
        <f t="shared" si="1765"/>
        <v>0</v>
      </c>
      <c r="R10297">
        <f t="shared" si="1766"/>
        <v>0</v>
      </c>
      <c r="S10297">
        <f t="shared" si="1767"/>
        <v>0</v>
      </c>
      <c r="T10297">
        <f t="shared" si="1768"/>
        <v>47574695</v>
      </c>
      <c r="U10297">
        <f t="shared" si="1769"/>
        <v>3913.0253746593526</v>
      </c>
      <c r="V10297">
        <f t="shared" si="1770"/>
        <v>680589.58547970932</v>
      </c>
    </row>
    <row r="10298" spans="1:22" x14ac:dyDescent="0.3">
      <c r="A10298">
        <v>90965</v>
      </c>
      <c r="B10298" t="s">
        <v>509</v>
      </c>
      <c r="C10298">
        <v>90442</v>
      </c>
      <c r="D10298" t="s">
        <v>509</v>
      </c>
      <c r="E10298">
        <v>0</v>
      </c>
      <c r="F10298">
        <v>523</v>
      </c>
      <c r="G10298">
        <v>90969</v>
      </c>
      <c r="H10298" t="s">
        <v>11119</v>
      </c>
      <c r="I10298">
        <v>7.4204368954934097</v>
      </c>
      <c r="J10298">
        <v>4</v>
      </c>
      <c r="L10298">
        <f t="shared" si="1760"/>
        <v>4</v>
      </c>
      <c r="M10298">
        <f t="shared" si="1761"/>
        <v>0</v>
      </c>
      <c r="N10298">
        <f t="shared" si="1762"/>
        <v>523</v>
      </c>
      <c r="O10298">
        <f t="shared" si="1763"/>
        <v>90965</v>
      </c>
      <c r="P10298">
        <f t="shared" si="1764"/>
        <v>7.4204368954934097</v>
      </c>
      <c r="Q10298">
        <f t="shared" si="1765"/>
        <v>0</v>
      </c>
      <c r="R10298">
        <f t="shared" si="1766"/>
        <v>0</v>
      </c>
      <c r="S10298">
        <f t="shared" si="1767"/>
        <v>0</v>
      </c>
      <c r="T10298">
        <f t="shared" si="1768"/>
        <v>47574695</v>
      </c>
      <c r="U10298">
        <f t="shared" si="1769"/>
        <v>3880.8884963430532</v>
      </c>
      <c r="V10298">
        <f t="shared" si="1770"/>
        <v>675000.04219855799</v>
      </c>
    </row>
    <row r="10299" spans="1:22" x14ac:dyDescent="0.3">
      <c r="A10299">
        <v>90965</v>
      </c>
      <c r="B10299" t="s">
        <v>509</v>
      </c>
      <c r="C10299">
        <v>90442</v>
      </c>
      <c r="D10299" t="s">
        <v>509</v>
      </c>
      <c r="E10299">
        <v>0</v>
      </c>
      <c r="F10299">
        <v>523</v>
      </c>
      <c r="G10299">
        <v>90999</v>
      </c>
      <c r="H10299" t="s">
        <v>6545</v>
      </c>
      <c r="I10299">
        <v>7.2983615181765398</v>
      </c>
      <c r="J10299">
        <v>34</v>
      </c>
      <c r="L10299">
        <f t="shared" si="1760"/>
        <v>34</v>
      </c>
      <c r="M10299">
        <f t="shared" si="1761"/>
        <v>0</v>
      </c>
      <c r="N10299">
        <f t="shared" si="1762"/>
        <v>523</v>
      </c>
      <c r="O10299">
        <f t="shared" si="1763"/>
        <v>90965</v>
      </c>
      <c r="P10299">
        <f t="shared" si="1764"/>
        <v>7.2983615181765398</v>
      </c>
      <c r="Q10299">
        <f t="shared" si="1765"/>
        <v>0</v>
      </c>
      <c r="R10299">
        <f t="shared" si="1766"/>
        <v>0</v>
      </c>
      <c r="S10299">
        <f t="shared" si="1767"/>
        <v>0</v>
      </c>
      <c r="T10299">
        <f t="shared" si="1768"/>
        <v>47574695</v>
      </c>
      <c r="U10299">
        <f t="shared" si="1769"/>
        <v>3817.0430740063302</v>
      </c>
      <c r="V10299">
        <f t="shared" si="1770"/>
        <v>663895.45550092892</v>
      </c>
    </row>
    <row r="10300" spans="1:22" x14ac:dyDescent="0.3">
      <c r="A10300">
        <v>90965</v>
      </c>
      <c r="B10300" t="s">
        <v>509</v>
      </c>
      <c r="C10300">
        <v>90442</v>
      </c>
      <c r="D10300" t="s">
        <v>509</v>
      </c>
      <c r="E10300">
        <v>0</v>
      </c>
      <c r="F10300">
        <v>523</v>
      </c>
      <c r="G10300">
        <v>90982</v>
      </c>
      <c r="H10300" t="s">
        <v>12531</v>
      </c>
      <c r="I10300">
        <v>7.0100374464049704</v>
      </c>
      <c r="J10300">
        <v>17</v>
      </c>
      <c r="L10300">
        <f t="shared" si="1760"/>
        <v>17</v>
      </c>
      <c r="M10300">
        <f t="shared" si="1761"/>
        <v>0</v>
      </c>
      <c r="N10300">
        <f t="shared" si="1762"/>
        <v>523</v>
      </c>
      <c r="O10300">
        <f t="shared" si="1763"/>
        <v>90965</v>
      </c>
      <c r="P10300">
        <f t="shared" si="1764"/>
        <v>7.0100374464049704</v>
      </c>
      <c r="Q10300">
        <f t="shared" si="1765"/>
        <v>0</v>
      </c>
      <c r="R10300">
        <f t="shared" si="1766"/>
        <v>0</v>
      </c>
      <c r="S10300">
        <f t="shared" si="1767"/>
        <v>0</v>
      </c>
      <c r="T10300">
        <f t="shared" si="1768"/>
        <v>47574695</v>
      </c>
      <c r="U10300">
        <f t="shared" si="1769"/>
        <v>3666.2495844697996</v>
      </c>
      <c r="V10300">
        <f t="shared" si="1770"/>
        <v>637668.05631222809</v>
      </c>
    </row>
    <row r="10301" spans="1:22" x14ac:dyDescent="0.3">
      <c r="A10301">
        <v>90965</v>
      </c>
      <c r="B10301" t="s">
        <v>509</v>
      </c>
      <c r="C10301">
        <v>90442</v>
      </c>
      <c r="D10301" t="s">
        <v>509</v>
      </c>
      <c r="E10301">
        <v>0</v>
      </c>
      <c r="F10301">
        <v>523</v>
      </c>
      <c r="G10301">
        <v>90967</v>
      </c>
      <c r="H10301" t="s">
        <v>3045</v>
      </c>
      <c r="I10301">
        <v>6.6438411329591496</v>
      </c>
      <c r="J10301">
        <v>2</v>
      </c>
      <c r="L10301">
        <f t="shared" si="1760"/>
        <v>2</v>
      </c>
      <c r="M10301">
        <f t="shared" si="1761"/>
        <v>0</v>
      </c>
      <c r="N10301">
        <f t="shared" si="1762"/>
        <v>523</v>
      </c>
      <c r="O10301">
        <f t="shared" si="1763"/>
        <v>90965</v>
      </c>
      <c r="P10301">
        <f t="shared" si="1764"/>
        <v>6.6438411329591496</v>
      </c>
      <c r="Q10301">
        <f t="shared" si="1765"/>
        <v>0</v>
      </c>
      <c r="R10301">
        <f t="shared" si="1766"/>
        <v>0</v>
      </c>
      <c r="S10301">
        <f t="shared" si="1767"/>
        <v>0</v>
      </c>
      <c r="T10301">
        <f t="shared" si="1768"/>
        <v>47574695</v>
      </c>
      <c r="U10301">
        <f t="shared" si="1769"/>
        <v>3474.7289125376351</v>
      </c>
      <c r="V10301">
        <f t="shared" si="1770"/>
        <v>604357.00865962903</v>
      </c>
    </row>
    <row r="10302" spans="1:22" x14ac:dyDescent="0.3">
      <c r="A10302">
        <v>90965</v>
      </c>
      <c r="B10302" t="s">
        <v>509</v>
      </c>
      <c r="C10302">
        <v>90442</v>
      </c>
      <c r="D10302" t="s">
        <v>509</v>
      </c>
      <c r="E10302">
        <v>0</v>
      </c>
      <c r="F10302">
        <v>523</v>
      </c>
      <c r="G10302">
        <v>90990</v>
      </c>
      <c r="H10302" t="s">
        <v>5493</v>
      </c>
      <c r="I10302">
        <v>6.6261791403492802</v>
      </c>
      <c r="J10302">
        <v>25</v>
      </c>
      <c r="L10302">
        <f t="shared" si="1760"/>
        <v>25</v>
      </c>
      <c r="M10302">
        <f t="shared" si="1761"/>
        <v>0</v>
      </c>
      <c r="N10302">
        <f t="shared" si="1762"/>
        <v>523</v>
      </c>
      <c r="O10302">
        <f t="shared" si="1763"/>
        <v>90965</v>
      </c>
      <c r="P10302">
        <f t="shared" si="1764"/>
        <v>6.6261791403492802</v>
      </c>
      <c r="Q10302">
        <f t="shared" si="1765"/>
        <v>0</v>
      </c>
      <c r="R10302">
        <f t="shared" si="1766"/>
        <v>0</v>
      </c>
      <c r="S10302">
        <f t="shared" si="1767"/>
        <v>0</v>
      </c>
      <c r="T10302">
        <f t="shared" si="1768"/>
        <v>47574695</v>
      </c>
      <c r="U10302">
        <f t="shared" si="1769"/>
        <v>3465.4916904026736</v>
      </c>
      <c r="V10302">
        <f t="shared" si="1770"/>
        <v>602750.38550187228</v>
      </c>
    </row>
    <row r="10303" spans="1:22" x14ac:dyDescent="0.3">
      <c r="A10303">
        <v>90965</v>
      </c>
      <c r="B10303" t="s">
        <v>509</v>
      </c>
      <c r="C10303">
        <v>90442</v>
      </c>
      <c r="D10303" t="s">
        <v>509</v>
      </c>
      <c r="E10303">
        <v>0</v>
      </c>
      <c r="F10303">
        <v>523</v>
      </c>
      <c r="G10303">
        <v>90966</v>
      </c>
      <c r="H10303" t="s">
        <v>13659</v>
      </c>
      <c r="I10303">
        <v>6.4163969484439098</v>
      </c>
      <c r="J10303">
        <v>1</v>
      </c>
      <c r="L10303">
        <f t="shared" si="1760"/>
        <v>1</v>
      </c>
      <c r="M10303">
        <f t="shared" si="1761"/>
        <v>0</v>
      </c>
      <c r="N10303">
        <f t="shared" si="1762"/>
        <v>523</v>
      </c>
      <c r="O10303">
        <f t="shared" si="1763"/>
        <v>90965</v>
      </c>
      <c r="P10303">
        <f t="shared" si="1764"/>
        <v>6.4163969484439098</v>
      </c>
      <c r="Q10303">
        <f t="shared" si="1765"/>
        <v>0</v>
      </c>
      <c r="R10303">
        <f t="shared" si="1766"/>
        <v>0</v>
      </c>
      <c r="S10303">
        <f t="shared" si="1767"/>
        <v>0</v>
      </c>
      <c r="T10303">
        <f t="shared" si="1768"/>
        <v>47574695</v>
      </c>
      <c r="U10303">
        <f t="shared" si="1769"/>
        <v>3355.7756040361646</v>
      </c>
      <c r="V10303">
        <f t="shared" si="1770"/>
        <v>583667.5484152002</v>
      </c>
    </row>
    <row r="10304" spans="1:22" x14ac:dyDescent="0.3">
      <c r="A10304">
        <v>90965</v>
      </c>
      <c r="B10304" t="s">
        <v>509</v>
      </c>
      <c r="C10304">
        <v>90442</v>
      </c>
      <c r="D10304" t="s">
        <v>509</v>
      </c>
      <c r="E10304">
        <v>0</v>
      </c>
      <c r="F10304">
        <v>523</v>
      </c>
      <c r="G10304">
        <v>90963</v>
      </c>
      <c r="H10304" t="s">
        <v>14365</v>
      </c>
      <c r="I10304">
        <v>6.2025620980365801</v>
      </c>
      <c r="J10304">
        <v>-2</v>
      </c>
      <c r="L10304">
        <f t="shared" si="1760"/>
        <v>2</v>
      </c>
      <c r="M10304">
        <f t="shared" si="1761"/>
        <v>0</v>
      </c>
      <c r="N10304">
        <f t="shared" si="1762"/>
        <v>523</v>
      </c>
      <c r="O10304">
        <f t="shared" si="1763"/>
        <v>90965</v>
      </c>
      <c r="P10304">
        <f t="shared" si="1764"/>
        <v>6.2025620980365801</v>
      </c>
      <c r="Q10304">
        <f t="shared" si="1765"/>
        <v>0</v>
      </c>
      <c r="R10304">
        <f t="shared" si="1766"/>
        <v>0</v>
      </c>
      <c r="S10304">
        <f t="shared" si="1767"/>
        <v>0</v>
      </c>
      <c r="T10304">
        <f t="shared" si="1768"/>
        <v>47574695</v>
      </c>
      <c r="U10304">
        <f t="shared" si="1769"/>
        <v>3243.9399772731313</v>
      </c>
      <c r="V10304">
        <f t="shared" si="1770"/>
        <v>564216.06124789745</v>
      </c>
    </row>
    <row r="10305" spans="1:22" x14ac:dyDescent="0.3">
      <c r="A10305">
        <v>90965</v>
      </c>
      <c r="B10305" t="s">
        <v>509</v>
      </c>
      <c r="C10305">
        <v>90442</v>
      </c>
      <c r="D10305" t="s">
        <v>509</v>
      </c>
      <c r="E10305">
        <v>0</v>
      </c>
      <c r="F10305">
        <v>523</v>
      </c>
      <c r="G10305">
        <v>90971</v>
      </c>
      <c r="H10305" t="s">
        <v>1649</v>
      </c>
      <c r="I10305">
        <v>6.1045577235373898</v>
      </c>
      <c r="J10305">
        <v>6</v>
      </c>
      <c r="L10305">
        <f t="shared" si="1760"/>
        <v>6</v>
      </c>
      <c r="M10305">
        <f t="shared" si="1761"/>
        <v>0</v>
      </c>
      <c r="N10305">
        <f t="shared" si="1762"/>
        <v>523</v>
      </c>
      <c r="O10305">
        <f t="shared" si="1763"/>
        <v>90965</v>
      </c>
      <c r="P10305">
        <f t="shared" si="1764"/>
        <v>6.1045577235373898</v>
      </c>
      <c r="Q10305">
        <f t="shared" si="1765"/>
        <v>0</v>
      </c>
      <c r="R10305">
        <f t="shared" si="1766"/>
        <v>0</v>
      </c>
      <c r="S10305">
        <f t="shared" si="1767"/>
        <v>0</v>
      </c>
      <c r="T10305">
        <f t="shared" si="1768"/>
        <v>47574695</v>
      </c>
      <c r="U10305">
        <f t="shared" si="1769"/>
        <v>3192.6836894100547</v>
      </c>
      <c r="V10305">
        <f t="shared" si="1770"/>
        <v>555301.09332157869</v>
      </c>
    </row>
    <row r="10306" spans="1:22" x14ac:dyDescent="0.3">
      <c r="A10306">
        <v>90965</v>
      </c>
      <c r="B10306" t="s">
        <v>509</v>
      </c>
      <c r="C10306">
        <v>90442</v>
      </c>
      <c r="D10306" t="s">
        <v>509</v>
      </c>
      <c r="E10306">
        <v>0</v>
      </c>
      <c r="F10306">
        <v>523</v>
      </c>
      <c r="G10306">
        <v>90953</v>
      </c>
      <c r="H10306" t="s">
        <v>15072</v>
      </c>
      <c r="I10306">
        <v>5.88739851292571</v>
      </c>
      <c r="J10306">
        <v>-12</v>
      </c>
      <c r="L10306">
        <f t="shared" si="1760"/>
        <v>12</v>
      </c>
      <c r="M10306">
        <f t="shared" si="1761"/>
        <v>0</v>
      </c>
      <c r="N10306">
        <f t="shared" si="1762"/>
        <v>523</v>
      </c>
      <c r="O10306">
        <f t="shared" si="1763"/>
        <v>90965</v>
      </c>
      <c r="P10306">
        <f t="shared" si="1764"/>
        <v>5.88739851292571</v>
      </c>
      <c r="Q10306">
        <f t="shared" si="1765"/>
        <v>0</v>
      </c>
      <c r="R10306">
        <f t="shared" si="1766"/>
        <v>0</v>
      </c>
      <c r="S10306">
        <f t="shared" si="1767"/>
        <v>0</v>
      </c>
      <c r="T10306">
        <f t="shared" si="1768"/>
        <v>47574695</v>
      </c>
      <c r="U10306">
        <f t="shared" si="1769"/>
        <v>3079.1094222601464</v>
      </c>
      <c r="V10306">
        <f t="shared" si="1770"/>
        <v>535547.20572828723</v>
      </c>
    </row>
    <row r="10307" spans="1:22" x14ac:dyDescent="0.3">
      <c r="A10307">
        <v>90965</v>
      </c>
      <c r="B10307" t="s">
        <v>509</v>
      </c>
      <c r="C10307">
        <v>90442</v>
      </c>
      <c r="D10307" t="s">
        <v>509</v>
      </c>
      <c r="E10307">
        <v>0</v>
      </c>
      <c r="F10307">
        <v>523</v>
      </c>
      <c r="G10307">
        <v>90970</v>
      </c>
      <c r="H10307" t="s">
        <v>7252</v>
      </c>
      <c r="I10307">
        <v>5.6672592829338599</v>
      </c>
      <c r="J10307">
        <v>5</v>
      </c>
      <c r="L10307">
        <f t="shared" ref="L10307:L10370" si="1771">ABS(J10307)</f>
        <v>5</v>
      </c>
      <c r="M10307">
        <f t="shared" ref="M10307:M10370" si="1772">E10307</f>
        <v>0</v>
      </c>
      <c r="N10307">
        <f t="shared" ref="N10307:N10370" si="1773">F10307</f>
        <v>523</v>
      </c>
      <c r="O10307">
        <f t="shared" ref="O10307:O10370" si="1774">A10307</f>
        <v>90965</v>
      </c>
      <c r="P10307">
        <f t="shared" ref="P10307:P10370" si="1775">I10307</f>
        <v>5.6672592829338599</v>
      </c>
      <c r="Q10307">
        <f t="shared" ref="Q10307:Q10370" si="1776">M10307*N10307</f>
        <v>0</v>
      </c>
      <c r="R10307">
        <f t="shared" ref="R10307:R10370" si="1777">M10307*O10307</f>
        <v>0</v>
      </c>
      <c r="S10307">
        <f t="shared" ref="S10307:S10370" si="1778">M10307*P10307</f>
        <v>0</v>
      </c>
      <c r="T10307">
        <f t="shared" ref="T10307:T10370" si="1779">N10307*O10307</f>
        <v>47574695</v>
      </c>
      <c r="U10307">
        <f t="shared" ref="U10307:U10370" si="1780">N10307*P10307</f>
        <v>2963.9766049744089</v>
      </c>
      <c r="V10307">
        <f t="shared" ref="V10307:V10370" si="1781">O10307*P10307</f>
        <v>515522.24067207857</v>
      </c>
    </row>
    <row r="10308" spans="1:22" x14ac:dyDescent="0.3">
      <c r="A10308">
        <v>90965</v>
      </c>
      <c r="B10308" t="s">
        <v>509</v>
      </c>
      <c r="C10308">
        <v>90442</v>
      </c>
      <c r="D10308" t="s">
        <v>509</v>
      </c>
      <c r="E10308">
        <v>0</v>
      </c>
      <c r="F10308">
        <v>523</v>
      </c>
      <c r="G10308">
        <v>90957</v>
      </c>
      <c r="H10308" t="s">
        <v>1999</v>
      </c>
      <c r="I10308">
        <v>5.5681315438843697</v>
      </c>
      <c r="J10308">
        <v>-8</v>
      </c>
      <c r="L10308">
        <f t="shared" si="1771"/>
        <v>8</v>
      </c>
      <c r="M10308">
        <f t="shared" si="1772"/>
        <v>0</v>
      </c>
      <c r="N10308">
        <f t="shared" si="1773"/>
        <v>523</v>
      </c>
      <c r="O10308">
        <f t="shared" si="1774"/>
        <v>90965</v>
      </c>
      <c r="P10308">
        <f t="shared" si="1775"/>
        <v>5.5681315438843697</v>
      </c>
      <c r="Q10308">
        <f t="shared" si="1776"/>
        <v>0</v>
      </c>
      <c r="R10308">
        <f t="shared" si="1777"/>
        <v>0</v>
      </c>
      <c r="S10308">
        <f t="shared" si="1778"/>
        <v>0</v>
      </c>
      <c r="T10308">
        <f t="shared" si="1779"/>
        <v>47574695</v>
      </c>
      <c r="U10308">
        <f t="shared" si="1780"/>
        <v>2912.1327974515252</v>
      </c>
      <c r="V10308">
        <f t="shared" si="1781"/>
        <v>506505.08588944172</v>
      </c>
    </row>
    <row r="10309" spans="1:22" x14ac:dyDescent="0.3">
      <c r="A10309">
        <v>90965</v>
      </c>
      <c r="B10309" t="s">
        <v>509</v>
      </c>
      <c r="C10309">
        <v>90442</v>
      </c>
      <c r="D10309" t="s">
        <v>509</v>
      </c>
      <c r="E10309">
        <v>0</v>
      </c>
      <c r="F10309">
        <v>523</v>
      </c>
      <c r="G10309">
        <v>90982</v>
      </c>
      <c r="H10309" t="s">
        <v>4801</v>
      </c>
      <c r="I10309">
        <v>5.3954053082229096</v>
      </c>
      <c r="J10309">
        <v>17</v>
      </c>
      <c r="L10309">
        <f t="shared" si="1771"/>
        <v>17</v>
      </c>
      <c r="M10309">
        <f t="shared" si="1772"/>
        <v>0</v>
      </c>
      <c r="N10309">
        <f t="shared" si="1773"/>
        <v>523</v>
      </c>
      <c r="O10309">
        <f t="shared" si="1774"/>
        <v>90965</v>
      </c>
      <c r="P10309">
        <f t="shared" si="1775"/>
        <v>5.3954053082229096</v>
      </c>
      <c r="Q10309">
        <f t="shared" si="1776"/>
        <v>0</v>
      </c>
      <c r="R10309">
        <f t="shared" si="1777"/>
        <v>0</v>
      </c>
      <c r="S10309">
        <f t="shared" si="1778"/>
        <v>0</v>
      </c>
      <c r="T10309">
        <f t="shared" si="1779"/>
        <v>47574695</v>
      </c>
      <c r="U10309">
        <f t="shared" si="1780"/>
        <v>2821.7969762005819</v>
      </c>
      <c r="V10309">
        <f t="shared" si="1781"/>
        <v>490793.04386249697</v>
      </c>
    </row>
    <row r="10310" spans="1:22" x14ac:dyDescent="0.3">
      <c r="A10310">
        <v>90965</v>
      </c>
      <c r="B10310" t="s">
        <v>509</v>
      </c>
      <c r="C10310">
        <v>90442</v>
      </c>
      <c r="D10310" t="s">
        <v>509</v>
      </c>
      <c r="E10310">
        <v>0</v>
      </c>
      <c r="F10310">
        <v>523</v>
      </c>
      <c r="G10310">
        <v>90988</v>
      </c>
      <c r="H10310" t="s">
        <v>11826</v>
      </c>
      <c r="I10310">
        <v>5.18313313932798</v>
      </c>
      <c r="J10310">
        <v>23</v>
      </c>
      <c r="L10310">
        <f t="shared" si="1771"/>
        <v>23</v>
      </c>
      <c r="M10310">
        <f t="shared" si="1772"/>
        <v>0</v>
      </c>
      <c r="N10310">
        <f t="shared" si="1773"/>
        <v>523</v>
      </c>
      <c r="O10310">
        <f t="shared" si="1774"/>
        <v>90965</v>
      </c>
      <c r="P10310">
        <f t="shared" si="1775"/>
        <v>5.18313313932798</v>
      </c>
      <c r="Q10310">
        <f t="shared" si="1776"/>
        <v>0</v>
      </c>
      <c r="R10310">
        <f t="shared" si="1777"/>
        <v>0</v>
      </c>
      <c r="S10310">
        <f t="shared" si="1778"/>
        <v>0</v>
      </c>
      <c r="T10310">
        <f t="shared" si="1779"/>
        <v>47574695</v>
      </c>
      <c r="U10310">
        <f t="shared" si="1780"/>
        <v>2710.7786318685335</v>
      </c>
      <c r="V10310">
        <f t="shared" si="1781"/>
        <v>471483.70601896971</v>
      </c>
    </row>
    <row r="10311" spans="1:22" x14ac:dyDescent="0.3">
      <c r="A10311">
        <v>90965</v>
      </c>
      <c r="B10311" t="s">
        <v>509</v>
      </c>
      <c r="C10311">
        <v>90442</v>
      </c>
      <c r="D10311" t="s">
        <v>509</v>
      </c>
      <c r="E10311">
        <v>0</v>
      </c>
      <c r="F10311">
        <v>523</v>
      </c>
      <c r="G10311">
        <v>90974</v>
      </c>
      <c r="H10311" t="s">
        <v>14720</v>
      </c>
      <c r="I10311">
        <v>5.0723926208447203</v>
      </c>
      <c r="J10311">
        <v>9</v>
      </c>
      <c r="L10311">
        <f t="shared" si="1771"/>
        <v>9</v>
      </c>
      <c r="M10311">
        <f t="shared" si="1772"/>
        <v>0</v>
      </c>
      <c r="N10311">
        <f t="shared" si="1773"/>
        <v>523</v>
      </c>
      <c r="O10311">
        <f t="shared" si="1774"/>
        <v>90965</v>
      </c>
      <c r="P10311">
        <f t="shared" si="1775"/>
        <v>5.0723926208447203</v>
      </c>
      <c r="Q10311">
        <f t="shared" si="1776"/>
        <v>0</v>
      </c>
      <c r="R10311">
        <f t="shared" si="1777"/>
        <v>0</v>
      </c>
      <c r="S10311">
        <f t="shared" si="1778"/>
        <v>0</v>
      </c>
      <c r="T10311">
        <f t="shared" si="1779"/>
        <v>47574695</v>
      </c>
      <c r="U10311">
        <f t="shared" si="1780"/>
        <v>2652.8613407017888</v>
      </c>
      <c r="V10311">
        <f t="shared" si="1781"/>
        <v>461410.19475513999</v>
      </c>
    </row>
    <row r="10312" spans="1:22" x14ac:dyDescent="0.3">
      <c r="A10312">
        <v>90965</v>
      </c>
      <c r="B10312" t="s">
        <v>509</v>
      </c>
      <c r="C10312">
        <v>90442</v>
      </c>
      <c r="D10312" t="s">
        <v>509</v>
      </c>
      <c r="E10312">
        <v>0</v>
      </c>
      <c r="F10312">
        <v>523</v>
      </c>
      <c r="G10312">
        <v>90956</v>
      </c>
      <c r="H10312" t="s">
        <v>1304</v>
      </c>
      <c r="I10312">
        <v>5.03115294937452</v>
      </c>
      <c r="J10312">
        <v>-9</v>
      </c>
      <c r="L10312">
        <f t="shared" si="1771"/>
        <v>9</v>
      </c>
      <c r="M10312">
        <f t="shared" si="1772"/>
        <v>0</v>
      </c>
      <c r="N10312">
        <f t="shared" si="1773"/>
        <v>523</v>
      </c>
      <c r="O10312">
        <f t="shared" si="1774"/>
        <v>90965</v>
      </c>
      <c r="P10312">
        <f t="shared" si="1775"/>
        <v>5.03115294937452</v>
      </c>
      <c r="Q10312">
        <f t="shared" si="1776"/>
        <v>0</v>
      </c>
      <c r="R10312">
        <f t="shared" si="1777"/>
        <v>0</v>
      </c>
      <c r="S10312">
        <f t="shared" si="1778"/>
        <v>0</v>
      </c>
      <c r="T10312">
        <f t="shared" si="1779"/>
        <v>47574695</v>
      </c>
      <c r="U10312">
        <f t="shared" si="1780"/>
        <v>2631.2929925228741</v>
      </c>
      <c r="V10312">
        <f t="shared" si="1781"/>
        <v>457658.82803985319</v>
      </c>
    </row>
    <row r="10313" spans="1:22" x14ac:dyDescent="0.3">
      <c r="A10313">
        <v>90965</v>
      </c>
      <c r="B10313" t="s">
        <v>509</v>
      </c>
      <c r="C10313">
        <v>90442</v>
      </c>
      <c r="D10313" t="s">
        <v>509</v>
      </c>
      <c r="E10313">
        <v>0</v>
      </c>
      <c r="F10313">
        <v>523</v>
      </c>
      <c r="G10313">
        <v>90964</v>
      </c>
      <c r="H10313" t="s">
        <v>11474</v>
      </c>
      <c r="I10313">
        <v>5.0089536731736599</v>
      </c>
      <c r="J10313">
        <v>-1</v>
      </c>
      <c r="L10313">
        <f t="shared" si="1771"/>
        <v>1</v>
      </c>
      <c r="M10313">
        <f t="shared" si="1772"/>
        <v>0</v>
      </c>
      <c r="N10313">
        <f t="shared" si="1773"/>
        <v>523</v>
      </c>
      <c r="O10313">
        <f t="shared" si="1774"/>
        <v>90965</v>
      </c>
      <c r="P10313">
        <f t="shared" si="1775"/>
        <v>5.0089536731736599</v>
      </c>
      <c r="Q10313">
        <f t="shared" si="1776"/>
        <v>0</v>
      </c>
      <c r="R10313">
        <f t="shared" si="1777"/>
        <v>0</v>
      </c>
      <c r="S10313">
        <f t="shared" si="1778"/>
        <v>0</v>
      </c>
      <c r="T10313">
        <f t="shared" si="1779"/>
        <v>47574695</v>
      </c>
      <c r="U10313">
        <f t="shared" si="1780"/>
        <v>2619.682771069824</v>
      </c>
      <c r="V10313">
        <f t="shared" si="1781"/>
        <v>455639.47088024195</v>
      </c>
    </row>
    <row r="10314" spans="1:22" x14ac:dyDescent="0.3">
      <c r="A10314">
        <v>90965</v>
      </c>
      <c r="B10314" t="s">
        <v>509</v>
      </c>
      <c r="C10314">
        <v>90442</v>
      </c>
      <c r="D10314" t="s">
        <v>509</v>
      </c>
      <c r="E10314">
        <v>0</v>
      </c>
      <c r="F10314">
        <v>523</v>
      </c>
      <c r="G10314">
        <v>90948</v>
      </c>
      <c r="H10314" t="s">
        <v>5843</v>
      </c>
      <c r="I10314">
        <v>4.2667000000000099</v>
      </c>
      <c r="J10314">
        <v>-17</v>
      </c>
      <c r="L10314">
        <f t="shared" si="1771"/>
        <v>17</v>
      </c>
      <c r="M10314">
        <f t="shared" si="1772"/>
        <v>0</v>
      </c>
      <c r="N10314">
        <f t="shared" si="1773"/>
        <v>523</v>
      </c>
      <c r="O10314">
        <f t="shared" si="1774"/>
        <v>90965</v>
      </c>
      <c r="P10314">
        <f t="shared" si="1775"/>
        <v>4.2667000000000099</v>
      </c>
      <c r="Q10314">
        <f t="shared" si="1776"/>
        <v>0</v>
      </c>
      <c r="R10314">
        <f t="shared" si="1777"/>
        <v>0</v>
      </c>
      <c r="S10314">
        <f t="shared" si="1778"/>
        <v>0</v>
      </c>
      <c r="T10314">
        <f t="shared" si="1779"/>
        <v>47574695</v>
      </c>
      <c r="U10314">
        <f t="shared" si="1780"/>
        <v>2231.4841000000051</v>
      </c>
      <c r="V10314">
        <f t="shared" si="1781"/>
        <v>388120.36550000089</v>
      </c>
    </row>
    <row r="10315" spans="1:22" x14ac:dyDescent="0.3">
      <c r="A10315">
        <v>90965</v>
      </c>
      <c r="B10315" t="s">
        <v>509</v>
      </c>
      <c r="C10315">
        <v>90442</v>
      </c>
      <c r="D10315" t="s">
        <v>509</v>
      </c>
      <c r="E10315">
        <v>0</v>
      </c>
      <c r="F10315">
        <v>523</v>
      </c>
      <c r="G10315">
        <v>90960</v>
      </c>
      <c r="H10315" t="s">
        <v>10417</v>
      </c>
      <c r="I10315">
        <v>4.2665120414690003</v>
      </c>
      <c r="J10315">
        <v>-5</v>
      </c>
      <c r="L10315">
        <f t="shared" si="1771"/>
        <v>5</v>
      </c>
      <c r="M10315">
        <f t="shared" si="1772"/>
        <v>0</v>
      </c>
      <c r="N10315">
        <f t="shared" si="1773"/>
        <v>523</v>
      </c>
      <c r="O10315">
        <f t="shared" si="1774"/>
        <v>90965</v>
      </c>
      <c r="P10315">
        <f t="shared" si="1775"/>
        <v>4.2665120414690003</v>
      </c>
      <c r="Q10315">
        <f t="shared" si="1776"/>
        <v>0</v>
      </c>
      <c r="R10315">
        <f t="shared" si="1777"/>
        <v>0</v>
      </c>
      <c r="S10315">
        <f t="shared" si="1778"/>
        <v>0</v>
      </c>
      <c r="T10315">
        <f t="shared" si="1779"/>
        <v>47574695</v>
      </c>
      <c r="U10315">
        <f t="shared" si="1780"/>
        <v>2231.3857976882873</v>
      </c>
      <c r="V10315">
        <f t="shared" si="1781"/>
        <v>388103.26785222761</v>
      </c>
    </row>
    <row r="10316" spans="1:22" x14ac:dyDescent="0.3">
      <c r="A10316">
        <v>90965</v>
      </c>
      <c r="B10316" t="s">
        <v>509</v>
      </c>
      <c r="C10316">
        <v>90442</v>
      </c>
      <c r="D10316" t="s">
        <v>509</v>
      </c>
      <c r="E10316">
        <v>0</v>
      </c>
      <c r="F10316">
        <v>523</v>
      </c>
      <c r="G10316">
        <v>90963</v>
      </c>
      <c r="H10316" t="s">
        <v>6193</v>
      </c>
      <c r="I10316">
        <v>3.6707215326145102</v>
      </c>
      <c r="J10316">
        <v>-2</v>
      </c>
      <c r="L10316">
        <f t="shared" si="1771"/>
        <v>2</v>
      </c>
      <c r="M10316">
        <f t="shared" si="1772"/>
        <v>0</v>
      </c>
      <c r="N10316">
        <f t="shared" si="1773"/>
        <v>523</v>
      </c>
      <c r="O10316">
        <f t="shared" si="1774"/>
        <v>90965</v>
      </c>
      <c r="P10316">
        <f t="shared" si="1775"/>
        <v>3.6707215326145102</v>
      </c>
      <c r="Q10316">
        <f t="shared" si="1776"/>
        <v>0</v>
      </c>
      <c r="R10316">
        <f t="shared" si="1777"/>
        <v>0</v>
      </c>
      <c r="S10316">
        <f t="shared" si="1778"/>
        <v>0</v>
      </c>
      <c r="T10316">
        <f t="shared" si="1779"/>
        <v>47574695</v>
      </c>
      <c r="U10316">
        <f t="shared" si="1780"/>
        <v>1919.7873615573887</v>
      </c>
      <c r="V10316">
        <f t="shared" si="1781"/>
        <v>333907.18421427894</v>
      </c>
    </row>
    <row r="10317" spans="1:22" x14ac:dyDescent="0.3">
      <c r="A10317">
        <v>90965</v>
      </c>
      <c r="B10317" t="s">
        <v>509</v>
      </c>
      <c r="C10317">
        <v>90442</v>
      </c>
      <c r="D10317" t="s">
        <v>509</v>
      </c>
      <c r="E10317">
        <v>0</v>
      </c>
      <c r="F10317">
        <v>523</v>
      </c>
      <c r="G10317">
        <v>90981</v>
      </c>
      <c r="H10317" t="s">
        <v>2348</v>
      </c>
      <c r="I10317">
        <v>3.5794552658190799</v>
      </c>
      <c r="J10317">
        <v>16</v>
      </c>
      <c r="L10317">
        <f t="shared" si="1771"/>
        <v>16</v>
      </c>
      <c r="M10317">
        <f t="shared" si="1772"/>
        <v>0</v>
      </c>
      <c r="N10317">
        <f t="shared" si="1773"/>
        <v>523</v>
      </c>
      <c r="O10317">
        <f t="shared" si="1774"/>
        <v>90965</v>
      </c>
      <c r="P10317">
        <f t="shared" si="1775"/>
        <v>3.5794552658190799</v>
      </c>
      <c r="Q10317">
        <f t="shared" si="1776"/>
        <v>0</v>
      </c>
      <c r="R10317">
        <f t="shared" si="1777"/>
        <v>0</v>
      </c>
      <c r="S10317">
        <f t="shared" si="1778"/>
        <v>0</v>
      </c>
      <c r="T10317">
        <f t="shared" si="1779"/>
        <v>47574695</v>
      </c>
      <c r="U10317">
        <f t="shared" si="1780"/>
        <v>1872.0551040233788</v>
      </c>
      <c r="V10317">
        <f t="shared" si="1781"/>
        <v>325605.14825523261</v>
      </c>
    </row>
    <row r="10318" spans="1:22" x14ac:dyDescent="0.3">
      <c r="A10318">
        <v>90965</v>
      </c>
      <c r="B10318" t="s">
        <v>509</v>
      </c>
      <c r="C10318">
        <v>90442</v>
      </c>
      <c r="D10318" t="s">
        <v>509</v>
      </c>
      <c r="E10318">
        <v>0</v>
      </c>
      <c r="F10318">
        <v>523</v>
      </c>
      <c r="G10318">
        <v>90948</v>
      </c>
      <c r="H10318" t="s">
        <v>511</v>
      </c>
      <c r="I10318">
        <v>3.5355339059327302</v>
      </c>
      <c r="J10318">
        <v>-17</v>
      </c>
      <c r="L10318">
        <f t="shared" si="1771"/>
        <v>17</v>
      </c>
      <c r="M10318">
        <f t="shared" si="1772"/>
        <v>0</v>
      </c>
      <c r="N10318">
        <f t="shared" si="1773"/>
        <v>523</v>
      </c>
      <c r="O10318">
        <f t="shared" si="1774"/>
        <v>90965</v>
      </c>
      <c r="P10318">
        <f t="shared" si="1775"/>
        <v>3.5355339059327302</v>
      </c>
      <c r="Q10318">
        <f t="shared" si="1776"/>
        <v>0</v>
      </c>
      <c r="R10318">
        <f t="shared" si="1777"/>
        <v>0</v>
      </c>
      <c r="S10318">
        <f t="shared" si="1778"/>
        <v>0</v>
      </c>
      <c r="T10318">
        <f t="shared" si="1779"/>
        <v>47574695</v>
      </c>
      <c r="U10318">
        <f t="shared" si="1780"/>
        <v>1849.084232802818</v>
      </c>
      <c r="V10318">
        <f t="shared" si="1781"/>
        <v>321609.84175317083</v>
      </c>
    </row>
    <row r="10319" spans="1:22" x14ac:dyDescent="0.3">
      <c r="A10319">
        <v>90965</v>
      </c>
      <c r="B10319" t="s">
        <v>509</v>
      </c>
      <c r="C10319">
        <v>90442</v>
      </c>
      <c r="D10319" t="s">
        <v>509</v>
      </c>
      <c r="E10319">
        <v>0</v>
      </c>
      <c r="F10319">
        <v>523</v>
      </c>
      <c r="G10319">
        <v>90969</v>
      </c>
      <c r="H10319" t="s">
        <v>8665</v>
      </c>
      <c r="I10319">
        <v>3.4940215010786302</v>
      </c>
      <c r="J10319">
        <v>4</v>
      </c>
      <c r="L10319">
        <f t="shared" si="1771"/>
        <v>4</v>
      </c>
      <c r="M10319">
        <f t="shared" si="1772"/>
        <v>0</v>
      </c>
      <c r="N10319">
        <f t="shared" si="1773"/>
        <v>523</v>
      </c>
      <c r="O10319">
        <f t="shared" si="1774"/>
        <v>90965</v>
      </c>
      <c r="P10319">
        <f t="shared" si="1775"/>
        <v>3.4940215010786302</v>
      </c>
      <c r="Q10319">
        <f t="shared" si="1776"/>
        <v>0</v>
      </c>
      <c r="R10319">
        <f t="shared" si="1777"/>
        <v>0</v>
      </c>
      <c r="S10319">
        <f t="shared" si="1778"/>
        <v>0</v>
      </c>
      <c r="T10319">
        <f t="shared" si="1779"/>
        <v>47574695</v>
      </c>
      <c r="U10319">
        <f t="shared" si="1780"/>
        <v>1827.3732450641237</v>
      </c>
      <c r="V10319">
        <f t="shared" si="1781"/>
        <v>317833.66584561759</v>
      </c>
    </row>
    <row r="10320" spans="1:22" x14ac:dyDescent="0.3">
      <c r="A10320">
        <v>90965</v>
      </c>
      <c r="B10320" t="s">
        <v>509</v>
      </c>
      <c r="C10320">
        <v>90442</v>
      </c>
      <c r="D10320" t="s">
        <v>509</v>
      </c>
      <c r="E10320">
        <v>0</v>
      </c>
      <c r="F10320">
        <v>523</v>
      </c>
      <c r="G10320">
        <v>90965</v>
      </c>
      <c r="H10320" t="s">
        <v>4446</v>
      </c>
      <c r="I10320">
        <v>2.4422043812916199</v>
      </c>
      <c r="J10320">
        <v>0</v>
      </c>
      <c r="L10320">
        <f t="shared" si="1771"/>
        <v>0</v>
      </c>
      <c r="M10320">
        <f t="shared" si="1772"/>
        <v>0</v>
      </c>
      <c r="N10320">
        <f t="shared" si="1773"/>
        <v>523</v>
      </c>
      <c r="O10320">
        <f t="shared" si="1774"/>
        <v>90965</v>
      </c>
      <c r="P10320">
        <f t="shared" si="1775"/>
        <v>2.4422043812916199</v>
      </c>
      <c r="Q10320">
        <f t="shared" si="1776"/>
        <v>0</v>
      </c>
      <c r="R10320">
        <f t="shared" si="1777"/>
        <v>0</v>
      </c>
      <c r="S10320">
        <f t="shared" si="1778"/>
        <v>0</v>
      </c>
      <c r="T10320">
        <f t="shared" si="1779"/>
        <v>47574695</v>
      </c>
      <c r="U10320">
        <f t="shared" si="1780"/>
        <v>1277.2728914155173</v>
      </c>
      <c r="V10320">
        <f t="shared" si="1781"/>
        <v>222155.1215441922</v>
      </c>
    </row>
    <row r="10321" spans="1:22" x14ac:dyDescent="0.3">
      <c r="A10321">
        <v>90965</v>
      </c>
      <c r="B10321" t="s">
        <v>509</v>
      </c>
      <c r="C10321">
        <v>90442</v>
      </c>
      <c r="D10321" t="s">
        <v>509</v>
      </c>
      <c r="E10321">
        <v>0</v>
      </c>
      <c r="F10321">
        <v>523</v>
      </c>
      <c r="G10321">
        <v>91000</v>
      </c>
      <c r="H10321" t="s">
        <v>9012</v>
      </c>
      <c r="I10321">
        <v>2.1072950078239998</v>
      </c>
      <c r="J10321">
        <v>35</v>
      </c>
      <c r="L10321">
        <f t="shared" si="1771"/>
        <v>35</v>
      </c>
      <c r="M10321">
        <f t="shared" si="1772"/>
        <v>0</v>
      </c>
      <c r="N10321">
        <f t="shared" si="1773"/>
        <v>523</v>
      </c>
      <c r="O10321">
        <f t="shared" si="1774"/>
        <v>90965</v>
      </c>
      <c r="P10321">
        <f t="shared" si="1775"/>
        <v>2.1072950078239998</v>
      </c>
      <c r="Q10321">
        <f t="shared" si="1776"/>
        <v>0</v>
      </c>
      <c r="R10321">
        <f t="shared" si="1777"/>
        <v>0</v>
      </c>
      <c r="S10321">
        <f t="shared" si="1778"/>
        <v>0</v>
      </c>
      <c r="T10321">
        <f t="shared" si="1779"/>
        <v>47574695</v>
      </c>
      <c r="U10321">
        <f t="shared" si="1780"/>
        <v>1102.1152890919518</v>
      </c>
      <c r="V10321">
        <f t="shared" si="1781"/>
        <v>191690.09038671013</v>
      </c>
    </row>
    <row r="10322" spans="1:22" x14ac:dyDescent="0.3">
      <c r="A10322">
        <v>90965</v>
      </c>
      <c r="B10322" t="s">
        <v>509</v>
      </c>
      <c r="C10322">
        <v>90442</v>
      </c>
      <c r="D10322" t="s">
        <v>509</v>
      </c>
      <c r="E10322">
        <v>0</v>
      </c>
      <c r="F10322">
        <v>523</v>
      </c>
      <c r="G10322">
        <v>90977</v>
      </c>
      <c r="H10322" t="s">
        <v>5153</v>
      </c>
      <c r="I10322">
        <v>2.07640048401072</v>
      </c>
      <c r="J10322">
        <v>12</v>
      </c>
      <c r="L10322">
        <f t="shared" si="1771"/>
        <v>12</v>
      </c>
      <c r="M10322">
        <f t="shared" si="1772"/>
        <v>0</v>
      </c>
      <c r="N10322">
        <f t="shared" si="1773"/>
        <v>523</v>
      </c>
      <c r="O10322">
        <f t="shared" si="1774"/>
        <v>90965</v>
      </c>
      <c r="P10322">
        <f t="shared" si="1775"/>
        <v>2.07640048401072</v>
      </c>
      <c r="Q10322">
        <f t="shared" si="1776"/>
        <v>0</v>
      </c>
      <c r="R10322">
        <f t="shared" si="1777"/>
        <v>0</v>
      </c>
      <c r="S10322">
        <f t="shared" si="1778"/>
        <v>0</v>
      </c>
      <c r="T10322">
        <f t="shared" si="1779"/>
        <v>47574695</v>
      </c>
      <c r="U10322">
        <f t="shared" si="1780"/>
        <v>1085.9574531376065</v>
      </c>
      <c r="V10322">
        <f t="shared" si="1781"/>
        <v>188879.77002803516</v>
      </c>
    </row>
    <row r="10323" spans="1:22" x14ac:dyDescent="0.3">
      <c r="A10323">
        <v>90965</v>
      </c>
      <c r="B10323" t="s">
        <v>509</v>
      </c>
      <c r="C10323">
        <v>90442</v>
      </c>
      <c r="D10323" t="s">
        <v>509</v>
      </c>
      <c r="E10323">
        <v>0</v>
      </c>
      <c r="F10323">
        <v>523</v>
      </c>
      <c r="G10323">
        <v>90970</v>
      </c>
      <c r="H10323" t="s">
        <v>13304</v>
      </c>
      <c r="I10323">
        <v>1.8233303403387899</v>
      </c>
      <c r="J10323">
        <v>5</v>
      </c>
      <c r="L10323">
        <f t="shared" si="1771"/>
        <v>5</v>
      </c>
      <c r="M10323">
        <f t="shared" si="1772"/>
        <v>0</v>
      </c>
      <c r="N10323">
        <f t="shared" si="1773"/>
        <v>523</v>
      </c>
      <c r="O10323">
        <f t="shared" si="1774"/>
        <v>90965</v>
      </c>
      <c r="P10323">
        <f t="shared" si="1775"/>
        <v>1.8233303403387899</v>
      </c>
      <c r="Q10323">
        <f t="shared" si="1776"/>
        <v>0</v>
      </c>
      <c r="R10323">
        <f t="shared" si="1777"/>
        <v>0</v>
      </c>
      <c r="S10323">
        <f t="shared" si="1778"/>
        <v>0</v>
      </c>
      <c r="T10323">
        <f t="shared" si="1779"/>
        <v>47574695</v>
      </c>
      <c r="U10323">
        <f t="shared" si="1780"/>
        <v>953.60176799718715</v>
      </c>
      <c r="V10323">
        <f t="shared" si="1781"/>
        <v>165859.24440891802</v>
      </c>
    </row>
    <row r="10324" spans="1:22" x14ac:dyDescent="0.3">
      <c r="A10324">
        <v>90965</v>
      </c>
      <c r="B10324" t="s">
        <v>509</v>
      </c>
      <c r="C10324">
        <v>90442</v>
      </c>
      <c r="D10324" t="s">
        <v>509</v>
      </c>
      <c r="E10324">
        <v>0</v>
      </c>
      <c r="F10324">
        <v>523</v>
      </c>
      <c r="G10324">
        <v>90963</v>
      </c>
      <c r="H10324" t="s">
        <v>3388</v>
      </c>
      <c r="I10324">
        <v>1.8221724671391499</v>
      </c>
      <c r="J10324">
        <v>-2</v>
      </c>
      <c r="L10324">
        <f t="shared" si="1771"/>
        <v>2</v>
      </c>
      <c r="M10324">
        <f t="shared" si="1772"/>
        <v>0</v>
      </c>
      <c r="N10324">
        <f t="shared" si="1773"/>
        <v>523</v>
      </c>
      <c r="O10324">
        <f t="shared" si="1774"/>
        <v>90965</v>
      </c>
      <c r="P10324">
        <f t="shared" si="1775"/>
        <v>1.8221724671391499</v>
      </c>
      <c r="Q10324">
        <f t="shared" si="1776"/>
        <v>0</v>
      </c>
      <c r="R10324">
        <f t="shared" si="1777"/>
        <v>0</v>
      </c>
      <c r="S10324">
        <f t="shared" si="1778"/>
        <v>0</v>
      </c>
      <c r="T10324">
        <f t="shared" si="1779"/>
        <v>47574695</v>
      </c>
      <c r="U10324">
        <f t="shared" si="1780"/>
        <v>952.99620031377538</v>
      </c>
      <c r="V10324">
        <f t="shared" si="1781"/>
        <v>165753.91847331278</v>
      </c>
    </row>
    <row r="10325" spans="1:22" x14ac:dyDescent="0.3">
      <c r="A10325">
        <v>90965</v>
      </c>
      <c r="B10325" t="s">
        <v>509</v>
      </c>
      <c r="C10325">
        <v>90442</v>
      </c>
      <c r="D10325" t="s">
        <v>509</v>
      </c>
      <c r="E10325">
        <v>0</v>
      </c>
      <c r="F10325">
        <v>523</v>
      </c>
      <c r="G10325">
        <v>90996</v>
      </c>
      <c r="H10325" t="s">
        <v>4093</v>
      </c>
      <c r="I10325">
        <v>1.7838774425391499</v>
      </c>
      <c r="J10325">
        <v>31</v>
      </c>
      <c r="L10325">
        <f t="shared" si="1771"/>
        <v>31</v>
      </c>
      <c r="M10325">
        <f t="shared" si="1772"/>
        <v>0</v>
      </c>
      <c r="N10325">
        <f t="shared" si="1773"/>
        <v>523</v>
      </c>
      <c r="O10325">
        <f t="shared" si="1774"/>
        <v>90965</v>
      </c>
      <c r="P10325">
        <f t="shared" si="1775"/>
        <v>1.7838774425391499</v>
      </c>
      <c r="Q10325">
        <f t="shared" si="1776"/>
        <v>0</v>
      </c>
      <c r="R10325">
        <f t="shared" si="1777"/>
        <v>0</v>
      </c>
      <c r="S10325">
        <f t="shared" si="1778"/>
        <v>0</v>
      </c>
      <c r="T10325">
        <f t="shared" si="1779"/>
        <v>47574695</v>
      </c>
      <c r="U10325">
        <f t="shared" si="1780"/>
        <v>932.96790244797546</v>
      </c>
      <c r="V10325">
        <f t="shared" si="1781"/>
        <v>162270.41156057376</v>
      </c>
    </row>
    <row r="10326" spans="1:22" x14ac:dyDescent="0.3">
      <c r="A10326">
        <v>90965</v>
      </c>
      <c r="B10326" t="s">
        <v>509</v>
      </c>
      <c r="C10326">
        <v>90442</v>
      </c>
      <c r="D10326" t="s">
        <v>509</v>
      </c>
      <c r="E10326">
        <v>0</v>
      </c>
      <c r="F10326">
        <v>523</v>
      </c>
      <c r="G10326">
        <v>90966</v>
      </c>
      <c r="H10326" t="s">
        <v>14010</v>
      </c>
      <c r="I10326">
        <v>1.6024456621052601</v>
      </c>
      <c r="J10326">
        <v>1</v>
      </c>
      <c r="L10326">
        <f t="shared" si="1771"/>
        <v>1</v>
      </c>
      <c r="M10326">
        <f t="shared" si="1772"/>
        <v>0</v>
      </c>
      <c r="N10326">
        <f t="shared" si="1773"/>
        <v>523</v>
      </c>
      <c r="O10326">
        <f t="shared" si="1774"/>
        <v>90965</v>
      </c>
      <c r="P10326">
        <f t="shared" si="1775"/>
        <v>1.6024456621052601</v>
      </c>
      <c r="Q10326">
        <f t="shared" si="1776"/>
        <v>0</v>
      </c>
      <c r="R10326">
        <f t="shared" si="1777"/>
        <v>0</v>
      </c>
      <c r="S10326">
        <f t="shared" si="1778"/>
        <v>0</v>
      </c>
      <c r="T10326">
        <f t="shared" si="1779"/>
        <v>47574695</v>
      </c>
      <c r="U10326">
        <f t="shared" si="1780"/>
        <v>838.079081281051</v>
      </c>
      <c r="V10326">
        <f t="shared" si="1781"/>
        <v>145766.46965340499</v>
      </c>
    </row>
    <row r="10327" spans="1:22" x14ac:dyDescent="0.3">
      <c r="A10327">
        <v>90965</v>
      </c>
      <c r="B10327" t="s">
        <v>509</v>
      </c>
      <c r="C10327">
        <v>90442</v>
      </c>
      <c r="D10327" t="s">
        <v>509</v>
      </c>
      <c r="E10327">
        <v>0</v>
      </c>
      <c r="F10327">
        <v>523</v>
      </c>
      <c r="G10327">
        <v>90981</v>
      </c>
      <c r="H10327" t="s">
        <v>957</v>
      </c>
      <c r="I10327">
        <v>0.83852549156242095</v>
      </c>
      <c r="J10327">
        <v>16</v>
      </c>
      <c r="L10327">
        <f t="shared" si="1771"/>
        <v>16</v>
      </c>
      <c r="M10327">
        <f t="shared" si="1772"/>
        <v>0</v>
      </c>
      <c r="N10327">
        <f t="shared" si="1773"/>
        <v>523</v>
      </c>
      <c r="O10327">
        <f t="shared" si="1774"/>
        <v>90965</v>
      </c>
      <c r="P10327">
        <f t="shared" si="1775"/>
        <v>0.83852549156242095</v>
      </c>
      <c r="Q10327">
        <f t="shared" si="1776"/>
        <v>0</v>
      </c>
      <c r="R10327">
        <f t="shared" si="1777"/>
        <v>0</v>
      </c>
      <c r="S10327">
        <f t="shared" si="1778"/>
        <v>0</v>
      </c>
      <c r="T10327">
        <f t="shared" si="1779"/>
        <v>47574695</v>
      </c>
      <c r="U10327">
        <f t="shared" si="1780"/>
        <v>438.54883208714614</v>
      </c>
      <c r="V10327">
        <f t="shared" si="1781"/>
        <v>76276.471339975629</v>
      </c>
    </row>
    <row r="10328" spans="1:22" x14ac:dyDescent="0.3">
      <c r="A10328">
        <v>91052</v>
      </c>
      <c r="B10328" t="s">
        <v>509</v>
      </c>
      <c r="C10328">
        <v>90965</v>
      </c>
      <c r="D10328" t="s">
        <v>509</v>
      </c>
      <c r="E10328">
        <v>0</v>
      </c>
      <c r="F10328">
        <v>87</v>
      </c>
      <c r="G10328">
        <v>91056</v>
      </c>
      <c r="H10328" t="s">
        <v>7606</v>
      </c>
      <c r="I10328">
        <v>18.331867299595999</v>
      </c>
      <c r="J10328">
        <v>4</v>
      </c>
      <c r="L10328">
        <f t="shared" si="1771"/>
        <v>4</v>
      </c>
      <c r="M10328">
        <f t="shared" si="1772"/>
        <v>0</v>
      </c>
      <c r="N10328">
        <f t="shared" si="1773"/>
        <v>87</v>
      </c>
      <c r="O10328">
        <f t="shared" si="1774"/>
        <v>91052</v>
      </c>
      <c r="P10328">
        <f t="shared" si="1775"/>
        <v>18.331867299595999</v>
      </c>
      <c r="Q10328">
        <f t="shared" si="1776"/>
        <v>0</v>
      </c>
      <c r="R10328">
        <f t="shared" si="1777"/>
        <v>0</v>
      </c>
      <c r="S10328">
        <f t="shared" si="1778"/>
        <v>0</v>
      </c>
      <c r="T10328">
        <f t="shared" si="1779"/>
        <v>7921524</v>
      </c>
      <c r="U10328">
        <f t="shared" si="1780"/>
        <v>1594.8724550648519</v>
      </c>
      <c r="V10328">
        <f t="shared" si="1781"/>
        <v>1669153.181362815</v>
      </c>
    </row>
    <row r="10329" spans="1:22" x14ac:dyDescent="0.3">
      <c r="A10329">
        <v>91052</v>
      </c>
      <c r="B10329" t="s">
        <v>509</v>
      </c>
      <c r="C10329">
        <v>90965</v>
      </c>
      <c r="D10329" t="s">
        <v>509</v>
      </c>
      <c r="E10329">
        <v>0</v>
      </c>
      <c r="F10329">
        <v>87</v>
      </c>
      <c r="G10329">
        <v>91066</v>
      </c>
      <c r="H10329" t="s">
        <v>2693</v>
      </c>
      <c r="I10329">
        <v>11.679308626798001</v>
      </c>
      <c r="J10329">
        <v>14</v>
      </c>
      <c r="L10329">
        <f t="shared" si="1771"/>
        <v>14</v>
      </c>
      <c r="M10329">
        <f t="shared" si="1772"/>
        <v>0</v>
      </c>
      <c r="N10329">
        <f t="shared" si="1773"/>
        <v>87</v>
      </c>
      <c r="O10329">
        <f t="shared" si="1774"/>
        <v>91052</v>
      </c>
      <c r="P10329">
        <f t="shared" si="1775"/>
        <v>11.679308626798001</v>
      </c>
      <c r="Q10329">
        <f t="shared" si="1776"/>
        <v>0</v>
      </c>
      <c r="R10329">
        <f t="shared" si="1777"/>
        <v>0</v>
      </c>
      <c r="S10329">
        <f t="shared" si="1778"/>
        <v>0</v>
      </c>
      <c r="T10329">
        <f t="shared" si="1779"/>
        <v>7921524</v>
      </c>
      <c r="U10329">
        <f t="shared" si="1780"/>
        <v>1016.0998505314261</v>
      </c>
      <c r="V10329">
        <f t="shared" si="1781"/>
        <v>1063424.4090872116</v>
      </c>
    </row>
    <row r="10330" spans="1:22" x14ac:dyDescent="0.3">
      <c r="A10330">
        <v>91052</v>
      </c>
      <c r="B10330" t="s">
        <v>509</v>
      </c>
      <c r="C10330">
        <v>90965</v>
      </c>
      <c r="D10330" t="s">
        <v>509</v>
      </c>
      <c r="E10330">
        <v>0</v>
      </c>
      <c r="F10330">
        <v>87</v>
      </c>
      <c r="G10330">
        <v>91049</v>
      </c>
      <c r="H10330" t="s">
        <v>10066</v>
      </c>
      <c r="I10330">
        <v>10.6850905705099</v>
      </c>
      <c r="J10330">
        <v>-3</v>
      </c>
      <c r="L10330">
        <f t="shared" si="1771"/>
        <v>3</v>
      </c>
      <c r="M10330">
        <f t="shared" si="1772"/>
        <v>0</v>
      </c>
      <c r="N10330">
        <f t="shared" si="1773"/>
        <v>87</v>
      </c>
      <c r="O10330">
        <f t="shared" si="1774"/>
        <v>91052</v>
      </c>
      <c r="P10330">
        <f t="shared" si="1775"/>
        <v>10.6850905705099</v>
      </c>
      <c r="Q10330">
        <f t="shared" si="1776"/>
        <v>0</v>
      </c>
      <c r="R10330">
        <f t="shared" si="1777"/>
        <v>0</v>
      </c>
      <c r="S10330">
        <f t="shared" si="1778"/>
        <v>0</v>
      </c>
      <c r="T10330">
        <f t="shared" si="1779"/>
        <v>7921524</v>
      </c>
      <c r="U10330">
        <f t="shared" si="1780"/>
        <v>929.60287963436122</v>
      </c>
      <c r="V10330">
        <f t="shared" si="1781"/>
        <v>972898.86662606732</v>
      </c>
    </row>
    <row r="10331" spans="1:22" x14ac:dyDescent="0.3">
      <c r="A10331">
        <v>91052</v>
      </c>
      <c r="B10331" t="s">
        <v>509</v>
      </c>
      <c r="C10331">
        <v>90965</v>
      </c>
      <c r="D10331" t="s">
        <v>509</v>
      </c>
      <c r="E10331">
        <v>0</v>
      </c>
      <c r="F10331">
        <v>87</v>
      </c>
      <c r="G10331">
        <v>91076</v>
      </c>
      <c r="H10331" t="s">
        <v>12181</v>
      </c>
      <c r="I10331">
        <v>9.9381057390229195</v>
      </c>
      <c r="J10331">
        <v>24</v>
      </c>
      <c r="L10331">
        <f t="shared" si="1771"/>
        <v>24</v>
      </c>
      <c r="M10331">
        <f t="shared" si="1772"/>
        <v>0</v>
      </c>
      <c r="N10331">
        <f t="shared" si="1773"/>
        <v>87</v>
      </c>
      <c r="O10331">
        <f t="shared" si="1774"/>
        <v>91052</v>
      </c>
      <c r="P10331">
        <f t="shared" si="1775"/>
        <v>9.9381057390229195</v>
      </c>
      <c r="Q10331">
        <f t="shared" si="1776"/>
        <v>0</v>
      </c>
      <c r="R10331">
        <f t="shared" si="1777"/>
        <v>0</v>
      </c>
      <c r="S10331">
        <f t="shared" si="1778"/>
        <v>0</v>
      </c>
      <c r="T10331">
        <f t="shared" si="1779"/>
        <v>7921524</v>
      </c>
      <c r="U10331">
        <f t="shared" si="1780"/>
        <v>864.615199294994</v>
      </c>
      <c r="V10331">
        <f t="shared" si="1781"/>
        <v>904884.40374951484</v>
      </c>
    </row>
    <row r="10332" spans="1:22" x14ac:dyDescent="0.3">
      <c r="A10332">
        <v>91052</v>
      </c>
      <c r="B10332" t="s">
        <v>509</v>
      </c>
      <c r="C10332">
        <v>90965</v>
      </c>
      <c r="D10332" t="s">
        <v>509</v>
      </c>
      <c r="E10332">
        <v>0</v>
      </c>
      <c r="F10332">
        <v>87</v>
      </c>
      <c r="G10332">
        <v>91124</v>
      </c>
      <c r="H10332" t="s">
        <v>3733</v>
      </c>
      <c r="I10332">
        <v>9.1258561242219898</v>
      </c>
      <c r="J10332">
        <v>72</v>
      </c>
      <c r="L10332">
        <f t="shared" si="1771"/>
        <v>72</v>
      </c>
      <c r="M10332">
        <f t="shared" si="1772"/>
        <v>0</v>
      </c>
      <c r="N10332">
        <f t="shared" si="1773"/>
        <v>87</v>
      </c>
      <c r="O10332">
        <f t="shared" si="1774"/>
        <v>91052</v>
      </c>
      <c r="P10332">
        <f t="shared" si="1775"/>
        <v>9.1258561242219898</v>
      </c>
      <c r="Q10332">
        <f t="shared" si="1776"/>
        <v>0</v>
      </c>
      <c r="R10332">
        <f t="shared" si="1777"/>
        <v>0</v>
      </c>
      <c r="S10332">
        <f t="shared" si="1778"/>
        <v>0</v>
      </c>
      <c r="T10332">
        <f t="shared" si="1779"/>
        <v>7921524</v>
      </c>
      <c r="U10332">
        <f t="shared" si="1780"/>
        <v>793.94948280731307</v>
      </c>
      <c r="V10332">
        <f t="shared" si="1781"/>
        <v>830927.45182266063</v>
      </c>
    </row>
    <row r="10333" spans="1:22" x14ac:dyDescent="0.3">
      <c r="A10333">
        <v>91052</v>
      </c>
      <c r="B10333" t="s">
        <v>509</v>
      </c>
      <c r="C10333">
        <v>90965</v>
      </c>
      <c r="D10333" t="s">
        <v>509</v>
      </c>
      <c r="E10333">
        <v>0</v>
      </c>
      <c r="F10333">
        <v>87</v>
      </c>
      <c r="G10333">
        <v>91021</v>
      </c>
      <c r="H10333" t="s">
        <v>10769</v>
      </c>
      <c r="I10333">
        <v>8.9993623918586696</v>
      </c>
      <c r="J10333">
        <v>-31</v>
      </c>
      <c r="L10333">
        <f t="shared" si="1771"/>
        <v>31</v>
      </c>
      <c r="M10333">
        <f t="shared" si="1772"/>
        <v>0</v>
      </c>
      <c r="N10333">
        <f t="shared" si="1773"/>
        <v>87</v>
      </c>
      <c r="O10333">
        <f t="shared" si="1774"/>
        <v>91052</v>
      </c>
      <c r="P10333">
        <f t="shared" si="1775"/>
        <v>8.9993623918586696</v>
      </c>
      <c r="Q10333">
        <f t="shared" si="1776"/>
        <v>0</v>
      </c>
      <c r="R10333">
        <f t="shared" si="1777"/>
        <v>0</v>
      </c>
      <c r="S10333">
        <f t="shared" si="1778"/>
        <v>0</v>
      </c>
      <c r="T10333">
        <f t="shared" si="1779"/>
        <v>7921524</v>
      </c>
      <c r="U10333">
        <f t="shared" si="1780"/>
        <v>782.94452809170423</v>
      </c>
      <c r="V10333">
        <f t="shared" si="1781"/>
        <v>819409.94450351561</v>
      </c>
    </row>
    <row r="10334" spans="1:22" x14ac:dyDescent="0.3">
      <c r="A10334">
        <v>91052</v>
      </c>
      <c r="B10334" t="s">
        <v>509</v>
      </c>
      <c r="C10334">
        <v>90965</v>
      </c>
      <c r="D10334" t="s">
        <v>509</v>
      </c>
      <c r="E10334">
        <v>0</v>
      </c>
      <c r="F10334">
        <v>87</v>
      </c>
      <c r="G10334">
        <v>91068</v>
      </c>
      <c r="H10334" t="s">
        <v>7959</v>
      </c>
      <c r="I10334">
        <v>8.7458635759997794</v>
      </c>
      <c r="J10334">
        <v>16</v>
      </c>
      <c r="L10334">
        <f t="shared" si="1771"/>
        <v>16</v>
      </c>
      <c r="M10334">
        <f t="shared" si="1772"/>
        <v>0</v>
      </c>
      <c r="N10334">
        <f t="shared" si="1773"/>
        <v>87</v>
      </c>
      <c r="O10334">
        <f t="shared" si="1774"/>
        <v>91052</v>
      </c>
      <c r="P10334">
        <f t="shared" si="1775"/>
        <v>8.7458635759997794</v>
      </c>
      <c r="Q10334">
        <f t="shared" si="1776"/>
        <v>0</v>
      </c>
      <c r="R10334">
        <f t="shared" si="1777"/>
        <v>0</v>
      </c>
      <c r="S10334">
        <f t="shared" si="1778"/>
        <v>0</v>
      </c>
      <c r="T10334">
        <f t="shared" si="1779"/>
        <v>7921524</v>
      </c>
      <c r="U10334">
        <f t="shared" si="1780"/>
        <v>760.89013111198085</v>
      </c>
      <c r="V10334">
        <f t="shared" si="1781"/>
        <v>796328.3703219319</v>
      </c>
    </row>
    <row r="10335" spans="1:22" x14ac:dyDescent="0.3">
      <c r="A10335">
        <v>91052</v>
      </c>
      <c r="B10335" t="s">
        <v>509</v>
      </c>
      <c r="C10335">
        <v>90965</v>
      </c>
      <c r="D10335" t="s">
        <v>509</v>
      </c>
      <c r="E10335">
        <v>0</v>
      </c>
      <c r="F10335">
        <v>87</v>
      </c>
      <c r="G10335">
        <v>91070</v>
      </c>
      <c r="H10335" t="s">
        <v>9712</v>
      </c>
      <c r="I10335">
        <v>8.6408798221014305</v>
      </c>
      <c r="J10335">
        <v>18</v>
      </c>
      <c r="L10335">
        <f t="shared" si="1771"/>
        <v>18</v>
      </c>
      <c r="M10335">
        <f t="shared" si="1772"/>
        <v>0</v>
      </c>
      <c r="N10335">
        <f t="shared" si="1773"/>
        <v>87</v>
      </c>
      <c r="O10335">
        <f t="shared" si="1774"/>
        <v>91052</v>
      </c>
      <c r="P10335">
        <f t="shared" si="1775"/>
        <v>8.6408798221014305</v>
      </c>
      <c r="Q10335">
        <f t="shared" si="1776"/>
        <v>0</v>
      </c>
      <c r="R10335">
        <f t="shared" si="1777"/>
        <v>0</v>
      </c>
      <c r="S10335">
        <f t="shared" si="1778"/>
        <v>0</v>
      </c>
      <c r="T10335">
        <f t="shared" si="1779"/>
        <v>7921524</v>
      </c>
      <c r="U10335">
        <f t="shared" si="1780"/>
        <v>751.75654452282447</v>
      </c>
      <c r="V10335">
        <f t="shared" si="1781"/>
        <v>786769.38956197945</v>
      </c>
    </row>
    <row r="10336" spans="1:22" x14ac:dyDescent="0.3">
      <c r="A10336">
        <v>91052</v>
      </c>
      <c r="B10336" t="s">
        <v>509</v>
      </c>
      <c r="C10336">
        <v>90965</v>
      </c>
      <c r="D10336" t="s">
        <v>509</v>
      </c>
      <c r="E10336">
        <v>0</v>
      </c>
      <c r="F10336">
        <v>87</v>
      </c>
      <c r="G10336">
        <v>91111</v>
      </c>
      <c r="H10336" t="s">
        <v>8310</v>
      </c>
      <c r="I10336">
        <v>8.3915433175310596</v>
      </c>
      <c r="J10336">
        <v>59</v>
      </c>
      <c r="L10336">
        <f t="shared" si="1771"/>
        <v>59</v>
      </c>
      <c r="M10336">
        <f t="shared" si="1772"/>
        <v>0</v>
      </c>
      <c r="N10336">
        <f t="shared" si="1773"/>
        <v>87</v>
      </c>
      <c r="O10336">
        <f t="shared" si="1774"/>
        <v>91052</v>
      </c>
      <c r="P10336">
        <f t="shared" si="1775"/>
        <v>8.3915433175310596</v>
      </c>
      <c r="Q10336">
        <f t="shared" si="1776"/>
        <v>0</v>
      </c>
      <c r="R10336">
        <f t="shared" si="1777"/>
        <v>0</v>
      </c>
      <c r="S10336">
        <f t="shared" si="1778"/>
        <v>0</v>
      </c>
      <c r="T10336">
        <f t="shared" si="1779"/>
        <v>7921524</v>
      </c>
      <c r="U10336">
        <f t="shared" si="1780"/>
        <v>730.0642686252022</v>
      </c>
      <c r="V10336">
        <f t="shared" si="1781"/>
        <v>764066.80214783805</v>
      </c>
    </row>
    <row r="10337" spans="1:22" x14ac:dyDescent="0.3">
      <c r="A10337">
        <v>91052</v>
      </c>
      <c r="B10337" t="s">
        <v>509</v>
      </c>
      <c r="C10337">
        <v>90965</v>
      </c>
      <c r="D10337" t="s">
        <v>509</v>
      </c>
      <c r="E10337">
        <v>0</v>
      </c>
      <c r="F10337">
        <v>87</v>
      </c>
      <c r="G10337">
        <v>91055</v>
      </c>
      <c r="H10337" t="s">
        <v>3046</v>
      </c>
      <c r="I10337">
        <v>7.8312275538385396</v>
      </c>
      <c r="J10337">
        <v>3</v>
      </c>
      <c r="L10337">
        <f t="shared" si="1771"/>
        <v>3</v>
      </c>
      <c r="M10337">
        <f t="shared" si="1772"/>
        <v>0</v>
      </c>
      <c r="N10337">
        <f t="shared" si="1773"/>
        <v>87</v>
      </c>
      <c r="O10337">
        <f t="shared" si="1774"/>
        <v>91052</v>
      </c>
      <c r="P10337">
        <f t="shared" si="1775"/>
        <v>7.8312275538385396</v>
      </c>
      <c r="Q10337">
        <f t="shared" si="1776"/>
        <v>0</v>
      </c>
      <c r="R10337">
        <f t="shared" si="1777"/>
        <v>0</v>
      </c>
      <c r="S10337">
        <f t="shared" si="1778"/>
        <v>0</v>
      </c>
      <c r="T10337">
        <f t="shared" si="1779"/>
        <v>7921524</v>
      </c>
      <c r="U10337">
        <f t="shared" si="1780"/>
        <v>681.31679718395299</v>
      </c>
      <c r="V10337">
        <f t="shared" si="1781"/>
        <v>713048.93123210676</v>
      </c>
    </row>
    <row r="10338" spans="1:22" x14ac:dyDescent="0.3">
      <c r="A10338">
        <v>91052</v>
      </c>
      <c r="B10338" t="s">
        <v>509</v>
      </c>
      <c r="C10338">
        <v>90965</v>
      </c>
      <c r="D10338" t="s">
        <v>509</v>
      </c>
      <c r="E10338">
        <v>0</v>
      </c>
      <c r="F10338">
        <v>87</v>
      </c>
      <c r="G10338">
        <v>91055</v>
      </c>
      <c r="H10338" t="s">
        <v>11120</v>
      </c>
      <c r="I10338">
        <v>7.7590729884439202</v>
      </c>
      <c r="J10338">
        <v>3</v>
      </c>
      <c r="L10338">
        <f t="shared" si="1771"/>
        <v>3</v>
      </c>
      <c r="M10338">
        <f t="shared" si="1772"/>
        <v>0</v>
      </c>
      <c r="N10338">
        <f t="shared" si="1773"/>
        <v>87</v>
      </c>
      <c r="O10338">
        <f t="shared" si="1774"/>
        <v>91052</v>
      </c>
      <c r="P10338">
        <f t="shared" si="1775"/>
        <v>7.7590729884439202</v>
      </c>
      <c r="Q10338">
        <f t="shared" si="1776"/>
        <v>0</v>
      </c>
      <c r="R10338">
        <f t="shared" si="1777"/>
        <v>0</v>
      </c>
      <c r="S10338">
        <f t="shared" si="1778"/>
        <v>0</v>
      </c>
      <c r="T10338">
        <f t="shared" si="1779"/>
        <v>7921524</v>
      </c>
      <c r="U10338">
        <f t="shared" si="1780"/>
        <v>675.03934999462103</v>
      </c>
      <c r="V10338">
        <f t="shared" si="1781"/>
        <v>706479.11374379578</v>
      </c>
    </row>
    <row r="10339" spans="1:22" x14ac:dyDescent="0.3">
      <c r="A10339">
        <v>91052</v>
      </c>
      <c r="B10339" t="s">
        <v>509</v>
      </c>
      <c r="C10339">
        <v>90965</v>
      </c>
      <c r="D10339" t="s">
        <v>509</v>
      </c>
      <c r="E10339">
        <v>0</v>
      </c>
      <c r="F10339">
        <v>87</v>
      </c>
      <c r="G10339">
        <v>91036</v>
      </c>
      <c r="H10339" t="s">
        <v>5844</v>
      </c>
      <c r="I10339">
        <v>7.5801166805003604</v>
      </c>
      <c r="J10339">
        <v>-16</v>
      </c>
      <c r="L10339">
        <f t="shared" si="1771"/>
        <v>16</v>
      </c>
      <c r="M10339">
        <f t="shared" si="1772"/>
        <v>0</v>
      </c>
      <c r="N10339">
        <f t="shared" si="1773"/>
        <v>87</v>
      </c>
      <c r="O10339">
        <f t="shared" si="1774"/>
        <v>91052</v>
      </c>
      <c r="P10339">
        <f t="shared" si="1775"/>
        <v>7.5801166805003604</v>
      </c>
      <c r="Q10339">
        <f t="shared" si="1776"/>
        <v>0</v>
      </c>
      <c r="R10339">
        <f t="shared" si="1777"/>
        <v>0</v>
      </c>
      <c r="S10339">
        <f t="shared" si="1778"/>
        <v>0</v>
      </c>
      <c r="T10339">
        <f t="shared" si="1779"/>
        <v>7921524</v>
      </c>
      <c r="U10339">
        <f t="shared" si="1780"/>
        <v>659.47015120353137</v>
      </c>
      <c r="V10339">
        <f t="shared" si="1781"/>
        <v>690184.78399291879</v>
      </c>
    </row>
    <row r="10340" spans="1:22" x14ac:dyDescent="0.3">
      <c r="A10340">
        <v>91052</v>
      </c>
      <c r="B10340" t="s">
        <v>509</v>
      </c>
      <c r="C10340">
        <v>90965</v>
      </c>
      <c r="D10340" t="s">
        <v>509</v>
      </c>
      <c r="E10340">
        <v>0</v>
      </c>
      <c r="F10340">
        <v>87</v>
      </c>
      <c r="G10340">
        <v>91070</v>
      </c>
      <c r="H10340" t="s">
        <v>4802</v>
      </c>
      <c r="I10340">
        <v>7.4990677287246701</v>
      </c>
      <c r="J10340">
        <v>18</v>
      </c>
      <c r="L10340">
        <f t="shared" si="1771"/>
        <v>18</v>
      </c>
      <c r="M10340">
        <f t="shared" si="1772"/>
        <v>0</v>
      </c>
      <c r="N10340">
        <f t="shared" si="1773"/>
        <v>87</v>
      </c>
      <c r="O10340">
        <f t="shared" si="1774"/>
        <v>91052</v>
      </c>
      <c r="P10340">
        <f t="shared" si="1775"/>
        <v>7.4990677287246701</v>
      </c>
      <c r="Q10340">
        <f t="shared" si="1776"/>
        <v>0</v>
      </c>
      <c r="R10340">
        <f t="shared" si="1777"/>
        <v>0</v>
      </c>
      <c r="S10340">
        <f t="shared" si="1778"/>
        <v>0</v>
      </c>
      <c r="T10340">
        <f t="shared" si="1779"/>
        <v>7921524</v>
      </c>
      <c r="U10340">
        <f t="shared" si="1780"/>
        <v>652.41889239904629</v>
      </c>
      <c r="V10340">
        <f t="shared" si="1781"/>
        <v>682805.11483583867</v>
      </c>
    </row>
    <row r="10341" spans="1:22" x14ac:dyDescent="0.3">
      <c r="A10341">
        <v>91052</v>
      </c>
      <c r="B10341" t="s">
        <v>509</v>
      </c>
      <c r="C10341">
        <v>90965</v>
      </c>
      <c r="D10341" t="s">
        <v>509</v>
      </c>
      <c r="E10341">
        <v>0</v>
      </c>
      <c r="F10341">
        <v>87</v>
      </c>
      <c r="G10341">
        <v>91040</v>
      </c>
      <c r="H10341" t="s">
        <v>12879</v>
      </c>
      <c r="I10341">
        <v>7.4818840815666396</v>
      </c>
      <c r="J10341">
        <v>-12</v>
      </c>
      <c r="L10341">
        <f t="shared" si="1771"/>
        <v>12</v>
      </c>
      <c r="M10341">
        <f t="shared" si="1772"/>
        <v>0</v>
      </c>
      <c r="N10341">
        <f t="shared" si="1773"/>
        <v>87</v>
      </c>
      <c r="O10341">
        <f t="shared" si="1774"/>
        <v>91052</v>
      </c>
      <c r="P10341">
        <f t="shared" si="1775"/>
        <v>7.4818840815666396</v>
      </c>
      <c r="Q10341">
        <f t="shared" si="1776"/>
        <v>0</v>
      </c>
      <c r="R10341">
        <f t="shared" si="1777"/>
        <v>0</v>
      </c>
      <c r="S10341">
        <f t="shared" si="1778"/>
        <v>0</v>
      </c>
      <c r="T10341">
        <f t="shared" si="1779"/>
        <v>7921524</v>
      </c>
      <c r="U10341">
        <f t="shared" si="1780"/>
        <v>650.92391509629761</v>
      </c>
      <c r="V10341">
        <f t="shared" si="1781"/>
        <v>681240.50939480565</v>
      </c>
    </row>
    <row r="10342" spans="1:22" x14ac:dyDescent="0.3">
      <c r="A10342">
        <v>91052</v>
      </c>
      <c r="B10342" t="s">
        <v>509</v>
      </c>
      <c r="C10342">
        <v>90965</v>
      </c>
      <c r="D10342" t="s">
        <v>509</v>
      </c>
      <c r="E10342">
        <v>0</v>
      </c>
      <c r="F10342">
        <v>87</v>
      </c>
      <c r="G10342">
        <v>91078</v>
      </c>
      <c r="H10342" t="s">
        <v>6546</v>
      </c>
      <c r="I10342">
        <v>7.4697553935855199</v>
      </c>
      <c r="J10342">
        <v>26</v>
      </c>
      <c r="L10342">
        <f t="shared" si="1771"/>
        <v>26</v>
      </c>
      <c r="M10342">
        <f t="shared" si="1772"/>
        <v>0</v>
      </c>
      <c r="N10342">
        <f t="shared" si="1773"/>
        <v>87</v>
      </c>
      <c r="O10342">
        <f t="shared" si="1774"/>
        <v>91052</v>
      </c>
      <c r="P10342">
        <f t="shared" si="1775"/>
        <v>7.4697553935855199</v>
      </c>
      <c r="Q10342">
        <f t="shared" si="1776"/>
        <v>0</v>
      </c>
      <c r="R10342">
        <f t="shared" si="1777"/>
        <v>0</v>
      </c>
      <c r="S10342">
        <f t="shared" si="1778"/>
        <v>0</v>
      </c>
      <c r="T10342">
        <f t="shared" si="1779"/>
        <v>7921524</v>
      </c>
      <c r="U10342">
        <f t="shared" si="1780"/>
        <v>649.8687192419402</v>
      </c>
      <c r="V10342">
        <f t="shared" si="1781"/>
        <v>680136.16809674876</v>
      </c>
    </row>
    <row r="10343" spans="1:22" x14ac:dyDescent="0.3">
      <c r="A10343">
        <v>91052</v>
      </c>
      <c r="B10343" t="s">
        <v>509</v>
      </c>
      <c r="C10343">
        <v>90965</v>
      </c>
      <c r="D10343" t="s">
        <v>509</v>
      </c>
      <c r="E10343">
        <v>0</v>
      </c>
      <c r="F10343">
        <v>87</v>
      </c>
      <c r="G10343">
        <v>91044</v>
      </c>
      <c r="H10343" t="s">
        <v>11827</v>
      </c>
      <c r="I10343">
        <v>6.7695687994140199</v>
      </c>
      <c r="J10343">
        <v>-8</v>
      </c>
      <c r="L10343">
        <f t="shared" si="1771"/>
        <v>8</v>
      </c>
      <c r="M10343">
        <f t="shared" si="1772"/>
        <v>0</v>
      </c>
      <c r="N10343">
        <f t="shared" si="1773"/>
        <v>87</v>
      </c>
      <c r="O10343">
        <f t="shared" si="1774"/>
        <v>91052</v>
      </c>
      <c r="P10343">
        <f t="shared" si="1775"/>
        <v>6.7695687994140199</v>
      </c>
      <c r="Q10343">
        <f t="shared" si="1776"/>
        <v>0</v>
      </c>
      <c r="R10343">
        <f t="shared" si="1777"/>
        <v>0</v>
      </c>
      <c r="S10343">
        <f t="shared" si="1778"/>
        <v>0</v>
      </c>
      <c r="T10343">
        <f t="shared" si="1779"/>
        <v>7921524</v>
      </c>
      <c r="U10343">
        <f t="shared" si="1780"/>
        <v>588.95248554901968</v>
      </c>
      <c r="V10343">
        <f t="shared" si="1781"/>
        <v>616382.77832424536</v>
      </c>
    </row>
    <row r="10344" spans="1:22" x14ac:dyDescent="0.3">
      <c r="A10344">
        <v>91052</v>
      </c>
      <c r="B10344" t="s">
        <v>509</v>
      </c>
      <c r="C10344">
        <v>90965</v>
      </c>
      <c r="D10344" t="s">
        <v>509</v>
      </c>
      <c r="E10344">
        <v>0</v>
      </c>
      <c r="F10344">
        <v>87</v>
      </c>
      <c r="G10344">
        <v>91046</v>
      </c>
      <c r="H10344" t="s">
        <v>14721</v>
      </c>
      <c r="I10344">
        <v>6.7510438429919803</v>
      </c>
      <c r="J10344">
        <v>-6</v>
      </c>
      <c r="L10344">
        <f t="shared" si="1771"/>
        <v>6</v>
      </c>
      <c r="M10344">
        <f t="shared" si="1772"/>
        <v>0</v>
      </c>
      <c r="N10344">
        <f t="shared" si="1773"/>
        <v>87</v>
      </c>
      <c r="O10344">
        <f t="shared" si="1774"/>
        <v>91052</v>
      </c>
      <c r="P10344">
        <f t="shared" si="1775"/>
        <v>6.7510438429919803</v>
      </c>
      <c r="Q10344">
        <f t="shared" si="1776"/>
        <v>0</v>
      </c>
      <c r="R10344">
        <f t="shared" si="1777"/>
        <v>0</v>
      </c>
      <c r="S10344">
        <f t="shared" si="1778"/>
        <v>0</v>
      </c>
      <c r="T10344">
        <f t="shared" si="1779"/>
        <v>7921524</v>
      </c>
      <c r="U10344">
        <f t="shared" si="1780"/>
        <v>587.34081434030225</v>
      </c>
      <c r="V10344">
        <f t="shared" si="1781"/>
        <v>614696.04399210576</v>
      </c>
    </row>
    <row r="10345" spans="1:22" x14ac:dyDescent="0.3">
      <c r="A10345">
        <v>91052</v>
      </c>
      <c r="B10345" t="s">
        <v>509</v>
      </c>
      <c r="C10345">
        <v>90965</v>
      </c>
      <c r="D10345" t="s">
        <v>509</v>
      </c>
      <c r="E10345">
        <v>0</v>
      </c>
      <c r="F10345">
        <v>87</v>
      </c>
      <c r="G10345">
        <v>91056</v>
      </c>
      <c r="H10345" t="s">
        <v>5493</v>
      </c>
      <c r="I10345">
        <v>6.6261791403492802</v>
      </c>
      <c r="J10345">
        <v>4</v>
      </c>
      <c r="L10345">
        <f t="shared" si="1771"/>
        <v>4</v>
      </c>
      <c r="M10345">
        <f t="shared" si="1772"/>
        <v>0</v>
      </c>
      <c r="N10345">
        <f t="shared" si="1773"/>
        <v>87</v>
      </c>
      <c r="O10345">
        <f t="shared" si="1774"/>
        <v>91052</v>
      </c>
      <c r="P10345">
        <f t="shared" si="1775"/>
        <v>6.6261791403492802</v>
      </c>
      <c r="Q10345">
        <f t="shared" si="1776"/>
        <v>0</v>
      </c>
      <c r="R10345">
        <f t="shared" si="1777"/>
        <v>0</v>
      </c>
      <c r="S10345">
        <f t="shared" si="1778"/>
        <v>0</v>
      </c>
      <c r="T10345">
        <f t="shared" si="1779"/>
        <v>7921524</v>
      </c>
      <c r="U10345">
        <f t="shared" si="1780"/>
        <v>576.47758521038736</v>
      </c>
      <c r="V10345">
        <f t="shared" si="1781"/>
        <v>603326.86308708263</v>
      </c>
    </row>
    <row r="10346" spans="1:22" x14ac:dyDescent="0.3">
      <c r="A10346">
        <v>91052</v>
      </c>
      <c r="B10346" t="s">
        <v>509</v>
      </c>
      <c r="C10346">
        <v>90965</v>
      </c>
      <c r="D10346" t="s">
        <v>509</v>
      </c>
      <c r="E10346">
        <v>0</v>
      </c>
      <c r="F10346">
        <v>87</v>
      </c>
      <c r="G10346">
        <v>91068</v>
      </c>
      <c r="H10346" t="s">
        <v>12532</v>
      </c>
      <c r="I10346">
        <v>6.4347688381168702</v>
      </c>
      <c r="J10346">
        <v>16</v>
      </c>
      <c r="L10346">
        <f t="shared" si="1771"/>
        <v>16</v>
      </c>
      <c r="M10346">
        <f t="shared" si="1772"/>
        <v>0</v>
      </c>
      <c r="N10346">
        <f t="shared" si="1773"/>
        <v>87</v>
      </c>
      <c r="O10346">
        <f t="shared" si="1774"/>
        <v>91052</v>
      </c>
      <c r="P10346">
        <f t="shared" si="1775"/>
        <v>6.4347688381168702</v>
      </c>
      <c r="Q10346">
        <f t="shared" si="1776"/>
        <v>0</v>
      </c>
      <c r="R10346">
        <f t="shared" si="1777"/>
        <v>0</v>
      </c>
      <c r="S10346">
        <f t="shared" si="1778"/>
        <v>0</v>
      </c>
      <c r="T10346">
        <f t="shared" si="1779"/>
        <v>7921524</v>
      </c>
      <c r="U10346">
        <f t="shared" si="1780"/>
        <v>559.82488891616765</v>
      </c>
      <c r="V10346">
        <f t="shared" si="1781"/>
        <v>585898.5722482173</v>
      </c>
    </row>
    <row r="10347" spans="1:22" x14ac:dyDescent="0.3">
      <c r="A10347">
        <v>91052</v>
      </c>
      <c r="B10347" t="s">
        <v>509</v>
      </c>
      <c r="C10347">
        <v>90965</v>
      </c>
      <c r="D10347" t="s">
        <v>509</v>
      </c>
      <c r="E10347">
        <v>0</v>
      </c>
      <c r="F10347">
        <v>87</v>
      </c>
      <c r="G10347">
        <v>91032</v>
      </c>
      <c r="H10347" t="s">
        <v>14366</v>
      </c>
      <c r="I10347">
        <v>6.1441572717501103</v>
      </c>
      <c r="J10347">
        <v>-20</v>
      </c>
      <c r="L10347">
        <f t="shared" si="1771"/>
        <v>20</v>
      </c>
      <c r="M10347">
        <f t="shared" si="1772"/>
        <v>0</v>
      </c>
      <c r="N10347">
        <f t="shared" si="1773"/>
        <v>87</v>
      </c>
      <c r="O10347">
        <f t="shared" si="1774"/>
        <v>91052</v>
      </c>
      <c r="P10347">
        <f t="shared" si="1775"/>
        <v>6.1441572717501103</v>
      </c>
      <c r="Q10347">
        <f t="shared" si="1776"/>
        <v>0</v>
      </c>
      <c r="R10347">
        <f t="shared" si="1777"/>
        <v>0</v>
      </c>
      <c r="S10347">
        <f t="shared" si="1778"/>
        <v>0</v>
      </c>
      <c r="T10347">
        <f t="shared" si="1779"/>
        <v>7921524</v>
      </c>
      <c r="U10347">
        <f t="shared" si="1780"/>
        <v>534.54168264225962</v>
      </c>
      <c r="V10347">
        <f t="shared" si="1781"/>
        <v>559437.80790739099</v>
      </c>
    </row>
    <row r="10348" spans="1:22" x14ac:dyDescent="0.3">
      <c r="A10348">
        <v>91052</v>
      </c>
      <c r="B10348" t="s">
        <v>509</v>
      </c>
      <c r="C10348">
        <v>90965</v>
      </c>
      <c r="D10348" t="s">
        <v>509</v>
      </c>
      <c r="E10348">
        <v>0</v>
      </c>
      <c r="F10348">
        <v>87</v>
      </c>
      <c r="G10348">
        <v>91054</v>
      </c>
      <c r="H10348" t="s">
        <v>1649</v>
      </c>
      <c r="I10348">
        <v>6.1045577235373898</v>
      </c>
      <c r="J10348">
        <v>2</v>
      </c>
      <c r="L10348">
        <f t="shared" si="1771"/>
        <v>2</v>
      </c>
      <c r="M10348">
        <f t="shared" si="1772"/>
        <v>0</v>
      </c>
      <c r="N10348">
        <f t="shared" si="1773"/>
        <v>87</v>
      </c>
      <c r="O10348">
        <f t="shared" si="1774"/>
        <v>91052</v>
      </c>
      <c r="P10348">
        <f t="shared" si="1775"/>
        <v>6.1045577235373898</v>
      </c>
      <c r="Q10348">
        <f t="shared" si="1776"/>
        <v>0</v>
      </c>
      <c r="R10348">
        <f t="shared" si="1777"/>
        <v>0</v>
      </c>
      <c r="S10348">
        <f t="shared" si="1778"/>
        <v>0</v>
      </c>
      <c r="T10348">
        <f t="shared" si="1779"/>
        <v>7921524</v>
      </c>
      <c r="U10348">
        <f t="shared" si="1780"/>
        <v>531.09652194775288</v>
      </c>
      <c r="V10348">
        <f t="shared" si="1781"/>
        <v>555832.18984352646</v>
      </c>
    </row>
    <row r="10349" spans="1:22" x14ac:dyDescent="0.3">
      <c r="A10349">
        <v>91052</v>
      </c>
      <c r="B10349" t="s">
        <v>509</v>
      </c>
      <c r="C10349">
        <v>90965</v>
      </c>
      <c r="D10349" t="s">
        <v>509</v>
      </c>
      <c r="E10349">
        <v>0</v>
      </c>
      <c r="F10349">
        <v>87</v>
      </c>
      <c r="G10349">
        <v>91034</v>
      </c>
      <c r="H10349" t="s">
        <v>2000</v>
      </c>
      <c r="I10349">
        <v>5.9628866985714</v>
      </c>
      <c r="J10349">
        <v>-18</v>
      </c>
      <c r="L10349">
        <f t="shared" si="1771"/>
        <v>18</v>
      </c>
      <c r="M10349">
        <f t="shared" si="1772"/>
        <v>0</v>
      </c>
      <c r="N10349">
        <f t="shared" si="1773"/>
        <v>87</v>
      </c>
      <c r="O10349">
        <f t="shared" si="1774"/>
        <v>91052</v>
      </c>
      <c r="P10349">
        <f t="shared" si="1775"/>
        <v>5.9628866985714</v>
      </c>
      <c r="Q10349">
        <f t="shared" si="1776"/>
        <v>0</v>
      </c>
      <c r="R10349">
        <f t="shared" si="1777"/>
        <v>0</v>
      </c>
      <c r="S10349">
        <f t="shared" si="1778"/>
        <v>0</v>
      </c>
      <c r="T10349">
        <f t="shared" si="1779"/>
        <v>7921524</v>
      </c>
      <c r="U10349">
        <f t="shared" si="1780"/>
        <v>518.77114277571184</v>
      </c>
      <c r="V10349">
        <f t="shared" si="1781"/>
        <v>542932.75967832305</v>
      </c>
    </row>
    <row r="10350" spans="1:22" x14ac:dyDescent="0.3">
      <c r="A10350">
        <v>91052</v>
      </c>
      <c r="B10350" t="s">
        <v>509</v>
      </c>
      <c r="C10350">
        <v>90965</v>
      </c>
      <c r="D10350" t="s">
        <v>509</v>
      </c>
      <c r="E10350">
        <v>0</v>
      </c>
      <c r="F10350">
        <v>87</v>
      </c>
      <c r="G10350">
        <v>91048</v>
      </c>
      <c r="H10350" t="s">
        <v>9362</v>
      </c>
      <c r="I10350">
        <v>5.8240879114244404</v>
      </c>
      <c r="J10350">
        <v>-4</v>
      </c>
      <c r="L10350">
        <f t="shared" si="1771"/>
        <v>4</v>
      </c>
      <c r="M10350">
        <f t="shared" si="1772"/>
        <v>0</v>
      </c>
      <c r="N10350">
        <f t="shared" si="1773"/>
        <v>87</v>
      </c>
      <c r="O10350">
        <f t="shared" si="1774"/>
        <v>91052</v>
      </c>
      <c r="P10350">
        <f t="shared" si="1775"/>
        <v>5.8240879114244404</v>
      </c>
      <c r="Q10350">
        <f t="shared" si="1776"/>
        <v>0</v>
      </c>
      <c r="R10350">
        <f t="shared" si="1777"/>
        <v>0</v>
      </c>
      <c r="S10350">
        <f t="shared" si="1778"/>
        <v>0</v>
      </c>
      <c r="T10350">
        <f t="shared" si="1779"/>
        <v>7921524</v>
      </c>
      <c r="U10350">
        <f t="shared" si="1780"/>
        <v>506.6956482939263</v>
      </c>
      <c r="V10350">
        <f t="shared" si="1781"/>
        <v>530294.85251101817</v>
      </c>
    </row>
    <row r="10351" spans="1:22" x14ac:dyDescent="0.3">
      <c r="A10351">
        <v>91052</v>
      </c>
      <c r="B10351" t="s">
        <v>509</v>
      </c>
      <c r="C10351">
        <v>90965</v>
      </c>
      <c r="D10351" t="s">
        <v>509</v>
      </c>
      <c r="E10351">
        <v>0</v>
      </c>
      <c r="F10351">
        <v>87</v>
      </c>
      <c r="G10351">
        <v>91044</v>
      </c>
      <c r="H10351" t="s">
        <v>13660</v>
      </c>
      <c r="I10351">
        <v>5.8085619881343904</v>
      </c>
      <c r="J10351">
        <v>-8</v>
      </c>
      <c r="L10351">
        <f t="shared" si="1771"/>
        <v>8</v>
      </c>
      <c r="M10351">
        <f t="shared" si="1772"/>
        <v>0</v>
      </c>
      <c r="N10351">
        <f t="shared" si="1773"/>
        <v>87</v>
      </c>
      <c r="O10351">
        <f t="shared" si="1774"/>
        <v>91052</v>
      </c>
      <c r="P10351">
        <f t="shared" si="1775"/>
        <v>5.8085619881343904</v>
      </c>
      <c r="Q10351">
        <f t="shared" si="1776"/>
        <v>0</v>
      </c>
      <c r="R10351">
        <f t="shared" si="1777"/>
        <v>0</v>
      </c>
      <c r="S10351">
        <f t="shared" si="1778"/>
        <v>0</v>
      </c>
      <c r="T10351">
        <f t="shared" si="1779"/>
        <v>7921524</v>
      </c>
      <c r="U10351">
        <f t="shared" si="1780"/>
        <v>505.34489296769198</v>
      </c>
      <c r="V10351">
        <f t="shared" si="1781"/>
        <v>528881.18614361249</v>
      </c>
    </row>
    <row r="10352" spans="1:22" x14ac:dyDescent="0.3">
      <c r="A10352">
        <v>91052</v>
      </c>
      <c r="B10352" t="s">
        <v>509</v>
      </c>
      <c r="C10352">
        <v>90965</v>
      </c>
      <c r="D10352" t="s">
        <v>509</v>
      </c>
      <c r="E10352">
        <v>0</v>
      </c>
      <c r="F10352">
        <v>87</v>
      </c>
      <c r="G10352">
        <v>91035</v>
      </c>
      <c r="H10352" t="s">
        <v>11475</v>
      </c>
      <c r="I10352">
        <v>5.46336525229641</v>
      </c>
      <c r="J10352">
        <v>-17</v>
      </c>
      <c r="L10352">
        <f t="shared" si="1771"/>
        <v>17</v>
      </c>
      <c r="M10352">
        <f t="shared" si="1772"/>
        <v>0</v>
      </c>
      <c r="N10352">
        <f t="shared" si="1773"/>
        <v>87</v>
      </c>
      <c r="O10352">
        <f t="shared" si="1774"/>
        <v>91052</v>
      </c>
      <c r="P10352">
        <f t="shared" si="1775"/>
        <v>5.46336525229641</v>
      </c>
      <c r="Q10352">
        <f t="shared" si="1776"/>
        <v>0</v>
      </c>
      <c r="R10352">
        <f t="shared" si="1777"/>
        <v>0</v>
      </c>
      <c r="S10352">
        <f t="shared" si="1778"/>
        <v>0</v>
      </c>
      <c r="T10352">
        <f t="shared" si="1779"/>
        <v>7921524</v>
      </c>
      <c r="U10352">
        <f t="shared" si="1780"/>
        <v>475.31277694978769</v>
      </c>
      <c r="V10352">
        <f t="shared" si="1781"/>
        <v>497450.33295209275</v>
      </c>
    </row>
    <row r="10353" spans="1:22" x14ac:dyDescent="0.3">
      <c r="A10353">
        <v>91052</v>
      </c>
      <c r="B10353" t="s">
        <v>509</v>
      </c>
      <c r="C10353">
        <v>90965</v>
      </c>
      <c r="D10353" t="s">
        <v>509</v>
      </c>
      <c r="E10353">
        <v>0</v>
      </c>
      <c r="F10353">
        <v>87</v>
      </c>
      <c r="G10353">
        <v>91054</v>
      </c>
      <c r="H10353" t="s">
        <v>10418</v>
      </c>
      <c r="I10353">
        <v>4.2665120414690003</v>
      </c>
      <c r="J10353">
        <v>2</v>
      </c>
      <c r="L10353">
        <f t="shared" si="1771"/>
        <v>2</v>
      </c>
      <c r="M10353">
        <f t="shared" si="1772"/>
        <v>0</v>
      </c>
      <c r="N10353">
        <f t="shared" si="1773"/>
        <v>87</v>
      </c>
      <c r="O10353">
        <f t="shared" si="1774"/>
        <v>91052</v>
      </c>
      <c r="P10353">
        <f t="shared" si="1775"/>
        <v>4.2665120414690003</v>
      </c>
      <c r="Q10353">
        <f t="shared" si="1776"/>
        <v>0</v>
      </c>
      <c r="R10353">
        <f t="shared" si="1777"/>
        <v>0</v>
      </c>
      <c r="S10353">
        <f t="shared" si="1778"/>
        <v>0</v>
      </c>
      <c r="T10353">
        <f t="shared" si="1779"/>
        <v>7921524</v>
      </c>
      <c r="U10353">
        <f t="shared" si="1780"/>
        <v>371.18654760780305</v>
      </c>
      <c r="V10353">
        <f t="shared" si="1781"/>
        <v>388474.45439983543</v>
      </c>
    </row>
    <row r="10354" spans="1:22" x14ac:dyDescent="0.3">
      <c r="A10354">
        <v>91052</v>
      </c>
      <c r="B10354" t="s">
        <v>509</v>
      </c>
      <c r="C10354">
        <v>90965</v>
      </c>
      <c r="D10354" t="s">
        <v>509</v>
      </c>
      <c r="E10354">
        <v>0</v>
      </c>
      <c r="F10354">
        <v>87</v>
      </c>
      <c r="G10354">
        <v>91049</v>
      </c>
      <c r="H10354" t="s">
        <v>6899</v>
      </c>
      <c r="I10354">
        <v>3.9849717690342601</v>
      </c>
      <c r="J10354">
        <v>-3</v>
      </c>
      <c r="L10354">
        <f t="shared" si="1771"/>
        <v>3</v>
      </c>
      <c r="M10354">
        <f t="shared" si="1772"/>
        <v>0</v>
      </c>
      <c r="N10354">
        <f t="shared" si="1773"/>
        <v>87</v>
      </c>
      <c r="O10354">
        <f t="shared" si="1774"/>
        <v>91052</v>
      </c>
      <c r="P10354">
        <f t="shared" si="1775"/>
        <v>3.9849717690342601</v>
      </c>
      <c r="Q10354">
        <f t="shared" si="1776"/>
        <v>0</v>
      </c>
      <c r="R10354">
        <f t="shared" si="1777"/>
        <v>0</v>
      </c>
      <c r="S10354">
        <f t="shared" si="1778"/>
        <v>0</v>
      </c>
      <c r="T10354">
        <f t="shared" si="1779"/>
        <v>7921524</v>
      </c>
      <c r="U10354">
        <f t="shared" si="1780"/>
        <v>346.69254390598064</v>
      </c>
      <c r="V10354">
        <f t="shared" si="1781"/>
        <v>362839.64951410744</v>
      </c>
    </row>
    <row r="10355" spans="1:22" x14ac:dyDescent="0.3">
      <c r="A10355">
        <v>91052</v>
      </c>
      <c r="B10355" t="s">
        <v>509</v>
      </c>
      <c r="C10355">
        <v>90965</v>
      </c>
      <c r="D10355" t="s">
        <v>509</v>
      </c>
      <c r="E10355">
        <v>0</v>
      </c>
      <c r="F10355">
        <v>87</v>
      </c>
      <c r="G10355">
        <v>91062</v>
      </c>
      <c r="H10355" t="s">
        <v>7253</v>
      </c>
      <c r="I10355">
        <v>3.9459285396469101</v>
      </c>
      <c r="J10355">
        <v>10</v>
      </c>
      <c r="L10355">
        <f t="shared" si="1771"/>
        <v>10</v>
      </c>
      <c r="M10355">
        <f t="shared" si="1772"/>
        <v>0</v>
      </c>
      <c r="N10355">
        <f t="shared" si="1773"/>
        <v>87</v>
      </c>
      <c r="O10355">
        <f t="shared" si="1774"/>
        <v>91052</v>
      </c>
      <c r="P10355">
        <f t="shared" si="1775"/>
        <v>3.9459285396469101</v>
      </c>
      <c r="Q10355">
        <f t="shared" si="1776"/>
        <v>0</v>
      </c>
      <c r="R10355">
        <f t="shared" si="1777"/>
        <v>0</v>
      </c>
      <c r="S10355">
        <f t="shared" si="1778"/>
        <v>0</v>
      </c>
      <c r="T10355">
        <f t="shared" si="1779"/>
        <v>7921524</v>
      </c>
      <c r="U10355">
        <f t="shared" si="1780"/>
        <v>343.2957829492812</v>
      </c>
      <c r="V10355">
        <f t="shared" si="1781"/>
        <v>359284.68539193046</v>
      </c>
    </row>
    <row r="10356" spans="1:22" x14ac:dyDescent="0.3">
      <c r="A10356">
        <v>91052</v>
      </c>
      <c r="B10356" t="s">
        <v>509</v>
      </c>
      <c r="C10356">
        <v>90965</v>
      </c>
      <c r="D10356" t="s">
        <v>509</v>
      </c>
      <c r="E10356">
        <v>0</v>
      </c>
      <c r="F10356">
        <v>87</v>
      </c>
      <c r="G10356">
        <v>91094</v>
      </c>
      <c r="H10356" t="s">
        <v>14011</v>
      </c>
      <c r="I10356">
        <v>3.8232337163715302</v>
      </c>
      <c r="J10356">
        <v>42</v>
      </c>
      <c r="L10356">
        <f t="shared" si="1771"/>
        <v>42</v>
      </c>
      <c r="M10356">
        <f t="shared" si="1772"/>
        <v>0</v>
      </c>
      <c r="N10356">
        <f t="shared" si="1773"/>
        <v>87</v>
      </c>
      <c r="O10356">
        <f t="shared" si="1774"/>
        <v>91052</v>
      </c>
      <c r="P10356">
        <f t="shared" si="1775"/>
        <v>3.8232337163715302</v>
      </c>
      <c r="Q10356">
        <f t="shared" si="1776"/>
        <v>0</v>
      </c>
      <c r="R10356">
        <f t="shared" si="1777"/>
        <v>0</v>
      </c>
      <c r="S10356">
        <f t="shared" si="1778"/>
        <v>0</v>
      </c>
      <c r="T10356">
        <f t="shared" si="1779"/>
        <v>7921524</v>
      </c>
      <c r="U10356">
        <f t="shared" si="1780"/>
        <v>332.62133332432313</v>
      </c>
      <c r="V10356">
        <f t="shared" si="1781"/>
        <v>348113.07634306059</v>
      </c>
    </row>
    <row r="10357" spans="1:22" x14ac:dyDescent="0.3">
      <c r="A10357">
        <v>91052</v>
      </c>
      <c r="B10357" t="s">
        <v>509</v>
      </c>
      <c r="C10357">
        <v>90965</v>
      </c>
      <c r="D10357" t="s">
        <v>509</v>
      </c>
      <c r="E10357">
        <v>0</v>
      </c>
      <c r="F10357">
        <v>87</v>
      </c>
      <c r="G10357">
        <v>91070</v>
      </c>
      <c r="H10357" t="s">
        <v>4094</v>
      </c>
      <c r="I10357">
        <v>3.3265781127157998</v>
      </c>
      <c r="J10357">
        <v>18</v>
      </c>
      <c r="L10357">
        <f t="shared" si="1771"/>
        <v>18</v>
      </c>
      <c r="M10357">
        <f t="shared" si="1772"/>
        <v>0</v>
      </c>
      <c r="N10357">
        <f t="shared" si="1773"/>
        <v>87</v>
      </c>
      <c r="O10357">
        <f t="shared" si="1774"/>
        <v>91052</v>
      </c>
      <c r="P10357">
        <f t="shared" si="1775"/>
        <v>3.3265781127157998</v>
      </c>
      <c r="Q10357">
        <f t="shared" si="1776"/>
        <v>0</v>
      </c>
      <c r="R10357">
        <f t="shared" si="1777"/>
        <v>0</v>
      </c>
      <c r="S10357">
        <f t="shared" si="1778"/>
        <v>0</v>
      </c>
      <c r="T10357">
        <f t="shared" si="1779"/>
        <v>7921524</v>
      </c>
      <c r="U10357">
        <f t="shared" si="1780"/>
        <v>289.41229580627459</v>
      </c>
      <c r="V10357">
        <f t="shared" si="1781"/>
        <v>302891.59031899902</v>
      </c>
    </row>
    <row r="10358" spans="1:22" x14ac:dyDescent="0.3">
      <c r="A10358">
        <v>91052</v>
      </c>
      <c r="B10358" t="s">
        <v>509</v>
      </c>
      <c r="C10358">
        <v>90965</v>
      </c>
      <c r="D10358" t="s">
        <v>509</v>
      </c>
      <c r="E10358">
        <v>0</v>
      </c>
      <c r="F10358">
        <v>87</v>
      </c>
      <c r="G10358">
        <v>91058</v>
      </c>
      <c r="H10358" t="s">
        <v>8666</v>
      </c>
      <c r="I10358">
        <v>3.2547563534003499</v>
      </c>
      <c r="J10358">
        <v>6</v>
      </c>
      <c r="L10358">
        <f t="shared" si="1771"/>
        <v>6</v>
      </c>
      <c r="M10358">
        <f t="shared" si="1772"/>
        <v>0</v>
      </c>
      <c r="N10358">
        <f t="shared" si="1773"/>
        <v>87</v>
      </c>
      <c r="O10358">
        <f t="shared" si="1774"/>
        <v>91052</v>
      </c>
      <c r="P10358">
        <f t="shared" si="1775"/>
        <v>3.2547563534003499</v>
      </c>
      <c r="Q10358">
        <f t="shared" si="1776"/>
        <v>0</v>
      </c>
      <c r="R10358">
        <f t="shared" si="1777"/>
        <v>0</v>
      </c>
      <c r="S10358">
        <f t="shared" si="1778"/>
        <v>0</v>
      </c>
      <c r="T10358">
        <f t="shared" si="1779"/>
        <v>7921524</v>
      </c>
      <c r="U10358">
        <f t="shared" si="1780"/>
        <v>283.16380274583042</v>
      </c>
      <c r="V10358">
        <f t="shared" si="1781"/>
        <v>296352.07548980863</v>
      </c>
    </row>
    <row r="10359" spans="1:22" x14ac:dyDescent="0.3">
      <c r="A10359">
        <v>91052</v>
      </c>
      <c r="B10359" t="s">
        <v>509</v>
      </c>
      <c r="C10359">
        <v>90965</v>
      </c>
      <c r="D10359" t="s">
        <v>509</v>
      </c>
      <c r="E10359">
        <v>0</v>
      </c>
      <c r="F10359">
        <v>87</v>
      </c>
      <c r="G10359">
        <v>91050</v>
      </c>
      <c r="H10359" t="s">
        <v>2349</v>
      </c>
      <c r="I10359">
        <v>3.0233466556119502</v>
      </c>
      <c r="J10359">
        <v>-2</v>
      </c>
      <c r="L10359">
        <f t="shared" si="1771"/>
        <v>2</v>
      </c>
      <c r="M10359">
        <f t="shared" si="1772"/>
        <v>0</v>
      </c>
      <c r="N10359">
        <f t="shared" si="1773"/>
        <v>87</v>
      </c>
      <c r="O10359">
        <f t="shared" si="1774"/>
        <v>91052</v>
      </c>
      <c r="P10359">
        <f t="shared" si="1775"/>
        <v>3.0233466556119502</v>
      </c>
      <c r="Q10359">
        <f t="shared" si="1776"/>
        <v>0</v>
      </c>
      <c r="R10359">
        <f t="shared" si="1777"/>
        <v>0</v>
      </c>
      <c r="S10359">
        <f t="shared" si="1778"/>
        <v>0</v>
      </c>
      <c r="T10359">
        <f t="shared" si="1779"/>
        <v>7921524</v>
      </c>
      <c r="U10359">
        <f t="shared" si="1780"/>
        <v>263.03115903823965</v>
      </c>
      <c r="V10359">
        <f t="shared" si="1781"/>
        <v>275281.75968677929</v>
      </c>
    </row>
    <row r="10360" spans="1:22" x14ac:dyDescent="0.3">
      <c r="A10360">
        <v>91052</v>
      </c>
      <c r="B10360" t="s">
        <v>509</v>
      </c>
      <c r="C10360">
        <v>90965</v>
      </c>
      <c r="D10360" t="s">
        <v>509</v>
      </c>
      <c r="E10360">
        <v>0</v>
      </c>
      <c r="F10360">
        <v>87</v>
      </c>
      <c r="G10360">
        <v>91039</v>
      </c>
      <c r="H10360" t="s">
        <v>512</v>
      </c>
      <c r="I10360">
        <v>2.6925824035672501</v>
      </c>
      <c r="J10360">
        <v>-13</v>
      </c>
      <c r="L10360">
        <f t="shared" si="1771"/>
        <v>13</v>
      </c>
      <c r="M10360">
        <f t="shared" si="1772"/>
        <v>0</v>
      </c>
      <c r="N10360">
        <f t="shared" si="1773"/>
        <v>87</v>
      </c>
      <c r="O10360">
        <f t="shared" si="1774"/>
        <v>91052</v>
      </c>
      <c r="P10360">
        <f t="shared" si="1775"/>
        <v>2.6925824035672501</v>
      </c>
      <c r="Q10360">
        <f t="shared" si="1776"/>
        <v>0</v>
      </c>
      <c r="R10360">
        <f t="shared" si="1777"/>
        <v>0</v>
      </c>
      <c r="S10360">
        <f t="shared" si="1778"/>
        <v>0</v>
      </c>
      <c r="T10360">
        <f t="shared" si="1779"/>
        <v>7921524</v>
      </c>
      <c r="U10360">
        <f t="shared" si="1780"/>
        <v>234.25466911035076</v>
      </c>
      <c r="V10360">
        <f t="shared" si="1781"/>
        <v>245165.01300960526</v>
      </c>
    </row>
    <row r="10361" spans="1:22" x14ac:dyDescent="0.3">
      <c r="A10361">
        <v>91052</v>
      </c>
      <c r="B10361" t="s">
        <v>509</v>
      </c>
      <c r="C10361">
        <v>90965</v>
      </c>
      <c r="D10361" t="s">
        <v>509</v>
      </c>
      <c r="E10361">
        <v>0</v>
      </c>
      <c r="F10361">
        <v>87</v>
      </c>
      <c r="G10361">
        <v>91048</v>
      </c>
      <c r="H10361" t="s">
        <v>4447</v>
      </c>
      <c r="I10361">
        <v>2.6645284104321401</v>
      </c>
      <c r="J10361">
        <v>-4</v>
      </c>
      <c r="L10361">
        <f t="shared" si="1771"/>
        <v>4</v>
      </c>
      <c r="M10361">
        <f t="shared" si="1772"/>
        <v>0</v>
      </c>
      <c r="N10361">
        <f t="shared" si="1773"/>
        <v>87</v>
      </c>
      <c r="O10361">
        <f t="shared" si="1774"/>
        <v>91052</v>
      </c>
      <c r="P10361">
        <f t="shared" si="1775"/>
        <v>2.6645284104321401</v>
      </c>
      <c r="Q10361">
        <f t="shared" si="1776"/>
        <v>0</v>
      </c>
      <c r="R10361">
        <f t="shared" si="1777"/>
        <v>0</v>
      </c>
      <c r="S10361">
        <f t="shared" si="1778"/>
        <v>0</v>
      </c>
      <c r="T10361">
        <f t="shared" si="1779"/>
        <v>7921524</v>
      </c>
      <c r="U10361">
        <f t="shared" si="1780"/>
        <v>231.81397170759618</v>
      </c>
      <c r="V10361">
        <f t="shared" si="1781"/>
        <v>242610.64082666722</v>
      </c>
    </row>
    <row r="10362" spans="1:22" x14ac:dyDescent="0.3">
      <c r="A10362">
        <v>91052</v>
      </c>
      <c r="B10362" t="s">
        <v>509</v>
      </c>
      <c r="C10362">
        <v>90965</v>
      </c>
      <c r="D10362" t="s">
        <v>509</v>
      </c>
      <c r="E10362">
        <v>0</v>
      </c>
      <c r="F10362">
        <v>87</v>
      </c>
      <c r="G10362">
        <v>91113</v>
      </c>
      <c r="H10362" t="s">
        <v>15073</v>
      </c>
      <c r="I10362">
        <v>2.41514124845731</v>
      </c>
      <c r="J10362">
        <v>61</v>
      </c>
      <c r="L10362">
        <f t="shared" si="1771"/>
        <v>61</v>
      </c>
      <c r="M10362">
        <f t="shared" si="1772"/>
        <v>0</v>
      </c>
      <c r="N10362">
        <f t="shared" si="1773"/>
        <v>87</v>
      </c>
      <c r="O10362">
        <f t="shared" si="1774"/>
        <v>91052</v>
      </c>
      <c r="P10362">
        <f t="shared" si="1775"/>
        <v>2.41514124845731</v>
      </c>
      <c r="Q10362">
        <f t="shared" si="1776"/>
        <v>0</v>
      </c>
      <c r="R10362">
        <f t="shared" si="1777"/>
        <v>0</v>
      </c>
      <c r="S10362">
        <f t="shared" si="1778"/>
        <v>0</v>
      </c>
      <c r="T10362">
        <f t="shared" si="1779"/>
        <v>7921524</v>
      </c>
      <c r="U10362">
        <f t="shared" si="1780"/>
        <v>210.11728861578598</v>
      </c>
      <c r="V10362">
        <f t="shared" si="1781"/>
        <v>219903.44095453501</v>
      </c>
    </row>
    <row r="10363" spans="1:22" x14ac:dyDescent="0.3">
      <c r="A10363">
        <v>91052</v>
      </c>
      <c r="B10363" t="s">
        <v>509</v>
      </c>
      <c r="C10363">
        <v>90965</v>
      </c>
      <c r="D10363" t="s">
        <v>509</v>
      </c>
      <c r="E10363">
        <v>0</v>
      </c>
      <c r="F10363">
        <v>87</v>
      </c>
      <c r="G10363">
        <v>91066</v>
      </c>
      <c r="H10363" t="s">
        <v>5154</v>
      </c>
      <c r="I10363">
        <v>2.0276934334361201</v>
      </c>
      <c r="J10363">
        <v>14</v>
      </c>
      <c r="L10363">
        <f t="shared" si="1771"/>
        <v>14</v>
      </c>
      <c r="M10363">
        <f t="shared" si="1772"/>
        <v>0</v>
      </c>
      <c r="N10363">
        <f t="shared" si="1773"/>
        <v>87</v>
      </c>
      <c r="O10363">
        <f t="shared" si="1774"/>
        <v>91052</v>
      </c>
      <c r="P10363">
        <f t="shared" si="1775"/>
        <v>2.0276934334361201</v>
      </c>
      <c r="Q10363">
        <f t="shared" si="1776"/>
        <v>0</v>
      </c>
      <c r="R10363">
        <f t="shared" si="1777"/>
        <v>0</v>
      </c>
      <c r="S10363">
        <f t="shared" si="1778"/>
        <v>0</v>
      </c>
      <c r="T10363">
        <f t="shared" si="1779"/>
        <v>7921524</v>
      </c>
      <c r="U10363">
        <f t="shared" si="1780"/>
        <v>176.40932870894244</v>
      </c>
      <c r="V10363">
        <f t="shared" si="1781"/>
        <v>184625.5425012256</v>
      </c>
    </row>
    <row r="10364" spans="1:22" x14ac:dyDescent="0.3">
      <c r="A10364">
        <v>91052</v>
      </c>
      <c r="B10364" t="s">
        <v>509</v>
      </c>
      <c r="C10364">
        <v>90965</v>
      </c>
      <c r="D10364" t="s">
        <v>509</v>
      </c>
      <c r="E10364">
        <v>0</v>
      </c>
      <c r="F10364">
        <v>87</v>
      </c>
      <c r="G10364">
        <v>91054</v>
      </c>
      <c r="H10364" t="s">
        <v>3388</v>
      </c>
      <c r="I10364">
        <v>1.8221724671391499</v>
      </c>
      <c r="J10364">
        <v>2</v>
      </c>
      <c r="L10364">
        <f t="shared" si="1771"/>
        <v>2</v>
      </c>
      <c r="M10364">
        <f t="shared" si="1772"/>
        <v>0</v>
      </c>
      <c r="N10364">
        <f t="shared" si="1773"/>
        <v>87</v>
      </c>
      <c r="O10364">
        <f t="shared" si="1774"/>
        <v>91052</v>
      </c>
      <c r="P10364">
        <f t="shared" si="1775"/>
        <v>1.8221724671391499</v>
      </c>
      <c r="Q10364">
        <f t="shared" si="1776"/>
        <v>0</v>
      </c>
      <c r="R10364">
        <f t="shared" si="1777"/>
        <v>0</v>
      </c>
      <c r="S10364">
        <f t="shared" si="1778"/>
        <v>0</v>
      </c>
      <c r="T10364">
        <f t="shared" si="1779"/>
        <v>7921524</v>
      </c>
      <c r="U10364">
        <f t="shared" si="1780"/>
        <v>158.52900464110604</v>
      </c>
      <c r="V10364">
        <f t="shared" si="1781"/>
        <v>165912.44747795389</v>
      </c>
    </row>
    <row r="10365" spans="1:22" x14ac:dyDescent="0.3">
      <c r="A10365">
        <v>91052</v>
      </c>
      <c r="B10365" t="s">
        <v>509</v>
      </c>
      <c r="C10365">
        <v>90965</v>
      </c>
      <c r="D10365" t="s">
        <v>509</v>
      </c>
      <c r="E10365">
        <v>0</v>
      </c>
      <c r="F10365">
        <v>87</v>
      </c>
      <c r="G10365">
        <v>91067</v>
      </c>
      <c r="H10365" t="s">
        <v>958</v>
      </c>
      <c r="I10365">
        <v>1.70018381359193</v>
      </c>
      <c r="J10365">
        <v>15</v>
      </c>
      <c r="L10365">
        <f t="shared" si="1771"/>
        <v>15</v>
      </c>
      <c r="M10365">
        <f t="shared" si="1772"/>
        <v>0</v>
      </c>
      <c r="N10365">
        <f t="shared" si="1773"/>
        <v>87</v>
      </c>
      <c r="O10365">
        <f t="shared" si="1774"/>
        <v>91052</v>
      </c>
      <c r="P10365">
        <f t="shared" si="1775"/>
        <v>1.70018381359193</v>
      </c>
      <c r="Q10365">
        <f t="shared" si="1776"/>
        <v>0</v>
      </c>
      <c r="R10365">
        <f t="shared" si="1777"/>
        <v>0</v>
      </c>
      <c r="S10365">
        <f t="shared" si="1778"/>
        <v>0</v>
      </c>
      <c r="T10365">
        <f t="shared" si="1779"/>
        <v>7921524</v>
      </c>
      <c r="U10365">
        <f t="shared" si="1780"/>
        <v>147.91599178249791</v>
      </c>
      <c r="V10365">
        <f t="shared" si="1781"/>
        <v>154805.13659517243</v>
      </c>
    </row>
    <row r="10366" spans="1:22" x14ac:dyDescent="0.3">
      <c r="A10366">
        <v>91052</v>
      </c>
      <c r="B10366" t="s">
        <v>509</v>
      </c>
      <c r="C10366">
        <v>90965</v>
      </c>
      <c r="D10366" t="s">
        <v>509</v>
      </c>
      <c r="E10366">
        <v>0</v>
      </c>
      <c r="F10366">
        <v>87</v>
      </c>
      <c r="G10366">
        <v>91120</v>
      </c>
      <c r="H10366" t="s">
        <v>1305</v>
      </c>
      <c r="I10366">
        <v>1.6298006013006601</v>
      </c>
      <c r="J10366">
        <v>68</v>
      </c>
      <c r="L10366">
        <f t="shared" si="1771"/>
        <v>68</v>
      </c>
      <c r="M10366">
        <f t="shared" si="1772"/>
        <v>0</v>
      </c>
      <c r="N10366">
        <f t="shared" si="1773"/>
        <v>87</v>
      </c>
      <c r="O10366">
        <f t="shared" si="1774"/>
        <v>91052</v>
      </c>
      <c r="P10366">
        <f t="shared" si="1775"/>
        <v>1.6298006013006601</v>
      </c>
      <c r="Q10366">
        <f t="shared" si="1776"/>
        <v>0</v>
      </c>
      <c r="R10366">
        <f t="shared" si="1777"/>
        <v>0</v>
      </c>
      <c r="S10366">
        <f t="shared" si="1778"/>
        <v>0</v>
      </c>
      <c r="T10366">
        <f t="shared" si="1779"/>
        <v>7921524</v>
      </c>
      <c r="U10366">
        <f t="shared" si="1780"/>
        <v>141.79265231315742</v>
      </c>
      <c r="V10366">
        <f t="shared" si="1781"/>
        <v>148396.60434962771</v>
      </c>
    </row>
    <row r="10367" spans="1:22" x14ac:dyDescent="0.3">
      <c r="A10367">
        <v>91052</v>
      </c>
      <c r="B10367" t="s">
        <v>509</v>
      </c>
      <c r="C10367">
        <v>90965</v>
      </c>
      <c r="D10367" t="s">
        <v>509</v>
      </c>
      <c r="E10367">
        <v>0</v>
      </c>
      <c r="F10367">
        <v>87</v>
      </c>
      <c r="G10367">
        <v>91053</v>
      </c>
      <c r="H10367" t="s">
        <v>6194</v>
      </c>
      <c r="I10367">
        <v>1.4954836174294901</v>
      </c>
      <c r="J10367">
        <v>1</v>
      </c>
      <c r="L10367">
        <f t="shared" si="1771"/>
        <v>1</v>
      </c>
      <c r="M10367">
        <f t="shared" si="1772"/>
        <v>0</v>
      </c>
      <c r="N10367">
        <f t="shared" si="1773"/>
        <v>87</v>
      </c>
      <c r="O10367">
        <f t="shared" si="1774"/>
        <v>91052</v>
      </c>
      <c r="P10367">
        <f t="shared" si="1775"/>
        <v>1.4954836174294901</v>
      </c>
      <c r="Q10367">
        <f t="shared" si="1776"/>
        <v>0</v>
      </c>
      <c r="R10367">
        <f t="shared" si="1777"/>
        <v>0</v>
      </c>
      <c r="S10367">
        <f t="shared" si="1778"/>
        <v>0</v>
      </c>
      <c r="T10367">
        <f t="shared" si="1779"/>
        <v>7921524</v>
      </c>
      <c r="U10367">
        <f t="shared" si="1780"/>
        <v>130.10707471636564</v>
      </c>
      <c r="V10367">
        <f t="shared" si="1781"/>
        <v>136166.77433418992</v>
      </c>
    </row>
    <row r="10368" spans="1:22" x14ac:dyDescent="0.3">
      <c r="A10368">
        <v>91052</v>
      </c>
      <c r="B10368" t="s">
        <v>509</v>
      </c>
      <c r="C10368">
        <v>90965</v>
      </c>
      <c r="D10368" t="s">
        <v>509</v>
      </c>
      <c r="E10368">
        <v>0</v>
      </c>
      <c r="F10368">
        <v>87</v>
      </c>
      <c r="G10368">
        <v>91044</v>
      </c>
      <c r="H10368" t="s">
        <v>13305</v>
      </c>
      <c r="I10368">
        <v>1.3543607532706901</v>
      </c>
      <c r="J10368">
        <v>-8</v>
      </c>
      <c r="L10368">
        <f t="shared" si="1771"/>
        <v>8</v>
      </c>
      <c r="M10368">
        <f t="shared" si="1772"/>
        <v>0</v>
      </c>
      <c r="N10368">
        <f t="shared" si="1773"/>
        <v>87</v>
      </c>
      <c r="O10368">
        <f t="shared" si="1774"/>
        <v>91052</v>
      </c>
      <c r="P10368">
        <f t="shared" si="1775"/>
        <v>1.3543607532706901</v>
      </c>
      <c r="Q10368">
        <f t="shared" si="1776"/>
        <v>0</v>
      </c>
      <c r="R10368">
        <f t="shared" si="1777"/>
        <v>0</v>
      </c>
      <c r="S10368">
        <f t="shared" si="1778"/>
        <v>0</v>
      </c>
      <c r="T10368">
        <f t="shared" si="1779"/>
        <v>7921524</v>
      </c>
      <c r="U10368">
        <f t="shared" si="1780"/>
        <v>117.82938553455003</v>
      </c>
      <c r="V10368">
        <f t="shared" si="1781"/>
        <v>123317.25530680286</v>
      </c>
    </row>
    <row r="10369" spans="1:22" x14ac:dyDescent="0.3">
      <c r="A10369">
        <v>91139</v>
      </c>
      <c r="B10369" t="s">
        <v>509</v>
      </c>
      <c r="C10369">
        <v>91052</v>
      </c>
      <c r="D10369" t="s">
        <v>509</v>
      </c>
      <c r="E10369">
        <v>0</v>
      </c>
      <c r="F10369">
        <v>87</v>
      </c>
      <c r="G10369">
        <v>91156</v>
      </c>
      <c r="H10369" t="s">
        <v>7607</v>
      </c>
      <c r="I10369">
        <v>19.779211966607701</v>
      </c>
      <c r="J10369">
        <v>17</v>
      </c>
      <c r="L10369">
        <f t="shared" si="1771"/>
        <v>17</v>
      </c>
      <c r="M10369">
        <f t="shared" si="1772"/>
        <v>0</v>
      </c>
      <c r="N10369">
        <f t="shared" si="1773"/>
        <v>87</v>
      </c>
      <c r="O10369">
        <f t="shared" si="1774"/>
        <v>91139</v>
      </c>
      <c r="P10369">
        <f t="shared" si="1775"/>
        <v>19.779211966607701</v>
      </c>
      <c r="Q10369">
        <f t="shared" si="1776"/>
        <v>0</v>
      </c>
      <c r="R10369">
        <f t="shared" si="1777"/>
        <v>0</v>
      </c>
      <c r="S10369">
        <f t="shared" si="1778"/>
        <v>0</v>
      </c>
      <c r="T10369">
        <f t="shared" si="1779"/>
        <v>7929093</v>
      </c>
      <c r="U10369">
        <f t="shared" si="1780"/>
        <v>1720.7914410948699</v>
      </c>
      <c r="V10369">
        <f t="shared" si="1781"/>
        <v>1802657.5994246593</v>
      </c>
    </row>
    <row r="10370" spans="1:22" x14ac:dyDescent="0.3">
      <c r="A10370">
        <v>91139</v>
      </c>
      <c r="B10370" t="s">
        <v>509</v>
      </c>
      <c r="C10370">
        <v>91052</v>
      </c>
      <c r="D10370" t="s">
        <v>509</v>
      </c>
      <c r="E10370">
        <v>0</v>
      </c>
      <c r="F10370">
        <v>87</v>
      </c>
      <c r="G10370">
        <v>91142</v>
      </c>
      <c r="H10370" t="s">
        <v>3389</v>
      </c>
      <c r="I10370">
        <v>16.407395579128298</v>
      </c>
      <c r="J10370">
        <v>3</v>
      </c>
      <c r="L10370">
        <f t="shared" si="1771"/>
        <v>3</v>
      </c>
      <c r="M10370">
        <f t="shared" si="1772"/>
        <v>0</v>
      </c>
      <c r="N10370">
        <f t="shared" si="1773"/>
        <v>87</v>
      </c>
      <c r="O10370">
        <f t="shared" si="1774"/>
        <v>91139</v>
      </c>
      <c r="P10370">
        <f t="shared" si="1775"/>
        <v>16.407395579128298</v>
      </c>
      <c r="Q10370">
        <f t="shared" si="1776"/>
        <v>0</v>
      </c>
      <c r="R10370">
        <f t="shared" si="1777"/>
        <v>0</v>
      </c>
      <c r="S10370">
        <f t="shared" si="1778"/>
        <v>0</v>
      </c>
      <c r="T10370">
        <f t="shared" si="1779"/>
        <v>7929093</v>
      </c>
      <c r="U10370">
        <f t="shared" si="1780"/>
        <v>1427.4434153841619</v>
      </c>
      <c r="V10370">
        <f t="shared" si="1781"/>
        <v>1495353.625686174</v>
      </c>
    </row>
    <row r="10371" spans="1:22" x14ac:dyDescent="0.3">
      <c r="A10371">
        <v>91139</v>
      </c>
      <c r="B10371" t="s">
        <v>509</v>
      </c>
      <c r="C10371">
        <v>91052</v>
      </c>
      <c r="D10371" t="s">
        <v>509</v>
      </c>
      <c r="E10371">
        <v>0</v>
      </c>
      <c r="F10371">
        <v>87</v>
      </c>
      <c r="G10371">
        <v>91136</v>
      </c>
      <c r="H10371" t="s">
        <v>4448</v>
      </c>
      <c r="I10371">
        <v>14.934219212600199</v>
      </c>
      <c r="J10371">
        <v>-3</v>
      </c>
      <c r="L10371">
        <f t="shared" ref="L10371:L10434" si="1782">ABS(J10371)</f>
        <v>3</v>
      </c>
      <c r="M10371">
        <f t="shared" ref="M10371:M10434" si="1783">E10371</f>
        <v>0</v>
      </c>
      <c r="N10371">
        <f t="shared" ref="N10371:N10434" si="1784">F10371</f>
        <v>87</v>
      </c>
      <c r="O10371">
        <f t="shared" ref="O10371:O10434" si="1785">A10371</f>
        <v>91139</v>
      </c>
      <c r="P10371">
        <f t="shared" ref="P10371:P10434" si="1786">I10371</f>
        <v>14.934219212600199</v>
      </c>
      <c r="Q10371">
        <f t="shared" ref="Q10371:Q10434" si="1787">M10371*N10371</f>
        <v>0</v>
      </c>
      <c r="R10371">
        <f t="shared" ref="R10371:R10434" si="1788">M10371*O10371</f>
        <v>0</v>
      </c>
      <c r="S10371">
        <f t="shared" ref="S10371:S10434" si="1789">M10371*P10371</f>
        <v>0</v>
      </c>
      <c r="T10371">
        <f t="shared" ref="T10371:T10434" si="1790">N10371*O10371</f>
        <v>7929093</v>
      </c>
      <c r="U10371">
        <f t="shared" ref="U10371:U10434" si="1791">N10371*P10371</f>
        <v>1299.2770714962173</v>
      </c>
      <c r="V10371">
        <f t="shared" ref="V10371:V10434" si="1792">O10371*P10371</f>
        <v>1361089.8048171697</v>
      </c>
    </row>
    <row r="10372" spans="1:22" x14ac:dyDescent="0.3">
      <c r="A10372">
        <v>91139</v>
      </c>
      <c r="B10372" t="s">
        <v>509</v>
      </c>
      <c r="C10372">
        <v>91052</v>
      </c>
      <c r="D10372" t="s">
        <v>509</v>
      </c>
      <c r="E10372">
        <v>0</v>
      </c>
      <c r="F10372">
        <v>87</v>
      </c>
      <c r="G10372">
        <v>91174</v>
      </c>
      <c r="H10372" t="s">
        <v>15074</v>
      </c>
      <c r="I10372">
        <v>14.8252359772112</v>
      </c>
      <c r="J10372">
        <v>35</v>
      </c>
      <c r="L10372">
        <f t="shared" si="1782"/>
        <v>35</v>
      </c>
      <c r="M10372">
        <f t="shared" si="1783"/>
        <v>0</v>
      </c>
      <c r="N10372">
        <f t="shared" si="1784"/>
        <v>87</v>
      </c>
      <c r="O10372">
        <f t="shared" si="1785"/>
        <v>91139</v>
      </c>
      <c r="P10372">
        <f t="shared" si="1786"/>
        <v>14.8252359772112</v>
      </c>
      <c r="Q10372">
        <f t="shared" si="1787"/>
        <v>0</v>
      </c>
      <c r="R10372">
        <f t="shared" si="1788"/>
        <v>0</v>
      </c>
      <c r="S10372">
        <f t="shared" si="1789"/>
        <v>0</v>
      </c>
      <c r="T10372">
        <f t="shared" si="1790"/>
        <v>7929093</v>
      </c>
      <c r="U10372">
        <f t="shared" si="1791"/>
        <v>1289.7955300173744</v>
      </c>
      <c r="V10372">
        <f t="shared" si="1792"/>
        <v>1351157.1817270515</v>
      </c>
    </row>
    <row r="10373" spans="1:22" x14ac:dyDescent="0.3">
      <c r="A10373">
        <v>91139</v>
      </c>
      <c r="B10373" t="s">
        <v>509</v>
      </c>
      <c r="C10373">
        <v>91052</v>
      </c>
      <c r="D10373" t="s">
        <v>509</v>
      </c>
      <c r="E10373">
        <v>0</v>
      </c>
      <c r="F10373">
        <v>87</v>
      </c>
      <c r="G10373">
        <v>91137</v>
      </c>
      <c r="H10373" t="s">
        <v>5494</v>
      </c>
      <c r="I10373">
        <v>12.4153382958339</v>
      </c>
      <c r="J10373">
        <v>-2</v>
      </c>
      <c r="L10373">
        <f t="shared" si="1782"/>
        <v>2</v>
      </c>
      <c r="M10373">
        <f t="shared" si="1783"/>
        <v>0</v>
      </c>
      <c r="N10373">
        <f t="shared" si="1784"/>
        <v>87</v>
      </c>
      <c r="O10373">
        <f t="shared" si="1785"/>
        <v>91139</v>
      </c>
      <c r="P10373">
        <f t="shared" si="1786"/>
        <v>12.4153382958339</v>
      </c>
      <c r="Q10373">
        <f t="shared" si="1787"/>
        <v>0</v>
      </c>
      <c r="R10373">
        <f t="shared" si="1788"/>
        <v>0</v>
      </c>
      <c r="S10373">
        <f t="shared" si="1789"/>
        <v>0</v>
      </c>
      <c r="T10373">
        <f t="shared" si="1790"/>
        <v>7929093</v>
      </c>
      <c r="U10373">
        <f t="shared" si="1791"/>
        <v>1080.1344317375492</v>
      </c>
      <c r="V10373">
        <f t="shared" si="1792"/>
        <v>1131521.5169440059</v>
      </c>
    </row>
    <row r="10374" spans="1:22" x14ac:dyDescent="0.3">
      <c r="A10374">
        <v>91139</v>
      </c>
      <c r="B10374" t="s">
        <v>509</v>
      </c>
      <c r="C10374">
        <v>91052</v>
      </c>
      <c r="D10374" t="s">
        <v>509</v>
      </c>
      <c r="E10374">
        <v>0</v>
      </c>
      <c r="F10374">
        <v>87</v>
      </c>
      <c r="G10374">
        <v>91144</v>
      </c>
      <c r="H10374" t="s">
        <v>2694</v>
      </c>
      <c r="I10374">
        <v>12.1095262087333</v>
      </c>
      <c r="J10374">
        <v>5</v>
      </c>
      <c r="L10374">
        <f t="shared" si="1782"/>
        <v>5</v>
      </c>
      <c r="M10374">
        <f t="shared" si="1783"/>
        <v>0</v>
      </c>
      <c r="N10374">
        <f t="shared" si="1784"/>
        <v>87</v>
      </c>
      <c r="O10374">
        <f t="shared" si="1785"/>
        <v>91139</v>
      </c>
      <c r="P10374">
        <f t="shared" si="1786"/>
        <v>12.1095262087333</v>
      </c>
      <c r="Q10374">
        <f t="shared" si="1787"/>
        <v>0</v>
      </c>
      <c r="R10374">
        <f t="shared" si="1788"/>
        <v>0</v>
      </c>
      <c r="S10374">
        <f t="shared" si="1789"/>
        <v>0</v>
      </c>
      <c r="T10374">
        <f t="shared" si="1790"/>
        <v>7929093</v>
      </c>
      <c r="U10374">
        <f t="shared" si="1791"/>
        <v>1053.5287801597972</v>
      </c>
      <c r="V10374">
        <f t="shared" si="1792"/>
        <v>1103650.1091377442</v>
      </c>
    </row>
    <row r="10375" spans="1:22" x14ac:dyDescent="0.3">
      <c r="A10375">
        <v>91139</v>
      </c>
      <c r="B10375" t="s">
        <v>509</v>
      </c>
      <c r="C10375">
        <v>91052</v>
      </c>
      <c r="D10375" t="s">
        <v>509</v>
      </c>
      <c r="E10375">
        <v>0</v>
      </c>
      <c r="F10375">
        <v>87</v>
      </c>
      <c r="G10375">
        <v>91145</v>
      </c>
      <c r="H10375" t="s">
        <v>7254</v>
      </c>
      <c r="I10375">
        <v>11.5204629160463</v>
      </c>
      <c r="J10375">
        <v>6</v>
      </c>
      <c r="L10375">
        <f t="shared" si="1782"/>
        <v>6</v>
      </c>
      <c r="M10375">
        <f t="shared" si="1783"/>
        <v>0</v>
      </c>
      <c r="N10375">
        <f t="shared" si="1784"/>
        <v>87</v>
      </c>
      <c r="O10375">
        <f t="shared" si="1785"/>
        <v>91139</v>
      </c>
      <c r="P10375">
        <f t="shared" si="1786"/>
        <v>11.5204629160463</v>
      </c>
      <c r="Q10375">
        <f t="shared" si="1787"/>
        <v>0</v>
      </c>
      <c r="R10375">
        <f t="shared" si="1788"/>
        <v>0</v>
      </c>
      <c r="S10375">
        <f t="shared" si="1789"/>
        <v>0</v>
      </c>
      <c r="T10375">
        <f t="shared" si="1790"/>
        <v>7929093</v>
      </c>
      <c r="U10375">
        <f t="shared" si="1791"/>
        <v>1002.2802736960281</v>
      </c>
      <c r="V10375">
        <f t="shared" si="1792"/>
        <v>1049963.4697055437</v>
      </c>
    </row>
    <row r="10376" spans="1:22" x14ac:dyDescent="0.3">
      <c r="A10376">
        <v>91139</v>
      </c>
      <c r="B10376" t="s">
        <v>509</v>
      </c>
      <c r="C10376">
        <v>91052</v>
      </c>
      <c r="D10376" t="s">
        <v>509</v>
      </c>
      <c r="E10376">
        <v>0</v>
      </c>
      <c r="F10376">
        <v>87</v>
      </c>
      <c r="G10376">
        <v>91153</v>
      </c>
      <c r="H10376" t="s">
        <v>7960</v>
      </c>
      <c r="I10376">
        <v>10.568252427908799</v>
      </c>
      <c r="J10376">
        <v>14</v>
      </c>
      <c r="L10376">
        <f t="shared" si="1782"/>
        <v>14</v>
      </c>
      <c r="M10376">
        <f t="shared" si="1783"/>
        <v>0</v>
      </c>
      <c r="N10376">
        <f t="shared" si="1784"/>
        <v>87</v>
      </c>
      <c r="O10376">
        <f t="shared" si="1785"/>
        <v>91139</v>
      </c>
      <c r="P10376">
        <f t="shared" si="1786"/>
        <v>10.568252427908799</v>
      </c>
      <c r="Q10376">
        <f t="shared" si="1787"/>
        <v>0</v>
      </c>
      <c r="R10376">
        <f t="shared" si="1788"/>
        <v>0</v>
      </c>
      <c r="S10376">
        <f t="shared" si="1789"/>
        <v>0</v>
      </c>
      <c r="T10376">
        <f t="shared" si="1790"/>
        <v>7929093</v>
      </c>
      <c r="U10376">
        <f t="shared" si="1791"/>
        <v>919.43796122806555</v>
      </c>
      <c r="V10376">
        <f t="shared" si="1792"/>
        <v>963179.95802718005</v>
      </c>
    </row>
    <row r="10377" spans="1:22" x14ac:dyDescent="0.3">
      <c r="A10377">
        <v>91139</v>
      </c>
      <c r="B10377" t="s">
        <v>509</v>
      </c>
      <c r="C10377">
        <v>91052</v>
      </c>
      <c r="D10377" t="s">
        <v>509</v>
      </c>
      <c r="E10377">
        <v>0</v>
      </c>
      <c r="F10377">
        <v>87</v>
      </c>
      <c r="G10377">
        <v>91150</v>
      </c>
      <c r="H10377" t="s">
        <v>4803</v>
      </c>
      <c r="I10377">
        <v>10.3551627360462</v>
      </c>
      <c r="J10377">
        <v>11</v>
      </c>
      <c r="L10377">
        <f t="shared" si="1782"/>
        <v>11</v>
      </c>
      <c r="M10377">
        <f t="shared" si="1783"/>
        <v>0</v>
      </c>
      <c r="N10377">
        <f t="shared" si="1784"/>
        <v>87</v>
      </c>
      <c r="O10377">
        <f t="shared" si="1785"/>
        <v>91139</v>
      </c>
      <c r="P10377">
        <f t="shared" si="1786"/>
        <v>10.3551627360462</v>
      </c>
      <c r="Q10377">
        <f t="shared" si="1787"/>
        <v>0</v>
      </c>
      <c r="R10377">
        <f t="shared" si="1788"/>
        <v>0</v>
      </c>
      <c r="S10377">
        <f t="shared" si="1789"/>
        <v>0</v>
      </c>
      <c r="T10377">
        <f t="shared" si="1790"/>
        <v>7929093</v>
      </c>
      <c r="U10377">
        <f t="shared" si="1791"/>
        <v>900.89915803601934</v>
      </c>
      <c r="V10377">
        <f t="shared" si="1792"/>
        <v>943759.17660051456</v>
      </c>
    </row>
    <row r="10378" spans="1:22" x14ac:dyDescent="0.3">
      <c r="A10378">
        <v>91139</v>
      </c>
      <c r="B10378" t="s">
        <v>509</v>
      </c>
      <c r="C10378">
        <v>91052</v>
      </c>
      <c r="D10378" t="s">
        <v>509</v>
      </c>
      <c r="E10378">
        <v>0</v>
      </c>
      <c r="F10378">
        <v>87</v>
      </c>
      <c r="G10378">
        <v>91107</v>
      </c>
      <c r="H10378" t="s">
        <v>10769</v>
      </c>
      <c r="I10378">
        <v>8.9993623918586696</v>
      </c>
      <c r="J10378">
        <v>-32</v>
      </c>
      <c r="L10378">
        <f t="shared" si="1782"/>
        <v>32</v>
      </c>
      <c r="M10378">
        <f t="shared" si="1783"/>
        <v>0</v>
      </c>
      <c r="N10378">
        <f t="shared" si="1784"/>
        <v>87</v>
      </c>
      <c r="O10378">
        <f t="shared" si="1785"/>
        <v>91139</v>
      </c>
      <c r="P10378">
        <f t="shared" si="1786"/>
        <v>8.9993623918586696</v>
      </c>
      <c r="Q10378">
        <f t="shared" si="1787"/>
        <v>0</v>
      </c>
      <c r="R10378">
        <f t="shared" si="1788"/>
        <v>0</v>
      </c>
      <c r="S10378">
        <f t="shared" si="1789"/>
        <v>0</v>
      </c>
      <c r="T10378">
        <f t="shared" si="1790"/>
        <v>7929093</v>
      </c>
      <c r="U10378">
        <f t="shared" si="1791"/>
        <v>782.94452809170423</v>
      </c>
      <c r="V10378">
        <f t="shared" si="1792"/>
        <v>820192.88903160731</v>
      </c>
    </row>
    <row r="10379" spans="1:22" x14ac:dyDescent="0.3">
      <c r="A10379">
        <v>91139</v>
      </c>
      <c r="B10379" t="s">
        <v>509</v>
      </c>
      <c r="C10379">
        <v>91052</v>
      </c>
      <c r="D10379" t="s">
        <v>509</v>
      </c>
      <c r="E10379">
        <v>0</v>
      </c>
      <c r="F10379">
        <v>87</v>
      </c>
      <c r="G10379">
        <v>91167</v>
      </c>
      <c r="H10379" t="s">
        <v>12182</v>
      </c>
      <c r="I10379">
        <v>8.8220100731069202</v>
      </c>
      <c r="J10379">
        <v>28</v>
      </c>
      <c r="L10379">
        <f t="shared" si="1782"/>
        <v>28</v>
      </c>
      <c r="M10379">
        <f t="shared" si="1783"/>
        <v>0</v>
      </c>
      <c r="N10379">
        <f t="shared" si="1784"/>
        <v>87</v>
      </c>
      <c r="O10379">
        <f t="shared" si="1785"/>
        <v>91139</v>
      </c>
      <c r="P10379">
        <f t="shared" si="1786"/>
        <v>8.8220100731069202</v>
      </c>
      <c r="Q10379">
        <f t="shared" si="1787"/>
        <v>0</v>
      </c>
      <c r="R10379">
        <f t="shared" si="1788"/>
        <v>0</v>
      </c>
      <c r="S10379">
        <f t="shared" si="1789"/>
        <v>0</v>
      </c>
      <c r="T10379">
        <f t="shared" si="1790"/>
        <v>7929093</v>
      </c>
      <c r="U10379">
        <f t="shared" si="1791"/>
        <v>767.51487636030208</v>
      </c>
      <c r="V10379">
        <f t="shared" si="1792"/>
        <v>804029.17605289165</v>
      </c>
    </row>
    <row r="10380" spans="1:22" x14ac:dyDescent="0.3">
      <c r="A10380">
        <v>91139</v>
      </c>
      <c r="B10380" t="s">
        <v>509</v>
      </c>
      <c r="C10380">
        <v>91052</v>
      </c>
      <c r="D10380" t="s">
        <v>509</v>
      </c>
      <c r="E10380">
        <v>0</v>
      </c>
      <c r="F10380">
        <v>87</v>
      </c>
      <c r="G10380">
        <v>91140</v>
      </c>
      <c r="H10380" t="s">
        <v>11121</v>
      </c>
      <c r="I10380">
        <v>8.7532398876073305</v>
      </c>
      <c r="J10380">
        <v>1</v>
      </c>
      <c r="L10380">
        <f t="shared" si="1782"/>
        <v>1</v>
      </c>
      <c r="M10380">
        <f t="shared" si="1783"/>
        <v>0</v>
      </c>
      <c r="N10380">
        <f t="shared" si="1784"/>
        <v>87</v>
      </c>
      <c r="O10380">
        <f t="shared" si="1785"/>
        <v>91139</v>
      </c>
      <c r="P10380">
        <f t="shared" si="1786"/>
        <v>8.7532398876073305</v>
      </c>
      <c r="Q10380">
        <f t="shared" si="1787"/>
        <v>0</v>
      </c>
      <c r="R10380">
        <f t="shared" si="1788"/>
        <v>0</v>
      </c>
      <c r="S10380">
        <f t="shared" si="1789"/>
        <v>0</v>
      </c>
      <c r="T10380">
        <f t="shared" si="1790"/>
        <v>7929093</v>
      </c>
      <c r="U10380">
        <f t="shared" si="1791"/>
        <v>761.53187022183772</v>
      </c>
      <c r="V10380">
        <f t="shared" si="1792"/>
        <v>797761.53011664446</v>
      </c>
    </row>
    <row r="10381" spans="1:22" x14ac:dyDescent="0.3">
      <c r="A10381">
        <v>91139</v>
      </c>
      <c r="B10381" t="s">
        <v>509</v>
      </c>
      <c r="C10381">
        <v>91052</v>
      </c>
      <c r="D10381" t="s">
        <v>509</v>
      </c>
      <c r="E10381">
        <v>0</v>
      </c>
      <c r="F10381">
        <v>87</v>
      </c>
      <c r="G10381">
        <v>91136</v>
      </c>
      <c r="H10381" t="s">
        <v>5845</v>
      </c>
      <c r="I10381">
        <v>8.5997126568275508</v>
      </c>
      <c r="J10381">
        <v>-3</v>
      </c>
      <c r="L10381">
        <f t="shared" si="1782"/>
        <v>3</v>
      </c>
      <c r="M10381">
        <f t="shared" si="1783"/>
        <v>0</v>
      </c>
      <c r="N10381">
        <f t="shared" si="1784"/>
        <v>87</v>
      </c>
      <c r="O10381">
        <f t="shared" si="1785"/>
        <v>91139</v>
      </c>
      <c r="P10381">
        <f t="shared" si="1786"/>
        <v>8.5997126568275508</v>
      </c>
      <c r="Q10381">
        <f t="shared" si="1787"/>
        <v>0</v>
      </c>
      <c r="R10381">
        <f t="shared" si="1788"/>
        <v>0</v>
      </c>
      <c r="S10381">
        <f t="shared" si="1789"/>
        <v>0</v>
      </c>
      <c r="T10381">
        <f t="shared" si="1790"/>
        <v>7929093</v>
      </c>
      <c r="U10381">
        <f t="shared" si="1791"/>
        <v>748.17500114399695</v>
      </c>
      <c r="V10381">
        <f t="shared" si="1792"/>
        <v>783769.2118306061</v>
      </c>
    </row>
    <row r="10382" spans="1:22" x14ac:dyDescent="0.3">
      <c r="A10382">
        <v>91139</v>
      </c>
      <c r="B10382" t="s">
        <v>509</v>
      </c>
      <c r="C10382">
        <v>91052</v>
      </c>
      <c r="D10382" t="s">
        <v>509</v>
      </c>
      <c r="E10382">
        <v>0</v>
      </c>
      <c r="F10382">
        <v>87</v>
      </c>
      <c r="G10382">
        <v>91142</v>
      </c>
      <c r="H10382" t="s">
        <v>10419</v>
      </c>
      <c r="I10382">
        <v>8.5741253198212508</v>
      </c>
      <c r="J10382">
        <v>3</v>
      </c>
      <c r="L10382">
        <f t="shared" si="1782"/>
        <v>3</v>
      </c>
      <c r="M10382">
        <f t="shared" si="1783"/>
        <v>0</v>
      </c>
      <c r="N10382">
        <f t="shared" si="1784"/>
        <v>87</v>
      </c>
      <c r="O10382">
        <f t="shared" si="1785"/>
        <v>91139</v>
      </c>
      <c r="P10382">
        <f t="shared" si="1786"/>
        <v>8.5741253198212508</v>
      </c>
      <c r="Q10382">
        <f t="shared" si="1787"/>
        <v>0</v>
      </c>
      <c r="R10382">
        <f t="shared" si="1788"/>
        <v>0</v>
      </c>
      <c r="S10382">
        <f t="shared" si="1789"/>
        <v>0</v>
      </c>
      <c r="T10382">
        <f t="shared" si="1790"/>
        <v>7929093</v>
      </c>
      <c r="U10382">
        <f t="shared" si="1791"/>
        <v>745.94890282444885</v>
      </c>
      <c r="V10382">
        <f t="shared" si="1792"/>
        <v>781437.20752318902</v>
      </c>
    </row>
    <row r="10383" spans="1:22" x14ac:dyDescent="0.3">
      <c r="A10383">
        <v>91139</v>
      </c>
      <c r="B10383" t="s">
        <v>509</v>
      </c>
      <c r="C10383">
        <v>91052</v>
      </c>
      <c r="D10383" t="s">
        <v>509</v>
      </c>
      <c r="E10383">
        <v>0</v>
      </c>
      <c r="F10383">
        <v>87</v>
      </c>
      <c r="G10383">
        <v>91178</v>
      </c>
      <c r="H10383" t="s">
        <v>8311</v>
      </c>
      <c r="I10383">
        <v>8.3604955475138905</v>
      </c>
      <c r="J10383">
        <v>39</v>
      </c>
      <c r="L10383">
        <f t="shared" si="1782"/>
        <v>39</v>
      </c>
      <c r="M10383">
        <f t="shared" si="1783"/>
        <v>0</v>
      </c>
      <c r="N10383">
        <f t="shared" si="1784"/>
        <v>87</v>
      </c>
      <c r="O10383">
        <f t="shared" si="1785"/>
        <v>91139</v>
      </c>
      <c r="P10383">
        <f t="shared" si="1786"/>
        <v>8.3604955475138905</v>
      </c>
      <c r="Q10383">
        <f t="shared" si="1787"/>
        <v>0</v>
      </c>
      <c r="R10383">
        <f t="shared" si="1788"/>
        <v>0</v>
      </c>
      <c r="S10383">
        <f t="shared" si="1789"/>
        <v>0</v>
      </c>
      <c r="T10383">
        <f t="shared" si="1790"/>
        <v>7929093</v>
      </c>
      <c r="U10383">
        <f t="shared" si="1791"/>
        <v>727.36311263370851</v>
      </c>
      <c r="V10383">
        <f t="shared" si="1792"/>
        <v>761967.20370486844</v>
      </c>
    </row>
    <row r="10384" spans="1:22" x14ac:dyDescent="0.3">
      <c r="A10384">
        <v>91139</v>
      </c>
      <c r="B10384" t="s">
        <v>509</v>
      </c>
      <c r="C10384">
        <v>91052</v>
      </c>
      <c r="D10384" t="s">
        <v>509</v>
      </c>
      <c r="E10384">
        <v>0</v>
      </c>
      <c r="F10384">
        <v>87</v>
      </c>
      <c r="G10384">
        <v>91146</v>
      </c>
      <c r="H10384" t="s">
        <v>9713</v>
      </c>
      <c r="I10384">
        <v>8.28970875845466</v>
      </c>
      <c r="J10384">
        <v>7</v>
      </c>
      <c r="L10384">
        <f t="shared" si="1782"/>
        <v>7</v>
      </c>
      <c r="M10384">
        <f t="shared" si="1783"/>
        <v>0</v>
      </c>
      <c r="N10384">
        <f t="shared" si="1784"/>
        <v>87</v>
      </c>
      <c r="O10384">
        <f t="shared" si="1785"/>
        <v>91139</v>
      </c>
      <c r="P10384">
        <f t="shared" si="1786"/>
        <v>8.28970875845466</v>
      </c>
      <c r="Q10384">
        <f t="shared" si="1787"/>
        <v>0</v>
      </c>
      <c r="R10384">
        <f t="shared" si="1788"/>
        <v>0</v>
      </c>
      <c r="S10384">
        <f t="shared" si="1789"/>
        <v>0</v>
      </c>
      <c r="T10384">
        <f t="shared" si="1790"/>
        <v>7929093</v>
      </c>
      <c r="U10384">
        <f t="shared" si="1791"/>
        <v>721.20466198555539</v>
      </c>
      <c r="V10384">
        <f t="shared" si="1792"/>
        <v>755515.76653679926</v>
      </c>
    </row>
    <row r="10385" spans="1:22" x14ac:dyDescent="0.3">
      <c r="A10385">
        <v>91139</v>
      </c>
      <c r="B10385" t="s">
        <v>509</v>
      </c>
      <c r="C10385">
        <v>91052</v>
      </c>
      <c r="D10385" t="s">
        <v>509</v>
      </c>
      <c r="E10385">
        <v>0</v>
      </c>
      <c r="F10385">
        <v>87</v>
      </c>
      <c r="G10385">
        <v>91149</v>
      </c>
      <c r="H10385" t="s">
        <v>959</v>
      </c>
      <c r="I10385">
        <v>7.9155700994937801</v>
      </c>
      <c r="J10385">
        <v>10</v>
      </c>
      <c r="L10385">
        <f t="shared" si="1782"/>
        <v>10</v>
      </c>
      <c r="M10385">
        <f t="shared" si="1783"/>
        <v>0</v>
      </c>
      <c r="N10385">
        <f t="shared" si="1784"/>
        <v>87</v>
      </c>
      <c r="O10385">
        <f t="shared" si="1785"/>
        <v>91139</v>
      </c>
      <c r="P10385">
        <f t="shared" si="1786"/>
        <v>7.9155700994937801</v>
      </c>
      <c r="Q10385">
        <f t="shared" si="1787"/>
        <v>0</v>
      </c>
      <c r="R10385">
        <f t="shared" si="1788"/>
        <v>0</v>
      </c>
      <c r="S10385">
        <f t="shared" si="1789"/>
        <v>0</v>
      </c>
      <c r="T10385">
        <f t="shared" si="1790"/>
        <v>7929093</v>
      </c>
      <c r="U10385">
        <f t="shared" si="1791"/>
        <v>688.65459865595892</v>
      </c>
      <c r="V10385">
        <f t="shared" si="1792"/>
        <v>721417.14329776366</v>
      </c>
    </row>
    <row r="10386" spans="1:22" x14ac:dyDescent="0.3">
      <c r="A10386">
        <v>91139</v>
      </c>
      <c r="B10386" t="s">
        <v>509</v>
      </c>
      <c r="C10386">
        <v>91052</v>
      </c>
      <c r="D10386" t="s">
        <v>509</v>
      </c>
      <c r="E10386">
        <v>0</v>
      </c>
      <c r="F10386">
        <v>87</v>
      </c>
      <c r="G10386">
        <v>91141</v>
      </c>
      <c r="H10386" t="s">
        <v>11828</v>
      </c>
      <c r="I10386">
        <v>7.5946712963761804</v>
      </c>
      <c r="J10386">
        <v>2</v>
      </c>
      <c r="L10386">
        <f t="shared" si="1782"/>
        <v>2</v>
      </c>
      <c r="M10386">
        <f t="shared" si="1783"/>
        <v>0</v>
      </c>
      <c r="N10386">
        <f t="shared" si="1784"/>
        <v>87</v>
      </c>
      <c r="O10386">
        <f t="shared" si="1785"/>
        <v>91139</v>
      </c>
      <c r="P10386">
        <f t="shared" si="1786"/>
        <v>7.5946712963761804</v>
      </c>
      <c r="Q10386">
        <f t="shared" si="1787"/>
        <v>0</v>
      </c>
      <c r="R10386">
        <f t="shared" si="1788"/>
        <v>0</v>
      </c>
      <c r="S10386">
        <f t="shared" si="1789"/>
        <v>0</v>
      </c>
      <c r="T10386">
        <f t="shared" si="1790"/>
        <v>7929093</v>
      </c>
      <c r="U10386">
        <f t="shared" si="1791"/>
        <v>660.73640278472772</v>
      </c>
      <c r="V10386">
        <f t="shared" si="1792"/>
        <v>692170.74728042865</v>
      </c>
    </row>
    <row r="10387" spans="1:22" x14ac:dyDescent="0.3">
      <c r="A10387">
        <v>91139</v>
      </c>
      <c r="B10387" t="s">
        <v>509</v>
      </c>
      <c r="C10387">
        <v>91052</v>
      </c>
      <c r="D10387" t="s">
        <v>509</v>
      </c>
      <c r="E10387">
        <v>0</v>
      </c>
      <c r="F10387">
        <v>87</v>
      </c>
      <c r="G10387">
        <v>91121</v>
      </c>
      <c r="H10387" t="s">
        <v>12879</v>
      </c>
      <c r="I10387">
        <v>7.4818840815666396</v>
      </c>
      <c r="J10387">
        <v>-18</v>
      </c>
      <c r="L10387">
        <f t="shared" si="1782"/>
        <v>18</v>
      </c>
      <c r="M10387">
        <f t="shared" si="1783"/>
        <v>0</v>
      </c>
      <c r="N10387">
        <f t="shared" si="1784"/>
        <v>87</v>
      </c>
      <c r="O10387">
        <f t="shared" si="1785"/>
        <v>91139</v>
      </c>
      <c r="P10387">
        <f t="shared" si="1786"/>
        <v>7.4818840815666396</v>
      </c>
      <c r="Q10387">
        <f t="shared" si="1787"/>
        <v>0</v>
      </c>
      <c r="R10387">
        <f t="shared" si="1788"/>
        <v>0</v>
      </c>
      <c r="S10387">
        <f t="shared" si="1789"/>
        <v>0</v>
      </c>
      <c r="T10387">
        <f t="shared" si="1790"/>
        <v>7929093</v>
      </c>
      <c r="U10387">
        <f t="shared" si="1791"/>
        <v>650.92391509629761</v>
      </c>
      <c r="V10387">
        <f t="shared" si="1792"/>
        <v>681891.43330990197</v>
      </c>
    </row>
    <row r="10388" spans="1:22" x14ac:dyDescent="0.3">
      <c r="A10388">
        <v>91139</v>
      </c>
      <c r="B10388" t="s">
        <v>509</v>
      </c>
      <c r="C10388">
        <v>91052</v>
      </c>
      <c r="D10388" t="s">
        <v>509</v>
      </c>
      <c r="E10388">
        <v>0</v>
      </c>
      <c r="F10388">
        <v>87</v>
      </c>
      <c r="G10388">
        <v>91150</v>
      </c>
      <c r="H10388" t="s">
        <v>6546</v>
      </c>
      <c r="I10388">
        <v>7.4697553935855199</v>
      </c>
      <c r="J10388">
        <v>11</v>
      </c>
      <c r="L10388">
        <f t="shared" si="1782"/>
        <v>11</v>
      </c>
      <c r="M10388">
        <f t="shared" si="1783"/>
        <v>0</v>
      </c>
      <c r="N10388">
        <f t="shared" si="1784"/>
        <v>87</v>
      </c>
      <c r="O10388">
        <f t="shared" si="1785"/>
        <v>91139</v>
      </c>
      <c r="P10388">
        <f t="shared" si="1786"/>
        <v>7.4697553935855199</v>
      </c>
      <c r="Q10388">
        <f t="shared" si="1787"/>
        <v>0</v>
      </c>
      <c r="R10388">
        <f t="shared" si="1788"/>
        <v>0</v>
      </c>
      <c r="S10388">
        <f t="shared" si="1789"/>
        <v>0</v>
      </c>
      <c r="T10388">
        <f t="shared" si="1790"/>
        <v>7929093</v>
      </c>
      <c r="U10388">
        <f t="shared" si="1791"/>
        <v>649.8687192419402</v>
      </c>
      <c r="V10388">
        <f t="shared" si="1792"/>
        <v>680786.03681599069</v>
      </c>
    </row>
    <row r="10389" spans="1:22" x14ac:dyDescent="0.3">
      <c r="A10389">
        <v>91139</v>
      </c>
      <c r="B10389" t="s">
        <v>509</v>
      </c>
      <c r="C10389">
        <v>91052</v>
      </c>
      <c r="D10389" t="s">
        <v>509</v>
      </c>
      <c r="E10389">
        <v>0</v>
      </c>
      <c r="F10389">
        <v>87</v>
      </c>
      <c r="G10389">
        <v>91134</v>
      </c>
      <c r="H10389" t="s">
        <v>13661</v>
      </c>
      <c r="I10389">
        <v>7.1387843292818101</v>
      </c>
      <c r="J10389">
        <v>-5</v>
      </c>
      <c r="L10389">
        <f t="shared" si="1782"/>
        <v>5</v>
      </c>
      <c r="M10389">
        <f t="shared" si="1783"/>
        <v>0</v>
      </c>
      <c r="N10389">
        <f t="shared" si="1784"/>
        <v>87</v>
      </c>
      <c r="O10389">
        <f t="shared" si="1785"/>
        <v>91139</v>
      </c>
      <c r="P10389">
        <f t="shared" si="1786"/>
        <v>7.1387843292818101</v>
      </c>
      <c r="Q10389">
        <f t="shared" si="1787"/>
        <v>0</v>
      </c>
      <c r="R10389">
        <f t="shared" si="1788"/>
        <v>0</v>
      </c>
      <c r="S10389">
        <f t="shared" si="1789"/>
        <v>0</v>
      </c>
      <c r="T10389">
        <f t="shared" si="1790"/>
        <v>7929093</v>
      </c>
      <c r="U10389">
        <f t="shared" si="1791"/>
        <v>621.07423664751752</v>
      </c>
      <c r="V10389">
        <f t="shared" si="1792"/>
        <v>650621.66498641483</v>
      </c>
    </row>
    <row r="10390" spans="1:22" x14ac:dyDescent="0.3">
      <c r="A10390">
        <v>91139</v>
      </c>
      <c r="B10390" t="s">
        <v>509</v>
      </c>
      <c r="C10390">
        <v>91052</v>
      </c>
      <c r="D10390" t="s">
        <v>509</v>
      </c>
      <c r="E10390">
        <v>0</v>
      </c>
      <c r="F10390">
        <v>87</v>
      </c>
      <c r="G10390">
        <v>91126</v>
      </c>
      <c r="H10390" t="s">
        <v>14367</v>
      </c>
      <c r="I10390">
        <v>6.5211473668366002</v>
      </c>
      <c r="J10390">
        <v>-13</v>
      </c>
      <c r="L10390">
        <f t="shared" si="1782"/>
        <v>13</v>
      </c>
      <c r="M10390">
        <f t="shared" si="1783"/>
        <v>0</v>
      </c>
      <c r="N10390">
        <f t="shared" si="1784"/>
        <v>87</v>
      </c>
      <c r="O10390">
        <f t="shared" si="1785"/>
        <v>91139</v>
      </c>
      <c r="P10390">
        <f t="shared" si="1786"/>
        <v>6.5211473668366002</v>
      </c>
      <c r="Q10390">
        <f t="shared" si="1787"/>
        <v>0</v>
      </c>
      <c r="R10390">
        <f t="shared" si="1788"/>
        <v>0</v>
      </c>
      <c r="S10390">
        <f t="shared" si="1789"/>
        <v>0</v>
      </c>
      <c r="T10390">
        <f t="shared" si="1790"/>
        <v>7929093</v>
      </c>
      <c r="U10390">
        <f t="shared" si="1791"/>
        <v>567.33982091478424</v>
      </c>
      <c r="V10390">
        <f t="shared" si="1792"/>
        <v>594330.84986612096</v>
      </c>
    </row>
    <row r="10391" spans="1:22" x14ac:dyDescent="0.3">
      <c r="A10391">
        <v>91139</v>
      </c>
      <c r="B10391" t="s">
        <v>509</v>
      </c>
      <c r="C10391">
        <v>90965</v>
      </c>
      <c r="D10391" t="s">
        <v>509</v>
      </c>
      <c r="E10391">
        <v>0</v>
      </c>
      <c r="F10391">
        <v>174</v>
      </c>
      <c r="G10391">
        <v>91155</v>
      </c>
      <c r="H10391" t="s">
        <v>9013</v>
      </c>
      <c r="I10391">
        <v>6.3219392531089698</v>
      </c>
      <c r="J10391">
        <v>16</v>
      </c>
      <c r="L10391">
        <f t="shared" si="1782"/>
        <v>16</v>
      </c>
      <c r="M10391">
        <f t="shared" si="1783"/>
        <v>0</v>
      </c>
      <c r="N10391">
        <f t="shared" si="1784"/>
        <v>174</v>
      </c>
      <c r="O10391">
        <f t="shared" si="1785"/>
        <v>91139</v>
      </c>
      <c r="P10391">
        <f t="shared" si="1786"/>
        <v>6.3219392531089698</v>
      </c>
      <c r="Q10391">
        <f t="shared" si="1787"/>
        <v>0</v>
      </c>
      <c r="R10391">
        <f t="shared" si="1788"/>
        <v>0</v>
      </c>
      <c r="S10391">
        <f t="shared" si="1789"/>
        <v>0</v>
      </c>
      <c r="T10391">
        <f t="shared" si="1790"/>
        <v>15858186</v>
      </c>
      <c r="U10391">
        <f t="shared" si="1791"/>
        <v>1100.0174300409608</v>
      </c>
      <c r="V10391">
        <f t="shared" si="1792"/>
        <v>576175.22158909845</v>
      </c>
    </row>
    <row r="10392" spans="1:22" x14ac:dyDescent="0.3">
      <c r="A10392">
        <v>91139</v>
      </c>
      <c r="B10392" t="s">
        <v>509</v>
      </c>
      <c r="C10392">
        <v>91052</v>
      </c>
      <c r="D10392" t="s">
        <v>509</v>
      </c>
      <c r="E10392">
        <v>0</v>
      </c>
      <c r="F10392">
        <v>87</v>
      </c>
      <c r="G10392">
        <v>91132</v>
      </c>
      <c r="H10392" t="s">
        <v>9363</v>
      </c>
      <c r="I10392">
        <v>6.2481997407253296</v>
      </c>
      <c r="J10392">
        <v>-7</v>
      </c>
      <c r="L10392">
        <f t="shared" si="1782"/>
        <v>7</v>
      </c>
      <c r="M10392">
        <f t="shared" si="1783"/>
        <v>0</v>
      </c>
      <c r="N10392">
        <f t="shared" si="1784"/>
        <v>87</v>
      </c>
      <c r="O10392">
        <f t="shared" si="1785"/>
        <v>91139</v>
      </c>
      <c r="P10392">
        <f t="shared" si="1786"/>
        <v>6.2481997407253296</v>
      </c>
      <c r="Q10392">
        <f t="shared" si="1787"/>
        <v>0</v>
      </c>
      <c r="R10392">
        <f t="shared" si="1788"/>
        <v>0</v>
      </c>
      <c r="S10392">
        <f t="shared" si="1789"/>
        <v>0</v>
      </c>
      <c r="T10392">
        <f t="shared" si="1790"/>
        <v>7929093</v>
      </c>
      <c r="U10392">
        <f t="shared" si="1791"/>
        <v>543.59337744310369</v>
      </c>
      <c r="V10392">
        <f t="shared" si="1792"/>
        <v>569454.67616996577</v>
      </c>
    </row>
    <row r="10393" spans="1:22" x14ac:dyDescent="0.3">
      <c r="A10393">
        <v>91139</v>
      </c>
      <c r="B10393" t="s">
        <v>509</v>
      </c>
      <c r="C10393">
        <v>91052</v>
      </c>
      <c r="D10393" t="s">
        <v>509</v>
      </c>
      <c r="E10393">
        <v>0</v>
      </c>
      <c r="F10393">
        <v>87</v>
      </c>
      <c r="G10393">
        <v>91126</v>
      </c>
      <c r="H10393" t="s">
        <v>14722</v>
      </c>
      <c r="I10393">
        <v>5.8910788027321299</v>
      </c>
      <c r="J10393">
        <v>-13</v>
      </c>
      <c r="L10393">
        <f t="shared" si="1782"/>
        <v>13</v>
      </c>
      <c r="M10393">
        <f t="shared" si="1783"/>
        <v>0</v>
      </c>
      <c r="N10393">
        <f t="shared" si="1784"/>
        <v>87</v>
      </c>
      <c r="O10393">
        <f t="shared" si="1785"/>
        <v>91139</v>
      </c>
      <c r="P10393">
        <f t="shared" si="1786"/>
        <v>5.8910788027321299</v>
      </c>
      <c r="Q10393">
        <f t="shared" si="1787"/>
        <v>0</v>
      </c>
      <c r="R10393">
        <f t="shared" si="1788"/>
        <v>0</v>
      </c>
      <c r="S10393">
        <f t="shared" si="1789"/>
        <v>0</v>
      </c>
      <c r="T10393">
        <f t="shared" si="1790"/>
        <v>7929093</v>
      </c>
      <c r="U10393">
        <f t="shared" si="1791"/>
        <v>512.52385583769535</v>
      </c>
      <c r="V10393">
        <f t="shared" si="1792"/>
        <v>536907.03100220358</v>
      </c>
    </row>
    <row r="10394" spans="1:22" x14ac:dyDescent="0.3">
      <c r="A10394">
        <v>91139</v>
      </c>
      <c r="B10394" t="s">
        <v>509</v>
      </c>
      <c r="C10394">
        <v>91052</v>
      </c>
      <c r="D10394" t="s">
        <v>509</v>
      </c>
      <c r="E10394">
        <v>0</v>
      </c>
      <c r="F10394">
        <v>87</v>
      </c>
      <c r="G10394">
        <v>91136</v>
      </c>
      <c r="H10394" t="s">
        <v>2350</v>
      </c>
      <c r="I10394">
        <v>5.7350348734772298</v>
      </c>
      <c r="J10394">
        <v>-3</v>
      </c>
      <c r="L10394">
        <f t="shared" si="1782"/>
        <v>3</v>
      </c>
      <c r="M10394">
        <f t="shared" si="1783"/>
        <v>0</v>
      </c>
      <c r="N10394">
        <f t="shared" si="1784"/>
        <v>87</v>
      </c>
      <c r="O10394">
        <f t="shared" si="1785"/>
        <v>91139</v>
      </c>
      <c r="P10394">
        <f t="shared" si="1786"/>
        <v>5.7350348734772298</v>
      </c>
      <c r="Q10394">
        <f t="shared" si="1787"/>
        <v>0</v>
      </c>
      <c r="R10394">
        <f t="shared" si="1788"/>
        <v>0</v>
      </c>
      <c r="S10394">
        <f t="shared" si="1789"/>
        <v>0</v>
      </c>
      <c r="T10394">
        <f t="shared" si="1790"/>
        <v>7929093</v>
      </c>
      <c r="U10394">
        <f t="shared" si="1791"/>
        <v>498.94803399251902</v>
      </c>
      <c r="V10394">
        <f t="shared" si="1792"/>
        <v>522685.34333384124</v>
      </c>
    </row>
    <row r="10395" spans="1:22" x14ac:dyDescent="0.3">
      <c r="A10395">
        <v>91139</v>
      </c>
      <c r="B10395" t="s">
        <v>509</v>
      </c>
      <c r="C10395">
        <v>91052</v>
      </c>
      <c r="D10395" t="s">
        <v>509</v>
      </c>
      <c r="E10395">
        <v>0</v>
      </c>
      <c r="F10395">
        <v>87</v>
      </c>
      <c r="G10395">
        <v>91143</v>
      </c>
      <c r="H10395" t="s">
        <v>1650</v>
      </c>
      <c r="I10395">
        <v>5.4914706591221902</v>
      </c>
      <c r="J10395">
        <v>4</v>
      </c>
      <c r="L10395">
        <f t="shared" si="1782"/>
        <v>4</v>
      </c>
      <c r="M10395">
        <f t="shared" si="1783"/>
        <v>0</v>
      </c>
      <c r="N10395">
        <f t="shared" si="1784"/>
        <v>87</v>
      </c>
      <c r="O10395">
        <f t="shared" si="1785"/>
        <v>91139</v>
      </c>
      <c r="P10395">
        <f t="shared" si="1786"/>
        <v>5.4914706591221902</v>
      </c>
      <c r="Q10395">
        <f t="shared" si="1787"/>
        <v>0</v>
      </c>
      <c r="R10395">
        <f t="shared" si="1788"/>
        <v>0</v>
      </c>
      <c r="S10395">
        <f t="shared" si="1789"/>
        <v>0</v>
      </c>
      <c r="T10395">
        <f t="shared" si="1790"/>
        <v>7929093</v>
      </c>
      <c r="U10395">
        <f t="shared" si="1791"/>
        <v>477.75794734363058</v>
      </c>
      <c r="V10395">
        <f t="shared" si="1792"/>
        <v>500487.14440173731</v>
      </c>
    </row>
    <row r="10396" spans="1:22" x14ac:dyDescent="0.3">
      <c r="A10396">
        <v>91139</v>
      </c>
      <c r="B10396" t="s">
        <v>509</v>
      </c>
      <c r="C10396">
        <v>91052</v>
      </c>
      <c r="D10396" t="s">
        <v>509</v>
      </c>
      <c r="E10396">
        <v>0</v>
      </c>
      <c r="F10396">
        <v>87</v>
      </c>
      <c r="G10396">
        <v>91132</v>
      </c>
      <c r="H10396" t="s">
        <v>6900</v>
      </c>
      <c r="I10396">
        <v>5.23450093132098</v>
      </c>
      <c r="J10396">
        <v>-7</v>
      </c>
      <c r="L10396">
        <f t="shared" si="1782"/>
        <v>7</v>
      </c>
      <c r="M10396">
        <f t="shared" si="1783"/>
        <v>0</v>
      </c>
      <c r="N10396">
        <f t="shared" si="1784"/>
        <v>87</v>
      </c>
      <c r="O10396">
        <f t="shared" si="1785"/>
        <v>91139</v>
      </c>
      <c r="P10396">
        <f t="shared" si="1786"/>
        <v>5.23450093132098</v>
      </c>
      <c r="Q10396">
        <f t="shared" si="1787"/>
        <v>0</v>
      </c>
      <c r="R10396">
        <f t="shared" si="1788"/>
        <v>0</v>
      </c>
      <c r="S10396">
        <f t="shared" si="1789"/>
        <v>0</v>
      </c>
      <c r="T10396">
        <f t="shared" si="1790"/>
        <v>7929093</v>
      </c>
      <c r="U10396">
        <f t="shared" si="1791"/>
        <v>455.40158102492524</v>
      </c>
      <c r="V10396">
        <f t="shared" si="1792"/>
        <v>477067.18037966278</v>
      </c>
    </row>
    <row r="10397" spans="1:22" x14ac:dyDescent="0.3">
      <c r="A10397">
        <v>91139</v>
      </c>
      <c r="B10397" t="s">
        <v>509</v>
      </c>
      <c r="C10397">
        <v>91052</v>
      </c>
      <c r="D10397" t="s">
        <v>509</v>
      </c>
      <c r="E10397">
        <v>0</v>
      </c>
      <c r="F10397">
        <v>87</v>
      </c>
      <c r="G10397">
        <v>91118</v>
      </c>
      <c r="H10397" t="s">
        <v>11476</v>
      </c>
      <c r="I10397">
        <v>5.0719949408491898</v>
      </c>
      <c r="J10397">
        <v>-21</v>
      </c>
      <c r="L10397">
        <f t="shared" si="1782"/>
        <v>21</v>
      </c>
      <c r="M10397">
        <f t="shared" si="1783"/>
        <v>0</v>
      </c>
      <c r="N10397">
        <f t="shared" si="1784"/>
        <v>87</v>
      </c>
      <c r="O10397">
        <f t="shared" si="1785"/>
        <v>91139</v>
      </c>
      <c r="P10397">
        <f t="shared" si="1786"/>
        <v>5.0719949408491898</v>
      </c>
      <c r="Q10397">
        <f t="shared" si="1787"/>
        <v>0</v>
      </c>
      <c r="R10397">
        <f t="shared" si="1788"/>
        <v>0</v>
      </c>
      <c r="S10397">
        <f t="shared" si="1789"/>
        <v>0</v>
      </c>
      <c r="T10397">
        <f t="shared" si="1790"/>
        <v>7929093</v>
      </c>
      <c r="U10397">
        <f t="shared" si="1791"/>
        <v>441.26355985387949</v>
      </c>
      <c r="V10397">
        <f t="shared" si="1792"/>
        <v>462256.54691405431</v>
      </c>
    </row>
    <row r="10398" spans="1:22" x14ac:dyDescent="0.3">
      <c r="A10398">
        <v>91139</v>
      </c>
      <c r="B10398" t="s">
        <v>509</v>
      </c>
      <c r="C10398">
        <v>91052</v>
      </c>
      <c r="D10398" t="s">
        <v>509</v>
      </c>
      <c r="E10398">
        <v>0</v>
      </c>
      <c r="F10398">
        <v>87</v>
      </c>
      <c r="G10398">
        <v>91154</v>
      </c>
      <c r="H10398" t="s">
        <v>12533</v>
      </c>
      <c r="I10398">
        <v>4.65194851648209</v>
      </c>
      <c r="J10398">
        <v>15</v>
      </c>
      <c r="L10398">
        <f t="shared" si="1782"/>
        <v>15</v>
      </c>
      <c r="M10398">
        <f t="shared" si="1783"/>
        <v>0</v>
      </c>
      <c r="N10398">
        <f t="shared" si="1784"/>
        <v>87</v>
      </c>
      <c r="O10398">
        <f t="shared" si="1785"/>
        <v>91139</v>
      </c>
      <c r="P10398">
        <f t="shared" si="1786"/>
        <v>4.65194851648209</v>
      </c>
      <c r="Q10398">
        <f t="shared" si="1787"/>
        <v>0</v>
      </c>
      <c r="R10398">
        <f t="shared" si="1788"/>
        <v>0</v>
      </c>
      <c r="S10398">
        <f t="shared" si="1789"/>
        <v>0</v>
      </c>
      <c r="T10398">
        <f t="shared" si="1790"/>
        <v>7929093</v>
      </c>
      <c r="U10398">
        <f t="shared" si="1791"/>
        <v>404.71952093394185</v>
      </c>
      <c r="V10398">
        <f t="shared" si="1792"/>
        <v>423973.93584366119</v>
      </c>
    </row>
    <row r="10399" spans="1:22" x14ac:dyDescent="0.3">
      <c r="A10399">
        <v>91139</v>
      </c>
      <c r="B10399" t="s">
        <v>509</v>
      </c>
      <c r="C10399">
        <v>91052</v>
      </c>
      <c r="D10399" t="s">
        <v>509</v>
      </c>
      <c r="E10399">
        <v>0</v>
      </c>
      <c r="F10399">
        <v>87</v>
      </c>
      <c r="G10399">
        <v>91146</v>
      </c>
      <c r="H10399" t="s">
        <v>5155</v>
      </c>
      <c r="I10399">
        <v>4.6101234484556004</v>
      </c>
      <c r="J10399">
        <v>7</v>
      </c>
      <c r="L10399">
        <f t="shared" si="1782"/>
        <v>7</v>
      </c>
      <c r="M10399">
        <f t="shared" si="1783"/>
        <v>0</v>
      </c>
      <c r="N10399">
        <f t="shared" si="1784"/>
        <v>87</v>
      </c>
      <c r="O10399">
        <f t="shared" si="1785"/>
        <v>91139</v>
      </c>
      <c r="P10399">
        <f t="shared" si="1786"/>
        <v>4.6101234484556004</v>
      </c>
      <c r="Q10399">
        <f t="shared" si="1787"/>
        <v>0</v>
      </c>
      <c r="R10399">
        <f t="shared" si="1788"/>
        <v>0</v>
      </c>
      <c r="S10399">
        <f t="shared" si="1789"/>
        <v>0</v>
      </c>
      <c r="T10399">
        <f t="shared" si="1790"/>
        <v>7929093</v>
      </c>
      <c r="U10399">
        <f t="shared" si="1791"/>
        <v>401.08074001563722</v>
      </c>
      <c r="V10399">
        <f t="shared" si="1792"/>
        <v>420162.04096879496</v>
      </c>
    </row>
    <row r="10400" spans="1:22" x14ac:dyDescent="0.3">
      <c r="A10400">
        <v>91139</v>
      </c>
      <c r="B10400" t="s">
        <v>509</v>
      </c>
      <c r="C10400">
        <v>91052</v>
      </c>
      <c r="D10400" t="s">
        <v>509</v>
      </c>
      <c r="E10400">
        <v>0</v>
      </c>
      <c r="F10400">
        <v>87</v>
      </c>
      <c r="G10400">
        <v>91164</v>
      </c>
      <c r="H10400" t="s">
        <v>14012</v>
      </c>
      <c r="I10400">
        <v>4.5758248261925303</v>
      </c>
      <c r="J10400">
        <v>25</v>
      </c>
      <c r="L10400">
        <f t="shared" si="1782"/>
        <v>25</v>
      </c>
      <c r="M10400">
        <f t="shared" si="1783"/>
        <v>0</v>
      </c>
      <c r="N10400">
        <f t="shared" si="1784"/>
        <v>87</v>
      </c>
      <c r="O10400">
        <f t="shared" si="1785"/>
        <v>91139</v>
      </c>
      <c r="P10400">
        <f t="shared" si="1786"/>
        <v>4.5758248261925303</v>
      </c>
      <c r="Q10400">
        <f t="shared" si="1787"/>
        <v>0</v>
      </c>
      <c r="R10400">
        <f t="shared" si="1788"/>
        <v>0</v>
      </c>
      <c r="S10400">
        <f t="shared" si="1789"/>
        <v>0</v>
      </c>
      <c r="T10400">
        <f t="shared" si="1790"/>
        <v>7929093</v>
      </c>
      <c r="U10400">
        <f t="shared" si="1791"/>
        <v>398.09675987875016</v>
      </c>
      <c r="V10400">
        <f t="shared" si="1792"/>
        <v>417036.09883436101</v>
      </c>
    </row>
    <row r="10401" spans="1:22" x14ac:dyDescent="0.3">
      <c r="A10401">
        <v>91139</v>
      </c>
      <c r="B10401" t="s">
        <v>509</v>
      </c>
      <c r="C10401">
        <v>91052</v>
      </c>
      <c r="D10401" t="s">
        <v>509</v>
      </c>
      <c r="E10401">
        <v>0</v>
      </c>
      <c r="F10401">
        <v>87</v>
      </c>
      <c r="G10401">
        <v>91159</v>
      </c>
      <c r="H10401" t="s">
        <v>6195</v>
      </c>
      <c r="I10401">
        <v>3.7080366449106101</v>
      </c>
      <c r="J10401">
        <v>20</v>
      </c>
      <c r="L10401">
        <f t="shared" si="1782"/>
        <v>20</v>
      </c>
      <c r="M10401">
        <f t="shared" si="1783"/>
        <v>0</v>
      </c>
      <c r="N10401">
        <f t="shared" si="1784"/>
        <v>87</v>
      </c>
      <c r="O10401">
        <f t="shared" si="1785"/>
        <v>91139</v>
      </c>
      <c r="P10401">
        <f t="shared" si="1786"/>
        <v>3.7080366449106101</v>
      </c>
      <c r="Q10401">
        <f t="shared" si="1787"/>
        <v>0</v>
      </c>
      <c r="R10401">
        <f t="shared" si="1788"/>
        <v>0</v>
      </c>
      <c r="S10401">
        <f t="shared" si="1789"/>
        <v>0</v>
      </c>
      <c r="T10401">
        <f t="shared" si="1790"/>
        <v>7929093</v>
      </c>
      <c r="U10401">
        <f t="shared" si="1791"/>
        <v>322.59918810722309</v>
      </c>
      <c r="V10401">
        <f t="shared" si="1792"/>
        <v>337946.75178050809</v>
      </c>
    </row>
    <row r="10402" spans="1:22" x14ac:dyDescent="0.3">
      <c r="A10402">
        <v>91139</v>
      </c>
      <c r="B10402" t="s">
        <v>509</v>
      </c>
      <c r="C10402">
        <v>91052</v>
      </c>
      <c r="D10402" t="s">
        <v>509</v>
      </c>
      <c r="E10402">
        <v>0</v>
      </c>
      <c r="F10402">
        <v>87</v>
      </c>
      <c r="G10402">
        <v>91155</v>
      </c>
      <c r="H10402" t="s">
        <v>4095</v>
      </c>
      <c r="I10402">
        <v>3.65750512371481</v>
      </c>
      <c r="J10402">
        <v>16</v>
      </c>
      <c r="L10402">
        <f t="shared" si="1782"/>
        <v>16</v>
      </c>
      <c r="M10402">
        <f t="shared" si="1783"/>
        <v>0</v>
      </c>
      <c r="N10402">
        <f t="shared" si="1784"/>
        <v>87</v>
      </c>
      <c r="O10402">
        <f t="shared" si="1785"/>
        <v>91139</v>
      </c>
      <c r="P10402">
        <f t="shared" si="1786"/>
        <v>3.65750512371481</v>
      </c>
      <c r="Q10402">
        <f t="shared" si="1787"/>
        <v>0</v>
      </c>
      <c r="R10402">
        <f t="shared" si="1788"/>
        <v>0</v>
      </c>
      <c r="S10402">
        <f t="shared" si="1789"/>
        <v>0</v>
      </c>
      <c r="T10402">
        <f t="shared" si="1790"/>
        <v>7929093</v>
      </c>
      <c r="U10402">
        <f t="shared" si="1791"/>
        <v>318.20294576318844</v>
      </c>
      <c r="V10402">
        <f t="shared" si="1792"/>
        <v>333341.35947024409</v>
      </c>
    </row>
    <row r="10403" spans="1:22" x14ac:dyDescent="0.3">
      <c r="A10403">
        <v>91139</v>
      </c>
      <c r="B10403" t="s">
        <v>509</v>
      </c>
      <c r="C10403">
        <v>91052</v>
      </c>
      <c r="D10403" t="s">
        <v>509</v>
      </c>
      <c r="E10403">
        <v>0</v>
      </c>
      <c r="F10403">
        <v>87</v>
      </c>
      <c r="G10403">
        <v>91139</v>
      </c>
      <c r="H10403" t="s">
        <v>10067</v>
      </c>
      <c r="I10403">
        <v>3.58322704416008</v>
      </c>
      <c r="J10403">
        <v>0</v>
      </c>
      <c r="L10403">
        <f t="shared" si="1782"/>
        <v>0</v>
      </c>
      <c r="M10403">
        <f t="shared" si="1783"/>
        <v>0</v>
      </c>
      <c r="N10403">
        <f t="shared" si="1784"/>
        <v>87</v>
      </c>
      <c r="O10403">
        <f t="shared" si="1785"/>
        <v>91139</v>
      </c>
      <c r="P10403">
        <f t="shared" si="1786"/>
        <v>3.58322704416008</v>
      </c>
      <c r="Q10403">
        <f t="shared" si="1787"/>
        <v>0</v>
      </c>
      <c r="R10403">
        <f t="shared" si="1788"/>
        <v>0</v>
      </c>
      <c r="S10403">
        <f t="shared" si="1789"/>
        <v>0</v>
      </c>
      <c r="T10403">
        <f t="shared" si="1790"/>
        <v>7929093</v>
      </c>
      <c r="U10403">
        <f t="shared" si="1791"/>
        <v>311.74075284192696</v>
      </c>
      <c r="V10403">
        <f t="shared" si="1792"/>
        <v>326571.72957770556</v>
      </c>
    </row>
    <row r="10404" spans="1:22" x14ac:dyDescent="0.3">
      <c r="A10404">
        <v>91139</v>
      </c>
      <c r="B10404" t="s">
        <v>509</v>
      </c>
      <c r="C10404">
        <v>91052</v>
      </c>
      <c r="D10404" t="s">
        <v>509</v>
      </c>
      <c r="E10404">
        <v>0</v>
      </c>
      <c r="F10404">
        <v>87</v>
      </c>
      <c r="G10404">
        <v>91112</v>
      </c>
      <c r="H10404" t="s">
        <v>513</v>
      </c>
      <c r="I10404">
        <v>3.5355339059327302</v>
      </c>
      <c r="J10404">
        <v>-27</v>
      </c>
      <c r="L10404">
        <f t="shared" si="1782"/>
        <v>27</v>
      </c>
      <c r="M10404">
        <f t="shared" si="1783"/>
        <v>0</v>
      </c>
      <c r="N10404">
        <f t="shared" si="1784"/>
        <v>87</v>
      </c>
      <c r="O10404">
        <f t="shared" si="1785"/>
        <v>91139</v>
      </c>
      <c r="P10404">
        <f t="shared" si="1786"/>
        <v>3.5355339059327302</v>
      </c>
      <c r="Q10404">
        <f t="shared" si="1787"/>
        <v>0</v>
      </c>
      <c r="R10404">
        <f t="shared" si="1788"/>
        <v>0</v>
      </c>
      <c r="S10404">
        <f t="shared" si="1789"/>
        <v>0</v>
      </c>
      <c r="T10404">
        <f t="shared" si="1790"/>
        <v>7929093</v>
      </c>
      <c r="U10404">
        <f t="shared" si="1791"/>
        <v>307.59144981614753</v>
      </c>
      <c r="V10404">
        <f t="shared" si="1792"/>
        <v>322225.02465280308</v>
      </c>
    </row>
    <row r="10405" spans="1:22" x14ac:dyDescent="0.3">
      <c r="A10405">
        <v>91139</v>
      </c>
      <c r="B10405" t="s">
        <v>509</v>
      </c>
      <c r="C10405">
        <v>91052</v>
      </c>
      <c r="D10405" t="s">
        <v>509</v>
      </c>
      <c r="E10405">
        <v>0</v>
      </c>
      <c r="F10405">
        <v>87</v>
      </c>
      <c r="G10405">
        <v>91141</v>
      </c>
      <c r="H10405" t="s">
        <v>3047</v>
      </c>
      <c r="I10405">
        <v>3.2596012026013201</v>
      </c>
      <c r="J10405">
        <v>2</v>
      </c>
      <c r="L10405">
        <f t="shared" si="1782"/>
        <v>2</v>
      </c>
      <c r="M10405">
        <f t="shared" si="1783"/>
        <v>0</v>
      </c>
      <c r="N10405">
        <f t="shared" si="1784"/>
        <v>87</v>
      </c>
      <c r="O10405">
        <f t="shared" si="1785"/>
        <v>91139</v>
      </c>
      <c r="P10405">
        <f t="shared" si="1786"/>
        <v>3.2596012026013201</v>
      </c>
      <c r="Q10405">
        <f t="shared" si="1787"/>
        <v>0</v>
      </c>
      <c r="R10405">
        <f t="shared" si="1788"/>
        <v>0</v>
      </c>
      <c r="S10405">
        <f t="shared" si="1789"/>
        <v>0</v>
      </c>
      <c r="T10405">
        <f t="shared" si="1790"/>
        <v>7929093</v>
      </c>
      <c r="U10405">
        <f t="shared" si="1791"/>
        <v>283.58530462631484</v>
      </c>
      <c r="V10405">
        <f t="shared" si="1792"/>
        <v>297076.79400388169</v>
      </c>
    </row>
    <row r="10406" spans="1:22" x14ac:dyDescent="0.3">
      <c r="A10406">
        <v>91139</v>
      </c>
      <c r="B10406" t="s">
        <v>509</v>
      </c>
      <c r="C10406">
        <v>91052</v>
      </c>
      <c r="D10406" t="s">
        <v>509</v>
      </c>
      <c r="E10406">
        <v>0</v>
      </c>
      <c r="F10406">
        <v>87</v>
      </c>
      <c r="G10406">
        <v>91155</v>
      </c>
      <c r="H10406" t="s">
        <v>8666</v>
      </c>
      <c r="I10406">
        <v>3.2547563534003499</v>
      </c>
      <c r="J10406">
        <v>16</v>
      </c>
      <c r="L10406">
        <f t="shared" si="1782"/>
        <v>16</v>
      </c>
      <c r="M10406">
        <f t="shared" si="1783"/>
        <v>0</v>
      </c>
      <c r="N10406">
        <f t="shared" si="1784"/>
        <v>87</v>
      </c>
      <c r="O10406">
        <f t="shared" si="1785"/>
        <v>91139</v>
      </c>
      <c r="P10406">
        <f t="shared" si="1786"/>
        <v>3.2547563534003499</v>
      </c>
      <c r="Q10406">
        <f t="shared" si="1787"/>
        <v>0</v>
      </c>
      <c r="R10406">
        <f t="shared" si="1788"/>
        <v>0</v>
      </c>
      <c r="S10406">
        <f t="shared" si="1789"/>
        <v>0</v>
      </c>
      <c r="T10406">
        <f t="shared" si="1790"/>
        <v>7929093</v>
      </c>
      <c r="U10406">
        <f t="shared" si="1791"/>
        <v>283.16380274583042</v>
      </c>
      <c r="V10406">
        <f t="shared" si="1792"/>
        <v>296635.2392925545</v>
      </c>
    </row>
    <row r="10407" spans="1:22" x14ac:dyDescent="0.3">
      <c r="A10407">
        <v>91139</v>
      </c>
      <c r="B10407" t="s">
        <v>509</v>
      </c>
      <c r="C10407">
        <v>91052</v>
      </c>
      <c r="D10407" t="s">
        <v>509</v>
      </c>
      <c r="E10407">
        <v>0</v>
      </c>
      <c r="F10407">
        <v>87</v>
      </c>
      <c r="G10407">
        <v>91134</v>
      </c>
      <c r="H10407" t="s">
        <v>2001</v>
      </c>
      <c r="I10407">
        <v>1.92297917045404</v>
      </c>
      <c r="J10407">
        <v>-5</v>
      </c>
      <c r="L10407">
        <f t="shared" si="1782"/>
        <v>5</v>
      </c>
      <c r="M10407">
        <f t="shared" si="1783"/>
        <v>0</v>
      </c>
      <c r="N10407">
        <f t="shared" si="1784"/>
        <v>87</v>
      </c>
      <c r="O10407">
        <f t="shared" si="1785"/>
        <v>91139</v>
      </c>
      <c r="P10407">
        <f t="shared" si="1786"/>
        <v>1.92297917045404</v>
      </c>
      <c r="Q10407">
        <f t="shared" si="1787"/>
        <v>0</v>
      </c>
      <c r="R10407">
        <f t="shared" si="1788"/>
        <v>0</v>
      </c>
      <c r="S10407">
        <f t="shared" si="1789"/>
        <v>0</v>
      </c>
      <c r="T10407">
        <f t="shared" si="1790"/>
        <v>7929093</v>
      </c>
      <c r="U10407">
        <f t="shared" si="1791"/>
        <v>167.29918782950148</v>
      </c>
      <c r="V10407">
        <f t="shared" si="1792"/>
        <v>175258.39861601076</v>
      </c>
    </row>
    <row r="10408" spans="1:22" x14ac:dyDescent="0.3">
      <c r="A10408">
        <v>91139</v>
      </c>
      <c r="B10408" t="s">
        <v>509</v>
      </c>
      <c r="C10408">
        <v>91052</v>
      </c>
      <c r="D10408" t="s">
        <v>509</v>
      </c>
      <c r="E10408">
        <v>0</v>
      </c>
      <c r="F10408">
        <v>87</v>
      </c>
      <c r="G10408">
        <v>91120</v>
      </c>
      <c r="H10408" t="s">
        <v>13306</v>
      </c>
      <c r="I10408">
        <v>0.87991536524829195</v>
      </c>
      <c r="J10408">
        <v>-19</v>
      </c>
      <c r="L10408">
        <f t="shared" si="1782"/>
        <v>19</v>
      </c>
      <c r="M10408">
        <f t="shared" si="1783"/>
        <v>0</v>
      </c>
      <c r="N10408">
        <f t="shared" si="1784"/>
        <v>87</v>
      </c>
      <c r="O10408">
        <f t="shared" si="1785"/>
        <v>91139</v>
      </c>
      <c r="P10408">
        <f t="shared" si="1786"/>
        <v>0.87991536524829195</v>
      </c>
      <c r="Q10408">
        <f t="shared" si="1787"/>
        <v>0</v>
      </c>
      <c r="R10408">
        <f t="shared" si="1788"/>
        <v>0</v>
      </c>
      <c r="S10408">
        <f t="shared" si="1789"/>
        <v>0</v>
      </c>
      <c r="T10408">
        <f t="shared" si="1790"/>
        <v>7929093</v>
      </c>
      <c r="U10408">
        <f t="shared" si="1791"/>
        <v>76.552636776601403</v>
      </c>
      <c r="V10408">
        <f t="shared" si="1792"/>
        <v>80194.606473364081</v>
      </c>
    </row>
    <row r="10409" spans="1:22" x14ac:dyDescent="0.3">
      <c r="A10409">
        <v>92011</v>
      </c>
      <c r="B10409" t="s">
        <v>514</v>
      </c>
      <c r="C10409">
        <v>91836.674418604598</v>
      </c>
      <c r="D10409" t="s">
        <v>509</v>
      </c>
      <c r="E10409">
        <v>81.584312217484495</v>
      </c>
      <c r="F10409">
        <v>174.32558139534299</v>
      </c>
      <c r="G10409">
        <v>92020</v>
      </c>
      <c r="H10409" t="s">
        <v>2002</v>
      </c>
      <c r="I10409">
        <v>22.958094384769801</v>
      </c>
      <c r="J10409">
        <v>9</v>
      </c>
      <c r="L10409">
        <f t="shared" si="1782"/>
        <v>9</v>
      </c>
      <c r="M10409">
        <f t="shared" si="1783"/>
        <v>81.584312217484495</v>
      </c>
      <c r="N10409">
        <f t="shared" si="1784"/>
        <v>174.32558139534299</v>
      </c>
      <c r="O10409">
        <f t="shared" si="1785"/>
        <v>92011</v>
      </c>
      <c r="P10409">
        <f t="shared" si="1786"/>
        <v>22.958094384769801</v>
      </c>
      <c r="Q10409">
        <f t="shared" si="1787"/>
        <v>14222.232660052168</v>
      </c>
      <c r="R10409">
        <f t="shared" si="1788"/>
        <v>7506654.1514429655</v>
      </c>
      <c r="S10409">
        <f t="shared" si="1789"/>
        <v>1873.020340205537</v>
      </c>
      <c r="T10409">
        <f t="shared" si="1790"/>
        <v>16039871.069766903</v>
      </c>
      <c r="U10409">
        <f t="shared" si="1791"/>
        <v>4002.1831513541547</v>
      </c>
      <c r="V10409">
        <f t="shared" si="1792"/>
        <v>2112397.2224370539</v>
      </c>
    </row>
    <row r="10410" spans="1:22" x14ac:dyDescent="0.3">
      <c r="A10410">
        <v>92011</v>
      </c>
      <c r="B10410" t="s">
        <v>514</v>
      </c>
      <c r="C10410">
        <v>91836.674418604598</v>
      </c>
      <c r="D10410" t="s">
        <v>509</v>
      </c>
      <c r="E10410">
        <v>81.584312217484495</v>
      </c>
      <c r="F10410">
        <v>174.32558139534299</v>
      </c>
      <c r="G10410">
        <v>92020</v>
      </c>
      <c r="H10410" t="s">
        <v>7255</v>
      </c>
      <c r="I10410">
        <v>21.015774923851801</v>
      </c>
      <c r="J10410">
        <v>9</v>
      </c>
      <c r="L10410">
        <f t="shared" si="1782"/>
        <v>9</v>
      </c>
      <c r="M10410">
        <f t="shared" si="1783"/>
        <v>81.584312217484495</v>
      </c>
      <c r="N10410">
        <f t="shared" si="1784"/>
        <v>174.32558139534299</v>
      </c>
      <c r="O10410">
        <f t="shared" si="1785"/>
        <v>92011</v>
      </c>
      <c r="P10410">
        <f t="shared" si="1786"/>
        <v>21.015774923851801</v>
      </c>
      <c r="Q10410">
        <f t="shared" si="1787"/>
        <v>14222.232660052168</v>
      </c>
      <c r="R10410">
        <f t="shared" si="1788"/>
        <v>7506654.1514429655</v>
      </c>
      <c r="S10410">
        <f t="shared" si="1789"/>
        <v>1714.5575428799068</v>
      </c>
      <c r="T10410">
        <f t="shared" si="1790"/>
        <v>16039871.069766903</v>
      </c>
      <c r="U10410">
        <f t="shared" si="1791"/>
        <v>3663.5871820741354</v>
      </c>
      <c r="V10410">
        <f t="shared" si="1792"/>
        <v>1933682.4665185281</v>
      </c>
    </row>
    <row r="10411" spans="1:22" x14ac:dyDescent="0.3">
      <c r="A10411">
        <v>92011</v>
      </c>
      <c r="B10411" t="s">
        <v>514</v>
      </c>
      <c r="C10411">
        <v>91836.674418604598</v>
      </c>
      <c r="D10411" t="s">
        <v>509</v>
      </c>
      <c r="E10411">
        <v>81.584312217484495</v>
      </c>
      <c r="F10411">
        <v>174.32558139534299</v>
      </c>
      <c r="G10411">
        <v>92021</v>
      </c>
      <c r="H10411" t="s">
        <v>4804</v>
      </c>
      <c r="I10411">
        <v>18.797320105270298</v>
      </c>
      <c r="J10411">
        <v>10</v>
      </c>
      <c r="L10411">
        <f t="shared" si="1782"/>
        <v>10</v>
      </c>
      <c r="M10411">
        <f t="shared" si="1783"/>
        <v>81.584312217484495</v>
      </c>
      <c r="N10411">
        <f t="shared" si="1784"/>
        <v>174.32558139534299</v>
      </c>
      <c r="O10411">
        <f t="shared" si="1785"/>
        <v>92011</v>
      </c>
      <c r="P10411">
        <f t="shared" si="1786"/>
        <v>18.797320105270298</v>
      </c>
      <c r="Q10411">
        <f t="shared" si="1787"/>
        <v>14222.232660052168</v>
      </c>
      <c r="R10411">
        <f t="shared" si="1788"/>
        <v>7506654.1514429655</v>
      </c>
      <c r="S10411">
        <f t="shared" si="1789"/>
        <v>1533.5664323203705</v>
      </c>
      <c r="T10411">
        <f t="shared" si="1790"/>
        <v>16039871.069766903</v>
      </c>
      <c r="U10411">
        <f t="shared" si="1791"/>
        <v>3276.8537560256145</v>
      </c>
      <c r="V10411">
        <f t="shared" si="1792"/>
        <v>1729560.2202060255</v>
      </c>
    </row>
    <row r="10412" spans="1:22" x14ac:dyDescent="0.3">
      <c r="A10412">
        <v>92011</v>
      </c>
      <c r="B10412" t="s">
        <v>514</v>
      </c>
      <c r="C10412">
        <v>91836.674418604598</v>
      </c>
      <c r="D10412" t="s">
        <v>509</v>
      </c>
      <c r="E10412">
        <v>81.584312217484495</v>
      </c>
      <c r="F10412">
        <v>174.32558139534299</v>
      </c>
      <c r="G10412">
        <v>91999</v>
      </c>
      <c r="H10412" t="s">
        <v>7608</v>
      </c>
      <c r="I10412">
        <v>18.6574815580774</v>
      </c>
      <c r="J10412">
        <v>-12</v>
      </c>
      <c r="L10412">
        <f t="shared" si="1782"/>
        <v>12</v>
      </c>
      <c r="M10412">
        <f t="shared" si="1783"/>
        <v>81.584312217484495</v>
      </c>
      <c r="N10412">
        <f t="shared" si="1784"/>
        <v>174.32558139534299</v>
      </c>
      <c r="O10412">
        <f t="shared" si="1785"/>
        <v>92011</v>
      </c>
      <c r="P10412">
        <f t="shared" si="1786"/>
        <v>18.6574815580774</v>
      </c>
      <c r="Q10412">
        <f t="shared" si="1787"/>
        <v>14222.232660052168</v>
      </c>
      <c r="R10412">
        <f t="shared" si="1788"/>
        <v>7506654.1514429655</v>
      </c>
      <c r="S10412">
        <f t="shared" si="1789"/>
        <v>1522.1578006261457</v>
      </c>
      <c r="T10412">
        <f t="shared" si="1790"/>
        <v>16039871.069766903</v>
      </c>
      <c r="U10412">
        <f t="shared" si="1791"/>
        <v>3252.4763199847325</v>
      </c>
      <c r="V10412">
        <f t="shared" si="1792"/>
        <v>1716693.5356402597</v>
      </c>
    </row>
    <row r="10413" spans="1:22" x14ac:dyDescent="0.3">
      <c r="A10413">
        <v>92011</v>
      </c>
      <c r="B10413" t="s">
        <v>514</v>
      </c>
      <c r="C10413">
        <v>91836.674418604598</v>
      </c>
      <c r="D10413" t="s">
        <v>509</v>
      </c>
      <c r="E10413">
        <v>81.584312217484495</v>
      </c>
      <c r="F10413">
        <v>174.32558139534299</v>
      </c>
      <c r="G10413">
        <v>92002</v>
      </c>
      <c r="H10413" t="s">
        <v>9714</v>
      </c>
      <c r="I10413">
        <v>15.682512954242901</v>
      </c>
      <c r="J10413">
        <v>-9</v>
      </c>
      <c r="L10413">
        <f t="shared" si="1782"/>
        <v>9</v>
      </c>
      <c r="M10413">
        <f t="shared" si="1783"/>
        <v>81.584312217484495</v>
      </c>
      <c r="N10413">
        <f t="shared" si="1784"/>
        <v>174.32558139534299</v>
      </c>
      <c r="O10413">
        <f t="shared" si="1785"/>
        <v>92011</v>
      </c>
      <c r="P10413">
        <f t="shared" si="1786"/>
        <v>15.682512954242901</v>
      </c>
      <c r="Q10413">
        <f t="shared" si="1787"/>
        <v>14222.232660052168</v>
      </c>
      <c r="R10413">
        <f t="shared" si="1788"/>
        <v>7506654.1514429655</v>
      </c>
      <c r="S10413">
        <f t="shared" si="1789"/>
        <v>1279.447033213698</v>
      </c>
      <c r="T10413">
        <f t="shared" si="1790"/>
        <v>16039871.069766903</v>
      </c>
      <c r="U10413">
        <f t="shared" si="1791"/>
        <v>2733.8631884883916</v>
      </c>
      <c r="V10413">
        <f t="shared" si="1792"/>
        <v>1442963.6994328436</v>
      </c>
    </row>
    <row r="10414" spans="1:22" x14ac:dyDescent="0.3">
      <c r="A10414">
        <v>92011</v>
      </c>
      <c r="B10414" t="s">
        <v>514</v>
      </c>
      <c r="C10414">
        <v>91836.674418604598</v>
      </c>
      <c r="D10414" t="s">
        <v>509</v>
      </c>
      <c r="E10414">
        <v>81.584312217484495</v>
      </c>
      <c r="F10414">
        <v>174.32558139534299</v>
      </c>
      <c r="G10414">
        <v>92018</v>
      </c>
      <c r="H10414" t="s">
        <v>8667</v>
      </c>
      <c r="I10414">
        <v>15.311565690026599</v>
      </c>
      <c r="J10414">
        <v>7</v>
      </c>
      <c r="L10414">
        <f t="shared" si="1782"/>
        <v>7</v>
      </c>
      <c r="M10414">
        <f t="shared" si="1783"/>
        <v>81.584312217484495</v>
      </c>
      <c r="N10414">
        <f t="shared" si="1784"/>
        <v>174.32558139534299</v>
      </c>
      <c r="O10414">
        <f t="shared" si="1785"/>
        <v>92011</v>
      </c>
      <c r="P10414">
        <f t="shared" si="1786"/>
        <v>15.311565690026599</v>
      </c>
      <c r="Q10414">
        <f t="shared" si="1787"/>
        <v>14222.232660052168</v>
      </c>
      <c r="R10414">
        <f t="shared" si="1788"/>
        <v>7506654.1514429655</v>
      </c>
      <c r="S10414">
        <f t="shared" si="1789"/>
        <v>1249.1835557936536</v>
      </c>
      <c r="T10414">
        <f t="shared" si="1790"/>
        <v>16039871.069766903</v>
      </c>
      <c r="U10414">
        <f t="shared" si="1791"/>
        <v>2669.1975909868729</v>
      </c>
      <c r="V10414">
        <f t="shared" si="1792"/>
        <v>1408832.4707050375</v>
      </c>
    </row>
    <row r="10415" spans="1:22" x14ac:dyDescent="0.3">
      <c r="A10415">
        <v>92011</v>
      </c>
      <c r="B10415" t="s">
        <v>514</v>
      </c>
      <c r="C10415">
        <v>91836.674418604598</v>
      </c>
      <c r="D10415" t="s">
        <v>509</v>
      </c>
      <c r="E10415">
        <v>81.584312217484495</v>
      </c>
      <c r="F10415">
        <v>174.32558139534299</v>
      </c>
      <c r="G10415">
        <v>92044</v>
      </c>
      <c r="H10415" t="s">
        <v>11829</v>
      </c>
      <c r="I10415">
        <v>13.340707220383701</v>
      </c>
      <c r="J10415">
        <v>33</v>
      </c>
      <c r="L10415">
        <f t="shared" si="1782"/>
        <v>33</v>
      </c>
      <c r="M10415">
        <f t="shared" si="1783"/>
        <v>81.584312217484495</v>
      </c>
      <c r="N10415">
        <f t="shared" si="1784"/>
        <v>174.32558139534299</v>
      </c>
      <c r="O10415">
        <f t="shared" si="1785"/>
        <v>92011</v>
      </c>
      <c r="P10415">
        <f t="shared" si="1786"/>
        <v>13.340707220383701</v>
      </c>
      <c r="Q10415">
        <f t="shared" si="1787"/>
        <v>14222.232660052168</v>
      </c>
      <c r="R10415">
        <f t="shared" si="1788"/>
        <v>7506654.1514429655</v>
      </c>
      <c r="S10415">
        <f t="shared" si="1789"/>
        <v>1088.3924230698335</v>
      </c>
      <c r="T10415">
        <f t="shared" si="1790"/>
        <v>16039871.069766903</v>
      </c>
      <c r="U10415">
        <f t="shared" si="1791"/>
        <v>2325.6265424184389</v>
      </c>
      <c r="V10415">
        <f t="shared" si="1792"/>
        <v>1227491.8120547247</v>
      </c>
    </row>
    <row r="10416" spans="1:22" x14ac:dyDescent="0.3">
      <c r="A10416">
        <v>92011</v>
      </c>
      <c r="B10416" t="s">
        <v>514</v>
      </c>
      <c r="C10416">
        <v>91836.674418604598</v>
      </c>
      <c r="D10416" t="s">
        <v>509</v>
      </c>
      <c r="E10416">
        <v>81.584312217484495</v>
      </c>
      <c r="F10416">
        <v>174.32558139534299</v>
      </c>
      <c r="G10416">
        <v>92017</v>
      </c>
      <c r="H10416" t="s">
        <v>14013</v>
      </c>
      <c r="I10416">
        <v>13.340707220383701</v>
      </c>
      <c r="J10416">
        <v>6</v>
      </c>
      <c r="L10416">
        <f t="shared" si="1782"/>
        <v>6</v>
      </c>
      <c r="M10416">
        <f t="shared" si="1783"/>
        <v>81.584312217484495</v>
      </c>
      <c r="N10416">
        <f t="shared" si="1784"/>
        <v>174.32558139534299</v>
      </c>
      <c r="O10416">
        <f t="shared" si="1785"/>
        <v>92011</v>
      </c>
      <c r="P10416">
        <f t="shared" si="1786"/>
        <v>13.340707220383701</v>
      </c>
      <c r="Q10416">
        <f t="shared" si="1787"/>
        <v>14222.232660052168</v>
      </c>
      <c r="R10416">
        <f t="shared" si="1788"/>
        <v>7506654.1514429655</v>
      </c>
      <c r="S10416">
        <f t="shared" si="1789"/>
        <v>1088.3924230698335</v>
      </c>
      <c r="T10416">
        <f t="shared" si="1790"/>
        <v>16039871.069766903</v>
      </c>
      <c r="U10416">
        <f t="shared" si="1791"/>
        <v>2325.6265424184389</v>
      </c>
      <c r="V10416">
        <f t="shared" si="1792"/>
        <v>1227491.8120547247</v>
      </c>
    </row>
    <row r="10417" spans="1:22" x14ac:dyDescent="0.3">
      <c r="A10417">
        <v>92011</v>
      </c>
      <c r="B10417" t="s">
        <v>514</v>
      </c>
      <c r="C10417">
        <v>91836.674418604598</v>
      </c>
      <c r="D10417" t="s">
        <v>509</v>
      </c>
      <c r="E10417">
        <v>81.584312217484495</v>
      </c>
      <c r="F10417">
        <v>174.32558139534299</v>
      </c>
      <c r="G10417">
        <v>92014</v>
      </c>
      <c r="H10417" t="s">
        <v>11122</v>
      </c>
      <c r="I10417">
        <v>12.577403055480101</v>
      </c>
      <c r="J10417">
        <v>3</v>
      </c>
      <c r="L10417">
        <f t="shared" si="1782"/>
        <v>3</v>
      </c>
      <c r="M10417">
        <f t="shared" si="1783"/>
        <v>81.584312217484495</v>
      </c>
      <c r="N10417">
        <f t="shared" si="1784"/>
        <v>174.32558139534299</v>
      </c>
      <c r="O10417">
        <f t="shared" si="1785"/>
        <v>92011</v>
      </c>
      <c r="P10417">
        <f t="shared" si="1786"/>
        <v>12.577403055480101</v>
      </c>
      <c r="Q10417">
        <f t="shared" si="1787"/>
        <v>14222.232660052168</v>
      </c>
      <c r="R10417">
        <f t="shared" si="1788"/>
        <v>7506654.1514429655</v>
      </c>
      <c r="S10417">
        <f t="shared" si="1789"/>
        <v>1026.118777763432</v>
      </c>
      <c r="T10417">
        <f t="shared" si="1790"/>
        <v>16039871.069766903</v>
      </c>
      <c r="U10417">
        <f t="shared" si="1791"/>
        <v>2192.5631000901321</v>
      </c>
      <c r="V10417">
        <f t="shared" si="1792"/>
        <v>1157259.4325377794</v>
      </c>
    </row>
    <row r="10418" spans="1:22" x14ac:dyDescent="0.3">
      <c r="A10418">
        <v>92011</v>
      </c>
      <c r="B10418" t="s">
        <v>514</v>
      </c>
      <c r="C10418">
        <v>91836.674418604598</v>
      </c>
      <c r="D10418" t="s">
        <v>509</v>
      </c>
      <c r="E10418">
        <v>81.584312217484495</v>
      </c>
      <c r="F10418">
        <v>174.32558139534299</v>
      </c>
      <c r="G10418">
        <v>92002</v>
      </c>
      <c r="H10418" t="s">
        <v>11477</v>
      </c>
      <c r="I10418">
        <v>11.8429654478935</v>
      </c>
      <c r="J10418">
        <v>-9</v>
      </c>
      <c r="L10418">
        <f t="shared" si="1782"/>
        <v>9</v>
      </c>
      <c r="M10418">
        <f t="shared" si="1783"/>
        <v>81.584312217484495</v>
      </c>
      <c r="N10418">
        <f t="shared" si="1784"/>
        <v>174.32558139534299</v>
      </c>
      <c r="O10418">
        <f t="shared" si="1785"/>
        <v>92011</v>
      </c>
      <c r="P10418">
        <f t="shared" si="1786"/>
        <v>11.8429654478935</v>
      </c>
      <c r="Q10418">
        <f t="shared" si="1787"/>
        <v>14222.232660052168</v>
      </c>
      <c r="R10418">
        <f t="shared" si="1788"/>
        <v>7506654.1514429655</v>
      </c>
      <c r="S10418">
        <f t="shared" si="1789"/>
        <v>966.20019068182432</v>
      </c>
      <c r="T10418">
        <f t="shared" si="1790"/>
        <v>16039871.069766903</v>
      </c>
      <c r="U10418">
        <f t="shared" si="1791"/>
        <v>2064.531837148993</v>
      </c>
      <c r="V10418">
        <f t="shared" si="1792"/>
        <v>1089683.0938261289</v>
      </c>
    </row>
    <row r="10419" spans="1:22" x14ac:dyDescent="0.3">
      <c r="A10419">
        <v>92011</v>
      </c>
      <c r="B10419" t="s">
        <v>514</v>
      </c>
      <c r="C10419">
        <v>91836.674418604598</v>
      </c>
      <c r="D10419" t="s">
        <v>509</v>
      </c>
      <c r="E10419">
        <v>81.584312217484495</v>
      </c>
      <c r="F10419">
        <v>174.32558139534299</v>
      </c>
      <c r="G10419">
        <v>92003</v>
      </c>
      <c r="H10419" t="s">
        <v>14368</v>
      </c>
      <c r="I10419">
        <v>11.728196405244899</v>
      </c>
      <c r="J10419">
        <v>-8</v>
      </c>
      <c r="L10419">
        <f t="shared" si="1782"/>
        <v>8</v>
      </c>
      <c r="M10419">
        <f t="shared" si="1783"/>
        <v>81.584312217484495</v>
      </c>
      <c r="N10419">
        <f t="shared" si="1784"/>
        <v>174.32558139534299</v>
      </c>
      <c r="O10419">
        <f t="shared" si="1785"/>
        <v>92011</v>
      </c>
      <c r="P10419">
        <f t="shared" si="1786"/>
        <v>11.728196405244899</v>
      </c>
      <c r="Q10419">
        <f t="shared" si="1787"/>
        <v>14222.232660052168</v>
      </c>
      <c r="R10419">
        <f t="shared" si="1788"/>
        <v>7506654.1514429655</v>
      </c>
      <c r="S10419">
        <f t="shared" si="1789"/>
        <v>956.8368372734792</v>
      </c>
      <c r="T10419">
        <f t="shared" si="1790"/>
        <v>16039871.069766903</v>
      </c>
      <c r="U10419">
        <f t="shared" si="1791"/>
        <v>2044.5246570630889</v>
      </c>
      <c r="V10419">
        <f t="shared" si="1792"/>
        <v>1079123.0794429884</v>
      </c>
    </row>
    <row r="10420" spans="1:22" x14ac:dyDescent="0.3">
      <c r="A10420">
        <v>92011</v>
      </c>
      <c r="B10420" t="s">
        <v>514</v>
      </c>
      <c r="C10420">
        <v>91836.674418604598</v>
      </c>
      <c r="D10420" t="s">
        <v>509</v>
      </c>
      <c r="E10420">
        <v>81.584312217484495</v>
      </c>
      <c r="F10420">
        <v>174.32558139534299</v>
      </c>
      <c r="G10420">
        <v>92023</v>
      </c>
      <c r="H10420" t="s">
        <v>10068</v>
      </c>
      <c r="I10420">
        <v>11.2436679575661</v>
      </c>
      <c r="J10420">
        <v>12</v>
      </c>
      <c r="L10420">
        <f t="shared" si="1782"/>
        <v>12</v>
      </c>
      <c r="M10420">
        <f t="shared" si="1783"/>
        <v>81.584312217484495</v>
      </c>
      <c r="N10420">
        <f t="shared" si="1784"/>
        <v>174.32558139534299</v>
      </c>
      <c r="O10420">
        <f t="shared" si="1785"/>
        <v>92011</v>
      </c>
      <c r="P10420">
        <f t="shared" si="1786"/>
        <v>11.2436679575661</v>
      </c>
      <c r="Q10420">
        <f t="shared" si="1787"/>
        <v>14222.232660052168</v>
      </c>
      <c r="R10420">
        <f t="shared" si="1788"/>
        <v>7506654.1514429655</v>
      </c>
      <c r="S10420">
        <f t="shared" si="1789"/>
        <v>917.30691711979887</v>
      </c>
      <c r="T10420">
        <f t="shared" si="1790"/>
        <v>16039871.069766903</v>
      </c>
      <c r="U10420">
        <f t="shared" si="1791"/>
        <v>1960.0589537188989</v>
      </c>
      <c r="V10420">
        <f t="shared" si="1792"/>
        <v>1034541.1324436144</v>
      </c>
    </row>
    <row r="10421" spans="1:22" x14ac:dyDescent="0.3">
      <c r="A10421">
        <v>92011</v>
      </c>
      <c r="B10421" t="s">
        <v>514</v>
      </c>
      <c r="C10421">
        <v>91836.674418604598</v>
      </c>
      <c r="D10421" t="s">
        <v>509</v>
      </c>
      <c r="E10421">
        <v>81.584312217484495</v>
      </c>
      <c r="F10421">
        <v>174.32558139534299</v>
      </c>
      <c r="G10421">
        <v>92021</v>
      </c>
      <c r="H10421" t="s">
        <v>2351</v>
      </c>
      <c r="I10421">
        <v>10.467957059522099</v>
      </c>
      <c r="J10421">
        <v>10</v>
      </c>
      <c r="L10421">
        <f t="shared" si="1782"/>
        <v>10</v>
      </c>
      <c r="M10421">
        <f t="shared" si="1783"/>
        <v>81.584312217484495</v>
      </c>
      <c r="N10421">
        <f t="shared" si="1784"/>
        <v>174.32558139534299</v>
      </c>
      <c r="O10421">
        <f t="shared" si="1785"/>
        <v>92011</v>
      </c>
      <c r="P10421">
        <f t="shared" si="1786"/>
        <v>10.467957059522099</v>
      </c>
      <c r="Q10421">
        <f t="shared" si="1787"/>
        <v>14222.232660052168</v>
      </c>
      <c r="R10421">
        <f t="shared" si="1788"/>
        <v>7506654.1514429655</v>
      </c>
      <c r="S10421">
        <f t="shared" si="1789"/>
        <v>854.02107702327191</v>
      </c>
      <c r="T10421">
        <f t="shared" si="1790"/>
        <v>16039871.069766903</v>
      </c>
      <c r="U10421">
        <f t="shared" si="1791"/>
        <v>1824.8327004226751</v>
      </c>
      <c r="V10421">
        <f t="shared" si="1792"/>
        <v>963167.19700368785</v>
      </c>
    </row>
    <row r="10422" spans="1:22" x14ac:dyDescent="0.3">
      <c r="A10422">
        <v>92011</v>
      </c>
      <c r="B10422" t="s">
        <v>514</v>
      </c>
      <c r="C10422">
        <v>91836.674418604598</v>
      </c>
      <c r="D10422" t="s">
        <v>509</v>
      </c>
      <c r="E10422">
        <v>81.584312217484495</v>
      </c>
      <c r="F10422">
        <v>174.32558139534299</v>
      </c>
      <c r="G10422">
        <v>92014</v>
      </c>
      <c r="H10422" t="s">
        <v>3390</v>
      </c>
      <c r="I10422">
        <v>9.6011157393294493</v>
      </c>
      <c r="J10422">
        <v>3</v>
      </c>
      <c r="L10422">
        <f t="shared" si="1782"/>
        <v>3</v>
      </c>
      <c r="M10422">
        <f t="shared" si="1783"/>
        <v>81.584312217484495</v>
      </c>
      <c r="N10422">
        <f t="shared" si="1784"/>
        <v>174.32558139534299</v>
      </c>
      <c r="O10422">
        <f t="shared" si="1785"/>
        <v>92011</v>
      </c>
      <c r="P10422">
        <f t="shared" si="1786"/>
        <v>9.6011157393294493</v>
      </c>
      <c r="Q10422">
        <f t="shared" si="1787"/>
        <v>14222.232660052168</v>
      </c>
      <c r="R10422">
        <f t="shared" si="1788"/>
        <v>7506654.1514429655</v>
      </c>
      <c r="S10422">
        <f t="shared" si="1789"/>
        <v>783.30042411365832</v>
      </c>
      <c r="T10422">
        <f t="shared" si="1790"/>
        <v>16039871.069766903</v>
      </c>
      <c r="U10422">
        <f t="shared" si="1791"/>
        <v>1673.7200833025847</v>
      </c>
      <c r="V10422">
        <f t="shared" si="1792"/>
        <v>883408.26029144193</v>
      </c>
    </row>
    <row r="10423" spans="1:22" x14ac:dyDescent="0.3">
      <c r="A10423">
        <v>92011</v>
      </c>
      <c r="B10423" t="s">
        <v>514</v>
      </c>
      <c r="C10423">
        <v>91836.674418604598</v>
      </c>
      <c r="D10423" t="s">
        <v>509</v>
      </c>
      <c r="E10423">
        <v>81.584312217484495</v>
      </c>
      <c r="F10423">
        <v>174.32558139534299</v>
      </c>
      <c r="G10423">
        <v>92015</v>
      </c>
      <c r="H10423" t="s">
        <v>2695</v>
      </c>
      <c r="I10423">
        <v>9.4480487403484492</v>
      </c>
      <c r="J10423">
        <v>4</v>
      </c>
      <c r="L10423">
        <f t="shared" si="1782"/>
        <v>4</v>
      </c>
      <c r="M10423">
        <f t="shared" si="1783"/>
        <v>81.584312217484495</v>
      </c>
      <c r="N10423">
        <f t="shared" si="1784"/>
        <v>174.32558139534299</v>
      </c>
      <c r="O10423">
        <f t="shared" si="1785"/>
        <v>92011</v>
      </c>
      <c r="P10423">
        <f t="shared" si="1786"/>
        <v>9.4480487403484492</v>
      </c>
      <c r="Q10423">
        <f t="shared" si="1787"/>
        <v>14222.232660052168</v>
      </c>
      <c r="R10423">
        <f t="shared" si="1788"/>
        <v>7506654.1514429655</v>
      </c>
      <c r="S10423">
        <f t="shared" si="1789"/>
        <v>770.812558278599</v>
      </c>
      <c r="T10423">
        <f t="shared" si="1790"/>
        <v>16039871.069766903</v>
      </c>
      <c r="U10423">
        <f t="shared" si="1791"/>
        <v>1647.0365897127815</v>
      </c>
      <c r="V10423">
        <f t="shared" si="1792"/>
        <v>869324.41264820111</v>
      </c>
    </row>
    <row r="10424" spans="1:22" x14ac:dyDescent="0.3">
      <c r="A10424">
        <v>92011</v>
      </c>
      <c r="B10424" t="s">
        <v>514</v>
      </c>
      <c r="C10424">
        <v>91836.674418604598</v>
      </c>
      <c r="D10424" t="s">
        <v>509</v>
      </c>
      <c r="E10424">
        <v>81.584312217484495</v>
      </c>
      <c r="F10424">
        <v>174.32558139534299</v>
      </c>
      <c r="G10424">
        <v>92008</v>
      </c>
      <c r="H10424" t="s">
        <v>6547</v>
      </c>
      <c r="I10424">
        <v>9.3217490681738404</v>
      </c>
      <c r="J10424">
        <v>-3</v>
      </c>
      <c r="L10424">
        <f t="shared" si="1782"/>
        <v>3</v>
      </c>
      <c r="M10424">
        <f t="shared" si="1783"/>
        <v>81.584312217484495</v>
      </c>
      <c r="N10424">
        <f t="shared" si="1784"/>
        <v>174.32558139534299</v>
      </c>
      <c r="O10424">
        <f t="shared" si="1785"/>
        <v>92011</v>
      </c>
      <c r="P10424">
        <f t="shared" si="1786"/>
        <v>9.3217490681738404</v>
      </c>
      <c r="Q10424">
        <f t="shared" si="1787"/>
        <v>14222.232660052168</v>
      </c>
      <c r="R10424">
        <f t="shared" si="1788"/>
        <v>7506654.1514429655</v>
      </c>
      <c r="S10424">
        <f t="shared" si="1789"/>
        <v>760.50848639093977</v>
      </c>
      <c r="T10424">
        <f t="shared" si="1790"/>
        <v>16039871.069766903</v>
      </c>
      <c r="U10424">
        <f t="shared" si="1791"/>
        <v>1625.0193259309015</v>
      </c>
      <c r="V10424">
        <f t="shared" si="1792"/>
        <v>857703.45351174322</v>
      </c>
    </row>
    <row r="10425" spans="1:22" x14ac:dyDescent="0.3">
      <c r="A10425">
        <v>92011</v>
      </c>
      <c r="B10425" t="s">
        <v>514</v>
      </c>
      <c r="C10425">
        <v>91836.674418604598</v>
      </c>
      <c r="D10425" t="s">
        <v>509</v>
      </c>
      <c r="E10425">
        <v>81.584312217484495</v>
      </c>
      <c r="F10425">
        <v>174.32558139534299</v>
      </c>
      <c r="G10425">
        <v>92011</v>
      </c>
      <c r="H10425" t="s">
        <v>6196</v>
      </c>
      <c r="I10425">
        <v>9.1230805022207093</v>
      </c>
      <c r="J10425">
        <v>0</v>
      </c>
      <c r="L10425">
        <f t="shared" si="1782"/>
        <v>0</v>
      </c>
      <c r="M10425">
        <f t="shared" si="1783"/>
        <v>81.584312217484495</v>
      </c>
      <c r="N10425">
        <f t="shared" si="1784"/>
        <v>174.32558139534299</v>
      </c>
      <c r="O10425">
        <f t="shared" si="1785"/>
        <v>92011</v>
      </c>
      <c r="P10425">
        <f t="shared" si="1786"/>
        <v>9.1230805022207093</v>
      </c>
      <c r="Q10425">
        <f t="shared" si="1787"/>
        <v>14222.232660052168</v>
      </c>
      <c r="R10425">
        <f t="shared" si="1788"/>
        <v>7506654.1514429655</v>
      </c>
      <c r="S10425">
        <f t="shared" si="1789"/>
        <v>744.3002480784196</v>
      </c>
      <c r="T10425">
        <f t="shared" si="1790"/>
        <v>16039871.069766903</v>
      </c>
      <c r="U10425">
        <f t="shared" si="1791"/>
        <v>1590.3863126661429</v>
      </c>
      <c r="V10425">
        <f t="shared" si="1792"/>
        <v>839423.76008982968</v>
      </c>
    </row>
    <row r="10426" spans="1:22" x14ac:dyDescent="0.3">
      <c r="A10426">
        <v>92011</v>
      </c>
      <c r="B10426" t="s">
        <v>514</v>
      </c>
      <c r="C10426">
        <v>91836.674418604598</v>
      </c>
      <c r="D10426" t="s">
        <v>509</v>
      </c>
      <c r="E10426">
        <v>81.584312217484495</v>
      </c>
      <c r="F10426">
        <v>174.32558139534299</v>
      </c>
      <c r="G10426">
        <v>92005</v>
      </c>
      <c r="H10426" t="s">
        <v>9014</v>
      </c>
      <c r="I10426">
        <v>8.9025523514327194</v>
      </c>
      <c r="J10426">
        <v>-6</v>
      </c>
      <c r="L10426">
        <f t="shared" si="1782"/>
        <v>6</v>
      </c>
      <c r="M10426">
        <f t="shared" si="1783"/>
        <v>81.584312217484495</v>
      </c>
      <c r="N10426">
        <f t="shared" si="1784"/>
        <v>174.32558139534299</v>
      </c>
      <c r="O10426">
        <f t="shared" si="1785"/>
        <v>92011</v>
      </c>
      <c r="P10426">
        <f t="shared" si="1786"/>
        <v>8.9025523514327194</v>
      </c>
      <c r="Q10426">
        <f t="shared" si="1787"/>
        <v>14222.232660052168</v>
      </c>
      <c r="R10426">
        <f t="shared" si="1788"/>
        <v>7506654.1514429655</v>
      </c>
      <c r="S10426">
        <f t="shared" si="1789"/>
        <v>726.30861057178777</v>
      </c>
      <c r="T10426">
        <f t="shared" si="1790"/>
        <v>16039871.069766903</v>
      </c>
      <c r="U10426">
        <f t="shared" si="1791"/>
        <v>1551.9426145659868</v>
      </c>
      <c r="V10426">
        <f t="shared" si="1792"/>
        <v>819132.74440767593</v>
      </c>
    </row>
    <row r="10427" spans="1:22" x14ac:dyDescent="0.3">
      <c r="A10427">
        <v>92011</v>
      </c>
      <c r="B10427" t="s">
        <v>514</v>
      </c>
      <c r="C10427">
        <v>91836.674418604598</v>
      </c>
      <c r="D10427" t="s">
        <v>509</v>
      </c>
      <c r="E10427">
        <v>81.584312217484495</v>
      </c>
      <c r="F10427">
        <v>174.32558139534299</v>
      </c>
      <c r="G10427">
        <v>92024</v>
      </c>
      <c r="H10427" t="s">
        <v>9364</v>
      </c>
      <c r="I10427">
        <v>8.8000000000000096</v>
      </c>
      <c r="J10427">
        <v>13</v>
      </c>
      <c r="L10427">
        <f t="shared" si="1782"/>
        <v>13</v>
      </c>
      <c r="M10427">
        <f t="shared" si="1783"/>
        <v>81.584312217484495</v>
      </c>
      <c r="N10427">
        <f t="shared" si="1784"/>
        <v>174.32558139534299</v>
      </c>
      <c r="O10427">
        <f t="shared" si="1785"/>
        <v>92011</v>
      </c>
      <c r="P10427">
        <f t="shared" si="1786"/>
        <v>8.8000000000000096</v>
      </c>
      <c r="Q10427">
        <f t="shared" si="1787"/>
        <v>14222.232660052168</v>
      </c>
      <c r="R10427">
        <f t="shared" si="1788"/>
        <v>7506654.1514429655</v>
      </c>
      <c r="S10427">
        <f t="shared" si="1789"/>
        <v>717.94194751386431</v>
      </c>
      <c r="T10427">
        <f t="shared" si="1790"/>
        <v>16039871.069766903</v>
      </c>
      <c r="U10427">
        <f t="shared" si="1791"/>
        <v>1534.06511627902</v>
      </c>
      <c r="V10427">
        <f t="shared" si="1792"/>
        <v>809696.80000000086</v>
      </c>
    </row>
    <row r="10428" spans="1:22" x14ac:dyDescent="0.3">
      <c r="A10428">
        <v>92011</v>
      </c>
      <c r="B10428" t="s">
        <v>514</v>
      </c>
      <c r="C10428">
        <v>91836.674418604598</v>
      </c>
      <c r="D10428" t="s">
        <v>509</v>
      </c>
      <c r="E10428">
        <v>81.584312217484495</v>
      </c>
      <c r="F10428">
        <v>174.32558139534299</v>
      </c>
      <c r="G10428">
        <v>92017</v>
      </c>
      <c r="H10428" t="s">
        <v>4449</v>
      </c>
      <c r="I10428">
        <v>8.5627821273228601</v>
      </c>
      <c r="J10428">
        <v>6</v>
      </c>
      <c r="L10428">
        <f t="shared" si="1782"/>
        <v>6</v>
      </c>
      <c r="M10428">
        <f t="shared" si="1783"/>
        <v>81.584312217484495</v>
      </c>
      <c r="N10428">
        <f t="shared" si="1784"/>
        <v>174.32558139534299</v>
      </c>
      <c r="O10428">
        <f t="shared" si="1785"/>
        <v>92011</v>
      </c>
      <c r="P10428">
        <f t="shared" si="1786"/>
        <v>8.5627821273228601</v>
      </c>
      <c r="Q10428">
        <f t="shared" si="1787"/>
        <v>14222.232660052168</v>
      </c>
      <c r="R10428">
        <f t="shared" si="1788"/>
        <v>7506654.1514429655</v>
      </c>
      <c r="S10428">
        <f t="shared" si="1789"/>
        <v>698.58869052580428</v>
      </c>
      <c r="T10428">
        <f t="shared" si="1790"/>
        <v>16039871.069766903</v>
      </c>
      <c r="U10428">
        <f t="shared" si="1791"/>
        <v>1492.7119727072095</v>
      </c>
      <c r="V10428">
        <f t="shared" si="1792"/>
        <v>787870.14631710364</v>
      </c>
    </row>
    <row r="10429" spans="1:22" x14ac:dyDescent="0.3">
      <c r="A10429">
        <v>92011</v>
      </c>
      <c r="B10429" t="s">
        <v>514</v>
      </c>
      <c r="C10429">
        <v>91836.674418604598</v>
      </c>
      <c r="D10429" t="s">
        <v>509</v>
      </c>
      <c r="E10429">
        <v>81.584312217484495</v>
      </c>
      <c r="F10429">
        <v>174.32558139534299</v>
      </c>
      <c r="G10429">
        <v>92000</v>
      </c>
      <c r="H10429" t="s">
        <v>3048</v>
      </c>
      <c r="I10429">
        <v>8.3787305124344407</v>
      </c>
      <c r="J10429">
        <v>-11</v>
      </c>
      <c r="L10429">
        <f t="shared" si="1782"/>
        <v>11</v>
      </c>
      <c r="M10429">
        <f t="shared" si="1783"/>
        <v>81.584312217484495</v>
      </c>
      <c r="N10429">
        <f t="shared" si="1784"/>
        <v>174.32558139534299</v>
      </c>
      <c r="O10429">
        <f t="shared" si="1785"/>
        <v>92011</v>
      </c>
      <c r="P10429">
        <f t="shared" si="1786"/>
        <v>8.3787305124344407</v>
      </c>
      <c r="Q10429">
        <f t="shared" si="1787"/>
        <v>14222.232660052168</v>
      </c>
      <c r="R10429">
        <f t="shared" si="1788"/>
        <v>7506654.1514429655</v>
      </c>
      <c r="S10429">
        <f t="shared" si="1789"/>
        <v>683.57296611261529</v>
      </c>
      <c r="T10429">
        <f t="shared" si="1790"/>
        <v>16039871.069766903</v>
      </c>
      <c r="U10429">
        <f t="shared" si="1791"/>
        <v>1460.6270679350339</v>
      </c>
      <c r="V10429">
        <f t="shared" si="1792"/>
        <v>770935.37317960535</v>
      </c>
    </row>
    <row r="10430" spans="1:22" x14ac:dyDescent="0.3">
      <c r="A10430">
        <v>92011</v>
      </c>
      <c r="B10430" t="s">
        <v>514</v>
      </c>
      <c r="C10430">
        <v>91836.674418604598</v>
      </c>
      <c r="D10430" t="s">
        <v>509</v>
      </c>
      <c r="E10430">
        <v>81.584312217484495</v>
      </c>
      <c r="F10430">
        <v>174.32558139534299</v>
      </c>
      <c r="G10430">
        <v>92006</v>
      </c>
      <c r="H10430" t="s">
        <v>5846</v>
      </c>
      <c r="I10430">
        <v>8.0708022457497997</v>
      </c>
      <c r="J10430">
        <v>-5</v>
      </c>
      <c r="L10430">
        <f t="shared" si="1782"/>
        <v>5</v>
      </c>
      <c r="M10430">
        <f t="shared" si="1783"/>
        <v>81.584312217484495</v>
      </c>
      <c r="N10430">
        <f t="shared" si="1784"/>
        <v>174.32558139534299</v>
      </c>
      <c r="O10430">
        <f t="shared" si="1785"/>
        <v>92011</v>
      </c>
      <c r="P10430">
        <f t="shared" si="1786"/>
        <v>8.0708022457497997</v>
      </c>
      <c r="Q10430">
        <f t="shared" si="1787"/>
        <v>14222.232660052168</v>
      </c>
      <c r="R10430">
        <f t="shared" si="1788"/>
        <v>7506654.1514429655</v>
      </c>
      <c r="S10430">
        <f t="shared" si="1789"/>
        <v>658.45085026282663</v>
      </c>
      <c r="T10430">
        <f t="shared" si="1790"/>
        <v>16039871.069766903</v>
      </c>
      <c r="U10430">
        <f t="shared" si="1791"/>
        <v>1406.9472938171737</v>
      </c>
      <c r="V10430">
        <f t="shared" si="1792"/>
        <v>742602.58543368487</v>
      </c>
    </row>
    <row r="10431" spans="1:22" x14ac:dyDescent="0.3">
      <c r="A10431">
        <v>92011</v>
      </c>
      <c r="B10431" t="s">
        <v>514</v>
      </c>
      <c r="C10431">
        <v>91836.674418604598</v>
      </c>
      <c r="D10431" t="s">
        <v>509</v>
      </c>
      <c r="E10431">
        <v>81.584312217484495</v>
      </c>
      <c r="F10431">
        <v>174.32558139534299</v>
      </c>
      <c r="G10431">
        <v>92014</v>
      </c>
      <c r="H10431" t="s">
        <v>515</v>
      </c>
      <c r="I10431">
        <v>8.0622577482985491</v>
      </c>
      <c r="J10431">
        <v>3</v>
      </c>
      <c r="L10431">
        <f t="shared" si="1782"/>
        <v>3</v>
      </c>
      <c r="M10431">
        <f t="shared" si="1783"/>
        <v>81.584312217484495</v>
      </c>
      <c r="N10431">
        <f t="shared" si="1784"/>
        <v>174.32558139534299</v>
      </c>
      <c r="O10431">
        <f t="shared" si="1785"/>
        <v>92011</v>
      </c>
      <c r="P10431">
        <f t="shared" si="1786"/>
        <v>8.0622577482985491</v>
      </c>
      <c r="Q10431">
        <f t="shared" si="1787"/>
        <v>14222.232660052168</v>
      </c>
      <c r="R10431">
        <f t="shared" si="1788"/>
        <v>7506654.1514429655</v>
      </c>
      <c r="S10431">
        <f t="shared" si="1789"/>
        <v>657.75375331502232</v>
      </c>
      <c r="T10431">
        <f t="shared" si="1790"/>
        <v>16039871.069766903</v>
      </c>
      <c r="U10431">
        <f t="shared" si="1791"/>
        <v>1405.4577693312535</v>
      </c>
      <c r="V10431">
        <f t="shared" si="1792"/>
        <v>741816.39767869783</v>
      </c>
    </row>
    <row r="10432" spans="1:22" x14ac:dyDescent="0.3">
      <c r="A10432">
        <v>92011</v>
      </c>
      <c r="B10432" t="s">
        <v>514</v>
      </c>
      <c r="C10432">
        <v>91836.674418604598</v>
      </c>
      <c r="D10432" t="s">
        <v>509</v>
      </c>
      <c r="E10432">
        <v>81.584312217484495</v>
      </c>
      <c r="F10432">
        <v>174.32558139534299</v>
      </c>
      <c r="G10432">
        <v>92020</v>
      </c>
      <c r="H10432" t="s">
        <v>3734</v>
      </c>
      <c r="I10432">
        <v>7.4246212024587397</v>
      </c>
      <c r="J10432">
        <v>9</v>
      </c>
      <c r="L10432">
        <f t="shared" si="1782"/>
        <v>9</v>
      </c>
      <c r="M10432">
        <f t="shared" si="1783"/>
        <v>81.584312217484495</v>
      </c>
      <c r="N10432">
        <f t="shared" si="1784"/>
        <v>174.32558139534299</v>
      </c>
      <c r="O10432">
        <f t="shared" si="1785"/>
        <v>92011</v>
      </c>
      <c r="P10432">
        <f t="shared" si="1786"/>
        <v>7.4246212024587397</v>
      </c>
      <c r="Q10432">
        <f t="shared" si="1787"/>
        <v>14222.232660052168</v>
      </c>
      <c r="R10432">
        <f t="shared" si="1788"/>
        <v>7506654.1514429655</v>
      </c>
      <c r="S10432">
        <f t="shared" si="1789"/>
        <v>605.73261427794898</v>
      </c>
      <c r="T10432">
        <f t="shared" si="1790"/>
        <v>16039871.069766903</v>
      </c>
      <c r="U10432">
        <f t="shared" si="1791"/>
        <v>1294.3014077588105</v>
      </c>
      <c r="V10432">
        <f t="shared" si="1792"/>
        <v>683146.82145943108</v>
      </c>
    </row>
    <row r="10433" spans="1:22" x14ac:dyDescent="0.3">
      <c r="A10433">
        <v>92011</v>
      </c>
      <c r="B10433" t="s">
        <v>514</v>
      </c>
      <c r="C10433">
        <v>91836.674418604598</v>
      </c>
      <c r="D10433" t="s">
        <v>509</v>
      </c>
      <c r="E10433">
        <v>81.584312217484495</v>
      </c>
      <c r="F10433">
        <v>174.32558139534299</v>
      </c>
      <c r="G10433">
        <v>92011</v>
      </c>
      <c r="H10433" t="s">
        <v>10770</v>
      </c>
      <c r="I10433">
        <v>7.1664044743511202</v>
      </c>
      <c r="J10433">
        <v>0</v>
      </c>
      <c r="L10433">
        <f t="shared" si="1782"/>
        <v>0</v>
      </c>
      <c r="M10433">
        <f t="shared" si="1783"/>
        <v>81.584312217484495</v>
      </c>
      <c r="N10433">
        <f t="shared" si="1784"/>
        <v>174.32558139534299</v>
      </c>
      <c r="O10433">
        <f t="shared" si="1785"/>
        <v>92011</v>
      </c>
      <c r="P10433">
        <f t="shared" si="1786"/>
        <v>7.1664044743511202</v>
      </c>
      <c r="Q10433">
        <f t="shared" si="1787"/>
        <v>14222.232660052168</v>
      </c>
      <c r="R10433">
        <f t="shared" si="1788"/>
        <v>7506654.1514429655</v>
      </c>
      <c r="S10433">
        <f t="shared" si="1789"/>
        <v>584.66618011223966</v>
      </c>
      <c r="T10433">
        <f t="shared" si="1790"/>
        <v>16039871.069766903</v>
      </c>
      <c r="U10433">
        <f t="shared" si="1791"/>
        <v>1249.2876265054465</v>
      </c>
      <c r="V10433">
        <f t="shared" si="1792"/>
        <v>659388.04208952095</v>
      </c>
    </row>
    <row r="10434" spans="1:22" x14ac:dyDescent="0.3">
      <c r="A10434">
        <v>92011</v>
      </c>
      <c r="B10434" t="s">
        <v>514</v>
      </c>
      <c r="C10434">
        <v>91836.674418604598</v>
      </c>
      <c r="D10434" t="s">
        <v>509</v>
      </c>
      <c r="E10434">
        <v>81.584312217484495</v>
      </c>
      <c r="F10434">
        <v>174.32558139534299</v>
      </c>
      <c r="G10434">
        <v>92014</v>
      </c>
      <c r="H10434" t="s">
        <v>12534</v>
      </c>
      <c r="I10434">
        <v>7.0577971067465501</v>
      </c>
      <c r="J10434">
        <v>3</v>
      </c>
      <c r="L10434">
        <f t="shared" si="1782"/>
        <v>3</v>
      </c>
      <c r="M10434">
        <f t="shared" si="1783"/>
        <v>81.584312217484495</v>
      </c>
      <c r="N10434">
        <f t="shared" si="1784"/>
        <v>174.32558139534299</v>
      </c>
      <c r="O10434">
        <f t="shared" si="1785"/>
        <v>92011</v>
      </c>
      <c r="P10434">
        <f t="shared" si="1786"/>
        <v>7.0577971067465501</v>
      </c>
      <c r="Q10434">
        <f t="shared" si="1787"/>
        <v>14222.232660052168</v>
      </c>
      <c r="R10434">
        <f t="shared" si="1788"/>
        <v>7506654.1514429655</v>
      </c>
      <c r="S10434">
        <f t="shared" si="1789"/>
        <v>575.80552272446926</v>
      </c>
      <c r="T10434">
        <f t="shared" si="1790"/>
        <v>16039871.069766903</v>
      </c>
      <c r="U10434">
        <f t="shared" si="1791"/>
        <v>1230.3545840039619</v>
      </c>
      <c r="V10434">
        <f t="shared" si="1792"/>
        <v>649394.96958885679</v>
      </c>
    </row>
    <row r="10435" spans="1:22" x14ac:dyDescent="0.3">
      <c r="A10435">
        <v>92011</v>
      </c>
      <c r="B10435" t="s">
        <v>514</v>
      </c>
      <c r="C10435">
        <v>91836.674418604598</v>
      </c>
      <c r="D10435" t="s">
        <v>509</v>
      </c>
      <c r="E10435">
        <v>81.584312217484495</v>
      </c>
      <c r="F10435">
        <v>174.32558139534299</v>
      </c>
      <c r="G10435">
        <v>92006</v>
      </c>
      <c r="H10435" t="s">
        <v>13662</v>
      </c>
      <c r="I10435">
        <v>6.8490406992512298</v>
      </c>
      <c r="J10435">
        <v>-5</v>
      </c>
      <c r="L10435">
        <f t="shared" ref="L10435:L10498" si="1793">ABS(J10435)</f>
        <v>5</v>
      </c>
      <c r="M10435">
        <f t="shared" ref="M10435:M10498" si="1794">E10435</f>
        <v>81.584312217484495</v>
      </c>
      <c r="N10435">
        <f t="shared" ref="N10435:N10498" si="1795">F10435</f>
        <v>174.32558139534299</v>
      </c>
      <c r="O10435">
        <f t="shared" ref="O10435:O10498" si="1796">A10435</f>
        <v>92011</v>
      </c>
      <c r="P10435">
        <f t="shared" ref="P10435:P10498" si="1797">I10435</f>
        <v>6.8490406992512298</v>
      </c>
      <c r="Q10435">
        <f t="shared" ref="Q10435:Q10498" si="1798">M10435*N10435</f>
        <v>14222.232660052168</v>
      </c>
      <c r="R10435">
        <f t="shared" ref="R10435:R10498" si="1799">M10435*O10435</f>
        <v>7506654.1514429655</v>
      </c>
      <c r="S10435">
        <f t="shared" ref="S10435:S10498" si="1800">M10435*P10435</f>
        <v>558.77427479797063</v>
      </c>
      <c r="T10435">
        <f t="shared" ref="T10435:T10498" si="1801">N10435*O10435</f>
        <v>16039871.069766903</v>
      </c>
      <c r="U10435">
        <f t="shared" ref="U10435:U10498" si="1802">N10435*P10435</f>
        <v>1193.9630018973371</v>
      </c>
      <c r="V10435">
        <f t="shared" ref="V10435:V10498" si="1803">O10435*P10435</f>
        <v>630187.08377880487</v>
      </c>
    </row>
    <row r="10436" spans="1:22" x14ac:dyDescent="0.3">
      <c r="A10436">
        <v>92011</v>
      </c>
      <c r="B10436" t="s">
        <v>514</v>
      </c>
      <c r="C10436">
        <v>91836.674418604598</v>
      </c>
      <c r="D10436" t="s">
        <v>509</v>
      </c>
      <c r="E10436">
        <v>81.584312217484495</v>
      </c>
      <c r="F10436">
        <v>174.32558139534299</v>
      </c>
      <c r="G10436">
        <v>92003</v>
      </c>
      <c r="H10436" t="s">
        <v>1306</v>
      </c>
      <c r="I10436">
        <v>6.7000466416286901</v>
      </c>
      <c r="J10436">
        <v>-8</v>
      </c>
      <c r="L10436">
        <f t="shared" si="1793"/>
        <v>8</v>
      </c>
      <c r="M10436">
        <f t="shared" si="1794"/>
        <v>81.584312217484495</v>
      </c>
      <c r="N10436">
        <f t="shared" si="1795"/>
        <v>174.32558139534299</v>
      </c>
      <c r="O10436">
        <f t="shared" si="1796"/>
        <v>92011</v>
      </c>
      <c r="P10436">
        <f t="shared" si="1797"/>
        <v>6.7000466416286901</v>
      </c>
      <c r="Q10436">
        <f t="shared" si="1798"/>
        <v>14222.232660052168</v>
      </c>
      <c r="R10436">
        <f t="shared" si="1799"/>
        <v>7506654.1514429655</v>
      </c>
      <c r="S10436">
        <f t="shared" si="1800"/>
        <v>546.61869708234349</v>
      </c>
      <c r="T10436">
        <f t="shared" si="1801"/>
        <v>16039871.069766903</v>
      </c>
      <c r="U10436">
        <f t="shared" si="1802"/>
        <v>1167.9895261778368</v>
      </c>
      <c r="V10436">
        <f t="shared" si="1803"/>
        <v>616477.99154289742</v>
      </c>
    </row>
    <row r="10437" spans="1:22" x14ac:dyDescent="0.3">
      <c r="A10437">
        <v>92011</v>
      </c>
      <c r="B10437" t="s">
        <v>514</v>
      </c>
      <c r="C10437">
        <v>91836.674418604598</v>
      </c>
      <c r="D10437" t="s">
        <v>509</v>
      </c>
      <c r="E10437">
        <v>81.584312217484495</v>
      </c>
      <c r="F10437">
        <v>174.32558139534299</v>
      </c>
      <c r="G10437">
        <v>92010</v>
      </c>
      <c r="H10437" t="s">
        <v>12880</v>
      </c>
      <c r="I10437">
        <v>6.5407137875005601</v>
      </c>
      <c r="J10437">
        <v>-1</v>
      </c>
      <c r="L10437">
        <f t="shared" si="1793"/>
        <v>1</v>
      </c>
      <c r="M10437">
        <f t="shared" si="1794"/>
        <v>81.584312217484495</v>
      </c>
      <c r="N10437">
        <f t="shared" si="1795"/>
        <v>174.32558139534299</v>
      </c>
      <c r="O10437">
        <f t="shared" si="1796"/>
        <v>92011</v>
      </c>
      <c r="P10437">
        <f t="shared" si="1797"/>
        <v>6.5407137875005601</v>
      </c>
      <c r="Q10437">
        <f t="shared" si="1798"/>
        <v>14222.232660052168</v>
      </c>
      <c r="R10437">
        <f t="shared" si="1799"/>
        <v>7506654.1514429655</v>
      </c>
      <c r="S10437">
        <f t="shared" si="1800"/>
        <v>533.61963576465121</v>
      </c>
      <c r="T10437">
        <f t="shared" si="1801"/>
        <v>16039871.069766903</v>
      </c>
      <c r="U10437">
        <f t="shared" si="1802"/>
        <v>1140.2137337465711</v>
      </c>
      <c r="V10437">
        <f t="shared" si="1803"/>
        <v>601817.61630171398</v>
      </c>
    </row>
    <row r="10438" spans="1:22" x14ac:dyDescent="0.3">
      <c r="A10438">
        <v>92011</v>
      </c>
      <c r="B10438" t="s">
        <v>514</v>
      </c>
      <c r="C10438">
        <v>91836.674418604598</v>
      </c>
      <c r="D10438" t="s">
        <v>509</v>
      </c>
      <c r="E10438">
        <v>81.584312217484495</v>
      </c>
      <c r="F10438">
        <v>174.32558139534299</v>
      </c>
      <c r="G10438">
        <v>92002</v>
      </c>
      <c r="H10438" t="s">
        <v>8312</v>
      </c>
      <c r="I10438">
        <v>6.3631145337798198</v>
      </c>
      <c r="J10438">
        <v>-9</v>
      </c>
      <c r="L10438">
        <f t="shared" si="1793"/>
        <v>9</v>
      </c>
      <c r="M10438">
        <f t="shared" si="1794"/>
        <v>81.584312217484495</v>
      </c>
      <c r="N10438">
        <f t="shared" si="1795"/>
        <v>174.32558139534299</v>
      </c>
      <c r="O10438">
        <f t="shared" si="1796"/>
        <v>92011</v>
      </c>
      <c r="P10438">
        <f t="shared" si="1797"/>
        <v>6.3631145337798198</v>
      </c>
      <c r="Q10438">
        <f t="shared" si="1798"/>
        <v>14222.232660052168</v>
      </c>
      <c r="R10438">
        <f t="shared" si="1799"/>
        <v>7506654.1514429655</v>
      </c>
      <c r="S10438">
        <f t="shared" si="1800"/>
        <v>519.13032279950608</v>
      </c>
      <c r="T10438">
        <f t="shared" si="1801"/>
        <v>16039871.069766903</v>
      </c>
      <c r="U10438">
        <f t="shared" si="1802"/>
        <v>1109.2536405863239</v>
      </c>
      <c r="V10438">
        <f t="shared" si="1803"/>
        <v>585476.53136761498</v>
      </c>
    </row>
    <row r="10439" spans="1:22" x14ac:dyDescent="0.3">
      <c r="A10439">
        <v>92011</v>
      </c>
      <c r="B10439" t="s">
        <v>514</v>
      </c>
      <c r="C10439">
        <v>91836.674418604598</v>
      </c>
      <c r="D10439" t="s">
        <v>509</v>
      </c>
      <c r="E10439">
        <v>81.584312217484495</v>
      </c>
      <c r="F10439">
        <v>174.32558139534299</v>
      </c>
      <c r="G10439">
        <v>91999</v>
      </c>
      <c r="H10439" t="s">
        <v>5495</v>
      </c>
      <c r="I10439">
        <v>5.7459224672806002</v>
      </c>
      <c r="J10439">
        <v>-12</v>
      </c>
      <c r="L10439">
        <f t="shared" si="1793"/>
        <v>12</v>
      </c>
      <c r="M10439">
        <f t="shared" si="1794"/>
        <v>81.584312217484495</v>
      </c>
      <c r="N10439">
        <f t="shared" si="1795"/>
        <v>174.32558139534299</v>
      </c>
      <c r="O10439">
        <f t="shared" si="1796"/>
        <v>92011</v>
      </c>
      <c r="P10439">
        <f t="shared" si="1797"/>
        <v>5.7459224672806002</v>
      </c>
      <c r="Q10439">
        <f t="shared" si="1798"/>
        <v>14222.232660052168</v>
      </c>
      <c r="R10439">
        <f t="shared" si="1799"/>
        <v>7506654.1514429655</v>
      </c>
      <c r="S10439">
        <f t="shared" si="1800"/>
        <v>468.77713254807935</v>
      </c>
      <c r="T10439">
        <f t="shared" si="1801"/>
        <v>16039871.069766903</v>
      </c>
      <c r="U10439">
        <f t="shared" si="1802"/>
        <v>1001.6612747612543</v>
      </c>
      <c r="V10439">
        <f t="shared" si="1803"/>
        <v>528688.07213695534</v>
      </c>
    </row>
    <row r="10440" spans="1:22" x14ac:dyDescent="0.3">
      <c r="A10440">
        <v>92011</v>
      </c>
      <c r="B10440" t="s">
        <v>514</v>
      </c>
      <c r="C10440">
        <v>91836.674418604598</v>
      </c>
      <c r="D10440" t="s">
        <v>509</v>
      </c>
      <c r="E10440">
        <v>81.584312217484495</v>
      </c>
      <c r="F10440">
        <v>174.32558139534299</v>
      </c>
      <c r="G10440">
        <v>92017</v>
      </c>
      <c r="H10440" t="s">
        <v>12183</v>
      </c>
      <c r="I10440">
        <v>5.5688986433584597</v>
      </c>
      <c r="J10440">
        <v>6</v>
      </c>
      <c r="L10440">
        <f t="shared" si="1793"/>
        <v>6</v>
      </c>
      <c r="M10440">
        <f t="shared" si="1794"/>
        <v>81.584312217484495</v>
      </c>
      <c r="N10440">
        <f t="shared" si="1795"/>
        <v>174.32558139534299</v>
      </c>
      <c r="O10440">
        <f t="shared" si="1796"/>
        <v>92011</v>
      </c>
      <c r="P10440">
        <f t="shared" si="1797"/>
        <v>5.5688986433584597</v>
      </c>
      <c r="Q10440">
        <f t="shared" si="1798"/>
        <v>14222.232660052168</v>
      </c>
      <c r="R10440">
        <f t="shared" si="1799"/>
        <v>7506654.1514429655</v>
      </c>
      <c r="S10440">
        <f t="shared" si="1800"/>
        <v>454.33476562728242</v>
      </c>
      <c r="T10440">
        <f t="shared" si="1801"/>
        <v>16039871.069766903</v>
      </c>
      <c r="U10440">
        <f t="shared" si="1802"/>
        <v>970.80149373520032</v>
      </c>
      <c r="V10440">
        <f t="shared" si="1803"/>
        <v>512399.93307405524</v>
      </c>
    </row>
    <row r="10441" spans="1:22" x14ac:dyDescent="0.3">
      <c r="A10441">
        <v>92011</v>
      </c>
      <c r="B10441" t="s">
        <v>514</v>
      </c>
      <c r="C10441">
        <v>91836.674418604598</v>
      </c>
      <c r="D10441" t="s">
        <v>509</v>
      </c>
      <c r="E10441">
        <v>81.584312217484495</v>
      </c>
      <c r="F10441">
        <v>174.32558139534299</v>
      </c>
      <c r="G10441">
        <v>92017</v>
      </c>
      <c r="H10441" t="s">
        <v>6901</v>
      </c>
      <c r="I10441">
        <v>5.4918120870984097</v>
      </c>
      <c r="J10441">
        <v>6</v>
      </c>
      <c r="L10441">
        <f t="shared" si="1793"/>
        <v>6</v>
      </c>
      <c r="M10441">
        <f t="shared" si="1794"/>
        <v>81.584312217484495</v>
      </c>
      <c r="N10441">
        <f t="shared" si="1795"/>
        <v>174.32558139534299</v>
      </c>
      <c r="O10441">
        <f t="shared" si="1796"/>
        <v>92011</v>
      </c>
      <c r="P10441">
        <f t="shared" si="1797"/>
        <v>5.4918120870984097</v>
      </c>
      <c r="Q10441">
        <f t="shared" si="1798"/>
        <v>14222.232660052168</v>
      </c>
      <c r="R10441">
        <f t="shared" si="1799"/>
        <v>7506654.1514429655</v>
      </c>
      <c r="S10441">
        <f t="shared" si="1800"/>
        <v>448.04571195359182</v>
      </c>
      <c r="T10441">
        <f t="shared" si="1801"/>
        <v>16039871.069766903</v>
      </c>
      <c r="U10441">
        <f t="shared" si="1802"/>
        <v>957.36333499740226</v>
      </c>
      <c r="V10441">
        <f t="shared" si="1803"/>
        <v>505307.12194601179</v>
      </c>
    </row>
    <row r="10442" spans="1:22" x14ac:dyDescent="0.3">
      <c r="A10442">
        <v>92011</v>
      </c>
      <c r="B10442" t="s">
        <v>514</v>
      </c>
      <c r="C10442">
        <v>91836.674418604598</v>
      </c>
      <c r="D10442" t="s">
        <v>509</v>
      </c>
      <c r="E10442">
        <v>81.584312217484495</v>
      </c>
      <c r="F10442">
        <v>174.32558139534299</v>
      </c>
      <c r="G10442">
        <v>92012</v>
      </c>
      <c r="H10442" t="s">
        <v>5156</v>
      </c>
      <c r="I10442">
        <v>5.3427583185092704</v>
      </c>
      <c r="J10442">
        <v>1</v>
      </c>
      <c r="L10442">
        <f t="shared" si="1793"/>
        <v>1</v>
      </c>
      <c r="M10442">
        <f t="shared" si="1794"/>
        <v>81.584312217484495</v>
      </c>
      <c r="N10442">
        <f t="shared" si="1795"/>
        <v>174.32558139534299</v>
      </c>
      <c r="O10442">
        <f t="shared" si="1796"/>
        <v>92011</v>
      </c>
      <c r="P10442">
        <f t="shared" si="1797"/>
        <v>5.3427583185092704</v>
      </c>
      <c r="Q10442">
        <f t="shared" si="1798"/>
        <v>14222.232660052168</v>
      </c>
      <c r="R10442">
        <f t="shared" si="1799"/>
        <v>7506654.1514429655</v>
      </c>
      <c r="S10442">
        <f t="shared" si="1800"/>
        <v>435.88526275982281</v>
      </c>
      <c r="T10442">
        <f t="shared" si="1801"/>
        <v>16039871.069766903</v>
      </c>
      <c r="U10442">
        <f t="shared" si="1802"/>
        <v>931.37945012893374</v>
      </c>
      <c r="V10442">
        <f t="shared" si="1803"/>
        <v>491592.53564435645</v>
      </c>
    </row>
    <row r="10443" spans="1:22" x14ac:dyDescent="0.3">
      <c r="A10443">
        <v>92011</v>
      </c>
      <c r="B10443" t="s">
        <v>514</v>
      </c>
      <c r="C10443">
        <v>91836.674418604598</v>
      </c>
      <c r="D10443" t="s">
        <v>509</v>
      </c>
      <c r="E10443">
        <v>81.584312217484495</v>
      </c>
      <c r="F10443">
        <v>174.32558139534299</v>
      </c>
      <c r="G10443">
        <v>92005</v>
      </c>
      <c r="H10443" t="s">
        <v>10420</v>
      </c>
      <c r="I10443">
        <v>5.0898182678755797</v>
      </c>
      <c r="J10443">
        <v>-6</v>
      </c>
      <c r="L10443">
        <f t="shared" si="1793"/>
        <v>6</v>
      </c>
      <c r="M10443">
        <f t="shared" si="1794"/>
        <v>81.584312217484495</v>
      </c>
      <c r="N10443">
        <f t="shared" si="1795"/>
        <v>174.32558139534299</v>
      </c>
      <c r="O10443">
        <f t="shared" si="1796"/>
        <v>92011</v>
      </c>
      <c r="P10443">
        <f t="shared" si="1797"/>
        <v>5.0898182678755797</v>
      </c>
      <c r="Q10443">
        <f t="shared" si="1798"/>
        <v>14222.232660052168</v>
      </c>
      <c r="R10443">
        <f t="shared" si="1799"/>
        <v>7506654.1514429655</v>
      </c>
      <c r="S10443">
        <f t="shared" si="1800"/>
        <v>415.24932269661741</v>
      </c>
      <c r="T10443">
        <f t="shared" si="1801"/>
        <v>16039871.069766903</v>
      </c>
      <c r="U10443">
        <f t="shared" si="1802"/>
        <v>887.28552874404807</v>
      </c>
      <c r="V10443">
        <f t="shared" si="1803"/>
        <v>468319.26864549995</v>
      </c>
    </row>
    <row r="10444" spans="1:22" x14ac:dyDescent="0.3">
      <c r="A10444">
        <v>92011</v>
      </c>
      <c r="B10444" t="s">
        <v>514</v>
      </c>
      <c r="C10444">
        <v>91836.674418604598</v>
      </c>
      <c r="D10444" t="s">
        <v>509</v>
      </c>
      <c r="E10444">
        <v>81.584312217484495</v>
      </c>
      <c r="F10444">
        <v>174.32558139534299</v>
      </c>
      <c r="G10444">
        <v>92011</v>
      </c>
      <c r="H10444" t="s">
        <v>14723</v>
      </c>
      <c r="I10444">
        <v>5.0649744402118904</v>
      </c>
      <c r="J10444">
        <v>0</v>
      </c>
      <c r="L10444">
        <f t="shared" si="1793"/>
        <v>0</v>
      </c>
      <c r="M10444">
        <f t="shared" si="1794"/>
        <v>81.584312217484495</v>
      </c>
      <c r="N10444">
        <f t="shared" si="1795"/>
        <v>174.32558139534299</v>
      </c>
      <c r="O10444">
        <f t="shared" si="1796"/>
        <v>92011</v>
      </c>
      <c r="P10444">
        <f t="shared" si="1797"/>
        <v>5.0649744402118904</v>
      </c>
      <c r="Q10444">
        <f t="shared" si="1798"/>
        <v>14222.232660052168</v>
      </c>
      <c r="R10444">
        <f t="shared" si="1799"/>
        <v>7506654.1514429655</v>
      </c>
      <c r="S10444">
        <f t="shared" si="1800"/>
        <v>413.22245610382561</v>
      </c>
      <c r="T10444">
        <f t="shared" si="1801"/>
        <v>16039871.069766903</v>
      </c>
      <c r="U10444">
        <f t="shared" si="1802"/>
        <v>882.95461404248965</v>
      </c>
      <c r="V10444">
        <f t="shared" si="1803"/>
        <v>466033.36321833625</v>
      </c>
    </row>
    <row r="10445" spans="1:22" x14ac:dyDescent="0.3">
      <c r="A10445">
        <v>92011</v>
      </c>
      <c r="B10445" t="s">
        <v>514</v>
      </c>
      <c r="C10445">
        <v>91836.674418604598</v>
      </c>
      <c r="D10445" t="s">
        <v>509</v>
      </c>
      <c r="E10445">
        <v>81.584312217484495</v>
      </c>
      <c r="F10445">
        <v>174.32558139534299</v>
      </c>
      <c r="G10445">
        <v>92006</v>
      </c>
      <c r="H10445" t="s">
        <v>13307</v>
      </c>
      <c r="I10445">
        <v>4.3979929934005098</v>
      </c>
      <c r="J10445">
        <v>-5</v>
      </c>
      <c r="L10445">
        <f t="shared" si="1793"/>
        <v>5</v>
      </c>
      <c r="M10445">
        <f t="shared" si="1794"/>
        <v>81.584312217484495</v>
      </c>
      <c r="N10445">
        <f t="shared" si="1795"/>
        <v>174.32558139534299</v>
      </c>
      <c r="O10445">
        <f t="shared" si="1796"/>
        <v>92011</v>
      </c>
      <c r="P10445">
        <f t="shared" si="1797"/>
        <v>4.3979929934005098</v>
      </c>
      <c r="Q10445">
        <f t="shared" si="1798"/>
        <v>14222.232660052168</v>
      </c>
      <c r="R10445">
        <f t="shared" si="1799"/>
        <v>7506654.1514429655</v>
      </c>
      <c r="S10445">
        <f t="shared" si="1800"/>
        <v>358.80723350389644</v>
      </c>
      <c r="T10445">
        <f t="shared" si="1801"/>
        <v>16039871.069766903</v>
      </c>
      <c r="U10445">
        <f t="shared" si="1802"/>
        <v>766.68268554718873</v>
      </c>
      <c r="V10445">
        <f t="shared" si="1803"/>
        <v>404663.7333157743</v>
      </c>
    </row>
    <row r="10446" spans="1:22" x14ac:dyDescent="0.3">
      <c r="A10446">
        <v>92011</v>
      </c>
      <c r="B10446" t="s">
        <v>514</v>
      </c>
      <c r="C10446">
        <v>91836.674418604598</v>
      </c>
      <c r="D10446" t="s">
        <v>509</v>
      </c>
      <c r="E10446">
        <v>81.584312217484495</v>
      </c>
      <c r="F10446">
        <v>174.32558139534299</v>
      </c>
      <c r="G10446">
        <v>92003</v>
      </c>
      <c r="H10446" t="s">
        <v>15075</v>
      </c>
      <c r="I10446">
        <v>4.33423683709138</v>
      </c>
      <c r="J10446">
        <v>-8</v>
      </c>
      <c r="L10446">
        <f t="shared" si="1793"/>
        <v>8</v>
      </c>
      <c r="M10446">
        <f t="shared" si="1794"/>
        <v>81.584312217484495</v>
      </c>
      <c r="N10446">
        <f t="shared" si="1795"/>
        <v>174.32558139534299</v>
      </c>
      <c r="O10446">
        <f t="shared" si="1796"/>
        <v>92011</v>
      </c>
      <c r="P10446">
        <f t="shared" si="1797"/>
        <v>4.33423683709138</v>
      </c>
      <c r="Q10446">
        <f t="shared" si="1798"/>
        <v>14222.232660052168</v>
      </c>
      <c r="R10446">
        <f t="shared" si="1799"/>
        <v>7506654.1514429655</v>
      </c>
      <c r="S10446">
        <f t="shared" si="1800"/>
        <v>353.6057313417856</v>
      </c>
      <c r="T10446">
        <f t="shared" si="1801"/>
        <v>16039871.069766903</v>
      </c>
      <c r="U10446">
        <f t="shared" si="1802"/>
        <v>755.56835653106737</v>
      </c>
      <c r="V10446">
        <f t="shared" si="1803"/>
        <v>398797.46561761497</v>
      </c>
    </row>
    <row r="10447" spans="1:22" x14ac:dyDescent="0.3">
      <c r="A10447">
        <v>92011</v>
      </c>
      <c r="B10447" t="s">
        <v>514</v>
      </c>
      <c r="C10447">
        <v>91836.674418604598</v>
      </c>
      <c r="D10447" t="s">
        <v>509</v>
      </c>
      <c r="E10447">
        <v>81.584312217484495</v>
      </c>
      <c r="F10447">
        <v>174.32558139534299</v>
      </c>
      <c r="G10447">
        <v>92014</v>
      </c>
      <c r="H10447" t="s">
        <v>960</v>
      </c>
      <c r="I10447">
        <v>4.2720018726587599</v>
      </c>
      <c r="J10447">
        <v>3</v>
      </c>
      <c r="L10447">
        <f t="shared" si="1793"/>
        <v>3</v>
      </c>
      <c r="M10447">
        <f t="shared" si="1794"/>
        <v>81.584312217484495</v>
      </c>
      <c r="N10447">
        <f t="shared" si="1795"/>
        <v>174.32558139534299</v>
      </c>
      <c r="O10447">
        <f t="shared" si="1796"/>
        <v>92011</v>
      </c>
      <c r="P10447">
        <f t="shared" si="1797"/>
        <v>4.2720018726587599</v>
      </c>
      <c r="Q10447">
        <f t="shared" si="1798"/>
        <v>14222.232660052168</v>
      </c>
      <c r="R10447">
        <f t="shared" si="1799"/>
        <v>7506654.1514429655</v>
      </c>
      <c r="S10447">
        <f t="shared" si="1800"/>
        <v>348.5283345726707</v>
      </c>
      <c r="T10447">
        <f t="shared" si="1801"/>
        <v>16039871.069766903</v>
      </c>
      <c r="U10447">
        <f t="shared" si="1802"/>
        <v>744.71921017323234</v>
      </c>
      <c r="V10447">
        <f t="shared" si="1803"/>
        <v>393071.16430520517</v>
      </c>
    </row>
    <row r="10448" spans="1:22" x14ac:dyDescent="0.3">
      <c r="A10448">
        <v>92011</v>
      </c>
      <c r="B10448" t="s">
        <v>514</v>
      </c>
      <c r="C10448">
        <v>91836.674418604598</v>
      </c>
      <c r="D10448" t="s">
        <v>509</v>
      </c>
      <c r="E10448">
        <v>81.584312217484495</v>
      </c>
      <c r="F10448">
        <v>174.32558139534299</v>
      </c>
      <c r="G10448">
        <v>91988</v>
      </c>
      <c r="H10448" t="s">
        <v>7961</v>
      </c>
      <c r="I10448">
        <v>3.3450826790977701</v>
      </c>
      <c r="J10448">
        <v>-23</v>
      </c>
      <c r="L10448">
        <f t="shared" si="1793"/>
        <v>23</v>
      </c>
      <c r="M10448">
        <f t="shared" si="1794"/>
        <v>81.584312217484495</v>
      </c>
      <c r="N10448">
        <f t="shared" si="1795"/>
        <v>174.32558139534299</v>
      </c>
      <c r="O10448">
        <f t="shared" si="1796"/>
        <v>92011</v>
      </c>
      <c r="P10448">
        <f t="shared" si="1797"/>
        <v>3.3450826790977701</v>
      </c>
      <c r="Q10448">
        <f t="shared" si="1798"/>
        <v>14222.232660052168</v>
      </c>
      <c r="R10448">
        <f t="shared" si="1799"/>
        <v>7506654.1514429655</v>
      </c>
      <c r="S10448">
        <f t="shared" si="1800"/>
        <v>272.90626968481195</v>
      </c>
      <c r="T10448">
        <f t="shared" si="1801"/>
        <v>16039871.069766903</v>
      </c>
      <c r="U10448">
        <f t="shared" si="1802"/>
        <v>583.13348284921028</v>
      </c>
      <c r="V10448">
        <f t="shared" si="1803"/>
        <v>307784.40238646494</v>
      </c>
    </row>
    <row r="10449" spans="1:22" x14ac:dyDescent="0.3">
      <c r="A10449">
        <v>92011</v>
      </c>
      <c r="B10449" t="s">
        <v>514</v>
      </c>
      <c r="C10449">
        <v>91836.674418604598</v>
      </c>
      <c r="D10449" t="s">
        <v>509</v>
      </c>
      <c r="E10449">
        <v>81.584312217484495</v>
      </c>
      <c r="F10449">
        <v>174.32558139534299</v>
      </c>
      <c r="G10449">
        <v>92001</v>
      </c>
      <c r="H10449" t="s">
        <v>4096</v>
      </c>
      <c r="I10449">
        <v>3.2381179039682899</v>
      </c>
      <c r="J10449">
        <v>-10</v>
      </c>
      <c r="L10449">
        <f t="shared" si="1793"/>
        <v>10</v>
      </c>
      <c r="M10449">
        <f t="shared" si="1794"/>
        <v>81.584312217484495</v>
      </c>
      <c r="N10449">
        <f t="shared" si="1795"/>
        <v>174.32558139534299</v>
      </c>
      <c r="O10449">
        <f t="shared" si="1796"/>
        <v>92011</v>
      </c>
      <c r="P10449">
        <f t="shared" si="1797"/>
        <v>3.2381179039682899</v>
      </c>
      <c r="Q10449">
        <f t="shared" si="1798"/>
        <v>14222.232660052168</v>
      </c>
      <c r="R10449">
        <f t="shared" si="1799"/>
        <v>7506654.1514429655</v>
      </c>
      <c r="S10449">
        <f t="shared" si="1800"/>
        <v>264.17962207437546</v>
      </c>
      <c r="T10449">
        <f t="shared" si="1801"/>
        <v>16039871.069766903</v>
      </c>
      <c r="U10449">
        <f t="shared" si="1802"/>
        <v>564.48678623594162</v>
      </c>
      <c r="V10449">
        <f t="shared" si="1803"/>
        <v>297942.46646202635</v>
      </c>
    </row>
    <row r="10450" spans="1:22" x14ac:dyDescent="0.3">
      <c r="A10450">
        <v>92011</v>
      </c>
      <c r="B10450" t="s">
        <v>514</v>
      </c>
      <c r="C10450">
        <v>91836.674418604598</v>
      </c>
      <c r="D10450" t="s">
        <v>509</v>
      </c>
      <c r="E10450">
        <v>81.584312217484495</v>
      </c>
      <c r="F10450">
        <v>174.32558139534299</v>
      </c>
      <c r="G10450">
        <v>92014</v>
      </c>
      <c r="H10450" t="s">
        <v>1651</v>
      </c>
      <c r="I10450">
        <v>2.2638462845343499</v>
      </c>
      <c r="J10450">
        <v>3</v>
      </c>
      <c r="L10450">
        <f t="shared" si="1793"/>
        <v>3</v>
      </c>
      <c r="M10450">
        <f t="shared" si="1794"/>
        <v>81.584312217484495</v>
      </c>
      <c r="N10450">
        <f t="shared" si="1795"/>
        <v>174.32558139534299</v>
      </c>
      <c r="O10450">
        <f t="shared" si="1796"/>
        <v>92011</v>
      </c>
      <c r="P10450">
        <f t="shared" si="1797"/>
        <v>2.2638462845343499</v>
      </c>
      <c r="Q10450">
        <f t="shared" si="1798"/>
        <v>14222.232660052168</v>
      </c>
      <c r="R10450">
        <f t="shared" si="1799"/>
        <v>7506654.1514429655</v>
      </c>
      <c r="S10450">
        <f t="shared" si="1800"/>
        <v>184.69434208984265</v>
      </c>
      <c r="T10450">
        <f t="shared" si="1801"/>
        <v>16039871.069766903</v>
      </c>
      <c r="U10450">
        <f t="shared" si="1802"/>
        <v>394.64631974113763</v>
      </c>
      <c r="V10450">
        <f t="shared" si="1803"/>
        <v>208298.76048629006</v>
      </c>
    </row>
    <row r="10451" spans="1:22" x14ac:dyDescent="0.3">
      <c r="A10451">
        <v>92099</v>
      </c>
      <c r="B10451" t="s">
        <v>516</v>
      </c>
      <c r="C10451">
        <v>92011</v>
      </c>
      <c r="D10451" t="s">
        <v>514</v>
      </c>
      <c r="E10451">
        <v>43.081318457076001</v>
      </c>
      <c r="F10451">
        <v>88</v>
      </c>
      <c r="G10451">
        <v>92099</v>
      </c>
      <c r="H10451" t="s">
        <v>6902</v>
      </c>
      <c r="I10451">
        <v>24.838679514016</v>
      </c>
      <c r="J10451">
        <v>0</v>
      </c>
      <c r="L10451">
        <f t="shared" si="1793"/>
        <v>0</v>
      </c>
      <c r="M10451">
        <f t="shared" si="1794"/>
        <v>43.081318457076001</v>
      </c>
      <c r="N10451">
        <f t="shared" si="1795"/>
        <v>88</v>
      </c>
      <c r="O10451">
        <f t="shared" si="1796"/>
        <v>92099</v>
      </c>
      <c r="P10451">
        <f t="shared" si="1797"/>
        <v>24.838679514016</v>
      </c>
      <c r="Q10451">
        <f t="shared" si="1798"/>
        <v>3791.1560242226883</v>
      </c>
      <c r="R10451">
        <f t="shared" si="1799"/>
        <v>3967746.3485782426</v>
      </c>
      <c r="S10451">
        <f t="shared" si="1800"/>
        <v>1070.0830621965731</v>
      </c>
      <c r="T10451">
        <f t="shared" si="1801"/>
        <v>8104712</v>
      </c>
      <c r="U10451">
        <f t="shared" si="1802"/>
        <v>2185.8037972334082</v>
      </c>
      <c r="V10451">
        <f t="shared" si="1803"/>
        <v>2287617.5445613596</v>
      </c>
    </row>
    <row r="10452" spans="1:22" x14ac:dyDescent="0.3">
      <c r="A10452">
        <v>92099</v>
      </c>
      <c r="B10452" t="s">
        <v>516</v>
      </c>
      <c r="C10452">
        <v>92011</v>
      </c>
      <c r="D10452" t="s">
        <v>514</v>
      </c>
      <c r="E10452">
        <v>43.081318457076001</v>
      </c>
      <c r="F10452">
        <v>88</v>
      </c>
      <c r="G10452">
        <v>92105</v>
      </c>
      <c r="H10452" t="s">
        <v>8668</v>
      </c>
      <c r="I10452">
        <v>21.9572199269397</v>
      </c>
      <c r="J10452">
        <v>6</v>
      </c>
      <c r="L10452">
        <f t="shared" si="1793"/>
        <v>6</v>
      </c>
      <c r="M10452">
        <f t="shared" si="1794"/>
        <v>43.081318457076001</v>
      </c>
      <c r="N10452">
        <f t="shared" si="1795"/>
        <v>88</v>
      </c>
      <c r="O10452">
        <f t="shared" si="1796"/>
        <v>92099</v>
      </c>
      <c r="P10452">
        <f t="shared" si="1797"/>
        <v>21.9572199269397</v>
      </c>
      <c r="Q10452">
        <f t="shared" si="1798"/>
        <v>3791.1560242226883</v>
      </c>
      <c r="R10452">
        <f t="shared" si="1799"/>
        <v>3967746.3485782426</v>
      </c>
      <c r="S10452">
        <f t="shared" si="1800"/>
        <v>945.94598410454432</v>
      </c>
      <c r="T10452">
        <f t="shared" si="1801"/>
        <v>8104712</v>
      </c>
      <c r="U10452">
        <f t="shared" si="1802"/>
        <v>1932.2353535706936</v>
      </c>
      <c r="V10452">
        <f t="shared" si="1803"/>
        <v>2022237.9980512194</v>
      </c>
    </row>
    <row r="10453" spans="1:22" x14ac:dyDescent="0.3">
      <c r="A10453">
        <v>92099</v>
      </c>
      <c r="B10453" t="s">
        <v>516</v>
      </c>
      <c r="C10453">
        <v>92011</v>
      </c>
      <c r="D10453" t="s">
        <v>514</v>
      </c>
      <c r="E10453">
        <v>43.081318457076001</v>
      </c>
      <c r="F10453">
        <v>88</v>
      </c>
      <c r="G10453">
        <v>92090</v>
      </c>
      <c r="H10453" t="s">
        <v>9715</v>
      </c>
      <c r="I10453">
        <v>21.515227365054699</v>
      </c>
      <c r="J10453">
        <v>-9</v>
      </c>
      <c r="L10453">
        <f t="shared" si="1793"/>
        <v>9</v>
      </c>
      <c r="M10453">
        <f t="shared" si="1794"/>
        <v>43.081318457076001</v>
      </c>
      <c r="N10453">
        <f t="shared" si="1795"/>
        <v>88</v>
      </c>
      <c r="O10453">
        <f t="shared" si="1796"/>
        <v>92099</v>
      </c>
      <c r="P10453">
        <f t="shared" si="1797"/>
        <v>21.515227365054699</v>
      </c>
      <c r="Q10453">
        <f t="shared" si="1798"/>
        <v>3791.1560242226883</v>
      </c>
      <c r="R10453">
        <f t="shared" si="1799"/>
        <v>3967746.3485782426</v>
      </c>
      <c r="S10453">
        <f t="shared" si="1800"/>
        <v>926.90436179031769</v>
      </c>
      <c r="T10453">
        <f t="shared" si="1801"/>
        <v>8104712</v>
      </c>
      <c r="U10453">
        <f t="shared" si="1802"/>
        <v>1893.3400081248135</v>
      </c>
      <c r="V10453">
        <f t="shared" si="1803"/>
        <v>1981530.9250941726</v>
      </c>
    </row>
    <row r="10454" spans="1:22" x14ac:dyDescent="0.3">
      <c r="A10454">
        <v>92099</v>
      </c>
      <c r="B10454" t="s">
        <v>516</v>
      </c>
      <c r="C10454">
        <v>92011</v>
      </c>
      <c r="D10454" t="s">
        <v>514</v>
      </c>
      <c r="E10454">
        <v>43.081318457076001</v>
      </c>
      <c r="F10454">
        <v>88</v>
      </c>
      <c r="G10454">
        <v>92077</v>
      </c>
      <c r="H10454" t="s">
        <v>5847</v>
      </c>
      <c r="I10454">
        <v>19.148117865210601</v>
      </c>
      <c r="J10454">
        <v>-22</v>
      </c>
      <c r="L10454">
        <f t="shared" si="1793"/>
        <v>22</v>
      </c>
      <c r="M10454">
        <f t="shared" si="1794"/>
        <v>43.081318457076001</v>
      </c>
      <c r="N10454">
        <f t="shared" si="1795"/>
        <v>88</v>
      </c>
      <c r="O10454">
        <f t="shared" si="1796"/>
        <v>92099</v>
      </c>
      <c r="P10454">
        <f t="shared" si="1797"/>
        <v>19.148117865210601</v>
      </c>
      <c r="Q10454">
        <f t="shared" si="1798"/>
        <v>3791.1560242226883</v>
      </c>
      <c r="R10454">
        <f t="shared" si="1799"/>
        <v>3967746.3485782426</v>
      </c>
      <c r="S10454">
        <f t="shared" si="1800"/>
        <v>824.92616360476416</v>
      </c>
      <c r="T10454">
        <f t="shared" si="1801"/>
        <v>8104712</v>
      </c>
      <c r="U10454">
        <f t="shared" si="1802"/>
        <v>1685.0343721385329</v>
      </c>
      <c r="V10454">
        <f t="shared" si="1803"/>
        <v>1763522.5072680311</v>
      </c>
    </row>
    <row r="10455" spans="1:22" x14ac:dyDescent="0.3">
      <c r="A10455">
        <v>92099</v>
      </c>
      <c r="B10455" t="s">
        <v>516</v>
      </c>
      <c r="C10455">
        <v>92011</v>
      </c>
      <c r="D10455" t="s">
        <v>514</v>
      </c>
      <c r="E10455">
        <v>43.081318457076001</v>
      </c>
      <c r="F10455">
        <v>88</v>
      </c>
      <c r="G10455">
        <v>92104</v>
      </c>
      <c r="H10455" t="s">
        <v>6197</v>
      </c>
      <c r="I10455">
        <v>18.331163389703299</v>
      </c>
      <c r="J10455">
        <v>5</v>
      </c>
      <c r="L10455">
        <f t="shared" si="1793"/>
        <v>5</v>
      </c>
      <c r="M10455">
        <f t="shared" si="1794"/>
        <v>43.081318457076001</v>
      </c>
      <c r="N10455">
        <f t="shared" si="1795"/>
        <v>88</v>
      </c>
      <c r="O10455">
        <f t="shared" si="1796"/>
        <v>92099</v>
      </c>
      <c r="P10455">
        <f t="shared" si="1797"/>
        <v>18.331163389703299</v>
      </c>
      <c r="Q10455">
        <f t="shared" si="1798"/>
        <v>3791.1560242226883</v>
      </c>
      <c r="R10455">
        <f t="shared" si="1799"/>
        <v>3967746.3485782426</v>
      </c>
      <c r="S10455">
        <f t="shared" si="1800"/>
        <v>789.73068768050064</v>
      </c>
      <c r="T10455">
        <f t="shared" si="1801"/>
        <v>8104712</v>
      </c>
      <c r="U10455">
        <f t="shared" si="1802"/>
        <v>1613.1423782938903</v>
      </c>
      <c r="V10455">
        <f t="shared" si="1803"/>
        <v>1688281.8170282841</v>
      </c>
    </row>
    <row r="10456" spans="1:22" x14ac:dyDescent="0.3">
      <c r="A10456">
        <v>92099</v>
      </c>
      <c r="B10456" t="s">
        <v>516</v>
      </c>
      <c r="C10456">
        <v>92011</v>
      </c>
      <c r="D10456" t="s">
        <v>514</v>
      </c>
      <c r="E10456">
        <v>43.081318457076001</v>
      </c>
      <c r="F10456">
        <v>88</v>
      </c>
      <c r="G10456">
        <v>92092</v>
      </c>
      <c r="H10456" t="s">
        <v>517</v>
      </c>
      <c r="I10456">
        <v>18.0346887968714</v>
      </c>
      <c r="J10456">
        <v>-7</v>
      </c>
      <c r="L10456">
        <f t="shared" si="1793"/>
        <v>7</v>
      </c>
      <c r="M10456">
        <f t="shared" si="1794"/>
        <v>43.081318457076001</v>
      </c>
      <c r="N10456">
        <f t="shared" si="1795"/>
        <v>88</v>
      </c>
      <c r="O10456">
        <f t="shared" si="1796"/>
        <v>92099</v>
      </c>
      <c r="P10456">
        <f t="shared" si="1797"/>
        <v>18.0346887968714</v>
      </c>
      <c r="Q10456">
        <f t="shared" si="1798"/>
        <v>3791.1560242226883</v>
      </c>
      <c r="R10456">
        <f t="shared" si="1799"/>
        <v>3967746.3485782426</v>
      </c>
      <c r="S10456">
        <f t="shared" si="1800"/>
        <v>776.95817133227763</v>
      </c>
      <c r="T10456">
        <f t="shared" si="1801"/>
        <v>8104712</v>
      </c>
      <c r="U10456">
        <f t="shared" si="1802"/>
        <v>1587.0526141246833</v>
      </c>
      <c r="V10456">
        <f t="shared" si="1803"/>
        <v>1660976.8035030591</v>
      </c>
    </row>
    <row r="10457" spans="1:22" x14ac:dyDescent="0.3">
      <c r="A10457">
        <v>92099</v>
      </c>
      <c r="B10457" t="s">
        <v>516</v>
      </c>
      <c r="C10457">
        <v>92011</v>
      </c>
      <c r="D10457" t="s">
        <v>514</v>
      </c>
      <c r="E10457">
        <v>43.081318457076001</v>
      </c>
      <c r="F10457">
        <v>88</v>
      </c>
      <c r="G10457">
        <v>92086</v>
      </c>
      <c r="H10457" t="s">
        <v>5496</v>
      </c>
      <c r="I10457">
        <v>17.191022366339901</v>
      </c>
      <c r="J10457">
        <v>-13</v>
      </c>
      <c r="L10457">
        <f t="shared" si="1793"/>
        <v>13</v>
      </c>
      <c r="M10457">
        <f t="shared" si="1794"/>
        <v>43.081318457076001</v>
      </c>
      <c r="N10457">
        <f t="shared" si="1795"/>
        <v>88</v>
      </c>
      <c r="O10457">
        <f t="shared" si="1796"/>
        <v>92099</v>
      </c>
      <c r="P10457">
        <f t="shared" si="1797"/>
        <v>17.191022366339901</v>
      </c>
      <c r="Q10457">
        <f t="shared" si="1798"/>
        <v>3791.1560242226883</v>
      </c>
      <c r="R10457">
        <f t="shared" si="1799"/>
        <v>3967746.3485782426</v>
      </c>
      <c r="S10457">
        <f t="shared" si="1800"/>
        <v>740.61190916700548</v>
      </c>
      <c r="T10457">
        <f t="shared" si="1801"/>
        <v>8104712</v>
      </c>
      <c r="U10457">
        <f t="shared" si="1802"/>
        <v>1512.8099682379113</v>
      </c>
      <c r="V10457">
        <f t="shared" si="1803"/>
        <v>1583275.9689175386</v>
      </c>
    </row>
    <row r="10458" spans="1:22" x14ac:dyDescent="0.3">
      <c r="A10458">
        <v>92099</v>
      </c>
      <c r="B10458" t="s">
        <v>516</v>
      </c>
      <c r="C10458">
        <v>92011</v>
      </c>
      <c r="D10458" t="s">
        <v>514</v>
      </c>
      <c r="E10458">
        <v>43.081318457076001</v>
      </c>
      <c r="F10458">
        <v>88</v>
      </c>
      <c r="G10458">
        <v>92103</v>
      </c>
      <c r="H10458" t="s">
        <v>2352</v>
      </c>
      <c r="I10458">
        <v>16.3501720174437</v>
      </c>
      <c r="J10458">
        <v>4</v>
      </c>
      <c r="L10458">
        <f t="shared" si="1793"/>
        <v>4</v>
      </c>
      <c r="M10458">
        <f t="shared" si="1794"/>
        <v>43.081318457076001</v>
      </c>
      <c r="N10458">
        <f t="shared" si="1795"/>
        <v>88</v>
      </c>
      <c r="O10458">
        <f t="shared" si="1796"/>
        <v>92099</v>
      </c>
      <c r="P10458">
        <f t="shared" si="1797"/>
        <v>16.3501720174437</v>
      </c>
      <c r="Q10458">
        <f t="shared" si="1798"/>
        <v>3791.1560242226883</v>
      </c>
      <c r="R10458">
        <f t="shared" si="1799"/>
        <v>3967746.3485782426</v>
      </c>
      <c r="S10458">
        <f t="shared" si="1800"/>
        <v>704.38696751146483</v>
      </c>
      <c r="T10458">
        <f t="shared" si="1801"/>
        <v>8104712</v>
      </c>
      <c r="U10458">
        <f t="shared" si="1802"/>
        <v>1438.8151375350456</v>
      </c>
      <c r="V10458">
        <f t="shared" si="1803"/>
        <v>1505834.4926345474</v>
      </c>
    </row>
    <row r="10459" spans="1:22" x14ac:dyDescent="0.3">
      <c r="A10459">
        <v>92099</v>
      </c>
      <c r="B10459" t="s">
        <v>516</v>
      </c>
      <c r="C10459">
        <v>92011</v>
      </c>
      <c r="D10459" t="s">
        <v>514</v>
      </c>
      <c r="E10459">
        <v>43.081318457076001</v>
      </c>
      <c r="F10459">
        <v>88</v>
      </c>
      <c r="G10459">
        <v>92095</v>
      </c>
      <c r="H10459" t="s">
        <v>10421</v>
      </c>
      <c r="I10459">
        <v>16.109488663517499</v>
      </c>
      <c r="J10459">
        <v>-4</v>
      </c>
      <c r="L10459">
        <f t="shared" si="1793"/>
        <v>4</v>
      </c>
      <c r="M10459">
        <f t="shared" si="1794"/>
        <v>43.081318457076001</v>
      </c>
      <c r="N10459">
        <f t="shared" si="1795"/>
        <v>88</v>
      </c>
      <c r="O10459">
        <f t="shared" si="1796"/>
        <v>92099</v>
      </c>
      <c r="P10459">
        <f t="shared" si="1797"/>
        <v>16.109488663517499</v>
      </c>
      <c r="Q10459">
        <f t="shared" si="1798"/>
        <v>3791.1560242226883</v>
      </c>
      <c r="R10459">
        <f t="shared" si="1799"/>
        <v>3967746.3485782426</v>
      </c>
      <c r="S10459">
        <f t="shared" si="1800"/>
        <v>694.0180112936531</v>
      </c>
      <c r="T10459">
        <f t="shared" si="1801"/>
        <v>8104712</v>
      </c>
      <c r="U10459">
        <f t="shared" si="1802"/>
        <v>1417.63500238954</v>
      </c>
      <c r="V10459">
        <f t="shared" si="1803"/>
        <v>1483667.7964212983</v>
      </c>
    </row>
    <row r="10460" spans="1:22" x14ac:dyDescent="0.3">
      <c r="A10460">
        <v>92099</v>
      </c>
      <c r="B10460" t="s">
        <v>516</v>
      </c>
      <c r="C10460">
        <v>92011</v>
      </c>
      <c r="D10460" t="s">
        <v>514</v>
      </c>
      <c r="E10460">
        <v>43.081318457076001</v>
      </c>
      <c r="F10460">
        <v>88</v>
      </c>
      <c r="G10460">
        <v>92097</v>
      </c>
      <c r="H10460" t="s">
        <v>7609</v>
      </c>
      <c r="I10460">
        <v>14.985692330019299</v>
      </c>
      <c r="J10460">
        <v>-2</v>
      </c>
      <c r="L10460">
        <f t="shared" si="1793"/>
        <v>2</v>
      </c>
      <c r="M10460">
        <f t="shared" si="1794"/>
        <v>43.081318457076001</v>
      </c>
      <c r="N10460">
        <f t="shared" si="1795"/>
        <v>88</v>
      </c>
      <c r="O10460">
        <f t="shared" si="1796"/>
        <v>92099</v>
      </c>
      <c r="P10460">
        <f t="shared" si="1797"/>
        <v>14.985692330019299</v>
      </c>
      <c r="Q10460">
        <f t="shared" si="1798"/>
        <v>3791.1560242226883</v>
      </c>
      <c r="R10460">
        <f t="shared" si="1799"/>
        <v>3967746.3485782426</v>
      </c>
      <c r="S10460">
        <f t="shared" si="1800"/>
        <v>645.60338356932266</v>
      </c>
      <c r="T10460">
        <f t="shared" si="1801"/>
        <v>8104712</v>
      </c>
      <c r="U10460">
        <f t="shared" si="1802"/>
        <v>1318.7409250416983</v>
      </c>
      <c r="V10460">
        <f t="shared" si="1803"/>
        <v>1380167.2779024474</v>
      </c>
    </row>
    <row r="10461" spans="1:22" x14ac:dyDescent="0.3">
      <c r="A10461">
        <v>92099</v>
      </c>
      <c r="B10461" t="s">
        <v>516</v>
      </c>
      <c r="C10461">
        <v>92011</v>
      </c>
      <c r="D10461" t="s">
        <v>514</v>
      </c>
      <c r="E10461">
        <v>43.081318457076001</v>
      </c>
      <c r="F10461">
        <v>88</v>
      </c>
      <c r="G10461">
        <v>92101</v>
      </c>
      <c r="H10461" t="s">
        <v>8313</v>
      </c>
      <c r="I10461">
        <v>14.077833215733101</v>
      </c>
      <c r="J10461">
        <v>2</v>
      </c>
      <c r="L10461">
        <f t="shared" si="1793"/>
        <v>2</v>
      </c>
      <c r="M10461">
        <f t="shared" si="1794"/>
        <v>43.081318457076001</v>
      </c>
      <c r="N10461">
        <f t="shared" si="1795"/>
        <v>88</v>
      </c>
      <c r="O10461">
        <f t="shared" si="1796"/>
        <v>92099</v>
      </c>
      <c r="P10461">
        <f t="shared" si="1797"/>
        <v>14.077833215733101</v>
      </c>
      <c r="Q10461">
        <f t="shared" si="1798"/>
        <v>3791.1560242226883</v>
      </c>
      <c r="R10461">
        <f t="shared" si="1799"/>
        <v>3967746.3485782426</v>
      </c>
      <c r="S10461">
        <f t="shared" si="1800"/>
        <v>606.4916159526</v>
      </c>
      <c r="T10461">
        <f t="shared" si="1801"/>
        <v>8104712</v>
      </c>
      <c r="U10461">
        <f t="shared" si="1802"/>
        <v>1238.8493229845128</v>
      </c>
      <c r="V10461">
        <f t="shared" si="1803"/>
        <v>1296554.3613358028</v>
      </c>
    </row>
    <row r="10462" spans="1:22" x14ac:dyDescent="0.3">
      <c r="A10462">
        <v>92099</v>
      </c>
      <c r="B10462" t="s">
        <v>516</v>
      </c>
      <c r="C10462">
        <v>92011</v>
      </c>
      <c r="D10462" t="s">
        <v>514</v>
      </c>
      <c r="E10462">
        <v>43.081318457076001</v>
      </c>
      <c r="F10462">
        <v>88</v>
      </c>
      <c r="G10462">
        <v>92090</v>
      </c>
      <c r="H10462" t="s">
        <v>4805</v>
      </c>
      <c r="I10462">
        <v>12.1256520191699</v>
      </c>
      <c r="J10462">
        <v>-9</v>
      </c>
      <c r="L10462">
        <f t="shared" si="1793"/>
        <v>9</v>
      </c>
      <c r="M10462">
        <f t="shared" si="1794"/>
        <v>43.081318457076001</v>
      </c>
      <c r="N10462">
        <f t="shared" si="1795"/>
        <v>88</v>
      </c>
      <c r="O10462">
        <f t="shared" si="1796"/>
        <v>92099</v>
      </c>
      <c r="P10462">
        <f t="shared" si="1797"/>
        <v>12.1256520191699</v>
      </c>
      <c r="Q10462">
        <f t="shared" si="1798"/>
        <v>3791.1560242226883</v>
      </c>
      <c r="R10462">
        <f t="shared" si="1799"/>
        <v>3967746.3485782426</v>
      </c>
      <c r="S10462">
        <f t="shared" si="1800"/>
        <v>522.38907613754509</v>
      </c>
      <c r="T10462">
        <f t="shared" si="1801"/>
        <v>8104712</v>
      </c>
      <c r="U10462">
        <f t="shared" si="1802"/>
        <v>1067.0573776869512</v>
      </c>
      <c r="V10462">
        <f t="shared" si="1803"/>
        <v>1116760.4253135286</v>
      </c>
    </row>
    <row r="10463" spans="1:22" x14ac:dyDescent="0.3">
      <c r="A10463">
        <v>92099</v>
      </c>
      <c r="B10463" t="s">
        <v>516</v>
      </c>
      <c r="C10463">
        <v>92011</v>
      </c>
      <c r="D10463" t="s">
        <v>514</v>
      </c>
      <c r="E10463">
        <v>43.081318457076001</v>
      </c>
      <c r="F10463">
        <v>88</v>
      </c>
      <c r="G10463">
        <v>92101</v>
      </c>
      <c r="H10463" t="s">
        <v>2003</v>
      </c>
      <c r="I10463">
        <v>11.696943570437501</v>
      </c>
      <c r="J10463">
        <v>2</v>
      </c>
      <c r="L10463">
        <f t="shared" si="1793"/>
        <v>2</v>
      </c>
      <c r="M10463">
        <f t="shared" si="1794"/>
        <v>43.081318457076001</v>
      </c>
      <c r="N10463">
        <f t="shared" si="1795"/>
        <v>88</v>
      </c>
      <c r="O10463">
        <f t="shared" si="1796"/>
        <v>92099</v>
      </c>
      <c r="P10463">
        <f t="shared" si="1797"/>
        <v>11.696943570437501</v>
      </c>
      <c r="Q10463">
        <f t="shared" si="1798"/>
        <v>3791.1560242226883</v>
      </c>
      <c r="R10463">
        <f t="shared" si="1799"/>
        <v>3967746.3485782426</v>
      </c>
      <c r="S10463">
        <f t="shared" si="1800"/>
        <v>503.91975093246555</v>
      </c>
      <c r="T10463">
        <f t="shared" si="1801"/>
        <v>8104712</v>
      </c>
      <c r="U10463">
        <f t="shared" si="1802"/>
        <v>1029.3310341985</v>
      </c>
      <c r="V10463">
        <f t="shared" si="1803"/>
        <v>1077276.8058937234</v>
      </c>
    </row>
    <row r="10464" spans="1:22" x14ac:dyDescent="0.3">
      <c r="A10464">
        <v>92099</v>
      </c>
      <c r="B10464" t="s">
        <v>516</v>
      </c>
      <c r="C10464">
        <v>92011</v>
      </c>
      <c r="D10464" t="s">
        <v>514</v>
      </c>
      <c r="E10464">
        <v>43.081318457076001</v>
      </c>
      <c r="F10464">
        <v>88</v>
      </c>
      <c r="G10464">
        <v>92091</v>
      </c>
      <c r="H10464" t="s">
        <v>1307</v>
      </c>
      <c r="I10464">
        <v>10.1195973240045</v>
      </c>
      <c r="J10464">
        <v>-8</v>
      </c>
      <c r="L10464">
        <f t="shared" si="1793"/>
        <v>8</v>
      </c>
      <c r="M10464">
        <f t="shared" si="1794"/>
        <v>43.081318457076001</v>
      </c>
      <c r="N10464">
        <f t="shared" si="1795"/>
        <v>88</v>
      </c>
      <c r="O10464">
        <f t="shared" si="1796"/>
        <v>92099</v>
      </c>
      <c r="P10464">
        <f t="shared" si="1797"/>
        <v>10.1195973240045</v>
      </c>
      <c r="Q10464">
        <f t="shared" si="1798"/>
        <v>3791.1560242226883</v>
      </c>
      <c r="R10464">
        <f t="shared" si="1799"/>
        <v>3967746.3485782426</v>
      </c>
      <c r="S10464">
        <f t="shared" si="1800"/>
        <v>435.96559497281197</v>
      </c>
      <c r="T10464">
        <f t="shared" si="1801"/>
        <v>8104712</v>
      </c>
      <c r="U10464">
        <f t="shared" si="1802"/>
        <v>890.52456451239607</v>
      </c>
      <c r="V10464">
        <f t="shared" si="1803"/>
        <v>932004.79394349048</v>
      </c>
    </row>
    <row r="10465" spans="1:22" x14ac:dyDescent="0.3">
      <c r="A10465">
        <v>92099</v>
      </c>
      <c r="B10465" t="s">
        <v>516</v>
      </c>
      <c r="C10465">
        <v>92011</v>
      </c>
      <c r="D10465" t="s">
        <v>514</v>
      </c>
      <c r="E10465">
        <v>43.081318457076001</v>
      </c>
      <c r="F10465">
        <v>88</v>
      </c>
      <c r="G10465">
        <v>92116</v>
      </c>
      <c r="H10465" t="s">
        <v>11123</v>
      </c>
      <c r="I10465">
        <v>9.9090900697288902</v>
      </c>
      <c r="J10465">
        <v>17</v>
      </c>
      <c r="L10465">
        <f t="shared" si="1793"/>
        <v>17</v>
      </c>
      <c r="M10465">
        <f t="shared" si="1794"/>
        <v>43.081318457076001</v>
      </c>
      <c r="N10465">
        <f t="shared" si="1795"/>
        <v>88</v>
      </c>
      <c r="O10465">
        <f t="shared" si="1796"/>
        <v>92099</v>
      </c>
      <c r="P10465">
        <f t="shared" si="1797"/>
        <v>9.9090900697288902</v>
      </c>
      <c r="Q10465">
        <f t="shared" si="1798"/>
        <v>3791.1560242226883</v>
      </c>
      <c r="R10465">
        <f t="shared" si="1799"/>
        <v>3967746.3485782426</v>
      </c>
      <c r="S10465">
        <f t="shared" si="1800"/>
        <v>426.89666491383974</v>
      </c>
      <c r="T10465">
        <f t="shared" si="1801"/>
        <v>8104712</v>
      </c>
      <c r="U10465">
        <f t="shared" si="1802"/>
        <v>871.99992613614234</v>
      </c>
      <c r="V10465">
        <f t="shared" si="1803"/>
        <v>912617.28633196105</v>
      </c>
    </row>
    <row r="10466" spans="1:22" x14ac:dyDescent="0.3">
      <c r="A10466">
        <v>92099</v>
      </c>
      <c r="B10466" t="s">
        <v>516</v>
      </c>
      <c r="C10466">
        <v>92011</v>
      </c>
      <c r="D10466" t="s">
        <v>514</v>
      </c>
      <c r="E10466">
        <v>43.081318457076001</v>
      </c>
      <c r="F10466">
        <v>88</v>
      </c>
      <c r="G10466">
        <v>92102</v>
      </c>
      <c r="H10466" t="s">
        <v>10069</v>
      </c>
      <c r="I10466">
        <v>9.8181218188612895</v>
      </c>
      <c r="J10466">
        <v>3</v>
      </c>
      <c r="L10466">
        <f t="shared" si="1793"/>
        <v>3</v>
      </c>
      <c r="M10466">
        <f t="shared" si="1794"/>
        <v>43.081318457076001</v>
      </c>
      <c r="N10466">
        <f t="shared" si="1795"/>
        <v>88</v>
      </c>
      <c r="O10466">
        <f t="shared" si="1796"/>
        <v>92099</v>
      </c>
      <c r="P10466">
        <f t="shared" si="1797"/>
        <v>9.8181218188612895</v>
      </c>
      <c r="Q10466">
        <f t="shared" si="1798"/>
        <v>3791.1560242226883</v>
      </c>
      <c r="R10466">
        <f t="shared" si="1799"/>
        <v>3967746.3485782426</v>
      </c>
      <c r="S10466">
        <f t="shared" si="1800"/>
        <v>422.97763272872947</v>
      </c>
      <c r="T10466">
        <f t="shared" si="1801"/>
        <v>8104712</v>
      </c>
      <c r="U10466">
        <f t="shared" si="1802"/>
        <v>863.99472005979351</v>
      </c>
      <c r="V10466">
        <f t="shared" si="1803"/>
        <v>904239.20139530592</v>
      </c>
    </row>
    <row r="10467" spans="1:22" x14ac:dyDescent="0.3">
      <c r="A10467">
        <v>92099</v>
      </c>
      <c r="B10467" t="s">
        <v>516</v>
      </c>
      <c r="C10467">
        <v>92011</v>
      </c>
      <c r="D10467" t="s">
        <v>514</v>
      </c>
      <c r="E10467">
        <v>43.081318457076001</v>
      </c>
      <c r="F10467">
        <v>88</v>
      </c>
      <c r="G10467">
        <v>92096</v>
      </c>
      <c r="H10467" t="s">
        <v>4097</v>
      </c>
      <c r="I10467">
        <v>9.5626647776652707</v>
      </c>
      <c r="J10467">
        <v>-3</v>
      </c>
      <c r="L10467">
        <f t="shared" si="1793"/>
        <v>3</v>
      </c>
      <c r="M10467">
        <f t="shared" si="1794"/>
        <v>43.081318457076001</v>
      </c>
      <c r="N10467">
        <f t="shared" si="1795"/>
        <v>88</v>
      </c>
      <c r="O10467">
        <f t="shared" si="1796"/>
        <v>92099</v>
      </c>
      <c r="P10467">
        <f t="shared" si="1797"/>
        <v>9.5626647776652707</v>
      </c>
      <c r="Q10467">
        <f t="shared" si="1798"/>
        <v>3791.1560242226883</v>
      </c>
      <c r="R10467">
        <f t="shared" si="1799"/>
        <v>3967746.3485782426</v>
      </c>
      <c r="S10467">
        <f t="shared" si="1800"/>
        <v>411.9722065848614</v>
      </c>
      <c r="T10467">
        <f t="shared" si="1801"/>
        <v>8104712</v>
      </c>
      <c r="U10467">
        <f t="shared" si="1802"/>
        <v>841.51450043454383</v>
      </c>
      <c r="V10467">
        <f t="shared" si="1803"/>
        <v>880711.86335819378</v>
      </c>
    </row>
    <row r="10468" spans="1:22" x14ac:dyDescent="0.3">
      <c r="A10468">
        <v>92099</v>
      </c>
      <c r="B10468" t="s">
        <v>516</v>
      </c>
      <c r="C10468">
        <v>92011</v>
      </c>
      <c r="D10468" t="s">
        <v>514</v>
      </c>
      <c r="E10468">
        <v>43.081318457076001</v>
      </c>
      <c r="F10468">
        <v>88</v>
      </c>
      <c r="G10468">
        <v>92104</v>
      </c>
      <c r="H10468" t="s">
        <v>11478</v>
      </c>
      <c r="I10468">
        <v>9.1617734620541693</v>
      </c>
      <c r="J10468">
        <v>5</v>
      </c>
      <c r="L10468">
        <f t="shared" si="1793"/>
        <v>5</v>
      </c>
      <c r="M10468">
        <f t="shared" si="1794"/>
        <v>43.081318457076001</v>
      </c>
      <c r="N10468">
        <f t="shared" si="1795"/>
        <v>88</v>
      </c>
      <c r="O10468">
        <f t="shared" si="1796"/>
        <v>92099</v>
      </c>
      <c r="P10468">
        <f t="shared" si="1797"/>
        <v>9.1617734620541693</v>
      </c>
      <c r="Q10468">
        <f t="shared" si="1798"/>
        <v>3791.1560242226883</v>
      </c>
      <c r="R10468">
        <f t="shared" si="1799"/>
        <v>3967746.3485782426</v>
      </c>
      <c r="S10468">
        <f t="shared" si="1800"/>
        <v>394.70128015034339</v>
      </c>
      <c r="T10468">
        <f t="shared" si="1801"/>
        <v>8104712</v>
      </c>
      <c r="U10468">
        <f t="shared" si="1802"/>
        <v>806.23606466076694</v>
      </c>
      <c r="V10468">
        <f t="shared" si="1803"/>
        <v>843790.17408172693</v>
      </c>
    </row>
    <row r="10469" spans="1:22" x14ac:dyDescent="0.3">
      <c r="A10469">
        <v>92099</v>
      </c>
      <c r="B10469" t="s">
        <v>516</v>
      </c>
      <c r="C10469">
        <v>92011</v>
      </c>
      <c r="D10469" t="s">
        <v>514</v>
      </c>
      <c r="E10469">
        <v>43.081318457076001</v>
      </c>
      <c r="F10469">
        <v>88</v>
      </c>
      <c r="G10469">
        <v>92080</v>
      </c>
      <c r="H10469" t="s">
        <v>14369</v>
      </c>
      <c r="I10469">
        <v>8.9245157117907592</v>
      </c>
      <c r="J10469">
        <v>-19</v>
      </c>
      <c r="L10469">
        <f t="shared" si="1793"/>
        <v>19</v>
      </c>
      <c r="M10469">
        <f t="shared" si="1794"/>
        <v>43.081318457076001</v>
      </c>
      <c r="N10469">
        <f t="shared" si="1795"/>
        <v>88</v>
      </c>
      <c r="O10469">
        <f t="shared" si="1796"/>
        <v>92099</v>
      </c>
      <c r="P10469">
        <f t="shared" si="1797"/>
        <v>8.9245157117907592</v>
      </c>
      <c r="Q10469">
        <f t="shared" si="1798"/>
        <v>3791.1560242226883</v>
      </c>
      <c r="R10469">
        <f t="shared" si="1799"/>
        <v>3967746.3485782426</v>
      </c>
      <c r="S10469">
        <f t="shared" si="1800"/>
        <v>384.47990345483601</v>
      </c>
      <c r="T10469">
        <f t="shared" si="1801"/>
        <v>8104712</v>
      </c>
      <c r="U10469">
        <f t="shared" si="1802"/>
        <v>785.35738263758685</v>
      </c>
      <c r="V10469">
        <f t="shared" si="1803"/>
        <v>821938.9725402171</v>
      </c>
    </row>
    <row r="10470" spans="1:22" x14ac:dyDescent="0.3">
      <c r="A10470">
        <v>92099</v>
      </c>
      <c r="B10470" t="s">
        <v>516</v>
      </c>
      <c r="C10470">
        <v>92011</v>
      </c>
      <c r="D10470" t="s">
        <v>514</v>
      </c>
      <c r="E10470">
        <v>43.081318457076001</v>
      </c>
      <c r="F10470">
        <v>88</v>
      </c>
      <c r="G10470">
        <v>92093</v>
      </c>
      <c r="H10470" t="s">
        <v>15076</v>
      </c>
      <c r="I10470">
        <v>8.7573731363919798</v>
      </c>
      <c r="J10470">
        <v>-6</v>
      </c>
      <c r="L10470">
        <f t="shared" si="1793"/>
        <v>6</v>
      </c>
      <c r="M10470">
        <f t="shared" si="1794"/>
        <v>43.081318457076001</v>
      </c>
      <c r="N10470">
        <f t="shared" si="1795"/>
        <v>88</v>
      </c>
      <c r="O10470">
        <f t="shared" si="1796"/>
        <v>92099</v>
      </c>
      <c r="P10470">
        <f t="shared" si="1797"/>
        <v>8.7573731363919798</v>
      </c>
      <c r="Q10470">
        <f t="shared" si="1798"/>
        <v>3791.1560242226883</v>
      </c>
      <c r="R10470">
        <f t="shared" si="1799"/>
        <v>3967746.3485782426</v>
      </c>
      <c r="S10470">
        <f t="shared" si="1800"/>
        <v>377.27918093634537</v>
      </c>
      <c r="T10470">
        <f t="shared" si="1801"/>
        <v>8104712</v>
      </c>
      <c r="U10470">
        <f t="shared" si="1802"/>
        <v>770.64883600249425</v>
      </c>
      <c r="V10470">
        <f t="shared" si="1803"/>
        <v>806545.30848856492</v>
      </c>
    </row>
    <row r="10471" spans="1:22" x14ac:dyDescent="0.3">
      <c r="A10471">
        <v>92099</v>
      </c>
      <c r="B10471" t="s">
        <v>516</v>
      </c>
      <c r="C10471">
        <v>92011</v>
      </c>
      <c r="D10471" t="s">
        <v>514</v>
      </c>
      <c r="E10471">
        <v>43.081318457076001</v>
      </c>
      <c r="F10471">
        <v>88</v>
      </c>
      <c r="G10471">
        <v>92103</v>
      </c>
      <c r="H10471" t="s">
        <v>1652</v>
      </c>
      <c r="I10471">
        <v>7.9392222541002004</v>
      </c>
      <c r="J10471">
        <v>4</v>
      </c>
      <c r="L10471">
        <f t="shared" si="1793"/>
        <v>4</v>
      </c>
      <c r="M10471">
        <f t="shared" si="1794"/>
        <v>43.081318457076001</v>
      </c>
      <c r="N10471">
        <f t="shared" si="1795"/>
        <v>88</v>
      </c>
      <c r="O10471">
        <f t="shared" si="1796"/>
        <v>92099</v>
      </c>
      <c r="P10471">
        <f t="shared" si="1797"/>
        <v>7.9392222541002004</v>
      </c>
      <c r="Q10471">
        <f t="shared" si="1798"/>
        <v>3791.1560242226883</v>
      </c>
      <c r="R10471">
        <f t="shared" si="1799"/>
        <v>3967746.3485782426</v>
      </c>
      <c r="S10471">
        <f t="shared" si="1800"/>
        <v>342.0321622303955</v>
      </c>
      <c r="T10471">
        <f t="shared" si="1801"/>
        <v>8104712</v>
      </c>
      <c r="U10471">
        <f t="shared" si="1802"/>
        <v>698.6515583608176</v>
      </c>
      <c r="V10471">
        <f t="shared" si="1803"/>
        <v>731194.43038037431</v>
      </c>
    </row>
    <row r="10472" spans="1:22" x14ac:dyDescent="0.3">
      <c r="A10472">
        <v>92099</v>
      </c>
      <c r="B10472" t="s">
        <v>516</v>
      </c>
      <c r="C10472">
        <v>92011</v>
      </c>
      <c r="D10472" t="s">
        <v>514</v>
      </c>
      <c r="E10472">
        <v>43.081318457076001</v>
      </c>
      <c r="F10472">
        <v>88</v>
      </c>
      <c r="G10472">
        <v>92089</v>
      </c>
      <c r="H10472" t="s">
        <v>2696</v>
      </c>
      <c r="I10472">
        <v>7.6126949892925504</v>
      </c>
      <c r="J10472">
        <v>-10</v>
      </c>
      <c r="L10472">
        <f t="shared" si="1793"/>
        <v>10</v>
      </c>
      <c r="M10472">
        <f t="shared" si="1794"/>
        <v>43.081318457076001</v>
      </c>
      <c r="N10472">
        <f t="shared" si="1795"/>
        <v>88</v>
      </c>
      <c r="O10472">
        <f t="shared" si="1796"/>
        <v>92099</v>
      </c>
      <c r="P10472">
        <f t="shared" si="1797"/>
        <v>7.6126949892925504</v>
      </c>
      <c r="Q10472">
        <f t="shared" si="1798"/>
        <v>3791.1560242226883</v>
      </c>
      <c r="R10472">
        <f t="shared" si="1799"/>
        <v>3967746.3485782426</v>
      </c>
      <c r="S10472">
        <f t="shared" si="1800"/>
        <v>327.96493715029914</v>
      </c>
      <c r="T10472">
        <f t="shared" si="1801"/>
        <v>8104712</v>
      </c>
      <c r="U10472">
        <f t="shared" si="1802"/>
        <v>669.91715905774447</v>
      </c>
      <c r="V10472">
        <f t="shared" si="1803"/>
        <v>701121.59581885464</v>
      </c>
    </row>
    <row r="10473" spans="1:22" x14ac:dyDescent="0.3">
      <c r="A10473">
        <v>92099</v>
      </c>
      <c r="B10473" t="s">
        <v>516</v>
      </c>
      <c r="C10473">
        <v>92011</v>
      </c>
      <c r="D10473" t="s">
        <v>514</v>
      </c>
      <c r="E10473">
        <v>43.081318457076001</v>
      </c>
      <c r="F10473">
        <v>88</v>
      </c>
      <c r="G10473">
        <v>92115</v>
      </c>
      <c r="H10473" t="s">
        <v>10771</v>
      </c>
      <c r="I10473">
        <v>7.3299601670132102</v>
      </c>
      <c r="J10473">
        <v>16</v>
      </c>
      <c r="L10473">
        <f t="shared" si="1793"/>
        <v>16</v>
      </c>
      <c r="M10473">
        <f t="shared" si="1794"/>
        <v>43.081318457076001</v>
      </c>
      <c r="N10473">
        <f t="shared" si="1795"/>
        <v>88</v>
      </c>
      <c r="O10473">
        <f t="shared" si="1796"/>
        <v>92099</v>
      </c>
      <c r="P10473">
        <f t="shared" si="1797"/>
        <v>7.3299601670132102</v>
      </c>
      <c r="Q10473">
        <f t="shared" si="1798"/>
        <v>3791.1560242226883</v>
      </c>
      <c r="R10473">
        <f t="shared" si="1799"/>
        <v>3967746.3485782426</v>
      </c>
      <c r="S10473">
        <f t="shared" si="1800"/>
        <v>315.78434823277809</v>
      </c>
      <c r="T10473">
        <f t="shared" si="1801"/>
        <v>8104712</v>
      </c>
      <c r="U10473">
        <f t="shared" si="1802"/>
        <v>645.03649469716254</v>
      </c>
      <c r="V10473">
        <f t="shared" si="1803"/>
        <v>675082.00142174959</v>
      </c>
    </row>
    <row r="10474" spans="1:22" x14ac:dyDescent="0.3">
      <c r="A10474">
        <v>92099</v>
      </c>
      <c r="B10474" t="s">
        <v>516</v>
      </c>
      <c r="C10474">
        <v>92011</v>
      </c>
      <c r="D10474" t="s">
        <v>514</v>
      </c>
      <c r="E10474">
        <v>43.081318457076001</v>
      </c>
      <c r="F10474">
        <v>88</v>
      </c>
      <c r="G10474">
        <v>92112</v>
      </c>
      <c r="H10474" t="s">
        <v>961</v>
      </c>
      <c r="I10474">
        <v>7.1030363225876796</v>
      </c>
      <c r="J10474">
        <v>13</v>
      </c>
      <c r="L10474">
        <f t="shared" si="1793"/>
        <v>13</v>
      </c>
      <c r="M10474">
        <f t="shared" si="1794"/>
        <v>43.081318457076001</v>
      </c>
      <c r="N10474">
        <f t="shared" si="1795"/>
        <v>88</v>
      </c>
      <c r="O10474">
        <f t="shared" si="1796"/>
        <v>92099</v>
      </c>
      <c r="P10474">
        <f t="shared" si="1797"/>
        <v>7.1030363225876796</v>
      </c>
      <c r="Q10474">
        <f t="shared" si="1798"/>
        <v>3791.1560242226883</v>
      </c>
      <c r="R10474">
        <f t="shared" si="1799"/>
        <v>3967746.3485782426</v>
      </c>
      <c r="S10474">
        <f t="shared" si="1800"/>
        <v>306.00816982557785</v>
      </c>
      <c r="T10474">
        <f t="shared" si="1801"/>
        <v>8104712</v>
      </c>
      <c r="U10474">
        <f t="shared" si="1802"/>
        <v>625.06719638771585</v>
      </c>
      <c r="V10474">
        <f t="shared" si="1803"/>
        <v>654182.54227400268</v>
      </c>
    </row>
    <row r="10475" spans="1:22" x14ac:dyDescent="0.3">
      <c r="A10475">
        <v>92099</v>
      </c>
      <c r="B10475" t="s">
        <v>516</v>
      </c>
      <c r="C10475">
        <v>92011</v>
      </c>
      <c r="D10475" t="s">
        <v>514</v>
      </c>
      <c r="E10475">
        <v>43.081318457076001</v>
      </c>
      <c r="F10475">
        <v>88</v>
      </c>
      <c r="G10475">
        <v>92108</v>
      </c>
      <c r="H10475" t="s">
        <v>6548</v>
      </c>
      <c r="I10475">
        <v>6.4608307654666399</v>
      </c>
      <c r="J10475">
        <v>9</v>
      </c>
      <c r="L10475">
        <f t="shared" si="1793"/>
        <v>9</v>
      </c>
      <c r="M10475">
        <f t="shared" si="1794"/>
        <v>43.081318457076001</v>
      </c>
      <c r="N10475">
        <f t="shared" si="1795"/>
        <v>88</v>
      </c>
      <c r="O10475">
        <f t="shared" si="1796"/>
        <v>92099</v>
      </c>
      <c r="P10475">
        <f t="shared" si="1797"/>
        <v>6.4608307654666399</v>
      </c>
      <c r="Q10475">
        <f t="shared" si="1798"/>
        <v>3791.1560242226883</v>
      </c>
      <c r="R10475">
        <f t="shared" si="1799"/>
        <v>3967746.3485782426</v>
      </c>
      <c r="S10475">
        <f t="shared" si="1800"/>
        <v>278.34110770434245</v>
      </c>
      <c r="T10475">
        <f t="shared" si="1801"/>
        <v>8104712</v>
      </c>
      <c r="U10475">
        <f t="shared" si="1802"/>
        <v>568.55310736106435</v>
      </c>
      <c r="V10475">
        <f t="shared" si="1803"/>
        <v>595036.0526687121</v>
      </c>
    </row>
    <row r="10476" spans="1:22" x14ac:dyDescent="0.3">
      <c r="A10476">
        <v>92099</v>
      </c>
      <c r="B10476" t="s">
        <v>516</v>
      </c>
      <c r="C10476">
        <v>92011</v>
      </c>
      <c r="D10476" t="s">
        <v>514</v>
      </c>
      <c r="E10476">
        <v>43.081318457076001</v>
      </c>
      <c r="F10476">
        <v>88</v>
      </c>
      <c r="G10476">
        <v>92078</v>
      </c>
      <c r="H10476" t="s">
        <v>7962</v>
      </c>
      <c r="I10476">
        <v>6.2834349435638996</v>
      </c>
      <c r="J10476">
        <v>-21</v>
      </c>
      <c r="L10476">
        <f t="shared" si="1793"/>
        <v>21</v>
      </c>
      <c r="M10476">
        <f t="shared" si="1794"/>
        <v>43.081318457076001</v>
      </c>
      <c r="N10476">
        <f t="shared" si="1795"/>
        <v>88</v>
      </c>
      <c r="O10476">
        <f t="shared" si="1796"/>
        <v>92099</v>
      </c>
      <c r="P10476">
        <f t="shared" si="1797"/>
        <v>6.2834349435638996</v>
      </c>
      <c r="Q10476">
        <f t="shared" si="1798"/>
        <v>3791.1560242226883</v>
      </c>
      <c r="R10476">
        <f t="shared" si="1799"/>
        <v>3967746.3485782426</v>
      </c>
      <c r="S10476">
        <f t="shared" si="1800"/>
        <v>270.69866180799573</v>
      </c>
      <c r="T10476">
        <f t="shared" si="1801"/>
        <v>8104712</v>
      </c>
      <c r="U10476">
        <f t="shared" si="1802"/>
        <v>552.94227503362322</v>
      </c>
      <c r="V10476">
        <f t="shared" si="1803"/>
        <v>578698.07486729161</v>
      </c>
    </row>
    <row r="10477" spans="1:22" x14ac:dyDescent="0.3">
      <c r="A10477">
        <v>92099</v>
      </c>
      <c r="B10477" t="s">
        <v>516</v>
      </c>
      <c r="C10477">
        <v>92011</v>
      </c>
      <c r="D10477" t="s">
        <v>514</v>
      </c>
      <c r="E10477">
        <v>43.081318457076001</v>
      </c>
      <c r="F10477">
        <v>88</v>
      </c>
      <c r="G10477">
        <v>92111</v>
      </c>
      <c r="H10477" t="s">
        <v>3391</v>
      </c>
      <c r="I10477">
        <v>5.1509706308617096</v>
      </c>
      <c r="J10477">
        <v>12</v>
      </c>
      <c r="L10477">
        <f t="shared" si="1793"/>
        <v>12</v>
      </c>
      <c r="M10477">
        <f t="shared" si="1794"/>
        <v>43.081318457076001</v>
      </c>
      <c r="N10477">
        <f t="shared" si="1795"/>
        <v>88</v>
      </c>
      <c r="O10477">
        <f t="shared" si="1796"/>
        <v>92099</v>
      </c>
      <c r="P10477">
        <f t="shared" si="1797"/>
        <v>5.1509706308617096</v>
      </c>
      <c r="Q10477">
        <f t="shared" si="1798"/>
        <v>3791.1560242226883</v>
      </c>
      <c r="R10477">
        <f t="shared" si="1799"/>
        <v>3967746.3485782426</v>
      </c>
      <c r="S10477">
        <f t="shared" si="1800"/>
        <v>221.91060611119897</v>
      </c>
      <c r="T10477">
        <f t="shared" si="1801"/>
        <v>8104712</v>
      </c>
      <c r="U10477">
        <f t="shared" si="1802"/>
        <v>453.28541551583044</v>
      </c>
      <c r="V10477">
        <f t="shared" si="1803"/>
        <v>474399.24413173262</v>
      </c>
    </row>
    <row r="10478" spans="1:22" x14ac:dyDescent="0.3">
      <c r="A10478">
        <v>92099</v>
      </c>
      <c r="B10478" t="s">
        <v>516</v>
      </c>
      <c r="C10478">
        <v>92011</v>
      </c>
      <c r="D10478" t="s">
        <v>514</v>
      </c>
      <c r="E10478">
        <v>43.081318457076001</v>
      </c>
      <c r="F10478">
        <v>88</v>
      </c>
      <c r="G10478">
        <v>92108</v>
      </c>
      <c r="H10478" t="s">
        <v>11830</v>
      </c>
      <c r="I10478">
        <v>5.0674482829131797</v>
      </c>
      <c r="J10478">
        <v>9</v>
      </c>
      <c r="L10478">
        <f t="shared" si="1793"/>
        <v>9</v>
      </c>
      <c r="M10478">
        <f t="shared" si="1794"/>
        <v>43.081318457076001</v>
      </c>
      <c r="N10478">
        <f t="shared" si="1795"/>
        <v>88</v>
      </c>
      <c r="O10478">
        <f t="shared" si="1796"/>
        <v>92099</v>
      </c>
      <c r="P10478">
        <f t="shared" si="1797"/>
        <v>5.0674482829131797</v>
      </c>
      <c r="Q10478">
        <f t="shared" si="1798"/>
        <v>3791.1560242226883</v>
      </c>
      <c r="R10478">
        <f t="shared" si="1799"/>
        <v>3967746.3485782426</v>
      </c>
      <c r="S10478">
        <f t="shared" si="1800"/>
        <v>218.31235324094567</v>
      </c>
      <c r="T10478">
        <f t="shared" si="1801"/>
        <v>8104712</v>
      </c>
      <c r="U10478">
        <f t="shared" si="1802"/>
        <v>445.93544889635984</v>
      </c>
      <c r="V10478">
        <f t="shared" si="1803"/>
        <v>466706.91940802091</v>
      </c>
    </row>
    <row r="10479" spans="1:22" x14ac:dyDescent="0.3">
      <c r="A10479">
        <v>92099</v>
      </c>
      <c r="B10479" t="s">
        <v>516</v>
      </c>
      <c r="C10479">
        <v>92011</v>
      </c>
      <c r="D10479" t="s">
        <v>514</v>
      </c>
      <c r="E10479">
        <v>43.081318457076001</v>
      </c>
      <c r="F10479">
        <v>88</v>
      </c>
      <c r="G10479">
        <v>92116</v>
      </c>
      <c r="H10479" t="s">
        <v>9365</v>
      </c>
      <c r="I10479">
        <v>5.0596442562694204</v>
      </c>
      <c r="J10479">
        <v>17</v>
      </c>
      <c r="L10479">
        <f t="shared" si="1793"/>
        <v>17</v>
      </c>
      <c r="M10479">
        <f t="shared" si="1794"/>
        <v>43.081318457076001</v>
      </c>
      <c r="N10479">
        <f t="shared" si="1795"/>
        <v>88</v>
      </c>
      <c r="O10479">
        <f t="shared" si="1796"/>
        <v>92099</v>
      </c>
      <c r="P10479">
        <f t="shared" si="1797"/>
        <v>5.0596442562694204</v>
      </c>
      <c r="Q10479">
        <f t="shared" si="1798"/>
        <v>3791.1560242226883</v>
      </c>
      <c r="R10479">
        <f t="shared" si="1799"/>
        <v>3967746.3485782426</v>
      </c>
      <c r="S10479">
        <f t="shared" si="1800"/>
        <v>217.97614548385835</v>
      </c>
      <c r="T10479">
        <f t="shared" si="1801"/>
        <v>8104712</v>
      </c>
      <c r="U10479">
        <f t="shared" si="1802"/>
        <v>445.24869455170898</v>
      </c>
      <c r="V10479">
        <f t="shared" si="1803"/>
        <v>465988.17635815736</v>
      </c>
    </row>
    <row r="10480" spans="1:22" x14ac:dyDescent="0.3">
      <c r="A10480">
        <v>92099</v>
      </c>
      <c r="B10480" t="s">
        <v>516</v>
      </c>
      <c r="C10480">
        <v>92011</v>
      </c>
      <c r="D10480" t="s">
        <v>514</v>
      </c>
      <c r="E10480">
        <v>43.081318457076001</v>
      </c>
      <c r="F10480">
        <v>88</v>
      </c>
      <c r="G10480">
        <v>92111</v>
      </c>
      <c r="H10480" t="s">
        <v>3735</v>
      </c>
      <c r="I10480">
        <v>4.46164207439368</v>
      </c>
      <c r="J10480">
        <v>12</v>
      </c>
      <c r="L10480">
        <f t="shared" si="1793"/>
        <v>12</v>
      </c>
      <c r="M10480">
        <f t="shared" si="1794"/>
        <v>43.081318457076001</v>
      </c>
      <c r="N10480">
        <f t="shared" si="1795"/>
        <v>88</v>
      </c>
      <c r="O10480">
        <f t="shared" si="1796"/>
        <v>92099</v>
      </c>
      <c r="P10480">
        <f t="shared" si="1797"/>
        <v>4.46164207439368</v>
      </c>
      <c r="Q10480">
        <f t="shared" si="1798"/>
        <v>3791.1560242226883</v>
      </c>
      <c r="R10480">
        <f t="shared" si="1799"/>
        <v>3967746.3485782426</v>
      </c>
      <c r="S10480">
        <f t="shared" si="1800"/>
        <v>192.2134230484433</v>
      </c>
      <c r="T10480">
        <f t="shared" si="1801"/>
        <v>8104712</v>
      </c>
      <c r="U10480">
        <f t="shared" si="1802"/>
        <v>392.62450254664384</v>
      </c>
      <c r="V10480">
        <f t="shared" si="1803"/>
        <v>410912.77340958355</v>
      </c>
    </row>
    <row r="10481" spans="1:22" x14ac:dyDescent="0.3">
      <c r="A10481">
        <v>92099</v>
      </c>
      <c r="B10481" t="s">
        <v>516</v>
      </c>
      <c r="C10481">
        <v>92011</v>
      </c>
      <c r="D10481" t="s">
        <v>514</v>
      </c>
      <c r="E10481">
        <v>43.081318457076001</v>
      </c>
      <c r="F10481">
        <v>88</v>
      </c>
      <c r="G10481">
        <v>92102</v>
      </c>
      <c r="H10481" t="s">
        <v>7256</v>
      </c>
      <c r="I10481">
        <v>4.45009639109088</v>
      </c>
      <c r="J10481">
        <v>3</v>
      </c>
      <c r="L10481">
        <f t="shared" si="1793"/>
        <v>3</v>
      </c>
      <c r="M10481">
        <f t="shared" si="1794"/>
        <v>43.081318457076001</v>
      </c>
      <c r="N10481">
        <f t="shared" si="1795"/>
        <v>88</v>
      </c>
      <c r="O10481">
        <f t="shared" si="1796"/>
        <v>92099</v>
      </c>
      <c r="P10481">
        <f t="shared" si="1797"/>
        <v>4.45009639109088</v>
      </c>
      <c r="Q10481">
        <f t="shared" si="1798"/>
        <v>3791.1560242226883</v>
      </c>
      <c r="R10481">
        <f t="shared" si="1799"/>
        <v>3967746.3485782426</v>
      </c>
      <c r="S10481">
        <f t="shared" si="1800"/>
        <v>191.71601978927083</v>
      </c>
      <c r="T10481">
        <f t="shared" si="1801"/>
        <v>8104712</v>
      </c>
      <c r="U10481">
        <f t="shared" si="1802"/>
        <v>391.60848241599746</v>
      </c>
      <c r="V10481">
        <f t="shared" si="1803"/>
        <v>409849.42752307898</v>
      </c>
    </row>
    <row r="10482" spans="1:22" x14ac:dyDescent="0.3">
      <c r="A10482">
        <v>92099</v>
      </c>
      <c r="B10482" t="s">
        <v>516</v>
      </c>
      <c r="C10482">
        <v>92011</v>
      </c>
      <c r="D10482" t="s">
        <v>514</v>
      </c>
      <c r="E10482">
        <v>43.081318457076001</v>
      </c>
      <c r="F10482">
        <v>88</v>
      </c>
      <c r="G10482">
        <v>92102</v>
      </c>
      <c r="H10482" t="s">
        <v>14724</v>
      </c>
      <c r="I10482">
        <v>4.0053238233631001</v>
      </c>
      <c r="J10482">
        <v>3</v>
      </c>
      <c r="L10482">
        <f t="shared" si="1793"/>
        <v>3</v>
      </c>
      <c r="M10482">
        <f t="shared" si="1794"/>
        <v>43.081318457076001</v>
      </c>
      <c r="N10482">
        <f t="shared" si="1795"/>
        <v>88</v>
      </c>
      <c r="O10482">
        <f t="shared" si="1796"/>
        <v>92099</v>
      </c>
      <c r="P10482">
        <f t="shared" si="1797"/>
        <v>4.0053238233631001</v>
      </c>
      <c r="Q10482">
        <f t="shared" si="1798"/>
        <v>3791.1560242226883</v>
      </c>
      <c r="R10482">
        <f t="shared" si="1799"/>
        <v>3967746.3485782426</v>
      </c>
      <c r="S10482">
        <f t="shared" si="1800"/>
        <v>172.55463115801894</v>
      </c>
      <c r="T10482">
        <f t="shared" si="1801"/>
        <v>8104712</v>
      </c>
      <c r="U10482">
        <f t="shared" si="1802"/>
        <v>352.46849645595279</v>
      </c>
      <c r="V10482">
        <f t="shared" si="1803"/>
        <v>368886.31880791817</v>
      </c>
    </row>
    <row r="10483" spans="1:22" x14ac:dyDescent="0.3">
      <c r="A10483">
        <v>92099</v>
      </c>
      <c r="B10483" t="s">
        <v>516</v>
      </c>
      <c r="C10483">
        <v>92011</v>
      </c>
      <c r="D10483" t="s">
        <v>514</v>
      </c>
      <c r="E10483">
        <v>43.081318457076001</v>
      </c>
      <c r="F10483">
        <v>88</v>
      </c>
      <c r="G10483">
        <v>92093</v>
      </c>
      <c r="H10483" t="s">
        <v>14014</v>
      </c>
      <c r="I10483">
        <v>4</v>
      </c>
      <c r="J10483">
        <v>-6</v>
      </c>
      <c r="L10483">
        <f t="shared" si="1793"/>
        <v>6</v>
      </c>
      <c r="M10483">
        <f t="shared" si="1794"/>
        <v>43.081318457076001</v>
      </c>
      <c r="N10483">
        <f t="shared" si="1795"/>
        <v>88</v>
      </c>
      <c r="O10483">
        <f t="shared" si="1796"/>
        <v>92099</v>
      </c>
      <c r="P10483">
        <f t="shared" si="1797"/>
        <v>4</v>
      </c>
      <c r="Q10483">
        <f t="shared" si="1798"/>
        <v>3791.1560242226883</v>
      </c>
      <c r="R10483">
        <f t="shared" si="1799"/>
        <v>3967746.3485782426</v>
      </c>
      <c r="S10483">
        <f t="shared" si="1800"/>
        <v>172.32527382830401</v>
      </c>
      <c r="T10483">
        <f t="shared" si="1801"/>
        <v>8104712</v>
      </c>
      <c r="U10483">
        <f t="shared" si="1802"/>
        <v>352</v>
      </c>
      <c r="V10483">
        <f t="shared" si="1803"/>
        <v>368396</v>
      </c>
    </row>
    <row r="10484" spans="1:22" x14ac:dyDescent="0.3">
      <c r="A10484">
        <v>92099</v>
      </c>
      <c r="B10484" t="s">
        <v>516</v>
      </c>
      <c r="C10484">
        <v>92011</v>
      </c>
      <c r="D10484" t="s">
        <v>514</v>
      </c>
      <c r="E10484">
        <v>43.081318457076001</v>
      </c>
      <c r="F10484">
        <v>88</v>
      </c>
      <c r="G10484">
        <v>92083</v>
      </c>
      <c r="H10484" t="s">
        <v>9015</v>
      </c>
      <c r="I10484">
        <v>3.76965845933025</v>
      </c>
      <c r="J10484">
        <v>-16</v>
      </c>
      <c r="L10484">
        <f t="shared" si="1793"/>
        <v>16</v>
      </c>
      <c r="M10484">
        <f t="shared" si="1794"/>
        <v>43.081318457076001</v>
      </c>
      <c r="N10484">
        <f t="shared" si="1795"/>
        <v>88</v>
      </c>
      <c r="O10484">
        <f t="shared" si="1796"/>
        <v>92099</v>
      </c>
      <c r="P10484">
        <f t="shared" si="1797"/>
        <v>3.76965845933025</v>
      </c>
      <c r="Q10484">
        <f t="shared" si="1798"/>
        <v>3791.1560242226883</v>
      </c>
      <c r="R10484">
        <f t="shared" si="1799"/>
        <v>3967746.3485782426</v>
      </c>
      <c r="S10484">
        <f t="shared" si="1800"/>
        <v>162.40185656081698</v>
      </c>
      <c r="T10484">
        <f t="shared" si="1801"/>
        <v>8104712</v>
      </c>
      <c r="U10484">
        <f t="shared" si="1802"/>
        <v>331.72994442106199</v>
      </c>
      <c r="V10484">
        <f t="shared" si="1803"/>
        <v>347181.77444585669</v>
      </c>
    </row>
    <row r="10485" spans="1:22" x14ac:dyDescent="0.3">
      <c r="A10485">
        <v>92099</v>
      </c>
      <c r="B10485" t="s">
        <v>516</v>
      </c>
      <c r="C10485">
        <v>92011</v>
      </c>
      <c r="D10485" t="s">
        <v>514</v>
      </c>
      <c r="E10485">
        <v>43.081318457076001</v>
      </c>
      <c r="F10485">
        <v>88</v>
      </c>
      <c r="G10485">
        <v>92102</v>
      </c>
      <c r="H10485" t="s">
        <v>12535</v>
      </c>
      <c r="I10485">
        <v>3.7165171868296198</v>
      </c>
      <c r="J10485">
        <v>3</v>
      </c>
      <c r="L10485">
        <f t="shared" si="1793"/>
        <v>3</v>
      </c>
      <c r="M10485">
        <f t="shared" si="1794"/>
        <v>43.081318457076001</v>
      </c>
      <c r="N10485">
        <f t="shared" si="1795"/>
        <v>88</v>
      </c>
      <c r="O10485">
        <f t="shared" si="1796"/>
        <v>92099</v>
      </c>
      <c r="P10485">
        <f t="shared" si="1797"/>
        <v>3.7165171868296198</v>
      </c>
      <c r="Q10485">
        <f t="shared" si="1798"/>
        <v>3791.1560242226883</v>
      </c>
      <c r="R10485">
        <f t="shared" si="1799"/>
        <v>3967746.3485782426</v>
      </c>
      <c r="S10485">
        <f t="shared" si="1800"/>
        <v>160.11246047700308</v>
      </c>
      <c r="T10485">
        <f t="shared" si="1801"/>
        <v>8104712</v>
      </c>
      <c r="U10485">
        <f t="shared" si="1802"/>
        <v>327.05351244100655</v>
      </c>
      <c r="V10485">
        <f t="shared" si="1803"/>
        <v>342287.51638982113</v>
      </c>
    </row>
    <row r="10486" spans="1:22" x14ac:dyDescent="0.3">
      <c r="A10486">
        <v>92099</v>
      </c>
      <c r="B10486" t="s">
        <v>516</v>
      </c>
      <c r="C10486">
        <v>92011</v>
      </c>
      <c r="D10486" t="s">
        <v>514</v>
      </c>
      <c r="E10486">
        <v>43.081318457076001</v>
      </c>
      <c r="F10486">
        <v>88</v>
      </c>
      <c r="G10486">
        <v>92107</v>
      </c>
      <c r="H10486" t="s">
        <v>4450</v>
      </c>
      <c r="I10486">
        <v>3.59497249502691</v>
      </c>
      <c r="J10486">
        <v>8</v>
      </c>
      <c r="L10486">
        <f t="shared" si="1793"/>
        <v>8</v>
      </c>
      <c r="M10486">
        <f t="shared" si="1794"/>
        <v>43.081318457076001</v>
      </c>
      <c r="N10486">
        <f t="shared" si="1795"/>
        <v>88</v>
      </c>
      <c r="O10486">
        <f t="shared" si="1796"/>
        <v>92099</v>
      </c>
      <c r="P10486">
        <f t="shared" si="1797"/>
        <v>3.59497249502691</v>
      </c>
      <c r="Q10486">
        <f t="shared" si="1798"/>
        <v>3791.1560242226883</v>
      </c>
      <c r="R10486">
        <f t="shared" si="1799"/>
        <v>3967746.3485782426</v>
      </c>
      <c r="S10486">
        <f t="shared" si="1800"/>
        <v>154.87615490268337</v>
      </c>
      <c r="T10486">
        <f t="shared" si="1801"/>
        <v>8104712</v>
      </c>
      <c r="U10486">
        <f t="shared" si="1802"/>
        <v>316.35757956236807</v>
      </c>
      <c r="V10486">
        <f t="shared" si="1803"/>
        <v>331093.37181948341</v>
      </c>
    </row>
    <row r="10487" spans="1:22" x14ac:dyDescent="0.3">
      <c r="A10487">
        <v>92099</v>
      </c>
      <c r="B10487" t="s">
        <v>516</v>
      </c>
      <c r="C10487">
        <v>92011</v>
      </c>
      <c r="D10487" t="s">
        <v>514</v>
      </c>
      <c r="E10487">
        <v>43.081318457076001</v>
      </c>
      <c r="F10487">
        <v>88</v>
      </c>
      <c r="G10487">
        <v>92102</v>
      </c>
      <c r="H10487" t="s">
        <v>5157</v>
      </c>
      <c r="I10487">
        <v>3.4605151596257899</v>
      </c>
      <c r="J10487">
        <v>3</v>
      </c>
      <c r="L10487">
        <f t="shared" si="1793"/>
        <v>3</v>
      </c>
      <c r="M10487">
        <f t="shared" si="1794"/>
        <v>43.081318457076001</v>
      </c>
      <c r="N10487">
        <f t="shared" si="1795"/>
        <v>88</v>
      </c>
      <c r="O10487">
        <f t="shared" si="1796"/>
        <v>92099</v>
      </c>
      <c r="P10487">
        <f t="shared" si="1797"/>
        <v>3.4605151596257899</v>
      </c>
      <c r="Q10487">
        <f t="shared" si="1798"/>
        <v>3791.1560242226883</v>
      </c>
      <c r="R10487">
        <f t="shared" si="1799"/>
        <v>3967746.3485782426</v>
      </c>
      <c r="S10487">
        <f t="shared" si="1800"/>
        <v>149.08355561737784</v>
      </c>
      <c r="T10487">
        <f t="shared" si="1801"/>
        <v>8104712</v>
      </c>
      <c r="U10487">
        <f t="shared" si="1802"/>
        <v>304.52533404706952</v>
      </c>
      <c r="V10487">
        <f t="shared" si="1803"/>
        <v>318709.98568637564</v>
      </c>
    </row>
    <row r="10488" spans="1:22" x14ac:dyDescent="0.3">
      <c r="A10488">
        <v>92099</v>
      </c>
      <c r="B10488" t="s">
        <v>516</v>
      </c>
      <c r="C10488">
        <v>92011</v>
      </c>
      <c r="D10488" t="s">
        <v>514</v>
      </c>
      <c r="E10488">
        <v>43.081318457076001</v>
      </c>
      <c r="F10488">
        <v>88</v>
      </c>
      <c r="G10488">
        <v>92117</v>
      </c>
      <c r="H10488" t="s">
        <v>12184</v>
      </c>
      <c r="I10488">
        <v>2.6666999999999899</v>
      </c>
      <c r="J10488">
        <v>18</v>
      </c>
      <c r="L10488">
        <f t="shared" si="1793"/>
        <v>18</v>
      </c>
      <c r="M10488">
        <f t="shared" si="1794"/>
        <v>43.081318457076001</v>
      </c>
      <c r="N10488">
        <f t="shared" si="1795"/>
        <v>88</v>
      </c>
      <c r="O10488">
        <f t="shared" si="1796"/>
        <v>92099</v>
      </c>
      <c r="P10488">
        <f t="shared" si="1797"/>
        <v>2.6666999999999899</v>
      </c>
      <c r="Q10488">
        <f t="shared" si="1798"/>
        <v>3791.1560242226883</v>
      </c>
      <c r="R10488">
        <f t="shared" si="1799"/>
        <v>3967746.3485782426</v>
      </c>
      <c r="S10488">
        <f t="shared" si="1800"/>
        <v>114.88495192948413</v>
      </c>
      <c r="T10488">
        <f t="shared" si="1801"/>
        <v>8104712</v>
      </c>
      <c r="U10488">
        <f t="shared" si="1802"/>
        <v>234.66959999999909</v>
      </c>
      <c r="V10488">
        <f t="shared" si="1803"/>
        <v>245600.40329999907</v>
      </c>
    </row>
    <row r="10489" spans="1:22" x14ac:dyDescent="0.3">
      <c r="A10489">
        <v>92099</v>
      </c>
      <c r="B10489" t="s">
        <v>516</v>
      </c>
      <c r="C10489">
        <v>92011</v>
      </c>
      <c r="D10489" t="s">
        <v>514</v>
      </c>
      <c r="E10489">
        <v>43.081318457076001</v>
      </c>
      <c r="F10489">
        <v>88</v>
      </c>
      <c r="G10489">
        <v>92104</v>
      </c>
      <c r="H10489" t="s">
        <v>12881</v>
      </c>
      <c r="I10489">
        <v>2.0007482000491801</v>
      </c>
      <c r="J10489">
        <v>5</v>
      </c>
      <c r="L10489">
        <f t="shared" si="1793"/>
        <v>5</v>
      </c>
      <c r="M10489">
        <f t="shared" si="1794"/>
        <v>43.081318457076001</v>
      </c>
      <c r="N10489">
        <f t="shared" si="1795"/>
        <v>88</v>
      </c>
      <c r="O10489">
        <f t="shared" si="1796"/>
        <v>92099</v>
      </c>
      <c r="P10489">
        <f t="shared" si="1797"/>
        <v>2.0007482000491801</v>
      </c>
      <c r="Q10489">
        <f t="shared" si="1798"/>
        <v>3791.1560242226883</v>
      </c>
      <c r="R10489">
        <f t="shared" si="1799"/>
        <v>3967746.3485782426</v>
      </c>
      <c r="S10489">
        <f t="shared" si="1800"/>
        <v>86.194870358740332</v>
      </c>
      <c r="T10489">
        <f t="shared" si="1801"/>
        <v>8104712</v>
      </c>
      <c r="U10489">
        <f t="shared" si="1802"/>
        <v>176.06584160432786</v>
      </c>
      <c r="V10489">
        <f t="shared" si="1803"/>
        <v>184266.90847632944</v>
      </c>
    </row>
    <row r="10490" spans="1:22" x14ac:dyDescent="0.3">
      <c r="A10490">
        <v>92099</v>
      </c>
      <c r="B10490" t="s">
        <v>516</v>
      </c>
      <c r="C10490">
        <v>92011</v>
      </c>
      <c r="D10490" t="s">
        <v>514</v>
      </c>
      <c r="E10490">
        <v>43.081318457076001</v>
      </c>
      <c r="F10490">
        <v>88</v>
      </c>
      <c r="G10490">
        <v>92098</v>
      </c>
      <c r="H10490" t="s">
        <v>13308</v>
      </c>
      <c r="I10490">
        <v>1.98480750955853</v>
      </c>
      <c r="J10490">
        <v>-1</v>
      </c>
      <c r="L10490">
        <f t="shared" si="1793"/>
        <v>1</v>
      </c>
      <c r="M10490">
        <f t="shared" si="1794"/>
        <v>43.081318457076001</v>
      </c>
      <c r="N10490">
        <f t="shared" si="1795"/>
        <v>88</v>
      </c>
      <c r="O10490">
        <f t="shared" si="1796"/>
        <v>92099</v>
      </c>
      <c r="P10490">
        <f t="shared" si="1797"/>
        <v>1.98480750955853</v>
      </c>
      <c r="Q10490">
        <f t="shared" si="1798"/>
        <v>3791.1560242226883</v>
      </c>
      <c r="R10490">
        <f t="shared" si="1799"/>
        <v>3967746.3485782426</v>
      </c>
      <c r="S10490">
        <f t="shared" si="1800"/>
        <v>85.508124395286956</v>
      </c>
      <c r="T10490">
        <f t="shared" si="1801"/>
        <v>8104712</v>
      </c>
      <c r="U10490">
        <f t="shared" si="1802"/>
        <v>174.66306084115064</v>
      </c>
      <c r="V10490">
        <f t="shared" si="1803"/>
        <v>182798.78682283105</v>
      </c>
    </row>
    <row r="10491" spans="1:22" x14ac:dyDescent="0.3">
      <c r="A10491">
        <v>92099</v>
      </c>
      <c r="B10491" t="s">
        <v>516</v>
      </c>
      <c r="C10491">
        <v>92011</v>
      </c>
      <c r="D10491" t="s">
        <v>514</v>
      </c>
      <c r="E10491">
        <v>43.081318457076001</v>
      </c>
      <c r="F10491">
        <v>88</v>
      </c>
      <c r="G10491">
        <v>92095</v>
      </c>
      <c r="H10491" t="s">
        <v>3049</v>
      </c>
      <c r="I10491">
        <v>0.25</v>
      </c>
      <c r="J10491">
        <v>-4</v>
      </c>
      <c r="L10491">
        <f t="shared" si="1793"/>
        <v>4</v>
      </c>
      <c r="M10491">
        <f t="shared" si="1794"/>
        <v>43.081318457076001</v>
      </c>
      <c r="N10491">
        <f t="shared" si="1795"/>
        <v>88</v>
      </c>
      <c r="O10491">
        <f t="shared" si="1796"/>
        <v>92099</v>
      </c>
      <c r="P10491">
        <f t="shared" si="1797"/>
        <v>0.25</v>
      </c>
      <c r="Q10491">
        <f t="shared" si="1798"/>
        <v>3791.1560242226883</v>
      </c>
      <c r="R10491">
        <f t="shared" si="1799"/>
        <v>3967746.3485782426</v>
      </c>
      <c r="S10491">
        <f t="shared" si="1800"/>
        <v>10.770329614269</v>
      </c>
      <c r="T10491">
        <f t="shared" si="1801"/>
        <v>8104712</v>
      </c>
      <c r="U10491">
        <f t="shared" si="1802"/>
        <v>22</v>
      </c>
      <c r="V10491">
        <f t="shared" si="1803"/>
        <v>23024.75</v>
      </c>
    </row>
    <row r="10492" spans="1:22" x14ac:dyDescent="0.3">
      <c r="A10492">
        <v>92186</v>
      </c>
      <c r="B10492" t="s">
        <v>518</v>
      </c>
      <c r="C10492">
        <v>92099</v>
      </c>
      <c r="D10492" t="s">
        <v>516</v>
      </c>
      <c r="E10492">
        <v>43.081318457076001</v>
      </c>
      <c r="F10492">
        <v>87</v>
      </c>
      <c r="G10492">
        <v>92182</v>
      </c>
      <c r="H10492" t="s">
        <v>9716</v>
      </c>
      <c r="I10492">
        <v>21.5589241802553</v>
      </c>
      <c r="J10492">
        <v>-4</v>
      </c>
      <c r="L10492">
        <f t="shared" si="1793"/>
        <v>4</v>
      </c>
      <c r="M10492">
        <f t="shared" si="1794"/>
        <v>43.081318457076001</v>
      </c>
      <c r="N10492">
        <f t="shared" si="1795"/>
        <v>87</v>
      </c>
      <c r="O10492">
        <f t="shared" si="1796"/>
        <v>92186</v>
      </c>
      <c r="P10492">
        <f t="shared" si="1797"/>
        <v>21.5589241802553</v>
      </c>
      <c r="Q10492">
        <f t="shared" si="1798"/>
        <v>3748.0747057656122</v>
      </c>
      <c r="R10492">
        <f t="shared" si="1799"/>
        <v>3971494.4232840082</v>
      </c>
      <c r="S10492">
        <f t="shared" si="1800"/>
        <v>928.78687820153471</v>
      </c>
      <c r="T10492">
        <f t="shared" si="1801"/>
        <v>8020182</v>
      </c>
      <c r="U10492">
        <f t="shared" si="1802"/>
        <v>1875.626403682211</v>
      </c>
      <c r="V10492">
        <f t="shared" si="1803"/>
        <v>1987430.984481015</v>
      </c>
    </row>
    <row r="10493" spans="1:22" x14ac:dyDescent="0.3">
      <c r="A10493">
        <v>92186</v>
      </c>
      <c r="B10493" t="s">
        <v>518</v>
      </c>
      <c r="C10493">
        <v>92099</v>
      </c>
      <c r="D10493" t="s">
        <v>516</v>
      </c>
      <c r="E10493">
        <v>43.081318457076001</v>
      </c>
      <c r="F10493">
        <v>87</v>
      </c>
      <c r="G10493">
        <v>92172</v>
      </c>
      <c r="H10493" t="s">
        <v>5497</v>
      </c>
      <c r="I10493">
        <v>21.1571500916356</v>
      </c>
      <c r="J10493">
        <v>-14</v>
      </c>
      <c r="L10493">
        <f t="shared" si="1793"/>
        <v>14</v>
      </c>
      <c r="M10493">
        <f t="shared" si="1794"/>
        <v>43.081318457076001</v>
      </c>
      <c r="N10493">
        <f t="shared" si="1795"/>
        <v>87</v>
      </c>
      <c r="O10493">
        <f t="shared" si="1796"/>
        <v>92186</v>
      </c>
      <c r="P10493">
        <f t="shared" si="1797"/>
        <v>21.1571500916356</v>
      </c>
      <c r="Q10493">
        <f t="shared" si="1798"/>
        <v>3748.0747057656122</v>
      </c>
      <c r="R10493">
        <f t="shared" si="1799"/>
        <v>3971494.4232840082</v>
      </c>
      <c r="S10493">
        <f t="shared" si="1800"/>
        <v>911.47792074190795</v>
      </c>
      <c r="T10493">
        <f t="shared" si="1801"/>
        <v>8020182</v>
      </c>
      <c r="U10493">
        <f t="shared" si="1802"/>
        <v>1840.6720579722971</v>
      </c>
      <c r="V10493">
        <f t="shared" si="1803"/>
        <v>1950393.0383475195</v>
      </c>
    </row>
    <row r="10494" spans="1:22" x14ac:dyDescent="0.3">
      <c r="A10494">
        <v>92186</v>
      </c>
      <c r="B10494" t="s">
        <v>518</v>
      </c>
      <c r="C10494">
        <v>92099</v>
      </c>
      <c r="D10494" t="s">
        <v>516</v>
      </c>
      <c r="E10494">
        <v>43.081318457076001</v>
      </c>
      <c r="F10494">
        <v>87</v>
      </c>
      <c r="G10494">
        <v>92201</v>
      </c>
      <c r="H10494" t="s">
        <v>10070</v>
      </c>
      <c r="I10494">
        <v>18.4162933765185</v>
      </c>
      <c r="J10494">
        <v>15</v>
      </c>
      <c r="L10494">
        <f t="shared" si="1793"/>
        <v>15</v>
      </c>
      <c r="M10494">
        <f t="shared" si="1794"/>
        <v>43.081318457076001</v>
      </c>
      <c r="N10494">
        <f t="shared" si="1795"/>
        <v>87</v>
      </c>
      <c r="O10494">
        <f t="shared" si="1796"/>
        <v>92186</v>
      </c>
      <c r="P10494">
        <f t="shared" si="1797"/>
        <v>18.4162933765185</v>
      </c>
      <c r="Q10494">
        <f t="shared" si="1798"/>
        <v>3748.0747057656122</v>
      </c>
      <c r="R10494">
        <f t="shared" si="1799"/>
        <v>3971494.4232840082</v>
      </c>
      <c r="S10494">
        <f t="shared" si="1800"/>
        <v>793.39819975273292</v>
      </c>
      <c r="T10494">
        <f t="shared" si="1801"/>
        <v>8020182</v>
      </c>
      <c r="U10494">
        <f t="shared" si="1802"/>
        <v>1602.2175237571093</v>
      </c>
      <c r="V10494">
        <f t="shared" si="1803"/>
        <v>1697724.4212077344</v>
      </c>
    </row>
    <row r="10495" spans="1:22" x14ac:dyDescent="0.3">
      <c r="A10495">
        <v>92186</v>
      </c>
      <c r="B10495" t="s">
        <v>518</v>
      </c>
      <c r="C10495">
        <v>92099</v>
      </c>
      <c r="D10495" t="s">
        <v>516</v>
      </c>
      <c r="E10495">
        <v>43.081318457076001</v>
      </c>
      <c r="F10495">
        <v>87</v>
      </c>
      <c r="G10495">
        <v>92188</v>
      </c>
      <c r="H10495" t="s">
        <v>4098</v>
      </c>
      <c r="I10495">
        <v>16.6742213806222</v>
      </c>
      <c r="J10495">
        <v>2</v>
      </c>
      <c r="L10495">
        <f t="shared" si="1793"/>
        <v>2</v>
      </c>
      <c r="M10495">
        <f t="shared" si="1794"/>
        <v>43.081318457076001</v>
      </c>
      <c r="N10495">
        <f t="shared" si="1795"/>
        <v>87</v>
      </c>
      <c r="O10495">
        <f t="shared" si="1796"/>
        <v>92186</v>
      </c>
      <c r="P10495">
        <f t="shared" si="1797"/>
        <v>16.6742213806222</v>
      </c>
      <c r="Q10495">
        <f t="shared" si="1798"/>
        <v>3748.0747057656122</v>
      </c>
      <c r="R10495">
        <f t="shared" si="1799"/>
        <v>3971494.4232840082</v>
      </c>
      <c r="S10495">
        <f t="shared" si="1800"/>
        <v>718.34744132237051</v>
      </c>
      <c r="T10495">
        <f t="shared" si="1801"/>
        <v>8020182</v>
      </c>
      <c r="U10495">
        <f t="shared" si="1802"/>
        <v>1450.6572601141313</v>
      </c>
      <c r="V10495">
        <f t="shared" si="1803"/>
        <v>1537129.7721940381</v>
      </c>
    </row>
    <row r="10496" spans="1:22" x14ac:dyDescent="0.3">
      <c r="A10496">
        <v>92186</v>
      </c>
      <c r="B10496" t="s">
        <v>518</v>
      </c>
      <c r="C10496">
        <v>92099</v>
      </c>
      <c r="D10496" t="s">
        <v>516</v>
      </c>
      <c r="E10496">
        <v>43.081318457076001</v>
      </c>
      <c r="F10496">
        <v>87</v>
      </c>
      <c r="G10496">
        <v>92204</v>
      </c>
      <c r="H10496" t="s">
        <v>12536</v>
      </c>
      <c r="I10496">
        <v>15.9359067831109</v>
      </c>
      <c r="J10496">
        <v>18</v>
      </c>
      <c r="L10496">
        <f t="shared" si="1793"/>
        <v>18</v>
      </c>
      <c r="M10496">
        <f t="shared" si="1794"/>
        <v>43.081318457076001</v>
      </c>
      <c r="N10496">
        <f t="shared" si="1795"/>
        <v>87</v>
      </c>
      <c r="O10496">
        <f t="shared" si="1796"/>
        <v>92186</v>
      </c>
      <c r="P10496">
        <f t="shared" si="1797"/>
        <v>15.9359067831109</v>
      </c>
      <c r="Q10496">
        <f t="shared" si="1798"/>
        <v>3748.0747057656122</v>
      </c>
      <c r="R10496">
        <f t="shared" si="1799"/>
        <v>3971494.4232840082</v>
      </c>
      <c r="S10496">
        <f t="shared" si="1800"/>
        <v>686.5398750254783</v>
      </c>
      <c r="T10496">
        <f t="shared" si="1801"/>
        <v>8020182</v>
      </c>
      <c r="U10496">
        <f t="shared" si="1802"/>
        <v>1386.4238901306483</v>
      </c>
      <c r="V10496">
        <f t="shared" si="1803"/>
        <v>1469067.5027078614</v>
      </c>
    </row>
    <row r="10497" spans="1:22" x14ac:dyDescent="0.3">
      <c r="A10497">
        <v>92186</v>
      </c>
      <c r="B10497" t="s">
        <v>518</v>
      </c>
      <c r="C10497">
        <v>92099</v>
      </c>
      <c r="D10497" t="s">
        <v>516</v>
      </c>
      <c r="E10497">
        <v>43.081318457076001</v>
      </c>
      <c r="F10497">
        <v>87</v>
      </c>
      <c r="G10497">
        <v>92182</v>
      </c>
      <c r="H10497" t="s">
        <v>2697</v>
      </c>
      <c r="I10497">
        <v>15.4959672173117</v>
      </c>
      <c r="J10497">
        <v>-4</v>
      </c>
      <c r="L10497">
        <f t="shared" si="1793"/>
        <v>4</v>
      </c>
      <c r="M10497">
        <f t="shared" si="1794"/>
        <v>43.081318457076001</v>
      </c>
      <c r="N10497">
        <f t="shared" si="1795"/>
        <v>87</v>
      </c>
      <c r="O10497">
        <f t="shared" si="1796"/>
        <v>92186</v>
      </c>
      <c r="P10497">
        <f t="shared" si="1797"/>
        <v>15.4959672173117</v>
      </c>
      <c r="Q10497">
        <f t="shared" si="1798"/>
        <v>3748.0747057656122</v>
      </c>
      <c r="R10497">
        <f t="shared" si="1799"/>
        <v>3971494.4232840082</v>
      </c>
      <c r="S10497">
        <f t="shared" si="1800"/>
        <v>667.5866984894152</v>
      </c>
      <c r="T10497">
        <f t="shared" si="1801"/>
        <v>8020182</v>
      </c>
      <c r="U10497">
        <f t="shared" si="1802"/>
        <v>1348.1491479061178</v>
      </c>
      <c r="V10497">
        <f t="shared" si="1803"/>
        <v>1428511.2338950962</v>
      </c>
    </row>
    <row r="10498" spans="1:22" x14ac:dyDescent="0.3">
      <c r="A10498">
        <v>92186</v>
      </c>
      <c r="B10498" t="s">
        <v>518</v>
      </c>
      <c r="C10498">
        <v>92099</v>
      </c>
      <c r="D10498" t="s">
        <v>516</v>
      </c>
      <c r="E10498">
        <v>43.081318457076001</v>
      </c>
      <c r="F10498">
        <v>87</v>
      </c>
      <c r="G10498">
        <v>92183</v>
      </c>
      <c r="H10498" t="s">
        <v>7257</v>
      </c>
      <c r="I10498">
        <v>15.405740671905299</v>
      </c>
      <c r="J10498">
        <v>-3</v>
      </c>
      <c r="L10498">
        <f t="shared" si="1793"/>
        <v>3</v>
      </c>
      <c r="M10498">
        <f t="shared" si="1794"/>
        <v>43.081318457076001</v>
      </c>
      <c r="N10498">
        <f t="shared" si="1795"/>
        <v>87</v>
      </c>
      <c r="O10498">
        <f t="shared" si="1796"/>
        <v>92186</v>
      </c>
      <c r="P10498">
        <f t="shared" si="1797"/>
        <v>15.405740671905299</v>
      </c>
      <c r="Q10498">
        <f t="shared" si="1798"/>
        <v>3748.0747057656122</v>
      </c>
      <c r="R10498">
        <f t="shared" si="1799"/>
        <v>3971494.4232840082</v>
      </c>
      <c r="S10498">
        <f t="shared" si="1800"/>
        <v>663.69961995348024</v>
      </c>
      <c r="T10498">
        <f t="shared" si="1801"/>
        <v>8020182</v>
      </c>
      <c r="U10498">
        <f t="shared" si="1802"/>
        <v>1340.299438455761</v>
      </c>
      <c r="V10498">
        <f t="shared" si="1803"/>
        <v>1420193.6095802619</v>
      </c>
    </row>
    <row r="10499" spans="1:22" x14ac:dyDescent="0.3">
      <c r="A10499">
        <v>92186</v>
      </c>
      <c r="B10499" t="s">
        <v>518</v>
      </c>
      <c r="C10499">
        <v>92099</v>
      </c>
      <c r="D10499" t="s">
        <v>516</v>
      </c>
      <c r="E10499">
        <v>43.081318457076001</v>
      </c>
      <c r="F10499">
        <v>87</v>
      </c>
      <c r="G10499">
        <v>92191</v>
      </c>
      <c r="H10499" t="s">
        <v>14370</v>
      </c>
      <c r="I10499">
        <v>15.060536607305799</v>
      </c>
      <c r="J10499">
        <v>5</v>
      </c>
      <c r="L10499">
        <f t="shared" ref="L10499:L10562" si="1804">ABS(J10499)</f>
        <v>5</v>
      </c>
      <c r="M10499">
        <f t="shared" ref="M10499:M10562" si="1805">E10499</f>
        <v>43.081318457076001</v>
      </c>
      <c r="N10499">
        <f t="shared" ref="N10499:N10562" si="1806">F10499</f>
        <v>87</v>
      </c>
      <c r="O10499">
        <f t="shared" ref="O10499:O10562" si="1807">A10499</f>
        <v>92186</v>
      </c>
      <c r="P10499">
        <f t="shared" ref="P10499:P10562" si="1808">I10499</f>
        <v>15.060536607305799</v>
      </c>
      <c r="Q10499">
        <f t="shared" ref="Q10499:Q10562" si="1809">M10499*N10499</f>
        <v>3748.0747057656122</v>
      </c>
      <c r="R10499">
        <f t="shared" ref="R10499:R10562" si="1810">M10499*O10499</f>
        <v>3971494.4232840082</v>
      </c>
      <c r="S10499">
        <f t="shared" ref="S10499:S10562" si="1811">M10499*P10499</f>
        <v>648.82777371379211</v>
      </c>
      <c r="T10499">
        <f t="shared" ref="T10499:T10562" si="1812">N10499*O10499</f>
        <v>8020182</v>
      </c>
      <c r="U10499">
        <f t="shared" ref="U10499:U10562" si="1813">N10499*P10499</f>
        <v>1310.2666848356046</v>
      </c>
      <c r="V10499">
        <f t="shared" ref="V10499:V10562" si="1814">O10499*P10499</f>
        <v>1388370.6276810924</v>
      </c>
    </row>
    <row r="10500" spans="1:22" x14ac:dyDescent="0.3">
      <c r="A10500">
        <v>92186</v>
      </c>
      <c r="B10500" t="s">
        <v>518</v>
      </c>
      <c r="C10500">
        <v>92099</v>
      </c>
      <c r="D10500" t="s">
        <v>516</v>
      </c>
      <c r="E10500">
        <v>43.081318457076001</v>
      </c>
      <c r="F10500">
        <v>87</v>
      </c>
      <c r="G10500">
        <v>92201</v>
      </c>
      <c r="H10500" t="s">
        <v>6198</v>
      </c>
      <c r="I10500">
        <v>13.933152975905999</v>
      </c>
      <c r="J10500">
        <v>15</v>
      </c>
      <c r="L10500">
        <f t="shared" si="1804"/>
        <v>15</v>
      </c>
      <c r="M10500">
        <f t="shared" si="1805"/>
        <v>43.081318457076001</v>
      </c>
      <c r="N10500">
        <f t="shared" si="1806"/>
        <v>87</v>
      </c>
      <c r="O10500">
        <f t="shared" si="1807"/>
        <v>92186</v>
      </c>
      <c r="P10500">
        <f t="shared" si="1808"/>
        <v>13.933152975905999</v>
      </c>
      <c r="Q10500">
        <f t="shared" si="1809"/>
        <v>3748.0747057656122</v>
      </c>
      <c r="R10500">
        <f t="shared" si="1810"/>
        <v>3971494.4232840082</v>
      </c>
      <c r="S10500">
        <f t="shared" si="1811"/>
        <v>600.25860046616253</v>
      </c>
      <c r="T10500">
        <f t="shared" si="1812"/>
        <v>8020182</v>
      </c>
      <c r="U10500">
        <f t="shared" si="1813"/>
        <v>1212.1843089038218</v>
      </c>
      <c r="V10500">
        <f t="shared" si="1814"/>
        <v>1284441.6402368704</v>
      </c>
    </row>
    <row r="10501" spans="1:22" x14ac:dyDescent="0.3">
      <c r="A10501">
        <v>92186</v>
      </c>
      <c r="B10501" t="s">
        <v>518</v>
      </c>
      <c r="C10501">
        <v>92099</v>
      </c>
      <c r="D10501" t="s">
        <v>516</v>
      </c>
      <c r="E10501">
        <v>43.081318457076001</v>
      </c>
      <c r="F10501">
        <v>87</v>
      </c>
      <c r="G10501">
        <v>92186</v>
      </c>
      <c r="H10501" t="s">
        <v>10422</v>
      </c>
      <c r="I10501">
        <v>12.9620841302623</v>
      </c>
      <c r="J10501">
        <v>0</v>
      </c>
      <c r="L10501">
        <f t="shared" si="1804"/>
        <v>0</v>
      </c>
      <c r="M10501">
        <f t="shared" si="1805"/>
        <v>43.081318457076001</v>
      </c>
      <c r="N10501">
        <f t="shared" si="1806"/>
        <v>87</v>
      </c>
      <c r="O10501">
        <f t="shared" si="1807"/>
        <v>92186</v>
      </c>
      <c r="P10501">
        <f t="shared" si="1808"/>
        <v>12.9620841302623</v>
      </c>
      <c r="Q10501">
        <f t="shared" si="1809"/>
        <v>3748.0747057656122</v>
      </c>
      <c r="R10501">
        <f t="shared" si="1810"/>
        <v>3971494.4232840082</v>
      </c>
      <c r="S10501">
        <f t="shared" si="1811"/>
        <v>558.4236742832411</v>
      </c>
      <c r="T10501">
        <f t="shared" si="1812"/>
        <v>8020182</v>
      </c>
      <c r="U10501">
        <f t="shared" si="1813"/>
        <v>1127.70131933282</v>
      </c>
      <c r="V10501">
        <f t="shared" si="1814"/>
        <v>1194922.6876323603</v>
      </c>
    </row>
    <row r="10502" spans="1:22" x14ac:dyDescent="0.3">
      <c r="A10502">
        <v>92186</v>
      </c>
      <c r="B10502" t="s">
        <v>518</v>
      </c>
      <c r="C10502">
        <v>92099</v>
      </c>
      <c r="D10502" t="s">
        <v>516</v>
      </c>
      <c r="E10502">
        <v>43.081318457076001</v>
      </c>
      <c r="F10502">
        <v>87</v>
      </c>
      <c r="G10502">
        <v>92176</v>
      </c>
      <c r="H10502" t="s">
        <v>7610</v>
      </c>
      <c r="I10502">
        <v>11.572221825129301</v>
      </c>
      <c r="J10502">
        <v>-10</v>
      </c>
      <c r="L10502">
        <f t="shared" si="1804"/>
        <v>10</v>
      </c>
      <c r="M10502">
        <f t="shared" si="1805"/>
        <v>43.081318457076001</v>
      </c>
      <c r="N10502">
        <f t="shared" si="1806"/>
        <v>87</v>
      </c>
      <c r="O10502">
        <f t="shared" si="1807"/>
        <v>92186</v>
      </c>
      <c r="P10502">
        <f t="shared" si="1808"/>
        <v>11.572221825129301</v>
      </c>
      <c r="Q10502">
        <f t="shared" si="1809"/>
        <v>3748.0747057656122</v>
      </c>
      <c r="R10502">
        <f t="shared" si="1810"/>
        <v>3971494.4232840082</v>
      </c>
      <c r="S10502">
        <f t="shared" si="1811"/>
        <v>498.54657370432068</v>
      </c>
      <c r="T10502">
        <f t="shared" si="1812"/>
        <v>8020182</v>
      </c>
      <c r="U10502">
        <f t="shared" si="1813"/>
        <v>1006.7832987862491</v>
      </c>
      <c r="V10502">
        <f t="shared" si="1814"/>
        <v>1066796.8411713697</v>
      </c>
    </row>
    <row r="10503" spans="1:22" x14ac:dyDescent="0.3">
      <c r="A10503">
        <v>92186</v>
      </c>
      <c r="B10503" t="s">
        <v>518</v>
      </c>
      <c r="C10503">
        <v>92099</v>
      </c>
      <c r="D10503" t="s">
        <v>516</v>
      </c>
      <c r="E10503">
        <v>43.081318457076001</v>
      </c>
      <c r="F10503">
        <v>87</v>
      </c>
      <c r="G10503">
        <v>92173</v>
      </c>
      <c r="H10503" t="s">
        <v>15077</v>
      </c>
      <c r="I10503">
        <v>11.5098676986314</v>
      </c>
      <c r="J10503">
        <v>-13</v>
      </c>
      <c r="L10503">
        <f t="shared" si="1804"/>
        <v>13</v>
      </c>
      <c r="M10503">
        <f t="shared" si="1805"/>
        <v>43.081318457076001</v>
      </c>
      <c r="N10503">
        <f t="shared" si="1806"/>
        <v>87</v>
      </c>
      <c r="O10503">
        <f t="shared" si="1807"/>
        <v>92186</v>
      </c>
      <c r="P10503">
        <f t="shared" si="1808"/>
        <v>11.5098676986314</v>
      </c>
      <c r="Q10503">
        <f t="shared" si="1809"/>
        <v>3748.0747057656122</v>
      </c>
      <c r="R10503">
        <f t="shared" si="1810"/>
        <v>3971494.4232840082</v>
      </c>
      <c r="S10503">
        <f t="shared" si="1811"/>
        <v>495.86027572355181</v>
      </c>
      <c r="T10503">
        <f t="shared" si="1812"/>
        <v>8020182</v>
      </c>
      <c r="U10503">
        <f t="shared" si="1813"/>
        <v>1001.3584897809318</v>
      </c>
      <c r="V10503">
        <f t="shared" si="1814"/>
        <v>1061048.6636660341</v>
      </c>
    </row>
    <row r="10504" spans="1:22" x14ac:dyDescent="0.3">
      <c r="A10504">
        <v>92186</v>
      </c>
      <c r="B10504" t="s">
        <v>518</v>
      </c>
      <c r="C10504">
        <v>92099</v>
      </c>
      <c r="D10504" t="s">
        <v>516</v>
      </c>
      <c r="E10504">
        <v>43.081318457076001</v>
      </c>
      <c r="F10504">
        <v>87</v>
      </c>
      <c r="G10504">
        <v>92205</v>
      </c>
      <c r="H10504" t="s">
        <v>11831</v>
      </c>
      <c r="I10504">
        <v>9.9381057390229195</v>
      </c>
      <c r="J10504">
        <v>19</v>
      </c>
      <c r="L10504">
        <f t="shared" si="1804"/>
        <v>19</v>
      </c>
      <c r="M10504">
        <f t="shared" si="1805"/>
        <v>43.081318457076001</v>
      </c>
      <c r="N10504">
        <f t="shared" si="1806"/>
        <v>87</v>
      </c>
      <c r="O10504">
        <f t="shared" si="1807"/>
        <v>92186</v>
      </c>
      <c r="P10504">
        <f t="shared" si="1808"/>
        <v>9.9381057390229195</v>
      </c>
      <c r="Q10504">
        <f t="shared" si="1809"/>
        <v>3748.0747057656122</v>
      </c>
      <c r="R10504">
        <f t="shared" si="1810"/>
        <v>3971494.4232840082</v>
      </c>
      <c r="S10504">
        <f t="shared" si="1811"/>
        <v>428.14669820294102</v>
      </c>
      <c r="T10504">
        <f t="shared" si="1812"/>
        <v>8020182</v>
      </c>
      <c r="U10504">
        <f t="shared" si="1813"/>
        <v>864.615199294994</v>
      </c>
      <c r="V10504">
        <f t="shared" si="1814"/>
        <v>916154.21565756691</v>
      </c>
    </row>
    <row r="10505" spans="1:22" x14ac:dyDescent="0.3">
      <c r="A10505">
        <v>92186</v>
      </c>
      <c r="B10505" t="s">
        <v>518</v>
      </c>
      <c r="C10505">
        <v>92099</v>
      </c>
      <c r="D10505" t="s">
        <v>516</v>
      </c>
      <c r="E10505">
        <v>43.081318457076001</v>
      </c>
      <c r="F10505">
        <v>87</v>
      </c>
      <c r="G10505">
        <v>92187</v>
      </c>
      <c r="H10505" t="s">
        <v>14015</v>
      </c>
      <c r="I10505">
        <v>9.7778000000000098</v>
      </c>
      <c r="J10505">
        <v>1</v>
      </c>
      <c r="L10505">
        <f t="shared" si="1804"/>
        <v>1</v>
      </c>
      <c r="M10505">
        <f t="shared" si="1805"/>
        <v>43.081318457076001</v>
      </c>
      <c r="N10505">
        <f t="shared" si="1806"/>
        <v>87</v>
      </c>
      <c r="O10505">
        <f t="shared" si="1807"/>
        <v>92186</v>
      </c>
      <c r="P10505">
        <f t="shared" si="1808"/>
        <v>9.7778000000000098</v>
      </c>
      <c r="Q10505">
        <f t="shared" si="1809"/>
        <v>3748.0747057656122</v>
      </c>
      <c r="R10505">
        <f t="shared" si="1810"/>
        <v>3971494.4232840082</v>
      </c>
      <c r="S10505">
        <f t="shared" si="1811"/>
        <v>421.24051560959816</v>
      </c>
      <c r="T10505">
        <f t="shared" si="1812"/>
        <v>8020182</v>
      </c>
      <c r="U10505">
        <f t="shared" si="1813"/>
        <v>850.66860000000088</v>
      </c>
      <c r="V10505">
        <f t="shared" si="1814"/>
        <v>901376.27080000087</v>
      </c>
    </row>
    <row r="10506" spans="1:22" x14ac:dyDescent="0.3">
      <c r="A10506">
        <v>92186</v>
      </c>
      <c r="B10506" t="s">
        <v>518</v>
      </c>
      <c r="C10506">
        <v>92099</v>
      </c>
      <c r="D10506" t="s">
        <v>516</v>
      </c>
      <c r="E10506">
        <v>43.081318457076001</v>
      </c>
      <c r="F10506">
        <v>87</v>
      </c>
      <c r="G10506">
        <v>92186</v>
      </c>
      <c r="H10506" t="s">
        <v>8669</v>
      </c>
      <c r="I10506">
        <v>9.6126483530814895</v>
      </c>
      <c r="J10506">
        <v>0</v>
      </c>
      <c r="L10506">
        <f t="shared" si="1804"/>
        <v>0</v>
      </c>
      <c r="M10506">
        <f t="shared" si="1805"/>
        <v>43.081318457076001</v>
      </c>
      <c r="N10506">
        <f t="shared" si="1806"/>
        <v>87</v>
      </c>
      <c r="O10506">
        <f t="shared" si="1807"/>
        <v>92186</v>
      </c>
      <c r="P10506">
        <f t="shared" si="1808"/>
        <v>9.6126483530814895</v>
      </c>
      <c r="Q10506">
        <f t="shared" si="1809"/>
        <v>3748.0747057656122</v>
      </c>
      <c r="R10506">
        <f t="shared" si="1810"/>
        <v>3971494.4232840082</v>
      </c>
      <c r="S10506">
        <f t="shared" si="1811"/>
        <v>414.12556491499078</v>
      </c>
      <c r="T10506">
        <f t="shared" si="1812"/>
        <v>8020182</v>
      </c>
      <c r="U10506">
        <f t="shared" si="1813"/>
        <v>836.30040671808956</v>
      </c>
      <c r="V10506">
        <f t="shared" si="1814"/>
        <v>886151.60107717023</v>
      </c>
    </row>
    <row r="10507" spans="1:22" x14ac:dyDescent="0.3">
      <c r="A10507">
        <v>92186</v>
      </c>
      <c r="B10507" t="s">
        <v>518</v>
      </c>
      <c r="C10507">
        <v>92099</v>
      </c>
      <c r="D10507" t="s">
        <v>516</v>
      </c>
      <c r="E10507">
        <v>43.081318457076001</v>
      </c>
      <c r="F10507">
        <v>87</v>
      </c>
      <c r="G10507">
        <v>92181</v>
      </c>
      <c r="H10507" t="s">
        <v>6549</v>
      </c>
      <c r="I10507">
        <v>9.2460703220341198</v>
      </c>
      <c r="J10507">
        <v>-5</v>
      </c>
      <c r="L10507">
        <f t="shared" si="1804"/>
        <v>5</v>
      </c>
      <c r="M10507">
        <f t="shared" si="1805"/>
        <v>43.081318457076001</v>
      </c>
      <c r="N10507">
        <f t="shared" si="1806"/>
        <v>87</v>
      </c>
      <c r="O10507">
        <f t="shared" si="1807"/>
        <v>92186</v>
      </c>
      <c r="P10507">
        <f t="shared" si="1808"/>
        <v>9.2460703220341198</v>
      </c>
      <c r="Q10507">
        <f t="shared" si="1809"/>
        <v>3748.0747057656122</v>
      </c>
      <c r="R10507">
        <f t="shared" si="1810"/>
        <v>3971494.4232840082</v>
      </c>
      <c r="S10507">
        <f t="shared" si="1811"/>
        <v>398.33290002007118</v>
      </c>
      <c r="T10507">
        <f t="shared" si="1812"/>
        <v>8020182</v>
      </c>
      <c r="U10507">
        <f t="shared" si="1813"/>
        <v>804.40811801696839</v>
      </c>
      <c r="V10507">
        <f t="shared" si="1814"/>
        <v>852358.23870703741</v>
      </c>
    </row>
    <row r="10508" spans="1:22" x14ac:dyDescent="0.3">
      <c r="A10508">
        <v>92186</v>
      </c>
      <c r="B10508" t="s">
        <v>518</v>
      </c>
      <c r="C10508">
        <v>92011</v>
      </c>
      <c r="D10508" t="s">
        <v>514</v>
      </c>
      <c r="E10508">
        <v>86.162636914152003</v>
      </c>
      <c r="F10508">
        <v>175</v>
      </c>
      <c r="G10508">
        <v>92186</v>
      </c>
      <c r="H10508" t="s">
        <v>13663</v>
      </c>
      <c r="I10508">
        <v>9.1181520699097707</v>
      </c>
      <c r="J10508">
        <v>0</v>
      </c>
      <c r="L10508">
        <f t="shared" si="1804"/>
        <v>0</v>
      </c>
      <c r="M10508">
        <f t="shared" si="1805"/>
        <v>86.162636914152003</v>
      </c>
      <c r="N10508">
        <f t="shared" si="1806"/>
        <v>175</v>
      </c>
      <c r="O10508">
        <f t="shared" si="1807"/>
        <v>92186</v>
      </c>
      <c r="P10508">
        <f t="shared" si="1808"/>
        <v>9.1181520699097707</v>
      </c>
      <c r="Q10508">
        <f t="shared" si="1809"/>
        <v>15078.461459976601</v>
      </c>
      <c r="R10508">
        <f t="shared" si="1810"/>
        <v>7942988.8465680163</v>
      </c>
      <c r="S10508">
        <f t="shared" si="1811"/>
        <v>785.64402612765912</v>
      </c>
      <c r="T10508">
        <f t="shared" si="1812"/>
        <v>16132550</v>
      </c>
      <c r="U10508">
        <f t="shared" si="1813"/>
        <v>1595.6766122342099</v>
      </c>
      <c r="V10508">
        <f t="shared" si="1814"/>
        <v>840565.9667167021</v>
      </c>
    </row>
    <row r="10509" spans="1:22" x14ac:dyDescent="0.3">
      <c r="A10509">
        <v>92186</v>
      </c>
      <c r="B10509" t="s">
        <v>518</v>
      </c>
      <c r="C10509">
        <v>92099</v>
      </c>
      <c r="D10509" t="s">
        <v>516</v>
      </c>
      <c r="E10509">
        <v>43.081318457076001</v>
      </c>
      <c r="F10509">
        <v>87</v>
      </c>
      <c r="G10509">
        <v>92193</v>
      </c>
      <c r="H10509" t="s">
        <v>5158</v>
      </c>
      <c r="I10509">
        <v>8.9747187721955708</v>
      </c>
      <c r="J10509">
        <v>7</v>
      </c>
      <c r="L10509">
        <f t="shared" si="1804"/>
        <v>7</v>
      </c>
      <c r="M10509">
        <f t="shared" si="1805"/>
        <v>43.081318457076001</v>
      </c>
      <c r="N10509">
        <f t="shared" si="1806"/>
        <v>87</v>
      </c>
      <c r="O10509">
        <f t="shared" si="1807"/>
        <v>92186</v>
      </c>
      <c r="P10509">
        <f t="shared" si="1808"/>
        <v>8.9747187721955708</v>
      </c>
      <c r="Q10509">
        <f t="shared" si="1809"/>
        <v>3748.0747057656122</v>
      </c>
      <c r="R10509">
        <f t="shared" si="1810"/>
        <v>3971494.4232840082</v>
      </c>
      <c r="S10509">
        <f t="shared" si="1811"/>
        <v>386.64271748765549</v>
      </c>
      <c r="T10509">
        <f t="shared" si="1812"/>
        <v>8020182</v>
      </c>
      <c r="U10509">
        <f t="shared" si="1813"/>
        <v>780.80053318101466</v>
      </c>
      <c r="V10509">
        <f t="shared" si="1814"/>
        <v>827343.42473362084</v>
      </c>
    </row>
    <row r="10510" spans="1:22" x14ac:dyDescent="0.3">
      <c r="A10510">
        <v>92186</v>
      </c>
      <c r="B10510" t="s">
        <v>518</v>
      </c>
      <c r="C10510">
        <v>92099</v>
      </c>
      <c r="D10510" t="s">
        <v>516</v>
      </c>
      <c r="E10510">
        <v>43.081318457076001</v>
      </c>
      <c r="F10510">
        <v>87</v>
      </c>
      <c r="G10510">
        <v>92189</v>
      </c>
      <c r="H10510" t="s">
        <v>11479</v>
      </c>
      <c r="I10510">
        <v>8.6512788476617697</v>
      </c>
      <c r="J10510">
        <v>3</v>
      </c>
      <c r="L10510">
        <f t="shared" si="1804"/>
        <v>3</v>
      </c>
      <c r="M10510">
        <f t="shared" si="1805"/>
        <v>43.081318457076001</v>
      </c>
      <c r="N10510">
        <f t="shared" si="1806"/>
        <v>87</v>
      </c>
      <c r="O10510">
        <f t="shared" si="1807"/>
        <v>92186</v>
      </c>
      <c r="P10510">
        <f t="shared" si="1808"/>
        <v>8.6512788476617697</v>
      </c>
      <c r="Q10510">
        <f t="shared" si="1809"/>
        <v>3748.0747057656122</v>
      </c>
      <c r="R10510">
        <f t="shared" si="1810"/>
        <v>3971494.4232840082</v>
      </c>
      <c r="S10510">
        <f t="shared" si="1811"/>
        <v>372.70849909708221</v>
      </c>
      <c r="T10510">
        <f t="shared" si="1812"/>
        <v>8020182</v>
      </c>
      <c r="U10510">
        <f t="shared" si="1813"/>
        <v>752.66125974657393</v>
      </c>
      <c r="V10510">
        <f t="shared" si="1814"/>
        <v>797526.79185054789</v>
      </c>
    </row>
    <row r="10511" spans="1:22" x14ac:dyDescent="0.3">
      <c r="A10511">
        <v>92186</v>
      </c>
      <c r="B10511" t="s">
        <v>518</v>
      </c>
      <c r="C10511">
        <v>92099</v>
      </c>
      <c r="D10511" t="s">
        <v>516</v>
      </c>
      <c r="E10511">
        <v>43.081318457076001</v>
      </c>
      <c r="F10511">
        <v>87</v>
      </c>
      <c r="G10511">
        <v>92190</v>
      </c>
      <c r="H10511" t="s">
        <v>4806</v>
      </c>
      <c r="I10511">
        <v>8.6347846093576699</v>
      </c>
      <c r="J10511">
        <v>4</v>
      </c>
      <c r="L10511">
        <f t="shared" si="1804"/>
        <v>4</v>
      </c>
      <c r="M10511">
        <f t="shared" si="1805"/>
        <v>43.081318457076001</v>
      </c>
      <c r="N10511">
        <f t="shared" si="1806"/>
        <v>87</v>
      </c>
      <c r="O10511">
        <f t="shared" si="1807"/>
        <v>92186</v>
      </c>
      <c r="P10511">
        <f t="shared" si="1808"/>
        <v>8.6347846093576699</v>
      </c>
      <c r="Q10511">
        <f t="shared" si="1809"/>
        <v>3748.0747057656122</v>
      </c>
      <c r="R10511">
        <f t="shared" si="1810"/>
        <v>3971494.4232840082</v>
      </c>
      <c r="S10511">
        <f t="shared" si="1811"/>
        <v>371.99790556399637</v>
      </c>
      <c r="T10511">
        <f t="shared" si="1812"/>
        <v>8020182</v>
      </c>
      <c r="U10511">
        <f t="shared" si="1813"/>
        <v>751.22626101411731</v>
      </c>
      <c r="V10511">
        <f t="shared" si="1814"/>
        <v>796006.25399824616</v>
      </c>
    </row>
    <row r="10512" spans="1:22" x14ac:dyDescent="0.3">
      <c r="A10512">
        <v>92186</v>
      </c>
      <c r="B10512" t="s">
        <v>518</v>
      </c>
      <c r="C10512">
        <v>92099</v>
      </c>
      <c r="D10512" t="s">
        <v>516</v>
      </c>
      <c r="E10512">
        <v>43.081318457076001</v>
      </c>
      <c r="F10512">
        <v>87</v>
      </c>
      <c r="G10512">
        <v>92172</v>
      </c>
      <c r="H10512" t="s">
        <v>1308</v>
      </c>
      <c r="I10512">
        <v>8.5311927653757706</v>
      </c>
      <c r="J10512">
        <v>-14</v>
      </c>
      <c r="L10512">
        <f t="shared" si="1804"/>
        <v>14</v>
      </c>
      <c r="M10512">
        <f t="shared" si="1805"/>
        <v>43.081318457076001</v>
      </c>
      <c r="N10512">
        <f t="shared" si="1806"/>
        <v>87</v>
      </c>
      <c r="O10512">
        <f t="shared" si="1807"/>
        <v>92186</v>
      </c>
      <c r="P10512">
        <f t="shared" si="1808"/>
        <v>8.5311927653757706</v>
      </c>
      <c r="Q10512">
        <f t="shared" si="1809"/>
        <v>3748.0747057656122</v>
      </c>
      <c r="R10512">
        <f t="shared" si="1810"/>
        <v>3971494.4232840082</v>
      </c>
      <c r="S10512">
        <f t="shared" si="1811"/>
        <v>367.53503234385641</v>
      </c>
      <c r="T10512">
        <f t="shared" si="1812"/>
        <v>8020182</v>
      </c>
      <c r="U10512">
        <f t="shared" si="1813"/>
        <v>742.21377058769201</v>
      </c>
      <c r="V10512">
        <f t="shared" si="1814"/>
        <v>786456.53626893077</v>
      </c>
    </row>
    <row r="10513" spans="1:22" x14ac:dyDescent="0.3">
      <c r="A10513">
        <v>92186</v>
      </c>
      <c r="B10513" t="s">
        <v>518</v>
      </c>
      <c r="C10513">
        <v>92099</v>
      </c>
      <c r="D10513" t="s">
        <v>516</v>
      </c>
      <c r="E10513">
        <v>43.081318457076001</v>
      </c>
      <c r="F10513">
        <v>87</v>
      </c>
      <c r="G10513">
        <v>92175</v>
      </c>
      <c r="H10513" t="s">
        <v>3050</v>
      </c>
      <c r="I10513">
        <v>8.5082680376208106</v>
      </c>
      <c r="J10513">
        <v>-11</v>
      </c>
      <c r="L10513">
        <f t="shared" si="1804"/>
        <v>11</v>
      </c>
      <c r="M10513">
        <f t="shared" si="1805"/>
        <v>43.081318457076001</v>
      </c>
      <c r="N10513">
        <f t="shared" si="1806"/>
        <v>87</v>
      </c>
      <c r="O10513">
        <f t="shared" si="1807"/>
        <v>92186</v>
      </c>
      <c r="P10513">
        <f t="shared" si="1808"/>
        <v>8.5082680376208106</v>
      </c>
      <c r="Q10513">
        <f t="shared" si="1809"/>
        <v>3748.0747057656122</v>
      </c>
      <c r="R10513">
        <f t="shared" si="1810"/>
        <v>3971494.4232840082</v>
      </c>
      <c r="S10513">
        <f t="shared" si="1811"/>
        <v>366.54740484690325</v>
      </c>
      <c r="T10513">
        <f t="shared" si="1812"/>
        <v>8020182</v>
      </c>
      <c r="U10513">
        <f t="shared" si="1813"/>
        <v>740.21931927301057</v>
      </c>
      <c r="V10513">
        <f t="shared" si="1814"/>
        <v>784343.197316112</v>
      </c>
    </row>
    <row r="10514" spans="1:22" x14ac:dyDescent="0.3">
      <c r="A10514">
        <v>92186</v>
      </c>
      <c r="B10514" t="s">
        <v>518</v>
      </c>
      <c r="C10514">
        <v>92099</v>
      </c>
      <c r="D10514" t="s">
        <v>516</v>
      </c>
      <c r="E10514">
        <v>43.081318457076001</v>
      </c>
      <c r="F10514">
        <v>87</v>
      </c>
      <c r="G10514">
        <v>92188</v>
      </c>
      <c r="H10514" t="s">
        <v>11124</v>
      </c>
      <c r="I10514">
        <v>8.3851653442254896</v>
      </c>
      <c r="J10514">
        <v>2</v>
      </c>
      <c r="L10514">
        <f t="shared" si="1804"/>
        <v>2</v>
      </c>
      <c r="M10514">
        <f t="shared" si="1805"/>
        <v>43.081318457076001</v>
      </c>
      <c r="N10514">
        <f t="shared" si="1806"/>
        <v>87</v>
      </c>
      <c r="O10514">
        <f t="shared" si="1807"/>
        <v>92186</v>
      </c>
      <c r="P10514">
        <f t="shared" si="1808"/>
        <v>8.3851653442254896</v>
      </c>
      <c r="Q10514">
        <f t="shared" si="1809"/>
        <v>3748.0747057656122</v>
      </c>
      <c r="R10514">
        <f t="shared" si="1810"/>
        <v>3971494.4232840082</v>
      </c>
      <c r="S10514">
        <f t="shared" si="1811"/>
        <v>361.24397850981563</v>
      </c>
      <c r="T10514">
        <f t="shared" si="1812"/>
        <v>8020182</v>
      </c>
      <c r="U10514">
        <f t="shared" si="1813"/>
        <v>729.5093849476176</v>
      </c>
      <c r="V10514">
        <f t="shared" si="1814"/>
        <v>772994.85242277104</v>
      </c>
    </row>
    <row r="10515" spans="1:22" x14ac:dyDescent="0.3">
      <c r="A10515">
        <v>92186</v>
      </c>
      <c r="B10515" t="s">
        <v>518</v>
      </c>
      <c r="C10515">
        <v>92099</v>
      </c>
      <c r="D10515" t="s">
        <v>516</v>
      </c>
      <c r="E10515">
        <v>43.081318457076001</v>
      </c>
      <c r="F10515">
        <v>87</v>
      </c>
      <c r="G10515">
        <v>92168</v>
      </c>
      <c r="H10515" t="s">
        <v>7963</v>
      </c>
      <c r="I10515">
        <v>7.9536172984372202</v>
      </c>
      <c r="J10515">
        <v>-18</v>
      </c>
      <c r="L10515">
        <f t="shared" si="1804"/>
        <v>18</v>
      </c>
      <c r="M10515">
        <f t="shared" si="1805"/>
        <v>43.081318457076001</v>
      </c>
      <c r="N10515">
        <f t="shared" si="1806"/>
        <v>87</v>
      </c>
      <c r="O10515">
        <f t="shared" si="1807"/>
        <v>92186</v>
      </c>
      <c r="P10515">
        <f t="shared" si="1808"/>
        <v>7.9536172984372202</v>
      </c>
      <c r="Q10515">
        <f t="shared" si="1809"/>
        <v>3748.0747057656122</v>
      </c>
      <c r="R10515">
        <f t="shared" si="1810"/>
        <v>3971494.4232840082</v>
      </c>
      <c r="S10515">
        <f t="shared" si="1811"/>
        <v>342.6523197196824</v>
      </c>
      <c r="T10515">
        <f t="shared" si="1812"/>
        <v>8020182</v>
      </c>
      <c r="U10515">
        <f t="shared" si="1813"/>
        <v>691.96470496403811</v>
      </c>
      <c r="V10515">
        <f t="shared" si="1814"/>
        <v>733212.16427373362</v>
      </c>
    </row>
    <row r="10516" spans="1:22" x14ac:dyDescent="0.3">
      <c r="A10516">
        <v>92186</v>
      </c>
      <c r="B10516" t="s">
        <v>518</v>
      </c>
      <c r="C10516">
        <v>92099</v>
      </c>
      <c r="D10516" t="s">
        <v>516</v>
      </c>
      <c r="E10516">
        <v>43.081318457076001</v>
      </c>
      <c r="F10516">
        <v>87</v>
      </c>
      <c r="G10516">
        <v>92192</v>
      </c>
      <c r="H10516" t="s">
        <v>519</v>
      </c>
      <c r="I10516">
        <v>6.5</v>
      </c>
      <c r="J10516">
        <v>6</v>
      </c>
      <c r="L10516">
        <f t="shared" si="1804"/>
        <v>6</v>
      </c>
      <c r="M10516">
        <f t="shared" si="1805"/>
        <v>43.081318457076001</v>
      </c>
      <c r="N10516">
        <f t="shared" si="1806"/>
        <v>87</v>
      </c>
      <c r="O10516">
        <f t="shared" si="1807"/>
        <v>92186</v>
      </c>
      <c r="P10516">
        <f t="shared" si="1808"/>
        <v>6.5</v>
      </c>
      <c r="Q10516">
        <f t="shared" si="1809"/>
        <v>3748.0747057656122</v>
      </c>
      <c r="R10516">
        <f t="shared" si="1810"/>
        <v>3971494.4232840082</v>
      </c>
      <c r="S10516">
        <f t="shared" si="1811"/>
        <v>280.028569970994</v>
      </c>
      <c r="T10516">
        <f t="shared" si="1812"/>
        <v>8020182</v>
      </c>
      <c r="U10516">
        <f t="shared" si="1813"/>
        <v>565.5</v>
      </c>
      <c r="V10516">
        <f t="shared" si="1814"/>
        <v>599209</v>
      </c>
    </row>
    <row r="10517" spans="1:22" x14ac:dyDescent="0.3">
      <c r="A10517">
        <v>92186</v>
      </c>
      <c r="B10517" t="s">
        <v>518</v>
      </c>
      <c r="C10517">
        <v>92099</v>
      </c>
      <c r="D10517" t="s">
        <v>516</v>
      </c>
      <c r="E10517">
        <v>43.081318457076001</v>
      </c>
      <c r="F10517">
        <v>87</v>
      </c>
      <c r="G10517">
        <v>92197</v>
      </c>
      <c r="H10517" t="s">
        <v>12185</v>
      </c>
      <c r="I10517">
        <v>6.4711935282449904</v>
      </c>
      <c r="J10517">
        <v>11</v>
      </c>
      <c r="L10517">
        <f t="shared" si="1804"/>
        <v>11</v>
      </c>
      <c r="M10517">
        <f t="shared" si="1805"/>
        <v>43.081318457076001</v>
      </c>
      <c r="N10517">
        <f t="shared" si="1806"/>
        <v>87</v>
      </c>
      <c r="O10517">
        <f t="shared" si="1807"/>
        <v>92186</v>
      </c>
      <c r="P10517">
        <f t="shared" si="1808"/>
        <v>6.4711935282449904</v>
      </c>
      <c r="Q10517">
        <f t="shared" si="1809"/>
        <v>3748.0747057656122</v>
      </c>
      <c r="R10517">
        <f t="shared" si="1810"/>
        <v>3971494.4232840082</v>
      </c>
      <c r="S10517">
        <f t="shared" si="1811"/>
        <v>278.7875491876917</v>
      </c>
      <c r="T10517">
        <f t="shared" si="1812"/>
        <v>8020182</v>
      </c>
      <c r="U10517">
        <f t="shared" si="1813"/>
        <v>562.99383695731422</v>
      </c>
      <c r="V10517">
        <f t="shared" si="1814"/>
        <v>596553.44659479265</v>
      </c>
    </row>
    <row r="10518" spans="1:22" x14ac:dyDescent="0.3">
      <c r="A10518">
        <v>92186</v>
      </c>
      <c r="B10518" t="s">
        <v>518</v>
      </c>
      <c r="C10518">
        <v>92099</v>
      </c>
      <c r="D10518" t="s">
        <v>516</v>
      </c>
      <c r="E10518">
        <v>43.081318457076001</v>
      </c>
      <c r="F10518">
        <v>87</v>
      </c>
      <c r="G10518">
        <v>92189</v>
      </c>
      <c r="H10518" t="s">
        <v>4451</v>
      </c>
      <c r="I10518">
        <v>6.3720566868162498</v>
      </c>
      <c r="J10518">
        <v>3</v>
      </c>
      <c r="L10518">
        <f t="shared" si="1804"/>
        <v>3</v>
      </c>
      <c r="M10518">
        <f t="shared" si="1805"/>
        <v>43.081318457076001</v>
      </c>
      <c r="N10518">
        <f t="shared" si="1806"/>
        <v>87</v>
      </c>
      <c r="O10518">
        <f t="shared" si="1807"/>
        <v>92186</v>
      </c>
      <c r="P10518">
        <f t="shared" si="1808"/>
        <v>6.3720566868162498</v>
      </c>
      <c r="Q10518">
        <f t="shared" si="1809"/>
        <v>3748.0747057656122</v>
      </c>
      <c r="R10518">
        <f t="shared" si="1810"/>
        <v>3971494.4232840082</v>
      </c>
      <c r="S10518">
        <f t="shared" si="1811"/>
        <v>274.51660335127144</v>
      </c>
      <c r="T10518">
        <f t="shared" si="1812"/>
        <v>8020182</v>
      </c>
      <c r="U10518">
        <f t="shared" si="1813"/>
        <v>554.36893175301373</v>
      </c>
      <c r="V10518">
        <f t="shared" si="1814"/>
        <v>587414.41773084283</v>
      </c>
    </row>
    <row r="10519" spans="1:22" x14ac:dyDescent="0.3">
      <c r="A10519">
        <v>92186</v>
      </c>
      <c r="B10519" t="s">
        <v>518</v>
      </c>
      <c r="C10519">
        <v>92099</v>
      </c>
      <c r="D10519" t="s">
        <v>516</v>
      </c>
      <c r="E10519">
        <v>43.081318457076001</v>
      </c>
      <c r="F10519">
        <v>87</v>
      </c>
      <c r="G10519">
        <v>92191</v>
      </c>
      <c r="H10519" t="s">
        <v>3736</v>
      </c>
      <c r="I10519">
        <v>6.2911147660808098</v>
      </c>
      <c r="J10519">
        <v>5</v>
      </c>
      <c r="L10519">
        <f t="shared" si="1804"/>
        <v>5</v>
      </c>
      <c r="M10519">
        <f t="shared" si="1805"/>
        <v>43.081318457076001</v>
      </c>
      <c r="N10519">
        <f t="shared" si="1806"/>
        <v>87</v>
      </c>
      <c r="O10519">
        <f t="shared" si="1807"/>
        <v>92186</v>
      </c>
      <c r="P10519">
        <f t="shared" si="1808"/>
        <v>6.2911147660808098</v>
      </c>
      <c r="Q10519">
        <f t="shared" si="1809"/>
        <v>3748.0747057656122</v>
      </c>
      <c r="R10519">
        <f t="shared" si="1810"/>
        <v>3971494.4232840082</v>
      </c>
      <c r="S10519">
        <f t="shared" si="1811"/>
        <v>271.02951868754059</v>
      </c>
      <c r="T10519">
        <f t="shared" si="1812"/>
        <v>8020182</v>
      </c>
      <c r="U10519">
        <f t="shared" si="1813"/>
        <v>547.32698464903046</v>
      </c>
      <c r="V10519">
        <f t="shared" si="1814"/>
        <v>579952.70582592557</v>
      </c>
    </row>
    <row r="10520" spans="1:22" x14ac:dyDescent="0.3">
      <c r="A10520">
        <v>92186</v>
      </c>
      <c r="B10520" t="s">
        <v>518</v>
      </c>
      <c r="C10520">
        <v>92099</v>
      </c>
      <c r="D10520" t="s">
        <v>516</v>
      </c>
      <c r="E10520">
        <v>43.081318457076001</v>
      </c>
      <c r="F10520">
        <v>87</v>
      </c>
      <c r="G10520">
        <v>92185</v>
      </c>
      <c r="H10520" t="s">
        <v>8314</v>
      </c>
      <c r="I10520">
        <v>6.2573185854645299</v>
      </c>
      <c r="J10520">
        <v>-1</v>
      </c>
      <c r="L10520">
        <f t="shared" si="1804"/>
        <v>1</v>
      </c>
      <c r="M10520">
        <f t="shared" si="1805"/>
        <v>43.081318457076001</v>
      </c>
      <c r="N10520">
        <f t="shared" si="1806"/>
        <v>87</v>
      </c>
      <c r="O10520">
        <f t="shared" si="1807"/>
        <v>92186</v>
      </c>
      <c r="P10520">
        <f t="shared" si="1808"/>
        <v>6.2573185854645299</v>
      </c>
      <c r="Q10520">
        <f t="shared" si="1809"/>
        <v>3748.0747057656122</v>
      </c>
      <c r="R10520">
        <f t="shared" si="1810"/>
        <v>3971494.4232840082</v>
      </c>
      <c r="S10520">
        <f t="shared" si="1811"/>
        <v>269.57353466777772</v>
      </c>
      <c r="T10520">
        <f t="shared" si="1812"/>
        <v>8020182</v>
      </c>
      <c r="U10520">
        <f t="shared" si="1813"/>
        <v>544.38671693541414</v>
      </c>
      <c r="V10520">
        <f t="shared" si="1814"/>
        <v>576837.17111963313</v>
      </c>
    </row>
    <row r="10521" spans="1:22" x14ac:dyDescent="0.3">
      <c r="A10521">
        <v>92186</v>
      </c>
      <c r="B10521" t="s">
        <v>518</v>
      </c>
      <c r="C10521">
        <v>92099</v>
      </c>
      <c r="D10521" t="s">
        <v>516</v>
      </c>
      <c r="E10521">
        <v>43.081318457076001</v>
      </c>
      <c r="F10521">
        <v>87</v>
      </c>
      <c r="G10521">
        <v>92185</v>
      </c>
      <c r="H10521" t="s">
        <v>962</v>
      </c>
      <c r="I10521">
        <v>6.0052060747321496</v>
      </c>
      <c r="J10521">
        <v>-1</v>
      </c>
      <c r="L10521">
        <f t="shared" si="1804"/>
        <v>1</v>
      </c>
      <c r="M10521">
        <f t="shared" si="1805"/>
        <v>43.081318457076001</v>
      </c>
      <c r="N10521">
        <f t="shared" si="1806"/>
        <v>87</v>
      </c>
      <c r="O10521">
        <f t="shared" si="1807"/>
        <v>92186</v>
      </c>
      <c r="P10521">
        <f t="shared" si="1808"/>
        <v>6.0052060747321496</v>
      </c>
      <c r="Q10521">
        <f t="shared" si="1809"/>
        <v>3748.0747057656122</v>
      </c>
      <c r="R10521">
        <f t="shared" si="1810"/>
        <v>3971494.4232840082</v>
      </c>
      <c r="S10521">
        <f t="shared" si="1811"/>
        <v>258.71219530590309</v>
      </c>
      <c r="T10521">
        <f t="shared" si="1812"/>
        <v>8020182</v>
      </c>
      <c r="U10521">
        <f t="shared" si="1813"/>
        <v>522.45292850169699</v>
      </c>
      <c r="V10521">
        <f t="shared" si="1814"/>
        <v>553595.92720525793</v>
      </c>
    </row>
    <row r="10522" spans="1:22" x14ac:dyDescent="0.3">
      <c r="A10522">
        <v>92186</v>
      </c>
      <c r="B10522" t="s">
        <v>518</v>
      </c>
      <c r="C10522">
        <v>92099</v>
      </c>
      <c r="D10522" t="s">
        <v>516</v>
      </c>
      <c r="E10522">
        <v>43.081318457076001</v>
      </c>
      <c r="F10522">
        <v>87</v>
      </c>
      <c r="G10522">
        <v>92241</v>
      </c>
      <c r="H10522" t="s">
        <v>6903</v>
      </c>
      <c r="I10522">
        <v>5.8137767414994403</v>
      </c>
      <c r="J10522">
        <v>55</v>
      </c>
      <c r="L10522">
        <f t="shared" si="1804"/>
        <v>55</v>
      </c>
      <c r="M10522">
        <f t="shared" si="1805"/>
        <v>43.081318457076001</v>
      </c>
      <c r="N10522">
        <f t="shared" si="1806"/>
        <v>87</v>
      </c>
      <c r="O10522">
        <f t="shared" si="1807"/>
        <v>92186</v>
      </c>
      <c r="P10522">
        <f t="shared" si="1808"/>
        <v>5.8137767414994403</v>
      </c>
      <c r="Q10522">
        <f t="shared" si="1809"/>
        <v>3748.0747057656122</v>
      </c>
      <c r="R10522">
        <f t="shared" si="1810"/>
        <v>3971494.4232840082</v>
      </c>
      <c r="S10522">
        <f t="shared" si="1811"/>
        <v>250.46516723887902</v>
      </c>
      <c r="T10522">
        <f t="shared" si="1812"/>
        <v>8020182</v>
      </c>
      <c r="U10522">
        <f t="shared" si="1813"/>
        <v>505.79857651045131</v>
      </c>
      <c r="V10522">
        <f t="shared" si="1814"/>
        <v>535948.82269186736</v>
      </c>
    </row>
    <row r="10523" spans="1:22" x14ac:dyDescent="0.3">
      <c r="A10523">
        <v>92186</v>
      </c>
      <c r="B10523" t="s">
        <v>518</v>
      </c>
      <c r="C10523">
        <v>92099</v>
      </c>
      <c r="D10523" t="s">
        <v>516</v>
      </c>
      <c r="E10523">
        <v>43.081318457076001</v>
      </c>
      <c r="F10523">
        <v>87</v>
      </c>
      <c r="G10523">
        <v>92182</v>
      </c>
      <c r="H10523" t="s">
        <v>9016</v>
      </c>
      <c r="I10523">
        <v>5.7325530874122501</v>
      </c>
      <c r="J10523">
        <v>-4</v>
      </c>
      <c r="L10523">
        <f t="shared" si="1804"/>
        <v>4</v>
      </c>
      <c r="M10523">
        <f t="shared" si="1805"/>
        <v>43.081318457076001</v>
      </c>
      <c r="N10523">
        <f t="shared" si="1806"/>
        <v>87</v>
      </c>
      <c r="O10523">
        <f t="shared" si="1807"/>
        <v>92186</v>
      </c>
      <c r="P10523">
        <f t="shared" si="1808"/>
        <v>5.7325530874122501</v>
      </c>
      <c r="Q10523">
        <f t="shared" si="1809"/>
        <v>3748.0747057656122</v>
      </c>
      <c r="R10523">
        <f t="shared" si="1810"/>
        <v>3971494.4232840082</v>
      </c>
      <c r="S10523">
        <f t="shared" si="1811"/>
        <v>246.96594513090139</v>
      </c>
      <c r="T10523">
        <f t="shared" si="1812"/>
        <v>8020182</v>
      </c>
      <c r="U10523">
        <f t="shared" si="1813"/>
        <v>498.73211860486578</v>
      </c>
      <c r="V10523">
        <f t="shared" si="1814"/>
        <v>528461.13891618571</v>
      </c>
    </row>
    <row r="10524" spans="1:22" x14ac:dyDescent="0.3">
      <c r="A10524">
        <v>92186</v>
      </c>
      <c r="B10524" t="s">
        <v>518</v>
      </c>
      <c r="C10524">
        <v>92099</v>
      </c>
      <c r="D10524" t="s">
        <v>516</v>
      </c>
      <c r="E10524">
        <v>43.081318457076001</v>
      </c>
      <c r="F10524">
        <v>87</v>
      </c>
      <c r="G10524">
        <v>92194</v>
      </c>
      <c r="H10524" t="s">
        <v>12882</v>
      </c>
      <c r="I10524">
        <v>4.8067022343806496</v>
      </c>
      <c r="J10524">
        <v>8</v>
      </c>
      <c r="L10524">
        <f t="shared" si="1804"/>
        <v>8</v>
      </c>
      <c r="M10524">
        <f t="shared" si="1805"/>
        <v>43.081318457076001</v>
      </c>
      <c r="N10524">
        <f t="shared" si="1806"/>
        <v>87</v>
      </c>
      <c r="O10524">
        <f t="shared" si="1807"/>
        <v>92186</v>
      </c>
      <c r="P10524">
        <f t="shared" si="1808"/>
        <v>4.8067022343806496</v>
      </c>
      <c r="Q10524">
        <f t="shared" si="1809"/>
        <v>3748.0747057656122</v>
      </c>
      <c r="R10524">
        <f t="shared" si="1810"/>
        <v>3971494.4232840082</v>
      </c>
      <c r="S10524">
        <f t="shared" si="1811"/>
        <v>207.07906968769154</v>
      </c>
      <c r="T10524">
        <f t="shared" si="1812"/>
        <v>8020182</v>
      </c>
      <c r="U10524">
        <f t="shared" si="1813"/>
        <v>418.18309439111653</v>
      </c>
      <c r="V10524">
        <f t="shared" si="1814"/>
        <v>443110.65217861457</v>
      </c>
    </row>
    <row r="10525" spans="1:22" x14ac:dyDescent="0.3">
      <c r="A10525">
        <v>92186</v>
      </c>
      <c r="B10525" t="s">
        <v>518</v>
      </c>
      <c r="C10525">
        <v>92099</v>
      </c>
      <c r="D10525" t="s">
        <v>516</v>
      </c>
      <c r="E10525">
        <v>43.081318457076001</v>
      </c>
      <c r="F10525">
        <v>87</v>
      </c>
      <c r="G10525">
        <v>92192</v>
      </c>
      <c r="H10525" t="s">
        <v>10772</v>
      </c>
      <c r="I10525">
        <v>4.7867801495368498</v>
      </c>
      <c r="J10525">
        <v>6</v>
      </c>
      <c r="L10525">
        <f t="shared" si="1804"/>
        <v>6</v>
      </c>
      <c r="M10525">
        <f t="shared" si="1805"/>
        <v>43.081318457076001</v>
      </c>
      <c r="N10525">
        <f t="shared" si="1806"/>
        <v>87</v>
      </c>
      <c r="O10525">
        <f t="shared" si="1807"/>
        <v>92186</v>
      </c>
      <c r="P10525">
        <f t="shared" si="1808"/>
        <v>4.7867801495368498</v>
      </c>
      <c r="Q10525">
        <f t="shared" si="1809"/>
        <v>3748.0747057656122</v>
      </c>
      <c r="R10525">
        <f t="shared" si="1810"/>
        <v>3971494.4232840082</v>
      </c>
      <c r="S10525">
        <f t="shared" si="1811"/>
        <v>206.2208000062069</v>
      </c>
      <c r="T10525">
        <f t="shared" si="1812"/>
        <v>8020182</v>
      </c>
      <c r="U10525">
        <f t="shared" si="1813"/>
        <v>416.44987300970593</v>
      </c>
      <c r="V10525">
        <f t="shared" si="1814"/>
        <v>441274.11486520403</v>
      </c>
    </row>
    <row r="10526" spans="1:22" x14ac:dyDescent="0.3">
      <c r="A10526">
        <v>92186</v>
      </c>
      <c r="B10526" t="s">
        <v>518</v>
      </c>
      <c r="C10526">
        <v>92099</v>
      </c>
      <c r="D10526" t="s">
        <v>516</v>
      </c>
      <c r="E10526">
        <v>43.081318457076001</v>
      </c>
      <c r="F10526">
        <v>87</v>
      </c>
      <c r="G10526">
        <v>92200</v>
      </c>
      <c r="H10526" t="s">
        <v>2353</v>
      </c>
      <c r="I10526">
        <v>4.5893899376714504</v>
      </c>
      <c r="J10526">
        <v>14</v>
      </c>
      <c r="L10526">
        <f t="shared" si="1804"/>
        <v>14</v>
      </c>
      <c r="M10526">
        <f t="shared" si="1805"/>
        <v>43.081318457076001</v>
      </c>
      <c r="N10526">
        <f t="shared" si="1806"/>
        <v>87</v>
      </c>
      <c r="O10526">
        <f t="shared" si="1807"/>
        <v>92186</v>
      </c>
      <c r="P10526">
        <f t="shared" si="1808"/>
        <v>4.5893899376714504</v>
      </c>
      <c r="Q10526">
        <f t="shared" si="1809"/>
        <v>3748.0747057656122</v>
      </c>
      <c r="R10526">
        <f t="shared" si="1810"/>
        <v>3971494.4232840082</v>
      </c>
      <c r="S10526">
        <f t="shared" si="1811"/>
        <v>197.71696942852392</v>
      </c>
      <c r="T10526">
        <f t="shared" si="1812"/>
        <v>8020182</v>
      </c>
      <c r="U10526">
        <f t="shared" si="1813"/>
        <v>399.2769245774162</v>
      </c>
      <c r="V10526">
        <f t="shared" si="1814"/>
        <v>423077.50079418032</v>
      </c>
    </row>
    <row r="10527" spans="1:22" x14ac:dyDescent="0.3">
      <c r="A10527">
        <v>92186</v>
      </c>
      <c r="B10527" t="s">
        <v>518</v>
      </c>
      <c r="C10527">
        <v>92099</v>
      </c>
      <c r="D10527" t="s">
        <v>516</v>
      </c>
      <c r="E10527">
        <v>43.081318457076001</v>
      </c>
      <c r="F10527">
        <v>87</v>
      </c>
      <c r="G10527">
        <v>92193</v>
      </c>
      <c r="H10527" t="s">
        <v>5848</v>
      </c>
      <c r="I10527">
        <v>4.5568332084902901</v>
      </c>
      <c r="J10527">
        <v>7</v>
      </c>
      <c r="L10527">
        <f t="shared" si="1804"/>
        <v>7</v>
      </c>
      <c r="M10527">
        <f t="shared" si="1805"/>
        <v>43.081318457076001</v>
      </c>
      <c r="N10527">
        <f t="shared" si="1806"/>
        <v>87</v>
      </c>
      <c r="O10527">
        <f t="shared" si="1807"/>
        <v>92186</v>
      </c>
      <c r="P10527">
        <f t="shared" si="1808"/>
        <v>4.5568332084902901</v>
      </c>
      <c r="Q10527">
        <f t="shared" si="1809"/>
        <v>3748.0747057656122</v>
      </c>
      <c r="R10527">
        <f t="shared" si="1810"/>
        <v>3971494.4232840082</v>
      </c>
      <c r="S10527">
        <f t="shared" si="1811"/>
        <v>196.31438261074959</v>
      </c>
      <c r="T10527">
        <f t="shared" si="1812"/>
        <v>8020182</v>
      </c>
      <c r="U10527">
        <f t="shared" si="1813"/>
        <v>396.44448913865523</v>
      </c>
      <c r="V10527">
        <f t="shared" si="1814"/>
        <v>420076.22615788586</v>
      </c>
    </row>
    <row r="10528" spans="1:22" x14ac:dyDescent="0.3">
      <c r="A10528">
        <v>92186</v>
      </c>
      <c r="B10528" t="s">
        <v>518</v>
      </c>
      <c r="C10528">
        <v>92099</v>
      </c>
      <c r="D10528" t="s">
        <v>516</v>
      </c>
      <c r="E10528">
        <v>43.081318457076001</v>
      </c>
      <c r="F10528">
        <v>87</v>
      </c>
      <c r="G10528">
        <v>92190</v>
      </c>
      <c r="H10528" t="s">
        <v>13309</v>
      </c>
      <c r="I10528">
        <v>4.2540580955130398</v>
      </c>
      <c r="J10528">
        <v>4</v>
      </c>
      <c r="L10528">
        <f t="shared" si="1804"/>
        <v>4</v>
      </c>
      <c r="M10528">
        <f t="shared" si="1805"/>
        <v>43.081318457076001</v>
      </c>
      <c r="N10528">
        <f t="shared" si="1806"/>
        <v>87</v>
      </c>
      <c r="O10528">
        <f t="shared" si="1807"/>
        <v>92186</v>
      </c>
      <c r="P10528">
        <f t="shared" si="1808"/>
        <v>4.2540580955130398</v>
      </c>
      <c r="Q10528">
        <f t="shared" si="1809"/>
        <v>3748.0747057656122</v>
      </c>
      <c r="R10528">
        <f t="shared" si="1810"/>
        <v>3971494.4232840082</v>
      </c>
      <c r="S10528">
        <f t="shared" si="1811"/>
        <v>183.2704315476995</v>
      </c>
      <c r="T10528">
        <f t="shared" si="1812"/>
        <v>8020182</v>
      </c>
      <c r="U10528">
        <f t="shared" si="1813"/>
        <v>370.10305430963444</v>
      </c>
      <c r="V10528">
        <f t="shared" si="1814"/>
        <v>392164.5995929651</v>
      </c>
    </row>
    <row r="10529" spans="1:22" x14ac:dyDescent="0.3">
      <c r="A10529">
        <v>92186</v>
      </c>
      <c r="B10529" t="s">
        <v>518</v>
      </c>
      <c r="C10529">
        <v>92099</v>
      </c>
      <c r="D10529" t="s">
        <v>516</v>
      </c>
      <c r="E10529">
        <v>43.081318457076001</v>
      </c>
      <c r="F10529">
        <v>87</v>
      </c>
      <c r="G10529">
        <v>92208</v>
      </c>
      <c r="H10529" t="s">
        <v>9366</v>
      </c>
      <c r="I10529">
        <v>3.9999999999999698</v>
      </c>
      <c r="J10529">
        <v>22</v>
      </c>
      <c r="L10529">
        <f t="shared" si="1804"/>
        <v>22</v>
      </c>
      <c r="M10529">
        <f t="shared" si="1805"/>
        <v>43.081318457076001</v>
      </c>
      <c r="N10529">
        <f t="shared" si="1806"/>
        <v>87</v>
      </c>
      <c r="O10529">
        <f t="shared" si="1807"/>
        <v>92186</v>
      </c>
      <c r="P10529">
        <f t="shared" si="1808"/>
        <v>3.9999999999999698</v>
      </c>
      <c r="Q10529">
        <f t="shared" si="1809"/>
        <v>3748.0747057656122</v>
      </c>
      <c r="R10529">
        <f t="shared" si="1810"/>
        <v>3971494.4232840082</v>
      </c>
      <c r="S10529">
        <f t="shared" si="1811"/>
        <v>172.3252738283027</v>
      </c>
      <c r="T10529">
        <f t="shared" si="1812"/>
        <v>8020182</v>
      </c>
      <c r="U10529">
        <f t="shared" si="1813"/>
        <v>347.99999999999739</v>
      </c>
      <c r="V10529">
        <f t="shared" si="1814"/>
        <v>368743.99999999721</v>
      </c>
    </row>
    <row r="10530" spans="1:22" x14ac:dyDescent="0.3">
      <c r="A10530">
        <v>92186</v>
      </c>
      <c r="B10530" t="s">
        <v>518</v>
      </c>
      <c r="C10530">
        <v>92099</v>
      </c>
      <c r="D10530" t="s">
        <v>516</v>
      </c>
      <c r="E10530">
        <v>43.081318457076001</v>
      </c>
      <c r="F10530">
        <v>87</v>
      </c>
      <c r="G10530">
        <v>92196</v>
      </c>
      <c r="H10530" t="s">
        <v>1653</v>
      </c>
      <c r="I10530">
        <v>3.6400549446402501</v>
      </c>
      <c r="J10530">
        <v>10</v>
      </c>
      <c r="L10530">
        <f t="shared" si="1804"/>
        <v>10</v>
      </c>
      <c r="M10530">
        <f t="shared" si="1805"/>
        <v>43.081318457076001</v>
      </c>
      <c r="N10530">
        <f t="shared" si="1806"/>
        <v>87</v>
      </c>
      <c r="O10530">
        <f t="shared" si="1807"/>
        <v>92186</v>
      </c>
      <c r="P10530">
        <f t="shared" si="1808"/>
        <v>3.6400549446402501</v>
      </c>
      <c r="Q10530">
        <f t="shared" si="1809"/>
        <v>3748.0747057656122</v>
      </c>
      <c r="R10530">
        <f t="shared" si="1810"/>
        <v>3971494.4232840082</v>
      </c>
      <c r="S10530">
        <f t="shared" si="1811"/>
        <v>156.81836627130076</v>
      </c>
      <c r="T10530">
        <f t="shared" si="1812"/>
        <v>8020182</v>
      </c>
      <c r="U10530">
        <f t="shared" si="1813"/>
        <v>316.68478018370178</v>
      </c>
      <c r="V10530">
        <f t="shared" si="1814"/>
        <v>335562.10512660613</v>
      </c>
    </row>
    <row r="10531" spans="1:22" x14ac:dyDescent="0.3">
      <c r="A10531">
        <v>92186</v>
      </c>
      <c r="B10531" t="s">
        <v>518</v>
      </c>
      <c r="C10531">
        <v>92099</v>
      </c>
      <c r="D10531" t="s">
        <v>516</v>
      </c>
      <c r="E10531">
        <v>43.081318457076001</v>
      </c>
      <c r="F10531">
        <v>87</v>
      </c>
      <c r="G10531">
        <v>92185</v>
      </c>
      <c r="H10531" t="s">
        <v>14725</v>
      </c>
      <c r="I10531">
        <v>2.7257477157653498</v>
      </c>
      <c r="J10531">
        <v>-1</v>
      </c>
      <c r="L10531">
        <f t="shared" si="1804"/>
        <v>1</v>
      </c>
      <c r="M10531">
        <f t="shared" si="1805"/>
        <v>43.081318457076001</v>
      </c>
      <c r="N10531">
        <f t="shared" si="1806"/>
        <v>87</v>
      </c>
      <c r="O10531">
        <f t="shared" si="1807"/>
        <v>92186</v>
      </c>
      <c r="P10531">
        <f t="shared" si="1808"/>
        <v>2.7257477157653498</v>
      </c>
      <c r="Q10531">
        <f t="shared" si="1809"/>
        <v>3748.0747057656122</v>
      </c>
      <c r="R10531">
        <f t="shared" si="1810"/>
        <v>3971494.4232840082</v>
      </c>
      <c r="S10531">
        <f t="shared" si="1811"/>
        <v>117.42880537653451</v>
      </c>
      <c r="T10531">
        <f t="shared" si="1812"/>
        <v>8020182</v>
      </c>
      <c r="U10531">
        <f t="shared" si="1813"/>
        <v>237.14005127158543</v>
      </c>
      <c r="V10531">
        <f t="shared" si="1814"/>
        <v>251275.77892554452</v>
      </c>
    </row>
    <row r="10532" spans="1:22" x14ac:dyDescent="0.3">
      <c r="A10532">
        <v>92186</v>
      </c>
      <c r="B10532" t="s">
        <v>518</v>
      </c>
      <c r="C10532">
        <v>92099</v>
      </c>
      <c r="D10532" t="s">
        <v>516</v>
      </c>
      <c r="E10532">
        <v>43.081318457076001</v>
      </c>
      <c r="F10532">
        <v>87</v>
      </c>
      <c r="G10532">
        <v>92201</v>
      </c>
      <c r="H10532" t="s">
        <v>3392</v>
      </c>
      <c r="I10532">
        <v>2.2692781759845899</v>
      </c>
      <c r="J10532">
        <v>15</v>
      </c>
      <c r="L10532">
        <f t="shared" si="1804"/>
        <v>15</v>
      </c>
      <c r="M10532">
        <f t="shared" si="1805"/>
        <v>43.081318457076001</v>
      </c>
      <c r="N10532">
        <f t="shared" si="1806"/>
        <v>87</v>
      </c>
      <c r="O10532">
        <f t="shared" si="1807"/>
        <v>92186</v>
      </c>
      <c r="P10532">
        <f t="shared" si="1808"/>
        <v>2.2692781759845899</v>
      </c>
      <c r="Q10532">
        <f t="shared" si="1809"/>
        <v>3748.0747057656122</v>
      </c>
      <c r="R10532">
        <f t="shared" si="1810"/>
        <v>3971494.4232840082</v>
      </c>
      <c r="S10532">
        <f t="shared" si="1811"/>
        <v>97.763495767284681</v>
      </c>
      <c r="T10532">
        <f t="shared" si="1812"/>
        <v>8020182</v>
      </c>
      <c r="U10532">
        <f t="shared" si="1813"/>
        <v>197.42720131065931</v>
      </c>
      <c r="V10532">
        <f t="shared" si="1814"/>
        <v>209195.67793131541</v>
      </c>
    </row>
    <row r="10533" spans="1:22" x14ac:dyDescent="0.3">
      <c r="A10533">
        <v>92186</v>
      </c>
      <c r="B10533" t="s">
        <v>518</v>
      </c>
      <c r="C10533">
        <v>92099</v>
      </c>
      <c r="D10533" t="s">
        <v>516</v>
      </c>
      <c r="E10533">
        <v>43.081318457076001</v>
      </c>
      <c r="F10533">
        <v>87</v>
      </c>
      <c r="G10533">
        <v>92187</v>
      </c>
      <c r="H10533" t="s">
        <v>2004</v>
      </c>
      <c r="I10533">
        <v>1.06670000000002</v>
      </c>
      <c r="J10533">
        <v>1</v>
      </c>
      <c r="L10533">
        <f t="shared" si="1804"/>
        <v>1</v>
      </c>
      <c r="M10533">
        <f t="shared" si="1805"/>
        <v>43.081318457076001</v>
      </c>
      <c r="N10533">
        <f t="shared" si="1806"/>
        <v>87</v>
      </c>
      <c r="O10533">
        <f t="shared" si="1807"/>
        <v>92186</v>
      </c>
      <c r="P10533">
        <f t="shared" si="1808"/>
        <v>1.06670000000002</v>
      </c>
      <c r="Q10533">
        <f t="shared" si="1809"/>
        <v>3748.0747057656122</v>
      </c>
      <c r="R10533">
        <f t="shared" si="1810"/>
        <v>3971494.4232840082</v>
      </c>
      <c r="S10533">
        <f t="shared" si="1811"/>
        <v>45.954842398163834</v>
      </c>
      <c r="T10533">
        <f t="shared" si="1812"/>
        <v>8020182</v>
      </c>
      <c r="U10533">
        <f t="shared" si="1813"/>
        <v>92.802900000001742</v>
      </c>
      <c r="V10533">
        <f t="shared" si="1814"/>
        <v>98334.80620000184</v>
      </c>
    </row>
    <row r="10534" spans="1:22" x14ac:dyDescent="0.3">
      <c r="A10534">
        <v>92273</v>
      </c>
      <c r="B10534" t="s">
        <v>97</v>
      </c>
      <c r="C10534">
        <v>92186</v>
      </c>
      <c r="D10534" t="s">
        <v>518</v>
      </c>
      <c r="E10534">
        <v>43.081318457076001</v>
      </c>
      <c r="F10534">
        <v>87</v>
      </c>
      <c r="G10534">
        <v>92279</v>
      </c>
      <c r="H10534" t="s">
        <v>14371</v>
      </c>
      <c r="I10534">
        <v>23.923999403318799</v>
      </c>
      <c r="J10534">
        <v>6</v>
      </c>
      <c r="L10534">
        <f t="shared" si="1804"/>
        <v>6</v>
      </c>
      <c r="M10534">
        <f t="shared" si="1805"/>
        <v>43.081318457076001</v>
      </c>
      <c r="N10534">
        <f t="shared" si="1806"/>
        <v>87</v>
      </c>
      <c r="O10534">
        <f t="shared" si="1807"/>
        <v>92273</v>
      </c>
      <c r="P10534">
        <f t="shared" si="1808"/>
        <v>23.923999403318799</v>
      </c>
      <c r="Q10534">
        <f t="shared" si="1809"/>
        <v>3748.0747057656122</v>
      </c>
      <c r="R10534">
        <f t="shared" si="1810"/>
        <v>3975242.4979897738</v>
      </c>
      <c r="S10534">
        <f t="shared" si="1811"/>
        <v>1030.6774370612734</v>
      </c>
      <c r="T10534">
        <f t="shared" si="1812"/>
        <v>8027751</v>
      </c>
      <c r="U10534">
        <f t="shared" si="1813"/>
        <v>2081.3879480887354</v>
      </c>
      <c r="V10534">
        <f t="shared" si="1814"/>
        <v>2207539.1969424356</v>
      </c>
    </row>
    <row r="10535" spans="1:22" x14ac:dyDescent="0.3">
      <c r="A10535">
        <v>92273</v>
      </c>
      <c r="B10535" t="s">
        <v>97</v>
      </c>
      <c r="C10535">
        <v>92186</v>
      </c>
      <c r="D10535" t="s">
        <v>518</v>
      </c>
      <c r="E10535">
        <v>43.081318457076001</v>
      </c>
      <c r="F10535">
        <v>87</v>
      </c>
      <c r="G10535">
        <v>92260</v>
      </c>
      <c r="H10535" t="s">
        <v>5498</v>
      </c>
      <c r="I10535">
        <v>20.683628791873002</v>
      </c>
      <c r="J10535">
        <v>-13</v>
      </c>
      <c r="L10535">
        <f t="shared" si="1804"/>
        <v>13</v>
      </c>
      <c r="M10535">
        <f t="shared" si="1805"/>
        <v>43.081318457076001</v>
      </c>
      <c r="N10535">
        <f t="shared" si="1806"/>
        <v>87</v>
      </c>
      <c r="O10535">
        <f t="shared" si="1807"/>
        <v>92273</v>
      </c>
      <c r="P10535">
        <f t="shared" si="1808"/>
        <v>20.683628791873002</v>
      </c>
      <c r="Q10535">
        <f t="shared" si="1809"/>
        <v>3748.0747057656122</v>
      </c>
      <c r="R10535">
        <f t="shared" si="1810"/>
        <v>3975242.4979897738</v>
      </c>
      <c r="S10535">
        <f t="shared" si="1811"/>
        <v>891.07799883062694</v>
      </c>
      <c r="T10535">
        <f t="shared" si="1812"/>
        <v>8027751</v>
      </c>
      <c r="U10535">
        <f t="shared" si="1813"/>
        <v>1799.4757048929512</v>
      </c>
      <c r="V10535">
        <f t="shared" si="1814"/>
        <v>1908540.4795124975</v>
      </c>
    </row>
    <row r="10536" spans="1:22" x14ac:dyDescent="0.3">
      <c r="A10536">
        <v>92273</v>
      </c>
      <c r="B10536" t="s">
        <v>97</v>
      </c>
      <c r="C10536">
        <v>92186</v>
      </c>
      <c r="D10536" t="s">
        <v>518</v>
      </c>
      <c r="E10536">
        <v>43.081318457076001</v>
      </c>
      <c r="F10536">
        <v>87</v>
      </c>
      <c r="G10536">
        <v>92277</v>
      </c>
      <c r="H10536" t="s">
        <v>4452</v>
      </c>
      <c r="I10536">
        <v>19.106184910913001</v>
      </c>
      <c r="J10536">
        <v>4</v>
      </c>
      <c r="L10536">
        <f t="shared" si="1804"/>
        <v>4</v>
      </c>
      <c r="M10536">
        <f t="shared" si="1805"/>
        <v>43.081318457076001</v>
      </c>
      <c r="N10536">
        <f t="shared" si="1806"/>
        <v>87</v>
      </c>
      <c r="O10536">
        <f t="shared" si="1807"/>
        <v>92273</v>
      </c>
      <c r="P10536">
        <f t="shared" si="1808"/>
        <v>19.106184910913001</v>
      </c>
      <c r="Q10536">
        <f t="shared" si="1809"/>
        <v>3748.0747057656122</v>
      </c>
      <c r="R10536">
        <f t="shared" si="1810"/>
        <v>3975242.4979897738</v>
      </c>
      <c r="S10536">
        <f t="shared" si="1811"/>
        <v>823.11963664682321</v>
      </c>
      <c r="T10536">
        <f t="shared" si="1812"/>
        <v>8027751</v>
      </c>
      <c r="U10536">
        <f t="shared" si="1813"/>
        <v>1662.2380872494311</v>
      </c>
      <c r="V10536">
        <f t="shared" si="1814"/>
        <v>1762985.0002846753</v>
      </c>
    </row>
    <row r="10537" spans="1:22" x14ac:dyDescent="0.3">
      <c r="A10537">
        <v>92273</v>
      </c>
      <c r="B10537" t="s">
        <v>97</v>
      </c>
      <c r="C10537">
        <v>92186</v>
      </c>
      <c r="D10537" t="s">
        <v>518</v>
      </c>
      <c r="E10537">
        <v>43.081318457076001</v>
      </c>
      <c r="F10537">
        <v>87</v>
      </c>
      <c r="G10537">
        <v>92284</v>
      </c>
      <c r="H10537" t="s">
        <v>12537</v>
      </c>
      <c r="I10537">
        <v>17.132297715134399</v>
      </c>
      <c r="J10537">
        <v>11</v>
      </c>
      <c r="L10537">
        <f t="shared" si="1804"/>
        <v>11</v>
      </c>
      <c r="M10537">
        <f t="shared" si="1805"/>
        <v>43.081318457076001</v>
      </c>
      <c r="N10537">
        <f t="shared" si="1806"/>
        <v>87</v>
      </c>
      <c r="O10537">
        <f t="shared" si="1807"/>
        <v>92273</v>
      </c>
      <c r="P10537">
        <f t="shared" si="1808"/>
        <v>17.132297715134399</v>
      </c>
      <c r="Q10537">
        <f t="shared" si="1809"/>
        <v>3748.0747057656122</v>
      </c>
      <c r="R10537">
        <f t="shared" si="1810"/>
        <v>3975242.4979897738</v>
      </c>
      <c r="S10537">
        <f t="shared" si="1811"/>
        <v>738.08197376714065</v>
      </c>
      <c r="T10537">
        <f t="shared" si="1812"/>
        <v>8027751</v>
      </c>
      <c r="U10537">
        <f t="shared" si="1813"/>
        <v>1490.5099012166927</v>
      </c>
      <c r="V10537">
        <f t="shared" si="1814"/>
        <v>1580848.5070685963</v>
      </c>
    </row>
    <row r="10538" spans="1:22" x14ac:dyDescent="0.3">
      <c r="A10538">
        <v>92273</v>
      </c>
      <c r="B10538" t="s">
        <v>97</v>
      </c>
      <c r="C10538">
        <v>92186</v>
      </c>
      <c r="D10538" t="s">
        <v>518</v>
      </c>
      <c r="E10538">
        <v>43.081318457076001</v>
      </c>
      <c r="F10538">
        <v>87</v>
      </c>
      <c r="G10538">
        <v>92270</v>
      </c>
      <c r="H10538" t="s">
        <v>7258</v>
      </c>
      <c r="I10538">
        <v>16.406375347406801</v>
      </c>
      <c r="J10538">
        <v>-3</v>
      </c>
      <c r="L10538">
        <f t="shared" si="1804"/>
        <v>3</v>
      </c>
      <c r="M10538">
        <f t="shared" si="1805"/>
        <v>43.081318457076001</v>
      </c>
      <c r="N10538">
        <f t="shared" si="1806"/>
        <v>87</v>
      </c>
      <c r="O10538">
        <f t="shared" si="1807"/>
        <v>92273</v>
      </c>
      <c r="P10538">
        <f t="shared" si="1808"/>
        <v>16.406375347406801</v>
      </c>
      <c r="Q10538">
        <f t="shared" si="1809"/>
        <v>3748.0747057656122</v>
      </c>
      <c r="R10538">
        <f t="shared" si="1810"/>
        <v>3975242.4979897738</v>
      </c>
      <c r="S10538">
        <f t="shared" si="1811"/>
        <v>706.80828106795332</v>
      </c>
      <c r="T10538">
        <f t="shared" si="1812"/>
        <v>8027751</v>
      </c>
      <c r="U10538">
        <f t="shared" si="1813"/>
        <v>1427.3546552243918</v>
      </c>
      <c r="V10538">
        <f t="shared" si="1814"/>
        <v>1513865.4724312678</v>
      </c>
    </row>
    <row r="10539" spans="1:22" x14ac:dyDescent="0.3">
      <c r="A10539">
        <v>92273</v>
      </c>
      <c r="B10539" t="s">
        <v>97</v>
      </c>
      <c r="C10539">
        <v>92186</v>
      </c>
      <c r="D10539" t="s">
        <v>518</v>
      </c>
      <c r="E10539">
        <v>43.081318457076001</v>
      </c>
      <c r="F10539">
        <v>87</v>
      </c>
      <c r="G10539">
        <v>92270</v>
      </c>
      <c r="H10539" t="s">
        <v>9717</v>
      </c>
      <c r="I10539">
        <v>15.4244015251807</v>
      </c>
      <c r="J10539">
        <v>-3</v>
      </c>
      <c r="L10539">
        <f t="shared" si="1804"/>
        <v>3</v>
      </c>
      <c r="M10539">
        <f t="shared" si="1805"/>
        <v>43.081318457076001</v>
      </c>
      <c r="N10539">
        <f t="shared" si="1806"/>
        <v>87</v>
      </c>
      <c r="O10539">
        <f t="shared" si="1807"/>
        <v>92273</v>
      </c>
      <c r="P10539">
        <f t="shared" si="1808"/>
        <v>15.4244015251807</v>
      </c>
      <c r="Q10539">
        <f t="shared" si="1809"/>
        <v>3748.0747057656122</v>
      </c>
      <c r="R10539">
        <f t="shared" si="1810"/>
        <v>3975242.4979897738</v>
      </c>
      <c r="S10539">
        <f t="shared" si="1811"/>
        <v>664.50355411611849</v>
      </c>
      <c r="T10539">
        <f t="shared" si="1812"/>
        <v>8027751</v>
      </c>
      <c r="U10539">
        <f t="shared" si="1813"/>
        <v>1341.9229326907209</v>
      </c>
      <c r="V10539">
        <f t="shared" si="1814"/>
        <v>1423255.8019329987</v>
      </c>
    </row>
    <row r="10540" spans="1:22" x14ac:dyDescent="0.3">
      <c r="A10540">
        <v>92273</v>
      </c>
      <c r="B10540" t="s">
        <v>97</v>
      </c>
      <c r="C10540">
        <v>92186</v>
      </c>
      <c r="D10540" t="s">
        <v>518</v>
      </c>
      <c r="E10540">
        <v>43.081318457076001</v>
      </c>
      <c r="F10540">
        <v>87</v>
      </c>
      <c r="G10540">
        <v>92269</v>
      </c>
      <c r="H10540" t="s">
        <v>14016</v>
      </c>
      <c r="I10540">
        <v>14.7740265916235</v>
      </c>
      <c r="J10540">
        <v>-4</v>
      </c>
      <c r="L10540">
        <f t="shared" si="1804"/>
        <v>4</v>
      </c>
      <c r="M10540">
        <f t="shared" si="1805"/>
        <v>43.081318457076001</v>
      </c>
      <c r="N10540">
        <f t="shared" si="1806"/>
        <v>87</v>
      </c>
      <c r="O10540">
        <f t="shared" si="1807"/>
        <v>92273</v>
      </c>
      <c r="P10540">
        <f t="shared" si="1808"/>
        <v>14.7740265916235</v>
      </c>
      <c r="Q10540">
        <f t="shared" si="1809"/>
        <v>3748.0747057656122</v>
      </c>
      <c r="R10540">
        <f t="shared" si="1810"/>
        <v>3975242.4979897738</v>
      </c>
      <c r="S10540">
        <f t="shared" si="1811"/>
        <v>636.48454448704115</v>
      </c>
      <c r="T10540">
        <f t="shared" si="1812"/>
        <v>8027751</v>
      </c>
      <c r="U10540">
        <f t="shared" si="1813"/>
        <v>1285.3403134712444</v>
      </c>
      <c r="V10540">
        <f t="shared" si="1814"/>
        <v>1363243.7556888752</v>
      </c>
    </row>
    <row r="10541" spans="1:22" x14ac:dyDescent="0.3">
      <c r="A10541">
        <v>92273</v>
      </c>
      <c r="B10541" t="s">
        <v>97</v>
      </c>
      <c r="C10541">
        <v>92186</v>
      </c>
      <c r="D10541" t="s">
        <v>518</v>
      </c>
      <c r="E10541">
        <v>43.081318457076001</v>
      </c>
      <c r="F10541">
        <v>87</v>
      </c>
      <c r="G10541">
        <v>92260</v>
      </c>
      <c r="H10541" t="s">
        <v>7964</v>
      </c>
      <c r="I10541">
        <v>14.009622808983799</v>
      </c>
      <c r="J10541">
        <v>-13</v>
      </c>
      <c r="L10541">
        <f t="shared" si="1804"/>
        <v>13</v>
      </c>
      <c r="M10541">
        <f t="shared" si="1805"/>
        <v>43.081318457076001</v>
      </c>
      <c r="N10541">
        <f t="shared" si="1806"/>
        <v>87</v>
      </c>
      <c r="O10541">
        <f t="shared" si="1807"/>
        <v>92273</v>
      </c>
      <c r="P10541">
        <f t="shared" si="1808"/>
        <v>14.009622808983799</v>
      </c>
      <c r="Q10541">
        <f t="shared" si="1809"/>
        <v>3748.0747057656122</v>
      </c>
      <c r="R10541">
        <f t="shared" si="1810"/>
        <v>3975242.4979897738</v>
      </c>
      <c r="S10541">
        <f t="shared" si="1811"/>
        <v>603.55302169734671</v>
      </c>
      <c r="T10541">
        <f t="shared" si="1812"/>
        <v>8027751</v>
      </c>
      <c r="U10541">
        <f t="shared" si="1813"/>
        <v>1218.8371843815905</v>
      </c>
      <c r="V10541">
        <f t="shared" si="1814"/>
        <v>1292709.9254533621</v>
      </c>
    </row>
    <row r="10542" spans="1:22" x14ac:dyDescent="0.3">
      <c r="A10542">
        <v>92273</v>
      </c>
      <c r="B10542" t="s">
        <v>97</v>
      </c>
      <c r="C10542">
        <v>92186</v>
      </c>
      <c r="D10542" t="s">
        <v>518</v>
      </c>
      <c r="E10542">
        <v>43.081318457076001</v>
      </c>
      <c r="F10542">
        <v>87</v>
      </c>
      <c r="G10542">
        <v>92273</v>
      </c>
      <c r="H10542" t="s">
        <v>15078</v>
      </c>
      <c r="I10542">
        <v>13.652930538532701</v>
      </c>
      <c r="J10542">
        <v>0</v>
      </c>
      <c r="L10542">
        <f t="shared" si="1804"/>
        <v>0</v>
      </c>
      <c r="M10542">
        <f t="shared" si="1805"/>
        <v>43.081318457076001</v>
      </c>
      <c r="N10542">
        <f t="shared" si="1806"/>
        <v>87</v>
      </c>
      <c r="O10542">
        <f t="shared" si="1807"/>
        <v>92273</v>
      </c>
      <c r="P10542">
        <f t="shared" si="1808"/>
        <v>13.652930538532701</v>
      </c>
      <c r="Q10542">
        <f t="shared" si="1809"/>
        <v>3748.0747057656122</v>
      </c>
      <c r="R10542">
        <f t="shared" si="1810"/>
        <v>3975242.4979897738</v>
      </c>
      <c r="S10542">
        <f t="shared" si="1811"/>
        <v>588.18624840286543</v>
      </c>
      <c r="T10542">
        <f t="shared" si="1812"/>
        <v>8027751</v>
      </c>
      <c r="U10542">
        <f t="shared" si="1813"/>
        <v>1187.804956852345</v>
      </c>
      <c r="V10542">
        <f t="shared" si="1814"/>
        <v>1259796.8595820279</v>
      </c>
    </row>
    <row r="10543" spans="1:22" x14ac:dyDescent="0.3">
      <c r="A10543">
        <v>92273</v>
      </c>
      <c r="B10543" t="s">
        <v>97</v>
      </c>
      <c r="C10543">
        <v>92186</v>
      </c>
      <c r="D10543" t="s">
        <v>518</v>
      </c>
      <c r="E10543">
        <v>43.081318457076001</v>
      </c>
      <c r="F10543">
        <v>87</v>
      </c>
      <c r="G10543">
        <v>92291</v>
      </c>
      <c r="H10543" t="s">
        <v>12186</v>
      </c>
      <c r="I10543">
        <v>12.008225987213899</v>
      </c>
      <c r="J10543">
        <v>18</v>
      </c>
      <c r="L10543">
        <f t="shared" si="1804"/>
        <v>18</v>
      </c>
      <c r="M10543">
        <f t="shared" si="1805"/>
        <v>43.081318457076001</v>
      </c>
      <c r="N10543">
        <f t="shared" si="1806"/>
        <v>87</v>
      </c>
      <c r="O10543">
        <f t="shared" si="1807"/>
        <v>92273</v>
      </c>
      <c r="P10543">
        <f t="shared" si="1808"/>
        <v>12.008225987213899</v>
      </c>
      <c r="Q10543">
        <f t="shared" si="1809"/>
        <v>3748.0747057656122</v>
      </c>
      <c r="R10543">
        <f t="shared" si="1810"/>
        <v>3975242.4979897738</v>
      </c>
      <c r="S10543">
        <f t="shared" si="1811"/>
        <v>517.33020785969791</v>
      </c>
      <c r="T10543">
        <f t="shared" si="1812"/>
        <v>8027751</v>
      </c>
      <c r="U10543">
        <f t="shared" si="1813"/>
        <v>1044.7156608876091</v>
      </c>
      <c r="V10543">
        <f t="shared" si="1814"/>
        <v>1108035.0365181882</v>
      </c>
    </row>
    <row r="10544" spans="1:22" x14ac:dyDescent="0.3">
      <c r="A10544">
        <v>92273</v>
      </c>
      <c r="B10544" t="s">
        <v>97</v>
      </c>
      <c r="C10544">
        <v>92186</v>
      </c>
      <c r="D10544" t="s">
        <v>518</v>
      </c>
      <c r="E10544">
        <v>43.081318457076001</v>
      </c>
      <c r="F10544">
        <v>87</v>
      </c>
      <c r="G10544">
        <v>92263</v>
      </c>
      <c r="H10544" t="s">
        <v>4807</v>
      </c>
      <c r="I10544">
        <v>11.7071668327567</v>
      </c>
      <c r="J10544">
        <v>-10</v>
      </c>
      <c r="L10544">
        <f t="shared" si="1804"/>
        <v>10</v>
      </c>
      <c r="M10544">
        <f t="shared" si="1805"/>
        <v>43.081318457076001</v>
      </c>
      <c r="N10544">
        <f t="shared" si="1806"/>
        <v>87</v>
      </c>
      <c r="O10544">
        <f t="shared" si="1807"/>
        <v>92273</v>
      </c>
      <c r="P10544">
        <f t="shared" si="1808"/>
        <v>11.7071668327567</v>
      </c>
      <c r="Q10544">
        <f t="shared" si="1809"/>
        <v>3748.0747057656122</v>
      </c>
      <c r="R10544">
        <f t="shared" si="1810"/>
        <v>3975242.4979897738</v>
      </c>
      <c r="S10544">
        <f t="shared" si="1811"/>
        <v>504.36018255210922</v>
      </c>
      <c r="T10544">
        <f t="shared" si="1812"/>
        <v>8027751</v>
      </c>
      <c r="U10544">
        <f t="shared" si="1813"/>
        <v>1018.5235144498329</v>
      </c>
      <c r="V10544">
        <f t="shared" si="1814"/>
        <v>1080255.4051589589</v>
      </c>
    </row>
    <row r="10545" spans="1:22" x14ac:dyDescent="0.3">
      <c r="A10545">
        <v>92273</v>
      </c>
      <c r="B10545" t="s">
        <v>97</v>
      </c>
      <c r="C10545">
        <v>92186</v>
      </c>
      <c r="D10545" t="s">
        <v>518</v>
      </c>
      <c r="E10545">
        <v>43.081318457076001</v>
      </c>
      <c r="F10545">
        <v>87</v>
      </c>
      <c r="G10545">
        <v>92280</v>
      </c>
      <c r="H10545" t="s">
        <v>3737</v>
      </c>
      <c r="I10545">
        <v>10.872126057032199</v>
      </c>
      <c r="J10545">
        <v>7</v>
      </c>
      <c r="L10545">
        <f t="shared" si="1804"/>
        <v>7</v>
      </c>
      <c r="M10545">
        <f t="shared" si="1805"/>
        <v>43.081318457076001</v>
      </c>
      <c r="N10545">
        <f t="shared" si="1806"/>
        <v>87</v>
      </c>
      <c r="O10545">
        <f t="shared" si="1807"/>
        <v>92273</v>
      </c>
      <c r="P10545">
        <f t="shared" si="1808"/>
        <v>10.872126057032199</v>
      </c>
      <c r="Q10545">
        <f t="shared" si="1809"/>
        <v>3748.0747057656122</v>
      </c>
      <c r="R10545">
        <f t="shared" si="1810"/>
        <v>3975242.4979897738</v>
      </c>
      <c r="S10545">
        <f t="shared" si="1811"/>
        <v>468.38552496847819</v>
      </c>
      <c r="T10545">
        <f t="shared" si="1812"/>
        <v>8027751</v>
      </c>
      <c r="U10545">
        <f t="shared" si="1813"/>
        <v>945.87496696180131</v>
      </c>
      <c r="V10545">
        <f t="shared" si="1814"/>
        <v>1003203.6876605321</v>
      </c>
    </row>
    <row r="10546" spans="1:22" x14ac:dyDescent="0.3">
      <c r="A10546">
        <v>92273</v>
      </c>
      <c r="B10546" t="s">
        <v>97</v>
      </c>
      <c r="C10546">
        <v>92186</v>
      </c>
      <c r="D10546" t="s">
        <v>518</v>
      </c>
      <c r="E10546">
        <v>43.081318457076001</v>
      </c>
      <c r="F10546">
        <v>87</v>
      </c>
      <c r="G10546">
        <v>92274</v>
      </c>
      <c r="H10546" t="s">
        <v>10423</v>
      </c>
      <c r="I10546">
        <v>10</v>
      </c>
      <c r="J10546">
        <v>1</v>
      </c>
      <c r="L10546">
        <f t="shared" si="1804"/>
        <v>1</v>
      </c>
      <c r="M10546">
        <f t="shared" si="1805"/>
        <v>43.081318457076001</v>
      </c>
      <c r="N10546">
        <f t="shared" si="1806"/>
        <v>87</v>
      </c>
      <c r="O10546">
        <f t="shared" si="1807"/>
        <v>92273</v>
      </c>
      <c r="P10546">
        <f t="shared" si="1808"/>
        <v>10</v>
      </c>
      <c r="Q10546">
        <f t="shared" si="1809"/>
        <v>3748.0747057656122</v>
      </c>
      <c r="R10546">
        <f t="shared" si="1810"/>
        <v>3975242.4979897738</v>
      </c>
      <c r="S10546">
        <f t="shared" si="1811"/>
        <v>430.81318457076003</v>
      </c>
      <c r="T10546">
        <f t="shared" si="1812"/>
        <v>8027751</v>
      </c>
      <c r="U10546">
        <f t="shared" si="1813"/>
        <v>870</v>
      </c>
      <c r="V10546">
        <f t="shared" si="1814"/>
        <v>922730</v>
      </c>
    </row>
    <row r="10547" spans="1:22" x14ac:dyDescent="0.3">
      <c r="A10547">
        <v>92273</v>
      </c>
      <c r="B10547" t="s">
        <v>97</v>
      </c>
      <c r="C10547">
        <v>92186</v>
      </c>
      <c r="D10547" t="s">
        <v>518</v>
      </c>
      <c r="E10547">
        <v>43.081318457076001</v>
      </c>
      <c r="F10547">
        <v>87</v>
      </c>
      <c r="G10547">
        <v>92272</v>
      </c>
      <c r="H10547" t="s">
        <v>5849</v>
      </c>
      <c r="I10547">
        <v>9.4957768392059503</v>
      </c>
      <c r="J10547">
        <v>-1</v>
      </c>
      <c r="L10547">
        <f t="shared" si="1804"/>
        <v>1</v>
      </c>
      <c r="M10547">
        <f t="shared" si="1805"/>
        <v>43.081318457076001</v>
      </c>
      <c r="N10547">
        <f t="shared" si="1806"/>
        <v>87</v>
      </c>
      <c r="O10547">
        <f t="shared" si="1807"/>
        <v>92273</v>
      </c>
      <c r="P10547">
        <f t="shared" si="1808"/>
        <v>9.4957768392059503</v>
      </c>
      <c r="Q10547">
        <f t="shared" si="1809"/>
        <v>3748.0747057656122</v>
      </c>
      <c r="R10547">
        <f t="shared" si="1810"/>
        <v>3975242.4979897738</v>
      </c>
      <c r="S10547">
        <f t="shared" si="1811"/>
        <v>409.09058600715809</v>
      </c>
      <c r="T10547">
        <f t="shared" si="1812"/>
        <v>8027751</v>
      </c>
      <c r="U10547">
        <f t="shared" si="1813"/>
        <v>826.13258501091764</v>
      </c>
      <c r="V10547">
        <f t="shared" si="1814"/>
        <v>876203.8162840507</v>
      </c>
    </row>
    <row r="10548" spans="1:22" x14ac:dyDescent="0.3">
      <c r="A10548">
        <v>92273</v>
      </c>
      <c r="B10548" t="s">
        <v>97</v>
      </c>
      <c r="C10548">
        <v>92186</v>
      </c>
      <c r="D10548" t="s">
        <v>518</v>
      </c>
      <c r="E10548">
        <v>43.081318457076001</v>
      </c>
      <c r="F10548">
        <v>87</v>
      </c>
      <c r="G10548">
        <v>92273</v>
      </c>
      <c r="H10548" t="s">
        <v>3051</v>
      </c>
      <c r="I10548">
        <v>8.4871225983839693</v>
      </c>
      <c r="J10548">
        <v>0</v>
      </c>
      <c r="L10548">
        <f t="shared" si="1804"/>
        <v>0</v>
      </c>
      <c r="M10548">
        <f t="shared" si="1805"/>
        <v>43.081318457076001</v>
      </c>
      <c r="N10548">
        <f t="shared" si="1806"/>
        <v>87</v>
      </c>
      <c r="O10548">
        <f t="shared" si="1807"/>
        <v>92273</v>
      </c>
      <c r="P10548">
        <f t="shared" si="1808"/>
        <v>8.4871225983839693</v>
      </c>
      <c r="Q10548">
        <f t="shared" si="1809"/>
        <v>3748.0747057656122</v>
      </c>
      <c r="R10548">
        <f t="shared" si="1810"/>
        <v>3975242.4979897738</v>
      </c>
      <c r="S10548">
        <f t="shared" si="1811"/>
        <v>365.63643144522615</v>
      </c>
      <c r="T10548">
        <f t="shared" si="1812"/>
        <v>8027751</v>
      </c>
      <c r="U10548">
        <f t="shared" si="1813"/>
        <v>738.37966605940528</v>
      </c>
      <c r="V10548">
        <f t="shared" si="1814"/>
        <v>783132.26352068398</v>
      </c>
    </row>
    <row r="10549" spans="1:22" x14ac:dyDescent="0.3">
      <c r="A10549">
        <v>92273</v>
      </c>
      <c r="B10549" t="s">
        <v>97</v>
      </c>
      <c r="C10549">
        <v>92186</v>
      </c>
      <c r="D10549" t="s">
        <v>518</v>
      </c>
      <c r="E10549">
        <v>43.081318457076001</v>
      </c>
      <c r="F10549">
        <v>87</v>
      </c>
      <c r="G10549">
        <v>92281</v>
      </c>
      <c r="H10549" t="s">
        <v>4099</v>
      </c>
      <c r="I10549">
        <v>8.2717694842155591</v>
      </c>
      <c r="J10549">
        <v>8</v>
      </c>
      <c r="L10549">
        <f t="shared" si="1804"/>
        <v>8</v>
      </c>
      <c r="M10549">
        <f t="shared" si="1805"/>
        <v>43.081318457076001</v>
      </c>
      <c r="N10549">
        <f t="shared" si="1806"/>
        <v>87</v>
      </c>
      <c r="O10549">
        <f t="shared" si="1807"/>
        <v>92273</v>
      </c>
      <c r="P10549">
        <f t="shared" si="1808"/>
        <v>8.2717694842155591</v>
      </c>
      <c r="Q10549">
        <f t="shared" si="1809"/>
        <v>3748.0747057656122</v>
      </c>
      <c r="R10549">
        <f t="shared" si="1810"/>
        <v>3975242.4979897738</v>
      </c>
      <c r="S10549">
        <f t="shared" si="1811"/>
        <v>356.3587353530138</v>
      </c>
      <c r="T10549">
        <f t="shared" si="1812"/>
        <v>8027751</v>
      </c>
      <c r="U10549">
        <f t="shared" si="1813"/>
        <v>719.64394512675369</v>
      </c>
      <c r="V10549">
        <f t="shared" si="1814"/>
        <v>763260.98561702226</v>
      </c>
    </row>
    <row r="10550" spans="1:22" x14ac:dyDescent="0.3">
      <c r="A10550">
        <v>92273</v>
      </c>
      <c r="B10550" t="s">
        <v>97</v>
      </c>
      <c r="C10550">
        <v>92186</v>
      </c>
      <c r="D10550" t="s">
        <v>518</v>
      </c>
      <c r="E10550">
        <v>43.081318457076001</v>
      </c>
      <c r="F10550">
        <v>87</v>
      </c>
      <c r="G10550">
        <v>92269</v>
      </c>
      <c r="H10550" t="s">
        <v>9017</v>
      </c>
      <c r="I10550">
        <v>7.8914761559546198</v>
      </c>
      <c r="J10550">
        <v>-4</v>
      </c>
      <c r="L10550">
        <f t="shared" si="1804"/>
        <v>4</v>
      </c>
      <c r="M10550">
        <f t="shared" si="1805"/>
        <v>43.081318457076001</v>
      </c>
      <c r="N10550">
        <f t="shared" si="1806"/>
        <v>87</v>
      </c>
      <c r="O10550">
        <f t="shared" si="1807"/>
        <v>92273</v>
      </c>
      <c r="P10550">
        <f t="shared" si="1808"/>
        <v>7.8914761559546198</v>
      </c>
      <c r="Q10550">
        <f t="shared" si="1809"/>
        <v>3748.0747057656122</v>
      </c>
      <c r="R10550">
        <f t="shared" si="1810"/>
        <v>3975242.4979897738</v>
      </c>
      <c r="S10550">
        <f t="shared" si="1811"/>
        <v>339.97519737110292</v>
      </c>
      <c r="T10550">
        <f t="shared" si="1812"/>
        <v>8027751</v>
      </c>
      <c r="U10550">
        <f t="shared" si="1813"/>
        <v>686.55842556805192</v>
      </c>
      <c r="V10550">
        <f t="shared" si="1814"/>
        <v>728170.1793384006</v>
      </c>
    </row>
    <row r="10551" spans="1:22" x14ac:dyDescent="0.3">
      <c r="A10551">
        <v>92273</v>
      </c>
      <c r="B10551" t="s">
        <v>97</v>
      </c>
      <c r="C10551">
        <v>92186</v>
      </c>
      <c r="D10551" t="s">
        <v>518</v>
      </c>
      <c r="E10551">
        <v>43.081318457076001</v>
      </c>
      <c r="F10551">
        <v>87</v>
      </c>
      <c r="G10551">
        <v>92277</v>
      </c>
      <c r="H10551" t="s">
        <v>2698</v>
      </c>
      <c r="I10551">
        <v>7.3367652954145903</v>
      </c>
      <c r="J10551">
        <v>4</v>
      </c>
      <c r="L10551">
        <f t="shared" si="1804"/>
        <v>4</v>
      </c>
      <c r="M10551">
        <f t="shared" si="1805"/>
        <v>43.081318457076001</v>
      </c>
      <c r="N10551">
        <f t="shared" si="1806"/>
        <v>87</v>
      </c>
      <c r="O10551">
        <f t="shared" si="1807"/>
        <v>92273</v>
      </c>
      <c r="P10551">
        <f t="shared" si="1808"/>
        <v>7.3367652954145903</v>
      </c>
      <c r="Q10551">
        <f t="shared" si="1809"/>
        <v>3748.0747057656122</v>
      </c>
      <c r="R10551">
        <f t="shared" si="1810"/>
        <v>3975242.4979897738</v>
      </c>
      <c r="S10551">
        <f t="shared" si="1811"/>
        <v>316.07752213657926</v>
      </c>
      <c r="T10551">
        <f t="shared" si="1812"/>
        <v>8027751</v>
      </c>
      <c r="U10551">
        <f t="shared" si="1813"/>
        <v>638.29858070106934</v>
      </c>
      <c r="V10551">
        <f t="shared" si="1814"/>
        <v>676985.34410379047</v>
      </c>
    </row>
    <row r="10552" spans="1:22" x14ac:dyDescent="0.3">
      <c r="A10552">
        <v>92273</v>
      </c>
      <c r="B10552" t="s">
        <v>97</v>
      </c>
      <c r="C10552">
        <v>92186</v>
      </c>
      <c r="D10552" t="s">
        <v>518</v>
      </c>
      <c r="E10552">
        <v>43.081318457076001</v>
      </c>
      <c r="F10552">
        <v>87</v>
      </c>
      <c r="G10552">
        <v>92275</v>
      </c>
      <c r="H10552" t="s">
        <v>14726</v>
      </c>
      <c r="I10552">
        <v>7.0331592652235502</v>
      </c>
      <c r="J10552">
        <v>2</v>
      </c>
      <c r="L10552">
        <f t="shared" si="1804"/>
        <v>2</v>
      </c>
      <c r="M10552">
        <f t="shared" si="1805"/>
        <v>43.081318457076001</v>
      </c>
      <c r="N10552">
        <f t="shared" si="1806"/>
        <v>87</v>
      </c>
      <c r="O10552">
        <f t="shared" si="1807"/>
        <v>92273</v>
      </c>
      <c r="P10552">
        <f t="shared" si="1808"/>
        <v>7.0331592652235502</v>
      </c>
      <c r="Q10552">
        <f t="shared" si="1809"/>
        <v>3748.0747057656122</v>
      </c>
      <c r="R10552">
        <f t="shared" si="1810"/>
        <v>3975242.4979897738</v>
      </c>
      <c r="S10552">
        <f t="shared" si="1811"/>
        <v>302.99777406443042</v>
      </c>
      <c r="T10552">
        <f t="shared" si="1812"/>
        <v>8027751</v>
      </c>
      <c r="U10552">
        <f t="shared" si="1813"/>
        <v>611.88485607444886</v>
      </c>
      <c r="V10552">
        <f t="shared" si="1814"/>
        <v>648970.70487997262</v>
      </c>
    </row>
    <row r="10553" spans="1:22" x14ac:dyDescent="0.3">
      <c r="A10553">
        <v>92273</v>
      </c>
      <c r="B10553" t="s">
        <v>97</v>
      </c>
      <c r="C10553">
        <v>92186</v>
      </c>
      <c r="D10553" t="s">
        <v>518</v>
      </c>
      <c r="E10553">
        <v>43.081318457076001</v>
      </c>
      <c r="F10553">
        <v>87</v>
      </c>
      <c r="G10553">
        <v>92280</v>
      </c>
      <c r="H10553" t="s">
        <v>12883</v>
      </c>
      <c r="I10553">
        <v>6.8521469168429201</v>
      </c>
      <c r="J10553">
        <v>7</v>
      </c>
      <c r="L10553">
        <f t="shared" si="1804"/>
        <v>7</v>
      </c>
      <c r="M10553">
        <f t="shared" si="1805"/>
        <v>43.081318457076001</v>
      </c>
      <c r="N10553">
        <f t="shared" si="1806"/>
        <v>87</v>
      </c>
      <c r="O10553">
        <f t="shared" si="1807"/>
        <v>92273</v>
      </c>
      <c r="P10553">
        <f t="shared" si="1808"/>
        <v>6.8521469168429201</v>
      </c>
      <c r="Q10553">
        <f t="shared" si="1809"/>
        <v>3748.0747057656122</v>
      </c>
      <c r="R10553">
        <f t="shared" si="1810"/>
        <v>3975242.4979897738</v>
      </c>
      <c r="S10553">
        <f t="shared" si="1811"/>
        <v>295.19952343918129</v>
      </c>
      <c r="T10553">
        <f t="shared" si="1812"/>
        <v>8027751</v>
      </c>
      <c r="U10553">
        <f t="shared" si="1813"/>
        <v>596.13678176533404</v>
      </c>
      <c r="V10553">
        <f t="shared" si="1814"/>
        <v>632268.15245784679</v>
      </c>
    </row>
    <row r="10554" spans="1:22" x14ac:dyDescent="0.3">
      <c r="A10554">
        <v>92273</v>
      </c>
      <c r="B10554" t="s">
        <v>97</v>
      </c>
      <c r="C10554">
        <v>92186</v>
      </c>
      <c r="D10554" t="s">
        <v>518</v>
      </c>
      <c r="E10554">
        <v>43.081318457076001</v>
      </c>
      <c r="F10554">
        <v>87</v>
      </c>
      <c r="G10554">
        <v>92275</v>
      </c>
      <c r="H10554" t="s">
        <v>7611</v>
      </c>
      <c r="I10554">
        <v>6.7688313090222696</v>
      </c>
      <c r="J10554">
        <v>2</v>
      </c>
      <c r="L10554">
        <f t="shared" si="1804"/>
        <v>2</v>
      </c>
      <c r="M10554">
        <f t="shared" si="1805"/>
        <v>43.081318457076001</v>
      </c>
      <c r="N10554">
        <f t="shared" si="1806"/>
        <v>87</v>
      </c>
      <c r="O10554">
        <f t="shared" si="1807"/>
        <v>92273</v>
      </c>
      <c r="P10554">
        <f t="shared" si="1808"/>
        <v>6.7688313090222696</v>
      </c>
      <c r="Q10554">
        <f t="shared" si="1809"/>
        <v>3748.0747057656122</v>
      </c>
      <c r="R10554">
        <f t="shared" si="1810"/>
        <v>3975242.4979897738</v>
      </c>
      <c r="S10554">
        <f t="shared" si="1811"/>
        <v>291.61017720621504</v>
      </c>
      <c r="T10554">
        <f t="shared" si="1812"/>
        <v>8027751</v>
      </c>
      <c r="U10554">
        <f t="shared" si="1813"/>
        <v>588.88832388493745</v>
      </c>
      <c r="V10554">
        <f t="shared" si="1814"/>
        <v>624580.37137741188</v>
      </c>
    </row>
    <row r="10555" spans="1:22" x14ac:dyDescent="0.3">
      <c r="A10555">
        <v>92273</v>
      </c>
      <c r="B10555" t="s">
        <v>97</v>
      </c>
      <c r="C10555">
        <v>92186</v>
      </c>
      <c r="D10555" t="s">
        <v>518</v>
      </c>
      <c r="E10555">
        <v>43.081318457076001</v>
      </c>
      <c r="F10555">
        <v>87</v>
      </c>
      <c r="G10555">
        <v>92277</v>
      </c>
      <c r="H10555" t="s">
        <v>1654</v>
      </c>
      <c r="I10555">
        <v>6.4286954353118899</v>
      </c>
      <c r="J10555">
        <v>4</v>
      </c>
      <c r="L10555">
        <f t="shared" si="1804"/>
        <v>4</v>
      </c>
      <c r="M10555">
        <f t="shared" si="1805"/>
        <v>43.081318457076001</v>
      </c>
      <c r="N10555">
        <f t="shared" si="1806"/>
        <v>87</v>
      </c>
      <c r="O10555">
        <f t="shared" si="1807"/>
        <v>92273</v>
      </c>
      <c r="P10555">
        <f t="shared" si="1808"/>
        <v>6.4286954353118899</v>
      </c>
      <c r="Q10555">
        <f t="shared" si="1809"/>
        <v>3748.0747057656122</v>
      </c>
      <c r="R10555">
        <f t="shared" si="1810"/>
        <v>3975242.4979897738</v>
      </c>
      <c r="S10555">
        <f t="shared" si="1811"/>
        <v>276.95667531222239</v>
      </c>
      <c r="T10555">
        <f t="shared" si="1812"/>
        <v>8027751</v>
      </c>
      <c r="U10555">
        <f t="shared" si="1813"/>
        <v>559.2965028721344</v>
      </c>
      <c r="V10555">
        <f t="shared" si="1814"/>
        <v>593195.01390253403</v>
      </c>
    </row>
    <row r="10556" spans="1:22" x14ac:dyDescent="0.3">
      <c r="A10556">
        <v>92273</v>
      </c>
      <c r="B10556" t="s">
        <v>97</v>
      </c>
      <c r="C10556">
        <v>92186</v>
      </c>
      <c r="D10556" t="s">
        <v>518</v>
      </c>
      <c r="E10556">
        <v>43.081318457076001</v>
      </c>
      <c r="F10556">
        <v>87</v>
      </c>
      <c r="G10556">
        <v>92289</v>
      </c>
      <c r="H10556" t="s">
        <v>963</v>
      </c>
      <c r="I10556">
        <v>5.9752092013585596</v>
      </c>
      <c r="J10556">
        <v>16</v>
      </c>
      <c r="L10556">
        <f t="shared" si="1804"/>
        <v>16</v>
      </c>
      <c r="M10556">
        <f t="shared" si="1805"/>
        <v>43.081318457076001</v>
      </c>
      <c r="N10556">
        <f t="shared" si="1806"/>
        <v>87</v>
      </c>
      <c r="O10556">
        <f t="shared" si="1807"/>
        <v>92273</v>
      </c>
      <c r="P10556">
        <f t="shared" si="1808"/>
        <v>5.9752092013585596</v>
      </c>
      <c r="Q10556">
        <f t="shared" si="1809"/>
        <v>3748.0747057656122</v>
      </c>
      <c r="R10556">
        <f t="shared" si="1810"/>
        <v>3975242.4979897738</v>
      </c>
      <c r="S10556">
        <f t="shared" si="1811"/>
        <v>257.41989045137888</v>
      </c>
      <c r="T10556">
        <f t="shared" si="1812"/>
        <v>8027751</v>
      </c>
      <c r="U10556">
        <f t="shared" si="1813"/>
        <v>519.84320051819464</v>
      </c>
      <c r="V10556">
        <f t="shared" si="1814"/>
        <v>551350.4786369584</v>
      </c>
    </row>
    <row r="10557" spans="1:22" x14ac:dyDescent="0.3">
      <c r="A10557">
        <v>92273</v>
      </c>
      <c r="B10557" t="s">
        <v>97</v>
      </c>
      <c r="C10557">
        <v>92186</v>
      </c>
      <c r="D10557" t="s">
        <v>518</v>
      </c>
      <c r="E10557">
        <v>43.081318457076001</v>
      </c>
      <c r="F10557">
        <v>87</v>
      </c>
      <c r="G10557">
        <v>92270</v>
      </c>
      <c r="H10557" t="s">
        <v>13310</v>
      </c>
      <c r="I10557">
        <v>5.7675270957317499</v>
      </c>
      <c r="J10557">
        <v>-3</v>
      </c>
      <c r="L10557">
        <f t="shared" si="1804"/>
        <v>3</v>
      </c>
      <c r="M10557">
        <f t="shared" si="1805"/>
        <v>43.081318457076001</v>
      </c>
      <c r="N10557">
        <f t="shared" si="1806"/>
        <v>87</v>
      </c>
      <c r="O10557">
        <f t="shared" si="1807"/>
        <v>92273</v>
      </c>
      <c r="P10557">
        <f t="shared" si="1808"/>
        <v>5.7675270957317499</v>
      </c>
      <c r="Q10557">
        <f t="shared" si="1809"/>
        <v>3748.0747057656122</v>
      </c>
      <c r="R10557">
        <f t="shared" si="1810"/>
        <v>3975242.4979897738</v>
      </c>
      <c r="S10557">
        <f t="shared" si="1811"/>
        <v>248.47267152103419</v>
      </c>
      <c r="T10557">
        <f t="shared" si="1812"/>
        <v>8027751</v>
      </c>
      <c r="U10557">
        <f t="shared" si="1813"/>
        <v>501.77485732866222</v>
      </c>
      <c r="V10557">
        <f t="shared" si="1814"/>
        <v>532187.02770445577</v>
      </c>
    </row>
    <row r="10558" spans="1:22" x14ac:dyDescent="0.3">
      <c r="A10558">
        <v>92273</v>
      </c>
      <c r="B10558" t="s">
        <v>97</v>
      </c>
      <c r="C10558">
        <v>92186</v>
      </c>
      <c r="D10558" t="s">
        <v>518</v>
      </c>
      <c r="E10558">
        <v>43.081318457076001</v>
      </c>
      <c r="F10558">
        <v>87</v>
      </c>
      <c r="G10558">
        <v>92283</v>
      </c>
      <c r="H10558" t="s">
        <v>11832</v>
      </c>
      <c r="I10558">
        <v>5.4251749704502599</v>
      </c>
      <c r="J10558">
        <v>10</v>
      </c>
      <c r="L10558">
        <f t="shared" si="1804"/>
        <v>10</v>
      </c>
      <c r="M10558">
        <f t="shared" si="1805"/>
        <v>43.081318457076001</v>
      </c>
      <c r="N10558">
        <f t="shared" si="1806"/>
        <v>87</v>
      </c>
      <c r="O10558">
        <f t="shared" si="1807"/>
        <v>92273</v>
      </c>
      <c r="P10558">
        <f t="shared" si="1808"/>
        <v>5.4251749704502599</v>
      </c>
      <c r="Q10558">
        <f t="shared" si="1809"/>
        <v>3748.0747057656122</v>
      </c>
      <c r="R10558">
        <f t="shared" si="1810"/>
        <v>3975242.4979897738</v>
      </c>
      <c r="S10558">
        <f t="shared" si="1811"/>
        <v>233.72369058732554</v>
      </c>
      <c r="T10558">
        <f t="shared" si="1812"/>
        <v>8027751</v>
      </c>
      <c r="U10558">
        <f t="shared" si="1813"/>
        <v>471.9902224291726</v>
      </c>
      <c r="V10558">
        <f t="shared" si="1814"/>
        <v>500597.17004835681</v>
      </c>
    </row>
    <row r="10559" spans="1:22" x14ac:dyDescent="0.3">
      <c r="A10559">
        <v>92273</v>
      </c>
      <c r="B10559" t="s">
        <v>97</v>
      </c>
      <c r="C10559">
        <v>92186</v>
      </c>
      <c r="D10559" t="s">
        <v>518</v>
      </c>
      <c r="E10559">
        <v>43.081318457076001</v>
      </c>
      <c r="F10559">
        <v>87</v>
      </c>
      <c r="G10559">
        <v>92266</v>
      </c>
      <c r="H10559" t="s">
        <v>5159</v>
      </c>
      <c r="I10559">
        <v>5.2698238680244103</v>
      </c>
      <c r="J10559">
        <v>-7</v>
      </c>
      <c r="L10559">
        <f t="shared" si="1804"/>
        <v>7</v>
      </c>
      <c r="M10559">
        <f t="shared" si="1805"/>
        <v>43.081318457076001</v>
      </c>
      <c r="N10559">
        <f t="shared" si="1806"/>
        <v>87</v>
      </c>
      <c r="O10559">
        <f t="shared" si="1807"/>
        <v>92273</v>
      </c>
      <c r="P10559">
        <f t="shared" si="1808"/>
        <v>5.2698238680244103</v>
      </c>
      <c r="Q10559">
        <f t="shared" si="1809"/>
        <v>3748.0747057656122</v>
      </c>
      <c r="R10559">
        <f t="shared" si="1810"/>
        <v>3975242.4979897738</v>
      </c>
      <c r="S10559">
        <f t="shared" si="1811"/>
        <v>227.03096027105968</v>
      </c>
      <c r="T10559">
        <f t="shared" si="1812"/>
        <v>8027751</v>
      </c>
      <c r="U10559">
        <f t="shared" si="1813"/>
        <v>458.47467651812372</v>
      </c>
      <c r="V10559">
        <f t="shared" si="1814"/>
        <v>486262.45777421643</v>
      </c>
    </row>
    <row r="10560" spans="1:22" x14ac:dyDescent="0.3">
      <c r="A10560">
        <v>92273</v>
      </c>
      <c r="B10560" t="s">
        <v>97</v>
      </c>
      <c r="C10560">
        <v>92186</v>
      </c>
      <c r="D10560" t="s">
        <v>518</v>
      </c>
      <c r="E10560">
        <v>43.081318457076001</v>
      </c>
      <c r="F10560">
        <v>87</v>
      </c>
      <c r="G10560">
        <v>92287</v>
      </c>
      <c r="H10560" t="s">
        <v>3393</v>
      </c>
      <c r="I10560">
        <v>5.0640429747386602</v>
      </c>
      <c r="J10560">
        <v>14</v>
      </c>
      <c r="L10560">
        <f t="shared" si="1804"/>
        <v>14</v>
      </c>
      <c r="M10560">
        <f t="shared" si="1805"/>
        <v>43.081318457076001</v>
      </c>
      <c r="N10560">
        <f t="shared" si="1806"/>
        <v>87</v>
      </c>
      <c r="O10560">
        <f t="shared" si="1807"/>
        <v>92273</v>
      </c>
      <c r="P10560">
        <f t="shared" si="1808"/>
        <v>5.0640429747386602</v>
      </c>
      <c r="Q10560">
        <f t="shared" si="1809"/>
        <v>3748.0747057656122</v>
      </c>
      <c r="R10560">
        <f t="shared" si="1810"/>
        <v>3975242.4979897738</v>
      </c>
      <c r="S10560">
        <f t="shared" si="1811"/>
        <v>218.16564807503471</v>
      </c>
      <c r="T10560">
        <f t="shared" si="1812"/>
        <v>8027751</v>
      </c>
      <c r="U10560">
        <f t="shared" si="1813"/>
        <v>440.57173880226344</v>
      </c>
      <c r="V10560">
        <f t="shared" si="1814"/>
        <v>467274.43740806042</v>
      </c>
    </row>
    <row r="10561" spans="1:22" x14ac:dyDescent="0.3">
      <c r="A10561">
        <v>92273</v>
      </c>
      <c r="B10561" t="s">
        <v>97</v>
      </c>
      <c r="C10561">
        <v>92186</v>
      </c>
      <c r="D10561" t="s">
        <v>518</v>
      </c>
      <c r="E10561">
        <v>43.081318457076001</v>
      </c>
      <c r="F10561">
        <v>87</v>
      </c>
      <c r="G10561">
        <v>92282</v>
      </c>
      <c r="H10561" t="s">
        <v>10773</v>
      </c>
      <c r="I10561">
        <v>4.9090563828499398</v>
      </c>
      <c r="J10561">
        <v>9</v>
      </c>
      <c r="L10561">
        <f t="shared" si="1804"/>
        <v>9</v>
      </c>
      <c r="M10561">
        <f t="shared" si="1805"/>
        <v>43.081318457076001</v>
      </c>
      <c r="N10561">
        <f t="shared" si="1806"/>
        <v>87</v>
      </c>
      <c r="O10561">
        <f t="shared" si="1807"/>
        <v>92273</v>
      </c>
      <c r="P10561">
        <f t="shared" si="1808"/>
        <v>4.9090563828499398</v>
      </c>
      <c r="Q10561">
        <f t="shared" si="1809"/>
        <v>3748.0747057656122</v>
      </c>
      <c r="R10561">
        <f t="shared" si="1810"/>
        <v>3975242.4979897738</v>
      </c>
      <c r="S10561">
        <f t="shared" si="1811"/>
        <v>211.48862135329986</v>
      </c>
      <c r="T10561">
        <f t="shared" si="1812"/>
        <v>8027751</v>
      </c>
      <c r="U10561">
        <f t="shared" si="1813"/>
        <v>427.08790530794477</v>
      </c>
      <c r="V10561">
        <f t="shared" si="1814"/>
        <v>452973.35961471248</v>
      </c>
    </row>
    <row r="10562" spans="1:22" x14ac:dyDescent="0.3">
      <c r="A10562">
        <v>92273</v>
      </c>
      <c r="B10562" t="s">
        <v>97</v>
      </c>
      <c r="C10562">
        <v>92186</v>
      </c>
      <c r="D10562" t="s">
        <v>518</v>
      </c>
      <c r="E10562">
        <v>43.081318457076001</v>
      </c>
      <c r="F10562">
        <v>87</v>
      </c>
      <c r="G10562">
        <v>92280</v>
      </c>
      <c r="H10562" t="s">
        <v>11480</v>
      </c>
      <c r="I10562">
        <v>4.8421944653225202</v>
      </c>
      <c r="J10562">
        <v>7</v>
      </c>
      <c r="L10562">
        <f t="shared" si="1804"/>
        <v>7</v>
      </c>
      <c r="M10562">
        <f t="shared" si="1805"/>
        <v>43.081318457076001</v>
      </c>
      <c r="N10562">
        <f t="shared" si="1806"/>
        <v>87</v>
      </c>
      <c r="O10562">
        <f t="shared" si="1807"/>
        <v>92273</v>
      </c>
      <c r="P10562">
        <f t="shared" si="1808"/>
        <v>4.8421944653225202</v>
      </c>
      <c r="Q10562">
        <f t="shared" si="1809"/>
        <v>3748.0747057656122</v>
      </c>
      <c r="R10562">
        <f t="shared" si="1810"/>
        <v>3975242.4979897738</v>
      </c>
      <c r="S10562">
        <f t="shared" si="1811"/>
        <v>208.60812179165035</v>
      </c>
      <c r="T10562">
        <f t="shared" si="1812"/>
        <v>8027751</v>
      </c>
      <c r="U10562">
        <f t="shared" si="1813"/>
        <v>421.27091848305923</v>
      </c>
      <c r="V10562">
        <f t="shared" si="1814"/>
        <v>446803.80989870493</v>
      </c>
    </row>
    <row r="10563" spans="1:22" x14ac:dyDescent="0.3">
      <c r="A10563">
        <v>92273</v>
      </c>
      <c r="B10563" t="s">
        <v>97</v>
      </c>
      <c r="C10563">
        <v>92186</v>
      </c>
      <c r="D10563" t="s">
        <v>518</v>
      </c>
      <c r="E10563">
        <v>43.081318457076001</v>
      </c>
      <c r="F10563">
        <v>87</v>
      </c>
      <c r="G10563">
        <v>92316</v>
      </c>
      <c r="H10563" t="s">
        <v>6904</v>
      </c>
      <c r="I10563">
        <v>4.4271887242357097</v>
      </c>
      <c r="J10563">
        <v>43</v>
      </c>
      <c r="L10563">
        <f t="shared" ref="L10563:L10626" si="1815">ABS(J10563)</f>
        <v>43</v>
      </c>
      <c r="M10563">
        <f t="shared" ref="M10563:M10626" si="1816">E10563</f>
        <v>43.081318457076001</v>
      </c>
      <c r="N10563">
        <f t="shared" ref="N10563:N10626" si="1817">F10563</f>
        <v>87</v>
      </c>
      <c r="O10563">
        <f t="shared" ref="O10563:O10626" si="1818">A10563</f>
        <v>92273</v>
      </c>
      <c r="P10563">
        <f t="shared" ref="P10563:P10626" si="1819">I10563</f>
        <v>4.4271887242357097</v>
      </c>
      <c r="Q10563">
        <f t="shared" ref="Q10563:Q10626" si="1820">M10563*N10563</f>
        <v>3748.0747057656122</v>
      </c>
      <c r="R10563">
        <f t="shared" ref="R10563:R10626" si="1821">M10563*O10563</f>
        <v>3975242.4979897738</v>
      </c>
      <c r="S10563">
        <f t="shared" ref="S10563:S10626" si="1822">M10563*P10563</f>
        <v>190.72912729837464</v>
      </c>
      <c r="T10563">
        <f t="shared" ref="T10563:T10626" si="1823">N10563*O10563</f>
        <v>8027751</v>
      </c>
      <c r="U10563">
        <f t="shared" ref="U10563:U10626" si="1824">N10563*P10563</f>
        <v>385.16541900850677</v>
      </c>
      <c r="V10563">
        <f t="shared" ref="V10563:V10626" si="1825">O10563*P10563</f>
        <v>408509.98515140166</v>
      </c>
    </row>
    <row r="10564" spans="1:22" x14ac:dyDescent="0.3">
      <c r="A10564">
        <v>92273</v>
      </c>
      <c r="B10564" t="s">
        <v>97</v>
      </c>
      <c r="C10564">
        <v>92186</v>
      </c>
      <c r="D10564" t="s">
        <v>518</v>
      </c>
      <c r="E10564">
        <v>43.081318457076001</v>
      </c>
      <c r="F10564">
        <v>87</v>
      </c>
      <c r="G10564">
        <v>92275</v>
      </c>
      <c r="H10564" t="s">
        <v>13664</v>
      </c>
      <c r="I10564">
        <v>4.0131636958888297</v>
      </c>
      <c r="J10564">
        <v>2</v>
      </c>
      <c r="L10564">
        <f t="shared" si="1815"/>
        <v>2</v>
      </c>
      <c r="M10564">
        <f t="shared" si="1816"/>
        <v>43.081318457076001</v>
      </c>
      <c r="N10564">
        <f t="shared" si="1817"/>
        <v>87</v>
      </c>
      <c r="O10564">
        <f t="shared" si="1818"/>
        <v>92273</v>
      </c>
      <c r="P10564">
        <f t="shared" si="1819"/>
        <v>4.0131636958888297</v>
      </c>
      <c r="Q10564">
        <f t="shared" si="1820"/>
        <v>3748.0747057656122</v>
      </c>
      <c r="R10564">
        <f t="shared" si="1821"/>
        <v>3975242.4979897738</v>
      </c>
      <c r="S10564">
        <f t="shared" si="1822"/>
        <v>172.89238320296278</v>
      </c>
      <c r="T10564">
        <f t="shared" si="1823"/>
        <v>8027751</v>
      </c>
      <c r="U10564">
        <f t="shared" si="1824"/>
        <v>349.14524154232816</v>
      </c>
      <c r="V10564">
        <f t="shared" si="1825"/>
        <v>370306.65371074999</v>
      </c>
    </row>
    <row r="10565" spans="1:22" x14ac:dyDescent="0.3">
      <c r="A10565">
        <v>92273</v>
      </c>
      <c r="B10565" t="s">
        <v>97</v>
      </c>
      <c r="C10565">
        <v>92186</v>
      </c>
      <c r="D10565" t="s">
        <v>518</v>
      </c>
      <c r="E10565">
        <v>43.081318457076001</v>
      </c>
      <c r="F10565">
        <v>87</v>
      </c>
      <c r="G10565">
        <v>92291</v>
      </c>
      <c r="H10565" t="s">
        <v>9367</v>
      </c>
      <c r="I10565">
        <v>4</v>
      </c>
      <c r="J10565">
        <v>18</v>
      </c>
      <c r="L10565">
        <f t="shared" si="1815"/>
        <v>18</v>
      </c>
      <c r="M10565">
        <f t="shared" si="1816"/>
        <v>43.081318457076001</v>
      </c>
      <c r="N10565">
        <f t="shared" si="1817"/>
        <v>87</v>
      </c>
      <c r="O10565">
        <f t="shared" si="1818"/>
        <v>92273</v>
      </c>
      <c r="P10565">
        <f t="shared" si="1819"/>
        <v>4</v>
      </c>
      <c r="Q10565">
        <f t="shared" si="1820"/>
        <v>3748.0747057656122</v>
      </c>
      <c r="R10565">
        <f t="shared" si="1821"/>
        <v>3975242.4979897738</v>
      </c>
      <c r="S10565">
        <f t="shared" si="1822"/>
        <v>172.32527382830401</v>
      </c>
      <c r="T10565">
        <f t="shared" si="1823"/>
        <v>8027751</v>
      </c>
      <c r="U10565">
        <f t="shared" si="1824"/>
        <v>348</v>
      </c>
      <c r="V10565">
        <f t="shared" si="1825"/>
        <v>369092</v>
      </c>
    </row>
    <row r="10566" spans="1:22" x14ac:dyDescent="0.3">
      <c r="A10566">
        <v>92273</v>
      </c>
      <c r="B10566" t="s">
        <v>97</v>
      </c>
      <c r="C10566">
        <v>92186</v>
      </c>
      <c r="D10566" t="s">
        <v>518</v>
      </c>
      <c r="E10566">
        <v>43.081318457076001</v>
      </c>
      <c r="F10566">
        <v>87</v>
      </c>
      <c r="G10566">
        <v>92272</v>
      </c>
      <c r="H10566" t="s">
        <v>8670</v>
      </c>
      <c r="I10566">
        <v>3.1484762663866301</v>
      </c>
      <c r="J10566">
        <v>-1</v>
      </c>
      <c r="L10566">
        <f t="shared" si="1815"/>
        <v>1</v>
      </c>
      <c r="M10566">
        <f t="shared" si="1816"/>
        <v>43.081318457076001</v>
      </c>
      <c r="N10566">
        <f t="shared" si="1817"/>
        <v>87</v>
      </c>
      <c r="O10566">
        <f t="shared" si="1818"/>
        <v>92273</v>
      </c>
      <c r="P10566">
        <f t="shared" si="1819"/>
        <v>3.1484762663866301</v>
      </c>
      <c r="Q10566">
        <f t="shared" si="1820"/>
        <v>3748.0747057656122</v>
      </c>
      <c r="R10566">
        <f t="shared" si="1821"/>
        <v>3975242.4979897738</v>
      </c>
      <c r="S10566">
        <f t="shared" si="1822"/>
        <v>135.64050868674806</v>
      </c>
      <c r="T10566">
        <f t="shared" si="1823"/>
        <v>8027751</v>
      </c>
      <c r="U10566">
        <f t="shared" si="1824"/>
        <v>273.9174351756368</v>
      </c>
      <c r="V10566">
        <f t="shared" si="1825"/>
        <v>290519.35052829352</v>
      </c>
    </row>
    <row r="10567" spans="1:22" x14ac:dyDescent="0.3">
      <c r="A10567">
        <v>92273</v>
      </c>
      <c r="B10567" t="s">
        <v>97</v>
      </c>
      <c r="C10567">
        <v>92186</v>
      </c>
      <c r="D10567" t="s">
        <v>518</v>
      </c>
      <c r="E10567">
        <v>43.081318457076001</v>
      </c>
      <c r="F10567">
        <v>87</v>
      </c>
      <c r="G10567">
        <v>92281</v>
      </c>
      <c r="H10567" t="s">
        <v>520</v>
      </c>
      <c r="I10567">
        <v>2.0615528128088298</v>
      </c>
      <c r="J10567">
        <v>8</v>
      </c>
      <c r="L10567">
        <f t="shared" si="1815"/>
        <v>8</v>
      </c>
      <c r="M10567">
        <f t="shared" si="1816"/>
        <v>43.081318457076001</v>
      </c>
      <c r="N10567">
        <f t="shared" si="1817"/>
        <v>87</v>
      </c>
      <c r="O10567">
        <f t="shared" si="1818"/>
        <v>92273</v>
      </c>
      <c r="P10567">
        <f t="shared" si="1819"/>
        <v>2.0615528128088298</v>
      </c>
      <c r="Q10567">
        <f t="shared" si="1820"/>
        <v>3748.0747057656122</v>
      </c>
      <c r="R10567">
        <f t="shared" si="1821"/>
        <v>3975242.4979897738</v>
      </c>
      <c r="S10567">
        <f t="shared" si="1822"/>
        <v>88.814413244697988</v>
      </c>
      <c r="T10567">
        <f t="shared" si="1823"/>
        <v>8027751</v>
      </c>
      <c r="U10567">
        <f t="shared" si="1824"/>
        <v>179.35509471436819</v>
      </c>
      <c r="V10567">
        <f t="shared" si="1825"/>
        <v>190225.66269630915</v>
      </c>
    </row>
    <row r="10568" spans="1:22" x14ac:dyDescent="0.3">
      <c r="A10568">
        <v>92273</v>
      </c>
      <c r="B10568" t="s">
        <v>97</v>
      </c>
      <c r="C10568">
        <v>92186</v>
      </c>
      <c r="D10568" t="s">
        <v>518</v>
      </c>
      <c r="E10568">
        <v>43.081318457076001</v>
      </c>
      <c r="F10568">
        <v>87</v>
      </c>
      <c r="G10568">
        <v>92283</v>
      </c>
      <c r="H10568" t="s">
        <v>11125</v>
      </c>
      <c r="I10568">
        <v>1.8671849640568401</v>
      </c>
      <c r="J10568">
        <v>10</v>
      </c>
      <c r="L10568">
        <f t="shared" si="1815"/>
        <v>10</v>
      </c>
      <c r="M10568">
        <f t="shared" si="1816"/>
        <v>43.081318457076001</v>
      </c>
      <c r="N10568">
        <f t="shared" si="1817"/>
        <v>87</v>
      </c>
      <c r="O10568">
        <f t="shared" si="1818"/>
        <v>92273</v>
      </c>
      <c r="P10568">
        <f t="shared" si="1819"/>
        <v>1.8671849640568401</v>
      </c>
      <c r="Q10568">
        <f t="shared" si="1820"/>
        <v>3748.0747057656122</v>
      </c>
      <c r="R10568">
        <f t="shared" si="1821"/>
        <v>3975242.4979897738</v>
      </c>
      <c r="S10568">
        <f t="shared" si="1822"/>
        <v>80.440790054796736</v>
      </c>
      <c r="T10568">
        <f t="shared" si="1823"/>
        <v>8027751</v>
      </c>
      <c r="U10568">
        <f t="shared" si="1824"/>
        <v>162.44509187294508</v>
      </c>
      <c r="V10568">
        <f t="shared" si="1825"/>
        <v>172290.7581884168</v>
      </c>
    </row>
    <row r="10569" spans="1:22" x14ac:dyDescent="0.3">
      <c r="A10569">
        <v>92273</v>
      </c>
      <c r="B10569" t="s">
        <v>97</v>
      </c>
      <c r="C10569">
        <v>92186</v>
      </c>
      <c r="D10569" t="s">
        <v>518</v>
      </c>
      <c r="E10569">
        <v>43.081318457076001</v>
      </c>
      <c r="F10569">
        <v>87</v>
      </c>
      <c r="G10569">
        <v>92272</v>
      </c>
      <c r="H10569" t="s">
        <v>6550</v>
      </c>
      <c r="I10569">
        <v>1.22382917925666</v>
      </c>
      <c r="J10569">
        <v>-1</v>
      </c>
      <c r="L10569">
        <f t="shared" si="1815"/>
        <v>1</v>
      </c>
      <c r="M10569">
        <f t="shared" si="1816"/>
        <v>43.081318457076001</v>
      </c>
      <c r="N10569">
        <f t="shared" si="1817"/>
        <v>87</v>
      </c>
      <c r="O10569">
        <f t="shared" si="1818"/>
        <v>92273</v>
      </c>
      <c r="P10569">
        <f t="shared" si="1819"/>
        <v>1.22382917925666</v>
      </c>
      <c r="Q10569">
        <f t="shared" si="1820"/>
        <v>3748.0747057656122</v>
      </c>
      <c r="R10569">
        <f t="shared" si="1821"/>
        <v>3975242.4979897738</v>
      </c>
      <c r="S10569">
        <f t="shared" si="1822"/>
        <v>52.724174608618121</v>
      </c>
      <c r="T10569">
        <f t="shared" si="1823"/>
        <v>8027751</v>
      </c>
      <c r="U10569">
        <f t="shared" si="1824"/>
        <v>106.47313859532942</v>
      </c>
      <c r="V10569">
        <f t="shared" si="1825"/>
        <v>112926.38985754979</v>
      </c>
    </row>
    <row r="10570" spans="1:22" x14ac:dyDescent="0.3">
      <c r="A10570">
        <v>92273</v>
      </c>
      <c r="B10570" t="s">
        <v>97</v>
      </c>
      <c r="C10570">
        <v>92186</v>
      </c>
      <c r="D10570" t="s">
        <v>518</v>
      </c>
      <c r="E10570">
        <v>43.081318457076001</v>
      </c>
      <c r="F10570">
        <v>87</v>
      </c>
      <c r="G10570">
        <v>92275</v>
      </c>
      <c r="H10570" t="s">
        <v>2005</v>
      </c>
      <c r="I10570">
        <v>0.533299999999997</v>
      </c>
      <c r="J10570">
        <v>2</v>
      </c>
      <c r="L10570">
        <f t="shared" si="1815"/>
        <v>2</v>
      </c>
      <c r="M10570">
        <f t="shared" si="1816"/>
        <v>43.081318457076001</v>
      </c>
      <c r="N10570">
        <f t="shared" si="1817"/>
        <v>87</v>
      </c>
      <c r="O10570">
        <f t="shared" si="1818"/>
        <v>92273</v>
      </c>
      <c r="P10570">
        <f t="shared" si="1819"/>
        <v>0.533299999999997</v>
      </c>
      <c r="Q10570">
        <f t="shared" si="1820"/>
        <v>3748.0747057656122</v>
      </c>
      <c r="R10570">
        <f t="shared" si="1821"/>
        <v>3975242.4979897738</v>
      </c>
      <c r="S10570">
        <f t="shared" si="1822"/>
        <v>22.975267133158503</v>
      </c>
      <c r="T10570">
        <f t="shared" si="1823"/>
        <v>8027751</v>
      </c>
      <c r="U10570">
        <f t="shared" si="1824"/>
        <v>46.397099999999739</v>
      </c>
      <c r="V10570">
        <f t="shared" si="1825"/>
        <v>49209.190899999725</v>
      </c>
    </row>
    <row r="10571" spans="1:22" x14ac:dyDescent="0.3">
      <c r="A10571">
        <v>92360</v>
      </c>
      <c r="B10571" t="s">
        <v>521</v>
      </c>
      <c r="C10571">
        <v>92273</v>
      </c>
      <c r="D10571" t="s">
        <v>97</v>
      </c>
      <c r="E10571">
        <v>43.081318457076001</v>
      </c>
      <c r="F10571">
        <v>87</v>
      </c>
      <c r="G10571">
        <v>92351</v>
      </c>
      <c r="H10571" t="s">
        <v>5499</v>
      </c>
      <c r="I10571">
        <v>23.850117924236699</v>
      </c>
      <c r="J10571">
        <v>-9</v>
      </c>
      <c r="L10571">
        <f t="shared" si="1815"/>
        <v>9</v>
      </c>
      <c r="M10571">
        <f t="shared" si="1816"/>
        <v>43.081318457076001</v>
      </c>
      <c r="N10571">
        <f t="shared" si="1817"/>
        <v>87</v>
      </c>
      <c r="O10571">
        <f t="shared" si="1818"/>
        <v>92360</v>
      </c>
      <c r="P10571">
        <f t="shared" si="1819"/>
        <v>23.850117924236699</v>
      </c>
      <c r="Q10571">
        <f t="shared" si="1820"/>
        <v>3748.0747057656122</v>
      </c>
      <c r="R10571">
        <f t="shared" si="1821"/>
        <v>3978990.5726955393</v>
      </c>
      <c r="S10571">
        <f t="shared" si="1822"/>
        <v>1027.4945255328576</v>
      </c>
      <c r="T10571">
        <f t="shared" si="1823"/>
        <v>8035320</v>
      </c>
      <c r="U10571">
        <f t="shared" si="1824"/>
        <v>2074.9602594085927</v>
      </c>
      <c r="V10571">
        <f t="shared" si="1825"/>
        <v>2202796.8914825013</v>
      </c>
    </row>
    <row r="10572" spans="1:22" x14ac:dyDescent="0.3">
      <c r="A10572">
        <v>92360</v>
      </c>
      <c r="B10572" t="s">
        <v>521</v>
      </c>
      <c r="C10572">
        <v>92273</v>
      </c>
      <c r="D10572" t="s">
        <v>97</v>
      </c>
      <c r="E10572">
        <v>43.081318457076001</v>
      </c>
      <c r="F10572">
        <v>87</v>
      </c>
      <c r="G10572">
        <v>92346</v>
      </c>
      <c r="H10572" t="s">
        <v>7965</v>
      </c>
      <c r="I10572">
        <v>21.230066606819602</v>
      </c>
      <c r="J10572">
        <v>-14</v>
      </c>
      <c r="L10572">
        <f t="shared" si="1815"/>
        <v>14</v>
      </c>
      <c r="M10572">
        <f t="shared" si="1816"/>
        <v>43.081318457076001</v>
      </c>
      <c r="N10572">
        <f t="shared" si="1817"/>
        <v>87</v>
      </c>
      <c r="O10572">
        <f t="shared" si="1818"/>
        <v>92360</v>
      </c>
      <c r="P10572">
        <f t="shared" si="1819"/>
        <v>21.230066606819602</v>
      </c>
      <c r="Q10572">
        <f t="shared" si="1820"/>
        <v>3748.0747057656122</v>
      </c>
      <c r="R10572">
        <f t="shared" si="1821"/>
        <v>3978990.5726955393</v>
      </c>
      <c r="S10572">
        <f t="shared" si="1822"/>
        <v>914.61926035333022</v>
      </c>
      <c r="T10572">
        <f t="shared" si="1823"/>
        <v>8035320</v>
      </c>
      <c r="U10572">
        <f t="shared" si="1824"/>
        <v>1847.0157947933053</v>
      </c>
      <c r="V10572">
        <f t="shared" si="1825"/>
        <v>1960808.9518058584</v>
      </c>
    </row>
    <row r="10573" spans="1:22" x14ac:dyDescent="0.3">
      <c r="A10573">
        <v>92360</v>
      </c>
      <c r="B10573" t="s">
        <v>521</v>
      </c>
      <c r="C10573">
        <v>92273</v>
      </c>
      <c r="D10573" t="s">
        <v>97</v>
      </c>
      <c r="E10573">
        <v>43.081318457076001</v>
      </c>
      <c r="F10573">
        <v>87</v>
      </c>
      <c r="G10573">
        <v>92360</v>
      </c>
      <c r="H10573" t="s">
        <v>8671</v>
      </c>
      <c r="I10573">
        <v>17.551810721404198</v>
      </c>
      <c r="J10573">
        <v>0</v>
      </c>
      <c r="L10573">
        <f t="shared" si="1815"/>
        <v>0</v>
      </c>
      <c r="M10573">
        <f t="shared" si="1816"/>
        <v>43.081318457076001</v>
      </c>
      <c r="N10573">
        <f t="shared" si="1817"/>
        <v>87</v>
      </c>
      <c r="O10573">
        <f t="shared" si="1818"/>
        <v>92360</v>
      </c>
      <c r="P10573">
        <f t="shared" si="1819"/>
        <v>17.551810721404198</v>
      </c>
      <c r="Q10573">
        <f t="shared" si="1820"/>
        <v>3748.0747057656122</v>
      </c>
      <c r="R10573">
        <f t="shared" si="1821"/>
        <v>3978990.5726955393</v>
      </c>
      <c r="S10573">
        <f t="shared" si="1822"/>
        <v>756.15514718713519</v>
      </c>
      <c r="T10573">
        <f t="shared" si="1823"/>
        <v>8035320</v>
      </c>
      <c r="U10573">
        <f t="shared" si="1824"/>
        <v>1527.0075327621653</v>
      </c>
      <c r="V10573">
        <f t="shared" si="1825"/>
        <v>1621085.2382288917</v>
      </c>
    </row>
    <row r="10574" spans="1:22" x14ac:dyDescent="0.3">
      <c r="A10574">
        <v>92360</v>
      </c>
      <c r="B10574" t="s">
        <v>521</v>
      </c>
      <c r="C10574">
        <v>92273</v>
      </c>
      <c r="D10574" t="s">
        <v>97</v>
      </c>
      <c r="E10574">
        <v>43.081318457076001</v>
      </c>
      <c r="F10574">
        <v>87</v>
      </c>
      <c r="G10574">
        <v>92358</v>
      </c>
      <c r="H10574" t="s">
        <v>10424</v>
      </c>
      <c r="I10574">
        <v>13.569842482505001</v>
      </c>
      <c r="J10574">
        <v>-2</v>
      </c>
      <c r="L10574">
        <f t="shared" si="1815"/>
        <v>2</v>
      </c>
      <c r="M10574">
        <f t="shared" si="1816"/>
        <v>43.081318457076001</v>
      </c>
      <c r="N10574">
        <f t="shared" si="1817"/>
        <v>87</v>
      </c>
      <c r="O10574">
        <f t="shared" si="1818"/>
        <v>92360</v>
      </c>
      <c r="P10574">
        <f t="shared" si="1819"/>
        <v>13.569842482505001</v>
      </c>
      <c r="Q10574">
        <f t="shared" si="1820"/>
        <v>3748.0747057656122</v>
      </c>
      <c r="R10574">
        <f t="shared" si="1821"/>
        <v>3978990.5726955393</v>
      </c>
      <c r="S10574">
        <f t="shared" si="1822"/>
        <v>584.60670540115677</v>
      </c>
      <c r="T10574">
        <f t="shared" si="1823"/>
        <v>8035320</v>
      </c>
      <c r="U10574">
        <f t="shared" si="1824"/>
        <v>1180.5762959779352</v>
      </c>
      <c r="V10574">
        <f t="shared" si="1825"/>
        <v>1253310.651684162</v>
      </c>
    </row>
    <row r="10575" spans="1:22" x14ac:dyDescent="0.3">
      <c r="A10575">
        <v>92360</v>
      </c>
      <c r="B10575" t="s">
        <v>521</v>
      </c>
      <c r="C10575">
        <v>92273</v>
      </c>
      <c r="D10575" t="s">
        <v>97</v>
      </c>
      <c r="E10575">
        <v>43.081318457076001</v>
      </c>
      <c r="F10575">
        <v>87</v>
      </c>
      <c r="G10575">
        <v>92355</v>
      </c>
      <c r="H10575" t="s">
        <v>11481</v>
      </c>
      <c r="I10575">
        <v>13.183376843965201</v>
      </c>
      <c r="J10575">
        <v>-5</v>
      </c>
      <c r="L10575">
        <f t="shared" si="1815"/>
        <v>5</v>
      </c>
      <c r="M10575">
        <f t="shared" si="1816"/>
        <v>43.081318457076001</v>
      </c>
      <c r="N10575">
        <f t="shared" si="1817"/>
        <v>87</v>
      </c>
      <c r="O10575">
        <f t="shared" si="1818"/>
        <v>92360</v>
      </c>
      <c r="P10575">
        <f t="shared" si="1819"/>
        <v>13.183376843965201</v>
      </c>
      <c r="Q10575">
        <f t="shared" si="1820"/>
        <v>3748.0747057656122</v>
      </c>
      <c r="R10575">
        <f t="shared" si="1821"/>
        <v>3978990.5726955393</v>
      </c>
      <c r="S10575">
        <f t="shared" si="1822"/>
        <v>567.95725615450635</v>
      </c>
      <c r="T10575">
        <f t="shared" si="1823"/>
        <v>8035320</v>
      </c>
      <c r="U10575">
        <f t="shared" si="1824"/>
        <v>1146.9537854249725</v>
      </c>
      <c r="V10575">
        <f t="shared" si="1825"/>
        <v>1217616.6853086259</v>
      </c>
    </row>
    <row r="10576" spans="1:22" x14ac:dyDescent="0.3">
      <c r="A10576">
        <v>92360</v>
      </c>
      <c r="B10576" t="s">
        <v>521</v>
      </c>
      <c r="C10576">
        <v>92273</v>
      </c>
      <c r="D10576" t="s">
        <v>97</v>
      </c>
      <c r="E10576">
        <v>43.081318457076001</v>
      </c>
      <c r="F10576">
        <v>87</v>
      </c>
      <c r="G10576">
        <v>92371</v>
      </c>
      <c r="H10576" t="s">
        <v>3738</v>
      </c>
      <c r="I10576">
        <v>12.8604286475995</v>
      </c>
      <c r="J10576">
        <v>11</v>
      </c>
      <c r="L10576">
        <f t="shared" si="1815"/>
        <v>11</v>
      </c>
      <c r="M10576">
        <f t="shared" si="1816"/>
        <v>43.081318457076001</v>
      </c>
      <c r="N10576">
        <f t="shared" si="1817"/>
        <v>87</v>
      </c>
      <c r="O10576">
        <f t="shared" si="1818"/>
        <v>92360</v>
      </c>
      <c r="P10576">
        <f t="shared" si="1819"/>
        <v>12.8604286475995</v>
      </c>
      <c r="Q10576">
        <f t="shared" si="1820"/>
        <v>3748.0747057656122</v>
      </c>
      <c r="R10576">
        <f t="shared" si="1821"/>
        <v>3978990.5726955393</v>
      </c>
      <c r="S10576">
        <f t="shared" si="1822"/>
        <v>554.04422206173729</v>
      </c>
      <c r="T10576">
        <f t="shared" si="1823"/>
        <v>8035320</v>
      </c>
      <c r="U10576">
        <f t="shared" si="1824"/>
        <v>1118.8572923411566</v>
      </c>
      <c r="V10576">
        <f t="shared" si="1825"/>
        <v>1187789.1898922899</v>
      </c>
    </row>
    <row r="10577" spans="1:22" x14ac:dyDescent="0.3">
      <c r="A10577">
        <v>92360</v>
      </c>
      <c r="B10577" t="s">
        <v>521</v>
      </c>
      <c r="C10577">
        <v>92273</v>
      </c>
      <c r="D10577" t="s">
        <v>97</v>
      </c>
      <c r="E10577">
        <v>43.081318457076001</v>
      </c>
      <c r="F10577">
        <v>87</v>
      </c>
      <c r="G10577">
        <v>92376</v>
      </c>
      <c r="H10577" t="s">
        <v>12187</v>
      </c>
      <c r="I10577">
        <v>11.190810162807701</v>
      </c>
      <c r="J10577">
        <v>16</v>
      </c>
      <c r="L10577">
        <f t="shared" si="1815"/>
        <v>16</v>
      </c>
      <c r="M10577">
        <f t="shared" si="1816"/>
        <v>43.081318457076001</v>
      </c>
      <c r="N10577">
        <f t="shared" si="1817"/>
        <v>87</v>
      </c>
      <c r="O10577">
        <f t="shared" si="1818"/>
        <v>92360</v>
      </c>
      <c r="P10577">
        <f t="shared" si="1819"/>
        <v>11.190810162807701</v>
      </c>
      <c r="Q10577">
        <f t="shared" si="1820"/>
        <v>3748.0747057656122</v>
      </c>
      <c r="R10577">
        <f t="shared" si="1821"/>
        <v>3978990.5726955393</v>
      </c>
      <c r="S10577">
        <f t="shared" si="1822"/>
        <v>482.11485641660107</v>
      </c>
      <c r="T10577">
        <f t="shared" si="1823"/>
        <v>8035320</v>
      </c>
      <c r="U10577">
        <f t="shared" si="1824"/>
        <v>973.60048416426991</v>
      </c>
      <c r="V10577">
        <f t="shared" si="1825"/>
        <v>1033583.2266369192</v>
      </c>
    </row>
    <row r="10578" spans="1:22" x14ac:dyDescent="0.3">
      <c r="A10578">
        <v>92360</v>
      </c>
      <c r="B10578" t="s">
        <v>521</v>
      </c>
      <c r="C10578">
        <v>92273</v>
      </c>
      <c r="D10578" t="s">
        <v>97</v>
      </c>
      <c r="E10578">
        <v>43.081318457076001</v>
      </c>
      <c r="F10578">
        <v>87</v>
      </c>
      <c r="G10578">
        <v>92362</v>
      </c>
      <c r="H10578" t="s">
        <v>4453</v>
      </c>
      <c r="I10578">
        <v>11.157766357564499</v>
      </c>
      <c r="J10578">
        <v>2</v>
      </c>
      <c r="L10578">
        <f t="shared" si="1815"/>
        <v>2</v>
      </c>
      <c r="M10578">
        <f t="shared" si="1816"/>
        <v>43.081318457076001</v>
      </c>
      <c r="N10578">
        <f t="shared" si="1817"/>
        <v>87</v>
      </c>
      <c r="O10578">
        <f t="shared" si="1818"/>
        <v>92360</v>
      </c>
      <c r="P10578">
        <f t="shared" si="1819"/>
        <v>11.157766357564499</v>
      </c>
      <c r="Q10578">
        <f t="shared" si="1820"/>
        <v>3748.0747057656122</v>
      </c>
      <c r="R10578">
        <f t="shared" si="1821"/>
        <v>3978990.5726955393</v>
      </c>
      <c r="S10578">
        <f t="shared" si="1822"/>
        <v>480.69128571988512</v>
      </c>
      <c r="T10578">
        <f t="shared" si="1823"/>
        <v>8035320</v>
      </c>
      <c r="U10578">
        <f t="shared" si="1824"/>
        <v>970.72567310811144</v>
      </c>
      <c r="V10578">
        <f t="shared" si="1825"/>
        <v>1030531.3007846571</v>
      </c>
    </row>
    <row r="10579" spans="1:22" x14ac:dyDescent="0.3">
      <c r="A10579">
        <v>92360</v>
      </c>
      <c r="B10579" t="s">
        <v>521</v>
      </c>
      <c r="C10579">
        <v>92273</v>
      </c>
      <c r="D10579" t="s">
        <v>97</v>
      </c>
      <c r="E10579">
        <v>43.081318457076001</v>
      </c>
      <c r="F10579">
        <v>87</v>
      </c>
      <c r="G10579">
        <v>92370</v>
      </c>
      <c r="H10579" t="s">
        <v>7612</v>
      </c>
      <c r="I10579">
        <v>10.803894918500401</v>
      </c>
      <c r="J10579">
        <v>10</v>
      </c>
      <c r="L10579">
        <f t="shared" si="1815"/>
        <v>10</v>
      </c>
      <c r="M10579">
        <f t="shared" si="1816"/>
        <v>43.081318457076001</v>
      </c>
      <c r="N10579">
        <f t="shared" si="1817"/>
        <v>87</v>
      </c>
      <c r="O10579">
        <f t="shared" si="1818"/>
        <v>92360</v>
      </c>
      <c r="P10579">
        <f t="shared" si="1819"/>
        <v>10.803894918500401</v>
      </c>
      <c r="Q10579">
        <f t="shared" si="1820"/>
        <v>3748.0747057656122</v>
      </c>
      <c r="R10579">
        <f t="shared" si="1821"/>
        <v>3978990.5726955393</v>
      </c>
      <c r="S10579">
        <f t="shared" si="1822"/>
        <v>465.44603756070092</v>
      </c>
      <c r="T10579">
        <f t="shared" si="1823"/>
        <v>8035320</v>
      </c>
      <c r="U10579">
        <f t="shared" si="1824"/>
        <v>939.93885790953482</v>
      </c>
      <c r="V10579">
        <f t="shared" si="1825"/>
        <v>997847.73467269703</v>
      </c>
    </row>
    <row r="10580" spans="1:22" x14ac:dyDescent="0.3">
      <c r="A10580">
        <v>92360</v>
      </c>
      <c r="B10580" t="s">
        <v>521</v>
      </c>
      <c r="C10580">
        <v>92273</v>
      </c>
      <c r="D10580" t="s">
        <v>97</v>
      </c>
      <c r="E10580">
        <v>43.081318457076001</v>
      </c>
      <c r="F10580">
        <v>87</v>
      </c>
      <c r="G10580">
        <v>92369</v>
      </c>
      <c r="H10580" t="s">
        <v>964</v>
      </c>
      <c r="I10580">
        <v>10.701927396501899</v>
      </c>
      <c r="J10580">
        <v>9</v>
      </c>
      <c r="L10580">
        <f t="shared" si="1815"/>
        <v>9</v>
      </c>
      <c r="M10580">
        <f t="shared" si="1816"/>
        <v>43.081318457076001</v>
      </c>
      <c r="N10580">
        <f t="shared" si="1817"/>
        <v>87</v>
      </c>
      <c r="O10580">
        <f t="shared" si="1818"/>
        <v>92360</v>
      </c>
      <c r="P10580">
        <f t="shared" si="1819"/>
        <v>10.701927396501899</v>
      </c>
      <c r="Q10580">
        <f t="shared" si="1820"/>
        <v>3748.0747057656122</v>
      </c>
      <c r="R10580">
        <f t="shared" si="1821"/>
        <v>3978990.5726955393</v>
      </c>
      <c r="S10580">
        <f t="shared" si="1822"/>
        <v>461.05314227320457</v>
      </c>
      <c r="T10580">
        <f t="shared" si="1823"/>
        <v>8035320</v>
      </c>
      <c r="U10580">
        <f t="shared" si="1824"/>
        <v>931.06768349566528</v>
      </c>
      <c r="V10580">
        <f t="shared" si="1825"/>
        <v>988430.01434091537</v>
      </c>
    </row>
    <row r="10581" spans="1:22" x14ac:dyDescent="0.3">
      <c r="A10581">
        <v>92360</v>
      </c>
      <c r="B10581" t="s">
        <v>521</v>
      </c>
      <c r="C10581">
        <v>92273</v>
      </c>
      <c r="D10581" t="s">
        <v>97</v>
      </c>
      <c r="E10581">
        <v>43.081318457076001</v>
      </c>
      <c r="F10581">
        <v>87</v>
      </c>
      <c r="G10581">
        <v>92354</v>
      </c>
      <c r="H10581" t="s">
        <v>12538</v>
      </c>
      <c r="I10581">
        <v>10.476909133900101</v>
      </c>
      <c r="J10581">
        <v>-6</v>
      </c>
      <c r="L10581">
        <f t="shared" si="1815"/>
        <v>6</v>
      </c>
      <c r="M10581">
        <f t="shared" si="1816"/>
        <v>43.081318457076001</v>
      </c>
      <c r="N10581">
        <f t="shared" si="1817"/>
        <v>87</v>
      </c>
      <c r="O10581">
        <f t="shared" si="1818"/>
        <v>92360</v>
      </c>
      <c r="P10581">
        <f t="shared" si="1819"/>
        <v>10.476909133900101</v>
      </c>
      <c r="Q10581">
        <f t="shared" si="1820"/>
        <v>3748.0747057656122</v>
      </c>
      <c r="R10581">
        <f t="shared" si="1821"/>
        <v>3978990.5726955393</v>
      </c>
      <c r="S10581">
        <f t="shared" si="1822"/>
        <v>451.35905884339854</v>
      </c>
      <c r="T10581">
        <f t="shared" si="1823"/>
        <v>8035320</v>
      </c>
      <c r="U10581">
        <f t="shared" si="1824"/>
        <v>911.49109464930882</v>
      </c>
      <c r="V10581">
        <f t="shared" si="1825"/>
        <v>967647.32760701329</v>
      </c>
    </row>
    <row r="10582" spans="1:22" x14ac:dyDescent="0.3">
      <c r="A10582">
        <v>92360</v>
      </c>
      <c r="B10582" t="s">
        <v>521</v>
      </c>
      <c r="C10582">
        <v>92273</v>
      </c>
      <c r="D10582" t="s">
        <v>97</v>
      </c>
      <c r="E10582">
        <v>43.081318457076001</v>
      </c>
      <c r="F10582">
        <v>87</v>
      </c>
      <c r="G10582">
        <v>92375</v>
      </c>
      <c r="H10582" t="s">
        <v>5850</v>
      </c>
      <c r="I10582">
        <v>10.355420695461801</v>
      </c>
      <c r="J10582">
        <v>15</v>
      </c>
      <c r="L10582">
        <f t="shared" si="1815"/>
        <v>15</v>
      </c>
      <c r="M10582">
        <f t="shared" si="1816"/>
        <v>43.081318457076001</v>
      </c>
      <c r="N10582">
        <f t="shared" si="1817"/>
        <v>87</v>
      </c>
      <c r="O10582">
        <f t="shared" si="1818"/>
        <v>92360</v>
      </c>
      <c r="P10582">
        <f t="shared" si="1819"/>
        <v>10.355420695461801</v>
      </c>
      <c r="Q10582">
        <f t="shared" si="1820"/>
        <v>3748.0747057656122</v>
      </c>
      <c r="R10582">
        <f t="shared" si="1821"/>
        <v>3978990.5726955393</v>
      </c>
      <c r="S10582">
        <f t="shared" si="1822"/>
        <v>446.1251767381853</v>
      </c>
      <c r="T10582">
        <f t="shared" si="1823"/>
        <v>8035320</v>
      </c>
      <c r="U10582">
        <f t="shared" si="1824"/>
        <v>900.92160050517668</v>
      </c>
      <c r="V10582">
        <f t="shared" si="1825"/>
        <v>956426.65543285187</v>
      </c>
    </row>
    <row r="10583" spans="1:22" x14ac:dyDescent="0.3">
      <c r="A10583">
        <v>92360</v>
      </c>
      <c r="B10583" t="s">
        <v>521</v>
      </c>
      <c r="C10583">
        <v>92273</v>
      </c>
      <c r="D10583" t="s">
        <v>97</v>
      </c>
      <c r="E10583">
        <v>43.081318457076001</v>
      </c>
      <c r="F10583">
        <v>87</v>
      </c>
      <c r="G10583">
        <v>92359</v>
      </c>
      <c r="H10583" t="s">
        <v>6551</v>
      </c>
      <c r="I10583">
        <v>9.5590453498244194</v>
      </c>
      <c r="J10583">
        <v>-1</v>
      </c>
      <c r="L10583">
        <f t="shared" si="1815"/>
        <v>1</v>
      </c>
      <c r="M10583">
        <f t="shared" si="1816"/>
        <v>43.081318457076001</v>
      </c>
      <c r="N10583">
        <f t="shared" si="1817"/>
        <v>87</v>
      </c>
      <c r="O10583">
        <f t="shared" si="1818"/>
        <v>92360</v>
      </c>
      <c r="P10583">
        <f t="shared" si="1819"/>
        <v>9.5590453498244194</v>
      </c>
      <c r="Q10583">
        <f t="shared" si="1820"/>
        <v>3748.0747057656122</v>
      </c>
      <c r="R10583">
        <f t="shared" si="1821"/>
        <v>3978990.5726955393</v>
      </c>
      <c r="S10583">
        <f t="shared" si="1822"/>
        <v>411.81627686141729</v>
      </c>
      <c r="T10583">
        <f t="shared" si="1823"/>
        <v>8035320</v>
      </c>
      <c r="U10583">
        <f t="shared" si="1824"/>
        <v>831.63694543472445</v>
      </c>
      <c r="V10583">
        <f t="shared" si="1825"/>
        <v>882873.42850978335</v>
      </c>
    </row>
    <row r="10584" spans="1:22" x14ac:dyDescent="0.3">
      <c r="A10584">
        <v>92360</v>
      </c>
      <c r="B10584" t="s">
        <v>521</v>
      </c>
      <c r="C10584">
        <v>92273</v>
      </c>
      <c r="D10584" t="s">
        <v>97</v>
      </c>
      <c r="E10584">
        <v>43.081318457076001</v>
      </c>
      <c r="F10584">
        <v>87</v>
      </c>
      <c r="G10584">
        <v>92359</v>
      </c>
      <c r="H10584" t="s">
        <v>1655</v>
      </c>
      <c r="I10584">
        <v>9.1386883632171099</v>
      </c>
      <c r="J10584">
        <v>-1</v>
      </c>
      <c r="L10584">
        <f t="shared" si="1815"/>
        <v>1</v>
      </c>
      <c r="M10584">
        <f t="shared" si="1816"/>
        <v>43.081318457076001</v>
      </c>
      <c r="N10584">
        <f t="shared" si="1817"/>
        <v>87</v>
      </c>
      <c r="O10584">
        <f t="shared" si="1818"/>
        <v>92360</v>
      </c>
      <c r="P10584">
        <f t="shared" si="1819"/>
        <v>9.1386883632171099</v>
      </c>
      <c r="Q10584">
        <f t="shared" si="1820"/>
        <v>3748.0747057656122</v>
      </c>
      <c r="R10584">
        <f t="shared" si="1821"/>
        <v>3978990.5726955393</v>
      </c>
      <c r="S10584">
        <f t="shared" si="1822"/>
        <v>393.70674365573097</v>
      </c>
      <c r="T10584">
        <f t="shared" si="1823"/>
        <v>8035320</v>
      </c>
      <c r="U10584">
        <f t="shared" si="1824"/>
        <v>795.06588759988858</v>
      </c>
      <c r="V10584">
        <f t="shared" si="1825"/>
        <v>844049.25722673221</v>
      </c>
    </row>
    <row r="10585" spans="1:22" x14ac:dyDescent="0.3">
      <c r="A10585">
        <v>92360</v>
      </c>
      <c r="B10585" t="s">
        <v>521</v>
      </c>
      <c r="C10585">
        <v>92273</v>
      </c>
      <c r="D10585" t="s">
        <v>97</v>
      </c>
      <c r="E10585">
        <v>43.081318457076001</v>
      </c>
      <c r="F10585">
        <v>87</v>
      </c>
      <c r="G10585">
        <v>92364</v>
      </c>
      <c r="H10585" t="s">
        <v>10774</v>
      </c>
      <c r="I10585">
        <v>8.54901048367587</v>
      </c>
      <c r="J10585">
        <v>4</v>
      </c>
      <c r="L10585">
        <f t="shared" si="1815"/>
        <v>4</v>
      </c>
      <c r="M10585">
        <f t="shared" si="1816"/>
        <v>43.081318457076001</v>
      </c>
      <c r="N10585">
        <f t="shared" si="1817"/>
        <v>87</v>
      </c>
      <c r="O10585">
        <f t="shared" si="1818"/>
        <v>92360</v>
      </c>
      <c r="P10585">
        <f t="shared" si="1819"/>
        <v>8.54901048367587</v>
      </c>
      <c r="Q10585">
        <f t="shared" si="1820"/>
        <v>3748.0747057656122</v>
      </c>
      <c r="R10585">
        <f t="shared" si="1821"/>
        <v>3978990.5726955393</v>
      </c>
      <c r="S10585">
        <f t="shared" si="1822"/>
        <v>368.30264314012152</v>
      </c>
      <c r="T10585">
        <f t="shared" si="1823"/>
        <v>8035320</v>
      </c>
      <c r="U10585">
        <f t="shared" si="1824"/>
        <v>743.76391207980066</v>
      </c>
      <c r="V10585">
        <f t="shared" si="1825"/>
        <v>789586.60827230336</v>
      </c>
    </row>
    <row r="10586" spans="1:22" x14ac:dyDescent="0.3">
      <c r="A10586">
        <v>92360</v>
      </c>
      <c r="B10586" t="s">
        <v>521</v>
      </c>
      <c r="C10586">
        <v>92273</v>
      </c>
      <c r="D10586" t="s">
        <v>97</v>
      </c>
      <c r="E10586">
        <v>43.081318457076001</v>
      </c>
      <c r="F10586">
        <v>87</v>
      </c>
      <c r="G10586">
        <v>92354</v>
      </c>
      <c r="H10586" t="s">
        <v>7259</v>
      </c>
      <c r="I10586">
        <v>8.3806646991751101</v>
      </c>
      <c r="J10586">
        <v>-6</v>
      </c>
      <c r="L10586">
        <f t="shared" si="1815"/>
        <v>6</v>
      </c>
      <c r="M10586">
        <f t="shared" si="1816"/>
        <v>43.081318457076001</v>
      </c>
      <c r="N10586">
        <f t="shared" si="1817"/>
        <v>87</v>
      </c>
      <c r="O10586">
        <f t="shared" si="1818"/>
        <v>92360</v>
      </c>
      <c r="P10586">
        <f t="shared" si="1819"/>
        <v>8.3806646991751101</v>
      </c>
      <c r="Q10586">
        <f t="shared" si="1820"/>
        <v>3748.0747057656122</v>
      </c>
      <c r="R10586">
        <f t="shared" si="1821"/>
        <v>3978990.5726955393</v>
      </c>
      <c r="S10586">
        <f t="shared" si="1822"/>
        <v>361.05008478713796</v>
      </c>
      <c r="T10586">
        <f t="shared" si="1823"/>
        <v>8035320</v>
      </c>
      <c r="U10586">
        <f t="shared" si="1824"/>
        <v>729.11782882823456</v>
      </c>
      <c r="V10586">
        <f t="shared" si="1825"/>
        <v>774038.19161581318</v>
      </c>
    </row>
    <row r="10587" spans="1:22" x14ac:dyDescent="0.3">
      <c r="A10587">
        <v>92360</v>
      </c>
      <c r="B10587" t="s">
        <v>521</v>
      </c>
      <c r="C10587">
        <v>92186</v>
      </c>
      <c r="D10587" t="s">
        <v>518</v>
      </c>
      <c r="E10587">
        <v>86.162636914152003</v>
      </c>
      <c r="F10587">
        <v>174</v>
      </c>
      <c r="G10587">
        <v>92361</v>
      </c>
      <c r="H10587" t="s">
        <v>10071</v>
      </c>
      <c r="I10587">
        <v>8.35036954930737</v>
      </c>
      <c r="J10587">
        <v>1</v>
      </c>
      <c r="L10587">
        <f t="shared" si="1815"/>
        <v>1</v>
      </c>
      <c r="M10587">
        <f t="shared" si="1816"/>
        <v>86.162636914152003</v>
      </c>
      <c r="N10587">
        <f t="shared" si="1817"/>
        <v>174</v>
      </c>
      <c r="O10587">
        <f t="shared" si="1818"/>
        <v>92360</v>
      </c>
      <c r="P10587">
        <f t="shared" si="1819"/>
        <v>8.35036954930737</v>
      </c>
      <c r="Q10587">
        <f t="shared" si="1820"/>
        <v>14992.298823062449</v>
      </c>
      <c r="R10587">
        <f t="shared" si="1821"/>
        <v>7957981.1453910787</v>
      </c>
      <c r="S10587">
        <f t="shared" si="1822"/>
        <v>719.48985957596199</v>
      </c>
      <c r="T10587">
        <f t="shared" si="1823"/>
        <v>16070640</v>
      </c>
      <c r="U10587">
        <f t="shared" si="1824"/>
        <v>1452.9643015794825</v>
      </c>
      <c r="V10587">
        <f t="shared" si="1825"/>
        <v>771240.13157402864</v>
      </c>
    </row>
    <row r="10588" spans="1:22" x14ac:dyDescent="0.3">
      <c r="A10588">
        <v>92360</v>
      </c>
      <c r="B10588" t="s">
        <v>521</v>
      </c>
      <c r="C10588">
        <v>92273</v>
      </c>
      <c r="D10588" t="s">
        <v>97</v>
      </c>
      <c r="E10588">
        <v>43.081318457076001</v>
      </c>
      <c r="F10588">
        <v>87</v>
      </c>
      <c r="G10588">
        <v>92355</v>
      </c>
      <c r="H10588" t="s">
        <v>4808</v>
      </c>
      <c r="I10588">
        <v>8.0284488047193605</v>
      </c>
      <c r="J10588">
        <v>-5</v>
      </c>
      <c r="L10588">
        <f t="shared" si="1815"/>
        <v>5</v>
      </c>
      <c r="M10588">
        <f t="shared" si="1816"/>
        <v>43.081318457076001</v>
      </c>
      <c r="N10588">
        <f t="shared" si="1817"/>
        <v>87</v>
      </c>
      <c r="O10588">
        <f t="shared" si="1818"/>
        <v>92360</v>
      </c>
      <c r="P10588">
        <f t="shared" si="1819"/>
        <v>8.0284488047193605</v>
      </c>
      <c r="Q10588">
        <f t="shared" si="1820"/>
        <v>3748.0747057656122</v>
      </c>
      <c r="R10588">
        <f t="shared" si="1821"/>
        <v>3978990.5726955393</v>
      </c>
      <c r="S10588">
        <f t="shared" si="1822"/>
        <v>345.87615967244597</v>
      </c>
      <c r="T10588">
        <f t="shared" si="1823"/>
        <v>8035320</v>
      </c>
      <c r="U10588">
        <f t="shared" si="1824"/>
        <v>698.47504601058438</v>
      </c>
      <c r="V10588">
        <f t="shared" si="1825"/>
        <v>741507.53160388011</v>
      </c>
    </row>
    <row r="10589" spans="1:22" x14ac:dyDescent="0.3">
      <c r="A10589">
        <v>92360</v>
      </c>
      <c r="B10589" t="s">
        <v>521</v>
      </c>
      <c r="C10589">
        <v>92186</v>
      </c>
      <c r="D10589" t="s">
        <v>518</v>
      </c>
      <c r="E10589">
        <v>86.162636914152003</v>
      </c>
      <c r="F10589">
        <v>174</v>
      </c>
      <c r="G10589">
        <v>92356</v>
      </c>
      <c r="H10589" t="s">
        <v>8315</v>
      </c>
      <c r="I10589">
        <v>7.9346181918224596</v>
      </c>
      <c r="J10589">
        <v>-4</v>
      </c>
      <c r="L10589">
        <f t="shared" si="1815"/>
        <v>4</v>
      </c>
      <c r="M10589">
        <f t="shared" si="1816"/>
        <v>86.162636914152003</v>
      </c>
      <c r="N10589">
        <f t="shared" si="1817"/>
        <v>174</v>
      </c>
      <c r="O10589">
        <f t="shared" si="1818"/>
        <v>92360</v>
      </c>
      <c r="P10589">
        <f t="shared" si="1819"/>
        <v>7.9346181918224596</v>
      </c>
      <c r="Q10589">
        <f t="shared" si="1820"/>
        <v>14992.298823062449</v>
      </c>
      <c r="R10589">
        <f t="shared" si="1821"/>
        <v>7957981.1453910787</v>
      </c>
      <c r="S10589">
        <f t="shared" si="1822"/>
        <v>683.66762631442384</v>
      </c>
      <c r="T10589">
        <f t="shared" si="1823"/>
        <v>16070640</v>
      </c>
      <c r="U10589">
        <f t="shared" si="1824"/>
        <v>1380.623565377108</v>
      </c>
      <c r="V10589">
        <f t="shared" si="1825"/>
        <v>732841.33619672235</v>
      </c>
    </row>
    <row r="10590" spans="1:22" x14ac:dyDescent="0.3">
      <c r="A10590">
        <v>92360</v>
      </c>
      <c r="B10590" t="s">
        <v>521</v>
      </c>
      <c r="C10590">
        <v>92273</v>
      </c>
      <c r="D10590" t="s">
        <v>97</v>
      </c>
      <c r="E10590">
        <v>43.081318457076001</v>
      </c>
      <c r="F10590">
        <v>87</v>
      </c>
      <c r="G10590">
        <v>92360</v>
      </c>
      <c r="H10590" t="s">
        <v>4100</v>
      </c>
      <c r="I10590">
        <v>7.4055375226920503</v>
      </c>
      <c r="J10590">
        <v>0</v>
      </c>
      <c r="L10590">
        <f t="shared" si="1815"/>
        <v>0</v>
      </c>
      <c r="M10590">
        <f t="shared" si="1816"/>
        <v>43.081318457076001</v>
      </c>
      <c r="N10590">
        <f t="shared" si="1817"/>
        <v>87</v>
      </c>
      <c r="O10590">
        <f t="shared" si="1818"/>
        <v>92360</v>
      </c>
      <c r="P10590">
        <f t="shared" si="1819"/>
        <v>7.4055375226920503</v>
      </c>
      <c r="Q10590">
        <f t="shared" si="1820"/>
        <v>3748.0747057656122</v>
      </c>
      <c r="R10590">
        <f t="shared" si="1821"/>
        <v>3978990.5726955393</v>
      </c>
      <c r="S10590">
        <f t="shared" si="1822"/>
        <v>319.0403203609219</v>
      </c>
      <c r="T10590">
        <f t="shared" si="1823"/>
        <v>8035320</v>
      </c>
      <c r="U10590">
        <f t="shared" si="1824"/>
        <v>644.28176447420833</v>
      </c>
      <c r="V10590">
        <f t="shared" si="1825"/>
        <v>683975.44559583778</v>
      </c>
    </row>
    <row r="10591" spans="1:22" x14ac:dyDescent="0.3">
      <c r="A10591">
        <v>92360</v>
      </c>
      <c r="B10591" t="s">
        <v>521</v>
      </c>
      <c r="C10591">
        <v>92273</v>
      </c>
      <c r="D10591" t="s">
        <v>97</v>
      </c>
      <c r="E10591">
        <v>43.081318457076001</v>
      </c>
      <c r="F10591">
        <v>87</v>
      </c>
      <c r="G10591">
        <v>92355</v>
      </c>
      <c r="H10591" t="s">
        <v>9018</v>
      </c>
      <c r="I10591">
        <v>6.8761693180142096</v>
      </c>
      <c r="J10591">
        <v>-5</v>
      </c>
      <c r="L10591">
        <f t="shared" si="1815"/>
        <v>5</v>
      </c>
      <c r="M10591">
        <f t="shared" si="1816"/>
        <v>43.081318457076001</v>
      </c>
      <c r="N10591">
        <f t="shared" si="1817"/>
        <v>87</v>
      </c>
      <c r="O10591">
        <f t="shared" si="1818"/>
        <v>92360</v>
      </c>
      <c r="P10591">
        <f t="shared" si="1819"/>
        <v>6.8761693180142096</v>
      </c>
      <c r="Q10591">
        <f t="shared" si="1820"/>
        <v>3748.0747057656122</v>
      </c>
      <c r="R10591">
        <f t="shared" si="1821"/>
        <v>3978990.5726955393</v>
      </c>
      <c r="S10591">
        <f t="shared" si="1822"/>
        <v>296.23444015414526</v>
      </c>
      <c r="T10591">
        <f t="shared" si="1823"/>
        <v>8035320</v>
      </c>
      <c r="U10591">
        <f t="shared" si="1824"/>
        <v>598.22673066723621</v>
      </c>
      <c r="V10591">
        <f t="shared" si="1825"/>
        <v>635082.99821179244</v>
      </c>
    </row>
    <row r="10592" spans="1:22" x14ac:dyDescent="0.3">
      <c r="A10592">
        <v>92360</v>
      </c>
      <c r="B10592" t="s">
        <v>521</v>
      </c>
      <c r="C10592">
        <v>92186</v>
      </c>
      <c r="D10592" t="s">
        <v>518</v>
      </c>
      <c r="E10592">
        <v>86.162636914152003</v>
      </c>
      <c r="F10592">
        <v>174</v>
      </c>
      <c r="G10592">
        <v>92355</v>
      </c>
      <c r="H10592" t="s">
        <v>1309</v>
      </c>
      <c r="I10592">
        <v>6.875</v>
      </c>
      <c r="J10592">
        <v>-5</v>
      </c>
      <c r="L10592">
        <f t="shared" si="1815"/>
        <v>5</v>
      </c>
      <c r="M10592">
        <f t="shared" si="1816"/>
        <v>86.162636914152003</v>
      </c>
      <c r="N10592">
        <f t="shared" si="1817"/>
        <v>174</v>
      </c>
      <c r="O10592">
        <f t="shared" si="1818"/>
        <v>92360</v>
      </c>
      <c r="P10592">
        <f t="shared" si="1819"/>
        <v>6.875</v>
      </c>
      <c r="Q10592">
        <f t="shared" si="1820"/>
        <v>14992.298823062449</v>
      </c>
      <c r="R10592">
        <f t="shared" si="1821"/>
        <v>7957981.1453910787</v>
      </c>
      <c r="S10592">
        <f t="shared" si="1822"/>
        <v>592.36812878479498</v>
      </c>
      <c r="T10592">
        <f t="shared" si="1823"/>
        <v>16070640</v>
      </c>
      <c r="U10592">
        <f t="shared" si="1824"/>
        <v>1196.25</v>
      </c>
      <c r="V10592">
        <f t="shared" si="1825"/>
        <v>634975</v>
      </c>
    </row>
    <row r="10593" spans="1:22" x14ac:dyDescent="0.3">
      <c r="A10593">
        <v>92360</v>
      </c>
      <c r="B10593" t="s">
        <v>521</v>
      </c>
      <c r="C10593">
        <v>92273</v>
      </c>
      <c r="D10593" t="s">
        <v>97</v>
      </c>
      <c r="E10593">
        <v>43.081318457076001</v>
      </c>
      <c r="F10593">
        <v>87</v>
      </c>
      <c r="G10593">
        <v>92365</v>
      </c>
      <c r="H10593" t="s">
        <v>11126</v>
      </c>
      <c r="I10593">
        <v>6.6259032108837799</v>
      </c>
      <c r="J10593">
        <v>5</v>
      </c>
      <c r="L10593">
        <f t="shared" si="1815"/>
        <v>5</v>
      </c>
      <c r="M10593">
        <f t="shared" si="1816"/>
        <v>43.081318457076001</v>
      </c>
      <c r="N10593">
        <f t="shared" si="1817"/>
        <v>87</v>
      </c>
      <c r="O10593">
        <f t="shared" si="1818"/>
        <v>92360</v>
      </c>
      <c r="P10593">
        <f t="shared" si="1819"/>
        <v>6.6259032108837799</v>
      </c>
      <c r="Q10593">
        <f t="shared" si="1820"/>
        <v>3748.0747057656122</v>
      </c>
      <c r="R10593">
        <f t="shared" si="1821"/>
        <v>3978990.5726955393</v>
      </c>
      <c r="S10593">
        <f t="shared" si="1822"/>
        <v>285.45264629384656</v>
      </c>
      <c r="T10593">
        <f t="shared" si="1823"/>
        <v>8035320</v>
      </c>
      <c r="U10593">
        <f t="shared" si="1824"/>
        <v>576.45357934688889</v>
      </c>
      <c r="V10593">
        <f t="shared" si="1825"/>
        <v>611968.42055722594</v>
      </c>
    </row>
    <row r="10594" spans="1:22" x14ac:dyDescent="0.3">
      <c r="A10594">
        <v>92360</v>
      </c>
      <c r="B10594" t="s">
        <v>521</v>
      </c>
      <c r="C10594">
        <v>92273</v>
      </c>
      <c r="D10594" t="s">
        <v>97</v>
      </c>
      <c r="E10594">
        <v>43.081318457076001</v>
      </c>
      <c r="F10594">
        <v>87</v>
      </c>
      <c r="G10594">
        <v>92399</v>
      </c>
      <c r="H10594" t="s">
        <v>6905</v>
      </c>
      <c r="I10594">
        <v>6.6121101019266302</v>
      </c>
      <c r="J10594">
        <v>39</v>
      </c>
      <c r="L10594">
        <f t="shared" si="1815"/>
        <v>39</v>
      </c>
      <c r="M10594">
        <f t="shared" si="1816"/>
        <v>43.081318457076001</v>
      </c>
      <c r="N10594">
        <f t="shared" si="1817"/>
        <v>87</v>
      </c>
      <c r="O10594">
        <f t="shared" si="1818"/>
        <v>92360</v>
      </c>
      <c r="P10594">
        <f t="shared" si="1819"/>
        <v>6.6121101019266302</v>
      </c>
      <c r="Q10594">
        <f t="shared" si="1820"/>
        <v>3748.0747057656122</v>
      </c>
      <c r="R10594">
        <f t="shared" si="1821"/>
        <v>3978990.5726955393</v>
      </c>
      <c r="S10594">
        <f t="shared" si="1822"/>
        <v>284.85842097435039</v>
      </c>
      <c r="T10594">
        <f t="shared" si="1823"/>
        <v>8035320</v>
      </c>
      <c r="U10594">
        <f t="shared" si="1824"/>
        <v>575.25357886761685</v>
      </c>
      <c r="V10594">
        <f t="shared" si="1825"/>
        <v>610694.48901394359</v>
      </c>
    </row>
    <row r="10595" spans="1:22" x14ac:dyDescent="0.3">
      <c r="A10595">
        <v>92360</v>
      </c>
      <c r="B10595" t="s">
        <v>521</v>
      </c>
      <c r="C10595">
        <v>92273</v>
      </c>
      <c r="D10595" t="s">
        <v>97</v>
      </c>
      <c r="E10595">
        <v>43.081318457076001</v>
      </c>
      <c r="F10595">
        <v>87</v>
      </c>
      <c r="G10595">
        <v>92351</v>
      </c>
      <c r="H10595" t="s">
        <v>522</v>
      </c>
      <c r="I10595">
        <v>6.5192024052026403</v>
      </c>
      <c r="J10595">
        <v>-9</v>
      </c>
      <c r="L10595">
        <f t="shared" si="1815"/>
        <v>9</v>
      </c>
      <c r="M10595">
        <f t="shared" si="1816"/>
        <v>43.081318457076001</v>
      </c>
      <c r="N10595">
        <f t="shared" si="1817"/>
        <v>87</v>
      </c>
      <c r="O10595">
        <f t="shared" si="1818"/>
        <v>92360</v>
      </c>
      <c r="P10595">
        <f t="shared" si="1819"/>
        <v>6.5192024052026403</v>
      </c>
      <c r="Q10595">
        <f t="shared" si="1820"/>
        <v>3748.0747057656122</v>
      </c>
      <c r="R10595">
        <f t="shared" si="1821"/>
        <v>3978990.5726955393</v>
      </c>
      <c r="S10595">
        <f t="shared" si="1822"/>
        <v>280.85583490467076</v>
      </c>
      <c r="T10595">
        <f t="shared" si="1823"/>
        <v>8035320</v>
      </c>
      <c r="U10595">
        <f t="shared" si="1824"/>
        <v>567.17060925262967</v>
      </c>
      <c r="V10595">
        <f t="shared" si="1825"/>
        <v>602113.53414451587</v>
      </c>
    </row>
    <row r="10596" spans="1:22" x14ac:dyDescent="0.3">
      <c r="A10596">
        <v>92360</v>
      </c>
      <c r="B10596" t="s">
        <v>521</v>
      </c>
      <c r="C10596">
        <v>92273</v>
      </c>
      <c r="D10596" t="s">
        <v>97</v>
      </c>
      <c r="E10596">
        <v>43.081318457076001</v>
      </c>
      <c r="F10596">
        <v>87</v>
      </c>
      <c r="G10596">
        <v>92370</v>
      </c>
      <c r="H10596" t="s">
        <v>2699</v>
      </c>
      <c r="I10596">
        <v>6.3860198872223997</v>
      </c>
      <c r="J10596">
        <v>10</v>
      </c>
      <c r="L10596">
        <f t="shared" si="1815"/>
        <v>10</v>
      </c>
      <c r="M10596">
        <f t="shared" si="1816"/>
        <v>43.081318457076001</v>
      </c>
      <c r="N10596">
        <f t="shared" si="1817"/>
        <v>87</v>
      </c>
      <c r="O10596">
        <f t="shared" si="1818"/>
        <v>92360</v>
      </c>
      <c r="P10596">
        <f t="shared" si="1819"/>
        <v>6.3860198872223997</v>
      </c>
      <c r="Q10596">
        <f t="shared" si="1820"/>
        <v>3748.0747057656122</v>
      </c>
      <c r="R10596">
        <f t="shared" si="1821"/>
        <v>3978990.5726955393</v>
      </c>
      <c r="S10596">
        <f t="shared" si="1822"/>
        <v>275.11815643464877</v>
      </c>
      <c r="T10596">
        <f t="shared" si="1823"/>
        <v>8035320</v>
      </c>
      <c r="U10596">
        <f t="shared" si="1824"/>
        <v>555.5837301883488</v>
      </c>
      <c r="V10596">
        <f t="shared" si="1825"/>
        <v>589812.79678386089</v>
      </c>
    </row>
    <row r="10597" spans="1:22" x14ac:dyDescent="0.3">
      <c r="A10597">
        <v>92360</v>
      </c>
      <c r="B10597" t="s">
        <v>521</v>
      </c>
      <c r="C10597">
        <v>92273</v>
      </c>
      <c r="D10597" t="s">
        <v>97</v>
      </c>
      <c r="E10597">
        <v>43.081318457076001</v>
      </c>
      <c r="F10597">
        <v>87</v>
      </c>
      <c r="G10597">
        <v>92374</v>
      </c>
      <c r="H10597" t="s">
        <v>11833</v>
      </c>
      <c r="I10597">
        <v>6.3167510011080603</v>
      </c>
      <c r="J10597">
        <v>14</v>
      </c>
      <c r="L10597">
        <f t="shared" si="1815"/>
        <v>14</v>
      </c>
      <c r="M10597">
        <f t="shared" si="1816"/>
        <v>43.081318457076001</v>
      </c>
      <c r="N10597">
        <f t="shared" si="1817"/>
        <v>87</v>
      </c>
      <c r="O10597">
        <f t="shared" si="1818"/>
        <v>92360</v>
      </c>
      <c r="P10597">
        <f t="shared" si="1819"/>
        <v>6.3167510011080603</v>
      </c>
      <c r="Q10597">
        <f t="shared" si="1820"/>
        <v>3748.0747057656122</v>
      </c>
      <c r="R10597">
        <f t="shared" si="1821"/>
        <v>3978990.5726955393</v>
      </c>
      <c r="S10597">
        <f t="shared" si="1822"/>
        <v>272.13396149278998</v>
      </c>
      <c r="T10597">
        <f t="shared" si="1823"/>
        <v>8035320</v>
      </c>
      <c r="U10597">
        <f t="shared" si="1824"/>
        <v>549.55733709640128</v>
      </c>
      <c r="V10597">
        <f t="shared" si="1825"/>
        <v>583415.1224623404</v>
      </c>
    </row>
    <row r="10598" spans="1:22" x14ac:dyDescent="0.3">
      <c r="A10598">
        <v>92360</v>
      </c>
      <c r="B10598" t="s">
        <v>521</v>
      </c>
      <c r="C10598">
        <v>92273</v>
      </c>
      <c r="D10598" t="s">
        <v>97</v>
      </c>
      <c r="E10598">
        <v>43.081318457076001</v>
      </c>
      <c r="F10598">
        <v>87</v>
      </c>
      <c r="G10598">
        <v>92374</v>
      </c>
      <c r="H10598" t="s">
        <v>9718</v>
      </c>
      <c r="I10598">
        <v>5.8995496345059903</v>
      </c>
      <c r="J10598">
        <v>14</v>
      </c>
      <c r="L10598">
        <f t="shared" si="1815"/>
        <v>14</v>
      </c>
      <c r="M10598">
        <f t="shared" si="1816"/>
        <v>43.081318457076001</v>
      </c>
      <c r="N10598">
        <f t="shared" si="1817"/>
        <v>87</v>
      </c>
      <c r="O10598">
        <f t="shared" si="1818"/>
        <v>92360</v>
      </c>
      <c r="P10598">
        <f t="shared" si="1819"/>
        <v>5.8995496345059903</v>
      </c>
      <c r="Q10598">
        <f t="shared" si="1820"/>
        <v>3748.0747057656122</v>
      </c>
      <c r="R10598">
        <f t="shared" si="1821"/>
        <v>3978990.5726955393</v>
      </c>
      <c r="S10598">
        <f t="shared" si="1822"/>
        <v>254.16037655747891</v>
      </c>
      <c r="T10598">
        <f t="shared" si="1823"/>
        <v>8035320</v>
      </c>
      <c r="U10598">
        <f t="shared" si="1824"/>
        <v>513.26081820202114</v>
      </c>
      <c r="V10598">
        <f t="shared" si="1825"/>
        <v>544882.40424297331</v>
      </c>
    </row>
    <row r="10599" spans="1:22" x14ac:dyDescent="0.3">
      <c r="A10599">
        <v>92360</v>
      </c>
      <c r="B10599" t="s">
        <v>521</v>
      </c>
      <c r="C10599">
        <v>92273</v>
      </c>
      <c r="D10599" t="s">
        <v>97</v>
      </c>
      <c r="E10599">
        <v>43.081318457076001</v>
      </c>
      <c r="F10599">
        <v>87</v>
      </c>
      <c r="G10599">
        <v>92375</v>
      </c>
      <c r="H10599" t="s">
        <v>9368</v>
      </c>
      <c r="I10599">
        <v>5.8240879114244297</v>
      </c>
      <c r="J10599">
        <v>15</v>
      </c>
      <c r="L10599">
        <f t="shared" si="1815"/>
        <v>15</v>
      </c>
      <c r="M10599">
        <f t="shared" si="1816"/>
        <v>43.081318457076001</v>
      </c>
      <c r="N10599">
        <f t="shared" si="1817"/>
        <v>87</v>
      </c>
      <c r="O10599">
        <f t="shared" si="1818"/>
        <v>92360</v>
      </c>
      <c r="P10599">
        <f t="shared" si="1819"/>
        <v>5.8240879114244297</v>
      </c>
      <c r="Q10599">
        <f t="shared" si="1820"/>
        <v>3748.0747057656122</v>
      </c>
      <c r="R10599">
        <f t="shared" si="1821"/>
        <v>3978990.5726955393</v>
      </c>
      <c r="S10599">
        <f t="shared" si="1822"/>
        <v>250.9093860340825</v>
      </c>
      <c r="T10599">
        <f t="shared" si="1823"/>
        <v>8035320</v>
      </c>
      <c r="U10599">
        <f t="shared" si="1824"/>
        <v>506.69564829392539</v>
      </c>
      <c r="V10599">
        <f t="shared" si="1825"/>
        <v>537912.75949916034</v>
      </c>
    </row>
    <row r="10600" spans="1:22" x14ac:dyDescent="0.3">
      <c r="A10600">
        <v>92360</v>
      </c>
      <c r="B10600" t="s">
        <v>521</v>
      </c>
      <c r="C10600">
        <v>92273</v>
      </c>
      <c r="D10600" t="s">
        <v>97</v>
      </c>
      <c r="E10600">
        <v>43.081318457076001</v>
      </c>
      <c r="F10600">
        <v>87</v>
      </c>
      <c r="G10600">
        <v>92354</v>
      </c>
      <c r="H10600" t="s">
        <v>13665</v>
      </c>
      <c r="I10600">
        <v>5.7898265094905996</v>
      </c>
      <c r="J10600">
        <v>-6</v>
      </c>
      <c r="L10600">
        <f t="shared" si="1815"/>
        <v>6</v>
      </c>
      <c r="M10600">
        <f t="shared" si="1816"/>
        <v>43.081318457076001</v>
      </c>
      <c r="N10600">
        <f t="shared" si="1817"/>
        <v>87</v>
      </c>
      <c r="O10600">
        <f t="shared" si="1818"/>
        <v>92360</v>
      </c>
      <c r="P10600">
        <f t="shared" si="1819"/>
        <v>5.7898265094905996</v>
      </c>
      <c r="Q10600">
        <f t="shared" si="1820"/>
        <v>3748.0747057656122</v>
      </c>
      <c r="R10600">
        <f t="shared" si="1821"/>
        <v>3978990.5726955393</v>
      </c>
      <c r="S10600">
        <f t="shared" si="1822"/>
        <v>249.43335966658529</v>
      </c>
      <c r="T10600">
        <f t="shared" si="1823"/>
        <v>8035320</v>
      </c>
      <c r="U10600">
        <f t="shared" si="1824"/>
        <v>503.71490632568219</v>
      </c>
      <c r="V10600">
        <f t="shared" si="1825"/>
        <v>534748.37641655176</v>
      </c>
    </row>
    <row r="10601" spans="1:22" x14ac:dyDescent="0.3">
      <c r="A10601">
        <v>92360</v>
      </c>
      <c r="B10601" t="s">
        <v>521</v>
      </c>
      <c r="C10601">
        <v>92273</v>
      </c>
      <c r="D10601" t="s">
        <v>97</v>
      </c>
      <c r="E10601">
        <v>43.081318457076001</v>
      </c>
      <c r="F10601">
        <v>87</v>
      </c>
      <c r="G10601">
        <v>92356</v>
      </c>
      <c r="H10601" t="s">
        <v>2006</v>
      </c>
      <c r="I10601">
        <v>5.7688820407423798</v>
      </c>
      <c r="J10601">
        <v>-4</v>
      </c>
      <c r="L10601">
        <f t="shared" si="1815"/>
        <v>4</v>
      </c>
      <c r="M10601">
        <f t="shared" si="1816"/>
        <v>43.081318457076001</v>
      </c>
      <c r="N10601">
        <f t="shared" si="1817"/>
        <v>87</v>
      </c>
      <c r="O10601">
        <f t="shared" si="1818"/>
        <v>92360</v>
      </c>
      <c r="P10601">
        <f t="shared" si="1819"/>
        <v>5.7688820407423798</v>
      </c>
      <c r="Q10601">
        <f t="shared" si="1820"/>
        <v>3748.0747057656122</v>
      </c>
      <c r="R10601">
        <f t="shared" si="1821"/>
        <v>3978990.5726955393</v>
      </c>
      <c r="S10601">
        <f t="shared" si="1822"/>
        <v>248.53104433852894</v>
      </c>
      <c r="T10601">
        <f t="shared" si="1823"/>
        <v>8035320</v>
      </c>
      <c r="U10601">
        <f t="shared" si="1824"/>
        <v>501.89273754458702</v>
      </c>
      <c r="V10601">
        <f t="shared" si="1825"/>
        <v>532813.94528296625</v>
      </c>
    </row>
    <row r="10602" spans="1:22" x14ac:dyDescent="0.3">
      <c r="A10602">
        <v>92360</v>
      </c>
      <c r="B10602" t="s">
        <v>521</v>
      </c>
      <c r="C10602">
        <v>92273</v>
      </c>
      <c r="D10602" t="s">
        <v>97</v>
      </c>
      <c r="E10602">
        <v>43.081318457076001</v>
      </c>
      <c r="F10602">
        <v>87</v>
      </c>
      <c r="G10602">
        <v>92366</v>
      </c>
      <c r="H10602" t="s">
        <v>14017</v>
      </c>
      <c r="I10602">
        <v>5.3517912085581303</v>
      </c>
      <c r="J10602">
        <v>6</v>
      </c>
      <c r="L10602">
        <f t="shared" si="1815"/>
        <v>6</v>
      </c>
      <c r="M10602">
        <f t="shared" si="1816"/>
        <v>43.081318457076001</v>
      </c>
      <c r="N10602">
        <f t="shared" si="1817"/>
        <v>87</v>
      </c>
      <c r="O10602">
        <f t="shared" si="1818"/>
        <v>92360</v>
      </c>
      <c r="P10602">
        <f t="shared" si="1819"/>
        <v>5.3517912085581303</v>
      </c>
      <c r="Q10602">
        <f t="shared" si="1820"/>
        <v>3748.0747057656122</v>
      </c>
      <c r="R10602">
        <f t="shared" si="1821"/>
        <v>3978990.5726955393</v>
      </c>
      <c r="S10602">
        <f t="shared" si="1822"/>
        <v>230.56222137167245</v>
      </c>
      <c r="T10602">
        <f t="shared" si="1823"/>
        <v>8035320</v>
      </c>
      <c r="U10602">
        <f t="shared" si="1824"/>
        <v>465.60583514455732</v>
      </c>
      <c r="V10602">
        <f t="shared" si="1825"/>
        <v>494291.43602242891</v>
      </c>
    </row>
    <row r="10603" spans="1:22" x14ac:dyDescent="0.3">
      <c r="A10603">
        <v>92360</v>
      </c>
      <c r="B10603" t="s">
        <v>521</v>
      </c>
      <c r="C10603">
        <v>92273</v>
      </c>
      <c r="D10603" t="s">
        <v>97</v>
      </c>
      <c r="E10603">
        <v>43.081318457076001</v>
      </c>
      <c r="F10603">
        <v>87</v>
      </c>
      <c r="G10603">
        <v>92367</v>
      </c>
      <c r="H10603" t="s">
        <v>14372</v>
      </c>
      <c r="I10603">
        <v>4.4116611032580497</v>
      </c>
      <c r="J10603">
        <v>7</v>
      </c>
      <c r="L10603">
        <f t="shared" si="1815"/>
        <v>7</v>
      </c>
      <c r="M10603">
        <f t="shared" si="1816"/>
        <v>43.081318457076001</v>
      </c>
      <c r="N10603">
        <f t="shared" si="1817"/>
        <v>87</v>
      </c>
      <c r="O10603">
        <f t="shared" si="1818"/>
        <v>92360</v>
      </c>
      <c r="P10603">
        <f t="shared" si="1819"/>
        <v>4.4116611032580497</v>
      </c>
      <c r="Q10603">
        <f t="shared" si="1820"/>
        <v>3748.0747057656122</v>
      </c>
      <c r="R10603">
        <f t="shared" si="1821"/>
        <v>3978990.5726955393</v>
      </c>
      <c r="S10603">
        <f t="shared" si="1822"/>
        <v>190.06017691415531</v>
      </c>
      <c r="T10603">
        <f t="shared" si="1823"/>
        <v>8035320</v>
      </c>
      <c r="U10603">
        <f t="shared" si="1824"/>
        <v>383.81451598345035</v>
      </c>
      <c r="V10603">
        <f t="shared" si="1825"/>
        <v>407461.01949691348</v>
      </c>
    </row>
    <row r="10604" spans="1:22" x14ac:dyDescent="0.3">
      <c r="A10604">
        <v>92360</v>
      </c>
      <c r="B10604" t="s">
        <v>521</v>
      </c>
      <c r="C10604">
        <v>92273</v>
      </c>
      <c r="D10604" t="s">
        <v>97</v>
      </c>
      <c r="E10604">
        <v>43.081318457076001</v>
      </c>
      <c r="F10604">
        <v>87</v>
      </c>
      <c r="G10604">
        <v>92360</v>
      </c>
      <c r="H10604" t="s">
        <v>14727</v>
      </c>
      <c r="I10604">
        <v>4.1611540718891904</v>
      </c>
      <c r="J10604">
        <v>0</v>
      </c>
      <c r="L10604">
        <f t="shared" si="1815"/>
        <v>0</v>
      </c>
      <c r="M10604">
        <f t="shared" si="1816"/>
        <v>43.081318457076001</v>
      </c>
      <c r="N10604">
        <f t="shared" si="1817"/>
        <v>87</v>
      </c>
      <c r="O10604">
        <f t="shared" si="1818"/>
        <v>92360</v>
      </c>
      <c r="P10604">
        <f t="shared" si="1819"/>
        <v>4.1611540718891904</v>
      </c>
      <c r="Q10604">
        <f t="shared" si="1820"/>
        <v>3748.0747057656122</v>
      </c>
      <c r="R10604">
        <f t="shared" si="1821"/>
        <v>3978990.5726955393</v>
      </c>
      <c r="S10604">
        <f t="shared" si="1822"/>
        <v>179.26800372001674</v>
      </c>
      <c r="T10604">
        <f t="shared" si="1823"/>
        <v>8035320</v>
      </c>
      <c r="U10604">
        <f t="shared" si="1824"/>
        <v>362.02040425435956</v>
      </c>
      <c r="V10604">
        <f t="shared" si="1825"/>
        <v>384324.19007968565</v>
      </c>
    </row>
    <row r="10605" spans="1:22" x14ac:dyDescent="0.3">
      <c r="A10605">
        <v>92360</v>
      </c>
      <c r="B10605" t="s">
        <v>521</v>
      </c>
      <c r="C10605">
        <v>92186</v>
      </c>
      <c r="D10605" t="s">
        <v>518</v>
      </c>
      <c r="E10605">
        <v>86.162636914152003</v>
      </c>
      <c r="F10605">
        <v>174</v>
      </c>
      <c r="G10605">
        <v>92374</v>
      </c>
      <c r="H10605" t="s">
        <v>6199</v>
      </c>
      <c r="I10605">
        <v>3.9776888792362799</v>
      </c>
      <c r="J10605">
        <v>14</v>
      </c>
      <c r="L10605">
        <f t="shared" si="1815"/>
        <v>14</v>
      </c>
      <c r="M10605">
        <f t="shared" si="1816"/>
        <v>86.162636914152003</v>
      </c>
      <c r="N10605">
        <f t="shared" si="1817"/>
        <v>174</v>
      </c>
      <c r="O10605">
        <f t="shared" si="1818"/>
        <v>92360</v>
      </c>
      <c r="P10605">
        <f t="shared" si="1819"/>
        <v>3.9776888792362799</v>
      </c>
      <c r="Q10605">
        <f t="shared" si="1820"/>
        <v>14992.298823062449</v>
      </c>
      <c r="R10605">
        <f t="shared" si="1821"/>
        <v>7957981.1453910787</v>
      </c>
      <c r="S10605">
        <f t="shared" si="1822"/>
        <v>342.7281626590958</v>
      </c>
      <c r="T10605">
        <f t="shared" si="1823"/>
        <v>16070640</v>
      </c>
      <c r="U10605">
        <f t="shared" si="1824"/>
        <v>692.11786498711274</v>
      </c>
      <c r="V10605">
        <f t="shared" si="1825"/>
        <v>367379.34488626278</v>
      </c>
    </row>
    <row r="10606" spans="1:22" x14ac:dyDescent="0.3">
      <c r="A10606">
        <v>92360</v>
      </c>
      <c r="B10606" t="s">
        <v>521</v>
      </c>
      <c r="C10606">
        <v>92273</v>
      </c>
      <c r="D10606" t="s">
        <v>97</v>
      </c>
      <c r="E10606">
        <v>43.081318457076001</v>
      </c>
      <c r="F10606">
        <v>87</v>
      </c>
      <c r="G10606">
        <v>92380</v>
      </c>
      <c r="H10606" t="s">
        <v>12884</v>
      </c>
      <c r="I10606">
        <v>3.9482596520492299</v>
      </c>
      <c r="J10606">
        <v>20</v>
      </c>
      <c r="L10606">
        <f t="shared" si="1815"/>
        <v>20</v>
      </c>
      <c r="M10606">
        <f t="shared" si="1816"/>
        <v>43.081318457076001</v>
      </c>
      <c r="N10606">
        <f t="shared" si="1817"/>
        <v>87</v>
      </c>
      <c r="O10606">
        <f t="shared" si="1818"/>
        <v>92360</v>
      </c>
      <c r="P10606">
        <f t="shared" si="1819"/>
        <v>3.9482596520492299</v>
      </c>
      <c r="Q10606">
        <f t="shared" si="1820"/>
        <v>3748.0747057656122</v>
      </c>
      <c r="R10606">
        <f t="shared" si="1821"/>
        <v>3978990.5726955393</v>
      </c>
      <c r="S10606">
        <f t="shared" si="1822"/>
        <v>170.09623142115697</v>
      </c>
      <c r="T10606">
        <f t="shared" si="1823"/>
        <v>8035320</v>
      </c>
      <c r="U10606">
        <f t="shared" si="1824"/>
        <v>343.49858972828298</v>
      </c>
      <c r="V10606">
        <f t="shared" si="1825"/>
        <v>364661.26146326686</v>
      </c>
    </row>
    <row r="10607" spans="1:22" x14ac:dyDescent="0.3">
      <c r="A10607">
        <v>92360</v>
      </c>
      <c r="B10607" t="s">
        <v>521</v>
      </c>
      <c r="C10607">
        <v>92273</v>
      </c>
      <c r="D10607" t="s">
        <v>97</v>
      </c>
      <c r="E10607">
        <v>43.081318457076001</v>
      </c>
      <c r="F10607">
        <v>87</v>
      </c>
      <c r="G10607">
        <v>92362</v>
      </c>
      <c r="H10607" t="s">
        <v>13311</v>
      </c>
      <c r="I10607">
        <v>3.8828057613019999</v>
      </c>
      <c r="J10607">
        <v>2</v>
      </c>
      <c r="L10607">
        <f t="shared" si="1815"/>
        <v>2</v>
      </c>
      <c r="M10607">
        <f t="shared" si="1816"/>
        <v>43.081318457076001</v>
      </c>
      <c r="N10607">
        <f t="shared" si="1817"/>
        <v>87</v>
      </c>
      <c r="O10607">
        <f t="shared" si="1818"/>
        <v>92360</v>
      </c>
      <c r="P10607">
        <f t="shared" si="1819"/>
        <v>3.8828057613019999</v>
      </c>
      <c r="Q10607">
        <f t="shared" si="1820"/>
        <v>3748.0747057656122</v>
      </c>
      <c r="R10607">
        <f t="shared" si="1821"/>
        <v>3978990.5726955393</v>
      </c>
      <c r="S10607">
        <f t="shared" si="1822"/>
        <v>167.27639150962088</v>
      </c>
      <c r="T10607">
        <f t="shared" si="1823"/>
        <v>8035320</v>
      </c>
      <c r="U10607">
        <f t="shared" si="1824"/>
        <v>337.80410123327397</v>
      </c>
      <c r="V10607">
        <f t="shared" si="1825"/>
        <v>358615.94011385273</v>
      </c>
    </row>
    <row r="10608" spans="1:22" x14ac:dyDescent="0.3">
      <c r="A10608">
        <v>92360</v>
      </c>
      <c r="B10608" t="s">
        <v>521</v>
      </c>
      <c r="C10608">
        <v>92186</v>
      </c>
      <c r="D10608" t="s">
        <v>518</v>
      </c>
      <c r="E10608">
        <v>86.162636914152003</v>
      </c>
      <c r="F10608">
        <v>174</v>
      </c>
      <c r="G10608">
        <v>92363</v>
      </c>
      <c r="H10608" t="s">
        <v>2354</v>
      </c>
      <c r="I10608">
        <v>3.76040223912283</v>
      </c>
      <c r="J10608">
        <v>3</v>
      </c>
      <c r="L10608">
        <f t="shared" si="1815"/>
        <v>3</v>
      </c>
      <c r="M10608">
        <f t="shared" si="1816"/>
        <v>86.162636914152003</v>
      </c>
      <c r="N10608">
        <f t="shared" si="1817"/>
        <v>174</v>
      </c>
      <c r="O10608">
        <f t="shared" si="1818"/>
        <v>92360</v>
      </c>
      <c r="P10608">
        <f t="shared" si="1819"/>
        <v>3.76040223912283</v>
      </c>
      <c r="Q10608">
        <f t="shared" si="1820"/>
        <v>14992.298823062449</v>
      </c>
      <c r="R10608">
        <f t="shared" si="1821"/>
        <v>7957981.1453910787</v>
      </c>
      <c r="S10608">
        <f t="shared" si="1822"/>
        <v>324.00617278070462</v>
      </c>
      <c r="T10608">
        <f t="shared" si="1823"/>
        <v>16070640</v>
      </c>
      <c r="U10608">
        <f t="shared" si="1824"/>
        <v>654.30998960737247</v>
      </c>
      <c r="V10608">
        <f t="shared" si="1825"/>
        <v>347310.7508053846</v>
      </c>
    </row>
    <row r="10609" spans="1:22" x14ac:dyDescent="0.3">
      <c r="A10609">
        <v>92360</v>
      </c>
      <c r="B10609" t="s">
        <v>521</v>
      </c>
      <c r="C10609">
        <v>92273</v>
      </c>
      <c r="D10609" t="s">
        <v>97</v>
      </c>
      <c r="E10609">
        <v>43.081318457076001</v>
      </c>
      <c r="F10609">
        <v>87</v>
      </c>
      <c r="G10609">
        <v>92363</v>
      </c>
      <c r="H10609" t="s">
        <v>15079</v>
      </c>
      <c r="I10609">
        <v>3.5452951047832499</v>
      </c>
      <c r="J10609">
        <v>3</v>
      </c>
      <c r="L10609">
        <f t="shared" si="1815"/>
        <v>3</v>
      </c>
      <c r="M10609">
        <f t="shared" si="1816"/>
        <v>43.081318457076001</v>
      </c>
      <c r="N10609">
        <f t="shared" si="1817"/>
        <v>87</v>
      </c>
      <c r="O10609">
        <f t="shared" si="1818"/>
        <v>92360</v>
      </c>
      <c r="P10609">
        <f t="shared" si="1819"/>
        <v>3.5452951047832499</v>
      </c>
      <c r="Q10609">
        <f t="shared" si="1820"/>
        <v>3748.0747057656122</v>
      </c>
      <c r="R10609">
        <f t="shared" si="1821"/>
        <v>3978990.5726955393</v>
      </c>
      <c r="S10609">
        <f t="shared" si="1822"/>
        <v>152.73598743347983</v>
      </c>
      <c r="T10609">
        <f t="shared" si="1823"/>
        <v>8035320</v>
      </c>
      <c r="U10609">
        <f t="shared" si="1824"/>
        <v>308.44067411614276</v>
      </c>
      <c r="V10609">
        <f t="shared" si="1825"/>
        <v>327443.45587778097</v>
      </c>
    </row>
    <row r="10610" spans="1:22" x14ac:dyDescent="0.3">
      <c r="A10610">
        <v>92360</v>
      </c>
      <c r="B10610" t="s">
        <v>521</v>
      </c>
      <c r="C10610">
        <v>92273</v>
      </c>
      <c r="D10610" t="s">
        <v>97</v>
      </c>
      <c r="E10610">
        <v>43.081318457076001</v>
      </c>
      <c r="F10610">
        <v>87</v>
      </c>
      <c r="G10610">
        <v>92363</v>
      </c>
      <c r="H10610" t="s">
        <v>5160</v>
      </c>
      <c r="I10610">
        <v>3.4733099962427598</v>
      </c>
      <c r="J10610">
        <v>3</v>
      </c>
      <c r="L10610">
        <f t="shared" si="1815"/>
        <v>3</v>
      </c>
      <c r="M10610">
        <f t="shared" si="1816"/>
        <v>43.081318457076001</v>
      </c>
      <c r="N10610">
        <f t="shared" si="1817"/>
        <v>87</v>
      </c>
      <c r="O10610">
        <f t="shared" si="1818"/>
        <v>92360</v>
      </c>
      <c r="P10610">
        <f t="shared" si="1819"/>
        <v>3.4733099962427598</v>
      </c>
      <c r="Q10610">
        <f t="shared" si="1820"/>
        <v>3748.0747057656122</v>
      </c>
      <c r="R10610">
        <f t="shared" si="1821"/>
        <v>3978990.5726955393</v>
      </c>
      <c r="S10610">
        <f t="shared" si="1822"/>
        <v>149.63477404827978</v>
      </c>
      <c r="T10610">
        <f t="shared" si="1823"/>
        <v>8035320</v>
      </c>
      <c r="U10610">
        <f t="shared" si="1824"/>
        <v>302.17796967312012</v>
      </c>
      <c r="V10610">
        <f t="shared" si="1825"/>
        <v>320794.91125298128</v>
      </c>
    </row>
    <row r="10611" spans="1:22" x14ac:dyDescent="0.3">
      <c r="A10611">
        <v>92360</v>
      </c>
      <c r="B10611" t="s">
        <v>521</v>
      </c>
      <c r="C10611">
        <v>92273</v>
      </c>
      <c r="D10611" t="s">
        <v>97</v>
      </c>
      <c r="E10611">
        <v>43.081318457076001</v>
      </c>
      <c r="F10611">
        <v>87</v>
      </c>
      <c r="G10611">
        <v>92347</v>
      </c>
      <c r="H10611" t="s">
        <v>3052</v>
      </c>
      <c r="I10611">
        <v>1.76776695296636</v>
      </c>
      <c r="J10611">
        <v>-13</v>
      </c>
      <c r="L10611">
        <f t="shared" si="1815"/>
        <v>13</v>
      </c>
      <c r="M10611">
        <f t="shared" si="1816"/>
        <v>43.081318457076001</v>
      </c>
      <c r="N10611">
        <f t="shared" si="1817"/>
        <v>87</v>
      </c>
      <c r="O10611">
        <f t="shared" si="1818"/>
        <v>92360</v>
      </c>
      <c r="P10611">
        <f t="shared" si="1819"/>
        <v>1.76776695296636</v>
      </c>
      <c r="Q10611">
        <f t="shared" si="1820"/>
        <v>3748.0747057656122</v>
      </c>
      <c r="R10611">
        <f t="shared" si="1821"/>
        <v>3978990.5726955393</v>
      </c>
      <c r="S10611">
        <f t="shared" si="1822"/>
        <v>76.157731058638646</v>
      </c>
      <c r="T10611">
        <f t="shared" si="1823"/>
        <v>8035320</v>
      </c>
      <c r="U10611">
        <f t="shared" si="1824"/>
        <v>153.79572490807331</v>
      </c>
      <c r="V10611">
        <f t="shared" si="1825"/>
        <v>163270.95577597301</v>
      </c>
    </row>
    <row r="10612" spans="1:22" x14ac:dyDescent="0.3">
      <c r="A10612">
        <v>92360</v>
      </c>
      <c r="B10612" t="s">
        <v>521</v>
      </c>
      <c r="C10612">
        <v>92273</v>
      </c>
      <c r="D10612" t="s">
        <v>97</v>
      </c>
      <c r="E10612">
        <v>43.081318457076001</v>
      </c>
      <c r="F10612">
        <v>87</v>
      </c>
      <c r="G10612">
        <v>92380</v>
      </c>
      <c r="H10612" t="s">
        <v>3394</v>
      </c>
      <c r="I10612">
        <v>1.08700132474621</v>
      </c>
      <c r="J10612">
        <v>20</v>
      </c>
      <c r="L10612">
        <f t="shared" si="1815"/>
        <v>20</v>
      </c>
      <c r="M10612">
        <f t="shared" si="1816"/>
        <v>43.081318457076001</v>
      </c>
      <c r="N10612">
        <f t="shared" si="1817"/>
        <v>87</v>
      </c>
      <c r="O10612">
        <f t="shared" si="1818"/>
        <v>92360</v>
      </c>
      <c r="P10612">
        <f t="shared" si="1819"/>
        <v>1.08700132474621</v>
      </c>
      <c r="Q10612">
        <f t="shared" si="1820"/>
        <v>3748.0747057656122</v>
      </c>
      <c r="R10612">
        <f t="shared" si="1821"/>
        <v>3978990.5726955393</v>
      </c>
      <c r="S10612">
        <f t="shared" si="1822"/>
        <v>46.829450234654963</v>
      </c>
      <c r="T10612">
        <f t="shared" si="1823"/>
        <v>8035320</v>
      </c>
      <c r="U10612">
        <f t="shared" si="1824"/>
        <v>94.56911525292027</v>
      </c>
      <c r="V10612">
        <f t="shared" si="1825"/>
        <v>100395.44235355996</v>
      </c>
    </row>
    <row r="10613" spans="1:22" x14ac:dyDescent="0.3">
      <c r="A10613">
        <v>92535</v>
      </c>
      <c r="B10613" t="s">
        <v>523</v>
      </c>
      <c r="C10613">
        <v>92360</v>
      </c>
      <c r="D10613" t="s">
        <v>521</v>
      </c>
      <c r="E10613">
        <v>101.192885125388</v>
      </c>
      <c r="F10613">
        <v>175</v>
      </c>
      <c r="G10613">
        <v>92546</v>
      </c>
      <c r="H10613" t="s">
        <v>12885</v>
      </c>
      <c r="I10613">
        <v>17.407163314566699</v>
      </c>
      <c r="J10613">
        <v>11</v>
      </c>
      <c r="L10613">
        <f t="shared" si="1815"/>
        <v>11</v>
      </c>
      <c r="M10613">
        <f t="shared" si="1816"/>
        <v>101.192885125388</v>
      </c>
      <c r="N10613">
        <f t="shared" si="1817"/>
        <v>175</v>
      </c>
      <c r="O10613">
        <f t="shared" si="1818"/>
        <v>92535</v>
      </c>
      <c r="P10613">
        <f t="shared" si="1819"/>
        <v>17.407163314566699</v>
      </c>
      <c r="Q10613">
        <f t="shared" si="1820"/>
        <v>17708.754896942901</v>
      </c>
      <c r="R10613">
        <f t="shared" si="1821"/>
        <v>9363883.6250777785</v>
      </c>
      <c r="S10613">
        <f t="shared" si="1822"/>
        <v>1761.4810776498161</v>
      </c>
      <c r="T10613">
        <f t="shared" si="1823"/>
        <v>16193625</v>
      </c>
      <c r="U10613">
        <f t="shared" si="1824"/>
        <v>3046.2535800491723</v>
      </c>
      <c r="V10613">
        <f t="shared" si="1825"/>
        <v>1610771.8573134295</v>
      </c>
    </row>
    <row r="10614" spans="1:22" x14ac:dyDescent="0.3">
      <c r="A10614">
        <v>92535</v>
      </c>
      <c r="B10614" t="s">
        <v>523</v>
      </c>
      <c r="C10614">
        <v>92360</v>
      </c>
      <c r="D10614" t="s">
        <v>521</v>
      </c>
      <c r="E10614">
        <v>101.192885125388</v>
      </c>
      <c r="F10614">
        <v>175</v>
      </c>
      <c r="G10614">
        <v>92558</v>
      </c>
      <c r="H10614" t="s">
        <v>3739</v>
      </c>
      <c r="I10614">
        <v>15.5588600160808</v>
      </c>
      <c r="J10614">
        <v>23</v>
      </c>
      <c r="L10614">
        <f t="shared" si="1815"/>
        <v>23</v>
      </c>
      <c r="M10614">
        <f t="shared" si="1816"/>
        <v>101.192885125388</v>
      </c>
      <c r="N10614">
        <f t="shared" si="1817"/>
        <v>175</v>
      </c>
      <c r="O10614">
        <f t="shared" si="1818"/>
        <v>92535</v>
      </c>
      <c r="P10614">
        <f t="shared" si="1819"/>
        <v>15.5588600160808</v>
      </c>
      <c r="Q10614">
        <f t="shared" si="1820"/>
        <v>17708.754896942901</v>
      </c>
      <c r="R10614">
        <f t="shared" si="1821"/>
        <v>9363883.6250777785</v>
      </c>
      <c r="S10614">
        <f t="shared" si="1822"/>
        <v>1574.4459342892569</v>
      </c>
      <c r="T10614">
        <f t="shared" si="1823"/>
        <v>16193625</v>
      </c>
      <c r="U10614">
        <f t="shared" si="1824"/>
        <v>2722.8005028141401</v>
      </c>
      <c r="V10614">
        <f t="shared" si="1825"/>
        <v>1439739.1115880369</v>
      </c>
    </row>
    <row r="10615" spans="1:22" x14ac:dyDescent="0.3">
      <c r="A10615">
        <v>92535</v>
      </c>
      <c r="B10615" t="s">
        <v>523</v>
      </c>
      <c r="C10615">
        <v>92360</v>
      </c>
      <c r="D10615" t="s">
        <v>521</v>
      </c>
      <c r="E10615">
        <v>101.192885125388</v>
      </c>
      <c r="F10615">
        <v>175</v>
      </c>
      <c r="G10615">
        <v>92521</v>
      </c>
      <c r="H10615" t="s">
        <v>8316</v>
      </c>
      <c r="I10615">
        <v>15.0980392965444</v>
      </c>
      <c r="J10615">
        <v>-14</v>
      </c>
      <c r="L10615">
        <f t="shared" si="1815"/>
        <v>14</v>
      </c>
      <c r="M10615">
        <f t="shared" si="1816"/>
        <v>101.192885125388</v>
      </c>
      <c r="N10615">
        <f t="shared" si="1817"/>
        <v>175</v>
      </c>
      <c r="O10615">
        <f t="shared" si="1818"/>
        <v>92535</v>
      </c>
      <c r="P10615">
        <f t="shared" si="1819"/>
        <v>15.0980392965444</v>
      </c>
      <c r="Q10615">
        <f t="shared" si="1820"/>
        <v>17708.754896942901</v>
      </c>
      <c r="R10615">
        <f t="shared" si="1821"/>
        <v>9363883.6250777785</v>
      </c>
      <c r="S10615">
        <f t="shared" si="1822"/>
        <v>1527.8141561538114</v>
      </c>
      <c r="T10615">
        <f t="shared" si="1823"/>
        <v>16193625</v>
      </c>
      <c r="U10615">
        <f t="shared" si="1824"/>
        <v>2642.1568768952698</v>
      </c>
      <c r="V10615">
        <f t="shared" si="1825"/>
        <v>1397097.0663057361</v>
      </c>
    </row>
    <row r="10616" spans="1:22" x14ac:dyDescent="0.3">
      <c r="A10616">
        <v>92535</v>
      </c>
      <c r="B10616" t="s">
        <v>523</v>
      </c>
      <c r="C10616">
        <v>92360</v>
      </c>
      <c r="D10616" t="s">
        <v>521</v>
      </c>
      <c r="E10616">
        <v>101.192885125388</v>
      </c>
      <c r="F10616">
        <v>175</v>
      </c>
      <c r="G10616">
        <v>92542</v>
      </c>
      <c r="H10616" t="s">
        <v>14018</v>
      </c>
      <c r="I10616">
        <v>13.955802899510999</v>
      </c>
      <c r="J10616">
        <v>7</v>
      </c>
      <c r="L10616">
        <f t="shared" si="1815"/>
        <v>7</v>
      </c>
      <c r="M10616">
        <f t="shared" si="1816"/>
        <v>101.192885125388</v>
      </c>
      <c r="N10616">
        <f t="shared" si="1817"/>
        <v>175</v>
      </c>
      <c r="O10616">
        <f t="shared" si="1818"/>
        <v>92535</v>
      </c>
      <c r="P10616">
        <f t="shared" si="1819"/>
        <v>13.955802899510999</v>
      </c>
      <c r="Q10616">
        <f t="shared" si="1820"/>
        <v>17708.754896942901</v>
      </c>
      <c r="R10616">
        <f t="shared" si="1821"/>
        <v>9363883.6250777785</v>
      </c>
      <c r="S10616">
        <f t="shared" si="1822"/>
        <v>1412.2279596427734</v>
      </c>
      <c r="T10616">
        <f t="shared" si="1823"/>
        <v>16193625</v>
      </c>
      <c r="U10616">
        <f t="shared" si="1824"/>
        <v>2442.265507414425</v>
      </c>
      <c r="V10616">
        <f t="shared" si="1825"/>
        <v>1291400.2213062504</v>
      </c>
    </row>
    <row r="10617" spans="1:22" x14ac:dyDescent="0.3">
      <c r="A10617">
        <v>92535</v>
      </c>
      <c r="B10617" t="s">
        <v>523</v>
      </c>
      <c r="C10617">
        <v>92360</v>
      </c>
      <c r="D10617" t="s">
        <v>521</v>
      </c>
      <c r="E10617">
        <v>101.192885125388</v>
      </c>
      <c r="F10617">
        <v>175</v>
      </c>
      <c r="G10617">
        <v>92538</v>
      </c>
      <c r="H10617" t="s">
        <v>8672</v>
      </c>
      <c r="I10617">
        <v>13.0018246507942</v>
      </c>
      <c r="J10617">
        <v>3</v>
      </c>
      <c r="L10617">
        <f t="shared" si="1815"/>
        <v>3</v>
      </c>
      <c r="M10617">
        <f t="shared" si="1816"/>
        <v>101.192885125388</v>
      </c>
      <c r="N10617">
        <f t="shared" si="1817"/>
        <v>175</v>
      </c>
      <c r="O10617">
        <f t="shared" si="1818"/>
        <v>92535</v>
      </c>
      <c r="P10617">
        <f t="shared" si="1819"/>
        <v>13.0018246507942</v>
      </c>
      <c r="Q10617">
        <f t="shared" si="1820"/>
        <v>17708.754896942901</v>
      </c>
      <c r="R10617">
        <f t="shared" si="1821"/>
        <v>9363883.6250777785</v>
      </c>
      <c r="S10617">
        <f t="shared" si="1822"/>
        <v>1315.6921483082554</v>
      </c>
      <c r="T10617">
        <f t="shared" si="1823"/>
        <v>16193625</v>
      </c>
      <c r="U10617">
        <f t="shared" si="1824"/>
        <v>2275.3193138889851</v>
      </c>
      <c r="V10617">
        <f t="shared" si="1825"/>
        <v>1203123.8440612413</v>
      </c>
    </row>
    <row r="10618" spans="1:22" x14ac:dyDescent="0.3">
      <c r="A10618">
        <v>92535</v>
      </c>
      <c r="B10618" t="s">
        <v>523</v>
      </c>
      <c r="C10618">
        <v>92360</v>
      </c>
      <c r="D10618" t="s">
        <v>521</v>
      </c>
      <c r="E10618">
        <v>101.192885125388</v>
      </c>
      <c r="F10618">
        <v>175</v>
      </c>
      <c r="G10618">
        <v>92541</v>
      </c>
      <c r="H10618" t="s">
        <v>4101</v>
      </c>
      <c r="I10618">
        <v>12.662537529263201</v>
      </c>
      <c r="J10618">
        <v>6</v>
      </c>
      <c r="L10618">
        <f t="shared" si="1815"/>
        <v>6</v>
      </c>
      <c r="M10618">
        <f t="shared" si="1816"/>
        <v>101.192885125388</v>
      </c>
      <c r="N10618">
        <f t="shared" si="1817"/>
        <v>175</v>
      </c>
      <c r="O10618">
        <f t="shared" si="1818"/>
        <v>92535</v>
      </c>
      <c r="P10618">
        <f t="shared" si="1819"/>
        <v>12.662537529263201</v>
      </c>
      <c r="Q10618">
        <f t="shared" si="1820"/>
        <v>17708.754896942901</v>
      </c>
      <c r="R10618">
        <f t="shared" si="1821"/>
        <v>9363883.6250777785</v>
      </c>
      <c r="S10618">
        <f t="shared" si="1822"/>
        <v>1281.3587055946455</v>
      </c>
      <c r="T10618">
        <f t="shared" si="1823"/>
        <v>16193625</v>
      </c>
      <c r="U10618">
        <f t="shared" si="1824"/>
        <v>2215.9440676210602</v>
      </c>
      <c r="V10618">
        <f t="shared" si="1825"/>
        <v>1171727.9102703703</v>
      </c>
    </row>
    <row r="10619" spans="1:22" x14ac:dyDescent="0.3">
      <c r="A10619">
        <v>92535</v>
      </c>
      <c r="B10619" t="s">
        <v>523</v>
      </c>
      <c r="C10619">
        <v>92360</v>
      </c>
      <c r="D10619" t="s">
        <v>521</v>
      </c>
      <c r="E10619">
        <v>101.192885125388</v>
      </c>
      <c r="F10619">
        <v>175</v>
      </c>
      <c r="G10619">
        <v>92533</v>
      </c>
      <c r="H10619" t="s">
        <v>2355</v>
      </c>
      <c r="I10619">
        <v>12.0759316410784</v>
      </c>
      <c r="J10619">
        <v>-2</v>
      </c>
      <c r="L10619">
        <f t="shared" si="1815"/>
        <v>2</v>
      </c>
      <c r="M10619">
        <f t="shared" si="1816"/>
        <v>101.192885125388</v>
      </c>
      <c r="N10619">
        <f t="shared" si="1817"/>
        <v>175</v>
      </c>
      <c r="O10619">
        <f t="shared" si="1818"/>
        <v>92535</v>
      </c>
      <c r="P10619">
        <f t="shared" si="1819"/>
        <v>12.0759316410784</v>
      </c>
      <c r="Q10619">
        <f t="shared" si="1820"/>
        <v>17708.754896942901</v>
      </c>
      <c r="R10619">
        <f t="shared" si="1821"/>
        <v>9363883.6250777785</v>
      </c>
      <c r="S10619">
        <f t="shared" si="1822"/>
        <v>1221.9983633376849</v>
      </c>
      <c r="T10619">
        <f t="shared" si="1823"/>
        <v>16193625</v>
      </c>
      <c r="U10619">
        <f t="shared" si="1824"/>
        <v>2113.28803718872</v>
      </c>
      <c r="V10619">
        <f t="shared" si="1825"/>
        <v>1117446.3344071896</v>
      </c>
    </row>
    <row r="10620" spans="1:22" x14ac:dyDescent="0.3">
      <c r="A10620">
        <v>92535</v>
      </c>
      <c r="B10620" t="s">
        <v>523</v>
      </c>
      <c r="C10620">
        <v>92360</v>
      </c>
      <c r="D10620" t="s">
        <v>521</v>
      </c>
      <c r="E10620">
        <v>101.192885125388</v>
      </c>
      <c r="F10620">
        <v>175</v>
      </c>
      <c r="G10620">
        <v>92539</v>
      </c>
      <c r="H10620" t="s">
        <v>9019</v>
      </c>
      <c r="I10620">
        <v>11.476491535308099</v>
      </c>
      <c r="J10620">
        <v>4</v>
      </c>
      <c r="L10620">
        <f t="shared" si="1815"/>
        <v>4</v>
      </c>
      <c r="M10620">
        <f t="shared" si="1816"/>
        <v>101.192885125388</v>
      </c>
      <c r="N10620">
        <f t="shared" si="1817"/>
        <v>175</v>
      </c>
      <c r="O10620">
        <f t="shared" si="1818"/>
        <v>92535</v>
      </c>
      <c r="P10620">
        <f t="shared" si="1819"/>
        <v>11.476491535308099</v>
      </c>
      <c r="Q10620">
        <f t="shared" si="1820"/>
        <v>17708.754896942901</v>
      </c>
      <c r="R10620">
        <f t="shared" si="1821"/>
        <v>9363883.6250777785</v>
      </c>
      <c r="S10620">
        <f t="shared" si="1822"/>
        <v>1161.3392895749203</v>
      </c>
      <c r="T10620">
        <f t="shared" si="1823"/>
        <v>16193625</v>
      </c>
      <c r="U10620">
        <f t="shared" si="1824"/>
        <v>2008.3860186789175</v>
      </c>
      <c r="V10620">
        <f t="shared" si="1825"/>
        <v>1061977.1442197349</v>
      </c>
    </row>
    <row r="10621" spans="1:22" x14ac:dyDescent="0.3">
      <c r="A10621">
        <v>92535</v>
      </c>
      <c r="B10621" t="s">
        <v>523</v>
      </c>
      <c r="C10621">
        <v>92360</v>
      </c>
      <c r="D10621" t="s">
        <v>521</v>
      </c>
      <c r="E10621">
        <v>101.192885125388</v>
      </c>
      <c r="F10621">
        <v>175</v>
      </c>
      <c r="G10621">
        <v>92540</v>
      </c>
      <c r="H10621" t="s">
        <v>1310</v>
      </c>
      <c r="I10621">
        <v>11.359192312836299</v>
      </c>
      <c r="J10621">
        <v>5</v>
      </c>
      <c r="L10621">
        <f t="shared" si="1815"/>
        <v>5</v>
      </c>
      <c r="M10621">
        <f t="shared" si="1816"/>
        <v>101.192885125388</v>
      </c>
      <c r="N10621">
        <f t="shared" si="1817"/>
        <v>175</v>
      </c>
      <c r="O10621">
        <f t="shared" si="1818"/>
        <v>92535</v>
      </c>
      <c r="P10621">
        <f t="shared" si="1819"/>
        <v>11.359192312836299</v>
      </c>
      <c r="Q10621">
        <f t="shared" si="1820"/>
        <v>17708.754896942901</v>
      </c>
      <c r="R10621">
        <f t="shared" si="1821"/>
        <v>9363883.6250777785</v>
      </c>
      <c r="S10621">
        <f t="shared" si="1822"/>
        <v>1149.469442830034</v>
      </c>
      <c r="T10621">
        <f t="shared" si="1823"/>
        <v>16193625</v>
      </c>
      <c r="U10621">
        <f t="shared" si="1824"/>
        <v>1987.8586547463524</v>
      </c>
      <c r="V10621">
        <f t="shared" si="1825"/>
        <v>1051122.8606683069</v>
      </c>
    </row>
    <row r="10622" spans="1:22" x14ac:dyDescent="0.3">
      <c r="A10622">
        <v>92535</v>
      </c>
      <c r="B10622" t="s">
        <v>523</v>
      </c>
      <c r="C10622">
        <v>92360</v>
      </c>
      <c r="D10622" t="s">
        <v>521</v>
      </c>
      <c r="E10622">
        <v>101.192885125388</v>
      </c>
      <c r="F10622">
        <v>175</v>
      </c>
      <c r="G10622">
        <v>92557</v>
      </c>
      <c r="H10622" t="s">
        <v>7613</v>
      </c>
      <c r="I10622">
        <v>10.829799467210799</v>
      </c>
      <c r="J10622">
        <v>22</v>
      </c>
      <c r="L10622">
        <f t="shared" si="1815"/>
        <v>22</v>
      </c>
      <c r="M10622">
        <f t="shared" si="1816"/>
        <v>101.192885125388</v>
      </c>
      <c r="N10622">
        <f t="shared" si="1817"/>
        <v>175</v>
      </c>
      <c r="O10622">
        <f t="shared" si="1818"/>
        <v>92535</v>
      </c>
      <c r="P10622">
        <f t="shared" si="1819"/>
        <v>10.829799467210799</v>
      </c>
      <c r="Q10622">
        <f t="shared" si="1820"/>
        <v>17708.754896942901</v>
      </c>
      <c r="R10622">
        <f t="shared" si="1821"/>
        <v>9363883.6250777785</v>
      </c>
      <c r="S10622">
        <f t="shared" si="1822"/>
        <v>1095.8986534164505</v>
      </c>
      <c r="T10622">
        <f t="shared" si="1823"/>
        <v>16193625</v>
      </c>
      <c r="U10622">
        <f t="shared" si="1824"/>
        <v>1895.2149067618898</v>
      </c>
      <c r="V10622">
        <f t="shared" si="1825"/>
        <v>1002135.4936983513</v>
      </c>
    </row>
    <row r="10623" spans="1:22" x14ac:dyDescent="0.3">
      <c r="A10623">
        <v>92535</v>
      </c>
      <c r="B10623" t="s">
        <v>523</v>
      </c>
      <c r="C10623">
        <v>92360</v>
      </c>
      <c r="D10623" t="s">
        <v>521</v>
      </c>
      <c r="E10623">
        <v>101.192885125388</v>
      </c>
      <c r="F10623">
        <v>175</v>
      </c>
      <c r="G10623">
        <v>92526</v>
      </c>
      <c r="H10623" t="s">
        <v>11127</v>
      </c>
      <c r="I10623">
        <v>10.772650799594301</v>
      </c>
      <c r="J10623">
        <v>-9</v>
      </c>
      <c r="L10623">
        <f t="shared" si="1815"/>
        <v>9</v>
      </c>
      <c r="M10623">
        <f t="shared" si="1816"/>
        <v>101.192885125388</v>
      </c>
      <c r="N10623">
        <f t="shared" si="1817"/>
        <v>175</v>
      </c>
      <c r="O10623">
        <f t="shared" si="1818"/>
        <v>92535</v>
      </c>
      <c r="P10623">
        <f t="shared" si="1819"/>
        <v>10.772650799594301</v>
      </c>
      <c r="Q10623">
        <f t="shared" si="1820"/>
        <v>17708.754896942901</v>
      </c>
      <c r="R10623">
        <f t="shared" si="1821"/>
        <v>9363883.6250777785</v>
      </c>
      <c r="S10623">
        <f t="shared" si="1822"/>
        <v>1090.1156148592652</v>
      </c>
      <c r="T10623">
        <f t="shared" si="1823"/>
        <v>16193625</v>
      </c>
      <c r="U10623">
        <f t="shared" si="1824"/>
        <v>1885.2138899290026</v>
      </c>
      <c r="V10623">
        <f t="shared" si="1825"/>
        <v>996847.24174045864</v>
      </c>
    </row>
    <row r="10624" spans="1:22" x14ac:dyDescent="0.3">
      <c r="A10624">
        <v>92535</v>
      </c>
      <c r="B10624" t="s">
        <v>523</v>
      </c>
      <c r="C10624">
        <v>92360</v>
      </c>
      <c r="D10624" t="s">
        <v>521</v>
      </c>
      <c r="E10624">
        <v>101.192885125388</v>
      </c>
      <c r="F10624">
        <v>175</v>
      </c>
      <c r="G10624">
        <v>92542</v>
      </c>
      <c r="H10624" t="s">
        <v>10775</v>
      </c>
      <c r="I10624">
        <v>10.7036322437759</v>
      </c>
      <c r="J10624">
        <v>7</v>
      </c>
      <c r="L10624">
        <f t="shared" si="1815"/>
        <v>7</v>
      </c>
      <c r="M10624">
        <f t="shared" si="1816"/>
        <v>101.192885125388</v>
      </c>
      <c r="N10624">
        <f t="shared" si="1817"/>
        <v>175</v>
      </c>
      <c r="O10624">
        <f t="shared" si="1818"/>
        <v>92535</v>
      </c>
      <c r="P10624">
        <f t="shared" si="1819"/>
        <v>10.7036322437759</v>
      </c>
      <c r="Q10624">
        <f t="shared" si="1820"/>
        <v>17708.754896942901</v>
      </c>
      <c r="R10624">
        <f t="shared" si="1821"/>
        <v>9363883.6250777785</v>
      </c>
      <c r="S10624">
        <f t="shared" si="1822"/>
        <v>1083.1314280688136</v>
      </c>
      <c r="T10624">
        <f t="shared" si="1823"/>
        <v>16193625</v>
      </c>
      <c r="U10624">
        <f t="shared" si="1824"/>
        <v>1873.1356426607824</v>
      </c>
      <c r="V10624">
        <f t="shared" si="1825"/>
        <v>990460.60967780289</v>
      </c>
    </row>
    <row r="10625" spans="1:22" x14ac:dyDescent="0.3">
      <c r="A10625">
        <v>92535</v>
      </c>
      <c r="B10625" t="s">
        <v>523</v>
      </c>
      <c r="C10625">
        <v>92360</v>
      </c>
      <c r="D10625" t="s">
        <v>521</v>
      </c>
      <c r="E10625">
        <v>101.192885125388</v>
      </c>
      <c r="F10625">
        <v>175</v>
      </c>
      <c r="G10625">
        <v>92534</v>
      </c>
      <c r="H10625" t="s">
        <v>5851</v>
      </c>
      <c r="I10625">
        <v>10.6265595980072</v>
      </c>
      <c r="J10625">
        <v>-1</v>
      </c>
      <c r="L10625">
        <f t="shared" si="1815"/>
        <v>1</v>
      </c>
      <c r="M10625">
        <f t="shared" si="1816"/>
        <v>101.192885125388</v>
      </c>
      <c r="N10625">
        <f t="shared" si="1817"/>
        <v>175</v>
      </c>
      <c r="O10625">
        <f t="shared" si="1818"/>
        <v>92535</v>
      </c>
      <c r="P10625">
        <f t="shared" si="1819"/>
        <v>10.6265595980072</v>
      </c>
      <c r="Q10625">
        <f t="shared" si="1820"/>
        <v>17708.754896942901</v>
      </c>
      <c r="R10625">
        <f t="shared" si="1821"/>
        <v>9363883.6250777785</v>
      </c>
      <c r="S10625">
        <f t="shared" si="1822"/>
        <v>1075.3322246792318</v>
      </c>
      <c r="T10625">
        <f t="shared" si="1823"/>
        <v>16193625</v>
      </c>
      <c r="U10625">
        <f t="shared" si="1824"/>
        <v>1859.64792965126</v>
      </c>
      <c r="V10625">
        <f t="shared" si="1825"/>
        <v>983328.69240159623</v>
      </c>
    </row>
    <row r="10626" spans="1:22" x14ac:dyDescent="0.3">
      <c r="A10626">
        <v>92535</v>
      </c>
      <c r="B10626" t="s">
        <v>523</v>
      </c>
      <c r="C10626">
        <v>92360</v>
      </c>
      <c r="D10626" t="s">
        <v>521</v>
      </c>
      <c r="E10626">
        <v>101.192885125388</v>
      </c>
      <c r="F10626">
        <v>175</v>
      </c>
      <c r="G10626">
        <v>92558</v>
      </c>
      <c r="H10626" t="s">
        <v>2700</v>
      </c>
      <c r="I10626">
        <v>10.482872936366199</v>
      </c>
      <c r="J10626">
        <v>23</v>
      </c>
      <c r="L10626">
        <f t="shared" si="1815"/>
        <v>23</v>
      </c>
      <c r="M10626">
        <f t="shared" si="1816"/>
        <v>101.192885125388</v>
      </c>
      <c r="N10626">
        <f t="shared" si="1817"/>
        <v>175</v>
      </c>
      <c r="O10626">
        <f t="shared" si="1818"/>
        <v>92535</v>
      </c>
      <c r="P10626">
        <f t="shared" si="1819"/>
        <v>10.482872936366199</v>
      </c>
      <c r="Q10626">
        <f t="shared" si="1820"/>
        <v>17708.754896942901</v>
      </c>
      <c r="R10626">
        <f t="shared" si="1821"/>
        <v>9363883.6250777785</v>
      </c>
      <c r="S10626">
        <f t="shared" si="1822"/>
        <v>1060.7921568337435</v>
      </c>
      <c r="T10626">
        <f t="shared" si="1823"/>
        <v>16193625</v>
      </c>
      <c r="U10626">
        <f t="shared" si="1824"/>
        <v>1834.502763864085</v>
      </c>
      <c r="V10626">
        <f t="shared" si="1825"/>
        <v>970032.6471666462</v>
      </c>
    </row>
    <row r="10627" spans="1:22" x14ac:dyDescent="0.3">
      <c r="A10627">
        <v>92535</v>
      </c>
      <c r="B10627" t="s">
        <v>523</v>
      </c>
      <c r="C10627">
        <v>92360</v>
      </c>
      <c r="D10627" t="s">
        <v>521</v>
      </c>
      <c r="E10627">
        <v>101.192885125388</v>
      </c>
      <c r="F10627">
        <v>175</v>
      </c>
      <c r="G10627">
        <v>92562</v>
      </c>
      <c r="H10627" t="s">
        <v>6200</v>
      </c>
      <c r="I10627">
        <v>10.2948205482174</v>
      </c>
      <c r="J10627">
        <v>27</v>
      </c>
      <c r="L10627">
        <f t="shared" ref="L10627:L10690" si="1826">ABS(J10627)</f>
        <v>27</v>
      </c>
      <c r="M10627">
        <f t="shared" ref="M10627:M10690" si="1827">E10627</f>
        <v>101.192885125388</v>
      </c>
      <c r="N10627">
        <f t="shared" ref="N10627:N10690" si="1828">F10627</f>
        <v>175</v>
      </c>
      <c r="O10627">
        <f t="shared" ref="O10627:O10690" si="1829">A10627</f>
        <v>92535</v>
      </c>
      <c r="P10627">
        <f t="shared" ref="P10627:P10690" si="1830">I10627</f>
        <v>10.2948205482174</v>
      </c>
      <c r="Q10627">
        <f t="shared" ref="Q10627:Q10690" si="1831">M10627*N10627</f>
        <v>17708.754896942901</v>
      </c>
      <c r="R10627">
        <f t="shared" ref="R10627:R10690" si="1832">M10627*O10627</f>
        <v>9363883.6250777785</v>
      </c>
      <c r="S10627">
        <f t="shared" ref="S10627:S10690" si="1833">M10627*P10627</f>
        <v>1041.7625931222474</v>
      </c>
      <c r="T10627">
        <f t="shared" ref="T10627:T10690" si="1834">N10627*O10627</f>
        <v>16193625</v>
      </c>
      <c r="U10627">
        <f t="shared" ref="U10627:U10690" si="1835">N10627*P10627</f>
        <v>1801.5935959380449</v>
      </c>
      <c r="V10627">
        <f t="shared" ref="V10627:V10690" si="1836">O10627*P10627</f>
        <v>952631.21942929714</v>
      </c>
    </row>
    <row r="10628" spans="1:22" x14ac:dyDescent="0.3">
      <c r="A10628">
        <v>92535</v>
      </c>
      <c r="B10628" t="s">
        <v>523</v>
      </c>
      <c r="C10628">
        <v>92360</v>
      </c>
      <c r="D10628" t="s">
        <v>521</v>
      </c>
      <c r="E10628">
        <v>101.192885125388</v>
      </c>
      <c r="F10628">
        <v>175</v>
      </c>
      <c r="G10628">
        <v>92573</v>
      </c>
      <c r="H10628" t="s">
        <v>3395</v>
      </c>
      <c r="I10628">
        <v>9.8203512381176896</v>
      </c>
      <c r="J10628">
        <v>38</v>
      </c>
      <c r="L10628">
        <f t="shared" si="1826"/>
        <v>38</v>
      </c>
      <c r="M10628">
        <f t="shared" si="1827"/>
        <v>101.192885125388</v>
      </c>
      <c r="N10628">
        <f t="shared" si="1828"/>
        <v>175</v>
      </c>
      <c r="O10628">
        <f t="shared" si="1829"/>
        <v>92535</v>
      </c>
      <c r="P10628">
        <f t="shared" si="1830"/>
        <v>9.8203512381176896</v>
      </c>
      <c r="Q10628">
        <f t="shared" si="1831"/>
        <v>17708.754896942901</v>
      </c>
      <c r="R10628">
        <f t="shared" si="1832"/>
        <v>9363883.6250777785</v>
      </c>
      <c r="S10628">
        <f t="shared" si="1833"/>
        <v>993.74967472980518</v>
      </c>
      <c r="T10628">
        <f t="shared" si="1834"/>
        <v>16193625</v>
      </c>
      <c r="U10628">
        <f t="shared" si="1835"/>
        <v>1718.5614666705958</v>
      </c>
      <c r="V10628">
        <f t="shared" si="1836"/>
        <v>908726.20181922044</v>
      </c>
    </row>
    <row r="10629" spans="1:22" x14ac:dyDescent="0.3">
      <c r="A10629">
        <v>92535</v>
      </c>
      <c r="B10629" t="s">
        <v>523</v>
      </c>
      <c r="C10629">
        <v>92360</v>
      </c>
      <c r="D10629" t="s">
        <v>521</v>
      </c>
      <c r="E10629">
        <v>101.192885125388</v>
      </c>
      <c r="F10629">
        <v>175</v>
      </c>
      <c r="G10629">
        <v>92538</v>
      </c>
      <c r="H10629" t="s">
        <v>10425</v>
      </c>
      <c r="I10629">
        <v>9.1327022288039093</v>
      </c>
      <c r="J10629">
        <v>3</v>
      </c>
      <c r="L10629">
        <f t="shared" si="1826"/>
        <v>3</v>
      </c>
      <c r="M10629">
        <f t="shared" si="1827"/>
        <v>101.192885125388</v>
      </c>
      <c r="N10629">
        <f t="shared" si="1828"/>
        <v>175</v>
      </c>
      <c r="O10629">
        <f t="shared" si="1829"/>
        <v>92535</v>
      </c>
      <c r="P10629">
        <f t="shared" si="1830"/>
        <v>9.1327022288039093</v>
      </c>
      <c r="Q10629">
        <f t="shared" si="1831"/>
        <v>17708.754896942901</v>
      </c>
      <c r="R10629">
        <f t="shared" si="1832"/>
        <v>9363883.6250777785</v>
      </c>
      <c r="S10629">
        <f t="shared" si="1833"/>
        <v>924.16448752372901</v>
      </c>
      <c r="T10629">
        <f t="shared" si="1834"/>
        <v>16193625</v>
      </c>
      <c r="U10629">
        <f t="shared" si="1835"/>
        <v>1598.2228900406842</v>
      </c>
      <c r="V10629">
        <f t="shared" si="1836"/>
        <v>845094.60074236977</v>
      </c>
    </row>
    <row r="10630" spans="1:22" x14ac:dyDescent="0.3">
      <c r="A10630">
        <v>92535</v>
      </c>
      <c r="B10630" t="s">
        <v>523</v>
      </c>
      <c r="C10630">
        <v>92360</v>
      </c>
      <c r="D10630" t="s">
        <v>521</v>
      </c>
      <c r="E10630">
        <v>101.192885125388</v>
      </c>
      <c r="F10630">
        <v>175</v>
      </c>
      <c r="G10630">
        <v>92542</v>
      </c>
      <c r="H10630" t="s">
        <v>6552</v>
      </c>
      <c r="I10630">
        <v>8.7573136845724395</v>
      </c>
      <c r="J10630">
        <v>7</v>
      </c>
      <c r="L10630">
        <f t="shared" si="1826"/>
        <v>7</v>
      </c>
      <c r="M10630">
        <f t="shared" si="1827"/>
        <v>101.192885125388</v>
      </c>
      <c r="N10630">
        <f t="shared" si="1828"/>
        <v>175</v>
      </c>
      <c r="O10630">
        <f t="shared" si="1829"/>
        <v>92535</v>
      </c>
      <c r="P10630">
        <f t="shared" si="1830"/>
        <v>8.7573136845724395</v>
      </c>
      <c r="Q10630">
        <f t="shared" si="1831"/>
        <v>17708.754896942901</v>
      </c>
      <c r="R10630">
        <f t="shared" si="1832"/>
        <v>9363883.6250777785</v>
      </c>
      <c r="S10630">
        <f t="shared" si="1833"/>
        <v>886.17783768992717</v>
      </c>
      <c r="T10630">
        <f t="shared" si="1834"/>
        <v>16193625</v>
      </c>
      <c r="U10630">
        <f t="shared" si="1835"/>
        <v>1532.5298948001769</v>
      </c>
      <c r="V10630">
        <f t="shared" si="1836"/>
        <v>810358.02180191071</v>
      </c>
    </row>
    <row r="10631" spans="1:22" x14ac:dyDescent="0.3">
      <c r="A10631">
        <v>92535</v>
      </c>
      <c r="B10631" t="s">
        <v>523</v>
      </c>
      <c r="C10631">
        <v>92360</v>
      </c>
      <c r="D10631" t="s">
        <v>521</v>
      </c>
      <c r="E10631">
        <v>101.192885125388</v>
      </c>
      <c r="F10631">
        <v>175</v>
      </c>
      <c r="G10631">
        <v>92532</v>
      </c>
      <c r="H10631" t="s">
        <v>3053</v>
      </c>
      <c r="I10631">
        <v>8.5311927653757706</v>
      </c>
      <c r="J10631">
        <v>-3</v>
      </c>
      <c r="L10631">
        <f t="shared" si="1826"/>
        <v>3</v>
      </c>
      <c r="M10631">
        <f t="shared" si="1827"/>
        <v>101.192885125388</v>
      </c>
      <c r="N10631">
        <f t="shared" si="1828"/>
        <v>175</v>
      </c>
      <c r="O10631">
        <f t="shared" si="1829"/>
        <v>92535</v>
      </c>
      <c r="P10631">
        <f t="shared" si="1830"/>
        <v>8.5311927653757706</v>
      </c>
      <c r="Q10631">
        <f t="shared" si="1831"/>
        <v>17708.754896942901</v>
      </c>
      <c r="R10631">
        <f t="shared" si="1832"/>
        <v>9363883.6250777785</v>
      </c>
      <c r="S10631">
        <f t="shared" si="1833"/>
        <v>863.29600948921154</v>
      </c>
      <c r="T10631">
        <f t="shared" si="1834"/>
        <v>16193625</v>
      </c>
      <c r="U10631">
        <f t="shared" si="1835"/>
        <v>1492.9587339407599</v>
      </c>
      <c r="V10631">
        <f t="shared" si="1836"/>
        <v>789433.92254404689</v>
      </c>
    </row>
    <row r="10632" spans="1:22" x14ac:dyDescent="0.3">
      <c r="A10632">
        <v>92535</v>
      </c>
      <c r="B10632" t="s">
        <v>523</v>
      </c>
      <c r="C10632">
        <v>92360</v>
      </c>
      <c r="D10632" t="s">
        <v>521</v>
      </c>
      <c r="E10632">
        <v>101.192885125388</v>
      </c>
      <c r="F10632">
        <v>175</v>
      </c>
      <c r="G10632">
        <v>92528</v>
      </c>
      <c r="H10632" t="s">
        <v>13312</v>
      </c>
      <c r="I10632">
        <v>8.3830564736258495</v>
      </c>
      <c r="J10632">
        <v>-7</v>
      </c>
      <c r="L10632">
        <f t="shared" si="1826"/>
        <v>7</v>
      </c>
      <c r="M10632">
        <f t="shared" si="1827"/>
        <v>101.192885125388</v>
      </c>
      <c r="N10632">
        <f t="shared" si="1828"/>
        <v>175</v>
      </c>
      <c r="O10632">
        <f t="shared" si="1829"/>
        <v>92535</v>
      </c>
      <c r="P10632">
        <f t="shared" si="1830"/>
        <v>8.3830564736258495</v>
      </c>
      <c r="Q10632">
        <f t="shared" si="1831"/>
        <v>17708.754896942901</v>
      </c>
      <c r="R10632">
        <f t="shared" si="1832"/>
        <v>9363883.6250777785</v>
      </c>
      <c r="S10632">
        <f t="shared" si="1833"/>
        <v>848.30567073526083</v>
      </c>
      <c r="T10632">
        <f t="shared" si="1834"/>
        <v>16193625</v>
      </c>
      <c r="U10632">
        <f t="shared" si="1835"/>
        <v>1467.0348828845238</v>
      </c>
      <c r="V10632">
        <f t="shared" si="1836"/>
        <v>775726.13078696793</v>
      </c>
    </row>
    <row r="10633" spans="1:22" x14ac:dyDescent="0.3">
      <c r="A10633">
        <v>92535</v>
      </c>
      <c r="B10633" t="s">
        <v>523</v>
      </c>
      <c r="C10633">
        <v>92360</v>
      </c>
      <c r="D10633" t="s">
        <v>521</v>
      </c>
      <c r="E10633">
        <v>101.192885125388</v>
      </c>
      <c r="F10633">
        <v>175</v>
      </c>
      <c r="G10633">
        <v>92540</v>
      </c>
      <c r="H10633" t="s">
        <v>13666</v>
      </c>
      <c r="I10633">
        <v>8.3071916072761596</v>
      </c>
      <c r="J10633">
        <v>5</v>
      </c>
      <c r="L10633">
        <f t="shared" si="1826"/>
        <v>5</v>
      </c>
      <c r="M10633">
        <f t="shared" si="1827"/>
        <v>101.192885125388</v>
      </c>
      <c r="N10633">
        <f t="shared" si="1828"/>
        <v>175</v>
      </c>
      <c r="O10633">
        <f t="shared" si="1829"/>
        <v>92535</v>
      </c>
      <c r="P10633">
        <f t="shared" si="1830"/>
        <v>8.3071916072761596</v>
      </c>
      <c r="Q10633">
        <f t="shared" si="1831"/>
        <v>17708.754896942901</v>
      </c>
      <c r="R10633">
        <f t="shared" si="1832"/>
        <v>9363883.6250777785</v>
      </c>
      <c r="S10633">
        <f t="shared" si="1833"/>
        <v>840.62868602968376</v>
      </c>
      <c r="T10633">
        <f t="shared" si="1834"/>
        <v>16193625</v>
      </c>
      <c r="U10633">
        <f t="shared" si="1835"/>
        <v>1453.7585312733279</v>
      </c>
      <c r="V10633">
        <f t="shared" si="1836"/>
        <v>768705.97537929937</v>
      </c>
    </row>
    <row r="10634" spans="1:22" x14ac:dyDescent="0.3">
      <c r="A10634">
        <v>92535</v>
      </c>
      <c r="B10634" t="s">
        <v>523</v>
      </c>
      <c r="C10634">
        <v>92360</v>
      </c>
      <c r="D10634" t="s">
        <v>521</v>
      </c>
      <c r="E10634">
        <v>101.192885125388</v>
      </c>
      <c r="F10634">
        <v>175</v>
      </c>
      <c r="G10634">
        <v>92551</v>
      </c>
      <c r="H10634" t="s">
        <v>4454</v>
      </c>
      <c r="I10634">
        <v>8.2270466401984095</v>
      </c>
      <c r="J10634">
        <v>16</v>
      </c>
      <c r="L10634">
        <f t="shared" si="1826"/>
        <v>16</v>
      </c>
      <c r="M10634">
        <f t="shared" si="1827"/>
        <v>101.192885125388</v>
      </c>
      <c r="N10634">
        <f t="shared" si="1828"/>
        <v>175</v>
      </c>
      <c r="O10634">
        <f t="shared" si="1829"/>
        <v>92535</v>
      </c>
      <c r="P10634">
        <f t="shared" si="1830"/>
        <v>8.2270466401984095</v>
      </c>
      <c r="Q10634">
        <f t="shared" si="1831"/>
        <v>17708.754896942901</v>
      </c>
      <c r="R10634">
        <f t="shared" si="1832"/>
        <v>9363883.6250777785</v>
      </c>
      <c r="S10634">
        <f t="shared" si="1833"/>
        <v>832.51858558280696</v>
      </c>
      <c r="T10634">
        <f t="shared" si="1834"/>
        <v>16193625</v>
      </c>
      <c r="U10634">
        <f t="shared" si="1835"/>
        <v>1439.7331620347218</v>
      </c>
      <c r="V10634">
        <f t="shared" si="1836"/>
        <v>761289.76085075981</v>
      </c>
    </row>
    <row r="10635" spans="1:22" x14ac:dyDescent="0.3">
      <c r="A10635">
        <v>92535</v>
      </c>
      <c r="B10635" t="s">
        <v>523</v>
      </c>
      <c r="C10635">
        <v>92360</v>
      </c>
      <c r="D10635" t="s">
        <v>521</v>
      </c>
      <c r="E10635">
        <v>101.192885125388</v>
      </c>
      <c r="F10635">
        <v>175</v>
      </c>
      <c r="G10635">
        <v>92544</v>
      </c>
      <c r="H10635" t="s">
        <v>12188</v>
      </c>
      <c r="I10635">
        <v>8.1951120632972394</v>
      </c>
      <c r="J10635">
        <v>9</v>
      </c>
      <c r="L10635">
        <f t="shared" si="1826"/>
        <v>9</v>
      </c>
      <c r="M10635">
        <f t="shared" si="1827"/>
        <v>101.192885125388</v>
      </c>
      <c r="N10635">
        <f t="shared" si="1828"/>
        <v>175</v>
      </c>
      <c r="O10635">
        <f t="shared" si="1829"/>
        <v>92535</v>
      </c>
      <c r="P10635">
        <f t="shared" si="1830"/>
        <v>8.1951120632972394</v>
      </c>
      <c r="Q10635">
        <f t="shared" si="1831"/>
        <v>17708.754896942901</v>
      </c>
      <c r="R10635">
        <f t="shared" si="1832"/>
        <v>9363883.6250777785</v>
      </c>
      <c r="S10635">
        <f t="shared" si="1833"/>
        <v>829.28703361091902</v>
      </c>
      <c r="T10635">
        <f t="shared" si="1834"/>
        <v>16193625</v>
      </c>
      <c r="U10635">
        <f t="shared" si="1835"/>
        <v>1434.1446110770169</v>
      </c>
      <c r="V10635">
        <f t="shared" si="1836"/>
        <v>758334.69477721001</v>
      </c>
    </row>
    <row r="10636" spans="1:22" x14ac:dyDescent="0.3">
      <c r="A10636">
        <v>92535</v>
      </c>
      <c r="B10636" t="s">
        <v>523</v>
      </c>
      <c r="C10636">
        <v>92360</v>
      </c>
      <c r="D10636" t="s">
        <v>521</v>
      </c>
      <c r="E10636">
        <v>101.192885125388</v>
      </c>
      <c r="F10636">
        <v>175</v>
      </c>
      <c r="G10636">
        <v>92540</v>
      </c>
      <c r="H10636" t="s">
        <v>9719</v>
      </c>
      <c r="I10636">
        <v>7.5899960263493904</v>
      </c>
      <c r="J10636">
        <v>5</v>
      </c>
      <c r="L10636">
        <f t="shared" si="1826"/>
        <v>5</v>
      </c>
      <c r="M10636">
        <f t="shared" si="1827"/>
        <v>101.192885125388</v>
      </c>
      <c r="N10636">
        <f t="shared" si="1828"/>
        <v>175</v>
      </c>
      <c r="O10636">
        <f t="shared" si="1829"/>
        <v>92535</v>
      </c>
      <c r="P10636">
        <f t="shared" si="1830"/>
        <v>7.5899960263493904</v>
      </c>
      <c r="Q10636">
        <f t="shared" si="1831"/>
        <v>17708.754896942901</v>
      </c>
      <c r="R10636">
        <f t="shared" si="1832"/>
        <v>9363883.6250777785</v>
      </c>
      <c r="S10636">
        <f t="shared" si="1833"/>
        <v>768.05359599652525</v>
      </c>
      <c r="T10636">
        <f t="shared" si="1834"/>
        <v>16193625</v>
      </c>
      <c r="U10636">
        <f t="shared" si="1835"/>
        <v>1328.2493046111433</v>
      </c>
      <c r="V10636">
        <f t="shared" si="1836"/>
        <v>702340.28229824081</v>
      </c>
    </row>
    <row r="10637" spans="1:22" x14ac:dyDescent="0.3">
      <c r="A10637">
        <v>92535</v>
      </c>
      <c r="B10637" t="s">
        <v>523</v>
      </c>
      <c r="C10637">
        <v>92360</v>
      </c>
      <c r="D10637" t="s">
        <v>521</v>
      </c>
      <c r="E10637">
        <v>101.192885125388</v>
      </c>
      <c r="F10637">
        <v>175</v>
      </c>
      <c r="G10637">
        <v>92527</v>
      </c>
      <c r="H10637" t="s">
        <v>1656</v>
      </c>
      <c r="I10637">
        <v>6.6356047199934904</v>
      </c>
      <c r="J10637">
        <v>-8</v>
      </c>
      <c r="L10637">
        <f t="shared" si="1826"/>
        <v>8</v>
      </c>
      <c r="M10637">
        <f t="shared" si="1827"/>
        <v>101.192885125388</v>
      </c>
      <c r="N10637">
        <f t="shared" si="1828"/>
        <v>175</v>
      </c>
      <c r="O10637">
        <f t="shared" si="1829"/>
        <v>92535</v>
      </c>
      <c r="P10637">
        <f t="shared" si="1830"/>
        <v>6.6356047199934904</v>
      </c>
      <c r="Q10637">
        <f t="shared" si="1831"/>
        <v>17708.754896942901</v>
      </c>
      <c r="R10637">
        <f t="shared" si="1832"/>
        <v>9363883.6250777785</v>
      </c>
      <c r="S10637">
        <f t="shared" si="1833"/>
        <v>671.47598616778373</v>
      </c>
      <c r="T10637">
        <f t="shared" si="1834"/>
        <v>16193625</v>
      </c>
      <c r="U10637">
        <f t="shared" si="1835"/>
        <v>1161.2308259988608</v>
      </c>
      <c r="V10637">
        <f t="shared" si="1836"/>
        <v>614025.68276459759</v>
      </c>
    </row>
    <row r="10638" spans="1:22" x14ac:dyDescent="0.3">
      <c r="A10638">
        <v>92535</v>
      </c>
      <c r="B10638" t="s">
        <v>523</v>
      </c>
      <c r="C10638">
        <v>92360</v>
      </c>
      <c r="D10638" t="s">
        <v>521</v>
      </c>
      <c r="E10638">
        <v>101.192885125388</v>
      </c>
      <c r="F10638">
        <v>175</v>
      </c>
      <c r="G10638">
        <v>92538</v>
      </c>
      <c r="H10638" t="s">
        <v>14728</v>
      </c>
      <c r="I10638">
        <v>6.4636916487406602</v>
      </c>
      <c r="J10638">
        <v>3</v>
      </c>
      <c r="L10638">
        <f t="shared" si="1826"/>
        <v>3</v>
      </c>
      <c r="M10638">
        <f t="shared" si="1827"/>
        <v>101.192885125388</v>
      </c>
      <c r="N10638">
        <f t="shared" si="1828"/>
        <v>175</v>
      </c>
      <c r="O10638">
        <f t="shared" si="1829"/>
        <v>92535</v>
      </c>
      <c r="P10638">
        <f t="shared" si="1830"/>
        <v>6.4636916487406602</v>
      </c>
      <c r="Q10638">
        <f t="shared" si="1831"/>
        <v>17708.754896942901</v>
      </c>
      <c r="R10638">
        <f t="shared" si="1832"/>
        <v>9363883.6250777785</v>
      </c>
      <c r="S10638">
        <f t="shared" si="1833"/>
        <v>654.07960649694337</v>
      </c>
      <c r="T10638">
        <f t="shared" si="1834"/>
        <v>16193625</v>
      </c>
      <c r="U10638">
        <f t="shared" si="1835"/>
        <v>1131.1460385296155</v>
      </c>
      <c r="V10638">
        <f t="shared" si="1836"/>
        <v>598117.70671621698</v>
      </c>
    </row>
    <row r="10639" spans="1:22" x14ac:dyDescent="0.3">
      <c r="A10639">
        <v>92535</v>
      </c>
      <c r="B10639" t="s">
        <v>523</v>
      </c>
      <c r="C10639">
        <v>92360</v>
      </c>
      <c r="D10639" t="s">
        <v>521</v>
      </c>
      <c r="E10639">
        <v>101.192885125388</v>
      </c>
      <c r="F10639">
        <v>175</v>
      </c>
      <c r="G10639">
        <v>92550</v>
      </c>
      <c r="H10639" t="s">
        <v>2007</v>
      </c>
      <c r="I10639">
        <v>6.4221810072591099</v>
      </c>
      <c r="J10639">
        <v>15</v>
      </c>
      <c r="L10639">
        <f t="shared" si="1826"/>
        <v>15</v>
      </c>
      <c r="M10639">
        <f t="shared" si="1827"/>
        <v>101.192885125388</v>
      </c>
      <c r="N10639">
        <f t="shared" si="1828"/>
        <v>175</v>
      </c>
      <c r="O10639">
        <f t="shared" si="1829"/>
        <v>92535</v>
      </c>
      <c r="P10639">
        <f t="shared" si="1830"/>
        <v>6.4221810072591099</v>
      </c>
      <c r="Q10639">
        <f t="shared" si="1831"/>
        <v>17708.754896942901</v>
      </c>
      <c r="R10639">
        <f t="shared" si="1832"/>
        <v>9363883.6250777785</v>
      </c>
      <c r="S10639">
        <f t="shared" si="1833"/>
        <v>649.87902492201977</v>
      </c>
      <c r="T10639">
        <f t="shared" si="1834"/>
        <v>16193625</v>
      </c>
      <c r="U10639">
        <f t="shared" si="1835"/>
        <v>1123.8816762703443</v>
      </c>
      <c r="V10639">
        <f t="shared" si="1836"/>
        <v>594276.51950672176</v>
      </c>
    </row>
    <row r="10640" spans="1:22" x14ac:dyDescent="0.3">
      <c r="A10640">
        <v>92535</v>
      </c>
      <c r="B10640" t="s">
        <v>523</v>
      </c>
      <c r="C10640">
        <v>92360</v>
      </c>
      <c r="D10640" t="s">
        <v>521</v>
      </c>
      <c r="E10640">
        <v>101.192885125388</v>
      </c>
      <c r="F10640">
        <v>175</v>
      </c>
      <c r="G10640">
        <v>92541</v>
      </c>
      <c r="H10640" t="s">
        <v>524</v>
      </c>
      <c r="I10640">
        <v>5.7008771254956896</v>
      </c>
      <c r="J10640">
        <v>6</v>
      </c>
      <c r="L10640">
        <f t="shared" si="1826"/>
        <v>6</v>
      </c>
      <c r="M10640">
        <f t="shared" si="1827"/>
        <v>101.192885125388</v>
      </c>
      <c r="N10640">
        <f t="shared" si="1828"/>
        <v>175</v>
      </c>
      <c r="O10640">
        <f t="shared" si="1829"/>
        <v>92535</v>
      </c>
      <c r="P10640">
        <f t="shared" si="1830"/>
        <v>5.7008771254956896</v>
      </c>
      <c r="Q10640">
        <f t="shared" si="1831"/>
        <v>17708.754896942901</v>
      </c>
      <c r="R10640">
        <f t="shared" si="1832"/>
        <v>9363883.6250777785</v>
      </c>
      <c r="S10640">
        <f t="shared" si="1833"/>
        <v>576.88820407423748</v>
      </c>
      <c r="T10640">
        <f t="shared" si="1834"/>
        <v>16193625</v>
      </c>
      <c r="U10640">
        <f t="shared" si="1835"/>
        <v>997.65349696174565</v>
      </c>
      <c r="V10640">
        <f t="shared" si="1836"/>
        <v>527530.66480774363</v>
      </c>
    </row>
    <row r="10641" spans="1:22" x14ac:dyDescent="0.3">
      <c r="A10641">
        <v>92535</v>
      </c>
      <c r="B10641" t="s">
        <v>523</v>
      </c>
      <c r="C10641">
        <v>92360</v>
      </c>
      <c r="D10641" t="s">
        <v>521</v>
      </c>
      <c r="E10641">
        <v>101.192885125388</v>
      </c>
      <c r="F10641">
        <v>175</v>
      </c>
      <c r="G10641">
        <v>92532</v>
      </c>
      <c r="H10641" t="s">
        <v>965</v>
      </c>
      <c r="I10641">
        <v>5.6568542494923797</v>
      </c>
      <c r="J10641">
        <v>-3</v>
      </c>
      <c r="L10641">
        <f t="shared" si="1826"/>
        <v>3</v>
      </c>
      <c r="M10641">
        <f t="shared" si="1827"/>
        <v>101.192885125388</v>
      </c>
      <c r="N10641">
        <f t="shared" si="1828"/>
        <v>175</v>
      </c>
      <c r="O10641">
        <f t="shared" si="1829"/>
        <v>92535</v>
      </c>
      <c r="P10641">
        <f t="shared" si="1830"/>
        <v>5.6568542494923797</v>
      </c>
      <c r="Q10641">
        <f t="shared" si="1831"/>
        <v>17708.754896942901</v>
      </c>
      <c r="R10641">
        <f t="shared" si="1832"/>
        <v>9363883.6250777785</v>
      </c>
      <c r="S10641">
        <f t="shared" si="1833"/>
        <v>572.43340223994539</v>
      </c>
      <c r="T10641">
        <f t="shared" si="1834"/>
        <v>16193625</v>
      </c>
      <c r="U10641">
        <f t="shared" si="1835"/>
        <v>989.94949366116646</v>
      </c>
      <c r="V10641">
        <f t="shared" si="1836"/>
        <v>523457.00797677733</v>
      </c>
    </row>
    <row r="10642" spans="1:22" x14ac:dyDescent="0.3">
      <c r="A10642">
        <v>92535</v>
      </c>
      <c r="B10642" t="s">
        <v>523</v>
      </c>
      <c r="C10642">
        <v>92360</v>
      </c>
      <c r="D10642" t="s">
        <v>521</v>
      </c>
      <c r="E10642">
        <v>101.192885125388</v>
      </c>
      <c r="F10642">
        <v>175</v>
      </c>
      <c r="G10642">
        <v>92542</v>
      </c>
      <c r="H10642" t="s">
        <v>4809</v>
      </c>
      <c r="I10642">
        <v>5.2718641427866704</v>
      </c>
      <c r="J10642">
        <v>7</v>
      </c>
      <c r="L10642">
        <f t="shared" si="1826"/>
        <v>7</v>
      </c>
      <c r="M10642">
        <f t="shared" si="1827"/>
        <v>101.192885125388</v>
      </c>
      <c r="N10642">
        <f t="shared" si="1828"/>
        <v>175</v>
      </c>
      <c r="O10642">
        <f t="shared" si="1829"/>
        <v>92535</v>
      </c>
      <c r="P10642">
        <f t="shared" si="1830"/>
        <v>5.2718641427866704</v>
      </c>
      <c r="Q10642">
        <f t="shared" si="1831"/>
        <v>17708.754896942901</v>
      </c>
      <c r="R10642">
        <f t="shared" si="1832"/>
        <v>9363883.6250777785</v>
      </c>
      <c r="S10642">
        <f t="shared" si="1833"/>
        <v>533.47514259766365</v>
      </c>
      <c r="T10642">
        <f t="shared" si="1834"/>
        <v>16193625</v>
      </c>
      <c r="U10642">
        <f t="shared" si="1835"/>
        <v>922.57622498766727</v>
      </c>
      <c r="V10642">
        <f t="shared" si="1836"/>
        <v>487831.94845276454</v>
      </c>
    </row>
    <row r="10643" spans="1:22" x14ac:dyDescent="0.3">
      <c r="A10643">
        <v>92535</v>
      </c>
      <c r="B10643" t="s">
        <v>523</v>
      </c>
      <c r="C10643">
        <v>92360</v>
      </c>
      <c r="D10643" t="s">
        <v>521</v>
      </c>
      <c r="E10643">
        <v>101.192885125388</v>
      </c>
      <c r="F10643">
        <v>175</v>
      </c>
      <c r="G10643">
        <v>92533</v>
      </c>
      <c r="H10643" t="s">
        <v>7260</v>
      </c>
      <c r="I10643">
        <v>4.8691877700495398</v>
      </c>
      <c r="J10643">
        <v>-2</v>
      </c>
      <c r="L10643">
        <f t="shared" si="1826"/>
        <v>2</v>
      </c>
      <c r="M10643">
        <f t="shared" si="1827"/>
        <v>101.192885125388</v>
      </c>
      <c r="N10643">
        <f t="shared" si="1828"/>
        <v>175</v>
      </c>
      <c r="O10643">
        <f t="shared" si="1829"/>
        <v>92535</v>
      </c>
      <c r="P10643">
        <f t="shared" si="1830"/>
        <v>4.8691877700495398</v>
      </c>
      <c r="Q10643">
        <f t="shared" si="1831"/>
        <v>17708.754896942901</v>
      </c>
      <c r="R10643">
        <f t="shared" si="1832"/>
        <v>9363883.6250777785</v>
      </c>
      <c r="S10643">
        <f t="shared" si="1833"/>
        <v>492.72715866856726</v>
      </c>
      <c r="T10643">
        <f t="shared" si="1834"/>
        <v>16193625</v>
      </c>
      <c r="U10643">
        <f t="shared" si="1835"/>
        <v>852.10785975866952</v>
      </c>
      <c r="V10643">
        <f t="shared" si="1836"/>
        <v>450570.29030153417</v>
      </c>
    </row>
    <row r="10644" spans="1:22" x14ac:dyDescent="0.3">
      <c r="A10644">
        <v>92535</v>
      </c>
      <c r="B10644" t="s">
        <v>523</v>
      </c>
      <c r="C10644">
        <v>92360</v>
      </c>
      <c r="D10644" t="s">
        <v>521</v>
      </c>
      <c r="E10644">
        <v>101.192885125388</v>
      </c>
      <c r="F10644">
        <v>175</v>
      </c>
      <c r="G10644">
        <v>92541</v>
      </c>
      <c r="H10644" t="s">
        <v>9369</v>
      </c>
      <c r="I10644">
        <v>4.8662100242385797</v>
      </c>
      <c r="J10644">
        <v>6</v>
      </c>
      <c r="L10644">
        <f t="shared" si="1826"/>
        <v>6</v>
      </c>
      <c r="M10644">
        <f t="shared" si="1827"/>
        <v>101.192885125388</v>
      </c>
      <c r="N10644">
        <f t="shared" si="1828"/>
        <v>175</v>
      </c>
      <c r="O10644">
        <f t="shared" si="1829"/>
        <v>92535</v>
      </c>
      <c r="P10644">
        <f t="shared" si="1830"/>
        <v>4.8662100242385797</v>
      </c>
      <c r="Q10644">
        <f t="shared" si="1831"/>
        <v>17708.754896942901</v>
      </c>
      <c r="R10644">
        <f t="shared" si="1832"/>
        <v>9363883.6250777785</v>
      </c>
      <c r="S10644">
        <f t="shared" si="1833"/>
        <v>492.42583197878616</v>
      </c>
      <c r="T10644">
        <f t="shared" si="1834"/>
        <v>16193625</v>
      </c>
      <c r="U10644">
        <f t="shared" si="1835"/>
        <v>851.58675424175146</v>
      </c>
      <c r="V10644">
        <f t="shared" si="1836"/>
        <v>450294.74459291698</v>
      </c>
    </row>
    <row r="10645" spans="1:22" x14ac:dyDescent="0.3">
      <c r="A10645">
        <v>92535</v>
      </c>
      <c r="B10645" t="s">
        <v>523</v>
      </c>
      <c r="C10645">
        <v>92360</v>
      </c>
      <c r="D10645" t="s">
        <v>521</v>
      </c>
      <c r="E10645">
        <v>101.192885125388</v>
      </c>
      <c r="F10645">
        <v>175</v>
      </c>
      <c r="G10645">
        <v>92520</v>
      </c>
      <c r="H10645" t="s">
        <v>11482</v>
      </c>
      <c r="I10645">
        <v>4.4911709887288698</v>
      </c>
      <c r="J10645">
        <v>-15</v>
      </c>
      <c r="L10645">
        <f t="shared" si="1826"/>
        <v>15</v>
      </c>
      <c r="M10645">
        <f t="shared" si="1827"/>
        <v>101.192885125388</v>
      </c>
      <c r="N10645">
        <f t="shared" si="1828"/>
        <v>175</v>
      </c>
      <c r="O10645">
        <f t="shared" si="1829"/>
        <v>92535</v>
      </c>
      <c r="P10645">
        <f t="shared" si="1830"/>
        <v>4.4911709887288698</v>
      </c>
      <c r="Q10645">
        <f t="shared" si="1831"/>
        <v>17708.754896942901</v>
      </c>
      <c r="R10645">
        <f t="shared" si="1832"/>
        <v>9363883.6250777785</v>
      </c>
      <c r="S10645">
        <f t="shared" si="1833"/>
        <v>454.47454994091578</v>
      </c>
      <c r="T10645">
        <f t="shared" si="1834"/>
        <v>16193625</v>
      </c>
      <c r="U10645">
        <f t="shared" si="1835"/>
        <v>785.95492302755224</v>
      </c>
      <c r="V10645">
        <f t="shared" si="1836"/>
        <v>415590.50744202599</v>
      </c>
    </row>
    <row r="10646" spans="1:22" x14ac:dyDescent="0.3">
      <c r="A10646">
        <v>92535</v>
      </c>
      <c r="B10646" t="s">
        <v>523</v>
      </c>
      <c r="C10646">
        <v>92360</v>
      </c>
      <c r="D10646" t="s">
        <v>521</v>
      </c>
      <c r="E10646">
        <v>101.192885125388</v>
      </c>
      <c r="F10646">
        <v>175</v>
      </c>
      <c r="G10646">
        <v>92551</v>
      </c>
      <c r="H10646" t="s">
        <v>14373</v>
      </c>
      <c r="I10646">
        <v>4.1463969949825001</v>
      </c>
      <c r="J10646">
        <v>16</v>
      </c>
      <c r="L10646">
        <f t="shared" si="1826"/>
        <v>16</v>
      </c>
      <c r="M10646">
        <f t="shared" si="1827"/>
        <v>101.192885125388</v>
      </c>
      <c r="N10646">
        <f t="shared" si="1828"/>
        <v>175</v>
      </c>
      <c r="O10646">
        <f t="shared" si="1829"/>
        <v>92535</v>
      </c>
      <c r="P10646">
        <f t="shared" si="1830"/>
        <v>4.1463969949825001</v>
      </c>
      <c r="Q10646">
        <f t="shared" si="1831"/>
        <v>17708.754896942901</v>
      </c>
      <c r="R10646">
        <f t="shared" si="1832"/>
        <v>9363883.6250777785</v>
      </c>
      <c r="S10646">
        <f t="shared" si="1833"/>
        <v>419.58587479751816</v>
      </c>
      <c r="T10646">
        <f t="shared" si="1834"/>
        <v>16193625</v>
      </c>
      <c r="U10646">
        <f t="shared" si="1835"/>
        <v>725.61947412193751</v>
      </c>
      <c r="V10646">
        <f t="shared" si="1836"/>
        <v>383686.84593070566</v>
      </c>
    </row>
    <row r="10647" spans="1:22" x14ac:dyDescent="0.3">
      <c r="A10647">
        <v>92535</v>
      </c>
      <c r="B10647" t="s">
        <v>523</v>
      </c>
      <c r="C10647">
        <v>92360</v>
      </c>
      <c r="D10647" t="s">
        <v>521</v>
      </c>
      <c r="E10647">
        <v>101.192885125388</v>
      </c>
      <c r="F10647">
        <v>175</v>
      </c>
      <c r="G10647">
        <v>92537</v>
      </c>
      <c r="H10647" t="s">
        <v>5500</v>
      </c>
      <c r="I10647">
        <v>4.0945848385397996</v>
      </c>
      <c r="J10647">
        <v>2</v>
      </c>
      <c r="L10647">
        <f t="shared" si="1826"/>
        <v>2</v>
      </c>
      <c r="M10647">
        <f t="shared" si="1827"/>
        <v>101.192885125388</v>
      </c>
      <c r="N10647">
        <f t="shared" si="1828"/>
        <v>175</v>
      </c>
      <c r="O10647">
        <f t="shared" si="1829"/>
        <v>92535</v>
      </c>
      <c r="P10647">
        <f t="shared" si="1830"/>
        <v>4.0945848385397996</v>
      </c>
      <c r="Q10647">
        <f t="shared" si="1831"/>
        <v>17708.754896942901</v>
      </c>
      <c r="R10647">
        <f t="shared" si="1832"/>
        <v>9363883.6250777785</v>
      </c>
      <c r="S10647">
        <f t="shared" si="1833"/>
        <v>414.34285320251331</v>
      </c>
      <c r="T10647">
        <f t="shared" si="1834"/>
        <v>16193625</v>
      </c>
      <c r="U10647">
        <f t="shared" si="1835"/>
        <v>716.5523467444649</v>
      </c>
      <c r="V10647">
        <f t="shared" si="1836"/>
        <v>378892.40803428035</v>
      </c>
    </row>
    <row r="10648" spans="1:22" x14ac:dyDescent="0.3">
      <c r="A10648">
        <v>92535</v>
      </c>
      <c r="B10648" t="s">
        <v>523</v>
      </c>
      <c r="C10648">
        <v>92360</v>
      </c>
      <c r="D10648" t="s">
        <v>521</v>
      </c>
      <c r="E10648">
        <v>101.192885125388</v>
      </c>
      <c r="F10648">
        <v>175</v>
      </c>
      <c r="G10648">
        <v>92535</v>
      </c>
      <c r="H10648" t="s">
        <v>11834</v>
      </c>
      <c r="I10648">
        <v>3.9751922079315798</v>
      </c>
      <c r="J10648">
        <v>0</v>
      </c>
      <c r="L10648">
        <f t="shared" si="1826"/>
        <v>0</v>
      </c>
      <c r="M10648">
        <f t="shared" si="1827"/>
        <v>101.192885125388</v>
      </c>
      <c r="N10648">
        <f t="shared" si="1828"/>
        <v>175</v>
      </c>
      <c r="O10648">
        <f t="shared" si="1829"/>
        <v>92535</v>
      </c>
      <c r="P10648">
        <f t="shared" si="1830"/>
        <v>3.9751922079315798</v>
      </c>
      <c r="Q10648">
        <f t="shared" si="1831"/>
        <v>17708.754896942901</v>
      </c>
      <c r="R10648">
        <f t="shared" si="1832"/>
        <v>9363883.6250777785</v>
      </c>
      <c r="S10648">
        <f t="shared" si="1833"/>
        <v>402.26116844855784</v>
      </c>
      <c r="T10648">
        <f t="shared" si="1834"/>
        <v>16193625</v>
      </c>
      <c r="U10648">
        <f t="shared" si="1835"/>
        <v>695.65863638802648</v>
      </c>
      <c r="V10648">
        <f t="shared" si="1836"/>
        <v>367844.41096094874</v>
      </c>
    </row>
    <row r="10649" spans="1:22" x14ac:dyDescent="0.3">
      <c r="A10649">
        <v>92535</v>
      </c>
      <c r="B10649" t="s">
        <v>523</v>
      </c>
      <c r="C10649">
        <v>92360</v>
      </c>
      <c r="D10649" t="s">
        <v>521</v>
      </c>
      <c r="E10649">
        <v>101.192885125388</v>
      </c>
      <c r="F10649">
        <v>175</v>
      </c>
      <c r="G10649">
        <v>92517</v>
      </c>
      <c r="H10649" t="s">
        <v>6906</v>
      </c>
      <c r="I10649">
        <v>3.8832975677895001</v>
      </c>
      <c r="J10649">
        <v>-18</v>
      </c>
      <c r="L10649">
        <f t="shared" si="1826"/>
        <v>18</v>
      </c>
      <c r="M10649">
        <f t="shared" si="1827"/>
        <v>101.192885125388</v>
      </c>
      <c r="N10649">
        <f t="shared" si="1828"/>
        <v>175</v>
      </c>
      <c r="O10649">
        <f t="shared" si="1829"/>
        <v>92535</v>
      </c>
      <c r="P10649">
        <f t="shared" si="1830"/>
        <v>3.8832975677895001</v>
      </c>
      <c r="Q10649">
        <f t="shared" si="1831"/>
        <v>17708.754896942901</v>
      </c>
      <c r="R10649">
        <f t="shared" si="1832"/>
        <v>9363883.6250777785</v>
      </c>
      <c r="S10649">
        <f t="shared" si="1833"/>
        <v>392.96208468502152</v>
      </c>
      <c r="T10649">
        <f t="shared" si="1834"/>
        <v>16193625</v>
      </c>
      <c r="U10649">
        <f t="shared" si="1835"/>
        <v>679.57707436316252</v>
      </c>
      <c r="V10649">
        <f t="shared" si="1836"/>
        <v>359340.9404354014</v>
      </c>
    </row>
    <row r="10650" spans="1:22" x14ac:dyDescent="0.3">
      <c r="A10650">
        <v>92535</v>
      </c>
      <c r="B10650" t="s">
        <v>523</v>
      </c>
      <c r="C10650">
        <v>92360</v>
      </c>
      <c r="D10650" t="s">
        <v>521</v>
      </c>
      <c r="E10650">
        <v>101.192885125388</v>
      </c>
      <c r="F10650">
        <v>175</v>
      </c>
      <c r="G10650">
        <v>92523</v>
      </c>
      <c r="H10650" t="s">
        <v>15080</v>
      </c>
      <c r="I10650">
        <v>3.7636719795965199</v>
      </c>
      <c r="J10650">
        <v>-12</v>
      </c>
      <c r="L10650">
        <f t="shared" si="1826"/>
        <v>12</v>
      </c>
      <c r="M10650">
        <f t="shared" si="1827"/>
        <v>101.192885125388</v>
      </c>
      <c r="N10650">
        <f t="shared" si="1828"/>
        <v>175</v>
      </c>
      <c r="O10650">
        <f t="shared" si="1829"/>
        <v>92535</v>
      </c>
      <c r="P10650">
        <f t="shared" si="1830"/>
        <v>3.7636719795965199</v>
      </c>
      <c r="Q10650">
        <f t="shared" si="1831"/>
        <v>17708.754896942901</v>
      </c>
      <c r="R10650">
        <f t="shared" si="1832"/>
        <v>9363883.6250777785</v>
      </c>
      <c r="S10650">
        <f t="shared" si="1833"/>
        <v>380.8568262809523</v>
      </c>
      <c r="T10650">
        <f t="shared" si="1834"/>
        <v>16193625</v>
      </c>
      <c r="U10650">
        <f t="shared" si="1835"/>
        <v>658.64259642939101</v>
      </c>
      <c r="V10650">
        <f t="shared" si="1836"/>
        <v>348271.38663196395</v>
      </c>
    </row>
    <row r="10651" spans="1:22" x14ac:dyDescent="0.3">
      <c r="A10651">
        <v>92535</v>
      </c>
      <c r="B10651" t="s">
        <v>523</v>
      </c>
      <c r="C10651">
        <v>92360</v>
      </c>
      <c r="D10651" t="s">
        <v>521</v>
      </c>
      <c r="E10651">
        <v>101.192885125388</v>
      </c>
      <c r="F10651">
        <v>175</v>
      </c>
      <c r="G10651">
        <v>92549</v>
      </c>
      <c r="H10651" t="s">
        <v>12539</v>
      </c>
      <c r="I10651">
        <v>3.7458310159429198</v>
      </c>
      <c r="J10651">
        <v>14</v>
      </c>
      <c r="L10651">
        <f t="shared" si="1826"/>
        <v>14</v>
      </c>
      <c r="M10651">
        <f t="shared" si="1827"/>
        <v>101.192885125388</v>
      </c>
      <c r="N10651">
        <f t="shared" si="1828"/>
        <v>175</v>
      </c>
      <c r="O10651">
        <f t="shared" si="1829"/>
        <v>92535</v>
      </c>
      <c r="P10651">
        <f t="shared" si="1830"/>
        <v>3.7458310159429198</v>
      </c>
      <c r="Q10651">
        <f t="shared" si="1831"/>
        <v>17708.754896942901</v>
      </c>
      <c r="R10651">
        <f t="shared" si="1832"/>
        <v>9363883.6250777785</v>
      </c>
      <c r="S10651">
        <f t="shared" si="1833"/>
        <v>379.05144769542733</v>
      </c>
      <c r="T10651">
        <f t="shared" si="1834"/>
        <v>16193625</v>
      </c>
      <c r="U10651">
        <f t="shared" si="1835"/>
        <v>655.52042779001101</v>
      </c>
      <c r="V10651">
        <f t="shared" si="1836"/>
        <v>346620.47306027811</v>
      </c>
    </row>
    <row r="10652" spans="1:22" x14ac:dyDescent="0.3">
      <c r="A10652">
        <v>92535</v>
      </c>
      <c r="B10652" t="s">
        <v>523</v>
      </c>
      <c r="C10652">
        <v>92360</v>
      </c>
      <c r="D10652" t="s">
        <v>521</v>
      </c>
      <c r="E10652">
        <v>101.192885125388</v>
      </c>
      <c r="F10652">
        <v>175</v>
      </c>
      <c r="G10652">
        <v>92542</v>
      </c>
      <c r="H10652" t="s">
        <v>5161</v>
      </c>
      <c r="I10652">
        <v>3.3409947934709399</v>
      </c>
      <c r="J10652">
        <v>7</v>
      </c>
      <c r="L10652">
        <f t="shared" si="1826"/>
        <v>7</v>
      </c>
      <c r="M10652">
        <f t="shared" si="1827"/>
        <v>101.192885125388</v>
      </c>
      <c r="N10652">
        <f t="shared" si="1828"/>
        <v>175</v>
      </c>
      <c r="O10652">
        <f t="shared" si="1829"/>
        <v>92535</v>
      </c>
      <c r="P10652">
        <f t="shared" si="1830"/>
        <v>3.3409947934709399</v>
      </c>
      <c r="Q10652">
        <f t="shared" si="1831"/>
        <v>17708.754896942901</v>
      </c>
      <c r="R10652">
        <f t="shared" si="1832"/>
        <v>9363883.6250777785</v>
      </c>
      <c r="S10652">
        <f t="shared" si="1833"/>
        <v>338.08490234022423</v>
      </c>
      <c r="T10652">
        <f t="shared" si="1834"/>
        <v>16193625</v>
      </c>
      <c r="U10652">
        <f t="shared" si="1835"/>
        <v>584.67408885741452</v>
      </c>
      <c r="V10652">
        <f t="shared" si="1836"/>
        <v>309158.95321383345</v>
      </c>
    </row>
    <row r="10653" spans="1:22" x14ac:dyDescent="0.3">
      <c r="A10653">
        <v>92535</v>
      </c>
      <c r="B10653" t="s">
        <v>523</v>
      </c>
      <c r="C10653">
        <v>92360</v>
      </c>
      <c r="D10653" t="s">
        <v>521</v>
      </c>
      <c r="E10653">
        <v>101.192885125388</v>
      </c>
      <c r="F10653">
        <v>175</v>
      </c>
      <c r="G10653">
        <v>92528</v>
      </c>
      <c r="H10653" t="s">
        <v>7966</v>
      </c>
      <c r="I10653">
        <v>2.3917311993616801</v>
      </c>
      <c r="J10653">
        <v>-7</v>
      </c>
      <c r="L10653">
        <f t="shared" si="1826"/>
        <v>7</v>
      </c>
      <c r="M10653">
        <f t="shared" si="1827"/>
        <v>101.192885125388</v>
      </c>
      <c r="N10653">
        <f t="shared" si="1828"/>
        <v>175</v>
      </c>
      <c r="O10653">
        <f t="shared" si="1829"/>
        <v>92535</v>
      </c>
      <c r="P10653">
        <f t="shared" si="1830"/>
        <v>2.3917311993616801</v>
      </c>
      <c r="Q10653">
        <f t="shared" si="1831"/>
        <v>17708.754896942901</v>
      </c>
      <c r="R10653">
        <f t="shared" si="1832"/>
        <v>9363883.6250777785</v>
      </c>
      <c r="S10653">
        <f t="shared" si="1833"/>
        <v>242.02618050781297</v>
      </c>
      <c r="T10653">
        <f t="shared" si="1834"/>
        <v>16193625</v>
      </c>
      <c r="U10653">
        <f t="shared" si="1835"/>
        <v>418.55295988829403</v>
      </c>
      <c r="V10653">
        <f t="shared" si="1836"/>
        <v>221318.84653293306</v>
      </c>
    </row>
    <row r="10654" spans="1:22" x14ac:dyDescent="0.3">
      <c r="A10654">
        <v>92535</v>
      </c>
      <c r="B10654" t="s">
        <v>523</v>
      </c>
      <c r="C10654">
        <v>92360</v>
      </c>
      <c r="D10654" t="s">
        <v>521</v>
      </c>
      <c r="E10654">
        <v>101.192885125388</v>
      </c>
      <c r="F10654">
        <v>175</v>
      </c>
      <c r="G10654">
        <v>92538</v>
      </c>
      <c r="H10654" t="s">
        <v>10072</v>
      </c>
      <c r="I10654">
        <v>2.26620038831518</v>
      </c>
      <c r="J10654">
        <v>3</v>
      </c>
      <c r="L10654">
        <f t="shared" si="1826"/>
        <v>3</v>
      </c>
      <c r="M10654">
        <f t="shared" si="1827"/>
        <v>101.192885125388</v>
      </c>
      <c r="N10654">
        <f t="shared" si="1828"/>
        <v>175</v>
      </c>
      <c r="O10654">
        <f t="shared" si="1829"/>
        <v>92535</v>
      </c>
      <c r="P10654">
        <f t="shared" si="1830"/>
        <v>2.26620038831518</v>
      </c>
      <c r="Q10654">
        <f t="shared" si="1831"/>
        <v>17708.754896942901</v>
      </c>
      <c r="R10654">
        <f t="shared" si="1832"/>
        <v>9363883.6250777785</v>
      </c>
      <c r="S10654">
        <f t="shared" si="1833"/>
        <v>229.32335556588768</v>
      </c>
      <c r="T10654">
        <f t="shared" si="1834"/>
        <v>16193625</v>
      </c>
      <c r="U10654">
        <f t="shared" si="1835"/>
        <v>396.58506795515649</v>
      </c>
      <c r="V10654">
        <f t="shared" si="1836"/>
        <v>209702.85293274518</v>
      </c>
    </row>
    <row r="10655" spans="1:22" x14ac:dyDescent="0.3">
      <c r="A10655">
        <v>93232</v>
      </c>
      <c r="B10655" t="s">
        <v>525</v>
      </c>
      <c r="C10655">
        <v>92883.837209302306</v>
      </c>
      <c r="D10655" t="s">
        <v>526</v>
      </c>
      <c r="E10655">
        <v>181.837839846386</v>
      </c>
      <c r="F10655">
        <v>348.16279069767899</v>
      </c>
      <c r="G10655">
        <v>93246</v>
      </c>
      <c r="H10655" t="s">
        <v>2356</v>
      </c>
      <c r="I10655">
        <v>18.896101846679901</v>
      </c>
      <c r="J10655">
        <v>14</v>
      </c>
      <c r="L10655">
        <f t="shared" si="1826"/>
        <v>14</v>
      </c>
      <c r="M10655">
        <f t="shared" si="1827"/>
        <v>181.837839846386</v>
      </c>
      <c r="N10655">
        <f t="shared" si="1828"/>
        <v>348.16279069767899</v>
      </c>
      <c r="O10655">
        <f t="shared" si="1829"/>
        <v>93232</v>
      </c>
      <c r="P10655">
        <f t="shared" si="1830"/>
        <v>18.896101846679901</v>
      </c>
      <c r="Q10655">
        <f t="shared" si="1831"/>
        <v>63309.16977535536</v>
      </c>
      <c r="R10655">
        <f t="shared" si="1832"/>
        <v>16953105.484558258</v>
      </c>
      <c r="S10655">
        <f t="shared" si="1833"/>
        <v>3436.0263413175785</v>
      </c>
      <c r="T10655">
        <f t="shared" si="1834"/>
        <v>32459913.302326009</v>
      </c>
      <c r="U10655">
        <f t="shared" si="1835"/>
        <v>6578.9195522476393</v>
      </c>
      <c r="V10655">
        <f t="shared" si="1836"/>
        <v>1761721.3673696606</v>
      </c>
    </row>
    <row r="10656" spans="1:22" x14ac:dyDescent="0.3">
      <c r="A10656">
        <v>93232</v>
      </c>
      <c r="B10656" t="s">
        <v>525</v>
      </c>
      <c r="C10656">
        <v>92883.837209302306</v>
      </c>
      <c r="D10656" t="s">
        <v>526</v>
      </c>
      <c r="E10656">
        <v>181.837839846386</v>
      </c>
      <c r="F10656">
        <v>348.16279069767899</v>
      </c>
      <c r="G10656">
        <v>93234</v>
      </c>
      <c r="H10656" t="s">
        <v>3396</v>
      </c>
      <c r="I10656">
        <v>18.2912731924953</v>
      </c>
      <c r="J10656">
        <v>2</v>
      </c>
      <c r="L10656">
        <f t="shared" si="1826"/>
        <v>2</v>
      </c>
      <c r="M10656">
        <f t="shared" si="1827"/>
        <v>181.837839846386</v>
      </c>
      <c r="N10656">
        <f t="shared" si="1828"/>
        <v>348.16279069767899</v>
      </c>
      <c r="O10656">
        <f t="shared" si="1829"/>
        <v>93232</v>
      </c>
      <c r="P10656">
        <f t="shared" si="1830"/>
        <v>18.2912731924953</v>
      </c>
      <c r="Q10656">
        <f t="shared" si="1831"/>
        <v>63309.16977535536</v>
      </c>
      <c r="R10656">
        <f t="shared" si="1832"/>
        <v>16953105.484558258</v>
      </c>
      <c r="S10656">
        <f t="shared" si="1833"/>
        <v>3326.0456053634539</v>
      </c>
      <c r="T10656">
        <f t="shared" si="1834"/>
        <v>32459913.302326009</v>
      </c>
      <c r="U10656">
        <f t="shared" si="1835"/>
        <v>6368.3407201128075</v>
      </c>
      <c r="V10656">
        <f t="shared" si="1836"/>
        <v>1705331.9822827219</v>
      </c>
    </row>
    <row r="10657" spans="1:22" x14ac:dyDescent="0.3">
      <c r="A10657">
        <v>93232</v>
      </c>
      <c r="B10657" t="s">
        <v>525</v>
      </c>
      <c r="C10657">
        <v>92883.837209302306</v>
      </c>
      <c r="D10657" t="s">
        <v>526</v>
      </c>
      <c r="E10657">
        <v>181.837839846386</v>
      </c>
      <c r="F10657">
        <v>348.16279069767899</v>
      </c>
      <c r="G10657">
        <v>93218</v>
      </c>
      <c r="H10657" t="s">
        <v>14729</v>
      </c>
      <c r="I10657">
        <v>15.6903683598218</v>
      </c>
      <c r="J10657">
        <v>-14</v>
      </c>
      <c r="L10657">
        <f t="shared" si="1826"/>
        <v>14</v>
      </c>
      <c r="M10657">
        <f t="shared" si="1827"/>
        <v>181.837839846386</v>
      </c>
      <c r="N10657">
        <f t="shared" si="1828"/>
        <v>348.16279069767899</v>
      </c>
      <c r="O10657">
        <f t="shared" si="1829"/>
        <v>93232</v>
      </c>
      <c r="P10657">
        <f t="shared" si="1830"/>
        <v>15.6903683598218</v>
      </c>
      <c r="Q10657">
        <f t="shared" si="1831"/>
        <v>63309.16977535536</v>
      </c>
      <c r="R10657">
        <f t="shared" si="1832"/>
        <v>16953105.484558258</v>
      </c>
      <c r="S10657">
        <f t="shared" si="1833"/>
        <v>2853.1026889440786</v>
      </c>
      <c r="T10657">
        <f t="shared" si="1834"/>
        <v>32459913.302326009</v>
      </c>
      <c r="U10657">
        <f t="shared" si="1835"/>
        <v>5462.8024352301218</v>
      </c>
      <c r="V10657">
        <f t="shared" si="1836"/>
        <v>1462844.422922906</v>
      </c>
    </row>
    <row r="10658" spans="1:22" x14ac:dyDescent="0.3">
      <c r="A10658">
        <v>93232</v>
      </c>
      <c r="B10658" t="s">
        <v>525</v>
      </c>
      <c r="C10658">
        <v>92883.837209302306</v>
      </c>
      <c r="D10658" t="s">
        <v>526</v>
      </c>
      <c r="E10658">
        <v>181.837839846386</v>
      </c>
      <c r="F10658">
        <v>348.16279069767899</v>
      </c>
      <c r="G10658">
        <v>93234</v>
      </c>
      <c r="H10658" t="s">
        <v>7614</v>
      </c>
      <c r="I10658">
        <v>15.1013507926973</v>
      </c>
      <c r="J10658">
        <v>2</v>
      </c>
      <c r="L10658">
        <f t="shared" si="1826"/>
        <v>2</v>
      </c>
      <c r="M10658">
        <f t="shared" si="1827"/>
        <v>181.837839846386</v>
      </c>
      <c r="N10658">
        <f t="shared" si="1828"/>
        <v>348.16279069767899</v>
      </c>
      <c r="O10658">
        <f t="shared" si="1829"/>
        <v>93232</v>
      </c>
      <c r="P10658">
        <f t="shared" si="1830"/>
        <v>15.1013507926973</v>
      </c>
      <c r="Q10658">
        <f t="shared" si="1831"/>
        <v>63309.16977535536</v>
      </c>
      <c r="R10658">
        <f t="shared" si="1832"/>
        <v>16953105.484558258</v>
      </c>
      <c r="S10658">
        <f t="shared" si="1833"/>
        <v>2745.9970069065857</v>
      </c>
      <c r="T10658">
        <f t="shared" si="1834"/>
        <v>32459913.302326009</v>
      </c>
      <c r="U10658">
        <f t="shared" si="1835"/>
        <v>5257.7284352900988</v>
      </c>
      <c r="V10658">
        <f t="shared" si="1836"/>
        <v>1407929.1371047546</v>
      </c>
    </row>
    <row r="10659" spans="1:22" x14ac:dyDescent="0.3">
      <c r="A10659">
        <v>93232</v>
      </c>
      <c r="B10659" t="s">
        <v>525</v>
      </c>
      <c r="C10659">
        <v>92883.837209302306</v>
      </c>
      <c r="D10659" t="s">
        <v>526</v>
      </c>
      <c r="E10659">
        <v>181.837839846386</v>
      </c>
      <c r="F10659">
        <v>348.16279069767899</v>
      </c>
      <c r="G10659">
        <v>93223</v>
      </c>
      <c r="H10659" t="s">
        <v>1657</v>
      </c>
      <c r="I10659">
        <v>14.5623638191091</v>
      </c>
      <c r="J10659">
        <v>-9</v>
      </c>
      <c r="L10659">
        <f t="shared" si="1826"/>
        <v>9</v>
      </c>
      <c r="M10659">
        <f t="shared" si="1827"/>
        <v>181.837839846386</v>
      </c>
      <c r="N10659">
        <f t="shared" si="1828"/>
        <v>348.16279069767899</v>
      </c>
      <c r="O10659">
        <f t="shared" si="1829"/>
        <v>93232</v>
      </c>
      <c r="P10659">
        <f t="shared" si="1830"/>
        <v>14.5623638191091</v>
      </c>
      <c r="Q10659">
        <f t="shared" si="1831"/>
        <v>63309.16977535536</v>
      </c>
      <c r="R10659">
        <f t="shared" si="1832"/>
        <v>16953105.484558258</v>
      </c>
      <c r="S10659">
        <f t="shared" si="1833"/>
        <v>2647.9887799239664</v>
      </c>
      <c r="T10659">
        <f t="shared" si="1834"/>
        <v>32459913.302326009</v>
      </c>
      <c r="U10659">
        <f t="shared" si="1835"/>
        <v>5070.0732264159351</v>
      </c>
      <c r="V10659">
        <f t="shared" si="1836"/>
        <v>1357678.3035831796</v>
      </c>
    </row>
    <row r="10660" spans="1:22" x14ac:dyDescent="0.3">
      <c r="A10660">
        <v>93232</v>
      </c>
      <c r="B10660" t="s">
        <v>525</v>
      </c>
      <c r="C10660">
        <v>92883.837209302306</v>
      </c>
      <c r="D10660" t="s">
        <v>526</v>
      </c>
      <c r="E10660">
        <v>181.837839846386</v>
      </c>
      <c r="F10660">
        <v>348.16279069767899</v>
      </c>
      <c r="G10660">
        <v>93212</v>
      </c>
      <c r="H10660" t="s">
        <v>3054</v>
      </c>
      <c r="I10660">
        <v>14.214873020892499</v>
      </c>
      <c r="J10660">
        <v>-20</v>
      </c>
      <c r="L10660">
        <f t="shared" si="1826"/>
        <v>20</v>
      </c>
      <c r="M10660">
        <f t="shared" si="1827"/>
        <v>181.837839846386</v>
      </c>
      <c r="N10660">
        <f t="shared" si="1828"/>
        <v>348.16279069767899</v>
      </c>
      <c r="O10660">
        <f t="shared" si="1829"/>
        <v>93232</v>
      </c>
      <c r="P10660">
        <f t="shared" si="1830"/>
        <v>14.214873020892499</v>
      </c>
      <c r="Q10660">
        <f t="shared" si="1831"/>
        <v>63309.16977535536</v>
      </c>
      <c r="R10660">
        <f t="shared" si="1832"/>
        <v>16953105.484558258</v>
      </c>
      <c r="S10660">
        <f t="shared" si="1833"/>
        <v>2584.8018038097634</v>
      </c>
      <c r="T10660">
        <f t="shared" si="1834"/>
        <v>32459913.302326009</v>
      </c>
      <c r="U10660">
        <f t="shared" si="1835"/>
        <v>4949.0898603670794</v>
      </c>
      <c r="V10660">
        <f t="shared" si="1836"/>
        <v>1325281.0414838495</v>
      </c>
    </row>
    <row r="10661" spans="1:22" x14ac:dyDescent="0.3">
      <c r="A10661">
        <v>93232</v>
      </c>
      <c r="B10661" t="s">
        <v>525</v>
      </c>
      <c r="C10661">
        <v>92883.837209302306</v>
      </c>
      <c r="D10661" t="s">
        <v>526</v>
      </c>
      <c r="E10661">
        <v>181.837839846386</v>
      </c>
      <c r="F10661">
        <v>348.16279069767899</v>
      </c>
      <c r="G10661">
        <v>93223</v>
      </c>
      <c r="H10661" t="s">
        <v>966</v>
      </c>
      <c r="I10661">
        <v>13.9149295722292</v>
      </c>
      <c r="J10661">
        <v>-9</v>
      </c>
      <c r="L10661">
        <f t="shared" si="1826"/>
        <v>9</v>
      </c>
      <c r="M10661">
        <f t="shared" si="1827"/>
        <v>181.837839846386</v>
      </c>
      <c r="N10661">
        <f t="shared" si="1828"/>
        <v>348.16279069767899</v>
      </c>
      <c r="O10661">
        <f t="shared" si="1829"/>
        <v>93232</v>
      </c>
      <c r="P10661">
        <f t="shared" si="1830"/>
        <v>13.9149295722292</v>
      </c>
      <c r="Q10661">
        <f t="shared" si="1831"/>
        <v>63309.16977535536</v>
      </c>
      <c r="R10661">
        <f t="shared" si="1832"/>
        <v>16953105.484558258</v>
      </c>
      <c r="S10661">
        <f t="shared" si="1833"/>
        <v>2530.260735028754</v>
      </c>
      <c r="T10661">
        <f t="shared" si="1834"/>
        <v>32459913.302326009</v>
      </c>
      <c r="U10661">
        <f t="shared" si="1835"/>
        <v>4844.6607122289788</v>
      </c>
      <c r="V10661">
        <f t="shared" si="1836"/>
        <v>1297316.7138780728</v>
      </c>
    </row>
    <row r="10662" spans="1:22" x14ac:dyDescent="0.3">
      <c r="A10662">
        <v>93232</v>
      </c>
      <c r="B10662" t="s">
        <v>525</v>
      </c>
      <c r="C10662">
        <v>92883.837209302306</v>
      </c>
      <c r="D10662" t="s">
        <v>526</v>
      </c>
      <c r="E10662">
        <v>181.837839846386</v>
      </c>
      <c r="F10662">
        <v>348.16279069767899</v>
      </c>
      <c r="G10662">
        <v>93235</v>
      </c>
      <c r="H10662" t="s">
        <v>12886</v>
      </c>
      <c r="I10662">
        <v>12.427247680677301</v>
      </c>
      <c r="J10662">
        <v>3</v>
      </c>
      <c r="L10662">
        <f t="shared" si="1826"/>
        <v>3</v>
      </c>
      <c r="M10662">
        <f t="shared" si="1827"/>
        <v>181.837839846386</v>
      </c>
      <c r="N10662">
        <f t="shared" si="1828"/>
        <v>348.16279069767899</v>
      </c>
      <c r="O10662">
        <f t="shared" si="1829"/>
        <v>93232</v>
      </c>
      <c r="P10662">
        <f t="shared" si="1830"/>
        <v>12.427247680677301</v>
      </c>
      <c r="Q10662">
        <f t="shared" si="1831"/>
        <v>63309.16977535536</v>
      </c>
      <c r="R10662">
        <f t="shared" si="1832"/>
        <v>16953105.484558258</v>
      </c>
      <c r="S10662">
        <f t="shared" si="1833"/>
        <v>2259.7438734903708</v>
      </c>
      <c r="T10662">
        <f t="shared" si="1834"/>
        <v>32459913.302326009</v>
      </c>
      <c r="U10662">
        <f t="shared" si="1835"/>
        <v>4326.7052331958675</v>
      </c>
      <c r="V10662">
        <f t="shared" si="1836"/>
        <v>1158617.1557649062</v>
      </c>
    </row>
    <row r="10663" spans="1:22" x14ac:dyDescent="0.3">
      <c r="A10663">
        <v>93232</v>
      </c>
      <c r="B10663" t="s">
        <v>525</v>
      </c>
      <c r="C10663">
        <v>92883.837209302306</v>
      </c>
      <c r="D10663" t="s">
        <v>526</v>
      </c>
      <c r="E10663">
        <v>181.837839846386</v>
      </c>
      <c r="F10663">
        <v>348.16279069767899</v>
      </c>
      <c r="G10663">
        <v>93233</v>
      </c>
      <c r="H10663" t="s">
        <v>15081</v>
      </c>
      <c r="I10663">
        <v>11.8164731701129</v>
      </c>
      <c r="J10663">
        <v>1</v>
      </c>
      <c r="L10663">
        <f t="shared" si="1826"/>
        <v>1</v>
      </c>
      <c r="M10663">
        <f t="shared" si="1827"/>
        <v>181.837839846386</v>
      </c>
      <c r="N10663">
        <f t="shared" si="1828"/>
        <v>348.16279069767899</v>
      </c>
      <c r="O10663">
        <f t="shared" si="1829"/>
        <v>93232</v>
      </c>
      <c r="P10663">
        <f t="shared" si="1830"/>
        <v>11.8164731701129</v>
      </c>
      <c r="Q10663">
        <f t="shared" si="1831"/>
        <v>63309.16977535536</v>
      </c>
      <c r="R10663">
        <f t="shared" si="1832"/>
        <v>16953105.484558258</v>
      </c>
      <c r="S10663">
        <f t="shared" si="1833"/>
        <v>2148.6819558561065</v>
      </c>
      <c r="T10663">
        <f t="shared" si="1834"/>
        <v>32459913.302326009</v>
      </c>
      <c r="U10663">
        <f t="shared" si="1835"/>
        <v>4114.0562751107573</v>
      </c>
      <c r="V10663">
        <f t="shared" si="1836"/>
        <v>1101673.4265959659</v>
      </c>
    </row>
    <row r="10664" spans="1:22" x14ac:dyDescent="0.3">
      <c r="A10664">
        <v>93232</v>
      </c>
      <c r="B10664" t="s">
        <v>525</v>
      </c>
      <c r="C10664">
        <v>92883.837209302306</v>
      </c>
      <c r="D10664" t="s">
        <v>526</v>
      </c>
      <c r="E10664">
        <v>181.837839846386</v>
      </c>
      <c r="F10664">
        <v>348.16279069767899</v>
      </c>
      <c r="G10664">
        <v>93236</v>
      </c>
      <c r="H10664" t="s">
        <v>2008</v>
      </c>
      <c r="I10664">
        <v>11.5978937551436</v>
      </c>
      <c r="J10664">
        <v>4</v>
      </c>
      <c r="L10664">
        <f t="shared" si="1826"/>
        <v>4</v>
      </c>
      <c r="M10664">
        <f t="shared" si="1827"/>
        <v>181.837839846386</v>
      </c>
      <c r="N10664">
        <f t="shared" si="1828"/>
        <v>348.16279069767899</v>
      </c>
      <c r="O10664">
        <f t="shared" si="1829"/>
        <v>93232</v>
      </c>
      <c r="P10664">
        <f t="shared" si="1830"/>
        <v>11.5978937551436</v>
      </c>
      <c r="Q10664">
        <f t="shared" si="1831"/>
        <v>63309.16977535536</v>
      </c>
      <c r="R10664">
        <f t="shared" si="1832"/>
        <v>16953105.484558258</v>
      </c>
      <c r="S10664">
        <f t="shared" si="1833"/>
        <v>2108.9359472032024</v>
      </c>
      <c r="T10664">
        <f t="shared" si="1834"/>
        <v>32459913.302326009</v>
      </c>
      <c r="U10664">
        <f t="shared" si="1835"/>
        <v>4037.9550560059793</v>
      </c>
      <c r="V10664">
        <f t="shared" si="1836"/>
        <v>1081294.8305795481</v>
      </c>
    </row>
    <row r="10665" spans="1:22" x14ac:dyDescent="0.3">
      <c r="A10665">
        <v>93232</v>
      </c>
      <c r="B10665" t="s">
        <v>525</v>
      </c>
      <c r="C10665">
        <v>92883.837209302306</v>
      </c>
      <c r="D10665" t="s">
        <v>526</v>
      </c>
      <c r="E10665">
        <v>181.837839846386</v>
      </c>
      <c r="F10665">
        <v>348.16279069767899</v>
      </c>
      <c r="G10665">
        <v>93230</v>
      </c>
      <c r="H10665" t="s">
        <v>5162</v>
      </c>
      <c r="I10665">
        <v>11.260954153338799</v>
      </c>
      <c r="J10665">
        <v>-2</v>
      </c>
      <c r="L10665">
        <f t="shared" si="1826"/>
        <v>2</v>
      </c>
      <c r="M10665">
        <f t="shared" si="1827"/>
        <v>181.837839846386</v>
      </c>
      <c r="N10665">
        <f t="shared" si="1828"/>
        <v>348.16279069767899</v>
      </c>
      <c r="O10665">
        <f t="shared" si="1829"/>
        <v>93232</v>
      </c>
      <c r="P10665">
        <f t="shared" si="1830"/>
        <v>11.260954153338799</v>
      </c>
      <c r="Q10665">
        <f t="shared" si="1831"/>
        <v>63309.16977535536</v>
      </c>
      <c r="R10665">
        <f t="shared" si="1832"/>
        <v>16953105.484558258</v>
      </c>
      <c r="S10665">
        <f t="shared" si="1833"/>
        <v>2047.6675778523158</v>
      </c>
      <c r="T10665">
        <f t="shared" si="1834"/>
        <v>32459913.302326009</v>
      </c>
      <c r="U10665">
        <f t="shared" si="1835"/>
        <v>3920.6452239450555</v>
      </c>
      <c r="V10665">
        <f t="shared" si="1836"/>
        <v>1049881.277624083</v>
      </c>
    </row>
    <row r="10666" spans="1:22" x14ac:dyDescent="0.3">
      <c r="A10666">
        <v>93232</v>
      </c>
      <c r="B10666" t="s">
        <v>525</v>
      </c>
      <c r="C10666">
        <v>92883.837209302306</v>
      </c>
      <c r="D10666" t="s">
        <v>526</v>
      </c>
      <c r="E10666">
        <v>181.837839846386</v>
      </c>
      <c r="F10666">
        <v>348.16279069767899</v>
      </c>
      <c r="G10666">
        <v>93241</v>
      </c>
      <c r="H10666" t="s">
        <v>6553</v>
      </c>
      <c r="I10666">
        <v>10.781422526851401</v>
      </c>
      <c r="J10666">
        <v>9</v>
      </c>
      <c r="L10666">
        <f t="shared" si="1826"/>
        <v>9</v>
      </c>
      <c r="M10666">
        <f t="shared" si="1827"/>
        <v>181.837839846386</v>
      </c>
      <c r="N10666">
        <f t="shared" si="1828"/>
        <v>348.16279069767899</v>
      </c>
      <c r="O10666">
        <f t="shared" si="1829"/>
        <v>93232</v>
      </c>
      <c r="P10666">
        <f t="shared" si="1830"/>
        <v>10.781422526851401</v>
      </c>
      <c r="Q10666">
        <f t="shared" si="1831"/>
        <v>63309.16977535536</v>
      </c>
      <c r="R10666">
        <f t="shared" si="1832"/>
        <v>16953105.484558258</v>
      </c>
      <c r="S10666">
        <f t="shared" si="1833"/>
        <v>1960.4705827538232</v>
      </c>
      <c r="T10666">
        <f t="shared" si="1834"/>
        <v>32459913.302326009</v>
      </c>
      <c r="U10666">
        <f t="shared" si="1835"/>
        <v>3753.6901546394056</v>
      </c>
      <c r="V10666">
        <f t="shared" si="1836"/>
        <v>1005173.5850234098</v>
      </c>
    </row>
    <row r="10667" spans="1:22" x14ac:dyDescent="0.3">
      <c r="A10667">
        <v>93232</v>
      </c>
      <c r="B10667" t="s">
        <v>525</v>
      </c>
      <c r="C10667">
        <v>92883.837209302306</v>
      </c>
      <c r="D10667" t="s">
        <v>526</v>
      </c>
      <c r="E10667">
        <v>181.837839846386</v>
      </c>
      <c r="F10667">
        <v>348.16279069767899</v>
      </c>
      <c r="G10667">
        <v>93233</v>
      </c>
      <c r="H10667" t="s">
        <v>11128</v>
      </c>
      <c r="I10667">
        <v>10.001960550957</v>
      </c>
      <c r="J10667">
        <v>1</v>
      </c>
      <c r="L10667">
        <f t="shared" si="1826"/>
        <v>1</v>
      </c>
      <c r="M10667">
        <f t="shared" si="1827"/>
        <v>181.837839846386</v>
      </c>
      <c r="N10667">
        <f t="shared" si="1828"/>
        <v>348.16279069767899</v>
      </c>
      <c r="O10667">
        <f t="shared" si="1829"/>
        <v>93232</v>
      </c>
      <c r="P10667">
        <f t="shared" si="1830"/>
        <v>10.001960550957</v>
      </c>
      <c r="Q10667">
        <f t="shared" si="1831"/>
        <v>63309.16977535536</v>
      </c>
      <c r="R10667">
        <f t="shared" si="1832"/>
        <v>16953105.484558258</v>
      </c>
      <c r="S10667">
        <f t="shared" si="1833"/>
        <v>1818.7349008147896</v>
      </c>
      <c r="T10667">
        <f t="shared" si="1834"/>
        <v>32459913.302326009</v>
      </c>
      <c r="U10667">
        <f t="shared" si="1835"/>
        <v>3482.3104978692836</v>
      </c>
      <c r="V10667">
        <f t="shared" si="1836"/>
        <v>932502.78608682298</v>
      </c>
    </row>
    <row r="10668" spans="1:22" x14ac:dyDescent="0.3">
      <c r="A10668">
        <v>93232</v>
      </c>
      <c r="B10668" t="s">
        <v>525</v>
      </c>
      <c r="C10668">
        <v>92883.837209302306</v>
      </c>
      <c r="D10668" t="s">
        <v>526</v>
      </c>
      <c r="E10668">
        <v>181.837839846386</v>
      </c>
      <c r="F10668">
        <v>348.16279069767899</v>
      </c>
      <c r="G10668">
        <v>93212</v>
      </c>
      <c r="H10668" t="s">
        <v>5501</v>
      </c>
      <c r="I10668">
        <v>9.9506640481979698</v>
      </c>
      <c r="J10668">
        <v>-20</v>
      </c>
      <c r="L10668">
        <f t="shared" si="1826"/>
        <v>20</v>
      </c>
      <c r="M10668">
        <f t="shared" si="1827"/>
        <v>181.837839846386</v>
      </c>
      <c r="N10668">
        <f t="shared" si="1828"/>
        <v>348.16279069767899</v>
      </c>
      <c r="O10668">
        <f t="shared" si="1829"/>
        <v>93232</v>
      </c>
      <c r="P10668">
        <f t="shared" si="1830"/>
        <v>9.9506640481979698</v>
      </c>
      <c r="Q10668">
        <f t="shared" si="1831"/>
        <v>63309.16977535536</v>
      </c>
      <c r="R10668">
        <f t="shared" si="1832"/>
        <v>16953105.484558258</v>
      </c>
      <c r="S10668">
        <f t="shared" si="1833"/>
        <v>1809.4072555614134</v>
      </c>
      <c r="T10668">
        <f t="shared" si="1834"/>
        <v>32459913.302326009</v>
      </c>
      <c r="U10668">
        <f t="shared" si="1835"/>
        <v>3464.4509643156689</v>
      </c>
      <c r="V10668">
        <f t="shared" si="1836"/>
        <v>927720.31054159312</v>
      </c>
    </row>
    <row r="10669" spans="1:22" x14ac:dyDescent="0.3">
      <c r="A10669">
        <v>93232</v>
      </c>
      <c r="B10669" t="s">
        <v>525</v>
      </c>
      <c r="C10669">
        <v>92883.837209302306</v>
      </c>
      <c r="D10669" t="s">
        <v>526</v>
      </c>
      <c r="E10669">
        <v>181.837839846386</v>
      </c>
      <c r="F10669">
        <v>348.16279069767899</v>
      </c>
      <c r="G10669">
        <v>93230</v>
      </c>
      <c r="H10669" t="s">
        <v>11835</v>
      </c>
      <c r="I10669">
        <v>9.8287670502917006</v>
      </c>
      <c r="J10669">
        <v>-2</v>
      </c>
      <c r="L10669">
        <f t="shared" si="1826"/>
        <v>2</v>
      </c>
      <c r="M10669">
        <f t="shared" si="1827"/>
        <v>181.837839846386</v>
      </c>
      <c r="N10669">
        <f t="shared" si="1828"/>
        <v>348.16279069767899</v>
      </c>
      <c r="O10669">
        <f t="shared" si="1829"/>
        <v>93232</v>
      </c>
      <c r="P10669">
        <f t="shared" si="1830"/>
        <v>9.8287670502917006</v>
      </c>
      <c r="Q10669">
        <f t="shared" si="1831"/>
        <v>63309.16977535536</v>
      </c>
      <c r="R10669">
        <f t="shared" si="1832"/>
        <v>16953105.484558258</v>
      </c>
      <c r="S10669">
        <f t="shared" si="1833"/>
        <v>1787.2417687783779</v>
      </c>
      <c r="T10669">
        <f t="shared" si="1834"/>
        <v>32459913.302326009</v>
      </c>
      <c r="U10669">
        <f t="shared" si="1835"/>
        <v>3422.0109653469531</v>
      </c>
      <c r="V10669">
        <f t="shared" si="1836"/>
        <v>916355.60963279579</v>
      </c>
    </row>
    <row r="10670" spans="1:22" x14ac:dyDescent="0.3">
      <c r="A10670">
        <v>93232</v>
      </c>
      <c r="B10670" t="s">
        <v>525</v>
      </c>
      <c r="C10670">
        <v>92883.837209302306</v>
      </c>
      <c r="D10670" t="s">
        <v>526</v>
      </c>
      <c r="E10670">
        <v>181.837839846386</v>
      </c>
      <c r="F10670">
        <v>348.16279069767899</v>
      </c>
      <c r="G10670">
        <v>93216</v>
      </c>
      <c r="H10670" t="s">
        <v>12189</v>
      </c>
      <c r="I10670">
        <v>9.0928287304941495</v>
      </c>
      <c r="J10670">
        <v>-16</v>
      </c>
      <c r="L10670">
        <f t="shared" si="1826"/>
        <v>16</v>
      </c>
      <c r="M10670">
        <f t="shared" si="1827"/>
        <v>181.837839846386</v>
      </c>
      <c r="N10670">
        <f t="shared" si="1828"/>
        <v>348.16279069767899</v>
      </c>
      <c r="O10670">
        <f t="shared" si="1829"/>
        <v>93232</v>
      </c>
      <c r="P10670">
        <f t="shared" si="1830"/>
        <v>9.0928287304941495</v>
      </c>
      <c r="Q10670">
        <f t="shared" si="1831"/>
        <v>63309.16977535536</v>
      </c>
      <c r="R10670">
        <f t="shared" si="1832"/>
        <v>16953105.484558258</v>
      </c>
      <c r="S10670">
        <f t="shared" si="1833"/>
        <v>1653.4203344462126</v>
      </c>
      <c r="T10670">
        <f t="shared" si="1834"/>
        <v>32459913.302326009</v>
      </c>
      <c r="U10670">
        <f t="shared" si="1835"/>
        <v>3165.7846261448767</v>
      </c>
      <c r="V10670">
        <f t="shared" si="1836"/>
        <v>847742.60820143053</v>
      </c>
    </row>
    <row r="10671" spans="1:22" x14ac:dyDescent="0.3">
      <c r="A10671">
        <v>93232</v>
      </c>
      <c r="B10671" t="s">
        <v>525</v>
      </c>
      <c r="C10671">
        <v>92883.837209302306</v>
      </c>
      <c r="D10671" t="s">
        <v>526</v>
      </c>
      <c r="E10671">
        <v>181.837839846386</v>
      </c>
      <c r="F10671">
        <v>348.16279069767899</v>
      </c>
      <c r="G10671">
        <v>93230</v>
      </c>
      <c r="H10671" t="s">
        <v>4810</v>
      </c>
      <c r="I10671">
        <v>9.0677247869848792</v>
      </c>
      <c r="J10671">
        <v>-2</v>
      </c>
      <c r="L10671">
        <f t="shared" si="1826"/>
        <v>2</v>
      </c>
      <c r="M10671">
        <f t="shared" si="1827"/>
        <v>181.837839846386</v>
      </c>
      <c r="N10671">
        <f t="shared" si="1828"/>
        <v>348.16279069767899</v>
      </c>
      <c r="O10671">
        <f t="shared" si="1829"/>
        <v>93232</v>
      </c>
      <c r="P10671">
        <f t="shared" si="1830"/>
        <v>9.0677247869848792</v>
      </c>
      <c r="Q10671">
        <f t="shared" si="1831"/>
        <v>63309.16977535536</v>
      </c>
      <c r="R10671">
        <f t="shared" si="1832"/>
        <v>16953105.484558258</v>
      </c>
      <c r="S10671">
        <f t="shared" si="1833"/>
        <v>1648.855487586861</v>
      </c>
      <c r="T10671">
        <f t="shared" si="1834"/>
        <v>32459913.302326009</v>
      </c>
      <c r="U10671">
        <f t="shared" si="1835"/>
        <v>3157.0443671151725</v>
      </c>
      <c r="V10671">
        <f t="shared" si="1836"/>
        <v>845402.11734017427</v>
      </c>
    </row>
    <row r="10672" spans="1:22" x14ac:dyDescent="0.3">
      <c r="A10672">
        <v>93232</v>
      </c>
      <c r="B10672" t="s">
        <v>525</v>
      </c>
      <c r="C10672">
        <v>92883.837209302306</v>
      </c>
      <c r="D10672" t="s">
        <v>526</v>
      </c>
      <c r="E10672">
        <v>181.837839846386</v>
      </c>
      <c r="F10672">
        <v>348.16279069767899</v>
      </c>
      <c r="G10672">
        <v>93242</v>
      </c>
      <c r="H10672" t="s">
        <v>14374</v>
      </c>
      <c r="I10672">
        <v>8.8392789520695594</v>
      </c>
      <c r="J10672">
        <v>10</v>
      </c>
      <c r="L10672">
        <f t="shared" si="1826"/>
        <v>10</v>
      </c>
      <c r="M10672">
        <f t="shared" si="1827"/>
        <v>181.837839846386</v>
      </c>
      <c r="N10672">
        <f t="shared" si="1828"/>
        <v>348.16279069767899</v>
      </c>
      <c r="O10672">
        <f t="shared" si="1829"/>
        <v>93232</v>
      </c>
      <c r="P10672">
        <f t="shared" si="1830"/>
        <v>8.8392789520695594</v>
      </c>
      <c r="Q10672">
        <f t="shared" si="1831"/>
        <v>63309.16977535536</v>
      </c>
      <c r="R10672">
        <f t="shared" si="1832"/>
        <v>16953105.484558258</v>
      </c>
      <c r="S10672">
        <f t="shared" si="1833"/>
        <v>1607.3153904439553</v>
      </c>
      <c r="T10672">
        <f t="shared" si="1834"/>
        <v>32459913.302326009</v>
      </c>
      <c r="U10672">
        <f t="shared" si="1835"/>
        <v>3077.5080277077932</v>
      </c>
      <c r="V10672">
        <f t="shared" si="1836"/>
        <v>824103.65525934915</v>
      </c>
    </row>
    <row r="10673" spans="1:22" x14ac:dyDescent="0.3">
      <c r="A10673">
        <v>93232</v>
      </c>
      <c r="B10673" t="s">
        <v>525</v>
      </c>
      <c r="C10673">
        <v>92883.837209302306</v>
      </c>
      <c r="D10673" t="s">
        <v>526</v>
      </c>
      <c r="E10673">
        <v>181.837839846386</v>
      </c>
      <c r="F10673">
        <v>348.16279069767899</v>
      </c>
      <c r="G10673">
        <v>93245</v>
      </c>
      <c r="H10673" t="s">
        <v>14019</v>
      </c>
      <c r="I10673">
        <v>8.7495724340621397</v>
      </c>
      <c r="J10673">
        <v>13</v>
      </c>
      <c r="L10673">
        <f t="shared" si="1826"/>
        <v>13</v>
      </c>
      <c r="M10673">
        <f t="shared" si="1827"/>
        <v>181.837839846386</v>
      </c>
      <c r="N10673">
        <f t="shared" si="1828"/>
        <v>348.16279069767899</v>
      </c>
      <c r="O10673">
        <f t="shared" si="1829"/>
        <v>93232</v>
      </c>
      <c r="P10673">
        <f t="shared" si="1830"/>
        <v>8.7495724340621397</v>
      </c>
      <c r="Q10673">
        <f t="shared" si="1831"/>
        <v>63309.16977535536</v>
      </c>
      <c r="R10673">
        <f t="shared" si="1832"/>
        <v>16953105.484558258</v>
      </c>
      <c r="S10673">
        <f t="shared" si="1833"/>
        <v>1591.0033509893451</v>
      </c>
      <c r="T10673">
        <f t="shared" si="1834"/>
        <v>32459913.302326009</v>
      </c>
      <c r="U10673">
        <f t="shared" si="1835"/>
        <v>3046.2755560545584</v>
      </c>
      <c r="V10673">
        <f t="shared" si="1836"/>
        <v>815740.13717248139</v>
      </c>
    </row>
    <row r="10674" spans="1:22" x14ac:dyDescent="0.3">
      <c r="A10674">
        <v>93232</v>
      </c>
      <c r="B10674" t="s">
        <v>525</v>
      </c>
      <c r="C10674">
        <v>92883.837209302306</v>
      </c>
      <c r="D10674" t="s">
        <v>526</v>
      </c>
      <c r="E10674">
        <v>181.837839846386</v>
      </c>
      <c r="F10674">
        <v>348.16279069767899</v>
      </c>
      <c r="G10674">
        <v>93231</v>
      </c>
      <c r="H10674" t="s">
        <v>6907</v>
      </c>
      <c r="I10674">
        <v>8.4118963379252101</v>
      </c>
      <c r="J10674">
        <v>-1</v>
      </c>
      <c r="L10674">
        <f t="shared" si="1826"/>
        <v>1</v>
      </c>
      <c r="M10674">
        <f t="shared" si="1827"/>
        <v>181.837839846386</v>
      </c>
      <c r="N10674">
        <f t="shared" si="1828"/>
        <v>348.16279069767899</v>
      </c>
      <c r="O10674">
        <f t="shared" si="1829"/>
        <v>93232</v>
      </c>
      <c r="P10674">
        <f t="shared" si="1830"/>
        <v>8.4118963379252101</v>
      </c>
      <c r="Q10674">
        <f t="shared" si="1831"/>
        <v>63309.16977535536</v>
      </c>
      <c r="R10674">
        <f t="shared" si="1832"/>
        <v>16953105.484558258</v>
      </c>
      <c r="S10674">
        <f t="shared" si="1833"/>
        <v>1529.6010591000452</v>
      </c>
      <c r="T10674">
        <f t="shared" si="1834"/>
        <v>32459913.302326009</v>
      </c>
      <c r="U10674">
        <f t="shared" si="1835"/>
        <v>2928.7093040716272</v>
      </c>
      <c r="V10674">
        <f t="shared" si="1836"/>
        <v>784257.91937744315</v>
      </c>
    </row>
    <row r="10675" spans="1:22" x14ac:dyDescent="0.3">
      <c r="A10675">
        <v>93232</v>
      </c>
      <c r="B10675" t="s">
        <v>525</v>
      </c>
      <c r="C10675">
        <v>92883.837209302306</v>
      </c>
      <c r="D10675" t="s">
        <v>526</v>
      </c>
      <c r="E10675">
        <v>181.837839846386</v>
      </c>
      <c r="F10675">
        <v>348.16279069767899</v>
      </c>
      <c r="G10675">
        <v>93231</v>
      </c>
      <c r="H10675" t="s">
        <v>9020</v>
      </c>
      <c r="I10675">
        <v>8.2571329411848602</v>
      </c>
      <c r="J10675">
        <v>-1</v>
      </c>
      <c r="L10675">
        <f t="shared" si="1826"/>
        <v>1</v>
      </c>
      <c r="M10675">
        <f t="shared" si="1827"/>
        <v>181.837839846386</v>
      </c>
      <c r="N10675">
        <f t="shared" si="1828"/>
        <v>348.16279069767899</v>
      </c>
      <c r="O10675">
        <f t="shared" si="1829"/>
        <v>93232</v>
      </c>
      <c r="P10675">
        <f t="shared" si="1830"/>
        <v>8.2571329411848602</v>
      </c>
      <c r="Q10675">
        <f t="shared" si="1831"/>
        <v>63309.16977535536</v>
      </c>
      <c r="R10675">
        <f t="shared" si="1832"/>
        <v>16953105.484558258</v>
      </c>
      <c r="S10675">
        <f t="shared" si="1833"/>
        <v>1501.4592173494909</v>
      </c>
      <c r="T10675">
        <f t="shared" si="1834"/>
        <v>32459913.302326009</v>
      </c>
      <c r="U10675">
        <f t="shared" si="1835"/>
        <v>2874.826447964655</v>
      </c>
      <c r="V10675">
        <f t="shared" si="1836"/>
        <v>769829.01837254688</v>
      </c>
    </row>
    <row r="10676" spans="1:22" x14ac:dyDescent="0.3">
      <c r="A10676">
        <v>93232</v>
      </c>
      <c r="B10676" t="s">
        <v>525</v>
      </c>
      <c r="C10676">
        <v>92883.837209302306</v>
      </c>
      <c r="D10676" t="s">
        <v>526</v>
      </c>
      <c r="E10676">
        <v>181.837839846386</v>
      </c>
      <c r="F10676">
        <v>348.16279069767899</v>
      </c>
      <c r="G10676">
        <v>93221</v>
      </c>
      <c r="H10676" t="s">
        <v>3740</v>
      </c>
      <c r="I10676">
        <v>7.80325028434304</v>
      </c>
      <c r="J10676">
        <v>-11</v>
      </c>
      <c r="L10676">
        <f t="shared" si="1826"/>
        <v>11</v>
      </c>
      <c r="M10676">
        <f t="shared" si="1827"/>
        <v>181.837839846386</v>
      </c>
      <c r="N10676">
        <f t="shared" si="1828"/>
        <v>348.16279069767899</v>
      </c>
      <c r="O10676">
        <f t="shared" si="1829"/>
        <v>93232</v>
      </c>
      <c r="P10676">
        <f t="shared" si="1830"/>
        <v>7.80325028434304</v>
      </c>
      <c r="Q10676">
        <f t="shared" si="1831"/>
        <v>63309.16977535536</v>
      </c>
      <c r="R10676">
        <f t="shared" si="1832"/>
        <v>16953105.484558258</v>
      </c>
      <c r="S10676">
        <f t="shared" si="1833"/>
        <v>1418.9261754856357</v>
      </c>
      <c r="T10676">
        <f t="shared" si="1834"/>
        <v>32459913.302326009</v>
      </c>
      <c r="U10676">
        <f t="shared" si="1835"/>
        <v>2716.8013955093297</v>
      </c>
      <c r="V10676">
        <f t="shared" si="1836"/>
        <v>727512.63050987036</v>
      </c>
    </row>
    <row r="10677" spans="1:22" x14ac:dyDescent="0.3">
      <c r="A10677">
        <v>93232</v>
      </c>
      <c r="B10677" t="s">
        <v>525</v>
      </c>
      <c r="C10677">
        <v>92883.837209302306</v>
      </c>
      <c r="D10677" t="s">
        <v>526</v>
      </c>
      <c r="E10677">
        <v>181.837839846386</v>
      </c>
      <c r="F10677">
        <v>348.16279069767899</v>
      </c>
      <c r="G10677">
        <v>93246</v>
      </c>
      <c r="H10677" t="s">
        <v>4455</v>
      </c>
      <c r="I10677">
        <v>7.1308147039521197</v>
      </c>
      <c r="J10677">
        <v>14</v>
      </c>
      <c r="L10677">
        <f t="shared" si="1826"/>
        <v>14</v>
      </c>
      <c r="M10677">
        <f t="shared" si="1827"/>
        <v>181.837839846386</v>
      </c>
      <c r="N10677">
        <f t="shared" si="1828"/>
        <v>348.16279069767899</v>
      </c>
      <c r="O10677">
        <f t="shared" si="1829"/>
        <v>93232</v>
      </c>
      <c r="P10677">
        <f t="shared" si="1830"/>
        <v>7.1308147039521197</v>
      </c>
      <c r="Q10677">
        <f t="shared" si="1831"/>
        <v>63309.16977535536</v>
      </c>
      <c r="R10677">
        <f t="shared" si="1832"/>
        <v>16953105.484558258</v>
      </c>
      <c r="S10677">
        <f t="shared" si="1833"/>
        <v>1296.6519421114999</v>
      </c>
      <c r="T10677">
        <f t="shared" si="1834"/>
        <v>32459913.302326009</v>
      </c>
      <c r="U10677">
        <f t="shared" si="1835"/>
        <v>2482.6843472760138</v>
      </c>
      <c r="V10677">
        <f t="shared" si="1836"/>
        <v>664820.11647886399</v>
      </c>
    </row>
    <row r="10678" spans="1:22" x14ac:dyDescent="0.3">
      <c r="A10678">
        <v>93232</v>
      </c>
      <c r="B10678" t="s">
        <v>525</v>
      </c>
      <c r="C10678">
        <v>92883.837209302306</v>
      </c>
      <c r="D10678" t="s">
        <v>526</v>
      </c>
      <c r="E10678">
        <v>181.837839846386</v>
      </c>
      <c r="F10678">
        <v>348.16279069767899</v>
      </c>
      <c r="G10678">
        <v>93242</v>
      </c>
      <c r="H10678" t="s">
        <v>10426</v>
      </c>
      <c r="I10678">
        <v>6.7972965214193497</v>
      </c>
      <c r="J10678">
        <v>10</v>
      </c>
      <c r="L10678">
        <f t="shared" si="1826"/>
        <v>10</v>
      </c>
      <c r="M10678">
        <f t="shared" si="1827"/>
        <v>181.837839846386</v>
      </c>
      <c r="N10678">
        <f t="shared" si="1828"/>
        <v>348.16279069767899</v>
      </c>
      <c r="O10678">
        <f t="shared" si="1829"/>
        <v>93232</v>
      </c>
      <c r="P10678">
        <f t="shared" si="1830"/>
        <v>6.7972965214193497</v>
      </c>
      <c r="Q10678">
        <f t="shared" si="1831"/>
        <v>63309.16977535536</v>
      </c>
      <c r="R10678">
        <f t="shared" si="1832"/>
        <v>16953105.484558258</v>
      </c>
      <c r="S10678">
        <f t="shared" si="1833"/>
        <v>1236.0057162502485</v>
      </c>
      <c r="T10678">
        <f t="shared" si="1834"/>
        <v>32459913.302326009</v>
      </c>
      <c r="U10678">
        <f t="shared" si="1835"/>
        <v>2366.5657260969865</v>
      </c>
      <c r="V10678">
        <f t="shared" si="1836"/>
        <v>633725.54928496876</v>
      </c>
    </row>
    <row r="10679" spans="1:22" x14ac:dyDescent="0.3">
      <c r="A10679">
        <v>93232</v>
      </c>
      <c r="B10679" t="s">
        <v>525</v>
      </c>
      <c r="C10679">
        <v>92883.837209302306</v>
      </c>
      <c r="D10679" t="s">
        <v>526</v>
      </c>
      <c r="E10679">
        <v>181.837839846386</v>
      </c>
      <c r="F10679">
        <v>348.16279069767899</v>
      </c>
      <c r="G10679">
        <v>93229</v>
      </c>
      <c r="H10679" t="s">
        <v>4102</v>
      </c>
      <c r="I10679">
        <v>6.7221813918995101</v>
      </c>
      <c r="J10679">
        <v>-3</v>
      </c>
      <c r="L10679">
        <f t="shared" si="1826"/>
        <v>3</v>
      </c>
      <c r="M10679">
        <f t="shared" si="1827"/>
        <v>181.837839846386</v>
      </c>
      <c r="N10679">
        <f t="shared" si="1828"/>
        <v>348.16279069767899</v>
      </c>
      <c r="O10679">
        <f t="shared" si="1829"/>
        <v>93232</v>
      </c>
      <c r="P10679">
        <f t="shared" si="1830"/>
        <v>6.7221813918995101</v>
      </c>
      <c r="Q10679">
        <f t="shared" si="1831"/>
        <v>63309.16977535536</v>
      </c>
      <c r="R10679">
        <f t="shared" si="1832"/>
        <v>16953105.484558258</v>
      </c>
      <c r="S10679">
        <f t="shared" si="1833"/>
        <v>1222.3469433585792</v>
      </c>
      <c r="T10679">
        <f t="shared" si="1834"/>
        <v>32459913.302326009</v>
      </c>
      <c r="U10679">
        <f t="shared" si="1835"/>
        <v>2340.4134329797416</v>
      </c>
      <c r="V10679">
        <f t="shared" si="1836"/>
        <v>626722.41552957508</v>
      </c>
    </row>
    <row r="10680" spans="1:22" x14ac:dyDescent="0.3">
      <c r="A10680">
        <v>93232</v>
      </c>
      <c r="B10680" t="s">
        <v>525</v>
      </c>
      <c r="C10680">
        <v>92883.837209302306</v>
      </c>
      <c r="D10680" t="s">
        <v>526</v>
      </c>
      <c r="E10680">
        <v>181.837839846386</v>
      </c>
      <c r="F10680">
        <v>348.16279069767899</v>
      </c>
      <c r="G10680">
        <v>93220</v>
      </c>
      <c r="H10680" t="s">
        <v>9720</v>
      </c>
      <c r="I10680">
        <v>6.4113323747876096</v>
      </c>
      <c r="J10680">
        <v>-12</v>
      </c>
      <c r="L10680">
        <f t="shared" si="1826"/>
        <v>12</v>
      </c>
      <c r="M10680">
        <f t="shared" si="1827"/>
        <v>181.837839846386</v>
      </c>
      <c r="N10680">
        <f t="shared" si="1828"/>
        <v>348.16279069767899</v>
      </c>
      <c r="O10680">
        <f t="shared" si="1829"/>
        <v>93232</v>
      </c>
      <c r="P10680">
        <f t="shared" si="1830"/>
        <v>6.4113323747876096</v>
      </c>
      <c r="Q10680">
        <f t="shared" si="1831"/>
        <v>63309.16977535536</v>
      </c>
      <c r="R10680">
        <f t="shared" si="1832"/>
        <v>16953105.484558258</v>
      </c>
      <c r="S10680">
        <f t="shared" si="1833"/>
        <v>1165.822829568579</v>
      </c>
      <c r="T10680">
        <f t="shared" si="1834"/>
        <v>32459913.302326009</v>
      </c>
      <c r="U10680">
        <f t="shared" si="1835"/>
        <v>2232.1873716964319</v>
      </c>
      <c r="V10680">
        <f t="shared" si="1836"/>
        <v>597741.33996619843</v>
      </c>
    </row>
    <row r="10681" spans="1:22" x14ac:dyDescent="0.3">
      <c r="A10681">
        <v>93232</v>
      </c>
      <c r="B10681" t="s">
        <v>525</v>
      </c>
      <c r="C10681">
        <v>92883.837209302306</v>
      </c>
      <c r="D10681" t="s">
        <v>526</v>
      </c>
      <c r="E10681">
        <v>181.837839846386</v>
      </c>
      <c r="F10681">
        <v>348.16279069767899</v>
      </c>
      <c r="G10681">
        <v>93220</v>
      </c>
      <c r="H10681" t="s">
        <v>1311</v>
      </c>
      <c r="I10681">
        <v>6.3762255684770102</v>
      </c>
      <c r="J10681">
        <v>-12</v>
      </c>
      <c r="L10681">
        <f t="shared" si="1826"/>
        <v>12</v>
      </c>
      <c r="M10681">
        <f t="shared" si="1827"/>
        <v>181.837839846386</v>
      </c>
      <c r="N10681">
        <f t="shared" si="1828"/>
        <v>348.16279069767899</v>
      </c>
      <c r="O10681">
        <f t="shared" si="1829"/>
        <v>93232</v>
      </c>
      <c r="P10681">
        <f t="shared" si="1830"/>
        <v>6.3762255684770102</v>
      </c>
      <c r="Q10681">
        <f t="shared" si="1831"/>
        <v>63309.16977535536</v>
      </c>
      <c r="R10681">
        <f t="shared" si="1832"/>
        <v>16953105.484558258</v>
      </c>
      <c r="S10681">
        <f t="shared" si="1833"/>
        <v>1159.4390837451542</v>
      </c>
      <c r="T10681">
        <f t="shared" si="1834"/>
        <v>32459913.302326009</v>
      </c>
      <c r="U10681">
        <f t="shared" si="1835"/>
        <v>2219.9644880388505</v>
      </c>
      <c r="V10681">
        <f t="shared" si="1836"/>
        <v>594468.26220024866</v>
      </c>
    </row>
    <row r="10682" spans="1:22" x14ac:dyDescent="0.3">
      <c r="A10682">
        <v>93232</v>
      </c>
      <c r="B10682" t="s">
        <v>525</v>
      </c>
      <c r="C10682">
        <v>92883.837209302306</v>
      </c>
      <c r="D10682" t="s">
        <v>526</v>
      </c>
      <c r="E10682">
        <v>181.837839846386</v>
      </c>
      <c r="F10682">
        <v>348.16279069767899</v>
      </c>
      <c r="G10682">
        <v>93225</v>
      </c>
      <c r="H10682" t="s">
        <v>9370</v>
      </c>
      <c r="I10682">
        <v>6.2513998432350997</v>
      </c>
      <c r="J10682">
        <v>-7</v>
      </c>
      <c r="L10682">
        <f t="shared" si="1826"/>
        <v>7</v>
      </c>
      <c r="M10682">
        <f t="shared" si="1827"/>
        <v>181.837839846386</v>
      </c>
      <c r="N10682">
        <f t="shared" si="1828"/>
        <v>348.16279069767899</v>
      </c>
      <c r="O10682">
        <f t="shared" si="1829"/>
        <v>93232</v>
      </c>
      <c r="P10682">
        <f t="shared" si="1830"/>
        <v>6.2513998432350997</v>
      </c>
      <c r="Q10682">
        <f t="shared" si="1831"/>
        <v>63309.16977535536</v>
      </c>
      <c r="R10682">
        <f t="shared" si="1832"/>
        <v>16953105.484558258</v>
      </c>
      <c r="S10682">
        <f t="shared" si="1833"/>
        <v>1136.7410435099066</v>
      </c>
      <c r="T10682">
        <f t="shared" si="1834"/>
        <v>32459913.302326009</v>
      </c>
      <c r="U10682">
        <f t="shared" si="1835"/>
        <v>2176.5048151877654</v>
      </c>
      <c r="V10682">
        <f t="shared" si="1836"/>
        <v>582830.51018449478</v>
      </c>
    </row>
    <row r="10683" spans="1:22" x14ac:dyDescent="0.3">
      <c r="A10683">
        <v>93232</v>
      </c>
      <c r="B10683" t="s">
        <v>525</v>
      </c>
      <c r="C10683">
        <v>92883.837209302306</v>
      </c>
      <c r="D10683" t="s">
        <v>526</v>
      </c>
      <c r="E10683">
        <v>181.837839846386</v>
      </c>
      <c r="F10683">
        <v>348.16279069767899</v>
      </c>
      <c r="G10683">
        <v>93237</v>
      </c>
      <c r="H10683" t="s">
        <v>7967</v>
      </c>
      <c r="I10683">
        <v>5.6524009005023803</v>
      </c>
      <c r="J10683">
        <v>5</v>
      </c>
      <c r="L10683">
        <f t="shared" si="1826"/>
        <v>5</v>
      </c>
      <c r="M10683">
        <f t="shared" si="1827"/>
        <v>181.837839846386</v>
      </c>
      <c r="N10683">
        <f t="shared" si="1828"/>
        <v>348.16279069767899</v>
      </c>
      <c r="O10683">
        <f t="shared" si="1829"/>
        <v>93232</v>
      </c>
      <c r="P10683">
        <f t="shared" si="1830"/>
        <v>5.6524009005023803</v>
      </c>
      <c r="Q10683">
        <f t="shared" si="1831"/>
        <v>63309.16977535536</v>
      </c>
      <c r="R10683">
        <f t="shared" si="1832"/>
        <v>16953105.484558258</v>
      </c>
      <c r="S10683">
        <f t="shared" si="1833"/>
        <v>1027.8203696931198</v>
      </c>
      <c r="T10683">
        <f t="shared" si="1834"/>
        <v>32459913.302326009</v>
      </c>
      <c r="U10683">
        <f t="shared" si="1835"/>
        <v>1967.9556716609825</v>
      </c>
      <c r="V10683">
        <f t="shared" si="1836"/>
        <v>526984.6407556379</v>
      </c>
    </row>
    <row r="10684" spans="1:22" x14ac:dyDescent="0.3">
      <c r="A10684">
        <v>93232</v>
      </c>
      <c r="B10684" t="s">
        <v>525</v>
      </c>
      <c r="C10684">
        <v>92883.837209302306</v>
      </c>
      <c r="D10684" t="s">
        <v>526</v>
      </c>
      <c r="E10684">
        <v>181.837839846386</v>
      </c>
      <c r="F10684">
        <v>348.16279069767899</v>
      </c>
      <c r="G10684">
        <v>93221</v>
      </c>
      <c r="H10684" t="s">
        <v>12540</v>
      </c>
      <c r="I10684">
        <v>5.6485575592446704</v>
      </c>
      <c r="J10684">
        <v>-11</v>
      </c>
      <c r="L10684">
        <f t="shared" si="1826"/>
        <v>11</v>
      </c>
      <c r="M10684">
        <f t="shared" si="1827"/>
        <v>181.837839846386</v>
      </c>
      <c r="N10684">
        <f t="shared" si="1828"/>
        <v>348.16279069767899</v>
      </c>
      <c r="O10684">
        <f t="shared" si="1829"/>
        <v>93232</v>
      </c>
      <c r="P10684">
        <f t="shared" si="1830"/>
        <v>5.6485575592446704</v>
      </c>
      <c r="Q10684">
        <f t="shared" si="1831"/>
        <v>63309.16977535536</v>
      </c>
      <c r="R10684">
        <f t="shared" si="1832"/>
        <v>16953105.484558258</v>
      </c>
      <c r="S10684">
        <f t="shared" si="1833"/>
        <v>1027.1215048210254</v>
      </c>
      <c r="T10684">
        <f t="shared" si="1834"/>
        <v>32459913.302326009</v>
      </c>
      <c r="U10684">
        <f t="shared" si="1835"/>
        <v>1966.6175632430945</v>
      </c>
      <c r="V10684">
        <f t="shared" si="1836"/>
        <v>526626.31836349913</v>
      </c>
    </row>
    <row r="10685" spans="1:22" x14ac:dyDescent="0.3">
      <c r="A10685">
        <v>93232</v>
      </c>
      <c r="B10685" t="s">
        <v>525</v>
      </c>
      <c r="C10685">
        <v>92883.837209302306</v>
      </c>
      <c r="D10685" t="s">
        <v>526</v>
      </c>
      <c r="E10685">
        <v>181.837839846386</v>
      </c>
      <c r="F10685">
        <v>348.16279069767899</v>
      </c>
      <c r="G10685">
        <v>93216</v>
      </c>
      <c r="H10685" t="s">
        <v>5852</v>
      </c>
      <c r="I10685">
        <v>5.2157907251825</v>
      </c>
      <c r="J10685">
        <v>-16</v>
      </c>
      <c r="L10685">
        <f t="shared" si="1826"/>
        <v>16</v>
      </c>
      <c r="M10685">
        <f t="shared" si="1827"/>
        <v>181.837839846386</v>
      </c>
      <c r="N10685">
        <f t="shared" si="1828"/>
        <v>348.16279069767899</v>
      </c>
      <c r="O10685">
        <f t="shared" si="1829"/>
        <v>93232</v>
      </c>
      <c r="P10685">
        <f t="shared" si="1830"/>
        <v>5.2157907251825</v>
      </c>
      <c r="Q10685">
        <f t="shared" si="1831"/>
        <v>63309.16977535536</v>
      </c>
      <c r="R10685">
        <f t="shared" si="1832"/>
        <v>16953105.484558258</v>
      </c>
      <c r="S10685">
        <f t="shared" si="1833"/>
        <v>948.42811855800096</v>
      </c>
      <c r="T10685">
        <f t="shared" si="1834"/>
        <v>32459913.302326009</v>
      </c>
      <c r="U10685">
        <f t="shared" si="1835"/>
        <v>1815.9442545746101</v>
      </c>
      <c r="V10685">
        <f t="shared" si="1836"/>
        <v>486278.60089021485</v>
      </c>
    </row>
    <row r="10686" spans="1:22" x14ac:dyDescent="0.3">
      <c r="A10686">
        <v>93232</v>
      </c>
      <c r="B10686" t="s">
        <v>525</v>
      </c>
      <c r="C10686">
        <v>92883.837209302306</v>
      </c>
      <c r="D10686" t="s">
        <v>526</v>
      </c>
      <c r="E10686">
        <v>181.837839846386</v>
      </c>
      <c r="F10686">
        <v>348.16279069767899</v>
      </c>
      <c r="G10686">
        <v>93222</v>
      </c>
      <c r="H10686" t="s">
        <v>527</v>
      </c>
      <c r="I10686">
        <v>5</v>
      </c>
      <c r="J10686">
        <v>-10</v>
      </c>
      <c r="L10686">
        <f t="shared" si="1826"/>
        <v>10</v>
      </c>
      <c r="M10686">
        <f t="shared" si="1827"/>
        <v>181.837839846386</v>
      </c>
      <c r="N10686">
        <f t="shared" si="1828"/>
        <v>348.16279069767899</v>
      </c>
      <c r="O10686">
        <f t="shared" si="1829"/>
        <v>93232</v>
      </c>
      <c r="P10686">
        <f t="shared" si="1830"/>
        <v>5</v>
      </c>
      <c r="Q10686">
        <f t="shared" si="1831"/>
        <v>63309.16977535536</v>
      </c>
      <c r="R10686">
        <f t="shared" si="1832"/>
        <v>16953105.484558258</v>
      </c>
      <c r="S10686">
        <f t="shared" si="1833"/>
        <v>909.18919923193005</v>
      </c>
      <c r="T10686">
        <f t="shared" si="1834"/>
        <v>32459913.302326009</v>
      </c>
      <c r="U10686">
        <f t="shared" si="1835"/>
        <v>1740.8139534883949</v>
      </c>
      <c r="V10686">
        <f t="shared" si="1836"/>
        <v>466160</v>
      </c>
    </row>
    <row r="10687" spans="1:22" x14ac:dyDescent="0.3">
      <c r="A10687">
        <v>93232</v>
      </c>
      <c r="B10687" t="s">
        <v>525</v>
      </c>
      <c r="C10687">
        <v>92883.837209302306</v>
      </c>
      <c r="D10687" t="s">
        <v>526</v>
      </c>
      <c r="E10687">
        <v>181.837839846386</v>
      </c>
      <c r="F10687">
        <v>348.16279069767899</v>
      </c>
      <c r="G10687">
        <v>93228</v>
      </c>
      <c r="H10687" t="s">
        <v>10776</v>
      </c>
      <c r="I10687">
        <v>4.6732886882365703</v>
      </c>
      <c r="J10687">
        <v>-4</v>
      </c>
      <c r="L10687">
        <f t="shared" si="1826"/>
        <v>4</v>
      </c>
      <c r="M10687">
        <f t="shared" si="1827"/>
        <v>181.837839846386</v>
      </c>
      <c r="N10687">
        <f t="shared" si="1828"/>
        <v>348.16279069767899</v>
      </c>
      <c r="O10687">
        <f t="shared" si="1829"/>
        <v>93232</v>
      </c>
      <c r="P10687">
        <f t="shared" si="1830"/>
        <v>4.6732886882365703</v>
      </c>
      <c r="Q10687">
        <f t="shared" si="1831"/>
        <v>63309.16977535536</v>
      </c>
      <c r="R10687">
        <f t="shared" si="1832"/>
        <v>16953105.484558258</v>
      </c>
      <c r="S10687">
        <f t="shared" si="1833"/>
        <v>849.78072004748878</v>
      </c>
      <c r="T10687">
        <f t="shared" si="1834"/>
        <v>32459913.302326009</v>
      </c>
      <c r="U10687">
        <f t="shared" si="1835"/>
        <v>1627.0652314323397</v>
      </c>
      <c r="V10687">
        <f t="shared" si="1836"/>
        <v>435700.0509816719</v>
      </c>
    </row>
    <row r="10688" spans="1:22" x14ac:dyDescent="0.3">
      <c r="A10688">
        <v>93232</v>
      </c>
      <c r="B10688" t="s">
        <v>525</v>
      </c>
      <c r="C10688">
        <v>92883.837209302306</v>
      </c>
      <c r="D10688" t="s">
        <v>526</v>
      </c>
      <c r="E10688">
        <v>181.837839846386</v>
      </c>
      <c r="F10688">
        <v>348.16279069767899</v>
      </c>
      <c r="G10688">
        <v>93205</v>
      </c>
      <c r="H10688" t="s">
        <v>13313</v>
      </c>
      <c r="I10688">
        <v>4.6332610340881901</v>
      </c>
      <c r="J10688">
        <v>-27</v>
      </c>
      <c r="L10688">
        <f t="shared" si="1826"/>
        <v>27</v>
      </c>
      <c r="M10688">
        <f t="shared" si="1827"/>
        <v>181.837839846386</v>
      </c>
      <c r="N10688">
        <f t="shared" si="1828"/>
        <v>348.16279069767899</v>
      </c>
      <c r="O10688">
        <f t="shared" si="1829"/>
        <v>93232</v>
      </c>
      <c r="P10688">
        <f t="shared" si="1830"/>
        <v>4.6332610340881901</v>
      </c>
      <c r="Q10688">
        <f t="shared" si="1831"/>
        <v>63309.16977535536</v>
      </c>
      <c r="R10688">
        <f t="shared" si="1832"/>
        <v>16953105.484558258</v>
      </c>
      <c r="S10688">
        <f t="shared" si="1833"/>
        <v>842.50217788302916</v>
      </c>
      <c r="T10688">
        <f t="shared" si="1834"/>
        <v>32459913.302326009</v>
      </c>
      <c r="U10688">
        <f t="shared" si="1835"/>
        <v>1613.1290916589583</v>
      </c>
      <c r="V10688">
        <f t="shared" si="1836"/>
        <v>431968.19273011014</v>
      </c>
    </row>
    <row r="10689" spans="1:22" x14ac:dyDescent="0.3">
      <c r="A10689">
        <v>93232</v>
      </c>
      <c r="B10689" t="s">
        <v>525</v>
      </c>
      <c r="C10689">
        <v>92883.837209302306</v>
      </c>
      <c r="D10689" t="s">
        <v>526</v>
      </c>
      <c r="E10689">
        <v>181.837839846386</v>
      </c>
      <c r="F10689">
        <v>348.16279069767899</v>
      </c>
      <c r="G10689">
        <v>93259</v>
      </c>
      <c r="H10689" t="s">
        <v>8673</v>
      </c>
      <c r="I10689">
        <v>4.4823016408983296</v>
      </c>
      <c r="J10689">
        <v>27</v>
      </c>
      <c r="L10689">
        <f t="shared" si="1826"/>
        <v>27</v>
      </c>
      <c r="M10689">
        <f t="shared" si="1827"/>
        <v>181.837839846386</v>
      </c>
      <c r="N10689">
        <f t="shared" si="1828"/>
        <v>348.16279069767899</v>
      </c>
      <c r="O10689">
        <f t="shared" si="1829"/>
        <v>93232</v>
      </c>
      <c r="P10689">
        <f t="shared" si="1830"/>
        <v>4.4823016408983296</v>
      </c>
      <c r="Q10689">
        <f t="shared" si="1831"/>
        <v>63309.16977535536</v>
      </c>
      <c r="R10689">
        <f t="shared" si="1832"/>
        <v>16953105.484558258</v>
      </c>
      <c r="S10689">
        <f t="shared" si="1833"/>
        <v>815.05204792086363</v>
      </c>
      <c r="T10689">
        <f t="shared" si="1834"/>
        <v>32459913.302326009</v>
      </c>
      <c r="U10689">
        <f t="shared" si="1835"/>
        <v>1560.5706480439483</v>
      </c>
      <c r="V10689">
        <f t="shared" si="1836"/>
        <v>417893.94658423308</v>
      </c>
    </row>
    <row r="10690" spans="1:22" x14ac:dyDescent="0.3">
      <c r="A10690">
        <v>93232</v>
      </c>
      <c r="B10690" t="s">
        <v>525</v>
      </c>
      <c r="C10690">
        <v>92883.837209302306</v>
      </c>
      <c r="D10690" t="s">
        <v>526</v>
      </c>
      <c r="E10690">
        <v>181.837839846386</v>
      </c>
      <c r="F10690">
        <v>348.16279069767899</v>
      </c>
      <c r="G10690">
        <v>93215</v>
      </c>
      <c r="H10690" t="s">
        <v>8317</v>
      </c>
      <c r="I10690">
        <v>4.3209481482656003</v>
      </c>
      <c r="J10690">
        <v>-17</v>
      </c>
      <c r="L10690">
        <f t="shared" si="1826"/>
        <v>17</v>
      </c>
      <c r="M10690">
        <f t="shared" si="1827"/>
        <v>181.837839846386</v>
      </c>
      <c r="N10690">
        <f t="shared" si="1828"/>
        <v>348.16279069767899</v>
      </c>
      <c r="O10690">
        <f t="shared" si="1829"/>
        <v>93232</v>
      </c>
      <c r="P10690">
        <f t="shared" si="1830"/>
        <v>4.3209481482656003</v>
      </c>
      <c r="Q10690">
        <f t="shared" si="1831"/>
        <v>63309.16977535536</v>
      </c>
      <c r="R10690">
        <f t="shared" si="1832"/>
        <v>16953105.484558258</v>
      </c>
      <c r="S10690">
        <f t="shared" si="1833"/>
        <v>785.71187736885838</v>
      </c>
      <c r="T10690">
        <f t="shared" si="1834"/>
        <v>32459913.302326009</v>
      </c>
      <c r="U10690">
        <f t="shared" si="1835"/>
        <v>1504.3933657601199</v>
      </c>
      <c r="V10690">
        <f t="shared" si="1836"/>
        <v>402850.63775909843</v>
      </c>
    </row>
    <row r="10691" spans="1:22" x14ac:dyDescent="0.3">
      <c r="A10691">
        <v>93232</v>
      </c>
      <c r="B10691" t="s">
        <v>525</v>
      </c>
      <c r="C10691">
        <v>92883.837209302306</v>
      </c>
      <c r="D10691" t="s">
        <v>526</v>
      </c>
      <c r="E10691">
        <v>181.837839846386</v>
      </c>
      <c r="F10691">
        <v>348.16279069767899</v>
      </c>
      <c r="G10691">
        <v>93220</v>
      </c>
      <c r="H10691" t="s">
        <v>2701</v>
      </c>
      <c r="I10691">
        <v>3.52890776304791</v>
      </c>
      <c r="J10691">
        <v>-12</v>
      </c>
      <c r="L10691">
        <f t="shared" ref="L10691:L10754" si="1837">ABS(J10691)</f>
        <v>12</v>
      </c>
      <c r="M10691">
        <f t="shared" ref="M10691:M10754" si="1838">E10691</f>
        <v>181.837839846386</v>
      </c>
      <c r="N10691">
        <f t="shared" ref="N10691:N10754" si="1839">F10691</f>
        <v>348.16279069767899</v>
      </c>
      <c r="O10691">
        <f t="shared" ref="O10691:O10754" si="1840">A10691</f>
        <v>93232</v>
      </c>
      <c r="P10691">
        <f t="shared" ref="P10691:P10754" si="1841">I10691</f>
        <v>3.52890776304791</v>
      </c>
      <c r="Q10691">
        <f t="shared" ref="Q10691:Q10754" si="1842">M10691*N10691</f>
        <v>63309.16977535536</v>
      </c>
      <c r="R10691">
        <f t="shared" ref="R10691:R10754" si="1843">M10691*O10691</f>
        <v>16953105.484558258</v>
      </c>
      <c r="S10691">
        <f t="shared" ref="S10691:S10754" si="1844">M10691*P10691</f>
        <v>641.68896464977411</v>
      </c>
      <c r="T10691">
        <f t="shared" ref="T10691:T10754" si="1845">N10691*O10691</f>
        <v>32459913.302326009</v>
      </c>
      <c r="U10691">
        <f t="shared" ref="U10691:U10754" si="1846">N10691*P10691</f>
        <v>1228.6343748974641</v>
      </c>
      <c r="V10691">
        <f t="shared" ref="V10691:V10754" si="1847">O10691*P10691</f>
        <v>329007.12856448273</v>
      </c>
    </row>
    <row r="10692" spans="1:22" x14ac:dyDescent="0.3">
      <c r="A10692">
        <v>93232</v>
      </c>
      <c r="B10692" t="s">
        <v>525</v>
      </c>
      <c r="C10692">
        <v>92883.837209302306</v>
      </c>
      <c r="D10692" t="s">
        <v>526</v>
      </c>
      <c r="E10692">
        <v>181.837839846386</v>
      </c>
      <c r="F10692">
        <v>348.16279069767899</v>
      </c>
      <c r="G10692">
        <v>93209</v>
      </c>
      <c r="H10692" t="s">
        <v>11483</v>
      </c>
      <c r="I10692">
        <v>3.46061040484188</v>
      </c>
      <c r="J10692">
        <v>-23</v>
      </c>
      <c r="L10692">
        <f t="shared" si="1837"/>
        <v>23</v>
      </c>
      <c r="M10692">
        <f t="shared" si="1838"/>
        <v>181.837839846386</v>
      </c>
      <c r="N10692">
        <f t="shared" si="1839"/>
        <v>348.16279069767899</v>
      </c>
      <c r="O10692">
        <f t="shared" si="1840"/>
        <v>93232</v>
      </c>
      <c r="P10692">
        <f t="shared" si="1841"/>
        <v>3.46061040484188</v>
      </c>
      <c r="Q10692">
        <f t="shared" si="1842"/>
        <v>63309.16977535536</v>
      </c>
      <c r="R10692">
        <f t="shared" si="1843"/>
        <v>16953105.484558258</v>
      </c>
      <c r="S10692">
        <f t="shared" si="1844"/>
        <v>629.26992056637482</v>
      </c>
      <c r="T10692">
        <f t="shared" si="1845"/>
        <v>32459913.302326009</v>
      </c>
      <c r="U10692">
        <f t="shared" si="1846"/>
        <v>1204.8557760671736</v>
      </c>
      <c r="V10692">
        <f t="shared" si="1847"/>
        <v>322639.62926421815</v>
      </c>
    </row>
    <row r="10693" spans="1:22" x14ac:dyDescent="0.3">
      <c r="A10693">
        <v>93232</v>
      </c>
      <c r="B10693" t="s">
        <v>525</v>
      </c>
      <c r="C10693">
        <v>92883.837209302306</v>
      </c>
      <c r="D10693" t="s">
        <v>526</v>
      </c>
      <c r="E10693">
        <v>181.837839846386</v>
      </c>
      <c r="F10693">
        <v>348.16279069767899</v>
      </c>
      <c r="G10693">
        <v>93242</v>
      </c>
      <c r="H10693" t="s">
        <v>13667</v>
      </c>
      <c r="I10693">
        <v>3.4530598548099101</v>
      </c>
      <c r="J10693">
        <v>10</v>
      </c>
      <c r="L10693">
        <f t="shared" si="1837"/>
        <v>10</v>
      </c>
      <c r="M10693">
        <f t="shared" si="1838"/>
        <v>181.837839846386</v>
      </c>
      <c r="N10693">
        <f t="shared" si="1839"/>
        <v>348.16279069767899</v>
      </c>
      <c r="O10693">
        <f t="shared" si="1840"/>
        <v>93232</v>
      </c>
      <c r="P10693">
        <f t="shared" si="1841"/>
        <v>3.4530598548099101</v>
      </c>
      <c r="Q10693">
        <f t="shared" si="1842"/>
        <v>63309.16977535536</v>
      </c>
      <c r="R10693">
        <f t="shared" si="1843"/>
        <v>16953105.484558258</v>
      </c>
      <c r="S10693">
        <f t="shared" si="1844"/>
        <v>627.89694485890936</v>
      </c>
      <c r="T10693">
        <f t="shared" si="1845"/>
        <v>32459913.302326009</v>
      </c>
      <c r="U10693">
        <f t="shared" si="1846"/>
        <v>1202.2269554967404</v>
      </c>
      <c r="V10693">
        <f t="shared" si="1847"/>
        <v>321935.67638363753</v>
      </c>
    </row>
    <row r="10694" spans="1:22" x14ac:dyDescent="0.3">
      <c r="A10694">
        <v>93232</v>
      </c>
      <c r="B10694" t="s">
        <v>525</v>
      </c>
      <c r="C10694">
        <v>92883.837209302306</v>
      </c>
      <c r="D10694" t="s">
        <v>526</v>
      </c>
      <c r="E10694">
        <v>181.837839846386</v>
      </c>
      <c r="F10694">
        <v>348.16279069767899</v>
      </c>
      <c r="G10694">
        <v>93223</v>
      </c>
      <c r="H10694" t="s">
        <v>7261</v>
      </c>
      <c r="I10694">
        <v>3.3829480239725598</v>
      </c>
      <c r="J10694">
        <v>-9</v>
      </c>
      <c r="L10694">
        <f t="shared" si="1837"/>
        <v>9</v>
      </c>
      <c r="M10694">
        <f t="shared" si="1838"/>
        <v>181.837839846386</v>
      </c>
      <c r="N10694">
        <f t="shared" si="1839"/>
        <v>348.16279069767899</v>
      </c>
      <c r="O10694">
        <f t="shared" si="1840"/>
        <v>93232</v>
      </c>
      <c r="P10694">
        <f t="shared" si="1841"/>
        <v>3.3829480239725598</v>
      </c>
      <c r="Q10694">
        <f t="shared" si="1842"/>
        <v>63309.16977535536</v>
      </c>
      <c r="R10694">
        <f t="shared" si="1843"/>
        <v>16953105.484558258</v>
      </c>
      <c r="S10694">
        <f t="shared" si="1844"/>
        <v>615.14796099177033</v>
      </c>
      <c r="T10694">
        <f t="shared" si="1845"/>
        <v>32459913.302326009</v>
      </c>
      <c r="U10694">
        <f t="shared" si="1846"/>
        <v>1177.8166248114851</v>
      </c>
      <c r="V10694">
        <f t="shared" si="1847"/>
        <v>315399.01017100969</v>
      </c>
    </row>
    <row r="10695" spans="1:22" x14ac:dyDescent="0.3">
      <c r="A10695">
        <v>93232</v>
      </c>
      <c r="B10695" t="s">
        <v>525</v>
      </c>
      <c r="C10695">
        <v>92883.837209302306</v>
      </c>
      <c r="D10695" t="s">
        <v>526</v>
      </c>
      <c r="E10695">
        <v>181.837839846386</v>
      </c>
      <c r="F10695">
        <v>348.16279069767899</v>
      </c>
      <c r="G10695">
        <v>93219</v>
      </c>
      <c r="H10695" t="s">
        <v>10073</v>
      </c>
      <c r="I10695">
        <v>2.4969004983979701</v>
      </c>
      <c r="J10695">
        <v>-13</v>
      </c>
      <c r="L10695">
        <f t="shared" si="1837"/>
        <v>13</v>
      </c>
      <c r="M10695">
        <f t="shared" si="1838"/>
        <v>181.837839846386</v>
      </c>
      <c r="N10695">
        <f t="shared" si="1839"/>
        <v>348.16279069767899</v>
      </c>
      <c r="O10695">
        <f t="shared" si="1840"/>
        <v>93232</v>
      </c>
      <c r="P10695">
        <f t="shared" si="1841"/>
        <v>2.4969004983979701</v>
      </c>
      <c r="Q10695">
        <f t="shared" si="1842"/>
        <v>63309.16977535536</v>
      </c>
      <c r="R10695">
        <f t="shared" si="1843"/>
        <v>16953105.484558258</v>
      </c>
      <c r="S10695">
        <f t="shared" si="1844"/>
        <v>454.03099294005148</v>
      </c>
      <c r="T10695">
        <f t="shared" si="1845"/>
        <v>32459913.302326009</v>
      </c>
      <c r="U10695">
        <f t="shared" si="1846"/>
        <v>869.32784561666278</v>
      </c>
      <c r="V10695">
        <f t="shared" si="1847"/>
        <v>232791.02726663955</v>
      </c>
    </row>
    <row r="10696" spans="1:22" x14ac:dyDescent="0.3">
      <c r="A10696">
        <v>93232</v>
      </c>
      <c r="B10696" t="s">
        <v>525</v>
      </c>
      <c r="C10696">
        <v>92883.837209302306</v>
      </c>
      <c r="D10696" t="s">
        <v>526</v>
      </c>
      <c r="E10696">
        <v>181.837839846386</v>
      </c>
      <c r="F10696">
        <v>348.16279069767899</v>
      </c>
      <c r="G10696">
        <v>93228</v>
      </c>
      <c r="H10696" t="s">
        <v>6201</v>
      </c>
      <c r="I10696">
        <v>2.0860469181924</v>
      </c>
      <c r="J10696">
        <v>-4</v>
      </c>
      <c r="L10696">
        <f t="shared" si="1837"/>
        <v>4</v>
      </c>
      <c r="M10696">
        <f t="shared" si="1838"/>
        <v>181.837839846386</v>
      </c>
      <c r="N10696">
        <f t="shared" si="1839"/>
        <v>348.16279069767899</v>
      </c>
      <c r="O10696">
        <f t="shared" si="1840"/>
        <v>93232</v>
      </c>
      <c r="P10696">
        <f t="shared" si="1841"/>
        <v>2.0860469181924</v>
      </c>
      <c r="Q10696">
        <f t="shared" si="1842"/>
        <v>63309.16977535536</v>
      </c>
      <c r="R10696">
        <f t="shared" si="1843"/>
        <v>16953105.484558258</v>
      </c>
      <c r="S10696">
        <f t="shared" si="1844"/>
        <v>379.32226542231672</v>
      </c>
      <c r="T10696">
        <f t="shared" si="1845"/>
        <v>32459913.302326009</v>
      </c>
      <c r="U10696">
        <f t="shared" si="1846"/>
        <v>726.28391656415886</v>
      </c>
      <c r="V10696">
        <f t="shared" si="1847"/>
        <v>194486.32627691384</v>
      </c>
    </row>
    <row r="10697" spans="1:22" x14ac:dyDescent="0.3">
      <c r="A10697">
        <v>93930</v>
      </c>
      <c r="B10697" t="s">
        <v>523</v>
      </c>
      <c r="C10697">
        <v>93580.837209302306</v>
      </c>
      <c r="D10697" t="s">
        <v>528</v>
      </c>
      <c r="E10697">
        <v>178.88543819998301</v>
      </c>
      <c r="F10697">
        <v>349.16279069767899</v>
      </c>
      <c r="G10697">
        <v>93922</v>
      </c>
      <c r="H10697" t="s">
        <v>2357</v>
      </c>
      <c r="I10697">
        <v>18.5985550514011</v>
      </c>
      <c r="J10697">
        <v>-8</v>
      </c>
      <c r="L10697">
        <f t="shared" si="1837"/>
        <v>8</v>
      </c>
      <c r="M10697">
        <f t="shared" si="1838"/>
        <v>178.88543819998301</v>
      </c>
      <c r="N10697">
        <f t="shared" si="1839"/>
        <v>349.16279069767899</v>
      </c>
      <c r="O10697">
        <f t="shared" si="1840"/>
        <v>93930</v>
      </c>
      <c r="P10697">
        <f t="shared" si="1841"/>
        <v>18.5985550514011</v>
      </c>
      <c r="Q10697">
        <f t="shared" si="1842"/>
        <v>62460.138817083258</v>
      </c>
      <c r="R10697">
        <f t="shared" si="1843"/>
        <v>16802709.210124403</v>
      </c>
      <c r="S10697">
        <f t="shared" si="1844"/>
        <v>3327.0106702563935</v>
      </c>
      <c r="T10697">
        <f t="shared" si="1845"/>
        <v>32796860.930232987</v>
      </c>
      <c r="U10697">
        <f t="shared" si="1846"/>
        <v>6493.9233846916222</v>
      </c>
      <c r="V10697">
        <f t="shared" si="1847"/>
        <v>1746962.2759781054</v>
      </c>
    </row>
    <row r="10698" spans="1:22" x14ac:dyDescent="0.3">
      <c r="A10698">
        <v>93930</v>
      </c>
      <c r="B10698" t="s">
        <v>523</v>
      </c>
      <c r="C10698">
        <v>93580.837209302306</v>
      </c>
      <c r="D10698" t="s">
        <v>528</v>
      </c>
      <c r="E10698">
        <v>178.88543819998301</v>
      </c>
      <c r="F10698">
        <v>349.16279069767899</v>
      </c>
      <c r="G10698">
        <v>93921</v>
      </c>
      <c r="H10698" t="s">
        <v>529</v>
      </c>
      <c r="I10698">
        <v>17.867568385205601</v>
      </c>
      <c r="J10698">
        <v>-9</v>
      </c>
      <c r="L10698">
        <f t="shared" si="1837"/>
        <v>9</v>
      </c>
      <c r="M10698">
        <f t="shared" si="1838"/>
        <v>178.88543819998301</v>
      </c>
      <c r="N10698">
        <f t="shared" si="1839"/>
        <v>349.16279069767899</v>
      </c>
      <c r="O10698">
        <f t="shared" si="1840"/>
        <v>93930</v>
      </c>
      <c r="P10698">
        <f t="shared" si="1841"/>
        <v>17.867568385205601</v>
      </c>
      <c r="Q10698">
        <f t="shared" si="1842"/>
        <v>62460.138817083258</v>
      </c>
      <c r="R10698">
        <f t="shared" si="1843"/>
        <v>16802709.210124403</v>
      </c>
      <c r="S10698">
        <f t="shared" si="1844"/>
        <v>3196.2478001556669</v>
      </c>
      <c r="T10698">
        <f t="shared" si="1845"/>
        <v>32796860.930232987</v>
      </c>
      <c r="U10698">
        <f t="shared" si="1846"/>
        <v>6238.6900403600093</v>
      </c>
      <c r="V10698">
        <f t="shared" si="1847"/>
        <v>1678300.6984223621</v>
      </c>
    </row>
    <row r="10699" spans="1:22" x14ac:dyDescent="0.3">
      <c r="A10699">
        <v>93930</v>
      </c>
      <c r="B10699" t="s">
        <v>523</v>
      </c>
      <c r="C10699">
        <v>93580.837209302306</v>
      </c>
      <c r="D10699" t="s">
        <v>528</v>
      </c>
      <c r="E10699">
        <v>178.88543819998301</v>
      </c>
      <c r="F10699">
        <v>349.16279069767899</v>
      </c>
      <c r="G10699">
        <v>93924</v>
      </c>
      <c r="H10699" t="s">
        <v>4103</v>
      </c>
      <c r="I10699">
        <v>16.598701829962401</v>
      </c>
      <c r="J10699">
        <v>-6</v>
      </c>
      <c r="L10699">
        <f t="shared" si="1837"/>
        <v>6</v>
      </c>
      <c r="M10699">
        <f t="shared" si="1838"/>
        <v>178.88543819998301</v>
      </c>
      <c r="N10699">
        <f t="shared" si="1839"/>
        <v>349.16279069767899</v>
      </c>
      <c r="O10699">
        <f t="shared" si="1840"/>
        <v>93930</v>
      </c>
      <c r="P10699">
        <f t="shared" si="1841"/>
        <v>16.598701829962401</v>
      </c>
      <c r="Q10699">
        <f t="shared" si="1842"/>
        <v>62460.138817083258</v>
      </c>
      <c r="R10699">
        <f t="shared" si="1843"/>
        <v>16802709.210124403</v>
      </c>
      <c r="S10699">
        <f t="shared" si="1844"/>
        <v>2969.2660504036839</v>
      </c>
      <c r="T10699">
        <f t="shared" si="1845"/>
        <v>32796860.930232987</v>
      </c>
      <c r="U10699">
        <f t="shared" si="1846"/>
        <v>5795.649052908343</v>
      </c>
      <c r="V10699">
        <f t="shared" si="1847"/>
        <v>1559116.0628883683</v>
      </c>
    </row>
    <row r="10700" spans="1:22" x14ac:dyDescent="0.3">
      <c r="A10700">
        <v>93930</v>
      </c>
      <c r="B10700" t="s">
        <v>523</v>
      </c>
      <c r="C10700">
        <v>93580.837209302306</v>
      </c>
      <c r="D10700" t="s">
        <v>528</v>
      </c>
      <c r="E10700">
        <v>178.88543819998301</v>
      </c>
      <c r="F10700">
        <v>349.16279069767899</v>
      </c>
      <c r="G10700">
        <v>93915</v>
      </c>
      <c r="H10700" t="s">
        <v>2702</v>
      </c>
      <c r="I10700">
        <v>13.597449209318601</v>
      </c>
      <c r="J10700">
        <v>-15</v>
      </c>
      <c r="L10700">
        <f t="shared" si="1837"/>
        <v>15</v>
      </c>
      <c r="M10700">
        <f t="shared" si="1838"/>
        <v>178.88543819998301</v>
      </c>
      <c r="N10700">
        <f t="shared" si="1839"/>
        <v>349.16279069767899</v>
      </c>
      <c r="O10700">
        <f t="shared" si="1840"/>
        <v>93930</v>
      </c>
      <c r="P10700">
        <f t="shared" si="1841"/>
        <v>13.597449209318601</v>
      </c>
      <c r="Q10700">
        <f t="shared" si="1842"/>
        <v>62460.138817083258</v>
      </c>
      <c r="R10700">
        <f t="shared" si="1843"/>
        <v>16802709.210124403</v>
      </c>
      <c r="S10700">
        <f t="shared" si="1844"/>
        <v>2432.3856602109704</v>
      </c>
      <c r="T10700">
        <f t="shared" si="1845"/>
        <v>32796860.930232987</v>
      </c>
      <c r="U10700">
        <f t="shared" si="1846"/>
        <v>4747.7233122956313</v>
      </c>
      <c r="V10700">
        <f t="shared" si="1847"/>
        <v>1277208.4042312962</v>
      </c>
    </row>
    <row r="10701" spans="1:22" x14ac:dyDescent="0.3">
      <c r="A10701">
        <v>93930</v>
      </c>
      <c r="B10701" t="s">
        <v>523</v>
      </c>
      <c r="C10701">
        <v>93580.837209302306</v>
      </c>
      <c r="D10701" t="s">
        <v>528</v>
      </c>
      <c r="E10701">
        <v>178.88543819998301</v>
      </c>
      <c r="F10701">
        <v>349.16279069767899</v>
      </c>
      <c r="G10701">
        <v>93910</v>
      </c>
      <c r="H10701" t="s">
        <v>5502</v>
      </c>
      <c r="I10701">
        <v>12.5548795294897</v>
      </c>
      <c r="J10701">
        <v>-20</v>
      </c>
      <c r="L10701">
        <f t="shared" si="1837"/>
        <v>20</v>
      </c>
      <c r="M10701">
        <f t="shared" si="1838"/>
        <v>178.88543819998301</v>
      </c>
      <c r="N10701">
        <f t="shared" si="1839"/>
        <v>349.16279069767899</v>
      </c>
      <c r="O10701">
        <f t="shared" si="1840"/>
        <v>93930</v>
      </c>
      <c r="P10701">
        <f t="shared" si="1841"/>
        <v>12.5548795294897</v>
      </c>
      <c r="Q10701">
        <f t="shared" si="1842"/>
        <v>62460.138817083258</v>
      </c>
      <c r="R10701">
        <f t="shared" si="1843"/>
        <v>16802709.210124403</v>
      </c>
      <c r="S10701">
        <f t="shared" si="1844"/>
        <v>2245.8851261807613</v>
      </c>
      <c r="T10701">
        <f t="shared" si="1845"/>
        <v>32796860.930232987</v>
      </c>
      <c r="U10701">
        <f t="shared" si="1846"/>
        <v>4383.6967733897864</v>
      </c>
      <c r="V10701">
        <f t="shared" si="1847"/>
        <v>1179279.8342049676</v>
      </c>
    </row>
    <row r="10702" spans="1:22" x14ac:dyDescent="0.3">
      <c r="A10702">
        <v>93930</v>
      </c>
      <c r="B10702" t="s">
        <v>523</v>
      </c>
      <c r="C10702">
        <v>93580.837209302306</v>
      </c>
      <c r="D10702" t="s">
        <v>528</v>
      </c>
      <c r="E10702">
        <v>178.88543819998301</v>
      </c>
      <c r="F10702">
        <v>349.16279069767899</v>
      </c>
      <c r="G10702">
        <v>93960</v>
      </c>
      <c r="H10702" t="s">
        <v>3397</v>
      </c>
      <c r="I10702">
        <v>12.427682746192</v>
      </c>
      <c r="J10702">
        <v>30</v>
      </c>
      <c r="L10702">
        <f t="shared" si="1837"/>
        <v>30</v>
      </c>
      <c r="M10702">
        <f t="shared" si="1838"/>
        <v>178.88543819998301</v>
      </c>
      <c r="N10702">
        <f t="shared" si="1839"/>
        <v>349.16279069767899</v>
      </c>
      <c r="O10702">
        <f t="shared" si="1840"/>
        <v>93930</v>
      </c>
      <c r="P10702">
        <f t="shared" si="1841"/>
        <v>12.427682746192</v>
      </c>
      <c r="Q10702">
        <f t="shared" si="1842"/>
        <v>62460.138817083258</v>
      </c>
      <c r="R10702">
        <f t="shared" si="1843"/>
        <v>16802709.210124403</v>
      </c>
      <c r="S10702">
        <f t="shared" si="1844"/>
        <v>2223.1314738629239</v>
      </c>
      <c r="T10702">
        <f t="shared" si="1845"/>
        <v>32796860.930232987</v>
      </c>
      <c r="U10702">
        <f t="shared" si="1846"/>
        <v>4339.2843895657934</v>
      </c>
      <c r="V10702">
        <f t="shared" si="1847"/>
        <v>1167332.2403498145</v>
      </c>
    </row>
    <row r="10703" spans="1:22" x14ac:dyDescent="0.3">
      <c r="A10703">
        <v>93930</v>
      </c>
      <c r="B10703" t="s">
        <v>523</v>
      </c>
      <c r="C10703">
        <v>93580.837209302306</v>
      </c>
      <c r="D10703" t="s">
        <v>528</v>
      </c>
      <c r="E10703">
        <v>178.88543819998301</v>
      </c>
      <c r="F10703">
        <v>349.16279069767899</v>
      </c>
      <c r="G10703">
        <v>93917</v>
      </c>
      <c r="H10703" t="s">
        <v>2009</v>
      </c>
      <c r="I10703">
        <v>11.2506963735584</v>
      </c>
      <c r="J10703">
        <v>-13</v>
      </c>
      <c r="L10703">
        <f t="shared" si="1837"/>
        <v>13</v>
      </c>
      <c r="M10703">
        <f t="shared" si="1838"/>
        <v>178.88543819998301</v>
      </c>
      <c r="N10703">
        <f t="shared" si="1839"/>
        <v>349.16279069767899</v>
      </c>
      <c r="O10703">
        <f t="shared" si="1840"/>
        <v>93930</v>
      </c>
      <c r="P10703">
        <f t="shared" si="1841"/>
        <v>11.2506963735584</v>
      </c>
      <c r="Q10703">
        <f t="shared" si="1842"/>
        <v>62460.138817083258</v>
      </c>
      <c r="R10703">
        <f t="shared" si="1843"/>
        <v>16802709.210124403</v>
      </c>
      <c r="S10703">
        <f t="shared" si="1844"/>
        <v>2012.585750838954</v>
      </c>
      <c r="T10703">
        <f t="shared" si="1845"/>
        <v>32796860.930232987</v>
      </c>
      <c r="U10703">
        <f t="shared" si="1846"/>
        <v>3928.3245430839074</v>
      </c>
      <c r="V10703">
        <f t="shared" si="1847"/>
        <v>1056777.9103683406</v>
      </c>
    </row>
    <row r="10704" spans="1:22" x14ac:dyDescent="0.3">
      <c r="A10704">
        <v>93930</v>
      </c>
      <c r="B10704" t="s">
        <v>523</v>
      </c>
      <c r="C10704">
        <v>93580.837209302306</v>
      </c>
      <c r="D10704" t="s">
        <v>528</v>
      </c>
      <c r="E10704">
        <v>178.88543819998301</v>
      </c>
      <c r="F10704">
        <v>349.16279069767899</v>
      </c>
      <c r="G10704">
        <v>93918</v>
      </c>
      <c r="H10704" t="s">
        <v>11484</v>
      </c>
      <c r="I10704">
        <v>11.093269042532</v>
      </c>
      <c r="J10704">
        <v>-12</v>
      </c>
      <c r="L10704">
        <f t="shared" si="1837"/>
        <v>12</v>
      </c>
      <c r="M10704">
        <f t="shared" si="1838"/>
        <v>178.88543819998301</v>
      </c>
      <c r="N10704">
        <f t="shared" si="1839"/>
        <v>349.16279069767899</v>
      </c>
      <c r="O10704">
        <f t="shared" si="1840"/>
        <v>93930</v>
      </c>
      <c r="P10704">
        <f t="shared" si="1841"/>
        <v>11.093269042532</v>
      </c>
      <c r="Q10704">
        <f t="shared" si="1842"/>
        <v>62460.138817083258</v>
      </c>
      <c r="R10704">
        <f t="shared" si="1843"/>
        <v>16802709.210124403</v>
      </c>
      <c r="S10704">
        <f t="shared" si="1844"/>
        <v>1984.4242937436429</v>
      </c>
      <c r="T10704">
        <f t="shared" si="1845"/>
        <v>32796860.930232987</v>
      </c>
      <c r="U10704">
        <f t="shared" si="1846"/>
        <v>3873.3567768506427</v>
      </c>
      <c r="V10704">
        <f t="shared" si="1847"/>
        <v>1041990.7611650308</v>
      </c>
    </row>
    <row r="10705" spans="1:22" x14ac:dyDescent="0.3">
      <c r="A10705">
        <v>93930</v>
      </c>
      <c r="B10705" t="s">
        <v>523</v>
      </c>
      <c r="C10705">
        <v>93580.837209302306</v>
      </c>
      <c r="D10705" t="s">
        <v>528</v>
      </c>
      <c r="E10705">
        <v>178.88543819998301</v>
      </c>
      <c r="F10705">
        <v>349.16279069767899</v>
      </c>
      <c r="G10705">
        <v>93913</v>
      </c>
      <c r="H10705" t="s">
        <v>6202</v>
      </c>
      <c r="I10705">
        <v>10.329432863908799</v>
      </c>
      <c r="J10705">
        <v>-17</v>
      </c>
      <c r="L10705">
        <f t="shared" si="1837"/>
        <v>17</v>
      </c>
      <c r="M10705">
        <f t="shared" si="1838"/>
        <v>178.88543819998301</v>
      </c>
      <c r="N10705">
        <f t="shared" si="1839"/>
        <v>349.16279069767899</v>
      </c>
      <c r="O10705">
        <f t="shared" si="1840"/>
        <v>93930</v>
      </c>
      <c r="P10705">
        <f t="shared" si="1841"/>
        <v>10.329432863908799</v>
      </c>
      <c r="Q10705">
        <f t="shared" si="1842"/>
        <v>62460.138817083258</v>
      </c>
      <c r="R10705">
        <f t="shared" si="1843"/>
        <v>16802709.210124403</v>
      </c>
      <c r="S10705">
        <f t="shared" si="1844"/>
        <v>1847.7851242176312</v>
      </c>
      <c r="T10705">
        <f t="shared" si="1845"/>
        <v>32796860.930232987</v>
      </c>
      <c r="U10705">
        <f t="shared" si="1846"/>
        <v>3606.6536050867148</v>
      </c>
      <c r="V10705">
        <f t="shared" si="1847"/>
        <v>970243.6289069535</v>
      </c>
    </row>
    <row r="10706" spans="1:22" x14ac:dyDescent="0.3">
      <c r="A10706">
        <v>93930</v>
      </c>
      <c r="B10706" t="s">
        <v>523</v>
      </c>
      <c r="C10706">
        <v>93580.837209302306</v>
      </c>
      <c r="D10706" t="s">
        <v>528</v>
      </c>
      <c r="E10706">
        <v>178.88543819998301</v>
      </c>
      <c r="F10706">
        <v>349.16279069767899</v>
      </c>
      <c r="G10706">
        <v>93937</v>
      </c>
      <c r="H10706" t="s">
        <v>4456</v>
      </c>
      <c r="I10706">
        <v>9.8273780516473401</v>
      </c>
      <c r="J10706">
        <v>7</v>
      </c>
      <c r="L10706">
        <f t="shared" si="1837"/>
        <v>7</v>
      </c>
      <c r="M10706">
        <f t="shared" si="1838"/>
        <v>178.88543819998301</v>
      </c>
      <c r="N10706">
        <f t="shared" si="1839"/>
        <v>349.16279069767899</v>
      </c>
      <c r="O10706">
        <f t="shared" si="1840"/>
        <v>93930</v>
      </c>
      <c r="P10706">
        <f t="shared" si="1841"/>
        <v>9.8273780516473401</v>
      </c>
      <c r="Q10706">
        <f t="shared" si="1842"/>
        <v>62460.138817083258</v>
      </c>
      <c r="R10706">
        <f t="shared" si="1843"/>
        <v>16802709.210124403</v>
      </c>
      <c r="S10706">
        <f t="shared" si="1844"/>
        <v>1757.9748291258297</v>
      </c>
      <c r="T10706">
        <f t="shared" si="1845"/>
        <v>32796860.930232987</v>
      </c>
      <c r="U10706">
        <f t="shared" si="1846"/>
        <v>3431.3547457543045</v>
      </c>
      <c r="V10706">
        <f t="shared" si="1847"/>
        <v>923085.62039123464</v>
      </c>
    </row>
    <row r="10707" spans="1:22" x14ac:dyDescent="0.3">
      <c r="A10707">
        <v>93930</v>
      </c>
      <c r="B10707" t="s">
        <v>523</v>
      </c>
      <c r="C10707">
        <v>93580.837209302306</v>
      </c>
      <c r="D10707" t="s">
        <v>528</v>
      </c>
      <c r="E10707">
        <v>178.88543819998301</v>
      </c>
      <c r="F10707">
        <v>349.16279069767899</v>
      </c>
      <c r="G10707">
        <v>93914</v>
      </c>
      <c r="H10707" t="s">
        <v>6554</v>
      </c>
      <c r="I10707">
        <v>9.7579394776766399</v>
      </c>
      <c r="J10707">
        <v>-16</v>
      </c>
      <c r="L10707">
        <f t="shared" si="1837"/>
        <v>16</v>
      </c>
      <c r="M10707">
        <f t="shared" si="1838"/>
        <v>178.88543819998301</v>
      </c>
      <c r="N10707">
        <f t="shared" si="1839"/>
        <v>349.16279069767899</v>
      </c>
      <c r="O10707">
        <f t="shared" si="1840"/>
        <v>93930</v>
      </c>
      <c r="P10707">
        <f t="shared" si="1841"/>
        <v>9.7579394776766399</v>
      </c>
      <c r="Q10707">
        <f t="shared" si="1842"/>
        <v>62460.138817083258</v>
      </c>
      <c r="R10707">
        <f t="shared" si="1843"/>
        <v>16802709.210124403</v>
      </c>
      <c r="S10707">
        <f t="shared" si="1844"/>
        <v>1745.553279393099</v>
      </c>
      <c r="T10707">
        <f t="shared" si="1845"/>
        <v>32796860.930232987</v>
      </c>
      <c r="U10707">
        <f t="shared" si="1846"/>
        <v>3407.1093794846274</v>
      </c>
      <c r="V10707">
        <f t="shared" si="1847"/>
        <v>916563.25513816683</v>
      </c>
    </row>
    <row r="10708" spans="1:22" x14ac:dyDescent="0.3">
      <c r="A10708">
        <v>93930</v>
      </c>
      <c r="B10708" t="s">
        <v>523</v>
      </c>
      <c r="C10708">
        <v>93580.837209302306</v>
      </c>
      <c r="D10708" t="s">
        <v>528</v>
      </c>
      <c r="E10708">
        <v>178.88543819998301</v>
      </c>
      <c r="F10708">
        <v>349.16279069767899</v>
      </c>
      <c r="G10708">
        <v>93928</v>
      </c>
      <c r="H10708" t="s">
        <v>1658</v>
      </c>
      <c r="I10708">
        <v>9.7371710470752202</v>
      </c>
      <c r="J10708">
        <v>-2</v>
      </c>
      <c r="L10708">
        <f t="shared" si="1837"/>
        <v>2</v>
      </c>
      <c r="M10708">
        <f t="shared" si="1838"/>
        <v>178.88543819998301</v>
      </c>
      <c r="N10708">
        <f t="shared" si="1839"/>
        <v>349.16279069767899</v>
      </c>
      <c r="O10708">
        <f t="shared" si="1840"/>
        <v>93930</v>
      </c>
      <c r="P10708">
        <f t="shared" si="1841"/>
        <v>9.7371710470752202</v>
      </c>
      <c r="Q10708">
        <f t="shared" si="1842"/>
        <v>62460.138817083258</v>
      </c>
      <c r="R10708">
        <f t="shared" si="1843"/>
        <v>16802709.210124403</v>
      </c>
      <c r="S10708">
        <f t="shared" si="1844"/>
        <v>1741.8381095842383</v>
      </c>
      <c r="T10708">
        <f t="shared" si="1845"/>
        <v>32796860.930232987</v>
      </c>
      <c r="U10708">
        <f t="shared" si="1846"/>
        <v>3399.857816297425</v>
      </c>
      <c r="V10708">
        <f t="shared" si="1847"/>
        <v>914612.47645177541</v>
      </c>
    </row>
    <row r="10709" spans="1:22" x14ac:dyDescent="0.3">
      <c r="A10709">
        <v>93930</v>
      </c>
      <c r="B10709" t="s">
        <v>523</v>
      </c>
      <c r="C10709">
        <v>93580.837209302306</v>
      </c>
      <c r="D10709" t="s">
        <v>528</v>
      </c>
      <c r="E10709">
        <v>178.88543819998301</v>
      </c>
      <c r="F10709">
        <v>349.16279069767899</v>
      </c>
      <c r="G10709">
        <v>93917</v>
      </c>
      <c r="H10709" t="s">
        <v>6908</v>
      </c>
      <c r="I10709">
        <v>8.4970583144992204</v>
      </c>
      <c r="J10709">
        <v>-13</v>
      </c>
      <c r="L10709">
        <f t="shared" si="1837"/>
        <v>13</v>
      </c>
      <c r="M10709">
        <f t="shared" si="1838"/>
        <v>178.88543819998301</v>
      </c>
      <c r="N10709">
        <f t="shared" si="1839"/>
        <v>349.16279069767899</v>
      </c>
      <c r="O10709">
        <f t="shared" si="1840"/>
        <v>93930</v>
      </c>
      <c r="P10709">
        <f t="shared" si="1841"/>
        <v>8.4970583144992204</v>
      </c>
      <c r="Q10709">
        <f t="shared" si="1842"/>
        <v>62460.138817083258</v>
      </c>
      <c r="R10709">
        <f t="shared" si="1843"/>
        <v>16802709.210124403</v>
      </c>
      <c r="S10709">
        <f t="shared" si="1844"/>
        <v>1520.000000000002</v>
      </c>
      <c r="T10709">
        <f t="shared" si="1845"/>
        <v>32796860.930232987</v>
      </c>
      <c r="U10709">
        <f t="shared" si="1846"/>
        <v>2966.8565938114643</v>
      </c>
      <c r="V10709">
        <f t="shared" si="1847"/>
        <v>798128.68748091173</v>
      </c>
    </row>
    <row r="10710" spans="1:22" x14ac:dyDescent="0.3">
      <c r="A10710">
        <v>93930</v>
      </c>
      <c r="B10710" t="s">
        <v>523</v>
      </c>
      <c r="C10710">
        <v>93580.837209302306</v>
      </c>
      <c r="D10710" t="s">
        <v>528</v>
      </c>
      <c r="E10710">
        <v>178.88543819998301</v>
      </c>
      <c r="F10710">
        <v>349.16279069767899</v>
      </c>
      <c r="G10710">
        <v>93934</v>
      </c>
      <c r="H10710" t="s">
        <v>11129</v>
      </c>
      <c r="I10710">
        <v>8.1519598342975197</v>
      </c>
      <c r="J10710">
        <v>4</v>
      </c>
      <c r="L10710">
        <f t="shared" si="1837"/>
        <v>4</v>
      </c>
      <c r="M10710">
        <f t="shared" si="1838"/>
        <v>178.88543819998301</v>
      </c>
      <c r="N10710">
        <f t="shared" si="1839"/>
        <v>349.16279069767899</v>
      </c>
      <c r="O10710">
        <f t="shared" si="1840"/>
        <v>93930</v>
      </c>
      <c r="P10710">
        <f t="shared" si="1841"/>
        <v>8.1519598342975197</v>
      </c>
      <c r="Q10710">
        <f t="shared" si="1842"/>
        <v>62460.138817083258</v>
      </c>
      <c r="R10710">
        <f t="shared" si="1843"/>
        <v>16802709.210124403</v>
      </c>
      <c r="S10710">
        <f t="shared" si="1844"/>
        <v>1458.2669071469727</v>
      </c>
      <c r="T10710">
        <f t="shared" si="1845"/>
        <v>32796860.930232987</v>
      </c>
      <c r="U10710">
        <f t="shared" si="1846"/>
        <v>2846.3610453987108</v>
      </c>
      <c r="V10710">
        <f t="shared" si="1847"/>
        <v>765713.587235566</v>
      </c>
    </row>
    <row r="10711" spans="1:22" x14ac:dyDescent="0.3">
      <c r="A10711">
        <v>93930</v>
      </c>
      <c r="B10711" t="s">
        <v>523</v>
      </c>
      <c r="C10711">
        <v>93580.837209302306</v>
      </c>
      <c r="D10711" t="s">
        <v>528</v>
      </c>
      <c r="E10711">
        <v>178.88543819998301</v>
      </c>
      <c r="F10711">
        <v>349.16279069767899</v>
      </c>
      <c r="G10711">
        <v>93925</v>
      </c>
      <c r="H10711" t="s">
        <v>4811</v>
      </c>
      <c r="I10711">
        <v>7.9626600260214397</v>
      </c>
      <c r="J10711">
        <v>-5</v>
      </c>
      <c r="L10711">
        <f t="shared" si="1837"/>
        <v>5</v>
      </c>
      <c r="M10711">
        <f t="shared" si="1838"/>
        <v>178.88543819998301</v>
      </c>
      <c r="N10711">
        <f t="shared" si="1839"/>
        <v>349.16279069767899</v>
      </c>
      <c r="O10711">
        <f t="shared" si="1840"/>
        <v>93930</v>
      </c>
      <c r="P10711">
        <f t="shared" si="1841"/>
        <v>7.9626600260214397</v>
      </c>
      <c r="Q10711">
        <f t="shared" si="1842"/>
        <v>62460.138817083258</v>
      </c>
      <c r="R10711">
        <f t="shared" si="1843"/>
        <v>16802709.210124403</v>
      </c>
      <c r="S10711">
        <f t="shared" si="1844"/>
        <v>1424.4039279923334</v>
      </c>
      <c r="T10711">
        <f t="shared" si="1845"/>
        <v>32796860.930232987</v>
      </c>
      <c r="U10711">
        <f t="shared" si="1846"/>
        <v>2780.2645960624991</v>
      </c>
      <c r="V10711">
        <f t="shared" si="1847"/>
        <v>747932.65624419379</v>
      </c>
    </row>
    <row r="10712" spans="1:22" x14ac:dyDescent="0.3">
      <c r="A10712">
        <v>93930</v>
      </c>
      <c r="B10712" t="s">
        <v>523</v>
      </c>
      <c r="C10712">
        <v>93580.837209302306</v>
      </c>
      <c r="D10712" t="s">
        <v>528</v>
      </c>
      <c r="E10712">
        <v>178.88543819998301</v>
      </c>
      <c r="F10712">
        <v>349.16279069767899</v>
      </c>
      <c r="G10712">
        <v>93939</v>
      </c>
      <c r="H10712" t="s">
        <v>13668</v>
      </c>
      <c r="I10712">
        <v>7.5057908210927398</v>
      </c>
      <c r="J10712">
        <v>9</v>
      </c>
      <c r="L10712">
        <f t="shared" si="1837"/>
        <v>9</v>
      </c>
      <c r="M10712">
        <f t="shared" si="1838"/>
        <v>178.88543819998301</v>
      </c>
      <c r="N10712">
        <f t="shared" si="1839"/>
        <v>349.16279069767899</v>
      </c>
      <c r="O10712">
        <f t="shared" si="1840"/>
        <v>93930</v>
      </c>
      <c r="P10712">
        <f t="shared" si="1841"/>
        <v>7.5057908210927398</v>
      </c>
      <c r="Q10712">
        <f t="shared" si="1842"/>
        <v>62460.138817083258</v>
      </c>
      <c r="R10712">
        <f t="shared" si="1843"/>
        <v>16802709.210124403</v>
      </c>
      <c r="S10712">
        <f t="shared" si="1844"/>
        <v>1342.676680068585</v>
      </c>
      <c r="T10712">
        <f t="shared" si="1845"/>
        <v>32796860.930232987</v>
      </c>
      <c r="U10712">
        <f t="shared" si="1846"/>
        <v>2620.7428694857645</v>
      </c>
      <c r="V10712">
        <f t="shared" si="1847"/>
        <v>705018.93182524107</v>
      </c>
    </row>
    <row r="10713" spans="1:22" x14ac:dyDescent="0.3">
      <c r="A10713">
        <v>93930</v>
      </c>
      <c r="B10713" t="s">
        <v>523</v>
      </c>
      <c r="C10713">
        <v>93580.837209302306</v>
      </c>
      <c r="D10713" t="s">
        <v>528</v>
      </c>
      <c r="E10713">
        <v>178.88543819998301</v>
      </c>
      <c r="F10713">
        <v>349.16279069767899</v>
      </c>
      <c r="G10713">
        <v>93941</v>
      </c>
      <c r="H10713" t="s">
        <v>8318</v>
      </c>
      <c r="I10713">
        <v>6.8538933475798798</v>
      </c>
      <c r="J10713">
        <v>11</v>
      </c>
      <c r="L10713">
        <f t="shared" si="1837"/>
        <v>11</v>
      </c>
      <c r="M10713">
        <f t="shared" si="1838"/>
        <v>178.88543819998301</v>
      </c>
      <c r="N10713">
        <f t="shared" si="1839"/>
        <v>349.16279069767899</v>
      </c>
      <c r="O10713">
        <f t="shared" si="1840"/>
        <v>93930</v>
      </c>
      <c r="P10713">
        <f t="shared" si="1841"/>
        <v>6.8538933475798798</v>
      </c>
      <c r="Q10713">
        <f t="shared" si="1842"/>
        <v>62460.138817083258</v>
      </c>
      <c r="R10713">
        <f t="shared" si="1843"/>
        <v>16802709.210124403</v>
      </c>
      <c r="S10713">
        <f t="shared" si="1844"/>
        <v>1226.0617148577753</v>
      </c>
      <c r="T10713">
        <f t="shared" si="1845"/>
        <v>32796860.930232987</v>
      </c>
      <c r="U10713">
        <f t="shared" si="1846"/>
        <v>2393.1245283852481</v>
      </c>
      <c r="V10713">
        <f t="shared" si="1847"/>
        <v>643786.20213817805</v>
      </c>
    </row>
    <row r="10714" spans="1:22" x14ac:dyDescent="0.3">
      <c r="A10714">
        <v>93930</v>
      </c>
      <c r="B10714" t="s">
        <v>523</v>
      </c>
      <c r="C10714">
        <v>93580.837209302306</v>
      </c>
      <c r="D10714" t="s">
        <v>528</v>
      </c>
      <c r="E10714">
        <v>178.88543819998301</v>
      </c>
      <c r="F10714">
        <v>349.16279069767899</v>
      </c>
      <c r="G10714">
        <v>93922</v>
      </c>
      <c r="H10714" t="s">
        <v>5163</v>
      </c>
      <c r="I10714">
        <v>6.8138344271048901</v>
      </c>
      <c r="J10714">
        <v>-8</v>
      </c>
      <c r="L10714">
        <f t="shared" si="1837"/>
        <v>8</v>
      </c>
      <c r="M10714">
        <f t="shared" si="1838"/>
        <v>178.88543819998301</v>
      </c>
      <c r="N10714">
        <f t="shared" si="1839"/>
        <v>349.16279069767899</v>
      </c>
      <c r="O10714">
        <f t="shared" si="1840"/>
        <v>93930</v>
      </c>
      <c r="P10714">
        <f t="shared" si="1841"/>
        <v>6.8138344271048901</v>
      </c>
      <c r="Q10714">
        <f t="shared" si="1842"/>
        <v>62460.138817083258</v>
      </c>
      <c r="R10714">
        <f t="shared" si="1843"/>
        <v>16802709.210124403</v>
      </c>
      <c r="S10714">
        <f t="shared" si="1844"/>
        <v>1218.8957573147884</v>
      </c>
      <c r="T10714">
        <f t="shared" si="1845"/>
        <v>32796860.930232987</v>
      </c>
      <c r="U10714">
        <f t="shared" si="1846"/>
        <v>2379.1374439198639</v>
      </c>
      <c r="V10714">
        <f t="shared" si="1847"/>
        <v>640023.46773796238</v>
      </c>
    </row>
    <row r="10715" spans="1:22" x14ac:dyDescent="0.3">
      <c r="A10715">
        <v>93930</v>
      </c>
      <c r="B10715" t="s">
        <v>523</v>
      </c>
      <c r="C10715">
        <v>93580.837209302306</v>
      </c>
      <c r="D10715" t="s">
        <v>528</v>
      </c>
      <c r="E10715">
        <v>178.88543819998301</v>
      </c>
      <c r="F10715">
        <v>349.16279069767899</v>
      </c>
      <c r="G10715">
        <v>93908</v>
      </c>
      <c r="H10715" t="s">
        <v>9371</v>
      </c>
      <c r="I10715">
        <v>6.44980619863881</v>
      </c>
      <c r="J10715">
        <v>-22</v>
      </c>
      <c r="L10715">
        <f t="shared" si="1837"/>
        <v>22</v>
      </c>
      <c r="M10715">
        <f t="shared" si="1838"/>
        <v>178.88543819998301</v>
      </c>
      <c r="N10715">
        <f t="shared" si="1839"/>
        <v>349.16279069767899</v>
      </c>
      <c r="O10715">
        <f t="shared" si="1840"/>
        <v>93930</v>
      </c>
      <c r="P10715">
        <f t="shared" si="1841"/>
        <v>6.44980619863881</v>
      </c>
      <c r="Q10715">
        <f t="shared" si="1842"/>
        <v>62460.138817083258</v>
      </c>
      <c r="R10715">
        <f t="shared" si="1843"/>
        <v>16802709.210124403</v>
      </c>
      <c r="S10715">
        <f t="shared" si="1844"/>
        <v>1153.7764081484702</v>
      </c>
      <c r="T10715">
        <f t="shared" si="1845"/>
        <v>32796860.930232987</v>
      </c>
      <c r="U10715">
        <f t="shared" si="1846"/>
        <v>2252.0323317759153</v>
      </c>
      <c r="V10715">
        <f t="shared" si="1847"/>
        <v>605830.29623814346</v>
      </c>
    </row>
    <row r="10716" spans="1:22" x14ac:dyDescent="0.3">
      <c r="A10716">
        <v>93930</v>
      </c>
      <c r="B10716" t="s">
        <v>523</v>
      </c>
      <c r="C10716">
        <v>93580.837209302306</v>
      </c>
      <c r="D10716" t="s">
        <v>528</v>
      </c>
      <c r="E10716">
        <v>178.88543819998301</v>
      </c>
      <c r="F10716">
        <v>349.16279069767899</v>
      </c>
      <c r="G10716">
        <v>93920</v>
      </c>
      <c r="H10716" t="s">
        <v>12887</v>
      </c>
      <c r="I10716">
        <v>6.4451475219733902</v>
      </c>
      <c r="J10716">
        <v>-10</v>
      </c>
      <c r="L10716">
        <f t="shared" si="1837"/>
        <v>10</v>
      </c>
      <c r="M10716">
        <f t="shared" si="1838"/>
        <v>178.88543819998301</v>
      </c>
      <c r="N10716">
        <f t="shared" si="1839"/>
        <v>349.16279069767899</v>
      </c>
      <c r="O10716">
        <f t="shared" si="1840"/>
        <v>93930</v>
      </c>
      <c r="P10716">
        <f t="shared" si="1841"/>
        <v>6.4451475219733902</v>
      </c>
      <c r="Q10716">
        <f t="shared" si="1842"/>
        <v>62460.138817083258</v>
      </c>
      <c r="R10716">
        <f t="shared" si="1843"/>
        <v>16802709.210124403</v>
      </c>
      <c r="S10716">
        <f t="shared" si="1844"/>
        <v>1152.9430387317445</v>
      </c>
      <c r="T10716">
        <f t="shared" si="1845"/>
        <v>32796860.930232987</v>
      </c>
      <c r="U10716">
        <f t="shared" si="1846"/>
        <v>2250.4056952304591</v>
      </c>
      <c r="V10716">
        <f t="shared" si="1847"/>
        <v>605392.70673896058</v>
      </c>
    </row>
    <row r="10717" spans="1:22" x14ac:dyDescent="0.3">
      <c r="A10717">
        <v>93930</v>
      </c>
      <c r="B10717" t="s">
        <v>523</v>
      </c>
      <c r="C10717">
        <v>93580.837209302306</v>
      </c>
      <c r="D10717" t="s">
        <v>528</v>
      </c>
      <c r="E10717">
        <v>178.88543819998301</v>
      </c>
      <c r="F10717">
        <v>349.16279069767899</v>
      </c>
      <c r="G10717">
        <v>93935</v>
      </c>
      <c r="H10717" t="s">
        <v>967</v>
      </c>
      <c r="I10717">
        <v>6.0376423378666599</v>
      </c>
      <c r="J10717">
        <v>5</v>
      </c>
      <c r="L10717">
        <f t="shared" si="1837"/>
        <v>5</v>
      </c>
      <c r="M10717">
        <f t="shared" si="1838"/>
        <v>178.88543819998301</v>
      </c>
      <c r="N10717">
        <f t="shared" si="1839"/>
        <v>349.16279069767899</v>
      </c>
      <c r="O10717">
        <f t="shared" si="1840"/>
        <v>93930</v>
      </c>
      <c r="P10717">
        <f t="shared" si="1841"/>
        <v>6.0376423378666599</v>
      </c>
      <c r="Q10717">
        <f t="shared" si="1842"/>
        <v>62460.138817083258</v>
      </c>
      <c r="R10717">
        <f t="shared" si="1843"/>
        <v>16802709.210124403</v>
      </c>
      <c r="S10717">
        <f t="shared" si="1844"/>
        <v>1080.0462953040474</v>
      </c>
      <c r="T10717">
        <f t="shared" si="1845"/>
        <v>32796860.930232987</v>
      </c>
      <c r="U10717">
        <f t="shared" si="1846"/>
        <v>2108.1200479239819</v>
      </c>
      <c r="V10717">
        <f t="shared" si="1847"/>
        <v>567115.74479581532</v>
      </c>
    </row>
    <row r="10718" spans="1:22" x14ac:dyDescent="0.3">
      <c r="A10718">
        <v>93930</v>
      </c>
      <c r="B10718" t="s">
        <v>523</v>
      </c>
      <c r="C10718">
        <v>93580.837209302306</v>
      </c>
      <c r="D10718" t="s">
        <v>528</v>
      </c>
      <c r="E10718">
        <v>178.88543819998301</v>
      </c>
      <c r="F10718">
        <v>349.16279069767899</v>
      </c>
      <c r="G10718">
        <v>93919</v>
      </c>
      <c r="H10718" t="s">
        <v>13314</v>
      </c>
      <c r="I10718">
        <v>5.8405020349281598</v>
      </c>
      <c r="J10718">
        <v>-11</v>
      </c>
      <c r="L10718">
        <f t="shared" si="1837"/>
        <v>11</v>
      </c>
      <c r="M10718">
        <f t="shared" si="1838"/>
        <v>178.88543819998301</v>
      </c>
      <c r="N10718">
        <f t="shared" si="1839"/>
        <v>349.16279069767899</v>
      </c>
      <c r="O10718">
        <f t="shared" si="1840"/>
        <v>93930</v>
      </c>
      <c r="P10718">
        <f t="shared" si="1841"/>
        <v>5.8405020349281598</v>
      </c>
      <c r="Q10718">
        <f t="shared" si="1842"/>
        <v>62460.138817083258</v>
      </c>
      <c r="R10718">
        <f t="shared" si="1843"/>
        <v>16802709.210124403</v>
      </c>
      <c r="S10718">
        <f t="shared" si="1844"/>
        <v>1044.7807658260162</v>
      </c>
      <c r="T10718">
        <f t="shared" si="1845"/>
        <v>32796860.930232987</v>
      </c>
      <c r="U10718">
        <f t="shared" si="1846"/>
        <v>2039.2859895909892</v>
      </c>
      <c r="V10718">
        <f t="shared" si="1847"/>
        <v>548598.35614080203</v>
      </c>
    </row>
    <row r="10719" spans="1:22" x14ac:dyDescent="0.3">
      <c r="A10719">
        <v>93930</v>
      </c>
      <c r="B10719" t="s">
        <v>523</v>
      </c>
      <c r="C10719">
        <v>93580.837209302306</v>
      </c>
      <c r="D10719" t="s">
        <v>528</v>
      </c>
      <c r="E10719">
        <v>178.88543819998301</v>
      </c>
      <c r="F10719">
        <v>349.16279069767899</v>
      </c>
      <c r="G10719">
        <v>93905</v>
      </c>
      <c r="H10719" t="s">
        <v>12190</v>
      </c>
      <c r="I10719">
        <v>5.7778000000000098</v>
      </c>
      <c r="J10719">
        <v>-25</v>
      </c>
      <c r="L10719">
        <f t="shared" si="1837"/>
        <v>25</v>
      </c>
      <c r="M10719">
        <f t="shared" si="1838"/>
        <v>178.88543819998301</v>
      </c>
      <c r="N10719">
        <f t="shared" si="1839"/>
        <v>349.16279069767899</v>
      </c>
      <c r="O10719">
        <f t="shared" si="1840"/>
        <v>93930</v>
      </c>
      <c r="P10719">
        <f t="shared" si="1841"/>
        <v>5.7778000000000098</v>
      </c>
      <c r="Q10719">
        <f t="shared" si="1842"/>
        <v>62460.138817083258</v>
      </c>
      <c r="R10719">
        <f t="shared" si="1843"/>
        <v>16802709.210124403</v>
      </c>
      <c r="S10719">
        <f t="shared" si="1844"/>
        <v>1033.5642848318637</v>
      </c>
      <c r="T10719">
        <f t="shared" si="1845"/>
        <v>32796860.930232987</v>
      </c>
      <c r="U10719">
        <f t="shared" si="1846"/>
        <v>2017.3927720930531</v>
      </c>
      <c r="V10719">
        <f t="shared" si="1847"/>
        <v>542708.75400000089</v>
      </c>
    </row>
    <row r="10720" spans="1:22" x14ac:dyDescent="0.3">
      <c r="A10720">
        <v>93930</v>
      </c>
      <c r="B10720" t="s">
        <v>523</v>
      </c>
      <c r="C10720">
        <v>93580.837209302306</v>
      </c>
      <c r="D10720" t="s">
        <v>528</v>
      </c>
      <c r="E10720">
        <v>178.88543819998301</v>
      </c>
      <c r="F10720">
        <v>349.16279069767899</v>
      </c>
      <c r="G10720">
        <v>93902</v>
      </c>
      <c r="H10720" t="s">
        <v>12541</v>
      </c>
      <c r="I10720">
        <v>5.7118298293979297</v>
      </c>
      <c r="J10720">
        <v>-28</v>
      </c>
      <c r="L10720">
        <f t="shared" si="1837"/>
        <v>28</v>
      </c>
      <c r="M10720">
        <f t="shared" si="1838"/>
        <v>178.88543819998301</v>
      </c>
      <c r="N10720">
        <f t="shared" si="1839"/>
        <v>349.16279069767899</v>
      </c>
      <c r="O10720">
        <f t="shared" si="1840"/>
        <v>93930</v>
      </c>
      <c r="P10720">
        <f t="shared" si="1841"/>
        <v>5.7118298293979297</v>
      </c>
      <c r="Q10720">
        <f t="shared" si="1842"/>
        <v>62460.138817083258</v>
      </c>
      <c r="R10720">
        <f t="shared" si="1843"/>
        <v>16802709.210124403</v>
      </c>
      <c r="S10720">
        <f t="shared" si="1844"/>
        <v>1021.7631819555829</v>
      </c>
      <c r="T10720">
        <f t="shared" si="1845"/>
        <v>32796860.930232987</v>
      </c>
      <c r="U10720">
        <f t="shared" si="1846"/>
        <v>1994.3584432228288</v>
      </c>
      <c r="V10720">
        <f t="shared" si="1847"/>
        <v>536512.17587534757</v>
      </c>
    </row>
    <row r="10721" spans="1:22" x14ac:dyDescent="0.3">
      <c r="A10721">
        <v>93930</v>
      </c>
      <c r="B10721" t="s">
        <v>523</v>
      </c>
      <c r="C10721">
        <v>93580.837209302306</v>
      </c>
      <c r="D10721" t="s">
        <v>528</v>
      </c>
      <c r="E10721">
        <v>178.88543819998301</v>
      </c>
      <c r="F10721">
        <v>349.16279069767899</v>
      </c>
      <c r="G10721">
        <v>93936</v>
      </c>
      <c r="H10721" t="s">
        <v>11836</v>
      </c>
      <c r="I10721">
        <v>5.6568542494923797</v>
      </c>
      <c r="J10721">
        <v>6</v>
      </c>
      <c r="L10721">
        <f t="shared" si="1837"/>
        <v>6</v>
      </c>
      <c r="M10721">
        <f t="shared" si="1838"/>
        <v>178.88543819998301</v>
      </c>
      <c r="N10721">
        <f t="shared" si="1839"/>
        <v>349.16279069767899</v>
      </c>
      <c r="O10721">
        <f t="shared" si="1840"/>
        <v>93930</v>
      </c>
      <c r="P10721">
        <f t="shared" si="1841"/>
        <v>5.6568542494923797</v>
      </c>
      <c r="Q10721">
        <f t="shared" si="1842"/>
        <v>62460.138817083258</v>
      </c>
      <c r="R10721">
        <f t="shared" si="1843"/>
        <v>16802709.210124403</v>
      </c>
      <c r="S10721">
        <f t="shared" si="1844"/>
        <v>1011.9288512538803</v>
      </c>
      <c r="T10721">
        <f t="shared" si="1845"/>
        <v>32796860.930232987</v>
      </c>
      <c r="U10721">
        <f t="shared" si="1846"/>
        <v>1975.1630163227837</v>
      </c>
      <c r="V10721">
        <f t="shared" si="1847"/>
        <v>531348.31965481921</v>
      </c>
    </row>
    <row r="10722" spans="1:22" x14ac:dyDescent="0.3">
      <c r="A10722">
        <v>93930</v>
      </c>
      <c r="B10722" t="s">
        <v>523</v>
      </c>
      <c r="C10722">
        <v>93580.837209302306</v>
      </c>
      <c r="D10722" t="s">
        <v>528</v>
      </c>
      <c r="E10722">
        <v>178.88543819998301</v>
      </c>
      <c r="F10722">
        <v>349.16279069767899</v>
      </c>
      <c r="G10722">
        <v>93919</v>
      </c>
      <c r="H10722" t="s">
        <v>9721</v>
      </c>
      <c r="I10722">
        <v>5.3510755629125804</v>
      </c>
      <c r="J10722">
        <v>-11</v>
      </c>
      <c r="L10722">
        <f t="shared" si="1837"/>
        <v>11</v>
      </c>
      <c r="M10722">
        <f t="shared" si="1838"/>
        <v>178.88543819998301</v>
      </c>
      <c r="N10722">
        <f t="shared" si="1839"/>
        <v>349.16279069767899</v>
      </c>
      <c r="O10722">
        <f t="shared" si="1840"/>
        <v>93930</v>
      </c>
      <c r="P10722">
        <f t="shared" si="1841"/>
        <v>5.3510755629125804</v>
      </c>
      <c r="Q10722">
        <f t="shared" si="1842"/>
        <v>62460.138817083258</v>
      </c>
      <c r="R10722">
        <f t="shared" si="1843"/>
        <v>16802709.210124403</v>
      </c>
      <c r="S10722">
        <f t="shared" si="1844"/>
        <v>957.2294969128377</v>
      </c>
      <c r="T10722">
        <f t="shared" si="1845"/>
        <v>32796860.930232987</v>
      </c>
      <c r="U10722">
        <f t="shared" si="1846"/>
        <v>1868.3964767807101</v>
      </c>
      <c r="V10722">
        <f t="shared" si="1847"/>
        <v>502626.52762437868</v>
      </c>
    </row>
    <row r="10723" spans="1:22" x14ac:dyDescent="0.3">
      <c r="A10723">
        <v>93930</v>
      </c>
      <c r="B10723" t="s">
        <v>523</v>
      </c>
      <c r="C10723">
        <v>93580.837209302306</v>
      </c>
      <c r="D10723" t="s">
        <v>528</v>
      </c>
      <c r="E10723">
        <v>178.88543819998301</v>
      </c>
      <c r="F10723">
        <v>349.16279069767899</v>
      </c>
      <c r="G10723">
        <v>93930</v>
      </c>
      <c r="H10723" t="s">
        <v>14730</v>
      </c>
      <c r="I10723">
        <v>5.2789627011374103</v>
      </c>
      <c r="J10723">
        <v>0</v>
      </c>
      <c r="L10723">
        <f t="shared" si="1837"/>
        <v>0</v>
      </c>
      <c r="M10723">
        <f t="shared" si="1838"/>
        <v>178.88543819998301</v>
      </c>
      <c r="N10723">
        <f t="shared" si="1839"/>
        <v>349.16279069767899</v>
      </c>
      <c r="O10723">
        <f t="shared" si="1840"/>
        <v>93930</v>
      </c>
      <c r="P10723">
        <f t="shared" si="1841"/>
        <v>5.2789627011374103</v>
      </c>
      <c r="Q10723">
        <f t="shared" si="1842"/>
        <v>62460.138817083258</v>
      </c>
      <c r="R10723">
        <f t="shared" si="1843"/>
        <v>16802709.210124403</v>
      </c>
      <c r="S10723">
        <f t="shared" si="1844"/>
        <v>944.32955603433163</v>
      </c>
      <c r="T10723">
        <f t="shared" si="1845"/>
        <v>32796860.930232987</v>
      </c>
      <c r="U10723">
        <f t="shared" si="1846"/>
        <v>1843.2173487180958</v>
      </c>
      <c r="V10723">
        <f t="shared" si="1847"/>
        <v>495852.96651783696</v>
      </c>
    </row>
    <row r="10724" spans="1:22" x14ac:dyDescent="0.3">
      <c r="A10724">
        <v>93930</v>
      </c>
      <c r="B10724" t="s">
        <v>523</v>
      </c>
      <c r="C10724">
        <v>93580.837209302306</v>
      </c>
      <c r="D10724" t="s">
        <v>528</v>
      </c>
      <c r="E10724">
        <v>178.88543819998301</v>
      </c>
      <c r="F10724">
        <v>349.16279069767899</v>
      </c>
      <c r="G10724">
        <v>93932</v>
      </c>
      <c r="H10724" t="s">
        <v>14375</v>
      </c>
      <c r="I10724">
        <v>5.2058130911510903</v>
      </c>
      <c r="J10724">
        <v>2</v>
      </c>
      <c r="L10724">
        <f t="shared" si="1837"/>
        <v>2</v>
      </c>
      <c r="M10724">
        <f t="shared" si="1838"/>
        <v>178.88543819998301</v>
      </c>
      <c r="N10724">
        <f t="shared" si="1839"/>
        <v>349.16279069767899</v>
      </c>
      <c r="O10724">
        <f t="shared" si="1840"/>
        <v>93930</v>
      </c>
      <c r="P10724">
        <f t="shared" si="1841"/>
        <v>5.2058130911510903</v>
      </c>
      <c r="Q10724">
        <f t="shared" si="1842"/>
        <v>62460.138817083258</v>
      </c>
      <c r="R10724">
        <f t="shared" si="1843"/>
        <v>16802709.210124403</v>
      </c>
      <c r="S10724">
        <f t="shared" si="1844"/>
        <v>931.24415599777092</v>
      </c>
      <c r="T10724">
        <f t="shared" si="1845"/>
        <v>32796860.930232987</v>
      </c>
      <c r="U10724">
        <f t="shared" si="1846"/>
        <v>1817.6762267568254</v>
      </c>
      <c r="V10724">
        <f t="shared" si="1847"/>
        <v>488982.02365182189</v>
      </c>
    </row>
    <row r="10725" spans="1:22" x14ac:dyDescent="0.3">
      <c r="A10725">
        <v>93930</v>
      </c>
      <c r="B10725" t="s">
        <v>523</v>
      </c>
      <c r="C10725">
        <v>93580.837209302306</v>
      </c>
      <c r="D10725" t="s">
        <v>528</v>
      </c>
      <c r="E10725">
        <v>178.88543819998301</v>
      </c>
      <c r="F10725">
        <v>349.16279069767899</v>
      </c>
      <c r="G10725">
        <v>93924</v>
      </c>
      <c r="H10725" t="s">
        <v>7968</v>
      </c>
      <c r="I10725">
        <v>5.1683095340739902</v>
      </c>
      <c r="J10725">
        <v>-6</v>
      </c>
      <c r="L10725">
        <f t="shared" si="1837"/>
        <v>6</v>
      </c>
      <c r="M10725">
        <f t="shared" si="1838"/>
        <v>178.88543819998301</v>
      </c>
      <c r="N10725">
        <f t="shared" si="1839"/>
        <v>349.16279069767899</v>
      </c>
      <c r="O10725">
        <f t="shared" si="1840"/>
        <v>93930</v>
      </c>
      <c r="P10725">
        <f t="shared" si="1841"/>
        <v>5.1683095340739902</v>
      </c>
      <c r="Q10725">
        <f t="shared" si="1842"/>
        <v>62460.138817083258</v>
      </c>
      <c r="R10725">
        <f t="shared" si="1843"/>
        <v>16802709.210124403</v>
      </c>
      <c r="S10725">
        <f t="shared" si="1844"/>
        <v>924.53531575597583</v>
      </c>
      <c r="T10725">
        <f t="shared" si="1845"/>
        <v>32796860.930232987</v>
      </c>
      <c r="U10725">
        <f t="shared" si="1846"/>
        <v>1804.5813801066954</v>
      </c>
      <c r="V10725">
        <f t="shared" si="1847"/>
        <v>485459.31453556992</v>
      </c>
    </row>
    <row r="10726" spans="1:22" x14ac:dyDescent="0.3">
      <c r="A10726">
        <v>93930</v>
      </c>
      <c r="B10726" t="s">
        <v>523</v>
      </c>
      <c r="C10726">
        <v>93580.837209302306</v>
      </c>
      <c r="D10726" t="s">
        <v>528</v>
      </c>
      <c r="E10726">
        <v>178.88543819998301</v>
      </c>
      <c r="F10726">
        <v>349.16279069767899</v>
      </c>
      <c r="G10726">
        <v>93920</v>
      </c>
      <c r="H10726" t="s">
        <v>5853</v>
      </c>
      <c r="I10726">
        <v>4.82953505940272</v>
      </c>
      <c r="J10726">
        <v>-10</v>
      </c>
      <c r="L10726">
        <f t="shared" si="1837"/>
        <v>10</v>
      </c>
      <c r="M10726">
        <f t="shared" si="1838"/>
        <v>178.88543819998301</v>
      </c>
      <c r="N10726">
        <f t="shared" si="1839"/>
        <v>349.16279069767899</v>
      </c>
      <c r="O10726">
        <f t="shared" si="1840"/>
        <v>93930</v>
      </c>
      <c r="P10726">
        <f t="shared" si="1841"/>
        <v>4.82953505940272</v>
      </c>
      <c r="Q10726">
        <f t="shared" si="1842"/>
        <v>62460.138817083258</v>
      </c>
      <c r="R10726">
        <f t="shared" si="1843"/>
        <v>16802709.210124403</v>
      </c>
      <c r="S10726">
        <f t="shared" si="1844"/>
        <v>863.93349540343661</v>
      </c>
      <c r="T10726">
        <f t="shared" si="1845"/>
        <v>32796860.930232987</v>
      </c>
      <c r="U10726">
        <f t="shared" si="1846"/>
        <v>1686.2939391133345</v>
      </c>
      <c r="V10726">
        <f t="shared" si="1847"/>
        <v>453638.2281296975</v>
      </c>
    </row>
    <row r="10727" spans="1:22" x14ac:dyDescent="0.3">
      <c r="A10727">
        <v>93930</v>
      </c>
      <c r="B10727" t="s">
        <v>523</v>
      </c>
      <c r="C10727">
        <v>93580.837209302306</v>
      </c>
      <c r="D10727" t="s">
        <v>528</v>
      </c>
      <c r="E10727">
        <v>178.88543819998301</v>
      </c>
      <c r="F10727">
        <v>349.16279069767899</v>
      </c>
      <c r="G10727">
        <v>93928</v>
      </c>
      <c r="H10727" t="s">
        <v>8674</v>
      </c>
      <c r="I10727">
        <v>4.8041747897011096</v>
      </c>
      <c r="J10727">
        <v>-2</v>
      </c>
      <c r="L10727">
        <f t="shared" si="1837"/>
        <v>2</v>
      </c>
      <c r="M10727">
        <f t="shared" si="1838"/>
        <v>178.88543819998301</v>
      </c>
      <c r="N10727">
        <f t="shared" si="1839"/>
        <v>349.16279069767899</v>
      </c>
      <c r="O10727">
        <f t="shared" si="1840"/>
        <v>93930</v>
      </c>
      <c r="P10727">
        <f t="shared" si="1841"/>
        <v>4.8041747897011096</v>
      </c>
      <c r="Q10727">
        <f t="shared" si="1842"/>
        <v>62460.138817083258</v>
      </c>
      <c r="R10727">
        <f t="shared" si="1843"/>
        <v>16802709.210124403</v>
      </c>
      <c r="S10727">
        <f t="shared" si="1844"/>
        <v>859.3969124449942</v>
      </c>
      <c r="T10727">
        <f t="shared" si="1845"/>
        <v>32796860.930232987</v>
      </c>
      <c r="U10727">
        <f t="shared" si="1846"/>
        <v>1677.4390765714745</v>
      </c>
      <c r="V10727">
        <f t="shared" si="1847"/>
        <v>451256.13799662521</v>
      </c>
    </row>
    <row r="10728" spans="1:22" x14ac:dyDescent="0.3">
      <c r="A10728">
        <v>93930</v>
      </c>
      <c r="B10728" t="s">
        <v>523</v>
      </c>
      <c r="C10728">
        <v>93580.837209302306</v>
      </c>
      <c r="D10728" t="s">
        <v>528</v>
      </c>
      <c r="E10728">
        <v>178.88543819998301</v>
      </c>
      <c r="F10728">
        <v>349.16279069767899</v>
      </c>
      <c r="G10728">
        <v>93912</v>
      </c>
      <c r="H10728" t="s">
        <v>3055</v>
      </c>
      <c r="I10728">
        <v>4.5294177329983496</v>
      </c>
      <c r="J10728">
        <v>-18</v>
      </c>
      <c r="L10728">
        <f t="shared" si="1837"/>
        <v>18</v>
      </c>
      <c r="M10728">
        <f t="shared" si="1838"/>
        <v>178.88543819998301</v>
      </c>
      <c r="N10728">
        <f t="shared" si="1839"/>
        <v>349.16279069767899</v>
      </c>
      <c r="O10728">
        <f t="shared" si="1840"/>
        <v>93930</v>
      </c>
      <c r="P10728">
        <f t="shared" si="1841"/>
        <v>4.5294177329983496</v>
      </c>
      <c r="Q10728">
        <f t="shared" si="1842"/>
        <v>62460.138817083258</v>
      </c>
      <c r="R10728">
        <f t="shared" si="1843"/>
        <v>16802709.210124403</v>
      </c>
      <c r="S10728">
        <f t="shared" si="1844"/>
        <v>810.24687595818341</v>
      </c>
      <c r="T10728">
        <f t="shared" si="1845"/>
        <v>32796860.930232987</v>
      </c>
      <c r="U10728">
        <f t="shared" si="1846"/>
        <v>1581.5041358892584</v>
      </c>
      <c r="V10728">
        <f t="shared" si="1847"/>
        <v>425448.207660535</v>
      </c>
    </row>
    <row r="10729" spans="1:22" x14ac:dyDescent="0.3">
      <c r="A10729">
        <v>93930</v>
      </c>
      <c r="B10729" t="s">
        <v>523</v>
      </c>
      <c r="C10729">
        <v>93580.837209302306</v>
      </c>
      <c r="D10729" t="s">
        <v>528</v>
      </c>
      <c r="E10729">
        <v>178.88543819998301</v>
      </c>
      <c r="F10729">
        <v>349.16279069767899</v>
      </c>
      <c r="G10729">
        <v>93925</v>
      </c>
      <c r="H10729" t="s">
        <v>9021</v>
      </c>
      <c r="I10729">
        <v>4.1206458777721</v>
      </c>
      <c r="J10729">
        <v>-5</v>
      </c>
      <c r="L10729">
        <f t="shared" si="1837"/>
        <v>5</v>
      </c>
      <c r="M10729">
        <f t="shared" si="1838"/>
        <v>178.88543819998301</v>
      </c>
      <c r="N10729">
        <f t="shared" si="1839"/>
        <v>349.16279069767899</v>
      </c>
      <c r="O10729">
        <f t="shared" si="1840"/>
        <v>93930</v>
      </c>
      <c r="P10729">
        <f t="shared" si="1841"/>
        <v>4.1206458777721</v>
      </c>
      <c r="Q10729">
        <f t="shared" si="1842"/>
        <v>62460.138817083258</v>
      </c>
      <c r="R10729">
        <f t="shared" si="1843"/>
        <v>16802709.210124403</v>
      </c>
      <c r="S10729">
        <f t="shared" si="1844"/>
        <v>737.12354351221575</v>
      </c>
      <c r="T10729">
        <f t="shared" si="1845"/>
        <v>32796860.930232987</v>
      </c>
      <c r="U10729">
        <f t="shared" si="1846"/>
        <v>1438.7762141597934</v>
      </c>
      <c r="V10729">
        <f t="shared" si="1847"/>
        <v>387052.26729913335</v>
      </c>
    </row>
    <row r="10730" spans="1:22" x14ac:dyDescent="0.3">
      <c r="A10730">
        <v>93930</v>
      </c>
      <c r="B10730" t="s">
        <v>523</v>
      </c>
      <c r="C10730">
        <v>93580.837209302306</v>
      </c>
      <c r="D10730" t="s">
        <v>528</v>
      </c>
      <c r="E10730">
        <v>178.88543819998301</v>
      </c>
      <c r="F10730">
        <v>349.16279069767899</v>
      </c>
      <c r="G10730">
        <v>93923</v>
      </c>
      <c r="H10730" t="s">
        <v>7262</v>
      </c>
      <c r="I10730">
        <v>3.23959999999999</v>
      </c>
      <c r="J10730">
        <v>-7</v>
      </c>
      <c r="L10730">
        <f t="shared" si="1837"/>
        <v>7</v>
      </c>
      <c r="M10730">
        <f t="shared" si="1838"/>
        <v>178.88543819998301</v>
      </c>
      <c r="N10730">
        <f t="shared" si="1839"/>
        <v>349.16279069767899</v>
      </c>
      <c r="O10730">
        <f t="shared" si="1840"/>
        <v>93930</v>
      </c>
      <c r="P10730">
        <f t="shared" si="1841"/>
        <v>3.23959999999999</v>
      </c>
      <c r="Q10730">
        <f t="shared" si="1842"/>
        <v>62460.138817083258</v>
      </c>
      <c r="R10730">
        <f t="shared" si="1843"/>
        <v>16802709.210124403</v>
      </c>
      <c r="S10730">
        <f t="shared" si="1844"/>
        <v>579.51726559266319</v>
      </c>
      <c r="T10730">
        <f t="shared" si="1845"/>
        <v>32796860.930232987</v>
      </c>
      <c r="U10730">
        <f t="shared" si="1846"/>
        <v>1131.1477767441975</v>
      </c>
      <c r="V10730">
        <f t="shared" si="1847"/>
        <v>304295.62799999904</v>
      </c>
    </row>
    <row r="10731" spans="1:22" x14ac:dyDescent="0.3">
      <c r="A10731">
        <v>93930</v>
      </c>
      <c r="B10731" t="s">
        <v>523</v>
      </c>
      <c r="C10731">
        <v>93580.837209302306</v>
      </c>
      <c r="D10731" t="s">
        <v>528</v>
      </c>
      <c r="E10731">
        <v>178.88543819998301</v>
      </c>
      <c r="F10731">
        <v>349.16279069767899</v>
      </c>
      <c r="G10731">
        <v>93927</v>
      </c>
      <c r="H10731" t="s">
        <v>10777</v>
      </c>
      <c r="I10731">
        <v>2.8458295240579599</v>
      </c>
      <c r="J10731">
        <v>-3</v>
      </c>
      <c r="L10731">
        <f t="shared" si="1837"/>
        <v>3</v>
      </c>
      <c r="M10731">
        <f t="shared" si="1838"/>
        <v>178.88543819998301</v>
      </c>
      <c r="N10731">
        <f t="shared" si="1839"/>
        <v>349.16279069767899</v>
      </c>
      <c r="O10731">
        <f t="shared" si="1840"/>
        <v>93930</v>
      </c>
      <c r="P10731">
        <f t="shared" si="1841"/>
        <v>2.8458295240579599</v>
      </c>
      <c r="Q10731">
        <f t="shared" si="1842"/>
        <v>62460.138817083258</v>
      </c>
      <c r="R10731">
        <f t="shared" si="1843"/>
        <v>16802709.210124403</v>
      </c>
      <c r="S10731">
        <f t="shared" si="1844"/>
        <v>509.07746145355725</v>
      </c>
      <c r="T10731">
        <f t="shared" si="1845"/>
        <v>32796860.930232987</v>
      </c>
      <c r="U10731">
        <f t="shared" si="1846"/>
        <v>993.65777846992489</v>
      </c>
      <c r="V10731">
        <f t="shared" si="1847"/>
        <v>267308.76719476416</v>
      </c>
    </row>
    <row r="10732" spans="1:22" x14ac:dyDescent="0.3">
      <c r="A10732">
        <v>93930</v>
      </c>
      <c r="B10732" t="s">
        <v>523</v>
      </c>
      <c r="C10732">
        <v>93580.837209302306</v>
      </c>
      <c r="D10732" t="s">
        <v>528</v>
      </c>
      <c r="E10732">
        <v>178.88543819998301</v>
      </c>
      <c r="F10732">
        <v>349.16279069767899</v>
      </c>
      <c r="G10732">
        <v>93924</v>
      </c>
      <c r="H10732" t="s">
        <v>10427</v>
      </c>
      <c r="I10732">
        <v>2.70416345659799</v>
      </c>
      <c r="J10732">
        <v>-6</v>
      </c>
      <c r="L10732">
        <f t="shared" si="1837"/>
        <v>6</v>
      </c>
      <c r="M10732">
        <f t="shared" si="1838"/>
        <v>178.88543819998301</v>
      </c>
      <c r="N10732">
        <f t="shared" si="1839"/>
        <v>349.16279069767899</v>
      </c>
      <c r="O10732">
        <f t="shared" si="1840"/>
        <v>93930</v>
      </c>
      <c r="P10732">
        <f t="shared" si="1841"/>
        <v>2.70416345659799</v>
      </c>
      <c r="Q10732">
        <f t="shared" si="1842"/>
        <v>62460.138817083258</v>
      </c>
      <c r="R10732">
        <f t="shared" si="1843"/>
        <v>16802709.210124403</v>
      </c>
      <c r="S10732">
        <f t="shared" si="1844"/>
        <v>483.73546489791221</v>
      </c>
      <c r="T10732">
        <f t="shared" si="1845"/>
        <v>32796860.930232987</v>
      </c>
      <c r="U10732">
        <f t="shared" si="1846"/>
        <v>944.19325900843614</v>
      </c>
      <c r="V10732">
        <f t="shared" si="1847"/>
        <v>254002.07347824919</v>
      </c>
    </row>
    <row r="10733" spans="1:22" x14ac:dyDescent="0.3">
      <c r="A10733">
        <v>93930</v>
      </c>
      <c r="B10733" t="s">
        <v>523</v>
      </c>
      <c r="C10733">
        <v>93580.837209302306</v>
      </c>
      <c r="D10733" t="s">
        <v>528</v>
      </c>
      <c r="E10733">
        <v>178.88543819998301</v>
      </c>
      <c r="F10733">
        <v>349.16279069767899</v>
      </c>
      <c r="G10733">
        <v>93901</v>
      </c>
      <c r="H10733" t="s">
        <v>3741</v>
      </c>
      <c r="I10733">
        <v>2.6751168198790798</v>
      </c>
      <c r="J10733">
        <v>-29</v>
      </c>
      <c r="L10733">
        <f t="shared" si="1837"/>
        <v>29</v>
      </c>
      <c r="M10733">
        <f t="shared" si="1838"/>
        <v>178.88543819998301</v>
      </c>
      <c r="N10733">
        <f t="shared" si="1839"/>
        <v>349.16279069767899</v>
      </c>
      <c r="O10733">
        <f t="shared" si="1840"/>
        <v>93930</v>
      </c>
      <c r="P10733">
        <f t="shared" si="1841"/>
        <v>2.6751168198790798</v>
      </c>
      <c r="Q10733">
        <f t="shared" si="1842"/>
        <v>62460.138817083258</v>
      </c>
      <c r="R10733">
        <f t="shared" si="1843"/>
        <v>16802709.210124403</v>
      </c>
      <c r="S10733">
        <f t="shared" si="1844"/>
        <v>478.53944456021424</v>
      </c>
      <c r="T10733">
        <f t="shared" si="1845"/>
        <v>32796860.930232987</v>
      </c>
      <c r="U10733">
        <f t="shared" si="1846"/>
        <v>934.05125427127973</v>
      </c>
      <c r="V10733">
        <f t="shared" si="1847"/>
        <v>251273.72289124195</v>
      </c>
    </row>
    <row r="10734" spans="1:22" x14ac:dyDescent="0.3">
      <c r="A10734">
        <v>93930</v>
      </c>
      <c r="B10734" t="s">
        <v>523</v>
      </c>
      <c r="C10734">
        <v>93580.837209302306</v>
      </c>
      <c r="D10734" t="s">
        <v>528</v>
      </c>
      <c r="E10734">
        <v>178.88543819998301</v>
      </c>
      <c r="F10734">
        <v>349.16279069767899</v>
      </c>
      <c r="G10734">
        <v>93925</v>
      </c>
      <c r="H10734" t="s">
        <v>1312</v>
      </c>
      <c r="I10734">
        <v>2.2114757516192598</v>
      </c>
      <c r="J10734">
        <v>-5</v>
      </c>
      <c r="L10734">
        <f t="shared" si="1837"/>
        <v>5</v>
      </c>
      <c r="M10734">
        <f t="shared" si="1838"/>
        <v>178.88543819998301</v>
      </c>
      <c r="N10734">
        <f t="shared" si="1839"/>
        <v>349.16279069767899</v>
      </c>
      <c r="O10734">
        <f t="shared" si="1840"/>
        <v>93930</v>
      </c>
      <c r="P10734">
        <f t="shared" si="1841"/>
        <v>2.2114757516192598</v>
      </c>
      <c r="Q10734">
        <f t="shared" si="1842"/>
        <v>62460.138817083258</v>
      </c>
      <c r="R10734">
        <f t="shared" si="1843"/>
        <v>16802709.210124403</v>
      </c>
      <c r="S10734">
        <f t="shared" si="1844"/>
        <v>395.60080889704807</v>
      </c>
      <c r="T10734">
        <f t="shared" si="1845"/>
        <v>32796860.930232987</v>
      </c>
      <c r="U10734">
        <f t="shared" si="1846"/>
        <v>772.16504499562791</v>
      </c>
      <c r="V10734">
        <f t="shared" si="1847"/>
        <v>207723.91734959706</v>
      </c>
    </row>
    <row r="10735" spans="1:22" x14ac:dyDescent="0.3">
      <c r="A10735">
        <v>93930</v>
      </c>
      <c r="B10735" t="s">
        <v>523</v>
      </c>
      <c r="C10735">
        <v>93580.837209302306</v>
      </c>
      <c r="D10735" t="s">
        <v>528</v>
      </c>
      <c r="E10735">
        <v>178.88543819998301</v>
      </c>
      <c r="F10735">
        <v>349.16279069767899</v>
      </c>
      <c r="G10735">
        <v>93936</v>
      </c>
      <c r="H10735" t="s">
        <v>14020</v>
      </c>
      <c r="I10735">
        <v>1.9876408251995601</v>
      </c>
      <c r="J10735">
        <v>6</v>
      </c>
      <c r="L10735">
        <f t="shared" si="1837"/>
        <v>6</v>
      </c>
      <c r="M10735">
        <f t="shared" si="1838"/>
        <v>178.88543819998301</v>
      </c>
      <c r="N10735">
        <f t="shared" si="1839"/>
        <v>349.16279069767899</v>
      </c>
      <c r="O10735">
        <f t="shared" si="1840"/>
        <v>93930</v>
      </c>
      <c r="P10735">
        <f t="shared" si="1841"/>
        <v>1.9876408251995601</v>
      </c>
      <c r="Q10735">
        <f t="shared" si="1842"/>
        <v>62460.138817083258</v>
      </c>
      <c r="R10735">
        <f t="shared" si="1843"/>
        <v>16802709.210124403</v>
      </c>
      <c r="S10735">
        <f t="shared" si="1844"/>
        <v>355.55999999999915</v>
      </c>
      <c r="T10735">
        <f t="shared" si="1845"/>
        <v>32796860.930232987</v>
      </c>
      <c r="U10735">
        <f t="shared" si="1846"/>
        <v>694.01021743131594</v>
      </c>
      <c r="V10735">
        <f t="shared" si="1847"/>
        <v>186699.10271099469</v>
      </c>
    </row>
    <row r="10736" spans="1:22" x14ac:dyDescent="0.3">
      <c r="A10736">
        <v>93930</v>
      </c>
      <c r="B10736" t="s">
        <v>523</v>
      </c>
      <c r="C10736">
        <v>93580.837209302306</v>
      </c>
      <c r="D10736" t="s">
        <v>528</v>
      </c>
      <c r="E10736">
        <v>178.88543819998301</v>
      </c>
      <c r="F10736">
        <v>349.16279069767899</v>
      </c>
      <c r="G10736">
        <v>93902</v>
      </c>
      <c r="H10736" t="s">
        <v>10074</v>
      </c>
      <c r="I10736">
        <v>1.8325264227290201</v>
      </c>
      <c r="J10736">
        <v>-28</v>
      </c>
      <c r="L10736">
        <f t="shared" si="1837"/>
        <v>28</v>
      </c>
      <c r="M10736">
        <f t="shared" si="1838"/>
        <v>178.88543819998301</v>
      </c>
      <c r="N10736">
        <f t="shared" si="1839"/>
        <v>349.16279069767899</v>
      </c>
      <c r="O10736">
        <f t="shared" si="1840"/>
        <v>93930</v>
      </c>
      <c r="P10736">
        <f t="shared" si="1841"/>
        <v>1.8325264227290201</v>
      </c>
      <c r="Q10736">
        <f t="shared" si="1842"/>
        <v>62460.138817083258</v>
      </c>
      <c r="R10736">
        <f t="shared" si="1843"/>
        <v>16802709.210124403</v>
      </c>
      <c r="S10736">
        <f t="shared" si="1844"/>
        <v>327.81229214292807</v>
      </c>
      <c r="T10736">
        <f t="shared" si="1845"/>
        <v>32796860.930232987</v>
      </c>
      <c r="U10736">
        <f t="shared" si="1846"/>
        <v>639.85003978729924</v>
      </c>
      <c r="V10736">
        <f t="shared" si="1847"/>
        <v>172129.20688693685</v>
      </c>
    </row>
    <row r="10737" spans="1:22" x14ac:dyDescent="0.3">
      <c r="A10737">
        <v>93930</v>
      </c>
      <c r="B10737" t="s">
        <v>523</v>
      </c>
      <c r="C10737">
        <v>93580.837209302306</v>
      </c>
      <c r="D10737" t="s">
        <v>528</v>
      </c>
      <c r="E10737">
        <v>178.88543819998301</v>
      </c>
      <c r="F10737">
        <v>349.16279069767899</v>
      </c>
      <c r="G10737">
        <v>93923</v>
      </c>
      <c r="H10737" t="s">
        <v>15082</v>
      </c>
      <c r="I10737">
        <v>1.65137930228037</v>
      </c>
      <c r="J10737">
        <v>-7</v>
      </c>
      <c r="L10737">
        <f t="shared" si="1837"/>
        <v>7</v>
      </c>
      <c r="M10737">
        <f t="shared" si="1838"/>
        <v>178.88543819998301</v>
      </c>
      <c r="N10737">
        <f t="shared" si="1839"/>
        <v>349.16279069767899</v>
      </c>
      <c r="O10737">
        <f t="shared" si="1840"/>
        <v>93930</v>
      </c>
      <c r="P10737">
        <f t="shared" si="1841"/>
        <v>1.65137930228037</v>
      </c>
      <c r="Q10737">
        <f t="shared" si="1842"/>
        <v>62460.138817083258</v>
      </c>
      <c r="R10737">
        <f t="shared" si="1843"/>
        <v>16802709.210124403</v>
      </c>
      <c r="S10737">
        <f t="shared" si="1844"/>
        <v>295.40771012280618</v>
      </c>
      <c r="T10737">
        <f t="shared" si="1845"/>
        <v>32796860.930232987</v>
      </c>
      <c r="U10737">
        <f t="shared" si="1846"/>
        <v>576.60020568460004</v>
      </c>
      <c r="V10737">
        <f t="shared" si="1847"/>
        <v>155114.05786319516</v>
      </c>
    </row>
    <row r="10738" spans="1:22" x14ac:dyDescent="0.3">
      <c r="A10738">
        <v>93930</v>
      </c>
      <c r="B10738" t="s">
        <v>523</v>
      </c>
      <c r="C10738">
        <v>93580.837209302306</v>
      </c>
      <c r="D10738" t="s">
        <v>528</v>
      </c>
      <c r="E10738">
        <v>178.88543819998301</v>
      </c>
      <c r="F10738">
        <v>349.16279069767899</v>
      </c>
      <c r="G10738">
        <v>93909</v>
      </c>
      <c r="H10738" t="s">
        <v>7615</v>
      </c>
      <c r="I10738">
        <v>0.68980185560781304</v>
      </c>
      <c r="J10738">
        <v>-21</v>
      </c>
      <c r="L10738">
        <f t="shared" si="1837"/>
        <v>21</v>
      </c>
      <c r="M10738">
        <f t="shared" si="1838"/>
        <v>178.88543819998301</v>
      </c>
      <c r="N10738">
        <f t="shared" si="1839"/>
        <v>349.16279069767899</v>
      </c>
      <c r="O10738">
        <f t="shared" si="1840"/>
        <v>93930</v>
      </c>
      <c r="P10738">
        <f t="shared" si="1841"/>
        <v>0.68980185560781304</v>
      </c>
      <c r="Q10738">
        <f t="shared" si="1842"/>
        <v>62460.138817083258</v>
      </c>
      <c r="R10738">
        <f t="shared" si="1843"/>
        <v>16802709.210124403</v>
      </c>
      <c r="S10738">
        <f t="shared" si="1844"/>
        <v>123.39550721156505</v>
      </c>
      <c r="T10738">
        <f t="shared" si="1845"/>
        <v>32796860.930232987</v>
      </c>
      <c r="U10738">
        <f t="shared" si="1846"/>
        <v>240.8531409324614</v>
      </c>
      <c r="V10738">
        <f t="shared" si="1847"/>
        <v>64793.088297241877</v>
      </c>
    </row>
    <row r="10739" spans="1:22" x14ac:dyDescent="0.3">
      <c r="A10739">
        <v>94628</v>
      </c>
      <c r="B10739" t="s">
        <v>530</v>
      </c>
      <c r="C10739">
        <v>94278.837209302306</v>
      </c>
      <c r="D10739" t="s">
        <v>526</v>
      </c>
      <c r="E10739">
        <v>3</v>
      </c>
      <c r="F10739">
        <v>349.16279069767899</v>
      </c>
      <c r="G10739">
        <v>94632</v>
      </c>
      <c r="H10739" t="s">
        <v>5854</v>
      </c>
      <c r="I10739">
        <v>21.815519348518801</v>
      </c>
      <c r="J10739">
        <v>4</v>
      </c>
      <c r="L10739">
        <f t="shared" si="1837"/>
        <v>4</v>
      </c>
      <c r="M10739">
        <f t="shared" si="1838"/>
        <v>3</v>
      </c>
      <c r="N10739">
        <f t="shared" si="1839"/>
        <v>349.16279069767899</v>
      </c>
      <c r="O10739">
        <f t="shared" si="1840"/>
        <v>94628</v>
      </c>
      <c r="P10739">
        <f t="shared" si="1841"/>
        <v>21.815519348518801</v>
      </c>
      <c r="Q10739">
        <f t="shared" si="1842"/>
        <v>1047.488372093037</v>
      </c>
      <c r="R10739">
        <f t="shared" si="1843"/>
        <v>283884</v>
      </c>
      <c r="S10739">
        <f t="shared" si="1844"/>
        <v>65.446558045556401</v>
      </c>
      <c r="T10739">
        <f t="shared" si="1845"/>
        <v>33040576.558139969</v>
      </c>
      <c r="U10739">
        <f t="shared" si="1846"/>
        <v>7617.1676162480362</v>
      </c>
      <c r="V10739">
        <f t="shared" si="1847"/>
        <v>2064358.9649116371</v>
      </c>
    </row>
    <row r="10740" spans="1:22" x14ac:dyDescent="0.3">
      <c r="A10740">
        <v>94628</v>
      </c>
      <c r="B10740" t="s">
        <v>530</v>
      </c>
      <c r="C10740">
        <v>94278.837209302306</v>
      </c>
      <c r="D10740" t="s">
        <v>526</v>
      </c>
      <c r="E10740">
        <v>3</v>
      </c>
      <c r="F10740">
        <v>349.16279069767899</v>
      </c>
      <c r="G10740">
        <v>94624</v>
      </c>
      <c r="H10740" t="s">
        <v>6909</v>
      </c>
      <c r="I10740">
        <v>14.855302083767899</v>
      </c>
      <c r="J10740">
        <v>-4</v>
      </c>
      <c r="L10740">
        <f t="shared" si="1837"/>
        <v>4</v>
      </c>
      <c r="M10740">
        <f t="shared" si="1838"/>
        <v>3</v>
      </c>
      <c r="N10740">
        <f t="shared" si="1839"/>
        <v>349.16279069767899</v>
      </c>
      <c r="O10740">
        <f t="shared" si="1840"/>
        <v>94628</v>
      </c>
      <c r="P10740">
        <f t="shared" si="1841"/>
        <v>14.855302083767899</v>
      </c>
      <c r="Q10740">
        <f t="shared" si="1842"/>
        <v>1047.488372093037</v>
      </c>
      <c r="R10740">
        <f t="shared" si="1843"/>
        <v>283884</v>
      </c>
      <c r="S10740">
        <f t="shared" si="1844"/>
        <v>44.565906251303701</v>
      </c>
      <c r="T10740">
        <f t="shared" si="1845"/>
        <v>33040576.558139969</v>
      </c>
      <c r="U10740">
        <f t="shared" si="1846"/>
        <v>5186.9187322254456</v>
      </c>
      <c r="V10740">
        <f t="shared" si="1847"/>
        <v>1405727.5255827887</v>
      </c>
    </row>
    <row r="10741" spans="1:22" x14ac:dyDescent="0.3">
      <c r="A10741">
        <v>94628</v>
      </c>
      <c r="B10741" t="s">
        <v>530</v>
      </c>
      <c r="C10741">
        <v>94278.837209302306</v>
      </c>
      <c r="D10741" t="s">
        <v>526</v>
      </c>
      <c r="E10741">
        <v>3</v>
      </c>
      <c r="F10741">
        <v>349.16279069767899</v>
      </c>
      <c r="G10741">
        <v>94648</v>
      </c>
      <c r="H10741" t="s">
        <v>11837</v>
      </c>
      <c r="I10741">
        <v>13.6412971941417</v>
      </c>
      <c r="J10741">
        <v>20</v>
      </c>
      <c r="L10741">
        <f t="shared" si="1837"/>
        <v>20</v>
      </c>
      <c r="M10741">
        <f t="shared" si="1838"/>
        <v>3</v>
      </c>
      <c r="N10741">
        <f t="shared" si="1839"/>
        <v>349.16279069767899</v>
      </c>
      <c r="O10741">
        <f t="shared" si="1840"/>
        <v>94628</v>
      </c>
      <c r="P10741">
        <f t="shared" si="1841"/>
        <v>13.6412971941417</v>
      </c>
      <c r="Q10741">
        <f t="shared" si="1842"/>
        <v>1047.488372093037</v>
      </c>
      <c r="R10741">
        <f t="shared" si="1843"/>
        <v>283884</v>
      </c>
      <c r="S10741">
        <f t="shared" si="1844"/>
        <v>40.9238915824251</v>
      </c>
      <c r="T10741">
        <f t="shared" si="1845"/>
        <v>33040576.558139969</v>
      </c>
      <c r="U10741">
        <f t="shared" si="1846"/>
        <v>4763.0333970429338</v>
      </c>
      <c r="V10741">
        <f t="shared" si="1847"/>
        <v>1290848.6708872407</v>
      </c>
    </row>
    <row r="10742" spans="1:22" x14ac:dyDescent="0.3">
      <c r="A10742">
        <v>94628</v>
      </c>
      <c r="B10742" t="s">
        <v>530</v>
      </c>
      <c r="C10742">
        <v>94278.837209302306</v>
      </c>
      <c r="D10742" t="s">
        <v>526</v>
      </c>
      <c r="E10742">
        <v>3</v>
      </c>
      <c r="F10742">
        <v>349.16279069767899</v>
      </c>
      <c r="G10742">
        <v>94633</v>
      </c>
      <c r="H10742" t="s">
        <v>9372</v>
      </c>
      <c r="I10742">
        <v>12.814054783713001</v>
      </c>
      <c r="J10742">
        <v>5</v>
      </c>
      <c r="L10742">
        <f t="shared" si="1837"/>
        <v>5</v>
      </c>
      <c r="M10742">
        <f t="shared" si="1838"/>
        <v>3</v>
      </c>
      <c r="N10742">
        <f t="shared" si="1839"/>
        <v>349.16279069767899</v>
      </c>
      <c r="O10742">
        <f t="shared" si="1840"/>
        <v>94628</v>
      </c>
      <c r="P10742">
        <f t="shared" si="1841"/>
        <v>12.814054783713001</v>
      </c>
      <c r="Q10742">
        <f t="shared" si="1842"/>
        <v>1047.488372093037</v>
      </c>
      <c r="R10742">
        <f t="shared" si="1843"/>
        <v>283884</v>
      </c>
      <c r="S10742">
        <f t="shared" si="1844"/>
        <v>38.442164351138999</v>
      </c>
      <c r="T10742">
        <f t="shared" si="1845"/>
        <v>33040576.558139969</v>
      </c>
      <c r="U10742">
        <f t="shared" si="1846"/>
        <v>4474.191128434175</v>
      </c>
      <c r="V10742">
        <f t="shared" si="1847"/>
        <v>1212568.3760731937</v>
      </c>
    </row>
    <row r="10743" spans="1:22" x14ac:dyDescent="0.3">
      <c r="A10743">
        <v>94628</v>
      </c>
      <c r="B10743" t="s">
        <v>530</v>
      </c>
      <c r="C10743">
        <v>94278.837209302306</v>
      </c>
      <c r="D10743" t="s">
        <v>526</v>
      </c>
      <c r="E10743">
        <v>3</v>
      </c>
      <c r="F10743">
        <v>349.16279069767899</v>
      </c>
      <c r="G10743">
        <v>94634</v>
      </c>
      <c r="H10743" t="s">
        <v>13315</v>
      </c>
      <c r="I10743">
        <v>12.5755015843345</v>
      </c>
      <c r="J10743">
        <v>6</v>
      </c>
      <c r="L10743">
        <f t="shared" si="1837"/>
        <v>6</v>
      </c>
      <c r="M10743">
        <f t="shared" si="1838"/>
        <v>3</v>
      </c>
      <c r="N10743">
        <f t="shared" si="1839"/>
        <v>349.16279069767899</v>
      </c>
      <c r="O10743">
        <f t="shared" si="1840"/>
        <v>94628</v>
      </c>
      <c r="P10743">
        <f t="shared" si="1841"/>
        <v>12.5755015843345</v>
      </c>
      <c r="Q10743">
        <f t="shared" si="1842"/>
        <v>1047.488372093037</v>
      </c>
      <c r="R10743">
        <f t="shared" si="1843"/>
        <v>283884</v>
      </c>
      <c r="S10743">
        <f t="shared" si="1844"/>
        <v>37.726504753003496</v>
      </c>
      <c r="T10743">
        <f t="shared" si="1845"/>
        <v>33040576.558139969</v>
      </c>
      <c r="U10743">
        <f t="shared" si="1846"/>
        <v>4390.8972276093173</v>
      </c>
      <c r="V10743">
        <f t="shared" si="1847"/>
        <v>1189994.563922405</v>
      </c>
    </row>
    <row r="10744" spans="1:22" x14ac:dyDescent="0.3">
      <c r="A10744">
        <v>94628</v>
      </c>
      <c r="B10744" t="s">
        <v>530</v>
      </c>
      <c r="C10744">
        <v>94278.837209302306</v>
      </c>
      <c r="D10744" t="s">
        <v>526</v>
      </c>
      <c r="E10744">
        <v>3</v>
      </c>
      <c r="F10744">
        <v>349.16279069767899</v>
      </c>
      <c r="G10744">
        <v>94621</v>
      </c>
      <c r="H10744" t="s">
        <v>3742</v>
      </c>
      <c r="I10744">
        <v>12.466208826267</v>
      </c>
      <c r="J10744">
        <v>-7</v>
      </c>
      <c r="L10744">
        <f t="shared" si="1837"/>
        <v>7</v>
      </c>
      <c r="M10744">
        <f t="shared" si="1838"/>
        <v>3</v>
      </c>
      <c r="N10744">
        <f t="shared" si="1839"/>
        <v>349.16279069767899</v>
      </c>
      <c r="O10744">
        <f t="shared" si="1840"/>
        <v>94628</v>
      </c>
      <c r="P10744">
        <f t="shared" si="1841"/>
        <v>12.466208826267</v>
      </c>
      <c r="Q10744">
        <f t="shared" si="1842"/>
        <v>1047.488372093037</v>
      </c>
      <c r="R10744">
        <f t="shared" si="1843"/>
        <v>283884</v>
      </c>
      <c r="S10744">
        <f t="shared" si="1844"/>
        <v>37.398626478800999</v>
      </c>
      <c r="T10744">
        <f t="shared" si="1845"/>
        <v>33040576.558139969</v>
      </c>
      <c r="U10744">
        <f t="shared" si="1846"/>
        <v>4352.7362631994229</v>
      </c>
      <c r="V10744">
        <f t="shared" si="1847"/>
        <v>1179652.4088119937</v>
      </c>
    </row>
    <row r="10745" spans="1:22" x14ac:dyDescent="0.3">
      <c r="A10745">
        <v>94628</v>
      </c>
      <c r="B10745" t="s">
        <v>530</v>
      </c>
      <c r="C10745">
        <v>94278.837209302306</v>
      </c>
      <c r="D10745" t="s">
        <v>526</v>
      </c>
      <c r="E10745">
        <v>3</v>
      </c>
      <c r="F10745">
        <v>349.16279069767899</v>
      </c>
      <c r="G10745">
        <v>94607</v>
      </c>
      <c r="H10745" t="s">
        <v>14376</v>
      </c>
      <c r="I10745">
        <v>11.1005864459901</v>
      </c>
      <c r="J10745">
        <v>-21</v>
      </c>
      <c r="L10745">
        <f t="shared" si="1837"/>
        <v>21</v>
      </c>
      <c r="M10745">
        <f t="shared" si="1838"/>
        <v>3</v>
      </c>
      <c r="N10745">
        <f t="shared" si="1839"/>
        <v>349.16279069767899</v>
      </c>
      <c r="O10745">
        <f t="shared" si="1840"/>
        <v>94628</v>
      </c>
      <c r="P10745">
        <f t="shared" si="1841"/>
        <v>11.1005864459901</v>
      </c>
      <c r="Q10745">
        <f t="shared" si="1842"/>
        <v>1047.488372093037</v>
      </c>
      <c r="R10745">
        <f t="shared" si="1843"/>
        <v>283884</v>
      </c>
      <c r="S10745">
        <f t="shared" si="1844"/>
        <v>33.301759337970296</v>
      </c>
      <c r="T10745">
        <f t="shared" si="1845"/>
        <v>33040576.558139969</v>
      </c>
      <c r="U10745">
        <f t="shared" si="1846"/>
        <v>3875.9117418627334</v>
      </c>
      <c r="V10745">
        <f t="shared" si="1847"/>
        <v>1050426.2942111511</v>
      </c>
    </row>
    <row r="10746" spans="1:22" x14ac:dyDescent="0.3">
      <c r="A10746">
        <v>94628</v>
      </c>
      <c r="B10746" t="s">
        <v>530</v>
      </c>
      <c r="C10746">
        <v>94278.837209302306</v>
      </c>
      <c r="D10746" t="s">
        <v>526</v>
      </c>
      <c r="E10746">
        <v>3</v>
      </c>
      <c r="F10746">
        <v>349.16279069767899</v>
      </c>
      <c r="G10746">
        <v>94615</v>
      </c>
      <c r="H10746" t="s">
        <v>6203</v>
      </c>
      <c r="I10746">
        <v>10.9399915226475</v>
      </c>
      <c r="J10746">
        <v>-13</v>
      </c>
      <c r="L10746">
        <f t="shared" si="1837"/>
        <v>13</v>
      </c>
      <c r="M10746">
        <f t="shared" si="1838"/>
        <v>3</v>
      </c>
      <c r="N10746">
        <f t="shared" si="1839"/>
        <v>349.16279069767899</v>
      </c>
      <c r="O10746">
        <f t="shared" si="1840"/>
        <v>94628</v>
      </c>
      <c r="P10746">
        <f t="shared" si="1841"/>
        <v>10.9399915226475</v>
      </c>
      <c r="Q10746">
        <f t="shared" si="1842"/>
        <v>1047.488372093037</v>
      </c>
      <c r="R10746">
        <f t="shared" si="1843"/>
        <v>283884</v>
      </c>
      <c r="S10746">
        <f t="shared" si="1844"/>
        <v>32.819974567942495</v>
      </c>
      <c r="T10746">
        <f t="shared" si="1845"/>
        <v>33040576.558139969</v>
      </c>
      <c r="U10746">
        <f t="shared" si="1846"/>
        <v>3819.8379702565512</v>
      </c>
      <c r="V10746">
        <f t="shared" si="1847"/>
        <v>1035229.5178050876</v>
      </c>
    </row>
    <row r="10747" spans="1:22" x14ac:dyDescent="0.3">
      <c r="A10747">
        <v>94628</v>
      </c>
      <c r="B10747" t="s">
        <v>530</v>
      </c>
      <c r="C10747">
        <v>94278.837209302306</v>
      </c>
      <c r="D10747" t="s">
        <v>526</v>
      </c>
      <c r="E10747">
        <v>3</v>
      </c>
      <c r="F10747">
        <v>349.16279069767899</v>
      </c>
      <c r="G10747">
        <v>94640</v>
      </c>
      <c r="H10747" t="s">
        <v>3398</v>
      </c>
      <c r="I10747">
        <v>10.8983834811636</v>
      </c>
      <c r="J10747">
        <v>12</v>
      </c>
      <c r="L10747">
        <f t="shared" si="1837"/>
        <v>12</v>
      </c>
      <c r="M10747">
        <f t="shared" si="1838"/>
        <v>3</v>
      </c>
      <c r="N10747">
        <f t="shared" si="1839"/>
        <v>349.16279069767899</v>
      </c>
      <c r="O10747">
        <f t="shared" si="1840"/>
        <v>94628</v>
      </c>
      <c r="P10747">
        <f t="shared" si="1841"/>
        <v>10.8983834811636</v>
      </c>
      <c r="Q10747">
        <f t="shared" si="1842"/>
        <v>1047.488372093037</v>
      </c>
      <c r="R10747">
        <f t="shared" si="1843"/>
        <v>283884</v>
      </c>
      <c r="S10747">
        <f t="shared" si="1844"/>
        <v>32.695150443490803</v>
      </c>
      <c r="T10747">
        <f t="shared" si="1845"/>
        <v>33040576.558139969</v>
      </c>
      <c r="U10747">
        <f t="shared" si="1846"/>
        <v>3805.3099903765683</v>
      </c>
      <c r="V10747">
        <f t="shared" si="1847"/>
        <v>1031292.2320555492</v>
      </c>
    </row>
    <row r="10748" spans="1:22" x14ac:dyDescent="0.3">
      <c r="A10748">
        <v>94628</v>
      </c>
      <c r="B10748" t="s">
        <v>530</v>
      </c>
      <c r="C10748">
        <v>94278.837209302306</v>
      </c>
      <c r="D10748" t="s">
        <v>526</v>
      </c>
      <c r="E10748">
        <v>3</v>
      </c>
      <c r="F10748">
        <v>349.16279069767899</v>
      </c>
      <c r="G10748">
        <v>94611</v>
      </c>
      <c r="H10748" t="s">
        <v>7616</v>
      </c>
      <c r="I10748">
        <v>10.8132009375392</v>
      </c>
      <c r="J10748">
        <v>-17</v>
      </c>
      <c r="L10748">
        <f t="shared" si="1837"/>
        <v>17</v>
      </c>
      <c r="M10748">
        <f t="shared" si="1838"/>
        <v>3</v>
      </c>
      <c r="N10748">
        <f t="shared" si="1839"/>
        <v>349.16279069767899</v>
      </c>
      <c r="O10748">
        <f t="shared" si="1840"/>
        <v>94628</v>
      </c>
      <c r="P10748">
        <f t="shared" si="1841"/>
        <v>10.8132009375392</v>
      </c>
      <c r="Q10748">
        <f t="shared" si="1842"/>
        <v>1047.488372093037</v>
      </c>
      <c r="R10748">
        <f t="shared" si="1843"/>
        <v>283884</v>
      </c>
      <c r="S10748">
        <f t="shared" si="1844"/>
        <v>32.439602812617601</v>
      </c>
      <c r="T10748">
        <f t="shared" si="1845"/>
        <v>33040576.558139969</v>
      </c>
      <c r="U10748">
        <f t="shared" si="1846"/>
        <v>3775.5674157259459</v>
      </c>
      <c r="V10748">
        <f t="shared" si="1847"/>
        <v>1023231.5783174594</v>
      </c>
    </row>
    <row r="10749" spans="1:22" x14ac:dyDescent="0.3">
      <c r="A10749">
        <v>94628</v>
      </c>
      <c r="B10749" t="s">
        <v>530</v>
      </c>
      <c r="C10749">
        <v>94278.837209302306</v>
      </c>
      <c r="D10749" t="s">
        <v>526</v>
      </c>
      <c r="E10749">
        <v>3</v>
      </c>
      <c r="F10749">
        <v>349.16279069767899</v>
      </c>
      <c r="G10749">
        <v>94630</v>
      </c>
      <c r="H10749" t="s">
        <v>10778</v>
      </c>
      <c r="I10749">
        <v>10.7134324824306</v>
      </c>
      <c r="J10749">
        <v>2</v>
      </c>
      <c r="L10749">
        <f t="shared" si="1837"/>
        <v>2</v>
      </c>
      <c r="M10749">
        <f t="shared" si="1838"/>
        <v>3</v>
      </c>
      <c r="N10749">
        <f t="shared" si="1839"/>
        <v>349.16279069767899</v>
      </c>
      <c r="O10749">
        <f t="shared" si="1840"/>
        <v>94628</v>
      </c>
      <c r="P10749">
        <f t="shared" si="1841"/>
        <v>10.7134324824306</v>
      </c>
      <c r="Q10749">
        <f t="shared" si="1842"/>
        <v>1047.488372093037</v>
      </c>
      <c r="R10749">
        <f t="shared" si="1843"/>
        <v>283884</v>
      </c>
      <c r="S10749">
        <f t="shared" si="1844"/>
        <v>32.1402974472918</v>
      </c>
      <c r="T10749">
        <f t="shared" si="1845"/>
        <v>33040576.558139969</v>
      </c>
      <c r="U10749">
        <f t="shared" si="1846"/>
        <v>3740.7319835166309</v>
      </c>
      <c r="V10749">
        <f t="shared" si="1847"/>
        <v>1013790.6889474428</v>
      </c>
    </row>
    <row r="10750" spans="1:22" x14ac:dyDescent="0.3">
      <c r="A10750">
        <v>94628</v>
      </c>
      <c r="B10750" t="s">
        <v>530</v>
      </c>
      <c r="C10750">
        <v>94278.837209302306</v>
      </c>
      <c r="D10750" t="s">
        <v>526</v>
      </c>
      <c r="E10750">
        <v>3</v>
      </c>
      <c r="F10750">
        <v>349.16279069767899</v>
      </c>
      <c r="G10750">
        <v>94630</v>
      </c>
      <c r="H10750" t="s">
        <v>7263</v>
      </c>
      <c r="I10750">
        <v>10.5417051498512</v>
      </c>
      <c r="J10750">
        <v>2</v>
      </c>
      <c r="L10750">
        <f t="shared" si="1837"/>
        <v>2</v>
      </c>
      <c r="M10750">
        <f t="shared" si="1838"/>
        <v>3</v>
      </c>
      <c r="N10750">
        <f t="shared" si="1839"/>
        <v>349.16279069767899</v>
      </c>
      <c r="O10750">
        <f t="shared" si="1840"/>
        <v>94628</v>
      </c>
      <c r="P10750">
        <f t="shared" si="1841"/>
        <v>10.5417051498512</v>
      </c>
      <c r="Q10750">
        <f t="shared" si="1842"/>
        <v>1047.488372093037</v>
      </c>
      <c r="R10750">
        <f t="shared" si="1843"/>
        <v>283884</v>
      </c>
      <c r="S10750">
        <f t="shared" si="1844"/>
        <v>31.625115449553601</v>
      </c>
      <c r="T10750">
        <f t="shared" si="1845"/>
        <v>33040576.558139969</v>
      </c>
      <c r="U10750">
        <f t="shared" si="1846"/>
        <v>3680.7711888341391</v>
      </c>
      <c r="V10750">
        <f t="shared" si="1847"/>
        <v>997540.47492011939</v>
      </c>
    </row>
    <row r="10751" spans="1:22" x14ac:dyDescent="0.3">
      <c r="A10751">
        <v>94628</v>
      </c>
      <c r="B10751" t="s">
        <v>530</v>
      </c>
      <c r="C10751">
        <v>94278.837209302306</v>
      </c>
      <c r="D10751" t="s">
        <v>526</v>
      </c>
      <c r="E10751">
        <v>3</v>
      </c>
      <c r="F10751">
        <v>349.16279069767899</v>
      </c>
      <c r="G10751">
        <v>94629</v>
      </c>
      <c r="H10751" t="s">
        <v>6555</v>
      </c>
      <c r="I10751">
        <v>10.321116203221401</v>
      </c>
      <c r="J10751">
        <v>1</v>
      </c>
      <c r="L10751">
        <f t="shared" si="1837"/>
        <v>1</v>
      </c>
      <c r="M10751">
        <f t="shared" si="1838"/>
        <v>3</v>
      </c>
      <c r="N10751">
        <f t="shared" si="1839"/>
        <v>349.16279069767899</v>
      </c>
      <c r="O10751">
        <f t="shared" si="1840"/>
        <v>94628</v>
      </c>
      <c r="P10751">
        <f t="shared" si="1841"/>
        <v>10.321116203221401</v>
      </c>
      <c r="Q10751">
        <f t="shared" si="1842"/>
        <v>1047.488372093037</v>
      </c>
      <c r="R10751">
        <f t="shared" si="1843"/>
        <v>283884</v>
      </c>
      <c r="S10751">
        <f t="shared" si="1844"/>
        <v>30.963348609664202</v>
      </c>
      <c r="T10751">
        <f t="shared" si="1845"/>
        <v>33040576.558139969</v>
      </c>
      <c r="U10751">
        <f t="shared" si="1846"/>
        <v>3603.7497366318171</v>
      </c>
      <c r="V10751">
        <f t="shared" si="1847"/>
        <v>976666.58407843474</v>
      </c>
    </row>
    <row r="10752" spans="1:22" x14ac:dyDescent="0.3">
      <c r="A10752">
        <v>94628</v>
      </c>
      <c r="B10752" t="s">
        <v>530</v>
      </c>
      <c r="C10752">
        <v>94278.837209302306</v>
      </c>
      <c r="D10752" t="s">
        <v>526</v>
      </c>
      <c r="E10752">
        <v>3</v>
      </c>
      <c r="F10752">
        <v>349.16279069767899</v>
      </c>
      <c r="G10752">
        <v>94628</v>
      </c>
      <c r="H10752" t="s">
        <v>4457</v>
      </c>
      <c r="I10752">
        <v>10.2820691429303</v>
      </c>
      <c r="J10752">
        <v>0</v>
      </c>
      <c r="L10752">
        <f t="shared" si="1837"/>
        <v>0</v>
      </c>
      <c r="M10752">
        <f t="shared" si="1838"/>
        <v>3</v>
      </c>
      <c r="N10752">
        <f t="shared" si="1839"/>
        <v>349.16279069767899</v>
      </c>
      <c r="O10752">
        <f t="shared" si="1840"/>
        <v>94628</v>
      </c>
      <c r="P10752">
        <f t="shared" si="1841"/>
        <v>10.2820691429303</v>
      </c>
      <c r="Q10752">
        <f t="shared" si="1842"/>
        <v>1047.488372093037</v>
      </c>
      <c r="R10752">
        <f t="shared" si="1843"/>
        <v>283884</v>
      </c>
      <c r="S10752">
        <f t="shared" si="1844"/>
        <v>30.846207428790901</v>
      </c>
      <c r="T10752">
        <f t="shared" si="1845"/>
        <v>33040576.558139969</v>
      </c>
      <c r="U10752">
        <f t="shared" si="1846"/>
        <v>3590.115956092036</v>
      </c>
      <c r="V10752">
        <f t="shared" si="1847"/>
        <v>972971.63885720843</v>
      </c>
    </row>
    <row r="10753" spans="1:22" x14ac:dyDescent="0.3">
      <c r="A10753">
        <v>94628</v>
      </c>
      <c r="B10753" t="s">
        <v>530</v>
      </c>
      <c r="C10753">
        <v>94278.837209302306</v>
      </c>
      <c r="D10753" t="s">
        <v>526</v>
      </c>
      <c r="E10753">
        <v>3</v>
      </c>
      <c r="F10753">
        <v>349.16279069767899</v>
      </c>
      <c r="G10753">
        <v>94633</v>
      </c>
      <c r="H10753" t="s">
        <v>2010</v>
      </c>
      <c r="I10753">
        <v>9.9118418515430502</v>
      </c>
      <c r="J10753">
        <v>5</v>
      </c>
      <c r="L10753">
        <f t="shared" si="1837"/>
        <v>5</v>
      </c>
      <c r="M10753">
        <f t="shared" si="1838"/>
        <v>3</v>
      </c>
      <c r="N10753">
        <f t="shared" si="1839"/>
        <v>349.16279069767899</v>
      </c>
      <c r="O10753">
        <f t="shared" si="1840"/>
        <v>94628</v>
      </c>
      <c r="P10753">
        <f t="shared" si="1841"/>
        <v>9.9118418515430502</v>
      </c>
      <c r="Q10753">
        <f t="shared" si="1842"/>
        <v>1047.488372093037</v>
      </c>
      <c r="R10753">
        <f t="shared" si="1843"/>
        <v>283884</v>
      </c>
      <c r="S10753">
        <f t="shared" si="1844"/>
        <v>29.735525554629149</v>
      </c>
      <c r="T10753">
        <f t="shared" si="1845"/>
        <v>33040576.558139969</v>
      </c>
      <c r="U10753">
        <f t="shared" si="1846"/>
        <v>3460.8463618388209</v>
      </c>
      <c r="V10753">
        <f t="shared" si="1847"/>
        <v>937937.77072781581</v>
      </c>
    </row>
    <row r="10754" spans="1:22" x14ac:dyDescent="0.3">
      <c r="A10754">
        <v>94628</v>
      </c>
      <c r="B10754" t="s">
        <v>530</v>
      </c>
      <c r="C10754">
        <v>94278.837209302306</v>
      </c>
      <c r="D10754" t="s">
        <v>526</v>
      </c>
      <c r="E10754">
        <v>3</v>
      </c>
      <c r="F10754">
        <v>349.16279069767899</v>
      </c>
      <c r="G10754">
        <v>94609</v>
      </c>
      <c r="H10754" t="s">
        <v>968</v>
      </c>
      <c r="I10754">
        <v>9.8115117336779196</v>
      </c>
      <c r="J10754">
        <v>-19</v>
      </c>
      <c r="L10754">
        <f t="shared" si="1837"/>
        <v>19</v>
      </c>
      <c r="M10754">
        <f t="shared" si="1838"/>
        <v>3</v>
      </c>
      <c r="N10754">
        <f t="shared" si="1839"/>
        <v>349.16279069767899</v>
      </c>
      <c r="O10754">
        <f t="shared" si="1840"/>
        <v>94628</v>
      </c>
      <c r="P10754">
        <f t="shared" si="1841"/>
        <v>9.8115117336779196</v>
      </c>
      <c r="Q10754">
        <f t="shared" si="1842"/>
        <v>1047.488372093037</v>
      </c>
      <c r="R10754">
        <f t="shared" si="1843"/>
        <v>283884</v>
      </c>
      <c r="S10754">
        <f t="shared" si="1844"/>
        <v>29.434535201033761</v>
      </c>
      <c r="T10754">
        <f t="shared" si="1845"/>
        <v>33040576.558139969</v>
      </c>
      <c r="U10754">
        <f t="shared" si="1846"/>
        <v>3425.814817894005</v>
      </c>
      <c r="V10754">
        <f t="shared" si="1847"/>
        <v>928443.73233447422</v>
      </c>
    </row>
    <row r="10755" spans="1:22" x14ac:dyDescent="0.3">
      <c r="A10755">
        <v>94628</v>
      </c>
      <c r="B10755" t="s">
        <v>530</v>
      </c>
      <c r="C10755">
        <v>94278.837209302306</v>
      </c>
      <c r="D10755" t="s">
        <v>526</v>
      </c>
      <c r="E10755">
        <v>3</v>
      </c>
      <c r="F10755">
        <v>349.16279069767899</v>
      </c>
      <c r="G10755">
        <v>94620</v>
      </c>
      <c r="H10755" t="s">
        <v>1659</v>
      </c>
      <c r="I10755">
        <v>9.6832632671068097</v>
      </c>
      <c r="J10755">
        <v>-8</v>
      </c>
      <c r="L10755">
        <f t="shared" ref="L10755:L10818" si="1848">ABS(J10755)</f>
        <v>8</v>
      </c>
      <c r="M10755">
        <f t="shared" ref="M10755:M10818" si="1849">E10755</f>
        <v>3</v>
      </c>
      <c r="N10755">
        <f t="shared" ref="N10755:N10818" si="1850">F10755</f>
        <v>349.16279069767899</v>
      </c>
      <c r="O10755">
        <f t="shared" ref="O10755:O10818" si="1851">A10755</f>
        <v>94628</v>
      </c>
      <c r="P10755">
        <f t="shared" ref="P10755:P10818" si="1852">I10755</f>
        <v>9.6832632671068097</v>
      </c>
      <c r="Q10755">
        <f t="shared" ref="Q10755:Q10818" si="1853">M10755*N10755</f>
        <v>1047.488372093037</v>
      </c>
      <c r="R10755">
        <f t="shared" ref="R10755:R10818" si="1854">M10755*O10755</f>
        <v>283884</v>
      </c>
      <c r="S10755">
        <f t="shared" ref="S10755:S10818" si="1855">M10755*P10755</f>
        <v>29.049789801320429</v>
      </c>
      <c r="T10755">
        <f t="shared" ref="T10755:T10818" si="1856">N10755*O10755</f>
        <v>33040576.558139969</v>
      </c>
      <c r="U10755">
        <f t="shared" ref="U10755:U10818" si="1857">N10755*P10755</f>
        <v>3381.0352254033382</v>
      </c>
      <c r="V10755">
        <f t="shared" ref="V10755:V10818" si="1858">O10755*P10755</f>
        <v>916307.83643978322</v>
      </c>
    </row>
    <row r="10756" spans="1:22" x14ac:dyDescent="0.3">
      <c r="A10756">
        <v>94628</v>
      </c>
      <c r="B10756" t="s">
        <v>530</v>
      </c>
      <c r="C10756">
        <v>94278.837209302306</v>
      </c>
      <c r="D10756" t="s">
        <v>526</v>
      </c>
      <c r="E10756">
        <v>3</v>
      </c>
      <c r="F10756">
        <v>349.16279069767899</v>
      </c>
      <c r="G10756">
        <v>94621</v>
      </c>
      <c r="H10756" t="s">
        <v>12542</v>
      </c>
      <c r="I10756">
        <v>9.4091013120329503</v>
      </c>
      <c r="J10756">
        <v>-7</v>
      </c>
      <c r="L10756">
        <f t="shared" si="1848"/>
        <v>7</v>
      </c>
      <c r="M10756">
        <f t="shared" si="1849"/>
        <v>3</v>
      </c>
      <c r="N10756">
        <f t="shared" si="1850"/>
        <v>349.16279069767899</v>
      </c>
      <c r="O10756">
        <f t="shared" si="1851"/>
        <v>94628</v>
      </c>
      <c r="P10756">
        <f t="shared" si="1852"/>
        <v>9.4091013120329503</v>
      </c>
      <c r="Q10756">
        <f t="shared" si="1853"/>
        <v>1047.488372093037</v>
      </c>
      <c r="R10756">
        <f t="shared" si="1854"/>
        <v>283884</v>
      </c>
      <c r="S10756">
        <f t="shared" si="1855"/>
        <v>28.227303936098849</v>
      </c>
      <c r="T10756">
        <f t="shared" si="1856"/>
        <v>33040576.558139969</v>
      </c>
      <c r="U10756">
        <f t="shared" si="1857"/>
        <v>3285.3080720666176</v>
      </c>
      <c r="V10756">
        <f t="shared" si="1858"/>
        <v>890364.43895505404</v>
      </c>
    </row>
    <row r="10757" spans="1:22" x14ac:dyDescent="0.3">
      <c r="A10757">
        <v>94628</v>
      </c>
      <c r="B10757" t="s">
        <v>530</v>
      </c>
      <c r="C10757">
        <v>94278.837209302306</v>
      </c>
      <c r="D10757" t="s">
        <v>526</v>
      </c>
      <c r="E10757">
        <v>3</v>
      </c>
      <c r="F10757">
        <v>349.16279069767899</v>
      </c>
      <c r="G10757">
        <v>94615</v>
      </c>
      <c r="H10757" t="s">
        <v>11130</v>
      </c>
      <c r="I10757">
        <v>9.3106330343108095</v>
      </c>
      <c r="J10757">
        <v>-13</v>
      </c>
      <c r="L10757">
        <f t="shared" si="1848"/>
        <v>13</v>
      </c>
      <c r="M10757">
        <f t="shared" si="1849"/>
        <v>3</v>
      </c>
      <c r="N10757">
        <f t="shared" si="1850"/>
        <v>349.16279069767899</v>
      </c>
      <c r="O10757">
        <f t="shared" si="1851"/>
        <v>94628</v>
      </c>
      <c r="P10757">
        <f t="shared" si="1852"/>
        <v>9.3106330343108095</v>
      </c>
      <c r="Q10757">
        <f t="shared" si="1853"/>
        <v>1047.488372093037</v>
      </c>
      <c r="R10757">
        <f t="shared" si="1854"/>
        <v>283884</v>
      </c>
      <c r="S10757">
        <f t="shared" si="1855"/>
        <v>27.931899102932427</v>
      </c>
      <c r="T10757">
        <f t="shared" si="1856"/>
        <v>33040576.558139969</v>
      </c>
      <c r="U10757">
        <f t="shared" si="1857"/>
        <v>3250.9266134219611</v>
      </c>
      <c r="V10757">
        <f t="shared" si="1858"/>
        <v>881046.58277076331</v>
      </c>
    </row>
    <row r="10758" spans="1:22" x14ac:dyDescent="0.3">
      <c r="A10758">
        <v>94628</v>
      </c>
      <c r="B10758" t="s">
        <v>530</v>
      </c>
      <c r="C10758">
        <v>94278.837209302306</v>
      </c>
      <c r="D10758" t="s">
        <v>526</v>
      </c>
      <c r="E10758">
        <v>3</v>
      </c>
      <c r="F10758">
        <v>349.16279069767899</v>
      </c>
      <c r="G10758">
        <v>94630</v>
      </c>
      <c r="H10758" t="s">
        <v>9722</v>
      </c>
      <c r="I10758">
        <v>8.5279476445156401</v>
      </c>
      <c r="J10758">
        <v>2</v>
      </c>
      <c r="L10758">
        <f t="shared" si="1848"/>
        <v>2</v>
      </c>
      <c r="M10758">
        <f t="shared" si="1849"/>
        <v>3</v>
      </c>
      <c r="N10758">
        <f t="shared" si="1850"/>
        <v>349.16279069767899</v>
      </c>
      <c r="O10758">
        <f t="shared" si="1851"/>
        <v>94628</v>
      </c>
      <c r="P10758">
        <f t="shared" si="1852"/>
        <v>8.5279476445156401</v>
      </c>
      <c r="Q10758">
        <f t="shared" si="1853"/>
        <v>1047.488372093037</v>
      </c>
      <c r="R10758">
        <f t="shared" si="1854"/>
        <v>283884</v>
      </c>
      <c r="S10758">
        <f t="shared" si="1855"/>
        <v>25.583842933546919</v>
      </c>
      <c r="T10758">
        <f t="shared" si="1856"/>
        <v>33040576.558139969</v>
      </c>
      <c r="U10758">
        <f t="shared" si="1857"/>
        <v>2977.6419984827789</v>
      </c>
      <c r="V10758">
        <f t="shared" si="1858"/>
        <v>806982.62970522605</v>
      </c>
    </row>
    <row r="10759" spans="1:22" x14ac:dyDescent="0.3">
      <c r="A10759">
        <v>94628</v>
      </c>
      <c r="B10759" t="s">
        <v>530</v>
      </c>
      <c r="C10759">
        <v>94278.837209302306</v>
      </c>
      <c r="D10759" t="s">
        <v>526</v>
      </c>
      <c r="E10759">
        <v>3</v>
      </c>
      <c r="F10759">
        <v>349.16279069767899</v>
      </c>
      <c r="G10759">
        <v>94615</v>
      </c>
      <c r="H10759" t="s">
        <v>13669</v>
      </c>
      <c r="I10759">
        <v>8.4473654762890096</v>
      </c>
      <c r="J10759">
        <v>-13</v>
      </c>
      <c r="L10759">
        <f t="shared" si="1848"/>
        <v>13</v>
      </c>
      <c r="M10759">
        <f t="shared" si="1849"/>
        <v>3</v>
      </c>
      <c r="N10759">
        <f t="shared" si="1850"/>
        <v>349.16279069767899</v>
      </c>
      <c r="O10759">
        <f t="shared" si="1851"/>
        <v>94628</v>
      </c>
      <c r="P10759">
        <f t="shared" si="1852"/>
        <v>8.4473654762890096</v>
      </c>
      <c r="Q10759">
        <f t="shared" si="1853"/>
        <v>1047.488372093037</v>
      </c>
      <c r="R10759">
        <f t="shared" si="1854"/>
        <v>283884</v>
      </c>
      <c r="S10759">
        <f t="shared" si="1855"/>
        <v>25.342096428867031</v>
      </c>
      <c r="T10759">
        <f t="shared" si="1856"/>
        <v>33040576.558139969</v>
      </c>
      <c r="U10759">
        <f t="shared" si="1857"/>
        <v>2949.5057037442989</v>
      </c>
      <c r="V10759">
        <f t="shared" si="1858"/>
        <v>799357.30029027641</v>
      </c>
    </row>
    <row r="10760" spans="1:22" x14ac:dyDescent="0.3">
      <c r="A10760">
        <v>94628</v>
      </c>
      <c r="B10760" t="s">
        <v>530</v>
      </c>
      <c r="C10760">
        <v>94278.837209302306</v>
      </c>
      <c r="D10760" t="s">
        <v>526</v>
      </c>
      <c r="E10760">
        <v>3</v>
      </c>
      <c r="F10760">
        <v>349.16279069767899</v>
      </c>
      <c r="G10760">
        <v>94621</v>
      </c>
      <c r="H10760" t="s">
        <v>4104</v>
      </c>
      <c r="I10760">
        <v>7.8436371315608504</v>
      </c>
      <c r="J10760">
        <v>-7</v>
      </c>
      <c r="L10760">
        <f t="shared" si="1848"/>
        <v>7</v>
      </c>
      <c r="M10760">
        <f t="shared" si="1849"/>
        <v>3</v>
      </c>
      <c r="N10760">
        <f t="shared" si="1850"/>
        <v>349.16279069767899</v>
      </c>
      <c r="O10760">
        <f t="shared" si="1851"/>
        <v>94628</v>
      </c>
      <c r="P10760">
        <f t="shared" si="1852"/>
        <v>7.8436371315608504</v>
      </c>
      <c r="Q10760">
        <f t="shared" si="1853"/>
        <v>1047.488372093037</v>
      </c>
      <c r="R10760">
        <f t="shared" si="1854"/>
        <v>283884</v>
      </c>
      <c r="S10760">
        <f t="shared" si="1855"/>
        <v>23.530911394682551</v>
      </c>
      <c r="T10760">
        <f t="shared" si="1856"/>
        <v>33040576.558139969</v>
      </c>
      <c r="U10760">
        <f t="shared" si="1857"/>
        <v>2738.7062300757243</v>
      </c>
      <c r="V10760">
        <f t="shared" si="1858"/>
        <v>742227.69448534015</v>
      </c>
    </row>
    <row r="10761" spans="1:22" x14ac:dyDescent="0.3">
      <c r="A10761">
        <v>94628</v>
      </c>
      <c r="B10761" t="s">
        <v>530</v>
      </c>
      <c r="C10761">
        <v>94278.837209302306</v>
      </c>
      <c r="D10761" t="s">
        <v>526</v>
      </c>
      <c r="E10761">
        <v>3</v>
      </c>
      <c r="F10761">
        <v>349.16279069767899</v>
      </c>
      <c r="G10761">
        <v>94639</v>
      </c>
      <c r="H10761" t="s">
        <v>14731</v>
      </c>
      <c r="I10761">
        <v>7.3583900238367299</v>
      </c>
      <c r="J10761">
        <v>11</v>
      </c>
      <c r="L10761">
        <f t="shared" si="1848"/>
        <v>11</v>
      </c>
      <c r="M10761">
        <f t="shared" si="1849"/>
        <v>3</v>
      </c>
      <c r="N10761">
        <f t="shared" si="1850"/>
        <v>349.16279069767899</v>
      </c>
      <c r="O10761">
        <f t="shared" si="1851"/>
        <v>94628</v>
      </c>
      <c r="P10761">
        <f t="shared" si="1852"/>
        <v>7.3583900238367299</v>
      </c>
      <c r="Q10761">
        <f t="shared" si="1853"/>
        <v>1047.488372093037</v>
      </c>
      <c r="R10761">
        <f t="shared" si="1854"/>
        <v>283884</v>
      </c>
      <c r="S10761">
        <f t="shared" si="1855"/>
        <v>22.07517007151019</v>
      </c>
      <c r="T10761">
        <f t="shared" si="1856"/>
        <v>33040576.558139969</v>
      </c>
      <c r="U10761">
        <f t="shared" si="1857"/>
        <v>2569.2759957647932</v>
      </c>
      <c r="V10761">
        <f t="shared" si="1858"/>
        <v>696309.73117562209</v>
      </c>
    </row>
    <row r="10762" spans="1:22" x14ac:dyDescent="0.3">
      <c r="A10762">
        <v>94628</v>
      </c>
      <c r="B10762" t="s">
        <v>530</v>
      </c>
      <c r="C10762">
        <v>94278.837209302306</v>
      </c>
      <c r="D10762" t="s">
        <v>526</v>
      </c>
      <c r="E10762">
        <v>3</v>
      </c>
      <c r="F10762">
        <v>349.16279069767899</v>
      </c>
      <c r="G10762">
        <v>94630</v>
      </c>
      <c r="H10762" t="s">
        <v>14021</v>
      </c>
      <c r="I10762">
        <v>6.7412428791432601</v>
      </c>
      <c r="J10762">
        <v>2</v>
      </c>
      <c r="L10762">
        <f t="shared" si="1848"/>
        <v>2</v>
      </c>
      <c r="M10762">
        <f t="shared" si="1849"/>
        <v>3</v>
      </c>
      <c r="N10762">
        <f t="shared" si="1850"/>
        <v>349.16279069767899</v>
      </c>
      <c r="O10762">
        <f t="shared" si="1851"/>
        <v>94628</v>
      </c>
      <c r="P10762">
        <f t="shared" si="1852"/>
        <v>6.7412428791432601</v>
      </c>
      <c r="Q10762">
        <f t="shared" si="1853"/>
        <v>1047.488372093037</v>
      </c>
      <c r="R10762">
        <f t="shared" si="1854"/>
        <v>283884</v>
      </c>
      <c r="S10762">
        <f t="shared" si="1855"/>
        <v>20.22372863742978</v>
      </c>
      <c r="T10762">
        <f t="shared" si="1856"/>
        <v>33040576.558139969</v>
      </c>
      <c r="U10762">
        <f t="shared" si="1857"/>
        <v>2353.791176452517</v>
      </c>
      <c r="V10762">
        <f t="shared" si="1858"/>
        <v>637910.33116756845</v>
      </c>
    </row>
    <row r="10763" spans="1:22" x14ac:dyDescent="0.3">
      <c r="A10763">
        <v>94628</v>
      </c>
      <c r="B10763" t="s">
        <v>530</v>
      </c>
      <c r="C10763">
        <v>94278.837209302306</v>
      </c>
      <c r="D10763" t="s">
        <v>526</v>
      </c>
      <c r="E10763">
        <v>3</v>
      </c>
      <c r="F10763">
        <v>349.16279069767899</v>
      </c>
      <c r="G10763">
        <v>94626</v>
      </c>
      <c r="H10763" t="s">
        <v>8675</v>
      </c>
      <c r="I10763">
        <v>6.5230414619945503</v>
      </c>
      <c r="J10763">
        <v>-2</v>
      </c>
      <c r="L10763">
        <f t="shared" si="1848"/>
        <v>2</v>
      </c>
      <c r="M10763">
        <f t="shared" si="1849"/>
        <v>3</v>
      </c>
      <c r="N10763">
        <f t="shared" si="1850"/>
        <v>349.16279069767899</v>
      </c>
      <c r="O10763">
        <f t="shared" si="1851"/>
        <v>94628</v>
      </c>
      <c r="P10763">
        <f t="shared" si="1852"/>
        <v>6.5230414619945503</v>
      </c>
      <c r="Q10763">
        <f t="shared" si="1853"/>
        <v>1047.488372093037</v>
      </c>
      <c r="R10763">
        <f t="shared" si="1854"/>
        <v>283884</v>
      </c>
      <c r="S10763">
        <f t="shared" si="1855"/>
        <v>19.569124385983649</v>
      </c>
      <c r="T10763">
        <f t="shared" si="1856"/>
        <v>33040576.558139969</v>
      </c>
      <c r="U10763">
        <f t="shared" si="1857"/>
        <v>2277.6033607066852</v>
      </c>
      <c r="V10763">
        <f t="shared" si="1858"/>
        <v>617262.36746562028</v>
      </c>
    </row>
    <row r="10764" spans="1:22" x14ac:dyDescent="0.3">
      <c r="A10764">
        <v>94628</v>
      </c>
      <c r="B10764" t="s">
        <v>530</v>
      </c>
      <c r="C10764">
        <v>94278.837209302306</v>
      </c>
      <c r="D10764" t="s">
        <v>526</v>
      </c>
      <c r="E10764">
        <v>3</v>
      </c>
      <c r="F10764">
        <v>349.16279069767899</v>
      </c>
      <c r="G10764">
        <v>94626</v>
      </c>
      <c r="H10764" t="s">
        <v>531</v>
      </c>
      <c r="I10764">
        <v>6.5192024052026403</v>
      </c>
      <c r="J10764">
        <v>-2</v>
      </c>
      <c r="L10764">
        <f t="shared" si="1848"/>
        <v>2</v>
      </c>
      <c r="M10764">
        <f t="shared" si="1849"/>
        <v>3</v>
      </c>
      <c r="N10764">
        <f t="shared" si="1850"/>
        <v>349.16279069767899</v>
      </c>
      <c r="O10764">
        <f t="shared" si="1851"/>
        <v>94628</v>
      </c>
      <c r="P10764">
        <f t="shared" si="1852"/>
        <v>6.5192024052026403</v>
      </c>
      <c r="Q10764">
        <f t="shared" si="1853"/>
        <v>1047.488372093037</v>
      </c>
      <c r="R10764">
        <f t="shared" si="1854"/>
        <v>283884</v>
      </c>
      <c r="S10764">
        <f t="shared" si="1855"/>
        <v>19.55760721560792</v>
      </c>
      <c r="T10764">
        <f t="shared" si="1856"/>
        <v>33040576.558139969</v>
      </c>
      <c r="U10764">
        <f t="shared" si="1857"/>
        <v>2276.2629049235748</v>
      </c>
      <c r="V10764">
        <f t="shared" si="1858"/>
        <v>616899.08519951545</v>
      </c>
    </row>
    <row r="10765" spans="1:22" x14ac:dyDescent="0.3">
      <c r="A10765">
        <v>94628</v>
      </c>
      <c r="B10765" t="s">
        <v>530</v>
      </c>
      <c r="C10765">
        <v>94278.837209302306</v>
      </c>
      <c r="D10765" t="s">
        <v>526</v>
      </c>
      <c r="E10765">
        <v>3</v>
      </c>
      <c r="F10765">
        <v>349.16279069767899</v>
      </c>
      <c r="G10765">
        <v>94626</v>
      </c>
      <c r="H10765" t="s">
        <v>12191</v>
      </c>
      <c r="I10765">
        <v>6.47212930795577</v>
      </c>
      <c r="J10765">
        <v>-2</v>
      </c>
      <c r="L10765">
        <f t="shared" si="1848"/>
        <v>2</v>
      </c>
      <c r="M10765">
        <f t="shared" si="1849"/>
        <v>3</v>
      </c>
      <c r="N10765">
        <f t="shared" si="1850"/>
        <v>349.16279069767899</v>
      </c>
      <c r="O10765">
        <f t="shared" si="1851"/>
        <v>94628</v>
      </c>
      <c r="P10765">
        <f t="shared" si="1852"/>
        <v>6.47212930795577</v>
      </c>
      <c r="Q10765">
        <f t="shared" si="1853"/>
        <v>1047.488372093037</v>
      </c>
      <c r="R10765">
        <f t="shared" si="1854"/>
        <v>283884</v>
      </c>
      <c r="S10765">
        <f t="shared" si="1855"/>
        <v>19.416387923867312</v>
      </c>
      <c r="T10765">
        <f t="shared" si="1856"/>
        <v>33040576.558139969</v>
      </c>
      <c r="U10765">
        <f t="shared" si="1857"/>
        <v>2259.8267309220746</v>
      </c>
      <c r="V10765">
        <f t="shared" si="1858"/>
        <v>612444.65215323865</v>
      </c>
    </row>
    <row r="10766" spans="1:22" x14ac:dyDescent="0.3">
      <c r="A10766">
        <v>94628</v>
      </c>
      <c r="B10766" t="s">
        <v>530</v>
      </c>
      <c r="C10766">
        <v>94278.837209302306</v>
      </c>
      <c r="D10766" t="s">
        <v>526</v>
      </c>
      <c r="E10766">
        <v>3</v>
      </c>
      <c r="F10766">
        <v>349.16279069767899</v>
      </c>
      <c r="G10766">
        <v>94620</v>
      </c>
      <c r="H10766" t="s">
        <v>7969</v>
      </c>
      <c r="I10766">
        <v>6.3543326756237599</v>
      </c>
      <c r="J10766">
        <v>-8</v>
      </c>
      <c r="L10766">
        <f t="shared" si="1848"/>
        <v>8</v>
      </c>
      <c r="M10766">
        <f t="shared" si="1849"/>
        <v>3</v>
      </c>
      <c r="N10766">
        <f t="shared" si="1850"/>
        <v>349.16279069767899</v>
      </c>
      <c r="O10766">
        <f t="shared" si="1851"/>
        <v>94628</v>
      </c>
      <c r="P10766">
        <f t="shared" si="1852"/>
        <v>6.3543326756237599</v>
      </c>
      <c r="Q10766">
        <f t="shared" si="1853"/>
        <v>1047.488372093037</v>
      </c>
      <c r="R10766">
        <f t="shared" si="1854"/>
        <v>283884</v>
      </c>
      <c r="S10766">
        <f t="shared" si="1855"/>
        <v>19.062998026871281</v>
      </c>
      <c r="T10766">
        <f t="shared" si="1856"/>
        <v>33040576.558139969</v>
      </c>
      <c r="U10766">
        <f t="shared" si="1857"/>
        <v>2218.6965300422412</v>
      </c>
      <c r="V10766">
        <f t="shared" si="1858"/>
        <v>601297.79242892517</v>
      </c>
    </row>
    <row r="10767" spans="1:22" x14ac:dyDescent="0.3">
      <c r="A10767">
        <v>94628</v>
      </c>
      <c r="B10767" t="s">
        <v>530</v>
      </c>
      <c r="C10767">
        <v>94278.837209302306</v>
      </c>
      <c r="D10767" t="s">
        <v>526</v>
      </c>
      <c r="E10767">
        <v>3</v>
      </c>
      <c r="F10767">
        <v>349.16279069767899</v>
      </c>
      <c r="G10767">
        <v>94632</v>
      </c>
      <c r="H10767" t="s">
        <v>5164</v>
      </c>
      <c r="I10767">
        <v>6.2717020863239599</v>
      </c>
      <c r="J10767">
        <v>4</v>
      </c>
      <c r="L10767">
        <f t="shared" si="1848"/>
        <v>4</v>
      </c>
      <c r="M10767">
        <f t="shared" si="1849"/>
        <v>3</v>
      </c>
      <c r="N10767">
        <f t="shared" si="1850"/>
        <v>349.16279069767899</v>
      </c>
      <c r="O10767">
        <f t="shared" si="1851"/>
        <v>94628</v>
      </c>
      <c r="P10767">
        <f t="shared" si="1852"/>
        <v>6.2717020863239599</v>
      </c>
      <c r="Q10767">
        <f t="shared" si="1853"/>
        <v>1047.488372093037</v>
      </c>
      <c r="R10767">
        <f t="shared" si="1854"/>
        <v>283884</v>
      </c>
      <c r="S10767">
        <f t="shared" si="1855"/>
        <v>18.81510625897188</v>
      </c>
      <c r="T10767">
        <f t="shared" si="1856"/>
        <v>33040576.558139969</v>
      </c>
      <c r="U10767">
        <f t="shared" si="1857"/>
        <v>2189.8450028853294</v>
      </c>
      <c r="V10767">
        <f t="shared" si="1858"/>
        <v>593478.62502466363</v>
      </c>
    </row>
    <row r="10768" spans="1:22" x14ac:dyDescent="0.3">
      <c r="A10768">
        <v>94628</v>
      </c>
      <c r="B10768" t="s">
        <v>530</v>
      </c>
      <c r="C10768">
        <v>94278.837209302306</v>
      </c>
      <c r="D10768" t="s">
        <v>526</v>
      </c>
      <c r="E10768">
        <v>3</v>
      </c>
      <c r="F10768">
        <v>349.16279069767899</v>
      </c>
      <c r="G10768">
        <v>94621</v>
      </c>
      <c r="H10768" t="s">
        <v>4812</v>
      </c>
      <c r="I10768">
        <v>6.1667881865765199</v>
      </c>
      <c r="J10768">
        <v>-7</v>
      </c>
      <c r="L10768">
        <f t="shared" si="1848"/>
        <v>7</v>
      </c>
      <c r="M10768">
        <f t="shared" si="1849"/>
        <v>3</v>
      </c>
      <c r="N10768">
        <f t="shared" si="1850"/>
        <v>349.16279069767899</v>
      </c>
      <c r="O10768">
        <f t="shared" si="1851"/>
        <v>94628</v>
      </c>
      <c r="P10768">
        <f t="shared" si="1852"/>
        <v>6.1667881865765199</v>
      </c>
      <c r="Q10768">
        <f t="shared" si="1853"/>
        <v>1047.488372093037</v>
      </c>
      <c r="R10768">
        <f t="shared" si="1854"/>
        <v>283884</v>
      </c>
      <c r="S10768">
        <f t="shared" si="1855"/>
        <v>18.500364559729562</v>
      </c>
      <c r="T10768">
        <f t="shared" si="1856"/>
        <v>33040576.558139969</v>
      </c>
      <c r="U10768">
        <f t="shared" si="1857"/>
        <v>2153.2129728665368</v>
      </c>
      <c r="V10768">
        <f t="shared" si="1858"/>
        <v>583550.83251936291</v>
      </c>
    </row>
    <row r="10769" spans="1:22" x14ac:dyDescent="0.3">
      <c r="A10769">
        <v>94628</v>
      </c>
      <c r="B10769" t="s">
        <v>530</v>
      </c>
      <c r="C10769">
        <v>94278.837209302306</v>
      </c>
      <c r="D10769" t="s">
        <v>526</v>
      </c>
      <c r="E10769">
        <v>3</v>
      </c>
      <c r="F10769">
        <v>349.16279069767899</v>
      </c>
      <c r="G10769">
        <v>94619</v>
      </c>
      <c r="H10769" t="s">
        <v>8319</v>
      </c>
      <c r="I10769">
        <v>4.8198051313720001</v>
      </c>
      <c r="J10769">
        <v>-9</v>
      </c>
      <c r="L10769">
        <f t="shared" si="1848"/>
        <v>9</v>
      </c>
      <c r="M10769">
        <f t="shared" si="1849"/>
        <v>3</v>
      </c>
      <c r="N10769">
        <f t="shared" si="1850"/>
        <v>349.16279069767899</v>
      </c>
      <c r="O10769">
        <f t="shared" si="1851"/>
        <v>94628</v>
      </c>
      <c r="P10769">
        <f t="shared" si="1852"/>
        <v>4.8198051313720001</v>
      </c>
      <c r="Q10769">
        <f t="shared" si="1853"/>
        <v>1047.488372093037</v>
      </c>
      <c r="R10769">
        <f t="shared" si="1854"/>
        <v>283884</v>
      </c>
      <c r="S10769">
        <f t="shared" si="1855"/>
        <v>14.459415394116</v>
      </c>
      <c r="T10769">
        <f t="shared" si="1856"/>
        <v>33040576.558139969</v>
      </c>
      <c r="U10769">
        <f t="shared" si="1857"/>
        <v>1682.8966102888407</v>
      </c>
      <c r="V10769">
        <f t="shared" si="1858"/>
        <v>456088.51997146965</v>
      </c>
    </row>
    <row r="10770" spans="1:22" x14ac:dyDescent="0.3">
      <c r="A10770">
        <v>94628</v>
      </c>
      <c r="B10770" t="s">
        <v>530</v>
      </c>
      <c r="C10770">
        <v>94278.837209302306</v>
      </c>
      <c r="D10770" t="s">
        <v>526</v>
      </c>
      <c r="E10770">
        <v>3</v>
      </c>
      <c r="F10770">
        <v>349.16279069767899</v>
      </c>
      <c r="G10770">
        <v>94637</v>
      </c>
      <c r="H10770" t="s">
        <v>10428</v>
      </c>
      <c r="I10770">
        <v>4.8104794459699898</v>
      </c>
      <c r="J10770">
        <v>9</v>
      </c>
      <c r="L10770">
        <f t="shared" si="1848"/>
        <v>9</v>
      </c>
      <c r="M10770">
        <f t="shared" si="1849"/>
        <v>3</v>
      </c>
      <c r="N10770">
        <f t="shared" si="1850"/>
        <v>349.16279069767899</v>
      </c>
      <c r="O10770">
        <f t="shared" si="1851"/>
        <v>94628</v>
      </c>
      <c r="P10770">
        <f t="shared" si="1852"/>
        <v>4.8104794459699898</v>
      </c>
      <c r="Q10770">
        <f t="shared" si="1853"/>
        <v>1047.488372093037</v>
      </c>
      <c r="R10770">
        <f t="shared" si="1854"/>
        <v>283884</v>
      </c>
      <c r="S10770">
        <f t="shared" si="1855"/>
        <v>14.43143833790997</v>
      </c>
      <c r="T10770">
        <f t="shared" si="1856"/>
        <v>33040576.558139969</v>
      </c>
      <c r="U10770">
        <f t="shared" si="1857"/>
        <v>1679.6404279487062</v>
      </c>
      <c r="V10770">
        <f t="shared" si="1858"/>
        <v>455206.04901324818</v>
      </c>
    </row>
    <row r="10771" spans="1:22" x14ac:dyDescent="0.3">
      <c r="A10771">
        <v>94628</v>
      </c>
      <c r="B10771" t="s">
        <v>530</v>
      </c>
      <c r="C10771">
        <v>94278.837209302306</v>
      </c>
      <c r="D10771" t="s">
        <v>526</v>
      </c>
      <c r="E10771">
        <v>3</v>
      </c>
      <c r="F10771">
        <v>349.16279069767899</v>
      </c>
      <c r="G10771">
        <v>94633</v>
      </c>
      <c r="H10771" t="s">
        <v>15083</v>
      </c>
      <c r="I10771">
        <v>4.7723697966104996</v>
      </c>
      <c r="J10771">
        <v>5</v>
      </c>
      <c r="L10771">
        <f t="shared" si="1848"/>
        <v>5</v>
      </c>
      <c r="M10771">
        <f t="shared" si="1849"/>
        <v>3</v>
      </c>
      <c r="N10771">
        <f t="shared" si="1850"/>
        <v>349.16279069767899</v>
      </c>
      <c r="O10771">
        <f t="shared" si="1851"/>
        <v>94628</v>
      </c>
      <c r="P10771">
        <f t="shared" si="1852"/>
        <v>4.7723697966104996</v>
      </c>
      <c r="Q10771">
        <f t="shared" si="1853"/>
        <v>1047.488372093037</v>
      </c>
      <c r="R10771">
        <f t="shared" si="1854"/>
        <v>283884</v>
      </c>
      <c r="S10771">
        <f t="shared" si="1855"/>
        <v>14.317109389831499</v>
      </c>
      <c r="T10771">
        <f t="shared" si="1856"/>
        <v>33040576.558139969</v>
      </c>
      <c r="U10771">
        <f t="shared" si="1857"/>
        <v>1666.3339564258367</v>
      </c>
      <c r="V10771">
        <f t="shared" si="1858"/>
        <v>451599.80911365838</v>
      </c>
    </row>
    <row r="10772" spans="1:22" x14ac:dyDescent="0.3">
      <c r="A10772">
        <v>94628</v>
      </c>
      <c r="B10772" t="s">
        <v>530</v>
      </c>
      <c r="C10772">
        <v>94278.837209302306</v>
      </c>
      <c r="D10772" t="s">
        <v>526</v>
      </c>
      <c r="E10772">
        <v>3</v>
      </c>
      <c r="F10772">
        <v>349.16279069767899</v>
      </c>
      <c r="G10772">
        <v>94608</v>
      </c>
      <c r="H10772" t="s">
        <v>11485</v>
      </c>
      <c r="I10772">
        <v>4.6018471344015399</v>
      </c>
      <c r="J10772">
        <v>-20</v>
      </c>
      <c r="L10772">
        <f t="shared" si="1848"/>
        <v>20</v>
      </c>
      <c r="M10772">
        <f t="shared" si="1849"/>
        <v>3</v>
      </c>
      <c r="N10772">
        <f t="shared" si="1850"/>
        <v>349.16279069767899</v>
      </c>
      <c r="O10772">
        <f t="shared" si="1851"/>
        <v>94628</v>
      </c>
      <c r="P10772">
        <f t="shared" si="1852"/>
        <v>4.6018471344015399</v>
      </c>
      <c r="Q10772">
        <f t="shared" si="1853"/>
        <v>1047.488372093037</v>
      </c>
      <c r="R10772">
        <f t="shared" si="1854"/>
        <v>283884</v>
      </c>
      <c r="S10772">
        <f t="shared" si="1855"/>
        <v>13.80554140320462</v>
      </c>
      <c r="T10772">
        <f t="shared" si="1856"/>
        <v>33040576.558139969</v>
      </c>
      <c r="U10772">
        <f t="shared" si="1857"/>
        <v>1606.7937878117586</v>
      </c>
      <c r="V10772">
        <f t="shared" si="1858"/>
        <v>435463.59063414892</v>
      </c>
    </row>
    <row r="10773" spans="1:22" x14ac:dyDescent="0.3">
      <c r="A10773">
        <v>94628</v>
      </c>
      <c r="B10773" t="s">
        <v>530</v>
      </c>
      <c r="C10773">
        <v>94278.837209302306</v>
      </c>
      <c r="D10773" t="s">
        <v>526</v>
      </c>
      <c r="E10773">
        <v>3</v>
      </c>
      <c r="F10773">
        <v>349.16279069767899</v>
      </c>
      <c r="G10773">
        <v>94624</v>
      </c>
      <c r="H10773" t="s">
        <v>12888</v>
      </c>
      <c r="I10773">
        <v>4.3281000000000001</v>
      </c>
      <c r="J10773">
        <v>-4</v>
      </c>
      <c r="L10773">
        <f t="shared" si="1848"/>
        <v>4</v>
      </c>
      <c r="M10773">
        <f t="shared" si="1849"/>
        <v>3</v>
      </c>
      <c r="N10773">
        <f t="shared" si="1850"/>
        <v>349.16279069767899</v>
      </c>
      <c r="O10773">
        <f t="shared" si="1851"/>
        <v>94628</v>
      </c>
      <c r="P10773">
        <f t="shared" si="1852"/>
        <v>4.3281000000000001</v>
      </c>
      <c r="Q10773">
        <f t="shared" si="1853"/>
        <v>1047.488372093037</v>
      </c>
      <c r="R10773">
        <f t="shared" si="1854"/>
        <v>283884</v>
      </c>
      <c r="S10773">
        <f t="shared" si="1855"/>
        <v>12.984300000000001</v>
      </c>
      <c r="T10773">
        <f t="shared" si="1856"/>
        <v>33040576.558139969</v>
      </c>
      <c r="U10773">
        <f t="shared" si="1857"/>
        <v>1511.2114744186244</v>
      </c>
      <c r="V10773">
        <f t="shared" si="1858"/>
        <v>409559.44680000003</v>
      </c>
    </row>
    <row r="10774" spans="1:22" x14ac:dyDescent="0.3">
      <c r="A10774">
        <v>94628</v>
      </c>
      <c r="B10774" t="s">
        <v>530</v>
      </c>
      <c r="C10774">
        <v>94278.837209302306</v>
      </c>
      <c r="D10774" t="s">
        <v>526</v>
      </c>
      <c r="E10774">
        <v>3</v>
      </c>
      <c r="F10774">
        <v>349.16279069767899</v>
      </c>
      <c r="G10774">
        <v>94624</v>
      </c>
      <c r="H10774" t="s">
        <v>3056</v>
      </c>
      <c r="I10774">
        <v>4.07162743876449</v>
      </c>
      <c r="J10774">
        <v>-4</v>
      </c>
      <c r="L10774">
        <f t="shared" si="1848"/>
        <v>4</v>
      </c>
      <c r="M10774">
        <f t="shared" si="1849"/>
        <v>3</v>
      </c>
      <c r="N10774">
        <f t="shared" si="1850"/>
        <v>349.16279069767899</v>
      </c>
      <c r="O10774">
        <f t="shared" si="1851"/>
        <v>94628</v>
      </c>
      <c r="P10774">
        <f t="shared" si="1852"/>
        <v>4.07162743876449</v>
      </c>
      <c r="Q10774">
        <f t="shared" si="1853"/>
        <v>1047.488372093037</v>
      </c>
      <c r="R10774">
        <f t="shared" si="1854"/>
        <v>283884</v>
      </c>
      <c r="S10774">
        <f t="shared" si="1855"/>
        <v>12.214882316293469</v>
      </c>
      <c r="T10774">
        <f t="shared" si="1856"/>
        <v>33040576.558139969</v>
      </c>
      <c r="U10774">
        <f t="shared" si="1857"/>
        <v>1421.6607992002523</v>
      </c>
      <c r="V10774">
        <f t="shared" si="1858"/>
        <v>385289.96127540618</v>
      </c>
    </row>
    <row r="10775" spans="1:22" x14ac:dyDescent="0.3">
      <c r="A10775">
        <v>94628</v>
      </c>
      <c r="B10775" t="s">
        <v>530</v>
      </c>
      <c r="C10775">
        <v>94278.837209302306</v>
      </c>
      <c r="D10775" t="s">
        <v>526</v>
      </c>
      <c r="E10775">
        <v>3</v>
      </c>
      <c r="F10775">
        <v>349.16279069767899</v>
      </c>
      <c r="G10775">
        <v>94618</v>
      </c>
      <c r="H10775" t="s">
        <v>1313</v>
      </c>
      <c r="I10775">
        <v>3.6250068965589302</v>
      </c>
      <c r="J10775">
        <v>-10</v>
      </c>
      <c r="L10775">
        <f t="shared" si="1848"/>
        <v>10</v>
      </c>
      <c r="M10775">
        <f t="shared" si="1849"/>
        <v>3</v>
      </c>
      <c r="N10775">
        <f t="shared" si="1850"/>
        <v>349.16279069767899</v>
      </c>
      <c r="O10775">
        <f t="shared" si="1851"/>
        <v>94628</v>
      </c>
      <c r="P10775">
        <f t="shared" si="1852"/>
        <v>3.6250068965589302</v>
      </c>
      <c r="Q10775">
        <f t="shared" si="1853"/>
        <v>1047.488372093037</v>
      </c>
      <c r="R10775">
        <f t="shared" si="1854"/>
        <v>283884</v>
      </c>
      <c r="S10775">
        <f t="shared" si="1855"/>
        <v>10.875020689676791</v>
      </c>
      <c r="T10775">
        <f t="shared" si="1856"/>
        <v>33040576.558139969</v>
      </c>
      <c r="U10775">
        <f t="shared" si="1857"/>
        <v>1265.7175243008485</v>
      </c>
      <c r="V10775">
        <f t="shared" si="1858"/>
        <v>343027.15260757843</v>
      </c>
    </row>
    <row r="10776" spans="1:22" x14ac:dyDescent="0.3">
      <c r="A10776">
        <v>94628</v>
      </c>
      <c r="B10776" t="s">
        <v>530</v>
      </c>
      <c r="C10776">
        <v>94278.837209302306</v>
      </c>
      <c r="D10776" t="s">
        <v>526</v>
      </c>
      <c r="E10776">
        <v>3</v>
      </c>
      <c r="F10776">
        <v>349.16279069767899</v>
      </c>
      <c r="G10776">
        <v>94628</v>
      </c>
      <c r="H10776" t="s">
        <v>2703</v>
      </c>
      <c r="I10776">
        <v>3.6250000000137899</v>
      </c>
      <c r="J10776">
        <v>0</v>
      </c>
      <c r="L10776">
        <f t="shared" si="1848"/>
        <v>0</v>
      </c>
      <c r="M10776">
        <f t="shared" si="1849"/>
        <v>3</v>
      </c>
      <c r="N10776">
        <f t="shared" si="1850"/>
        <v>349.16279069767899</v>
      </c>
      <c r="O10776">
        <f t="shared" si="1851"/>
        <v>94628</v>
      </c>
      <c r="P10776">
        <f t="shared" si="1852"/>
        <v>3.6250000000137899</v>
      </c>
      <c r="Q10776">
        <f t="shared" si="1853"/>
        <v>1047.488372093037</v>
      </c>
      <c r="R10776">
        <f t="shared" si="1854"/>
        <v>283884</v>
      </c>
      <c r="S10776">
        <f t="shared" si="1855"/>
        <v>10.87500000004137</v>
      </c>
      <c r="T10776">
        <f t="shared" si="1856"/>
        <v>33040576.558139969</v>
      </c>
      <c r="U10776">
        <f t="shared" si="1857"/>
        <v>1265.7151162839011</v>
      </c>
      <c r="V10776">
        <f t="shared" si="1858"/>
        <v>343026.5000013049</v>
      </c>
    </row>
    <row r="10777" spans="1:22" x14ac:dyDescent="0.3">
      <c r="A10777">
        <v>94628</v>
      </c>
      <c r="B10777" t="s">
        <v>530</v>
      </c>
      <c r="C10777">
        <v>94278.837209302306</v>
      </c>
      <c r="D10777" t="s">
        <v>526</v>
      </c>
      <c r="E10777">
        <v>3</v>
      </c>
      <c r="F10777">
        <v>349.16279069767899</v>
      </c>
      <c r="G10777">
        <v>94631</v>
      </c>
      <c r="H10777" t="s">
        <v>2358</v>
      </c>
      <c r="I10777">
        <v>1.25622450226862</v>
      </c>
      <c r="J10777">
        <v>3</v>
      </c>
      <c r="L10777">
        <f t="shared" si="1848"/>
        <v>3</v>
      </c>
      <c r="M10777">
        <f t="shared" si="1849"/>
        <v>3</v>
      </c>
      <c r="N10777">
        <f t="shared" si="1850"/>
        <v>349.16279069767899</v>
      </c>
      <c r="O10777">
        <f t="shared" si="1851"/>
        <v>94628</v>
      </c>
      <c r="P10777">
        <f t="shared" si="1852"/>
        <v>1.25622450226862</v>
      </c>
      <c r="Q10777">
        <f t="shared" si="1853"/>
        <v>1047.488372093037</v>
      </c>
      <c r="R10777">
        <f t="shared" si="1854"/>
        <v>283884</v>
      </c>
      <c r="S10777">
        <f t="shared" si="1855"/>
        <v>3.7686735068058601</v>
      </c>
      <c r="T10777">
        <f t="shared" si="1856"/>
        <v>33040576.558139969</v>
      </c>
      <c r="U10777">
        <f t="shared" si="1857"/>
        <v>438.62685295491411</v>
      </c>
      <c r="V10777">
        <f t="shared" si="1858"/>
        <v>118874.01220067497</v>
      </c>
    </row>
    <row r="10778" spans="1:22" x14ac:dyDescent="0.3">
      <c r="A10778">
        <v>94628</v>
      </c>
      <c r="B10778" t="s">
        <v>530</v>
      </c>
      <c r="C10778">
        <v>94278.837209302306</v>
      </c>
      <c r="D10778" t="s">
        <v>526</v>
      </c>
      <c r="E10778">
        <v>3</v>
      </c>
      <c r="F10778">
        <v>349.16279069767899</v>
      </c>
      <c r="G10778">
        <v>94613</v>
      </c>
      <c r="H10778" t="s">
        <v>10075</v>
      </c>
      <c r="I10778">
        <v>1.09431572848058</v>
      </c>
      <c r="J10778">
        <v>-15</v>
      </c>
      <c r="L10778">
        <f t="shared" si="1848"/>
        <v>15</v>
      </c>
      <c r="M10778">
        <f t="shared" si="1849"/>
        <v>3</v>
      </c>
      <c r="N10778">
        <f t="shared" si="1850"/>
        <v>349.16279069767899</v>
      </c>
      <c r="O10778">
        <f t="shared" si="1851"/>
        <v>94628</v>
      </c>
      <c r="P10778">
        <f t="shared" si="1852"/>
        <v>1.09431572848058</v>
      </c>
      <c r="Q10778">
        <f t="shared" si="1853"/>
        <v>1047.488372093037</v>
      </c>
      <c r="R10778">
        <f t="shared" si="1854"/>
        <v>283884</v>
      </c>
      <c r="S10778">
        <f t="shared" si="1855"/>
        <v>3.2829471854417402</v>
      </c>
      <c r="T10778">
        <f t="shared" si="1856"/>
        <v>33040576.558139969</v>
      </c>
      <c r="U10778">
        <f t="shared" si="1857"/>
        <v>382.09433366064286</v>
      </c>
      <c r="V10778">
        <f t="shared" si="1858"/>
        <v>103552.90875466033</v>
      </c>
    </row>
    <row r="10779" spans="1:22" x14ac:dyDescent="0.3">
      <c r="A10779">
        <v>94628</v>
      </c>
      <c r="B10779" t="s">
        <v>530</v>
      </c>
      <c r="C10779">
        <v>94278.837209302306</v>
      </c>
      <c r="D10779" t="s">
        <v>526</v>
      </c>
      <c r="E10779">
        <v>3</v>
      </c>
      <c r="F10779">
        <v>349.16279069767899</v>
      </c>
      <c r="G10779">
        <v>94619</v>
      </c>
      <c r="H10779" t="s">
        <v>5503</v>
      </c>
      <c r="I10779">
        <v>0.80038272101540997</v>
      </c>
      <c r="J10779">
        <v>-9</v>
      </c>
      <c r="L10779">
        <f t="shared" si="1848"/>
        <v>9</v>
      </c>
      <c r="M10779">
        <f t="shared" si="1849"/>
        <v>3</v>
      </c>
      <c r="N10779">
        <f t="shared" si="1850"/>
        <v>349.16279069767899</v>
      </c>
      <c r="O10779">
        <f t="shared" si="1851"/>
        <v>94628</v>
      </c>
      <c r="P10779">
        <f t="shared" si="1852"/>
        <v>0.80038272101540997</v>
      </c>
      <c r="Q10779">
        <f t="shared" si="1853"/>
        <v>1047.488372093037</v>
      </c>
      <c r="R10779">
        <f t="shared" si="1854"/>
        <v>283884</v>
      </c>
      <c r="S10779">
        <f t="shared" si="1855"/>
        <v>2.4011481630462299</v>
      </c>
      <c r="T10779">
        <f t="shared" si="1856"/>
        <v>33040576.558139969</v>
      </c>
      <c r="U10779">
        <f t="shared" si="1857"/>
        <v>279.4638644959424</v>
      </c>
      <c r="V10779">
        <f t="shared" si="1858"/>
        <v>75738.616124246211</v>
      </c>
    </row>
    <row r="10780" spans="1:22" x14ac:dyDescent="0.3">
      <c r="A10780">
        <v>94628</v>
      </c>
      <c r="B10780" t="s">
        <v>530</v>
      </c>
      <c r="C10780">
        <v>94278.837209302306</v>
      </c>
      <c r="D10780" t="s">
        <v>526</v>
      </c>
      <c r="E10780">
        <v>3</v>
      </c>
      <c r="F10780">
        <v>349.16279069767899</v>
      </c>
      <c r="G10780">
        <v>94616</v>
      </c>
      <c r="H10780" t="s">
        <v>9022</v>
      </c>
      <c r="I10780">
        <v>0.230352349456207</v>
      </c>
      <c r="J10780">
        <v>-12</v>
      </c>
      <c r="L10780">
        <f t="shared" si="1848"/>
        <v>12</v>
      </c>
      <c r="M10780">
        <f t="shared" si="1849"/>
        <v>3</v>
      </c>
      <c r="N10780">
        <f t="shared" si="1850"/>
        <v>349.16279069767899</v>
      </c>
      <c r="O10780">
        <f t="shared" si="1851"/>
        <v>94628</v>
      </c>
      <c r="P10780">
        <f t="shared" si="1852"/>
        <v>0.230352349456207</v>
      </c>
      <c r="Q10780">
        <f t="shared" si="1853"/>
        <v>1047.488372093037</v>
      </c>
      <c r="R10780">
        <f t="shared" si="1854"/>
        <v>283884</v>
      </c>
      <c r="S10780">
        <f t="shared" si="1855"/>
        <v>0.69105704836862103</v>
      </c>
      <c r="T10780">
        <f t="shared" si="1856"/>
        <v>33040576.558139969</v>
      </c>
      <c r="U10780">
        <f t="shared" si="1857"/>
        <v>80.430469179896207</v>
      </c>
      <c r="V10780">
        <f t="shared" si="1858"/>
        <v>21797.782124341957</v>
      </c>
    </row>
    <row r="10781" spans="1:22" x14ac:dyDescent="0.3">
      <c r="A10781">
        <v>94803</v>
      </c>
      <c r="B10781" t="s">
        <v>532</v>
      </c>
      <c r="C10781">
        <v>94628</v>
      </c>
      <c r="D10781" t="s">
        <v>530</v>
      </c>
      <c r="E10781">
        <v>109.658560997306</v>
      </c>
      <c r="F10781">
        <v>175</v>
      </c>
      <c r="G10781">
        <v>94797</v>
      </c>
      <c r="H10781" t="s">
        <v>1314</v>
      </c>
      <c r="I10781">
        <v>19.6786686541544</v>
      </c>
      <c r="J10781">
        <v>-6</v>
      </c>
      <c r="L10781">
        <f t="shared" si="1848"/>
        <v>6</v>
      </c>
      <c r="M10781">
        <f t="shared" si="1849"/>
        <v>109.658560997306</v>
      </c>
      <c r="N10781">
        <f t="shared" si="1850"/>
        <v>175</v>
      </c>
      <c r="O10781">
        <f t="shared" si="1851"/>
        <v>94803</v>
      </c>
      <c r="P10781">
        <f t="shared" si="1852"/>
        <v>19.6786686541544</v>
      </c>
      <c r="Q10781">
        <f t="shared" si="1853"/>
        <v>19190.248174528551</v>
      </c>
      <c r="R10781">
        <f t="shared" si="1854"/>
        <v>10395960.558227601</v>
      </c>
      <c r="S10781">
        <f t="shared" si="1855"/>
        <v>2157.9344869573638</v>
      </c>
      <c r="T10781">
        <f t="shared" si="1856"/>
        <v>16590525</v>
      </c>
      <c r="U10781">
        <f t="shared" si="1857"/>
        <v>3443.76701447702</v>
      </c>
      <c r="V10781">
        <f t="shared" si="1858"/>
        <v>1865596.8244197995</v>
      </c>
    </row>
    <row r="10782" spans="1:22" x14ac:dyDescent="0.3">
      <c r="A10782">
        <v>94803</v>
      </c>
      <c r="B10782" t="s">
        <v>532</v>
      </c>
      <c r="C10782">
        <v>94628</v>
      </c>
      <c r="D10782" t="s">
        <v>530</v>
      </c>
      <c r="E10782">
        <v>109.658560997306</v>
      </c>
      <c r="F10782">
        <v>175</v>
      </c>
      <c r="G10782">
        <v>94804</v>
      </c>
      <c r="H10782" t="s">
        <v>6556</v>
      </c>
      <c r="I10782">
        <v>17.2547230070494</v>
      </c>
      <c r="J10782">
        <v>1</v>
      </c>
      <c r="L10782">
        <f t="shared" si="1848"/>
        <v>1</v>
      </c>
      <c r="M10782">
        <f t="shared" si="1849"/>
        <v>109.658560997306</v>
      </c>
      <c r="N10782">
        <f t="shared" si="1850"/>
        <v>175</v>
      </c>
      <c r="O10782">
        <f t="shared" si="1851"/>
        <v>94803</v>
      </c>
      <c r="P10782">
        <f t="shared" si="1852"/>
        <v>17.2547230070494</v>
      </c>
      <c r="Q10782">
        <f t="shared" si="1853"/>
        <v>19190.248174528551</v>
      </c>
      <c r="R10782">
        <f t="shared" si="1854"/>
        <v>10395960.558227601</v>
      </c>
      <c r="S10782">
        <f t="shared" si="1855"/>
        <v>1892.1280953601458</v>
      </c>
      <c r="T10782">
        <f t="shared" si="1856"/>
        <v>16590525</v>
      </c>
      <c r="U10782">
        <f t="shared" si="1857"/>
        <v>3019.5765262336449</v>
      </c>
      <c r="V10782">
        <f t="shared" si="1858"/>
        <v>1635799.5052373041</v>
      </c>
    </row>
    <row r="10783" spans="1:22" x14ac:dyDescent="0.3">
      <c r="A10783">
        <v>94803</v>
      </c>
      <c r="B10783" t="s">
        <v>532</v>
      </c>
      <c r="C10783">
        <v>94628</v>
      </c>
      <c r="D10783" t="s">
        <v>530</v>
      </c>
      <c r="E10783">
        <v>109.658560997306</v>
      </c>
      <c r="F10783">
        <v>175</v>
      </c>
      <c r="G10783">
        <v>94805</v>
      </c>
      <c r="H10783" t="s">
        <v>13316</v>
      </c>
      <c r="I10783">
        <v>16.0361936521731</v>
      </c>
      <c r="J10783">
        <v>2</v>
      </c>
      <c r="L10783">
        <f t="shared" si="1848"/>
        <v>2</v>
      </c>
      <c r="M10783">
        <f t="shared" si="1849"/>
        <v>109.658560997306</v>
      </c>
      <c r="N10783">
        <f t="shared" si="1850"/>
        <v>175</v>
      </c>
      <c r="O10783">
        <f t="shared" si="1851"/>
        <v>94803</v>
      </c>
      <c r="P10783">
        <f t="shared" si="1852"/>
        <v>16.0361936521731</v>
      </c>
      <c r="Q10783">
        <f t="shared" si="1853"/>
        <v>19190.248174528551</v>
      </c>
      <c r="R10783">
        <f t="shared" si="1854"/>
        <v>10395960.558227601</v>
      </c>
      <c r="S10783">
        <f t="shared" si="1855"/>
        <v>1758.5059197714352</v>
      </c>
      <c r="T10783">
        <f t="shared" si="1856"/>
        <v>16590525</v>
      </c>
      <c r="U10783">
        <f t="shared" si="1857"/>
        <v>2806.3338891302924</v>
      </c>
      <c r="V10783">
        <f t="shared" si="1858"/>
        <v>1520279.2668069664</v>
      </c>
    </row>
    <row r="10784" spans="1:22" x14ac:dyDescent="0.3">
      <c r="A10784">
        <v>94803</v>
      </c>
      <c r="B10784" t="s">
        <v>532</v>
      </c>
      <c r="C10784">
        <v>94628</v>
      </c>
      <c r="D10784" t="s">
        <v>530</v>
      </c>
      <c r="E10784">
        <v>109.658560997306</v>
      </c>
      <c r="F10784">
        <v>175</v>
      </c>
      <c r="G10784">
        <v>94802</v>
      </c>
      <c r="H10784" t="s">
        <v>2359</v>
      </c>
      <c r="I10784">
        <v>15.982901019527</v>
      </c>
      <c r="J10784">
        <v>-1</v>
      </c>
      <c r="L10784">
        <f t="shared" si="1848"/>
        <v>1</v>
      </c>
      <c r="M10784">
        <f t="shared" si="1849"/>
        <v>109.658560997306</v>
      </c>
      <c r="N10784">
        <f t="shared" si="1850"/>
        <v>175</v>
      </c>
      <c r="O10784">
        <f t="shared" si="1851"/>
        <v>94803</v>
      </c>
      <c r="P10784">
        <f t="shared" si="1852"/>
        <v>15.982901019527</v>
      </c>
      <c r="Q10784">
        <f t="shared" si="1853"/>
        <v>19190.248174528551</v>
      </c>
      <c r="R10784">
        <f t="shared" si="1854"/>
        <v>10395960.558227601</v>
      </c>
      <c r="S10784">
        <f t="shared" si="1855"/>
        <v>1752.6619263637058</v>
      </c>
      <c r="T10784">
        <f t="shared" si="1856"/>
        <v>16590525</v>
      </c>
      <c r="U10784">
        <f t="shared" si="1857"/>
        <v>2797.0076784172252</v>
      </c>
      <c r="V10784">
        <f t="shared" si="1858"/>
        <v>1515226.9653542181</v>
      </c>
    </row>
    <row r="10785" spans="1:22" x14ac:dyDescent="0.3">
      <c r="A10785">
        <v>94803</v>
      </c>
      <c r="B10785" t="s">
        <v>532</v>
      </c>
      <c r="C10785">
        <v>94628</v>
      </c>
      <c r="D10785" t="s">
        <v>530</v>
      </c>
      <c r="E10785">
        <v>109.658560997306</v>
      </c>
      <c r="F10785">
        <v>175</v>
      </c>
      <c r="G10785">
        <v>94806</v>
      </c>
      <c r="H10785" t="s">
        <v>13670</v>
      </c>
      <c r="I10785">
        <v>15.190003293284599</v>
      </c>
      <c r="J10785">
        <v>3</v>
      </c>
      <c r="L10785">
        <f t="shared" si="1848"/>
        <v>3</v>
      </c>
      <c r="M10785">
        <f t="shared" si="1849"/>
        <v>109.658560997306</v>
      </c>
      <c r="N10785">
        <f t="shared" si="1850"/>
        <v>175</v>
      </c>
      <c r="O10785">
        <f t="shared" si="1851"/>
        <v>94803</v>
      </c>
      <c r="P10785">
        <f t="shared" si="1852"/>
        <v>15.190003293284599</v>
      </c>
      <c r="Q10785">
        <f t="shared" si="1853"/>
        <v>19190.248174528551</v>
      </c>
      <c r="R10785">
        <f t="shared" si="1854"/>
        <v>10395960.558227601</v>
      </c>
      <c r="S10785">
        <f t="shared" si="1855"/>
        <v>1665.7139026859281</v>
      </c>
      <c r="T10785">
        <f t="shared" si="1856"/>
        <v>16590525</v>
      </c>
      <c r="U10785">
        <f t="shared" si="1857"/>
        <v>2658.250576324805</v>
      </c>
      <c r="V10785">
        <f t="shared" si="1858"/>
        <v>1440057.8822132598</v>
      </c>
    </row>
    <row r="10786" spans="1:22" x14ac:dyDescent="0.3">
      <c r="A10786">
        <v>94803</v>
      </c>
      <c r="B10786" t="s">
        <v>532</v>
      </c>
      <c r="C10786">
        <v>94628</v>
      </c>
      <c r="D10786" t="s">
        <v>530</v>
      </c>
      <c r="E10786">
        <v>109.658560997306</v>
      </c>
      <c r="F10786">
        <v>175</v>
      </c>
      <c r="G10786">
        <v>94800</v>
      </c>
      <c r="H10786" t="s">
        <v>7970</v>
      </c>
      <c r="I10786">
        <v>14.273070962129999</v>
      </c>
      <c r="J10786">
        <v>-3</v>
      </c>
      <c r="L10786">
        <f t="shared" si="1848"/>
        <v>3</v>
      </c>
      <c r="M10786">
        <f t="shared" si="1849"/>
        <v>109.658560997306</v>
      </c>
      <c r="N10786">
        <f t="shared" si="1850"/>
        <v>175</v>
      </c>
      <c r="O10786">
        <f t="shared" si="1851"/>
        <v>94803</v>
      </c>
      <c r="P10786">
        <f t="shared" si="1852"/>
        <v>14.273070962129999</v>
      </c>
      <c r="Q10786">
        <f t="shared" si="1853"/>
        <v>19190.248174528551</v>
      </c>
      <c r="R10786">
        <f t="shared" si="1854"/>
        <v>10395960.558227601</v>
      </c>
      <c r="S10786">
        <f t="shared" si="1855"/>
        <v>1565.1644227196095</v>
      </c>
      <c r="T10786">
        <f t="shared" si="1856"/>
        <v>16590525</v>
      </c>
      <c r="U10786">
        <f t="shared" si="1857"/>
        <v>2497.7874183727499</v>
      </c>
      <c r="V10786">
        <f t="shared" si="1858"/>
        <v>1353129.9464228104</v>
      </c>
    </row>
    <row r="10787" spans="1:22" x14ac:dyDescent="0.3">
      <c r="A10787">
        <v>94803</v>
      </c>
      <c r="B10787" t="s">
        <v>532</v>
      </c>
      <c r="C10787">
        <v>94628</v>
      </c>
      <c r="D10787" t="s">
        <v>530</v>
      </c>
      <c r="E10787">
        <v>109.658560997306</v>
      </c>
      <c r="F10787">
        <v>175</v>
      </c>
      <c r="G10787">
        <v>94818</v>
      </c>
      <c r="H10787" t="s">
        <v>11838</v>
      </c>
      <c r="I10787">
        <v>12.1309757579512</v>
      </c>
      <c r="J10787">
        <v>15</v>
      </c>
      <c r="L10787">
        <f t="shared" si="1848"/>
        <v>15</v>
      </c>
      <c r="M10787">
        <f t="shared" si="1849"/>
        <v>109.658560997306</v>
      </c>
      <c r="N10787">
        <f t="shared" si="1850"/>
        <v>175</v>
      </c>
      <c r="O10787">
        <f t="shared" si="1851"/>
        <v>94803</v>
      </c>
      <c r="P10787">
        <f t="shared" si="1852"/>
        <v>12.1309757579512</v>
      </c>
      <c r="Q10787">
        <f t="shared" si="1853"/>
        <v>19190.248174528551</v>
      </c>
      <c r="R10787">
        <f t="shared" si="1854"/>
        <v>10395960.558227601</v>
      </c>
      <c r="S10787">
        <f t="shared" si="1855"/>
        <v>1330.2653451101321</v>
      </c>
      <c r="T10787">
        <f t="shared" si="1856"/>
        <v>16590525</v>
      </c>
      <c r="U10787">
        <f t="shared" si="1857"/>
        <v>2122.9207576414601</v>
      </c>
      <c r="V10787">
        <f t="shared" si="1858"/>
        <v>1150052.8947810477</v>
      </c>
    </row>
    <row r="10788" spans="1:22" x14ac:dyDescent="0.3">
      <c r="A10788">
        <v>94803</v>
      </c>
      <c r="B10788" t="s">
        <v>532</v>
      </c>
      <c r="C10788">
        <v>94628</v>
      </c>
      <c r="D10788" t="s">
        <v>530</v>
      </c>
      <c r="E10788">
        <v>109.658560997306</v>
      </c>
      <c r="F10788">
        <v>175</v>
      </c>
      <c r="G10788">
        <v>94796</v>
      </c>
      <c r="H10788" t="s">
        <v>11131</v>
      </c>
      <c r="I10788">
        <v>11.7852303498913</v>
      </c>
      <c r="J10788">
        <v>-7</v>
      </c>
      <c r="L10788">
        <f t="shared" si="1848"/>
        <v>7</v>
      </c>
      <c r="M10788">
        <f t="shared" si="1849"/>
        <v>109.658560997306</v>
      </c>
      <c r="N10788">
        <f t="shared" si="1850"/>
        <v>175</v>
      </c>
      <c r="O10788">
        <f t="shared" si="1851"/>
        <v>94803</v>
      </c>
      <c r="P10788">
        <f t="shared" si="1852"/>
        <v>11.7852303498913</v>
      </c>
      <c r="Q10788">
        <f t="shared" si="1853"/>
        <v>19190.248174528551</v>
      </c>
      <c r="R10788">
        <f t="shared" si="1854"/>
        <v>10395960.558227601</v>
      </c>
      <c r="S10788">
        <f t="shared" si="1855"/>
        <v>1292.3514011908571</v>
      </c>
      <c r="T10788">
        <f t="shared" si="1856"/>
        <v>16590525</v>
      </c>
      <c r="U10788">
        <f t="shared" si="1857"/>
        <v>2062.4153112309777</v>
      </c>
      <c r="V10788">
        <f t="shared" si="1858"/>
        <v>1117275.1928607449</v>
      </c>
    </row>
    <row r="10789" spans="1:22" x14ac:dyDescent="0.3">
      <c r="A10789">
        <v>94803</v>
      </c>
      <c r="B10789" t="s">
        <v>532</v>
      </c>
      <c r="C10789">
        <v>94628</v>
      </c>
      <c r="D10789" t="s">
        <v>530</v>
      </c>
      <c r="E10789">
        <v>109.658560997306</v>
      </c>
      <c r="F10789">
        <v>175</v>
      </c>
      <c r="G10789">
        <v>94819</v>
      </c>
      <c r="H10789" t="s">
        <v>7264</v>
      </c>
      <c r="I10789">
        <v>11.4992864796038</v>
      </c>
      <c r="J10789">
        <v>16</v>
      </c>
      <c r="L10789">
        <f t="shared" si="1848"/>
        <v>16</v>
      </c>
      <c r="M10789">
        <f t="shared" si="1849"/>
        <v>109.658560997306</v>
      </c>
      <c r="N10789">
        <f t="shared" si="1850"/>
        <v>175</v>
      </c>
      <c r="O10789">
        <f t="shared" si="1851"/>
        <v>94803</v>
      </c>
      <c r="P10789">
        <f t="shared" si="1852"/>
        <v>11.4992864796038</v>
      </c>
      <c r="Q10789">
        <f t="shared" si="1853"/>
        <v>19190.248174528551</v>
      </c>
      <c r="R10789">
        <f t="shared" si="1854"/>
        <v>10395960.558227601</v>
      </c>
      <c r="S10789">
        <f t="shared" si="1855"/>
        <v>1260.9952078491294</v>
      </c>
      <c r="T10789">
        <f t="shared" si="1856"/>
        <v>16590525</v>
      </c>
      <c r="U10789">
        <f t="shared" si="1857"/>
        <v>2012.375133930665</v>
      </c>
      <c r="V10789">
        <f t="shared" si="1858"/>
        <v>1090166.8561258791</v>
      </c>
    </row>
    <row r="10790" spans="1:22" x14ac:dyDescent="0.3">
      <c r="A10790">
        <v>94803</v>
      </c>
      <c r="B10790" t="s">
        <v>532</v>
      </c>
      <c r="C10790">
        <v>94628</v>
      </c>
      <c r="D10790" t="s">
        <v>530</v>
      </c>
      <c r="E10790">
        <v>109.658560997306</v>
      </c>
      <c r="F10790">
        <v>175</v>
      </c>
      <c r="G10790">
        <v>94793</v>
      </c>
      <c r="H10790" t="s">
        <v>3743</v>
      </c>
      <c r="I10790">
        <v>11.1586569532359</v>
      </c>
      <c r="J10790">
        <v>-10</v>
      </c>
      <c r="L10790">
        <f t="shared" si="1848"/>
        <v>10</v>
      </c>
      <c r="M10790">
        <f t="shared" si="1849"/>
        <v>109.658560997306</v>
      </c>
      <c r="N10790">
        <f t="shared" si="1850"/>
        <v>175</v>
      </c>
      <c r="O10790">
        <f t="shared" si="1851"/>
        <v>94803</v>
      </c>
      <c r="P10790">
        <f t="shared" si="1852"/>
        <v>11.1586569532359</v>
      </c>
      <c r="Q10790">
        <f t="shared" si="1853"/>
        <v>19190.248174528551</v>
      </c>
      <c r="R10790">
        <f t="shared" si="1854"/>
        <v>10395960.558227601</v>
      </c>
      <c r="S10790">
        <f t="shared" si="1855"/>
        <v>1223.6422641544316</v>
      </c>
      <c r="T10790">
        <f t="shared" si="1856"/>
        <v>16590525</v>
      </c>
      <c r="U10790">
        <f t="shared" si="1857"/>
        <v>1952.7649668162824</v>
      </c>
      <c r="V10790">
        <f t="shared" si="1858"/>
        <v>1057874.155137623</v>
      </c>
    </row>
    <row r="10791" spans="1:22" x14ac:dyDescent="0.3">
      <c r="A10791">
        <v>94803</v>
      </c>
      <c r="B10791" t="s">
        <v>532</v>
      </c>
      <c r="C10791">
        <v>94628</v>
      </c>
      <c r="D10791" t="s">
        <v>530</v>
      </c>
      <c r="E10791">
        <v>109.658560997306</v>
      </c>
      <c r="F10791">
        <v>175</v>
      </c>
      <c r="G10791">
        <v>94807</v>
      </c>
      <c r="H10791" t="s">
        <v>9373</v>
      </c>
      <c r="I10791">
        <v>11.1139551915598</v>
      </c>
      <c r="J10791">
        <v>4</v>
      </c>
      <c r="L10791">
        <f t="shared" si="1848"/>
        <v>4</v>
      </c>
      <c r="M10791">
        <f t="shared" si="1849"/>
        <v>109.658560997306</v>
      </c>
      <c r="N10791">
        <f t="shared" si="1850"/>
        <v>175</v>
      </c>
      <c r="O10791">
        <f t="shared" si="1851"/>
        <v>94803</v>
      </c>
      <c r="P10791">
        <f t="shared" si="1852"/>
        <v>11.1139551915598</v>
      </c>
      <c r="Q10791">
        <f t="shared" si="1853"/>
        <v>19190.248174528551</v>
      </c>
      <c r="R10791">
        <f t="shared" si="1854"/>
        <v>10395960.558227601</v>
      </c>
      <c r="S10791">
        <f t="shared" si="1855"/>
        <v>1218.7403332949859</v>
      </c>
      <c r="T10791">
        <f t="shared" si="1856"/>
        <v>16590525</v>
      </c>
      <c r="U10791">
        <f t="shared" si="1857"/>
        <v>1944.942158522965</v>
      </c>
      <c r="V10791">
        <f t="shared" si="1858"/>
        <v>1053636.2940254437</v>
      </c>
    </row>
    <row r="10792" spans="1:22" x14ac:dyDescent="0.3">
      <c r="A10792">
        <v>94803</v>
      </c>
      <c r="B10792" t="s">
        <v>532</v>
      </c>
      <c r="C10792">
        <v>94628</v>
      </c>
      <c r="D10792" t="s">
        <v>530</v>
      </c>
      <c r="E10792">
        <v>109.658560997306</v>
      </c>
      <c r="F10792">
        <v>175</v>
      </c>
      <c r="G10792">
        <v>94814</v>
      </c>
      <c r="H10792" t="s">
        <v>5165</v>
      </c>
      <c r="I10792">
        <v>11.096239132246501</v>
      </c>
      <c r="J10792">
        <v>11</v>
      </c>
      <c r="L10792">
        <f t="shared" si="1848"/>
        <v>11</v>
      </c>
      <c r="M10792">
        <f t="shared" si="1849"/>
        <v>109.658560997306</v>
      </c>
      <c r="N10792">
        <f t="shared" si="1850"/>
        <v>175</v>
      </c>
      <c r="O10792">
        <f t="shared" si="1851"/>
        <v>94803</v>
      </c>
      <c r="P10792">
        <f t="shared" si="1852"/>
        <v>11.096239132246501</v>
      </c>
      <c r="Q10792">
        <f t="shared" si="1853"/>
        <v>19190.248174528551</v>
      </c>
      <c r="R10792">
        <f t="shared" si="1854"/>
        <v>10395960.558227601</v>
      </c>
      <c r="S10792">
        <f t="shared" si="1855"/>
        <v>1216.7976157241467</v>
      </c>
      <c r="T10792">
        <f t="shared" si="1856"/>
        <v>16590525</v>
      </c>
      <c r="U10792">
        <f t="shared" si="1857"/>
        <v>1941.8418481431377</v>
      </c>
      <c r="V10792">
        <f t="shared" si="1858"/>
        <v>1051956.758454365</v>
      </c>
    </row>
    <row r="10793" spans="1:22" x14ac:dyDescent="0.3">
      <c r="A10793">
        <v>94803</v>
      </c>
      <c r="B10793" t="s">
        <v>532</v>
      </c>
      <c r="C10793">
        <v>94628</v>
      </c>
      <c r="D10793" t="s">
        <v>530</v>
      </c>
      <c r="E10793">
        <v>109.658560997306</v>
      </c>
      <c r="F10793">
        <v>175</v>
      </c>
      <c r="G10793">
        <v>94800</v>
      </c>
      <c r="H10793" t="s">
        <v>3399</v>
      </c>
      <c r="I10793">
        <v>10.503375573595299</v>
      </c>
      <c r="J10793">
        <v>-3</v>
      </c>
      <c r="L10793">
        <f t="shared" si="1848"/>
        <v>3</v>
      </c>
      <c r="M10793">
        <f t="shared" si="1849"/>
        <v>109.658560997306</v>
      </c>
      <c r="N10793">
        <f t="shared" si="1850"/>
        <v>175</v>
      </c>
      <c r="O10793">
        <f t="shared" si="1851"/>
        <v>94803</v>
      </c>
      <c r="P10793">
        <f t="shared" si="1852"/>
        <v>10.503375573595299</v>
      </c>
      <c r="Q10793">
        <f t="shared" si="1853"/>
        <v>19190.248174528551</v>
      </c>
      <c r="R10793">
        <f t="shared" si="1854"/>
        <v>10395960.558227601</v>
      </c>
      <c r="S10793">
        <f t="shared" si="1855"/>
        <v>1151.7850510147141</v>
      </c>
      <c r="T10793">
        <f t="shared" si="1856"/>
        <v>16590525</v>
      </c>
      <c r="U10793">
        <f t="shared" si="1857"/>
        <v>1838.0907253791775</v>
      </c>
      <c r="V10793">
        <f t="shared" si="1858"/>
        <v>995751.51450355514</v>
      </c>
    </row>
    <row r="10794" spans="1:22" x14ac:dyDescent="0.3">
      <c r="A10794">
        <v>94803</v>
      </c>
      <c r="B10794" t="s">
        <v>532</v>
      </c>
      <c r="C10794">
        <v>94628</v>
      </c>
      <c r="D10794" t="s">
        <v>530</v>
      </c>
      <c r="E10794">
        <v>109.658560997306</v>
      </c>
      <c r="F10794">
        <v>175</v>
      </c>
      <c r="G10794">
        <v>94789</v>
      </c>
      <c r="H10794" t="s">
        <v>1660</v>
      </c>
      <c r="I10794">
        <v>10.446291207888001</v>
      </c>
      <c r="J10794">
        <v>-14</v>
      </c>
      <c r="L10794">
        <f t="shared" si="1848"/>
        <v>14</v>
      </c>
      <c r="M10794">
        <f t="shared" si="1849"/>
        <v>109.658560997306</v>
      </c>
      <c r="N10794">
        <f t="shared" si="1850"/>
        <v>175</v>
      </c>
      <c r="O10794">
        <f t="shared" si="1851"/>
        <v>94803</v>
      </c>
      <c r="P10794">
        <f t="shared" si="1852"/>
        <v>10.446291207888001</v>
      </c>
      <c r="Q10794">
        <f t="shared" si="1853"/>
        <v>19190.248174528551</v>
      </c>
      <c r="R10794">
        <f t="shared" si="1854"/>
        <v>10395960.558227601</v>
      </c>
      <c r="S10794">
        <f t="shared" si="1855"/>
        <v>1145.5252616158077</v>
      </c>
      <c r="T10794">
        <f t="shared" si="1856"/>
        <v>16590525</v>
      </c>
      <c r="U10794">
        <f t="shared" si="1857"/>
        <v>1828.1009613804001</v>
      </c>
      <c r="V10794">
        <f t="shared" si="1858"/>
        <v>990339.74538140616</v>
      </c>
    </row>
    <row r="10795" spans="1:22" x14ac:dyDescent="0.3">
      <c r="A10795">
        <v>94803</v>
      </c>
      <c r="B10795" t="s">
        <v>532</v>
      </c>
      <c r="C10795">
        <v>94628</v>
      </c>
      <c r="D10795" t="s">
        <v>530</v>
      </c>
      <c r="E10795">
        <v>109.658560997306</v>
      </c>
      <c r="F10795">
        <v>175</v>
      </c>
      <c r="G10795">
        <v>94790</v>
      </c>
      <c r="H10795" t="s">
        <v>11486</v>
      </c>
      <c r="I10795">
        <v>10.0731358836263</v>
      </c>
      <c r="J10795">
        <v>-13</v>
      </c>
      <c r="L10795">
        <f t="shared" si="1848"/>
        <v>13</v>
      </c>
      <c r="M10795">
        <f t="shared" si="1849"/>
        <v>109.658560997306</v>
      </c>
      <c r="N10795">
        <f t="shared" si="1850"/>
        <v>175</v>
      </c>
      <c r="O10795">
        <f t="shared" si="1851"/>
        <v>94803</v>
      </c>
      <c r="P10795">
        <f t="shared" si="1852"/>
        <v>10.0731358836263</v>
      </c>
      <c r="Q10795">
        <f t="shared" si="1853"/>
        <v>19190.248174528551</v>
      </c>
      <c r="R10795">
        <f t="shared" si="1854"/>
        <v>10395960.558227601</v>
      </c>
      <c r="S10795">
        <f t="shared" si="1855"/>
        <v>1104.6055857287865</v>
      </c>
      <c r="T10795">
        <f t="shared" si="1856"/>
        <v>16590525</v>
      </c>
      <c r="U10795">
        <f t="shared" si="1857"/>
        <v>1762.7987796346024</v>
      </c>
      <c r="V10795">
        <f t="shared" si="1858"/>
        <v>954963.50117542408</v>
      </c>
    </row>
    <row r="10796" spans="1:22" x14ac:dyDescent="0.3">
      <c r="A10796">
        <v>94803</v>
      </c>
      <c r="B10796" t="s">
        <v>532</v>
      </c>
      <c r="C10796">
        <v>94628</v>
      </c>
      <c r="D10796" t="s">
        <v>530</v>
      </c>
      <c r="E10796">
        <v>109.658560997306</v>
      </c>
      <c r="F10796">
        <v>175</v>
      </c>
      <c r="G10796">
        <v>94804</v>
      </c>
      <c r="H10796" t="s">
        <v>9723</v>
      </c>
      <c r="I10796">
        <v>9.6675399378538902</v>
      </c>
      <c r="J10796">
        <v>1</v>
      </c>
      <c r="L10796">
        <f t="shared" si="1848"/>
        <v>1</v>
      </c>
      <c r="M10796">
        <f t="shared" si="1849"/>
        <v>109.658560997306</v>
      </c>
      <c r="N10796">
        <f t="shared" si="1850"/>
        <v>175</v>
      </c>
      <c r="O10796">
        <f t="shared" si="1851"/>
        <v>94803</v>
      </c>
      <c r="P10796">
        <f t="shared" si="1852"/>
        <v>9.6675399378538902</v>
      </c>
      <c r="Q10796">
        <f t="shared" si="1853"/>
        <v>19190.248174528551</v>
      </c>
      <c r="R10796">
        <f t="shared" si="1854"/>
        <v>10395960.558227601</v>
      </c>
      <c r="S10796">
        <f t="shared" si="1855"/>
        <v>1060.1285179690426</v>
      </c>
      <c r="T10796">
        <f t="shared" si="1856"/>
        <v>16590525</v>
      </c>
      <c r="U10796">
        <f t="shared" si="1857"/>
        <v>1691.8194891244307</v>
      </c>
      <c r="V10796">
        <f t="shared" si="1858"/>
        <v>916511.7887283623</v>
      </c>
    </row>
    <row r="10797" spans="1:22" x14ac:dyDescent="0.3">
      <c r="A10797">
        <v>94803</v>
      </c>
      <c r="B10797" t="s">
        <v>532</v>
      </c>
      <c r="C10797">
        <v>94628</v>
      </c>
      <c r="D10797" t="s">
        <v>530</v>
      </c>
      <c r="E10797">
        <v>109.658560997306</v>
      </c>
      <c r="F10797">
        <v>175</v>
      </c>
      <c r="G10797">
        <v>94811</v>
      </c>
      <c r="H10797" t="s">
        <v>14732</v>
      </c>
      <c r="I10797">
        <v>9.6552197468519498</v>
      </c>
      <c r="J10797">
        <v>8</v>
      </c>
      <c r="L10797">
        <f t="shared" si="1848"/>
        <v>8</v>
      </c>
      <c r="M10797">
        <f t="shared" si="1849"/>
        <v>109.658560997306</v>
      </c>
      <c r="N10797">
        <f t="shared" si="1850"/>
        <v>175</v>
      </c>
      <c r="O10797">
        <f t="shared" si="1851"/>
        <v>94803</v>
      </c>
      <c r="P10797">
        <f t="shared" si="1852"/>
        <v>9.6552197468519498</v>
      </c>
      <c r="Q10797">
        <f t="shared" si="1853"/>
        <v>19190.248174528551</v>
      </c>
      <c r="R10797">
        <f t="shared" si="1854"/>
        <v>10395960.558227601</v>
      </c>
      <c r="S10797">
        <f t="shared" si="1855"/>
        <v>1058.7775035525578</v>
      </c>
      <c r="T10797">
        <f t="shared" si="1856"/>
        <v>16590525</v>
      </c>
      <c r="U10797">
        <f t="shared" si="1857"/>
        <v>1689.6634556990912</v>
      </c>
      <c r="V10797">
        <f t="shared" si="1858"/>
        <v>915343.7976608054</v>
      </c>
    </row>
    <row r="10798" spans="1:22" x14ac:dyDescent="0.3">
      <c r="A10798">
        <v>94803</v>
      </c>
      <c r="B10798" t="s">
        <v>532</v>
      </c>
      <c r="C10798">
        <v>94628</v>
      </c>
      <c r="D10798" t="s">
        <v>530</v>
      </c>
      <c r="E10798">
        <v>109.658560997306</v>
      </c>
      <c r="F10798">
        <v>175</v>
      </c>
      <c r="G10798">
        <v>94798</v>
      </c>
      <c r="H10798" t="s">
        <v>12192</v>
      </c>
      <c r="I10798">
        <v>9.4176157502841509</v>
      </c>
      <c r="J10798">
        <v>-5</v>
      </c>
      <c r="L10798">
        <f t="shared" si="1848"/>
        <v>5</v>
      </c>
      <c r="M10798">
        <f t="shared" si="1849"/>
        <v>109.658560997306</v>
      </c>
      <c r="N10798">
        <f t="shared" si="1850"/>
        <v>175</v>
      </c>
      <c r="O10798">
        <f t="shared" si="1851"/>
        <v>94803</v>
      </c>
      <c r="P10798">
        <f t="shared" si="1852"/>
        <v>9.4176157502841509</v>
      </c>
      <c r="Q10798">
        <f t="shared" si="1853"/>
        <v>19190.248174528551</v>
      </c>
      <c r="R10798">
        <f t="shared" si="1854"/>
        <v>10395960.558227601</v>
      </c>
      <c r="S10798">
        <f t="shared" si="1855"/>
        <v>1032.7221912017242</v>
      </c>
      <c r="T10798">
        <f t="shared" si="1856"/>
        <v>16590525</v>
      </c>
      <c r="U10798">
        <f t="shared" si="1857"/>
        <v>1648.0827562997265</v>
      </c>
      <c r="V10798">
        <f t="shared" si="1858"/>
        <v>892818.2259741883</v>
      </c>
    </row>
    <row r="10799" spans="1:22" x14ac:dyDescent="0.3">
      <c r="A10799">
        <v>94803</v>
      </c>
      <c r="B10799" t="s">
        <v>532</v>
      </c>
      <c r="C10799">
        <v>94628</v>
      </c>
      <c r="D10799" t="s">
        <v>530</v>
      </c>
      <c r="E10799">
        <v>109.658560997306</v>
      </c>
      <c r="F10799">
        <v>175</v>
      </c>
      <c r="G10799">
        <v>94804</v>
      </c>
      <c r="H10799" t="s">
        <v>12543</v>
      </c>
      <c r="I10799">
        <v>9.1932380040984398</v>
      </c>
      <c r="J10799">
        <v>1</v>
      </c>
      <c r="L10799">
        <f t="shared" si="1848"/>
        <v>1</v>
      </c>
      <c r="M10799">
        <f t="shared" si="1849"/>
        <v>109.658560997306</v>
      </c>
      <c r="N10799">
        <f t="shared" si="1850"/>
        <v>175</v>
      </c>
      <c r="O10799">
        <f t="shared" si="1851"/>
        <v>94803</v>
      </c>
      <c r="P10799">
        <f t="shared" si="1852"/>
        <v>9.1932380040984398</v>
      </c>
      <c r="Q10799">
        <f t="shared" si="1853"/>
        <v>19190.248174528551</v>
      </c>
      <c r="R10799">
        <f t="shared" si="1854"/>
        <v>10395960.558227601</v>
      </c>
      <c r="S10799">
        <f t="shared" si="1855"/>
        <v>1008.1172504351804</v>
      </c>
      <c r="T10799">
        <f t="shared" si="1856"/>
        <v>16590525</v>
      </c>
      <c r="U10799">
        <f t="shared" si="1857"/>
        <v>1608.816650717227</v>
      </c>
      <c r="V10799">
        <f t="shared" si="1858"/>
        <v>871546.54250254435</v>
      </c>
    </row>
    <row r="10800" spans="1:22" x14ac:dyDescent="0.3">
      <c r="A10800">
        <v>94803</v>
      </c>
      <c r="B10800" t="s">
        <v>532</v>
      </c>
      <c r="C10800">
        <v>94628</v>
      </c>
      <c r="D10800" t="s">
        <v>530</v>
      </c>
      <c r="E10800">
        <v>109.658560997306</v>
      </c>
      <c r="F10800">
        <v>175</v>
      </c>
      <c r="G10800">
        <v>94798</v>
      </c>
      <c r="H10800" t="s">
        <v>4458</v>
      </c>
      <c r="I10800">
        <v>9.1892440521514107</v>
      </c>
      <c r="J10800">
        <v>-5</v>
      </c>
      <c r="L10800">
        <f t="shared" si="1848"/>
        <v>5</v>
      </c>
      <c r="M10800">
        <f t="shared" si="1849"/>
        <v>109.658560997306</v>
      </c>
      <c r="N10800">
        <f t="shared" si="1850"/>
        <v>175</v>
      </c>
      <c r="O10800">
        <f t="shared" si="1851"/>
        <v>94803</v>
      </c>
      <c r="P10800">
        <f t="shared" si="1852"/>
        <v>9.1892440521514107</v>
      </c>
      <c r="Q10800">
        <f t="shared" si="1853"/>
        <v>19190.248174528551</v>
      </c>
      <c r="R10800">
        <f t="shared" si="1854"/>
        <v>10395960.558227601</v>
      </c>
      <c r="S10800">
        <f t="shared" si="1855"/>
        <v>1007.6792794119768</v>
      </c>
      <c r="T10800">
        <f t="shared" si="1856"/>
        <v>16590525</v>
      </c>
      <c r="U10800">
        <f t="shared" si="1857"/>
        <v>1608.1177091264969</v>
      </c>
      <c r="V10800">
        <f t="shared" si="1858"/>
        <v>871167.90387611021</v>
      </c>
    </row>
    <row r="10801" spans="1:22" x14ac:dyDescent="0.3">
      <c r="A10801">
        <v>94803</v>
      </c>
      <c r="B10801" t="s">
        <v>532</v>
      </c>
      <c r="C10801">
        <v>94628</v>
      </c>
      <c r="D10801" t="s">
        <v>530</v>
      </c>
      <c r="E10801">
        <v>109.658560997306</v>
      </c>
      <c r="F10801">
        <v>175</v>
      </c>
      <c r="G10801">
        <v>94798</v>
      </c>
      <c r="H10801" t="s">
        <v>5855</v>
      </c>
      <c r="I10801">
        <v>8.6820048888491108</v>
      </c>
      <c r="J10801">
        <v>-5</v>
      </c>
      <c r="L10801">
        <f t="shared" si="1848"/>
        <v>5</v>
      </c>
      <c r="M10801">
        <f t="shared" si="1849"/>
        <v>109.658560997306</v>
      </c>
      <c r="N10801">
        <f t="shared" si="1850"/>
        <v>175</v>
      </c>
      <c r="O10801">
        <f t="shared" si="1851"/>
        <v>94803</v>
      </c>
      <c r="P10801">
        <f t="shared" si="1852"/>
        <v>8.6820048888491108</v>
      </c>
      <c r="Q10801">
        <f t="shared" si="1853"/>
        <v>19190.248174528551</v>
      </c>
      <c r="R10801">
        <f t="shared" si="1854"/>
        <v>10395960.558227601</v>
      </c>
      <c r="S10801">
        <f t="shared" si="1855"/>
        <v>952.05616268276913</v>
      </c>
      <c r="T10801">
        <f t="shared" si="1856"/>
        <v>16590525</v>
      </c>
      <c r="U10801">
        <f t="shared" si="1857"/>
        <v>1519.3508555485944</v>
      </c>
      <c r="V10801">
        <f t="shared" si="1858"/>
        <v>823080.10947756225</v>
      </c>
    </row>
    <row r="10802" spans="1:22" x14ac:dyDescent="0.3">
      <c r="A10802">
        <v>94803</v>
      </c>
      <c r="B10802" t="s">
        <v>532</v>
      </c>
      <c r="C10802">
        <v>94628</v>
      </c>
      <c r="D10802" t="s">
        <v>530</v>
      </c>
      <c r="E10802">
        <v>109.658560997306</v>
      </c>
      <c r="F10802">
        <v>175</v>
      </c>
      <c r="G10802">
        <v>94788</v>
      </c>
      <c r="H10802" t="s">
        <v>969</v>
      </c>
      <c r="I10802">
        <v>8.2243920747979899</v>
      </c>
      <c r="J10802">
        <v>-15</v>
      </c>
      <c r="L10802">
        <f t="shared" si="1848"/>
        <v>15</v>
      </c>
      <c r="M10802">
        <f t="shared" si="1849"/>
        <v>109.658560997306</v>
      </c>
      <c r="N10802">
        <f t="shared" si="1850"/>
        <v>175</v>
      </c>
      <c r="O10802">
        <f t="shared" si="1851"/>
        <v>94803</v>
      </c>
      <c r="P10802">
        <f t="shared" si="1852"/>
        <v>8.2243920747979899</v>
      </c>
      <c r="Q10802">
        <f t="shared" si="1853"/>
        <v>19190.248174528551</v>
      </c>
      <c r="R10802">
        <f t="shared" si="1854"/>
        <v>10395960.558227601</v>
      </c>
      <c r="S10802">
        <f t="shared" si="1855"/>
        <v>901.87499999999545</v>
      </c>
      <c r="T10802">
        <f t="shared" si="1856"/>
        <v>16590525</v>
      </c>
      <c r="U10802">
        <f t="shared" si="1857"/>
        <v>1439.2686130896482</v>
      </c>
      <c r="V10802">
        <f t="shared" si="1858"/>
        <v>779697.04186707386</v>
      </c>
    </row>
    <row r="10803" spans="1:22" x14ac:dyDescent="0.3">
      <c r="A10803">
        <v>94803</v>
      </c>
      <c r="B10803" t="s">
        <v>532</v>
      </c>
      <c r="C10803">
        <v>94628</v>
      </c>
      <c r="D10803" t="s">
        <v>530</v>
      </c>
      <c r="E10803">
        <v>109.658560997306</v>
      </c>
      <c r="F10803">
        <v>175</v>
      </c>
      <c r="G10803">
        <v>94795</v>
      </c>
      <c r="H10803" t="s">
        <v>10076</v>
      </c>
      <c r="I10803">
        <v>7.8755160522977699</v>
      </c>
      <c r="J10803">
        <v>-8</v>
      </c>
      <c r="L10803">
        <f t="shared" si="1848"/>
        <v>8</v>
      </c>
      <c r="M10803">
        <f t="shared" si="1849"/>
        <v>109.658560997306</v>
      </c>
      <c r="N10803">
        <f t="shared" si="1850"/>
        <v>175</v>
      </c>
      <c r="O10803">
        <f t="shared" si="1851"/>
        <v>94803</v>
      </c>
      <c r="P10803">
        <f t="shared" si="1852"/>
        <v>7.8755160522977699</v>
      </c>
      <c r="Q10803">
        <f t="shared" si="1853"/>
        <v>19190.248174528551</v>
      </c>
      <c r="R10803">
        <f t="shared" si="1854"/>
        <v>10395960.558227601</v>
      </c>
      <c r="S10803">
        <f t="shared" si="1855"/>
        <v>863.61775740615758</v>
      </c>
      <c r="T10803">
        <f t="shared" si="1856"/>
        <v>16590525</v>
      </c>
      <c r="U10803">
        <f t="shared" si="1857"/>
        <v>1378.2153091521097</v>
      </c>
      <c r="V10803">
        <f t="shared" si="1858"/>
        <v>746622.54830598552</v>
      </c>
    </row>
    <row r="10804" spans="1:22" x14ac:dyDescent="0.3">
      <c r="A10804">
        <v>94803</v>
      </c>
      <c r="B10804" t="s">
        <v>532</v>
      </c>
      <c r="C10804">
        <v>94628</v>
      </c>
      <c r="D10804" t="s">
        <v>530</v>
      </c>
      <c r="E10804">
        <v>109.658560997306</v>
      </c>
      <c r="F10804">
        <v>175</v>
      </c>
      <c r="G10804">
        <v>94799</v>
      </c>
      <c r="H10804" t="s">
        <v>3057</v>
      </c>
      <c r="I10804">
        <v>7.4885329003750796</v>
      </c>
      <c r="J10804">
        <v>-4</v>
      </c>
      <c r="L10804">
        <f t="shared" si="1848"/>
        <v>4</v>
      </c>
      <c r="M10804">
        <f t="shared" si="1849"/>
        <v>109.658560997306</v>
      </c>
      <c r="N10804">
        <f t="shared" si="1850"/>
        <v>175</v>
      </c>
      <c r="O10804">
        <f t="shared" si="1851"/>
        <v>94803</v>
      </c>
      <c r="P10804">
        <f t="shared" si="1852"/>
        <v>7.4885329003750796</v>
      </c>
      <c r="Q10804">
        <f t="shared" si="1853"/>
        <v>19190.248174528551</v>
      </c>
      <c r="R10804">
        <f t="shared" si="1854"/>
        <v>10395960.558227601</v>
      </c>
      <c r="S10804">
        <f t="shared" si="1855"/>
        <v>821.18174183611347</v>
      </c>
      <c r="T10804">
        <f t="shared" si="1856"/>
        <v>16590525</v>
      </c>
      <c r="U10804">
        <f t="shared" si="1857"/>
        <v>1310.4932575656389</v>
      </c>
      <c r="V10804">
        <f t="shared" si="1858"/>
        <v>709935.38455425866</v>
      </c>
    </row>
    <row r="10805" spans="1:22" x14ac:dyDescent="0.3">
      <c r="A10805">
        <v>94803</v>
      </c>
      <c r="B10805" t="s">
        <v>532</v>
      </c>
      <c r="C10805">
        <v>94628</v>
      </c>
      <c r="D10805" t="s">
        <v>530</v>
      </c>
      <c r="E10805">
        <v>109.658560997306</v>
      </c>
      <c r="F10805">
        <v>175</v>
      </c>
      <c r="G10805">
        <v>94818</v>
      </c>
      <c r="H10805" t="s">
        <v>533</v>
      </c>
      <c r="I10805">
        <v>7.2111025509279703</v>
      </c>
      <c r="J10805">
        <v>15</v>
      </c>
      <c r="L10805">
        <f t="shared" si="1848"/>
        <v>15</v>
      </c>
      <c r="M10805">
        <f t="shared" si="1849"/>
        <v>109.658560997306</v>
      </c>
      <c r="N10805">
        <f t="shared" si="1850"/>
        <v>175</v>
      </c>
      <c r="O10805">
        <f t="shared" si="1851"/>
        <v>94803</v>
      </c>
      <c r="P10805">
        <f t="shared" si="1852"/>
        <v>7.2111025509279703</v>
      </c>
      <c r="Q10805">
        <f t="shared" si="1853"/>
        <v>19190.248174528551</v>
      </c>
      <c r="R10805">
        <f t="shared" si="1854"/>
        <v>10395960.558227601</v>
      </c>
      <c r="S10805">
        <f t="shared" si="1855"/>
        <v>790.75912893876375</v>
      </c>
      <c r="T10805">
        <f t="shared" si="1856"/>
        <v>16590525</v>
      </c>
      <c r="U10805">
        <f t="shared" si="1857"/>
        <v>1261.9429464123948</v>
      </c>
      <c r="V10805">
        <f t="shared" si="1858"/>
        <v>683634.15513562434</v>
      </c>
    </row>
    <row r="10806" spans="1:22" x14ac:dyDescent="0.3">
      <c r="A10806">
        <v>94803</v>
      </c>
      <c r="B10806" t="s">
        <v>532</v>
      </c>
      <c r="C10806">
        <v>94628</v>
      </c>
      <c r="D10806" t="s">
        <v>530</v>
      </c>
      <c r="E10806">
        <v>109.658560997306</v>
      </c>
      <c r="F10806">
        <v>175</v>
      </c>
      <c r="G10806">
        <v>94806</v>
      </c>
      <c r="H10806" t="s">
        <v>14022</v>
      </c>
      <c r="I10806">
        <v>7.1802630717822398</v>
      </c>
      <c r="J10806">
        <v>3</v>
      </c>
      <c r="L10806">
        <f t="shared" si="1848"/>
        <v>3</v>
      </c>
      <c r="M10806">
        <f t="shared" si="1849"/>
        <v>109.658560997306</v>
      </c>
      <c r="N10806">
        <f t="shared" si="1850"/>
        <v>175</v>
      </c>
      <c r="O10806">
        <f t="shared" si="1851"/>
        <v>94803</v>
      </c>
      <c r="P10806">
        <f t="shared" si="1852"/>
        <v>7.1802630717822398</v>
      </c>
      <c r="Q10806">
        <f t="shared" si="1853"/>
        <v>19190.248174528551</v>
      </c>
      <c r="R10806">
        <f t="shared" si="1854"/>
        <v>10395960.558227601</v>
      </c>
      <c r="S10806">
        <f t="shared" si="1855"/>
        <v>787.37731603373652</v>
      </c>
      <c r="T10806">
        <f t="shared" si="1856"/>
        <v>16590525</v>
      </c>
      <c r="U10806">
        <f t="shared" si="1857"/>
        <v>1256.546037561892</v>
      </c>
      <c r="V10806">
        <f t="shared" si="1858"/>
        <v>680710.47999417165</v>
      </c>
    </row>
    <row r="10807" spans="1:22" x14ac:dyDescent="0.3">
      <c r="A10807">
        <v>94803</v>
      </c>
      <c r="B10807" t="s">
        <v>532</v>
      </c>
      <c r="C10807">
        <v>94628</v>
      </c>
      <c r="D10807" t="s">
        <v>530</v>
      </c>
      <c r="E10807">
        <v>109.658560997306</v>
      </c>
      <c r="F10807">
        <v>175</v>
      </c>
      <c r="G10807">
        <v>94790</v>
      </c>
      <c r="H10807" t="s">
        <v>14377</v>
      </c>
      <c r="I10807">
        <v>7.0533218167045</v>
      </c>
      <c r="J10807">
        <v>-13</v>
      </c>
      <c r="L10807">
        <f t="shared" si="1848"/>
        <v>13</v>
      </c>
      <c r="M10807">
        <f t="shared" si="1849"/>
        <v>109.658560997306</v>
      </c>
      <c r="N10807">
        <f t="shared" si="1850"/>
        <v>175</v>
      </c>
      <c r="O10807">
        <f t="shared" si="1851"/>
        <v>94803</v>
      </c>
      <c r="P10807">
        <f t="shared" si="1852"/>
        <v>7.0533218167045</v>
      </c>
      <c r="Q10807">
        <f t="shared" si="1853"/>
        <v>19190.248174528551</v>
      </c>
      <c r="R10807">
        <f t="shared" si="1854"/>
        <v>10395960.558227601</v>
      </c>
      <c r="S10807">
        <f t="shared" si="1855"/>
        <v>773.45712067071952</v>
      </c>
      <c r="T10807">
        <f t="shared" si="1856"/>
        <v>16590525</v>
      </c>
      <c r="U10807">
        <f t="shared" si="1857"/>
        <v>1234.3313179232875</v>
      </c>
      <c r="V10807">
        <f t="shared" si="1858"/>
        <v>668676.06818903668</v>
      </c>
    </row>
    <row r="10808" spans="1:22" x14ac:dyDescent="0.3">
      <c r="A10808">
        <v>94803</v>
      </c>
      <c r="B10808" t="s">
        <v>532</v>
      </c>
      <c r="C10808">
        <v>94628</v>
      </c>
      <c r="D10808" t="s">
        <v>530</v>
      </c>
      <c r="E10808">
        <v>109.658560997306</v>
      </c>
      <c r="F10808">
        <v>175</v>
      </c>
      <c r="G10808">
        <v>94812</v>
      </c>
      <c r="H10808" t="s">
        <v>8320</v>
      </c>
      <c r="I10808">
        <v>6.6931332587959096</v>
      </c>
      <c r="J10808">
        <v>9</v>
      </c>
      <c r="L10808">
        <f t="shared" si="1848"/>
        <v>9</v>
      </c>
      <c r="M10808">
        <f t="shared" si="1849"/>
        <v>109.658560997306</v>
      </c>
      <c r="N10808">
        <f t="shared" si="1850"/>
        <v>175</v>
      </c>
      <c r="O10808">
        <f t="shared" si="1851"/>
        <v>94803</v>
      </c>
      <c r="P10808">
        <f t="shared" si="1852"/>
        <v>6.6931332587959096</v>
      </c>
      <c r="Q10808">
        <f t="shared" si="1853"/>
        <v>19190.248174528551</v>
      </c>
      <c r="R10808">
        <f t="shared" si="1854"/>
        <v>10395960.558227601</v>
      </c>
      <c r="S10808">
        <f t="shared" si="1855"/>
        <v>733.95936172276868</v>
      </c>
      <c r="T10808">
        <f t="shared" si="1856"/>
        <v>16590525</v>
      </c>
      <c r="U10808">
        <f t="shared" si="1857"/>
        <v>1171.2983202892842</v>
      </c>
      <c r="V10808">
        <f t="shared" si="1858"/>
        <v>634529.11233362858</v>
      </c>
    </row>
    <row r="10809" spans="1:22" x14ac:dyDescent="0.3">
      <c r="A10809">
        <v>94803</v>
      </c>
      <c r="B10809" t="s">
        <v>532</v>
      </c>
      <c r="C10809">
        <v>94628</v>
      </c>
      <c r="D10809" t="s">
        <v>530</v>
      </c>
      <c r="E10809">
        <v>109.658560997306</v>
      </c>
      <c r="F10809">
        <v>175</v>
      </c>
      <c r="G10809">
        <v>94807</v>
      </c>
      <c r="H10809" t="s">
        <v>6910</v>
      </c>
      <c r="I10809">
        <v>6.60302960768768</v>
      </c>
      <c r="J10809">
        <v>4</v>
      </c>
      <c r="L10809">
        <f t="shared" si="1848"/>
        <v>4</v>
      </c>
      <c r="M10809">
        <f t="shared" si="1849"/>
        <v>109.658560997306</v>
      </c>
      <c r="N10809">
        <f t="shared" si="1850"/>
        <v>175</v>
      </c>
      <c r="O10809">
        <f t="shared" si="1851"/>
        <v>94803</v>
      </c>
      <c r="P10809">
        <f t="shared" si="1852"/>
        <v>6.60302960768768</v>
      </c>
      <c r="Q10809">
        <f t="shared" si="1853"/>
        <v>19190.248174528551</v>
      </c>
      <c r="R10809">
        <f t="shared" si="1854"/>
        <v>10395960.558227601</v>
      </c>
      <c r="S10809">
        <f t="shared" si="1855"/>
        <v>724.07872500163694</v>
      </c>
      <c r="T10809">
        <f t="shared" si="1856"/>
        <v>16590525</v>
      </c>
      <c r="U10809">
        <f t="shared" si="1857"/>
        <v>1155.5301813453441</v>
      </c>
      <c r="V10809">
        <f t="shared" si="1858"/>
        <v>625987.01589761511</v>
      </c>
    </row>
    <row r="10810" spans="1:22" x14ac:dyDescent="0.3">
      <c r="A10810">
        <v>94803</v>
      </c>
      <c r="B10810" t="s">
        <v>532</v>
      </c>
      <c r="C10810">
        <v>94628</v>
      </c>
      <c r="D10810" t="s">
        <v>530</v>
      </c>
      <c r="E10810">
        <v>109.658560997306</v>
      </c>
      <c r="F10810">
        <v>175</v>
      </c>
      <c r="G10810">
        <v>94812</v>
      </c>
      <c r="H10810" t="s">
        <v>2704</v>
      </c>
      <c r="I10810">
        <v>6.4031242374328396</v>
      </c>
      <c r="J10810">
        <v>9</v>
      </c>
      <c r="L10810">
        <f t="shared" si="1848"/>
        <v>9</v>
      </c>
      <c r="M10810">
        <f t="shared" si="1849"/>
        <v>109.658560997306</v>
      </c>
      <c r="N10810">
        <f t="shared" si="1850"/>
        <v>175</v>
      </c>
      <c r="O10810">
        <f t="shared" si="1851"/>
        <v>94803</v>
      </c>
      <c r="P10810">
        <f t="shared" si="1852"/>
        <v>6.4031242374328396</v>
      </c>
      <c r="Q10810">
        <f t="shared" si="1853"/>
        <v>19190.248174528551</v>
      </c>
      <c r="R10810">
        <f t="shared" si="1854"/>
        <v>10395960.558227601</v>
      </c>
      <c r="S10810">
        <f t="shared" si="1855"/>
        <v>702.15738976385751</v>
      </c>
      <c r="T10810">
        <f t="shared" si="1856"/>
        <v>16590525</v>
      </c>
      <c r="U10810">
        <f t="shared" si="1857"/>
        <v>1120.5467415507469</v>
      </c>
      <c r="V10810">
        <f t="shared" si="1858"/>
        <v>607035.38708134554</v>
      </c>
    </row>
    <row r="10811" spans="1:22" x14ac:dyDescent="0.3">
      <c r="A10811">
        <v>94803</v>
      </c>
      <c r="B10811" t="s">
        <v>532</v>
      </c>
      <c r="C10811">
        <v>94628</v>
      </c>
      <c r="D10811" t="s">
        <v>530</v>
      </c>
      <c r="E10811">
        <v>109.658560997306</v>
      </c>
      <c r="F10811">
        <v>175</v>
      </c>
      <c r="G10811">
        <v>94802</v>
      </c>
      <c r="H10811" t="s">
        <v>4813</v>
      </c>
      <c r="I10811">
        <v>6.3325801581977599</v>
      </c>
      <c r="J10811">
        <v>-1</v>
      </c>
      <c r="L10811">
        <f t="shared" si="1848"/>
        <v>1</v>
      </c>
      <c r="M10811">
        <f t="shared" si="1849"/>
        <v>109.658560997306</v>
      </c>
      <c r="N10811">
        <f t="shared" si="1850"/>
        <v>175</v>
      </c>
      <c r="O10811">
        <f t="shared" si="1851"/>
        <v>94803</v>
      </c>
      <c r="P10811">
        <f t="shared" si="1852"/>
        <v>6.3325801581977599</v>
      </c>
      <c r="Q10811">
        <f t="shared" si="1853"/>
        <v>19190.248174528551</v>
      </c>
      <c r="R10811">
        <f t="shared" si="1854"/>
        <v>10395960.558227601</v>
      </c>
      <c r="S10811">
        <f t="shared" si="1855"/>
        <v>694.42162754805872</v>
      </c>
      <c r="T10811">
        <f t="shared" si="1856"/>
        <v>16590525</v>
      </c>
      <c r="U10811">
        <f t="shared" si="1857"/>
        <v>1108.201527684608</v>
      </c>
      <c r="V10811">
        <f t="shared" si="1858"/>
        <v>600347.59673762228</v>
      </c>
    </row>
    <row r="10812" spans="1:22" x14ac:dyDescent="0.3">
      <c r="A10812">
        <v>94803</v>
      </c>
      <c r="B10812" t="s">
        <v>532</v>
      </c>
      <c r="C10812">
        <v>94628</v>
      </c>
      <c r="D10812" t="s">
        <v>530</v>
      </c>
      <c r="E10812">
        <v>109.658560997306</v>
      </c>
      <c r="F10812">
        <v>175</v>
      </c>
      <c r="G10812">
        <v>94809</v>
      </c>
      <c r="H10812" t="s">
        <v>4105</v>
      </c>
      <c r="I10812">
        <v>6.1711324835884103</v>
      </c>
      <c r="J10812">
        <v>6</v>
      </c>
      <c r="L10812">
        <f t="shared" si="1848"/>
        <v>6</v>
      </c>
      <c r="M10812">
        <f t="shared" si="1849"/>
        <v>109.658560997306</v>
      </c>
      <c r="N10812">
        <f t="shared" si="1850"/>
        <v>175</v>
      </c>
      <c r="O10812">
        <f t="shared" si="1851"/>
        <v>94803</v>
      </c>
      <c r="P10812">
        <f t="shared" si="1852"/>
        <v>6.1711324835884103</v>
      </c>
      <c r="Q10812">
        <f t="shared" si="1853"/>
        <v>19190.248174528551</v>
      </c>
      <c r="R10812">
        <f t="shared" si="1854"/>
        <v>10395960.558227601</v>
      </c>
      <c r="S10812">
        <f t="shared" si="1855"/>
        <v>676.71750787403619</v>
      </c>
      <c r="T10812">
        <f t="shared" si="1856"/>
        <v>16590525</v>
      </c>
      <c r="U10812">
        <f t="shared" si="1857"/>
        <v>1079.9481846279718</v>
      </c>
      <c r="V10812">
        <f t="shared" si="1858"/>
        <v>585041.87284163211</v>
      </c>
    </row>
    <row r="10813" spans="1:22" x14ac:dyDescent="0.3">
      <c r="A10813">
        <v>94803</v>
      </c>
      <c r="B10813" t="s">
        <v>532</v>
      </c>
      <c r="C10813">
        <v>94628</v>
      </c>
      <c r="D10813" t="s">
        <v>530</v>
      </c>
      <c r="E10813">
        <v>109.658560997306</v>
      </c>
      <c r="F10813">
        <v>175</v>
      </c>
      <c r="G10813">
        <v>94801</v>
      </c>
      <c r="H10813" t="s">
        <v>10429</v>
      </c>
      <c r="I10813">
        <v>6.1288253360656304</v>
      </c>
      <c r="J10813">
        <v>-2</v>
      </c>
      <c r="L10813">
        <f t="shared" si="1848"/>
        <v>2</v>
      </c>
      <c r="M10813">
        <f t="shared" si="1849"/>
        <v>109.658560997306</v>
      </c>
      <c r="N10813">
        <f t="shared" si="1850"/>
        <v>175</v>
      </c>
      <c r="O10813">
        <f t="shared" si="1851"/>
        <v>94803</v>
      </c>
      <c r="P10813">
        <f t="shared" si="1852"/>
        <v>6.1288253360656304</v>
      </c>
      <c r="Q10813">
        <f t="shared" si="1853"/>
        <v>19190.248174528551</v>
      </c>
      <c r="R10813">
        <f t="shared" si="1854"/>
        <v>10395960.558227601</v>
      </c>
      <c r="S10813">
        <f t="shared" si="1855"/>
        <v>672.07816695678741</v>
      </c>
      <c r="T10813">
        <f t="shared" si="1856"/>
        <v>16590525</v>
      </c>
      <c r="U10813">
        <f t="shared" si="1857"/>
        <v>1072.5444338114853</v>
      </c>
      <c r="V10813">
        <f t="shared" si="1858"/>
        <v>581031.02833502996</v>
      </c>
    </row>
    <row r="10814" spans="1:22" x14ac:dyDescent="0.3">
      <c r="A10814">
        <v>94803</v>
      </c>
      <c r="B10814" t="s">
        <v>532</v>
      </c>
      <c r="C10814">
        <v>94628</v>
      </c>
      <c r="D10814" t="s">
        <v>530</v>
      </c>
      <c r="E10814">
        <v>109.658560997306</v>
      </c>
      <c r="F10814">
        <v>175</v>
      </c>
      <c r="G10814">
        <v>94795</v>
      </c>
      <c r="H10814" t="s">
        <v>2011</v>
      </c>
      <c r="I10814">
        <v>6.08096775932911</v>
      </c>
      <c r="J10814">
        <v>-8</v>
      </c>
      <c r="L10814">
        <f t="shared" si="1848"/>
        <v>8</v>
      </c>
      <c r="M10814">
        <f t="shared" si="1849"/>
        <v>109.658560997306</v>
      </c>
      <c r="N10814">
        <f t="shared" si="1850"/>
        <v>175</v>
      </c>
      <c r="O10814">
        <f t="shared" si="1851"/>
        <v>94803</v>
      </c>
      <c r="P10814">
        <f t="shared" si="1852"/>
        <v>6.08096775932911</v>
      </c>
      <c r="Q10814">
        <f t="shared" si="1853"/>
        <v>19190.248174528551</v>
      </c>
      <c r="R10814">
        <f t="shared" si="1854"/>
        <v>10395960.558227601</v>
      </c>
      <c r="S10814">
        <f t="shared" si="1855"/>
        <v>666.83017395904244</v>
      </c>
      <c r="T10814">
        <f t="shared" si="1856"/>
        <v>16590525</v>
      </c>
      <c r="U10814">
        <f t="shared" si="1857"/>
        <v>1064.1693578825943</v>
      </c>
      <c r="V10814">
        <f t="shared" si="1858"/>
        <v>576493.98648767767</v>
      </c>
    </row>
    <row r="10815" spans="1:22" x14ac:dyDescent="0.3">
      <c r="A10815">
        <v>94803</v>
      </c>
      <c r="B10815" t="s">
        <v>532</v>
      </c>
      <c r="C10815">
        <v>94628</v>
      </c>
      <c r="D10815" t="s">
        <v>530</v>
      </c>
      <c r="E10815">
        <v>109.658560997306</v>
      </c>
      <c r="F10815">
        <v>175</v>
      </c>
      <c r="G10815">
        <v>94797</v>
      </c>
      <c r="H10815" t="s">
        <v>6204</v>
      </c>
      <c r="I10815">
        <v>5.3955264673616297</v>
      </c>
      <c r="J10815">
        <v>-6</v>
      </c>
      <c r="L10815">
        <f t="shared" si="1848"/>
        <v>6</v>
      </c>
      <c r="M10815">
        <f t="shared" si="1849"/>
        <v>109.658560997306</v>
      </c>
      <c r="N10815">
        <f t="shared" si="1850"/>
        <v>175</v>
      </c>
      <c r="O10815">
        <f t="shared" si="1851"/>
        <v>94803</v>
      </c>
      <c r="P10815">
        <f t="shared" si="1852"/>
        <v>5.3955264673616297</v>
      </c>
      <c r="Q10815">
        <f t="shared" si="1853"/>
        <v>19190.248174528551</v>
      </c>
      <c r="R10815">
        <f t="shared" si="1854"/>
        <v>10395960.558227601</v>
      </c>
      <c r="S10815">
        <f t="shared" si="1855"/>
        <v>591.66566823375422</v>
      </c>
      <c r="T10815">
        <f t="shared" si="1856"/>
        <v>16590525</v>
      </c>
      <c r="U10815">
        <f t="shared" si="1857"/>
        <v>944.2171317882852</v>
      </c>
      <c r="V10815">
        <f t="shared" si="1858"/>
        <v>511512.09568528458</v>
      </c>
    </row>
    <row r="10816" spans="1:22" x14ac:dyDescent="0.3">
      <c r="A10816">
        <v>94803</v>
      </c>
      <c r="B10816" t="s">
        <v>532</v>
      </c>
      <c r="C10816">
        <v>94628</v>
      </c>
      <c r="D10816" t="s">
        <v>530</v>
      </c>
      <c r="E10816">
        <v>109.658560997306</v>
      </c>
      <c r="F10816">
        <v>175</v>
      </c>
      <c r="G10816">
        <v>94798</v>
      </c>
      <c r="H10816" t="s">
        <v>7617</v>
      </c>
      <c r="I10816">
        <v>4.8251359908296703</v>
      </c>
      <c r="J10816">
        <v>-5</v>
      </c>
      <c r="L10816">
        <f t="shared" si="1848"/>
        <v>5</v>
      </c>
      <c r="M10816">
        <f t="shared" si="1849"/>
        <v>109.658560997306</v>
      </c>
      <c r="N10816">
        <f t="shared" si="1850"/>
        <v>175</v>
      </c>
      <c r="O10816">
        <f t="shared" si="1851"/>
        <v>94803</v>
      </c>
      <c r="P10816">
        <f t="shared" si="1852"/>
        <v>4.8251359908296703</v>
      </c>
      <c r="Q10816">
        <f t="shared" si="1853"/>
        <v>19190.248174528551</v>
      </c>
      <c r="R10816">
        <f t="shared" si="1854"/>
        <v>10395960.558227601</v>
      </c>
      <c r="S10816">
        <f t="shared" si="1855"/>
        <v>529.11746937069188</v>
      </c>
      <c r="T10816">
        <f t="shared" si="1856"/>
        <v>16590525</v>
      </c>
      <c r="U10816">
        <f t="shared" si="1857"/>
        <v>844.39879839519233</v>
      </c>
      <c r="V10816">
        <f t="shared" si="1858"/>
        <v>457437.36733862525</v>
      </c>
    </row>
    <row r="10817" spans="1:22" x14ac:dyDescent="0.3">
      <c r="A10817">
        <v>94803</v>
      </c>
      <c r="B10817" t="s">
        <v>532</v>
      </c>
      <c r="C10817">
        <v>94628</v>
      </c>
      <c r="D10817" t="s">
        <v>530</v>
      </c>
      <c r="E10817">
        <v>109.658560997306</v>
      </c>
      <c r="F10817">
        <v>175</v>
      </c>
      <c r="G10817">
        <v>94797</v>
      </c>
      <c r="H10817" t="s">
        <v>8676</v>
      </c>
      <c r="I10817">
        <v>4.6455059961213898</v>
      </c>
      <c r="J10817">
        <v>-6</v>
      </c>
      <c r="L10817">
        <f t="shared" si="1848"/>
        <v>6</v>
      </c>
      <c r="M10817">
        <f t="shared" si="1849"/>
        <v>109.658560997306</v>
      </c>
      <c r="N10817">
        <f t="shared" si="1850"/>
        <v>175</v>
      </c>
      <c r="O10817">
        <f t="shared" si="1851"/>
        <v>94803</v>
      </c>
      <c r="P10817">
        <f t="shared" si="1852"/>
        <v>4.6455059961213898</v>
      </c>
      <c r="Q10817">
        <f t="shared" si="1853"/>
        <v>19190.248174528551</v>
      </c>
      <c r="R10817">
        <f t="shared" si="1854"/>
        <v>10395960.558227601</v>
      </c>
      <c r="S10817">
        <f t="shared" si="1855"/>
        <v>509.41950263902817</v>
      </c>
      <c r="T10817">
        <f t="shared" si="1856"/>
        <v>16590525</v>
      </c>
      <c r="U10817">
        <f t="shared" si="1857"/>
        <v>812.96354932124325</v>
      </c>
      <c r="V10817">
        <f t="shared" si="1858"/>
        <v>440407.9049502961</v>
      </c>
    </row>
    <row r="10818" spans="1:22" x14ac:dyDescent="0.3">
      <c r="A10818">
        <v>94803</v>
      </c>
      <c r="B10818" t="s">
        <v>532</v>
      </c>
      <c r="C10818">
        <v>94628</v>
      </c>
      <c r="D10818" t="s">
        <v>530</v>
      </c>
      <c r="E10818">
        <v>109.658560997306</v>
      </c>
      <c r="F10818">
        <v>175</v>
      </c>
      <c r="G10818">
        <v>94808</v>
      </c>
      <c r="H10818" t="s">
        <v>10779</v>
      </c>
      <c r="I10818">
        <v>3.6650285906115299</v>
      </c>
      <c r="J10818">
        <v>5</v>
      </c>
      <c r="L10818">
        <f t="shared" si="1848"/>
        <v>5</v>
      </c>
      <c r="M10818">
        <f t="shared" si="1849"/>
        <v>109.658560997306</v>
      </c>
      <c r="N10818">
        <f t="shared" si="1850"/>
        <v>175</v>
      </c>
      <c r="O10818">
        <f t="shared" si="1851"/>
        <v>94803</v>
      </c>
      <c r="P10818">
        <f t="shared" si="1852"/>
        <v>3.6650285906115299</v>
      </c>
      <c r="Q10818">
        <f t="shared" si="1853"/>
        <v>19190.248174528551</v>
      </c>
      <c r="R10818">
        <f t="shared" si="1854"/>
        <v>10395960.558227601</v>
      </c>
      <c r="S10818">
        <f t="shared" si="1855"/>
        <v>401.90176126044486</v>
      </c>
      <c r="T10818">
        <f t="shared" si="1856"/>
        <v>16590525</v>
      </c>
      <c r="U10818">
        <f t="shared" si="1857"/>
        <v>641.3800033570177</v>
      </c>
      <c r="V10818">
        <f t="shared" si="1858"/>
        <v>347455.70547574485</v>
      </c>
    </row>
    <row r="10819" spans="1:22" x14ac:dyDescent="0.3">
      <c r="A10819">
        <v>94803</v>
      </c>
      <c r="B10819" t="s">
        <v>532</v>
      </c>
      <c r="C10819">
        <v>94628</v>
      </c>
      <c r="D10819" t="s">
        <v>530</v>
      </c>
      <c r="E10819">
        <v>109.658560997306</v>
      </c>
      <c r="F10819">
        <v>175</v>
      </c>
      <c r="G10819">
        <v>94800</v>
      </c>
      <c r="H10819" t="s">
        <v>9023</v>
      </c>
      <c r="I10819">
        <v>1.46361364437478</v>
      </c>
      <c r="J10819">
        <v>-3</v>
      </c>
      <c r="L10819">
        <f t="shared" ref="L10819:L10882" si="1859">ABS(J10819)</f>
        <v>3</v>
      </c>
      <c r="M10819">
        <f t="shared" ref="M10819:M10882" si="1860">E10819</f>
        <v>109.658560997306</v>
      </c>
      <c r="N10819">
        <f t="shared" ref="N10819:N10882" si="1861">F10819</f>
        <v>175</v>
      </c>
      <c r="O10819">
        <f t="shared" ref="O10819:O10882" si="1862">A10819</f>
        <v>94803</v>
      </c>
      <c r="P10819">
        <f t="shared" ref="P10819:P10882" si="1863">I10819</f>
        <v>1.46361364437478</v>
      </c>
      <c r="Q10819">
        <f t="shared" ref="Q10819:Q10882" si="1864">M10819*N10819</f>
        <v>19190.248174528551</v>
      </c>
      <c r="R10819">
        <f t="shared" ref="R10819:R10882" si="1865">M10819*O10819</f>
        <v>10395960.558227601</v>
      </c>
      <c r="S10819">
        <f t="shared" ref="S10819:S10882" si="1866">M10819*P10819</f>
        <v>160.49776609816115</v>
      </c>
      <c r="T10819">
        <f t="shared" ref="T10819:T10882" si="1867">N10819*O10819</f>
        <v>16590525</v>
      </c>
      <c r="U10819">
        <f t="shared" ref="U10819:U10882" si="1868">N10819*P10819</f>
        <v>256.13238776558649</v>
      </c>
      <c r="V10819">
        <f t="shared" ref="V10819:V10882" si="1869">O10819*P10819</f>
        <v>138754.96432766228</v>
      </c>
    </row>
    <row r="10820" spans="1:22" x14ac:dyDescent="0.3">
      <c r="A10820">
        <v>94803</v>
      </c>
      <c r="B10820" t="s">
        <v>532</v>
      </c>
      <c r="C10820">
        <v>94628</v>
      </c>
      <c r="D10820" t="s">
        <v>530</v>
      </c>
      <c r="E10820">
        <v>109.658560997306</v>
      </c>
      <c r="F10820">
        <v>175</v>
      </c>
      <c r="G10820">
        <v>94793</v>
      </c>
      <c r="H10820" t="s">
        <v>5504</v>
      </c>
      <c r="I10820">
        <v>0.72886898685566204</v>
      </c>
      <c r="J10820">
        <v>-10</v>
      </c>
      <c r="L10820">
        <f t="shared" si="1859"/>
        <v>10</v>
      </c>
      <c r="M10820">
        <f t="shared" si="1860"/>
        <v>109.658560997306</v>
      </c>
      <c r="N10820">
        <f t="shared" si="1861"/>
        <v>175</v>
      </c>
      <c r="O10820">
        <f t="shared" si="1862"/>
        <v>94803</v>
      </c>
      <c r="P10820">
        <f t="shared" si="1863"/>
        <v>0.72886898685566204</v>
      </c>
      <c r="Q10820">
        <f t="shared" si="1864"/>
        <v>19190.248174528551</v>
      </c>
      <c r="R10820">
        <f t="shared" si="1865"/>
        <v>10395960.558227601</v>
      </c>
      <c r="S10820">
        <f t="shared" si="1866"/>
        <v>79.926724254156241</v>
      </c>
      <c r="T10820">
        <f t="shared" si="1867"/>
        <v>16590525</v>
      </c>
      <c r="U10820">
        <f t="shared" si="1868"/>
        <v>127.55207269974086</v>
      </c>
      <c r="V10820">
        <f t="shared" si="1869"/>
        <v>69098.966560877321</v>
      </c>
    </row>
    <row r="10821" spans="1:22" x14ac:dyDescent="0.3">
      <c r="A10821">
        <v>94803</v>
      </c>
      <c r="B10821" t="s">
        <v>532</v>
      </c>
      <c r="C10821">
        <v>94628</v>
      </c>
      <c r="D10821" t="s">
        <v>530</v>
      </c>
      <c r="E10821">
        <v>109.658560997306</v>
      </c>
      <c r="F10821">
        <v>175</v>
      </c>
      <c r="G10821">
        <v>94808</v>
      </c>
      <c r="H10821" t="s">
        <v>12889</v>
      </c>
      <c r="I10821">
        <v>0.71237462756615699</v>
      </c>
      <c r="J10821">
        <v>5</v>
      </c>
      <c r="L10821">
        <f t="shared" si="1859"/>
        <v>5</v>
      </c>
      <c r="M10821">
        <f t="shared" si="1860"/>
        <v>109.658560997306</v>
      </c>
      <c r="N10821">
        <f t="shared" si="1861"/>
        <v>175</v>
      </c>
      <c r="O10821">
        <f t="shared" si="1862"/>
        <v>94803</v>
      </c>
      <c r="P10821">
        <f t="shared" si="1863"/>
        <v>0.71237462756615699</v>
      </c>
      <c r="Q10821">
        <f t="shared" si="1864"/>
        <v>19190.248174528551</v>
      </c>
      <c r="R10821">
        <f t="shared" si="1865"/>
        <v>10395960.558227601</v>
      </c>
      <c r="S10821">
        <f t="shared" si="1866"/>
        <v>78.117976549896568</v>
      </c>
      <c r="T10821">
        <f t="shared" si="1867"/>
        <v>16590525</v>
      </c>
      <c r="U10821">
        <f t="shared" si="1868"/>
        <v>124.66555982407748</v>
      </c>
      <c r="V10821">
        <f t="shared" si="1869"/>
        <v>67535.251817154378</v>
      </c>
    </row>
    <row r="10822" spans="1:22" x14ac:dyDescent="0.3">
      <c r="A10822">
        <v>94803</v>
      </c>
      <c r="B10822" t="s">
        <v>532</v>
      </c>
      <c r="C10822">
        <v>94628</v>
      </c>
      <c r="D10822" t="s">
        <v>530</v>
      </c>
      <c r="E10822">
        <v>109.658560997306</v>
      </c>
      <c r="F10822">
        <v>175</v>
      </c>
      <c r="G10822">
        <v>94803</v>
      </c>
      <c r="H10822" t="s">
        <v>15084</v>
      </c>
      <c r="I10822">
        <v>0.35577977739044597</v>
      </c>
      <c r="J10822">
        <v>0</v>
      </c>
      <c r="L10822">
        <f t="shared" si="1859"/>
        <v>0</v>
      </c>
      <c r="M10822">
        <f t="shared" si="1860"/>
        <v>109.658560997306</v>
      </c>
      <c r="N10822">
        <f t="shared" si="1861"/>
        <v>175</v>
      </c>
      <c r="O10822">
        <f t="shared" si="1862"/>
        <v>94803</v>
      </c>
      <c r="P10822">
        <f t="shared" si="1863"/>
        <v>0.35577977739044597</v>
      </c>
      <c r="Q10822">
        <f t="shared" si="1864"/>
        <v>19190.248174528551</v>
      </c>
      <c r="R10822">
        <f t="shared" si="1865"/>
        <v>10395960.558227601</v>
      </c>
      <c r="S10822">
        <f t="shared" si="1866"/>
        <v>39.014298420578172</v>
      </c>
      <c r="T10822">
        <f t="shared" si="1867"/>
        <v>16590525</v>
      </c>
      <c r="U10822">
        <f t="shared" si="1868"/>
        <v>62.261461043328048</v>
      </c>
      <c r="V10822">
        <f t="shared" si="1869"/>
        <v>33728.990235946447</v>
      </c>
    </row>
    <row r="10823" spans="1:22" x14ac:dyDescent="0.3">
      <c r="A10823">
        <v>94977</v>
      </c>
      <c r="B10823" t="s">
        <v>534</v>
      </c>
      <c r="C10823">
        <v>94803</v>
      </c>
      <c r="D10823" t="s">
        <v>532</v>
      </c>
      <c r="E10823">
        <v>111.13955191559801</v>
      </c>
      <c r="F10823">
        <v>174</v>
      </c>
      <c r="G10823">
        <v>94977</v>
      </c>
      <c r="H10823" t="s">
        <v>10077</v>
      </c>
      <c r="I10823">
        <v>22.701512866326699</v>
      </c>
      <c r="J10823">
        <v>0</v>
      </c>
      <c r="L10823">
        <f t="shared" si="1859"/>
        <v>0</v>
      </c>
      <c r="M10823">
        <f t="shared" si="1860"/>
        <v>111.13955191559801</v>
      </c>
      <c r="N10823">
        <f t="shared" si="1861"/>
        <v>174</v>
      </c>
      <c r="O10823">
        <f t="shared" si="1862"/>
        <v>94977</v>
      </c>
      <c r="P10823">
        <f t="shared" si="1863"/>
        <v>22.701512866326699</v>
      </c>
      <c r="Q10823">
        <f t="shared" si="1864"/>
        <v>19338.282033314052</v>
      </c>
      <c r="R10823">
        <f t="shared" si="1865"/>
        <v>10555701.222287752</v>
      </c>
      <c r="S10823">
        <f t="shared" si="1866"/>
        <v>2523.035967769732</v>
      </c>
      <c r="T10823">
        <f t="shared" si="1867"/>
        <v>16525998</v>
      </c>
      <c r="U10823">
        <f t="shared" si="1868"/>
        <v>3950.0632387408455</v>
      </c>
      <c r="V10823">
        <f t="shared" si="1869"/>
        <v>2156121.587505111</v>
      </c>
    </row>
    <row r="10824" spans="1:22" x14ac:dyDescent="0.3">
      <c r="A10824">
        <v>94977</v>
      </c>
      <c r="B10824" t="s">
        <v>534</v>
      </c>
      <c r="C10824">
        <v>94803</v>
      </c>
      <c r="D10824" t="s">
        <v>532</v>
      </c>
      <c r="E10824">
        <v>111.13955191559801</v>
      </c>
      <c r="F10824">
        <v>174</v>
      </c>
      <c r="G10824">
        <v>94974</v>
      </c>
      <c r="H10824" t="s">
        <v>9374</v>
      </c>
      <c r="I10824">
        <v>21.614809737769999</v>
      </c>
      <c r="J10824">
        <v>-3</v>
      </c>
      <c r="L10824">
        <f t="shared" si="1859"/>
        <v>3</v>
      </c>
      <c r="M10824">
        <f t="shared" si="1860"/>
        <v>111.13955191559801</v>
      </c>
      <c r="N10824">
        <f t="shared" si="1861"/>
        <v>174</v>
      </c>
      <c r="O10824">
        <f t="shared" si="1862"/>
        <v>94977</v>
      </c>
      <c r="P10824">
        <f t="shared" si="1863"/>
        <v>21.614809737769999</v>
      </c>
      <c r="Q10824">
        <f t="shared" si="1864"/>
        <v>19338.282033314052</v>
      </c>
      <c r="R10824">
        <f t="shared" si="1865"/>
        <v>10555701.222287752</v>
      </c>
      <c r="S10824">
        <f t="shared" si="1866"/>
        <v>2402.260268996662</v>
      </c>
      <c r="T10824">
        <f t="shared" si="1867"/>
        <v>16525998</v>
      </c>
      <c r="U10824">
        <f t="shared" si="1868"/>
        <v>3760.9768943719801</v>
      </c>
      <c r="V10824">
        <f t="shared" si="1869"/>
        <v>2052909.7844641812</v>
      </c>
    </row>
    <row r="10825" spans="1:22" x14ac:dyDescent="0.3">
      <c r="A10825">
        <v>94977</v>
      </c>
      <c r="B10825" t="s">
        <v>534</v>
      </c>
      <c r="C10825">
        <v>94803</v>
      </c>
      <c r="D10825" t="s">
        <v>532</v>
      </c>
      <c r="E10825">
        <v>111.13955191559801</v>
      </c>
      <c r="F10825">
        <v>174</v>
      </c>
      <c r="G10825">
        <v>94986</v>
      </c>
      <c r="H10825" t="s">
        <v>6557</v>
      </c>
      <c r="I10825">
        <v>19.333080240096201</v>
      </c>
      <c r="J10825">
        <v>9</v>
      </c>
      <c r="L10825">
        <f t="shared" si="1859"/>
        <v>9</v>
      </c>
      <c r="M10825">
        <f t="shared" si="1860"/>
        <v>111.13955191559801</v>
      </c>
      <c r="N10825">
        <f t="shared" si="1861"/>
        <v>174</v>
      </c>
      <c r="O10825">
        <f t="shared" si="1862"/>
        <v>94977</v>
      </c>
      <c r="P10825">
        <f t="shared" si="1863"/>
        <v>19.333080240096201</v>
      </c>
      <c r="Q10825">
        <f t="shared" si="1864"/>
        <v>19338.282033314052</v>
      </c>
      <c r="R10825">
        <f t="shared" si="1865"/>
        <v>10555701.222287752</v>
      </c>
      <c r="S10825">
        <f t="shared" si="1866"/>
        <v>2148.6698750325936</v>
      </c>
      <c r="T10825">
        <f t="shared" si="1867"/>
        <v>16525998</v>
      </c>
      <c r="U10825">
        <f t="shared" si="1868"/>
        <v>3363.9559617767391</v>
      </c>
      <c r="V10825">
        <f t="shared" si="1869"/>
        <v>1836197.961963617</v>
      </c>
    </row>
    <row r="10826" spans="1:22" x14ac:dyDescent="0.3">
      <c r="A10826">
        <v>94977</v>
      </c>
      <c r="B10826" t="s">
        <v>534</v>
      </c>
      <c r="C10826">
        <v>94803</v>
      </c>
      <c r="D10826" t="s">
        <v>532</v>
      </c>
      <c r="E10826">
        <v>111.13955191559801</v>
      </c>
      <c r="F10826">
        <v>174</v>
      </c>
      <c r="G10826">
        <v>94965</v>
      </c>
      <c r="H10826" t="s">
        <v>970</v>
      </c>
      <c r="I10826">
        <v>18.6182873809596</v>
      </c>
      <c r="J10826">
        <v>-12</v>
      </c>
      <c r="L10826">
        <f t="shared" si="1859"/>
        <v>12</v>
      </c>
      <c r="M10826">
        <f t="shared" si="1860"/>
        <v>111.13955191559801</v>
      </c>
      <c r="N10826">
        <f t="shared" si="1861"/>
        <v>174</v>
      </c>
      <c r="O10826">
        <f t="shared" si="1862"/>
        <v>94977</v>
      </c>
      <c r="P10826">
        <f t="shared" si="1863"/>
        <v>18.6182873809596</v>
      </c>
      <c r="Q10826">
        <f t="shared" si="1864"/>
        <v>19338.282033314052</v>
      </c>
      <c r="R10826">
        <f t="shared" si="1865"/>
        <v>10555701.222287752</v>
      </c>
      <c r="S10826">
        <f t="shared" si="1866"/>
        <v>2069.2281169556827</v>
      </c>
      <c r="T10826">
        <f t="shared" si="1867"/>
        <v>16525998</v>
      </c>
      <c r="U10826">
        <f t="shared" si="1868"/>
        <v>3239.5820042869705</v>
      </c>
      <c r="V10826">
        <f t="shared" si="1869"/>
        <v>1768309.0805814001</v>
      </c>
    </row>
    <row r="10827" spans="1:22" x14ac:dyDescent="0.3">
      <c r="A10827">
        <v>94977</v>
      </c>
      <c r="B10827" t="s">
        <v>534</v>
      </c>
      <c r="C10827">
        <v>94803</v>
      </c>
      <c r="D10827" t="s">
        <v>532</v>
      </c>
      <c r="E10827">
        <v>111.13955191559801</v>
      </c>
      <c r="F10827">
        <v>174</v>
      </c>
      <c r="G10827">
        <v>94975</v>
      </c>
      <c r="H10827" t="s">
        <v>2705</v>
      </c>
      <c r="I10827">
        <v>17.651133108103799</v>
      </c>
      <c r="J10827">
        <v>-2</v>
      </c>
      <c r="L10827">
        <f t="shared" si="1859"/>
        <v>2</v>
      </c>
      <c r="M10827">
        <f t="shared" si="1860"/>
        <v>111.13955191559801</v>
      </c>
      <c r="N10827">
        <f t="shared" si="1861"/>
        <v>174</v>
      </c>
      <c r="O10827">
        <f t="shared" si="1862"/>
        <v>94977</v>
      </c>
      <c r="P10827">
        <f t="shared" si="1863"/>
        <v>17.651133108103799</v>
      </c>
      <c r="Q10827">
        <f t="shared" si="1864"/>
        <v>19338.282033314052</v>
      </c>
      <c r="R10827">
        <f t="shared" si="1865"/>
        <v>10555701.222287752</v>
      </c>
      <c r="S10827">
        <f t="shared" si="1866"/>
        <v>1961.739024437233</v>
      </c>
      <c r="T10827">
        <f t="shared" si="1867"/>
        <v>16525998</v>
      </c>
      <c r="U10827">
        <f t="shared" si="1868"/>
        <v>3071.2971608100611</v>
      </c>
      <c r="V10827">
        <f t="shared" si="1869"/>
        <v>1676451.6692083746</v>
      </c>
    </row>
    <row r="10828" spans="1:22" x14ac:dyDescent="0.3">
      <c r="A10828">
        <v>94977</v>
      </c>
      <c r="B10828" t="s">
        <v>534</v>
      </c>
      <c r="C10828">
        <v>94803</v>
      </c>
      <c r="D10828" t="s">
        <v>532</v>
      </c>
      <c r="E10828">
        <v>111.13955191559801</v>
      </c>
      <c r="F10828">
        <v>174</v>
      </c>
      <c r="G10828">
        <v>94986</v>
      </c>
      <c r="H10828" t="s">
        <v>4814</v>
      </c>
      <c r="I10828">
        <v>17.429433618164399</v>
      </c>
      <c r="J10828">
        <v>9</v>
      </c>
      <c r="L10828">
        <f t="shared" si="1859"/>
        <v>9</v>
      </c>
      <c r="M10828">
        <f t="shared" si="1860"/>
        <v>111.13955191559801</v>
      </c>
      <c r="N10828">
        <f t="shared" si="1861"/>
        <v>174</v>
      </c>
      <c r="O10828">
        <f t="shared" si="1862"/>
        <v>94977</v>
      </c>
      <c r="P10828">
        <f t="shared" si="1863"/>
        <v>17.429433618164399</v>
      </c>
      <c r="Q10828">
        <f t="shared" si="1864"/>
        <v>19338.282033314052</v>
      </c>
      <c r="R10828">
        <f t="shared" si="1865"/>
        <v>10555701.222287752</v>
      </c>
      <c r="S10828">
        <f t="shared" si="1866"/>
        <v>1937.0994424654514</v>
      </c>
      <c r="T10828">
        <f t="shared" si="1867"/>
        <v>16525998</v>
      </c>
      <c r="U10828">
        <f t="shared" si="1868"/>
        <v>3032.7214495606054</v>
      </c>
      <c r="V10828">
        <f t="shared" si="1869"/>
        <v>1655395.3167524002</v>
      </c>
    </row>
    <row r="10829" spans="1:22" x14ac:dyDescent="0.3">
      <c r="A10829">
        <v>94977</v>
      </c>
      <c r="B10829" t="s">
        <v>534</v>
      </c>
      <c r="C10829">
        <v>94803</v>
      </c>
      <c r="D10829" t="s">
        <v>532</v>
      </c>
      <c r="E10829">
        <v>111.13955191559801</v>
      </c>
      <c r="F10829">
        <v>174</v>
      </c>
      <c r="G10829">
        <v>94978</v>
      </c>
      <c r="H10829" t="s">
        <v>7971</v>
      </c>
      <c r="I10829">
        <v>16.212199833458701</v>
      </c>
      <c r="J10829">
        <v>1</v>
      </c>
      <c r="L10829">
        <f t="shared" si="1859"/>
        <v>1</v>
      </c>
      <c r="M10829">
        <f t="shared" si="1860"/>
        <v>111.13955191559801</v>
      </c>
      <c r="N10829">
        <f t="shared" si="1861"/>
        <v>174</v>
      </c>
      <c r="O10829">
        <f t="shared" si="1862"/>
        <v>94977</v>
      </c>
      <c r="P10829">
        <f t="shared" si="1863"/>
        <v>16.212199833458701</v>
      </c>
      <c r="Q10829">
        <f t="shared" si="1864"/>
        <v>19338.282033314052</v>
      </c>
      <c r="R10829">
        <f t="shared" si="1865"/>
        <v>10555701.222287752</v>
      </c>
      <c r="S10829">
        <f t="shared" si="1866"/>
        <v>1801.8166250567326</v>
      </c>
      <c r="T10829">
        <f t="shared" si="1867"/>
        <v>16525998</v>
      </c>
      <c r="U10829">
        <f t="shared" si="1868"/>
        <v>2820.9227710218138</v>
      </c>
      <c r="V10829">
        <f t="shared" si="1869"/>
        <v>1539786.1035824071</v>
      </c>
    </row>
    <row r="10830" spans="1:22" x14ac:dyDescent="0.3">
      <c r="A10830">
        <v>94977</v>
      </c>
      <c r="B10830" t="s">
        <v>534</v>
      </c>
      <c r="C10830">
        <v>94803</v>
      </c>
      <c r="D10830" t="s">
        <v>532</v>
      </c>
      <c r="E10830">
        <v>111.13955191559801</v>
      </c>
      <c r="F10830">
        <v>174</v>
      </c>
      <c r="G10830">
        <v>94975</v>
      </c>
      <c r="H10830" t="s">
        <v>9724</v>
      </c>
      <c r="I10830">
        <v>15.8559999306256</v>
      </c>
      <c r="J10830">
        <v>-2</v>
      </c>
      <c r="L10830">
        <f t="shared" si="1859"/>
        <v>2</v>
      </c>
      <c r="M10830">
        <f t="shared" si="1860"/>
        <v>111.13955191559801</v>
      </c>
      <c r="N10830">
        <f t="shared" si="1861"/>
        <v>174</v>
      </c>
      <c r="O10830">
        <f t="shared" si="1862"/>
        <v>94977</v>
      </c>
      <c r="P10830">
        <f t="shared" si="1863"/>
        <v>15.8559999306256</v>
      </c>
      <c r="Q10830">
        <f t="shared" si="1864"/>
        <v>19338.282033314052</v>
      </c>
      <c r="R10830">
        <f t="shared" si="1865"/>
        <v>10555701.222287752</v>
      </c>
      <c r="S10830">
        <f t="shared" si="1866"/>
        <v>1762.2287274634823</v>
      </c>
      <c r="T10830">
        <f t="shared" si="1867"/>
        <v>16525998</v>
      </c>
      <c r="U10830">
        <f t="shared" si="1868"/>
        <v>2758.9439879288543</v>
      </c>
      <c r="V10830">
        <f t="shared" si="1869"/>
        <v>1505955.3054110277</v>
      </c>
    </row>
    <row r="10831" spans="1:22" x14ac:dyDescent="0.3">
      <c r="A10831">
        <v>94977</v>
      </c>
      <c r="B10831" t="s">
        <v>534</v>
      </c>
      <c r="C10831">
        <v>94803</v>
      </c>
      <c r="D10831" t="s">
        <v>532</v>
      </c>
      <c r="E10831">
        <v>111.13955191559801</v>
      </c>
      <c r="F10831">
        <v>174</v>
      </c>
      <c r="G10831">
        <v>94966</v>
      </c>
      <c r="H10831" t="s">
        <v>2012</v>
      </c>
      <c r="I10831">
        <v>14.439454591154</v>
      </c>
      <c r="J10831">
        <v>-11</v>
      </c>
      <c r="L10831">
        <f t="shared" si="1859"/>
        <v>11</v>
      </c>
      <c r="M10831">
        <f t="shared" si="1860"/>
        <v>111.13955191559801</v>
      </c>
      <c r="N10831">
        <f t="shared" si="1861"/>
        <v>174</v>
      </c>
      <c r="O10831">
        <f t="shared" si="1862"/>
        <v>94977</v>
      </c>
      <c r="P10831">
        <f t="shared" si="1863"/>
        <v>14.439454591154</v>
      </c>
      <c r="Q10831">
        <f t="shared" si="1864"/>
        <v>19338.282033314052</v>
      </c>
      <c r="R10831">
        <f t="shared" si="1865"/>
        <v>10555701.222287752</v>
      </c>
      <c r="S10831">
        <f t="shared" si="1866"/>
        <v>1604.7945131664799</v>
      </c>
      <c r="T10831">
        <f t="shared" si="1867"/>
        <v>16525998</v>
      </c>
      <c r="U10831">
        <f t="shared" si="1868"/>
        <v>2512.4650988607959</v>
      </c>
      <c r="V10831">
        <f t="shared" si="1869"/>
        <v>1371416.0787040335</v>
      </c>
    </row>
    <row r="10832" spans="1:22" x14ac:dyDescent="0.3">
      <c r="A10832">
        <v>94977</v>
      </c>
      <c r="B10832" t="s">
        <v>534</v>
      </c>
      <c r="C10832">
        <v>94803</v>
      </c>
      <c r="D10832" t="s">
        <v>532</v>
      </c>
      <c r="E10832">
        <v>111.13955191559801</v>
      </c>
      <c r="F10832">
        <v>174</v>
      </c>
      <c r="G10832">
        <v>94981</v>
      </c>
      <c r="H10832" t="s">
        <v>4106</v>
      </c>
      <c r="I10832">
        <v>14.434509438494899</v>
      </c>
      <c r="J10832">
        <v>4</v>
      </c>
      <c r="L10832">
        <f t="shared" si="1859"/>
        <v>4</v>
      </c>
      <c r="M10832">
        <f t="shared" si="1860"/>
        <v>111.13955191559801</v>
      </c>
      <c r="N10832">
        <f t="shared" si="1861"/>
        <v>174</v>
      </c>
      <c r="O10832">
        <f t="shared" si="1862"/>
        <v>94977</v>
      </c>
      <c r="P10832">
        <f t="shared" si="1863"/>
        <v>14.434509438494899</v>
      </c>
      <c r="Q10832">
        <f t="shared" si="1864"/>
        <v>19338.282033314052</v>
      </c>
      <c r="R10832">
        <f t="shared" si="1865"/>
        <v>10555701.222287752</v>
      </c>
      <c r="S10832">
        <f t="shared" si="1866"/>
        <v>1604.2449111157932</v>
      </c>
      <c r="T10832">
        <f t="shared" si="1867"/>
        <v>16525998</v>
      </c>
      <c r="U10832">
        <f t="shared" si="1868"/>
        <v>2511.6046422981126</v>
      </c>
      <c r="V10832">
        <f t="shared" si="1869"/>
        <v>1370946.4029399301</v>
      </c>
    </row>
    <row r="10833" spans="1:22" x14ac:dyDescent="0.3">
      <c r="A10833">
        <v>94977</v>
      </c>
      <c r="B10833" t="s">
        <v>534</v>
      </c>
      <c r="C10833">
        <v>94803</v>
      </c>
      <c r="D10833" t="s">
        <v>532</v>
      </c>
      <c r="E10833">
        <v>111.13955191559801</v>
      </c>
      <c r="F10833">
        <v>174</v>
      </c>
      <c r="G10833">
        <v>94982</v>
      </c>
      <c r="H10833" t="s">
        <v>5166</v>
      </c>
      <c r="I10833">
        <v>13.9023980449417</v>
      </c>
      <c r="J10833">
        <v>5</v>
      </c>
      <c r="L10833">
        <f t="shared" si="1859"/>
        <v>5</v>
      </c>
      <c r="M10833">
        <f t="shared" si="1860"/>
        <v>111.13955191559801</v>
      </c>
      <c r="N10833">
        <f t="shared" si="1861"/>
        <v>174</v>
      </c>
      <c r="O10833">
        <f t="shared" si="1862"/>
        <v>94977</v>
      </c>
      <c r="P10833">
        <f t="shared" si="1863"/>
        <v>13.9023980449417</v>
      </c>
      <c r="Q10833">
        <f t="shared" si="1864"/>
        <v>19338.282033314052</v>
      </c>
      <c r="R10833">
        <f t="shared" si="1865"/>
        <v>10555701.222287752</v>
      </c>
      <c r="S10833">
        <f t="shared" si="1866"/>
        <v>1545.1062892671064</v>
      </c>
      <c r="T10833">
        <f t="shared" si="1867"/>
        <v>16525998</v>
      </c>
      <c r="U10833">
        <f t="shared" si="1868"/>
        <v>2419.017259819856</v>
      </c>
      <c r="V10833">
        <f t="shared" si="1869"/>
        <v>1320408.0591144278</v>
      </c>
    </row>
    <row r="10834" spans="1:22" x14ac:dyDescent="0.3">
      <c r="A10834">
        <v>94977</v>
      </c>
      <c r="B10834" t="s">
        <v>534</v>
      </c>
      <c r="C10834">
        <v>94803</v>
      </c>
      <c r="D10834" t="s">
        <v>532</v>
      </c>
      <c r="E10834">
        <v>111.13955191559801</v>
      </c>
      <c r="F10834">
        <v>174</v>
      </c>
      <c r="G10834">
        <v>94973</v>
      </c>
      <c r="H10834" t="s">
        <v>15085</v>
      </c>
      <c r="I10834">
        <v>13.8422506699597</v>
      </c>
      <c r="J10834">
        <v>-4</v>
      </c>
      <c r="L10834">
        <f t="shared" si="1859"/>
        <v>4</v>
      </c>
      <c r="M10834">
        <f t="shared" si="1860"/>
        <v>111.13955191559801</v>
      </c>
      <c r="N10834">
        <f t="shared" si="1861"/>
        <v>174</v>
      </c>
      <c r="O10834">
        <f t="shared" si="1862"/>
        <v>94977</v>
      </c>
      <c r="P10834">
        <f t="shared" si="1863"/>
        <v>13.8422506699597</v>
      </c>
      <c r="Q10834">
        <f t="shared" si="1864"/>
        <v>19338.282033314052</v>
      </c>
      <c r="R10834">
        <f t="shared" si="1865"/>
        <v>10555701.222287752</v>
      </c>
      <c r="S10834">
        <f t="shared" si="1866"/>
        <v>1538.4215369627073</v>
      </c>
      <c r="T10834">
        <f t="shared" si="1867"/>
        <v>16525998</v>
      </c>
      <c r="U10834">
        <f t="shared" si="1868"/>
        <v>2408.5516165729878</v>
      </c>
      <c r="V10834">
        <f t="shared" si="1869"/>
        <v>1314695.4418807623</v>
      </c>
    </row>
    <row r="10835" spans="1:22" x14ac:dyDescent="0.3">
      <c r="A10835">
        <v>94977</v>
      </c>
      <c r="B10835" t="s">
        <v>534</v>
      </c>
      <c r="C10835">
        <v>94803</v>
      </c>
      <c r="D10835" t="s">
        <v>532</v>
      </c>
      <c r="E10835">
        <v>111.13955191559801</v>
      </c>
      <c r="F10835">
        <v>174</v>
      </c>
      <c r="G10835">
        <v>94975</v>
      </c>
      <c r="H10835" t="s">
        <v>4459</v>
      </c>
      <c r="I10835">
        <v>13.676494628376</v>
      </c>
      <c r="J10835">
        <v>-2</v>
      </c>
      <c r="L10835">
        <f t="shared" si="1859"/>
        <v>2</v>
      </c>
      <c r="M10835">
        <f t="shared" si="1860"/>
        <v>111.13955191559801</v>
      </c>
      <c r="N10835">
        <f t="shared" si="1861"/>
        <v>174</v>
      </c>
      <c r="O10835">
        <f t="shared" si="1862"/>
        <v>94977</v>
      </c>
      <c r="P10835">
        <f t="shared" si="1863"/>
        <v>13.676494628376</v>
      </c>
      <c r="Q10835">
        <f t="shared" si="1864"/>
        <v>19338.282033314052</v>
      </c>
      <c r="R10835">
        <f t="shared" si="1865"/>
        <v>10555701.222287752</v>
      </c>
      <c r="S10835">
        <f t="shared" si="1866"/>
        <v>1519.9994847737917</v>
      </c>
      <c r="T10835">
        <f t="shared" si="1867"/>
        <v>16525998</v>
      </c>
      <c r="U10835">
        <f t="shared" si="1868"/>
        <v>2379.7100653374241</v>
      </c>
      <c r="V10835">
        <f t="shared" si="1869"/>
        <v>1298952.4303192673</v>
      </c>
    </row>
    <row r="10836" spans="1:22" x14ac:dyDescent="0.3">
      <c r="A10836">
        <v>94977</v>
      </c>
      <c r="B10836" t="s">
        <v>534</v>
      </c>
      <c r="C10836">
        <v>94803</v>
      </c>
      <c r="D10836" t="s">
        <v>532</v>
      </c>
      <c r="E10836">
        <v>111.13955191559801</v>
      </c>
      <c r="F10836">
        <v>174</v>
      </c>
      <c r="G10836">
        <v>94981</v>
      </c>
      <c r="H10836" t="s">
        <v>3400</v>
      </c>
      <c r="I10836">
        <v>13.2929604844067</v>
      </c>
      <c r="J10836">
        <v>4</v>
      </c>
      <c r="L10836">
        <f t="shared" si="1859"/>
        <v>4</v>
      </c>
      <c r="M10836">
        <f t="shared" si="1860"/>
        <v>111.13955191559801</v>
      </c>
      <c r="N10836">
        <f t="shared" si="1861"/>
        <v>174</v>
      </c>
      <c r="O10836">
        <f t="shared" si="1862"/>
        <v>94977</v>
      </c>
      <c r="P10836">
        <f t="shared" si="1863"/>
        <v>13.2929604844067</v>
      </c>
      <c r="Q10836">
        <f t="shared" si="1864"/>
        <v>19338.282033314052</v>
      </c>
      <c r="R10836">
        <f t="shared" si="1865"/>
        <v>10555701.222287752</v>
      </c>
      <c r="S10836">
        <f t="shared" si="1866"/>
        <v>1477.3736718687112</v>
      </c>
      <c r="T10836">
        <f t="shared" si="1867"/>
        <v>16525998</v>
      </c>
      <c r="U10836">
        <f t="shared" si="1868"/>
        <v>2312.975124286766</v>
      </c>
      <c r="V10836">
        <f t="shared" si="1869"/>
        <v>1262525.5079274953</v>
      </c>
    </row>
    <row r="10837" spans="1:22" x14ac:dyDescent="0.3">
      <c r="A10837">
        <v>94977</v>
      </c>
      <c r="B10837" t="s">
        <v>534</v>
      </c>
      <c r="C10837">
        <v>94803</v>
      </c>
      <c r="D10837" t="s">
        <v>532</v>
      </c>
      <c r="E10837">
        <v>111.13955191559801</v>
      </c>
      <c r="F10837">
        <v>174</v>
      </c>
      <c r="G10837">
        <v>94974</v>
      </c>
      <c r="H10837" t="s">
        <v>11132</v>
      </c>
      <c r="I10837">
        <v>13.104955080045</v>
      </c>
      <c r="J10837">
        <v>-3</v>
      </c>
      <c r="L10837">
        <f t="shared" si="1859"/>
        <v>3</v>
      </c>
      <c r="M10837">
        <f t="shared" si="1860"/>
        <v>111.13955191559801</v>
      </c>
      <c r="N10837">
        <f t="shared" si="1861"/>
        <v>174</v>
      </c>
      <c r="O10837">
        <f t="shared" si="1862"/>
        <v>94977</v>
      </c>
      <c r="P10837">
        <f t="shared" si="1863"/>
        <v>13.104955080045</v>
      </c>
      <c r="Q10837">
        <f t="shared" si="1864"/>
        <v>19338.282033314052</v>
      </c>
      <c r="R10837">
        <f t="shared" si="1865"/>
        <v>10555701.222287752</v>
      </c>
      <c r="S10837">
        <f t="shared" si="1866"/>
        <v>1456.4788354702412</v>
      </c>
      <c r="T10837">
        <f t="shared" si="1867"/>
        <v>16525998</v>
      </c>
      <c r="U10837">
        <f t="shared" si="1868"/>
        <v>2280.2621839278299</v>
      </c>
      <c r="V10837">
        <f t="shared" si="1869"/>
        <v>1244669.3186374339</v>
      </c>
    </row>
    <row r="10838" spans="1:22" x14ac:dyDescent="0.3">
      <c r="A10838">
        <v>94977</v>
      </c>
      <c r="B10838" t="s">
        <v>534</v>
      </c>
      <c r="C10838">
        <v>94803</v>
      </c>
      <c r="D10838" t="s">
        <v>532</v>
      </c>
      <c r="E10838">
        <v>111.13955191559801</v>
      </c>
      <c r="F10838">
        <v>174</v>
      </c>
      <c r="G10838">
        <v>94993</v>
      </c>
      <c r="H10838" t="s">
        <v>10780</v>
      </c>
      <c r="I10838">
        <v>12.919464117756499</v>
      </c>
      <c r="J10838">
        <v>16</v>
      </c>
      <c r="L10838">
        <f t="shared" si="1859"/>
        <v>16</v>
      </c>
      <c r="M10838">
        <f t="shared" si="1860"/>
        <v>111.13955191559801</v>
      </c>
      <c r="N10838">
        <f t="shared" si="1861"/>
        <v>174</v>
      </c>
      <c r="O10838">
        <f t="shared" si="1862"/>
        <v>94977</v>
      </c>
      <c r="P10838">
        <f t="shared" si="1863"/>
        <v>12.919464117756499</v>
      </c>
      <c r="Q10838">
        <f t="shared" si="1864"/>
        <v>19338.282033314052</v>
      </c>
      <c r="R10838">
        <f t="shared" si="1865"/>
        <v>10555701.222287752</v>
      </c>
      <c r="S10838">
        <f t="shared" si="1866"/>
        <v>1435.8634530371041</v>
      </c>
      <c r="T10838">
        <f t="shared" si="1867"/>
        <v>16525998</v>
      </c>
      <c r="U10838">
        <f t="shared" si="1868"/>
        <v>2247.9867564896308</v>
      </c>
      <c r="V10838">
        <f t="shared" si="1869"/>
        <v>1227051.9435121589</v>
      </c>
    </row>
    <row r="10839" spans="1:22" x14ac:dyDescent="0.3">
      <c r="A10839">
        <v>94977</v>
      </c>
      <c r="B10839" t="s">
        <v>534</v>
      </c>
      <c r="C10839">
        <v>94803</v>
      </c>
      <c r="D10839" t="s">
        <v>532</v>
      </c>
      <c r="E10839">
        <v>111.13955191559801</v>
      </c>
      <c r="F10839">
        <v>174</v>
      </c>
      <c r="G10839">
        <v>94969</v>
      </c>
      <c r="H10839" t="s">
        <v>14378</v>
      </c>
      <c r="I10839">
        <v>12.703101625980899</v>
      </c>
      <c r="J10839">
        <v>-8</v>
      </c>
      <c r="L10839">
        <f t="shared" si="1859"/>
        <v>8</v>
      </c>
      <c r="M10839">
        <f t="shared" si="1860"/>
        <v>111.13955191559801</v>
      </c>
      <c r="N10839">
        <f t="shared" si="1861"/>
        <v>174</v>
      </c>
      <c r="O10839">
        <f t="shared" si="1862"/>
        <v>94977</v>
      </c>
      <c r="P10839">
        <f t="shared" si="1863"/>
        <v>12.703101625980899</v>
      </c>
      <c r="Q10839">
        <f t="shared" si="1864"/>
        <v>19338.282033314052</v>
      </c>
      <c r="R10839">
        <f t="shared" si="1865"/>
        <v>10555701.222287752</v>
      </c>
      <c r="S10839">
        <f t="shared" si="1866"/>
        <v>1411.8170226498216</v>
      </c>
      <c r="T10839">
        <f t="shared" si="1867"/>
        <v>16525998</v>
      </c>
      <c r="U10839">
        <f t="shared" si="1868"/>
        <v>2210.3396829206763</v>
      </c>
      <c r="V10839">
        <f t="shared" si="1869"/>
        <v>1206502.483130788</v>
      </c>
    </row>
    <row r="10840" spans="1:22" x14ac:dyDescent="0.3">
      <c r="A10840">
        <v>94977</v>
      </c>
      <c r="B10840" t="s">
        <v>534</v>
      </c>
      <c r="C10840">
        <v>94803</v>
      </c>
      <c r="D10840" t="s">
        <v>532</v>
      </c>
      <c r="E10840">
        <v>111.13955191559801</v>
      </c>
      <c r="F10840">
        <v>174</v>
      </c>
      <c r="G10840">
        <v>94980</v>
      </c>
      <c r="H10840" t="s">
        <v>13671</v>
      </c>
      <c r="I10840">
        <v>12.1136501208347</v>
      </c>
      <c r="J10840">
        <v>3</v>
      </c>
      <c r="L10840">
        <f t="shared" si="1859"/>
        <v>3</v>
      </c>
      <c r="M10840">
        <f t="shared" si="1860"/>
        <v>111.13955191559801</v>
      </c>
      <c r="N10840">
        <f t="shared" si="1861"/>
        <v>174</v>
      </c>
      <c r="O10840">
        <f t="shared" si="1862"/>
        <v>94977</v>
      </c>
      <c r="P10840">
        <f t="shared" si="1863"/>
        <v>12.1136501208347</v>
      </c>
      <c r="Q10840">
        <f t="shared" si="1864"/>
        <v>19338.282033314052</v>
      </c>
      <c r="R10840">
        <f t="shared" si="1865"/>
        <v>10555701.222287752</v>
      </c>
      <c r="S10840">
        <f t="shared" si="1866"/>
        <v>1346.3056464918982</v>
      </c>
      <c r="T10840">
        <f t="shared" si="1867"/>
        <v>16525998</v>
      </c>
      <c r="U10840">
        <f t="shared" si="1868"/>
        <v>2107.7751210252377</v>
      </c>
      <c r="V10840">
        <f t="shared" si="1869"/>
        <v>1150518.1475265173</v>
      </c>
    </row>
    <row r="10841" spans="1:22" x14ac:dyDescent="0.3">
      <c r="A10841">
        <v>94977</v>
      </c>
      <c r="B10841" t="s">
        <v>534</v>
      </c>
      <c r="C10841">
        <v>94803</v>
      </c>
      <c r="D10841" t="s">
        <v>532</v>
      </c>
      <c r="E10841">
        <v>111.13955191559801</v>
      </c>
      <c r="F10841">
        <v>174</v>
      </c>
      <c r="G10841">
        <v>94977</v>
      </c>
      <c r="H10841" t="s">
        <v>6205</v>
      </c>
      <c r="I10841">
        <v>11.5075324757308</v>
      </c>
      <c r="J10841">
        <v>0</v>
      </c>
      <c r="L10841">
        <f t="shared" si="1859"/>
        <v>0</v>
      </c>
      <c r="M10841">
        <f t="shared" si="1860"/>
        <v>111.13955191559801</v>
      </c>
      <c r="N10841">
        <f t="shared" si="1861"/>
        <v>174</v>
      </c>
      <c r="O10841">
        <f t="shared" si="1862"/>
        <v>94977</v>
      </c>
      <c r="P10841">
        <f t="shared" si="1863"/>
        <v>11.5075324757308</v>
      </c>
      <c r="Q10841">
        <f t="shared" si="1864"/>
        <v>19338.282033314052</v>
      </c>
      <c r="R10841">
        <f t="shared" si="1865"/>
        <v>10555701.222287752</v>
      </c>
      <c r="S10841">
        <f t="shared" si="1866"/>
        <v>1278.9420030069132</v>
      </c>
      <c r="T10841">
        <f t="shared" si="1867"/>
        <v>16525998</v>
      </c>
      <c r="U10841">
        <f t="shared" si="1868"/>
        <v>2002.3106507771593</v>
      </c>
      <c r="V10841">
        <f t="shared" si="1869"/>
        <v>1092950.9119474841</v>
      </c>
    </row>
    <row r="10842" spans="1:22" x14ac:dyDescent="0.3">
      <c r="A10842">
        <v>94977</v>
      </c>
      <c r="B10842" t="s">
        <v>534</v>
      </c>
      <c r="C10842">
        <v>94803</v>
      </c>
      <c r="D10842" t="s">
        <v>532</v>
      </c>
      <c r="E10842">
        <v>111.13955191559801</v>
      </c>
      <c r="F10842">
        <v>174</v>
      </c>
      <c r="G10842">
        <v>94975</v>
      </c>
      <c r="H10842" t="s">
        <v>5505</v>
      </c>
      <c r="I10842">
        <v>11.267347735824901</v>
      </c>
      <c r="J10842">
        <v>-2</v>
      </c>
      <c r="L10842">
        <f t="shared" si="1859"/>
        <v>2</v>
      </c>
      <c r="M10842">
        <f t="shared" si="1860"/>
        <v>111.13955191559801</v>
      </c>
      <c r="N10842">
        <f t="shared" si="1861"/>
        <v>174</v>
      </c>
      <c r="O10842">
        <f t="shared" si="1862"/>
        <v>94977</v>
      </c>
      <c r="P10842">
        <f t="shared" si="1863"/>
        <v>11.267347735824901</v>
      </c>
      <c r="Q10842">
        <f t="shared" si="1864"/>
        <v>19338.282033314052</v>
      </c>
      <c r="R10842">
        <f t="shared" si="1865"/>
        <v>10555701.222287752</v>
      </c>
      <c r="S10842">
        <f t="shared" si="1866"/>
        <v>1252.2479786368071</v>
      </c>
      <c r="T10842">
        <f t="shared" si="1867"/>
        <v>16525998</v>
      </c>
      <c r="U10842">
        <f t="shared" si="1868"/>
        <v>1960.5185060335327</v>
      </c>
      <c r="V10842">
        <f t="shared" si="1869"/>
        <v>1070138.8859054416</v>
      </c>
    </row>
    <row r="10843" spans="1:22" x14ac:dyDescent="0.3">
      <c r="A10843">
        <v>94977</v>
      </c>
      <c r="B10843" t="s">
        <v>534</v>
      </c>
      <c r="C10843">
        <v>94803</v>
      </c>
      <c r="D10843" t="s">
        <v>532</v>
      </c>
      <c r="E10843">
        <v>111.13955191559801</v>
      </c>
      <c r="F10843">
        <v>174</v>
      </c>
      <c r="G10843">
        <v>94976</v>
      </c>
      <c r="H10843" t="s">
        <v>13317</v>
      </c>
      <c r="I10843">
        <v>11.1002804131247</v>
      </c>
      <c r="J10843">
        <v>-1</v>
      </c>
      <c r="L10843">
        <f t="shared" si="1859"/>
        <v>1</v>
      </c>
      <c r="M10843">
        <f t="shared" si="1860"/>
        <v>111.13955191559801</v>
      </c>
      <c r="N10843">
        <f t="shared" si="1861"/>
        <v>174</v>
      </c>
      <c r="O10843">
        <f t="shared" si="1862"/>
        <v>94977</v>
      </c>
      <c r="P10843">
        <f t="shared" si="1863"/>
        <v>11.1002804131247</v>
      </c>
      <c r="Q10843">
        <f t="shared" si="1864"/>
        <v>19338.282033314052</v>
      </c>
      <c r="R10843">
        <f t="shared" si="1865"/>
        <v>10555701.222287752</v>
      </c>
      <c r="S10843">
        <f t="shared" si="1866"/>
        <v>1233.6801912521682</v>
      </c>
      <c r="T10843">
        <f t="shared" si="1867"/>
        <v>16525998</v>
      </c>
      <c r="U10843">
        <f t="shared" si="1868"/>
        <v>1931.4487918836978</v>
      </c>
      <c r="V10843">
        <f t="shared" si="1869"/>
        <v>1054271.3327973448</v>
      </c>
    </row>
    <row r="10844" spans="1:22" x14ac:dyDescent="0.3">
      <c r="A10844">
        <v>94977</v>
      </c>
      <c r="B10844" t="s">
        <v>534</v>
      </c>
      <c r="C10844">
        <v>94803</v>
      </c>
      <c r="D10844" t="s">
        <v>532</v>
      </c>
      <c r="E10844">
        <v>111.13955191559801</v>
      </c>
      <c r="F10844">
        <v>174</v>
      </c>
      <c r="G10844">
        <v>94982</v>
      </c>
      <c r="H10844" t="s">
        <v>12544</v>
      </c>
      <c r="I10844">
        <v>10.1742628725623</v>
      </c>
      <c r="J10844">
        <v>5</v>
      </c>
      <c r="L10844">
        <f t="shared" si="1859"/>
        <v>5</v>
      </c>
      <c r="M10844">
        <f t="shared" si="1860"/>
        <v>111.13955191559801</v>
      </c>
      <c r="N10844">
        <f t="shared" si="1861"/>
        <v>174</v>
      </c>
      <c r="O10844">
        <f t="shared" si="1862"/>
        <v>94977</v>
      </c>
      <c r="P10844">
        <f t="shared" si="1863"/>
        <v>10.1742628725623</v>
      </c>
      <c r="Q10844">
        <f t="shared" si="1864"/>
        <v>19338.282033314052</v>
      </c>
      <c r="R10844">
        <f t="shared" si="1865"/>
        <v>10555701.222287752</v>
      </c>
      <c r="S10844">
        <f t="shared" si="1866"/>
        <v>1130.763016728079</v>
      </c>
      <c r="T10844">
        <f t="shared" si="1867"/>
        <v>16525998</v>
      </c>
      <c r="U10844">
        <f t="shared" si="1868"/>
        <v>1770.3217398258403</v>
      </c>
      <c r="V10844">
        <f t="shared" si="1869"/>
        <v>966320.96484734956</v>
      </c>
    </row>
    <row r="10845" spans="1:22" x14ac:dyDescent="0.3">
      <c r="A10845">
        <v>94977</v>
      </c>
      <c r="B10845" t="s">
        <v>534</v>
      </c>
      <c r="C10845">
        <v>94803</v>
      </c>
      <c r="D10845" t="s">
        <v>532</v>
      </c>
      <c r="E10845">
        <v>111.13955191559801</v>
      </c>
      <c r="F10845">
        <v>174</v>
      </c>
      <c r="G10845">
        <v>94968</v>
      </c>
      <c r="H10845" t="s">
        <v>5856</v>
      </c>
      <c r="I10845">
        <v>10.1192885125388</v>
      </c>
      <c r="J10845">
        <v>-9</v>
      </c>
      <c r="L10845">
        <f t="shared" si="1859"/>
        <v>9</v>
      </c>
      <c r="M10845">
        <f t="shared" si="1860"/>
        <v>111.13955191559801</v>
      </c>
      <c r="N10845">
        <f t="shared" si="1861"/>
        <v>174</v>
      </c>
      <c r="O10845">
        <f t="shared" si="1862"/>
        <v>94977</v>
      </c>
      <c r="P10845">
        <f t="shared" si="1863"/>
        <v>10.1192885125388</v>
      </c>
      <c r="Q10845">
        <f t="shared" si="1864"/>
        <v>19338.282033314052</v>
      </c>
      <c r="R10845">
        <f t="shared" si="1865"/>
        <v>10555701.222287752</v>
      </c>
      <c r="S10845">
        <f t="shared" si="1866"/>
        <v>1124.6531909882206</v>
      </c>
      <c r="T10845">
        <f t="shared" si="1867"/>
        <v>16525998</v>
      </c>
      <c r="U10845">
        <f t="shared" si="1868"/>
        <v>1760.7562011817513</v>
      </c>
      <c r="V10845">
        <f t="shared" si="1869"/>
        <v>961099.66505539755</v>
      </c>
    </row>
    <row r="10846" spans="1:22" x14ac:dyDescent="0.3">
      <c r="A10846">
        <v>94977</v>
      </c>
      <c r="B10846" t="s">
        <v>534</v>
      </c>
      <c r="C10846">
        <v>94803</v>
      </c>
      <c r="D10846" t="s">
        <v>532</v>
      </c>
      <c r="E10846">
        <v>111.13955191559801</v>
      </c>
      <c r="F10846">
        <v>174</v>
      </c>
      <c r="G10846">
        <v>94978</v>
      </c>
      <c r="H10846" t="s">
        <v>8677</v>
      </c>
      <c r="I10846">
        <v>8.9379108996453702</v>
      </c>
      <c r="J10846">
        <v>1</v>
      </c>
      <c r="L10846">
        <f t="shared" si="1859"/>
        <v>1</v>
      </c>
      <c r="M10846">
        <f t="shared" si="1860"/>
        <v>111.13955191559801</v>
      </c>
      <c r="N10846">
        <f t="shared" si="1861"/>
        <v>174</v>
      </c>
      <c r="O10846">
        <f t="shared" si="1862"/>
        <v>94977</v>
      </c>
      <c r="P10846">
        <f t="shared" si="1863"/>
        <v>8.9379108996453702</v>
      </c>
      <c r="Q10846">
        <f t="shared" si="1864"/>
        <v>19338.282033314052</v>
      </c>
      <c r="R10846">
        <f t="shared" si="1865"/>
        <v>10555701.222287752</v>
      </c>
      <c r="S10846">
        <f t="shared" si="1866"/>
        <v>993.35541244812589</v>
      </c>
      <c r="T10846">
        <f t="shared" si="1867"/>
        <v>16525998</v>
      </c>
      <c r="U10846">
        <f t="shared" si="1868"/>
        <v>1555.1964965382945</v>
      </c>
      <c r="V10846">
        <f t="shared" si="1869"/>
        <v>848895.96351561835</v>
      </c>
    </row>
    <row r="10847" spans="1:22" x14ac:dyDescent="0.3">
      <c r="A10847">
        <v>94977</v>
      </c>
      <c r="B10847" t="s">
        <v>534</v>
      </c>
      <c r="C10847">
        <v>94803</v>
      </c>
      <c r="D10847" t="s">
        <v>532</v>
      </c>
      <c r="E10847">
        <v>111.13955191559801</v>
      </c>
      <c r="F10847">
        <v>174</v>
      </c>
      <c r="G10847">
        <v>94967</v>
      </c>
      <c r="H10847" t="s">
        <v>3744</v>
      </c>
      <c r="I10847">
        <v>8.1633709336278493</v>
      </c>
      <c r="J10847">
        <v>-10</v>
      </c>
      <c r="L10847">
        <f t="shared" si="1859"/>
        <v>10</v>
      </c>
      <c r="M10847">
        <f t="shared" si="1860"/>
        <v>111.13955191559801</v>
      </c>
      <c r="N10847">
        <f t="shared" si="1861"/>
        <v>174</v>
      </c>
      <c r="O10847">
        <f t="shared" si="1862"/>
        <v>94977</v>
      </c>
      <c r="P10847">
        <f t="shared" si="1863"/>
        <v>8.1633709336278493</v>
      </c>
      <c r="Q10847">
        <f t="shared" si="1864"/>
        <v>19338.282033314052</v>
      </c>
      <c r="R10847">
        <f t="shared" si="1865"/>
        <v>10555701.222287752</v>
      </c>
      <c r="S10847">
        <f t="shared" si="1866"/>
        <v>907.27338768421612</v>
      </c>
      <c r="T10847">
        <f t="shared" si="1867"/>
        <v>16525998</v>
      </c>
      <c r="U10847">
        <f t="shared" si="1868"/>
        <v>1420.4265424512457</v>
      </c>
      <c r="V10847">
        <f t="shared" si="1869"/>
        <v>775332.48116317228</v>
      </c>
    </row>
    <row r="10848" spans="1:22" x14ac:dyDescent="0.3">
      <c r="A10848">
        <v>94977</v>
      </c>
      <c r="B10848" t="s">
        <v>534</v>
      </c>
      <c r="C10848">
        <v>94803</v>
      </c>
      <c r="D10848" t="s">
        <v>532</v>
      </c>
      <c r="E10848">
        <v>111.13955191559801</v>
      </c>
      <c r="F10848">
        <v>174</v>
      </c>
      <c r="G10848">
        <v>94982</v>
      </c>
      <c r="H10848" t="s">
        <v>2360</v>
      </c>
      <c r="I10848">
        <v>8.1105640987541605</v>
      </c>
      <c r="J10848">
        <v>5</v>
      </c>
      <c r="L10848">
        <f t="shared" si="1859"/>
        <v>5</v>
      </c>
      <c r="M10848">
        <f t="shared" si="1860"/>
        <v>111.13955191559801</v>
      </c>
      <c r="N10848">
        <f t="shared" si="1861"/>
        <v>174</v>
      </c>
      <c r="O10848">
        <f t="shared" si="1862"/>
        <v>94977</v>
      </c>
      <c r="P10848">
        <f t="shared" si="1863"/>
        <v>8.1105640987541605</v>
      </c>
      <c r="Q10848">
        <f t="shared" si="1864"/>
        <v>19338.282033314052</v>
      </c>
      <c r="R10848">
        <f t="shared" si="1865"/>
        <v>10555701.222287752</v>
      </c>
      <c r="S10848">
        <f t="shared" si="1866"/>
        <v>901.40445971827342</v>
      </c>
      <c r="T10848">
        <f t="shared" si="1867"/>
        <v>16525998</v>
      </c>
      <c r="U10848">
        <f t="shared" si="1868"/>
        <v>1411.2381531832239</v>
      </c>
      <c r="V10848">
        <f t="shared" si="1869"/>
        <v>770317.04640737385</v>
      </c>
    </row>
    <row r="10849" spans="1:22" x14ac:dyDescent="0.3">
      <c r="A10849">
        <v>94977</v>
      </c>
      <c r="B10849" t="s">
        <v>534</v>
      </c>
      <c r="C10849">
        <v>94803</v>
      </c>
      <c r="D10849" t="s">
        <v>532</v>
      </c>
      <c r="E10849">
        <v>111.13955191559801</v>
      </c>
      <c r="F10849">
        <v>174</v>
      </c>
      <c r="G10849">
        <v>94975</v>
      </c>
      <c r="H10849" t="s">
        <v>9024</v>
      </c>
      <c r="I10849">
        <v>8.1069894763716093</v>
      </c>
      <c r="J10849">
        <v>-2</v>
      </c>
      <c r="L10849">
        <f t="shared" si="1859"/>
        <v>2</v>
      </c>
      <c r="M10849">
        <f t="shared" si="1860"/>
        <v>111.13955191559801</v>
      </c>
      <c r="N10849">
        <f t="shared" si="1861"/>
        <v>174</v>
      </c>
      <c r="O10849">
        <f t="shared" si="1862"/>
        <v>94977</v>
      </c>
      <c r="P10849">
        <f t="shared" si="1863"/>
        <v>8.1069894763716093</v>
      </c>
      <c r="Q10849">
        <f t="shared" si="1864"/>
        <v>19338.282033314052</v>
      </c>
      <c r="R10849">
        <f t="shared" si="1865"/>
        <v>10555701.222287752</v>
      </c>
      <c r="S10849">
        <f t="shared" si="1866"/>
        <v>901.00717778840919</v>
      </c>
      <c r="T10849">
        <f t="shared" si="1867"/>
        <v>16525998</v>
      </c>
      <c r="U10849">
        <f t="shared" si="1868"/>
        <v>1410.61616888866</v>
      </c>
      <c r="V10849">
        <f t="shared" si="1869"/>
        <v>769977.53949734638</v>
      </c>
    </row>
    <row r="10850" spans="1:22" x14ac:dyDescent="0.3">
      <c r="A10850">
        <v>94977</v>
      </c>
      <c r="B10850" t="s">
        <v>534</v>
      </c>
      <c r="C10850">
        <v>94803</v>
      </c>
      <c r="D10850" t="s">
        <v>532</v>
      </c>
      <c r="E10850">
        <v>111.13955191559801</v>
      </c>
      <c r="F10850">
        <v>174</v>
      </c>
      <c r="G10850">
        <v>94987</v>
      </c>
      <c r="H10850" t="s">
        <v>8321</v>
      </c>
      <c r="I10850">
        <v>8.0658254512479797</v>
      </c>
      <c r="J10850">
        <v>10</v>
      </c>
      <c r="L10850">
        <f t="shared" si="1859"/>
        <v>10</v>
      </c>
      <c r="M10850">
        <f t="shared" si="1860"/>
        <v>111.13955191559801</v>
      </c>
      <c r="N10850">
        <f t="shared" si="1861"/>
        <v>174</v>
      </c>
      <c r="O10850">
        <f t="shared" si="1862"/>
        <v>94977</v>
      </c>
      <c r="P10850">
        <f t="shared" si="1863"/>
        <v>8.0658254512479797</v>
      </c>
      <c r="Q10850">
        <f t="shared" si="1864"/>
        <v>19338.282033314052</v>
      </c>
      <c r="R10850">
        <f t="shared" si="1865"/>
        <v>10555701.222287752</v>
      </c>
      <c r="S10850">
        <f t="shared" si="1866"/>
        <v>896.43222648112658</v>
      </c>
      <c r="T10850">
        <f t="shared" si="1867"/>
        <v>16525998</v>
      </c>
      <c r="U10850">
        <f t="shared" si="1868"/>
        <v>1403.4536285171484</v>
      </c>
      <c r="V10850">
        <f t="shared" si="1869"/>
        <v>766067.90388317942</v>
      </c>
    </row>
    <row r="10851" spans="1:22" x14ac:dyDescent="0.3">
      <c r="A10851">
        <v>94977</v>
      </c>
      <c r="B10851" t="s">
        <v>534</v>
      </c>
      <c r="C10851">
        <v>94803</v>
      </c>
      <c r="D10851" t="s">
        <v>532</v>
      </c>
      <c r="E10851">
        <v>111.13955191559801</v>
      </c>
      <c r="F10851">
        <v>174</v>
      </c>
      <c r="G10851">
        <v>94978</v>
      </c>
      <c r="H10851" t="s">
        <v>12890</v>
      </c>
      <c r="I10851">
        <v>7.9000324841104197</v>
      </c>
      <c r="J10851">
        <v>1</v>
      </c>
      <c r="L10851">
        <f t="shared" si="1859"/>
        <v>1</v>
      </c>
      <c r="M10851">
        <f t="shared" si="1860"/>
        <v>111.13955191559801</v>
      </c>
      <c r="N10851">
        <f t="shared" si="1861"/>
        <v>174</v>
      </c>
      <c r="O10851">
        <f t="shared" si="1862"/>
        <v>94977</v>
      </c>
      <c r="P10851">
        <f t="shared" si="1863"/>
        <v>7.9000324841104197</v>
      </c>
      <c r="Q10851">
        <f t="shared" si="1864"/>
        <v>19338.282033314052</v>
      </c>
      <c r="R10851">
        <f t="shared" si="1865"/>
        <v>10555701.222287752</v>
      </c>
      <c r="S10851">
        <f t="shared" si="1866"/>
        <v>878.00607040270063</v>
      </c>
      <c r="T10851">
        <f t="shared" si="1867"/>
        <v>16525998</v>
      </c>
      <c r="U10851">
        <f t="shared" si="1868"/>
        <v>1374.605652235213</v>
      </c>
      <c r="V10851">
        <f t="shared" si="1869"/>
        <v>750321.3852433553</v>
      </c>
    </row>
    <row r="10852" spans="1:22" x14ac:dyDescent="0.3">
      <c r="A10852">
        <v>94977</v>
      </c>
      <c r="B10852" t="s">
        <v>534</v>
      </c>
      <c r="C10852">
        <v>94803</v>
      </c>
      <c r="D10852" t="s">
        <v>532</v>
      </c>
      <c r="E10852">
        <v>111.13955191559801</v>
      </c>
      <c r="F10852">
        <v>174</v>
      </c>
      <c r="G10852">
        <v>94961</v>
      </c>
      <c r="H10852" t="s">
        <v>11487</v>
      </c>
      <c r="I10852">
        <v>7.7681569010930698</v>
      </c>
      <c r="J10852">
        <v>-16</v>
      </c>
      <c r="L10852">
        <f t="shared" si="1859"/>
        <v>16</v>
      </c>
      <c r="M10852">
        <f t="shared" si="1860"/>
        <v>111.13955191559801</v>
      </c>
      <c r="N10852">
        <f t="shared" si="1861"/>
        <v>174</v>
      </c>
      <c r="O10852">
        <f t="shared" si="1862"/>
        <v>94977</v>
      </c>
      <c r="P10852">
        <f t="shared" si="1863"/>
        <v>7.7681569010930698</v>
      </c>
      <c r="Q10852">
        <f t="shared" si="1864"/>
        <v>19338.282033314052</v>
      </c>
      <c r="R10852">
        <f t="shared" si="1865"/>
        <v>10555701.222287752</v>
      </c>
      <c r="S10852">
        <f t="shared" si="1866"/>
        <v>863.34947719754416</v>
      </c>
      <c r="T10852">
        <f t="shared" si="1867"/>
        <v>16525998</v>
      </c>
      <c r="U10852">
        <f t="shared" si="1868"/>
        <v>1351.659300790194</v>
      </c>
      <c r="V10852">
        <f t="shared" si="1869"/>
        <v>737796.23799511651</v>
      </c>
    </row>
    <row r="10853" spans="1:22" x14ac:dyDescent="0.3">
      <c r="A10853">
        <v>94977</v>
      </c>
      <c r="B10853" t="s">
        <v>534</v>
      </c>
      <c r="C10853">
        <v>94803</v>
      </c>
      <c r="D10853" t="s">
        <v>532</v>
      </c>
      <c r="E10853">
        <v>111.13955191559801</v>
      </c>
      <c r="F10853">
        <v>174</v>
      </c>
      <c r="G10853">
        <v>94974</v>
      </c>
      <c r="H10853" t="s">
        <v>10430</v>
      </c>
      <c r="I10853">
        <v>7.6750407165043697</v>
      </c>
      <c r="J10853">
        <v>-3</v>
      </c>
      <c r="L10853">
        <f t="shared" si="1859"/>
        <v>3</v>
      </c>
      <c r="M10853">
        <f t="shared" si="1860"/>
        <v>111.13955191559801</v>
      </c>
      <c r="N10853">
        <f t="shared" si="1861"/>
        <v>174</v>
      </c>
      <c r="O10853">
        <f t="shared" si="1862"/>
        <v>94977</v>
      </c>
      <c r="P10853">
        <f t="shared" si="1863"/>
        <v>7.6750407165043697</v>
      </c>
      <c r="Q10853">
        <f t="shared" si="1864"/>
        <v>19338.282033314052</v>
      </c>
      <c r="R10853">
        <f t="shared" si="1865"/>
        <v>10555701.222287752</v>
      </c>
      <c r="S10853">
        <f t="shared" si="1866"/>
        <v>853.00058616626586</v>
      </c>
      <c r="T10853">
        <f t="shared" si="1867"/>
        <v>16525998</v>
      </c>
      <c r="U10853">
        <f t="shared" si="1868"/>
        <v>1335.4570846717604</v>
      </c>
      <c r="V10853">
        <f t="shared" si="1869"/>
        <v>728952.34213143552</v>
      </c>
    </row>
    <row r="10854" spans="1:22" x14ac:dyDescent="0.3">
      <c r="A10854">
        <v>94977</v>
      </c>
      <c r="B10854" t="s">
        <v>534</v>
      </c>
      <c r="C10854">
        <v>94803</v>
      </c>
      <c r="D10854" t="s">
        <v>532</v>
      </c>
      <c r="E10854">
        <v>111.13955191559801</v>
      </c>
      <c r="F10854">
        <v>174</v>
      </c>
      <c r="G10854">
        <v>94998</v>
      </c>
      <c r="H10854" t="s">
        <v>535</v>
      </c>
      <c r="I10854">
        <v>7.4330343736592503</v>
      </c>
      <c r="J10854">
        <v>21</v>
      </c>
      <c r="L10854">
        <f t="shared" si="1859"/>
        <v>21</v>
      </c>
      <c r="M10854">
        <f t="shared" si="1860"/>
        <v>111.13955191559801</v>
      </c>
      <c r="N10854">
        <f t="shared" si="1861"/>
        <v>174</v>
      </c>
      <c r="O10854">
        <f t="shared" si="1862"/>
        <v>94977</v>
      </c>
      <c r="P10854">
        <f t="shared" si="1863"/>
        <v>7.4330343736592503</v>
      </c>
      <c r="Q10854">
        <f t="shared" si="1864"/>
        <v>19338.282033314052</v>
      </c>
      <c r="R10854">
        <f t="shared" si="1865"/>
        <v>10555701.222287752</v>
      </c>
      <c r="S10854">
        <f t="shared" si="1866"/>
        <v>826.10410966172674</v>
      </c>
      <c r="T10854">
        <f t="shared" si="1867"/>
        <v>16525998</v>
      </c>
      <c r="U10854">
        <f t="shared" si="1868"/>
        <v>1293.3479810167096</v>
      </c>
      <c r="V10854">
        <f t="shared" si="1869"/>
        <v>705967.30570703465</v>
      </c>
    </row>
    <row r="10855" spans="1:22" x14ac:dyDescent="0.3">
      <c r="A10855">
        <v>94977</v>
      </c>
      <c r="B10855" t="s">
        <v>534</v>
      </c>
      <c r="C10855">
        <v>94803</v>
      </c>
      <c r="D10855" t="s">
        <v>532</v>
      </c>
      <c r="E10855">
        <v>111.13955191559801</v>
      </c>
      <c r="F10855">
        <v>174</v>
      </c>
      <c r="G10855">
        <v>94964</v>
      </c>
      <c r="H10855" t="s">
        <v>1661</v>
      </c>
      <c r="I10855">
        <v>6.7314560089181299</v>
      </c>
      <c r="J10855">
        <v>-13</v>
      </c>
      <c r="L10855">
        <f t="shared" si="1859"/>
        <v>13</v>
      </c>
      <c r="M10855">
        <f t="shared" si="1860"/>
        <v>111.13955191559801</v>
      </c>
      <c r="N10855">
        <f t="shared" si="1861"/>
        <v>174</v>
      </c>
      <c r="O10855">
        <f t="shared" si="1862"/>
        <v>94977</v>
      </c>
      <c r="P10855">
        <f t="shared" si="1863"/>
        <v>6.7314560089181299</v>
      </c>
      <c r="Q10855">
        <f t="shared" si="1864"/>
        <v>19338.282033314052</v>
      </c>
      <c r="R10855">
        <f t="shared" si="1865"/>
        <v>10555701.222287752</v>
      </c>
      <c r="S10855">
        <f t="shared" si="1866"/>
        <v>748.13100457072062</v>
      </c>
      <c r="T10855">
        <f t="shared" si="1867"/>
        <v>16525998</v>
      </c>
      <c r="U10855">
        <f t="shared" si="1868"/>
        <v>1171.2733455517546</v>
      </c>
      <c r="V10855">
        <f t="shared" si="1869"/>
        <v>639333.49735901726</v>
      </c>
    </row>
    <row r="10856" spans="1:22" x14ac:dyDescent="0.3">
      <c r="A10856">
        <v>94977</v>
      </c>
      <c r="B10856" t="s">
        <v>534</v>
      </c>
      <c r="C10856">
        <v>94803</v>
      </c>
      <c r="D10856" t="s">
        <v>532</v>
      </c>
      <c r="E10856">
        <v>111.13955191559801</v>
      </c>
      <c r="F10856">
        <v>174</v>
      </c>
      <c r="G10856">
        <v>94974</v>
      </c>
      <c r="H10856" t="s">
        <v>6911</v>
      </c>
      <c r="I10856">
        <v>6.5999999999999899</v>
      </c>
      <c r="J10856">
        <v>-3</v>
      </c>
      <c r="L10856">
        <f t="shared" si="1859"/>
        <v>3</v>
      </c>
      <c r="M10856">
        <f t="shared" si="1860"/>
        <v>111.13955191559801</v>
      </c>
      <c r="N10856">
        <f t="shared" si="1861"/>
        <v>174</v>
      </c>
      <c r="O10856">
        <f t="shared" si="1862"/>
        <v>94977</v>
      </c>
      <c r="P10856">
        <f t="shared" si="1863"/>
        <v>6.5999999999999899</v>
      </c>
      <c r="Q10856">
        <f t="shared" si="1864"/>
        <v>19338.282033314052</v>
      </c>
      <c r="R10856">
        <f t="shared" si="1865"/>
        <v>10555701.222287752</v>
      </c>
      <c r="S10856">
        <f t="shared" si="1866"/>
        <v>733.52104264294576</v>
      </c>
      <c r="T10856">
        <f t="shared" si="1867"/>
        <v>16525998</v>
      </c>
      <c r="U10856">
        <f t="shared" si="1868"/>
        <v>1148.3999999999983</v>
      </c>
      <c r="V10856">
        <f t="shared" si="1869"/>
        <v>626848.19999999902</v>
      </c>
    </row>
    <row r="10857" spans="1:22" x14ac:dyDescent="0.3">
      <c r="A10857">
        <v>94977</v>
      </c>
      <c r="B10857" t="s">
        <v>534</v>
      </c>
      <c r="C10857">
        <v>94803</v>
      </c>
      <c r="D10857" t="s">
        <v>532</v>
      </c>
      <c r="E10857">
        <v>111.13955191559801</v>
      </c>
      <c r="F10857">
        <v>174</v>
      </c>
      <c r="G10857">
        <v>94979</v>
      </c>
      <c r="H10857" t="s">
        <v>12193</v>
      </c>
      <c r="I10857">
        <v>6.4098103825308304</v>
      </c>
      <c r="J10857">
        <v>2</v>
      </c>
      <c r="L10857">
        <f t="shared" si="1859"/>
        <v>2</v>
      </c>
      <c r="M10857">
        <f t="shared" si="1860"/>
        <v>111.13955191559801</v>
      </c>
      <c r="N10857">
        <f t="shared" si="1861"/>
        <v>174</v>
      </c>
      <c r="O10857">
        <f t="shared" si="1862"/>
        <v>94977</v>
      </c>
      <c r="P10857">
        <f t="shared" si="1863"/>
        <v>6.4098103825308304</v>
      </c>
      <c r="Q10857">
        <f t="shared" si="1864"/>
        <v>19338.282033314052</v>
      </c>
      <c r="R10857">
        <f t="shared" si="1865"/>
        <v>10555701.222287752</v>
      </c>
      <c r="S10857">
        <f t="shared" si="1866"/>
        <v>712.38345377842438</v>
      </c>
      <c r="T10857">
        <f t="shared" si="1867"/>
        <v>16525998</v>
      </c>
      <c r="U10857">
        <f t="shared" si="1868"/>
        <v>1115.3070065603645</v>
      </c>
      <c r="V10857">
        <f t="shared" si="1869"/>
        <v>608784.56070163066</v>
      </c>
    </row>
    <row r="10858" spans="1:22" x14ac:dyDescent="0.3">
      <c r="A10858">
        <v>94977</v>
      </c>
      <c r="B10858" t="s">
        <v>534</v>
      </c>
      <c r="C10858">
        <v>94803</v>
      </c>
      <c r="D10858" t="s">
        <v>532</v>
      </c>
      <c r="E10858">
        <v>111.13955191559801</v>
      </c>
      <c r="F10858">
        <v>174</v>
      </c>
      <c r="G10858">
        <v>94975</v>
      </c>
      <c r="H10858" t="s">
        <v>7618</v>
      </c>
      <c r="I10858">
        <v>5.4283244744580301</v>
      </c>
      <c r="J10858">
        <v>-2</v>
      </c>
      <c r="L10858">
        <f t="shared" si="1859"/>
        <v>2</v>
      </c>
      <c r="M10858">
        <f t="shared" si="1860"/>
        <v>111.13955191559801</v>
      </c>
      <c r="N10858">
        <f t="shared" si="1861"/>
        <v>174</v>
      </c>
      <c r="O10858">
        <f t="shared" si="1862"/>
        <v>94977</v>
      </c>
      <c r="P10858">
        <f t="shared" si="1863"/>
        <v>5.4283244744580301</v>
      </c>
      <c r="Q10858">
        <f t="shared" si="1864"/>
        <v>19338.282033314052</v>
      </c>
      <c r="R10858">
        <f t="shared" si="1865"/>
        <v>10555701.222287752</v>
      </c>
      <c r="S10858">
        <f t="shared" si="1866"/>
        <v>603.30154974373954</v>
      </c>
      <c r="T10858">
        <f t="shared" si="1867"/>
        <v>16525998</v>
      </c>
      <c r="U10858">
        <f t="shared" si="1868"/>
        <v>944.52845855569728</v>
      </c>
      <c r="V10858">
        <f t="shared" si="1869"/>
        <v>515565.97361060034</v>
      </c>
    </row>
    <row r="10859" spans="1:22" x14ac:dyDescent="0.3">
      <c r="A10859">
        <v>94977</v>
      </c>
      <c r="B10859" t="s">
        <v>534</v>
      </c>
      <c r="C10859">
        <v>94803</v>
      </c>
      <c r="D10859" t="s">
        <v>532</v>
      </c>
      <c r="E10859">
        <v>111.13955191559801</v>
      </c>
      <c r="F10859">
        <v>174</v>
      </c>
      <c r="G10859">
        <v>94984</v>
      </c>
      <c r="H10859" t="s">
        <v>7265</v>
      </c>
      <c r="I10859">
        <v>5.4277281886623596</v>
      </c>
      <c r="J10859">
        <v>7</v>
      </c>
      <c r="L10859">
        <f t="shared" si="1859"/>
        <v>7</v>
      </c>
      <c r="M10859">
        <f t="shared" si="1860"/>
        <v>111.13955191559801</v>
      </c>
      <c r="N10859">
        <f t="shared" si="1861"/>
        <v>174</v>
      </c>
      <c r="O10859">
        <f t="shared" si="1862"/>
        <v>94977</v>
      </c>
      <c r="P10859">
        <f t="shared" si="1863"/>
        <v>5.4277281886623596</v>
      </c>
      <c r="Q10859">
        <f t="shared" si="1864"/>
        <v>19338.282033314052</v>
      </c>
      <c r="R10859">
        <f t="shared" si="1865"/>
        <v>10555701.222287752</v>
      </c>
      <c r="S10859">
        <f t="shared" si="1866"/>
        <v>603.23527880759502</v>
      </c>
      <c r="T10859">
        <f t="shared" si="1867"/>
        <v>16525998</v>
      </c>
      <c r="U10859">
        <f t="shared" si="1868"/>
        <v>944.42470482725059</v>
      </c>
      <c r="V10859">
        <f t="shared" si="1869"/>
        <v>515509.34017458494</v>
      </c>
    </row>
    <row r="10860" spans="1:22" x14ac:dyDescent="0.3">
      <c r="A10860">
        <v>94977</v>
      </c>
      <c r="B10860" t="s">
        <v>534</v>
      </c>
      <c r="C10860">
        <v>94803</v>
      </c>
      <c r="D10860" t="s">
        <v>532</v>
      </c>
      <c r="E10860">
        <v>111.13955191559801</v>
      </c>
      <c r="F10860">
        <v>174</v>
      </c>
      <c r="G10860">
        <v>94984</v>
      </c>
      <c r="H10860" t="s">
        <v>14023</v>
      </c>
      <c r="I10860">
        <v>4.0975885713429099</v>
      </c>
      <c r="J10860">
        <v>7</v>
      </c>
      <c r="L10860">
        <f t="shared" si="1859"/>
        <v>7</v>
      </c>
      <c r="M10860">
        <f t="shared" si="1860"/>
        <v>111.13955191559801</v>
      </c>
      <c r="N10860">
        <f t="shared" si="1861"/>
        <v>174</v>
      </c>
      <c r="O10860">
        <f t="shared" si="1862"/>
        <v>94977</v>
      </c>
      <c r="P10860">
        <f t="shared" si="1863"/>
        <v>4.0975885713429099</v>
      </c>
      <c r="Q10860">
        <f t="shared" si="1864"/>
        <v>19338.282033314052</v>
      </c>
      <c r="R10860">
        <f t="shared" si="1865"/>
        <v>10555701.222287752</v>
      </c>
      <c r="S10860">
        <f t="shared" si="1866"/>
        <v>455.40415775352642</v>
      </c>
      <c r="T10860">
        <f t="shared" si="1867"/>
        <v>16525998</v>
      </c>
      <c r="U10860">
        <f t="shared" si="1868"/>
        <v>712.98041141366627</v>
      </c>
      <c r="V10860">
        <f t="shared" si="1869"/>
        <v>389176.66974043555</v>
      </c>
    </row>
    <row r="10861" spans="1:22" x14ac:dyDescent="0.3">
      <c r="A10861">
        <v>94977</v>
      </c>
      <c r="B10861" t="s">
        <v>534</v>
      </c>
      <c r="C10861">
        <v>94803</v>
      </c>
      <c r="D10861" t="s">
        <v>532</v>
      </c>
      <c r="E10861">
        <v>111.13955191559801</v>
      </c>
      <c r="F10861">
        <v>174</v>
      </c>
      <c r="G10861">
        <v>94989</v>
      </c>
      <c r="H10861" t="s">
        <v>11839</v>
      </c>
      <c r="I10861">
        <v>3.9751922079315798</v>
      </c>
      <c r="J10861">
        <v>12</v>
      </c>
      <c r="L10861">
        <f t="shared" si="1859"/>
        <v>12</v>
      </c>
      <c r="M10861">
        <f t="shared" si="1860"/>
        <v>111.13955191559801</v>
      </c>
      <c r="N10861">
        <f t="shared" si="1861"/>
        <v>174</v>
      </c>
      <c r="O10861">
        <f t="shared" si="1862"/>
        <v>94977</v>
      </c>
      <c r="P10861">
        <f t="shared" si="1863"/>
        <v>3.9751922079315798</v>
      </c>
      <c r="Q10861">
        <f t="shared" si="1864"/>
        <v>19338.282033314052</v>
      </c>
      <c r="R10861">
        <f t="shared" si="1865"/>
        <v>10555701.222287752</v>
      </c>
      <c r="S10861">
        <f t="shared" si="1866"/>
        <v>441.80108076789247</v>
      </c>
      <c r="T10861">
        <f t="shared" si="1867"/>
        <v>16525998</v>
      </c>
      <c r="U10861">
        <f t="shared" si="1868"/>
        <v>691.68344418009485</v>
      </c>
      <c r="V10861">
        <f t="shared" si="1869"/>
        <v>377551.83033271763</v>
      </c>
    </row>
    <row r="10862" spans="1:22" x14ac:dyDescent="0.3">
      <c r="A10862">
        <v>94977</v>
      </c>
      <c r="B10862" t="s">
        <v>534</v>
      </c>
      <c r="C10862">
        <v>94803</v>
      </c>
      <c r="D10862" t="s">
        <v>532</v>
      </c>
      <c r="E10862">
        <v>111.13955191559801</v>
      </c>
      <c r="F10862">
        <v>174</v>
      </c>
      <c r="G10862">
        <v>94983</v>
      </c>
      <c r="H10862" t="s">
        <v>14733</v>
      </c>
      <c r="I10862">
        <v>3.9005538529803498</v>
      </c>
      <c r="J10862">
        <v>6</v>
      </c>
      <c r="L10862">
        <f t="shared" si="1859"/>
        <v>6</v>
      </c>
      <c r="M10862">
        <f t="shared" si="1860"/>
        <v>111.13955191559801</v>
      </c>
      <c r="N10862">
        <f t="shared" si="1861"/>
        <v>174</v>
      </c>
      <c r="O10862">
        <f t="shared" si="1862"/>
        <v>94977</v>
      </c>
      <c r="P10862">
        <f t="shared" si="1863"/>
        <v>3.9005538529803498</v>
      </c>
      <c r="Q10862">
        <f t="shared" si="1864"/>
        <v>19338.282033314052</v>
      </c>
      <c r="R10862">
        <f t="shared" si="1865"/>
        <v>10555701.222287752</v>
      </c>
      <c r="S10862">
        <f t="shared" si="1866"/>
        <v>433.50580744289545</v>
      </c>
      <c r="T10862">
        <f t="shared" si="1867"/>
        <v>16525998</v>
      </c>
      <c r="U10862">
        <f t="shared" si="1868"/>
        <v>678.69637041858084</v>
      </c>
      <c r="V10862">
        <f t="shared" si="1869"/>
        <v>370462.90329451469</v>
      </c>
    </row>
    <row r="10863" spans="1:22" x14ac:dyDescent="0.3">
      <c r="A10863">
        <v>94977</v>
      </c>
      <c r="B10863" t="s">
        <v>534</v>
      </c>
      <c r="C10863">
        <v>94803</v>
      </c>
      <c r="D10863" t="s">
        <v>532</v>
      </c>
      <c r="E10863">
        <v>111.13955191559801</v>
      </c>
      <c r="F10863">
        <v>174</v>
      </c>
      <c r="G10863">
        <v>94972</v>
      </c>
      <c r="H10863" t="s">
        <v>3058</v>
      </c>
      <c r="I10863">
        <v>3.8017265814363799</v>
      </c>
      <c r="J10863">
        <v>-5</v>
      </c>
      <c r="L10863">
        <f t="shared" si="1859"/>
        <v>5</v>
      </c>
      <c r="M10863">
        <f t="shared" si="1860"/>
        <v>111.13955191559801</v>
      </c>
      <c r="N10863">
        <f t="shared" si="1861"/>
        <v>174</v>
      </c>
      <c r="O10863">
        <f t="shared" si="1862"/>
        <v>94977</v>
      </c>
      <c r="P10863">
        <f t="shared" si="1863"/>
        <v>3.8017265814363799</v>
      </c>
      <c r="Q10863">
        <f t="shared" si="1864"/>
        <v>19338.282033314052</v>
      </c>
      <c r="R10863">
        <f t="shared" si="1865"/>
        <v>10555701.222287752</v>
      </c>
      <c r="S10863">
        <f t="shared" si="1866"/>
        <v>422.52218876645748</v>
      </c>
      <c r="T10863">
        <f t="shared" si="1867"/>
        <v>16525998</v>
      </c>
      <c r="U10863">
        <f t="shared" si="1868"/>
        <v>661.50042516993005</v>
      </c>
      <c r="V10863">
        <f t="shared" si="1869"/>
        <v>361076.58552508306</v>
      </c>
    </row>
    <row r="10864" spans="1:22" x14ac:dyDescent="0.3">
      <c r="A10864">
        <v>94977</v>
      </c>
      <c r="B10864" t="s">
        <v>534</v>
      </c>
      <c r="C10864">
        <v>94803</v>
      </c>
      <c r="D10864" t="s">
        <v>532</v>
      </c>
      <c r="E10864">
        <v>111.13955191559801</v>
      </c>
      <c r="F10864">
        <v>174</v>
      </c>
      <c r="G10864">
        <v>94969</v>
      </c>
      <c r="H10864" t="s">
        <v>1315</v>
      </c>
      <c r="I10864">
        <v>1.6298006013006601</v>
      </c>
      <c r="J10864">
        <v>-8</v>
      </c>
      <c r="L10864">
        <f t="shared" si="1859"/>
        <v>8</v>
      </c>
      <c r="M10864">
        <f t="shared" si="1860"/>
        <v>111.13955191559801</v>
      </c>
      <c r="N10864">
        <f t="shared" si="1861"/>
        <v>174</v>
      </c>
      <c r="O10864">
        <f t="shared" si="1862"/>
        <v>94977</v>
      </c>
      <c r="P10864">
        <f t="shared" si="1863"/>
        <v>1.6298006013006601</v>
      </c>
      <c r="Q10864">
        <f t="shared" si="1864"/>
        <v>19338.282033314052</v>
      </c>
      <c r="R10864">
        <f t="shared" si="1865"/>
        <v>10555701.222287752</v>
      </c>
      <c r="S10864">
        <f t="shared" si="1866"/>
        <v>181.13530854032754</v>
      </c>
      <c r="T10864">
        <f t="shared" si="1867"/>
        <v>16525998</v>
      </c>
      <c r="U10864">
        <f t="shared" si="1868"/>
        <v>283.58530462631484</v>
      </c>
      <c r="V10864">
        <f t="shared" si="1869"/>
        <v>154793.57170973279</v>
      </c>
    </row>
    <row r="10865" spans="1:22" x14ac:dyDescent="0.3">
      <c r="A10865">
        <v>95151</v>
      </c>
      <c r="B10865" t="s">
        <v>536</v>
      </c>
      <c r="C10865">
        <v>94977</v>
      </c>
      <c r="D10865" t="s">
        <v>534</v>
      </c>
      <c r="E10865">
        <v>104.307238483242</v>
      </c>
      <c r="F10865">
        <v>174</v>
      </c>
      <c r="G10865">
        <v>95154</v>
      </c>
      <c r="H10865" t="s">
        <v>6558</v>
      </c>
      <c r="I10865">
        <v>24.736648896930198</v>
      </c>
      <c r="J10865">
        <v>3</v>
      </c>
      <c r="L10865">
        <f t="shared" si="1859"/>
        <v>3</v>
      </c>
      <c r="M10865">
        <f t="shared" si="1860"/>
        <v>104.307238483242</v>
      </c>
      <c r="N10865">
        <f t="shared" si="1861"/>
        <v>174</v>
      </c>
      <c r="O10865">
        <f t="shared" si="1862"/>
        <v>95151</v>
      </c>
      <c r="P10865">
        <f t="shared" si="1863"/>
        <v>24.736648896930198</v>
      </c>
      <c r="Q10865">
        <f t="shared" si="1864"/>
        <v>18149.45949608411</v>
      </c>
      <c r="R10865">
        <f t="shared" si="1865"/>
        <v>9924938.0489189606</v>
      </c>
      <c r="S10865">
        <f t="shared" si="1866"/>
        <v>2580.2115357683233</v>
      </c>
      <c r="T10865">
        <f t="shared" si="1867"/>
        <v>16556274</v>
      </c>
      <c r="U10865">
        <f t="shared" si="1868"/>
        <v>4304.1769080658541</v>
      </c>
      <c r="V10865">
        <f t="shared" si="1869"/>
        <v>2353716.8791918051</v>
      </c>
    </row>
    <row r="10866" spans="1:22" x14ac:dyDescent="0.3">
      <c r="A10866">
        <v>95151</v>
      </c>
      <c r="B10866" t="s">
        <v>536</v>
      </c>
      <c r="C10866">
        <v>94977</v>
      </c>
      <c r="D10866" t="s">
        <v>534</v>
      </c>
      <c r="E10866">
        <v>104.307238483242</v>
      </c>
      <c r="F10866">
        <v>174</v>
      </c>
      <c r="G10866">
        <v>95141</v>
      </c>
      <c r="H10866" t="s">
        <v>3745</v>
      </c>
      <c r="I10866">
        <v>19.2536522509367</v>
      </c>
      <c r="J10866">
        <v>-10</v>
      </c>
      <c r="L10866">
        <f t="shared" si="1859"/>
        <v>10</v>
      </c>
      <c r="M10866">
        <f t="shared" si="1860"/>
        <v>104.307238483242</v>
      </c>
      <c r="N10866">
        <f t="shared" si="1861"/>
        <v>174</v>
      </c>
      <c r="O10866">
        <f t="shared" si="1862"/>
        <v>95151</v>
      </c>
      <c r="P10866">
        <f t="shared" si="1863"/>
        <v>19.2536522509367</v>
      </c>
      <c r="Q10866">
        <f t="shared" si="1864"/>
        <v>18149.45949608411</v>
      </c>
      <c r="R10866">
        <f t="shared" si="1865"/>
        <v>9924938.0489189606</v>
      </c>
      <c r="S10866">
        <f t="shared" si="1866"/>
        <v>2008.2952970118636</v>
      </c>
      <c r="T10866">
        <f t="shared" si="1867"/>
        <v>16556274</v>
      </c>
      <c r="U10866">
        <f t="shared" si="1868"/>
        <v>3350.1354916629857</v>
      </c>
      <c r="V10866">
        <f t="shared" si="1869"/>
        <v>1832004.2653288778</v>
      </c>
    </row>
    <row r="10867" spans="1:22" x14ac:dyDescent="0.3">
      <c r="A10867">
        <v>95151</v>
      </c>
      <c r="B10867" t="s">
        <v>536</v>
      </c>
      <c r="C10867">
        <v>94977</v>
      </c>
      <c r="D10867" t="s">
        <v>534</v>
      </c>
      <c r="E10867">
        <v>104.307238483242</v>
      </c>
      <c r="F10867">
        <v>174</v>
      </c>
      <c r="G10867">
        <v>95168</v>
      </c>
      <c r="H10867" t="s">
        <v>10781</v>
      </c>
      <c r="I10867">
        <v>17.4921005099444</v>
      </c>
      <c r="J10867">
        <v>17</v>
      </c>
      <c r="L10867">
        <f t="shared" si="1859"/>
        <v>17</v>
      </c>
      <c r="M10867">
        <f t="shared" si="1860"/>
        <v>104.307238483242</v>
      </c>
      <c r="N10867">
        <f t="shared" si="1861"/>
        <v>174</v>
      </c>
      <c r="O10867">
        <f t="shared" si="1862"/>
        <v>95151</v>
      </c>
      <c r="P10867">
        <f t="shared" si="1863"/>
        <v>17.4921005099444</v>
      </c>
      <c r="Q10867">
        <f t="shared" si="1864"/>
        <v>18149.45949608411</v>
      </c>
      <c r="R10867">
        <f t="shared" si="1865"/>
        <v>9924938.0489189606</v>
      </c>
      <c r="S10867">
        <f t="shared" si="1866"/>
        <v>1824.5526994636095</v>
      </c>
      <c r="T10867">
        <f t="shared" si="1867"/>
        <v>16556274</v>
      </c>
      <c r="U10867">
        <f t="shared" si="1868"/>
        <v>3043.6254887303257</v>
      </c>
      <c r="V10867">
        <f t="shared" si="1869"/>
        <v>1664390.8556217197</v>
      </c>
    </row>
    <row r="10868" spans="1:22" x14ac:dyDescent="0.3">
      <c r="A10868">
        <v>95151</v>
      </c>
      <c r="B10868" t="s">
        <v>536</v>
      </c>
      <c r="C10868">
        <v>94977</v>
      </c>
      <c r="D10868" t="s">
        <v>534</v>
      </c>
      <c r="E10868">
        <v>104.307238483242</v>
      </c>
      <c r="F10868">
        <v>174</v>
      </c>
      <c r="G10868">
        <v>95153</v>
      </c>
      <c r="H10868" t="s">
        <v>2361</v>
      </c>
      <c r="I10868">
        <v>14.908575552345701</v>
      </c>
      <c r="J10868">
        <v>2</v>
      </c>
      <c r="L10868">
        <f t="shared" si="1859"/>
        <v>2</v>
      </c>
      <c r="M10868">
        <f t="shared" si="1860"/>
        <v>104.307238483242</v>
      </c>
      <c r="N10868">
        <f t="shared" si="1861"/>
        <v>174</v>
      </c>
      <c r="O10868">
        <f t="shared" si="1862"/>
        <v>95151</v>
      </c>
      <c r="P10868">
        <f t="shared" si="1863"/>
        <v>14.908575552345701</v>
      </c>
      <c r="Q10868">
        <f t="shared" si="1864"/>
        <v>18149.45949608411</v>
      </c>
      <c r="R10868">
        <f t="shared" si="1865"/>
        <v>9924938.0489189606</v>
      </c>
      <c r="S10868">
        <f t="shared" si="1866"/>
        <v>1555.0723455839543</v>
      </c>
      <c r="T10868">
        <f t="shared" si="1867"/>
        <v>16556274</v>
      </c>
      <c r="U10868">
        <f t="shared" si="1868"/>
        <v>2594.0921461081521</v>
      </c>
      <c r="V10868">
        <f t="shared" si="1869"/>
        <v>1418565.8723812457</v>
      </c>
    </row>
    <row r="10869" spans="1:22" x14ac:dyDescent="0.3">
      <c r="A10869">
        <v>95151</v>
      </c>
      <c r="B10869" t="s">
        <v>536</v>
      </c>
      <c r="C10869">
        <v>94977</v>
      </c>
      <c r="D10869" t="s">
        <v>534</v>
      </c>
      <c r="E10869">
        <v>104.307238483242</v>
      </c>
      <c r="F10869">
        <v>174</v>
      </c>
      <c r="G10869">
        <v>95153</v>
      </c>
      <c r="H10869" t="s">
        <v>6206</v>
      </c>
      <c r="I10869">
        <v>13.9808710987549</v>
      </c>
      <c r="J10869">
        <v>2</v>
      </c>
      <c r="L10869">
        <f t="shared" si="1859"/>
        <v>2</v>
      </c>
      <c r="M10869">
        <f t="shared" si="1860"/>
        <v>104.307238483242</v>
      </c>
      <c r="N10869">
        <f t="shared" si="1861"/>
        <v>174</v>
      </c>
      <c r="O10869">
        <f t="shared" si="1862"/>
        <v>95151</v>
      </c>
      <c r="P10869">
        <f t="shared" si="1863"/>
        <v>13.9808710987549</v>
      </c>
      <c r="Q10869">
        <f t="shared" si="1864"/>
        <v>18149.45949608411</v>
      </c>
      <c r="R10869">
        <f t="shared" si="1865"/>
        <v>9924938.0489189606</v>
      </c>
      <c r="S10869">
        <f t="shared" si="1866"/>
        <v>1458.3060559012929</v>
      </c>
      <c r="T10869">
        <f t="shared" si="1867"/>
        <v>16556274</v>
      </c>
      <c r="U10869">
        <f t="shared" si="1868"/>
        <v>2432.6715711833526</v>
      </c>
      <c r="V10869">
        <f t="shared" si="1869"/>
        <v>1330293.8659176275</v>
      </c>
    </row>
    <row r="10870" spans="1:22" x14ac:dyDescent="0.3">
      <c r="A10870">
        <v>95151</v>
      </c>
      <c r="B10870" t="s">
        <v>536</v>
      </c>
      <c r="C10870">
        <v>94977</v>
      </c>
      <c r="D10870" t="s">
        <v>534</v>
      </c>
      <c r="E10870">
        <v>104.307238483242</v>
      </c>
      <c r="F10870">
        <v>174</v>
      </c>
      <c r="G10870">
        <v>95136</v>
      </c>
      <c r="H10870" t="s">
        <v>14379</v>
      </c>
      <c r="I10870">
        <v>13.6835363981684</v>
      </c>
      <c r="J10870">
        <v>-15</v>
      </c>
      <c r="L10870">
        <f t="shared" si="1859"/>
        <v>15</v>
      </c>
      <c r="M10870">
        <f t="shared" si="1860"/>
        <v>104.307238483242</v>
      </c>
      <c r="N10870">
        <f t="shared" si="1861"/>
        <v>174</v>
      </c>
      <c r="O10870">
        <f t="shared" si="1862"/>
        <v>95151</v>
      </c>
      <c r="P10870">
        <f t="shared" si="1863"/>
        <v>13.6835363981684</v>
      </c>
      <c r="Q10870">
        <f t="shared" si="1864"/>
        <v>18149.45949608411</v>
      </c>
      <c r="R10870">
        <f t="shared" si="1865"/>
        <v>9924938.0489189606</v>
      </c>
      <c r="S10870">
        <f t="shared" si="1866"/>
        <v>1427.2918943778736</v>
      </c>
      <c r="T10870">
        <f t="shared" si="1867"/>
        <v>16556274</v>
      </c>
      <c r="U10870">
        <f t="shared" si="1868"/>
        <v>2380.9353332813016</v>
      </c>
      <c r="V10870">
        <f t="shared" si="1869"/>
        <v>1302002.1718221214</v>
      </c>
    </row>
    <row r="10871" spans="1:22" x14ac:dyDescent="0.3">
      <c r="A10871">
        <v>95151</v>
      </c>
      <c r="B10871" t="s">
        <v>536</v>
      </c>
      <c r="C10871">
        <v>94977</v>
      </c>
      <c r="D10871" t="s">
        <v>534</v>
      </c>
      <c r="E10871">
        <v>104.307238483242</v>
      </c>
      <c r="F10871">
        <v>174</v>
      </c>
      <c r="G10871">
        <v>95153</v>
      </c>
      <c r="H10871" t="s">
        <v>12194</v>
      </c>
      <c r="I10871">
        <v>12.8888999999999</v>
      </c>
      <c r="J10871">
        <v>2</v>
      </c>
      <c r="L10871">
        <f t="shared" si="1859"/>
        <v>2</v>
      </c>
      <c r="M10871">
        <f t="shared" si="1860"/>
        <v>104.307238483242</v>
      </c>
      <c r="N10871">
        <f t="shared" si="1861"/>
        <v>174</v>
      </c>
      <c r="O10871">
        <f t="shared" si="1862"/>
        <v>95151</v>
      </c>
      <c r="P10871">
        <f t="shared" si="1863"/>
        <v>12.8888999999999</v>
      </c>
      <c r="Q10871">
        <f t="shared" si="1864"/>
        <v>18149.45949608411</v>
      </c>
      <c r="R10871">
        <f t="shared" si="1865"/>
        <v>9924938.0489189606</v>
      </c>
      <c r="S10871">
        <f t="shared" si="1866"/>
        <v>1344.4055660866475</v>
      </c>
      <c r="T10871">
        <f t="shared" si="1867"/>
        <v>16556274</v>
      </c>
      <c r="U10871">
        <f t="shared" si="1868"/>
        <v>2242.6685999999827</v>
      </c>
      <c r="V10871">
        <f t="shared" si="1869"/>
        <v>1226391.7238999906</v>
      </c>
    </row>
    <row r="10872" spans="1:22" x14ac:dyDescent="0.3">
      <c r="A10872">
        <v>95151</v>
      </c>
      <c r="B10872" t="s">
        <v>536</v>
      </c>
      <c r="C10872">
        <v>94977</v>
      </c>
      <c r="D10872" t="s">
        <v>534</v>
      </c>
      <c r="E10872">
        <v>104.307238483242</v>
      </c>
      <c r="F10872">
        <v>174</v>
      </c>
      <c r="G10872">
        <v>95152</v>
      </c>
      <c r="H10872" t="s">
        <v>7266</v>
      </c>
      <c r="I10872">
        <v>11.7114469392129</v>
      </c>
      <c r="J10872">
        <v>1</v>
      </c>
      <c r="L10872">
        <f t="shared" si="1859"/>
        <v>1</v>
      </c>
      <c r="M10872">
        <f t="shared" si="1860"/>
        <v>104.307238483242</v>
      </c>
      <c r="N10872">
        <f t="shared" si="1861"/>
        <v>174</v>
      </c>
      <c r="O10872">
        <f t="shared" si="1862"/>
        <v>95151</v>
      </c>
      <c r="P10872">
        <f t="shared" si="1863"/>
        <v>11.7114469392129</v>
      </c>
      <c r="Q10872">
        <f t="shared" si="1864"/>
        <v>18149.45949608411</v>
      </c>
      <c r="R10872">
        <f t="shared" si="1865"/>
        <v>9924938.0489189606</v>
      </c>
      <c r="S10872">
        <f t="shared" si="1866"/>
        <v>1221.5886888723146</v>
      </c>
      <c r="T10872">
        <f t="shared" si="1867"/>
        <v>16556274</v>
      </c>
      <c r="U10872">
        <f t="shared" si="1868"/>
        <v>2037.7917674230446</v>
      </c>
      <c r="V10872">
        <f t="shared" si="1869"/>
        <v>1114355.8877130467</v>
      </c>
    </row>
    <row r="10873" spans="1:22" x14ac:dyDescent="0.3">
      <c r="A10873">
        <v>95151</v>
      </c>
      <c r="B10873" t="s">
        <v>536</v>
      </c>
      <c r="C10873">
        <v>94977</v>
      </c>
      <c r="D10873" t="s">
        <v>534</v>
      </c>
      <c r="E10873">
        <v>104.307238483242</v>
      </c>
      <c r="F10873">
        <v>174</v>
      </c>
      <c r="G10873">
        <v>95150</v>
      </c>
      <c r="H10873" t="s">
        <v>1662</v>
      </c>
      <c r="I10873">
        <v>11.4051797443091</v>
      </c>
      <c r="J10873">
        <v>-1</v>
      </c>
      <c r="L10873">
        <f t="shared" si="1859"/>
        <v>1</v>
      </c>
      <c r="M10873">
        <f t="shared" si="1860"/>
        <v>104.307238483242</v>
      </c>
      <c r="N10873">
        <f t="shared" si="1861"/>
        <v>174</v>
      </c>
      <c r="O10873">
        <f t="shared" si="1862"/>
        <v>95151</v>
      </c>
      <c r="P10873">
        <f t="shared" si="1863"/>
        <v>11.4051797443091</v>
      </c>
      <c r="Q10873">
        <f t="shared" si="1864"/>
        <v>18149.45949608411</v>
      </c>
      <c r="R10873">
        <f t="shared" si="1865"/>
        <v>9924938.0489189606</v>
      </c>
      <c r="S10873">
        <f t="shared" si="1866"/>
        <v>1189.6428035338904</v>
      </c>
      <c r="T10873">
        <f t="shared" si="1867"/>
        <v>16556274</v>
      </c>
      <c r="U10873">
        <f t="shared" si="1868"/>
        <v>1984.5012755097835</v>
      </c>
      <c r="V10873">
        <f t="shared" si="1869"/>
        <v>1085214.2578507552</v>
      </c>
    </row>
    <row r="10874" spans="1:22" x14ac:dyDescent="0.3">
      <c r="A10874">
        <v>95151</v>
      </c>
      <c r="B10874" t="s">
        <v>536</v>
      </c>
      <c r="C10874">
        <v>94977</v>
      </c>
      <c r="D10874" t="s">
        <v>534</v>
      </c>
      <c r="E10874">
        <v>104.307238483242</v>
      </c>
      <c r="F10874">
        <v>174</v>
      </c>
      <c r="G10874">
        <v>95141</v>
      </c>
      <c r="H10874" t="s">
        <v>11488</v>
      </c>
      <c r="I10874">
        <v>11.291264818433699</v>
      </c>
      <c r="J10874">
        <v>-10</v>
      </c>
      <c r="L10874">
        <f t="shared" si="1859"/>
        <v>10</v>
      </c>
      <c r="M10874">
        <f t="shared" si="1860"/>
        <v>104.307238483242</v>
      </c>
      <c r="N10874">
        <f t="shared" si="1861"/>
        <v>174</v>
      </c>
      <c r="O10874">
        <f t="shared" si="1862"/>
        <v>95151</v>
      </c>
      <c r="P10874">
        <f t="shared" si="1863"/>
        <v>11.291264818433699</v>
      </c>
      <c r="Q10874">
        <f t="shared" si="1864"/>
        <v>18149.45949608411</v>
      </c>
      <c r="R10874">
        <f t="shared" si="1865"/>
        <v>9924938.0489189606</v>
      </c>
      <c r="S10874">
        <f t="shared" si="1866"/>
        <v>1177.7606521938042</v>
      </c>
      <c r="T10874">
        <f t="shared" si="1867"/>
        <v>16556274</v>
      </c>
      <c r="U10874">
        <f t="shared" si="1868"/>
        <v>1964.6800784074637</v>
      </c>
      <c r="V10874">
        <f t="shared" si="1869"/>
        <v>1074375.1387387849</v>
      </c>
    </row>
    <row r="10875" spans="1:22" x14ac:dyDescent="0.3">
      <c r="A10875">
        <v>95151</v>
      </c>
      <c r="B10875" t="s">
        <v>536</v>
      </c>
      <c r="C10875">
        <v>94977</v>
      </c>
      <c r="D10875" t="s">
        <v>534</v>
      </c>
      <c r="E10875">
        <v>104.307238483242</v>
      </c>
      <c r="F10875">
        <v>174</v>
      </c>
      <c r="G10875">
        <v>95150</v>
      </c>
      <c r="H10875" t="s">
        <v>5857</v>
      </c>
      <c r="I10875">
        <v>10.9949305491212</v>
      </c>
      <c r="J10875">
        <v>-1</v>
      </c>
      <c r="L10875">
        <f t="shared" si="1859"/>
        <v>1</v>
      </c>
      <c r="M10875">
        <f t="shared" si="1860"/>
        <v>104.307238483242</v>
      </c>
      <c r="N10875">
        <f t="shared" si="1861"/>
        <v>174</v>
      </c>
      <c r="O10875">
        <f t="shared" si="1862"/>
        <v>95151</v>
      </c>
      <c r="P10875">
        <f t="shared" si="1863"/>
        <v>10.9949305491212</v>
      </c>
      <c r="Q10875">
        <f t="shared" si="1864"/>
        <v>18149.45949608411</v>
      </c>
      <c r="R10875">
        <f t="shared" si="1865"/>
        <v>9924938.0489189606</v>
      </c>
      <c r="S10875">
        <f t="shared" si="1866"/>
        <v>1146.850842893868</v>
      </c>
      <c r="T10875">
        <f t="shared" si="1867"/>
        <v>16556274</v>
      </c>
      <c r="U10875">
        <f t="shared" si="1868"/>
        <v>1913.1179155470888</v>
      </c>
      <c r="V10875">
        <f t="shared" si="1869"/>
        <v>1046178.6366794313</v>
      </c>
    </row>
    <row r="10876" spans="1:22" x14ac:dyDescent="0.3">
      <c r="A10876">
        <v>95151</v>
      </c>
      <c r="B10876" t="s">
        <v>536</v>
      </c>
      <c r="C10876">
        <v>94977</v>
      </c>
      <c r="D10876" t="s">
        <v>534</v>
      </c>
      <c r="E10876">
        <v>104.307238483242</v>
      </c>
      <c r="F10876">
        <v>174</v>
      </c>
      <c r="G10876">
        <v>95141</v>
      </c>
      <c r="H10876" t="s">
        <v>11133</v>
      </c>
      <c r="I10876">
        <v>10.751399484718201</v>
      </c>
      <c r="J10876">
        <v>-10</v>
      </c>
      <c r="L10876">
        <f t="shared" si="1859"/>
        <v>10</v>
      </c>
      <c r="M10876">
        <f t="shared" si="1860"/>
        <v>104.307238483242</v>
      </c>
      <c r="N10876">
        <f t="shared" si="1861"/>
        <v>174</v>
      </c>
      <c r="O10876">
        <f t="shared" si="1862"/>
        <v>95151</v>
      </c>
      <c r="P10876">
        <f t="shared" si="1863"/>
        <v>10.751399484718201</v>
      </c>
      <c r="Q10876">
        <f t="shared" si="1864"/>
        <v>18149.45949608411</v>
      </c>
      <c r="R10876">
        <f t="shared" si="1865"/>
        <v>9924938.0489189606</v>
      </c>
      <c r="S10876">
        <f t="shared" si="1866"/>
        <v>1121.4487900811066</v>
      </c>
      <c r="T10876">
        <f t="shared" si="1867"/>
        <v>16556274</v>
      </c>
      <c r="U10876">
        <f t="shared" si="1868"/>
        <v>1870.7435103409668</v>
      </c>
      <c r="V10876">
        <f t="shared" si="1869"/>
        <v>1023006.4123704216</v>
      </c>
    </row>
    <row r="10877" spans="1:22" x14ac:dyDescent="0.3">
      <c r="A10877">
        <v>95151</v>
      </c>
      <c r="B10877" t="s">
        <v>536</v>
      </c>
      <c r="C10877">
        <v>94977</v>
      </c>
      <c r="D10877" t="s">
        <v>534</v>
      </c>
      <c r="E10877">
        <v>104.307238483242</v>
      </c>
      <c r="F10877">
        <v>174</v>
      </c>
      <c r="G10877">
        <v>95159</v>
      </c>
      <c r="H10877" t="s">
        <v>14734</v>
      </c>
      <c r="I10877">
        <v>10.7487895620855</v>
      </c>
      <c r="J10877">
        <v>8</v>
      </c>
      <c r="L10877">
        <f t="shared" si="1859"/>
        <v>8</v>
      </c>
      <c r="M10877">
        <f t="shared" si="1860"/>
        <v>104.307238483242</v>
      </c>
      <c r="N10877">
        <f t="shared" si="1861"/>
        <v>174</v>
      </c>
      <c r="O10877">
        <f t="shared" si="1862"/>
        <v>95151</v>
      </c>
      <c r="P10877">
        <f t="shared" si="1863"/>
        <v>10.7487895620855</v>
      </c>
      <c r="Q10877">
        <f t="shared" si="1864"/>
        <v>18149.45949608411</v>
      </c>
      <c r="R10877">
        <f t="shared" si="1865"/>
        <v>9924938.0489189606</v>
      </c>
      <c r="S10877">
        <f t="shared" si="1866"/>
        <v>1121.1765562586347</v>
      </c>
      <c r="T10877">
        <f t="shared" si="1867"/>
        <v>16556274</v>
      </c>
      <c r="U10877">
        <f t="shared" si="1868"/>
        <v>1870.289383802877</v>
      </c>
      <c r="V10877">
        <f t="shared" si="1869"/>
        <v>1022758.0756219975</v>
      </c>
    </row>
    <row r="10878" spans="1:22" x14ac:dyDescent="0.3">
      <c r="A10878">
        <v>95151</v>
      </c>
      <c r="B10878" t="s">
        <v>536</v>
      </c>
      <c r="C10878">
        <v>94977</v>
      </c>
      <c r="D10878" t="s">
        <v>534</v>
      </c>
      <c r="E10878">
        <v>104.307238483242</v>
      </c>
      <c r="F10878">
        <v>174</v>
      </c>
      <c r="G10878">
        <v>95148</v>
      </c>
      <c r="H10878" t="s">
        <v>4460</v>
      </c>
      <c r="I10878">
        <v>10.5481165759579</v>
      </c>
      <c r="J10878">
        <v>-3</v>
      </c>
      <c r="L10878">
        <f t="shared" si="1859"/>
        <v>3</v>
      </c>
      <c r="M10878">
        <f t="shared" si="1860"/>
        <v>104.307238483242</v>
      </c>
      <c r="N10878">
        <f t="shared" si="1861"/>
        <v>174</v>
      </c>
      <c r="O10878">
        <f t="shared" si="1862"/>
        <v>95151</v>
      </c>
      <c r="P10878">
        <f t="shared" si="1863"/>
        <v>10.5481165759579</v>
      </c>
      <c r="Q10878">
        <f t="shared" si="1864"/>
        <v>18149.45949608411</v>
      </c>
      <c r="R10878">
        <f t="shared" si="1865"/>
        <v>9924938.0489189606</v>
      </c>
      <c r="S10878">
        <f t="shared" si="1866"/>
        <v>1100.2449112374788</v>
      </c>
      <c r="T10878">
        <f t="shared" si="1867"/>
        <v>16556274</v>
      </c>
      <c r="U10878">
        <f t="shared" si="1868"/>
        <v>1835.3722842166746</v>
      </c>
      <c r="V10878">
        <f t="shared" si="1869"/>
        <v>1003663.8403189701</v>
      </c>
    </row>
    <row r="10879" spans="1:22" x14ac:dyDescent="0.3">
      <c r="A10879">
        <v>95151</v>
      </c>
      <c r="B10879" t="s">
        <v>536</v>
      </c>
      <c r="C10879">
        <v>94977</v>
      </c>
      <c r="D10879" t="s">
        <v>534</v>
      </c>
      <c r="E10879">
        <v>104.307238483242</v>
      </c>
      <c r="F10879">
        <v>174</v>
      </c>
      <c r="G10879">
        <v>95156</v>
      </c>
      <c r="H10879" t="s">
        <v>3401</v>
      </c>
      <c r="I10879">
        <v>10.473363162804899</v>
      </c>
      <c r="J10879">
        <v>5</v>
      </c>
      <c r="L10879">
        <f t="shared" si="1859"/>
        <v>5</v>
      </c>
      <c r="M10879">
        <f t="shared" si="1860"/>
        <v>104.307238483242</v>
      </c>
      <c r="N10879">
        <f t="shared" si="1861"/>
        <v>174</v>
      </c>
      <c r="O10879">
        <f t="shared" si="1862"/>
        <v>95151</v>
      </c>
      <c r="P10879">
        <f t="shared" si="1863"/>
        <v>10.473363162804899</v>
      </c>
      <c r="Q10879">
        <f t="shared" si="1864"/>
        <v>18149.45949608411</v>
      </c>
      <c r="R10879">
        <f t="shared" si="1865"/>
        <v>9924938.0489189606</v>
      </c>
      <c r="S10879">
        <f t="shared" si="1866"/>
        <v>1092.4475891442924</v>
      </c>
      <c r="T10879">
        <f t="shared" si="1867"/>
        <v>16556274</v>
      </c>
      <c r="U10879">
        <f t="shared" si="1868"/>
        <v>1822.3651903280524</v>
      </c>
      <c r="V10879">
        <f t="shared" si="1869"/>
        <v>996550.978304049</v>
      </c>
    </row>
    <row r="10880" spans="1:22" x14ac:dyDescent="0.3">
      <c r="A10880">
        <v>95151</v>
      </c>
      <c r="B10880" t="s">
        <v>536</v>
      </c>
      <c r="C10880">
        <v>94977</v>
      </c>
      <c r="D10880" t="s">
        <v>534</v>
      </c>
      <c r="E10880">
        <v>104.307238483242</v>
      </c>
      <c r="F10880">
        <v>174</v>
      </c>
      <c r="G10880">
        <v>95152</v>
      </c>
      <c r="H10880" t="s">
        <v>7619</v>
      </c>
      <c r="I10880">
        <v>10.168113424328</v>
      </c>
      <c r="J10880">
        <v>1</v>
      </c>
      <c r="L10880">
        <f t="shared" si="1859"/>
        <v>1</v>
      </c>
      <c r="M10880">
        <f t="shared" si="1860"/>
        <v>104.307238483242</v>
      </c>
      <c r="N10880">
        <f t="shared" si="1861"/>
        <v>174</v>
      </c>
      <c r="O10880">
        <f t="shared" si="1862"/>
        <v>95151</v>
      </c>
      <c r="P10880">
        <f t="shared" si="1863"/>
        <v>10.168113424328</v>
      </c>
      <c r="Q10880">
        <f t="shared" si="1864"/>
        <v>18149.45949608411</v>
      </c>
      <c r="R10880">
        <f t="shared" si="1865"/>
        <v>9924938.0489189606</v>
      </c>
      <c r="S10880">
        <f t="shared" si="1866"/>
        <v>1060.6078318760351</v>
      </c>
      <c r="T10880">
        <f t="shared" si="1867"/>
        <v>16556274</v>
      </c>
      <c r="U10880">
        <f t="shared" si="1868"/>
        <v>1769.251735833072</v>
      </c>
      <c r="V10880">
        <f t="shared" si="1869"/>
        <v>967506.16043823352</v>
      </c>
    </row>
    <row r="10881" spans="1:22" x14ac:dyDescent="0.3">
      <c r="A10881">
        <v>95151</v>
      </c>
      <c r="B10881" t="s">
        <v>536</v>
      </c>
      <c r="C10881">
        <v>94977</v>
      </c>
      <c r="D10881" t="s">
        <v>534</v>
      </c>
      <c r="E10881">
        <v>104.307238483242</v>
      </c>
      <c r="F10881">
        <v>174</v>
      </c>
      <c r="G10881">
        <v>95158</v>
      </c>
      <c r="H10881" t="s">
        <v>9725</v>
      </c>
      <c r="I10881">
        <v>10.066624461556099</v>
      </c>
      <c r="J10881">
        <v>7</v>
      </c>
      <c r="L10881">
        <f t="shared" si="1859"/>
        <v>7</v>
      </c>
      <c r="M10881">
        <f t="shared" si="1860"/>
        <v>104.307238483242</v>
      </c>
      <c r="N10881">
        <f t="shared" si="1861"/>
        <v>174</v>
      </c>
      <c r="O10881">
        <f t="shared" si="1862"/>
        <v>95151</v>
      </c>
      <c r="P10881">
        <f t="shared" si="1863"/>
        <v>10.066624461556099</v>
      </c>
      <c r="Q10881">
        <f t="shared" si="1864"/>
        <v>18149.45949608411</v>
      </c>
      <c r="R10881">
        <f t="shared" si="1865"/>
        <v>9924938.0489189606</v>
      </c>
      <c r="S10881">
        <f t="shared" si="1866"/>
        <v>1050.0217984327696</v>
      </c>
      <c r="T10881">
        <f t="shared" si="1867"/>
        <v>16556274</v>
      </c>
      <c r="U10881">
        <f t="shared" si="1868"/>
        <v>1751.5926563107612</v>
      </c>
      <c r="V10881">
        <f t="shared" si="1869"/>
        <v>957849.38414152444</v>
      </c>
    </row>
    <row r="10882" spans="1:22" x14ac:dyDescent="0.3">
      <c r="A10882">
        <v>95151</v>
      </c>
      <c r="B10882" t="s">
        <v>536</v>
      </c>
      <c r="C10882">
        <v>94977</v>
      </c>
      <c r="D10882" t="s">
        <v>534</v>
      </c>
      <c r="E10882">
        <v>104.307238483242</v>
      </c>
      <c r="F10882">
        <v>174</v>
      </c>
      <c r="G10882">
        <v>95143</v>
      </c>
      <c r="H10882" t="s">
        <v>15086</v>
      </c>
      <c r="I10882">
        <v>8.0029815500224597</v>
      </c>
      <c r="J10882">
        <v>-8</v>
      </c>
      <c r="L10882">
        <f t="shared" si="1859"/>
        <v>8</v>
      </c>
      <c r="M10882">
        <f t="shared" si="1860"/>
        <v>104.307238483242</v>
      </c>
      <c r="N10882">
        <f t="shared" si="1861"/>
        <v>174</v>
      </c>
      <c r="O10882">
        <f t="shared" si="1862"/>
        <v>95151</v>
      </c>
      <c r="P10882">
        <f t="shared" si="1863"/>
        <v>8.0029815500224597</v>
      </c>
      <c r="Q10882">
        <f t="shared" si="1864"/>
        <v>18149.45949608411</v>
      </c>
      <c r="R10882">
        <f t="shared" si="1865"/>
        <v>9924938.0489189606</v>
      </c>
      <c r="S10882">
        <f t="shared" si="1866"/>
        <v>834.76890511517843</v>
      </c>
      <c r="T10882">
        <f t="shared" si="1867"/>
        <v>16556274</v>
      </c>
      <c r="U10882">
        <f t="shared" si="1868"/>
        <v>1392.5187897039079</v>
      </c>
      <c r="V10882">
        <f t="shared" si="1869"/>
        <v>761491.69746618706</v>
      </c>
    </row>
    <row r="10883" spans="1:22" x14ac:dyDescent="0.3">
      <c r="A10883">
        <v>95151</v>
      </c>
      <c r="B10883" t="s">
        <v>536</v>
      </c>
      <c r="C10883">
        <v>94977</v>
      </c>
      <c r="D10883" t="s">
        <v>534</v>
      </c>
      <c r="E10883">
        <v>104.307238483242</v>
      </c>
      <c r="F10883">
        <v>174</v>
      </c>
      <c r="G10883">
        <v>95144</v>
      </c>
      <c r="H10883" t="s">
        <v>13318</v>
      </c>
      <c r="I10883">
        <v>7.71009287427849</v>
      </c>
      <c r="J10883">
        <v>-7</v>
      </c>
      <c r="L10883">
        <f t="shared" ref="L10883:L10946" si="1870">ABS(J10883)</f>
        <v>7</v>
      </c>
      <c r="M10883">
        <f t="shared" ref="M10883:M10946" si="1871">E10883</f>
        <v>104.307238483242</v>
      </c>
      <c r="N10883">
        <f t="shared" ref="N10883:N10946" si="1872">F10883</f>
        <v>174</v>
      </c>
      <c r="O10883">
        <f t="shared" ref="O10883:O10946" si="1873">A10883</f>
        <v>95151</v>
      </c>
      <c r="P10883">
        <f t="shared" ref="P10883:P10946" si="1874">I10883</f>
        <v>7.71009287427849</v>
      </c>
      <c r="Q10883">
        <f t="shared" ref="Q10883:Q10946" si="1875">M10883*N10883</f>
        <v>18149.45949608411</v>
      </c>
      <c r="R10883">
        <f t="shared" ref="R10883:R10946" si="1876">M10883*O10883</f>
        <v>9924938.0489189606</v>
      </c>
      <c r="S10883">
        <f t="shared" ref="S10883:S10946" si="1877">M10883*P10883</f>
        <v>804.21849616531131</v>
      </c>
      <c r="T10883">
        <f t="shared" ref="T10883:T10946" si="1878">N10883*O10883</f>
        <v>16556274</v>
      </c>
      <c r="U10883">
        <f t="shared" ref="U10883:U10946" si="1879">N10883*P10883</f>
        <v>1341.5561601244572</v>
      </c>
      <c r="V10883">
        <f t="shared" ref="V10883:V10946" si="1880">O10883*P10883</f>
        <v>733623.04708047258</v>
      </c>
    </row>
    <row r="10884" spans="1:22" x14ac:dyDescent="0.3">
      <c r="A10884">
        <v>95151</v>
      </c>
      <c r="B10884" t="s">
        <v>536</v>
      </c>
      <c r="C10884">
        <v>94977</v>
      </c>
      <c r="D10884" t="s">
        <v>534</v>
      </c>
      <c r="E10884">
        <v>104.307238483242</v>
      </c>
      <c r="F10884">
        <v>174</v>
      </c>
      <c r="G10884">
        <v>95151</v>
      </c>
      <c r="H10884" t="s">
        <v>2706</v>
      </c>
      <c r="I10884">
        <v>7.5519037334965997</v>
      </c>
      <c r="J10884">
        <v>0</v>
      </c>
      <c r="L10884">
        <f t="shared" si="1870"/>
        <v>0</v>
      </c>
      <c r="M10884">
        <f t="shared" si="1871"/>
        <v>104.307238483242</v>
      </c>
      <c r="N10884">
        <f t="shared" si="1872"/>
        <v>174</v>
      </c>
      <c r="O10884">
        <f t="shared" si="1873"/>
        <v>95151</v>
      </c>
      <c r="P10884">
        <f t="shared" si="1874"/>
        <v>7.5519037334965997</v>
      </c>
      <c r="Q10884">
        <f t="shared" si="1875"/>
        <v>18149.45949608411</v>
      </c>
      <c r="R10884">
        <f t="shared" si="1876"/>
        <v>9924938.0489189606</v>
      </c>
      <c r="S10884">
        <f t="shared" si="1877"/>
        <v>787.71822373231544</v>
      </c>
      <c r="T10884">
        <f t="shared" si="1878"/>
        <v>16556274</v>
      </c>
      <c r="U10884">
        <f t="shared" si="1879"/>
        <v>1314.0312496284084</v>
      </c>
      <c r="V10884">
        <f t="shared" si="1880"/>
        <v>718571.19214593491</v>
      </c>
    </row>
    <row r="10885" spans="1:22" x14ac:dyDescent="0.3">
      <c r="A10885">
        <v>95151</v>
      </c>
      <c r="B10885" t="s">
        <v>536</v>
      </c>
      <c r="C10885">
        <v>94977</v>
      </c>
      <c r="D10885" t="s">
        <v>534</v>
      </c>
      <c r="E10885">
        <v>104.307238483242</v>
      </c>
      <c r="F10885">
        <v>174</v>
      </c>
      <c r="G10885">
        <v>95157</v>
      </c>
      <c r="H10885" t="s">
        <v>9025</v>
      </c>
      <c r="I10885">
        <v>7.4417553339249203</v>
      </c>
      <c r="J10885">
        <v>6</v>
      </c>
      <c r="L10885">
        <f t="shared" si="1870"/>
        <v>6</v>
      </c>
      <c r="M10885">
        <f t="shared" si="1871"/>
        <v>104.307238483242</v>
      </c>
      <c r="N10885">
        <f t="shared" si="1872"/>
        <v>174</v>
      </c>
      <c r="O10885">
        <f t="shared" si="1873"/>
        <v>95151</v>
      </c>
      <c r="P10885">
        <f t="shared" si="1874"/>
        <v>7.4417553339249203</v>
      </c>
      <c r="Q10885">
        <f t="shared" si="1875"/>
        <v>18149.45949608411</v>
      </c>
      <c r="R10885">
        <f t="shared" si="1876"/>
        <v>9924938.0489189606</v>
      </c>
      <c r="S10885">
        <f t="shared" si="1877"/>
        <v>776.22894834964484</v>
      </c>
      <c r="T10885">
        <f t="shared" si="1878"/>
        <v>16556274</v>
      </c>
      <c r="U10885">
        <f t="shared" si="1879"/>
        <v>1294.8654281029362</v>
      </c>
      <c r="V10885">
        <f t="shared" si="1880"/>
        <v>708090.4617782901</v>
      </c>
    </row>
    <row r="10886" spans="1:22" x14ac:dyDescent="0.3">
      <c r="A10886">
        <v>95151</v>
      </c>
      <c r="B10886" t="s">
        <v>536</v>
      </c>
      <c r="C10886">
        <v>94977</v>
      </c>
      <c r="D10886" t="s">
        <v>534</v>
      </c>
      <c r="E10886">
        <v>104.307238483242</v>
      </c>
      <c r="F10886">
        <v>174</v>
      </c>
      <c r="G10886">
        <v>95155</v>
      </c>
      <c r="H10886" t="s">
        <v>10078</v>
      </c>
      <c r="I10886">
        <v>7.1802630717822398</v>
      </c>
      <c r="J10886">
        <v>4</v>
      </c>
      <c r="L10886">
        <f t="shared" si="1870"/>
        <v>4</v>
      </c>
      <c r="M10886">
        <f t="shared" si="1871"/>
        <v>104.307238483242</v>
      </c>
      <c r="N10886">
        <f t="shared" si="1872"/>
        <v>174</v>
      </c>
      <c r="O10886">
        <f t="shared" si="1873"/>
        <v>95151</v>
      </c>
      <c r="P10886">
        <f t="shared" si="1874"/>
        <v>7.1802630717822398</v>
      </c>
      <c r="Q10886">
        <f t="shared" si="1875"/>
        <v>18149.45949608411</v>
      </c>
      <c r="R10886">
        <f t="shared" si="1876"/>
        <v>9924938.0489189606</v>
      </c>
      <c r="S10886">
        <f t="shared" si="1877"/>
        <v>748.9534126008059</v>
      </c>
      <c r="T10886">
        <f t="shared" si="1878"/>
        <v>16556274</v>
      </c>
      <c r="U10886">
        <f t="shared" si="1879"/>
        <v>1249.3657744901097</v>
      </c>
      <c r="V10886">
        <f t="shared" si="1880"/>
        <v>683209.21154315188</v>
      </c>
    </row>
    <row r="10887" spans="1:22" x14ac:dyDescent="0.3">
      <c r="A10887">
        <v>95151</v>
      </c>
      <c r="B10887" t="s">
        <v>536</v>
      </c>
      <c r="C10887">
        <v>94977</v>
      </c>
      <c r="D10887" t="s">
        <v>534</v>
      </c>
      <c r="E10887">
        <v>104.307238483242</v>
      </c>
      <c r="F10887">
        <v>174</v>
      </c>
      <c r="G10887">
        <v>95149</v>
      </c>
      <c r="H10887" t="s">
        <v>3059</v>
      </c>
      <c r="I10887">
        <v>6.98771242968684</v>
      </c>
      <c r="J10887">
        <v>-2</v>
      </c>
      <c r="L10887">
        <f t="shared" si="1870"/>
        <v>2</v>
      </c>
      <c r="M10887">
        <f t="shared" si="1871"/>
        <v>104.307238483242</v>
      </c>
      <c r="N10887">
        <f t="shared" si="1872"/>
        <v>174</v>
      </c>
      <c r="O10887">
        <f t="shared" si="1873"/>
        <v>95151</v>
      </c>
      <c r="P10887">
        <f t="shared" si="1874"/>
        <v>6.98771242968684</v>
      </c>
      <c r="Q10887">
        <f t="shared" si="1875"/>
        <v>18149.45949608411</v>
      </c>
      <c r="R10887">
        <f t="shared" si="1876"/>
        <v>9924938.0489189606</v>
      </c>
      <c r="S10887">
        <f t="shared" si="1877"/>
        <v>728.86898685565961</v>
      </c>
      <c r="T10887">
        <f t="shared" si="1878"/>
        <v>16556274</v>
      </c>
      <c r="U10887">
        <f t="shared" si="1879"/>
        <v>1215.8619627655103</v>
      </c>
      <c r="V10887">
        <f t="shared" si="1880"/>
        <v>664887.82539713255</v>
      </c>
    </row>
    <row r="10888" spans="1:22" x14ac:dyDescent="0.3">
      <c r="A10888">
        <v>95151</v>
      </c>
      <c r="B10888" t="s">
        <v>536</v>
      </c>
      <c r="C10888">
        <v>94977</v>
      </c>
      <c r="D10888" t="s">
        <v>534</v>
      </c>
      <c r="E10888">
        <v>104.307238483242</v>
      </c>
      <c r="F10888">
        <v>174</v>
      </c>
      <c r="G10888">
        <v>95156</v>
      </c>
      <c r="H10888" t="s">
        <v>14024</v>
      </c>
      <c r="I10888">
        <v>6.6815020122723796</v>
      </c>
      <c r="J10888">
        <v>5</v>
      </c>
      <c r="L10888">
        <f t="shared" si="1870"/>
        <v>5</v>
      </c>
      <c r="M10888">
        <f t="shared" si="1871"/>
        <v>104.307238483242</v>
      </c>
      <c r="N10888">
        <f t="shared" si="1872"/>
        <v>174</v>
      </c>
      <c r="O10888">
        <f t="shared" si="1873"/>
        <v>95151</v>
      </c>
      <c r="P10888">
        <f t="shared" si="1874"/>
        <v>6.6815020122723796</v>
      </c>
      <c r="Q10888">
        <f t="shared" si="1875"/>
        <v>18149.45949608411</v>
      </c>
      <c r="R10888">
        <f t="shared" si="1876"/>
        <v>9924938.0489189606</v>
      </c>
      <c r="S10888">
        <f t="shared" si="1877"/>
        <v>696.92902382035641</v>
      </c>
      <c r="T10888">
        <f t="shared" si="1878"/>
        <v>16556274</v>
      </c>
      <c r="U10888">
        <f t="shared" si="1879"/>
        <v>1162.5813501353941</v>
      </c>
      <c r="V10888">
        <f t="shared" si="1880"/>
        <v>635751.59796972922</v>
      </c>
    </row>
    <row r="10889" spans="1:22" x14ac:dyDescent="0.3">
      <c r="A10889">
        <v>95151</v>
      </c>
      <c r="B10889" t="s">
        <v>536</v>
      </c>
      <c r="C10889">
        <v>94977</v>
      </c>
      <c r="D10889" t="s">
        <v>534</v>
      </c>
      <c r="E10889">
        <v>104.307238483242</v>
      </c>
      <c r="F10889">
        <v>174</v>
      </c>
      <c r="G10889">
        <v>95140</v>
      </c>
      <c r="H10889" t="s">
        <v>2013</v>
      </c>
      <c r="I10889">
        <v>6.4882855123676304</v>
      </c>
      <c r="J10889">
        <v>-11</v>
      </c>
      <c r="L10889">
        <f t="shared" si="1870"/>
        <v>11</v>
      </c>
      <c r="M10889">
        <f t="shared" si="1871"/>
        <v>104.307238483242</v>
      </c>
      <c r="N10889">
        <f t="shared" si="1872"/>
        <v>174</v>
      </c>
      <c r="O10889">
        <f t="shared" si="1873"/>
        <v>95151</v>
      </c>
      <c r="P10889">
        <f t="shared" si="1874"/>
        <v>6.4882855123676304</v>
      </c>
      <c r="Q10889">
        <f t="shared" si="1875"/>
        <v>18149.45949608411</v>
      </c>
      <c r="R10889">
        <f t="shared" si="1876"/>
        <v>9924938.0489189606</v>
      </c>
      <c r="S10889">
        <f t="shared" si="1877"/>
        <v>676.7751442858945</v>
      </c>
      <c r="T10889">
        <f t="shared" si="1878"/>
        <v>16556274</v>
      </c>
      <c r="U10889">
        <f t="shared" si="1879"/>
        <v>1128.9616791519677</v>
      </c>
      <c r="V10889">
        <f t="shared" si="1880"/>
        <v>617366.85478729242</v>
      </c>
    </row>
    <row r="10890" spans="1:22" x14ac:dyDescent="0.3">
      <c r="A10890">
        <v>95151</v>
      </c>
      <c r="B10890" t="s">
        <v>536</v>
      </c>
      <c r="C10890">
        <v>94977</v>
      </c>
      <c r="D10890" t="s">
        <v>534</v>
      </c>
      <c r="E10890">
        <v>104.307238483242</v>
      </c>
      <c r="F10890">
        <v>174</v>
      </c>
      <c r="G10890">
        <v>95157</v>
      </c>
      <c r="H10890" t="s">
        <v>6912</v>
      </c>
      <c r="I10890">
        <v>6.2128898268036101</v>
      </c>
      <c r="J10890">
        <v>6</v>
      </c>
      <c r="L10890">
        <f t="shared" si="1870"/>
        <v>6</v>
      </c>
      <c r="M10890">
        <f t="shared" si="1871"/>
        <v>104.307238483242</v>
      </c>
      <c r="N10890">
        <f t="shared" si="1872"/>
        <v>174</v>
      </c>
      <c r="O10890">
        <f t="shared" si="1873"/>
        <v>95151</v>
      </c>
      <c r="P10890">
        <f t="shared" si="1874"/>
        <v>6.2128898268036101</v>
      </c>
      <c r="Q10890">
        <f t="shared" si="1875"/>
        <v>18149.45949608411</v>
      </c>
      <c r="R10890">
        <f t="shared" si="1876"/>
        <v>9924938.0489189606</v>
      </c>
      <c r="S10890">
        <f t="shared" si="1877"/>
        <v>648.04938083451225</v>
      </c>
      <c r="T10890">
        <f t="shared" si="1878"/>
        <v>16556274</v>
      </c>
      <c r="U10890">
        <f t="shared" si="1879"/>
        <v>1081.0428298638283</v>
      </c>
      <c r="V10890">
        <f t="shared" si="1880"/>
        <v>591162.67991019029</v>
      </c>
    </row>
    <row r="10891" spans="1:22" x14ac:dyDescent="0.3">
      <c r="A10891">
        <v>95151</v>
      </c>
      <c r="B10891" t="s">
        <v>536</v>
      </c>
      <c r="C10891">
        <v>94977</v>
      </c>
      <c r="D10891" t="s">
        <v>534</v>
      </c>
      <c r="E10891">
        <v>104.307238483242</v>
      </c>
      <c r="F10891">
        <v>174</v>
      </c>
      <c r="G10891">
        <v>95145</v>
      </c>
      <c r="H10891" t="s">
        <v>10431</v>
      </c>
      <c r="I10891">
        <v>5.92927061281571</v>
      </c>
      <c r="J10891">
        <v>-6</v>
      </c>
      <c r="L10891">
        <f t="shared" si="1870"/>
        <v>6</v>
      </c>
      <c r="M10891">
        <f t="shared" si="1871"/>
        <v>104.307238483242</v>
      </c>
      <c r="N10891">
        <f t="shared" si="1872"/>
        <v>174</v>
      </c>
      <c r="O10891">
        <f t="shared" si="1873"/>
        <v>95151</v>
      </c>
      <c r="P10891">
        <f t="shared" si="1874"/>
        <v>5.92927061281571</v>
      </c>
      <c r="Q10891">
        <f t="shared" si="1875"/>
        <v>18149.45949608411</v>
      </c>
      <c r="R10891">
        <f t="shared" si="1876"/>
        <v>9924938.0489189606</v>
      </c>
      <c r="S10891">
        <f t="shared" si="1877"/>
        <v>618.46584384264668</v>
      </c>
      <c r="T10891">
        <f t="shared" si="1878"/>
        <v>16556274</v>
      </c>
      <c r="U10891">
        <f t="shared" si="1879"/>
        <v>1031.6930866299335</v>
      </c>
      <c r="V10891">
        <f t="shared" si="1880"/>
        <v>564176.02808002767</v>
      </c>
    </row>
    <row r="10892" spans="1:22" x14ac:dyDescent="0.3">
      <c r="A10892">
        <v>95151</v>
      </c>
      <c r="B10892" t="s">
        <v>536</v>
      </c>
      <c r="C10892">
        <v>94977</v>
      </c>
      <c r="D10892" t="s">
        <v>534</v>
      </c>
      <c r="E10892">
        <v>104.307238483242</v>
      </c>
      <c r="F10892">
        <v>174</v>
      </c>
      <c r="G10892">
        <v>95155</v>
      </c>
      <c r="H10892" t="s">
        <v>7972</v>
      </c>
      <c r="I10892">
        <v>5.9147927639098299</v>
      </c>
      <c r="J10892">
        <v>4</v>
      </c>
      <c r="L10892">
        <f t="shared" si="1870"/>
        <v>4</v>
      </c>
      <c r="M10892">
        <f t="shared" si="1871"/>
        <v>104.307238483242</v>
      </c>
      <c r="N10892">
        <f t="shared" si="1872"/>
        <v>174</v>
      </c>
      <c r="O10892">
        <f t="shared" si="1873"/>
        <v>95151</v>
      </c>
      <c r="P10892">
        <f t="shared" si="1874"/>
        <v>5.9147927639098299</v>
      </c>
      <c r="Q10892">
        <f t="shared" si="1875"/>
        <v>18149.45949608411</v>
      </c>
      <c r="R10892">
        <f t="shared" si="1876"/>
        <v>9924938.0489189606</v>
      </c>
      <c r="S10892">
        <f t="shared" si="1877"/>
        <v>616.95569940409678</v>
      </c>
      <c r="T10892">
        <f t="shared" si="1878"/>
        <v>16556274</v>
      </c>
      <c r="U10892">
        <f t="shared" si="1879"/>
        <v>1029.1739409203103</v>
      </c>
      <c r="V10892">
        <f t="shared" si="1880"/>
        <v>562798.44627878419</v>
      </c>
    </row>
    <row r="10893" spans="1:22" x14ac:dyDescent="0.3">
      <c r="A10893">
        <v>95151</v>
      </c>
      <c r="B10893" t="s">
        <v>536</v>
      </c>
      <c r="C10893">
        <v>94977</v>
      </c>
      <c r="D10893" t="s">
        <v>534</v>
      </c>
      <c r="E10893">
        <v>104.307238483242</v>
      </c>
      <c r="F10893">
        <v>174</v>
      </c>
      <c r="G10893">
        <v>95150</v>
      </c>
      <c r="H10893" t="s">
        <v>5506</v>
      </c>
      <c r="I10893">
        <v>5.7622152858080504</v>
      </c>
      <c r="J10893">
        <v>-1</v>
      </c>
      <c r="L10893">
        <f t="shared" si="1870"/>
        <v>1</v>
      </c>
      <c r="M10893">
        <f t="shared" si="1871"/>
        <v>104.307238483242</v>
      </c>
      <c r="N10893">
        <f t="shared" si="1872"/>
        <v>174</v>
      </c>
      <c r="O10893">
        <f t="shared" si="1873"/>
        <v>95151</v>
      </c>
      <c r="P10893">
        <f t="shared" si="1874"/>
        <v>5.7622152858080504</v>
      </c>
      <c r="Q10893">
        <f t="shared" si="1875"/>
        <v>18149.45949608411</v>
      </c>
      <c r="R10893">
        <f t="shared" si="1876"/>
        <v>9924938.0489189606</v>
      </c>
      <c r="S10893">
        <f t="shared" si="1877"/>
        <v>601.04076400856275</v>
      </c>
      <c r="T10893">
        <f t="shared" si="1878"/>
        <v>16556274</v>
      </c>
      <c r="U10893">
        <f t="shared" si="1879"/>
        <v>1002.6254597306008</v>
      </c>
      <c r="V10893">
        <f t="shared" si="1880"/>
        <v>548280.54665992176</v>
      </c>
    </row>
    <row r="10894" spans="1:22" x14ac:dyDescent="0.3">
      <c r="A10894">
        <v>95151</v>
      </c>
      <c r="B10894" t="s">
        <v>536</v>
      </c>
      <c r="C10894">
        <v>94977</v>
      </c>
      <c r="D10894" t="s">
        <v>534</v>
      </c>
      <c r="E10894">
        <v>104.307238483242</v>
      </c>
      <c r="F10894">
        <v>174</v>
      </c>
      <c r="G10894">
        <v>95148</v>
      </c>
      <c r="H10894" t="s">
        <v>12545</v>
      </c>
      <c r="I10894">
        <v>5.7622152858080504</v>
      </c>
      <c r="J10894">
        <v>-3</v>
      </c>
      <c r="L10894">
        <f t="shared" si="1870"/>
        <v>3</v>
      </c>
      <c r="M10894">
        <f t="shared" si="1871"/>
        <v>104.307238483242</v>
      </c>
      <c r="N10894">
        <f t="shared" si="1872"/>
        <v>174</v>
      </c>
      <c r="O10894">
        <f t="shared" si="1873"/>
        <v>95151</v>
      </c>
      <c r="P10894">
        <f t="shared" si="1874"/>
        <v>5.7622152858080504</v>
      </c>
      <c r="Q10894">
        <f t="shared" si="1875"/>
        <v>18149.45949608411</v>
      </c>
      <c r="R10894">
        <f t="shared" si="1876"/>
        <v>9924938.0489189606</v>
      </c>
      <c r="S10894">
        <f t="shared" si="1877"/>
        <v>601.04076400856275</v>
      </c>
      <c r="T10894">
        <f t="shared" si="1878"/>
        <v>16556274</v>
      </c>
      <c r="U10894">
        <f t="shared" si="1879"/>
        <v>1002.6254597306008</v>
      </c>
      <c r="V10894">
        <f t="shared" si="1880"/>
        <v>548280.54665992176</v>
      </c>
    </row>
    <row r="10895" spans="1:22" x14ac:dyDescent="0.3">
      <c r="A10895">
        <v>95151</v>
      </c>
      <c r="B10895" t="s">
        <v>536</v>
      </c>
      <c r="C10895">
        <v>94977</v>
      </c>
      <c r="D10895" t="s">
        <v>534</v>
      </c>
      <c r="E10895">
        <v>104.307238483242</v>
      </c>
      <c r="F10895">
        <v>174</v>
      </c>
      <c r="G10895">
        <v>95158</v>
      </c>
      <c r="H10895" t="s">
        <v>537</v>
      </c>
      <c r="I10895">
        <v>5.5901699437494701</v>
      </c>
      <c r="J10895">
        <v>7</v>
      </c>
      <c r="L10895">
        <f t="shared" si="1870"/>
        <v>7</v>
      </c>
      <c r="M10895">
        <f t="shared" si="1871"/>
        <v>104.307238483242</v>
      </c>
      <c r="N10895">
        <f t="shared" si="1872"/>
        <v>174</v>
      </c>
      <c r="O10895">
        <f t="shared" si="1873"/>
        <v>95151</v>
      </c>
      <c r="P10895">
        <f t="shared" si="1874"/>
        <v>5.5901699437494701</v>
      </c>
      <c r="Q10895">
        <f t="shared" si="1875"/>
        <v>18149.45949608411</v>
      </c>
      <c r="R10895">
        <f t="shared" si="1876"/>
        <v>9924938.0489189606</v>
      </c>
      <c r="S10895">
        <f t="shared" si="1877"/>
        <v>583.09518948452751</v>
      </c>
      <c r="T10895">
        <f t="shared" si="1878"/>
        <v>16556274</v>
      </c>
      <c r="U10895">
        <f t="shared" si="1879"/>
        <v>972.68957021240783</v>
      </c>
      <c r="V10895">
        <f t="shared" si="1880"/>
        <v>531910.2603177058</v>
      </c>
    </row>
    <row r="10896" spans="1:22" x14ac:dyDescent="0.3">
      <c r="A10896">
        <v>95151</v>
      </c>
      <c r="B10896" t="s">
        <v>536</v>
      </c>
      <c r="C10896">
        <v>94977</v>
      </c>
      <c r="D10896" t="s">
        <v>534</v>
      </c>
      <c r="E10896">
        <v>104.307238483242</v>
      </c>
      <c r="F10896">
        <v>174</v>
      </c>
      <c r="G10896">
        <v>95155</v>
      </c>
      <c r="H10896" t="s">
        <v>8678</v>
      </c>
      <c r="I10896">
        <v>5.5256804730277196</v>
      </c>
      <c r="J10896">
        <v>4</v>
      </c>
      <c r="L10896">
        <f t="shared" si="1870"/>
        <v>4</v>
      </c>
      <c r="M10896">
        <f t="shared" si="1871"/>
        <v>104.307238483242</v>
      </c>
      <c r="N10896">
        <f t="shared" si="1872"/>
        <v>174</v>
      </c>
      <c r="O10896">
        <f t="shared" si="1873"/>
        <v>95151</v>
      </c>
      <c r="P10896">
        <f t="shared" si="1874"/>
        <v>5.5256804730277196</v>
      </c>
      <c r="Q10896">
        <f t="shared" si="1875"/>
        <v>18149.45949608411</v>
      </c>
      <c r="R10896">
        <f t="shared" si="1876"/>
        <v>9924938.0489189606</v>
      </c>
      <c r="S10896">
        <f t="shared" si="1877"/>
        <v>576.36847088229581</v>
      </c>
      <c r="T10896">
        <f t="shared" si="1878"/>
        <v>16556274</v>
      </c>
      <c r="U10896">
        <f t="shared" si="1879"/>
        <v>961.46840230682324</v>
      </c>
      <c r="V10896">
        <f t="shared" si="1880"/>
        <v>525774.02268906054</v>
      </c>
    </row>
    <row r="10897" spans="1:22" x14ac:dyDescent="0.3">
      <c r="A10897">
        <v>95151</v>
      </c>
      <c r="B10897" t="s">
        <v>536</v>
      </c>
      <c r="C10897">
        <v>94977</v>
      </c>
      <c r="D10897" t="s">
        <v>534</v>
      </c>
      <c r="E10897">
        <v>104.307238483242</v>
      </c>
      <c r="F10897">
        <v>174</v>
      </c>
      <c r="G10897">
        <v>95149</v>
      </c>
      <c r="H10897" t="s">
        <v>13672</v>
      </c>
      <c r="I10897">
        <v>5.0738011244036603</v>
      </c>
      <c r="J10897">
        <v>-2</v>
      </c>
      <c r="L10897">
        <f t="shared" si="1870"/>
        <v>2</v>
      </c>
      <c r="M10897">
        <f t="shared" si="1871"/>
        <v>104.307238483242</v>
      </c>
      <c r="N10897">
        <f t="shared" si="1872"/>
        <v>174</v>
      </c>
      <c r="O10897">
        <f t="shared" si="1873"/>
        <v>95151</v>
      </c>
      <c r="P10897">
        <f t="shared" si="1874"/>
        <v>5.0738011244036603</v>
      </c>
      <c r="Q10897">
        <f t="shared" si="1875"/>
        <v>18149.45949608411</v>
      </c>
      <c r="R10897">
        <f t="shared" si="1876"/>
        <v>9924938.0489189606</v>
      </c>
      <c r="S10897">
        <f t="shared" si="1877"/>
        <v>529.23418389971403</v>
      </c>
      <c r="T10897">
        <f t="shared" si="1878"/>
        <v>16556274</v>
      </c>
      <c r="U10897">
        <f t="shared" si="1879"/>
        <v>882.84139564623683</v>
      </c>
      <c r="V10897">
        <f t="shared" si="1880"/>
        <v>482777.25078813266</v>
      </c>
    </row>
    <row r="10898" spans="1:22" x14ac:dyDescent="0.3">
      <c r="A10898">
        <v>95151</v>
      </c>
      <c r="B10898" t="s">
        <v>536</v>
      </c>
      <c r="C10898">
        <v>94977</v>
      </c>
      <c r="D10898" t="s">
        <v>534</v>
      </c>
      <c r="E10898">
        <v>104.307238483242</v>
      </c>
      <c r="F10898">
        <v>174</v>
      </c>
      <c r="G10898">
        <v>95155</v>
      </c>
      <c r="H10898" t="s">
        <v>8322</v>
      </c>
      <c r="I10898">
        <v>5.0645648677848003</v>
      </c>
      <c r="J10898">
        <v>4</v>
      </c>
      <c r="L10898">
        <f t="shared" si="1870"/>
        <v>4</v>
      </c>
      <c r="M10898">
        <f t="shared" si="1871"/>
        <v>104.307238483242</v>
      </c>
      <c r="N10898">
        <f t="shared" si="1872"/>
        <v>174</v>
      </c>
      <c r="O10898">
        <f t="shared" si="1873"/>
        <v>95151</v>
      </c>
      <c r="P10898">
        <f t="shared" si="1874"/>
        <v>5.0645648677848003</v>
      </c>
      <c r="Q10898">
        <f t="shared" si="1875"/>
        <v>18149.45949608411</v>
      </c>
      <c r="R10898">
        <f t="shared" si="1876"/>
        <v>9924938.0489189606</v>
      </c>
      <c r="S10898">
        <f t="shared" si="1877"/>
        <v>528.27077547787815</v>
      </c>
      <c r="T10898">
        <f t="shared" si="1878"/>
        <v>16556274</v>
      </c>
      <c r="U10898">
        <f t="shared" si="1879"/>
        <v>881.2342869945553</v>
      </c>
      <c r="V10898">
        <f t="shared" si="1880"/>
        <v>481898.41173459153</v>
      </c>
    </row>
    <row r="10899" spans="1:22" x14ac:dyDescent="0.3">
      <c r="A10899">
        <v>95151</v>
      </c>
      <c r="B10899" t="s">
        <v>536</v>
      </c>
      <c r="C10899">
        <v>94977</v>
      </c>
      <c r="D10899" t="s">
        <v>534</v>
      </c>
      <c r="E10899">
        <v>104.307238483242</v>
      </c>
      <c r="F10899">
        <v>174</v>
      </c>
      <c r="G10899">
        <v>95153</v>
      </c>
      <c r="H10899" t="s">
        <v>5167</v>
      </c>
      <c r="I10899">
        <v>5.0629136680373996</v>
      </c>
      <c r="J10899">
        <v>2</v>
      </c>
      <c r="L10899">
        <f t="shared" si="1870"/>
        <v>2</v>
      </c>
      <c r="M10899">
        <f t="shared" si="1871"/>
        <v>104.307238483242</v>
      </c>
      <c r="N10899">
        <f t="shared" si="1872"/>
        <v>174</v>
      </c>
      <c r="O10899">
        <f t="shared" si="1873"/>
        <v>95151</v>
      </c>
      <c r="P10899">
        <f t="shared" si="1874"/>
        <v>5.0629136680373996</v>
      </c>
      <c r="Q10899">
        <f t="shared" si="1875"/>
        <v>18149.45949608411</v>
      </c>
      <c r="R10899">
        <f t="shared" si="1876"/>
        <v>9924938.0489189606</v>
      </c>
      <c r="S10899">
        <f t="shared" si="1877"/>
        <v>528.09854339204253</v>
      </c>
      <c r="T10899">
        <f t="shared" si="1878"/>
        <v>16556274</v>
      </c>
      <c r="U10899">
        <f t="shared" si="1879"/>
        <v>880.94697823850754</v>
      </c>
      <c r="V10899">
        <f t="shared" si="1880"/>
        <v>481741.29842742661</v>
      </c>
    </row>
    <row r="10900" spans="1:22" x14ac:dyDescent="0.3">
      <c r="A10900">
        <v>95151</v>
      </c>
      <c r="B10900" t="s">
        <v>536</v>
      </c>
      <c r="C10900">
        <v>94977</v>
      </c>
      <c r="D10900" t="s">
        <v>534</v>
      </c>
      <c r="E10900">
        <v>104.307238483242</v>
      </c>
      <c r="F10900">
        <v>174</v>
      </c>
      <c r="G10900">
        <v>95143</v>
      </c>
      <c r="H10900" t="s">
        <v>4815</v>
      </c>
      <c r="I10900">
        <v>4.7813061656831799</v>
      </c>
      <c r="J10900">
        <v>-8</v>
      </c>
      <c r="L10900">
        <f t="shared" si="1870"/>
        <v>8</v>
      </c>
      <c r="M10900">
        <f t="shared" si="1871"/>
        <v>104.307238483242</v>
      </c>
      <c r="N10900">
        <f t="shared" si="1872"/>
        <v>174</v>
      </c>
      <c r="O10900">
        <f t="shared" si="1873"/>
        <v>95151</v>
      </c>
      <c r="P10900">
        <f t="shared" si="1874"/>
        <v>4.7813061656831799</v>
      </c>
      <c r="Q10900">
        <f t="shared" si="1875"/>
        <v>18149.45949608411</v>
      </c>
      <c r="R10900">
        <f t="shared" si="1876"/>
        <v>9924938.0489189606</v>
      </c>
      <c r="S10900">
        <f t="shared" si="1877"/>
        <v>498.72484248531083</v>
      </c>
      <c r="T10900">
        <f t="shared" si="1878"/>
        <v>16556274</v>
      </c>
      <c r="U10900">
        <f t="shared" si="1879"/>
        <v>831.94727282887334</v>
      </c>
      <c r="V10900">
        <f t="shared" si="1880"/>
        <v>454946.06297092023</v>
      </c>
    </row>
    <row r="10901" spans="1:22" x14ac:dyDescent="0.3">
      <c r="A10901">
        <v>95151</v>
      </c>
      <c r="B10901" t="s">
        <v>536</v>
      </c>
      <c r="C10901">
        <v>94977</v>
      </c>
      <c r="D10901" t="s">
        <v>534</v>
      </c>
      <c r="E10901">
        <v>104.307238483242</v>
      </c>
      <c r="F10901">
        <v>174</v>
      </c>
      <c r="G10901">
        <v>95162</v>
      </c>
      <c r="H10901" t="s">
        <v>4107</v>
      </c>
      <c r="I10901">
        <v>4.7528649254949302</v>
      </c>
      <c r="J10901">
        <v>11</v>
      </c>
      <c r="L10901">
        <f t="shared" si="1870"/>
        <v>11</v>
      </c>
      <c r="M10901">
        <f t="shared" si="1871"/>
        <v>104.307238483242</v>
      </c>
      <c r="N10901">
        <f t="shared" si="1872"/>
        <v>174</v>
      </c>
      <c r="O10901">
        <f t="shared" si="1873"/>
        <v>95151</v>
      </c>
      <c r="P10901">
        <f t="shared" si="1874"/>
        <v>4.7528649254949302</v>
      </c>
      <c r="Q10901">
        <f t="shared" si="1875"/>
        <v>18149.45949608411</v>
      </c>
      <c r="R10901">
        <f t="shared" si="1876"/>
        <v>9924938.0489189606</v>
      </c>
      <c r="S10901">
        <f t="shared" si="1877"/>
        <v>495.75821526223592</v>
      </c>
      <c r="T10901">
        <f t="shared" si="1878"/>
        <v>16556274</v>
      </c>
      <c r="U10901">
        <f t="shared" si="1879"/>
        <v>826.9984970361179</v>
      </c>
      <c r="V10901">
        <f t="shared" si="1880"/>
        <v>452239.85052576812</v>
      </c>
    </row>
    <row r="10902" spans="1:22" x14ac:dyDescent="0.3">
      <c r="A10902">
        <v>95151</v>
      </c>
      <c r="B10902" t="s">
        <v>536</v>
      </c>
      <c r="C10902">
        <v>94977</v>
      </c>
      <c r="D10902" t="s">
        <v>534</v>
      </c>
      <c r="E10902">
        <v>104.307238483242</v>
      </c>
      <c r="F10902">
        <v>174</v>
      </c>
      <c r="G10902">
        <v>95150</v>
      </c>
      <c r="H10902" t="s">
        <v>11840</v>
      </c>
      <c r="I10902">
        <v>4.7244601236543504</v>
      </c>
      <c r="J10902">
        <v>-1</v>
      </c>
      <c r="L10902">
        <f t="shared" si="1870"/>
        <v>1</v>
      </c>
      <c r="M10902">
        <f t="shared" si="1871"/>
        <v>104.307238483242</v>
      </c>
      <c r="N10902">
        <f t="shared" si="1872"/>
        <v>174</v>
      </c>
      <c r="O10902">
        <f t="shared" si="1873"/>
        <v>95151</v>
      </c>
      <c r="P10902">
        <f t="shared" si="1874"/>
        <v>4.7244601236543504</v>
      </c>
      <c r="Q10902">
        <f t="shared" si="1875"/>
        <v>18149.45949608411</v>
      </c>
      <c r="R10902">
        <f t="shared" si="1876"/>
        <v>9924938.0489189606</v>
      </c>
      <c r="S10902">
        <f t="shared" si="1877"/>
        <v>492.79538882258134</v>
      </c>
      <c r="T10902">
        <f t="shared" si="1878"/>
        <v>16556274</v>
      </c>
      <c r="U10902">
        <f t="shared" si="1879"/>
        <v>822.05606151585698</v>
      </c>
      <c r="V10902">
        <f t="shared" si="1880"/>
        <v>449537.10522583511</v>
      </c>
    </row>
    <row r="10903" spans="1:22" x14ac:dyDescent="0.3">
      <c r="A10903">
        <v>95151</v>
      </c>
      <c r="B10903" t="s">
        <v>536</v>
      </c>
      <c r="C10903">
        <v>94977</v>
      </c>
      <c r="D10903" t="s">
        <v>534</v>
      </c>
      <c r="E10903">
        <v>104.307238483242</v>
      </c>
      <c r="F10903">
        <v>174</v>
      </c>
      <c r="G10903">
        <v>95149</v>
      </c>
      <c r="H10903" t="s">
        <v>9375</v>
      </c>
      <c r="I10903">
        <v>4.6647615158762203</v>
      </c>
      <c r="J10903">
        <v>-2</v>
      </c>
      <c r="L10903">
        <f t="shared" si="1870"/>
        <v>2</v>
      </c>
      <c r="M10903">
        <f t="shared" si="1871"/>
        <v>104.307238483242</v>
      </c>
      <c r="N10903">
        <f t="shared" si="1872"/>
        <v>174</v>
      </c>
      <c r="O10903">
        <f t="shared" si="1873"/>
        <v>95151</v>
      </c>
      <c r="P10903">
        <f t="shared" si="1874"/>
        <v>4.6647615158762203</v>
      </c>
      <c r="Q10903">
        <f t="shared" si="1875"/>
        <v>18149.45949608411</v>
      </c>
      <c r="R10903">
        <f t="shared" si="1876"/>
        <v>9924938.0489189606</v>
      </c>
      <c r="S10903">
        <f t="shared" si="1877"/>
        <v>486.56839190395038</v>
      </c>
      <c r="T10903">
        <f t="shared" si="1878"/>
        <v>16556274</v>
      </c>
      <c r="U10903">
        <f t="shared" si="1879"/>
        <v>811.66850376246236</v>
      </c>
      <c r="V10903">
        <f t="shared" si="1880"/>
        <v>443856.72299713822</v>
      </c>
    </row>
    <row r="10904" spans="1:22" x14ac:dyDescent="0.3">
      <c r="A10904">
        <v>95151</v>
      </c>
      <c r="B10904" t="s">
        <v>536</v>
      </c>
      <c r="C10904">
        <v>94977</v>
      </c>
      <c r="D10904" t="s">
        <v>534</v>
      </c>
      <c r="E10904">
        <v>104.307238483242</v>
      </c>
      <c r="F10904">
        <v>174</v>
      </c>
      <c r="G10904">
        <v>95159</v>
      </c>
      <c r="H10904" t="s">
        <v>12891</v>
      </c>
      <c r="I10904">
        <v>4.1398945517971804</v>
      </c>
      <c r="J10904">
        <v>8</v>
      </c>
      <c r="L10904">
        <f t="shared" si="1870"/>
        <v>8</v>
      </c>
      <c r="M10904">
        <f t="shared" si="1871"/>
        <v>104.307238483242</v>
      </c>
      <c r="N10904">
        <f t="shared" si="1872"/>
        <v>174</v>
      </c>
      <c r="O10904">
        <f t="shared" si="1873"/>
        <v>95151</v>
      </c>
      <c r="P10904">
        <f t="shared" si="1874"/>
        <v>4.1398945517971804</v>
      </c>
      <c r="Q10904">
        <f t="shared" si="1875"/>
        <v>18149.45949608411</v>
      </c>
      <c r="R10904">
        <f t="shared" si="1876"/>
        <v>9924938.0489189606</v>
      </c>
      <c r="S10904">
        <f t="shared" si="1877"/>
        <v>431.82096830978276</v>
      </c>
      <c r="T10904">
        <f t="shared" si="1878"/>
        <v>16556274</v>
      </c>
      <c r="U10904">
        <f t="shared" si="1879"/>
        <v>720.34165201270935</v>
      </c>
      <c r="V10904">
        <f t="shared" si="1880"/>
        <v>393915.10649805353</v>
      </c>
    </row>
    <row r="10905" spans="1:22" x14ac:dyDescent="0.3">
      <c r="A10905">
        <v>95151</v>
      </c>
      <c r="B10905" t="s">
        <v>536</v>
      </c>
      <c r="C10905">
        <v>94977</v>
      </c>
      <c r="D10905" t="s">
        <v>534</v>
      </c>
      <c r="E10905">
        <v>104.307238483242</v>
      </c>
      <c r="F10905">
        <v>174</v>
      </c>
      <c r="G10905">
        <v>95146</v>
      </c>
      <c r="H10905" t="s">
        <v>1316</v>
      </c>
      <c r="I10905">
        <v>3.9528470752104701</v>
      </c>
      <c r="J10905">
        <v>-5</v>
      </c>
      <c r="L10905">
        <f t="shared" si="1870"/>
        <v>5</v>
      </c>
      <c r="M10905">
        <f t="shared" si="1871"/>
        <v>104.307238483242</v>
      </c>
      <c r="N10905">
        <f t="shared" si="1872"/>
        <v>174</v>
      </c>
      <c r="O10905">
        <f t="shared" si="1873"/>
        <v>95151</v>
      </c>
      <c r="P10905">
        <f t="shared" si="1874"/>
        <v>3.9528470752104701</v>
      </c>
      <c r="Q10905">
        <f t="shared" si="1875"/>
        <v>18149.45949608411</v>
      </c>
      <c r="R10905">
        <f t="shared" si="1876"/>
        <v>9924938.0489189606</v>
      </c>
      <c r="S10905">
        <f t="shared" si="1877"/>
        <v>412.31056256176413</v>
      </c>
      <c r="T10905">
        <f t="shared" si="1878"/>
        <v>16556274</v>
      </c>
      <c r="U10905">
        <f t="shared" si="1879"/>
        <v>687.79539108662175</v>
      </c>
      <c r="V10905">
        <f t="shared" si="1880"/>
        <v>376117.35205335141</v>
      </c>
    </row>
    <row r="10906" spans="1:22" x14ac:dyDescent="0.3">
      <c r="A10906">
        <v>95151</v>
      </c>
      <c r="B10906" t="s">
        <v>536</v>
      </c>
      <c r="C10906">
        <v>94977</v>
      </c>
      <c r="D10906" t="s">
        <v>534</v>
      </c>
      <c r="E10906">
        <v>104.307238483242</v>
      </c>
      <c r="F10906">
        <v>174</v>
      </c>
      <c r="G10906">
        <v>95133</v>
      </c>
      <c r="H10906" t="s">
        <v>971</v>
      </c>
      <c r="I10906">
        <v>0.625</v>
      </c>
      <c r="J10906">
        <v>-18</v>
      </c>
      <c r="L10906">
        <f t="shared" si="1870"/>
        <v>18</v>
      </c>
      <c r="M10906">
        <f t="shared" si="1871"/>
        <v>104.307238483242</v>
      </c>
      <c r="N10906">
        <f t="shared" si="1872"/>
        <v>174</v>
      </c>
      <c r="O10906">
        <f t="shared" si="1873"/>
        <v>95151</v>
      </c>
      <c r="P10906">
        <f t="shared" si="1874"/>
        <v>0.625</v>
      </c>
      <c r="Q10906">
        <f t="shared" si="1875"/>
        <v>18149.45949608411</v>
      </c>
      <c r="R10906">
        <f t="shared" si="1876"/>
        <v>9924938.0489189606</v>
      </c>
      <c r="S10906">
        <f t="shared" si="1877"/>
        <v>65.192024052026255</v>
      </c>
      <c r="T10906">
        <f t="shared" si="1878"/>
        <v>16556274</v>
      </c>
      <c r="U10906">
        <f t="shared" si="1879"/>
        <v>108.75</v>
      </c>
      <c r="V10906">
        <f t="shared" si="1880"/>
        <v>59469.375</v>
      </c>
    </row>
    <row r="10907" spans="1:22" x14ac:dyDescent="0.3">
      <c r="A10907">
        <v>95326</v>
      </c>
      <c r="B10907" t="s">
        <v>538</v>
      </c>
      <c r="C10907">
        <v>95151</v>
      </c>
      <c r="D10907" t="s">
        <v>536</v>
      </c>
      <c r="E10907">
        <v>104</v>
      </c>
      <c r="F10907">
        <v>175</v>
      </c>
      <c r="G10907">
        <v>95320</v>
      </c>
      <c r="H10907" t="s">
        <v>5168</v>
      </c>
      <c r="I10907">
        <v>21.074497016536299</v>
      </c>
      <c r="J10907">
        <v>-6</v>
      </c>
      <c r="L10907">
        <f t="shared" si="1870"/>
        <v>6</v>
      </c>
      <c r="M10907">
        <f t="shared" si="1871"/>
        <v>104</v>
      </c>
      <c r="N10907">
        <f t="shared" si="1872"/>
        <v>175</v>
      </c>
      <c r="O10907">
        <f t="shared" si="1873"/>
        <v>95326</v>
      </c>
      <c r="P10907">
        <f t="shared" si="1874"/>
        <v>21.074497016536299</v>
      </c>
      <c r="Q10907">
        <f t="shared" si="1875"/>
        <v>18200</v>
      </c>
      <c r="R10907">
        <f t="shared" si="1876"/>
        <v>9913904</v>
      </c>
      <c r="S10907">
        <f t="shared" si="1877"/>
        <v>2191.7476897197748</v>
      </c>
      <c r="T10907">
        <f t="shared" si="1878"/>
        <v>16682050</v>
      </c>
      <c r="U10907">
        <f t="shared" si="1879"/>
        <v>3688.0369778938521</v>
      </c>
      <c r="V10907">
        <f t="shared" si="1880"/>
        <v>2008947.5025983392</v>
      </c>
    </row>
    <row r="10908" spans="1:22" x14ac:dyDescent="0.3">
      <c r="A10908">
        <v>95326</v>
      </c>
      <c r="B10908" t="s">
        <v>538</v>
      </c>
      <c r="C10908">
        <v>95151</v>
      </c>
      <c r="D10908" t="s">
        <v>536</v>
      </c>
      <c r="E10908">
        <v>104</v>
      </c>
      <c r="F10908">
        <v>175</v>
      </c>
      <c r="G10908">
        <v>95329</v>
      </c>
      <c r="H10908" t="s">
        <v>8679</v>
      </c>
      <c r="I10908">
        <v>18.842866194929002</v>
      </c>
      <c r="J10908">
        <v>3</v>
      </c>
      <c r="L10908">
        <f t="shared" si="1870"/>
        <v>3</v>
      </c>
      <c r="M10908">
        <f t="shared" si="1871"/>
        <v>104</v>
      </c>
      <c r="N10908">
        <f t="shared" si="1872"/>
        <v>175</v>
      </c>
      <c r="O10908">
        <f t="shared" si="1873"/>
        <v>95326</v>
      </c>
      <c r="P10908">
        <f t="shared" si="1874"/>
        <v>18.842866194929002</v>
      </c>
      <c r="Q10908">
        <f t="shared" si="1875"/>
        <v>18200</v>
      </c>
      <c r="R10908">
        <f t="shared" si="1876"/>
        <v>9913904</v>
      </c>
      <c r="S10908">
        <f t="shared" si="1877"/>
        <v>1959.6580842726162</v>
      </c>
      <c r="T10908">
        <f t="shared" si="1878"/>
        <v>16682050</v>
      </c>
      <c r="U10908">
        <f t="shared" si="1879"/>
        <v>3297.5015841125751</v>
      </c>
      <c r="V10908">
        <f t="shared" si="1880"/>
        <v>1796215.0628978021</v>
      </c>
    </row>
    <row r="10909" spans="1:22" x14ac:dyDescent="0.3">
      <c r="A10909">
        <v>95326</v>
      </c>
      <c r="B10909" t="s">
        <v>538</v>
      </c>
      <c r="C10909">
        <v>95151</v>
      </c>
      <c r="D10909" t="s">
        <v>536</v>
      </c>
      <c r="E10909">
        <v>104</v>
      </c>
      <c r="F10909">
        <v>175</v>
      </c>
      <c r="G10909">
        <v>95330</v>
      </c>
      <c r="H10909" t="s">
        <v>6559</v>
      </c>
      <c r="I10909">
        <v>18.135913735182999</v>
      </c>
      <c r="J10909">
        <v>4</v>
      </c>
      <c r="L10909">
        <f t="shared" si="1870"/>
        <v>4</v>
      </c>
      <c r="M10909">
        <f t="shared" si="1871"/>
        <v>104</v>
      </c>
      <c r="N10909">
        <f t="shared" si="1872"/>
        <v>175</v>
      </c>
      <c r="O10909">
        <f t="shared" si="1873"/>
        <v>95326</v>
      </c>
      <c r="P10909">
        <f t="shared" si="1874"/>
        <v>18.135913735182999</v>
      </c>
      <c r="Q10909">
        <f t="shared" si="1875"/>
        <v>18200</v>
      </c>
      <c r="R10909">
        <f t="shared" si="1876"/>
        <v>9913904</v>
      </c>
      <c r="S10909">
        <f t="shared" si="1877"/>
        <v>1886.1350284590319</v>
      </c>
      <c r="T10909">
        <f t="shared" si="1878"/>
        <v>16682050</v>
      </c>
      <c r="U10909">
        <f t="shared" si="1879"/>
        <v>3173.7849036570251</v>
      </c>
      <c r="V10909">
        <f t="shared" si="1880"/>
        <v>1728824.1127200546</v>
      </c>
    </row>
    <row r="10910" spans="1:22" x14ac:dyDescent="0.3">
      <c r="A10910">
        <v>95326</v>
      </c>
      <c r="B10910" t="s">
        <v>538</v>
      </c>
      <c r="C10910">
        <v>95151</v>
      </c>
      <c r="D10910" t="s">
        <v>536</v>
      </c>
      <c r="E10910">
        <v>104</v>
      </c>
      <c r="F10910">
        <v>175</v>
      </c>
      <c r="G10910">
        <v>95325</v>
      </c>
      <c r="H10910" t="s">
        <v>5507</v>
      </c>
      <c r="I10910">
        <v>16.7303989791038</v>
      </c>
      <c r="J10910">
        <v>-1</v>
      </c>
      <c r="L10910">
        <f t="shared" si="1870"/>
        <v>1</v>
      </c>
      <c r="M10910">
        <f t="shared" si="1871"/>
        <v>104</v>
      </c>
      <c r="N10910">
        <f t="shared" si="1872"/>
        <v>175</v>
      </c>
      <c r="O10910">
        <f t="shared" si="1873"/>
        <v>95326</v>
      </c>
      <c r="P10910">
        <f t="shared" si="1874"/>
        <v>16.7303989791038</v>
      </c>
      <c r="Q10910">
        <f t="shared" si="1875"/>
        <v>18200</v>
      </c>
      <c r="R10910">
        <f t="shared" si="1876"/>
        <v>9913904</v>
      </c>
      <c r="S10910">
        <f t="shared" si="1877"/>
        <v>1739.9614938267953</v>
      </c>
      <c r="T10910">
        <f t="shared" si="1878"/>
        <v>16682050</v>
      </c>
      <c r="U10910">
        <f t="shared" si="1879"/>
        <v>2927.8198213431651</v>
      </c>
      <c r="V10910">
        <f t="shared" si="1880"/>
        <v>1594842.0130820489</v>
      </c>
    </row>
    <row r="10911" spans="1:22" x14ac:dyDescent="0.3">
      <c r="A10911">
        <v>95326</v>
      </c>
      <c r="B10911" t="s">
        <v>538</v>
      </c>
      <c r="C10911">
        <v>95151</v>
      </c>
      <c r="D10911" t="s">
        <v>536</v>
      </c>
      <c r="E10911">
        <v>104</v>
      </c>
      <c r="F10911">
        <v>175</v>
      </c>
      <c r="G10911">
        <v>95331</v>
      </c>
      <c r="H10911" t="s">
        <v>12195</v>
      </c>
      <c r="I10911">
        <v>15.6125356409521</v>
      </c>
      <c r="J10911">
        <v>5</v>
      </c>
      <c r="L10911">
        <f t="shared" si="1870"/>
        <v>5</v>
      </c>
      <c r="M10911">
        <f t="shared" si="1871"/>
        <v>104</v>
      </c>
      <c r="N10911">
        <f t="shared" si="1872"/>
        <v>175</v>
      </c>
      <c r="O10911">
        <f t="shared" si="1873"/>
        <v>95326</v>
      </c>
      <c r="P10911">
        <f t="shared" si="1874"/>
        <v>15.6125356409521</v>
      </c>
      <c r="Q10911">
        <f t="shared" si="1875"/>
        <v>18200</v>
      </c>
      <c r="R10911">
        <f t="shared" si="1876"/>
        <v>9913904</v>
      </c>
      <c r="S10911">
        <f t="shared" si="1877"/>
        <v>1623.7037066590183</v>
      </c>
      <c r="T10911">
        <f t="shared" si="1878"/>
        <v>16682050</v>
      </c>
      <c r="U10911">
        <f t="shared" si="1879"/>
        <v>2732.1937371666177</v>
      </c>
      <c r="V10911">
        <f t="shared" si="1880"/>
        <v>1488280.5725093998</v>
      </c>
    </row>
    <row r="10912" spans="1:22" x14ac:dyDescent="0.3">
      <c r="A10912">
        <v>95326</v>
      </c>
      <c r="B10912" t="s">
        <v>538</v>
      </c>
      <c r="C10912">
        <v>95151</v>
      </c>
      <c r="D10912" t="s">
        <v>536</v>
      </c>
      <c r="E10912">
        <v>104</v>
      </c>
      <c r="F10912">
        <v>175</v>
      </c>
      <c r="G10912">
        <v>95333</v>
      </c>
      <c r="H10912" t="s">
        <v>12546</v>
      </c>
      <c r="I10912">
        <v>14.6383486090474</v>
      </c>
      <c r="J10912">
        <v>7</v>
      </c>
      <c r="L10912">
        <f t="shared" si="1870"/>
        <v>7</v>
      </c>
      <c r="M10912">
        <f t="shared" si="1871"/>
        <v>104</v>
      </c>
      <c r="N10912">
        <f t="shared" si="1872"/>
        <v>175</v>
      </c>
      <c r="O10912">
        <f t="shared" si="1873"/>
        <v>95326</v>
      </c>
      <c r="P10912">
        <f t="shared" si="1874"/>
        <v>14.6383486090474</v>
      </c>
      <c r="Q10912">
        <f t="shared" si="1875"/>
        <v>18200</v>
      </c>
      <c r="R10912">
        <f t="shared" si="1876"/>
        <v>9913904</v>
      </c>
      <c r="S10912">
        <f t="shared" si="1877"/>
        <v>1522.3882553409296</v>
      </c>
      <c r="T10912">
        <f t="shared" si="1878"/>
        <v>16682050</v>
      </c>
      <c r="U10912">
        <f t="shared" si="1879"/>
        <v>2561.7110065832949</v>
      </c>
      <c r="V10912">
        <f t="shared" si="1880"/>
        <v>1395415.2195060523</v>
      </c>
    </row>
    <row r="10913" spans="1:22" x14ac:dyDescent="0.3">
      <c r="A10913">
        <v>95326</v>
      </c>
      <c r="B10913" t="s">
        <v>538</v>
      </c>
      <c r="C10913">
        <v>95151</v>
      </c>
      <c r="D10913" t="s">
        <v>536</v>
      </c>
      <c r="E10913">
        <v>104</v>
      </c>
      <c r="F10913">
        <v>175</v>
      </c>
      <c r="G10913">
        <v>95328</v>
      </c>
      <c r="H10913" t="s">
        <v>10079</v>
      </c>
      <c r="I10913">
        <v>14.6194772837471</v>
      </c>
      <c r="J10913">
        <v>2</v>
      </c>
      <c r="L10913">
        <f t="shared" si="1870"/>
        <v>2</v>
      </c>
      <c r="M10913">
        <f t="shared" si="1871"/>
        <v>104</v>
      </c>
      <c r="N10913">
        <f t="shared" si="1872"/>
        <v>175</v>
      </c>
      <c r="O10913">
        <f t="shared" si="1873"/>
        <v>95326</v>
      </c>
      <c r="P10913">
        <f t="shared" si="1874"/>
        <v>14.6194772837471</v>
      </c>
      <c r="Q10913">
        <f t="shared" si="1875"/>
        <v>18200</v>
      </c>
      <c r="R10913">
        <f t="shared" si="1876"/>
        <v>9913904</v>
      </c>
      <c r="S10913">
        <f t="shared" si="1877"/>
        <v>1520.4256375096984</v>
      </c>
      <c r="T10913">
        <f t="shared" si="1878"/>
        <v>16682050</v>
      </c>
      <c r="U10913">
        <f t="shared" si="1879"/>
        <v>2558.4085246557424</v>
      </c>
      <c r="V10913">
        <f t="shared" si="1880"/>
        <v>1393616.2915504761</v>
      </c>
    </row>
    <row r="10914" spans="1:22" x14ac:dyDescent="0.3">
      <c r="A10914">
        <v>95326</v>
      </c>
      <c r="B10914" t="s">
        <v>538</v>
      </c>
      <c r="C10914">
        <v>95151</v>
      </c>
      <c r="D10914" t="s">
        <v>536</v>
      </c>
      <c r="E10914">
        <v>104</v>
      </c>
      <c r="F10914">
        <v>175</v>
      </c>
      <c r="G10914">
        <v>95340</v>
      </c>
      <c r="H10914" t="s">
        <v>6913</v>
      </c>
      <c r="I10914">
        <v>13.5823414770797</v>
      </c>
      <c r="J10914">
        <v>14</v>
      </c>
      <c r="L10914">
        <f t="shared" si="1870"/>
        <v>14</v>
      </c>
      <c r="M10914">
        <f t="shared" si="1871"/>
        <v>104</v>
      </c>
      <c r="N10914">
        <f t="shared" si="1872"/>
        <v>175</v>
      </c>
      <c r="O10914">
        <f t="shared" si="1873"/>
        <v>95326</v>
      </c>
      <c r="P10914">
        <f t="shared" si="1874"/>
        <v>13.5823414770797</v>
      </c>
      <c r="Q10914">
        <f t="shared" si="1875"/>
        <v>18200</v>
      </c>
      <c r="R10914">
        <f t="shared" si="1876"/>
        <v>9913904</v>
      </c>
      <c r="S10914">
        <f t="shared" si="1877"/>
        <v>1412.5635136162887</v>
      </c>
      <c r="T10914">
        <f t="shared" si="1878"/>
        <v>16682050</v>
      </c>
      <c r="U10914">
        <f t="shared" si="1879"/>
        <v>2376.9097584889473</v>
      </c>
      <c r="V10914">
        <f t="shared" si="1880"/>
        <v>1294750.2836440995</v>
      </c>
    </row>
    <row r="10915" spans="1:22" x14ac:dyDescent="0.3">
      <c r="A10915">
        <v>95326</v>
      </c>
      <c r="B10915" t="s">
        <v>538</v>
      </c>
      <c r="C10915">
        <v>95151</v>
      </c>
      <c r="D10915" t="s">
        <v>536</v>
      </c>
      <c r="E10915">
        <v>104</v>
      </c>
      <c r="F10915">
        <v>175</v>
      </c>
      <c r="G10915">
        <v>95320</v>
      </c>
      <c r="H10915" t="s">
        <v>11841</v>
      </c>
      <c r="I10915">
        <v>12.641350920293201</v>
      </c>
      <c r="J10915">
        <v>-6</v>
      </c>
      <c r="L10915">
        <f t="shared" si="1870"/>
        <v>6</v>
      </c>
      <c r="M10915">
        <f t="shared" si="1871"/>
        <v>104</v>
      </c>
      <c r="N10915">
        <f t="shared" si="1872"/>
        <v>175</v>
      </c>
      <c r="O10915">
        <f t="shared" si="1873"/>
        <v>95326</v>
      </c>
      <c r="P10915">
        <f t="shared" si="1874"/>
        <v>12.641350920293201</v>
      </c>
      <c r="Q10915">
        <f t="shared" si="1875"/>
        <v>18200</v>
      </c>
      <c r="R10915">
        <f t="shared" si="1876"/>
        <v>9913904</v>
      </c>
      <c r="S10915">
        <f t="shared" si="1877"/>
        <v>1314.700495710493</v>
      </c>
      <c r="T10915">
        <f t="shared" si="1878"/>
        <v>16682050</v>
      </c>
      <c r="U10915">
        <f t="shared" si="1879"/>
        <v>2212.2364110513104</v>
      </c>
      <c r="V10915">
        <f t="shared" si="1880"/>
        <v>1205049.4178278698</v>
      </c>
    </row>
    <row r="10916" spans="1:22" x14ac:dyDescent="0.3">
      <c r="A10916">
        <v>95326</v>
      </c>
      <c r="B10916" t="s">
        <v>538</v>
      </c>
      <c r="C10916">
        <v>95151</v>
      </c>
      <c r="D10916" t="s">
        <v>536</v>
      </c>
      <c r="E10916">
        <v>104</v>
      </c>
      <c r="F10916">
        <v>175</v>
      </c>
      <c r="G10916">
        <v>95317</v>
      </c>
      <c r="H10916" t="s">
        <v>3746</v>
      </c>
      <c r="I10916">
        <v>12.5212319681411</v>
      </c>
      <c r="J10916">
        <v>-9</v>
      </c>
      <c r="L10916">
        <f t="shared" si="1870"/>
        <v>9</v>
      </c>
      <c r="M10916">
        <f t="shared" si="1871"/>
        <v>104</v>
      </c>
      <c r="N10916">
        <f t="shared" si="1872"/>
        <v>175</v>
      </c>
      <c r="O10916">
        <f t="shared" si="1873"/>
        <v>95326</v>
      </c>
      <c r="P10916">
        <f t="shared" si="1874"/>
        <v>12.5212319681411</v>
      </c>
      <c r="Q10916">
        <f t="shared" si="1875"/>
        <v>18200</v>
      </c>
      <c r="R10916">
        <f t="shared" si="1876"/>
        <v>9913904</v>
      </c>
      <c r="S10916">
        <f t="shared" si="1877"/>
        <v>1302.2081246866744</v>
      </c>
      <c r="T10916">
        <f t="shared" si="1878"/>
        <v>16682050</v>
      </c>
      <c r="U10916">
        <f t="shared" si="1879"/>
        <v>2191.2155944246924</v>
      </c>
      <c r="V10916">
        <f t="shared" si="1880"/>
        <v>1193598.9585950186</v>
      </c>
    </row>
    <row r="10917" spans="1:22" x14ac:dyDescent="0.3">
      <c r="A10917">
        <v>95326</v>
      </c>
      <c r="B10917" t="s">
        <v>538</v>
      </c>
      <c r="C10917">
        <v>95151</v>
      </c>
      <c r="D10917" t="s">
        <v>536</v>
      </c>
      <c r="E10917">
        <v>104</v>
      </c>
      <c r="F10917">
        <v>175</v>
      </c>
      <c r="G10917">
        <v>95338</v>
      </c>
      <c r="H10917" t="s">
        <v>3402</v>
      </c>
      <c r="I10917">
        <v>12.275711219314299</v>
      </c>
      <c r="J10917">
        <v>12</v>
      </c>
      <c r="L10917">
        <f t="shared" si="1870"/>
        <v>12</v>
      </c>
      <c r="M10917">
        <f t="shared" si="1871"/>
        <v>104</v>
      </c>
      <c r="N10917">
        <f t="shared" si="1872"/>
        <v>175</v>
      </c>
      <c r="O10917">
        <f t="shared" si="1873"/>
        <v>95326</v>
      </c>
      <c r="P10917">
        <f t="shared" si="1874"/>
        <v>12.275711219314299</v>
      </c>
      <c r="Q10917">
        <f t="shared" si="1875"/>
        <v>18200</v>
      </c>
      <c r="R10917">
        <f t="shared" si="1876"/>
        <v>9913904</v>
      </c>
      <c r="S10917">
        <f t="shared" si="1877"/>
        <v>1276.6739668086871</v>
      </c>
      <c r="T10917">
        <f t="shared" si="1878"/>
        <v>16682050</v>
      </c>
      <c r="U10917">
        <f t="shared" si="1879"/>
        <v>2148.2494633800025</v>
      </c>
      <c r="V10917">
        <f t="shared" si="1880"/>
        <v>1170194.4476923549</v>
      </c>
    </row>
    <row r="10918" spans="1:22" x14ac:dyDescent="0.3">
      <c r="A10918">
        <v>95326</v>
      </c>
      <c r="B10918" t="s">
        <v>538</v>
      </c>
      <c r="C10918">
        <v>95151</v>
      </c>
      <c r="D10918" t="s">
        <v>536</v>
      </c>
      <c r="E10918">
        <v>104</v>
      </c>
      <c r="F10918">
        <v>175</v>
      </c>
      <c r="G10918">
        <v>95320</v>
      </c>
      <c r="H10918" t="s">
        <v>3060</v>
      </c>
      <c r="I10918">
        <v>10.8462263022675</v>
      </c>
      <c r="J10918">
        <v>-6</v>
      </c>
      <c r="L10918">
        <f t="shared" si="1870"/>
        <v>6</v>
      </c>
      <c r="M10918">
        <f t="shared" si="1871"/>
        <v>104</v>
      </c>
      <c r="N10918">
        <f t="shared" si="1872"/>
        <v>175</v>
      </c>
      <c r="O10918">
        <f t="shared" si="1873"/>
        <v>95326</v>
      </c>
      <c r="P10918">
        <f t="shared" si="1874"/>
        <v>10.8462263022675</v>
      </c>
      <c r="Q10918">
        <f t="shared" si="1875"/>
        <v>18200</v>
      </c>
      <c r="R10918">
        <f t="shared" si="1876"/>
        <v>9913904</v>
      </c>
      <c r="S10918">
        <f t="shared" si="1877"/>
        <v>1128.00753543582</v>
      </c>
      <c r="T10918">
        <f t="shared" si="1878"/>
        <v>16682050</v>
      </c>
      <c r="U10918">
        <f t="shared" si="1879"/>
        <v>1898.0896028968125</v>
      </c>
      <c r="V10918">
        <f t="shared" si="1880"/>
        <v>1033927.3684899517</v>
      </c>
    </row>
    <row r="10919" spans="1:22" x14ac:dyDescent="0.3">
      <c r="A10919">
        <v>95326</v>
      </c>
      <c r="B10919" t="s">
        <v>538</v>
      </c>
      <c r="C10919">
        <v>95151</v>
      </c>
      <c r="D10919" t="s">
        <v>536</v>
      </c>
      <c r="E10919">
        <v>104</v>
      </c>
      <c r="F10919">
        <v>175</v>
      </c>
      <c r="G10919">
        <v>95330</v>
      </c>
      <c r="H10919" t="s">
        <v>7267</v>
      </c>
      <c r="I10919">
        <v>10.3134634231183</v>
      </c>
      <c r="J10919">
        <v>4</v>
      </c>
      <c r="L10919">
        <f t="shared" si="1870"/>
        <v>4</v>
      </c>
      <c r="M10919">
        <f t="shared" si="1871"/>
        <v>104</v>
      </c>
      <c r="N10919">
        <f t="shared" si="1872"/>
        <v>175</v>
      </c>
      <c r="O10919">
        <f t="shared" si="1873"/>
        <v>95326</v>
      </c>
      <c r="P10919">
        <f t="shared" si="1874"/>
        <v>10.3134634231183</v>
      </c>
      <c r="Q10919">
        <f t="shared" si="1875"/>
        <v>18200</v>
      </c>
      <c r="R10919">
        <f t="shared" si="1876"/>
        <v>9913904</v>
      </c>
      <c r="S10919">
        <f t="shared" si="1877"/>
        <v>1072.6001960043031</v>
      </c>
      <c r="T10919">
        <f t="shared" si="1878"/>
        <v>16682050</v>
      </c>
      <c r="U10919">
        <f t="shared" si="1879"/>
        <v>1804.8560990457024</v>
      </c>
      <c r="V10919">
        <f t="shared" si="1880"/>
        <v>983141.2142721751</v>
      </c>
    </row>
    <row r="10920" spans="1:22" x14ac:dyDescent="0.3">
      <c r="A10920">
        <v>95326</v>
      </c>
      <c r="B10920" t="s">
        <v>538</v>
      </c>
      <c r="C10920">
        <v>95151</v>
      </c>
      <c r="D10920" t="s">
        <v>536</v>
      </c>
      <c r="E10920">
        <v>104</v>
      </c>
      <c r="F10920">
        <v>175</v>
      </c>
      <c r="G10920">
        <v>95335</v>
      </c>
      <c r="H10920" t="s">
        <v>9026</v>
      </c>
      <c r="I10920">
        <v>10.0596977275661</v>
      </c>
      <c r="J10920">
        <v>9</v>
      </c>
      <c r="L10920">
        <f t="shared" si="1870"/>
        <v>9</v>
      </c>
      <c r="M10920">
        <f t="shared" si="1871"/>
        <v>104</v>
      </c>
      <c r="N10920">
        <f t="shared" si="1872"/>
        <v>175</v>
      </c>
      <c r="O10920">
        <f t="shared" si="1873"/>
        <v>95326</v>
      </c>
      <c r="P10920">
        <f t="shared" si="1874"/>
        <v>10.0596977275661</v>
      </c>
      <c r="Q10920">
        <f t="shared" si="1875"/>
        <v>18200</v>
      </c>
      <c r="R10920">
        <f t="shared" si="1876"/>
        <v>9913904</v>
      </c>
      <c r="S10920">
        <f t="shared" si="1877"/>
        <v>1046.2085636668744</v>
      </c>
      <c r="T10920">
        <f t="shared" si="1878"/>
        <v>16682050</v>
      </c>
      <c r="U10920">
        <f t="shared" si="1879"/>
        <v>1760.4471023240674</v>
      </c>
      <c r="V10920">
        <f t="shared" si="1880"/>
        <v>958950.74557796598</v>
      </c>
    </row>
    <row r="10921" spans="1:22" x14ac:dyDescent="0.3">
      <c r="A10921">
        <v>95326</v>
      </c>
      <c r="B10921" t="s">
        <v>538</v>
      </c>
      <c r="C10921">
        <v>95151</v>
      </c>
      <c r="D10921" t="s">
        <v>536</v>
      </c>
      <c r="E10921">
        <v>104</v>
      </c>
      <c r="F10921">
        <v>175</v>
      </c>
      <c r="G10921">
        <v>95318</v>
      </c>
      <c r="H10921" t="s">
        <v>13673</v>
      </c>
      <c r="I10921">
        <v>9.4975359930878795</v>
      </c>
      <c r="J10921">
        <v>-8</v>
      </c>
      <c r="L10921">
        <f t="shared" si="1870"/>
        <v>8</v>
      </c>
      <c r="M10921">
        <f t="shared" si="1871"/>
        <v>104</v>
      </c>
      <c r="N10921">
        <f t="shared" si="1872"/>
        <v>175</v>
      </c>
      <c r="O10921">
        <f t="shared" si="1873"/>
        <v>95326</v>
      </c>
      <c r="P10921">
        <f t="shared" si="1874"/>
        <v>9.4975359930878795</v>
      </c>
      <c r="Q10921">
        <f t="shared" si="1875"/>
        <v>18200</v>
      </c>
      <c r="R10921">
        <f t="shared" si="1876"/>
        <v>9913904</v>
      </c>
      <c r="S10921">
        <f t="shared" si="1877"/>
        <v>987.74374328113947</v>
      </c>
      <c r="T10921">
        <f t="shared" si="1878"/>
        <v>16682050</v>
      </c>
      <c r="U10921">
        <f t="shared" si="1879"/>
        <v>1662.0687987903789</v>
      </c>
      <c r="V10921">
        <f t="shared" si="1880"/>
        <v>905362.11607709515</v>
      </c>
    </row>
    <row r="10922" spans="1:22" x14ac:dyDescent="0.3">
      <c r="A10922">
        <v>95326</v>
      </c>
      <c r="B10922" t="s">
        <v>538</v>
      </c>
      <c r="C10922">
        <v>95151</v>
      </c>
      <c r="D10922" t="s">
        <v>536</v>
      </c>
      <c r="E10922">
        <v>104</v>
      </c>
      <c r="F10922">
        <v>175</v>
      </c>
      <c r="G10922">
        <v>95324</v>
      </c>
      <c r="H10922" t="s">
        <v>9726</v>
      </c>
      <c r="I10922">
        <v>9.4193986570268908</v>
      </c>
      <c r="J10922">
        <v>-2</v>
      </c>
      <c r="L10922">
        <f t="shared" si="1870"/>
        <v>2</v>
      </c>
      <c r="M10922">
        <f t="shared" si="1871"/>
        <v>104</v>
      </c>
      <c r="N10922">
        <f t="shared" si="1872"/>
        <v>175</v>
      </c>
      <c r="O10922">
        <f t="shared" si="1873"/>
        <v>95326</v>
      </c>
      <c r="P10922">
        <f t="shared" si="1874"/>
        <v>9.4193986570268908</v>
      </c>
      <c r="Q10922">
        <f t="shared" si="1875"/>
        <v>18200</v>
      </c>
      <c r="R10922">
        <f t="shared" si="1876"/>
        <v>9913904</v>
      </c>
      <c r="S10922">
        <f t="shared" si="1877"/>
        <v>979.61746033079669</v>
      </c>
      <c r="T10922">
        <f t="shared" si="1878"/>
        <v>16682050</v>
      </c>
      <c r="U10922">
        <f t="shared" si="1879"/>
        <v>1648.394764979706</v>
      </c>
      <c r="V10922">
        <f t="shared" si="1880"/>
        <v>897913.5963797454</v>
      </c>
    </row>
    <row r="10923" spans="1:22" x14ac:dyDescent="0.3">
      <c r="A10923">
        <v>95326</v>
      </c>
      <c r="B10923" t="s">
        <v>538</v>
      </c>
      <c r="C10923">
        <v>95151</v>
      </c>
      <c r="D10923" t="s">
        <v>536</v>
      </c>
      <c r="E10923">
        <v>104</v>
      </c>
      <c r="F10923">
        <v>175</v>
      </c>
      <c r="G10923">
        <v>95330</v>
      </c>
      <c r="H10923" t="s">
        <v>4816</v>
      </c>
      <c r="I10923">
        <v>9.3490830400633307</v>
      </c>
      <c r="J10923">
        <v>4</v>
      </c>
      <c r="L10923">
        <f t="shared" si="1870"/>
        <v>4</v>
      </c>
      <c r="M10923">
        <f t="shared" si="1871"/>
        <v>104</v>
      </c>
      <c r="N10923">
        <f t="shared" si="1872"/>
        <v>175</v>
      </c>
      <c r="O10923">
        <f t="shared" si="1873"/>
        <v>95326</v>
      </c>
      <c r="P10923">
        <f t="shared" si="1874"/>
        <v>9.3490830400633307</v>
      </c>
      <c r="Q10923">
        <f t="shared" si="1875"/>
        <v>18200</v>
      </c>
      <c r="R10923">
        <f t="shared" si="1876"/>
        <v>9913904</v>
      </c>
      <c r="S10923">
        <f t="shared" si="1877"/>
        <v>972.30463616658642</v>
      </c>
      <c r="T10923">
        <f t="shared" si="1878"/>
        <v>16682050</v>
      </c>
      <c r="U10923">
        <f t="shared" si="1879"/>
        <v>1636.0895320110828</v>
      </c>
      <c r="V10923">
        <f t="shared" si="1880"/>
        <v>891210.68987707701</v>
      </c>
    </row>
    <row r="10924" spans="1:22" x14ac:dyDescent="0.3">
      <c r="A10924">
        <v>95326</v>
      </c>
      <c r="B10924" t="s">
        <v>538</v>
      </c>
      <c r="C10924">
        <v>95151</v>
      </c>
      <c r="D10924" t="s">
        <v>536</v>
      </c>
      <c r="E10924">
        <v>104</v>
      </c>
      <c r="F10924">
        <v>175</v>
      </c>
      <c r="G10924">
        <v>95333</v>
      </c>
      <c r="H10924" t="s">
        <v>7620</v>
      </c>
      <c r="I10924">
        <v>8.7771893935359593</v>
      </c>
      <c r="J10924">
        <v>7</v>
      </c>
      <c r="L10924">
        <f t="shared" si="1870"/>
        <v>7</v>
      </c>
      <c r="M10924">
        <f t="shared" si="1871"/>
        <v>104</v>
      </c>
      <c r="N10924">
        <f t="shared" si="1872"/>
        <v>175</v>
      </c>
      <c r="O10924">
        <f t="shared" si="1873"/>
        <v>95326</v>
      </c>
      <c r="P10924">
        <f t="shared" si="1874"/>
        <v>8.7771893935359593</v>
      </c>
      <c r="Q10924">
        <f t="shared" si="1875"/>
        <v>18200</v>
      </c>
      <c r="R10924">
        <f t="shared" si="1876"/>
        <v>9913904</v>
      </c>
      <c r="S10924">
        <f t="shared" si="1877"/>
        <v>912.82769692773979</v>
      </c>
      <c r="T10924">
        <f t="shared" si="1878"/>
        <v>16682050</v>
      </c>
      <c r="U10924">
        <f t="shared" si="1879"/>
        <v>1536.0081438687928</v>
      </c>
      <c r="V10924">
        <f t="shared" si="1880"/>
        <v>836694.3561282088</v>
      </c>
    </row>
    <row r="10925" spans="1:22" x14ac:dyDescent="0.3">
      <c r="A10925">
        <v>95326</v>
      </c>
      <c r="B10925" t="s">
        <v>538</v>
      </c>
      <c r="C10925">
        <v>95151</v>
      </c>
      <c r="D10925" t="s">
        <v>536</v>
      </c>
      <c r="E10925">
        <v>104</v>
      </c>
      <c r="F10925">
        <v>175</v>
      </c>
      <c r="G10925">
        <v>95325</v>
      </c>
      <c r="H10925" t="s">
        <v>13319</v>
      </c>
      <c r="I10925">
        <v>8.5068454958345292</v>
      </c>
      <c r="J10925">
        <v>-1</v>
      </c>
      <c r="L10925">
        <f t="shared" si="1870"/>
        <v>1</v>
      </c>
      <c r="M10925">
        <f t="shared" si="1871"/>
        <v>104</v>
      </c>
      <c r="N10925">
        <f t="shared" si="1872"/>
        <v>175</v>
      </c>
      <c r="O10925">
        <f t="shared" si="1873"/>
        <v>95326</v>
      </c>
      <c r="P10925">
        <f t="shared" si="1874"/>
        <v>8.5068454958345292</v>
      </c>
      <c r="Q10925">
        <f t="shared" si="1875"/>
        <v>18200</v>
      </c>
      <c r="R10925">
        <f t="shared" si="1876"/>
        <v>9913904</v>
      </c>
      <c r="S10925">
        <f t="shared" si="1877"/>
        <v>884.71193156679101</v>
      </c>
      <c r="T10925">
        <f t="shared" si="1878"/>
        <v>16682050</v>
      </c>
      <c r="U10925">
        <f t="shared" si="1879"/>
        <v>1488.6979617710426</v>
      </c>
      <c r="V10925">
        <f t="shared" si="1880"/>
        <v>810923.55373592232</v>
      </c>
    </row>
    <row r="10926" spans="1:22" x14ac:dyDescent="0.3">
      <c r="A10926">
        <v>95326</v>
      </c>
      <c r="B10926" t="s">
        <v>538</v>
      </c>
      <c r="C10926">
        <v>95151</v>
      </c>
      <c r="D10926" t="s">
        <v>536</v>
      </c>
      <c r="E10926">
        <v>104</v>
      </c>
      <c r="F10926">
        <v>175</v>
      </c>
      <c r="G10926">
        <v>95335</v>
      </c>
      <c r="H10926" t="s">
        <v>1663</v>
      </c>
      <c r="I10926">
        <v>8.3563224566791305</v>
      </c>
      <c r="J10926">
        <v>9</v>
      </c>
      <c r="L10926">
        <f t="shared" si="1870"/>
        <v>9</v>
      </c>
      <c r="M10926">
        <f t="shared" si="1871"/>
        <v>104</v>
      </c>
      <c r="N10926">
        <f t="shared" si="1872"/>
        <v>175</v>
      </c>
      <c r="O10926">
        <f t="shared" si="1873"/>
        <v>95326</v>
      </c>
      <c r="P10926">
        <f t="shared" si="1874"/>
        <v>8.3563224566791305</v>
      </c>
      <c r="Q10926">
        <f t="shared" si="1875"/>
        <v>18200</v>
      </c>
      <c r="R10926">
        <f t="shared" si="1876"/>
        <v>9913904</v>
      </c>
      <c r="S10926">
        <f t="shared" si="1877"/>
        <v>869.05753549462952</v>
      </c>
      <c r="T10926">
        <f t="shared" si="1878"/>
        <v>16682050</v>
      </c>
      <c r="U10926">
        <f t="shared" si="1879"/>
        <v>1462.3564299188479</v>
      </c>
      <c r="V10926">
        <f t="shared" si="1880"/>
        <v>796574.79450539476</v>
      </c>
    </row>
    <row r="10927" spans="1:22" x14ac:dyDescent="0.3">
      <c r="A10927">
        <v>95326</v>
      </c>
      <c r="B10927" t="s">
        <v>538</v>
      </c>
      <c r="C10927">
        <v>95151</v>
      </c>
      <c r="D10927" t="s">
        <v>536</v>
      </c>
      <c r="E10927">
        <v>104</v>
      </c>
      <c r="F10927">
        <v>175</v>
      </c>
      <c r="G10927">
        <v>95321</v>
      </c>
      <c r="H10927" t="s">
        <v>14735</v>
      </c>
      <c r="I10927">
        <v>8.3464589407724201</v>
      </c>
      <c r="J10927">
        <v>-5</v>
      </c>
      <c r="L10927">
        <f t="shared" si="1870"/>
        <v>5</v>
      </c>
      <c r="M10927">
        <f t="shared" si="1871"/>
        <v>104</v>
      </c>
      <c r="N10927">
        <f t="shared" si="1872"/>
        <v>175</v>
      </c>
      <c r="O10927">
        <f t="shared" si="1873"/>
        <v>95326</v>
      </c>
      <c r="P10927">
        <f t="shared" si="1874"/>
        <v>8.3464589407724201</v>
      </c>
      <c r="Q10927">
        <f t="shared" si="1875"/>
        <v>18200</v>
      </c>
      <c r="R10927">
        <f t="shared" si="1876"/>
        <v>9913904</v>
      </c>
      <c r="S10927">
        <f t="shared" si="1877"/>
        <v>868.03172984033165</v>
      </c>
      <c r="T10927">
        <f t="shared" si="1878"/>
        <v>16682050</v>
      </c>
      <c r="U10927">
        <f t="shared" si="1879"/>
        <v>1460.6303146351736</v>
      </c>
      <c r="V10927">
        <f t="shared" si="1880"/>
        <v>795634.54498807166</v>
      </c>
    </row>
    <row r="10928" spans="1:22" x14ac:dyDescent="0.3">
      <c r="A10928">
        <v>95326</v>
      </c>
      <c r="B10928" t="s">
        <v>538</v>
      </c>
      <c r="C10928">
        <v>95151</v>
      </c>
      <c r="D10928" t="s">
        <v>536</v>
      </c>
      <c r="E10928">
        <v>104</v>
      </c>
      <c r="F10928">
        <v>175</v>
      </c>
      <c r="G10928">
        <v>95332</v>
      </c>
      <c r="H10928" t="s">
        <v>8323</v>
      </c>
      <c r="I10928">
        <v>8.3028254377651205</v>
      </c>
      <c r="J10928">
        <v>6</v>
      </c>
      <c r="L10928">
        <f t="shared" si="1870"/>
        <v>6</v>
      </c>
      <c r="M10928">
        <f t="shared" si="1871"/>
        <v>104</v>
      </c>
      <c r="N10928">
        <f t="shared" si="1872"/>
        <v>175</v>
      </c>
      <c r="O10928">
        <f t="shared" si="1873"/>
        <v>95326</v>
      </c>
      <c r="P10928">
        <f t="shared" si="1874"/>
        <v>8.3028254377651205</v>
      </c>
      <c r="Q10928">
        <f t="shared" si="1875"/>
        <v>18200</v>
      </c>
      <c r="R10928">
        <f t="shared" si="1876"/>
        <v>9913904</v>
      </c>
      <c r="S10928">
        <f t="shared" si="1877"/>
        <v>863.49384552757249</v>
      </c>
      <c r="T10928">
        <f t="shared" si="1878"/>
        <v>16682050</v>
      </c>
      <c r="U10928">
        <f t="shared" si="1879"/>
        <v>1452.994451608896</v>
      </c>
      <c r="V10928">
        <f t="shared" si="1880"/>
        <v>791475.13768039783</v>
      </c>
    </row>
    <row r="10929" spans="1:22" x14ac:dyDescent="0.3">
      <c r="A10929">
        <v>95326</v>
      </c>
      <c r="B10929" t="s">
        <v>538</v>
      </c>
      <c r="C10929">
        <v>95151</v>
      </c>
      <c r="D10929" t="s">
        <v>536</v>
      </c>
      <c r="E10929">
        <v>104</v>
      </c>
      <c r="F10929">
        <v>175</v>
      </c>
      <c r="G10929">
        <v>95326</v>
      </c>
      <c r="H10929" t="s">
        <v>12892</v>
      </c>
      <c r="I10929">
        <v>8.2580289234175002</v>
      </c>
      <c r="J10929">
        <v>0</v>
      </c>
      <c r="L10929">
        <f t="shared" si="1870"/>
        <v>0</v>
      </c>
      <c r="M10929">
        <f t="shared" si="1871"/>
        <v>104</v>
      </c>
      <c r="N10929">
        <f t="shared" si="1872"/>
        <v>175</v>
      </c>
      <c r="O10929">
        <f t="shared" si="1873"/>
        <v>95326</v>
      </c>
      <c r="P10929">
        <f t="shared" si="1874"/>
        <v>8.2580289234175002</v>
      </c>
      <c r="Q10929">
        <f t="shared" si="1875"/>
        <v>18200</v>
      </c>
      <c r="R10929">
        <f t="shared" si="1876"/>
        <v>9913904</v>
      </c>
      <c r="S10929">
        <f t="shared" si="1877"/>
        <v>858.83500803542006</v>
      </c>
      <c r="T10929">
        <f t="shared" si="1878"/>
        <v>16682050</v>
      </c>
      <c r="U10929">
        <f t="shared" si="1879"/>
        <v>1445.1550615980625</v>
      </c>
      <c r="V10929">
        <f t="shared" si="1880"/>
        <v>787204.86515369662</v>
      </c>
    </row>
    <row r="10930" spans="1:22" x14ac:dyDescent="0.3">
      <c r="A10930">
        <v>95326</v>
      </c>
      <c r="B10930" t="s">
        <v>538</v>
      </c>
      <c r="C10930">
        <v>95151</v>
      </c>
      <c r="D10930" t="s">
        <v>536</v>
      </c>
      <c r="E10930">
        <v>104</v>
      </c>
      <c r="F10930">
        <v>175</v>
      </c>
      <c r="G10930">
        <v>95314</v>
      </c>
      <c r="H10930" t="s">
        <v>11489</v>
      </c>
      <c r="I10930">
        <v>7.6577128106243402</v>
      </c>
      <c r="J10930">
        <v>-12</v>
      </c>
      <c r="L10930">
        <f t="shared" si="1870"/>
        <v>12</v>
      </c>
      <c r="M10930">
        <f t="shared" si="1871"/>
        <v>104</v>
      </c>
      <c r="N10930">
        <f t="shared" si="1872"/>
        <v>175</v>
      </c>
      <c r="O10930">
        <f t="shared" si="1873"/>
        <v>95326</v>
      </c>
      <c r="P10930">
        <f t="shared" si="1874"/>
        <v>7.6577128106243402</v>
      </c>
      <c r="Q10930">
        <f t="shared" si="1875"/>
        <v>18200</v>
      </c>
      <c r="R10930">
        <f t="shared" si="1876"/>
        <v>9913904</v>
      </c>
      <c r="S10930">
        <f t="shared" si="1877"/>
        <v>796.40213230493134</v>
      </c>
      <c r="T10930">
        <f t="shared" si="1878"/>
        <v>16682050</v>
      </c>
      <c r="U10930">
        <f t="shared" si="1879"/>
        <v>1340.0997418592594</v>
      </c>
      <c r="V10930">
        <f t="shared" si="1880"/>
        <v>729979.13138557586</v>
      </c>
    </row>
    <row r="10931" spans="1:22" x14ac:dyDescent="0.3">
      <c r="A10931">
        <v>95326</v>
      </c>
      <c r="B10931" t="s">
        <v>538</v>
      </c>
      <c r="C10931">
        <v>95151</v>
      </c>
      <c r="D10931" t="s">
        <v>536</v>
      </c>
      <c r="E10931">
        <v>104</v>
      </c>
      <c r="F10931">
        <v>175</v>
      </c>
      <c r="G10931">
        <v>95315</v>
      </c>
      <c r="H10931" t="s">
        <v>2014</v>
      </c>
      <c r="I10931">
        <v>7.6361409684473101</v>
      </c>
      <c r="J10931">
        <v>-11</v>
      </c>
      <c r="L10931">
        <f t="shared" si="1870"/>
        <v>11</v>
      </c>
      <c r="M10931">
        <f t="shared" si="1871"/>
        <v>104</v>
      </c>
      <c r="N10931">
        <f t="shared" si="1872"/>
        <v>175</v>
      </c>
      <c r="O10931">
        <f t="shared" si="1873"/>
        <v>95326</v>
      </c>
      <c r="P10931">
        <f t="shared" si="1874"/>
        <v>7.6361409684473101</v>
      </c>
      <c r="Q10931">
        <f t="shared" si="1875"/>
        <v>18200</v>
      </c>
      <c r="R10931">
        <f t="shared" si="1876"/>
        <v>9913904</v>
      </c>
      <c r="S10931">
        <f t="shared" si="1877"/>
        <v>794.1586607185202</v>
      </c>
      <c r="T10931">
        <f t="shared" si="1878"/>
        <v>16682050</v>
      </c>
      <c r="U10931">
        <f t="shared" si="1879"/>
        <v>1336.3246694782792</v>
      </c>
      <c r="V10931">
        <f t="shared" si="1880"/>
        <v>727922.77395820827</v>
      </c>
    </row>
    <row r="10932" spans="1:22" x14ac:dyDescent="0.3">
      <c r="A10932">
        <v>95326</v>
      </c>
      <c r="B10932" t="s">
        <v>538</v>
      </c>
      <c r="C10932">
        <v>95151</v>
      </c>
      <c r="D10932" t="s">
        <v>536</v>
      </c>
      <c r="E10932">
        <v>104</v>
      </c>
      <c r="F10932">
        <v>175</v>
      </c>
      <c r="G10932">
        <v>95308</v>
      </c>
      <c r="H10932" t="s">
        <v>4461</v>
      </c>
      <c r="I10932">
        <v>6.9077551758874698</v>
      </c>
      <c r="J10932">
        <v>-18</v>
      </c>
      <c r="L10932">
        <f t="shared" si="1870"/>
        <v>18</v>
      </c>
      <c r="M10932">
        <f t="shared" si="1871"/>
        <v>104</v>
      </c>
      <c r="N10932">
        <f t="shared" si="1872"/>
        <v>175</v>
      </c>
      <c r="O10932">
        <f t="shared" si="1873"/>
        <v>95326</v>
      </c>
      <c r="P10932">
        <f t="shared" si="1874"/>
        <v>6.9077551758874698</v>
      </c>
      <c r="Q10932">
        <f t="shared" si="1875"/>
        <v>18200</v>
      </c>
      <c r="R10932">
        <f t="shared" si="1876"/>
        <v>9913904</v>
      </c>
      <c r="S10932">
        <f t="shared" si="1877"/>
        <v>718.40653829229689</v>
      </c>
      <c r="T10932">
        <f t="shared" si="1878"/>
        <v>16682050</v>
      </c>
      <c r="U10932">
        <f t="shared" si="1879"/>
        <v>1208.8571557803073</v>
      </c>
      <c r="V10932">
        <f t="shared" si="1880"/>
        <v>658488.66989664896</v>
      </c>
    </row>
    <row r="10933" spans="1:22" x14ac:dyDescent="0.3">
      <c r="A10933">
        <v>95326</v>
      </c>
      <c r="B10933" t="s">
        <v>538</v>
      </c>
      <c r="C10933">
        <v>95151</v>
      </c>
      <c r="D10933" t="s">
        <v>536</v>
      </c>
      <c r="E10933">
        <v>104</v>
      </c>
      <c r="F10933">
        <v>175</v>
      </c>
      <c r="G10933">
        <v>95331</v>
      </c>
      <c r="H10933" t="s">
        <v>4108</v>
      </c>
      <c r="I10933">
        <v>6.6446088680975004</v>
      </c>
      <c r="J10933">
        <v>5</v>
      </c>
      <c r="L10933">
        <f t="shared" si="1870"/>
        <v>5</v>
      </c>
      <c r="M10933">
        <f t="shared" si="1871"/>
        <v>104</v>
      </c>
      <c r="N10933">
        <f t="shared" si="1872"/>
        <v>175</v>
      </c>
      <c r="O10933">
        <f t="shared" si="1873"/>
        <v>95326</v>
      </c>
      <c r="P10933">
        <f t="shared" si="1874"/>
        <v>6.6446088680975004</v>
      </c>
      <c r="Q10933">
        <f t="shared" si="1875"/>
        <v>18200</v>
      </c>
      <c r="R10933">
        <f t="shared" si="1876"/>
        <v>9913904</v>
      </c>
      <c r="S10933">
        <f t="shared" si="1877"/>
        <v>691.03932228214001</v>
      </c>
      <c r="T10933">
        <f t="shared" si="1878"/>
        <v>16682050</v>
      </c>
      <c r="U10933">
        <f t="shared" si="1879"/>
        <v>1162.8065519170625</v>
      </c>
      <c r="V10933">
        <f t="shared" si="1880"/>
        <v>633403.98496026231</v>
      </c>
    </row>
    <row r="10934" spans="1:22" x14ac:dyDescent="0.3">
      <c r="A10934">
        <v>95326</v>
      </c>
      <c r="B10934" t="s">
        <v>538</v>
      </c>
      <c r="C10934">
        <v>95151</v>
      </c>
      <c r="D10934" t="s">
        <v>536</v>
      </c>
      <c r="E10934">
        <v>104</v>
      </c>
      <c r="F10934">
        <v>175</v>
      </c>
      <c r="G10934">
        <v>95314</v>
      </c>
      <c r="H10934" t="s">
        <v>14380</v>
      </c>
      <c r="I10934">
        <v>6.6058246941619503</v>
      </c>
      <c r="J10934">
        <v>-12</v>
      </c>
      <c r="L10934">
        <f t="shared" si="1870"/>
        <v>12</v>
      </c>
      <c r="M10934">
        <f t="shared" si="1871"/>
        <v>104</v>
      </c>
      <c r="N10934">
        <f t="shared" si="1872"/>
        <v>175</v>
      </c>
      <c r="O10934">
        <f t="shared" si="1873"/>
        <v>95326</v>
      </c>
      <c r="P10934">
        <f t="shared" si="1874"/>
        <v>6.6058246941619503</v>
      </c>
      <c r="Q10934">
        <f t="shared" si="1875"/>
        <v>18200</v>
      </c>
      <c r="R10934">
        <f t="shared" si="1876"/>
        <v>9913904</v>
      </c>
      <c r="S10934">
        <f t="shared" si="1877"/>
        <v>687.00576819284288</v>
      </c>
      <c r="T10934">
        <f t="shared" si="1878"/>
        <v>16682050</v>
      </c>
      <c r="U10934">
        <f t="shared" si="1879"/>
        <v>1156.0193214783412</v>
      </c>
      <c r="V10934">
        <f t="shared" si="1880"/>
        <v>629706.84479568212</v>
      </c>
    </row>
    <row r="10935" spans="1:22" x14ac:dyDescent="0.3">
      <c r="A10935">
        <v>95326</v>
      </c>
      <c r="B10935" t="s">
        <v>538</v>
      </c>
      <c r="C10935">
        <v>95151</v>
      </c>
      <c r="D10935" t="s">
        <v>536</v>
      </c>
      <c r="E10935">
        <v>104</v>
      </c>
      <c r="F10935">
        <v>175</v>
      </c>
      <c r="G10935">
        <v>95324</v>
      </c>
      <c r="H10935" t="s">
        <v>10432</v>
      </c>
      <c r="I10935">
        <v>6.2174150577229401</v>
      </c>
      <c r="J10935">
        <v>-2</v>
      </c>
      <c r="L10935">
        <f t="shared" si="1870"/>
        <v>2</v>
      </c>
      <c r="M10935">
        <f t="shared" si="1871"/>
        <v>104</v>
      </c>
      <c r="N10935">
        <f t="shared" si="1872"/>
        <v>175</v>
      </c>
      <c r="O10935">
        <f t="shared" si="1873"/>
        <v>95326</v>
      </c>
      <c r="P10935">
        <f t="shared" si="1874"/>
        <v>6.2174150577229401</v>
      </c>
      <c r="Q10935">
        <f t="shared" si="1875"/>
        <v>18200</v>
      </c>
      <c r="R10935">
        <f t="shared" si="1876"/>
        <v>9913904</v>
      </c>
      <c r="S10935">
        <f t="shared" si="1877"/>
        <v>646.61116600318576</v>
      </c>
      <c r="T10935">
        <f t="shared" si="1878"/>
        <v>16682050</v>
      </c>
      <c r="U10935">
        <f t="shared" si="1879"/>
        <v>1088.0476351015145</v>
      </c>
      <c r="V10935">
        <f t="shared" si="1880"/>
        <v>592681.30779249698</v>
      </c>
    </row>
    <row r="10936" spans="1:22" x14ac:dyDescent="0.3">
      <c r="A10936">
        <v>95326</v>
      </c>
      <c r="B10936" t="s">
        <v>538</v>
      </c>
      <c r="C10936">
        <v>95151</v>
      </c>
      <c r="D10936" t="s">
        <v>536</v>
      </c>
      <c r="E10936">
        <v>104</v>
      </c>
      <c r="F10936">
        <v>175</v>
      </c>
      <c r="G10936">
        <v>95326</v>
      </c>
      <c r="H10936" t="s">
        <v>1317</v>
      </c>
      <c r="I10936">
        <v>5.9542526819072696</v>
      </c>
      <c r="J10936">
        <v>0</v>
      </c>
      <c r="L10936">
        <f t="shared" si="1870"/>
        <v>0</v>
      </c>
      <c r="M10936">
        <f t="shared" si="1871"/>
        <v>104</v>
      </c>
      <c r="N10936">
        <f t="shared" si="1872"/>
        <v>175</v>
      </c>
      <c r="O10936">
        <f t="shared" si="1873"/>
        <v>95326</v>
      </c>
      <c r="P10936">
        <f t="shared" si="1874"/>
        <v>5.9542526819072696</v>
      </c>
      <c r="Q10936">
        <f t="shared" si="1875"/>
        <v>18200</v>
      </c>
      <c r="R10936">
        <f t="shared" si="1876"/>
        <v>9913904</v>
      </c>
      <c r="S10936">
        <f t="shared" si="1877"/>
        <v>619.24227891835608</v>
      </c>
      <c r="T10936">
        <f t="shared" si="1878"/>
        <v>16682050</v>
      </c>
      <c r="U10936">
        <f t="shared" si="1879"/>
        <v>1041.9942193337722</v>
      </c>
      <c r="V10936">
        <f t="shared" si="1880"/>
        <v>567595.09115549235</v>
      </c>
    </row>
    <row r="10937" spans="1:22" x14ac:dyDescent="0.3">
      <c r="A10937">
        <v>95326</v>
      </c>
      <c r="B10937" t="s">
        <v>538</v>
      </c>
      <c r="C10937">
        <v>95151</v>
      </c>
      <c r="D10937" t="s">
        <v>536</v>
      </c>
      <c r="E10937">
        <v>104</v>
      </c>
      <c r="F10937">
        <v>175</v>
      </c>
      <c r="G10937">
        <v>95329</v>
      </c>
      <c r="H10937" t="s">
        <v>539</v>
      </c>
      <c r="I10937">
        <v>5.0990195135927801</v>
      </c>
      <c r="J10937">
        <v>3</v>
      </c>
      <c r="L10937">
        <f t="shared" si="1870"/>
        <v>3</v>
      </c>
      <c r="M10937">
        <f t="shared" si="1871"/>
        <v>104</v>
      </c>
      <c r="N10937">
        <f t="shared" si="1872"/>
        <v>175</v>
      </c>
      <c r="O10937">
        <f t="shared" si="1873"/>
        <v>95326</v>
      </c>
      <c r="P10937">
        <f t="shared" si="1874"/>
        <v>5.0990195135927801</v>
      </c>
      <c r="Q10937">
        <f t="shared" si="1875"/>
        <v>18200</v>
      </c>
      <c r="R10937">
        <f t="shared" si="1876"/>
        <v>9913904</v>
      </c>
      <c r="S10937">
        <f t="shared" si="1877"/>
        <v>530.29802941364915</v>
      </c>
      <c r="T10937">
        <f t="shared" si="1878"/>
        <v>16682050</v>
      </c>
      <c r="U10937">
        <f t="shared" si="1879"/>
        <v>892.32841487873645</v>
      </c>
      <c r="V10937">
        <f t="shared" si="1880"/>
        <v>486069.13415274536</v>
      </c>
    </row>
    <row r="10938" spans="1:22" x14ac:dyDescent="0.3">
      <c r="A10938">
        <v>95326</v>
      </c>
      <c r="B10938" t="s">
        <v>538</v>
      </c>
      <c r="C10938">
        <v>95151</v>
      </c>
      <c r="D10938" t="s">
        <v>536</v>
      </c>
      <c r="E10938">
        <v>104</v>
      </c>
      <c r="F10938">
        <v>175</v>
      </c>
      <c r="G10938">
        <v>95332</v>
      </c>
      <c r="H10938" t="s">
        <v>6207</v>
      </c>
      <c r="I10938">
        <v>4.6278107275471099</v>
      </c>
      <c r="J10938">
        <v>6</v>
      </c>
      <c r="L10938">
        <f t="shared" si="1870"/>
        <v>6</v>
      </c>
      <c r="M10938">
        <f t="shared" si="1871"/>
        <v>104</v>
      </c>
      <c r="N10938">
        <f t="shared" si="1872"/>
        <v>175</v>
      </c>
      <c r="O10938">
        <f t="shared" si="1873"/>
        <v>95326</v>
      </c>
      <c r="P10938">
        <f t="shared" si="1874"/>
        <v>4.6278107275471099</v>
      </c>
      <c r="Q10938">
        <f t="shared" si="1875"/>
        <v>18200</v>
      </c>
      <c r="R10938">
        <f t="shared" si="1876"/>
        <v>9913904</v>
      </c>
      <c r="S10938">
        <f t="shared" si="1877"/>
        <v>481.29231566489943</v>
      </c>
      <c r="T10938">
        <f t="shared" si="1878"/>
        <v>16682050</v>
      </c>
      <c r="U10938">
        <f t="shared" si="1879"/>
        <v>809.86687732074427</v>
      </c>
      <c r="V10938">
        <f t="shared" si="1880"/>
        <v>441150.68541415577</v>
      </c>
    </row>
    <row r="10939" spans="1:22" x14ac:dyDescent="0.3">
      <c r="A10939">
        <v>95326</v>
      </c>
      <c r="B10939" t="s">
        <v>538</v>
      </c>
      <c r="C10939">
        <v>95151</v>
      </c>
      <c r="D10939" t="s">
        <v>536</v>
      </c>
      <c r="E10939">
        <v>104</v>
      </c>
      <c r="F10939">
        <v>175</v>
      </c>
      <c r="G10939">
        <v>95331</v>
      </c>
      <c r="H10939" t="s">
        <v>2362</v>
      </c>
      <c r="I10939">
        <v>3.5990450122219899</v>
      </c>
      <c r="J10939">
        <v>5</v>
      </c>
      <c r="L10939">
        <f t="shared" si="1870"/>
        <v>5</v>
      </c>
      <c r="M10939">
        <f t="shared" si="1871"/>
        <v>104</v>
      </c>
      <c r="N10939">
        <f t="shared" si="1872"/>
        <v>175</v>
      </c>
      <c r="O10939">
        <f t="shared" si="1873"/>
        <v>95326</v>
      </c>
      <c r="P10939">
        <f t="shared" si="1874"/>
        <v>3.5990450122219899</v>
      </c>
      <c r="Q10939">
        <f t="shared" si="1875"/>
        <v>18200</v>
      </c>
      <c r="R10939">
        <f t="shared" si="1876"/>
        <v>9913904</v>
      </c>
      <c r="S10939">
        <f t="shared" si="1877"/>
        <v>374.30068127108694</v>
      </c>
      <c r="T10939">
        <f t="shared" si="1878"/>
        <v>16682050</v>
      </c>
      <c r="U10939">
        <f t="shared" si="1879"/>
        <v>629.83287713884829</v>
      </c>
      <c r="V10939">
        <f t="shared" si="1880"/>
        <v>343082.56483507343</v>
      </c>
    </row>
    <row r="10940" spans="1:22" x14ac:dyDescent="0.3">
      <c r="A10940">
        <v>95326</v>
      </c>
      <c r="B10940" t="s">
        <v>538</v>
      </c>
      <c r="C10940">
        <v>95151</v>
      </c>
      <c r="D10940" t="s">
        <v>536</v>
      </c>
      <c r="E10940">
        <v>104</v>
      </c>
      <c r="F10940">
        <v>175</v>
      </c>
      <c r="G10940">
        <v>95316</v>
      </c>
      <c r="H10940" t="s">
        <v>5858</v>
      </c>
      <c r="I10940">
        <v>3.5777087639996599</v>
      </c>
      <c r="J10940">
        <v>-10</v>
      </c>
      <c r="L10940">
        <f t="shared" si="1870"/>
        <v>10</v>
      </c>
      <c r="M10940">
        <f t="shared" si="1871"/>
        <v>104</v>
      </c>
      <c r="N10940">
        <f t="shared" si="1872"/>
        <v>175</v>
      </c>
      <c r="O10940">
        <f t="shared" si="1873"/>
        <v>95326</v>
      </c>
      <c r="P10940">
        <f t="shared" si="1874"/>
        <v>3.5777087639996599</v>
      </c>
      <c r="Q10940">
        <f t="shared" si="1875"/>
        <v>18200</v>
      </c>
      <c r="R10940">
        <f t="shared" si="1876"/>
        <v>9913904</v>
      </c>
      <c r="S10940">
        <f t="shared" si="1877"/>
        <v>372.08171145596464</v>
      </c>
      <c r="T10940">
        <f t="shared" si="1878"/>
        <v>16682050</v>
      </c>
      <c r="U10940">
        <f t="shared" si="1879"/>
        <v>626.09903369994049</v>
      </c>
      <c r="V10940">
        <f t="shared" si="1880"/>
        <v>341048.66563703161</v>
      </c>
    </row>
    <row r="10941" spans="1:22" x14ac:dyDescent="0.3">
      <c r="A10941">
        <v>95326</v>
      </c>
      <c r="B10941" t="s">
        <v>538</v>
      </c>
      <c r="C10941">
        <v>95151</v>
      </c>
      <c r="D10941" t="s">
        <v>536</v>
      </c>
      <c r="E10941">
        <v>104</v>
      </c>
      <c r="F10941">
        <v>175</v>
      </c>
      <c r="G10941">
        <v>95337</v>
      </c>
      <c r="H10941" t="s">
        <v>7973</v>
      </c>
      <c r="I10941">
        <v>3.0529186854549502</v>
      </c>
      <c r="J10941">
        <v>11</v>
      </c>
      <c r="L10941">
        <f t="shared" si="1870"/>
        <v>11</v>
      </c>
      <c r="M10941">
        <f t="shared" si="1871"/>
        <v>104</v>
      </c>
      <c r="N10941">
        <f t="shared" si="1872"/>
        <v>175</v>
      </c>
      <c r="O10941">
        <f t="shared" si="1873"/>
        <v>95326</v>
      </c>
      <c r="P10941">
        <f t="shared" si="1874"/>
        <v>3.0529186854549502</v>
      </c>
      <c r="Q10941">
        <f t="shared" si="1875"/>
        <v>18200</v>
      </c>
      <c r="R10941">
        <f t="shared" si="1876"/>
        <v>9913904</v>
      </c>
      <c r="S10941">
        <f t="shared" si="1877"/>
        <v>317.50354328731481</v>
      </c>
      <c r="T10941">
        <f t="shared" si="1878"/>
        <v>16682050</v>
      </c>
      <c r="U10941">
        <f t="shared" si="1879"/>
        <v>534.26076995461631</v>
      </c>
      <c r="V10941">
        <f t="shared" si="1880"/>
        <v>291022.52660967858</v>
      </c>
    </row>
    <row r="10942" spans="1:22" x14ac:dyDescent="0.3">
      <c r="A10942">
        <v>95326</v>
      </c>
      <c r="B10942" t="s">
        <v>538</v>
      </c>
      <c r="C10942">
        <v>95151</v>
      </c>
      <c r="D10942" t="s">
        <v>536</v>
      </c>
      <c r="E10942">
        <v>104</v>
      </c>
      <c r="F10942">
        <v>175</v>
      </c>
      <c r="G10942">
        <v>95323</v>
      </c>
      <c r="H10942" t="s">
        <v>2707</v>
      </c>
      <c r="I10942">
        <v>2.9421505739849501</v>
      </c>
      <c r="J10942">
        <v>-3</v>
      </c>
      <c r="L10942">
        <f t="shared" si="1870"/>
        <v>3</v>
      </c>
      <c r="M10942">
        <f t="shared" si="1871"/>
        <v>104</v>
      </c>
      <c r="N10942">
        <f t="shared" si="1872"/>
        <v>175</v>
      </c>
      <c r="O10942">
        <f t="shared" si="1873"/>
        <v>95326</v>
      </c>
      <c r="P10942">
        <f t="shared" si="1874"/>
        <v>2.9421505739849501</v>
      </c>
      <c r="Q10942">
        <f t="shared" si="1875"/>
        <v>18200</v>
      </c>
      <c r="R10942">
        <f t="shared" si="1876"/>
        <v>9913904</v>
      </c>
      <c r="S10942">
        <f t="shared" si="1877"/>
        <v>305.98365969443478</v>
      </c>
      <c r="T10942">
        <f t="shared" si="1878"/>
        <v>16682050</v>
      </c>
      <c r="U10942">
        <f t="shared" si="1879"/>
        <v>514.87635044736624</v>
      </c>
      <c r="V10942">
        <f t="shared" si="1880"/>
        <v>280463.44561568933</v>
      </c>
    </row>
    <row r="10943" spans="1:22" x14ac:dyDescent="0.3">
      <c r="A10943">
        <v>95326</v>
      </c>
      <c r="B10943" t="s">
        <v>538</v>
      </c>
      <c r="C10943">
        <v>95151</v>
      </c>
      <c r="D10943" t="s">
        <v>536</v>
      </c>
      <c r="E10943">
        <v>104</v>
      </c>
      <c r="F10943">
        <v>175</v>
      </c>
      <c r="G10943">
        <v>95308</v>
      </c>
      <c r="H10943" t="s">
        <v>9376</v>
      </c>
      <c r="I10943">
        <v>2.8844410203711801</v>
      </c>
      <c r="J10943">
        <v>-18</v>
      </c>
      <c r="L10943">
        <f t="shared" si="1870"/>
        <v>18</v>
      </c>
      <c r="M10943">
        <f t="shared" si="1871"/>
        <v>104</v>
      </c>
      <c r="N10943">
        <f t="shared" si="1872"/>
        <v>175</v>
      </c>
      <c r="O10943">
        <f t="shared" si="1873"/>
        <v>95326</v>
      </c>
      <c r="P10943">
        <f t="shared" si="1874"/>
        <v>2.8844410203711801</v>
      </c>
      <c r="Q10943">
        <f t="shared" si="1875"/>
        <v>18200</v>
      </c>
      <c r="R10943">
        <f t="shared" si="1876"/>
        <v>9913904</v>
      </c>
      <c r="S10943">
        <f t="shared" si="1877"/>
        <v>299.98186611860274</v>
      </c>
      <c r="T10943">
        <f t="shared" si="1878"/>
        <v>16682050</v>
      </c>
      <c r="U10943">
        <f t="shared" si="1879"/>
        <v>504.7771785649565</v>
      </c>
      <c r="V10943">
        <f t="shared" si="1880"/>
        <v>274962.22470790311</v>
      </c>
    </row>
    <row r="10944" spans="1:22" x14ac:dyDescent="0.3">
      <c r="A10944">
        <v>95326</v>
      </c>
      <c r="B10944" t="s">
        <v>538</v>
      </c>
      <c r="C10944">
        <v>95151</v>
      </c>
      <c r="D10944" t="s">
        <v>536</v>
      </c>
      <c r="E10944">
        <v>104</v>
      </c>
      <c r="F10944">
        <v>175</v>
      </c>
      <c r="G10944">
        <v>95341</v>
      </c>
      <c r="H10944" t="s">
        <v>10782</v>
      </c>
      <c r="I10944">
        <v>2.8458295240579599</v>
      </c>
      <c r="J10944">
        <v>15</v>
      </c>
      <c r="L10944">
        <f t="shared" si="1870"/>
        <v>15</v>
      </c>
      <c r="M10944">
        <f t="shared" si="1871"/>
        <v>104</v>
      </c>
      <c r="N10944">
        <f t="shared" si="1872"/>
        <v>175</v>
      </c>
      <c r="O10944">
        <f t="shared" si="1873"/>
        <v>95326</v>
      </c>
      <c r="P10944">
        <f t="shared" si="1874"/>
        <v>2.8458295240579599</v>
      </c>
      <c r="Q10944">
        <f t="shared" si="1875"/>
        <v>18200</v>
      </c>
      <c r="R10944">
        <f t="shared" si="1876"/>
        <v>9913904</v>
      </c>
      <c r="S10944">
        <f t="shared" si="1877"/>
        <v>295.96627050202784</v>
      </c>
      <c r="T10944">
        <f t="shared" si="1878"/>
        <v>16682050</v>
      </c>
      <c r="U10944">
        <f t="shared" si="1879"/>
        <v>498.02016671014297</v>
      </c>
      <c r="V10944">
        <f t="shared" si="1880"/>
        <v>271281.54521034908</v>
      </c>
    </row>
    <row r="10945" spans="1:22" x14ac:dyDescent="0.3">
      <c r="A10945">
        <v>95326</v>
      </c>
      <c r="B10945" t="s">
        <v>538</v>
      </c>
      <c r="C10945">
        <v>95151</v>
      </c>
      <c r="D10945" t="s">
        <v>536</v>
      </c>
      <c r="E10945">
        <v>104</v>
      </c>
      <c r="F10945">
        <v>175</v>
      </c>
      <c r="G10945">
        <v>95310</v>
      </c>
      <c r="H10945" t="s">
        <v>972</v>
      </c>
      <c r="I10945">
        <v>2.4653853654144999</v>
      </c>
      <c r="J10945">
        <v>-16</v>
      </c>
      <c r="L10945">
        <f t="shared" si="1870"/>
        <v>16</v>
      </c>
      <c r="M10945">
        <f t="shared" si="1871"/>
        <v>104</v>
      </c>
      <c r="N10945">
        <f t="shared" si="1872"/>
        <v>175</v>
      </c>
      <c r="O10945">
        <f t="shared" si="1873"/>
        <v>95326</v>
      </c>
      <c r="P10945">
        <f t="shared" si="1874"/>
        <v>2.4653853654144999</v>
      </c>
      <c r="Q10945">
        <f t="shared" si="1875"/>
        <v>18200</v>
      </c>
      <c r="R10945">
        <f t="shared" si="1876"/>
        <v>9913904</v>
      </c>
      <c r="S10945">
        <f t="shared" si="1877"/>
        <v>256.40007800310798</v>
      </c>
      <c r="T10945">
        <f t="shared" si="1878"/>
        <v>16682050</v>
      </c>
      <c r="U10945">
        <f t="shared" si="1879"/>
        <v>431.44243894753748</v>
      </c>
      <c r="V10945">
        <f t="shared" si="1880"/>
        <v>235015.32534350263</v>
      </c>
    </row>
    <row r="10946" spans="1:22" x14ac:dyDescent="0.3">
      <c r="A10946">
        <v>95326</v>
      </c>
      <c r="B10946" t="s">
        <v>538</v>
      </c>
      <c r="C10946">
        <v>95151</v>
      </c>
      <c r="D10946" t="s">
        <v>536</v>
      </c>
      <c r="E10946">
        <v>104</v>
      </c>
      <c r="F10946">
        <v>175</v>
      </c>
      <c r="G10946">
        <v>95321</v>
      </c>
      <c r="H10946" t="s">
        <v>14025</v>
      </c>
      <c r="I10946">
        <v>2.2222200003600099</v>
      </c>
      <c r="J10946">
        <v>-5</v>
      </c>
      <c r="L10946">
        <f t="shared" si="1870"/>
        <v>5</v>
      </c>
      <c r="M10946">
        <f t="shared" si="1871"/>
        <v>104</v>
      </c>
      <c r="N10946">
        <f t="shared" si="1872"/>
        <v>175</v>
      </c>
      <c r="O10946">
        <f t="shared" si="1873"/>
        <v>95326</v>
      </c>
      <c r="P10946">
        <f t="shared" si="1874"/>
        <v>2.2222200003600099</v>
      </c>
      <c r="Q10946">
        <f t="shared" si="1875"/>
        <v>18200</v>
      </c>
      <c r="R10946">
        <f t="shared" si="1876"/>
        <v>9913904</v>
      </c>
      <c r="S10946">
        <f t="shared" si="1877"/>
        <v>231.11088003744104</v>
      </c>
      <c r="T10946">
        <f t="shared" si="1878"/>
        <v>16682050</v>
      </c>
      <c r="U10946">
        <f t="shared" si="1879"/>
        <v>388.88850006300174</v>
      </c>
      <c r="V10946">
        <f t="shared" si="1880"/>
        <v>211835.34375431831</v>
      </c>
    </row>
    <row r="10947" spans="1:22" x14ac:dyDescent="0.3">
      <c r="A10947">
        <v>95326</v>
      </c>
      <c r="B10947" t="s">
        <v>538</v>
      </c>
      <c r="C10947">
        <v>95151</v>
      </c>
      <c r="D10947" t="s">
        <v>536</v>
      </c>
      <c r="E10947">
        <v>104</v>
      </c>
      <c r="F10947">
        <v>175</v>
      </c>
      <c r="G10947">
        <v>95323</v>
      </c>
      <c r="H10947" t="s">
        <v>15087</v>
      </c>
      <c r="I10947">
        <v>1.95952894594592</v>
      </c>
      <c r="J10947">
        <v>-3</v>
      </c>
      <c r="L10947">
        <f t="shared" ref="L10947:L11010" si="1881">ABS(J10947)</f>
        <v>3</v>
      </c>
      <c r="M10947">
        <f t="shared" ref="M10947:M11010" si="1882">E10947</f>
        <v>104</v>
      </c>
      <c r="N10947">
        <f t="shared" ref="N10947:N11010" si="1883">F10947</f>
        <v>175</v>
      </c>
      <c r="O10947">
        <f t="shared" ref="O10947:O11010" si="1884">A10947</f>
        <v>95326</v>
      </c>
      <c r="P10947">
        <f t="shared" ref="P10947:P11010" si="1885">I10947</f>
        <v>1.95952894594592</v>
      </c>
      <c r="Q10947">
        <f t="shared" ref="Q10947:Q11010" si="1886">M10947*N10947</f>
        <v>18200</v>
      </c>
      <c r="R10947">
        <f t="shared" ref="R10947:R11010" si="1887">M10947*O10947</f>
        <v>9913904</v>
      </c>
      <c r="S10947">
        <f t="shared" ref="S10947:S11010" si="1888">M10947*P10947</f>
        <v>203.79101037837569</v>
      </c>
      <c r="T10947">
        <f t="shared" ref="T10947:T11010" si="1889">N10947*O10947</f>
        <v>16682050</v>
      </c>
      <c r="U10947">
        <f t="shared" ref="U10947:U11010" si="1890">N10947*P10947</f>
        <v>342.91756554053597</v>
      </c>
      <c r="V10947">
        <f t="shared" ref="V10947:V11010" si="1891">O10947*P10947</f>
        <v>186794.05630124078</v>
      </c>
    </row>
    <row r="10948" spans="1:22" x14ac:dyDescent="0.3">
      <c r="A10948">
        <v>95326</v>
      </c>
      <c r="B10948" t="s">
        <v>538</v>
      </c>
      <c r="C10948">
        <v>95151</v>
      </c>
      <c r="D10948" t="s">
        <v>536</v>
      </c>
      <c r="E10948">
        <v>104</v>
      </c>
      <c r="F10948">
        <v>175</v>
      </c>
      <c r="G10948">
        <v>95316</v>
      </c>
      <c r="H10948" t="s">
        <v>11134</v>
      </c>
      <c r="I10948">
        <v>1.54006777123605</v>
      </c>
      <c r="J10948">
        <v>-10</v>
      </c>
      <c r="L10948">
        <f t="shared" si="1881"/>
        <v>10</v>
      </c>
      <c r="M10948">
        <f t="shared" si="1882"/>
        <v>104</v>
      </c>
      <c r="N10948">
        <f t="shared" si="1883"/>
        <v>175</v>
      </c>
      <c r="O10948">
        <f t="shared" si="1884"/>
        <v>95326</v>
      </c>
      <c r="P10948">
        <f t="shared" si="1885"/>
        <v>1.54006777123605</v>
      </c>
      <c r="Q10948">
        <f t="shared" si="1886"/>
        <v>18200</v>
      </c>
      <c r="R10948">
        <f t="shared" si="1887"/>
        <v>9913904</v>
      </c>
      <c r="S10948">
        <f t="shared" si="1888"/>
        <v>160.1670482085492</v>
      </c>
      <c r="T10948">
        <f t="shared" si="1889"/>
        <v>16682050</v>
      </c>
      <c r="U10948">
        <f t="shared" si="1890"/>
        <v>269.51185996630875</v>
      </c>
      <c r="V10948">
        <f t="shared" si="1891"/>
        <v>146808.50036084771</v>
      </c>
    </row>
    <row r="10949" spans="1:22" x14ac:dyDescent="0.3">
      <c r="A10949">
        <v>95849</v>
      </c>
      <c r="B10949" t="s">
        <v>540</v>
      </c>
      <c r="C10949">
        <v>95674.837209302306</v>
      </c>
      <c r="D10949" t="s">
        <v>538</v>
      </c>
      <c r="E10949">
        <v>160.99689437998401</v>
      </c>
      <c r="F10949">
        <v>174.16279069767899</v>
      </c>
      <c r="G10949">
        <v>95845</v>
      </c>
      <c r="H10949" t="s">
        <v>4817</v>
      </c>
      <c r="I10949">
        <v>23.572675608212101</v>
      </c>
      <c r="J10949">
        <v>-4</v>
      </c>
      <c r="L10949">
        <f t="shared" si="1881"/>
        <v>4</v>
      </c>
      <c r="M10949">
        <f t="shared" si="1882"/>
        <v>160.99689437998401</v>
      </c>
      <c r="N10949">
        <f t="shared" si="1883"/>
        <v>174.16279069767899</v>
      </c>
      <c r="O10949">
        <f t="shared" si="1884"/>
        <v>95849</v>
      </c>
      <c r="P10949">
        <f t="shared" si="1885"/>
        <v>23.572675608212101</v>
      </c>
      <c r="Q10949">
        <f t="shared" si="1886"/>
        <v>28039.668418877485</v>
      </c>
      <c r="R10949">
        <f t="shared" si="1887"/>
        <v>15431391.329427088</v>
      </c>
      <c r="S10949">
        <f t="shared" si="1888"/>
        <v>3795.1275651489491</v>
      </c>
      <c r="T10949">
        <f t="shared" si="1889"/>
        <v>16693329.325581834</v>
      </c>
      <c r="U10949">
        <f t="shared" si="1890"/>
        <v>4105.4829681373267</v>
      </c>
      <c r="V10949">
        <f t="shared" si="1891"/>
        <v>2259417.3843715219</v>
      </c>
    </row>
    <row r="10950" spans="1:22" x14ac:dyDescent="0.3">
      <c r="A10950">
        <v>95849</v>
      </c>
      <c r="B10950" t="s">
        <v>540</v>
      </c>
      <c r="C10950">
        <v>95674.837209302306</v>
      </c>
      <c r="D10950" t="s">
        <v>538</v>
      </c>
      <c r="E10950">
        <v>160.99689437998401</v>
      </c>
      <c r="F10950">
        <v>174.16279069767899</v>
      </c>
      <c r="G10950">
        <v>95848</v>
      </c>
      <c r="H10950" t="s">
        <v>6914</v>
      </c>
      <c r="I10950">
        <v>17.9777640433953</v>
      </c>
      <c r="J10950">
        <v>-1</v>
      </c>
      <c r="L10950">
        <f t="shared" si="1881"/>
        <v>1</v>
      </c>
      <c r="M10950">
        <f t="shared" si="1882"/>
        <v>160.99689437998401</v>
      </c>
      <c r="N10950">
        <f t="shared" si="1883"/>
        <v>174.16279069767899</v>
      </c>
      <c r="O10950">
        <f t="shared" si="1884"/>
        <v>95849</v>
      </c>
      <c r="P10950">
        <f t="shared" si="1885"/>
        <v>17.9777640433953</v>
      </c>
      <c r="Q10950">
        <f t="shared" si="1886"/>
        <v>28039.668418877485</v>
      </c>
      <c r="R10950">
        <f t="shared" si="1887"/>
        <v>15431391.329427088</v>
      </c>
      <c r="S10950">
        <f t="shared" si="1888"/>
        <v>2894.3641788827877</v>
      </c>
      <c r="T10950">
        <f t="shared" si="1889"/>
        <v>16693329.325581834</v>
      </c>
      <c r="U10950">
        <f t="shared" si="1890"/>
        <v>3131.0575563021148</v>
      </c>
      <c r="V10950">
        <f t="shared" si="1891"/>
        <v>1723150.7057953961</v>
      </c>
    </row>
    <row r="10951" spans="1:22" x14ac:dyDescent="0.3">
      <c r="A10951">
        <v>95849</v>
      </c>
      <c r="B10951" t="s">
        <v>540</v>
      </c>
      <c r="C10951">
        <v>95674.837209302306</v>
      </c>
      <c r="D10951" t="s">
        <v>538</v>
      </c>
      <c r="E10951">
        <v>160.99689437998401</v>
      </c>
      <c r="F10951">
        <v>174.16279069767899</v>
      </c>
      <c r="G10951">
        <v>95860</v>
      </c>
      <c r="H10951" t="s">
        <v>1318</v>
      </c>
      <c r="I10951">
        <v>17.775070323348899</v>
      </c>
      <c r="J10951">
        <v>11</v>
      </c>
      <c r="L10951">
        <f t="shared" si="1881"/>
        <v>11</v>
      </c>
      <c r="M10951">
        <f t="shared" si="1882"/>
        <v>160.99689437998401</v>
      </c>
      <c r="N10951">
        <f t="shared" si="1883"/>
        <v>174.16279069767899</v>
      </c>
      <c r="O10951">
        <f t="shared" si="1884"/>
        <v>95849</v>
      </c>
      <c r="P10951">
        <f t="shared" si="1885"/>
        <v>17.775070323348899</v>
      </c>
      <c r="Q10951">
        <f t="shared" si="1886"/>
        <v>28039.668418877485</v>
      </c>
      <c r="R10951">
        <f t="shared" si="1887"/>
        <v>15431391.329427088</v>
      </c>
      <c r="S10951">
        <f t="shared" si="1888"/>
        <v>2861.7311194449908</v>
      </c>
      <c r="T10951">
        <f t="shared" si="1889"/>
        <v>16693329.325581834</v>
      </c>
      <c r="U10951">
        <f t="shared" si="1890"/>
        <v>3095.7558523619396</v>
      </c>
      <c r="V10951">
        <f t="shared" si="1891"/>
        <v>1703722.7154226687</v>
      </c>
    </row>
    <row r="10952" spans="1:22" x14ac:dyDescent="0.3">
      <c r="A10952">
        <v>95849</v>
      </c>
      <c r="B10952" t="s">
        <v>540</v>
      </c>
      <c r="C10952">
        <v>95674.837209302306</v>
      </c>
      <c r="D10952" t="s">
        <v>538</v>
      </c>
      <c r="E10952">
        <v>160.99689437998401</v>
      </c>
      <c r="F10952">
        <v>174.16279069767899</v>
      </c>
      <c r="G10952">
        <v>95840</v>
      </c>
      <c r="H10952" t="s">
        <v>541</v>
      </c>
      <c r="I10952">
        <v>17.7552809045647</v>
      </c>
      <c r="J10952">
        <v>-9</v>
      </c>
      <c r="L10952">
        <f t="shared" si="1881"/>
        <v>9</v>
      </c>
      <c r="M10952">
        <f t="shared" si="1882"/>
        <v>160.99689437998401</v>
      </c>
      <c r="N10952">
        <f t="shared" si="1883"/>
        <v>174.16279069767899</v>
      </c>
      <c r="O10952">
        <f t="shared" si="1884"/>
        <v>95849</v>
      </c>
      <c r="P10952">
        <f t="shared" si="1885"/>
        <v>17.7552809045647</v>
      </c>
      <c r="Q10952">
        <f t="shared" si="1886"/>
        <v>28039.668418877485</v>
      </c>
      <c r="R10952">
        <f t="shared" si="1887"/>
        <v>15431391.329427088</v>
      </c>
      <c r="S10952">
        <f t="shared" si="1888"/>
        <v>2858.5450844791499</v>
      </c>
      <c r="T10952">
        <f t="shared" si="1889"/>
        <v>16693329.325581834</v>
      </c>
      <c r="U10952">
        <f t="shared" si="1890"/>
        <v>3092.3092719601982</v>
      </c>
      <c r="V10952">
        <f t="shared" si="1891"/>
        <v>1701825.9194216218</v>
      </c>
    </row>
    <row r="10953" spans="1:22" x14ac:dyDescent="0.3">
      <c r="A10953">
        <v>95849</v>
      </c>
      <c r="B10953" t="s">
        <v>540</v>
      </c>
      <c r="C10953">
        <v>95674.837209302306</v>
      </c>
      <c r="D10953" t="s">
        <v>538</v>
      </c>
      <c r="E10953">
        <v>160.99689437998401</v>
      </c>
      <c r="F10953">
        <v>174.16279069767899</v>
      </c>
      <c r="G10953">
        <v>95849</v>
      </c>
      <c r="H10953" t="s">
        <v>11135</v>
      </c>
      <c r="I10953">
        <v>17.635035007904001</v>
      </c>
      <c r="J10953">
        <v>0</v>
      </c>
      <c r="L10953">
        <f t="shared" si="1881"/>
        <v>0</v>
      </c>
      <c r="M10953">
        <f t="shared" si="1882"/>
        <v>160.99689437998401</v>
      </c>
      <c r="N10953">
        <f t="shared" si="1883"/>
        <v>174.16279069767899</v>
      </c>
      <c r="O10953">
        <f t="shared" si="1884"/>
        <v>95849</v>
      </c>
      <c r="P10953">
        <f t="shared" si="1885"/>
        <v>17.635035007904001</v>
      </c>
      <c r="Q10953">
        <f t="shared" si="1886"/>
        <v>28039.668418877485</v>
      </c>
      <c r="R10953">
        <f t="shared" si="1887"/>
        <v>15431391.329427088</v>
      </c>
      <c r="S10953">
        <f t="shared" si="1888"/>
        <v>2839.1858685548409</v>
      </c>
      <c r="T10953">
        <f t="shared" si="1889"/>
        <v>16693329.325581834</v>
      </c>
      <c r="U10953">
        <f t="shared" si="1890"/>
        <v>3071.3669110278261</v>
      </c>
      <c r="V10953">
        <f t="shared" si="1891"/>
        <v>1690300.4704725905</v>
      </c>
    </row>
    <row r="10954" spans="1:22" x14ac:dyDescent="0.3">
      <c r="A10954">
        <v>95849</v>
      </c>
      <c r="B10954" t="s">
        <v>540</v>
      </c>
      <c r="C10954">
        <v>95674.837209302306</v>
      </c>
      <c r="D10954" t="s">
        <v>538</v>
      </c>
      <c r="E10954">
        <v>160.99689437998401</v>
      </c>
      <c r="F10954">
        <v>174.16279069767899</v>
      </c>
      <c r="G10954">
        <v>95863</v>
      </c>
      <c r="H10954" t="s">
        <v>9727</v>
      </c>
      <c r="I10954">
        <v>16.543011993285798</v>
      </c>
      <c r="J10954">
        <v>14</v>
      </c>
      <c r="L10954">
        <f t="shared" si="1881"/>
        <v>14</v>
      </c>
      <c r="M10954">
        <f t="shared" si="1882"/>
        <v>160.99689437998401</v>
      </c>
      <c r="N10954">
        <f t="shared" si="1883"/>
        <v>174.16279069767899</v>
      </c>
      <c r="O10954">
        <f t="shared" si="1884"/>
        <v>95849</v>
      </c>
      <c r="P10954">
        <f t="shared" si="1885"/>
        <v>16.543011993285798</v>
      </c>
      <c r="Q10954">
        <f t="shared" si="1886"/>
        <v>28039.668418877485</v>
      </c>
      <c r="R10954">
        <f t="shared" si="1887"/>
        <v>15431391.329427088</v>
      </c>
      <c r="S10954">
        <f t="shared" si="1888"/>
        <v>2663.3735546098424</v>
      </c>
      <c r="T10954">
        <f t="shared" si="1889"/>
        <v>16693329.325581834</v>
      </c>
      <c r="U10954">
        <f t="shared" si="1890"/>
        <v>2881.1771352958276</v>
      </c>
      <c r="V10954">
        <f t="shared" si="1891"/>
        <v>1585631.1565444504</v>
      </c>
    </row>
    <row r="10955" spans="1:22" x14ac:dyDescent="0.3">
      <c r="A10955">
        <v>95849</v>
      </c>
      <c r="B10955" t="s">
        <v>540</v>
      </c>
      <c r="C10955">
        <v>95674.837209302306</v>
      </c>
      <c r="D10955" t="s">
        <v>538</v>
      </c>
      <c r="E10955">
        <v>160.99689437998401</v>
      </c>
      <c r="F10955">
        <v>174.16279069767899</v>
      </c>
      <c r="G10955">
        <v>95861</v>
      </c>
      <c r="H10955" t="s">
        <v>12547</v>
      </c>
      <c r="I10955">
        <v>16.486737093797501</v>
      </c>
      <c r="J10955">
        <v>12</v>
      </c>
      <c r="L10955">
        <f t="shared" si="1881"/>
        <v>12</v>
      </c>
      <c r="M10955">
        <f t="shared" si="1882"/>
        <v>160.99689437998401</v>
      </c>
      <c r="N10955">
        <f t="shared" si="1883"/>
        <v>174.16279069767899</v>
      </c>
      <c r="O10955">
        <f t="shared" si="1884"/>
        <v>95849</v>
      </c>
      <c r="P10955">
        <f t="shared" si="1885"/>
        <v>16.486737093797501</v>
      </c>
      <c r="Q10955">
        <f t="shared" si="1886"/>
        <v>28039.668418877485</v>
      </c>
      <c r="R10955">
        <f t="shared" si="1887"/>
        <v>15431391.329427088</v>
      </c>
      <c r="S10955">
        <f t="shared" si="1888"/>
        <v>2654.3134705606808</v>
      </c>
      <c r="T10955">
        <f t="shared" si="1889"/>
        <v>16693329.325581834</v>
      </c>
      <c r="U10955">
        <f t="shared" si="1890"/>
        <v>2871.3761417547144</v>
      </c>
      <c r="V10955">
        <f t="shared" si="1891"/>
        <v>1580237.2637033968</v>
      </c>
    </row>
    <row r="10956" spans="1:22" x14ac:dyDescent="0.3">
      <c r="A10956">
        <v>95849</v>
      </c>
      <c r="B10956" t="s">
        <v>540</v>
      </c>
      <c r="C10956">
        <v>95674.837209302306</v>
      </c>
      <c r="D10956" t="s">
        <v>538</v>
      </c>
      <c r="E10956">
        <v>160.99689437998401</v>
      </c>
      <c r="F10956">
        <v>174.16279069767899</v>
      </c>
      <c r="G10956">
        <v>95861</v>
      </c>
      <c r="H10956" t="s">
        <v>1664</v>
      </c>
      <c r="I10956">
        <v>15.8217611219484</v>
      </c>
      <c r="J10956">
        <v>12</v>
      </c>
      <c r="L10956">
        <f t="shared" si="1881"/>
        <v>12</v>
      </c>
      <c r="M10956">
        <f t="shared" si="1882"/>
        <v>160.99689437998401</v>
      </c>
      <c r="N10956">
        <f t="shared" si="1883"/>
        <v>174.16279069767899</v>
      </c>
      <c r="O10956">
        <f t="shared" si="1884"/>
        <v>95849</v>
      </c>
      <c r="P10956">
        <f t="shared" si="1885"/>
        <v>15.8217611219484</v>
      </c>
      <c r="Q10956">
        <f t="shared" si="1886"/>
        <v>28039.668418877485</v>
      </c>
      <c r="R10956">
        <f t="shared" si="1887"/>
        <v>15431391.329427088</v>
      </c>
      <c r="S10956">
        <f t="shared" si="1888"/>
        <v>2547.2544042556638</v>
      </c>
      <c r="T10956">
        <f t="shared" si="1889"/>
        <v>16693329.325581834</v>
      </c>
      <c r="U10956">
        <f t="shared" si="1890"/>
        <v>2755.5620707505741</v>
      </c>
      <c r="V10956">
        <f t="shared" si="1891"/>
        <v>1516499.9817776321</v>
      </c>
    </row>
    <row r="10957" spans="1:22" x14ac:dyDescent="0.3">
      <c r="A10957">
        <v>95849</v>
      </c>
      <c r="B10957" t="s">
        <v>540</v>
      </c>
      <c r="C10957">
        <v>95674.837209302306</v>
      </c>
      <c r="D10957" t="s">
        <v>538</v>
      </c>
      <c r="E10957">
        <v>160.99689437998401</v>
      </c>
      <c r="F10957">
        <v>174.16279069767899</v>
      </c>
      <c r="G10957">
        <v>95840</v>
      </c>
      <c r="H10957" t="s">
        <v>3061</v>
      </c>
      <c r="I10957">
        <v>15.6928526724748</v>
      </c>
      <c r="J10957">
        <v>-9</v>
      </c>
      <c r="L10957">
        <f t="shared" si="1881"/>
        <v>9</v>
      </c>
      <c r="M10957">
        <f t="shared" si="1882"/>
        <v>160.99689437998401</v>
      </c>
      <c r="N10957">
        <f t="shared" si="1883"/>
        <v>174.16279069767899</v>
      </c>
      <c r="O10957">
        <f t="shared" si="1884"/>
        <v>95849</v>
      </c>
      <c r="P10957">
        <f t="shared" si="1885"/>
        <v>15.6928526724748</v>
      </c>
      <c r="Q10957">
        <f t="shared" si="1886"/>
        <v>28039.668418877485</v>
      </c>
      <c r="R10957">
        <f t="shared" si="1887"/>
        <v>15431391.329427088</v>
      </c>
      <c r="S10957">
        <f t="shared" si="1888"/>
        <v>2526.5005442310753</v>
      </c>
      <c r="T10957">
        <f t="shared" si="1889"/>
        <v>16693329.325581834</v>
      </c>
      <c r="U10957">
        <f t="shared" si="1890"/>
        <v>2733.111015445741</v>
      </c>
      <c r="V10957">
        <f t="shared" si="1891"/>
        <v>1504144.235804037</v>
      </c>
    </row>
    <row r="10958" spans="1:22" x14ac:dyDescent="0.3">
      <c r="A10958">
        <v>95849</v>
      </c>
      <c r="B10958" t="s">
        <v>540</v>
      </c>
      <c r="C10958">
        <v>95674.837209302306</v>
      </c>
      <c r="D10958" t="s">
        <v>538</v>
      </c>
      <c r="E10958">
        <v>160.99689437998401</v>
      </c>
      <c r="F10958">
        <v>174.16279069767899</v>
      </c>
      <c r="G10958">
        <v>95840</v>
      </c>
      <c r="H10958" t="s">
        <v>10783</v>
      </c>
      <c r="I10958">
        <v>13.6914510589637</v>
      </c>
      <c r="J10958">
        <v>-9</v>
      </c>
      <c r="L10958">
        <f t="shared" si="1881"/>
        <v>9</v>
      </c>
      <c r="M10958">
        <f t="shared" si="1882"/>
        <v>160.99689437998401</v>
      </c>
      <c r="N10958">
        <f t="shared" si="1883"/>
        <v>174.16279069767899</v>
      </c>
      <c r="O10958">
        <f t="shared" si="1884"/>
        <v>95849</v>
      </c>
      <c r="P10958">
        <f t="shared" si="1885"/>
        <v>13.6914510589637</v>
      </c>
      <c r="Q10958">
        <f t="shared" si="1886"/>
        <v>28039.668418877485</v>
      </c>
      <c r="R10958">
        <f t="shared" si="1887"/>
        <v>15431391.329427088</v>
      </c>
      <c r="S10958">
        <f t="shared" si="1888"/>
        <v>2204.281100048699</v>
      </c>
      <c r="T10958">
        <f t="shared" si="1889"/>
        <v>16693329.325581834</v>
      </c>
      <c r="U10958">
        <f t="shared" si="1890"/>
        <v>2384.54132512981</v>
      </c>
      <c r="V10958">
        <f t="shared" si="1891"/>
        <v>1312311.8925506116</v>
      </c>
    </row>
    <row r="10959" spans="1:22" x14ac:dyDescent="0.3">
      <c r="A10959">
        <v>95849</v>
      </c>
      <c r="B10959" t="s">
        <v>540</v>
      </c>
      <c r="C10959">
        <v>95674.837209302306</v>
      </c>
      <c r="D10959" t="s">
        <v>538</v>
      </c>
      <c r="E10959">
        <v>160.99689437998401</v>
      </c>
      <c r="F10959">
        <v>174.16279069767899</v>
      </c>
      <c r="G10959">
        <v>95856</v>
      </c>
      <c r="H10959" t="s">
        <v>10080</v>
      </c>
      <c r="I10959">
        <v>12.711430454516099</v>
      </c>
      <c r="J10959">
        <v>7</v>
      </c>
      <c r="L10959">
        <f t="shared" si="1881"/>
        <v>7</v>
      </c>
      <c r="M10959">
        <f t="shared" si="1882"/>
        <v>160.99689437998401</v>
      </c>
      <c r="N10959">
        <f t="shared" si="1883"/>
        <v>174.16279069767899</v>
      </c>
      <c r="O10959">
        <f t="shared" si="1884"/>
        <v>95849</v>
      </c>
      <c r="P10959">
        <f t="shared" si="1885"/>
        <v>12.711430454516099</v>
      </c>
      <c r="Q10959">
        <f t="shared" si="1886"/>
        <v>28039.668418877485</v>
      </c>
      <c r="R10959">
        <f t="shared" si="1887"/>
        <v>15431391.329427088</v>
      </c>
      <c r="S10959">
        <f t="shared" si="1888"/>
        <v>2046.5008263042407</v>
      </c>
      <c r="T10959">
        <f t="shared" si="1889"/>
        <v>16693329.325581834</v>
      </c>
      <c r="U10959">
        <f t="shared" si="1890"/>
        <v>2213.8582017179897</v>
      </c>
      <c r="V10959">
        <f t="shared" si="1891"/>
        <v>1218377.8976349137</v>
      </c>
    </row>
    <row r="10960" spans="1:22" x14ac:dyDescent="0.3">
      <c r="A10960">
        <v>95849</v>
      </c>
      <c r="B10960" t="s">
        <v>540</v>
      </c>
      <c r="C10960">
        <v>95674.837209302306</v>
      </c>
      <c r="D10960" t="s">
        <v>538</v>
      </c>
      <c r="E10960">
        <v>160.99689437998401</v>
      </c>
      <c r="F10960">
        <v>174.16279069767899</v>
      </c>
      <c r="G10960">
        <v>95841</v>
      </c>
      <c r="H10960" t="s">
        <v>11490</v>
      </c>
      <c r="I10960">
        <v>12.448896483222899</v>
      </c>
      <c r="J10960">
        <v>-8</v>
      </c>
      <c r="L10960">
        <f t="shared" si="1881"/>
        <v>8</v>
      </c>
      <c r="M10960">
        <f t="shared" si="1882"/>
        <v>160.99689437998401</v>
      </c>
      <c r="N10960">
        <f t="shared" si="1883"/>
        <v>174.16279069767899</v>
      </c>
      <c r="O10960">
        <f t="shared" si="1884"/>
        <v>95849</v>
      </c>
      <c r="P10960">
        <f t="shared" si="1885"/>
        <v>12.448896483222899</v>
      </c>
      <c r="Q10960">
        <f t="shared" si="1886"/>
        <v>28039.668418877485</v>
      </c>
      <c r="R10960">
        <f t="shared" si="1887"/>
        <v>15431391.329427088</v>
      </c>
      <c r="S10960">
        <f t="shared" si="1888"/>
        <v>2004.2336722567916</v>
      </c>
      <c r="T10960">
        <f t="shared" si="1889"/>
        <v>16693329.325581834</v>
      </c>
      <c r="U10960">
        <f t="shared" si="1890"/>
        <v>2168.1345526246218</v>
      </c>
      <c r="V10960">
        <f t="shared" si="1891"/>
        <v>1193214.2790204317</v>
      </c>
    </row>
    <row r="10961" spans="1:22" x14ac:dyDescent="0.3">
      <c r="A10961">
        <v>95849</v>
      </c>
      <c r="B10961" t="s">
        <v>540</v>
      </c>
      <c r="C10961">
        <v>95674.837209302306</v>
      </c>
      <c r="D10961" t="s">
        <v>538</v>
      </c>
      <c r="E10961">
        <v>160.99689437998401</v>
      </c>
      <c r="F10961">
        <v>174.16279069767899</v>
      </c>
      <c r="G10961">
        <v>95853</v>
      </c>
      <c r="H10961" t="s">
        <v>6208</v>
      </c>
      <c r="I10961">
        <v>12.1749667896877</v>
      </c>
      <c r="J10961">
        <v>4</v>
      </c>
      <c r="L10961">
        <f t="shared" si="1881"/>
        <v>4</v>
      </c>
      <c r="M10961">
        <f t="shared" si="1882"/>
        <v>160.99689437998401</v>
      </c>
      <c r="N10961">
        <f t="shared" si="1883"/>
        <v>174.16279069767899</v>
      </c>
      <c r="O10961">
        <f t="shared" si="1884"/>
        <v>95849</v>
      </c>
      <c r="P10961">
        <f t="shared" si="1885"/>
        <v>12.1749667896877</v>
      </c>
      <c r="Q10961">
        <f t="shared" si="1886"/>
        <v>28039.668418877485</v>
      </c>
      <c r="R10961">
        <f t="shared" si="1887"/>
        <v>15431391.329427088</v>
      </c>
      <c r="S10961">
        <f t="shared" si="1888"/>
        <v>1960.1318423191635</v>
      </c>
      <c r="T10961">
        <f t="shared" si="1889"/>
        <v>16693329.325581834</v>
      </c>
      <c r="U10961">
        <f t="shared" si="1890"/>
        <v>2120.4261927435714</v>
      </c>
      <c r="V10961">
        <f t="shared" si="1891"/>
        <v>1166958.3918247763</v>
      </c>
    </row>
    <row r="10962" spans="1:22" x14ac:dyDescent="0.3">
      <c r="A10962">
        <v>95849</v>
      </c>
      <c r="B10962" t="s">
        <v>540</v>
      </c>
      <c r="C10962">
        <v>95674.837209302306</v>
      </c>
      <c r="D10962" t="s">
        <v>538</v>
      </c>
      <c r="E10962">
        <v>160.99689437998401</v>
      </c>
      <c r="F10962">
        <v>174.16279069767899</v>
      </c>
      <c r="G10962">
        <v>95860</v>
      </c>
      <c r="H10962" t="s">
        <v>4109</v>
      </c>
      <c r="I10962">
        <v>12.0520242204369</v>
      </c>
      <c r="J10962">
        <v>11</v>
      </c>
      <c r="L10962">
        <f t="shared" si="1881"/>
        <v>11</v>
      </c>
      <c r="M10962">
        <f t="shared" si="1882"/>
        <v>160.99689437998401</v>
      </c>
      <c r="N10962">
        <f t="shared" si="1883"/>
        <v>174.16279069767899</v>
      </c>
      <c r="O10962">
        <f t="shared" si="1884"/>
        <v>95849</v>
      </c>
      <c r="P10962">
        <f t="shared" si="1885"/>
        <v>12.0520242204369</v>
      </c>
      <c r="Q10962">
        <f t="shared" si="1886"/>
        <v>28039.668418877485</v>
      </c>
      <c r="R10962">
        <f t="shared" si="1887"/>
        <v>15431391.329427088</v>
      </c>
      <c r="S10962">
        <f t="shared" si="1888"/>
        <v>1940.3384704826888</v>
      </c>
      <c r="T10962">
        <f t="shared" si="1889"/>
        <v>16693329.325581834</v>
      </c>
      <c r="U10962">
        <f t="shared" si="1890"/>
        <v>2099.0141717873098</v>
      </c>
      <c r="V10962">
        <f t="shared" si="1891"/>
        <v>1155174.4695046565</v>
      </c>
    </row>
    <row r="10963" spans="1:22" x14ac:dyDescent="0.3">
      <c r="A10963">
        <v>95849</v>
      </c>
      <c r="B10963" t="s">
        <v>540</v>
      </c>
      <c r="C10963">
        <v>95674.837209302306</v>
      </c>
      <c r="D10963" t="s">
        <v>538</v>
      </c>
      <c r="E10963">
        <v>160.99689437998401</v>
      </c>
      <c r="F10963">
        <v>174.16279069767899</v>
      </c>
      <c r="G10963">
        <v>95853</v>
      </c>
      <c r="H10963" t="s">
        <v>14026</v>
      </c>
      <c r="I10963">
        <v>11.6322646225917</v>
      </c>
      <c r="J10963">
        <v>4</v>
      </c>
      <c r="L10963">
        <f t="shared" si="1881"/>
        <v>4</v>
      </c>
      <c r="M10963">
        <f t="shared" si="1882"/>
        <v>160.99689437998401</v>
      </c>
      <c r="N10963">
        <f t="shared" si="1883"/>
        <v>174.16279069767899</v>
      </c>
      <c r="O10963">
        <f t="shared" si="1884"/>
        <v>95849</v>
      </c>
      <c r="P10963">
        <f t="shared" si="1885"/>
        <v>11.6322646225917</v>
      </c>
      <c r="Q10963">
        <f t="shared" si="1886"/>
        <v>28039.668418877485</v>
      </c>
      <c r="R10963">
        <f t="shared" si="1887"/>
        <v>15431391.329427088</v>
      </c>
      <c r="S10963">
        <f t="shared" si="1888"/>
        <v>1872.7584788434206</v>
      </c>
      <c r="T10963">
        <f t="shared" si="1889"/>
        <v>16693329.325581834</v>
      </c>
      <c r="U10963">
        <f t="shared" si="1890"/>
        <v>2025.907668804454</v>
      </c>
      <c r="V10963">
        <f t="shared" si="1891"/>
        <v>1114940.9318107918</v>
      </c>
    </row>
    <row r="10964" spans="1:22" x14ac:dyDescent="0.3">
      <c r="A10964">
        <v>95849</v>
      </c>
      <c r="B10964" t="s">
        <v>540</v>
      </c>
      <c r="C10964">
        <v>95674.837209302306</v>
      </c>
      <c r="D10964" t="s">
        <v>538</v>
      </c>
      <c r="E10964">
        <v>160.99689437998401</v>
      </c>
      <c r="F10964">
        <v>174.16279069767899</v>
      </c>
      <c r="G10964">
        <v>95862</v>
      </c>
      <c r="H10964" t="s">
        <v>5169</v>
      </c>
      <c r="I10964">
        <v>11.4929869685821</v>
      </c>
      <c r="J10964">
        <v>13</v>
      </c>
      <c r="L10964">
        <f t="shared" si="1881"/>
        <v>13</v>
      </c>
      <c r="M10964">
        <f t="shared" si="1882"/>
        <v>160.99689437998401</v>
      </c>
      <c r="N10964">
        <f t="shared" si="1883"/>
        <v>174.16279069767899</v>
      </c>
      <c r="O10964">
        <f t="shared" si="1884"/>
        <v>95849</v>
      </c>
      <c r="P10964">
        <f t="shared" si="1885"/>
        <v>11.4929869685821</v>
      </c>
      <c r="Q10964">
        <f t="shared" si="1886"/>
        <v>28039.668418877485</v>
      </c>
      <c r="R10964">
        <f t="shared" si="1887"/>
        <v>15431391.329427088</v>
      </c>
      <c r="S10964">
        <f t="shared" si="1888"/>
        <v>1850.335209091345</v>
      </c>
      <c r="T10964">
        <f t="shared" si="1889"/>
        <v>16693329.325581834</v>
      </c>
      <c r="U10964">
        <f t="shared" si="1890"/>
        <v>2001.6506839003164</v>
      </c>
      <c r="V10964">
        <f t="shared" si="1891"/>
        <v>1101591.3079516257</v>
      </c>
    </row>
    <row r="10965" spans="1:22" x14ac:dyDescent="0.3">
      <c r="A10965">
        <v>95849</v>
      </c>
      <c r="B10965" t="s">
        <v>540</v>
      </c>
      <c r="C10965">
        <v>95674.837209302306</v>
      </c>
      <c r="D10965" t="s">
        <v>538</v>
      </c>
      <c r="E10965">
        <v>160.99689437998401</v>
      </c>
      <c r="F10965">
        <v>174.16279069767899</v>
      </c>
      <c r="G10965">
        <v>95853</v>
      </c>
      <c r="H10965" t="s">
        <v>10433</v>
      </c>
      <c r="I10965">
        <v>11.3095645362675</v>
      </c>
      <c r="J10965">
        <v>4</v>
      </c>
      <c r="L10965">
        <f t="shared" si="1881"/>
        <v>4</v>
      </c>
      <c r="M10965">
        <f t="shared" si="1882"/>
        <v>160.99689437998401</v>
      </c>
      <c r="N10965">
        <f t="shared" si="1883"/>
        <v>174.16279069767899</v>
      </c>
      <c r="O10965">
        <f t="shared" si="1884"/>
        <v>95849</v>
      </c>
      <c r="P10965">
        <f t="shared" si="1885"/>
        <v>11.3095645362675</v>
      </c>
      <c r="Q10965">
        <f t="shared" si="1886"/>
        <v>28039.668418877485</v>
      </c>
      <c r="R10965">
        <f t="shared" si="1887"/>
        <v>15431391.329427088</v>
      </c>
      <c r="S10965">
        <f t="shared" si="1888"/>
        <v>1820.8047671290715</v>
      </c>
      <c r="T10965">
        <f t="shared" si="1889"/>
        <v>16693329.325581834</v>
      </c>
      <c r="U10965">
        <f t="shared" si="1890"/>
        <v>1969.7053212118494</v>
      </c>
      <c r="V10965">
        <f t="shared" si="1891"/>
        <v>1084010.4512367037</v>
      </c>
    </row>
    <row r="10966" spans="1:22" x14ac:dyDescent="0.3">
      <c r="A10966">
        <v>95849</v>
      </c>
      <c r="B10966" t="s">
        <v>540</v>
      </c>
      <c r="C10966">
        <v>95674.837209302306</v>
      </c>
      <c r="D10966" t="s">
        <v>538</v>
      </c>
      <c r="E10966">
        <v>160.99689437998401</v>
      </c>
      <c r="F10966">
        <v>174.16279069767899</v>
      </c>
      <c r="G10966">
        <v>95842</v>
      </c>
      <c r="H10966" t="s">
        <v>2015</v>
      </c>
      <c r="I10966">
        <v>11.212689636746299</v>
      </c>
      <c r="J10966">
        <v>-7</v>
      </c>
      <c r="L10966">
        <f t="shared" si="1881"/>
        <v>7</v>
      </c>
      <c r="M10966">
        <f t="shared" si="1882"/>
        <v>160.99689437998401</v>
      </c>
      <c r="N10966">
        <f t="shared" si="1883"/>
        <v>174.16279069767899</v>
      </c>
      <c r="O10966">
        <f t="shared" si="1884"/>
        <v>95849</v>
      </c>
      <c r="P10966">
        <f t="shared" si="1885"/>
        <v>11.212689636746299</v>
      </c>
      <c r="Q10966">
        <f t="shared" si="1886"/>
        <v>28039.668418877485</v>
      </c>
      <c r="R10966">
        <f t="shared" si="1887"/>
        <v>15431391.329427088</v>
      </c>
      <c r="S10966">
        <f t="shared" si="1888"/>
        <v>1805.2082091627854</v>
      </c>
      <c r="T10966">
        <f t="shared" si="1889"/>
        <v>16693329.325581834</v>
      </c>
      <c r="U10966">
        <f t="shared" si="1890"/>
        <v>1952.8333183626798</v>
      </c>
      <c r="V10966">
        <f t="shared" si="1891"/>
        <v>1074725.088992496</v>
      </c>
    </row>
    <row r="10967" spans="1:22" x14ac:dyDescent="0.3">
      <c r="A10967">
        <v>95849</v>
      </c>
      <c r="B10967" t="s">
        <v>540</v>
      </c>
      <c r="C10967">
        <v>95674.837209302306</v>
      </c>
      <c r="D10967" t="s">
        <v>538</v>
      </c>
      <c r="E10967">
        <v>160.99689437998401</v>
      </c>
      <c r="F10967">
        <v>174.16279069767899</v>
      </c>
      <c r="G10967">
        <v>95857</v>
      </c>
      <c r="H10967" t="s">
        <v>4462</v>
      </c>
      <c r="I10967">
        <v>11.1894654943835</v>
      </c>
      <c r="J10967">
        <v>8</v>
      </c>
      <c r="L10967">
        <f t="shared" si="1881"/>
        <v>8</v>
      </c>
      <c r="M10967">
        <f t="shared" si="1882"/>
        <v>160.99689437998401</v>
      </c>
      <c r="N10967">
        <f t="shared" si="1883"/>
        <v>174.16279069767899</v>
      </c>
      <c r="O10967">
        <f t="shared" si="1884"/>
        <v>95849</v>
      </c>
      <c r="P10967">
        <f t="shared" si="1885"/>
        <v>11.1894654943835</v>
      </c>
      <c r="Q10967">
        <f t="shared" si="1886"/>
        <v>28039.668418877485</v>
      </c>
      <c r="R10967">
        <f t="shared" si="1887"/>
        <v>15431391.329427088</v>
      </c>
      <c r="S10967">
        <f t="shared" si="1888"/>
        <v>1801.469194367736</v>
      </c>
      <c r="T10967">
        <f t="shared" si="1889"/>
        <v>16693329.325581834</v>
      </c>
      <c r="U10967">
        <f t="shared" si="1890"/>
        <v>1948.7885369172145</v>
      </c>
      <c r="V10967">
        <f t="shared" si="1891"/>
        <v>1072499.078171164</v>
      </c>
    </row>
    <row r="10968" spans="1:22" x14ac:dyDescent="0.3">
      <c r="A10968">
        <v>95849</v>
      </c>
      <c r="B10968" t="s">
        <v>540</v>
      </c>
      <c r="C10968">
        <v>95674.837209302306</v>
      </c>
      <c r="D10968" t="s">
        <v>538</v>
      </c>
      <c r="E10968">
        <v>160.99689437998401</v>
      </c>
      <c r="F10968">
        <v>174.16279069767899</v>
      </c>
      <c r="G10968">
        <v>95849</v>
      </c>
      <c r="H10968" t="s">
        <v>9377</v>
      </c>
      <c r="I10968">
        <v>10.1823376490862</v>
      </c>
      <c r="J10968">
        <v>0</v>
      </c>
      <c r="L10968">
        <f t="shared" si="1881"/>
        <v>0</v>
      </c>
      <c r="M10968">
        <f t="shared" si="1882"/>
        <v>160.99689437998401</v>
      </c>
      <c r="N10968">
        <f t="shared" si="1883"/>
        <v>174.16279069767899</v>
      </c>
      <c r="O10968">
        <f t="shared" si="1884"/>
        <v>95849</v>
      </c>
      <c r="P10968">
        <f t="shared" si="1885"/>
        <v>10.1823376490862</v>
      </c>
      <c r="Q10968">
        <f t="shared" si="1886"/>
        <v>28039.668418877485</v>
      </c>
      <c r="R10968">
        <f t="shared" si="1887"/>
        <v>15431391.329427088</v>
      </c>
      <c r="S10968">
        <f t="shared" si="1888"/>
        <v>1639.3247390312656</v>
      </c>
      <c r="T10968">
        <f t="shared" si="1889"/>
        <v>16693329.325581834</v>
      </c>
      <c r="U10968">
        <f t="shared" si="1890"/>
        <v>1773.3843407908967</v>
      </c>
      <c r="V10968">
        <f t="shared" si="1891"/>
        <v>975966.8813272632</v>
      </c>
    </row>
    <row r="10969" spans="1:22" x14ac:dyDescent="0.3">
      <c r="A10969">
        <v>95849</v>
      </c>
      <c r="B10969" t="s">
        <v>540</v>
      </c>
      <c r="C10969">
        <v>95674.837209302306</v>
      </c>
      <c r="D10969" t="s">
        <v>538</v>
      </c>
      <c r="E10969">
        <v>160.99689437998401</v>
      </c>
      <c r="F10969">
        <v>174.16279069767899</v>
      </c>
      <c r="G10969">
        <v>95846</v>
      </c>
      <c r="H10969" t="s">
        <v>7621</v>
      </c>
      <c r="I10969">
        <v>9.8689591249533404</v>
      </c>
      <c r="J10969">
        <v>-3</v>
      </c>
      <c r="L10969">
        <f t="shared" si="1881"/>
        <v>3</v>
      </c>
      <c r="M10969">
        <f t="shared" si="1882"/>
        <v>160.99689437998401</v>
      </c>
      <c r="N10969">
        <f t="shared" si="1883"/>
        <v>174.16279069767899</v>
      </c>
      <c r="O10969">
        <f t="shared" si="1884"/>
        <v>95849</v>
      </c>
      <c r="P10969">
        <f t="shared" si="1885"/>
        <v>9.8689591249533404</v>
      </c>
      <c r="Q10969">
        <f t="shared" si="1886"/>
        <v>28039.668418877485</v>
      </c>
      <c r="R10969">
        <f t="shared" si="1887"/>
        <v>15431391.329427088</v>
      </c>
      <c r="S10969">
        <f t="shared" si="1888"/>
        <v>1588.8717698804924</v>
      </c>
      <c r="T10969">
        <f t="shared" si="1889"/>
        <v>16693329.325581834</v>
      </c>
      <c r="U10969">
        <f t="shared" si="1890"/>
        <v>1718.8054624831977</v>
      </c>
      <c r="V10969">
        <f t="shared" si="1891"/>
        <v>945929.86316765274</v>
      </c>
    </row>
    <row r="10970" spans="1:22" x14ac:dyDescent="0.3">
      <c r="A10970">
        <v>95849</v>
      </c>
      <c r="B10970" t="s">
        <v>540</v>
      </c>
      <c r="C10970">
        <v>95674.837209302306</v>
      </c>
      <c r="D10970" t="s">
        <v>538</v>
      </c>
      <c r="E10970">
        <v>160.99689437998401</v>
      </c>
      <c r="F10970">
        <v>174.16279069767899</v>
      </c>
      <c r="G10970">
        <v>95855</v>
      </c>
      <c r="H10970" t="s">
        <v>14381</v>
      </c>
      <c r="I10970">
        <v>9.2153546356068201</v>
      </c>
      <c r="J10970">
        <v>6</v>
      </c>
      <c r="L10970">
        <f t="shared" si="1881"/>
        <v>6</v>
      </c>
      <c r="M10970">
        <f t="shared" si="1882"/>
        <v>160.99689437998401</v>
      </c>
      <c r="N10970">
        <f t="shared" si="1883"/>
        <v>174.16279069767899</v>
      </c>
      <c r="O10970">
        <f t="shared" si="1884"/>
        <v>95849</v>
      </c>
      <c r="P10970">
        <f t="shared" si="1885"/>
        <v>9.2153546356068201</v>
      </c>
      <c r="Q10970">
        <f t="shared" si="1886"/>
        <v>28039.668418877485</v>
      </c>
      <c r="R10970">
        <f t="shared" si="1887"/>
        <v>15431391.329427088</v>
      </c>
      <c r="S10970">
        <f t="shared" si="1888"/>
        <v>1483.6434769428872</v>
      </c>
      <c r="T10970">
        <f t="shared" si="1889"/>
        <v>16693329.325581834</v>
      </c>
      <c r="U10970">
        <f t="shared" si="1890"/>
        <v>1604.9718806060764</v>
      </c>
      <c r="V10970">
        <f t="shared" si="1891"/>
        <v>883282.52646827814</v>
      </c>
    </row>
    <row r="10971" spans="1:22" x14ac:dyDescent="0.3">
      <c r="A10971">
        <v>95849</v>
      </c>
      <c r="B10971" t="s">
        <v>540</v>
      </c>
      <c r="C10971">
        <v>95674.837209302306</v>
      </c>
      <c r="D10971" t="s">
        <v>538</v>
      </c>
      <c r="E10971">
        <v>160.99689437998401</v>
      </c>
      <c r="F10971">
        <v>174.16279069767899</v>
      </c>
      <c r="G10971">
        <v>95842</v>
      </c>
      <c r="H10971" t="s">
        <v>5859</v>
      </c>
      <c r="I10971">
        <v>8.7959182454135991</v>
      </c>
      <c r="J10971">
        <v>-7</v>
      </c>
      <c r="L10971">
        <f t="shared" si="1881"/>
        <v>7</v>
      </c>
      <c r="M10971">
        <f t="shared" si="1882"/>
        <v>160.99689437998401</v>
      </c>
      <c r="N10971">
        <f t="shared" si="1883"/>
        <v>174.16279069767899</v>
      </c>
      <c r="O10971">
        <f t="shared" si="1884"/>
        <v>95849</v>
      </c>
      <c r="P10971">
        <f t="shared" si="1885"/>
        <v>8.7959182454135991</v>
      </c>
      <c r="Q10971">
        <f t="shared" si="1886"/>
        <v>28039.668418877485</v>
      </c>
      <c r="R10971">
        <f t="shared" si="1887"/>
        <v>15431391.329427088</v>
      </c>
      <c r="S10971">
        <f t="shared" si="1888"/>
        <v>1416.1155207318275</v>
      </c>
      <c r="T10971">
        <f t="shared" si="1889"/>
        <v>16693329.325581834</v>
      </c>
      <c r="U10971">
        <f t="shared" si="1890"/>
        <v>1531.9216683698644</v>
      </c>
      <c r="V10971">
        <f t="shared" si="1891"/>
        <v>843079.96790464805</v>
      </c>
    </row>
    <row r="10972" spans="1:22" x14ac:dyDescent="0.3">
      <c r="A10972">
        <v>95849</v>
      </c>
      <c r="B10972" t="s">
        <v>540</v>
      </c>
      <c r="C10972">
        <v>95674.837209302306</v>
      </c>
      <c r="D10972" t="s">
        <v>538</v>
      </c>
      <c r="E10972">
        <v>160.99689437998401</v>
      </c>
      <c r="F10972">
        <v>174.16279069767899</v>
      </c>
      <c r="G10972">
        <v>95843</v>
      </c>
      <c r="H10972" t="s">
        <v>973</v>
      </c>
      <c r="I10972">
        <v>8.7508928115935607</v>
      </c>
      <c r="J10972">
        <v>-6</v>
      </c>
      <c r="L10972">
        <f t="shared" si="1881"/>
        <v>6</v>
      </c>
      <c r="M10972">
        <f t="shared" si="1882"/>
        <v>160.99689437998401</v>
      </c>
      <c r="N10972">
        <f t="shared" si="1883"/>
        <v>174.16279069767899</v>
      </c>
      <c r="O10972">
        <f t="shared" si="1884"/>
        <v>95849</v>
      </c>
      <c r="P10972">
        <f t="shared" si="1885"/>
        <v>8.7508928115935607</v>
      </c>
      <c r="Q10972">
        <f t="shared" si="1886"/>
        <v>28039.668418877485</v>
      </c>
      <c r="R10972">
        <f t="shared" si="1887"/>
        <v>15431391.329427088</v>
      </c>
      <c r="S10972">
        <f t="shared" si="1888"/>
        <v>1408.8665657186898</v>
      </c>
      <c r="T10972">
        <f t="shared" si="1889"/>
        <v>16693329.325581834</v>
      </c>
      <c r="U10972">
        <f t="shared" si="1890"/>
        <v>1524.0799131633928</v>
      </c>
      <c r="V10972">
        <f t="shared" si="1891"/>
        <v>838764.3250984312</v>
      </c>
    </row>
    <row r="10973" spans="1:22" x14ac:dyDescent="0.3">
      <c r="A10973">
        <v>95849</v>
      </c>
      <c r="B10973" t="s">
        <v>540</v>
      </c>
      <c r="C10973">
        <v>95674.837209302306</v>
      </c>
      <c r="D10973" t="s">
        <v>538</v>
      </c>
      <c r="E10973">
        <v>160.99689437998401</v>
      </c>
      <c r="F10973">
        <v>174.16279069767899</v>
      </c>
      <c r="G10973">
        <v>95859</v>
      </c>
      <c r="H10973" t="s">
        <v>8324</v>
      </c>
      <c r="I10973">
        <v>8.6649831765561007</v>
      </c>
      <c r="J10973">
        <v>10</v>
      </c>
      <c r="L10973">
        <f t="shared" si="1881"/>
        <v>10</v>
      </c>
      <c r="M10973">
        <f t="shared" si="1882"/>
        <v>160.99689437998401</v>
      </c>
      <c r="N10973">
        <f t="shared" si="1883"/>
        <v>174.16279069767899</v>
      </c>
      <c r="O10973">
        <f t="shared" si="1884"/>
        <v>95849</v>
      </c>
      <c r="P10973">
        <f t="shared" si="1885"/>
        <v>8.6649831765561007</v>
      </c>
      <c r="Q10973">
        <f t="shared" si="1886"/>
        <v>28039.668418877485</v>
      </c>
      <c r="R10973">
        <f t="shared" si="1887"/>
        <v>15431391.329427088</v>
      </c>
      <c r="S10973">
        <f t="shared" si="1888"/>
        <v>1395.035381280341</v>
      </c>
      <c r="T10973">
        <f t="shared" si="1889"/>
        <v>16693329.325581834</v>
      </c>
      <c r="U10973">
        <f t="shared" si="1890"/>
        <v>1509.1176513774499</v>
      </c>
      <c r="V10973">
        <f t="shared" si="1891"/>
        <v>830529.97248972568</v>
      </c>
    </row>
    <row r="10974" spans="1:22" x14ac:dyDescent="0.3">
      <c r="A10974">
        <v>95849</v>
      </c>
      <c r="B10974" t="s">
        <v>540</v>
      </c>
      <c r="C10974">
        <v>95674.837209302306</v>
      </c>
      <c r="D10974" t="s">
        <v>538</v>
      </c>
      <c r="E10974">
        <v>160.99689437998401</v>
      </c>
      <c r="F10974">
        <v>174.16279069767899</v>
      </c>
      <c r="G10974">
        <v>95860</v>
      </c>
      <c r="H10974" t="s">
        <v>7974</v>
      </c>
      <c r="I10974">
        <v>8.6611561006599995</v>
      </c>
      <c r="J10974">
        <v>11</v>
      </c>
      <c r="L10974">
        <f t="shared" si="1881"/>
        <v>11</v>
      </c>
      <c r="M10974">
        <f t="shared" si="1882"/>
        <v>160.99689437998401</v>
      </c>
      <c r="N10974">
        <f t="shared" si="1883"/>
        <v>174.16279069767899</v>
      </c>
      <c r="O10974">
        <f t="shared" si="1884"/>
        <v>95849</v>
      </c>
      <c r="P10974">
        <f t="shared" si="1885"/>
        <v>8.6611561006599995</v>
      </c>
      <c r="Q10974">
        <f t="shared" si="1886"/>
        <v>28039.668418877485</v>
      </c>
      <c r="R10974">
        <f t="shared" si="1887"/>
        <v>15431391.329427088</v>
      </c>
      <c r="S10974">
        <f t="shared" si="1888"/>
        <v>1394.4192339465121</v>
      </c>
      <c r="T10974">
        <f t="shared" si="1889"/>
        <v>16693329.325581834</v>
      </c>
      <c r="U10974">
        <f t="shared" si="1890"/>
        <v>1508.451117159173</v>
      </c>
      <c r="V10974">
        <f t="shared" si="1891"/>
        <v>830163.15109216026</v>
      </c>
    </row>
    <row r="10975" spans="1:22" x14ac:dyDescent="0.3">
      <c r="A10975">
        <v>95849</v>
      </c>
      <c r="B10975" t="s">
        <v>540</v>
      </c>
      <c r="C10975">
        <v>95674.837209302306</v>
      </c>
      <c r="D10975" t="s">
        <v>538</v>
      </c>
      <c r="E10975">
        <v>160.99689437998401</v>
      </c>
      <c r="F10975">
        <v>174.16279069767899</v>
      </c>
      <c r="G10975">
        <v>95850</v>
      </c>
      <c r="H10975" t="s">
        <v>3403</v>
      </c>
      <c r="I10975">
        <v>8.5642277456872797</v>
      </c>
      <c r="J10975">
        <v>1</v>
      </c>
      <c r="L10975">
        <f t="shared" si="1881"/>
        <v>1</v>
      </c>
      <c r="M10975">
        <f t="shared" si="1882"/>
        <v>160.99689437998401</v>
      </c>
      <c r="N10975">
        <f t="shared" si="1883"/>
        <v>174.16279069767899</v>
      </c>
      <c r="O10975">
        <f t="shared" si="1884"/>
        <v>95849</v>
      </c>
      <c r="P10975">
        <f t="shared" si="1885"/>
        <v>8.5642277456872797</v>
      </c>
      <c r="Q10975">
        <f t="shared" si="1886"/>
        <v>28039.668418877485</v>
      </c>
      <c r="R10975">
        <f t="shared" si="1887"/>
        <v>15431391.329427088</v>
      </c>
      <c r="S10975">
        <f t="shared" si="1888"/>
        <v>1378.8140698185437</v>
      </c>
      <c r="T10975">
        <f t="shared" si="1889"/>
        <v>16693329.325581834</v>
      </c>
      <c r="U10975">
        <f t="shared" si="1890"/>
        <v>1491.5698043593889</v>
      </c>
      <c r="V10975">
        <f t="shared" si="1891"/>
        <v>820872.66519638011</v>
      </c>
    </row>
    <row r="10976" spans="1:22" x14ac:dyDescent="0.3">
      <c r="A10976">
        <v>95849</v>
      </c>
      <c r="B10976" t="s">
        <v>540</v>
      </c>
      <c r="C10976">
        <v>95674.837209302306</v>
      </c>
      <c r="D10976" t="s">
        <v>538</v>
      </c>
      <c r="E10976">
        <v>160.99689437998401</v>
      </c>
      <c r="F10976">
        <v>174.16279069767899</v>
      </c>
      <c r="G10976">
        <v>95851</v>
      </c>
      <c r="H10976" t="s">
        <v>11842</v>
      </c>
      <c r="I10976">
        <v>8.3857280286209992</v>
      </c>
      <c r="J10976">
        <v>2</v>
      </c>
      <c r="L10976">
        <f t="shared" si="1881"/>
        <v>2</v>
      </c>
      <c r="M10976">
        <f t="shared" si="1882"/>
        <v>160.99689437998401</v>
      </c>
      <c r="N10976">
        <f t="shared" si="1883"/>
        <v>174.16279069767899</v>
      </c>
      <c r="O10976">
        <f t="shared" si="1884"/>
        <v>95849</v>
      </c>
      <c r="P10976">
        <f t="shared" si="1885"/>
        <v>8.3857280286209992</v>
      </c>
      <c r="Q10976">
        <f t="shared" si="1886"/>
        <v>28039.668418877485</v>
      </c>
      <c r="R10976">
        <f t="shared" si="1887"/>
        <v>15431391.329427088</v>
      </c>
      <c r="S10976">
        <f t="shared" si="1888"/>
        <v>1350.0761697231665</v>
      </c>
      <c r="T10976">
        <f t="shared" si="1889"/>
        <v>16693329.325581834</v>
      </c>
      <c r="U10976">
        <f t="shared" si="1890"/>
        <v>1460.4817954963794</v>
      </c>
      <c r="V10976">
        <f t="shared" si="1891"/>
        <v>803763.64581529412</v>
      </c>
    </row>
    <row r="10977" spans="1:22" x14ac:dyDescent="0.3">
      <c r="A10977">
        <v>95849</v>
      </c>
      <c r="B10977" t="s">
        <v>540</v>
      </c>
      <c r="C10977">
        <v>95674.837209302306</v>
      </c>
      <c r="D10977" t="s">
        <v>538</v>
      </c>
      <c r="E10977">
        <v>160.99689437998401</v>
      </c>
      <c r="F10977">
        <v>174.16279069767899</v>
      </c>
      <c r="G10977">
        <v>95841</v>
      </c>
      <c r="H10977" t="s">
        <v>6560</v>
      </c>
      <c r="I10977">
        <v>8.0362116099565295</v>
      </c>
      <c r="J10977">
        <v>-8</v>
      </c>
      <c r="L10977">
        <f t="shared" si="1881"/>
        <v>8</v>
      </c>
      <c r="M10977">
        <f t="shared" si="1882"/>
        <v>160.99689437998401</v>
      </c>
      <c r="N10977">
        <f t="shared" si="1883"/>
        <v>174.16279069767899</v>
      </c>
      <c r="O10977">
        <f t="shared" si="1884"/>
        <v>95849</v>
      </c>
      <c r="P10977">
        <f t="shared" si="1885"/>
        <v>8.0362116099565295</v>
      </c>
      <c r="Q10977">
        <f t="shared" si="1886"/>
        <v>28039.668418877485</v>
      </c>
      <c r="R10977">
        <f t="shared" si="1887"/>
        <v>15431391.329427088</v>
      </c>
      <c r="S10977">
        <f t="shared" si="1888"/>
        <v>1293.8051117833727</v>
      </c>
      <c r="T10977">
        <f t="shared" si="1889"/>
        <v>16693329.325581834</v>
      </c>
      <c r="U10977">
        <f t="shared" si="1890"/>
        <v>1399.6090406271169</v>
      </c>
      <c r="V10977">
        <f t="shared" si="1891"/>
        <v>770262.84660272335</v>
      </c>
    </row>
    <row r="10978" spans="1:22" x14ac:dyDescent="0.3">
      <c r="A10978">
        <v>95849</v>
      </c>
      <c r="B10978" t="s">
        <v>540</v>
      </c>
      <c r="C10978">
        <v>95674.837209302306</v>
      </c>
      <c r="D10978" t="s">
        <v>538</v>
      </c>
      <c r="E10978">
        <v>160.99689437998401</v>
      </c>
      <c r="F10978">
        <v>174.16279069767899</v>
      </c>
      <c r="G10978">
        <v>95842</v>
      </c>
      <c r="H10978" t="s">
        <v>15088</v>
      </c>
      <c r="I10978">
        <v>7.0705839433528999</v>
      </c>
      <c r="J10978">
        <v>-7</v>
      </c>
      <c r="L10978">
        <f t="shared" si="1881"/>
        <v>7</v>
      </c>
      <c r="M10978">
        <f t="shared" si="1882"/>
        <v>160.99689437998401</v>
      </c>
      <c r="N10978">
        <f t="shared" si="1883"/>
        <v>174.16279069767899</v>
      </c>
      <c r="O10978">
        <f t="shared" si="1884"/>
        <v>95849</v>
      </c>
      <c r="P10978">
        <f t="shared" si="1885"/>
        <v>7.0705839433528999</v>
      </c>
      <c r="Q10978">
        <f t="shared" si="1886"/>
        <v>28039.668418877485</v>
      </c>
      <c r="R10978">
        <f t="shared" si="1887"/>
        <v>15431391.329427088</v>
      </c>
      <c r="S10978">
        <f t="shared" si="1888"/>
        <v>1138.3420563327977</v>
      </c>
      <c r="T10978">
        <f t="shared" si="1889"/>
        <v>16693329.325581834</v>
      </c>
      <c r="U10978">
        <f t="shared" si="1890"/>
        <v>1231.4326314365408</v>
      </c>
      <c r="V10978">
        <f t="shared" si="1891"/>
        <v>677708.40038643207</v>
      </c>
    </row>
    <row r="10979" spans="1:22" x14ac:dyDescent="0.3">
      <c r="A10979">
        <v>95849</v>
      </c>
      <c r="B10979" t="s">
        <v>540</v>
      </c>
      <c r="C10979">
        <v>95674.837209302306</v>
      </c>
      <c r="D10979" t="s">
        <v>538</v>
      </c>
      <c r="E10979">
        <v>160.99689437998401</v>
      </c>
      <c r="F10979">
        <v>174.16279069767899</v>
      </c>
      <c r="G10979">
        <v>95841</v>
      </c>
      <c r="H10979" t="s">
        <v>3747</v>
      </c>
      <c r="I10979">
        <v>6.8761362697375299</v>
      </c>
      <c r="J10979">
        <v>-8</v>
      </c>
      <c r="L10979">
        <f t="shared" si="1881"/>
        <v>8</v>
      </c>
      <c r="M10979">
        <f t="shared" si="1882"/>
        <v>160.99689437998401</v>
      </c>
      <c r="N10979">
        <f t="shared" si="1883"/>
        <v>174.16279069767899</v>
      </c>
      <c r="O10979">
        <f t="shared" si="1884"/>
        <v>95849</v>
      </c>
      <c r="P10979">
        <f t="shared" si="1885"/>
        <v>6.8761362697375299</v>
      </c>
      <c r="Q10979">
        <f t="shared" si="1886"/>
        <v>28039.668418877485</v>
      </c>
      <c r="R10979">
        <f t="shared" si="1887"/>
        <v>15431391.329427088</v>
      </c>
      <c r="S10979">
        <f t="shared" si="1888"/>
        <v>1107.0365847613105</v>
      </c>
      <c r="T10979">
        <f t="shared" si="1889"/>
        <v>16693329.325581834</v>
      </c>
      <c r="U10979">
        <f t="shared" si="1890"/>
        <v>1197.5670819550166</v>
      </c>
      <c r="V10979">
        <f t="shared" si="1891"/>
        <v>659070.78531807254</v>
      </c>
    </row>
    <row r="10980" spans="1:22" x14ac:dyDescent="0.3">
      <c r="A10980">
        <v>95849</v>
      </c>
      <c r="B10980" t="s">
        <v>540</v>
      </c>
      <c r="C10980">
        <v>95674.837209302306</v>
      </c>
      <c r="D10980" t="s">
        <v>538</v>
      </c>
      <c r="E10980">
        <v>160.99689437998401</v>
      </c>
      <c r="F10980">
        <v>174.16279069767899</v>
      </c>
      <c r="G10980">
        <v>95842</v>
      </c>
      <c r="H10980" t="s">
        <v>5508</v>
      </c>
      <c r="I10980">
        <v>6.61555931119962</v>
      </c>
      <c r="J10980">
        <v>-7</v>
      </c>
      <c r="L10980">
        <f t="shared" si="1881"/>
        <v>7</v>
      </c>
      <c r="M10980">
        <f t="shared" si="1882"/>
        <v>160.99689437998401</v>
      </c>
      <c r="N10980">
        <f t="shared" si="1883"/>
        <v>174.16279069767899</v>
      </c>
      <c r="O10980">
        <f t="shared" si="1884"/>
        <v>95849</v>
      </c>
      <c r="P10980">
        <f t="shared" si="1885"/>
        <v>6.61555931119962</v>
      </c>
      <c r="Q10980">
        <f t="shared" si="1886"/>
        <v>28039.668418877485</v>
      </c>
      <c r="R10980">
        <f t="shared" si="1887"/>
        <v>15431391.329427088</v>
      </c>
      <c r="S10980">
        <f t="shared" si="1888"/>
        <v>1065.0845036897251</v>
      </c>
      <c r="T10980">
        <f t="shared" si="1889"/>
        <v>16693329.325581834</v>
      </c>
      <c r="U10980">
        <f t="shared" si="1890"/>
        <v>1152.1842716645408</v>
      </c>
      <c r="V10980">
        <f t="shared" si="1891"/>
        <v>634094.74441917241</v>
      </c>
    </row>
    <row r="10981" spans="1:22" x14ac:dyDescent="0.3">
      <c r="A10981">
        <v>95849</v>
      </c>
      <c r="B10981" t="s">
        <v>540</v>
      </c>
      <c r="C10981">
        <v>95674.837209302306</v>
      </c>
      <c r="D10981" t="s">
        <v>538</v>
      </c>
      <c r="E10981">
        <v>160.99689437998401</v>
      </c>
      <c r="F10981">
        <v>174.16279069767899</v>
      </c>
      <c r="G10981">
        <v>95854</v>
      </c>
      <c r="H10981" t="s">
        <v>12893</v>
      </c>
      <c r="I10981">
        <v>6.36040705379774</v>
      </c>
      <c r="J10981">
        <v>5</v>
      </c>
      <c r="L10981">
        <f t="shared" si="1881"/>
        <v>5</v>
      </c>
      <c r="M10981">
        <f t="shared" si="1882"/>
        <v>160.99689437998401</v>
      </c>
      <c r="N10981">
        <f t="shared" si="1883"/>
        <v>174.16279069767899</v>
      </c>
      <c r="O10981">
        <f t="shared" si="1884"/>
        <v>95849</v>
      </c>
      <c r="P10981">
        <f t="shared" si="1885"/>
        <v>6.36040705379774</v>
      </c>
      <c r="Q10981">
        <f t="shared" si="1886"/>
        <v>28039.668418877485</v>
      </c>
      <c r="R10981">
        <f t="shared" si="1887"/>
        <v>15431391.329427088</v>
      </c>
      <c r="S10981">
        <f t="shared" si="1888"/>
        <v>1024.0057826539801</v>
      </c>
      <c r="T10981">
        <f t="shared" si="1889"/>
        <v>16693329.325581834</v>
      </c>
      <c r="U10981">
        <f t="shared" si="1890"/>
        <v>1107.7462424626169</v>
      </c>
      <c r="V10981">
        <f t="shared" si="1891"/>
        <v>609638.6556994596</v>
      </c>
    </row>
    <row r="10982" spans="1:22" x14ac:dyDescent="0.3">
      <c r="A10982">
        <v>95849</v>
      </c>
      <c r="B10982" t="s">
        <v>540</v>
      </c>
      <c r="C10982">
        <v>95674.837209302306</v>
      </c>
      <c r="D10982" t="s">
        <v>538</v>
      </c>
      <c r="E10982">
        <v>160.99689437998401</v>
      </c>
      <c r="F10982">
        <v>174.16279069767899</v>
      </c>
      <c r="G10982">
        <v>95848</v>
      </c>
      <c r="H10982" t="s">
        <v>2708</v>
      </c>
      <c r="I10982">
        <v>6.32579046443999</v>
      </c>
      <c r="J10982">
        <v>-1</v>
      </c>
      <c r="L10982">
        <f t="shared" si="1881"/>
        <v>1</v>
      </c>
      <c r="M10982">
        <f t="shared" si="1882"/>
        <v>160.99689437998401</v>
      </c>
      <c r="N10982">
        <f t="shared" si="1883"/>
        <v>174.16279069767899</v>
      </c>
      <c r="O10982">
        <f t="shared" si="1884"/>
        <v>95849</v>
      </c>
      <c r="P10982">
        <f t="shared" si="1885"/>
        <v>6.32579046443999</v>
      </c>
      <c r="Q10982">
        <f t="shared" si="1886"/>
        <v>28039.668418877485</v>
      </c>
      <c r="R10982">
        <f t="shared" si="1887"/>
        <v>15431391.329427088</v>
      </c>
      <c r="S10982">
        <f t="shared" si="1888"/>
        <v>1018.432619273355</v>
      </c>
      <c r="T10982">
        <f t="shared" si="1889"/>
        <v>16693329.325581834</v>
      </c>
      <c r="U10982">
        <f t="shared" si="1890"/>
        <v>1101.7173206556356</v>
      </c>
      <c r="V10982">
        <f t="shared" si="1891"/>
        <v>606320.69022610865</v>
      </c>
    </row>
    <row r="10983" spans="1:22" x14ac:dyDescent="0.3">
      <c r="A10983">
        <v>95849</v>
      </c>
      <c r="B10983" t="s">
        <v>540</v>
      </c>
      <c r="C10983">
        <v>95674.837209302306</v>
      </c>
      <c r="D10983" t="s">
        <v>538</v>
      </c>
      <c r="E10983">
        <v>160.99689437998401</v>
      </c>
      <c r="F10983">
        <v>174.16279069767899</v>
      </c>
      <c r="G10983">
        <v>95865</v>
      </c>
      <c r="H10983" t="s">
        <v>7268</v>
      </c>
      <c r="I10983">
        <v>5.0236362856002899</v>
      </c>
      <c r="J10983">
        <v>16</v>
      </c>
      <c r="L10983">
        <f t="shared" si="1881"/>
        <v>16</v>
      </c>
      <c r="M10983">
        <f t="shared" si="1882"/>
        <v>160.99689437998401</v>
      </c>
      <c r="N10983">
        <f t="shared" si="1883"/>
        <v>174.16279069767899</v>
      </c>
      <c r="O10983">
        <f t="shared" si="1884"/>
        <v>95849</v>
      </c>
      <c r="P10983">
        <f t="shared" si="1885"/>
        <v>5.0236362856002899</v>
      </c>
      <c r="Q10983">
        <f t="shared" si="1886"/>
        <v>28039.668418877485</v>
      </c>
      <c r="R10983">
        <f t="shared" si="1887"/>
        <v>15431391.329427088</v>
      </c>
      <c r="S10983">
        <f t="shared" si="1888"/>
        <v>808.7898404762451</v>
      </c>
      <c r="T10983">
        <f t="shared" si="1889"/>
        <v>16693329.325581834</v>
      </c>
      <c r="U10983">
        <f t="shared" si="1890"/>
        <v>874.93051495026873</v>
      </c>
      <c r="V10983">
        <f t="shared" si="1891"/>
        <v>481510.51433850219</v>
      </c>
    </row>
    <row r="10984" spans="1:22" x14ac:dyDescent="0.3">
      <c r="A10984">
        <v>95849</v>
      </c>
      <c r="B10984" t="s">
        <v>540</v>
      </c>
      <c r="C10984">
        <v>95674.837209302306</v>
      </c>
      <c r="D10984" t="s">
        <v>538</v>
      </c>
      <c r="E10984">
        <v>160.99689437998401</v>
      </c>
      <c r="F10984">
        <v>174.16279069767899</v>
      </c>
      <c r="G10984">
        <v>95849</v>
      </c>
      <c r="H10984" t="s">
        <v>8680</v>
      </c>
      <c r="I10984">
        <v>4.6849544928419604</v>
      </c>
      <c r="J10984">
        <v>0</v>
      </c>
      <c r="L10984">
        <f t="shared" si="1881"/>
        <v>0</v>
      </c>
      <c r="M10984">
        <f t="shared" si="1882"/>
        <v>160.99689437998401</v>
      </c>
      <c r="N10984">
        <f t="shared" si="1883"/>
        <v>174.16279069767899</v>
      </c>
      <c r="O10984">
        <f t="shared" si="1884"/>
        <v>95849</v>
      </c>
      <c r="P10984">
        <f t="shared" si="1885"/>
        <v>4.6849544928419604</v>
      </c>
      <c r="Q10984">
        <f t="shared" si="1886"/>
        <v>28039.668418877485</v>
      </c>
      <c r="R10984">
        <f t="shared" si="1887"/>
        <v>15431391.329427088</v>
      </c>
      <c r="S10984">
        <f t="shared" si="1888"/>
        <v>754.26312365910871</v>
      </c>
      <c r="T10984">
        <f t="shared" si="1889"/>
        <v>16693329.325581834</v>
      </c>
      <c r="U10984">
        <f t="shared" si="1890"/>
        <v>815.94474876498521</v>
      </c>
      <c r="V10984">
        <f t="shared" si="1891"/>
        <v>449048.20318440907</v>
      </c>
    </row>
    <row r="10985" spans="1:22" x14ac:dyDescent="0.3">
      <c r="A10985">
        <v>95849</v>
      </c>
      <c r="B10985" t="s">
        <v>540</v>
      </c>
      <c r="C10985">
        <v>95674.837209302306</v>
      </c>
      <c r="D10985" t="s">
        <v>538</v>
      </c>
      <c r="E10985">
        <v>160.99689437998401</v>
      </c>
      <c r="F10985">
        <v>174.16279069767899</v>
      </c>
      <c r="G10985">
        <v>95850</v>
      </c>
      <c r="H10985" t="s">
        <v>2363</v>
      </c>
      <c r="I10985">
        <v>4.3047938394306398</v>
      </c>
      <c r="J10985">
        <v>1</v>
      </c>
      <c r="L10985">
        <f t="shared" si="1881"/>
        <v>1</v>
      </c>
      <c r="M10985">
        <f t="shared" si="1882"/>
        <v>160.99689437998401</v>
      </c>
      <c r="N10985">
        <f t="shared" si="1883"/>
        <v>174.16279069767899</v>
      </c>
      <c r="O10985">
        <f t="shared" si="1884"/>
        <v>95849</v>
      </c>
      <c r="P10985">
        <f t="shared" si="1885"/>
        <v>4.3047938394306398</v>
      </c>
      <c r="Q10985">
        <f t="shared" si="1886"/>
        <v>28039.668418877485</v>
      </c>
      <c r="R10985">
        <f t="shared" si="1887"/>
        <v>15431391.329427088</v>
      </c>
      <c r="S10985">
        <f t="shared" si="1888"/>
        <v>693.05843909442058</v>
      </c>
      <c r="T10985">
        <f t="shared" si="1889"/>
        <v>16693329.325581834</v>
      </c>
      <c r="U10985">
        <f t="shared" si="1890"/>
        <v>749.73490845341644</v>
      </c>
      <c r="V10985">
        <f t="shared" si="1891"/>
        <v>412610.18471558741</v>
      </c>
    </row>
    <row r="10986" spans="1:22" x14ac:dyDescent="0.3">
      <c r="A10986">
        <v>95849</v>
      </c>
      <c r="B10986" t="s">
        <v>540</v>
      </c>
      <c r="C10986">
        <v>95674.837209302306</v>
      </c>
      <c r="D10986" t="s">
        <v>538</v>
      </c>
      <c r="E10986">
        <v>160.99689437998401</v>
      </c>
      <c r="F10986">
        <v>174.16279069767899</v>
      </c>
      <c r="G10986">
        <v>95841</v>
      </c>
      <c r="H10986" t="s">
        <v>13674</v>
      </c>
      <c r="I10986">
        <v>4.1190913621817096</v>
      </c>
      <c r="J10986">
        <v>-8</v>
      </c>
      <c r="L10986">
        <f t="shared" si="1881"/>
        <v>8</v>
      </c>
      <c r="M10986">
        <f t="shared" si="1882"/>
        <v>160.99689437998401</v>
      </c>
      <c r="N10986">
        <f t="shared" si="1883"/>
        <v>174.16279069767899</v>
      </c>
      <c r="O10986">
        <f t="shared" si="1884"/>
        <v>95849</v>
      </c>
      <c r="P10986">
        <f t="shared" si="1885"/>
        <v>4.1190913621817096</v>
      </c>
      <c r="Q10986">
        <f t="shared" si="1886"/>
        <v>28039.668418877485</v>
      </c>
      <c r="R10986">
        <f t="shared" si="1887"/>
        <v>15431391.329427088</v>
      </c>
      <c r="S10986">
        <f t="shared" si="1888"/>
        <v>663.16091697867319</v>
      </c>
      <c r="T10986">
        <f t="shared" si="1889"/>
        <v>16693329.325581834</v>
      </c>
      <c r="U10986">
        <f t="shared" si="1890"/>
        <v>717.3924467762705</v>
      </c>
      <c r="V10986">
        <f t="shared" si="1891"/>
        <v>394810.78797375469</v>
      </c>
    </row>
    <row r="10987" spans="1:22" x14ac:dyDescent="0.3">
      <c r="A10987">
        <v>95849</v>
      </c>
      <c r="B10987" t="s">
        <v>540</v>
      </c>
      <c r="C10987">
        <v>95674.837209302306</v>
      </c>
      <c r="D10987" t="s">
        <v>538</v>
      </c>
      <c r="E10987">
        <v>160.99689437998401</v>
      </c>
      <c r="F10987">
        <v>174.16279069767899</v>
      </c>
      <c r="G10987">
        <v>95845</v>
      </c>
      <c r="H10987" t="s">
        <v>9027</v>
      </c>
      <c r="I10987">
        <v>3.65719999999998</v>
      </c>
      <c r="J10987">
        <v>-4</v>
      </c>
      <c r="L10987">
        <f t="shared" si="1881"/>
        <v>4</v>
      </c>
      <c r="M10987">
        <f t="shared" si="1882"/>
        <v>160.99689437998401</v>
      </c>
      <c r="N10987">
        <f t="shared" si="1883"/>
        <v>174.16279069767899</v>
      </c>
      <c r="O10987">
        <f t="shared" si="1884"/>
        <v>95849</v>
      </c>
      <c r="P10987">
        <f t="shared" si="1885"/>
        <v>3.65719999999998</v>
      </c>
      <c r="Q10987">
        <f t="shared" si="1886"/>
        <v>28039.668418877485</v>
      </c>
      <c r="R10987">
        <f t="shared" si="1887"/>
        <v>15431391.329427088</v>
      </c>
      <c r="S10987">
        <f t="shared" si="1888"/>
        <v>588.79784212647428</v>
      </c>
      <c r="T10987">
        <f t="shared" si="1889"/>
        <v>16693329.325581834</v>
      </c>
      <c r="U10987">
        <f t="shared" si="1890"/>
        <v>636.94815813954813</v>
      </c>
      <c r="V10987">
        <f t="shared" si="1891"/>
        <v>350538.96279999806</v>
      </c>
    </row>
    <row r="10988" spans="1:22" x14ac:dyDescent="0.3">
      <c r="A10988">
        <v>95849</v>
      </c>
      <c r="B10988" t="s">
        <v>540</v>
      </c>
      <c r="C10988">
        <v>95674.837209302306</v>
      </c>
      <c r="D10988" t="s">
        <v>538</v>
      </c>
      <c r="E10988">
        <v>160.99689437998401</v>
      </c>
      <c r="F10988">
        <v>174.16279069767899</v>
      </c>
      <c r="G10988">
        <v>95845</v>
      </c>
      <c r="H10988" t="s">
        <v>13320</v>
      </c>
      <c r="I10988">
        <v>2.88855831341519</v>
      </c>
      <c r="J10988">
        <v>-4</v>
      </c>
      <c r="L10988">
        <f t="shared" si="1881"/>
        <v>4</v>
      </c>
      <c r="M10988">
        <f t="shared" si="1882"/>
        <v>160.99689437998401</v>
      </c>
      <c r="N10988">
        <f t="shared" si="1883"/>
        <v>174.16279069767899</v>
      </c>
      <c r="O10988">
        <f t="shared" si="1884"/>
        <v>95849</v>
      </c>
      <c r="P10988">
        <f t="shared" si="1885"/>
        <v>2.88855831341519</v>
      </c>
      <c r="Q10988">
        <f t="shared" si="1886"/>
        <v>28039.668418877485</v>
      </c>
      <c r="R10988">
        <f t="shared" si="1887"/>
        <v>15431391.329427088</v>
      </c>
      <c r="S10988">
        <f t="shared" si="1888"/>
        <v>465.04891769533009</v>
      </c>
      <c r="T10988">
        <f t="shared" si="1889"/>
        <v>16693329.325581834</v>
      </c>
      <c r="U10988">
        <f t="shared" si="1890"/>
        <v>503.07937695737036</v>
      </c>
      <c r="V10988">
        <f t="shared" si="1891"/>
        <v>276865.42578253255</v>
      </c>
    </row>
    <row r="10989" spans="1:22" x14ac:dyDescent="0.3">
      <c r="A10989">
        <v>95849</v>
      </c>
      <c r="B10989" t="s">
        <v>540</v>
      </c>
      <c r="C10989">
        <v>95674.837209302306</v>
      </c>
      <c r="D10989" t="s">
        <v>538</v>
      </c>
      <c r="E10989">
        <v>160.99689437998401</v>
      </c>
      <c r="F10989">
        <v>174.16279069767899</v>
      </c>
      <c r="G10989">
        <v>95852</v>
      </c>
      <c r="H10989" t="s">
        <v>14736</v>
      </c>
      <c r="I10989">
        <v>2.80647886327333</v>
      </c>
      <c r="J10989">
        <v>3</v>
      </c>
      <c r="L10989">
        <f t="shared" si="1881"/>
        <v>3</v>
      </c>
      <c r="M10989">
        <f t="shared" si="1882"/>
        <v>160.99689437998401</v>
      </c>
      <c r="N10989">
        <f t="shared" si="1883"/>
        <v>174.16279069767899</v>
      </c>
      <c r="O10989">
        <f t="shared" si="1884"/>
        <v>95849</v>
      </c>
      <c r="P10989">
        <f t="shared" si="1885"/>
        <v>2.80647886327333</v>
      </c>
      <c r="Q10989">
        <f t="shared" si="1886"/>
        <v>28039.668418877485</v>
      </c>
      <c r="R10989">
        <f t="shared" si="1887"/>
        <v>15431391.329427088</v>
      </c>
      <c r="S10989">
        <f t="shared" si="1888"/>
        <v>451.83438113007389</v>
      </c>
      <c r="T10989">
        <f t="shared" si="1889"/>
        <v>16693329.325581834</v>
      </c>
      <c r="U10989">
        <f t="shared" si="1890"/>
        <v>488.78419086173301</v>
      </c>
      <c r="V10989">
        <f t="shared" si="1891"/>
        <v>268998.19256588543</v>
      </c>
    </row>
    <row r="10990" spans="1:22" x14ac:dyDescent="0.3">
      <c r="A10990">
        <v>95849</v>
      </c>
      <c r="B10990" t="s">
        <v>540</v>
      </c>
      <c r="C10990">
        <v>95674.837209302306</v>
      </c>
      <c r="D10990" t="s">
        <v>538</v>
      </c>
      <c r="E10990">
        <v>160.99689437998401</v>
      </c>
      <c r="F10990">
        <v>174.16279069767899</v>
      </c>
      <c r="G10990">
        <v>95855</v>
      </c>
      <c r="H10990" t="s">
        <v>12196</v>
      </c>
      <c r="I10990">
        <v>2.6666999999999899</v>
      </c>
      <c r="J10990">
        <v>6</v>
      </c>
      <c r="L10990">
        <f t="shared" si="1881"/>
        <v>6</v>
      </c>
      <c r="M10990">
        <f t="shared" si="1882"/>
        <v>160.99689437998401</v>
      </c>
      <c r="N10990">
        <f t="shared" si="1883"/>
        <v>174.16279069767899</v>
      </c>
      <c r="O10990">
        <f t="shared" si="1884"/>
        <v>95849</v>
      </c>
      <c r="P10990">
        <f t="shared" si="1885"/>
        <v>2.6666999999999899</v>
      </c>
      <c r="Q10990">
        <f t="shared" si="1886"/>
        <v>28039.668418877485</v>
      </c>
      <c r="R10990">
        <f t="shared" si="1887"/>
        <v>15431391.329427088</v>
      </c>
      <c r="S10990">
        <f t="shared" si="1888"/>
        <v>429.33041824310175</v>
      </c>
      <c r="T10990">
        <f t="shared" si="1889"/>
        <v>16693329.325581834</v>
      </c>
      <c r="U10990">
        <f t="shared" si="1890"/>
        <v>464.43991395349877</v>
      </c>
      <c r="V10990">
        <f t="shared" si="1891"/>
        <v>255600.52829999902</v>
      </c>
    </row>
    <row r="10991" spans="1:22" x14ac:dyDescent="0.3">
      <c r="A10991">
        <v>96024</v>
      </c>
      <c r="B10991" t="s">
        <v>542</v>
      </c>
      <c r="C10991">
        <v>95849</v>
      </c>
      <c r="D10991" t="s">
        <v>540</v>
      </c>
      <c r="E10991">
        <v>178.88543819998301</v>
      </c>
      <c r="F10991">
        <v>175</v>
      </c>
      <c r="G10991">
        <v>96031</v>
      </c>
      <c r="H10991" t="s">
        <v>6209</v>
      </c>
      <c r="I10991">
        <v>22.103544399258698</v>
      </c>
      <c r="J10991">
        <v>7</v>
      </c>
      <c r="L10991">
        <f t="shared" si="1881"/>
        <v>7</v>
      </c>
      <c r="M10991">
        <f t="shared" si="1882"/>
        <v>178.88543819998301</v>
      </c>
      <c r="N10991">
        <f t="shared" si="1883"/>
        <v>175</v>
      </c>
      <c r="O10991">
        <f t="shared" si="1884"/>
        <v>96024</v>
      </c>
      <c r="P10991">
        <f t="shared" si="1885"/>
        <v>22.103544399258698</v>
      </c>
      <c r="Q10991">
        <f t="shared" si="1886"/>
        <v>31304.951684997028</v>
      </c>
      <c r="R10991">
        <f t="shared" si="1887"/>
        <v>17177295.317715168</v>
      </c>
      <c r="S10991">
        <f t="shared" si="1888"/>
        <v>3954.0022256341726</v>
      </c>
      <c r="T10991">
        <f t="shared" si="1889"/>
        <v>16804200</v>
      </c>
      <c r="U10991">
        <f t="shared" si="1890"/>
        <v>3868.1202698702723</v>
      </c>
      <c r="V10991">
        <f t="shared" si="1891"/>
        <v>2122470.7473944174</v>
      </c>
    </row>
    <row r="10992" spans="1:22" x14ac:dyDescent="0.3">
      <c r="A10992">
        <v>96024</v>
      </c>
      <c r="B10992" t="s">
        <v>542</v>
      </c>
      <c r="C10992">
        <v>95849</v>
      </c>
      <c r="D10992" t="s">
        <v>540</v>
      </c>
      <c r="E10992">
        <v>178.88543819998301</v>
      </c>
      <c r="F10992">
        <v>175</v>
      </c>
      <c r="G10992">
        <v>96027</v>
      </c>
      <c r="H10992" t="s">
        <v>11843</v>
      </c>
      <c r="I10992">
        <v>21.128693029621999</v>
      </c>
      <c r="J10992">
        <v>3</v>
      </c>
      <c r="L10992">
        <f t="shared" si="1881"/>
        <v>3</v>
      </c>
      <c r="M10992">
        <f t="shared" si="1882"/>
        <v>178.88543819998301</v>
      </c>
      <c r="N10992">
        <f t="shared" si="1883"/>
        <v>175</v>
      </c>
      <c r="O10992">
        <f t="shared" si="1884"/>
        <v>96024</v>
      </c>
      <c r="P10992">
        <f t="shared" si="1885"/>
        <v>21.128693029621999</v>
      </c>
      <c r="Q10992">
        <f t="shared" si="1886"/>
        <v>31304.951684997028</v>
      </c>
      <c r="R10992">
        <f t="shared" si="1887"/>
        <v>17177295.317715168</v>
      </c>
      <c r="S10992">
        <f t="shared" si="1888"/>
        <v>3779.6155111968578</v>
      </c>
      <c r="T10992">
        <f t="shared" si="1889"/>
        <v>16804200</v>
      </c>
      <c r="U10992">
        <f t="shared" si="1890"/>
        <v>3697.5212801838497</v>
      </c>
      <c r="V10992">
        <f t="shared" si="1891"/>
        <v>2028861.6194764229</v>
      </c>
    </row>
    <row r="10993" spans="1:22" x14ac:dyDescent="0.3">
      <c r="A10993">
        <v>96024</v>
      </c>
      <c r="B10993" t="s">
        <v>542</v>
      </c>
      <c r="C10993">
        <v>95849</v>
      </c>
      <c r="D10993" t="s">
        <v>540</v>
      </c>
      <c r="E10993">
        <v>178.88543819998301</v>
      </c>
      <c r="F10993">
        <v>175</v>
      </c>
      <c r="G10993">
        <v>96022</v>
      </c>
      <c r="H10993" t="s">
        <v>3404</v>
      </c>
      <c r="I10993">
        <v>19.167130882059499</v>
      </c>
      <c r="J10993">
        <v>-2</v>
      </c>
      <c r="L10993">
        <f t="shared" si="1881"/>
        <v>2</v>
      </c>
      <c r="M10993">
        <f t="shared" si="1882"/>
        <v>178.88543819998301</v>
      </c>
      <c r="N10993">
        <f t="shared" si="1883"/>
        <v>175</v>
      </c>
      <c r="O10993">
        <f t="shared" si="1884"/>
        <v>96024</v>
      </c>
      <c r="P10993">
        <f t="shared" si="1885"/>
        <v>19.167130882059499</v>
      </c>
      <c r="Q10993">
        <f t="shared" si="1886"/>
        <v>31304.951684997028</v>
      </c>
      <c r="R10993">
        <f t="shared" si="1887"/>
        <v>17177295.317715168</v>
      </c>
      <c r="S10993">
        <f t="shared" si="1888"/>
        <v>3428.7206068736405</v>
      </c>
      <c r="T10993">
        <f t="shared" si="1889"/>
        <v>16804200</v>
      </c>
      <c r="U10993">
        <f t="shared" si="1890"/>
        <v>3354.2479043604126</v>
      </c>
      <c r="V10993">
        <f t="shared" si="1891"/>
        <v>1840504.5758188814</v>
      </c>
    </row>
    <row r="10994" spans="1:22" x14ac:dyDescent="0.3">
      <c r="A10994">
        <v>96024</v>
      </c>
      <c r="B10994" t="s">
        <v>542</v>
      </c>
      <c r="C10994">
        <v>95849</v>
      </c>
      <c r="D10994" t="s">
        <v>540</v>
      </c>
      <c r="E10994">
        <v>178.88543819998301</v>
      </c>
      <c r="F10994">
        <v>175</v>
      </c>
      <c r="G10994">
        <v>96029</v>
      </c>
      <c r="H10994" t="s">
        <v>5860</v>
      </c>
      <c r="I10994">
        <v>16.704490414256799</v>
      </c>
      <c r="J10994">
        <v>5</v>
      </c>
      <c r="L10994">
        <f t="shared" si="1881"/>
        <v>5</v>
      </c>
      <c r="M10994">
        <f t="shared" si="1882"/>
        <v>178.88543819998301</v>
      </c>
      <c r="N10994">
        <f t="shared" si="1883"/>
        <v>175</v>
      </c>
      <c r="O10994">
        <f t="shared" si="1884"/>
        <v>96024</v>
      </c>
      <c r="P10994">
        <f t="shared" si="1885"/>
        <v>16.704490414256799</v>
      </c>
      <c r="Q10994">
        <f t="shared" si="1886"/>
        <v>31304.951684997028</v>
      </c>
      <c r="R10994">
        <f t="shared" si="1887"/>
        <v>17177295.317715168</v>
      </c>
      <c r="S10994">
        <f t="shared" si="1888"/>
        <v>2988.1900876617433</v>
      </c>
      <c r="T10994">
        <f t="shared" si="1889"/>
        <v>16804200</v>
      </c>
      <c r="U10994">
        <f t="shared" si="1890"/>
        <v>2923.28582249494</v>
      </c>
      <c r="V10994">
        <f t="shared" si="1891"/>
        <v>1604031.987538595</v>
      </c>
    </row>
    <row r="10995" spans="1:22" x14ac:dyDescent="0.3">
      <c r="A10995">
        <v>96024</v>
      </c>
      <c r="B10995" t="s">
        <v>542</v>
      </c>
      <c r="C10995">
        <v>95849</v>
      </c>
      <c r="D10995" t="s">
        <v>540</v>
      </c>
      <c r="E10995">
        <v>178.88543819998301</v>
      </c>
      <c r="F10995">
        <v>175</v>
      </c>
      <c r="G10995">
        <v>96027</v>
      </c>
      <c r="H10995" t="s">
        <v>4463</v>
      </c>
      <c r="I10995">
        <v>15.697003579027401</v>
      </c>
      <c r="J10995">
        <v>3</v>
      </c>
      <c r="L10995">
        <f t="shared" si="1881"/>
        <v>3</v>
      </c>
      <c r="M10995">
        <f t="shared" si="1882"/>
        <v>178.88543819998301</v>
      </c>
      <c r="N10995">
        <f t="shared" si="1883"/>
        <v>175</v>
      </c>
      <c r="O10995">
        <f t="shared" si="1884"/>
        <v>96024</v>
      </c>
      <c r="P10995">
        <f t="shared" si="1885"/>
        <v>15.697003579027401</v>
      </c>
      <c r="Q10995">
        <f t="shared" si="1886"/>
        <v>31304.951684997028</v>
      </c>
      <c r="R10995">
        <f t="shared" si="1887"/>
        <v>17177295.317715168</v>
      </c>
      <c r="S10995">
        <f t="shared" si="1888"/>
        <v>2807.9653636610183</v>
      </c>
      <c r="T10995">
        <f t="shared" si="1889"/>
        <v>16804200</v>
      </c>
      <c r="U10995">
        <f t="shared" si="1890"/>
        <v>2746.975626329795</v>
      </c>
      <c r="V10995">
        <f t="shared" si="1891"/>
        <v>1507289.0716725271</v>
      </c>
    </row>
    <row r="10996" spans="1:22" x14ac:dyDescent="0.3">
      <c r="A10996">
        <v>96024</v>
      </c>
      <c r="B10996" t="s">
        <v>542</v>
      </c>
      <c r="C10996">
        <v>95849</v>
      </c>
      <c r="D10996" t="s">
        <v>540</v>
      </c>
      <c r="E10996">
        <v>178.88543819998301</v>
      </c>
      <c r="F10996">
        <v>175</v>
      </c>
      <c r="G10996">
        <v>96025</v>
      </c>
      <c r="H10996" t="s">
        <v>13675</v>
      </c>
      <c r="I10996">
        <v>15.325528846339999</v>
      </c>
      <c r="J10996">
        <v>1</v>
      </c>
      <c r="L10996">
        <f t="shared" si="1881"/>
        <v>1</v>
      </c>
      <c r="M10996">
        <f t="shared" si="1882"/>
        <v>178.88543819998301</v>
      </c>
      <c r="N10996">
        <f t="shared" si="1883"/>
        <v>175</v>
      </c>
      <c r="O10996">
        <f t="shared" si="1884"/>
        <v>96024</v>
      </c>
      <c r="P10996">
        <f t="shared" si="1885"/>
        <v>15.325528846339999</v>
      </c>
      <c r="Q10996">
        <f t="shared" si="1886"/>
        <v>31304.951684997028</v>
      </c>
      <c r="R10996">
        <f t="shared" si="1887"/>
        <v>17177295.317715168</v>
      </c>
      <c r="S10996">
        <f t="shared" si="1888"/>
        <v>2741.5139433240111</v>
      </c>
      <c r="T10996">
        <f t="shared" si="1889"/>
        <v>16804200</v>
      </c>
      <c r="U10996">
        <f t="shared" si="1890"/>
        <v>2681.9675481095001</v>
      </c>
      <c r="V10996">
        <f t="shared" si="1891"/>
        <v>1471618.581940952</v>
      </c>
    </row>
    <row r="10997" spans="1:22" x14ac:dyDescent="0.3">
      <c r="A10997">
        <v>96024</v>
      </c>
      <c r="B10997" t="s">
        <v>542</v>
      </c>
      <c r="C10997">
        <v>95849</v>
      </c>
      <c r="D10997" t="s">
        <v>540</v>
      </c>
      <c r="E10997">
        <v>178.88543819998301</v>
      </c>
      <c r="F10997">
        <v>175</v>
      </c>
      <c r="G10997">
        <v>96027</v>
      </c>
      <c r="H10997" t="s">
        <v>14737</v>
      </c>
      <c r="I10997">
        <v>14.369577348342499</v>
      </c>
      <c r="J10997">
        <v>3</v>
      </c>
      <c r="L10997">
        <f t="shared" si="1881"/>
        <v>3</v>
      </c>
      <c r="M10997">
        <f t="shared" si="1882"/>
        <v>178.88543819998301</v>
      </c>
      <c r="N10997">
        <f t="shared" si="1883"/>
        <v>175</v>
      </c>
      <c r="O10997">
        <f t="shared" si="1884"/>
        <v>96024</v>
      </c>
      <c r="P10997">
        <f t="shared" si="1885"/>
        <v>14.369577348342499</v>
      </c>
      <c r="Q10997">
        <f t="shared" si="1886"/>
        <v>31304.951684997028</v>
      </c>
      <c r="R10997">
        <f t="shared" si="1887"/>
        <v>17177295.317715168</v>
      </c>
      <c r="S10997">
        <f t="shared" si="1888"/>
        <v>2570.5081407067978</v>
      </c>
      <c r="T10997">
        <f t="shared" si="1889"/>
        <v>16804200</v>
      </c>
      <c r="U10997">
        <f t="shared" si="1890"/>
        <v>2514.6760359599375</v>
      </c>
      <c r="V10997">
        <f t="shared" si="1891"/>
        <v>1379824.2952972401</v>
      </c>
    </row>
    <row r="10998" spans="1:22" x14ac:dyDescent="0.3">
      <c r="A10998">
        <v>96024</v>
      </c>
      <c r="B10998" t="s">
        <v>542</v>
      </c>
      <c r="C10998">
        <v>95849</v>
      </c>
      <c r="D10998" t="s">
        <v>540</v>
      </c>
      <c r="E10998">
        <v>178.88543819998301</v>
      </c>
      <c r="F10998">
        <v>175</v>
      </c>
      <c r="G10998">
        <v>96013</v>
      </c>
      <c r="H10998" t="s">
        <v>3062</v>
      </c>
      <c r="I10998">
        <v>14.2855915173296</v>
      </c>
      <c r="J10998">
        <v>-11</v>
      </c>
      <c r="L10998">
        <f t="shared" si="1881"/>
        <v>11</v>
      </c>
      <c r="M10998">
        <f t="shared" si="1882"/>
        <v>178.88543819998301</v>
      </c>
      <c r="N10998">
        <f t="shared" si="1883"/>
        <v>175</v>
      </c>
      <c r="O10998">
        <f t="shared" si="1884"/>
        <v>96024</v>
      </c>
      <c r="P10998">
        <f t="shared" si="1885"/>
        <v>14.2855915173296</v>
      </c>
      <c r="Q10998">
        <f t="shared" si="1886"/>
        <v>31304.951684997028</v>
      </c>
      <c r="R10998">
        <f t="shared" si="1887"/>
        <v>17177295.317715168</v>
      </c>
      <c r="S10998">
        <f t="shared" si="1888"/>
        <v>2555.4842985234659</v>
      </c>
      <c r="T10998">
        <f t="shared" si="1889"/>
        <v>16804200</v>
      </c>
      <c r="U10998">
        <f t="shared" si="1890"/>
        <v>2499.9785155326799</v>
      </c>
      <c r="V10998">
        <f t="shared" si="1891"/>
        <v>1371759.6398600575</v>
      </c>
    </row>
    <row r="10999" spans="1:22" x14ac:dyDescent="0.3">
      <c r="A10999">
        <v>96024</v>
      </c>
      <c r="B10999" t="s">
        <v>542</v>
      </c>
      <c r="C10999">
        <v>95849</v>
      </c>
      <c r="D10999" t="s">
        <v>540</v>
      </c>
      <c r="E10999">
        <v>178.88543819998301</v>
      </c>
      <c r="F10999">
        <v>175</v>
      </c>
      <c r="G10999">
        <v>96021</v>
      </c>
      <c r="H10999" t="s">
        <v>543</v>
      </c>
      <c r="I10999">
        <v>12.7475487839819</v>
      </c>
      <c r="J10999">
        <v>-3</v>
      </c>
      <c r="L10999">
        <f t="shared" si="1881"/>
        <v>3</v>
      </c>
      <c r="M10999">
        <f t="shared" si="1882"/>
        <v>178.88543819998301</v>
      </c>
      <c r="N10999">
        <f t="shared" si="1883"/>
        <v>175</v>
      </c>
      <c r="O10999">
        <f t="shared" si="1884"/>
        <v>96024</v>
      </c>
      <c r="P10999">
        <f t="shared" si="1885"/>
        <v>12.7475487839819</v>
      </c>
      <c r="Q10999">
        <f t="shared" si="1886"/>
        <v>31304.951684997028</v>
      </c>
      <c r="R10999">
        <f t="shared" si="1887"/>
        <v>17177295.317715168</v>
      </c>
      <c r="S10999">
        <f t="shared" si="1888"/>
        <v>2280.3508501982628</v>
      </c>
      <c r="T10999">
        <f t="shared" si="1889"/>
        <v>16804200</v>
      </c>
      <c r="U10999">
        <f t="shared" si="1890"/>
        <v>2230.8210371968325</v>
      </c>
      <c r="V10999">
        <f t="shared" si="1891"/>
        <v>1224070.6244330779</v>
      </c>
    </row>
    <row r="11000" spans="1:22" x14ac:dyDescent="0.3">
      <c r="A11000">
        <v>96024</v>
      </c>
      <c r="B11000" t="s">
        <v>542</v>
      </c>
      <c r="C11000">
        <v>95849</v>
      </c>
      <c r="D11000" t="s">
        <v>540</v>
      </c>
      <c r="E11000">
        <v>178.88543819998301</v>
      </c>
      <c r="F11000">
        <v>175</v>
      </c>
      <c r="G11000">
        <v>96020</v>
      </c>
      <c r="H11000" t="s">
        <v>10081</v>
      </c>
      <c r="I11000">
        <v>12.4762062927798</v>
      </c>
      <c r="J11000">
        <v>-4</v>
      </c>
      <c r="L11000">
        <f t="shared" si="1881"/>
        <v>4</v>
      </c>
      <c r="M11000">
        <f t="shared" si="1882"/>
        <v>178.88543819998301</v>
      </c>
      <c r="N11000">
        <f t="shared" si="1883"/>
        <v>175</v>
      </c>
      <c r="O11000">
        <f t="shared" si="1884"/>
        <v>96024</v>
      </c>
      <c r="P11000">
        <f t="shared" si="1885"/>
        <v>12.4762062927798</v>
      </c>
      <c r="Q11000">
        <f t="shared" si="1886"/>
        <v>31304.951684997028</v>
      </c>
      <c r="R11000">
        <f t="shared" si="1887"/>
        <v>17177295.317715168</v>
      </c>
      <c r="S11000">
        <f t="shared" si="1888"/>
        <v>2231.8116297573001</v>
      </c>
      <c r="T11000">
        <f t="shared" si="1889"/>
        <v>16804200</v>
      </c>
      <c r="U11000">
        <f t="shared" si="1890"/>
        <v>2183.3361012364649</v>
      </c>
      <c r="V11000">
        <f t="shared" si="1891"/>
        <v>1198015.2330578875</v>
      </c>
    </row>
    <row r="11001" spans="1:22" x14ac:dyDescent="0.3">
      <c r="A11001">
        <v>96024</v>
      </c>
      <c r="B11001" t="s">
        <v>542</v>
      </c>
      <c r="C11001">
        <v>95849</v>
      </c>
      <c r="D11001" t="s">
        <v>540</v>
      </c>
      <c r="E11001">
        <v>178.88543819998301</v>
      </c>
      <c r="F11001">
        <v>175</v>
      </c>
      <c r="G11001">
        <v>96025</v>
      </c>
      <c r="H11001" t="s">
        <v>11136</v>
      </c>
      <c r="I11001">
        <v>11.820840295850299</v>
      </c>
      <c r="J11001">
        <v>1</v>
      </c>
      <c r="L11001">
        <f t="shared" si="1881"/>
        <v>1</v>
      </c>
      <c r="M11001">
        <f t="shared" si="1882"/>
        <v>178.88543819998301</v>
      </c>
      <c r="N11001">
        <f t="shared" si="1883"/>
        <v>175</v>
      </c>
      <c r="O11001">
        <f t="shared" si="1884"/>
        <v>96024</v>
      </c>
      <c r="P11001">
        <f t="shared" si="1885"/>
        <v>11.820840295850299</v>
      </c>
      <c r="Q11001">
        <f t="shared" si="1886"/>
        <v>31304.951684997028</v>
      </c>
      <c r="R11001">
        <f t="shared" si="1887"/>
        <v>17177295.317715168</v>
      </c>
      <c r="S11001">
        <f t="shared" si="1888"/>
        <v>2114.5761962151978</v>
      </c>
      <c r="T11001">
        <f t="shared" si="1889"/>
        <v>16804200</v>
      </c>
      <c r="U11001">
        <f t="shared" si="1890"/>
        <v>2068.6470517738026</v>
      </c>
      <c r="V11001">
        <f t="shared" si="1891"/>
        <v>1135084.3685687291</v>
      </c>
    </row>
    <row r="11002" spans="1:22" x14ac:dyDescent="0.3">
      <c r="A11002">
        <v>96024</v>
      </c>
      <c r="B11002" t="s">
        <v>542</v>
      </c>
      <c r="C11002">
        <v>95849</v>
      </c>
      <c r="D11002" t="s">
        <v>540</v>
      </c>
      <c r="E11002">
        <v>178.88543819998301</v>
      </c>
      <c r="F11002">
        <v>175</v>
      </c>
      <c r="G11002">
        <v>96021</v>
      </c>
      <c r="H11002" t="s">
        <v>10434</v>
      </c>
      <c r="I11002">
        <v>11.443475215160801</v>
      </c>
      <c r="J11002">
        <v>-3</v>
      </c>
      <c r="L11002">
        <f t="shared" si="1881"/>
        <v>3</v>
      </c>
      <c r="M11002">
        <f t="shared" si="1882"/>
        <v>178.88543819998301</v>
      </c>
      <c r="N11002">
        <f t="shared" si="1883"/>
        <v>175</v>
      </c>
      <c r="O11002">
        <f t="shared" si="1884"/>
        <v>96024</v>
      </c>
      <c r="P11002">
        <f t="shared" si="1885"/>
        <v>11.443475215160801</v>
      </c>
      <c r="Q11002">
        <f t="shared" si="1886"/>
        <v>31304.951684997028</v>
      </c>
      <c r="R11002">
        <f t="shared" si="1887"/>
        <v>17177295.317715168</v>
      </c>
      <c r="S11002">
        <f t="shared" si="1888"/>
        <v>2047.0710783946847</v>
      </c>
      <c r="T11002">
        <f t="shared" si="1889"/>
        <v>16804200</v>
      </c>
      <c r="U11002">
        <f t="shared" si="1890"/>
        <v>2002.6081626531402</v>
      </c>
      <c r="V11002">
        <f t="shared" si="1891"/>
        <v>1098848.2640606007</v>
      </c>
    </row>
    <row r="11003" spans="1:22" x14ac:dyDescent="0.3">
      <c r="A11003">
        <v>96024</v>
      </c>
      <c r="B11003" t="s">
        <v>542</v>
      </c>
      <c r="C11003">
        <v>95849</v>
      </c>
      <c r="D11003" t="s">
        <v>540</v>
      </c>
      <c r="E11003">
        <v>178.88543819998301</v>
      </c>
      <c r="F11003">
        <v>175</v>
      </c>
      <c r="G11003">
        <v>96021</v>
      </c>
      <c r="H11003" t="s">
        <v>12548</v>
      </c>
      <c r="I11003">
        <v>11.274972283779601</v>
      </c>
      <c r="J11003">
        <v>-3</v>
      </c>
      <c r="L11003">
        <f t="shared" si="1881"/>
        <v>3</v>
      </c>
      <c r="M11003">
        <f t="shared" si="1882"/>
        <v>178.88543819998301</v>
      </c>
      <c r="N11003">
        <f t="shared" si="1883"/>
        <v>175</v>
      </c>
      <c r="O11003">
        <f t="shared" si="1884"/>
        <v>96024</v>
      </c>
      <c r="P11003">
        <f t="shared" si="1885"/>
        <v>11.274972283779601</v>
      </c>
      <c r="Q11003">
        <f t="shared" si="1886"/>
        <v>31304.951684997028</v>
      </c>
      <c r="R11003">
        <f t="shared" si="1887"/>
        <v>17177295.317715168</v>
      </c>
      <c r="S11003">
        <f t="shared" si="1888"/>
        <v>2016.9283576765772</v>
      </c>
      <c r="T11003">
        <f t="shared" si="1889"/>
        <v>16804200</v>
      </c>
      <c r="U11003">
        <f t="shared" si="1890"/>
        <v>1973.1201496614301</v>
      </c>
      <c r="V11003">
        <f t="shared" si="1891"/>
        <v>1082667.9385776524</v>
      </c>
    </row>
    <row r="11004" spans="1:22" x14ac:dyDescent="0.3">
      <c r="A11004">
        <v>96024</v>
      </c>
      <c r="B11004" t="s">
        <v>542</v>
      </c>
      <c r="C11004">
        <v>95849</v>
      </c>
      <c r="D11004" t="s">
        <v>540</v>
      </c>
      <c r="E11004">
        <v>178.88543819998301</v>
      </c>
      <c r="F11004">
        <v>175</v>
      </c>
      <c r="G11004">
        <v>96035</v>
      </c>
      <c r="H11004" t="s">
        <v>7269</v>
      </c>
      <c r="I11004">
        <v>11.193153005744101</v>
      </c>
      <c r="J11004">
        <v>11</v>
      </c>
      <c r="L11004">
        <f t="shared" si="1881"/>
        <v>11</v>
      </c>
      <c r="M11004">
        <f t="shared" si="1882"/>
        <v>178.88543819998301</v>
      </c>
      <c r="N11004">
        <f t="shared" si="1883"/>
        <v>175</v>
      </c>
      <c r="O11004">
        <f t="shared" si="1884"/>
        <v>96024</v>
      </c>
      <c r="P11004">
        <f t="shared" si="1885"/>
        <v>11.193153005744101</v>
      </c>
      <c r="Q11004">
        <f t="shared" si="1886"/>
        <v>31304.951684997028</v>
      </c>
      <c r="R11004">
        <f t="shared" si="1887"/>
        <v>17177295.317715168</v>
      </c>
      <c r="S11004">
        <f t="shared" si="1888"/>
        <v>2002.2920802719905</v>
      </c>
      <c r="T11004">
        <f t="shared" si="1889"/>
        <v>16804200</v>
      </c>
      <c r="U11004">
        <f t="shared" si="1890"/>
        <v>1958.8017760052176</v>
      </c>
      <c r="V11004">
        <f t="shared" si="1891"/>
        <v>1074811.3242235715</v>
      </c>
    </row>
    <row r="11005" spans="1:22" x14ac:dyDescent="0.3">
      <c r="A11005">
        <v>96024</v>
      </c>
      <c r="B11005" t="s">
        <v>542</v>
      </c>
      <c r="C11005">
        <v>95849</v>
      </c>
      <c r="D11005" t="s">
        <v>540</v>
      </c>
      <c r="E11005">
        <v>178.88543819998301</v>
      </c>
      <c r="F11005">
        <v>175</v>
      </c>
      <c r="G11005">
        <v>96012</v>
      </c>
      <c r="H11005" t="s">
        <v>11491</v>
      </c>
      <c r="I11005">
        <v>10.5871853884779</v>
      </c>
      <c r="J11005">
        <v>-12</v>
      </c>
      <c r="L11005">
        <f t="shared" si="1881"/>
        <v>12</v>
      </c>
      <c r="M11005">
        <f t="shared" si="1882"/>
        <v>178.88543819998301</v>
      </c>
      <c r="N11005">
        <f t="shared" si="1883"/>
        <v>175</v>
      </c>
      <c r="O11005">
        <f t="shared" si="1884"/>
        <v>96024</v>
      </c>
      <c r="P11005">
        <f t="shared" si="1885"/>
        <v>10.5871853884779</v>
      </c>
      <c r="Q11005">
        <f t="shared" si="1886"/>
        <v>31304.951684997028</v>
      </c>
      <c r="R11005">
        <f t="shared" si="1887"/>
        <v>17177295.317715168</v>
      </c>
      <c r="S11005">
        <f t="shared" si="1888"/>
        <v>1893.8932975223265</v>
      </c>
      <c r="T11005">
        <f t="shared" si="1889"/>
        <v>16804200</v>
      </c>
      <c r="U11005">
        <f t="shared" si="1890"/>
        <v>1852.7574429836325</v>
      </c>
      <c r="V11005">
        <f t="shared" si="1891"/>
        <v>1016623.8897432019</v>
      </c>
    </row>
    <row r="11006" spans="1:22" x14ac:dyDescent="0.3">
      <c r="A11006">
        <v>96024</v>
      </c>
      <c r="B11006" t="s">
        <v>542</v>
      </c>
      <c r="C11006">
        <v>95849</v>
      </c>
      <c r="D11006" t="s">
        <v>540</v>
      </c>
      <c r="E11006">
        <v>178.88543819998301</v>
      </c>
      <c r="F11006">
        <v>175</v>
      </c>
      <c r="G11006">
        <v>96027</v>
      </c>
      <c r="H11006" t="s">
        <v>2709</v>
      </c>
      <c r="I11006">
        <v>10.5185847432057</v>
      </c>
      <c r="J11006">
        <v>3</v>
      </c>
      <c r="L11006">
        <f t="shared" si="1881"/>
        <v>3</v>
      </c>
      <c r="M11006">
        <f t="shared" si="1882"/>
        <v>178.88543819998301</v>
      </c>
      <c r="N11006">
        <f t="shared" si="1883"/>
        <v>175</v>
      </c>
      <c r="O11006">
        <f t="shared" si="1884"/>
        <v>96024</v>
      </c>
      <c r="P11006">
        <f t="shared" si="1885"/>
        <v>10.5185847432057</v>
      </c>
      <c r="Q11006">
        <f t="shared" si="1886"/>
        <v>31304.951684997028</v>
      </c>
      <c r="R11006">
        <f t="shared" si="1887"/>
        <v>17177295.317715168</v>
      </c>
      <c r="S11006">
        <f t="shared" si="1888"/>
        <v>1881.6216410320076</v>
      </c>
      <c r="T11006">
        <f t="shared" si="1889"/>
        <v>16804200</v>
      </c>
      <c r="U11006">
        <f t="shared" si="1890"/>
        <v>1840.7523300609976</v>
      </c>
      <c r="V11006">
        <f t="shared" si="1891"/>
        <v>1010036.5813815842</v>
      </c>
    </row>
    <row r="11007" spans="1:22" x14ac:dyDescent="0.3">
      <c r="A11007">
        <v>96024</v>
      </c>
      <c r="B11007" t="s">
        <v>542</v>
      </c>
      <c r="C11007">
        <v>95849</v>
      </c>
      <c r="D11007" t="s">
        <v>540</v>
      </c>
      <c r="E11007">
        <v>178.88543819998301</v>
      </c>
      <c r="F11007">
        <v>175</v>
      </c>
      <c r="G11007">
        <v>96023</v>
      </c>
      <c r="H11007" t="s">
        <v>15089</v>
      </c>
      <c r="I11007">
        <v>9.5574693690327805</v>
      </c>
      <c r="J11007">
        <v>-1</v>
      </c>
      <c r="L11007">
        <f t="shared" si="1881"/>
        <v>1</v>
      </c>
      <c r="M11007">
        <f t="shared" si="1882"/>
        <v>178.88543819998301</v>
      </c>
      <c r="N11007">
        <f t="shared" si="1883"/>
        <v>175</v>
      </c>
      <c r="O11007">
        <f t="shared" si="1884"/>
        <v>96024</v>
      </c>
      <c r="P11007">
        <f t="shared" si="1885"/>
        <v>9.5574693690327805</v>
      </c>
      <c r="Q11007">
        <f t="shared" si="1886"/>
        <v>31304.951684997028</v>
      </c>
      <c r="R11007">
        <f t="shared" si="1887"/>
        <v>17177295.317715168</v>
      </c>
      <c r="S11007">
        <f t="shared" si="1888"/>
        <v>1709.6920961623441</v>
      </c>
      <c r="T11007">
        <f t="shared" si="1889"/>
        <v>16804200</v>
      </c>
      <c r="U11007">
        <f t="shared" si="1890"/>
        <v>1672.5571395807367</v>
      </c>
      <c r="V11007">
        <f t="shared" si="1891"/>
        <v>917746.43869200372</v>
      </c>
    </row>
    <row r="11008" spans="1:22" x14ac:dyDescent="0.3">
      <c r="A11008">
        <v>96024</v>
      </c>
      <c r="B11008" t="s">
        <v>542</v>
      </c>
      <c r="C11008">
        <v>95849</v>
      </c>
      <c r="D11008" t="s">
        <v>540</v>
      </c>
      <c r="E11008">
        <v>178.88543819998301</v>
      </c>
      <c r="F11008">
        <v>175</v>
      </c>
      <c r="G11008">
        <v>96019</v>
      </c>
      <c r="H11008" t="s">
        <v>9728</v>
      </c>
      <c r="I11008">
        <v>9.5196017668807809</v>
      </c>
      <c r="J11008">
        <v>-5</v>
      </c>
      <c r="L11008">
        <f t="shared" si="1881"/>
        <v>5</v>
      </c>
      <c r="M11008">
        <f t="shared" si="1882"/>
        <v>178.88543819998301</v>
      </c>
      <c r="N11008">
        <f t="shared" si="1883"/>
        <v>175</v>
      </c>
      <c r="O11008">
        <f t="shared" si="1884"/>
        <v>96024</v>
      </c>
      <c r="P11008">
        <f t="shared" si="1885"/>
        <v>9.5196017668807809</v>
      </c>
      <c r="Q11008">
        <f t="shared" si="1886"/>
        <v>31304.951684997028</v>
      </c>
      <c r="R11008">
        <f t="shared" si="1887"/>
        <v>17177295.317715168</v>
      </c>
      <c r="S11008">
        <f t="shared" si="1888"/>
        <v>1702.918133557801</v>
      </c>
      <c r="T11008">
        <f t="shared" si="1889"/>
        <v>16804200</v>
      </c>
      <c r="U11008">
        <f t="shared" si="1890"/>
        <v>1665.9303092041366</v>
      </c>
      <c r="V11008">
        <f t="shared" si="1891"/>
        <v>914110.24006296007</v>
      </c>
    </row>
    <row r="11009" spans="1:22" x14ac:dyDescent="0.3">
      <c r="A11009">
        <v>96024</v>
      </c>
      <c r="B11009" t="s">
        <v>542</v>
      </c>
      <c r="C11009">
        <v>95849</v>
      </c>
      <c r="D11009" t="s">
        <v>540</v>
      </c>
      <c r="E11009">
        <v>178.88543819998301</v>
      </c>
      <c r="F11009">
        <v>175</v>
      </c>
      <c r="G11009">
        <v>96017</v>
      </c>
      <c r="H11009" t="s">
        <v>974</v>
      </c>
      <c r="I11009">
        <v>9.2203918029550103</v>
      </c>
      <c r="J11009">
        <v>-7</v>
      </c>
      <c r="L11009">
        <f t="shared" si="1881"/>
        <v>7</v>
      </c>
      <c r="M11009">
        <f t="shared" si="1882"/>
        <v>178.88543819998301</v>
      </c>
      <c r="N11009">
        <f t="shared" si="1883"/>
        <v>175</v>
      </c>
      <c r="O11009">
        <f t="shared" si="1884"/>
        <v>96024</v>
      </c>
      <c r="P11009">
        <f t="shared" si="1885"/>
        <v>9.2203918029550103</v>
      </c>
      <c r="Q11009">
        <f t="shared" si="1886"/>
        <v>31304.951684997028</v>
      </c>
      <c r="R11009">
        <f t="shared" si="1887"/>
        <v>17177295.317715168</v>
      </c>
      <c r="S11009">
        <f t="shared" si="1888"/>
        <v>1649.3938280471384</v>
      </c>
      <c r="T11009">
        <f t="shared" si="1889"/>
        <v>16804200</v>
      </c>
      <c r="U11009">
        <f t="shared" si="1890"/>
        <v>1613.5685655171269</v>
      </c>
      <c r="V11009">
        <f t="shared" si="1891"/>
        <v>885378.90248695191</v>
      </c>
    </row>
    <row r="11010" spans="1:22" x14ac:dyDescent="0.3">
      <c r="A11010">
        <v>96024</v>
      </c>
      <c r="B11010" t="s">
        <v>542</v>
      </c>
      <c r="C11010">
        <v>95849</v>
      </c>
      <c r="D11010" t="s">
        <v>540</v>
      </c>
      <c r="E11010">
        <v>178.88543819998301</v>
      </c>
      <c r="F11010">
        <v>175</v>
      </c>
      <c r="G11010">
        <v>96033</v>
      </c>
      <c r="H11010" t="s">
        <v>1665</v>
      </c>
      <c r="I11010">
        <v>9.1694124675466497</v>
      </c>
      <c r="J11010">
        <v>9</v>
      </c>
      <c r="L11010">
        <f t="shared" si="1881"/>
        <v>9</v>
      </c>
      <c r="M11010">
        <f t="shared" si="1882"/>
        <v>178.88543819998301</v>
      </c>
      <c r="N11010">
        <f t="shared" si="1883"/>
        <v>175</v>
      </c>
      <c r="O11010">
        <f t="shared" si="1884"/>
        <v>96024</v>
      </c>
      <c r="P11010">
        <f t="shared" si="1885"/>
        <v>9.1694124675466497</v>
      </c>
      <c r="Q11010">
        <f t="shared" si="1886"/>
        <v>31304.951684997028</v>
      </c>
      <c r="R11010">
        <f t="shared" si="1887"/>
        <v>17177295.317715168</v>
      </c>
      <c r="S11010">
        <f t="shared" si="1888"/>
        <v>1640.27436729347</v>
      </c>
      <c r="T11010">
        <f t="shared" si="1889"/>
        <v>16804200</v>
      </c>
      <c r="U11010">
        <f t="shared" si="1890"/>
        <v>1604.6471818206637</v>
      </c>
      <c r="V11010">
        <f t="shared" si="1891"/>
        <v>880483.66278369946</v>
      </c>
    </row>
    <row r="11011" spans="1:22" x14ac:dyDescent="0.3">
      <c r="A11011">
        <v>96024</v>
      </c>
      <c r="B11011" t="s">
        <v>542</v>
      </c>
      <c r="C11011">
        <v>95849</v>
      </c>
      <c r="D11011" t="s">
        <v>540</v>
      </c>
      <c r="E11011">
        <v>178.88543819998301</v>
      </c>
      <c r="F11011">
        <v>175</v>
      </c>
      <c r="G11011">
        <v>96039</v>
      </c>
      <c r="H11011" t="s">
        <v>1319</v>
      </c>
      <c r="I11011">
        <v>8.7508928115935696</v>
      </c>
      <c r="J11011">
        <v>15</v>
      </c>
      <c r="L11011">
        <f t="shared" ref="L11011:L11074" si="1892">ABS(J11011)</f>
        <v>15</v>
      </c>
      <c r="M11011">
        <f t="shared" ref="M11011:M11074" si="1893">E11011</f>
        <v>178.88543819998301</v>
      </c>
      <c r="N11011">
        <f t="shared" ref="N11011:N11074" si="1894">F11011</f>
        <v>175</v>
      </c>
      <c r="O11011">
        <f t="shared" ref="O11011:O11074" si="1895">A11011</f>
        <v>96024</v>
      </c>
      <c r="P11011">
        <f t="shared" ref="P11011:P11074" si="1896">I11011</f>
        <v>8.7508928115935696</v>
      </c>
      <c r="Q11011">
        <f t="shared" ref="Q11011:Q11074" si="1897">M11011*N11011</f>
        <v>31304.951684997028</v>
      </c>
      <c r="R11011">
        <f t="shared" ref="R11011:R11074" si="1898">M11011*O11011</f>
        <v>17177295.317715168</v>
      </c>
      <c r="S11011">
        <f t="shared" ref="S11011:S11074" si="1899">M11011*P11011</f>
        <v>1565.4072952429972</v>
      </c>
      <c r="T11011">
        <f t="shared" ref="T11011:T11074" si="1900">N11011*O11011</f>
        <v>16804200</v>
      </c>
      <c r="U11011">
        <f t="shared" ref="U11011:U11074" si="1901">N11011*P11011</f>
        <v>1531.4062420288747</v>
      </c>
      <c r="V11011">
        <f t="shared" ref="V11011:V11074" si="1902">O11011*P11011</f>
        <v>840295.73134046094</v>
      </c>
    </row>
    <row r="11012" spans="1:22" x14ac:dyDescent="0.3">
      <c r="A11012">
        <v>96024</v>
      </c>
      <c r="B11012" t="s">
        <v>542</v>
      </c>
      <c r="C11012">
        <v>95849</v>
      </c>
      <c r="D11012" t="s">
        <v>540</v>
      </c>
      <c r="E11012">
        <v>178.88543819998301</v>
      </c>
      <c r="F11012">
        <v>175</v>
      </c>
      <c r="G11012">
        <v>96037</v>
      </c>
      <c r="H11012" t="s">
        <v>12197</v>
      </c>
      <c r="I11012">
        <v>8.4910980255794897</v>
      </c>
      <c r="J11012">
        <v>13</v>
      </c>
      <c r="L11012">
        <f t="shared" si="1892"/>
        <v>13</v>
      </c>
      <c r="M11012">
        <f t="shared" si="1893"/>
        <v>178.88543819998301</v>
      </c>
      <c r="N11012">
        <f t="shared" si="1894"/>
        <v>175</v>
      </c>
      <c r="O11012">
        <f t="shared" si="1895"/>
        <v>96024</v>
      </c>
      <c r="P11012">
        <f t="shared" si="1896"/>
        <v>8.4910980255794897</v>
      </c>
      <c r="Q11012">
        <f t="shared" si="1897"/>
        <v>31304.951684997028</v>
      </c>
      <c r="R11012">
        <f t="shared" si="1898"/>
        <v>17177295.317715168</v>
      </c>
      <c r="S11012">
        <f t="shared" si="1899"/>
        <v>1518.9337911047976</v>
      </c>
      <c r="T11012">
        <f t="shared" si="1900"/>
        <v>16804200</v>
      </c>
      <c r="U11012">
        <f t="shared" si="1901"/>
        <v>1485.9421544764107</v>
      </c>
      <c r="V11012">
        <f t="shared" si="1902"/>
        <v>815349.19680824492</v>
      </c>
    </row>
    <row r="11013" spans="1:22" x14ac:dyDescent="0.3">
      <c r="A11013">
        <v>96024</v>
      </c>
      <c r="B11013" t="s">
        <v>542</v>
      </c>
      <c r="C11013">
        <v>95849</v>
      </c>
      <c r="D11013" t="s">
        <v>540</v>
      </c>
      <c r="E11013">
        <v>178.88543819998301</v>
      </c>
      <c r="F11013">
        <v>175</v>
      </c>
      <c r="G11013">
        <v>96021</v>
      </c>
      <c r="H11013" t="s">
        <v>14027</v>
      </c>
      <c r="I11013">
        <v>8.3857280286210294</v>
      </c>
      <c r="J11013">
        <v>-3</v>
      </c>
      <c r="L11013">
        <f t="shared" si="1892"/>
        <v>3</v>
      </c>
      <c r="M11013">
        <f t="shared" si="1893"/>
        <v>178.88543819998301</v>
      </c>
      <c r="N11013">
        <f t="shared" si="1894"/>
        <v>175</v>
      </c>
      <c r="O11013">
        <f t="shared" si="1895"/>
        <v>96024</v>
      </c>
      <c r="P11013">
        <f t="shared" si="1896"/>
        <v>8.3857280286210294</v>
      </c>
      <c r="Q11013">
        <f t="shared" si="1897"/>
        <v>31304.951684997028</v>
      </c>
      <c r="R11013">
        <f t="shared" si="1898"/>
        <v>17177295.317715168</v>
      </c>
      <c r="S11013">
        <f t="shared" si="1899"/>
        <v>1500.0846330257525</v>
      </c>
      <c r="T11013">
        <f t="shared" si="1900"/>
        <v>16804200</v>
      </c>
      <c r="U11013">
        <f t="shared" si="1901"/>
        <v>1467.5024050086802</v>
      </c>
      <c r="V11013">
        <f t="shared" si="1902"/>
        <v>805231.14822030568</v>
      </c>
    </row>
    <row r="11014" spans="1:22" x14ac:dyDescent="0.3">
      <c r="A11014">
        <v>96024</v>
      </c>
      <c r="B11014" t="s">
        <v>542</v>
      </c>
      <c r="C11014">
        <v>95849</v>
      </c>
      <c r="D11014" t="s">
        <v>540</v>
      </c>
      <c r="E11014">
        <v>178.88543819998301</v>
      </c>
      <c r="F11014">
        <v>175</v>
      </c>
      <c r="G11014">
        <v>96020</v>
      </c>
      <c r="H11014" t="s">
        <v>13321</v>
      </c>
      <c r="I11014">
        <v>8.3729043288455198</v>
      </c>
      <c r="J11014">
        <v>-4</v>
      </c>
      <c r="L11014">
        <f t="shared" si="1892"/>
        <v>4</v>
      </c>
      <c r="M11014">
        <f t="shared" si="1893"/>
        <v>178.88543819998301</v>
      </c>
      <c r="N11014">
        <f t="shared" si="1894"/>
        <v>175</v>
      </c>
      <c r="O11014">
        <f t="shared" si="1895"/>
        <v>96024</v>
      </c>
      <c r="P11014">
        <f t="shared" si="1896"/>
        <v>8.3729043288455198</v>
      </c>
      <c r="Q11014">
        <f t="shared" si="1897"/>
        <v>31304.951684997028</v>
      </c>
      <c r="R11014">
        <f t="shared" si="1898"/>
        <v>17177295.317715168</v>
      </c>
      <c r="S11014">
        <f t="shared" si="1899"/>
        <v>1497.7906598720656</v>
      </c>
      <c r="T11014">
        <f t="shared" si="1900"/>
        <v>16804200</v>
      </c>
      <c r="U11014">
        <f t="shared" si="1901"/>
        <v>1465.258257547966</v>
      </c>
      <c r="V11014">
        <f t="shared" si="1902"/>
        <v>803999.76527306216</v>
      </c>
    </row>
    <row r="11015" spans="1:22" x14ac:dyDescent="0.3">
      <c r="A11015">
        <v>96024</v>
      </c>
      <c r="B11015" t="s">
        <v>542</v>
      </c>
      <c r="C11015">
        <v>95849</v>
      </c>
      <c r="D11015" t="s">
        <v>540</v>
      </c>
      <c r="E11015">
        <v>178.88543819998301</v>
      </c>
      <c r="F11015">
        <v>175</v>
      </c>
      <c r="G11015">
        <v>96028</v>
      </c>
      <c r="H11015" t="s">
        <v>9028</v>
      </c>
      <c r="I11015">
        <v>7.7849135107591403</v>
      </c>
      <c r="J11015">
        <v>4</v>
      </c>
      <c r="L11015">
        <f t="shared" si="1892"/>
        <v>4</v>
      </c>
      <c r="M11015">
        <f t="shared" si="1893"/>
        <v>178.88543819998301</v>
      </c>
      <c r="N11015">
        <f t="shared" si="1894"/>
        <v>175</v>
      </c>
      <c r="O11015">
        <f t="shared" si="1895"/>
        <v>96024</v>
      </c>
      <c r="P11015">
        <f t="shared" si="1896"/>
        <v>7.7849135107591403</v>
      </c>
      <c r="Q11015">
        <f t="shared" si="1897"/>
        <v>31304.951684997028</v>
      </c>
      <c r="R11015">
        <f t="shared" si="1898"/>
        <v>17177295.317715168</v>
      </c>
      <c r="S11015">
        <f t="shared" si="1899"/>
        <v>1392.6076647211171</v>
      </c>
      <c r="T11015">
        <f t="shared" si="1900"/>
        <v>16804200</v>
      </c>
      <c r="U11015">
        <f t="shared" si="1901"/>
        <v>1362.3598643828495</v>
      </c>
      <c r="V11015">
        <f t="shared" si="1902"/>
        <v>747538.53495713568</v>
      </c>
    </row>
    <row r="11016" spans="1:22" x14ac:dyDescent="0.3">
      <c r="A11016">
        <v>96024</v>
      </c>
      <c r="B11016" t="s">
        <v>542</v>
      </c>
      <c r="C11016">
        <v>95849</v>
      </c>
      <c r="D11016" t="s">
        <v>540</v>
      </c>
      <c r="E11016">
        <v>178.88543819998301</v>
      </c>
      <c r="F11016">
        <v>175</v>
      </c>
      <c r="G11016">
        <v>96034</v>
      </c>
      <c r="H11016" t="s">
        <v>7975</v>
      </c>
      <c r="I11016">
        <v>7.3447667382974204</v>
      </c>
      <c r="J11016">
        <v>10</v>
      </c>
      <c r="L11016">
        <f t="shared" si="1892"/>
        <v>10</v>
      </c>
      <c r="M11016">
        <f t="shared" si="1893"/>
        <v>178.88543819998301</v>
      </c>
      <c r="N11016">
        <f t="shared" si="1894"/>
        <v>175</v>
      </c>
      <c r="O11016">
        <f t="shared" si="1895"/>
        <v>96024</v>
      </c>
      <c r="P11016">
        <f t="shared" si="1896"/>
        <v>7.3447667382974204</v>
      </c>
      <c r="Q11016">
        <f t="shared" si="1897"/>
        <v>31304.951684997028</v>
      </c>
      <c r="R11016">
        <f t="shared" si="1898"/>
        <v>17177295.317715168</v>
      </c>
      <c r="S11016">
        <f t="shared" si="1899"/>
        <v>1313.8718164569941</v>
      </c>
      <c r="T11016">
        <f t="shared" si="1900"/>
        <v>16804200</v>
      </c>
      <c r="U11016">
        <f t="shared" si="1901"/>
        <v>1285.3341792020485</v>
      </c>
      <c r="V11016">
        <f t="shared" si="1902"/>
        <v>705273.88127827155</v>
      </c>
    </row>
    <row r="11017" spans="1:22" x14ac:dyDescent="0.3">
      <c r="A11017">
        <v>96024</v>
      </c>
      <c r="B11017" t="s">
        <v>542</v>
      </c>
      <c r="C11017">
        <v>95849</v>
      </c>
      <c r="D11017" t="s">
        <v>540</v>
      </c>
      <c r="E11017">
        <v>178.88543819998301</v>
      </c>
      <c r="F11017">
        <v>175</v>
      </c>
      <c r="G11017">
        <v>96026</v>
      </c>
      <c r="H11017" t="s">
        <v>6915</v>
      </c>
      <c r="I11017">
        <v>6.2513998432350997</v>
      </c>
      <c r="J11017">
        <v>2</v>
      </c>
      <c r="L11017">
        <f t="shared" si="1892"/>
        <v>2</v>
      </c>
      <c r="M11017">
        <f t="shared" si="1893"/>
        <v>178.88543819998301</v>
      </c>
      <c r="N11017">
        <f t="shared" si="1894"/>
        <v>175</v>
      </c>
      <c r="O11017">
        <f t="shared" si="1895"/>
        <v>96024</v>
      </c>
      <c r="P11017">
        <f t="shared" si="1896"/>
        <v>6.2513998432350997</v>
      </c>
      <c r="Q11017">
        <f t="shared" si="1897"/>
        <v>31304.951684997028</v>
      </c>
      <c r="R11017">
        <f t="shared" si="1898"/>
        <v>17177295.317715168</v>
      </c>
      <c r="S11017">
        <f t="shared" si="1899"/>
        <v>1118.2844003204159</v>
      </c>
      <c r="T11017">
        <f t="shared" si="1900"/>
        <v>16804200</v>
      </c>
      <c r="U11017">
        <f t="shared" si="1901"/>
        <v>1093.9949725661425</v>
      </c>
      <c r="V11017">
        <f t="shared" si="1902"/>
        <v>600284.41854680725</v>
      </c>
    </row>
    <row r="11018" spans="1:22" x14ac:dyDescent="0.3">
      <c r="A11018">
        <v>96024</v>
      </c>
      <c r="B11018" t="s">
        <v>542</v>
      </c>
      <c r="C11018">
        <v>95849</v>
      </c>
      <c r="D11018" t="s">
        <v>540</v>
      </c>
      <c r="E11018">
        <v>178.88543819998301</v>
      </c>
      <c r="F11018">
        <v>175</v>
      </c>
      <c r="G11018">
        <v>96027</v>
      </c>
      <c r="H11018" t="s">
        <v>14382</v>
      </c>
      <c r="I11018">
        <v>5.9257844780248297</v>
      </c>
      <c r="J11018">
        <v>3</v>
      </c>
      <c r="L11018">
        <f t="shared" si="1892"/>
        <v>3</v>
      </c>
      <c r="M11018">
        <f t="shared" si="1893"/>
        <v>178.88543819998301</v>
      </c>
      <c r="N11018">
        <f t="shared" si="1894"/>
        <v>175</v>
      </c>
      <c r="O11018">
        <f t="shared" si="1895"/>
        <v>96024</v>
      </c>
      <c r="P11018">
        <f t="shared" si="1896"/>
        <v>5.9257844780248297</v>
      </c>
      <c r="Q11018">
        <f t="shared" si="1897"/>
        <v>31304.951684997028</v>
      </c>
      <c r="R11018">
        <f t="shared" si="1898"/>
        <v>17177295.317715168</v>
      </c>
      <c r="S11018">
        <f t="shared" si="1899"/>
        <v>1060.0365530301292</v>
      </c>
      <c r="T11018">
        <f t="shared" si="1900"/>
        <v>16804200</v>
      </c>
      <c r="U11018">
        <f t="shared" si="1901"/>
        <v>1037.0122836543451</v>
      </c>
      <c r="V11018">
        <f t="shared" si="1902"/>
        <v>569017.52871785627</v>
      </c>
    </row>
    <row r="11019" spans="1:22" x14ac:dyDescent="0.3">
      <c r="A11019">
        <v>96024</v>
      </c>
      <c r="B11019" t="s">
        <v>542</v>
      </c>
      <c r="C11019">
        <v>95849</v>
      </c>
      <c r="D11019" t="s">
        <v>540</v>
      </c>
      <c r="E11019">
        <v>178.88543819998301</v>
      </c>
      <c r="F11019">
        <v>175</v>
      </c>
      <c r="G11019">
        <v>96025</v>
      </c>
      <c r="H11019" t="s">
        <v>9378</v>
      </c>
      <c r="I11019">
        <v>5.7688820407423798</v>
      </c>
      <c r="J11019">
        <v>1</v>
      </c>
      <c r="L11019">
        <f t="shared" si="1892"/>
        <v>1</v>
      </c>
      <c r="M11019">
        <f t="shared" si="1893"/>
        <v>178.88543819998301</v>
      </c>
      <c r="N11019">
        <f t="shared" si="1894"/>
        <v>175</v>
      </c>
      <c r="O11019">
        <f t="shared" si="1895"/>
        <v>96024</v>
      </c>
      <c r="P11019">
        <f t="shared" si="1896"/>
        <v>5.7688820407423798</v>
      </c>
      <c r="Q11019">
        <f t="shared" si="1897"/>
        <v>31304.951684997028</v>
      </c>
      <c r="R11019">
        <f t="shared" si="1898"/>
        <v>17177295.317715168</v>
      </c>
      <c r="S11019">
        <f t="shared" si="1899"/>
        <v>1031.9689917822129</v>
      </c>
      <c r="T11019">
        <f t="shared" si="1900"/>
        <v>16804200</v>
      </c>
      <c r="U11019">
        <f t="shared" si="1901"/>
        <v>1009.5543571299164</v>
      </c>
      <c r="V11019">
        <f t="shared" si="1902"/>
        <v>553951.12908024632</v>
      </c>
    </row>
    <row r="11020" spans="1:22" x14ac:dyDescent="0.3">
      <c r="A11020">
        <v>96024</v>
      </c>
      <c r="B11020" t="s">
        <v>542</v>
      </c>
      <c r="C11020">
        <v>95849</v>
      </c>
      <c r="D11020" t="s">
        <v>540</v>
      </c>
      <c r="E11020">
        <v>178.88543819998301</v>
      </c>
      <c r="F11020">
        <v>175</v>
      </c>
      <c r="G11020">
        <v>96031</v>
      </c>
      <c r="H11020" t="s">
        <v>2016</v>
      </c>
      <c r="I11020">
        <v>5.2796834924074698</v>
      </c>
      <c r="J11020">
        <v>7</v>
      </c>
      <c r="L11020">
        <f t="shared" si="1892"/>
        <v>7</v>
      </c>
      <c r="M11020">
        <f t="shared" si="1893"/>
        <v>178.88543819998301</v>
      </c>
      <c r="N11020">
        <f t="shared" si="1894"/>
        <v>175</v>
      </c>
      <c r="O11020">
        <f t="shared" si="1895"/>
        <v>96024</v>
      </c>
      <c r="P11020">
        <f t="shared" si="1896"/>
        <v>5.2796834924074698</v>
      </c>
      <c r="Q11020">
        <f t="shared" si="1897"/>
        <v>31304.951684997028</v>
      </c>
      <c r="R11020">
        <f t="shared" si="1898"/>
        <v>17177295.317715168</v>
      </c>
      <c r="S11020">
        <f t="shared" si="1899"/>
        <v>944.45849509652692</v>
      </c>
      <c r="T11020">
        <f t="shared" si="1900"/>
        <v>16804200</v>
      </c>
      <c r="U11020">
        <f t="shared" si="1901"/>
        <v>923.9446111713072</v>
      </c>
      <c r="V11020">
        <f t="shared" si="1902"/>
        <v>506976.32767493487</v>
      </c>
    </row>
    <row r="11021" spans="1:22" x14ac:dyDescent="0.3">
      <c r="A11021">
        <v>96024</v>
      </c>
      <c r="B11021" t="s">
        <v>542</v>
      </c>
      <c r="C11021">
        <v>95849</v>
      </c>
      <c r="D11021" t="s">
        <v>540</v>
      </c>
      <c r="E11021">
        <v>178.88543819998301</v>
      </c>
      <c r="F11021">
        <v>175</v>
      </c>
      <c r="G11021">
        <v>96022</v>
      </c>
      <c r="H11021" t="s">
        <v>5509</v>
      </c>
      <c r="I11021">
        <v>5.1020829079896304</v>
      </c>
      <c r="J11021">
        <v>-2</v>
      </c>
      <c r="L11021">
        <f t="shared" si="1892"/>
        <v>2</v>
      </c>
      <c r="M11021">
        <f t="shared" si="1893"/>
        <v>178.88543819998301</v>
      </c>
      <c r="N11021">
        <f t="shared" si="1894"/>
        <v>175</v>
      </c>
      <c r="O11021">
        <f t="shared" si="1895"/>
        <v>96024</v>
      </c>
      <c r="P11021">
        <f t="shared" si="1896"/>
        <v>5.1020829079896304</v>
      </c>
      <c r="Q11021">
        <f t="shared" si="1897"/>
        <v>31304.951684997028</v>
      </c>
      <c r="R11021">
        <f t="shared" si="1898"/>
        <v>17177295.317715168</v>
      </c>
      <c r="S11021">
        <f t="shared" si="1899"/>
        <v>912.68833672836865</v>
      </c>
      <c r="T11021">
        <f t="shared" si="1900"/>
        <v>16804200</v>
      </c>
      <c r="U11021">
        <f t="shared" si="1901"/>
        <v>892.86450889818536</v>
      </c>
      <c r="V11021">
        <f t="shared" si="1902"/>
        <v>489922.40915679629</v>
      </c>
    </row>
    <row r="11022" spans="1:22" x14ac:dyDescent="0.3">
      <c r="A11022">
        <v>96024</v>
      </c>
      <c r="B11022" t="s">
        <v>542</v>
      </c>
      <c r="C11022">
        <v>95849</v>
      </c>
      <c r="D11022" t="s">
        <v>540</v>
      </c>
      <c r="E11022">
        <v>178.88543819998301</v>
      </c>
      <c r="F11022">
        <v>175</v>
      </c>
      <c r="G11022">
        <v>96029</v>
      </c>
      <c r="H11022" t="s">
        <v>10784</v>
      </c>
      <c r="I11022">
        <v>4.9090563828499398</v>
      </c>
      <c r="J11022">
        <v>5</v>
      </c>
      <c r="L11022">
        <f t="shared" si="1892"/>
        <v>5</v>
      </c>
      <c r="M11022">
        <f t="shared" si="1893"/>
        <v>178.88543819998301</v>
      </c>
      <c r="N11022">
        <f t="shared" si="1894"/>
        <v>175</v>
      </c>
      <c r="O11022">
        <f t="shared" si="1895"/>
        <v>96024</v>
      </c>
      <c r="P11022">
        <f t="shared" si="1896"/>
        <v>4.9090563828499398</v>
      </c>
      <c r="Q11022">
        <f t="shared" si="1897"/>
        <v>31304.951684997028</v>
      </c>
      <c r="R11022">
        <f t="shared" si="1898"/>
        <v>17177295.317715168</v>
      </c>
      <c r="S11022">
        <f t="shared" si="1899"/>
        <v>878.15870219453507</v>
      </c>
      <c r="T11022">
        <f t="shared" si="1900"/>
        <v>16804200</v>
      </c>
      <c r="U11022">
        <f t="shared" si="1901"/>
        <v>859.08486699873947</v>
      </c>
      <c r="V11022">
        <f t="shared" si="1902"/>
        <v>471387.23010678263</v>
      </c>
    </row>
    <row r="11023" spans="1:22" x14ac:dyDescent="0.3">
      <c r="A11023">
        <v>96024</v>
      </c>
      <c r="B11023" t="s">
        <v>542</v>
      </c>
      <c r="C11023">
        <v>95849</v>
      </c>
      <c r="D11023" t="s">
        <v>540</v>
      </c>
      <c r="E11023">
        <v>178.88543819998301</v>
      </c>
      <c r="F11023">
        <v>175</v>
      </c>
      <c r="G11023">
        <v>96022</v>
      </c>
      <c r="H11023" t="s">
        <v>2364</v>
      </c>
      <c r="I11023">
        <v>4.6452260440155104</v>
      </c>
      <c r="J11023">
        <v>-2</v>
      </c>
      <c r="L11023">
        <f t="shared" si="1892"/>
        <v>2</v>
      </c>
      <c r="M11023">
        <f t="shared" si="1893"/>
        <v>178.88543819998301</v>
      </c>
      <c r="N11023">
        <f t="shared" si="1894"/>
        <v>175</v>
      </c>
      <c r="O11023">
        <f t="shared" si="1895"/>
        <v>96024</v>
      </c>
      <c r="P11023">
        <f t="shared" si="1896"/>
        <v>4.6452260440155104</v>
      </c>
      <c r="Q11023">
        <f t="shared" si="1897"/>
        <v>31304.951684997028</v>
      </c>
      <c r="R11023">
        <f t="shared" si="1898"/>
        <v>17177295.317715168</v>
      </c>
      <c r="S11023">
        <f t="shared" si="1899"/>
        <v>830.96329642168814</v>
      </c>
      <c r="T11023">
        <f t="shared" si="1900"/>
        <v>16804200</v>
      </c>
      <c r="U11023">
        <f t="shared" si="1901"/>
        <v>812.91455770271432</v>
      </c>
      <c r="V11023">
        <f t="shared" si="1902"/>
        <v>446053.18565054535</v>
      </c>
    </row>
    <row r="11024" spans="1:22" x14ac:dyDescent="0.3">
      <c r="A11024">
        <v>96024</v>
      </c>
      <c r="B11024" t="s">
        <v>542</v>
      </c>
      <c r="C11024">
        <v>95849</v>
      </c>
      <c r="D11024" t="s">
        <v>540</v>
      </c>
      <c r="E11024">
        <v>178.88543819998301</v>
      </c>
      <c r="F11024">
        <v>175</v>
      </c>
      <c r="G11024">
        <v>96026</v>
      </c>
      <c r="H11024" t="s">
        <v>8681</v>
      </c>
      <c r="I11024">
        <v>4.54244558140216</v>
      </c>
      <c r="J11024">
        <v>2</v>
      </c>
      <c r="L11024">
        <f t="shared" si="1892"/>
        <v>2</v>
      </c>
      <c r="M11024">
        <f t="shared" si="1893"/>
        <v>178.88543819998301</v>
      </c>
      <c r="N11024">
        <f t="shared" si="1894"/>
        <v>175</v>
      </c>
      <c r="O11024">
        <f t="shared" si="1895"/>
        <v>96024</v>
      </c>
      <c r="P11024">
        <f t="shared" si="1896"/>
        <v>4.54244558140216</v>
      </c>
      <c r="Q11024">
        <f t="shared" si="1897"/>
        <v>31304.951684997028</v>
      </c>
      <c r="R11024">
        <f t="shared" si="1898"/>
        <v>17177295.317715168</v>
      </c>
      <c r="S11024">
        <f t="shared" si="1899"/>
        <v>812.57736832870205</v>
      </c>
      <c r="T11024">
        <f t="shared" si="1900"/>
        <v>16804200</v>
      </c>
      <c r="U11024">
        <f t="shared" si="1901"/>
        <v>794.92797674537803</v>
      </c>
      <c r="V11024">
        <f t="shared" si="1902"/>
        <v>436183.79450856103</v>
      </c>
    </row>
    <row r="11025" spans="1:22" x14ac:dyDescent="0.3">
      <c r="A11025">
        <v>96024</v>
      </c>
      <c r="B11025" t="s">
        <v>542</v>
      </c>
      <c r="C11025">
        <v>95849</v>
      </c>
      <c r="D11025" t="s">
        <v>540</v>
      </c>
      <c r="E11025">
        <v>178.88543819998301</v>
      </c>
      <c r="F11025">
        <v>175</v>
      </c>
      <c r="G11025">
        <v>96017</v>
      </c>
      <c r="H11025" t="s">
        <v>7622</v>
      </c>
      <c r="I11025">
        <v>4.3903521783565296</v>
      </c>
      <c r="J11025">
        <v>-7</v>
      </c>
      <c r="L11025">
        <f t="shared" si="1892"/>
        <v>7</v>
      </c>
      <c r="M11025">
        <f t="shared" si="1893"/>
        <v>178.88543819998301</v>
      </c>
      <c r="N11025">
        <f t="shared" si="1894"/>
        <v>175</v>
      </c>
      <c r="O11025">
        <f t="shared" si="1895"/>
        <v>96024</v>
      </c>
      <c r="P11025">
        <f t="shared" si="1896"/>
        <v>4.3903521783565296</v>
      </c>
      <c r="Q11025">
        <f t="shared" si="1897"/>
        <v>31304.951684997028</v>
      </c>
      <c r="R11025">
        <f t="shared" si="1898"/>
        <v>17177295.317715168</v>
      </c>
      <c r="S11025">
        <f t="shared" si="1899"/>
        <v>785.37007327755782</v>
      </c>
      <c r="T11025">
        <f t="shared" si="1900"/>
        <v>16804200</v>
      </c>
      <c r="U11025">
        <f t="shared" si="1901"/>
        <v>768.31163121239263</v>
      </c>
      <c r="V11025">
        <f t="shared" si="1902"/>
        <v>421579.17757450737</v>
      </c>
    </row>
    <row r="11026" spans="1:22" x14ac:dyDescent="0.3">
      <c r="A11026">
        <v>96024</v>
      </c>
      <c r="B11026" t="s">
        <v>542</v>
      </c>
      <c r="C11026">
        <v>95849</v>
      </c>
      <c r="D11026" t="s">
        <v>540</v>
      </c>
      <c r="E11026">
        <v>178.88543819998301</v>
      </c>
      <c r="F11026">
        <v>175</v>
      </c>
      <c r="G11026">
        <v>96034</v>
      </c>
      <c r="H11026" t="s">
        <v>8325</v>
      </c>
      <c r="I11026">
        <v>4.0796029659759601</v>
      </c>
      <c r="J11026">
        <v>10</v>
      </c>
      <c r="L11026">
        <f t="shared" si="1892"/>
        <v>10</v>
      </c>
      <c r="M11026">
        <f t="shared" si="1893"/>
        <v>178.88543819998301</v>
      </c>
      <c r="N11026">
        <f t="shared" si="1894"/>
        <v>175</v>
      </c>
      <c r="O11026">
        <f t="shared" si="1895"/>
        <v>96024</v>
      </c>
      <c r="P11026">
        <f t="shared" si="1896"/>
        <v>4.0796029659759601</v>
      </c>
      <c r="Q11026">
        <f t="shared" si="1897"/>
        <v>31304.951684997028</v>
      </c>
      <c r="R11026">
        <f t="shared" si="1898"/>
        <v>17177295.317715168</v>
      </c>
      <c r="S11026">
        <f t="shared" si="1899"/>
        <v>729.78156425056</v>
      </c>
      <c r="T11026">
        <f t="shared" si="1900"/>
        <v>16804200</v>
      </c>
      <c r="U11026">
        <f t="shared" si="1901"/>
        <v>713.93051904579306</v>
      </c>
      <c r="V11026">
        <f t="shared" si="1902"/>
        <v>391739.79520487558</v>
      </c>
    </row>
    <row r="11027" spans="1:22" x14ac:dyDescent="0.3">
      <c r="A11027">
        <v>96024</v>
      </c>
      <c r="B11027" t="s">
        <v>542</v>
      </c>
      <c r="C11027">
        <v>95849</v>
      </c>
      <c r="D11027" t="s">
        <v>540</v>
      </c>
      <c r="E11027">
        <v>178.88543819998301</v>
      </c>
      <c r="F11027">
        <v>175</v>
      </c>
      <c r="G11027">
        <v>96025</v>
      </c>
      <c r="H11027" t="s">
        <v>6561</v>
      </c>
      <c r="I11027">
        <v>3.8084917500238702</v>
      </c>
      <c r="J11027">
        <v>1</v>
      </c>
      <c r="L11027">
        <f t="shared" si="1892"/>
        <v>1</v>
      </c>
      <c r="M11027">
        <f t="shared" si="1893"/>
        <v>178.88543819998301</v>
      </c>
      <c r="N11027">
        <f t="shared" si="1894"/>
        <v>175</v>
      </c>
      <c r="O11027">
        <f t="shared" si="1895"/>
        <v>96024</v>
      </c>
      <c r="P11027">
        <f t="shared" si="1896"/>
        <v>3.8084917500238702</v>
      </c>
      <c r="Q11027">
        <f t="shared" si="1897"/>
        <v>31304.951684997028</v>
      </c>
      <c r="R11027">
        <f t="shared" si="1898"/>
        <v>17177295.317715168</v>
      </c>
      <c r="S11027">
        <f t="shared" si="1899"/>
        <v>681.28371558404024</v>
      </c>
      <c r="T11027">
        <f t="shared" si="1900"/>
        <v>16804200</v>
      </c>
      <c r="U11027">
        <f t="shared" si="1901"/>
        <v>666.48605625417724</v>
      </c>
      <c r="V11027">
        <f t="shared" si="1902"/>
        <v>365706.61180429213</v>
      </c>
    </row>
    <row r="11028" spans="1:22" x14ac:dyDescent="0.3">
      <c r="A11028">
        <v>96024</v>
      </c>
      <c r="B11028" t="s">
        <v>542</v>
      </c>
      <c r="C11028">
        <v>95849</v>
      </c>
      <c r="D11028" t="s">
        <v>540</v>
      </c>
      <c r="E11028">
        <v>178.88543819998301</v>
      </c>
      <c r="F11028">
        <v>175</v>
      </c>
      <c r="G11028">
        <v>96032</v>
      </c>
      <c r="H11028" t="s">
        <v>5170</v>
      </c>
      <c r="I11028">
        <v>3.5905690913837098</v>
      </c>
      <c r="J11028">
        <v>8</v>
      </c>
      <c r="L11028">
        <f t="shared" si="1892"/>
        <v>8</v>
      </c>
      <c r="M11028">
        <f t="shared" si="1893"/>
        <v>178.88543819998301</v>
      </c>
      <c r="N11028">
        <f t="shared" si="1894"/>
        <v>175</v>
      </c>
      <c r="O11028">
        <f t="shared" si="1895"/>
        <v>96024</v>
      </c>
      <c r="P11028">
        <f t="shared" si="1896"/>
        <v>3.5905690913837098</v>
      </c>
      <c r="Q11028">
        <f t="shared" si="1897"/>
        <v>31304.951684997028</v>
      </c>
      <c r="R11028">
        <f t="shared" si="1898"/>
        <v>17177295.317715168</v>
      </c>
      <c r="S11028">
        <f t="shared" si="1899"/>
        <v>642.30052529948978</v>
      </c>
      <c r="T11028">
        <f t="shared" si="1900"/>
        <v>16804200</v>
      </c>
      <c r="U11028">
        <f t="shared" si="1901"/>
        <v>628.34959099214927</v>
      </c>
      <c r="V11028">
        <f t="shared" si="1902"/>
        <v>344780.80643102934</v>
      </c>
    </row>
    <row r="11029" spans="1:22" x14ac:dyDescent="0.3">
      <c r="A11029">
        <v>96024</v>
      </c>
      <c r="B11029" t="s">
        <v>542</v>
      </c>
      <c r="C11029">
        <v>95849</v>
      </c>
      <c r="D11029" t="s">
        <v>540</v>
      </c>
      <c r="E11029">
        <v>178.88543819998301</v>
      </c>
      <c r="F11029">
        <v>175</v>
      </c>
      <c r="G11029">
        <v>96017</v>
      </c>
      <c r="H11029" t="s">
        <v>3748</v>
      </c>
      <c r="I11029">
        <v>3.5377429245212202</v>
      </c>
      <c r="J11029">
        <v>-7</v>
      </c>
      <c r="L11029">
        <f t="shared" si="1892"/>
        <v>7</v>
      </c>
      <c r="M11029">
        <f t="shared" si="1893"/>
        <v>178.88543819998301</v>
      </c>
      <c r="N11029">
        <f t="shared" si="1894"/>
        <v>175</v>
      </c>
      <c r="O11029">
        <f t="shared" si="1895"/>
        <v>96024</v>
      </c>
      <c r="P11029">
        <f t="shared" si="1896"/>
        <v>3.5377429245212202</v>
      </c>
      <c r="Q11029">
        <f t="shared" si="1897"/>
        <v>31304.951684997028</v>
      </c>
      <c r="R11029">
        <f t="shared" si="1898"/>
        <v>17177295.317715168</v>
      </c>
      <c r="S11029">
        <f t="shared" si="1899"/>
        <v>632.85069329186786</v>
      </c>
      <c r="T11029">
        <f t="shared" si="1900"/>
        <v>16804200</v>
      </c>
      <c r="U11029">
        <f t="shared" si="1901"/>
        <v>619.10501179121354</v>
      </c>
      <c r="V11029">
        <f t="shared" si="1902"/>
        <v>339708.22658422566</v>
      </c>
    </row>
    <row r="11030" spans="1:22" x14ac:dyDescent="0.3">
      <c r="A11030">
        <v>96024</v>
      </c>
      <c r="B11030" t="s">
        <v>542</v>
      </c>
      <c r="C11030">
        <v>95849</v>
      </c>
      <c r="D11030" t="s">
        <v>540</v>
      </c>
      <c r="E11030">
        <v>178.88543819998301</v>
      </c>
      <c r="F11030">
        <v>175</v>
      </c>
      <c r="G11030">
        <v>96025</v>
      </c>
      <c r="H11030" t="s">
        <v>4818</v>
      </c>
      <c r="I11030">
        <v>2.3414815480801798</v>
      </c>
      <c r="J11030">
        <v>1</v>
      </c>
      <c r="L11030">
        <f t="shared" si="1892"/>
        <v>1</v>
      </c>
      <c r="M11030">
        <f t="shared" si="1893"/>
        <v>178.88543819998301</v>
      </c>
      <c r="N11030">
        <f t="shared" si="1894"/>
        <v>175</v>
      </c>
      <c r="O11030">
        <f t="shared" si="1895"/>
        <v>96024</v>
      </c>
      <c r="P11030">
        <f t="shared" si="1896"/>
        <v>2.3414815480801798</v>
      </c>
      <c r="Q11030">
        <f t="shared" si="1897"/>
        <v>31304.951684997028</v>
      </c>
      <c r="R11030">
        <f t="shared" si="1898"/>
        <v>17177295.317715168</v>
      </c>
      <c r="S11030">
        <f t="shared" si="1899"/>
        <v>418.85695276549757</v>
      </c>
      <c r="T11030">
        <f t="shared" si="1900"/>
        <v>16804200</v>
      </c>
      <c r="U11030">
        <f t="shared" si="1901"/>
        <v>409.75927091403145</v>
      </c>
      <c r="V11030">
        <f t="shared" si="1902"/>
        <v>224838.4241728512</v>
      </c>
    </row>
    <row r="11031" spans="1:22" x14ac:dyDescent="0.3">
      <c r="A11031">
        <v>96024</v>
      </c>
      <c r="B11031" t="s">
        <v>542</v>
      </c>
      <c r="C11031">
        <v>95849</v>
      </c>
      <c r="D11031" t="s">
        <v>540</v>
      </c>
      <c r="E11031">
        <v>178.88543819998301</v>
      </c>
      <c r="F11031">
        <v>175</v>
      </c>
      <c r="G11031">
        <v>96041</v>
      </c>
      <c r="H11031" t="s">
        <v>4110</v>
      </c>
      <c r="I11031">
        <v>1.81983516836002</v>
      </c>
      <c r="J11031">
        <v>17</v>
      </c>
      <c r="L11031">
        <f t="shared" si="1892"/>
        <v>17</v>
      </c>
      <c r="M11031">
        <f t="shared" si="1893"/>
        <v>178.88543819998301</v>
      </c>
      <c r="N11031">
        <f t="shared" si="1894"/>
        <v>175</v>
      </c>
      <c r="O11031">
        <f t="shared" si="1895"/>
        <v>96024</v>
      </c>
      <c r="P11031">
        <f t="shared" si="1896"/>
        <v>1.81983516836002</v>
      </c>
      <c r="Q11031">
        <f t="shared" si="1897"/>
        <v>31304.951684997028</v>
      </c>
      <c r="R11031">
        <f t="shared" si="1898"/>
        <v>17177295.317715168</v>
      </c>
      <c r="S11031">
        <f t="shared" si="1899"/>
        <v>325.54201154382207</v>
      </c>
      <c r="T11031">
        <f t="shared" si="1900"/>
        <v>16804200</v>
      </c>
      <c r="U11031">
        <f t="shared" si="1901"/>
        <v>318.47115446300353</v>
      </c>
      <c r="V11031">
        <f t="shared" si="1902"/>
        <v>174747.85220660258</v>
      </c>
    </row>
    <row r="11032" spans="1:22" x14ac:dyDescent="0.3">
      <c r="A11032">
        <v>96024</v>
      </c>
      <c r="B11032" t="s">
        <v>542</v>
      </c>
      <c r="C11032">
        <v>95849</v>
      </c>
      <c r="D11032" t="s">
        <v>540</v>
      </c>
      <c r="E11032">
        <v>178.88543819998301</v>
      </c>
      <c r="F11032">
        <v>175</v>
      </c>
      <c r="G11032">
        <v>96029</v>
      </c>
      <c r="H11032" t="s">
        <v>12894</v>
      </c>
      <c r="I11032">
        <v>1.4576191340675999</v>
      </c>
      <c r="J11032">
        <v>5</v>
      </c>
      <c r="L11032">
        <f t="shared" si="1892"/>
        <v>5</v>
      </c>
      <c r="M11032">
        <f t="shared" si="1893"/>
        <v>178.88543819998301</v>
      </c>
      <c r="N11032">
        <f t="shared" si="1894"/>
        <v>175</v>
      </c>
      <c r="O11032">
        <f t="shared" si="1895"/>
        <v>96024</v>
      </c>
      <c r="P11032">
        <f t="shared" si="1896"/>
        <v>1.4576191340675999</v>
      </c>
      <c r="Q11032">
        <f t="shared" si="1897"/>
        <v>31304.951684997028</v>
      </c>
      <c r="R11032">
        <f t="shared" si="1898"/>
        <v>17177295.317715168</v>
      </c>
      <c r="S11032">
        <f t="shared" si="1899"/>
        <v>260.74683752636241</v>
      </c>
      <c r="T11032">
        <f t="shared" si="1900"/>
        <v>16804200</v>
      </c>
      <c r="U11032">
        <f t="shared" si="1901"/>
        <v>255.08334846182998</v>
      </c>
      <c r="V11032">
        <f t="shared" si="1902"/>
        <v>139966.41972970721</v>
      </c>
    </row>
    <row r="11033" spans="1:22" x14ac:dyDescent="0.3">
      <c r="A11033">
        <v>96198</v>
      </c>
      <c r="B11033" t="s">
        <v>544</v>
      </c>
      <c r="C11033">
        <v>96024</v>
      </c>
      <c r="D11033" t="s">
        <v>542</v>
      </c>
      <c r="E11033">
        <v>160.99689437998401</v>
      </c>
      <c r="F11033">
        <v>174</v>
      </c>
      <c r="G11033">
        <v>96200</v>
      </c>
      <c r="H11033" t="s">
        <v>4464</v>
      </c>
      <c r="I11033">
        <v>15.2879111161204</v>
      </c>
      <c r="J11033">
        <v>2</v>
      </c>
      <c r="L11033">
        <f t="shared" si="1892"/>
        <v>2</v>
      </c>
      <c r="M11033">
        <f t="shared" si="1893"/>
        <v>160.99689437998401</v>
      </c>
      <c r="N11033">
        <f t="shared" si="1894"/>
        <v>174</v>
      </c>
      <c r="O11033">
        <f t="shared" si="1895"/>
        <v>96198</v>
      </c>
      <c r="P11033">
        <f t="shared" si="1896"/>
        <v>15.2879111161204</v>
      </c>
      <c r="Q11033">
        <f t="shared" si="1897"/>
        <v>28013.459622117218</v>
      </c>
      <c r="R11033">
        <f t="shared" si="1898"/>
        <v>15487579.245565701</v>
      </c>
      <c r="S11033">
        <f t="shared" si="1899"/>
        <v>2461.3062112526195</v>
      </c>
      <c r="T11033">
        <f t="shared" si="1900"/>
        <v>16738452</v>
      </c>
      <c r="U11033">
        <f t="shared" si="1901"/>
        <v>2660.0965342049494</v>
      </c>
      <c r="V11033">
        <f t="shared" si="1902"/>
        <v>1470666.4735485502</v>
      </c>
    </row>
    <row r="11034" spans="1:22" x14ac:dyDescent="0.3">
      <c r="A11034">
        <v>96198</v>
      </c>
      <c r="B11034" t="s">
        <v>544</v>
      </c>
      <c r="C11034">
        <v>96024</v>
      </c>
      <c r="D11034" t="s">
        <v>542</v>
      </c>
      <c r="E11034">
        <v>160.99689437998401</v>
      </c>
      <c r="F11034">
        <v>174</v>
      </c>
      <c r="G11034">
        <v>96188</v>
      </c>
      <c r="H11034" t="s">
        <v>3063</v>
      </c>
      <c r="I11034">
        <v>13.412351024350601</v>
      </c>
      <c r="J11034">
        <v>-10</v>
      </c>
      <c r="L11034">
        <f t="shared" si="1892"/>
        <v>10</v>
      </c>
      <c r="M11034">
        <f t="shared" si="1893"/>
        <v>160.99689437998401</v>
      </c>
      <c r="N11034">
        <f t="shared" si="1894"/>
        <v>174</v>
      </c>
      <c r="O11034">
        <f t="shared" si="1895"/>
        <v>96198</v>
      </c>
      <c r="P11034">
        <f t="shared" si="1896"/>
        <v>13.412351024350601</v>
      </c>
      <c r="Q11034">
        <f t="shared" si="1897"/>
        <v>28013.459622117218</v>
      </c>
      <c r="R11034">
        <f t="shared" si="1898"/>
        <v>15487579.245565701</v>
      </c>
      <c r="S11034">
        <f t="shared" si="1899"/>
        <v>2159.346861254644</v>
      </c>
      <c r="T11034">
        <f t="shared" si="1900"/>
        <v>16738452</v>
      </c>
      <c r="U11034">
        <f t="shared" si="1901"/>
        <v>2333.7490782370046</v>
      </c>
      <c r="V11034">
        <f t="shared" si="1902"/>
        <v>1290241.3438404792</v>
      </c>
    </row>
    <row r="11035" spans="1:22" x14ac:dyDescent="0.3">
      <c r="A11035">
        <v>96198</v>
      </c>
      <c r="B11035" t="s">
        <v>544</v>
      </c>
      <c r="C11035">
        <v>96024</v>
      </c>
      <c r="D11035" t="s">
        <v>542</v>
      </c>
      <c r="E11035">
        <v>160.99689437998401</v>
      </c>
      <c r="F11035">
        <v>174</v>
      </c>
      <c r="G11035">
        <v>96207</v>
      </c>
      <c r="H11035" t="s">
        <v>7976</v>
      </c>
      <c r="I11035">
        <v>12.5098789087864</v>
      </c>
      <c r="J11035">
        <v>9</v>
      </c>
      <c r="L11035">
        <f t="shared" si="1892"/>
        <v>9</v>
      </c>
      <c r="M11035">
        <f t="shared" si="1893"/>
        <v>160.99689437998401</v>
      </c>
      <c r="N11035">
        <f t="shared" si="1894"/>
        <v>174</v>
      </c>
      <c r="O11035">
        <f t="shared" si="1895"/>
        <v>96198</v>
      </c>
      <c r="P11035">
        <f t="shared" si="1896"/>
        <v>12.5098789087864</v>
      </c>
      <c r="Q11035">
        <f t="shared" si="1897"/>
        <v>28013.459622117218</v>
      </c>
      <c r="R11035">
        <f t="shared" si="1898"/>
        <v>15487579.245565701</v>
      </c>
      <c r="S11035">
        <f t="shared" si="1899"/>
        <v>2014.0516533842735</v>
      </c>
      <c r="T11035">
        <f t="shared" si="1900"/>
        <v>16738452</v>
      </c>
      <c r="U11035">
        <f t="shared" si="1901"/>
        <v>2176.7189301288336</v>
      </c>
      <c r="V11035">
        <f t="shared" si="1902"/>
        <v>1203425.3312674342</v>
      </c>
    </row>
    <row r="11036" spans="1:22" x14ac:dyDescent="0.3">
      <c r="A11036">
        <v>96198</v>
      </c>
      <c r="B11036" t="s">
        <v>544</v>
      </c>
      <c r="C11036">
        <v>96024</v>
      </c>
      <c r="D11036" t="s">
        <v>542</v>
      </c>
      <c r="E11036">
        <v>160.99689437998401</v>
      </c>
      <c r="F11036">
        <v>174</v>
      </c>
      <c r="G11036">
        <v>96213</v>
      </c>
      <c r="H11036" t="s">
        <v>2710</v>
      </c>
      <c r="I11036">
        <v>11.9458315951674</v>
      </c>
      <c r="J11036">
        <v>15</v>
      </c>
      <c r="L11036">
        <f t="shared" si="1892"/>
        <v>15</v>
      </c>
      <c r="M11036">
        <f t="shared" si="1893"/>
        <v>160.99689437998401</v>
      </c>
      <c r="N11036">
        <f t="shared" si="1894"/>
        <v>174</v>
      </c>
      <c r="O11036">
        <f t="shared" si="1895"/>
        <v>96198</v>
      </c>
      <c r="P11036">
        <f t="shared" si="1896"/>
        <v>11.9458315951674</v>
      </c>
      <c r="Q11036">
        <f t="shared" si="1897"/>
        <v>28013.459622117218</v>
      </c>
      <c r="R11036">
        <f t="shared" si="1898"/>
        <v>15487579.245565701</v>
      </c>
      <c r="S11036">
        <f t="shared" si="1899"/>
        <v>1923.2417876082418</v>
      </c>
      <c r="T11036">
        <f t="shared" si="1900"/>
        <v>16738452</v>
      </c>
      <c r="U11036">
        <f t="shared" si="1901"/>
        <v>2078.5746975591278</v>
      </c>
      <c r="V11036">
        <f t="shared" si="1902"/>
        <v>1149165.1077919134</v>
      </c>
    </row>
    <row r="11037" spans="1:22" x14ac:dyDescent="0.3">
      <c r="A11037">
        <v>96198</v>
      </c>
      <c r="B11037" t="s">
        <v>544</v>
      </c>
      <c r="C11037">
        <v>96024</v>
      </c>
      <c r="D11037" t="s">
        <v>542</v>
      </c>
      <c r="E11037">
        <v>160.99689437998401</v>
      </c>
      <c r="F11037">
        <v>174</v>
      </c>
      <c r="G11037">
        <v>96211</v>
      </c>
      <c r="H11037" t="s">
        <v>1666</v>
      </c>
      <c r="I11037">
        <v>10.7004593359397</v>
      </c>
      <c r="J11037">
        <v>13</v>
      </c>
      <c r="L11037">
        <f t="shared" si="1892"/>
        <v>13</v>
      </c>
      <c r="M11037">
        <f t="shared" si="1893"/>
        <v>160.99689437998401</v>
      </c>
      <c r="N11037">
        <f t="shared" si="1894"/>
        <v>174</v>
      </c>
      <c r="O11037">
        <f t="shared" si="1895"/>
        <v>96198</v>
      </c>
      <c r="P11037">
        <f t="shared" si="1896"/>
        <v>10.7004593359397</v>
      </c>
      <c r="Q11037">
        <f t="shared" si="1897"/>
        <v>28013.459622117218</v>
      </c>
      <c r="R11037">
        <f t="shared" si="1898"/>
        <v>15487579.245565701</v>
      </c>
      <c r="S11037">
        <f t="shared" si="1899"/>
        <v>1722.7407215255978</v>
      </c>
      <c r="T11037">
        <f t="shared" si="1900"/>
        <v>16738452</v>
      </c>
      <c r="U11037">
        <f t="shared" si="1901"/>
        <v>1861.8799244535078</v>
      </c>
      <c r="V11037">
        <f t="shared" si="1902"/>
        <v>1029362.7871987273</v>
      </c>
    </row>
    <row r="11038" spans="1:22" x14ac:dyDescent="0.3">
      <c r="A11038">
        <v>96198</v>
      </c>
      <c r="B11038" t="s">
        <v>544</v>
      </c>
      <c r="C11038">
        <v>96024</v>
      </c>
      <c r="D11038" t="s">
        <v>542</v>
      </c>
      <c r="E11038">
        <v>160.99689437998401</v>
      </c>
      <c r="F11038">
        <v>174</v>
      </c>
      <c r="G11038">
        <v>96206</v>
      </c>
      <c r="H11038" t="s">
        <v>12198</v>
      </c>
      <c r="I11038">
        <v>10.4136619666474</v>
      </c>
      <c r="J11038">
        <v>8</v>
      </c>
      <c r="L11038">
        <f t="shared" si="1892"/>
        <v>8</v>
      </c>
      <c r="M11038">
        <f t="shared" si="1893"/>
        <v>160.99689437998401</v>
      </c>
      <c r="N11038">
        <f t="shared" si="1894"/>
        <v>174</v>
      </c>
      <c r="O11038">
        <f t="shared" si="1895"/>
        <v>96198</v>
      </c>
      <c r="P11038">
        <f t="shared" si="1896"/>
        <v>10.4136619666474</v>
      </c>
      <c r="Q11038">
        <f t="shared" si="1897"/>
        <v>28013.459622117218</v>
      </c>
      <c r="R11038">
        <f t="shared" si="1898"/>
        <v>15487579.245565701</v>
      </c>
      <c r="S11038">
        <f t="shared" si="1899"/>
        <v>1676.567235753188</v>
      </c>
      <c r="T11038">
        <f t="shared" si="1900"/>
        <v>16738452</v>
      </c>
      <c r="U11038">
        <f t="shared" si="1901"/>
        <v>1811.9771821966476</v>
      </c>
      <c r="V11038">
        <f t="shared" si="1902"/>
        <v>1001773.4538675465</v>
      </c>
    </row>
    <row r="11039" spans="1:22" x14ac:dyDescent="0.3">
      <c r="A11039">
        <v>96198</v>
      </c>
      <c r="B11039" t="s">
        <v>544</v>
      </c>
      <c r="C11039">
        <v>96024</v>
      </c>
      <c r="D11039" t="s">
        <v>542</v>
      </c>
      <c r="E11039">
        <v>160.99689437998401</v>
      </c>
      <c r="F11039">
        <v>174</v>
      </c>
      <c r="G11039">
        <v>96217</v>
      </c>
      <c r="H11039" t="s">
        <v>6916</v>
      </c>
      <c r="I11039">
        <v>10.3324730824715</v>
      </c>
      <c r="J11039">
        <v>19</v>
      </c>
      <c r="L11039">
        <f t="shared" si="1892"/>
        <v>19</v>
      </c>
      <c r="M11039">
        <f t="shared" si="1893"/>
        <v>160.99689437998401</v>
      </c>
      <c r="N11039">
        <f t="shared" si="1894"/>
        <v>174</v>
      </c>
      <c r="O11039">
        <f t="shared" si="1895"/>
        <v>96198</v>
      </c>
      <c r="P11039">
        <f t="shared" si="1896"/>
        <v>10.3324730824715</v>
      </c>
      <c r="Q11039">
        <f t="shared" si="1897"/>
        <v>28013.459622117218</v>
      </c>
      <c r="R11039">
        <f t="shared" si="1898"/>
        <v>15487579.245565701</v>
      </c>
      <c r="S11039">
        <f t="shared" si="1899"/>
        <v>1663.4960775426919</v>
      </c>
      <c r="T11039">
        <f t="shared" si="1900"/>
        <v>16738452</v>
      </c>
      <c r="U11039">
        <f t="shared" si="1901"/>
        <v>1797.8503163500411</v>
      </c>
      <c r="V11039">
        <f t="shared" si="1902"/>
        <v>993963.24558759341</v>
      </c>
    </row>
    <row r="11040" spans="1:22" x14ac:dyDescent="0.3">
      <c r="A11040">
        <v>96198</v>
      </c>
      <c r="B11040" t="s">
        <v>544</v>
      </c>
      <c r="C11040">
        <v>96024</v>
      </c>
      <c r="D11040" t="s">
        <v>542</v>
      </c>
      <c r="E11040">
        <v>160.99689437998401</v>
      </c>
      <c r="F11040">
        <v>174</v>
      </c>
      <c r="G11040">
        <v>96205</v>
      </c>
      <c r="H11040" t="s">
        <v>14028</v>
      </c>
      <c r="I11040">
        <v>10.134903582096801</v>
      </c>
      <c r="J11040">
        <v>7</v>
      </c>
      <c r="L11040">
        <f t="shared" si="1892"/>
        <v>7</v>
      </c>
      <c r="M11040">
        <f t="shared" si="1893"/>
        <v>160.99689437998401</v>
      </c>
      <c r="N11040">
        <f t="shared" si="1894"/>
        <v>174</v>
      </c>
      <c r="O11040">
        <f t="shared" si="1895"/>
        <v>96198</v>
      </c>
      <c r="P11040">
        <f t="shared" si="1896"/>
        <v>10.134903582096801</v>
      </c>
      <c r="Q11040">
        <f t="shared" si="1897"/>
        <v>28013.459622117218</v>
      </c>
      <c r="R11040">
        <f t="shared" si="1898"/>
        <v>15487579.245565701</v>
      </c>
      <c r="S11040">
        <f t="shared" si="1899"/>
        <v>1631.6880015581603</v>
      </c>
      <c r="T11040">
        <f t="shared" si="1900"/>
        <v>16738452</v>
      </c>
      <c r="U11040">
        <f t="shared" si="1901"/>
        <v>1763.4732232848432</v>
      </c>
      <c r="V11040">
        <f t="shared" si="1902"/>
        <v>974957.45479054807</v>
      </c>
    </row>
    <row r="11041" spans="1:22" x14ac:dyDescent="0.3">
      <c r="A11041">
        <v>96198</v>
      </c>
      <c r="B11041" t="s">
        <v>544</v>
      </c>
      <c r="C11041">
        <v>96024</v>
      </c>
      <c r="D11041" t="s">
        <v>542</v>
      </c>
      <c r="E11041">
        <v>160.99689437998401</v>
      </c>
      <c r="F11041">
        <v>174</v>
      </c>
      <c r="G11041">
        <v>96211</v>
      </c>
      <c r="H11041" t="s">
        <v>9029</v>
      </c>
      <c r="I11041">
        <v>10.059697045880601</v>
      </c>
      <c r="J11041">
        <v>13</v>
      </c>
      <c r="L11041">
        <f t="shared" si="1892"/>
        <v>13</v>
      </c>
      <c r="M11041">
        <f t="shared" si="1893"/>
        <v>160.99689437998401</v>
      </c>
      <c r="N11041">
        <f t="shared" si="1894"/>
        <v>174</v>
      </c>
      <c r="O11041">
        <f t="shared" si="1895"/>
        <v>96198</v>
      </c>
      <c r="P11041">
        <f t="shared" si="1896"/>
        <v>10.059697045880601</v>
      </c>
      <c r="Q11041">
        <f t="shared" si="1897"/>
        <v>28013.459622117218</v>
      </c>
      <c r="R11041">
        <f t="shared" si="1898"/>
        <v>15487579.245565701</v>
      </c>
      <c r="S11041">
        <f t="shared" si="1899"/>
        <v>1619.5799827902763</v>
      </c>
      <c r="T11041">
        <f t="shared" si="1900"/>
        <v>16738452</v>
      </c>
      <c r="U11041">
        <f t="shared" si="1901"/>
        <v>1750.3872859832245</v>
      </c>
      <c r="V11041">
        <f t="shared" si="1902"/>
        <v>967722.73641962197</v>
      </c>
    </row>
    <row r="11042" spans="1:22" x14ac:dyDescent="0.3">
      <c r="A11042">
        <v>96198</v>
      </c>
      <c r="B11042" t="s">
        <v>544</v>
      </c>
      <c r="C11042">
        <v>96024</v>
      </c>
      <c r="D11042" t="s">
        <v>542</v>
      </c>
      <c r="E11042">
        <v>160.99689437998401</v>
      </c>
      <c r="F11042">
        <v>174</v>
      </c>
      <c r="G11042">
        <v>96200</v>
      </c>
      <c r="H11042" t="s">
        <v>13322</v>
      </c>
      <c r="I11042">
        <v>9.5318557561526198</v>
      </c>
      <c r="J11042">
        <v>2</v>
      </c>
      <c r="L11042">
        <f t="shared" si="1892"/>
        <v>2</v>
      </c>
      <c r="M11042">
        <f t="shared" si="1893"/>
        <v>160.99689437998401</v>
      </c>
      <c r="N11042">
        <f t="shared" si="1894"/>
        <v>174</v>
      </c>
      <c r="O11042">
        <f t="shared" si="1895"/>
        <v>96198</v>
      </c>
      <c r="P11042">
        <f t="shared" si="1896"/>
        <v>9.5318557561526198</v>
      </c>
      <c r="Q11042">
        <f t="shared" si="1897"/>
        <v>28013.459622117218</v>
      </c>
      <c r="R11042">
        <f t="shared" si="1898"/>
        <v>15487579.245565701</v>
      </c>
      <c r="S11042">
        <f t="shared" si="1899"/>
        <v>1534.599174418546</v>
      </c>
      <c r="T11042">
        <f t="shared" si="1900"/>
        <v>16738452</v>
      </c>
      <c r="U11042">
        <f t="shared" si="1901"/>
        <v>1658.5429015705558</v>
      </c>
      <c r="V11042">
        <f t="shared" si="1902"/>
        <v>916945.46003036969</v>
      </c>
    </row>
    <row r="11043" spans="1:22" x14ac:dyDescent="0.3">
      <c r="A11043">
        <v>96198</v>
      </c>
      <c r="B11043" t="s">
        <v>544</v>
      </c>
      <c r="C11043">
        <v>96024</v>
      </c>
      <c r="D11043" t="s">
        <v>542</v>
      </c>
      <c r="E11043">
        <v>160.99689437998401</v>
      </c>
      <c r="F11043">
        <v>174</v>
      </c>
      <c r="G11043">
        <v>96217</v>
      </c>
      <c r="H11043" t="s">
        <v>4111</v>
      </c>
      <c r="I11043">
        <v>9.1086518795318892</v>
      </c>
      <c r="J11043">
        <v>19</v>
      </c>
      <c r="L11043">
        <f t="shared" si="1892"/>
        <v>19</v>
      </c>
      <c r="M11043">
        <f t="shared" si="1893"/>
        <v>160.99689437998401</v>
      </c>
      <c r="N11043">
        <f t="shared" si="1894"/>
        <v>174</v>
      </c>
      <c r="O11043">
        <f t="shared" si="1895"/>
        <v>96198</v>
      </c>
      <c r="P11043">
        <f t="shared" si="1896"/>
        <v>9.1086518795318892</v>
      </c>
      <c r="Q11043">
        <f t="shared" si="1897"/>
        <v>28013.459622117218</v>
      </c>
      <c r="R11043">
        <f t="shared" si="1898"/>
        <v>15487579.245565701</v>
      </c>
      <c r="S11043">
        <f t="shared" si="1899"/>
        <v>1466.4646645930384</v>
      </c>
      <c r="T11043">
        <f t="shared" si="1900"/>
        <v>16738452</v>
      </c>
      <c r="U11043">
        <f t="shared" si="1901"/>
        <v>1584.9054270385486</v>
      </c>
      <c r="V11043">
        <f t="shared" si="1902"/>
        <v>876234.09350720863</v>
      </c>
    </row>
    <row r="11044" spans="1:22" x14ac:dyDescent="0.3">
      <c r="A11044">
        <v>96198</v>
      </c>
      <c r="B11044" t="s">
        <v>544</v>
      </c>
      <c r="C11044">
        <v>96024</v>
      </c>
      <c r="D11044" t="s">
        <v>542</v>
      </c>
      <c r="E11044">
        <v>160.99689437998401</v>
      </c>
      <c r="F11044">
        <v>174</v>
      </c>
      <c r="G11044">
        <v>96194</v>
      </c>
      <c r="H11044" t="s">
        <v>11492</v>
      </c>
      <c r="I11044">
        <v>8.8457073306773708</v>
      </c>
      <c r="J11044">
        <v>-4</v>
      </c>
      <c r="L11044">
        <f t="shared" si="1892"/>
        <v>4</v>
      </c>
      <c r="M11044">
        <f t="shared" si="1893"/>
        <v>160.99689437998401</v>
      </c>
      <c r="N11044">
        <f t="shared" si="1894"/>
        <v>174</v>
      </c>
      <c r="O11044">
        <f t="shared" si="1895"/>
        <v>96198</v>
      </c>
      <c r="P11044">
        <f t="shared" si="1896"/>
        <v>8.8457073306773708</v>
      </c>
      <c r="Q11044">
        <f t="shared" si="1897"/>
        <v>28013.459622117218</v>
      </c>
      <c r="R11044">
        <f t="shared" si="1898"/>
        <v>15487579.245565701</v>
      </c>
      <c r="S11044">
        <f t="shared" si="1899"/>
        <v>1424.1314088333149</v>
      </c>
      <c r="T11044">
        <f t="shared" si="1900"/>
        <v>16738452</v>
      </c>
      <c r="U11044">
        <f t="shared" si="1901"/>
        <v>1539.1530755378626</v>
      </c>
      <c r="V11044">
        <f t="shared" si="1902"/>
        <v>850939.35379650176</v>
      </c>
    </row>
    <row r="11045" spans="1:22" x14ac:dyDescent="0.3">
      <c r="A11045">
        <v>96198</v>
      </c>
      <c r="B11045" t="s">
        <v>544</v>
      </c>
      <c r="C11045">
        <v>96024</v>
      </c>
      <c r="D11045" t="s">
        <v>542</v>
      </c>
      <c r="E11045">
        <v>160.99689437998401</v>
      </c>
      <c r="F11045">
        <v>174</v>
      </c>
      <c r="G11045">
        <v>96199</v>
      </c>
      <c r="H11045" t="s">
        <v>14383</v>
      </c>
      <c r="I11045">
        <v>8.7825435154059797</v>
      </c>
      <c r="J11045">
        <v>1</v>
      </c>
      <c r="L11045">
        <f t="shared" si="1892"/>
        <v>1</v>
      </c>
      <c r="M11045">
        <f t="shared" si="1893"/>
        <v>160.99689437998401</v>
      </c>
      <c r="N11045">
        <f t="shared" si="1894"/>
        <v>174</v>
      </c>
      <c r="O11045">
        <f t="shared" si="1895"/>
        <v>96198</v>
      </c>
      <c r="P11045">
        <f t="shared" si="1896"/>
        <v>8.7825435154059797</v>
      </c>
      <c r="Q11045">
        <f t="shared" si="1897"/>
        <v>28013.459622117218</v>
      </c>
      <c r="R11045">
        <f t="shared" si="1898"/>
        <v>15487579.245565701</v>
      </c>
      <c r="S11045">
        <f t="shared" si="1899"/>
        <v>1413.96223073743</v>
      </c>
      <c r="T11045">
        <f t="shared" si="1900"/>
        <v>16738452</v>
      </c>
      <c r="U11045">
        <f t="shared" si="1901"/>
        <v>1528.1625716806404</v>
      </c>
      <c r="V11045">
        <f t="shared" si="1902"/>
        <v>844863.1210950244</v>
      </c>
    </row>
    <row r="11046" spans="1:22" x14ac:dyDescent="0.3">
      <c r="A11046">
        <v>96198</v>
      </c>
      <c r="B11046" t="s">
        <v>544</v>
      </c>
      <c r="C11046">
        <v>96024</v>
      </c>
      <c r="D11046" t="s">
        <v>542</v>
      </c>
      <c r="E11046">
        <v>160.99689437998401</v>
      </c>
      <c r="F11046">
        <v>174</v>
      </c>
      <c r="G11046">
        <v>96204</v>
      </c>
      <c r="H11046" t="s">
        <v>7623</v>
      </c>
      <c r="I11046">
        <v>8.7475865838584106</v>
      </c>
      <c r="J11046">
        <v>6</v>
      </c>
      <c r="L11046">
        <f t="shared" si="1892"/>
        <v>6</v>
      </c>
      <c r="M11046">
        <f t="shared" si="1893"/>
        <v>160.99689437998401</v>
      </c>
      <c r="N11046">
        <f t="shared" si="1894"/>
        <v>174</v>
      </c>
      <c r="O11046">
        <f t="shared" si="1895"/>
        <v>96198</v>
      </c>
      <c r="P11046">
        <f t="shared" si="1896"/>
        <v>8.7475865838584106</v>
      </c>
      <c r="Q11046">
        <f t="shared" si="1897"/>
        <v>28013.459622117218</v>
      </c>
      <c r="R11046">
        <f t="shared" si="1898"/>
        <v>15487579.245565701</v>
      </c>
      <c r="S11046">
        <f t="shared" si="1899"/>
        <v>1408.3342733212178</v>
      </c>
      <c r="T11046">
        <f t="shared" si="1900"/>
        <v>16738452</v>
      </c>
      <c r="U11046">
        <f t="shared" si="1901"/>
        <v>1522.0800655913633</v>
      </c>
      <c r="V11046">
        <f t="shared" si="1902"/>
        <v>841500.3341940114</v>
      </c>
    </row>
    <row r="11047" spans="1:22" x14ac:dyDescent="0.3">
      <c r="A11047">
        <v>96198</v>
      </c>
      <c r="B11047" t="s">
        <v>544</v>
      </c>
      <c r="C11047">
        <v>96024</v>
      </c>
      <c r="D11047" t="s">
        <v>542</v>
      </c>
      <c r="E11047">
        <v>160.99689437998401</v>
      </c>
      <c r="F11047">
        <v>174</v>
      </c>
      <c r="G11047">
        <v>96204</v>
      </c>
      <c r="H11047" t="s">
        <v>7270</v>
      </c>
      <c r="I11047">
        <v>8.6670008343428808</v>
      </c>
      <c r="J11047">
        <v>6</v>
      </c>
      <c r="L11047">
        <f t="shared" si="1892"/>
        <v>6</v>
      </c>
      <c r="M11047">
        <f t="shared" si="1893"/>
        <v>160.99689437998401</v>
      </c>
      <c r="N11047">
        <f t="shared" si="1894"/>
        <v>174</v>
      </c>
      <c r="O11047">
        <f t="shared" si="1895"/>
        <v>96198</v>
      </c>
      <c r="P11047">
        <f t="shared" si="1896"/>
        <v>8.6670008343428808</v>
      </c>
      <c r="Q11047">
        <f t="shared" si="1897"/>
        <v>28013.459622117218</v>
      </c>
      <c r="R11047">
        <f t="shared" si="1898"/>
        <v>15487579.245565701</v>
      </c>
      <c r="S11047">
        <f t="shared" si="1899"/>
        <v>1395.3602179179341</v>
      </c>
      <c r="T11047">
        <f t="shared" si="1900"/>
        <v>16738452</v>
      </c>
      <c r="U11047">
        <f t="shared" si="1901"/>
        <v>1508.0581451756614</v>
      </c>
      <c r="V11047">
        <f t="shared" si="1902"/>
        <v>833748.1462621165</v>
      </c>
    </row>
    <row r="11048" spans="1:22" x14ac:dyDescent="0.3">
      <c r="A11048">
        <v>96198</v>
      </c>
      <c r="B11048" t="s">
        <v>544</v>
      </c>
      <c r="C11048">
        <v>96024</v>
      </c>
      <c r="D11048" t="s">
        <v>542</v>
      </c>
      <c r="E11048">
        <v>160.99689437998401</v>
      </c>
      <c r="F11048">
        <v>174</v>
      </c>
      <c r="G11048">
        <v>96203</v>
      </c>
      <c r="H11048" t="s">
        <v>2365</v>
      </c>
      <c r="I11048">
        <v>8.5311908606067401</v>
      </c>
      <c r="J11048">
        <v>5</v>
      </c>
      <c r="L11048">
        <f t="shared" si="1892"/>
        <v>5</v>
      </c>
      <c r="M11048">
        <f t="shared" si="1893"/>
        <v>160.99689437998401</v>
      </c>
      <c r="N11048">
        <f t="shared" si="1894"/>
        <v>174</v>
      </c>
      <c r="O11048">
        <f t="shared" si="1895"/>
        <v>96198</v>
      </c>
      <c r="P11048">
        <f t="shared" si="1896"/>
        <v>8.5311908606067401</v>
      </c>
      <c r="Q11048">
        <f t="shared" si="1897"/>
        <v>28013.459622117218</v>
      </c>
      <c r="R11048">
        <f t="shared" si="1898"/>
        <v>15487579.245565701</v>
      </c>
      <c r="S11048">
        <f t="shared" si="1899"/>
        <v>1373.4952339205884</v>
      </c>
      <c r="T11048">
        <f t="shared" si="1900"/>
        <v>16738452</v>
      </c>
      <c r="U11048">
        <f t="shared" si="1901"/>
        <v>1484.4272097455728</v>
      </c>
      <c r="V11048">
        <f t="shared" si="1902"/>
        <v>820683.49840864714</v>
      </c>
    </row>
    <row r="11049" spans="1:22" x14ac:dyDescent="0.3">
      <c r="A11049">
        <v>96198</v>
      </c>
      <c r="B11049" t="s">
        <v>544</v>
      </c>
      <c r="C11049">
        <v>96024</v>
      </c>
      <c r="D11049" t="s">
        <v>542</v>
      </c>
      <c r="E11049">
        <v>160.99689437998401</v>
      </c>
      <c r="F11049">
        <v>174</v>
      </c>
      <c r="G11049">
        <v>96205</v>
      </c>
      <c r="H11049" t="s">
        <v>8682</v>
      </c>
      <c r="I11049">
        <v>8.2850161379685794</v>
      </c>
      <c r="J11049">
        <v>7</v>
      </c>
      <c r="L11049">
        <f t="shared" si="1892"/>
        <v>7</v>
      </c>
      <c r="M11049">
        <f t="shared" si="1893"/>
        <v>160.99689437998401</v>
      </c>
      <c r="N11049">
        <f t="shared" si="1894"/>
        <v>174</v>
      </c>
      <c r="O11049">
        <f t="shared" si="1895"/>
        <v>96198</v>
      </c>
      <c r="P11049">
        <f t="shared" si="1896"/>
        <v>8.2850161379685794</v>
      </c>
      <c r="Q11049">
        <f t="shared" si="1897"/>
        <v>28013.459622117218</v>
      </c>
      <c r="R11049">
        <f t="shared" si="1898"/>
        <v>15487579.245565701</v>
      </c>
      <c r="S11049">
        <f t="shared" si="1899"/>
        <v>1333.8618681009905</v>
      </c>
      <c r="T11049">
        <f t="shared" si="1900"/>
        <v>16738452</v>
      </c>
      <c r="U11049">
        <f t="shared" si="1901"/>
        <v>1441.5928080065328</v>
      </c>
      <c r="V11049">
        <f t="shared" si="1902"/>
        <v>797001.98244030145</v>
      </c>
    </row>
    <row r="11050" spans="1:22" x14ac:dyDescent="0.3">
      <c r="A11050">
        <v>96198</v>
      </c>
      <c r="B11050" t="s">
        <v>544</v>
      </c>
      <c r="C11050">
        <v>96024</v>
      </c>
      <c r="D11050" t="s">
        <v>542</v>
      </c>
      <c r="E11050">
        <v>160.99689437998401</v>
      </c>
      <c r="F11050">
        <v>174</v>
      </c>
      <c r="G11050">
        <v>96202</v>
      </c>
      <c r="H11050" t="s">
        <v>975</v>
      </c>
      <c r="I11050">
        <v>7.9775132403587801</v>
      </c>
      <c r="J11050">
        <v>4</v>
      </c>
      <c r="L11050">
        <f t="shared" si="1892"/>
        <v>4</v>
      </c>
      <c r="M11050">
        <f t="shared" si="1893"/>
        <v>160.99689437998401</v>
      </c>
      <c r="N11050">
        <f t="shared" si="1894"/>
        <v>174</v>
      </c>
      <c r="O11050">
        <f t="shared" si="1895"/>
        <v>96198</v>
      </c>
      <c r="P11050">
        <f t="shared" si="1896"/>
        <v>7.9775132403587801</v>
      </c>
      <c r="Q11050">
        <f t="shared" si="1897"/>
        <v>28013.459622117218</v>
      </c>
      <c r="R11050">
        <f t="shared" si="1898"/>
        <v>15487579.245565701</v>
      </c>
      <c r="S11050">
        <f t="shared" si="1899"/>
        <v>1284.3548565729666</v>
      </c>
      <c r="T11050">
        <f t="shared" si="1900"/>
        <v>16738452</v>
      </c>
      <c r="U11050">
        <f t="shared" si="1901"/>
        <v>1388.0873038224277</v>
      </c>
      <c r="V11050">
        <f t="shared" si="1902"/>
        <v>767420.81869603391</v>
      </c>
    </row>
    <row r="11051" spans="1:22" x14ac:dyDescent="0.3">
      <c r="A11051">
        <v>96198</v>
      </c>
      <c r="B11051" t="s">
        <v>544</v>
      </c>
      <c r="C11051">
        <v>96024</v>
      </c>
      <c r="D11051" t="s">
        <v>542</v>
      </c>
      <c r="E11051">
        <v>160.99689437998401</v>
      </c>
      <c r="F11051">
        <v>174</v>
      </c>
      <c r="G11051">
        <v>96203</v>
      </c>
      <c r="H11051" t="s">
        <v>14738</v>
      </c>
      <c r="I11051">
        <v>7.8246042996179499</v>
      </c>
      <c r="J11051">
        <v>5</v>
      </c>
      <c r="L11051">
        <f t="shared" si="1892"/>
        <v>5</v>
      </c>
      <c r="M11051">
        <f t="shared" si="1893"/>
        <v>160.99689437998401</v>
      </c>
      <c r="N11051">
        <f t="shared" si="1894"/>
        <v>174</v>
      </c>
      <c r="O11051">
        <f t="shared" si="1895"/>
        <v>96198</v>
      </c>
      <c r="P11051">
        <f t="shared" si="1896"/>
        <v>7.8246042996179499</v>
      </c>
      <c r="Q11051">
        <f t="shared" si="1897"/>
        <v>28013.459622117218</v>
      </c>
      <c r="R11051">
        <f t="shared" si="1898"/>
        <v>15487579.245565701</v>
      </c>
      <c r="S11051">
        <f t="shared" si="1899"/>
        <v>1259.7369919907599</v>
      </c>
      <c r="T11051">
        <f t="shared" si="1900"/>
        <v>16738452</v>
      </c>
      <c r="U11051">
        <f t="shared" si="1901"/>
        <v>1361.4811481335232</v>
      </c>
      <c r="V11051">
        <f t="shared" si="1902"/>
        <v>752711.2844146475</v>
      </c>
    </row>
    <row r="11052" spans="1:22" x14ac:dyDescent="0.3">
      <c r="A11052">
        <v>96198</v>
      </c>
      <c r="B11052" t="s">
        <v>544</v>
      </c>
      <c r="C11052">
        <v>96024</v>
      </c>
      <c r="D11052" t="s">
        <v>542</v>
      </c>
      <c r="E11052">
        <v>160.99689437998401</v>
      </c>
      <c r="F11052">
        <v>174</v>
      </c>
      <c r="G11052">
        <v>96196</v>
      </c>
      <c r="H11052" t="s">
        <v>10435</v>
      </c>
      <c r="I11052">
        <v>7.5550003309133098</v>
      </c>
      <c r="J11052">
        <v>-2</v>
      </c>
      <c r="L11052">
        <f t="shared" si="1892"/>
        <v>2</v>
      </c>
      <c r="M11052">
        <f t="shared" si="1893"/>
        <v>160.99689437998401</v>
      </c>
      <c r="N11052">
        <f t="shared" si="1894"/>
        <v>174</v>
      </c>
      <c r="O11052">
        <f t="shared" si="1895"/>
        <v>96198</v>
      </c>
      <c r="P11052">
        <f t="shared" si="1896"/>
        <v>7.5550003309133098</v>
      </c>
      <c r="Q11052">
        <f t="shared" si="1897"/>
        <v>28013.459622117218</v>
      </c>
      <c r="R11052">
        <f t="shared" si="1898"/>
        <v>15487579.245565701</v>
      </c>
      <c r="S11052">
        <f t="shared" si="1899"/>
        <v>1216.3315903167945</v>
      </c>
      <c r="T11052">
        <f t="shared" si="1900"/>
        <v>16738452</v>
      </c>
      <c r="U11052">
        <f t="shared" si="1901"/>
        <v>1314.5700575789158</v>
      </c>
      <c r="V11052">
        <f t="shared" si="1902"/>
        <v>726775.92183319863</v>
      </c>
    </row>
    <row r="11053" spans="1:22" x14ac:dyDescent="0.3">
      <c r="A11053">
        <v>96198</v>
      </c>
      <c r="B11053" t="s">
        <v>544</v>
      </c>
      <c r="C11053">
        <v>96024</v>
      </c>
      <c r="D11053" t="s">
        <v>542</v>
      </c>
      <c r="E11053">
        <v>160.99689437998401</v>
      </c>
      <c r="F11053">
        <v>174</v>
      </c>
      <c r="G11053">
        <v>96201</v>
      </c>
      <c r="H11053" t="s">
        <v>4819</v>
      </c>
      <c r="I11053">
        <v>7.3376736565480902</v>
      </c>
      <c r="J11053">
        <v>3</v>
      </c>
      <c r="L11053">
        <f t="shared" si="1892"/>
        <v>3</v>
      </c>
      <c r="M11053">
        <f t="shared" si="1893"/>
        <v>160.99689437998401</v>
      </c>
      <c r="N11053">
        <f t="shared" si="1894"/>
        <v>174</v>
      </c>
      <c r="O11053">
        <f t="shared" si="1895"/>
        <v>96198</v>
      </c>
      <c r="P11053">
        <f t="shared" si="1896"/>
        <v>7.3376736565480902</v>
      </c>
      <c r="Q11053">
        <f t="shared" si="1897"/>
        <v>28013.459622117218</v>
      </c>
      <c r="R11053">
        <f t="shared" si="1898"/>
        <v>15487579.245565701</v>
      </c>
      <c r="S11053">
        <f t="shared" si="1899"/>
        <v>1181.342670678064</v>
      </c>
      <c r="T11053">
        <f t="shared" si="1900"/>
        <v>16738452</v>
      </c>
      <c r="U11053">
        <f t="shared" si="1901"/>
        <v>1276.7552162393677</v>
      </c>
      <c r="V11053">
        <f t="shared" si="1902"/>
        <v>705869.53041261318</v>
      </c>
    </row>
    <row r="11054" spans="1:22" x14ac:dyDescent="0.3">
      <c r="A11054">
        <v>96198</v>
      </c>
      <c r="B11054" t="s">
        <v>544</v>
      </c>
      <c r="C11054">
        <v>96024</v>
      </c>
      <c r="D11054" t="s">
        <v>542</v>
      </c>
      <c r="E11054">
        <v>160.99689437998401</v>
      </c>
      <c r="F11054">
        <v>174</v>
      </c>
      <c r="G11054">
        <v>96204</v>
      </c>
      <c r="H11054" t="s">
        <v>11844</v>
      </c>
      <c r="I11054">
        <v>7.23502414108619</v>
      </c>
      <c r="J11054">
        <v>6</v>
      </c>
      <c r="L11054">
        <f t="shared" si="1892"/>
        <v>6</v>
      </c>
      <c r="M11054">
        <f t="shared" si="1893"/>
        <v>160.99689437998401</v>
      </c>
      <c r="N11054">
        <f t="shared" si="1894"/>
        <v>174</v>
      </c>
      <c r="O11054">
        <f t="shared" si="1895"/>
        <v>96198</v>
      </c>
      <c r="P11054">
        <f t="shared" si="1896"/>
        <v>7.23502414108619</v>
      </c>
      <c r="Q11054">
        <f t="shared" si="1897"/>
        <v>28013.459622117218</v>
      </c>
      <c r="R11054">
        <f t="shared" si="1898"/>
        <v>15487579.245565701</v>
      </c>
      <c r="S11054">
        <f t="shared" si="1899"/>
        <v>1164.8164174790879</v>
      </c>
      <c r="T11054">
        <f t="shared" si="1900"/>
        <v>16738452</v>
      </c>
      <c r="U11054">
        <f t="shared" si="1901"/>
        <v>1258.8942005489971</v>
      </c>
      <c r="V11054">
        <f t="shared" si="1902"/>
        <v>695994.85232420929</v>
      </c>
    </row>
    <row r="11055" spans="1:22" x14ac:dyDescent="0.3">
      <c r="A11055">
        <v>96198</v>
      </c>
      <c r="B11055" t="s">
        <v>544</v>
      </c>
      <c r="C11055">
        <v>96024</v>
      </c>
      <c r="D11055" t="s">
        <v>542</v>
      </c>
      <c r="E11055">
        <v>160.99689437998401</v>
      </c>
      <c r="F11055">
        <v>174</v>
      </c>
      <c r="G11055">
        <v>96200</v>
      </c>
      <c r="H11055" t="s">
        <v>3749</v>
      </c>
      <c r="I11055">
        <v>6.70004421627947</v>
      </c>
      <c r="J11055">
        <v>2</v>
      </c>
      <c r="L11055">
        <f t="shared" si="1892"/>
        <v>2</v>
      </c>
      <c r="M11055">
        <f t="shared" si="1893"/>
        <v>160.99689437998401</v>
      </c>
      <c r="N11055">
        <f t="shared" si="1894"/>
        <v>174</v>
      </c>
      <c r="O11055">
        <f t="shared" si="1895"/>
        <v>96198</v>
      </c>
      <c r="P11055">
        <f t="shared" si="1896"/>
        <v>6.70004421627947</v>
      </c>
      <c r="Q11055">
        <f t="shared" si="1897"/>
        <v>28013.459622117218</v>
      </c>
      <c r="R11055">
        <f t="shared" si="1898"/>
        <v>15487579.245565701</v>
      </c>
      <c r="S11055">
        <f t="shared" si="1899"/>
        <v>1078.6863110295685</v>
      </c>
      <c r="T11055">
        <f t="shared" si="1900"/>
        <v>16738452</v>
      </c>
      <c r="U11055">
        <f t="shared" si="1901"/>
        <v>1165.8076936326279</v>
      </c>
      <c r="V11055">
        <f t="shared" si="1902"/>
        <v>644530.85351765249</v>
      </c>
    </row>
    <row r="11056" spans="1:22" x14ac:dyDescent="0.3">
      <c r="A11056">
        <v>96198</v>
      </c>
      <c r="B11056" t="s">
        <v>544</v>
      </c>
      <c r="C11056">
        <v>96024</v>
      </c>
      <c r="D11056" t="s">
        <v>542</v>
      </c>
      <c r="E11056">
        <v>160.99689437998401</v>
      </c>
      <c r="F11056">
        <v>174</v>
      </c>
      <c r="G11056">
        <v>96199</v>
      </c>
      <c r="H11056" t="s">
        <v>9729</v>
      </c>
      <c r="I11056">
        <v>6.6590425288024599</v>
      </c>
      <c r="J11056">
        <v>1</v>
      </c>
      <c r="L11056">
        <f t="shared" si="1892"/>
        <v>1</v>
      </c>
      <c r="M11056">
        <f t="shared" si="1893"/>
        <v>160.99689437998401</v>
      </c>
      <c r="N11056">
        <f t="shared" si="1894"/>
        <v>174</v>
      </c>
      <c r="O11056">
        <f t="shared" si="1895"/>
        <v>96198</v>
      </c>
      <c r="P11056">
        <f t="shared" si="1896"/>
        <v>6.6590425288024599</v>
      </c>
      <c r="Q11056">
        <f t="shared" si="1897"/>
        <v>28013.459622117218</v>
      </c>
      <c r="R11056">
        <f t="shared" si="1898"/>
        <v>15487579.245565701</v>
      </c>
      <c r="S11056">
        <f t="shared" si="1899"/>
        <v>1072.0851666814312</v>
      </c>
      <c r="T11056">
        <f t="shared" si="1900"/>
        <v>16738452</v>
      </c>
      <c r="U11056">
        <f t="shared" si="1901"/>
        <v>1158.673400011628</v>
      </c>
      <c r="V11056">
        <f t="shared" si="1902"/>
        <v>640586.57318573899</v>
      </c>
    </row>
    <row r="11057" spans="1:22" x14ac:dyDescent="0.3">
      <c r="A11057">
        <v>96198</v>
      </c>
      <c r="B11057" t="s">
        <v>544</v>
      </c>
      <c r="C11057">
        <v>96024</v>
      </c>
      <c r="D11057" t="s">
        <v>542</v>
      </c>
      <c r="E11057">
        <v>160.99689437998401</v>
      </c>
      <c r="F11057">
        <v>174</v>
      </c>
      <c r="G11057">
        <v>96204</v>
      </c>
      <c r="H11057" t="s">
        <v>3405</v>
      </c>
      <c r="I11057">
        <v>6.5675575749284398</v>
      </c>
      <c r="J11057">
        <v>6</v>
      </c>
      <c r="L11057">
        <f t="shared" si="1892"/>
        <v>6</v>
      </c>
      <c r="M11057">
        <f t="shared" si="1893"/>
        <v>160.99689437998401</v>
      </c>
      <c r="N11057">
        <f t="shared" si="1894"/>
        <v>174</v>
      </c>
      <c r="O11057">
        <f t="shared" si="1895"/>
        <v>96198</v>
      </c>
      <c r="P11057">
        <f t="shared" si="1896"/>
        <v>6.5675575749284398</v>
      </c>
      <c r="Q11057">
        <f t="shared" si="1897"/>
        <v>28013.459622117218</v>
      </c>
      <c r="R11057">
        <f t="shared" si="1898"/>
        <v>15487579.245565701</v>
      </c>
      <c r="S11057">
        <f t="shared" si="1899"/>
        <v>1057.356373225218</v>
      </c>
      <c r="T11057">
        <f t="shared" si="1900"/>
        <v>16738452</v>
      </c>
      <c r="U11057">
        <f t="shared" si="1901"/>
        <v>1142.7550180375486</v>
      </c>
      <c r="V11057">
        <f t="shared" si="1902"/>
        <v>631785.90359296603</v>
      </c>
    </row>
    <row r="11058" spans="1:22" x14ac:dyDescent="0.3">
      <c r="A11058">
        <v>96198</v>
      </c>
      <c r="B11058" t="s">
        <v>544</v>
      </c>
      <c r="C11058">
        <v>96024</v>
      </c>
      <c r="D11058" t="s">
        <v>542</v>
      </c>
      <c r="E11058">
        <v>160.99689437998401</v>
      </c>
      <c r="F11058">
        <v>174</v>
      </c>
      <c r="G11058">
        <v>96213</v>
      </c>
      <c r="H11058" t="s">
        <v>10785</v>
      </c>
      <c r="I11058">
        <v>6.4711880337693604</v>
      </c>
      <c r="J11058">
        <v>15</v>
      </c>
      <c r="L11058">
        <f t="shared" si="1892"/>
        <v>15</v>
      </c>
      <c r="M11058">
        <f t="shared" si="1893"/>
        <v>160.99689437998401</v>
      </c>
      <c r="N11058">
        <f t="shared" si="1894"/>
        <v>174</v>
      </c>
      <c r="O11058">
        <f t="shared" si="1895"/>
        <v>96198</v>
      </c>
      <c r="P11058">
        <f t="shared" si="1896"/>
        <v>6.4711880337693604</v>
      </c>
      <c r="Q11058">
        <f t="shared" si="1897"/>
        <v>28013.459622117218</v>
      </c>
      <c r="R11058">
        <f t="shared" si="1898"/>
        <v>15487579.245565701</v>
      </c>
      <c r="S11058">
        <f t="shared" si="1899"/>
        <v>1041.8411763857821</v>
      </c>
      <c r="T11058">
        <f t="shared" si="1900"/>
        <v>16738452</v>
      </c>
      <c r="U11058">
        <f t="shared" si="1901"/>
        <v>1125.9867178758686</v>
      </c>
      <c r="V11058">
        <f t="shared" si="1902"/>
        <v>622515.34647254494</v>
      </c>
    </row>
    <row r="11059" spans="1:22" x14ac:dyDescent="0.3">
      <c r="A11059">
        <v>96198</v>
      </c>
      <c r="B11059" t="s">
        <v>544</v>
      </c>
      <c r="C11059">
        <v>96024</v>
      </c>
      <c r="D11059" t="s">
        <v>542</v>
      </c>
      <c r="E11059">
        <v>160.99689437998401</v>
      </c>
      <c r="F11059">
        <v>174</v>
      </c>
      <c r="G11059">
        <v>96205</v>
      </c>
      <c r="H11059" t="s">
        <v>5171</v>
      </c>
      <c r="I11059">
        <v>6.3333723906304398</v>
      </c>
      <c r="J11059">
        <v>7</v>
      </c>
      <c r="L11059">
        <f t="shared" si="1892"/>
        <v>7</v>
      </c>
      <c r="M11059">
        <f t="shared" si="1893"/>
        <v>160.99689437998401</v>
      </c>
      <c r="N11059">
        <f t="shared" si="1894"/>
        <v>174</v>
      </c>
      <c r="O11059">
        <f t="shared" si="1895"/>
        <v>96198</v>
      </c>
      <c r="P11059">
        <f t="shared" si="1896"/>
        <v>6.3333723906304398</v>
      </c>
      <c r="Q11059">
        <f t="shared" si="1897"/>
        <v>28013.459622117218</v>
      </c>
      <c r="R11059">
        <f t="shared" si="1898"/>
        <v>15487579.245565701</v>
      </c>
      <c r="S11059">
        <f t="shared" si="1899"/>
        <v>1019.6532858434358</v>
      </c>
      <c r="T11059">
        <f t="shared" si="1900"/>
        <v>16738452</v>
      </c>
      <c r="U11059">
        <f t="shared" si="1901"/>
        <v>1102.0067959696964</v>
      </c>
      <c r="V11059">
        <f t="shared" si="1902"/>
        <v>609257.75723386707</v>
      </c>
    </row>
    <row r="11060" spans="1:22" x14ac:dyDescent="0.3">
      <c r="A11060">
        <v>96198</v>
      </c>
      <c r="B11060" t="s">
        <v>544</v>
      </c>
      <c r="C11060">
        <v>96024</v>
      </c>
      <c r="D11060" t="s">
        <v>542</v>
      </c>
      <c r="E11060">
        <v>160.99689437998401</v>
      </c>
      <c r="F11060">
        <v>174</v>
      </c>
      <c r="G11060">
        <v>96212</v>
      </c>
      <c r="H11060" t="s">
        <v>13676</v>
      </c>
      <c r="I11060">
        <v>6.1943571913557101</v>
      </c>
      <c r="J11060">
        <v>14</v>
      </c>
      <c r="L11060">
        <f t="shared" si="1892"/>
        <v>14</v>
      </c>
      <c r="M11060">
        <f t="shared" si="1893"/>
        <v>160.99689437998401</v>
      </c>
      <c r="N11060">
        <f t="shared" si="1894"/>
        <v>174</v>
      </c>
      <c r="O11060">
        <f t="shared" si="1895"/>
        <v>96198</v>
      </c>
      <c r="P11060">
        <f t="shared" si="1896"/>
        <v>6.1943571913557101</v>
      </c>
      <c r="Q11060">
        <f t="shared" si="1897"/>
        <v>28013.459622117218</v>
      </c>
      <c r="R11060">
        <f t="shared" si="1898"/>
        <v>15487579.245565701</v>
      </c>
      <c r="S11060">
        <f t="shared" si="1899"/>
        <v>997.2722704885897</v>
      </c>
      <c r="T11060">
        <f t="shared" si="1900"/>
        <v>16738452</v>
      </c>
      <c r="U11060">
        <f t="shared" si="1901"/>
        <v>1077.8181512958936</v>
      </c>
      <c r="V11060">
        <f t="shared" si="1902"/>
        <v>595884.77309403662</v>
      </c>
    </row>
    <row r="11061" spans="1:22" x14ac:dyDescent="0.3">
      <c r="A11061">
        <v>96198</v>
      </c>
      <c r="B11061" t="s">
        <v>544</v>
      </c>
      <c r="C11061">
        <v>96024</v>
      </c>
      <c r="D11061" t="s">
        <v>542</v>
      </c>
      <c r="E11061">
        <v>160.99689437998401</v>
      </c>
      <c r="F11061">
        <v>174</v>
      </c>
      <c r="G11061">
        <v>96219</v>
      </c>
      <c r="H11061" t="s">
        <v>2017</v>
      </c>
      <c r="I11061">
        <v>5.9628688100276097</v>
      </c>
      <c r="J11061">
        <v>21</v>
      </c>
      <c r="L11061">
        <f t="shared" si="1892"/>
        <v>21</v>
      </c>
      <c r="M11061">
        <f t="shared" si="1893"/>
        <v>160.99689437998401</v>
      </c>
      <c r="N11061">
        <f t="shared" si="1894"/>
        <v>174</v>
      </c>
      <c r="O11061">
        <f t="shared" si="1895"/>
        <v>96198</v>
      </c>
      <c r="P11061">
        <f t="shared" si="1896"/>
        <v>5.9628688100276097</v>
      </c>
      <c r="Q11061">
        <f t="shared" si="1897"/>
        <v>28013.459622117218</v>
      </c>
      <c r="R11061">
        <f t="shared" si="1898"/>
        <v>15487579.245565701</v>
      </c>
      <c r="S11061">
        <f t="shared" si="1899"/>
        <v>960.00336000971606</v>
      </c>
      <c r="T11061">
        <f t="shared" si="1900"/>
        <v>16738452</v>
      </c>
      <c r="U11061">
        <f t="shared" si="1901"/>
        <v>1037.539172944804</v>
      </c>
      <c r="V11061">
        <f t="shared" si="1902"/>
        <v>573616.05378703598</v>
      </c>
    </row>
    <row r="11062" spans="1:22" x14ac:dyDescent="0.3">
      <c r="A11062">
        <v>96198</v>
      </c>
      <c r="B11062" t="s">
        <v>544</v>
      </c>
      <c r="C11062">
        <v>96024</v>
      </c>
      <c r="D11062" t="s">
        <v>542</v>
      </c>
      <c r="E11062">
        <v>160.99689437998401</v>
      </c>
      <c r="F11062">
        <v>174</v>
      </c>
      <c r="G11062">
        <v>96204</v>
      </c>
      <c r="H11062" t="s">
        <v>6562</v>
      </c>
      <c r="I11062">
        <v>5.7328382388133097</v>
      </c>
      <c r="J11062">
        <v>6</v>
      </c>
      <c r="L11062">
        <f t="shared" si="1892"/>
        <v>6</v>
      </c>
      <c r="M11062">
        <f t="shared" si="1893"/>
        <v>160.99689437998401</v>
      </c>
      <c r="N11062">
        <f t="shared" si="1894"/>
        <v>174</v>
      </c>
      <c r="O11062">
        <f t="shared" si="1895"/>
        <v>96198</v>
      </c>
      <c r="P11062">
        <f t="shared" si="1896"/>
        <v>5.7328382388133097</v>
      </c>
      <c r="Q11062">
        <f t="shared" si="1897"/>
        <v>28013.459622117218</v>
      </c>
      <c r="R11062">
        <f t="shared" si="1898"/>
        <v>15487579.245565701</v>
      </c>
      <c r="S11062">
        <f t="shared" si="1899"/>
        <v>922.96915243175999</v>
      </c>
      <c r="T11062">
        <f t="shared" si="1900"/>
        <v>16738452</v>
      </c>
      <c r="U11062">
        <f t="shared" si="1901"/>
        <v>997.5138535535159</v>
      </c>
      <c r="V11062">
        <f t="shared" si="1902"/>
        <v>551487.57289736276</v>
      </c>
    </row>
    <row r="11063" spans="1:22" x14ac:dyDescent="0.3">
      <c r="A11063">
        <v>96198</v>
      </c>
      <c r="B11063" t="s">
        <v>544</v>
      </c>
      <c r="C11063">
        <v>96024</v>
      </c>
      <c r="D11063" t="s">
        <v>542</v>
      </c>
      <c r="E11063">
        <v>160.99689437998401</v>
      </c>
      <c r="F11063">
        <v>174</v>
      </c>
      <c r="G11063">
        <v>96202</v>
      </c>
      <c r="H11063" t="s">
        <v>15090</v>
      </c>
      <c r="I11063">
        <v>5.3876695076442704</v>
      </c>
      <c r="J11063">
        <v>4</v>
      </c>
      <c r="L11063">
        <f t="shared" si="1892"/>
        <v>4</v>
      </c>
      <c r="M11063">
        <f t="shared" si="1893"/>
        <v>160.99689437998401</v>
      </c>
      <c r="N11063">
        <f t="shared" si="1894"/>
        <v>174</v>
      </c>
      <c r="O11063">
        <f t="shared" si="1895"/>
        <v>96198</v>
      </c>
      <c r="P11063">
        <f t="shared" si="1896"/>
        <v>5.3876695076442704</v>
      </c>
      <c r="Q11063">
        <f t="shared" si="1897"/>
        <v>28013.459622117218</v>
      </c>
      <c r="R11063">
        <f t="shared" si="1898"/>
        <v>15487579.245565701</v>
      </c>
      <c r="S11063">
        <f t="shared" si="1899"/>
        <v>867.3980586764651</v>
      </c>
      <c r="T11063">
        <f t="shared" si="1900"/>
        <v>16738452</v>
      </c>
      <c r="U11063">
        <f t="shared" si="1901"/>
        <v>937.4544943301031</v>
      </c>
      <c r="V11063">
        <f t="shared" si="1902"/>
        <v>518283.03129636351</v>
      </c>
    </row>
    <row r="11064" spans="1:22" x14ac:dyDescent="0.3">
      <c r="A11064">
        <v>96198</v>
      </c>
      <c r="B11064" t="s">
        <v>544</v>
      </c>
      <c r="C11064">
        <v>96024</v>
      </c>
      <c r="D11064" t="s">
        <v>542</v>
      </c>
      <c r="E11064">
        <v>160.99689437998401</v>
      </c>
      <c r="F11064">
        <v>174</v>
      </c>
      <c r="G11064">
        <v>96213</v>
      </c>
      <c r="H11064" t="s">
        <v>1320</v>
      </c>
      <c r="I11064">
        <v>4.98121772261561</v>
      </c>
      <c r="J11064">
        <v>15</v>
      </c>
      <c r="L11064">
        <f t="shared" si="1892"/>
        <v>15</v>
      </c>
      <c r="M11064">
        <f t="shared" si="1893"/>
        <v>160.99689437998401</v>
      </c>
      <c r="N11064">
        <f t="shared" si="1894"/>
        <v>174</v>
      </c>
      <c r="O11064">
        <f t="shared" si="1895"/>
        <v>96198</v>
      </c>
      <c r="P11064">
        <f t="shared" si="1896"/>
        <v>4.98121772261561</v>
      </c>
      <c r="Q11064">
        <f t="shared" si="1897"/>
        <v>28013.459622117218</v>
      </c>
      <c r="R11064">
        <f t="shared" si="1898"/>
        <v>15487579.245565701</v>
      </c>
      <c r="S11064">
        <f t="shared" si="1899"/>
        <v>801.96058357164986</v>
      </c>
      <c r="T11064">
        <f t="shared" si="1900"/>
        <v>16738452</v>
      </c>
      <c r="U11064">
        <f t="shared" si="1901"/>
        <v>866.73188373511618</v>
      </c>
      <c r="V11064">
        <f t="shared" si="1902"/>
        <v>479183.18248017645</v>
      </c>
    </row>
    <row r="11065" spans="1:22" x14ac:dyDescent="0.3">
      <c r="A11065">
        <v>96198</v>
      </c>
      <c r="B11065" t="s">
        <v>544</v>
      </c>
      <c r="C11065">
        <v>96024</v>
      </c>
      <c r="D11065" t="s">
        <v>542</v>
      </c>
      <c r="E11065">
        <v>160.99689437998401</v>
      </c>
      <c r="F11065">
        <v>174</v>
      </c>
      <c r="G11065">
        <v>96208</v>
      </c>
      <c r="H11065" t="s">
        <v>8326</v>
      </c>
      <c r="I11065">
        <v>4.6738841492274803</v>
      </c>
      <c r="J11065">
        <v>10</v>
      </c>
      <c r="L11065">
        <f t="shared" si="1892"/>
        <v>10</v>
      </c>
      <c r="M11065">
        <f t="shared" si="1893"/>
        <v>160.99689437998401</v>
      </c>
      <c r="N11065">
        <f t="shared" si="1894"/>
        <v>174</v>
      </c>
      <c r="O11065">
        <f t="shared" si="1895"/>
        <v>96198</v>
      </c>
      <c r="P11065">
        <f t="shared" si="1896"/>
        <v>4.6738841492274803</v>
      </c>
      <c r="Q11065">
        <f t="shared" si="1897"/>
        <v>28013.459622117218</v>
      </c>
      <c r="R11065">
        <f t="shared" si="1898"/>
        <v>15487579.245565701</v>
      </c>
      <c r="S11065">
        <f t="shared" si="1899"/>
        <v>752.48083271745804</v>
      </c>
      <c r="T11065">
        <f t="shared" si="1900"/>
        <v>16738452</v>
      </c>
      <c r="U11065">
        <f t="shared" si="1901"/>
        <v>813.25584196558157</v>
      </c>
      <c r="V11065">
        <f t="shared" si="1902"/>
        <v>449618.30738738517</v>
      </c>
    </row>
    <row r="11066" spans="1:22" x14ac:dyDescent="0.3">
      <c r="A11066">
        <v>96198</v>
      </c>
      <c r="B11066" t="s">
        <v>544</v>
      </c>
      <c r="C11066">
        <v>96024</v>
      </c>
      <c r="D11066" t="s">
        <v>542</v>
      </c>
      <c r="E11066">
        <v>160.99689437998401</v>
      </c>
      <c r="F11066">
        <v>174</v>
      </c>
      <c r="G11066">
        <v>96194</v>
      </c>
      <c r="H11066" t="s">
        <v>545</v>
      </c>
      <c r="I11066">
        <v>3.8078865529319499</v>
      </c>
      <c r="J11066">
        <v>-4</v>
      </c>
      <c r="L11066">
        <f t="shared" si="1892"/>
        <v>4</v>
      </c>
      <c r="M11066">
        <f t="shared" si="1893"/>
        <v>160.99689437998401</v>
      </c>
      <c r="N11066">
        <f t="shared" si="1894"/>
        <v>174</v>
      </c>
      <c r="O11066">
        <f t="shared" si="1895"/>
        <v>96198</v>
      </c>
      <c r="P11066">
        <f t="shared" si="1896"/>
        <v>3.8078865529319499</v>
      </c>
      <c r="Q11066">
        <f t="shared" si="1897"/>
        <v>28013.459622117218</v>
      </c>
      <c r="R11066">
        <f t="shared" si="1898"/>
        <v>15487579.245565701</v>
      </c>
      <c r="S11066">
        <f t="shared" si="1899"/>
        <v>613.0579091733465</v>
      </c>
      <c r="T11066">
        <f t="shared" si="1900"/>
        <v>16738452</v>
      </c>
      <c r="U11066">
        <f t="shared" si="1901"/>
        <v>662.57226021015924</v>
      </c>
      <c r="V11066">
        <f t="shared" si="1902"/>
        <v>366311.07061894774</v>
      </c>
    </row>
    <row r="11067" spans="1:22" x14ac:dyDescent="0.3">
      <c r="A11067">
        <v>96198</v>
      </c>
      <c r="B11067" t="s">
        <v>544</v>
      </c>
      <c r="C11067">
        <v>96024</v>
      </c>
      <c r="D11067" t="s">
        <v>542</v>
      </c>
      <c r="E11067">
        <v>160.99689437998401</v>
      </c>
      <c r="F11067">
        <v>174</v>
      </c>
      <c r="G11067">
        <v>96203</v>
      </c>
      <c r="H11067" t="s">
        <v>11137</v>
      </c>
      <c r="I11067">
        <v>3.7989576436307</v>
      </c>
      <c r="J11067">
        <v>5</v>
      </c>
      <c r="L11067">
        <f t="shared" si="1892"/>
        <v>5</v>
      </c>
      <c r="M11067">
        <f t="shared" si="1893"/>
        <v>160.99689437998401</v>
      </c>
      <c r="N11067">
        <f t="shared" si="1894"/>
        <v>174</v>
      </c>
      <c r="O11067">
        <f t="shared" si="1895"/>
        <v>96198</v>
      </c>
      <c r="P11067">
        <f t="shared" si="1896"/>
        <v>3.7989576436307</v>
      </c>
      <c r="Q11067">
        <f t="shared" si="1897"/>
        <v>28013.459622117218</v>
      </c>
      <c r="R11067">
        <f t="shared" si="1898"/>
        <v>15487579.245565701</v>
      </c>
      <c r="S11067">
        <f t="shared" si="1899"/>
        <v>611.62038250564478</v>
      </c>
      <c r="T11067">
        <f t="shared" si="1900"/>
        <v>16738452</v>
      </c>
      <c r="U11067">
        <f t="shared" si="1901"/>
        <v>661.01862999174182</v>
      </c>
      <c r="V11067">
        <f t="shared" si="1902"/>
        <v>365452.1274019861</v>
      </c>
    </row>
    <row r="11068" spans="1:22" x14ac:dyDescent="0.3">
      <c r="A11068">
        <v>96198</v>
      </c>
      <c r="B11068" t="s">
        <v>544</v>
      </c>
      <c r="C11068">
        <v>96024</v>
      </c>
      <c r="D11068" t="s">
        <v>542</v>
      </c>
      <c r="E11068">
        <v>160.99689437998401</v>
      </c>
      <c r="F11068">
        <v>174</v>
      </c>
      <c r="G11068">
        <v>96209</v>
      </c>
      <c r="H11068" t="s">
        <v>5510</v>
      </c>
      <c r="I11068">
        <v>3.5750793697623102</v>
      </c>
      <c r="J11068">
        <v>11</v>
      </c>
      <c r="L11068">
        <f t="shared" si="1892"/>
        <v>11</v>
      </c>
      <c r="M11068">
        <f t="shared" si="1893"/>
        <v>160.99689437998401</v>
      </c>
      <c r="N11068">
        <f t="shared" si="1894"/>
        <v>174</v>
      </c>
      <c r="O11068">
        <f t="shared" si="1895"/>
        <v>96198</v>
      </c>
      <c r="P11068">
        <f t="shared" si="1896"/>
        <v>3.5750793697623102</v>
      </c>
      <c r="Q11068">
        <f t="shared" si="1897"/>
        <v>28013.459622117218</v>
      </c>
      <c r="R11068">
        <f t="shared" si="1898"/>
        <v>15487579.245565701</v>
      </c>
      <c r="S11068">
        <f t="shared" si="1899"/>
        <v>575.57667569368243</v>
      </c>
      <c r="T11068">
        <f t="shared" si="1900"/>
        <v>16738452</v>
      </c>
      <c r="U11068">
        <f t="shared" si="1901"/>
        <v>622.06381033864193</v>
      </c>
      <c r="V11068">
        <f t="shared" si="1902"/>
        <v>343915.48521239473</v>
      </c>
    </row>
    <row r="11069" spans="1:22" x14ac:dyDescent="0.3">
      <c r="A11069">
        <v>96198</v>
      </c>
      <c r="B11069" t="s">
        <v>544</v>
      </c>
      <c r="C11069">
        <v>96024</v>
      </c>
      <c r="D11069" t="s">
        <v>542</v>
      </c>
      <c r="E11069">
        <v>160.99689437998401</v>
      </c>
      <c r="F11069">
        <v>174</v>
      </c>
      <c r="G11069">
        <v>96204</v>
      </c>
      <c r="H11069" t="s">
        <v>12549</v>
      </c>
      <c r="I11069">
        <v>3.5531830800565301</v>
      </c>
      <c r="J11069">
        <v>6</v>
      </c>
      <c r="L11069">
        <f t="shared" si="1892"/>
        <v>6</v>
      </c>
      <c r="M11069">
        <f t="shared" si="1893"/>
        <v>160.99689437998401</v>
      </c>
      <c r="N11069">
        <f t="shared" si="1894"/>
        <v>174</v>
      </c>
      <c r="O11069">
        <f t="shared" si="1895"/>
        <v>96198</v>
      </c>
      <c r="P11069">
        <f t="shared" si="1896"/>
        <v>3.5531830800565301</v>
      </c>
      <c r="Q11069">
        <f t="shared" si="1897"/>
        <v>28013.459622117218</v>
      </c>
      <c r="R11069">
        <f t="shared" si="1898"/>
        <v>15487579.245565701</v>
      </c>
      <c r="S11069">
        <f t="shared" si="1899"/>
        <v>572.0514410526074</v>
      </c>
      <c r="T11069">
        <f t="shared" si="1900"/>
        <v>16738452</v>
      </c>
      <c r="U11069">
        <f t="shared" si="1901"/>
        <v>618.25385592983628</v>
      </c>
      <c r="V11069">
        <f t="shared" si="1902"/>
        <v>341809.10593527806</v>
      </c>
    </row>
    <row r="11070" spans="1:22" x14ac:dyDescent="0.3">
      <c r="A11070">
        <v>96198</v>
      </c>
      <c r="B11070" t="s">
        <v>544</v>
      </c>
      <c r="C11070">
        <v>96024</v>
      </c>
      <c r="D11070" t="s">
        <v>542</v>
      </c>
      <c r="E11070">
        <v>160.99689437998401</v>
      </c>
      <c r="F11070">
        <v>174</v>
      </c>
      <c r="G11070">
        <v>96210</v>
      </c>
      <c r="H11070" t="s">
        <v>12895</v>
      </c>
      <c r="I11070">
        <v>3.3271520723435302</v>
      </c>
      <c r="J11070">
        <v>12</v>
      </c>
      <c r="L11070">
        <f t="shared" si="1892"/>
        <v>12</v>
      </c>
      <c r="M11070">
        <f t="shared" si="1893"/>
        <v>160.99689437998401</v>
      </c>
      <c r="N11070">
        <f t="shared" si="1894"/>
        <v>174</v>
      </c>
      <c r="O11070">
        <f t="shared" si="1895"/>
        <v>96198</v>
      </c>
      <c r="P11070">
        <f t="shared" si="1896"/>
        <v>3.3271520723435302</v>
      </c>
      <c r="Q11070">
        <f t="shared" si="1897"/>
        <v>28013.459622117218</v>
      </c>
      <c r="R11070">
        <f t="shared" si="1898"/>
        <v>15487579.245565701</v>
      </c>
      <c r="S11070">
        <f t="shared" si="1899"/>
        <v>535.66115077723623</v>
      </c>
      <c r="T11070">
        <f t="shared" si="1900"/>
        <v>16738452</v>
      </c>
      <c r="U11070">
        <f t="shared" si="1901"/>
        <v>578.92446058777421</v>
      </c>
      <c r="V11070">
        <f t="shared" si="1902"/>
        <v>320065.37505530292</v>
      </c>
    </row>
    <row r="11071" spans="1:22" x14ac:dyDescent="0.3">
      <c r="A11071">
        <v>96198</v>
      </c>
      <c r="B11071" t="s">
        <v>544</v>
      </c>
      <c r="C11071">
        <v>96024</v>
      </c>
      <c r="D11071" t="s">
        <v>542</v>
      </c>
      <c r="E11071">
        <v>160.99689437998401</v>
      </c>
      <c r="F11071">
        <v>174</v>
      </c>
      <c r="G11071">
        <v>96203</v>
      </c>
      <c r="H11071" t="s">
        <v>10082</v>
      </c>
      <c r="I11071">
        <v>3.2049412468249598</v>
      </c>
      <c r="J11071">
        <v>5</v>
      </c>
      <c r="L11071">
        <f t="shared" si="1892"/>
        <v>5</v>
      </c>
      <c r="M11071">
        <f t="shared" si="1893"/>
        <v>160.99689437998401</v>
      </c>
      <c r="N11071">
        <f t="shared" si="1894"/>
        <v>174</v>
      </c>
      <c r="O11071">
        <f t="shared" si="1895"/>
        <v>96198</v>
      </c>
      <c r="P11071">
        <f t="shared" si="1896"/>
        <v>3.2049412468249598</v>
      </c>
      <c r="Q11071">
        <f t="shared" si="1897"/>
        <v>28013.459622117218</v>
      </c>
      <c r="R11071">
        <f t="shared" si="1898"/>
        <v>15487579.245565701</v>
      </c>
      <c r="S11071">
        <f t="shared" si="1899"/>
        <v>515.98558740913234</v>
      </c>
      <c r="T11071">
        <f t="shared" si="1900"/>
        <v>16738452</v>
      </c>
      <c r="U11071">
        <f t="shared" si="1901"/>
        <v>557.65977694754304</v>
      </c>
      <c r="V11071">
        <f t="shared" si="1902"/>
        <v>308308.93806206749</v>
      </c>
    </row>
    <row r="11072" spans="1:22" x14ac:dyDescent="0.3">
      <c r="A11072">
        <v>96198</v>
      </c>
      <c r="B11072" t="s">
        <v>544</v>
      </c>
      <c r="C11072">
        <v>96024</v>
      </c>
      <c r="D11072" t="s">
        <v>542</v>
      </c>
      <c r="E11072">
        <v>160.99689437998401</v>
      </c>
      <c r="F11072">
        <v>174</v>
      </c>
      <c r="G11072">
        <v>96203</v>
      </c>
      <c r="H11072" t="s">
        <v>6210</v>
      </c>
      <c r="I11072">
        <v>3.14191958961396</v>
      </c>
      <c r="J11072">
        <v>5</v>
      </c>
      <c r="L11072">
        <f t="shared" si="1892"/>
        <v>5</v>
      </c>
      <c r="M11072">
        <f t="shared" si="1893"/>
        <v>160.99689437998401</v>
      </c>
      <c r="N11072">
        <f t="shared" si="1894"/>
        <v>174</v>
      </c>
      <c r="O11072">
        <f t="shared" si="1895"/>
        <v>96198</v>
      </c>
      <c r="P11072">
        <f t="shared" si="1896"/>
        <v>3.14191958961396</v>
      </c>
      <c r="Q11072">
        <f t="shared" si="1897"/>
        <v>28013.459622117218</v>
      </c>
      <c r="R11072">
        <f t="shared" si="1898"/>
        <v>15487579.245565701</v>
      </c>
      <c r="S11072">
        <f t="shared" si="1899"/>
        <v>505.83929631948143</v>
      </c>
      <c r="T11072">
        <f t="shared" si="1900"/>
        <v>16738452</v>
      </c>
      <c r="U11072">
        <f t="shared" si="1901"/>
        <v>546.69400859282905</v>
      </c>
      <c r="V11072">
        <f t="shared" si="1902"/>
        <v>302246.38068168372</v>
      </c>
    </row>
    <row r="11073" spans="1:22" x14ac:dyDescent="0.3">
      <c r="A11073">
        <v>96198</v>
      </c>
      <c r="B11073" t="s">
        <v>544</v>
      </c>
      <c r="C11073">
        <v>96024</v>
      </c>
      <c r="D11073" t="s">
        <v>542</v>
      </c>
      <c r="E11073">
        <v>160.99689437998401</v>
      </c>
      <c r="F11073">
        <v>174</v>
      </c>
      <c r="G11073">
        <v>96200</v>
      </c>
      <c r="H11073" t="s">
        <v>9379</v>
      </c>
      <c r="I11073">
        <v>2.5298221281347102</v>
      </c>
      <c r="J11073">
        <v>2</v>
      </c>
      <c r="L11073">
        <f t="shared" si="1892"/>
        <v>2</v>
      </c>
      <c r="M11073">
        <f t="shared" si="1893"/>
        <v>160.99689437998401</v>
      </c>
      <c r="N11073">
        <f t="shared" si="1894"/>
        <v>174</v>
      </c>
      <c r="O11073">
        <f t="shared" si="1895"/>
        <v>96198</v>
      </c>
      <c r="P11073">
        <f t="shared" si="1896"/>
        <v>2.5298221281347102</v>
      </c>
      <c r="Q11073">
        <f t="shared" si="1897"/>
        <v>28013.459622117218</v>
      </c>
      <c r="R11073">
        <f t="shared" si="1898"/>
        <v>15487579.245565701</v>
      </c>
      <c r="S11073">
        <f t="shared" si="1899"/>
        <v>407.29350596345034</v>
      </c>
      <c r="T11073">
        <f t="shared" si="1900"/>
        <v>16738452</v>
      </c>
      <c r="U11073">
        <f t="shared" si="1901"/>
        <v>440.18905029543959</v>
      </c>
      <c r="V11073">
        <f t="shared" si="1902"/>
        <v>243363.82908230284</v>
      </c>
    </row>
    <row r="11074" spans="1:22" x14ac:dyDescent="0.3">
      <c r="A11074">
        <v>96198</v>
      </c>
      <c r="B11074" t="s">
        <v>544</v>
      </c>
      <c r="C11074">
        <v>96024</v>
      </c>
      <c r="D11074" t="s">
        <v>542</v>
      </c>
      <c r="E11074">
        <v>160.99689437998401</v>
      </c>
      <c r="F11074">
        <v>174</v>
      </c>
      <c r="G11074">
        <v>96186</v>
      </c>
      <c r="H11074" t="s">
        <v>5861</v>
      </c>
      <c r="I11074">
        <v>1.5999999999999901</v>
      </c>
      <c r="J11074">
        <v>-12</v>
      </c>
      <c r="L11074">
        <f t="shared" si="1892"/>
        <v>12</v>
      </c>
      <c r="M11074">
        <f t="shared" si="1893"/>
        <v>160.99689437998401</v>
      </c>
      <c r="N11074">
        <f t="shared" si="1894"/>
        <v>174</v>
      </c>
      <c r="O11074">
        <f t="shared" si="1895"/>
        <v>96198</v>
      </c>
      <c r="P11074">
        <f t="shared" si="1896"/>
        <v>1.5999999999999901</v>
      </c>
      <c r="Q11074">
        <f t="shared" si="1897"/>
        <v>28013.459622117218</v>
      </c>
      <c r="R11074">
        <f t="shared" si="1898"/>
        <v>15487579.245565701</v>
      </c>
      <c r="S11074">
        <f t="shared" si="1899"/>
        <v>257.59503100797281</v>
      </c>
      <c r="T11074">
        <f t="shared" si="1900"/>
        <v>16738452</v>
      </c>
      <c r="U11074">
        <f t="shared" si="1901"/>
        <v>278.39999999999827</v>
      </c>
      <c r="V11074">
        <f t="shared" si="1902"/>
        <v>153916.79999999906</v>
      </c>
    </row>
    <row r="11075" spans="1:22" x14ac:dyDescent="0.3">
      <c r="A11075">
        <v>96721</v>
      </c>
      <c r="B11075" t="s">
        <v>546</v>
      </c>
      <c r="C11075">
        <v>96546.837209302306</v>
      </c>
      <c r="D11075" t="s">
        <v>544</v>
      </c>
      <c r="E11075">
        <v>108.811764069883</v>
      </c>
      <c r="F11075">
        <v>174.16279069767899</v>
      </c>
      <c r="G11075">
        <v>96728</v>
      </c>
      <c r="H11075" t="s">
        <v>11138</v>
      </c>
      <c r="I11075">
        <v>20.948031137316899</v>
      </c>
      <c r="J11075">
        <v>7</v>
      </c>
      <c r="L11075">
        <f t="shared" ref="L11075:L11138" si="1903">ABS(J11075)</f>
        <v>7</v>
      </c>
      <c r="M11075">
        <f t="shared" ref="M11075:M11138" si="1904">E11075</f>
        <v>108.811764069883</v>
      </c>
      <c r="N11075">
        <f t="shared" ref="N11075:N11138" si="1905">F11075</f>
        <v>174.16279069767899</v>
      </c>
      <c r="O11075">
        <f t="shared" ref="O11075:O11138" si="1906">A11075</f>
        <v>96721</v>
      </c>
      <c r="P11075">
        <f t="shared" ref="P11075:P11138" si="1907">I11075</f>
        <v>20.948031137316899</v>
      </c>
      <c r="Q11075">
        <f t="shared" ref="Q11075:Q11138" si="1908">M11075*N11075</f>
        <v>18950.96049114826</v>
      </c>
      <c r="R11075">
        <f t="shared" ref="R11075:R11138" si="1909">M11075*O11075</f>
        <v>10524382.632603154</v>
      </c>
      <c r="S11075">
        <f t="shared" ref="S11075:S11138" si="1910">M11075*P11075</f>
        <v>2279.3922218422895</v>
      </c>
      <c r="T11075">
        <f t="shared" ref="T11075:T11138" si="1911">N11075*O11075</f>
        <v>16845199.27907021</v>
      </c>
      <c r="U11075">
        <f t="shared" ref="U11075:U11138" si="1912">N11075*P11075</f>
        <v>3648.3675624969856</v>
      </c>
      <c r="V11075">
        <f t="shared" ref="V11075:V11138" si="1913">O11075*P11075</f>
        <v>2026114.5196324277</v>
      </c>
    </row>
    <row r="11076" spans="1:22" x14ac:dyDescent="0.3">
      <c r="A11076">
        <v>96721</v>
      </c>
      <c r="B11076" t="s">
        <v>546</v>
      </c>
      <c r="C11076">
        <v>96546.837209302306</v>
      </c>
      <c r="D11076" t="s">
        <v>544</v>
      </c>
      <c r="E11076">
        <v>108.811764069883</v>
      </c>
      <c r="F11076">
        <v>174.16279069767899</v>
      </c>
      <c r="G11076">
        <v>96730</v>
      </c>
      <c r="H11076" t="s">
        <v>10083</v>
      </c>
      <c r="I11076">
        <v>19.646289506163701</v>
      </c>
      <c r="J11076">
        <v>9</v>
      </c>
      <c r="L11076">
        <f t="shared" si="1903"/>
        <v>9</v>
      </c>
      <c r="M11076">
        <f t="shared" si="1904"/>
        <v>108.811764069883</v>
      </c>
      <c r="N11076">
        <f t="shared" si="1905"/>
        <v>174.16279069767899</v>
      </c>
      <c r="O11076">
        <f t="shared" si="1906"/>
        <v>96721</v>
      </c>
      <c r="P11076">
        <f t="shared" si="1907"/>
        <v>19.646289506163701</v>
      </c>
      <c r="Q11076">
        <f t="shared" si="1908"/>
        <v>18950.96049114826</v>
      </c>
      <c r="R11076">
        <f t="shared" si="1909"/>
        <v>10524382.632603154</v>
      </c>
      <c r="S11076">
        <f t="shared" si="1910"/>
        <v>2137.7474185933029</v>
      </c>
      <c r="T11076">
        <f t="shared" si="1911"/>
        <v>16845199.27907021</v>
      </c>
      <c r="U11076">
        <f t="shared" si="1912"/>
        <v>3421.6526072479955</v>
      </c>
      <c r="V11076">
        <f t="shared" si="1913"/>
        <v>1900208.7673256593</v>
      </c>
    </row>
    <row r="11077" spans="1:22" x14ac:dyDescent="0.3">
      <c r="A11077">
        <v>96721</v>
      </c>
      <c r="B11077" t="s">
        <v>546</v>
      </c>
      <c r="C11077">
        <v>96546.837209302306</v>
      </c>
      <c r="D11077" t="s">
        <v>544</v>
      </c>
      <c r="E11077">
        <v>108.811764069883</v>
      </c>
      <c r="F11077">
        <v>174.16279069767899</v>
      </c>
      <c r="G11077">
        <v>96724</v>
      </c>
      <c r="H11077" t="s">
        <v>2018</v>
      </c>
      <c r="I11077">
        <v>19.229608651504002</v>
      </c>
      <c r="J11077">
        <v>3</v>
      </c>
      <c r="L11077">
        <f t="shared" si="1903"/>
        <v>3</v>
      </c>
      <c r="M11077">
        <f t="shared" si="1904"/>
        <v>108.811764069883</v>
      </c>
      <c r="N11077">
        <f t="shared" si="1905"/>
        <v>174.16279069767899</v>
      </c>
      <c r="O11077">
        <f t="shared" si="1906"/>
        <v>96721</v>
      </c>
      <c r="P11077">
        <f t="shared" si="1907"/>
        <v>19.229608651504002</v>
      </c>
      <c r="Q11077">
        <f t="shared" si="1908"/>
        <v>18950.96049114826</v>
      </c>
      <c r="R11077">
        <f t="shared" si="1909"/>
        <v>10524382.632603154</v>
      </c>
      <c r="S11077">
        <f t="shared" si="1910"/>
        <v>2092.4076397436343</v>
      </c>
      <c r="T11077">
        <f t="shared" si="1911"/>
        <v>16845199.27907021</v>
      </c>
      <c r="U11077">
        <f t="shared" si="1912"/>
        <v>3349.0823067701685</v>
      </c>
      <c r="V11077">
        <f t="shared" si="1913"/>
        <v>1859906.9783821185</v>
      </c>
    </row>
    <row r="11078" spans="1:22" x14ac:dyDescent="0.3">
      <c r="A11078">
        <v>96721</v>
      </c>
      <c r="B11078" t="s">
        <v>546</v>
      </c>
      <c r="C11078">
        <v>96546.837209302306</v>
      </c>
      <c r="D11078" t="s">
        <v>544</v>
      </c>
      <c r="E11078">
        <v>108.811764069883</v>
      </c>
      <c r="F11078">
        <v>174.16279069767899</v>
      </c>
      <c r="G11078">
        <v>96722</v>
      </c>
      <c r="H11078" t="s">
        <v>12896</v>
      </c>
      <c r="I11078">
        <v>16.936251826481499</v>
      </c>
      <c r="J11078">
        <v>1</v>
      </c>
      <c r="L11078">
        <f t="shared" si="1903"/>
        <v>1</v>
      </c>
      <c r="M11078">
        <f t="shared" si="1904"/>
        <v>108.811764069883</v>
      </c>
      <c r="N11078">
        <f t="shared" si="1905"/>
        <v>174.16279069767899</v>
      </c>
      <c r="O11078">
        <f t="shared" si="1906"/>
        <v>96721</v>
      </c>
      <c r="P11078">
        <f t="shared" si="1907"/>
        <v>16.936251826481499</v>
      </c>
      <c r="Q11078">
        <f t="shared" si="1908"/>
        <v>18950.96049114826</v>
      </c>
      <c r="R11078">
        <f t="shared" si="1909"/>
        <v>10524382.632603154</v>
      </c>
      <c r="S11078">
        <f t="shared" si="1910"/>
        <v>1842.8634379712298</v>
      </c>
      <c r="T11078">
        <f t="shared" si="1911"/>
        <v>16845199.27907021</v>
      </c>
      <c r="U11078">
        <f t="shared" si="1912"/>
        <v>2949.6648820586806</v>
      </c>
      <c r="V11078">
        <f t="shared" si="1913"/>
        <v>1638091.2129091171</v>
      </c>
    </row>
    <row r="11079" spans="1:22" x14ac:dyDescent="0.3">
      <c r="A11079">
        <v>96721</v>
      </c>
      <c r="B11079" t="s">
        <v>546</v>
      </c>
      <c r="C11079">
        <v>96546.837209302306</v>
      </c>
      <c r="D11079" t="s">
        <v>544</v>
      </c>
      <c r="E11079">
        <v>108.811764069883</v>
      </c>
      <c r="F11079">
        <v>174.16279069767899</v>
      </c>
      <c r="G11079">
        <v>96724</v>
      </c>
      <c r="H11079" t="s">
        <v>4112</v>
      </c>
      <c r="I11079">
        <v>16.712835896400101</v>
      </c>
      <c r="J11079">
        <v>3</v>
      </c>
      <c r="L11079">
        <f t="shared" si="1903"/>
        <v>3</v>
      </c>
      <c r="M11079">
        <f t="shared" si="1904"/>
        <v>108.811764069883</v>
      </c>
      <c r="N11079">
        <f t="shared" si="1905"/>
        <v>174.16279069767899</v>
      </c>
      <c r="O11079">
        <f t="shared" si="1906"/>
        <v>96721</v>
      </c>
      <c r="P11079">
        <f t="shared" si="1907"/>
        <v>16.712835896400101</v>
      </c>
      <c r="Q11079">
        <f t="shared" si="1908"/>
        <v>18950.96049114826</v>
      </c>
      <c r="R11079">
        <f t="shared" si="1909"/>
        <v>10524382.632603154</v>
      </c>
      <c r="S11079">
        <f t="shared" si="1910"/>
        <v>1818.5531564977593</v>
      </c>
      <c r="T11079">
        <f t="shared" si="1911"/>
        <v>16845199.27907021</v>
      </c>
      <c r="U11079">
        <f t="shared" si="1912"/>
        <v>2910.7541401893868</v>
      </c>
      <c r="V11079">
        <f t="shared" si="1913"/>
        <v>1616482.2007357141</v>
      </c>
    </row>
    <row r="11080" spans="1:22" x14ac:dyDescent="0.3">
      <c r="A11080">
        <v>96721</v>
      </c>
      <c r="B11080" t="s">
        <v>546</v>
      </c>
      <c r="C11080">
        <v>96546.837209302306</v>
      </c>
      <c r="D11080" t="s">
        <v>544</v>
      </c>
      <c r="E11080">
        <v>108.811764069883</v>
      </c>
      <c r="F11080">
        <v>174.16279069767899</v>
      </c>
      <c r="G11080">
        <v>96739</v>
      </c>
      <c r="H11080" t="s">
        <v>2711</v>
      </c>
      <c r="I11080">
        <v>14.7690554877419</v>
      </c>
      <c r="J11080">
        <v>18</v>
      </c>
      <c r="L11080">
        <f t="shared" si="1903"/>
        <v>18</v>
      </c>
      <c r="M11080">
        <f t="shared" si="1904"/>
        <v>108.811764069883</v>
      </c>
      <c r="N11080">
        <f t="shared" si="1905"/>
        <v>174.16279069767899</v>
      </c>
      <c r="O11080">
        <f t="shared" si="1906"/>
        <v>96721</v>
      </c>
      <c r="P11080">
        <f t="shared" si="1907"/>
        <v>14.7690554877419</v>
      </c>
      <c r="Q11080">
        <f t="shared" si="1908"/>
        <v>18950.96049114826</v>
      </c>
      <c r="R11080">
        <f t="shared" si="1909"/>
        <v>10524382.632603154</v>
      </c>
      <c r="S11080">
        <f t="shared" si="1910"/>
        <v>1607.0469812671824</v>
      </c>
      <c r="T11080">
        <f t="shared" si="1911"/>
        <v>16845199.27907021</v>
      </c>
      <c r="U11080">
        <f t="shared" si="1912"/>
        <v>2572.2199197139998</v>
      </c>
      <c r="V11080">
        <f t="shared" si="1913"/>
        <v>1428477.8158298843</v>
      </c>
    </row>
    <row r="11081" spans="1:22" x14ac:dyDescent="0.3">
      <c r="A11081">
        <v>96721</v>
      </c>
      <c r="B11081" t="s">
        <v>546</v>
      </c>
      <c r="C11081">
        <v>96546.837209302306</v>
      </c>
      <c r="D11081" t="s">
        <v>544</v>
      </c>
      <c r="E11081">
        <v>108.811764069883</v>
      </c>
      <c r="F11081">
        <v>174.16279069767899</v>
      </c>
      <c r="G11081">
        <v>96716</v>
      </c>
      <c r="H11081" t="s">
        <v>9380</v>
      </c>
      <c r="I11081">
        <v>13.5999999999999</v>
      </c>
      <c r="J11081">
        <v>-5</v>
      </c>
      <c r="L11081">
        <f t="shared" si="1903"/>
        <v>5</v>
      </c>
      <c r="M11081">
        <f t="shared" si="1904"/>
        <v>108.811764069883</v>
      </c>
      <c r="N11081">
        <f t="shared" si="1905"/>
        <v>174.16279069767899</v>
      </c>
      <c r="O11081">
        <f t="shared" si="1906"/>
        <v>96721</v>
      </c>
      <c r="P11081">
        <f t="shared" si="1907"/>
        <v>13.5999999999999</v>
      </c>
      <c r="Q11081">
        <f t="shared" si="1908"/>
        <v>18950.96049114826</v>
      </c>
      <c r="R11081">
        <f t="shared" si="1909"/>
        <v>10524382.632603154</v>
      </c>
      <c r="S11081">
        <f t="shared" si="1910"/>
        <v>1479.8399913503979</v>
      </c>
      <c r="T11081">
        <f t="shared" si="1911"/>
        <v>16845199.27907021</v>
      </c>
      <c r="U11081">
        <f t="shared" si="1912"/>
        <v>2368.6139534884169</v>
      </c>
      <c r="V11081">
        <f t="shared" si="1913"/>
        <v>1315405.5999999903</v>
      </c>
    </row>
    <row r="11082" spans="1:22" x14ac:dyDescent="0.3">
      <c r="A11082">
        <v>96721</v>
      </c>
      <c r="B11082" t="s">
        <v>546</v>
      </c>
      <c r="C11082">
        <v>96546.837209302306</v>
      </c>
      <c r="D11082" t="s">
        <v>544</v>
      </c>
      <c r="E11082">
        <v>108.811764069883</v>
      </c>
      <c r="F11082">
        <v>174.16279069767899</v>
      </c>
      <c r="G11082">
        <v>96721</v>
      </c>
      <c r="H11082" t="s">
        <v>11493</v>
      </c>
      <c r="I11082">
        <v>12.2700681387676</v>
      </c>
      <c r="J11082">
        <v>0</v>
      </c>
      <c r="L11082">
        <f t="shared" si="1903"/>
        <v>0</v>
      </c>
      <c r="M11082">
        <f t="shared" si="1904"/>
        <v>108.811764069883</v>
      </c>
      <c r="N11082">
        <f t="shared" si="1905"/>
        <v>174.16279069767899</v>
      </c>
      <c r="O11082">
        <f t="shared" si="1906"/>
        <v>96721</v>
      </c>
      <c r="P11082">
        <f t="shared" si="1907"/>
        <v>12.2700681387676</v>
      </c>
      <c r="Q11082">
        <f t="shared" si="1908"/>
        <v>18950.96049114826</v>
      </c>
      <c r="R11082">
        <f t="shared" si="1909"/>
        <v>10524382.632603154</v>
      </c>
      <c r="S11082">
        <f t="shared" si="1910"/>
        <v>1335.1277594369685</v>
      </c>
      <c r="T11082">
        <f t="shared" si="1911"/>
        <v>16845199.27907021</v>
      </c>
      <c r="U11082">
        <f t="shared" si="1912"/>
        <v>2136.989309098441</v>
      </c>
      <c r="V11082">
        <f t="shared" si="1913"/>
        <v>1186773.260449741</v>
      </c>
    </row>
    <row r="11083" spans="1:22" x14ac:dyDescent="0.3">
      <c r="A11083">
        <v>96721</v>
      </c>
      <c r="B11083" t="s">
        <v>546</v>
      </c>
      <c r="C11083">
        <v>96546.837209302306</v>
      </c>
      <c r="D11083" t="s">
        <v>544</v>
      </c>
      <c r="E11083">
        <v>108.811764069883</v>
      </c>
      <c r="F11083">
        <v>174.16279069767899</v>
      </c>
      <c r="G11083">
        <v>96722</v>
      </c>
      <c r="H11083" t="s">
        <v>8683</v>
      </c>
      <c r="I11083">
        <v>12.2301301293158</v>
      </c>
      <c r="J11083">
        <v>1</v>
      </c>
      <c r="L11083">
        <f t="shared" si="1903"/>
        <v>1</v>
      </c>
      <c r="M11083">
        <f t="shared" si="1904"/>
        <v>108.811764069883</v>
      </c>
      <c r="N11083">
        <f t="shared" si="1905"/>
        <v>174.16279069767899</v>
      </c>
      <c r="O11083">
        <f t="shared" si="1906"/>
        <v>96721</v>
      </c>
      <c r="P11083">
        <f t="shared" si="1907"/>
        <v>12.2301301293158</v>
      </c>
      <c r="Q11083">
        <f t="shared" si="1908"/>
        <v>18950.96049114826</v>
      </c>
      <c r="R11083">
        <f t="shared" si="1909"/>
        <v>10524382.632603154</v>
      </c>
      <c r="S11083">
        <f t="shared" si="1910"/>
        <v>1330.7820341750785</v>
      </c>
      <c r="T11083">
        <f t="shared" si="1911"/>
        <v>16845199.27907021</v>
      </c>
      <c r="U11083">
        <f t="shared" si="1912"/>
        <v>2130.0335939174051</v>
      </c>
      <c r="V11083">
        <f t="shared" si="1913"/>
        <v>1182910.4162375536</v>
      </c>
    </row>
    <row r="11084" spans="1:22" x14ac:dyDescent="0.3">
      <c r="A11084">
        <v>96721</v>
      </c>
      <c r="B11084" t="s">
        <v>546</v>
      </c>
      <c r="C11084">
        <v>96546.837209302306</v>
      </c>
      <c r="D11084" t="s">
        <v>544</v>
      </c>
      <c r="E11084">
        <v>108.811764069883</v>
      </c>
      <c r="F11084">
        <v>174.16279069767899</v>
      </c>
      <c r="G11084">
        <v>96716</v>
      </c>
      <c r="H11084" t="s">
        <v>6917</v>
      </c>
      <c r="I11084">
        <v>11.907980517283301</v>
      </c>
      <c r="J11084">
        <v>-5</v>
      </c>
      <c r="L11084">
        <f t="shared" si="1903"/>
        <v>5</v>
      </c>
      <c r="M11084">
        <f t="shared" si="1904"/>
        <v>108.811764069883</v>
      </c>
      <c r="N11084">
        <f t="shared" si="1905"/>
        <v>174.16279069767899</v>
      </c>
      <c r="O11084">
        <f t="shared" si="1906"/>
        <v>96721</v>
      </c>
      <c r="P11084">
        <f t="shared" si="1907"/>
        <v>11.907980517283301</v>
      </c>
      <c r="Q11084">
        <f t="shared" si="1908"/>
        <v>18950.96049114826</v>
      </c>
      <c r="R11084">
        <f t="shared" si="1909"/>
        <v>10524382.632603154</v>
      </c>
      <c r="S11084">
        <f t="shared" si="1910"/>
        <v>1295.7283665953939</v>
      </c>
      <c r="T11084">
        <f t="shared" si="1911"/>
        <v>16845199.27907021</v>
      </c>
      <c r="U11084">
        <f t="shared" si="1912"/>
        <v>2073.9271184636505</v>
      </c>
      <c r="V11084">
        <f t="shared" si="1913"/>
        <v>1151751.7836121581</v>
      </c>
    </row>
    <row r="11085" spans="1:22" x14ac:dyDescent="0.3">
      <c r="A11085">
        <v>96721</v>
      </c>
      <c r="B11085" t="s">
        <v>546</v>
      </c>
      <c r="C11085">
        <v>96546.837209302306</v>
      </c>
      <c r="D11085" t="s">
        <v>544</v>
      </c>
      <c r="E11085">
        <v>108.811764069883</v>
      </c>
      <c r="F11085">
        <v>174.16279069767899</v>
      </c>
      <c r="G11085">
        <v>96726</v>
      </c>
      <c r="H11085" t="s">
        <v>547</v>
      </c>
      <c r="I11085">
        <v>11.6619037896906</v>
      </c>
      <c r="J11085">
        <v>5</v>
      </c>
      <c r="L11085">
        <f t="shared" si="1903"/>
        <v>5</v>
      </c>
      <c r="M11085">
        <f t="shared" si="1904"/>
        <v>108.811764069883</v>
      </c>
      <c r="N11085">
        <f t="shared" si="1905"/>
        <v>174.16279069767899</v>
      </c>
      <c r="O11085">
        <f t="shared" si="1906"/>
        <v>96721</v>
      </c>
      <c r="P11085">
        <f t="shared" si="1907"/>
        <v>11.6619037896906</v>
      </c>
      <c r="Q11085">
        <f t="shared" si="1908"/>
        <v>18950.96049114826</v>
      </c>
      <c r="R11085">
        <f t="shared" si="1909"/>
        <v>10524382.632603154</v>
      </c>
      <c r="S11085">
        <f t="shared" si="1910"/>
        <v>1268.952323769488</v>
      </c>
      <c r="T11085">
        <f t="shared" si="1911"/>
        <v>16845199.27907021</v>
      </c>
      <c r="U11085">
        <f t="shared" si="1912"/>
        <v>2031.0697088603533</v>
      </c>
      <c r="V11085">
        <f t="shared" si="1913"/>
        <v>1127950.9964426644</v>
      </c>
    </row>
    <row r="11086" spans="1:22" x14ac:dyDescent="0.3">
      <c r="A11086">
        <v>96721</v>
      </c>
      <c r="B11086" t="s">
        <v>546</v>
      </c>
      <c r="C11086">
        <v>96546.837209302306</v>
      </c>
      <c r="D11086" t="s">
        <v>544</v>
      </c>
      <c r="E11086">
        <v>108.811764069883</v>
      </c>
      <c r="F11086">
        <v>174.16279069767899</v>
      </c>
      <c r="G11086">
        <v>96739</v>
      </c>
      <c r="H11086" t="s">
        <v>9030</v>
      </c>
      <c r="I11086">
        <v>11.355191278882</v>
      </c>
      <c r="J11086">
        <v>18</v>
      </c>
      <c r="L11086">
        <f t="shared" si="1903"/>
        <v>18</v>
      </c>
      <c r="M11086">
        <f t="shared" si="1904"/>
        <v>108.811764069883</v>
      </c>
      <c r="N11086">
        <f t="shared" si="1905"/>
        <v>174.16279069767899</v>
      </c>
      <c r="O11086">
        <f t="shared" si="1906"/>
        <v>96721</v>
      </c>
      <c r="P11086">
        <f t="shared" si="1907"/>
        <v>11.355191278882</v>
      </c>
      <c r="Q11086">
        <f t="shared" si="1908"/>
        <v>18950.96049114826</v>
      </c>
      <c r="R11086">
        <f t="shared" si="1909"/>
        <v>10524382.632603154</v>
      </c>
      <c r="S11086">
        <f t="shared" si="1910"/>
        <v>1235.5783944061011</v>
      </c>
      <c r="T11086">
        <f t="shared" si="1911"/>
        <v>16845199.27907021</v>
      </c>
      <c r="U11086">
        <f t="shared" si="1912"/>
        <v>1977.6518020360354</v>
      </c>
      <c r="V11086">
        <f t="shared" si="1913"/>
        <v>1098285.4556847459</v>
      </c>
    </row>
    <row r="11087" spans="1:22" x14ac:dyDescent="0.3">
      <c r="A11087">
        <v>96721</v>
      </c>
      <c r="B11087" t="s">
        <v>546</v>
      </c>
      <c r="C11087">
        <v>96546.837209302306</v>
      </c>
      <c r="D11087" t="s">
        <v>544</v>
      </c>
      <c r="E11087">
        <v>108.811764069883</v>
      </c>
      <c r="F11087">
        <v>174.16279069767899</v>
      </c>
      <c r="G11087">
        <v>96713</v>
      </c>
      <c r="H11087" t="s">
        <v>11845</v>
      </c>
      <c r="I11087">
        <v>10.2608145899826</v>
      </c>
      <c r="J11087">
        <v>-8</v>
      </c>
      <c r="L11087">
        <f t="shared" si="1903"/>
        <v>8</v>
      </c>
      <c r="M11087">
        <f t="shared" si="1904"/>
        <v>108.811764069883</v>
      </c>
      <c r="N11087">
        <f t="shared" si="1905"/>
        <v>174.16279069767899</v>
      </c>
      <c r="O11087">
        <f t="shared" si="1906"/>
        <v>96721</v>
      </c>
      <c r="P11087">
        <f t="shared" si="1907"/>
        <v>10.2608145899826</v>
      </c>
      <c r="Q11087">
        <f t="shared" si="1908"/>
        <v>18950.96049114826</v>
      </c>
      <c r="R11087">
        <f t="shared" si="1909"/>
        <v>10524382.632603154</v>
      </c>
      <c r="S11087">
        <f t="shared" si="1910"/>
        <v>1116.4973363299998</v>
      </c>
      <c r="T11087">
        <f t="shared" si="1911"/>
        <v>16845199.27907021</v>
      </c>
      <c r="U11087">
        <f t="shared" si="1912"/>
        <v>1787.0521038228303</v>
      </c>
      <c r="V11087">
        <f t="shared" si="1913"/>
        <v>992436.24795770703</v>
      </c>
    </row>
    <row r="11088" spans="1:22" x14ac:dyDescent="0.3">
      <c r="A11088">
        <v>96721</v>
      </c>
      <c r="B11088" t="s">
        <v>546</v>
      </c>
      <c r="C11088">
        <v>96546.837209302306</v>
      </c>
      <c r="D11088" t="s">
        <v>544</v>
      </c>
      <c r="E11088">
        <v>108.811764069883</v>
      </c>
      <c r="F11088">
        <v>174.16279069767899</v>
      </c>
      <c r="G11088">
        <v>96736</v>
      </c>
      <c r="H11088" t="s">
        <v>6211</v>
      </c>
      <c r="I11088">
        <v>10.1697645228392</v>
      </c>
      <c r="J11088">
        <v>15</v>
      </c>
      <c r="L11088">
        <f t="shared" si="1903"/>
        <v>15</v>
      </c>
      <c r="M11088">
        <f t="shared" si="1904"/>
        <v>108.811764069883</v>
      </c>
      <c r="N11088">
        <f t="shared" si="1905"/>
        <v>174.16279069767899</v>
      </c>
      <c r="O11088">
        <f t="shared" si="1906"/>
        <v>96721</v>
      </c>
      <c r="P11088">
        <f t="shared" si="1907"/>
        <v>10.1697645228392</v>
      </c>
      <c r="Q11088">
        <f t="shared" si="1908"/>
        <v>18950.96049114826</v>
      </c>
      <c r="R11088">
        <f t="shared" si="1909"/>
        <v>10524382.632603154</v>
      </c>
      <c r="S11088">
        <f t="shared" si="1910"/>
        <v>1106.5900179054454</v>
      </c>
      <c r="T11088">
        <f t="shared" si="1911"/>
        <v>16845199.27907021</v>
      </c>
      <c r="U11088">
        <f t="shared" si="1912"/>
        <v>1771.1945700359249</v>
      </c>
      <c r="V11088">
        <f t="shared" si="1913"/>
        <v>983629.79441353027</v>
      </c>
    </row>
    <row r="11089" spans="1:22" x14ac:dyDescent="0.3">
      <c r="A11089">
        <v>96721</v>
      </c>
      <c r="B11089" t="s">
        <v>546</v>
      </c>
      <c r="C11089">
        <v>96546.837209302306</v>
      </c>
      <c r="D11089" t="s">
        <v>544</v>
      </c>
      <c r="E11089">
        <v>108.811764069883</v>
      </c>
      <c r="F11089">
        <v>174.16279069767899</v>
      </c>
      <c r="G11089">
        <v>96731</v>
      </c>
      <c r="H11089" t="s">
        <v>5862</v>
      </c>
      <c r="I11089">
        <v>10.1473236757284</v>
      </c>
      <c r="J11089">
        <v>10</v>
      </c>
      <c r="L11089">
        <f t="shared" si="1903"/>
        <v>10</v>
      </c>
      <c r="M11089">
        <f t="shared" si="1904"/>
        <v>108.811764069883</v>
      </c>
      <c r="N11089">
        <f t="shared" si="1905"/>
        <v>174.16279069767899</v>
      </c>
      <c r="O11089">
        <f t="shared" si="1906"/>
        <v>96721</v>
      </c>
      <c r="P11089">
        <f t="shared" si="1907"/>
        <v>10.1473236757284</v>
      </c>
      <c r="Q11089">
        <f t="shared" si="1908"/>
        <v>18950.96049114826</v>
      </c>
      <c r="R11089">
        <f t="shared" si="1909"/>
        <v>10524382.632603154</v>
      </c>
      <c r="S11089">
        <f t="shared" si="1910"/>
        <v>1104.1481897440965</v>
      </c>
      <c r="T11089">
        <f t="shared" si="1911"/>
        <v>16845199.27907021</v>
      </c>
      <c r="U11089">
        <f t="shared" si="1912"/>
        <v>1767.2862094774878</v>
      </c>
      <c r="V11089">
        <f t="shared" si="1913"/>
        <v>981459.29324012657</v>
      </c>
    </row>
    <row r="11090" spans="1:22" x14ac:dyDescent="0.3">
      <c r="A11090">
        <v>96721</v>
      </c>
      <c r="B11090" t="s">
        <v>546</v>
      </c>
      <c r="C11090">
        <v>96546.837209302306</v>
      </c>
      <c r="D11090" t="s">
        <v>544</v>
      </c>
      <c r="E11090">
        <v>108.811764069883</v>
      </c>
      <c r="F11090">
        <v>174.16279069767899</v>
      </c>
      <c r="G11090">
        <v>96721</v>
      </c>
      <c r="H11090" t="s">
        <v>4820</v>
      </c>
      <c r="I11090">
        <v>9.7814257922861003</v>
      </c>
      <c r="J11090">
        <v>0</v>
      </c>
      <c r="L11090">
        <f t="shared" si="1903"/>
        <v>0</v>
      </c>
      <c r="M11090">
        <f t="shared" si="1904"/>
        <v>108.811764069883</v>
      </c>
      <c r="N11090">
        <f t="shared" si="1905"/>
        <v>174.16279069767899</v>
      </c>
      <c r="O11090">
        <f t="shared" si="1906"/>
        <v>96721</v>
      </c>
      <c r="P11090">
        <f t="shared" si="1907"/>
        <v>9.7814257922861003</v>
      </c>
      <c r="Q11090">
        <f t="shared" si="1908"/>
        <v>18950.96049114826</v>
      </c>
      <c r="R11090">
        <f t="shared" si="1909"/>
        <v>10524382.632603154</v>
      </c>
      <c r="S11090">
        <f t="shared" si="1910"/>
        <v>1064.3341955773035</v>
      </c>
      <c r="T11090">
        <f t="shared" si="1911"/>
        <v>16845199.27907021</v>
      </c>
      <c r="U11090">
        <f t="shared" si="1912"/>
        <v>1703.5604129868029</v>
      </c>
      <c r="V11090">
        <f t="shared" si="1913"/>
        <v>946069.2840557039</v>
      </c>
    </row>
    <row r="11091" spans="1:22" x14ac:dyDescent="0.3">
      <c r="A11091">
        <v>96721</v>
      </c>
      <c r="B11091" t="s">
        <v>546</v>
      </c>
      <c r="C11091">
        <v>96546.837209302306</v>
      </c>
      <c r="D11091" t="s">
        <v>544</v>
      </c>
      <c r="E11091">
        <v>108.811764069883</v>
      </c>
      <c r="F11091">
        <v>174.16279069767899</v>
      </c>
      <c r="G11091">
        <v>96713</v>
      </c>
      <c r="H11091" t="s">
        <v>12199</v>
      </c>
      <c r="I11091">
        <v>9.0649388332188998</v>
      </c>
      <c r="J11091">
        <v>-8</v>
      </c>
      <c r="L11091">
        <f t="shared" si="1903"/>
        <v>8</v>
      </c>
      <c r="M11091">
        <f t="shared" si="1904"/>
        <v>108.811764069883</v>
      </c>
      <c r="N11091">
        <f t="shared" si="1905"/>
        <v>174.16279069767899</v>
      </c>
      <c r="O11091">
        <f t="shared" si="1906"/>
        <v>96721</v>
      </c>
      <c r="P11091">
        <f t="shared" si="1907"/>
        <v>9.0649388332188998</v>
      </c>
      <c r="Q11091">
        <f t="shared" si="1908"/>
        <v>18950.96049114826</v>
      </c>
      <c r="R11091">
        <f t="shared" si="1909"/>
        <v>10524382.632603154</v>
      </c>
      <c r="S11091">
        <f t="shared" si="1910"/>
        <v>986.37198562813535</v>
      </c>
      <c r="T11091">
        <f t="shared" si="1911"/>
        <v>16845199.27907021</v>
      </c>
      <c r="U11091">
        <f t="shared" si="1912"/>
        <v>1578.7750446971656</v>
      </c>
      <c r="V11091">
        <f t="shared" si="1913"/>
        <v>876769.94888776517</v>
      </c>
    </row>
    <row r="11092" spans="1:22" x14ac:dyDescent="0.3">
      <c r="A11092">
        <v>96721</v>
      </c>
      <c r="B11092" t="s">
        <v>546</v>
      </c>
      <c r="C11092">
        <v>96546.837209302306</v>
      </c>
      <c r="D11092" t="s">
        <v>544</v>
      </c>
      <c r="E11092">
        <v>108.811764069883</v>
      </c>
      <c r="F11092">
        <v>174.16279069767899</v>
      </c>
      <c r="G11092">
        <v>96712</v>
      </c>
      <c r="H11092" t="s">
        <v>3064</v>
      </c>
      <c r="I11092">
        <v>9.0527965292499495</v>
      </c>
      <c r="J11092">
        <v>-9</v>
      </c>
      <c r="L11092">
        <f t="shared" si="1903"/>
        <v>9</v>
      </c>
      <c r="M11092">
        <f t="shared" si="1904"/>
        <v>108.811764069883</v>
      </c>
      <c r="N11092">
        <f t="shared" si="1905"/>
        <v>174.16279069767899</v>
      </c>
      <c r="O11092">
        <f t="shared" si="1906"/>
        <v>96721</v>
      </c>
      <c r="P11092">
        <f t="shared" si="1907"/>
        <v>9.0527965292499495</v>
      </c>
      <c r="Q11092">
        <f t="shared" si="1908"/>
        <v>18950.96049114826</v>
      </c>
      <c r="R11092">
        <f t="shared" si="1909"/>
        <v>10524382.632603154</v>
      </c>
      <c r="S11092">
        <f t="shared" si="1910"/>
        <v>985.05076011340111</v>
      </c>
      <c r="T11092">
        <f t="shared" si="1911"/>
        <v>16845199.27907021</v>
      </c>
      <c r="U11092">
        <f t="shared" si="1912"/>
        <v>1576.6603071524337</v>
      </c>
      <c r="V11092">
        <f t="shared" si="1913"/>
        <v>875595.53310558433</v>
      </c>
    </row>
    <row r="11093" spans="1:22" x14ac:dyDescent="0.3">
      <c r="A11093">
        <v>96721</v>
      </c>
      <c r="B11093" t="s">
        <v>546</v>
      </c>
      <c r="C11093">
        <v>96546.837209302306</v>
      </c>
      <c r="D11093" t="s">
        <v>544</v>
      </c>
      <c r="E11093">
        <v>108.811764069883</v>
      </c>
      <c r="F11093">
        <v>174.16279069767899</v>
      </c>
      <c r="G11093">
        <v>96718</v>
      </c>
      <c r="H11093" t="s">
        <v>4465</v>
      </c>
      <c r="I11093">
        <v>8.7886230150120692</v>
      </c>
      <c r="J11093">
        <v>-3</v>
      </c>
      <c r="L11093">
        <f t="shared" si="1903"/>
        <v>3</v>
      </c>
      <c r="M11093">
        <f t="shared" si="1904"/>
        <v>108.811764069883</v>
      </c>
      <c r="N11093">
        <f t="shared" si="1905"/>
        <v>174.16279069767899</v>
      </c>
      <c r="O11093">
        <f t="shared" si="1906"/>
        <v>96721</v>
      </c>
      <c r="P11093">
        <f t="shared" si="1907"/>
        <v>8.7886230150120692</v>
      </c>
      <c r="Q11093">
        <f t="shared" si="1908"/>
        <v>18950.96049114826</v>
      </c>
      <c r="R11093">
        <f t="shared" si="1909"/>
        <v>10524382.632603154</v>
      </c>
      <c r="S11093">
        <f t="shared" si="1910"/>
        <v>956.305574008637</v>
      </c>
      <c r="T11093">
        <f t="shared" si="1911"/>
        <v>16845199.27907021</v>
      </c>
      <c r="U11093">
        <f t="shared" si="1912"/>
        <v>1530.6511106843514</v>
      </c>
      <c r="V11093">
        <f t="shared" si="1913"/>
        <v>850044.40663498233</v>
      </c>
    </row>
    <row r="11094" spans="1:22" x14ac:dyDescent="0.3">
      <c r="A11094">
        <v>96721</v>
      </c>
      <c r="B11094" t="s">
        <v>546</v>
      </c>
      <c r="C11094">
        <v>96546.837209302306</v>
      </c>
      <c r="D11094" t="s">
        <v>544</v>
      </c>
      <c r="E11094">
        <v>108.811764069883</v>
      </c>
      <c r="F11094">
        <v>174.16279069767899</v>
      </c>
      <c r="G11094">
        <v>96723</v>
      </c>
      <c r="H11094" t="s">
        <v>14029</v>
      </c>
      <c r="I11094">
        <v>8.7318992321258406</v>
      </c>
      <c r="J11094">
        <v>2</v>
      </c>
      <c r="L11094">
        <f t="shared" si="1903"/>
        <v>2</v>
      </c>
      <c r="M11094">
        <f t="shared" si="1904"/>
        <v>108.811764069883</v>
      </c>
      <c r="N11094">
        <f t="shared" si="1905"/>
        <v>174.16279069767899</v>
      </c>
      <c r="O11094">
        <f t="shared" si="1906"/>
        <v>96721</v>
      </c>
      <c r="P11094">
        <f t="shared" si="1907"/>
        <v>8.7318992321258406</v>
      </c>
      <c r="Q11094">
        <f t="shared" si="1908"/>
        <v>18950.96049114826</v>
      </c>
      <c r="R11094">
        <f t="shared" si="1909"/>
        <v>10524382.632603154</v>
      </c>
      <c r="S11094">
        <f t="shared" si="1910"/>
        <v>950.13335912806951</v>
      </c>
      <c r="T11094">
        <f t="shared" si="1911"/>
        <v>16845199.27907021</v>
      </c>
      <c r="U11094">
        <f t="shared" si="1912"/>
        <v>1520.7719383579567</v>
      </c>
      <c r="V11094">
        <f t="shared" si="1913"/>
        <v>844558.02563044347</v>
      </c>
    </row>
    <row r="11095" spans="1:22" x14ac:dyDescent="0.3">
      <c r="A11095">
        <v>96721</v>
      </c>
      <c r="B11095" t="s">
        <v>546</v>
      </c>
      <c r="C11095">
        <v>96546.837209302306</v>
      </c>
      <c r="D11095" t="s">
        <v>544</v>
      </c>
      <c r="E11095">
        <v>108.811764069883</v>
      </c>
      <c r="F11095">
        <v>174.16279069767899</v>
      </c>
      <c r="G11095">
        <v>96720</v>
      </c>
      <c r="H11095" t="s">
        <v>6563</v>
      </c>
      <c r="I11095">
        <v>8.2371241971940599</v>
      </c>
      <c r="J11095">
        <v>-1</v>
      </c>
      <c r="L11095">
        <f t="shared" si="1903"/>
        <v>1</v>
      </c>
      <c r="M11095">
        <f t="shared" si="1904"/>
        <v>108.811764069883</v>
      </c>
      <c r="N11095">
        <f t="shared" si="1905"/>
        <v>174.16279069767899</v>
      </c>
      <c r="O11095">
        <f t="shared" si="1906"/>
        <v>96721</v>
      </c>
      <c r="P11095">
        <f t="shared" si="1907"/>
        <v>8.2371241971940599</v>
      </c>
      <c r="Q11095">
        <f t="shared" si="1908"/>
        <v>18950.96049114826</v>
      </c>
      <c r="R11095">
        <f t="shared" si="1909"/>
        <v>10524382.632603154</v>
      </c>
      <c r="S11095">
        <f t="shared" si="1910"/>
        <v>896.29601475940444</v>
      </c>
      <c r="T11095">
        <f t="shared" si="1911"/>
        <v>16845199.27907021</v>
      </c>
      <c r="U11095">
        <f t="shared" si="1912"/>
        <v>1434.6005375066961</v>
      </c>
      <c r="V11095">
        <f t="shared" si="1913"/>
        <v>796702.88947680662</v>
      </c>
    </row>
    <row r="11096" spans="1:22" x14ac:dyDescent="0.3">
      <c r="A11096">
        <v>96721</v>
      </c>
      <c r="B11096" t="s">
        <v>546</v>
      </c>
      <c r="C11096">
        <v>96546.837209302306</v>
      </c>
      <c r="D11096" t="s">
        <v>544</v>
      </c>
      <c r="E11096">
        <v>108.811764069883</v>
      </c>
      <c r="F11096">
        <v>174.16279069767899</v>
      </c>
      <c r="G11096">
        <v>96710</v>
      </c>
      <c r="H11096" t="s">
        <v>9730</v>
      </c>
      <c r="I11096">
        <v>8.2200672916953508</v>
      </c>
      <c r="J11096">
        <v>-11</v>
      </c>
      <c r="L11096">
        <f t="shared" si="1903"/>
        <v>11</v>
      </c>
      <c r="M11096">
        <f t="shared" si="1904"/>
        <v>108.811764069883</v>
      </c>
      <c r="N11096">
        <f t="shared" si="1905"/>
        <v>174.16279069767899</v>
      </c>
      <c r="O11096">
        <f t="shared" si="1906"/>
        <v>96721</v>
      </c>
      <c r="P11096">
        <f t="shared" si="1907"/>
        <v>8.2200672916953508</v>
      </c>
      <c r="Q11096">
        <f t="shared" si="1908"/>
        <v>18950.96049114826</v>
      </c>
      <c r="R11096">
        <f t="shared" si="1909"/>
        <v>10524382.632603154</v>
      </c>
      <c r="S11096">
        <f t="shared" si="1910"/>
        <v>894.44002278251662</v>
      </c>
      <c r="T11096">
        <f t="shared" si="1911"/>
        <v>16845199.27907021</v>
      </c>
      <c r="U11096">
        <f t="shared" si="1912"/>
        <v>1431.6298592443743</v>
      </c>
      <c r="V11096">
        <f t="shared" si="1913"/>
        <v>795053.12852006603</v>
      </c>
    </row>
    <row r="11097" spans="1:22" x14ac:dyDescent="0.3">
      <c r="A11097">
        <v>96721</v>
      </c>
      <c r="B11097" t="s">
        <v>546</v>
      </c>
      <c r="C11097">
        <v>96546.837209302306</v>
      </c>
      <c r="D11097" t="s">
        <v>544</v>
      </c>
      <c r="E11097">
        <v>108.811764069883</v>
      </c>
      <c r="F11097">
        <v>174.16279069767899</v>
      </c>
      <c r="G11097">
        <v>96712</v>
      </c>
      <c r="H11097" t="s">
        <v>15091</v>
      </c>
      <c r="I11097">
        <v>8.1397964421722495</v>
      </c>
      <c r="J11097">
        <v>-9</v>
      </c>
      <c r="L11097">
        <f t="shared" si="1903"/>
        <v>9</v>
      </c>
      <c r="M11097">
        <f t="shared" si="1904"/>
        <v>108.811764069883</v>
      </c>
      <c r="N11097">
        <f t="shared" si="1905"/>
        <v>174.16279069767899</v>
      </c>
      <c r="O11097">
        <f t="shared" si="1906"/>
        <v>96721</v>
      </c>
      <c r="P11097">
        <f t="shared" si="1907"/>
        <v>8.1397964421722495</v>
      </c>
      <c r="Q11097">
        <f t="shared" si="1908"/>
        <v>18950.96049114826</v>
      </c>
      <c r="R11097">
        <f t="shared" si="1909"/>
        <v>10524382.632603154</v>
      </c>
      <c r="S11097">
        <f t="shared" si="1910"/>
        <v>885.70561004251988</v>
      </c>
      <c r="T11097">
        <f t="shared" si="1911"/>
        <v>16845199.27907021</v>
      </c>
      <c r="U11097">
        <f t="shared" si="1912"/>
        <v>1417.6496640797575</v>
      </c>
      <c r="V11097">
        <f t="shared" si="1913"/>
        <v>787289.25168334215</v>
      </c>
    </row>
    <row r="11098" spans="1:22" x14ac:dyDescent="0.3">
      <c r="A11098">
        <v>96721</v>
      </c>
      <c r="B11098" t="s">
        <v>546</v>
      </c>
      <c r="C11098">
        <v>96546.837209302306</v>
      </c>
      <c r="D11098" t="s">
        <v>544</v>
      </c>
      <c r="E11098">
        <v>108.811764069883</v>
      </c>
      <c r="F11098">
        <v>174.16279069767899</v>
      </c>
      <c r="G11098">
        <v>96725</v>
      </c>
      <c r="H11098" t="s">
        <v>7977</v>
      </c>
      <c r="I11098">
        <v>8.1300637106974794</v>
      </c>
      <c r="J11098">
        <v>4</v>
      </c>
      <c r="L11098">
        <f t="shared" si="1903"/>
        <v>4</v>
      </c>
      <c r="M11098">
        <f t="shared" si="1904"/>
        <v>108.811764069883</v>
      </c>
      <c r="N11098">
        <f t="shared" si="1905"/>
        <v>174.16279069767899</v>
      </c>
      <c r="O11098">
        <f t="shared" si="1906"/>
        <v>96721</v>
      </c>
      <c r="P11098">
        <f t="shared" si="1907"/>
        <v>8.1300637106974794</v>
      </c>
      <c r="Q11098">
        <f t="shared" si="1908"/>
        <v>18950.96049114826</v>
      </c>
      <c r="R11098">
        <f t="shared" si="1909"/>
        <v>10524382.632603154</v>
      </c>
      <c r="S11098">
        <f t="shared" si="1910"/>
        <v>884.64657436153163</v>
      </c>
      <c r="T11098">
        <f t="shared" si="1911"/>
        <v>16845199.27907021</v>
      </c>
      <c r="U11098">
        <f t="shared" si="1912"/>
        <v>1415.9545844050006</v>
      </c>
      <c r="V11098">
        <f t="shared" si="1913"/>
        <v>786347.89216237084</v>
      </c>
    </row>
    <row r="11099" spans="1:22" x14ac:dyDescent="0.3">
      <c r="A11099">
        <v>96721</v>
      </c>
      <c r="B11099" t="s">
        <v>546</v>
      </c>
      <c r="C11099">
        <v>96546.837209302306</v>
      </c>
      <c r="D11099" t="s">
        <v>544</v>
      </c>
      <c r="E11099">
        <v>108.811764069883</v>
      </c>
      <c r="F11099">
        <v>174.16279069767899</v>
      </c>
      <c r="G11099">
        <v>96742</v>
      </c>
      <c r="H11099" t="s">
        <v>12550</v>
      </c>
      <c r="I11099">
        <v>8.0622577482985491</v>
      </c>
      <c r="J11099">
        <v>21</v>
      </c>
      <c r="L11099">
        <f t="shared" si="1903"/>
        <v>21</v>
      </c>
      <c r="M11099">
        <f t="shared" si="1904"/>
        <v>108.811764069883</v>
      </c>
      <c r="N11099">
        <f t="shared" si="1905"/>
        <v>174.16279069767899</v>
      </c>
      <c r="O11099">
        <f t="shared" si="1906"/>
        <v>96721</v>
      </c>
      <c r="P11099">
        <f t="shared" si="1907"/>
        <v>8.0622577482985491</v>
      </c>
      <c r="Q11099">
        <f t="shared" si="1908"/>
        <v>18950.96049114826</v>
      </c>
      <c r="R11099">
        <f t="shared" si="1909"/>
        <v>10524382.632603154</v>
      </c>
      <c r="S11099">
        <f t="shared" si="1910"/>
        <v>877.26848797844787</v>
      </c>
      <c r="T11099">
        <f t="shared" si="1911"/>
        <v>16845199.27907021</v>
      </c>
      <c r="U11099">
        <f t="shared" si="1912"/>
        <v>1404.1453087676609</v>
      </c>
      <c r="V11099">
        <f t="shared" si="1913"/>
        <v>779789.63167318399</v>
      </c>
    </row>
    <row r="11100" spans="1:22" x14ac:dyDescent="0.3">
      <c r="A11100">
        <v>96721</v>
      </c>
      <c r="B11100" t="s">
        <v>546</v>
      </c>
      <c r="C11100">
        <v>96546.837209302306</v>
      </c>
      <c r="D11100" t="s">
        <v>544</v>
      </c>
      <c r="E11100">
        <v>108.811764069883</v>
      </c>
      <c r="F11100">
        <v>174.16279069767899</v>
      </c>
      <c r="G11100">
        <v>96729</v>
      </c>
      <c r="H11100" t="s">
        <v>7624</v>
      </c>
      <c r="I11100">
        <v>7.9225268525893799</v>
      </c>
      <c r="J11100">
        <v>8</v>
      </c>
      <c r="L11100">
        <f t="shared" si="1903"/>
        <v>8</v>
      </c>
      <c r="M11100">
        <f t="shared" si="1904"/>
        <v>108.811764069883</v>
      </c>
      <c r="N11100">
        <f t="shared" si="1905"/>
        <v>174.16279069767899</v>
      </c>
      <c r="O11100">
        <f t="shared" si="1906"/>
        <v>96721</v>
      </c>
      <c r="P11100">
        <f t="shared" si="1907"/>
        <v>7.9225268525893799</v>
      </c>
      <c r="Q11100">
        <f t="shared" si="1908"/>
        <v>18950.96049114826</v>
      </c>
      <c r="R11100">
        <f t="shared" si="1909"/>
        <v>10524382.632603154</v>
      </c>
      <c r="S11100">
        <f t="shared" si="1910"/>
        <v>862.06412272126829</v>
      </c>
      <c r="T11100">
        <f t="shared" si="1911"/>
        <v>16845199.27907021</v>
      </c>
      <c r="U11100">
        <f t="shared" si="1912"/>
        <v>1379.8093860242657</v>
      </c>
      <c r="V11100">
        <f t="shared" si="1913"/>
        <v>766274.71970929741</v>
      </c>
    </row>
    <row r="11101" spans="1:22" x14ac:dyDescent="0.3">
      <c r="A11101">
        <v>96721</v>
      </c>
      <c r="B11101" t="s">
        <v>546</v>
      </c>
      <c r="C11101">
        <v>96546.837209302306</v>
      </c>
      <c r="D11101" t="s">
        <v>544</v>
      </c>
      <c r="E11101">
        <v>108.811764069883</v>
      </c>
      <c r="F11101">
        <v>174.16279069767899</v>
      </c>
      <c r="G11101">
        <v>96715</v>
      </c>
      <c r="H11101" t="s">
        <v>14739</v>
      </c>
      <c r="I11101">
        <v>7.8152278079400803</v>
      </c>
      <c r="J11101">
        <v>-6</v>
      </c>
      <c r="L11101">
        <f t="shared" si="1903"/>
        <v>6</v>
      </c>
      <c r="M11101">
        <f t="shared" si="1904"/>
        <v>108.811764069883</v>
      </c>
      <c r="N11101">
        <f t="shared" si="1905"/>
        <v>174.16279069767899</v>
      </c>
      <c r="O11101">
        <f t="shared" si="1906"/>
        <v>96721</v>
      </c>
      <c r="P11101">
        <f t="shared" si="1907"/>
        <v>7.8152278079400803</v>
      </c>
      <c r="Q11101">
        <f t="shared" si="1908"/>
        <v>18950.96049114826</v>
      </c>
      <c r="R11101">
        <f t="shared" si="1909"/>
        <v>10524382.632603154</v>
      </c>
      <c r="S11101">
        <f t="shared" si="1910"/>
        <v>850.38872438996486</v>
      </c>
      <c r="T11101">
        <f t="shared" si="1911"/>
        <v>16845199.27907021</v>
      </c>
      <c r="U11101">
        <f t="shared" si="1912"/>
        <v>1361.1218849689487</v>
      </c>
      <c r="V11101">
        <f t="shared" si="1913"/>
        <v>755896.64881177247</v>
      </c>
    </row>
    <row r="11102" spans="1:22" x14ac:dyDescent="0.3">
      <c r="A11102">
        <v>96721</v>
      </c>
      <c r="B11102" t="s">
        <v>546</v>
      </c>
      <c r="C11102">
        <v>96546.837209302306</v>
      </c>
      <c r="D11102" t="s">
        <v>544</v>
      </c>
      <c r="E11102">
        <v>108.811764069883</v>
      </c>
      <c r="F11102">
        <v>174.16279069767899</v>
      </c>
      <c r="G11102">
        <v>96721</v>
      </c>
      <c r="H11102" t="s">
        <v>8327</v>
      </c>
      <c r="I11102">
        <v>7.5111634385093797</v>
      </c>
      <c r="J11102">
        <v>0</v>
      </c>
      <c r="L11102">
        <f t="shared" si="1903"/>
        <v>0</v>
      </c>
      <c r="M11102">
        <f t="shared" si="1904"/>
        <v>108.811764069883</v>
      </c>
      <c r="N11102">
        <f t="shared" si="1905"/>
        <v>174.16279069767899</v>
      </c>
      <c r="O11102">
        <f t="shared" si="1906"/>
        <v>96721</v>
      </c>
      <c r="P11102">
        <f t="shared" si="1907"/>
        <v>7.5111634385093797</v>
      </c>
      <c r="Q11102">
        <f t="shared" si="1908"/>
        <v>18950.96049114826</v>
      </c>
      <c r="R11102">
        <f t="shared" si="1909"/>
        <v>10524382.632603154</v>
      </c>
      <c r="S11102">
        <f t="shared" si="1910"/>
        <v>817.3029439614138</v>
      </c>
      <c r="T11102">
        <f t="shared" si="1911"/>
        <v>16845199.27907021</v>
      </c>
      <c r="U11102">
        <f t="shared" si="1912"/>
        <v>1308.1651858371679</v>
      </c>
      <c r="V11102">
        <f t="shared" si="1913"/>
        <v>726487.2389360657</v>
      </c>
    </row>
    <row r="11103" spans="1:22" x14ac:dyDescent="0.3">
      <c r="A11103">
        <v>96721</v>
      </c>
      <c r="B11103" t="s">
        <v>546</v>
      </c>
      <c r="C11103">
        <v>96546.837209302306</v>
      </c>
      <c r="D11103" t="s">
        <v>544</v>
      </c>
      <c r="E11103">
        <v>108.811764069883</v>
      </c>
      <c r="F11103">
        <v>174.16279069767899</v>
      </c>
      <c r="G11103">
        <v>96715</v>
      </c>
      <c r="H11103" t="s">
        <v>10436</v>
      </c>
      <c r="I11103">
        <v>7.0765899273590804</v>
      </c>
      <c r="J11103">
        <v>-6</v>
      </c>
      <c r="L11103">
        <f t="shared" si="1903"/>
        <v>6</v>
      </c>
      <c r="M11103">
        <f t="shared" si="1904"/>
        <v>108.811764069883</v>
      </c>
      <c r="N11103">
        <f t="shared" si="1905"/>
        <v>174.16279069767899</v>
      </c>
      <c r="O11103">
        <f t="shared" si="1906"/>
        <v>96721</v>
      </c>
      <c r="P11103">
        <f t="shared" si="1907"/>
        <v>7.0765899273590804</v>
      </c>
      <c r="Q11103">
        <f t="shared" si="1908"/>
        <v>18950.96049114826</v>
      </c>
      <c r="R11103">
        <f t="shared" si="1909"/>
        <v>10524382.632603154</v>
      </c>
      <c r="S11103">
        <f t="shared" si="1910"/>
        <v>770.01623359510677</v>
      </c>
      <c r="T11103">
        <f t="shared" si="1911"/>
        <v>16845199.27907021</v>
      </c>
      <c r="U11103">
        <f t="shared" si="1912"/>
        <v>1232.4786503719429</v>
      </c>
      <c r="V11103">
        <f t="shared" si="1913"/>
        <v>684454.85436409758</v>
      </c>
    </row>
    <row r="11104" spans="1:22" x14ac:dyDescent="0.3">
      <c r="A11104">
        <v>96721</v>
      </c>
      <c r="B11104" t="s">
        <v>546</v>
      </c>
      <c r="C11104">
        <v>96546.837209302306</v>
      </c>
      <c r="D11104" t="s">
        <v>544</v>
      </c>
      <c r="E11104">
        <v>108.811764069883</v>
      </c>
      <c r="F11104">
        <v>174.16279069767899</v>
      </c>
      <c r="G11104">
        <v>96734</v>
      </c>
      <c r="H11104" t="s">
        <v>1667</v>
      </c>
      <c r="I11104">
        <v>6.75462804305314</v>
      </c>
      <c r="J11104">
        <v>13</v>
      </c>
      <c r="L11104">
        <f t="shared" si="1903"/>
        <v>13</v>
      </c>
      <c r="M11104">
        <f t="shared" si="1904"/>
        <v>108.811764069883</v>
      </c>
      <c r="N11104">
        <f t="shared" si="1905"/>
        <v>174.16279069767899</v>
      </c>
      <c r="O11104">
        <f t="shared" si="1906"/>
        <v>96721</v>
      </c>
      <c r="P11104">
        <f t="shared" si="1907"/>
        <v>6.75462804305314</v>
      </c>
      <c r="Q11104">
        <f t="shared" si="1908"/>
        <v>18950.96049114826</v>
      </c>
      <c r="R11104">
        <f t="shared" si="1909"/>
        <v>10524382.632603154</v>
      </c>
      <c r="S11104">
        <f t="shared" si="1910"/>
        <v>734.98299300051372</v>
      </c>
      <c r="T11104">
        <f t="shared" si="1911"/>
        <v>16845199.27907021</v>
      </c>
      <c r="U11104">
        <f t="shared" si="1912"/>
        <v>1176.4048701029371</v>
      </c>
      <c r="V11104">
        <f t="shared" si="1913"/>
        <v>653314.37895214278</v>
      </c>
    </row>
    <row r="11105" spans="1:22" x14ac:dyDescent="0.3">
      <c r="A11105">
        <v>96721</v>
      </c>
      <c r="B11105" t="s">
        <v>546</v>
      </c>
      <c r="C11105">
        <v>96546.837209302306</v>
      </c>
      <c r="D11105" t="s">
        <v>544</v>
      </c>
      <c r="E11105">
        <v>108.811764069883</v>
      </c>
      <c r="F11105">
        <v>174.16279069767899</v>
      </c>
      <c r="G11105">
        <v>96723</v>
      </c>
      <c r="H11105" t="s">
        <v>13677</v>
      </c>
      <c r="I11105">
        <v>6.59758913543424</v>
      </c>
      <c r="J11105">
        <v>2</v>
      </c>
      <c r="L11105">
        <f t="shared" si="1903"/>
        <v>2</v>
      </c>
      <c r="M11105">
        <f t="shared" si="1904"/>
        <v>108.811764069883</v>
      </c>
      <c r="N11105">
        <f t="shared" si="1905"/>
        <v>174.16279069767899</v>
      </c>
      <c r="O11105">
        <f t="shared" si="1906"/>
        <v>96721</v>
      </c>
      <c r="P11105">
        <f t="shared" si="1907"/>
        <v>6.59758913543424</v>
      </c>
      <c r="Q11105">
        <f t="shared" si="1908"/>
        <v>18950.96049114826</v>
      </c>
      <c r="R11105">
        <f t="shared" si="1909"/>
        <v>10524382.632603154</v>
      </c>
      <c r="S11105">
        <f t="shared" si="1910"/>
        <v>717.89531243489387</v>
      </c>
      <c r="T11105">
        <f t="shared" si="1911"/>
        <v>16845199.27907021</v>
      </c>
      <c r="U11105">
        <f t="shared" si="1912"/>
        <v>1149.0545357039143</v>
      </c>
      <c r="V11105">
        <f t="shared" si="1913"/>
        <v>638125.41876833513</v>
      </c>
    </row>
    <row r="11106" spans="1:22" x14ac:dyDescent="0.3">
      <c r="A11106">
        <v>96721</v>
      </c>
      <c r="B11106" t="s">
        <v>546</v>
      </c>
      <c r="C11106">
        <v>96546.837209302306</v>
      </c>
      <c r="D11106" t="s">
        <v>544</v>
      </c>
      <c r="E11106">
        <v>108.811764069883</v>
      </c>
      <c r="F11106">
        <v>174.16279069767899</v>
      </c>
      <c r="G11106">
        <v>96711</v>
      </c>
      <c r="H11106" t="s">
        <v>3750</v>
      </c>
      <c r="I11106">
        <v>4.8250647664046902</v>
      </c>
      <c r="J11106">
        <v>-10</v>
      </c>
      <c r="L11106">
        <f t="shared" si="1903"/>
        <v>10</v>
      </c>
      <c r="M11106">
        <f t="shared" si="1904"/>
        <v>108.811764069883</v>
      </c>
      <c r="N11106">
        <f t="shared" si="1905"/>
        <v>174.16279069767899</v>
      </c>
      <c r="O11106">
        <f t="shared" si="1906"/>
        <v>96721</v>
      </c>
      <c r="P11106">
        <f t="shared" si="1907"/>
        <v>4.8250647664046902</v>
      </c>
      <c r="Q11106">
        <f t="shared" si="1908"/>
        <v>18950.96049114826</v>
      </c>
      <c r="R11106">
        <f t="shared" si="1909"/>
        <v>10524382.632603154</v>
      </c>
      <c r="S11106">
        <f t="shared" si="1910"/>
        <v>525.02380898393221</v>
      </c>
      <c r="T11106">
        <f t="shared" si="1911"/>
        <v>16845199.27907021</v>
      </c>
      <c r="U11106">
        <f t="shared" si="1912"/>
        <v>840.3467450140854</v>
      </c>
      <c r="V11106">
        <f t="shared" si="1913"/>
        <v>466685.08927142806</v>
      </c>
    </row>
    <row r="11107" spans="1:22" x14ac:dyDescent="0.3">
      <c r="A11107">
        <v>96721</v>
      </c>
      <c r="B11107" t="s">
        <v>546</v>
      </c>
      <c r="C11107">
        <v>96546.837209302306</v>
      </c>
      <c r="D11107" t="s">
        <v>544</v>
      </c>
      <c r="E11107">
        <v>108.811764069883</v>
      </c>
      <c r="F11107">
        <v>174.16279069767899</v>
      </c>
      <c r="G11107">
        <v>96724</v>
      </c>
      <c r="H11107" t="s">
        <v>7271</v>
      </c>
      <c r="I11107">
        <v>4.5290312661760304</v>
      </c>
      <c r="J11107">
        <v>3</v>
      </c>
      <c r="L11107">
        <f t="shared" si="1903"/>
        <v>3</v>
      </c>
      <c r="M11107">
        <f t="shared" si="1904"/>
        <v>108.811764069883</v>
      </c>
      <c r="N11107">
        <f t="shared" si="1905"/>
        <v>174.16279069767899</v>
      </c>
      <c r="O11107">
        <f t="shared" si="1906"/>
        <v>96721</v>
      </c>
      <c r="P11107">
        <f t="shared" si="1907"/>
        <v>4.5290312661760304</v>
      </c>
      <c r="Q11107">
        <f t="shared" si="1908"/>
        <v>18950.96049114826</v>
      </c>
      <c r="R11107">
        <f t="shared" si="1909"/>
        <v>10524382.632603154</v>
      </c>
      <c r="S11107">
        <f t="shared" si="1910"/>
        <v>492.81188160026966</v>
      </c>
      <c r="T11107">
        <f t="shared" si="1911"/>
        <v>16845199.27907021</v>
      </c>
      <c r="U11107">
        <f t="shared" si="1912"/>
        <v>788.78872447425999</v>
      </c>
      <c r="V11107">
        <f t="shared" si="1913"/>
        <v>438052.43309581181</v>
      </c>
    </row>
    <row r="11108" spans="1:22" x14ac:dyDescent="0.3">
      <c r="A11108">
        <v>96721</v>
      </c>
      <c r="B11108" t="s">
        <v>546</v>
      </c>
      <c r="C11108">
        <v>96546.837209302306</v>
      </c>
      <c r="D11108" t="s">
        <v>544</v>
      </c>
      <c r="E11108">
        <v>108.811764069883</v>
      </c>
      <c r="F11108">
        <v>174.16279069767899</v>
      </c>
      <c r="G11108">
        <v>96718</v>
      </c>
      <c r="H11108" t="s">
        <v>14384</v>
      </c>
      <c r="I11108">
        <v>4.3923207578682097</v>
      </c>
      <c r="J11108">
        <v>-3</v>
      </c>
      <c r="L11108">
        <f t="shared" si="1903"/>
        <v>3</v>
      </c>
      <c r="M11108">
        <f t="shared" si="1904"/>
        <v>108.811764069883</v>
      </c>
      <c r="N11108">
        <f t="shared" si="1905"/>
        <v>174.16279069767899</v>
      </c>
      <c r="O11108">
        <f t="shared" si="1906"/>
        <v>96721</v>
      </c>
      <c r="P11108">
        <f t="shared" si="1907"/>
        <v>4.3923207578682097</v>
      </c>
      <c r="Q11108">
        <f t="shared" si="1908"/>
        <v>18950.96049114826</v>
      </c>
      <c r="R11108">
        <f t="shared" si="1909"/>
        <v>10524382.632603154</v>
      </c>
      <c r="S11108">
        <f t="shared" si="1910"/>
        <v>477.93617002440533</v>
      </c>
      <c r="T11108">
        <f t="shared" si="1911"/>
        <v>16845199.27907021</v>
      </c>
      <c r="U11108">
        <f t="shared" si="1912"/>
        <v>764.97884082967175</v>
      </c>
      <c r="V11108">
        <f t="shared" si="1913"/>
        <v>424829.65602177114</v>
      </c>
    </row>
    <row r="11109" spans="1:22" x14ac:dyDescent="0.3">
      <c r="A11109">
        <v>96721</v>
      </c>
      <c r="B11109" t="s">
        <v>546</v>
      </c>
      <c r="C11109">
        <v>96546.837209302306</v>
      </c>
      <c r="D11109" t="s">
        <v>544</v>
      </c>
      <c r="E11109">
        <v>108.811764069883</v>
      </c>
      <c r="F11109">
        <v>174.16279069767899</v>
      </c>
      <c r="G11109">
        <v>96733</v>
      </c>
      <c r="H11109" t="s">
        <v>5511</v>
      </c>
      <c r="I11109">
        <v>3.8931028755993502</v>
      </c>
      <c r="J11109">
        <v>12</v>
      </c>
      <c r="L11109">
        <f t="shared" si="1903"/>
        <v>12</v>
      </c>
      <c r="M11109">
        <f t="shared" si="1904"/>
        <v>108.811764069883</v>
      </c>
      <c r="N11109">
        <f t="shared" si="1905"/>
        <v>174.16279069767899</v>
      </c>
      <c r="O11109">
        <f t="shared" si="1906"/>
        <v>96721</v>
      </c>
      <c r="P11109">
        <f t="shared" si="1907"/>
        <v>3.8931028755993502</v>
      </c>
      <c r="Q11109">
        <f t="shared" si="1908"/>
        <v>18950.96049114826</v>
      </c>
      <c r="R11109">
        <f t="shared" si="1909"/>
        <v>10524382.632603154</v>
      </c>
      <c r="S11109">
        <f t="shared" si="1910"/>
        <v>423.61539159949956</v>
      </c>
      <c r="T11109">
        <f t="shared" si="1911"/>
        <v>16845199.27907021</v>
      </c>
      <c r="U11109">
        <f t="shared" si="1912"/>
        <v>678.0336612875418</v>
      </c>
      <c r="V11109">
        <f t="shared" si="1913"/>
        <v>376544.80323084473</v>
      </c>
    </row>
    <row r="11110" spans="1:22" x14ac:dyDescent="0.3">
      <c r="A11110">
        <v>96721</v>
      </c>
      <c r="B11110" t="s">
        <v>546</v>
      </c>
      <c r="C11110">
        <v>96546.837209302306</v>
      </c>
      <c r="D11110" t="s">
        <v>544</v>
      </c>
      <c r="E11110">
        <v>108.811764069883</v>
      </c>
      <c r="F11110">
        <v>174.16279069767899</v>
      </c>
      <c r="G11110">
        <v>96705</v>
      </c>
      <c r="H11110" t="s">
        <v>5172</v>
      </c>
      <c r="I11110">
        <v>3.4297134588767002</v>
      </c>
      <c r="J11110">
        <v>-16</v>
      </c>
      <c r="L11110">
        <f t="shared" si="1903"/>
        <v>16</v>
      </c>
      <c r="M11110">
        <f t="shared" si="1904"/>
        <v>108.811764069883</v>
      </c>
      <c r="N11110">
        <f t="shared" si="1905"/>
        <v>174.16279069767899</v>
      </c>
      <c r="O11110">
        <f t="shared" si="1906"/>
        <v>96721</v>
      </c>
      <c r="P11110">
        <f t="shared" si="1907"/>
        <v>3.4297134588767002</v>
      </c>
      <c r="Q11110">
        <f t="shared" si="1908"/>
        <v>18950.96049114826</v>
      </c>
      <c r="R11110">
        <f t="shared" si="1909"/>
        <v>10524382.632603154</v>
      </c>
      <c r="S11110">
        <f t="shared" si="1910"/>
        <v>373.19317171459386</v>
      </c>
      <c r="T11110">
        <f t="shared" si="1911"/>
        <v>16845199.27907021</v>
      </c>
      <c r="U11110">
        <f t="shared" si="1912"/>
        <v>597.32846729135542</v>
      </c>
      <c r="V11110">
        <f t="shared" si="1913"/>
        <v>331725.31545601331</v>
      </c>
    </row>
    <row r="11111" spans="1:22" x14ac:dyDescent="0.3">
      <c r="A11111">
        <v>96721</v>
      </c>
      <c r="B11111" t="s">
        <v>546</v>
      </c>
      <c r="C11111">
        <v>96546.837209302306</v>
      </c>
      <c r="D11111" t="s">
        <v>544</v>
      </c>
      <c r="E11111">
        <v>108.811764069883</v>
      </c>
      <c r="F11111">
        <v>174.16279069767899</v>
      </c>
      <c r="G11111">
        <v>96719</v>
      </c>
      <c r="H11111" t="s">
        <v>13323</v>
      </c>
      <c r="I11111">
        <v>3.1576732335692901</v>
      </c>
      <c r="J11111">
        <v>-2</v>
      </c>
      <c r="L11111">
        <f t="shared" si="1903"/>
        <v>2</v>
      </c>
      <c r="M11111">
        <f t="shared" si="1904"/>
        <v>108.811764069883</v>
      </c>
      <c r="N11111">
        <f t="shared" si="1905"/>
        <v>174.16279069767899</v>
      </c>
      <c r="O11111">
        <f t="shared" si="1906"/>
        <v>96721</v>
      </c>
      <c r="P11111">
        <f t="shared" si="1907"/>
        <v>3.1576732335692901</v>
      </c>
      <c r="Q11111">
        <f t="shared" si="1908"/>
        <v>18950.96049114826</v>
      </c>
      <c r="R11111">
        <f t="shared" si="1909"/>
        <v>10524382.632603154</v>
      </c>
      <c r="S11111">
        <f t="shared" si="1910"/>
        <v>343.59199490092612</v>
      </c>
      <c r="T11111">
        <f t="shared" si="1911"/>
        <v>16845199.27907021</v>
      </c>
      <c r="U11111">
        <f t="shared" si="1912"/>
        <v>549.94918246979148</v>
      </c>
      <c r="V11111">
        <f t="shared" si="1913"/>
        <v>305413.31282405532</v>
      </c>
    </row>
    <row r="11112" spans="1:22" x14ac:dyDescent="0.3">
      <c r="A11112">
        <v>96721</v>
      </c>
      <c r="B11112" t="s">
        <v>546</v>
      </c>
      <c r="C11112">
        <v>96546.837209302306</v>
      </c>
      <c r="D11112" t="s">
        <v>544</v>
      </c>
      <c r="E11112">
        <v>108.811764069883</v>
      </c>
      <c r="F11112">
        <v>174.16279069767899</v>
      </c>
      <c r="G11112">
        <v>96736</v>
      </c>
      <c r="H11112" t="s">
        <v>976</v>
      </c>
      <c r="I11112">
        <v>2.80902563178052</v>
      </c>
      <c r="J11112">
        <v>15</v>
      </c>
      <c r="L11112">
        <f t="shared" si="1903"/>
        <v>15</v>
      </c>
      <c r="M11112">
        <f t="shared" si="1904"/>
        <v>108.811764069883</v>
      </c>
      <c r="N11112">
        <f t="shared" si="1905"/>
        <v>174.16279069767899</v>
      </c>
      <c r="O11112">
        <f t="shared" si="1906"/>
        <v>96721</v>
      </c>
      <c r="P11112">
        <f t="shared" si="1907"/>
        <v>2.80902563178052</v>
      </c>
      <c r="Q11112">
        <f t="shared" si="1908"/>
        <v>18950.96049114826</v>
      </c>
      <c r="R11112">
        <f t="shared" si="1909"/>
        <v>10524382.632603154</v>
      </c>
      <c r="S11112">
        <f t="shared" si="1910"/>
        <v>305.65503431155599</v>
      </c>
      <c r="T11112">
        <f t="shared" si="1911"/>
        <v>16845199.27907021</v>
      </c>
      <c r="U11112">
        <f t="shared" si="1912"/>
        <v>489.2277431722062</v>
      </c>
      <c r="V11112">
        <f t="shared" si="1913"/>
        <v>271691.76813144365</v>
      </c>
    </row>
    <row r="11113" spans="1:22" x14ac:dyDescent="0.3">
      <c r="A11113">
        <v>96721</v>
      </c>
      <c r="B11113" t="s">
        <v>546</v>
      </c>
      <c r="C11113">
        <v>96546.837209302306</v>
      </c>
      <c r="D11113" t="s">
        <v>544</v>
      </c>
      <c r="E11113">
        <v>108.811764069883</v>
      </c>
      <c r="F11113">
        <v>174.16279069767899</v>
      </c>
      <c r="G11113">
        <v>96729</v>
      </c>
      <c r="H11113" t="s">
        <v>2366</v>
      </c>
      <c r="I11113">
        <v>2.3881216468178499</v>
      </c>
      <c r="J11113">
        <v>8</v>
      </c>
      <c r="L11113">
        <f t="shared" si="1903"/>
        <v>8</v>
      </c>
      <c r="M11113">
        <f t="shared" si="1904"/>
        <v>108.811764069883</v>
      </c>
      <c r="N11113">
        <f t="shared" si="1905"/>
        <v>174.16279069767899</v>
      </c>
      <c r="O11113">
        <f t="shared" si="1906"/>
        <v>96721</v>
      </c>
      <c r="P11113">
        <f t="shared" si="1907"/>
        <v>2.3881216468178499</v>
      </c>
      <c r="Q11113">
        <f t="shared" si="1908"/>
        <v>18950.96049114826</v>
      </c>
      <c r="R11113">
        <f t="shared" si="1909"/>
        <v>10524382.632603154</v>
      </c>
      <c r="S11113">
        <f t="shared" si="1910"/>
        <v>259.85572920372431</v>
      </c>
      <c r="T11113">
        <f t="shared" si="1911"/>
        <v>16845199.27907021</v>
      </c>
      <c r="U11113">
        <f t="shared" si="1912"/>
        <v>415.92193053533367</v>
      </c>
      <c r="V11113">
        <f t="shared" si="1913"/>
        <v>230981.51380186927</v>
      </c>
    </row>
    <row r="11114" spans="1:22" x14ac:dyDescent="0.3">
      <c r="A11114">
        <v>96721</v>
      </c>
      <c r="B11114" t="s">
        <v>546</v>
      </c>
      <c r="C11114">
        <v>96546.837209302306</v>
      </c>
      <c r="D11114" t="s">
        <v>544</v>
      </c>
      <c r="E11114">
        <v>108.811764069883</v>
      </c>
      <c r="F11114">
        <v>174.16279069767899</v>
      </c>
      <c r="G11114">
        <v>96725</v>
      </c>
      <c r="H11114" t="s">
        <v>3406</v>
      </c>
      <c r="I11114">
        <v>2.3353529583341399</v>
      </c>
      <c r="J11114">
        <v>4</v>
      </c>
      <c r="L11114">
        <f t="shared" si="1903"/>
        <v>4</v>
      </c>
      <c r="M11114">
        <f t="shared" si="1904"/>
        <v>108.811764069883</v>
      </c>
      <c r="N11114">
        <f t="shared" si="1905"/>
        <v>174.16279069767899</v>
      </c>
      <c r="O11114">
        <f t="shared" si="1906"/>
        <v>96721</v>
      </c>
      <c r="P11114">
        <f t="shared" si="1907"/>
        <v>2.3353529583341399</v>
      </c>
      <c r="Q11114">
        <f t="shared" si="1908"/>
        <v>18950.96049114826</v>
      </c>
      <c r="R11114">
        <f t="shared" si="1909"/>
        <v>10524382.632603154</v>
      </c>
      <c r="S11114">
        <f t="shared" si="1910"/>
        <v>254.11387512215774</v>
      </c>
      <c r="T11114">
        <f t="shared" si="1911"/>
        <v>16845199.27907021</v>
      </c>
      <c r="U11114">
        <f t="shared" si="1912"/>
        <v>406.73158848755423</v>
      </c>
      <c r="V11114">
        <f t="shared" si="1913"/>
        <v>225877.67348303634</v>
      </c>
    </row>
    <row r="11115" spans="1:22" x14ac:dyDescent="0.3">
      <c r="A11115">
        <v>96721</v>
      </c>
      <c r="B11115" t="s">
        <v>546</v>
      </c>
      <c r="C11115">
        <v>96546.837209302306</v>
      </c>
      <c r="D11115" t="s">
        <v>544</v>
      </c>
      <c r="E11115">
        <v>108.811764069883</v>
      </c>
      <c r="F11115">
        <v>174.16279069767899</v>
      </c>
      <c r="G11115">
        <v>96722</v>
      </c>
      <c r="H11115" t="s">
        <v>1321</v>
      </c>
      <c r="I11115">
        <v>1.5051993223490301</v>
      </c>
      <c r="J11115">
        <v>1</v>
      </c>
      <c r="L11115">
        <f t="shared" si="1903"/>
        <v>1</v>
      </c>
      <c r="M11115">
        <f t="shared" si="1904"/>
        <v>108.811764069883</v>
      </c>
      <c r="N11115">
        <f t="shared" si="1905"/>
        <v>174.16279069767899</v>
      </c>
      <c r="O11115">
        <f t="shared" si="1906"/>
        <v>96721</v>
      </c>
      <c r="P11115">
        <f t="shared" si="1907"/>
        <v>1.5051993223490301</v>
      </c>
      <c r="Q11115">
        <f t="shared" si="1908"/>
        <v>18950.96049114826</v>
      </c>
      <c r="R11115">
        <f t="shared" si="1909"/>
        <v>10524382.632603154</v>
      </c>
      <c r="S11115">
        <f t="shared" si="1910"/>
        <v>163.78339354159044</v>
      </c>
      <c r="T11115">
        <f t="shared" si="1911"/>
        <v>16845199.27907021</v>
      </c>
      <c r="U11115">
        <f t="shared" si="1912"/>
        <v>262.14971453656239</v>
      </c>
      <c r="V11115">
        <f t="shared" si="1913"/>
        <v>145584.38365692055</v>
      </c>
    </row>
    <row r="11116" spans="1:22" x14ac:dyDescent="0.3">
      <c r="A11116">
        <v>96721</v>
      </c>
      <c r="B11116" t="s">
        <v>546</v>
      </c>
      <c r="C11116">
        <v>96546.837209302306</v>
      </c>
      <c r="D11116" t="s">
        <v>544</v>
      </c>
      <c r="E11116">
        <v>108.811764069883</v>
      </c>
      <c r="F11116">
        <v>174.16279069767899</v>
      </c>
      <c r="G11116">
        <v>96732</v>
      </c>
      <c r="H11116" t="s">
        <v>10786</v>
      </c>
      <c r="I11116">
        <v>1.2570944355934499</v>
      </c>
      <c r="J11116">
        <v>11</v>
      </c>
      <c r="L11116">
        <f t="shared" si="1903"/>
        <v>11</v>
      </c>
      <c r="M11116">
        <f t="shared" si="1904"/>
        <v>108.811764069883</v>
      </c>
      <c r="N11116">
        <f t="shared" si="1905"/>
        <v>174.16279069767899</v>
      </c>
      <c r="O11116">
        <f t="shared" si="1906"/>
        <v>96721</v>
      </c>
      <c r="P11116">
        <f t="shared" si="1907"/>
        <v>1.2570944355934499</v>
      </c>
      <c r="Q11116">
        <f t="shared" si="1908"/>
        <v>18950.96049114826</v>
      </c>
      <c r="R11116">
        <f t="shared" si="1909"/>
        <v>10524382.632603154</v>
      </c>
      <c r="S11116">
        <f t="shared" si="1910"/>
        <v>136.78666313935719</v>
      </c>
      <c r="T11116">
        <f t="shared" si="1911"/>
        <v>16845199.27907021</v>
      </c>
      <c r="U11116">
        <f t="shared" si="1912"/>
        <v>218.9390750734789</v>
      </c>
      <c r="V11116">
        <f t="shared" si="1913"/>
        <v>121587.43090503407</v>
      </c>
    </row>
    <row r="11117" spans="1:22" x14ac:dyDescent="0.3">
      <c r="A11117">
        <v>97244</v>
      </c>
      <c r="B11117" t="s">
        <v>548</v>
      </c>
      <c r="C11117">
        <v>97069.837209302306</v>
      </c>
      <c r="D11117" t="s">
        <v>546</v>
      </c>
      <c r="E11117">
        <v>141.534448103633</v>
      </c>
      <c r="F11117">
        <v>174.16279069767899</v>
      </c>
      <c r="G11117">
        <v>97262</v>
      </c>
      <c r="H11117" t="s">
        <v>4821</v>
      </c>
      <c r="I11117">
        <v>23.486212378329501</v>
      </c>
      <c r="J11117">
        <v>18</v>
      </c>
      <c r="L11117">
        <f t="shared" si="1903"/>
        <v>18</v>
      </c>
      <c r="M11117">
        <f t="shared" si="1904"/>
        <v>141.534448103633</v>
      </c>
      <c r="N11117">
        <f t="shared" si="1905"/>
        <v>174.16279069767899</v>
      </c>
      <c r="O11117">
        <f t="shared" si="1906"/>
        <v>97244</v>
      </c>
      <c r="P11117">
        <f t="shared" si="1907"/>
        <v>23.486212378329501</v>
      </c>
      <c r="Q11117">
        <f t="shared" si="1908"/>
        <v>24650.034461584542</v>
      </c>
      <c r="R11117">
        <f t="shared" si="1909"/>
        <v>13763375.871389687</v>
      </c>
      <c r="S11117">
        <f t="shared" si="1910"/>
        <v>3324.1081070115797</v>
      </c>
      <c r="T11117">
        <f t="shared" si="1911"/>
        <v>16936286.418605097</v>
      </c>
      <c r="U11117">
        <f t="shared" si="1912"/>
        <v>4090.4242907282382</v>
      </c>
      <c r="V11117">
        <f t="shared" si="1913"/>
        <v>2283893.2365182741</v>
      </c>
    </row>
    <row r="11118" spans="1:22" x14ac:dyDescent="0.3">
      <c r="A11118">
        <v>97244</v>
      </c>
      <c r="B11118" t="s">
        <v>548</v>
      </c>
      <c r="C11118">
        <v>97069.837209302306</v>
      </c>
      <c r="D11118" t="s">
        <v>546</v>
      </c>
      <c r="E11118">
        <v>141.534448103633</v>
      </c>
      <c r="F11118">
        <v>174.16279069767899</v>
      </c>
      <c r="G11118">
        <v>97238</v>
      </c>
      <c r="H11118" t="s">
        <v>549</v>
      </c>
      <c r="I11118">
        <v>19.602295783912599</v>
      </c>
      <c r="J11118">
        <v>-6</v>
      </c>
      <c r="L11118">
        <f t="shared" si="1903"/>
        <v>6</v>
      </c>
      <c r="M11118">
        <f t="shared" si="1904"/>
        <v>141.534448103633</v>
      </c>
      <c r="N11118">
        <f t="shared" si="1905"/>
        <v>174.16279069767899</v>
      </c>
      <c r="O11118">
        <f t="shared" si="1906"/>
        <v>97244</v>
      </c>
      <c r="P11118">
        <f t="shared" si="1907"/>
        <v>19.602295783912599</v>
      </c>
      <c r="Q11118">
        <f t="shared" si="1908"/>
        <v>24650.034461584542</v>
      </c>
      <c r="R11118">
        <f t="shared" si="1909"/>
        <v>13763375.871389687</v>
      </c>
      <c r="S11118">
        <f t="shared" si="1910"/>
        <v>2774.4001153402414</v>
      </c>
      <c r="T11118">
        <f t="shared" si="1911"/>
        <v>16936286.418605097</v>
      </c>
      <c r="U11118">
        <f t="shared" si="1912"/>
        <v>3413.990537807565</v>
      </c>
      <c r="V11118">
        <f t="shared" si="1913"/>
        <v>1906205.6512107968</v>
      </c>
    </row>
    <row r="11119" spans="1:22" x14ac:dyDescent="0.3">
      <c r="A11119">
        <v>97244</v>
      </c>
      <c r="B11119" t="s">
        <v>548</v>
      </c>
      <c r="C11119">
        <v>97069.837209302306</v>
      </c>
      <c r="D11119" t="s">
        <v>546</v>
      </c>
      <c r="E11119">
        <v>141.534448103633</v>
      </c>
      <c r="F11119">
        <v>174.16279069767899</v>
      </c>
      <c r="G11119">
        <v>97248</v>
      </c>
      <c r="H11119" t="s">
        <v>5863</v>
      </c>
      <c r="I11119">
        <v>17.3066461222271</v>
      </c>
      <c r="J11119">
        <v>4</v>
      </c>
      <c r="L11119">
        <f t="shared" si="1903"/>
        <v>4</v>
      </c>
      <c r="M11119">
        <f t="shared" si="1904"/>
        <v>141.534448103633</v>
      </c>
      <c r="N11119">
        <f t="shared" si="1905"/>
        <v>174.16279069767899</v>
      </c>
      <c r="O11119">
        <f t="shared" si="1906"/>
        <v>97244</v>
      </c>
      <c r="P11119">
        <f t="shared" si="1907"/>
        <v>17.3066461222271</v>
      </c>
      <c r="Q11119">
        <f t="shared" si="1908"/>
        <v>24650.034461584542</v>
      </c>
      <c r="R11119">
        <f t="shared" si="1909"/>
        <v>13763375.871389687</v>
      </c>
      <c r="S11119">
        <f t="shared" si="1910"/>
        <v>2449.4866074342926</v>
      </c>
      <c r="T11119">
        <f t="shared" si="1911"/>
        <v>16936286.418605097</v>
      </c>
      <c r="U11119">
        <f t="shared" si="1912"/>
        <v>3014.1737862642362</v>
      </c>
      <c r="V11119">
        <f t="shared" si="1913"/>
        <v>1682967.4955098522</v>
      </c>
    </row>
    <row r="11120" spans="1:22" x14ac:dyDescent="0.3">
      <c r="A11120">
        <v>97244</v>
      </c>
      <c r="B11120" t="s">
        <v>548</v>
      </c>
      <c r="C11120">
        <v>97069.837209302306</v>
      </c>
      <c r="D11120" t="s">
        <v>546</v>
      </c>
      <c r="E11120">
        <v>141.534448103633</v>
      </c>
      <c r="F11120">
        <v>174.16279069767899</v>
      </c>
      <c r="G11120">
        <v>97247</v>
      </c>
      <c r="H11120" t="s">
        <v>2712</v>
      </c>
      <c r="I11120">
        <v>16.380247250881101</v>
      </c>
      <c r="J11120">
        <v>3</v>
      </c>
      <c r="L11120">
        <f t="shared" si="1903"/>
        <v>3</v>
      </c>
      <c r="M11120">
        <f t="shared" si="1904"/>
        <v>141.534448103633</v>
      </c>
      <c r="N11120">
        <f t="shared" si="1905"/>
        <v>174.16279069767899</v>
      </c>
      <c r="O11120">
        <f t="shared" si="1906"/>
        <v>97244</v>
      </c>
      <c r="P11120">
        <f t="shared" si="1907"/>
        <v>16.380247250881101</v>
      </c>
      <c r="Q11120">
        <f t="shared" si="1908"/>
        <v>24650.034461584542</v>
      </c>
      <c r="R11120">
        <f t="shared" si="1909"/>
        <v>13763375.871389687</v>
      </c>
      <c r="S11120">
        <f t="shared" si="1910"/>
        <v>2318.3692544545083</v>
      </c>
      <c r="T11120">
        <f t="shared" si="1911"/>
        <v>16936286.418605097</v>
      </c>
      <c r="U11120">
        <f t="shared" si="1912"/>
        <v>2852.8295735314368</v>
      </c>
      <c r="V11120">
        <f t="shared" si="1913"/>
        <v>1592880.7636646819</v>
      </c>
    </row>
    <row r="11121" spans="1:22" x14ac:dyDescent="0.3">
      <c r="A11121">
        <v>97244</v>
      </c>
      <c r="B11121" t="s">
        <v>548</v>
      </c>
      <c r="C11121">
        <v>97069.837209302306</v>
      </c>
      <c r="D11121" t="s">
        <v>546</v>
      </c>
      <c r="E11121">
        <v>141.534448103633</v>
      </c>
      <c r="F11121">
        <v>174.16279069767899</v>
      </c>
      <c r="G11121">
        <v>97257</v>
      </c>
      <c r="H11121" t="s">
        <v>9381</v>
      </c>
      <c r="I11121">
        <v>13.4104436913921</v>
      </c>
      <c r="J11121">
        <v>13</v>
      </c>
      <c r="L11121">
        <f t="shared" si="1903"/>
        <v>13</v>
      </c>
      <c r="M11121">
        <f t="shared" si="1904"/>
        <v>141.534448103633</v>
      </c>
      <c r="N11121">
        <f t="shared" si="1905"/>
        <v>174.16279069767899</v>
      </c>
      <c r="O11121">
        <f t="shared" si="1906"/>
        <v>97244</v>
      </c>
      <c r="P11121">
        <f t="shared" si="1907"/>
        <v>13.4104436913921</v>
      </c>
      <c r="Q11121">
        <f t="shared" si="1908"/>
        <v>24650.034461584542</v>
      </c>
      <c r="R11121">
        <f t="shared" si="1909"/>
        <v>13763375.871389687</v>
      </c>
      <c r="S11121">
        <f t="shared" si="1910"/>
        <v>1898.0397466860277</v>
      </c>
      <c r="T11121">
        <f t="shared" si="1911"/>
        <v>16936286.418605097</v>
      </c>
      <c r="U11121">
        <f t="shared" si="1912"/>
        <v>2335.6002977869321</v>
      </c>
      <c r="V11121">
        <f t="shared" si="1913"/>
        <v>1304085.1863257333</v>
      </c>
    </row>
    <row r="11122" spans="1:22" x14ac:dyDescent="0.3">
      <c r="A11122">
        <v>97244</v>
      </c>
      <c r="B11122" t="s">
        <v>548</v>
      </c>
      <c r="C11122">
        <v>97069.837209302306</v>
      </c>
      <c r="D11122" t="s">
        <v>546</v>
      </c>
      <c r="E11122">
        <v>141.534448103633</v>
      </c>
      <c r="F11122">
        <v>174.16279069767899</v>
      </c>
      <c r="G11122">
        <v>97251</v>
      </c>
      <c r="H11122" t="s">
        <v>11494</v>
      </c>
      <c r="I11122">
        <v>12.8174282354144</v>
      </c>
      <c r="J11122">
        <v>7</v>
      </c>
      <c r="L11122">
        <f t="shared" si="1903"/>
        <v>7</v>
      </c>
      <c r="M11122">
        <f t="shared" si="1904"/>
        <v>141.534448103633</v>
      </c>
      <c r="N11122">
        <f t="shared" si="1905"/>
        <v>174.16279069767899</v>
      </c>
      <c r="O11122">
        <f t="shared" si="1906"/>
        <v>97244</v>
      </c>
      <c r="P11122">
        <f t="shared" si="1907"/>
        <v>12.8174282354144</v>
      </c>
      <c r="Q11122">
        <f t="shared" si="1908"/>
        <v>24650.034461584542</v>
      </c>
      <c r="R11122">
        <f t="shared" si="1909"/>
        <v>13763375.871389687</v>
      </c>
      <c r="S11122">
        <f t="shared" si="1910"/>
        <v>1814.1076314072998</v>
      </c>
      <c r="T11122">
        <f t="shared" si="1911"/>
        <v>16936286.418605097</v>
      </c>
      <c r="U11122">
        <f t="shared" si="1912"/>
        <v>2232.3190710469989</v>
      </c>
      <c r="V11122">
        <f t="shared" si="1913"/>
        <v>1246417.991324638</v>
      </c>
    </row>
    <row r="11123" spans="1:22" x14ac:dyDescent="0.3">
      <c r="A11123">
        <v>97244</v>
      </c>
      <c r="B11123" t="s">
        <v>548</v>
      </c>
      <c r="C11123">
        <v>97069.837209302306</v>
      </c>
      <c r="D11123" t="s">
        <v>546</v>
      </c>
      <c r="E11123">
        <v>141.534448103633</v>
      </c>
      <c r="F11123">
        <v>174.16279069767899</v>
      </c>
      <c r="G11123">
        <v>97241</v>
      </c>
      <c r="H11123" t="s">
        <v>5173</v>
      </c>
      <c r="I11123">
        <v>12.3053946616921</v>
      </c>
      <c r="J11123">
        <v>-3</v>
      </c>
      <c r="L11123">
        <f t="shared" si="1903"/>
        <v>3</v>
      </c>
      <c r="M11123">
        <f t="shared" si="1904"/>
        <v>141.534448103633</v>
      </c>
      <c r="N11123">
        <f t="shared" si="1905"/>
        <v>174.16279069767899</v>
      </c>
      <c r="O11123">
        <f t="shared" si="1906"/>
        <v>97244</v>
      </c>
      <c r="P11123">
        <f t="shared" si="1907"/>
        <v>12.3053946616921</v>
      </c>
      <c r="Q11123">
        <f t="shared" si="1908"/>
        <v>24650.034461584542</v>
      </c>
      <c r="R11123">
        <f t="shared" si="1909"/>
        <v>13763375.871389687</v>
      </c>
      <c r="S11123">
        <f t="shared" si="1910"/>
        <v>1741.6372421399831</v>
      </c>
      <c r="T11123">
        <f t="shared" si="1911"/>
        <v>16936286.418605097</v>
      </c>
      <c r="U11123">
        <f t="shared" si="1912"/>
        <v>2143.1418749166173</v>
      </c>
      <c r="V11123">
        <f t="shared" si="1913"/>
        <v>1196625.7984815866</v>
      </c>
    </row>
    <row r="11124" spans="1:22" x14ac:dyDescent="0.3">
      <c r="A11124">
        <v>97244</v>
      </c>
      <c r="B11124" t="s">
        <v>548</v>
      </c>
      <c r="C11124">
        <v>97069.837209302306</v>
      </c>
      <c r="D11124" t="s">
        <v>546</v>
      </c>
      <c r="E11124">
        <v>141.534448103633</v>
      </c>
      <c r="F11124">
        <v>174.16279069767899</v>
      </c>
      <c r="G11124">
        <v>97252</v>
      </c>
      <c r="H11124" t="s">
        <v>14030</v>
      </c>
      <c r="I11124">
        <v>11.9422557169908</v>
      </c>
      <c r="J11124">
        <v>8</v>
      </c>
      <c r="L11124">
        <f t="shared" si="1903"/>
        <v>8</v>
      </c>
      <c r="M11124">
        <f t="shared" si="1904"/>
        <v>141.534448103633</v>
      </c>
      <c r="N11124">
        <f t="shared" si="1905"/>
        <v>174.16279069767899</v>
      </c>
      <c r="O11124">
        <f t="shared" si="1906"/>
        <v>97244</v>
      </c>
      <c r="P11124">
        <f t="shared" si="1907"/>
        <v>11.9422557169908</v>
      </c>
      <c r="Q11124">
        <f t="shared" si="1908"/>
        <v>24650.034461584542</v>
      </c>
      <c r="R11124">
        <f t="shared" si="1909"/>
        <v>13763375.871389687</v>
      </c>
      <c r="S11124">
        <f t="shared" si="1910"/>
        <v>1690.240572016749</v>
      </c>
      <c r="T11124">
        <f t="shared" si="1911"/>
        <v>16936286.418605097</v>
      </c>
      <c r="U11124">
        <f t="shared" si="1912"/>
        <v>2079.8965828964292</v>
      </c>
      <c r="V11124">
        <f t="shared" si="1913"/>
        <v>1161312.7149430534</v>
      </c>
    </row>
    <row r="11125" spans="1:22" x14ac:dyDescent="0.3">
      <c r="A11125">
        <v>97244</v>
      </c>
      <c r="B11125" t="s">
        <v>548</v>
      </c>
      <c r="C11125">
        <v>97069.837209302306</v>
      </c>
      <c r="D11125" t="s">
        <v>546</v>
      </c>
      <c r="E11125">
        <v>141.534448103633</v>
      </c>
      <c r="F11125">
        <v>174.16279069767899</v>
      </c>
      <c r="G11125">
        <v>97241</v>
      </c>
      <c r="H11125" t="s">
        <v>12200</v>
      </c>
      <c r="I11125">
        <v>11.666110039769</v>
      </c>
      <c r="J11125">
        <v>-3</v>
      </c>
      <c r="L11125">
        <f t="shared" si="1903"/>
        <v>3</v>
      </c>
      <c r="M11125">
        <f t="shared" si="1904"/>
        <v>141.534448103633</v>
      </c>
      <c r="N11125">
        <f t="shared" si="1905"/>
        <v>174.16279069767899</v>
      </c>
      <c r="O11125">
        <f t="shared" si="1906"/>
        <v>97244</v>
      </c>
      <c r="P11125">
        <f t="shared" si="1907"/>
        <v>11.666110039769</v>
      </c>
      <c r="Q11125">
        <f t="shared" si="1908"/>
        <v>24650.034461584542</v>
      </c>
      <c r="R11125">
        <f t="shared" si="1909"/>
        <v>13763375.871389687</v>
      </c>
      <c r="S11125">
        <f t="shared" si="1910"/>
        <v>1651.1564459949575</v>
      </c>
      <c r="T11125">
        <f t="shared" si="1911"/>
        <v>16936286.418605097</v>
      </c>
      <c r="U11125">
        <f t="shared" si="1912"/>
        <v>2031.8022811123799</v>
      </c>
      <c r="V11125">
        <f t="shared" si="1913"/>
        <v>1134459.2047072966</v>
      </c>
    </row>
    <row r="11126" spans="1:22" x14ac:dyDescent="0.3">
      <c r="A11126">
        <v>97244</v>
      </c>
      <c r="B11126" t="s">
        <v>548</v>
      </c>
      <c r="C11126">
        <v>97069.837209302306</v>
      </c>
      <c r="D11126" t="s">
        <v>546</v>
      </c>
      <c r="E11126">
        <v>141.534448103633</v>
      </c>
      <c r="F11126">
        <v>174.16279069767899</v>
      </c>
      <c r="G11126">
        <v>97245</v>
      </c>
      <c r="H11126" t="s">
        <v>13678</v>
      </c>
      <c r="I11126">
        <v>11.2066862421502</v>
      </c>
      <c r="J11126">
        <v>1</v>
      </c>
      <c r="L11126">
        <f t="shared" si="1903"/>
        <v>1</v>
      </c>
      <c r="M11126">
        <f t="shared" si="1904"/>
        <v>141.534448103633</v>
      </c>
      <c r="N11126">
        <f t="shared" si="1905"/>
        <v>174.16279069767899</v>
      </c>
      <c r="O11126">
        <f t="shared" si="1906"/>
        <v>97244</v>
      </c>
      <c r="P11126">
        <f t="shared" si="1907"/>
        <v>11.2066862421502</v>
      </c>
      <c r="Q11126">
        <f t="shared" si="1908"/>
        <v>24650.034461584542</v>
      </c>
      <c r="R11126">
        <f t="shared" si="1909"/>
        <v>13763375.871389687</v>
      </c>
      <c r="S11126">
        <f t="shared" si="1910"/>
        <v>1586.1321523533054</v>
      </c>
      <c r="T11126">
        <f t="shared" si="1911"/>
        <v>16936286.418605097</v>
      </c>
      <c r="U11126">
        <f t="shared" si="1912"/>
        <v>1951.7877504061639</v>
      </c>
      <c r="V11126">
        <f t="shared" si="1913"/>
        <v>1089782.9969316539</v>
      </c>
    </row>
    <row r="11127" spans="1:22" x14ac:dyDescent="0.3">
      <c r="A11127">
        <v>97244</v>
      </c>
      <c r="B11127" t="s">
        <v>548</v>
      </c>
      <c r="C11127">
        <v>97069.837209302306</v>
      </c>
      <c r="D11127" t="s">
        <v>546</v>
      </c>
      <c r="E11127">
        <v>141.534448103633</v>
      </c>
      <c r="F11127">
        <v>174.16279069767899</v>
      </c>
      <c r="G11127">
        <v>97240</v>
      </c>
      <c r="H11127" t="s">
        <v>11846</v>
      </c>
      <c r="I11127">
        <v>10.5643107550847</v>
      </c>
      <c r="J11127">
        <v>-4</v>
      </c>
      <c r="L11127">
        <f t="shared" si="1903"/>
        <v>4</v>
      </c>
      <c r="M11127">
        <f t="shared" si="1904"/>
        <v>141.534448103633</v>
      </c>
      <c r="N11127">
        <f t="shared" si="1905"/>
        <v>174.16279069767899</v>
      </c>
      <c r="O11127">
        <f t="shared" si="1906"/>
        <v>97244</v>
      </c>
      <c r="P11127">
        <f t="shared" si="1907"/>
        <v>10.5643107550847</v>
      </c>
      <c r="Q11127">
        <f t="shared" si="1908"/>
        <v>24650.034461584542</v>
      </c>
      <c r="R11127">
        <f t="shared" si="1909"/>
        <v>13763375.871389687</v>
      </c>
      <c r="S11127">
        <f t="shared" si="1910"/>
        <v>1495.2138923161874</v>
      </c>
      <c r="T11127">
        <f t="shared" si="1911"/>
        <v>16936286.418605097</v>
      </c>
      <c r="U11127">
        <f t="shared" si="1912"/>
        <v>1839.9098429030555</v>
      </c>
      <c r="V11127">
        <f t="shared" si="1913"/>
        <v>1027315.8350674565</v>
      </c>
    </row>
    <row r="11128" spans="1:22" x14ac:dyDescent="0.3">
      <c r="A11128">
        <v>97244</v>
      </c>
      <c r="B11128" t="s">
        <v>548</v>
      </c>
      <c r="C11128">
        <v>97069.837209302306</v>
      </c>
      <c r="D11128" t="s">
        <v>546</v>
      </c>
      <c r="E11128">
        <v>141.534448103633</v>
      </c>
      <c r="F11128">
        <v>174.16279069767899</v>
      </c>
      <c r="G11128">
        <v>97240</v>
      </c>
      <c r="H11128" t="s">
        <v>6918</v>
      </c>
      <c r="I11128">
        <v>10.3324730824715</v>
      </c>
      <c r="J11128">
        <v>-4</v>
      </c>
      <c r="L11128">
        <f t="shared" si="1903"/>
        <v>4</v>
      </c>
      <c r="M11128">
        <f t="shared" si="1904"/>
        <v>141.534448103633</v>
      </c>
      <c r="N11128">
        <f t="shared" si="1905"/>
        <v>174.16279069767899</v>
      </c>
      <c r="O11128">
        <f t="shared" si="1906"/>
        <v>97244</v>
      </c>
      <c r="P11128">
        <f t="shared" si="1907"/>
        <v>10.3324730824715</v>
      </c>
      <c r="Q11128">
        <f t="shared" si="1908"/>
        <v>24650.034461584542</v>
      </c>
      <c r="R11128">
        <f t="shared" si="1909"/>
        <v>13763375.871389687</v>
      </c>
      <c r="S11128">
        <f t="shared" si="1910"/>
        <v>1462.4008752732475</v>
      </c>
      <c r="T11128">
        <f t="shared" si="1911"/>
        <v>16936286.418605097</v>
      </c>
      <c r="U11128">
        <f t="shared" si="1912"/>
        <v>1799.5323468518859</v>
      </c>
      <c r="V11128">
        <f t="shared" si="1913"/>
        <v>1004771.0124318586</v>
      </c>
    </row>
    <row r="11129" spans="1:22" x14ac:dyDescent="0.3">
      <c r="A11129">
        <v>97244</v>
      </c>
      <c r="B11129" t="s">
        <v>548</v>
      </c>
      <c r="C11129">
        <v>97069.837209302306</v>
      </c>
      <c r="D11129" t="s">
        <v>546</v>
      </c>
      <c r="E11129">
        <v>141.534448103633</v>
      </c>
      <c r="F11129">
        <v>174.16279069767899</v>
      </c>
      <c r="G11129">
        <v>97244</v>
      </c>
      <c r="H11129" t="s">
        <v>2367</v>
      </c>
      <c r="I11129">
        <v>9.91526600752597</v>
      </c>
      <c r="J11129">
        <v>0</v>
      </c>
      <c r="L11129">
        <f t="shared" si="1903"/>
        <v>0</v>
      </c>
      <c r="M11129">
        <f t="shared" si="1904"/>
        <v>141.534448103633</v>
      </c>
      <c r="N11129">
        <f t="shared" si="1905"/>
        <v>174.16279069767899</v>
      </c>
      <c r="O11129">
        <f t="shared" si="1906"/>
        <v>97244</v>
      </c>
      <c r="P11129">
        <f t="shared" si="1907"/>
        <v>9.91526600752597</v>
      </c>
      <c r="Q11129">
        <f t="shared" si="1908"/>
        <v>24650.034461584542</v>
      </c>
      <c r="R11129">
        <f t="shared" si="1909"/>
        <v>13763375.871389687</v>
      </c>
      <c r="S11129">
        <f t="shared" si="1910"/>
        <v>1403.3517021759008</v>
      </c>
      <c r="T11129">
        <f t="shared" si="1911"/>
        <v>16936286.418605097</v>
      </c>
      <c r="U11129">
        <f t="shared" si="1912"/>
        <v>1726.8703983805567</v>
      </c>
      <c r="V11129">
        <f t="shared" si="1913"/>
        <v>964200.12763585546</v>
      </c>
    </row>
    <row r="11130" spans="1:22" x14ac:dyDescent="0.3">
      <c r="A11130">
        <v>97244</v>
      </c>
      <c r="B11130" t="s">
        <v>548</v>
      </c>
      <c r="C11130">
        <v>97069.837209302306</v>
      </c>
      <c r="D11130" t="s">
        <v>546</v>
      </c>
      <c r="E11130">
        <v>141.534448103633</v>
      </c>
      <c r="F11130">
        <v>174.16279069767899</v>
      </c>
      <c r="G11130">
        <v>97244</v>
      </c>
      <c r="H11130" t="s">
        <v>9031</v>
      </c>
      <c r="I11130">
        <v>9.9026833716927296</v>
      </c>
      <c r="J11130">
        <v>0</v>
      </c>
      <c r="L11130">
        <f t="shared" si="1903"/>
        <v>0</v>
      </c>
      <c r="M11130">
        <f t="shared" si="1904"/>
        <v>141.534448103633</v>
      </c>
      <c r="N11130">
        <f t="shared" si="1905"/>
        <v>174.16279069767899</v>
      </c>
      <c r="O11130">
        <f t="shared" si="1906"/>
        <v>97244</v>
      </c>
      <c r="P11130">
        <f t="shared" si="1907"/>
        <v>9.9026833716927296</v>
      </c>
      <c r="Q11130">
        <f t="shared" si="1908"/>
        <v>24650.034461584542</v>
      </c>
      <c r="R11130">
        <f t="shared" si="1909"/>
        <v>13763375.871389687</v>
      </c>
      <c r="S11130">
        <f t="shared" si="1910"/>
        <v>1401.5708257575541</v>
      </c>
      <c r="T11130">
        <f t="shared" si="1911"/>
        <v>16936286.418605097</v>
      </c>
      <c r="U11130">
        <f t="shared" si="1912"/>
        <v>1724.6789714095069</v>
      </c>
      <c r="V11130">
        <f t="shared" si="1913"/>
        <v>962976.54179688776</v>
      </c>
    </row>
    <row r="11131" spans="1:22" x14ac:dyDescent="0.3">
      <c r="A11131">
        <v>97244</v>
      </c>
      <c r="B11131" t="s">
        <v>548</v>
      </c>
      <c r="C11131">
        <v>97069.837209302306</v>
      </c>
      <c r="D11131" t="s">
        <v>546</v>
      </c>
      <c r="E11131">
        <v>141.534448103633</v>
      </c>
      <c r="F11131">
        <v>174.16279069767899</v>
      </c>
      <c r="G11131">
        <v>97240</v>
      </c>
      <c r="H11131" t="s">
        <v>3065</v>
      </c>
      <c r="I11131">
        <v>9.5663799318237395</v>
      </c>
      <c r="J11131">
        <v>-4</v>
      </c>
      <c r="L11131">
        <f t="shared" si="1903"/>
        <v>4</v>
      </c>
      <c r="M11131">
        <f t="shared" si="1904"/>
        <v>141.534448103633</v>
      </c>
      <c r="N11131">
        <f t="shared" si="1905"/>
        <v>174.16279069767899</v>
      </c>
      <c r="O11131">
        <f t="shared" si="1906"/>
        <v>97244</v>
      </c>
      <c r="P11131">
        <f t="shared" si="1907"/>
        <v>9.5663799318237395</v>
      </c>
      <c r="Q11131">
        <f t="shared" si="1908"/>
        <v>24650.034461584542</v>
      </c>
      <c r="R11131">
        <f t="shared" si="1909"/>
        <v>13763375.871389687</v>
      </c>
      <c r="S11131">
        <f t="shared" si="1910"/>
        <v>1353.9723040003432</v>
      </c>
      <c r="T11131">
        <f t="shared" si="1911"/>
        <v>16936286.418605097</v>
      </c>
      <c r="U11131">
        <f t="shared" si="1912"/>
        <v>1666.1074258006945</v>
      </c>
      <c r="V11131">
        <f t="shared" si="1913"/>
        <v>930273.05009026767</v>
      </c>
    </row>
    <row r="11132" spans="1:22" x14ac:dyDescent="0.3">
      <c r="A11132">
        <v>97244</v>
      </c>
      <c r="B11132" t="s">
        <v>548</v>
      </c>
      <c r="C11132">
        <v>97069.837209302306</v>
      </c>
      <c r="D11132" t="s">
        <v>546</v>
      </c>
      <c r="E11132">
        <v>141.534448103633</v>
      </c>
      <c r="F11132">
        <v>174.16279069767899</v>
      </c>
      <c r="G11132">
        <v>97236</v>
      </c>
      <c r="H11132" t="s">
        <v>14740</v>
      </c>
      <c r="I11132">
        <v>8.9636496746581997</v>
      </c>
      <c r="J11132">
        <v>-8</v>
      </c>
      <c r="L11132">
        <f t="shared" si="1903"/>
        <v>8</v>
      </c>
      <c r="M11132">
        <f t="shared" si="1904"/>
        <v>141.534448103633</v>
      </c>
      <c r="N11132">
        <f t="shared" si="1905"/>
        <v>174.16279069767899</v>
      </c>
      <c r="O11132">
        <f t="shared" si="1906"/>
        <v>97244</v>
      </c>
      <c r="P11132">
        <f t="shared" si="1907"/>
        <v>8.9636496746581997</v>
      </c>
      <c r="Q11132">
        <f t="shared" si="1908"/>
        <v>24650.034461584542</v>
      </c>
      <c r="R11132">
        <f t="shared" si="1909"/>
        <v>13763375.871389687</v>
      </c>
      <c r="S11132">
        <f t="shared" si="1910"/>
        <v>1268.6652096970577</v>
      </c>
      <c r="T11132">
        <f t="shared" si="1911"/>
        <v>16936286.418605097</v>
      </c>
      <c r="U11132">
        <f t="shared" si="1912"/>
        <v>1561.1342421748143</v>
      </c>
      <c r="V11132">
        <f t="shared" si="1913"/>
        <v>871661.14896246197</v>
      </c>
    </row>
    <row r="11133" spans="1:22" x14ac:dyDescent="0.3">
      <c r="A11133">
        <v>97244</v>
      </c>
      <c r="B11133" t="s">
        <v>548</v>
      </c>
      <c r="C11133">
        <v>97069.837209302306</v>
      </c>
      <c r="D11133" t="s">
        <v>546</v>
      </c>
      <c r="E11133">
        <v>141.534448103633</v>
      </c>
      <c r="F11133">
        <v>174.16279069767899</v>
      </c>
      <c r="G11133">
        <v>97251</v>
      </c>
      <c r="H11133" t="s">
        <v>10787</v>
      </c>
      <c r="I11133">
        <v>8.8888999999999694</v>
      </c>
      <c r="J11133">
        <v>7</v>
      </c>
      <c r="L11133">
        <f t="shared" si="1903"/>
        <v>7</v>
      </c>
      <c r="M11133">
        <f t="shared" si="1904"/>
        <v>141.534448103633</v>
      </c>
      <c r="N11133">
        <f t="shared" si="1905"/>
        <v>174.16279069767899</v>
      </c>
      <c r="O11133">
        <f t="shared" si="1906"/>
        <v>97244</v>
      </c>
      <c r="P11133">
        <f t="shared" si="1907"/>
        <v>8.8888999999999694</v>
      </c>
      <c r="Q11133">
        <f t="shared" si="1908"/>
        <v>24650.034461584542</v>
      </c>
      <c r="R11133">
        <f t="shared" si="1909"/>
        <v>13763375.871389687</v>
      </c>
      <c r="S11133">
        <f t="shared" si="1910"/>
        <v>1258.085555748379</v>
      </c>
      <c r="T11133">
        <f t="shared" si="1911"/>
        <v>16936286.418605097</v>
      </c>
      <c r="U11133">
        <f t="shared" si="1912"/>
        <v>1548.1156302325935</v>
      </c>
      <c r="V11133">
        <f t="shared" si="1913"/>
        <v>864392.19159999699</v>
      </c>
    </row>
    <row r="11134" spans="1:22" x14ac:dyDescent="0.3">
      <c r="A11134">
        <v>97244</v>
      </c>
      <c r="B11134" t="s">
        <v>548</v>
      </c>
      <c r="C11134">
        <v>97069.837209302306</v>
      </c>
      <c r="D11134" t="s">
        <v>546</v>
      </c>
      <c r="E11134">
        <v>141.534448103633</v>
      </c>
      <c r="F11134">
        <v>174.16279069767899</v>
      </c>
      <c r="G11134">
        <v>97235</v>
      </c>
      <c r="H11134" t="s">
        <v>11139</v>
      </c>
      <c r="I11134">
        <v>8.2961640780543906</v>
      </c>
      <c r="J11134">
        <v>-9</v>
      </c>
      <c r="L11134">
        <f t="shared" si="1903"/>
        <v>9</v>
      </c>
      <c r="M11134">
        <f t="shared" si="1904"/>
        <v>141.534448103633</v>
      </c>
      <c r="N11134">
        <f t="shared" si="1905"/>
        <v>174.16279069767899</v>
      </c>
      <c r="O11134">
        <f t="shared" si="1906"/>
        <v>97244</v>
      </c>
      <c r="P11134">
        <f t="shared" si="1907"/>
        <v>8.2961640780543906</v>
      </c>
      <c r="Q11134">
        <f t="shared" si="1908"/>
        <v>24650.034461584542</v>
      </c>
      <c r="R11134">
        <f t="shared" si="1909"/>
        <v>13763375.871389687</v>
      </c>
      <c r="S11134">
        <f t="shared" si="1910"/>
        <v>1174.1930041646135</v>
      </c>
      <c r="T11134">
        <f t="shared" si="1911"/>
        <v>16936286.418605097</v>
      </c>
      <c r="U11134">
        <f t="shared" si="1912"/>
        <v>1444.8830879197899</v>
      </c>
      <c r="V11134">
        <f t="shared" si="1913"/>
        <v>806752.17960632115</v>
      </c>
    </row>
    <row r="11135" spans="1:22" x14ac:dyDescent="0.3">
      <c r="A11135">
        <v>97244</v>
      </c>
      <c r="B11135" t="s">
        <v>548</v>
      </c>
      <c r="C11135">
        <v>97069.837209302306</v>
      </c>
      <c r="D11135" t="s">
        <v>546</v>
      </c>
      <c r="E11135">
        <v>141.534448103633</v>
      </c>
      <c r="F11135">
        <v>174.16279069767899</v>
      </c>
      <c r="G11135">
        <v>97253</v>
      </c>
      <c r="H11135" t="s">
        <v>7625</v>
      </c>
      <c r="I11135">
        <v>7.8311950767427598</v>
      </c>
      <c r="J11135">
        <v>9</v>
      </c>
      <c r="L11135">
        <f t="shared" si="1903"/>
        <v>9</v>
      </c>
      <c r="M11135">
        <f t="shared" si="1904"/>
        <v>141.534448103633</v>
      </c>
      <c r="N11135">
        <f t="shared" si="1905"/>
        <v>174.16279069767899</v>
      </c>
      <c r="O11135">
        <f t="shared" si="1906"/>
        <v>97244</v>
      </c>
      <c r="P11135">
        <f t="shared" si="1907"/>
        <v>7.8311950767427598</v>
      </c>
      <c r="Q11135">
        <f t="shared" si="1908"/>
        <v>24650.034461584542</v>
      </c>
      <c r="R11135">
        <f t="shared" si="1909"/>
        <v>13763375.871389687</v>
      </c>
      <c r="S11135">
        <f t="shared" si="1910"/>
        <v>1108.3838731786743</v>
      </c>
      <c r="T11135">
        <f t="shared" si="1911"/>
        <v>16936286.418605097</v>
      </c>
      <c r="U11135">
        <f t="shared" si="1912"/>
        <v>1363.9027890634434</v>
      </c>
      <c r="V11135">
        <f t="shared" si="1913"/>
        <v>761536.73404277291</v>
      </c>
    </row>
    <row r="11136" spans="1:22" x14ac:dyDescent="0.3">
      <c r="A11136">
        <v>97244</v>
      </c>
      <c r="B11136" t="s">
        <v>548</v>
      </c>
      <c r="C11136">
        <v>97069.837209302306</v>
      </c>
      <c r="D11136" t="s">
        <v>546</v>
      </c>
      <c r="E11136">
        <v>141.534448103633</v>
      </c>
      <c r="F11136">
        <v>174.16279069767899</v>
      </c>
      <c r="G11136">
        <v>97263</v>
      </c>
      <c r="H11136" t="s">
        <v>1668</v>
      </c>
      <c r="I11136">
        <v>7.6413758577889599</v>
      </c>
      <c r="J11136">
        <v>19</v>
      </c>
      <c r="L11136">
        <f t="shared" si="1903"/>
        <v>19</v>
      </c>
      <c r="M11136">
        <f t="shared" si="1904"/>
        <v>141.534448103633</v>
      </c>
      <c r="N11136">
        <f t="shared" si="1905"/>
        <v>174.16279069767899</v>
      </c>
      <c r="O11136">
        <f t="shared" si="1906"/>
        <v>97244</v>
      </c>
      <c r="P11136">
        <f t="shared" si="1907"/>
        <v>7.6413758577889599</v>
      </c>
      <c r="Q11136">
        <f t="shared" si="1908"/>
        <v>24650.034461584542</v>
      </c>
      <c r="R11136">
        <f t="shared" si="1909"/>
        <v>13763375.871389687</v>
      </c>
      <c r="S11136">
        <f t="shared" si="1910"/>
        <v>1081.5179147845856</v>
      </c>
      <c r="T11136">
        <f t="shared" si="1911"/>
        <v>16936286.418605097</v>
      </c>
      <c r="U11136">
        <f t="shared" si="1912"/>
        <v>1330.8433441623959</v>
      </c>
      <c r="V11136">
        <f t="shared" si="1913"/>
        <v>743077.95391482965</v>
      </c>
    </row>
    <row r="11137" spans="1:22" x14ac:dyDescent="0.3">
      <c r="A11137">
        <v>97244</v>
      </c>
      <c r="B11137" t="s">
        <v>548</v>
      </c>
      <c r="C11137">
        <v>97069.837209302306</v>
      </c>
      <c r="D11137" t="s">
        <v>546</v>
      </c>
      <c r="E11137">
        <v>141.534448103633</v>
      </c>
      <c r="F11137">
        <v>174.16279069767899</v>
      </c>
      <c r="G11137">
        <v>97243</v>
      </c>
      <c r="H11137" t="s">
        <v>15092</v>
      </c>
      <c r="I11137">
        <v>7.5343744438407096</v>
      </c>
      <c r="J11137">
        <v>-1</v>
      </c>
      <c r="L11137">
        <f t="shared" si="1903"/>
        <v>1</v>
      </c>
      <c r="M11137">
        <f t="shared" si="1904"/>
        <v>141.534448103633</v>
      </c>
      <c r="N11137">
        <f t="shared" si="1905"/>
        <v>174.16279069767899</v>
      </c>
      <c r="O11137">
        <f t="shared" si="1906"/>
        <v>97244</v>
      </c>
      <c r="P11137">
        <f t="shared" si="1907"/>
        <v>7.5343744438407096</v>
      </c>
      <c r="Q11137">
        <f t="shared" si="1908"/>
        <v>24650.034461584542</v>
      </c>
      <c r="R11137">
        <f t="shared" si="1909"/>
        <v>13763375.871389687</v>
      </c>
      <c r="S11137">
        <f t="shared" si="1910"/>
        <v>1066.3735287151117</v>
      </c>
      <c r="T11137">
        <f t="shared" si="1911"/>
        <v>16936286.418605097</v>
      </c>
      <c r="U11137">
        <f t="shared" si="1912"/>
        <v>1312.207679300571</v>
      </c>
      <c r="V11137">
        <f t="shared" si="1913"/>
        <v>732672.708416846</v>
      </c>
    </row>
    <row r="11138" spans="1:22" x14ac:dyDescent="0.3">
      <c r="A11138">
        <v>97244</v>
      </c>
      <c r="B11138" t="s">
        <v>548</v>
      </c>
      <c r="C11138">
        <v>97069.837209302306</v>
      </c>
      <c r="D11138" t="s">
        <v>546</v>
      </c>
      <c r="E11138">
        <v>141.534448103633</v>
      </c>
      <c r="F11138">
        <v>174.16279069767899</v>
      </c>
      <c r="G11138">
        <v>97262</v>
      </c>
      <c r="H11138" t="s">
        <v>9731</v>
      </c>
      <c r="I11138">
        <v>7.4996001520081004</v>
      </c>
      <c r="J11138">
        <v>18</v>
      </c>
      <c r="L11138">
        <f t="shared" si="1903"/>
        <v>18</v>
      </c>
      <c r="M11138">
        <f t="shared" si="1904"/>
        <v>141.534448103633</v>
      </c>
      <c r="N11138">
        <f t="shared" si="1905"/>
        <v>174.16279069767899</v>
      </c>
      <c r="O11138">
        <f t="shared" si="1906"/>
        <v>97244</v>
      </c>
      <c r="P11138">
        <f t="shared" si="1907"/>
        <v>7.4996001520081004</v>
      </c>
      <c r="Q11138">
        <f t="shared" si="1908"/>
        <v>24650.034461584542</v>
      </c>
      <c r="R11138">
        <f t="shared" si="1909"/>
        <v>13763375.871389687</v>
      </c>
      <c r="S11138">
        <f t="shared" si="1910"/>
        <v>1061.4517685123885</v>
      </c>
      <c r="T11138">
        <f t="shared" si="1911"/>
        <v>16936286.418605097</v>
      </c>
      <c r="U11138">
        <f t="shared" si="1912"/>
        <v>1306.1512915904682</v>
      </c>
      <c r="V11138">
        <f t="shared" si="1913"/>
        <v>729291.11718187574</v>
      </c>
    </row>
    <row r="11139" spans="1:22" x14ac:dyDescent="0.3">
      <c r="A11139">
        <v>97244</v>
      </c>
      <c r="B11139" t="s">
        <v>548</v>
      </c>
      <c r="C11139">
        <v>97069.837209302306</v>
      </c>
      <c r="D11139" t="s">
        <v>546</v>
      </c>
      <c r="E11139">
        <v>141.534448103633</v>
      </c>
      <c r="F11139">
        <v>174.16279069767899</v>
      </c>
      <c r="G11139">
        <v>97251</v>
      </c>
      <c r="H11139" t="s">
        <v>13324</v>
      </c>
      <c r="I11139">
        <v>7.1117311992228798</v>
      </c>
      <c r="J11139">
        <v>7</v>
      </c>
      <c r="L11139">
        <f t="shared" ref="L11139:L11202" si="1914">ABS(J11139)</f>
        <v>7</v>
      </c>
      <c r="M11139">
        <f t="shared" ref="M11139:M11202" si="1915">E11139</f>
        <v>141.534448103633</v>
      </c>
      <c r="N11139">
        <f t="shared" ref="N11139:N11202" si="1916">F11139</f>
        <v>174.16279069767899</v>
      </c>
      <c r="O11139">
        <f t="shared" ref="O11139:O11202" si="1917">A11139</f>
        <v>97244</v>
      </c>
      <c r="P11139">
        <f t="shared" ref="P11139:P11202" si="1918">I11139</f>
        <v>7.1117311992228798</v>
      </c>
      <c r="Q11139">
        <f t="shared" ref="Q11139:Q11202" si="1919">M11139*N11139</f>
        <v>24650.034461584542</v>
      </c>
      <c r="R11139">
        <f t="shared" ref="R11139:R11202" si="1920">M11139*O11139</f>
        <v>13763375.871389687</v>
      </c>
      <c r="S11139">
        <f t="shared" ref="S11139:S11202" si="1921">M11139*P11139</f>
        <v>1006.5549503433983</v>
      </c>
      <c r="T11139">
        <f t="shared" ref="T11139:T11202" si="1922">N11139*O11139</f>
        <v>16936286.418605097</v>
      </c>
      <c r="U11139">
        <f t="shared" ref="U11139:U11202" si="1923">N11139*P11139</f>
        <v>1238.5989523484079</v>
      </c>
      <c r="V11139">
        <f t="shared" ref="V11139:V11202" si="1924">O11139*P11139</f>
        <v>691573.18873722968</v>
      </c>
    </row>
    <row r="11140" spans="1:22" x14ac:dyDescent="0.3">
      <c r="A11140">
        <v>97244</v>
      </c>
      <c r="B11140" t="s">
        <v>548</v>
      </c>
      <c r="C11140">
        <v>97069.837209302306</v>
      </c>
      <c r="D11140" t="s">
        <v>546</v>
      </c>
      <c r="E11140">
        <v>141.534448103633</v>
      </c>
      <c r="F11140">
        <v>174.16279069767899</v>
      </c>
      <c r="G11140">
        <v>97259</v>
      </c>
      <c r="H11140" t="s">
        <v>5512</v>
      </c>
      <c r="I11140">
        <v>7.0898254562436103</v>
      </c>
      <c r="J11140">
        <v>15</v>
      </c>
      <c r="L11140">
        <f t="shared" si="1914"/>
        <v>15</v>
      </c>
      <c r="M11140">
        <f t="shared" si="1915"/>
        <v>141.534448103633</v>
      </c>
      <c r="N11140">
        <f t="shared" si="1916"/>
        <v>174.16279069767899</v>
      </c>
      <c r="O11140">
        <f t="shared" si="1917"/>
        <v>97244</v>
      </c>
      <c r="P11140">
        <f t="shared" si="1918"/>
        <v>7.0898254562436103</v>
      </c>
      <c r="Q11140">
        <f t="shared" si="1919"/>
        <v>24650.034461584542</v>
      </c>
      <c r="R11140">
        <f t="shared" si="1920"/>
        <v>13763375.871389687</v>
      </c>
      <c r="S11140">
        <f t="shared" si="1921"/>
        <v>1003.4545331005274</v>
      </c>
      <c r="T11140">
        <f t="shared" si="1922"/>
        <v>16936286.418605097</v>
      </c>
      <c r="U11140">
        <f t="shared" si="1923"/>
        <v>1234.7837870188323</v>
      </c>
      <c r="V11140">
        <f t="shared" si="1924"/>
        <v>689442.98666695366</v>
      </c>
    </row>
    <row r="11141" spans="1:22" x14ac:dyDescent="0.3">
      <c r="A11141">
        <v>97244</v>
      </c>
      <c r="B11141" t="s">
        <v>548</v>
      </c>
      <c r="C11141">
        <v>97069.837209302306</v>
      </c>
      <c r="D11141" t="s">
        <v>546</v>
      </c>
      <c r="E11141">
        <v>141.534448103633</v>
      </c>
      <c r="F11141">
        <v>174.16279069767899</v>
      </c>
      <c r="G11141">
        <v>97249</v>
      </c>
      <c r="H11141" t="s">
        <v>6564</v>
      </c>
      <c r="I11141">
        <v>7.0448906002861502</v>
      </c>
      <c r="J11141">
        <v>5</v>
      </c>
      <c r="L11141">
        <f t="shared" si="1914"/>
        <v>5</v>
      </c>
      <c r="M11141">
        <f t="shared" si="1915"/>
        <v>141.534448103633</v>
      </c>
      <c r="N11141">
        <f t="shared" si="1916"/>
        <v>174.16279069767899</v>
      </c>
      <c r="O11141">
        <f t="shared" si="1917"/>
        <v>97244</v>
      </c>
      <c r="P11141">
        <f t="shared" si="1918"/>
        <v>7.0448906002861502</v>
      </c>
      <c r="Q11141">
        <f t="shared" si="1919"/>
        <v>24650.034461584542</v>
      </c>
      <c r="R11141">
        <f t="shared" si="1920"/>
        <v>13763375.871389687</v>
      </c>
      <c r="S11141">
        <f t="shared" si="1921"/>
        <v>997.09470306197204</v>
      </c>
      <c r="T11141">
        <f t="shared" si="1922"/>
        <v>16936286.418605097</v>
      </c>
      <c r="U11141">
        <f t="shared" si="1923"/>
        <v>1226.9578071056828</v>
      </c>
      <c r="V11141">
        <f t="shared" si="1924"/>
        <v>685073.34153422643</v>
      </c>
    </row>
    <row r="11142" spans="1:22" x14ac:dyDescent="0.3">
      <c r="A11142">
        <v>97244</v>
      </c>
      <c r="B11142" t="s">
        <v>548</v>
      </c>
      <c r="C11142">
        <v>97069.837209302306</v>
      </c>
      <c r="D11142" t="s">
        <v>546</v>
      </c>
      <c r="E11142">
        <v>141.534448103633</v>
      </c>
      <c r="F11142">
        <v>174.16279069767899</v>
      </c>
      <c r="G11142">
        <v>97248</v>
      </c>
      <c r="H11142" t="s">
        <v>1322</v>
      </c>
      <c r="I11142">
        <v>6.9507193872289204</v>
      </c>
      <c r="J11142">
        <v>4</v>
      </c>
      <c r="L11142">
        <f t="shared" si="1914"/>
        <v>4</v>
      </c>
      <c r="M11142">
        <f t="shared" si="1915"/>
        <v>141.534448103633</v>
      </c>
      <c r="N11142">
        <f t="shared" si="1916"/>
        <v>174.16279069767899</v>
      </c>
      <c r="O11142">
        <f t="shared" si="1917"/>
        <v>97244</v>
      </c>
      <c r="P11142">
        <f t="shared" si="1918"/>
        <v>6.9507193872289204</v>
      </c>
      <c r="Q11142">
        <f t="shared" si="1919"/>
        <v>24650.034461584542</v>
      </c>
      <c r="R11142">
        <f t="shared" si="1920"/>
        <v>13763375.871389687</v>
      </c>
      <c r="S11142">
        <f t="shared" si="1921"/>
        <v>983.76623239466733</v>
      </c>
      <c r="T11142">
        <f t="shared" si="1922"/>
        <v>16936286.418605097</v>
      </c>
      <c r="U11142">
        <f t="shared" si="1923"/>
        <v>1210.5566858362499</v>
      </c>
      <c r="V11142">
        <f t="shared" si="1924"/>
        <v>675915.75609168911</v>
      </c>
    </row>
    <row r="11143" spans="1:22" x14ac:dyDescent="0.3">
      <c r="A11143">
        <v>97244</v>
      </c>
      <c r="B11143" t="s">
        <v>548</v>
      </c>
      <c r="C11143">
        <v>97069.837209302306</v>
      </c>
      <c r="D11143" t="s">
        <v>546</v>
      </c>
      <c r="E11143">
        <v>141.534448103633</v>
      </c>
      <c r="F11143">
        <v>174.16279069767899</v>
      </c>
      <c r="G11143">
        <v>97249</v>
      </c>
      <c r="H11143" t="s">
        <v>12897</v>
      </c>
      <c r="I11143">
        <v>5.9828682034622904</v>
      </c>
      <c r="J11143">
        <v>5</v>
      </c>
      <c r="L11143">
        <f t="shared" si="1914"/>
        <v>5</v>
      </c>
      <c r="M11143">
        <f t="shared" si="1915"/>
        <v>141.534448103633</v>
      </c>
      <c r="N11143">
        <f t="shared" si="1916"/>
        <v>174.16279069767899</v>
      </c>
      <c r="O11143">
        <f t="shared" si="1917"/>
        <v>97244</v>
      </c>
      <c r="P11143">
        <f t="shared" si="1918"/>
        <v>5.9828682034622904</v>
      </c>
      <c r="Q11143">
        <f t="shared" si="1919"/>
        <v>24650.034461584542</v>
      </c>
      <c r="R11143">
        <f t="shared" si="1920"/>
        <v>13763375.871389687</v>
      </c>
      <c r="S11143">
        <f t="shared" si="1921"/>
        <v>846.78194925380956</v>
      </c>
      <c r="T11143">
        <f t="shared" si="1922"/>
        <v>16936286.418605097</v>
      </c>
      <c r="U11143">
        <f t="shared" si="1923"/>
        <v>1041.9930226914016</v>
      </c>
      <c r="V11143">
        <f t="shared" si="1924"/>
        <v>581798.03557748697</v>
      </c>
    </row>
    <row r="11144" spans="1:22" x14ac:dyDescent="0.3">
      <c r="A11144">
        <v>97244</v>
      </c>
      <c r="B11144" t="s">
        <v>548</v>
      </c>
      <c r="C11144">
        <v>97069.837209302306</v>
      </c>
      <c r="D11144" t="s">
        <v>546</v>
      </c>
      <c r="E11144">
        <v>141.534448103633</v>
      </c>
      <c r="F11144">
        <v>174.16279069767899</v>
      </c>
      <c r="G11144">
        <v>97248</v>
      </c>
      <c r="H11144" t="s">
        <v>6212</v>
      </c>
      <c r="I11144">
        <v>5.9146542392603001</v>
      </c>
      <c r="J11144">
        <v>4</v>
      </c>
      <c r="L11144">
        <f t="shared" si="1914"/>
        <v>4</v>
      </c>
      <c r="M11144">
        <f t="shared" si="1915"/>
        <v>141.534448103633</v>
      </c>
      <c r="N11144">
        <f t="shared" si="1916"/>
        <v>174.16279069767899</v>
      </c>
      <c r="O11144">
        <f t="shared" si="1917"/>
        <v>97244</v>
      </c>
      <c r="P11144">
        <f t="shared" si="1918"/>
        <v>5.9146542392603001</v>
      </c>
      <c r="Q11144">
        <f t="shared" si="1919"/>
        <v>24650.034461584542</v>
      </c>
      <c r="R11144">
        <f t="shared" si="1920"/>
        <v>13763375.871389687</v>
      </c>
      <c r="S11144">
        <f t="shared" si="1921"/>
        <v>837.12732347751989</v>
      </c>
      <c r="T11144">
        <f t="shared" si="1922"/>
        <v>16936286.418605097</v>
      </c>
      <c r="U11144">
        <f t="shared" si="1923"/>
        <v>1030.1126883214313</v>
      </c>
      <c r="V11144">
        <f t="shared" si="1924"/>
        <v>575164.63684262859</v>
      </c>
    </row>
    <row r="11145" spans="1:22" x14ac:dyDescent="0.3">
      <c r="A11145">
        <v>97244</v>
      </c>
      <c r="B11145" t="s">
        <v>548</v>
      </c>
      <c r="C11145">
        <v>97069.837209302306</v>
      </c>
      <c r="D11145" t="s">
        <v>546</v>
      </c>
      <c r="E11145">
        <v>141.534448103633</v>
      </c>
      <c r="F11145">
        <v>174.16279069767899</v>
      </c>
      <c r="G11145">
        <v>97240</v>
      </c>
      <c r="H11145" t="s">
        <v>10437</v>
      </c>
      <c r="I11145">
        <v>5.7513585351636696</v>
      </c>
      <c r="J11145">
        <v>-4</v>
      </c>
      <c r="L11145">
        <f t="shared" si="1914"/>
        <v>4</v>
      </c>
      <c r="M11145">
        <f t="shared" si="1915"/>
        <v>141.534448103633</v>
      </c>
      <c r="N11145">
        <f t="shared" si="1916"/>
        <v>174.16279069767899</v>
      </c>
      <c r="O11145">
        <f t="shared" si="1917"/>
        <v>97244</v>
      </c>
      <c r="P11145">
        <f t="shared" si="1918"/>
        <v>5.7513585351636696</v>
      </c>
      <c r="Q11145">
        <f t="shared" si="1919"/>
        <v>24650.034461584542</v>
      </c>
      <c r="R11145">
        <f t="shared" si="1920"/>
        <v>13763375.871389687</v>
      </c>
      <c r="S11145">
        <f t="shared" si="1921"/>
        <v>814.01535612050907</v>
      </c>
      <c r="T11145">
        <f t="shared" si="1922"/>
        <v>16936286.418605097</v>
      </c>
      <c r="U11145">
        <f t="shared" si="1923"/>
        <v>1001.6726527870198</v>
      </c>
      <c r="V11145">
        <f t="shared" si="1924"/>
        <v>559285.1093934559</v>
      </c>
    </row>
    <row r="11146" spans="1:22" x14ac:dyDescent="0.3">
      <c r="A11146">
        <v>97244</v>
      </c>
      <c r="B11146" t="s">
        <v>548</v>
      </c>
      <c r="C11146">
        <v>97069.837209302306</v>
      </c>
      <c r="D11146" t="s">
        <v>546</v>
      </c>
      <c r="E11146">
        <v>141.534448103633</v>
      </c>
      <c r="F11146">
        <v>174.16279069767899</v>
      </c>
      <c r="G11146">
        <v>97243</v>
      </c>
      <c r="H11146" t="s">
        <v>3407</v>
      </c>
      <c r="I11146">
        <v>5.5014202711663396</v>
      </c>
      <c r="J11146">
        <v>-1</v>
      </c>
      <c r="L11146">
        <f t="shared" si="1914"/>
        <v>1</v>
      </c>
      <c r="M11146">
        <f t="shared" si="1915"/>
        <v>141.534448103633</v>
      </c>
      <c r="N11146">
        <f t="shared" si="1916"/>
        <v>174.16279069767899</v>
      </c>
      <c r="O11146">
        <f t="shared" si="1917"/>
        <v>97244</v>
      </c>
      <c r="P11146">
        <f t="shared" si="1918"/>
        <v>5.5014202711663396</v>
      </c>
      <c r="Q11146">
        <f t="shared" si="1919"/>
        <v>24650.034461584542</v>
      </c>
      <c r="R11146">
        <f t="shared" si="1920"/>
        <v>13763375.871389687</v>
      </c>
      <c r="S11146">
        <f t="shared" si="1921"/>
        <v>778.64048186566686</v>
      </c>
      <c r="T11146">
        <f t="shared" si="1922"/>
        <v>16936286.418605097</v>
      </c>
      <c r="U11146">
        <f t="shared" si="1923"/>
        <v>958.1427072271116</v>
      </c>
      <c r="V11146">
        <f t="shared" si="1924"/>
        <v>534980.11284929956</v>
      </c>
    </row>
    <row r="11147" spans="1:22" x14ac:dyDescent="0.3">
      <c r="A11147">
        <v>97244</v>
      </c>
      <c r="B11147" t="s">
        <v>548</v>
      </c>
      <c r="C11147">
        <v>97069.837209302306</v>
      </c>
      <c r="D11147" t="s">
        <v>546</v>
      </c>
      <c r="E11147">
        <v>141.534448103633</v>
      </c>
      <c r="F11147">
        <v>174.16279069767899</v>
      </c>
      <c r="G11147">
        <v>97264</v>
      </c>
      <c r="H11147" t="s">
        <v>7978</v>
      </c>
      <c r="I11147">
        <v>4.9816067939972903</v>
      </c>
      <c r="J11147">
        <v>20</v>
      </c>
      <c r="L11147">
        <f t="shared" si="1914"/>
        <v>20</v>
      </c>
      <c r="M11147">
        <f t="shared" si="1915"/>
        <v>141.534448103633</v>
      </c>
      <c r="N11147">
        <f t="shared" si="1916"/>
        <v>174.16279069767899</v>
      </c>
      <c r="O11147">
        <f t="shared" si="1917"/>
        <v>97244</v>
      </c>
      <c r="P11147">
        <f t="shared" si="1918"/>
        <v>4.9816067939972903</v>
      </c>
      <c r="Q11147">
        <f t="shared" si="1919"/>
        <v>24650.034461584542</v>
      </c>
      <c r="R11147">
        <f t="shared" si="1920"/>
        <v>13763375.871389687</v>
      </c>
      <c r="S11147">
        <f t="shared" si="1921"/>
        <v>705.06896825771503</v>
      </c>
      <c r="T11147">
        <f t="shared" si="1922"/>
        <v>16936286.418605097</v>
      </c>
      <c r="U11147">
        <f t="shared" si="1923"/>
        <v>867.6105414010857</v>
      </c>
      <c r="V11147">
        <f t="shared" si="1924"/>
        <v>484431.3710754725</v>
      </c>
    </row>
    <row r="11148" spans="1:22" x14ac:dyDescent="0.3">
      <c r="A11148">
        <v>97244</v>
      </c>
      <c r="B11148" t="s">
        <v>548</v>
      </c>
      <c r="C11148">
        <v>97069.837209302306</v>
      </c>
      <c r="D11148" t="s">
        <v>546</v>
      </c>
      <c r="E11148">
        <v>141.534448103633</v>
      </c>
      <c r="F11148">
        <v>174.16279069767899</v>
      </c>
      <c r="G11148">
        <v>97239</v>
      </c>
      <c r="H11148" t="s">
        <v>2019</v>
      </c>
      <c r="I11148">
        <v>4.82953505940272</v>
      </c>
      <c r="J11148">
        <v>-5</v>
      </c>
      <c r="L11148">
        <f t="shared" si="1914"/>
        <v>5</v>
      </c>
      <c r="M11148">
        <f t="shared" si="1915"/>
        <v>141.534448103633</v>
      </c>
      <c r="N11148">
        <f t="shared" si="1916"/>
        <v>174.16279069767899</v>
      </c>
      <c r="O11148">
        <f t="shared" si="1917"/>
        <v>97244</v>
      </c>
      <c r="P11148">
        <f t="shared" si="1918"/>
        <v>4.82953505940272</v>
      </c>
      <c r="Q11148">
        <f t="shared" si="1919"/>
        <v>24650.034461584542</v>
      </c>
      <c r="R11148">
        <f t="shared" si="1920"/>
        <v>13763375.871389687</v>
      </c>
      <c r="S11148">
        <f t="shared" si="1921"/>
        <v>683.54557922971037</v>
      </c>
      <c r="T11148">
        <f t="shared" si="1922"/>
        <v>16936286.418605097</v>
      </c>
      <c r="U11148">
        <f t="shared" si="1923"/>
        <v>841.12530371785851</v>
      </c>
      <c r="V11148">
        <f t="shared" si="1924"/>
        <v>469643.30731655809</v>
      </c>
    </row>
    <row r="11149" spans="1:22" x14ac:dyDescent="0.3">
      <c r="A11149">
        <v>97244</v>
      </c>
      <c r="B11149" t="s">
        <v>548</v>
      </c>
      <c r="C11149">
        <v>97069.837209302306</v>
      </c>
      <c r="D11149" t="s">
        <v>546</v>
      </c>
      <c r="E11149">
        <v>141.534448103633</v>
      </c>
      <c r="F11149">
        <v>174.16279069767899</v>
      </c>
      <c r="G11149">
        <v>97255</v>
      </c>
      <c r="H11149" t="s">
        <v>8328</v>
      </c>
      <c r="I11149">
        <v>4.8193612854817198</v>
      </c>
      <c r="J11149">
        <v>11</v>
      </c>
      <c r="L11149">
        <f t="shared" si="1914"/>
        <v>11</v>
      </c>
      <c r="M11149">
        <f t="shared" si="1915"/>
        <v>141.534448103633</v>
      </c>
      <c r="N11149">
        <f t="shared" si="1916"/>
        <v>174.16279069767899</v>
      </c>
      <c r="O11149">
        <f t="shared" si="1917"/>
        <v>97244</v>
      </c>
      <c r="P11149">
        <f t="shared" si="1918"/>
        <v>4.8193612854817198</v>
      </c>
      <c r="Q11149">
        <f t="shared" si="1919"/>
        <v>24650.034461584542</v>
      </c>
      <c r="R11149">
        <f t="shared" si="1920"/>
        <v>13763375.871389687</v>
      </c>
      <c r="S11149">
        <f t="shared" si="1921"/>
        <v>682.10563975267053</v>
      </c>
      <c r="T11149">
        <f t="shared" si="1922"/>
        <v>16936286.418605097</v>
      </c>
      <c r="U11149">
        <f t="shared" si="1923"/>
        <v>839.35341085984987</v>
      </c>
      <c r="V11149">
        <f t="shared" si="1924"/>
        <v>468653.96884538437</v>
      </c>
    </row>
    <row r="11150" spans="1:22" x14ac:dyDescent="0.3">
      <c r="A11150">
        <v>97244</v>
      </c>
      <c r="B11150" t="s">
        <v>548</v>
      </c>
      <c r="C11150">
        <v>97069.837209302306</v>
      </c>
      <c r="D11150" t="s">
        <v>546</v>
      </c>
      <c r="E11150">
        <v>141.534448103633</v>
      </c>
      <c r="F11150">
        <v>174.16279069767899</v>
      </c>
      <c r="G11150">
        <v>97249</v>
      </c>
      <c r="H11150" t="s">
        <v>7272</v>
      </c>
      <c r="I11150">
        <v>4.0587036415584601</v>
      </c>
      <c r="J11150">
        <v>5</v>
      </c>
      <c r="L11150">
        <f t="shared" si="1914"/>
        <v>5</v>
      </c>
      <c r="M11150">
        <f t="shared" si="1915"/>
        <v>141.534448103633</v>
      </c>
      <c r="N11150">
        <f t="shared" si="1916"/>
        <v>174.16279069767899</v>
      </c>
      <c r="O11150">
        <f t="shared" si="1917"/>
        <v>97244</v>
      </c>
      <c r="P11150">
        <f t="shared" si="1918"/>
        <v>4.0587036415584601</v>
      </c>
      <c r="Q11150">
        <f t="shared" si="1919"/>
        <v>24650.034461584542</v>
      </c>
      <c r="R11150">
        <f t="shared" si="1920"/>
        <v>13763375.871389687</v>
      </c>
      <c r="S11150">
        <f t="shared" si="1921"/>
        <v>574.44637992418211</v>
      </c>
      <c r="T11150">
        <f t="shared" si="1922"/>
        <v>16936286.418605097</v>
      </c>
      <c r="U11150">
        <f t="shared" si="1923"/>
        <v>706.87515282865354</v>
      </c>
      <c r="V11150">
        <f t="shared" si="1924"/>
        <v>394684.5769197109</v>
      </c>
    </row>
    <row r="11151" spans="1:22" x14ac:dyDescent="0.3">
      <c r="A11151">
        <v>97244</v>
      </c>
      <c r="B11151" t="s">
        <v>548</v>
      </c>
      <c r="C11151">
        <v>97069.837209302306</v>
      </c>
      <c r="D11151" t="s">
        <v>546</v>
      </c>
      <c r="E11151">
        <v>141.534448103633</v>
      </c>
      <c r="F11151">
        <v>174.16279069767899</v>
      </c>
      <c r="G11151">
        <v>97246</v>
      </c>
      <c r="H11151" t="s">
        <v>977</v>
      </c>
      <c r="I11151">
        <v>3.9071249020219398</v>
      </c>
      <c r="J11151">
        <v>2</v>
      </c>
      <c r="L11151">
        <f t="shared" si="1914"/>
        <v>2</v>
      </c>
      <c r="M11151">
        <f t="shared" si="1915"/>
        <v>141.534448103633</v>
      </c>
      <c r="N11151">
        <f t="shared" si="1916"/>
        <v>174.16279069767899</v>
      </c>
      <c r="O11151">
        <f t="shared" si="1917"/>
        <v>97244</v>
      </c>
      <c r="P11151">
        <f t="shared" si="1918"/>
        <v>3.9071249020219398</v>
      </c>
      <c r="Q11151">
        <f t="shared" si="1919"/>
        <v>24650.034461584542</v>
      </c>
      <c r="R11151">
        <f t="shared" si="1920"/>
        <v>13763375.871389687</v>
      </c>
      <c r="S11151">
        <f t="shared" si="1921"/>
        <v>552.99276667963636</v>
      </c>
      <c r="T11151">
        <f t="shared" si="1922"/>
        <v>16936286.418605097</v>
      </c>
      <c r="U11151">
        <f t="shared" si="1923"/>
        <v>680.47577654053657</v>
      </c>
      <c r="V11151">
        <f t="shared" si="1924"/>
        <v>379944.45397222153</v>
      </c>
    </row>
    <row r="11152" spans="1:22" x14ac:dyDescent="0.3">
      <c r="A11152">
        <v>97244</v>
      </c>
      <c r="B11152" t="s">
        <v>548</v>
      </c>
      <c r="C11152">
        <v>97069.837209302306</v>
      </c>
      <c r="D11152" t="s">
        <v>546</v>
      </c>
      <c r="E11152">
        <v>141.534448103633</v>
      </c>
      <c r="F11152">
        <v>174.16279069767899</v>
      </c>
      <c r="G11152">
        <v>97241</v>
      </c>
      <c r="H11152" t="s">
        <v>3751</v>
      </c>
      <c r="I11152">
        <v>3.8263069662534899</v>
      </c>
      <c r="J11152">
        <v>-3</v>
      </c>
      <c r="L11152">
        <f t="shared" si="1914"/>
        <v>3</v>
      </c>
      <c r="M11152">
        <f t="shared" si="1915"/>
        <v>141.534448103633</v>
      </c>
      <c r="N11152">
        <f t="shared" si="1916"/>
        <v>174.16279069767899</v>
      </c>
      <c r="O11152">
        <f t="shared" si="1917"/>
        <v>97244</v>
      </c>
      <c r="P11152">
        <f t="shared" si="1918"/>
        <v>3.8263069662534899</v>
      </c>
      <c r="Q11152">
        <f t="shared" si="1919"/>
        <v>24650.034461584542</v>
      </c>
      <c r="R11152">
        <f t="shared" si="1920"/>
        <v>13763375.871389687</v>
      </c>
      <c r="S11152">
        <f t="shared" si="1921"/>
        <v>541.55424474377401</v>
      </c>
      <c r="T11152">
        <f t="shared" si="1922"/>
        <v>16936286.418605097</v>
      </c>
      <c r="U11152">
        <f t="shared" si="1923"/>
        <v>666.40029930867763</v>
      </c>
      <c r="V11152">
        <f t="shared" si="1924"/>
        <v>372085.39462635439</v>
      </c>
    </row>
    <row r="11153" spans="1:22" x14ac:dyDescent="0.3">
      <c r="A11153">
        <v>97244</v>
      </c>
      <c r="B11153" t="s">
        <v>548</v>
      </c>
      <c r="C11153">
        <v>97069.837209302306</v>
      </c>
      <c r="D11153" t="s">
        <v>546</v>
      </c>
      <c r="E11153">
        <v>141.534448103633</v>
      </c>
      <c r="F11153">
        <v>174.16279069767899</v>
      </c>
      <c r="G11153">
        <v>97249</v>
      </c>
      <c r="H11153" t="s">
        <v>8684</v>
      </c>
      <c r="I11153">
        <v>3.5123785132015599</v>
      </c>
      <c r="J11153">
        <v>5</v>
      </c>
      <c r="L11153">
        <f t="shared" si="1914"/>
        <v>5</v>
      </c>
      <c r="M11153">
        <f t="shared" si="1915"/>
        <v>141.534448103633</v>
      </c>
      <c r="N11153">
        <f t="shared" si="1916"/>
        <v>174.16279069767899</v>
      </c>
      <c r="O11153">
        <f t="shared" si="1917"/>
        <v>97244</v>
      </c>
      <c r="P11153">
        <f t="shared" si="1918"/>
        <v>3.5123785132015599</v>
      </c>
      <c r="Q11153">
        <f t="shared" si="1919"/>
        <v>24650.034461584542</v>
      </c>
      <c r="R11153">
        <f t="shared" si="1920"/>
        <v>13763375.871389687</v>
      </c>
      <c r="S11153">
        <f t="shared" si="1921"/>
        <v>497.12255439704182</v>
      </c>
      <c r="T11153">
        <f t="shared" si="1922"/>
        <v>16936286.418605097</v>
      </c>
      <c r="U11153">
        <f t="shared" si="1923"/>
        <v>611.72564384574821</v>
      </c>
      <c r="V11153">
        <f t="shared" si="1924"/>
        <v>341557.7361377725</v>
      </c>
    </row>
    <row r="11154" spans="1:22" x14ac:dyDescent="0.3">
      <c r="A11154">
        <v>97244</v>
      </c>
      <c r="B11154" t="s">
        <v>548</v>
      </c>
      <c r="C11154">
        <v>97069.837209302306</v>
      </c>
      <c r="D11154" t="s">
        <v>546</v>
      </c>
      <c r="E11154">
        <v>141.534448103633</v>
      </c>
      <c r="F11154">
        <v>174.16279069767899</v>
      </c>
      <c r="G11154">
        <v>97244</v>
      </c>
      <c r="H11154" t="s">
        <v>12551</v>
      </c>
      <c r="I11154">
        <v>3.4731109973624501</v>
      </c>
      <c r="J11154">
        <v>0</v>
      </c>
      <c r="L11154">
        <f t="shared" si="1914"/>
        <v>0</v>
      </c>
      <c r="M11154">
        <f t="shared" si="1915"/>
        <v>141.534448103633</v>
      </c>
      <c r="N11154">
        <f t="shared" si="1916"/>
        <v>174.16279069767899</v>
      </c>
      <c r="O11154">
        <f t="shared" si="1917"/>
        <v>97244</v>
      </c>
      <c r="P11154">
        <f t="shared" si="1918"/>
        <v>3.4731109973624501</v>
      </c>
      <c r="Q11154">
        <f t="shared" si="1919"/>
        <v>24650.034461584542</v>
      </c>
      <c r="R11154">
        <f t="shared" si="1920"/>
        <v>13763375.871389687</v>
      </c>
      <c r="S11154">
        <f t="shared" si="1921"/>
        <v>491.56484821435271</v>
      </c>
      <c r="T11154">
        <f t="shared" si="1922"/>
        <v>16936286.418605097</v>
      </c>
      <c r="U11154">
        <f t="shared" si="1923"/>
        <v>604.88670370344346</v>
      </c>
      <c r="V11154">
        <f t="shared" si="1924"/>
        <v>337739.20582751412</v>
      </c>
    </row>
    <row r="11155" spans="1:22" x14ac:dyDescent="0.3">
      <c r="A11155">
        <v>97244</v>
      </c>
      <c r="B11155" t="s">
        <v>548</v>
      </c>
      <c r="C11155">
        <v>97069.837209302306</v>
      </c>
      <c r="D11155" t="s">
        <v>546</v>
      </c>
      <c r="E11155">
        <v>141.534448103633</v>
      </c>
      <c r="F11155">
        <v>174.16279069767899</v>
      </c>
      <c r="G11155">
        <v>97241</v>
      </c>
      <c r="H11155" t="s">
        <v>4113</v>
      </c>
      <c r="I11155">
        <v>2.7828513722439401</v>
      </c>
      <c r="J11155">
        <v>-3</v>
      </c>
      <c r="L11155">
        <f t="shared" si="1914"/>
        <v>3</v>
      </c>
      <c r="M11155">
        <f t="shared" si="1915"/>
        <v>141.534448103633</v>
      </c>
      <c r="N11155">
        <f t="shared" si="1916"/>
        <v>174.16279069767899</v>
      </c>
      <c r="O11155">
        <f t="shared" si="1917"/>
        <v>97244</v>
      </c>
      <c r="P11155">
        <f t="shared" si="1918"/>
        <v>2.7828513722439401</v>
      </c>
      <c r="Q11155">
        <f t="shared" si="1919"/>
        <v>24650.034461584542</v>
      </c>
      <c r="R11155">
        <f t="shared" si="1920"/>
        <v>13763375.871389687</v>
      </c>
      <c r="S11155">
        <f t="shared" si="1921"/>
        <v>393.86933312498383</v>
      </c>
      <c r="T11155">
        <f t="shared" si="1922"/>
        <v>16936286.418605097</v>
      </c>
      <c r="U11155">
        <f t="shared" si="1923"/>
        <v>484.66916108687008</v>
      </c>
      <c r="V11155">
        <f t="shared" si="1924"/>
        <v>270615.59884248971</v>
      </c>
    </row>
    <row r="11156" spans="1:22" x14ac:dyDescent="0.3">
      <c r="A11156">
        <v>97244</v>
      </c>
      <c r="B11156" t="s">
        <v>548</v>
      </c>
      <c r="C11156">
        <v>97069.837209302306</v>
      </c>
      <c r="D11156" t="s">
        <v>546</v>
      </c>
      <c r="E11156">
        <v>141.534448103633</v>
      </c>
      <c r="F11156">
        <v>174.16279069767899</v>
      </c>
      <c r="G11156">
        <v>97248</v>
      </c>
      <c r="H11156" t="s">
        <v>4466</v>
      </c>
      <c r="I11156">
        <v>2.7014749045660298</v>
      </c>
      <c r="J11156">
        <v>4</v>
      </c>
      <c r="L11156">
        <f t="shared" si="1914"/>
        <v>4</v>
      </c>
      <c r="M11156">
        <f t="shared" si="1915"/>
        <v>141.534448103633</v>
      </c>
      <c r="N11156">
        <f t="shared" si="1916"/>
        <v>174.16279069767899</v>
      </c>
      <c r="O11156">
        <f t="shared" si="1917"/>
        <v>97244</v>
      </c>
      <c r="P11156">
        <f t="shared" si="1918"/>
        <v>2.7014749045660298</v>
      </c>
      <c r="Q11156">
        <f t="shared" si="1919"/>
        <v>24650.034461584542</v>
      </c>
      <c r="R11156">
        <f t="shared" si="1920"/>
        <v>13763375.871389687</v>
      </c>
      <c r="S11156">
        <f t="shared" si="1921"/>
        <v>382.35175968356765</v>
      </c>
      <c r="T11156">
        <f t="shared" si="1922"/>
        <v>16936286.418605097</v>
      </c>
      <c r="U11156">
        <f t="shared" si="1923"/>
        <v>470.49640837896578</v>
      </c>
      <c r="V11156">
        <f t="shared" si="1924"/>
        <v>262702.22561961901</v>
      </c>
    </row>
    <row r="11157" spans="1:22" x14ac:dyDescent="0.3">
      <c r="A11157">
        <v>97244</v>
      </c>
      <c r="B11157" t="s">
        <v>548</v>
      </c>
      <c r="C11157">
        <v>97069.837209302306</v>
      </c>
      <c r="D11157" t="s">
        <v>546</v>
      </c>
      <c r="E11157">
        <v>141.534448103633</v>
      </c>
      <c r="F11157">
        <v>174.16279069767899</v>
      </c>
      <c r="G11157">
        <v>97247</v>
      </c>
      <c r="H11157" t="s">
        <v>10084</v>
      </c>
      <c r="I11157">
        <v>1.83250216916653</v>
      </c>
      <c r="J11157">
        <v>3</v>
      </c>
      <c r="L11157">
        <f t="shared" si="1914"/>
        <v>3</v>
      </c>
      <c r="M11157">
        <f t="shared" si="1915"/>
        <v>141.534448103633</v>
      </c>
      <c r="N11157">
        <f t="shared" si="1916"/>
        <v>174.16279069767899</v>
      </c>
      <c r="O11157">
        <f t="shared" si="1917"/>
        <v>97244</v>
      </c>
      <c r="P11157">
        <f t="shared" si="1918"/>
        <v>1.83250216916653</v>
      </c>
      <c r="Q11157">
        <f t="shared" si="1919"/>
        <v>24650.034461584542</v>
      </c>
      <c r="R11157">
        <f t="shared" si="1920"/>
        <v>13763375.871389687</v>
      </c>
      <c r="S11157">
        <f t="shared" si="1921"/>
        <v>259.36218316169516</v>
      </c>
      <c r="T11157">
        <f t="shared" si="1922"/>
        <v>16936286.418605097</v>
      </c>
      <c r="U11157">
        <f t="shared" si="1923"/>
        <v>319.15369174159309</v>
      </c>
      <c r="V11157">
        <f t="shared" si="1924"/>
        <v>178199.84093843005</v>
      </c>
    </row>
    <row r="11158" spans="1:22" x14ac:dyDescent="0.3">
      <c r="A11158">
        <v>97244</v>
      </c>
      <c r="B11158" t="s">
        <v>548</v>
      </c>
      <c r="C11158">
        <v>97069.837209302306</v>
      </c>
      <c r="D11158" t="s">
        <v>546</v>
      </c>
      <c r="E11158">
        <v>141.534448103633</v>
      </c>
      <c r="F11158">
        <v>174.16279069767899</v>
      </c>
      <c r="G11158">
        <v>97262</v>
      </c>
      <c r="H11158" t="s">
        <v>14385</v>
      </c>
      <c r="I11158">
        <v>1.06276000112916</v>
      </c>
      <c r="J11158">
        <v>18</v>
      </c>
      <c r="L11158">
        <f t="shared" si="1914"/>
        <v>18</v>
      </c>
      <c r="M11158">
        <f t="shared" si="1915"/>
        <v>141.534448103633</v>
      </c>
      <c r="N11158">
        <f t="shared" si="1916"/>
        <v>174.16279069767899</v>
      </c>
      <c r="O11158">
        <f t="shared" si="1917"/>
        <v>97244</v>
      </c>
      <c r="P11158">
        <f t="shared" si="1918"/>
        <v>1.06276000112916</v>
      </c>
      <c r="Q11158">
        <f t="shared" si="1919"/>
        <v>24650.034461584542</v>
      </c>
      <c r="R11158">
        <f t="shared" si="1920"/>
        <v>13763375.871389687</v>
      </c>
      <c r="S11158">
        <f t="shared" si="1921"/>
        <v>150.41715022643206</v>
      </c>
      <c r="T11158">
        <f t="shared" si="1922"/>
        <v>16936286.418605097</v>
      </c>
      <c r="U11158">
        <f t="shared" si="1923"/>
        <v>185.09324763852297</v>
      </c>
      <c r="V11158">
        <f t="shared" si="1924"/>
        <v>103347.03354980404</v>
      </c>
    </row>
    <row r="11159" spans="1:22" x14ac:dyDescent="0.3">
      <c r="A11159">
        <v>97419</v>
      </c>
      <c r="B11159" t="s">
        <v>550</v>
      </c>
      <c r="C11159">
        <v>97244</v>
      </c>
      <c r="D11159" t="s">
        <v>548</v>
      </c>
      <c r="E11159">
        <v>172.32527382830401</v>
      </c>
      <c r="F11159">
        <v>175</v>
      </c>
      <c r="G11159">
        <v>97419</v>
      </c>
      <c r="H11159" t="s">
        <v>2713</v>
      </c>
      <c r="I11159">
        <v>24.122733054112999</v>
      </c>
      <c r="J11159">
        <v>0</v>
      </c>
      <c r="L11159">
        <f t="shared" si="1914"/>
        <v>0</v>
      </c>
      <c r="M11159">
        <f t="shared" si="1915"/>
        <v>172.32527382830401</v>
      </c>
      <c r="N11159">
        <f t="shared" si="1916"/>
        <v>175</v>
      </c>
      <c r="O11159">
        <f t="shared" si="1917"/>
        <v>97419</v>
      </c>
      <c r="P11159">
        <f t="shared" si="1918"/>
        <v>24.122733054112999</v>
      </c>
      <c r="Q11159">
        <f t="shared" si="1919"/>
        <v>30156.922919953202</v>
      </c>
      <c r="R11159">
        <f t="shared" si="1920"/>
        <v>16787755.85107955</v>
      </c>
      <c r="S11159">
        <f t="shared" si="1921"/>
        <v>4156.9565790371025</v>
      </c>
      <c r="T11159">
        <f t="shared" si="1922"/>
        <v>17048325</v>
      </c>
      <c r="U11159">
        <f t="shared" si="1923"/>
        <v>4221.4782844697747</v>
      </c>
      <c r="V11159">
        <f t="shared" si="1924"/>
        <v>2350012.5313986344</v>
      </c>
    </row>
    <row r="11160" spans="1:22" x14ac:dyDescent="0.3">
      <c r="A11160">
        <v>97419</v>
      </c>
      <c r="B11160" t="s">
        <v>550</v>
      </c>
      <c r="C11160">
        <v>97244</v>
      </c>
      <c r="D11160" t="s">
        <v>548</v>
      </c>
      <c r="E11160">
        <v>172.32527382830401</v>
      </c>
      <c r="F11160">
        <v>175</v>
      </c>
      <c r="G11160">
        <v>97429</v>
      </c>
      <c r="H11160" t="s">
        <v>12201</v>
      </c>
      <c r="I11160">
        <v>20.679795590865901</v>
      </c>
      <c r="J11160">
        <v>10</v>
      </c>
      <c r="L11160">
        <f t="shared" si="1914"/>
        <v>10</v>
      </c>
      <c r="M11160">
        <f t="shared" si="1915"/>
        <v>172.32527382830401</v>
      </c>
      <c r="N11160">
        <f t="shared" si="1916"/>
        <v>175</v>
      </c>
      <c r="O11160">
        <f t="shared" si="1917"/>
        <v>97419</v>
      </c>
      <c r="P11160">
        <f t="shared" si="1918"/>
        <v>20.679795590865901</v>
      </c>
      <c r="Q11160">
        <f t="shared" si="1919"/>
        <v>30156.922919953202</v>
      </c>
      <c r="R11160">
        <f t="shared" si="1920"/>
        <v>16787755.85107955</v>
      </c>
      <c r="S11160">
        <f t="shared" si="1921"/>
        <v>3563.6514379093201</v>
      </c>
      <c r="T11160">
        <f t="shared" si="1922"/>
        <v>17048325</v>
      </c>
      <c r="U11160">
        <f t="shared" si="1923"/>
        <v>3618.9642284015326</v>
      </c>
      <c r="V11160">
        <f t="shared" si="1924"/>
        <v>2014605.0066665651</v>
      </c>
    </row>
    <row r="11161" spans="1:22" x14ac:dyDescent="0.3">
      <c r="A11161">
        <v>97419</v>
      </c>
      <c r="B11161" t="s">
        <v>550</v>
      </c>
      <c r="C11161">
        <v>97244</v>
      </c>
      <c r="D11161" t="s">
        <v>548</v>
      </c>
      <c r="E11161">
        <v>172.32527382830401</v>
      </c>
      <c r="F11161">
        <v>175</v>
      </c>
      <c r="G11161">
        <v>97419</v>
      </c>
      <c r="H11161" t="s">
        <v>551</v>
      </c>
      <c r="I11161">
        <v>17.846568297574699</v>
      </c>
      <c r="J11161">
        <v>0</v>
      </c>
      <c r="L11161">
        <f t="shared" si="1914"/>
        <v>0</v>
      </c>
      <c r="M11161">
        <f t="shared" si="1915"/>
        <v>172.32527382830401</v>
      </c>
      <c r="N11161">
        <f t="shared" si="1916"/>
        <v>175</v>
      </c>
      <c r="O11161">
        <f t="shared" si="1917"/>
        <v>97419</v>
      </c>
      <c r="P11161">
        <f t="shared" si="1918"/>
        <v>17.846568297574699</v>
      </c>
      <c r="Q11161">
        <f t="shared" si="1919"/>
        <v>30156.922919953202</v>
      </c>
      <c r="R11161">
        <f t="shared" si="1920"/>
        <v>16787755.85107955</v>
      </c>
      <c r="S11161">
        <f t="shared" si="1921"/>
        <v>3075.4147687750892</v>
      </c>
      <c r="T11161">
        <f t="shared" si="1922"/>
        <v>17048325</v>
      </c>
      <c r="U11161">
        <f t="shared" si="1923"/>
        <v>3123.1494520755723</v>
      </c>
      <c r="V11161">
        <f t="shared" si="1924"/>
        <v>1738594.8369814295</v>
      </c>
    </row>
    <row r="11162" spans="1:22" x14ac:dyDescent="0.3">
      <c r="A11162">
        <v>97419</v>
      </c>
      <c r="B11162" t="s">
        <v>550</v>
      </c>
      <c r="C11162">
        <v>97244</v>
      </c>
      <c r="D11162" t="s">
        <v>548</v>
      </c>
      <c r="E11162">
        <v>172.32527382830401</v>
      </c>
      <c r="F11162">
        <v>175</v>
      </c>
      <c r="G11162">
        <v>97433</v>
      </c>
      <c r="H11162" t="s">
        <v>7626</v>
      </c>
      <c r="I11162">
        <v>17.771271418781399</v>
      </c>
      <c r="J11162">
        <v>14</v>
      </c>
      <c r="L11162">
        <f t="shared" si="1914"/>
        <v>14</v>
      </c>
      <c r="M11162">
        <f t="shared" si="1915"/>
        <v>172.32527382830401</v>
      </c>
      <c r="N11162">
        <f t="shared" si="1916"/>
        <v>175</v>
      </c>
      <c r="O11162">
        <f t="shared" si="1917"/>
        <v>97419</v>
      </c>
      <c r="P11162">
        <f t="shared" si="1918"/>
        <v>17.771271418781399</v>
      </c>
      <c r="Q11162">
        <f t="shared" si="1919"/>
        <v>30156.922919953202</v>
      </c>
      <c r="R11162">
        <f t="shared" si="1920"/>
        <v>16787755.85107955</v>
      </c>
      <c r="S11162">
        <f t="shared" si="1921"/>
        <v>3062.4392135186172</v>
      </c>
      <c r="T11162">
        <f t="shared" si="1922"/>
        <v>17048325</v>
      </c>
      <c r="U11162">
        <f t="shared" si="1923"/>
        <v>3109.9724982867447</v>
      </c>
      <c r="V11162">
        <f t="shared" si="1924"/>
        <v>1731259.4903462653</v>
      </c>
    </row>
    <row r="11163" spans="1:22" x14ac:dyDescent="0.3">
      <c r="A11163">
        <v>97419</v>
      </c>
      <c r="B11163" t="s">
        <v>550</v>
      </c>
      <c r="C11163">
        <v>97244</v>
      </c>
      <c r="D11163" t="s">
        <v>548</v>
      </c>
      <c r="E11163">
        <v>172.32527382830401</v>
      </c>
      <c r="F11163">
        <v>175</v>
      </c>
      <c r="G11163">
        <v>97410</v>
      </c>
      <c r="H11163" t="s">
        <v>10438</v>
      </c>
      <c r="I11163">
        <v>17.711666353000201</v>
      </c>
      <c r="J11163">
        <v>-9</v>
      </c>
      <c r="L11163">
        <f t="shared" si="1914"/>
        <v>9</v>
      </c>
      <c r="M11163">
        <f t="shared" si="1915"/>
        <v>172.32527382830401</v>
      </c>
      <c r="N11163">
        <f t="shared" si="1916"/>
        <v>175</v>
      </c>
      <c r="O11163">
        <f t="shared" si="1917"/>
        <v>97419</v>
      </c>
      <c r="P11163">
        <f t="shared" si="1918"/>
        <v>17.711666353000201</v>
      </c>
      <c r="Q11163">
        <f t="shared" si="1919"/>
        <v>30156.922919953202</v>
      </c>
      <c r="R11163">
        <f t="shared" si="1920"/>
        <v>16787755.85107955</v>
      </c>
      <c r="S11163">
        <f t="shared" si="1921"/>
        <v>3052.1677542363182</v>
      </c>
      <c r="T11163">
        <f t="shared" si="1922"/>
        <v>17048325</v>
      </c>
      <c r="U11163">
        <f t="shared" si="1923"/>
        <v>3099.5416117750351</v>
      </c>
      <c r="V11163">
        <f t="shared" si="1924"/>
        <v>1725452.8244429266</v>
      </c>
    </row>
    <row r="11164" spans="1:22" x14ac:dyDescent="0.3">
      <c r="A11164">
        <v>97419</v>
      </c>
      <c r="B11164" t="s">
        <v>550</v>
      </c>
      <c r="C11164">
        <v>97244</v>
      </c>
      <c r="D11164" t="s">
        <v>548</v>
      </c>
      <c r="E11164">
        <v>172.32527382830401</v>
      </c>
      <c r="F11164">
        <v>175</v>
      </c>
      <c r="G11164">
        <v>97421</v>
      </c>
      <c r="H11164" t="s">
        <v>4114</v>
      </c>
      <c r="I11164">
        <v>17.636211110666501</v>
      </c>
      <c r="J11164">
        <v>2</v>
      </c>
      <c r="L11164">
        <f t="shared" si="1914"/>
        <v>2</v>
      </c>
      <c r="M11164">
        <f t="shared" si="1915"/>
        <v>172.32527382830401</v>
      </c>
      <c r="N11164">
        <f t="shared" si="1916"/>
        <v>175</v>
      </c>
      <c r="O11164">
        <f t="shared" si="1917"/>
        <v>97419</v>
      </c>
      <c r="P11164">
        <f t="shared" si="1918"/>
        <v>17.636211110666501</v>
      </c>
      <c r="Q11164">
        <f t="shared" si="1919"/>
        <v>30156.922919953202</v>
      </c>
      <c r="R11164">
        <f t="shared" si="1920"/>
        <v>16787755.85107955</v>
      </c>
      <c r="S11164">
        <f t="shared" si="1921"/>
        <v>3039.1649089393823</v>
      </c>
      <c r="T11164">
        <f t="shared" si="1922"/>
        <v>17048325</v>
      </c>
      <c r="U11164">
        <f t="shared" si="1923"/>
        <v>3086.3369443666379</v>
      </c>
      <c r="V11164">
        <f t="shared" si="1924"/>
        <v>1718102.0501900199</v>
      </c>
    </row>
    <row r="11165" spans="1:22" x14ac:dyDescent="0.3">
      <c r="A11165">
        <v>97419</v>
      </c>
      <c r="B11165" t="s">
        <v>550</v>
      </c>
      <c r="C11165">
        <v>97244</v>
      </c>
      <c r="D11165" t="s">
        <v>548</v>
      </c>
      <c r="E11165">
        <v>172.32527382830401</v>
      </c>
      <c r="F11165">
        <v>175</v>
      </c>
      <c r="G11165">
        <v>97437</v>
      </c>
      <c r="H11165" t="s">
        <v>4822</v>
      </c>
      <c r="I11165">
        <v>16.647878600290099</v>
      </c>
      <c r="J11165">
        <v>18</v>
      </c>
      <c r="L11165">
        <f t="shared" si="1914"/>
        <v>18</v>
      </c>
      <c r="M11165">
        <f t="shared" si="1915"/>
        <v>172.32527382830401</v>
      </c>
      <c r="N11165">
        <f t="shared" si="1916"/>
        <v>175</v>
      </c>
      <c r="O11165">
        <f t="shared" si="1917"/>
        <v>97419</v>
      </c>
      <c r="P11165">
        <f t="shared" si="1918"/>
        <v>16.647878600290099</v>
      </c>
      <c r="Q11165">
        <f t="shared" si="1919"/>
        <v>30156.922919953202</v>
      </c>
      <c r="R11165">
        <f t="shared" si="1920"/>
        <v>16787755.85107955</v>
      </c>
      <c r="S11165">
        <f t="shared" si="1921"/>
        <v>2868.8502384553535</v>
      </c>
      <c r="T11165">
        <f t="shared" si="1922"/>
        <v>17048325</v>
      </c>
      <c r="U11165">
        <f t="shared" si="1923"/>
        <v>2913.3787550507673</v>
      </c>
      <c r="V11165">
        <f t="shared" si="1924"/>
        <v>1621819.6853616612</v>
      </c>
    </row>
    <row r="11166" spans="1:22" x14ac:dyDescent="0.3">
      <c r="A11166">
        <v>97419</v>
      </c>
      <c r="B11166" t="s">
        <v>550</v>
      </c>
      <c r="C11166">
        <v>97244</v>
      </c>
      <c r="D11166" t="s">
        <v>548</v>
      </c>
      <c r="E11166">
        <v>172.32527382830401</v>
      </c>
      <c r="F11166">
        <v>175</v>
      </c>
      <c r="G11166">
        <v>97424</v>
      </c>
      <c r="H11166" t="s">
        <v>12898</v>
      </c>
      <c r="I11166">
        <v>15.382467612512601</v>
      </c>
      <c r="J11166">
        <v>5</v>
      </c>
      <c r="L11166">
        <f t="shared" si="1914"/>
        <v>5</v>
      </c>
      <c r="M11166">
        <f t="shared" si="1915"/>
        <v>172.32527382830401</v>
      </c>
      <c r="N11166">
        <f t="shared" si="1916"/>
        <v>175</v>
      </c>
      <c r="O11166">
        <f t="shared" si="1917"/>
        <v>97419</v>
      </c>
      <c r="P11166">
        <f t="shared" si="1918"/>
        <v>15.382467612512601</v>
      </c>
      <c r="Q11166">
        <f t="shared" si="1919"/>
        <v>30156.922919953202</v>
      </c>
      <c r="R11166">
        <f t="shared" si="1920"/>
        <v>16787755.85107955</v>
      </c>
      <c r="S11166">
        <f t="shared" si="1921"/>
        <v>2650.7879434812517</v>
      </c>
      <c r="T11166">
        <f t="shared" si="1922"/>
        <v>17048325</v>
      </c>
      <c r="U11166">
        <f t="shared" si="1923"/>
        <v>2691.9318321897053</v>
      </c>
      <c r="V11166">
        <f t="shared" si="1924"/>
        <v>1498544.6123433651</v>
      </c>
    </row>
    <row r="11167" spans="1:22" x14ac:dyDescent="0.3">
      <c r="A11167">
        <v>97419</v>
      </c>
      <c r="B11167" t="s">
        <v>550</v>
      </c>
      <c r="C11167">
        <v>97244</v>
      </c>
      <c r="D11167" t="s">
        <v>548</v>
      </c>
      <c r="E11167">
        <v>172.32527382830401</v>
      </c>
      <c r="F11167">
        <v>175</v>
      </c>
      <c r="G11167">
        <v>97419</v>
      </c>
      <c r="H11167" t="s">
        <v>8685</v>
      </c>
      <c r="I11167">
        <v>14.6772283231541</v>
      </c>
      <c r="J11167">
        <v>0</v>
      </c>
      <c r="L11167">
        <f t="shared" si="1914"/>
        <v>0</v>
      </c>
      <c r="M11167">
        <f t="shared" si="1915"/>
        <v>172.32527382830401</v>
      </c>
      <c r="N11167">
        <f t="shared" si="1916"/>
        <v>175</v>
      </c>
      <c r="O11167">
        <f t="shared" si="1917"/>
        <v>97419</v>
      </c>
      <c r="P11167">
        <f t="shared" si="1918"/>
        <v>14.6772283231541</v>
      </c>
      <c r="Q11167">
        <f t="shared" si="1919"/>
        <v>30156.922919953202</v>
      </c>
      <c r="R11167">
        <f t="shared" si="1920"/>
        <v>16787755.85107955</v>
      </c>
      <c r="S11167">
        <f t="shared" si="1921"/>
        <v>2529.2573898280698</v>
      </c>
      <c r="T11167">
        <f t="shared" si="1922"/>
        <v>17048325</v>
      </c>
      <c r="U11167">
        <f t="shared" si="1923"/>
        <v>2568.5149565519678</v>
      </c>
      <c r="V11167">
        <f t="shared" si="1924"/>
        <v>1429840.9060133493</v>
      </c>
    </row>
    <row r="11168" spans="1:22" x14ac:dyDescent="0.3">
      <c r="A11168">
        <v>97419</v>
      </c>
      <c r="B11168" t="s">
        <v>550</v>
      </c>
      <c r="C11168">
        <v>97244</v>
      </c>
      <c r="D11168" t="s">
        <v>548</v>
      </c>
      <c r="E11168">
        <v>172.32527382830401</v>
      </c>
      <c r="F11168">
        <v>175</v>
      </c>
      <c r="G11168">
        <v>97421</v>
      </c>
      <c r="H11168" t="s">
        <v>14741</v>
      </c>
      <c r="I11168">
        <v>14.0001646079608</v>
      </c>
      <c r="J11168">
        <v>2</v>
      </c>
      <c r="L11168">
        <f t="shared" si="1914"/>
        <v>2</v>
      </c>
      <c r="M11168">
        <f t="shared" si="1915"/>
        <v>172.32527382830401</v>
      </c>
      <c r="N11168">
        <f t="shared" si="1916"/>
        <v>175</v>
      </c>
      <c r="O11168">
        <f t="shared" si="1917"/>
        <v>97419</v>
      </c>
      <c r="P11168">
        <f t="shared" si="1918"/>
        <v>14.0001646079608</v>
      </c>
      <c r="Q11168">
        <f t="shared" si="1919"/>
        <v>30156.922919953202</v>
      </c>
      <c r="R11168">
        <f t="shared" si="1920"/>
        <v>16787755.85107955</v>
      </c>
      <c r="S11168">
        <f t="shared" si="1921"/>
        <v>2412.5821997081753</v>
      </c>
      <c r="T11168">
        <f t="shared" si="1922"/>
        <v>17048325</v>
      </c>
      <c r="U11168">
        <f t="shared" si="1923"/>
        <v>2450.0288063931398</v>
      </c>
      <c r="V11168">
        <f t="shared" si="1924"/>
        <v>1363882.0359429331</v>
      </c>
    </row>
    <row r="11169" spans="1:22" x14ac:dyDescent="0.3">
      <c r="A11169">
        <v>97419</v>
      </c>
      <c r="B11169" t="s">
        <v>550</v>
      </c>
      <c r="C11169">
        <v>97244</v>
      </c>
      <c r="D11169" t="s">
        <v>548</v>
      </c>
      <c r="E11169">
        <v>172.32527382830401</v>
      </c>
      <c r="F11169">
        <v>175</v>
      </c>
      <c r="G11169">
        <v>97417</v>
      </c>
      <c r="H11169" t="s">
        <v>978</v>
      </c>
      <c r="I11169">
        <v>13.3942618310976</v>
      </c>
      <c r="J11169">
        <v>-2</v>
      </c>
      <c r="L11169">
        <f t="shared" si="1914"/>
        <v>2</v>
      </c>
      <c r="M11169">
        <f t="shared" si="1915"/>
        <v>172.32527382830401</v>
      </c>
      <c r="N11169">
        <f t="shared" si="1916"/>
        <v>175</v>
      </c>
      <c r="O11169">
        <f t="shared" si="1917"/>
        <v>97419</v>
      </c>
      <c r="P11169">
        <f t="shared" si="1918"/>
        <v>13.3942618310976</v>
      </c>
      <c r="Q11169">
        <f t="shared" si="1919"/>
        <v>30156.922919953202</v>
      </c>
      <c r="R11169">
        <f t="shared" si="1920"/>
        <v>16787755.85107955</v>
      </c>
      <c r="S11169">
        <f t="shared" si="1921"/>
        <v>2308.1698377718944</v>
      </c>
      <c r="T11169">
        <f t="shared" si="1922"/>
        <v>17048325</v>
      </c>
      <c r="U11169">
        <f t="shared" si="1923"/>
        <v>2343.99582044208</v>
      </c>
      <c r="V11169">
        <f t="shared" si="1924"/>
        <v>1304855.5933236971</v>
      </c>
    </row>
    <row r="11170" spans="1:22" x14ac:dyDescent="0.3">
      <c r="A11170">
        <v>97419</v>
      </c>
      <c r="B11170" t="s">
        <v>550</v>
      </c>
      <c r="C11170">
        <v>97244</v>
      </c>
      <c r="D11170" t="s">
        <v>548</v>
      </c>
      <c r="E11170">
        <v>172.32527382830401</v>
      </c>
      <c r="F11170">
        <v>175</v>
      </c>
      <c r="G11170">
        <v>97435</v>
      </c>
      <c r="H11170" t="s">
        <v>10788</v>
      </c>
      <c r="I11170">
        <v>13.370315009752</v>
      </c>
      <c r="J11170">
        <v>16</v>
      </c>
      <c r="L11170">
        <f t="shared" si="1914"/>
        <v>16</v>
      </c>
      <c r="M11170">
        <f t="shared" si="1915"/>
        <v>172.32527382830401</v>
      </c>
      <c r="N11170">
        <f t="shared" si="1916"/>
        <v>175</v>
      </c>
      <c r="O11170">
        <f t="shared" si="1917"/>
        <v>97419</v>
      </c>
      <c r="P11170">
        <f t="shared" si="1918"/>
        <v>13.370315009752</v>
      </c>
      <c r="Q11170">
        <f t="shared" si="1919"/>
        <v>30156.922919953202</v>
      </c>
      <c r="R11170">
        <f t="shared" si="1920"/>
        <v>16787755.85107955</v>
      </c>
      <c r="S11170">
        <f t="shared" si="1921"/>
        <v>2304.0431952261965</v>
      </c>
      <c r="T11170">
        <f t="shared" si="1922"/>
        <v>17048325</v>
      </c>
      <c r="U11170">
        <f t="shared" si="1923"/>
        <v>2339.8051267065998</v>
      </c>
      <c r="V11170">
        <f t="shared" si="1924"/>
        <v>1302522.7179350301</v>
      </c>
    </row>
    <row r="11171" spans="1:22" x14ac:dyDescent="0.3">
      <c r="A11171">
        <v>97419</v>
      </c>
      <c r="B11171" t="s">
        <v>550</v>
      </c>
      <c r="C11171">
        <v>97244</v>
      </c>
      <c r="D11171" t="s">
        <v>548</v>
      </c>
      <c r="E11171">
        <v>172.32527382830401</v>
      </c>
      <c r="F11171">
        <v>175</v>
      </c>
      <c r="G11171">
        <v>97425</v>
      </c>
      <c r="H11171" t="s">
        <v>9382</v>
      </c>
      <c r="I11171">
        <v>11.454256850621</v>
      </c>
      <c r="J11171">
        <v>6</v>
      </c>
      <c r="L11171">
        <f t="shared" si="1914"/>
        <v>6</v>
      </c>
      <c r="M11171">
        <f t="shared" si="1915"/>
        <v>172.32527382830401</v>
      </c>
      <c r="N11171">
        <f t="shared" si="1916"/>
        <v>175</v>
      </c>
      <c r="O11171">
        <f t="shared" si="1917"/>
        <v>97419</v>
      </c>
      <c r="P11171">
        <f t="shared" si="1918"/>
        <v>11.454256850621</v>
      </c>
      <c r="Q11171">
        <f t="shared" si="1919"/>
        <v>30156.922919953202</v>
      </c>
      <c r="R11171">
        <f t="shared" si="1920"/>
        <v>16787755.85107955</v>
      </c>
      <c r="S11171">
        <f t="shared" si="1921"/>
        <v>1973.8579482829909</v>
      </c>
      <c r="T11171">
        <f t="shared" si="1922"/>
        <v>17048325</v>
      </c>
      <c r="U11171">
        <f t="shared" si="1923"/>
        <v>2004.4949488586751</v>
      </c>
      <c r="V11171">
        <f t="shared" si="1924"/>
        <v>1115862.2481306472</v>
      </c>
    </row>
    <row r="11172" spans="1:22" x14ac:dyDescent="0.3">
      <c r="A11172">
        <v>97419</v>
      </c>
      <c r="B11172" t="s">
        <v>550</v>
      </c>
      <c r="C11172">
        <v>97244</v>
      </c>
      <c r="D11172" t="s">
        <v>548</v>
      </c>
      <c r="E11172">
        <v>172.32527382830401</v>
      </c>
      <c r="F11172">
        <v>175</v>
      </c>
      <c r="G11172">
        <v>97422</v>
      </c>
      <c r="H11172" t="s">
        <v>13325</v>
      </c>
      <c r="I11172">
        <v>11.0697472075924</v>
      </c>
      <c r="J11172">
        <v>3</v>
      </c>
      <c r="L11172">
        <f t="shared" si="1914"/>
        <v>3</v>
      </c>
      <c r="M11172">
        <f t="shared" si="1915"/>
        <v>172.32527382830401</v>
      </c>
      <c r="N11172">
        <f t="shared" si="1916"/>
        <v>175</v>
      </c>
      <c r="O11172">
        <f t="shared" si="1917"/>
        <v>97419</v>
      </c>
      <c r="P11172">
        <f t="shared" si="1918"/>
        <v>11.0697472075924</v>
      </c>
      <c r="Q11172">
        <f t="shared" si="1919"/>
        <v>30156.922919953202</v>
      </c>
      <c r="R11172">
        <f t="shared" si="1920"/>
        <v>16787755.85107955</v>
      </c>
      <c r="S11172">
        <f t="shared" si="1921"/>
        <v>1907.5972187584639</v>
      </c>
      <c r="T11172">
        <f t="shared" si="1922"/>
        <v>17048325</v>
      </c>
      <c r="U11172">
        <f t="shared" si="1923"/>
        <v>1937.20576132867</v>
      </c>
      <c r="V11172">
        <f t="shared" si="1924"/>
        <v>1078403.703216444</v>
      </c>
    </row>
    <row r="11173" spans="1:22" x14ac:dyDescent="0.3">
      <c r="A11173">
        <v>97419</v>
      </c>
      <c r="B11173" t="s">
        <v>550</v>
      </c>
      <c r="C11173">
        <v>97244</v>
      </c>
      <c r="D11173" t="s">
        <v>548</v>
      </c>
      <c r="E11173">
        <v>172.32527382830401</v>
      </c>
      <c r="F11173">
        <v>175</v>
      </c>
      <c r="G11173">
        <v>97431</v>
      </c>
      <c r="H11173" t="s">
        <v>3408</v>
      </c>
      <c r="I11173">
        <v>10.1423914679921</v>
      </c>
      <c r="J11173">
        <v>12</v>
      </c>
      <c r="L11173">
        <f t="shared" si="1914"/>
        <v>12</v>
      </c>
      <c r="M11173">
        <f t="shared" si="1915"/>
        <v>172.32527382830401</v>
      </c>
      <c r="N11173">
        <f t="shared" si="1916"/>
        <v>175</v>
      </c>
      <c r="O11173">
        <f t="shared" si="1917"/>
        <v>97419</v>
      </c>
      <c r="P11173">
        <f t="shared" si="1918"/>
        <v>10.1423914679921</v>
      </c>
      <c r="Q11173">
        <f t="shared" si="1919"/>
        <v>30156.922919953202</v>
      </c>
      <c r="R11173">
        <f t="shared" si="1920"/>
        <v>16787755.85107955</v>
      </c>
      <c r="S11173">
        <f t="shared" si="1921"/>
        <v>1747.7903869955928</v>
      </c>
      <c r="T11173">
        <f t="shared" si="1922"/>
        <v>17048325</v>
      </c>
      <c r="U11173">
        <f t="shared" si="1923"/>
        <v>1774.9185068986176</v>
      </c>
      <c r="V11173">
        <f t="shared" si="1924"/>
        <v>988061.63442032237</v>
      </c>
    </row>
    <row r="11174" spans="1:22" x14ac:dyDescent="0.3">
      <c r="A11174">
        <v>97419</v>
      </c>
      <c r="B11174" t="s">
        <v>550</v>
      </c>
      <c r="C11174">
        <v>97244</v>
      </c>
      <c r="D11174" t="s">
        <v>548</v>
      </c>
      <c r="E11174">
        <v>172.32527382830401</v>
      </c>
      <c r="F11174">
        <v>175</v>
      </c>
      <c r="G11174">
        <v>97422</v>
      </c>
      <c r="H11174" t="s">
        <v>2368</v>
      </c>
      <c r="I11174">
        <v>10.0754962656933</v>
      </c>
      <c r="J11174">
        <v>3</v>
      </c>
      <c r="L11174">
        <f t="shared" si="1914"/>
        <v>3</v>
      </c>
      <c r="M11174">
        <f t="shared" si="1915"/>
        <v>172.32527382830401</v>
      </c>
      <c r="N11174">
        <f t="shared" si="1916"/>
        <v>175</v>
      </c>
      <c r="O11174">
        <f t="shared" si="1917"/>
        <v>97419</v>
      </c>
      <c r="P11174">
        <f t="shared" si="1918"/>
        <v>10.0754962656933</v>
      </c>
      <c r="Q11174">
        <f t="shared" si="1919"/>
        <v>30156.922919953202</v>
      </c>
      <c r="R11174">
        <f t="shared" si="1920"/>
        <v>16787755.85107955</v>
      </c>
      <c r="S11174">
        <f t="shared" si="1921"/>
        <v>1736.2626529416523</v>
      </c>
      <c r="T11174">
        <f t="shared" si="1922"/>
        <v>17048325</v>
      </c>
      <c r="U11174">
        <f t="shared" si="1923"/>
        <v>1763.2118464963273</v>
      </c>
      <c r="V11174">
        <f t="shared" si="1924"/>
        <v>981544.7707075756</v>
      </c>
    </row>
    <row r="11175" spans="1:22" x14ac:dyDescent="0.3">
      <c r="A11175">
        <v>97419</v>
      </c>
      <c r="B11175" t="s">
        <v>550</v>
      </c>
      <c r="C11175">
        <v>97244</v>
      </c>
      <c r="D11175" t="s">
        <v>548</v>
      </c>
      <c r="E11175">
        <v>172.32527382830401</v>
      </c>
      <c r="F11175">
        <v>175</v>
      </c>
      <c r="G11175">
        <v>97431</v>
      </c>
      <c r="H11175" t="s">
        <v>13679</v>
      </c>
      <c r="I11175">
        <v>9.9796339036058601</v>
      </c>
      <c r="J11175">
        <v>12</v>
      </c>
      <c r="L11175">
        <f t="shared" si="1914"/>
        <v>12</v>
      </c>
      <c r="M11175">
        <f t="shared" si="1915"/>
        <v>172.32527382830401</v>
      </c>
      <c r="N11175">
        <f t="shared" si="1916"/>
        <v>175</v>
      </c>
      <c r="O11175">
        <f t="shared" si="1917"/>
        <v>97419</v>
      </c>
      <c r="P11175">
        <f t="shared" si="1918"/>
        <v>9.9796339036058601</v>
      </c>
      <c r="Q11175">
        <f t="shared" si="1919"/>
        <v>30156.922919953202</v>
      </c>
      <c r="R11175">
        <f t="shared" si="1920"/>
        <v>16787755.85107955</v>
      </c>
      <c r="S11175">
        <f t="shared" si="1921"/>
        <v>1719.7431451451064</v>
      </c>
      <c r="T11175">
        <f t="shared" si="1922"/>
        <v>17048325</v>
      </c>
      <c r="U11175">
        <f t="shared" si="1923"/>
        <v>1746.4359331310254</v>
      </c>
      <c r="V11175">
        <f t="shared" si="1924"/>
        <v>972205.95525537932</v>
      </c>
    </row>
    <row r="11176" spans="1:22" x14ac:dyDescent="0.3">
      <c r="A11176">
        <v>97419</v>
      </c>
      <c r="B11176" t="s">
        <v>550</v>
      </c>
      <c r="C11176">
        <v>97244</v>
      </c>
      <c r="D11176" t="s">
        <v>548</v>
      </c>
      <c r="E11176">
        <v>172.32527382830401</v>
      </c>
      <c r="F11176">
        <v>175</v>
      </c>
      <c r="G11176">
        <v>97421</v>
      </c>
      <c r="H11176" t="s">
        <v>11495</v>
      </c>
      <c r="I11176">
        <v>9.4683218470856794</v>
      </c>
      <c r="J11176">
        <v>2</v>
      </c>
      <c r="L11176">
        <f t="shared" si="1914"/>
        <v>2</v>
      </c>
      <c r="M11176">
        <f t="shared" si="1915"/>
        <v>172.32527382830401</v>
      </c>
      <c r="N11176">
        <f t="shared" si="1916"/>
        <v>175</v>
      </c>
      <c r="O11176">
        <f t="shared" si="1917"/>
        <v>97419</v>
      </c>
      <c r="P11176">
        <f t="shared" si="1918"/>
        <v>9.4683218470856794</v>
      </c>
      <c r="Q11176">
        <f t="shared" si="1919"/>
        <v>30156.922919953202</v>
      </c>
      <c r="R11176">
        <f t="shared" si="1920"/>
        <v>16787755.85107955</v>
      </c>
      <c r="S11176">
        <f t="shared" si="1921"/>
        <v>1631.6311549935529</v>
      </c>
      <c r="T11176">
        <f t="shared" si="1922"/>
        <v>17048325</v>
      </c>
      <c r="U11176">
        <f t="shared" si="1923"/>
        <v>1656.9563232399939</v>
      </c>
      <c r="V11176">
        <f t="shared" si="1924"/>
        <v>922394.44602123986</v>
      </c>
    </row>
    <row r="11177" spans="1:22" x14ac:dyDescent="0.3">
      <c r="A11177">
        <v>97419</v>
      </c>
      <c r="B11177" t="s">
        <v>550</v>
      </c>
      <c r="C11177">
        <v>97244</v>
      </c>
      <c r="D11177" t="s">
        <v>548</v>
      </c>
      <c r="E11177">
        <v>172.32527382830401</v>
      </c>
      <c r="F11177">
        <v>175</v>
      </c>
      <c r="G11177">
        <v>97416</v>
      </c>
      <c r="H11177" t="s">
        <v>11140</v>
      </c>
      <c r="I11177">
        <v>9.2572390959724107</v>
      </c>
      <c r="J11177">
        <v>-3</v>
      </c>
      <c r="L11177">
        <f t="shared" si="1914"/>
        <v>3</v>
      </c>
      <c r="M11177">
        <f t="shared" si="1915"/>
        <v>172.32527382830401</v>
      </c>
      <c r="N11177">
        <f t="shared" si="1916"/>
        <v>175</v>
      </c>
      <c r="O11177">
        <f t="shared" si="1917"/>
        <v>97419</v>
      </c>
      <c r="P11177">
        <f t="shared" si="1918"/>
        <v>9.2572390959724107</v>
      </c>
      <c r="Q11177">
        <f t="shared" si="1919"/>
        <v>30156.922919953202</v>
      </c>
      <c r="R11177">
        <f t="shared" si="1920"/>
        <v>16787755.85107955</v>
      </c>
      <c r="S11177">
        <f t="shared" si="1921"/>
        <v>1595.2562621075272</v>
      </c>
      <c r="T11177">
        <f t="shared" si="1922"/>
        <v>17048325</v>
      </c>
      <c r="U11177">
        <f t="shared" si="1923"/>
        <v>1620.0168417951718</v>
      </c>
      <c r="V11177">
        <f t="shared" si="1924"/>
        <v>901830.97549053631</v>
      </c>
    </row>
    <row r="11178" spans="1:22" x14ac:dyDescent="0.3">
      <c r="A11178">
        <v>97419</v>
      </c>
      <c r="B11178" t="s">
        <v>550</v>
      </c>
      <c r="C11178">
        <v>97244</v>
      </c>
      <c r="D11178" t="s">
        <v>548</v>
      </c>
      <c r="E11178">
        <v>172.32527382830401</v>
      </c>
      <c r="F11178">
        <v>175</v>
      </c>
      <c r="G11178">
        <v>97420</v>
      </c>
      <c r="H11178" t="s">
        <v>5174</v>
      </c>
      <c r="I11178">
        <v>9.03337312912514</v>
      </c>
      <c r="J11178">
        <v>1</v>
      </c>
      <c r="L11178">
        <f t="shared" si="1914"/>
        <v>1</v>
      </c>
      <c r="M11178">
        <f t="shared" si="1915"/>
        <v>172.32527382830401</v>
      </c>
      <c r="N11178">
        <f t="shared" si="1916"/>
        <v>175</v>
      </c>
      <c r="O11178">
        <f t="shared" si="1917"/>
        <v>97419</v>
      </c>
      <c r="P11178">
        <f t="shared" si="1918"/>
        <v>9.03337312912514</v>
      </c>
      <c r="Q11178">
        <f t="shared" si="1919"/>
        <v>30156.922919953202</v>
      </c>
      <c r="R11178">
        <f t="shared" si="1920"/>
        <v>16787755.85107955</v>
      </c>
      <c r="S11178">
        <f t="shared" si="1921"/>
        <v>1556.6784980697332</v>
      </c>
      <c r="T11178">
        <f t="shared" si="1922"/>
        <v>17048325</v>
      </c>
      <c r="U11178">
        <f t="shared" si="1923"/>
        <v>1580.8402975968995</v>
      </c>
      <c r="V11178">
        <f t="shared" si="1924"/>
        <v>880022.17686624196</v>
      </c>
    </row>
    <row r="11179" spans="1:22" x14ac:dyDescent="0.3">
      <c r="A11179">
        <v>97419</v>
      </c>
      <c r="B11179" t="s">
        <v>550</v>
      </c>
      <c r="C11179">
        <v>97244</v>
      </c>
      <c r="D11179" t="s">
        <v>548</v>
      </c>
      <c r="E11179">
        <v>172.32527382830401</v>
      </c>
      <c r="F11179">
        <v>175</v>
      </c>
      <c r="G11179">
        <v>97412</v>
      </c>
      <c r="H11179" t="s">
        <v>2020</v>
      </c>
      <c r="I11179">
        <v>8.8764637604172094</v>
      </c>
      <c r="J11179">
        <v>-7</v>
      </c>
      <c r="L11179">
        <f t="shared" si="1914"/>
        <v>7</v>
      </c>
      <c r="M11179">
        <f t="shared" si="1915"/>
        <v>172.32527382830401</v>
      </c>
      <c r="N11179">
        <f t="shared" si="1916"/>
        <v>175</v>
      </c>
      <c r="O11179">
        <f t="shared" si="1917"/>
        <v>97419</v>
      </c>
      <c r="P11179">
        <f t="shared" si="1918"/>
        <v>8.8764637604172094</v>
      </c>
      <c r="Q11179">
        <f t="shared" si="1919"/>
        <v>30156.922919953202</v>
      </c>
      <c r="R11179">
        <f t="shared" si="1920"/>
        <v>16787755.85107955</v>
      </c>
      <c r="S11179">
        <f t="shared" si="1921"/>
        <v>1529.6390481409128</v>
      </c>
      <c r="T11179">
        <f t="shared" si="1922"/>
        <v>17048325</v>
      </c>
      <c r="U11179">
        <f t="shared" si="1923"/>
        <v>1553.3811580730116</v>
      </c>
      <c r="V11179">
        <f t="shared" si="1924"/>
        <v>864736.22307608416</v>
      </c>
    </row>
    <row r="11180" spans="1:22" x14ac:dyDescent="0.3">
      <c r="A11180">
        <v>97419</v>
      </c>
      <c r="B11180" t="s">
        <v>550</v>
      </c>
      <c r="C11180">
        <v>97244</v>
      </c>
      <c r="D11180" t="s">
        <v>548</v>
      </c>
      <c r="E11180">
        <v>172.32527382830401</v>
      </c>
      <c r="F11180">
        <v>175</v>
      </c>
      <c r="G11180">
        <v>97418</v>
      </c>
      <c r="H11180" t="s">
        <v>10085</v>
      </c>
      <c r="I11180">
        <v>8.75455831895591</v>
      </c>
      <c r="J11180">
        <v>-1</v>
      </c>
      <c r="L11180">
        <f t="shared" si="1914"/>
        <v>1</v>
      </c>
      <c r="M11180">
        <f t="shared" si="1915"/>
        <v>172.32527382830401</v>
      </c>
      <c r="N11180">
        <f t="shared" si="1916"/>
        <v>175</v>
      </c>
      <c r="O11180">
        <f t="shared" si="1917"/>
        <v>97419</v>
      </c>
      <c r="P11180">
        <f t="shared" si="1918"/>
        <v>8.75455831895591</v>
      </c>
      <c r="Q11180">
        <f t="shared" si="1919"/>
        <v>30156.922919953202</v>
      </c>
      <c r="R11180">
        <f t="shared" si="1920"/>
        <v>16787755.85107955</v>
      </c>
      <c r="S11180">
        <f t="shared" si="1921"/>
        <v>1508.631659559934</v>
      </c>
      <c r="T11180">
        <f t="shared" si="1922"/>
        <v>17048325</v>
      </c>
      <c r="U11180">
        <f t="shared" si="1923"/>
        <v>1532.0477058172842</v>
      </c>
      <c r="V11180">
        <f t="shared" si="1924"/>
        <v>852860.31687436579</v>
      </c>
    </row>
    <row r="11181" spans="1:22" x14ac:dyDescent="0.3">
      <c r="A11181">
        <v>97419</v>
      </c>
      <c r="B11181" t="s">
        <v>550</v>
      </c>
      <c r="C11181">
        <v>97244</v>
      </c>
      <c r="D11181" t="s">
        <v>548</v>
      </c>
      <c r="E11181">
        <v>172.32527382830401</v>
      </c>
      <c r="F11181">
        <v>175</v>
      </c>
      <c r="G11181">
        <v>97431</v>
      </c>
      <c r="H11181" t="s">
        <v>5513</v>
      </c>
      <c r="I11181">
        <v>8.5850524168463807</v>
      </c>
      <c r="J11181">
        <v>12</v>
      </c>
      <c r="L11181">
        <f t="shared" si="1914"/>
        <v>12</v>
      </c>
      <c r="M11181">
        <f t="shared" si="1915"/>
        <v>172.32527382830401</v>
      </c>
      <c r="N11181">
        <f t="shared" si="1916"/>
        <v>175</v>
      </c>
      <c r="O11181">
        <f t="shared" si="1917"/>
        <v>97419</v>
      </c>
      <c r="P11181">
        <f t="shared" si="1918"/>
        <v>8.5850524168463807</v>
      </c>
      <c r="Q11181">
        <f t="shared" si="1919"/>
        <v>30156.922919953202</v>
      </c>
      <c r="R11181">
        <f t="shared" si="1920"/>
        <v>16787755.85107955</v>
      </c>
      <c r="S11181">
        <f t="shared" si="1921"/>
        <v>1479.4215085633957</v>
      </c>
      <c r="T11181">
        <f t="shared" si="1922"/>
        <v>17048325</v>
      </c>
      <c r="U11181">
        <f t="shared" si="1923"/>
        <v>1502.3841729481167</v>
      </c>
      <c r="V11181">
        <f t="shared" si="1924"/>
        <v>836347.22139675752</v>
      </c>
    </row>
    <row r="11182" spans="1:22" x14ac:dyDescent="0.3">
      <c r="A11182">
        <v>97419</v>
      </c>
      <c r="B11182" t="s">
        <v>550</v>
      </c>
      <c r="C11182">
        <v>97244</v>
      </c>
      <c r="D11182" t="s">
        <v>548</v>
      </c>
      <c r="E11182">
        <v>172.32527382830401</v>
      </c>
      <c r="F11182">
        <v>175</v>
      </c>
      <c r="G11182">
        <v>97414</v>
      </c>
      <c r="H11182" t="s">
        <v>7273</v>
      </c>
      <c r="I11182">
        <v>7.4575267656241104</v>
      </c>
      <c r="J11182">
        <v>-5</v>
      </c>
      <c r="L11182">
        <f t="shared" si="1914"/>
        <v>5</v>
      </c>
      <c r="M11182">
        <f t="shared" si="1915"/>
        <v>172.32527382830401</v>
      </c>
      <c r="N11182">
        <f t="shared" si="1916"/>
        <v>175</v>
      </c>
      <c r="O11182">
        <f t="shared" si="1917"/>
        <v>97419</v>
      </c>
      <c r="P11182">
        <f t="shared" si="1918"/>
        <v>7.4575267656241104</v>
      </c>
      <c r="Q11182">
        <f t="shared" si="1919"/>
        <v>30156.922919953202</v>
      </c>
      <c r="R11182">
        <f t="shared" si="1920"/>
        <v>16787755.85107955</v>
      </c>
      <c r="S11182">
        <f t="shared" si="1921"/>
        <v>1285.1203419680812</v>
      </c>
      <c r="T11182">
        <f t="shared" si="1922"/>
        <v>17048325</v>
      </c>
      <c r="U11182">
        <f t="shared" si="1923"/>
        <v>1305.0671839842194</v>
      </c>
      <c r="V11182">
        <f t="shared" si="1924"/>
        <v>726504.79998033517</v>
      </c>
    </row>
    <row r="11183" spans="1:22" x14ac:dyDescent="0.3">
      <c r="A11183">
        <v>97419</v>
      </c>
      <c r="B11183" t="s">
        <v>550</v>
      </c>
      <c r="C11183">
        <v>97244</v>
      </c>
      <c r="D11183" t="s">
        <v>548</v>
      </c>
      <c r="E11183">
        <v>172.32527382830401</v>
      </c>
      <c r="F11183">
        <v>175</v>
      </c>
      <c r="G11183">
        <v>97429</v>
      </c>
      <c r="H11183" t="s">
        <v>6213</v>
      </c>
      <c r="I11183">
        <v>7.4395354619760798</v>
      </c>
      <c r="J11183">
        <v>10</v>
      </c>
      <c r="L11183">
        <f t="shared" si="1914"/>
        <v>10</v>
      </c>
      <c r="M11183">
        <f t="shared" si="1915"/>
        <v>172.32527382830401</v>
      </c>
      <c r="N11183">
        <f t="shared" si="1916"/>
        <v>175</v>
      </c>
      <c r="O11183">
        <f t="shared" si="1917"/>
        <v>97419</v>
      </c>
      <c r="P11183">
        <f t="shared" si="1918"/>
        <v>7.4395354619760798</v>
      </c>
      <c r="Q11183">
        <f t="shared" si="1919"/>
        <v>30156.922919953202</v>
      </c>
      <c r="R11183">
        <f t="shared" si="1920"/>
        <v>16787755.85107955</v>
      </c>
      <c r="S11183">
        <f t="shared" si="1921"/>
        <v>1282.019985640406</v>
      </c>
      <c r="T11183">
        <f t="shared" si="1922"/>
        <v>17048325</v>
      </c>
      <c r="U11183">
        <f t="shared" si="1923"/>
        <v>1301.918705845814</v>
      </c>
      <c r="V11183">
        <f t="shared" si="1924"/>
        <v>724752.10517024773</v>
      </c>
    </row>
    <row r="11184" spans="1:22" x14ac:dyDescent="0.3">
      <c r="A11184">
        <v>97419</v>
      </c>
      <c r="B11184" t="s">
        <v>550</v>
      </c>
      <c r="C11184">
        <v>97244</v>
      </c>
      <c r="D11184" t="s">
        <v>548</v>
      </c>
      <c r="E11184">
        <v>172.32527382830401</v>
      </c>
      <c r="F11184">
        <v>175</v>
      </c>
      <c r="G11184">
        <v>97428</v>
      </c>
      <c r="H11184" t="s">
        <v>7979</v>
      </c>
      <c r="I11184">
        <v>7.4081297194365998</v>
      </c>
      <c r="J11184">
        <v>9</v>
      </c>
      <c r="L11184">
        <f t="shared" si="1914"/>
        <v>9</v>
      </c>
      <c r="M11184">
        <f t="shared" si="1915"/>
        <v>172.32527382830401</v>
      </c>
      <c r="N11184">
        <f t="shared" si="1916"/>
        <v>175</v>
      </c>
      <c r="O11184">
        <f t="shared" si="1917"/>
        <v>97419</v>
      </c>
      <c r="P11184">
        <f t="shared" si="1918"/>
        <v>7.4081297194365998</v>
      </c>
      <c r="Q11184">
        <f t="shared" si="1919"/>
        <v>30156.922919953202</v>
      </c>
      <c r="R11184">
        <f t="shared" si="1920"/>
        <v>16787755.85107955</v>
      </c>
      <c r="S11184">
        <f t="shared" si="1921"/>
        <v>1276.607982457509</v>
      </c>
      <c r="T11184">
        <f t="shared" si="1922"/>
        <v>17048325</v>
      </c>
      <c r="U11184">
        <f t="shared" si="1923"/>
        <v>1296.4227009014051</v>
      </c>
      <c r="V11184">
        <f t="shared" si="1924"/>
        <v>721692.5891377941</v>
      </c>
    </row>
    <row r="11185" spans="1:22" x14ac:dyDescent="0.3">
      <c r="A11185">
        <v>97419</v>
      </c>
      <c r="B11185" t="s">
        <v>550</v>
      </c>
      <c r="C11185">
        <v>97244</v>
      </c>
      <c r="D11185" t="s">
        <v>548</v>
      </c>
      <c r="E11185">
        <v>172.32527382830401</v>
      </c>
      <c r="F11185">
        <v>175</v>
      </c>
      <c r="G11185">
        <v>97428</v>
      </c>
      <c r="H11185" t="s">
        <v>12552</v>
      </c>
      <c r="I11185">
        <v>6.7511573081953804</v>
      </c>
      <c r="J11185">
        <v>9</v>
      </c>
      <c r="L11185">
        <f t="shared" si="1914"/>
        <v>9</v>
      </c>
      <c r="M11185">
        <f t="shared" si="1915"/>
        <v>172.32527382830401</v>
      </c>
      <c r="N11185">
        <f t="shared" si="1916"/>
        <v>175</v>
      </c>
      <c r="O11185">
        <f t="shared" si="1917"/>
        <v>97419</v>
      </c>
      <c r="P11185">
        <f t="shared" si="1918"/>
        <v>6.7511573081953804</v>
      </c>
      <c r="Q11185">
        <f t="shared" si="1919"/>
        <v>30156.922919953202</v>
      </c>
      <c r="R11185">
        <f t="shared" si="1920"/>
        <v>16787755.85107955</v>
      </c>
      <c r="S11185">
        <f t="shared" si="1921"/>
        <v>1163.3950317927247</v>
      </c>
      <c r="T11185">
        <f t="shared" si="1922"/>
        <v>17048325</v>
      </c>
      <c r="U11185">
        <f t="shared" si="1923"/>
        <v>1181.4525289341916</v>
      </c>
      <c r="V11185">
        <f t="shared" si="1924"/>
        <v>657690.99380708579</v>
      </c>
    </row>
    <row r="11186" spans="1:22" x14ac:dyDescent="0.3">
      <c r="A11186">
        <v>97419</v>
      </c>
      <c r="B11186" t="s">
        <v>550</v>
      </c>
      <c r="C11186">
        <v>97244</v>
      </c>
      <c r="D11186" t="s">
        <v>548</v>
      </c>
      <c r="E11186">
        <v>172.32527382830401</v>
      </c>
      <c r="F11186">
        <v>175</v>
      </c>
      <c r="G11186">
        <v>97426</v>
      </c>
      <c r="H11186" t="s">
        <v>14031</v>
      </c>
      <c r="I11186">
        <v>6.2380568360668001</v>
      </c>
      <c r="J11186">
        <v>7</v>
      </c>
      <c r="L11186">
        <f t="shared" si="1914"/>
        <v>7</v>
      </c>
      <c r="M11186">
        <f t="shared" si="1915"/>
        <v>172.32527382830401</v>
      </c>
      <c r="N11186">
        <f t="shared" si="1916"/>
        <v>175</v>
      </c>
      <c r="O11186">
        <f t="shared" si="1917"/>
        <v>97419</v>
      </c>
      <c r="P11186">
        <f t="shared" si="1918"/>
        <v>6.2380568360668001</v>
      </c>
      <c r="Q11186">
        <f t="shared" si="1919"/>
        <v>30156.922919953202</v>
      </c>
      <c r="R11186">
        <f t="shared" si="1920"/>
        <v>16787755.85107955</v>
      </c>
      <c r="S11186">
        <f t="shared" si="1921"/>
        <v>1074.9748524317351</v>
      </c>
      <c r="T11186">
        <f t="shared" si="1922"/>
        <v>17048325</v>
      </c>
      <c r="U11186">
        <f t="shared" si="1923"/>
        <v>1091.65994631169</v>
      </c>
      <c r="V11186">
        <f t="shared" si="1924"/>
        <v>607705.25891279161</v>
      </c>
    </row>
    <row r="11187" spans="1:22" x14ac:dyDescent="0.3">
      <c r="A11187">
        <v>97419</v>
      </c>
      <c r="B11187" t="s">
        <v>550</v>
      </c>
      <c r="C11187">
        <v>97244</v>
      </c>
      <c r="D11187" t="s">
        <v>548</v>
      </c>
      <c r="E11187">
        <v>172.32527382830401</v>
      </c>
      <c r="F11187">
        <v>175</v>
      </c>
      <c r="G11187">
        <v>97423</v>
      </c>
      <c r="H11187" t="s">
        <v>9032</v>
      </c>
      <c r="I11187">
        <v>6.0517998000594897</v>
      </c>
      <c r="J11187">
        <v>4</v>
      </c>
      <c r="L11187">
        <f t="shared" si="1914"/>
        <v>4</v>
      </c>
      <c r="M11187">
        <f t="shared" si="1915"/>
        <v>172.32527382830401</v>
      </c>
      <c r="N11187">
        <f t="shared" si="1916"/>
        <v>175</v>
      </c>
      <c r="O11187">
        <f t="shared" si="1917"/>
        <v>97419</v>
      </c>
      <c r="P11187">
        <f t="shared" si="1918"/>
        <v>6.0517998000594897</v>
      </c>
      <c r="Q11187">
        <f t="shared" si="1919"/>
        <v>30156.922919953202</v>
      </c>
      <c r="R11187">
        <f t="shared" si="1920"/>
        <v>16787755.85107955</v>
      </c>
      <c r="S11187">
        <f t="shared" si="1921"/>
        <v>1042.878057699327</v>
      </c>
      <c r="T11187">
        <f t="shared" si="1922"/>
        <v>17048325</v>
      </c>
      <c r="U11187">
        <f t="shared" si="1923"/>
        <v>1059.0649650104108</v>
      </c>
      <c r="V11187">
        <f t="shared" si="1924"/>
        <v>589560.28472199547</v>
      </c>
    </row>
    <row r="11188" spans="1:22" x14ac:dyDescent="0.3">
      <c r="A11188">
        <v>97419</v>
      </c>
      <c r="B11188" t="s">
        <v>550</v>
      </c>
      <c r="C11188">
        <v>97244</v>
      </c>
      <c r="D11188" t="s">
        <v>548</v>
      </c>
      <c r="E11188">
        <v>172.32527382830401</v>
      </c>
      <c r="F11188">
        <v>175</v>
      </c>
      <c r="G11188">
        <v>97416</v>
      </c>
      <c r="H11188" t="s">
        <v>6919</v>
      </c>
      <c r="I11188">
        <v>5.4147945482723197</v>
      </c>
      <c r="J11188">
        <v>-3</v>
      </c>
      <c r="L11188">
        <f t="shared" si="1914"/>
        <v>3</v>
      </c>
      <c r="M11188">
        <f t="shared" si="1915"/>
        <v>172.32527382830401</v>
      </c>
      <c r="N11188">
        <f t="shared" si="1916"/>
        <v>175</v>
      </c>
      <c r="O11188">
        <f t="shared" si="1917"/>
        <v>97419</v>
      </c>
      <c r="P11188">
        <f t="shared" si="1918"/>
        <v>5.4147945482723197</v>
      </c>
      <c r="Q11188">
        <f t="shared" si="1919"/>
        <v>30156.922919953202</v>
      </c>
      <c r="R11188">
        <f t="shared" si="1920"/>
        <v>16787755.85107955</v>
      </c>
      <c r="S11188">
        <f t="shared" si="1921"/>
        <v>933.10595325503516</v>
      </c>
      <c r="T11188">
        <f t="shared" si="1922"/>
        <v>17048325</v>
      </c>
      <c r="U11188">
        <f t="shared" si="1923"/>
        <v>947.5890459476559</v>
      </c>
      <c r="V11188">
        <f t="shared" si="1924"/>
        <v>527503.87009814114</v>
      </c>
    </row>
    <row r="11189" spans="1:22" x14ac:dyDescent="0.3">
      <c r="A11189">
        <v>97419</v>
      </c>
      <c r="B11189" t="s">
        <v>550</v>
      </c>
      <c r="C11189">
        <v>97244</v>
      </c>
      <c r="D11189" t="s">
        <v>548</v>
      </c>
      <c r="E11189">
        <v>172.32527382830401</v>
      </c>
      <c r="F11189">
        <v>175</v>
      </c>
      <c r="G11189">
        <v>97422</v>
      </c>
      <c r="H11189" t="s">
        <v>5864</v>
      </c>
      <c r="I11189">
        <v>5.3333000000000004</v>
      </c>
      <c r="J11189">
        <v>3</v>
      </c>
      <c r="L11189">
        <f t="shared" si="1914"/>
        <v>3</v>
      </c>
      <c r="M11189">
        <f t="shared" si="1915"/>
        <v>172.32527382830401</v>
      </c>
      <c r="N11189">
        <f t="shared" si="1916"/>
        <v>175</v>
      </c>
      <c r="O11189">
        <f t="shared" si="1917"/>
        <v>97419</v>
      </c>
      <c r="P11189">
        <f t="shared" si="1918"/>
        <v>5.3333000000000004</v>
      </c>
      <c r="Q11189">
        <f t="shared" si="1919"/>
        <v>30156.922919953202</v>
      </c>
      <c r="R11189">
        <f t="shared" si="1920"/>
        <v>16787755.85107955</v>
      </c>
      <c r="S11189">
        <f t="shared" si="1921"/>
        <v>919.06238290849387</v>
      </c>
      <c r="T11189">
        <f t="shared" si="1922"/>
        <v>17048325</v>
      </c>
      <c r="U11189">
        <f t="shared" si="1923"/>
        <v>933.3275000000001</v>
      </c>
      <c r="V11189">
        <f t="shared" si="1924"/>
        <v>519564.75270000001</v>
      </c>
    </row>
    <row r="11190" spans="1:22" x14ac:dyDescent="0.3">
      <c r="A11190">
        <v>97419</v>
      </c>
      <c r="B11190" t="s">
        <v>550</v>
      </c>
      <c r="C11190">
        <v>97244</v>
      </c>
      <c r="D11190" t="s">
        <v>548</v>
      </c>
      <c r="E11190">
        <v>172.32527382830401</v>
      </c>
      <c r="F11190">
        <v>175</v>
      </c>
      <c r="G11190">
        <v>97413</v>
      </c>
      <c r="H11190" t="s">
        <v>15093</v>
      </c>
      <c r="I11190">
        <v>5.2877258968293797</v>
      </c>
      <c r="J11190">
        <v>-6</v>
      </c>
      <c r="L11190">
        <f t="shared" si="1914"/>
        <v>6</v>
      </c>
      <c r="M11190">
        <f t="shared" si="1915"/>
        <v>172.32527382830401</v>
      </c>
      <c r="N11190">
        <f t="shared" si="1916"/>
        <v>175</v>
      </c>
      <c r="O11190">
        <f t="shared" si="1917"/>
        <v>97419</v>
      </c>
      <c r="P11190">
        <f t="shared" si="1918"/>
        <v>5.2877258968293797</v>
      </c>
      <c r="Q11190">
        <f t="shared" si="1919"/>
        <v>30156.922919953202</v>
      </c>
      <c r="R11190">
        <f t="shared" si="1920"/>
        <v>16787755.85107955</v>
      </c>
      <c r="S11190">
        <f t="shared" si="1921"/>
        <v>911.20881310013726</v>
      </c>
      <c r="T11190">
        <f t="shared" si="1922"/>
        <v>17048325</v>
      </c>
      <c r="U11190">
        <f t="shared" si="1923"/>
        <v>925.35203194514145</v>
      </c>
      <c r="V11190">
        <f t="shared" si="1924"/>
        <v>515124.96914322133</v>
      </c>
    </row>
    <row r="11191" spans="1:22" x14ac:dyDescent="0.3">
      <c r="A11191">
        <v>97419</v>
      </c>
      <c r="B11191" t="s">
        <v>550</v>
      </c>
      <c r="C11191">
        <v>97244</v>
      </c>
      <c r="D11191" t="s">
        <v>548</v>
      </c>
      <c r="E11191">
        <v>172.32527382830401</v>
      </c>
      <c r="F11191">
        <v>175</v>
      </c>
      <c r="G11191">
        <v>97445</v>
      </c>
      <c r="H11191" t="s">
        <v>9732</v>
      </c>
      <c r="I11191">
        <v>5.2466847894646698</v>
      </c>
      <c r="J11191">
        <v>26</v>
      </c>
      <c r="L11191">
        <f t="shared" si="1914"/>
        <v>26</v>
      </c>
      <c r="M11191">
        <f t="shared" si="1915"/>
        <v>172.32527382830401</v>
      </c>
      <c r="N11191">
        <f t="shared" si="1916"/>
        <v>175</v>
      </c>
      <c r="O11191">
        <f t="shared" si="1917"/>
        <v>97419</v>
      </c>
      <c r="P11191">
        <f t="shared" si="1918"/>
        <v>5.2466847894646698</v>
      </c>
      <c r="Q11191">
        <f t="shared" si="1919"/>
        <v>30156.922919953202</v>
      </c>
      <c r="R11191">
        <f t="shared" si="1920"/>
        <v>16787755.85107955</v>
      </c>
      <c r="S11191">
        <f t="shared" si="1921"/>
        <v>904.13639303529681</v>
      </c>
      <c r="T11191">
        <f t="shared" si="1922"/>
        <v>17048325</v>
      </c>
      <c r="U11191">
        <f t="shared" si="1923"/>
        <v>918.16983815631716</v>
      </c>
      <c r="V11191">
        <f t="shared" si="1924"/>
        <v>511126.78550485865</v>
      </c>
    </row>
    <row r="11192" spans="1:22" x14ac:dyDescent="0.3">
      <c r="A11192">
        <v>97419</v>
      </c>
      <c r="B11192" t="s">
        <v>550</v>
      </c>
      <c r="C11192">
        <v>97244</v>
      </c>
      <c r="D11192" t="s">
        <v>548</v>
      </c>
      <c r="E11192">
        <v>172.32527382830401</v>
      </c>
      <c r="F11192">
        <v>175</v>
      </c>
      <c r="G11192">
        <v>97429</v>
      </c>
      <c r="H11192" t="s">
        <v>1323</v>
      </c>
      <c r="I11192">
        <v>4.5961940777125596</v>
      </c>
      <c r="J11192">
        <v>10</v>
      </c>
      <c r="L11192">
        <f t="shared" si="1914"/>
        <v>10</v>
      </c>
      <c r="M11192">
        <f t="shared" si="1915"/>
        <v>172.32527382830401</v>
      </c>
      <c r="N11192">
        <f t="shared" si="1916"/>
        <v>175</v>
      </c>
      <c r="O11192">
        <f t="shared" si="1917"/>
        <v>97419</v>
      </c>
      <c r="P11192">
        <f t="shared" si="1918"/>
        <v>4.5961940777125596</v>
      </c>
      <c r="Q11192">
        <f t="shared" si="1919"/>
        <v>30156.922919953202</v>
      </c>
      <c r="R11192">
        <f t="shared" si="1920"/>
        <v>16787755.85107955</v>
      </c>
      <c r="S11192">
        <f t="shared" si="1921"/>
        <v>792.04040300984605</v>
      </c>
      <c r="T11192">
        <f t="shared" si="1922"/>
        <v>17048325</v>
      </c>
      <c r="U11192">
        <f t="shared" si="1923"/>
        <v>804.33396359969788</v>
      </c>
      <c r="V11192">
        <f t="shared" si="1924"/>
        <v>447756.63085667987</v>
      </c>
    </row>
    <row r="11193" spans="1:22" x14ac:dyDescent="0.3">
      <c r="A11193">
        <v>97419</v>
      </c>
      <c r="B11193" t="s">
        <v>550</v>
      </c>
      <c r="C11193">
        <v>97244</v>
      </c>
      <c r="D11193" t="s">
        <v>548</v>
      </c>
      <c r="E11193">
        <v>172.32527382830401</v>
      </c>
      <c r="F11193">
        <v>175</v>
      </c>
      <c r="G11193">
        <v>97415</v>
      </c>
      <c r="H11193" t="s">
        <v>3066</v>
      </c>
      <c r="I11193">
        <v>4.2518378379237296</v>
      </c>
      <c r="J11193">
        <v>-4</v>
      </c>
      <c r="L11193">
        <f t="shared" si="1914"/>
        <v>4</v>
      </c>
      <c r="M11193">
        <f t="shared" si="1915"/>
        <v>172.32527382830401</v>
      </c>
      <c r="N11193">
        <f t="shared" si="1916"/>
        <v>175</v>
      </c>
      <c r="O11193">
        <f t="shared" si="1917"/>
        <v>97419</v>
      </c>
      <c r="P11193">
        <f t="shared" si="1918"/>
        <v>4.2518378379237296</v>
      </c>
      <c r="Q11193">
        <f t="shared" si="1919"/>
        <v>30156.922919953202</v>
      </c>
      <c r="R11193">
        <f t="shared" si="1920"/>
        <v>16787755.85107955</v>
      </c>
      <c r="S11193">
        <f t="shared" si="1921"/>
        <v>732.69911969375073</v>
      </c>
      <c r="T11193">
        <f t="shared" si="1922"/>
        <v>17048325</v>
      </c>
      <c r="U11193">
        <f t="shared" si="1923"/>
        <v>744.07162163665271</v>
      </c>
      <c r="V11193">
        <f t="shared" si="1924"/>
        <v>414209.7903326918</v>
      </c>
    </row>
    <row r="11194" spans="1:22" x14ac:dyDescent="0.3">
      <c r="A11194">
        <v>97419</v>
      </c>
      <c r="B11194" t="s">
        <v>550</v>
      </c>
      <c r="C11194">
        <v>97244</v>
      </c>
      <c r="D11194" t="s">
        <v>548</v>
      </c>
      <c r="E11194">
        <v>172.32527382830401</v>
      </c>
      <c r="F11194">
        <v>175</v>
      </c>
      <c r="G11194">
        <v>97430</v>
      </c>
      <c r="H11194" t="s">
        <v>6565</v>
      </c>
      <c r="I11194">
        <v>3.6023131041040801</v>
      </c>
      <c r="J11194">
        <v>11</v>
      </c>
      <c r="L11194">
        <f t="shared" si="1914"/>
        <v>11</v>
      </c>
      <c r="M11194">
        <f t="shared" si="1915"/>
        <v>172.32527382830401</v>
      </c>
      <c r="N11194">
        <f t="shared" si="1916"/>
        <v>175</v>
      </c>
      <c r="O11194">
        <f t="shared" si="1917"/>
        <v>97419</v>
      </c>
      <c r="P11194">
        <f t="shared" si="1918"/>
        <v>3.6023131041040801</v>
      </c>
      <c r="Q11194">
        <f t="shared" si="1919"/>
        <v>30156.922919953202</v>
      </c>
      <c r="R11194">
        <f t="shared" si="1920"/>
        <v>16787755.85107955</v>
      </c>
      <c r="S11194">
        <f t="shared" si="1921"/>
        <v>620.76959208002336</v>
      </c>
      <c r="T11194">
        <f t="shared" si="1922"/>
        <v>17048325</v>
      </c>
      <c r="U11194">
        <f t="shared" si="1923"/>
        <v>630.40479321821397</v>
      </c>
      <c r="V11194">
        <f t="shared" si="1924"/>
        <v>350933.7402887154</v>
      </c>
    </row>
    <row r="11195" spans="1:22" x14ac:dyDescent="0.3">
      <c r="A11195">
        <v>97419</v>
      </c>
      <c r="B11195" t="s">
        <v>550</v>
      </c>
      <c r="C11195">
        <v>97244</v>
      </c>
      <c r="D11195" t="s">
        <v>548</v>
      </c>
      <c r="E11195">
        <v>172.32527382830401</v>
      </c>
      <c r="F11195">
        <v>175</v>
      </c>
      <c r="G11195">
        <v>97418</v>
      </c>
      <c r="H11195" t="s">
        <v>4467</v>
      </c>
      <c r="I11195">
        <v>2.6180426963668899</v>
      </c>
      <c r="J11195">
        <v>-1</v>
      </c>
      <c r="L11195">
        <f t="shared" si="1914"/>
        <v>1</v>
      </c>
      <c r="M11195">
        <f t="shared" si="1915"/>
        <v>172.32527382830401</v>
      </c>
      <c r="N11195">
        <f t="shared" si="1916"/>
        <v>175</v>
      </c>
      <c r="O11195">
        <f t="shared" si="1917"/>
        <v>97419</v>
      </c>
      <c r="P11195">
        <f t="shared" si="1918"/>
        <v>2.6180426963668899</v>
      </c>
      <c r="Q11195">
        <f t="shared" si="1919"/>
        <v>30156.922919953202</v>
      </c>
      <c r="R11195">
        <f t="shared" si="1920"/>
        <v>16787755.85107955</v>
      </c>
      <c r="S11195">
        <f t="shared" si="1921"/>
        <v>451.15492454561564</v>
      </c>
      <c r="T11195">
        <f t="shared" si="1922"/>
        <v>17048325</v>
      </c>
      <c r="U11195">
        <f t="shared" si="1923"/>
        <v>458.15747186420572</v>
      </c>
      <c r="V11195">
        <f t="shared" si="1924"/>
        <v>255047.10143736604</v>
      </c>
    </row>
    <row r="11196" spans="1:22" x14ac:dyDescent="0.3">
      <c r="A11196">
        <v>97419</v>
      </c>
      <c r="B11196" t="s">
        <v>550</v>
      </c>
      <c r="C11196">
        <v>97244</v>
      </c>
      <c r="D11196" t="s">
        <v>548</v>
      </c>
      <c r="E11196">
        <v>172.32527382830401</v>
      </c>
      <c r="F11196">
        <v>175</v>
      </c>
      <c r="G11196">
        <v>97417</v>
      </c>
      <c r="H11196" t="s">
        <v>3752</v>
      </c>
      <c r="I11196">
        <v>2.4270609798684499</v>
      </c>
      <c r="J11196">
        <v>-2</v>
      </c>
      <c r="L11196">
        <f t="shared" si="1914"/>
        <v>2</v>
      </c>
      <c r="M11196">
        <f t="shared" si="1915"/>
        <v>172.32527382830401</v>
      </c>
      <c r="N11196">
        <f t="shared" si="1916"/>
        <v>175</v>
      </c>
      <c r="O11196">
        <f t="shared" si="1917"/>
        <v>97419</v>
      </c>
      <c r="P11196">
        <f t="shared" si="1918"/>
        <v>2.4270609798684499</v>
      </c>
      <c r="Q11196">
        <f t="shared" si="1919"/>
        <v>30156.922919953202</v>
      </c>
      <c r="R11196">
        <f t="shared" si="1920"/>
        <v>16787755.85107955</v>
      </c>
      <c r="S11196">
        <f t="shared" si="1921"/>
        <v>418.2439479538225</v>
      </c>
      <c r="T11196">
        <f t="shared" si="1922"/>
        <v>17048325</v>
      </c>
      <c r="U11196">
        <f t="shared" si="1923"/>
        <v>424.73567147697872</v>
      </c>
      <c r="V11196">
        <f t="shared" si="1924"/>
        <v>236441.85359780453</v>
      </c>
    </row>
    <row r="11197" spans="1:22" x14ac:dyDescent="0.3">
      <c r="A11197">
        <v>97419</v>
      </c>
      <c r="B11197" t="s">
        <v>550</v>
      </c>
      <c r="C11197">
        <v>97244</v>
      </c>
      <c r="D11197" t="s">
        <v>548</v>
      </c>
      <c r="E11197">
        <v>172.32527382830401</v>
      </c>
      <c r="F11197">
        <v>175</v>
      </c>
      <c r="G11197">
        <v>97430</v>
      </c>
      <c r="H11197" t="s">
        <v>8329</v>
      </c>
      <c r="I11197">
        <v>2.1790776030238299</v>
      </c>
      <c r="J11197">
        <v>11</v>
      </c>
      <c r="L11197">
        <f t="shared" si="1914"/>
        <v>11</v>
      </c>
      <c r="M11197">
        <f t="shared" si="1915"/>
        <v>172.32527382830401</v>
      </c>
      <c r="N11197">
        <f t="shared" si="1916"/>
        <v>175</v>
      </c>
      <c r="O11197">
        <f t="shared" si="1917"/>
        <v>97419</v>
      </c>
      <c r="P11197">
        <f t="shared" si="1918"/>
        <v>2.1790776030238299</v>
      </c>
      <c r="Q11197">
        <f t="shared" si="1919"/>
        <v>30156.922919953202</v>
      </c>
      <c r="R11197">
        <f t="shared" si="1920"/>
        <v>16787755.85107955</v>
      </c>
      <c r="S11197">
        <f t="shared" si="1921"/>
        <v>375.5101446342058</v>
      </c>
      <c r="T11197">
        <f t="shared" si="1922"/>
        <v>17048325</v>
      </c>
      <c r="U11197">
        <f t="shared" si="1923"/>
        <v>381.33858052917026</v>
      </c>
      <c r="V11197">
        <f t="shared" si="1924"/>
        <v>212283.56100897849</v>
      </c>
    </row>
    <row r="11198" spans="1:22" x14ac:dyDescent="0.3">
      <c r="A11198">
        <v>97419</v>
      </c>
      <c r="B11198" t="s">
        <v>550</v>
      </c>
      <c r="C11198">
        <v>97244</v>
      </c>
      <c r="D11198" t="s">
        <v>548</v>
      </c>
      <c r="E11198">
        <v>172.32527382830401</v>
      </c>
      <c r="F11198">
        <v>175</v>
      </c>
      <c r="G11198">
        <v>97432</v>
      </c>
      <c r="H11198" t="s">
        <v>14386</v>
      </c>
      <c r="I11198">
        <v>2.00303271066648</v>
      </c>
      <c r="J11198">
        <v>13</v>
      </c>
      <c r="L11198">
        <f t="shared" si="1914"/>
        <v>13</v>
      </c>
      <c r="M11198">
        <f t="shared" si="1915"/>
        <v>172.32527382830401</v>
      </c>
      <c r="N11198">
        <f t="shared" si="1916"/>
        <v>175</v>
      </c>
      <c r="O11198">
        <f t="shared" si="1917"/>
        <v>97419</v>
      </c>
      <c r="P11198">
        <f t="shared" si="1918"/>
        <v>2.00303271066648</v>
      </c>
      <c r="Q11198">
        <f t="shared" si="1919"/>
        <v>30156.922919953202</v>
      </c>
      <c r="R11198">
        <f t="shared" si="1920"/>
        <v>16787755.85107955</v>
      </c>
      <c r="S11198">
        <f t="shared" si="1921"/>
        <v>345.17316035265122</v>
      </c>
      <c r="T11198">
        <f t="shared" si="1922"/>
        <v>17048325</v>
      </c>
      <c r="U11198">
        <f t="shared" si="1923"/>
        <v>350.53072436663399</v>
      </c>
      <c r="V11198">
        <f t="shared" si="1924"/>
        <v>195133.44364041783</v>
      </c>
    </row>
    <row r="11199" spans="1:22" x14ac:dyDescent="0.3">
      <c r="A11199">
        <v>97419</v>
      </c>
      <c r="B11199" t="s">
        <v>550</v>
      </c>
      <c r="C11199">
        <v>97244</v>
      </c>
      <c r="D11199" t="s">
        <v>548</v>
      </c>
      <c r="E11199">
        <v>172.32527382830401</v>
      </c>
      <c r="F11199">
        <v>175</v>
      </c>
      <c r="G11199">
        <v>97426</v>
      </c>
      <c r="H11199" t="s">
        <v>11847</v>
      </c>
      <c r="I11199">
        <v>1.3332999999999999</v>
      </c>
      <c r="J11199">
        <v>7</v>
      </c>
      <c r="L11199">
        <f t="shared" si="1914"/>
        <v>7</v>
      </c>
      <c r="M11199">
        <f t="shared" si="1915"/>
        <v>172.32527382830401</v>
      </c>
      <c r="N11199">
        <f t="shared" si="1916"/>
        <v>175</v>
      </c>
      <c r="O11199">
        <f t="shared" si="1917"/>
        <v>97419</v>
      </c>
      <c r="P11199">
        <f t="shared" si="1918"/>
        <v>1.3332999999999999</v>
      </c>
      <c r="Q11199">
        <f t="shared" si="1919"/>
        <v>30156.922919953202</v>
      </c>
      <c r="R11199">
        <f t="shared" si="1920"/>
        <v>16787755.85107955</v>
      </c>
      <c r="S11199">
        <f t="shared" si="1921"/>
        <v>229.76128759527771</v>
      </c>
      <c r="T11199">
        <f t="shared" si="1922"/>
        <v>17048325</v>
      </c>
      <c r="U11199">
        <f t="shared" si="1923"/>
        <v>233.32749999999999</v>
      </c>
      <c r="V11199">
        <f t="shared" si="1924"/>
        <v>129888.7527</v>
      </c>
    </row>
    <row r="11200" spans="1:22" x14ac:dyDescent="0.3">
      <c r="A11200">
        <v>97419</v>
      </c>
      <c r="B11200" t="s">
        <v>550</v>
      </c>
      <c r="C11200">
        <v>97244</v>
      </c>
      <c r="D11200" t="s">
        <v>548</v>
      </c>
      <c r="E11200">
        <v>172.32527382830401</v>
      </c>
      <c r="F11200">
        <v>175</v>
      </c>
      <c r="G11200">
        <v>97439</v>
      </c>
      <c r="H11200" t="s">
        <v>1669</v>
      </c>
      <c r="I11200">
        <v>1.1319231422671701</v>
      </c>
      <c r="J11200">
        <v>20</v>
      </c>
      <c r="L11200">
        <f t="shared" si="1914"/>
        <v>20</v>
      </c>
      <c r="M11200">
        <f t="shared" si="1915"/>
        <v>172.32527382830401</v>
      </c>
      <c r="N11200">
        <f t="shared" si="1916"/>
        <v>175</v>
      </c>
      <c r="O11200">
        <f t="shared" si="1917"/>
        <v>97419</v>
      </c>
      <c r="P11200">
        <f t="shared" si="1918"/>
        <v>1.1319231422671701</v>
      </c>
      <c r="Q11200">
        <f t="shared" si="1919"/>
        <v>30156.922919953202</v>
      </c>
      <c r="R11200">
        <f t="shared" si="1920"/>
        <v>16787755.85107955</v>
      </c>
      <c r="S11200">
        <f t="shared" si="1921"/>
        <v>195.05896544378439</v>
      </c>
      <c r="T11200">
        <f t="shared" si="1922"/>
        <v>17048325</v>
      </c>
      <c r="U11200">
        <f t="shared" si="1923"/>
        <v>198.08654989675475</v>
      </c>
      <c r="V11200">
        <f t="shared" si="1924"/>
        <v>110270.82059652545</v>
      </c>
    </row>
    <row r="11201" spans="1:22" x14ac:dyDescent="0.3">
      <c r="A11201">
        <v>97593</v>
      </c>
      <c r="B11201" t="s">
        <v>552</v>
      </c>
      <c r="C11201">
        <v>97419</v>
      </c>
      <c r="D11201" t="s">
        <v>550</v>
      </c>
      <c r="E11201">
        <v>141.534448103633</v>
      </c>
      <c r="F11201">
        <v>174</v>
      </c>
      <c r="G11201">
        <v>97610</v>
      </c>
      <c r="H11201" t="s">
        <v>10789</v>
      </c>
      <c r="I11201">
        <v>22.226645115491401</v>
      </c>
      <c r="J11201">
        <v>17</v>
      </c>
      <c r="L11201">
        <f t="shared" si="1914"/>
        <v>17</v>
      </c>
      <c r="M11201">
        <f t="shared" si="1915"/>
        <v>141.534448103633</v>
      </c>
      <c r="N11201">
        <f t="shared" si="1916"/>
        <v>174</v>
      </c>
      <c r="O11201">
        <f t="shared" si="1917"/>
        <v>97593</v>
      </c>
      <c r="P11201">
        <f t="shared" si="1918"/>
        <v>22.226645115491401</v>
      </c>
      <c r="Q11201">
        <f t="shared" si="1919"/>
        <v>24626.993970032141</v>
      </c>
      <c r="R11201">
        <f t="shared" si="1920"/>
        <v>13812771.393777855</v>
      </c>
      <c r="S11201">
        <f t="shared" si="1921"/>
        <v>3145.8359496163857</v>
      </c>
      <c r="T11201">
        <f t="shared" si="1922"/>
        <v>16981182</v>
      </c>
      <c r="U11201">
        <f t="shared" si="1923"/>
        <v>3867.436250095504</v>
      </c>
      <c r="V11201">
        <f t="shared" si="1924"/>
        <v>2169164.9767561522</v>
      </c>
    </row>
    <row r="11202" spans="1:22" x14ac:dyDescent="0.3">
      <c r="A11202">
        <v>97593</v>
      </c>
      <c r="B11202" t="s">
        <v>552</v>
      </c>
      <c r="C11202">
        <v>97419</v>
      </c>
      <c r="D11202" t="s">
        <v>550</v>
      </c>
      <c r="E11202">
        <v>141.534448103633</v>
      </c>
      <c r="F11202">
        <v>174</v>
      </c>
      <c r="G11202">
        <v>97591</v>
      </c>
      <c r="H11202" t="s">
        <v>3753</v>
      </c>
      <c r="I11202">
        <v>17.0555159699142</v>
      </c>
      <c r="J11202">
        <v>-2</v>
      </c>
      <c r="L11202">
        <f t="shared" si="1914"/>
        <v>2</v>
      </c>
      <c r="M11202">
        <f t="shared" si="1915"/>
        <v>141.534448103633</v>
      </c>
      <c r="N11202">
        <f t="shared" si="1916"/>
        <v>174</v>
      </c>
      <c r="O11202">
        <f t="shared" si="1917"/>
        <v>97593</v>
      </c>
      <c r="P11202">
        <f t="shared" si="1918"/>
        <v>17.0555159699142</v>
      </c>
      <c r="Q11202">
        <f t="shared" si="1919"/>
        <v>24626.993970032141</v>
      </c>
      <c r="R11202">
        <f t="shared" si="1920"/>
        <v>13812771.393777855</v>
      </c>
      <c r="S11202">
        <f t="shared" si="1921"/>
        <v>2413.9430399245052</v>
      </c>
      <c r="T11202">
        <f t="shared" si="1922"/>
        <v>16981182</v>
      </c>
      <c r="U11202">
        <f t="shared" si="1923"/>
        <v>2967.6597787650708</v>
      </c>
      <c r="V11202">
        <f t="shared" si="1924"/>
        <v>1664498.9700518365</v>
      </c>
    </row>
    <row r="11203" spans="1:22" x14ac:dyDescent="0.3">
      <c r="A11203">
        <v>97593</v>
      </c>
      <c r="B11203" t="s">
        <v>552</v>
      </c>
      <c r="C11203">
        <v>97419</v>
      </c>
      <c r="D11203" t="s">
        <v>550</v>
      </c>
      <c r="E11203">
        <v>141.534448103633</v>
      </c>
      <c r="F11203">
        <v>174</v>
      </c>
      <c r="G11203">
        <v>97604</v>
      </c>
      <c r="H11203" t="s">
        <v>9033</v>
      </c>
      <c r="I11203">
        <v>15.8490405040809</v>
      </c>
      <c r="J11203">
        <v>11</v>
      </c>
      <c r="L11203">
        <f t="shared" ref="L11203:L11266" si="1925">ABS(J11203)</f>
        <v>11</v>
      </c>
      <c r="M11203">
        <f t="shared" ref="M11203:M11266" si="1926">E11203</f>
        <v>141.534448103633</v>
      </c>
      <c r="N11203">
        <f t="shared" ref="N11203:N11266" si="1927">F11203</f>
        <v>174</v>
      </c>
      <c r="O11203">
        <f t="shared" ref="O11203:O11266" si="1928">A11203</f>
        <v>97593</v>
      </c>
      <c r="P11203">
        <f t="shared" ref="P11203:P11266" si="1929">I11203</f>
        <v>15.8490405040809</v>
      </c>
      <c r="Q11203">
        <f t="shared" ref="Q11203:Q11266" si="1930">M11203*N11203</f>
        <v>24626.993970032141</v>
      </c>
      <c r="R11203">
        <f t="shared" ref="R11203:R11266" si="1931">M11203*O11203</f>
        <v>13812771.393777855</v>
      </c>
      <c r="S11203">
        <f t="shared" ref="S11203:S11266" si="1932">M11203*P11203</f>
        <v>2243.1852007172156</v>
      </c>
      <c r="T11203">
        <f t="shared" ref="T11203:T11266" si="1933">N11203*O11203</f>
        <v>16981182</v>
      </c>
      <c r="U11203">
        <f t="shared" ref="U11203:U11266" si="1934">N11203*P11203</f>
        <v>2757.7330477100768</v>
      </c>
      <c r="V11203">
        <f t="shared" ref="V11203:V11266" si="1935">O11203*P11203</f>
        <v>1546755.4099147674</v>
      </c>
    </row>
    <row r="11204" spans="1:22" x14ac:dyDescent="0.3">
      <c r="A11204">
        <v>97593</v>
      </c>
      <c r="B11204" t="s">
        <v>552</v>
      </c>
      <c r="C11204">
        <v>97419</v>
      </c>
      <c r="D11204" t="s">
        <v>550</v>
      </c>
      <c r="E11204">
        <v>141.534448103633</v>
      </c>
      <c r="F11204">
        <v>174</v>
      </c>
      <c r="G11204">
        <v>97588</v>
      </c>
      <c r="H11204" t="s">
        <v>5865</v>
      </c>
      <c r="I11204">
        <v>15.2537529080551</v>
      </c>
      <c r="J11204">
        <v>-5</v>
      </c>
      <c r="L11204">
        <f t="shared" si="1925"/>
        <v>5</v>
      </c>
      <c r="M11204">
        <f t="shared" si="1926"/>
        <v>141.534448103633</v>
      </c>
      <c r="N11204">
        <f t="shared" si="1927"/>
        <v>174</v>
      </c>
      <c r="O11204">
        <f t="shared" si="1928"/>
        <v>97593</v>
      </c>
      <c r="P11204">
        <f t="shared" si="1929"/>
        <v>15.2537529080551</v>
      </c>
      <c r="Q11204">
        <f t="shared" si="1930"/>
        <v>24626.993970032141</v>
      </c>
      <c r="R11204">
        <f t="shared" si="1931"/>
        <v>13812771.393777855</v>
      </c>
      <c r="S11204">
        <f t="shared" si="1932"/>
        <v>2158.9314993507655</v>
      </c>
      <c r="T11204">
        <f t="shared" si="1933"/>
        <v>16981182</v>
      </c>
      <c r="U11204">
        <f t="shared" si="1934"/>
        <v>2654.1530060015875</v>
      </c>
      <c r="V11204">
        <f t="shared" si="1935"/>
        <v>1488659.5075558214</v>
      </c>
    </row>
    <row r="11205" spans="1:22" x14ac:dyDescent="0.3">
      <c r="A11205">
        <v>97593</v>
      </c>
      <c r="B11205" t="s">
        <v>552</v>
      </c>
      <c r="C11205">
        <v>97419</v>
      </c>
      <c r="D11205" t="s">
        <v>550</v>
      </c>
      <c r="E11205">
        <v>141.534448103633</v>
      </c>
      <c r="F11205">
        <v>174</v>
      </c>
      <c r="G11205">
        <v>97598</v>
      </c>
      <c r="H11205" t="s">
        <v>6920</v>
      </c>
      <c r="I11205">
        <v>14.0527577364729</v>
      </c>
      <c r="J11205">
        <v>5</v>
      </c>
      <c r="L11205">
        <f t="shared" si="1925"/>
        <v>5</v>
      </c>
      <c r="M11205">
        <f t="shared" si="1926"/>
        <v>141.534448103633</v>
      </c>
      <c r="N11205">
        <f t="shared" si="1927"/>
        <v>174</v>
      </c>
      <c r="O11205">
        <f t="shared" si="1928"/>
        <v>97593</v>
      </c>
      <c r="P11205">
        <f t="shared" si="1929"/>
        <v>14.0527577364729</v>
      </c>
      <c r="Q11205">
        <f t="shared" si="1930"/>
        <v>24626.993970032141</v>
      </c>
      <c r="R11205">
        <f t="shared" si="1931"/>
        <v>13812771.393777855</v>
      </c>
      <c r="S11205">
        <f t="shared" si="1932"/>
        <v>1988.9493105657507</v>
      </c>
      <c r="T11205">
        <f t="shared" si="1933"/>
        <v>16981182</v>
      </c>
      <c r="U11205">
        <f t="shared" si="1934"/>
        <v>2445.1798461462845</v>
      </c>
      <c r="V11205">
        <f t="shared" si="1935"/>
        <v>1371450.7857755998</v>
      </c>
    </row>
    <row r="11206" spans="1:22" x14ac:dyDescent="0.3">
      <c r="A11206">
        <v>97593</v>
      </c>
      <c r="B11206" t="s">
        <v>552</v>
      </c>
      <c r="C11206">
        <v>97419</v>
      </c>
      <c r="D11206" t="s">
        <v>550</v>
      </c>
      <c r="E11206">
        <v>141.534448103633</v>
      </c>
      <c r="F11206">
        <v>174</v>
      </c>
      <c r="G11206">
        <v>97594</v>
      </c>
      <c r="H11206" t="s">
        <v>8330</v>
      </c>
      <c r="I11206">
        <v>13.9202356661085</v>
      </c>
      <c r="J11206">
        <v>1</v>
      </c>
      <c r="L11206">
        <f t="shared" si="1925"/>
        <v>1</v>
      </c>
      <c r="M11206">
        <f t="shared" si="1926"/>
        <v>141.534448103633</v>
      </c>
      <c r="N11206">
        <f t="shared" si="1927"/>
        <v>174</v>
      </c>
      <c r="O11206">
        <f t="shared" si="1928"/>
        <v>97593</v>
      </c>
      <c r="P11206">
        <f t="shared" si="1929"/>
        <v>13.9202356661085</v>
      </c>
      <c r="Q11206">
        <f t="shared" si="1930"/>
        <v>24626.993970032141</v>
      </c>
      <c r="R11206">
        <f t="shared" si="1931"/>
        <v>13812771.393777855</v>
      </c>
      <c r="S11206">
        <f t="shared" si="1932"/>
        <v>1970.1928724751747</v>
      </c>
      <c r="T11206">
        <f t="shared" si="1933"/>
        <v>16981182</v>
      </c>
      <c r="U11206">
        <f t="shared" si="1934"/>
        <v>2422.121005902879</v>
      </c>
      <c r="V11206">
        <f t="shared" si="1935"/>
        <v>1358517.5593625268</v>
      </c>
    </row>
    <row r="11207" spans="1:22" x14ac:dyDescent="0.3">
      <c r="A11207">
        <v>97593</v>
      </c>
      <c r="B11207" t="s">
        <v>552</v>
      </c>
      <c r="C11207">
        <v>97419</v>
      </c>
      <c r="D11207" t="s">
        <v>550</v>
      </c>
      <c r="E11207">
        <v>141.534448103633</v>
      </c>
      <c r="F11207">
        <v>174</v>
      </c>
      <c r="G11207">
        <v>97595</v>
      </c>
      <c r="H11207" t="s">
        <v>12899</v>
      </c>
      <c r="I11207">
        <v>13.2950285144485</v>
      </c>
      <c r="J11207">
        <v>2</v>
      </c>
      <c r="L11207">
        <f t="shared" si="1925"/>
        <v>2</v>
      </c>
      <c r="M11207">
        <f t="shared" si="1926"/>
        <v>141.534448103633</v>
      </c>
      <c r="N11207">
        <f t="shared" si="1927"/>
        <v>174</v>
      </c>
      <c r="O11207">
        <f t="shared" si="1928"/>
        <v>97593</v>
      </c>
      <c r="P11207">
        <f t="shared" si="1929"/>
        <v>13.2950285144485</v>
      </c>
      <c r="Q11207">
        <f t="shared" si="1930"/>
        <v>24626.993970032141</v>
      </c>
      <c r="R11207">
        <f t="shared" si="1931"/>
        <v>13812771.393777855</v>
      </c>
      <c r="S11207">
        <f t="shared" si="1932"/>
        <v>1881.704523314532</v>
      </c>
      <c r="T11207">
        <f t="shared" si="1933"/>
        <v>16981182</v>
      </c>
      <c r="U11207">
        <f t="shared" si="1934"/>
        <v>2313.3349615140392</v>
      </c>
      <c r="V11207">
        <f t="shared" si="1935"/>
        <v>1297501.7178105724</v>
      </c>
    </row>
    <row r="11208" spans="1:22" x14ac:dyDescent="0.3">
      <c r="A11208">
        <v>97593</v>
      </c>
      <c r="B11208" t="s">
        <v>552</v>
      </c>
      <c r="C11208">
        <v>97419</v>
      </c>
      <c r="D11208" t="s">
        <v>550</v>
      </c>
      <c r="E11208">
        <v>141.534448103633</v>
      </c>
      <c r="F11208">
        <v>174</v>
      </c>
      <c r="G11208">
        <v>97604</v>
      </c>
      <c r="H11208" t="s">
        <v>12553</v>
      </c>
      <c r="I11208">
        <v>12.8281916106674</v>
      </c>
      <c r="J11208">
        <v>11</v>
      </c>
      <c r="L11208">
        <f t="shared" si="1925"/>
        <v>11</v>
      </c>
      <c r="M11208">
        <f t="shared" si="1926"/>
        <v>141.534448103633</v>
      </c>
      <c r="N11208">
        <f t="shared" si="1927"/>
        <v>174</v>
      </c>
      <c r="O11208">
        <f t="shared" si="1928"/>
        <v>97593</v>
      </c>
      <c r="P11208">
        <f t="shared" si="1929"/>
        <v>12.8281916106674</v>
      </c>
      <c r="Q11208">
        <f t="shared" si="1930"/>
        <v>24626.993970032141</v>
      </c>
      <c r="R11208">
        <f t="shared" si="1931"/>
        <v>13812771.393777855</v>
      </c>
      <c r="S11208">
        <f t="shared" si="1932"/>
        <v>1815.6310197834653</v>
      </c>
      <c r="T11208">
        <f t="shared" si="1933"/>
        <v>16981182</v>
      </c>
      <c r="U11208">
        <f t="shared" si="1934"/>
        <v>2232.1053402561274</v>
      </c>
      <c r="V11208">
        <f t="shared" si="1935"/>
        <v>1251941.7038598636</v>
      </c>
    </row>
    <row r="11209" spans="1:22" x14ac:dyDescent="0.3">
      <c r="A11209">
        <v>97593</v>
      </c>
      <c r="B11209" t="s">
        <v>552</v>
      </c>
      <c r="C11209">
        <v>97419</v>
      </c>
      <c r="D11209" t="s">
        <v>550</v>
      </c>
      <c r="E11209">
        <v>141.534448103633</v>
      </c>
      <c r="F11209">
        <v>174</v>
      </c>
      <c r="G11209">
        <v>97590</v>
      </c>
      <c r="H11209" t="s">
        <v>553</v>
      </c>
      <c r="I11209">
        <v>12.5299640861416</v>
      </c>
      <c r="J11209">
        <v>-3</v>
      </c>
      <c r="L11209">
        <f t="shared" si="1925"/>
        <v>3</v>
      </c>
      <c r="M11209">
        <f t="shared" si="1926"/>
        <v>141.534448103633</v>
      </c>
      <c r="N11209">
        <f t="shared" si="1927"/>
        <v>174</v>
      </c>
      <c r="O11209">
        <f t="shared" si="1928"/>
        <v>97593</v>
      </c>
      <c r="P11209">
        <f t="shared" si="1929"/>
        <v>12.5299640861416</v>
      </c>
      <c r="Q11209">
        <f t="shared" si="1930"/>
        <v>24626.993970032141</v>
      </c>
      <c r="R11209">
        <f t="shared" si="1931"/>
        <v>13812771.393777855</v>
      </c>
      <c r="S11209">
        <f t="shared" si="1932"/>
        <v>1773.4215516903935</v>
      </c>
      <c r="T11209">
        <f t="shared" si="1933"/>
        <v>16981182</v>
      </c>
      <c r="U11209">
        <f t="shared" si="1934"/>
        <v>2180.2137509886384</v>
      </c>
      <c r="V11209">
        <f t="shared" si="1935"/>
        <v>1222836.7850588171</v>
      </c>
    </row>
    <row r="11210" spans="1:22" x14ac:dyDescent="0.3">
      <c r="A11210">
        <v>97593</v>
      </c>
      <c r="B11210" t="s">
        <v>552</v>
      </c>
      <c r="C11210">
        <v>97419</v>
      </c>
      <c r="D11210" t="s">
        <v>550</v>
      </c>
      <c r="E11210">
        <v>141.534448103633</v>
      </c>
      <c r="F11210">
        <v>174</v>
      </c>
      <c r="G11210">
        <v>97592</v>
      </c>
      <c r="H11210" t="s">
        <v>2369</v>
      </c>
      <c r="I11210">
        <v>11.918997441060201</v>
      </c>
      <c r="J11210">
        <v>-1</v>
      </c>
      <c r="L11210">
        <f t="shared" si="1925"/>
        <v>1</v>
      </c>
      <c r="M11210">
        <f t="shared" si="1926"/>
        <v>141.534448103633</v>
      </c>
      <c r="N11210">
        <f t="shared" si="1927"/>
        <v>174</v>
      </c>
      <c r="O11210">
        <f t="shared" si="1928"/>
        <v>97593</v>
      </c>
      <c r="P11210">
        <f t="shared" si="1929"/>
        <v>11.918997441060201</v>
      </c>
      <c r="Q11210">
        <f t="shared" si="1930"/>
        <v>24626.993970032141</v>
      </c>
      <c r="R11210">
        <f t="shared" si="1931"/>
        <v>13812771.393777855</v>
      </c>
      <c r="S11210">
        <f t="shared" si="1932"/>
        <v>1686.9487247690695</v>
      </c>
      <c r="T11210">
        <f t="shared" si="1933"/>
        <v>16981182</v>
      </c>
      <c r="U11210">
        <f t="shared" si="1934"/>
        <v>2073.905554744475</v>
      </c>
      <c r="V11210">
        <f t="shared" si="1935"/>
        <v>1163210.7172653882</v>
      </c>
    </row>
    <row r="11211" spans="1:22" x14ac:dyDescent="0.3">
      <c r="A11211">
        <v>97593</v>
      </c>
      <c r="B11211" t="s">
        <v>552</v>
      </c>
      <c r="C11211">
        <v>97419</v>
      </c>
      <c r="D11211" t="s">
        <v>550</v>
      </c>
      <c r="E11211">
        <v>141.534448103633</v>
      </c>
      <c r="F11211">
        <v>174</v>
      </c>
      <c r="G11211">
        <v>97615</v>
      </c>
      <c r="H11211" t="s">
        <v>5514</v>
      </c>
      <c r="I11211">
        <v>11.6739560561105</v>
      </c>
      <c r="J11211">
        <v>22</v>
      </c>
      <c r="L11211">
        <f t="shared" si="1925"/>
        <v>22</v>
      </c>
      <c r="M11211">
        <f t="shared" si="1926"/>
        <v>141.534448103633</v>
      </c>
      <c r="N11211">
        <f t="shared" si="1927"/>
        <v>174</v>
      </c>
      <c r="O11211">
        <f t="shared" si="1928"/>
        <v>97593</v>
      </c>
      <c r="P11211">
        <f t="shared" si="1929"/>
        <v>11.6739560561105</v>
      </c>
      <c r="Q11211">
        <f t="shared" si="1930"/>
        <v>24626.993970032141</v>
      </c>
      <c r="R11211">
        <f t="shared" si="1931"/>
        <v>13812771.393777855</v>
      </c>
      <c r="S11211">
        <f t="shared" si="1932"/>
        <v>1652.2669275876638</v>
      </c>
      <c r="T11211">
        <f t="shared" si="1933"/>
        <v>16981182</v>
      </c>
      <c r="U11211">
        <f t="shared" si="1934"/>
        <v>2031.268353763227</v>
      </c>
      <c r="V11211">
        <f t="shared" si="1935"/>
        <v>1139296.3933839919</v>
      </c>
    </row>
    <row r="11212" spans="1:22" x14ac:dyDescent="0.3">
      <c r="A11212">
        <v>97593</v>
      </c>
      <c r="B11212" t="s">
        <v>552</v>
      </c>
      <c r="C11212">
        <v>97419</v>
      </c>
      <c r="D11212" t="s">
        <v>550</v>
      </c>
      <c r="E11212">
        <v>141.534448103633</v>
      </c>
      <c r="F11212">
        <v>174</v>
      </c>
      <c r="G11212">
        <v>97603</v>
      </c>
      <c r="H11212" t="s">
        <v>2714</v>
      </c>
      <c r="I11212">
        <v>11.0799650270206</v>
      </c>
      <c r="J11212">
        <v>10</v>
      </c>
      <c r="L11212">
        <f t="shared" si="1925"/>
        <v>10</v>
      </c>
      <c r="M11212">
        <f t="shared" si="1926"/>
        <v>141.534448103633</v>
      </c>
      <c r="N11212">
        <f t="shared" si="1927"/>
        <v>174</v>
      </c>
      <c r="O11212">
        <f t="shared" si="1928"/>
        <v>97593</v>
      </c>
      <c r="P11212">
        <f t="shared" si="1929"/>
        <v>11.0799650270206</v>
      </c>
      <c r="Q11212">
        <f t="shared" si="1930"/>
        <v>24626.993970032141</v>
      </c>
      <c r="R11212">
        <f t="shared" si="1931"/>
        <v>13812771.393777855</v>
      </c>
      <c r="S11212">
        <f t="shared" si="1932"/>
        <v>1568.1967351069159</v>
      </c>
      <c r="T11212">
        <f t="shared" si="1933"/>
        <v>16981182</v>
      </c>
      <c r="U11212">
        <f t="shared" si="1934"/>
        <v>1927.9139147015844</v>
      </c>
      <c r="V11212">
        <f t="shared" si="1935"/>
        <v>1081327.0268820215</v>
      </c>
    </row>
    <row r="11213" spans="1:22" x14ac:dyDescent="0.3">
      <c r="A11213">
        <v>97593</v>
      </c>
      <c r="B11213" t="s">
        <v>552</v>
      </c>
      <c r="C11213">
        <v>97419</v>
      </c>
      <c r="D11213" t="s">
        <v>550</v>
      </c>
      <c r="E11213">
        <v>141.534448103633</v>
      </c>
      <c r="F11213">
        <v>174</v>
      </c>
      <c r="G11213">
        <v>97607</v>
      </c>
      <c r="H11213" t="s">
        <v>12202</v>
      </c>
      <c r="I11213">
        <v>10.976951385972299</v>
      </c>
      <c r="J11213">
        <v>14</v>
      </c>
      <c r="L11213">
        <f t="shared" si="1925"/>
        <v>14</v>
      </c>
      <c r="M11213">
        <f t="shared" si="1926"/>
        <v>141.534448103633</v>
      </c>
      <c r="N11213">
        <f t="shared" si="1927"/>
        <v>174</v>
      </c>
      <c r="O11213">
        <f t="shared" si="1928"/>
        <v>97593</v>
      </c>
      <c r="P11213">
        <f t="shared" si="1929"/>
        <v>10.976951385972299</v>
      </c>
      <c r="Q11213">
        <f t="shared" si="1930"/>
        <v>24626.993970032141</v>
      </c>
      <c r="R11213">
        <f t="shared" si="1931"/>
        <v>13812771.393777855</v>
      </c>
      <c r="S11213">
        <f t="shared" si="1932"/>
        <v>1553.6167562739986</v>
      </c>
      <c r="T11213">
        <f t="shared" si="1933"/>
        <v>16981182</v>
      </c>
      <c r="U11213">
        <f t="shared" si="1934"/>
        <v>1909.9895411591801</v>
      </c>
      <c r="V11213">
        <f t="shared" si="1935"/>
        <v>1071273.6166111946</v>
      </c>
    </row>
    <row r="11214" spans="1:22" x14ac:dyDescent="0.3">
      <c r="A11214">
        <v>97593</v>
      </c>
      <c r="B11214" t="s">
        <v>552</v>
      </c>
      <c r="C11214">
        <v>97419</v>
      </c>
      <c r="D11214" t="s">
        <v>550</v>
      </c>
      <c r="E11214">
        <v>141.534448103633</v>
      </c>
      <c r="F11214">
        <v>174</v>
      </c>
      <c r="G11214">
        <v>97603</v>
      </c>
      <c r="H11214" t="s">
        <v>14032</v>
      </c>
      <c r="I11214">
        <v>10.7496315183358</v>
      </c>
      <c r="J11214">
        <v>10</v>
      </c>
      <c r="L11214">
        <f t="shared" si="1925"/>
        <v>10</v>
      </c>
      <c r="M11214">
        <f t="shared" si="1926"/>
        <v>141.534448103633</v>
      </c>
      <c r="N11214">
        <f t="shared" si="1927"/>
        <v>174</v>
      </c>
      <c r="O11214">
        <f t="shared" si="1928"/>
        <v>97593</v>
      </c>
      <c r="P11214">
        <f t="shared" si="1929"/>
        <v>10.7496315183358</v>
      </c>
      <c r="Q11214">
        <f t="shared" si="1930"/>
        <v>24626.993970032141</v>
      </c>
      <c r="R11214">
        <f t="shared" si="1931"/>
        <v>13812771.393777855</v>
      </c>
      <c r="S11214">
        <f t="shared" si="1932"/>
        <v>1521.4431642650759</v>
      </c>
      <c r="T11214">
        <f t="shared" si="1933"/>
        <v>16981182</v>
      </c>
      <c r="U11214">
        <f t="shared" si="1934"/>
        <v>1870.4358841904293</v>
      </c>
      <c r="V11214">
        <f t="shared" si="1935"/>
        <v>1049088.7887689457</v>
      </c>
    </row>
    <row r="11215" spans="1:22" x14ac:dyDescent="0.3">
      <c r="A11215">
        <v>97593</v>
      </c>
      <c r="B11215" t="s">
        <v>552</v>
      </c>
      <c r="C11215">
        <v>97419</v>
      </c>
      <c r="D11215" t="s">
        <v>550</v>
      </c>
      <c r="E11215">
        <v>141.534448103633</v>
      </c>
      <c r="F11215">
        <v>174</v>
      </c>
      <c r="G11215">
        <v>97600</v>
      </c>
      <c r="H11215" t="s">
        <v>979</v>
      </c>
      <c r="I11215">
        <v>10.608074754638499</v>
      </c>
      <c r="J11215">
        <v>7</v>
      </c>
      <c r="L11215">
        <f t="shared" si="1925"/>
        <v>7</v>
      </c>
      <c r="M11215">
        <f t="shared" si="1926"/>
        <v>141.534448103633</v>
      </c>
      <c r="N11215">
        <f t="shared" si="1927"/>
        <v>174</v>
      </c>
      <c r="O11215">
        <f t="shared" si="1928"/>
        <v>97593</v>
      </c>
      <c r="P11215">
        <f t="shared" si="1929"/>
        <v>10.608074754638499</v>
      </c>
      <c r="Q11215">
        <f t="shared" si="1930"/>
        <v>24626.993970032141</v>
      </c>
      <c r="R11215">
        <f t="shared" si="1931"/>
        <v>13812771.393777855</v>
      </c>
      <c r="S11215">
        <f t="shared" si="1932"/>
        <v>1501.408005839842</v>
      </c>
      <c r="T11215">
        <f t="shared" si="1933"/>
        <v>16981182</v>
      </c>
      <c r="U11215">
        <f t="shared" si="1934"/>
        <v>1845.805007307099</v>
      </c>
      <c r="V11215">
        <f t="shared" si="1935"/>
        <v>1035273.839529435</v>
      </c>
    </row>
    <row r="11216" spans="1:22" x14ac:dyDescent="0.3">
      <c r="A11216">
        <v>97593</v>
      </c>
      <c r="B11216" t="s">
        <v>552</v>
      </c>
      <c r="C11216">
        <v>97419</v>
      </c>
      <c r="D11216" t="s">
        <v>550</v>
      </c>
      <c r="E11216">
        <v>141.534448103633</v>
      </c>
      <c r="F11216">
        <v>174</v>
      </c>
      <c r="G11216">
        <v>97590</v>
      </c>
      <c r="H11216" t="s">
        <v>2021</v>
      </c>
      <c r="I11216">
        <v>9.6148015522942707</v>
      </c>
      <c r="J11216">
        <v>-3</v>
      </c>
      <c r="L11216">
        <f t="shared" si="1925"/>
        <v>3</v>
      </c>
      <c r="M11216">
        <f t="shared" si="1926"/>
        <v>141.534448103633</v>
      </c>
      <c r="N11216">
        <f t="shared" si="1927"/>
        <v>174</v>
      </c>
      <c r="O11216">
        <f t="shared" si="1928"/>
        <v>97593</v>
      </c>
      <c r="P11216">
        <f t="shared" si="1929"/>
        <v>9.6148015522942707</v>
      </c>
      <c r="Q11216">
        <f t="shared" si="1930"/>
        <v>24626.993970032141</v>
      </c>
      <c r="R11216">
        <f t="shared" si="1931"/>
        <v>13812771.393777855</v>
      </c>
      <c r="S11216">
        <f t="shared" si="1932"/>
        <v>1360.8256313299235</v>
      </c>
      <c r="T11216">
        <f t="shared" si="1933"/>
        <v>16981182</v>
      </c>
      <c r="U11216">
        <f t="shared" si="1934"/>
        <v>1672.975470099203</v>
      </c>
      <c r="V11216">
        <f t="shared" si="1935"/>
        <v>938337.32789305481</v>
      </c>
    </row>
    <row r="11217" spans="1:22" x14ac:dyDescent="0.3">
      <c r="A11217">
        <v>97593</v>
      </c>
      <c r="B11217" t="s">
        <v>552</v>
      </c>
      <c r="C11217">
        <v>97419</v>
      </c>
      <c r="D11217" t="s">
        <v>550</v>
      </c>
      <c r="E11217">
        <v>141.534448103633</v>
      </c>
      <c r="F11217">
        <v>174</v>
      </c>
      <c r="G11217">
        <v>97595</v>
      </c>
      <c r="H11217" t="s">
        <v>4468</v>
      </c>
      <c r="I11217">
        <v>9.5481422905191096</v>
      </c>
      <c r="J11217">
        <v>2</v>
      </c>
      <c r="L11217">
        <f t="shared" si="1925"/>
        <v>2</v>
      </c>
      <c r="M11217">
        <f t="shared" si="1926"/>
        <v>141.534448103633</v>
      </c>
      <c r="N11217">
        <f t="shared" si="1927"/>
        <v>174</v>
      </c>
      <c r="O11217">
        <f t="shared" si="1928"/>
        <v>97593</v>
      </c>
      <c r="P11217">
        <f t="shared" si="1929"/>
        <v>9.5481422905191096</v>
      </c>
      <c r="Q11217">
        <f t="shared" si="1930"/>
        <v>24626.993970032141</v>
      </c>
      <c r="R11217">
        <f t="shared" si="1931"/>
        <v>13812771.393777855</v>
      </c>
      <c r="S11217">
        <f t="shared" si="1932"/>
        <v>1351.3910495035805</v>
      </c>
      <c r="T11217">
        <f t="shared" si="1933"/>
        <v>16981182</v>
      </c>
      <c r="U11217">
        <f t="shared" si="1934"/>
        <v>1661.3767585503251</v>
      </c>
      <c r="V11217">
        <f t="shared" si="1935"/>
        <v>931831.85055863147</v>
      </c>
    </row>
    <row r="11218" spans="1:22" x14ac:dyDescent="0.3">
      <c r="A11218">
        <v>97593</v>
      </c>
      <c r="B11218" t="s">
        <v>552</v>
      </c>
      <c r="C11218">
        <v>97419</v>
      </c>
      <c r="D11218" t="s">
        <v>550</v>
      </c>
      <c r="E11218">
        <v>141.534448103633</v>
      </c>
      <c r="F11218">
        <v>174</v>
      </c>
      <c r="G11218">
        <v>97597</v>
      </c>
      <c r="H11218" t="s">
        <v>13326</v>
      </c>
      <c r="I11218">
        <v>9.5083198652548404</v>
      </c>
      <c r="J11218">
        <v>4</v>
      </c>
      <c r="L11218">
        <f t="shared" si="1925"/>
        <v>4</v>
      </c>
      <c r="M11218">
        <f t="shared" si="1926"/>
        <v>141.534448103633</v>
      </c>
      <c r="N11218">
        <f t="shared" si="1927"/>
        <v>174</v>
      </c>
      <c r="O11218">
        <f t="shared" si="1928"/>
        <v>97593</v>
      </c>
      <c r="P11218">
        <f t="shared" si="1929"/>
        <v>9.5083198652548404</v>
      </c>
      <c r="Q11218">
        <f t="shared" si="1930"/>
        <v>24626.993970032141</v>
      </c>
      <c r="R11218">
        <f t="shared" si="1931"/>
        <v>13812771.393777855</v>
      </c>
      <c r="S11218">
        <f t="shared" si="1932"/>
        <v>1345.7548045216538</v>
      </c>
      <c r="T11218">
        <f t="shared" si="1933"/>
        <v>16981182</v>
      </c>
      <c r="U11218">
        <f t="shared" si="1934"/>
        <v>1654.4476565543423</v>
      </c>
      <c r="V11218">
        <f t="shared" si="1935"/>
        <v>927945.46060981567</v>
      </c>
    </row>
    <row r="11219" spans="1:22" x14ac:dyDescent="0.3">
      <c r="A11219">
        <v>97593</v>
      </c>
      <c r="B11219" t="s">
        <v>552</v>
      </c>
      <c r="C11219">
        <v>97419</v>
      </c>
      <c r="D11219" t="s">
        <v>550</v>
      </c>
      <c r="E11219">
        <v>141.534448103633</v>
      </c>
      <c r="F11219">
        <v>174</v>
      </c>
      <c r="G11219">
        <v>97601</v>
      </c>
      <c r="H11219" t="s">
        <v>11496</v>
      </c>
      <c r="I11219">
        <v>9.4434213106267801</v>
      </c>
      <c r="J11219">
        <v>8</v>
      </c>
      <c r="L11219">
        <f t="shared" si="1925"/>
        <v>8</v>
      </c>
      <c r="M11219">
        <f t="shared" si="1926"/>
        <v>141.534448103633</v>
      </c>
      <c r="N11219">
        <f t="shared" si="1927"/>
        <v>174</v>
      </c>
      <c r="O11219">
        <f t="shared" si="1928"/>
        <v>97593</v>
      </c>
      <c r="P11219">
        <f t="shared" si="1929"/>
        <v>9.4434213106267801</v>
      </c>
      <c r="Q11219">
        <f t="shared" si="1930"/>
        <v>24626.993970032141</v>
      </c>
      <c r="R11219">
        <f t="shared" si="1931"/>
        <v>13812771.393777855</v>
      </c>
      <c r="S11219">
        <f t="shared" si="1932"/>
        <v>1336.5694234096479</v>
      </c>
      <c r="T11219">
        <f t="shared" si="1933"/>
        <v>16981182</v>
      </c>
      <c r="U11219">
        <f t="shared" si="1934"/>
        <v>1643.1553080490598</v>
      </c>
      <c r="V11219">
        <f t="shared" si="1935"/>
        <v>921611.8159679994</v>
      </c>
    </row>
    <row r="11220" spans="1:22" x14ac:dyDescent="0.3">
      <c r="A11220">
        <v>97593</v>
      </c>
      <c r="B11220" t="s">
        <v>552</v>
      </c>
      <c r="C11220">
        <v>97419</v>
      </c>
      <c r="D11220" t="s">
        <v>550</v>
      </c>
      <c r="E11220">
        <v>141.534448103633</v>
      </c>
      <c r="F11220">
        <v>174</v>
      </c>
      <c r="G11220">
        <v>97598</v>
      </c>
      <c r="H11220" t="s">
        <v>1324</v>
      </c>
      <c r="I11220">
        <v>9.3683309612758592</v>
      </c>
      <c r="J11220">
        <v>5</v>
      </c>
      <c r="L11220">
        <f t="shared" si="1925"/>
        <v>5</v>
      </c>
      <c r="M11220">
        <f t="shared" si="1926"/>
        <v>141.534448103633</v>
      </c>
      <c r="N11220">
        <f t="shared" si="1927"/>
        <v>174</v>
      </c>
      <c r="O11220">
        <f t="shared" si="1928"/>
        <v>97593</v>
      </c>
      <c r="P11220">
        <f t="shared" si="1929"/>
        <v>9.3683309612758592</v>
      </c>
      <c r="Q11220">
        <f t="shared" si="1930"/>
        <v>24626.993970032141</v>
      </c>
      <c r="R11220">
        <f t="shared" si="1931"/>
        <v>13812771.393777855</v>
      </c>
      <c r="S11220">
        <f t="shared" si="1932"/>
        <v>1325.9415522563563</v>
      </c>
      <c r="T11220">
        <f t="shared" si="1933"/>
        <v>16981182</v>
      </c>
      <c r="U11220">
        <f t="shared" si="1934"/>
        <v>1630.0895872619994</v>
      </c>
      <c r="V11220">
        <f t="shared" si="1935"/>
        <v>914283.52350379492</v>
      </c>
    </row>
    <row r="11221" spans="1:22" x14ac:dyDescent="0.3">
      <c r="A11221">
        <v>97593</v>
      </c>
      <c r="B11221" t="s">
        <v>552</v>
      </c>
      <c r="C11221">
        <v>97419</v>
      </c>
      <c r="D11221" t="s">
        <v>550</v>
      </c>
      <c r="E11221">
        <v>141.534448103633</v>
      </c>
      <c r="F11221">
        <v>174</v>
      </c>
      <c r="G11221">
        <v>97597</v>
      </c>
      <c r="H11221" t="s">
        <v>4823</v>
      </c>
      <c r="I11221">
        <v>8.7656370641271799</v>
      </c>
      <c r="J11221">
        <v>4</v>
      </c>
      <c r="L11221">
        <f t="shared" si="1925"/>
        <v>4</v>
      </c>
      <c r="M11221">
        <f t="shared" si="1926"/>
        <v>141.534448103633</v>
      </c>
      <c r="N11221">
        <f t="shared" si="1927"/>
        <v>174</v>
      </c>
      <c r="O11221">
        <f t="shared" si="1928"/>
        <v>97593</v>
      </c>
      <c r="P11221">
        <f t="shared" si="1929"/>
        <v>8.7656370641271799</v>
      </c>
      <c r="Q11221">
        <f t="shared" si="1930"/>
        <v>24626.993970032141</v>
      </c>
      <c r="R11221">
        <f t="shared" si="1931"/>
        <v>13812771.393777855</v>
      </c>
      <c r="S11221">
        <f t="shared" si="1932"/>
        <v>1240.6396041479902</v>
      </c>
      <c r="T11221">
        <f t="shared" si="1933"/>
        <v>16981182</v>
      </c>
      <c r="U11221">
        <f t="shared" si="1934"/>
        <v>1525.2208491581293</v>
      </c>
      <c r="V11221">
        <f t="shared" si="1935"/>
        <v>855464.81799936388</v>
      </c>
    </row>
    <row r="11222" spans="1:22" x14ac:dyDescent="0.3">
      <c r="A11222">
        <v>97593</v>
      </c>
      <c r="B11222" t="s">
        <v>552</v>
      </c>
      <c r="C11222">
        <v>97419</v>
      </c>
      <c r="D11222" t="s">
        <v>550</v>
      </c>
      <c r="E11222">
        <v>141.534448103633</v>
      </c>
      <c r="F11222">
        <v>174</v>
      </c>
      <c r="G11222">
        <v>97606</v>
      </c>
      <c r="H11222" t="s">
        <v>13680</v>
      </c>
      <c r="I11222">
        <v>8.4240168191902391</v>
      </c>
      <c r="J11222">
        <v>13</v>
      </c>
      <c r="L11222">
        <f t="shared" si="1925"/>
        <v>13</v>
      </c>
      <c r="M11222">
        <f t="shared" si="1926"/>
        <v>141.534448103633</v>
      </c>
      <c r="N11222">
        <f t="shared" si="1927"/>
        <v>174</v>
      </c>
      <c r="O11222">
        <f t="shared" si="1928"/>
        <v>97593</v>
      </c>
      <c r="P11222">
        <f t="shared" si="1929"/>
        <v>8.4240168191902391</v>
      </c>
      <c r="Q11222">
        <f t="shared" si="1930"/>
        <v>24626.993970032141</v>
      </c>
      <c r="R11222">
        <f t="shared" si="1931"/>
        <v>13812771.393777855</v>
      </c>
      <c r="S11222">
        <f t="shared" si="1932"/>
        <v>1192.2885713198125</v>
      </c>
      <c r="T11222">
        <f t="shared" si="1933"/>
        <v>16981182</v>
      </c>
      <c r="U11222">
        <f t="shared" si="1934"/>
        <v>1465.7789265391016</v>
      </c>
      <c r="V11222">
        <f t="shared" si="1935"/>
        <v>822125.07343523297</v>
      </c>
    </row>
    <row r="11223" spans="1:22" x14ac:dyDescent="0.3">
      <c r="A11223">
        <v>97593</v>
      </c>
      <c r="B11223" t="s">
        <v>552</v>
      </c>
      <c r="C11223">
        <v>97419</v>
      </c>
      <c r="D11223" t="s">
        <v>550</v>
      </c>
      <c r="E11223">
        <v>141.534448103633</v>
      </c>
      <c r="F11223">
        <v>174</v>
      </c>
      <c r="G11223">
        <v>97595</v>
      </c>
      <c r="H11223" t="s">
        <v>8686</v>
      </c>
      <c r="I11223">
        <v>8.3251762173541906</v>
      </c>
      <c r="J11223">
        <v>2</v>
      </c>
      <c r="L11223">
        <f t="shared" si="1925"/>
        <v>2</v>
      </c>
      <c r="M11223">
        <f t="shared" si="1926"/>
        <v>141.534448103633</v>
      </c>
      <c r="N11223">
        <f t="shared" si="1927"/>
        <v>174</v>
      </c>
      <c r="O11223">
        <f t="shared" si="1928"/>
        <v>97593</v>
      </c>
      <c r="P11223">
        <f t="shared" si="1929"/>
        <v>8.3251762173541906</v>
      </c>
      <c r="Q11223">
        <f t="shared" si="1930"/>
        <v>24626.993970032141</v>
      </c>
      <c r="R11223">
        <f t="shared" si="1931"/>
        <v>13812771.393777855</v>
      </c>
      <c r="S11223">
        <f t="shared" si="1932"/>
        <v>1178.2992212887164</v>
      </c>
      <c r="T11223">
        <f t="shared" si="1933"/>
        <v>16981182</v>
      </c>
      <c r="U11223">
        <f t="shared" si="1934"/>
        <v>1448.5806618196291</v>
      </c>
      <c r="V11223">
        <f t="shared" si="1935"/>
        <v>812478.92258024751</v>
      </c>
    </row>
    <row r="11224" spans="1:22" x14ac:dyDescent="0.3">
      <c r="A11224">
        <v>97593</v>
      </c>
      <c r="B11224" t="s">
        <v>552</v>
      </c>
      <c r="C11224">
        <v>97419</v>
      </c>
      <c r="D11224" t="s">
        <v>550</v>
      </c>
      <c r="E11224">
        <v>141.534448103633</v>
      </c>
      <c r="F11224">
        <v>174</v>
      </c>
      <c r="G11224">
        <v>97599</v>
      </c>
      <c r="H11224" t="s">
        <v>7627</v>
      </c>
      <c r="I11224">
        <v>8.2863251716306507</v>
      </c>
      <c r="J11224">
        <v>6</v>
      </c>
      <c r="L11224">
        <f t="shared" si="1925"/>
        <v>6</v>
      </c>
      <c r="M11224">
        <f t="shared" si="1926"/>
        <v>141.534448103633</v>
      </c>
      <c r="N11224">
        <f t="shared" si="1927"/>
        <v>174</v>
      </c>
      <c r="O11224">
        <f t="shared" si="1928"/>
        <v>97593</v>
      </c>
      <c r="P11224">
        <f t="shared" si="1929"/>
        <v>8.2863251716306507</v>
      </c>
      <c r="Q11224">
        <f t="shared" si="1930"/>
        <v>24626.993970032141</v>
      </c>
      <c r="R11224">
        <f t="shared" si="1931"/>
        <v>13812771.393777855</v>
      </c>
      <c r="S11224">
        <f t="shared" si="1932"/>
        <v>1172.8004599739861</v>
      </c>
      <c r="T11224">
        <f t="shared" si="1933"/>
        <v>16981182</v>
      </c>
      <c r="U11224">
        <f t="shared" si="1934"/>
        <v>1441.8205798637332</v>
      </c>
      <c r="V11224">
        <f t="shared" si="1935"/>
        <v>808687.33247495012</v>
      </c>
    </row>
    <row r="11225" spans="1:22" x14ac:dyDescent="0.3">
      <c r="A11225">
        <v>97593</v>
      </c>
      <c r="B11225" t="s">
        <v>552</v>
      </c>
      <c r="C11225">
        <v>97419</v>
      </c>
      <c r="D11225" t="s">
        <v>550</v>
      </c>
      <c r="E11225">
        <v>141.534448103633</v>
      </c>
      <c r="F11225">
        <v>174</v>
      </c>
      <c r="G11225">
        <v>97602</v>
      </c>
      <c r="H11225" t="s">
        <v>14387</v>
      </c>
      <c r="I11225">
        <v>8.1382028882302908</v>
      </c>
      <c r="J11225">
        <v>9</v>
      </c>
      <c r="L11225">
        <f t="shared" si="1925"/>
        <v>9</v>
      </c>
      <c r="M11225">
        <f t="shared" si="1926"/>
        <v>141.534448103633</v>
      </c>
      <c r="N11225">
        <f t="shared" si="1927"/>
        <v>174</v>
      </c>
      <c r="O11225">
        <f t="shared" si="1928"/>
        <v>97593</v>
      </c>
      <c r="P11225">
        <f t="shared" si="1929"/>
        <v>8.1382028882302908</v>
      </c>
      <c r="Q11225">
        <f t="shared" si="1930"/>
        <v>24626.993970032141</v>
      </c>
      <c r="R11225">
        <f t="shared" si="1931"/>
        <v>13812771.393777855</v>
      </c>
      <c r="S11225">
        <f t="shared" si="1932"/>
        <v>1151.8360543410663</v>
      </c>
      <c r="T11225">
        <f t="shared" si="1933"/>
        <v>16981182</v>
      </c>
      <c r="U11225">
        <f t="shared" si="1934"/>
        <v>1416.0473025520705</v>
      </c>
      <c r="V11225">
        <f t="shared" si="1935"/>
        <v>794231.63447105873</v>
      </c>
    </row>
    <row r="11226" spans="1:22" x14ac:dyDescent="0.3">
      <c r="A11226">
        <v>97593</v>
      </c>
      <c r="B11226" t="s">
        <v>552</v>
      </c>
      <c r="C11226">
        <v>97419</v>
      </c>
      <c r="D11226" t="s">
        <v>550</v>
      </c>
      <c r="E11226">
        <v>141.534448103633</v>
      </c>
      <c r="F11226">
        <v>174</v>
      </c>
      <c r="G11226">
        <v>97597</v>
      </c>
      <c r="H11226" t="s">
        <v>11848</v>
      </c>
      <c r="I11226">
        <v>8.0123392495575203</v>
      </c>
      <c r="J11226">
        <v>4</v>
      </c>
      <c r="L11226">
        <f t="shared" si="1925"/>
        <v>4</v>
      </c>
      <c r="M11226">
        <f t="shared" si="1926"/>
        <v>141.534448103633</v>
      </c>
      <c r="N11226">
        <f t="shared" si="1927"/>
        <v>174</v>
      </c>
      <c r="O11226">
        <f t="shared" si="1928"/>
        <v>97593</v>
      </c>
      <c r="P11226">
        <f t="shared" si="1929"/>
        <v>8.0123392495575203</v>
      </c>
      <c r="Q11226">
        <f t="shared" si="1930"/>
        <v>24626.993970032141</v>
      </c>
      <c r="R11226">
        <f t="shared" si="1931"/>
        <v>13812771.393777855</v>
      </c>
      <c r="S11226">
        <f t="shared" si="1932"/>
        <v>1134.0220137052006</v>
      </c>
      <c r="T11226">
        <f t="shared" si="1933"/>
        <v>16981182</v>
      </c>
      <c r="U11226">
        <f t="shared" si="1934"/>
        <v>1394.1470294230085</v>
      </c>
      <c r="V11226">
        <f t="shared" si="1935"/>
        <v>781948.2243820671</v>
      </c>
    </row>
    <row r="11227" spans="1:22" x14ac:dyDescent="0.3">
      <c r="A11227">
        <v>97593</v>
      </c>
      <c r="B11227" t="s">
        <v>552</v>
      </c>
      <c r="C11227">
        <v>97419</v>
      </c>
      <c r="D11227" t="s">
        <v>550</v>
      </c>
      <c r="E11227">
        <v>141.534448103633</v>
      </c>
      <c r="F11227">
        <v>174</v>
      </c>
      <c r="G11227">
        <v>97608</v>
      </c>
      <c r="H11227" t="s">
        <v>7980</v>
      </c>
      <c r="I11227">
        <v>7.7687424580816096</v>
      </c>
      <c r="J11227">
        <v>15</v>
      </c>
      <c r="L11227">
        <f t="shared" si="1925"/>
        <v>15</v>
      </c>
      <c r="M11227">
        <f t="shared" si="1926"/>
        <v>141.534448103633</v>
      </c>
      <c r="N11227">
        <f t="shared" si="1927"/>
        <v>174</v>
      </c>
      <c r="O11227">
        <f t="shared" si="1928"/>
        <v>97593</v>
      </c>
      <c r="P11227">
        <f t="shared" si="1929"/>
        <v>7.7687424580816096</v>
      </c>
      <c r="Q11227">
        <f t="shared" si="1930"/>
        <v>24626.993970032141</v>
      </c>
      <c r="R11227">
        <f t="shared" si="1931"/>
        <v>13812771.393777855</v>
      </c>
      <c r="S11227">
        <f t="shared" si="1932"/>
        <v>1099.5446762638419</v>
      </c>
      <c r="T11227">
        <f t="shared" si="1933"/>
        <v>16981182</v>
      </c>
      <c r="U11227">
        <f t="shared" si="1934"/>
        <v>1351.7611877062</v>
      </c>
      <c r="V11227">
        <f t="shared" si="1935"/>
        <v>758174.88271155849</v>
      </c>
    </row>
    <row r="11228" spans="1:22" x14ac:dyDescent="0.3">
      <c r="A11228">
        <v>97593</v>
      </c>
      <c r="B11228" t="s">
        <v>552</v>
      </c>
      <c r="C11228">
        <v>97419</v>
      </c>
      <c r="D11228" t="s">
        <v>550</v>
      </c>
      <c r="E11228">
        <v>141.534448103633</v>
      </c>
      <c r="F11228">
        <v>174</v>
      </c>
      <c r="G11228">
        <v>97596</v>
      </c>
      <c r="H11228" t="s">
        <v>14742</v>
      </c>
      <c r="I11228">
        <v>7.4756253925674896</v>
      </c>
      <c r="J11228">
        <v>3</v>
      </c>
      <c r="L11228">
        <f t="shared" si="1925"/>
        <v>3</v>
      </c>
      <c r="M11228">
        <f t="shared" si="1926"/>
        <v>141.534448103633</v>
      </c>
      <c r="N11228">
        <f t="shared" si="1927"/>
        <v>174</v>
      </c>
      <c r="O11228">
        <f t="shared" si="1928"/>
        <v>97593</v>
      </c>
      <c r="P11228">
        <f t="shared" si="1929"/>
        <v>7.4756253925674896</v>
      </c>
      <c r="Q11228">
        <f t="shared" si="1930"/>
        <v>24626.993970032141</v>
      </c>
      <c r="R11228">
        <f t="shared" si="1931"/>
        <v>13812771.393777855</v>
      </c>
      <c r="S11228">
        <f t="shared" si="1932"/>
        <v>1058.0585141665445</v>
      </c>
      <c r="T11228">
        <f t="shared" si="1933"/>
        <v>16981182</v>
      </c>
      <c r="U11228">
        <f t="shared" si="1934"/>
        <v>1300.7588183067433</v>
      </c>
      <c r="V11228">
        <f t="shared" si="1935"/>
        <v>729568.70893683902</v>
      </c>
    </row>
    <row r="11229" spans="1:22" x14ac:dyDescent="0.3">
      <c r="A11229">
        <v>97593</v>
      </c>
      <c r="B11229" t="s">
        <v>552</v>
      </c>
      <c r="C11229">
        <v>97419</v>
      </c>
      <c r="D11229" t="s">
        <v>550</v>
      </c>
      <c r="E11229">
        <v>141.534448103633</v>
      </c>
      <c r="F11229">
        <v>174</v>
      </c>
      <c r="G11229">
        <v>97619</v>
      </c>
      <c r="H11229" t="s">
        <v>3409</v>
      </c>
      <c r="I11229">
        <v>7.0407530229372401</v>
      </c>
      <c r="J11229">
        <v>26</v>
      </c>
      <c r="L11229">
        <f t="shared" si="1925"/>
        <v>26</v>
      </c>
      <c r="M11229">
        <f t="shared" si="1926"/>
        <v>141.534448103633</v>
      </c>
      <c r="N11229">
        <f t="shared" si="1927"/>
        <v>174</v>
      </c>
      <c r="O11229">
        <f t="shared" si="1928"/>
        <v>97593</v>
      </c>
      <c r="P11229">
        <f t="shared" si="1929"/>
        <v>7.0407530229372401</v>
      </c>
      <c r="Q11229">
        <f t="shared" si="1930"/>
        <v>24626.993970032141</v>
      </c>
      <c r="R11229">
        <f t="shared" si="1931"/>
        <v>13812771.393777855</v>
      </c>
      <c r="S11229">
        <f t="shared" si="1932"/>
        <v>996.50909333540801</v>
      </c>
      <c r="T11229">
        <f t="shared" si="1933"/>
        <v>16981182</v>
      </c>
      <c r="U11229">
        <f t="shared" si="1934"/>
        <v>1225.0910259910797</v>
      </c>
      <c r="V11229">
        <f t="shared" si="1935"/>
        <v>687128.20976751402</v>
      </c>
    </row>
    <row r="11230" spans="1:22" x14ac:dyDescent="0.3">
      <c r="A11230">
        <v>97593</v>
      </c>
      <c r="B11230" t="s">
        <v>552</v>
      </c>
      <c r="C11230">
        <v>97419</v>
      </c>
      <c r="D11230" t="s">
        <v>550</v>
      </c>
      <c r="E11230">
        <v>141.534448103633</v>
      </c>
      <c r="F11230">
        <v>174</v>
      </c>
      <c r="G11230">
        <v>97584</v>
      </c>
      <c r="H11230" t="s">
        <v>3067</v>
      </c>
      <c r="I11230">
        <v>6.6344272548578003</v>
      </c>
      <c r="J11230">
        <v>-9</v>
      </c>
      <c r="L11230">
        <f t="shared" si="1925"/>
        <v>9</v>
      </c>
      <c r="M11230">
        <f t="shared" si="1926"/>
        <v>141.534448103633</v>
      </c>
      <c r="N11230">
        <f t="shared" si="1927"/>
        <v>174</v>
      </c>
      <c r="O11230">
        <f t="shared" si="1928"/>
        <v>97593</v>
      </c>
      <c r="P11230">
        <f t="shared" si="1929"/>
        <v>6.6344272548578003</v>
      </c>
      <c r="Q11230">
        <f t="shared" si="1930"/>
        <v>24626.993970032141</v>
      </c>
      <c r="R11230">
        <f t="shared" si="1931"/>
        <v>13812771.393777855</v>
      </c>
      <c r="S11230">
        <f t="shared" si="1932"/>
        <v>938.99999999999966</v>
      </c>
      <c r="T11230">
        <f t="shared" si="1933"/>
        <v>16981182</v>
      </c>
      <c r="U11230">
        <f t="shared" si="1934"/>
        <v>1154.3903423452573</v>
      </c>
      <c r="V11230">
        <f t="shared" si="1935"/>
        <v>647473.65908333729</v>
      </c>
    </row>
    <row r="11231" spans="1:22" x14ac:dyDescent="0.3">
      <c r="A11231">
        <v>97593</v>
      </c>
      <c r="B11231" t="s">
        <v>552</v>
      </c>
      <c r="C11231">
        <v>97419</v>
      </c>
      <c r="D11231" t="s">
        <v>550</v>
      </c>
      <c r="E11231">
        <v>141.534448103633</v>
      </c>
      <c r="F11231">
        <v>174</v>
      </c>
      <c r="G11231">
        <v>97588</v>
      </c>
      <c r="H11231" t="s">
        <v>10086</v>
      </c>
      <c r="I11231">
        <v>6.2380497112478803</v>
      </c>
      <c r="J11231">
        <v>-5</v>
      </c>
      <c r="L11231">
        <f t="shared" si="1925"/>
        <v>5</v>
      </c>
      <c r="M11231">
        <f t="shared" si="1926"/>
        <v>141.534448103633</v>
      </c>
      <c r="N11231">
        <f t="shared" si="1927"/>
        <v>174</v>
      </c>
      <c r="O11231">
        <f t="shared" si="1928"/>
        <v>97593</v>
      </c>
      <c r="P11231">
        <f t="shared" si="1929"/>
        <v>6.2380497112478803</v>
      </c>
      <c r="Q11231">
        <f t="shared" si="1930"/>
        <v>24626.993970032141</v>
      </c>
      <c r="R11231">
        <f t="shared" si="1931"/>
        <v>13812771.393777855</v>
      </c>
      <c r="S11231">
        <f t="shared" si="1932"/>
        <v>882.89892312449592</v>
      </c>
      <c r="T11231">
        <f t="shared" si="1933"/>
        <v>16981182</v>
      </c>
      <c r="U11231">
        <f t="shared" si="1934"/>
        <v>1085.4206497571313</v>
      </c>
      <c r="V11231">
        <f t="shared" si="1935"/>
        <v>608789.98546981439</v>
      </c>
    </row>
    <row r="11232" spans="1:22" x14ac:dyDescent="0.3">
      <c r="A11232">
        <v>97593</v>
      </c>
      <c r="B11232" t="s">
        <v>552</v>
      </c>
      <c r="C11232">
        <v>97419</v>
      </c>
      <c r="D11232" t="s">
        <v>550</v>
      </c>
      <c r="E11232">
        <v>141.534448103633</v>
      </c>
      <c r="F11232">
        <v>174</v>
      </c>
      <c r="G11232">
        <v>97603</v>
      </c>
      <c r="H11232" t="s">
        <v>9733</v>
      </c>
      <c r="I11232">
        <v>5.94352212917559</v>
      </c>
      <c r="J11232">
        <v>10</v>
      </c>
      <c r="L11232">
        <f t="shared" si="1925"/>
        <v>10</v>
      </c>
      <c r="M11232">
        <f t="shared" si="1926"/>
        <v>141.534448103633</v>
      </c>
      <c r="N11232">
        <f t="shared" si="1927"/>
        <v>174</v>
      </c>
      <c r="O11232">
        <f t="shared" si="1928"/>
        <v>97593</v>
      </c>
      <c r="P11232">
        <f t="shared" si="1929"/>
        <v>5.94352212917559</v>
      </c>
      <c r="Q11232">
        <f t="shared" si="1930"/>
        <v>24626.993970032141</v>
      </c>
      <c r="R11232">
        <f t="shared" si="1931"/>
        <v>13812771.393777855</v>
      </c>
      <c r="S11232">
        <f t="shared" si="1932"/>
        <v>841.21312434459685</v>
      </c>
      <c r="T11232">
        <f t="shared" si="1933"/>
        <v>16981182</v>
      </c>
      <c r="U11232">
        <f t="shared" si="1934"/>
        <v>1034.1728504765526</v>
      </c>
      <c r="V11232">
        <f t="shared" si="1935"/>
        <v>580046.15515263332</v>
      </c>
    </row>
    <row r="11233" spans="1:22" x14ac:dyDescent="0.3">
      <c r="A11233">
        <v>97593</v>
      </c>
      <c r="B11233" t="s">
        <v>552</v>
      </c>
      <c r="C11233">
        <v>97419</v>
      </c>
      <c r="D11233" t="s">
        <v>550</v>
      </c>
      <c r="E11233">
        <v>141.534448103633</v>
      </c>
      <c r="F11233">
        <v>174</v>
      </c>
      <c r="G11233">
        <v>97589</v>
      </c>
      <c r="H11233" t="s">
        <v>7274</v>
      </c>
      <c r="I11233">
        <v>5.8782960013936103</v>
      </c>
      <c r="J11233">
        <v>-4</v>
      </c>
      <c r="L11233">
        <f t="shared" si="1925"/>
        <v>4</v>
      </c>
      <c r="M11233">
        <f t="shared" si="1926"/>
        <v>141.534448103633</v>
      </c>
      <c r="N11233">
        <f t="shared" si="1927"/>
        <v>174</v>
      </c>
      <c r="O11233">
        <f t="shared" si="1928"/>
        <v>97593</v>
      </c>
      <c r="P11233">
        <f t="shared" si="1929"/>
        <v>5.8782960013936103</v>
      </c>
      <c r="Q11233">
        <f t="shared" si="1930"/>
        <v>24626.993970032141</v>
      </c>
      <c r="R11233">
        <f t="shared" si="1931"/>
        <v>13812771.393777855</v>
      </c>
      <c r="S11233">
        <f t="shared" si="1932"/>
        <v>831.98138034703732</v>
      </c>
      <c r="T11233">
        <f t="shared" si="1933"/>
        <v>16981182</v>
      </c>
      <c r="U11233">
        <f t="shared" si="1934"/>
        <v>1022.8235042424882</v>
      </c>
      <c r="V11233">
        <f t="shared" si="1935"/>
        <v>573680.54166400665</v>
      </c>
    </row>
    <row r="11234" spans="1:22" x14ac:dyDescent="0.3">
      <c r="A11234">
        <v>97593</v>
      </c>
      <c r="B11234" t="s">
        <v>552</v>
      </c>
      <c r="C11234">
        <v>97419</v>
      </c>
      <c r="D11234" t="s">
        <v>550</v>
      </c>
      <c r="E11234">
        <v>141.534448103633</v>
      </c>
      <c r="F11234">
        <v>174</v>
      </c>
      <c r="G11234">
        <v>97591</v>
      </c>
      <c r="H11234" t="s">
        <v>4115</v>
      </c>
      <c r="I11234">
        <v>5.3822044740050599</v>
      </c>
      <c r="J11234">
        <v>-2</v>
      </c>
      <c r="L11234">
        <f t="shared" si="1925"/>
        <v>2</v>
      </c>
      <c r="M11234">
        <f t="shared" si="1926"/>
        <v>141.534448103633</v>
      </c>
      <c r="N11234">
        <f t="shared" si="1927"/>
        <v>174</v>
      </c>
      <c r="O11234">
        <f t="shared" si="1928"/>
        <v>97593</v>
      </c>
      <c r="P11234">
        <f t="shared" si="1929"/>
        <v>5.3822044740050599</v>
      </c>
      <c r="Q11234">
        <f t="shared" si="1930"/>
        <v>24626.993970032141</v>
      </c>
      <c r="R11234">
        <f t="shared" si="1931"/>
        <v>13812771.393777855</v>
      </c>
      <c r="S11234">
        <f t="shared" si="1932"/>
        <v>761.76733980921051</v>
      </c>
      <c r="T11234">
        <f t="shared" si="1933"/>
        <v>16981182</v>
      </c>
      <c r="U11234">
        <f t="shared" si="1934"/>
        <v>936.50357847688042</v>
      </c>
      <c r="V11234">
        <f t="shared" si="1935"/>
        <v>525265.48123157583</v>
      </c>
    </row>
    <row r="11235" spans="1:22" x14ac:dyDescent="0.3">
      <c r="A11235">
        <v>97593</v>
      </c>
      <c r="B11235" t="s">
        <v>552</v>
      </c>
      <c r="C11235">
        <v>97419</v>
      </c>
      <c r="D11235" t="s">
        <v>550</v>
      </c>
      <c r="E11235">
        <v>141.534448103633</v>
      </c>
      <c r="F11235">
        <v>174</v>
      </c>
      <c r="G11235">
        <v>97593</v>
      </c>
      <c r="H11235" t="s">
        <v>15094</v>
      </c>
      <c r="I11235">
        <v>4.9447146944995604</v>
      </c>
      <c r="J11235">
        <v>0</v>
      </c>
      <c r="L11235">
        <f t="shared" si="1925"/>
        <v>0</v>
      </c>
      <c r="M11235">
        <f t="shared" si="1926"/>
        <v>141.534448103633</v>
      </c>
      <c r="N11235">
        <f t="shared" si="1927"/>
        <v>174</v>
      </c>
      <c r="O11235">
        <f t="shared" si="1928"/>
        <v>97593</v>
      </c>
      <c r="P11235">
        <f t="shared" si="1929"/>
        <v>4.9447146944995604</v>
      </c>
      <c r="Q11235">
        <f t="shared" si="1930"/>
        <v>24626.993970032141</v>
      </c>
      <c r="R11235">
        <f t="shared" si="1931"/>
        <v>13812771.393777855</v>
      </c>
      <c r="S11235">
        <f t="shared" si="1932"/>
        <v>699.84746531591952</v>
      </c>
      <c r="T11235">
        <f t="shared" si="1933"/>
        <v>16981182</v>
      </c>
      <c r="U11235">
        <f t="shared" si="1934"/>
        <v>860.38035684292345</v>
      </c>
      <c r="V11235">
        <f t="shared" si="1935"/>
        <v>482569.54118029558</v>
      </c>
    </row>
    <row r="11236" spans="1:22" x14ac:dyDescent="0.3">
      <c r="A11236">
        <v>97593</v>
      </c>
      <c r="B11236" t="s">
        <v>552</v>
      </c>
      <c r="C11236">
        <v>97419</v>
      </c>
      <c r="D11236" t="s">
        <v>550</v>
      </c>
      <c r="E11236">
        <v>141.534448103633</v>
      </c>
      <c r="F11236">
        <v>174</v>
      </c>
      <c r="G11236">
        <v>97591</v>
      </c>
      <c r="H11236" t="s">
        <v>9383</v>
      </c>
      <c r="I11236">
        <v>4.6647615158762203</v>
      </c>
      <c r="J11236">
        <v>-2</v>
      </c>
      <c r="L11236">
        <f t="shared" si="1925"/>
        <v>2</v>
      </c>
      <c r="M11236">
        <f t="shared" si="1926"/>
        <v>141.534448103633</v>
      </c>
      <c r="N11236">
        <f t="shared" si="1927"/>
        <v>174</v>
      </c>
      <c r="O11236">
        <f t="shared" si="1928"/>
        <v>97593</v>
      </c>
      <c r="P11236">
        <f t="shared" si="1929"/>
        <v>4.6647615158762203</v>
      </c>
      <c r="Q11236">
        <f t="shared" si="1930"/>
        <v>24626.993970032141</v>
      </c>
      <c r="R11236">
        <f t="shared" si="1931"/>
        <v>13812771.393777855</v>
      </c>
      <c r="S11236">
        <f t="shared" si="1932"/>
        <v>660.2244466846073</v>
      </c>
      <c r="T11236">
        <f t="shared" si="1933"/>
        <v>16981182</v>
      </c>
      <c r="U11236">
        <f t="shared" si="1934"/>
        <v>811.66850376246236</v>
      </c>
      <c r="V11236">
        <f t="shared" si="1935"/>
        <v>455248.07061890798</v>
      </c>
    </row>
    <row r="11237" spans="1:22" x14ac:dyDescent="0.3">
      <c r="A11237">
        <v>97593</v>
      </c>
      <c r="B11237" t="s">
        <v>552</v>
      </c>
      <c r="C11237">
        <v>97419</v>
      </c>
      <c r="D11237" t="s">
        <v>550</v>
      </c>
      <c r="E11237">
        <v>141.534448103633</v>
      </c>
      <c r="F11237">
        <v>174</v>
      </c>
      <c r="G11237">
        <v>97599</v>
      </c>
      <c r="H11237" t="s">
        <v>6566</v>
      </c>
      <c r="I11237">
        <v>4.5114151493738603</v>
      </c>
      <c r="J11237">
        <v>6</v>
      </c>
      <c r="L11237">
        <f t="shared" si="1925"/>
        <v>6</v>
      </c>
      <c r="M11237">
        <f t="shared" si="1926"/>
        <v>141.534448103633</v>
      </c>
      <c r="N11237">
        <f t="shared" si="1927"/>
        <v>174</v>
      </c>
      <c r="O11237">
        <f t="shared" si="1928"/>
        <v>97593</v>
      </c>
      <c r="P11237">
        <f t="shared" si="1929"/>
        <v>4.5114151493738603</v>
      </c>
      <c r="Q11237">
        <f t="shared" si="1930"/>
        <v>24626.993970032141</v>
      </c>
      <c r="R11237">
        <f t="shared" si="1931"/>
        <v>13812771.393777855</v>
      </c>
      <c r="S11237">
        <f t="shared" si="1932"/>
        <v>638.52065333299834</v>
      </c>
      <c r="T11237">
        <f t="shared" si="1933"/>
        <v>16981182</v>
      </c>
      <c r="U11237">
        <f t="shared" si="1934"/>
        <v>784.98623599105167</v>
      </c>
      <c r="V11237">
        <f t="shared" si="1935"/>
        <v>440282.53867284313</v>
      </c>
    </row>
    <row r="11238" spans="1:22" x14ac:dyDescent="0.3">
      <c r="A11238">
        <v>97593</v>
      </c>
      <c r="B11238" t="s">
        <v>552</v>
      </c>
      <c r="C11238">
        <v>97419</v>
      </c>
      <c r="D11238" t="s">
        <v>550</v>
      </c>
      <c r="E11238">
        <v>141.534448103633</v>
      </c>
      <c r="F11238">
        <v>174</v>
      </c>
      <c r="G11238">
        <v>97590</v>
      </c>
      <c r="H11238" t="s">
        <v>5175</v>
      </c>
      <c r="I11238">
        <v>4.3444937023777603</v>
      </c>
      <c r="J11238">
        <v>-3</v>
      </c>
      <c r="L11238">
        <f t="shared" si="1925"/>
        <v>3</v>
      </c>
      <c r="M11238">
        <f t="shared" si="1926"/>
        <v>141.534448103633</v>
      </c>
      <c r="N11238">
        <f t="shared" si="1927"/>
        <v>174</v>
      </c>
      <c r="O11238">
        <f t="shared" si="1928"/>
        <v>97593</v>
      </c>
      <c r="P11238">
        <f t="shared" si="1929"/>
        <v>4.3444937023777603</v>
      </c>
      <c r="Q11238">
        <f t="shared" si="1930"/>
        <v>24626.993970032141</v>
      </c>
      <c r="R11238">
        <f t="shared" si="1931"/>
        <v>13812771.393777855</v>
      </c>
      <c r="S11238">
        <f t="shared" si="1932"/>
        <v>614.89551845574545</v>
      </c>
      <c r="T11238">
        <f t="shared" si="1933"/>
        <v>16981182</v>
      </c>
      <c r="U11238">
        <f t="shared" si="1934"/>
        <v>755.94190421373025</v>
      </c>
      <c r="V11238">
        <f t="shared" si="1935"/>
        <v>423992.17389615276</v>
      </c>
    </row>
    <row r="11239" spans="1:22" x14ac:dyDescent="0.3">
      <c r="A11239">
        <v>97593</v>
      </c>
      <c r="B11239" t="s">
        <v>552</v>
      </c>
      <c r="C11239">
        <v>97419</v>
      </c>
      <c r="D11239" t="s">
        <v>550</v>
      </c>
      <c r="E11239">
        <v>141.534448103633</v>
      </c>
      <c r="F11239">
        <v>174</v>
      </c>
      <c r="G11239">
        <v>97607</v>
      </c>
      <c r="H11239" t="s">
        <v>1670</v>
      </c>
      <c r="I11239">
        <v>3.3587572106360999</v>
      </c>
      <c r="J11239">
        <v>14</v>
      </c>
      <c r="L11239">
        <f t="shared" si="1925"/>
        <v>14</v>
      </c>
      <c r="M11239">
        <f t="shared" si="1926"/>
        <v>141.534448103633</v>
      </c>
      <c r="N11239">
        <f t="shared" si="1927"/>
        <v>174</v>
      </c>
      <c r="O11239">
        <f t="shared" si="1928"/>
        <v>97593</v>
      </c>
      <c r="P11239">
        <f t="shared" si="1929"/>
        <v>3.3587572106360999</v>
      </c>
      <c r="Q11239">
        <f t="shared" si="1930"/>
        <v>24626.993970032141</v>
      </c>
      <c r="R11239">
        <f t="shared" si="1931"/>
        <v>13812771.393777855</v>
      </c>
      <c r="S11239">
        <f t="shared" si="1932"/>
        <v>475.37984812147818</v>
      </c>
      <c r="T11239">
        <f t="shared" si="1933"/>
        <v>16981182</v>
      </c>
      <c r="U11239">
        <f t="shared" si="1934"/>
        <v>584.42375465068142</v>
      </c>
      <c r="V11239">
        <f t="shared" si="1935"/>
        <v>327791.19245760888</v>
      </c>
    </row>
    <row r="11240" spans="1:22" x14ac:dyDescent="0.3">
      <c r="A11240">
        <v>97593</v>
      </c>
      <c r="B11240" t="s">
        <v>552</v>
      </c>
      <c r="C11240">
        <v>97419</v>
      </c>
      <c r="D11240" t="s">
        <v>550</v>
      </c>
      <c r="E11240">
        <v>141.534448103633</v>
      </c>
      <c r="F11240">
        <v>174</v>
      </c>
      <c r="G11240">
        <v>97595</v>
      </c>
      <c r="H11240" t="s">
        <v>11141</v>
      </c>
      <c r="I11240">
        <v>2.80449354607922</v>
      </c>
      <c r="J11240">
        <v>2</v>
      </c>
      <c r="L11240">
        <f t="shared" si="1925"/>
        <v>2</v>
      </c>
      <c r="M11240">
        <f t="shared" si="1926"/>
        <v>141.534448103633</v>
      </c>
      <c r="N11240">
        <f t="shared" si="1927"/>
        <v>174</v>
      </c>
      <c r="O11240">
        <f t="shared" si="1928"/>
        <v>97593</v>
      </c>
      <c r="P11240">
        <f t="shared" si="1929"/>
        <v>2.80449354607922</v>
      </c>
      <c r="Q11240">
        <f t="shared" si="1930"/>
        <v>24626.993970032141</v>
      </c>
      <c r="R11240">
        <f t="shared" si="1931"/>
        <v>13812771.393777855</v>
      </c>
      <c r="S11240">
        <f t="shared" si="1932"/>
        <v>396.93244625452303</v>
      </c>
      <c r="T11240">
        <f t="shared" si="1933"/>
        <v>16981182</v>
      </c>
      <c r="U11240">
        <f t="shared" si="1934"/>
        <v>487.98187701778426</v>
      </c>
      <c r="V11240">
        <f t="shared" si="1935"/>
        <v>273698.93864250934</v>
      </c>
    </row>
    <row r="11241" spans="1:22" x14ac:dyDescent="0.3">
      <c r="A11241">
        <v>97593</v>
      </c>
      <c r="B11241" t="s">
        <v>552</v>
      </c>
      <c r="C11241">
        <v>97419</v>
      </c>
      <c r="D11241" t="s">
        <v>550</v>
      </c>
      <c r="E11241">
        <v>141.534448103633</v>
      </c>
      <c r="F11241">
        <v>174</v>
      </c>
      <c r="G11241">
        <v>97585</v>
      </c>
      <c r="H11241" t="s">
        <v>10439</v>
      </c>
      <c r="I11241">
        <v>2.6575364531836598</v>
      </c>
      <c r="J11241">
        <v>-8</v>
      </c>
      <c r="L11241">
        <f t="shared" si="1925"/>
        <v>8</v>
      </c>
      <c r="M11241">
        <f t="shared" si="1926"/>
        <v>141.534448103633</v>
      </c>
      <c r="N11241">
        <f t="shared" si="1927"/>
        <v>174</v>
      </c>
      <c r="O11241">
        <f t="shared" si="1928"/>
        <v>97593</v>
      </c>
      <c r="P11241">
        <f t="shared" si="1929"/>
        <v>2.6575364531836598</v>
      </c>
      <c r="Q11241">
        <f t="shared" si="1930"/>
        <v>24626.993970032141</v>
      </c>
      <c r="R11241">
        <f t="shared" si="1931"/>
        <v>13812771.393777855</v>
      </c>
      <c r="S11241">
        <f t="shared" si="1932"/>
        <v>376.13295521663559</v>
      </c>
      <c r="T11241">
        <f t="shared" si="1933"/>
        <v>16981182</v>
      </c>
      <c r="U11241">
        <f t="shared" si="1934"/>
        <v>462.4113428539568</v>
      </c>
      <c r="V11241">
        <f t="shared" si="1935"/>
        <v>259356.95507555292</v>
      </c>
    </row>
    <row r="11242" spans="1:22" x14ac:dyDescent="0.3">
      <c r="A11242">
        <v>97593</v>
      </c>
      <c r="B11242" t="s">
        <v>552</v>
      </c>
      <c r="C11242">
        <v>97419</v>
      </c>
      <c r="D11242" t="s">
        <v>550</v>
      </c>
      <c r="E11242">
        <v>141.534448103633</v>
      </c>
      <c r="F11242">
        <v>174</v>
      </c>
      <c r="G11242">
        <v>97593</v>
      </c>
      <c r="H11242" t="s">
        <v>6214</v>
      </c>
      <c r="I11242">
        <v>1.0250226143846599</v>
      </c>
      <c r="J11242">
        <v>0</v>
      </c>
      <c r="L11242">
        <f t="shared" si="1925"/>
        <v>0</v>
      </c>
      <c r="M11242">
        <f t="shared" si="1926"/>
        <v>141.534448103633</v>
      </c>
      <c r="N11242">
        <f t="shared" si="1927"/>
        <v>174</v>
      </c>
      <c r="O11242">
        <f t="shared" si="1928"/>
        <v>97593</v>
      </c>
      <c r="P11242">
        <f t="shared" si="1929"/>
        <v>1.0250226143846599</v>
      </c>
      <c r="Q11242">
        <f t="shared" si="1930"/>
        <v>24626.993970032141</v>
      </c>
      <c r="R11242">
        <f t="shared" si="1931"/>
        <v>13812771.393777855</v>
      </c>
      <c r="S11242">
        <f t="shared" si="1932"/>
        <v>145.07601002067585</v>
      </c>
      <c r="T11242">
        <f t="shared" si="1933"/>
        <v>16981182</v>
      </c>
      <c r="U11242">
        <f t="shared" si="1934"/>
        <v>178.35393490293083</v>
      </c>
      <c r="V11242">
        <f t="shared" si="1935"/>
        <v>100035.03200564212</v>
      </c>
    </row>
    <row r="11243" spans="1:22" x14ac:dyDescent="0.3">
      <c r="A11243">
        <v>98117</v>
      </c>
      <c r="B11243" t="s">
        <v>554</v>
      </c>
      <c r="C11243">
        <v>97941.837209302306</v>
      </c>
      <c r="D11243" t="s">
        <v>552</v>
      </c>
      <c r="E11243">
        <v>132.42356285797399</v>
      </c>
      <c r="F11243">
        <v>175.16279069767899</v>
      </c>
      <c r="G11243">
        <v>98120</v>
      </c>
      <c r="H11243" t="s">
        <v>6567</v>
      </c>
      <c r="I11243">
        <v>22.892551318278102</v>
      </c>
      <c r="J11243">
        <v>3</v>
      </c>
      <c r="L11243">
        <f t="shared" si="1925"/>
        <v>3</v>
      </c>
      <c r="M11243">
        <f t="shared" si="1926"/>
        <v>132.42356285797399</v>
      </c>
      <c r="N11243">
        <f t="shared" si="1927"/>
        <v>175.16279069767899</v>
      </c>
      <c r="O11243">
        <f t="shared" si="1928"/>
        <v>98117</v>
      </c>
      <c r="P11243">
        <f t="shared" si="1929"/>
        <v>22.892551318278102</v>
      </c>
      <c r="Q11243">
        <f t="shared" si="1930"/>
        <v>23195.680824332234</v>
      </c>
      <c r="R11243">
        <f t="shared" si="1931"/>
        <v>12993002.716935834</v>
      </c>
      <c r="S11243">
        <f t="shared" si="1932"/>
        <v>3031.5132084753955</v>
      </c>
      <c r="T11243">
        <f t="shared" si="1933"/>
        <v>17186447.53488417</v>
      </c>
      <c r="U11243">
        <f t="shared" si="1934"/>
        <v>4009.9231750994222</v>
      </c>
      <c r="V11243">
        <f t="shared" si="1935"/>
        <v>2246148.4576954925</v>
      </c>
    </row>
    <row r="11244" spans="1:22" x14ac:dyDescent="0.3">
      <c r="A11244">
        <v>98117</v>
      </c>
      <c r="B11244" t="s">
        <v>554</v>
      </c>
      <c r="C11244">
        <v>97941.837209302306</v>
      </c>
      <c r="D11244" t="s">
        <v>552</v>
      </c>
      <c r="E11244">
        <v>132.42356285797399</v>
      </c>
      <c r="F11244">
        <v>175.16279069767899</v>
      </c>
      <c r="G11244">
        <v>98129</v>
      </c>
      <c r="H11244" t="s">
        <v>3754</v>
      </c>
      <c r="I11244">
        <v>20.4213430018693</v>
      </c>
      <c r="J11244">
        <v>12</v>
      </c>
      <c r="L11244">
        <f t="shared" si="1925"/>
        <v>12</v>
      </c>
      <c r="M11244">
        <f t="shared" si="1926"/>
        <v>132.42356285797399</v>
      </c>
      <c r="N11244">
        <f t="shared" si="1927"/>
        <v>175.16279069767899</v>
      </c>
      <c r="O11244">
        <f t="shared" si="1928"/>
        <v>98117</v>
      </c>
      <c r="P11244">
        <f t="shared" si="1929"/>
        <v>20.4213430018693</v>
      </c>
      <c r="Q11244">
        <f t="shared" si="1930"/>
        <v>23195.680824332234</v>
      </c>
      <c r="R11244">
        <f t="shared" si="1931"/>
        <v>12993002.716935834</v>
      </c>
      <c r="S11244">
        <f t="shared" si="1932"/>
        <v>2704.2669986522865</v>
      </c>
      <c r="T11244">
        <f t="shared" si="1933"/>
        <v>17186447.53488417</v>
      </c>
      <c r="U11244">
        <f t="shared" si="1934"/>
        <v>3577.0594300019438</v>
      </c>
      <c r="V11244">
        <f t="shared" si="1935"/>
        <v>2003680.9113144102</v>
      </c>
    </row>
    <row r="11245" spans="1:22" x14ac:dyDescent="0.3">
      <c r="A11245">
        <v>98117</v>
      </c>
      <c r="B11245" t="s">
        <v>554</v>
      </c>
      <c r="C11245">
        <v>97941.837209302306</v>
      </c>
      <c r="D11245" t="s">
        <v>552</v>
      </c>
      <c r="E11245">
        <v>132.42356285797399</v>
      </c>
      <c r="F11245">
        <v>175.16279069767899</v>
      </c>
      <c r="G11245">
        <v>98113</v>
      </c>
      <c r="H11245" t="s">
        <v>1325</v>
      </c>
      <c r="I11245">
        <v>17.9430522765776</v>
      </c>
      <c r="J11245">
        <v>-4</v>
      </c>
      <c r="L11245">
        <f t="shared" si="1925"/>
        <v>4</v>
      </c>
      <c r="M11245">
        <f t="shared" si="1926"/>
        <v>132.42356285797399</v>
      </c>
      <c r="N11245">
        <f t="shared" si="1927"/>
        <v>175.16279069767899</v>
      </c>
      <c r="O11245">
        <f t="shared" si="1928"/>
        <v>98117</v>
      </c>
      <c r="P11245">
        <f t="shared" si="1929"/>
        <v>17.9430522765776</v>
      </c>
      <c r="Q11245">
        <f t="shared" si="1930"/>
        <v>23195.680824332234</v>
      </c>
      <c r="R11245">
        <f t="shared" si="1931"/>
        <v>12993002.716935834</v>
      </c>
      <c r="S11245">
        <f t="shared" si="1932"/>
        <v>2376.0829110112873</v>
      </c>
      <c r="T11245">
        <f t="shared" si="1933"/>
        <v>17186447.53488417</v>
      </c>
      <c r="U11245">
        <f t="shared" si="1934"/>
        <v>3142.9551103996746</v>
      </c>
      <c r="V11245">
        <f t="shared" si="1935"/>
        <v>1760518.4602209644</v>
      </c>
    </row>
    <row r="11246" spans="1:22" x14ac:dyDescent="0.3">
      <c r="A11246">
        <v>98117</v>
      </c>
      <c r="B11246" t="s">
        <v>554</v>
      </c>
      <c r="C11246">
        <v>97941.837209302306</v>
      </c>
      <c r="D11246" t="s">
        <v>552</v>
      </c>
      <c r="E11246">
        <v>132.42356285797399</v>
      </c>
      <c r="F11246">
        <v>175.16279069767899</v>
      </c>
      <c r="G11246">
        <v>98106</v>
      </c>
      <c r="H11246" t="s">
        <v>10087</v>
      </c>
      <c r="I11246">
        <v>16.605829706762599</v>
      </c>
      <c r="J11246">
        <v>-11</v>
      </c>
      <c r="L11246">
        <f t="shared" si="1925"/>
        <v>11</v>
      </c>
      <c r="M11246">
        <f t="shared" si="1926"/>
        <v>132.42356285797399</v>
      </c>
      <c r="N11246">
        <f t="shared" si="1927"/>
        <v>175.16279069767899</v>
      </c>
      <c r="O11246">
        <f t="shared" si="1928"/>
        <v>98117</v>
      </c>
      <c r="P11246">
        <f t="shared" si="1929"/>
        <v>16.605829706762599</v>
      </c>
      <c r="Q11246">
        <f t="shared" si="1930"/>
        <v>23195.680824332234</v>
      </c>
      <c r="R11246">
        <f t="shared" si="1931"/>
        <v>12993002.716935834</v>
      </c>
      <c r="S11246">
        <f t="shared" si="1932"/>
        <v>2199.003133982289</v>
      </c>
      <c r="T11246">
        <f t="shared" si="1933"/>
        <v>17186447.53488417</v>
      </c>
      <c r="U11246">
        <f t="shared" si="1934"/>
        <v>2908.723473286957</v>
      </c>
      <c r="V11246">
        <f t="shared" si="1935"/>
        <v>1629314.1933384258</v>
      </c>
    </row>
    <row r="11247" spans="1:22" x14ac:dyDescent="0.3">
      <c r="A11247">
        <v>98117</v>
      </c>
      <c r="B11247" t="s">
        <v>554</v>
      </c>
      <c r="C11247">
        <v>97941.837209302306</v>
      </c>
      <c r="D11247" t="s">
        <v>552</v>
      </c>
      <c r="E11247">
        <v>132.42356285797399</v>
      </c>
      <c r="F11247">
        <v>175.16279069767899</v>
      </c>
      <c r="G11247">
        <v>98113</v>
      </c>
      <c r="H11247" t="s">
        <v>15095</v>
      </c>
      <c r="I11247">
        <v>15.3980684457499</v>
      </c>
      <c r="J11247">
        <v>-4</v>
      </c>
      <c r="L11247">
        <f t="shared" si="1925"/>
        <v>4</v>
      </c>
      <c r="M11247">
        <f t="shared" si="1926"/>
        <v>132.42356285797399</v>
      </c>
      <c r="N11247">
        <f t="shared" si="1927"/>
        <v>175.16279069767899</v>
      </c>
      <c r="O11247">
        <f t="shared" si="1928"/>
        <v>98117</v>
      </c>
      <c r="P11247">
        <f t="shared" si="1929"/>
        <v>15.3980684457499</v>
      </c>
      <c r="Q11247">
        <f t="shared" si="1930"/>
        <v>23195.680824332234</v>
      </c>
      <c r="R11247">
        <f t="shared" si="1931"/>
        <v>12993002.716935834</v>
      </c>
      <c r="S11247">
        <f t="shared" si="1932"/>
        <v>2039.0670847171477</v>
      </c>
      <c r="T11247">
        <f t="shared" si="1933"/>
        <v>17186447.53488417</v>
      </c>
      <c r="U11247">
        <f t="shared" si="1934"/>
        <v>2697.168640311425</v>
      </c>
      <c r="V11247">
        <f t="shared" si="1935"/>
        <v>1510812.2816916429</v>
      </c>
    </row>
    <row r="11248" spans="1:22" x14ac:dyDescent="0.3">
      <c r="A11248">
        <v>98117</v>
      </c>
      <c r="B11248" t="s">
        <v>554</v>
      </c>
      <c r="C11248">
        <v>97941.837209302306</v>
      </c>
      <c r="D11248" t="s">
        <v>552</v>
      </c>
      <c r="E11248">
        <v>132.42356285797399</v>
      </c>
      <c r="F11248">
        <v>175.16279069767899</v>
      </c>
      <c r="G11248">
        <v>98124</v>
      </c>
      <c r="H11248" t="s">
        <v>555</v>
      </c>
      <c r="I11248">
        <v>15.2315462117278</v>
      </c>
      <c r="J11248">
        <v>7</v>
      </c>
      <c r="L11248">
        <f t="shared" si="1925"/>
        <v>7</v>
      </c>
      <c r="M11248">
        <f t="shared" si="1926"/>
        <v>132.42356285797399</v>
      </c>
      <c r="N11248">
        <f t="shared" si="1927"/>
        <v>175.16279069767899</v>
      </c>
      <c r="O11248">
        <f t="shared" si="1928"/>
        <v>98117</v>
      </c>
      <c r="P11248">
        <f t="shared" si="1929"/>
        <v>15.2315462117278</v>
      </c>
      <c r="Q11248">
        <f t="shared" si="1930"/>
        <v>23195.680824332234</v>
      </c>
      <c r="R11248">
        <f t="shared" si="1931"/>
        <v>12993002.716935834</v>
      </c>
      <c r="S11248">
        <f t="shared" si="1932"/>
        <v>2017.0156171928718</v>
      </c>
      <c r="T11248">
        <f t="shared" si="1933"/>
        <v>17186447.53488417</v>
      </c>
      <c r="U11248">
        <f t="shared" si="1934"/>
        <v>2668.0001410869017</v>
      </c>
      <c r="V11248">
        <f t="shared" si="1935"/>
        <v>1494473.6196560964</v>
      </c>
    </row>
    <row r="11249" spans="1:22" x14ac:dyDescent="0.3">
      <c r="A11249">
        <v>98117</v>
      </c>
      <c r="B11249" t="s">
        <v>554</v>
      </c>
      <c r="C11249">
        <v>97941.837209302306</v>
      </c>
      <c r="D11249" t="s">
        <v>552</v>
      </c>
      <c r="E11249">
        <v>132.42356285797399</v>
      </c>
      <c r="F11249">
        <v>175.16279069767899</v>
      </c>
      <c r="G11249">
        <v>98118</v>
      </c>
      <c r="H11249" t="s">
        <v>11497</v>
      </c>
      <c r="I11249">
        <v>14.6351194002645</v>
      </c>
      <c r="J11249">
        <v>1</v>
      </c>
      <c r="L11249">
        <f t="shared" si="1925"/>
        <v>1</v>
      </c>
      <c r="M11249">
        <f t="shared" si="1926"/>
        <v>132.42356285797399</v>
      </c>
      <c r="N11249">
        <f t="shared" si="1927"/>
        <v>175.16279069767899</v>
      </c>
      <c r="O11249">
        <f t="shared" si="1928"/>
        <v>98117</v>
      </c>
      <c r="P11249">
        <f t="shared" si="1929"/>
        <v>14.6351194002645</v>
      </c>
      <c r="Q11249">
        <f t="shared" si="1930"/>
        <v>23195.680824332234</v>
      </c>
      <c r="R11249">
        <f t="shared" si="1931"/>
        <v>12993002.716935834</v>
      </c>
      <c r="S11249">
        <f t="shared" si="1932"/>
        <v>1938.0346538348806</v>
      </c>
      <c r="T11249">
        <f t="shared" si="1933"/>
        <v>17186447.53488417</v>
      </c>
      <c r="U11249">
        <f t="shared" si="1934"/>
        <v>2563.5283563440717</v>
      </c>
      <c r="V11249">
        <f t="shared" si="1935"/>
        <v>1435954.0101957519</v>
      </c>
    </row>
    <row r="11250" spans="1:22" x14ac:dyDescent="0.3">
      <c r="A11250">
        <v>98117</v>
      </c>
      <c r="B11250" t="s">
        <v>554</v>
      </c>
      <c r="C11250">
        <v>97941.837209302306</v>
      </c>
      <c r="D11250" t="s">
        <v>552</v>
      </c>
      <c r="E11250">
        <v>132.42356285797399</v>
      </c>
      <c r="F11250">
        <v>175.16279069767899</v>
      </c>
      <c r="G11250">
        <v>98139</v>
      </c>
      <c r="H11250" t="s">
        <v>980</v>
      </c>
      <c r="I11250">
        <v>14.067360271209299</v>
      </c>
      <c r="J11250">
        <v>22</v>
      </c>
      <c r="L11250">
        <f t="shared" si="1925"/>
        <v>22</v>
      </c>
      <c r="M11250">
        <f t="shared" si="1926"/>
        <v>132.42356285797399</v>
      </c>
      <c r="N11250">
        <f t="shared" si="1927"/>
        <v>175.16279069767899</v>
      </c>
      <c r="O11250">
        <f t="shared" si="1928"/>
        <v>98117</v>
      </c>
      <c r="P11250">
        <f t="shared" si="1929"/>
        <v>14.067360271209299</v>
      </c>
      <c r="Q11250">
        <f t="shared" si="1930"/>
        <v>23195.680824332234</v>
      </c>
      <c r="R11250">
        <f t="shared" si="1931"/>
        <v>12993002.716935834</v>
      </c>
      <c r="S11250">
        <f t="shared" si="1932"/>
        <v>1862.8499671202508</v>
      </c>
      <c r="T11250">
        <f t="shared" si="1933"/>
        <v>17186447.53488417</v>
      </c>
      <c r="U11250">
        <f t="shared" si="1934"/>
        <v>2464.078082854679</v>
      </c>
      <c r="V11250">
        <f t="shared" si="1935"/>
        <v>1380247.1877302427</v>
      </c>
    </row>
    <row r="11251" spans="1:22" x14ac:dyDescent="0.3">
      <c r="A11251">
        <v>98117</v>
      </c>
      <c r="B11251" t="s">
        <v>554</v>
      </c>
      <c r="C11251">
        <v>97941.837209302306</v>
      </c>
      <c r="D11251" t="s">
        <v>552</v>
      </c>
      <c r="E11251">
        <v>132.42356285797399</v>
      </c>
      <c r="F11251">
        <v>175.16279069767899</v>
      </c>
      <c r="G11251">
        <v>98121</v>
      </c>
      <c r="H11251" t="s">
        <v>5515</v>
      </c>
      <c r="I11251">
        <v>14.0451281589026</v>
      </c>
      <c r="J11251">
        <v>4</v>
      </c>
      <c r="L11251">
        <f t="shared" si="1925"/>
        <v>4</v>
      </c>
      <c r="M11251">
        <f t="shared" si="1926"/>
        <v>132.42356285797399</v>
      </c>
      <c r="N11251">
        <f t="shared" si="1927"/>
        <v>175.16279069767899</v>
      </c>
      <c r="O11251">
        <f t="shared" si="1928"/>
        <v>98117</v>
      </c>
      <c r="P11251">
        <f t="shared" si="1929"/>
        <v>14.0451281589026</v>
      </c>
      <c r="Q11251">
        <f t="shared" si="1930"/>
        <v>23195.680824332234</v>
      </c>
      <c r="R11251">
        <f t="shared" si="1931"/>
        <v>12993002.716935834</v>
      </c>
      <c r="S11251">
        <f t="shared" si="1932"/>
        <v>1859.9059115987388</v>
      </c>
      <c r="T11251">
        <f t="shared" si="1933"/>
        <v>17186447.53488417</v>
      </c>
      <c r="U11251">
        <f t="shared" si="1934"/>
        <v>2460.1838440199335</v>
      </c>
      <c r="V11251">
        <f t="shared" si="1935"/>
        <v>1378065.8395670464</v>
      </c>
    </row>
    <row r="11252" spans="1:22" x14ac:dyDescent="0.3">
      <c r="A11252">
        <v>98117</v>
      </c>
      <c r="B11252" t="s">
        <v>554</v>
      </c>
      <c r="C11252">
        <v>97941.837209302306</v>
      </c>
      <c r="D11252" t="s">
        <v>552</v>
      </c>
      <c r="E11252">
        <v>132.42356285797399</v>
      </c>
      <c r="F11252">
        <v>175.16279069767899</v>
      </c>
      <c r="G11252">
        <v>98121</v>
      </c>
      <c r="H11252" t="s">
        <v>4116</v>
      </c>
      <c r="I11252">
        <v>13.4726898220066</v>
      </c>
      <c r="J11252">
        <v>4</v>
      </c>
      <c r="L11252">
        <f t="shared" si="1925"/>
        <v>4</v>
      </c>
      <c r="M11252">
        <f t="shared" si="1926"/>
        <v>132.42356285797399</v>
      </c>
      <c r="N11252">
        <f t="shared" si="1927"/>
        <v>175.16279069767899</v>
      </c>
      <c r="O11252">
        <f t="shared" si="1928"/>
        <v>98117</v>
      </c>
      <c r="P11252">
        <f t="shared" si="1929"/>
        <v>13.4726898220066</v>
      </c>
      <c r="Q11252">
        <f t="shared" si="1930"/>
        <v>23195.680824332234</v>
      </c>
      <c r="R11252">
        <f t="shared" si="1931"/>
        <v>12993002.716935834</v>
      </c>
      <c r="S11252">
        <f t="shared" si="1932"/>
        <v>1784.1015875104774</v>
      </c>
      <c r="T11252">
        <f t="shared" si="1933"/>
        <v>17186447.53488417</v>
      </c>
      <c r="U11252">
        <f t="shared" si="1934"/>
        <v>2359.9139474268923</v>
      </c>
      <c r="V11252">
        <f t="shared" si="1935"/>
        <v>1321899.9072658217</v>
      </c>
    </row>
    <row r="11253" spans="1:22" x14ac:dyDescent="0.3">
      <c r="A11253">
        <v>98117</v>
      </c>
      <c r="B11253" t="s">
        <v>554</v>
      </c>
      <c r="C11253">
        <v>97941.837209302306</v>
      </c>
      <c r="D11253" t="s">
        <v>552</v>
      </c>
      <c r="E11253">
        <v>132.42356285797399</v>
      </c>
      <c r="F11253">
        <v>175.16279069767899</v>
      </c>
      <c r="G11253">
        <v>98119</v>
      </c>
      <c r="H11253" t="s">
        <v>2370</v>
      </c>
      <c r="I11253">
        <v>12.260199835239201</v>
      </c>
      <c r="J11253">
        <v>2</v>
      </c>
      <c r="L11253">
        <f t="shared" si="1925"/>
        <v>2</v>
      </c>
      <c r="M11253">
        <f t="shared" si="1926"/>
        <v>132.42356285797399</v>
      </c>
      <c r="N11253">
        <f t="shared" si="1927"/>
        <v>175.16279069767899</v>
      </c>
      <c r="O11253">
        <f t="shared" si="1928"/>
        <v>98117</v>
      </c>
      <c r="P11253">
        <f t="shared" si="1929"/>
        <v>12.260199835239201</v>
      </c>
      <c r="Q11253">
        <f t="shared" si="1930"/>
        <v>23195.680824332234</v>
      </c>
      <c r="R11253">
        <f t="shared" si="1931"/>
        <v>12993002.716935834</v>
      </c>
      <c r="S11253">
        <f t="shared" si="1932"/>
        <v>1623.5393435331207</v>
      </c>
      <c r="T11253">
        <f t="shared" si="1933"/>
        <v>17186447.53488417</v>
      </c>
      <c r="U11253">
        <f t="shared" si="1934"/>
        <v>2147.5308176517224</v>
      </c>
      <c r="V11253">
        <f t="shared" si="1935"/>
        <v>1202934.0272341645</v>
      </c>
    </row>
    <row r="11254" spans="1:22" x14ac:dyDescent="0.3">
      <c r="A11254">
        <v>98117</v>
      </c>
      <c r="B11254" t="s">
        <v>554</v>
      </c>
      <c r="C11254">
        <v>97941.837209302306</v>
      </c>
      <c r="D11254" t="s">
        <v>552</v>
      </c>
      <c r="E11254">
        <v>132.42356285797399</v>
      </c>
      <c r="F11254">
        <v>175.16279069767899</v>
      </c>
      <c r="G11254">
        <v>98128</v>
      </c>
      <c r="H11254" t="s">
        <v>7628</v>
      </c>
      <c r="I11254">
        <v>11.8203707767565</v>
      </c>
      <c r="J11254">
        <v>11</v>
      </c>
      <c r="L11254">
        <f t="shared" si="1925"/>
        <v>11</v>
      </c>
      <c r="M11254">
        <f t="shared" si="1926"/>
        <v>132.42356285797399</v>
      </c>
      <c r="N11254">
        <f t="shared" si="1927"/>
        <v>175.16279069767899</v>
      </c>
      <c r="O11254">
        <f t="shared" si="1928"/>
        <v>98117</v>
      </c>
      <c r="P11254">
        <f t="shared" si="1929"/>
        <v>11.8203707767565</v>
      </c>
      <c r="Q11254">
        <f t="shared" si="1930"/>
        <v>23195.680824332234</v>
      </c>
      <c r="R11254">
        <f t="shared" si="1931"/>
        <v>12993002.716935834</v>
      </c>
      <c r="S11254">
        <f t="shared" si="1932"/>
        <v>1565.2956125603732</v>
      </c>
      <c r="T11254">
        <f t="shared" si="1933"/>
        <v>17186447.53488417</v>
      </c>
      <c r="U11254">
        <f t="shared" si="1934"/>
        <v>2070.4891323379597</v>
      </c>
      <c r="V11254">
        <f t="shared" si="1935"/>
        <v>1159779.3195030175</v>
      </c>
    </row>
    <row r="11255" spans="1:22" x14ac:dyDescent="0.3">
      <c r="A11255">
        <v>98117</v>
      </c>
      <c r="B11255" t="s">
        <v>554</v>
      </c>
      <c r="C11255">
        <v>97941.837209302306</v>
      </c>
      <c r="D11255" t="s">
        <v>552</v>
      </c>
      <c r="E11255">
        <v>132.42356285797399</v>
      </c>
      <c r="F11255">
        <v>175.16279069767899</v>
      </c>
      <c r="G11255">
        <v>98125</v>
      </c>
      <c r="H11255" t="s">
        <v>9034</v>
      </c>
      <c r="I11255">
        <v>11.766473575799999</v>
      </c>
      <c r="J11255">
        <v>8</v>
      </c>
      <c r="L11255">
        <f t="shared" si="1925"/>
        <v>8</v>
      </c>
      <c r="M11255">
        <f t="shared" si="1926"/>
        <v>132.42356285797399</v>
      </c>
      <c r="N11255">
        <f t="shared" si="1927"/>
        <v>175.16279069767899</v>
      </c>
      <c r="O11255">
        <f t="shared" si="1928"/>
        <v>98117</v>
      </c>
      <c r="P11255">
        <f t="shared" si="1929"/>
        <v>11.766473575799999</v>
      </c>
      <c r="Q11255">
        <f t="shared" si="1930"/>
        <v>23195.680824332234</v>
      </c>
      <c r="R11255">
        <f t="shared" si="1931"/>
        <v>12993002.716935834</v>
      </c>
      <c r="S11255">
        <f t="shared" si="1932"/>
        <v>1558.1583531816411</v>
      </c>
      <c r="T11255">
        <f t="shared" si="1933"/>
        <v>17186447.53488417</v>
      </c>
      <c r="U11255">
        <f t="shared" si="1934"/>
        <v>2061.0483482076256</v>
      </c>
      <c r="V11255">
        <f t="shared" si="1935"/>
        <v>1154491.0878367685</v>
      </c>
    </row>
    <row r="11256" spans="1:22" x14ac:dyDescent="0.3">
      <c r="A11256">
        <v>98117</v>
      </c>
      <c r="B11256" t="s">
        <v>554</v>
      </c>
      <c r="C11256">
        <v>97941.837209302306</v>
      </c>
      <c r="D11256" t="s">
        <v>552</v>
      </c>
      <c r="E11256">
        <v>132.42356285797399</v>
      </c>
      <c r="F11256">
        <v>175.16279069767899</v>
      </c>
      <c r="G11256">
        <v>98119</v>
      </c>
      <c r="H11256" t="s">
        <v>14033</v>
      </c>
      <c r="I11256">
        <v>11.146611731373699</v>
      </c>
      <c r="J11256">
        <v>2</v>
      </c>
      <c r="L11256">
        <f t="shared" si="1925"/>
        <v>2</v>
      </c>
      <c r="M11256">
        <f t="shared" si="1926"/>
        <v>132.42356285797399</v>
      </c>
      <c r="N11256">
        <f t="shared" si="1927"/>
        <v>175.16279069767899</v>
      </c>
      <c r="O11256">
        <f t="shared" si="1928"/>
        <v>98117</v>
      </c>
      <c r="P11256">
        <f t="shared" si="1929"/>
        <v>11.146611731373699</v>
      </c>
      <c r="Q11256">
        <f t="shared" si="1930"/>
        <v>23195.680824332234</v>
      </c>
      <c r="R11256">
        <f t="shared" si="1931"/>
        <v>12993002.716935834</v>
      </c>
      <c r="S11256">
        <f t="shared" si="1932"/>
        <v>1476.0740392629955</v>
      </c>
      <c r="T11256">
        <f t="shared" si="1933"/>
        <v>17186447.53488417</v>
      </c>
      <c r="U11256">
        <f t="shared" si="1934"/>
        <v>1952.4716176909044</v>
      </c>
      <c r="V11256">
        <f t="shared" si="1935"/>
        <v>1093672.1032471932</v>
      </c>
    </row>
    <row r="11257" spans="1:22" x14ac:dyDescent="0.3">
      <c r="A11257">
        <v>98117</v>
      </c>
      <c r="B11257" t="s">
        <v>554</v>
      </c>
      <c r="C11257">
        <v>97941.837209302306</v>
      </c>
      <c r="D11257" t="s">
        <v>552</v>
      </c>
      <c r="E11257">
        <v>132.42356285797399</v>
      </c>
      <c r="F11257">
        <v>175.16279069767899</v>
      </c>
      <c r="G11257">
        <v>98145</v>
      </c>
      <c r="H11257" t="s">
        <v>7981</v>
      </c>
      <c r="I11257">
        <v>10.485294762189501</v>
      </c>
      <c r="J11257">
        <v>28</v>
      </c>
      <c r="L11257">
        <f t="shared" si="1925"/>
        <v>28</v>
      </c>
      <c r="M11257">
        <f t="shared" si="1926"/>
        <v>132.42356285797399</v>
      </c>
      <c r="N11257">
        <f t="shared" si="1927"/>
        <v>175.16279069767899</v>
      </c>
      <c r="O11257">
        <f t="shared" si="1928"/>
        <v>98117</v>
      </c>
      <c r="P11257">
        <f t="shared" si="1929"/>
        <v>10.485294762189501</v>
      </c>
      <c r="Q11257">
        <f t="shared" si="1930"/>
        <v>23195.680824332234</v>
      </c>
      <c r="R11257">
        <f t="shared" si="1931"/>
        <v>12993002.716935834</v>
      </c>
      <c r="S11257">
        <f t="shared" si="1932"/>
        <v>1388.5000900251869</v>
      </c>
      <c r="T11257">
        <f t="shared" si="1933"/>
        <v>17186447.53488417</v>
      </c>
      <c r="U11257">
        <f t="shared" si="1934"/>
        <v>1836.6334918328691</v>
      </c>
      <c r="V11257">
        <f t="shared" si="1935"/>
        <v>1028785.6661817472</v>
      </c>
    </row>
    <row r="11258" spans="1:22" x14ac:dyDescent="0.3">
      <c r="A11258">
        <v>98117</v>
      </c>
      <c r="B11258" t="s">
        <v>554</v>
      </c>
      <c r="C11258">
        <v>97941.837209302306</v>
      </c>
      <c r="D11258" t="s">
        <v>552</v>
      </c>
      <c r="E11258">
        <v>132.42356285797399</v>
      </c>
      <c r="F11258">
        <v>175.16279069767899</v>
      </c>
      <c r="G11258">
        <v>98113</v>
      </c>
      <c r="H11258" t="s">
        <v>5866</v>
      </c>
      <c r="I11258">
        <v>10.2589009591671</v>
      </c>
      <c r="J11258">
        <v>-4</v>
      </c>
      <c r="L11258">
        <f t="shared" si="1925"/>
        <v>4</v>
      </c>
      <c r="M11258">
        <f t="shared" si="1926"/>
        <v>132.42356285797399</v>
      </c>
      <c r="N11258">
        <f t="shared" si="1927"/>
        <v>175.16279069767899</v>
      </c>
      <c r="O11258">
        <f t="shared" si="1928"/>
        <v>98117</v>
      </c>
      <c r="P11258">
        <f t="shared" si="1929"/>
        <v>10.2589009591671</v>
      </c>
      <c r="Q11258">
        <f t="shared" si="1930"/>
        <v>23195.680824332234</v>
      </c>
      <c r="R11258">
        <f t="shared" si="1931"/>
        <v>12993002.716935834</v>
      </c>
      <c r="S11258">
        <f t="shared" si="1932"/>
        <v>1358.5202160199942</v>
      </c>
      <c r="T11258">
        <f t="shared" si="1933"/>
        <v>17186447.53488417</v>
      </c>
      <c r="U11258">
        <f t="shared" si="1934"/>
        <v>1796.9777214988048</v>
      </c>
      <c r="V11258">
        <f t="shared" si="1935"/>
        <v>1006572.5854105983</v>
      </c>
    </row>
    <row r="11259" spans="1:22" x14ac:dyDescent="0.3">
      <c r="A11259">
        <v>98117</v>
      </c>
      <c r="B11259" t="s">
        <v>554</v>
      </c>
      <c r="C11259">
        <v>97941.837209302306</v>
      </c>
      <c r="D11259" t="s">
        <v>552</v>
      </c>
      <c r="E11259">
        <v>132.42356285797399</v>
      </c>
      <c r="F11259">
        <v>175.16279069767899</v>
      </c>
      <c r="G11259">
        <v>98128</v>
      </c>
      <c r="H11259" t="s">
        <v>12900</v>
      </c>
      <c r="I11259">
        <v>9.8024784034447094</v>
      </c>
      <c r="J11259">
        <v>11</v>
      </c>
      <c r="L11259">
        <f t="shared" si="1925"/>
        <v>11</v>
      </c>
      <c r="M11259">
        <f t="shared" si="1926"/>
        <v>132.42356285797399</v>
      </c>
      <c r="N11259">
        <f t="shared" si="1927"/>
        <v>175.16279069767899</v>
      </c>
      <c r="O11259">
        <f t="shared" si="1928"/>
        <v>98117</v>
      </c>
      <c r="P11259">
        <f t="shared" si="1929"/>
        <v>9.8024784034447094</v>
      </c>
      <c r="Q11259">
        <f t="shared" si="1930"/>
        <v>23195.680824332234</v>
      </c>
      <c r="R11259">
        <f t="shared" si="1931"/>
        <v>12993002.716935834</v>
      </c>
      <c r="S11259">
        <f t="shared" si="1932"/>
        <v>1298.0791150224929</v>
      </c>
      <c r="T11259">
        <f t="shared" si="1933"/>
        <v>17186447.53488417</v>
      </c>
      <c r="U11259">
        <f t="shared" si="1934"/>
        <v>1717.0294729011041</v>
      </c>
      <c r="V11259">
        <f t="shared" si="1935"/>
        <v>961789.77351078461</v>
      </c>
    </row>
    <row r="11260" spans="1:22" x14ac:dyDescent="0.3">
      <c r="A11260">
        <v>98117</v>
      </c>
      <c r="B11260" t="s">
        <v>554</v>
      </c>
      <c r="C11260">
        <v>97941.837209302306</v>
      </c>
      <c r="D11260" t="s">
        <v>552</v>
      </c>
      <c r="E11260">
        <v>132.42356285797399</v>
      </c>
      <c r="F11260">
        <v>175.16279069767899</v>
      </c>
      <c r="G11260">
        <v>98131</v>
      </c>
      <c r="H11260" t="s">
        <v>6215</v>
      </c>
      <c r="I11260">
        <v>9.6315994440175796</v>
      </c>
      <c r="J11260">
        <v>14</v>
      </c>
      <c r="L11260">
        <f t="shared" si="1925"/>
        <v>14</v>
      </c>
      <c r="M11260">
        <f t="shared" si="1926"/>
        <v>132.42356285797399</v>
      </c>
      <c r="N11260">
        <f t="shared" si="1927"/>
        <v>175.16279069767899</v>
      </c>
      <c r="O11260">
        <f t="shared" si="1928"/>
        <v>98117</v>
      </c>
      <c r="P11260">
        <f t="shared" si="1929"/>
        <v>9.6315994440175796</v>
      </c>
      <c r="Q11260">
        <f t="shared" si="1930"/>
        <v>23195.680824332234</v>
      </c>
      <c r="R11260">
        <f t="shared" si="1931"/>
        <v>12993002.716935834</v>
      </c>
      <c r="S11260">
        <f t="shared" si="1932"/>
        <v>1275.4507143976894</v>
      </c>
      <c r="T11260">
        <f t="shared" si="1933"/>
        <v>17186447.53488417</v>
      </c>
      <c r="U11260">
        <f t="shared" si="1934"/>
        <v>1687.0978374963327</v>
      </c>
      <c r="V11260">
        <f t="shared" si="1935"/>
        <v>945023.6426486728</v>
      </c>
    </row>
    <row r="11261" spans="1:22" x14ac:dyDescent="0.3">
      <c r="A11261">
        <v>98117</v>
      </c>
      <c r="B11261" t="s">
        <v>554</v>
      </c>
      <c r="C11261">
        <v>97941.837209302306</v>
      </c>
      <c r="D11261" t="s">
        <v>552</v>
      </c>
      <c r="E11261">
        <v>132.42356285797399</v>
      </c>
      <c r="F11261">
        <v>175.16279069767899</v>
      </c>
      <c r="G11261">
        <v>98116</v>
      </c>
      <c r="H11261" t="s">
        <v>9384</v>
      </c>
      <c r="I11261">
        <v>8.8000000000000096</v>
      </c>
      <c r="J11261">
        <v>-1</v>
      </c>
      <c r="L11261">
        <f t="shared" si="1925"/>
        <v>1</v>
      </c>
      <c r="M11261">
        <f t="shared" si="1926"/>
        <v>132.42356285797399</v>
      </c>
      <c r="N11261">
        <f t="shared" si="1927"/>
        <v>175.16279069767899</v>
      </c>
      <c r="O11261">
        <f t="shared" si="1928"/>
        <v>98117</v>
      </c>
      <c r="P11261">
        <f t="shared" si="1929"/>
        <v>8.8000000000000096</v>
      </c>
      <c r="Q11261">
        <f t="shared" si="1930"/>
        <v>23195.680824332234</v>
      </c>
      <c r="R11261">
        <f t="shared" si="1931"/>
        <v>12993002.716935834</v>
      </c>
      <c r="S11261">
        <f t="shared" si="1932"/>
        <v>1165.3273531501725</v>
      </c>
      <c r="T11261">
        <f t="shared" si="1933"/>
        <v>17186447.53488417</v>
      </c>
      <c r="U11261">
        <f t="shared" si="1934"/>
        <v>1541.4325581395767</v>
      </c>
      <c r="V11261">
        <f t="shared" si="1935"/>
        <v>863429.60000000091</v>
      </c>
    </row>
    <row r="11262" spans="1:22" x14ac:dyDescent="0.3">
      <c r="A11262">
        <v>98117</v>
      </c>
      <c r="B11262" t="s">
        <v>554</v>
      </c>
      <c r="C11262">
        <v>97941.837209302306</v>
      </c>
      <c r="D11262" t="s">
        <v>552</v>
      </c>
      <c r="E11262">
        <v>132.42356285797399</v>
      </c>
      <c r="F11262">
        <v>175.16279069767899</v>
      </c>
      <c r="G11262">
        <v>98115</v>
      </c>
      <c r="H11262" t="s">
        <v>6921</v>
      </c>
      <c r="I11262">
        <v>8.7475710914516398</v>
      </c>
      <c r="J11262">
        <v>-2</v>
      </c>
      <c r="L11262">
        <f t="shared" si="1925"/>
        <v>2</v>
      </c>
      <c r="M11262">
        <f t="shared" si="1926"/>
        <v>132.42356285797399</v>
      </c>
      <c r="N11262">
        <f t="shared" si="1927"/>
        <v>175.16279069767899</v>
      </c>
      <c r="O11262">
        <f t="shared" si="1928"/>
        <v>98117</v>
      </c>
      <c r="P11262">
        <f t="shared" si="1929"/>
        <v>8.7475710914516398</v>
      </c>
      <c r="Q11262">
        <f t="shared" si="1930"/>
        <v>23195.680824332234</v>
      </c>
      <c r="R11262">
        <f t="shared" si="1931"/>
        <v>12993002.716935834</v>
      </c>
      <c r="S11262">
        <f t="shared" si="1932"/>
        <v>1158.3845302834425</v>
      </c>
      <c r="T11262">
        <f t="shared" si="1933"/>
        <v>17186447.53488417</v>
      </c>
      <c r="U11262">
        <f t="shared" si="1934"/>
        <v>1532.2489642050109</v>
      </c>
      <c r="V11262">
        <f t="shared" si="1935"/>
        <v>858285.43277996057</v>
      </c>
    </row>
    <row r="11263" spans="1:22" x14ac:dyDescent="0.3">
      <c r="A11263">
        <v>98117</v>
      </c>
      <c r="B11263" t="s">
        <v>554</v>
      </c>
      <c r="C11263">
        <v>97941.837209302306</v>
      </c>
      <c r="D11263" t="s">
        <v>552</v>
      </c>
      <c r="E11263">
        <v>132.42356285797399</v>
      </c>
      <c r="F11263">
        <v>175.16279069767899</v>
      </c>
      <c r="G11263">
        <v>98122</v>
      </c>
      <c r="H11263" t="s">
        <v>13681</v>
      </c>
      <c r="I11263">
        <v>8.5745556881974903</v>
      </c>
      <c r="J11263">
        <v>5</v>
      </c>
      <c r="L11263">
        <f t="shared" si="1925"/>
        <v>5</v>
      </c>
      <c r="M11263">
        <f t="shared" si="1926"/>
        <v>132.42356285797399</v>
      </c>
      <c r="N11263">
        <f t="shared" si="1927"/>
        <v>175.16279069767899</v>
      </c>
      <c r="O11263">
        <f t="shared" si="1928"/>
        <v>98117</v>
      </c>
      <c r="P11263">
        <f t="shared" si="1929"/>
        <v>8.5745556881974903</v>
      </c>
      <c r="Q11263">
        <f t="shared" si="1930"/>
        <v>23195.680824332234</v>
      </c>
      <c r="R11263">
        <f t="shared" si="1931"/>
        <v>12993002.716935834</v>
      </c>
      <c r="S11263">
        <f t="shared" si="1932"/>
        <v>1135.4732141552188</v>
      </c>
      <c r="T11263">
        <f t="shared" si="1933"/>
        <v>17186447.53488417</v>
      </c>
      <c r="U11263">
        <f t="shared" si="1934"/>
        <v>1501.9431033373298</v>
      </c>
      <c r="V11263">
        <f t="shared" si="1935"/>
        <v>841309.68045887316</v>
      </c>
    </row>
    <row r="11264" spans="1:22" x14ac:dyDescent="0.3">
      <c r="A11264">
        <v>98117</v>
      </c>
      <c r="B11264" t="s">
        <v>554</v>
      </c>
      <c r="C11264">
        <v>97941.837209302306</v>
      </c>
      <c r="D11264" t="s">
        <v>552</v>
      </c>
      <c r="E11264">
        <v>132.42356285797399</v>
      </c>
      <c r="F11264">
        <v>175.16279069767899</v>
      </c>
      <c r="G11264">
        <v>98141</v>
      </c>
      <c r="H11264" t="s">
        <v>12554</v>
      </c>
      <c r="I11264">
        <v>8.4038681569857996</v>
      </c>
      <c r="J11264">
        <v>24</v>
      </c>
      <c r="L11264">
        <f t="shared" si="1925"/>
        <v>24</v>
      </c>
      <c r="M11264">
        <f t="shared" si="1926"/>
        <v>132.42356285797399</v>
      </c>
      <c r="N11264">
        <f t="shared" si="1927"/>
        <v>175.16279069767899</v>
      </c>
      <c r="O11264">
        <f t="shared" si="1928"/>
        <v>98117</v>
      </c>
      <c r="P11264">
        <f t="shared" si="1929"/>
        <v>8.4038681569857996</v>
      </c>
      <c r="Q11264">
        <f t="shared" si="1930"/>
        <v>23195.680824332234</v>
      </c>
      <c r="R11264">
        <f t="shared" si="1931"/>
        <v>12993002.716935834</v>
      </c>
      <c r="S11264">
        <f t="shared" si="1932"/>
        <v>1112.8701631367351</v>
      </c>
      <c r="T11264">
        <f t="shared" si="1933"/>
        <v>17186447.53488417</v>
      </c>
      <c r="U11264">
        <f t="shared" si="1934"/>
        <v>1472.0449990329928</v>
      </c>
      <c r="V11264">
        <f t="shared" si="1935"/>
        <v>824562.33195897564</v>
      </c>
    </row>
    <row r="11265" spans="1:22" x14ac:dyDescent="0.3">
      <c r="A11265">
        <v>98117</v>
      </c>
      <c r="B11265" t="s">
        <v>554</v>
      </c>
      <c r="C11265">
        <v>97941.837209302306</v>
      </c>
      <c r="D11265" t="s">
        <v>552</v>
      </c>
      <c r="E11265">
        <v>132.42356285797399</v>
      </c>
      <c r="F11265">
        <v>175.16279069767899</v>
      </c>
      <c r="G11265">
        <v>98134</v>
      </c>
      <c r="H11265" t="s">
        <v>1671</v>
      </c>
      <c r="I11265">
        <v>8.1633709336278404</v>
      </c>
      <c r="J11265">
        <v>17</v>
      </c>
      <c r="L11265">
        <f t="shared" si="1925"/>
        <v>17</v>
      </c>
      <c r="M11265">
        <f t="shared" si="1926"/>
        <v>132.42356285797399</v>
      </c>
      <c r="N11265">
        <f t="shared" si="1927"/>
        <v>175.16279069767899</v>
      </c>
      <c r="O11265">
        <f t="shared" si="1928"/>
        <v>98117</v>
      </c>
      <c r="P11265">
        <f t="shared" si="1929"/>
        <v>8.1633709336278404</v>
      </c>
      <c r="Q11265">
        <f t="shared" si="1930"/>
        <v>23195.680824332234</v>
      </c>
      <c r="R11265">
        <f t="shared" si="1931"/>
        <v>12993002.716935834</v>
      </c>
      <c r="S11265">
        <f t="shared" si="1932"/>
        <v>1081.0226639622242</v>
      </c>
      <c r="T11265">
        <f t="shared" si="1933"/>
        <v>17186447.53488417</v>
      </c>
      <c r="U11265">
        <f t="shared" si="1934"/>
        <v>1429.9188342345697</v>
      </c>
      <c r="V11265">
        <f t="shared" si="1935"/>
        <v>800965.46589476278</v>
      </c>
    </row>
    <row r="11266" spans="1:22" x14ac:dyDescent="0.3">
      <c r="A11266">
        <v>98117</v>
      </c>
      <c r="B11266" t="s">
        <v>554</v>
      </c>
      <c r="C11266">
        <v>97941.837209302306</v>
      </c>
      <c r="D11266" t="s">
        <v>552</v>
      </c>
      <c r="E11266">
        <v>132.42356285797399</v>
      </c>
      <c r="F11266">
        <v>175.16279069767899</v>
      </c>
      <c r="G11266">
        <v>98114</v>
      </c>
      <c r="H11266" t="s">
        <v>3410</v>
      </c>
      <c r="I11266">
        <v>8.0966974366095705</v>
      </c>
      <c r="J11266">
        <v>-3</v>
      </c>
      <c r="L11266">
        <f t="shared" si="1925"/>
        <v>3</v>
      </c>
      <c r="M11266">
        <f t="shared" si="1926"/>
        <v>132.42356285797399</v>
      </c>
      <c r="N11266">
        <f t="shared" si="1927"/>
        <v>175.16279069767899</v>
      </c>
      <c r="O11266">
        <f t="shared" si="1928"/>
        <v>98117</v>
      </c>
      <c r="P11266">
        <f t="shared" si="1929"/>
        <v>8.0966974366095705</v>
      </c>
      <c r="Q11266">
        <f t="shared" si="1930"/>
        <v>23195.680824332234</v>
      </c>
      <c r="R11266">
        <f t="shared" si="1931"/>
        <v>12993002.716935834</v>
      </c>
      <c r="S11266">
        <f t="shared" si="1932"/>
        <v>1072.1935219388643</v>
      </c>
      <c r="T11266">
        <f t="shared" si="1933"/>
        <v>17186447.53488417</v>
      </c>
      <c r="U11266">
        <f t="shared" si="1934"/>
        <v>1418.2401184312762</v>
      </c>
      <c r="V11266">
        <f t="shared" si="1935"/>
        <v>794423.66238782124</v>
      </c>
    </row>
    <row r="11267" spans="1:22" x14ac:dyDescent="0.3">
      <c r="A11267">
        <v>98117</v>
      </c>
      <c r="B11267" t="s">
        <v>554</v>
      </c>
      <c r="C11267">
        <v>97941.837209302306</v>
      </c>
      <c r="D11267" t="s">
        <v>552</v>
      </c>
      <c r="E11267">
        <v>132.42356285797399</v>
      </c>
      <c r="F11267">
        <v>175.16279069767899</v>
      </c>
      <c r="G11267">
        <v>98118</v>
      </c>
      <c r="H11267" t="s">
        <v>14743</v>
      </c>
      <c r="I11267">
        <v>8.0099958114845506</v>
      </c>
      <c r="J11267">
        <v>1</v>
      </c>
      <c r="L11267">
        <f t="shared" ref="L11267:L11330" si="1936">ABS(J11267)</f>
        <v>1</v>
      </c>
      <c r="M11267">
        <f t="shared" ref="M11267:M11330" si="1937">E11267</f>
        <v>132.42356285797399</v>
      </c>
      <c r="N11267">
        <f t="shared" ref="N11267:N11330" si="1938">F11267</f>
        <v>175.16279069767899</v>
      </c>
      <c r="O11267">
        <f t="shared" ref="O11267:O11330" si="1939">A11267</f>
        <v>98117</v>
      </c>
      <c r="P11267">
        <f t="shared" ref="P11267:P11330" si="1940">I11267</f>
        <v>8.0099958114845506</v>
      </c>
      <c r="Q11267">
        <f t="shared" ref="Q11267:Q11330" si="1941">M11267*N11267</f>
        <v>23195.680824332234</v>
      </c>
      <c r="R11267">
        <f t="shared" ref="R11267:R11330" si="1942">M11267*O11267</f>
        <v>12993002.716935834</v>
      </c>
      <c r="S11267">
        <f t="shared" ref="S11267:S11330" si="1943">M11267*P11267</f>
        <v>1060.7121838342327</v>
      </c>
      <c r="T11267">
        <f t="shared" ref="T11267:T11330" si="1944">N11267*O11267</f>
        <v>17186447.53488417</v>
      </c>
      <c r="U11267">
        <f t="shared" ref="U11267:U11330" si="1945">N11267*P11267</f>
        <v>1403.0532198163537</v>
      </c>
      <c r="V11267">
        <f t="shared" ref="V11267:V11330" si="1946">O11267*P11267</f>
        <v>785916.75903542968</v>
      </c>
    </row>
    <row r="11268" spans="1:22" x14ac:dyDescent="0.3">
      <c r="A11268">
        <v>98117</v>
      </c>
      <c r="B11268" t="s">
        <v>554</v>
      </c>
      <c r="C11268">
        <v>97941.837209302306</v>
      </c>
      <c r="D11268" t="s">
        <v>552</v>
      </c>
      <c r="E11268">
        <v>132.42356285797399</v>
      </c>
      <c r="F11268">
        <v>175.16279069767899</v>
      </c>
      <c r="G11268">
        <v>98114</v>
      </c>
      <c r="H11268" t="s">
        <v>9734</v>
      </c>
      <c r="I11268">
        <v>7.4239645345327299</v>
      </c>
      <c r="J11268">
        <v>-3</v>
      </c>
      <c r="L11268">
        <f t="shared" si="1936"/>
        <v>3</v>
      </c>
      <c r="M11268">
        <f t="shared" si="1937"/>
        <v>132.42356285797399</v>
      </c>
      <c r="N11268">
        <f t="shared" si="1938"/>
        <v>175.16279069767899</v>
      </c>
      <c r="O11268">
        <f t="shared" si="1939"/>
        <v>98117</v>
      </c>
      <c r="P11268">
        <f t="shared" si="1940"/>
        <v>7.4239645345327299</v>
      </c>
      <c r="Q11268">
        <f t="shared" si="1941"/>
        <v>23195.680824332234</v>
      </c>
      <c r="R11268">
        <f t="shared" si="1942"/>
        <v>12993002.716935834</v>
      </c>
      <c r="S11268">
        <f t="shared" si="1943"/>
        <v>983.10783419406459</v>
      </c>
      <c r="T11268">
        <f t="shared" si="1944"/>
        <v>17186447.53488417</v>
      </c>
      <c r="U11268">
        <f t="shared" si="1945"/>
        <v>1300.4023459093485</v>
      </c>
      <c r="V11268">
        <f t="shared" si="1946"/>
        <v>728417.12823474791</v>
      </c>
    </row>
    <row r="11269" spans="1:22" x14ac:dyDescent="0.3">
      <c r="A11269">
        <v>98117</v>
      </c>
      <c r="B11269" t="s">
        <v>554</v>
      </c>
      <c r="C11269">
        <v>97941.837209302306</v>
      </c>
      <c r="D11269" t="s">
        <v>552</v>
      </c>
      <c r="E11269">
        <v>132.42356285797399</v>
      </c>
      <c r="F11269">
        <v>175.16279069767899</v>
      </c>
      <c r="G11269">
        <v>98118</v>
      </c>
      <c r="H11269" t="s">
        <v>4824</v>
      </c>
      <c r="I11269">
        <v>7.1748244326951998</v>
      </c>
      <c r="J11269">
        <v>1</v>
      </c>
      <c r="L11269">
        <f t="shared" si="1936"/>
        <v>1</v>
      </c>
      <c r="M11269">
        <f t="shared" si="1937"/>
        <v>132.42356285797399</v>
      </c>
      <c r="N11269">
        <f t="shared" si="1938"/>
        <v>175.16279069767899</v>
      </c>
      <c r="O11269">
        <f t="shared" si="1939"/>
        <v>98117</v>
      </c>
      <c r="P11269">
        <f t="shared" si="1940"/>
        <v>7.1748244326951998</v>
      </c>
      <c r="Q11269">
        <f t="shared" si="1941"/>
        <v>23195.680824332234</v>
      </c>
      <c r="R11269">
        <f t="shared" si="1942"/>
        <v>12993002.716935834</v>
      </c>
      <c r="S11269">
        <f t="shared" si="1943"/>
        <v>950.11581425794031</v>
      </c>
      <c r="T11269">
        <f t="shared" si="1944"/>
        <v>17186447.53488417</v>
      </c>
      <c r="U11269">
        <f t="shared" si="1945"/>
        <v>1256.7622703967827</v>
      </c>
      <c r="V11269">
        <f t="shared" si="1946"/>
        <v>703972.2488627549</v>
      </c>
    </row>
    <row r="11270" spans="1:22" x14ac:dyDescent="0.3">
      <c r="A11270">
        <v>98117</v>
      </c>
      <c r="B11270" t="s">
        <v>554</v>
      </c>
      <c r="C11270">
        <v>97941.837209302306</v>
      </c>
      <c r="D11270" t="s">
        <v>552</v>
      </c>
      <c r="E11270">
        <v>132.42356285797399</v>
      </c>
      <c r="F11270">
        <v>175.16279069767899</v>
      </c>
      <c r="G11270">
        <v>98125</v>
      </c>
      <c r="H11270" t="s">
        <v>2022</v>
      </c>
      <c r="I11270">
        <v>7.1554175279993002</v>
      </c>
      <c r="J11270">
        <v>8</v>
      </c>
      <c r="L11270">
        <f t="shared" si="1936"/>
        <v>8</v>
      </c>
      <c r="M11270">
        <f t="shared" si="1937"/>
        <v>132.42356285797399</v>
      </c>
      <c r="N11270">
        <f t="shared" si="1938"/>
        <v>175.16279069767899</v>
      </c>
      <c r="O11270">
        <f t="shared" si="1939"/>
        <v>98117</v>
      </c>
      <c r="P11270">
        <f t="shared" si="1940"/>
        <v>7.1554175279993002</v>
      </c>
      <c r="Q11270">
        <f t="shared" si="1941"/>
        <v>23195.680824332234</v>
      </c>
      <c r="R11270">
        <f t="shared" si="1942"/>
        <v>12993002.716935834</v>
      </c>
      <c r="S11270">
        <f t="shared" si="1943"/>
        <v>947.54588279406425</v>
      </c>
      <c r="T11270">
        <f t="shared" si="1944"/>
        <v>17186447.53488417</v>
      </c>
      <c r="U11270">
        <f t="shared" si="1945"/>
        <v>1253.3629028114449</v>
      </c>
      <c r="V11270">
        <f t="shared" si="1946"/>
        <v>702068.10159470735</v>
      </c>
    </row>
    <row r="11271" spans="1:22" x14ac:dyDescent="0.3">
      <c r="A11271">
        <v>98117</v>
      </c>
      <c r="B11271" t="s">
        <v>554</v>
      </c>
      <c r="C11271">
        <v>97941.837209302306</v>
      </c>
      <c r="D11271" t="s">
        <v>552</v>
      </c>
      <c r="E11271">
        <v>132.42356285797399</v>
      </c>
      <c r="F11271">
        <v>175.16279069767899</v>
      </c>
      <c r="G11271">
        <v>98110</v>
      </c>
      <c r="H11271" t="s">
        <v>11849</v>
      </c>
      <c r="I11271">
        <v>7.02730828482711</v>
      </c>
      <c r="J11271">
        <v>-7</v>
      </c>
      <c r="L11271">
        <f t="shared" si="1936"/>
        <v>7</v>
      </c>
      <c r="M11271">
        <f t="shared" si="1937"/>
        <v>132.42356285797399</v>
      </c>
      <c r="N11271">
        <f t="shared" si="1938"/>
        <v>175.16279069767899</v>
      </c>
      <c r="O11271">
        <f t="shared" si="1939"/>
        <v>98117</v>
      </c>
      <c r="P11271">
        <f t="shared" si="1940"/>
        <v>7.02730828482711</v>
      </c>
      <c r="Q11271">
        <f t="shared" si="1941"/>
        <v>23195.680824332234</v>
      </c>
      <c r="R11271">
        <f t="shared" si="1942"/>
        <v>12993002.716935834</v>
      </c>
      <c r="S11271">
        <f t="shared" si="1943"/>
        <v>930.58120037816423</v>
      </c>
      <c r="T11271">
        <f t="shared" si="1944"/>
        <v>17186447.53488417</v>
      </c>
      <c r="U11271">
        <f t="shared" si="1945"/>
        <v>1230.9229302632366</v>
      </c>
      <c r="V11271">
        <f t="shared" si="1946"/>
        <v>689498.4069823816</v>
      </c>
    </row>
    <row r="11272" spans="1:22" x14ac:dyDescent="0.3">
      <c r="A11272">
        <v>98117</v>
      </c>
      <c r="B11272" t="s">
        <v>554</v>
      </c>
      <c r="C11272">
        <v>97941.837209302306</v>
      </c>
      <c r="D11272" t="s">
        <v>552</v>
      </c>
      <c r="E11272">
        <v>132.42356285797399</v>
      </c>
      <c r="F11272">
        <v>175.16279069767899</v>
      </c>
      <c r="G11272">
        <v>98116</v>
      </c>
      <c r="H11272" t="s">
        <v>12203</v>
      </c>
      <c r="I11272">
        <v>6.9139486850857903</v>
      </c>
      <c r="J11272">
        <v>-1</v>
      </c>
      <c r="L11272">
        <f t="shared" si="1936"/>
        <v>1</v>
      </c>
      <c r="M11272">
        <f t="shared" si="1937"/>
        <v>132.42356285797399</v>
      </c>
      <c r="N11272">
        <f t="shared" si="1938"/>
        <v>175.16279069767899</v>
      </c>
      <c r="O11272">
        <f t="shared" si="1939"/>
        <v>98117</v>
      </c>
      <c r="P11272">
        <f t="shared" si="1940"/>
        <v>6.9139486850857903</v>
      </c>
      <c r="Q11272">
        <f t="shared" si="1941"/>
        <v>23195.680824332234</v>
      </c>
      <c r="R11272">
        <f t="shared" si="1942"/>
        <v>12993002.716935834</v>
      </c>
      <c r="S11272">
        <f t="shared" si="1943"/>
        <v>915.5697182962648</v>
      </c>
      <c r="T11272">
        <f t="shared" si="1944"/>
        <v>17186447.53488417</v>
      </c>
      <c r="U11272">
        <f t="shared" si="1945"/>
        <v>1211.0665464201752</v>
      </c>
      <c r="V11272">
        <f t="shared" si="1946"/>
        <v>678375.90313456254</v>
      </c>
    </row>
    <row r="11273" spans="1:22" x14ac:dyDescent="0.3">
      <c r="A11273">
        <v>98117</v>
      </c>
      <c r="B11273" t="s">
        <v>554</v>
      </c>
      <c r="C11273">
        <v>97941.837209302306</v>
      </c>
      <c r="D11273" t="s">
        <v>552</v>
      </c>
      <c r="E11273">
        <v>132.42356285797399</v>
      </c>
      <c r="F11273">
        <v>175.16279069767899</v>
      </c>
      <c r="G11273">
        <v>98111</v>
      </c>
      <c r="H11273" t="s">
        <v>13327</v>
      </c>
      <c r="I11273">
        <v>6.0891039160125899</v>
      </c>
      <c r="J11273">
        <v>-6</v>
      </c>
      <c r="L11273">
        <f t="shared" si="1936"/>
        <v>6</v>
      </c>
      <c r="M11273">
        <f t="shared" si="1937"/>
        <v>132.42356285797399</v>
      </c>
      <c r="N11273">
        <f t="shared" si="1938"/>
        <v>175.16279069767899</v>
      </c>
      <c r="O11273">
        <f t="shared" si="1939"/>
        <v>98117</v>
      </c>
      <c r="P11273">
        <f t="shared" si="1940"/>
        <v>6.0891039160125899</v>
      </c>
      <c r="Q11273">
        <f t="shared" si="1941"/>
        <v>23195.680824332234</v>
      </c>
      <c r="R11273">
        <f t="shared" si="1942"/>
        <v>12993002.716935834</v>
      </c>
      <c r="S11273">
        <f t="shared" si="1943"/>
        <v>806.34083517082877</v>
      </c>
      <c r="T11273">
        <f t="shared" si="1944"/>
        <v>17186447.53488417</v>
      </c>
      <c r="U11273">
        <f t="shared" si="1945"/>
        <v>1066.5844347769307</v>
      </c>
      <c r="V11273">
        <f t="shared" si="1946"/>
        <v>597444.6089274073</v>
      </c>
    </row>
    <row r="11274" spans="1:22" x14ac:dyDescent="0.3">
      <c r="A11274">
        <v>98117</v>
      </c>
      <c r="B11274" t="s">
        <v>554</v>
      </c>
      <c r="C11274">
        <v>97941.837209302306</v>
      </c>
      <c r="D11274" t="s">
        <v>552</v>
      </c>
      <c r="E11274">
        <v>132.42356285797399</v>
      </c>
      <c r="F11274">
        <v>175.16279069767899</v>
      </c>
      <c r="G11274">
        <v>98114</v>
      </c>
      <c r="H11274" t="s">
        <v>8687</v>
      </c>
      <c r="I11274">
        <v>5.5823399654625403</v>
      </c>
      <c r="J11274">
        <v>-3</v>
      </c>
      <c r="L11274">
        <f t="shared" si="1936"/>
        <v>3</v>
      </c>
      <c r="M11274">
        <f t="shared" si="1937"/>
        <v>132.42356285797399</v>
      </c>
      <c r="N11274">
        <f t="shared" si="1938"/>
        <v>175.16279069767899</v>
      </c>
      <c r="O11274">
        <f t="shared" si="1939"/>
        <v>98117</v>
      </c>
      <c r="P11274">
        <f t="shared" si="1940"/>
        <v>5.5823399654625403</v>
      </c>
      <c r="Q11274">
        <f t="shared" si="1941"/>
        <v>23195.680824332234</v>
      </c>
      <c r="R11274">
        <f t="shared" si="1942"/>
        <v>12993002.716935834</v>
      </c>
      <c r="S11274">
        <f t="shared" si="1943"/>
        <v>739.23334731100908</v>
      </c>
      <c r="T11274">
        <f t="shared" si="1944"/>
        <v>17186447.53488417</v>
      </c>
      <c r="U11274">
        <f t="shared" si="1945"/>
        <v>977.81824697360344</v>
      </c>
      <c r="V11274">
        <f t="shared" si="1946"/>
        <v>547722.45039128803</v>
      </c>
    </row>
    <row r="11275" spans="1:22" x14ac:dyDescent="0.3">
      <c r="A11275">
        <v>98117</v>
      </c>
      <c r="B11275" t="s">
        <v>554</v>
      </c>
      <c r="C11275">
        <v>97941.837209302306</v>
      </c>
      <c r="D11275" t="s">
        <v>552</v>
      </c>
      <c r="E11275">
        <v>132.42356285797399</v>
      </c>
      <c r="F11275">
        <v>175.16279069767899</v>
      </c>
      <c r="G11275">
        <v>98127</v>
      </c>
      <c r="H11275" t="s">
        <v>10790</v>
      </c>
      <c r="I11275">
        <v>5.18313313932798</v>
      </c>
      <c r="J11275">
        <v>10</v>
      </c>
      <c r="L11275">
        <f t="shared" si="1936"/>
        <v>10</v>
      </c>
      <c r="M11275">
        <f t="shared" si="1937"/>
        <v>132.42356285797399</v>
      </c>
      <c r="N11275">
        <f t="shared" si="1938"/>
        <v>175.16279069767899</v>
      </c>
      <c r="O11275">
        <f t="shared" si="1939"/>
        <v>98117</v>
      </c>
      <c r="P11275">
        <f t="shared" si="1940"/>
        <v>5.18313313932798</v>
      </c>
      <c r="Q11275">
        <f t="shared" si="1941"/>
        <v>23195.680824332234</v>
      </c>
      <c r="R11275">
        <f t="shared" si="1942"/>
        <v>12993002.716935834</v>
      </c>
      <c r="S11275">
        <f t="shared" si="1943"/>
        <v>686.36895707704684</v>
      </c>
      <c r="T11275">
        <f t="shared" si="1944"/>
        <v>17186447.53488417</v>
      </c>
      <c r="U11275">
        <f t="shared" si="1945"/>
        <v>907.89206524231076</v>
      </c>
      <c r="V11275">
        <f t="shared" si="1946"/>
        <v>508553.47423144343</v>
      </c>
    </row>
    <row r="11276" spans="1:22" x14ac:dyDescent="0.3">
      <c r="A11276">
        <v>98117</v>
      </c>
      <c r="B11276" t="s">
        <v>554</v>
      </c>
      <c r="C11276">
        <v>97941.837209302306</v>
      </c>
      <c r="D11276" t="s">
        <v>552</v>
      </c>
      <c r="E11276">
        <v>132.42356285797399</v>
      </c>
      <c r="F11276">
        <v>175.16279069767899</v>
      </c>
      <c r="G11276">
        <v>98128</v>
      </c>
      <c r="H11276" t="s">
        <v>10440</v>
      </c>
      <c r="I11276">
        <v>4.7598581911649402</v>
      </c>
      <c r="J11276">
        <v>11</v>
      </c>
      <c r="L11276">
        <f t="shared" si="1936"/>
        <v>11</v>
      </c>
      <c r="M11276">
        <f t="shared" si="1937"/>
        <v>132.42356285797399</v>
      </c>
      <c r="N11276">
        <f t="shared" si="1938"/>
        <v>175.16279069767899</v>
      </c>
      <c r="O11276">
        <f t="shared" si="1939"/>
        <v>98117</v>
      </c>
      <c r="P11276">
        <f t="shared" si="1940"/>
        <v>4.7598581911649402</v>
      </c>
      <c r="Q11276">
        <f t="shared" si="1941"/>
        <v>23195.680824332234</v>
      </c>
      <c r="R11276">
        <f t="shared" si="1942"/>
        <v>12993002.716935834</v>
      </c>
      <c r="S11276">
        <f t="shared" si="1943"/>
        <v>630.31738037277285</v>
      </c>
      <c r="T11276">
        <f t="shared" si="1944"/>
        <v>17186447.53488417</v>
      </c>
      <c r="U11276">
        <f t="shared" si="1945"/>
        <v>833.75004408965731</v>
      </c>
      <c r="V11276">
        <f t="shared" si="1946"/>
        <v>467023.00614253042</v>
      </c>
    </row>
    <row r="11277" spans="1:22" x14ac:dyDescent="0.3">
      <c r="A11277">
        <v>98117</v>
      </c>
      <c r="B11277" t="s">
        <v>554</v>
      </c>
      <c r="C11277">
        <v>97941.837209302306</v>
      </c>
      <c r="D11277" t="s">
        <v>552</v>
      </c>
      <c r="E11277">
        <v>132.42356285797399</v>
      </c>
      <c r="F11277">
        <v>175.16279069767899</v>
      </c>
      <c r="G11277">
        <v>98116</v>
      </c>
      <c r="H11277" t="s">
        <v>5176</v>
      </c>
      <c r="I11277">
        <v>4.51517231121914</v>
      </c>
      <c r="J11277">
        <v>-1</v>
      </c>
      <c r="L11277">
        <f t="shared" si="1936"/>
        <v>1</v>
      </c>
      <c r="M11277">
        <f t="shared" si="1937"/>
        <v>132.42356285797399</v>
      </c>
      <c r="N11277">
        <f t="shared" si="1938"/>
        <v>175.16279069767899</v>
      </c>
      <c r="O11277">
        <f t="shared" si="1939"/>
        <v>98117</v>
      </c>
      <c r="P11277">
        <f t="shared" si="1940"/>
        <v>4.51517231121914</v>
      </c>
      <c r="Q11277">
        <f t="shared" si="1941"/>
        <v>23195.680824332234</v>
      </c>
      <c r="R11277">
        <f t="shared" si="1942"/>
        <v>12993002.716935834</v>
      </c>
      <c r="S11277">
        <f t="shared" si="1943"/>
        <v>597.91520436931148</v>
      </c>
      <c r="T11277">
        <f t="shared" si="1944"/>
        <v>17186447.53488417</v>
      </c>
      <c r="U11277">
        <f t="shared" si="1945"/>
        <v>790.89018251403365</v>
      </c>
      <c r="V11277">
        <f t="shared" si="1946"/>
        <v>443015.16165988834</v>
      </c>
    </row>
    <row r="11278" spans="1:22" x14ac:dyDescent="0.3">
      <c r="A11278">
        <v>98117</v>
      </c>
      <c r="B11278" t="s">
        <v>554</v>
      </c>
      <c r="C11278">
        <v>97941.837209302306</v>
      </c>
      <c r="D11278" t="s">
        <v>552</v>
      </c>
      <c r="E11278">
        <v>132.42356285797399</v>
      </c>
      <c r="F11278">
        <v>175.16279069767899</v>
      </c>
      <c r="G11278">
        <v>98120</v>
      </c>
      <c r="H11278" t="s">
        <v>7275</v>
      </c>
      <c r="I11278">
        <v>4.0622178535868798</v>
      </c>
      <c r="J11278">
        <v>3</v>
      </c>
      <c r="L11278">
        <f t="shared" si="1936"/>
        <v>3</v>
      </c>
      <c r="M11278">
        <f t="shared" si="1937"/>
        <v>132.42356285797399</v>
      </c>
      <c r="N11278">
        <f t="shared" si="1938"/>
        <v>175.16279069767899</v>
      </c>
      <c r="O11278">
        <f t="shared" si="1939"/>
        <v>98117</v>
      </c>
      <c r="P11278">
        <f t="shared" si="1940"/>
        <v>4.0622178535868798</v>
      </c>
      <c r="Q11278">
        <f t="shared" si="1941"/>
        <v>23195.680824332234</v>
      </c>
      <c r="R11278">
        <f t="shared" si="1942"/>
        <v>12993002.716935834</v>
      </c>
      <c r="S11278">
        <f t="shared" si="1943"/>
        <v>537.93336127724638</v>
      </c>
      <c r="T11278">
        <f t="shared" si="1944"/>
        <v>17186447.53488417</v>
      </c>
      <c r="U11278">
        <f t="shared" si="1945"/>
        <v>711.54941565621345</v>
      </c>
      <c r="V11278">
        <f t="shared" si="1946"/>
        <v>398572.62914038391</v>
      </c>
    </row>
    <row r="11279" spans="1:22" x14ac:dyDescent="0.3">
      <c r="A11279">
        <v>98117</v>
      </c>
      <c r="B11279" t="s">
        <v>554</v>
      </c>
      <c r="C11279">
        <v>97941.837209302306</v>
      </c>
      <c r="D11279" t="s">
        <v>552</v>
      </c>
      <c r="E11279">
        <v>132.42356285797399</v>
      </c>
      <c r="F11279">
        <v>175.16279069767899</v>
      </c>
      <c r="G11279">
        <v>98140</v>
      </c>
      <c r="H11279" t="s">
        <v>4469</v>
      </c>
      <c r="I11279">
        <v>4.0121929876315701</v>
      </c>
      <c r="J11279">
        <v>23</v>
      </c>
      <c r="L11279">
        <f t="shared" si="1936"/>
        <v>23</v>
      </c>
      <c r="M11279">
        <f t="shared" si="1937"/>
        <v>132.42356285797399</v>
      </c>
      <c r="N11279">
        <f t="shared" si="1938"/>
        <v>175.16279069767899</v>
      </c>
      <c r="O11279">
        <f t="shared" si="1939"/>
        <v>98117</v>
      </c>
      <c r="P11279">
        <f t="shared" si="1940"/>
        <v>4.0121929876315701</v>
      </c>
      <c r="Q11279">
        <f t="shared" si="1941"/>
        <v>23195.680824332234</v>
      </c>
      <c r="R11279">
        <f t="shared" si="1942"/>
        <v>12993002.716935834</v>
      </c>
      <c r="S11279">
        <f t="shared" si="1943"/>
        <v>531.30889029595164</v>
      </c>
      <c r="T11279">
        <f t="shared" si="1944"/>
        <v>17186447.53488417</v>
      </c>
      <c r="U11279">
        <f t="shared" si="1945"/>
        <v>702.78692053120403</v>
      </c>
      <c r="V11279">
        <f t="shared" si="1946"/>
        <v>393664.33936744678</v>
      </c>
    </row>
    <row r="11280" spans="1:22" x14ac:dyDescent="0.3">
      <c r="A11280">
        <v>98117</v>
      </c>
      <c r="B11280" t="s">
        <v>554</v>
      </c>
      <c r="C11280">
        <v>97941.837209302306</v>
      </c>
      <c r="D11280" t="s">
        <v>552</v>
      </c>
      <c r="E11280">
        <v>132.42356285797399</v>
      </c>
      <c r="F11280">
        <v>175.16279069767899</v>
      </c>
      <c r="G11280">
        <v>98119</v>
      </c>
      <c r="H11280" t="s">
        <v>14388</v>
      </c>
      <c r="I11280">
        <v>3.8254890014219201</v>
      </c>
      <c r="J11280">
        <v>2</v>
      </c>
      <c r="L11280">
        <f t="shared" si="1936"/>
        <v>2</v>
      </c>
      <c r="M11280">
        <f t="shared" si="1937"/>
        <v>132.42356285797399</v>
      </c>
      <c r="N11280">
        <f t="shared" si="1938"/>
        <v>175.16279069767899</v>
      </c>
      <c r="O11280">
        <f t="shared" si="1939"/>
        <v>98117</v>
      </c>
      <c r="P11280">
        <f t="shared" si="1940"/>
        <v>3.8254890014219201</v>
      </c>
      <c r="Q11280">
        <f t="shared" si="1941"/>
        <v>23195.680824332234</v>
      </c>
      <c r="R11280">
        <f t="shared" si="1942"/>
        <v>12993002.716935834</v>
      </c>
      <c r="S11280">
        <f t="shared" si="1943"/>
        <v>506.58488324228381</v>
      </c>
      <c r="T11280">
        <f t="shared" si="1944"/>
        <v>17186447.53488417</v>
      </c>
      <c r="U11280">
        <f t="shared" si="1945"/>
        <v>670.08332927234073</v>
      </c>
      <c r="V11280">
        <f t="shared" si="1946"/>
        <v>375345.50435251452</v>
      </c>
    </row>
    <row r="11281" spans="1:22" x14ac:dyDescent="0.3">
      <c r="A11281">
        <v>98117</v>
      </c>
      <c r="B11281" t="s">
        <v>554</v>
      </c>
      <c r="C11281">
        <v>97941.837209302306</v>
      </c>
      <c r="D11281" t="s">
        <v>552</v>
      </c>
      <c r="E11281">
        <v>132.42356285797399</v>
      </c>
      <c r="F11281">
        <v>175.16279069767899</v>
      </c>
      <c r="G11281">
        <v>98127</v>
      </c>
      <c r="H11281" t="s">
        <v>8331</v>
      </c>
      <c r="I11281">
        <v>2.61939661181728</v>
      </c>
      <c r="J11281">
        <v>10</v>
      </c>
      <c r="L11281">
        <f t="shared" si="1936"/>
        <v>10</v>
      </c>
      <c r="M11281">
        <f t="shared" si="1937"/>
        <v>132.42356285797399</v>
      </c>
      <c r="N11281">
        <f t="shared" si="1938"/>
        <v>175.16279069767899</v>
      </c>
      <c r="O11281">
        <f t="shared" si="1939"/>
        <v>98117</v>
      </c>
      <c r="P11281">
        <f t="shared" si="1940"/>
        <v>2.61939661181728</v>
      </c>
      <c r="Q11281">
        <f t="shared" si="1941"/>
        <v>23195.680824332234</v>
      </c>
      <c r="R11281">
        <f t="shared" si="1942"/>
        <v>12993002.716935834</v>
      </c>
      <c r="S11281">
        <f t="shared" si="1943"/>
        <v>346.86983187494968</v>
      </c>
      <c r="T11281">
        <f t="shared" si="1944"/>
        <v>17186447.53488417</v>
      </c>
      <c r="U11281">
        <f t="shared" si="1945"/>
        <v>458.8208204699597</v>
      </c>
      <c r="V11281">
        <f t="shared" si="1946"/>
        <v>257007.33736167607</v>
      </c>
    </row>
    <row r="11282" spans="1:22" x14ac:dyDescent="0.3">
      <c r="A11282">
        <v>98117</v>
      </c>
      <c r="B11282" t="s">
        <v>554</v>
      </c>
      <c r="C11282">
        <v>97941.837209302306</v>
      </c>
      <c r="D11282" t="s">
        <v>552</v>
      </c>
      <c r="E11282">
        <v>132.42356285797399</v>
      </c>
      <c r="F11282">
        <v>175.16279069767899</v>
      </c>
      <c r="G11282">
        <v>98116</v>
      </c>
      <c r="H11282" t="s">
        <v>11142</v>
      </c>
      <c r="I11282">
        <v>2.1251087619225499</v>
      </c>
      <c r="J11282">
        <v>-1</v>
      </c>
      <c r="L11282">
        <f t="shared" si="1936"/>
        <v>1</v>
      </c>
      <c r="M11282">
        <f t="shared" si="1937"/>
        <v>132.42356285797399</v>
      </c>
      <c r="N11282">
        <f t="shared" si="1938"/>
        <v>175.16279069767899</v>
      </c>
      <c r="O11282">
        <f t="shared" si="1939"/>
        <v>98117</v>
      </c>
      <c r="P11282">
        <f t="shared" si="1940"/>
        <v>2.1251087619225499</v>
      </c>
      <c r="Q11282">
        <f t="shared" si="1941"/>
        <v>23195.680824332234</v>
      </c>
      <c r="R11282">
        <f t="shared" si="1942"/>
        <v>12993002.716935834</v>
      </c>
      <c r="S11282">
        <f t="shared" si="1943"/>
        <v>281.41447371448209</v>
      </c>
      <c r="T11282">
        <f t="shared" si="1944"/>
        <v>17186447.53488417</v>
      </c>
      <c r="U11282">
        <f t="shared" si="1945"/>
        <v>372.23998127444332</v>
      </c>
      <c r="V11282">
        <f t="shared" si="1946"/>
        <v>208509.29639355483</v>
      </c>
    </row>
    <row r="11283" spans="1:22" x14ac:dyDescent="0.3">
      <c r="A11283">
        <v>98117</v>
      </c>
      <c r="B11283" t="s">
        <v>554</v>
      </c>
      <c r="C11283">
        <v>97941.837209302306</v>
      </c>
      <c r="D11283" t="s">
        <v>552</v>
      </c>
      <c r="E11283">
        <v>132.42356285797399</v>
      </c>
      <c r="F11283">
        <v>175.16279069767899</v>
      </c>
      <c r="G11283">
        <v>98128</v>
      </c>
      <c r="H11283" t="s">
        <v>2715</v>
      </c>
      <c r="I11283">
        <v>1.9764235376052299</v>
      </c>
      <c r="J11283">
        <v>11</v>
      </c>
      <c r="L11283">
        <f t="shared" si="1936"/>
        <v>11</v>
      </c>
      <c r="M11283">
        <f t="shared" si="1937"/>
        <v>132.42356285797399</v>
      </c>
      <c r="N11283">
        <f t="shared" si="1938"/>
        <v>175.16279069767899</v>
      </c>
      <c r="O11283">
        <f t="shared" si="1939"/>
        <v>98117</v>
      </c>
      <c r="P11283">
        <f t="shared" si="1940"/>
        <v>1.9764235376052299</v>
      </c>
      <c r="Q11283">
        <f t="shared" si="1941"/>
        <v>23195.680824332234</v>
      </c>
      <c r="R11283">
        <f t="shared" si="1942"/>
        <v>12993002.716935834</v>
      </c>
      <c r="S11283">
        <f t="shared" si="1943"/>
        <v>261.72504656604548</v>
      </c>
      <c r="T11283">
        <f t="shared" si="1944"/>
        <v>17186447.53488417</v>
      </c>
      <c r="U11283">
        <f t="shared" si="1945"/>
        <v>346.19586244751116</v>
      </c>
      <c r="V11283">
        <f t="shared" si="1946"/>
        <v>193920.74823921235</v>
      </c>
    </row>
    <row r="11284" spans="1:22" x14ac:dyDescent="0.3">
      <c r="A11284">
        <v>98117</v>
      </c>
      <c r="B11284" t="s">
        <v>554</v>
      </c>
      <c r="C11284">
        <v>97941.837209302306</v>
      </c>
      <c r="D11284" t="s">
        <v>552</v>
      </c>
      <c r="E11284">
        <v>132.42356285797399</v>
      </c>
      <c r="F11284">
        <v>175.16279069767899</v>
      </c>
      <c r="G11284">
        <v>98119</v>
      </c>
      <c r="H11284" t="s">
        <v>3068</v>
      </c>
      <c r="I11284">
        <v>1.15244305716161</v>
      </c>
      <c r="J11284">
        <v>2</v>
      </c>
      <c r="L11284">
        <f t="shared" si="1936"/>
        <v>2</v>
      </c>
      <c r="M11284">
        <f t="shared" si="1937"/>
        <v>132.42356285797399</v>
      </c>
      <c r="N11284">
        <f t="shared" si="1938"/>
        <v>175.16279069767899</v>
      </c>
      <c r="O11284">
        <f t="shared" si="1939"/>
        <v>98117</v>
      </c>
      <c r="P11284">
        <f t="shared" si="1940"/>
        <v>1.15244305716161</v>
      </c>
      <c r="Q11284">
        <f t="shared" si="1941"/>
        <v>23195.680824332234</v>
      </c>
      <c r="R11284">
        <f t="shared" si="1942"/>
        <v>12993002.716935834</v>
      </c>
      <c r="S11284">
        <f t="shared" si="1943"/>
        <v>152.61061562027618</v>
      </c>
      <c r="T11284">
        <f t="shared" si="1944"/>
        <v>17186447.53488417</v>
      </c>
      <c r="U11284">
        <f t="shared" si="1945"/>
        <v>201.8651420125924</v>
      </c>
      <c r="V11284">
        <f t="shared" si="1946"/>
        <v>113074.25543952569</v>
      </c>
    </row>
    <row r="11285" spans="1:22" x14ac:dyDescent="0.3">
      <c r="A11285">
        <v>98814</v>
      </c>
      <c r="B11285" t="s">
        <v>556</v>
      </c>
      <c r="C11285">
        <v>98465.837209302306</v>
      </c>
      <c r="D11285" t="s">
        <v>557</v>
      </c>
      <c r="E11285">
        <v>4</v>
      </c>
      <c r="F11285">
        <v>348.16279069767899</v>
      </c>
      <c r="G11285">
        <v>98802</v>
      </c>
      <c r="H11285" t="s">
        <v>2023</v>
      </c>
      <c r="I11285">
        <v>17.8507147694427</v>
      </c>
      <c r="J11285">
        <v>-12</v>
      </c>
      <c r="L11285">
        <f t="shared" si="1936"/>
        <v>12</v>
      </c>
      <c r="M11285">
        <f t="shared" si="1937"/>
        <v>4</v>
      </c>
      <c r="N11285">
        <f t="shared" si="1938"/>
        <v>348.16279069767899</v>
      </c>
      <c r="O11285">
        <f t="shared" si="1939"/>
        <v>98814</v>
      </c>
      <c r="P11285">
        <f t="shared" si="1940"/>
        <v>17.8507147694427</v>
      </c>
      <c r="Q11285">
        <f t="shared" si="1941"/>
        <v>1392.6511627907159</v>
      </c>
      <c r="R11285">
        <f t="shared" si="1942"/>
        <v>395256</v>
      </c>
      <c r="S11285">
        <f t="shared" si="1943"/>
        <v>71.402859077770799</v>
      </c>
      <c r="T11285">
        <f t="shared" si="1944"/>
        <v>34403358.000000454</v>
      </c>
      <c r="U11285">
        <f t="shared" si="1945"/>
        <v>6214.9546700774454</v>
      </c>
      <c r="V11285">
        <f t="shared" si="1946"/>
        <v>1763900.529227711</v>
      </c>
    </row>
    <row r="11286" spans="1:22" x14ac:dyDescent="0.3">
      <c r="A11286">
        <v>98814</v>
      </c>
      <c r="B11286" t="s">
        <v>556</v>
      </c>
      <c r="C11286">
        <v>98465.837209302306</v>
      </c>
      <c r="D11286" t="s">
        <v>557</v>
      </c>
      <c r="E11286">
        <v>4</v>
      </c>
      <c r="F11286">
        <v>348.16279069767899</v>
      </c>
      <c r="G11286">
        <v>98806</v>
      </c>
      <c r="H11286" t="s">
        <v>11850</v>
      </c>
      <c r="I11286">
        <v>17.8277273293597</v>
      </c>
      <c r="J11286">
        <v>-8</v>
      </c>
      <c r="L11286">
        <f t="shared" si="1936"/>
        <v>8</v>
      </c>
      <c r="M11286">
        <f t="shared" si="1937"/>
        <v>4</v>
      </c>
      <c r="N11286">
        <f t="shared" si="1938"/>
        <v>348.16279069767899</v>
      </c>
      <c r="O11286">
        <f t="shared" si="1939"/>
        <v>98814</v>
      </c>
      <c r="P11286">
        <f t="shared" si="1940"/>
        <v>17.8277273293597</v>
      </c>
      <c r="Q11286">
        <f t="shared" si="1941"/>
        <v>1392.6511627907159</v>
      </c>
      <c r="R11286">
        <f t="shared" si="1942"/>
        <v>395256</v>
      </c>
      <c r="S11286">
        <f t="shared" si="1943"/>
        <v>71.310909317438799</v>
      </c>
      <c r="T11286">
        <f t="shared" si="1944"/>
        <v>34403358.000000454</v>
      </c>
      <c r="U11286">
        <f t="shared" si="1945"/>
        <v>6206.9512987871531</v>
      </c>
      <c r="V11286">
        <f t="shared" si="1946"/>
        <v>1761629.0483233493</v>
      </c>
    </row>
    <row r="11287" spans="1:22" x14ac:dyDescent="0.3">
      <c r="A11287">
        <v>98814</v>
      </c>
      <c r="B11287" t="s">
        <v>556</v>
      </c>
      <c r="C11287">
        <v>98465.837209302306</v>
      </c>
      <c r="D11287" t="s">
        <v>557</v>
      </c>
      <c r="E11287">
        <v>4</v>
      </c>
      <c r="F11287">
        <v>348.16279069767899</v>
      </c>
      <c r="G11287">
        <v>98827</v>
      </c>
      <c r="H11287" t="s">
        <v>12204</v>
      </c>
      <c r="I11287">
        <v>12.9424557368375</v>
      </c>
      <c r="J11287">
        <v>13</v>
      </c>
      <c r="L11287">
        <f t="shared" si="1936"/>
        <v>13</v>
      </c>
      <c r="M11287">
        <f t="shared" si="1937"/>
        <v>4</v>
      </c>
      <c r="N11287">
        <f t="shared" si="1938"/>
        <v>348.16279069767899</v>
      </c>
      <c r="O11287">
        <f t="shared" si="1939"/>
        <v>98814</v>
      </c>
      <c r="P11287">
        <f t="shared" si="1940"/>
        <v>12.9424557368375</v>
      </c>
      <c r="Q11287">
        <f t="shared" si="1941"/>
        <v>1392.6511627907159</v>
      </c>
      <c r="R11287">
        <f t="shared" si="1942"/>
        <v>395256</v>
      </c>
      <c r="S11287">
        <f t="shared" si="1943"/>
        <v>51.769822947350001</v>
      </c>
      <c r="T11287">
        <f t="shared" si="1944"/>
        <v>34403358.000000454</v>
      </c>
      <c r="U11287">
        <f t="shared" si="1945"/>
        <v>4506.0815078185296</v>
      </c>
      <c r="V11287">
        <f t="shared" si="1946"/>
        <v>1278895.8211798607</v>
      </c>
    </row>
    <row r="11288" spans="1:22" x14ac:dyDescent="0.3">
      <c r="A11288">
        <v>98814</v>
      </c>
      <c r="B11288" t="s">
        <v>556</v>
      </c>
      <c r="C11288">
        <v>98465.837209302306</v>
      </c>
      <c r="D11288" t="s">
        <v>557</v>
      </c>
      <c r="E11288">
        <v>4</v>
      </c>
      <c r="F11288">
        <v>348.16279069767899</v>
      </c>
      <c r="G11288">
        <v>98808</v>
      </c>
      <c r="H11288" t="s">
        <v>9385</v>
      </c>
      <c r="I11288">
        <v>11.892854997854799</v>
      </c>
      <c r="J11288">
        <v>-6</v>
      </c>
      <c r="L11288">
        <f t="shared" si="1936"/>
        <v>6</v>
      </c>
      <c r="M11288">
        <f t="shared" si="1937"/>
        <v>4</v>
      </c>
      <c r="N11288">
        <f t="shared" si="1938"/>
        <v>348.16279069767899</v>
      </c>
      <c r="O11288">
        <f t="shared" si="1939"/>
        <v>98814</v>
      </c>
      <c r="P11288">
        <f t="shared" si="1940"/>
        <v>11.892854997854799</v>
      </c>
      <c r="Q11288">
        <f t="shared" si="1941"/>
        <v>1392.6511627907159</v>
      </c>
      <c r="R11288">
        <f t="shared" si="1942"/>
        <v>395256</v>
      </c>
      <c r="S11288">
        <f t="shared" si="1943"/>
        <v>47.571419991419198</v>
      </c>
      <c r="T11288">
        <f t="shared" si="1944"/>
        <v>34403358.000000454</v>
      </c>
      <c r="U11288">
        <f t="shared" si="1945"/>
        <v>4140.6495854159657</v>
      </c>
      <c r="V11288">
        <f t="shared" si="1946"/>
        <v>1175180.5737580243</v>
      </c>
    </row>
    <row r="11289" spans="1:22" x14ac:dyDescent="0.3">
      <c r="A11289">
        <v>98814</v>
      </c>
      <c r="B11289" t="s">
        <v>556</v>
      </c>
      <c r="C11289">
        <v>98465.837209302306</v>
      </c>
      <c r="D11289" t="s">
        <v>557</v>
      </c>
      <c r="E11289">
        <v>4</v>
      </c>
      <c r="F11289">
        <v>348.16279069767899</v>
      </c>
      <c r="G11289">
        <v>98792</v>
      </c>
      <c r="H11289" t="s">
        <v>15096</v>
      </c>
      <c r="I11289">
        <v>11.588999406765</v>
      </c>
      <c r="J11289">
        <v>-22</v>
      </c>
      <c r="L11289">
        <f t="shared" si="1936"/>
        <v>22</v>
      </c>
      <c r="M11289">
        <f t="shared" si="1937"/>
        <v>4</v>
      </c>
      <c r="N11289">
        <f t="shared" si="1938"/>
        <v>348.16279069767899</v>
      </c>
      <c r="O11289">
        <f t="shared" si="1939"/>
        <v>98814</v>
      </c>
      <c r="P11289">
        <f t="shared" si="1940"/>
        <v>11.588999406765</v>
      </c>
      <c r="Q11289">
        <f t="shared" si="1941"/>
        <v>1392.6511627907159</v>
      </c>
      <c r="R11289">
        <f t="shared" si="1942"/>
        <v>395256</v>
      </c>
      <c r="S11289">
        <f t="shared" si="1943"/>
        <v>46.355997627059999</v>
      </c>
      <c r="T11289">
        <f t="shared" si="1944"/>
        <v>34403358.000000454</v>
      </c>
      <c r="U11289">
        <f t="shared" si="1945"/>
        <v>4034.8583748530486</v>
      </c>
      <c r="V11289">
        <f t="shared" si="1946"/>
        <v>1145155.3873800766</v>
      </c>
    </row>
    <row r="11290" spans="1:22" x14ac:dyDescent="0.3">
      <c r="A11290">
        <v>98814</v>
      </c>
      <c r="B11290" t="s">
        <v>556</v>
      </c>
      <c r="C11290">
        <v>98465.837209302306</v>
      </c>
      <c r="D11290" t="s">
        <v>557</v>
      </c>
      <c r="E11290">
        <v>4</v>
      </c>
      <c r="F11290">
        <v>348.16279069767899</v>
      </c>
      <c r="G11290">
        <v>98811</v>
      </c>
      <c r="H11290" t="s">
        <v>558</v>
      </c>
      <c r="I11290">
        <v>10.062305898749001</v>
      </c>
      <c r="J11290">
        <v>-3</v>
      </c>
      <c r="L11290">
        <f t="shared" si="1936"/>
        <v>3</v>
      </c>
      <c r="M11290">
        <f t="shared" si="1937"/>
        <v>4</v>
      </c>
      <c r="N11290">
        <f t="shared" si="1938"/>
        <v>348.16279069767899</v>
      </c>
      <c r="O11290">
        <f t="shared" si="1939"/>
        <v>98814</v>
      </c>
      <c r="P11290">
        <f t="shared" si="1940"/>
        <v>10.062305898749001</v>
      </c>
      <c r="Q11290">
        <f t="shared" si="1941"/>
        <v>1392.6511627907159</v>
      </c>
      <c r="R11290">
        <f t="shared" si="1942"/>
        <v>395256</v>
      </c>
      <c r="S11290">
        <f t="shared" si="1943"/>
        <v>40.249223594996003</v>
      </c>
      <c r="T11290">
        <f t="shared" si="1944"/>
        <v>34403358.000000454</v>
      </c>
      <c r="U11290">
        <f t="shared" si="1945"/>
        <v>3503.3205025621692</v>
      </c>
      <c r="V11290">
        <f t="shared" si="1946"/>
        <v>994296.69507898379</v>
      </c>
    </row>
    <row r="11291" spans="1:22" x14ac:dyDescent="0.3">
      <c r="A11291">
        <v>98814</v>
      </c>
      <c r="B11291" t="s">
        <v>556</v>
      </c>
      <c r="C11291">
        <v>98465.837209302306</v>
      </c>
      <c r="D11291" t="s">
        <v>557</v>
      </c>
      <c r="E11291">
        <v>4</v>
      </c>
      <c r="F11291">
        <v>348.16279069767899</v>
      </c>
      <c r="G11291">
        <v>98812</v>
      </c>
      <c r="H11291" t="s">
        <v>6216</v>
      </c>
      <c r="I11291">
        <v>9.4414044770892005</v>
      </c>
      <c r="J11291">
        <v>-2</v>
      </c>
      <c r="L11291">
        <f t="shared" si="1936"/>
        <v>2</v>
      </c>
      <c r="M11291">
        <f t="shared" si="1937"/>
        <v>4</v>
      </c>
      <c r="N11291">
        <f t="shared" si="1938"/>
        <v>348.16279069767899</v>
      </c>
      <c r="O11291">
        <f t="shared" si="1939"/>
        <v>98814</v>
      </c>
      <c r="P11291">
        <f t="shared" si="1940"/>
        <v>9.4414044770892005</v>
      </c>
      <c r="Q11291">
        <f t="shared" si="1941"/>
        <v>1392.6511627907159</v>
      </c>
      <c r="R11291">
        <f t="shared" si="1942"/>
        <v>395256</v>
      </c>
      <c r="S11291">
        <f t="shared" si="1943"/>
        <v>37.765617908356802</v>
      </c>
      <c r="T11291">
        <f t="shared" si="1944"/>
        <v>34403358.000000454</v>
      </c>
      <c r="U11291">
        <f t="shared" si="1945"/>
        <v>3287.1457308489366</v>
      </c>
      <c r="V11291">
        <f t="shared" si="1946"/>
        <v>932942.94199909223</v>
      </c>
    </row>
    <row r="11292" spans="1:22" x14ac:dyDescent="0.3">
      <c r="A11292">
        <v>98814</v>
      </c>
      <c r="B11292" t="s">
        <v>556</v>
      </c>
      <c r="C11292">
        <v>98465.837209302306</v>
      </c>
      <c r="D11292" t="s">
        <v>557</v>
      </c>
      <c r="E11292">
        <v>4</v>
      </c>
      <c r="F11292">
        <v>348.16279069767899</v>
      </c>
      <c r="G11292">
        <v>98795</v>
      </c>
      <c r="H11292" t="s">
        <v>9735</v>
      </c>
      <c r="I11292">
        <v>9.3222049859461595</v>
      </c>
      <c r="J11292">
        <v>-19</v>
      </c>
      <c r="L11292">
        <f t="shared" si="1936"/>
        <v>19</v>
      </c>
      <c r="M11292">
        <f t="shared" si="1937"/>
        <v>4</v>
      </c>
      <c r="N11292">
        <f t="shared" si="1938"/>
        <v>348.16279069767899</v>
      </c>
      <c r="O11292">
        <f t="shared" si="1939"/>
        <v>98814</v>
      </c>
      <c r="P11292">
        <f t="shared" si="1940"/>
        <v>9.3222049859461595</v>
      </c>
      <c r="Q11292">
        <f t="shared" si="1941"/>
        <v>1392.6511627907159</v>
      </c>
      <c r="R11292">
        <f t="shared" si="1942"/>
        <v>395256</v>
      </c>
      <c r="S11292">
        <f t="shared" si="1943"/>
        <v>37.288819943784638</v>
      </c>
      <c r="T11292">
        <f t="shared" si="1944"/>
        <v>34403358.000000454</v>
      </c>
      <c r="U11292">
        <f t="shared" si="1945"/>
        <v>3245.6449033628323</v>
      </c>
      <c r="V11292">
        <f t="shared" si="1946"/>
        <v>921164.36348128377</v>
      </c>
    </row>
    <row r="11293" spans="1:22" x14ac:dyDescent="0.3">
      <c r="A11293">
        <v>98814</v>
      </c>
      <c r="B11293" t="s">
        <v>556</v>
      </c>
      <c r="C11293">
        <v>98465.837209302306</v>
      </c>
      <c r="D11293" t="s">
        <v>557</v>
      </c>
      <c r="E11293">
        <v>4</v>
      </c>
      <c r="F11293">
        <v>348.16279069767899</v>
      </c>
      <c r="G11293">
        <v>98796</v>
      </c>
      <c r="H11293" t="s">
        <v>11143</v>
      </c>
      <c r="I11293">
        <v>9.0517285520501591</v>
      </c>
      <c r="J11293">
        <v>-18</v>
      </c>
      <c r="L11293">
        <f t="shared" si="1936"/>
        <v>18</v>
      </c>
      <c r="M11293">
        <f t="shared" si="1937"/>
        <v>4</v>
      </c>
      <c r="N11293">
        <f t="shared" si="1938"/>
        <v>348.16279069767899</v>
      </c>
      <c r="O11293">
        <f t="shared" si="1939"/>
        <v>98814</v>
      </c>
      <c r="P11293">
        <f t="shared" si="1940"/>
        <v>9.0517285520501591</v>
      </c>
      <c r="Q11293">
        <f t="shared" si="1941"/>
        <v>1392.6511627907159</v>
      </c>
      <c r="R11293">
        <f t="shared" si="1942"/>
        <v>395256</v>
      </c>
      <c r="S11293">
        <f t="shared" si="1943"/>
        <v>36.206914208200637</v>
      </c>
      <c r="T11293">
        <f t="shared" si="1944"/>
        <v>34403358.000000454</v>
      </c>
      <c r="U11293">
        <f t="shared" si="1945"/>
        <v>3151.4750733196443</v>
      </c>
      <c r="V11293">
        <f t="shared" si="1946"/>
        <v>894437.50514228444</v>
      </c>
    </row>
    <row r="11294" spans="1:22" x14ac:dyDescent="0.3">
      <c r="A11294">
        <v>98814</v>
      </c>
      <c r="B11294" t="s">
        <v>556</v>
      </c>
      <c r="C11294">
        <v>98465.837209302306</v>
      </c>
      <c r="D11294" t="s">
        <v>557</v>
      </c>
      <c r="E11294">
        <v>4</v>
      </c>
      <c r="F11294">
        <v>348.16279069767899</v>
      </c>
      <c r="G11294">
        <v>98828</v>
      </c>
      <c r="H11294" t="s">
        <v>4470</v>
      </c>
      <c r="I11294">
        <v>9.0203681743042008</v>
      </c>
      <c r="J11294">
        <v>14</v>
      </c>
      <c r="L11294">
        <f t="shared" si="1936"/>
        <v>14</v>
      </c>
      <c r="M11294">
        <f t="shared" si="1937"/>
        <v>4</v>
      </c>
      <c r="N11294">
        <f t="shared" si="1938"/>
        <v>348.16279069767899</v>
      </c>
      <c r="O11294">
        <f t="shared" si="1939"/>
        <v>98814</v>
      </c>
      <c r="P11294">
        <f t="shared" si="1940"/>
        <v>9.0203681743042008</v>
      </c>
      <c r="Q11294">
        <f t="shared" si="1941"/>
        <v>1392.6511627907159</v>
      </c>
      <c r="R11294">
        <f t="shared" si="1942"/>
        <v>395256</v>
      </c>
      <c r="S11294">
        <f t="shared" si="1943"/>
        <v>36.081472697216803</v>
      </c>
      <c r="T11294">
        <f t="shared" si="1944"/>
        <v>34403358.000000454</v>
      </c>
      <c r="U11294">
        <f t="shared" si="1945"/>
        <v>3140.5565566862783</v>
      </c>
      <c r="V11294">
        <f t="shared" si="1946"/>
        <v>891338.66077569535</v>
      </c>
    </row>
    <row r="11295" spans="1:22" x14ac:dyDescent="0.3">
      <c r="A11295">
        <v>98814</v>
      </c>
      <c r="B11295" t="s">
        <v>556</v>
      </c>
      <c r="C11295">
        <v>98465.837209302306</v>
      </c>
      <c r="D11295" t="s">
        <v>557</v>
      </c>
      <c r="E11295">
        <v>4</v>
      </c>
      <c r="F11295">
        <v>348.16279069767899</v>
      </c>
      <c r="G11295">
        <v>98818</v>
      </c>
      <c r="H11295" t="s">
        <v>12901</v>
      </c>
      <c r="I11295">
        <v>8.2059872044745408</v>
      </c>
      <c r="J11295">
        <v>4</v>
      </c>
      <c r="L11295">
        <f t="shared" si="1936"/>
        <v>4</v>
      </c>
      <c r="M11295">
        <f t="shared" si="1937"/>
        <v>4</v>
      </c>
      <c r="N11295">
        <f t="shared" si="1938"/>
        <v>348.16279069767899</v>
      </c>
      <c r="O11295">
        <f t="shared" si="1939"/>
        <v>98814</v>
      </c>
      <c r="P11295">
        <f t="shared" si="1940"/>
        <v>8.2059872044745408</v>
      </c>
      <c r="Q11295">
        <f t="shared" si="1941"/>
        <v>1392.6511627907159</v>
      </c>
      <c r="R11295">
        <f t="shared" si="1942"/>
        <v>395256</v>
      </c>
      <c r="S11295">
        <f t="shared" si="1943"/>
        <v>32.823948817898163</v>
      </c>
      <c r="T11295">
        <f t="shared" si="1944"/>
        <v>34403358.000000454</v>
      </c>
      <c r="U11295">
        <f t="shared" si="1945"/>
        <v>2857.0194055393013</v>
      </c>
      <c r="V11295">
        <f t="shared" si="1946"/>
        <v>810866.41962294723</v>
      </c>
    </row>
    <row r="11296" spans="1:22" x14ac:dyDescent="0.3">
      <c r="A11296">
        <v>98814</v>
      </c>
      <c r="B11296" t="s">
        <v>556</v>
      </c>
      <c r="C11296">
        <v>98465.837209302306</v>
      </c>
      <c r="D11296" t="s">
        <v>557</v>
      </c>
      <c r="E11296">
        <v>4</v>
      </c>
      <c r="F11296">
        <v>348.16279069767899</v>
      </c>
      <c r="G11296">
        <v>98820</v>
      </c>
      <c r="H11296" t="s">
        <v>8332</v>
      </c>
      <c r="I11296">
        <v>8.1021118018699099</v>
      </c>
      <c r="J11296">
        <v>6</v>
      </c>
      <c r="L11296">
        <f t="shared" si="1936"/>
        <v>6</v>
      </c>
      <c r="M11296">
        <f t="shared" si="1937"/>
        <v>4</v>
      </c>
      <c r="N11296">
        <f t="shared" si="1938"/>
        <v>348.16279069767899</v>
      </c>
      <c r="O11296">
        <f t="shared" si="1939"/>
        <v>98814</v>
      </c>
      <c r="P11296">
        <f t="shared" si="1940"/>
        <v>8.1021118018699099</v>
      </c>
      <c r="Q11296">
        <f t="shared" si="1941"/>
        <v>1392.6511627907159</v>
      </c>
      <c r="R11296">
        <f t="shared" si="1942"/>
        <v>395256</v>
      </c>
      <c r="S11296">
        <f t="shared" si="1943"/>
        <v>32.408447207479639</v>
      </c>
      <c r="T11296">
        <f t="shared" si="1944"/>
        <v>34403358.000000454</v>
      </c>
      <c r="U11296">
        <f t="shared" si="1945"/>
        <v>2820.8538554836282</v>
      </c>
      <c r="V11296">
        <f t="shared" si="1946"/>
        <v>800602.07558997325</v>
      </c>
    </row>
    <row r="11297" spans="1:22" x14ac:dyDescent="0.3">
      <c r="A11297">
        <v>98814</v>
      </c>
      <c r="B11297" t="s">
        <v>556</v>
      </c>
      <c r="C11297">
        <v>98465.837209302306</v>
      </c>
      <c r="D11297" t="s">
        <v>557</v>
      </c>
      <c r="E11297">
        <v>4</v>
      </c>
      <c r="F11297">
        <v>348.16279069767899</v>
      </c>
      <c r="G11297">
        <v>98806</v>
      </c>
      <c r="H11297" t="s">
        <v>14744</v>
      </c>
      <c r="I11297">
        <v>8.0199564693332395</v>
      </c>
      <c r="J11297">
        <v>-8</v>
      </c>
      <c r="L11297">
        <f t="shared" si="1936"/>
        <v>8</v>
      </c>
      <c r="M11297">
        <f t="shared" si="1937"/>
        <v>4</v>
      </c>
      <c r="N11297">
        <f t="shared" si="1938"/>
        <v>348.16279069767899</v>
      </c>
      <c r="O11297">
        <f t="shared" si="1939"/>
        <v>98814</v>
      </c>
      <c r="P11297">
        <f t="shared" si="1940"/>
        <v>8.0199564693332395</v>
      </c>
      <c r="Q11297">
        <f t="shared" si="1941"/>
        <v>1392.6511627907159</v>
      </c>
      <c r="R11297">
        <f t="shared" si="1942"/>
        <v>395256</v>
      </c>
      <c r="S11297">
        <f t="shared" si="1943"/>
        <v>32.079825877332958</v>
      </c>
      <c r="T11297">
        <f t="shared" si="1944"/>
        <v>34403358.000000454</v>
      </c>
      <c r="U11297">
        <f t="shared" si="1945"/>
        <v>2792.2504256369652</v>
      </c>
      <c r="V11297">
        <f t="shared" si="1946"/>
        <v>792483.97856069473</v>
      </c>
    </row>
    <row r="11298" spans="1:22" x14ac:dyDescent="0.3">
      <c r="A11298">
        <v>98814</v>
      </c>
      <c r="B11298" t="s">
        <v>556</v>
      </c>
      <c r="C11298">
        <v>98465.837209302306</v>
      </c>
      <c r="D11298" t="s">
        <v>557</v>
      </c>
      <c r="E11298">
        <v>4</v>
      </c>
      <c r="F11298">
        <v>348.16279069767899</v>
      </c>
      <c r="G11298">
        <v>98804</v>
      </c>
      <c r="H11298" t="s">
        <v>7629</v>
      </c>
      <c r="I11298">
        <v>6.8200961466829799</v>
      </c>
      <c r="J11298">
        <v>-10</v>
      </c>
      <c r="L11298">
        <f t="shared" si="1936"/>
        <v>10</v>
      </c>
      <c r="M11298">
        <f t="shared" si="1937"/>
        <v>4</v>
      </c>
      <c r="N11298">
        <f t="shared" si="1938"/>
        <v>348.16279069767899</v>
      </c>
      <c r="O11298">
        <f t="shared" si="1939"/>
        <v>98814</v>
      </c>
      <c r="P11298">
        <f t="shared" si="1940"/>
        <v>6.8200961466829799</v>
      </c>
      <c r="Q11298">
        <f t="shared" si="1941"/>
        <v>1392.6511627907159</v>
      </c>
      <c r="R11298">
        <f t="shared" si="1942"/>
        <v>395256</v>
      </c>
      <c r="S11298">
        <f t="shared" si="1943"/>
        <v>27.28038458673192</v>
      </c>
      <c r="T11298">
        <f t="shared" si="1944"/>
        <v>34403358.000000454</v>
      </c>
      <c r="U11298">
        <f t="shared" si="1945"/>
        <v>2374.5037072556333</v>
      </c>
      <c r="V11298">
        <f t="shared" si="1946"/>
        <v>673920.98063833197</v>
      </c>
    </row>
    <row r="11299" spans="1:22" x14ac:dyDescent="0.3">
      <c r="A11299">
        <v>98814</v>
      </c>
      <c r="B11299" t="s">
        <v>556</v>
      </c>
      <c r="C11299">
        <v>98465.837209302306</v>
      </c>
      <c r="D11299" t="s">
        <v>557</v>
      </c>
      <c r="E11299">
        <v>4</v>
      </c>
      <c r="F11299">
        <v>348.16279069767899</v>
      </c>
      <c r="G11299">
        <v>98820</v>
      </c>
      <c r="H11299" t="s">
        <v>5177</v>
      </c>
      <c r="I11299">
        <v>6.3131939753186996</v>
      </c>
      <c r="J11299">
        <v>6</v>
      </c>
      <c r="K11299" t="s">
        <v>3847</v>
      </c>
      <c r="L11299">
        <f t="shared" si="1936"/>
        <v>6</v>
      </c>
      <c r="M11299">
        <f t="shared" si="1937"/>
        <v>4</v>
      </c>
      <c r="N11299">
        <f t="shared" si="1938"/>
        <v>348.16279069767899</v>
      </c>
      <c r="O11299">
        <f t="shared" si="1939"/>
        <v>98814</v>
      </c>
      <c r="P11299">
        <f t="shared" si="1940"/>
        <v>6.3131939753186996</v>
      </c>
      <c r="Q11299">
        <f t="shared" si="1941"/>
        <v>1392.6511627907159</v>
      </c>
      <c r="R11299">
        <f t="shared" si="1942"/>
        <v>395256</v>
      </c>
      <c r="S11299">
        <f t="shared" si="1943"/>
        <v>25.252775901274799</v>
      </c>
      <c r="T11299">
        <f t="shared" si="1944"/>
        <v>34403358.000000454</v>
      </c>
      <c r="U11299">
        <f t="shared" si="1945"/>
        <v>2198.0192326627325</v>
      </c>
      <c r="V11299">
        <f t="shared" si="1946"/>
        <v>623831.94947714196</v>
      </c>
    </row>
    <row r="11300" spans="1:22" x14ac:dyDescent="0.3">
      <c r="A11300">
        <v>98814</v>
      </c>
      <c r="B11300" t="s">
        <v>556</v>
      </c>
      <c r="C11300">
        <v>98465.837209302306</v>
      </c>
      <c r="D11300" t="s">
        <v>557</v>
      </c>
      <c r="E11300">
        <v>4</v>
      </c>
      <c r="F11300">
        <v>348.16279069767899</v>
      </c>
      <c r="G11300">
        <v>98813</v>
      </c>
      <c r="H11300" t="s">
        <v>12555</v>
      </c>
      <c r="I11300">
        <v>6.3059991278147196</v>
      </c>
      <c r="J11300">
        <v>-1</v>
      </c>
      <c r="L11300">
        <f t="shared" si="1936"/>
        <v>1</v>
      </c>
      <c r="M11300">
        <f t="shared" si="1937"/>
        <v>4</v>
      </c>
      <c r="N11300">
        <f t="shared" si="1938"/>
        <v>348.16279069767899</v>
      </c>
      <c r="O11300">
        <f t="shared" si="1939"/>
        <v>98814</v>
      </c>
      <c r="P11300">
        <f t="shared" si="1940"/>
        <v>6.3059991278147196</v>
      </c>
      <c r="Q11300">
        <f t="shared" si="1941"/>
        <v>1392.6511627907159</v>
      </c>
      <c r="R11300">
        <f t="shared" si="1942"/>
        <v>395256</v>
      </c>
      <c r="S11300">
        <f t="shared" si="1943"/>
        <v>25.223996511258878</v>
      </c>
      <c r="T11300">
        <f t="shared" si="1944"/>
        <v>34403358.000000454</v>
      </c>
      <c r="U11300">
        <f t="shared" si="1945"/>
        <v>2195.5142544771024</v>
      </c>
      <c r="V11300">
        <f t="shared" si="1946"/>
        <v>623120.99781588372</v>
      </c>
    </row>
    <row r="11301" spans="1:22" x14ac:dyDescent="0.3">
      <c r="A11301">
        <v>98814</v>
      </c>
      <c r="B11301" t="s">
        <v>556</v>
      </c>
      <c r="C11301">
        <v>98465.837209302306</v>
      </c>
      <c r="D11301" t="s">
        <v>557</v>
      </c>
      <c r="E11301">
        <v>4</v>
      </c>
      <c r="F11301">
        <v>348.16279069767899</v>
      </c>
      <c r="G11301">
        <v>98818</v>
      </c>
      <c r="H11301" t="s">
        <v>14034</v>
      </c>
      <c r="I11301">
        <v>5.9794297596008299</v>
      </c>
      <c r="J11301">
        <v>4</v>
      </c>
      <c r="L11301">
        <f t="shared" si="1936"/>
        <v>4</v>
      </c>
      <c r="M11301">
        <f t="shared" si="1937"/>
        <v>4</v>
      </c>
      <c r="N11301">
        <f t="shared" si="1938"/>
        <v>348.16279069767899</v>
      </c>
      <c r="O11301">
        <f t="shared" si="1939"/>
        <v>98814</v>
      </c>
      <c r="P11301">
        <f t="shared" si="1940"/>
        <v>5.9794297596008299</v>
      </c>
      <c r="Q11301">
        <f t="shared" si="1941"/>
        <v>1392.6511627907159</v>
      </c>
      <c r="R11301">
        <f t="shared" si="1942"/>
        <v>395256</v>
      </c>
      <c r="S11301">
        <f t="shared" si="1943"/>
        <v>23.91771903840332</v>
      </c>
      <c r="T11301">
        <f t="shared" si="1944"/>
        <v>34403358.000000454</v>
      </c>
      <c r="U11301">
        <f t="shared" si="1945"/>
        <v>2081.8149518833766</v>
      </c>
      <c r="V11301">
        <f t="shared" si="1946"/>
        <v>590851.37226519641</v>
      </c>
    </row>
    <row r="11302" spans="1:22" x14ac:dyDescent="0.3">
      <c r="A11302">
        <v>98814</v>
      </c>
      <c r="B11302" t="s">
        <v>556</v>
      </c>
      <c r="C11302">
        <v>98465.837209302306</v>
      </c>
      <c r="D11302" t="s">
        <v>557</v>
      </c>
      <c r="E11302">
        <v>4</v>
      </c>
      <c r="F11302">
        <v>348.16279069767899</v>
      </c>
      <c r="G11302">
        <v>98820</v>
      </c>
      <c r="H11302" t="s">
        <v>13328</v>
      </c>
      <c r="I11302">
        <v>5.9433577210193</v>
      </c>
      <c r="J11302">
        <v>6</v>
      </c>
      <c r="L11302">
        <f t="shared" si="1936"/>
        <v>6</v>
      </c>
      <c r="M11302">
        <f t="shared" si="1937"/>
        <v>4</v>
      </c>
      <c r="N11302">
        <f t="shared" si="1938"/>
        <v>348.16279069767899</v>
      </c>
      <c r="O11302">
        <f t="shared" si="1939"/>
        <v>98814</v>
      </c>
      <c r="P11302">
        <f t="shared" si="1940"/>
        <v>5.9433577210193</v>
      </c>
      <c r="Q11302">
        <f t="shared" si="1941"/>
        <v>1392.6511627907159</v>
      </c>
      <c r="R11302">
        <f t="shared" si="1942"/>
        <v>395256</v>
      </c>
      <c r="S11302">
        <f t="shared" si="1943"/>
        <v>23.7734308840772</v>
      </c>
      <c r="T11302">
        <f t="shared" si="1944"/>
        <v>34403358.000000454</v>
      </c>
      <c r="U11302">
        <f t="shared" si="1945"/>
        <v>2069.2560102646771</v>
      </c>
      <c r="V11302">
        <f t="shared" si="1946"/>
        <v>587286.9498448011</v>
      </c>
    </row>
    <row r="11303" spans="1:22" x14ac:dyDescent="0.3">
      <c r="A11303">
        <v>98814</v>
      </c>
      <c r="B11303" t="s">
        <v>556</v>
      </c>
      <c r="C11303">
        <v>98465.837209302306</v>
      </c>
      <c r="D11303" t="s">
        <v>557</v>
      </c>
      <c r="E11303">
        <v>4</v>
      </c>
      <c r="F11303">
        <v>348.16279069767899</v>
      </c>
      <c r="G11303">
        <v>98801</v>
      </c>
      <c r="H11303" t="s">
        <v>10441</v>
      </c>
      <c r="I11303">
        <v>5.8763296367715796</v>
      </c>
      <c r="J11303">
        <v>-13</v>
      </c>
      <c r="L11303">
        <f t="shared" si="1936"/>
        <v>13</v>
      </c>
      <c r="M11303">
        <f t="shared" si="1937"/>
        <v>4</v>
      </c>
      <c r="N11303">
        <f t="shared" si="1938"/>
        <v>348.16279069767899</v>
      </c>
      <c r="O11303">
        <f t="shared" si="1939"/>
        <v>98814</v>
      </c>
      <c r="P11303">
        <f t="shared" si="1940"/>
        <v>5.8763296367715796</v>
      </c>
      <c r="Q11303">
        <f t="shared" si="1941"/>
        <v>1392.6511627907159</v>
      </c>
      <c r="R11303">
        <f t="shared" si="1942"/>
        <v>395256</v>
      </c>
      <c r="S11303">
        <f t="shared" si="1943"/>
        <v>23.505318547086318</v>
      </c>
      <c r="T11303">
        <f t="shared" si="1944"/>
        <v>34403358.000000454</v>
      </c>
      <c r="U11303">
        <f t="shared" si="1945"/>
        <v>2045.9193253978715</v>
      </c>
      <c r="V11303">
        <f t="shared" si="1946"/>
        <v>580663.63672794681</v>
      </c>
    </row>
    <row r="11304" spans="1:22" x14ac:dyDescent="0.3">
      <c r="A11304">
        <v>98814</v>
      </c>
      <c r="B11304" t="s">
        <v>556</v>
      </c>
      <c r="C11304">
        <v>98465.837209302306</v>
      </c>
      <c r="D11304" t="s">
        <v>557</v>
      </c>
      <c r="E11304">
        <v>4</v>
      </c>
      <c r="F11304">
        <v>348.16279069767899</v>
      </c>
      <c r="G11304">
        <v>98823</v>
      </c>
      <c r="H11304" t="s">
        <v>14389</v>
      </c>
      <c r="I11304">
        <v>5.4932476778314001</v>
      </c>
      <c r="J11304">
        <v>9</v>
      </c>
      <c r="L11304">
        <f t="shared" si="1936"/>
        <v>9</v>
      </c>
      <c r="M11304">
        <f t="shared" si="1937"/>
        <v>4</v>
      </c>
      <c r="N11304">
        <f t="shared" si="1938"/>
        <v>348.16279069767899</v>
      </c>
      <c r="O11304">
        <f t="shared" si="1939"/>
        <v>98814</v>
      </c>
      <c r="P11304">
        <f t="shared" si="1940"/>
        <v>5.4932476778314001</v>
      </c>
      <c r="Q11304">
        <f t="shared" si="1941"/>
        <v>1392.6511627907159</v>
      </c>
      <c r="R11304">
        <f t="shared" si="1942"/>
        <v>395256</v>
      </c>
      <c r="S11304">
        <f t="shared" si="1943"/>
        <v>21.9729907113256</v>
      </c>
      <c r="T11304">
        <f t="shared" si="1944"/>
        <v>34403358.000000454</v>
      </c>
      <c r="U11304">
        <f t="shared" si="1945"/>
        <v>1912.5444415073248</v>
      </c>
      <c r="V11304">
        <f t="shared" si="1946"/>
        <v>542809.77603723202</v>
      </c>
    </row>
    <row r="11305" spans="1:22" x14ac:dyDescent="0.3">
      <c r="A11305">
        <v>98814</v>
      </c>
      <c r="B11305" t="s">
        <v>556</v>
      </c>
      <c r="C11305">
        <v>98465.837209302306</v>
      </c>
      <c r="D11305" t="s">
        <v>557</v>
      </c>
      <c r="E11305">
        <v>4</v>
      </c>
      <c r="F11305">
        <v>348.16279069767899</v>
      </c>
      <c r="G11305">
        <v>98820</v>
      </c>
      <c r="H11305" t="s">
        <v>3411</v>
      </c>
      <c r="I11305">
        <v>5.2872114285320402</v>
      </c>
      <c r="J11305">
        <v>6</v>
      </c>
      <c r="L11305">
        <f t="shared" si="1936"/>
        <v>6</v>
      </c>
      <c r="M11305">
        <f t="shared" si="1937"/>
        <v>4</v>
      </c>
      <c r="N11305">
        <f t="shared" si="1938"/>
        <v>348.16279069767899</v>
      </c>
      <c r="O11305">
        <f t="shared" si="1939"/>
        <v>98814</v>
      </c>
      <c r="P11305">
        <f t="shared" si="1940"/>
        <v>5.2872114285320402</v>
      </c>
      <c r="Q11305">
        <f t="shared" si="1941"/>
        <v>1392.6511627907159</v>
      </c>
      <c r="R11305">
        <f t="shared" si="1942"/>
        <v>395256</v>
      </c>
      <c r="S11305">
        <f t="shared" si="1943"/>
        <v>21.148845714128161</v>
      </c>
      <c r="T11305">
        <f t="shared" si="1944"/>
        <v>34403358.000000454</v>
      </c>
      <c r="U11305">
        <f t="shared" si="1945"/>
        <v>1840.810285966377</v>
      </c>
      <c r="V11305">
        <f t="shared" si="1946"/>
        <v>522450.51009896502</v>
      </c>
    </row>
    <row r="11306" spans="1:22" x14ac:dyDescent="0.3">
      <c r="A11306">
        <v>98814</v>
      </c>
      <c r="B11306" t="s">
        <v>556</v>
      </c>
      <c r="C11306">
        <v>98465.837209302306</v>
      </c>
      <c r="D11306" t="s">
        <v>557</v>
      </c>
      <c r="E11306">
        <v>4</v>
      </c>
      <c r="F11306">
        <v>348.16279069767899</v>
      </c>
      <c r="G11306">
        <v>98798</v>
      </c>
      <c r="H11306" t="s">
        <v>2716</v>
      </c>
      <c r="I11306">
        <v>4.7598581911649402</v>
      </c>
      <c r="J11306">
        <v>-16</v>
      </c>
      <c r="L11306">
        <f t="shared" si="1936"/>
        <v>16</v>
      </c>
      <c r="M11306">
        <f t="shared" si="1937"/>
        <v>4</v>
      </c>
      <c r="N11306">
        <f t="shared" si="1938"/>
        <v>348.16279069767899</v>
      </c>
      <c r="O11306">
        <f t="shared" si="1939"/>
        <v>98814</v>
      </c>
      <c r="P11306">
        <f t="shared" si="1940"/>
        <v>4.7598581911649402</v>
      </c>
      <c r="Q11306">
        <f t="shared" si="1941"/>
        <v>1392.6511627907159</v>
      </c>
      <c r="R11306">
        <f t="shared" si="1942"/>
        <v>395256</v>
      </c>
      <c r="S11306">
        <f t="shared" si="1943"/>
        <v>19.039432764659761</v>
      </c>
      <c r="T11306">
        <f t="shared" si="1944"/>
        <v>34403358.000000454</v>
      </c>
      <c r="U11306">
        <f t="shared" si="1945"/>
        <v>1657.2055111611919</v>
      </c>
      <c r="V11306">
        <f t="shared" si="1946"/>
        <v>470340.62730177242</v>
      </c>
    </row>
    <row r="11307" spans="1:22" x14ac:dyDescent="0.3">
      <c r="A11307">
        <v>98814</v>
      </c>
      <c r="B11307" t="s">
        <v>556</v>
      </c>
      <c r="C11307">
        <v>98465.837209302306</v>
      </c>
      <c r="D11307" t="s">
        <v>557</v>
      </c>
      <c r="E11307">
        <v>4</v>
      </c>
      <c r="F11307">
        <v>348.16279069767899</v>
      </c>
      <c r="G11307">
        <v>98800</v>
      </c>
      <c r="H11307" t="s">
        <v>11498</v>
      </c>
      <c r="I11307">
        <v>4.7410309364103398</v>
      </c>
      <c r="J11307">
        <v>-14</v>
      </c>
      <c r="L11307">
        <f t="shared" si="1936"/>
        <v>14</v>
      </c>
      <c r="M11307">
        <f t="shared" si="1937"/>
        <v>4</v>
      </c>
      <c r="N11307">
        <f t="shared" si="1938"/>
        <v>348.16279069767899</v>
      </c>
      <c r="O11307">
        <f t="shared" si="1939"/>
        <v>98814</v>
      </c>
      <c r="P11307">
        <f t="shared" si="1940"/>
        <v>4.7410309364103398</v>
      </c>
      <c r="Q11307">
        <f t="shared" si="1941"/>
        <v>1392.6511627907159</v>
      </c>
      <c r="R11307">
        <f t="shared" si="1942"/>
        <v>395256</v>
      </c>
      <c r="S11307">
        <f t="shared" si="1943"/>
        <v>18.964123745641359</v>
      </c>
      <c r="T11307">
        <f t="shared" si="1944"/>
        <v>34403358.000000454</v>
      </c>
      <c r="U11307">
        <f t="shared" si="1945"/>
        <v>1650.6505616046541</v>
      </c>
      <c r="V11307">
        <f t="shared" si="1946"/>
        <v>468480.23095045134</v>
      </c>
    </row>
    <row r="11308" spans="1:22" x14ac:dyDescent="0.3">
      <c r="A11308">
        <v>98814</v>
      </c>
      <c r="B11308" t="s">
        <v>556</v>
      </c>
      <c r="C11308">
        <v>98465.837209302306</v>
      </c>
      <c r="D11308" t="s">
        <v>557</v>
      </c>
      <c r="E11308">
        <v>4</v>
      </c>
      <c r="F11308">
        <v>348.16279069767899</v>
      </c>
      <c r="G11308">
        <v>98827</v>
      </c>
      <c r="H11308" t="s">
        <v>6568</v>
      </c>
      <c r="I11308">
        <v>4.5501501700493199</v>
      </c>
      <c r="J11308">
        <v>13</v>
      </c>
      <c r="L11308">
        <f t="shared" si="1936"/>
        <v>13</v>
      </c>
      <c r="M11308">
        <f t="shared" si="1937"/>
        <v>4</v>
      </c>
      <c r="N11308">
        <f t="shared" si="1938"/>
        <v>348.16279069767899</v>
      </c>
      <c r="O11308">
        <f t="shared" si="1939"/>
        <v>98814</v>
      </c>
      <c r="P11308">
        <f t="shared" si="1940"/>
        <v>4.5501501700493199</v>
      </c>
      <c r="Q11308">
        <f t="shared" si="1941"/>
        <v>1392.6511627907159</v>
      </c>
      <c r="R11308">
        <f t="shared" si="1942"/>
        <v>395256</v>
      </c>
      <c r="S11308">
        <f t="shared" si="1943"/>
        <v>18.20060068019728</v>
      </c>
      <c r="T11308">
        <f t="shared" si="1944"/>
        <v>34403358.000000454</v>
      </c>
      <c r="U11308">
        <f t="shared" si="1945"/>
        <v>1584.1929812978899</v>
      </c>
      <c r="V11308">
        <f t="shared" si="1946"/>
        <v>449618.5389032535</v>
      </c>
    </row>
    <row r="11309" spans="1:22" x14ac:dyDescent="0.3">
      <c r="A11309">
        <v>98814</v>
      </c>
      <c r="B11309" t="s">
        <v>556</v>
      </c>
      <c r="C11309">
        <v>98465.837209302306</v>
      </c>
      <c r="D11309" t="s">
        <v>557</v>
      </c>
      <c r="E11309">
        <v>4</v>
      </c>
      <c r="F11309">
        <v>348.16279069767899</v>
      </c>
      <c r="G11309">
        <v>98800</v>
      </c>
      <c r="H11309" t="s">
        <v>3755</v>
      </c>
      <c r="I11309">
        <v>4.5155979670471096</v>
      </c>
      <c r="J11309">
        <v>-14</v>
      </c>
      <c r="L11309">
        <f t="shared" si="1936"/>
        <v>14</v>
      </c>
      <c r="M11309">
        <f t="shared" si="1937"/>
        <v>4</v>
      </c>
      <c r="N11309">
        <f t="shared" si="1938"/>
        <v>348.16279069767899</v>
      </c>
      <c r="O11309">
        <f t="shared" si="1939"/>
        <v>98814</v>
      </c>
      <c r="P11309">
        <f t="shared" si="1940"/>
        <v>4.5155979670471096</v>
      </c>
      <c r="Q11309">
        <f t="shared" si="1941"/>
        <v>1392.6511627907159</v>
      </c>
      <c r="R11309">
        <f t="shared" si="1942"/>
        <v>395256</v>
      </c>
      <c r="S11309">
        <f t="shared" si="1943"/>
        <v>18.062391868188438</v>
      </c>
      <c r="T11309">
        <f t="shared" si="1944"/>
        <v>34403358.000000454</v>
      </c>
      <c r="U11309">
        <f t="shared" si="1945"/>
        <v>1572.1631898758876</v>
      </c>
      <c r="V11309">
        <f t="shared" si="1946"/>
        <v>446204.29751579306</v>
      </c>
    </row>
    <row r="11310" spans="1:22" x14ac:dyDescent="0.3">
      <c r="A11310">
        <v>98814</v>
      </c>
      <c r="B11310" t="s">
        <v>556</v>
      </c>
      <c r="C11310">
        <v>98465.837209302306</v>
      </c>
      <c r="D11310" t="s">
        <v>557</v>
      </c>
      <c r="E11310">
        <v>4</v>
      </c>
      <c r="F11310">
        <v>348.16279069767899</v>
      </c>
      <c r="G11310">
        <v>98807</v>
      </c>
      <c r="H11310" t="s">
        <v>4117</v>
      </c>
      <c r="I11310">
        <v>4.4052701040912101</v>
      </c>
      <c r="J11310">
        <v>-7</v>
      </c>
      <c r="L11310">
        <f t="shared" si="1936"/>
        <v>7</v>
      </c>
      <c r="M11310">
        <f t="shared" si="1937"/>
        <v>4</v>
      </c>
      <c r="N11310">
        <f t="shared" si="1938"/>
        <v>348.16279069767899</v>
      </c>
      <c r="O11310">
        <f t="shared" si="1939"/>
        <v>98814</v>
      </c>
      <c r="P11310">
        <f t="shared" si="1940"/>
        <v>4.4052701040912101</v>
      </c>
      <c r="Q11310">
        <f t="shared" si="1941"/>
        <v>1392.6511627907159</v>
      </c>
      <c r="R11310">
        <f t="shared" si="1942"/>
        <v>395256</v>
      </c>
      <c r="S11310">
        <f t="shared" si="1943"/>
        <v>17.62108041636484</v>
      </c>
      <c r="T11310">
        <f t="shared" si="1944"/>
        <v>34403358.000000454</v>
      </c>
      <c r="U11310">
        <f t="shared" si="1945"/>
        <v>1533.7511332174506</v>
      </c>
      <c r="V11310">
        <f t="shared" si="1946"/>
        <v>435302.36006566882</v>
      </c>
    </row>
    <row r="11311" spans="1:22" x14ac:dyDescent="0.3">
      <c r="A11311">
        <v>98814</v>
      </c>
      <c r="B11311" t="s">
        <v>556</v>
      </c>
      <c r="C11311">
        <v>98465.837209302306</v>
      </c>
      <c r="D11311" t="s">
        <v>557</v>
      </c>
      <c r="E11311">
        <v>4</v>
      </c>
      <c r="F11311">
        <v>348.16279069767899</v>
      </c>
      <c r="G11311">
        <v>98821</v>
      </c>
      <c r="H11311" t="s">
        <v>1672</v>
      </c>
      <c r="I11311">
        <v>4.1926274578121001</v>
      </c>
      <c r="J11311">
        <v>7</v>
      </c>
      <c r="L11311">
        <f t="shared" si="1936"/>
        <v>7</v>
      </c>
      <c r="M11311">
        <f t="shared" si="1937"/>
        <v>4</v>
      </c>
      <c r="N11311">
        <f t="shared" si="1938"/>
        <v>348.16279069767899</v>
      </c>
      <c r="O11311">
        <f t="shared" si="1939"/>
        <v>98814</v>
      </c>
      <c r="P11311">
        <f t="shared" si="1940"/>
        <v>4.1926274578121001</v>
      </c>
      <c r="Q11311">
        <f t="shared" si="1941"/>
        <v>1392.6511627907159</v>
      </c>
      <c r="R11311">
        <f t="shared" si="1942"/>
        <v>395256</v>
      </c>
      <c r="S11311">
        <f t="shared" si="1943"/>
        <v>16.7705098312484</v>
      </c>
      <c r="T11311">
        <f t="shared" si="1944"/>
        <v>34403358.000000454</v>
      </c>
      <c r="U11311">
        <f t="shared" si="1945"/>
        <v>1459.7168760675761</v>
      </c>
      <c r="V11311">
        <f t="shared" si="1946"/>
        <v>414290.28961624485</v>
      </c>
    </row>
    <row r="11312" spans="1:22" x14ac:dyDescent="0.3">
      <c r="A11312">
        <v>98814</v>
      </c>
      <c r="B11312" t="s">
        <v>556</v>
      </c>
      <c r="C11312">
        <v>98465.837209302306</v>
      </c>
      <c r="D11312" t="s">
        <v>557</v>
      </c>
      <c r="E11312">
        <v>4</v>
      </c>
      <c r="F11312">
        <v>348.16279069767899</v>
      </c>
      <c r="G11312">
        <v>98814</v>
      </c>
      <c r="H11312" t="s">
        <v>7276</v>
      </c>
      <c r="I11312">
        <v>4.0721351500165097</v>
      </c>
      <c r="J11312">
        <v>0</v>
      </c>
      <c r="L11312">
        <f t="shared" si="1936"/>
        <v>0</v>
      </c>
      <c r="M11312">
        <f t="shared" si="1937"/>
        <v>4</v>
      </c>
      <c r="N11312">
        <f t="shared" si="1938"/>
        <v>348.16279069767899</v>
      </c>
      <c r="O11312">
        <f t="shared" si="1939"/>
        <v>98814</v>
      </c>
      <c r="P11312">
        <f t="shared" si="1940"/>
        <v>4.0721351500165097</v>
      </c>
      <c r="Q11312">
        <f t="shared" si="1941"/>
        <v>1392.6511627907159</v>
      </c>
      <c r="R11312">
        <f t="shared" si="1942"/>
        <v>395256</v>
      </c>
      <c r="S11312">
        <f t="shared" si="1943"/>
        <v>16.288540600066039</v>
      </c>
      <c r="T11312">
        <f t="shared" si="1944"/>
        <v>34403358.000000454</v>
      </c>
      <c r="U11312">
        <f t="shared" si="1945"/>
        <v>1417.7659379278598</v>
      </c>
      <c r="V11312">
        <f t="shared" si="1946"/>
        <v>402383.96271373139</v>
      </c>
    </row>
    <row r="11313" spans="1:22" x14ac:dyDescent="0.3">
      <c r="A11313">
        <v>98814</v>
      </c>
      <c r="B11313" t="s">
        <v>556</v>
      </c>
      <c r="C11313">
        <v>98465.837209302306</v>
      </c>
      <c r="D11313" t="s">
        <v>557</v>
      </c>
      <c r="E11313">
        <v>4</v>
      </c>
      <c r="F11313">
        <v>348.16279069767899</v>
      </c>
      <c r="G11313">
        <v>98822</v>
      </c>
      <c r="H11313" t="s">
        <v>4825</v>
      </c>
      <c r="I11313">
        <v>4.0356460498908904</v>
      </c>
      <c r="J11313">
        <v>8</v>
      </c>
      <c r="L11313">
        <f t="shared" si="1936"/>
        <v>8</v>
      </c>
      <c r="M11313">
        <f t="shared" si="1937"/>
        <v>4</v>
      </c>
      <c r="N11313">
        <f t="shared" si="1938"/>
        <v>348.16279069767899</v>
      </c>
      <c r="O11313">
        <f t="shared" si="1939"/>
        <v>98814</v>
      </c>
      <c r="P11313">
        <f t="shared" si="1940"/>
        <v>4.0356460498908904</v>
      </c>
      <c r="Q11313">
        <f t="shared" si="1941"/>
        <v>1392.6511627907159</v>
      </c>
      <c r="R11313">
        <f t="shared" si="1942"/>
        <v>395256</v>
      </c>
      <c r="S11313">
        <f t="shared" si="1943"/>
        <v>16.142584199563561</v>
      </c>
      <c r="T11313">
        <f t="shared" si="1944"/>
        <v>34403358.000000454</v>
      </c>
      <c r="U11313">
        <f t="shared" si="1945"/>
        <v>1405.061790998077</v>
      </c>
      <c r="V11313">
        <f t="shared" si="1946"/>
        <v>398778.32877391845</v>
      </c>
    </row>
    <row r="11314" spans="1:22" x14ac:dyDescent="0.3">
      <c r="A11314">
        <v>98814</v>
      </c>
      <c r="B11314" t="s">
        <v>556</v>
      </c>
      <c r="C11314">
        <v>98465.837209302306</v>
      </c>
      <c r="D11314" t="s">
        <v>557</v>
      </c>
      <c r="E11314">
        <v>4</v>
      </c>
      <c r="F11314">
        <v>348.16279069767899</v>
      </c>
      <c r="G11314">
        <v>98820</v>
      </c>
      <c r="H11314" t="s">
        <v>13682</v>
      </c>
      <c r="I11314">
        <v>3.5958536566439898</v>
      </c>
      <c r="J11314">
        <v>6</v>
      </c>
      <c r="L11314">
        <f t="shared" si="1936"/>
        <v>6</v>
      </c>
      <c r="M11314">
        <f t="shared" si="1937"/>
        <v>4</v>
      </c>
      <c r="N11314">
        <f t="shared" si="1938"/>
        <v>348.16279069767899</v>
      </c>
      <c r="O11314">
        <f t="shared" si="1939"/>
        <v>98814</v>
      </c>
      <c r="P11314">
        <f t="shared" si="1940"/>
        <v>3.5958536566439898</v>
      </c>
      <c r="Q11314">
        <f t="shared" si="1941"/>
        <v>1392.6511627907159</v>
      </c>
      <c r="R11314">
        <f t="shared" si="1942"/>
        <v>395256</v>
      </c>
      <c r="S11314">
        <f t="shared" si="1943"/>
        <v>14.383414626575959</v>
      </c>
      <c r="T11314">
        <f t="shared" si="1944"/>
        <v>34403358.000000454</v>
      </c>
      <c r="U11314">
        <f t="shared" si="1945"/>
        <v>1251.9424440376251</v>
      </c>
      <c r="V11314">
        <f t="shared" si="1946"/>
        <v>355320.68322761921</v>
      </c>
    </row>
    <row r="11315" spans="1:22" x14ac:dyDescent="0.3">
      <c r="A11315">
        <v>98814</v>
      </c>
      <c r="B11315" t="s">
        <v>556</v>
      </c>
      <c r="C11315">
        <v>98465.837209302306</v>
      </c>
      <c r="D11315" t="s">
        <v>557</v>
      </c>
      <c r="E11315">
        <v>4</v>
      </c>
      <c r="F11315">
        <v>348.16279069767899</v>
      </c>
      <c r="G11315">
        <v>98816</v>
      </c>
      <c r="H11315" t="s">
        <v>1326</v>
      </c>
      <c r="I11315">
        <v>3.08727225880711</v>
      </c>
      <c r="J11315">
        <v>2</v>
      </c>
      <c r="L11315">
        <f t="shared" si="1936"/>
        <v>2</v>
      </c>
      <c r="M11315">
        <f t="shared" si="1937"/>
        <v>4</v>
      </c>
      <c r="N11315">
        <f t="shared" si="1938"/>
        <v>348.16279069767899</v>
      </c>
      <c r="O11315">
        <f t="shared" si="1939"/>
        <v>98814</v>
      </c>
      <c r="P11315">
        <f t="shared" si="1940"/>
        <v>3.08727225880711</v>
      </c>
      <c r="Q11315">
        <f t="shared" si="1941"/>
        <v>1392.6511627907159</v>
      </c>
      <c r="R11315">
        <f t="shared" si="1942"/>
        <v>395256</v>
      </c>
      <c r="S11315">
        <f t="shared" si="1943"/>
        <v>12.34908903522844</v>
      </c>
      <c r="T11315">
        <f t="shared" si="1944"/>
        <v>34403358.000000454</v>
      </c>
      <c r="U11315">
        <f t="shared" si="1945"/>
        <v>1074.8733252698105</v>
      </c>
      <c r="V11315">
        <f t="shared" si="1946"/>
        <v>305065.72098176577</v>
      </c>
    </row>
    <row r="11316" spans="1:22" x14ac:dyDescent="0.3">
      <c r="A11316">
        <v>98814</v>
      </c>
      <c r="B11316" t="s">
        <v>556</v>
      </c>
      <c r="C11316">
        <v>98465.837209302306</v>
      </c>
      <c r="D11316" t="s">
        <v>557</v>
      </c>
      <c r="E11316">
        <v>4</v>
      </c>
      <c r="F11316">
        <v>348.16279069767899</v>
      </c>
      <c r="G11316">
        <v>98807</v>
      </c>
      <c r="H11316" t="s">
        <v>6922</v>
      </c>
      <c r="I11316">
        <v>2.9120439557122202</v>
      </c>
      <c r="J11316">
        <v>-7</v>
      </c>
      <c r="L11316">
        <f t="shared" si="1936"/>
        <v>7</v>
      </c>
      <c r="M11316">
        <f t="shared" si="1937"/>
        <v>4</v>
      </c>
      <c r="N11316">
        <f t="shared" si="1938"/>
        <v>348.16279069767899</v>
      </c>
      <c r="O11316">
        <f t="shared" si="1939"/>
        <v>98814</v>
      </c>
      <c r="P11316">
        <f t="shared" si="1940"/>
        <v>2.9120439557122202</v>
      </c>
      <c r="Q11316">
        <f t="shared" si="1941"/>
        <v>1392.6511627907159</v>
      </c>
      <c r="R11316">
        <f t="shared" si="1942"/>
        <v>395256</v>
      </c>
      <c r="S11316">
        <f t="shared" si="1943"/>
        <v>11.648175822848881</v>
      </c>
      <c r="T11316">
        <f t="shared" si="1944"/>
        <v>34403358.000000454</v>
      </c>
      <c r="U11316">
        <f t="shared" si="1945"/>
        <v>1013.8653502550749</v>
      </c>
      <c r="V11316">
        <f t="shared" si="1946"/>
        <v>287750.71143974731</v>
      </c>
    </row>
    <row r="11317" spans="1:22" x14ac:dyDescent="0.3">
      <c r="A11317">
        <v>98814</v>
      </c>
      <c r="B11317" t="s">
        <v>556</v>
      </c>
      <c r="C11317">
        <v>98465.837209302306</v>
      </c>
      <c r="D11317" t="s">
        <v>557</v>
      </c>
      <c r="E11317">
        <v>4</v>
      </c>
      <c r="F11317">
        <v>348.16279069767899</v>
      </c>
      <c r="G11317">
        <v>98820</v>
      </c>
      <c r="H11317" t="s">
        <v>3069</v>
      </c>
      <c r="I11317">
        <v>2.87771610830533</v>
      </c>
      <c r="J11317">
        <v>6</v>
      </c>
      <c r="L11317">
        <f t="shared" si="1936"/>
        <v>6</v>
      </c>
      <c r="M11317">
        <f t="shared" si="1937"/>
        <v>4</v>
      </c>
      <c r="N11317">
        <f t="shared" si="1938"/>
        <v>348.16279069767899</v>
      </c>
      <c r="O11317">
        <f t="shared" si="1939"/>
        <v>98814</v>
      </c>
      <c r="P11317">
        <f t="shared" si="1940"/>
        <v>2.87771610830533</v>
      </c>
      <c r="Q11317">
        <f t="shared" si="1941"/>
        <v>1392.6511627907159</v>
      </c>
      <c r="R11317">
        <f t="shared" si="1942"/>
        <v>395256</v>
      </c>
      <c r="S11317">
        <f t="shared" si="1943"/>
        <v>11.51086443322132</v>
      </c>
      <c r="T11317">
        <f t="shared" si="1944"/>
        <v>34403358.000000454</v>
      </c>
      <c r="U11317">
        <f t="shared" si="1945"/>
        <v>1001.9136711032479</v>
      </c>
      <c r="V11317">
        <f t="shared" si="1946"/>
        <v>284358.6395260829</v>
      </c>
    </row>
    <row r="11318" spans="1:22" x14ac:dyDescent="0.3">
      <c r="A11318">
        <v>98814</v>
      </c>
      <c r="B11318" t="s">
        <v>556</v>
      </c>
      <c r="C11318">
        <v>98465.837209302306</v>
      </c>
      <c r="D11318" t="s">
        <v>557</v>
      </c>
      <c r="E11318">
        <v>4</v>
      </c>
      <c r="F11318">
        <v>348.16279069767899</v>
      </c>
      <c r="G11318">
        <v>98819</v>
      </c>
      <c r="H11318" t="s">
        <v>981</v>
      </c>
      <c r="I11318">
        <v>2.80902563178052</v>
      </c>
      <c r="J11318">
        <v>5</v>
      </c>
      <c r="L11318">
        <f t="shared" si="1936"/>
        <v>5</v>
      </c>
      <c r="M11318">
        <f t="shared" si="1937"/>
        <v>4</v>
      </c>
      <c r="N11318">
        <f t="shared" si="1938"/>
        <v>348.16279069767899</v>
      </c>
      <c r="O11318">
        <f t="shared" si="1939"/>
        <v>98814</v>
      </c>
      <c r="P11318">
        <f t="shared" si="1940"/>
        <v>2.80902563178052</v>
      </c>
      <c r="Q11318">
        <f t="shared" si="1941"/>
        <v>1392.6511627907159</v>
      </c>
      <c r="R11318">
        <f t="shared" si="1942"/>
        <v>395256</v>
      </c>
      <c r="S11318">
        <f t="shared" si="1943"/>
        <v>11.23610252712208</v>
      </c>
      <c r="T11318">
        <f t="shared" si="1944"/>
        <v>34403358.000000454</v>
      </c>
      <c r="U11318">
        <f t="shared" si="1945"/>
        <v>977.99820310201665</v>
      </c>
      <c r="V11318">
        <f t="shared" si="1946"/>
        <v>277571.05877876031</v>
      </c>
    </row>
    <row r="11319" spans="1:22" x14ac:dyDescent="0.3">
      <c r="A11319">
        <v>98814</v>
      </c>
      <c r="B11319" t="s">
        <v>556</v>
      </c>
      <c r="C11319">
        <v>98465.837209302306</v>
      </c>
      <c r="D11319" t="s">
        <v>557</v>
      </c>
      <c r="E11319">
        <v>4</v>
      </c>
      <c r="F11319">
        <v>348.16279069767899</v>
      </c>
      <c r="G11319">
        <v>98812</v>
      </c>
      <c r="H11319" t="s">
        <v>10791</v>
      </c>
      <c r="I11319">
        <v>2.2662200003529902</v>
      </c>
      <c r="J11319">
        <v>-2</v>
      </c>
      <c r="L11319">
        <f t="shared" si="1936"/>
        <v>2</v>
      </c>
      <c r="M11319">
        <f t="shared" si="1937"/>
        <v>4</v>
      </c>
      <c r="N11319">
        <f t="shared" si="1938"/>
        <v>348.16279069767899</v>
      </c>
      <c r="O11319">
        <f t="shared" si="1939"/>
        <v>98814</v>
      </c>
      <c r="P11319">
        <f t="shared" si="1940"/>
        <v>2.2662200003529902</v>
      </c>
      <c r="Q11319">
        <f t="shared" si="1941"/>
        <v>1392.6511627907159</v>
      </c>
      <c r="R11319">
        <f t="shared" si="1942"/>
        <v>395256</v>
      </c>
      <c r="S11319">
        <f t="shared" si="1943"/>
        <v>9.0648800014119608</v>
      </c>
      <c r="T11319">
        <f t="shared" si="1944"/>
        <v>34403358.000000454</v>
      </c>
      <c r="U11319">
        <f t="shared" si="1945"/>
        <v>789.01347965779212</v>
      </c>
      <c r="V11319">
        <f t="shared" si="1946"/>
        <v>223934.26311488036</v>
      </c>
    </row>
    <row r="11320" spans="1:22" x14ac:dyDescent="0.3">
      <c r="A11320">
        <v>98814</v>
      </c>
      <c r="B11320" t="s">
        <v>556</v>
      </c>
      <c r="C11320">
        <v>98465.837209302306</v>
      </c>
      <c r="D11320" t="s">
        <v>557</v>
      </c>
      <c r="E11320">
        <v>4</v>
      </c>
      <c r="F11320">
        <v>348.16279069767899</v>
      </c>
      <c r="G11320">
        <v>98818</v>
      </c>
      <c r="H11320" t="s">
        <v>8688</v>
      </c>
      <c r="I11320">
        <v>1.3528563449236</v>
      </c>
      <c r="J11320">
        <v>4</v>
      </c>
      <c r="L11320">
        <f t="shared" si="1936"/>
        <v>4</v>
      </c>
      <c r="M11320">
        <f t="shared" si="1937"/>
        <v>4</v>
      </c>
      <c r="N11320">
        <f t="shared" si="1938"/>
        <v>348.16279069767899</v>
      </c>
      <c r="O11320">
        <f t="shared" si="1939"/>
        <v>98814</v>
      </c>
      <c r="P11320">
        <f t="shared" si="1940"/>
        <v>1.3528563449236</v>
      </c>
      <c r="Q11320">
        <f t="shared" si="1941"/>
        <v>1392.6511627907159</v>
      </c>
      <c r="R11320">
        <f t="shared" si="1942"/>
        <v>395256</v>
      </c>
      <c r="S11320">
        <f t="shared" si="1943"/>
        <v>5.4114253796943999</v>
      </c>
      <c r="T11320">
        <f t="shared" si="1944"/>
        <v>34403358.000000454</v>
      </c>
      <c r="U11320">
        <f t="shared" si="1945"/>
        <v>471.01424046166233</v>
      </c>
      <c r="V11320">
        <f t="shared" si="1946"/>
        <v>133681.14686728059</v>
      </c>
    </row>
    <row r="11321" spans="1:22" x14ac:dyDescent="0.3">
      <c r="A11321">
        <v>98814</v>
      </c>
      <c r="B11321" t="s">
        <v>556</v>
      </c>
      <c r="C11321">
        <v>98465.837209302306</v>
      </c>
      <c r="D11321" t="s">
        <v>557</v>
      </c>
      <c r="E11321">
        <v>4</v>
      </c>
      <c r="F11321">
        <v>348.16279069767899</v>
      </c>
      <c r="G11321">
        <v>98814</v>
      </c>
      <c r="H11321" t="s">
        <v>10088</v>
      </c>
      <c r="I11321">
        <v>1.3332999999999999</v>
      </c>
      <c r="J11321">
        <v>0</v>
      </c>
      <c r="L11321">
        <f t="shared" si="1936"/>
        <v>0</v>
      </c>
      <c r="M11321">
        <f t="shared" si="1937"/>
        <v>4</v>
      </c>
      <c r="N11321">
        <f t="shared" si="1938"/>
        <v>348.16279069767899</v>
      </c>
      <c r="O11321">
        <f t="shared" si="1939"/>
        <v>98814</v>
      </c>
      <c r="P11321">
        <f t="shared" si="1940"/>
        <v>1.3332999999999999</v>
      </c>
      <c r="Q11321">
        <f t="shared" si="1941"/>
        <v>1392.6511627907159</v>
      </c>
      <c r="R11321">
        <f t="shared" si="1942"/>
        <v>395256</v>
      </c>
      <c r="S11321">
        <f t="shared" si="1943"/>
        <v>5.3331999999999997</v>
      </c>
      <c r="T11321">
        <f t="shared" si="1944"/>
        <v>34403358.000000454</v>
      </c>
      <c r="U11321">
        <f t="shared" si="1945"/>
        <v>464.20544883721539</v>
      </c>
      <c r="V11321">
        <f t="shared" si="1946"/>
        <v>131748.70619999999</v>
      </c>
    </row>
    <row r="11322" spans="1:22" x14ac:dyDescent="0.3">
      <c r="A11322">
        <v>98814</v>
      </c>
      <c r="B11322" t="s">
        <v>556</v>
      </c>
      <c r="C11322">
        <v>98465.837209302306</v>
      </c>
      <c r="D11322" t="s">
        <v>557</v>
      </c>
      <c r="E11322">
        <v>4</v>
      </c>
      <c r="F11322">
        <v>348.16279069767899</v>
      </c>
      <c r="G11322">
        <v>98828</v>
      </c>
      <c r="H11322" t="s">
        <v>7982</v>
      </c>
      <c r="I11322">
        <v>1.3054614854525399</v>
      </c>
      <c r="J11322">
        <v>14</v>
      </c>
      <c r="L11322">
        <f t="shared" si="1936"/>
        <v>14</v>
      </c>
      <c r="M11322">
        <f t="shared" si="1937"/>
        <v>4</v>
      </c>
      <c r="N11322">
        <f t="shared" si="1938"/>
        <v>348.16279069767899</v>
      </c>
      <c r="O11322">
        <f t="shared" si="1939"/>
        <v>98814</v>
      </c>
      <c r="P11322">
        <f t="shared" si="1940"/>
        <v>1.3054614854525399</v>
      </c>
      <c r="Q11322">
        <f t="shared" si="1941"/>
        <v>1392.6511627907159</v>
      </c>
      <c r="R11322">
        <f t="shared" si="1942"/>
        <v>395256</v>
      </c>
      <c r="S11322">
        <f t="shared" si="1943"/>
        <v>5.2218459418101597</v>
      </c>
      <c r="T11322">
        <f t="shared" si="1944"/>
        <v>34403358.000000454</v>
      </c>
      <c r="U11322">
        <f t="shared" si="1945"/>
        <v>454.51311392349373</v>
      </c>
      <c r="V11322">
        <f t="shared" si="1946"/>
        <v>128997.87122350727</v>
      </c>
    </row>
    <row r="11323" spans="1:22" x14ac:dyDescent="0.3">
      <c r="A11323">
        <v>98814</v>
      </c>
      <c r="B11323" t="s">
        <v>556</v>
      </c>
      <c r="C11323">
        <v>98465.837209302306</v>
      </c>
      <c r="D11323" t="s">
        <v>557</v>
      </c>
      <c r="E11323">
        <v>4</v>
      </c>
      <c r="F11323">
        <v>348.16279069767899</v>
      </c>
      <c r="G11323">
        <v>98814</v>
      </c>
      <c r="H11323" t="s">
        <v>2371</v>
      </c>
      <c r="I11323">
        <v>1.25</v>
      </c>
      <c r="J11323">
        <v>0</v>
      </c>
      <c r="L11323">
        <f t="shared" si="1936"/>
        <v>0</v>
      </c>
      <c r="M11323">
        <f t="shared" si="1937"/>
        <v>4</v>
      </c>
      <c r="N11323">
        <f t="shared" si="1938"/>
        <v>348.16279069767899</v>
      </c>
      <c r="O11323">
        <f t="shared" si="1939"/>
        <v>98814</v>
      </c>
      <c r="P11323">
        <f t="shared" si="1940"/>
        <v>1.25</v>
      </c>
      <c r="Q11323">
        <f t="shared" si="1941"/>
        <v>1392.6511627907159</v>
      </c>
      <c r="R11323">
        <f t="shared" si="1942"/>
        <v>395256</v>
      </c>
      <c r="S11323">
        <f t="shared" si="1943"/>
        <v>5</v>
      </c>
      <c r="T11323">
        <f t="shared" si="1944"/>
        <v>34403358.000000454</v>
      </c>
      <c r="U11323">
        <f t="shared" si="1945"/>
        <v>435.20348837209872</v>
      </c>
      <c r="V11323">
        <f t="shared" si="1946"/>
        <v>123517.5</v>
      </c>
    </row>
    <row r="11324" spans="1:22" x14ac:dyDescent="0.3">
      <c r="A11324">
        <v>98814</v>
      </c>
      <c r="B11324" t="s">
        <v>556</v>
      </c>
      <c r="C11324">
        <v>98465.837209302306</v>
      </c>
      <c r="D11324" t="s">
        <v>557</v>
      </c>
      <c r="E11324">
        <v>4</v>
      </c>
      <c r="F11324">
        <v>348.16279069767899</v>
      </c>
      <c r="G11324">
        <v>98809</v>
      </c>
      <c r="H11324" t="s">
        <v>2371</v>
      </c>
      <c r="I11324">
        <v>1.25</v>
      </c>
      <c r="J11324">
        <v>-5</v>
      </c>
      <c r="L11324">
        <f t="shared" si="1936"/>
        <v>5</v>
      </c>
      <c r="M11324">
        <f t="shared" si="1937"/>
        <v>4</v>
      </c>
      <c r="N11324">
        <f t="shared" si="1938"/>
        <v>348.16279069767899</v>
      </c>
      <c r="O11324">
        <f t="shared" si="1939"/>
        <v>98814</v>
      </c>
      <c r="P11324">
        <f t="shared" si="1940"/>
        <v>1.25</v>
      </c>
      <c r="Q11324">
        <f t="shared" si="1941"/>
        <v>1392.6511627907159</v>
      </c>
      <c r="R11324">
        <f t="shared" si="1942"/>
        <v>395256</v>
      </c>
      <c r="S11324">
        <f t="shared" si="1943"/>
        <v>5</v>
      </c>
      <c r="T11324">
        <f t="shared" si="1944"/>
        <v>34403358.000000454</v>
      </c>
      <c r="U11324">
        <f t="shared" si="1945"/>
        <v>435.20348837209872</v>
      </c>
      <c r="V11324">
        <f t="shared" si="1946"/>
        <v>123517.5</v>
      </c>
    </row>
    <row r="11325" spans="1:22" x14ac:dyDescent="0.3">
      <c r="A11325">
        <v>98814</v>
      </c>
      <c r="B11325" t="s">
        <v>556</v>
      </c>
      <c r="C11325">
        <v>98465.837209302306</v>
      </c>
      <c r="D11325" t="s">
        <v>557</v>
      </c>
      <c r="E11325">
        <v>4</v>
      </c>
      <c r="F11325">
        <v>348.16279069767899</v>
      </c>
      <c r="G11325">
        <v>98816</v>
      </c>
      <c r="H11325" t="s">
        <v>9035</v>
      </c>
      <c r="I11325">
        <v>0.89257069748002305</v>
      </c>
      <c r="J11325">
        <v>2</v>
      </c>
      <c r="L11325">
        <f t="shared" si="1936"/>
        <v>2</v>
      </c>
      <c r="M11325">
        <f t="shared" si="1937"/>
        <v>4</v>
      </c>
      <c r="N11325">
        <f t="shared" si="1938"/>
        <v>348.16279069767899</v>
      </c>
      <c r="O11325">
        <f t="shared" si="1939"/>
        <v>98814</v>
      </c>
      <c r="P11325">
        <f t="shared" si="1940"/>
        <v>0.89257069748002305</v>
      </c>
      <c r="Q11325">
        <f t="shared" si="1941"/>
        <v>1392.6511627907159</v>
      </c>
      <c r="R11325">
        <f t="shared" si="1942"/>
        <v>395256</v>
      </c>
      <c r="S11325">
        <f t="shared" si="1943"/>
        <v>3.5702827899200922</v>
      </c>
      <c r="T11325">
        <f t="shared" si="1944"/>
        <v>34403358.000000454</v>
      </c>
      <c r="U11325">
        <f t="shared" si="1945"/>
        <v>310.75990492961859</v>
      </c>
      <c r="V11325">
        <f t="shared" si="1946"/>
        <v>88198.480900790993</v>
      </c>
    </row>
    <row r="11326" spans="1:22" x14ac:dyDescent="0.3">
      <c r="A11326">
        <v>98814</v>
      </c>
      <c r="B11326" t="s">
        <v>556</v>
      </c>
      <c r="C11326">
        <v>98465.837209302306</v>
      </c>
      <c r="D11326" t="s">
        <v>557</v>
      </c>
      <c r="E11326">
        <v>4</v>
      </c>
      <c r="F11326">
        <v>348.16279069767899</v>
      </c>
      <c r="G11326">
        <v>98818</v>
      </c>
      <c r="H11326" t="s">
        <v>5867</v>
      </c>
      <c r="I11326">
        <v>0.26670000000001398</v>
      </c>
      <c r="J11326">
        <v>4</v>
      </c>
      <c r="L11326">
        <f t="shared" si="1936"/>
        <v>4</v>
      </c>
      <c r="M11326">
        <f t="shared" si="1937"/>
        <v>4</v>
      </c>
      <c r="N11326">
        <f t="shared" si="1938"/>
        <v>348.16279069767899</v>
      </c>
      <c r="O11326">
        <f t="shared" si="1939"/>
        <v>98814</v>
      </c>
      <c r="P11326">
        <f t="shared" si="1940"/>
        <v>0.26670000000001398</v>
      </c>
      <c r="Q11326">
        <f t="shared" si="1941"/>
        <v>1392.6511627907159</v>
      </c>
      <c r="R11326">
        <f t="shared" si="1942"/>
        <v>395256</v>
      </c>
      <c r="S11326">
        <f t="shared" si="1943"/>
        <v>1.0668000000000559</v>
      </c>
      <c r="T11326">
        <f t="shared" si="1944"/>
        <v>34403358.000000454</v>
      </c>
      <c r="U11326">
        <f t="shared" si="1945"/>
        <v>92.855016279075855</v>
      </c>
      <c r="V11326">
        <f t="shared" si="1946"/>
        <v>26353.693800001383</v>
      </c>
    </row>
    <row r="11327" spans="1:22" x14ac:dyDescent="0.3">
      <c r="A11327">
        <v>98989</v>
      </c>
      <c r="B11327" t="s">
        <v>559</v>
      </c>
      <c r="C11327">
        <v>98814</v>
      </c>
      <c r="D11327" t="s">
        <v>556</v>
      </c>
      <c r="E11327">
        <v>112.071405808975</v>
      </c>
      <c r="F11327">
        <v>175</v>
      </c>
      <c r="G11327">
        <v>98990</v>
      </c>
      <c r="H11327" t="s">
        <v>9736</v>
      </c>
      <c r="I11327">
        <v>17.860294901540598</v>
      </c>
      <c r="J11327">
        <v>1</v>
      </c>
      <c r="L11327">
        <f t="shared" si="1936"/>
        <v>1</v>
      </c>
      <c r="M11327">
        <f t="shared" si="1937"/>
        <v>112.071405808975</v>
      </c>
      <c r="N11327">
        <f t="shared" si="1938"/>
        <v>175</v>
      </c>
      <c r="O11327">
        <f t="shared" si="1939"/>
        <v>98989</v>
      </c>
      <c r="P11327">
        <f t="shared" si="1940"/>
        <v>17.860294901540598</v>
      </c>
      <c r="Q11327">
        <f t="shared" si="1941"/>
        <v>19612.496016570625</v>
      </c>
      <c r="R11327">
        <f t="shared" si="1942"/>
        <v>11093836.389624627</v>
      </c>
      <c r="S11327">
        <f t="shared" si="1943"/>
        <v>2001.6283577785237</v>
      </c>
      <c r="T11327">
        <f t="shared" si="1944"/>
        <v>17323075</v>
      </c>
      <c r="U11327">
        <f t="shared" si="1945"/>
        <v>3125.5516077696047</v>
      </c>
      <c r="V11327">
        <f t="shared" si="1946"/>
        <v>1767972.7320086022</v>
      </c>
    </row>
    <row r="11328" spans="1:22" x14ac:dyDescent="0.3">
      <c r="A11328">
        <v>98989</v>
      </c>
      <c r="B11328" t="s">
        <v>559</v>
      </c>
      <c r="C11328">
        <v>98814</v>
      </c>
      <c r="D11328" t="s">
        <v>556</v>
      </c>
      <c r="E11328">
        <v>112.071405808975</v>
      </c>
      <c r="F11328">
        <v>175</v>
      </c>
      <c r="G11328">
        <v>98993</v>
      </c>
      <c r="H11328" t="s">
        <v>13683</v>
      </c>
      <c r="I11328">
        <v>17.476310244728399</v>
      </c>
      <c r="J11328">
        <v>4</v>
      </c>
      <c r="L11328">
        <f t="shared" si="1936"/>
        <v>4</v>
      </c>
      <c r="M11328">
        <f t="shared" si="1937"/>
        <v>112.071405808975</v>
      </c>
      <c r="N11328">
        <f t="shared" si="1938"/>
        <v>175</v>
      </c>
      <c r="O11328">
        <f t="shared" si="1939"/>
        <v>98989</v>
      </c>
      <c r="P11328">
        <f t="shared" si="1940"/>
        <v>17.476310244728399</v>
      </c>
      <c r="Q11328">
        <f t="shared" si="1941"/>
        <v>19612.496016570625</v>
      </c>
      <c r="R11328">
        <f t="shared" si="1942"/>
        <v>11093836.389624627</v>
      </c>
      <c r="S11328">
        <f t="shared" si="1943"/>
        <v>1958.5946574805037</v>
      </c>
      <c r="T11328">
        <f t="shared" si="1944"/>
        <v>17323075</v>
      </c>
      <c r="U11328">
        <f t="shared" si="1945"/>
        <v>3058.3542928274696</v>
      </c>
      <c r="V11328">
        <f t="shared" si="1946"/>
        <v>1729962.4748154194</v>
      </c>
    </row>
    <row r="11329" spans="1:22" x14ac:dyDescent="0.3">
      <c r="A11329">
        <v>98989</v>
      </c>
      <c r="B11329" t="s">
        <v>559</v>
      </c>
      <c r="C11329">
        <v>98814</v>
      </c>
      <c r="D11329" t="s">
        <v>556</v>
      </c>
      <c r="E11329">
        <v>112.071405808975</v>
      </c>
      <c r="F11329">
        <v>175</v>
      </c>
      <c r="G11329">
        <v>99004</v>
      </c>
      <c r="H11329" t="s">
        <v>12205</v>
      </c>
      <c r="I11329">
        <v>15.763726137242999</v>
      </c>
      <c r="J11329">
        <v>15</v>
      </c>
      <c r="L11329">
        <f t="shared" si="1936"/>
        <v>15</v>
      </c>
      <c r="M11329">
        <f t="shared" si="1937"/>
        <v>112.071405808975</v>
      </c>
      <c r="N11329">
        <f t="shared" si="1938"/>
        <v>175</v>
      </c>
      <c r="O11329">
        <f t="shared" si="1939"/>
        <v>98989</v>
      </c>
      <c r="P11329">
        <f t="shared" si="1940"/>
        <v>15.763726137242999</v>
      </c>
      <c r="Q11329">
        <f t="shared" si="1941"/>
        <v>19612.496016570625</v>
      </c>
      <c r="R11329">
        <f t="shared" si="1942"/>
        <v>11093836.389624627</v>
      </c>
      <c r="S11329">
        <f t="shared" si="1943"/>
        <v>1766.6629489885061</v>
      </c>
      <c r="T11329">
        <f t="shared" si="1944"/>
        <v>17323075</v>
      </c>
      <c r="U11329">
        <f t="shared" si="1945"/>
        <v>2758.6520740175247</v>
      </c>
      <c r="V11329">
        <f t="shared" si="1946"/>
        <v>1560435.4865995473</v>
      </c>
    </row>
    <row r="11330" spans="1:22" x14ac:dyDescent="0.3">
      <c r="A11330">
        <v>98989</v>
      </c>
      <c r="B11330" t="s">
        <v>559</v>
      </c>
      <c r="C11330">
        <v>98814</v>
      </c>
      <c r="D11330" t="s">
        <v>556</v>
      </c>
      <c r="E11330">
        <v>112.071405808975</v>
      </c>
      <c r="F11330">
        <v>175</v>
      </c>
      <c r="G11330">
        <v>98986</v>
      </c>
      <c r="H11330" t="s">
        <v>14745</v>
      </c>
      <c r="I11330">
        <v>15.5655921599532</v>
      </c>
      <c r="J11330">
        <v>-3</v>
      </c>
      <c r="L11330">
        <f t="shared" si="1936"/>
        <v>3</v>
      </c>
      <c r="M11330">
        <f t="shared" si="1937"/>
        <v>112.071405808975</v>
      </c>
      <c r="N11330">
        <f t="shared" si="1938"/>
        <v>175</v>
      </c>
      <c r="O11330">
        <f t="shared" si="1939"/>
        <v>98989</v>
      </c>
      <c r="P11330">
        <f t="shared" si="1940"/>
        <v>15.5655921599532</v>
      </c>
      <c r="Q11330">
        <f t="shared" si="1941"/>
        <v>19612.496016570625</v>
      </c>
      <c r="R11330">
        <f t="shared" si="1942"/>
        <v>11093836.389624627</v>
      </c>
      <c r="S11330">
        <f t="shared" si="1943"/>
        <v>1744.4577956151147</v>
      </c>
      <c r="T11330">
        <f t="shared" si="1944"/>
        <v>17323075</v>
      </c>
      <c r="U11330">
        <f t="shared" si="1945"/>
        <v>2723.9786279918098</v>
      </c>
      <c r="V11330">
        <f t="shared" si="1946"/>
        <v>1540822.4023216073</v>
      </c>
    </row>
    <row r="11331" spans="1:22" x14ac:dyDescent="0.3">
      <c r="A11331">
        <v>98989</v>
      </c>
      <c r="B11331" t="s">
        <v>559</v>
      </c>
      <c r="C11331">
        <v>98814</v>
      </c>
      <c r="D11331" t="s">
        <v>556</v>
      </c>
      <c r="E11331">
        <v>112.071405808975</v>
      </c>
      <c r="F11331">
        <v>175</v>
      </c>
      <c r="G11331">
        <v>98992</v>
      </c>
      <c r="H11331" t="s">
        <v>560</v>
      </c>
      <c r="I11331">
        <v>15.5080624192708</v>
      </c>
      <c r="J11331">
        <v>3</v>
      </c>
      <c r="L11331">
        <f t="shared" ref="L11331:L11394" si="1947">ABS(J11331)</f>
        <v>3</v>
      </c>
      <c r="M11331">
        <f t="shared" ref="M11331:M11394" si="1948">E11331</f>
        <v>112.071405808975</v>
      </c>
      <c r="N11331">
        <f t="shared" ref="N11331:N11394" si="1949">F11331</f>
        <v>175</v>
      </c>
      <c r="O11331">
        <f t="shared" ref="O11331:O11394" si="1950">A11331</f>
        <v>98989</v>
      </c>
      <c r="P11331">
        <f t="shared" ref="P11331:P11394" si="1951">I11331</f>
        <v>15.5080624192708</v>
      </c>
      <c r="Q11331">
        <f t="shared" ref="Q11331:Q11394" si="1952">M11331*N11331</f>
        <v>19612.496016570625</v>
      </c>
      <c r="R11331">
        <f t="shared" ref="R11331:R11394" si="1953">M11331*O11331</f>
        <v>11093836.389624627</v>
      </c>
      <c r="S11331">
        <f t="shared" ref="S11331:S11394" si="1954">M11331*P11331</f>
        <v>1738.0103567010124</v>
      </c>
      <c r="T11331">
        <f t="shared" ref="T11331:T11394" si="1955">N11331*O11331</f>
        <v>17323075</v>
      </c>
      <c r="U11331">
        <f t="shared" ref="U11331:U11394" si="1956">N11331*P11331</f>
        <v>2713.9109233723902</v>
      </c>
      <c r="V11331">
        <f t="shared" ref="V11331:V11394" si="1957">O11331*P11331</f>
        <v>1535127.5908211973</v>
      </c>
    </row>
    <row r="11332" spans="1:22" x14ac:dyDescent="0.3">
      <c r="A11332">
        <v>98989</v>
      </c>
      <c r="B11332" t="s">
        <v>559</v>
      </c>
      <c r="C11332">
        <v>98814</v>
      </c>
      <c r="D11332" t="s">
        <v>556</v>
      </c>
      <c r="E11332">
        <v>112.071405808975</v>
      </c>
      <c r="F11332">
        <v>175</v>
      </c>
      <c r="G11332">
        <v>98978</v>
      </c>
      <c r="H11332" t="s">
        <v>11144</v>
      </c>
      <c r="I11332">
        <v>15.352093513589599</v>
      </c>
      <c r="J11332">
        <v>-11</v>
      </c>
      <c r="L11332">
        <f t="shared" si="1947"/>
        <v>11</v>
      </c>
      <c r="M11332">
        <f t="shared" si="1948"/>
        <v>112.071405808975</v>
      </c>
      <c r="N11332">
        <f t="shared" si="1949"/>
        <v>175</v>
      </c>
      <c r="O11332">
        <f t="shared" si="1950"/>
        <v>98989</v>
      </c>
      <c r="P11332">
        <f t="shared" si="1951"/>
        <v>15.352093513589599</v>
      </c>
      <c r="Q11332">
        <f t="shared" si="1952"/>
        <v>19612.496016570625</v>
      </c>
      <c r="R11332">
        <f t="shared" si="1953"/>
        <v>11093836.389624627</v>
      </c>
      <c r="S11332">
        <f t="shared" si="1954"/>
        <v>1720.5307021788328</v>
      </c>
      <c r="T11332">
        <f t="shared" si="1955"/>
        <v>17323075</v>
      </c>
      <c r="U11332">
        <f t="shared" si="1956"/>
        <v>2686.6163648781799</v>
      </c>
      <c r="V11332">
        <f t="shared" si="1957"/>
        <v>1519688.3848167208</v>
      </c>
    </row>
    <row r="11333" spans="1:22" x14ac:dyDescent="0.3">
      <c r="A11333">
        <v>98989</v>
      </c>
      <c r="B11333" t="s">
        <v>559</v>
      </c>
      <c r="C11333">
        <v>98814</v>
      </c>
      <c r="D11333" t="s">
        <v>556</v>
      </c>
      <c r="E11333">
        <v>112.071405808975</v>
      </c>
      <c r="F11333">
        <v>175</v>
      </c>
      <c r="G11333">
        <v>98991</v>
      </c>
      <c r="H11333" t="s">
        <v>6923</v>
      </c>
      <c r="I11333">
        <v>15.264337522473699</v>
      </c>
      <c r="J11333">
        <v>2</v>
      </c>
      <c r="L11333">
        <f t="shared" si="1947"/>
        <v>2</v>
      </c>
      <c r="M11333">
        <f t="shared" si="1948"/>
        <v>112.071405808975</v>
      </c>
      <c r="N11333">
        <f t="shared" si="1949"/>
        <v>175</v>
      </c>
      <c r="O11333">
        <f t="shared" si="1950"/>
        <v>98989</v>
      </c>
      <c r="P11333">
        <f t="shared" si="1951"/>
        <v>15.264337522473699</v>
      </c>
      <c r="Q11333">
        <f t="shared" si="1952"/>
        <v>19612.496016570625</v>
      </c>
      <c r="R11333">
        <f t="shared" si="1953"/>
        <v>11093836.389624627</v>
      </c>
      <c r="S11333">
        <f t="shared" si="1954"/>
        <v>1710.695764886314</v>
      </c>
      <c r="T11333">
        <f t="shared" si="1955"/>
        <v>17323075</v>
      </c>
      <c r="U11333">
        <f t="shared" si="1956"/>
        <v>2671.2590664328973</v>
      </c>
      <c r="V11333">
        <f t="shared" si="1957"/>
        <v>1511001.5070121491</v>
      </c>
    </row>
    <row r="11334" spans="1:22" x14ac:dyDescent="0.3">
      <c r="A11334">
        <v>98989</v>
      </c>
      <c r="B11334" t="s">
        <v>559</v>
      </c>
      <c r="C11334">
        <v>98814</v>
      </c>
      <c r="D11334" t="s">
        <v>556</v>
      </c>
      <c r="E11334">
        <v>112.071405808975</v>
      </c>
      <c r="F11334">
        <v>175</v>
      </c>
      <c r="G11334">
        <v>98984</v>
      </c>
      <c r="H11334" t="s">
        <v>10442</v>
      </c>
      <c r="I11334">
        <v>14.3488893298401</v>
      </c>
      <c r="J11334">
        <v>-5</v>
      </c>
      <c r="L11334">
        <f t="shared" si="1947"/>
        <v>5</v>
      </c>
      <c r="M11334">
        <f t="shared" si="1948"/>
        <v>112.071405808975</v>
      </c>
      <c r="N11334">
        <f t="shared" si="1949"/>
        <v>175</v>
      </c>
      <c r="O11334">
        <f t="shared" si="1950"/>
        <v>98989</v>
      </c>
      <c r="P11334">
        <f t="shared" si="1951"/>
        <v>14.3488893298401</v>
      </c>
      <c r="Q11334">
        <f t="shared" si="1952"/>
        <v>19612.496016570625</v>
      </c>
      <c r="R11334">
        <f t="shared" si="1953"/>
        <v>11093836.389624627</v>
      </c>
      <c r="S11334">
        <f t="shared" si="1954"/>
        <v>1608.1001989925812</v>
      </c>
      <c r="T11334">
        <f t="shared" si="1955"/>
        <v>17323075</v>
      </c>
      <c r="U11334">
        <f t="shared" si="1956"/>
        <v>2511.0556327220174</v>
      </c>
      <c r="V11334">
        <f t="shared" si="1957"/>
        <v>1420382.2058715418</v>
      </c>
    </row>
    <row r="11335" spans="1:22" x14ac:dyDescent="0.3">
      <c r="A11335">
        <v>98989</v>
      </c>
      <c r="B11335" t="s">
        <v>559</v>
      </c>
      <c r="C11335">
        <v>98814</v>
      </c>
      <c r="D11335" t="s">
        <v>556</v>
      </c>
      <c r="E11335">
        <v>112.071405808975</v>
      </c>
      <c r="F11335">
        <v>175</v>
      </c>
      <c r="G11335">
        <v>98990</v>
      </c>
      <c r="H11335" t="s">
        <v>9386</v>
      </c>
      <c r="I11335">
        <v>13.1939380019765</v>
      </c>
      <c r="J11335">
        <v>1</v>
      </c>
      <c r="L11335">
        <f t="shared" si="1947"/>
        <v>1</v>
      </c>
      <c r="M11335">
        <f t="shared" si="1948"/>
        <v>112.071405808975</v>
      </c>
      <c r="N11335">
        <f t="shared" si="1949"/>
        <v>175</v>
      </c>
      <c r="O11335">
        <f t="shared" si="1950"/>
        <v>98989</v>
      </c>
      <c r="P11335">
        <f t="shared" si="1951"/>
        <v>13.1939380019765</v>
      </c>
      <c r="Q11335">
        <f t="shared" si="1952"/>
        <v>19612.496016570625</v>
      </c>
      <c r="R11335">
        <f t="shared" si="1953"/>
        <v>11093836.389624627</v>
      </c>
      <c r="S11335">
        <f t="shared" si="1954"/>
        <v>1478.663180037965</v>
      </c>
      <c r="T11335">
        <f t="shared" si="1955"/>
        <v>17323075</v>
      </c>
      <c r="U11335">
        <f t="shared" si="1956"/>
        <v>2308.9391503458874</v>
      </c>
      <c r="V11335">
        <f t="shared" si="1957"/>
        <v>1306054.7288776517</v>
      </c>
    </row>
    <row r="11336" spans="1:22" x14ac:dyDescent="0.3">
      <c r="A11336">
        <v>98989</v>
      </c>
      <c r="B11336" t="s">
        <v>559</v>
      </c>
      <c r="C11336">
        <v>98814</v>
      </c>
      <c r="D11336" t="s">
        <v>556</v>
      </c>
      <c r="E11336">
        <v>112.071405808975</v>
      </c>
      <c r="F11336">
        <v>175</v>
      </c>
      <c r="G11336">
        <v>98983</v>
      </c>
      <c r="H11336" t="s">
        <v>5516</v>
      </c>
      <c r="I11336">
        <v>12.2327684928637</v>
      </c>
      <c r="J11336">
        <v>-6</v>
      </c>
      <c r="L11336">
        <f t="shared" si="1947"/>
        <v>6</v>
      </c>
      <c r="M11336">
        <f t="shared" si="1948"/>
        <v>112.071405808975</v>
      </c>
      <c r="N11336">
        <f t="shared" si="1949"/>
        <v>175</v>
      </c>
      <c r="O11336">
        <f t="shared" si="1950"/>
        <v>98989</v>
      </c>
      <c r="P11336">
        <f t="shared" si="1951"/>
        <v>12.2327684928637</v>
      </c>
      <c r="Q11336">
        <f t="shared" si="1952"/>
        <v>19612.496016570625</v>
      </c>
      <c r="R11336">
        <f t="shared" si="1953"/>
        <v>11093836.389624627</v>
      </c>
      <c r="S11336">
        <f t="shared" si="1954"/>
        <v>1370.9435619309713</v>
      </c>
      <c r="T11336">
        <f t="shared" si="1955"/>
        <v>17323075</v>
      </c>
      <c r="U11336">
        <f t="shared" si="1956"/>
        <v>2140.7344862511477</v>
      </c>
      <c r="V11336">
        <f t="shared" si="1957"/>
        <v>1210909.5203400848</v>
      </c>
    </row>
    <row r="11337" spans="1:22" x14ac:dyDescent="0.3">
      <c r="A11337">
        <v>98989</v>
      </c>
      <c r="B11337" t="s">
        <v>559</v>
      </c>
      <c r="C11337">
        <v>98814</v>
      </c>
      <c r="D11337" t="s">
        <v>556</v>
      </c>
      <c r="E11337">
        <v>112.071405808975</v>
      </c>
      <c r="F11337">
        <v>175</v>
      </c>
      <c r="G11337">
        <v>98991</v>
      </c>
      <c r="H11337" t="s">
        <v>14035</v>
      </c>
      <c r="I11337">
        <v>11.666110039769</v>
      </c>
      <c r="J11337">
        <v>2</v>
      </c>
      <c r="L11337">
        <f t="shared" si="1947"/>
        <v>2</v>
      </c>
      <c r="M11337">
        <f t="shared" si="1948"/>
        <v>112.071405808975</v>
      </c>
      <c r="N11337">
        <f t="shared" si="1949"/>
        <v>175</v>
      </c>
      <c r="O11337">
        <f t="shared" si="1950"/>
        <v>98989</v>
      </c>
      <c r="P11337">
        <f t="shared" si="1951"/>
        <v>11.666110039769</v>
      </c>
      <c r="Q11337">
        <f t="shared" si="1952"/>
        <v>19612.496016570625</v>
      </c>
      <c r="R11337">
        <f t="shared" si="1953"/>
        <v>11093836.389624627</v>
      </c>
      <c r="S11337">
        <f t="shared" si="1954"/>
        <v>1307.4373524791092</v>
      </c>
      <c r="T11337">
        <f t="shared" si="1955"/>
        <v>17323075</v>
      </c>
      <c r="U11337">
        <f t="shared" si="1956"/>
        <v>2041.5692569595751</v>
      </c>
      <c r="V11337">
        <f t="shared" si="1957"/>
        <v>1154816.5667266937</v>
      </c>
    </row>
    <row r="11338" spans="1:22" x14ac:dyDescent="0.3">
      <c r="A11338">
        <v>98989</v>
      </c>
      <c r="B11338" t="s">
        <v>559</v>
      </c>
      <c r="C11338">
        <v>98814</v>
      </c>
      <c r="D11338" t="s">
        <v>556</v>
      </c>
      <c r="E11338">
        <v>112.071405808975</v>
      </c>
      <c r="F11338">
        <v>175</v>
      </c>
      <c r="G11338">
        <v>99002</v>
      </c>
      <c r="H11338" t="s">
        <v>4826</v>
      </c>
      <c r="I11338">
        <v>11.445011194839401</v>
      </c>
      <c r="J11338">
        <v>13</v>
      </c>
      <c r="L11338">
        <f t="shared" si="1947"/>
        <v>13</v>
      </c>
      <c r="M11338">
        <f t="shared" si="1948"/>
        <v>112.071405808975</v>
      </c>
      <c r="N11338">
        <f t="shared" si="1949"/>
        <v>175</v>
      </c>
      <c r="O11338">
        <f t="shared" si="1950"/>
        <v>98989</v>
      </c>
      <c r="P11338">
        <f t="shared" si="1951"/>
        <v>11.445011194839401</v>
      </c>
      <c r="Q11338">
        <f t="shared" si="1952"/>
        <v>19612.496016570625</v>
      </c>
      <c r="R11338">
        <f t="shared" si="1953"/>
        <v>11093836.389624627</v>
      </c>
      <c r="S11338">
        <f t="shared" si="1954"/>
        <v>1282.6584941051083</v>
      </c>
      <c r="T11338">
        <f t="shared" si="1955"/>
        <v>17323075</v>
      </c>
      <c r="U11338">
        <f t="shared" si="1956"/>
        <v>2002.876959096895</v>
      </c>
      <c r="V11338">
        <f t="shared" si="1957"/>
        <v>1132930.2131659575</v>
      </c>
    </row>
    <row r="11339" spans="1:22" x14ac:dyDescent="0.3">
      <c r="A11339">
        <v>98989</v>
      </c>
      <c r="B11339" t="s">
        <v>559</v>
      </c>
      <c r="C11339">
        <v>98814</v>
      </c>
      <c r="D11339" t="s">
        <v>556</v>
      </c>
      <c r="E11339">
        <v>112.071405808975</v>
      </c>
      <c r="F11339">
        <v>175</v>
      </c>
      <c r="G11339">
        <v>99011</v>
      </c>
      <c r="H11339" t="s">
        <v>8333</v>
      </c>
      <c r="I11339">
        <v>11.2121357416863</v>
      </c>
      <c r="J11339">
        <v>22</v>
      </c>
      <c r="L11339">
        <f t="shared" si="1947"/>
        <v>22</v>
      </c>
      <c r="M11339">
        <f t="shared" si="1948"/>
        <v>112.071405808975</v>
      </c>
      <c r="N11339">
        <f t="shared" si="1949"/>
        <v>175</v>
      </c>
      <c r="O11339">
        <f t="shared" si="1950"/>
        <v>98989</v>
      </c>
      <c r="P11339">
        <f t="shared" si="1951"/>
        <v>11.2121357416863</v>
      </c>
      <c r="Q11339">
        <f t="shared" si="1952"/>
        <v>19612.496016570625</v>
      </c>
      <c r="R11339">
        <f t="shared" si="1953"/>
        <v>11093836.389624627</v>
      </c>
      <c r="S11339">
        <f t="shared" si="1954"/>
        <v>1256.5598146918383</v>
      </c>
      <c r="T11339">
        <f t="shared" si="1955"/>
        <v>17323075</v>
      </c>
      <c r="U11339">
        <f t="shared" si="1956"/>
        <v>1962.1237547951025</v>
      </c>
      <c r="V11339">
        <f t="shared" si="1957"/>
        <v>1109878.104933785</v>
      </c>
    </row>
    <row r="11340" spans="1:22" x14ac:dyDescent="0.3">
      <c r="A11340">
        <v>98989</v>
      </c>
      <c r="B11340" t="s">
        <v>559</v>
      </c>
      <c r="C11340">
        <v>98814</v>
      </c>
      <c r="D11340" t="s">
        <v>556</v>
      </c>
      <c r="E11340">
        <v>112.071405808975</v>
      </c>
      <c r="F11340">
        <v>175</v>
      </c>
      <c r="G11340">
        <v>98998</v>
      </c>
      <c r="H11340" t="s">
        <v>14390</v>
      </c>
      <c r="I11340">
        <v>11.0132476667874</v>
      </c>
      <c r="J11340">
        <v>9</v>
      </c>
      <c r="L11340">
        <f t="shared" si="1947"/>
        <v>9</v>
      </c>
      <c r="M11340">
        <f t="shared" si="1948"/>
        <v>112.071405808975</v>
      </c>
      <c r="N11340">
        <f t="shared" si="1949"/>
        <v>175</v>
      </c>
      <c r="O11340">
        <f t="shared" si="1950"/>
        <v>98989</v>
      </c>
      <c r="P11340">
        <f t="shared" si="1951"/>
        <v>11.0132476667874</v>
      </c>
      <c r="Q11340">
        <f t="shared" si="1952"/>
        <v>19612.496016570625</v>
      </c>
      <c r="R11340">
        <f t="shared" si="1953"/>
        <v>11093836.389624627</v>
      </c>
      <c r="S11340">
        <f t="shared" si="1954"/>
        <v>1234.2701485392779</v>
      </c>
      <c r="T11340">
        <f t="shared" si="1955"/>
        <v>17323075</v>
      </c>
      <c r="U11340">
        <f t="shared" si="1956"/>
        <v>1927.3183416877951</v>
      </c>
      <c r="V11340">
        <f t="shared" si="1957"/>
        <v>1090190.3732876179</v>
      </c>
    </row>
    <row r="11341" spans="1:22" x14ac:dyDescent="0.3">
      <c r="A11341">
        <v>98989</v>
      </c>
      <c r="B11341" t="s">
        <v>559</v>
      </c>
      <c r="C11341">
        <v>98814</v>
      </c>
      <c r="D11341" t="s">
        <v>556</v>
      </c>
      <c r="E11341">
        <v>112.071405808975</v>
      </c>
      <c r="F11341">
        <v>175</v>
      </c>
      <c r="G11341">
        <v>98973</v>
      </c>
      <c r="H11341" t="s">
        <v>15097</v>
      </c>
      <c r="I11341">
        <v>10.458556457274501</v>
      </c>
      <c r="J11341">
        <v>-16</v>
      </c>
      <c r="L11341">
        <f t="shared" si="1947"/>
        <v>16</v>
      </c>
      <c r="M11341">
        <f t="shared" si="1948"/>
        <v>112.071405808975</v>
      </c>
      <c r="N11341">
        <f t="shared" si="1949"/>
        <v>175</v>
      </c>
      <c r="O11341">
        <f t="shared" si="1950"/>
        <v>98989</v>
      </c>
      <c r="P11341">
        <f t="shared" si="1951"/>
        <v>10.458556457274501</v>
      </c>
      <c r="Q11341">
        <f t="shared" si="1952"/>
        <v>19612.496016570625</v>
      </c>
      <c r="R11341">
        <f t="shared" si="1953"/>
        <v>11093836.389624627</v>
      </c>
      <c r="S11341">
        <f t="shared" si="1954"/>
        <v>1172.1051248992865</v>
      </c>
      <c r="T11341">
        <f t="shared" si="1955"/>
        <v>17323075</v>
      </c>
      <c r="U11341">
        <f t="shared" si="1956"/>
        <v>1830.2473800230375</v>
      </c>
      <c r="V11341">
        <f t="shared" si="1957"/>
        <v>1035282.0451491455</v>
      </c>
    </row>
    <row r="11342" spans="1:22" x14ac:dyDescent="0.3">
      <c r="A11342">
        <v>98989</v>
      </c>
      <c r="B11342" t="s">
        <v>559</v>
      </c>
      <c r="C11342">
        <v>98814</v>
      </c>
      <c r="D11342" t="s">
        <v>556</v>
      </c>
      <c r="E11342">
        <v>112.071405808975</v>
      </c>
      <c r="F11342">
        <v>175</v>
      </c>
      <c r="G11342">
        <v>98990</v>
      </c>
      <c r="H11342" t="s">
        <v>6569</v>
      </c>
      <c r="I11342">
        <v>9.8407276661840601</v>
      </c>
      <c r="J11342">
        <v>1</v>
      </c>
      <c r="L11342">
        <f t="shared" si="1947"/>
        <v>1</v>
      </c>
      <c r="M11342">
        <f t="shared" si="1948"/>
        <v>112.071405808975</v>
      </c>
      <c r="N11342">
        <f t="shared" si="1949"/>
        <v>175</v>
      </c>
      <c r="O11342">
        <f t="shared" si="1950"/>
        <v>98989</v>
      </c>
      <c r="P11342">
        <f t="shared" si="1951"/>
        <v>9.8407276661840601</v>
      </c>
      <c r="Q11342">
        <f t="shared" si="1952"/>
        <v>19612.496016570625</v>
      </c>
      <c r="R11342">
        <f t="shared" si="1953"/>
        <v>11093836.389624627</v>
      </c>
      <c r="S11342">
        <f t="shared" si="1954"/>
        <v>1102.8641837325213</v>
      </c>
      <c r="T11342">
        <f t="shared" si="1955"/>
        <v>17323075</v>
      </c>
      <c r="U11342">
        <f t="shared" si="1956"/>
        <v>1722.1273415822104</v>
      </c>
      <c r="V11342">
        <f t="shared" si="1957"/>
        <v>974123.79094789398</v>
      </c>
    </row>
    <row r="11343" spans="1:22" x14ac:dyDescent="0.3">
      <c r="A11343">
        <v>98989</v>
      </c>
      <c r="B11343" t="s">
        <v>559</v>
      </c>
      <c r="C11343">
        <v>98814</v>
      </c>
      <c r="D11343" t="s">
        <v>556</v>
      </c>
      <c r="E11343">
        <v>112.071405808975</v>
      </c>
      <c r="F11343">
        <v>175</v>
      </c>
      <c r="G11343">
        <v>98995</v>
      </c>
      <c r="H11343" t="s">
        <v>10792</v>
      </c>
      <c r="I11343">
        <v>9.5426134580627302</v>
      </c>
      <c r="J11343">
        <v>6</v>
      </c>
      <c r="L11343">
        <f t="shared" si="1947"/>
        <v>6</v>
      </c>
      <c r="M11343">
        <f t="shared" si="1948"/>
        <v>112.071405808975</v>
      </c>
      <c r="N11343">
        <f t="shared" si="1949"/>
        <v>175</v>
      </c>
      <c r="O11343">
        <f t="shared" si="1950"/>
        <v>98989</v>
      </c>
      <c r="P11343">
        <f t="shared" si="1951"/>
        <v>9.5426134580627302</v>
      </c>
      <c r="Q11343">
        <f t="shared" si="1952"/>
        <v>19612.496016570625</v>
      </c>
      <c r="R11343">
        <f t="shared" si="1953"/>
        <v>11093836.389624627</v>
      </c>
      <c r="S11343">
        <f t="shared" si="1954"/>
        <v>1069.4541053367345</v>
      </c>
      <c r="T11343">
        <f t="shared" si="1955"/>
        <v>17323075</v>
      </c>
      <c r="U11343">
        <f t="shared" si="1956"/>
        <v>1669.9573551609778</v>
      </c>
      <c r="V11343">
        <f t="shared" si="1957"/>
        <v>944613.76360017154</v>
      </c>
    </row>
    <row r="11344" spans="1:22" x14ac:dyDescent="0.3">
      <c r="A11344">
        <v>98989</v>
      </c>
      <c r="B11344" t="s">
        <v>559</v>
      </c>
      <c r="C11344">
        <v>98814</v>
      </c>
      <c r="D11344" t="s">
        <v>556</v>
      </c>
      <c r="E11344">
        <v>112.071405808975</v>
      </c>
      <c r="F11344">
        <v>175</v>
      </c>
      <c r="G11344">
        <v>98983</v>
      </c>
      <c r="H11344" t="s">
        <v>2717</v>
      </c>
      <c r="I11344">
        <v>9.5295592762729502</v>
      </c>
      <c r="J11344">
        <v>-6</v>
      </c>
      <c r="L11344">
        <f t="shared" si="1947"/>
        <v>6</v>
      </c>
      <c r="M11344">
        <f t="shared" si="1948"/>
        <v>112.071405808975</v>
      </c>
      <c r="N11344">
        <f t="shared" si="1949"/>
        <v>175</v>
      </c>
      <c r="O11344">
        <f t="shared" si="1950"/>
        <v>98989</v>
      </c>
      <c r="P11344">
        <f t="shared" si="1951"/>
        <v>9.5295592762729502</v>
      </c>
      <c r="Q11344">
        <f t="shared" si="1952"/>
        <v>19612.496016570625</v>
      </c>
      <c r="R11344">
        <f t="shared" si="1953"/>
        <v>11093836.389624627</v>
      </c>
      <c r="S11344">
        <f t="shared" si="1954"/>
        <v>1067.9911048318679</v>
      </c>
      <c r="T11344">
        <f t="shared" si="1955"/>
        <v>17323075</v>
      </c>
      <c r="U11344">
        <f t="shared" si="1956"/>
        <v>1667.6728733477662</v>
      </c>
      <c r="V11344">
        <f t="shared" si="1957"/>
        <v>943321.54319898307</v>
      </c>
    </row>
    <row r="11345" spans="1:22" x14ac:dyDescent="0.3">
      <c r="A11345">
        <v>98989</v>
      </c>
      <c r="B11345" t="s">
        <v>559</v>
      </c>
      <c r="C11345">
        <v>98814</v>
      </c>
      <c r="D11345" t="s">
        <v>556</v>
      </c>
      <c r="E11345">
        <v>112.071405808975</v>
      </c>
      <c r="F11345">
        <v>175</v>
      </c>
      <c r="G11345">
        <v>98978</v>
      </c>
      <c r="H11345" t="s">
        <v>8689</v>
      </c>
      <c r="I11345">
        <v>9.5276644493810601</v>
      </c>
      <c r="J11345">
        <v>-11</v>
      </c>
      <c r="L11345">
        <f t="shared" si="1947"/>
        <v>11</v>
      </c>
      <c r="M11345">
        <f t="shared" si="1948"/>
        <v>112.071405808975</v>
      </c>
      <c r="N11345">
        <f t="shared" si="1949"/>
        <v>175</v>
      </c>
      <c r="O11345">
        <f t="shared" si="1950"/>
        <v>98989</v>
      </c>
      <c r="P11345">
        <f t="shared" si="1951"/>
        <v>9.5276644493810601</v>
      </c>
      <c r="Q11345">
        <f t="shared" si="1952"/>
        <v>19612.496016570625</v>
      </c>
      <c r="R11345">
        <f t="shared" si="1953"/>
        <v>11093836.389624627</v>
      </c>
      <c r="S11345">
        <f t="shared" si="1954"/>
        <v>1067.778748918329</v>
      </c>
      <c r="T11345">
        <f t="shared" si="1955"/>
        <v>17323075</v>
      </c>
      <c r="U11345">
        <f t="shared" si="1956"/>
        <v>1667.3412786416854</v>
      </c>
      <c r="V11345">
        <f t="shared" si="1957"/>
        <v>943133.97617978172</v>
      </c>
    </row>
    <row r="11346" spans="1:22" x14ac:dyDescent="0.3">
      <c r="A11346">
        <v>98989</v>
      </c>
      <c r="B11346" t="s">
        <v>559</v>
      </c>
      <c r="C11346">
        <v>98814</v>
      </c>
      <c r="D11346" t="s">
        <v>556</v>
      </c>
      <c r="E11346">
        <v>112.071405808975</v>
      </c>
      <c r="F11346">
        <v>175</v>
      </c>
      <c r="G11346">
        <v>98981</v>
      </c>
      <c r="H11346" t="s">
        <v>2024</v>
      </c>
      <c r="I11346">
        <v>9.3142910508530008</v>
      </c>
      <c r="J11346">
        <v>-8</v>
      </c>
      <c r="L11346">
        <f t="shared" si="1947"/>
        <v>8</v>
      </c>
      <c r="M11346">
        <f t="shared" si="1948"/>
        <v>112.071405808975</v>
      </c>
      <c r="N11346">
        <f t="shared" si="1949"/>
        <v>175</v>
      </c>
      <c r="O11346">
        <f t="shared" si="1950"/>
        <v>98989</v>
      </c>
      <c r="P11346">
        <f t="shared" si="1951"/>
        <v>9.3142910508530008</v>
      </c>
      <c r="Q11346">
        <f t="shared" si="1952"/>
        <v>19612.496016570625</v>
      </c>
      <c r="R11346">
        <f t="shared" si="1953"/>
        <v>11093836.389624627</v>
      </c>
      <c r="S11346">
        <f t="shared" si="1954"/>
        <v>1043.8656921830509</v>
      </c>
      <c r="T11346">
        <f t="shared" si="1955"/>
        <v>17323075</v>
      </c>
      <c r="U11346">
        <f t="shared" si="1956"/>
        <v>1630.0009338992752</v>
      </c>
      <c r="V11346">
        <f t="shared" si="1957"/>
        <v>922012.35683288774</v>
      </c>
    </row>
    <row r="11347" spans="1:22" x14ac:dyDescent="0.3">
      <c r="A11347">
        <v>98989</v>
      </c>
      <c r="B11347" t="s">
        <v>559</v>
      </c>
      <c r="C11347">
        <v>98814</v>
      </c>
      <c r="D11347" t="s">
        <v>556</v>
      </c>
      <c r="E11347">
        <v>112.071405808975</v>
      </c>
      <c r="F11347">
        <v>175</v>
      </c>
      <c r="G11347">
        <v>98980</v>
      </c>
      <c r="H11347" t="s">
        <v>10089</v>
      </c>
      <c r="I11347">
        <v>9.2482251886510607</v>
      </c>
      <c r="J11347">
        <v>-9</v>
      </c>
      <c r="L11347">
        <f t="shared" si="1947"/>
        <v>9</v>
      </c>
      <c r="M11347">
        <f t="shared" si="1948"/>
        <v>112.071405808975</v>
      </c>
      <c r="N11347">
        <f t="shared" si="1949"/>
        <v>175</v>
      </c>
      <c r="O11347">
        <f t="shared" si="1950"/>
        <v>98989</v>
      </c>
      <c r="P11347">
        <f t="shared" si="1951"/>
        <v>9.2482251886510607</v>
      </c>
      <c r="Q11347">
        <f t="shared" si="1952"/>
        <v>19612.496016570625</v>
      </c>
      <c r="R11347">
        <f t="shared" si="1953"/>
        <v>11093836.389624627</v>
      </c>
      <c r="S11347">
        <f t="shared" si="1954"/>
        <v>1036.4615981300974</v>
      </c>
      <c r="T11347">
        <f t="shared" si="1955"/>
        <v>17323075</v>
      </c>
      <c r="U11347">
        <f t="shared" si="1956"/>
        <v>1618.4394080139357</v>
      </c>
      <c r="V11347">
        <f t="shared" si="1957"/>
        <v>915472.56319937983</v>
      </c>
    </row>
    <row r="11348" spans="1:22" x14ac:dyDescent="0.3">
      <c r="A11348">
        <v>98989</v>
      </c>
      <c r="B11348" t="s">
        <v>559</v>
      </c>
      <c r="C11348">
        <v>98814</v>
      </c>
      <c r="D11348" t="s">
        <v>556</v>
      </c>
      <c r="E11348">
        <v>112.071405808975</v>
      </c>
      <c r="F11348">
        <v>175</v>
      </c>
      <c r="G11348">
        <v>98972</v>
      </c>
      <c r="H11348" t="s">
        <v>3756</v>
      </c>
      <c r="I11348">
        <v>9.20003396732859</v>
      </c>
      <c r="J11348">
        <v>-17</v>
      </c>
      <c r="L11348">
        <f t="shared" si="1947"/>
        <v>17</v>
      </c>
      <c r="M11348">
        <f t="shared" si="1948"/>
        <v>112.071405808975</v>
      </c>
      <c r="N11348">
        <f t="shared" si="1949"/>
        <v>175</v>
      </c>
      <c r="O11348">
        <f t="shared" si="1950"/>
        <v>98989</v>
      </c>
      <c r="P11348">
        <f t="shared" si="1951"/>
        <v>9.20003396732859</v>
      </c>
      <c r="Q11348">
        <f t="shared" si="1952"/>
        <v>19612.496016570625</v>
      </c>
      <c r="R11348">
        <f t="shared" si="1953"/>
        <v>11093836.389624627</v>
      </c>
      <c r="S11348">
        <f t="shared" si="1954"/>
        <v>1031.0607402088367</v>
      </c>
      <c r="T11348">
        <f t="shared" si="1955"/>
        <v>17323075</v>
      </c>
      <c r="U11348">
        <f t="shared" si="1956"/>
        <v>1610.0059442825032</v>
      </c>
      <c r="V11348">
        <f t="shared" si="1957"/>
        <v>910702.16239188984</v>
      </c>
    </row>
    <row r="11349" spans="1:22" x14ac:dyDescent="0.3">
      <c r="A11349">
        <v>98989</v>
      </c>
      <c r="B11349" t="s">
        <v>559</v>
      </c>
      <c r="C11349">
        <v>98814</v>
      </c>
      <c r="D11349" t="s">
        <v>556</v>
      </c>
      <c r="E11349">
        <v>112.071405808975</v>
      </c>
      <c r="F11349">
        <v>175</v>
      </c>
      <c r="G11349">
        <v>98994</v>
      </c>
      <c r="H11349" t="s">
        <v>4471</v>
      </c>
      <c r="I11349">
        <v>8.5558501769257198</v>
      </c>
      <c r="J11349">
        <v>5</v>
      </c>
      <c r="L11349">
        <f t="shared" si="1947"/>
        <v>5</v>
      </c>
      <c r="M11349">
        <f t="shared" si="1948"/>
        <v>112.071405808975</v>
      </c>
      <c r="N11349">
        <f t="shared" si="1949"/>
        <v>175</v>
      </c>
      <c r="O11349">
        <f t="shared" si="1950"/>
        <v>98989</v>
      </c>
      <c r="P11349">
        <f t="shared" si="1951"/>
        <v>8.5558501769257198</v>
      </c>
      <c r="Q11349">
        <f t="shared" si="1952"/>
        <v>19612.496016570625</v>
      </c>
      <c r="R11349">
        <f t="shared" si="1953"/>
        <v>11093836.389624627</v>
      </c>
      <c r="S11349">
        <f t="shared" si="1954"/>
        <v>958.86615721903286</v>
      </c>
      <c r="T11349">
        <f t="shared" si="1955"/>
        <v>17323075</v>
      </c>
      <c r="U11349">
        <f t="shared" si="1956"/>
        <v>1497.273780962001</v>
      </c>
      <c r="V11349">
        <f t="shared" si="1957"/>
        <v>846935.05316370004</v>
      </c>
    </row>
    <row r="11350" spans="1:22" x14ac:dyDescent="0.3">
      <c r="A11350">
        <v>98989</v>
      </c>
      <c r="B11350" t="s">
        <v>559</v>
      </c>
      <c r="C11350">
        <v>98814</v>
      </c>
      <c r="D11350" t="s">
        <v>556</v>
      </c>
      <c r="E11350">
        <v>112.071405808975</v>
      </c>
      <c r="F11350">
        <v>175</v>
      </c>
      <c r="G11350">
        <v>98999</v>
      </c>
      <c r="H11350" t="s">
        <v>4118</v>
      </c>
      <c r="I11350">
        <v>8.0291855228285804</v>
      </c>
      <c r="J11350">
        <v>10</v>
      </c>
      <c r="L11350">
        <f t="shared" si="1947"/>
        <v>10</v>
      </c>
      <c r="M11350">
        <f t="shared" si="1948"/>
        <v>112.071405808975</v>
      </c>
      <c r="N11350">
        <f t="shared" si="1949"/>
        <v>175</v>
      </c>
      <c r="O11350">
        <f t="shared" si="1950"/>
        <v>98989</v>
      </c>
      <c r="P11350">
        <f t="shared" si="1951"/>
        <v>8.0291855228285804</v>
      </c>
      <c r="Q11350">
        <f t="shared" si="1952"/>
        <v>19612.496016570625</v>
      </c>
      <c r="R11350">
        <f t="shared" si="1953"/>
        <v>11093836.389624627</v>
      </c>
      <c r="S11350">
        <f t="shared" si="1954"/>
        <v>899.842109044469</v>
      </c>
      <c r="T11350">
        <f t="shared" si="1955"/>
        <v>17323075</v>
      </c>
      <c r="U11350">
        <f t="shared" si="1956"/>
        <v>1405.1074664950015</v>
      </c>
      <c r="V11350">
        <f t="shared" si="1957"/>
        <v>794801.04571927839</v>
      </c>
    </row>
    <row r="11351" spans="1:22" x14ac:dyDescent="0.3">
      <c r="A11351">
        <v>98989</v>
      </c>
      <c r="B11351" t="s">
        <v>559</v>
      </c>
      <c r="C11351">
        <v>98814</v>
      </c>
      <c r="D11351" t="s">
        <v>556</v>
      </c>
      <c r="E11351">
        <v>112.071405808975</v>
      </c>
      <c r="F11351">
        <v>175</v>
      </c>
      <c r="G11351">
        <v>98995</v>
      </c>
      <c r="H11351" t="s">
        <v>3070</v>
      </c>
      <c r="I11351">
        <v>7.8282341559255801</v>
      </c>
      <c r="J11351">
        <v>6</v>
      </c>
      <c r="L11351">
        <f t="shared" si="1947"/>
        <v>6</v>
      </c>
      <c r="M11351">
        <f t="shared" si="1948"/>
        <v>112.071405808975</v>
      </c>
      <c r="N11351">
        <f t="shared" si="1949"/>
        <v>175</v>
      </c>
      <c r="O11351">
        <f t="shared" si="1950"/>
        <v>98989</v>
      </c>
      <c r="P11351">
        <f t="shared" si="1951"/>
        <v>7.8282341559255801</v>
      </c>
      <c r="Q11351">
        <f t="shared" si="1952"/>
        <v>19612.496016570625</v>
      </c>
      <c r="R11351">
        <f t="shared" si="1953"/>
        <v>11093836.389624627</v>
      </c>
      <c r="S11351">
        <f t="shared" si="1954"/>
        <v>877.32120685641462</v>
      </c>
      <c r="T11351">
        <f t="shared" si="1955"/>
        <v>17323075</v>
      </c>
      <c r="U11351">
        <f t="shared" si="1956"/>
        <v>1369.9409772869765</v>
      </c>
      <c r="V11351">
        <f t="shared" si="1957"/>
        <v>774909.07086091721</v>
      </c>
    </row>
    <row r="11352" spans="1:22" x14ac:dyDescent="0.3">
      <c r="A11352">
        <v>98989</v>
      </c>
      <c r="B11352" t="s">
        <v>559</v>
      </c>
      <c r="C11352">
        <v>98814</v>
      </c>
      <c r="D11352" t="s">
        <v>556</v>
      </c>
      <c r="E11352">
        <v>112.071405808975</v>
      </c>
      <c r="F11352">
        <v>175</v>
      </c>
      <c r="G11352">
        <v>98993</v>
      </c>
      <c r="H11352" t="s">
        <v>2372</v>
      </c>
      <c r="I11352">
        <v>7.6617964603609696</v>
      </c>
      <c r="J11352">
        <v>4</v>
      </c>
      <c r="L11352">
        <f t="shared" si="1947"/>
        <v>4</v>
      </c>
      <c r="M11352">
        <f t="shared" si="1948"/>
        <v>112.071405808975</v>
      </c>
      <c r="N11352">
        <f t="shared" si="1949"/>
        <v>175</v>
      </c>
      <c r="O11352">
        <f t="shared" si="1950"/>
        <v>98989</v>
      </c>
      <c r="P11352">
        <f t="shared" si="1951"/>
        <v>7.6617964603609696</v>
      </c>
      <c r="Q11352">
        <f t="shared" si="1952"/>
        <v>19612.496016570625</v>
      </c>
      <c r="R11352">
        <f t="shared" si="1953"/>
        <v>11093836.389624627</v>
      </c>
      <c r="S11352">
        <f t="shared" si="1954"/>
        <v>858.66830033488247</v>
      </c>
      <c r="T11352">
        <f t="shared" si="1955"/>
        <v>17323075</v>
      </c>
      <c r="U11352">
        <f t="shared" si="1956"/>
        <v>1340.8143805631696</v>
      </c>
      <c r="V11352">
        <f t="shared" si="1957"/>
        <v>758433.569814672</v>
      </c>
    </row>
    <row r="11353" spans="1:22" x14ac:dyDescent="0.3">
      <c r="A11353">
        <v>98989</v>
      </c>
      <c r="B11353" t="s">
        <v>559</v>
      </c>
      <c r="C11353">
        <v>98814</v>
      </c>
      <c r="D11353" t="s">
        <v>556</v>
      </c>
      <c r="E11353">
        <v>112.071405808975</v>
      </c>
      <c r="F11353">
        <v>175</v>
      </c>
      <c r="G11353">
        <v>99002</v>
      </c>
      <c r="H11353" t="s">
        <v>3412</v>
      </c>
      <c r="I11353">
        <v>6.58715606312769</v>
      </c>
      <c r="J11353">
        <v>13</v>
      </c>
      <c r="L11353">
        <f t="shared" si="1947"/>
        <v>13</v>
      </c>
      <c r="M11353">
        <f t="shared" si="1948"/>
        <v>112.071405808975</v>
      </c>
      <c r="N11353">
        <f t="shared" si="1949"/>
        <v>175</v>
      </c>
      <c r="O11353">
        <f t="shared" si="1950"/>
        <v>98989</v>
      </c>
      <c r="P11353">
        <f t="shared" si="1951"/>
        <v>6.58715606312769</v>
      </c>
      <c r="Q11353">
        <f t="shared" si="1952"/>
        <v>19612.496016570625</v>
      </c>
      <c r="R11353">
        <f t="shared" si="1953"/>
        <v>11093836.389624627</v>
      </c>
      <c r="S11353">
        <f t="shared" si="1954"/>
        <v>738.2318402778335</v>
      </c>
      <c r="T11353">
        <f t="shared" si="1955"/>
        <v>17323075</v>
      </c>
      <c r="U11353">
        <f t="shared" si="1956"/>
        <v>1152.7523110473458</v>
      </c>
      <c r="V11353">
        <f t="shared" si="1957"/>
        <v>652055.99153294694</v>
      </c>
    </row>
    <row r="11354" spans="1:22" x14ac:dyDescent="0.3">
      <c r="A11354">
        <v>98989</v>
      </c>
      <c r="B11354" t="s">
        <v>559</v>
      </c>
      <c r="C11354">
        <v>98814</v>
      </c>
      <c r="D11354" t="s">
        <v>556</v>
      </c>
      <c r="E11354">
        <v>112.071405808975</v>
      </c>
      <c r="F11354">
        <v>175</v>
      </c>
      <c r="G11354">
        <v>98991</v>
      </c>
      <c r="H11354" t="s">
        <v>7983</v>
      </c>
      <c r="I11354">
        <v>6.4044601162002799</v>
      </c>
      <c r="J11354">
        <v>2</v>
      </c>
      <c r="L11354">
        <f t="shared" si="1947"/>
        <v>2</v>
      </c>
      <c r="M11354">
        <f t="shared" si="1948"/>
        <v>112.071405808975</v>
      </c>
      <c r="N11354">
        <f t="shared" si="1949"/>
        <v>175</v>
      </c>
      <c r="O11354">
        <f t="shared" si="1950"/>
        <v>98989</v>
      </c>
      <c r="P11354">
        <f t="shared" si="1951"/>
        <v>6.4044601162002799</v>
      </c>
      <c r="Q11354">
        <f t="shared" si="1952"/>
        <v>19612.496016570625</v>
      </c>
      <c r="R11354">
        <f t="shared" si="1953"/>
        <v>11093836.389624627</v>
      </c>
      <c r="S11354">
        <f t="shared" si="1954"/>
        <v>717.75684867007681</v>
      </c>
      <c r="T11354">
        <f t="shared" si="1955"/>
        <v>17323075</v>
      </c>
      <c r="U11354">
        <f t="shared" si="1956"/>
        <v>1120.780520335049</v>
      </c>
      <c r="V11354">
        <f t="shared" si="1957"/>
        <v>633971.10244254954</v>
      </c>
    </row>
    <row r="11355" spans="1:22" x14ac:dyDescent="0.3">
      <c r="A11355">
        <v>98989</v>
      </c>
      <c r="B11355" t="s">
        <v>559</v>
      </c>
      <c r="C11355">
        <v>98814</v>
      </c>
      <c r="D11355" t="s">
        <v>556</v>
      </c>
      <c r="E11355">
        <v>112.071405808975</v>
      </c>
      <c r="F11355">
        <v>175</v>
      </c>
      <c r="G11355">
        <v>98992</v>
      </c>
      <c r="H11355" t="s">
        <v>982</v>
      </c>
      <c r="I11355">
        <v>5.6485617638474999</v>
      </c>
      <c r="J11355">
        <v>3</v>
      </c>
      <c r="L11355">
        <f t="shared" si="1947"/>
        <v>3</v>
      </c>
      <c r="M11355">
        <f t="shared" si="1948"/>
        <v>112.071405808975</v>
      </c>
      <c r="N11355">
        <f t="shared" si="1949"/>
        <v>175</v>
      </c>
      <c r="O11355">
        <f t="shared" si="1950"/>
        <v>98989</v>
      </c>
      <c r="P11355">
        <f t="shared" si="1951"/>
        <v>5.6485617638474999</v>
      </c>
      <c r="Q11355">
        <f t="shared" si="1952"/>
        <v>19612.496016570625</v>
      </c>
      <c r="R11355">
        <f t="shared" si="1953"/>
        <v>11093836.389624627</v>
      </c>
      <c r="S11355">
        <f t="shared" si="1954"/>
        <v>633.04225767321282</v>
      </c>
      <c r="T11355">
        <f t="shared" si="1955"/>
        <v>17323075</v>
      </c>
      <c r="U11355">
        <f t="shared" si="1956"/>
        <v>988.49830867331252</v>
      </c>
      <c r="V11355">
        <f t="shared" si="1957"/>
        <v>559145.4804415002</v>
      </c>
    </row>
    <row r="11356" spans="1:22" x14ac:dyDescent="0.3">
      <c r="A11356">
        <v>98989</v>
      </c>
      <c r="B11356" t="s">
        <v>559</v>
      </c>
      <c r="C11356">
        <v>98814</v>
      </c>
      <c r="D11356" t="s">
        <v>556</v>
      </c>
      <c r="E11356">
        <v>112.071405808975</v>
      </c>
      <c r="F11356">
        <v>175</v>
      </c>
      <c r="G11356">
        <v>98994</v>
      </c>
      <c r="H11356" t="s">
        <v>7630</v>
      </c>
      <c r="I11356">
        <v>5.04279812009168</v>
      </c>
      <c r="J11356">
        <v>5</v>
      </c>
      <c r="L11356">
        <f t="shared" si="1947"/>
        <v>5</v>
      </c>
      <c r="M11356">
        <f t="shared" si="1948"/>
        <v>112.071405808975</v>
      </c>
      <c r="N11356">
        <f t="shared" si="1949"/>
        <v>175</v>
      </c>
      <c r="O11356">
        <f t="shared" si="1950"/>
        <v>98989</v>
      </c>
      <c r="P11356">
        <f t="shared" si="1951"/>
        <v>5.04279812009168</v>
      </c>
      <c r="Q11356">
        <f t="shared" si="1952"/>
        <v>19612.496016570625</v>
      </c>
      <c r="R11356">
        <f t="shared" si="1953"/>
        <v>11093836.389624627</v>
      </c>
      <c r="S11356">
        <f t="shared" si="1954"/>
        <v>565.15347452953097</v>
      </c>
      <c r="T11356">
        <f t="shared" si="1955"/>
        <v>17323075</v>
      </c>
      <c r="U11356">
        <f t="shared" si="1956"/>
        <v>882.48967101604399</v>
      </c>
      <c r="V11356">
        <f t="shared" si="1957"/>
        <v>499181.54310975532</v>
      </c>
    </row>
    <row r="11357" spans="1:22" x14ac:dyDescent="0.3">
      <c r="A11357">
        <v>98989</v>
      </c>
      <c r="B11357" t="s">
        <v>559</v>
      </c>
      <c r="C11357">
        <v>98814</v>
      </c>
      <c r="D11357" t="s">
        <v>556</v>
      </c>
      <c r="E11357">
        <v>112.071405808975</v>
      </c>
      <c r="F11357">
        <v>175</v>
      </c>
      <c r="G11357">
        <v>98985</v>
      </c>
      <c r="H11357" t="s">
        <v>13329</v>
      </c>
      <c r="I11357">
        <v>4.6338219646421397</v>
      </c>
      <c r="J11357">
        <v>-4</v>
      </c>
      <c r="L11357">
        <f t="shared" si="1947"/>
        <v>4</v>
      </c>
      <c r="M11357">
        <f t="shared" si="1948"/>
        <v>112.071405808975</v>
      </c>
      <c r="N11357">
        <f t="shared" si="1949"/>
        <v>175</v>
      </c>
      <c r="O11357">
        <f t="shared" si="1950"/>
        <v>98989</v>
      </c>
      <c r="P11357">
        <f t="shared" si="1951"/>
        <v>4.6338219646421397</v>
      </c>
      <c r="Q11357">
        <f t="shared" si="1952"/>
        <v>19612.496016570625</v>
      </c>
      <c r="R11357">
        <f t="shared" si="1953"/>
        <v>11093836.389624627</v>
      </c>
      <c r="S11357">
        <f t="shared" si="1954"/>
        <v>519.31894184595103</v>
      </c>
      <c r="T11357">
        <f t="shared" si="1955"/>
        <v>17323075</v>
      </c>
      <c r="U11357">
        <f t="shared" si="1956"/>
        <v>810.91884381237446</v>
      </c>
      <c r="V11357">
        <f t="shared" si="1957"/>
        <v>458697.40245796076</v>
      </c>
    </row>
    <row r="11358" spans="1:22" x14ac:dyDescent="0.3">
      <c r="A11358">
        <v>98989</v>
      </c>
      <c r="B11358" t="s">
        <v>559</v>
      </c>
      <c r="C11358">
        <v>98814</v>
      </c>
      <c r="D11358" t="s">
        <v>556</v>
      </c>
      <c r="E11358">
        <v>112.071405808975</v>
      </c>
      <c r="F11358">
        <v>175</v>
      </c>
      <c r="G11358">
        <v>98994</v>
      </c>
      <c r="H11358" t="s">
        <v>7277</v>
      </c>
      <c r="I11358">
        <v>4.34685252797932</v>
      </c>
      <c r="J11358">
        <v>5</v>
      </c>
      <c r="L11358">
        <f t="shared" si="1947"/>
        <v>5</v>
      </c>
      <c r="M11358">
        <f t="shared" si="1948"/>
        <v>112.071405808975</v>
      </c>
      <c r="N11358">
        <f t="shared" si="1949"/>
        <v>175</v>
      </c>
      <c r="O11358">
        <f t="shared" si="1950"/>
        <v>98989</v>
      </c>
      <c r="P11358">
        <f t="shared" si="1951"/>
        <v>4.34685252797932</v>
      </c>
      <c r="Q11358">
        <f t="shared" si="1952"/>
        <v>19612.496016570625</v>
      </c>
      <c r="R11358">
        <f t="shared" si="1953"/>
        <v>11093836.389624627</v>
      </c>
      <c r="S11358">
        <f t="shared" si="1954"/>
        <v>487.15787365493924</v>
      </c>
      <c r="T11358">
        <f t="shared" si="1955"/>
        <v>17323075</v>
      </c>
      <c r="U11358">
        <f t="shared" si="1956"/>
        <v>760.69919239638102</v>
      </c>
      <c r="V11358">
        <f t="shared" si="1957"/>
        <v>430290.58489214489</v>
      </c>
    </row>
    <row r="11359" spans="1:22" x14ac:dyDescent="0.3">
      <c r="A11359">
        <v>98989</v>
      </c>
      <c r="B11359" t="s">
        <v>559</v>
      </c>
      <c r="C11359">
        <v>98814</v>
      </c>
      <c r="D11359" t="s">
        <v>556</v>
      </c>
      <c r="E11359">
        <v>112.071405808975</v>
      </c>
      <c r="F11359">
        <v>175</v>
      </c>
      <c r="G11359">
        <v>98992</v>
      </c>
      <c r="H11359" t="s">
        <v>5178</v>
      </c>
      <c r="I11359">
        <v>4.1573803446401199</v>
      </c>
      <c r="J11359">
        <v>3</v>
      </c>
      <c r="L11359">
        <f t="shared" si="1947"/>
        <v>3</v>
      </c>
      <c r="M11359">
        <f t="shared" si="1948"/>
        <v>112.071405808975</v>
      </c>
      <c r="N11359">
        <f t="shared" si="1949"/>
        <v>175</v>
      </c>
      <c r="O11359">
        <f t="shared" si="1950"/>
        <v>98989</v>
      </c>
      <c r="P11359">
        <f t="shared" si="1951"/>
        <v>4.1573803446401199</v>
      </c>
      <c r="Q11359">
        <f t="shared" si="1952"/>
        <v>19612.496016570625</v>
      </c>
      <c r="R11359">
        <f t="shared" si="1953"/>
        <v>11093836.389624627</v>
      </c>
      <c r="S11359">
        <f t="shared" si="1954"/>
        <v>465.92345970641924</v>
      </c>
      <c r="T11359">
        <f t="shared" si="1955"/>
        <v>17323075</v>
      </c>
      <c r="U11359">
        <f t="shared" si="1956"/>
        <v>727.54156031202092</v>
      </c>
      <c r="V11359">
        <f t="shared" si="1957"/>
        <v>411534.92293558083</v>
      </c>
    </row>
    <row r="11360" spans="1:22" x14ac:dyDescent="0.3">
      <c r="A11360">
        <v>98989</v>
      </c>
      <c r="B11360" t="s">
        <v>559</v>
      </c>
      <c r="C11360">
        <v>98814</v>
      </c>
      <c r="D11360" t="s">
        <v>556</v>
      </c>
      <c r="E11360">
        <v>112.071405808975</v>
      </c>
      <c r="F11360">
        <v>175</v>
      </c>
      <c r="G11360">
        <v>99003</v>
      </c>
      <c r="H11360" t="s">
        <v>1327</v>
      </c>
      <c r="I11360">
        <v>4.0253105470261499</v>
      </c>
      <c r="J11360">
        <v>14</v>
      </c>
      <c r="L11360">
        <f t="shared" si="1947"/>
        <v>14</v>
      </c>
      <c r="M11360">
        <f t="shared" si="1948"/>
        <v>112.071405808975</v>
      </c>
      <c r="N11360">
        <f t="shared" si="1949"/>
        <v>175</v>
      </c>
      <c r="O11360">
        <f t="shared" si="1950"/>
        <v>98989</v>
      </c>
      <c r="P11360">
        <f t="shared" si="1951"/>
        <v>4.0253105470261499</v>
      </c>
      <c r="Q11360">
        <f t="shared" si="1952"/>
        <v>19612.496016570625</v>
      </c>
      <c r="R11360">
        <f t="shared" si="1953"/>
        <v>11093836.389624627</v>
      </c>
      <c r="S11360">
        <f t="shared" si="1954"/>
        <v>451.12221182291478</v>
      </c>
      <c r="T11360">
        <f t="shared" si="1955"/>
        <v>17323075</v>
      </c>
      <c r="U11360">
        <f t="shared" si="1956"/>
        <v>704.4293457295762</v>
      </c>
      <c r="V11360">
        <f t="shared" si="1957"/>
        <v>398461.46573957155</v>
      </c>
    </row>
    <row r="11361" spans="1:22" x14ac:dyDescent="0.3">
      <c r="A11361">
        <v>98989</v>
      </c>
      <c r="B11361" t="s">
        <v>559</v>
      </c>
      <c r="C11361">
        <v>98814</v>
      </c>
      <c r="D11361" t="s">
        <v>556</v>
      </c>
      <c r="E11361">
        <v>112.071405808975</v>
      </c>
      <c r="F11361">
        <v>175</v>
      </c>
      <c r="G11361">
        <v>98989</v>
      </c>
      <c r="H11361" t="s">
        <v>11851</v>
      </c>
      <c r="I11361">
        <v>3.97528165039913</v>
      </c>
      <c r="J11361">
        <v>0</v>
      </c>
      <c r="L11361">
        <f t="shared" si="1947"/>
        <v>0</v>
      </c>
      <c r="M11361">
        <f t="shared" si="1948"/>
        <v>112.071405808975</v>
      </c>
      <c r="N11361">
        <f t="shared" si="1949"/>
        <v>175</v>
      </c>
      <c r="O11361">
        <f t="shared" si="1950"/>
        <v>98989</v>
      </c>
      <c r="P11361">
        <f t="shared" si="1951"/>
        <v>3.97528165039913</v>
      </c>
      <c r="Q11361">
        <f t="shared" si="1952"/>
        <v>19612.496016570625</v>
      </c>
      <c r="R11361">
        <f t="shared" si="1953"/>
        <v>11093836.389624627</v>
      </c>
      <c r="S11361">
        <f t="shared" si="1954"/>
        <v>445.51540304685278</v>
      </c>
      <c r="T11361">
        <f t="shared" si="1955"/>
        <v>17323075</v>
      </c>
      <c r="U11361">
        <f t="shared" si="1956"/>
        <v>695.67428881984779</v>
      </c>
      <c r="V11361">
        <f t="shared" si="1957"/>
        <v>393509.15529135946</v>
      </c>
    </row>
    <row r="11362" spans="1:22" x14ac:dyDescent="0.3">
      <c r="A11362">
        <v>98989</v>
      </c>
      <c r="B11362" t="s">
        <v>559</v>
      </c>
      <c r="C11362">
        <v>98814</v>
      </c>
      <c r="D11362" t="s">
        <v>556</v>
      </c>
      <c r="E11362">
        <v>112.071405808975</v>
      </c>
      <c r="F11362">
        <v>175</v>
      </c>
      <c r="G11362">
        <v>98994</v>
      </c>
      <c r="H11362" t="s">
        <v>9036</v>
      </c>
      <c r="I11362">
        <v>3.9457380779772802</v>
      </c>
      <c r="J11362">
        <v>5</v>
      </c>
      <c r="L11362">
        <f t="shared" si="1947"/>
        <v>5</v>
      </c>
      <c r="M11362">
        <f t="shared" si="1948"/>
        <v>112.071405808975</v>
      </c>
      <c r="N11362">
        <f t="shared" si="1949"/>
        <v>175</v>
      </c>
      <c r="O11362">
        <f t="shared" si="1950"/>
        <v>98989</v>
      </c>
      <c r="P11362">
        <f t="shared" si="1951"/>
        <v>3.9457380779772802</v>
      </c>
      <c r="Q11362">
        <f t="shared" si="1952"/>
        <v>19612.496016570625</v>
      </c>
      <c r="R11362">
        <f t="shared" si="1953"/>
        <v>11093836.389624627</v>
      </c>
      <c r="S11362">
        <f t="shared" si="1954"/>
        <v>442.20441335291679</v>
      </c>
      <c r="T11362">
        <f t="shared" si="1955"/>
        <v>17323075</v>
      </c>
      <c r="U11362">
        <f t="shared" si="1956"/>
        <v>690.50416364602404</v>
      </c>
      <c r="V11362">
        <f t="shared" si="1957"/>
        <v>390584.66660089296</v>
      </c>
    </row>
    <row r="11363" spans="1:22" x14ac:dyDescent="0.3">
      <c r="A11363">
        <v>98989</v>
      </c>
      <c r="B11363" t="s">
        <v>559</v>
      </c>
      <c r="C11363">
        <v>98814</v>
      </c>
      <c r="D11363" t="s">
        <v>556</v>
      </c>
      <c r="E11363">
        <v>112.071405808975</v>
      </c>
      <c r="F11363">
        <v>175</v>
      </c>
      <c r="G11363">
        <v>98986</v>
      </c>
      <c r="H11363" t="s">
        <v>6217</v>
      </c>
      <c r="I11363">
        <v>3.25111648668577</v>
      </c>
      <c r="J11363">
        <v>-3</v>
      </c>
      <c r="L11363">
        <f t="shared" si="1947"/>
        <v>3</v>
      </c>
      <c r="M11363">
        <f t="shared" si="1948"/>
        <v>112.071405808975</v>
      </c>
      <c r="N11363">
        <f t="shared" si="1949"/>
        <v>175</v>
      </c>
      <c r="O11363">
        <f t="shared" si="1950"/>
        <v>98989</v>
      </c>
      <c r="P11363">
        <f t="shared" si="1951"/>
        <v>3.25111648668577</v>
      </c>
      <c r="Q11363">
        <f t="shared" si="1952"/>
        <v>19612.496016570625</v>
      </c>
      <c r="R11363">
        <f t="shared" si="1953"/>
        <v>11093836.389624627</v>
      </c>
      <c r="S11363">
        <f t="shared" si="1954"/>
        <v>364.35719511161</v>
      </c>
      <c r="T11363">
        <f t="shared" si="1955"/>
        <v>17323075</v>
      </c>
      <c r="U11363">
        <f t="shared" si="1956"/>
        <v>568.94538517000979</v>
      </c>
      <c r="V11363">
        <f t="shared" si="1957"/>
        <v>321824.76990053768</v>
      </c>
    </row>
    <row r="11364" spans="1:22" x14ac:dyDescent="0.3">
      <c r="A11364">
        <v>98989</v>
      </c>
      <c r="B11364" t="s">
        <v>559</v>
      </c>
      <c r="C11364">
        <v>98814</v>
      </c>
      <c r="D11364" t="s">
        <v>556</v>
      </c>
      <c r="E11364">
        <v>112.071405808975</v>
      </c>
      <c r="F11364">
        <v>175</v>
      </c>
      <c r="G11364">
        <v>98994</v>
      </c>
      <c r="H11364" t="s">
        <v>12556</v>
      </c>
      <c r="I11364">
        <v>3.2040014044940701</v>
      </c>
      <c r="J11364">
        <v>5</v>
      </c>
      <c r="L11364">
        <f t="shared" si="1947"/>
        <v>5</v>
      </c>
      <c r="M11364">
        <f t="shared" si="1948"/>
        <v>112.071405808975</v>
      </c>
      <c r="N11364">
        <f t="shared" si="1949"/>
        <v>175</v>
      </c>
      <c r="O11364">
        <f t="shared" si="1950"/>
        <v>98989</v>
      </c>
      <c r="P11364">
        <f t="shared" si="1951"/>
        <v>3.2040014044940701</v>
      </c>
      <c r="Q11364">
        <f t="shared" si="1952"/>
        <v>19612.496016570625</v>
      </c>
      <c r="R11364">
        <f t="shared" si="1953"/>
        <v>11093836.389624627</v>
      </c>
      <c r="S11364">
        <f t="shared" si="1954"/>
        <v>359.07694161558078</v>
      </c>
      <c r="T11364">
        <f t="shared" si="1955"/>
        <v>17323075</v>
      </c>
      <c r="U11364">
        <f t="shared" si="1956"/>
        <v>560.70024578646223</v>
      </c>
      <c r="V11364">
        <f t="shared" si="1957"/>
        <v>317160.89502946351</v>
      </c>
    </row>
    <row r="11365" spans="1:22" x14ac:dyDescent="0.3">
      <c r="A11365">
        <v>98989</v>
      </c>
      <c r="B11365" t="s">
        <v>559</v>
      </c>
      <c r="C11365">
        <v>98814</v>
      </c>
      <c r="D11365" t="s">
        <v>556</v>
      </c>
      <c r="E11365">
        <v>112.071405808975</v>
      </c>
      <c r="F11365">
        <v>175</v>
      </c>
      <c r="G11365">
        <v>98994</v>
      </c>
      <c r="H11365" t="s">
        <v>1673</v>
      </c>
      <c r="I11365">
        <v>3.0923292192132399</v>
      </c>
      <c r="J11365">
        <v>5</v>
      </c>
      <c r="L11365">
        <f t="shared" si="1947"/>
        <v>5</v>
      </c>
      <c r="M11365">
        <f t="shared" si="1948"/>
        <v>112.071405808975</v>
      </c>
      <c r="N11365">
        <f t="shared" si="1949"/>
        <v>175</v>
      </c>
      <c r="O11365">
        <f t="shared" si="1950"/>
        <v>98989</v>
      </c>
      <c r="P11365">
        <f t="shared" si="1951"/>
        <v>3.0923292192132399</v>
      </c>
      <c r="Q11365">
        <f t="shared" si="1952"/>
        <v>19612.496016570625</v>
      </c>
      <c r="R11365">
        <f t="shared" si="1953"/>
        <v>11093836.389624627</v>
      </c>
      <c r="S11365">
        <f t="shared" si="1954"/>
        <v>346.56168282139782</v>
      </c>
      <c r="T11365">
        <f t="shared" si="1955"/>
        <v>17323075</v>
      </c>
      <c r="U11365">
        <f t="shared" si="1956"/>
        <v>541.15761336231697</v>
      </c>
      <c r="V11365">
        <f t="shared" si="1957"/>
        <v>306106.57708069938</v>
      </c>
    </row>
    <row r="11366" spans="1:22" x14ac:dyDescent="0.3">
      <c r="A11366">
        <v>98989</v>
      </c>
      <c r="B11366" t="s">
        <v>559</v>
      </c>
      <c r="C11366">
        <v>98814</v>
      </c>
      <c r="D11366" t="s">
        <v>556</v>
      </c>
      <c r="E11366">
        <v>112.071405808975</v>
      </c>
      <c r="F11366">
        <v>175</v>
      </c>
      <c r="G11366">
        <v>98997</v>
      </c>
      <c r="H11366" t="s">
        <v>5868</v>
      </c>
      <c r="I11366">
        <v>2.7195032230170102</v>
      </c>
      <c r="J11366">
        <v>8</v>
      </c>
      <c r="L11366">
        <f t="shared" si="1947"/>
        <v>8</v>
      </c>
      <c r="M11366">
        <f t="shared" si="1948"/>
        <v>112.071405808975</v>
      </c>
      <c r="N11366">
        <f t="shared" si="1949"/>
        <v>175</v>
      </c>
      <c r="O11366">
        <f t="shared" si="1950"/>
        <v>98989</v>
      </c>
      <c r="P11366">
        <f t="shared" si="1951"/>
        <v>2.7195032230170102</v>
      </c>
      <c r="Q11366">
        <f t="shared" si="1952"/>
        <v>19612.496016570625</v>
      </c>
      <c r="R11366">
        <f t="shared" si="1953"/>
        <v>11093836.389624627</v>
      </c>
      <c r="S11366">
        <f t="shared" si="1954"/>
        <v>304.7785493055548</v>
      </c>
      <c r="T11366">
        <f t="shared" si="1955"/>
        <v>17323075</v>
      </c>
      <c r="U11366">
        <f t="shared" si="1956"/>
        <v>475.91306402797676</v>
      </c>
      <c r="V11366">
        <f t="shared" si="1957"/>
        <v>269200.90454323083</v>
      </c>
    </row>
    <row r="11367" spans="1:22" x14ac:dyDescent="0.3">
      <c r="A11367">
        <v>98989</v>
      </c>
      <c r="B11367" t="s">
        <v>559</v>
      </c>
      <c r="C11367">
        <v>98814</v>
      </c>
      <c r="D11367" t="s">
        <v>556</v>
      </c>
      <c r="E11367">
        <v>112.071405808975</v>
      </c>
      <c r="F11367">
        <v>175</v>
      </c>
      <c r="G11367">
        <v>98981</v>
      </c>
      <c r="H11367" t="s">
        <v>11499</v>
      </c>
      <c r="I11367">
        <v>2.6245621730109399</v>
      </c>
      <c r="J11367">
        <v>-8</v>
      </c>
      <c r="L11367">
        <f t="shared" si="1947"/>
        <v>8</v>
      </c>
      <c r="M11367">
        <f t="shared" si="1948"/>
        <v>112.071405808975</v>
      </c>
      <c r="N11367">
        <f t="shared" si="1949"/>
        <v>175</v>
      </c>
      <c r="O11367">
        <f t="shared" si="1950"/>
        <v>98989</v>
      </c>
      <c r="P11367">
        <f t="shared" si="1951"/>
        <v>2.6245621730109399</v>
      </c>
      <c r="Q11367">
        <f t="shared" si="1952"/>
        <v>19612.496016570625</v>
      </c>
      <c r="R11367">
        <f t="shared" si="1953"/>
        <v>11093836.389624627</v>
      </c>
      <c r="S11367">
        <f t="shared" si="1954"/>
        <v>294.13837236239431</v>
      </c>
      <c r="T11367">
        <f t="shared" si="1955"/>
        <v>17323075</v>
      </c>
      <c r="U11367">
        <f t="shared" si="1956"/>
        <v>459.29838027691449</v>
      </c>
      <c r="V11367">
        <f t="shared" si="1957"/>
        <v>259802.78494417993</v>
      </c>
    </row>
    <row r="11368" spans="1:22" x14ac:dyDescent="0.3">
      <c r="A11368">
        <v>98989</v>
      </c>
      <c r="B11368" t="s">
        <v>559</v>
      </c>
      <c r="C11368">
        <v>98814</v>
      </c>
      <c r="D11368" t="s">
        <v>556</v>
      </c>
      <c r="E11368">
        <v>112.071405808975</v>
      </c>
      <c r="F11368">
        <v>175</v>
      </c>
      <c r="G11368">
        <v>98986</v>
      </c>
      <c r="H11368" t="s">
        <v>12902</v>
      </c>
      <c r="I11368">
        <v>0.49440101132580699</v>
      </c>
      <c r="J11368">
        <v>-3</v>
      </c>
      <c r="L11368">
        <f t="shared" si="1947"/>
        <v>3</v>
      </c>
      <c r="M11368">
        <f t="shared" si="1948"/>
        <v>112.071405808975</v>
      </c>
      <c r="N11368">
        <f t="shared" si="1949"/>
        <v>175</v>
      </c>
      <c r="O11368">
        <f t="shared" si="1950"/>
        <v>98989</v>
      </c>
      <c r="P11368">
        <f t="shared" si="1951"/>
        <v>0.49440101132580699</v>
      </c>
      <c r="Q11368">
        <f t="shared" si="1952"/>
        <v>19612.496016570625</v>
      </c>
      <c r="R11368">
        <f t="shared" si="1953"/>
        <v>11093836.389624627</v>
      </c>
      <c r="S11368">
        <f t="shared" si="1954"/>
        <v>55.40821637266216</v>
      </c>
      <c r="T11368">
        <f t="shared" si="1955"/>
        <v>17323075</v>
      </c>
      <c r="U11368">
        <f t="shared" si="1956"/>
        <v>86.520176982016224</v>
      </c>
      <c r="V11368">
        <f t="shared" si="1957"/>
        <v>48940.261710130311</v>
      </c>
    </row>
    <row r="11369" spans="1:22" x14ac:dyDescent="0.3">
      <c r="A11369">
        <v>99163</v>
      </c>
      <c r="B11369" t="s">
        <v>561</v>
      </c>
      <c r="C11369">
        <v>98989</v>
      </c>
      <c r="D11369" t="s">
        <v>559</v>
      </c>
      <c r="E11369">
        <v>106.73331251301001</v>
      </c>
      <c r="F11369">
        <v>174</v>
      </c>
      <c r="G11369">
        <v>99171</v>
      </c>
      <c r="H11369" t="s">
        <v>1674</v>
      </c>
      <c r="I11369">
        <v>22.288239611956701</v>
      </c>
      <c r="J11369">
        <v>8</v>
      </c>
      <c r="L11369">
        <f t="shared" si="1947"/>
        <v>8</v>
      </c>
      <c r="M11369">
        <f t="shared" si="1948"/>
        <v>106.73331251301001</v>
      </c>
      <c r="N11369">
        <f t="shared" si="1949"/>
        <v>174</v>
      </c>
      <c r="O11369">
        <f t="shared" si="1950"/>
        <v>99163</v>
      </c>
      <c r="P11369">
        <f t="shared" si="1951"/>
        <v>22.288239611956701</v>
      </c>
      <c r="Q11369">
        <f t="shared" si="1952"/>
        <v>18571.596377263741</v>
      </c>
      <c r="R11369">
        <f t="shared" si="1953"/>
        <v>10583995.468727611</v>
      </c>
      <c r="S11369">
        <f t="shared" si="1954"/>
        <v>2378.8976438678233</v>
      </c>
      <c r="T11369">
        <f t="shared" si="1955"/>
        <v>17254362</v>
      </c>
      <c r="U11369">
        <f t="shared" si="1956"/>
        <v>3878.1536924804659</v>
      </c>
      <c r="V11369">
        <f t="shared" si="1957"/>
        <v>2210168.7046404625</v>
      </c>
    </row>
    <row r="11370" spans="1:22" x14ac:dyDescent="0.3">
      <c r="A11370">
        <v>99163</v>
      </c>
      <c r="B11370" t="s">
        <v>561</v>
      </c>
      <c r="C11370">
        <v>98989</v>
      </c>
      <c r="D11370" t="s">
        <v>559</v>
      </c>
      <c r="E11370">
        <v>106.73331251301001</v>
      </c>
      <c r="F11370">
        <v>174</v>
      </c>
      <c r="G11370">
        <v>99173</v>
      </c>
      <c r="H11370" t="s">
        <v>12557</v>
      </c>
      <c r="I11370">
        <v>22.103449956963701</v>
      </c>
      <c r="J11370">
        <v>10</v>
      </c>
      <c r="L11370">
        <f t="shared" si="1947"/>
        <v>10</v>
      </c>
      <c r="M11370">
        <f t="shared" si="1948"/>
        <v>106.73331251301001</v>
      </c>
      <c r="N11370">
        <f t="shared" si="1949"/>
        <v>174</v>
      </c>
      <c r="O11370">
        <f t="shared" si="1950"/>
        <v>99163</v>
      </c>
      <c r="P11370">
        <f t="shared" si="1951"/>
        <v>22.103449956963701</v>
      </c>
      <c r="Q11370">
        <f t="shared" si="1952"/>
        <v>18571.596377263741</v>
      </c>
      <c r="R11370">
        <f t="shared" si="1953"/>
        <v>10583995.468727611</v>
      </c>
      <c r="S11370">
        <f t="shared" si="1954"/>
        <v>2359.174431872284</v>
      </c>
      <c r="T11370">
        <f t="shared" si="1955"/>
        <v>17254362</v>
      </c>
      <c r="U11370">
        <f t="shared" si="1956"/>
        <v>3846.0002925116837</v>
      </c>
      <c r="V11370">
        <f t="shared" si="1957"/>
        <v>2191844.4080823916</v>
      </c>
    </row>
    <row r="11371" spans="1:22" x14ac:dyDescent="0.3">
      <c r="A11371">
        <v>99163</v>
      </c>
      <c r="B11371" t="s">
        <v>561</v>
      </c>
      <c r="C11371">
        <v>98989</v>
      </c>
      <c r="D11371" t="s">
        <v>559</v>
      </c>
      <c r="E11371">
        <v>106.73331251301001</v>
      </c>
      <c r="F11371">
        <v>174</v>
      </c>
      <c r="G11371">
        <v>99170</v>
      </c>
      <c r="H11371" t="s">
        <v>4827</v>
      </c>
      <c r="I11371">
        <v>20.077291663219899</v>
      </c>
      <c r="J11371">
        <v>7</v>
      </c>
      <c r="L11371">
        <f t="shared" si="1947"/>
        <v>7</v>
      </c>
      <c r="M11371">
        <f t="shared" si="1948"/>
        <v>106.73331251301001</v>
      </c>
      <c r="N11371">
        <f t="shared" si="1949"/>
        <v>174</v>
      </c>
      <c r="O11371">
        <f t="shared" si="1950"/>
        <v>99163</v>
      </c>
      <c r="P11371">
        <f t="shared" si="1951"/>
        <v>20.077291663219899</v>
      </c>
      <c r="Q11371">
        <f t="shared" si="1952"/>
        <v>18571.596377263741</v>
      </c>
      <c r="R11371">
        <f t="shared" si="1953"/>
        <v>10583995.468727611</v>
      </c>
      <c r="S11371">
        <f t="shared" si="1954"/>
        <v>2142.9158455052998</v>
      </c>
      <c r="T11371">
        <f t="shared" si="1955"/>
        <v>17254362</v>
      </c>
      <c r="U11371">
        <f t="shared" si="1956"/>
        <v>3493.4487494002624</v>
      </c>
      <c r="V11371">
        <f t="shared" si="1957"/>
        <v>1990924.4731998749</v>
      </c>
    </row>
    <row r="11372" spans="1:22" x14ac:dyDescent="0.3">
      <c r="A11372">
        <v>99163</v>
      </c>
      <c r="B11372" t="s">
        <v>561</v>
      </c>
      <c r="C11372">
        <v>98989</v>
      </c>
      <c r="D11372" t="s">
        <v>559</v>
      </c>
      <c r="E11372">
        <v>106.73331251301001</v>
      </c>
      <c r="F11372">
        <v>174</v>
      </c>
      <c r="G11372">
        <v>99164</v>
      </c>
      <c r="H11372" t="s">
        <v>3071</v>
      </c>
      <c r="I11372">
        <v>19.3297859532898</v>
      </c>
      <c r="J11372">
        <v>1</v>
      </c>
      <c r="L11372">
        <f t="shared" si="1947"/>
        <v>1</v>
      </c>
      <c r="M11372">
        <f t="shared" si="1948"/>
        <v>106.73331251301001</v>
      </c>
      <c r="N11372">
        <f t="shared" si="1949"/>
        <v>174</v>
      </c>
      <c r="O11372">
        <f t="shared" si="1950"/>
        <v>99163</v>
      </c>
      <c r="P11372">
        <f t="shared" si="1951"/>
        <v>19.3297859532898</v>
      </c>
      <c r="Q11372">
        <f t="shared" si="1952"/>
        <v>18571.596377263741</v>
      </c>
      <c r="R11372">
        <f t="shared" si="1953"/>
        <v>10583995.468727611</v>
      </c>
      <c r="S11372">
        <f t="shared" si="1954"/>
        <v>2063.1320849620711</v>
      </c>
      <c r="T11372">
        <f t="shared" si="1955"/>
        <v>17254362</v>
      </c>
      <c r="U11372">
        <f t="shared" si="1956"/>
        <v>3363.3827558724252</v>
      </c>
      <c r="V11372">
        <f t="shared" si="1957"/>
        <v>1916799.5644860764</v>
      </c>
    </row>
    <row r="11373" spans="1:22" x14ac:dyDescent="0.3">
      <c r="A11373">
        <v>99163</v>
      </c>
      <c r="B11373" t="s">
        <v>561</v>
      </c>
      <c r="C11373">
        <v>98989</v>
      </c>
      <c r="D11373" t="s">
        <v>559</v>
      </c>
      <c r="E11373">
        <v>106.73331251301001</v>
      </c>
      <c r="F11373">
        <v>174</v>
      </c>
      <c r="G11373">
        <v>99155</v>
      </c>
      <c r="H11373" t="s">
        <v>8690</v>
      </c>
      <c r="I11373">
        <v>18.0925730356408</v>
      </c>
      <c r="J11373">
        <v>-8</v>
      </c>
      <c r="L11373">
        <f t="shared" si="1947"/>
        <v>8</v>
      </c>
      <c r="M11373">
        <f t="shared" si="1948"/>
        <v>106.73331251301001</v>
      </c>
      <c r="N11373">
        <f t="shared" si="1949"/>
        <v>174</v>
      </c>
      <c r="O11373">
        <f t="shared" si="1950"/>
        <v>99163</v>
      </c>
      <c r="P11373">
        <f t="shared" si="1951"/>
        <v>18.0925730356408</v>
      </c>
      <c r="Q11373">
        <f t="shared" si="1952"/>
        <v>18571.596377263741</v>
      </c>
      <c r="R11373">
        <f t="shared" si="1953"/>
        <v>10583995.468727611</v>
      </c>
      <c r="S11373">
        <f t="shared" si="1954"/>
        <v>1931.0802519775077</v>
      </c>
      <c r="T11373">
        <f t="shared" si="1955"/>
        <v>17254362</v>
      </c>
      <c r="U11373">
        <f t="shared" si="1956"/>
        <v>3148.1077082014995</v>
      </c>
      <c r="V11373">
        <f t="shared" si="1957"/>
        <v>1794113.8199332487</v>
      </c>
    </row>
    <row r="11374" spans="1:22" x14ac:dyDescent="0.3">
      <c r="A11374">
        <v>99163</v>
      </c>
      <c r="B11374" t="s">
        <v>561</v>
      </c>
      <c r="C11374">
        <v>98989</v>
      </c>
      <c r="D11374" t="s">
        <v>559</v>
      </c>
      <c r="E11374">
        <v>106.73331251301001</v>
      </c>
      <c r="F11374">
        <v>174</v>
      </c>
      <c r="G11374">
        <v>99159</v>
      </c>
      <c r="H11374" t="s">
        <v>10443</v>
      </c>
      <c r="I11374">
        <v>17.238220615829199</v>
      </c>
      <c r="J11374">
        <v>-4</v>
      </c>
      <c r="L11374">
        <f t="shared" si="1947"/>
        <v>4</v>
      </c>
      <c r="M11374">
        <f t="shared" si="1948"/>
        <v>106.73331251301001</v>
      </c>
      <c r="N11374">
        <f t="shared" si="1949"/>
        <v>174</v>
      </c>
      <c r="O11374">
        <f t="shared" si="1950"/>
        <v>99163</v>
      </c>
      <c r="P11374">
        <f t="shared" si="1951"/>
        <v>17.238220615829199</v>
      </c>
      <c r="Q11374">
        <f t="shared" si="1952"/>
        <v>18571.596377263741</v>
      </c>
      <c r="R11374">
        <f t="shared" si="1953"/>
        <v>10583995.468727611</v>
      </c>
      <c r="S11374">
        <f t="shared" si="1954"/>
        <v>1839.8923881575097</v>
      </c>
      <c r="T11374">
        <f t="shared" si="1955"/>
        <v>17254362</v>
      </c>
      <c r="U11374">
        <f t="shared" si="1956"/>
        <v>2999.4503871542806</v>
      </c>
      <c r="V11374">
        <f t="shared" si="1957"/>
        <v>1709393.6709274708</v>
      </c>
    </row>
    <row r="11375" spans="1:22" x14ac:dyDescent="0.3">
      <c r="A11375">
        <v>99163</v>
      </c>
      <c r="B11375" t="s">
        <v>561</v>
      </c>
      <c r="C11375">
        <v>98989</v>
      </c>
      <c r="D11375" t="s">
        <v>559</v>
      </c>
      <c r="E11375">
        <v>106.73331251301001</v>
      </c>
      <c r="F11375">
        <v>174</v>
      </c>
      <c r="G11375">
        <v>99168</v>
      </c>
      <c r="H11375" t="s">
        <v>4472</v>
      </c>
      <c r="I11375">
        <v>13.934959472133301</v>
      </c>
      <c r="J11375">
        <v>5</v>
      </c>
      <c r="L11375">
        <f t="shared" si="1947"/>
        <v>5</v>
      </c>
      <c r="M11375">
        <f t="shared" si="1948"/>
        <v>106.73331251301001</v>
      </c>
      <c r="N11375">
        <f t="shared" si="1949"/>
        <v>174</v>
      </c>
      <c r="O11375">
        <f t="shared" si="1950"/>
        <v>99163</v>
      </c>
      <c r="P11375">
        <f t="shared" si="1951"/>
        <v>13.934959472133301</v>
      </c>
      <c r="Q11375">
        <f t="shared" si="1952"/>
        <v>18571.596377263741</v>
      </c>
      <c r="R11375">
        <f t="shared" si="1953"/>
        <v>10583995.468727611</v>
      </c>
      <c r="S11375">
        <f t="shared" si="1954"/>
        <v>1487.3243841953324</v>
      </c>
      <c r="T11375">
        <f t="shared" si="1955"/>
        <v>17254362</v>
      </c>
      <c r="U11375">
        <f t="shared" si="1956"/>
        <v>2424.6829481511941</v>
      </c>
      <c r="V11375">
        <f t="shared" si="1957"/>
        <v>1381832.3861351544</v>
      </c>
    </row>
    <row r="11376" spans="1:22" x14ac:dyDescent="0.3">
      <c r="A11376">
        <v>99163</v>
      </c>
      <c r="B11376" t="s">
        <v>561</v>
      </c>
      <c r="C11376">
        <v>98989</v>
      </c>
      <c r="D11376" t="s">
        <v>559</v>
      </c>
      <c r="E11376">
        <v>106.73331251301001</v>
      </c>
      <c r="F11376">
        <v>174</v>
      </c>
      <c r="G11376">
        <v>99164</v>
      </c>
      <c r="H11376" t="s">
        <v>7278</v>
      </c>
      <c r="I11376">
        <v>13.811871048123701</v>
      </c>
      <c r="J11376">
        <v>1</v>
      </c>
      <c r="L11376">
        <f t="shared" si="1947"/>
        <v>1</v>
      </c>
      <c r="M11376">
        <f t="shared" si="1948"/>
        <v>106.73331251301001</v>
      </c>
      <c r="N11376">
        <f t="shared" si="1949"/>
        <v>174</v>
      </c>
      <c r="O11376">
        <f t="shared" si="1950"/>
        <v>99163</v>
      </c>
      <c r="P11376">
        <f t="shared" si="1951"/>
        <v>13.811871048123701</v>
      </c>
      <c r="Q11376">
        <f t="shared" si="1952"/>
        <v>18571.596377263741</v>
      </c>
      <c r="R11376">
        <f t="shared" si="1953"/>
        <v>10583995.468727611</v>
      </c>
      <c r="S11376">
        <f t="shared" si="1954"/>
        <v>1474.186748968782</v>
      </c>
      <c r="T11376">
        <f t="shared" si="1955"/>
        <v>17254362</v>
      </c>
      <c r="U11376">
        <f t="shared" si="1956"/>
        <v>2403.2655623735241</v>
      </c>
      <c r="V11376">
        <f t="shared" si="1957"/>
        <v>1369626.5687450906</v>
      </c>
    </row>
    <row r="11377" spans="1:22" x14ac:dyDescent="0.3">
      <c r="A11377">
        <v>99163</v>
      </c>
      <c r="B11377" t="s">
        <v>561</v>
      </c>
      <c r="C11377">
        <v>98989</v>
      </c>
      <c r="D11377" t="s">
        <v>559</v>
      </c>
      <c r="E11377">
        <v>106.73331251301001</v>
      </c>
      <c r="F11377">
        <v>174</v>
      </c>
      <c r="G11377">
        <v>99168</v>
      </c>
      <c r="H11377" t="s">
        <v>6570</v>
      </c>
      <c r="I11377">
        <v>12.770693936509399</v>
      </c>
      <c r="J11377">
        <v>5</v>
      </c>
      <c r="L11377">
        <f t="shared" si="1947"/>
        <v>5</v>
      </c>
      <c r="M11377">
        <f t="shared" si="1948"/>
        <v>106.73331251301001</v>
      </c>
      <c r="N11377">
        <f t="shared" si="1949"/>
        <v>174</v>
      </c>
      <c r="O11377">
        <f t="shared" si="1950"/>
        <v>99163</v>
      </c>
      <c r="P11377">
        <f t="shared" si="1951"/>
        <v>12.770693936509399</v>
      </c>
      <c r="Q11377">
        <f t="shared" si="1952"/>
        <v>18571.596377263741</v>
      </c>
      <c r="R11377">
        <f t="shared" si="1953"/>
        <v>10583995.468727611</v>
      </c>
      <c r="S11377">
        <f t="shared" si="1954"/>
        <v>1363.0584669334596</v>
      </c>
      <c r="T11377">
        <f t="shared" si="1955"/>
        <v>17254362</v>
      </c>
      <c r="U11377">
        <f t="shared" si="1956"/>
        <v>2222.1007449526355</v>
      </c>
      <c r="V11377">
        <f t="shared" si="1957"/>
        <v>1266380.3228260817</v>
      </c>
    </row>
    <row r="11378" spans="1:22" x14ac:dyDescent="0.3">
      <c r="A11378">
        <v>99163</v>
      </c>
      <c r="B11378" t="s">
        <v>561</v>
      </c>
      <c r="C11378">
        <v>98989</v>
      </c>
      <c r="D11378" t="s">
        <v>559</v>
      </c>
      <c r="E11378">
        <v>106.73331251301001</v>
      </c>
      <c r="F11378">
        <v>174</v>
      </c>
      <c r="G11378">
        <v>99167</v>
      </c>
      <c r="H11378" t="s">
        <v>6924</v>
      </c>
      <c r="I11378">
        <v>12.088010589009199</v>
      </c>
      <c r="J11378">
        <v>4</v>
      </c>
      <c r="L11378">
        <f t="shared" si="1947"/>
        <v>4</v>
      </c>
      <c r="M11378">
        <f t="shared" si="1948"/>
        <v>106.73331251301001</v>
      </c>
      <c r="N11378">
        <f t="shared" si="1949"/>
        <v>174</v>
      </c>
      <c r="O11378">
        <f t="shared" si="1950"/>
        <v>99163</v>
      </c>
      <c r="P11378">
        <f t="shared" si="1951"/>
        <v>12.088010589009199</v>
      </c>
      <c r="Q11378">
        <f t="shared" si="1952"/>
        <v>18571.596377263741</v>
      </c>
      <c r="R11378">
        <f t="shared" si="1953"/>
        <v>10583995.468727611</v>
      </c>
      <c r="S11378">
        <f t="shared" si="1954"/>
        <v>1290.1934118572931</v>
      </c>
      <c r="T11378">
        <f t="shared" si="1955"/>
        <v>17254362</v>
      </c>
      <c r="U11378">
        <f t="shared" si="1956"/>
        <v>2103.3138424876006</v>
      </c>
      <c r="V11378">
        <f t="shared" si="1957"/>
        <v>1198683.3940379191</v>
      </c>
    </row>
    <row r="11379" spans="1:22" x14ac:dyDescent="0.3">
      <c r="A11379">
        <v>99163</v>
      </c>
      <c r="B11379" t="s">
        <v>561</v>
      </c>
      <c r="C11379">
        <v>98989</v>
      </c>
      <c r="D11379" t="s">
        <v>559</v>
      </c>
      <c r="E11379">
        <v>106.73331251301001</v>
      </c>
      <c r="F11379">
        <v>174</v>
      </c>
      <c r="G11379">
        <v>99155</v>
      </c>
      <c r="H11379" t="s">
        <v>5179</v>
      </c>
      <c r="I11379">
        <v>11.115588104999199</v>
      </c>
      <c r="J11379">
        <v>-8</v>
      </c>
      <c r="L11379">
        <f t="shared" si="1947"/>
        <v>8</v>
      </c>
      <c r="M11379">
        <f t="shared" si="1948"/>
        <v>106.73331251301001</v>
      </c>
      <c r="N11379">
        <f t="shared" si="1949"/>
        <v>174</v>
      </c>
      <c r="O11379">
        <f t="shared" si="1950"/>
        <v>99163</v>
      </c>
      <c r="P11379">
        <f t="shared" si="1951"/>
        <v>11.115588104999199</v>
      </c>
      <c r="Q11379">
        <f t="shared" si="1952"/>
        <v>18571.596377263741</v>
      </c>
      <c r="R11379">
        <f t="shared" si="1953"/>
        <v>10583995.468727611</v>
      </c>
      <c r="S11379">
        <f t="shared" si="1954"/>
        <v>1186.4035389767762</v>
      </c>
      <c r="T11379">
        <f t="shared" si="1955"/>
        <v>17254362</v>
      </c>
      <c r="U11379">
        <f t="shared" si="1956"/>
        <v>1934.1123302698606</v>
      </c>
      <c r="V11379">
        <f t="shared" si="1957"/>
        <v>1102255.0632560356</v>
      </c>
    </row>
    <row r="11380" spans="1:22" x14ac:dyDescent="0.3">
      <c r="A11380">
        <v>99163</v>
      </c>
      <c r="B11380" t="s">
        <v>561</v>
      </c>
      <c r="C11380">
        <v>98989</v>
      </c>
      <c r="D11380" t="s">
        <v>559</v>
      </c>
      <c r="E11380">
        <v>106.73331251301001</v>
      </c>
      <c r="F11380">
        <v>174</v>
      </c>
      <c r="G11380">
        <v>99157</v>
      </c>
      <c r="H11380" t="s">
        <v>2373</v>
      </c>
      <c r="I11380">
        <v>10.7913449115483</v>
      </c>
      <c r="J11380">
        <v>-6</v>
      </c>
      <c r="L11380">
        <f t="shared" si="1947"/>
        <v>6</v>
      </c>
      <c r="M11380">
        <f t="shared" si="1948"/>
        <v>106.73331251301001</v>
      </c>
      <c r="N11380">
        <f t="shared" si="1949"/>
        <v>174</v>
      </c>
      <c r="O11380">
        <f t="shared" si="1950"/>
        <v>99163</v>
      </c>
      <c r="P11380">
        <f t="shared" si="1951"/>
        <v>10.7913449115483</v>
      </c>
      <c r="Q11380">
        <f t="shared" si="1952"/>
        <v>18571.596377263741</v>
      </c>
      <c r="R11380">
        <f t="shared" si="1953"/>
        <v>10583995.468727611</v>
      </c>
      <c r="S11380">
        <f t="shared" si="1954"/>
        <v>1151.7959888799651</v>
      </c>
      <c r="T11380">
        <f t="shared" si="1955"/>
        <v>17254362</v>
      </c>
      <c r="U11380">
        <f t="shared" si="1956"/>
        <v>1877.6940146094043</v>
      </c>
      <c r="V11380">
        <f t="shared" si="1957"/>
        <v>1070102.1354638641</v>
      </c>
    </row>
    <row r="11381" spans="1:22" x14ac:dyDescent="0.3">
      <c r="A11381">
        <v>99163</v>
      </c>
      <c r="B11381" t="s">
        <v>561</v>
      </c>
      <c r="C11381">
        <v>98989</v>
      </c>
      <c r="D11381" t="s">
        <v>559</v>
      </c>
      <c r="E11381">
        <v>106.73331251301001</v>
      </c>
      <c r="F11381">
        <v>174</v>
      </c>
      <c r="G11381">
        <v>99165</v>
      </c>
      <c r="H11381" t="s">
        <v>11852</v>
      </c>
      <c r="I11381">
        <v>10.3375078785943</v>
      </c>
      <c r="J11381">
        <v>2</v>
      </c>
      <c r="L11381">
        <f t="shared" si="1947"/>
        <v>2</v>
      </c>
      <c r="M11381">
        <f t="shared" si="1948"/>
        <v>106.73331251301001</v>
      </c>
      <c r="N11381">
        <f t="shared" si="1949"/>
        <v>174</v>
      </c>
      <c r="O11381">
        <f t="shared" si="1950"/>
        <v>99163</v>
      </c>
      <c r="P11381">
        <f t="shared" si="1951"/>
        <v>10.3375078785943</v>
      </c>
      <c r="Q11381">
        <f t="shared" si="1952"/>
        <v>18571.596377263741</v>
      </c>
      <c r="R11381">
        <f t="shared" si="1953"/>
        <v>10583995.468727611</v>
      </c>
      <c r="S11381">
        <f t="shared" si="1954"/>
        <v>1103.3564590117085</v>
      </c>
      <c r="T11381">
        <f t="shared" si="1955"/>
        <v>17254362</v>
      </c>
      <c r="U11381">
        <f t="shared" si="1956"/>
        <v>1798.7263708754083</v>
      </c>
      <c r="V11381">
        <f t="shared" si="1957"/>
        <v>1025098.2937650465</v>
      </c>
    </row>
    <row r="11382" spans="1:22" x14ac:dyDescent="0.3">
      <c r="A11382">
        <v>99163</v>
      </c>
      <c r="B11382" t="s">
        <v>561</v>
      </c>
      <c r="C11382">
        <v>98989</v>
      </c>
      <c r="D11382" t="s">
        <v>559</v>
      </c>
      <c r="E11382">
        <v>106.73331251301001</v>
      </c>
      <c r="F11382">
        <v>174</v>
      </c>
      <c r="G11382">
        <v>99163</v>
      </c>
      <c r="H11382" t="s">
        <v>9037</v>
      </c>
      <c r="I11382">
        <v>10.2219879852208</v>
      </c>
      <c r="J11382">
        <v>0</v>
      </c>
      <c r="L11382">
        <f t="shared" si="1947"/>
        <v>0</v>
      </c>
      <c r="M11382">
        <f t="shared" si="1948"/>
        <v>106.73331251301001</v>
      </c>
      <c r="N11382">
        <f t="shared" si="1949"/>
        <v>174</v>
      </c>
      <c r="O11382">
        <f t="shared" si="1950"/>
        <v>99163</v>
      </c>
      <c r="P11382">
        <f t="shared" si="1951"/>
        <v>10.2219879852208</v>
      </c>
      <c r="Q11382">
        <f t="shared" si="1952"/>
        <v>18571.596377263741</v>
      </c>
      <c r="R11382">
        <f t="shared" si="1953"/>
        <v>10583995.468727611</v>
      </c>
      <c r="S11382">
        <f t="shared" si="1954"/>
        <v>1091.0266381308052</v>
      </c>
      <c r="T11382">
        <f t="shared" si="1955"/>
        <v>17254362</v>
      </c>
      <c r="U11382">
        <f t="shared" si="1956"/>
        <v>1778.6259094284192</v>
      </c>
      <c r="V11382">
        <f t="shared" si="1957"/>
        <v>1013642.9945784501</v>
      </c>
    </row>
    <row r="11383" spans="1:22" x14ac:dyDescent="0.3">
      <c r="A11383">
        <v>99163</v>
      </c>
      <c r="B11383" t="s">
        <v>561</v>
      </c>
      <c r="C11383">
        <v>98989</v>
      </c>
      <c r="D11383" t="s">
        <v>559</v>
      </c>
      <c r="E11383">
        <v>106.73331251301001</v>
      </c>
      <c r="F11383">
        <v>174</v>
      </c>
      <c r="G11383">
        <v>99151</v>
      </c>
      <c r="H11383" t="s">
        <v>2025</v>
      </c>
      <c r="I11383">
        <v>10.1333</v>
      </c>
      <c r="J11383">
        <v>-12</v>
      </c>
      <c r="L11383">
        <f t="shared" si="1947"/>
        <v>12</v>
      </c>
      <c r="M11383">
        <f t="shared" si="1948"/>
        <v>106.73331251301001</v>
      </c>
      <c r="N11383">
        <f t="shared" si="1949"/>
        <v>174</v>
      </c>
      <c r="O11383">
        <f t="shared" si="1950"/>
        <v>99163</v>
      </c>
      <c r="P11383">
        <f t="shared" si="1951"/>
        <v>10.1333</v>
      </c>
      <c r="Q11383">
        <f t="shared" si="1952"/>
        <v>18571.596377263741</v>
      </c>
      <c r="R11383">
        <f t="shared" si="1953"/>
        <v>10583995.468727611</v>
      </c>
      <c r="S11383">
        <f t="shared" si="1954"/>
        <v>1081.5606756880843</v>
      </c>
      <c r="T11383">
        <f t="shared" si="1955"/>
        <v>17254362</v>
      </c>
      <c r="U11383">
        <f t="shared" si="1956"/>
        <v>1763.1942000000001</v>
      </c>
      <c r="V11383">
        <f t="shared" si="1957"/>
        <v>1004848.4279</v>
      </c>
    </row>
    <row r="11384" spans="1:22" x14ac:dyDescent="0.3">
      <c r="A11384">
        <v>99163</v>
      </c>
      <c r="B11384" t="s">
        <v>561</v>
      </c>
      <c r="C11384">
        <v>98989</v>
      </c>
      <c r="D11384" t="s">
        <v>559</v>
      </c>
      <c r="E11384">
        <v>106.73331251301001</v>
      </c>
      <c r="F11384">
        <v>174</v>
      </c>
      <c r="G11384">
        <v>99175</v>
      </c>
      <c r="H11384" t="s">
        <v>1328</v>
      </c>
      <c r="I11384">
        <v>9.6768086164809493</v>
      </c>
      <c r="J11384">
        <v>12</v>
      </c>
      <c r="L11384">
        <f t="shared" si="1947"/>
        <v>12</v>
      </c>
      <c r="M11384">
        <f t="shared" si="1948"/>
        <v>106.73331251301001</v>
      </c>
      <c r="N11384">
        <f t="shared" si="1949"/>
        <v>174</v>
      </c>
      <c r="O11384">
        <f t="shared" si="1950"/>
        <v>99163</v>
      </c>
      <c r="P11384">
        <f t="shared" si="1951"/>
        <v>9.6768086164809493</v>
      </c>
      <c r="Q11384">
        <f t="shared" si="1952"/>
        <v>18571.596377263741</v>
      </c>
      <c r="R11384">
        <f t="shared" si="1953"/>
        <v>10583995.468727611</v>
      </c>
      <c r="S11384">
        <f t="shared" si="1954"/>
        <v>1032.8378381914492</v>
      </c>
      <c r="T11384">
        <f t="shared" si="1955"/>
        <v>17254362</v>
      </c>
      <c r="U11384">
        <f t="shared" si="1956"/>
        <v>1683.7646992676853</v>
      </c>
      <c r="V11384">
        <f t="shared" si="1957"/>
        <v>959581.3728361004</v>
      </c>
    </row>
    <row r="11385" spans="1:22" x14ac:dyDescent="0.3">
      <c r="A11385">
        <v>99163</v>
      </c>
      <c r="B11385" t="s">
        <v>561</v>
      </c>
      <c r="C11385">
        <v>98989</v>
      </c>
      <c r="D11385" t="s">
        <v>559</v>
      </c>
      <c r="E11385">
        <v>106.73331251301001</v>
      </c>
      <c r="F11385">
        <v>174</v>
      </c>
      <c r="G11385">
        <v>99157</v>
      </c>
      <c r="H11385" t="s">
        <v>9387</v>
      </c>
      <c r="I11385">
        <v>9.3637599285756998</v>
      </c>
      <c r="J11385">
        <v>-6</v>
      </c>
      <c r="L11385">
        <f t="shared" si="1947"/>
        <v>6</v>
      </c>
      <c r="M11385">
        <f t="shared" si="1948"/>
        <v>106.73331251301001</v>
      </c>
      <c r="N11385">
        <f t="shared" si="1949"/>
        <v>174</v>
      </c>
      <c r="O11385">
        <f t="shared" si="1950"/>
        <v>99163</v>
      </c>
      <c r="P11385">
        <f t="shared" si="1951"/>
        <v>9.3637599285756998</v>
      </c>
      <c r="Q11385">
        <f t="shared" si="1952"/>
        <v>18571.596377263741</v>
      </c>
      <c r="R11385">
        <f t="shared" si="1953"/>
        <v>10583995.468727611</v>
      </c>
      <c r="S11385">
        <f t="shared" si="1954"/>
        <v>999.42511475347044</v>
      </c>
      <c r="T11385">
        <f t="shared" si="1955"/>
        <v>17254362</v>
      </c>
      <c r="U11385">
        <f t="shared" si="1956"/>
        <v>1629.2942275721718</v>
      </c>
      <c r="V11385">
        <f t="shared" si="1957"/>
        <v>928538.52579735208</v>
      </c>
    </row>
    <row r="11386" spans="1:22" x14ac:dyDescent="0.3">
      <c r="A11386">
        <v>99163</v>
      </c>
      <c r="B11386" t="s">
        <v>561</v>
      </c>
      <c r="C11386">
        <v>98989</v>
      </c>
      <c r="D11386" t="s">
        <v>559</v>
      </c>
      <c r="E11386">
        <v>106.73331251301001</v>
      </c>
      <c r="F11386">
        <v>174</v>
      </c>
      <c r="G11386">
        <v>99163</v>
      </c>
      <c r="H11386" t="s">
        <v>2718</v>
      </c>
      <c r="I11386">
        <v>9.0251385030923394</v>
      </c>
      <c r="J11386">
        <v>0</v>
      </c>
      <c r="L11386">
        <f t="shared" si="1947"/>
        <v>0</v>
      </c>
      <c r="M11386">
        <f t="shared" si="1948"/>
        <v>106.73331251301001</v>
      </c>
      <c r="N11386">
        <f t="shared" si="1949"/>
        <v>174</v>
      </c>
      <c r="O11386">
        <f t="shared" si="1950"/>
        <v>99163</v>
      </c>
      <c r="P11386">
        <f t="shared" si="1951"/>
        <v>9.0251385030923394</v>
      </c>
      <c r="Q11386">
        <f t="shared" si="1952"/>
        <v>18571.596377263741</v>
      </c>
      <c r="R11386">
        <f t="shared" si="1953"/>
        <v>10583995.468727611</v>
      </c>
      <c r="S11386">
        <f t="shared" si="1954"/>
        <v>963.28292832375394</v>
      </c>
      <c r="T11386">
        <f t="shared" si="1955"/>
        <v>17254362</v>
      </c>
      <c r="U11386">
        <f t="shared" si="1956"/>
        <v>1570.374099538067</v>
      </c>
      <c r="V11386">
        <f t="shared" si="1957"/>
        <v>894959.80938214564</v>
      </c>
    </row>
    <row r="11387" spans="1:22" x14ac:dyDescent="0.3">
      <c r="A11387">
        <v>99163</v>
      </c>
      <c r="B11387" t="s">
        <v>561</v>
      </c>
      <c r="C11387">
        <v>98989</v>
      </c>
      <c r="D11387" t="s">
        <v>559</v>
      </c>
      <c r="E11387">
        <v>106.73331251301001</v>
      </c>
      <c r="F11387">
        <v>174</v>
      </c>
      <c r="G11387">
        <v>99159</v>
      </c>
      <c r="H11387" t="s">
        <v>14746</v>
      </c>
      <c r="I11387">
        <v>8.6334980836275097</v>
      </c>
      <c r="J11387">
        <v>-4</v>
      </c>
      <c r="L11387">
        <f t="shared" si="1947"/>
        <v>4</v>
      </c>
      <c r="M11387">
        <f t="shared" si="1948"/>
        <v>106.73331251301001</v>
      </c>
      <c r="N11387">
        <f t="shared" si="1949"/>
        <v>174</v>
      </c>
      <c r="O11387">
        <f t="shared" si="1950"/>
        <v>99163</v>
      </c>
      <c r="P11387">
        <f t="shared" si="1951"/>
        <v>8.6334980836275097</v>
      </c>
      <c r="Q11387">
        <f t="shared" si="1952"/>
        <v>18571.596377263741</v>
      </c>
      <c r="R11387">
        <f t="shared" si="1953"/>
        <v>10583995.468727611</v>
      </c>
      <c r="S11387">
        <f t="shared" si="1954"/>
        <v>921.48184904028801</v>
      </c>
      <c r="T11387">
        <f t="shared" si="1955"/>
        <v>17254362</v>
      </c>
      <c r="U11387">
        <f t="shared" si="1956"/>
        <v>1502.2286665511867</v>
      </c>
      <c r="V11387">
        <f t="shared" si="1957"/>
        <v>856123.57046675473</v>
      </c>
    </row>
    <row r="11388" spans="1:22" x14ac:dyDescent="0.3">
      <c r="A11388">
        <v>99163</v>
      </c>
      <c r="B11388" t="s">
        <v>561</v>
      </c>
      <c r="C11388">
        <v>98989</v>
      </c>
      <c r="D11388" t="s">
        <v>559</v>
      </c>
      <c r="E11388">
        <v>106.73331251301001</v>
      </c>
      <c r="F11388">
        <v>174</v>
      </c>
      <c r="G11388">
        <v>99160</v>
      </c>
      <c r="H11388" t="s">
        <v>12903</v>
      </c>
      <c r="I11388">
        <v>8.1261223532506595</v>
      </c>
      <c r="J11388">
        <v>-3</v>
      </c>
      <c r="L11388">
        <f t="shared" si="1947"/>
        <v>3</v>
      </c>
      <c r="M11388">
        <f t="shared" si="1948"/>
        <v>106.73331251301001</v>
      </c>
      <c r="N11388">
        <f t="shared" si="1949"/>
        <v>174</v>
      </c>
      <c r="O11388">
        <f t="shared" si="1950"/>
        <v>99163</v>
      </c>
      <c r="P11388">
        <f t="shared" si="1951"/>
        <v>8.1261223532506595</v>
      </c>
      <c r="Q11388">
        <f t="shared" si="1952"/>
        <v>18571.596377263741</v>
      </c>
      <c r="R11388">
        <f t="shared" si="1953"/>
        <v>10583995.468727611</v>
      </c>
      <c r="S11388">
        <f t="shared" si="1954"/>
        <v>867.32795664845889</v>
      </c>
      <c r="T11388">
        <f t="shared" si="1955"/>
        <v>17254362</v>
      </c>
      <c r="U11388">
        <f t="shared" si="1956"/>
        <v>1413.9452894656147</v>
      </c>
      <c r="V11388">
        <f t="shared" si="1957"/>
        <v>805810.67091539514</v>
      </c>
    </row>
    <row r="11389" spans="1:22" x14ac:dyDescent="0.3">
      <c r="A11389">
        <v>99163</v>
      </c>
      <c r="B11389" t="s">
        <v>561</v>
      </c>
      <c r="C11389">
        <v>98989</v>
      </c>
      <c r="D11389" t="s">
        <v>559</v>
      </c>
      <c r="E11389">
        <v>106.73331251301001</v>
      </c>
      <c r="F11389">
        <v>174</v>
      </c>
      <c r="G11389">
        <v>99158</v>
      </c>
      <c r="H11389" t="s">
        <v>10090</v>
      </c>
      <c r="I11389">
        <v>8.0492324609244505</v>
      </c>
      <c r="J11389">
        <v>-5</v>
      </c>
      <c r="L11389">
        <f t="shared" si="1947"/>
        <v>5</v>
      </c>
      <c r="M11389">
        <f t="shared" si="1948"/>
        <v>106.73331251301001</v>
      </c>
      <c r="N11389">
        <f t="shared" si="1949"/>
        <v>174</v>
      </c>
      <c r="O11389">
        <f t="shared" si="1950"/>
        <v>99163</v>
      </c>
      <c r="P11389">
        <f t="shared" si="1951"/>
        <v>8.0492324609244505</v>
      </c>
      <c r="Q11389">
        <f t="shared" si="1952"/>
        <v>18571.596377263741</v>
      </c>
      <c r="R11389">
        <f t="shared" si="1953"/>
        <v>10583995.468727611</v>
      </c>
      <c r="S11389">
        <f t="shared" si="1954"/>
        <v>859.12124374171401</v>
      </c>
      <c r="T11389">
        <f t="shared" si="1955"/>
        <v>17254362</v>
      </c>
      <c r="U11389">
        <f t="shared" si="1956"/>
        <v>1400.5664482008544</v>
      </c>
      <c r="V11389">
        <f t="shared" si="1957"/>
        <v>798186.0385226513</v>
      </c>
    </row>
    <row r="11390" spans="1:22" x14ac:dyDescent="0.3">
      <c r="A11390">
        <v>99163</v>
      </c>
      <c r="B11390" t="s">
        <v>561</v>
      </c>
      <c r="C11390">
        <v>98989</v>
      </c>
      <c r="D11390" t="s">
        <v>559</v>
      </c>
      <c r="E11390">
        <v>106.73331251301001</v>
      </c>
      <c r="F11390">
        <v>174</v>
      </c>
      <c r="G11390">
        <v>99163</v>
      </c>
      <c r="H11390" t="s">
        <v>5869</v>
      </c>
      <c r="I11390">
        <v>7.6918612110463602</v>
      </c>
      <c r="J11390">
        <v>0</v>
      </c>
      <c r="L11390">
        <f t="shared" si="1947"/>
        <v>0</v>
      </c>
      <c r="M11390">
        <f t="shared" si="1948"/>
        <v>106.73331251301001</v>
      </c>
      <c r="N11390">
        <f t="shared" si="1949"/>
        <v>174</v>
      </c>
      <c r="O11390">
        <f t="shared" si="1950"/>
        <v>99163</v>
      </c>
      <c r="P11390">
        <f t="shared" si="1951"/>
        <v>7.6918612110463602</v>
      </c>
      <c r="Q11390">
        <f t="shared" si="1952"/>
        <v>18571.596377263741</v>
      </c>
      <c r="R11390">
        <f t="shared" si="1953"/>
        <v>10583995.468727611</v>
      </c>
      <c r="S11390">
        <f t="shared" si="1954"/>
        <v>820.97782644531082</v>
      </c>
      <c r="T11390">
        <f t="shared" si="1955"/>
        <v>17254362</v>
      </c>
      <c r="U11390">
        <f t="shared" si="1956"/>
        <v>1338.3838507220667</v>
      </c>
      <c r="V11390">
        <f t="shared" si="1957"/>
        <v>762748.03327099024</v>
      </c>
    </row>
    <row r="11391" spans="1:22" x14ac:dyDescent="0.3">
      <c r="A11391">
        <v>99163</v>
      </c>
      <c r="B11391" t="s">
        <v>561</v>
      </c>
      <c r="C11391">
        <v>98989</v>
      </c>
      <c r="D11391" t="s">
        <v>559</v>
      </c>
      <c r="E11391">
        <v>106.73331251301001</v>
      </c>
      <c r="F11391">
        <v>174</v>
      </c>
      <c r="G11391">
        <v>99163</v>
      </c>
      <c r="H11391" t="s">
        <v>14391</v>
      </c>
      <c r="I11391">
        <v>7.6688109149984802</v>
      </c>
      <c r="J11391">
        <v>0</v>
      </c>
      <c r="L11391">
        <f t="shared" si="1947"/>
        <v>0</v>
      </c>
      <c r="M11391">
        <f t="shared" si="1948"/>
        <v>106.73331251301001</v>
      </c>
      <c r="N11391">
        <f t="shared" si="1949"/>
        <v>174</v>
      </c>
      <c r="O11391">
        <f t="shared" si="1950"/>
        <v>99163</v>
      </c>
      <c r="P11391">
        <f t="shared" si="1951"/>
        <v>7.6688109149984802</v>
      </c>
      <c r="Q11391">
        <f t="shared" si="1952"/>
        <v>18571.596377263741</v>
      </c>
      <c r="R11391">
        <f t="shared" si="1953"/>
        <v>10583995.468727611</v>
      </c>
      <c r="S11391">
        <f t="shared" si="1954"/>
        <v>818.51759199371497</v>
      </c>
      <c r="T11391">
        <f t="shared" si="1955"/>
        <v>17254362</v>
      </c>
      <c r="U11391">
        <f t="shared" si="1956"/>
        <v>1334.3730992097355</v>
      </c>
      <c r="V11391">
        <f t="shared" si="1957"/>
        <v>760462.29676399427</v>
      </c>
    </row>
    <row r="11392" spans="1:22" x14ac:dyDescent="0.3">
      <c r="A11392">
        <v>99163</v>
      </c>
      <c r="B11392" t="s">
        <v>561</v>
      </c>
      <c r="C11392">
        <v>98989</v>
      </c>
      <c r="D11392" t="s">
        <v>559</v>
      </c>
      <c r="E11392">
        <v>106.73331251301001</v>
      </c>
      <c r="F11392">
        <v>174</v>
      </c>
      <c r="G11392">
        <v>99162</v>
      </c>
      <c r="H11392" t="s">
        <v>13684</v>
      </c>
      <c r="I11392">
        <v>7.3306230001276003</v>
      </c>
      <c r="J11392">
        <v>-1</v>
      </c>
      <c r="L11392">
        <f t="shared" si="1947"/>
        <v>1</v>
      </c>
      <c r="M11392">
        <f t="shared" si="1948"/>
        <v>106.73331251301001</v>
      </c>
      <c r="N11392">
        <f t="shared" si="1949"/>
        <v>174</v>
      </c>
      <c r="O11392">
        <f t="shared" si="1950"/>
        <v>99163</v>
      </c>
      <c r="P11392">
        <f t="shared" si="1951"/>
        <v>7.3306230001276003</v>
      </c>
      <c r="Q11392">
        <f t="shared" si="1952"/>
        <v>18571.596377263741</v>
      </c>
      <c r="R11392">
        <f t="shared" si="1953"/>
        <v>10583995.468727611</v>
      </c>
      <c r="S11392">
        <f t="shared" si="1954"/>
        <v>782.42167558767812</v>
      </c>
      <c r="T11392">
        <f t="shared" si="1955"/>
        <v>17254362</v>
      </c>
      <c r="U11392">
        <f t="shared" si="1956"/>
        <v>1275.5284020222025</v>
      </c>
      <c r="V11392">
        <f t="shared" si="1957"/>
        <v>726926.56856165326</v>
      </c>
    </row>
    <row r="11393" spans="1:22" x14ac:dyDescent="0.3">
      <c r="A11393">
        <v>99163</v>
      </c>
      <c r="B11393" t="s">
        <v>561</v>
      </c>
      <c r="C11393">
        <v>98989</v>
      </c>
      <c r="D11393" t="s">
        <v>559</v>
      </c>
      <c r="E11393">
        <v>106.73331251301001</v>
      </c>
      <c r="F11393">
        <v>174</v>
      </c>
      <c r="G11393">
        <v>99157</v>
      </c>
      <c r="H11393" t="s">
        <v>7631</v>
      </c>
      <c r="I11393">
        <v>7.0395386077498001</v>
      </c>
      <c r="J11393">
        <v>-6</v>
      </c>
      <c r="L11393">
        <f t="shared" si="1947"/>
        <v>6</v>
      </c>
      <c r="M11393">
        <f t="shared" si="1948"/>
        <v>106.73331251301001</v>
      </c>
      <c r="N11393">
        <f t="shared" si="1949"/>
        <v>174</v>
      </c>
      <c r="O11393">
        <f t="shared" si="1950"/>
        <v>99163</v>
      </c>
      <c r="P11393">
        <f t="shared" si="1951"/>
        <v>7.0395386077498001</v>
      </c>
      <c r="Q11393">
        <f t="shared" si="1952"/>
        <v>18571.596377263741</v>
      </c>
      <c r="R11393">
        <f t="shared" si="1953"/>
        <v>10583995.468727611</v>
      </c>
      <c r="S11393">
        <f t="shared" si="1954"/>
        <v>751.35327416835878</v>
      </c>
      <c r="T11393">
        <f t="shared" si="1955"/>
        <v>17254362</v>
      </c>
      <c r="U11393">
        <f t="shared" si="1956"/>
        <v>1224.8797177484653</v>
      </c>
      <c r="V11393">
        <f t="shared" si="1957"/>
        <v>698061.7669602934</v>
      </c>
    </row>
    <row r="11394" spans="1:22" x14ac:dyDescent="0.3">
      <c r="A11394">
        <v>99163</v>
      </c>
      <c r="B11394" t="s">
        <v>561</v>
      </c>
      <c r="C11394">
        <v>98989</v>
      </c>
      <c r="D11394" t="s">
        <v>559</v>
      </c>
      <c r="E11394">
        <v>106.73331251301001</v>
      </c>
      <c r="F11394">
        <v>174</v>
      </c>
      <c r="G11394">
        <v>99151</v>
      </c>
      <c r="H11394" t="s">
        <v>3757</v>
      </c>
      <c r="I11394">
        <v>6.5407377259755597</v>
      </c>
      <c r="J11394">
        <v>-12</v>
      </c>
      <c r="L11394">
        <f t="shared" si="1947"/>
        <v>12</v>
      </c>
      <c r="M11394">
        <f t="shared" si="1948"/>
        <v>106.73331251301001</v>
      </c>
      <c r="N11394">
        <f t="shared" si="1949"/>
        <v>174</v>
      </c>
      <c r="O11394">
        <f t="shared" si="1950"/>
        <v>99163</v>
      </c>
      <c r="P11394">
        <f t="shared" si="1951"/>
        <v>6.5407377259755597</v>
      </c>
      <c r="Q11394">
        <f t="shared" si="1952"/>
        <v>18571.596377263741</v>
      </c>
      <c r="R11394">
        <f t="shared" si="1953"/>
        <v>10583995.468727611</v>
      </c>
      <c r="S11394">
        <f t="shared" si="1954"/>
        <v>698.11460377218384</v>
      </c>
      <c r="T11394">
        <f t="shared" si="1955"/>
        <v>17254362</v>
      </c>
      <c r="U11394">
        <f t="shared" si="1956"/>
        <v>1138.0883643197474</v>
      </c>
      <c r="V11394">
        <f t="shared" si="1957"/>
        <v>648599.17512091447</v>
      </c>
    </row>
    <row r="11395" spans="1:22" x14ac:dyDescent="0.3">
      <c r="A11395">
        <v>99163</v>
      </c>
      <c r="B11395" t="s">
        <v>561</v>
      </c>
      <c r="C11395">
        <v>98989</v>
      </c>
      <c r="D11395" t="s">
        <v>559</v>
      </c>
      <c r="E11395">
        <v>106.73331251301001</v>
      </c>
      <c r="F11395">
        <v>174</v>
      </c>
      <c r="G11395">
        <v>99171</v>
      </c>
      <c r="H11395" t="s">
        <v>10793</v>
      </c>
      <c r="I11395">
        <v>6.1743851596738102</v>
      </c>
      <c r="J11395">
        <v>8</v>
      </c>
      <c r="L11395">
        <f t="shared" ref="L11395:L11458" si="1958">ABS(J11395)</f>
        <v>8</v>
      </c>
      <c r="M11395">
        <f t="shared" ref="M11395:M11458" si="1959">E11395</f>
        <v>106.73331251301001</v>
      </c>
      <c r="N11395">
        <f t="shared" ref="N11395:N11458" si="1960">F11395</f>
        <v>174</v>
      </c>
      <c r="O11395">
        <f t="shared" ref="O11395:O11458" si="1961">A11395</f>
        <v>99163</v>
      </c>
      <c r="P11395">
        <f t="shared" ref="P11395:P11458" si="1962">I11395</f>
        <v>6.1743851596738102</v>
      </c>
      <c r="Q11395">
        <f t="shared" ref="Q11395:Q11458" si="1963">M11395*N11395</f>
        <v>18571.596377263741</v>
      </c>
      <c r="R11395">
        <f t="shared" ref="R11395:R11458" si="1964">M11395*O11395</f>
        <v>10583995.468727611</v>
      </c>
      <c r="S11395">
        <f t="shared" ref="S11395:S11458" si="1965">M11395*P11395</f>
        <v>659.01258082315599</v>
      </c>
      <c r="T11395">
        <f t="shared" ref="T11395:T11458" si="1966">N11395*O11395</f>
        <v>17254362</v>
      </c>
      <c r="U11395">
        <f t="shared" ref="U11395:U11458" si="1967">N11395*P11395</f>
        <v>1074.3430177832429</v>
      </c>
      <c r="V11395">
        <f t="shared" ref="V11395:V11458" si="1968">O11395*P11395</f>
        <v>612270.55558873399</v>
      </c>
    </row>
    <row r="11396" spans="1:22" x14ac:dyDescent="0.3">
      <c r="A11396">
        <v>99163</v>
      </c>
      <c r="B11396" t="s">
        <v>561</v>
      </c>
      <c r="C11396">
        <v>98989</v>
      </c>
      <c r="D11396" t="s">
        <v>559</v>
      </c>
      <c r="E11396">
        <v>106.73331251301001</v>
      </c>
      <c r="F11396">
        <v>174</v>
      </c>
      <c r="G11396">
        <v>99164</v>
      </c>
      <c r="H11396" t="s">
        <v>983</v>
      </c>
      <c r="I11396">
        <v>6.0955926701183003</v>
      </c>
      <c r="J11396">
        <v>1</v>
      </c>
      <c r="L11396">
        <f t="shared" si="1958"/>
        <v>1</v>
      </c>
      <c r="M11396">
        <f t="shared" si="1959"/>
        <v>106.73331251301001</v>
      </c>
      <c r="N11396">
        <f t="shared" si="1960"/>
        <v>174</v>
      </c>
      <c r="O11396">
        <f t="shared" si="1961"/>
        <v>99163</v>
      </c>
      <c r="P11396">
        <f t="shared" si="1962"/>
        <v>6.0955926701183003</v>
      </c>
      <c r="Q11396">
        <f t="shared" si="1963"/>
        <v>18571.596377263741</v>
      </c>
      <c r="R11396">
        <f t="shared" si="1964"/>
        <v>10583995.468727611</v>
      </c>
      <c r="S11396">
        <f t="shared" si="1965"/>
        <v>650.60279741174963</v>
      </c>
      <c r="T11396">
        <f t="shared" si="1966"/>
        <v>17254362</v>
      </c>
      <c r="U11396">
        <f t="shared" si="1967"/>
        <v>1060.6331246005843</v>
      </c>
      <c r="V11396">
        <f t="shared" si="1968"/>
        <v>604457.25594694098</v>
      </c>
    </row>
    <row r="11397" spans="1:22" x14ac:dyDescent="0.3">
      <c r="A11397">
        <v>99163</v>
      </c>
      <c r="B11397" t="s">
        <v>561</v>
      </c>
      <c r="C11397">
        <v>98989</v>
      </c>
      <c r="D11397" t="s">
        <v>559</v>
      </c>
      <c r="E11397">
        <v>106.73331251301001</v>
      </c>
      <c r="F11397">
        <v>174</v>
      </c>
      <c r="G11397">
        <v>99157</v>
      </c>
      <c r="H11397" t="s">
        <v>6218</v>
      </c>
      <c r="I11397">
        <v>5.9925824257994096</v>
      </c>
      <c r="J11397">
        <v>-6</v>
      </c>
      <c r="L11397">
        <f t="shared" si="1958"/>
        <v>6</v>
      </c>
      <c r="M11397">
        <f t="shared" si="1959"/>
        <v>106.73331251301001</v>
      </c>
      <c r="N11397">
        <f t="shared" si="1960"/>
        <v>174</v>
      </c>
      <c r="O11397">
        <f t="shared" si="1961"/>
        <v>99163</v>
      </c>
      <c r="P11397">
        <f t="shared" si="1962"/>
        <v>5.9925824257994096</v>
      </c>
      <c r="Q11397">
        <f t="shared" si="1963"/>
        <v>18571.596377263741</v>
      </c>
      <c r="R11397">
        <f t="shared" si="1964"/>
        <v>10583995.468727611</v>
      </c>
      <c r="S11397">
        <f t="shared" si="1965"/>
        <v>639.60817281281993</v>
      </c>
      <c r="T11397">
        <f t="shared" si="1966"/>
        <v>17254362</v>
      </c>
      <c r="U11397">
        <f t="shared" si="1967"/>
        <v>1042.7093420890972</v>
      </c>
      <c r="V11397">
        <f t="shared" si="1968"/>
        <v>594242.4510895469</v>
      </c>
    </row>
    <row r="11398" spans="1:22" x14ac:dyDescent="0.3">
      <c r="A11398">
        <v>99163</v>
      </c>
      <c r="B11398" t="s">
        <v>561</v>
      </c>
      <c r="C11398">
        <v>98989</v>
      </c>
      <c r="D11398" t="s">
        <v>559</v>
      </c>
      <c r="E11398">
        <v>106.73331251301001</v>
      </c>
      <c r="F11398">
        <v>174</v>
      </c>
      <c r="G11398">
        <v>99156</v>
      </c>
      <c r="H11398" t="s">
        <v>11145</v>
      </c>
      <c r="I11398">
        <v>5.8100699221265701</v>
      </c>
      <c r="J11398">
        <v>-7</v>
      </c>
      <c r="L11398">
        <f t="shared" si="1958"/>
        <v>7</v>
      </c>
      <c r="M11398">
        <f t="shared" si="1959"/>
        <v>106.73331251301001</v>
      </c>
      <c r="N11398">
        <f t="shared" si="1960"/>
        <v>174</v>
      </c>
      <c r="O11398">
        <f t="shared" si="1961"/>
        <v>99163</v>
      </c>
      <c r="P11398">
        <f t="shared" si="1962"/>
        <v>5.8100699221265701</v>
      </c>
      <c r="Q11398">
        <f t="shared" si="1963"/>
        <v>18571.596377263741</v>
      </c>
      <c r="R11398">
        <f t="shared" si="1964"/>
        <v>10583995.468727611</v>
      </c>
      <c r="S11398">
        <f t="shared" si="1965"/>
        <v>620.12800872077491</v>
      </c>
      <c r="T11398">
        <f t="shared" si="1966"/>
        <v>17254362</v>
      </c>
      <c r="U11398">
        <f t="shared" si="1967"/>
        <v>1010.9521664500232</v>
      </c>
      <c r="V11398">
        <f t="shared" si="1968"/>
        <v>576143.96368783712</v>
      </c>
    </row>
    <row r="11399" spans="1:22" x14ac:dyDescent="0.3">
      <c r="A11399">
        <v>99163</v>
      </c>
      <c r="B11399" t="s">
        <v>561</v>
      </c>
      <c r="C11399">
        <v>98989</v>
      </c>
      <c r="D11399" t="s">
        <v>559</v>
      </c>
      <c r="E11399">
        <v>106.73331251301001</v>
      </c>
      <c r="F11399">
        <v>174</v>
      </c>
      <c r="G11399">
        <v>99159</v>
      </c>
      <c r="H11399" t="s">
        <v>5517</v>
      </c>
      <c r="I11399">
        <v>5.7118298293979297</v>
      </c>
      <c r="J11399">
        <v>-4</v>
      </c>
      <c r="L11399">
        <f t="shared" si="1958"/>
        <v>4</v>
      </c>
      <c r="M11399">
        <f t="shared" si="1959"/>
        <v>106.73331251301001</v>
      </c>
      <c r="N11399">
        <f t="shared" si="1960"/>
        <v>174</v>
      </c>
      <c r="O11399">
        <f t="shared" si="1961"/>
        <v>99163</v>
      </c>
      <c r="P11399">
        <f t="shared" si="1962"/>
        <v>5.7118298293979297</v>
      </c>
      <c r="Q11399">
        <f t="shared" si="1963"/>
        <v>18571.596377263741</v>
      </c>
      <c r="R11399">
        <f t="shared" si="1964"/>
        <v>10583995.468727611</v>
      </c>
      <c r="S11399">
        <f t="shared" si="1965"/>
        <v>609.64251820226184</v>
      </c>
      <c r="T11399">
        <f t="shared" si="1966"/>
        <v>17254362</v>
      </c>
      <c r="U11399">
        <f t="shared" si="1967"/>
        <v>993.85839031523972</v>
      </c>
      <c r="V11399">
        <f t="shared" si="1968"/>
        <v>566402.18137258687</v>
      </c>
    </row>
    <row r="11400" spans="1:22" x14ac:dyDescent="0.3">
      <c r="A11400">
        <v>99163</v>
      </c>
      <c r="B11400" t="s">
        <v>561</v>
      </c>
      <c r="C11400">
        <v>98989</v>
      </c>
      <c r="D11400" t="s">
        <v>559</v>
      </c>
      <c r="E11400">
        <v>106.73331251301001</v>
      </c>
      <c r="F11400">
        <v>174</v>
      </c>
      <c r="G11400">
        <v>99150</v>
      </c>
      <c r="H11400" t="s">
        <v>11500</v>
      </c>
      <c r="I11400">
        <v>4.5372630792141599</v>
      </c>
      <c r="J11400">
        <v>-13</v>
      </c>
      <c r="L11400">
        <f t="shared" si="1958"/>
        <v>13</v>
      </c>
      <c r="M11400">
        <f t="shared" si="1959"/>
        <v>106.73331251301001</v>
      </c>
      <c r="N11400">
        <f t="shared" si="1960"/>
        <v>174</v>
      </c>
      <c r="O11400">
        <f t="shared" si="1961"/>
        <v>99163</v>
      </c>
      <c r="P11400">
        <f t="shared" si="1962"/>
        <v>4.5372630792141599</v>
      </c>
      <c r="Q11400">
        <f t="shared" si="1963"/>
        <v>18571.596377263741</v>
      </c>
      <c r="R11400">
        <f t="shared" si="1964"/>
        <v>10583995.468727611</v>
      </c>
      <c r="S11400">
        <f t="shared" si="1965"/>
        <v>484.27711818750703</v>
      </c>
      <c r="T11400">
        <f t="shared" si="1966"/>
        <v>17254362</v>
      </c>
      <c r="U11400">
        <f t="shared" si="1967"/>
        <v>789.48377578326381</v>
      </c>
      <c r="V11400">
        <f t="shared" si="1968"/>
        <v>449928.61872411374</v>
      </c>
    </row>
    <row r="11401" spans="1:22" x14ac:dyDescent="0.3">
      <c r="A11401">
        <v>99163</v>
      </c>
      <c r="B11401" t="s">
        <v>561</v>
      </c>
      <c r="C11401">
        <v>98989</v>
      </c>
      <c r="D11401" t="s">
        <v>559</v>
      </c>
      <c r="E11401">
        <v>106.73331251301001</v>
      </c>
      <c r="F11401">
        <v>174</v>
      </c>
      <c r="G11401">
        <v>99189</v>
      </c>
      <c r="H11401" t="s">
        <v>8334</v>
      </c>
      <c r="I11401">
        <v>4.5223400767744097</v>
      </c>
      <c r="J11401">
        <v>26</v>
      </c>
      <c r="L11401">
        <f t="shared" si="1958"/>
        <v>26</v>
      </c>
      <c r="M11401">
        <f t="shared" si="1959"/>
        <v>106.73331251301001</v>
      </c>
      <c r="N11401">
        <f t="shared" si="1960"/>
        <v>174</v>
      </c>
      <c r="O11401">
        <f t="shared" si="1961"/>
        <v>99163</v>
      </c>
      <c r="P11401">
        <f t="shared" si="1962"/>
        <v>4.5223400767744097</v>
      </c>
      <c r="Q11401">
        <f t="shared" si="1963"/>
        <v>18571.596377263741</v>
      </c>
      <c r="R11401">
        <f t="shared" si="1964"/>
        <v>10583995.468727611</v>
      </c>
      <c r="S11401">
        <f t="shared" si="1965"/>
        <v>482.68433670447274</v>
      </c>
      <c r="T11401">
        <f t="shared" si="1966"/>
        <v>17254362</v>
      </c>
      <c r="U11401">
        <f t="shared" si="1967"/>
        <v>786.8871733587473</v>
      </c>
      <c r="V11401">
        <f t="shared" si="1968"/>
        <v>448448.80903318082</v>
      </c>
    </row>
    <row r="11402" spans="1:22" x14ac:dyDescent="0.3">
      <c r="A11402">
        <v>99163</v>
      </c>
      <c r="B11402" t="s">
        <v>561</v>
      </c>
      <c r="C11402">
        <v>98989</v>
      </c>
      <c r="D11402" t="s">
        <v>559</v>
      </c>
      <c r="E11402">
        <v>106.73331251301001</v>
      </c>
      <c r="F11402">
        <v>174</v>
      </c>
      <c r="G11402">
        <v>99158</v>
      </c>
      <c r="H11402" t="s">
        <v>13330</v>
      </c>
      <c r="I11402">
        <v>4.3316469027380204</v>
      </c>
      <c r="J11402">
        <v>-5</v>
      </c>
      <c r="L11402">
        <f t="shared" si="1958"/>
        <v>5</v>
      </c>
      <c r="M11402">
        <f t="shared" si="1959"/>
        <v>106.73331251301001</v>
      </c>
      <c r="N11402">
        <f t="shared" si="1960"/>
        <v>174</v>
      </c>
      <c r="O11402">
        <f t="shared" si="1961"/>
        <v>99163</v>
      </c>
      <c r="P11402">
        <f t="shared" si="1962"/>
        <v>4.3316469027380204</v>
      </c>
      <c r="Q11402">
        <f t="shared" si="1963"/>
        <v>18571.596377263741</v>
      </c>
      <c r="R11402">
        <f t="shared" si="1964"/>
        <v>10583995.468727611</v>
      </c>
      <c r="S11402">
        <f t="shared" si="1965"/>
        <v>462.33102256594901</v>
      </c>
      <c r="T11402">
        <f t="shared" si="1966"/>
        <v>17254362</v>
      </c>
      <c r="U11402">
        <f t="shared" si="1967"/>
        <v>753.7065610764156</v>
      </c>
      <c r="V11402">
        <f t="shared" si="1968"/>
        <v>429539.10181621031</v>
      </c>
    </row>
    <row r="11403" spans="1:22" x14ac:dyDescent="0.3">
      <c r="A11403">
        <v>99163</v>
      </c>
      <c r="B11403" t="s">
        <v>561</v>
      </c>
      <c r="C11403">
        <v>98989</v>
      </c>
      <c r="D11403" t="s">
        <v>559</v>
      </c>
      <c r="E11403">
        <v>106.73331251301001</v>
      </c>
      <c r="F11403">
        <v>174</v>
      </c>
      <c r="G11403">
        <v>99153</v>
      </c>
      <c r="H11403" t="s">
        <v>15098</v>
      </c>
      <c r="I11403">
        <v>3.97994203977896</v>
      </c>
      <c r="J11403">
        <v>-10</v>
      </c>
      <c r="L11403">
        <f t="shared" si="1958"/>
        <v>10</v>
      </c>
      <c r="M11403">
        <f t="shared" si="1959"/>
        <v>106.73331251301001</v>
      </c>
      <c r="N11403">
        <f t="shared" si="1960"/>
        <v>174</v>
      </c>
      <c r="O11403">
        <f t="shared" si="1961"/>
        <v>99163</v>
      </c>
      <c r="P11403">
        <f t="shared" si="1962"/>
        <v>3.97994203977896</v>
      </c>
      <c r="Q11403">
        <f t="shared" si="1963"/>
        <v>18571.596377263741</v>
      </c>
      <c r="R11403">
        <f t="shared" si="1964"/>
        <v>10583995.468727611</v>
      </c>
      <c r="S11403">
        <f t="shared" si="1965"/>
        <v>424.79239751539421</v>
      </c>
      <c r="T11403">
        <f t="shared" si="1966"/>
        <v>17254362</v>
      </c>
      <c r="U11403">
        <f t="shared" si="1967"/>
        <v>692.50991492153901</v>
      </c>
      <c r="V11403">
        <f t="shared" si="1968"/>
        <v>394662.99249060103</v>
      </c>
    </row>
    <row r="11404" spans="1:22" x14ac:dyDescent="0.3">
      <c r="A11404">
        <v>99163</v>
      </c>
      <c r="B11404" t="s">
        <v>561</v>
      </c>
      <c r="C11404">
        <v>98989</v>
      </c>
      <c r="D11404" t="s">
        <v>559</v>
      </c>
      <c r="E11404">
        <v>106.73331251301001</v>
      </c>
      <c r="F11404">
        <v>174</v>
      </c>
      <c r="G11404">
        <v>99159</v>
      </c>
      <c r="H11404" t="s">
        <v>14036</v>
      </c>
      <c r="I11404">
        <v>3.6650285906115299</v>
      </c>
      <c r="J11404">
        <v>-4</v>
      </c>
      <c r="L11404">
        <f t="shared" si="1958"/>
        <v>4</v>
      </c>
      <c r="M11404">
        <f t="shared" si="1959"/>
        <v>106.73331251301001</v>
      </c>
      <c r="N11404">
        <f t="shared" si="1960"/>
        <v>174</v>
      </c>
      <c r="O11404">
        <f t="shared" si="1961"/>
        <v>99163</v>
      </c>
      <c r="P11404">
        <f t="shared" si="1962"/>
        <v>3.6650285906115299</v>
      </c>
      <c r="Q11404">
        <f t="shared" si="1963"/>
        <v>18571.596377263741</v>
      </c>
      <c r="R11404">
        <f t="shared" si="1964"/>
        <v>10583995.468727611</v>
      </c>
      <c r="S11404">
        <f t="shared" si="1965"/>
        <v>391.18064193085701</v>
      </c>
      <c r="T11404">
        <f t="shared" si="1966"/>
        <v>17254362</v>
      </c>
      <c r="U11404">
        <f t="shared" si="1967"/>
        <v>637.71497476640616</v>
      </c>
      <c r="V11404">
        <f t="shared" si="1968"/>
        <v>363435.23013081116</v>
      </c>
    </row>
    <row r="11405" spans="1:22" x14ac:dyDescent="0.3">
      <c r="A11405">
        <v>99163</v>
      </c>
      <c r="B11405" t="s">
        <v>561</v>
      </c>
      <c r="C11405">
        <v>98989</v>
      </c>
      <c r="D11405" t="s">
        <v>559</v>
      </c>
      <c r="E11405">
        <v>106.73331251301001</v>
      </c>
      <c r="F11405">
        <v>174</v>
      </c>
      <c r="G11405">
        <v>99162</v>
      </c>
      <c r="H11405" t="s">
        <v>562</v>
      </c>
      <c r="I11405">
        <v>3.6055512754639798</v>
      </c>
      <c r="J11405">
        <v>-1</v>
      </c>
      <c r="L11405">
        <f t="shared" si="1958"/>
        <v>1</v>
      </c>
      <c r="M11405">
        <f t="shared" si="1959"/>
        <v>106.73331251301001</v>
      </c>
      <c r="N11405">
        <f t="shared" si="1960"/>
        <v>174</v>
      </c>
      <c r="O11405">
        <f t="shared" si="1961"/>
        <v>99163</v>
      </c>
      <c r="P11405">
        <f t="shared" si="1962"/>
        <v>3.6055512754639798</v>
      </c>
      <c r="Q11405">
        <f t="shared" si="1963"/>
        <v>18571.596377263741</v>
      </c>
      <c r="R11405">
        <f t="shared" si="1964"/>
        <v>10583995.468727611</v>
      </c>
      <c r="S11405">
        <f t="shared" si="1965"/>
        <v>384.83243106577879</v>
      </c>
      <c r="T11405">
        <f t="shared" si="1966"/>
        <v>17254362</v>
      </c>
      <c r="U11405">
        <f t="shared" si="1967"/>
        <v>627.3659219307325</v>
      </c>
      <c r="V11405">
        <f t="shared" si="1968"/>
        <v>357537.28112883464</v>
      </c>
    </row>
    <row r="11406" spans="1:22" x14ac:dyDescent="0.3">
      <c r="A11406">
        <v>99163</v>
      </c>
      <c r="B11406" t="s">
        <v>561</v>
      </c>
      <c r="C11406">
        <v>98989</v>
      </c>
      <c r="D11406" t="s">
        <v>559</v>
      </c>
      <c r="E11406">
        <v>106.73331251301001</v>
      </c>
      <c r="F11406">
        <v>174</v>
      </c>
      <c r="G11406">
        <v>99169</v>
      </c>
      <c r="H11406" t="s">
        <v>12206</v>
      </c>
      <c r="I11406">
        <v>3.5555999999999899</v>
      </c>
      <c r="J11406">
        <v>6</v>
      </c>
      <c r="L11406">
        <f t="shared" si="1958"/>
        <v>6</v>
      </c>
      <c r="M11406">
        <f t="shared" si="1959"/>
        <v>106.73331251301001</v>
      </c>
      <c r="N11406">
        <f t="shared" si="1960"/>
        <v>174</v>
      </c>
      <c r="O11406">
        <f t="shared" si="1961"/>
        <v>99163</v>
      </c>
      <c r="P11406">
        <f t="shared" si="1962"/>
        <v>3.5555999999999899</v>
      </c>
      <c r="Q11406">
        <f t="shared" si="1963"/>
        <v>18571.596377263741</v>
      </c>
      <c r="R11406">
        <f t="shared" si="1964"/>
        <v>10583995.468727611</v>
      </c>
      <c r="S11406">
        <f t="shared" si="1965"/>
        <v>379.5009659712573</v>
      </c>
      <c r="T11406">
        <f t="shared" si="1966"/>
        <v>17254362</v>
      </c>
      <c r="U11406">
        <f t="shared" si="1967"/>
        <v>618.67439999999829</v>
      </c>
      <c r="V11406">
        <f t="shared" si="1968"/>
        <v>352583.96279999899</v>
      </c>
    </row>
    <row r="11407" spans="1:22" x14ac:dyDescent="0.3">
      <c r="A11407">
        <v>99163</v>
      </c>
      <c r="B11407" t="s">
        <v>561</v>
      </c>
      <c r="C11407">
        <v>98989</v>
      </c>
      <c r="D11407" t="s">
        <v>559</v>
      </c>
      <c r="E11407">
        <v>106.73331251301001</v>
      </c>
      <c r="F11407">
        <v>174</v>
      </c>
      <c r="G11407">
        <v>99167</v>
      </c>
      <c r="H11407" t="s">
        <v>7984</v>
      </c>
      <c r="I11407">
        <v>3.4753596936144602</v>
      </c>
      <c r="J11407">
        <v>4</v>
      </c>
      <c r="L11407">
        <f t="shared" si="1958"/>
        <v>4</v>
      </c>
      <c r="M11407">
        <f t="shared" si="1959"/>
        <v>106.73331251301001</v>
      </c>
      <c r="N11407">
        <f t="shared" si="1960"/>
        <v>174</v>
      </c>
      <c r="O11407">
        <f t="shared" si="1961"/>
        <v>99163</v>
      </c>
      <c r="P11407">
        <f t="shared" si="1962"/>
        <v>3.4753596936144602</v>
      </c>
      <c r="Q11407">
        <f t="shared" si="1963"/>
        <v>18571.596377263741</v>
      </c>
      <c r="R11407">
        <f t="shared" si="1964"/>
        <v>10583995.468727611</v>
      </c>
      <c r="S11407">
        <f t="shared" si="1965"/>
        <v>370.93665227367086</v>
      </c>
      <c r="T11407">
        <f t="shared" si="1966"/>
        <v>17254362</v>
      </c>
      <c r="U11407">
        <f t="shared" si="1967"/>
        <v>604.71258668891608</v>
      </c>
      <c r="V11407">
        <f t="shared" si="1968"/>
        <v>344627.09329789074</v>
      </c>
    </row>
    <row r="11408" spans="1:22" x14ac:dyDescent="0.3">
      <c r="A11408">
        <v>99163</v>
      </c>
      <c r="B11408" t="s">
        <v>561</v>
      </c>
      <c r="C11408">
        <v>98989</v>
      </c>
      <c r="D11408" t="s">
        <v>559</v>
      </c>
      <c r="E11408">
        <v>106.73331251301001</v>
      </c>
      <c r="F11408">
        <v>174</v>
      </c>
      <c r="G11408">
        <v>99168</v>
      </c>
      <c r="H11408" t="s">
        <v>3413</v>
      </c>
      <c r="I11408">
        <v>3.06313768871071</v>
      </c>
      <c r="J11408">
        <v>5</v>
      </c>
      <c r="L11408">
        <f t="shared" si="1958"/>
        <v>5</v>
      </c>
      <c r="M11408">
        <f t="shared" si="1959"/>
        <v>106.73331251301001</v>
      </c>
      <c r="N11408">
        <f t="shared" si="1960"/>
        <v>174</v>
      </c>
      <c r="O11408">
        <f t="shared" si="1961"/>
        <v>99163</v>
      </c>
      <c r="P11408">
        <f t="shared" si="1962"/>
        <v>3.06313768871071</v>
      </c>
      <c r="Q11408">
        <f t="shared" si="1963"/>
        <v>18571.596377263741</v>
      </c>
      <c r="R11408">
        <f t="shared" si="1964"/>
        <v>10583995.468727611</v>
      </c>
      <c r="S11408">
        <f t="shared" si="1965"/>
        <v>326.93883219953938</v>
      </c>
      <c r="T11408">
        <f t="shared" si="1966"/>
        <v>17254362</v>
      </c>
      <c r="U11408">
        <f t="shared" si="1967"/>
        <v>532.9859578356635</v>
      </c>
      <c r="V11408">
        <f t="shared" si="1968"/>
        <v>303749.92262562015</v>
      </c>
    </row>
    <row r="11409" spans="1:22" x14ac:dyDescent="0.3">
      <c r="A11409">
        <v>99163</v>
      </c>
      <c r="B11409" t="s">
        <v>561</v>
      </c>
      <c r="C11409">
        <v>98989</v>
      </c>
      <c r="D11409" t="s">
        <v>559</v>
      </c>
      <c r="E11409">
        <v>106.73331251301001</v>
      </c>
      <c r="F11409">
        <v>174</v>
      </c>
      <c r="G11409">
        <v>99170</v>
      </c>
      <c r="H11409" t="s">
        <v>4119</v>
      </c>
      <c r="I11409">
        <v>2.7588294782389</v>
      </c>
      <c r="J11409">
        <v>7</v>
      </c>
      <c r="L11409">
        <f t="shared" si="1958"/>
        <v>7</v>
      </c>
      <c r="M11409">
        <f t="shared" si="1959"/>
        <v>106.73331251301001</v>
      </c>
      <c r="N11409">
        <f t="shared" si="1960"/>
        <v>174</v>
      </c>
      <c r="O11409">
        <f t="shared" si="1961"/>
        <v>99163</v>
      </c>
      <c r="P11409">
        <f t="shared" si="1962"/>
        <v>2.7588294782389</v>
      </c>
      <c r="Q11409">
        <f t="shared" si="1963"/>
        <v>18571.596377263741</v>
      </c>
      <c r="R11409">
        <f t="shared" si="1964"/>
        <v>10583995.468727611</v>
      </c>
      <c r="S11409">
        <f t="shared" si="1965"/>
        <v>294.45900887097685</v>
      </c>
      <c r="T11409">
        <f t="shared" si="1966"/>
        <v>17254362</v>
      </c>
      <c r="U11409">
        <f t="shared" si="1967"/>
        <v>480.03632921356859</v>
      </c>
      <c r="V11409">
        <f t="shared" si="1968"/>
        <v>273573.80755060405</v>
      </c>
    </row>
    <row r="11410" spans="1:22" x14ac:dyDescent="0.3">
      <c r="A11410">
        <v>99163</v>
      </c>
      <c r="B11410" t="s">
        <v>561</v>
      </c>
      <c r="C11410">
        <v>98989</v>
      </c>
      <c r="D11410" t="s">
        <v>559</v>
      </c>
      <c r="E11410">
        <v>106.73331251301001</v>
      </c>
      <c r="F11410">
        <v>174</v>
      </c>
      <c r="G11410">
        <v>99162</v>
      </c>
      <c r="H11410" t="s">
        <v>9737</v>
      </c>
      <c r="I11410">
        <v>1.73982185869704</v>
      </c>
      <c r="J11410">
        <v>-1</v>
      </c>
      <c r="L11410">
        <f t="shared" si="1958"/>
        <v>1</v>
      </c>
      <c r="M11410">
        <f t="shared" si="1959"/>
        <v>106.73331251301001</v>
      </c>
      <c r="N11410">
        <f t="shared" si="1960"/>
        <v>174</v>
      </c>
      <c r="O11410">
        <f t="shared" si="1961"/>
        <v>99163</v>
      </c>
      <c r="P11410">
        <f t="shared" si="1962"/>
        <v>1.73982185869704</v>
      </c>
      <c r="Q11410">
        <f t="shared" si="1963"/>
        <v>18571.596377263741</v>
      </c>
      <c r="R11410">
        <f t="shared" si="1964"/>
        <v>10583995.468727611</v>
      </c>
      <c r="S11410">
        <f t="shared" si="1965"/>
        <v>185.6969501612771</v>
      </c>
      <c r="T11410">
        <f t="shared" si="1966"/>
        <v>17254362</v>
      </c>
      <c r="U11410">
        <f t="shared" si="1967"/>
        <v>302.72900341328494</v>
      </c>
      <c r="V11410">
        <f t="shared" si="1968"/>
        <v>172525.95497397459</v>
      </c>
    </row>
    <row r="11411" spans="1:22" x14ac:dyDescent="0.3">
      <c r="A11411">
        <v>99337</v>
      </c>
      <c r="B11411" t="s">
        <v>563</v>
      </c>
      <c r="C11411">
        <v>99163</v>
      </c>
      <c r="D11411" t="s">
        <v>561</v>
      </c>
      <c r="E11411">
        <v>111.13955191559801</v>
      </c>
      <c r="F11411">
        <v>174</v>
      </c>
      <c r="G11411">
        <v>99341</v>
      </c>
      <c r="H11411" t="s">
        <v>11853</v>
      </c>
      <c r="I11411">
        <v>21.741418173614999</v>
      </c>
      <c r="J11411">
        <v>4</v>
      </c>
      <c r="L11411">
        <f t="shared" si="1958"/>
        <v>4</v>
      </c>
      <c r="M11411">
        <f t="shared" si="1959"/>
        <v>111.13955191559801</v>
      </c>
      <c r="N11411">
        <f t="shared" si="1960"/>
        <v>174</v>
      </c>
      <c r="O11411">
        <f t="shared" si="1961"/>
        <v>99337</v>
      </c>
      <c r="P11411">
        <f t="shared" si="1962"/>
        <v>21.741418173614999</v>
      </c>
      <c r="Q11411">
        <f t="shared" si="1963"/>
        <v>19338.282033314052</v>
      </c>
      <c r="R11411">
        <f t="shared" si="1964"/>
        <v>11040269.668639759</v>
      </c>
      <c r="S11411">
        <f t="shared" si="1965"/>
        <v>2416.3314738252102</v>
      </c>
      <c r="T11411">
        <f t="shared" si="1966"/>
        <v>17284638</v>
      </c>
      <c r="U11411">
        <f t="shared" si="1967"/>
        <v>3783.00676220901</v>
      </c>
      <c r="V11411">
        <f t="shared" si="1968"/>
        <v>2159727.2571123932</v>
      </c>
    </row>
    <row r="11412" spans="1:22" x14ac:dyDescent="0.3">
      <c r="A11412">
        <v>99337</v>
      </c>
      <c r="B11412" t="s">
        <v>563</v>
      </c>
      <c r="C11412">
        <v>99163</v>
      </c>
      <c r="D11412" t="s">
        <v>561</v>
      </c>
      <c r="E11412">
        <v>111.13955191559801</v>
      </c>
      <c r="F11412">
        <v>174</v>
      </c>
      <c r="G11412">
        <v>99335</v>
      </c>
      <c r="H11412" t="s">
        <v>7632</v>
      </c>
      <c r="I11412">
        <v>18.940424371697599</v>
      </c>
      <c r="J11412">
        <v>-2</v>
      </c>
      <c r="L11412">
        <f t="shared" si="1958"/>
        <v>2</v>
      </c>
      <c r="M11412">
        <f t="shared" si="1959"/>
        <v>111.13955191559801</v>
      </c>
      <c r="N11412">
        <f t="shared" si="1960"/>
        <v>174</v>
      </c>
      <c r="O11412">
        <f t="shared" si="1961"/>
        <v>99337</v>
      </c>
      <c r="P11412">
        <f t="shared" si="1962"/>
        <v>18.940424371697599</v>
      </c>
      <c r="Q11412">
        <f t="shared" si="1963"/>
        <v>19338.282033314052</v>
      </c>
      <c r="R11412">
        <f t="shared" si="1964"/>
        <v>11040269.668639759</v>
      </c>
      <c r="S11412">
        <f t="shared" si="1965"/>
        <v>2105.030277761743</v>
      </c>
      <c r="T11412">
        <f t="shared" si="1966"/>
        <v>17284638</v>
      </c>
      <c r="U11412">
        <f t="shared" si="1967"/>
        <v>3295.6338406753821</v>
      </c>
      <c r="V11412">
        <f t="shared" si="1968"/>
        <v>1881484.9358113245</v>
      </c>
    </row>
    <row r="11413" spans="1:22" x14ac:dyDescent="0.3">
      <c r="A11413">
        <v>99337</v>
      </c>
      <c r="B11413" t="s">
        <v>563</v>
      </c>
      <c r="C11413">
        <v>99163</v>
      </c>
      <c r="D11413" t="s">
        <v>561</v>
      </c>
      <c r="E11413">
        <v>111.13955191559801</v>
      </c>
      <c r="F11413">
        <v>174</v>
      </c>
      <c r="G11413">
        <v>99336</v>
      </c>
      <c r="H11413" t="s">
        <v>10091</v>
      </c>
      <c r="I11413">
        <v>18.7142560039131</v>
      </c>
      <c r="J11413">
        <v>-1</v>
      </c>
      <c r="L11413">
        <f t="shared" si="1958"/>
        <v>1</v>
      </c>
      <c r="M11413">
        <f t="shared" si="1959"/>
        <v>111.13955191559801</v>
      </c>
      <c r="N11413">
        <f t="shared" si="1960"/>
        <v>174</v>
      </c>
      <c r="O11413">
        <f t="shared" si="1961"/>
        <v>99337</v>
      </c>
      <c r="P11413">
        <f t="shared" si="1962"/>
        <v>18.7142560039131</v>
      </c>
      <c r="Q11413">
        <f t="shared" si="1963"/>
        <v>19338.282033314052</v>
      </c>
      <c r="R11413">
        <f t="shared" si="1964"/>
        <v>11040269.668639759</v>
      </c>
      <c r="S11413">
        <f t="shared" si="1965"/>
        <v>2079.8940267086919</v>
      </c>
      <c r="T11413">
        <f t="shared" si="1966"/>
        <v>17284638</v>
      </c>
      <c r="U11413">
        <f t="shared" si="1967"/>
        <v>3256.2805446808793</v>
      </c>
      <c r="V11413">
        <f t="shared" si="1968"/>
        <v>1859018.0486607156</v>
      </c>
    </row>
    <row r="11414" spans="1:22" x14ac:dyDescent="0.3">
      <c r="A11414">
        <v>99337</v>
      </c>
      <c r="B11414" t="s">
        <v>563</v>
      </c>
      <c r="C11414">
        <v>99163</v>
      </c>
      <c r="D11414" t="s">
        <v>561</v>
      </c>
      <c r="E11414">
        <v>111.13955191559801</v>
      </c>
      <c r="F11414">
        <v>174</v>
      </c>
      <c r="G11414">
        <v>99332</v>
      </c>
      <c r="H11414" t="s">
        <v>10444</v>
      </c>
      <c r="I11414">
        <v>17.401957504832598</v>
      </c>
      <c r="J11414">
        <v>-5</v>
      </c>
      <c r="L11414">
        <f t="shared" si="1958"/>
        <v>5</v>
      </c>
      <c r="M11414">
        <f t="shared" si="1959"/>
        <v>111.13955191559801</v>
      </c>
      <c r="N11414">
        <f t="shared" si="1960"/>
        <v>174</v>
      </c>
      <c r="O11414">
        <f t="shared" si="1961"/>
        <v>99337</v>
      </c>
      <c r="P11414">
        <f t="shared" si="1962"/>
        <v>17.401957504832598</v>
      </c>
      <c r="Q11414">
        <f t="shared" si="1963"/>
        <v>19338.282033314052</v>
      </c>
      <c r="R11414">
        <f t="shared" si="1964"/>
        <v>11040269.668639759</v>
      </c>
      <c r="S11414">
        <f t="shared" si="1965"/>
        <v>1934.0457595413729</v>
      </c>
      <c r="T11414">
        <f t="shared" si="1966"/>
        <v>17284638</v>
      </c>
      <c r="U11414">
        <f t="shared" si="1967"/>
        <v>3027.9406058408722</v>
      </c>
      <c r="V11414">
        <f t="shared" si="1968"/>
        <v>1728658.2526575557</v>
      </c>
    </row>
    <row r="11415" spans="1:22" x14ac:dyDescent="0.3">
      <c r="A11415">
        <v>99337</v>
      </c>
      <c r="B11415" t="s">
        <v>563</v>
      </c>
      <c r="C11415">
        <v>98465.837209302306</v>
      </c>
      <c r="D11415" t="s">
        <v>557</v>
      </c>
      <c r="E11415">
        <v>164.73008225579201</v>
      </c>
      <c r="F11415">
        <v>871.16279069767904</v>
      </c>
      <c r="G11415">
        <v>99341</v>
      </c>
      <c r="H11415" t="s">
        <v>13032</v>
      </c>
      <c r="I11415">
        <v>16.222449876636901</v>
      </c>
      <c r="J11415">
        <v>4</v>
      </c>
      <c r="L11415">
        <f t="shared" si="1958"/>
        <v>4</v>
      </c>
      <c r="M11415">
        <f t="shared" si="1959"/>
        <v>164.73008225579201</v>
      </c>
      <c r="N11415">
        <f t="shared" si="1960"/>
        <v>871.16279069767904</v>
      </c>
      <c r="O11415">
        <f t="shared" si="1961"/>
        <v>99337</v>
      </c>
      <c r="P11415">
        <f t="shared" si="1962"/>
        <v>16.222449876636901</v>
      </c>
      <c r="Q11415">
        <f t="shared" si="1963"/>
        <v>143506.71816981398</v>
      </c>
      <c r="R11415">
        <f t="shared" si="1964"/>
        <v>16363792.181043612</v>
      </c>
      <c r="S11415">
        <f t="shared" si="1965"/>
        <v>2672.3255025688595</v>
      </c>
      <c r="T11415">
        <f t="shared" si="1966"/>
        <v>86538698.139535338</v>
      </c>
      <c r="U11415">
        <f t="shared" si="1967"/>
        <v>14132.394706484221</v>
      </c>
      <c r="V11415">
        <f t="shared" si="1968"/>
        <v>1611489.5033954799</v>
      </c>
    </row>
    <row r="11416" spans="1:22" x14ac:dyDescent="0.3">
      <c r="A11416">
        <v>99337</v>
      </c>
      <c r="B11416" t="s">
        <v>563</v>
      </c>
      <c r="C11416">
        <v>99163</v>
      </c>
      <c r="D11416" t="s">
        <v>561</v>
      </c>
      <c r="E11416">
        <v>111.13955191559801</v>
      </c>
      <c r="F11416">
        <v>174</v>
      </c>
      <c r="G11416">
        <v>99347</v>
      </c>
      <c r="H11416" t="s">
        <v>5870</v>
      </c>
      <c r="I11416">
        <v>15.685772180227501</v>
      </c>
      <c r="J11416">
        <v>10</v>
      </c>
      <c r="L11416">
        <f t="shared" si="1958"/>
        <v>10</v>
      </c>
      <c r="M11416">
        <f t="shared" si="1959"/>
        <v>111.13955191559801</v>
      </c>
      <c r="N11416">
        <f t="shared" si="1960"/>
        <v>174</v>
      </c>
      <c r="O11416">
        <f t="shared" si="1961"/>
        <v>99337</v>
      </c>
      <c r="P11416">
        <f t="shared" si="1962"/>
        <v>15.685772180227501</v>
      </c>
      <c r="Q11416">
        <f t="shared" si="1963"/>
        <v>19338.282033314052</v>
      </c>
      <c r="R11416">
        <f t="shared" si="1964"/>
        <v>11040269.668639759</v>
      </c>
      <c r="S11416">
        <f t="shared" si="1965"/>
        <v>1743.3096915606372</v>
      </c>
      <c r="T11416">
        <f t="shared" si="1966"/>
        <v>17284638</v>
      </c>
      <c r="U11416">
        <f t="shared" si="1967"/>
        <v>2729.3243593595853</v>
      </c>
      <c r="V11416">
        <f t="shared" si="1968"/>
        <v>1558177.5510672592</v>
      </c>
    </row>
    <row r="11417" spans="1:22" x14ac:dyDescent="0.3">
      <c r="A11417">
        <v>99337</v>
      </c>
      <c r="B11417" t="s">
        <v>563</v>
      </c>
      <c r="C11417">
        <v>99163</v>
      </c>
      <c r="D11417" t="s">
        <v>561</v>
      </c>
      <c r="E11417">
        <v>111.13955191559801</v>
      </c>
      <c r="F11417">
        <v>174</v>
      </c>
      <c r="G11417">
        <v>99339</v>
      </c>
      <c r="H11417" t="s">
        <v>1329</v>
      </c>
      <c r="I11417">
        <v>15.625499992000201</v>
      </c>
      <c r="J11417">
        <v>2</v>
      </c>
      <c r="L11417">
        <f t="shared" si="1958"/>
        <v>2</v>
      </c>
      <c r="M11417">
        <f t="shared" si="1959"/>
        <v>111.13955191559801</v>
      </c>
      <c r="N11417">
        <f t="shared" si="1960"/>
        <v>174</v>
      </c>
      <c r="O11417">
        <f t="shared" si="1961"/>
        <v>99337</v>
      </c>
      <c r="P11417">
        <f t="shared" si="1962"/>
        <v>15.625499992000201</v>
      </c>
      <c r="Q11417">
        <f t="shared" si="1963"/>
        <v>19338.282033314052</v>
      </c>
      <c r="R11417">
        <f t="shared" si="1964"/>
        <v>11040269.668639759</v>
      </c>
      <c r="S11417">
        <f t="shared" si="1965"/>
        <v>1736.6110675680825</v>
      </c>
      <c r="T11417">
        <f t="shared" si="1966"/>
        <v>17284638</v>
      </c>
      <c r="U11417">
        <f t="shared" si="1967"/>
        <v>2718.8369986080347</v>
      </c>
      <c r="V11417">
        <f t="shared" si="1968"/>
        <v>1552190.292705324</v>
      </c>
    </row>
    <row r="11418" spans="1:22" x14ac:dyDescent="0.3">
      <c r="A11418">
        <v>99337</v>
      </c>
      <c r="B11418" t="s">
        <v>563</v>
      </c>
      <c r="C11418">
        <v>99163</v>
      </c>
      <c r="D11418" t="s">
        <v>561</v>
      </c>
      <c r="E11418">
        <v>111.13955191559801</v>
      </c>
      <c r="F11418">
        <v>174</v>
      </c>
      <c r="G11418">
        <v>99328</v>
      </c>
      <c r="H11418" t="s">
        <v>12904</v>
      </c>
      <c r="I11418">
        <v>14.756751318972601</v>
      </c>
      <c r="J11418">
        <v>-9</v>
      </c>
      <c r="L11418">
        <f t="shared" si="1958"/>
        <v>9</v>
      </c>
      <c r="M11418">
        <f t="shared" si="1959"/>
        <v>111.13955191559801</v>
      </c>
      <c r="N11418">
        <f t="shared" si="1960"/>
        <v>174</v>
      </c>
      <c r="O11418">
        <f t="shared" si="1961"/>
        <v>99337</v>
      </c>
      <c r="P11418">
        <f t="shared" si="1962"/>
        <v>14.756751318972601</v>
      </c>
      <c r="Q11418">
        <f t="shared" si="1963"/>
        <v>19338.282033314052</v>
      </c>
      <c r="R11418">
        <f t="shared" si="1964"/>
        <v>11040269.668639759</v>
      </c>
      <c r="S11418">
        <f t="shared" si="1965"/>
        <v>1640.0587293205247</v>
      </c>
      <c r="T11418">
        <f t="shared" si="1966"/>
        <v>17284638</v>
      </c>
      <c r="U11418">
        <f t="shared" si="1967"/>
        <v>2567.6747295012324</v>
      </c>
      <c r="V11418">
        <f t="shared" si="1968"/>
        <v>1465891.4057727812</v>
      </c>
    </row>
    <row r="11419" spans="1:22" x14ac:dyDescent="0.3">
      <c r="A11419">
        <v>99337</v>
      </c>
      <c r="B11419" t="s">
        <v>563</v>
      </c>
      <c r="C11419">
        <v>99163</v>
      </c>
      <c r="D11419" t="s">
        <v>561</v>
      </c>
      <c r="E11419">
        <v>111.13955191559801</v>
      </c>
      <c r="F11419">
        <v>174</v>
      </c>
      <c r="G11419">
        <v>99340</v>
      </c>
      <c r="H11419" t="s">
        <v>6925</v>
      </c>
      <c r="I11419">
        <v>14.560219778561001</v>
      </c>
      <c r="J11419">
        <v>3</v>
      </c>
      <c r="L11419">
        <f t="shared" si="1958"/>
        <v>3</v>
      </c>
      <c r="M11419">
        <f t="shared" si="1959"/>
        <v>111.13955191559801</v>
      </c>
      <c r="N11419">
        <f t="shared" si="1960"/>
        <v>174</v>
      </c>
      <c r="O11419">
        <f t="shared" si="1961"/>
        <v>99337</v>
      </c>
      <c r="P11419">
        <f t="shared" si="1962"/>
        <v>14.560219778561001</v>
      </c>
      <c r="Q11419">
        <f t="shared" si="1963"/>
        <v>19338.282033314052</v>
      </c>
      <c r="R11419">
        <f t="shared" si="1964"/>
        <v>11040269.668639759</v>
      </c>
      <c r="S11419">
        <f t="shared" si="1965"/>
        <v>1618.2163019818972</v>
      </c>
      <c r="T11419">
        <f t="shared" si="1966"/>
        <v>17284638</v>
      </c>
      <c r="U11419">
        <f t="shared" si="1967"/>
        <v>2533.4782414696142</v>
      </c>
      <c r="V11419">
        <f t="shared" si="1968"/>
        <v>1446368.5521429142</v>
      </c>
    </row>
    <row r="11420" spans="1:22" x14ac:dyDescent="0.3">
      <c r="A11420">
        <v>99337</v>
      </c>
      <c r="B11420" t="s">
        <v>563</v>
      </c>
      <c r="C11420">
        <v>99163</v>
      </c>
      <c r="D11420" t="s">
        <v>561</v>
      </c>
      <c r="E11420">
        <v>111.13955191559801</v>
      </c>
      <c r="F11420">
        <v>174</v>
      </c>
      <c r="G11420">
        <v>99335</v>
      </c>
      <c r="H11420" t="s">
        <v>3072</v>
      </c>
      <c r="I11420">
        <v>14.483827187590901</v>
      </c>
      <c r="J11420">
        <v>-2</v>
      </c>
      <c r="L11420">
        <f t="shared" si="1958"/>
        <v>2</v>
      </c>
      <c r="M11420">
        <f t="shared" si="1959"/>
        <v>111.13955191559801</v>
      </c>
      <c r="N11420">
        <f t="shared" si="1960"/>
        <v>174</v>
      </c>
      <c r="O11420">
        <f t="shared" si="1961"/>
        <v>99337</v>
      </c>
      <c r="P11420">
        <f t="shared" si="1962"/>
        <v>14.483827187590901</v>
      </c>
      <c r="Q11420">
        <f t="shared" si="1963"/>
        <v>19338.282033314052</v>
      </c>
      <c r="R11420">
        <f t="shared" si="1964"/>
        <v>11040269.668639759</v>
      </c>
      <c r="S11420">
        <f t="shared" si="1965"/>
        <v>1609.7260636518088</v>
      </c>
      <c r="T11420">
        <f t="shared" si="1966"/>
        <v>17284638</v>
      </c>
      <c r="U11420">
        <f t="shared" si="1967"/>
        <v>2520.1859306408169</v>
      </c>
      <c r="V11420">
        <f t="shared" si="1968"/>
        <v>1438779.9413337172</v>
      </c>
    </row>
    <row r="11421" spans="1:22" x14ac:dyDescent="0.3">
      <c r="A11421">
        <v>99337</v>
      </c>
      <c r="B11421" t="s">
        <v>563</v>
      </c>
      <c r="C11421">
        <v>99163</v>
      </c>
      <c r="D11421" t="s">
        <v>561</v>
      </c>
      <c r="E11421">
        <v>111.13955191559801</v>
      </c>
      <c r="F11421">
        <v>174</v>
      </c>
      <c r="G11421">
        <v>99330</v>
      </c>
      <c r="H11421" t="s">
        <v>4828</v>
      </c>
      <c r="I11421">
        <v>14.0010302835184</v>
      </c>
      <c r="J11421">
        <v>-7</v>
      </c>
      <c r="L11421">
        <f t="shared" si="1958"/>
        <v>7</v>
      </c>
      <c r="M11421">
        <f t="shared" si="1959"/>
        <v>111.13955191559801</v>
      </c>
      <c r="N11421">
        <f t="shared" si="1960"/>
        <v>174</v>
      </c>
      <c r="O11421">
        <f t="shared" si="1961"/>
        <v>99337</v>
      </c>
      <c r="P11421">
        <f t="shared" si="1962"/>
        <v>14.0010302835184</v>
      </c>
      <c r="Q11421">
        <f t="shared" si="1963"/>
        <v>19338.282033314052</v>
      </c>
      <c r="R11421">
        <f t="shared" si="1964"/>
        <v>11040269.668639759</v>
      </c>
      <c r="S11421">
        <f t="shared" si="1965"/>
        <v>1556.068232066953</v>
      </c>
      <c r="T11421">
        <f t="shared" si="1966"/>
        <v>17284638</v>
      </c>
      <c r="U11421">
        <f t="shared" si="1967"/>
        <v>2436.1792693322018</v>
      </c>
      <c r="V11421">
        <f t="shared" si="1968"/>
        <v>1390820.3452738672</v>
      </c>
    </row>
    <row r="11422" spans="1:22" x14ac:dyDescent="0.3">
      <c r="A11422">
        <v>99337</v>
      </c>
      <c r="B11422" t="s">
        <v>563</v>
      </c>
      <c r="C11422">
        <v>99163</v>
      </c>
      <c r="D11422" t="s">
        <v>561</v>
      </c>
      <c r="E11422">
        <v>111.13955191559801</v>
      </c>
      <c r="F11422">
        <v>174</v>
      </c>
      <c r="G11422">
        <v>99325</v>
      </c>
      <c r="H11422" t="s">
        <v>11146</v>
      </c>
      <c r="I11422">
        <v>13.8272079206179</v>
      </c>
      <c r="J11422">
        <v>-12</v>
      </c>
      <c r="L11422">
        <f t="shared" si="1958"/>
        <v>12</v>
      </c>
      <c r="M11422">
        <f t="shared" si="1959"/>
        <v>111.13955191559801</v>
      </c>
      <c r="N11422">
        <f t="shared" si="1960"/>
        <v>174</v>
      </c>
      <c r="O11422">
        <f t="shared" si="1961"/>
        <v>99337</v>
      </c>
      <c r="P11422">
        <f t="shared" si="1962"/>
        <v>13.8272079206179</v>
      </c>
      <c r="Q11422">
        <f t="shared" si="1963"/>
        <v>19338.282033314052</v>
      </c>
      <c r="R11422">
        <f t="shared" si="1964"/>
        <v>11040269.668639759</v>
      </c>
      <c r="S11422">
        <f t="shared" si="1965"/>
        <v>1536.7496925412811</v>
      </c>
      <c r="T11422">
        <f t="shared" si="1966"/>
        <v>17284638</v>
      </c>
      <c r="U11422">
        <f t="shared" si="1967"/>
        <v>2405.9341781875146</v>
      </c>
      <c r="V11422">
        <f t="shared" si="1968"/>
        <v>1373553.3532104203</v>
      </c>
    </row>
    <row r="11423" spans="1:22" x14ac:dyDescent="0.3">
      <c r="A11423">
        <v>99337</v>
      </c>
      <c r="B11423" t="s">
        <v>563</v>
      </c>
      <c r="C11423">
        <v>99163</v>
      </c>
      <c r="D11423" t="s">
        <v>561</v>
      </c>
      <c r="E11423">
        <v>111.13955191559801</v>
      </c>
      <c r="F11423">
        <v>174</v>
      </c>
      <c r="G11423">
        <v>99346</v>
      </c>
      <c r="H11423" t="s">
        <v>14392</v>
      </c>
      <c r="I11423">
        <v>12.9011509087367</v>
      </c>
      <c r="J11423">
        <v>9</v>
      </c>
      <c r="L11423">
        <f t="shared" si="1958"/>
        <v>9</v>
      </c>
      <c r="M11423">
        <f t="shared" si="1959"/>
        <v>111.13955191559801</v>
      </c>
      <c r="N11423">
        <f t="shared" si="1960"/>
        <v>174</v>
      </c>
      <c r="O11423">
        <f t="shared" si="1961"/>
        <v>99337</v>
      </c>
      <c r="P11423">
        <f t="shared" si="1962"/>
        <v>12.9011509087367</v>
      </c>
      <c r="Q11423">
        <f t="shared" si="1963"/>
        <v>19338.282033314052</v>
      </c>
      <c r="R11423">
        <f t="shared" si="1964"/>
        <v>11040269.668639759</v>
      </c>
      <c r="S11423">
        <f t="shared" si="1965"/>
        <v>1433.8281311925068</v>
      </c>
      <c r="T11423">
        <f t="shared" si="1966"/>
        <v>17284638</v>
      </c>
      <c r="U11423">
        <f t="shared" si="1967"/>
        <v>2244.8002581201858</v>
      </c>
      <c r="V11423">
        <f t="shared" si="1968"/>
        <v>1281561.6278211775</v>
      </c>
    </row>
    <row r="11424" spans="1:22" x14ac:dyDescent="0.3">
      <c r="A11424">
        <v>99337</v>
      </c>
      <c r="B11424" t="s">
        <v>563</v>
      </c>
      <c r="C11424">
        <v>99163</v>
      </c>
      <c r="D11424" t="s">
        <v>561</v>
      </c>
      <c r="E11424">
        <v>111.13955191559801</v>
      </c>
      <c r="F11424">
        <v>174</v>
      </c>
      <c r="G11424">
        <v>99335</v>
      </c>
      <c r="H11424" t="s">
        <v>9038</v>
      </c>
      <c r="I11424">
        <v>12.3956806170536</v>
      </c>
      <c r="J11424">
        <v>-2</v>
      </c>
      <c r="L11424">
        <f t="shared" si="1958"/>
        <v>2</v>
      </c>
      <c r="M11424">
        <f t="shared" si="1959"/>
        <v>111.13955191559801</v>
      </c>
      <c r="N11424">
        <f t="shared" si="1960"/>
        <v>174</v>
      </c>
      <c r="O11424">
        <f t="shared" si="1961"/>
        <v>99337</v>
      </c>
      <c r="P11424">
        <f t="shared" si="1962"/>
        <v>12.3956806170536</v>
      </c>
      <c r="Q11424">
        <f t="shared" si="1963"/>
        <v>19338.282033314052</v>
      </c>
      <c r="R11424">
        <f t="shared" si="1964"/>
        <v>11040269.668639759</v>
      </c>
      <c r="S11424">
        <f t="shared" si="1965"/>
        <v>1377.6503894682005</v>
      </c>
      <c r="T11424">
        <f t="shared" si="1966"/>
        <v>17284638</v>
      </c>
      <c r="U11424">
        <f t="shared" si="1967"/>
        <v>2156.8484273673262</v>
      </c>
      <c r="V11424">
        <f t="shared" si="1968"/>
        <v>1231349.7254562534</v>
      </c>
    </row>
    <row r="11425" spans="1:22" x14ac:dyDescent="0.3">
      <c r="A11425">
        <v>99337</v>
      </c>
      <c r="B11425" t="s">
        <v>563</v>
      </c>
      <c r="C11425">
        <v>99163</v>
      </c>
      <c r="D11425" t="s">
        <v>561</v>
      </c>
      <c r="E11425">
        <v>111.13955191559801</v>
      </c>
      <c r="F11425">
        <v>174</v>
      </c>
      <c r="G11425">
        <v>99340</v>
      </c>
      <c r="H11425" t="s">
        <v>2719</v>
      </c>
      <c r="I11425">
        <v>11.9085053638145</v>
      </c>
      <c r="J11425">
        <v>3</v>
      </c>
      <c r="L11425">
        <f t="shared" si="1958"/>
        <v>3</v>
      </c>
      <c r="M11425">
        <f t="shared" si="1959"/>
        <v>111.13955191559801</v>
      </c>
      <c r="N11425">
        <f t="shared" si="1960"/>
        <v>174</v>
      </c>
      <c r="O11425">
        <f t="shared" si="1961"/>
        <v>99337</v>
      </c>
      <c r="P11425">
        <f t="shared" si="1962"/>
        <v>11.9085053638145</v>
      </c>
      <c r="Q11425">
        <f t="shared" si="1963"/>
        <v>19338.282033314052</v>
      </c>
      <c r="R11425">
        <f t="shared" si="1964"/>
        <v>11040269.668639759</v>
      </c>
      <c r="S11425">
        <f t="shared" si="1965"/>
        <v>1323.5059501188389</v>
      </c>
      <c r="T11425">
        <f t="shared" si="1966"/>
        <v>17284638</v>
      </c>
      <c r="U11425">
        <f t="shared" si="1967"/>
        <v>2072.079933303723</v>
      </c>
      <c r="V11425">
        <f t="shared" si="1968"/>
        <v>1182955.1973252411</v>
      </c>
    </row>
    <row r="11426" spans="1:22" x14ac:dyDescent="0.3">
      <c r="A11426">
        <v>99337</v>
      </c>
      <c r="B11426" t="s">
        <v>563</v>
      </c>
      <c r="C11426">
        <v>99163</v>
      </c>
      <c r="D11426" t="s">
        <v>561</v>
      </c>
      <c r="E11426">
        <v>111.13955191559801</v>
      </c>
      <c r="F11426">
        <v>174</v>
      </c>
      <c r="G11426">
        <v>99342</v>
      </c>
      <c r="H11426" t="s">
        <v>7985</v>
      </c>
      <c r="I11426">
        <v>11.3651466941698</v>
      </c>
      <c r="J11426">
        <v>5</v>
      </c>
      <c r="L11426">
        <f t="shared" si="1958"/>
        <v>5</v>
      </c>
      <c r="M11426">
        <f t="shared" si="1959"/>
        <v>111.13955191559801</v>
      </c>
      <c r="N11426">
        <f t="shared" si="1960"/>
        <v>174</v>
      </c>
      <c r="O11426">
        <f t="shared" si="1961"/>
        <v>99337</v>
      </c>
      <c r="P11426">
        <f t="shared" si="1962"/>
        <v>11.3651466941698</v>
      </c>
      <c r="Q11426">
        <f t="shared" si="1963"/>
        <v>19338.282033314052</v>
      </c>
      <c r="R11426">
        <f t="shared" si="1964"/>
        <v>11040269.668639759</v>
      </c>
      <c r="S11426">
        <f t="shared" si="1965"/>
        <v>1263.1173110450716</v>
      </c>
      <c r="T11426">
        <f t="shared" si="1966"/>
        <v>17284638</v>
      </c>
      <c r="U11426">
        <f t="shared" si="1967"/>
        <v>1977.5355247855452</v>
      </c>
      <c r="V11426">
        <f t="shared" si="1968"/>
        <v>1128979.5771587454</v>
      </c>
    </row>
    <row r="11427" spans="1:22" x14ac:dyDescent="0.3">
      <c r="A11427">
        <v>99337</v>
      </c>
      <c r="B11427" t="s">
        <v>563</v>
      </c>
      <c r="C11427">
        <v>99163</v>
      </c>
      <c r="D11427" t="s">
        <v>561</v>
      </c>
      <c r="E11427">
        <v>111.13955191559801</v>
      </c>
      <c r="F11427">
        <v>174</v>
      </c>
      <c r="G11427">
        <v>99333</v>
      </c>
      <c r="H11427" t="s">
        <v>7279</v>
      </c>
      <c r="I11427">
        <v>11.1354471526742</v>
      </c>
      <c r="J11427">
        <v>-4</v>
      </c>
      <c r="L11427">
        <f t="shared" si="1958"/>
        <v>4</v>
      </c>
      <c r="M11427">
        <f t="shared" si="1959"/>
        <v>111.13955191559801</v>
      </c>
      <c r="N11427">
        <f t="shared" si="1960"/>
        <v>174</v>
      </c>
      <c r="O11427">
        <f t="shared" si="1961"/>
        <v>99337</v>
      </c>
      <c r="P11427">
        <f t="shared" si="1962"/>
        <v>11.1354471526742</v>
      </c>
      <c r="Q11427">
        <f t="shared" si="1963"/>
        <v>19338.282033314052</v>
      </c>
      <c r="R11427">
        <f t="shared" si="1964"/>
        <v>11040269.668639759</v>
      </c>
      <c r="S11427">
        <f t="shared" si="1965"/>
        <v>1237.5886069280323</v>
      </c>
      <c r="T11427">
        <f t="shared" si="1966"/>
        <v>17284638</v>
      </c>
      <c r="U11427">
        <f t="shared" si="1967"/>
        <v>1937.5678045653108</v>
      </c>
      <c r="V11427">
        <f t="shared" si="1968"/>
        <v>1106161.913805197</v>
      </c>
    </row>
    <row r="11428" spans="1:22" x14ac:dyDescent="0.3">
      <c r="A11428">
        <v>99337</v>
      </c>
      <c r="B11428" t="s">
        <v>563</v>
      </c>
      <c r="C11428">
        <v>99163</v>
      </c>
      <c r="D11428" t="s">
        <v>561</v>
      </c>
      <c r="E11428">
        <v>111.13955191559801</v>
      </c>
      <c r="F11428">
        <v>174</v>
      </c>
      <c r="G11428">
        <v>99357</v>
      </c>
      <c r="H11428" t="s">
        <v>10794</v>
      </c>
      <c r="I11428">
        <v>10.895717586740201</v>
      </c>
      <c r="J11428">
        <v>20</v>
      </c>
      <c r="L11428">
        <f t="shared" si="1958"/>
        <v>20</v>
      </c>
      <c r="M11428">
        <f t="shared" si="1959"/>
        <v>111.13955191559801</v>
      </c>
      <c r="N11428">
        <f t="shared" si="1960"/>
        <v>174</v>
      </c>
      <c r="O11428">
        <f t="shared" si="1961"/>
        <v>99337</v>
      </c>
      <c r="P11428">
        <f t="shared" si="1962"/>
        <v>10.895717586740201</v>
      </c>
      <c r="Q11428">
        <f t="shared" si="1963"/>
        <v>19338.282033314052</v>
      </c>
      <c r="R11428">
        <f t="shared" si="1964"/>
        <v>11040269.668639759</v>
      </c>
      <c r="S11428">
        <f t="shared" si="1965"/>
        <v>1210.9451703892069</v>
      </c>
      <c r="T11428">
        <f t="shared" si="1966"/>
        <v>17284638</v>
      </c>
      <c r="U11428">
        <f t="shared" si="1967"/>
        <v>1895.854860092795</v>
      </c>
      <c r="V11428">
        <f t="shared" si="1968"/>
        <v>1082347.8979140113</v>
      </c>
    </row>
    <row r="11429" spans="1:22" x14ac:dyDescent="0.3">
      <c r="A11429">
        <v>99337</v>
      </c>
      <c r="B11429" t="s">
        <v>563</v>
      </c>
      <c r="C11429">
        <v>99163</v>
      </c>
      <c r="D11429" t="s">
        <v>561</v>
      </c>
      <c r="E11429">
        <v>111.13955191559801</v>
      </c>
      <c r="F11429">
        <v>174</v>
      </c>
      <c r="G11429">
        <v>99324</v>
      </c>
      <c r="H11429" t="s">
        <v>2026</v>
      </c>
      <c r="I11429">
        <v>10.1192885125388</v>
      </c>
      <c r="J11429">
        <v>-13</v>
      </c>
      <c r="L11429">
        <f t="shared" si="1958"/>
        <v>13</v>
      </c>
      <c r="M11429">
        <f t="shared" si="1959"/>
        <v>111.13955191559801</v>
      </c>
      <c r="N11429">
        <f t="shared" si="1960"/>
        <v>174</v>
      </c>
      <c r="O11429">
        <f t="shared" si="1961"/>
        <v>99337</v>
      </c>
      <c r="P11429">
        <f t="shared" si="1962"/>
        <v>10.1192885125388</v>
      </c>
      <c r="Q11429">
        <f t="shared" si="1963"/>
        <v>19338.282033314052</v>
      </c>
      <c r="R11429">
        <f t="shared" si="1964"/>
        <v>11040269.668639759</v>
      </c>
      <c r="S11429">
        <f t="shared" si="1965"/>
        <v>1124.6531909882206</v>
      </c>
      <c r="T11429">
        <f t="shared" si="1966"/>
        <v>17284638</v>
      </c>
      <c r="U11429">
        <f t="shared" si="1967"/>
        <v>1760.7562011817513</v>
      </c>
      <c r="V11429">
        <f t="shared" si="1968"/>
        <v>1005219.7629700667</v>
      </c>
    </row>
    <row r="11430" spans="1:22" x14ac:dyDescent="0.3">
      <c r="A11430">
        <v>99337</v>
      </c>
      <c r="B11430" t="s">
        <v>563</v>
      </c>
      <c r="C11430">
        <v>99163</v>
      </c>
      <c r="D11430" t="s">
        <v>561</v>
      </c>
      <c r="E11430">
        <v>111.13955191559801</v>
      </c>
      <c r="F11430">
        <v>174</v>
      </c>
      <c r="G11430">
        <v>99345</v>
      </c>
      <c r="H11430" t="s">
        <v>1675</v>
      </c>
      <c r="I11430">
        <v>8.3113251049396393</v>
      </c>
      <c r="J11430">
        <v>8</v>
      </c>
      <c r="L11430">
        <f t="shared" si="1958"/>
        <v>8</v>
      </c>
      <c r="M11430">
        <f t="shared" si="1959"/>
        <v>111.13955191559801</v>
      </c>
      <c r="N11430">
        <f t="shared" si="1960"/>
        <v>174</v>
      </c>
      <c r="O11430">
        <f t="shared" si="1961"/>
        <v>99337</v>
      </c>
      <c r="P11430">
        <f t="shared" si="1962"/>
        <v>8.3113251049396393</v>
      </c>
      <c r="Q11430">
        <f t="shared" si="1963"/>
        <v>19338.282033314052</v>
      </c>
      <c r="R11430">
        <f t="shared" si="1964"/>
        <v>11040269.668639759</v>
      </c>
      <c r="S11430">
        <f t="shared" si="1965"/>
        <v>923.71694798785211</v>
      </c>
      <c r="T11430">
        <f t="shared" si="1966"/>
        <v>17284638</v>
      </c>
      <c r="U11430">
        <f t="shared" si="1967"/>
        <v>1446.1705682594973</v>
      </c>
      <c r="V11430">
        <f t="shared" si="1968"/>
        <v>825622.10194938898</v>
      </c>
    </row>
    <row r="11431" spans="1:22" x14ac:dyDescent="0.3">
      <c r="A11431">
        <v>99337</v>
      </c>
      <c r="B11431" t="s">
        <v>563</v>
      </c>
      <c r="C11431">
        <v>99163</v>
      </c>
      <c r="D11431" t="s">
        <v>561</v>
      </c>
      <c r="E11431">
        <v>111.13955191559801</v>
      </c>
      <c r="F11431">
        <v>174</v>
      </c>
      <c r="G11431">
        <v>99333</v>
      </c>
      <c r="H11431" t="s">
        <v>15099</v>
      </c>
      <c r="I11431">
        <v>8.2012547588768498</v>
      </c>
      <c r="J11431">
        <v>-4</v>
      </c>
      <c r="L11431">
        <f t="shared" si="1958"/>
        <v>4</v>
      </c>
      <c r="M11431">
        <f t="shared" si="1959"/>
        <v>111.13955191559801</v>
      </c>
      <c r="N11431">
        <f t="shared" si="1960"/>
        <v>174</v>
      </c>
      <c r="O11431">
        <f t="shared" si="1961"/>
        <v>99337</v>
      </c>
      <c r="P11431">
        <f t="shared" si="1962"/>
        <v>8.2012547588768498</v>
      </c>
      <c r="Q11431">
        <f t="shared" si="1963"/>
        <v>19338.282033314052</v>
      </c>
      <c r="R11431">
        <f t="shared" si="1964"/>
        <v>11040269.668639759</v>
      </c>
      <c r="S11431">
        <f t="shared" si="1965"/>
        <v>911.48377904723884</v>
      </c>
      <c r="T11431">
        <f t="shared" si="1966"/>
        <v>17284638</v>
      </c>
      <c r="U11431">
        <f t="shared" si="1967"/>
        <v>1427.0183280445719</v>
      </c>
      <c r="V11431">
        <f t="shared" si="1968"/>
        <v>814688.04398254969</v>
      </c>
    </row>
    <row r="11432" spans="1:22" x14ac:dyDescent="0.3">
      <c r="A11432">
        <v>99337</v>
      </c>
      <c r="B11432" t="s">
        <v>563</v>
      </c>
      <c r="C11432">
        <v>99163</v>
      </c>
      <c r="D11432" t="s">
        <v>561</v>
      </c>
      <c r="E11432">
        <v>111.13955191559801</v>
      </c>
      <c r="F11432">
        <v>174</v>
      </c>
      <c r="G11432">
        <v>99348</v>
      </c>
      <c r="H11432" t="s">
        <v>5518</v>
      </c>
      <c r="I11432">
        <v>7.6198753270640802</v>
      </c>
      <c r="J11432">
        <v>11</v>
      </c>
      <c r="L11432">
        <f t="shared" si="1958"/>
        <v>11</v>
      </c>
      <c r="M11432">
        <f t="shared" si="1959"/>
        <v>111.13955191559801</v>
      </c>
      <c r="N11432">
        <f t="shared" si="1960"/>
        <v>174</v>
      </c>
      <c r="O11432">
        <f t="shared" si="1961"/>
        <v>99337</v>
      </c>
      <c r="P11432">
        <f t="shared" si="1962"/>
        <v>7.6198753270640802</v>
      </c>
      <c r="Q11432">
        <f t="shared" si="1963"/>
        <v>19338.282033314052</v>
      </c>
      <c r="R11432">
        <f t="shared" si="1964"/>
        <v>11040269.668639759</v>
      </c>
      <c r="S11432">
        <f t="shared" si="1965"/>
        <v>846.86952950262264</v>
      </c>
      <c r="T11432">
        <f t="shared" si="1966"/>
        <v>17284638</v>
      </c>
      <c r="U11432">
        <f t="shared" si="1967"/>
        <v>1325.8583069091499</v>
      </c>
      <c r="V11432">
        <f t="shared" si="1968"/>
        <v>756935.55536456453</v>
      </c>
    </row>
    <row r="11433" spans="1:22" x14ac:dyDescent="0.3">
      <c r="A11433">
        <v>99337</v>
      </c>
      <c r="B11433" t="s">
        <v>563</v>
      </c>
      <c r="C11433">
        <v>99163</v>
      </c>
      <c r="D11433" t="s">
        <v>561</v>
      </c>
      <c r="E11433">
        <v>111.13955191559801</v>
      </c>
      <c r="F11433">
        <v>174</v>
      </c>
      <c r="G11433">
        <v>99347</v>
      </c>
      <c r="H11433" t="s">
        <v>984</v>
      </c>
      <c r="I11433">
        <v>7.5010415943387496</v>
      </c>
      <c r="J11433">
        <v>10</v>
      </c>
      <c r="L11433">
        <f t="shared" si="1958"/>
        <v>10</v>
      </c>
      <c r="M11433">
        <f t="shared" si="1959"/>
        <v>111.13955191559801</v>
      </c>
      <c r="N11433">
        <f t="shared" si="1960"/>
        <v>174</v>
      </c>
      <c r="O11433">
        <f t="shared" si="1961"/>
        <v>99337</v>
      </c>
      <c r="P11433">
        <f t="shared" si="1962"/>
        <v>7.5010415943387496</v>
      </c>
      <c r="Q11433">
        <f t="shared" si="1963"/>
        <v>19338.282033314052</v>
      </c>
      <c r="R11433">
        <f t="shared" si="1964"/>
        <v>11040269.668639759</v>
      </c>
      <c r="S11433">
        <f t="shared" si="1965"/>
        <v>833.66240169507148</v>
      </c>
      <c r="T11433">
        <f t="shared" si="1966"/>
        <v>17284638</v>
      </c>
      <c r="U11433">
        <f t="shared" si="1967"/>
        <v>1305.1812374149424</v>
      </c>
      <c r="V11433">
        <f t="shared" si="1968"/>
        <v>745130.9688568284</v>
      </c>
    </row>
    <row r="11434" spans="1:22" x14ac:dyDescent="0.3">
      <c r="A11434">
        <v>99337</v>
      </c>
      <c r="B11434" t="s">
        <v>563</v>
      </c>
      <c r="C11434">
        <v>99163</v>
      </c>
      <c r="D11434" t="s">
        <v>561</v>
      </c>
      <c r="E11434">
        <v>111.13955191559801</v>
      </c>
      <c r="F11434">
        <v>174</v>
      </c>
      <c r="G11434">
        <v>99335</v>
      </c>
      <c r="H11434" t="s">
        <v>4473</v>
      </c>
      <c r="I11434">
        <v>7.0192606633462402</v>
      </c>
      <c r="J11434">
        <v>-2</v>
      </c>
      <c r="L11434">
        <f t="shared" si="1958"/>
        <v>2</v>
      </c>
      <c r="M11434">
        <f t="shared" si="1959"/>
        <v>111.13955191559801</v>
      </c>
      <c r="N11434">
        <f t="shared" si="1960"/>
        <v>174</v>
      </c>
      <c r="O11434">
        <f t="shared" si="1961"/>
        <v>99337</v>
      </c>
      <c r="P11434">
        <f t="shared" si="1962"/>
        <v>7.0192606633462402</v>
      </c>
      <c r="Q11434">
        <f t="shared" si="1963"/>
        <v>19338.282033314052</v>
      </c>
      <c r="R11434">
        <f t="shared" si="1964"/>
        <v>11040269.668639759</v>
      </c>
      <c r="S11434">
        <f t="shared" si="1965"/>
        <v>780.11748490308435</v>
      </c>
      <c r="T11434">
        <f t="shared" si="1966"/>
        <v>17284638</v>
      </c>
      <c r="U11434">
        <f t="shared" si="1967"/>
        <v>1221.3513554222459</v>
      </c>
      <c r="V11434">
        <f t="shared" si="1968"/>
        <v>697272.29651482543</v>
      </c>
    </row>
    <row r="11435" spans="1:22" x14ac:dyDescent="0.3">
      <c r="A11435">
        <v>99337</v>
      </c>
      <c r="B11435" t="s">
        <v>563</v>
      </c>
      <c r="C11435">
        <v>99163</v>
      </c>
      <c r="D11435" t="s">
        <v>561</v>
      </c>
      <c r="E11435">
        <v>111.13955191559801</v>
      </c>
      <c r="F11435">
        <v>174</v>
      </c>
      <c r="G11435">
        <v>99332</v>
      </c>
      <c r="H11435" t="s">
        <v>1064</v>
      </c>
      <c r="I11435">
        <v>6.6918794071620802</v>
      </c>
      <c r="J11435">
        <v>-5</v>
      </c>
      <c r="L11435">
        <f t="shared" si="1958"/>
        <v>5</v>
      </c>
      <c r="M11435">
        <f t="shared" si="1959"/>
        <v>111.13955191559801</v>
      </c>
      <c r="N11435">
        <f t="shared" si="1960"/>
        <v>174</v>
      </c>
      <c r="O11435">
        <f t="shared" si="1961"/>
        <v>99337</v>
      </c>
      <c r="P11435">
        <f t="shared" si="1962"/>
        <v>6.6918794071620802</v>
      </c>
      <c r="Q11435">
        <f t="shared" si="1963"/>
        <v>19338.282033314052</v>
      </c>
      <c r="R11435">
        <f t="shared" si="1964"/>
        <v>11040269.668639759</v>
      </c>
      <c r="S11435">
        <f t="shared" si="1965"/>
        <v>743.73247878521124</v>
      </c>
      <c r="T11435">
        <f t="shared" si="1966"/>
        <v>17284638</v>
      </c>
      <c r="U11435">
        <f t="shared" si="1967"/>
        <v>1164.387016846202</v>
      </c>
      <c r="V11435">
        <f t="shared" si="1968"/>
        <v>664751.22466925951</v>
      </c>
    </row>
    <row r="11436" spans="1:22" x14ac:dyDescent="0.3">
      <c r="A11436">
        <v>99337</v>
      </c>
      <c r="B11436" t="s">
        <v>563</v>
      </c>
      <c r="C11436">
        <v>99163</v>
      </c>
      <c r="D11436" t="s">
        <v>561</v>
      </c>
      <c r="E11436">
        <v>111.13955191559801</v>
      </c>
      <c r="F11436">
        <v>174</v>
      </c>
      <c r="G11436">
        <v>99335</v>
      </c>
      <c r="H11436" t="s">
        <v>9738</v>
      </c>
      <c r="I11436">
        <v>6.24006027935628</v>
      </c>
      <c r="J11436">
        <v>-2</v>
      </c>
      <c r="L11436">
        <f t="shared" si="1958"/>
        <v>2</v>
      </c>
      <c r="M11436">
        <f t="shared" si="1959"/>
        <v>111.13955191559801</v>
      </c>
      <c r="N11436">
        <f t="shared" si="1960"/>
        <v>174</v>
      </c>
      <c r="O11436">
        <f t="shared" si="1961"/>
        <v>99337</v>
      </c>
      <c r="P11436">
        <f t="shared" si="1962"/>
        <v>6.24006027935628</v>
      </c>
      <c r="Q11436">
        <f t="shared" si="1963"/>
        <v>19338.282033314052</v>
      </c>
      <c r="R11436">
        <f t="shared" si="1964"/>
        <v>11040269.668639759</v>
      </c>
      <c r="S11436">
        <f t="shared" si="1965"/>
        <v>693.51750337397823</v>
      </c>
      <c r="T11436">
        <f t="shared" si="1966"/>
        <v>17284638</v>
      </c>
      <c r="U11436">
        <f t="shared" si="1967"/>
        <v>1085.7704886079928</v>
      </c>
      <c r="V11436">
        <f t="shared" si="1968"/>
        <v>619868.86797041481</v>
      </c>
    </row>
    <row r="11437" spans="1:22" x14ac:dyDescent="0.3">
      <c r="A11437">
        <v>99337</v>
      </c>
      <c r="B11437" t="s">
        <v>563</v>
      </c>
      <c r="C11437">
        <v>99163</v>
      </c>
      <c r="D11437" t="s">
        <v>561</v>
      </c>
      <c r="E11437">
        <v>111.13955191559801</v>
      </c>
      <c r="F11437">
        <v>174</v>
      </c>
      <c r="G11437">
        <v>99337</v>
      </c>
      <c r="H11437" t="s">
        <v>12207</v>
      </c>
      <c r="I11437">
        <v>6.1743851596737898</v>
      </c>
      <c r="J11437">
        <v>0</v>
      </c>
      <c r="L11437">
        <f t="shared" si="1958"/>
        <v>0</v>
      </c>
      <c r="M11437">
        <f t="shared" si="1959"/>
        <v>111.13955191559801</v>
      </c>
      <c r="N11437">
        <f t="shared" si="1960"/>
        <v>174</v>
      </c>
      <c r="O11437">
        <f t="shared" si="1961"/>
        <v>99337</v>
      </c>
      <c r="P11437">
        <f t="shared" si="1962"/>
        <v>6.1743851596737898</v>
      </c>
      <c r="Q11437">
        <f t="shared" si="1963"/>
        <v>19338.282033314052</v>
      </c>
      <c r="R11437">
        <f t="shared" si="1964"/>
        <v>11040269.668639759</v>
      </c>
      <c r="S11437">
        <f t="shared" si="1965"/>
        <v>686.21840000046302</v>
      </c>
      <c r="T11437">
        <f t="shared" si="1966"/>
        <v>17284638</v>
      </c>
      <c r="U11437">
        <f t="shared" si="1967"/>
        <v>1074.3430177832395</v>
      </c>
      <c r="V11437">
        <f t="shared" si="1968"/>
        <v>613344.89860651526</v>
      </c>
    </row>
    <row r="11438" spans="1:22" x14ac:dyDescent="0.3">
      <c r="A11438">
        <v>99337</v>
      </c>
      <c r="B11438" t="s">
        <v>563</v>
      </c>
      <c r="C11438">
        <v>99163</v>
      </c>
      <c r="D11438" t="s">
        <v>561</v>
      </c>
      <c r="E11438">
        <v>111.13955191559801</v>
      </c>
      <c r="F11438">
        <v>174</v>
      </c>
      <c r="G11438">
        <v>99360</v>
      </c>
      <c r="H11438" t="s">
        <v>8335</v>
      </c>
      <c r="I11438">
        <v>5.8132253052844796</v>
      </c>
      <c r="J11438">
        <v>23</v>
      </c>
      <c r="L11438">
        <f t="shared" si="1958"/>
        <v>23</v>
      </c>
      <c r="M11438">
        <f t="shared" si="1959"/>
        <v>111.13955191559801</v>
      </c>
      <c r="N11438">
        <f t="shared" si="1960"/>
        <v>174</v>
      </c>
      <c r="O11438">
        <f t="shared" si="1961"/>
        <v>99337</v>
      </c>
      <c r="P11438">
        <f t="shared" si="1962"/>
        <v>5.8132253052844796</v>
      </c>
      <c r="Q11438">
        <f t="shared" si="1963"/>
        <v>19338.282033314052</v>
      </c>
      <c r="R11438">
        <f t="shared" si="1964"/>
        <v>11040269.668639759</v>
      </c>
      <c r="S11438">
        <f t="shared" si="1965"/>
        <v>646.07925561373247</v>
      </c>
      <c r="T11438">
        <f t="shared" si="1966"/>
        <v>17284638</v>
      </c>
      <c r="U11438">
        <f t="shared" si="1967"/>
        <v>1011.5012031194995</v>
      </c>
      <c r="V11438">
        <f t="shared" si="1968"/>
        <v>577468.3621510443</v>
      </c>
    </row>
    <row r="11439" spans="1:22" x14ac:dyDescent="0.3">
      <c r="A11439">
        <v>99337</v>
      </c>
      <c r="B11439" t="s">
        <v>563</v>
      </c>
      <c r="C11439">
        <v>99163</v>
      </c>
      <c r="D11439" t="s">
        <v>561</v>
      </c>
      <c r="E11439">
        <v>111.13955191559801</v>
      </c>
      <c r="F11439">
        <v>174</v>
      </c>
      <c r="G11439">
        <v>99339</v>
      </c>
      <c r="H11439" t="s">
        <v>2374</v>
      </c>
      <c r="I11439">
        <v>5.78386765062963</v>
      </c>
      <c r="J11439">
        <v>2</v>
      </c>
      <c r="L11439">
        <f t="shared" si="1958"/>
        <v>2</v>
      </c>
      <c r="M11439">
        <f t="shared" si="1959"/>
        <v>111.13955191559801</v>
      </c>
      <c r="N11439">
        <f t="shared" si="1960"/>
        <v>174</v>
      </c>
      <c r="O11439">
        <f t="shared" si="1961"/>
        <v>99337</v>
      </c>
      <c r="P11439">
        <f t="shared" si="1962"/>
        <v>5.78386765062963</v>
      </c>
      <c r="Q11439">
        <f t="shared" si="1963"/>
        <v>19338.282033314052</v>
      </c>
      <c r="R11439">
        <f t="shared" si="1964"/>
        <v>11040269.668639759</v>
      </c>
      <c r="S11439">
        <f t="shared" si="1965"/>
        <v>642.81645903009962</v>
      </c>
      <c r="T11439">
        <f t="shared" si="1966"/>
        <v>17284638</v>
      </c>
      <c r="U11439">
        <f t="shared" si="1967"/>
        <v>1006.3929712095556</v>
      </c>
      <c r="V11439">
        <f t="shared" si="1968"/>
        <v>574552.06081059552</v>
      </c>
    </row>
    <row r="11440" spans="1:22" x14ac:dyDescent="0.3">
      <c r="A11440">
        <v>99337</v>
      </c>
      <c r="B11440" t="s">
        <v>563</v>
      </c>
      <c r="C11440">
        <v>99163</v>
      </c>
      <c r="D11440" t="s">
        <v>561</v>
      </c>
      <c r="E11440">
        <v>111.13955191559801</v>
      </c>
      <c r="F11440">
        <v>174</v>
      </c>
      <c r="G11440">
        <v>99339</v>
      </c>
      <c r="H11440" t="s">
        <v>14747</v>
      </c>
      <c r="I11440">
        <v>5.1385484574926297</v>
      </c>
      <c r="J11440">
        <v>2</v>
      </c>
      <c r="L11440">
        <f t="shared" si="1958"/>
        <v>2</v>
      </c>
      <c r="M11440">
        <f t="shared" si="1959"/>
        <v>111.13955191559801</v>
      </c>
      <c r="N11440">
        <f t="shared" si="1960"/>
        <v>174</v>
      </c>
      <c r="O11440">
        <f t="shared" si="1961"/>
        <v>99337</v>
      </c>
      <c r="P11440">
        <f t="shared" si="1962"/>
        <v>5.1385484574926297</v>
      </c>
      <c r="Q11440">
        <f t="shared" si="1963"/>
        <v>19338.282033314052</v>
      </c>
      <c r="R11440">
        <f t="shared" si="1964"/>
        <v>11040269.668639759</v>
      </c>
      <c r="S11440">
        <f t="shared" si="1965"/>
        <v>571.09597306231819</v>
      </c>
      <c r="T11440">
        <f t="shared" si="1966"/>
        <v>17284638</v>
      </c>
      <c r="U11440">
        <f t="shared" si="1967"/>
        <v>894.1074316037176</v>
      </c>
      <c r="V11440">
        <f t="shared" si="1968"/>
        <v>510447.98812194535</v>
      </c>
    </row>
    <row r="11441" spans="1:22" x14ac:dyDescent="0.3">
      <c r="A11441">
        <v>99337</v>
      </c>
      <c r="B11441" t="s">
        <v>563</v>
      </c>
      <c r="C11441">
        <v>99163</v>
      </c>
      <c r="D11441" t="s">
        <v>561</v>
      </c>
      <c r="E11441">
        <v>111.13955191559801</v>
      </c>
      <c r="F11441">
        <v>174</v>
      </c>
      <c r="G11441">
        <v>99334</v>
      </c>
      <c r="H11441" t="s">
        <v>13331</v>
      </c>
      <c r="I11441">
        <v>5.0003913496845396</v>
      </c>
      <c r="J11441">
        <v>-3</v>
      </c>
      <c r="L11441">
        <f t="shared" si="1958"/>
        <v>3</v>
      </c>
      <c r="M11441">
        <f t="shared" si="1959"/>
        <v>111.13955191559801</v>
      </c>
      <c r="N11441">
        <f t="shared" si="1960"/>
        <v>174</v>
      </c>
      <c r="O11441">
        <f t="shared" si="1961"/>
        <v>99337</v>
      </c>
      <c r="P11441">
        <f t="shared" si="1962"/>
        <v>5.0003913496845396</v>
      </c>
      <c r="Q11441">
        <f t="shared" si="1963"/>
        <v>19338.282033314052</v>
      </c>
      <c r="R11441">
        <f t="shared" si="1964"/>
        <v>11040269.668639759</v>
      </c>
      <c r="S11441">
        <f t="shared" si="1965"/>
        <v>555.74125400657203</v>
      </c>
      <c r="T11441">
        <f t="shared" si="1966"/>
        <v>17284638</v>
      </c>
      <c r="U11441">
        <f t="shared" si="1967"/>
        <v>870.06809484510984</v>
      </c>
      <c r="V11441">
        <f t="shared" si="1968"/>
        <v>496723.87550361309</v>
      </c>
    </row>
    <row r="11442" spans="1:22" x14ac:dyDescent="0.3">
      <c r="A11442">
        <v>99337</v>
      </c>
      <c r="B11442" t="s">
        <v>563</v>
      </c>
      <c r="C11442">
        <v>99163</v>
      </c>
      <c r="D11442" t="s">
        <v>561</v>
      </c>
      <c r="E11442">
        <v>111.13955191559801</v>
      </c>
      <c r="F11442">
        <v>174</v>
      </c>
      <c r="G11442">
        <v>99337</v>
      </c>
      <c r="H11442" t="s">
        <v>5180</v>
      </c>
      <c r="I11442">
        <v>4.8863032007848304</v>
      </c>
      <c r="J11442">
        <v>0</v>
      </c>
      <c r="L11442">
        <f t="shared" si="1958"/>
        <v>0</v>
      </c>
      <c r="M11442">
        <f t="shared" si="1959"/>
        <v>111.13955191559801</v>
      </c>
      <c r="N11442">
        <f t="shared" si="1960"/>
        <v>174</v>
      </c>
      <c r="O11442">
        <f t="shared" si="1961"/>
        <v>99337</v>
      </c>
      <c r="P11442">
        <f t="shared" si="1962"/>
        <v>4.8863032007848304</v>
      </c>
      <c r="Q11442">
        <f t="shared" si="1963"/>
        <v>19338.282033314052</v>
      </c>
      <c r="R11442">
        <f t="shared" si="1964"/>
        <v>11040269.668639759</v>
      </c>
      <c r="S11442">
        <f t="shared" si="1965"/>
        <v>543.06154825897841</v>
      </c>
      <c r="T11442">
        <f t="shared" si="1966"/>
        <v>17284638</v>
      </c>
      <c r="U11442">
        <f t="shared" si="1967"/>
        <v>850.2167569365605</v>
      </c>
      <c r="V11442">
        <f t="shared" si="1968"/>
        <v>485390.70105636271</v>
      </c>
    </row>
    <row r="11443" spans="1:22" x14ac:dyDescent="0.3">
      <c r="A11443">
        <v>99337</v>
      </c>
      <c r="B11443" t="s">
        <v>563</v>
      </c>
      <c r="C11443">
        <v>99163</v>
      </c>
      <c r="D11443" t="s">
        <v>561</v>
      </c>
      <c r="E11443">
        <v>111.13955191559801</v>
      </c>
      <c r="F11443">
        <v>174</v>
      </c>
      <c r="G11443">
        <v>99333</v>
      </c>
      <c r="H11443" t="s">
        <v>9388</v>
      </c>
      <c r="I11443">
        <v>4.8662100242385797</v>
      </c>
      <c r="J11443">
        <v>-4</v>
      </c>
      <c r="L11443">
        <f t="shared" si="1958"/>
        <v>4</v>
      </c>
      <c r="M11443">
        <f t="shared" si="1959"/>
        <v>111.13955191559801</v>
      </c>
      <c r="N11443">
        <f t="shared" si="1960"/>
        <v>174</v>
      </c>
      <c r="O11443">
        <f t="shared" si="1961"/>
        <v>99337</v>
      </c>
      <c r="P11443">
        <f t="shared" si="1962"/>
        <v>4.8662100242385797</v>
      </c>
      <c r="Q11443">
        <f t="shared" si="1963"/>
        <v>19338.282033314052</v>
      </c>
      <c r="R11443">
        <f t="shared" si="1964"/>
        <v>11040269.668639759</v>
      </c>
      <c r="S11443">
        <f t="shared" si="1965"/>
        <v>540.82840162106709</v>
      </c>
      <c r="T11443">
        <f t="shared" si="1966"/>
        <v>17284638</v>
      </c>
      <c r="U11443">
        <f t="shared" si="1967"/>
        <v>846.72054421751284</v>
      </c>
      <c r="V11443">
        <f t="shared" si="1968"/>
        <v>483394.70517778781</v>
      </c>
    </row>
    <row r="11444" spans="1:22" x14ac:dyDescent="0.3">
      <c r="A11444">
        <v>99337</v>
      </c>
      <c r="B11444" t="s">
        <v>563</v>
      </c>
      <c r="C11444">
        <v>99163</v>
      </c>
      <c r="D11444" t="s">
        <v>561</v>
      </c>
      <c r="E11444">
        <v>111.13955191559801</v>
      </c>
      <c r="F11444">
        <v>174</v>
      </c>
      <c r="G11444">
        <v>99350</v>
      </c>
      <c r="H11444" t="s">
        <v>4120</v>
      </c>
      <c r="I11444">
        <v>4.5549772513153099</v>
      </c>
      <c r="J11444">
        <v>13</v>
      </c>
      <c r="L11444">
        <f t="shared" si="1958"/>
        <v>13</v>
      </c>
      <c r="M11444">
        <f t="shared" si="1959"/>
        <v>111.13955191559801</v>
      </c>
      <c r="N11444">
        <f t="shared" si="1960"/>
        <v>174</v>
      </c>
      <c r="O11444">
        <f t="shared" si="1961"/>
        <v>99337</v>
      </c>
      <c r="P11444">
        <f t="shared" si="1962"/>
        <v>4.5549772513153099</v>
      </c>
      <c r="Q11444">
        <f t="shared" si="1963"/>
        <v>19338.282033314052</v>
      </c>
      <c r="R11444">
        <f t="shared" si="1964"/>
        <v>11040269.668639759</v>
      </c>
      <c r="S11444">
        <f t="shared" si="1965"/>
        <v>506.23813069692579</v>
      </c>
      <c r="T11444">
        <f t="shared" si="1966"/>
        <v>17284638</v>
      </c>
      <c r="U11444">
        <f t="shared" si="1967"/>
        <v>792.56604172886398</v>
      </c>
      <c r="V11444">
        <f t="shared" si="1968"/>
        <v>452477.77521390893</v>
      </c>
    </row>
    <row r="11445" spans="1:22" x14ac:dyDescent="0.3">
      <c r="A11445">
        <v>99337</v>
      </c>
      <c r="B11445" t="s">
        <v>563</v>
      </c>
      <c r="C11445">
        <v>99163</v>
      </c>
      <c r="D11445" t="s">
        <v>561</v>
      </c>
      <c r="E11445">
        <v>111.13955191559801</v>
      </c>
      <c r="F11445">
        <v>174</v>
      </c>
      <c r="G11445">
        <v>99332</v>
      </c>
      <c r="H11445" t="s">
        <v>564</v>
      </c>
      <c r="I11445">
        <v>4.4721359549995796</v>
      </c>
      <c r="J11445">
        <v>-5</v>
      </c>
      <c r="L11445">
        <f t="shared" si="1958"/>
        <v>5</v>
      </c>
      <c r="M11445">
        <f t="shared" si="1959"/>
        <v>111.13955191559801</v>
      </c>
      <c r="N11445">
        <f t="shared" si="1960"/>
        <v>174</v>
      </c>
      <c r="O11445">
        <f t="shared" si="1961"/>
        <v>99337</v>
      </c>
      <c r="P11445">
        <f t="shared" si="1962"/>
        <v>4.4721359549995796</v>
      </c>
      <c r="Q11445">
        <f t="shared" si="1963"/>
        <v>19338.282033314052</v>
      </c>
      <c r="R11445">
        <f t="shared" si="1964"/>
        <v>11040269.668639759</v>
      </c>
      <c r="S11445">
        <f t="shared" si="1965"/>
        <v>497.03118614428826</v>
      </c>
      <c r="T11445">
        <f t="shared" si="1966"/>
        <v>17284638</v>
      </c>
      <c r="U11445">
        <f t="shared" si="1967"/>
        <v>778.15165616992681</v>
      </c>
      <c r="V11445">
        <f t="shared" si="1968"/>
        <v>444248.56936179323</v>
      </c>
    </row>
    <row r="11446" spans="1:22" x14ac:dyDescent="0.3">
      <c r="A11446">
        <v>99337</v>
      </c>
      <c r="B11446" t="s">
        <v>563</v>
      </c>
      <c r="C11446">
        <v>99163</v>
      </c>
      <c r="D11446" t="s">
        <v>561</v>
      </c>
      <c r="E11446">
        <v>111.13955191559801</v>
      </c>
      <c r="F11446">
        <v>174</v>
      </c>
      <c r="G11446">
        <v>99325</v>
      </c>
      <c r="H11446" t="s">
        <v>11501</v>
      </c>
      <c r="I11446">
        <v>3.9466126045002099</v>
      </c>
      <c r="J11446">
        <v>-12</v>
      </c>
      <c r="L11446">
        <f t="shared" si="1958"/>
        <v>12</v>
      </c>
      <c r="M11446">
        <f t="shared" si="1959"/>
        <v>111.13955191559801</v>
      </c>
      <c r="N11446">
        <f t="shared" si="1960"/>
        <v>174</v>
      </c>
      <c r="O11446">
        <f t="shared" si="1961"/>
        <v>99337</v>
      </c>
      <c r="P11446">
        <f t="shared" si="1962"/>
        <v>3.9466126045002099</v>
      </c>
      <c r="Q11446">
        <f t="shared" si="1963"/>
        <v>19338.282033314052</v>
      </c>
      <c r="R11446">
        <f t="shared" si="1964"/>
        <v>11040269.668639759</v>
      </c>
      <c r="S11446">
        <f t="shared" si="1965"/>
        <v>438.62475644860456</v>
      </c>
      <c r="T11446">
        <f t="shared" si="1966"/>
        <v>17284638</v>
      </c>
      <c r="U11446">
        <f t="shared" si="1967"/>
        <v>686.71059318303651</v>
      </c>
      <c r="V11446">
        <f t="shared" si="1968"/>
        <v>392044.65629323735</v>
      </c>
    </row>
    <row r="11447" spans="1:22" x14ac:dyDescent="0.3">
      <c r="A11447">
        <v>99337</v>
      </c>
      <c r="B11447" t="s">
        <v>563</v>
      </c>
      <c r="C11447">
        <v>99163</v>
      </c>
      <c r="D11447" t="s">
        <v>561</v>
      </c>
      <c r="E11447">
        <v>111.13955191559801</v>
      </c>
      <c r="F11447">
        <v>174</v>
      </c>
      <c r="G11447">
        <v>99341</v>
      </c>
      <c r="H11447" t="s">
        <v>12558</v>
      </c>
      <c r="I11447">
        <v>3.9151149408414501</v>
      </c>
      <c r="J11447">
        <v>4</v>
      </c>
      <c r="L11447">
        <f t="shared" si="1958"/>
        <v>4</v>
      </c>
      <c r="M11447">
        <f t="shared" si="1959"/>
        <v>111.13955191559801</v>
      </c>
      <c r="N11447">
        <f t="shared" si="1960"/>
        <v>174</v>
      </c>
      <c r="O11447">
        <f t="shared" si="1961"/>
        <v>99337</v>
      </c>
      <c r="P11447">
        <f t="shared" si="1962"/>
        <v>3.9151149408414501</v>
      </c>
      <c r="Q11447">
        <f t="shared" si="1963"/>
        <v>19338.282033314052</v>
      </c>
      <c r="R11447">
        <f t="shared" si="1964"/>
        <v>11040269.668639759</v>
      </c>
      <c r="S11447">
        <f t="shared" si="1965"/>
        <v>435.12412022318176</v>
      </c>
      <c r="T11447">
        <f t="shared" si="1966"/>
        <v>17284638</v>
      </c>
      <c r="U11447">
        <f t="shared" si="1967"/>
        <v>681.22999970641229</v>
      </c>
      <c r="V11447">
        <f t="shared" si="1968"/>
        <v>388915.7728783671</v>
      </c>
    </row>
    <row r="11448" spans="1:22" x14ac:dyDescent="0.3">
      <c r="A11448">
        <v>99337</v>
      </c>
      <c r="B11448" t="s">
        <v>563</v>
      </c>
      <c r="C11448">
        <v>99163</v>
      </c>
      <c r="D11448" t="s">
        <v>561</v>
      </c>
      <c r="E11448">
        <v>111.13955191559801</v>
      </c>
      <c r="F11448">
        <v>174</v>
      </c>
      <c r="G11448">
        <v>99338</v>
      </c>
      <c r="H11448" t="s">
        <v>6571</v>
      </c>
      <c r="I11448">
        <v>3.7810892253423498</v>
      </c>
      <c r="J11448">
        <v>1</v>
      </c>
      <c r="L11448">
        <f t="shared" si="1958"/>
        <v>1</v>
      </c>
      <c r="M11448">
        <f t="shared" si="1959"/>
        <v>111.13955191559801</v>
      </c>
      <c r="N11448">
        <f t="shared" si="1960"/>
        <v>174</v>
      </c>
      <c r="O11448">
        <f t="shared" si="1961"/>
        <v>99337</v>
      </c>
      <c r="P11448">
        <f t="shared" si="1962"/>
        <v>3.7810892253423498</v>
      </c>
      <c r="Q11448">
        <f t="shared" si="1963"/>
        <v>19338.282033314052</v>
      </c>
      <c r="R11448">
        <f t="shared" si="1964"/>
        <v>11040269.668639759</v>
      </c>
      <c r="S11448">
        <f t="shared" si="1965"/>
        <v>420.22856225744431</v>
      </c>
      <c r="T11448">
        <f t="shared" si="1966"/>
        <v>17284638</v>
      </c>
      <c r="U11448">
        <f t="shared" si="1967"/>
        <v>657.90952520956887</v>
      </c>
      <c r="V11448">
        <f t="shared" si="1968"/>
        <v>375602.06037783303</v>
      </c>
    </row>
    <row r="11449" spans="1:22" x14ac:dyDescent="0.3">
      <c r="A11449">
        <v>99337</v>
      </c>
      <c r="B11449" t="s">
        <v>563</v>
      </c>
      <c r="C11449">
        <v>99163</v>
      </c>
      <c r="D11449" t="s">
        <v>561</v>
      </c>
      <c r="E11449">
        <v>111.13955191559801</v>
      </c>
      <c r="F11449">
        <v>174</v>
      </c>
      <c r="G11449">
        <v>99338</v>
      </c>
      <c r="H11449" t="s">
        <v>14037</v>
      </c>
      <c r="I11449">
        <v>3.5832270441600498</v>
      </c>
      <c r="J11449">
        <v>1</v>
      </c>
      <c r="L11449">
        <f t="shared" si="1958"/>
        <v>1</v>
      </c>
      <c r="M11449">
        <f t="shared" si="1959"/>
        <v>111.13955191559801</v>
      </c>
      <c r="N11449">
        <f t="shared" si="1960"/>
        <v>174</v>
      </c>
      <c r="O11449">
        <f t="shared" si="1961"/>
        <v>99337</v>
      </c>
      <c r="P11449">
        <f t="shared" si="1962"/>
        <v>3.5832270441600498</v>
      </c>
      <c r="Q11449">
        <f t="shared" si="1963"/>
        <v>19338.282033314052</v>
      </c>
      <c r="R11449">
        <f t="shared" si="1964"/>
        <v>11040269.668639759</v>
      </c>
      <c r="S11449">
        <f t="shared" si="1965"/>
        <v>398.23824809980061</v>
      </c>
      <c r="T11449">
        <f t="shared" si="1966"/>
        <v>17284638</v>
      </c>
      <c r="U11449">
        <f t="shared" si="1967"/>
        <v>623.4815056838487</v>
      </c>
      <c r="V11449">
        <f t="shared" si="1968"/>
        <v>355947.02488572686</v>
      </c>
    </row>
    <row r="11450" spans="1:22" x14ac:dyDescent="0.3">
      <c r="A11450">
        <v>99337</v>
      </c>
      <c r="B11450" t="s">
        <v>563</v>
      </c>
      <c r="C11450">
        <v>99163</v>
      </c>
      <c r="D11450" t="s">
        <v>561</v>
      </c>
      <c r="E11450">
        <v>111.13955191559801</v>
      </c>
      <c r="F11450">
        <v>174</v>
      </c>
      <c r="G11450">
        <v>99338</v>
      </c>
      <c r="H11450" t="s">
        <v>3414</v>
      </c>
      <c r="I11450">
        <v>3.5279991680838099</v>
      </c>
      <c r="J11450">
        <v>1</v>
      </c>
      <c r="L11450">
        <f t="shared" si="1958"/>
        <v>1</v>
      </c>
      <c r="M11450">
        <f t="shared" si="1959"/>
        <v>111.13955191559801</v>
      </c>
      <c r="N11450">
        <f t="shared" si="1960"/>
        <v>174</v>
      </c>
      <c r="O11450">
        <f t="shared" si="1961"/>
        <v>99337</v>
      </c>
      <c r="P11450">
        <f t="shared" si="1962"/>
        <v>3.5279991680838099</v>
      </c>
      <c r="Q11450">
        <f t="shared" si="1963"/>
        <v>19338.282033314052</v>
      </c>
      <c r="R11450">
        <f t="shared" si="1964"/>
        <v>11040269.668639759</v>
      </c>
      <c r="S11450">
        <f t="shared" si="1965"/>
        <v>392.10024669943715</v>
      </c>
      <c r="T11450">
        <f t="shared" si="1966"/>
        <v>17284638</v>
      </c>
      <c r="U11450">
        <f t="shared" si="1967"/>
        <v>613.87185524658287</v>
      </c>
      <c r="V11450">
        <f t="shared" si="1968"/>
        <v>350460.85335994139</v>
      </c>
    </row>
    <row r="11451" spans="1:22" x14ac:dyDescent="0.3">
      <c r="A11451">
        <v>99337</v>
      </c>
      <c r="B11451" t="s">
        <v>563</v>
      </c>
      <c r="C11451">
        <v>99163</v>
      </c>
      <c r="D11451" t="s">
        <v>561</v>
      </c>
      <c r="E11451">
        <v>111.13955191559801</v>
      </c>
      <c r="F11451">
        <v>174</v>
      </c>
      <c r="G11451">
        <v>99338</v>
      </c>
      <c r="H11451" t="s">
        <v>6219</v>
      </c>
      <c r="I11451">
        <v>3.4855664345985402</v>
      </c>
      <c r="J11451">
        <v>1</v>
      </c>
      <c r="L11451">
        <f t="shared" si="1958"/>
        <v>1</v>
      </c>
      <c r="M11451">
        <f t="shared" si="1959"/>
        <v>111.13955191559801</v>
      </c>
      <c r="N11451">
        <f t="shared" si="1960"/>
        <v>174</v>
      </c>
      <c r="O11451">
        <f t="shared" si="1961"/>
        <v>99337</v>
      </c>
      <c r="P11451">
        <f t="shared" si="1962"/>
        <v>3.4855664345985402</v>
      </c>
      <c r="Q11451">
        <f t="shared" si="1963"/>
        <v>19338.282033314052</v>
      </c>
      <c r="R11451">
        <f t="shared" si="1964"/>
        <v>11040269.668639759</v>
      </c>
      <c r="S11451">
        <f t="shared" si="1965"/>
        <v>387.3842917133303</v>
      </c>
      <c r="T11451">
        <f t="shared" si="1966"/>
        <v>17284638</v>
      </c>
      <c r="U11451">
        <f t="shared" si="1967"/>
        <v>606.48855962014602</v>
      </c>
      <c r="V11451">
        <f t="shared" si="1968"/>
        <v>346245.71291371516</v>
      </c>
    </row>
    <row r="11452" spans="1:22" x14ac:dyDescent="0.3">
      <c r="A11452">
        <v>99337</v>
      </c>
      <c r="B11452" t="s">
        <v>563</v>
      </c>
      <c r="C11452">
        <v>99163</v>
      </c>
      <c r="D11452" t="s">
        <v>561</v>
      </c>
      <c r="E11452">
        <v>111.13955191559801</v>
      </c>
      <c r="F11452">
        <v>174</v>
      </c>
      <c r="G11452">
        <v>99330</v>
      </c>
      <c r="H11452" t="s">
        <v>13685</v>
      </c>
      <c r="I11452">
        <v>2.7698795388969599</v>
      </c>
      <c r="J11452">
        <v>-7</v>
      </c>
      <c r="L11452">
        <f t="shared" si="1958"/>
        <v>7</v>
      </c>
      <c r="M11452">
        <f t="shared" si="1959"/>
        <v>111.13955191559801</v>
      </c>
      <c r="N11452">
        <f t="shared" si="1960"/>
        <v>174</v>
      </c>
      <c r="O11452">
        <f t="shared" si="1961"/>
        <v>99337</v>
      </c>
      <c r="P11452">
        <f t="shared" si="1962"/>
        <v>2.7698795388969599</v>
      </c>
      <c r="Q11452">
        <f t="shared" si="1963"/>
        <v>19338.282033314052</v>
      </c>
      <c r="R11452">
        <f t="shared" si="1964"/>
        <v>11040269.668639759</v>
      </c>
      <c r="S11452">
        <f t="shared" si="1965"/>
        <v>307.84317081319136</v>
      </c>
      <c r="T11452">
        <f t="shared" si="1966"/>
        <v>17284638</v>
      </c>
      <c r="U11452">
        <f t="shared" si="1967"/>
        <v>481.95903976807102</v>
      </c>
      <c r="V11452">
        <f t="shared" si="1968"/>
        <v>275151.52375540731</v>
      </c>
    </row>
    <row r="11453" spans="1:22" x14ac:dyDescent="0.3">
      <c r="A11453">
        <v>99337</v>
      </c>
      <c r="B11453" t="s">
        <v>563</v>
      </c>
      <c r="C11453">
        <v>99163</v>
      </c>
      <c r="D11453" t="s">
        <v>561</v>
      </c>
      <c r="E11453">
        <v>111.13955191559801</v>
      </c>
      <c r="F11453">
        <v>174</v>
      </c>
      <c r="G11453">
        <v>99338</v>
      </c>
      <c r="H11453" t="s">
        <v>8691</v>
      </c>
      <c r="I11453">
        <v>2.6382584445046402</v>
      </c>
      <c r="J11453">
        <v>1</v>
      </c>
      <c r="L11453">
        <f t="shared" si="1958"/>
        <v>1</v>
      </c>
      <c r="M11453">
        <f t="shared" si="1959"/>
        <v>111.13955191559801</v>
      </c>
      <c r="N11453">
        <f t="shared" si="1960"/>
        <v>174</v>
      </c>
      <c r="O11453">
        <f t="shared" si="1961"/>
        <v>99337</v>
      </c>
      <c r="P11453">
        <f t="shared" si="1962"/>
        <v>2.6382584445046402</v>
      </c>
      <c r="Q11453">
        <f t="shared" si="1963"/>
        <v>19338.282033314052</v>
      </c>
      <c r="R11453">
        <f t="shared" si="1964"/>
        <v>11040269.668639759</v>
      </c>
      <c r="S11453">
        <f t="shared" si="1965"/>
        <v>293.2148613597883</v>
      </c>
      <c r="T11453">
        <f t="shared" si="1966"/>
        <v>17284638</v>
      </c>
      <c r="U11453">
        <f t="shared" si="1967"/>
        <v>459.0569693438074</v>
      </c>
      <c r="V11453">
        <f t="shared" si="1968"/>
        <v>262076.67910175744</v>
      </c>
    </row>
    <row r="11454" spans="1:22" x14ac:dyDescent="0.3">
      <c r="A11454">
        <v>99512</v>
      </c>
      <c r="B11454" t="s">
        <v>565</v>
      </c>
      <c r="C11454">
        <v>99337</v>
      </c>
      <c r="D11454" t="s">
        <v>563</v>
      </c>
      <c r="E11454">
        <v>177.628826489396</v>
      </c>
      <c r="F11454">
        <v>175</v>
      </c>
      <c r="G11454">
        <v>99522</v>
      </c>
      <c r="H11454" t="s">
        <v>5871</v>
      </c>
      <c r="I11454">
        <v>23.611674250016598</v>
      </c>
      <c r="J11454">
        <v>10</v>
      </c>
      <c r="L11454">
        <f t="shared" si="1958"/>
        <v>10</v>
      </c>
      <c r="M11454">
        <f t="shared" si="1959"/>
        <v>177.628826489396</v>
      </c>
      <c r="N11454">
        <f t="shared" si="1960"/>
        <v>175</v>
      </c>
      <c r="O11454">
        <f t="shared" si="1961"/>
        <v>99512</v>
      </c>
      <c r="P11454">
        <f t="shared" si="1962"/>
        <v>23.611674250016598</v>
      </c>
      <c r="Q11454">
        <f t="shared" si="1963"/>
        <v>31085.044635644303</v>
      </c>
      <c r="R11454">
        <f t="shared" si="1964"/>
        <v>17676199.781612776</v>
      </c>
      <c r="S11454">
        <f t="shared" si="1965"/>
        <v>4194.1139884803379</v>
      </c>
      <c r="T11454">
        <f t="shared" si="1966"/>
        <v>17414600</v>
      </c>
      <c r="U11454">
        <f t="shared" si="1967"/>
        <v>4132.0429937529043</v>
      </c>
      <c r="V11454">
        <f t="shared" si="1968"/>
        <v>2349644.9279676517</v>
      </c>
    </row>
    <row r="11455" spans="1:22" x14ac:dyDescent="0.3">
      <c r="A11455">
        <v>99512</v>
      </c>
      <c r="B11455" t="s">
        <v>565</v>
      </c>
      <c r="C11455">
        <v>99337</v>
      </c>
      <c r="D11455" t="s">
        <v>563</v>
      </c>
      <c r="E11455">
        <v>177.628826489396</v>
      </c>
      <c r="F11455">
        <v>175</v>
      </c>
      <c r="G11455">
        <v>99529</v>
      </c>
      <c r="H11455" t="s">
        <v>7633</v>
      </c>
      <c r="I11455">
        <v>21.904005119797102</v>
      </c>
      <c r="J11455">
        <v>17</v>
      </c>
      <c r="L11455">
        <f t="shared" si="1958"/>
        <v>17</v>
      </c>
      <c r="M11455">
        <f t="shared" si="1959"/>
        <v>177.628826489396</v>
      </c>
      <c r="N11455">
        <f t="shared" si="1960"/>
        <v>175</v>
      </c>
      <c r="O11455">
        <f t="shared" si="1961"/>
        <v>99512</v>
      </c>
      <c r="P11455">
        <f t="shared" si="1962"/>
        <v>21.904005119797102</v>
      </c>
      <c r="Q11455">
        <f t="shared" si="1963"/>
        <v>31085.044635644303</v>
      </c>
      <c r="R11455">
        <f t="shared" si="1964"/>
        <v>17676199.781612776</v>
      </c>
      <c r="S11455">
        <f t="shared" si="1965"/>
        <v>3890.7827248472813</v>
      </c>
      <c r="T11455">
        <f t="shared" si="1966"/>
        <v>17414600</v>
      </c>
      <c r="U11455">
        <f t="shared" si="1967"/>
        <v>3833.2008959644927</v>
      </c>
      <c r="V11455">
        <f t="shared" si="1968"/>
        <v>2179711.3574812491</v>
      </c>
    </row>
    <row r="11456" spans="1:22" x14ac:dyDescent="0.3">
      <c r="A11456">
        <v>99512</v>
      </c>
      <c r="B11456" t="s">
        <v>565</v>
      </c>
      <c r="C11456">
        <v>99337</v>
      </c>
      <c r="D11456" t="s">
        <v>563</v>
      </c>
      <c r="E11456">
        <v>177.628826489396</v>
      </c>
      <c r="F11456">
        <v>175</v>
      </c>
      <c r="G11456">
        <v>99512</v>
      </c>
      <c r="H11456" t="s">
        <v>3073</v>
      </c>
      <c r="I11456">
        <v>21.4669043529825</v>
      </c>
      <c r="J11456">
        <v>0</v>
      </c>
      <c r="L11456">
        <f t="shared" si="1958"/>
        <v>0</v>
      </c>
      <c r="M11456">
        <f t="shared" si="1959"/>
        <v>177.628826489396</v>
      </c>
      <c r="N11456">
        <f t="shared" si="1960"/>
        <v>175</v>
      </c>
      <c r="O11456">
        <f t="shared" si="1961"/>
        <v>99512</v>
      </c>
      <c r="P11456">
        <f t="shared" si="1962"/>
        <v>21.4669043529825</v>
      </c>
      <c r="Q11456">
        <f t="shared" si="1963"/>
        <v>31085.044635644303</v>
      </c>
      <c r="R11456">
        <f t="shared" si="1964"/>
        <v>17676199.781612776</v>
      </c>
      <c r="S11456">
        <f t="shared" si="1965"/>
        <v>3813.1410285803881</v>
      </c>
      <c r="T11456">
        <f t="shared" si="1966"/>
        <v>17414600</v>
      </c>
      <c r="U11456">
        <f t="shared" si="1967"/>
        <v>3756.7082617719375</v>
      </c>
      <c r="V11456">
        <f t="shared" si="1968"/>
        <v>2136214.5859739943</v>
      </c>
    </row>
    <row r="11457" spans="1:22" x14ac:dyDescent="0.3">
      <c r="A11457">
        <v>99512</v>
      </c>
      <c r="B11457" t="s">
        <v>565</v>
      </c>
      <c r="C11457">
        <v>99337</v>
      </c>
      <c r="D11457" t="s">
        <v>563</v>
      </c>
      <c r="E11457">
        <v>177.628826489396</v>
      </c>
      <c r="F11457">
        <v>175</v>
      </c>
      <c r="G11457">
        <v>99534</v>
      </c>
      <c r="H11457" t="s">
        <v>2027</v>
      </c>
      <c r="I11457">
        <v>21.037953935157201</v>
      </c>
      <c r="J11457">
        <v>22</v>
      </c>
      <c r="L11457">
        <f t="shared" si="1958"/>
        <v>22</v>
      </c>
      <c r="M11457">
        <f t="shared" si="1959"/>
        <v>177.628826489396</v>
      </c>
      <c r="N11457">
        <f t="shared" si="1960"/>
        <v>175</v>
      </c>
      <c r="O11457">
        <f t="shared" si="1961"/>
        <v>99512</v>
      </c>
      <c r="P11457">
        <f t="shared" si="1962"/>
        <v>21.037953935157201</v>
      </c>
      <c r="Q11457">
        <f t="shared" si="1963"/>
        <v>31085.044635644303</v>
      </c>
      <c r="R11457">
        <f t="shared" si="1964"/>
        <v>17676199.781612776</v>
      </c>
      <c r="S11457">
        <f t="shared" si="1965"/>
        <v>3736.9470692399445</v>
      </c>
      <c r="T11457">
        <f t="shared" si="1966"/>
        <v>17414600</v>
      </c>
      <c r="U11457">
        <f t="shared" si="1967"/>
        <v>3681.6419386525104</v>
      </c>
      <c r="V11457">
        <f t="shared" si="1968"/>
        <v>2093528.8719953634</v>
      </c>
    </row>
    <row r="11458" spans="1:22" x14ac:dyDescent="0.3">
      <c r="A11458">
        <v>99512</v>
      </c>
      <c r="B11458" t="s">
        <v>565</v>
      </c>
      <c r="C11458">
        <v>99337</v>
      </c>
      <c r="D11458" t="s">
        <v>563</v>
      </c>
      <c r="E11458">
        <v>177.628826489396</v>
      </c>
      <c r="F11458">
        <v>175</v>
      </c>
      <c r="G11458">
        <v>99511</v>
      </c>
      <c r="H11458" t="s">
        <v>3758</v>
      </c>
      <c r="I11458">
        <v>19.6822405990806</v>
      </c>
      <c r="J11458">
        <v>-1</v>
      </c>
      <c r="L11458">
        <f t="shared" si="1958"/>
        <v>1</v>
      </c>
      <c r="M11458">
        <f t="shared" si="1959"/>
        <v>177.628826489396</v>
      </c>
      <c r="N11458">
        <f t="shared" si="1960"/>
        <v>175</v>
      </c>
      <c r="O11458">
        <f t="shared" si="1961"/>
        <v>99512</v>
      </c>
      <c r="P11458">
        <f t="shared" si="1962"/>
        <v>19.6822405990806</v>
      </c>
      <c r="Q11458">
        <f t="shared" si="1963"/>
        <v>31085.044635644303</v>
      </c>
      <c r="R11458">
        <f t="shared" si="1964"/>
        <v>17676199.781612776</v>
      </c>
      <c r="S11458">
        <f t="shared" si="1965"/>
        <v>3496.1333002966335</v>
      </c>
      <c r="T11458">
        <f t="shared" si="1966"/>
        <v>17414600</v>
      </c>
      <c r="U11458">
        <f t="shared" si="1967"/>
        <v>3444.3921048391053</v>
      </c>
      <c r="V11458">
        <f t="shared" si="1968"/>
        <v>1958619.1264957087</v>
      </c>
    </row>
    <row r="11459" spans="1:22" x14ac:dyDescent="0.3">
      <c r="A11459">
        <v>99512</v>
      </c>
      <c r="B11459" t="s">
        <v>565</v>
      </c>
      <c r="C11459">
        <v>99337</v>
      </c>
      <c r="D11459" t="s">
        <v>563</v>
      </c>
      <c r="E11459">
        <v>177.628826489396</v>
      </c>
      <c r="F11459">
        <v>175</v>
      </c>
      <c r="G11459">
        <v>99542</v>
      </c>
      <c r="H11459" t="s">
        <v>2720</v>
      </c>
      <c r="I11459">
        <v>18.9460489284732</v>
      </c>
      <c r="J11459">
        <v>30</v>
      </c>
      <c r="L11459">
        <f t="shared" ref="L11459:L11522" si="1969">ABS(J11459)</f>
        <v>30</v>
      </c>
      <c r="M11459">
        <f t="shared" ref="M11459:M11522" si="1970">E11459</f>
        <v>177.628826489396</v>
      </c>
      <c r="N11459">
        <f t="shared" ref="N11459:N11522" si="1971">F11459</f>
        <v>175</v>
      </c>
      <c r="O11459">
        <f t="shared" ref="O11459:O11522" si="1972">A11459</f>
        <v>99512</v>
      </c>
      <c r="P11459">
        <f t="shared" ref="P11459:P11522" si="1973">I11459</f>
        <v>18.9460489284732</v>
      </c>
      <c r="Q11459">
        <f t="shared" ref="Q11459:Q11522" si="1974">M11459*N11459</f>
        <v>31085.044635644303</v>
      </c>
      <c r="R11459">
        <f t="shared" ref="R11459:R11522" si="1975">M11459*O11459</f>
        <v>17676199.781612776</v>
      </c>
      <c r="S11459">
        <f t="shared" ref="S11459:S11522" si="1976">M11459*P11459</f>
        <v>3365.3644377753731</v>
      </c>
      <c r="T11459">
        <f t="shared" ref="T11459:T11522" si="1977">N11459*O11459</f>
        <v>17414600</v>
      </c>
      <c r="U11459">
        <f t="shared" ref="U11459:U11522" si="1978">N11459*P11459</f>
        <v>3315.55856248281</v>
      </c>
      <c r="V11459">
        <f t="shared" ref="V11459:V11522" si="1979">O11459*P11459</f>
        <v>1885359.2209702251</v>
      </c>
    </row>
    <row r="11460" spans="1:22" x14ac:dyDescent="0.3">
      <c r="A11460">
        <v>99512</v>
      </c>
      <c r="B11460" t="s">
        <v>565</v>
      </c>
      <c r="C11460">
        <v>99337</v>
      </c>
      <c r="D11460" t="s">
        <v>563</v>
      </c>
      <c r="E11460">
        <v>177.628826489396</v>
      </c>
      <c r="F11460">
        <v>175</v>
      </c>
      <c r="G11460">
        <v>99518</v>
      </c>
      <c r="H11460" t="s">
        <v>4829</v>
      </c>
      <c r="I11460">
        <v>17.977634857194001</v>
      </c>
      <c r="J11460">
        <v>6</v>
      </c>
      <c r="L11460">
        <f t="shared" si="1969"/>
        <v>6</v>
      </c>
      <c r="M11460">
        <f t="shared" si="1970"/>
        <v>177.628826489396</v>
      </c>
      <c r="N11460">
        <f t="shared" si="1971"/>
        <v>175</v>
      </c>
      <c r="O11460">
        <f t="shared" si="1972"/>
        <v>99512</v>
      </c>
      <c r="P11460">
        <f t="shared" si="1973"/>
        <v>17.977634857194001</v>
      </c>
      <c r="Q11460">
        <f t="shared" si="1974"/>
        <v>31085.044635644303</v>
      </c>
      <c r="R11460">
        <f t="shared" si="1975"/>
        <v>17676199.781612776</v>
      </c>
      <c r="S11460">
        <f t="shared" si="1976"/>
        <v>3193.3461827382307</v>
      </c>
      <c r="T11460">
        <f t="shared" si="1977"/>
        <v>17414600</v>
      </c>
      <c r="U11460">
        <f t="shared" si="1978"/>
        <v>3146.0861000089503</v>
      </c>
      <c r="V11460">
        <f t="shared" si="1979"/>
        <v>1788990.3999090896</v>
      </c>
    </row>
    <row r="11461" spans="1:22" x14ac:dyDescent="0.3">
      <c r="A11461">
        <v>99512</v>
      </c>
      <c r="B11461" t="s">
        <v>565</v>
      </c>
      <c r="C11461">
        <v>99337</v>
      </c>
      <c r="D11461" t="s">
        <v>563</v>
      </c>
      <c r="E11461">
        <v>177.628826489396</v>
      </c>
      <c r="F11461">
        <v>175</v>
      </c>
      <c r="G11461">
        <v>99521</v>
      </c>
      <c r="H11461" t="s">
        <v>12208</v>
      </c>
      <c r="I11461">
        <v>17.783334576001199</v>
      </c>
      <c r="J11461">
        <v>9</v>
      </c>
      <c r="L11461">
        <f t="shared" si="1969"/>
        <v>9</v>
      </c>
      <c r="M11461">
        <f t="shared" si="1970"/>
        <v>177.628826489396</v>
      </c>
      <c r="N11461">
        <f t="shared" si="1971"/>
        <v>175</v>
      </c>
      <c r="O11461">
        <f t="shared" si="1972"/>
        <v>99512</v>
      </c>
      <c r="P11461">
        <f t="shared" si="1973"/>
        <v>17.783334576001199</v>
      </c>
      <c r="Q11461">
        <f t="shared" si="1974"/>
        <v>31085.044635644303</v>
      </c>
      <c r="R11461">
        <f t="shared" si="1975"/>
        <v>17676199.781612776</v>
      </c>
      <c r="S11461">
        <f t="shared" si="1976"/>
        <v>3158.8328518033936</v>
      </c>
      <c r="T11461">
        <f t="shared" si="1977"/>
        <v>17414600</v>
      </c>
      <c r="U11461">
        <f t="shared" si="1978"/>
        <v>3112.0835508002097</v>
      </c>
      <c r="V11461">
        <f t="shared" si="1979"/>
        <v>1769655.1903270313</v>
      </c>
    </row>
    <row r="11462" spans="1:22" x14ac:dyDescent="0.3">
      <c r="A11462">
        <v>99512</v>
      </c>
      <c r="B11462" t="s">
        <v>565</v>
      </c>
      <c r="C11462">
        <v>99337</v>
      </c>
      <c r="D11462" t="s">
        <v>563</v>
      </c>
      <c r="E11462">
        <v>177.628826489396</v>
      </c>
      <c r="F11462">
        <v>175</v>
      </c>
      <c r="G11462">
        <v>99522</v>
      </c>
      <c r="H11462" t="s">
        <v>14748</v>
      </c>
      <c r="I11462">
        <v>17.762381269078102</v>
      </c>
      <c r="J11462">
        <v>10</v>
      </c>
      <c r="L11462">
        <f t="shared" si="1969"/>
        <v>10</v>
      </c>
      <c r="M11462">
        <f t="shared" si="1970"/>
        <v>177.628826489396</v>
      </c>
      <c r="N11462">
        <f t="shared" si="1971"/>
        <v>175</v>
      </c>
      <c r="O11462">
        <f t="shared" si="1972"/>
        <v>99512</v>
      </c>
      <c r="P11462">
        <f t="shared" si="1973"/>
        <v>17.762381269078102</v>
      </c>
      <c r="Q11462">
        <f t="shared" si="1974"/>
        <v>31085.044635644303</v>
      </c>
      <c r="R11462">
        <f t="shared" si="1975"/>
        <v>17676199.781612776</v>
      </c>
      <c r="S11462">
        <f t="shared" si="1976"/>
        <v>3155.1109404835715</v>
      </c>
      <c r="T11462">
        <f t="shared" si="1977"/>
        <v>17414600</v>
      </c>
      <c r="U11462">
        <f t="shared" si="1978"/>
        <v>3108.4167220886679</v>
      </c>
      <c r="V11462">
        <f t="shared" si="1979"/>
        <v>1767570.0848485001</v>
      </c>
    </row>
    <row r="11463" spans="1:22" x14ac:dyDescent="0.3">
      <c r="A11463">
        <v>99512</v>
      </c>
      <c r="B11463" t="s">
        <v>565</v>
      </c>
      <c r="C11463">
        <v>99337</v>
      </c>
      <c r="D11463" t="s">
        <v>563</v>
      </c>
      <c r="E11463">
        <v>177.628826489396</v>
      </c>
      <c r="F11463">
        <v>175</v>
      </c>
      <c r="G11463">
        <v>99526</v>
      </c>
      <c r="H11463" t="s">
        <v>1676</v>
      </c>
      <c r="I11463">
        <v>17.335394284529499</v>
      </c>
      <c r="J11463">
        <v>14</v>
      </c>
      <c r="L11463">
        <f t="shared" si="1969"/>
        <v>14</v>
      </c>
      <c r="M11463">
        <f t="shared" si="1970"/>
        <v>177.628826489396</v>
      </c>
      <c r="N11463">
        <f t="shared" si="1971"/>
        <v>175</v>
      </c>
      <c r="O11463">
        <f t="shared" si="1972"/>
        <v>99512</v>
      </c>
      <c r="P11463">
        <f t="shared" si="1973"/>
        <v>17.335394284529499</v>
      </c>
      <c r="Q11463">
        <f t="shared" si="1974"/>
        <v>31085.044635644303</v>
      </c>
      <c r="R11463">
        <f t="shared" si="1975"/>
        <v>17676199.781612776</v>
      </c>
      <c r="S11463">
        <f t="shared" si="1976"/>
        <v>3079.2657434919574</v>
      </c>
      <c r="T11463">
        <f t="shared" si="1977"/>
        <v>17414600</v>
      </c>
      <c r="U11463">
        <f t="shared" si="1978"/>
        <v>3033.6939997926625</v>
      </c>
      <c r="V11463">
        <f t="shared" si="1979"/>
        <v>1725079.7560420996</v>
      </c>
    </row>
    <row r="11464" spans="1:22" x14ac:dyDescent="0.3">
      <c r="A11464">
        <v>99512</v>
      </c>
      <c r="B11464" t="s">
        <v>565</v>
      </c>
      <c r="C11464">
        <v>99337</v>
      </c>
      <c r="D11464" t="s">
        <v>563</v>
      </c>
      <c r="E11464">
        <v>177.628826489396</v>
      </c>
      <c r="F11464">
        <v>175</v>
      </c>
      <c r="G11464">
        <v>99533</v>
      </c>
      <c r="H11464" t="s">
        <v>12559</v>
      </c>
      <c r="I11464">
        <v>15.2546044688186</v>
      </c>
      <c r="J11464">
        <v>21</v>
      </c>
      <c r="L11464">
        <f t="shared" si="1969"/>
        <v>21</v>
      </c>
      <c r="M11464">
        <f t="shared" si="1970"/>
        <v>177.628826489396</v>
      </c>
      <c r="N11464">
        <f t="shared" si="1971"/>
        <v>175</v>
      </c>
      <c r="O11464">
        <f t="shared" si="1972"/>
        <v>99512</v>
      </c>
      <c r="P11464">
        <f t="shared" si="1973"/>
        <v>15.2546044688186</v>
      </c>
      <c r="Q11464">
        <f t="shared" si="1974"/>
        <v>31085.044635644303</v>
      </c>
      <c r="R11464">
        <f t="shared" si="1975"/>
        <v>17676199.781612776</v>
      </c>
      <c r="S11464">
        <f t="shared" si="1976"/>
        <v>2709.6574903561441</v>
      </c>
      <c r="T11464">
        <f t="shared" si="1977"/>
        <v>17414600</v>
      </c>
      <c r="U11464">
        <f t="shared" si="1978"/>
        <v>2669.555782043255</v>
      </c>
      <c r="V11464">
        <f t="shared" si="1979"/>
        <v>1518016.1999010765</v>
      </c>
    </row>
    <row r="11465" spans="1:22" x14ac:dyDescent="0.3">
      <c r="A11465">
        <v>99512</v>
      </c>
      <c r="B11465" t="s">
        <v>565</v>
      </c>
      <c r="C11465">
        <v>99337</v>
      </c>
      <c r="D11465" t="s">
        <v>563</v>
      </c>
      <c r="E11465">
        <v>177.628826489396</v>
      </c>
      <c r="F11465">
        <v>175</v>
      </c>
      <c r="G11465">
        <v>99517</v>
      </c>
      <c r="H11465" t="s">
        <v>12905</v>
      </c>
      <c r="I11465">
        <v>15.189245791154301</v>
      </c>
      <c r="J11465">
        <v>5</v>
      </c>
      <c r="L11465">
        <f t="shared" si="1969"/>
        <v>5</v>
      </c>
      <c r="M11465">
        <f t="shared" si="1970"/>
        <v>177.628826489396</v>
      </c>
      <c r="N11465">
        <f t="shared" si="1971"/>
        <v>175</v>
      </c>
      <c r="O11465">
        <f t="shared" si="1972"/>
        <v>99512</v>
      </c>
      <c r="P11465">
        <f t="shared" si="1973"/>
        <v>15.189245791154301</v>
      </c>
      <c r="Q11465">
        <f t="shared" si="1974"/>
        <v>31085.044635644303</v>
      </c>
      <c r="R11465">
        <f t="shared" si="1975"/>
        <v>17676199.781612776</v>
      </c>
      <c r="S11465">
        <f t="shared" si="1976"/>
        <v>2698.047905141736</v>
      </c>
      <c r="T11465">
        <f t="shared" si="1977"/>
        <v>17414600</v>
      </c>
      <c r="U11465">
        <f t="shared" si="1978"/>
        <v>2658.1180134520027</v>
      </c>
      <c r="V11465">
        <f t="shared" si="1979"/>
        <v>1511512.2271693468</v>
      </c>
    </row>
    <row r="11466" spans="1:22" x14ac:dyDescent="0.3">
      <c r="A11466">
        <v>99512</v>
      </c>
      <c r="B11466" t="s">
        <v>565</v>
      </c>
      <c r="C11466">
        <v>99337</v>
      </c>
      <c r="D11466" t="s">
        <v>563</v>
      </c>
      <c r="E11466">
        <v>177.628826489396</v>
      </c>
      <c r="F11466">
        <v>175</v>
      </c>
      <c r="G11466">
        <v>99505</v>
      </c>
      <c r="H11466" t="s">
        <v>11502</v>
      </c>
      <c r="I11466">
        <v>15.1070295317411</v>
      </c>
      <c r="J11466">
        <v>-7</v>
      </c>
      <c r="L11466">
        <f t="shared" si="1969"/>
        <v>7</v>
      </c>
      <c r="M11466">
        <f t="shared" si="1970"/>
        <v>177.628826489396</v>
      </c>
      <c r="N11466">
        <f t="shared" si="1971"/>
        <v>175</v>
      </c>
      <c r="O11466">
        <f t="shared" si="1972"/>
        <v>99512</v>
      </c>
      <c r="P11466">
        <f t="shared" si="1973"/>
        <v>15.1070295317411</v>
      </c>
      <c r="Q11466">
        <f t="shared" si="1974"/>
        <v>31085.044635644303</v>
      </c>
      <c r="R11466">
        <f t="shared" si="1975"/>
        <v>17676199.781612776</v>
      </c>
      <c r="S11466">
        <f t="shared" si="1976"/>
        <v>2683.4439274638212</v>
      </c>
      <c r="T11466">
        <f t="shared" si="1977"/>
        <v>17414600</v>
      </c>
      <c r="U11466">
        <f t="shared" si="1978"/>
        <v>2643.7301680546925</v>
      </c>
      <c r="V11466">
        <f t="shared" si="1979"/>
        <v>1503330.7227626203</v>
      </c>
    </row>
    <row r="11467" spans="1:22" x14ac:dyDescent="0.3">
      <c r="A11467">
        <v>99512</v>
      </c>
      <c r="B11467" t="s">
        <v>565</v>
      </c>
      <c r="C11467">
        <v>99337</v>
      </c>
      <c r="D11467" t="s">
        <v>563</v>
      </c>
      <c r="E11467">
        <v>177.628826489396</v>
      </c>
      <c r="F11467">
        <v>175</v>
      </c>
      <c r="G11467">
        <v>99517</v>
      </c>
      <c r="H11467" t="s">
        <v>13686</v>
      </c>
      <c r="I11467">
        <v>15.091507482667099</v>
      </c>
      <c r="J11467">
        <v>5</v>
      </c>
      <c r="L11467">
        <f t="shared" si="1969"/>
        <v>5</v>
      </c>
      <c r="M11467">
        <f t="shared" si="1970"/>
        <v>177.628826489396</v>
      </c>
      <c r="N11467">
        <f t="shared" si="1971"/>
        <v>175</v>
      </c>
      <c r="O11467">
        <f t="shared" si="1972"/>
        <v>99512</v>
      </c>
      <c r="P11467">
        <f t="shared" si="1973"/>
        <v>15.091507482667099</v>
      </c>
      <c r="Q11467">
        <f t="shared" si="1974"/>
        <v>31085.044635644303</v>
      </c>
      <c r="R11467">
        <f t="shared" si="1975"/>
        <v>17676199.781612776</v>
      </c>
      <c r="S11467">
        <f t="shared" si="1976"/>
        <v>2680.6867641020958</v>
      </c>
      <c r="T11467">
        <f t="shared" si="1977"/>
        <v>17414600</v>
      </c>
      <c r="U11467">
        <f t="shared" si="1978"/>
        <v>2641.0138094667423</v>
      </c>
      <c r="V11467">
        <f t="shared" si="1979"/>
        <v>1501786.0926151683</v>
      </c>
    </row>
    <row r="11468" spans="1:22" x14ac:dyDescent="0.3">
      <c r="A11468">
        <v>99512</v>
      </c>
      <c r="B11468" t="s">
        <v>565</v>
      </c>
      <c r="C11468">
        <v>99337</v>
      </c>
      <c r="D11468" t="s">
        <v>563</v>
      </c>
      <c r="E11468">
        <v>177.628826489396</v>
      </c>
      <c r="F11468">
        <v>175</v>
      </c>
      <c r="G11468">
        <v>99517</v>
      </c>
      <c r="H11468" t="s">
        <v>9389</v>
      </c>
      <c r="I11468">
        <v>13.3146535816745</v>
      </c>
      <c r="J11468">
        <v>5</v>
      </c>
      <c r="L11468">
        <f t="shared" si="1969"/>
        <v>5</v>
      </c>
      <c r="M11468">
        <f t="shared" si="1970"/>
        <v>177.628826489396</v>
      </c>
      <c r="N11468">
        <f t="shared" si="1971"/>
        <v>175</v>
      </c>
      <c r="O11468">
        <f t="shared" si="1972"/>
        <v>99512</v>
      </c>
      <c r="P11468">
        <f t="shared" si="1973"/>
        <v>13.3146535816745</v>
      </c>
      <c r="Q11468">
        <f t="shared" si="1974"/>
        <v>31085.044635644303</v>
      </c>
      <c r="R11468">
        <f t="shared" si="1975"/>
        <v>17676199.781612776</v>
      </c>
      <c r="S11468">
        <f t="shared" si="1976"/>
        <v>2365.066290825675</v>
      </c>
      <c r="T11468">
        <f t="shared" si="1977"/>
        <v>17414600</v>
      </c>
      <c r="U11468">
        <f t="shared" si="1978"/>
        <v>2330.0643767930374</v>
      </c>
      <c r="V11468">
        <f t="shared" si="1979"/>
        <v>1324967.8072195929</v>
      </c>
    </row>
    <row r="11469" spans="1:22" x14ac:dyDescent="0.3">
      <c r="A11469">
        <v>99512</v>
      </c>
      <c r="B11469" t="s">
        <v>565</v>
      </c>
      <c r="C11469">
        <v>99337</v>
      </c>
      <c r="D11469" t="s">
        <v>563</v>
      </c>
      <c r="E11469">
        <v>177.628826489396</v>
      </c>
      <c r="F11469">
        <v>175</v>
      </c>
      <c r="G11469">
        <v>99527</v>
      </c>
      <c r="H11469" t="s">
        <v>9039</v>
      </c>
      <c r="I11469">
        <v>11.4787479371271</v>
      </c>
      <c r="J11469">
        <v>15</v>
      </c>
      <c r="L11469">
        <f t="shared" si="1969"/>
        <v>15</v>
      </c>
      <c r="M11469">
        <f t="shared" si="1970"/>
        <v>177.628826489396</v>
      </c>
      <c r="N11469">
        <f t="shared" si="1971"/>
        <v>175</v>
      </c>
      <c r="O11469">
        <f t="shared" si="1972"/>
        <v>99512</v>
      </c>
      <c r="P11469">
        <f t="shared" si="1973"/>
        <v>11.4787479371271</v>
      </c>
      <c r="Q11469">
        <f t="shared" si="1974"/>
        <v>31085.044635644303</v>
      </c>
      <c r="R11469">
        <f t="shared" si="1975"/>
        <v>17676199.781612776</v>
      </c>
      <c r="S11469">
        <f t="shared" si="1976"/>
        <v>2038.9565256394619</v>
      </c>
      <c r="T11469">
        <f t="shared" si="1977"/>
        <v>17414600</v>
      </c>
      <c r="U11469">
        <f t="shared" si="1978"/>
        <v>2008.7808889972425</v>
      </c>
      <c r="V11469">
        <f t="shared" si="1979"/>
        <v>1142273.1647193918</v>
      </c>
    </row>
    <row r="11470" spans="1:22" x14ac:dyDescent="0.3">
      <c r="A11470">
        <v>99512</v>
      </c>
      <c r="B11470" t="s">
        <v>565</v>
      </c>
      <c r="C11470">
        <v>99337</v>
      </c>
      <c r="D11470" t="s">
        <v>563</v>
      </c>
      <c r="E11470">
        <v>177.628826489396</v>
      </c>
      <c r="F11470">
        <v>175</v>
      </c>
      <c r="G11470">
        <v>99514</v>
      </c>
      <c r="H11470" t="s">
        <v>4474</v>
      </c>
      <c r="I11470">
        <v>11.0509024218386</v>
      </c>
      <c r="J11470">
        <v>2</v>
      </c>
      <c r="L11470">
        <f t="shared" si="1969"/>
        <v>2</v>
      </c>
      <c r="M11470">
        <f t="shared" si="1970"/>
        <v>177.628826489396</v>
      </c>
      <c r="N11470">
        <f t="shared" si="1971"/>
        <v>175</v>
      </c>
      <c r="O11470">
        <f t="shared" si="1972"/>
        <v>99512</v>
      </c>
      <c r="P11470">
        <f t="shared" si="1973"/>
        <v>11.0509024218386</v>
      </c>
      <c r="Q11470">
        <f t="shared" si="1974"/>
        <v>31085.044635644303</v>
      </c>
      <c r="R11470">
        <f t="shared" si="1975"/>
        <v>17676199.781612776</v>
      </c>
      <c r="S11470">
        <f t="shared" si="1976"/>
        <v>1962.9588288400148</v>
      </c>
      <c r="T11470">
        <f t="shared" si="1977"/>
        <v>17414600</v>
      </c>
      <c r="U11470">
        <f t="shared" si="1978"/>
        <v>1933.907923821755</v>
      </c>
      <c r="V11470">
        <f t="shared" si="1979"/>
        <v>1099697.4018020027</v>
      </c>
    </row>
    <row r="11471" spans="1:22" x14ac:dyDescent="0.3">
      <c r="A11471">
        <v>99512</v>
      </c>
      <c r="B11471" t="s">
        <v>565</v>
      </c>
      <c r="C11471">
        <v>99337</v>
      </c>
      <c r="D11471" t="s">
        <v>563</v>
      </c>
      <c r="E11471">
        <v>177.628826489396</v>
      </c>
      <c r="F11471">
        <v>175</v>
      </c>
      <c r="G11471">
        <v>99517</v>
      </c>
      <c r="H11471" t="s">
        <v>6572</v>
      </c>
      <c r="I11471">
        <v>10.639677549066</v>
      </c>
      <c r="J11471">
        <v>5</v>
      </c>
      <c r="L11471">
        <f t="shared" si="1969"/>
        <v>5</v>
      </c>
      <c r="M11471">
        <f t="shared" si="1970"/>
        <v>177.628826489396</v>
      </c>
      <c r="N11471">
        <f t="shared" si="1971"/>
        <v>175</v>
      </c>
      <c r="O11471">
        <f t="shared" si="1972"/>
        <v>99512</v>
      </c>
      <c r="P11471">
        <f t="shared" si="1973"/>
        <v>10.639677549066</v>
      </c>
      <c r="Q11471">
        <f t="shared" si="1974"/>
        <v>31085.044635644303</v>
      </c>
      <c r="R11471">
        <f t="shared" si="1975"/>
        <v>17676199.781612776</v>
      </c>
      <c r="S11471">
        <f t="shared" si="1976"/>
        <v>1889.9134372661667</v>
      </c>
      <c r="T11471">
        <f t="shared" si="1977"/>
        <v>17414600</v>
      </c>
      <c r="U11471">
        <f t="shared" si="1978"/>
        <v>1861.94357108655</v>
      </c>
      <c r="V11471">
        <f t="shared" si="1979"/>
        <v>1058775.5922626557</v>
      </c>
    </row>
    <row r="11472" spans="1:22" x14ac:dyDescent="0.3">
      <c r="A11472">
        <v>99512</v>
      </c>
      <c r="B11472" t="s">
        <v>565</v>
      </c>
      <c r="C11472">
        <v>99337</v>
      </c>
      <c r="D11472" t="s">
        <v>563</v>
      </c>
      <c r="E11472">
        <v>177.628826489396</v>
      </c>
      <c r="F11472">
        <v>175</v>
      </c>
      <c r="G11472">
        <v>99516</v>
      </c>
      <c r="H11472" t="s">
        <v>5181</v>
      </c>
      <c r="I11472">
        <v>10.621136051689501</v>
      </c>
      <c r="J11472">
        <v>4</v>
      </c>
      <c r="L11472">
        <f t="shared" si="1969"/>
        <v>4</v>
      </c>
      <c r="M11472">
        <f t="shared" si="1970"/>
        <v>177.628826489396</v>
      </c>
      <c r="N11472">
        <f t="shared" si="1971"/>
        <v>175</v>
      </c>
      <c r="O11472">
        <f t="shared" si="1972"/>
        <v>99512</v>
      </c>
      <c r="P11472">
        <f t="shared" si="1973"/>
        <v>10.621136051689501</v>
      </c>
      <c r="Q11472">
        <f t="shared" si="1974"/>
        <v>31085.044635644303</v>
      </c>
      <c r="R11472">
        <f t="shared" si="1975"/>
        <v>17676199.781612776</v>
      </c>
      <c r="S11472">
        <f t="shared" si="1976"/>
        <v>1886.6199328458229</v>
      </c>
      <c r="T11472">
        <f t="shared" si="1977"/>
        <v>17414600</v>
      </c>
      <c r="U11472">
        <f t="shared" si="1978"/>
        <v>1858.6988090456625</v>
      </c>
      <c r="V11472">
        <f t="shared" si="1979"/>
        <v>1056930.4907757256</v>
      </c>
    </row>
    <row r="11473" spans="1:22" x14ac:dyDescent="0.3">
      <c r="A11473">
        <v>99512</v>
      </c>
      <c r="B11473" t="s">
        <v>565</v>
      </c>
      <c r="C11473">
        <v>99337</v>
      </c>
      <c r="D11473" t="s">
        <v>563</v>
      </c>
      <c r="E11473">
        <v>177.628826489396</v>
      </c>
      <c r="F11473">
        <v>175</v>
      </c>
      <c r="G11473">
        <v>99506</v>
      </c>
      <c r="H11473" t="s">
        <v>11147</v>
      </c>
      <c r="I11473">
        <v>10.518955043525001</v>
      </c>
      <c r="J11473">
        <v>-6</v>
      </c>
      <c r="L11473">
        <f t="shared" si="1969"/>
        <v>6</v>
      </c>
      <c r="M11473">
        <f t="shared" si="1970"/>
        <v>177.628826489396</v>
      </c>
      <c r="N11473">
        <f t="shared" si="1971"/>
        <v>175</v>
      </c>
      <c r="O11473">
        <f t="shared" si="1972"/>
        <v>99512</v>
      </c>
      <c r="P11473">
        <f t="shared" si="1973"/>
        <v>10.518955043525001</v>
      </c>
      <c r="Q11473">
        <f t="shared" si="1974"/>
        <v>31085.044635644303</v>
      </c>
      <c r="R11473">
        <f t="shared" si="1975"/>
        <v>17676199.781612776</v>
      </c>
      <c r="S11473">
        <f t="shared" si="1976"/>
        <v>1868.4696402760594</v>
      </c>
      <c r="T11473">
        <f t="shared" si="1977"/>
        <v>17414600</v>
      </c>
      <c r="U11473">
        <f t="shared" si="1978"/>
        <v>1840.8171326168751</v>
      </c>
      <c r="V11473">
        <f t="shared" si="1979"/>
        <v>1046762.2542912598</v>
      </c>
    </row>
    <row r="11474" spans="1:22" x14ac:dyDescent="0.3">
      <c r="A11474">
        <v>99512</v>
      </c>
      <c r="B11474" t="s">
        <v>565</v>
      </c>
      <c r="C11474">
        <v>99337</v>
      </c>
      <c r="D11474" t="s">
        <v>563</v>
      </c>
      <c r="E11474">
        <v>177.628826489396</v>
      </c>
      <c r="F11474">
        <v>175</v>
      </c>
      <c r="G11474">
        <v>99506</v>
      </c>
      <c r="H11474" t="s">
        <v>9739</v>
      </c>
      <c r="I11474">
        <v>10.4109228425149</v>
      </c>
      <c r="J11474">
        <v>-6</v>
      </c>
      <c r="L11474">
        <f t="shared" si="1969"/>
        <v>6</v>
      </c>
      <c r="M11474">
        <f t="shared" si="1970"/>
        <v>177.628826489396</v>
      </c>
      <c r="N11474">
        <f t="shared" si="1971"/>
        <v>175</v>
      </c>
      <c r="O11474">
        <f t="shared" si="1972"/>
        <v>99512</v>
      </c>
      <c r="P11474">
        <f t="shared" si="1973"/>
        <v>10.4109228425149</v>
      </c>
      <c r="Q11474">
        <f t="shared" si="1974"/>
        <v>31085.044635644303</v>
      </c>
      <c r="R11474">
        <f t="shared" si="1975"/>
        <v>17676199.781612776</v>
      </c>
      <c r="S11474">
        <f t="shared" si="1976"/>
        <v>1849.2800071875686</v>
      </c>
      <c r="T11474">
        <f t="shared" si="1977"/>
        <v>17414600</v>
      </c>
      <c r="U11474">
        <f t="shared" si="1978"/>
        <v>1821.9114974401075</v>
      </c>
      <c r="V11474">
        <f t="shared" si="1979"/>
        <v>1036011.7539043428</v>
      </c>
    </row>
    <row r="11475" spans="1:22" x14ac:dyDescent="0.3">
      <c r="A11475">
        <v>99512</v>
      </c>
      <c r="B11475" t="s">
        <v>565</v>
      </c>
      <c r="C11475">
        <v>99337</v>
      </c>
      <c r="D11475" t="s">
        <v>563</v>
      </c>
      <c r="E11475">
        <v>177.628826489396</v>
      </c>
      <c r="F11475">
        <v>175</v>
      </c>
      <c r="G11475">
        <v>99512</v>
      </c>
      <c r="H11475" t="s">
        <v>7280</v>
      </c>
      <c r="I11475">
        <v>9.9057095098786299</v>
      </c>
      <c r="J11475">
        <v>0</v>
      </c>
      <c r="L11475">
        <f t="shared" si="1969"/>
        <v>0</v>
      </c>
      <c r="M11475">
        <f t="shared" si="1970"/>
        <v>177.628826489396</v>
      </c>
      <c r="N11475">
        <f t="shared" si="1971"/>
        <v>175</v>
      </c>
      <c r="O11475">
        <f t="shared" si="1972"/>
        <v>99512</v>
      </c>
      <c r="P11475">
        <f t="shared" si="1973"/>
        <v>9.9057095098786299</v>
      </c>
      <c r="Q11475">
        <f t="shared" si="1974"/>
        <v>31085.044635644303</v>
      </c>
      <c r="R11475">
        <f t="shared" si="1975"/>
        <v>17676199.781612776</v>
      </c>
      <c r="S11475">
        <f t="shared" si="1976"/>
        <v>1759.5395557845911</v>
      </c>
      <c r="T11475">
        <f t="shared" si="1977"/>
        <v>17414600</v>
      </c>
      <c r="U11475">
        <f t="shared" si="1978"/>
        <v>1733.4991642287603</v>
      </c>
      <c r="V11475">
        <f t="shared" si="1979"/>
        <v>985736.96474704216</v>
      </c>
    </row>
    <row r="11476" spans="1:22" x14ac:dyDescent="0.3">
      <c r="A11476">
        <v>99512</v>
      </c>
      <c r="B11476" t="s">
        <v>565</v>
      </c>
      <c r="C11476">
        <v>99337</v>
      </c>
      <c r="D11476" t="s">
        <v>563</v>
      </c>
      <c r="E11476">
        <v>177.628826489396</v>
      </c>
      <c r="F11476">
        <v>175</v>
      </c>
      <c r="G11476">
        <v>99518</v>
      </c>
      <c r="H11476" t="s">
        <v>13332</v>
      </c>
      <c r="I11476">
        <v>9.2999000631727302</v>
      </c>
      <c r="J11476">
        <v>6</v>
      </c>
      <c r="L11476">
        <f t="shared" si="1969"/>
        <v>6</v>
      </c>
      <c r="M11476">
        <f t="shared" si="1970"/>
        <v>177.628826489396</v>
      </c>
      <c r="N11476">
        <f t="shared" si="1971"/>
        <v>175</v>
      </c>
      <c r="O11476">
        <f t="shared" si="1972"/>
        <v>99512</v>
      </c>
      <c r="P11476">
        <f t="shared" si="1973"/>
        <v>9.2999000631727302</v>
      </c>
      <c r="Q11476">
        <f t="shared" si="1974"/>
        <v>31085.044635644303</v>
      </c>
      <c r="R11476">
        <f t="shared" si="1975"/>
        <v>17676199.781612776</v>
      </c>
      <c r="S11476">
        <f t="shared" si="1976"/>
        <v>1651.9303346900319</v>
      </c>
      <c r="T11476">
        <f t="shared" si="1977"/>
        <v>17414600</v>
      </c>
      <c r="U11476">
        <f t="shared" si="1978"/>
        <v>1627.4825110552279</v>
      </c>
      <c r="V11476">
        <f t="shared" si="1979"/>
        <v>925451.65508644469</v>
      </c>
    </row>
    <row r="11477" spans="1:22" x14ac:dyDescent="0.3">
      <c r="A11477">
        <v>99512</v>
      </c>
      <c r="B11477" t="s">
        <v>565</v>
      </c>
      <c r="C11477">
        <v>99337</v>
      </c>
      <c r="D11477" t="s">
        <v>563</v>
      </c>
      <c r="E11477">
        <v>177.628826489396</v>
      </c>
      <c r="F11477">
        <v>175</v>
      </c>
      <c r="G11477">
        <v>99523</v>
      </c>
      <c r="H11477" t="s">
        <v>15100</v>
      </c>
      <c r="I11477">
        <v>8.9482453545094405</v>
      </c>
      <c r="J11477">
        <v>11</v>
      </c>
      <c r="L11477">
        <f t="shared" si="1969"/>
        <v>11</v>
      </c>
      <c r="M11477">
        <f t="shared" si="1970"/>
        <v>177.628826489396</v>
      </c>
      <c r="N11477">
        <f t="shared" si="1971"/>
        <v>175</v>
      </c>
      <c r="O11477">
        <f t="shared" si="1972"/>
        <v>99512</v>
      </c>
      <c r="P11477">
        <f t="shared" si="1973"/>
        <v>8.9482453545094405</v>
      </c>
      <c r="Q11477">
        <f t="shared" si="1974"/>
        <v>31085.044635644303</v>
      </c>
      <c r="R11477">
        <f t="shared" si="1975"/>
        <v>17676199.781612776</v>
      </c>
      <c r="S11477">
        <f t="shared" si="1976"/>
        <v>1589.4663214607012</v>
      </c>
      <c r="T11477">
        <f t="shared" si="1977"/>
        <v>17414600</v>
      </c>
      <c r="U11477">
        <f t="shared" si="1978"/>
        <v>1565.9429370391522</v>
      </c>
      <c r="V11477">
        <f t="shared" si="1979"/>
        <v>890457.79171794339</v>
      </c>
    </row>
    <row r="11478" spans="1:22" x14ac:dyDescent="0.3">
      <c r="A11478">
        <v>99512</v>
      </c>
      <c r="B11478" t="s">
        <v>565</v>
      </c>
      <c r="C11478">
        <v>99337</v>
      </c>
      <c r="D11478" t="s">
        <v>563</v>
      </c>
      <c r="E11478">
        <v>177.628826489396</v>
      </c>
      <c r="F11478">
        <v>175</v>
      </c>
      <c r="G11478">
        <v>99521</v>
      </c>
      <c r="H11478" t="s">
        <v>3415</v>
      </c>
      <c r="I11478">
        <v>8.5782788374416903</v>
      </c>
      <c r="J11478">
        <v>9</v>
      </c>
      <c r="L11478">
        <f t="shared" si="1969"/>
        <v>9</v>
      </c>
      <c r="M11478">
        <f t="shared" si="1970"/>
        <v>177.628826489396</v>
      </c>
      <c r="N11478">
        <f t="shared" si="1971"/>
        <v>175</v>
      </c>
      <c r="O11478">
        <f t="shared" si="1972"/>
        <v>99512</v>
      </c>
      <c r="P11478">
        <f t="shared" si="1973"/>
        <v>8.5782788374416903</v>
      </c>
      <c r="Q11478">
        <f t="shared" si="1974"/>
        <v>31085.044635644303</v>
      </c>
      <c r="R11478">
        <f t="shared" si="1975"/>
        <v>17676199.781612776</v>
      </c>
      <c r="S11478">
        <f t="shared" si="1976"/>
        <v>1523.7496031935877</v>
      </c>
      <c r="T11478">
        <f t="shared" si="1977"/>
        <v>17414600</v>
      </c>
      <c r="U11478">
        <f t="shared" si="1978"/>
        <v>1501.1987965522958</v>
      </c>
      <c r="V11478">
        <f t="shared" si="1979"/>
        <v>853641.68367149751</v>
      </c>
    </row>
    <row r="11479" spans="1:22" x14ac:dyDescent="0.3">
      <c r="A11479">
        <v>99512</v>
      </c>
      <c r="B11479" t="s">
        <v>565</v>
      </c>
      <c r="C11479">
        <v>99337</v>
      </c>
      <c r="D11479" t="s">
        <v>563</v>
      </c>
      <c r="E11479">
        <v>177.628826489396</v>
      </c>
      <c r="F11479">
        <v>175</v>
      </c>
      <c r="G11479">
        <v>99531</v>
      </c>
      <c r="H11479" t="s">
        <v>10795</v>
      </c>
      <c r="I11479">
        <v>8.5375057507740593</v>
      </c>
      <c r="J11479">
        <v>19</v>
      </c>
      <c r="L11479">
        <f t="shared" si="1969"/>
        <v>19</v>
      </c>
      <c r="M11479">
        <f t="shared" si="1970"/>
        <v>177.628826489396</v>
      </c>
      <c r="N11479">
        <f t="shared" si="1971"/>
        <v>175</v>
      </c>
      <c r="O11479">
        <f t="shared" si="1972"/>
        <v>99512</v>
      </c>
      <c r="P11479">
        <f t="shared" si="1973"/>
        <v>8.5375057507740593</v>
      </c>
      <c r="Q11479">
        <f t="shared" si="1974"/>
        <v>31085.044635644303</v>
      </c>
      <c r="R11479">
        <f t="shared" si="1975"/>
        <v>17676199.781612776</v>
      </c>
      <c r="S11479">
        <f t="shared" si="1976"/>
        <v>1516.5071276564659</v>
      </c>
      <c r="T11479">
        <f t="shared" si="1977"/>
        <v>17414600</v>
      </c>
      <c r="U11479">
        <f t="shared" si="1978"/>
        <v>1494.0635063854604</v>
      </c>
      <c r="V11479">
        <f t="shared" si="1979"/>
        <v>849584.27227102814</v>
      </c>
    </row>
    <row r="11480" spans="1:22" x14ac:dyDescent="0.3">
      <c r="A11480">
        <v>99512</v>
      </c>
      <c r="B11480" t="s">
        <v>565</v>
      </c>
      <c r="C11480">
        <v>99337</v>
      </c>
      <c r="D11480" t="s">
        <v>563</v>
      </c>
      <c r="E11480">
        <v>177.628826489396</v>
      </c>
      <c r="F11480">
        <v>175</v>
      </c>
      <c r="G11480">
        <v>99518</v>
      </c>
      <c r="H11480" t="s">
        <v>10445</v>
      </c>
      <c r="I11480">
        <v>7.7540308872289101</v>
      </c>
      <c r="J11480">
        <v>6</v>
      </c>
      <c r="L11480">
        <f t="shared" si="1969"/>
        <v>6</v>
      </c>
      <c r="M11480">
        <f t="shared" si="1970"/>
        <v>177.628826489396</v>
      </c>
      <c r="N11480">
        <f t="shared" si="1971"/>
        <v>175</v>
      </c>
      <c r="O11480">
        <f t="shared" si="1972"/>
        <v>99512</v>
      </c>
      <c r="P11480">
        <f t="shared" si="1973"/>
        <v>7.7540308872289101</v>
      </c>
      <c r="Q11480">
        <f t="shared" si="1974"/>
        <v>31085.044635644303</v>
      </c>
      <c r="R11480">
        <f t="shared" si="1975"/>
        <v>17676199.781612776</v>
      </c>
      <c r="S11480">
        <f t="shared" si="1976"/>
        <v>1377.3394070610013</v>
      </c>
      <c r="T11480">
        <f t="shared" si="1977"/>
        <v>17414600</v>
      </c>
      <c r="U11480">
        <f t="shared" si="1978"/>
        <v>1356.9554052650592</v>
      </c>
      <c r="V11480">
        <f t="shared" si="1979"/>
        <v>771619.12164992327</v>
      </c>
    </row>
    <row r="11481" spans="1:22" x14ac:dyDescent="0.3">
      <c r="A11481">
        <v>99512</v>
      </c>
      <c r="B11481" t="s">
        <v>565</v>
      </c>
      <c r="C11481">
        <v>99337</v>
      </c>
      <c r="D11481" t="s">
        <v>563</v>
      </c>
      <c r="E11481">
        <v>177.628826489396</v>
      </c>
      <c r="F11481">
        <v>175</v>
      </c>
      <c r="G11481">
        <v>99516</v>
      </c>
      <c r="H11481" t="s">
        <v>6926</v>
      </c>
      <c r="I11481">
        <v>7.6967434672139001</v>
      </c>
      <c r="J11481">
        <v>4</v>
      </c>
      <c r="L11481">
        <f t="shared" si="1969"/>
        <v>4</v>
      </c>
      <c r="M11481">
        <f t="shared" si="1970"/>
        <v>177.628826489396</v>
      </c>
      <c r="N11481">
        <f t="shared" si="1971"/>
        <v>175</v>
      </c>
      <c r="O11481">
        <f t="shared" si="1972"/>
        <v>99512</v>
      </c>
      <c r="P11481">
        <f t="shared" si="1973"/>
        <v>7.6967434672139001</v>
      </c>
      <c r="Q11481">
        <f t="shared" si="1974"/>
        <v>31085.044635644303</v>
      </c>
      <c r="R11481">
        <f t="shared" si="1975"/>
        <v>17676199.781612776</v>
      </c>
      <c r="S11481">
        <f t="shared" si="1976"/>
        <v>1367.1635098711301</v>
      </c>
      <c r="T11481">
        <f t="shared" si="1977"/>
        <v>17414600</v>
      </c>
      <c r="U11481">
        <f t="shared" si="1978"/>
        <v>1346.9301067624326</v>
      </c>
      <c r="V11481">
        <f t="shared" si="1979"/>
        <v>765918.33590938966</v>
      </c>
    </row>
    <row r="11482" spans="1:22" x14ac:dyDescent="0.3">
      <c r="A11482">
        <v>99512</v>
      </c>
      <c r="B11482" t="s">
        <v>565</v>
      </c>
      <c r="C11482">
        <v>99337</v>
      </c>
      <c r="D11482" t="s">
        <v>563</v>
      </c>
      <c r="E11482">
        <v>177.628826489396</v>
      </c>
      <c r="F11482">
        <v>175</v>
      </c>
      <c r="G11482">
        <v>99510</v>
      </c>
      <c r="H11482" t="s">
        <v>10092</v>
      </c>
      <c r="I11482">
        <v>6.7986854938656904</v>
      </c>
      <c r="J11482">
        <v>-2</v>
      </c>
      <c r="L11482">
        <f t="shared" si="1969"/>
        <v>2</v>
      </c>
      <c r="M11482">
        <f t="shared" si="1970"/>
        <v>177.628826489396</v>
      </c>
      <c r="N11482">
        <f t="shared" si="1971"/>
        <v>175</v>
      </c>
      <c r="O11482">
        <f t="shared" si="1972"/>
        <v>99512</v>
      </c>
      <c r="P11482">
        <f t="shared" si="1973"/>
        <v>6.7986854938656904</v>
      </c>
      <c r="Q11482">
        <f t="shared" si="1974"/>
        <v>31085.044635644303</v>
      </c>
      <c r="R11482">
        <f t="shared" si="1975"/>
        <v>17676199.781612776</v>
      </c>
      <c r="S11482">
        <f t="shared" si="1976"/>
        <v>1207.6425259458424</v>
      </c>
      <c r="T11482">
        <f t="shared" si="1977"/>
        <v>17414600</v>
      </c>
      <c r="U11482">
        <f t="shared" si="1978"/>
        <v>1189.7699614264959</v>
      </c>
      <c r="V11482">
        <f t="shared" si="1979"/>
        <v>676550.79086556262</v>
      </c>
    </row>
    <row r="11483" spans="1:22" x14ac:dyDescent="0.3">
      <c r="A11483">
        <v>99512</v>
      </c>
      <c r="B11483" t="s">
        <v>565</v>
      </c>
      <c r="C11483">
        <v>99337</v>
      </c>
      <c r="D11483" t="s">
        <v>563</v>
      </c>
      <c r="E11483">
        <v>177.628826489396</v>
      </c>
      <c r="F11483">
        <v>175</v>
      </c>
      <c r="G11483">
        <v>99502</v>
      </c>
      <c r="H11483" t="s">
        <v>566</v>
      </c>
      <c r="I11483">
        <v>6.7082039324993596</v>
      </c>
      <c r="J11483">
        <v>-10</v>
      </c>
      <c r="L11483">
        <f t="shared" si="1969"/>
        <v>10</v>
      </c>
      <c r="M11483">
        <f t="shared" si="1970"/>
        <v>177.628826489396</v>
      </c>
      <c r="N11483">
        <f t="shared" si="1971"/>
        <v>175</v>
      </c>
      <c r="O11483">
        <f t="shared" si="1972"/>
        <v>99512</v>
      </c>
      <c r="P11483">
        <f t="shared" si="1973"/>
        <v>6.7082039324993596</v>
      </c>
      <c r="Q11483">
        <f t="shared" si="1974"/>
        <v>31085.044635644303</v>
      </c>
      <c r="R11483">
        <f t="shared" si="1975"/>
        <v>17676199.781612776</v>
      </c>
      <c r="S11483">
        <f t="shared" si="1976"/>
        <v>1191.5703923814126</v>
      </c>
      <c r="T11483">
        <f t="shared" si="1977"/>
        <v>17414600</v>
      </c>
      <c r="U11483">
        <f t="shared" si="1978"/>
        <v>1173.935688187388</v>
      </c>
      <c r="V11483">
        <f t="shared" si="1979"/>
        <v>667546.78973087633</v>
      </c>
    </row>
    <row r="11484" spans="1:22" x14ac:dyDescent="0.3">
      <c r="A11484">
        <v>99512</v>
      </c>
      <c r="B11484" t="s">
        <v>565</v>
      </c>
      <c r="C11484">
        <v>99337</v>
      </c>
      <c r="D11484" t="s">
        <v>563</v>
      </c>
      <c r="E11484">
        <v>177.628826489396</v>
      </c>
      <c r="F11484">
        <v>175</v>
      </c>
      <c r="G11484">
        <v>99519</v>
      </c>
      <c r="H11484" t="s">
        <v>14038</v>
      </c>
      <c r="I11484">
        <v>6.4098769464943803</v>
      </c>
      <c r="J11484">
        <v>7</v>
      </c>
      <c r="L11484">
        <f t="shared" si="1969"/>
        <v>7</v>
      </c>
      <c r="M11484">
        <f t="shared" si="1970"/>
        <v>177.628826489396</v>
      </c>
      <c r="N11484">
        <f t="shared" si="1971"/>
        <v>175</v>
      </c>
      <c r="O11484">
        <f t="shared" si="1972"/>
        <v>99512</v>
      </c>
      <c r="P11484">
        <f t="shared" si="1973"/>
        <v>6.4098769464943803</v>
      </c>
      <c r="Q11484">
        <f t="shared" si="1974"/>
        <v>31085.044635644303</v>
      </c>
      <c r="R11484">
        <f t="shared" si="1975"/>
        <v>17676199.781612776</v>
      </c>
      <c r="S11484">
        <f t="shared" si="1976"/>
        <v>1138.5789199472297</v>
      </c>
      <c r="T11484">
        <f t="shared" si="1977"/>
        <v>17414600</v>
      </c>
      <c r="U11484">
        <f t="shared" si="1978"/>
        <v>1121.7284656365166</v>
      </c>
      <c r="V11484">
        <f t="shared" si="1979"/>
        <v>637859.67469954875</v>
      </c>
    </row>
    <row r="11485" spans="1:22" x14ac:dyDescent="0.3">
      <c r="A11485">
        <v>99512</v>
      </c>
      <c r="B11485" t="s">
        <v>565</v>
      </c>
      <c r="C11485">
        <v>99337</v>
      </c>
      <c r="D11485" t="s">
        <v>563</v>
      </c>
      <c r="E11485">
        <v>177.628826489396</v>
      </c>
      <c r="F11485">
        <v>175</v>
      </c>
      <c r="G11485">
        <v>99524</v>
      </c>
      <c r="H11485" t="s">
        <v>14393</v>
      </c>
      <c r="I11485">
        <v>6.3948984977245802</v>
      </c>
      <c r="J11485">
        <v>12</v>
      </c>
      <c r="L11485">
        <f t="shared" si="1969"/>
        <v>12</v>
      </c>
      <c r="M11485">
        <f t="shared" si="1970"/>
        <v>177.628826489396</v>
      </c>
      <c r="N11485">
        <f t="shared" si="1971"/>
        <v>175</v>
      </c>
      <c r="O11485">
        <f t="shared" si="1972"/>
        <v>99512</v>
      </c>
      <c r="P11485">
        <f t="shared" si="1973"/>
        <v>6.3948984977245802</v>
      </c>
      <c r="Q11485">
        <f t="shared" si="1974"/>
        <v>31085.044635644303</v>
      </c>
      <c r="R11485">
        <f t="shared" si="1975"/>
        <v>17676199.781612776</v>
      </c>
      <c r="S11485">
        <f t="shared" si="1976"/>
        <v>1135.9183156696186</v>
      </c>
      <c r="T11485">
        <f t="shared" si="1977"/>
        <v>17414600</v>
      </c>
      <c r="U11485">
        <f t="shared" si="1978"/>
        <v>1119.1072371018015</v>
      </c>
      <c r="V11485">
        <f t="shared" si="1979"/>
        <v>636369.13930556842</v>
      </c>
    </row>
    <row r="11486" spans="1:22" x14ac:dyDescent="0.3">
      <c r="A11486">
        <v>99512</v>
      </c>
      <c r="B11486" t="s">
        <v>565</v>
      </c>
      <c r="C11486">
        <v>99337</v>
      </c>
      <c r="D11486" t="s">
        <v>563</v>
      </c>
      <c r="E11486">
        <v>177.628826489396</v>
      </c>
      <c r="F11486">
        <v>175</v>
      </c>
      <c r="G11486">
        <v>99526</v>
      </c>
      <c r="H11486" t="s">
        <v>7986</v>
      </c>
      <c r="I11486">
        <v>6.3911973643754596</v>
      </c>
      <c r="J11486">
        <v>14</v>
      </c>
      <c r="L11486">
        <f t="shared" si="1969"/>
        <v>14</v>
      </c>
      <c r="M11486">
        <f t="shared" si="1970"/>
        <v>177.628826489396</v>
      </c>
      <c r="N11486">
        <f t="shared" si="1971"/>
        <v>175</v>
      </c>
      <c r="O11486">
        <f t="shared" si="1972"/>
        <v>99512</v>
      </c>
      <c r="P11486">
        <f t="shared" si="1973"/>
        <v>6.3911973643754596</v>
      </c>
      <c r="Q11486">
        <f t="shared" si="1974"/>
        <v>31085.044635644303</v>
      </c>
      <c r="R11486">
        <f t="shared" si="1975"/>
        <v>17676199.781612776</v>
      </c>
      <c r="S11486">
        <f t="shared" si="1976"/>
        <v>1135.2608876961335</v>
      </c>
      <c r="T11486">
        <f t="shared" si="1977"/>
        <v>17414600</v>
      </c>
      <c r="U11486">
        <f t="shared" si="1978"/>
        <v>1118.4595387657055</v>
      </c>
      <c r="V11486">
        <f t="shared" si="1979"/>
        <v>636000.83212373068</v>
      </c>
    </row>
    <row r="11487" spans="1:22" x14ac:dyDescent="0.3">
      <c r="A11487">
        <v>99512</v>
      </c>
      <c r="B11487" t="s">
        <v>565</v>
      </c>
      <c r="C11487">
        <v>99337</v>
      </c>
      <c r="D11487" t="s">
        <v>563</v>
      </c>
      <c r="E11487">
        <v>177.628826489396</v>
      </c>
      <c r="F11487">
        <v>175</v>
      </c>
      <c r="G11487">
        <v>99523</v>
      </c>
      <c r="H11487" t="s">
        <v>6220</v>
      </c>
      <c r="I11487">
        <v>6.3877965913920596</v>
      </c>
      <c r="J11487">
        <v>11</v>
      </c>
      <c r="L11487">
        <f t="shared" si="1969"/>
        <v>11</v>
      </c>
      <c r="M11487">
        <f t="shared" si="1970"/>
        <v>177.628826489396</v>
      </c>
      <c r="N11487">
        <f t="shared" si="1971"/>
        <v>175</v>
      </c>
      <c r="O11487">
        <f t="shared" si="1972"/>
        <v>99512</v>
      </c>
      <c r="P11487">
        <f t="shared" si="1973"/>
        <v>6.3877965913920596</v>
      </c>
      <c r="Q11487">
        <f t="shared" si="1974"/>
        <v>31085.044635644303</v>
      </c>
      <c r="R11487">
        <f t="shared" si="1975"/>
        <v>17676199.781612776</v>
      </c>
      <c r="S11487">
        <f t="shared" si="1976"/>
        <v>1134.6568123819354</v>
      </c>
      <c r="T11487">
        <f t="shared" si="1977"/>
        <v>17414600</v>
      </c>
      <c r="U11487">
        <f t="shared" si="1978"/>
        <v>1117.8644034936103</v>
      </c>
      <c r="V11487">
        <f t="shared" si="1979"/>
        <v>635662.41440260666</v>
      </c>
    </row>
    <row r="11488" spans="1:22" x14ac:dyDescent="0.3">
      <c r="A11488">
        <v>99512</v>
      </c>
      <c r="B11488" t="s">
        <v>565</v>
      </c>
      <c r="C11488">
        <v>99337</v>
      </c>
      <c r="D11488" t="s">
        <v>563</v>
      </c>
      <c r="E11488">
        <v>177.628826489396</v>
      </c>
      <c r="F11488">
        <v>175</v>
      </c>
      <c r="G11488">
        <v>99515</v>
      </c>
      <c r="H11488" t="s">
        <v>8692</v>
      </c>
      <c r="I11488">
        <v>6.3743474142064098</v>
      </c>
      <c r="J11488">
        <v>3</v>
      </c>
      <c r="L11488">
        <f t="shared" si="1969"/>
        <v>3</v>
      </c>
      <c r="M11488">
        <f t="shared" si="1970"/>
        <v>177.628826489396</v>
      </c>
      <c r="N11488">
        <f t="shared" si="1971"/>
        <v>175</v>
      </c>
      <c r="O11488">
        <f t="shared" si="1972"/>
        <v>99512</v>
      </c>
      <c r="P11488">
        <f t="shared" si="1973"/>
        <v>6.3743474142064098</v>
      </c>
      <c r="Q11488">
        <f t="shared" si="1974"/>
        <v>31085.044635644303</v>
      </c>
      <c r="R11488">
        <f t="shared" si="1975"/>
        <v>17676199.781612776</v>
      </c>
      <c r="S11488">
        <f t="shared" si="1976"/>
        <v>1132.2678508212005</v>
      </c>
      <c r="T11488">
        <f t="shared" si="1977"/>
        <v>17414600</v>
      </c>
      <c r="U11488">
        <f t="shared" si="1978"/>
        <v>1115.5107974861216</v>
      </c>
      <c r="V11488">
        <f t="shared" si="1979"/>
        <v>634324.05988250824</v>
      </c>
    </row>
    <row r="11489" spans="1:22" x14ac:dyDescent="0.3">
      <c r="A11489">
        <v>99512</v>
      </c>
      <c r="B11489" t="s">
        <v>565</v>
      </c>
      <c r="C11489">
        <v>99337</v>
      </c>
      <c r="D11489" t="s">
        <v>563</v>
      </c>
      <c r="E11489">
        <v>177.628826489396</v>
      </c>
      <c r="F11489">
        <v>175</v>
      </c>
      <c r="G11489">
        <v>99530</v>
      </c>
      <c r="H11489" t="s">
        <v>2375</v>
      </c>
      <c r="I11489">
        <v>5.3297591409086902</v>
      </c>
      <c r="J11489">
        <v>18</v>
      </c>
      <c r="L11489">
        <f t="shared" si="1969"/>
        <v>18</v>
      </c>
      <c r="M11489">
        <f t="shared" si="1970"/>
        <v>177.628826489396</v>
      </c>
      <c r="N11489">
        <f t="shared" si="1971"/>
        <v>175</v>
      </c>
      <c r="O11489">
        <f t="shared" si="1972"/>
        <v>99512</v>
      </c>
      <c r="P11489">
        <f t="shared" si="1973"/>
        <v>5.3297591409086902</v>
      </c>
      <c r="Q11489">
        <f t="shared" si="1974"/>
        <v>31085.044635644303</v>
      </c>
      <c r="R11489">
        <f t="shared" si="1975"/>
        <v>17676199.781612776</v>
      </c>
      <c r="S11489">
        <f t="shared" si="1976"/>
        <v>946.71886167074206</v>
      </c>
      <c r="T11489">
        <f t="shared" si="1977"/>
        <v>17414600</v>
      </c>
      <c r="U11489">
        <f t="shared" si="1978"/>
        <v>932.70784965902078</v>
      </c>
      <c r="V11489">
        <f t="shared" si="1979"/>
        <v>530374.99163010553</v>
      </c>
    </row>
    <row r="11490" spans="1:22" x14ac:dyDescent="0.3">
      <c r="A11490">
        <v>99512</v>
      </c>
      <c r="B11490" t="s">
        <v>565</v>
      </c>
      <c r="C11490">
        <v>99337</v>
      </c>
      <c r="D11490" t="s">
        <v>563</v>
      </c>
      <c r="E11490">
        <v>177.628826489396</v>
      </c>
      <c r="F11490">
        <v>175</v>
      </c>
      <c r="G11490">
        <v>99539</v>
      </c>
      <c r="H11490" t="s">
        <v>985</v>
      </c>
      <c r="I11490">
        <v>4.3174827735730297</v>
      </c>
      <c r="J11490">
        <v>27</v>
      </c>
      <c r="L11490">
        <f t="shared" si="1969"/>
        <v>27</v>
      </c>
      <c r="M11490">
        <f t="shared" si="1970"/>
        <v>177.628826489396</v>
      </c>
      <c r="N11490">
        <f t="shared" si="1971"/>
        <v>175</v>
      </c>
      <c r="O11490">
        <f t="shared" si="1972"/>
        <v>99512</v>
      </c>
      <c r="P11490">
        <f t="shared" si="1973"/>
        <v>4.3174827735730297</v>
      </c>
      <c r="Q11490">
        <f t="shared" si="1974"/>
        <v>31085.044635644303</v>
      </c>
      <c r="R11490">
        <f t="shared" si="1975"/>
        <v>17676199.781612776</v>
      </c>
      <c r="S11490">
        <f t="shared" si="1976"/>
        <v>766.90939845795992</v>
      </c>
      <c r="T11490">
        <f t="shared" si="1977"/>
        <v>17414600</v>
      </c>
      <c r="U11490">
        <f t="shared" si="1978"/>
        <v>755.55948537528025</v>
      </c>
      <c r="V11490">
        <f t="shared" si="1979"/>
        <v>429641.34576379933</v>
      </c>
    </row>
    <row r="11491" spans="1:22" x14ac:dyDescent="0.3">
      <c r="A11491">
        <v>99512</v>
      </c>
      <c r="B11491" t="s">
        <v>565</v>
      </c>
      <c r="C11491">
        <v>99337</v>
      </c>
      <c r="D11491" t="s">
        <v>563</v>
      </c>
      <c r="E11491">
        <v>177.628826489396</v>
      </c>
      <c r="F11491">
        <v>175</v>
      </c>
      <c r="G11491">
        <v>99520</v>
      </c>
      <c r="H11491" t="s">
        <v>11854</v>
      </c>
      <c r="I11491">
        <v>4.2163691594664598</v>
      </c>
      <c r="J11491">
        <v>8</v>
      </c>
      <c r="L11491">
        <f t="shared" si="1969"/>
        <v>8</v>
      </c>
      <c r="M11491">
        <f t="shared" si="1970"/>
        <v>177.628826489396</v>
      </c>
      <c r="N11491">
        <f t="shared" si="1971"/>
        <v>175</v>
      </c>
      <c r="O11491">
        <f t="shared" si="1972"/>
        <v>99512</v>
      </c>
      <c r="P11491">
        <f t="shared" si="1973"/>
        <v>4.2163691594664598</v>
      </c>
      <c r="Q11491">
        <f t="shared" si="1974"/>
        <v>31085.044635644303</v>
      </c>
      <c r="R11491">
        <f t="shared" si="1975"/>
        <v>17676199.781612776</v>
      </c>
      <c r="S11491">
        <f t="shared" si="1976"/>
        <v>748.94870584210832</v>
      </c>
      <c r="T11491">
        <f t="shared" si="1977"/>
        <v>17414600</v>
      </c>
      <c r="U11491">
        <f t="shared" si="1978"/>
        <v>737.86460290663047</v>
      </c>
      <c r="V11491">
        <f t="shared" si="1979"/>
        <v>419579.32779682637</v>
      </c>
    </row>
    <row r="11492" spans="1:22" x14ac:dyDescent="0.3">
      <c r="A11492">
        <v>99512</v>
      </c>
      <c r="B11492" t="s">
        <v>565</v>
      </c>
      <c r="C11492">
        <v>99337</v>
      </c>
      <c r="D11492" t="s">
        <v>563</v>
      </c>
      <c r="E11492">
        <v>177.628826489396</v>
      </c>
      <c r="F11492">
        <v>175</v>
      </c>
      <c r="G11492">
        <v>99531</v>
      </c>
      <c r="H11492" t="s">
        <v>4121</v>
      </c>
      <c r="I11492">
        <v>2.7828022903001801</v>
      </c>
      <c r="J11492">
        <v>19</v>
      </c>
      <c r="L11492">
        <f t="shared" si="1969"/>
        <v>19</v>
      </c>
      <c r="M11492">
        <f t="shared" si="1970"/>
        <v>177.628826489396</v>
      </c>
      <c r="N11492">
        <f t="shared" si="1971"/>
        <v>175</v>
      </c>
      <c r="O11492">
        <f t="shared" si="1972"/>
        <v>99512</v>
      </c>
      <c r="P11492">
        <f t="shared" si="1973"/>
        <v>2.7828022903001801</v>
      </c>
      <c r="Q11492">
        <f t="shared" si="1974"/>
        <v>31085.044635644303</v>
      </c>
      <c r="R11492">
        <f t="shared" si="1975"/>
        <v>17676199.781612776</v>
      </c>
      <c r="S11492">
        <f t="shared" si="1976"/>
        <v>494.30590517802449</v>
      </c>
      <c r="T11492">
        <f t="shared" si="1977"/>
        <v>17414600</v>
      </c>
      <c r="U11492">
        <f t="shared" si="1978"/>
        <v>486.9904008025315</v>
      </c>
      <c r="V11492">
        <f t="shared" si="1979"/>
        <v>276922.22151235153</v>
      </c>
    </row>
    <row r="11493" spans="1:22" x14ac:dyDescent="0.3">
      <c r="A11493">
        <v>99512</v>
      </c>
      <c r="B11493" t="s">
        <v>565</v>
      </c>
      <c r="C11493">
        <v>99337</v>
      </c>
      <c r="D11493" t="s">
        <v>563</v>
      </c>
      <c r="E11493">
        <v>177.628826489396</v>
      </c>
      <c r="F11493">
        <v>175</v>
      </c>
      <c r="G11493">
        <v>99528</v>
      </c>
      <c r="H11493" t="s">
        <v>1330</v>
      </c>
      <c r="I11493">
        <v>2.77545852069525</v>
      </c>
      <c r="J11493">
        <v>16</v>
      </c>
      <c r="L11493">
        <f t="shared" si="1969"/>
        <v>16</v>
      </c>
      <c r="M11493">
        <f t="shared" si="1970"/>
        <v>177.628826489396</v>
      </c>
      <c r="N11493">
        <f t="shared" si="1971"/>
        <v>175</v>
      </c>
      <c r="O11493">
        <f t="shared" si="1972"/>
        <v>99512</v>
      </c>
      <c r="P11493">
        <f t="shared" si="1973"/>
        <v>2.77545852069525</v>
      </c>
      <c r="Q11493">
        <f t="shared" si="1974"/>
        <v>31085.044635644303</v>
      </c>
      <c r="R11493">
        <f t="shared" si="1975"/>
        <v>17676199.781612776</v>
      </c>
      <c r="S11493">
        <f t="shared" si="1976"/>
        <v>493.00144000109225</v>
      </c>
      <c r="T11493">
        <f t="shared" si="1977"/>
        <v>17414600</v>
      </c>
      <c r="U11493">
        <f t="shared" si="1978"/>
        <v>485.70524112166873</v>
      </c>
      <c r="V11493">
        <f t="shared" si="1979"/>
        <v>276191.42831142573</v>
      </c>
    </row>
    <row r="11494" spans="1:22" x14ac:dyDescent="0.3">
      <c r="A11494">
        <v>99512</v>
      </c>
      <c r="B11494" t="s">
        <v>565</v>
      </c>
      <c r="C11494">
        <v>99337</v>
      </c>
      <c r="D11494" t="s">
        <v>563</v>
      </c>
      <c r="E11494">
        <v>177.628826489396</v>
      </c>
      <c r="F11494">
        <v>175</v>
      </c>
      <c r="G11494">
        <v>99529</v>
      </c>
      <c r="H11494" t="s">
        <v>5519</v>
      </c>
      <c r="I11494">
        <v>2.1396454145722599</v>
      </c>
      <c r="J11494">
        <v>17</v>
      </c>
      <c r="L11494">
        <f t="shared" si="1969"/>
        <v>17</v>
      </c>
      <c r="M11494">
        <f t="shared" si="1970"/>
        <v>177.628826489396</v>
      </c>
      <c r="N11494">
        <f t="shared" si="1971"/>
        <v>175</v>
      </c>
      <c r="O11494">
        <f t="shared" si="1972"/>
        <v>99512</v>
      </c>
      <c r="P11494">
        <f t="shared" si="1973"/>
        <v>2.1396454145722599</v>
      </c>
      <c r="Q11494">
        <f t="shared" si="1974"/>
        <v>31085.044635644303</v>
      </c>
      <c r="R11494">
        <f t="shared" si="1975"/>
        <v>17676199.781612776</v>
      </c>
      <c r="S11494">
        <f t="shared" si="1976"/>
        <v>380.0627040938877</v>
      </c>
      <c r="T11494">
        <f t="shared" si="1977"/>
        <v>17414600</v>
      </c>
      <c r="U11494">
        <f t="shared" si="1978"/>
        <v>374.43794755014545</v>
      </c>
      <c r="V11494">
        <f t="shared" si="1979"/>
        <v>212920.39449491471</v>
      </c>
    </row>
    <row r="11495" spans="1:22" x14ac:dyDescent="0.3">
      <c r="A11495">
        <v>99512</v>
      </c>
      <c r="B11495" t="s">
        <v>565</v>
      </c>
      <c r="C11495">
        <v>99337</v>
      </c>
      <c r="D11495" t="s">
        <v>563</v>
      </c>
      <c r="E11495">
        <v>177.628826489396</v>
      </c>
      <c r="F11495">
        <v>175</v>
      </c>
      <c r="G11495">
        <v>99515</v>
      </c>
      <c r="H11495" t="s">
        <v>8336</v>
      </c>
      <c r="I11495">
        <v>1.50110751783472</v>
      </c>
      <c r="J11495">
        <v>3</v>
      </c>
      <c r="L11495">
        <f t="shared" si="1969"/>
        <v>3</v>
      </c>
      <c r="M11495">
        <f t="shared" si="1970"/>
        <v>177.628826489396</v>
      </c>
      <c r="N11495">
        <f t="shared" si="1971"/>
        <v>175</v>
      </c>
      <c r="O11495">
        <f t="shared" si="1972"/>
        <v>99512</v>
      </c>
      <c r="P11495">
        <f t="shared" si="1973"/>
        <v>1.50110751783472</v>
      </c>
      <c r="Q11495">
        <f t="shared" si="1974"/>
        <v>31085.044635644303</v>
      </c>
      <c r="R11495">
        <f t="shared" si="1975"/>
        <v>17676199.781612776</v>
      </c>
      <c r="S11495">
        <f t="shared" si="1976"/>
        <v>266.63996682739139</v>
      </c>
      <c r="T11495">
        <f t="shared" si="1977"/>
        <v>17414600</v>
      </c>
      <c r="U11495">
        <f t="shared" si="1978"/>
        <v>262.693815621076</v>
      </c>
      <c r="V11495">
        <f t="shared" si="1979"/>
        <v>149378.21131476865</v>
      </c>
    </row>
    <row r="11496" spans="1:22" x14ac:dyDescent="0.3">
      <c r="A11496">
        <v>100209</v>
      </c>
      <c r="B11496" t="s">
        <v>567</v>
      </c>
      <c r="C11496">
        <v>99860.837209302306</v>
      </c>
      <c r="D11496" t="s">
        <v>452</v>
      </c>
      <c r="E11496">
        <v>4</v>
      </c>
      <c r="F11496">
        <v>348.16279069767899</v>
      </c>
      <c r="G11496">
        <v>100212</v>
      </c>
      <c r="H11496" t="s">
        <v>568</v>
      </c>
      <c r="I11496">
        <v>24.135036772294299</v>
      </c>
      <c r="J11496">
        <v>3</v>
      </c>
      <c r="L11496">
        <f t="shared" si="1969"/>
        <v>3</v>
      </c>
      <c r="M11496">
        <f t="shared" si="1970"/>
        <v>4</v>
      </c>
      <c r="N11496">
        <f t="shared" si="1971"/>
        <v>348.16279069767899</v>
      </c>
      <c r="O11496">
        <f t="shared" si="1972"/>
        <v>100209</v>
      </c>
      <c r="P11496">
        <f t="shared" si="1973"/>
        <v>24.135036772294299</v>
      </c>
      <c r="Q11496">
        <f t="shared" si="1974"/>
        <v>1392.6511627907159</v>
      </c>
      <c r="R11496">
        <f t="shared" si="1975"/>
        <v>400836</v>
      </c>
      <c r="S11496">
        <f t="shared" si="1976"/>
        <v>96.540147089177196</v>
      </c>
      <c r="T11496">
        <f t="shared" si="1977"/>
        <v>34889045.09302371</v>
      </c>
      <c r="U11496">
        <f t="shared" si="1978"/>
        <v>8402.921756233085</v>
      </c>
      <c r="V11496">
        <f t="shared" si="1979"/>
        <v>2418547.8999148393</v>
      </c>
    </row>
    <row r="11497" spans="1:22" x14ac:dyDescent="0.3">
      <c r="A11497">
        <v>100209</v>
      </c>
      <c r="B11497" t="s">
        <v>567</v>
      </c>
      <c r="C11497">
        <v>99860.837209302306</v>
      </c>
      <c r="D11497" t="s">
        <v>452</v>
      </c>
      <c r="E11497">
        <v>4</v>
      </c>
      <c r="F11497">
        <v>348.16279069767899</v>
      </c>
      <c r="G11497">
        <v>100218</v>
      </c>
      <c r="H11497" t="s">
        <v>4830</v>
      </c>
      <c r="I11497">
        <v>14.4035985364214</v>
      </c>
      <c r="J11497">
        <v>9</v>
      </c>
      <c r="L11497">
        <f t="shared" si="1969"/>
        <v>9</v>
      </c>
      <c r="M11497">
        <f t="shared" si="1970"/>
        <v>4</v>
      </c>
      <c r="N11497">
        <f t="shared" si="1971"/>
        <v>348.16279069767899</v>
      </c>
      <c r="O11497">
        <f t="shared" si="1972"/>
        <v>100209</v>
      </c>
      <c r="P11497">
        <f t="shared" si="1973"/>
        <v>14.4035985364214</v>
      </c>
      <c r="Q11497">
        <f t="shared" si="1974"/>
        <v>1392.6511627907159</v>
      </c>
      <c r="R11497">
        <f t="shared" si="1975"/>
        <v>400836</v>
      </c>
      <c r="S11497">
        <f t="shared" si="1976"/>
        <v>57.614394145685601</v>
      </c>
      <c r="T11497">
        <f t="shared" si="1977"/>
        <v>34889045.09302371</v>
      </c>
      <c r="U11497">
        <f t="shared" si="1978"/>
        <v>5014.7970625294793</v>
      </c>
      <c r="V11497">
        <f t="shared" si="1979"/>
        <v>1443370.205736252</v>
      </c>
    </row>
    <row r="11498" spans="1:22" x14ac:dyDescent="0.3">
      <c r="A11498">
        <v>100209</v>
      </c>
      <c r="B11498" t="s">
        <v>567</v>
      </c>
      <c r="C11498">
        <v>99860.837209302306</v>
      </c>
      <c r="D11498" t="s">
        <v>452</v>
      </c>
      <c r="E11498">
        <v>4</v>
      </c>
      <c r="F11498">
        <v>348.16279069767899</v>
      </c>
      <c r="G11498">
        <v>100206</v>
      </c>
      <c r="H11498" t="s">
        <v>5872</v>
      </c>
      <c r="I11498">
        <v>12.047314426414699</v>
      </c>
      <c r="J11498">
        <v>-3</v>
      </c>
      <c r="L11498">
        <f t="shared" si="1969"/>
        <v>3</v>
      </c>
      <c r="M11498">
        <f t="shared" si="1970"/>
        <v>4</v>
      </c>
      <c r="N11498">
        <f t="shared" si="1971"/>
        <v>348.16279069767899</v>
      </c>
      <c r="O11498">
        <f t="shared" si="1972"/>
        <v>100209</v>
      </c>
      <c r="P11498">
        <f t="shared" si="1973"/>
        <v>12.047314426414699</v>
      </c>
      <c r="Q11498">
        <f t="shared" si="1974"/>
        <v>1392.6511627907159</v>
      </c>
      <c r="R11498">
        <f t="shared" si="1975"/>
        <v>400836</v>
      </c>
      <c r="S11498">
        <f t="shared" si="1976"/>
        <v>48.189257705658797</v>
      </c>
      <c r="T11498">
        <f t="shared" si="1977"/>
        <v>34889045.09302371</v>
      </c>
      <c r="U11498">
        <f t="shared" si="1978"/>
        <v>4194.4266111129491</v>
      </c>
      <c r="V11498">
        <f t="shared" si="1979"/>
        <v>1207249.3313565906</v>
      </c>
    </row>
    <row r="11499" spans="1:22" x14ac:dyDescent="0.3">
      <c r="A11499">
        <v>100209</v>
      </c>
      <c r="B11499" t="s">
        <v>567</v>
      </c>
      <c r="C11499">
        <v>99860.837209302306</v>
      </c>
      <c r="D11499" t="s">
        <v>452</v>
      </c>
      <c r="E11499">
        <v>4</v>
      </c>
      <c r="F11499">
        <v>348.16279069767899</v>
      </c>
      <c r="G11499">
        <v>100206</v>
      </c>
      <c r="H11499" t="s">
        <v>10093</v>
      </c>
      <c r="I11499">
        <v>10.564344411273201</v>
      </c>
      <c r="J11499">
        <v>-3</v>
      </c>
      <c r="L11499">
        <f t="shared" si="1969"/>
        <v>3</v>
      </c>
      <c r="M11499">
        <f t="shared" si="1970"/>
        <v>4</v>
      </c>
      <c r="N11499">
        <f t="shared" si="1971"/>
        <v>348.16279069767899</v>
      </c>
      <c r="O11499">
        <f t="shared" si="1972"/>
        <v>100209</v>
      </c>
      <c r="P11499">
        <f t="shared" si="1973"/>
        <v>10.564344411273201</v>
      </c>
      <c r="Q11499">
        <f t="shared" si="1974"/>
        <v>1392.6511627907159</v>
      </c>
      <c r="R11499">
        <f t="shared" si="1975"/>
        <v>400836</v>
      </c>
      <c r="S11499">
        <f t="shared" si="1976"/>
        <v>42.257377645092802</v>
      </c>
      <c r="T11499">
        <f t="shared" si="1977"/>
        <v>34889045.09302371</v>
      </c>
      <c r="U11499">
        <f t="shared" si="1978"/>
        <v>3678.1116321203062</v>
      </c>
      <c r="V11499">
        <f t="shared" si="1979"/>
        <v>1058642.3891092762</v>
      </c>
    </row>
    <row r="11500" spans="1:22" x14ac:dyDescent="0.3">
      <c r="A11500">
        <v>100209</v>
      </c>
      <c r="B11500" t="s">
        <v>567</v>
      </c>
      <c r="C11500">
        <v>99860.837209302306</v>
      </c>
      <c r="D11500" t="s">
        <v>452</v>
      </c>
      <c r="E11500">
        <v>4</v>
      </c>
      <c r="F11500">
        <v>348.16279069767899</v>
      </c>
      <c r="G11500">
        <v>100220</v>
      </c>
      <c r="H11500" t="s">
        <v>8337</v>
      </c>
      <c r="I11500">
        <v>10.130427345522</v>
      </c>
      <c r="J11500">
        <v>11</v>
      </c>
      <c r="L11500">
        <f t="shared" si="1969"/>
        <v>11</v>
      </c>
      <c r="M11500">
        <f t="shared" si="1970"/>
        <v>4</v>
      </c>
      <c r="N11500">
        <f t="shared" si="1971"/>
        <v>348.16279069767899</v>
      </c>
      <c r="O11500">
        <f t="shared" si="1972"/>
        <v>100209</v>
      </c>
      <c r="P11500">
        <f t="shared" si="1973"/>
        <v>10.130427345522</v>
      </c>
      <c r="Q11500">
        <f t="shared" si="1974"/>
        <v>1392.6511627907159</v>
      </c>
      <c r="R11500">
        <f t="shared" si="1975"/>
        <v>400836</v>
      </c>
      <c r="S11500">
        <f t="shared" si="1976"/>
        <v>40.521709382087998</v>
      </c>
      <c r="T11500">
        <f t="shared" si="1977"/>
        <v>34889045.09302371</v>
      </c>
      <c r="U11500">
        <f t="shared" si="1978"/>
        <v>3527.0378555770199</v>
      </c>
      <c r="V11500">
        <f t="shared" si="1979"/>
        <v>1015159.9938674141</v>
      </c>
    </row>
    <row r="11501" spans="1:22" x14ac:dyDescent="0.3">
      <c r="A11501">
        <v>100209</v>
      </c>
      <c r="B11501" t="s">
        <v>567</v>
      </c>
      <c r="C11501">
        <v>99860.837209302306</v>
      </c>
      <c r="D11501" t="s">
        <v>452</v>
      </c>
      <c r="E11501">
        <v>4</v>
      </c>
      <c r="F11501">
        <v>348.16279069767899</v>
      </c>
      <c r="G11501">
        <v>100214</v>
      </c>
      <c r="H11501" t="s">
        <v>11855</v>
      </c>
      <c r="I11501">
        <v>9.8682694393900707</v>
      </c>
      <c r="J11501">
        <v>5</v>
      </c>
      <c r="L11501">
        <f t="shared" si="1969"/>
        <v>5</v>
      </c>
      <c r="M11501">
        <f t="shared" si="1970"/>
        <v>4</v>
      </c>
      <c r="N11501">
        <f t="shared" si="1971"/>
        <v>348.16279069767899</v>
      </c>
      <c r="O11501">
        <f t="shared" si="1972"/>
        <v>100209</v>
      </c>
      <c r="P11501">
        <f t="shared" si="1973"/>
        <v>9.8682694393900707</v>
      </c>
      <c r="Q11501">
        <f t="shared" si="1974"/>
        <v>1392.6511627907159</v>
      </c>
      <c r="R11501">
        <f t="shared" si="1975"/>
        <v>400836</v>
      </c>
      <c r="S11501">
        <f t="shared" si="1976"/>
        <v>39.473077757560283</v>
      </c>
      <c r="T11501">
        <f t="shared" si="1977"/>
        <v>34889045.09302371</v>
      </c>
      <c r="U11501">
        <f t="shared" si="1978"/>
        <v>3435.7642273746669</v>
      </c>
      <c r="V11501">
        <f t="shared" si="1979"/>
        <v>988889.41225183965</v>
      </c>
    </row>
    <row r="11502" spans="1:22" x14ac:dyDescent="0.3">
      <c r="A11502">
        <v>100209</v>
      </c>
      <c r="B11502" t="s">
        <v>567</v>
      </c>
      <c r="C11502">
        <v>99860.837209302306</v>
      </c>
      <c r="D11502" t="s">
        <v>452</v>
      </c>
      <c r="E11502">
        <v>4</v>
      </c>
      <c r="F11502">
        <v>348.16279069767899</v>
      </c>
      <c r="G11502">
        <v>100200</v>
      </c>
      <c r="H11502" t="s">
        <v>9390</v>
      </c>
      <c r="I11502">
        <v>9.7652444925869695</v>
      </c>
      <c r="J11502">
        <v>-9</v>
      </c>
      <c r="L11502">
        <f t="shared" si="1969"/>
        <v>9</v>
      </c>
      <c r="M11502">
        <f t="shared" si="1970"/>
        <v>4</v>
      </c>
      <c r="N11502">
        <f t="shared" si="1971"/>
        <v>348.16279069767899</v>
      </c>
      <c r="O11502">
        <f t="shared" si="1972"/>
        <v>100209</v>
      </c>
      <c r="P11502">
        <f t="shared" si="1973"/>
        <v>9.7652444925869695</v>
      </c>
      <c r="Q11502">
        <f t="shared" si="1974"/>
        <v>1392.6511627907159</v>
      </c>
      <c r="R11502">
        <f t="shared" si="1975"/>
        <v>400836</v>
      </c>
      <c r="S11502">
        <f t="shared" si="1976"/>
        <v>39.060977970347878</v>
      </c>
      <c r="T11502">
        <f t="shared" si="1977"/>
        <v>34889045.09302371</v>
      </c>
      <c r="U11502">
        <f t="shared" si="1978"/>
        <v>3399.8947743842195</v>
      </c>
      <c r="V11502">
        <f t="shared" si="1979"/>
        <v>978565.38535764767</v>
      </c>
    </row>
    <row r="11503" spans="1:22" x14ac:dyDescent="0.3">
      <c r="A11503">
        <v>100209</v>
      </c>
      <c r="B11503" t="s">
        <v>567</v>
      </c>
      <c r="C11503">
        <v>99860.837209302306</v>
      </c>
      <c r="D11503" t="s">
        <v>452</v>
      </c>
      <c r="E11503">
        <v>4</v>
      </c>
      <c r="F11503">
        <v>348.16279069767899</v>
      </c>
      <c r="G11503">
        <v>100195</v>
      </c>
      <c r="H11503" t="s">
        <v>3074</v>
      </c>
      <c r="I11503">
        <v>8.8547378560914805</v>
      </c>
      <c r="J11503">
        <v>-14</v>
      </c>
      <c r="L11503">
        <f t="shared" si="1969"/>
        <v>14</v>
      </c>
      <c r="M11503">
        <f t="shared" si="1970"/>
        <v>4</v>
      </c>
      <c r="N11503">
        <f t="shared" si="1971"/>
        <v>348.16279069767899</v>
      </c>
      <c r="O11503">
        <f t="shared" si="1972"/>
        <v>100209</v>
      </c>
      <c r="P11503">
        <f t="shared" si="1973"/>
        <v>8.8547378560914805</v>
      </c>
      <c r="Q11503">
        <f t="shared" si="1974"/>
        <v>1392.6511627907159</v>
      </c>
      <c r="R11503">
        <f t="shared" si="1975"/>
        <v>400836</v>
      </c>
      <c r="S11503">
        <f t="shared" si="1976"/>
        <v>35.418951424365922</v>
      </c>
      <c r="T11503">
        <f t="shared" si="1977"/>
        <v>34889045.09302371</v>
      </c>
      <c r="U11503">
        <f t="shared" si="1978"/>
        <v>3082.8902428731931</v>
      </c>
      <c r="V11503">
        <f t="shared" si="1979"/>
        <v>887324.42582107114</v>
      </c>
    </row>
    <row r="11504" spans="1:22" x14ac:dyDescent="0.3">
      <c r="A11504">
        <v>100209</v>
      </c>
      <c r="B11504" t="s">
        <v>567</v>
      </c>
      <c r="C11504">
        <v>99860.837209302306</v>
      </c>
      <c r="D11504" t="s">
        <v>452</v>
      </c>
      <c r="E11504">
        <v>4</v>
      </c>
      <c r="F11504">
        <v>348.16279069767899</v>
      </c>
      <c r="G11504">
        <v>100210</v>
      </c>
      <c r="H11504" t="s">
        <v>4475</v>
      </c>
      <c r="I11504">
        <v>8.7415369199243198</v>
      </c>
      <c r="J11504">
        <v>1</v>
      </c>
      <c r="L11504">
        <f t="shared" si="1969"/>
        <v>1</v>
      </c>
      <c r="M11504">
        <f t="shared" si="1970"/>
        <v>4</v>
      </c>
      <c r="N11504">
        <f t="shared" si="1971"/>
        <v>348.16279069767899</v>
      </c>
      <c r="O11504">
        <f t="shared" si="1972"/>
        <v>100209</v>
      </c>
      <c r="P11504">
        <f t="shared" si="1973"/>
        <v>8.7415369199243198</v>
      </c>
      <c r="Q11504">
        <f t="shared" si="1974"/>
        <v>1392.6511627907159</v>
      </c>
      <c r="R11504">
        <f t="shared" si="1975"/>
        <v>400836</v>
      </c>
      <c r="S11504">
        <f t="shared" si="1976"/>
        <v>34.966147679697279</v>
      </c>
      <c r="T11504">
        <f t="shared" si="1977"/>
        <v>34889045.09302371</v>
      </c>
      <c r="U11504">
        <f t="shared" si="1978"/>
        <v>3043.4778890276443</v>
      </c>
      <c r="V11504">
        <f t="shared" si="1979"/>
        <v>875980.67320869619</v>
      </c>
    </row>
    <row r="11505" spans="1:22" x14ac:dyDescent="0.3">
      <c r="A11505">
        <v>100209</v>
      </c>
      <c r="B11505" t="s">
        <v>567</v>
      </c>
      <c r="C11505">
        <v>99860.837209302306</v>
      </c>
      <c r="D11505" t="s">
        <v>452</v>
      </c>
      <c r="E11505">
        <v>4</v>
      </c>
      <c r="F11505">
        <v>348.16279069767899</v>
      </c>
      <c r="G11505">
        <v>100240</v>
      </c>
      <c r="H11505" t="s">
        <v>3416</v>
      </c>
      <c r="I11505">
        <v>8.2234421016992592</v>
      </c>
      <c r="J11505">
        <v>31</v>
      </c>
      <c r="L11505">
        <f t="shared" si="1969"/>
        <v>31</v>
      </c>
      <c r="M11505">
        <f t="shared" si="1970"/>
        <v>4</v>
      </c>
      <c r="N11505">
        <f t="shared" si="1971"/>
        <v>348.16279069767899</v>
      </c>
      <c r="O11505">
        <f t="shared" si="1972"/>
        <v>100209</v>
      </c>
      <c r="P11505">
        <f t="shared" si="1973"/>
        <v>8.2234421016992592</v>
      </c>
      <c r="Q11505">
        <f t="shared" si="1974"/>
        <v>1392.6511627907159</v>
      </c>
      <c r="R11505">
        <f t="shared" si="1975"/>
        <v>400836</v>
      </c>
      <c r="S11505">
        <f t="shared" si="1976"/>
        <v>32.893768406797037</v>
      </c>
      <c r="T11505">
        <f t="shared" si="1977"/>
        <v>34889045.09302371</v>
      </c>
      <c r="U11505">
        <f t="shared" si="1978"/>
        <v>2863.0965512684006</v>
      </c>
      <c r="V11505">
        <f t="shared" si="1979"/>
        <v>824062.90956918104</v>
      </c>
    </row>
    <row r="11506" spans="1:22" x14ac:dyDescent="0.3">
      <c r="A11506">
        <v>100209</v>
      </c>
      <c r="B11506" t="s">
        <v>567</v>
      </c>
      <c r="C11506">
        <v>99860.837209302306</v>
      </c>
      <c r="D11506" t="s">
        <v>452</v>
      </c>
      <c r="E11506">
        <v>4</v>
      </c>
      <c r="F11506">
        <v>348.16279069767899</v>
      </c>
      <c r="G11506">
        <v>100219</v>
      </c>
      <c r="H11506" t="s">
        <v>7634</v>
      </c>
      <c r="I11506">
        <v>8.2006174604416007</v>
      </c>
      <c r="J11506">
        <v>10</v>
      </c>
      <c r="L11506">
        <f t="shared" si="1969"/>
        <v>10</v>
      </c>
      <c r="M11506">
        <f t="shared" si="1970"/>
        <v>4</v>
      </c>
      <c r="N11506">
        <f t="shared" si="1971"/>
        <v>348.16279069767899</v>
      </c>
      <c r="O11506">
        <f t="shared" si="1972"/>
        <v>100209</v>
      </c>
      <c r="P11506">
        <f t="shared" si="1973"/>
        <v>8.2006174604416007</v>
      </c>
      <c r="Q11506">
        <f t="shared" si="1974"/>
        <v>1392.6511627907159</v>
      </c>
      <c r="R11506">
        <f t="shared" si="1975"/>
        <v>400836</v>
      </c>
      <c r="S11506">
        <f t="shared" si="1976"/>
        <v>32.802469841766403</v>
      </c>
      <c r="T11506">
        <f t="shared" si="1977"/>
        <v>34889045.09302371</v>
      </c>
      <c r="U11506">
        <f t="shared" si="1978"/>
        <v>2855.1498604714607</v>
      </c>
      <c r="V11506">
        <f t="shared" si="1979"/>
        <v>821775.67509339238</v>
      </c>
    </row>
    <row r="11507" spans="1:22" x14ac:dyDescent="0.3">
      <c r="A11507">
        <v>100209</v>
      </c>
      <c r="B11507" t="s">
        <v>567</v>
      </c>
      <c r="C11507">
        <v>99860.837209302306</v>
      </c>
      <c r="D11507" t="s">
        <v>452</v>
      </c>
      <c r="E11507">
        <v>4</v>
      </c>
      <c r="F11507">
        <v>348.16279069767899</v>
      </c>
      <c r="G11507">
        <v>100195</v>
      </c>
      <c r="H11507" t="s">
        <v>9040</v>
      </c>
      <c r="I11507">
        <v>7.9746531112581698</v>
      </c>
      <c r="J11507">
        <v>-14</v>
      </c>
      <c r="L11507">
        <f t="shared" si="1969"/>
        <v>14</v>
      </c>
      <c r="M11507">
        <f t="shared" si="1970"/>
        <v>4</v>
      </c>
      <c r="N11507">
        <f t="shared" si="1971"/>
        <v>348.16279069767899</v>
      </c>
      <c r="O11507">
        <f t="shared" si="1972"/>
        <v>100209</v>
      </c>
      <c r="P11507">
        <f t="shared" si="1973"/>
        <v>7.9746531112581698</v>
      </c>
      <c r="Q11507">
        <f t="shared" si="1974"/>
        <v>1392.6511627907159</v>
      </c>
      <c r="R11507">
        <f t="shared" si="1975"/>
        <v>400836</v>
      </c>
      <c r="S11507">
        <f t="shared" si="1976"/>
        <v>31.898612445032679</v>
      </c>
      <c r="T11507">
        <f t="shared" si="1977"/>
        <v>34889045.09302371</v>
      </c>
      <c r="U11507">
        <f t="shared" si="1978"/>
        <v>2776.4774820615726</v>
      </c>
      <c r="V11507">
        <f t="shared" si="1979"/>
        <v>799132.01362606988</v>
      </c>
    </row>
    <row r="11508" spans="1:22" x14ac:dyDescent="0.3">
      <c r="A11508">
        <v>100209</v>
      </c>
      <c r="B11508" t="s">
        <v>567</v>
      </c>
      <c r="C11508">
        <v>99860.837209302306</v>
      </c>
      <c r="D11508" t="s">
        <v>452</v>
      </c>
      <c r="E11508">
        <v>4</v>
      </c>
      <c r="F11508">
        <v>348.16279069767899</v>
      </c>
      <c r="G11508">
        <v>100192</v>
      </c>
      <c r="H11508" t="s">
        <v>15101</v>
      </c>
      <c r="I11508">
        <v>7.78996581663871</v>
      </c>
      <c r="J11508">
        <v>-17</v>
      </c>
      <c r="L11508">
        <f t="shared" si="1969"/>
        <v>17</v>
      </c>
      <c r="M11508">
        <f t="shared" si="1970"/>
        <v>4</v>
      </c>
      <c r="N11508">
        <f t="shared" si="1971"/>
        <v>348.16279069767899</v>
      </c>
      <c r="O11508">
        <f t="shared" si="1972"/>
        <v>100209</v>
      </c>
      <c r="P11508">
        <f t="shared" si="1973"/>
        <v>7.78996581663871</v>
      </c>
      <c r="Q11508">
        <f t="shared" si="1974"/>
        <v>1392.6511627907159</v>
      </c>
      <c r="R11508">
        <f t="shared" si="1975"/>
        <v>400836</v>
      </c>
      <c r="S11508">
        <f t="shared" si="1976"/>
        <v>31.15986326655484</v>
      </c>
      <c r="T11508">
        <f t="shared" si="1977"/>
        <v>34889045.09302371</v>
      </c>
      <c r="U11508">
        <f t="shared" si="1978"/>
        <v>2712.1762381604572</v>
      </c>
      <c r="V11508">
        <f t="shared" si="1979"/>
        <v>780624.68451954843</v>
      </c>
    </row>
    <row r="11509" spans="1:22" x14ac:dyDescent="0.3">
      <c r="A11509">
        <v>100209</v>
      </c>
      <c r="B11509" t="s">
        <v>567</v>
      </c>
      <c r="C11509">
        <v>99860.837209302306</v>
      </c>
      <c r="D11509" t="s">
        <v>452</v>
      </c>
      <c r="E11509">
        <v>4</v>
      </c>
      <c r="F11509">
        <v>348.16279069767899</v>
      </c>
      <c r="G11509">
        <v>100191</v>
      </c>
      <c r="H11509" t="s">
        <v>11503</v>
      </c>
      <c r="I11509">
        <v>7.7258258984331096</v>
      </c>
      <c r="J11509">
        <v>-18</v>
      </c>
      <c r="L11509">
        <f t="shared" si="1969"/>
        <v>18</v>
      </c>
      <c r="M11509">
        <f t="shared" si="1970"/>
        <v>4</v>
      </c>
      <c r="N11509">
        <f t="shared" si="1971"/>
        <v>348.16279069767899</v>
      </c>
      <c r="O11509">
        <f t="shared" si="1972"/>
        <v>100209</v>
      </c>
      <c r="P11509">
        <f t="shared" si="1973"/>
        <v>7.7258258984331096</v>
      </c>
      <c r="Q11509">
        <f t="shared" si="1974"/>
        <v>1392.6511627907159</v>
      </c>
      <c r="R11509">
        <f t="shared" si="1975"/>
        <v>400836</v>
      </c>
      <c r="S11509">
        <f t="shared" si="1976"/>
        <v>30.903303593732439</v>
      </c>
      <c r="T11509">
        <f t="shared" si="1977"/>
        <v>34889045.09302371</v>
      </c>
      <c r="U11509">
        <f t="shared" si="1978"/>
        <v>2689.8451052428745</v>
      </c>
      <c r="V11509">
        <f t="shared" si="1979"/>
        <v>774197.28745608346</v>
      </c>
    </row>
    <row r="11510" spans="1:22" x14ac:dyDescent="0.3">
      <c r="A11510">
        <v>100209</v>
      </c>
      <c r="B11510" t="s">
        <v>567</v>
      </c>
      <c r="C11510">
        <v>99860.837209302306</v>
      </c>
      <c r="D11510" t="s">
        <v>452</v>
      </c>
      <c r="E11510">
        <v>4</v>
      </c>
      <c r="F11510">
        <v>348.16279069767899</v>
      </c>
      <c r="G11510">
        <v>100222</v>
      </c>
      <c r="H11510" t="s">
        <v>13333</v>
      </c>
      <c r="I11510">
        <v>7.21768929387376</v>
      </c>
      <c r="J11510">
        <v>13</v>
      </c>
      <c r="L11510">
        <f t="shared" si="1969"/>
        <v>13</v>
      </c>
      <c r="M11510">
        <f t="shared" si="1970"/>
        <v>4</v>
      </c>
      <c r="N11510">
        <f t="shared" si="1971"/>
        <v>348.16279069767899</v>
      </c>
      <c r="O11510">
        <f t="shared" si="1972"/>
        <v>100209</v>
      </c>
      <c r="P11510">
        <f t="shared" si="1973"/>
        <v>7.21768929387376</v>
      </c>
      <c r="Q11510">
        <f t="shared" si="1974"/>
        <v>1392.6511627907159</v>
      </c>
      <c r="R11510">
        <f t="shared" si="1975"/>
        <v>400836</v>
      </c>
      <c r="S11510">
        <f t="shared" si="1976"/>
        <v>28.87075717549504</v>
      </c>
      <c r="T11510">
        <f t="shared" si="1977"/>
        <v>34889045.09302371</v>
      </c>
      <c r="U11510">
        <f t="shared" si="1978"/>
        <v>2512.9308469438483</v>
      </c>
      <c r="V11510">
        <f t="shared" si="1979"/>
        <v>723277.4264497956</v>
      </c>
    </row>
    <row r="11511" spans="1:22" x14ac:dyDescent="0.3">
      <c r="A11511">
        <v>100209</v>
      </c>
      <c r="B11511" t="s">
        <v>567</v>
      </c>
      <c r="C11511">
        <v>99860.837209302306</v>
      </c>
      <c r="D11511" t="s">
        <v>452</v>
      </c>
      <c r="E11511">
        <v>4</v>
      </c>
      <c r="F11511">
        <v>348.16279069767899</v>
      </c>
      <c r="G11511">
        <v>100215</v>
      </c>
      <c r="H11511" t="s">
        <v>986</v>
      </c>
      <c r="I11511">
        <v>7.2111108714330303</v>
      </c>
      <c r="J11511">
        <v>6</v>
      </c>
      <c r="L11511">
        <f t="shared" si="1969"/>
        <v>6</v>
      </c>
      <c r="M11511">
        <f t="shared" si="1970"/>
        <v>4</v>
      </c>
      <c r="N11511">
        <f t="shared" si="1971"/>
        <v>348.16279069767899</v>
      </c>
      <c r="O11511">
        <f t="shared" si="1972"/>
        <v>100209</v>
      </c>
      <c r="P11511">
        <f t="shared" si="1973"/>
        <v>7.2111108714330303</v>
      </c>
      <c r="Q11511">
        <f t="shared" si="1974"/>
        <v>1392.6511627907159</v>
      </c>
      <c r="R11511">
        <f t="shared" si="1975"/>
        <v>400836</v>
      </c>
      <c r="S11511">
        <f t="shared" si="1976"/>
        <v>28.844443485732121</v>
      </c>
      <c r="T11511">
        <f t="shared" si="1977"/>
        <v>34889045.09302371</v>
      </c>
      <c r="U11511">
        <f t="shared" si="1978"/>
        <v>2510.6404850284957</v>
      </c>
      <c r="V11511">
        <f t="shared" si="1979"/>
        <v>722618.20931543258</v>
      </c>
    </row>
    <row r="11512" spans="1:22" x14ac:dyDescent="0.3">
      <c r="A11512">
        <v>100209</v>
      </c>
      <c r="B11512" t="s">
        <v>567</v>
      </c>
      <c r="C11512">
        <v>99860.837209302306</v>
      </c>
      <c r="D11512" t="s">
        <v>452</v>
      </c>
      <c r="E11512">
        <v>4</v>
      </c>
      <c r="F11512">
        <v>348.16279069767899</v>
      </c>
      <c r="G11512">
        <v>100220</v>
      </c>
      <c r="H11512" t="s">
        <v>2721</v>
      </c>
      <c r="I11512">
        <v>7.1293746219496903</v>
      </c>
      <c r="J11512">
        <v>11</v>
      </c>
      <c r="L11512">
        <f t="shared" si="1969"/>
        <v>11</v>
      </c>
      <c r="M11512">
        <f t="shared" si="1970"/>
        <v>4</v>
      </c>
      <c r="N11512">
        <f t="shared" si="1971"/>
        <v>348.16279069767899</v>
      </c>
      <c r="O11512">
        <f t="shared" si="1972"/>
        <v>100209</v>
      </c>
      <c r="P11512">
        <f t="shared" si="1973"/>
        <v>7.1293746219496903</v>
      </c>
      <c r="Q11512">
        <f t="shared" si="1974"/>
        <v>1392.6511627907159</v>
      </c>
      <c r="R11512">
        <f t="shared" si="1975"/>
        <v>400836</v>
      </c>
      <c r="S11512">
        <f t="shared" si="1976"/>
        <v>28.517498487798761</v>
      </c>
      <c r="T11512">
        <f t="shared" si="1977"/>
        <v>34889045.09302371</v>
      </c>
      <c r="U11512">
        <f t="shared" si="1978"/>
        <v>2482.1829643072142</v>
      </c>
      <c r="V11512">
        <f t="shared" si="1979"/>
        <v>714427.50149095652</v>
      </c>
    </row>
    <row r="11513" spans="1:22" x14ac:dyDescent="0.3">
      <c r="A11513">
        <v>100209</v>
      </c>
      <c r="B11513" t="s">
        <v>567</v>
      </c>
      <c r="C11513">
        <v>99860.837209302306</v>
      </c>
      <c r="D11513" t="s">
        <v>452</v>
      </c>
      <c r="E11513">
        <v>4</v>
      </c>
      <c r="F11513">
        <v>348.16279069767899</v>
      </c>
      <c r="G11513">
        <v>100205</v>
      </c>
      <c r="H11513" t="s">
        <v>12209</v>
      </c>
      <c r="I11513">
        <v>6.68149802092314</v>
      </c>
      <c r="J11513">
        <v>-4</v>
      </c>
      <c r="L11513">
        <f t="shared" si="1969"/>
        <v>4</v>
      </c>
      <c r="M11513">
        <f t="shared" si="1970"/>
        <v>4</v>
      </c>
      <c r="N11513">
        <f t="shared" si="1971"/>
        <v>348.16279069767899</v>
      </c>
      <c r="O11513">
        <f t="shared" si="1972"/>
        <v>100209</v>
      </c>
      <c r="P11513">
        <f t="shared" si="1973"/>
        <v>6.68149802092314</v>
      </c>
      <c r="Q11513">
        <f t="shared" si="1974"/>
        <v>1392.6511627907159</v>
      </c>
      <c r="R11513">
        <f t="shared" si="1975"/>
        <v>400836</v>
      </c>
      <c r="S11513">
        <f t="shared" si="1976"/>
        <v>26.72599208369256</v>
      </c>
      <c r="T11513">
        <f t="shared" si="1977"/>
        <v>34889045.09302371</v>
      </c>
      <c r="U11513">
        <f t="shared" si="1978"/>
        <v>2326.2489970056195</v>
      </c>
      <c r="V11513">
        <f t="shared" si="1979"/>
        <v>669546.23517868691</v>
      </c>
    </row>
    <row r="11514" spans="1:22" x14ac:dyDescent="0.3">
      <c r="A11514">
        <v>100209</v>
      </c>
      <c r="B11514" t="s">
        <v>567</v>
      </c>
      <c r="C11514">
        <v>99860.837209302306</v>
      </c>
      <c r="D11514" t="s">
        <v>452</v>
      </c>
      <c r="E11514">
        <v>4</v>
      </c>
      <c r="F11514">
        <v>348.16279069767899</v>
      </c>
      <c r="G11514">
        <v>100201</v>
      </c>
      <c r="H11514" t="s">
        <v>4122</v>
      </c>
      <c r="I11514">
        <v>6.3354336716913204</v>
      </c>
      <c r="J11514">
        <v>-8</v>
      </c>
      <c r="L11514">
        <f t="shared" si="1969"/>
        <v>8</v>
      </c>
      <c r="M11514">
        <f t="shared" si="1970"/>
        <v>4</v>
      </c>
      <c r="N11514">
        <f t="shared" si="1971"/>
        <v>348.16279069767899</v>
      </c>
      <c r="O11514">
        <f t="shared" si="1972"/>
        <v>100209</v>
      </c>
      <c r="P11514">
        <f t="shared" si="1973"/>
        <v>6.3354336716913204</v>
      </c>
      <c r="Q11514">
        <f t="shared" si="1974"/>
        <v>1392.6511627907159</v>
      </c>
      <c r="R11514">
        <f t="shared" si="1975"/>
        <v>400836</v>
      </c>
      <c r="S11514">
        <f t="shared" si="1976"/>
        <v>25.341734686765282</v>
      </c>
      <c r="T11514">
        <f t="shared" si="1977"/>
        <v>34889045.09302371</v>
      </c>
      <c r="U11514">
        <f t="shared" si="1978"/>
        <v>2205.762267416093</v>
      </c>
      <c r="V11514">
        <f t="shared" si="1979"/>
        <v>634867.47280651552</v>
      </c>
    </row>
    <row r="11515" spans="1:22" x14ac:dyDescent="0.3">
      <c r="A11515">
        <v>100209</v>
      </c>
      <c r="B11515" t="s">
        <v>567</v>
      </c>
      <c r="C11515">
        <v>99860.837209302306</v>
      </c>
      <c r="D11515" t="s">
        <v>452</v>
      </c>
      <c r="E11515">
        <v>4</v>
      </c>
      <c r="F11515">
        <v>348.16279069767899</v>
      </c>
      <c r="G11515">
        <v>100224</v>
      </c>
      <c r="H11515" t="s">
        <v>14039</v>
      </c>
      <c r="I11515">
        <v>6.2380525609840598</v>
      </c>
      <c r="J11515">
        <v>15</v>
      </c>
      <c r="L11515">
        <f t="shared" si="1969"/>
        <v>15</v>
      </c>
      <c r="M11515">
        <f t="shared" si="1970"/>
        <v>4</v>
      </c>
      <c r="N11515">
        <f t="shared" si="1971"/>
        <v>348.16279069767899</v>
      </c>
      <c r="O11515">
        <f t="shared" si="1972"/>
        <v>100209</v>
      </c>
      <c r="P11515">
        <f t="shared" si="1973"/>
        <v>6.2380525609840598</v>
      </c>
      <c r="Q11515">
        <f t="shared" si="1974"/>
        <v>1392.6511627907159</v>
      </c>
      <c r="R11515">
        <f t="shared" si="1975"/>
        <v>400836</v>
      </c>
      <c r="S11515">
        <f t="shared" si="1976"/>
        <v>24.952210243936239</v>
      </c>
      <c r="T11515">
        <f t="shared" si="1977"/>
        <v>34889045.09302371</v>
      </c>
      <c r="U11515">
        <f t="shared" si="1978"/>
        <v>2171.8577881510137</v>
      </c>
      <c r="V11515">
        <f t="shared" si="1979"/>
        <v>625109.0090836517</v>
      </c>
    </row>
    <row r="11516" spans="1:22" x14ac:dyDescent="0.3">
      <c r="A11516">
        <v>100209</v>
      </c>
      <c r="B11516" t="s">
        <v>567</v>
      </c>
      <c r="C11516">
        <v>99860.837209302306</v>
      </c>
      <c r="D11516" t="s">
        <v>452</v>
      </c>
      <c r="E11516">
        <v>4</v>
      </c>
      <c r="F11516">
        <v>348.16279069767899</v>
      </c>
      <c r="G11516">
        <v>100196</v>
      </c>
      <c r="H11516" t="s">
        <v>9740</v>
      </c>
      <c r="I11516">
        <v>6.0301342947649399</v>
      </c>
      <c r="J11516">
        <v>-13</v>
      </c>
      <c r="L11516">
        <f t="shared" si="1969"/>
        <v>13</v>
      </c>
      <c r="M11516">
        <f t="shared" si="1970"/>
        <v>4</v>
      </c>
      <c r="N11516">
        <f t="shared" si="1971"/>
        <v>348.16279069767899</v>
      </c>
      <c r="O11516">
        <f t="shared" si="1972"/>
        <v>100209</v>
      </c>
      <c r="P11516">
        <f t="shared" si="1973"/>
        <v>6.0301342947649399</v>
      </c>
      <c r="Q11516">
        <f t="shared" si="1974"/>
        <v>1392.6511627907159</v>
      </c>
      <c r="R11516">
        <f t="shared" si="1975"/>
        <v>400836</v>
      </c>
      <c r="S11516">
        <f t="shared" si="1976"/>
        <v>24.12053717905976</v>
      </c>
      <c r="T11516">
        <f t="shared" si="1977"/>
        <v>34889045.09302371</v>
      </c>
      <c r="U11516">
        <f t="shared" si="1978"/>
        <v>2099.4683843471416</v>
      </c>
      <c r="V11516">
        <f t="shared" si="1979"/>
        <v>604273.72754409991</v>
      </c>
    </row>
    <row r="11517" spans="1:22" x14ac:dyDescent="0.3">
      <c r="A11517">
        <v>100209</v>
      </c>
      <c r="B11517" t="s">
        <v>567</v>
      </c>
      <c r="C11517">
        <v>99860.837209302306</v>
      </c>
      <c r="D11517" t="s">
        <v>452</v>
      </c>
      <c r="E11517">
        <v>4</v>
      </c>
      <c r="F11517">
        <v>348.16279069767899</v>
      </c>
      <c r="G11517">
        <v>100213</v>
      </c>
      <c r="H11517" t="s">
        <v>1331</v>
      </c>
      <c r="I11517">
        <v>5.8269402348144697</v>
      </c>
      <c r="J11517">
        <v>4</v>
      </c>
      <c r="L11517">
        <f t="shared" si="1969"/>
        <v>4</v>
      </c>
      <c r="M11517">
        <f t="shared" si="1970"/>
        <v>4</v>
      </c>
      <c r="N11517">
        <f t="shared" si="1971"/>
        <v>348.16279069767899</v>
      </c>
      <c r="O11517">
        <f t="shared" si="1972"/>
        <v>100209</v>
      </c>
      <c r="P11517">
        <f t="shared" si="1973"/>
        <v>5.8269402348144697</v>
      </c>
      <c r="Q11517">
        <f t="shared" si="1974"/>
        <v>1392.6511627907159</v>
      </c>
      <c r="R11517">
        <f t="shared" si="1975"/>
        <v>400836</v>
      </c>
      <c r="S11517">
        <f t="shared" si="1976"/>
        <v>23.307760939257879</v>
      </c>
      <c r="T11517">
        <f t="shared" si="1977"/>
        <v>34889045.09302371</v>
      </c>
      <c r="U11517">
        <f t="shared" si="1978"/>
        <v>2028.7237733815946</v>
      </c>
      <c r="V11517">
        <f t="shared" si="1979"/>
        <v>583911.85399052314</v>
      </c>
    </row>
    <row r="11518" spans="1:22" x14ac:dyDescent="0.3">
      <c r="A11518">
        <v>100209</v>
      </c>
      <c r="B11518" t="s">
        <v>567</v>
      </c>
      <c r="C11518">
        <v>99860.837209302306</v>
      </c>
      <c r="D11518" t="s">
        <v>452</v>
      </c>
      <c r="E11518">
        <v>4</v>
      </c>
      <c r="F11518">
        <v>348.16279069767899</v>
      </c>
      <c r="G11518">
        <v>100214</v>
      </c>
      <c r="H11518" t="s">
        <v>7987</v>
      </c>
      <c r="I11518">
        <v>5.6516728718141396</v>
      </c>
      <c r="J11518">
        <v>5</v>
      </c>
      <c r="L11518">
        <f t="shared" si="1969"/>
        <v>5</v>
      </c>
      <c r="M11518">
        <f t="shared" si="1970"/>
        <v>4</v>
      </c>
      <c r="N11518">
        <f t="shared" si="1971"/>
        <v>348.16279069767899</v>
      </c>
      <c r="O11518">
        <f t="shared" si="1972"/>
        <v>100209</v>
      </c>
      <c r="P11518">
        <f t="shared" si="1973"/>
        <v>5.6516728718141396</v>
      </c>
      <c r="Q11518">
        <f t="shared" si="1974"/>
        <v>1392.6511627907159</v>
      </c>
      <c r="R11518">
        <f t="shared" si="1975"/>
        <v>400836</v>
      </c>
      <c r="S11518">
        <f t="shared" si="1976"/>
        <v>22.606691487256558</v>
      </c>
      <c r="T11518">
        <f t="shared" si="1977"/>
        <v>34889045.09302371</v>
      </c>
      <c r="U11518">
        <f t="shared" si="1978"/>
        <v>1967.7021991611766</v>
      </c>
      <c r="V11518">
        <f t="shared" si="1979"/>
        <v>566348.48681162309</v>
      </c>
    </row>
    <row r="11519" spans="1:22" x14ac:dyDescent="0.3">
      <c r="A11519">
        <v>100209</v>
      </c>
      <c r="B11519" t="s">
        <v>567</v>
      </c>
      <c r="C11519">
        <v>99860.837209302306</v>
      </c>
      <c r="D11519" t="s">
        <v>452</v>
      </c>
      <c r="E11519">
        <v>4</v>
      </c>
      <c r="F11519">
        <v>348.16279069767899</v>
      </c>
      <c r="G11519">
        <v>100208</v>
      </c>
      <c r="H11519" t="s">
        <v>10796</v>
      </c>
      <c r="I11519">
        <v>5.4974628492514501</v>
      </c>
      <c r="J11519">
        <v>-1</v>
      </c>
      <c r="L11519">
        <f t="shared" si="1969"/>
        <v>1</v>
      </c>
      <c r="M11519">
        <f t="shared" si="1970"/>
        <v>4</v>
      </c>
      <c r="N11519">
        <f t="shared" si="1971"/>
        <v>348.16279069767899</v>
      </c>
      <c r="O11519">
        <f t="shared" si="1972"/>
        <v>100209</v>
      </c>
      <c r="P11519">
        <f t="shared" si="1973"/>
        <v>5.4974628492514501</v>
      </c>
      <c r="Q11519">
        <f t="shared" si="1974"/>
        <v>1392.6511627907159</v>
      </c>
      <c r="R11519">
        <f t="shared" si="1975"/>
        <v>400836</v>
      </c>
      <c r="S11519">
        <f t="shared" si="1976"/>
        <v>21.9898513970058</v>
      </c>
      <c r="T11519">
        <f t="shared" si="1977"/>
        <v>34889045.09302371</v>
      </c>
      <c r="U11519">
        <f t="shared" si="1978"/>
        <v>1914.0120073521987</v>
      </c>
      <c r="V11519">
        <f t="shared" si="1979"/>
        <v>550895.25466063851</v>
      </c>
    </row>
    <row r="11520" spans="1:22" x14ac:dyDescent="0.3">
      <c r="A11520">
        <v>100209</v>
      </c>
      <c r="B11520" t="s">
        <v>567</v>
      </c>
      <c r="C11520">
        <v>99860.837209302306</v>
      </c>
      <c r="D11520" t="s">
        <v>452</v>
      </c>
      <c r="E11520">
        <v>4</v>
      </c>
      <c r="F11520">
        <v>348.16279069767899</v>
      </c>
      <c r="G11520">
        <v>100213</v>
      </c>
      <c r="H11520" t="s">
        <v>6221</v>
      </c>
      <c r="I11520">
        <v>5.2932206708298102</v>
      </c>
      <c r="J11520">
        <v>4</v>
      </c>
      <c r="L11520">
        <f t="shared" si="1969"/>
        <v>4</v>
      </c>
      <c r="M11520">
        <f t="shared" si="1970"/>
        <v>4</v>
      </c>
      <c r="N11520">
        <f t="shared" si="1971"/>
        <v>348.16279069767899</v>
      </c>
      <c r="O11520">
        <f t="shared" si="1972"/>
        <v>100209</v>
      </c>
      <c r="P11520">
        <f t="shared" si="1973"/>
        <v>5.2932206708298102</v>
      </c>
      <c r="Q11520">
        <f t="shared" si="1974"/>
        <v>1392.6511627907159</v>
      </c>
      <c r="R11520">
        <f t="shared" si="1975"/>
        <v>400836</v>
      </c>
      <c r="S11520">
        <f t="shared" si="1976"/>
        <v>21.172882683319241</v>
      </c>
      <c r="T11520">
        <f t="shared" si="1977"/>
        <v>34889045.09302371</v>
      </c>
      <c r="U11520">
        <f t="shared" si="1978"/>
        <v>1842.9024805347472</v>
      </c>
      <c r="V11520">
        <f t="shared" si="1979"/>
        <v>530428.35020318441</v>
      </c>
    </row>
    <row r="11521" spans="1:22" x14ac:dyDescent="0.3">
      <c r="A11521">
        <v>100209</v>
      </c>
      <c r="B11521" t="s">
        <v>567</v>
      </c>
      <c r="C11521">
        <v>99860.837209302306</v>
      </c>
      <c r="D11521" t="s">
        <v>452</v>
      </c>
      <c r="E11521">
        <v>4</v>
      </c>
      <c r="F11521">
        <v>348.16279069767899</v>
      </c>
      <c r="G11521">
        <v>100223</v>
      </c>
      <c r="H11521" t="s">
        <v>7281</v>
      </c>
      <c r="I11521">
        <v>4.9802365299350999</v>
      </c>
      <c r="J11521">
        <v>14</v>
      </c>
      <c r="L11521">
        <f t="shared" si="1969"/>
        <v>14</v>
      </c>
      <c r="M11521">
        <f t="shared" si="1970"/>
        <v>4</v>
      </c>
      <c r="N11521">
        <f t="shared" si="1971"/>
        <v>348.16279069767899</v>
      </c>
      <c r="O11521">
        <f t="shared" si="1972"/>
        <v>100209</v>
      </c>
      <c r="P11521">
        <f t="shared" si="1973"/>
        <v>4.9802365299350999</v>
      </c>
      <c r="Q11521">
        <f t="shared" si="1974"/>
        <v>1392.6511627907159</v>
      </c>
      <c r="R11521">
        <f t="shared" si="1975"/>
        <v>400836</v>
      </c>
      <c r="S11521">
        <f t="shared" si="1976"/>
        <v>19.9209461197404</v>
      </c>
      <c r="T11521">
        <f t="shared" si="1977"/>
        <v>34889045.09302371</v>
      </c>
      <c r="U11521">
        <f t="shared" si="1978"/>
        <v>1733.9330485967293</v>
      </c>
      <c r="V11521">
        <f t="shared" si="1979"/>
        <v>499064.52242826641</v>
      </c>
    </row>
    <row r="11522" spans="1:22" x14ac:dyDescent="0.3">
      <c r="A11522">
        <v>100209</v>
      </c>
      <c r="B11522" t="s">
        <v>567</v>
      </c>
      <c r="C11522">
        <v>99860.837209302306</v>
      </c>
      <c r="D11522" t="s">
        <v>452</v>
      </c>
      <c r="E11522">
        <v>4</v>
      </c>
      <c r="F11522">
        <v>348.16279069767899</v>
      </c>
      <c r="G11522">
        <v>100186</v>
      </c>
      <c r="H11522" t="s">
        <v>11148</v>
      </c>
      <c r="I11522">
        <v>4.93524805269195</v>
      </c>
      <c r="J11522">
        <v>-23</v>
      </c>
      <c r="L11522">
        <f t="shared" si="1969"/>
        <v>23</v>
      </c>
      <c r="M11522">
        <f t="shared" si="1970"/>
        <v>4</v>
      </c>
      <c r="N11522">
        <f t="shared" si="1971"/>
        <v>348.16279069767899</v>
      </c>
      <c r="O11522">
        <f t="shared" si="1972"/>
        <v>100209</v>
      </c>
      <c r="P11522">
        <f t="shared" si="1973"/>
        <v>4.93524805269195</v>
      </c>
      <c r="Q11522">
        <f t="shared" si="1974"/>
        <v>1392.6511627907159</v>
      </c>
      <c r="R11522">
        <f t="shared" si="1975"/>
        <v>400836</v>
      </c>
      <c r="S11522">
        <f t="shared" si="1976"/>
        <v>19.7409922107678</v>
      </c>
      <c r="T11522">
        <f t="shared" si="1977"/>
        <v>34889045.09302371</v>
      </c>
      <c r="U11522">
        <f t="shared" si="1978"/>
        <v>1718.2697348105153</v>
      </c>
      <c r="V11522">
        <f t="shared" si="1979"/>
        <v>494556.2721122076</v>
      </c>
    </row>
    <row r="11523" spans="1:22" x14ac:dyDescent="0.3">
      <c r="A11523">
        <v>100209</v>
      </c>
      <c r="B11523" t="s">
        <v>567</v>
      </c>
      <c r="C11523">
        <v>99860.837209302306</v>
      </c>
      <c r="D11523" t="s">
        <v>452</v>
      </c>
      <c r="E11523">
        <v>4</v>
      </c>
      <c r="F11523">
        <v>348.16279069767899</v>
      </c>
      <c r="G11523">
        <v>100215</v>
      </c>
      <c r="H11523" t="s">
        <v>5520</v>
      </c>
      <c r="I11523">
        <v>4.8541240198515601</v>
      </c>
      <c r="J11523">
        <v>6</v>
      </c>
      <c r="L11523">
        <f t="shared" ref="L11523:L11586" si="1980">ABS(J11523)</f>
        <v>6</v>
      </c>
      <c r="M11523">
        <f t="shared" ref="M11523:M11586" si="1981">E11523</f>
        <v>4</v>
      </c>
      <c r="N11523">
        <f t="shared" ref="N11523:N11586" si="1982">F11523</f>
        <v>348.16279069767899</v>
      </c>
      <c r="O11523">
        <f t="shared" ref="O11523:O11586" si="1983">A11523</f>
        <v>100209</v>
      </c>
      <c r="P11523">
        <f t="shared" ref="P11523:P11586" si="1984">I11523</f>
        <v>4.8541240198515601</v>
      </c>
      <c r="Q11523">
        <f t="shared" ref="Q11523:Q11586" si="1985">M11523*N11523</f>
        <v>1392.6511627907159</v>
      </c>
      <c r="R11523">
        <f t="shared" ref="R11523:R11586" si="1986">M11523*O11523</f>
        <v>400836</v>
      </c>
      <c r="S11523">
        <f t="shared" ref="S11523:S11586" si="1987">M11523*P11523</f>
        <v>19.41649607940624</v>
      </c>
      <c r="T11523">
        <f t="shared" ref="T11523:T11586" si="1988">N11523*O11523</f>
        <v>34889045.09302371</v>
      </c>
      <c r="U11523">
        <f t="shared" ref="U11523:U11586" si="1989">N11523*P11523</f>
        <v>1690.0253651441549</v>
      </c>
      <c r="V11523">
        <f t="shared" ref="V11523:V11586" si="1990">O11523*P11523</f>
        <v>486426.91390530497</v>
      </c>
    </row>
    <row r="11524" spans="1:22" x14ac:dyDescent="0.3">
      <c r="A11524">
        <v>100209</v>
      </c>
      <c r="B11524" t="s">
        <v>567</v>
      </c>
      <c r="C11524">
        <v>99860.837209302306</v>
      </c>
      <c r="D11524" t="s">
        <v>452</v>
      </c>
      <c r="E11524">
        <v>4</v>
      </c>
      <c r="F11524">
        <v>348.16279069767899</v>
      </c>
      <c r="G11524">
        <v>100221</v>
      </c>
      <c r="H11524" t="s">
        <v>2376</v>
      </c>
      <c r="I11524">
        <v>4.7070407370342604</v>
      </c>
      <c r="J11524">
        <v>12</v>
      </c>
      <c r="L11524">
        <f t="shared" si="1980"/>
        <v>12</v>
      </c>
      <c r="M11524">
        <f t="shared" si="1981"/>
        <v>4</v>
      </c>
      <c r="N11524">
        <f t="shared" si="1982"/>
        <v>348.16279069767899</v>
      </c>
      <c r="O11524">
        <f t="shared" si="1983"/>
        <v>100209</v>
      </c>
      <c r="P11524">
        <f t="shared" si="1984"/>
        <v>4.7070407370342604</v>
      </c>
      <c r="Q11524">
        <f t="shared" si="1985"/>
        <v>1392.6511627907159</v>
      </c>
      <c r="R11524">
        <f t="shared" si="1986"/>
        <v>400836</v>
      </c>
      <c r="S11524">
        <f t="shared" si="1987"/>
        <v>18.828162948137042</v>
      </c>
      <c r="T11524">
        <f t="shared" si="1988"/>
        <v>34889045.09302371</v>
      </c>
      <c r="U11524">
        <f t="shared" si="1989"/>
        <v>1638.8164389335079</v>
      </c>
      <c r="V11524">
        <f t="shared" si="1990"/>
        <v>471687.84521746618</v>
      </c>
    </row>
    <row r="11525" spans="1:22" x14ac:dyDescent="0.3">
      <c r="A11525">
        <v>100209</v>
      </c>
      <c r="B11525" t="s">
        <v>567</v>
      </c>
      <c r="C11525">
        <v>99860.837209302306</v>
      </c>
      <c r="D11525" t="s">
        <v>452</v>
      </c>
      <c r="E11525">
        <v>4</v>
      </c>
      <c r="F11525">
        <v>348.16279069767899</v>
      </c>
      <c r="G11525">
        <v>100204</v>
      </c>
      <c r="H11525" t="s">
        <v>1677</v>
      </c>
      <c r="I11525">
        <v>4.7070327702386097</v>
      </c>
      <c r="J11525">
        <v>-5</v>
      </c>
      <c r="L11525">
        <f t="shared" si="1980"/>
        <v>5</v>
      </c>
      <c r="M11525">
        <f t="shared" si="1981"/>
        <v>4</v>
      </c>
      <c r="N11525">
        <f t="shared" si="1982"/>
        <v>348.16279069767899</v>
      </c>
      <c r="O11525">
        <f t="shared" si="1983"/>
        <v>100209</v>
      </c>
      <c r="P11525">
        <f t="shared" si="1984"/>
        <v>4.7070327702386097</v>
      </c>
      <c r="Q11525">
        <f t="shared" si="1985"/>
        <v>1392.6511627907159</v>
      </c>
      <c r="R11525">
        <f t="shared" si="1986"/>
        <v>400836</v>
      </c>
      <c r="S11525">
        <f t="shared" si="1987"/>
        <v>18.828131080954439</v>
      </c>
      <c r="T11525">
        <f t="shared" si="1988"/>
        <v>34889045.09302371</v>
      </c>
      <c r="U11525">
        <f t="shared" si="1989"/>
        <v>1638.8136651917011</v>
      </c>
      <c r="V11525">
        <f t="shared" si="1990"/>
        <v>471687.04687284085</v>
      </c>
    </row>
    <row r="11526" spans="1:22" x14ac:dyDescent="0.3">
      <c r="A11526">
        <v>100209</v>
      </c>
      <c r="B11526" t="s">
        <v>567</v>
      </c>
      <c r="C11526">
        <v>99860.837209302306</v>
      </c>
      <c r="D11526" t="s">
        <v>452</v>
      </c>
      <c r="E11526">
        <v>4</v>
      </c>
      <c r="F11526">
        <v>348.16279069767899</v>
      </c>
      <c r="G11526">
        <v>100207</v>
      </c>
      <c r="H11526" t="s">
        <v>5182</v>
      </c>
      <c r="I11526">
        <v>4.2681520562065502</v>
      </c>
      <c r="J11526">
        <v>-2</v>
      </c>
      <c r="L11526">
        <f t="shared" si="1980"/>
        <v>2</v>
      </c>
      <c r="M11526">
        <f t="shared" si="1981"/>
        <v>4</v>
      </c>
      <c r="N11526">
        <f t="shared" si="1982"/>
        <v>348.16279069767899</v>
      </c>
      <c r="O11526">
        <f t="shared" si="1983"/>
        <v>100209</v>
      </c>
      <c r="P11526">
        <f t="shared" si="1984"/>
        <v>4.2681520562065502</v>
      </c>
      <c r="Q11526">
        <f t="shared" si="1985"/>
        <v>1392.6511627907159</v>
      </c>
      <c r="R11526">
        <f t="shared" si="1986"/>
        <v>400836</v>
      </c>
      <c r="S11526">
        <f t="shared" si="1987"/>
        <v>17.072608224826201</v>
      </c>
      <c r="T11526">
        <f t="shared" si="1988"/>
        <v>34889045.09302371</v>
      </c>
      <c r="U11526">
        <f t="shared" si="1989"/>
        <v>1486.0117310109094</v>
      </c>
      <c r="V11526">
        <f t="shared" si="1990"/>
        <v>427707.24940040219</v>
      </c>
    </row>
    <row r="11527" spans="1:22" x14ac:dyDescent="0.3">
      <c r="A11527">
        <v>100209</v>
      </c>
      <c r="B11527" t="s">
        <v>567</v>
      </c>
      <c r="C11527">
        <v>99860.837209302306</v>
      </c>
      <c r="D11527" t="s">
        <v>452</v>
      </c>
      <c r="E11527">
        <v>4</v>
      </c>
      <c r="F11527">
        <v>348.16279069767899</v>
      </c>
      <c r="G11527">
        <v>100203</v>
      </c>
      <c r="H11527" t="s">
        <v>6573</v>
      </c>
      <c r="I11527">
        <v>3.5794780162615698</v>
      </c>
      <c r="J11527">
        <v>-6</v>
      </c>
      <c r="L11527">
        <f t="shared" si="1980"/>
        <v>6</v>
      </c>
      <c r="M11527">
        <f t="shared" si="1981"/>
        <v>4</v>
      </c>
      <c r="N11527">
        <f t="shared" si="1982"/>
        <v>348.16279069767899</v>
      </c>
      <c r="O11527">
        <f t="shared" si="1983"/>
        <v>100209</v>
      </c>
      <c r="P11527">
        <f t="shared" si="1984"/>
        <v>3.5794780162615698</v>
      </c>
      <c r="Q11527">
        <f t="shared" si="1985"/>
        <v>1392.6511627907159</v>
      </c>
      <c r="R11527">
        <f t="shared" si="1986"/>
        <v>400836</v>
      </c>
      <c r="S11527">
        <f t="shared" si="1987"/>
        <v>14.317912065046279</v>
      </c>
      <c r="T11527">
        <f t="shared" si="1988"/>
        <v>34889045.09302371</v>
      </c>
      <c r="U11527">
        <f t="shared" si="1989"/>
        <v>1246.2410553826201</v>
      </c>
      <c r="V11527">
        <f t="shared" si="1990"/>
        <v>358695.91253155563</v>
      </c>
    </row>
    <row r="11528" spans="1:22" x14ac:dyDescent="0.3">
      <c r="A11528">
        <v>100209</v>
      </c>
      <c r="B11528" t="s">
        <v>567</v>
      </c>
      <c r="C11528">
        <v>99860.837209302306</v>
      </c>
      <c r="D11528" t="s">
        <v>452</v>
      </c>
      <c r="E11528">
        <v>4</v>
      </c>
      <c r="F11528">
        <v>348.16279069767899</v>
      </c>
      <c r="G11528">
        <v>100202</v>
      </c>
      <c r="H11528" t="s">
        <v>8693</v>
      </c>
      <c r="I11528">
        <v>3.5771913784979601</v>
      </c>
      <c r="J11528">
        <v>-7</v>
      </c>
      <c r="L11528">
        <f t="shared" si="1980"/>
        <v>7</v>
      </c>
      <c r="M11528">
        <f t="shared" si="1981"/>
        <v>4</v>
      </c>
      <c r="N11528">
        <f t="shared" si="1982"/>
        <v>348.16279069767899</v>
      </c>
      <c r="O11528">
        <f t="shared" si="1983"/>
        <v>100209</v>
      </c>
      <c r="P11528">
        <f t="shared" si="1984"/>
        <v>3.5771913784979601</v>
      </c>
      <c r="Q11528">
        <f t="shared" si="1985"/>
        <v>1392.6511627907159</v>
      </c>
      <c r="R11528">
        <f t="shared" si="1986"/>
        <v>400836</v>
      </c>
      <c r="S11528">
        <f t="shared" si="1987"/>
        <v>14.30876551399184</v>
      </c>
      <c r="T11528">
        <f t="shared" si="1988"/>
        <v>34889045.09302371</v>
      </c>
      <c r="U11528">
        <f t="shared" si="1989"/>
        <v>1245.444933197527</v>
      </c>
      <c r="V11528">
        <f t="shared" si="1990"/>
        <v>358466.77084790211</v>
      </c>
    </row>
    <row r="11529" spans="1:22" x14ac:dyDescent="0.3">
      <c r="A11529">
        <v>100209</v>
      </c>
      <c r="B11529" t="s">
        <v>567</v>
      </c>
      <c r="C11529">
        <v>99860.837209302306</v>
      </c>
      <c r="D11529" t="s">
        <v>452</v>
      </c>
      <c r="E11529">
        <v>4</v>
      </c>
      <c r="F11529">
        <v>348.16279069767899</v>
      </c>
      <c r="G11529">
        <v>100201</v>
      </c>
      <c r="H11529" t="s">
        <v>3759</v>
      </c>
      <c r="I11529">
        <v>3.3024661239897499</v>
      </c>
      <c r="J11529">
        <v>-8</v>
      </c>
      <c r="L11529">
        <f t="shared" si="1980"/>
        <v>8</v>
      </c>
      <c r="M11529">
        <f t="shared" si="1981"/>
        <v>4</v>
      </c>
      <c r="N11529">
        <f t="shared" si="1982"/>
        <v>348.16279069767899</v>
      </c>
      <c r="O11529">
        <f t="shared" si="1983"/>
        <v>100209</v>
      </c>
      <c r="P11529">
        <f t="shared" si="1984"/>
        <v>3.3024661239897499</v>
      </c>
      <c r="Q11529">
        <f t="shared" si="1985"/>
        <v>1392.6511627907159</v>
      </c>
      <c r="R11529">
        <f t="shared" si="1986"/>
        <v>400836</v>
      </c>
      <c r="S11529">
        <f t="shared" si="1987"/>
        <v>13.209864495959</v>
      </c>
      <c r="T11529">
        <f t="shared" si="1988"/>
        <v>34889045.09302371</v>
      </c>
      <c r="U11529">
        <f t="shared" si="1989"/>
        <v>1149.7958219128184</v>
      </c>
      <c r="V11529">
        <f t="shared" si="1990"/>
        <v>330936.82781888882</v>
      </c>
    </row>
    <row r="11530" spans="1:22" x14ac:dyDescent="0.3">
      <c r="A11530">
        <v>100209</v>
      </c>
      <c r="B11530" t="s">
        <v>567</v>
      </c>
      <c r="C11530">
        <v>99860.837209302306</v>
      </c>
      <c r="D11530" t="s">
        <v>452</v>
      </c>
      <c r="E11530">
        <v>4</v>
      </c>
      <c r="F11530">
        <v>348.16279069767899</v>
      </c>
      <c r="G11530">
        <v>100217</v>
      </c>
      <c r="H11530" t="s">
        <v>2028</v>
      </c>
      <c r="I11530">
        <v>2.8347325174696598</v>
      </c>
      <c r="J11530">
        <v>8</v>
      </c>
      <c r="L11530">
        <f t="shared" si="1980"/>
        <v>8</v>
      </c>
      <c r="M11530">
        <f t="shared" si="1981"/>
        <v>4</v>
      </c>
      <c r="N11530">
        <f t="shared" si="1982"/>
        <v>348.16279069767899</v>
      </c>
      <c r="O11530">
        <f t="shared" si="1983"/>
        <v>100209</v>
      </c>
      <c r="P11530">
        <f t="shared" si="1984"/>
        <v>2.8347325174696598</v>
      </c>
      <c r="Q11530">
        <f t="shared" si="1985"/>
        <v>1392.6511627907159</v>
      </c>
      <c r="R11530">
        <f t="shared" si="1986"/>
        <v>400836</v>
      </c>
      <c r="S11530">
        <f t="shared" si="1987"/>
        <v>11.338930069878639</v>
      </c>
      <c r="T11530">
        <f t="shared" si="1988"/>
        <v>34889045.09302371</v>
      </c>
      <c r="U11530">
        <f t="shared" si="1989"/>
        <v>986.94838416369385</v>
      </c>
      <c r="V11530">
        <f t="shared" si="1990"/>
        <v>284065.71084311715</v>
      </c>
    </row>
    <row r="11531" spans="1:22" x14ac:dyDescent="0.3">
      <c r="A11531">
        <v>100209</v>
      </c>
      <c r="B11531" t="s">
        <v>567</v>
      </c>
      <c r="C11531">
        <v>99860.837209302306</v>
      </c>
      <c r="D11531" t="s">
        <v>452</v>
      </c>
      <c r="E11531">
        <v>4</v>
      </c>
      <c r="F11531">
        <v>348.16279069767899</v>
      </c>
      <c r="G11531">
        <v>100190</v>
      </c>
      <c r="H11531" t="s">
        <v>14749</v>
      </c>
      <c r="I11531">
        <v>2.3632698914850998</v>
      </c>
      <c r="J11531">
        <v>-19</v>
      </c>
      <c r="L11531">
        <f t="shared" si="1980"/>
        <v>19</v>
      </c>
      <c r="M11531">
        <f t="shared" si="1981"/>
        <v>4</v>
      </c>
      <c r="N11531">
        <f t="shared" si="1982"/>
        <v>348.16279069767899</v>
      </c>
      <c r="O11531">
        <f t="shared" si="1983"/>
        <v>100209</v>
      </c>
      <c r="P11531">
        <f t="shared" si="1984"/>
        <v>2.3632698914850998</v>
      </c>
      <c r="Q11531">
        <f t="shared" si="1985"/>
        <v>1392.6511627907159</v>
      </c>
      <c r="R11531">
        <f t="shared" si="1986"/>
        <v>400836</v>
      </c>
      <c r="S11531">
        <f t="shared" si="1987"/>
        <v>9.4530795659403992</v>
      </c>
      <c r="T11531">
        <f t="shared" si="1988"/>
        <v>34889045.09302371</v>
      </c>
      <c r="U11531">
        <f t="shared" si="1989"/>
        <v>822.80264059125329</v>
      </c>
      <c r="V11531">
        <f t="shared" si="1990"/>
        <v>236820.91255583038</v>
      </c>
    </row>
    <row r="11532" spans="1:22" x14ac:dyDescent="0.3">
      <c r="A11532">
        <v>100209</v>
      </c>
      <c r="B11532" t="s">
        <v>567</v>
      </c>
      <c r="C11532">
        <v>99860.837209302306</v>
      </c>
      <c r="D11532" t="s">
        <v>452</v>
      </c>
      <c r="E11532">
        <v>4</v>
      </c>
      <c r="F11532">
        <v>348.16279069767899</v>
      </c>
      <c r="G11532">
        <v>100198</v>
      </c>
      <c r="H11532" t="s">
        <v>10446</v>
      </c>
      <c r="I11532">
        <v>2.2980932313768299</v>
      </c>
      <c r="J11532">
        <v>-11</v>
      </c>
      <c r="L11532">
        <f t="shared" si="1980"/>
        <v>11</v>
      </c>
      <c r="M11532">
        <f t="shared" si="1981"/>
        <v>4</v>
      </c>
      <c r="N11532">
        <f t="shared" si="1982"/>
        <v>348.16279069767899</v>
      </c>
      <c r="O11532">
        <f t="shared" si="1983"/>
        <v>100209</v>
      </c>
      <c r="P11532">
        <f t="shared" si="1984"/>
        <v>2.2980932313768299</v>
      </c>
      <c r="Q11532">
        <f t="shared" si="1985"/>
        <v>1392.6511627907159</v>
      </c>
      <c r="R11532">
        <f t="shared" si="1986"/>
        <v>400836</v>
      </c>
      <c r="S11532">
        <f t="shared" si="1987"/>
        <v>9.1923729255073194</v>
      </c>
      <c r="T11532">
        <f t="shared" si="1988"/>
        <v>34889045.09302371</v>
      </c>
      <c r="U11532">
        <f t="shared" si="1989"/>
        <v>800.11055271960402</v>
      </c>
      <c r="V11532">
        <f t="shared" si="1990"/>
        <v>230289.62462304076</v>
      </c>
    </row>
    <row r="11533" spans="1:22" x14ac:dyDescent="0.3">
      <c r="A11533">
        <v>100209</v>
      </c>
      <c r="B11533" t="s">
        <v>567</v>
      </c>
      <c r="C11533">
        <v>99860.837209302306</v>
      </c>
      <c r="D11533" t="s">
        <v>452</v>
      </c>
      <c r="E11533">
        <v>4</v>
      </c>
      <c r="F11533">
        <v>348.16279069767899</v>
      </c>
      <c r="G11533">
        <v>100199</v>
      </c>
      <c r="H11533" t="s">
        <v>6927</v>
      </c>
      <c r="I11533">
        <v>2.2360679774997898</v>
      </c>
      <c r="J11533">
        <v>-10</v>
      </c>
      <c r="L11533">
        <f t="shared" si="1980"/>
        <v>10</v>
      </c>
      <c r="M11533">
        <f t="shared" si="1981"/>
        <v>4</v>
      </c>
      <c r="N11533">
        <f t="shared" si="1982"/>
        <v>348.16279069767899</v>
      </c>
      <c r="O11533">
        <f t="shared" si="1983"/>
        <v>100209</v>
      </c>
      <c r="P11533">
        <f t="shared" si="1984"/>
        <v>2.2360679774997898</v>
      </c>
      <c r="Q11533">
        <f t="shared" si="1985"/>
        <v>1392.6511627907159</v>
      </c>
      <c r="R11533">
        <f t="shared" si="1986"/>
        <v>400836</v>
      </c>
      <c r="S11533">
        <f t="shared" si="1987"/>
        <v>8.9442719099991592</v>
      </c>
      <c r="T11533">
        <f t="shared" si="1988"/>
        <v>34889045.09302371</v>
      </c>
      <c r="U11533">
        <f t="shared" si="1989"/>
        <v>778.51566723604174</v>
      </c>
      <c r="V11533">
        <f t="shared" si="1990"/>
        <v>224074.13595727645</v>
      </c>
    </row>
    <row r="11534" spans="1:22" x14ac:dyDescent="0.3">
      <c r="A11534">
        <v>100209</v>
      </c>
      <c r="B11534" t="s">
        <v>567</v>
      </c>
      <c r="C11534">
        <v>99860.837209302306</v>
      </c>
      <c r="D11534" t="s">
        <v>452</v>
      </c>
      <c r="E11534">
        <v>4</v>
      </c>
      <c r="F11534">
        <v>348.16279069767899</v>
      </c>
      <c r="G11534">
        <v>100213</v>
      </c>
      <c r="H11534" t="s">
        <v>12906</v>
      </c>
      <c r="I11534">
        <v>1.8657605124988601</v>
      </c>
      <c r="J11534">
        <v>4</v>
      </c>
      <c r="L11534">
        <f t="shared" si="1980"/>
        <v>4</v>
      </c>
      <c r="M11534">
        <f t="shared" si="1981"/>
        <v>4</v>
      </c>
      <c r="N11534">
        <f t="shared" si="1982"/>
        <v>348.16279069767899</v>
      </c>
      <c r="O11534">
        <f t="shared" si="1983"/>
        <v>100209</v>
      </c>
      <c r="P11534">
        <f t="shared" si="1984"/>
        <v>1.8657605124988601</v>
      </c>
      <c r="Q11534">
        <f t="shared" si="1985"/>
        <v>1392.6511627907159</v>
      </c>
      <c r="R11534">
        <f t="shared" si="1986"/>
        <v>400836</v>
      </c>
      <c r="S11534">
        <f t="shared" si="1987"/>
        <v>7.4630420499954404</v>
      </c>
      <c r="T11534">
        <f t="shared" si="1988"/>
        <v>34889045.09302371</v>
      </c>
      <c r="U11534">
        <f t="shared" si="1989"/>
        <v>649.58838680513486</v>
      </c>
      <c r="V11534">
        <f t="shared" si="1990"/>
        <v>186965.99519699826</v>
      </c>
    </row>
    <row r="11535" spans="1:22" x14ac:dyDescent="0.3">
      <c r="A11535">
        <v>100209</v>
      </c>
      <c r="B11535" t="s">
        <v>567</v>
      </c>
      <c r="C11535">
        <v>99860.837209302306</v>
      </c>
      <c r="D11535" t="s">
        <v>452</v>
      </c>
      <c r="E11535">
        <v>4</v>
      </c>
      <c r="F11535">
        <v>348.16279069767899</v>
      </c>
      <c r="G11535">
        <v>100200</v>
      </c>
      <c r="H11535" t="s">
        <v>14394</v>
      </c>
      <c r="I11535">
        <v>1.7481875857298601</v>
      </c>
      <c r="J11535">
        <v>-9</v>
      </c>
      <c r="L11535">
        <f t="shared" si="1980"/>
        <v>9</v>
      </c>
      <c r="M11535">
        <f t="shared" si="1981"/>
        <v>4</v>
      </c>
      <c r="N11535">
        <f t="shared" si="1982"/>
        <v>348.16279069767899</v>
      </c>
      <c r="O11535">
        <f t="shared" si="1983"/>
        <v>100209</v>
      </c>
      <c r="P11535">
        <f t="shared" si="1984"/>
        <v>1.7481875857298601</v>
      </c>
      <c r="Q11535">
        <f t="shared" si="1985"/>
        <v>1392.6511627907159</v>
      </c>
      <c r="R11535">
        <f t="shared" si="1986"/>
        <v>400836</v>
      </c>
      <c r="S11535">
        <f t="shared" si="1987"/>
        <v>6.9927503429194404</v>
      </c>
      <c r="T11535">
        <f t="shared" si="1988"/>
        <v>34889045.09302371</v>
      </c>
      <c r="U11535">
        <f t="shared" si="1989"/>
        <v>608.65386851074607</v>
      </c>
      <c r="V11535">
        <f t="shared" si="1990"/>
        <v>175184.12977840356</v>
      </c>
    </row>
    <row r="11536" spans="1:22" x14ac:dyDescent="0.3">
      <c r="A11536">
        <v>100209</v>
      </c>
      <c r="B11536" t="s">
        <v>567</v>
      </c>
      <c r="C11536">
        <v>99860.837209302306</v>
      </c>
      <c r="D11536" t="s">
        <v>452</v>
      </c>
      <c r="E11536">
        <v>4</v>
      </c>
      <c r="F11536">
        <v>348.16279069767899</v>
      </c>
      <c r="G11536">
        <v>100204</v>
      </c>
      <c r="H11536" t="s">
        <v>12560</v>
      </c>
      <c r="I11536">
        <v>1.52068076863623</v>
      </c>
      <c r="J11536">
        <v>-5</v>
      </c>
      <c r="L11536">
        <f t="shared" si="1980"/>
        <v>5</v>
      </c>
      <c r="M11536">
        <f t="shared" si="1981"/>
        <v>4</v>
      </c>
      <c r="N11536">
        <f t="shared" si="1982"/>
        <v>348.16279069767899</v>
      </c>
      <c r="O11536">
        <f t="shared" si="1983"/>
        <v>100209</v>
      </c>
      <c r="P11536">
        <f t="shared" si="1984"/>
        <v>1.52068076863623</v>
      </c>
      <c r="Q11536">
        <f t="shared" si="1985"/>
        <v>1392.6511627907159</v>
      </c>
      <c r="R11536">
        <f t="shared" si="1986"/>
        <v>400836</v>
      </c>
      <c r="S11536">
        <f t="shared" si="1987"/>
        <v>6.0827230745449201</v>
      </c>
      <c r="T11536">
        <f t="shared" si="1988"/>
        <v>34889045.09302371</v>
      </c>
      <c r="U11536">
        <f t="shared" si="1989"/>
        <v>529.4444601686813</v>
      </c>
      <c r="V11536">
        <f t="shared" si="1990"/>
        <v>152385.89914426798</v>
      </c>
    </row>
    <row r="11537" spans="1:22" x14ac:dyDescent="0.3">
      <c r="A11537">
        <v>100209</v>
      </c>
      <c r="B11537" t="s">
        <v>567</v>
      </c>
      <c r="C11537">
        <v>99860.837209302306</v>
      </c>
      <c r="D11537" t="s">
        <v>452</v>
      </c>
      <c r="E11537">
        <v>4</v>
      </c>
      <c r="F11537">
        <v>348.16279069767899</v>
      </c>
      <c r="G11537">
        <v>100214</v>
      </c>
      <c r="H11537" t="s">
        <v>13687</v>
      </c>
      <c r="I11537">
        <v>1.4700791857923801</v>
      </c>
      <c r="J11537">
        <v>5</v>
      </c>
      <c r="L11537">
        <f t="shared" si="1980"/>
        <v>5</v>
      </c>
      <c r="M11537">
        <f t="shared" si="1981"/>
        <v>4</v>
      </c>
      <c r="N11537">
        <f t="shared" si="1982"/>
        <v>348.16279069767899</v>
      </c>
      <c r="O11537">
        <f t="shared" si="1983"/>
        <v>100209</v>
      </c>
      <c r="P11537">
        <f t="shared" si="1984"/>
        <v>1.4700791857923801</v>
      </c>
      <c r="Q11537">
        <f t="shared" si="1985"/>
        <v>1392.6511627907159</v>
      </c>
      <c r="R11537">
        <f t="shared" si="1986"/>
        <v>400836</v>
      </c>
      <c r="S11537">
        <f t="shared" si="1987"/>
        <v>5.8803167431695202</v>
      </c>
      <c r="T11537">
        <f t="shared" si="1988"/>
        <v>34889045.09302371</v>
      </c>
      <c r="U11537">
        <f t="shared" si="1989"/>
        <v>511.82687187204675</v>
      </c>
      <c r="V11537">
        <f t="shared" si="1990"/>
        <v>147315.16512906863</v>
      </c>
    </row>
    <row r="11538" spans="1:22" x14ac:dyDescent="0.3">
      <c r="A11538">
        <v>100384</v>
      </c>
      <c r="B11538" t="s">
        <v>569</v>
      </c>
      <c r="C11538">
        <v>100209</v>
      </c>
      <c r="D11538" t="s">
        <v>567</v>
      </c>
      <c r="E11538">
        <v>112.071405808975</v>
      </c>
      <c r="F11538">
        <v>175</v>
      </c>
      <c r="G11538">
        <v>100392</v>
      </c>
      <c r="H11538" t="s">
        <v>2722</v>
      </c>
      <c r="I11538">
        <v>18.355006129119101</v>
      </c>
      <c r="J11538">
        <v>8</v>
      </c>
      <c r="L11538">
        <f t="shared" si="1980"/>
        <v>8</v>
      </c>
      <c r="M11538">
        <f t="shared" si="1981"/>
        <v>112.071405808975</v>
      </c>
      <c r="N11538">
        <f t="shared" si="1982"/>
        <v>175</v>
      </c>
      <c r="O11538">
        <f t="shared" si="1983"/>
        <v>100384</v>
      </c>
      <c r="P11538">
        <f t="shared" si="1984"/>
        <v>18.355006129119101</v>
      </c>
      <c r="Q11538">
        <f t="shared" si="1985"/>
        <v>19612.496016570625</v>
      </c>
      <c r="R11538">
        <f t="shared" si="1986"/>
        <v>11250176.000728147</v>
      </c>
      <c r="S11538">
        <f t="shared" si="1987"/>
        <v>2057.0713405227302</v>
      </c>
      <c r="T11538">
        <f t="shared" si="1988"/>
        <v>17567200</v>
      </c>
      <c r="U11538">
        <f t="shared" si="1989"/>
        <v>3212.1260725958427</v>
      </c>
      <c r="V11538">
        <f t="shared" si="1990"/>
        <v>1842548.9352654917</v>
      </c>
    </row>
    <row r="11539" spans="1:22" x14ac:dyDescent="0.3">
      <c r="A11539">
        <v>100384</v>
      </c>
      <c r="B11539" t="s">
        <v>569</v>
      </c>
      <c r="C11539">
        <v>100209</v>
      </c>
      <c r="D11539" t="s">
        <v>567</v>
      </c>
      <c r="E11539">
        <v>112.071405808975</v>
      </c>
      <c r="F11539">
        <v>175</v>
      </c>
      <c r="G11539">
        <v>100398</v>
      </c>
      <c r="H11539" t="s">
        <v>4831</v>
      </c>
      <c r="I11539">
        <v>16.5955948591787</v>
      </c>
      <c r="J11539">
        <v>14</v>
      </c>
      <c r="L11539">
        <f t="shared" si="1980"/>
        <v>14</v>
      </c>
      <c r="M11539">
        <f t="shared" si="1981"/>
        <v>112.071405808975</v>
      </c>
      <c r="N11539">
        <f t="shared" si="1982"/>
        <v>175</v>
      </c>
      <c r="O11539">
        <f t="shared" si="1983"/>
        <v>100384</v>
      </c>
      <c r="P11539">
        <f t="shared" si="1984"/>
        <v>16.5955948591787</v>
      </c>
      <c r="Q11539">
        <f t="shared" si="1985"/>
        <v>19612.496016570625</v>
      </c>
      <c r="R11539">
        <f t="shared" si="1986"/>
        <v>11250176.000728147</v>
      </c>
      <c r="S11539">
        <f t="shared" si="1987"/>
        <v>1859.8916461043555</v>
      </c>
      <c r="T11539">
        <f t="shared" si="1988"/>
        <v>17567200</v>
      </c>
      <c r="U11539">
        <f t="shared" si="1989"/>
        <v>2904.2291003562723</v>
      </c>
      <c r="V11539">
        <f t="shared" si="1990"/>
        <v>1665932.1943437946</v>
      </c>
    </row>
    <row r="11540" spans="1:22" x14ac:dyDescent="0.3">
      <c r="A11540">
        <v>100384</v>
      </c>
      <c r="B11540" t="s">
        <v>569</v>
      </c>
      <c r="C11540">
        <v>100209</v>
      </c>
      <c r="D11540" t="s">
        <v>567</v>
      </c>
      <c r="E11540">
        <v>112.071405808975</v>
      </c>
      <c r="F11540">
        <v>175</v>
      </c>
      <c r="G11540">
        <v>100376</v>
      </c>
      <c r="H11540" t="s">
        <v>5873</v>
      </c>
      <c r="I11540">
        <v>16.2207154247277</v>
      </c>
      <c r="J11540">
        <v>-8</v>
      </c>
      <c r="L11540">
        <f t="shared" si="1980"/>
        <v>8</v>
      </c>
      <c r="M11540">
        <f t="shared" si="1981"/>
        <v>112.071405808975</v>
      </c>
      <c r="N11540">
        <f t="shared" si="1982"/>
        <v>175</v>
      </c>
      <c r="O11540">
        <f t="shared" si="1983"/>
        <v>100384</v>
      </c>
      <c r="P11540">
        <f t="shared" si="1984"/>
        <v>16.2207154247277</v>
      </c>
      <c r="Q11540">
        <f t="shared" si="1985"/>
        <v>19612.496016570625</v>
      </c>
      <c r="R11540">
        <f t="shared" si="1986"/>
        <v>11250176.000728147</v>
      </c>
      <c r="S11540">
        <f t="shared" si="1987"/>
        <v>1817.8783808765584</v>
      </c>
      <c r="T11540">
        <f t="shared" si="1988"/>
        <v>17567200</v>
      </c>
      <c r="U11540">
        <f t="shared" si="1989"/>
        <v>2838.6251993273477</v>
      </c>
      <c r="V11540">
        <f t="shared" si="1990"/>
        <v>1628300.2971958655</v>
      </c>
    </row>
    <row r="11541" spans="1:22" x14ac:dyDescent="0.3">
      <c r="A11541">
        <v>100384</v>
      </c>
      <c r="B11541" t="s">
        <v>569</v>
      </c>
      <c r="C11541">
        <v>100209</v>
      </c>
      <c r="D11541" t="s">
        <v>567</v>
      </c>
      <c r="E11541">
        <v>112.071405808975</v>
      </c>
      <c r="F11541">
        <v>175</v>
      </c>
      <c r="G11541">
        <v>100398</v>
      </c>
      <c r="H11541" t="s">
        <v>7988</v>
      </c>
      <c r="I11541">
        <v>16.1617797596675</v>
      </c>
      <c r="J11541">
        <v>14</v>
      </c>
      <c r="L11541">
        <f t="shared" si="1980"/>
        <v>14</v>
      </c>
      <c r="M11541">
        <f t="shared" si="1981"/>
        <v>112.071405808975</v>
      </c>
      <c r="N11541">
        <f t="shared" si="1982"/>
        <v>175</v>
      </c>
      <c r="O11541">
        <f t="shared" si="1983"/>
        <v>100384</v>
      </c>
      <c r="P11541">
        <f t="shared" si="1984"/>
        <v>16.1617797596675</v>
      </c>
      <c r="Q11541">
        <f t="shared" si="1985"/>
        <v>19612.496016570625</v>
      </c>
      <c r="R11541">
        <f t="shared" si="1986"/>
        <v>11250176.000728147</v>
      </c>
      <c r="S11541">
        <f t="shared" si="1987"/>
        <v>1811.2733780409749</v>
      </c>
      <c r="T11541">
        <f t="shared" si="1988"/>
        <v>17567200</v>
      </c>
      <c r="U11541">
        <f t="shared" si="1989"/>
        <v>2828.3114579418125</v>
      </c>
      <c r="V11541">
        <f t="shared" si="1990"/>
        <v>1622384.0993944623</v>
      </c>
    </row>
    <row r="11542" spans="1:22" x14ac:dyDescent="0.3">
      <c r="A11542">
        <v>100384</v>
      </c>
      <c r="B11542" t="s">
        <v>569</v>
      </c>
      <c r="C11542">
        <v>100209</v>
      </c>
      <c r="D11542" t="s">
        <v>567</v>
      </c>
      <c r="E11542">
        <v>112.071405808975</v>
      </c>
      <c r="F11542">
        <v>175</v>
      </c>
      <c r="G11542">
        <v>100378</v>
      </c>
      <c r="H11542" t="s">
        <v>8694</v>
      </c>
      <c r="I11542">
        <v>15.274060406453801</v>
      </c>
      <c r="J11542">
        <v>-6</v>
      </c>
      <c r="L11542">
        <f t="shared" si="1980"/>
        <v>6</v>
      </c>
      <c r="M11542">
        <f t="shared" si="1981"/>
        <v>112.071405808975</v>
      </c>
      <c r="N11542">
        <f t="shared" si="1982"/>
        <v>175</v>
      </c>
      <c r="O11542">
        <f t="shared" si="1983"/>
        <v>100384</v>
      </c>
      <c r="P11542">
        <f t="shared" si="1984"/>
        <v>15.274060406453801</v>
      </c>
      <c r="Q11542">
        <f t="shared" si="1985"/>
        <v>19612.496016570625</v>
      </c>
      <c r="R11542">
        <f t="shared" si="1986"/>
        <v>11250176.000728147</v>
      </c>
      <c r="S11542">
        <f t="shared" si="1987"/>
        <v>1711.7854221624816</v>
      </c>
      <c r="T11542">
        <f t="shared" si="1988"/>
        <v>17567200</v>
      </c>
      <c r="U11542">
        <f t="shared" si="1989"/>
        <v>2672.9605711294153</v>
      </c>
      <c r="V11542">
        <f t="shared" si="1990"/>
        <v>1533271.2798414584</v>
      </c>
    </row>
    <row r="11543" spans="1:22" x14ac:dyDescent="0.3">
      <c r="A11543">
        <v>100384</v>
      </c>
      <c r="B11543" t="s">
        <v>569</v>
      </c>
      <c r="C11543">
        <v>100209</v>
      </c>
      <c r="D11543" t="s">
        <v>567</v>
      </c>
      <c r="E11543">
        <v>112.071405808975</v>
      </c>
      <c r="F11543">
        <v>175</v>
      </c>
      <c r="G11543">
        <v>100387</v>
      </c>
      <c r="H11543" t="s">
        <v>2377</v>
      </c>
      <c r="I11543">
        <v>14.8202774940282</v>
      </c>
      <c r="J11543">
        <v>3</v>
      </c>
      <c r="L11543">
        <f t="shared" si="1980"/>
        <v>3</v>
      </c>
      <c r="M11543">
        <f t="shared" si="1981"/>
        <v>112.071405808975</v>
      </c>
      <c r="N11543">
        <f t="shared" si="1982"/>
        <v>175</v>
      </c>
      <c r="O11543">
        <f t="shared" si="1983"/>
        <v>100384</v>
      </c>
      <c r="P11543">
        <f t="shared" si="1984"/>
        <v>14.8202774940282</v>
      </c>
      <c r="Q11543">
        <f t="shared" si="1985"/>
        <v>19612.496016570625</v>
      </c>
      <c r="R11543">
        <f t="shared" si="1986"/>
        <v>11250176.000728147</v>
      </c>
      <c r="S11543">
        <f t="shared" si="1987"/>
        <v>1660.9293332348536</v>
      </c>
      <c r="T11543">
        <f t="shared" si="1988"/>
        <v>17567200</v>
      </c>
      <c r="U11543">
        <f t="shared" si="1989"/>
        <v>2593.5485614549352</v>
      </c>
      <c r="V11543">
        <f t="shared" si="1990"/>
        <v>1487718.7359605269</v>
      </c>
    </row>
    <row r="11544" spans="1:22" x14ac:dyDescent="0.3">
      <c r="A11544">
        <v>100384</v>
      </c>
      <c r="B11544" t="s">
        <v>569</v>
      </c>
      <c r="C11544">
        <v>100209</v>
      </c>
      <c r="D11544" t="s">
        <v>567</v>
      </c>
      <c r="E11544">
        <v>112.071405808975</v>
      </c>
      <c r="F11544">
        <v>175</v>
      </c>
      <c r="G11544">
        <v>100371</v>
      </c>
      <c r="H11544" t="s">
        <v>11504</v>
      </c>
      <c r="I11544">
        <v>13.2917406550082</v>
      </c>
      <c r="J11544">
        <v>-13</v>
      </c>
      <c r="L11544">
        <f t="shared" si="1980"/>
        <v>13</v>
      </c>
      <c r="M11544">
        <f t="shared" si="1981"/>
        <v>112.071405808975</v>
      </c>
      <c r="N11544">
        <f t="shared" si="1982"/>
        <v>175</v>
      </c>
      <c r="O11544">
        <f t="shared" si="1983"/>
        <v>100384</v>
      </c>
      <c r="P11544">
        <f t="shared" si="1984"/>
        <v>13.2917406550082</v>
      </c>
      <c r="Q11544">
        <f t="shared" si="1985"/>
        <v>19612.496016570625</v>
      </c>
      <c r="R11544">
        <f t="shared" si="1986"/>
        <v>11250176.000728147</v>
      </c>
      <c r="S11544">
        <f t="shared" si="1987"/>
        <v>1489.6240608550752</v>
      </c>
      <c r="T11544">
        <f t="shared" si="1988"/>
        <v>17567200</v>
      </c>
      <c r="U11544">
        <f t="shared" si="1989"/>
        <v>2326.0546146264351</v>
      </c>
      <c r="V11544">
        <f t="shared" si="1990"/>
        <v>1334278.093912343</v>
      </c>
    </row>
    <row r="11545" spans="1:22" x14ac:dyDescent="0.3">
      <c r="A11545">
        <v>100384</v>
      </c>
      <c r="B11545" t="s">
        <v>569</v>
      </c>
      <c r="C11545">
        <v>100209</v>
      </c>
      <c r="D11545" t="s">
        <v>567</v>
      </c>
      <c r="E11545">
        <v>112.071405808975</v>
      </c>
      <c r="F11545">
        <v>175</v>
      </c>
      <c r="G11545">
        <v>100377</v>
      </c>
      <c r="H11545" t="s">
        <v>11856</v>
      </c>
      <c r="I11545">
        <v>12.8965624667971</v>
      </c>
      <c r="J11545">
        <v>-7</v>
      </c>
      <c r="L11545">
        <f t="shared" si="1980"/>
        <v>7</v>
      </c>
      <c r="M11545">
        <f t="shared" si="1981"/>
        <v>112.071405808975</v>
      </c>
      <c r="N11545">
        <f t="shared" si="1982"/>
        <v>175</v>
      </c>
      <c r="O11545">
        <f t="shared" si="1983"/>
        <v>100384</v>
      </c>
      <c r="P11545">
        <f t="shared" si="1984"/>
        <v>12.8965624667971</v>
      </c>
      <c r="Q11545">
        <f t="shared" si="1985"/>
        <v>19612.496016570625</v>
      </c>
      <c r="R11545">
        <f t="shared" si="1986"/>
        <v>11250176.000728147</v>
      </c>
      <c r="S11545">
        <f t="shared" si="1987"/>
        <v>1445.3358857572134</v>
      </c>
      <c r="T11545">
        <f t="shared" si="1988"/>
        <v>17567200</v>
      </c>
      <c r="U11545">
        <f t="shared" si="1989"/>
        <v>2256.8984316894926</v>
      </c>
      <c r="V11545">
        <f t="shared" si="1990"/>
        <v>1294608.52666696</v>
      </c>
    </row>
    <row r="11546" spans="1:22" x14ac:dyDescent="0.3">
      <c r="A11546">
        <v>100384</v>
      </c>
      <c r="B11546" t="s">
        <v>569</v>
      </c>
      <c r="C11546">
        <v>100209</v>
      </c>
      <c r="D11546" t="s">
        <v>567</v>
      </c>
      <c r="E11546">
        <v>112.071405808975</v>
      </c>
      <c r="F11546">
        <v>175</v>
      </c>
      <c r="G11546">
        <v>100396</v>
      </c>
      <c r="H11546" t="s">
        <v>12561</v>
      </c>
      <c r="I11546">
        <v>11.935372847129599</v>
      </c>
      <c r="J11546">
        <v>12</v>
      </c>
      <c r="L11546">
        <f t="shared" si="1980"/>
        <v>12</v>
      </c>
      <c r="M11546">
        <f t="shared" si="1981"/>
        <v>112.071405808975</v>
      </c>
      <c r="N11546">
        <f t="shared" si="1982"/>
        <v>175</v>
      </c>
      <c r="O11546">
        <f t="shared" si="1983"/>
        <v>100384</v>
      </c>
      <c r="P11546">
        <f t="shared" si="1984"/>
        <v>11.935372847129599</v>
      </c>
      <c r="Q11546">
        <f t="shared" si="1985"/>
        <v>19612.496016570625</v>
      </c>
      <c r="R11546">
        <f t="shared" si="1986"/>
        <v>11250176.000728147</v>
      </c>
      <c r="S11546">
        <f t="shared" si="1987"/>
        <v>1337.6140138320827</v>
      </c>
      <c r="T11546">
        <f t="shared" si="1988"/>
        <v>17567200</v>
      </c>
      <c r="U11546">
        <f t="shared" si="1989"/>
        <v>2088.6902482476798</v>
      </c>
      <c r="V11546">
        <f t="shared" si="1990"/>
        <v>1198120.4678862577</v>
      </c>
    </row>
    <row r="11547" spans="1:22" x14ac:dyDescent="0.3">
      <c r="A11547">
        <v>100384</v>
      </c>
      <c r="B11547" t="s">
        <v>569</v>
      </c>
      <c r="C11547">
        <v>100209</v>
      </c>
      <c r="D11547" t="s">
        <v>567</v>
      </c>
      <c r="E11547">
        <v>112.071405808975</v>
      </c>
      <c r="F11547">
        <v>175</v>
      </c>
      <c r="G11547">
        <v>100375</v>
      </c>
      <c r="H11547" t="s">
        <v>6928</v>
      </c>
      <c r="I11547">
        <v>11.485643212288901</v>
      </c>
      <c r="J11547">
        <v>-9</v>
      </c>
      <c r="L11547">
        <f t="shared" si="1980"/>
        <v>9</v>
      </c>
      <c r="M11547">
        <f t="shared" si="1981"/>
        <v>112.071405808975</v>
      </c>
      <c r="N11547">
        <f t="shared" si="1982"/>
        <v>175</v>
      </c>
      <c r="O11547">
        <f t="shared" si="1983"/>
        <v>100384</v>
      </c>
      <c r="P11547">
        <f t="shared" si="1984"/>
        <v>11.485643212288901</v>
      </c>
      <c r="Q11547">
        <f t="shared" si="1985"/>
        <v>19612.496016570625</v>
      </c>
      <c r="R11547">
        <f t="shared" si="1986"/>
        <v>11250176.000728147</v>
      </c>
      <c r="S11547">
        <f t="shared" si="1987"/>
        <v>1287.2121814215286</v>
      </c>
      <c r="T11547">
        <f t="shared" si="1988"/>
        <v>17567200</v>
      </c>
      <c r="U11547">
        <f t="shared" si="1989"/>
        <v>2009.9875621505576</v>
      </c>
      <c r="V11547">
        <f t="shared" si="1990"/>
        <v>1152974.8082224091</v>
      </c>
    </row>
    <row r="11548" spans="1:22" x14ac:dyDescent="0.3">
      <c r="A11548">
        <v>100384</v>
      </c>
      <c r="B11548" t="s">
        <v>569</v>
      </c>
      <c r="C11548">
        <v>100209</v>
      </c>
      <c r="D11548" t="s">
        <v>567</v>
      </c>
      <c r="E11548">
        <v>112.071405808975</v>
      </c>
      <c r="F11548">
        <v>175</v>
      </c>
      <c r="G11548">
        <v>100401</v>
      </c>
      <c r="H11548" t="s">
        <v>3417</v>
      </c>
      <c r="I11548">
        <v>11.1081332815194</v>
      </c>
      <c r="J11548">
        <v>17</v>
      </c>
      <c r="L11548">
        <f t="shared" si="1980"/>
        <v>17</v>
      </c>
      <c r="M11548">
        <f t="shared" si="1981"/>
        <v>112.071405808975</v>
      </c>
      <c r="N11548">
        <f t="shared" si="1982"/>
        <v>175</v>
      </c>
      <c r="O11548">
        <f t="shared" si="1983"/>
        <v>100384</v>
      </c>
      <c r="P11548">
        <f t="shared" si="1984"/>
        <v>11.1081332815194</v>
      </c>
      <c r="Q11548">
        <f t="shared" si="1985"/>
        <v>19612.496016570625</v>
      </c>
      <c r="R11548">
        <f t="shared" si="1986"/>
        <v>11250176.000728147</v>
      </c>
      <c r="S11548">
        <f t="shared" si="1987"/>
        <v>1244.9041127733419</v>
      </c>
      <c r="T11548">
        <f t="shared" si="1988"/>
        <v>17567200</v>
      </c>
      <c r="U11548">
        <f t="shared" si="1989"/>
        <v>1943.923324265895</v>
      </c>
      <c r="V11548">
        <f t="shared" si="1990"/>
        <v>1115078.8513320435</v>
      </c>
    </row>
    <row r="11549" spans="1:22" x14ac:dyDescent="0.3">
      <c r="A11549">
        <v>100384</v>
      </c>
      <c r="B11549" t="s">
        <v>569</v>
      </c>
      <c r="C11549">
        <v>100209</v>
      </c>
      <c r="D11549" t="s">
        <v>567</v>
      </c>
      <c r="E11549">
        <v>112.071405808975</v>
      </c>
      <c r="F11549">
        <v>175</v>
      </c>
      <c r="G11549">
        <v>100377</v>
      </c>
      <c r="H11549" t="s">
        <v>987</v>
      </c>
      <c r="I11549">
        <v>10.589647066828899</v>
      </c>
      <c r="J11549">
        <v>-7</v>
      </c>
      <c r="L11549">
        <f t="shared" si="1980"/>
        <v>7</v>
      </c>
      <c r="M11549">
        <f t="shared" si="1981"/>
        <v>112.071405808975</v>
      </c>
      <c r="N11549">
        <f t="shared" si="1982"/>
        <v>175</v>
      </c>
      <c r="O11549">
        <f t="shared" si="1983"/>
        <v>100384</v>
      </c>
      <c r="P11549">
        <f t="shared" si="1984"/>
        <v>10.589647066828899</v>
      </c>
      <c r="Q11549">
        <f t="shared" si="1985"/>
        <v>19612.496016570625</v>
      </c>
      <c r="R11549">
        <f t="shared" si="1986"/>
        <v>11250176.000728147</v>
      </c>
      <c r="S11549">
        <f t="shared" si="1987"/>
        <v>1186.7966338004035</v>
      </c>
      <c r="T11549">
        <f t="shared" si="1988"/>
        <v>17567200</v>
      </c>
      <c r="U11549">
        <f t="shared" si="1989"/>
        <v>1853.1882366950574</v>
      </c>
      <c r="V11549">
        <f t="shared" si="1990"/>
        <v>1063031.1311565521</v>
      </c>
    </row>
    <row r="11550" spans="1:22" x14ac:dyDescent="0.3">
      <c r="A11550">
        <v>100384</v>
      </c>
      <c r="B11550" t="s">
        <v>569</v>
      </c>
      <c r="C11550">
        <v>100209</v>
      </c>
      <c r="D11550" t="s">
        <v>567</v>
      </c>
      <c r="E11550">
        <v>112.071405808975</v>
      </c>
      <c r="F11550">
        <v>175</v>
      </c>
      <c r="G11550">
        <v>100366</v>
      </c>
      <c r="H11550" t="s">
        <v>11149</v>
      </c>
      <c r="I11550">
        <v>10.3349994755684</v>
      </c>
      <c r="J11550">
        <v>-18</v>
      </c>
      <c r="L11550">
        <f t="shared" si="1980"/>
        <v>18</v>
      </c>
      <c r="M11550">
        <f t="shared" si="1981"/>
        <v>112.071405808975</v>
      </c>
      <c r="N11550">
        <f t="shared" si="1982"/>
        <v>175</v>
      </c>
      <c r="O11550">
        <f t="shared" si="1983"/>
        <v>100384</v>
      </c>
      <c r="P11550">
        <f t="shared" si="1984"/>
        <v>10.3349994755684</v>
      </c>
      <c r="Q11550">
        <f t="shared" si="1985"/>
        <v>19612.496016570625</v>
      </c>
      <c r="R11550">
        <f t="shared" si="1986"/>
        <v>11250176.000728147</v>
      </c>
      <c r="S11550">
        <f t="shared" si="1987"/>
        <v>1158.25792026197</v>
      </c>
      <c r="T11550">
        <f t="shared" si="1988"/>
        <v>17567200</v>
      </c>
      <c r="U11550">
        <f t="shared" si="1989"/>
        <v>1808.6249082244701</v>
      </c>
      <c r="V11550">
        <f t="shared" si="1990"/>
        <v>1037468.5873554583</v>
      </c>
    </row>
    <row r="11551" spans="1:22" x14ac:dyDescent="0.3">
      <c r="A11551">
        <v>100384</v>
      </c>
      <c r="B11551" t="s">
        <v>569</v>
      </c>
      <c r="C11551">
        <v>100209</v>
      </c>
      <c r="D11551" t="s">
        <v>567</v>
      </c>
      <c r="E11551">
        <v>112.071405808975</v>
      </c>
      <c r="F11551">
        <v>175</v>
      </c>
      <c r="G11551">
        <v>100387</v>
      </c>
      <c r="H11551" t="s">
        <v>13688</v>
      </c>
      <c r="I11551">
        <v>9.1293245938568699</v>
      </c>
      <c r="J11551">
        <v>3</v>
      </c>
      <c r="L11551">
        <f t="shared" si="1980"/>
        <v>3</v>
      </c>
      <c r="M11551">
        <f t="shared" si="1981"/>
        <v>112.071405808975</v>
      </c>
      <c r="N11551">
        <f t="shared" si="1982"/>
        <v>175</v>
      </c>
      <c r="O11551">
        <f t="shared" si="1983"/>
        <v>100384</v>
      </c>
      <c r="P11551">
        <f t="shared" si="1984"/>
        <v>9.1293245938568699</v>
      </c>
      <c r="Q11551">
        <f t="shared" si="1985"/>
        <v>19612.496016570625</v>
      </c>
      <c r="R11551">
        <f t="shared" si="1986"/>
        <v>11250176.000728147</v>
      </c>
      <c r="S11551">
        <f t="shared" si="1987"/>
        <v>1023.1362413199892</v>
      </c>
      <c r="T11551">
        <f t="shared" si="1988"/>
        <v>17567200</v>
      </c>
      <c r="U11551">
        <f t="shared" si="1989"/>
        <v>1597.6318039249522</v>
      </c>
      <c r="V11551">
        <f t="shared" si="1990"/>
        <v>916438.12002972804</v>
      </c>
    </row>
    <row r="11552" spans="1:22" x14ac:dyDescent="0.3">
      <c r="A11552">
        <v>100384</v>
      </c>
      <c r="B11552" t="s">
        <v>569</v>
      </c>
      <c r="C11552">
        <v>100209</v>
      </c>
      <c r="D11552" t="s">
        <v>567</v>
      </c>
      <c r="E11552">
        <v>112.071405808975</v>
      </c>
      <c r="F11552">
        <v>175</v>
      </c>
      <c r="G11552">
        <v>100381</v>
      </c>
      <c r="H11552" t="s">
        <v>4476</v>
      </c>
      <c r="I11552">
        <v>8.7522788809543801</v>
      </c>
      <c r="J11552">
        <v>-3</v>
      </c>
      <c r="L11552">
        <f t="shared" si="1980"/>
        <v>3</v>
      </c>
      <c r="M11552">
        <f t="shared" si="1981"/>
        <v>112.071405808975</v>
      </c>
      <c r="N11552">
        <f t="shared" si="1982"/>
        <v>175</v>
      </c>
      <c r="O11552">
        <f t="shared" si="1983"/>
        <v>100384</v>
      </c>
      <c r="P11552">
        <f t="shared" si="1984"/>
        <v>8.7522788809543801</v>
      </c>
      <c r="Q11552">
        <f t="shared" si="1985"/>
        <v>19612.496016570625</v>
      </c>
      <c r="R11552">
        <f t="shared" si="1986"/>
        <v>11250176.000728147</v>
      </c>
      <c r="S11552">
        <f t="shared" si="1987"/>
        <v>980.88019822075989</v>
      </c>
      <c r="T11552">
        <f t="shared" si="1988"/>
        <v>17567200</v>
      </c>
      <c r="U11552">
        <f t="shared" si="1989"/>
        <v>1531.6488041670166</v>
      </c>
      <c r="V11552">
        <f t="shared" si="1990"/>
        <v>878588.7631857245</v>
      </c>
    </row>
    <row r="11553" spans="1:22" x14ac:dyDescent="0.3">
      <c r="A11553">
        <v>100384</v>
      </c>
      <c r="B11553" t="s">
        <v>569</v>
      </c>
      <c r="C11553">
        <v>100209</v>
      </c>
      <c r="D11553" t="s">
        <v>567</v>
      </c>
      <c r="E11553">
        <v>112.071405808975</v>
      </c>
      <c r="F11553">
        <v>175</v>
      </c>
      <c r="G11553">
        <v>100383</v>
      </c>
      <c r="H11553" t="s">
        <v>15102</v>
      </c>
      <c r="I11553">
        <v>8.7442945907602905</v>
      </c>
      <c r="J11553">
        <v>-1</v>
      </c>
      <c r="L11553">
        <f t="shared" si="1980"/>
        <v>1</v>
      </c>
      <c r="M11553">
        <f t="shared" si="1981"/>
        <v>112.071405808975</v>
      </c>
      <c r="N11553">
        <f t="shared" si="1982"/>
        <v>175</v>
      </c>
      <c r="O11553">
        <f t="shared" si="1983"/>
        <v>100384</v>
      </c>
      <c r="P11553">
        <f t="shared" si="1984"/>
        <v>8.7442945907602905</v>
      </c>
      <c r="Q11553">
        <f t="shared" si="1985"/>
        <v>19612.496016570625</v>
      </c>
      <c r="R11553">
        <f t="shared" si="1986"/>
        <v>11250176.000728147</v>
      </c>
      <c r="S11553">
        <f t="shared" si="1987"/>
        <v>979.98538759432154</v>
      </c>
      <c r="T11553">
        <f t="shared" si="1988"/>
        <v>17567200</v>
      </c>
      <c r="U11553">
        <f t="shared" si="1989"/>
        <v>1530.2515533830508</v>
      </c>
      <c r="V11553">
        <f t="shared" si="1990"/>
        <v>877787.26819888095</v>
      </c>
    </row>
    <row r="11554" spans="1:22" x14ac:dyDescent="0.3">
      <c r="A11554">
        <v>100384</v>
      </c>
      <c r="B11554" t="s">
        <v>569</v>
      </c>
      <c r="C11554">
        <v>100209</v>
      </c>
      <c r="D11554" t="s">
        <v>567</v>
      </c>
      <c r="E11554">
        <v>112.071405808975</v>
      </c>
      <c r="F11554">
        <v>175</v>
      </c>
      <c r="G11554">
        <v>100377</v>
      </c>
      <c r="H11554" t="s">
        <v>5183</v>
      </c>
      <c r="I11554">
        <v>8.6918453857624591</v>
      </c>
      <c r="J11554">
        <v>-7</v>
      </c>
      <c r="L11554">
        <f t="shared" si="1980"/>
        <v>7</v>
      </c>
      <c r="M11554">
        <f t="shared" si="1981"/>
        <v>112.071405808975</v>
      </c>
      <c r="N11554">
        <f t="shared" si="1982"/>
        <v>175</v>
      </c>
      <c r="O11554">
        <f t="shared" si="1983"/>
        <v>100384</v>
      </c>
      <c r="P11554">
        <f t="shared" si="1984"/>
        <v>8.6918453857624591</v>
      </c>
      <c r="Q11554">
        <f t="shared" si="1985"/>
        <v>19612.496016570625</v>
      </c>
      <c r="R11554">
        <f t="shared" si="1986"/>
        <v>11250176.000728147</v>
      </c>
      <c r="S11554">
        <f t="shared" si="1987"/>
        <v>974.10733145665142</v>
      </c>
      <c r="T11554">
        <f t="shared" si="1988"/>
        <v>17567200</v>
      </c>
      <c r="U11554">
        <f t="shared" si="1989"/>
        <v>1521.0729425084303</v>
      </c>
      <c r="V11554">
        <f t="shared" si="1990"/>
        <v>872522.20720437868</v>
      </c>
    </row>
    <row r="11555" spans="1:22" x14ac:dyDescent="0.3">
      <c r="A11555">
        <v>100384</v>
      </c>
      <c r="B11555" t="s">
        <v>569</v>
      </c>
      <c r="C11555">
        <v>100209</v>
      </c>
      <c r="D11555" t="s">
        <v>567</v>
      </c>
      <c r="E11555">
        <v>112.071405808975</v>
      </c>
      <c r="F11555">
        <v>175</v>
      </c>
      <c r="G11555">
        <v>100372</v>
      </c>
      <c r="H11555" t="s">
        <v>14395</v>
      </c>
      <c r="I11555">
        <v>8.5465655002462704</v>
      </c>
      <c r="J11555">
        <v>-12</v>
      </c>
      <c r="L11555">
        <f t="shared" si="1980"/>
        <v>12</v>
      </c>
      <c r="M11555">
        <f t="shared" si="1981"/>
        <v>112.071405808975</v>
      </c>
      <c r="N11555">
        <f t="shared" si="1982"/>
        <v>175</v>
      </c>
      <c r="O11555">
        <f t="shared" si="1983"/>
        <v>100384</v>
      </c>
      <c r="P11555">
        <f t="shared" si="1984"/>
        <v>8.5465655002462704</v>
      </c>
      <c r="Q11555">
        <f t="shared" si="1985"/>
        <v>19612.496016570625</v>
      </c>
      <c r="R11555">
        <f t="shared" si="1986"/>
        <v>11250176.000728147</v>
      </c>
      <c r="S11555">
        <f t="shared" si="1987"/>
        <v>957.82561045108525</v>
      </c>
      <c r="T11555">
        <f t="shared" si="1988"/>
        <v>17567200</v>
      </c>
      <c r="U11555">
        <f t="shared" si="1989"/>
        <v>1495.6489625430972</v>
      </c>
      <c r="V11555">
        <f t="shared" si="1990"/>
        <v>857938.43117672158</v>
      </c>
    </row>
    <row r="11556" spans="1:22" x14ac:dyDescent="0.3">
      <c r="A11556">
        <v>100384</v>
      </c>
      <c r="B11556" t="s">
        <v>569</v>
      </c>
      <c r="C11556">
        <v>100209</v>
      </c>
      <c r="D11556" t="s">
        <v>567</v>
      </c>
      <c r="E11556">
        <v>112.071405808975</v>
      </c>
      <c r="F11556">
        <v>175</v>
      </c>
      <c r="G11556">
        <v>100372</v>
      </c>
      <c r="H11556" t="s">
        <v>3075</v>
      </c>
      <c r="I11556">
        <v>8.3216584885466194</v>
      </c>
      <c r="J11556">
        <v>-12</v>
      </c>
      <c r="L11556">
        <f t="shared" si="1980"/>
        <v>12</v>
      </c>
      <c r="M11556">
        <f t="shared" si="1981"/>
        <v>112.071405808975</v>
      </c>
      <c r="N11556">
        <f t="shared" si="1982"/>
        <v>175</v>
      </c>
      <c r="O11556">
        <f t="shared" si="1983"/>
        <v>100384</v>
      </c>
      <c r="P11556">
        <f t="shared" si="1984"/>
        <v>8.3216584885466194</v>
      </c>
      <c r="Q11556">
        <f t="shared" si="1985"/>
        <v>19612.496016570625</v>
      </c>
      <c r="R11556">
        <f t="shared" si="1986"/>
        <v>11250176.000728147</v>
      </c>
      <c r="S11556">
        <f t="shared" si="1987"/>
        <v>932.61996547360968</v>
      </c>
      <c r="T11556">
        <f t="shared" si="1988"/>
        <v>17567200</v>
      </c>
      <c r="U11556">
        <f t="shared" si="1989"/>
        <v>1456.2902354956584</v>
      </c>
      <c r="V11556">
        <f t="shared" si="1990"/>
        <v>835361.36571426387</v>
      </c>
    </row>
    <row r="11557" spans="1:22" x14ac:dyDescent="0.3">
      <c r="A11557">
        <v>100384</v>
      </c>
      <c r="B11557" t="s">
        <v>569</v>
      </c>
      <c r="C11557">
        <v>100209</v>
      </c>
      <c r="D11557" t="s">
        <v>567</v>
      </c>
      <c r="E11557">
        <v>112.071405808975</v>
      </c>
      <c r="F11557">
        <v>175</v>
      </c>
      <c r="G11557">
        <v>100391</v>
      </c>
      <c r="H11557" t="s">
        <v>6222</v>
      </c>
      <c r="I11557">
        <v>8.1563832597542607</v>
      </c>
      <c r="J11557">
        <v>7</v>
      </c>
      <c r="L11557">
        <f t="shared" si="1980"/>
        <v>7</v>
      </c>
      <c r="M11557">
        <f t="shared" si="1981"/>
        <v>112.071405808975</v>
      </c>
      <c r="N11557">
        <f t="shared" si="1982"/>
        <v>175</v>
      </c>
      <c r="O11557">
        <f t="shared" si="1983"/>
        <v>100384</v>
      </c>
      <c r="P11557">
        <f t="shared" si="1984"/>
        <v>8.1563832597542607</v>
      </c>
      <c r="Q11557">
        <f t="shared" si="1985"/>
        <v>19612.496016570625</v>
      </c>
      <c r="R11557">
        <f t="shared" si="1986"/>
        <v>11250176.000728147</v>
      </c>
      <c r="S11557">
        <f t="shared" si="1987"/>
        <v>914.09733823745012</v>
      </c>
      <c r="T11557">
        <f t="shared" si="1988"/>
        <v>17567200</v>
      </c>
      <c r="U11557">
        <f t="shared" si="1989"/>
        <v>1427.3670704569956</v>
      </c>
      <c r="V11557">
        <f t="shared" si="1990"/>
        <v>818770.37714717176</v>
      </c>
    </row>
    <row r="11558" spans="1:22" x14ac:dyDescent="0.3">
      <c r="A11558">
        <v>100384</v>
      </c>
      <c r="B11558" t="s">
        <v>569</v>
      </c>
      <c r="C11558">
        <v>100209</v>
      </c>
      <c r="D11558" t="s">
        <v>567</v>
      </c>
      <c r="E11558">
        <v>112.071405808975</v>
      </c>
      <c r="F11558">
        <v>175</v>
      </c>
      <c r="G11558">
        <v>100390</v>
      </c>
      <c r="H11558" t="s">
        <v>1678</v>
      </c>
      <c r="I11558">
        <v>7.8829325127137801</v>
      </c>
      <c r="J11558">
        <v>6</v>
      </c>
      <c r="L11558">
        <f t="shared" si="1980"/>
        <v>6</v>
      </c>
      <c r="M11558">
        <f t="shared" si="1981"/>
        <v>112.071405808975</v>
      </c>
      <c r="N11558">
        <f t="shared" si="1982"/>
        <v>175</v>
      </c>
      <c r="O11558">
        <f t="shared" si="1983"/>
        <v>100384</v>
      </c>
      <c r="P11558">
        <f t="shared" si="1984"/>
        <v>7.8829325127137801</v>
      </c>
      <c r="Q11558">
        <f t="shared" si="1985"/>
        <v>19612.496016570625</v>
      </c>
      <c r="R11558">
        <f t="shared" si="1986"/>
        <v>11250176.000728147</v>
      </c>
      <c r="S11558">
        <f t="shared" si="1987"/>
        <v>883.45132859710907</v>
      </c>
      <c r="T11558">
        <f t="shared" si="1988"/>
        <v>17567200</v>
      </c>
      <c r="U11558">
        <f t="shared" si="1989"/>
        <v>1379.5131897249116</v>
      </c>
      <c r="V11558">
        <f t="shared" si="1990"/>
        <v>791320.29735626013</v>
      </c>
    </row>
    <row r="11559" spans="1:22" x14ac:dyDescent="0.3">
      <c r="A11559">
        <v>100384</v>
      </c>
      <c r="B11559" t="s">
        <v>569</v>
      </c>
      <c r="C11559">
        <v>100209</v>
      </c>
      <c r="D11559" t="s">
        <v>567</v>
      </c>
      <c r="E11559">
        <v>112.071405808975</v>
      </c>
      <c r="F11559">
        <v>175</v>
      </c>
      <c r="G11559">
        <v>100398</v>
      </c>
      <c r="H11559" t="s">
        <v>5521</v>
      </c>
      <c r="I11559">
        <v>7.3919297209862496</v>
      </c>
      <c r="J11559">
        <v>14</v>
      </c>
      <c r="L11559">
        <f t="shared" si="1980"/>
        <v>14</v>
      </c>
      <c r="M11559">
        <f t="shared" si="1981"/>
        <v>112.071405808975</v>
      </c>
      <c r="N11559">
        <f t="shared" si="1982"/>
        <v>175</v>
      </c>
      <c r="O11559">
        <f t="shared" si="1983"/>
        <v>100384</v>
      </c>
      <c r="P11559">
        <f t="shared" si="1984"/>
        <v>7.3919297209862496</v>
      </c>
      <c r="Q11559">
        <f t="shared" si="1985"/>
        <v>19612.496016570625</v>
      </c>
      <c r="R11559">
        <f t="shared" si="1986"/>
        <v>11250176.000728147</v>
      </c>
      <c r="S11559">
        <f t="shared" si="1987"/>
        <v>828.42395547207332</v>
      </c>
      <c r="T11559">
        <f t="shared" si="1988"/>
        <v>17567200</v>
      </c>
      <c r="U11559">
        <f t="shared" si="1989"/>
        <v>1293.5877011725936</v>
      </c>
      <c r="V11559">
        <f t="shared" si="1990"/>
        <v>742031.47311148373</v>
      </c>
    </row>
    <row r="11560" spans="1:22" x14ac:dyDescent="0.3">
      <c r="A11560">
        <v>100384</v>
      </c>
      <c r="B11560" t="s">
        <v>569</v>
      </c>
      <c r="C11560">
        <v>100209</v>
      </c>
      <c r="D11560" t="s">
        <v>567</v>
      </c>
      <c r="E11560">
        <v>112.071405808975</v>
      </c>
      <c r="F11560">
        <v>175</v>
      </c>
      <c r="G11560">
        <v>100383</v>
      </c>
      <c r="H11560" t="s">
        <v>9391</v>
      </c>
      <c r="I11560">
        <v>7.1999999999999797</v>
      </c>
      <c r="J11560">
        <v>-1</v>
      </c>
      <c r="L11560">
        <f t="shared" si="1980"/>
        <v>1</v>
      </c>
      <c r="M11560">
        <f t="shared" si="1981"/>
        <v>112.071405808975</v>
      </c>
      <c r="N11560">
        <f t="shared" si="1982"/>
        <v>175</v>
      </c>
      <c r="O11560">
        <f t="shared" si="1983"/>
        <v>100384</v>
      </c>
      <c r="P11560">
        <f t="shared" si="1984"/>
        <v>7.1999999999999797</v>
      </c>
      <c r="Q11560">
        <f t="shared" si="1985"/>
        <v>19612.496016570625</v>
      </c>
      <c r="R11560">
        <f t="shared" si="1986"/>
        <v>11250176.000728147</v>
      </c>
      <c r="S11560">
        <f t="shared" si="1987"/>
        <v>806.91412182461772</v>
      </c>
      <c r="T11560">
        <f t="shared" si="1988"/>
        <v>17567200</v>
      </c>
      <c r="U11560">
        <f t="shared" si="1989"/>
        <v>1259.9999999999964</v>
      </c>
      <c r="V11560">
        <f t="shared" si="1990"/>
        <v>722764.79999999795</v>
      </c>
    </row>
    <row r="11561" spans="1:22" x14ac:dyDescent="0.3">
      <c r="A11561">
        <v>100384</v>
      </c>
      <c r="B11561" t="s">
        <v>569</v>
      </c>
      <c r="C11561">
        <v>100209</v>
      </c>
      <c r="D11561" t="s">
        <v>567</v>
      </c>
      <c r="E11561">
        <v>112.071405808975</v>
      </c>
      <c r="F11561">
        <v>175</v>
      </c>
      <c r="G11561">
        <v>100387</v>
      </c>
      <c r="H11561" t="s">
        <v>8338</v>
      </c>
      <c r="I11561">
        <v>6.2439704115250096</v>
      </c>
      <c r="J11561">
        <v>3</v>
      </c>
      <c r="L11561">
        <f t="shared" si="1980"/>
        <v>3</v>
      </c>
      <c r="M11561">
        <f t="shared" si="1981"/>
        <v>112.071405808975</v>
      </c>
      <c r="N11561">
        <f t="shared" si="1982"/>
        <v>175</v>
      </c>
      <c r="O11561">
        <f t="shared" si="1983"/>
        <v>100384</v>
      </c>
      <c r="P11561">
        <f t="shared" si="1984"/>
        <v>6.2439704115250096</v>
      </c>
      <c r="Q11561">
        <f t="shared" si="1985"/>
        <v>19612.496016570625</v>
      </c>
      <c r="R11561">
        <f t="shared" si="1986"/>
        <v>11250176.000728147</v>
      </c>
      <c r="S11561">
        <f t="shared" si="1987"/>
        <v>699.77054184925203</v>
      </c>
      <c r="T11561">
        <f t="shared" si="1988"/>
        <v>17567200</v>
      </c>
      <c r="U11561">
        <f t="shared" si="1989"/>
        <v>1092.6948220168767</v>
      </c>
      <c r="V11561">
        <f t="shared" si="1990"/>
        <v>626794.7257905266</v>
      </c>
    </row>
    <row r="11562" spans="1:22" x14ac:dyDescent="0.3">
      <c r="A11562">
        <v>100384</v>
      </c>
      <c r="B11562" t="s">
        <v>569</v>
      </c>
      <c r="C11562">
        <v>100209</v>
      </c>
      <c r="D11562" t="s">
        <v>567</v>
      </c>
      <c r="E11562">
        <v>112.071405808975</v>
      </c>
      <c r="F11562">
        <v>175</v>
      </c>
      <c r="G11562">
        <v>100379</v>
      </c>
      <c r="H11562" t="s">
        <v>10094</v>
      </c>
      <c r="I11562">
        <v>6.1743851596738102</v>
      </c>
      <c r="J11562">
        <v>-5</v>
      </c>
      <c r="L11562">
        <f t="shared" si="1980"/>
        <v>5</v>
      </c>
      <c r="M11562">
        <f t="shared" si="1981"/>
        <v>112.071405808975</v>
      </c>
      <c r="N11562">
        <f t="shared" si="1982"/>
        <v>175</v>
      </c>
      <c r="O11562">
        <f t="shared" si="1983"/>
        <v>100384</v>
      </c>
      <c r="P11562">
        <f t="shared" si="1984"/>
        <v>6.1743851596738102</v>
      </c>
      <c r="Q11562">
        <f t="shared" si="1985"/>
        <v>19612.496016570625</v>
      </c>
      <c r="R11562">
        <f t="shared" si="1986"/>
        <v>11250176.000728147</v>
      </c>
      <c r="S11562">
        <f t="shared" si="1987"/>
        <v>691.97202485071648</v>
      </c>
      <c r="T11562">
        <f t="shared" si="1988"/>
        <v>17567200</v>
      </c>
      <c r="U11562">
        <f t="shared" si="1989"/>
        <v>1080.5174029429168</v>
      </c>
      <c r="V11562">
        <f t="shared" si="1990"/>
        <v>619809.47986869572</v>
      </c>
    </row>
    <row r="11563" spans="1:22" x14ac:dyDescent="0.3">
      <c r="A11563">
        <v>100384</v>
      </c>
      <c r="B11563" t="s">
        <v>569</v>
      </c>
      <c r="C11563">
        <v>100209</v>
      </c>
      <c r="D11563" t="s">
        <v>567</v>
      </c>
      <c r="E11563">
        <v>112.071405808975</v>
      </c>
      <c r="F11563">
        <v>175</v>
      </c>
      <c r="G11563">
        <v>100398</v>
      </c>
      <c r="H11563" t="s">
        <v>7635</v>
      </c>
      <c r="I11563">
        <v>6.13187491473857</v>
      </c>
      <c r="J11563">
        <v>14</v>
      </c>
      <c r="L11563">
        <f t="shared" si="1980"/>
        <v>14</v>
      </c>
      <c r="M11563">
        <f t="shared" si="1981"/>
        <v>112.071405808975</v>
      </c>
      <c r="N11563">
        <f t="shared" si="1982"/>
        <v>175</v>
      </c>
      <c r="O11563">
        <f t="shared" si="1983"/>
        <v>100384</v>
      </c>
      <c r="P11563">
        <f t="shared" si="1984"/>
        <v>6.13187491473857</v>
      </c>
      <c r="Q11563">
        <f t="shared" si="1985"/>
        <v>19612.496016570625</v>
      </c>
      <c r="R11563">
        <f t="shared" si="1986"/>
        <v>11250176.000728147</v>
      </c>
      <c r="S11563">
        <f t="shared" si="1987"/>
        <v>687.20784193954023</v>
      </c>
      <c r="T11563">
        <f t="shared" si="1988"/>
        <v>17567200</v>
      </c>
      <c r="U11563">
        <f t="shared" si="1989"/>
        <v>1073.0781100792497</v>
      </c>
      <c r="V11563">
        <f t="shared" si="1990"/>
        <v>615542.13144111657</v>
      </c>
    </row>
    <row r="11564" spans="1:22" x14ac:dyDescent="0.3">
      <c r="A11564">
        <v>100384</v>
      </c>
      <c r="B11564" t="s">
        <v>569</v>
      </c>
      <c r="C11564">
        <v>100209</v>
      </c>
      <c r="D11564" t="s">
        <v>567</v>
      </c>
      <c r="E11564">
        <v>112.071405808975</v>
      </c>
      <c r="F11564">
        <v>175</v>
      </c>
      <c r="G11564">
        <v>100385</v>
      </c>
      <c r="H11564" t="s">
        <v>1332</v>
      </c>
      <c r="I11564">
        <v>6.0943108716244501</v>
      </c>
      <c r="J11564">
        <v>1</v>
      </c>
      <c r="L11564">
        <f t="shared" si="1980"/>
        <v>1</v>
      </c>
      <c r="M11564">
        <f t="shared" si="1981"/>
        <v>112.071405808975</v>
      </c>
      <c r="N11564">
        <f t="shared" si="1982"/>
        <v>175</v>
      </c>
      <c r="O11564">
        <f t="shared" si="1983"/>
        <v>100384</v>
      </c>
      <c r="P11564">
        <f t="shared" si="1984"/>
        <v>6.0943108716244501</v>
      </c>
      <c r="Q11564">
        <f t="shared" si="1985"/>
        <v>19612.496016570625</v>
      </c>
      <c r="R11564">
        <f t="shared" si="1986"/>
        <v>11250176.000728147</v>
      </c>
      <c r="S11564">
        <f t="shared" si="1987"/>
        <v>682.99798681987193</v>
      </c>
      <c r="T11564">
        <f t="shared" si="1988"/>
        <v>17567200</v>
      </c>
      <c r="U11564">
        <f t="shared" si="1989"/>
        <v>1066.5044025342788</v>
      </c>
      <c r="V11564">
        <f t="shared" si="1990"/>
        <v>611771.30253714882</v>
      </c>
    </row>
    <row r="11565" spans="1:22" x14ac:dyDescent="0.3">
      <c r="A11565">
        <v>100384</v>
      </c>
      <c r="B11565" t="s">
        <v>569</v>
      </c>
      <c r="C11565">
        <v>100209</v>
      </c>
      <c r="D11565" t="s">
        <v>567</v>
      </c>
      <c r="E11565">
        <v>112.071405808975</v>
      </c>
      <c r="F11565">
        <v>175</v>
      </c>
      <c r="G11565">
        <v>100381</v>
      </c>
      <c r="H11565" t="s">
        <v>4123</v>
      </c>
      <c r="I11565">
        <v>5.9450874383813801</v>
      </c>
      <c r="J11565">
        <v>-3</v>
      </c>
      <c r="L11565">
        <f t="shared" si="1980"/>
        <v>3</v>
      </c>
      <c r="M11565">
        <f t="shared" si="1981"/>
        <v>112.071405808975</v>
      </c>
      <c r="N11565">
        <f t="shared" si="1982"/>
        <v>175</v>
      </c>
      <c r="O11565">
        <f t="shared" si="1983"/>
        <v>100384</v>
      </c>
      <c r="P11565">
        <f t="shared" si="1984"/>
        <v>5.9450874383813801</v>
      </c>
      <c r="Q11565">
        <f t="shared" si="1985"/>
        <v>19612.496016570625</v>
      </c>
      <c r="R11565">
        <f t="shared" si="1986"/>
        <v>11250176.000728147</v>
      </c>
      <c r="S11565">
        <f t="shared" si="1987"/>
        <v>666.27430687667936</v>
      </c>
      <c r="T11565">
        <f t="shared" si="1988"/>
        <v>17567200</v>
      </c>
      <c r="U11565">
        <f t="shared" si="1989"/>
        <v>1040.3903017167415</v>
      </c>
      <c r="V11565">
        <f t="shared" si="1990"/>
        <v>596791.6574144765</v>
      </c>
    </row>
    <row r="11566" spans="1:22" x14ac:dyDescent="0.3">
      <c r="A11566">
        <v>100384</v>
      </c>
      <c r="B11566" t="s">
        <v>569</v>
      </c>
      <c r="C11566">
        <v>100209</v>
      </c>
      <c r="D11566" t="s">
        <v>567</v>
      </c>
      <c r="E11566">
        <v>112.071405808975</v>
      </c>
      <c r="F11566">
        <v>175</v>
      </c>
      <c r="G11566">
        <v>100380</v>
      </c>
      <c r="H11566" t="s">
        <v>14040</v>
      </c>
      <c r="I11566">
        <v>5.6917371346540797</v>
      </c>
      <c r="J11566">
        <v>-4</v>
      </c>
      <c r="L11566">
        <f t="shared" si="1980"/>
        <v>4</v>
      </c>
      <c r="M11566">
        <f t="shared" si="1981"/>
        <v>112.071405808975</v>
      </c>
      <c r="N11566">
        <f t="shared" si="1982"/>
        <v>175</v>
      </c>
      <c r="O11566">
        <f t="shared" si="1983"/>
        <v>100384</v>
      </c>
      <c r="P11566">
        <f t="shared" si="1984"/>
        <v>5.6917371346540797</v>
      </c>
      <c r="Q11566">
        <f t="shared" si="1985"/>
        <v>19612.496016570625</v>
      </c>
      <c r="R11566">
        <f t="shared" si="1986"/>
        <v>11250176.000728147</v>
      </c>
      <c r="S11566">
        <f t="shared" si="1987"/>
        <v>637.88098217583001</v>
      </c>
      <c r="T11566">
        <f t="shared" si="1988"/>
        <v>17567200</v>
      </c>
      <c r="U11566">
        <f t="shared" si="1989"/>
        <v>996.053998564464</v>
      </c>
      <c r="V11566">
        <f t="shared" si="1990"/>
        <v>571359.34052511514</v>
      </c>
    </row>
    <row r="11567" spans="1:22" x14ac:dyDescent="0.3">
      <c r="A11567">
        <v>100384</v>
      </c>
      <c r="B11567" t="s">
        <v>569</v>
      </c>
      <c r="C11567">
        <v>100209</v>
      </c>
      <c r="D11567" t="s">
        <v>567</v>
      </c>
      <c r="E11567">
        <v>112.071405808975</v>
      </c>
      <c r="F11567">
        <v>175</v>
      </c>
      <c r="G11567">
        <v>100395</v>
      </c>
      <c r="H11567" t="s">
        <v>570</v>
      </c>
      <c r="I11567">
        <v>5.5901699437494701</v>
      </c>
      <c r="J11567">
        <v>11</v>
      </c>
      <c r="L11567">
        <f t="shared" si="1980"/>
        <v>11</v>
      </c>
      <c r="M11567">
        <f t="shared" si="1981"/>
        <v>112.071405808975</v>
      </c>
      <c r="N11567">
        <f t="shared" si="1982"/>
        <v>175</v>
      </c>
      <c r="O11567">
        <f t="shared" si="1983"/>
        <v>100384</v>
      </c>
      <c r="P11567">
        <f t="shared" si="1984"/>
        <v>5.5901699437494701</v>
      </c>
      <c r="Q11567">
        <f t="shared" si="1985"/>
        <v>19612.496016570625</v>
      </c>
      <c r="R11567">
        <f t="shared" si="1986"/>
        <v>11250176.000728147</v>
      </c>
      <c r="S11567">
        <f t="shared" si="1987"/>
        <v>626.49820430708178</v>
      </c>
      <c r="T11567">
        <f t="shared" si="1988"/>
        <v>17567200</v>
      </c>
      <c r="U11567">
        <f t="shared" si="1989"/>
        <v>978.27974015615723</v>
      </c>
      <c r="V11567">
        <f t="shared" si="1990"/>
        <v>561163.6196333468</v>
      </c>
    </row>
    <row r="11568" spans="1:22" x14ac:dyDescent="0.3">
      <c r="A11568">
        <v>100384</v>
      </c>
      <c r="B11568" t="s">
        <v>569</v>
      </c>
      <c r="C11568">
        <v>100209</v>
      </c>
      <c r="D11568" t="s">
        <v>567</v>
      </c>
      <c r="E11568">
        <v>112.071405808975</v>
      </c>
      <c r="F11568">
        <v>175</v>
      </c>
      <c r="G11568">
        <v>100389</v>
      </c>
      <c r="H11568" t="s">
        <v>10797</v>
      </c>
      <c r="I11568">
        <v>5.5688986433584597</v>
      </c>
      <c r="J11568">
        <v>5</v>
      </c>
      <c r="L11568">
        <f t="shared" si="1980"/>
        <v>5</v>
      </c>
      <c r="M11568">
        <f t="shared" si="1981"/>
        <v>112.071405808975</v>
      </c>
      <c r="N11568">
        <f t="shared" si="1982"/>
        <v>175</v>
      </c>
      <c r="O11568">
        <f t="shared" si="1983"/>
        <v>100384</v>
      </c>
      <c r="P11568">
        <f t="shared" si="1984"/>
        <v>5.5688986433584597</v>
      </c>
      <c r="Q11568">
        <f t="shared" si="1985"/>
        <v>19612.496016570625</v>
      </c>
      <c r="R11568">
        <f t="shared" si="1986"/>
        <v>11250176.000728147</v>
      </c>
      <c r="S11568">
        <f t="shared" si="1987"/>
        <v>624.11429976887632</v>
      </c>
      <c r="T11568">
        <f t="shared" si="1988"/>
        <v>17567200</v>
      </c>
      <c r="U11568">
        <f t="shared" si="1989"/>
        <v>974.55726258773041</v>
      </c>
      <c r="V11568">
        <f t="shared" si="1990"/>
        <v>559028.32141489559</v>
      </c>
    </row>
    <row r="11569" spans="1:22" x14ac:dyDescent="0.3">
      <c r="A11569">
        <v>100384</v>
      </c>
      <c r="B11569" t="s">
        <v>569</v>
      </c>
      <c r="C11569">
        <v>100209</v>
      </c>
      <c r="D11569" t="s">
        <v>567</v>
      </c>
      <c r="E11569">
        <v>112.071405808975</v>
      </c>
      <c r="F11569">
        <v>175</v>
      </c>
      <c r="G11569">
        <v>100383</v>
      </c>
      <c r="H11569" t="s">
        <v>13334</v>
      </c>
      <c r="I11569">
        <v>4.8180854890713496</v>
      </c>
      <c r="J11569">
        <v>-1</v>
      </c>
      <c r="L11569">
        <f t="shared" si="1980"/>
        <v>1</v>
      </c>
      <c r="M11569">
        <f t="shared" si="1981"/>
        <v>112.071405808975</v>
      </c>
      <c r="N11569">
        <f t="shared" si="1982"/>
        <v>175</v>
      </c>
      <c r="O11569">
        <f t="shared" si="1983"/>
        <v>100384</v>
      </c>
      <c r="P11569">
        <f t="shared" si="1984"/>
        <v>4.8180854890713496</v>
      </c>
      <c r="Q11569">
        <f t="shared" si="1985"/>
        <v>19612.496016570625</v>
      </c>
      <c r="R11569">
        <f t="shared" si="1986"/>
        <v>11250176.000728147</v>
      </c>
      <c r="S11569">
        <f t="shared" si="1987"/>
        <v>539.96961406804905</v>
      </c>
      <c r="T11569">
        <f t="shared" si="1988"/>
        <v>17567200</v>
      </c>
      <c r="U11569">
        <f t="shared" si="1989"/>
        <v>843.16496058748623</v>
      </c>
      <c r="V11569">
        <f t="shared" si="1990"/>
        <v>483658.69373493834</v>
      </c>
    </row>
    <row r="11570" spans="1:22" x14ac:dyDescent="0.3">
      <c r="A11570">
        <v>100384</v>
      </c>
      <c r="B11570" t="s">
        <v>569</v>
      </c>
      <c r="C11570">
        <v>100209</v>
      </c>
      <c r="D11570" t="s">
        <v>567</v>
      </c>
      <c r="E11570">
        <v>112.071405808975</v>
      </c>
      <c r="F11570">
        <v>175</v>
      </c>
      <c r="G11570">
        <v>100379</v>
      </c>
      <c r="H11570" t="s">
        <v>9041</v>
      </c>
      <c r="I11570">
        <v>4.8054404543184299</v>
      </c>
      <c r="J11570">
        <v>-5</v>
      </c>
      <c r="L11570">
        <f t="shared" si="1980"/>
        <v>5</v>
      </c>
      <c r="M11570">
        <f t="shared" si="1981"/>
        <v>112.071405808975</v>
      </c>
      <c r="N11570">
        <f t="shared" si="1982"/>
        <v>175</v>
      </c>
      <c r="O11570">
        <f t="shared" si="1983"/>
        <v>100384</v>
      </c>
      <c r="P11570">
        <f t="shared" si="1984"/>
        <v>4.8054404543184299</v>
      </c>
      <c r="Q11570">
        <f t="shared" si="1985"/>
        <v>19612.496016570625</v>
      </c>
      <c r="R11570">
        <f t="shared" si="1986"/>
        <v>11250176.000728147</v>
      </c>
      <c r="S11570">
        <f t="shared" si="1987"/>
        <v>538.55246724678591</v>
      </c>
      <c r="T11570">
        <f t="shared" si="1988"/>
        <v>17567200</v>
      </c>
      <c r="U11570">
        <f t="shared" si="1989"/>
        <v>840.95207950572524</v>
      </c>
      <c r="V11570">
        <f t="shared" si="1990"/>
        <v>482389.33456630126</v>
      </c>
    </row>
    <row r="11571" spans="1:22" x14ac:dyDescent="0.3">
      <c r="A11571">
        <v>100384</v>
      </c>
      <c r="B11571" t="s">
        <v>569</v>
      </c>
      <c r="C11571">
        <v>100209</v>
      </c>
      <c r="D11571" t="s">
        <v>567</v>
      </c>
      <c r="E11571">
        <v>112.071405808975</v>
      </c>
      <c r="F11571">
        <v>175</v>
      </c>
      <c r="G11571">
        <v>100392</v>
      </c>
      <c r="H11571" t="s">
        <v>7282</v>
      </c>
      <c r="I11571">
        <v>4.6385996647695098</v>
      </c>
      <c r="J11571">
        <v>8</v>
      </c>
      <c r="L11571">
        <f t="shared" si="1980"/>
        <v>8</v>
      </c>
      <c r="M11571">
        <f t="shared" si="1981"/>
        <v>112.071405808975</v>
      </c>
      <c r="N11571">
        <f t="shared" si="1982"/>
        <v>175</v>
      </c>
      <c r="O11571">
        <f t="shared" si="1983"/>
        <v>100384</v>
      </c>
      <c r="P11571">
        <f t="shared" si="1984"/>
        <v>4.6385996647695098</v>
      </c>
      <c r="Q11571">
        <f t="shared" si="1985"/>
        <v>19612.496016570625</v>
      </c>
      <c r="R11571">
        <f t="shared" si="1986"/>
        <v>11250176.000728147</v>
      </c>
      <c r="S11571">
        <f t="shared" si="1987"/>
        <v>519.85438541575911</v>
      </c>
      <c r="T11571">
        <f t="shared" si="1988"/>
        <v>17567200</v>
      </c>
      <c r="U11571">
        <f t="shared" si="1989"/>
        <v>811.75494133466418</v>
      </c>
      <c r="V11571">
        <f t="shared" si="1990"/>
        <v>465641.18874822248</v>
      </c>
    </row>
    <row r="11572" spans="1:22" x14ac:dyDescent="0.3">
      <c r="A11572">
        <v>100384</v>
      </c>
      <c r="B11572" t="s">
        <v>569</v>
      </c>
      <c r="C11572">
        <v>100209</v>
      </c>
      <c r="D11572" t="s">
        <v>567</v>
      </c>
      <c r="E11572">
        <v>112.071405808975</v>
      </c>
      <c r="F11572">
        <v>175</v>
      </c>
      <c r="G11572">
        <v>100377</v>
      </c>
      <c r="H11572" t="s">
        <v>10447</v>
      </c>
      <c r="I11572">
        <v>4.5449147406744599</v>
      </c>
      <c r="J11572">
        <v>-7</v>
      </c>
      <c r="L11572">
        <f t="shared" si="1980"/>
        <v>7</v>
      </c>
      <c r="M11572">
        <f t="shared" si="1981"/>
        <v>112.071405808975</v>
      </c>
      <c r="N11572">
        <f t="shared" si="1982"/>
        <v>175</v>
      </c>
      <c r="O11572">
        <f t="shared" si="1983"/>
        <v>100384</v>
      </c>
      <c r="P11572">
        <f t="shared" si="1984"/>
        <v>4.5449147406744599</v>
      </c>
      <c r="Q11572">
        <f t="shared" si="1985"/>
        <v>19612.496016570625</v>
      </c>
      <c r="R11572">
        <f t="shared" si="1986"/>
        <v>11250176.000728147</v>
      </c>
      <c r="S11572">
        <f t="shared" si="1987"/>
        <v>509.3549842693198</v>
      </c>
      <c r="T11572">
        <f t="shared" si="1988"/>
        <v>17567200</v>
      </c>
      <c r="U11572">
        <f t="shared" si="1989"/>
        <v>795.36007961803045</v>
      </c>
      <c r="V11572">
        <f t="shared" si="1990"/>
        <v>456236.72132786497</v>
      </c>
    </row>
    <row r="11573" spans="1:22" x14ac:dyDescent="0.3">
      <c r="A11573">
        <v>100384</v>
      </c>
      <c r="B11573" t="s">
        <v>569</v>
      </c>
      <c r="C11573">
        <v>100209</v>
      </c>
      <c r="D11573" t="s">
        <v>567</v>
      </c>
      <c r="E11573">
        <v>112.071405808975</v>
      </c>
      <c r="F11573">
        <v>175</v>
      </c>
      <c r="G11573">
        <v>100380</v>
      </c>
      <c r="H11573" t="s">
        <v>6574</v>
      </c>
      <c r="I11573">
        <v>4.15709645425747</v>
      </c>
      <c r="J11573">
        <v>-4</v>
      </c>
      <c r="L11573">
        <f t="shared" si="1980"/>
        <v>4</v>
      </c>
      <c r="M11573">
        <f t="shared" si="1981"/>
        <v>112.071405808975</v>
      </c>
      <c r="N11573">
        <f t="shared" si="1982"/>
        <v>175</v>
      </c>
      <c r="O11573">
        <f t="shared" si="1983"/>
        <v>100384</v>
      </c>
      <c r="P11573">
        <f t="shared" si="1984"/>
        <v>4.15709645425747</v>
      </c>
      <c r="Q11573">
        <f t="shared" si="1985"/>
        <v>19612.496016570625</v>
      </c>
      <c r="R11573">
        <f t="shared" si="1986"/>
        <v>11250176.000728147</v>
      </c>
      <c r="S11573">
        <f t="shared" si="1987"/>
        <v>465.89164371214002</v>
      </c>
      <c r="T11573">
        <f t="shared" si="1988"/>
        <v>17567200</v>
      </c>
      <c r="U11573">
        <f t="shared" si="1989"/>
        <v>727.49187949505722</v>
      </c>
      <c r="V11573">
        <f t="shared" si="1990"/>
        <v>417305.97046418185</v>
      </c>
    </row>
    <row r="11574" spans="1:22" x14ac:dyDescent="0.3">
      <c r="A11574">
        <v>100384</v>
      </c>
      <c r="B11574" t="s">
        <v>569</v>
      </c>
      <c r="C11574">
        <v>100209</v>
      </c>
      <c r="D11574" t="s">
        <v>567</v>
      </c>
      <c r="E11574">
        <v>112.071405808975</v>
      </c>
      <c r="F11574">
        <v>175</v>
      </c>
      <c r="G11574">
        <v>100381</v>
      </c>
      <c r="H11574" t="s">
        <v>12210</v>
      </c>
      <c r="I11574">
        <v>3.5832270441600298</v>
      </c>
      <c r="J11574">
        <v>-3</v>
      </c>
      <c r="L11574">
        <f t="shared" si="1980"/>
        <v>3</v>
      </c>
      <c r="M11574">
        <f t="shared" si="1981"/>
        <v>112.071405808975</v>
      </c>
      <c r="N11574">
        <f t="shared" si="1982"/>
        <v>175</v>
      </c>
      <c r="O11574">
        <f t="shared" si="1983"/>
        <v>100384</v>
      </c>
      <c r="P11574">
        <f t="shared" si="1984"/>
        <v>3.5832270441600298</v>
      </c>
      <c r="Q11574">
        <f t="shared" si="1985"/>
        <v>19612.496016570625</v>
      </c>
      <c r="R11574">
        <f t="shared" si="1986"/>
        <v>11250176.000728147</v>
      </c>
      <c r="S11574">
        <f t="shared" si="1987"/>
        <v>401.57729217175267</v>
      </c>
      <c r="T11574">
        <f t="shared" si="1988"/>
        <v>17567200</v>
      </c>
      <c r="U11574">
        <f t="shared" si="1989"/>
        <v>627.0647327280052</v>
      </c>
      <c r="V11574">
        <f t="shared" si="1990"/>
        <v>359698.66360096046</v>
      </c>
    </row>
    <row r="11575" spans="1:22" x14ac:dyDescent="0.3">
      <c r="A11575">
        <v>100384</v>
      </c>
      <c r="B11575" t="s">
        <v>569</v>
      </c>
      <c r="C11575">
        <v>100209</v>
      </c>
      <c r="D11575" t="s">
        <v>567</v>
      </c>
      <c r="E11575">
        <v>112.071405808975</v>
      </c>
      <c r="F11575">
        <v>175</v>
      </c>
      <c r="G11575">
        <v>100389</v>
      </c>
      <c r="H11575" t="s">
        <v>2029</v>
      </c>
      <c r="I11575">
        <v>3.2441345363594101</v>
      </c>
      <c r="J11575">
        <v>5</v>
      </c>
      <c r="L11575">
        <f t="shared" si="1980"/>
        <v>5</v>
      </c>
      <c r="M11575">
        <f t="shared" si="1981"/>
        <v>112.071405808975</v>
      </c>
      <c r="N11575">
        <f t="shared" si="1982"/>
        <v>175</v>
      </c>
      <c r="O11575">
        <f t="shared" si="1983"/>
        <v>100384</v>
      </c>
      <c r="P11575">
        <f t="shared" si="1984"/>
        <v>3.2441345363594101</v>
      </c>
      <c r="Q11575">
        <f t="shared" si="1985"/>
        <v>19612.496016570625</v>
      </c>
      <c r="R11575">
        <f t="shared" si="1986"/>
        <v>11250176.000728147</v>
      </c>
      <c r="S11575">
        <f t="shared" si="1987"/>
        <v>363.57471812324638</v>
      </c>
      <c r="T11575">
        <f t="shared" si="1988"/>
        <v>17567200</v>
      </c>
      <c r="U11575">
        <f t="shared" si="1989"/>
        <v>567.7235438628968</v>
      </c>
      <c r="V11575">
        <f t="shared" si="1990"/>
        <v>325659.20129790303</v>
      </c>
    </row>
    <row r="11576" spans="1:22" x14ac:dyDescent="0.3">
      <c r="A11576">
        <v>100384</v>
      </c>
      <c r="B11576" t="s">
        <v>569</v>
      </c>
      <c r="C11576">
        <v>100209</v>
      </c>
      <c r="D11576" t="s">
        <v>567</v>
      </c>
      <c r="E11576">
        <v>112.071405808975</v>
      </c>
      <c r="F11576">
        <v>175</v>
      </c>
      <c r="G11576">
        <v>100376</v>
      </c>
      <c r="H11576" t="s">
        <v>3760</v>
      </c>
      <c r="I11576">
        <v>2.8284271247461898</v>
      </c>
      <c r="J11576">
        <v>-8</v>
      </c>
      <c r="L11576">
        <f t="shared" si="1980"/>
        <v>8</v>
      </c>
      <c r="M11576">
        <f t="shared" si="1981"/>
        <v>112.071405808975</v>
      </c>
      <c r="N11576">
        <f t="shared" si="1982"/>
        <v>175</v>
      </c>
      <c r="O11576">
        <f t="shared" si="1983"/>
        <v>100384</v>
      </c>
      <c r="P11576">
        <f t="shared" si="1984"/>
        <v>2.8284271247461898</v>
      </c>
      <c r="Q11576">
        <f t="shared" si="1985"/>
        <v>19612.496016570625</v>
      </c>
      <c r="R11576">
        <f t="shared" si="1986"/>
        <v>11250176.000728147</v>
      </c>
      <c r="S11576">
        <f t="shared" si="1987"/>
        <v>316.98580409854259</v>
      </c>
      <c r="T11576">
        <f t="shared" si="1988"/>
        <v>17567200</v>
      </c>
      <c r="U11576">
        <f t="shared" si="1989"/>
        <v>494.97474683058323</v>
      </c>
      <c r="V11576">
        <f t="shared" si="1990"/>
        <v>283928.82849052153</v>
      </c>
    </row>
    <row r="11577" spans="1:22" x14ac:dyDescent="0.3">
      <c r="A11577">
        <v>100384</v>
      </c>
      <c r="B11577" t="s">
        <v>569</v>
      </c>
      <c r="C11577">
        <v>100209</v>
      </c>
      <c r="D11577" t="s">
        <v>567</v>
      </c>
      <c r="E11577">
        <v>112.071405808975</v>
      </c>
      <c r="F11577">
        <v>175</v>
      </c>
      <c r="G11577">
        <v>100385</v>
      </c>
      <c r="H11577" t="s">
        <v>12907</v>
      </c>
      <c r="I11577">
        <v>2.2778362210659502</v>
      </c>
      <c r="J11577">
        <v>1</v>
      </c>
      <c r="L11577">
        <f t="shared" si="1980"/>
        <v>1</v>
      </c>
      <c r="M11577">
        <f t="shared" si="1981"/>
        <v>112.071405808975</v>
      </c>
      <c r="N11577">
        <f t="shared" si="1982"/>
        <v>175</v>
      </c>
      <c r="O11577">
        <f t="shared" si="1983"/>
        <v>100384</v>
      </c>
      <c r="P11577">
        <f t="shared" si="1984"/>
        <v>2.2778362210659502</v>
      </c>
      <c r="Q11577">
        <f t="shared" si="1985"/>
        <v>19612.496016570625</v>
      </c>
      <c r="R11577">
        <f t="shared" si="1986"/>
        <v>11250176.000728147</v>
      </c>
      <c r="S11577">
        <f t="shared" si="1987"/>
        <v>255.28030749746421</v>
      </c>
      <c r="T11577">
        <f t="shared" si="1988"/>
        <v>17567200</v>
      </c>
      <c r="U11577">
        <f t="shared" si="1989"/>
        <v>398.62133868654126</v>
      </c>
      <c r="V11577">
        <f t="shared" si="1990"/>
        <v>228658.31121548434</v>
      </c>
    </row>
    <row r="11578" spans="1:22" x14ac:dyDescent="0.3">
      <c r="A11578">
        <v>100384</v>
      </c>
      <c r="B11578" t="s">
        <v>569</v>
      </c>
      <c r="C11578">
        <v>100209</v>
      </c>
      <c r="D11578" t="s">
        <v>567</v>
      </c>
      <c r="E11578">
        <v>112.071405808975</v>
      </c>
      <c r="F11578">
        <v>175</v>
      </c>
      <c r="G11578">
        <v>100368</v>
      </c>
      <c r="H11578" t="s">
        <v>14750</v>
      </c>
      <c r="I11578">
        <v>1.5999042471348099</v>
      </c>
      <c r="J11578">
        <v>-16</v>
      </c>
      <c r="L11578">
        <f t="shared" si="1980"/>
        <v>16</v>
      </c>
      <c r="M11578">
        <f t="shared" si="1981"/>
        <v>112.071405808975</v>
      </c>
      <c r="N11578">
        <f t="shared" si="1982"/>
        <v>175</v>
      </c>
      <c r="O11578">
        <f t="shared" si="1983"/>
        <v>100384</v>
      </c>
      <c r="P11578">
        <f t="shared" si="1984"/>
        <v>1.5999042471348099</v>
      </c>
      <c r="Q11578">
        <f t="shared" si="1985"/>
        <v>19612.496016570625</v>
      </c>
      <c r="R11578">
        <f t="shared" si="1986"/>
        <v>11250176.000728147</v>
      </c>
      <c r="S11578">
        <f t="shared" si="1987"/>
        <v>179.30351813614791</v>
      </c>
      <c r="T11578">
        <f t="shared" si="1988"/>
        <v>17567200</v>
      </c>
      <c r="U11578">
        <f t="shared" si="1989"/>
        <v>279.98324324859175</v>
      </c>
      <c r="V11578">
        <f t="shared" si="1990"/>
        <v>160604.78794438075</v>
      </c>
    </row>
    <row r="11579" spans="1:22" x14ac:dyDescent="0.3">
      <c r="A11579">
        <v>100384</v>
      </c>
      <c r="B11579" t="s">
        <v>569</v>
      </c>
      <c r="C11579">
        <v>100209</v>
      </c>
      <c r="D11579" t="s">
        <v>567</v>
      </c>
      <c r="E11579">
        <v>112.071405808975</v>
      </c>
      <c r="F11579">
        <v>175</v>
      </c>
      <c r="G11579">
        <v>100391</v>
      </c>
      <c r="H11579" t="s">
        <v>9741</v>
      </c>
      <c r="I11579">
        <v>1.52850030094859</v>
      </c>
      <c r="J11579">
        <v>7</v>
      </c>
      <c r="L11579">
        <f t="shared" si="1980"/>
        <v>7</v>
      </c>
      <c r="M11579">
        <f t="shared" si="1981"/>
        <v>112.071405808975</v>
      </c>
      <c r="N11579">
        <f t="shared" si="1982"/>
        <v>175</v>
      </c>
      <c r="O11579">
        <f t="shared" si="1983"/>
        <v>100384</v>
      </c>
      <c r="P11579">
        <f t="shared" si="1984"/>
        <v>1.52850030094859</v>
      </c>
      <c r="Q11579">
        <f t="shared" si="1985"/>
        <v>19612.496016570625</v>
      </c>
      <c r="R11579">
        <f t="shared" si="1986"/>
        <v>11250176.000728147</v>
      </c>
      <c r="S11579">
        <f t="shared" si="1987"/>
        <v>171.30117750674984</v>
      </c>
      <c r="T11579">
        <f t="shared" si="1988"/>
        <v>17567200</v>
      </c>
      <c r="U11579">
        <f t="shared" si="1989"/>
        <v>267.48755266600324</v>
      </c>
      <c r="V11579">
        <f t="shared" si="1990"/>
        <v>153436.97421042327</v>
      </c>
    </row>
    <row r="11580" spans="1:22" x14ac:dyDescent="0.3">
      <c r="A11580">
        <v>100558</v>
      </c>
      <c r="B11580" t="s">
        <v>571</v>
      </c>
      <c r="C11580">
        <v>100384</v>
      </c>
      <c r="D11580" t="s">
        <v>569</v>
      </c>
      <c r="E11580">
        <v>106.73331251301001</v>
      </c>
      <c r="F11580">
        <v>174</v>
      </c>
      <c r="G11580">
        <v>100552</v>
      </c>
      <c r="H11580" t="s">
        <v>4477</v>
      </c>
      <c r="I11580">
        <v>22.1433377691801</v>
      </c>
      <c r="J11580">
        <v>-6</v>
      </c>
      <c r="L11580">
        <f t="shared" si="1980"/>
        <v>6</v>
      </c>
      <c r="M11580">
        <f t="shared" si="1981"/>
        <v>106.73331251301001</v>
      </c>
      <c r="N11580">
        <f t="shared" si="1982"/>
        <v>174</v>
      </c>
      <c r="O11580">
        <f t="shared" si="1983"/>
        <v>100558</v>
      </c>
      <c r="P11580">
        <f t="shared" si="1984"/>
        <v>22.1433377691801</v>
      </c>
      <c r="Q11580">
        <f t="shared" si="1985"/>
        <v>18571.596377263741</v>
      </c>
      <c r="R11580">
        <f t="shared" si="1986"/>
        <v>10732888.43968326</v>
      </c>
      <c r="S11580">
        <f t="shared" si="1987"/>
        <v>2363.4317901990376</v>
      </c>
      <c r="T11580">
        <f t="shared" si="1988"/>
        <v>17497092</v>
      </c>
      <c r="U11580">
        <f t="shared" si="1989"/>
        <v>3852.9407718373373</v>
      </c>
      <c r="V11580">
        <f t="shared" si="1990"/>
        <v>2226689.7593932124</v>
      </c>
    </row>
    <row r="11581" spans="1:22" x14ac:dyDescent="0.3">
      <c r="A11581">
        <v>100558</v>
      </c>
      <c r="B11581" t="s">
        <v>571</v>
      </c>
      <c r="C11581">
        <v>100384</v>
      </c>
      <c r="D11581" t="s">
        <v>569</v>
      </c>
      <c r="E11581">
        <v>106.73331251301001</v>
      </c>
      <c r="F11581">
        <v>174</v>
      </c>
      <c r="G11581">
        <v>100557</v>
      </c>
      <c r="H11581" t="s">
        <v>13689</v>
      </c>
      <c r="I11581">
        <v>17.569492931214501</v>
      </c>
      <c r="J11581">
        <v>-1</v>
      </c>
      <c r="L11581">
        <f t="shared" si="1980"/>
        <v>1</v>
      </c>
      <c r="M11581">
        <f t="shared" si="1981"/>
        <v>106.73331251301001</v>
      </c>
      <c r="N11581">
        <f t="shared" si="1982"/>
        <v>174</v>
      </c>
      <c r="O11581">
        <f t="shared" si="1983"/>
        <v>100558</v>
      </c>
      <c r="P11581">
        <f t="shared" si="1984"/>
        <v>17.569492931214501</v>
      </c>
      <c r="Q11581">
        <f t="shared" si="1985"/>
        <v>18571.596377263741</v>
      </c>
      <c r="R11581">
        <f t="shared" si="1986"/>
        <v>10732888.43968326</v>
      </c>
      <c r="S11581">
        <f t="shared" si="1987"/>
        <v>1875.2501797224377</v>
      </c>
      <c r="T11581">
        <f t="shared" si="1988"/>
        <v>17497092</v>
      </c>
      <c r="U11581">
        <f t="shared" si="1989"/>
        <v>3057.0917700313234</v>
      </c>
      <c r="V11581">
        <f t="shared" si="1990"/>
        <v>1766753.0701770678</v>
      </c>
    </row>
    <row r="11582" spans="1:22" x14ac:dyDescent="0.3">
      <c r="A11582">
        <v>100558</v>
      </c>
      <c r="B11582" t="s">
        <v>571</v>
      </c>
      <c r="C11582">
        <v>100384</v>
      </c>
      <c r="D11582" t="s">
        <v>569</v>
      </c>
      <c r="E11582">
        <v>106.73331251301001</v>
      </c>
      <c r="F11582">
        <v>174</v>
      </c>
      <c r="G11582">
        <v>100553</v>
      </c>
      <c r="H11582" t="s">
        <v>10448</v>
      </c>
      <c r="I11582">
        <v>14.577379737113199</v>
      </c>
      <c r="J11582">
        <v>-5</v>
      </c>
      <c r="L11582">
        <f t="shared" si="1980"/>
        <v>5</v>
      </c>
      <c r="M11582">
        <f t="shared" si="1981"/>
        <v>106.73331251301001</v>
      </c>
      <c r="N11582">
        <f t="shared" si="1982"/>
        <v>174</v>
      </c>
      <c r="O11582">
        <f t="shared" si="1983"/>
        <v>100558</v>
      </c>
      <c r="P11582">
        <f t="shared" si="1984"/>
        <v>14.577379737113199</v>
      </c>
      <c r="Q11582">
        <f t="shared" si="1985"/>
        <v>18571.596377263741</v>
      </c>
      <c r="R11582">
        <f t="shared" si="1986"/>
        <v>10732888.43968326</v>
      </c>
      <c r="S11582">
        <f t="shared" si="1987"/>
        <v>1555.8920271021227</v>
      </c>
      <c r="T11582">
        <f t="shared" si="1988"/>
        <v>17497092</v>
      </c>
      <c r="U11582">
        <f t="shared" si="1989"/>
        <v>2536.4640742576967</v>
      </c>
      <c r="V11582">
        <f t="shared" si="1990"/>
        <v>1465872.1516046291</v>
      </c>
    </row>
    <row r="11583" spans="1:22" x14ac:dyDescent="0.3">
      <c r="A11583">
        <v>100558</v>
      </c>
      <c r="B11583" t="s">
        <v>571</v>
      </c>
      <c r="C11583">
        <v>100384</v>
      </c>
      <c r="D11583" t="s">
        <v>569</v>
      </c>
      <c r="E11583">
        <v>106.73331251301001</v>
      </c>
      <c r="F11583">
        <v>174</v>
      </c>
      <c r="G11583">
        <v>100542</v>
      </c>
      <c r="H11583" t="s">
        <v>14396</v>
      </c>
      <c r="I11583">
        <v>14.2601319730919</v>
      </c>
      <c r="J11583">
        <v>-16</v>
      </c>
      <c r="L11583">
        <f t="shared" si="1980"/>
        <v>16</v>
      </c>
      <c r="M11583">
        <f t="shared" si="1981"/>
        <v>106.73331251301001</v>
      </c>
      <c r="N11583">
        <f t="shared" si="1982"/>
        <v>174</v>
      </c>
      <c r="O11583">
        <f t="shared" si="1983"/>
        <v>100558</v>
      </c>
      <c r="P11583">
        <f t="shared" si="1984"/>
        <v>14.2601319730919</v>
      </c>
      <c r="Q11583">
        <f t="shared" si="1985"/>
        <v>18571.596377263741</v>
      </c>
      <c r="R11583">
        <f t="shared" si="1986"/>
        <v>10732888.43968326</v>
      </c>
      <c r="S11583">
        <f t="shared" si="1987"/>
        <v>1522.0311223607837</v>
      </c>
      <c r="T11583">
        <f t="shared" si="1988"/>
        <v>17497092</v>
      </c>
      <c r="U11583">
        <f t="shared" si="1989"/>
        <v>2481.2629633179904</v>
      </c>
      <c r="V11583">
        <f t="shared" si="1990"/>
        <v>1433970.3509501752</v>
      </c>
    </row>
    <row r="11584" spans="1:22" x14ac:dyDescent="0.3">
      <c r="A11584">
        <v>100558</v>
      </c>
      <c r="B11584" t="s">
        <v>571</v>
      </c>
      <c r="C11584">
        <v>100384</v>
      </c>
      <c r="D11584" t="s">
        <v>569</v>
      </c>
      <c r="E11584">
        <v>106.73331251301001</v>
      </c>
      <c r="F11584">
        <v>174</v>
      </c>
      <c r="G11584">
        <v>100559</v>
      </c>
      <c r="H11584" t="s">
        <v>9042</v>
      </c>
      <c r="I11584">
        <v>14.237602182951999</v>
      </c>
      <c r="J11584">
        <v>1</v>
      </c>
      <c r="L11584">
        <f t="shared" si="1980"/>
        <v>1</v>
      </c>
      <c r="M11584">
        <f t="shared" si="1981"/>
        <v>106.73331251301001</v>
      </c>
      <c r="N11584">
        <f t="shared" si="1982"/>
        <v>174</v>
      </c>
      <c r="O11584">
        <f t="shared" si="1983"/>
        <v>100558</v>
      </c>
      <c r="P11584">
        <f t="shared" si="1984"/>
        <v>14.237602182951999</v>
      </c>
      <c r="Q11584">
        <f t="shared" si="1985"/>
        <v>18571.596377263741</v>
      </c>
      <c r="R11584">
        <f t="shared" si="1986"/>
        <v>10732888.43968326</v>
      </c>
      <c r="S11584">
        <f t="shared" si="1987"/>
        <v>1519.6264432289292</v>
      </c>
      <c r="T11584">
        <f t="shared" si="1988"/>
        <v>17497092</v>
      </c>
      <c r="U11584">
        <f t="shared" si="1989"/>
        <v>2477.3427798336479</v>
      </c>
      <c r="V11584">
        <f t="shared" si="1990"/>
        <v>1431704.8003132872</v>
      </c>
    </row>
    <row r="11585" spans="1:22" x14ac:dyDescent="0.3">
      <c r="A11585">
        <v>100558</v>
      </c>
      <c r="B11585" t="s">
        <v>571</v>
      </c>
      <c r="C11585">
        <v>100384</v>
      </c>
      <c r="D11585" t="s">
        <v>569</v>
      </c>
      <c r="E11585">
        <v>106.73331251301001</v>
      </c>
      <c r="F11585">
        <v>174</v>
      </c>
      <c r="G11585">
        <v>100555</v>
      </c>
      <c r="H11585" t="s">
        <v>11150</v>
      </c>
      <c r="I11585">
        <v>13.956689660875799</v>
      </c>
      <c r="J11585">
        <v>-3</v>
      </c>
      <c r="L11585">
        <f t="shared" si="1980"/>
        <v>3</v>
      </c>
      <c r="M11585">
        <f t="shared" si="1981"/>
        <v>106.73331251301001</v>
      </c>
      <c r="N11585">
        <f t="shared" si="1982"/>
        <v>174</v>
      </c>
      <c r="O11585">
        <f t="shared" si="1983"/>
        <v>100558</v>
      </c>
      <c r="P11585">
        <f t="shared" si="1984"/>
        <v>13.956689660875799</v>
      </c>
      <c r="Q11585">
        <f t="shared" si="1985"/>
        <v>18571.596377263741</v>
      </c>
      <c r="R11585">
        <f t="shared" si="1986"/>
        <v>10732888.43968326</v>
      </c>
      <c r="S11585">
        <f t="shared" si="1987"/>
        <v>1489.6437192213523</v>
      </c>
      <c r="T11585">
        <f t="shared" si="1988"/>
        <v>17497092</v>
      </c>
      <c r="U11585">
        <f t="shared" si="1989"/>
        <v>2428.4640009923892</v>
      </c>
      <c r="V11585">
        <f t="shared" si="1990"/>
        <v>1403456.7989183487</v>
      </c>
    </row>
    <row r="11586" spans="1:22" x14ac:dyDescent="0.3">
      <c r="A11586">
        <v>100558</v>
      </c>
      <c r="B11586" t="s">
        <v>571</v>
      </c>
      <c r="C11586">
        <v>100384</v>
      </c>
      <c r="D11586" t="s">
        <v>569</v>
      </c>
      <c r="E11586">
        <v>106.73331251301001</v>
      </c>
      <c r="F11586">
        <v>174</v>
      </c>
      <c r="G11586">
        <v>100555</v>
      </c>
      <c r="H11586" t="s">
        <v>8695</v>
      </c>
      <c r="I11586">
        <v>13.0788190495166</v>
      </c>
      <c r="J11586">
        <v>-3</v>
      </c>
      <c r="L11586">
        <f t="shared" si="1980"/>
        <v>3</v>
      </c>
      <c r="M11586">
        <f t="shared" si="1981"/>
        <v>106.73331251301001</v>
      </c>
      <c r="N11586">
        <f t="shared" si="1982"/>
        <v>174</v>
      </c>
      <c r="O11586">
        <f t="shared" si="1983"/>
        <v>100558</v>
      </c>
      <c r="P11586">
        <f t="shared" si="1984"/>
        <v>13.0788190495166</v>
      </c>
      <c r="Q11586">
        <f t="shared" si="1985"/>
        <v>18571.596377263741</v>
      </c>
      <c r="R11586">
        <f t="shared" si="1986"/>
        <v>10732888.43968326</v>
      </c>
      <c r="S11586">
        <f t="shared" si="1987"/>
        <v>1395.9456809131636</v>
      </c>
      <c r="T11586">
        <f t="shared" si="1988"/>
        <v>17497092</v>
      </c>
      <c r="U11586">
        <f t="shared" si="1989"/>
        <v>2275.7145146158882</v>
      </c>
      <c r="V11586">
        <f t="shared" si="1990"/>
        <v>1315179.8859812904</v>
      </c>
    </row>
    <row r="11587" spans="1:22" x14ac:dyDescent="0.3">
      <c r="A11587">
        <v>100558</v>
      </c>
      <c r="B11587" t="s">
        <v>571</v>
      </c>
      <c r="C11587">
        <v>100384</v>
      </c>
      <c r="D11587" t="s">
        <v>569</v>
      </c>
      <c r="E11587">
        <v>106.73331251301001</v>
      </c>
      <c r="F11587">
        <v>174</v>
      </c>
      <c r="G11587">
        <v>100552</v>
      </c>
      <c r="H11587" t="s">
        <v>10095</v>
      </c>
      <c r="I11587">
        <v>12.827393911859</v>
      </c>
      <c r="J11587">
        <v>-6</v>
      </c>
      <c r="L11587">
        <f t="shared" ref="L11587:L11650" si="1991">ABS(J11587)</f>
        <v>6</v>
      </c>
      <c r="M11587">
        <f t="shared" ref="M11587:M11650" si="1992">E11587</f>
        <v>106.73331251301001</v>
      </c>
      <c r="N11587">
        <f t="shared" ref="N11587:N11650" si="1993">F11587</f>
        <v>174</v>
      </c>
      <c r="O11587">
        <f t="shared" ref="O11587:O11650" si="1994">A11587</f>
        <v>100558</v>
      </c>
      <c r="P11587">
        <f t="shared" ref="P11587:P11650" si="1995">I11587</f>
        <v>12.827393911859</v>
      </c>
      <c r="Q11587">
        <f t="shared" ref="Q11587:Q11650" si="1996">M11587*N11587</f>
        <v>18571.596377263741</v>
      </c>
      <c r="R11587">
        <f t="shared" ref="R11587:R11650" si="1997">M11587*O11587</f>
        <v>10732888.43968326</v>
      </c>
      <c r="S11587">
        <f t="shared" ref="S11587:S11650" si="1998">M11587*P11587</f>
        <v>1369.1102431219285</v>
      </c>
      <c r="T11587">
        <f t="shared" ref="T11587:T11650" si="1999">N11587*O11587</f>
        <v>17497092</v>
      </c>
      <c r="U11587">
        <f t="shared" ref="U11587:U11650" si="2000">N11587*P11587</f>
        <v>2231.9665406634658</v>
      </c>
      <c r="V11587">
        <f t="shared" ref="V11587:V11650" si="2001">O11587*P11587</f>
        <v>1289897.0769887173</v>
      </c>
    </row>
    <row r="11588" spans="1:22" x14ac:dyDescent="0.3">
      <c r="A11588">
        <v>100558</v>
      </c>
      <c r="B11588" t="s">
        <v>571</v>
      </c>
      <c r="C11588">
        <v>100384</v>
      </c>
      <c r="D11588" t="s">
        <v>569</v>
      </c>
      <c r="E11588">
        <v>106.73331251301001</v>
      </c>
      <c r="F11588">
        <v>174</v>
      </c>
      <c r="G11588">
        <v>100565</v>
      </c>
      <c r="H11588" t="s">
        <v>6223</v>
      </c>
      <c r="I11588">
        <v>12.1534433803757</v>
      </c>
      <c r="J11588">
        <v>7</v>
      </c>
      <c r="L11588">
        <f t="shared" si="1991"/>
        <v>7</v>
      </c>
      <c r="M11588">
        <f t="shared" si="1992"/>
        <v>106.73331251301001</v>
      </c>
      <c r="N11588">
        <f t="shared" si="1993"/>
        <v>174</v>
      </c>
      <c r="O11588">
        <f t="shared" si="1994"/>
        <v>100558</v>
      </c>
      <c r="P11588">
        <f t="shared" si="1995"/>
        <v>12.1534433803757</v>
      </c>
      <c r="Q11588">
        <f t="shared" si="1996"/>
        <v>18571.596377263741</v>
      </c>
      <c r="R11588">
        <f t="shared" si="1997"/>
        <v>10732888.43968326</v>
      </c>
      <c r="S11588">
        <f t="shared" si="1998"/>
        <v>1297.1772704268124</v>
      </c>
      <c r="T11588">
        <f t="shared" si="1999"/>
        <v>17497092</v>
      </c>
      <c r="U11588">
        <f t="shared" si="2000"/>
        <v>2114.699148185372</v>
      </c>
      <c r="V11588">
        <f t="shared" si="2001"/>
        <v>1222125.9594438197</v>
      </c>
    </row>
    <row r="11589" spans="1:22" x14ac:dyDescent="0.3">
      <c r="A11589">
        <v>100558</v>
      </c>
      <c r="B11589" t="s">
        <v>571</v>
      </c>
      <c r="C11589">
        <v>100384</v>
      </c>
      <c r="D11589" t="s">
        <v>569</v>
      </c>
      <c r="E11589">
        <v>106.73331251301001</v>
      </c>
      <c r="F11589">
        <v>174</v>
      </c>
      <c r="G11589">
        <v>100557</v>
      </c>
      <c r="H11589" t="s">
        <v>4832</v>
      </c>
      <c r="I11589">
        <v>12.076093376998999</v>
      </c>
      <c r="J11589">
        <v>-1</v>
      </c>
      <c r="L11589">
        <f t="shared" si="1991"/>
        <v>1</v>
      </c>
      <c r="M11589">
        <f t="shared" si="1992"/>
        <v>106.73331251301001</v>
      </c>
      <c r="N11589">
        <f t="shared" si="1993"/>
        <v>174</v>
      </c>
      <c r="O11589">
        <f t="shared" si="1994"/>
        <v>100558</v>
      </c>
      <c r="P11589">
        <f t="shared" si="1995"/>
        <v>12.076093376998999</v>
      </c>
      <c r="Q11589">
        <f t="shared" si="1996"/>
        <v>18571.596377263741</v>
      </c>
      <c r="R11589">
        <f t="shared" si="1997"/>
        <v>10732888.43968326</v>
      </c>
      <c r="S11589">
        <f t="shared" si="1998"/>
        <v>1288.9214483435246</v>
      </c>
      <c r="T11589">
        <f t="shared" si="1999"/>
        <v>17497092</v>
      </c>
      <c r="U11589">
        <f t="shared" si="2000"/>
        <v>2101.2402475978261</v>
      </c>
      <c r="V11589">
        <f t="shared" si="2001"/>
        <v>1214347.7978042653</v>
      </c>
    </row>
    <row r="11590" spans="1:22" x14ac:dyDescent="0.3">
      <c r="A11590">
        <v>100558</v>
      </c>
      <c r="B11590" t="s">
        <v>571</v>
      </c>
      <c r="C11590">
        <v>100384</v>
      </c>
      <c r="D11590" t="s">
        <v>569</v>
      </c>
      <c r="E11590">
        <v>106.73331251301001</v>
      </c>
      <c r="F11590">
        <v>174</v>
      </c>
      <c r="G11590">
        <v>100566</v>
      </c>
      <c r="H11590" t="s">
        <v>9392</v>
      </c>
      <c r="I11590">
        <v>11.648175822848801</v>
      </c>
      <c r="J11590">
        <v>8</v>
      </c>
      <c r="L11590">
        <f t="shared" si="1991"/>
        <v>8</v>
      </c>
      <c r="M11590">
        <f t="shared" si="1992"/>
        <v>106.73331251301001</v>
      </c>
      <c r="N11590">
        <f t="shared" si="1993"/>
        <v>174</v>
      </c>
      <c r="O11590">
        <f t="shared" si="1994"/>
        <v>100558</v>
      </c>
      <c r="P11590">
        <f t="shared" si="1995"/>
        <v>11.648175822848801</v>
      </c>
      <c r="Q11590">
        <f t="shared" si="1996"/>
        <v>18571.596377263741</v>
      </c>
      <c r="R11590">
        <f t="shared" si="1997"/>
        <v>10732888.43968326</v>
      </c>
      <c r="S11590">
        <f t="shared" si="1998"/>
        <v>1243.2483903066086</v>
      </c>
      <c r="T11590">
        <f t="shared" si="1999"/>
        <v>17497092</v>
      </c>
      <c r="U11590">
        <f t="shared" si="2000"/>
        <v>2026.7825931756913</v>
      </c>
      <c r="V11590">
        <f t="shared" si="2001"/>
        <v>1171317.2643940297</v>
      </c>
    </row>
    <row r="11591" spans="1:22" x14ac:dyDescent="0.3">
      <c r="A11591">
        <v>100558</v>
      </c>
      <c r="B11591" t="s">
        <v>571</v>
      </c>
      <c r="C11591">
        <v>100384</v>
      </c>
      <c r="D11591" t="s">
        <v>569</v>
      </c>
      <c r="E11591">
        <v>106.73331251301001</v>
      </c>
      <c r="F11591">
        <v>174</v>
      </c>
      <c r="G11591">
        <v>100545</v>
      </c>
      <c r="H11591" t="s">
        <v>988</v>
      </c>
      <c r="I11591">
        <v>11.524430571616101</v>
      </c>
      <c r="J11591">
        <v>-13</v>
      </c>
      <c r="L11591">
        <f t="shared" si="1991"/>
        <v>13</v>
      </c>
      <c r="M11591">
        <f t="shared" si="1992"/>
        <v>106.73331251301001</v>
      </c>
      <c r="N11591">
        <f t="shared" si="1993"/>
        <v>174</v>
      </c>
      <c r="O11591">
        <f t="shared" si="1994"/>
        <v>100558</v>
      </c>
      <c r="P11591">
        <f t="shared" si="1995"/>
        <v>11.524430571616101</v>
      </c>
      <c r="Q11591">
        <f t="shared" si="1996"/>
        <v>18571.596377263741</v>
      </c>
      <c r="R11591">
        <f t="shared" si="1997"/>
        <v>10732888.43968326</v>
      </c>
      <c r="S11591">
        <f t="shared" si="1998"/>
        <v>1230.0406497347878</v>
      </c>
      <c r="T11591">
        <f t="shared" si="1999"/>
        <v>17497092</v>
      </c>
      <c r="U11591">
        <f t="shared" si="2000"/>
        <v>2005.2509194612016</v>
      </c>
      <c r="V11591">
        <f t="shared" si="2001"/>
        <v>1158873.6894205718</v>
      </c>
    </row>
    <row r="11592" spans="1:22" x14ac:dyDescent="0.3">
      <c r="A11592">
        <v>100558</v>
      </c>
      <c r="B11592" t="s">
        <v>571</v>
      </c>
      <c r="C11592">
        <v>100384</v>
      </c>
      <c r="D11592" t="s">
        <v>569</v>
      </c>
      <c r="E11592">
        <v>106.73331251301001</v>
      </c>
      <c r="F11592">
        <v>174</v>
      </c>
      <c r="G11592">
        <v>100567</v>
      </c>
      <c r="H11592" t="s">
        <v>2723</v>
      </c>
      <c r="I11592">
        <v>11.2430534108844</v>
      </c>
      <c r="J11592">
        <v>9</v>
      </c>
      <c r="L11592">
        <f t="shared" si="1991"/>
        <v>9</v>
      </c>
      <c r="M11592">
        <f t="shared" si="1992"/>
        <v>106.73331251301001</v>
      </c>
      <c r="N11592">
        <f t="shared" si="1993"/>
        <v>174</v>
      </c>
      <c r="O11592">
        <f t="shared" si="1994"/>
        <v>100558</v>
      </c>
      <c r="P11592">
        <f t="shared" si="1995"/>
        <v>11.2430534108844</v>
      </c>
      <c r="Q11592">
        <f t="shared" si="1996"/>
        <v>18571.596377263741</v>
      </c>
      <c r="R11592">
        <f t="shared" si="1997"/>
        <v>10732888.43968326</v>
      </c>
      <c r="S11592">
        <f t="shared" si="1998"/>
        <v>1200.0083333043879</v>
      </c>
      <c r="T11592">
        <f t="shared" si="1999"/>
        <v>17497092</v>
      </c>
      <c r="U11592">
        <f t="shared" si="2000"/>
        <v>1956.2912934938856</v>
      </c>
      <c r="V11592">
        <f t="shared" si="2001"/>
        <v>1130578.9648917136</v>
      </c>
    </row>
    <row r="11593" spans="1:22" x14ac:dyDescent="0.3">
      <c r="A11593">
        <v>100558</v>
      </c>
      <c r="B11593" t="s">
        <v>571</v>
      </c>
      <c r="C11593">
        <v>100384</v>
      </c>
      <c r="D11593" t="s">
        <v>569</v>
      </c>
      <c r="E11593">
        <v>106.73331251301001</v>
      </c>
      <c r="F11593">
        <v>174</v>
      </c>
      <c r="G11593">
        <v>100551</v>
      </c>
      <c r="H11593" t="s">
        <v>11505</v>
      </c>
      <c r="I11593">
        <v>10.5127381856488</v>
      </c>
      <c r="J11593">
        <v>-7</v>
      </c>
      <c r="L11593">
        <f t="shared" si="1991"/>
        <v>7</v>
      </c>
      <c r="M11593">
        <f t="shared" si="1992"/>
        <v>106.73331251301001</v>
      </c>
      <c r="N11593">
        <f t="shared" si="1993"/>
        <v>174</v>
      </c>
      <c r="O11593">
        <f t="shared" si="1994"/>
        <v>100558</v>
      </c>
      <c r="P11593">
        <f t="shared" si="1995"/>
        <v>10.5127381856488</v>
      </c>
      <c r="Q11593">
        <f t="shared" si="1996"/>
        <v>18571.596377263741</v>
      </c>
      <c r="R11593">
        <f t="shared" si="1997"/>
        <v>10732888.43968326</v>
      </c>
      <c r="S11593">
        <f t="shared" si="1998"/>
        <v>1122.0593701363073</v>
      </c>
      <c r="T11593">
        <f t="shared" si="1999"/>
        <v>17497092</v>
      </c>
      <c r="U11593">
        <f t="shared" si="2000"/>
        <v>1829.2164443028912</v>
      </c>
      <c r="V11593">
        <f t="shared" si="2001"/>
        <v>1057139.926472472</v>
      </c>
    </row>
    <row r="11594" spans="1:22" x14ac:dyDescent="0.3">
      <c r="A11594">
        <v>100558</v>
      </c>
      <c r="B11594" t="s">
        <v>571</v>
      </c>
      <c r="C11594">
        <v>100384</v>
      </c>
      <c r="D11594" t="s">
        <v>569</v>
      </c>
      <c r="E11594">
        <v>106.73331251301001</v>
      </c>
      <c r="F11594">
        <v>174</v>
      </c>
      <c r="G11594">
        <v>100548</v>
      </c>
      <c r="H11594" t="s">
        <v>11857</v>
      </c>
      <c r="I11594">
        <v>10.375684775955699</v>
      </c>
      <c r="J11594">
        <v>-10</v>
      </c>
      <c r="L11594">
        <f t="shared" si="1991"/>
        <v>10</v>
      </c>
      <c r="M11594">
        <f t="shared" si="1992"/>
        <v>106.73331251301001</v>
      </c>
      <c r="N11594">
        <f t="shared" si="1993"/>
        <v>174</v>
      </c>
      <c r="O11594">
        <f t="shared" si="1994"/>
        <v>100558</v>
      </c>
      <c r="P11594">
        <f t="shared" si="1995"/>
        <v>10.375684775955699</v>
      </c>
      <c r="Q11594">
        <f t="shared" si="1996"/>
        <v>18571.596377263741</v>
      </c>
      <c r="R11594">
        <f t="shared" si="1997"/>
        <v>10732888.43968326</v>
      </c>
      <c r="S11594">
        <f t="shared" si="1998"/>
        <v>1107.4312057285599</v>
      </c>
      <c r="T11594">
        <f t="shared" si="1999"/>
        <v>17497092</v>
      </c>
      <c r="U11594">
        <f t="shared" si="2000"/>
        <v>1805.3691510162917</v>
      </c>
      <c r="V11594">
        <f t="shared" si="2001"/>
        <v>1043358.1097005532</v>
      </c>
    </row>
    <row r="11595" spans="1:22" x14ac:dyDescent="0.3">
      <c r="A11595">
        <v>100558</v>
      </c>
      <c r="B11595" t="s">
        <v>571</v>
      </c>
      <c r="C11595">
        <v>100384</v>
      </c>
      <c r="D11595" t="s">
        <v>569</v>
      </c>
      <c r="E11595">
        <v>106.73331251301001</v>
      </c>
      <c r="F11595">
        <v>174</v>
      </c>
      <c r="G11595">
        <v>100562</v>
      </c>
      <c r="H11595" t="s">
        <v>1679</v>
      </c>
      <c r="I11595">
        <v>9.7227182413150199</v>
      </c>
      <c r="J11595">
        <v>4</v>
      </c>
      <c r="L11595">
        <f t="shared" si="1991"/>
        <v>4</v>
      </c>
      <c r="M11595">
        <f t="shared" si="1992"/>
        <v>106.73331251301001</v>
      </c>
      <c r="N11595">
        <f t="shared" si="1993"/>
        <v>174</v>
      </c>
      <c r="O11595">
        <f t="shared" si="1994"/>
        <v>100558</v>
      </c>
      <c r="P11595">
        <f t="shared" si="1995"/>
        <v>9.7227182413150199</v>
      </c>
      <c r="Q11595">
        <f t="shared" si="1996"/>
        <v>18571.596377263741</v>
      </c>
      <c r="R11595">
        <f t="shared" si="1997"/>
        <v>10732888.43968326</v>
      </c>
      <c r="S11595">
        <f t="shared" si="1998"/>
        <v>1037.7379245262191</v>
      </c>
      <c r="T11595">
        <f t="shared" si="1999"/>
        <v>17497092</v>
      </c>
      <c r="U11595">
        <f t="shared" si="2000"/>
        <v>1691.7529739888134</v>
      </c>
      <c r="V11595">
        <f t="shared" si="2001"/>
        <v>977697.1009101558</v>
      </c>
    </row>
    <row r="11596" spans="1:22" x14ac:dyDescent="0.3">
      <c r="A11596">
        <v>100558</v>
      </c>
      <c r="B11596" t="s">
        <v>571</v>
      </c>
      <c r="C11596">
        <v>100384</v>
      </c>
      <c r="D11596" t="s">
        <v>569</v>
      </c>
      <c r="E11596">
        <v>106.73331251301001</v>
      </c>
      <c r="F11596">
        <v>174</v>
      </c>
      <c r="G11596">
        <v>100561</v>
      </c>
      <c r="H11596" t="s">
        <v>572</v>
      </c>
      <c r="I11596">
        <v>9.5131487952202196</v>
      </c>
      <c r="J11596">
        <v>3</v>
      </c>
      <c r="L11596">
        <f t="shared" si="1991"/>
        <v>3</v>
      </c>
      <c r="M11596">
        <f t="shared" si="1992"/>
        <v>106.73331251301001</v>
      </c>
      <c r="N11596">
        <f t="shared" si="1993"/>
        <v>174</v>
      </c>
      <c r="O11596">
        <f t="shared" si="1994"/>
        <v>100558</v>
      </c>
      <c r="P11596">
        <f t="shared" si="1995"/>
        <v>9.5131487952202196</v>
      </c>
      <c r="Q11596">
        <f t="shared" si="1996"/>
        <v>18571.596377263741</v>
      </c>
      <c r="R11596">
        <f t="shared" si="1997"/>
        <v>10732888.43968326</v>
      </c>
      <c r="S11596">
        <f t="shared" si="1998"/>
        <v>1015.3698833430043</v>
      </c>
      <c r="T11596">
        <f t="shared" si="1999"/>
        <v>17497092</v>
      </c>
      <c r="U11596">
        <f t="shared" si="2000"/>
        <v>1655.2878903683181</v>
      </c>
      <c r="V11596">
        <f t="shared" si="2001"/>
        <v>956623.21654975484</v>
      </c>
    </row>
    <row r="11597" spans="1:22" x14ac:dyDescent="0.3">
      <c r="A11597">
        <v>100558</v>
      </c>
      <c r="B11597" t="s">
        <v>571</v>
      </c>
      <c r="C11597">
        <v>100384</v>
      </c>
      <c r="D11597" t="s">
        <v>569</v>
      </c>
      <c r="E11597">
        <v>106.73331251301001</v>
      </c>
      <c r="F11597">
        <v>174</v>
      </c>
      <c r="G11597">
        <v>100560</v>
      </c>
      <c r="H11597" t="s">
        <v>2030</v>
      </c>
      <c r="I11597">
        <v>9.3295230317524798</v>
      </c>
      <c r="J11597">
        <v>2</v>
      </c>
      <c r="L11597">
        <f t="shared" si="1991"/>
        <v>2</v>
      </c>
      <c r="M11597">
        <f t="shared" si="1992"/>
        <v>106.73331251301001</v>
      </c>
      <c r="N11597">
        <f t="shared" si="1993"/>
        <v>174</v>
      </c>
      <c r="O11597">
        <f t="shared" si="1994"/>
        <v>100558</v>
      </c>
      <c r="P11597">
        <f t="shared" si="1995"/>
        <v>9.3295230317524798</v>
      </c>
      <c r="Q11597">
        <f t="shared" si="1996"/>
        <v>18571.596377263741</v>
      </c>
      <c r="R11597">
        <f t="shared" si="1997"/>
        <v>10732888.43968326</v>
      </c>
      <c r="S11597">
        <f t="shared" si="1998"/>
        <v>995.77089734536196</v>
      </c>
      <c r="T11597">
        <f t="shared" si="1999"/>
        <v>17497092</v>
      </c>
      <c r="U11597">
        <f t="shared" si="2000"/>
        <v>1623.3370075249316</v>
      </c>
      <c r="V11597">
        <f t="shared" si="2001"/>
        <v>938158.17702696589</v>
      </c>
    </row>
    <row r="11598" spans="1:22" x14ac:dyDescent="0.3">
      <c r="A11598">
        <v>100558</v>
      </c>
      <c r="B11598" t="s">
        <v>571</v>
      </c>
      <c r="C11598">
        <v>100384</v>
      </c>
      <c r="D11598" t="s">
        <v>569</v>
      </c>
      <c r="E11598">
        <v>106.73331251301001</v>
      </c>
      <c r="F11598">
        <v>174</v>
      </c>
      <c r="G11598">
        <v>100559</v>
      </c>
      <c r="H11598" t="s">
        <v>5522</v>
      </c>
      <c r="I11598">
        <v>8.4502218905777795</v>
      </c>
      <c r="J11598">
        <v>1</v>
      </c>
      <c r="L11598">
        <f t="shared" si="1991"/>
        <v>1</v>
      </c>
      <c r="M11598">
        <f t="shared" si="1992"/>
        <v>106.73331251301001</v>
      </c>
      <c r="N11598">
        <f t="shared" si="1993"/>
        <v>174</v>
      </c>
      <c r="O11598">
        <f t="shared" si="1994"/>
        <v>100558</v>
      </c>
      <c r="P11598">
        <f t="shared" si="1995"/>
        <v>8.4502218905777795</v>
      </c>
      <c r="Q11598">
        <f t="shared" si="1996"/>
        <v>18571.596377263741</v>
      </c>
      <c r="R11598">
        <f t="shared" si="1997"/>
        <v>10732888.43968326</v>
      </c>
      <c r="S11598">
        <f t="shared" si="1998"/>
        <v>901.92017385131635</v>
      </c>
      <c r="T11598">
        <f t="shared" si="1999"/>
        <v>17497092</v>
      </c>
      <c r="U11598">
        <f t="shared" si="2000"/>
        <v>1470.3386089605337</v>
      </c>
      <c r="V11598">
        <f t="shared" si="2001"/>
        <v>849737.41287272039</v>
      </c>
    </row>
    <row r="11599" spans="1:22" x14ac:dyDescent="0.3">
      <c r="A11599">
        <v>100558</v>
      </c>
      <c r="B11599" t="s">
        <v>571</v>
      </c>
      <c r="C11599">
        <v>100384</v>
      </c>
      <c r="D11599" t="s">
        <v>569</v>
      </c>
      <c r="E11599">
        <v>106.73331251301001</v>
      </c>
      <c r="F11599">
        <v>174</v>
      </c>
      <c r="G11599">
        <v>100556</v>
      </c>
      <c r="H11599" t="s">
        <v>13335</v>
      </c>
      <c r="I11599">
        <v>7.8339931133490097</v>
      </c>
      <c r="J11599">
        <v>-2</v>
      </c>
      <c r="L11599">
        <f t="shared" si="1991"/>
        <v>2</v>
      </c>
      <c r="M11599">
        <f t="shared" si="1992"/>
        <v>106.73331251301001</v>
      </c>
      <c r="N11599">
        <f t="shared" si="1993"/>
        <v>174</v>
      </c>
      <c r="O11599">
        <f t="shared" si="1994"/>
        <v>100558</v>
      </c>
      <c r="P11599">
        <f t="shared" si="1995"/>
        <v>7.8339931133490097</v>
      </c>
      <c r="Q11599">
        <f t="shared" si="1996"/>
        <v>18571.596377263741</v>
      </c>
      <c r="R11599">
        <f t="shared" si="1997"/>
        <v>10732888.43968326</v>
      </c>
      <c r="S11599">
        <f t="shared" si="1998"/>
        <v>836.14803519184807</v>
      </c>
      <c r="T11599">
        <f t="shared" si="1999"/>
        <v>17497092</v>
      </c>
      <c r="U11599">
        <f t="shared" si="2000"/>
        <v>1363.1148017227276</v>
      </c>
      <c r="V11599">
        <f t="shared" si="2001"/>
        <v>787770.67949214973</v>
      </c>
    </row>
    <row r="11600" spans="1:22" x14ac:dyDescent="0.3">
      <c r="A11600">
        <v>100558</v>
      </c>
      <c r="B11600" t="s">
        <v>571</v>
      </c>
      <c r="C11600">
        <v>100384</v>
      </c>
      <c r="D11600" t="s">
        <v>569</v>
      </c>
      <c r="E11600">
        <v>106.73331251301001</v>
      </c>
      <c r="F11600">
        <v>174</v>
      </c>
      <c r="G11600">
        <v>100552</v>
      </c>
      <c r="H11600" t="s">
        <v>7283</v>
      </c>
      <c r="I11600">
        <v>7.1691955538958503</v>
      </c>
      <c r="J11600">
        <v>-6</v>
      </c>
      <c r="L11600">
        <f t="shared" si="1991"/>
        <v>6</v>
      </c>
      <c r="M11600">
        <f t="shared" si="1992"/>
        <v>106.73331251301001</v>
      </c>
      <c r="N11600">
        <f t="shared" si="1993"/>
        <v>174</v>
      </c>
      <c r="O11600">
        <f t="shared" si="1994"/>
        <v>100558</v>
      </c>
      <c r="P11600">
        <f t="shared" si="1995"/>
        <v>7.1691955538958503</v>
      </c>
      <c r="Q11600">
        <f t="shared" si="1996"/>
        <v>18571.596377263741</v>
      </c>
      <c r="R11600">
        <f t="shared" si="1997"/>
        <v>10732888.43968326</v>
      </c>
      <c r="S11600">
        <f t="shared" si="1998"/>
        <v>765.19198952084764</v>
      </c>
      <c r="T11600">
        <f t="shared" si="1999"/>
        <v>17497092</v>
      </c>
      <c r="U11600">
        <f t="shared" si="2000"/>
        <v>1247.440026377878</v>
      </c>
      <c r="V11600">
        <f t="shared" si="2001"/>
        <v>720919.96650865895</v>
      </c>
    </row>
    <row r="11601" spans="1:22" x14ac:dyDescent="0.3">
      <c r="A11601">
        <v>100558</v>
      </c>
      <c r="B11601" t="s">
        <v>571</v>
      </c>
      <c r="C11601">
        <v>100384</v>
      </c>
      <c r="D11601" t="s">
        <v>569</v>
      </c>
      <c r="E11601">
        <v>106.73331251301001</v>
      </c>
      <c r="F11601">
        <v>174</v>
      </c>
      <c r="G11601">
        <v>100550</v>
      </c>
      <c r="H11601" t="s">
        <v>6929</v>
      </c>
      <c r="I11601">
        <v>7.1021123618258697</v>
      </c>
      <c r="J11601">
        <v>-8</v>
      </c>
      <c r="L11601">
        <f t="shared" si="1991"/>
        <v>8</v>
      </c>
      <c r="M11601">
        <f t="shared" si="1992"/>
        <v>106.73331251301001</v>
      </c>
      <c r="N11601">
        <f t="shared" si="1993"/>
        <v>174</v>
      </c>
      <c r="O11601">
        <f t="shared" si="1994"/>
        <v>100558</v>
      </c>
      <c r="P11601">
        <f t="shared" si="1995"/>
        <v>7.1021123618258697</v>
      </c>
      <c r="Q11601">
        <f t="shared" si="1996"/>
        <v>18571.596377263741</v>
      </c>
      <c r="R11601">
        <f t="shared" si="1997"/>
        <v>10732888.43968326</v>
      </c>
      <c r="S11601">
        <f t="shared" si="1998"/>
        <v>758.03197821727213</v>
      </c>
      <c r="T11601">
        <f t="shared" si="1999"/>
        <v>17497092</v>
      </c>
      <c r="U11601">
        <f t="shared" si="2000"/>
        <v>1235.7675509577014</v>
      </c>
      <c r="V11601">
        <f t="shared" si="2001"/>
        <v>714174.21488048579</v>
      </c>
    </row>
    <row r="11602" spans="1:22" x14ac:dyDescent="0.3">
      <c r="A11602">
        <v>100558</v>
      </c>
      <c r="B11602" t="s">
        <v>571</v>
      </c>
      <c r="C11602">
        <v>100384</v>
      </c>
      <c r="D11602" t="s">
        <v>569</v>
      </c>
      <c r="E11602">
        <v>106.73331251301001</v>
      </c>
      <c r="F11602">
        <v>174</v>
      </c>
      <c r="G11602">
        <v>100555</v>
      </c>
      <c r="H11602" t="s">
        <v>12211</v>
      </c>
      <c r="I11602">
        <v>6.9423900963573102</v>
      </c>
      <c r="J11602">
        <v>-3</v>
      </c>
      <c r="L11602">
        <f t="shared" si="1991"/>
        <v>3</v>
      </c>
      <c r="M11602">
        <f t="shared" si="1992"/>
        <v>106.73331251301001</v>
      </c>
      <c r="N11602">
        <f t="shared" si="1993"/>
        <v>174</v>
      </c>
      <c r="O11602">
        <f t="shared" si="1994"/>
        <v>100558</v>
      </c>
      <c r="P11602">
        <f t="shared" si="1995"/>
        <v>6.9423900963573102</v>
      </c>
      <c r="Q11602">
        <f t="shared" si="1996"/>
        <v>18571.596377263741</v>
      </c>
      <c r="R11602">
        <f t="shared" si="1997"/>
        <v>10732888.43968326</v>
      </c>
      <c r="S11602">
        <f t="shared" si="1998"/>
        <v>740.98429174173043</v>
      </c>
      <c r="T11602">
        <f t="shared" si="1999"/>
        <v>17497092</v>
      </c>
      <c r="U11602">
        <f t="shared" si="2000"/>
        <v>1207.975876766172</v>
      </c>
      <c r="V11602">
        <f t="shared" si="2001"/>
        <v>698112.86330949841</v>
      </c>
    </row>
    <row r="11603" spans="1:22" x14ac:dyDescent="0.3">
      <c r="A11603">
        <v>100558</v>
      </c>
      <c r="B11603" t="s">
        <v>571</v>
      </c>
      <c r="C11603">
        <v>100384</v>
      </c>
      <c r="D11603" t="s">
        <v>569</v>
      </c>
      <c r="E11603">
        <v>106.73331251301001</v>
      </c>
      <c r="F11603">
        <v>174</v>
      </c>
      <c r="G11603">
        <v>100564</v>
      </c>
      <c r="H11603" t="s">
        <v>3418</v>
      </c>
      <c r="I11603">
        <v>6.4744602817532204</v>
      </c>
      <c r="J11603">
        <v>6</v>
      </c>
      <c r="L11603">
        <f t="shared" si="1991"/>
        <v>6</v>
      </c>
      <c r="M11603">
        <f t="shared" si="1992"/>
        <v>106.73331251301001</v>
      </c>
      <c r="N11603">
        <f t="shared" si="1993"/>
        <v>174</v>
      </c>
      <c r="O11603">
        <f t="shared" si="1994"/>
        <v>100558</v>
      </c>
      <c r="P11603">
        <f t="shared" si="1995"/>
        <v>6.4744602817532204</v>
      </c>
      <c r="Q11603">
        <f t="shared" si="1996"/>
        <v>18571.596377263741</v>
      </c>
      <c r="R11603">
        <f t="shared" si="1997"/>
        <v>10732888.43968326</v>
      </c>
      <c r="S11603">
        <f t="shared" si="1998"/>
        <v>691.04059260543727</v>
      </c>
      <c r="T11603">
        <f t="shared" si="1999"/>
        <v>17497092</v>
      </c>
      <c r="U11603">
        <f t="shared" si="2000"/>
        <v>1126.5560890250604</v>
      </c>
      <c r="V11603">
        <f t="shared" si="2001"/>
        <v>651058.77701254038</v>
      </c>
    </row>
    <row r="11604" spans="1:22" x14ac:dyDescent="0.3">
      <c r="A11604">
        <v>100558</v>
      </c>
      <c r="B11604" t="s">
        <v>571</v>
      </c>
      <c r="C11604">
        <v>100384</v>
      </c>
      <c r="D11604" t="s">
        <v>569</v>
      </c>
      <c r="E11604">
        <v>106.73331251301001</v>
      </c>
      <c r="F11604">
        <v>174</v>
      </c>
      <c r="G11604">
        <v>100573</v>
      </c>
      <c r="H11604" t="s">
        <v>4124</v>
      </c>
      <c r="I11604">
        <v>6.27611197239181</v>
      </c>
      <c r="J11604">
        <v>15</v>
      </c>
      <c r="L11604">
        <f t="shared" si="1991"/>
        <v>15</v>
      </c>
      <c r="M11604">
        <f t="shared" si="1992"/>
        <v>106.73331251301001</v>
      </c>
      <c r="N11604">
        <f t="shared" si="1993"/>
        <v>174</v>
      </c>
      <c r="O11604">
        <f t="shared" si="1994"/>
        <v>100558</v>
      </c>
      <c r="P11604">
        <f t="shared" si="1995"/>
        <v>6.27611197239181</v>
      </c>
      <c r="Q11604">
        <f t="shared" si="1996"/>
        <v>18571.596377263741</v>
      </c>
      <c r="R11604">
        <f t="shared" si="1997"/>
        <v>10732888.43968326</v>
      </c>
      <c r="S11604">
        <f t="shared" si="1998"/>
        <v>669.87022051593863</v>
      </c>
      <c r="T11604">
        <f t="shared" si="1999"/>
        <v>17497092</v>
      </c>
      <c r="U11604">
        <f t="shared" si="2000"/>
        <v>1092.043483196175</v>
      </c>
      <c r="V11604">
        <f t="shared" si="2001"/>
        <v>631113.26771977567</v>
      </c>
    </row>
    <row r="11605" spans="1:22" x14ac:dyDescent="0.3">
      <c r="A11605">
        <v>100558</v>
      </c>
      <c r="B11605" t="s">
        <v>571</v>
      </c>
      <c r="C11605">
        <v>100384</v>
      </c>
      <c r="D11605" t="s">
        <v>569</v>
      </c>
      <c r="E11605">
        <v>106.73331251301001</v>
      </c>
      <c r="F11605">
        <v>174</v>
      </c>
      <c r="G11605">
        <v>100558</v>
      </c>
      <c r="H11605" t="s">
        <v>14041</v>
      </c>
      <c r="I11605">
        <v>5.6568542494923797</v>
      </c>
      <c r="J11605">
        <v>0</v>
      </c>
      <c r="L11605">
        <f t="shared" si="1991"/>
        <v>0</v>
      </c>
      <c r="M11605">
        <f t="shared" si="1992"/>
        <v>106.73331251301001</v>
      </c>
      <c r="N11605">
        <f t="shared" si="1993"/>
        <v>174</v>
      </c>
      <c r="O11605">
        <f t="shared" si="1994"/>
        <v>100558</v>
      </c>
      <c r="P11605">
        <f t="shared" si="1995"/>
        <v>5.6568542494923797</v>
      </c>
      <c r="Q11605">
        <f t="shared" si="1996"/>
        <v>18571.596377263741</v>
      </c>
      <c r="R11605">
        <f t="shared" si="1997"/>
        <v>10732888.43968326</v>
      </c>
      <c r="S11605">
        <f t="shared" si="1998"/>
        <v>603.77479245161885</v>
      </c>
      <c r="T11605">
        <f t="shared" si="1999"/>
        <v>17497092</v>
      </c>
      <c r="U11605">
        <f t="shared" si="2000"/>
        <v>984.29263941167403</v>
      </c>
      <c r="V11605">
        <f t="shared" si="2001"/>
        <v>568841.94962045469</v>
      </c>
    </row>
    <row r="11606" spans="1:22" x14ac:dyDescent="0.3">
      <c r="A11606">
        <v>100558</v>
      </c>
      <c r="B11606" t="s">
        <v>571</v>
      </c>
      <c r="C11606">
        <v>100384</v>
      </c>
      <c r="D11606" t="s">
        <v>569</v>
      </c>
      <c r="E11606">
        <v>106.73331251301001</v>
      </c>
      <c r="F11606">
        <v>174</v>
      </c>
      <c r="G11606">
        <v>100553</v>
      </c>
      <c r="H11606" t="s">
        <v>1333</v>
      </c>
      <c r="I11606">
        <v>5.6180512635610498</v>
      </c>
      <c r="J11606">
        <v>-5</v>
      </c>
      <c r="L11606">
        <f t="shared" si="1991"/>
        <v>5</v>
      </c>
      <c r="M11606">
        <f t="shared" si="1992"/>
        <v>106.73331251301001</v>
      </c>
      <c r="N11606">
        <f t="shared" si="1993"/>
        <v>174</v>
      </c>
      <c r="O11606">
        <f t="shared" si="1994"/>
        <v>100558</v>
      </c>
      <c r="P11606">
        <f t="shared" si="1995"/>
        <v>5.6180512635610498</v>
      </c>
      <c r="Q11606">
        <f t="shared" si="1996"/>
        <v>18571.596377263741</v>
      </c>
      <c r="R11606">
        <f t="shared" si="1997"/>
        <v>10732888.43968326</v>
      </c>
      <c r="S11606">
        <f t="shared" si="1998"/>
        <v>599.63322122777231</v>
      </c>
      <c r="T11606">
        <f t="shared" si="1999"/>
        <v>17497092</v>
      </c>
      <c r="U11606">
        <f t="shared" si="2000"/>
        <v>977.5409198596227</v>
      </c>
      <c r="V11606">
        <f t="shared" si="2001"/>
        <v>564939.99896117207</v>
      </c>
    </row>
    <row r="11607" spans="1:22" x14ac:dyDescent="0.3">
      <c r="A11607">
        <v>100558</v>
      </c>
      <c r="B11607" t="s">
        <v>571</v>
      </c>
      <c r="C11607">
        <v>100384</v>
      </c>
      <c r="D11607" t="s">
        <v>569</v>
      </c>
      <c r="E11607">
        <v>106.73331251301001</v>
      </c>
      <c r="F11607">
        <v>174</v>
      </c>
      <c r="G11607">
        <v>100561</v>
      </c>
      <c r="H11607" t="s">
        <v>2378</v>
      </c>
      <c r="I11607">
        <v>5.5480852552930298</v>
      </c>
      <c r="J11607">
        <v>3</v>
      </c>
      <c r="L11607">
        <f t="shared" si="1991"/>
        <v>3</v>
      </c>
      <c r="M11607">
        <f t="shared" si="1992"/>
        <v>106.73331251301001</v>
      </c>
      <c r="N11607">
        <f t="shared" si="1993"/>
        <v>174</v>
      </c>
      <c r="O11607">
        <f t="shared" si="1994"/>
        <v>100558</v>
      </c>
      <c r="P11607">
        <f t="shared" si="1995"/>
        <v>5.5480852552930298</v>
      </c>
      <c r="Q11607">
        <f t="shared" si="1996"/>
        <v>18571.596377263741</v>
      </c>
      <c r="R11607">
        <f t="shared" si="1997"/>
        <v>10732888.43968326</v>
      </c>
      <c r="S11607">
        <f t="shared" si="1998"/>
        <v>592.16551740201385</v>
      </c>
      <c r="T11607">
        <f t="shared" si="1999"/>
        <v>17497092</v>
      </c>
      <c r="U11607">
        <f t="shared" si="2000"/>
        <v>965.36683442098717</v>
      </c>
      <c r="V11607">
        <f t="shared" si="2001"/>
        <v>557904.3571017565</v>
      </c>
    </row>
    <row r="11608" spans="1:22" x14ac:dyDescent="0.3">
      <c r="A11608">
        <v>100558</v>
      </c>
      <c r="B11608" t="s">
        <v>571</v>
      </c>
      <c r="C11608">
        <v>100384</v>
      </c>
      <c r="D11608" t="s">
        <v>569</v>
      </c>
      <c r="E11608">
        <v>106.73331251301001</v>
      </c>
      <c r="F11608">
        <v>174</v>
      </c>
      <c r="G11608">
        <v>100556</v>
      </c>
      <c r="H11608" t="s">
        <v>5184</v>
      </c>
      <c r="I11608">
        <v>5.3394377690914201</v>
      </c>
      <c r="J11608">
        <v>-2</v>
      </c>
      <c r="L11608">
        <f t="shared" si="1991"/>
        <v>2</v>
      </c>
      <c r="M11608">
        <f t="shared" si="1992"/>
        <v>106.73331251301001</v>
      </c>
      <c r="N11608">
        <f t="shared" si="1993"/>
        <v>174</v>
      </c>
      <c r="O11608">
        <f t="shared" si="1994"/>
        <v>100558</v>
      </c>
      <c r="P11608">
        <f t="shared" si="1995"/>
        <v>5.3394377690914201</v>
      </c>
      <c r="Q11608">
        <f t="shared" si="1996"/>
        <v>18571.596377263741</v>
      </c>
      <c r="R11608">
        <f t="shared" si="1997"/>
        <v>10732888.43968326</v>
      </c>
      <c r="S11608">
        <f t="shared" si="1998"/>
        <v>569.89588005220355</v>
      </c>
      <c r="T11608">
        <f t="shared" si="1999"/>
        <v>17497092</v>
      </c>
      <c r="U11608">
        <f t="shared" si="2000"/>
        <v>929.0621718219071</v>
      </c>
      <c r="V11608">
        <f t="shared" si="2001"/>
        <v>536923.18318429508</v>
      </c>
    </row>
    <row r="11609" spans="1:22" x14ac:dyDescent="0.3">
      <c r="A11609">
        <v>100558</v>
      </c>
      <c r="B11609" t="s">
        <v>571</v>
      </c>
      <c r="C11609">
        <v>100384</v>
      </c>
      <c r="D11609" t="s">
        <v>569</v>
      </c>
      <c r="E11609">
        <v>106.73331251301001</v>
      </c>
      <c r="F11609">
        <v>174</v>
      </c>
      <c r="G11609">
        <v>100553</v>
      </c>
      <c r="H11609" t="s">
        <v>3761</v>
      </c>
      <c r="I11609">
        <v>5.3180118465456596</v>
      </c>
      <c r="J11609">
        <v>-5</v>
      </c>
      <c r="L11609">
        <f t="shared" si="1991"/>
        <v>5</v>
      </c>
      <c r="M11609">
        <f t="shared" si="1992"/>
        <v>106.73331251301001</v>
      </c>
      <c r="N11609">
        <f t="shared" si="1993"/>
        <v>174</v>
      </c>
      <c r="O11609">
        <f t="shared" si="1994"/>
        <v>100558</v>
      </c>
      <c r="P11609">
        <f t="shared" si="1995"/>
        <v>5.3180118465456596</v>
      </c>
      <c r="Q11609">
        <f t="shared" si="1996"/>
        <v>18571.596377263741</v>
      </c>
      <c r="R11609">
        <f t="shared" si="1997"/>
        <v>10732888.43968326</v>
      </c>
      <c r="S11609">
        <f t="shared" si="1998"/>
        <v>567.60902036524726</v>
      </c>
      <c r="T11609">
        <f t="shared" si="1999"/>
        <v>17497092</v>
      </c>
      <c r="U11609">
        <f t="shared" si="2000"/>
        <v>925.33406129894479</v>
      </c>
      <c r="V11609">
        <f t="shared" si="2001"/>
        <v>534768.63526493846</v>
      </c>
    </row>
    <row r="11610" spans="1:22" x14ac:dyDescent="0.3">
      <c r="A11610">
        <v>100558</v>
      </c>
      <c r="B11610" t="s">
        <v>571</v>
      </c>
      <c r="C11610">
        <v>100384</v>
      </c>
      <c r="D11610" t="s">
        <v>569</v>
      </c>
      <c r="E11610">
        <v>106.73331251301001</v>
      </c>
      <c r="F11610">
        <v>174</v>
      </c>
      <c r="G11610">
        <v>100565</v>
      </c>
      <c r="H11610" t="s">
        <v>9742</v>
      </c>
      <c r="I11610">
        <v>5.0846907182246497</v>
      </c>
      <c r="J11610">
        <v>7</v>
      </c>
      <c r="L11610">
        <f t="shared" si="1991"/>
        <v>7</v>
      </c>
      <c r="M11610">
        <f t="shared" si="1992"/>
        <v>106.73331251301001</v>
      </c>
      <c r="N11610">
        <f t="shared" si="1993"/>
        <v>174</v>
      </c>
      <c r="O11610">
        <f t="shared" si="1994"/>
        <v>100558</v>
      </c>
      <c r="P11610">
        <f t="shared" si="1995"/>
        <v>5.0846907182246497</v>
      </c>
      <c r="Q11610">
        <f t="shared" si="1996"/>
        <v>18571.596377263741</v>
      </c>
      <c r="R11610">
        <f t="shared" si="1997"/>
        <v>10732888.43968326</v>
      </c>
      <c r="S11610">
        <f t="shared" si="1998"/>
        <v>542.70588346027284</v>
      </c>
      <c r="T11610">
        <f t="shared" si="1999"/>
        <v>17497092</v>
      </c>
      <c r="U11610">
        <f t="shared" si="2000"/>
        <v>884.73618497108907</v>
      </c>
      <c r="V11610">
        <f t="shared" si="2001"/>
        <v>511306.3292432343</v>
      </c>
    </row>
    <row r="11611" spans="1:22" x14ac:dyDescent="0.3">
      <c r="A11611">
        <v>100558</v>
      </c>
      <c r="B11611" t="s">
        <v>571</v>
      </c>
      <c r="C11611">
        <v>100384</v>
      </c>
      <c r="D11611" t="s">
        <v>569</v>
      </c>
      <c r="E11611">
        <v>106.73331251301001</v>
      </c>
      <c r="F11611">
        <v>174</v>
      </c>
      <c r="G11611">
        <v>100563</v>
      </c>
      <c r="H11611" t="s">
        <v>12562</v>
      </c>
      <c r="I11611">
        <v>5.0389110926865897</v>
      </c>
      <c r="J11611">
        <v>5</v>
      </c>
      <c r="L11611">
        <f t="shared" si="1991"/>
        <v>5</v>
      </c>
      <c r="M11611">
        <f t="shared" si="1992"/>
        <v>106.73331251301001</v>
      </c>
      <c r="N11611">
        <f t="shared" si="1993"/>
        <v>174</v>
      </c>
      <c r="O11611">
        <f t="shared" si="1994"/>
        <v>100558</v>
      </c>
      <c r="P11611">
        <f t="shared" si="1995"/>
        <v>5.0389110926865897</v>
      </c>
      <c r="Q11611">
        <f t="shared" si="1996"/>
        <v>18571.596377263741</v>
      </c>
      <c r="R11611">
        <f t="shared" si="1997"/>
        <v>10732888.43968326</v>
      </c>
      <c r="S11611">
        <f t="shared" si="1998"/>
        <v>537.81967238099048</v>
      </c>
      <c r="T11611">
        <f t="shared" si="1999"/>
        <v>17497092</v>
      </c>
      <c r="U11611">
        <f t="shared" si="2000"/>
        <v>876.7705301274666</v>
      </c>
      <c r="V11611">
        <f t="shared" si="2001"/>
        <v>506702.82165837806</v>
      </c>
    </row>
    <row r="11612" spans="1:22" x14ac:dyDescent="0.3">
      <c r="A11612">
        <v>100558</v>
      </c>
      <c r="B11612" t="s">
        <v>571</v>
      </c>
      <c r="C11612">
        <v>100384</v>
      </c>
      <c r="D11612" t="s">
        <v>569</v>
      </c>
      <c r="E11612">
        <v>106.73331251301001</v>
      </c>
      <c r="F11612">
        <v>174</v>
      </c>
      <c r="G11612">
        <v>100551</v>
      </c>
      <c r="H11612" t="s">
        <v>6575</v>
      </c>
      <c r="I11612">
        <v>4.9140971958234596</v>
      </c>
      <c r="J11612">
        <v>-7</v>
      </c>
      <c r="L11612">
        <f t="shared" si="1991"/>
        <v>7</v>
      </c>
      <c r="M11612">
        <f t="shared" si="1992"/>
        <v>106.73331251301001</v>
      </c>
      <c r="N11612">
        <f t="shared" si="1993"/>
        <v>174</v>
      </c>
      <c r="O11612">
        <f t="shared" si="1994"/>
        <v>100558</v>
      </c>
      <c r="P11612">
        <f t="shared" si="1995"/>
        <v>4.9140971958234596</v>
      </c>
      <c r="Q11612">
        <f t="shared" si="1996"/>
        <v>18571.596377263741</v>
      </c>
      <c r="R11612">
        <f t="shared" si="1997"/>
        <v>10732888.43968326</v>
      </c>
      <c r="S11612">
        <f t="shared" si="1998"/>
        <v>524.49787172113145</v>
      </c>
      <c r="T11612">
        <f t="shared" si="1999"/>
        <v>17497092</v>
      </c>
      <c r="U11612">
        <f t="shared" si="2000"/>
        <v>855.05291207328196</v>
      </c>
      <c r="V11612">
        <f t="shared" si="2001"/>
        <v>494151.78581761546</v>
      </c>
    </row>
    <row r="11613" spans="1:22" x14ac:dyDescent="0.3">
      <c r="A11613">
        <v>100558</v>
      </c>
      <c r="B11613" t="s">
        <v>571</v>
      </c>
      <c r="C11613">
        <v>100384</v>
      </c>
      <c r="D11613" t="s">
        <v>569</v>
      </c>
      <c r="E11613">
        <v>106.73331251301001</v>
      </c>
      <c r="F11613">
        <v>174</v>
      </c>
      <c r="G11613">
        <v>100550</v>
      </c>
      <c r="H11613" t="s">
        <v>12908</v>
      </c>
      <c r="I11613">
        <v>4.7423596869069398</v>
      </c>
      <c r="J11613">
        <v>-8</v>
      </c>
      <c r="L11613">
        <f t="shared" si="1991"/>
        <v>8</v>
      </c>
      <c r="M11613">
        <f t="shared" si="1992"/>
        <v>106.73331251301001</v>
      </c>
      <c r="N11613">
        <f t="shared" si="1993"/>
        <v>174</v>
      </c>
      <c r="O11613">
        <f t="shared" si="1994"/>
        <v>100558</v>
      </c>
      <c r="P11613">
        <f t="shared" si="1995"/>
        <v>4.7423596869069398</v>
      </c>
      <c r="Q11613">
        <f t="shared" si="1996"/>
        <v>18571.596377263741</v>
      </c>
      <c r="R11613">
        <f t="shared" si="1997"/>
        <v>10732888.43968326</v>
      </c>
      <c r="S11613">
        <f t="shared" si="1998"/>
        <v>506.16775851173867</v>
      </c>
      <c r="T11613">
        <f t="shared" si="1999"/>
        <v>17497092</v>
      </c>
      <c r="U11613">
        <f t="shared" si="2000"/>
        <v>825.17058552180754</v>
      </c>
      <c r="V11613">
        <f t="shared" si="2001"/>
        <v>476882.20539598807</v>
      </c>
    </row>
    <row r="11614" spans="1:22" x14ac:dyDescent="0.3">
      <c r="A11614">
        <v>100558</v>
      </c>
      <c r="B11614" t="s">
        <v>571</v>
      </c>
      <c r="C11614">
        <v>100384</v>
      </c>
      <c r="D11614" t="s">
        <v>569</v>
      </c>
      <c r="E11614">
        <v>106.73331251301001</v>
      </c>
      <c r="F11614">
        <v>174</v>
      </c>
      <c r="G11614">
        <v>100561</v>
      </c>
      <c r="H11614" t="s">
        <v>7636</v>
      </c>
      <c r="I11614">
        <v>4.6082975012470699</v>
      </c>
      <c r="J11614">
        <v>3</v>
      </c>
      <c r="L11614">
        <f t="shared" si="1991"/>
        <v>3</v>
      </c>
      <c r="M11614">
        <f t="shared" si="1992"/>
        <v>106.73331251301001</v>
      </c>
      <c r="N11614">
        <f t="shared" si="1993"/>
        <v>174</v>
      </c>
      <c r="O11614">
        <f t="shared" si="1994"/>
        <v>100558</v>
      </c>
      <c r="P11614">
        <f t="shared" si="1995"/>
        <v>4.6082975012470699</v>
      </c>
      <c r="Q11614">
        <f t="shared" si="1996"/>
        <v>18571.596377263741</v>
      </c>
      <c r="R11614">
        <f t="shared" si="1997"/>
        <v>10732888.43968326</v>
      </c>
      <c r="S11614">
        <f t="shared" si="1998"/>
        <v>491.85885735352662</v>
      </c>
      <c r="T11614">
        <f t="shared" si="1999"/>
        <v>17497092</v>
      </c>
      <c r="U11614">
        <f t="shared" si="2000"/>
        <v>801.84376521699016</v>
      </c>
      <c r="V11614">
        <f t="shared" si="2001"/>
        <v>463401.18013040285</v>
      </c>
    </row>
    <row r="11615" spans="1:22" x14ac:dyDescent="0.3">
      <c r="A11615">
        <v>100558</v>
      </c>
      <c r="B11615" t="s">
        <v>571</v>
      </c>
      <c r="C11615">
        <v>100384</v>
      </c>
      <c r="D11615" t="s">
        <v>569</v>
      </c>
      <c r="E11615">
        <v>106.73331251301001</v>
      </c>
      <c r="F11615">
        <v>174</v>
      </c>
      <c r="G11615">
        <v>100548</v>
      </c>
      <c r="H11615" t="s">
        <v>3076</v>
      </c>
      <c r="I11615">
        <v>4.4808620822337302</v>
      </c>
      <c r="J11615">
        <v>-10</v>
      </c>
      <c r="L11615">
        <f t="shared" si="1991"/>
        <v>10</v>
      </c>
      <c r="M11615">
        <f t="shared" si="1992"/>
        <v>106.73331251301001</v>
      </c>
      <c r="N11615">
        <f t="shared" si="1993"/>
        <v>174</v>
      </c>
      <c r="O11615">
        <f t="shared" si="1994"/>
        <v>100558</v>
      </c>
      <c r="P11615">
        <f t="shared" si="1995"/>
        <v>4.4808620822337302</v>
      </c>
      <c r="Q11615">
        <f t="shared" si="1996"/>
        <v>18571.596377263741</v>
      </c>
      <c r="R11615">
        <f t="shared" si="1997"/>
        <v>10732888.43968326</v>
      </c>
      <c r="S11615">
        <f t="shared" si="1998"/>
        <v>478.25725295074949</v>
      </c>
      <c r="T11615">
        <f t="shared" si="1999"/>
        <v>17497092</v>
      </c>
      <c r="U11615">
        <f t="shared" si="2000"/>
        <v>779.67000230866904</v>
      </c>
      <c r="V11615">
        <f t="shared" si="2001"/>
        <v>450586.52926525945</v>
      </c>
    </row>
    <row r="11616" spans="1:22" x14ac:dyDescent="0.3">
      <c r="A11616">
        <v>100558</v>
      </c>
      <c r="B11616" t="s">
        <v>571</v>
      </c>
      <c r="C11616">
        <v>100384</v>
      </c>
      <c r="D11616" t="s">
        <v>569</v>
      </c>
      <c r="E11616">
        <v>106.73331251301001</v>
      </c>
      <c r="F11616">
        <v>174</v>
      </c>
      <c r="G11616">
        <v>100565</v>
      </c>
      <c r="H11616" t="s">
        <v>8339</v>
      </c>
      <c r="I11616">
        <v>4.4024651753307404</v>
      </c>
      <c r="J11616">
        <v>7</v>
      </c>
      <c r="L11616">
        <f t="shared" si="1991"/>
        <v>7</v>
      </c>
      <c r="M11616">
        <f t="shared" si="1992"/>
        <v>106.73331251301001</v>
      </c>
      <c r="N11616">
        <f t="shared" si="1993"/>
        <v>174</v>
      </c>
      <c r="O11616">
        <f t="shared" si="1994"/>
        <v>100558</v>
      </c>
      <c r="P11616">
        <f t="shared" si="1995"/>
        <v>4.4024651753307404</v>
      </c>
      <c r="Q11616">
        <f t="shared" si="1996"/>
        <v>18571.596377263741</v>
      </c>
      <c r="R11616">
        <f t="shared" si="1997"/>
        <v>10732888.43968326</v>
      </c>
      <c r="S11616">
        <f t="shared" si="1998"/>
        <v>469.88969138621928</v>
      </c>
      <c r="T11616">
        <f t="shared" si="1999"/>
        <v>17497092</v>
      </c>
      <c r="U11616">
        <f t="shared" si="2000"/>
        <v>766.02894050754878</v>
      </c>
      <c r="V11616">
        <f t="shared" si="2001"/>
        <v>442703.09310090862</v>
      </c>
    </row>
    <row r="11617" spans="1:22" x14ac:dyDescent="0.3">
      <c r="A11617">
        <v>100558</v>
      </c>
      <c r="B11617" t="s">
        <v>571</v>
      </c>
      <c r="C11617">
        <v>100384</v>
      </c>
      <c r="D11617" t="s">
        <v>569</v>
      </c>
      <c r="E11617">
        <v>106.73331251301001</v>
      </c>
      <c r="F11617">
        <v>174</v>
      </c>
      <c r="G11617">
        <v>100556</v>
      </c>
      <c r="H11617" t="s">
        <v>10798</v>
      </c>
      <c r="I11617">
        <v>4.0975777247051699</v>
      </c>
      <c r="J11617">
        <v>-2</v>
      </c>
      <c r="L11617">
        <f t="shared" si="1991"/>
        <v>2</v>
      </c>
      <c r="M11617">
        <f t="shared" si="1992"/>
        <v>106.73331251301001</v>
      </c>
      <c r="N11617">
        <f t="shared" si="1993"/>
        <v>174</v>
      </c>
      <c r="O11617">
        <f t="shared" si="1994"/>
        <v>100558</v>
      </c>
      <c r="P11617">
        <f t="shared" si="1995"/>
        <v>4.0975777247051699</v>
      </c>
      <c r="Q11617">
        <f t="shared" si="1996"/>
        <v>18571.596377263741</v>
      </c>
      <c r="R11617">
        <f t="shared" si="1997"/>
        <v>10732888.43968326</v>
      </c>
      <c r="S11617">
        <f t="shared" si="1998"/>
        <v>437.3480438373054</v>
      </c>
      <c r="T11617">
        <f t="shared" si="1999"/>
        <v>17497092</v>
      </c>
      <c r="U11617">
        <f t="shared" si="2000"/>
        <v>712.97852409869961</v>
      </c>
      <c r="V11617">
        <f t="shared" si="2001"/>
        <v>412044.22084090248</v>
      </c>
    </row>
    <row r="11618" spans="1:22" x14ac:dyDescent="0.3">
      <c r="A11618">
        <v>100558</v>
      </c>
      <c r="B11618" t="s">
        <v>571</v>
      </c>
      <c r="C11618">
        <v>100384</v>
      </c>
      <c r="D11618" t="s">
        <v>569</v>
      </c>
      <c r="E11618">
        <v>106.73331251301001</v>
      </c>
      <c r="F11618">
        <v>174</v>
      </c>
      <c r="G11618">
        <v>100570</v>
      </c>
      <c r="H11618" t="s">
        <v>7989</v>
      </c>
      <c r="I11618">
        <v>3.7001900289039198</v>
      </c>
      <c r="J11618">
        <v>12</v>
      </c>
      <c r="L11618">
        <f t="shared" si="1991"/>
        <v>12</v>
      </c>
      <c r="M11618">
        <f t="shared" si="1992"/>
        <v>106.73331251301001</v>
      </c>
      <c r="N11618">
        <f t="shared" si="1993"/>
        <v>174</v>
      </c>
      <c r="O11618">
        <f t="shared" si="1994"/>
        <v>100558</v>
      </c>
      <c r="P11618">
        <f t="shared" si="1995"/>
        <v>3.7001900289039198</v>
      </c>
      <c r="Q11618">
        <f t="shared" si="1996"/>
        <v>18571.596377263741</v>
      </c>
      <c r="R11618">
        <f t="shared" si="1997"/>
        <v>10732888.43968326</v>
      </c>
      <c r="S11618">
        <f t="shared" si="1998"/>
        <v>394.9335387125256</v>
      </c>
      <c r="T11618">
        <f t="shared" si="1999"/>
        <v>17497092</v>
      </c>
      <c r="U11618">
        <f t="shared" si="2000"/>
        <v>643.83306502928201</v>
      </c>
      <c r="V11618">
        <f t="shared" si="2001"/>
        <v>372083.70892652037</v>
      </c>
    </row>
    <row r="11619" spans="1:22" x14ac:dyDescent="0.3">
      <c r="A11619">
        <v>100558</v>
      </c>
      <c r="B11619" t="s">
        <v>571</v>
      </c>
      <c r="C11619">
        <v>100384</v>
      </c>
      <c r="D11619" t="s">
        <v>569</v>
      </c>
      <c r="E11619">
        <v>106.73331251301001</v>
      </c>
      <c r="F11619">
        <v>174</v>
      </c>
      <c r="G11619">
        <v>100552</v>
      </c>
      <c r="H11619" t="s">
        <v>15103</v>
      </c>
      <c r="I11619">
        <v>2.40346173050458</v>
      </c>
      <c r="J11619">
        <v>-6</v>
      </c>
      <c r="L11619">
        <f t="shared" si="1991"/>
        <v>6</v>
      </c>
      <c r="M11619">
        <f t="shared" si="1992"/>
        <v>106.73331251301001</v>
      </c>
      <c r="N11619">
        <f t="shared" si="1993"/>
        <v>174</v>
      </c>
      <c r="O11619">
        <f t="shared" si="1994"/>
        <v>100558</v>
      </c>
      <c r="P11619">
        <f t="shared" si="1995"/>
        <v>2.40346173050458</v>
      </c>
      <c r="Q11619">
        <f t="shared" si="1996"/>
        <v>18571.596377263741</v>
      </c>
      <c r="R11619">
        <f t="shared" si="1997"/>
        <v>10732888.43968326</v>
      </c>
      <c r="S11619">
        <f t="shared" si="1998"/>
        <v>256.52943199500515</v>
      </c>
      <c r="T11619">
        <f t="shared" si="1999"/>
        <v>17497092</v>
      </c>
      <c r="U11619">
        <f t="shared" si="2000"/>
        <v>418.20234110779694</v>
      </c>
      <c r="V11619">
        <f t="shared" si="2001"/>
        <v>241687.30469607955</v>
      </c>
    </row>
    <row r="11620" spans="1:22" x14ac:dyDescent="0.3">
      <c r="A11620">
        <v>100558</v>
      </c>
      <c r="B11620" t="s">
        <v>571</v>
      </c>
      <c r="C11620">
        <v>100384</v>
      </c>
      <c r="D11620" t="s">
        <v>569</v>
      </c>
      <c r="E11620">
        <v>106.73331251301001</v>
      </c>
      <c r="F11620">
        <v>174</v>
      </c>
      <c r="G11620">
        <v>100549</v>
      </c>
      <c r="H11620" t="s">
        <v>5874</v>
      </c>
      <c r="I11620">
        <v>2.1989492445256502</v>
      </c>
      <c r="J11620">
        <v>-9</v>
      </c>
      <c r="L11620">
        <f t="shared" si="1991"/>
        <v>9</v>
      </c>
      <c r="M11620">
        <f t="shared" si="1992"/>
        <v>106.73331251301001</v>
      </c>
      <c r="N11620">
        <f t="shared" si="1993"/>
        <v>174</v>
      </c>
      <c r="O11620">
        <f t="shared" si="1994"/>
        <v>100558</v>
      </c>
      <c r="P11620">
        <f t="shared" si="1995"/>
        <v>2.1989492445256502</v>
      </c>
      <c r="Q11620">
        <f t="shared" si="1996"/>
        <v>18571.596377263741</v>
      </c>
      <c r="R11620">
        <f t="shared" si="1997"/>
        <v>10732888.43968326</v>
      </c>
      <c r="S11620">
        <f t="shared" si="1998"/>
        <v>234.70113691620347</v>
      </c>
      <c r="T11620">
        <f t="shared" si="1999"/>
        <v>17497092</v>
      </c>
      <c r="U11620">
        <f t="shared" si="2000"/>
        <v>382.61716854746317</v>
      </c>
      <c r="V11620">
        <f t="shared" si="2001"/>
        <v>221121.93813101033</v>
      </c>
    </row>
    <row r="11621" spans="1:22" x14ac:dyDescent="0.3">
      <c r="A11621">
        <v>100558</v>
      </c>
      <c r="B11621" t="s">
        <v>571</v>
      </c>
      <c r="C11621">
        <v>100384</v>
      </c>
      <c r="D11621" t="s">
        <v>569</v>
      </c>
      <c r="E11621">
        <v>106.73331251301001</v>
      </c>
      <c r="F11621">
        <v>174</v>
      </c>
      <c r="G11621">
        <v>100542</v>
      </c>
      <c r="H11621" t="s">
        <v>14751</v>
      </c>
      <c r="I11621">
        <v>0.93753434603750496</v>
      </c>
      <c r="J11621">
        <v>-16</v>
      </c>
      <c r="L11621">
        <f t="shared" si="1991"/>
        <v>16</v>
      </c>
      <c r="M11621">
        <f t="shared" si="1992"/>
        <v>106.73331251301001</v>
      </c>
      <c r="N11621">
        <f t="shared" si="1993"/>
        <v>174</v>
      </c>
      <c r="O11621">
        <f t="shared" si="1994"/>
        <v>100558</v>
      </c>
      <c r="P11621">
        <f t="shared" si="1995"/>
        <v>0.93753434603750496</v>
      </c>
      <c r="Q11621">
        <f t="shared" si="1996"/>
        <v>18571.596377263741</v>
      </c>
      <c r="R11621">
        <f t="shared" si="1997"/>
        <v>10732888.43968326</v>
      </c>
      <c r="S11621">
        <f t="shared" si="1998"/>
        <v>100.06614634730148</v>
      </c>
      <c r="T11621">
        <f t="shared" si="1999"/>
        <v>17497092</v>
      </c>
      <c r="U11621">
        <f t="shared" si="2000"/>
        <v>163.13097621052586</v>
      </c>
      <c r="V11621">
        <f t="shared" si="2001"/>
        <v>94276.578768839419</v>
      </c>
    </row>
    <row r="11622" spans="1:22" x14ac:dyDescent="0.3">
      <c r="A11622">
        <v>100732</v>
      </c>
      <c r="B11622" t="s">
        <v>573</v>
      </c>
      <c r="C11622">
        <v>100558</v>
      </c>
      <c r="D11622" t="s">
        <v>571</v>
      </c>
      <c r="E11622">
        <v>111.13955191559801</v>
      </c>
      <c r="F11622">
        <v>174</v>
      </c>
      <c r="G11622">
        <v>100746</v>
      </c>
      <c r="H11622" t="s">
        <v>7990</v>
      </c>
      <c r="I11622">
        <v>24.064908808054899</v>
      </c>
      <c r="J11622">
        <v>14</v>
      </c>
      <c r="L11622">
        <f t="shared" si="1991"/>
        <v>14</v>
      </c>
      <c r="M11622">
        <f t="shared" si="1992"/>
        <v>111.13955191559801</v>
      </c>
      <c r="N11622">
        <f t="shared" si="1993"/>
        <v>174</v>
      </c>
      <c r="O11622">
        <f t="shared" si="1994"/>
        <v>100732</v>
      </c>
      <c r="P11622">
        <f t="shared" si="1995"/>
        <v>24.064908808054899</v>
      </c>
      <c r="Q11622">
        <f t="shared" si="1996"/>
        <v>19338.282033314052</v>
      </c>
      <c r="R11622">
        <f t="shared" si="1997"/>
        <v>11195309.343562018</v>
      </c>
      <c r="S11622">
        <f t="shared" si="1998"/>
        <v>2674.5631818169491</v>
      </c>
      <c r="T11622">
        <f t="shared" si="1999"/>
        <v>17527368</v>
      </c>
      <c r="U11622">
        <f t="shared" si="2000"/>
        <v>4187.2941326015525</v>
      </c>
      <c r="V11622">
        <f t="shared" si="2001"/>
        <v>2424106.3940529861</v>
      </c>
    </row>
    <row r="11623" spans="1:22" x14ac:dyDescent="0.3">
      <c r="A11623">
        <v>100732</v>
      </c>
      <c r="B11623" t="s">
        <v>573</v>
      </c>
      <c r="C11623">
        <v>100558</v>
      </c>
      <c r="D11623" t="s">
        <v>571</v>
      </c>
      <c r="E11623">
        <v>111.13955191559801</v>
      </c>
      <c r="F11623">
        <v>174</v>
      </c>
      <c r="G11623">
        <v>100730</v>
      </c>
      <c r="H11623" t="s">
        <v>4833</v>
      </c>
      <c r="I11623">
        <v>21.854805057012001</v>
      </c>
      <c r="J11623">
        <v>-2</v>
      </c>
      <c r="L11623">
        <f t="shared" si="1991"/>
        <v>2</v>
      </c>
      <c r="M11623">
        <f t="shared" si="1992"/>
        <v>111.13955191559801</v>
      </c>
      <c r="N11623">
        <f t="shared" si="1993"/>
        <v>174</v>
      </c>
      <c r="O11623">
        <f t="shared" si="1994"/>
        <v>100732</v>
      </c>
      <c r="P11623">
        <f t="shared" si="1995"/>
        <v>21.854805057012001</v>
      </c>
      <c r="Q11623">
        <f t="shared" si="1996"/>
        <v>19338.282033314052</v>
      </c>
      <c r="R11623">
        <f t="shared" si="1997"/>
        <v>11195309.343562018</v>
      </c>
      <c r="S11623">
        <f t="shared" si="1998"/>
        <v>2428.933241239059</v>
      </c>
      <c r="T11623">
        <f t="shared" si="1999"/>
        <v>17527368</v>
      </c>
      <c r="U11623">
        <f t="shared" si="2000"/>
        <v>3802.7360799200883</v>
      </c>
      <c r="V11623">
        <f t="shared" si="2001"/>
        <v>2201478.223002933</v>
      </c>
    </row>
    <row r="11624" spans="1:22" x14ac:dyDescent="0.3">
      <c r="A11624">
        <v>100732</v>
      </c>
      <c r="B11624" t="s">
        <v>573</v>
      </c>
      <c r="C11624">
        <v>100558</v>
      </c>
      <c r="D11624" t="s">
        <v>571</v>
      </c>
      <c r="E11624">
        <v>111.13955191559801</v>
      </c>
      <c r="F11624">
        <v>174</v>
      </c>
      <c r="G11624">
        <v>100732</v>
      </c>
      <c r="H11624" t="s">
        <v>574</v>
      </c>
      <c r="I11624">
        <v>15.2970585407783</v>
      </c>
      <c r="J11624">
        <v>0</v>
      </c>
      <c r="L11624">
        <f t="shared" si="1991"/>
        <v>0</v>
      </c>
      <c r="M11624">
        <f t="shared" si="1992"/>
        <v>111.13955191559801</v>
      </c>
      <c r="N11624">
        <f t="shared" si="1993"/>
        <v>174</v>
      </c>
      <c r="O11624">
        <f t="shared" si="1994"/>
        <v>100732</v>
      </c>
      <c r="P11624">
        <f t="shared" si="1995"/>
        <v>15.2970585407783</v>
      </c>
      <c r="Q11624">
        <f t="shared" si="1996"/>
        <v>19338.282033314052</v>
      </c>
      <c r="R11624">
        <f t="shared" si="1997"/>
        <v>11195309.343562018</v>
      </c>
      <c r="S11624">
        <f t="shared" si="1998"/>
        <v>1700.1082318487718</v>
      </c>
      <c r="T11624">
        <f t="shared" si="1999"/>
        <v>17527368</v>
      </c>
      <c r="U11624">
        <f t="shared" si="2000"/>
        <v>2661.688186095424</v>
      </c>
      <c r="V11624">
        <f t="shared" si="2001"/>
        <v>1540903.3009296798</v>
      </c>
    </row>
    <row r="11625" spans="1:22" x14ac:dyDescent="0.3">
      <c r="A11625">
        <v>100732</v>
      </c>
      <c r="B11625" t="s">
        <v>573</v>
      </c>
      <c r="C11625">
        <v>100558</v>
      </c>
      <c r="D11625" t="s">
        <v>571</v>
      </c>
      <c r="E11625">
        <v>111.13955191559801</v>
      </c>
      <c r="F11625">
        <v>174</v>
      </c>
      <c r="G11625">
        <v>100727</v>
      </c>
      <c r="H11625" t="s">
        <v>4478</v>
      </c>
      <c r="I11625">
        <v>15.1699777959626</v>
      </c>
      <c r="J11625">
        <v>-5</v>
      </c>
      <c r="L11625">
        <f t="shared" si="1991"/>
        <v>5</v>
      </c>
      <c r="M11625">
        <f t="shared" si="1992"/>
        <v>111.13955191559801</v>
      </c>
      <c r="N11625">
        <f t="shared" si="1993"/>
        <v>174</v>
      </c>
      <c r="O11625">
        <f t="shared" si="1994"/>
        <v>100732</v>
      </c>
      <c r="P11625">
        <f t="shared" si="1995"/>
        <v>15.1699777959626</v>
      </c>
      <c r="Q11625">
        <f t="shared" si="1996"/>
        <v>19338.282033314052</v>
      </c>
      <c r="R11625">
        <f t="shared" si="1997"/>
        <v>11195309.343562018</v>
      </c>
      <c r="S11625">
        <f t="shared" si="1998"/>
        <v>1685.9845348128545</v>
      </c>
      <c r="T11625">
        <f t="shared" si="1999"/>
        <v>17527368</v>
      </c>
      <c r="U11625">
        <f t="shared" si="2000"/>
        <v>2639.5761364974924</v>
      </c>
      <c r="V11625">
        <f t="shared" si="2001"/>
        <v>1528102.2033429046</v>
      </c>
    </row>
    <row r="11626" spans="1:22" x14ac:dyDescent="0.3">
      <c r="A11626">
        <v>100732</v>
      </c>
      <c r="B11626" t="s">
        <v>573</v>
      </c>
      <c r="C11626">
        <v>100558</v>
      </c>
      <c r="D11626" t="s">
        <v>571</v>
      </c>
      <c r="E11626">
        <v>111.13955191559801</v>
      </c>
      <c r="F11626">
        <v>174</v>
      </c>
      <c r="G11626">
        <v>100745</v>
      </c>
      <c r="H11626" t="s">
        <v>2724</v>
      </c>
      <c r="I11626">
        <v>15.1353270529579</v>
      </c>
      <c r="J11626">
        <v>13</v>
      </c>
      <c r="L11626">
        <f t="shared" si="1991"/>
        <v>13</v>
      </c>
      <c r="M11626">
        <f t="shared" si="1992"/>
        <v>111.13955191559801</v>
      </c>
      <c r="N11626">
        <f t="shared" si="1993"/>
        <v>174</v>
      </c>
      <c r="O11626">
        <f t="shared" si="1994"/>
        <v>100732</v>
      </c>
      <c r="P11626">
        <f t="shared" si="1995"/>
        <v>15.1353270529579</v>
      </c>
      <c r="Q11626">
        <f t="shared" si="1996"/>
        <v>19338.282033314052</v>
      </c>
      <c r="R11626">
        <f t="shared" si="1997"/>
        <v>11195309.343562018</v>
      </c>
      <c r="S11626">
        <f t="shared" si="1998"/>
        <v>1682.1334667617693</v>
      </c>
      <c r="T11626">
        <f t="shared" si="1999"/>
        <v>17527368</v>
      </c>
      <c r="U11626">
        <f t="shared" si="2000"/>
        <v>2633.5469072146743</v>
      </c>
      <c r="V11626">
        <f t="shared" si="2001"/>
        <v>1524611.7646985552</v>
      </c>
    </row>
    <row r="11627" spans="1:22" x14ac:dyDescent="0.3">
      <c r="A11627">
        <v>100732</v>
      </c>
      <c r="B11627" t="s">
        <v>573</v>
      </c>
      <c r="C11627">
        <v>99860.837209302306</v>
      </c>
      <c r="D11627" t="s">
        <v>452</v>
      </c>
      <c r="E11627">
        <v>164.73008225579201</v>
      </c>
      <c r="F11627">
        <v>871.16279069767904</v>
      </c>
      <c r="G11627">
        <v>100732</v>
      </c>
      <c r="H11627" t="s">
        <v>13033</v>
      </c>
      <c r="I11627">
        <v>13.994835349156499</v>
      </c>
      <c r="J11627">
        <v>0</v>
      </c>
      <c r="L11627">
        <f t="shared" si="1991"/>
        <v>0</v>
      </c>
      <c r="M11627">
        <f t="shared" si="1992"/>
        <v>164.73008225579201</v>
      </c>
      <c r="N11627">
        <f t="shared" si="1993"/>
        <v>871.16279069767904</v>
      </c>
      <c r="O11627">
        <f t="shared" si="1994"/>
        <v>100732</v>
      </c>
      <c r="P11627">
        <f t="shared" si="1995"/>
        <v>13.994835349156499</v>
      </c>
      <c r="Q11627">
        <f t="shared" si="1996"/>
        <v>143506.71816981398</v>
      </c>
      <c r="R11627">
        <f t="shared" si="1997"/>
        <v>16593590.645790441</v>
      </c>
      <c r="S11627">
        <f t="shared" si="1998"/>
        <v>2305.3703782228158</v>
      </c>
      <c r="T11627">
        <f t="shared" si="1999"/>
        <v>87753970.232558608</v>
      </c>
      <c r="U11627">
        <f t="shared" si="2000"/>
        <v>12191.779818125704</v>
      </c>
      <c r="V11627">
        <f t="shared" si="2001"/>
        <v>1409727.7543912325</v>
      </c>
    </row>
    <row r="11628" spans="1:22" x14ac:dyDescent="0.3">
      <c r="A11628">
        <v>100732</v>
      </c>
      <c r="B11628" t="s">
        <v>573</v>
      </c>
      <c r="C11628">
        <v>100558</v>
      </c>
      <c r="D11628" t="s">
        <v>571</v>
      </c>
      <c r="E11628">
        <v>111.13955191559801</v>
      </c>
      <c r="F11628">
        <v>174</v>
      </c>
      <c r="G11628">
        <v>100737</v>
      </c>
      <c r="H11628" t="s">
        <v>5875</v>
      </c>
      <c r="I11628">
        <v>13.5973827547804</v>
      </c>
      <c r="J11628">
        <v>5</v>
      </c>
      <c r="L11628">
        <f t="shared" si="1991"/>
        <v>5</v>
      </c>
      <c r="M11628">
        <f t="shared" si="1992"/>
        <v>111.13955191559801</v>
      </c>
      <c r="N11628">
        <f t="shared" si="1993"/>
        <v>174</v>
      </c>
      <c r="O11628">
        <f t="shared" si="1994"/>
        <v>100732</v>
      </c>
      <c r="P11628">
        <f t="shared" si="1995"/>
        <v>13.5973827547804</v>
      </c>
      <c r="Q11628">
        <f t="shared" si="1996"/>
        <v>19338.282033314052</v>
      </c>
      <c r="R11628">
        <f t="shared" si="1997"/>
        <v>11195309.343562018</v>
      </c>
      <c r="S11628">
        <f t="shared" si="1998"/>
        <v>1511.2070265911732</v>
      </c>
      <c r="T11628">
        <f t="shared" si="1999"/>
        <v>17527368</v>
      </c>
      <c r="U11628">
        <f t="shared" si="2000"/>
        <v>2365.9445993317895</v>
      </c>
      <c r="V11628">
        <f t="shared" si="2001"/>
        <v>1369691.5596545392</v>
      </c>
    </row>
    <row r="11629" spans="1:22" x14ac:dyDescent="0.3">
      <c r="A11629">
        <v>100732</v>
      </c>
      <c r="B11629" t="s">
        <v>573</v>
      </c>
      <c r="C11629">
        <v>100558</v>
      </c>
      <c r="D11629" t="s">
        <v>571</v>
      </c>
      <c r="E11629">
        <v>111.13955191559801</v>
      </c>
      <c r="F11629">
        <v>174</v>
      </c>
      <c r="G11629">
        <v>100733</v>
      </c>
      <c r="H11629" t="s">
        <v>9393</v>
      </c>
      <c r="I11629">
        <v>12.445079348883199</v>
      </c>
      <c r="J11629">
        <v>1</v>
      </c>
      <c r="L11629">
        <f t="shared" si="1991"/>
        <v>1</v>
      </c>
      <c r="M11629">
        <f t="shared" si="1992"/>
        <v>111.13955191559801</v>
      </c>
      <c r="N11629">
        <f t="shared" si="1993"/>
        <v>174</v>
      </c>
      <c r="O11629">
        <f t="shared" si="1994"/>
        <v>100732</v>
      </c>
      <c r="P11629">
        <f t="shared" si="1995"/>
        <v>12.445079348883199</v>
      </c>
      <c r="Q11629">
        <f t="shared" si="1996"/>
        <v>19338.282033314052</v>
      </c>
      <c r="R11629">
        <f t="shared" si="1997"/>
        <v>11195309.343562018</v>
      </c>
      <c r="S11629">
        <f t="shared" si="1998"/>
        <v>1383.140542388941</v>
      </c>
      <c r="T11629">
        <f t="shared" si="1999"/>
        <v>17527368</v>
      </c>
      <c r="U11629">
        <f t="shared" si="2000"/>
        <v>2165.4438067056767</v>
      </c>
      <c r="V11629">
        <f t="shared" si="2001"/>
        <v>1253617.7329717025</v>
      </c>
    </row>
    <row r="11630" spans="1:22" x14ac:dyDescent="0.3">
      <c r="A11630">
        <v>100732</v>
      </c>
      <c r="B11630" t="s">
        <v>573</v>
      </c>
      <c r="C11630">
        <v>100558</v>
      </c>
      <c r="D11630" t="s">
        <v>571</v>
      </c>
      <c r="E11630">
        <v>111.13955191559801</v>
      </c>
      <c r="F11630">
        <v>174</v>
      </c>
      <c r="G11630">
        <v>100736</v>
      </c>
      <c r="H11630" t="s">
        <v>1680</v>
      </c>
      <c r="I11630">
        <v>12.2480865852589</v>
      </c>
      <c r="J11630">
        <v>4</v>
      </c>
      <c r="L11630">
        <f t="shared" si="1991"/>
        <v>4</v>
      </c>
      <c r="M11630">
        <f t="shared" si="1992"/>
        <v>111.13955191559801</v>
      </c>
      <c r="N11630">
        <f t="shared" si="1993"/>
        <v>174</v>
      </c>
      <c r="O11630">
        <f t="shared" si="1994"/>
        <v>100732</v>
      </c>
      <c r="P11630">
        <f t="shared" si="1995"/>
        <v>12.2480865852589</v>
      </c>
      <c r="Q11630">
        <f t="shared" si="1996"/>
        <v>19338.282033314052</v>
      </c>
      <c r="R11630">
        <f t="shared" si="1997"/>
        <v>11195309.343562018</v>
      </c>
      <c r="S11630">
        <f t="shared" si="1998"/>
        <v>1361.2468549091209</v>
      </c>
      <c r="T11630">
        <f t="shared" si="1999"/>
        <v>17527368</v>
      </c>
      <c r="U11630">
        <f t="shared" si="2000"/>
        <v>2131.1670658350486</v>
      </c>
      <c r="V11630">
        <f t="shared" si="2001"/>
        <v>1233774.2579062996</v>
      </c>
    </row>
    <row r="11631" spans="1:22" x14ac:dyDescent="0.3">
      <c r="A11631">
        <v>100732</v>
      </c>
      <c r="B11631" t="s">
        <v>573</v>
      </c>
      <c r="C11631">
        <v>100558</v>
      </c>
      <c r="D11631" t="s">
        <v>571</v>
      </c>
      <c r="E11631">
        <v>111.13955191559801</v>
      </c>
      <c r="F11631">
        <v>174</v>
      </c>
      <c r="G11631">
        <v>100727</v>
      </c>
      <c r="H11631" t="s">
        <v>3419</v>
      </c>
      <c r="I11631">
        <v>11.7709397857605</v>
      </c>
      <c r="J11631">
        <v>-5</v>
      </c>
      <c r="L11631">
        <f t="shared" si="1991"/>
        <v>5</v>
      </c>
      <c r="M11631">
        <f t="shared" si="1992"/>
        <v>111.13955191559801</v>
      </c>
      <c r="N11631">
        <f t="shared" si="1993"/>
        <v>174</v>
      </c>
      <c r="O11631">
        <f t="shared" si="1994"/>
        <v>100732</v>
      </c>
      <c r="P11631">
        <f t="shared" si="1995"/>
        <v>11.7709397857605</v>
      </c>
      <c r="Q11631">
        <f t="shared" si="1996"/>
        <v>19338.282033314052</v>
      </c>
      <c r="R11631">
        <f t="shared" si="1997"/>
        <v>11195309.343562018</v>
      </c>
      <c r="S11631">
        <f t="shared" si="1998"/>
        <v>1308.2169734149072</v>
      </c>
      <c r="T11631">
        <f t="shared" si="1999"/>
        <v>17527368</v>
      </c>
      <c r="U11631">
        <f t="shared" si="2000"/>
        <v>2048.1435227223269</v>
      </c>
      <c r="V11631">
        <f t="shared" si="2001"/>
        <v>1185710.3064992267</v>
      </c>
    </row>
    <row r="11632" spans="1:22" x14ac:dyDescent="0.3">
      <c r="A11632">
        <v>100732</v>
      </c>
      <c r="B11632" t="s">
        <v>573</v>
      </c>
      <c r="C11632">
        <v>100558</v>
      </c>
      <c r="D11632" t="s">
        <v>571</v>
      </c>
      <c r="E11632">
        <v>111.13955191559801</v>
      </c>
      <c r="F11632">
        <v>174</v>
      </c>
      <c r="G11632">
        <v>100725</v>
      </c>
      <c r="H11632" t="s">
        <v>989</v>
      </c>
      <c r="I11632">
        <v>11.2818992195463</v>
      </c>
      <c r="J11632">
        <v>-7</v>
      </c>
      <c r="L11632">
        <f t="shared" si="1991"/>
        <v>7</v>
      </c>
      <c r="M11632">
        <f t="shared" si="1992"/>
        <v>111.13955191559801</v>
      </c>
      <c r="N11632">
        <f t="shared" si="1993"/>
        <v>174</v>
      </c>
      <c r="O11632">
        <f t="shared" si="1994"/>
        <v>100732</v>
      </c>
      <c r="P11632">
        <f t="shared" si="1995"/>
        <v>11.2818992195463</v>
      </c>
      <c r="Q11632">
        <f t="shared" si="1996"/>
        <v>19338.282033314052</v>
      </c>
      <c r="R11632">
        <f t="shared" si="1997"/>
        <v>11195309.343562018</v>
      </c>
      <c r="S11632">
        <f t="shared" si="1998"/>
        <v>1253.8652240173108</v>
      </c>
      <c r="T11632">
        <f t="shared" si="1999"/>
        <v>17527368</v>
      </c>
      <c r="U11632">
        <f t="shared" si="2000"/>
        <v>1963.0504642010562</v>
      </c>
      <c r="V11632">
        <f t="shared" si="2001"/>
        <v>1136448.2721833379</v>
      </c>
    </row>
    <row r="11633" spans="1:22" x14ac:dyDescent="0.3">
      <c r="A11633">
        <v>100732</v>
      </c>
      <c r="B11633" t="s">
        <v>573</v>
      </c>
      <c r="C11633">
        <v>100558</v>
      </c>
      <c r="D11633" t="s">
        <v>571</v>
      </c>
      <c r="E11633">
        <v>111.13955191559801</v>
      </c>
      <c r="F11633">
        <v>174</v>
      </c>
      <c r="G11633">
        <v>100724</v>
      </c>
      <c r="H11633" t="s">
        <v>7284</v>
      </c>
      <c r="I11633">
        <v>9.8703958831447007</v>
      </c>
      <c r="J11633">
        <v>-8</v>
      </c>
      <c r="L11633">
        <f t="shared" si="1991"/>
        <v>8</v>
      </c>
      <c r="M11633">
        <f t="shared" si="1992"/>
        <v>111.13955191559801</v>
      </c>
      <c r="N11633">
        <f t="shared" si="1993"/>
        <v>174</v>
      </c>
      <c r="O11633">
        <f t="shared" si="1994"/>
        <v>100732</v>
      </c>
      <c r="P11633">
        <f t="shared" si="1995"/>
        <v>9.8703958831447007</v>
      </c>
      <c r="Q11633">
        <f t="shared" si="1996"/>
        <v>19338.282033314052</v>
      </c>
      <c r="R11633">
        <f t="shared" si="1997"/>
        <v>11195309.343562018</v>
      </c>
      <c r="S11633">
        <f t="shared" si="1998"/>
        <v>1096.9913756822652</v>
      </c>
      <c r="T11633">
        <f t="shared" si="1999"/>
        <v>17527368</v>
      </c>
      <c r="U11633">
        <f t="shared" si="2000"/>
        <v>1717.4488836671778</v>
      </c>
      <c r="V11633">
        <f t="shared" si="2001"/>
        <v>994264.71810093196</v>
      </c>
    </row>
    <row r="11634" spans="1:22" x14ac:dyDescent="0.3">
      <c r="A11634">
        <v>100732</v>
      </c>
      <c r="B11634" t="s">
        <v>573</v>
      </c>
      <c r="C11634">
        <v>100558</v>
      </c>
      <c r="D11634" t="s">
        <v>571</v>
      </c>
      <c r="E11634">
        <v>111.13955191559801</v>
      </c>
      <c r="F11634">
        <v>174</v>
      </c>
      <c r="G11634">
        <v>100733</v>
      </c>
      <c r="H11634" t="s">
        <v>12212</v>
      </c>
      <c r="I11634">
        <v>9.7576084908137197</v>
      </c>
      <c r="J11634">
        <v>1</v>
      </c>
      <c r="L11634">
        <f t="shared" si="1991"/>
        <v>1</v>
      </c>
      <c r="M11634">
        <f t="shared" si="1992"/>
        <v>111.13955191559801</v>
      </c>
      <c r="N11634">
        <f t="shared" si="1993"/>
        <v>174</v>
      </c>
      <c r="O11634">
        <f t="shared" si="1994"/>
        <v>100732</v>
      </c>
      <c r="P11634">
        <f t="shared" si="1995"/>
        <v>9.7576084908137197</v>
      </c>
      <c r="Q11634">
        <f t="shared" si="1996"/>
        <v>19338.282033314052</v>
      </c>
      <c r="R11634">
        <f t="shared" si="1997"/>
        <v>11195309.343562018</v>
      </c>
      <c r="S11634">
        <f t="shared" si="1998"/>
        <v>1084.4562354368713</v>
      </c>
      <c r="T11634">
        <f t="shared" si="1999"/>
        <v>17527368</v>
      </c>
      <c r="U11634">
        <f t="shared" si="2000"/>
        <v>1697.8238774015872</v>
      </c>
      <c r="V11634">
        <f t="shared" si="2001"/>
        <v>982903.41849664762</v>
      </c>
    </row>
    <row r="11635" spans="1:22" x14ac:dyDescent="0.3">
      <c r="A11635">
        <v>100732</v>
      </c>
      <c r="B11635" t="s">
        <v>573</v>
      </c>
      <c r="C11635">
        <v>100558</v>
      </c>
      <c r="D11635" t="s">
        <v>571</v>
      </c>
      <c r="E11635">
        <v>111.13955191559801</v>
      </c>
      <c r="F11635">
        <v>174</v>
      </c>
      <c r="G11635">
        <v>100733</v>
      </c>
      <c r="H11635" t="s">
        <v>11151</v>
      </c>
      <c r="I11635">
        <v>8.6639781192013707</v>
      </c>
      <c r="J11635">
        <v>1</v>
      </c>
      <c r="L11635">
        <f t="shared" si="1991"/>
        <v>1</v>
      </c>
      <c r="M11635">
        <f t="shared" si="1992"/>
        <v>111.13955191559801</v>
      </c>
      <c r="N11635">
        <f t="shared" si="1993"/>
        <v>174</v>
      </c>
      <c r="O11635">
        <f t="shared" si="1994"/>
        <v>100732</v>
      </c>
      <c r="P11635">
        <f t="shared" si="1995"/>
        <v>8.6639781192013707</v>
      </c>
      <c r="Q11635">
        <f t="shared" si="1996"/>
        <v>19338.282033314052</v>
      </c>
      <c r="R11635">
        <f t="shared" si="1997"/>
        <v>11195309.343562018</v>
      </c>
      <c r="S11635">
        <f t="shared" si="1998"/>
        <v>962.91064597458592</v>
      </c>
      <c r="T11635">
        <f t="shared" si="1999"/>
        <v>17527368</v>
      </c>
      <c r="U11635">
        <f t="shared" si="2000"/>
        <v>1507.5321927410384</v>
      </c>
      <c r="V11635">
        <f t="shared" si="2001"/>
        <v>872739.84390339244</v>
      </c>
    </row>
    <row r="11636" spans="1:22" x14ac:dyDescent="0.3">
      <c r="A11636">
        <v>100732</v>
      </c>
      <c r="B11636" t="s">
        <v>573</v>
      </c>
      <c r="C11636">
        <v>100558</v>
      </c>
      <c r="D11636" t="s">
        <v>571</v>
      </c>
      <c r="E11636">
        <v>111.13955191559801</v>
      </c>
      <c r="F11636">
        <v>174</v>
      </c>
      <c r="G11636">
        <v>100742</v>
      </c>
      <c r="H11636" t="s">
        <v>9743</v>
      </c>
      <c r="I11636">
        <v>8.6452150048451806</v>
      </c>
      <c r="J11636">
        <v>10</v>
      </c>
      <c r="L11636">
        <f t="shared" si="1991"/>
        <v>10</v>
      </c>
      <c r="M11636">
        <f t="shared" si="1992"/>
        <v>111.13955191559801</v>
      </c>
      <c r="N11636">
        <f t="shared" si="1993"/>
        <v>174</v>
      </c>
      <c r="O11636">
        <f t="shared" si="1994"/>
        <v>100732</v>
      </c>
      <c r="P11636">
        <f t="shared" si="1995"/>
        <v>8.6452150048451806</v>
      </c>
      <c r="Q11636">
        <f t="shared" si="1996"/>
        <v>19338.282033314052</v>
      </c>
      <c r="R11636">
        <f t="shared" si="1997"/>
        <v>11195309.343562018</v>
      </c>
      <c r="S11636">
        <f t="shared" si="1998"/>
        <v>960.82532185249784</v>
      </c>
      <c r="T11636">
        <f t="shared" si="1999"/>
        <v>17527368</v>
      </c>
      <c r="U11636">
        <f t="shared" si="2000"/>
        <v>1504.2674108430615</v>
      </c>
      <c r="V11636">
        <f t="shared" si="2001"/>
        <v>870849.79786806472</v>
      </c>
    </row>
    <row r="11637" spans="1:22" x14ac:dyDescent="0.3">
      <c r="A11637">
        <v>100732</v>
      </c>
      <c r="B11637" t="s">
        <v>573</v>
      </c>
      <c r="C11637">
        <v>100558</v>
      </c>
      <c r="D11637" t="s">
        <v>571</v>
      </c>
      <c r="E11637">
        <v>111.13955191559801</v>
      </c>
      <c r="F11637">
        <v>174</v>
      </c>
      <c r="G11637">
        <v>100725</v>
      </c>
      <c r="H11637" t="s">
        <v>14752</v>
      </c>
      <c r="I11637">
        <v>8.4599122625473893</v>
      </c>
      <c r="J11637">
        <v>-7</v>
      </c>
      <c r="L11637">
        <f t="shared" si="1991"/>
        <v>7</v>
      </c>
      <c r="M11637">
        <f t="shared" si="1992"/>
        <v>111.13955191559801</v>
      </c>
      <c r="N11637">
        <f t="shared" si="1993"/>
        <v>174</v>
      </c>
      <c r="O11637">
        <f t="shared" si="1994"/>
        <v>100732</v>
      </c>
      <c r="P11637">
        <f t="shared" si="1995"/>
        <v>8.4599122625473893</v>
      </c>
      <c r="Q11637">
        <f t="shared" si="1996"/>
        <v>19338.282033314052</v>
      </c>
      <c r="R11637">
        <f t="shared" si="1997"/>
        <v>11195309.343562018</v>
      </c>
      <c r="S11637">
        <f t="shared" si="1998"/>
        <v>940.23085810478972</v>
      </c>
      <c r="T11637">
        <f t="shared" si="1999"/>
        <v>17527368</v>
      </c>
      <c r="U11637">
        <f t="shared" si="2000"/>
        <v>1472.0247336832458</v>
      </c>
      <c r="V11637">
        <f t="shared" si="2001"/>
        <v>852183.88203092362</v>
      </c>
    </row>
    <row r="11638" spans="1:22" x14ac:dyDescent="0.3">
      <c r="A11638">
        <v>100732</v>
      </c>
      <c r="B11638" t="s">
        <v>573</v>
      </c>
      <c r="C11638">
        <v>100558</v>
      </c>
      <c r="D11638" t="s">
        <v>571</v>
      </c>
      <c r="E11638">
        <v>111.13955191559801</v>
      </c>
      <c r="F11638">
        <v>174</v>
      </c>
      <c r="G11638">
        <v>100741</v>
      </c>
      <c r="H11638" t="s">
        <v>6224</v>
      </c>
      <c r="I11638">
        <v>8.2270764217916295</v>
      </c>
      <c r="J11638">
        <v>9</v>
      </c>
      <c r="L11638">
        <f t="shared" si="1991"/>
        <v>9</v>
      </c>
      <c r="M11638">
        <f t="shared" si="1992"/>
        <v>111.13955191559801</v>
      </c>
      <c r="N11638">
        <f t="shared" si="1993"/>
        <v>174</v>
      </c>
      <c r="O11638">
        <f t="shared" si="1994"/>
        <v>100732</v>
      </c>
      <c r="P11638">
        <f t="shared" si="1995"/>
        <v>8.2270764217916295</v>
      </c>
      <c r="Q11638">
        <f t="shared" si="1996"/>
        <v>19338.282033314052</v>
      </c>
      <c r="R11638">
        <f t="shared" si="1997"/>
        <v>11195309.343562018</v>
      </c>
      <c r="S11638">
        <f t="shared" si="1998"/>
        <v>914.35358709330308</v>
      </c>
      <c r="T11638">
        <f t="shared" si="1999"/>
        <v>17527368</v>
      </c>
      <c r="U11638">
        <f t="shared" si="2000"/>
        <v>1431.5112973917435</v>
      </c>
      <c r="V11638">
        <f t="shared" si="2001"/>
        <v>828729.86211991438</v>
      </c>
    </row>
    <row r="11639" spans="1:22" x14ac:dyDescent="0.3">
      <c r="A11639">
        <v>100732</v>
      </c>
      <c r="B11639" t="s">
        <v>573</v>
      </c>
      <c r="C11639">
        <v>100558</v>
      </c>
      <c r="D11639" t="s">
        <v>571</v>
      </c>
      <c r="E11639">
        <v>111.13955191559801</v>
      </c>
      <c r="F11639">
        <v>174</v>
      </c>
      <c r="G11639">
        <v>100732</v>
      </c>
      <c r="H11639" t="s">
        <v>2031</v>
      </c>
      <c r="I11639">
        <v>8.0177558512341793</v>
      </c>
      <c r="J11639">
        <v>0</v>
      </c>
      <c r="L11639">
        <f t="shared" si="1991"/>
        <v>0</v>
      </c>
      <c r="M11639">
        <f t="shared" si="1992"/>
        <v>111.13955191559801</v>
      </c>
      <c r="N11639">
        <f t="shared" si="1993"/>
        <v>174</v>
      </c>
      <c r="O11639">
        <f t="shared" si="1994"/>
        <v>100732</v>
      </c>
      <c r="P11639">
        <f t="shared" si="1995"/>
        <v>8.0177558512341793</v>
      </c>
      <c r="Q11639">
        <f t="shared" si="1996"/>
        <v>19338.282033314052</v>
      </c>
      <c r="R11639">
        <f t="shared" si="1997"/>
        <v>11195309.343562018</v>
      </c>
      <c r="S11639">
        <f t="shared" si="1998"/>
        <v>891.08979267483073</v>
      </c>
      <c r="T11639">
        <f t="shared" si="1999"/>
        <v>17527368</v>
      </c>
      <c r="U11639">
        <f t="shared" si="2000"/>
        <v>1395.0895181147473</v>
      </c>
      <c r="V11639">
        <f t="shared" si="2001"/>
        <v>807644.58240652131</v>
      </c>
    </row>
    <row r="11640" spans="1:22" x14ac:dyDescent="0.3">
      <c r="A11640">
        <v>100732</v>
      </c>
      <c r="B11640" t="s">
        <v>573</v>
      </c>
      <c r="C11640">
        <v>100558</v>
      </c>
      <c r="D11640" t="s">
        <v>571</v>
      </c>
      <c r="E11640">
        <v>111.13955191559801</v>
      </c>
      <c r="F11640">
        <v>174</v>
      </c>
      <c r="G11640">
        <v>100726</v>
      </c>
      <c r="H11640" t="s">
        <v>14042</v>
      </c>
      <c r="I11640">
        <v>7.9504738582049397</v>
      </c>
      <c r="J11640">
        <v>-6</v>
      </c>
      <c r="L11640">
        <f t="shared" si="1991"/>
        <v>6</v>
      </c>
      <c r="M11640">
        <f t="shared" si="1992"/>
        <v>111.13955191559801</v>
      </c>
      <c r="N11640">
        <f t="shared" si="1993"/>
        <v>174</v>
      </c>
      <c r="O11640">
        <f t="shared" si="1994"/>
        <v>100732</v>
      </c>
      <c r="P11640">
        <f t="shared" si="1995"/>
        <v>7.9504738582049397</v>
      </c>
      <c r="Q11640">
        <f t="shared" si="1996"/>
        <v>19338.282033314052</v>
      </c>
      <c r="R11640">
        <f t="shared" si="1997"/>
        <v>11195309.343562018</v>
      </c>
      <c r="S11640">
        <f t="shared" si="1998"/>
        <v>883.6121021175727</v>
      </c>
      <c r="T11640">
        <f t="shared" si="1999"/>
        <v>17527368</v>
      </c>
      <c r="U11640">
        <f t="shared" si="2000"/>
        <v>1383.3824513276595</v>
      </c>
      <c r="V11640">
        <f t="shared" si="2001"/>
        <v>800867.13268469996</v>
      </c>
    </row>
    <row r="11641" spans="1:22" x14ac:dyDescent="0.3">
      <c r="A11641">
        <v>100732</v>
      </c>
      <c r="B11641" t="s">
        <v>573</v>
      </c>
      <c r="C11641">
        <v>100558</v>
      </c>
      <c r="D11641" t="s">
        <v>571</v>
      </c>
      <c r="E11641">
        <v>111.13955191559801</v>
      </c>
      <c r="F11641">
        <v>174</v>
      </c>
      <c r="G11641">
        <v>100735</v>
      </c>
      <c r="H11641" t="s">
        <v>6576</v>
      </c>
      <c r="I11641">
        <v>7.8881338889499002</v>
      </c>
      <c r="J11641">
        <v>3</v>
      </c>
      <c r="L11641">
        <f t="shared" si="1991"/>
        <v>3</v>
      </c>
      <c r="M11641">
        <f t="shared" si="1992"/>
        <v>111.13955191559801</v>
      </c>
      <c r="N11641">
        <f t="shared" si="1993"/>
        <v>174</v>
      </c>
      <c r="O11641">
        <f t="shared" si="1994"/>
        <v>100732</v>
      </c>
      <c r="P11641">
        <f t="shared" si="1995"/>
        <v>7.8881338889499002</v>
      </c>
      <c r="Q11641">
        <f t="shared" si="1996"/>
        <v>19338.282033314052</v>
      </c>
      <c r="R11641">
        <f t="shared" si="1997"/>
        <v>11195309.343562018</v>
      </c>
      <c r="S11641">
        <f t="shared" si="1998"/>
        <v>876.68366586813545</v>
      </c>
      <c r="T11641">
        <f t="shared" si="1999"/>
        <v>17527368</v>
      </c>
      <c r="U11641">
        <f t="shared" si="2000"/>
        <v>1372.5352966772825</v>
      </c>
      <c r="V11641">
        <f t="shared" si="2001"/>
        <v>794587.50290170137</v>
      </c>
    </row>
    <row r="11642" spans="1:22" x14ac:dyDescent="0.3">
      <c r="A11642">
        <v>100732</v>
      </c>
      <c r="B11642" t="s">
        <v>573</v>
      </c>
      <c r="C11642">
        <v>100558</v>
      </c>
      <c r="D11642" t="s">
        <v>571</v>
      </c>
      <c r="E11642">
        <v>111.13955191559801</v>
      </c>
      <c r="F11642">
        <v>174</v>
      </c>
      <c r="G11642">
        <v>100720</v>
      </c>
      <c r="H11642" t="s">
        <v>3077</v>
      </c>
      <c r="I11642">
        <v>7.5839056560587501</v>
      </c>
      <c r="J11642">
        <v>-12</v>
      </c>
      <c r="L11642">
        <f t="shared" si="1991"/>
        <v>12</v>
      </c>
      <c r="M11642">
        <f t="shared" si="1992"/>
        <v>111.13955191559801</v>
      </c>
      <c r="N11642">
        <f t="shared" si="1993"/>
        <v>174</v>
      </c>
      <c r="O11642">
        <f t="shared" si="1994"/>
        <v>100732</v>
      </c>
      <c r="P11642">
        <f t="shared" si="1995"/>
        <v>7.5839056560587501</v>
      </c>
      <c r="Q11642">
        <f t="shared" si="1996"/>
        <v>19338.282033314052</v>
      </c>
      <c r="R11642">
        <f t="shared" si="1997"/>
        <v>11195309.343562018</v>
      </c>
      <c r="S11642">
        <f t="shared" si="1998"/>
        <v>842.87187638453884</v>
      </c>
      <c r="T11642">
        <f t="shared" si="1999"/>
        <v>17527368</v>
      </c>
      <c r="U11642">
        <f t="shared" si="2000"/>
        <v>1319.5995841542226</v>
      </c>
      <c r="V11642">
        <f t="shared" si="2001"/>
        <v>763941.98454611003</v>
      </c>
    </row>
    <row r="11643" spans="1:22" x14ac:dyDescent="0.3">
      <c r="A11643">
        <v>100732</v>
      </c>
      <c r="B11643" t="s">
        <v>573</v>
      </c>
      <c r="C11643">
        <v>100558</v>
      </c>
      <c r="D11643" t="s">
        <v>571</v>
      </c>
      <c r="E11643">
        <v>111.13955191559801</v>
      </c>
      <c r="F11643">
        <v>174</v>
      </c>
      <c r="G11643">
        <v>100725</v>
      </c>
      <c r="H11643" t="s">
        <v>3762</v>
      </c>
      <c r="I11643">
        <v>7.5581082289154802</v>
      </c>
      <c r="J11643">
        <v>-7</v>
      </c>
      <c r="L11643">
        <f t="shared" si="1991"/>
        <v>7</v>
      </c>
      <c r="M11643">
        <f t="shared" si="1992"/>
        <v>111.13955191559801</v>
      </c>
      <c r="N11643">
        <f t="shared" si="1993"/>
        <v>174</v>
      </c>
      <c r="O11643">
        <f t="shared" si="1994"/>
        <v>100732</v>
      </c>
      <c r="P11643">
        <f t="shared" si="1995"/>
        <v>7.5581082289154802</v>
      </c>
      <c r="Q11643">
        <f t="shared" si="1996"/>
        <v>19338.282033314052</v>
      </c>
      <c r="R11643">
        <f t="shared" si="1997"/>
        <v>11195309.343562018</v>
      </c>
      <c r="S11643">
        <f t="shared" si="1998"/>
        <v>840.0047618912605</v>
      </c>
      <c r="T11643">
        <f t="shared" si="1999"/>
        <v>17527368</v>
      </c>
      <c r="U11643">
        <f t="shared" si="2000"/>
        <v>1315.1108318312936</v>
      </c>
      <c r="V11643">
        <f t="shared" si="2001"/>
        <v>761343.35811511416</v>
      </c>
    </row>
    <row r="11644" spans="1:22" x14ac:dyDescent="0.3">
      <c r="A11644">
        <v>100732</v>
      </c>
      <c r="B11644" t="s">
        <v>573</v>
      </c>
      <c r="C11644">
        <v>100558</v>
      </c>
      <c r="D11644" t="s">
        <v>571</v>
      </c>
      <c r="E11644">
        <v>111.13955191559801</v>
      </c>
      <c r="F11644">
        <v>174</v>
      </c>
      <c r="G11644">
        <v>100723</v>
      </c>
      <c r="H11644" t="s">
        <v>15104</v>
      </c>
      <c r="I11644">
        <v>7.5340276194078202</v>
      </c>
      <c r="J11644">
        <v>-9</v>
      </c>
      <c r="L11644">
        <f t="shared" si="1991"/>
        <v>9</v>
      </c>
      <c r="M11644">
        <f t="shared" si="1992"/>
        <v>111.13955191559801</v>
      </c>
      <c r="N11644">
        <f t="shared" si="1993"/>
        <v>174</v>
      </c>
      <c r="O11644">
        <f t="shared" si="1994"/>
        <v>100732</v>
      </c>
      <c r="P11644">
        <f t="shared" si="1995"/>
        <v>7.5340276194078202</v>
      </c>
      <c r="Q11644">
        <f t="shared" si="1996"/>
        <v>19338.282033314052</v>
      </c>
      <c r="R11644">
        <f t="shared" si="1997"/>
        <v>11195309.343562018</v>
      </c>
      <c r="S11644">
        <f t="shared" si="1998"/>
        <v>837.32845374072463</v>
      </c>
      <c r="T11644">
        <f t="shared" si="1999"/>
        <v>17527368</v>
      </c>
      <c r="U11644">
        <f t="shared" si="2000"/>
        <v>1310.9208057769606</v>
      </c>
      <c r="V11644">
        <f t="shared" si="2001"/>
        <v>758917.67015818856</v>
      </c>
    </row>
    <row r="11645" spans="1:22" x14ac:dyDescent="0.3">
      <c r="A11645">
        <v>100732</v>
      </c>
      <c r="B11645" t="s">
        <v>573</v>
      </c>
      <c r="C11645">
        <v>100558</v>
      </c>
      <c r="D11645" t="s">
        <v>571</v>
      </c>
      <c r="E11645">
        <v>111.13955191559801</v>
      </c>
      <c r="F11645">
        <v>174</v>
      </c>
      <c r="G11645">
        <v>100735</v>
      </c>
      <c r="H11645" t="s">
        <v>9043</v>
      </c>
      <c r="I11645">
        <v>7.4872548033307904</v>
      </c>
      <c r="J11645">
        <v>3</v>
      </c>
      <c r="L11645">
        <f t="shared" si="1991"/>
        <v>3</v>
      </c>
      <c r="M11645">
        <f t="shared" si="1992"/>
        <v>111.13955191559801</v>
      </c>
      <c r="N11645">
        <f t="shared" si="1993"/>
        <v>174</v>
      </c>
      <c r="O11645">
        <f t="shared" si="1994"/>
        <v>100732</v>
      </c>
      <c r="P11645">
        <f t="shared" si="1995"/>
        <v>7.4872548033307904</v>
      </c>
      <c r="Q11645">
        <f t="shared" si="1996"/>
        <v>19338.282033314052</v>
      </c>
      <c r="R11645">
        <f t="shared" si="1997"/>
        <v>11195309.343562018</v>
      </c>
      <c r="S11645">
        <f t="shared" si="1998"/>
        <v>832.13014392009291</v>
      </c>
      <c r="T11645">
        <f t="shared" si="1999"/>
        <v>17527368</v>
      </c>
      <c r="U11645">
        <f t="shared" si="2000"/>
        <v>1302.7823357795576</v>
      </c>
      <c r="V11645">
        <f t="shared" si="2001"/>
        <v>754206.1508491172</v>
      </c>
    </row>
    <row r="11646" spans="1:22" x14ac:dyDescent="0.3">
      <c r="A11646">
        <v>100732</v>
      </c>
      <c r="B11646" t="s">
        <v>573</v>
      </c>
      <c r="C11646">
        <v>100558</v>
      </c>
      <c r="D11646" t="s">
        <v>571</v>
      </c>
      <c r="E11646">
        <v>111.13955191559801</v>
      </c>
      <c r="F11646">
        <v>174</v>
      </c>
      <c r="G11646">
        <v>100728</v>
      </c>
      <c r="H11646" t="s">
        <v>5523</v>
      </c>
      <c r="I11646">
        <v>7.4330343736592503</v>
      </c>
      <c r="J11646">
        <v>-4</v>
      </c>
      <c r="L11646">
        <f t="shared" si="1991"/>
        <v>4</v>
      </c>
      <c r="M11646">
        <f t="shared" si="1992"/>
        <v>111.13955191559801</v>
      </c>
      <c r="N11646">
        <f t="shared" si="1993"/>
        <v>174</v>
      </c>
      <c r="O11646">
        <f t="shared" si="1994"/>
        <v>100732</v>
      </c>
      <c r="P11646">
        <f t="shared" si="1995"/>
        <v>7.4330343736592503</v>
      </c>
      <c r="Q11646">
        <f t="shared" si="1996"/>
        <v>19338.282033314052</v>
      </c>
      <c r="R11646">
        <f t="shared" si="1997"/>
        <v>11195309.343562018</v>
      </c>
      <c r="S11646">
        <f t="shared" si="1998"/>
        <v>826.10410966172674</v>
      </c>
      <c r="T11646">
        <f t="shared" si="1999"/>
        <v>17527368</v>
      </c>
      <c r="U11646">
        <f t="shared" si="2000"/>
        <v>1293.3479810167096</v>
      </c>
      <c r="V11646">
        <f t="shared" si="2001"/>
        <v>748744.41852744366</v>
      </c>
    </row>
    <row r="11647" spans="1:22" x14ac:dyDescent="0.3">
      <c r="A11647">
        <v>100732</v>
      </c>
      <c r="B11647" t="s">
        <v>573</v>
      </c>
      <c r="C11647">
        <v>100558</v>
      </c>
      <c r="D11647" t="s">
        <v>571</v>
      </c>
      <c r="E11647">
        <v>111.13955191559801</v>
      </c>
      <c r="F11647">
        <v>174</v>
      </c>
      <c r="G11647">
        <v>100732</v>
      </c>
      <c r="H11647" t="s">
        <v>10799</v>
      </c>
      <c r="I11647">
        <v>7.0273019602120499</v>
      </c>
      <c r="J11647">
        <v>0</v>
      </c>
      <c r="L11647">
        <f t="shared" si="1991"/>
        <v>0</v>
      </c>
      <c r="M11647">
        <f t="shared" si="1992"/>
        <v>111.13955191559801</v>
      </c>
      <c r="N11647">
        <f t="shared" si="1993"/>
        <v>174</v>
      </c>
      <c r="O11647">
        <f t="shared" si="1994"/>
        <v>100732</v>
      </c>
      <c r="P11647">
        <f t="shared" si="1995"/>
        <v>7.0273019602120499</v>
      </c>
      <c r="Q11647">
        <f t="shared" si="1996"/>
        <v>19338.282033314052</v>
      </c>
      <c r="R11647">
        <f t="shared" si="1997"/>
        <v>11195309.343562018</v>
      </c>
      <c r="S11647">
        <f t="shared" si="1998"/>
        <v>781.01119103357075</v>
      </c>
      <c r="T11647">
        <f t="shared" si="1999"/>
        <v>17527368</v>
      </c>
      <c r="U11647">
        <f t="shared" si="2000"/>
        <v>1222.7505410768968</v>
      </c>
      <c r="V11647">
        <f t="shared" si="2001"/>
        <v>707874.18105608015</v>
      </c>
    </row>
    <row r="11648" spans="1:22" x14ac:dyDescent="0.3">
      <c r="A11648">
        <v>100732</v>
      </c>
      <c r="B11648" t="s">
        <v>573</v>
      </c>
      <c r="C11648">
        <v>100558</v>
      </c>
      <c r="D11648" t="s">
        <v>571</v>
      </c>
      <c r="E11648">
        <v>111.13955191559801</v>
      </c>
      <c r="F11648">
        <v>174</v>
      </c>
      <c r="G11648">
        <v>100726</v>
      </c>
      <c r="H11648" t="s">
        <v>6930</v>
      </c>
      <c r="I11648">
        <v>6.2128898268036101</v>
      </c>
      <c r="J11648">
        <v>-6</v>
      </c>
      <c r="L11648">
        <f t="shared" si="1991"/>
        <v>6</v>
      </c>
      <c r="M11648">
        <f t="shared" si="1992"/>
        <v>111.13955191559801</v>
      </c>
      <c r="N11648">
        <f t="shared" si="1993"/>
        <v>174</v>
      </c>
      <c r="O11648">
        <f t="shared" si="1994"/>
        <v>100732</v>
      </c>
      <c r="P11648">
        <f t="shared" si="1995"/>
        <v>6.2128898268036101</v>
      </c>
      <c r="Q11648">
        <f t="shared" si="1996"/>
        <v>19338.282033314052</v>
      </c>
      <c r="R11648">
        <f t="shared" si="1997"/>
        <v>11195309.343562018</v>
      </c>
      <c r="S11648">
        <f t="shared" si="1998"/>
        <v>690.49779145193054</v>
      </c>
      <c r="T11648">
        <f t="shared" si="1999"/>
        <v>17527368</v>
      </c>
      <c r="U11648">
        <f t="shared" si="2000"/>
        <v>1081.0428298638283</v>
      </c>
      <c r="V11648">
        <f t="shared" si="2001"/>
        <v>625836.81803358125</v>
      </c>
    </row>
    <row r="11649" spans="1:22" x14ac:dyDescent="0.3">
      <c r="A11649">
        <v>100732</v>
      </c>
      <c r="B11649" t="s">
        <v>573</v>
      </c>
      <c r="C11649">
        <v>100558</v>
      </c>
      <c r="D11649" t="s">
        <v>571</v>
      </c>
      <c r="E11649">
        <v>111.13955191559801</v>
      </c>
      <c r="F11649">
        <v>174</v>
      </c>
      <c r="G11649">
        <v>100731</v>
      </c>
      <c r="H11649" t="s">
        <v>8340</v>
      </c>
      <c r="I11649">
        <v>6.1924120575103903</v>
      </c>
      <c r="J11649">
        <v>-1</v>
      </c>
      <c r="L11649">
        <f t="shared" si="1991"/>
        <v>1</v>
      </c>
      <c r="M11649">
        <f t="shared" si="1992"/>
        <v>111.13955191559801</v>
      </c>
      <c r="N11649">
        <f t="shared" si="1993"/>
        <v>174</v>
      </c>
      <c r="O11649">
        <f t="shared" si="1994"/>
        <v>100732</v>
      </c>
      <c r="P11649">
        <f t="shared" si="1995"/>
        <v>6.1924120575103903</v>
      </c>
      <c r="Q11649">
        <f t="shared" si="1996"/>
        <v>19338.282033314052</v>
      </c>
      <c r="R11649">
        <f t="shared" si="1997"/>
        <v>11195309.343562018</v>
      </c>
      <c r="S11649">
        <f t="shared" si="1998"/>
        <v>688.22190134845107</v>
      </c>
      <c r="T11649">
        <f t="shared" si="1999"/>
        <v>17527368</v>
      </c>
      <c r="U11649">
        <f t="shared" si="2000"/>
        <v>1077.4796980068079</v>
      </c>
      <c r="V11649">
        <f t="shared" si="2001"/>
        <v>623774.05137713661</v>
      </c>
    </row>
    <row r="11650" spans="1:22" x14ac:dyDescent="0.3">
      <c r="A11650">
        <v>100732</v>
      </c>
      <c r="B11650" t="s">
        <v>573</v>
      </c>
      <c r="C11650">
        <v>100558</v>
      </c>
      <c r="D11650" t="s">
        <v>571</v>
      </c>
      <c r="E11650">
        <v>111.13955191559801</v>
      </c>
      <c r="F11650">
        <v>174</v>
      </c>
      <c r="G11650">
        <v>100736</v>
      </c>
      <c r="H11650" t="s">
        <v>5185</v>
      </c>
      <c r="I11650">
        <v>5.4813100851894703</v>
      </c>
      <c r="J11650">
        <v>4</v>
      </c>
      <c r="L11650">
        <f t="shared" si="1991"/>
        <v>4</v>
      </c>
      <c r="M11650">
        <f t="shared" si="1992"/>
        <v>111.13955191559801</v>
      </c>
      <c r="N11650">
        <f t="shared" si="1993"/>
        <v>174</v>
      </c>
      <c r="O11650">
        <f t="shared" si="1994"/>
        <v>100732</v>
      </c>
      <c r="P11650">
        <f t="shared" si="1995"/>
        <v>5.4813100851894703</v>
      </c>
      <c r="Q11650">
        <f t="shared" si="1996"/>
        <v>19338.282033314052</v>
      </c>
      <c r="R11650">
        <f t="shared" si="1997"/>
        <v>11195309.343562018</v>
      </c>
      <c r="S11650">
        <f t="shared" si="1998"/>
        <v>609.19034677840602</v>
      </c>
      <c r="T11650">
        <f t="shared" si="1999"/>
        <v>17527368</v>
      </c>
      <c r="U11650">
        <f t="shared" si="2000"/>
        <v>953.74795482296781</v>
      </c>
      <c r="V11650">
        <f t="shared" si="2001"/>
        <v>552143.32750130573</v>
      </c>
    </row>
    <row r="11651" spans="1:22" x14ac:dyDescent="0.3">
      <c r="A11651">
        <v>100732</v>
      </c>
      <c r="B11651" t="s">
        <v>573</v>
      </c>
      <c r="C11651">
        <v>100558</v>
      </c>
      <c r="D11651" t="s">
        <v>571</v>
      </c>
      <c r="E11651">
        <v>111.13955191559801</v>
      </c>
      <c r="F11651">
        <v>174</v>
      </c>
      <c r="G11651">
        <v>100729</v>
      </c>
      <c r="H11651" t="s">
        <v>13336</v>
      </c>
      <c r="I11651">
        <v>5.1035028725376304</v>
      </c>
      <c r="J11651">
        <v>-3</v>
      </c>
      <c r="L11651">
        <f t="shared" ref="L11651:L11714" si="2002">ABS(J11651)</f>
        <v>3</v>
      </c>
      <c r="M11651">
        <f t="shared" ref="M11651:M11714" si="2003">E11651</f>
        <v>111.13955191559801</v>
      </c>
      <c r="N11651">
        <f t="shared" ref="N11651:N11714" si="2004">F11651</f>
        <v>174</v>
      </c>
      <c r="O11651">
        <f t="shared" ref="O11651:O11714" si="2005">A11651</f>
        <v>100732</v>
      </c>
      <c r="P11651">
        <f t="shared" ref="P11651:P11714" si="2006">I11651</f>
        <v>5.1035028725376304</v>
      </c>
      <c r="Q11651">
        <f t="shared" ref="Q11651:Q11714" si="2007">M11651*N11651</f>
        <v>19338.282033314052</v>
      </c>
      <c r="R11651">
        <f t="shared" ref="R11651:R11714" si="2008">M11651*O11651</f>
        <v>11195309.343562018</v>
      </c>
      <c r="S11651">
        <f t="shared" ref="S11651:S11714" si="2009">M11651*P11651</f>
        <v>567.20102245379951</v>
      </c>
      <c r="T11651">
        <f t="shared" ref="T11651:T11714" si="2010">N11651*O11651</f>
        <v>17527368</v>
      </c>
      <c r="U11651">
        <f t="shared" ref="U11651:U11714" si="2011">N11651*P11651</f>
        <v>888.00949982154771</v>
      </c>
      <c r="V11651">
        <f t="shared" ref="V11651:V11714" si="2012">O11651*P11651</f>
        <v>514086.05135646061</v>
      </c>
    </row>
    <row r="11652" spans="1:22" x14ac:dyDescent="0.3">
      <c r="A11652">
        <v>100732</v>
      </c>
      <c r="B11652" t="s">
        <v>573</v>
      </c>
      <c r="C11652">
        <v>100558</v>
      </c>
      <c r="D11652" t="s">
        <v>571</v>
      </c>
      <c r="E11652">
        <v>111.13955191559801</v>
      </c>
      <c r="F11652">
        <v>174</v>
      </c>
      <c r="G11652">
        <v>100733</v>
      </c>
      <c r="H11652" t="s">
        <v>12563</v>
      </c>
      <c r="I11652">
        <v>4.9780769379349596</v>
      </c>
      <c r="J11652">
        <v>1</v>
      </c>
      <c r="L11652">
        <f t="shared" si="2002"/>
        <v>1</v>
      </c>
      <c r="M11652">
        <f t="shared" si="2003"/>
        <v>111.13955191559801</v>
      </c>
      <c r="N11652">
        <f t="shared" si="2004"/>
        <v>174</v>
      </c>
      <c r="O11652">
        <f t="shared" si="2005"/>
        <v>100732</v>
      </c>
      <c r="P11652">
        <f t="shared" si="2006"/>
        <v>4.9780769379349596</v>
      </c>
      <c r="Q11652">
        <f t="shared" si="2007"/>
        <v>19338.282033314052</v>
      </c>
      <c r="R11652">
        <f t="shared" si="2008"/>
        <v>11195309.343562018</v>
      </c>
      <c r="S11652">
        <f t="shared" si="2009"/>
        <v>553.26124028346362</v>
      </c>
      <c r="T11652">
        <f t="shared" si="2010"/>
        <v>17527368</v>
      </c>
      <c r="U11652">
        <f t="shared" si="2011"/>
        <v>866.18538720068295</v>
      </c>
      <c r="V11652">
        <f t="shared" si="2012"/>
        <v>501451.64611206437</v>
      </c>
    </row>
    <row r="11653" spans="1:22" x14ac:dyDescent="0.3">
      <c r="A11653">
        <v>100732</v>
      </c>
      <c r="B11653" t="s">
        <v>573</v>
      </c>
      <c r="C11653">
        <v>100558</v>
      </c>
      <c r="D11653" t="s">
        <v>571</v>
      </c>
      <c r="E11653">
        <v>111.13955191559801</v>
      </c>
      <c r="F11653">
        <v>174</v>
      </c>
      <c r="G11653">
        <v>100731</v>
      </c>
      <c r="H11653" t="s">
        <v>13690</v>
      </c>
      <c r="I11653">
        <v>4.9205198526172103</v>
      </c>
      <c r="J11653">
        <v>-1</v>
      </c>
      <c r="L11653">
        <f t="shared" si="2002"/>
        <v>1</v>
      </c>
      <c r="M11653">
        <f t="shared" si="2003"/>
        <v>111.13955191559801</v>
      </c>
      <c r="N11653">
        <f t="shared" si="2004"/>
        <v>174</v>
      </c>
      <c r="O11653">
        <f t="shared" si="2005"/>
        <v>100732</v>
      </c>
      <c r="P11653">
        <f t="shared" si="2006"/>
        <v>4.9205198526172103</v>
      </c>
      <c r="Q11653">
        <f t="shared" si="2007"/>
        <v>19338.282033314052</v>
      </c>
      <c r="R11653">
        <f t="shared" si="2008"/>
        <v>11195309.343562018</v>
      </c>
      <c r="S11653">
        <f t="shared" si="2009"/>
        <v>546.86437161168112</v>
      </c>
      <c r="T11653">
        <f t="shared" si="2010"/>
        <v>17527368</v>
      </c>
      <c r="U11653">
        <f t="shared" si="2011"/>
        <v>856.17045435539455</v>
      </c>
      <c r="V11653">
        <f t="shared" si="2012"/>
        <v>495653.80579383683</v>
      </c>
    </row>
    <row r="11654" spans="1:22" x14ac:dyDescent="0.3">
      <c r="A11654">
        <v>100732</v>
      </c>
      <c r="B11654" t="s">
        <v>573</v>
      </c>
      <c r="C11654">
        <v>100558</v>
      </c>
      <c r="D11654" t="s">
        <v>571</v>
      </c>
      <c r="E11654">
        <v>111.13955191559801</v>
      </c>
      <c r="F11654">
        <v>174</v>
      </c>
      <c r="G11654">
        <v>100730</v>
      </c>
      <c r="H11654" t="s">
        <v>8696</v>
      </c>
      <c r="I11654">
        <v>4.8540413358355403</v>
      </c>
      <c r="J11654">
        <v>-2</v>
      </c>
      <c r="L11654">
        <f t="shared" si="2002"/>
        <v>2</v>
      </c>
      <c r="M11654">
        <f t="shared" si="2003"/>
        <v>111.13955191559801</v>
      </c>
      <c r="N11654">
        <f t="shared" si="2004"/>
        <v>174</v>
      </c>
      <c r="O11654">
        <f t="shared" si="2005"/>
        <v>100732</v>
      </c>
      <c r="P11654">
        <f t="shared" si="2006"/>
        <v>4.8540413358355403</v>
      </c>
      <c r="Q11654">
        <f t="shared" si="2007"/>
        <v>19338.282033314052</v>
      </c>
      <c r="R11654">
        <f t="shared" si="2008"/>
        <v>11195309.343562018</v>
      </c>
      <c r="S11654">
        <f t="shared" si="2009"/>
        <v>539.47597904455267</v>
      </c>
      <c r="T11654">
        <f t="shared" si="2010"/>
        <v>17527368</v>
      </c>
      <c r="U11654">
        <f t="shared" si="2011"/>
        <v>844.60319243538402</v>
      </c>
      <c r="V11654">
        <f t="shared" si="2012"/>
        <v>488957.29184138565</v>
      </c>
    </row>
    <row r="11655" spans="1:22" x14ac:dyDescent="0.3">
      <c r="A11655">
        <v>100732</v>
      </c>
      <c r="B11655" t="s">
        <v>573</v>
      </c>
      <c r="C11655">
        <v>100558</v>
      </c>
      <c r="D11655" t="s">
        <v>571</v>
      </c>
      <c r="E11655">
        <v>111.13955191559801</v>
      </c>
      <c r="F11655">
        <v>174</v>
      </c>
      <c r="G11655">
        <v>100722</v>
      </c>
      <c r="H11655" t="s">
        <v>2379</v>
      </c>
      <c r="I11655">
        <v>4.8104703512234597</v>
      </c>
      <c r="J11655">
        <v>-10</v>
      </c>
      <c r="L11655">
        <f t="shared" si="2002"/>
        <v>10</v>
      </c>
      <c r="M11655">
        <f t="shared" si="2003"/>
        <v>111.13955191559801</v>
      </c>
      <c r="N11655">
        <f t="shared" si="2004"/>
        <v>174</v>
      </c>
      <c r="O11655">
        <f t="shared" si="2005"/>
        <v>100732</v>
      </c>
      <c r="P11655">
        <f t="shared" si="2006"/>
        <v>4.8104703512234597</v>
      </c>
      <c r="Q11655">
        <f t="shared" si="2007"/>
        <v>19338.282033314052</v>
      </c>
      <c r="R11655">
        <f t="shared" si="2008"/>
        <v>11195309.343562018</v>
      </c>
      <c r="S11655">
        <f t="shared" si="2009"/>
        <v>534.6335193382447</v>
      </c>
      <c r="T11655">
        <f t="shared" si="2010"/>
        <v>17527368</v>
      </c>
      <c r="U11655">
        <f t="shared" si="2011"/>
        <v>837.02184111288193</v>
      </c>
      <c r="V11655">
        <f t="shared" si="2012"/>
        <v>484568.29941944155</v>
      </c>
    </row>
    <row r="11656" spans="1:22" x14ac:dyDescent="0.3">
      <c r="A11656">
        <v>100732</v>
      </c>
      <c r="B11656" t="s">
        <v>573</v>
      </c>
      <c r="C11656">
        <v>100558</v>
      </c>
      <c r="D11656" t="s">
        <v>571</v>
      </c>
      <c r="E11656">
        <v>111.13955191559801</v>
      </c>
      <c r="F11656">
        <v>174</v>
      </c>
      <c r="G11656">
        <v>100741</v>
      </c>
      <c r="H11656" t="s">
        <v>4125</v>
      </c>
      <c r="I11656">
        <v>4.3188550855522001</v>
      </c>
      <c r="J11656">
        <v>9</v>
      </c>
      <c r="L11656">
        <f t="shared" si="2002"/>
        <v>9</v>
      </c>
      <c r="M11656">
        <f t="shared" si="2003"/>
        <v>111.13955191559801</v>
      </c>
      <c r="N11656">
        <f t="shared" si="2004"/>
        <v>174</v>
      </c>
      <c r="O11656">
        <f t="shared" si="2005"/>
        <v>100732</v>
      </c>
      <c r="P11656">
        <f t="shared" si="2006"/>
        <v>4.3188550855522001</v>
      </c>
      <c r="Q11656">
        <f t="shared" si="2007"/>
        <v>19338.282033314052</v>
      </c>
      <c r="R11656">
        <f t="shared" si="2008"/>
        <v>11195309.343562018</v>
      </c>
      <c r="S11656">
        <f t="shared" si="2009"/>
        <v>479.99561899667322</v>
      </c>
      <c r="T11656">
        <f t="shared" si="2010"/>
        <v>17527368</v>
      </c>
      <c r="U11656">
        <f t="shared" si="2011"/>
        <v>751.4807848860828</v>
      </c>
      <c r="V11656">
        <f t="shared" si="2012"/>
        <v>435046.91047784424</v>
      </c>
    </row>
    <row r="11657" spans="1:22" x14ac:dyDescent="0.3">
      <c r="A11657">
        <v>100732</v>
      </c>
      <c r="B11657" t="s">
        <v>573</v>
      </c>
      <c r="C11657">
        <v>100558</v>
      </c>
      <c r="D11657" t="s">
        <v>571</v>
      </c>
      <c r="E11657">
        <v>111.13955191559801</v>
      </c>
      <c r="F11657">
        <v>174</v>
      </c>
      <c r="G11657">
        <v>100730</v>
      </c>
      <c r="H11657" t="s">
        <v>10096</v>
      </c>
      <c r="I11657">
        <v>4.0246217524135099</v>
      </c>
      <c r="J11657">
        <v>-2</v>
      </c>
      <c r="L11657">
        <f t="shared" si="2002"/>
        <v>2</v>
      </c>
      <c r="M11657">
        <f t="shared" si="2003"/>
        <v>111.13955191559801</v>
      </c>
      <c r="N11657">
        <f t="shared" si="2004"/>
        <v>174</v>
      </c>
      <c r="O11657">
        <f t="shared" si="2005"/>
        <v>100732</v>
      </c>
      <c r="P11657">
        <f t="shared" si="2006"/>
        <v>4.0246217524135099</v>
      </c>
      <c r="Q11657">
        <f t="shared" si="2007"/>
        <v>19338.282033314052</v>
      </c>
      <c r="R11657">
        <f t="shared" si="2008"/>
        <v>11195309.343562018</v>
      </c>
      <c r="S11657">
        <f t="shared" si="2009"/>
        <v>447.29465819300628</v>
      </c>
      <c r="T11657">
        <f t="shared" si="2010"/>
        <v>17527368</v>
      </c>
      <c r="U11657">
        <f t="shared" si="2011"/>
        <v>700.28418491995069</v>
      </c>
      <c r="V11657">
        <f t="shared" si="2012"/>
        <v>405408.19836411771</v>
      </c>
    </row>
    <row r="11658" spans="1:22" x14ac:dyDescent="0.3">
      <c r="A11658">
        <v>100732</v>
      </c>
      <c r="B11658" t="s">
        <v>573</v>
      </c>
      <c r="C11658">
        <v>100558</v>
      </c>
      <c r="D11658" t="s">
        <v>571</v>
      </c>
      <c r="E11658">
        <v>111.13955191559801</v>
      </c>
      <c r="F11658">
        <v>174</v>
      </c>
      <c r="G11658">
        <v>100725</v>
      </c>
      <c r="H11658" t="s">
        <v>12909</v>
      </c>
      <c r="I11658">
        <v>3.0548049512202802</v>
      </c>
      <c r="J11658">
        <v>-7</v>
      </c>
      <c r="L11658">
        <f t="shared" si="2002"/>
        <v>7</v>
      </c>
      <c r="M11658">
        <f t="shared" si="2003"/>
        <v>111.13955191559801</v>
      </c>
      <c r="N11658">
        <f t="shared" si="2004"/>
        <v>174</v>
      </c>
      <c r="O11658">
        <f t="shared" si="2005"/>
        <v>100732</v>
      </c>
      <c r="P11658">
        <f t="shared" si="2006"/>
        <v>3.0548049512202802</v>
      </c>
      <c r="Q11658">
        <f t="shared" si="2007"/>
        <v>19338.282033314052</v>
      </c>
      <c r="R11658">
        <f t="shared" si="2008"/>
        <v>11195309.343562018</v>
      </c>
      <c r="S11658">
        <f t="shared" si="2009"/>
        <v>339.50965346817219</v>
      </c>
      <c r="T11658">
        <f t="shared" si="2010"/>
        <v>17527368</v>
      </c>
      <c r="U11658">
        <f t="shared" si="2011"/>
        <v>531.53606151232873</v>
      </c>
      <c r="V11658">
        <f t="shared" si="2012"/>
        <v>307716.61234632129</v>
      </c>
    </row>
    <row r="11659" spans="1:22" x14ac:dyDescent="0.3">
      <c r="A11659">
        <v>100732</v>
      </c>
      <c r="B11659" t="s">
        <v>573</v>
      </c>
      <c r="C11659">
        <v>100558</v>
      </c>
      <c r="D11659" t="s">
        <v>571</v>
      </c>
      <c r="E11659">
        <v>111.13955191559801</v>
      </c>
      <c r="F11659">
        <v>174</v>
      </c>
      <c r="G11659">
        <v>100720</v>
      </c>
      <c r="H11659" t="s">
        <v>14397</v>
      </c>
      <c r="I11659">
        <v>2.9310717357308098</v>
      </c>
      <c r="J11659">
        <v>-12</v>
      </c>
      <c r="L11659">
        <f t="shared" si="2002"/>
        <v>12</v>
      </c>
      <c r="M11659">
        <f t="shared" si="2003"/>
        <v>111.13955191559801</v>
      </c>
      <c r="N11659">
        <f t="shared" si="2004"/>
        <v>174</v>
      </c>
      <c r="O11659">
        <f t="shared" si="2005"/>
        <v>100732</v>
      </c>
      <c r="P11659">
        <f t="shared" si="2006"/>
        <v>2.9310717357308098</v>
      </c>
      <c r="Q11659">
        <f t="shared" si="2007"/>
        <v>19338.282033314052</v>
      </c>
      <c r="R11659">
        <f t="shared" si="2008"/>
        <v>11195309.343562018</v>
      </c>
      <c r="S11659">
        <f t="shared" si="2009"/>
        <v>325.7579993415963</v>
      </c>
      <c r="T11659">
        <f t="shared" si="2010"/>
        <v>17527368</v>
      </c>
      <c r="U11659">
        <f t="shared" si="2011"/>
        <v>510.00648201716092</v>
      </c>
      <c r="V11659">
        <f t="shared" si="2012"/>
        <v>295252.71808363596</v>
      </c>
    </row>
    <row r="11660" spans="1:22" x14ac:dyDescent="0.3">
      <c r="A11660">
        <v>100732</v>
      </c>
      <c r="B11660" t="s">
        <v>573</v>
      </c>
      <c r="C11660">
        <v>100558</v>
      </c>
      <c r="D11660" t="s">
        <v>571</v>
      </c>
      <c r="E11660">
        <v>111.13955191559801</v>
      </c>
      <c r="F11660">
        <v>174</v>
      </c>
      <c r="G11660">
        <v>100725</v>
      </c>
      <c r="H11660" t="s">
        <v>1334</v>
      </c>
      <c r="I11660">
        <v>2.9074258374032498</v>
      </c>
      <c r="J11660">
        <v>-7</v>
      </c>
      <c r="L11660">
        <f t="shared" si="2002"/>
        <v>7</v>
      </c>
      <c r="M11660">
        <f t="shared" si="2003"/>
        <v>111.13955191559801</v>
      </c>
      <c r="N11660">
        <f t="shared" si="2004"/>
        <v>174</v>
      </c>
      <c r="O11660">
        <f t="shared" si="2005"/>
        <v>100732</v>
      </c>
      <c r="P11660">
        <f t="shared" si="2006"/>
        <v>2.9074258374032498</v>
      </c>
      <c r="Q11660">
        <f t="shared" si="2007"/>
        <v>19338.282033314052</v>
      </c>
      <c r="R11660">
        <f t="shared" si="2008"/>
        <v>11195309.343562018</v>
      </c>
      <c r="S11660">
        <f t="shared" si="2009"/>
        <v>323.1300047968295</v>
      </c>
      <c r="T11660">
        <f t="shared" si="2010"/>
        <v>17527368</v>
      </c>
      <c r="U11660">
        <f t="shared" si="2011"/>
        <v>505.89209570816547</v>
      </c>
      <c r="V11660">
        <f t="shared" si="2012"/>
        <v>292870.81945330417</v>
      </c>
    </row>
    <row r="11661" spans="1:22" x14ac:dyDescent="0.3">
      <c r="A11661">
        <v>100732</v>
      </c>
      <c r="B11661" t="s">
        <v>573</v>
      </c>
      <c r="C11661">
        <v>100558</v>
      </c>
      <c r="D11661" t="s">
        <v>571</v>
      </c>
      <c r="E11661">
        <v>111.13955191559801</v>
      </c>
      <c r="F11661">
        <v>174</v>
      </c>
      <c r="G11661">
        <v>100745</v>
      </c>
      <c r="H11661" t="s">
        <v>7637</v>
      </c>
      <c r="I11661">
        <v>2.7689790537308201</v>
      </c>
      <c r="J11661">
        <v>13</v>
      </c>
      <c r="L11661">
        <f t="shared" si="2002"/>
        <v>13</v>
      </c>
      <c r="M11661">
        <f t="shared" si="2003"/>
        <v>111.13955191559801</v>
      </c>
      <c r="N11661">
        <f t="shared" si="2004"/>
        <v>174</v>
      </c>
      <c r="O11661">
        <f t="shared" si="2005"/>
        <v>100732</v>
      </c>
      <c r="P11661">
        <f t="shared" si="2006"/>
        <v>2.7689790537308201</v>
      </c>
      <c r="Q11661">
        <f t="shared" si="2007"/>
        <v>19338.282033314052</v>
      </c>
      <c r="R11661">
        <f t="shared" si="2008"/>
        <v>11195309.343562018</v>
      </c>
      <c r="S11661">
        <f t="shared" si="2009"/>
        <v>307.74309129531991</v>
      </c>
      <c r="T11661">
        <f t="shared" si="2010"/>
        <v>17527368</v>
      </c>
      <c r="U11661">
        <f t="shared" si="2011"/>
        <v>481.80235534916272</v>
      </c>
      <c r="V11661">
        <f t="shared" si="2012"/>
        <v>278924.79804041295</v>
      </c>
    </row>
    <row r="11662" spans="1:22" x14ac:dyDescent="0.3">
      <c r="A11662">
        <v>100732</v>
      </c>
      <c r="B11662" t="s">
        <v>573</v>
      </c>
      <c r="C11662">
        <v>100558</v>
      </c>
      <c r="D11662" t="s">
        <v>571</v>
      </c>
      <c r="E11662">
        <v>111.13955191559801</v>
      </c>
      <c r="F11662">
        <v>174</v>
      </c>
      <c r="G11662">
        <v>100718</v>
      </c>
      <c r="H11662" t="s">
        <v>11858</v>
      </c>
      <c r="I11662">
        <v>2.7034920269902698</v>
      </c>
      <c r="J11662">
        <v>-14</v>
      </c>
      <c r="L11662">
        <f t="shared" si="2002"/>
        <v>14</v>
      </c>
      <c r="M11662">
        <f t="shared" si="2003"/>
        <v>111.13955191559801</v>
      </c>
      <c r="N11662">
        <f t="shared" si="2004"/>
        <v>174</v>
      </c>
      <c r="O11662">
        <f t="shared" si="2005"/>
        <v>100732</v>
      </c>
      <c r="P11662">
        <f t="shared" si="2006"/>
        <v>2.7034920269902698</v>
      </c>
      <c r="Q11662">
        <f t="shared" si="2007"/>
        <v>19338.282033314052</v>
      </c>
      <c r="R11662">
        <f t="shared" si="2008"/>
        <v>11195309.343562018</v>
      </c>
      <c r="S11662">
        <f t="shared" si="2009"/>
        <v>300.46489248709037</v>
      </c>
      <c r="T11662">
        <f t="shared" si="2010"/>
        <v>17527368</v>
      </c>
      <c r="U11662">
        <f t="shared" si="2011"/>
        <v>470.40761269630696</v>
      </c>
      <c r="V11662">
        <f t="shared" si="2012"/>
        <v>272328.15886278386</v>
      </c>
    </row>
    <row r="11663" spans="1:22" x14ac:dyDescent="0.3">
      <c r="A11663">
        <v>100732</v>
      </c>
      <c r="B11663" t="s">
        <v>573</v>
      </c>
      <c r="C11663">
        <v>100558</v>
      </c>
      <c r="D11663" t="s">
        <v>571</v>
      </c>
      <c r="E11663">
        <v>111.13955191559801</v>
      </c>
      <c r="F11663">
        <v>174</v>
      </c>
      <c r="G11663">
        <v>100724</v>
      </c>
      <c r="H11663" t="s">
        <v>10449</v>
      </c>
      <c r="I11663">
        <v>2.4558603380485602</v>
      </c>
      <c r="J11663">
        <v>-8</v>
      </c>
      <c r="L11663">
        <f t="shared" si="2002"/>
        <v>8</v>
      </c>
      <c r="M11663">
        <f t="shared" si="2003"/>
        <v>111.13955191559801</v>
      </c>
      <c r="N11663">
        <f t="shared" si="2004"/>
        <v>174</v>
      </c>
      <c r="O11663">
        <f t="shared" si="2005"/>
        <v>100732</v>
      </c>
      <c r="P11663">
        <f t="shared" si="2006"/>
        <v>2.4558603380485602</v>
      </c>
      <c r="Q11663">
        <f t="shared" si="2007"/>
        <v>19338.282033314052</v>
      </c>
      <c r="R11663">
        <f t="shared" si="2008"/>
        <v>11195309.343562018</v>
      </c>
      <c r="S11663">
        <f t="shared" si="2009"/>
        <v>272.94321753800602</v>
      </c>
      <c r="T11663">
        <f t="shared" si="2010"/>
        <v>17527368</v>
      </c>
      <c r="U11663">
        <f t="shared" si="2011"/>
        <v>427.31969882044945</v>
      </c>
      <c r="V11663">
        <f t="shared" si="2012"/>
        <v>247383.72357230756</v>
      </c>
    </row>
    <row r="11664" spans="1:22" x14ac:dyDescent="0.3">
      <c r="A11664">
        <v>100732</v>
      </c>
      <c r="B11664" t="s">
        <v>573</v>
      </c>
      <c r="C11664">
        <v>100558</v>
      </c>
      <c r="D11664" t="s">
        <v>571</v>
      </c>
      <c r="E11664">
        <v>111.13955191559801</v>
      </c>
      <c r="F11664">
        <v>174</v>
      </c>
      <c r="G11664">
        <v>100730</v>
      </c>
      <c r="H11664" t="s">
        <v>11506</v>
      </c>
      <c r="I11664">
        <v>1.7832269289128599</v>
      </c>
      <c r="J11664">
        <v>-2</v>
      </c>
      <c r="L11664">
        <f t="shared" si="2002"/>
        <v>2</v>
      </c>
      <c r="M11664">
        <f t="shared" si="2003"/>
        <v>111.13955191559801</v>
      </c>
      <c r="N11664">
        <f t="shared" si="2004"/>
        <v>174</v>
      </c>
      <c r="O11664">
        <f t="shared" si="2005"/>
        <v>100732</v>
      </c>
      <c r="P11664">
        <f t="shared" si="2006"/>
        <v>1.7832269289128599</v>
      </c>
      <c r="Q11664">
        <f t="shared" si="2007"/>
        <v>19338.282033314052</v>
      </c>
      <c r="R11664">
        <f t="shared" si="2008"/>
        <v>11195309.343562018</v>
      </c>
      <c r="S11664">
        <f t="shared" si="2009"/>
        <v>198.18704184320319</v>
      </c>
      <c r="T11664">
        <f t="shared" si="2010"/>
        <v>17527368</v>
      </c>
      <c r="U11664">
        <f t="shared" si="2011"/>
        <v>310.28148563083761</v>
      </c>
      <c r="V11664">
        <f t="shared" si="2012"/>
        <v>179628.01500325021</v>
      </c>
    </row>
    <row r="11665" spans="1:22" x14ac:dyDescent="0.3">
      <c r="A11665">
        <v>100907</v>
      </c>
      <c r="B11665" t="s">
        <v>575</v>
      </c>
      <c r="C11665">
        <v>100732</v>
      </c>
      <c r="D11665" t="s">
        <v>573</v>
      </c>
      <c r="E11665">
        <v>144.222051018559</v>
      </c>
      <c r="F11665">
        <v>175</v>
      </c>
      <c r="G11665">
        <v>100917</v>
      </c>
      <c r="H11665" t="s">
        <v>7638</v>
      </c>
      <c r="I11665">
        <v>20.066840427182299</v>
      </c>
      <c r="J11665">
        <v>10</v>
      </c>
      <c r="L11665">
        <f t="shared" si="2002"/>
        <v>10</v>
      </c>
      <c r="M11665">
        <f t="shared" si="2003"/>
        <v>144.222051018559</v>
      </c>
      <c r="N11665">
        <f t="shared" si="2004"/>
        <v>175</v>
      </c>
      <c r="O11665">
        <f t="shared" si="2005"/>
        <v>100907</v>
      </c>
      <c r="P11665">
        <f t="shared" si="2006"/>
        <v>20.066840427182299</v>
      </c>
      <c r="Q11665">
        <f t="shared" si="2007"/>
        <v>25238.858928247824</v>
      </c>
      <c r="R11665">
        <f t="shared" si="2008"/>
        <v>14553014.502129734</v>
      </c>
      <c r="S11665">
        <f t="shared" si="2009"/>
        <v>2894.0808838703679</v>
      </c>
      <c r="T11665">
        <f t="shared" si="2010"/>
        <v>17658725</v>
      </c>
      <c r="U11665">
        <f t="shared" si="2011"/>
        <v>3511.6970747569026</v>
      </c>
      <c r="V11665">
        <f t="shared" si="2012"/>
        <v>2024884.6669856843</v>
      </c>
    </row>
    <row r="11666" spans="1:22" x14ac:dyDescent="0.3">
      <c r="A11666">
        <v>100907</v>
      </c>
      <c r="B11666" t="s">
        <v>575</v>
      </c>
      <c r="C11666">
        <v>100732</v>
      </c>
      <c r="D11666" t="s">
        <v>573</v>
      </c>
      <c r="E11666">
        <v>144.222051018559</v>
      </c>
      <c r="F11666">
        <v>175</v>
      </c>
      <c r="G11666">
        <v>100895</v>
      </c>
      <c r="H11666" t="s">
        <v>12910</v>
      </c>
      <c r="I11666">
        <v>19.101775155204798</v>
      </c>
      <c r="J11666">
        <v>-12</v>
      </c>
      <c r="L11666">
        <f t="shared" si="2002"/>
        <v>12</v>
      </c>
      <c r="M11666">
        <f t="shared" si="2003"/>
        <v>144.222051018559</v>
      </c>
      <c r="N11666">
        <f t="shared" si="2004"/>
        <v>175</v>
      </c>
      <c r="O11666">
        <f t="shared" si="2005"/>
        <v>100907</v>
      </c>
      <c r="P11666">
        <f t="shared" si="2006"/>
        <v>19.101775155204798</v>
      </c>
      <c r="Q11666">
        <f t="shared" si="2007"/>
        <v>25238.858928247824</v>
      </c>
      <c r="R11666">
        <f t="shared" si="2008"/>
        <v>14553014.502129734</v>
      </c>
      <c r="S11666">
        <f t="shared" si="2009"/>
        <v>2754.8971909789893</v>
      </c>
      <c r="T11666">
        <f t="shared" si="2010"/>
        <v>17658725</v>
      </c>
      <c r="U11666">
        <f t="shared" si="2011"/>
        <v>3342.8106521608397</v>
      </c>
      <c r="V11666">
        <f t="shared" si="2012"/>
        <v>1927502.8255862505</v>
      </c>
    </row>
    <row r="11667" spans="1:22" x14ac:dyDescent="0.3">
      <c r="A11667">
        <v>100907</v>
      </c>
      <c r="B11667" t="s">
        <v>575</v>
      </c>
      <c r="C11667">
        <v>100732</v>
      </c>
      <c r="D11667" t="s">
        <v>573</v>
      </c>
      <c r="E11667">
        <v>144.222051018559</v>
      </c>
      <c r="F11667">
        <v>175</v>
      </c>
      <c r="G11667">
        <v>100900</v>
      </c>
      <c r="H11667" t="s">
        <v>9394</v>
      </c>
      <c r="I11667">
        <v>18.659046063504899</v>
      </c>
      <c r="J11667">
        <v>-7</v>
      </c>
      <c r="L11667">
        <f t="shared" si="2002"/>
        <v>7</v>
      </c>
      <c r="M11667">
        <f t="shared" si="2003"/>
        <v>144.222051018559</v>
      </c>
      <c r="N11667">
        <f t="shared" si="2004"/>
        <v>175</v>
      </c>
      <c r="O11667">
        <f t="shared" si="2005"/>
        <v>100907</v>
      </c>
      <c r="P11667">
        <f t="shared" si="2006"/>
        <v>18.659046063504899</v>
      </c>
      <c r="Q11667">
        <f t="shared" si="2007"/>
        <v>25238.858928247824</v>
      </c>
      <c r="R11667">
        <f t="shared" si="2008"/>
        <v>14553014.502129734</v>
      </c>
      <c r="S11667">
        <f t="shared" si="2009"/>
        <v>2691.0458933284463</v>
      </c>
      <c r="T11667">
        <f t="shared" si="2010"/>
        <v>17658725</v>
      </c>
      <c r="U11667">
        <f t="shared" si="2011"/>
        <v>3265.3330611133574</v>
      </c>
      <c r="V11667">
        <f t="shared" si="2012"/>
        <v>1882828.3611300888</v>
      </c>
    </row>
    <row r="11668" spans="1:22" x14ac:dyDescent="0.3">
      <c r="A11668">
        <v>100907</v>
      </c>
      <c r="B11668" t="s">
        <v>575</v>
      </c>
      <c r="C11668">
        <v>100732</v>
      </c>
      <c r="D11668" t="s">
        <v>573</v>
      </c>
      <c r="E11668">
        <v>144.222051018559</v>
      </c>
      <c r="F11668">
        <v>175</v>
      </c>
      <c r="G11668">
        <v>100899</v>
      </c>
      <c r="H11668" t="s">
        <v>11859</v>
      </c>
      <c r="I11668">
        <v>18.243867902668001</v>
      </c>
      <c r="J11668">
        <v>-8</v>
      </c>
      <c r="L11668">
        <f t="shared" si="2002"/>
        <v>8</v>
      </c>
      <c r="M11668">
        <f t="shared" si="2003"/>
        <v>144.222051018559</v>
      </c>
      <c r="N11668">
        <f t="shared" si="2004"/>
        <v>175</v>
      </c>
      <c r="O11668">
        <f t="shared" si="2005"/>
        <v>100907</v>
      </c>
      <c r="P11668">
        <f t="shared" si="2006"/>
        <v>18.243867902668001</v>
      </c>
      <c r="Q11668">
        <f t="shared" si="2007"/>
        <v>25238.858928247824</v>
      </c>
      <c r="R11668">
        <f t="shared" si="2008"/>
        <v>14553014.502129734</v>
      </c>
      <c r="S11668">
        <f t="shared" si="2009"/>
        <v>2631.1680474344353</v>
      </c>
      <c r="T11668">
        <f t="shared" si="2010"/>
        <v>17658725</v>
      </c>
      <c r="U11668">
        <f t="shared" si="2011"/>
        <v>3192.6768829668999</v>
      </c>
      <c r="V11668">
        <f t="shared" si="2012"/>
        <v>1840933.97845452</v>
      </c>
    </row>
    <row r="11669" spans="1:22" x14ac:dyDescent="0.3">
      <c r="A11669">
        <v>100907</v>
      </c>
      <c r="B11669" t="s">
        <v>575</v>
      </c>
      <c r="C11669">
        <v>100732</v>
      </c>
      <c r="D11669" t="s">
        <v>573</v>
      </c>
      <c r="E11669">
        <v>144.222051018559</v>
      </c>
      <c r="F11669">
        <v>175</v>
      </c>
      <c r="G11669">
        <v>100906</v>
      </c>
      <c r="H11669" t="s">
        <v>1335</v>
      </c>
      <c r="I11669">
        <v>17.077946305103499</v>
      </c>
      <c r="J11669">
        <v>-1</v>
      </c>
      <c r="L11669">
        <f t="shared" si="2002"/>
        <v>1</v>
      </c>
      <c r="M11669">
        <f t="shared" si="2003"/>
        <v>144.222051018559</v>
      </c>
      <c r="N11669">
        <f t="shared" si="2004"/>
        <v>175</v>
      </c>
      <c r="O11669">
        <f t="shared" si="2005"/>
        <v>100907</v>
      </c>
      <c r="P11669">
        <f t="shared" si="2006"/>
        <v>17.077946305103499</v>
      </c>
      <c r="Q11669">
        <f t="shared" si="2007"/>
        <v>25238.858928247824</v>
      </c>
      <c r="R11669">
        <f t="shared" si="2008"/>
        <v>14553014.502129734</v>
      </c>
      <c r="S11669">
        <f t="shared" si="2009"/>
        <v>2463.016443306848</v>
      </c>
      <c r="T11669">
        <f t="shared" si="2010"/>
        <v>17658725</v>
      </c>
      <c r="U11669">
        <f t="shared" si="2011"/>
        <v>2988.6406033931121</v>
      </c>
      <c r="V11669">
        <f t="shared" si="2012"/>
        <v>1723284.3278090789</v>
      </c>
    </row>
    <row r="11670" spans="1:22" x14ac:dyDescent="0.3">
      <c r="A11670">
        <v>100907</v>
      </c>
      <c r="B11670" t="s">
        <v>575</v>
      </c>
      <c r="C11670">
        <v>100732</v>
      </c>
      <c r="D11670" t="s">
        <v>573</v>
      </c>
      <c r="E11670">
        <v>144.222051018559</v>
      </c>
      <c r="F11670">
        <v>175</v>
      </c>
      <c r="G11670">
        <v>100925</v>
      </c>
      <c r="H11670" t="s">
        <v>9044</v>
      </c>
      <c r="I11670">
        <v>16.9389931513062</v>
      </c>
      <c r="J11670">
        <v>18</v>
      </c>
      <c r="L11670">
        <f t="shared" si="2002"/>
        <v>18</v>
      </c>
      <c r="M11670">
        <f t="shared" si="2003"/>
        <v>144.222051018559</v>
      </c>
      <c r="N11670">
        <f t="shared" si="2004"/>
        <v>175</v>
      </c>
      <c r="O11670">
        <f t="shared" si="2005"/>
        <v>100907</v>
      </c>
      <c r="P11670">
        <f t="shared" si="2006"/>
        <v>16.9389931513062</v>
      </c>
      <c r="Q11670">
        <f t="shared" si="2007"/>
        <v>25238.858928247824</v>
      </c>
      <c r="R11670">
        <f t="shared" si="2008"/>
        <v>14553014.502129734</v>
      </c>
      <c r="S11670">
        <f t="shared" si="2009"/>
        <v>2442.9763344707044</v>
      </c>
      <c r="T11670">
        <f t="shared" si="2010"/>
        <v>17658725</v>
      </c>
      <c r="U11670">
        <f t="shared" si="2011"/>
        <v>2964.3238014785848</v>
      </c>
      <c r="V11670">
        <f t="shared" si="2012"/>
        <v>1709262.9819188546</v>
      </c>
    </row>
    <row r="11671" spans="1:22" x14ac:dyDescent="0.3">
      <c r="A11671">
        <v>100907</v>
      </c>
      <c r="B11671" t="s">
        <v>575</v>
      </c>
      <c r="C11671">
        <v>100732</v>
      </c>
      <c r="D11671" t="s">
        <v>573</v>
      </c>
      <c r="E11671">
        <v>144.222051018559</v>
      </c>
      <c r="F11671">
        <v>175</v>
      </c>
      <c r="G11671">
        <v>100920</v>
      </c>
      <c r="H11671" t="s">
        <v>2032</v>
      </c>
      <c r="I11671">
        <v>16.220675968959998</v>
      </c>
      <c r="J11671">
        <v>13</v>
      </c>
      <c r="L11671">
        <f t="shared" si="2002"/>
        <v>13</v>
      </c>
      <c r="M11671">
        <f t="shared" si="2003"/>
        <v>144.222051018559</v>
      </c>
      <c r="N11671">
        <f t="shared" si="2004"/>
        <v>175</v>
      </c>
      <c r="O11671">
        <f t="shared" si="2005"/>
        <v>100907</v>
      </c>
      <c r="P11671">
        <f t="shared" si="2006"/>
        <v>16.220675968959998</v>
      </c>
      <c r="Q11671">
        <f t="shared" si="2007"/>
        <v>25238.858928247824</v>
      </c>
      <c r="R11671">
        <f t="shared" si="2008"/>
        <v>14553014.502129734</v>
      </c>
      <c r="S11671">
        <f t="shared" si="2009"/>
        <v>2339.3791571508627</v>
      </c>
      <c r="T11671">
        <f t="shared" si="2010"/>
        <v>17658725</v>
      </c>
      <c r="U11671">
        <f t="shared" si="2011"/>
        <v>2838.6182945679998</v>
      </c>
      <c r="V11671">
        <f t="shared" si="2012"/>
        <v>1636779.7499998466</v>
      </c>
    </row>
    <row r="11672" spans="1:22" x14ac:dyDescent="0.3">
      <c r="A11672">
        <v>100907</v>
      </c>
      <c r="B11672" t="s">
        <v>575</v>
      </c>
      <c r="C11672">
        <v>100732</v>
      </c>
      <c r="D11672" t="s">
        <v>573</v>
      </c>
      <c r="E11672">
        <v>144.222051018559</v>
      </c>
      <c r="F11672">
        <v>175</v>
      </c>
      <c r="G11672">
        <v>100902</v>
      </c>
      <c r="H11672" t="s">
        <v>5876</v>
      </c>
      <c r="I11672">
        <v>16.0443640503449</v>
      </c>
      <c r="J11672">
        <v>-5</v>
      </c>
      <c r="L11672">
        <f t="shared" si="2002"/>
        <v>5</v>
      </c>
      <c r="M11672">
        <f t="shared" si="2003"/>
        <v>144.222051018559</v>
      </c>
      <c r="N11672">
        <f t="shared" si="2004"/>
        <v>175</v>
      </c>
      <c r="O11672">
        <f t="shared" si="2005"/>
        <v>100907</v>
      </c>
      <c r="P11672">
        <f t="shared" si="2006"/>
        <v>16.0443640503449</v>
      </c>
      <c r="Q11672">
        <f t="shared" si="2007"/>
        <v>25238.858928247824</v>
      </c>
      <c r="R11672">
        <f t="shared" si="2008"/>
        <v>14553014.502129734</v>
      </c>
      <c r="S11672">
        <f t="shared" si="2009"/>
        <v>2313.9510906291762</v>
      </c>
      <c r="T11672">
        <f t="shared" si="2010"/>
        <v>17658725</v>
      </c>
      <c r="U11672">
        <f t="shared" si="2011"/>
        <v>2807.7637088103575</v>
      </c>
      <c r="V11672">
        <f t="shared" si="2012"/>
        <v>1618988.6432281528</v>
      </c>
    </row>
    <row r="11673" spans="1:22" x14ac:dyDescent="0.3">
      <c r="A11673">
        <v>100907</v>
      </c>
      <c r="B11673" t="s">
        <v>575</v>
      </c>
      <c r="C11673">
        <v>100732</v>
      </c>
      <c r="D11673" t="s">
        <v>573</v>
      </c>
      <c r="E11673">
        <v>144.222051018559</v>
      </c>
      <c r="F11673">
        <v>175</v>
      </c>
      <c r="G11673">
        <v>100906</v>
      </c>
      <c r="H11673" t="s">
        <v>8341</v>
      </c>
      <c r="I11673">
        <v>16.031633874624202</v>
      </c>
      <c r="J11673">
        <v>-1</v>
      </c>
      <c r="L11673">
        <f t="shared" si="2002"/>
        <v>1</v>
      </c>
      <c r="M11673">
        <f t="shared" si="2003"/>
        <v>144.222051018559</v>
      </c>
      <c r="N11673">
        <f t="shared" si="2004"/>
        <v>175</v>
      </c>
      <c r="O11673">
        <f t="shared" si="2005"/>
        <v>100907</v>
      </c>
      <c r="P11673">
        <f t="shared" si="2006"/>
        <v>16.031633874624202</v>
      </c>
      <c r="Q11673">
        <f t="shared" si="2007"/>
        <v>25238.858928247824</v>
      </c>
      <c r="R11673">
        <f t="shared" si="2008"/>
        <v>14553014.502129734</v>
      </c>
      <c r="S11673">
        <f t="shared" si="2009"/>
        <v>2312.1151185769104</v>
      </c>
      <c r="T11673">
        <f t="shared" si="2010"/>
        <v>17658725</v>
      </c>
      <c r="U11673">
        <f t="shared" si="2011"/>
        <v>2805.5359280592352</v>
      </c>
      <c r="V11673">
        <f t="shared" si="2012"/>
        <v>1617704.0793867044</v>
      </c>
    </row>
    <row r="11674" spans="1:22" x14ac:dyDescent="0.3">
      <c r="A11674">
        <v>100907</v>
      </c>
      <c r="B11674" t="s">
        <v>575</v>
      </c>
      <c r="C11674">
        <v>100732</v>
      </c>
      <c r="D11674" t="s">
        <v>573</v>
      </c>
      <c r="E11674">
        <v>144.222051018559</v>
      </c>
      <c r="F11674">
        <v>175</v>
      </c>
      <c r="G11674">
        <v>100907</v>
      </c>
      <c r="H11674" t="s">
        <v>13337</v>
      </c>
      <c r="I11674">
        <v>15.933337014260299</v>
      </c>
      <c r="J11674">
        <v>0</v>
      </c>
      <c r="L11674">
        <f t="shared" si="2002"/>
        <v>0</v>
      </c>
      <c r="M11674">
        <f t="shared" si="2003"/>
        <v>144.222051018559</v>
      </c>
      <c r="N11674">
        <f t="shared" si="2004"/>
        <v>175</v>
      </c>
      <c r="O11674">
        <f t="shared" si="2005"/>
        <v>100907</v>
      </c>
      <c r="P11674">
        <f t="shared" si="2006"/>
        <v>15.933337014260299</v>
      </c>
      <c r="Q11674">
        <f t="shared" si="2007"/>
        <v>25238.858928247824</v>
      </c>
      <c r="R11674">
        <f t="shared" si="2008"/>
        <v>14553014.502129734</v>
      </c>
      <c r="S11674">
        <f t="shared" si="2009"/>
        <v>2297.9385437665433</v>
      </c>
      <c r="T11674">
        <f t="shared" si="2010"/>
        <v>17658725</v>
      </c>
      <c r="U11674">
        <f t="shared" si="2011"/>
        <v>2788.3339774955525</v>
      </c>
      <c r="V11674">
        <f t="shared" si="2012"/>
        <v>1607785.2380979641</v>
      </c>
    </row>
    <row r="11675" spans="1:22" x14ac:dyDescent="0.3">
      <c r="A11675">
        <v>100907</v>
      </c>
      <c r="B11675" t="s">
        <v>575</v>
      </c>
      <c r="C11675">
        <v>100732</v>
      </c>
      <c r="D11675" t="s">
        <v>573</v>
      </c>
      <c r="E11675">
        <v>144.222051018559</v>
      </c>
      <c r="F11675">
        <v>175</v>
      </c>
      <c r="G11675">
        <v>100905</v>
      </c>
      <c r="H11675" t="s">
        <v>6225</v>
      </c>
      <c r="I11675">
        <v>15.426121848345399</v>
      </c>
      <c r="J11675">
        <v>-2</v>
      </c>
      <c r="L11675">
        <f t="shared" si="2002"/>
        <v>2</v>
      </c>
      <c r="M11675">
        <f t="shared" si="2003"/>
        <v>144.222051018559</v>
      </c>
      <c r="N11675">
        <f t="shared" si="2004"/>
        <v>175</v>
      </c>
      <c r="O11675">
        <f t="shared" si="2005"/>
        <v>100907</v>
      </c>
      <c r="P11675">
        <f t="shared" si="2006"/>
        <v>15.426121848345399</v>
      </c>
      <c r="Q11675">
        <f t="shared" si="2007"/>
        <v>25238.858928247824</v>
      </c>
      <c r="R11675">
        <f t="shared" si="2008"/>
        <v>14553014.502129734</v>
      </c>
      <c r="S11675">
        <f t="shared" si="2009"/>
        <v>2224.7869322305778</v>
      </c>
      <c r="T11675">
        <f t="shared" si="2010"/>
        <v>17658725</v>
      </c>
      <c r="U11675">
        <f t="shared" si="2011"/>
        <v>2699.571323460445</v>
      </c>
      <c r="V11675">
        <f t="shared" si="2012"/>
        <v>1556603.6773509893</v>
      </c>
    </row>
    <row r="11676" spans="1:22" x14ac:dyDescent="0.3">
      <c r="A11676">
        <v>100907</v>
      </c>
      <c r="B11676" t="s">
        <v>575</v>
      </c>
      <c r="C11676">
        <v>100732</v>
      </c>
      <c r="D11676" t="s">
        <v>573</v>
      </c>
      <c r="E11676">
        <v>144.222051018559</v>
      </c>
      <c r="F11676">
        <v>175</v>
      </c>
      <c r="G11676">
        <v>100907</v>
      </c>
      <c r="H11676" t="s">
        <v>11152</v>
      </c>
      <c r="I11676">
        <v>13.8759299785635</v>
      </c>
      <c r="J11676">
        <v>0</v>
      </c>
      <c r="L11676">
        <f t="shared" si="2002"/>
        <v>0</v>
      </c>
      <c r="M11676">
        <f t="shared" si="2003"/>
        <v>144.222051018559</v>
      </c>
      <c r="N11676">
        <f t="shared" si="2004"/>
        <v>175</v>
      </c>
      <c r="O11676">
        <f t="shared" si="2005"/>
        <v>100907</v>
      </c>
      <c r="P11676">
        <f t="shared" si="2006"/>
        <v>13.8759299785635</v>
      </c>
      <c r="Q11676">
        <f t="shared" si="2007"/>
        <v>25238.858928247824</v>
      </c>
      <c r="R11676">
        <f t="shared" si="2008"/>
        <v>14553014.502129734</v>
      </c>
      <c r="S11676">
        <f t="shared" si="2009"/>
        <v>2001.2150812983373</v>
      </c>
      <c r="T11676">
        <f t="shared" si="2010"/>
        <v>17658725</v>
      </c>
      <c r="U11676">
        <f t="shared" si="2011"/>
        <v>2428.2877462486126</v>
      </c>
      <c r="V11676">
        <f t="shared" si="2012"/>
        <v>1400178.466346907</v>
      </c>
    </row>
    <row r="11677" spans="1:22" x14ac:dyDescent="0.3">
      <c r="A11677">
        <v>100907</v>
      </c>
      <c r="B11677" t="s">
        <v>575</v>
      </c>
      <c r="C11677">
        <v>100732</v>
      </c>
      <c r="D11677" t="s">
        <v>573</v>
      </c>
      <c r="E11677">
        <v>144.222051018559</v>
      </c>
      <c r="F11677">
        <v>175</v>
      </c>
      <c r="G11677">
        <v>100897</v>
      </c>
      <c r="H11677" t="s">
        <v>3763</v>
      </c>
      <c r="I11677">
        <v>13.8214055001653</v>
      </c>
      <c r="J11677">
        <v>-10</v>
      </c>
      <c r="L11677">
        <f t="shared" si="2002"/>
        <v>10</v>
      </c>
      <c r="M11677">
        <f t="shared" si="2003"/>
        <v>144.222051018559</v>
      </c>
      <c r="N11677">
        <f t="shared" si="2004"/>
        <v>175</v>
      </c>
      <c r="O11677">
        <f t="shared" si="2005"/>
        <v>100907</v>
      </c>
      <c r="P11677">
        <f t="shared" si="2006"/>
        <v>13.8214055001653</v>
      </c>
      <c r="Q11677">
        <f t="shared" si="2007"/>
        <v>25238.858928247824</v>
      </c>
      <c r="R11677">
        <f t="shared" si="2008"/>
        <v>14553014.502129734</v>
      </c>
      <c r="S11677">
        <f t="shared" si="2009"/>
        <v>1993.3514491930318</v>
      </c>
      <c r="T11677">
        <f t="shared" si="2010"/>
        <v>17658725</v>
      </c>
      <c r="U11677">
        <f t="shared" si="2011"/>
        <v>2418.7459625289275</v>
      </c>
      <c r="V11677">
        <f t="shared" si="2012"/>
        <v>1394676.5648051798</v>
      </c>
    </row>
    <row r="11678" spans="1:22" x14ac:dyDescent="0.3">
      <c r="A11678">
        <v>100907</v>
      </c>
      <c r="B11678" t="s">
        <v>575</v>
      </c>
      <c r="C11678">
        <v>100732</v>
      </c>
      <c r="D11678" t="s">
        <v>573</v>
      </c>
      <c r="E11678">
        <v>144.222051018559</v>
      </c>
      <c r="F11678">
        <v>175</v>
      </c>
      <c r="G11678">
        <v>100910</v>
      </c>
      <c r="H11678" t="s">
        <v>6577</v>
      </c>
      <c r="I11678">
        <v>13.363989995880701</v>
      </c>
      <c r="J11678">
        <v>3</v>
      </c>
      <c r="L11678">
        <f t="shared" si="2002"/>
        <v>3</v>
      </c>
      <c r="M11678">
        <f t="shared" si="2003"/>
        <v>144.222051018559</v>
      </c>
      <c r="N11678">
        <f t="shared" si="2004"/>
        <v>175</v>
      </c>
      <c r="O11678">
        <f t="shared" si="2005"/>
        <v>100907</v>
      </c>
      <c r="P11678">
        <f t="shared" si="2006"/>
        <v>13.363989995880701</v>
      </c>
      <c r="Q11678">
        <f t="shared" si="2007"/>
        <v>25238.858928247824</v>
      </c>
      <c r="R11678">
        <f t="shared" si="2008"/>
        <v>14553014.502129734</v>
      </c>
      <c r="S11678">
        <f t="shared" si="2009"/>
        <v>1927.3820469974185</v>
      </c>
      <c r="T11678">
        <f t="shared" si="2010"/>
        <v>17658725</v>
      </c>
      <c r="U11678">
        <f t="shared" si="2011"/>
        <v>2338.6982492791226</v>
      </c>
      <c r="V11678">
        <f t="shared" si="2012"/>
        <v>1348520.1385143339</v>
      </c>
    </row>
    <row r="11679" spans="1:22" x14ac:dyDescent="0.3">
      <c r="A11679">
        <v>100907</v>
      </c>
      <c r="B11679" t="s">
        <v>575</v>
      </c>
      <c r="C11679">
        <v>100732</v>
      </c>
      <c r="D11679" t="s">
        <v>573</v>
      </c>
      <c r="E11679">
        <v>144.222051018559</v>
      </c>
      <c r="F11679">
        <v>175</v>
      </c>
      <c r="G11679">
        <v>100903</v>
      </c>
      <c r="H11679" t="s">
        <v>10450</v>
      </c>
      <c r="I11679">
        <v>12.0260134708056</v>
      </c>
      <c r="J11679">
        <v>-4</v>
      </c>
      <c r="L11679">
        <f t="shared" si="2002"/>
        <v>4</v>
      </c>
      <c r="M11679">
        <f t="shared" si="2003"/>
        <v>144.222051018559</v>
      </c>
      <c r="N11679">
        <f t="shared" si="2004"/>
        <v>175</v>
      </c>
      <c r="O11679">
        <f t="shared" si="2005"/>
        <v>100907</v>
      </c>
      <c r="P11679">
        <f t="shared" si="2006"/>
        <v>12.0260134708056</v>
      </c>
      <c r="Q11679">
        <f t="shared" si="2007"/>
        <v>25238.858928247824</v>
      </c>
      <c r="R11679">
        <f t="shared" si="2008"/>
        <v>14553014.502129734</v>
      </c>
      <c r="S11679">
        <f t="shared" si="2009"/>
        <v>1734.416328336403</v>
      </c>
      <c r="T11679">
        <f t="shared" si="2010"/>
        <v>17658725</v>
      </c>
      <c r="U11679">
        <f t="shared" si="2011"/>
        <v>2104.55235739098</v>
      </c>
      <c r="V11679">
        <f t="shared" si="2012"/>
        <v>1213508.9412985807</v>
      </c>
    </row>
    <row r="11680" spans="1:22" x14ac:dyDescent="0.3">
      <c r="A11680">
        <v>100907</v>
      </c>
      <c r="B11680" t="s">
        <v>575</v>
      </c>
      <c r="C11680">
        <v>100732</v>
      </c>
      <c r="D11680" t="s">
        <v>573</v>
      </c>
      <c r="E11680">
        <v>144.222051018559</v>
      </c>
      <c r="F11680">
        <v>175</v>
      </c>
      <c r="G11680">
        <v>100905</v>
      </c>
      <c r="H11680" t="s">
        <v>4834</v>
      </c>
      <c r="I11680">
        <v>11.413061099021499</v>
      </c>
      <c r="J11680">
        <v>-2</v>
      </c>
      <c r="L11680">
        <f t="shared" si="2002"/>
        <v>2</v>
      </c>
      <c r="M11680">
        <f t="shared" si="2003"/>
        <v>144.222051018559</v>
      </c>
      <c r="N11680">
        <f t="shared" si="2004"/>
        <v>175</v>
      </c>
      <c r="O11680">
        <f t="shared" si="2005"/>
        <v>100907</v>
      </c>
      <c r="P11680">
        <f t="shared" si="2006"/>
        <v>11.413061099021499</v>
      </c>
      <c r="Q11680">
        <f t="shared" si="2007"/>
        <v>25238.858928247824</v>
      </c>
      <c r="R11680">
        <f t="shared" si="2008"/>
        <v>14553014.502129734</v>
      </c>
      <c r="S11680">
        <f t="shared" si="2009"/>
        <v>1646.0150801010097</v>
      </c>
      <c r="T11680">
        <f t="shared" si="2010"/>
        <v>17658725</v>
      </c>
      <c r="U11680">
        <f t="shared" si="2011"/>
        <v>1997.2856923287625</v>
      </c>
      <c r="V11680">
        <f t="shared" si="2012"/>
        <v>1151657.7563189624</v>
      </c>
    </row>
    <row r="11681" spans="1:22" x14ac:dyDescent="0.3">
      <c r="A11681">
        <v>100907</v>
      </c>
      <c r="B11681" t="s">
        <v>575</v>
      </c>
      <c r="C11681">
        <v>100732</v>
      </c>
      <c r="D11681" t="s">
        <v>573</v>
      </c>
      <c r="E11681">
        <v>144.222051018559</v>
      </c>
      <c r="F11681">
        <v>175</v>
      </c>
      <c r="G11681">
        <v>100907</v>
      </c>
      <c r="H11681" t="s">
        <v>8697</v>
      </c>
      <c r="I11681">
        <v>11.391202047633</v>
      </c>
      <c r="J11681">
        <v>0</v>
      </c>
      <c r="L11681">
        <f t="shared" si="2002"/>
        <v>0</v>
      </c>
      <c r="M11681">
        <f t="shared" si="2003"/>
        <v>144.222051018559</v>
      </c>
      <c r="N11681">
        <f t="shared" si="2004"/>
        <v>175</v>
      </c>
      <c r="O11681">
        <f t="shared" si="2005"/>
        <v>100907</v>
      </c>
      <c r="P11681">
        <f t="shared" si="2006"/>
        <v>11.391202047633</v>
      </c>
      <c r="Q11681">
        <f t="shared" si="2007"/>
        <v>25238.858928247824</v>
      </c>
      <c r="R11681">
        <f t="shared" si="2008"/>
        <v>14553014.502129734</v>
      </c>
      <c r="S11681">
        <f t="shared" si="2009"/>
        <v>1642.8625228764402</v>
      </c>
      <c r="T11681">
        <f t="shared" si="2010"/>
        <v>17658725</v>
      </c>
      <c r="U11681">
        <f t="shared" si="2011"/>
        <v>1993.460358335775</v>
      </c>
      <c r="V11681">
        <f t="shared" si="2012"/>
        <v>1149452.0250205032</v>
      </c>
    </row>
    <row r="11682" spans="1:22" x14ac:dyDescent="0.3">
      <c r="A11682">
        <v>100907</v>
      </c>
      <c r="B11682" t="s">
        <v>575</v>
      </c>
      <c r="C11682">
        <v>100732</v>
      </c>
      <c r="D11682" t="s">
        <v>573</v>
      </c>
      <c r="E11682">
        <v>144.222051018559</v>
      </c>
      <c r="F11682">
        <v>175</v>
      </c>
      <c r="G11682">
        <v>100911</v>
      </c>
      <c r="H11682" t="s">
        <v>4126</v>
      </c>
      <c r="I11682">
        <v>11.0210751131638</v>
      </c>
      <c r="J11682">
        <v>4</v>
      </c>
      <c r="L11682">
        <f t="shared" si="2002"/>
        <v>4</v>
      </c>
      <c r="M11682">
        <f t="shared" si="2003"/>
        <v>144.222051018559</v>
      </c>
      <c r="N11682">
        <f t="shared" si="2004"/>
        <v>175</v>
      </c>
      <c r="O11682">
        <f t="shared" si="2005"/>
        <v>100907</v>
      </c>
      <c r="P11682">
        <f t="shared" si="2006"/>
        <v>11.0210751131638</v>
      </c>
      <c r="Q11682">
        <f t="shared" si="2007"/>
        <v>25238.858928247824</v>
      </c>
      <c r="R11682">
        <f t="shared" si="2008"/>
        <v>14553014.502129734</v>
      </c>
      <c r="S11682">
        <f t="shared" si="2009"/>
        <v>1589.4820572500805</v>
      </c>
      <c r="T11682">
        <f t="shared" si="2010"/>
        <v>17658725</v>
      </c>
      <c r="U11682">
        <f t="shared" si="2011"/>
        <v>1928.688144803665</v>
      </c>
      <c r="V11682">
        <f t="shared" si="2012"/>
        <v>1112103.6264440196</v>
      </c>
    </row>
    <row r="11683" spans="1:22" x14ac:dyDescent="0.3">
      <c r="A11683">
        <v>100907</v>
      </c>
      <c r="B11683" t="s">
        <v>575</v>
      </c>
      <c r="C11683">
        <v>100732</v>
      </c>
      <c r="D11683" t="s">
        <v>573</v>
      </c>
      <c r="E11683">
        <v>144.222051018559</v>
      </c>
      <c r="F11683">
        <v>175</v>
      </c>
      <c r="G11683">
        <v>100907</v>
      </c>
      <c r="H11683" t="s">
        <v>5186</v>
      </c>
      <c r="I11683">
        <v>10.1032238859682</v>
      </c>
      <c r="J11683">
        <v>0</v>
      </c>
      <c r="L11683">
        <f t="shared" si="2002"/>
        <v>0</v>
      </c>
      <c r="M11683">
        <f t="shared" si="2003"/>
        <v>144.222051018559</v>
      </c>
      <c r="N11683">
        <f t="shared" si="2004"/>
        <v>175</v>
      </c>
      <c r="O11683">
        <f t="shared" si="2005"/>
        <v>100907</v>
      </c>
      <c r="P11683">
        <f t="shared" si="2006"/>
        <v>10.1032238859682</v>
      </c>
      <c r="Q11683">
        <f t="shared" si="2007"/>
        <v>25238.858928247824</v>
      </c>
      <c r="R11683">
        <f t="shared" si="2008"/>
        <v>14553014.502129734</v>
      </c>
      <c r="S11683">
        <f t="shared" si="2009"/>
        <v>1457.1076707340296</v>
      </c>
      <c r="T11683">
        <f t="shared" si="2010"/>
        <v>17658725</v>
      </c>
      <c r="U11683">
        <f t="shared" si="2011"/>
        <v>1768.064180044435</v>
      </c>
      <c r="V11683">
        <f t="shared" si="2012"/>
        <v>1019486.0126613931</v>
      </c>
    </row>
    <row r="11684" spans="1:22" x14ac:dyDescent="0.3">
      <c r="A11684">
        <v>100907</v>
      </c>
      <c r="B11684" t="s">
        <v>575</v>
      </c>
      <c r="C11684">
        <v>100732</v>
      </c>
      <c r="D11684" t="s">
        <v>573</v>
      </c>
      <c r="E11684">
        <v>144.222051018559</v>
      </c>
      <c r="F11684">
        <v>175</v>
      </c>
      <c r="G11684">
        <v>100904</v>
      </c>
      <c r="H11684" t="s">
        <v>2380</v>
      </c>
      <c r="I11684">
        <v>9.8115047265951993</v>
      </c>
      <c r="J11684">
        <v>-3</v>
      </c>
      <c r="L11684">
        <f t="shared" si="2002"/>
        <v>3</v>
      </c>
      <c r="M11684">
        <f t="shared" si="2003"/>
        <v>144.222051018559</v>
      </c>
      <c r="N11684">
        <f t="shared" si="2004"/>
        <v>175</v>
      </c>
      <c r="O11684">
        <f t="shared" si="2005"/>
        <v>100907</v>
      </c>
      <c r="P11684">
        <f t="shared" si="2006"/>
        <v>9.8115047265951993</v>
      </c>
      <c r="Q11684">
        <f t="shared" si="2007"/>
        <v>25238.858928247824</v>
      </c>
      <c r="R11684">
        <f t="shared" si="2008"/>
        <v>14553014.502129734</v>
      </c>
      <c r="S11684">
        <f t="shared" si="2009"/>
        <v>1415.0353352478455</v>
      </c>
      <c r="T11684">
        <f t="shared" si="2010"/>
        <v>17658725</v>
      </c>
      <c r="U11684">
        <f t="shared" si="2011"/>
        <v>1717.0133271541599</v>
      </c>
      <c r="V11684">
        <f t="shared" si="2012"/>
        <v>990049.5074465418</v>
      </c>
    </row>
    <row r="11685" spans="1:22" x14ac:dyDescent="0.3">
      <c r="A11685">
        <v>100907</v>
      </c>
      <c r="B11685" t="s">
        <v>575</v>
      </c>
      <c r="C11685">
        <v>100732</v>
      </c>
      <c r="D11685" t="s">
        <v>573</v>
      </c>
      <c r="E11685">
        <v>144.222051018559</v>
      </c>
      <c r="F11685">
        <v>175</v>
      </c>
      <c r="G11685">
        <v>100892</v>
      </c>
      <c r="H11685" t="s">
        <v>2380</v>
      </c>
      <c r="I11685">
        <v>9.8115047265951993</v>
      </c>
      <c r="J11685">
        <v>-15</v>
      </c>
      <c r="L11685">
        <f t="shared" si="2002"/>
        <v>15</v>
      </c>
      <c r="M11685">
        <f t="shared" si="2003"/>
        <v>144.222051018559</v>
      </c>
      <c r="N11685">
        <f t="shared" si="2004"/>
        <v>175</v>
      </c>
      <c r="O11685">
        <f t="shared" si="2005"/>
        <v>100907</v>
      </c>
      <c r="P11685">
        <f t="shared" si="2006"/>
        <v>9.8115047265951993</v>
      </c>
      <c r="Q11685">
        <f t="shared" si="2007"/>
        <v>25238.858928247824</v>
      </c>
      <c r="R11685">
        <f t="shared" si="2008"/>
        <v>14553014.502129734</v>
      </c>
      <c r="S11685">
        <f t="shared" si="2009"/>
        <v>1415.0353352478455</v>
      </c>
      <c r="T11685">
        <f t="shared" si="2010"/>
        <v>17658725</v>
      </c>
      <c r="U11685">
        <f t="shared" si="2011"/>
        <v>1717.0133271541599</v>
      </c>
      <c r="V11685">
        <f t="shared" si="2012"/>
        <v>990049.5074465418</v>
      </c>
    </row>
    <row r="11686" spans="1:22" x14ac:dyDescent="0.3">
      <c r="A11686">
        <v>100907</v>
      </c>
      <c r="B11686" t="s">
        <v>575</v>
      </c>
      <c r="C11686">
        <v>100732</v>
      </c>
      <c r="D11686" t="s">
        <v>573</v>
      </c>
      <c r="E11686">
        <v>144.222051018559</v>
      </c>
      <c r="F11686">
        <v>175</v>
      </c>
      <c r="G11686">
        <v>100904</v>
      </c>
      <c r="H11686" t="s">
        <v>13691</v>
      </c>
      <c r="I11686">
        <v>9.5370855951910194</v>
      </c>
      <c r="J11686">
        <v>-3</v>
      </c>
      <c r="L11686">
        <f t="shared" si="2002"/>
        <v>3</v>
      </c>
      <c r="M11686">
        <f t="shared" si="2003"/>
        <v>144.222051018559</v>
      </c>
      <c r="N11686">
        <f t="shared" si="2004"/>
        <v>175</v>
      </c>
      <c r="O11686">
        <f t="shared" si="2005"/>
        <v>100907</v>
      </c>
      <c r="P11686">
        <f t="shared" si="2006"/>
        <v>9.5370855951910194</v>
      </c>
      <c r="Q11686">
        <f t="shared" si="2007"/>
        <v>25238.858928247824</v>
      </c>
      <c r="R11686">
        <f t="shared" si="2008"/>
        <v>14553014.502129734</v>
      </c>
      <c r="S11686">
        <f t="shared" si="2009"/>
        <v>1375.4580452780033</v>
      </c>
      <c r="T11686">
        <f t="shared" si="2010"/>
        <v>17658725</v>
      </c>
      <c r="U11686">
        <f t="shared" si="2011"/>
        <v>1668.9899791584285</v>
      </c>
      <c r="V11686">
        <f t="shared" si="2012"/>
        <v>962358.69615394017</v>
      </c>
    </row>
    <row r="11687" spans="1:22" x14ac:dyDescent="0.3">
      <c r="A11687">
        <v>100907</v>
      </c>
      <c r="B11687" t="s">
        <v>575</v>
      </c>
      <c r="C11687">
        <v>100732</v>
      </c>
      <c r="D11687" t="s">
        <v>573</v>
      </c>
      <c r="E11687">
        <v>144.222051018559</v>
      </c>
      <c r="F11687">
        <v>175</v>
      </c>
      <c r="G11687">
        <v>100911</v>
      </c>
      <c r="H11687" t="s">
        <v>3420</v>
      </c>
      <c r="I11687">
        <v>9.3907137476338693</v>
      </c>
      <c r="J11687">
        <v>4</v>
      </c>
      <c r="L11687">
        <f t="shared" si="2002"/>
        <v>4</v>
      </c>
      <c r="M11687">
        <f t="shared" si="2003"/>
        <v>144.222051018559</v>
      </c>
      <c r="N11687">
        <f t="shared" si="2004"/>
        <v>175</v>
      </c>
      <c r="O11687">
        <f t="shared" si="2005"/>
        <v>100907</v>
      </c>
      <c r="P11687">
        <f t="shared" si="2006"/>
        <v>9.3907137476338693</v>
      </c>
      <c r="Q11687">
        <f t="shared" si="2007"/>
        <v>25238.858928247824</v>
      </c>
      <c r="R11687">
        <f t="shared" si="2008"/>
        <v>14553014.502129734</v>
      </c>
      <c r="S11687">
        <f t="shared" si="2009"/>
        <v>1354.3479972119353</v>
      </c>
      <c r="T11687">
        <f t="shared" si="2010"/>
        <v>17658725</v>
      </c>
      <c r="U11687">
        <f t="shared" si="2011"/>
        <v>1643.3749058359272</v>
      </c>
      <c r="V11687">
        <f t="shared" si="2012"/>
        <v>947588.75213249086</v>
      </c>
    </row>
    <row r="11688" spans="1:22" x14ac:dyDescent="0.3">
      <c r="A11688">
        <v>100907</v>
      </c>
      <c r="B11688" t="s">
        <v>575</v>
      </c>
      <c r="C11688">
        <v>100732</v>
      </c>
      <c r="D11688" t="s">
        <v>573</v>
      </c>
      <c r="E11688">
        <v>144.222051018559</v>
      </c>
      <c r="F11688">
        <v>175</v>
      </c>
      <c r="G11688">
        <v>100909</v>
      </c>
      <c r="H11688" t="s">
        <v>2725</v>
      </c>
      <c r="I11688">
        <v>8.7508928115935607</v>
      </c>
      <c r="J11688">
        <v>2</v>
      </c>
      <c r="L11688">
        <f t="shared" si="2002"/>
        <v>2</v>
      </c>
      <c r="M11688">
        <f t="shared" si="2003"/>
        <v>144.222051018559</v>
      </c>
      <c r="N11688">
        <f t="shared" si="2004"/>
        <v>175</v>
      </c>
      <c r="O11688">
        <f t="shared" si="2005"/>
        <v>100907</v>
      </c>
      <c r="P11688">
        <f t="shared" si="2006"/>
        <v>8.7508928115935607</v>
      </c>
      <c r="Q11688">
        <f t="shared" si="2007"/>
        <v>25238.858928247824</v>
      </c>
      <c r="R11688">
        <f t="shared" si="2008"/>
        <v>14553014.502129734</v>
      </c>
      <c r="S11688">
        <f t="shared" si="2009"/>
        <v>1262.0717095315877</v>
      </c>
      <c r="T11688">
        <f t="shared" si="2010"/>
        <v>17658725</v>
      </c>
      <c r="U11688">
        <f t="shared" si="2011"/>
        <v>1531.4062420288731</v>
      </c>
      <c r="V11688">
        <f t="shared" si="2012"/>
        <v>883026.34093947138</v>
      </c>
    </row>
    <row r="11689" spans="1:22" x14ac:dyDescent="0.3">
      <c r="A11689">
        <v>100907</v>
      </c>
      <c r="B11689" t="s">
        <v>575</v>
      </c>
      <c r="C11689">
        <v>100732</v>
      </c>
      <c r="D11689" t="s">
        <v>573</v>
      </c>
      <c r="E11689">
        <v>144.222051018559</v>
      </c>
      <c r="F11689">
        <v>175</v>
      </c>
      <c r="G11689">
        <v>100897</v>
      </c>
      <c r="H11689" t="s">
        <v>12213</v>
      </c>
      <c r="I11689">
        <v>8.3029014711725893</v>
      </c>
      <c r="J11689">
        <v>-10</v>
      </c>
      <c r="L11689">
        <f t="shared" si="2002"/>
        <v>10</v>
      </c>
      <c r="M11689">
        <f t="shared" si="2003"/>
        <v>144.222051018559</v>
      </c>
      <c r="N11689">
        <f t="shared" si="2004"/>
        <v>175</v>
      </c>
      <c r="O11689">
        <f t="shared" si="2005"/>
        <v>100907</v>
      </c>
      <c r="P11689">
        <f t="shared" si="2006"/>
        <v>8.3029014711725893</v>
      </c>
      <c r="Q11689">
        <f t="shared" si="2007"/>
        <v>25238.858928247824</v>
      </c>
      <c r="R11689">
        <f t="shared" si="2008"/>
        <v>14553014.502129734</v>
      </c>
      <c r="S11689">
        <f t="shared" si="2009"/>
        <v>1197.4614795775217</v>
      </c>
      <c r="T11689">
        <f t="shared" si="2010"/>
        <v>17658725</v>
      </c>
      <c r="U11689">
        <f t="shared" si="2011"/>
        <v>1453.0077574552031</v>
      </c>
      <c r="V11689">
        <f t="shared" si="2012"/>
        <v>837820.8787516125</v>
      </c>
    </row>
    <row r="11690" spans="1:22" x14ac:dyDescent="0.3">
      <c r="A11690">
        <v>100907</v>
      </c>
      <c r="B11690" t="s">
        <v>575</v>
      </c>
      <c r="C11690">
        <v>100732</v>
      </c>
      <c r="D11690" t="s">
        <v>573</v>
      </c>
      <c r="E11690">
        <v>144.222051018559</v>
      </c>
      <c r="F11690">
        <v>175</v>
      </c>
      <c r="G11690">
        <v>100908</v>
      </c>
      <c r="H11690" t="s">
        <v>12564</v>
      </c>
      <c r="I11690">
        <v>7.7318335470960502</v>
      </c>
      <c r="J11690">
        <v>1</v>
      </c>
      <c r="L11690">
        <f t="shared" si="2002"/>
        <v>1</v>
      </c>
      <c r="M11690">
        <f t="shared" si="2003"/>
        <v>144.222051018559</v>
      </c>
      <c r="N11690">
        <f t="shared" si="2004"/>
        <v>175</v>
      </c>
      <c r="O11690">
        <f t="shared" si="2005"/>
        <v>100907</v>
      </c>
      <c r="P11690">
        <f t="shared" si="2006"/>
        <v>7.7318335470960502</v>
      </c>
      <c r="Q11690">
        <f t="shared" si="2007"/>
        <v>25238.858928247824</v>
      </c>
      <c r="R11690">
        <f t="shared" si="2008"/>
        <v>14553014.502129734</v>
      </c>
      <c r="S11690">
        <f t="shared" si="2009"/>
        <v>1115.1008922962926</v>
      </c>
      <c r="T11690">
        <f t="shared" si="2010"/>
        <v>17658725</v>
      </c>
      <c r="U11690">
        <f t="shared" si="2011"/>
        <v>1353.0708707418087</v>
      </c>
      <c r="V11690">
        <f t="shared" si="2012"/>
        <v>780196.12773682119</v>
      </c>
    </row>
    <row r="11691" spans="1:22" x14ac:dyDescent="0.3">
      <c r="A11691">
        <v>100907</v>
      </c>
      <c r="B11691" t="s">
        <v>575</v>
      </c>
      <c r="C11691">
        <v>100732</v>
      </c>
      <c r="D11691" t="s">
        <v>573</v>
      </c>
      <c r="E11691">
        <v>144.222051018559</v>
      </c>
      <c r="F11691">
        <v>175</v>
      </c>
      <c r="G11691">
        <v>100901</v>
      </c>
      <c r="H11691" t="s">
        <v>11507</v>
      </c>
      <c r="I11691">
        <v>7.5629345759433901</v>
      </c>
      <c r="J11691">
        <v>-6</v>
      </c>
      <c r="L11691">
        <f t="shared" si="2002"/>
        <v>6</v>
      </c>
      <c r="M11691">
        <f t="shared" si="2003"/>
        <v>144.222051018559</v>
      </c>
      <c r="N11691">
        <f t="shared" si="2004"/>
        <v>175</v>
      </c>
      <c r="O11691">
        <f t="shared" si="2005"/>
        <v>100907</v>
      </c>
      <c r="P11691">
        <f t="shared" si="2006"/>
        <v>7.5629345759433901</v>
      </c>
      <c r="Q11691">
        <f t="shared" si="2007"/>
        <v>25238.858928247824</v>
      </c>
      <c r="R11691">
        <f t="shared" si="2008"/>
        <v>14553014.502129734</v>
      </c>
      <c r="S11691">
        <f t="shared" si="2009"/>
        <v>1090.7419362617316</v>
      </c>
      <c r="T11691">
        <f t="shared" si="2010"/>
        <v>17658725</v>
      </c>
      <c r="U11691">
        <f t="shared" si="2011"/>
        <v>1323.5135507900932</v>
      </c>
      <c r="V11691">
        <f t="shared" si="2012"/>
        <v>763153.03925471962</v>
      </c>
    </row>
    <row r="11692" spans="1:22" x14ac:dyDescent="0.3">
      <c r="A11692">
        <v>100907</v>
      </c>
      <c r="B11692" t="s">
        <v>575</v>
      </c>
      <c r="C11692">
        <v>100732</v>
      </c>
      <c r="D11692" t="s">
        <v>573</v>
      </c>
      <c r="E11692">
        <v>144.222051018559</v>
      </c>
      <c r="F11692">
        <v>175</v>
      </c>
      <c r="G11692">
        <v>100926</v>
      </c>
      <c r="H11692" t="s">
        <v>7991</v>
      </c>
      <c r="I11692">
        <v>7.1388131457546899</v>
      </c>
      <c r="J11692">
        <v>19</v>
      </c>
      <c r="L11692">
        <f t="shared" si="2002"/>
        <v>19</v>
      </c>
      <c r="M11692">
        <f t="shared" si="2003"/>
        <v>144.222051018559</v>
      </c>
      <c r="N11692">
        <f t="shared" si="2004"/>
        <v>175</v>
      </c>
      <c r="O11692">
        <f t="shared" si="2005"/>
        <v>100907</v>
      </c>
      <c r="P11692">
        <f t="shared" si="2006"/>
        <v>7.1388131457546899</v>
      </c>
      <c r="Q11692">
        <f t="shared" si="2007"/>
        <v>25238.858928247824</v>
      </c>
      <c r="R11692">
        <f t="shared" si="2008"/>
        <v>14553014.502129734</v>
      </c>
      <c r="S11692">
        <f t="shared" si="2009"/>
        <v>1029.5742737189926</v>
      </c>
      <c r="T11692">
        <f t="shared" si="2010"/>
        <v>17658725</v>
      </c>
      <c r="U11692">
        <f t="shared" si="2011"/>
        <v>1249.2923005070706</v>
      </c>
      <c r="V11692">
        <f t="shared" si="2012"/>
        <v>720356.2180986685</v>
      </c>
    </row>
    <row r="11693" spans="1:22" x14ac:dyDescent="0.3">
      <c r="A11693">
        <v>100907</v>
      </c>
      <c r="B11693" t="s">
        <v>575</v>
      </c>
      <c r="C11693">
        <v>100732</v>
      </c>
      <c r="D11693" t="s">
        <v>573</v>
      </c>
      <c r="E11693">
        <v>144.222051018559</v>
      </c>
      <c r="F11693">
        <v>175</v>
      </c>
      <c r="G11693">
        <v>100903</v>
      </c>
      <c r="H11693" t="s">
        <v>7285</v>
      </c>
      <c r="I11693">
        <v>7.0087142244494602</v>
      </c>
      <c r="J11693">
        <v>-4</v>
      </c>
      <c r="L11693">
        <f t="shared" si="2002"/>
        <v>4</v>
      </c>
      <c r="M11693">
        <f t="shared" si="2003"/>
        <v>144.222051018559</v>
      </c>
      <c r="N11693">
        <f t="shared" si="2004"/>
        <v>175</v>
      </c>
      <c r="O11693">
        <f t="shared" si="2005"/>
        <v>100907</v>
      </c>
      <c r="P11693">
        <f t="shared" si="2006"/>
        <v>7.0087142244494602</v>
      </c>
      <c r="Q11693">
        <f t="shared" si="2007"/>
        <v>25238.858928247824</v>
      </c>
      <c r="R11693">
        <f t="shared" si="2008"/>
        <v>14553014.502129734</v>
      </c>
      <c r="S11693">
        <f t="shared" si="2009"/>
        <v>1010.8111404530503</v>
      </c>
      <c r="T11693">
        <f t="shared" si="2010"/>
        <v>17658725</v>
      </c>
      <c r="U11693">
        <f t="shared" si="2011"/>
        <v>1226.5249892786555</v>
      </c>
      <c r="V11693">
        <f t="shared" si="2012"/>
        <v>707228.32624652167</v>
      </c>
    </row>
    <row r="11694" spans="1:22" x14ac:dyDescent="0.3">
      <c r="A11694">
        <v>100907</v>
      </c>
      <c r="B11694" t="s">
        <v>575</v>
      </c>
      <c r="C11694">
        <v>100732</v>
      </c>
      <c r="D11694" t="s">
        <v>573</v>
      </c>
      <c r="E11694">
        <v>144.222051018559</v>
      </c>
      <c r="F11694">
        <v>175</v>
      </c>
      <c r="G11694">
        <v>100901</v>
      </c>
      <c r="H11694" t="s">
        <v>1681</v>
      </c>
      <c r="I11694">
        <v>6.7384159859717698</v>
      </c>
      <c r="J11694">
        <v>-6</v>
      </c>
      <c r="L11694">
        <f t="shared" si="2002"/>
        <v>6</v>
      </c>
      <c r="M11694">
        <f t="shared" si="2003"/>
        <v>144.222051018559</v>
      </c>
      <c r="N11694">
        <f t="shared" si="2004"/>
        <v>175</v>
      </c>
      <c r="O11694">
        <f t="shared" si="2005"/>
        <v>100907</v>
      </c>
      <c r="P11694">
        <f t="shared" si="2006"/>
        <v>6.7384159859717698</v>
      </c>
      <c r="Q11694">
        <f t="shared" si="2007"/>
        <v>25238.858928247824</v>
      </c>
      <c r="R11694">
        <f t="shared" si="2008"/>
        <v>14553014.502129734</v>
      </c>
      <c r="S11694">
        <f t="shared" si="2009"/>
        <v>971.82817411309418</v>
      </c>
      <c r="T11694">
        <f t="shared" si="2010"/>
        <v>17658725</v>
      </c>
      <c r="U11694">
        <f t="shared" si="2011"/>
        <v>1179.2227975450596</v>
      </c>
      <c r="V11694">
        <f t="shared" si="2012"/>
        <v>679953.34189645341</v>
      </c>
    </row>
    <row r="11695" spans="1:22" x14ac:dyDescent="0.3">
      <c r="A11695">
        <v>100907</v>
      </c>
      <c r="B11695" t="s">
        <v>575</v>
      </c>
      <c r="C11695">
        <v>100732</v>
      </c>
      <c r="D11695" t="s">
        <v>573</v>
      </c>
      <c r="E11695">
        <v>144.222051018559</v>
      </c>
      <c r="F11695">
        <v>175</v>
      </c>
      <c r="G11695">
        <v>100925</v>
      </c>
      <c r="H11695" t="s">
        <v>9744</v>
      </c>
      <c r="I11695">
        <v>6.48859139181996</v>
      </c>
      <c r="J11695">
        <v>18</v>
      </c>
      <c r="L11695">
        <f t="shared" si="2002"/>
        <v>18</v>
      </c>
      <c r="M11695">
        <f t="shared" si="2003"/>
        <v>144.222051018559</v>
      </c>
      <c r="N11695">
        <f t="shared" si="2004"/>
        <v>175</v>
      </c>
      <c r="O11695">
        <f t="shared" si="2005"/>
        <v>100907</v>
      </c>
      <c r="P11695">
        <f t="shared" si="2006"/>
        <v>6.48859139181996</v>
      </c>
      <c r="Q11695">
        <f t="shared" si="2007"/>
        <v>25238.858928247824</v>
      </c>
      <c r="R11695">
        <f t="shared" si="2008"/>
        <v>14553014.502129734</v>
      </c>
      <c r="S11695">
        <f t="shared" si="2009"/>
        <v>935.797958749641</v>
      </c>
      <c r="T11695">
        <f t="shared" si="2010"/>
        <v>17658725</v>
      </c>
      <c r="U11695">
        <f t="shared" si="2011"/>
        <v>1135.503493568493</v>
      </c>
      <c r="V11695">
        <f t="shared" si="2012"/>
        <v>654744.29157437675</v>
      </c>
    </row>
    <row r="11696" spans="1:22" x14ac:dyDescent="0.3">
      <c r="A11696">
        <v>100907</v>
      </c>
      <c r="B11696" t="s">
        <v>575</v>
      </c>
      <c r="C11696">
        <v>100732</v>
      </c>
      <c r="D11696" t="s">
        <v>573</v>
      </c>
      <c r="E11696">
        <v>144.222051018559</v>
      </c>
      <c r="F11696">
        <v>175</v>
      </c>
      <c r="G11696">
        <v>100900</v>
      </c>
      <c r="H11696" t="s">
        <v>14043</v>
      </c>
      <c r="I11696">
        <v>6.2221999999999804</v>
      </c>
      <c r="J11696">
        <v>-7</v>
      </c>
      <c r="L11696">
        <f t="shared" si="2002"/>
        <v>7</v>
      </c>
      <c r="M11696">
        <f t="shared" si="2003"/>
        <v>144.222051018559</v>
      </c>
      <c r="N11696">
        <f t="shared" si="2004"/>
        <v>175</v>
      </c>
      <c r="O11696">
        <f t="shared" si="2005"/>
        <v>100907</v>
      </c>
      <c r="P11696">
        <f t="shared" si="2006"/>
        <v>6.2221999999999804</v>
      </c>
      <c r="Q11696">
        <f t="shared" si="2007"/>
        <v>25238.858928247824</v>
      </c>
      <c r="R11696">
        <f t="shared" si="2008"/>
        <v>14553014.502129734</v>
      </c>
      <c r="S11696">
        <f t="shared" si="2009"/>
        <v>897.37844584767504</v>
      </c>
      <c r="T11696">
        <f t="shared" si="2010"/>
        <v>17658725</v>
      </c>
      <c r="U11696">
        <f t="shared" si="2011"/>
        <v>1088.8849999999966</v>
      </c>
      <c r="V11696">
        <f t="shared" si="2012"/>
        <v>627863.53539999807</v>
      </c>
    </row>
    <row r="11697" spans="1:22" x14ac:dyDescent="0.3">
      <c r="A11697">
        <v>100907</v>
      </c>
      <c r="B11697" t="s">
        <v>575</v>
      </c>
      <c r="C11697">
        <v>100732</v>
      </c>
      <c r="D11697" t="s">
        <v>573</v>
      </c>
      <c r="E11697">
        <v>144.222051018559</v>
      </c>
      <c r="F11697">
        <v>175</v>
      </c>
      <c r="G11697">
        <v>100908</v>
      </c>
      <c r="H11697" t="s">
        <v>6931</v>
      </c>
      <c r="I11697">
        <v>5.3366656256505198</v>
      </c>
      <c r="J11697">
        <v>1</v>
      </c>
      <c r="L11697">
        <f t="shared" si="2002"/>
        <v>1</v>
      </c>
      <c r="M11697">
        <f t="shared" si="2003"/>
        <v>144.222051018559</v>
      </c>
      <c r="N11697">
        <f t="shared" si="2004"/>
        <v>175</v>
      </c>
      <c r="O11697">
        <f t="shared" si="2005"/>
        <v>100907</v>
      </c>
      <c r="P11697">
        <f t="shared" si="2006"/>
        <v>5.3366656256505198</v>
      </c>
      <c r="Q11697">
        <f t="shared" si="2007"/>
        <v>25238.858928247824</v>
      </c>
      <c r="R11697">
        <f t="shared" si="2008"/>
        <v>14553014.502129734</v>
      </c>
      <c r="S11697">
        <f t="shared" si="2009"/>
        <v>769.6648621315594</v>
      </c>
      <c r="T11697">
        <f t="shared" si="2010"/>
        <v>17658725</v>
      </c>
      <c r="U11697">
        <f t="shared" si="2011"/>
        <v>933.91648448884098</v>
      </c>
      <c r="V11697">
        <f t="shared" si="2012"/>
        <v>538506.91828751704</v>
      </c>
    </row>
    <row r="11698" spans="1:22" x14ac:dyDescent="0.3">
      <c r="A11698">
        <v>100907</v>
      </c>
      <c r="B11698" t="s">
        <v>575</v>
      </c>
      <c r="C11698">
        <v>100732</v>
      </c>
      <c r="D11698" t="s">
        <v>573</v>
      </c>
      <c r="E11698">
        <v>144.222051018559</v>
      </c>
      <c r="F11698">
        <v>175</v>
      </c>
      <c r="G11698">
        <v>100898</v>
      </c>
      <c r="H11698" t="s">
        <v>990</v>
      </c>
      <c r="I11698">
        <v>5.2231456039440403</v>
      </c>
      <c r="J11698">
        <v>-9</v>
      </c>
      <c r="L11698">
        <f t="shared" si="2002"/>
        <v>9</v>
      </c>
      <c r="M11698">
        <f t="shared" si="2003"/>
        <v>144.222051018559</v>
      </c>
      <c r="N11698">
        <f t="shared" si="2004"/>
        <v>175</v>
      </c>
      <c r="O11698">
        <f t="shared" si="2005"/>
        <v>100907</v>
      </c>
      <c r="P11698">
        <f t="shared" si="2006"/>
        <v>5.2231456039440403</v>
      </c>
      <c r="Q11698">
        <f t="shared" si="2007"/>
        <v>25238.858928247824</v>
      </c>
      <c r="R11698">
        <f t="shared" si="2008"/>
        <v>14553014.502129734</v>
      </c>
      <c r="S11698">
        <f t="shared" si="2009"/>
        <v>753.29277176937956</v>
      </c>
      <c r="T11698">
        <f t="shared" si="2010"/>
        <v>17658725</v>
      </c>
      <c r="U11698">
        <f t="shared" si="2011"/>
        <v>914.050480690207</v>
      </c>
      <c r="V11698">
        <f t="shared" si="2012"/>
        <v>527051.95345718123</v>
      </c>
    </row>
    <row r="11699" spans="1:22" x14ac:dyDescent="0.3">
      <c r="A11699">
        <v>100907</v>
      </c>
      <c r="B11699" t="s">
        <v>575</v>
      </c>
      <c r="C11699">
        <v>100732</v>
      </c>
      <c r="D11699" t="s">
        <v>573</v>
      </c>
      <c r="E11699">
        <v>144.222051018559</v>
      </c>
      <c r="F11699">
        <v>175</v>
      </c>
      <c r="G11699">
        <v>100907</v>
      </c>
      <c r="H11699" t="s">
        <v>10097</v>
      </c>
      <c r="I11699">
        <v>5.2021068856761996</v>
      </c>
      <c r="J11699">
        <v>0</v>
      </c>
      <c r="L11699">
        <f t="shared" si="2002"/>
        <v>0</v>
      </c>
      <c r="M11699">
        <f t="shared" si="2003"/>
        <v>144.222051018559</v>
      </c>
      <c r="N11699">
        <f t="shared" si="2004"/>
        <v>175</v>
      </c>
      <c r="O11699">
        <f t="shared" si="2005"/>
        <v>100907</v>
      </c>
      <c r="P11699">
        <f t="shared" si="2006"/>
        <v>5.2021068856761996</v>
      </c>
      <c r="Q11699">
        <f t="shared" si="2007"/>
        <v>25238.858928247824</v>
      </c>
      <c r="R11699">
        <f t="shared" si="2008"/>
        <v>14553014.502129734</v>
      </c>
      <c r="S11699">
        <f t="shared" si="2009"/>
        <v>750.25852466998992</v>
      </c>
      <c r="T11699">
        <f t="shared" si="2010"/>
        <v>17658725</v>
      </c>
      <c r="U11699">
        <f t="shared" si="2011"/>
        <v>910.36870499333497</v>
      </c>
      <c r="V11699">
        <f t="shared" si="2012"/>
        <v>524928.99951292831</v>
      </c>
    </row>
    <row r="11700" spans="1:22" x14ac:dyDescent="0.3">
      <c r="A11700">
        <v>100907</v>
      </c>
      <c r="B11700" t="s">
        <v>575</v>
      </c>
      <c r="C11700">
        <v>100732</v>
      </c>
      <c r="D11700" t="s">
        <v>573</v>
      </c>
      <c r="E11700">
        <v>144.222051018559</v>
      </c>
      <c r="F11700">
        <v>175</v>
      </c>
      <c r="G11700">
        <v>100911</v>
      </c>
      <c r="H11700" t="s">
        <v>576</v>
      </c>
      <c r="I11700">
        <v>4.94974746830583</v>
      </c>
      <c r="J11700">
        <v>4</v>
      </c>
      <c r="L11700">
        <f t="shared" si="2002"/>
        <v>4</v>
      </c>
      <c r="M11700">
        <f t="shared" si="2003"/>
        <v>144.222051018559</v>
      </c>
      <c r="N11700">
        <f t="shared" si="2004"/>
        <v>175</v>
      </c>
      <c r="O11700">
        <f t="shared" si="2005"/>
        <v>100907</v>
      </c>
      <c r="P11700">
        <f t="shared" si="2006"/>
        <v>4.94974746830583</v>
      </c>
      <c r="Q11700">
        <f t="shared" si="2007"/>
        <v>25238.858928247824</v>
      </c>
      <c r="R11700">
        <f t="shared" si="2008"/>
        <v>14553014.502129734</v>
      </c>
      <c r="S11700">
        <f t="shared" si="2009"/>
        <v>713.86273190298664</v>
      </c>
      <c r="T11700">
        <f t="shared" si="2010"/>
        <v>17658725</v>
      </c>
      <c r="U11700">
        <f t="shared" si="2011"/>
        <v>866.20580695352021</v>
      </c>
      <c r="V11700">
        <f t="shared" si="2012"/>
        <v>499464.16778433637</v>
      </c>
    </row>
    <row r="11701" spans="1:22" x14ac:dyDescent="0.3">
      <c r="A11701">
        <v>100907</v>
      </c>
      <c r="B11701" t="s">
        <v>575</v>
      </c>
      <c r="C11701">
        <v>100732</v>
      </c>
      <c r="D11701" t="s">
        <v>573</v>
      </c>
      <c r="E11701">
        <v>144.222051018559</v>
      </c>
      <c r="F11701">
        <v>175</v>
      </c>
      <c r="G11701">
        <v>100902</v>
      </c>
      <c r="H11701" t="s">
        <v>14753</v>
      </c>
      <c r="I11701">
        <v>4.7914036795076997</v>
      </c>
      <c r="J11701">
        <v>-5</v>
      </c>
      <c r="L11701">
        <f t="shared" si="2002"/>
        <v>5</v>
      </c>
      <c r="M11701">
        <f t="shared" si="2003"/>
        <v>144.222051018559</v>
      </c>
      <c r="N11701">
        <f t="shared" si="2004"/>
        <v>175</v>
      </c>
      <c r="O11701">
        <f t="shared" si="2005"/>
        <v>100907</v>
      </c>
      <c r="P11701">
        <f t="shared" si="2006"/>
        <v>4.7914036795076997</v>
      </c>
      <c r="Q11701">
        <f t="shared" si="2007"/>
        <v>25238.858928247824</v>
      </c>
      <c r="R11701">
        <f t="shared" si="2008"/>
        <v>14553014.502129734</v>
      </c>
      <c r="S11701">
        <f t="shared" si="2009"/>
        <v>691.02606591647077</v>
      </c>
      <c r="T11701">
        <f t="shared" si="2010"/>
        <v>17658725</v>
      </c>
      <c r="U11701">
        <f t="shared" si="2011"/>
        <v>838.4956439138474</v>
      </c>
      <c r="V11701">
        <f t="shared" si="2012"/>
        <v>483486.17108808347</v>
      </c>
    </row>
    <row r="11702" spans="1:22" x14ac:dyDescent="0.3">
      <c r="A11702">
        <v>100907</v>
      </c>
      <c r="B11702" t="s">
        <v>575</v>
      </c>
      <c r="C11702">
        <v>100732</v>
      </c>
      <c r="D11702" t="s">
        <v>573</v>
      </c>
      <c r="E11702">
        <v>144.222051018559</v>
      </c>
      <c r="F11702">
        <v>175</v>
      </c>
      <c r="G11702">
        <v>100902</v>
      </c>
      <c r="H11702" t="s">
        <v>15105</v>
      </c>
      <c r="I11702">
        <v>3.3312112061531001</v>
      </c>
      <c r="J11702">
        <v>-5</v>
      </c>
      <c r="L11702">
        <f t="shared" si="2002"/>
        <v>5</v>
      </c>
      <c r="M11702">
        <f t="shared" si="2003"/>
        <v>144.222051018559</v>
      </c>
      <c r="N11702">
        <f t="shared" si="2004"/>
        <v>175</v>
      </c>
      <c r="O11702">
        <f t="shared" si="2005"/>
        <v>100907</v>
      </c>
      <c r="P11702">
        <f t="shared" si="2006"/>
        <v>3.3312112061531001</v>
      </c>
      <c r="Q11702">
        <f t="shared" si="2007"/>
        <v>25238.858928247824</v>
      </c>
      <c r="R11702">
        <f t="shared" si="2008"/>
        <v>14553014.502129734</v>
      </c>
      <c r="S11702">
        <f t="shared" si="2009"/>
        <v>480.43411252740788</v>
      </c>
      <c r="T11702">
        <f t="shared" si="2010"/>
        <v>17658725</v>
      </c>
      <c r="U11702">
        <f t="shared" si="2011"/>
        <v>582.96196107679248</v>
      </c>
      <c r="V11702">
        <f t="shared" si="2012"/>
        <v>336142.52917929087</v>
      </c>
    </row>
    <row r="11703" spans="1:22" x14ac:dyDescent="0.3">
      <c r="A11703">
        <v>100907</v>
      </c>
      <c r="B11703" t="s">
        <v>575</v>
      </c>
      <c r="C11703">
        <v>100732</v>
      </c>
      <c r="D11703" t="s">
        <v>573</v>
      </c>
      <c r="E11703">
        <v>144.222051018559</v>
      </c>
      <c r="F11703">
        <v>175</v>
      </c>
      <c r="G11703">
        <v>100898</v>
      </c>
      <c r="H11703" t="s">
        <v>4479</v>
      </c>
      <c r="I11703">
        <v>2.6053797746201899</v>
      </c>
      <c r="J11703">
        <v>-9</v>
      </c>
      <c r="L11703">
        <f t="shared" si="2002"/>
        <v>9</v>
      </c>
      <c r="M11703">
        <f t="shared" si="2003"/>
        <v>144.222051018559</v>
      </c>
      <c r="N11703">
        <f t="shared" si="2004"/>
        <v>175</v>
      </c>
      <c r="O11703">
        <f t="shared" si="2005"/>
        <v>100907</v>
      </c>
      <c r="P11703">
        <f t="shared" si="2006"/>
        <v>2.6053797746201899</v>
      </c>
      <c r="Q11703">
        <f t="shared" si="2007"/>
        <v>25238.858928247824</v>
      </c>
      <c r="R11703">
        <f t="shared" si="2008"/>
        <v>14553014.502129734</v>
      </c>
      <c r="S11703">
        <f t="shared" si="2009"/>
        <v>375.7532147779948</v>
      </c>
      <c r="T11703">
        <f t="shared" si="2010"/>
        <v>17658725</v>
      </c>
      <c r="U11703">
        <f t="shared" si="2011"/>
        <v>455.94146055853321</v>
      </c>
      <c r="V11703">
        <f t="shared" si="2012"/>
        <v>262901.05691759952</v>
      </c>
    </row>
    <row r="11704" spans="1:22" x14ac:dyDescent="0.3">
      <c r="A11704">
        <v>100907</v>
      </c>
      <c r="B11704" t="s">
        <v>575</v>
      </c>
      <c r="C11704">
        <v>100732</v>
      </c>
      <c r="D11704" t="s">
        <v>573</v>
      </c>
      <c r="E11704">
        <v>144.222051018559</v>
      </c>
      <c r="F11704">
        <v>175</v>
      </c>
      <c r="G11704">
        <v>100917</v>
      </c>
      <c r="H11704" t="s">
        <v>10800</v>
      </c>
      <c r="I11704">
        <v>2.5141888711868998</v>
      </c>
      <c r="J11704">
        <v>10</v>
      </c>
      <c r="L11704">
        <f t="shared" si="2002"/>
        <v>10</v>
      </c>
      <c r="M11704">
        <f t="shared" si="2003"/>
        <v>144.222051018559</v>
      </c>
      <c r="N11704">
        <f t="shared" si="2004"/>
        <v>175</v>
      </c>
      <c r="O11704">
        <f t="shared" si="2005"/>
        <v>100907</v>
      </c>
      <c r="P11704">
        <f t="shared" si="2006"/>
        <v>2.5141888711868998</v>
      </c>
      <c r="Q11704">
        <f t="shared" si="2007"/>
        <v>25238.858928247824</v>
      </c>
      <c r="R11704">
        <f t="shared" si="2008"/>
        <v>14553014.502129734</v>
      </c>
      <c r="S11704">
        <f t="shared" si="2009"/>
        <v>362.60147565061033</v>
      </c>
      <c r="T11704">
        <f t="shared" si="2010"/>
        <v>17658725</v>
      </c>
      <c r="U11704">
        <f t="shared" si="2011"/>
        <v>439.98305245770746</v>
      </c>
      <c r="V11704">
        <f t="shared" si="2012"/>
        <v>253699.25642485649</v>
      </c>
    </row>
    <row r="11705" spans="1:22" x14ac:dyDescent="0.3">
      <c r="A11705">
        <v>100907</v>
      </c>
      <c r="B11705" t="s">
        <v>575</v>
      </c>
      <c r="C11705">
        <v>100732</v>
      </c>
      <c r="D11705" t="s">
        <v>573</v>
      </c>
      <c r="E11705">
        <v>144.222051018559</v>
      </c>
      <c r="F11705">
        <v>175</v>
      </c>
      <c r="G11705">
        <v>100902</v>
      </c>
      <c r="H11705" t="s">
        <v>5524</v>
      </c>
      <c r="I11705">
        <v>1.68170300588421</v>
      </c>
      <c r="J11705">
        <v>-5</v>
      </c>
      <c r="L11705">
        <f t="shared" si="2002"/>
        <v>5</v>
      </c>
      <c r="M11705">
        <f t="shared" si="2003"/>
        <v>144.222051018559</v>
      </c>
      <c r="N11705">
        <f t="shared" si="2004"/>
        <v>175</v>
      </c>
      <c r="O11705">
        <f t="shared" si="2005"/>
        <v>100907</v>
      </c>
      <c r="P11705">
        <f t="shared" si="2006"/>
        <v>1.68170300588421</v>
      </c>
      <c r="Q11705">
        <f t="shared" si="2007"/>
        <v>25238.858928247824</v>
      </c>
      <c r="R11705">
        <f t="shared" si="2008"/>
        <v>14553014.502129734</v>
      </c>
      <c r="S11705">
        <f t="shared" si="2009"/>
        <v>242.53865671269656</v>
      </c>
      <c r="T11705">
        <f t="shared" si="2010"/>
        <v>17658725</v>
      </c>
      <c r="U11705">
        <f t="shared" si="2011"/>
        <v>294.29802602973672</v>
      </c>
      <c r="V11705">
        <f t="shared" si="2012"/>
        <v>169695.60521475796</v>
      </c>
    </row>
    <row r="11706" spans="1:22" x14ac:dyDescent="0.3">
      <c r="A11706">
        <v>100907</v>
      </c>
      <c r="B11706" t="s">
        <v>575</v>
      </c>
      <c r="C11706">
        <v>100732</v>
      </c>
      <c r="D11706" t="s">
        <v>573</v>
      </c>
      <c r="E11706">
        <v>144.222051018559</v>
      </c>
      <c r="F11706">
        <v>175</v>
      </c>
      <c r="G11706">
        <v>100903</v>
      </c>
      <c r="H11706" t="s">
        <v>14398</v>
      </c>
      <c r="I11706">
        <v>0.55900111806687003</v>
      </c>
      <c r="J11706">
        <v>-4</v>
      </c>
      <c r="L11706">
        <f t="shared" si="2002"/>
        <v>4</v>
      </c>
      <c r="M11706">
        <f t="shared" si="2003"/>
        <v>144.222051018559</v>
      </c>
      <c r="N11706">
        <f t="shared" si="2004"/>
        <v>175</v>
      </c>
      <c r="O11706">
        <f t="shared" si="2005"/>
        <v>100907</v>
      </c>
      <c r="P11706">
        <f t="shared" si="2006"/>
        <v>0.55900111806687003</v>
      </c>
      <c r="Q11706">
        <f t="shared" si="2007"/>
        <v>25238.858928247824</v>
      </c>
      <c r="R11706">
        <f t="shared" si="2008"/>
        <v>14553014.502129734</v>
      </c>
      <c r="S11706">
        <f t="shared" si="2009"/>
        <v>80.620287769271656</v>
      </c>
      <c r="T11706">
        <f t="shared" si="2010"/>
        <v>17658725</v>
      </c>
      <c r="U11706">
        <f t="shared" si="2011"/>
        <v>97.825195661702253</v>
      </c>
      <c r="V11706">
        <f t="shared" si="2012"/>
        <v>56407.125820773654</v>
      </c>
    </row>
    <row r="11707" spans="1:22" x14ac:dyDescent="0.3">
      <c r="A11707">
        <v>101256</v>
      </c>
      <c r="B11707" t="s">
        <v>577</v>
      </c>
      <c r="C11707">
        <v>101081.418604651</v>
      </c>
      <c r="D11707" t="s">
        <v>578</v>
      </c>
      <c r="E11707">
        <v>168.76018487783099</v>
      </c>
      <c r="F11707">
        <v>174.58139534883901</v>
      </c>
      <c r="G11707">
        <v>101254</v>
      </c>
      <c r="H11707" t="s">
        <v>7639</v>
      </c>
      <c r="I11707">
        <v>21.559729443803299</v>
      </c>
      <c r="J11707">
        <v>-2</v>
      </c>
      <c r="L11707">
        <f t="shared" si="2002"/>
        <v>2</v>
      </c>
      <c r="M11707">
        <f t="shared" si="2003"/>
        <v>168.76018487783099</v>
      </c>
      <c r="N11707">
        <f t="shared" si="2004"/>
        <v>174.58139534883901</v>
      </c>
      <c r="O11707">
        <f t="shared" si="2005"/>
        <v>101256</v>
      </c>
      <c r="P11707">
        <f t="shared" si="2006"/>
        <v>21.559729443803299</v>
      </c>
      <c r="Q11707">
        <f t="shared" si="2007"/>
        <v>29462.388555299774</v>
      </c>
      <c r="R11707">
        <f t="shared" si="2008"/>
        <v>17087981.279989656</v>
      </c>
      <c r="S11707">
        <f t="shared" si="2009"/>
        <v>3638.423926852261</v>
      </c>
      <c r="T11707">
        <f t="shared" si="2010"/>
        <v>17677413.767442044</v>
      </c>
      <c r="U11707">
        <f t="shared" si="2011"/>
        <v>3763.9276496426287</v>
      </c>
      <c r="V11707">
        <f t="shared" si="2012"/>
        <v>2183051.9645617469</v>
      </c>
    </row>
    <row r="11708" spans="1:22" x14ac:dyDescent="0.3">
      <c r="A11708">
        <v>101256</v>
      </c>
      <c r="B11708" t="s">
        <v>577</v>
      </c>
      <c r="C11708">
        <v>101081.418604651</v>
      </c>
      <c r="D11708" t="s">
        <v>578</v>
      </c>
      <c r="E11708">
        <v>168.76018487783099</v>
      </c>
      <c r="F11708">
        <v>174.58139534883901</v>
      </c>
      <c r="G11708">
        <v>101249</v>
      </c>
      <c r="H11708" t="s">
        <v>6578</v>
      </c>
      <c r="I11708">
        <v>18.411418848638402</v>
      </c>
      <c r="J11708">
        <v>-7</v>
      </c>
      <c r="L11708">
        <f t="shared" si="2002"/>
        <v>7</v>
      </c>
      <c r="M11708">
        <f t="shared" si="2003"/>
        <v>168.76018487783099</v>
      </c>
      <c r="N11708">
        <f t="shared" si="2004"/>
        <v>174.58139534883901</v>
      </c>
      <c r="O11708">
        <f t="shared" si="2005"/>
        <v>101256</v>
      </c>
      <c r="P11708">
        <f t="shared" si="2006"/>
        <v>18.411418848638402</v>
      </c>
      <c r="Q11708">
        <f t="shared" si="2007"/>
        <v>29462.388555299774</v>
      </c>
      <c r="R11708">
        <f t="shared" si="2008"/>
        <v>17087981.279989656</v>
      </c>
      <c r="S11708">
        <f t="shared" si="2009"/>
        <v>3107.1144487593988</v>
      </c>
      <c r="T11708">
        <f t="shared" si="2010"/>
        <v>17677413.767442044</v>
      </c>
      <c r="U11708">
        <f t="shared" si="2011"/>
        <v>3214.291192947207</v>
      </c>
      <c r="V11708">
        <f t="shared" si="2012"/>
        <v>1864266.62693773</v>
      </c>
    </row>
    <row r="11709" spans="1:22" x14ac:dyDescent="0.3">
      <c r="A11709">
        <v>101256</v>
      </c>
      <c r="B11709" t="s">
        <v>577</v>
      </c>
      <c r="C11709">
        <v>101081.418604651</v>
      </c>
      <c r="D11709" t="s">
        <v>578</v>
      </c>
      <c r="E11709">
        <v>168.76018487783099</v>
      </c>
      <c r="F11709">
        <v>174.58139534883901</v>
      </c>
      <c r="G11709">
        <v>101262</v>
      </c>
      <c r="H11709" t="s">
        <v>579</v>
      </c>
      <c r="I11709">
        <v>15</v>
      </c>
      <c r="J11709">
        <v>6</v>
      </c>
      <c r="L11709">
        <f t="shared" si="2002"/>
        <v>6</v>
      </c>
      <c r="M11709">
        <f t="shared" si="2003"/>
        <v>168.76018487783099</v>
      </c>
      <c r="N11709">
        <f t="shared" si="2004"/>
        <v>174.58139534883901</v>
      </c>
      <c r="O11709">
        <f t="shared" si="2005"/>
        <v>101256</v>
      </c>
      <c r="P11709">
        <f t="shared" si="2006"/>
        <v>15</v>
      </c>
      <c r="Q11709">
        <f t="shared" si="2007"/>
        <v>29462.388555299774</v>
      </c>
      <c r="R11709">
        <f t="shared" si="2008"/>
        <v>17087981.279989656</v>
      </c>
      <c r="S11709">
        <f t="shared" si="2009"/>
        <v>2531.4027731674651</v>
      </c>
      <c r="T11709">
        <f t="shared" si="2010"/>
        <v>17677413.767442044</v>
      </c>
      <c r="U11709">
        <f t="shared" si="2011"/>
        <v>2618.720930232585</v>
      </c>
      <c r="V11709">
        <f t="shared" si="2012"/>
        <v>1518840</v>
      </c>
    </row>
    <row r="11710" spans="1:22" x14ac:dyDescent="0.3">
      <c r="A11710">
        <v>101256</v>
      </c>
      <c r="B11710" t="s">
        <v>577</v>
      </c>
      <c r="C11710">
        <v>101081.418604651</v>
      </c>
      <c r="D11710" t="s">
        <v>578</v>
      </c>
      <c r="E11710">
        <v>168.76018487783099</v>
      </c>
      <c r="F11710">
        <v>174.58139534883901</v>
      </c>
      <c r="G11710">
        <v>101258</v>
      </c>
      <c r="H11710" t="s">
        <v>3421</v>
      </c>
      <c r="I11710">
        <v>14.432089570814</v>
      </c>
      <c r="J11710">
        <v>2</v>
      </c>
      <c r="L11710">
        <f t="shared" si="2002"/>
        <v>2</v>
      </c>
      <c r="M11710">
        <f t="shared" si="2003"/>
        <v>168.76018487783099</v>
      </c>
      <c r="N11710">
        <f t="shared" si="2004"/>
        <v>174.58139534883901</v>
      </c>
      <c r="O11710">
        <f t="shared" si="2005"/>
        <v>101256</v>
      </c>
      <c r="P11710">
        <f t="shared" si="2006"/>
        <v>14.432089570814</v>
      </c>
      <c r="Q11710">
        <f t="shared" si="2007"/>
        <v>29462.388555299774</v>
      </c>
      <c r="R11710">
        <f t="shared" si="2008"/>
        <v>17087981.279989656</v>
      </c>
      <c r="S11710">
        <f t="shared" si="2009"/>
        <v>2435.5621041439872</v>
      </c>
      <c r="T11710">
        <f t="shared" si="2010"/>
        <v>17677413.767442044</v>
      </c>
      <c r="U11710">
        <f t="shared" si="2011"/>
        <v>2519.5743350721355</v>
      </c>
      <c r="V11710">
        <f t="shared" si="2012"/>
        <v>1461335.6615823423</v>
      </c>
    </row>
    <row r="11711" spans="1:22" x14ac:dyDescent="0.3">
      <c r="A11711">
        <v>101256</v>
      </c>
      <c r="B11711" t="s">
        <v>577</v>
      </c>
      <c r="C11711">
        <v>101081.418604651</v>
      </c>
      <c r="D11711" t="s">
        <v>578</v>
      </c>
      <c r="E11711">
        <v>168.76018487783099</v>
      </c>
      <c r="F11711">
        <v>174.58139534883901</v>
      </c>
      <c r="G11711">
        <v>101262</v>
      </c>
      <c r="H11711" t="s">
        <v>14044</v>
      </c>
      <c r="I11711">
        <v>12.5156214488134</v>
      </c>
      <c r="J11711">
        <v>6</v>
      </c>
      <c r="L11711">
        <f t="shared" si="2002"/>
        <v>6</v>
      </c>
      <c r="M11711">
        <f t="shared" si="2003"/>
        <v>168.76018487783099</v>
      </c>
      <c r="N11711">
        <f t="shared" si="2004"/>
        <v>174.58139534883901</v>
      </c>
      <c r="O11711">
        <f t="shared" si="2005"/>
        <v>101256</v>
      </c>
      <c r="P11711">
        <f t="shared" si="2006"/>
        <v>12.5156214488134</v>
      </c>
      <c r="Q11711">
        <f t="shared" si="2007"/>
        <v>29462.388555299774</v>
      </c>
      <c r="R11711">
        <f t="shared" si="2008"/>
        <v>17087981.279989656</v>
      </c>
      <c r="S11711">
        <f t="shared" si="2009"/>
        <v>2112.1385895626963</v>
      </c>
      <c r="T11711">
        <f t="shared" si="2010"/>
        <v>17677413.767442044</v>
      </c>
      <c r="U11711">
        <f t="shared" si="2011"/>
        <v>2184.9946561917013</v>
      </c>
      <c r="V11711">
        <f t="shared" si="2012"/>
        <v>1267281.7654210497</v>
      </c>
    </row>
    <row r="11712" spans="1:22" x14ac:dyDescent="0.3">
      <c r="A11712">
        <v>101256</v>
      </c>
      <c r="B11712" t="s">
        <v>577</v>
      </c>
      <c r="C11712">
        <v>101081.418604651</v>
      </c>
      <c r="D11712" t="s">
        <v>578</v>
      </c>
      <c r="E11712">
        <v>168.76018487783099</v>
      </c>
      <c r="F11712">
        <v>174.58139534883901</v>
      </c>
      <c r="G11712">
        <v>101236</v>
      </c>
      <c r="H11712" t="s">
        <v>12214</v>
      </c>
      <c r="I11712">
        <v>11.3920362047353</v>
      </c>
      <c r="J11712">
        <v>-20</v>
      </c>
      <c r="L11712">
        <f t="shared" si="2002"/>
        <v>20</v>
      </c>
      <c r="M11712">
        <f t="shared" si="2003"/>
        <v>168.76018487783099</v>
      </c>
      <c r="N11712">
        <f t="shared" si="2004"/>
        <v>174.58139534883901</v>
      </c>
      <c r="O11712">
        <f t="shared" si="2005"/>
        <v>101256</v>
      </c>
      <c r="P11712">
        <f t="shared" si="2006"/>
        <v>11.3920362047353</v>
      </c>
      <c r="Q11712">
        <f t="shared" si="2007"/>
        <v>29462.388555299774</v>
      </c>
      <c r="R11712">
        <f t="shared" si="2008"/>
        <v>17087981.279989656</v>
      </c>
      <c r="S11712">
        <f t="shared" si="2009"/>
        <v>1922.5221360460735</v>
      </c>
      <c r="T11712">
        <f t="shared" si="2010"/>
        <v>17677413.767442044</v>
      </c>
      <c r="U11712">
        <f t="shared" si="2011"/>
        <v>1988.837576487181</v>
      </c>
      <c r="V11712">
        <f t="shared" si="2012"/>
        <v>1153512.0179466775</v>
      </c>
    </row>
    <row r="11713" spans="1:22" x14ac:dyDescent="0.3">
      <c r="A11713">
        <v>101256</v>
      </c>
      <c r="B11713" t="s">
        <v>577</v>
      </c>
      <c r="C11713">
        <v>101081.418604651</v>
      </c>
      <c r="D11713" t="s">
        <v>578</v>
      </c>
      <c r="E11713">
        <v>168.76018487783099</v>
      </c>
      <c r="F11713">
        <v>174.58139534883901</v>
      </c>
      <c r="G11713">
        <v>101254</v>
      </c>
      <c r="H11713" t="s">
        <v>11508</v>
      </c>
      <c r="I11713">
        <v>9.8851209729572709</v>
      </c>
      <c r="J11713">
        <v>-2</v>
      </c>
      <c r="L11713">
        <f t="shared" si="2002"/>
        <v>2</v>
      </c>
      <c r="M11713">
        <f t="shared" si="2003"/>
        <v>168.76018487783099</v>
      </c>
      <c r="N11713">
        <f t="shared" si="2004"/>
        <v>174.58139534883901</v>
      </c>
      <c r="O11713">
        <f t="shared" si="2005"/>
        <v>101256</v>
      </c>
      <c r="P11713">
        <f t="shared" si="2006"/>
        <v>9.8851209729572709</v>
      </c>
      <c r="Q11713">
        <f t="shared" si="2007"/>
        <v>29462.388555299774</v>
      </c>
      <c r="R11713">
        <f t="shared" si="2008"/>
        <v>17087981.279989656</v>
      </c>
      <c r="S11713">
        <f t="shared" si="2009"/>
        <v>1668.2148429359936</v>
      </c>
      <c r="T11713">
        <f t="shared" si="2010"/>
        <v>17677413.767442044</v>
      </c>
      <c r="U11713">
        <f t="shared" si="2011"/>
        <v>1725.7582126509535</v>
      </c>
      <c r="V11713">
        <f t="shared" si="2012"/>
        <v>1000927.8092377614</v>
      </c>
    </row>
    <row r="11714" spans="1:22" x14ac:dyDescent="0.3">
      <c r="A11714">
        <v>101256</v>
      </c>
      <c r="B11714" t="s">
        <v>577</v>
      </c>
      <c r="C11714">
        <v>101081.418604651</v>
      </c>
      <c r="D11714" t="s">
        <v>578</v>
      </c>
      <c r="E11714">
        <v>168.76018487783099</v>
      </c>
      <c r="F11714">
        <v>174.58139534883901</v>
      </c>
      <c r="G11714">
        <v>101251</v>
      </c>
      <c r="H11714" t="s">
        <v>14399</v>
      </c>
      <c r="I11714">
        <v>9.7230943644500307</v>
      </c>
      <c r="J11714">
        <v>-5</v>
      </c>
      <c r="L11714">
        <f t="shared" si="2002"/>
        <v>5</v>
      </c>
      <c r="M11714">
        <f t="shared" si="2003"/>
        <v>168.76018487783099</v>
      </c>
      <c r="N11714">
        <f t="shared" si="2004"/>
        <v>174.58139534883901</v>
      </c>
      <c r="O11714">
        <f t="shared" si="2005"/>
        <v>101256</v>
      </c>
      <c r="P11714">
        <f t="shared" si="2006"/>
        <v>9.7230943644500307</v>
      </c>
      <c r="Q11714">
        <f t="shared" si="2007"/>
        <v>29462.388555299774</v>
      </c>
      <c r="R11714">
        <f t="shared" si="2008"/>
        <v>17087981.279989656</v>
      </c>
      <c r="S11714">
        <f t="shared" si="2009"/>
        <v>1640.8712025291838</v>
      </c>
      <c r="T11714">
        <f t="shared" si="2010"/>
        <v>17677413.767442044</v>
      </c>
      <c r="U11714">
        <f t="shared" si="2011"/>
        <v>1697.4713812541195</v>
      </c>
      <c r="V11714">
        <f t="shared" si="2012"/>
        <v>984521.64296675229</v>
      </c>
    </row>
    <row r="11715" spans="1:22" x14ac:dyDescent="0.3">
      <c r="A11715">
        <v>101256</v>
      </c>
      <c r="B11715" t="s">
        <v>577</v>
      </c>
      <c r="C11715">
        <v>101081.418604651</v>
      </c>
      <c r="D11715" t="s">
        <v>578</v>
      </c>
      <c r="E11715">
        <v>168.76018487783099</v>
      </c>
      <c r="F11715">
        <v>174.58139534883901</v>
      </c>
      <c r="G11715">
        <v>101232</v>
      </c>
      <c r="H11715" t="s">
        <v>3078</v>
      </c>
      <c r="I11715">
        <v>9.5826992543854708</v>
      </c>
      <c r="J11715">
        <v>-24</v>
      </c>
      <c r="L11715">
        <f t="shared" ref="L11715:L11778" si="2013">ABS(J11715)</f>
        <v>24</v>
      </c>
      <c r="M11715">
        <f t="shared" ref="M11715:M11778" si="2014">E11715</f>
        <v>168.76018487783099</v>
      </c>
      <c r="N11715">
        <f t="shared" ref="N11715:N11778" si="2015">F11715</f>
        <v>174.58139534883901</v>
      </c>
      <c r="O11715">
        <f t="shared" ref="O11715:O11778" si="2016">A11715</f>
        <v>101256</v>
      </c>
      <c r="P11715">
        <f t="shared" ref="P11715:P11778" si="2017">I11715</f>
        <v>9.5826992543854708</v>
      </c>
      <c r="Q11715">
        <f t="shared" ref="Q11715:Q11778" si="2018">M11715*N11715</f>
        <v>29462.388555299774</v>
      </c>
      <c r="R11715">
        <f t="shared" ref="R11715:R11778" si="2019">M11715*O11715</f>
        <v>17087981.279989656</v>
      </c>
      <c r="S11715">
        <f t="shared" ref="S11715:S11778" si="2020">M11715*P11715</f>
        <v>1617.1780977987453</v>
      </c>
      <c r="T11715">
        <f t="shared" ref="T11715:T11778" si="2021">N11715*O11715</f>
        <v>17677413.767442044</v>
      </c>
      <c r="U11715">
        <f t="shared" ref="U11715:U11778" si="2022">N11715*P11715</f>
        <v>1672.9610070388946</v>
      </c>
      <c r="V11715">
        <f t="shared" ref="V11715:V11778" si="2023">O11715*P11715</f>
        <v>970305.79570205521</v>
      </c>
    </row>
    <row r="11716" spans="1:22" x14ac:dyDescent="0.3">
      <c r="A11716">
        <v>101256</v>
      </c>
      <c r="B11716" t="s">
        <v>577</v>
      </c>
      <c r="C11716">
        <v>101081.418604651</v>
      </c>
      <c r="D11716" t="s">
        <v>578</v>
      </c>
      <c r="E11716">
        <v>168.76018487783099</v>
      </c>
      <c r="F11716">
        <v>174.58139534883901</v>
      </c>
      <c r="G11716">
        <v>101258</v>
      </c>
      <c r="H11716" t="s">
        <v>13692</v>
      </c>
      <c r="I11716">
        <v>9.5082690459410308</v>
      </c>
      <c r="J11716">
        <v>2</v>
      </c>
      <c r="L11716">
        <f t="shared" si="2013"/>
        <v>2</v>
      </c>
      <c r="M11716">
        <f t="shared" si="2014"/>
        <v>168.76018487783099</v>
      </c>
      <c r="N11716">
        <f t="shared" si="2015"/>
        <v>174.58139534883901</v>
      </c>
      <c r="O11716">
        <f t="shared" si="2016"/>
        <v>101256</v>
      </c>
      <c r="P11716">
        <f t="shared" si="2017"/>
        <v>9.5082690459410308</v>
      </c>
      <c r="Q11716">
        <f t="shared" si="2018"/>
        <v>29462.388555299774</v>
      </c>
      <c r="R11716">
        <f t="shared" si="2019"/>
        <v>17087981.279989656</v>
      </c>
      <c r="S11716">
        <f t="shared" si="2020"/>
        <v>1604.6172420611661</v>
      </c>
      <c r="T11716">
        <f t="shared" si="2021"/>
        <v>17677413.767442044</v>
      </c>
      <c r="U11716">
        <f t="shared" si="2022"/>
        <v>1659.9668773925594</v>
      </c>
      <c r="V11716">
        <f t="shared" si="2023"/>
        <v>962769.29051580501</v>
      </c>
    </row>
    <row r="11717" spans="1:22" x14ac:dyDescent="0.3">
      <c r="A11717">
        <v>101256</v>
      </c>
      <c r="B11717" t="s">
        <v>577</v>
      </c>
      <c r="C11717">
        <v>101081.418604651</v>
      </c>
      <c r="D11717" t="s">
        <v>578</v>
      </c>
      <c r="E11717">
        <v>168.76018487783099</v>
      </c>
      <c r="F11717">
        <v>174.58139534883901</v>
      </c>
      <c r="G11717">
        <v>101269</v>
      </c>
      <c r="H11717" t="s">
        <v>4835</v>
      </c>
      <c r="I11717">
        <v>9.0938670943663702</v>
      </c>
      <c r="J11717">
        <v>13</v>
      </c>
      <c r="L11717">
        <f t="shared" si="2013"/>
        <v>13</v>
      </c>
      <c r="M11717">
        <f t="shared" si="2014"/>
        <v>168.76018487783099</v>
      </c>
      <c r="N11717">
        <f t="shared" si="2015"/>
        <v>174.58139534883901</v>
      </c>
      <c r="O11717">
        <f t="shared" si="2016"/>
        <v>101256</v>
      </c>
      <c r="P11717">
        <f t="shared" si="2017"/>
        <v>9.0938670943663702</v>
      </c>
      <c r="Q11717">
        <f t="shared" si="2018"/>
        <v>29462.388555299774</v>
      </c>
      <c r="R11717">
        <f t="shared" si="2019"/>
        <v>17087981.279989656</v>
      </c>
      <c r="S11717">
        <f t="shared" si="2020"/>
        <v>1534.6826920996923</v>
      </c>
      <c r="T11717">
        <f t="shared" si="2021"/>
        <v>17677413.767442044</v>
      </c>
      <c r="U11717">
        <f t="shared" si="2022"/>
        <v>1587.6200064513732</v>
      </c>
      <c r="V11717">
        <f t="shared" si="2023"/>
        <v>920808.60650716117</v>
      </c>
    </row>
    <row r="11718" spans="1:22" x14ac:dyDescent="0.3">
      <c r="A11718">
        <v>101256</v>
      </c>
      <c r="B11718" t="s">
        <v>577</v>
      </c>
      <c r="C11718">
        <v>101081.418604651</v>
      </c>
      <c r="D11718" t="s">
        <v>578</v>
      </c>
      <c r="E11718">
        <v>168.76018487783099</v>
      </c>
      <c r="F11718">
        <v>174.58139534883901</v>
      </c>
      <c r="G11718">
        <v>101253</v>
      </c>
      <c r="H11718" t="s">
        <v>7286</v>
      </c>
      <c r="I11718">
        <v>8.3716778652788406</v>
      </c>
      <c r="J11718">
        <v>-3</v>
      </c>
      <c r="L11718">
        <f t="shared" si="2013"/>
        <v>3</v>
      </c>
      <c r="M11718">
        <f t="shared" si="2014"/>
        <v>168.76018487783099</v>
      </c>
      <c r="N11718">
        <f t="shared" si="2015"/>
        <v>174.58139534883901</v>
      </c>
      <c r="O11718">
        <f t="shared" si="2016"/>
        <v>101256</v>
      </c>
      <c r="P11718">
        <f t="shared" si="2017"/>
        <v>8.3716778652788406</v>
      </c>
      <c r="Q11718">
        <f t="shared" si="2018"/>
        <v>29462.388555299774</v>
      </c>
      <c r="R11718">
        <f t="shared" si="2019"/>
        <v>17087981.279989656</v>
      </c>
      <c r="S11718">
        <f t="shared" si="2020"/>
        <v>1412.8059042821026</v>
      </c>
      <c r="T11718">
        <f t="shared" si="2021"/>
        <v>17677413.767442044</v>
      </c>
      <c r="U11718">
        <f t="shared" si="2022"/>
        <v>1461.53920313137</v>
      </c>
      <c r="V11718">
        <f t="shared" si="2023"/>
        <v>847682.61392667424</v>
      </c>
    </row>
    <row r="11719" spans="1:22" x14ac:dyDescent="0.3">
      <c r="A11719">
        <v>101256</v>
      </c>
      <c r="B11719" t="s">
        <v>577</v>
      </c>
      <c r="C11719">
        <v>101081.418604651</v>
      </c>
      <c r="D11719" t="s">
        <v>578</v>
      </c>
      <c r="E11719">
        <v>168.76018487783099</v>
      </c>
      <c r="F11719">
        <v>174.58139534883901</v>
      </c>
      <c r="G11719">
        <v>101268</v>
      </c>
      <c r="H11719" t="s">
        <v>4480</v>
      </c>
      <c r="I11719">
        <v>8.3517131470135997</v>
      </c>
      <c r="J11719">
        <v>12</v>
      </c>
      <c r="L11719">
        <f t="shared" si="2013"/>
        <v>12</v>
      </c>
      <c r="M11719">
        <f t="shared" si="2014"/>
        <v>168.76018487783099</v>
      </c>
      <c r="N11719">
        <f t="shared" si="2015"/>
        <v>174.58139534883901</v>
      </c>
      <c r="O11719">
        <f t="shared" si="2016"/>
        <v>101256</v>
      </c>
      <c r="P11719">
        <f t="shared" si="2017"/>
        <v>8.3517131470135997</v>
      </c>
      <c r="Q11719">
        <f t="shared" si="2018"/>
        <v>29462.388555299774</v>
      </c>
      <c r="R11719">
        <f t="shared" si="2019"/>
        <v>17087981.279989656</v>
      </c>
      <c r="S11719">
        <f t="shared" si="2020"/>
        <v>1409.4366547366267</v>
      </c>
      <c r="T11719">
        <f t="shared" si="2021"/>
        <v>17677413.767442044</v>
      </c>
      <c r="U11719">
        <f t="shared" si="2022"/>
        <v>1458.0537347588777</v>
      </c>
      <c r="V11719">
        <f t="shared" si="2023"/>
        <v>845661.06641400908</v>
      </c>
    </row>
    <row r="11720" spans="1:22" x14ac:dyDescent="0.3">
      <c r="A11720">
        <v>101256</v>
      </c>
      <c r="B11720" t="s">
        <v>577</v>
      </c>
      <c r="C11720">
        <v>101081.418604651</v>
      </c>
      <c r="D11720" t="s">
        <v>578</v>
      </c>
      <c r="E11720">
        <v>168.76018487783099</v>
      </c>
      <c r="F11720">
        <v>174.58139534883901</v>
      </c>
      <c r="G11720">
        <v>101246</v>
      </c>
      <c r="H11720" t="s">
        <v>11153</v>
      </c>
      <c r="I11720">
        <v>7.9887057875478202</v>
      </c>
      <c r="J11720">
        <v>-10</v>
      </c>
      <c r="L11720">
        <f t="shared" si="2013"/>
        <v>10</v>
      </c>
      <c r="M11720">
        <f t="shared" si="2014"/>
        <v>168.76018487783099</v>
      </c>
      <c r="N11720">
        <f t="shared" si="2015"/>
        <v>174.58139534883901</v>
      </c>
      <c r="O11720">
        <f t="shared" si="2016"/>
        <v>101256</v>
      </c>
      <c r="P11720">
        <f t="shared" si="2017"/>
        <v>7.9887057875478202</v>
      </c>
      <c r="Q11720">
        <f t="shared" si="2018"/>
        <v>29462.388555299774</v>
      </c>
      <c r="R11720">
        <f t="shared" si="2019"/>
        <v>17087981.279989656</v>
      </c>
      <c r="S11720">
        <f t="shared" si="2020"/>
        <v>1348.1754656411686</v>
      </c>
      <c r="T11720">
        <f t="shared" si="2021"/>
        <v>17677413.767442044</v>
      </c>
      <c r="U11720">
        <f t="shared" si="2022"/>
        <v>1394.6794034214442</v>
      </c>
      <c r="V11720">
        <f t="shared" si="2023"/>
        <v>808904.39322394214</v>
      </c>
    </row>
    <row r="11721" spans="1:22" x14ac:dyDescent="0.3">
      <c r="A11721">
        <v>101256</v>
      </c>
      <c r="B11721" t="s">
        <v>577</v>
      </c>
      <c r="C11721">
        <v>101081.418604651</v>
      </c>
      <c r="D11721" t="s">
        <v>578</v>
      </c>
      <c r="E11721">
        <v>168.76018487783099</v>
      </c>
      <c r="F11721">
        <v>174.58139534883901</v>
      </c>
      <c r="G11721">
        <v>101258</v>
      </c>
      <c r="H11721" t="s">
        <v>13338</v>
      </c>
      <c r="I11721">
        <v>7.8974174291346699</v>
      </c>
      <c r="J11721">
        <v>2</v>
      </c>
      <c r="L11721">
        <f t="shared" si="2013"/>
        <v>2</v>
      </c>
      <c r="M11721">
        <f t="shared" si="2014"/>
        <v>168.76018487783099</v>
      </c>
      <c r="N11721">
        <f t="shared" si="2015"/>
        <v>174.58139534883901</v>
      </c>
      <c r="O11721">
        <f t="shared" si="2016"/>
        <v>101256</v>
      </c>
      <c r="P11721">
        <f t="shared" si="2017"/>
        <v>7.8974174291346699</v>
      </c>
      <c r="Q11721">
        <f t="shared" si="2018"/>
        <v>29462.388555299774</v>
      </c>
      <c r="R11721">
        <f t="shared" si="2019"/>
        <v>17087981.279989656</v>
      </c>
      <c r="S11721">
        <f t="shared" si="2020"/>
        <v>1332.7696253981717</v>
      </c>
      <c r="T11721">
        <f t="shared" si="2021"/>
        <v>17677413.767442044</v>
      </c>
      <c r="U11721">
        <f t="shared" si="2022"/>
        <v>1378.7421544305716</v>
      </c>
      <c r="V11721">
        <f t="shared" si="2023"/>
        <v>799660.89920446009</v>
      </c>
    </row>
    <row r="11722" spans="1:22" x14ac:dyDescent="0.3">
      <c r="A11722">
        <v>101256</v>
      </c>
      <c r="B11722" t="s">
        <v>577</v>
      </c>
      <c r="C11722">
        <v>101081.418604651</v>
      </c>
      <c r="D11722" t="s">
        <v>578</v>
      </c>
      <c r="E11722">
        <v>168.76018487783099</v>
      </c>
      <c r="F11722">
        <v>174.58139534883901</v>
      </c>
      <c r="G11722">
        <v>101254</v>
      </c>
      <c r="H11722" t="s">
        <v>9745</v>
      </c>
      <c r="I11722">
        <v>7.7506058834132299</v>
      </c>
      <c r="J11722">
        <v>-2</v>
      </c>
      <c r="L11722">
        <f t="shared" si="2013"/>
        <v>2</v>
      </c>
      <c r="M11722">
        <f t="shared" si="2014"/>
        <v>168.76018487783099</v>
      </c>
      <c r="N11722">
        <f t="shared" si="2015"/>
        <v>174.58139534883901</v>
      </c>
      <c r="O11722">
        <f t="shared" si="2016"/>
        <v>101256</v>
      </c>
      <c r="P11722">
        <f t="shared" si="2017"/>
        <v>7.7506058834132299</v>
      </c>
      <c r="Q11722">
        <f t="shared" si="2018"/>
        <v>29462.388555299774</v>
      </c>
      <c r="R11722">
        <f t="shared" si="2019"/>
        <v>17087981.279989656</v>
      </c>
      <c r="S11722">
        <f t="shared" si="2020"/>
        <v>1307.9936818000212</v>
      </c>
      <c r="T11722">
        <f t="shared" si="2021"/>
        <v>17677413.767442044</v>
      </c>
      <c r="U11722">
        <f t="shared" si="2022"/>
        <v>1353.1115899252027</v>
      </c>
      <c r="V11722">
        <f t="shared" si="2023"/>
        <v>784795.34933088999</v>
      </c>
    </row>
    <row r="11723" spans="1:22" x14ac:dyDescent="0.3">
      <c r="A11723">
        <v>101256</v>
      </c>
      <c r="B11723" t="s">
        <v>577</v>
      </c>
      <c r="C11723">
        <v>101081.418604651</v>
      </c>
      <c r="D11723" t="s">
        <v>578</v>
      </c>
      <c r="E11723">
        <v>168.76018487783099</v>
      </c>
      <c r="F11723">
        <v>174.58139534883901</v>
      </c>
      <c r="G11723">
        <v>101243</v>
      </c>
      <c r="H11723" t="s">
        <v>12911</v>
      </c>
      <c r="I11723">
        <v>7.4221933853814299</v>
      </c>
      <c r="J11723">
        <v>-13</v>
      </c>
      <c r="L11723">
        <f t="shared" si="2013"/>
        <v>13</v>
      </c>
      <c r="M11723">
        <f t="shared" si="2014"/>
        <v>168.76018487783099</v>
      </c>
      <c r="N11723">
        <f t="shared" si="2015"/>
        <v>174.58139534883901</v>
      </c>
      <c r="O11723">
        <f t="shared" si="2016"/>
        <v>101256</v>
      </c>
      <c r="P11723">
        <f t="shared" si="2017"/>
        <v>7.4221933853814299</v>
      </c>
      <c r="Q11723">
        <f t="shared" si="2018"/>
        <v>29462.388555299774</v>
      </c>
      <c r="R11723">
        <f t="shared" si="2019"/>
        <v>17087981.279989656</v>
      </c>
      <c r="S11723">
        <f t="shared" si="2020"/>
        <v>1252.5707279159844</v>
      </c>
      <c r="T11723">
        <f t="shared" si="2021"/>
        <v>17677413.767442044</v>
      </c>
      <c r="U11723">
        <f t="shared" si="2022"/>
        <v>1295.7768777688132</v>
      </c>
      <c r="V11723">
        <f t="shared" si="2023"/>
        <v>751541.6134301821</v>
      </c>
    </row>
    <row r="11724" spans="1:22" x14ac:dyDescent="0.3">
      <c r="A11724">
        <v>101256</v>
      </c>
      <c r="B11724" t="s">
        <v>577</v>
      </c>
      <c r="C11724">
        <v>101081.418604651</v>
      </c>
      <c r="D11724" t="s">
        <v>578</v>
      </c>
      <c r="E11724">
        <v>168.76018487783099</v>
      </c>
      <c r="F11724">
        <v>174.58139534883901</v>
      </c>
      <c r="G11724">
        <v>101251</v>
      </c>
      <c r="H11724" t="s">
        <v>3764</v>
      </c>
      <c r="I11724">
        <v>7.3015409332551098</v>
      </c>
      <c r="J11724">
        <v>-5</v>
      </c>
      <c r="L11724">
        <f t="shared" si="2013"/>
        <v>5</v>
      </c>
      <c r="M11724">
        <f t="shared" si="2014"/>
        <v>168.76018487783099</v>
      </c>
      <c r="N11724">
        <f t="shared" si="2015"/>
        <v>174.58139534883901</v>
      </c>
      <c r="O11724">
        <f t="shared" si="2016"/>
        <v>101256</v>
      </c>
      <c r="P11724">
        <f t="shared" si="2017"/>
        <v>7.3015409332551098</v>
      </c>
      <c r="Q11724">
        <f t="shared" si="2018"/>
        <v>29462.388555299774</v>
      </c>
      <c r="R11724">
        <f t="shared" si="2019"/>
        <v>17087981.279989656</v>
      </c>
      <c r="S11724">
        <f t="shared" si="2020"/>
        <v>1232.209397789183</v>
      </c>
      <c r="T11724">
        <f t="shared" si="2021"/>
        <v>17677413.767442044</v>
      </c>
      <c r="U11724">
        <f t="shared" si="2022"/>
        <v>1274.7132043243412</v>
      </c>
      <c r="V11724">
        <f t="shared" si="2023"/>
        <v>739324.8287376794</v>
      </c>
    </row>
    <row r="11725" spans="1:22" x14ac:dyDescent="0.3">
      <c r="A11725">
        <v>101256</v>
      </c>
      <c r="B11725" t="s">
        <v>577</v>
      </c>
      <c r="C11725">
        <v>101081.418604651</v>
      </c>
      <c r="D11725" t="s">
        <v>578</v>
      </c>
      <c r="E11725">
        <v>168.76018487783099</v>
      </c>
      <c r="F11725">
        <v>174.58139534883901</v>
      </c>
      <c r="G11725">
        <v>101249</v>
      </c>
      <c r="H11725" t="s">
        <v>11860</v>
      </c>
      <c r="I11725">
        <v>7.1802630717822398</v>
      </c>
      <c r="J11725">
        <v>-7</v>
      </c>
      <c r="L11725">
        <f t="shared" si="2013"/>
        <v>7</v>
      </c>
      <c r="M11725">
        <f t="shared" si="2014"/>
        <v>168.76018487783099</v>
      </c>
      <c r="N11725">
        <f t="shared" si="2015"/>
        <v>174.58139534883901</v>
      </c>
      <c r="O11725">
        <f t="shared" si="2016"/>
        <v>101256</v>
      </c>
      <c r="P11725">
        <f t="shared" si="2017"/>
        <v>7.1802630717822398</v>
      </c>
      <c r="Q11725">
        <f t="shared" si="2018"/>
        <v>29462.388555299774</v>
      </c>
      <c r="R11725">
        <f t="shared" si="2019"/>
        <v>17087981.279989656</v>
      </c>
      <c r="S11725">
        <f t="shared" si="2020"/>
        <v>1211.7425234654334</v>
      </c>
      <c r="T11725">
        <f t="shared" si="2021"/>
        <v>17677413.767442044</v>
      </c>
      <c r="U11725">
        <f t="shared" si="2022"/>
        <v>1253.5403460434843</v>
      </c>
      <c r="V11725">
        <f t="shared" si="2023"/>
        <v>727044.71759638248</v>
      </c>
    </row>
    <row r="11726" spans="1:22" x14ac:dyDescent="0.3">
      <c r="A11726">
        <v>101256</v>
      </c>
      <c r="B11726" t="s">
        <v>577</v>
      </c>
      <c r="C11726">
        <v>101081.418604651</v>
      </c>
      <c r="D11726" t="s">
        <v>578</v>
      </c>
      <c r="E11726">
        <v>168.76018487783099</v>
      </c>
      <c r="F11726">
        <v>174.58139534883901</v>
      </c>
      <c r="G11726">
        <v>101246</v>
      </c>
      <c r="H11726" t="s">
        <v>14754</v>
      </c>
      <c r="I11726">
        <v>6.6694815285747699</v>
      </c>
      <c r="J11726">
        <v>-10</v>
      </c>
      <c r="L11726">
        <f t="shared" si="2013"/>
        <v>10</v>
      </c>
      <c r="M11726">
        <f t="shared" si="2014"/>
        <v>168.76018487783099</v>
      </c>
      <c r="N11726">
        <f t="shared" si="2015"/>
        <v>174.58139534883901</v>
      </c>
      <c r="O11726">
        <f t="shared" si="2016"/>
        <v>101256</v>
      </c>
      <c r="P11726">
        <f t="shared" si="2017"/>
        <v>6.6694815285747699</v>
      </c>
      <c r="Q11726">
        <f t="shared" si="2018"/>
        <v>29462.388555299774</v>
      </c>
      <c r="R11726">
        <f t="shared" si="2019"/>
        <v>17087981.279989656</v>
      </c>
      <c r="S11726">
        <f t="shared" si="2020"/>
        <v>1125.542935801557</v>
      </c>
      <c r="T11726">
        <f t="shared" si="2021"/>
        <v>17677413.767442044</v>
      </c>
      <c r="U11726">
        <f t="shared" si="2022"/>
        <v>1164.3673915118911</v>
      </c>
      <c r="V11726">
        <f t="shared" si="2023"/>
        <v>675325.02165736689</v>
      </c>
    </row>
    <row r="11727" spans="1:22" x14ac:dyDescent="0.3">
      <c r="A11727">
        <v>101256</v>
      </c>
      <c r="B11727" t="s">
        <v>577</v>
      </c>
      <c r="C11727">
        <v>101081.418604651</v>
      </c>
      <c r="D11727" t="s">
        <v>578</v>
      </c>
      <c r="E11727">
        <v>168.76018487783099</v>
      </c>
      <c r="F11727">
        <v>174.58139534883901</v>
      </c>
      <c r="G11727">
        <v>101268</v>
      </c>
      <c r="H11727" t="s">
        <v>12565</v>
      </c>
      <c r="I11727">
        <v>6.6579369927928802</v>
      </c>
      <c r="J11727">
        <v>12</v>
      </c>
      <c r="L11727">
        <f t="shared" si="2013"/>
        <v>12</v>
      </c>
      <c r="M11727">
        <f t="shared" si="2014"/>
        <v>168.76018487783099</v>
      </c>
      <c r="N11727">
        <f t="shared" si="2015"/>
        <v>174.58139534883901</v>
      </c>
      <c r="O11727">
        <f t="shared" si="2016"/>
        <v>101256</v>
      </c>
      <c r="P11727">
        <f t="shared" si="2017"/>
        <v>6.6579369927928802</v>
      </c>
      <c r="Q11727">
        <f t="shared" si="2018"/>
        <v>29462.388555299774</v>
      </c>
      <c r="R11727">
        <f t="shared" si="2019"/>
        <v>17087981.279989656</v>
      </c>
      <c r="S11727">
        <f t="shared" si="2020"/>
        <v>1123.5946778086766</v>
      </c>
      <c r="T11727">
        <f t="shared" si="2021"/>
        <v>17677413.767442044</v>
      </c>
      <c r="U11727">
        <f t="shared" si="2022"/>
        <v>1162.3519303464341</v>
      </c>
      <c r="V11727">
        <f t="shared" si="2023"/>
        <v>674156.06814223586</v>
      </c>
    </row>
    <row r="11728" spans="1:22" x14ac:dyDescent="0.3">
      <c r="A11728">
        <v>101256</v>
      </c>
      <c r="B11728" t="s">
        <v>577</v>
      </c>
      <c r="C11728">
        <v>101081.418604651</v>
      </c>
      <c r="D11728" t="s">
        <v>578</v>
      </c>
      <c r="E11728">
        <v>168.76018487783099</v>
      </c>
      <c r="F11728">
        <v>174.58139534883901</v>
      </c>
      <c r="G11728">
        <v>101266</v>
      </c>
      <c r="H11728" t="s">
        <v>2381</v>
      </c>
      <c r="I11728">
        <v>5.2470229654538301</v>
      </c>
      <c r="J11728">
        <v>10</v>
      </c>
      <c r="L11728">
        <f t="shared" si="2013"/>
        <v>10</v>
      </c>
      <c r="M11728">
        <f t="shared" si="2014"/>
        <v>168.76018487783099</v>
      </c>
      <c r="N11728">
        <f t="shared" si="2015"/>
        <v>174.58139534883901</v>
      </c>
      <c r="O11728">
        <f t="shared" si="2016"/>
        <v>101256</v>
      </c>
      <c r="P11728">
        <f t="shared" si="2017"/>
        <v>5.2470229654538301</v>
      </c>
      <c r="Q11728">
        <f t="shared" si="2018"/>
        <v>29462.388555299774</v>
      </c>
      <c r="R11728">
        <f t="shared" si="2019"/>
        <v>17087981.279989656</v>
      </c>
      <c r="S11728">
        <f t="shared" si="2020"/>
        <v>885.4885657082134</v>
      </c>
      <c r="T11728">
        <f t="shared" si="2021"/>
        <v>17677413.767442044</v>
      </c>
      <c r="U11728">
        <f t="shared" si="2022"/>
        <v>916.03259073633274</v>
      </c>
      <c r="V11728">
        <f t="shared" si="2023"/>
        <v>531292.55738999299</v>
      </c>
    </row>
    <row r="11729" spans="1:22" x14ac:dyDescent="0.3">
      <c r="A11729">
        <v>101256</v>
      </c>
      <c r="B11729" t="s">
        <v>577</v>
      </c>
      <c r="C11729">
        <v>101081.418604651</v>
      </c>
      <c r="D11729" t="s">
        <v>578</v>
      </c>
      <c r="E11729">
        <v>168.76018487783099</v>
      </c>
      <c r="F11729">
        <v>174.58139534883901</v>
      </c>
      <c r="G11729">
        <v>101241</v>
      </c>
      <c r="H11729" t="s">
        <v>1336</v>
      </c>
      <c r="I11729">
        <v>4.8283019789569899</v>
      </c>
      <c r="J11729">
        <v>-15</v>
      </c>
      <c r="L11729">
        <f t="shared" si="2013"/>
        <v>15</v>
      </c>
      <c r="M11729">
        <f t="shared" si="2014"/>
        <v>168.76018487783099</v>
      </c>
      <c r="N11729">
        <f t="shared" si="2015"/>
        <v>174.58139534883901</v>
      </c>
      <c r="O11729">
        <f t="shared" si="2016"/>
        <v>101256</v>
      </c>
      <c r="P11729">
        <f t="shared" si="2017"/>
        <v>4.8283019789569899</v>
      </c>
      <c r="Q11729">
        <f t="shared" si="2018"/>
        <v>29462.388555299774</v>
      </c>
      <c r="R11729">
        <f t="shared" si="2019"/>
        <v>17087981.279989656</v>
      </c>
      <c r="S11729">
        <f t="shared" si="2020"/>
        <v>814.8251346147789</v>
      </c>
      <c r="T11729">
        <f t="shared" si="2021"/>
        <v>17677413.767442044</v>
      </c>
      <c r="U11729">
        <f t="shared" si="2022"/>
        <v>842.93169665187202</v>
      </c>
      <c r="V11729">
        <f t="shared" si="2023"/>
        <v>488894.54518126894</v>
      </c>
    </row>
    <row r="11730" spans="1:22" x14ac:dyDescent="0.3">
      <c r="A11730">
        <v>101256</v>
      </c>
      <c r="B11730" t="s">
        <v>577</v>
      </c>
      <c r="C11730">
        <v>101081.418604651</v>
      </c>
      <c r="D11730" t="s">
        <v>578</v>
      </c>
      <c r="E11730">
        <v>168.76018487783099</v>
      </c>
      <c r="F11730">
        <v>174.58139534883901</v>
      </c>
      <c r="G11730">
        <v>101233</v>
      </c>
      <c r="H11730" t="s">
        <v>5525</v>
      </c>
      <c r="I11730">
        <v>4.6804113067122604</v>
      </c>
      <c r="J11730">
        <v>-23</v>
      </c>
      <c r="L11730">
        <f t="shared" si="2013"/>
        <v>23</v>
      </c>
      <c r="M11730">
        <f t="shared" si="2014"/>
        <v>168.76018487783099</v>
      </c>
      <c r="N11730">
        <f t="shared" si="2015"/>
        <v>174.58139534883901</v>
      </c>
      <c r="O11730">
        <f t="shared" si="2016"/>
        <v>101256</v>
      </c>
      <c r="P11730">
        <f t="shared" si="2017"/>
        <v>4.6804113067122604</v>
      </c>
      <c r="Q11730">
        <f t="shared" si="2018"/>
        <v>29462.388555299774</v>
      </c>
      <c r="R11730">
        <f t="shared" si="2019"/>
        <v>17087981.279989656</v>
      </c>
      <c r="S11730">
        <f t="shared" si="2020"/>
        <v>789.86707742505155</v>
      </c>
      <c r="T11730">
        <f t="shared" si="2021"/>
        <v>17677413.767442044</v>
      </c>
      <c r="U11730">
        <f t="shared" si="2022"/>
        <v>817.11273673230937</v>
      </c>
      <c r="V11730">
        <f t="shared" si="2023"/>
        <v>473919.72727245663</v>
      </c>
    </row>
    <row r="11731" spans="1:22" x14ac:dyDescent="0.3">
      <c r="A11731">
        <v>101256</v>
      </c>
      <c r="B11731" t="s">
        <v>577</v>
      </c>
      <c r="C11731">
        <v>101081.418604651</v>
      </c>
      <c r="D11731" t="s">
        <v>578</v>
      </c>
      <c r="E11731">
        <v>168.76018487783099</v>
      </c>
      <c r="F11731">
        <v>174.58139534883901</v>
      </c>
      <c r="G11731">
        <v>101251</v>
      </c>
      <c r="H11731" t="s">
        <v>991</v>
      </c>
      <c r="I11731">
        <v>4.2518378379237296</v>
      </c>
      <c r="J11731">
        <v>-5</v>
      </c>
      <c r="L11731">
        <f t="shared" si="2013"/>
        <v>5</v>
      </c>
      <c r="M11731">
        <f t="shared" si="2014"/>
        <v>168.76018487783099</v>
      </c>
      <c r="N11731">
        <f t="shared" si="2015"/>
        <v>174.58139534883901</v>
      </c>
      <c r="O11731">
        <f t="shared" si="2016"/>
        <v>101256</v>
      </c>
      <c r="P11731">
        <f t="shared" si="2017"/>
        <v>4.2518378379237296</v>
      </c>
      <c r="Q11731">
        <f t="shared" si="2018"/>
        <v>29462.388555299774</v>
      </c>
      <c r="R11731">
        <f t="shared" si="2019"/>
        <v>17087981.279989656</v>
      </c>
      <c r="S11731">
        <f t="shared" si="2020"/>
        <v>717.54093959856584</v>
      </c>
      <c r="T11731">
        <f t="shared" si="2021"/>
        <v>17677413.767442044</v>
      </c>
      <c r="U11731">
        <f t="shared" si="2022"/>
        <v>742.29178254171552</v>
      </c>
      <c r="V11731">
        <f t="shared" si="2023"/>
        <v>430524.09211680514</v>
      </c>
    </row>
    <row r="11732" spans="1:22" x14ac:dyDescent="0.3">
      <c r="A11732">
        <v>101256</v>
      </c>
      <c r="B11732" t="s">
        <v>577</v>
      </c>
      <c r="C11732">
        <v>101081.418604651</v>
      </c>
      <c r="D11732" t="s">
        <v>578</v>
      </c>
      <c r="E11732">
        <v>168.76018487783099</v>
      </c>
      <c r="F11732">
        <v>174.58139534883901</v>
      </c>
      <c r="G11732">
        <v>101247</v>
      </c>
      <c r="H11732" t="s">
        <v>6226</v>
      </c>
      <c r="I11732">
        <v>4.2176527405655397</v>
      </c>
      <c r="J11732">
        <v>-9</v>
      </c>
      <c r="L11732">
        <f t="shared" si="2013"/>
        <v>9</v>
      </c>
      <c r="M11732">
        <f t="shared" si="2014"/>
        <v>168.76018487783099</v>
      </c>
      <c r="N11732">
        <f t="shared" si="2015"/>
        <v>174.58139534883901</v>
      </c>
      <c r="O11732">
        <f t="shared" si="2016"/>
        <v>101256</v>
      </c>
      <c r="P11732">
        <f t="shared" si="2017"/>
        <v>4.2176527405655397</v>
      </c>
      <c r="Q11732">
        <f t="shared" si="2018"/>
        <v>29462.388555299774</v>
      </c>
      <c r="R11732">
        <f t="shared" si="2019"/>
        <v>17087981.279989656</v>
      </c>
      <c r="S11732">
        <f t="shared" si="2020"/>
        <v>711.77185624833101</v>
      </c>
      <c r="T11732">
        <f t="shared" si="2021"/>
        <v>17677413.767442044</v>
      </c>
      <c r="U11732">
        <f t="shared" si="2022"/>
        <v>736.32370054478679</v>
      </c>
      <c r="V11732">
        <f t="shared" si="2023"/>
        <v>427062.6458987043</v>
      </c>
    </row>
    <row r="11733" spans="1:22" x14ac:dyDescent="0.3">
      <c r="A11733">
        <v>101256</v>
      </c>
      <c r="B11733" t="s">
        <v>577</v>
      </c>
      <c r="C11733">
        <v>101081.418604651</v>
      </c>
      <c r="D11733" t="s">
        <v>578</v>
      </c>
      <c r="E11733">
        <v>168.76018487783099</v>
      </c>
      <c r="F11733">
        <v>174.58139534883901</v>
      </c>
      <c r="G11733">
        <v>101266</v>
      </c>
      <c r="H11733" t="s">
        <v>9045</v>
      </c>
      <c r="I11733">
        <v>4.12064587777206</v>
      </c>
      <c r="J11733">
        <v>10</v>
      </c>
      <c r="L11733">
        <f t="shared" si="2013"/>
        <v>10</v>
      </c>
      <c r="M11733">
        <f t="shared" si="2014"/>
        <v>168.76018487783099</v>
      </c>
      <c r="N11733">
        <f t="shared" si="2015"/>
        <v>174.58139534883901</v>
      </c>
      <c r="O11733">
        <f t="shared" si="2016"/>
        <v>101256</v>
      </c>
      <c r="P11733">
        <f t="shared" si="2017"/>
        <v>4.12064587777206</v>
      </c>
      <c r="Q11733">
        <f t="shared" si="2018"/>
        <v>29462.388555299774</v>
      </c>
      <c r="R11733">
        <f t="shared" si="2019"/>
        <v>17087981.279989656</v>
      </c>
      <c r="S11733">
        <f t="shared" si="2020"/>
        <v>695.40096014888502</v>
      </c>
      <c r="T11733">
        <f t="shared" si="2021"/>
        <v>17677413.767442044</v>
      </c>
      <c r="U11733">
        <f t="shared" si="2022"/>
        <v>719.38810707988773</v>
      </c>
      <c r="V11733">
        <f t="shared" si="2023"/>
        <v>417240.11899968772</v>
      </c>
    </row>
    <row r="11734" spans="1:22" x14ac:dyDescent="0.3">
      <c r="A11734">
        <v>101256</v>
      </c>
      <c r="B11734" t="s">
        <v>577</v>
      </c>
      <c r="C11734">
        <v>101081.418604651</v>
      </c>
      <c r="D11734" t="s">
        <v>578</v>
      </c>
      <c r="E11734">
        <v>168.76018487783099</v>
      </c>
      <c r="F11734">
        <v>174.58139534883901</v>
      </c>
      <c r="G11734">
        <v>101249</v>
      </c>
      <c r="H11734" t="s">
        <v>8342</v>
      </c>
      <c r="I11734">
        <v>3.8055421689951201</v>
      </c>
      <c r="J11734">
        <v>-7</v>
      </c>
      <c r="L11734">
        <f t="shared" si="2013"/>
        <v>7</v>
      </c>
      <c r="M11734">
        <f t="shared" si="2014"/>
        <v>168.76018487783099</v>
      </c>
      <c r="N11734">
        <f t="shared" si="2015"/>
        <v>174.58139534883901</v>
      </c>
      <c r="O11734">
        <f t="shared" si="2016"/>
        <v>101256</v>
      </c>
      <c r="P11734">
        <f t="shared" si="2017"/>
        <v>3.8055421689951201</v>
      </c>
      <c r="Q11734">
        <f t="shared" si="2018"/>
        <v>29462.388555299774</v>
      </c>
      <c r="R11734">
        <f t="shared" si="2019"/>
        <v>17087981.279989656</v>
      </c>
      <c r="S11734">
        <f t="shared" si="2020"/>
        <v>642.22399999999845</v>
      </c>
      <c r="T11734">
        <f t="shared" si="2021"/>
        <v>17677413.767442044</v>
      </c>
      <c r="U11734">
        <f t="shared" si="2022"/>
        <v>664.37686192201534</v>
      </c>
      <c r="V11734">
        <f t="shared" si="2023"/>
        <v>385333.97786376986</v>
      </c>
    </row>
    <row r="11735" spans="1:22" x14ac:dyDescent="0.3">
      <c r="A11735">
        <v>101256</v>
      </c>
      <c r="B11735" t="s">
        <v>577</v>
      </c>
      <c r="C11735">
        <v>101081.418604651</v>
      </c>
      <c r="D11735" t="s">
        <v>578</v>
      </c>
      <c r="E11735">
        <v>168.76018487783099</v>
      </c>
      <c r="F11735">
        <v>174.58139534883901</v>
      </c>
      <c r="G11735">
        <v>101249</v>
      </c>
      <c r="H11735" t="s">
        <v>1682</v>
      </c>
      <c r="I11735">
        <v>3.79555661267224</v>
      </c>
      <c r="J11735">
        <v>-7</v>
      </c>
      <c r="L11735">
        <f t="shared" si="2013"/>
        <v>7</v>
      </c>
      <c r="M11735">
        <f t="shared" si="2014"/>
        <v>168.76018487783099</v>
      </c>
      <c r="N11735">
        <f t="shared" si="2015"/>
        <v>174.58139534883901</v>
      </c>
      <c r="O11735">
        <f t="shared" si="2016"/>
        <v>101256</v>
      </c>
      <c r="P11735">
        <f t="shared" si="2017"/>
        <v>3.79555661267224</v>
      </c>
      <c r="Q11735">
        <f t="shared" si="2018"/>
        <v>29462.388555299774</v>
      </c>
      <c r="R11735">
        <f t="shared" si="2019"/>
        <v>17087981.279989656</v>
      </c>
      <c r="S11735">
        <f t="shared" si="2020"/>
        <v>640.53883566884122</v>
      </c>
      <c r="T11735">
        <f t="shared" si="2021"/>
        <v>17677413.767442044</v>
      </c>
      <c r="U11735">
        <f t="shared" si="2022"/>
        <v>662.63356956583254</v>
      </c>
      <c r="V11735">
        <f t="shared" si="2023"/>
        <v>384322.88037274033</v>
      </c>
    </row>
    <row r="11736" spans="1:22" x14ac:dyDescent="0.3">
      <c r="A11736">
        <v>101256</v>
      </c>
      <c r="B11736" t="s">
        <v>577</v>
      </c>
      <c r="C11736">
        <v>101081.418604651</v>
      </c>
      <c r="D11736" t="s">
        <v>578</v>
      </c>
      <c r="E11736">
        <v>168.76018487783099</v>
      </c>
      <c r="F11736">
        <v>174.58139534883901</v>
      </c>
      <c r="G11736">
        <v>101257</v>
      </c>
      <c r="H11736" t="s">
        <v>6932</v>
      </c>
      <c r="I11736">
        <v>3.79473319220204</v>
      </c>
      <c r="J11736">
        <v>1</v>
      </c>
      <c r="L11736">
        <f t="shared" si="2013"/>
        <v>1</v>
      </c>
      <c r="M11736">
        <f t="shared" si="2014"/>
        <v>168.76018487783099</v>
      </c>
      <c r="N11736">
        <f t="shared" si="2015"/>
        <v>174.58139534883901</v>
      </c>
      <c r="O11736">
        <f t="shared" si="2016"/>
        <v>101256</v>
      </c>
      <c r="P11736">
        <f t="shared" si="2017"/>
        <v>3.79473319220204</v>
      </c>
      <c r="Q11736">
        <f t="shared" si="2018"/>
        <v>29462.388555299774</v>
      </c>
      <c r="R11736">
        <f t="shared" si="2019"/>
        <v>17087981.279989656</v>
      </c>
      <c r="S11736">
        <f t="shared" si="2020"/>
        <v>640.39987507805802</v>
      </c>
      <c r="T11736">
        <f t="shared" si="2021"/>
        <v>17677413.767442044</v>
      </c>
      <c r="U11736">
        <f t="shared" si="2022"/>
        <v>662.48981567118619</v>
      </c>
      <c r="V11736">
        <f t="shared" si="2023"/>
        <v>384239.50410960976</v>
      </c>
    </row>
    <row r="11737" spans="1:22" x14ac:dyDescent="0.3">
      <c r="A11737">
        <v>101256</v>
      </c>
      <c r="B11737" t="s">
        <v>577</v>
      </c>
      <c r="C11737">
        <v>101081.418604651</v>
      </c>
      <c r="D11737" t="s">
        <v>578</v>
      </c>
      <c r="E11737">
        <v>168.76018487783099</v>
      </c>
      <c r="F11737">
        <v>174.58139534883901</v>
      </c>
      <c r="G11737">
        <v>101253</v>
      </c>
      <c r="H11737" t="s">
        <v>5877</v>
      </c>
      <c r="I11737">
        <v>3.7711984540726702</v>
      </c>
      <c r="J11737">
        <v>-3</v>
      </c>
      <c r="L11737">
        <f t="shared" si="2013"/>
        <v>3</v>
      </c>
      <c r="M11737">
        <f t="shared" si="2014"/>
        <v>168.76018487783099</v>
      </c>
      <c r="N11737">
        <f t="shared" si="2015"/>
        <v>174.58139534883901</v>
      </c>
      <c r="O11737">
        <f t="shared" si="2016"/>
        <v>101256</v>
      </c>
      <c r="P11737">
        <f t="shared" si="2017"/>
        <v>3.7711984540726702</v>
      </c>
      <c r="Q11737">
        <f t="shared" si="2018"/>
        <v>29462.388555299774</v>
      </c>
      <c r="R11737">
        <f t="shared" si="2019"/>
        <v>17087981.279989656</v>
      </c>
      <c r="S11737">
        <f t="shared" si="2020"/>
        <v>636.42814832029421</v>
      </c>
      <c r="T11737">
        <f t="shared" si="2021"/>
        <v>17677413.767442044</v>
      </c>
      <c r="U11737">
        <f t="shared" si="2022"/>
        <v>658.38108824939138</v>
      </c>
      <c r="V11737">
        <f t="shared" si="2023"/>
        <v>381856.47066558228</v>
      </c>
    </row>
    <row r="11738" spans="1:22" x14ac:dyDescent="0.3">
      <c r="A11738">
        <v>101256</v>
      </c>
      <c r="B11738" t="s">
        <v>577</v>
      </c>
      <c r="C11738">
        <v>101081.418604651</v>
      </c>
      <c r="D11738" t="s">
        <v>578</v>
      </c>
      <c r="E11738">
        <v>168.76018487783099</v>
      </c>
      <c r="F11738">
        <v>174.58139534883901</v>
      </c>
      <c r="G11738">
        <v>101260</v>
      </c>
      <c r="H11738" t="s">
        <v>2033</v>
      </c>
      <c r="I11738">
        <v>3.7333000000000101</v>
      </c>
      <c r="J11738">
        <v>4</v>
      </c>
      <c r="L11738">
        <f t="shared" si="2013"/>
        <v>4</v>
      </c>
      <c r="M11738">
        <f t="shared" si="2014"/>
        <v>168.76018487783099</v>
      </c>
      <c r="N11738">
        <f t="shared" si="2015"/>
        <v>174.58139534883901</v>
      </c>
      <c r="O11738">
        <f t="shared" si="2016"/>
        <v>101256</v>
      </c>
      <c r="P11738">
        <f t="shared" si="2017"/>
        <v>3.7333000000000101</v>
      </c>
      <c r="Q11738">
        <f t="shared" si="2018"/>
        <v>29462.388555299774</v>
      </c>
      <c r="R11738">
        <f t="shared" si="2019"/>
        <v>17087981.279989656</v>
      </c>
      <c r="S11738">
        <f t="shared" si="2020"/>
        <v>630.0323982044082</v>
      </c>
      <c r="T11738">
        <f t="shared" si="2021"/>
        <v>17677413.767442044</v>
      </c>
      <c r="U11738">
        <f t="shared" si="2022"/>
        <v>651.76472325582245</v>
      </c>
      <c r="V11738">
        <f t="shared" si="2023"/>
        <v>378019.024800001</v>
      </c>
    </row>
    <row r="11739" spans="1:22" x14ac:dyDescent="0.3">
      <c r="A11739">
        <v>101256</v>
      </c>
      <c r="B11739" t="s">
        <v>577</v>
      </c>
      <c r="C11739">
        <v>101081.418604651</v>
      </c>
      <c r="D11739" t="s">
        <v>578</v>
      </c>
      <c r="E11739">
        <v>168.76018487783099</v>
      </c>
      <c r="F11739">
        <v>174.58139534883901</v>
      </c>
      <c r="G11739">
        <v>101251</v>
      </c>
      <c r="H11739" t="s">
        <v>2726</v>
      </c>
      <c r="I11739">
        <v>3.4392041230494002</v>
      </c>
      <c r="J11739">
        <v>-5</v>
      </c>
      <c r="L11739">
        <f t="shared" si="2013"/>
        <v>5</v>
      </c>
      <c r="M11739">
        <f t="shared" si="2014"/>
        <v>168.76018487783099</v>
      </c>
      <c r="N11739">
        <f t="shared" si="2015"/>
        <v>174.58139534883901</v>
      </c>
      <c r="O11739">
        <f t="shared" si="2016"/>
        <v>101256</v>
      </c>
      <c r="P11739">
        <f t="shared" si="2017"/>
        <v>3.4392041230494002</v>
      </c>
      <c r="Q11739">
        <f t="shared" si="2018"/>
        <v>29462.388555299774</v>
      </c>
      <c r="R11739">
        <f t="shared" si="2019"/>
        <v>17087981.279989656</v>
      </c>
      <c r="S11739">
        <f t="shared" si="2020"/>
        <v>580.40072363841534</v>
      </c>
      <c r="T11739">
        <f t="shared" si="2021"/>
        <v>17677413.767442044</v>
      </c>
      <c r="U11739">
        <f t="shared" si="2022"/>
        <v>600.42105469144451</v>
      </c>
      <c r="V11739">
        <f t="shared" si="2023"/>
        <v>348240.05268349004</v>
      </c>
    </row>
    <row r="11740" spans="1:22" x14ac:dyDescent="0.3">
      <c r="A11740">
        <v>101256</v>
      </c>
      <c r="B11740" t="s">
        <v>577</v>
      </c>
      <c r="C11740">
        <v>101081.418604651</v>
      </c>
      <c r="D11740" t="s">
        <v>578</v>
      </c>
      <c r="E11740">
        <v>168.76018487783099</v>
      </c>
      <c r="F11740">
        <v>174.58139534883901</v>
      </c>
      <c r="G11740">
        <v>101259</v>
      </c>
      <c r="H11740" t="s">
        <v>7992</v>
      </c>
      <c r="I11740">
        <v>3.39703156299732</v>
      </c>
      <c r="J11740">
        <v>3</v>
      </c>
      <c r="L11740">
        <f t="shared" si="2013"/>
        <v>3</v>
      </c>
      <c r="M11740">
        <f t="shared" si="2014"/>
        <v>168.76018487783099</v>
      </c>
      <c r="N11740">
        <f t="shared" si="2015"/>
        <v>174.58139534883901</v>
      </c>
      <c r="O11740">
        <f t="shared" si="2016"/>
        <v>101256</v>
      </c>
      <c r="P11740">
        <f t="shared" si="2017"/>
        <v>3.39703156299732</v>
      </c>
      <c r="Q11740">
        <f t="shared" si="2018"/>
        <v>29462.388555299774</v>
      </c>
      <c r="R11740">
        <f t="shared" si="2019"/>
        <v>17087981.279989656</v>
      </c>
      <c r="S11740">
        <f t="shared" si="2020"/>
        <v>573.28367460725497</v>
      </c>
      <c r="T11740">
        <f t="shared" si="2021"/>
        <v>17677413.767442044</v>
      </c>
      <c r="U11740">
        <f t="shared" si="2022"/>
        <v>593.05851031211967</v>
      </c>
      <c r="V11740">
        <f t="shared" si="2023"/>
        <v>343969.82794285665</v>
      </c>
    </row>
    <row r="11741" spans="1:22" x14ac:dyDescent="0.3">
      <c r="A11741">
        <v>101256</v>
      </c>
      <c r="B11741" t="s">
        <v>577</v>
      </c>
      <c r="C11741">
        <v>101081.418604651</v>
      </c>
      <c r="D11741" t="s">
        <v>578</v>
      </c>
      <c r="E11741">
        <v>168.76018487783099</v>
      </c>
      <c r="F11741">
        <v>174.58139534883901</v>
      </c>
      <c r="G11741">
        <v>101259</v>
      </c>
      <c r="H11741" t="s">
        <v>4127</v>
      </c>
      <c r="I11741">
        <v>3.2781807653025998</v>
      </c>
      <c r="J11741">
        <v>3</v>
      </c>
      <c r="L11741">
        <f t="shared" si="2013"/>
        <v>3</v>
      </c>
      <c r="M11741">
        <f t="shared" si="2014"/>
        <v>168.76018487783099</v>
      </c>
      <c r="N11741">
        <f t="shared" si="2015"/>
        <v>174.58139534883901</v>
      </c>
      <c r="O11741">
        <f t="shared" si="2016"/>
        <v>101256</v>
      </c>
      <c r="P11741">
        <f t="shared" si="2017"/>
        <v>3.2781807653025998</v>
      </c>
      <c r="Q11741">
        <f t="shared" si="2018"/>
        <v>29462.388555299774</v>
      </c>
      <c r="R11741">
        <f t="shared" si="2019"/>
        <v>17087981.279989656</v>
      </c>
      <c r="S11741">
        <f t="shared" si="2020"/>
        <v>553.2263920154162</v>
      </c>
      <c r="T11741">
        <f t="shared" si="2021"/>
        <v>17677413.767442044</v>
      </c>
      <c r="U11741">
        <f t="shared" si="2022"/>
        <v>572.30937221225281</v>
      </c>
      <c r="V11741">
        <f t="shared" si="2023"/>
        <v>331935.47157148004</v>
      </c>
    </row>
    <row r="11742" spans="1:22" x14ac:dyDescent="0.3">
      <c r="A11742">
        <v>101256</v>
      </c>
      <c r="B11742" t="s">
        <v>577</v>
      </c>
      <c r="C11742">
        <v>101081.418604651</v>
      </c>
      <c r="D11742" t="s">
        <v>578</v>
      </c>
      <c r="E11742">
        <v>168.76018487783099</v>
      </c>
      <c r="F11742">
        <v>174.58139534883901</v>
      </c>
      <c r="G11742">
        <v>101252</v>
      </c>
      <c r="H11742" t="s">
        <v>10801</v>
      </c>
      <c r="I11742">
        <v>2.9814388774549698</v>
      </c>
      <c r="J11742">
        <v>-4</v>
      </c>
      <c r="L11742">
        <f t="shared" si="2013"/>
        <v>4</v>
      </c>
      <c r="M11742">
        <f t="shared" si="2014"/>
        <v>168.76018487783099</v>
      </c>
      <c r="N11742">
        <f t="shared" si="2015"/>
        <v>174.58139534883901</v>
      </c>
      <c r="O11742">
        <f t="shared" si="2016"/>
        <v>101256</v>
      </c>
      <c r="P11742">
        <f t="shared" si="2017"/>
        <v>2.9814388774549698</v>
      </c>
      <c r="Q11742">
        <f t="shared" si="2018"/>
        <v>29462.388555299774</v>
      </c>
      <c r="R11742">
        <f t="shared" si="2019"/>
        <v>17087981.279989656</v>
      </c>
      <c r="S11742">
        <f t="shared" si="2020"/>
        <v>503.14817616125362</v>
      </c>
      <c r="T11742">
        <f t="shared" si="2021"/>
        <v>17677413.767442044</v>
      </c>
      <c r="U11742">
        <f t="shared" si="2022"/>
        <v>520.50375937336491</v>
      </c>
      <c r="V11742">
        <f t="shared" si="2023"/>
        <v>301888.57497558044</v>
      </c>
    </row>
    <row r="11743" spans="1:22" x14ac:dyDescent="0.3">
      <c r="A11743">
        <v>101256</v>
      </c>
      <c r="B11743" t="s">
        <v>577</v>
      </c>
      <c r="C11743">
        <v>101081.418604651</v>
      </c>
      <c r="D11743" t="s">
        <v>578</v>
      </c>
      <c r="E11743">
        <v>168.76018487783099</v>
      </c>
      <c r="F11743">
        <v>174.58139534883901</v>
      </c>
      <c r="G11743">
        <v>101252</v>
      </c>
      <c r="H11743" t="s">
        <v>10098</v>
      </c>
      <c r="I11743">
        <v>2.81094861212366</v>
      </c>
      <c r="J11743">
        <v>-4</v>
      </c>
      <c r="L11743">
        <f t="shared" si="2013"/>
        <v>4</v>
      </c>
      <c r="M11743">
        <f t="shared" si="2014"/>
        <v>168.76018487783099</v>
      </c>
      <c r="N11743">
        <f t="shared" si="2015"/>
        <v>174.58139534883901</v>
      </c>
      <c r="O11743">
        <f t="shared" si="2016"/>
        <v>101256</v>
      </c>
      <c r="P11743">
        <f t="shared" si="2017"/>
        <v>2.81094861212366</v>
      </c>
      <c r="Q11743">
        <f t="shared" si="2018"/>
        <v>29462.388555299774</v>
      </c>
      <c r="R11743">
        <f t="shared" si="2019"/>
        <v>17087981.279989656</v>
      </c>
      <c r="S11743">
        <f t="shared" si="2020"/>
        <v>474.37620746407129</v>
      </c>
      <c r="T11743">
        <f t="shared" si="2021"/>
        <v>17677413.767442044</v>
      </c>
      <c r="U11743">
        <f t="shared" si="2022"/>
        <v>490.73933095843103</v>
      </c>
      <c r="V11743">
        <f t="shared" si="2023"/>
        <v>284625.41266919329</v>
      </c>
    </row>
    <row r="11744" spans="1:22" x14ac:dyDescent="0.3">
      <c r="A11744">
        <v>101256</v>
      </c>
      <c r="B11744" t="s">
        <v>577</v>
      </c>
      <c r="C11744">
        <v>101081.418604651</v>
      </c>
      <c r="D11744" t="s">
        <v>578</v>
      </c>
      <c r="E11744">
        <v>168.76018487783099</v>
      </c>
      <c r="F11744">
        <v>174.58139534883901</v>
      </c>
      <c r="G11744">
        <v>101242</v>
      </c>
      <c r="H11744" t="s">
        <v>15106</v>
      </c>
      <c r="I11744">
        <v>2.8002436911811799</v>
      </c>
      <c r="J11744">
        <v>-14</v>
      </c>
      <c r="L11744">
        <f t="shared" si="2013"/>
        <v>14</v>
      </c>
      <c r="M11744">
        <f t="shared" si="2014"/>
        <v>168.76018487783099</v>
      </c>
      <c r="N11744">
        <f t="shared" si="2015"/>
        <v>174.58139534883901</v>
      </c>
      <c r="O11744">
        <f t="shared" si="2016"/>
        <v>101256</v>
      </c>
      <c r="P11744">
        <f t="shared" si="2017"/>
        <v>2.8002436911811799</v>
      </c>
      <c r="Q11744">
        <f t="shared" si="2018"/>
        <v>29462.388555299774</v>
      </c>
      <c r="R11744">
        <f t="shared" si="2019"/>
        <v>17087981.279989656</v>
      </c>
      <c r="S11744">
        <f t="shared" si="2020"/>
        <v>472.56964302671582</v>
      </c>
      <c r="T11744">
        <f t="shared" si="2021"/>
        <v>17677413.767442044</v>
      </c>
      <c r="U11744">
        <f t="shared" si="2022"/>
        <v>488.8704509231938</v>
      </c>
      <c r="V11744">
        <f t="shared" si="2023"/>
        <v>283541.47519424156</v>
      </c>
    </row>
    <row r="11745" spans="1:22" x14ac:dyDescent="0.3">
      <c r="A11745">
        <v>101256</v>
      </c>
      <c r="B11745" t="s">
        <v>577</v>
      </c>
      <c r="C11745">
        <v>101081.418604651</v>
      </c>
      <c r="D11745" t="s">
        <v>578</v>
      </c>
      <c r="E11745">
        <v>168.76018487783099</v>
      </c>
      <c r="F11745">
        <v>174.58139534883901</v>
      </c>
      <c r="G11745">
        <v>101247</v>
      </c>
      <c r="H11745" t="s">
        <v>5187</v>
      </c>
      <c r="I11745">
        <v>2.7328947583103198</v>
      </c>
      <c r="J11745">
        <v>-9</v>
      </c>
      <c r="L11745">
        <f t="shared" si="2013"/>
        <v>9</v>
      </c>
      <c r="M11745">
        <f t="shared" si="2014"/>
        <v>168.76018487783099</v>
      </c>
      <c r="N11745">
        <f t="shared" si="2015"/>
        <v>174.58139534883901</v>
      </c>
      <c r="O11745">
        <f t="shared" si="2016"/>
        <v>101256</v>
      </c>
      <c r="P11745">
        <f t="shared" si="2017"/>
        <v>2.7328947583103198</v>
      </c>
      <c r="Q11745">
        <f t="shared" si="2018"/>
        <v>29462.388555299774</v>
      </c>
      <c r="R11745">
        <f t="shared" si="2019"/>
        <v>17087981.279989656</v>
      </c>
      <c r="S11745">
        <f t="shared" si="2020"/>
        <v>461.20382466410484</v>
      </c>
      <c r="T11745">
        <f t="shared" si="2021"/>
        <v>17677413.767442044</v>
      </c>
      <c r="U11745">
        <f t="shared" si="2022"/>
        <v>477.11258024734377</v>
      </c>
      <c r="V11745">
        <f t="shared" si="2023"/>
        <v>276721.99164746975</v>
      </c>
    </row>
    <row r="11746" spans="1:22" x14ac:dyDescent="0.3">
      <c r="A11746">
        <v>101256</v>
      </c>
      <c r="B11746" t="s">
        <v>577</v>
      </c>
      <c r="C11746">
        <v>101081.418604651</v>
      </c>
      <c r="D11746" t="s">
        <v>578</v>
      </c>
      <c r="E11746">
        <v>168.76018487783099</v>
      </c>
      <c r="F11746">
        <v>174.58139534883901</v>
      </c>
      <c r="G11746">
        <v>101258</v>
      </c>
      <c r="H11746" t="s">
        <v>8698</v>
      </c>
      <c r="I11746">
        <v>2.62401856891297</v>
      </c>
      <c r="J11746">
        <v>2</v>
      </c>
      <c r="L11746">
        <f t="shared" si="2013"/>
        <v>2</v>
      </c>
      <c r="M11746">
        <f t="shared" si="2014"/>
        <v>168.76018487783099</v>
      </c>
      <c r="N11746">
        <f t="shared" si="2015"/>
        <v>174.58139534883901</v>
      </c>
      <c r="O11746">
        <f t="shared" si="2016"/>
        <v>101256</v>
      </c>
      <c r="P11746">
        <f t="shared" si="2017"/>
        <v>2.62401856891297</v>
      </c>
      <c r="Q11746">
        <f t="shared" si="2018"/>
        <v>29462.388555299774</v>
      </c>
      <c r="R11746">
        <f t="shared" si="2019"/>
        <v>17087981.279989656</v>
      </c>
      <c r="S11746">
        <f t="shared" si="2020"/>
        <v>442.8298588126143</v>
      </c>
      <c r="T11746">
        <f t="shared" si="2021"/>
        <v>17677413.767442044</v>
      </c>
      <c r="U11746">
        <f t="shared" si="2022"/>
        <v>458.10482318209</v>
      </c>
      <c r="V11746">
        <f t="shared" si="2023"/>
        <v>265697.6242138517</v>
      </c>
    </row>
    <row r="11747" spans="1:22" x14ac:dyDescent="0.3">
      <c r="A11747">
        <v>101256</v>
      </c>
      <c r="B11747" t="s">
        <v>577</v>
      </c>
      <c r="C11747">
        <v>101081.418604651</v>
      </c>
      <c r="D11747" t="s">
        <v>578</v>
      </c>
      <c r="E11747">
        <v>168.76018487783099</v>
      </c>
      <c r="F11747">
        <v>174.58139534883901</v>
      </c>
      <c r="G11747">
        <v>101240</v>
      </c>
      <c r="H11747" t="s">
        <v>9395</v>
      </c>
      <c r="I11747">
        <v>2.52982212813468</v>
      </c>
      <c r="J11747">
        <v>-16</v>
      </c>
      <c r="L11747">
        <f t="shared" si="2013"/>
        <v>16</v>
      </c>
      <c r="M11747">
        <f t="shared" si="2014"/>
        <v>168.76018487783099</v>
      </c>
      <c r="N11747">
        <f t="shared" si="2015"/>
        <v>174.58139534883901</v>
      </c>
      <c r="O11747">
        <f t="shared" si="2016"/>
        <v>101256</v>
      </c>
      <c r="P11747">
        <f t="shared" si="2017"/>
        <v>2.52982212813468</v>
      </c>
      <c r="Q11747">
        <f t="shared" si="2018"/>
        <v>29462.388555299774</v>
      </c>
      <c r="R11747">
        <f t="shared" si="2019"/>
        <v>17087981.279989656</v>
      </c>
      <c r="S11747">
        <f t="shared" si="2020"/>
        <v>426.93325005203644</v>
      </c>
      <c r="T11747">
        <f t="shared" si="2021"/>
        <v>17677413.767442044</v>
      </c>
      <c r="U11747">
        <f t="shared" si="2022"/>
        <v>441.65987711412185</v>
      </c>
      <c r="V11747">
        <f t="shared" si="2023"/>
        <v>256159.66940640516</v>
      </c>
    </row>
    <row r="11748" spans="1:22" x14ac:dyDescent="0.3">
      <c r="A11748">
        <v>101256</v>
      </c>
      <c r="B11748" t="s">
        <v>577</v>
      </c>
      <c r="C11748">
        <v>101081.418604651</v>
      </c>
      <c r="D11748" t="s">
        <v>578</v>
      </c>
      <c r="E11748">
        <v>168.76018487783099</v>
      </c>
      <c r="F11748">
        <v>174.58139534883901</v>
      </c>
      <c r="G11748">
        <v>101239</v>
      </c>
      <c r="H11748" t="s">
        <v>10451</v>
      </c>
      <c r="I11748">
        <v>2.4906073556464001</v>
      </c>
      <c r="J11748">
        <v>-17</v>
      </c>
      <c r="L11748">
        <f t="shared" si="2013"/>
        <v>17</v>
      </c>
      <c r="M11748">
        <f t="shared" si="2014"/>
        <v>168.76018487783099</v>
      </c>
      <c r="N11748">
        <f t="shared" si="2015"/>
        <v>174.58139534883901</v>
      </c>
      <c r="O11748">
        <f t="shared" si="2016"/>
        <v>101256</v>
      </c>
      <c r="P11748">
        <f t="shared" si="2017"/>
        <v>2.4906073556464001</v>
      </c>
      <c r="Q11748">
        <f t="shared" si="2018"/>
        <v>29462.388555299774</v>
      </c>
      <c r="R11748">
        <f t="shared" si="2019"/>
        <v>17087981.279989656</v>
      </c>
      <c r="S11748">
        <f t="shared" si="2020"/>
        <v>420.31535779697225</v>
      </c>
      <c r="T11748">
        <f t="shared" si="2021"/>
        <v>17677413.767442044</v>
      </c>
      <c r="U11748">
        <f t="shared" si="2022"/>
        <v>434.81370741483067</v>
      </c>
      <c r="V11748">
        <f t="shared" si="2023"/>
        <v>252188.93840333188</v>
      </c>
    </row>
    <row r="11749" spans="1:22" x14ac:dyDescent="0.3">
      <c r="A11749">
        <v>101779</v>
      </c>
      <c r="B11749" t="s">
        <v>580</v>
      </c>
      <c r="C11749">
        <v>101430.418604651</v>
      </c>
      <c r="D11749" t="s">
        <v>413</v>
      </c>
      <c r="E11749">
        <v>17.029386365926399</v>
      </c>
      <c r="F11749">
        <v>348.58139534883901</v>
      </c>
      <c r="G11749">
        <v>101777</v>
      </c>
      <c r="H11749" t="s">
        <v>7993</v>
      </c>
      <c r="I11749">
        <v>12.8394533567438</v>
      </c>
      <c r="J11749">
        <v>-2</v>
      </c>
      <c r="L11749">
        <f t="shared" si="2013"/>
        <v>2</v>
      </c>
      <c r="M11749">
        <f t="shared" si="2014"/>
        <v>17.029386365926399</v>
      </c>
      <c r="N11749">
        <f t="shared" si="2015"/>
        <v>348.58139534883901</v>
      </c>
      <c r="O11749">
        <f t="shared" si="2016"/>
        <v>101779</v>
      </c>
      <c r="P11749">
        <f t="shared" si="2017"/>
        <v>12.8394533567438</v>
      </c>
      <c r="Q11749">
        <f t="shared" si="2018"/>
        <v>5936.127261369119</v>
      </c>
      <c r="R11749">
        <f t="shared" si="2019"/>
        <v>1733233.9149376231</v>
      </c>
      <c r="S11749">
        <f t="shared" si="2020"/>
        <v>218.64801193928079</v>
      </c>
      <c r="T11749">
        <f t="shared" si="2021"/>
        <v>35478265.837209485</v>
      </c>
      <c r="U11749">
        <f t="shared" si="2022"/>
        <v>4475.5945666100888</v>
      </c>
      <c r="V11749">
        <f t="shared" si="2023"/>
        <v>1306786.7231960271</v>
      </c>
    </row>
    <row r="11750" spans="1:22" x14ac:dyDescent="0.3">
      <c r="A11750">
        <v>101779</v>
      </c>
      <c r="B11750" t="s">
        <v>580</v>
      </c>
      <c r="C11750">
        <v>101430.418604651</v>
      </c>
      <c r="D11750" t="s">
        <v>413</v>
      </c>
      <c r="E11750">
        <v>17.029386365926399</v>
      </c>
      <c r="F11750">
        <v>348.58139534883901</v>
      </c>
      <c r="G11750">
        <v>101781</v>
      </c>
      <c r="H11750" t="s">
        <v>4128</v>
      </c>
      <c r="I11750">
        <v>12.8264109219999</v>
      </c>
      <c r="J11750">
        <v>2</v>
      </c>
      <c r="L11750">
        <f t="shared" si="2013"/>
        <v>2</v>
      </c>
      <c r="M11750">
        <f t="shared" si="2014"/>
        <v>17.029386365926399</v>
      </c>
      <c r="N11750">
        <f t="shared" si="2015"/>
        <v>348.58139534883901</v>
      </c>
      <c r="O11750">
        <f t="shared" si="2016"/>
        <v>101779</v>
      </c>
      <c r="P11750">
        <f t="shared" si="2017"/>
        <v>12.8264109219999</v>
      </c>
      <c r="Q11750">
        <f t="shared" si="2018"/>
        <v>5936.127261369119</v>
      </c>
      <c r="R11750">
        <f t="shared" si="2019"/>
        <v>1733233.9149376231</v>
      </c>
      <c r="S11750">
        <f t="shared" si="2020"/>
        <v>218.42590727887455</v>
      </c>
      <c r="T11750">
        <f t="shared" si="2021"/>
        <v>35478265.837209485</v>
      </c>
      <c r="U11750">
        <f t="shared" si="2022"/>
        <v>4471.048216508314</v>
      </c>
      <c r="V11750">
        <f t="shared" si="2023"/>
        <v>1305459.2772302278</v>
      </c>
    </row>
    <row r="11751" spans="1:22" x14ac:dyDescent="0.3">
      <c r="A11751">
        <v>101779</v>
      </c>
      <c r="B11751" t="s">
        <v>580</v>
      </c>
      <c r="C11751">
        <v>101430.418604651</v>
      </c>
      <c r="D11751" t="s">
        <v>413</v>
      </c>
      <c r="E11751">
        <v>17.029386365926399</v>
      </c>
      <c r="F11751">
        <v>348.58139534883901</v>
      </c>
      <c r="G11751">
        <v>101776</v>
      </c>
      <c r="H11751" t="s">
        <v>9396</v>
      </c>
      <c r="I11751">
        <v>12.614277624977101</v>
      </c>
      <c r="J11751">
        <v>-3</v>
      </c>
      <c r="L11751">
        <f t="shared" si="2013"/>
        <v>3</v>
      </c>
      <c r="M11751">
        <f t="shared" si="2014"/>
        <v>17.029386365926399</v>
      </c>
      <c r="N11751">
        <f t="shared" si="2015"/>
        <v>348.58139534883901</v>
      </c>
      <c r="O11751">
        <f t="shared" si="2016"/>
        <v>101779</v>
      </c>
      <c r="P11751">
        <f t="shared" si="2017"/>
        <v>12.614277624977101</v>
      </c>
      <c r="Q11751">
        <f t="shared" si="2018"/>
        <v>5936.127261369119</v>
      </c>
      <c r="R11751">
        <f t="shared" si="2019"/>
        <v>1733233.9149376231</v>
      </c>
      <c r="S11751">
        <f t="shared" si="2020"/>
        <v>214.81340740279549</v>
      </c>
      <c r="T11751">
        <f t="shared" si="2021"/>
        <v>35478265.837209485</v>
      </c>
      <c r="U11751">
        <f t="shared" si="2022"/>
        <v>4397.1024958321568</v>
      </c>
      <c r="V11751">
        <f t="shared" si="2023"/>
        <v>1283868.5623925442</v>
      </c>
    </row>
    <row r="11752" spans="1:22" x14ac:dyDescent="0.3">
      <c r="A11752">
        <v>101779</v>
      </c>
      <c r="B11752" t="s">
        <v>580</v>
      </c>
      <c r="C11752">
        <v>101430.418604651</v>
      </c>
      <c r="D11752" t="s">
        <v>413</v>
      </c>
      <c r="E11752">
        <v>17.029386365926399</v>
      </c>
      <c r="F11752">
        <v>348.58139534883901</v>
      </c>
      <c r="G11752">
        <v>101783</v>
      </c>
      <c r="H11752" t="s">
        <v>2034</v>
      </c>
      <c r="I11752">
        <v>11.7850658793237</v>
      </c>
      <c r="J11752">
        <v>4</v>
      </c>
      <c r="L11752">
        <f t="shared" si="2013"/>
        <v>4</v>
      </c>
      <c r="M11752">
        <f t="shared" si="2014"/>
        <v>17.029386365926399</v>
      </c>
      <c r="N11752">
        <f t="shared" si="2015"/>
        <v>348.58139534883901</v>
      </c>
      <c r="O11752">
        <f t="shared" si="2016"/>
        <v>101779</v>
      </c>
      <c r="P11752">
        <f t="shared" si="2017"/>
        <v>11.7850658793237</v>
      </c>
      <c r="Q11752">
        <f t="shared" si="2018"/>
        <v>5936.127261369119</v>
      </c>
      <c r="R11752">
        <f t="shared" si="2019"/>
        <v>1733233.9149376231</v>
      </c>
      <c r="S11752">
        <f t="shared" si="2020"/>
        <v>200.69244020689942</v>
      </c>
      <c r="T11752">
        <f t="shared" si="2021"/>
        <v>35478265.837209485</v>
      </c>
      <c r="U11752">
        <f t="shared" si="2022"/>
        <v>4108.0547084926475</v>
      </c>
      <c r="V11752">
        <f t="shared" si="2023"/>
        <v>1199472.2201316869</v>
      </c>
    </row>
    <row r="11753" spans="1:22" x14ac:dyDescent="0.3">
      <c r="A11753">
        <v>101779</v>
      </c>
      <c r="B11753" t="s">
        <v>580</v>
      </c>
      <c r="C11753">
        <v>101430.418604651</v>
      </c>
      <c r="D11753" t="s">
        <v>413</v>
      </c>
      <c r="E11753">
        <v>17.029386365926399</v>
      </c>
      <c r="F11753">
        <v>348.58139534883901</v>
      </c>
      <c r="G11753">
        <v>101755</v>
      </c>
      <c r="H11753" t="s">
        <v>14755</v>
      </c>
      <c r="I11753">
        <v>11.542622262293699</v>
      </c>
      <c r="J11753">
        <v>-24</v>
      </c>
      <c r="L11753">
        <f t="shared" si="2013"/>
        <v>24</v>
      </c>
      <c r="M11753">
        <f t="shared" si="2014"/>
        <v>17.029386365926399</v>
      </c>
      <c r="N11753">
        <f t="shared" si="2015"/>
        <v>348.58139534883901</v>
      </c>
      <c r="O11753">
        <f t="shared" si="2016"/>
        <v>101779</v>
      </c>
      <c r="P11753">
        <f t="shared" si="2017"/>
        <v>11.542622262293699</v>
      </c>
      <c r="Q11753">
        <f t="shared" si="2018"/>
        <v>5936.127261369119</v>
      </c>
      <c r="R11753">
        <f t="shared" si="2019"/>
        <v>1733233.9149376231</v>
      </c>
      <c r="S11753">
        <f t="shared" si="2020"/>
        <v>196.56377418054285</v>
      </c>
      <c r="T11753">
        <f t="shared" si="2021"/>
        <v>35478265.837209485</v>
      </c>
      <c r="U11753">
        <f t="shared" si="2022"/>
        <v>4023.5433741749107</v>
      </c>
      <c r="V11753">
        <f t="shared" si="2023"/>
        <v>1174796.5512339904</v>
      </c>
    </row>
    <row r="11754" spans="1:22" x14ac:dyDescent="0.3">
      <c r="A11754">
        <v>101779</v>
      </c>
      <c r="B11754" t="s">
        <v>580</v>
      </c>
      <c r="C11754">
        <v>101430.418604651</v>
      </c>
      <c r="D11754" t="s">
        <v>413</v>
      </c>
      <c r="E11754">
        <v>17.029386365926399</v>
      </c>
      <c r="F11754">
        <v>348.58139534883901</v>
      </c>
      <c r="G11754">
        <v>101774</v>
      </c>
      <c r="H11754" t="s">
        <v>7640</v>
      </c>
      <c r="I11754">
        <v>10.110873347540201</v>
      </c>
      <c r="J11754">
        <v>-5</v>
      </c>
      <c r="L11754">
        <f t="shared" si="2013"/>
        <v>5</v>
      </c>
      <c r="M11754">
        <f t="shared" si="2014"/>
        <v>17.029386365926399</v>
      </c>
      <c r="N11754">
        <f t="shared" si="2015"/>
        <v>348.58139534883901</v>
      </c>
      <c r="O11754">
        <f t="shared" si="2016"/>
        <v>101779</v>
      </c>
      <c r="P11754">
        <f t="shared" si="2017"/>
        <v>10.110873347540201</v>
      </c>
      <c r="Q11754">
        <f t="shared" si="2018"/>
        <v>5936.127261369119</v>
      </c>
      <c r="R11754">
        <f t="shared" si="2019"/>
        <v>1733233.9149376231</v>
      </c>
      <c r="S11754">
        <f t="shared" si="2020"/>
        <v>172.1819687322097</v>
      </c>
      <c r="T11754">
        <f t="shared" si="2021"/>
        <v>35478265.837209485</v>
      </c>
      <c r="U11754">
        <f t="shared" si="2022"/>
        <v>3524.4623396809502</v>
      </c>
      <c r="V11754">
        <f t="shared" si="2023"/>
        <v>1029074.5784392941</v>
      </c>
    </row>
    <row r="11755" spans="1:22" x14ac:dyDescent="0.3">
      <c r="A11755">
        <v>101779</v>
      </c>
      <c r="B11755" t="s">
        <v>580</v>
      </c>
      <c r="C11755">
        <v>101430.418604651</v>
      </c>
      <c r="D11755" t="s">
        <v>413</v>
      </c>
      <c r="E11755">
        <v>17.029386365926399</v>
      </c>
      <c r="F11755">
        <v>348.58139534883901</v>
      </c>
      <c r="G11755">
        <v>101789</v>
      </c>
      <c r="H11755" t="s">
        <v>7287</v>
      </c>
      <c r="I11755">
        <v>9.6646352341927404</v>
      </c>
      <c r="J11755">
        <v>10</v>
      </c>
      <c r="L11755">
        <f t="shared" si="2013"/>
        <v>10</v>
      </c>
      <c r="M11755">
        <f t="shared" si="2014"/>
        <v>17.029386365926399</v>
      </c>
      <c r="N11755">
        <f t="shared" si="2015"/>
        <v>348.58139534883901</v>
      </c>
      <c r="O11755">
        <f t="shared" si="2016"/>
        <v>101779</v>
      </c>
      <c r="P11755">
        <f t="shared" si="2017"/>
        <v>9.6646352341927404</v>
      </c>
      <c r="Q11755">
        <f t="shared" si="2018"/>
        <v>5936.127261369119</v>
      </c>
      <c r="R11755">
        <f t="shared" si="2019"/>
        <v>1733233.9149376231</v>
      </c>
      <c r="S11755">
        <f t="shared" si="2020"/>
        <v>164.58280748881376</v>
      </c>
      <c r="T11755">
        <f t="shared" si="2021"/>
        <v>35478265.837209485</v>
      </c>
      <c r="U11755">
        <f t="shared" si="2022"/>
        <v>3368.9120354724591</v>
      </c>
      <c r="V11755">
        <f t="shared" si="2023"/>
        <v>983656.90950090287</v>
      </c>
    </row>
    <row r="11756" spans="1:22" x14ac:dyDescent="0.3">
      <c r="A11756">
        <v>101779</v>
      </c>
      <c r="B11756" t="s">
        <v>580</v>
      </c>
      <c r="C11756">
        <v>101430.418604651</v>
      </c>
      <c r="D11756" t="s">
        <v>413</v>
      </c>
      <c r="E11756">
        <v>17.029386365926399</v>
      </c>
      <c r="F11756">
        <v>348.58139534883901</v>
      </c>
      <c r="G11756">
        <v>101786</v>
      </c>
      <c r="H11756" t="s">
        <v>3422</v>
      </c>
      <c r="I11756">
        <v>9.4348223851856297</v>
      </c>
      <c r="J11756">
        <v>7</v>
      </c>
      <c r="L11756">
        <f t="shared" si="2013"/>
        <v>7</v>
      </c>
      <c r="M11756">
        <f t="shared" si="2014"/>
        <v>17.029386365926399</v>
      </c>
      <c r="N11756">
        <f t="shared" si="2015"/>
        <v>348.58139534883901</v>
      </c>
      <c r="O11756">
        <f t="shared" si="2016"/>
        <v>101779</v>
      </c>
      <c r="P11756">
        <f t="shared" si="2017"/>
        <v>9.4348223851856297</v>
      </c>
      <c r="Q11756">
        <f t="shared" si="2018"/>
        <v>5936.127261369119</v>
      </c>
      <c r="R11756">
        <f t="shared" si="2019"/>
        <v>1733233.9149376231</v>
      </c>
      <c r="S11756">
        <f t="shared" si="2020"/>
        <v>160.66923569121735</v>
      </c>
      <c r="T11756">
        <f t="shared" si="2021"/>
        <v>35478265.837209485</v>
      </c>
      <c r="U11756">
        <f t="shared" si="2022"/>
        <v>3288.8035518964684</v>
      </c>
      <c r="V11756">
        <f t="shared" si="2023"/>
        <v>960266.78754180821</v>
      </c>
    </row>
    <row r="11757" spans="1:22" x14ac:dyDescent="0.3">
      <c r="A11757">
        <v>101779</v>
      </c>
      <c r="B11757" t="s">
        <v>580</v>
      </c>
      <c r="C11757">
        <v>101430.418604651</v>
      </c>
      <c r="D11757" t="s">
        <v>413</v>
      </c>
      <c r="E11757">
        <v>17.029386365926399</v>
      </c>
      <c r="F11757">
        <v>348.58139534883901</v>
      </c>
      <c r="G11757">
        <v>101771</v>
      </c>
      <c r="H11757" t="s">
        <v>3765</v>
      </c>
      <c r="I11757">
        <v>9.1796309838685701</v>
      </c>
      <c r="J11757">
        <v>-8</v>
      </c>
      <c r="L11757">
        <f t="shared" si="2013"/>
        <v>8</v>
      </c>
      <c r="M11757">
        <f t="shared" si="2014"/>
        <v>17.029386365926399</v>
      </c>
      <c r="N11757">
        <f t="shared" si="2015"/>
        <v>348.58139534883901</v>
      </c>
      <c r="O11757">
        <f t="shared" si="2016"/>
        <v>101779</v>
      </c>
      <c r="P11757">
        <f t="shared" si="2017"/>
        <v>9.1796309838685701</v>
      </c>
      <c r="Q11757">
        <f t="shared" si="2018"/>
        <v>5936.127261369119</v>
      </c>
      <c r="R11757">
        <f t="shared" si="2019"/>
        <v>1733233.9149376231</v>
      </c>
      <c r="S11757">
        <f t="shared" si="2020"/>
        <v>156.32348272092696</v>
      </c>
      <c r="T11757">
        <f t="shared" si="2021"/>
        <v>35478265.837209485</v>
      </c>
      <c r="U11757">
        <f t="shared" si="2022"/>
        <v>3199.848577144342</v>
      </c>
      <c r="V11757">
        <f t="shared" si="2023"/>
        <v>934293.66190715914</v>
      </c>
    </row>
    <row r="11758" spans="1:22" x14ac:dyDescent="0.3">
      <c r="A11758">
        <v>101779</v>
      </c>
      <c r="B11758" t="s">
        <v>580</v>
      </c>
      <c r="C11758">
        <v>101430.418604651</v>
      </c>
      <c r="D11758" t="s">
        <v>413</v>
      </c>
      <c r="E11758">
        <v>17.029386365926399</v>
      </c>
      <c r="F11758">
        <v>348.58139534883901</v>
      </c>
      <c r="G11758">
        <v>101775</v>
      </c>
      <c r="H11758" t="s">
        <v>12215</v>
      </c>
      <c r="I11758">
        <v>8.8009222300847405</v>
      </c>
      <c r="J11758">
        <v>-4</v>
      </c>
      <c r="L11758">
        <f t="shared" si="2013"/>
        <v>4</v>
      </c>
      <c r="M11758">
        <f t="shared" si="2014"/>
        <v>17.029386365926399</v>
      </c>
      <c r="N11758">
        <f t="shared" si="2015"/>
        <v>348.58139534883901</v>
      </c>
      <c r="O11758">
        <f t="shared" si="2016"/>
        <v>101779</v>
      </c>
      <c r="P11758">
        <f t="shared" si="2017"/>
        <v>8.8009222300847405</v>
      </c>
      <c r="Q11758">
        <f t="shared" si="2018"/>
        <v>5936.127261369119</v>
      </c>
      <c r="R11758">
        <f t="shared" si="2019"/>
        <v>1733233.9149376231</v>
      </c>
      <c r="S11758">
        <f t="shared" si="2020"/>
        <v>149.87430503258364</v>
      </c>
      <c r="T11758">
        <f t="shared" si="2021"/>
        <v>35478265.837209485</v>
      </c>
      <c r="U11758">
        <f t="shared" si="2022"/>
        <v>3067.8377513195546</v>
      </c>
      <c r="V11758">
        <f t="shared" si="2023"/>
        <v>895749.06365579483</v>
      </c>
    </row>
    <row r="11759" spans="1:22" x14ac:dyDescent="0.3">
      <c r="A11759">
        <v>101779</v>
      </c>
      <c r="B11759" t="s">
        <v>580</v>
      </c>
      <c r="C11759">
        <v>101430.418604651</v>
      </c>
      <c r="D11759" t="s">
        <v>413</v>
      </c>
      <c r="E11759">
        <v>17.029386365926399</v>
      </c>
      <c r="F11759">
        <v>348.58139534883901</v>
      </c>
      <c r="G11759">
        <v>101793</v>
      </c>
      <c r="H11759" t="s">
        <v>4836</v>
      </c>
      <c r="I11759">
        <v>8.4961604322187707</v>
      </c>
      <c r="J11759">
        <v>14</v>
      </c>
      <c r="L11759">
        <f t="shared" si="2013"/>
        <v>14</v>
      </c>
      <c r="M11759">
        <f t="shared" si="2014"/>
        <v>17.029386365926399</v>
      </c>
      <c r="N11759">
        <f t="shared" si="2015"/>
        <v>348.58139534883901</v>
      </c>
      <c r="O11759">
        <f t="shared" si="2016"/>
        <v>101779</v>
      </c>
      <c r="P11759">
        <f t="shared" si="2017"/>
        <v>8.4961604322187707</v>
      </c>
      <c r="Q11759">
        <f t="shared" si="2018"/>
        <v>5936.127261369119</v>
      </c>
      <c r="R11759">
        <f t="shared" si="2019"/>
        <v>1733233.9149376231</v>
      </c>
      <c r="S11759">
        <f t="shared" si="2020"/>
        <v>144.68439862714968</v>
      </c>
      <c r="T11759">
        <f t="shared" si="2021"/>
        <v>35478265.837209485</v>
      </c>
      <c r="U11759">
        <f t="shared" si="2022"/>
        <v>2961.6034585704142</v>
      </c>
      <c r="V11759">
        <f t="shared" si="2023"/>
        <v>864730.71263079427</v>
      </c>
    </row>
    <row r="11760" spans="1:22" x14ac:dyDescent="0.3">
      <c r="A11760">
        <v>101779</v>
      </c>
      <c r="B11760" t="s">
        <v>580</v>
      </c>
      <c r="C11760">
        <v>101430.418604651</v>
      </c>
      <c r="D11760" t="s">
        <v>413</v>
      </c>
      <c r="E11760">
        <v>17.029386365926399</v>
      </c>
      <c r="F11760">
        <v>348.58139534883901</v>
      </c>
      <c r="G11760">
        <v>101787</v>
      </c>
      <c r="H11760" t="s">
        <v>2727</v>
      </c>
      <c r="I11760">
        <v>8.43449020391866</v>
      </c>
      <c r="J11760">
        <v>8</v>
      </c>
      <c r="L11760">
        <f t="shared" si="2013"/>
        <v>8</v>
      </c>
      <c r="M11760">
        <f t="shared" si="2014"/>
        <v>17.029386365926399</v>
      </c>
      <c r="N11760">
        <f t="shared" si="2015"/>
        <v>348.58139534883901</v>
      </c>
      <c r="O11760">
        <f t="shared" si="2016"/>
        <v>101779</v>
      </c>
      <c r="P11760">
        <f t="shared" si="2017"/>
        <v>8.43449020391866</v>
      </c>
      <c r="Q11760">
        <f t="shared" si="2018"/>
        <v>5936.127261369119</v>
      </c>
      <c r="R11760">
        <f t="shared" si="2019"/>
        <v>1733233.9149376231</v>
      </c>
      <c r="S11760">
        <f t="shared" si="2020"/>
        <v>143.6341924821522</v>
      </c>
      <c r="T11760">
        <f t="shared" si="2021"/>
        <v>35478265.837209485</v>
      </c>
      <c r="U11760">
        <f t="shared" si="2022"/>
        <v>2940.1063643380803</v>
      </c>
      <c r="V11760">
        <f t="shared" si="2023"/>
        <v>858453.9784646373</v>
      </c>
    </row>
    <row r="11761" spans="1:22" x14ac:dyDescent="0.3">
      <c r="A11761">
        <v>101779</v>
      </c>
      <c r="B11761" t="s">
        <v>580</v>
      </c>
      <c r="C11761">
        <v>101430.418604651</v>
      </c>
      <c r="D11761" t="s">
        <v>413</v>
      </c>
      <c r="E11761">
        <v>17.029386365926399</v>
      </c>
      <c r="F11761">
        <v>348.58139534883901</v>
      </c>
      <c r="G11761">
        <v>101781</v>
      </c>
      <c r="H11761" t="s">
        <v>13693</v>
      </c>
      <c r="I11761">
        <v>8.1938575121855699</v>
      </c>
      <c r="J11761">
        <v>2</v>
      </c>
      <c r="L11761">
        <f t="shared" si="2013"/>
        <v>2</v>
      </c>
      <c r="M11761">
        <f t="shared" si="2014"/>
        <v>17.029386365926399</v>
      </c>
      <c r="N11761">
        <f t="shared" si="2015"/>
        <v>348.58139534883901</v>
      </c>
      <c r="O11761">
        <f t="shared" si="2016"/>
        <v>101779</v>
      </c>
      <c r="P11761">
        <f t="shared" si="2017"/>
        <v>8.1938575121855699</v>
      </c>
      <c r="Q11761">
        <f t="shared" si="2018"/>
        <v>5936.127261369119</v>
      </c>
      <c r="R11761">
        <f t="shared" si="2019"/>
        <v>1733233.9149376231</v>
      </c>
      <c r="S11761">
        <f t="shared" si="2020"/>
        <v>139.53636540235655</v>
      </c>
      <c r="T11761">
        <f t="shared" si="2021"/>
        <v>35478265.837209485</v>
      </c>
      <c r="U11761">
        <f t="shared" si="2022"/>
        <v>2856.2262848872124</v>
      </c>
      <c r="V11761">
        <f t="shared" si="2023"/>
        <v>833962.62373273517</v>
      </c>
    </row>
    <row r="11762" spans="1:22" x14ac:dyDescent="0.3">
      <c r="A11762">
        <v>101779</v>
      </c>
      <c r="B11762" t="s">
        <v>580</v>
      </c>
      <c r="C11762">
        <v>101430.418604651</v>
      </c>
      <c r="D11762" t="s">
        <v>413</v>
      </c>
      <c r="E11762">
        <v>17.029386365926399</v>
      </c>
      <c r="F11762">
        <v>348.58139534883901</v>
      </c>
      <c r="G11762">
        <v>101774</v>
      </c>
      <c r="H11762" t="s">
        <v>9746</v>
      </c>
      <c r="I11762">
        <v>7.8726602498774199</v>
      </c>
      <c r="J11762">
        <v>-5</v>
      </c>
      <c r="L11762">
        <f t="shared" si="2013"/>
        <v>5</v>
      </c>
      <c r="M11762">
        <f t="shared" si="2014"/>
        <v>17.029386365926399</v>
      </c>
      <c r="N11762">
        <f t="shared" si="2015"/>
        <v>348.58139534883901</v>
      </c>
      <c r="O11762">
        <f t="shared" si="2016"/>
        <v>101779</v>
      </c>
      <c r="P11762">
        <f t="shared" si="2017"/>
        <v>7.8726602498774199</v>
      </c>
      <c r="Q11762">
        <f t="shared" si="2018"/>
        <v>5936.127261369119</v>
      </c>
      <c r="R11762">
        <f t="shared" si="2019"/>
        <v>1733233.9149376231</v>
      </c>
      <c r="S11762">
        <f t="shared" si="2020"/>
        <v>134.06657312283326</v>
      </c>
      <c r="T11762">
        <f t="shared" si="2021"/>
        <v>35478265.837209485</v>
      </c>
      <c r="U11762">
        <f t="shared" si="2022"/>
        <v>2744.2628950096105</v>
      </c>
      <c r="V11762">
        <f t="shared" si="2023"/>
        <v>801271.48757227394</v>
      </c>
    </row>
    <row r="11763" spans="1:22" x14ac:dyDescent="0.3">
      <c r="A11763">
        <v>101779</v>
      </c>
      <c r="B11763" t="s">
        <v>580</v>
      </c>
      <c r="C11763">
        <v>101430.418604651</v>
      </c>
      <c r="D11763" t="s">
        <v>413</v>
      </c>
      <c r="E11763">
        <v>17.029386365926399</v>
      </c>
      <c r="F11763">
        <v>348.58139534883901</v>
      </c>
      <c r="G11763">
        <v>101791</v>
      </c>
      <c r="H11763" t="s">
        <v>5526</v>
      </c>
      <c r="I11763">
        <v>7.6984170450814098</v>
      </c>
      <c r="J11763">
        <v>12</v>
      </c>
      <c r="L11763">
        <f t="shared" si="2013"/>
        <v>12</v>
      </c>
      <c r="M11763">
        <f t="shared" si="2014"/>
        <v>17.029386365926399</v>
      </c>
      <c r="N11763">
        <f t="shared" si="2015"/>
        <v>348.58139534883901</v>
      </c>
      <c r="O11763">
        <f t="shared" si="2016"/>
        <v>101779</v>
      </c>
      <c r="P11763">
        <f t="shared" si="2017"/>
        <v>7.6984170450814098</v>
      </c>
      <c r="Q11763">
        <f t="shared" si="2018"/>
        <v>5936.127261369119</v>
      </c>
      <c r="R11763">
        <f t="shared" si="2019"/>
        <v>1733233.9149376231</v>
      </c>
      <c r="S11763">
        <f t="shared" si="2020"/>
        <v>131.09931826672477</v>
      </c>
      <c r="T11763">
        <f t="shared" si="2021"/>
        <v>35478265.837209485</v>
      </c>
      <c r="U11763">
        <f t="shared" si="2022"/>
        <v>2683.5249555517639</v>
      </c>
      <c r="V11763">
        <f t="shared" si="2023"/>
        <v>783537.18843134085</v>
      </c>
    </row>
    <row r="11764" spans="1:22" x14ac:dyDescent="0.3">
      <c r="A11764">
        <v>101779</v>
      </c>
      <c r="B11764" t="s">
        <v>580</v>
      </c>
      <c r="C11764">
        <v>101430.418604651</v>
      </c>
      <c r="D11764" t="s">
        <v>413</v>
      </c>
      <c r="E11764">
        <v>17.029386365926399</v>
      </c>
      <c r="F11764">
        <v>348.58139534883901</v>
      </c>
      <c r="G11764">
        <v>101789</v>
      </c>
      <c r="H11764" t="s">
        <v>8343</v>
      </c>
      <c r="I11764">
        <v>7.5944514061253896</v>
      </c>
      <c r="J11764">
        <v>10</v>
      </c>
      <c r="L11764">
        <f t="shared" si="2013"/>
        <v>10</v>
      </c>
      <c r="M11764">
        <f t="shared" si="2014"/>
        <v>17.029386365926399</v>
      </c>
      <c r="N11764">
        <f t="shared" si="2015"/>
        <v>348.58139534883901</v>
      </c>
      <c r="O11764">
        <f t="shared" si="2016"/>
        <v>101779</v>
      </c>
      <c r="P11764">
        <f t="shared" si="2017"/>
        <v>7.5944514061253896</v>
      </c>
      <c r="Q11764">
        <f t="shared" si="2018"/>
        <v>5936.127261369119</v>
      </c>
      <c r="R11764">
        <f t="shared" si="2019"/>
        <v>1733233.9149376231</v>
      </c>
      <c r="S11764">
        <f t="shared" si="2020"/>
        <v>129.32884723216227</v>
      </c>
      <c r="T11764">
        <f t="shared" si="2021"/>
        <v>35478265.837209485</v>
      </c>
      <c r="U11764">
        <f t="shared" si="2022"/>
        <v>2647.2844680561407</v>
      </c>
      <c r="V11764">
        <f t="shared" si="2023"/>
        <v>772955.66966403602</v>
      </c>
    </row>
    <row r="11765" spans="1:22" x14ac:dyDescent="0.3">
      <c r="A11765">
        <v>101779</v>
      </c>
      <c r="B11765" t="s">
        <v>580</v>
      </c>
      <c r="C11765">
        <v>101430.418604651</v>
      </c>
      <c r="D11765" t="s">
        <v>413</v>
      </c>
      <c r="E11765">
        <v>17.029386365926399</v>
      </c>
      <c r="F11765">
        <v>348.58139534883901</v>
      </c>
      <c r="G11765">
        <v>101822</v>
      </c>
      <c r="H11765" t="s">
        <v>581</v>
      </c>
      <c r="I11765">
        <v>7.4330343736592503</v>
      </c>
      <c r="J11765">
        <v>43</v>
      </c>
      <c r="L11765">
        <f t="shared" si="2013"/>
        <v>43</v>
      </c>
      <c r="M11765">
        <f t="shared" si="2014"/>
        <v>17.029386365926399</v>
      </c>
      <c r="N11765">
        <f t="shared" si="2015"/>
        <v>348.58139534883901</v>
      </c>
      <c r="O11765">
        <f t="shared" si="2016"/>
        <v>101779</v>
      </c>
      <c r="P11765">
        <f t="shared" si="2017"/>
        <v>7.4330343736592503</v>
      </c>
      <c r="Q11765">
        <f t="shared" si="2018"/>
        <v>5936.127261369119</v>
      </c>
      <c r="R11765">
        <f t="shared" si="2019"/>
        <v>1733233.9149376231</v>
      </c>
      <c r="S11765">
        <f t="shared" si="2020"/>
        <v>126.58001422025511</v>
      </c>
      <c r="T11765">
        <f t="shared" si="2021"/>
        <v>35478265.837209485</v>
      </c>
      <c r="U11765">
        <f t="shared" si="2022"/>
        <v>2591.0174936460253</v>
      </c>
      <c r="V11765">
        <f t="shared" si="2023"/>
        <v>756526.80551666487</v>
      </c>
    </row>
    <row r="11766" spans="1:22" x14ac:dyDescent="0.3">
      <c r="A11766">
        <v>101779</v>
      </c>
      <c r="B11766" t="s">
        <v>580</v>
      </c>
      <c r="C11766">
        <v>101430.418604651</v>
      </c>
      <c r="D11766" t="s">
        <v>413</v>
      </c>
      <c r="E11766">
        <v>17.029386365926399</v>
      </c>
      <c r="F11766">
        <v>348.58139534883901</v>
      </c>
      <c r="G11766">
        <v>101784</v>
      </c>
      <c r="H11766" t="s">
        <v>6579</v>
      </c>
      <c r="I11766">
        <v>7.2494387265498004</v>
      </c>
      <c r="J11766">
        <v>5</v>
      </c>
      <c r="L11766">
        <f t="shared" si="2013"/>
        <v>5</v>
      </c>
      <c r="M11766">
        <f t="shared" si="2014"/>
        <v>17.029386365926399</v>
      </c>
      <c r="N11766">
        <f t="shared" si="2015"/>
        <v>348.58139534883901</v>
      </c>
      <c r="O11766">
        <f t="shared" si="2016"/>
        <v>101779</v>
      </c>
      <c r="P11766">
        <f t="shared" si="2017"/>
        <v>7.2494387265498004</v>
      </c>
      <c r="Q11766">
        <f t="shared" si="2018"/>
        <v>5936.127261369119</v>
      </c>
      <c r="R11766">
        <f t="shared" si="2019"/>
        <v>1733233.9149376231</v>
      </c>
      <c r="S11766">
        <f t="shared" si="2020"/>
        <v>123.453493010526</v>
      </c>
      <c r="T11766">
        <f t="shared" si="2021"/>
        <v>35478265.837209485</v>
      </c>
      <c r="U11766">
        <f t="shared" si="2022"/>
        <v>2527.0194667966398</v>
      </c>
      <c r="V11766">
        <f t="shared" si="2023"/>
        <v>737840.62414951215</v>
      </c>
    </row>
    <row r="11767" spans="1:22" x14ac:dyDescent="0.3">
      <c r="A11767">
        <v>101779</v>
      </c>
      <c r="B11767" t="s">
        <v>580</v>
      </c>
      <c r="C11767">
        <v>101430.418604651</v>
      </c>
      <c r="D11767" t="s">
        <v>413</v>
      </c>
      <c r="E11767">
        <v>17.029386365926399</v>
      </c>
      <c r="F11767">
        <v>348.58139534883901</v>
      </c>
      <c r="G11767">
        <v>101765</v>
      </c>
      <c r="H11767" t="s">
        <v>10099</v>
      </c>
      <c r="I11767">
        <v>7.1819416887078598</v>
      </c>
      <c r="J11767">
        <v>-14</v>
      </c>
      <c r="L11767">
        <f t="shared" si="2013"/>
        <v>14</v>
      </c>
      <c r="M11767">
        <f t="shared" si="2014"/>
        <v>17.029386365926399</v>
      </c>
      <c r="N11767">
        <f t="shared" si="2015"/>
        <v>348.58139534883901</v>
      </c>
      <c r="O11767">
        <f t="shared" si="2016"/>
        <v>101779</v>
      </c>
      <c r="P11767">
        <f t="shared" si="2017"/>
        <v>7.1819416887078598</v>
      </c>
      <c r="Q11767">
        <f t="shared" si="2018"/>
        <v>5936.127261369119</v>
      </c>
      <c r="R11767">
        <f t="shared" si="2019"/>
        <v>1733233.9149376231</v>
      </c>
      <c r="S11767">
        <f t="shared" si="2020"/>
        <v>122.30405987456004</v>
      </c>
      <c r="T11767">
        <f t="shared" si="2021"/>
        <v>35478265.837209485</v>
      </c>
      <c r="U11767">
        <f t="shared" si="2022"/>
        <v>2503.4912551637831</v>
      </c>
      <c r="V11767">
        <f t="shared" si="2023"/>
        <v>730970.8431349973</v>
      </c>
    </row>
    <row r="11768" spans="1:22" x14ac:dyDescent="0.3">
      <c r="A11768">
        <v>101779</v>
      </c>
      <c r="B11768" t="s">
        <v>580</v>
      </c>
      <c r="C11768">
        <v>101430.418604651</v>
      </c>
      <c r="D11768" t="s">
        <v>413</v>
      </c>
      <c r="E11768">
        <v>17.029386365926399</v>
      </c>
      <c r="F11768">
        <v>348.58139534883901</v>
      </c>
      <c r="G11768">
        <v>101793</v>
      </c>
      <c r="H11768" t="s">
        <v>12912</v>
      </c>
      <c r="I11768">
        <v>7.1160440695656098</v>
      </c>
      <c r="J11768">
        <v>14</v>
      </c>
      <c r="L11768">
        <f t="shared" si="2013"/>
        <v>14</v>
      </c>
      <c r="M11768">
        <f t="shared" si="2014"/>
        <v>17.029386365926399</v>
      </c>
      <c r="N11768">
        <f t="shared" si="2015"/>
        <v>348.58139534883901</v>
      </c>
      <c r="O11768">
        <f t="shared" si="2016"/>
        <v>101779</v>
      </c>
      <c r="P11768">
        <f t="shared" si="2017"/>
        <v>7.1160440695656098</v>
      </c>
      <c r="Q11768">
        <f t="shared" si="2018"/>
        <v>5936.127261369119</v>
      </c>
      <c r="R11768">
        <f t="shared" si="2019"/>
        <v>1733233.9149376231</v>
      </c>
      <c r="S11768">
        <f t="shared" si="2020"/>
        <v>121.18186385759201</v>
      </c>
      <c r="T11768">
        <f t="shared" si="2021"/>
        <v>35478265.837209485</v>
      </c>
      <c r="U11768">
        <f t="shared" si="2022"/>
        <v>2480.5205711330109</v>
      </c>
      <c r="V11768">
        <f t="shared" si="2023"/>
        <v>724263.84935631824</v>
      </c>
    </row>
    <row r="11769" spans="1:22" x14ac:dyDescent="0.3">
      <c r="A11769">
        <v>101779</v>
      </c>
      <c r="B11769" t="s">
        <v>580</v>
      </c>
      <c r="C11769">
        <v>101430.418604651</v>
      </c>
      <c r="D11769" t="s">
        <v>413</v>
      </c>
      <c r="E11769">
        <v>17.029386365926399</v>
      </c>
      <c r="F11769">
        <v>348.58139534883901</v>
      </c>
      <c r="G11769">
        <v>101769</v>
      </c>
      <c r="H11769" t="s">
        <v>6227</v>
      </c>
      <c r="I11769">
        <v>6.8788948043999003</v>
      </c>
      <c r="J11769">
        <v>-10</v>
      </c>
      <c r="L11769">
        <f t="shared" si="2013"/>
        <v>10</v>
      </c>
      <c r="M11769">
        <f t="shared" si="2014"/>
        <v>17.029386365926399</v>
      </c>
      <c r="N11769">
        <f t="shared" si="2015"/>
        <v>348.58139534883901</v>
      </c>
      <c r="O11769">
        <f t="shared" si="2016"/>
        <v>101779</v>
      </c>
      <c r="P11769">
        <f t="shared" si="2017"/>
        <v>6.8788948043999003</v>
      </c>
      <c r="Q11769">
        <f t="shared" si="2018"/>
        <v>5936.127261369119</v>
      </c>
      <c r="R11769">
        <f t="shared" si="2019"/>
        <v>1733233.9149376231</v>
      </c>
      <c r="S11769">
        <f t="shared" si="2020"/>
        <v>117.1433573946896</v>
      </c>
      <c r="T11769">
        <f t="shared" si="2021"/>
        <v>35478265.837209485</v>
      </c>
      <c r="U11769">
        <f t="shared" si="2022"/>
        <v>2397.8547493755964</v>
      </c>
      <c r="V11769">
        <f t="shared" si="2023"/>
        <v>700127.0342970175</v>
      </c>
    </row>
    <row r="11770" spans="1:22" x14ac:dyDescent="0.3">
      <c r="A11770">
        <v>101779</v>
      </c>
      <c r="B11770" t="s">
        <v>580</v>
      </c>
      <c r="C11770">
        <v>101430.418604651</v>
      </c>
      <c r="D11770" t="s">
        <v>413</v>
      </c>
      <c r="E11770">
        <v>17.029386365926399</v>
      </c>
      <c r="F11770">
        <v>348.58139534883901</v>
      </c>
      <c r="G11770">
        <v>101781</v>
      </c>
      <c r="H11770" t="s">
        <v>1683</v>
      </c>
      <c r="I11770">
        <v>6.6297153030880498</v>
      </c>
      <c r="J11770">
        <v>2</v>
      </c>
      <c r="L11770">
        <f t="shared" si="2013"/>
        <v>2</v>
      </c>
      <c r="M11770">
        <f t="shared" si="2014"/>
        <v>17.029386365926399</v>
      </c>
      <c r="N11770">
        <f t="shared" si="2015"/>
        <v>348.58139534883901</v>
      </c>
      <c r="O11770">
        <f t="shared" si="2016"/>
        <v>101779</v>
      </c>
      <c r="P11770">
        <f t="shared" si="2017"/>
        <v>6.6297153030880498</v>
      </c>
      <c r="Q11770">
        <f t="shared" si="2018"/>
        <v>5936.127261369119</v>
      </c>
      <c r="R11770">
        <f t="shared" si="2019"/>
        <v>1733233.9149376231</v>
      </c>
      <c r="S11770">
        <f t="shared" si="2020"/>
        <v>112.89998339238124</v>
      </c>
      <c r="T11770">
        <f t="shared" si="2021"/>
        <v>35478265.837209485</v>
      </c>
      <c r="U11770">
        <f t="shared" si="2022"/>
        <v>2310.9954111159836</v>
      </c>
      <c r="V11770">
        <f t="shared" si="2023"/>
        <v>674765.79383299861</v>
      </c>
    </row>
    <row r="11771" spans="1:22" x14ac:dyDescent="0.3">
      <c r="A11771">
        <v>101779</v>
      </c>
      <c r="B11771" t="s">
        <v>580</v>
      </c>
      <c r="C11771">
        <v>101430.418604651</v>
      </c>
      <c r="D11771" t="s">
        <v>413</v>
      </c>
      <c r="E11771">
        <v>17.029386365926399</v>
      </c>
      <c r="F11771">
        <v>348.58139534883901</v>
      </c>
      <c r="G11771">
        <v>101772</v>
      </c>
      <c r="H11771" t="s">
        <v>9046</v>
      </c>
      <c r="I11771">
        <v>6.3960376765619404</v>
      </c>
      <c r="J11771">
        <v>-7</v>
      </c>
      <c r="L11771">
        <f t="shared" si="2013"/>
        <v>7</v>
      </c>
      <c r="M11771">
        <f t="shared" si="2014"/>
        <v>17.029386365926399</v>
      </c>
      <c r="N11771">
        <f t="shared" si="2015"/>
        <v>348.58139534883901</v>
      </c>
      <c r="O11771">
        <f t="shared" si="2016"/>
        <v>101779</v>
      </c>
      <c r="P11771">
        <f t="shared" si="2017"/>
        <v>6.3960376765619404</v>
      </c>
      <c r="Q11771">
        <f t="shared" si="2018"/>
        <v>5936.127261369119</v>
      </c>
      <c r="R11771">
        <f t="shared" si="2019"/>
        <v>1733233.9149376231</v>
      </c>
      <c r="S11771">
        <f t="shared" si="2020"/>
        <v>108.92059680519547</v>
      </c>
      <c r="T11771">
        <f t="shared" si="2021"/>
        <v>35478265.837209485</v>
      </c>
      <c r="U11771">
        <f t="shared" si="2022"/>
        <v>2229.5397379997075</v>
      </c>
      <c r="V11771">
        <f t="shared" si="2023"/>
        <v>650982.31868279772</v>
      </c>
    </row>
    <row r="11772" spans="1:22" x14ac:dyDescent="0.3">
      <c r="A11772">
        <v>101779</v>
      </c>
      <c r="B11772" t="s">
        <v>580</v>
      </c>
      <c r="C11772">
        <v>101430.418604651</v>
      </c>
      <c r="D11772" t="s">
        <v>413</v>
      </c>
      <c r="E11772">
        <v>17.029386365926399</v>
      </c>
      <c r="F11772">
        <v>348.58139534883901</v>
      </c>
      <c r="G11772">
        <v>101777</v>
      </c>
      <c r="H11772" t="s">
        <v>13339</v>
      </c>
      <c r="I11772">
        <v>6.3851072731787397</v>
      </c>
      <c r="J11772">
        <v>-2</v>
      </c>
      <c r="L11772">
        <f t="shared" si="2013"/>
        <v>2</v>
      </c>
      <c r="M11772">
        <f t="shared" si="2014"/>
        <v>17.029386365926399</v>
      </c>
      <c r="N11772">
        <f t="shared" si="2015"/>
        <v>348.58139534883901</v>
      </c>
      <c r="O11772">
        <f t="shared" si="2016"/>
        <v>101779</v>
      </c>
      <c r="P11772">
        <f t="shared" si="2017"/>
        <v>6.3851072731787397</v>
      </c>
      <c r="Q11772">
        <f t="shared" si="2018"/>
        <v>5936.127261369119</v>
      </c>
      <c r="R11772">
        <f t="shared" si="2019"/>
        <v>1733233.9149376231</v>
      </c>
      <c r="S11772">
        <f t="shared" si="2020"/>
        <v>108.73445874284752</v>
      </c>
      <c r="T11772">
        <f t="shared" si="2021"/>
        <v>35478265.837209485</v>
      </c>
      <c r="U11772">
        <f t="shared" si="2022"/>
        <v>2225.7296027366656</v>
      </c>
      <c r="V11772">
        <f t="shared" si="2023"/>
        <v>649869.83315685892</v>
      </c>
    </row>
    <row r="11773" spans="1:22" x14ac:dyDescent="0.3">
      <c r="A11773">
        <v>101779</v>
      </c>
      <c r="B11773" t="s">
        <v>580</v>
      </c>
      <c r="C11773">
        <v>101430.418604651</v>
      </c>
      <c r="D11773" t="s">
        <v>413</v>
      </c>
      <c r="E11773">
        <v>17.029386365926399</v>
      </c>
      <c r="F11773">
        <v>348.58139534883901</v>
      </c>
      <c r="G11773">
        <v>101780</v>
      </c>
      <c r="H11773" t="s">
        <v>11861</v>
      </c>
      <c r="I11773">
        <v>6.3264574763448698</v>
      </c>
      <c r="J11773">
        <v>1</v>
      </c>
      <c r="L11773">
        <f t="shared" si="2013"/>
        <v>1</v>
      </c>
      <c r="M11773">
        <f t="shared" si="2014"/>
        <v>17.029386365926399</v>
      </c>
      <c r="N11773">
        <f t="shared" si="2015"/>
        <v>348.58139534883901</v>
      </c>
      <c r="O11773">
        <f t="shared" si="2016"/>
        <v>101779</v>
      </c>
      <c r="P11773">
        <f t="shared" si="2017"/>
        <v>6.3264574763448698</v>
      </c>
      <c r="Q11773">
        <f t="shared" si="2018"/>
        <v>5936.127261369119</v>
      </c>
      <c r="R11773">
        <f t="shared" si="2019"/>
        <v>1733233.9149376231</v>
      </c>
      <c r="S11773">
        <f t="shared" si="2020"/>
        <v>107.73568869228046</v>
      </c>
      <c r="T11773">
        <f t="shared" si="2021"/>
        <v>35478265.837209485</v>
      </c>
      <c r="U11773">
        <f t="shared" si="2022"/>
        <v>2205.2853747193894</v>
      </c>
      <c r="V11773">
        <f t="shared" si="2023"/>
        <v>643900.51548490452</v>
      </c>
    </row>
    <row r="11774" spans="1:22" x14ac:dyDescent="0.3">
      <c r="A11774">
        <v>101779</v>
      </c>
      <c r="B11774" t="s">
        <v>580</v>
      </c>
      <c r="C11774">
        <v>101430.418604651</v>
      </c>
      <c r="D11774" t="s">
        <v>413</v>
      </c>
      <c r="E11774">
        <v>17.029386365926399</v>
      </c>
      <c r="F11774">
        <v>348.58139534883901</v>
      </c>
      <c r="G11774">
        <v>101775</v>
      </c>
      <c r="H11774" t="s">
        <v>992</v>
      </c>
      <c r="I11774">
        <v>6.2161583795781699</v>
      </c>
      <c r="J11774">
        <v>-4</v>
      </c>
      <c r="L11774">
        <f t="shared" si="2013"/>
        <v>4</v>
      </c>
      <c r="M11774">
        <f t="shared" si="2014"/>
        <v>17.029386365926399</v>
      </c>
      <c r="N11774">
        <f t="shared" si="2015"/>
        <v>348.58139534883901</v>
      </c>
      <c r="O11774">
        <f t="shared" si="2016"/>
        <v>101779</v>
      </c>
      <c r="P11774">
        <f t="shared" si="2017"/>
        <v>6.2161583795781699</v>
      </c>
      <c r="Q11774">
        <f t="shared" si="2018"/>
        <v>5936.127261369119</v>
      </c>
      <c r="R11774">
        <f t="shared" si="2019"/>
        <v>1733233.9149376231</v>
      </c>
      <c r="S11774">
        <f t="shared" si="2020"/>
        <v>105.85736275762763</v>
      </c>
      <c r="T11774">
        <f t="shared" si="2021"/>
        <v>35478265.837209485</v>
      </c>
      <c r="U11774">
        <f t="shared" si="2022"/>
        <v>2166.8371616627364</v>
      </c>
      <c r="V11774">
        <f t="shared" si="2023"/>
        <v>632674.3837150865</v>
      </c>
    </row>
    <row r="11775" spans="1:22" x14ac:dyDescent="0.3">
      <c r="A11775">
        <v>101779</v>
      </c>
      <c r="B11775" t="s">
        <v>580</v>
      </c>
      <c r="C11775">
        <v>101430.418604651</v>
      </c>
      <c r="D11775" t="s">
        <v>413</v>
      </c>
      <c r="E11775">
        <v>17.029386365926399</v>
      </c>
      <c r="F11775">
        <v>348.58139534883901</v>
      </c>
      <c r="G11775">
        <v>101782</v>
      </c>
      <c r="H11775" t="s">
        <v>6933</v>
      </c>
      <c r="I11775">
        <v>5.8821764679410897</v>
      </c>
      <c r="J11775">
        <v>3</v>
      </c>
      <c r="L11775">
        <f t="shared" si="2013"/>
        <v>3</v>
      </c>
      <c r="M11775">
        <f t="shared" si="2014"/>
        <v>17.029386365926399</v>
      </c>
      <c r="N11775">
        <f t="shared" si="2015"/>
        <v>348.58139534883901</v>
      </c>
      <c r="O11775">
        <f t="shared" si="2016"/>
        <v>101779</v>
      </c>
      <c r="P11775">
        <f t="shared" si="2017"/>
        <v>5.8821764679410897</v>
      </c>
      <c r="Q11775">
        <f t="shared" si="2018"/>
        <v>5936.127261369119</v>
      </c>
      <c r="R11775">
        <f t="shared" si="2019"/>
        <v>1733233.9149376231</v>
      </c>
      <c r="S11775">
        <f t="shared" si="2020"/>
        <v>100.1698557451291</v>
      </c>
      <c r="T11775">
        <f t="shared" si="2021"/>
        <v>35478265.837209485</v>
      </c>
      <c r="U11775">
        <f t="shared" si="2022"/>
        <v>2050.4172808830103</v>
      </c>
      <c r="V11775">
        <f t="shared" si="2023"/>
        <v>598682.03873057617</v>
      </c>
    </row>
    <row r="11776" spans="1:22" x14ac:dyDescent="0.3">
      <c r="A11776">
        <v>101779</v>
      </c>
      <c r="B11776" t="s">
        <v>580</v>
      </c>
      <c r="C11776">
        <v>101430.418604651</v>
      </c>
      <c r="D11776" t="s">
        <v>413</v>
      </c>
      <c r="E11776">
        <v>17.029386365926399</v>
      </c>
      <c r="F11776">
        <v>348.58139534883901</v>
      </c>
      <c r="G11776">
        <v>101783</v>
      </c>
      <c r="H11776" t="s">
        <v>14400</v>
      </c>
      <c r="I11776">
        <v>5.8595967113786998</v>
      </c>
      <c r="J11776">
        <v>4</v>
      </c>
      <c r="L11776">
        <f t="shared" si="2013"/>
        <v>4</v>
      </c>
      <c r="M11776">
        <f t="shared" si="2014"/>
        <v>17.029386365926399</v>
      </c>
      <c r="N11776">
        <f t="shared" si="2015"/>
        <v>348.58139534883901</v>
      </c>
      <c r="O11776">
        <f t="shared" si="2016"/>
        <v>101779</v>
      </c>
      <c r="P11776">
        <f t="shared" si="2017"/>
        <v>5.8595967113786998</v>
      </c>
      <c r="Q11776">
        <f t="shared" si="2018"/>
        <v>5936.127261369119</v>
      </c>
      <c r="R11776">
        <f t="shared" si="2019"/>
        <v>1733233.9149376231</v>
      </c>
      <c r="S11776">
        <f t="shared" si="2020"/>
        <v>99.785336346579598</v>
      </c>
      <c r="T11776">
        <f t="shared" si="2021"/>
        <v>35478265.837209485</v>
      </c>
      <c r="U11776">
        <f t="shared" si="2022"/>
        <v>2042.5463978338555</v>
      </c>
      <c r="V11776">
        <f t="shared" si="2023"/>
        <v>596383.89368741272</v>
      </c>
    </row>
    <row r="11777" spans="1:22" x14ac:dyDescent="0.3">
      <c r="A11777">
        <v>101779</v>
      </c>
      <c r="B11777" t="s">
        <v>580</v>
      </c>
      <c r="C11777">
        <v>101430.418604651</v>
      </c>
      <c r="D11777" t="s">
        <v>413</v>
      </c>
      <c r="E11777">
        <v>17.029386365926399</v>
      </c>
      <c r="F11777">
        <v>348.58139534883901</v>
      </c>
      <c r="G11777">
        <v>101774</v>
      </c>
      <c r="H11777" t="s">
        <v>2382</v>
      </c>
      <c r="I11777">
        <v>5.83363094478901</v>
      </c>
      <c r="J11777">
        <v>-5</v>
      </c>
      <c r="L11777">
        <f t="shared" si="2013"/>
        <v>5</v>
      </c>
      <c r="M11777">
        <f t="shared" si="2014"/>
        <v>17.029386365926399</v>
      </c>
      <c r="N11777">
        <f t="shared" si="2015"/>
        <v>348.58139534883901</v>
      </c>
      <c r="O11777">
        <f t="shared" si="2016"/>
        <v>101779</v>
      </c>
      <c r="P11777">
        <f t="shared" si="2017"/>
        <v>5.83363094478901</v>
      </c>
      <c r="Q11777">
        <f t="shared" si="2018"/>
        <v>5936.127261369119</v>
      </c>
      <c r="R11777">
        <f t="shared" si="2019"/>
        <v>1733233.9149376231</v>
      </c>
      <c r="S11777">
        <f t="shared" si="2020"/>
        <v>99.34315527503631</v>
      </c>
      <c r="T11777">
        <f t="shared" si="2021"/>
        <v>35478265.837209485</v>
      </c>
      <c r="U11777">
        <f t="shared" si="2022"/>
        <v>2033.495214684719</v>
      </c>
      <c r="V11777">
        <f t="shared" si="2023"/>
        <v>593741.12392968067</v>
      </c>
    </row>
    <row r="11778" spans="1:22" x14ac:dyDescent="0.3">
      <c r="A11778">
        <v>101779</v>
      </c>
      <c r="B11778" t="s">
        <v>580</v>
      </c>
      <c r="C11778">
        <v>101430.418604651</v>
      </c>
      <c r="D11778" t="s">
        <v>413</v>
      </c>
      <c r="E11778">
        <v>17.029386365926399</v>
      </c>
      <c r="F11778">
        <v>348.58139534883901</v>
      </c>
      <c r="G11778">
        <v>101772</v>
      </c>
      <c r="H11778" t="s">
        <v>8699</v>
      </c>
      <c r="I11778">
        <v>5.8048571222726997</v>
      </c>
      <c r="J11778">
        <v>-7</v>
      </c>
      <c r="L11778">
        <f t="shared" si="2013"/>
        <v>7</v>
      </c>
      <c r="M11778">
        <f t="shared" si="2014"/>
        <v>17.029386365926399</v>
      </c>
      <c r="N11778">
        <f t="shared" si="2015"/>
        <v>348.58139534883901</v>
      </c>
      <c r="O11778">
        <f t="shared" si="2016"/>
        <v>101779</v>
      </c>
      <c r="P11778">
        <f t="shared" si="2017"/>
        <v>5.8048571222726997</v>
      </c>
      <c r="Q11778">
        <f t="shared" si="2018"/>
        <v>5936.127261369119</v>
      </c>
      <c r="R11778">
        <f t="shared" si="2019"/>
        <v>1733233.9149376231</v>
      </c>
      <c r="S11778">
        <f t="shared" si="2020"/>
        <v>98.853154734181459</v>
      </c>
      <c r="T11778">
        <f t="shared" si="2021"/>
        <v>35478265.837209485</v>
      </c>
      <c r="U11778">
        <f t="shared" si="2022"/>
        <v>2023.4651954824637</v>
      </c>
      <c r="V11778">
        <f t="shared" si="2023"/>
        <v>590812.5530477931</v>
      </c>
    </row>
    <row r="11779" spans="1:22" x14ac:dyDescent="0.3">
      <c r="A11779">
        <v>101779</v>
      </c>
      <c r="B11779" t="s">
        <v>580</v>
      </c>
      <c r="C11779">
        <v>101430.418604651</v>
      </c>
      <c r="D11779" t="s">
        <v>413</v>
      </c>
      <c r="E11779">
        <v>17.029386365926399</v>
      </c>
      <c r="F11779">
        <v>348.58139534883901</v>
      </c>
      <c r="G11779">
        <v>101756</v>
      </c>
      <c r="H11779" t="s">
        <v>11154</v>
      </c>
      <c r="I11779">
        <v>5.3942561275860799</v>
      </c>
      <c r="J11779">
        <v>-23</v>
      </c>
      <c r="L11779">
        <f t="shared" ref="L11779:L11842" si="2024">ABS(J11779)</f>
        <v>23</v>
      </c>
      <c r="M11779">
        <f t="shared" ref="M11779:M11842" si="2025">E11779</f>
        <v>17.029386365926399</v>
      </c>
      <c r="N11779">
        <f t="shared" ref="N11779:N11842" si="2026">F11779</f>
        <v>348.58139534883901</v>
      </c>
      <c r="O11779">
        <f t="shared" ref="O11779:O11842" si="2027">A11779</f>
        <v>101779</v>
      </c>
      <c r="P11779">
        <f t="shared" ref="P11779:P11842" si="2028">I11779</f>
        <v>5.3942561275860799</v>
      </c>
      <c r="Q11779">
        <f t="shared" ref="Q11779:Q11842" si="2029">M11779*N11779</f>
        <v>5936.127261369119</v>
      </c>
      <c r="R11779">
        <f t="shared" ref="R11779:R11842" si="2030">M11779*O11779</f>
        <v>1733233.9149376231</v>
      </c>
      <c r="S11779">
        <f t="shared" ref="S11779:S11842" si="2031">M11779*P11779</f>
        <v>91.860871753429322</v>
      </c>
      <c r="T11779">
        <f t="shared" ref="T11779:T11842" si="2032">N11779*O11779</f>
        <v>35478265.837209485</v>
      </c>
      <c r="U11779">
        <f t="shared" ref="U11779:U11842" si="2033">N11779*P11779</f>
        <v>1880.3373278229806</v>
      </c>
      <c r="V11779">
        <f t="shared" ref="V11779:V11842" si="2034">O11779*P11779</f>
        <v>549021.99440958363</v>
      </c>
    </row>
    <row r="11780" spans="1:22" x14ac:dyDescent="0.3">
      <c r="A11780">
        <v>101779</v>
      </c>
      <c r="B11780" t="s">
        <v>580</v>
      </c>
      <c r="C11780">
        <v>101430.418604651</v>
      </c>
      <c r="D11780" t="s">
        <v>413</v>
      </c>
      <c r="E11780">
        <v>17.029386365926399</v>
      </c>
      <c r="F11780">
        <v>348.58139534883901</v>
      </c>
      <c r="G11780">
        <v>101790</v>
      </c>
      <c r="H11780" t="s">
        <v>14045</v>
      </c>
      <c r="I11780">
        <v>5.22338166803842</v>
      </c>
      <c r="J11780">
        <v>11</v>
      </c>
      <c r="L11780">
        <f t="shared" si="2024"/>
        <v>11</v>
      </c>
      <c r="M11780">
        <f t="shared" si="2025"/>
        <v>17.029386365926399</v>
      </c>
      <c r="N11780">
        <f t="shared" si="2026"/>
        <v>348.58139534883901</v>
      </c>
      <c r="O11780">
        <f t="shared" si="2027"/>
        <v>101779</v>
      </c>
      <c r="P11780">
        <f t="shared" si="2028"/>
        <v>5.22338166803842</v>
      </c>
      <c r="Q11780">
        <f t="shared" si="2029"/>
        <v>5936.127261369119</v>
      </c>
      <c r="R11780">
        <f t="shared" si="2030"/>
        <v>1733233.9149376231</v>
      </c>
      <c r="S11780">
        <f t="shared" si="2031"/>
        <v>88.950984561723359</v>
      </c>
      <c r="T11780">
        <f t="shared" si="2032"/>
        <v>35478265.837209485</v>
      </c>
      <c r="U11780">
        <f t="shared" si="2033"/>
        <v>1820.7736702843786</v>
      </c>
      <c r="V11780">
        <f t="shared" si="2034"/>
        <v>531630.56279128231</v>
      </c>
    </row>
    <row r="11781" spans="1:22" x14ac:dyDescent="0.3">
      <c r="A11781">
        <v>101779</v>
      </c>
      <c r="B11781" t="s">
        <v>580</v>
      </c>
      <c r="C11781">
        <v>101430.418604651</v>
      </c>
      <c r="D11781" t="s">
        <v>413</v>
      </c>
      <c r="E11781">
        <v>17.029386365926399</v>
      </c>
      <c r="F11781">
        <v>348.58139534883901</v>
      </c>
      <c r="G11781">
        <v>101776</v>
      </c>
      <c r="H11781" t="s">
        <v>10452</v>
      </c>
      <c r="I11781">
        <v>5.2036645741246597</v>
      </c>
      <c r="J11781">
        <v>-3</v>
      </c>
      <c r="L11781">
        <f t="shared" si="2024"/>
        <v>3</v>
      </c>
      <c r="M11781">
        <f t="shared" si="2025"/>
        <v>17.029386365926399</v>
      </c>
      <c r="N11781">
        <f t="shared" si="2026"/>
        <v>348.58139534883901</v>
      </c>
      <c r="O11781">
        <f t="shared" si="2027"/>
        <v>101779</v>
      </c>
      <c r="P11781">
        <f t="shared" si="2028"/>
        <v>5.2036645741246597</v>
      </c>
      <c r="Q11781">
        <f t="shared" si="2029"/>
        <v>5936.127261369119</v>
      </c>
      <c r="R11781">
        <f t="shared" si="2030"/>
        <v>1733233.9149376231</v>
      </c>
      <c r="S11781">
        <f t="shared" si="2031"/>
        <v>88.615214551452681</v>
      </c>
      <c r="T11781">
        <f t="shared" si="2032"/>
        <v>35478265.837209485</v>
      </c>
      <c r="U11781">
        <f t="shared" si="2033"/>
        <v>1813.900658175696</v>
      </c>
      <c r="V11781">
        <f t="shared" si="2034"/>
        <v>529623.77668983373</v>
      </c>
    </row>
    <row r="11782" spans="1:22" x14ac:dyDescent="0.3">
      <c r="A11782">
        <v>101779</v>
      </c>
      <c r="B11782" t="s">
        <v>580</v>
      </c>
      <c r="C11782">
        <v>101430.418604651</v>
      </c>
      <c r="D11782" t="s">
        <v>413</v>
      </c>
      <c r="E11782">
        <v>17.029386365926399</v>
      </c>
      <c r="F11782">
        <v>348.58139534883901</v>
      </c>
      <c r="G11782">
        <v>101781</v>
      </c>
      <c r="H11782" t="s">
        <v>10802</v>
      </c>
      <c r="I11782">
        <v>5.1183767202111996</v>
      </c>
      <c r="J11782">
        <v>2</v>
      </c>
      <c r="L11782">
        <f t="shared" si="2024"/>
        <v>2</v>
      </c>
      <c r="M11782">
        <f t="shared" si="2025"/>
        <v>17.029386365926399</v>
      </c>
      <c r="N11782">
        <f t="shared" si="2026"/>
        <v>348.58139534883901</v>
      </c>
      <c r="O11782">
        <f t="shared" si="2027"/>
        <v>101779</v>
      </c>
      <c r="P11782">
        <f t="shared" si="2028"/>
        <v>5.1183767202111996</v>
      </c>
      <c r="Q11782">
        <f t="shared" si="2029"/>
        <v>5936.127261369119</v>
      </c>
      <c r="R11782">
        <f t="shared" si="2030"/>
        <v>1733233.9149376231</v>
      </c>
      <c r="S11782">
        <f t="shared" si="2031"/>
        <v>87.162814734839685</v>
      </c>
      <c r="T11782">
        <f t="shared" si="2032"/>
        <v>35478265.837209485</v>
      </c>
      <c r="U11782">
        <f t="shared" si="2033"/>
        <v>1784.1708990522341</v>
      </c>
      <c r="V11782">
        <f t="shared" si="2034"/>
        <v>520943.26420637569</v>
      </c>
    </row>
    <row r="11783" spans="1:22" x14ac:dyDescent="0.3">
      <c r="A11783">
        <v>101779</v>
      </c>
      <c r="B11783" t="s">
        <v>580</v>
      </c>
      <c r="C11783">
        <v>101430.418604651</v>
      </c>
      <c r="D11783" t="s">
        <v>413</v>
      </c>
      <c r="E11783">
        <v>17.029386365926399</v>
      </c>
      <c r="F11783">
        <v>348.58139534883901</v>
      </c>
      <c r="G11783">
        <v>101778</v>
      </c>
      <c r="H11783" t="s">
        <v>4481</v>
      </c>
      <c r="I11783">
        <v>4.4278219024707699</v>
      </c>
      <c r="J11783">
        <v>-1</v>
      </c>
      <c r="L11783">
        <f t="shared" si="2024"/>
        <v>1</v>
      </c>
      <c r="M11783">
        <f t="shared" si="2025"/>
        <v>17.029386365926399</v>
      </c>
      <c r="N11783">
        <f t="shared" si="2026"/>
        <v>348.58139534883901</v>
      </c>
      <c r="O11783">
        <f t="shared" si="2027"/>
        <v>101779</v>
      </c>
      <c r="P11783">
        <f t="shared" si="2028"/>
        <v>4.4278219024707699</v>
      </c>
      <c r="Q11783">
        <f t="shared" si="2029"/>
        <v>5936.127261369119</v>
      </c>
      <c r="R11783">
        <f t="shared" si="2030"/>
        <v>1733233.9149376231</v>
      </c>
      <c r="S11783">
        <f t="shared" si="2031"/>
        <v>75.403089936686015</v>
      </c>
      <c r="T11783">
        <f t="shared" si="2032"/>
        <v>35478265.837209485</v>
      </c>
      <c r="U11783">
        <f t="shared" si="2033"/>
        <v>1543.456337119412</v>
      </c>
      <c r="V11783">
        <f t="shared" si="2034"/>
        <v>450659.28541157249</v>
      </c>
    </row>
    <row r="11784" spans="1:22" x14ac:dyDescent="0.3">
      <c r="A11784">
        <v>101779</v>
      </c>
      <c r="B11784" t="s">
        <v>580</v>
      </c>
      <c r="C11784">
        <v>101430.418604651</v>
      </c>
      <c r="D11784" t="s">
        <v>413</v>
      </c>
      <c r="E11784">
        <v>17.029386365926399</v>
      </c>
      <c r="F11784">
        <v>348.58139534883901</v>
      </c>
      <c r="G11784">
        <v>101782</v>
      </c>
      <c r="H11784" t="s">
        <v>12566</v>
      </c>
      <c r="I11784">
        <v>4.1420103814452203</v>
      </c>
      <c r="J11784">
        <v>3</v>
      </c>
      <c r="L11784">
        <f t="shared" si="2024"/>
        <v>3</v>
      </c>
      <c r="M11784">
        <f t="shared" si="2025"/>
        <v>17.029386365926399</v>
      </c>
      <c r="N11784">
        <f t="shared" si="2026"/>
        <v>348.58139534883901</v>
      </c>
      <c r="O11784">
        <f t="shared" si="2027"/>
        <v>101779</v>
      </c>
      <c r="P11784">
        <f t="shared" si="2028"/>
        <v>4.1420103814452203</v>
      </c>
      <c r="Q11784">
        <f t="shared" si="2029"/>
        <v>5936.127261369119</v>
      </c>
      <c r="R11784">
        <f t="shared" si="2030"/>
        <v>1733233.9149376231</v>
      </c>
      <c r="S11784">
        <f t="shared" si="2031"/>
        <v>70.53589511730884</v>
      </c>
      <c r="T11784">
        <f t="shared" si="2032"/>
        <v>35478265.837209485</v>
      </c>
      <c r="U11784">
        <f t="shared" si="2033"/>
        <v>1443.8277583135518</v>
      </c>
      <c r="V11784">
        <f t="shared" si="2034"/>
        <v>421569.67461311305</v>
      </c>
    </row>
    <row r="11785" spans="1:22" x14ac:dyDescent="0.3">
      <c r="A11785">
        <v>101779</v>
      </c>
      <c r="B11785" t="s">
        <v>580</v>
      </c>
      <c r="C11785">
        <v>101430.418604651</v>
      </c>
      <c r="D11785" t="s">
        <v>413</v>
      </c>
      <c r="E11785">
        <v>17.029386365926399</v>
      </c>
      <c r="F11785">
        <v>348.58139534883901</v>
      </c>
      <c r="G11785">
        <v>101787</v>
      </c>
      <c r="H11785" t="s">
        <v>3079</v>
      </c>
      <c r="I11785">
        <v>3.65077046662755</v>
      </c>
      <c r="J11785">
        <v>8</v>
      </c>
      <c r="L11785">
        <f t="shared" si="2024"/>
        <v>8</v>
      </c>
      <c r="M11785">
        <f t="shared" si="2025"/>
        <v>17.029386365926399</v>
      </c>
      <c r="N11785">
        <f t="shared" si="2026"/>
        <v>348.58139534883901</v>
      </c>
      <c r="O11785">
        <f t="shared" si="2027"/>
        <v>101779</v>
      </c>
      <c r="P11785">
        <f t="shared" si="2028"/>
        <v>3.65077046662755</v>
      </c>
      <c r="Q11785">
        <f t="shared" si="2029"/>
        <v>5936.127261369119</v>
      </c>
      <c r="R11785">
        <f t="shared" si="2030"/>
        <v>1733233.9149376231</v>
      </c>
      <c r="S11785">
        <f t="shared" si="2031"/>
        <v>62.170380809513958</v>
      </c>
      <c r="T11785">
        <f t="shared" si="2032"/>
        <v>35478265.837209485</v>
      </c>
      <c r="U11785">
        <f t="shared" si="2033"/>
        <v>1272.5906633553634</v>
      </c>
      <c r="V11785">
        <f t="shared" si="2034"/>
        <v>371571.7673228854</v>
      </c>
    </row>
    <row r="11786" spans="1:22" x14ac:dyDescent="0.3">
      <c r="A11786">
        <v>101779</v>
      </c>
      <c r="B11786" t="s">
        <v>580</v>
      </c>
      <c r="C11786">
        <v>101430.418604651</v>
      </c>
      <c r="D11786" t="s">
        <v>413</v>
      </c>
      <c r="E11786">
        <v>17.029386365926399</v>
      </c>
      <c r="F11786">
        <v>348.58139534883901</v>
      </c>
      <c r="G11786">
        <v>101774</v>
      </c>
      <c r="H11786" t="s">
        <v>1337</v>
      </c>
      <c r="I11786">
        <v>2.9261749776799002</v>
      </c>
      <c r="J11786">
        <v>-5</v>
      </c>
      <c r="L11786">
        <f t="shared" si="2024"/>
        <v>5</v>
      </c>
      <c r="M11786">
        <f t="shared" si="2025"/>
        <v>17.029386365926399</v>
      </c>
      <c r="N11786">
        <f t="shared" si="2026"/>
        <v>348.58139534883901</v>
      </c>
      <c r="O11786">
        <f t="shared" si="2027"/>
        <v>101779</v>
      </c>
      <c r="P11786">
        <f t="shared" si="2028"/>
        <v>2.9261749776799002</v>
      </c>
      <c r="Q11786">
        <f t="shared" si="2029"/>
        <v>5936.127261369119</v>
      </c>
      <c r="R11786">
        <f t="shared" si="2030"/>
        <v>1733233.9149376231</v>
      </c>
      <c r="S11786">
        <f t="shared" si="2031"/>
        <v>49.830964269217077</v>
      </c>
      <c r="T11786">
        <f t="shared" si="2032"/>
        <v>35478265.837209485</v>
      </c>
      <c r="U11786">
        <f t="shared" si="2033"/>
        <v>1020.0101567545174</v>
      </c>
      <c r="V11786">
        <f t="shared" si="2034"/>
        <v>297823.16305328254</v>
      </c>
    </row>
    <row r="11787" spans="1:22" x14ac:dyDescent="0.3">
      <c r="A11787">
        <v>101779</v>
      </c>
      <c r="B11787" t="s">
        <v>580</v>
      </c>
      <c r="C11787">
        <v>101430.418604651</v>
      </c>
      <c r="D11787" t="s">
        <v>413</v>
      </c>
      <c r="E11787">
        <v>17.029386365926399</v>
      </c>
      <c r="F11787">
        <v>348.58139534883901</v>
      </c>
      <c r="G11787">
        <v>101786</v>
      </c>
      <c r="H11787" t="s">
        <v>5878</v>
      </c>
      <c r="I11787">
        <v>1.6465627500948801</v>
      </c>
      <c r="J11787">
        <v>7</v>
      </c>
      <c r="L11787">
        <f t="shared" si="2024"/>
        <v>7</v>
      </c>
      <c r="M11787">
        <f t="shared" si="2025"/>
        <v>17.029386365926399</v>
      </c>
      <c r="N11787">
        <f t="shared" si="2026"/>
        <v>348.58139534883901</v>
      </c>
      <c r="O11787">
        <f t="shared" si="2027"/>
        <v>101779</v>
      </c>
      <c r="P11787">
        <f t="shared" si="2028"/>
        <v>1.6465627500948801</v>
      </c>
      <c r="Q11787">
        <f t="shared" si="2029"/>
        <v>5936.127261369119</v>
      </c>
      <c r="R11787">
        <f t="shared" si="2030"/>
        <v>1733233.9149376231</v>
      </c>
      <c r="S11787">
        <f t="shared" si="2031"/>
        <v>28.039953247108027</v>
      </c>
      <c r="T11787">
        <f t="shared" si="2032"/>
        <v>35478265.837209485</v>
      </c>
      <c r="U11787">
        <f t="shared" si="2033"/>
        <v>573.96114095749499</v>
      </c>
      <c r="V11787">
        <f t="shared" si="2034"/>
        <v>167585.51014190679</v>
      </c>
    </row>
    <row r="11788" spans="1:22" x14ac:dyDescent="0.3">
      <c r="A11788">
        <v>101779</v>
      </c>
      <c r="B11788" t="s">
        <v>580</v>
      </c>
      <c r="C11788">
        <v>101430.418604651</v>
      </c>
      <c r="D11788" t="s">
        <v>413</v>
      </c>
      <c r="E11788">
        <v>17.029386365926399</v>
      </c>
      <c r="F11788">
        <v>348.58139534883901</v>
      </c>
      <c r="G11788">
        <v>101795</v>
      </c>
      <c r="H11788" t="s">
        <v>5188</v>
      </c>
      <c r="I11788">
        <v>1.6164140589589</v>
      </c>
      <c r="J11788">
        <v>16</v>
      </c>
      <c r="L11788">
        <f t="shared" si="2024"/>
        <v>16</v>
      </c>
      <c r="M11788">
        <f t="shared" si="2025"/>
        <v>17.029386365926399</v>
      </c>
      <c r="N11788">
        <f t="shared" si="2026"/>
        <v>348.58139534883901</v>
      </c>
      <c r="O11788">
        <f t="shared" si="2027"/>
        <v>101779</v>
      </c>
      <c r="P11788">
        <f t="shared" si="2028"/>
        <v>1.6164140589589</v>
      </c>
      <c r="Q11788">
        <f t="shared" si="2029"/>
        <v>5936.127261369119</v>
      </c>
      <c r="R11788">
        <f t="shared" si="2030"/>
        <v>1733233.9149376231</v>
      </c>
      <c r="S11788">
        <f t="shared" si="2031"/>
        <v>27.526539537326443</v>
      </c>
      <c r="T11788">
        <f t="shared" si="2032"/>
        <v>35478265.837209485</v>
      </c>
      <c r="U11788">
        <f t="shared" si="2033"/>
        <v>563.45186813337386</v>
      </c>
      <c r="V11788">
        <f t="shared" si="2034"/>
        <v>164517.00650677789</v>
      </c>
    </row>
    <row r="11789" spans="1:22" x14ac:dyDescent="0.3">
      <c r="A11789">
        <v>101779</v>
      </c>
      <c r="B11789" t="s">
        <v>580</v>
      </c>
      <c r="C11789">
        <v>101430.418604651</v>
      </c>
      <c r="D11789" t="s">
        <v>413</v>
      </c>
      <c r="E11789">
        <v>17.029386365926399</v>
      </c>
      <c r="F11789">
        <v>348.58139534883901</v>
      </c>
      <c r="G11789">
        <v>101781</v>
      </c>
      <c r="H11789" t="s">
        <v>11509</v>
      </c>
      <c r="I11789">
        <v>1.16995492648221</v>
      </c>
      <c r="J11789">
        <v>2</v>
      </c>
      <c r="L11789">
        <f t="shared" si="2024"/>
        <v>2</v>
      </c>
      <c r="M11789">
        <f t="shared" si="2025"/>
        <v>17.029386365926399</v>
      </c>
      <c r="N11789">
        <f t="shared" si="2026"/>
        <v>348.58139534883901</v>
      </c>
      <c r="O11789">
        <f t="shared" si="2027"/>
        <v>101779</v>
      </c>
      <c r="P11789">
        <f t="shared" si="2028"/>
        <v>1.16995492648221</v>
      </c>
      <c r="Q11789">
        <f t="shared" si="2029"/>
        <v>5936.127261369119</v>
      </c>
      <c r="R11789">
        <f t="shared" si="2030"/>
        <v>1733233.9149376231</v>
      </c>
      <c r="S11789">
        <f t="shared" si="2031"/>
        <v>19.923614473784571</v>
      </c>
      <c r="T11789">
        <f t="shared" si="2032"/>
        <v>35478265.837209485</v>
      </c>
      <c r="U11789">
        <f t="shared" si="2033"/>
        <v>407.82452076841713</v>
      </c>
      <c r="V11789">
        <f t="shared" si="2034"/>
        <v>119076.84246243285</v>
      </c>
    </row>
    <row r="11790" spans="1:22" x14ac:dyDescent="0.3">
      <c r="A11790">
        <v>101779</v>
      </c>
      <c r="B11790" t="s">
        <v>580</v>
      </c>
      <c r="C11790">
        <v>101430.418604651</v>
      </c>
      <c r="D11790" t="s">
        <v>413</v>
      </c>
      <c r="E11790">
        <v>17.029386365926399</v>
      </c>
      <c r="F11790">
        <v>348.58139534883901</v>
      </c>
      <c r="G11790">
        <v>101782</v>
      </c>
      <c r="H11790" t="s">
        <v>15107</v>
      </c>
      <c r="I11790">
        <v>1.0519345084177101</v>
      </c>
      <c r="J11790">
        <v>3</v>
      </c>
      <c r="L11790">
        <f t="shared" si="2024"/>
        <v>3</v>
      </c>
      <c r="M11790">
        <f t="shared" si="2025"/>
        <v>17.029386365926399</v>
      </c>
      <c r="N11790">
        <f t="shared" si="2026"/>
        <v>348.58139534883901</v>
      </c>
      <c r="O11790">
        <f t="shared" si="2027"/>
        <v>101779</v>
      </c>
      <c r="P11790">
        <f t="shared" si="2028"/>
        <v>1.0519345084177101</v>
      </c>
      <c r="Q11790">
        <f t="shared" si="2029"/>
        <v>5936.127261369119</v>
      </c>
      <c r="R11790">
        <f t="shared" si="2030"/>
        <v>1733233.9149376231</v>
      </c>
      <c r="S11790">
        <f t="shared" si="2031"/>
        <v>17.913799175496042</v>
      </c>
      <c r="T11790">
        <f t="shared" si="2032"/>
        <v>35478265.837209485</v>
      </c>
      <c r="U11790">
        <f t="shared" si="2033"/>
        <v>366.68479875984042</v>
      </c>
      <c r="V11790">
        <f t="shared" si="2034"/>
        <v>107064.84233224612</v>
      </c>
    </row>
    <row r="11791" spans="1:22" x14ac:dyDescent="0.3">
      <c r="A11791">
        <v>101954</v>
      </c>
      <c r="B11791" t="s">
        <v>575</v>
      </c>
      <c r="C11791">
        <v>101779</v>
      </c>
      <c r="D11791" t="s">
        <v>580</v>
      </c>
      <c r="E11791">
        <v>151.95394038984301</v>
      </c>
      <c r="F11791">
        <v>175</v>
      </c>
      <c r="G11791">
        <v>101957</v>
      </c>
      <c r="H11791" t="s">
        <v>7994</v>
      </c>
      <c r="I11791">
        <v>20.670389563092399</v>
      </c>
      <c r="J11791">
        <v>3</v>
      </c>
      <c r="L11791">
        <f t="shared" si="2024"/>
        <v>3</v>
      </c>
      <c r="M11791">
        <f t="shared" si="2025"/>
        <v>151.95394038984301</v>
      </c>
      <c r="N11791">
        <f t="shared" si="2026"/>
        <v>175</v>
      </c>
      <c r="O11791">
        <f t="shared" si="2027"/>
        <v>101954</v>
      </c>
      <c r="P11791">
        <f t="shared" si="2028"/>
        <v>20.670389563092399</v>
      </c>
      <c r="Q11791">
        <f t="shared" si="2029"/>
        <v>26591.939568222526</v>
      </c>
      <c r="R11791">
        <f t="shared" si="2030"/>
        <v>15492312.038506055</v>
      </c>
      <c r="S11791">
        <f t="shared" si="2031"/>
        <v>3140.9471435049754</v>
      </c>
      <c r="T11791">
        <f t="shared" si="2032"/>
        <v>17841950</v>
      </c>
      <c r="U11791">
        <f t="shared" si="2033"/>
        <v>3617.3181735411699</v>
      </c>
      <c r="V11791">
        <f t="shared" si="2034"/>
        <v>2107428.8975155223</v>
      </c>
    </row>
    <row r="11792" spans="1:22" x14ac:dyDescent="0.3">
      <c r="A11792">
        <v>101954</v>
      </c>
      <c r="B11792" t="s">
        <v>575</v>
      </c>
      <c r="C11792">
        <v>101779</v>
      </c>
      <c r="D11792" t="s">
        <v>580</v>
      </c>
      <c r="E11792">
        <v>151.95394038984301</v>
      </c>
      <c r="F11792">
        <v>175</v>
      </c>
      <c r="G11792">
        <v>101946</v>
      </c>
      <c r="H11792" t="s">
        <v>13340</v>
      </c>
      <c r="I11792">
        <v>19.5573041235237</v>
      </c>
      <c r="J11792">
        <v>-8</v>
      </c>
      <c r="L11792">
        <f t="shared" si="2024"/>
        <v>8</v>
      </c>
      <c r="M11792">
        <f t="shared" si="2025"/>
        <v>151.95394038984301</v>
      </c>
      <c r="N11792">
        <f t="shared" si="2026"/>
        <v>175</v>
      </c>
      <c r="O11792">
        <f t="shared" si="2027"/>
        <v>101954</v>
      </c>
      <c r="P11792">
        <f t="shared" si="2028"/>
        <v>19.5573041235237</v>
      </c>
      <c r="Q11792">
        <f t="shared" si="2029"/>
        <v>26591.939568222526</v>
      </c>
      <c r="R11792">
        <f t="shared" si="2030"/>
        <v>15492312.038506055</v>
      </c>
      <c r="S11792">
        <f t="shared" si="2031"/>
        <v>2971.8094249719511</v>
      </c>
      <c r="T11792">
        <f t="shared" si="2032"/>
        <v>17841950</v>
      </c>
      <c r="U11792">
        <f t="shared" si="2033"/>
        <v>3422.5282216166474</v>
      </c>
      <c r="V11792">
        <f t="shared" si="2034"/>
        <v>1993945.3846097353</v>
      </c>
    </row>
    <row r="11793" spans="1:22" x14ac:dyDescent="0.3">
      <c r="A11793">
        <v>101954</v>
      </c>
      <c r="B11793" t="s">
        <v>575</v>
      </c>
      <c r="C11793">
        <v>101779</v>
      </c>
      <c r="D11793" t="s">
        <v>580</v>
      </c>
      <c r="E11793">
        <v>151.95394038984301</v>
      </c>
      <c r="F11793">
        <v>175</v>
      </c>
      <c r="G11793">
        <v>101961</v>
      </c>
      <c r="H11793" t="s">
        <v>7641</v>
      </c>
      <c r="I11793">
        <v>19.276861980363901</v>
      </c>
      <c r="J11793">
        <v>7</v>
      </c>
      <c r="L11793">
        <f t="shared" si="2024"/>
        <v>7</v>
      </c>
      <c r="M11793">
        <f t="shared" si="2025"/>
        <v>151.95394038984301</v>
      </c>
      <c r="N11793">
        <f t="shared" si="2026"/>
        <v>175</v>
      </c>
      <c r="O11793">
        <f t="shared" si="2027"/>
        <v>101954</v>
      </c>
      <c r="P11793">
        <f t="shared" si="2028"/>
        <v>19.276861980363901</v>
      </c>
      <c r="Q11793">
        <f t="shared" si="2029"/>
        <v>26591.939568222526</v>
      </c>
      <c r="R11793">
        <f t="shared" si="2030"/>
        <v>15492312.038506055</v>
      </c>
      <c r="S11793">
        <f t="shared" si="2031"/>
        <v>2929.1951362674472</v>
      </c>
      <c r="T11793">
        <f t="shared" si="2032"/>
        <v>17841950</v>
      </c>
      <c r="U11793">
        <f t="shared" si="2033"/>
        <v>3373.4508465636827</v>
      </c>
      <c r="V11793">
        <f t="shared" si="2034"/>
        <v>1965353.186346021</v>
      </c>
    </row>
    <row r="11794" spans="1:22" x14ac:dyDescent="0.3">
      <c r="A11794">
        <v>101954</v>
      </c>
      <c r="B11794" t="s">
        <v>575</v>
      </c>
      <c r="C11794">
        <v>101779</v>
      </c>
      <c r="D11794" t="s">
        <v>580</v>
      </c>
      <c r="E11794">
        <v>151.95394038984301</v>
      </c>
      <c r="F11794">
        <v>175</v>
      </c>
      <c r="G11794">
        <v>101961</v>
      </c>
      <c r="H11794" t="s">
        <v>11510</v>
      </c>
      <c r="I11794">
        <v>18.364049501675801</v>
      </c>
      <c r="J11794">
        <v>7</v>
      </c>
      <c r="L11794">
        <f t="shared" si="2024"/>
        <v>7</v>
      </c>
      <c r="M11794">
        <f t="shared" si="2025"/>
        <v>151.95394038984301</v>
      </c>
      <c r="N11794">
        <f t="shared" si="2026"/>
        <v>175</v>
      </c>
      <c r="O11794">
        <f t="shared" si="2027"/>
        <v>101954</v>
      </c>
      <c r="P11794">
        <f t="shared" si="2028"/>
        <v>18.364049501675801</v>
      </c>
      <c r="Q11794">
        <f t="shared" si="2029"/>
        <v>26591.939568222526</v>
      </c>
      <c r="R11794">
        <f t="shared" si="2030"/>
        <v>15492312.038506055</v>
      </c>
      <c r="S11794">
        <f t="shared" si="2031"/>
        <v>2790.4896832937711</v>
      </c>
      <c r="T11794">
        <f t="shared" si="2032"/>
        <v>17841950</v>
      </c>
      <c r="U11794">
        <f t="shared" si="2033"/>
        <v>3213.7086627932654</v>
      </c>
      <c r="V11794">
        <f t="shared" si="2034"/>
        <v>1872288.3028938547</v>
      </c>
    </row>
    <row r="11795" spans="1:22" x14ac:dyDescent="0.3">
      <c r="A11795">
        <v>101954</v>
      </c>
      <c r="B11795" t="s">
        <v>575</v>
      </c>
      <c r="C11795">
        <v>101779</v>
      </c>
      <c r="D11795" t="s">
        <v>580</v>
      </c>
      <c r="E11795">
        <v>151.95394038984301</v>
      </c>
      <c r="F11795">
        <v>175</v>
      </c>
      <c r="G11795">
        <v>101962</v>
      </c>
      <c r="H11795" t="s">
        <v>9047</v>
      </c>
      <c r="I11795">
        <v>16.864791678820101</v>
      </c>
      <c r="J11795">
        <v>8</v>
      </c>
      <c r="L11795">
        <f t="shared" si="2024"/>
        <v>8</v>
      </c>
      <c r="M11795">
        <f t="shared" si="2025"/>
        <v>151.95394038984301</v>
      </c>
      <c r="N11795">
        <f t="shared" si="2026"/>
        <v>175</v>
      </c>
      <c r="O11795">
        <f t="shared" si="2027"/>
        <v>101954</v>
      </c>
      <c r="P11795">
        <f t="shared" si="2028"/>
        <v>16.864791678820101</v>
      </c>
      <c r="Q11795">
        <f t="shared" si="2029"/>
        <v>26591.939568222526</v>
      </c>
      <c r="R11795">
        <f t="shared" si="2030"/>
        <v>15492312.038506055</v>
      </c>
      <c r="S11795">
        <f t="shared" si="2031"/>
        <v>2562.6715494505502</v>
      </c>
      <c r="T11795">
        <f t="shared" si="2032"/>
        <v>17841950</v>
      </c>
      <c r="U11795">
        <f t="shared" si="2033"/>
        <v>2951.3385437935176</v>
      </c>
      <c r="V11795">
        <f t="shared" si="2034"/>
        <v>1719432.9708224246</v>
      </c>
    </row>
    <row r="11796" spans="1:22" x14ac:dyDescent="0.3">
      <c r="A11796">
        <v>101954</v>
      </c>
      <c r="B11796" t="s">
        <v>575</v>
      </c>
      <c r="C11796">
        <v>101779</v>
      </c>
      <c r="D11796" t="s">
        <v>580</v>
      </c>
      <c r="E11796">
        <v>151.95394038984301</v>
      </c>
      <c r="F11796">
        <v>175</v>
      </c>
      <c r="G11796">
        <v>101959</v>
      </c>
      <c r="H11796" t="s">
        <v>12913</v>
      </c>
      <c r="I11796">
        <v>14.390498429519299</v>
      </c>
      <c r="J11796">
        <v>5</v>
      </c>
      <c r="L11796">
        <f t="shared" si="2024"/>
        <v>5</v>
      </c>
      <c r="M11796">
        <f t="shared" si="2025"/>
        <v>151.95394038984301</v>
      </c>
      <c r="N11796">
        <f t="shared" si="2026"/>
        <v>175</v>
      </c>
      <c r="O11796">
        <f t="shared" si="2027"/>
        <v>101954</v>
      </c>
      <c r="P11796">
        <f t="shared" si="2028"/>
        <v>14.390498429519299</v>
      </c>
      <c r="Q11796">
        <f t="shared" si="2029"/>
        <v>26591.939568222526</v>
      </c>
      <c r="R11796">
        <f t="shared" si="2030"/>
        <v>15492312.038506055</v>
      </c>
      <c r="S11796">
        <f t="shared" si="2031"/>
        <v>2186.6929405393053</v>
      </c>
      <c r="T11796">
        <f t="shared" si="2032"/>
        <v>17841950</v>
      </c>
      <c r="U11796">
        <f t="shared" si="2033"/>
        <v>2518.3372251658775</v>
      </c>
      <c r="V11796">
        <f t="shared" si="2034"/>
        <v>1467168.8768832106</v>
      </c>
    </row>
    <row r="11797" spans="1:22" x14ac:dyDescent="0.3">
      <c r="A11797">
        <v>101954</v>
      </c>
      <c r="B11797" t="s">
        <v>575</v>
      </c>
      <c r="C11797">
        <v>101779</v>
      </c>
      <c r="D11797" t="s">
        <v>580</v>
      </c>
      <c r="E11797">
        <v>151.95394038984301</v>
      </c>
      <c r="F11797">
        <v>175</v>
      </c>
      <c r="G11797">
        <v>101952</v>
      </c>
      <c r="H11797" t="s">
        <v>993</v>
      </c>
      <c r="I11797">
        <v>14.131635609510999</v>
      </c>
      <c r="J11797">
        <v>-2</v>
      </c>
      <c r="L11797">
        <f t="shared" si="2024"/>
        <v>2</v>
      </c>
      <c r="M11797">
        <f t="shared" si="2025"/>
        <v>151.95394038984301</v>
      </c>
      <c r="N11797">
        <f t="shared" si="2026"/>
        <v>175</v>
      </c>
      <c r="O11797">
        <f t="shared" si="2027"/>
        <v>101954</v>
      </c>
      <c r="P11797">
        <f t="shared" si="2028"/>
        <v>14.131635609510999</v>
      </c>
      <c r="Q11797">
        <f t="shared" si="2029"/>
        <v>26591.939568222526</v>
      </c>
      <c r="R11797">
        <f t="shared" si="2030"/>
        <v>15492312.038506055</v>
      </c>
      <c r="S11797">
        <f t="shared" si="2031"/>
        <v>2147.357715018617</v>
      </c>
      <c r="T11797">
        <f t="shared" si="2032"/>
        <v>17841950</v>
      </c>
      <c r="U11797">
        <f t="shared" si="2033"/>
        <v>2473.036231664425</v>
      </c>
      <c r="V11797">
        <f t="shared" si="2034"/>
        <v>1440776.7769320845</v>
      </c>
    </row>
    <row r="11798" spans="1:22" x14ac:dyDescent="0.3">
      <c r="A11798">
        <v>101954</v>
      </c>
      <c r="B11798" t="s">
        <v>575</v>
      </c>
      <c r="C11798">
        <v>101779</v>
      </c>
      <c r="D11798" t="s">
        <v>580</v>
      </c>
      <c r="E11798">
        <v>151.95394038984301</v>
      </c>
      <c r="F11798">
        <v>175</v>
      </c>
      <c r="G11798">
        <v>101946</v>
      </c>
      <c r="H11798" t="s">
        <v>2383</v>
      </c>
      <c r="I11798">
        <v>13.9508064283037</v>
      </c>
      <c r="J11798">
        <v>-8</v>
      </c>
      <c r="L11798">
        <f t="shared" si="2024"/>
        <v>8</v>
      </c>
      <c r="M11798">
        <f t="shared" si="2025"/>
        <v>151.95394038984301</v>
      </c>
      <c r="N11798">
        <f t="shared" si="2026"/>
        <v>175</v>
      </c>
      <c r="O11798">
        <f t="shared" si="2027"/>
        <v>101954</v>
      </c>
      <c r="P11798">
        <f t="shared" si="2028"/>
        <v>13.9508064283037</v>
      </c>
      <c r="Q11798">
        <f t="shared" si="2029"/>
        <v>26591.939568222526</v>
      </c>
      <c r="R11798">
        <f t="shared" si="2030"/>
        <v>15492312.038506055</v>
      </c>
      <c r="S11798">
        <f t="shared" si="2031"/>
        <v>2119.8800083966989</v>
      </c>
      <c r="T11798">
        <f t="shared" si="2032"/>
        <v>17841950</v>
      </c>
      <c r="U11798">
        <f t="shared" si="2033"/>
        <v>2441.3911249531475</v>
      </c>
      <c r="V11798">
        <f t="shared" si="2034"/>
        <v>1422340.5185912754</v>
      </c>
    </row>
    <row r="11799" spans="1:22" x14ac:dyDescent="0.3">
      <c r="A11799">
        <v>101954</v>
      </c>
      <c r="B11799" t="s">
        <v>575</v>
      </c>
      <c r="C11799">
        <v>101779</v>
      </c>
      <c r="D11799" t="s">
        <v>580</v>
      </c>
      <c r="E11799">
        <v>151.95394038984301</v>
      </c>
      <c r="F11799">
        <v>175</v>
      </c>
      <c r="G11799">
        <v>101948</v>
      </c>
      <c r="H11799" t="s">
        <v>4482</v>
      </c>
      <c r="I11799">
        <v>13.654182229631999</v>
      </c>
      <c r="J11799">
        <v>-6</v>
      </c>
      <c r="L11799">
        <f t="shared" si="2024"/>
        <v>6</v>
      </c>
      <c r="M11799">
        <f t="shared" si="2025"/>
        <v>151.95394038984301</v>
      </c>
      <c r="N11799">
        <f t="shared" si="2026"/>
        <v>175</v>
      </c>
      <c r="O11799">
        <f t="shared" si="2027"/>
        <v>101954</v>
      </c>
      <c r="P11799">
        <f t="shared" si="2028"/>
        <v>13.654182229631999</v>
      </c>
      <c r="Q11799">
        <f t="shared" si="2029"/>
        <v>26591.939568222526</v>
      </c>
      <c r="R11799">
        <f t="shared" si="2030"/>
        <v>15492312.038506055</v>
      </c>
      <c r="S11799">
        <f t="shared" si="2031"/>
        <v>2074.8067925935547</v>
      </c>
      <c r="T11799">
        <f t="shared" si="2032"/>
        <v>17841950</v>
      </c>
      <c r="U11799">
        <f t="shared" si="2033"/>
        <v>2389.4818901855997</v>
      </c>
      <c r="V11799">
        <f t="shared" si="2034"/>
        <v>1392098.4950399008</v>
      </c>
    </row>
    <row r="11800" spans="1:22" x14ac:dyDescent="0.3">
      <c r="A11800">
        <v>101954</v>
      </c>
      <c r="B11800" t="s">
        <v>575</v>
      </c>
      <c r="C11800">
        <v>101779</v>
      </c>
      <c r="D11800" t="s">
        <v>580</v>
      </c>
      <c r="E11800">
        <v>151.95394038984301</v>
      </c>
      <c r="F11800">
        <v>175</v>
      </c>
      <c r="G11800">
        <v>101948</v>
      </c>
      <c r="H11800" t="s">
        <v>8700</v>
      </c>
      <c r="I11800">
        <v>13.3777135494074</v>
      </c>
      <c r="J11800">
        <v>-6</v>
      </c>
      <c r="L11800">
        <f t="shared" si="2024"/>
        <v>6</v>
      </c>
      <c r="M11800">
        <f t="shared" si="2025"/>
        <v>151.95394038984301</v>
      </c>
      <c r="N11800">
        <f t="shared" si="2026"/>
        <v>175</v>
      </c>
      <c r="O11800">
        <f t="shared" si="2027"/>
        <v>101954</v>
      </c>
      <c r="P11800">
        <f t="shared" si="2028"/>
        <v>13.3777135494074</v>
      </c>
      <c r="Q11800">
        <f t="shared" si="2029"/>
        <v>26591.939568222526</v>
      </c>
      <c r="R11800">
        <f t="shared" si="2030"/>
        <v>15492312.038506055</v>
      </c>
      <c r="S11800">
        <f t="shared" si="2031"/>
        <v>2032.7962872390472</v>
      </c>
      <c r="T11800">
        <f t="shared" si="2032"/>
        <v>17841950</v>
      </c>
      <c r="U11800">
        <f t="shared" si="2033"/>
        <v>2341.0998711462948</v>
      </c>
      <c r="V11800">
        <f t="shared" si="2034"/>
        <v>1363911.4072162821</v>
      </c>
    </row>
    <row r="11801" spans="1:22" x14ac:dyDescent="0.3">
      <c r="A11801">
        <v>101954</v>
      </c>
      <c r="B11801" t="s">
        <v>575</v>
      </c>
      <c r="C11801">
        <v>101779</v>
      </c>
      <c r="D11801" t="s">
        <v>580</v>
      </c>
      <c r="E11801">
        <v>151.95394038984301</v>
      </c>
      <c r="F11801">
        <v>175</v>
      </c>
      <c r="G11801">
        <v>101953</v>
      </c>
      <c r="H11801" t="s">
        <v>7288</v>
      </c>
      <c r="I11801">
        <v>12.4305793630063</v>
      </c>
      <c r="J11801">
        <v>-1</v>
      </c>
      <c r="L11801">
        <f t="shared" si="2024"/>
        <v>1</v>
      </c>
      <c r="M11801">
        <f t="shared" si="2025"/>
        <v>151.95394038984301</v>
      </c>
      <c r="N11801">
        <f t="shared" si="2026"/>
        <v>175</v>
      </c>
      <c r="O11801">
        <f t="shared" si="2027"/>
        <v>101954</v>
      </c>
      <c r="P11801">
        <f t="shared" si="2028"/>
        <v>12.4305793630063</v>
      </c>
      <c r="Q11801">
        <f t="shared" si="2029"/>
        <v>26591.939568222526</v>
      </c>
      <c r="R11801">
        <f t="shared" si="2030"/>
        <v>15492312.038506055</v>
      </c>
      <c r="S11801">
        <f t="shared" si="2031"/>
        <v>1888.875515537472</v>
      </c>
      <c r="T11801">
        <f t="shared" si="2032"/>
        <v>17841950</v>
      </c>
      <c r="U11801">
        <f t="shared" si="2033"/>
        <v>2175.3513885261027</v>
      </c>
      <c r="V11801">
        <f t="shared" si="2034"/>
        <v>1267347.2883759444</v>
      </c>
    </row>
    <row r="11802" spans="1:22" x14ac:dyDescent="0.3">
      <c r="A11802">
        <v>101954</v>
      </c>
      <c r="B11802" t="s">
        <v>575</v>
      </c>
      <c r="C11802">
        <v>101779</v>
      </c>
      <c r="D11802" t="s">
        <v>580</v>
      </c>
      <c r="E11802">
        <v>151.95394038984301</v>
      </c>
      <c r="F11802">
        <v>175</v>
      </c>
      <c r="G11802">
        <v>101957</v>
      </c>
      <c r="H11802" t="s">
        <v>11862</v>
      </c>
      <c r="I11802">
        <v>11.538435180734</v>
      </c>
      <c r="J11802">
        <v>3</v>
      </c>
      <c r="L11802">
        <f t="shared" si="2024"/>
        <v>3</v>
      </c>
      <c r="M11802">
        <f t="shared" si="2025"/>
        <v>151.95394038984301</v>
      </c>
      <c r="N11802">
        <f t="shared" si="2026"/>
        <v>175</v>
      </c>
      <c r="O11802">
        <f t="shared" si="2027"/>
        <v>101954</v>
      </c>
      <c r="P11802">
        <f t="shared" si="2028"/>
        <v>11.538435180734</v>
      </c>
      <c r="Q11802">
        <f t="shared" si="2029"/>
        <v>26591.939568222526</v>
      </c>
      <c r="R11802">
        <f t="shared" si="2030"/>
        <v>15492312.038506055</v>
      </c>
      <c r="S11802">
        <f t="shared" si="2031"/>
        <v>1753.3106916453216</v>
      </c>
      <c r="T11802">
        <f t="shared" si="2032"/>
        <v>17841950</v>
      </c>
      <c r="U11802">
        <f t="shared" si="2033"/>
        <v>2019.2261566284501</v>
      </c>
      <c r="V11802">
        <f t="shared" si="2034"/>
        <v>1176389.6204165542</v>
      </c>
    </row>
    <row r="11803" spans="1:22" x14ac:dyDescent="0.3">
      <c r="A11803">
        <v>101954</v>
      </c>
      <c r="B11803" t="s">
        <v>575</v>
      </c>
      <c r="C11803">
        <v>101779</v>
      </c>
      <c r="D11803" t="s">
        <v>580</v>
      </c>
      <c r="E11803">
        <v>151.95394038984301</v>
      </c>
      <c r="F11803">
        <v>175</v>
      </c>
      <c r="G11803">
        <v>101955</v>
      </c>
      <c r="H11803" t="s">
        <v>11155</v>
      </c>
      <c r="I11803">
        <v>11.2105644929236</v>
      </c>
      <c r="J11803">
        <v>1</v>
      </c>
      <c r="L11803">
        <f t="shared" si="2024"/>
        <v>1</v>
      </c>
      <c r="M11803">
        <f t="shared" si="2025"/>
        <v>151.95394038984301</v>
      </c>
      <c r="N11803">
        <f t="shared" si="2026"/>
        <v>175</v>
      </c>
      <c r="O11803">
        <f t="shared" si="2027"/>
        <v>101954</v>
      </c>
      <c r="P11803">
        <f t="shared" si="2028"/>
        <v>11.2105644929236</v>
      </c>
      <c r="Q11803">
        <f t="shared" si="2029"/>
        <v>26591.939568222526</v>
      </c>
      <c r="R11803">
        <f t="shared" si="2030"/>
        <v>15492312.038506055</v>
      </c>
      <c r="S11803">
        <f t="shared" si="2031"/>
        <v>1703.4894486942035</v>
      </c>
      <c r="T11803">
        <f t="shared" si="2032"/>
        <v>17841950</v>
      </c>
      <c r="U11803">
        <f t="shared" si="2033"/>
        <v>1961.84878626163</v>
      </c>
      <c r="V11803">
        <f t="shared" si="2034"/>
        <v>1142961.8923115327</v>
      </c>
    </row>
    <row r="11804" spans="1:22" x14ac:dyDescent="0.3">
      <c r="A11804">
        <v>101954</v>
      </c>
      <c r="B11804" t="s">
        <v>575</v>
      </c>
      <c r="C11804">
        <v>101779</v>
      </c>
      <c r="D11804" t="s">
        <v>580</v>
      </c>
      <c r="E11804">
        <v>151.95394038984301</v>
      </c>
      <c r="F11804">
        <v>175</v>
      </c>
      <c r="G11804">
        <v>101960</v>
      </c>
      <c r="H11804" t="s">
        <v>3080</v>
      </c>
      <c r="I11804">
        <v>10.5741429912783</v>
      </c>
      <c r="J11804">
        <v>6</v>
      </c>
      <c r="L11804">
        <f t="shared" si="2024"/>
        <v>6</v>
      </c>
      <c r="M11804">
        <f t="shared" si="2025"/>
        <v>151.95394038984301</v>
      </c>
      <c r="N11804">
        <f t="shared" si="2026"/>
        <v>175</v>
      </c>
      <c r="O11804">
        <f t="shared" si="2027"/>
        <v>101954</v>
      </c>
      <c r="P11804">
        <f t="shared" si="2028"/>
        <v>10.5741429912783</v>
      </c>
      <c r="Q11804">
        <f t="shared" si="2029"/>
        <v>26591.939568222526</v>
      </c>
      <c r="R11804">
        <f t="shared" si="2030"/>
        <v>15492312.038506055</v>
      </c>
      <c r="S11804">
        <f t="shared" si="2031"/>
        <v>1606.7826937703792</v>
      </c>
      <c r="T11804">
        <f t="shared" si="2032"/>
        <v>17841950</v>
      </c>
      <c r="U11804">
        <f t="shared" si="2033"/>
        <v>1850.4750234737025</v>
      </c>
      <c r="V11804">
        <f t="shared" si="2034"/>
        <v>1078076.1745327879</v>
      </c>
    </row>
    <row r="11805" spans="1:22" x14ac:dyDescent="0.3">
      <c r="A11805">
        <v>101954</v>
      </c>
      <c r="B11805" t="s">
        <v>575</v>
      </c>
      <c r="C11805">
        <v>101779</v>
      </c>
      <c r="D11805" t="s">
        <v>580</v>
      </c>
      <c r="E11805">
        <v>151.95394038984301</v>
      </c>
      <c r="F11805">
        <v>175</v>
      </c>
      <c r="G11805">
        <v>101959</v>
      </c>
      <c r="H11805" t="s">
        <v>6580</v>
      </c>
      <c r="I11805">
        <v>10.304638270701201</v>
      </c>
      <c r="J11805">
        <v>5</v>
      </c>
      <c r="L11805">
        <f t="shared" si="2024"/>
        <v>5</v>
      </c>
      <c r="M11805">
        <f t="shared" si="2025"/>
        <v>151.95394038984301</v>
      </c>
      <c r="N11805">
        <f t="shared" si="2026"/>
        <v>175</v>
      </c>
      <c r="O11805">
        <f t="shared" si="2027"/>
        <v>101954</v>
      </c>
      <c r="P11805">
        <f t="shared" si="2028"/>
        <v>10.304638270701201</v>
      </c>
      <c r="Q11805">
        <f t="shared" si="2029"/>
        <v>26591.939568222526</v>
      </c>
      <c r="R11805">
        <f t="shared" si="2030"/>
        <v>15492312.038506055</v>
      </c>
      <c r="S11805">
        <f t="shared" si="2031"/>
        <v>1565.8303895250253</v>
      </c>
      <c r="T11805">
        <f t="shared" si="2032"/>
        <v>17841950</v>
      </c>
      <c r="U11805">
        <f t="shared" si="2033"/>
        <v>1803.3116973727101</v>
      </c>
      <c r="V11805">
        <f t="shared" si="2034"/>
        <v>1050599.0902510702</v>
      </c>
    </row>
    <row r="11806" spans="1:22" x14ac:dyDescent="0.3">
      <c r="A11806">
        <v>101954</v>
      </c>
      <c r="B11806" t="s">
        <v>575</v>
      </c>
      <c r="C11806">
        <v>101779</v>
      </c>
      <c r="D11806" t="s">
        <v>580</v>
      </c>
      <c r="E11806">
        <v>151.95394038984301</v>
      </c>
      <c r="F11806">
        <v>175</v>
      </c>
      <c r="G11806">
        <v>101962</v>
      </c>
      <c r="H11806" t="s">
        <v>13694</v>
      </c>
      <c r="I11806">
        <v>9.72213307715956</v>
      </c>
      <c r="J11806">
        <v>8</v>
      </c>
      <c r="L11806">
        <f t="shared" si="2024"/>
        <v>8</v>
      </c>
      <c r="M11806">
        <f t="shared" si="2025"/>
        <v>151.95394038984301</v>
      </c>
      <c r="N11806">
        <f t="shared" si="2026"/>
        <v>175</v>
      </c>
      <c r="O11806">
        <f t="shared" si="2027"/>
        <v>101954</v>
      </c>
      <c r="P11806">
        <f t="shared" si="2028"/>
        <v>9.72213307715956</v>
      </c>
      <c r="Q11806">
        <f t="shared" si="2029"/>
        <v>26591.939568222526</v>
      </c>
      <c r="R11806">
        <f t="shared" si="2030"/>
        <v>15492312.038506055</v>
      </c>
      <c r="S11806">
        <f t="shared" si="2031"/>
        <v>1477.3164300688247</v>
      </c>
      <c r="T11806">
        <f t="shared" si="2032"/>
        <v>17841950</v>
      </c>
      <c r="U11806">
        <f t="shared" si="2033"/>
        <v>1701.3732885029231</v>
      </c>
      <c r="V11806">
        <f t="shared" si="2034"/>
        <v>991210.35574872582</v>
      </c>
    </row>
    <row r="11807" spans="1:22" x14ac:dyDescent="0.3">
      <c r="A11807">
        <v>101954</v>
      </c>
      <c r="B11807" t="s">
        <v>575</v>
      </c>
      <c r="C11807">
        <v>101779</v>
      </c>
      <c r="D11807" t="s">
        <v>580</v>
      </c>
      <c r="E11807">
        <v>151.95394038984301</v>
      </c>
      <c r="F11807">
        <v>175</v>
      </c>
      <c r="G11807">
        <v>101976</v>
      </c>
      <c r="H11807" t="s">
        <v>5189</v>
      </c>
      <c r="I11807">
        <v>9.5687905662105397</v>
      </c>
      <c r="J11807">
        <v>22</v>
      </c>
      <c r="L11807">
        <f t="shared" si="2024"/>
        <v>22</v>
      </c>
      <c r="M11807">
        <f t="shared" si="2025"/>
        <v>151.95394038984301</v>
      </c>
      <c r="N11807">
        <f t="shared" si="2026"/>
        <v>175</v>
      </c>
      <c r="O11807">
        <f t="shared" si="2027"/>
        <v>101954</v>
      </c>
      <c r="P11807">
        <f t="shared" si="2028"/>
        <v>9.5687905662105397</v>
      </c>
      <c r="Q11807">
        <f t="shared" si="2029"/>
        <v>26591.939568222526</v>
      </c>
      <c r="R11807">
        <f t="shared" si="2030"/>
        <v>15492312.038506055</v>
      </c>
      <c r="S11807">
        <f t="shared" si="2031"/>
        <v>1454.0154313008486</v>
      </c>
      <c r="T11807">
        <f t="shared" si="2032"/>
        <v>17841950</v>
      </c>
      <c r="U11807">
        <f t="shared" si="2033"/>
        <v>1674.5383490868444</v>
      </c>
      <c r="V11807">
        <f t="shared" si="2034"/>
        <v>975576.47338742937</v>
      </c>
    </row>
    <row r="11808" spans="1:22" x14ac:dyDescent="0.3">
      <c r="A11808">
        <v>101954</v>
      </c>
      <c r="B11808" t="s">
        <v>575</v>
      </c>
      <c r="C11808">
        <v>101779</v>
      </c>
      <c r="D11808" t="s">
        <v>580</v>
      </c>
      <c r="E11808">
        <v>151.95394038984301</v>
      </c>
      <c r="F11808">
        <v>175</v>
      </c>
      <c r="G11808">
        <v>101940</v>
      </c>
      <c r="H11808" t="s">
        <v>9397</v>
      </c>
      <c r="I11808">
        <v>8.8362888137498192</v>
      </c>
      <c r="J11808">
        <v>-14</v>
      </c>
      <c r="L11808">
        <f t="shared" si="2024"/>
        <v>14</v>
      </c>
      <c r="M11808">
        <f t="shared" si="2025"/>
        <v>151.95394038984301</v>
      </c>
      <c r="N11808">
        <f t="shared" si="2026"/>
        <v>175</v>
      </c>
      <c r="O11808">
        <f t="shared" si="2027"/>
        <v>101954</v>
      </c>
      <c r="P11808">
        <f t="shared" si="2028"/>
        <v>8.8362888137498192</v>
      </c>
      <c r="Q11808">
        <f t="shared" si="2029"/>
        <v>26591.939568222526</v>
      </c>
      <c r="R11808">
        <f t="shared" si="2030"/>
        <v>15492312.038506055</v>
      </c>
      <c r="S11808">
        <f t="shared" si="2031"/>
        <v>1342.7089036719767</v>
      </c>
      <c r="T11808">
        <f t="shared" si="2032"/>
        <v>17841950</v>
      </c>
      <c r="U11808">
        <f t="shared" si="2033"/>
        <v>1546.3505424062184</v>
      </c>
      <c r="V11808">
        <f t="shared" si="2034"/>
        <v>900894.98971704906</v>
      </c>
    </row>
    <row r="11809" spans="1:22" x14ac:dyDescent="0.3">
      <c r="A11809">
        <v>101954</v>
      </c>
      <c r="B11809" t="s">
        <v>575</v>
      </c>
      <c r="C11809">
        <v>101779</v>
      </c>
      <c r="D11809" t="s">
        <v>580</v>
      </c>
      <c r="E11809">
        <v>151.95394038984301</v>
      </c>
      <c r="F11809">
        <v>175</v>
      </c>
      <c r="G11809">
        <v>101956</v>
      </c>
      <c r="H11809" t="s">
        <v>2035</v>
      </c>
      <c r="I11809">
        <v>8.4327509681004997</v>
      </c>
      <c r="J11809">
        <v>2</v>
      </c>
      <c r="L11809">
        <f t="shared" si="2024"/>
        <v>2</v>
      </c>
      <c r="M11809">
        <f t="shared" si="2025"/>
        <v>151.95394038984301</v>
      </c>
      <c r="N11809">
        <f t="shared" si="2026"/>
        <v>175</v>
      </c>
      <c r="O11809">
        <f t="shared" si="2027"/>
        <v>101954</v>
      </c>
      <c r="P11809">
        <f t="shared" si="2028"/>
        <v>8.4327509681004997</v>
      </c>
      <c r="Q11809">
        <f t="shared" si="2029"/>
        <v>26591.939568222526</v>
      </c>
      <c r="R11809">
        <f t="shared" si="2030"/>
        <v>15492312.038506055</v>
      </c>
      <c r="S11809">
        <f t="shared" si="2031"/>
        <v>1281.3897379291343</v>
      </c>
      <c r="T11809">
        <f t="shared" si="2032"/>
        <v>17841950</v>
      </c>
      <c r="U11809">
        <f t="shared" si="2033"/>
        <v>1475.7314194175874</v>
      </c>
      <c r="V11809">
        <f t="shared" si="2034"/>
        <v>859752.69220171834</v>
      </c>
    </row>
    <row r="11810" spans="1:22" x14ac:dyDescent="0.3">
      <c r="A11810">
        <v>101954</v>
      </c>
      <c r="B11810" t="s">
        <v>575</v>
      </c>
      <c r="C11810">
        <v>101779</v>
      </c>
      <c r="D11810" t="s">
        <v>580</v>
      </c>
      <c r="E11810">
        <v>151.95394038984301</v>
      </c>
      <c r="F11810">
        <v>175</v>
      </c>
      <c r="G11810">
        <v>101967</v>
      </c>
      <c r="H11810" t="s">
        <v>5879</v>
      </c>
      <c r="I11810">
        <v>7.7654734421025502</v>
      </c>
      <c r="J11810">
        <v>13</v>
      </c>
      <c r="L11810">
        <f t="shared" si="2024"/>
        <v>13</v>
      </c>
      <c r="M11810">
        <f t="shared" si="2025"/>
        <v>151.95394038984301</v>
      </c>
      <c r="N11810">
        <f t="shared" si="2026"/>
        <v>175</v>
      </c>
      <c r="O11810">
        <f t="shared" si="2027"/>
        <v>101954</v>
      </c>
      <c r="P11810">
        <f t="shared" si="2028"/>
        <v>7.7654734421025502</v>
      </c>
      <c r="Q11810">
        <f t="shared" si="2029"/>
        <v>26591.939568222526</v>
      </c>
      <c r="R11810">
        <f t="shared" si="2030"/>
        <v>15492312.038506055</v>
      </c>
      <c r="S11810">
        <f t="shared" si="2031"/>
        <v>1179.9942885201599</v>
      </c>
      <c r="T11810">
        <f t="shared" si="2032"/>
        <v>17841950</v>
      </c>
      <c r="U11810">
        <f t="shared" si="2033"/>
        <v>1358.9578523679463</v>
      </c>
      <c r="V11810">
        <f t="shared" si="2034"/>
        <v>791721.07931612339</v>
      </c>
    </row>
    <row r="11811" spans="1:22" x14ac:dyDescent="0.3">
      <c r="A11811">
        <v>101954</v>
      </c>
      <c r="B11811" t="s">
        <v>575</v>
      </c>
      <c r="C11811">
        <v>101779</v>
      </c>
      <c r="D11811" t="s">
        <v>580</v>
      </c>
      <c r="E11811">
        <v>151.95394038984301</v>
      </c>
      <c r="F11811">
        <v>175</v>
      </c>
      <c r="G11811">
        <v>101952</v>
      </c>
      <c r="H11811" t="s">
        <v>3766</v>
      </c>
      <c r="I11811">
        <v>7.7014609003746797</v>
      </c>
      <c r="J11811">
        <v>-2</v>
      </c>
      <c r="L11811">
        <f t="shared" si="2024"/>
        <v>2</v>
      </c>
      <c r="M11811">
        <f t="shared" si="2025"/>
        <v>151.95394038984301</v>
      </c>
      <c r="N11811">
        <f t="shared" si="2026"/>
        <v>175</v>
      </c>
      <c r="O11811">
        <f t="shared" si="2027"/>
        <v>101954</v>
      </c>
      <c r="P11811">
        <f t="shared" si="2028"/>
        <v>7.7014609003746797</v>
      </c>
      <c r="Q11811">
        <f t="shared" si="2029"/>
        <v>26591.939568222526</v>
      </c>
      <c r="R11811">
        <f t="shared" si="2030"/>
        <v>15492312.038506055</v>
      </c>
      <c r="S11811">
        <f t="shared" si="2031"/>
        <v>1170.2673305702408</v>
      </c>
      <c r="T11811">
        <f t="shared" si="2032"/>
        <v>17841950</v>
      </c>
      <c r="U11811">
        <f t="shared" si="2033"/>
        <v>1347.755657565569</v>
      </c>
      <c r="V11811">
        <f t="shared" si="2034"/>
        <v>785194.74463680014</v>
      </c>
    </row>
    <row r="11812" spans="1:22" x14ac:dyDescent="0.3">
      <c r="A11812">
        <v>101954</v>
      </c>
      <c r="B11812" t="s">
        <v>575</v>
      </c>
      <c r="C11812">
        <v>101779</v>
      </c>
      <c r="D11812" t="s">
        <v>580</v>
      </c>
      <c r="E11812">
        <v>151.95394038984301</v>
      </c>
      <c r="F11812">
        <v>175</v>
      </c>
      <c r="G11812">
        <v>101956</v>
      </c>
      <c r="H11812" t="s">
        <v>10100</v>
      </c>
      <c r="I11812">
        <v>7.5555588238064697</v>
      </c>
      <c r="J11812">
        <v>2</v>
      </c>
      <c r="L11812">
        <f t="shared" si="2024"/>
        <v>2</v>
      </c>
      <c r="M11812">
        <f t="shared" si="2025"/>
        <v>151.95394038984301</v>
      </c>
      <c r="N11812">
        <f t="shared" si="2026"/>
        <v>175</v>
      </c>
      <c r="O11812">
        <f t="shared" si="2027"/>
        <v>101954</v>
      </c>
      <c r="P11812">
        <f t="shared" si="2028"/>
        <v>7.5555588238064697</v>
      </c>
      <c r="Q11812">
        <f t="shared" si="2029"/>
        <v>26591.939568222526</v>
      </c>
      <c r="R11812">
        <f t="shared" si="2030"/>
        <v>15492312.038506055</v>
      </c>
      <c r="S11812">
        <f t="shared" si="2031"/>
        <v>1148.0969351246406</v>
      </c>
      <c r="T11812">
        <f t="shared" si="2032"/>
        <v>17841950</v>
      </c>
      <c r="U11812">
        <f t="shared" si="2033"/>
        <v>1322.2227941661322</v>
      </c>
      <c r="V11812">
        <f t="shared" si="2034"/>
        <v>770319.44432236475</v>
      </c>
    </row>
    <row r="11813" spans="1:22" x14ac:dyDescent="0.3">
      <c r="A11813">
        <v>101954</v>
      </c>
      <c r="B11813" t="s">
        <v>575</v>
      </c>
      <c r="C11813">
        <v>101779</v>
      </c>
      <c r="D11813" t="s">
        <v>580</v>
      </c>
      <c r="E11813">
        <v>151.95394038984301</v>
      </c>
      <c r="F11813">
        <v>175</v>
      </c>
      <c r="G11813">
        <v>101982</v>
      </c>
      <c r="H11813" t="s">
        <v>582</v>
      </c>
      <c r="I11813">
        <v>7.0178344238091004</v>
      </c>
      <c r="J11813">
        <v>28</v>
      </c>
      <c r="L11813">
        <f t="shared" si="2024"/>
        <v>28</v>
      </c>
      <c r="M11813">
        <f t="shared" si="2025"/>
        <v>151.95394038984301</v>
      </c>
      <c r="N11813">
        <f t="shared" si="2026"/>
        <v>175</v>
      </c>
      <c r="O11813">
        <f t="shared" si="2027"/>
        <v>101954</v>
      </c>
      <c r="P11813">
        <f t="shared" si="2028"/>
        <v>7.0178344238091004</v>
      </c>
      <c r="Q11813">
        <f t="shared" si="2029"/>
        <v>26591.939568222526</v>
      </c>
      <c r="R11813">
        <f t="shared" si="2030"/>
        <v>15492312.038506055</v>
      </c>
      <c r="S11813">
        <f t="shared" si="2031"/>
        <v>1066.3875937012763</v>
      </c>
      <c r="T11813">
        <f t="shared" si="2032"/>
        <v>17841950</v>
      </c>
      <c r="U11813">
        <f t="shared" si="2033"/>
        <v>1228.1210241665926</v>
      </c>
      <c r="V11813">
        <f t="shared" si="2034"/>
        <v>715496.29084503301</v>
      </c>
    </row>
    <row r="11814" spans="1:22" x14ac:dyDescent="0.3">
      <c r="A11814">
        <v>101954</v>
      </c>
      <c r="B11814" t="s">
        <v>575</v>
      </c>
      <c r="C11814">
        <v>101779</v>
      </c>
      <c r="D11814" t="s">
        <v>580</v>
      </c>
      <c r="E11814">
        <v>151.95394038984301</v>
      </c>
      <c r="F11814">
        <v>175</v>
      </c>
      <c r="G11814">
        <v>101952</v>
      </c>
      <c r="H11814" t="s">
        <v>12216</v>
      </c>
      <c r="I11814">
        <v>6.9566310847995902</v>
      </c>
      <c r="J11814">
        <v>-2</v>
      </c>
      <c r="L11814">
        <f t="shared" si="2024"/>
        <v>2</v>
      </c>
      <c r="M11814">
        <f t="shared" si="2025"/>
        <v>151.95394038984301</v>
      </c>
      <c r="N11814">
        <f t="shared" si="2026"/>
        <v>175</v>
      </c>
      <c r="O11814">
        <f t="shared" si="2027"/>
        <v>101954</v>
      </c>
      <c r="P11814">
        <f t="shared" si="2028"/>
        <v>6.9566310847995902</v>
      </c>
      <c r="Q11814">
        <f t="shared" si="2029"/>
        <v>26591.939568222526</v>
      </c>
      <c r="R11814">
        <f t="shared" si="2030"/>
        <v>15492312.038506055</v>
      </c>
      <c r="S11814">
        <f t="shared" si="2031"/>
        <v>1057.087505173766</v>
      </c>
      <c r="T11814">
        <f t="shared" si="2032"/>
        <v>17841950</v>
      </c>
      <c r="U11814">
        <f t="shared" si="2033"/>
        <v>1217.4104398399284</v>
      </c>
      <c r="V11814">
        <f t="shared" si="2034"/>
        <v>709256.36561965744</v>
      </c>
    </row>
    <row r="11815" spans="1:22" x14ac:dyDescent="0.3">
      <c r="A11815">
        <v>101954</v>
      </c>
      <c r="B11815" t="s">
        <v>575</v>
      </c>
      <c r="C11815">
        <v>101779</v>
      </c>
      <c r="D11815" t="s">
        <v>580</v>
      </c>
      <c r="E11815">
        <v>151.95394038984301</v>
      </c>
      <c r="F11815">
        <v>175</v>
      </c>
      <c r="G11815">
        <v>101972</v>
      </c>
      <c r="H11815" t="s">
        <v>15108</v>
      </c>
      <c r="I11815">
        <v>6.8521383873941</v>
      </c>
      <c r="J11815">
        <v>18</v>
      </c>
      <c r="L11815">
        <f t="shared" si="2024"/>
        <v>18</v>
      </c>
      <c r="M11815">
        <f t="shared" si="2025"/>
        <v>151.95394038984301</v>
      </c>
      <c r="N11815">
        <f t="shared" si="2026"/>
        <v>175</v>
      </c>
      <c r="O11815">
        <f t="shared" si="2027"/>
        <v>101954</v>
      </c>
      <c r="P11815">
        <f t="shared" si="2028"/>
        <v>6.8521383873941</v>
      </c>
      <c r="Q11815">
        <f t="shared" si="2029"/>
        <v>26591.939568222526</v>
      </c>
      <c r="R11815">
        <f t="shared" si="2030"/>
        <v>15492312.038506055</v>
      </c>
      <c r="S11815">
        <f t="shared" si="2031"/>
        <v>1041.2094280610381</v>
      </c>
      <c r="T11815">
        <f t="shared" si="2032"/>
        <v>17841950</v>
      </c>
      <c r="U11815">
        <f t="shared" si="2033"/>
        <v>1199.1242177939675</v>
      </c>
      <c r="V11815">
        <f t="shared" si="2034"/>
        <v>698602.9171483781</v>
      </c>
    </row>
    <row r="11816" spans="1:22" x14ac:dyDescent="0.3">
      <c r="A11816">
        <v>101954</v>
      </c>
      <c r="B11816" t="s">
        <v>575</v>
      </c>
      <c r="C11816">
        <v>101779</v>
      </c>
      <c r="D11816" t="s">
        <v>580</v>
      </c>
      <c r="E11816">
        <v>151.95394038984301</v>
      </c>
      <c r="F11816">
        <v>175</v>
      </c>
      <c r="G11816">
        <v>101975</v>
      </c>
      <c r="H11816" t="s">
        <v>9747</v>
      </c>
      <c r="I11816">
        <v>6.0642657725399802</v>
      </c>
      <c r="J11816">
        <v>21</v>
      </c>
      <c r="L11816">
        <f t="shared" si="2024"/>
        <v>21</v>
      </c>
      <c r="M11816">
        <f t="shared" si="2025"/>
        <v>151.95394038984301</v>
      </c>
      <c r="N11816">
        <f t="shared" si="2026"/>
        <v>175</v>
      </c>
      <c r="O11816">
        <f t="shared" si="2027"/>
        <v>101954</v>
      </c>
      <c r="P11816">
        <f t="shared" si="2028"/>
        <v>6.0642657725399802</v>
      </c>
      <c r="Q11816">
        <f t="shared" si="2029"/>
        <v>26591.939568222526</v>
      </c>
      <c r="R11816">
        <f t="shared" si="2030"/>
        <v>15492312.038506055</v>
      </c>
      <c r="S11816">
        <f t="shared" si="2031"/>
        <v>921.48907970870539</v>
      </c>
      <c r="T11816">
        <f t="shared" si="2032"/>
        <v>17841950</v>
      </c>
      <c r="U11816">
        <f t="shared" si="2033"/>
        <v>1061.2465101944965</v>
      </c>
      <c r="V11816">
        <f t="shared" si="2034"/>
        <v>618276.15257354116</v>
      </c>
    </row>
    <row r="11817" spans="1:22" x14ac:dyDescent="0.3">
      <c r="A11817">
        <v>101954</v>
      </c>
      <c r="B11817" t="s">
        <v>575</v>
      </c>
      <c r="C11817">
        <v>101779</v>
      </c>
      <c r="D11817" t="s">
        <v>580</v>
      </c>
      <c r="E11817">
        <v>151.95394038984301</v>
      </c>
      <c r="F11817">
        <v>175</v>
      </c>
      <c r="G11817">
        <v>101954</v>
      </c>
      <c r="H11817" t="s">
        <v>12567</v>
      </c>
      <c r="I11817">
        <v>6.0415229867972799</v>
      </c>
      <c r="J11817">
        <v>0</v>
      </c>
      <c r="L11817">
        <f t="shared" si="2024"/>
        <v>0</v>
      </c>
      <c r="M11817">
        <f t="shared" si="2025"/>
        <v>151.95394038984301</v>
      </c>
      <c r="N11817">
        <f t="shared" si="2026"/>
        <v>175</v>
      </c>
      <c r="O11817">
        <f t="shared" si="2027"/>
        <v>101954</v>
      </c>
      <c r="P11817">
        <f t="shared" si="2028"/>
        <v>6.0415229867972799</v>
      </c>
      <c r="Q11817">
        <f t="shared" si="2029"/>
        <v>26591.939568222526</v>
      </c>
      <c r="R11817">
        <f t="shared" si="2030"/>
        <v>15492312.038506055</v>
      </c>
      <c r="S11817">
        <f t="shared" si="2031"/>
        <v>918.03322379966016</v>
      </c>
      <c r="T11817">
        <f t="shared" si="2032"/>
        <v>17841950</v>
      </c>
      <c r="U11817">
        <f t="shared" si="2033"/>
        <v>1057.266522689524</v>
      </c>
      <c r="V11817">
        <f t="shared" si="2034"/>
        <v>615957.43459592992</v>
      </c>
    </row>
    <row r="11818" spans="1:22" x14ac:dyDescent="0.3">
      <c r="A11818">
        <v>101954</v>
      </c>
      <c r="B11818" t="s">
        <v>575</v>
      </c>
      <c r="C11818">
        <v>101779</v>
      </c>
      <c r="D11818" t="s">
        <v>580</v>
      </c>
      <c r="E11818">
        <v>151.95394038984301</v>
      </c>
      <c r="F11818">
        <v>175</v>
      </c>
      <c r="G11818">
        <v>101959</v>
      </c>
      <c r="H11818" t="s">
        <v>14401</v>
      </c>
      <c r="I11818">
        <v>5.8712187576345602</v>
      </c>
      <c r="J11818">
        <v>5</v>
      </c>
      <c r="L11818">
        <f t="shared" si="2024"/>
        <v>5</v>
      </c>
      <c r="M11818">
        <f t="shared" si="2025"/>
        <v>151.95394038984301</v>
      </c>
      <c r="N11818">
        <f t="shared" si="2026"/>
        <v>175</v>
      </c>
      <c r="O11818">
        <f t="shared" si="2027"/>
        <v>101954</v>
      </c>
      <c r="P11818">
        <f t="shared" si="2028"/>
        <v>5.8712187576345602</v>
      </c>
      <c r="Q11818">
        <f t="shared" si="2029"/>
        <v>26591.939568222526</v>
      </c>
      <c r="R11818">
        <f t="shared" si="2030"/>
        <v>15492312.038506055</v>
      </c>
      <c r="S11818">
        <f t="shared" si="2031"/>
        <v>892.15482511333016</v>
      </c>
      <c r="T11818">
        <f t="shared" si="2032"/>
        <v>17841950</v>
      </c>
      <c r="U11818">
        <f t="shared" si="2033"/>
        <v>1027.4632825860481</v>
      </c>
      <c r="V11818">
        <f t="shared" si="2034"/>
        <v>598594.2372158739</v>
      </c>
    </row>
    <row r="11819" spans="1:22" x14ac:dyDescent="0.3">
      <c r="A11819">
        <v>101954</v>
      </c>
      <c r="B11819" t="s">
        <v>575</v>
      </c>
      <c r="C11819">
        <v>101779</v>
      </c>
      <c r="D11819" t="s">
        <v>580</v>
      </c>
      <c r="E11819">
        <v>151.95394038984301</v>
      </c>
      <c r="F11819">
        <v>175</v>
      </c>
      <c r="G11819">
        <v>101948</v>
      </c>
      <c r="H11819" t="s">
        <v>6934</v>
      </c>
      <c r="I11819">
        <v>5.8412327466041001</v>
      </c>
      <c r="J11819">
        <v>-6</v>
      </c>
      <c r="L11819">
        <f t="shared" si="2024"/>
        <v>6</v>
      </c>
      <c r="M11819">
        <f t="shared" si="2025"/>
        <v>151.95394038984301</v>
      </c>
      <c r="N11819">
        <f t="shared" si="2026"/>
        <v>175</v>
      </c>
      <c r="O11819">
        <f t="shared" si="2027"/>
        <v>101954</v>
      </c>
      <c r="P11819">
        <f t="shared" si="2028"/>
        <v>5.8412327466041001</v>
      </c>
      <c r="Q11819">
        <f t="shared" si="2029"/>
        <v>26591.939568222526</v>
      </c>
      <c r="R11819">
        <f t="shared" si="2030"/>
        <v>15492312.038506055</v>
      </c>
      <c r="S11819">
        <f t="shared" si="2031"/>
        <v>887.5983325806784</v>
      </c>
      <c r="T11819">
        <f t="shared" si="2032"/>
        <v>17841950</v>
      </c>
      <c r="U11819">
        <f t="shared" si="2033"/>
        <v>1022.2157306557175</v>
      </c>
      <c r="V11819">
        <f t="shared" si="2034"/>
        <v>595537.04344727437</v>
      </c>
    </row>
    <row r="11820" spans="1:22" x14ac:dyDescent="0.3">
      <c r="A11820">
        <v>101954</v>
      </c>
      <c r="B11820" t="s">
        <v>575</v>
      </c>
      <c r="C11820">
        <v>101779</v>
      </c>
      <c r="D11820" t="s">
        <v>580</v>
      </c>
      <c r="E11820">
        <v>151.95394038984301</v>
      </c>
      <c r="F11820">
        <v>175</v>
      </c>
      <c r="G11820">
        <v>101968</v>
      </c>
      <c r="H11820" t="s">
        <v>14046</v>
      </c>
      <c r="I11820">
        <v>5.7777384615435796</v>
      </c>
      <c r="J11820">
        <v>14</v>
      </c>
      <c r="L11820">
        <f t="shared" si="2024"/>
        <v>14</v>
      </c>
      <c r="M11820">
        <f t="shared" si="2025"/>
        <v>151.95394038984301</v>
      </c>
      <c r="N11820">
        <f t="shared" si="2026"/>
        <v>175</v>
      </c>
      <c r="O11820">
        <f t="shared" si="2027"/>
        <v>101954</v>
      </c>
      <c r="P11820">
        <f t="shared" si="2028"/>
        <v>5.7777384615435796</v>
      </c>
      <c r="Q11820">
        <f t="shared" si="2029"/>
        <v>26591.939568222526</v>
      </c>
      <c r="R11820">
        <f t="shared" si="2030"/>
        <v>15492312.038506055</v>
      </c>
      <c r="S11820">
        <f t="shared" si="2031"/>
        <v>877.95012577349632</v>
      </c>
      <c r="T11820">
        <f t="shared" si="2032"/>
        <v>17841950</v>
      </c>
      <c r="U11820">
        <f t="shared" si="2033"/>
        <v>1011.1042307701264</v>
      </c>
      <c r="V11820">
        <f t="shared" si="2034"/>
        <v>589063.54710821412</v>
      </c>
    </row>
    <row r="11821" spans="1:22" x14ac:dyDescent="0.3">
      <c r="A11821">
        <v>101954</v>
      </c>
      <c r="B11821" t="s">
        <v>575</v>
      </c>
      <c r="C11821">
        <v>101779</v>
      </c>
      <c r="D11821" t="s">
        <v>580</v>
      </c>
      <c r="E11821">
        <v>151.95394038984301</v>
      </c>
      <c r="F11821">
        <v>175</v>
      </c>
      <c r="G11821">
        <v>101927</v>
      </c>
      <c r="H11821" t="s">
        <v>14756</v>
      </c>
      <c r="I11821">
        <v>5.5761900442865002</v>
      </c>
      <c r="J11821">
        <v>-27</v>
      </c>
      <c r="L11821">
        <f t="shared" si="2024"/>
        <v>27</v>
      </c>
      <c r="M11821">
        <f t="shared" si="2025"/>
        <v>151.95394038984301</v>
      </c>
      <c r="N11821">
        <f t="shared" si="2026"/>
        <v>175</v>
      </c>
      <c r="O11821">
        <f t="shared" si="2027"/>
        <v>101954</v>
      </c>
      <c r="P11821">
        <f t="shared" si="2028"/>
        <v>5.5761900442865002</v>
      </c>
      <c r="Q11821">
        <f t="shared" si="2029"/>
        <v>26591.939568222526</v>
      </c>
      <c r="R11821">
        <f t="shared" si="2030"/>
        <v>15492312.038506055</v>
      </c>
      <c r="S11821">
        <f t="shared" si="2031"/>
        <v>847.32404959194696</v>
      </c>
      <c r="T11821">
        <f t="shared" si="2032"/>
        <v>17841950</v>
      </c>
      <c r="U11821">
        <f t="shared" si="2033"/>
        <v>975.83325775013759</v>
      </c>
      <c r="V11821">
        <f t="shared" si="2034"/>
        <v>568514.87977518584</v>
      </c>
    </row>
    <row r="11822" spans="1:22" x14ac:dyDescent="0.3">
      <c r="A11822">
        <v>101954</v>
      </c>
      <c r="B11822" t="s">
        <v>575</v>
      </c>
      <c r="C11822">
        <v>101779</v>
      </c>
      <c r="D11822" t="s">
        <v>580</v>
      </c>
      <c r="E11822">
        <v>151.95394038984301</v>
      </c>
      <c r="F11822">
        <v>175</v>
      </c>
      <c r="G11822">
        <v>101960</v>
      </c>
      <c r="H11822" t="s">
        <v>2728</v>
      </c>
      <c r="I11822">
        <v>5.2752369615022898</v>
      </c>
      <c r="J11822">
        <v>6</v>
      </c>
      <c r="L11822">
        <f t="shared" si="2024"/>
        <v>6</v>
      </c>
      <c r="M11822">
        <f t="shared" si="2025"/>
        <v>151.95394038984301</v>
      </c>
      <c r="N11822">
        <f t="shared" si="2026"/>
        <v>175</v>
      </c>
      <c r="O11822">
        <f t="shared" si="2027"/>
        <v>101954</v>
      </c>
      <c r="P11822">
        <f t="shared" si="2028"/>
        <v>5.2752369615022898</v>
      </c>
      <c r="Q11822">
        <f t="shared" si="2029"/>
        <v>26591.939568222526</v>
      </c>
      <c r="R11822">
        <f t="shared" si="2030"/>
        <v>15492312.038506055</v>
      </c>
      <c r="S11822">
        <f t="shared" si="2031"/>
        <v>801.59304279041555</v>
      </c>
      <c r="T11822">
        <f t="shared" si="2032"/>
        <v>17841950</v>
      </c>
      <c r="U11822">
        <f t="shared" si="2033"/>
        <v>923.16646826290071</v>
      </c>
      <c r="V11822">
        <f t="shared" si="2034"/>
        <v>537831.50917300442</v>
      </c>
    </row>
    <row r="11823" spans="1:22" x14ac:dyDescent="0.3">
      <c r="A11823">
        <v>101954</v>
      </c>
      <c r="B11823" t="s">
        <v>575</v>
      </c>
      <c r="C11823">
        <v>101779</v>
      </c>
      <c r="D11823" t="s">
        <v>580</v>
      </c>
      <c r="E11823">
        <v>151.95394038984301</v>
      </c>
      <c r="F11823">
        <v>175</v>
      </c>
      <c r="G11823">
        <v>101955</v>
      </c>
      <c r="H11823" t="s">
        <v>1338</v>
      </c>
      <c r="I11823">
        <v>5.0327055347993497</v>
      </c>
      <c r="J11823">
        <v>1</v>
      </c>
      <c r="L11823">
        <f t="shared" si="2024"/>
        <v>1</v>
      </c>
      <c r="M11823">
        <f t="shared" si="2025"/>
        <v>151.95394038984301</v>
      </c>
      <c r="N11823">
        <f t="shared" si="2026"/>
        <v>175</v>
      </c>
      <c r="O11823">
        <f t="shared" si="2027"/>
        <v>101954</v>
      </c>
      <c r="P11823">
        <f t="shared" si="2028"/>
        <v>5.0327055347993497</v>
      </c>
      <c r="Q11823">
        <f t="shared" si="2029"/>
        <v>26591.939568222526</v>
      </c>
      <c r="R11823">
        <f t="shared" si="2030"/>
        <v>15492312.038506055</v>
      </c>
      <c r="S11823">
        <f t="shared" si="2031"/>
        <v>764.73943683453342</v>
      </c>
      <c r="T11823">
        <f t="shared" si="2032"/>
        <v>17841950</v>
      </c>
      <c r="U11823">
        <f t="shared" si="2033"/>
        <v>880.72346858988624</v>
      </c>
      <c r="V11823">
        <f t="shared" si="2034"/>
        <v>513104.46009493287</v>
      </c>
    </row>
    <row r="11824" spans="1:22" x14ac:dyDescent="0.3">
      <c r="A11824">
        <v>101954</v>
      </c>
      <c r="B11824" t="s">
        <v>575</v>
      </c>
      <c r="C11824">
        <v>101779</v>
      </c>
      <c r="D11824" t="s">
        <v>580</v>
      </c>
      <c r="E11824">
        <v>151.95394038984301</v>
      </c>
      <c r="F11824">
        <v>175</v>
      </c>
      <c r="G11824">
        <v>101958</v>
      </c>
      <c r="H11824" t="s">
        <v>10803</v>
      </c>
      <c r="I11824">
        <v>4.8074201907051899</v>
      </c>
      <c r="J11824">
        <v>4</v>
      </c>
      <c r="L11824">
        <f t="shared" si="2024"/>
        <v>4</v>
      </c>
      <c r="M11824">
        <f t="shared" si="2025"/>
        <v>151.95394038984301</v>
      </c>
      <c r="N11824">
        <f t="shared" si="2026"/>
        <v>175</v>
      </c>
      <c r="O11824">
        <f t="shared" si="2027"/>
        <v>101954</v>
      </c>
      <c r="P11824">
        <f t="shared" si="2028"/>
        <v>4.8074201907051899</v>
      </c>
      <c r="Q11824">
        <f t="shared" si="2029"/>
        <v>26591.939568222526</v>
      </c>
      <c r="R11824">
        <f t="shared" si="2030"/>
        <v>15492312.038506055</v>
      </c>
      <c r="S11824">
        <f t="shared" si="2031"/>
        <v>730.50644108734411</v>
      </c>
      <c r="T11824">
        <f t="shared" si="2032"/>
        <v>17841950</v>
      </c>
      <c r="U11824">
        <f t="shared" si="2033"/>
        <v>841.29853337340819</v>
      </c>
      <c r="V11824">
        <f t="shared" si="2034"/>
        <v>490135.71812315693</v>
      </c>
    </row>
    <row r="11825" spans="1:22" x14ac:dyDescent="0.3">
      <c r="A11825">
        <v>101954</v>
      </c>
      <c r="B11825" t="s">
        <v>575</v>
      </c>
      <c r="C11825">
        <v>101779</v>
      </c>
      <c r="D11825" t="s">
        <v>580</v>
      </c>
      <c r="E11825">
        <v>151.95394038984301</v>
      </c>
      <c r="F11825">
        <v>175</v>
      </c>
      <c r="G11825">
        <v>101961</v>
      </c>
      <c r="H11825" t="s">
        <v>4129</v>
      </c>
      <c r="I11825">
        <v>4.2782392932139599</v>
      </c>
      <c r="J11825">
        <v>7</v>
      </c>
      <c r="L11825">
        <f t="shared" si="2024"/>
        <v>7</v>
      </c>
      <c r="M11825">
        <f t="shared" si="2025"/>
        <v>151.95394038984301</v>
      </c>
      <c r="N11825">
        <f t="shared" si="2026"/>
        <v>175</v>
      </c>
      <c r="O11825">
        <f t="shared" si="2027"/>
        <v>101954</v>
      </c>
      <c r="P11825">
        <f t="shared" si="2028"/>
        <v>4.2782392932139599</v>
      </c>
      <c r="Q11825">
        <f t="shared" si="2029"/>
        <v>26591.939568222526</v>
      </c>
      <c r="R11825">
        <f t="shared" si="2030"/>
        <v>15492312.038506055</v>
      </c>
      <c r="S11825">
        <f t="shared" si="2031"/>
        <v>650.09531853451813</v>
      </c>
      <c r="T11825">
        <f t="shared" si="2032"/>
        <v>17841950</v>
      </c>
      <c r="U11825">
        <f t="shared" si="2033"/>
        <v>748.69187631244301</v>
      </c>
      <c r="V11825">
        <f t="shared" si="2034"/>
        <v>436183.60890033608</v>
      </c>
    </row>
    <row r="11826" spans="1:22" x14ac:dyDescent="0.3">
      <c r="A11826">
        <v>101954</v>
      </c>
      <c r="B11826" t="s">
        <v>575</v>
      </c>
      <c r="C11826">
        <v>101779</v>
      </c>
      <c r="D11826" t="s">
        <v>580</v>
      </c>
      <c r="E11826">
        <v>151.95394038984301</v>
      </c>
      <c r="F11826">
        <v>175</v>
      </c>
      <c r="G11826">
        <v>101961</v>
      </c>
      <c r="H11826" t="s">
        <v>4837</v>
      </c>
      <c r="I11826">
        <v>2.99461150234885</v>
      </c>
      <c r="J11826">
        <v>7</v>
      </c>
      <c r="L11826">
        <f t="shared" si="2024"/>
        <v>7</v>
      </c>
      <c r="M11826">
        <f t="shared" si="2025"/>
        <v>151.95394038984301</v>
      </c>
      <c r="N11826">
        <f t="shared" si="2026"/>
        <v>175</v>
      </c>
      <c r="O11826">
        <f t="shared" si="2027"/>
        <v>101954</v>
      </c>
      <c r="P11826">
        <f t="shared" si="2028"/>
        <v>2.99461150234885</v>
      </c>
      <c r="Q11826">
        <f t="shared" si="2029"/>
        <v>26591.939568222526</v>
      </c>
      <c r="R11826">
        <f t="shared" si="2030"/>
        <v>15492312.038506055</v>
      </c>
      <c r="S11826">
        <f t="shared" si="2031"/>
        <v>455.04301771865539</v>
      </c>
      <c r="T11826">
        <f t="shared" si="2032"/>
        <v>17841950</v>
      </c>
      <c r="U11826">
        <f t="shared" si="2033"/>
        <v>524.05701291104879</v>
      </c>
      <c r="V11826">
        <f t="shared" si="2034"/>
        <v>305312.62111047463</v>
      </c>
    </row>
    <row r="11827" spans="1:22" x14ac:dyDescent="0.3">
      <c r="A11827">
        <v>101954</v>
      </c>
      <c r="B11827" t="s">
        <v>575</v>
      </c>
      <c r="C11827">
        <v>101779</v>
      </c>
      <c r="D11827" t="s">
        <v>580</v>
      </c>
      <c r="E11827">
        <v>151.95394038984301</v>
      </c>
      <c r="F11827">
        <v>175</v>
      </c>
      <c r="G11827">
        <v>101950</v>
      </c>
      <c r="H11827" t="s">
        <v>6228</v>
      </c>
      <c r="I11827">
        <v>2.32557549436692</v>
      </c>
      <c r="J11827">
        <v>-4</v>
      </c>
      <c r="L11827">
        <f t="shared" si="2024"/>
        <v>4</v>
      </c>
      <c r="M11827">
        <f t="shared" si="2025"/>
        <v>151.95394038984301</v>
      </c>
      <c r="N11827">
        <f t="shared" si="2026"/>
        <v>175</v>
      </c>
      <c r="O11827">
        <f t="shared" si="2027"/>
        <v>101954</v>
      </c>
      <c r="P11827">
        <f t="shared" si="2028"/>
        <v>2.32557549436692</v>
      </c>
      <c r="Q11827">
        <f t="shared" si="2029"/>
        <v>26591.939568222526</v>
      </c>
      <c r="R11827">
        <f t="shared" si="2030"/>
        <v>15492312.038506055</v>
      </c>
      <c r="S11827">
        <f t="shared" si="2031"/>
        <v>353.38036004311067</v>
      </c>
      <c r="T11827">
        <f t="shared" si="2032"/>
        <v>17841950</v>
      </c>
      <c r="U11827">
        <f t="shared" si="2033"/>
        <v>406.97571151421101</v>
      </c>
      <c r="V11827">
        <f t="shared" si="2034"/>
        <v>237101.72395268496</v>
      </c>
    </row>
    <row r="11828" spans="1:22" x14ac:dyDescent="0.3">
      <c r="A11828">
        <v>101954</v>
      </c>
      <c r="B11828" t="s">
        <v>575</v>
      </c>
      <c r="C11828">
        <v>101779</v>
      </c>
      <c r="D11828" t="s">
        <v>580</v>
      </c>
      <c r="E11828">
        <v>151.95394038984301</v>
      </c>
      <c r="F11828">
        <v>175</v>
      </c>
      <c r="G11828">
        <v>101962</v>
      </c>
      <c r="H11828" t="s">
        <v>5527</v>
      </c>
      <c r="I11828">
        <v>2.3251344047172799</v>
      </c>
      <c r="J11828">
        <v>8</v>
      </c>
      <c r="L11828">
        <f t="shared" si="2024"/>
        <v>8</v>
      </c>
      <c r="M11828">
        <f t="shared" si="2025"/>
        <v>151.95394038984301</v>
      </c>
      <c r="N11828">
        <f t="shared" si="2026"/>
        <v>175</v>
      </c>
      <c r="O11828">
        <f t="shared" si="2027"/>
        <v>101954</v>
      </c>
      <c r="P11828">
        <f t="shared" si="2028"/>
        <v>2.3251344047172799</v>
      </c>
      <c r="Q11828">
        <f t="shared" si="2029"/>
        <v>26591.939568222526</v>
      </c>
      <c r="R11828">
        <f t="shared" si="2030"/>
        <v>15492312.038506055</v>
      </c>
      <c r="S11828">
        <f t="shared" si="2031"/>
        <v>353.31333473278266</v>
      </c>
      <c r="T11828">
        <f t="shared" si="2032"/>
        <v>17841950</v>
      </c>
      <c r="U11828">
        <f t="shared" si="2033"/>
        <v>406.89852082552397</v>
      </c>
      <c r="V11828">
        <f t="shared" si="2034"/>
        <v>237056.75309854557</v>
      </c>
    </row>
    <row r="11829" spans="1:22" x14ac:dyDescent="0.3">
      <c r="A11829">
        <v>101954</v>
      </c>
      <c r="B11829" t="s">
        <v>575</v>
      </c>
      <c r="C11829">
        <v>101779</v>
      </c>
      <c r="D11829" t="s">
        <v>580</v>
      </c>
      <c r="E11829">
        <v>151.95394038984301</v>
      </c>
      <c r="F11829">
        <v>175</v>
      </c>
      <c r="G11829">
        <v>101960</v>
      </c>
      <c r="H11829" t="s">
        <v>8344</v>
      </c>
      <c r="I11829">
        <v>2.2311214489578801</v>
      </c>
      <c r="J11829">
        <v>6</v>
      </c>
      <c r="L11829">
        <f t="shared" si="2024"/>
        <v>6</v>
      </c>
      <c r="M11829">
        <f t="shared" si="2025"/>
        <v>151.95394038984301</v>
      </c>
      <c r="N11829">
        <f t="shared" si="2026"/>
        <v>175</v>
      </c>
      <c r="O11829">
        <f t="shared" si="2027"/>
        <v>101954</v>
      </c>
      <c r="P11829">
        <f t="shared" si="2028"/>
        <v>2.2311214489578801</v>
      </c>
      <c r="Q11829">
        <f t="shared" si="2029"/>
        <v>26591.939568222526</v>
      </c>
      <c r="R11829">
        <f t="shared" si="2030"/>
        <v>15492312.038506055</v>
      </c>
      <c r="S11829">
        <f t="shared" si="2031"/>
        <v>339.02769565744586</v>
      </c>
      <c r="T11829">
        <f t="shared" si="2032"/>
        <v>17841950</v>
      </c>
      <c r="U11829">
        <f t="shared" si="2033"/>
        <v>390.44625356762901</v>
      </c>
      <c r="V11829">
        <f t="shared" si="2034"/>
        <v>227471.75620705172</v>
      </c>
    </row>
    <row r="11830" spans="1:22" x14ac:dyDescent="0.3">
      <c r="A11830">
        <v>101954</v>
      </c>
      <c r="B11830" t="s">
        <v>575</v>
      </c>
      <c r="C11830">
        <v>101779</v>
      </c>
      <c r="D11830" t="s">
        <v>580</v>
      </c>
      <c r="E11830">
        <v>151.95394038984301</v>
      </c>
      <c r="F11830">
        <v>175</v>
      </c>
      <c r="G11830">
        <v>101960</v>
      </c>
      <c r="H11830" t="s">
        <v>10453</v>
      </c>
      <c r="I11830">
        <v>1.3462912017836199</v>
      </c>
      <c r="J11830">
        <v>6</v>
      </c>
      <c r="L11830">
        <f t="shared" si="2024"/>
        <v>6</v>
      </c>
      <c r="M11830">
        <f t="shared" si="2025"/>
        <v>151.95394038984301</v>
      </c>
      <c r="N11830">
        <f t="shared" si="2026"/>
        <v>175</v>
      </c>
      <c r="O11830">
        <f t="shared" si="2027"/>
        <v>101954</v>
      </c>
      <c r="P11830">
        <f t="shared" si="2028"/>
        <v>1.3462912017836199</v>
      </c>
      <c r="Q11830">
        <f t="shared" si="2029"/>
        <v>26591.939568222526</v>
      </c>
      <c r="R11830">
        <f t="shared" si="2030"/>
        <v>15492312.038506055</v>
      </c>
      <c r="S11830">
        <f t="shared" si="2031"/>
        <v>204.57425302319828</v>
      </c>
      <c r="T11830">
        <f t="shared" si="2032"/>
        <v>17841950</v>
      </c>
      <c r="U11830">
        <f t="shared" si="2033"/>
        <v>235.60096031213348</v>
      </c>
      <c r="V11830">
        <f t="shared" si="2034"/>
        <v>137259.77318664719</v>
      </c>
    </row>
    <row r="11831" spans="1:22" x14ac:dyDescent="0.3">
      <c r="A11831">
        <v>101954</v>
      </c>
      <c r="B11831" t="s">
        <v>575</v>
      </c>
      <c r="C11831">
        <v>101779</v>
      </c>
      <c r="D11831" t="s">
        <v>580</v>
      </c>
      <c r="E11831">
        <v>151.95394038984301</v>
      </c>
      <c r="F11831">
        <v>175</v>
      </c>
      <c r="G11831">
        <v>101953</v>
      </c>
      <c r="H11831" t="s">
        <v>1684</v>
      </c>
      <c r="I11831">
        <v>0.80039052967910596</v>
      </c>
      <c r="J11831">
        <v>-1</v>
      </c>
      <c r="L11831">
        <f t="shared" si="2024"/>
        <v>1</v>
      </c>
      <c r="M11831">
        <f t="shared" si="2025"/>
        <v>151.95394038984301</v>
      </c>
      <c r="N11831">
        <f t="shared" si="2026"/>
        <v>175</v>
      </c>
      <c r="O11831">
        <f t="shared" si="2027"/>
        <v>101954</v>
      </c>
      <c r="P11831">
        <f t="shared" si="2028"/>
        <v>0.80039052967910596</v>
      </c>
      <c r="Q11831">
        <f t="shared" si="2029"/>
        <v>26591.939568222526</v>
      </c>
      <c r="R11831">
        <f t="shared" si="2030"/>
        <v>15492312.038506055</v>
      </c>
      <c r="S11831">
        <f t="shared" si="2031"/>
        <v>121.62249483545374</v>
      </c>
      <c r="T11831">
        <f t="shared" si="2032"/>
        <v>17841950</v>
      </c>
      <c r="U11831">
        <f t="shared" si="2033"/>
        <v>140.06834269384353</v>
      </c>
      <c r="V11831">
        <f t="shared" si="2034"/>
        <v>81603.016062903567</v>
      </c>
    </row>
    <row r="11832" spans="1:22" x14ac:dyDescent="0.3">
      <c r="A11832">
        <v>101954</v>
      </c>
      <c r="B11832" t="s">
        <v>575</v>
      </c>
      <c r="C11832">
        <v>101779</v>
      </c>
      <c r="D11832" t="s">
        <v>580</v>
      </c>
      <c r="E11832">
        <v>151.95394038984301</v>
      </c>
      <c r="F11832">
        <v>175</v>
      </c>
      <c r="G11832">
        <v>101951</v>
      </c>
      <c r="H11832" t="s">
        <v>3423</v>
      </c>
      <c r="I11832">
        <v>0.46983707814516801</v>
      </c>
      <c r="J11832">
        <v>-3</v>
      </c>
      <c r="L11832">
        <f t="shared" si="2024"/>
        <v>3</v>
      </c>
      <c r="M11832">
        <f t="shared" si="2025"/>
        <v>151.95394038984301</v>
      </c>
      <c r="N11832">
        <f t="shared" si="2026"/>
        <v>175</v>
      </c>
      <c r="O11832">
        <f t="shared" si="2027"/>
        <v>101954</v>
      </c>
      <c r="P11832">
        <f t="shared" si="2028"/>
        <v>0.46983707814516801</v>
      </c>
      <c r="Q11832">
        <f t="shared" si="2029"/>
        <v>26591.939568222526</v>
      </c>
      <c r="R11832">
        <f t="shared" si="2030"/>
        <v>15492312.038506055</v>
      </c>
      <c r="S11832">
        <f t="shared" si="2031"/>
        <v>71.393595365408871</v>
      </c>
      <c r="T11832">
        <f t="shared" si="2032"/>
        <v>17841950</v>
      </c>
      <c r="U11832">
        <f t="shared" si="2033"/>
        <v>82.221488675404402</v>
      </c>
      <c r="V11832">
        <f t="shared" si="2034"/>
        <v>47901.769465212456</v>
      </c>
    </row>
    <row r="11833" spans="1:22" x14ac:dyDescent="0.3">
      <c r="A11833">
        <v>102128</v>
      </c>
      <c r="B11833" t="s">
        <v>580</v>
      </c>
      <c r="C11833">
        <v>101954</v>
      </c>
      <c r="D11833" t="s">
        <v>575</v>
      </c>
      <c r="E11833">
        <v>151.95394038984301</v>
      </c>
      <c r="F11833">
        <v>174</v>
      </c>
      <c r="G11833">
        <v>102131</v>
      </c>
      <c r="H11833" t="s">
        <v>13695</v>
      </c>
      <c r="I11833">
        <v>23.855809580267799</v>
      </c>
      <c r="J11833">
        <v>3</v>
      </c>
      <c r="L11833">
        <f t="shared" si="2024"/>
        <v>3</v>
      </c>
      <c r="M11833">
        <f t="shared" si="2025"/>
        <v>151.95394038984301</v>
      </c>
      <c r="N11833">
        <f t="shared" si="2026"/>
        <v>174</v>
      </c>
      <c r="O11833">
        <f t="shared" si="2027"/>
        <v>102128</v>
      </c>
      <c r="P11833">
        <f t="shared" si="2028"/>
        <v>23.855809580267799</v>
      </c>
      <c r="Q11833">
        <f t="shared" si="2029"/>
        <v>26439.985627832684</v>
      </c>
      <c r="R11833">
        <f t="shared" si="2030"/>
        <v>15518752.024133887</v>
      </c>
      <c r="S11833">
        <f t="shared" si="2031"/>
        <v>3624.9842669114591</v>
      </c>
      <c r="T11833">
        <f t="shared" si="2032"/>
        <v>17770272</v>
      </c>
      <c r="U11833">
        <f t="shared" si="2033"/>
        <v>4150.9108669665966</v>
      </c>
      <c r="V11833">
        <f t="shared" si="2034"/>
        <v>2436346.1208135895</v>
      </c>
    </row>
    <row r="11834" spans="1:22" x14ac:dyDescent="0.3">
      <c r="A11834">
        <v>102128</v>
      </c>
      <c r="B11834" t="s">
        <v>580</v>
      </c>
      <c r="C11834">
        <v>101954</v>
      </c>
      <c r="D11834" t="s">
        <v>575</v>
      </c>
      <c r="E11834">
        <v>151.95394038984301</v>
      </c>
      <c r="F11834">
        <v>174</v>
      </c>
      <c r="G11834">
        <v>102130</v>
      </c>
      <c r="H11834" t="s">
        <v>12217</v>
      </c>
      <c r="I11834">
        <v>23.205474822334399</v>
      </c>
      <c r="J11834">
        <v>2</v>
      </c>
      <c r="L11834">
        <f t="shared" si="2024"/>
        <v>2</v>
      </c>
      <c r="M11834">
        <f t="shared" si="2025"/>
        <v>151.95394038984301</v>
      </c>
      <c r="N11834">
        <f t="shared" si="2026"/>
        <v>174</v>
      </c>
      <c r="O11834">
        <f t="shared" si="2027"/>
        <v>102128</v>
      </c>
      <c r="P11834">
        <f t="shared" si="2028"/>
        <v>23.205474822334399</v>
      </c>
      <c r="Q11834">
        <f t="shared" si="2029"/>
        <v>26439.985627832684</v>
      </c>
      <c r="R11834">
        <f t="shared" si="2030"/>
        <v>15518752.024133887</v>
      </c>
      <c r="S11834">
        <f t="shared" si="2031"/>
        <v>3526.1633378710039</v>
      </c>
      <c r="T11834">
        <f t="shared" si="2032"/>
        <v>17770272</v>
      </c>
      <c r="U11834">
        <f t="shared" si="2033"/>
        <v>4037.7526190861854</v>
      </c>
      <c r="V11834">
        <f t="shared" si="2034"/>
        <v>2369928.7326553673</v>
      </c>
    </row>
    <row r="11835" spans="1:22" x14ac:dyDescent="0.3">
      <c r="A11835">
        <v>102128</v>
      </c>
      <c r="B11835" t="s">
        <v>580</v>
      </c>
      <c r="C11835">
        <v>101954</v>
      </c>
      <c r="D11835" t="s">
        <v>575</v>
      </c>
      <c r="E11835">
        <v>151.95394038984301</v>
      </c>
      <c r="F11835">
        <v>174</v>
      </c>
      <c r="G11835">
        <v>102144</v>
      </c>
      <c r="H11835" t="s">
        <v>12914</v>
      </c>
      <c r="I11835">
        <v>20.953364753184601</v>
      </c>
      <c r="J11835">
        <v>16</v>
      </c>
      <c r="L11835">
        <f t="shared" si="2024"/>
        <v>16</v>
      </c>
      <c r="M11835">
        <f t="shared" si="2025"/>
        <v>151.95394038984301</v>
      </c>
      <c r="N11835">
        <f t="shared" si="2026"/>
        <v>174</v>
      </c>
      <c r="O11835">
        <f t="shared" si="2027"/>
        <v>102128</v>
      </c>
      <c r="P11835">
        <f t="shared" si="2028"/>
        <v>20.953364753184601</v>
      </c>
      <c r="Q11835">
        <f t="shared" si="2029"/>
        <v>26439.985627832684</v>
      </c>
      <c r="R11835">
        <f t="shared" si="2030"/>
        <v>15518752.024133887</v>
      </c>
      <c r="S11835">
        <f t="shared" si="2031"/>
        <v>3183.9463386720504</v>
      </c>
      <c r="T11835">
        <f t="shared" si="2032"/>
        <v>17770272</v>
      </c>
      <c r="U11835">
        <f t="shared" si="2033"/>
        <v>3645.8854670541205</v>
      </c>
      <c r="V11835">
        <f t="shared" si="2034"/>
        <v>2139925.2355132368</v>
      </c>
    </row>
    <row r="11836" spans="1:22" x14ac:dyDescent="0.3">
      <c r="A11836">
        <v>102128</v>
      </c>
      <c r="B11836" t="s">
        <v>580</v>
      </c>
      <c r="C11836">
        <v>101954</v>
      </c>
      <c r="D11836" t="s">
        <v>575</v>
      </c>
      <c r="E11836">
        <v>151.95394038984301</v>
      </c>
      <c r="F11836">
        <v>174</v>
      </c>
      <c r="G11836">
        <v>102130</v>
      </c>
      <c r="H11836" t="s">
        <v>7642</v>
      </c>
      <c r="I11836">
        <v>15.761418844761399</v>
      </c>
      <c r="J11836">
        <v>2</v>
      </c>
      <c r="L11836">
        <f t="shared" si="2024"/>
        <v>2</v>
      </c>
      <c r="M11836">
        <f t="shared" si="2025"/>
        <v>151.95394038984301</v>
      </c>
      <c r="N11836">
        <f t="shared" si="2026"/>
        <v>174</v>
      </c>
      <c r="O11836">
        <f t="shared" si="2027"/>
        <v>102128</v>
      </c>
      <c r="P11836">
        <f t="shared" si="2028"/>
        <v>15.761418844761399</v>
      </c>
      <c r="Q11836">
        <f t="shared" si="2029"/>
        <v>26439.985627832684</v>
      </c>
      <c r="R11836">
        <f t="shared" si="2030"/>
        <v>15518752.024133887</v>
      </c>
      <c r="S11836">
        <f t="shared" si="2031"/>
        <v>2395.0096995962222</v>
      </c>
      <c r="T11836">
        <f t="shared" si="2032"/>
        <v>17770272</v>
      </c>
      <c r="U11836">
        <f t="shared" si="2033"/>
        <v>2742.4868789884836</v>
      </c>
      <c r="V11836">
        <f t="shared" si="2034"/>
        <v>1609682.1837777921</v>
      </c>
    </row>
    <row r="11837" spans="1:22" x14ac:dyDescent="0.3">
      <c r="A11837">
        <v>102128</v>
      </c>
      <c r="B11837" t="s">
        <v>580</v>
      </c>
      <c r="C11837">
        <v>101954</v>
      </c>
      <c r="D11837" t="s">
        <v>575</v>
      </c>
      <c r="E11837">
        <v>151.95394038984301</v>
      </c>
      <c r="F11837">
        <v>174</v>
      </c>
      <c r="G11837">
        <v>102134</v>
      </c>
      <c r="H11837" t="s">
        <v>11863</v>
      </c>
      <c r="I11837">
        <v>14.5593369134724</v>
      </c>
      <c r="J11837">
        <v>6</v>
      </c>
      <c r="L11837">
        <f t="shared" si="2024"/>
        <v>6</v>
      </c>
      <c r="M11837">
        <f t="shared" si="2025"/>
        <v>151.95394038984301</v>
      </c>
      <c r="N11837">
        <f t="shared" si="2026"/>
        <v>174</v>
      </c>
      <c r="O11837">
        <f t="shared" si="2027"/>
        <v>102128</v>
      </c>
      <c r="P11837">
        <f t="shared" si="2028"/>
        <v>14.5593369134724</v>
      </c>
      <c r="Q11837">
        <f t="shared" si="2029"/>
        <v>26439.985627832684</v>
      </c>
      <c r="R11837">
        <f t="shared" si="2030"/>
        <v>15518752.024133887</v>
      </c>
      <c r="S11837">
        <f t="shared" si="2031"/>
        <v>2212.3486134654258</v>
      </c>
      <c r="T11837">
        <f t="shared" si="2032"/>
        <v>17770272</v>
      </c>
      <c r="U11837">
        <f t="shared" si="2033"/>
        <v>2533.3246229441975</v>
      </c>
      <c r="V11837">
        <f t="shared" si="2034"/>
        <v>1486915.9602991093</v>
      </c>
    </row>
    <row r="11838" spans="1:22" x14ac:dyDescent="0.3">
      <c r="A11838">
        <v>102128</v>
      </c>
      <c r="B11838" t="s">
        <v>580</v>
      </c>
      <c r="C11838">
        <v>101954</v>
      </c>
      <c r="D11838" t="s">
        <v>575</v>
      </c>
      <c r="E11838">
        <v>151.95394038984301</v>
      </c>
      <c r="F11838">
        <v>174</v>
      </c>
      <c r="G11838">
        <v>102133</v>
      </c>
      <c r="H11838" t="s">
        <v>11156</v>
      </c>
      <c r="I11838">
        <v>14.3698354966227</v>
      </c>
      <c r="J11838">
        <v>5</v>
      </c>
      <c r="L11838">
        <f t="shared" si="2024"/>
        <v>5</v>
      </c>
      <c r="M11838">
        <f t="shared" si="2025"/>
        <v>151.95394038984301</v>
      </c>
      <c r="N11838">
        <f t="shared" si="2026"/>
        <v>174</v>
      </c>
      <c r="O11838">
        <f t="shared" si="2027"/>
        <v>102128</v>
      </c>
      <c r="P11838">
        <f t="shared" si="2028"/>
        <v>14.3698354966227</v>
      </c>
      <c r="Q11838">
        <f t="shared" si="2029"/>
        <v>26439.985627832684</v>
      </c>
      <c r="R11838">
        <f t="shared" si="2030"/>
        <v>15518752.024133887</v>
      </c>
      <c r="S11838">
        <f t="shared" si="2031"/>
        <v>2183.5531264656561</v>
      </c>
      <c r="T11838">
        <f t="shared" si="2032"/>
        <v>17770272</v>
      </c>
      <c r="U11838">
        <f t="shared" si="2033"/>
        <v>2500.35137641235</v>
      </c>
      <c r="V11838">
        <f t="shared" si="2034"/>
        <v>1467562.5595990831</v>
      </c>
    </row>
    <row r="11839" spans="1:22" x14ac:dyDescent="0.3">
      <c r="A11839">
        <v>102128</v>
      </c>
      <c r="B11839" t="s">
        <v>580</v>
      </c>
      <c r="C11839">
        <v>101954</v>
      </c>
      <c r="D11839" t="s">
        <v>575</v>
      </c>
      <c r="E11839">
        <v>151.95394038984301</v>
      </c>
      <c r="F11839">
        <v>174</v>
      </c>
      <c r="G11839">
        <v>102132</v>
      </c>
      <c r="H11839" t="s">
        <v>3081</v>
      </c>
      <c r="I11839">
        <v>11.9229295896604</v>
      </c>
      <c r="J11839">
        <v>4</v>
      </c>
      <c r="L11839">
        <f t="shared" si="2024"/>
        <v>4</v>
      </c>
      <c r="M11839">
        <f t="shared" si="2025"/>
        <v>151.95394038984301</v>
      </c>
      <c r="N11839">
        <f t="shared" si="2026"/>
        <v>174</v>
      </c>
      <c r="O11839">
        <f t="shared" si="2027"/>
        <v>102128</v>
      </c>
      <c r="P11839">
        <f t="shared" si="2028"/>
        <v>11.9229295896604</v>
      </c>
      <c r="Q11839">
        <f t="shared" si="2029"/>
        <v>26439.985627832684</v>
      </c>
      <c r="R11839">
        <f t="shared" si="2030"/>
        <v>15518752.024133887</v>
      </c>
      <c r="S11839">
        <f t="shared" si="2031"/>
        <v>1811.736132139552</v>
      </c>
      <c r="T11839">
        <f t="shared" si="2032"/>
        <v>17770272</v>
      </c>
      <c r="U11839">
        <f t="shared" si="2033"/>
        <v>2074.5897486009098</v>
      </c>
      <c r="V11839">
        <f t="shared" si="2034"/>
        <v>1217664.9531328373</v>
      </c>
    </row>
    <row r="11840" spans="1:22" x14ac:dyDescent="0.3">
      <c r="A11840">
        <v>102128</v>
      </c>
      <c r="B11840" t="s">
        <v>580</v>
      </c>
      <c r="C11840">
        <v>101954</v>
      </c>
      <c r="D11840" t="s">
        <v>575</v>
      </c>
      <c r="E11840">
        <v>151.95394038984301</v>
      </c>
      <c r="F11840">
        <v>174</v>
      </c>
      <c r="G11840">
        <v>102114</v>
      </c>
      <c r="H11840" t="s">
        <v>12568</v>
      </c>
      <c r="I11840">
        <v>11.8671026371225</v>
      </c>
      <c r="J11840">
        <v>-14</v>
      </c>
      <c r="L11840">
        <f t="shared" si="2024"/>
        <v>14</v>
      </c>
      <c r="M11840">
        <f t="shared" si="2025"/>
        <v>151.95394038984301</v>
      </c>
      <c r="N11840">
        <f t="shared" si="2026"/>
        <v>174</v>
      </c>
      <c r="O11840">
        <f t="shared" si="2027"/>
        <v>102128</v>
      </c>
      <c r="P11840">
        <f t="shared" si="2028"/>
        <v>11.8671026371225</v>
      </c>
      <c r="Q11840">
        <f t="shared" si="2029"/>
        <v>26439.985627832684</v>
      </c>
      <c r="R11840">
        <f t="shared" si="2030"/>
        <v>15518752.024133887</v>
      </c>
      <c r="S11840">
        <f t="shared" si="2031"/>
        <v>1803.2530067214611</v>
      </c>
      <c r="T11840">
        <f t="shared" si="2032"/>
        <v>17770272</v>
      </c>
      <c r="U11840">
        <f t="shared" si="2033"/>
        <v>2064.875858859315</v>
      </c>
      <c r="V11840">
        <f t="shared" si="2034"/>
        <v>1211963.4581240467</v>
      </c>
    </row>
    <row r="11841" spans="1:22" x14ac:dyDescent="0.3">
      <c r="A11841">
        <v>102128</v>
      </c>
      <c r="B11841" t="s">
        <v>580</v>
      </c>
      <c r="C11841">
        <v>101954</v>
      </c>
      <c r="D11841" t="s">
        <v>575</v>
      </c>
      <c r="E11841">
        <v>151.95394038984301</v>
      </c>
      <c r="F11841">
        <v>174</v>
      </c>
      <c r="G11841">
        <v>102142</v>
      </c>
      <c r="H11841" t="s">
        <v>15109</v>
      </c>
      <c r="I11841">
        <v>11.153284691515699</v>
      </c>
      <c r="J11841">
        <v>14</v>
      </c>
      <c r="L11841">
        <f t="shared" si="2024"/>
        <v>14</v>
      </c>
      <c r="M11841">
        <f t="shared" si="2025"/>
        <v>151.95394038984301</v>
      </c>
      <c r="N11841">
        <f t="shared" si="2026"/>
        <v>174</v>
      </c>
      <c r="O11841">
        <f t="shared" si="2027"/>
        <v>102128</v>
      </c>
      <c r="P11841">
        <f t="shared" si="2028"/>
        <v>11.153284691515699</v>
      </c>
      <c r="Q11841">
        <f t="shared" si="2029"/>
        <v>26439.985627832684</v>
      </c>
      <c r="R11841">
        <f t="shared" si="2030"/>
        <v>15518752.024133887</v>
      </c>
      <c r="S11841">
        <f t="shared" si="2031"/>
        <v>1694.7855571655252</v>
      </c>
      <c r="T11841">
        <f t="shared" si="2032"/>
        <v>17770272</v>
      </c>
      <c r="U11841">
        <f t="shared" si="2033"/>
        <v>1940.6715363237317</v>
      </c>
      <c r="V11841">
        <f t="shared" si="2034"/>
        <v>1139062.6589751153</v>
      </c>
    </row>
    <row r="11842" spans="1:22" x14ac:dyDescent="0.3">
      <c r="A11842">
        <v>102128</v>
      </c>
      <c r="B11842" t="s">
        <v>580</v>
      </c>
      <c r="C11842">
        <v>101954</v>
      </c>
      <c r="D11842" t="s">
        <v>575</v>
      </c>
      <c r="E11842">
        <v>151.95394038984301</v>
      </c>
      <c r="F11842">
        <v>174</v>
      </c>
      <c r="G11842">
        <v>102135</v>
      </c>
      <c r="H11842" t="s">
        <v>14402</v>
      </c>
      <c r="I11842">
        <v>10.9530602965563</v>
      </c>
      <c r="J11842">
        <v>7</v>
      </c>
      <c r="L11842">
        <f t="shared" si="2024"/>
        <v>7</v>
      </c>
      <c r="M11842">
        <f t="shared" si="2025"/>
        <v>151.95394038984301</v>
      </c>
      <c r="N11842">
        <f t="shared" si="2026"/>
        <v>174</v>
      </c>
      <c r="O11842">
        <f t="shared" si="2027"/>
        <v>102128</v>
      </c>
      <c r="P11842">
        <f t="shared" si="2028"/>
        <v>10.9530602965563</v>
      </c>
      <c r="Q11842">
        <f t="shared" si="2029"/>
        <v>26439.985627832684</v>
      </c>
      <c r="R11842">
        <f t="shared" si="2030"/>
        <v>15518752.024133887</v>
      </c>
      <c r="S11842">
        <f t="shared" si="2031"/>
        <v>1664.3606713892723</v>
      </c>
      <c r="T11842">
        <f t="shared" si="2032"/>
        <v>17770272</v>
      </c>
      <c r="U11842">
        <f t="shared" si="2033"/>
        <v>1905.8324916007962</v>
      </c>
      <c r="V11842">
        <f t="shared" si="2034"/>
        <v>1118614.1419667017</v>
      </c>
    </row>
    <row r="11843" spans="1:22" x14ac:dyDescent="0.3">
      <c r="A11843">
        <v>102128</v>
      </c>
      <c r="B11843" t="s">
        <v>580</v>
      </c>
      <c r="C11843">
        <v>101954</v>
      </c>
      <c r="D11843" t="s">
        <v>575</v>
      </c>
      <c r="E11843">
        <v>151.95394038984301</v>
      </c>
      <c r="F11843">
        <v>174</v>
      </c>
      <c r="G11843">
        <v>102135</v>
      </c>
      <c r="H11843" t="s">
        <v>7995</v>
      </c>
      <c r="I11843">
        <v>10.527493766324399</v>
      </c>
      <c r="J11843">
        <v>7</v>
      </c>
      <c r="L11843">
        <f t="shared" ref="L11843:L11906" si="2035">ABS(J11843)</f>
        <v>7</v>
      </c>
      <c r="M11843">
        <f t="shared" ref="M11843:M11906" si="2036">E11843</f>
        <v>151.95394038984301</v>
      </c>
      <c r="N11843">
        <f t="shared" ref="N11843:N11906" si="2037">F11843</f>
        <v>174</v>
      </c>
      <c r="O11843">
        <f t="shared" ref="O11843:O11906" si="2038">A11843</f>
        <v>102128</v>
      </c>
      <c r="P11843">
        <f t="shared" ref="P11843:P11906" si="2039">I11843</f>
        <v>10.527493766324399</v>
      </c>
      <c r="Q11843">
        <f t="shared" ref="Q11843:Q11906" si="2040">M11843*N11843</f>
        <v>26439.985627832684</v>
      </c>
      <c r="R11843">
        <f t="shared" ref="R11843:R11906" si="2041">M11843*O11843</f>
        <v>15518752.024133887</v>
      </c>
      <c r="S11843">
        <f t="shared" ref="S11843:S11906" si="2042">M11843*P11843</f>
        <v>1599.6941602225018</v>
      </c>
      <c r="T11843">
        <f t="shared" ref="T11843:T11906" si="2043">N11843*O11843</f>
        <v>17770272</v>
      </c>
      <c r="U11843">
        <f t="shared" ref="U11843:U11906" si="2044">N11843*P11843</f>
        <v>1831.7839153404454</v>
      </c>
      <c r="V11843">
        <f t="shared" ref="V11843:V11906" si="2045">O11843*P11843</f>
        <v>1075151.8833671783</v>
      </c>
    </row>
    <row r="11844" spans="1:22" x14ac:dyDescent="0.3">
      <c r="A11844">
        <v>102128</v>
      </c>
      <c r="B11844" t="s">
        <v>580</v>
      </c>
      <c r="C11844">
        <v>101954</v>
      </c>
      <c r="D11844" t="s">
        <v>575</v>
      </c>
      <c r="E11844">
        <v>151.95394038984301</v>
      </c>
      <c r="F11844">
        <v>174</v>
      </c>
      <c r="G11844">
        <v>102121</v>
      </c>
      <c r="H11844" t="s">
        <v>994</v>
      </c>
      <c r="I11844">
        <v>10.165044269455899</v>
      </c>
      <c r="J11844">
        <v>-7</v>
      </c>
      <c r="L11844">
        <f t="shared" si="2035"/>
        <v>7</v>
      </c>
      <c r="M11844">
        <f t="shared" si="2036"/>
        <v>151.95394038984301</v>
      </c>
      <c r="N11844">
        <f t="shared" si="2037"/>
        <v>174</v>
      </c>
      <c r="O11844">
        <f t="shared" si="2038"/>
        <v>102128</v>
      </c>
      <c r="P11844">
        <f t="shared" si="2039"/>
        <v>10.165044269455899</v>
      </c>
      <c r="Q11844">
        <f t="shared" si="2040"/>
        <v>26439.985627832684</v>
      </c>
      <c r="R11844">
        <f t="shared" si="2041"/>
        <v>15518752.024133887</v>
      </c>
      <c r="S11844">
        <f t="shared" si="2042"/>
        <v>1544.6185309810171</v>
      </c>
      <c r="T11844">
        <f t="shared" si="2043"/>
        <v>17770272</v>
      </c>
      <c r="U11844">
        <f t="shared" si="2044"/>
        <v>1768.7177028853264</v>
      </c>
      <c r="V11844">
        <f t="shared" si="2045"/>
        <v>1038135.6411509921</v>
      </c>
    </row>
    <row r="11845" spans="1:22" x14ac:dyDescent="0.3">
      <c r="A11845">
        <v>102128</v>
      </c>
      <c r="B11845" t="s">
        <v>580</v>
      </c>
      <c r="C11845">
        <v>101954</v>
      </c>
      <c r="D11845" t="s">
        <v>575</v>
      </c>
      <c r="E11845">
        <v>151.95394038984301</v>
      </c>
      <c r="F11845">
        <v>174</v>
      </c>
      <c r="G11845">
        <v>102129</v>
      </c>
      <c r="H11845" t="s">
        <v>3767</v>
      </c>
      <c r="I11845">
        <v>10.006248048094699</v>
      </c>
      <c r="J11845">
        <v>1</v>
      </c>
      <c r="L11845">
        <f t="shared" si="2035"/>
        <v>1</v>
      </c>
      <c r="M11845">
        <f t="shared" si="2036"/>
        <v>151.95394038984301</v>
      </c>
      <c r="N11845">
        <f t="shared" si="2037"/>
        <v>174</v>
      </c>
      <c r="O11845">
        <f t="shared" si="2038"/>
        <v>102128</v>
      </c>
      <c r="P11845">
        <f t="shared" si="2039"/>
        <v>10.006248048094699</v>
      </c>
      <c r="Q11845">
        <f t="shared" si="2040"/>
        <v>26439.985627832684</v>
      </c>
      <c r="R11845">
        <f t="shared" si="2041"/>
        <v>15518752.024133887</v>
      </c>
      <c r="S11845">
        <f t="shared" si="2042"/>
        <v>1520.4888194261648</v>
      </c>
      <c r="T11845">
        <f t="shared" si="2043"/>
        <v>17770272</v>
      </c>
      <c r="U11845">
        <f t="shared" si="2044"/>
        <v>1741.0871603684777</v>
      </c>
      <c r="V11845">
        <f t="shared" si="2045"/>
        <v>1021918.1006558154</v>
      </c>
    </row>
    <row r="11846" spans="1:22" x14ac:dyDescent="0.3">
      <c r="A11846">
        <v>102128</v>
      </c>
      <c r="B11846" t="s">
        <v>580</v>
      </c>
      <c r="C11846">
        <v>101954</v>
      </c>
      <c r="D11846" t="s">
        <v>575</v>
      </c>
      <c r="E11846">
        <v>151.95394038984301</v>
      </c>
      <c r="F11846">
        <v>174</v>
      </c>
      <c r="G11846">
        <v>102119</v>
      </c>
      <c r="H11846" t="s">
        <v>7289</v>
      </c>
      <c r="I11846">
        <v>9.5770989454009499</v>
      </c>
      <c r="J11846">
        <v>-9</v>
      </c>
      <c r="L11846">
        <f t="shared" si="2035"/>
        <v>9</v>
      </c>
      <c r="M11846">
        <f t="shared" si="2036"/>
        <v>151.95394038984301</v>
      </c>
      <c r="N11846">
        <f t="shared" si="2037"/>
        <v>174</v>
      </c>
      <c r="O11846">
        <f t="shared" si="2038"/>
        <v>102128</v>
      </c>
      <c r="P11846">
        <f t="shared" si="2039"/>
        <v>9.5770989454009499</v>
      </c>
      <c r="Q11846">
        <f t="shared" si="2040"/>
        <v>26439.985627832684</v>
      </c>
      <c r="R11846">
        <f t="shared" si="2041"/>
        <v>15518752.024133887</v>
      </c>
      <c r="S11846">
        <f t="shared" si="2042"/>
        <v>1455.2779222570844</v>
      </c>
      <c r="T11846">
        <f t="shared" si="2043"/>
        <v>17770272</v>
      </c>
      <c r="U11846">
        <f t="shared" si="2044"/>
        <v>1666.4152164997652</v>
      </c>
      <c r="V11846">
        <f t="shared" si="2045"/>
        <v>978089.96109590819</v>
      </c>
    </row>
    <row r="11847" spans="1:22" x14ac:dyDescent="0.3">
      <c r="A11847">
        <v>102128</v>
      </c>
      <c r="B11847" t="s">
        <v>580</v>
      </c>
      <c r="C11847">
        <v>101954</v>
      </c>
      <c r="D11847" t="s">
        <v>575</v>
      </c>
      <c r="E11847">
        <v>151.95394038984301</v>
      </c>
      <c r="F11847">
        <v>174</v>
      </c>
      <c r="G11847">
        <v>102138</v>
      </c>
      <c r="H11847" t="s">
        <v>10101</v>
      </c>
      <c r="I11847">
        <v>9.1097878444012093</v>
      </c>
      <c r="J11847">
        <v>10</v>
      </c>
      <c r="L11847">
        <f t="shared" si="2035"/>
        <v>10</v>
      </c>
      <c r="M11847">
        <f t="shared" si="2036"/>
        <v>151.95394038984301</v>
      </c>
      <c r="N11847">
        <f t="shared" si="2037"/>
        <v>174</v>
      </c>
      <c r="O11847">
        <f t="shared" si="2038"/>
        <v>102128</v>
      </c>
      <c r="P11847">
        <f t="shared" si="2039"/>
        <v>9.1097878444012093</v>
      </c>
      <c r="Q11847">
        <f t="shared" si="2040"/>
        <v>26439.985627832684</v>
      </c>
      <c r="R11847">
        <f t="shared" si="2041"/>
        <v>15518752.024133887</v>
      </c>
      <c r="S11847">
        <f t="shared" si="2042"/>
        <v>1384.2681590722577</v>
      </c>
      <c r="T11847">
        <f t="shared" si="2043"/>
        <v>17770272</v>
      </c>
      <c r="U11847">
        <f t="shared" si="2044"/>
        <v>1585.1030849258104</v>
      </c>
      <c r="V11847">
        <f t="shared" si="2045"/>
        <v>930364.41297300672</v>
      </c>
    </row>
    <row r="11848" spans="1:22" x14ac:dyDescent="0.3">
      <c r="A11848">
        <v>102128</v>
      </c>
      <c r="B11848" t="s">
        <v>580</v>
      </c>
      <c r="C11848">
        <v>101954</v>
      </c>
      <c r="D11848" t="s">
        <v>575</v>
      </c>
      <c r="E11848">
        <v>151.95394038984301</v>
      </c>
      <c r="F11848">
        <v>174</v>
      </c>
      <c r="G11848">
        <v>102142</v>
      </c>
      <c r="H11848" t="s">
        <v>14047</v>
      </c>
      <c r="I11848">
        <v>9.1097878444012093</v>
      </c>
      <c r="J11848">
        <v>14</v>
      </c>
      <c r="L11848">
        <f t="shared" si="2035"/>
        <v>14</v>
      </c>
      <c r="M11848">
        <f t="shared" si="2036"/>
        <v>151.95394038984301</v>
      </c>
      <c r="N11848">
        <f t="shared" si="2037"/>
        <v>174</v>
      </c>
      <c r="O11848">
        <f t="shared" si="2038"/>
        <v>102128</v>
      </c>
      <c r="P11848">
        <f t="shared" si="2039"/>
        <v>9.1097878444012093</v>
      </c>
      <c r="Q11848">
        <f t="shared" si="2040"/>
        <v>26439.985627832684</v>
      </c>
      <c r="R11848">
        <f t="shared" si="2041"/>
        <v>15518752.024133887</v>
      </c>
      <c r="S11848">
        <f t="shared" si="2042"/>
        <v>1384.2681590722577</v>
      </c>
      <c r="T11848">
        <f t="shared" si="2043"/>
        <v>17770272</v>
      </c>
      <c r="U11848">
        <f t="shared" si="2044"/>
        <v>1585.1030849258104</v>
      </c>
      <c r="V11848">
        <f t="shared" si="2045"/>
        <v>930364.41297300672</v>
      </c>
    </row>
    <row r="11849" spans="1:22" x14ac:dyDescent="0.3">
      <c r="A11849">
        <v>102128</v>
      </c>
      <c r="B11849" t="s">
        <v>580</v>
      </c>
      <c r="C11849">
        <v>101954</v>
      </c>
      <c r="D11849" t="s">
        <v>575</v>
      </c>
      <c r="E11849">
        <v>151.95394038984301</v>
      </c>
      <c r="F11849">
        <v>174</v>
      </c>
      <c r="G11849">
        <v>102138</v>
      </c>
      <c r="H11849" t="s">
        <v>8345</v>
      </c>
      <c r="I11849">
        <v>8.84471478624382</v>
      </c>
      <c r="J11849">
        <v>10</v>
      </c>
      <c r="L11849">
        <f t="shared" si="2035"/>
        <v>10</v>
      </c>
      <c r="M11849">
        <f t="shared" si="2036"/>
        <v>151.95394038984301</v>
      </c>
      <c r="N11849">
        <f t="shared" si="2037"/>
        <v>174</v>
      </c>
      <c r="O11849">
        <f t="shared" si="2038"/>
        <v>102128</v>
      </c>
      <c r="P11849">
        <f t="shared" si="2039"/>
        <v>8.84471478624382</v>
      </c>
      <c r="Q11849">
        <f t="shared" si="2040"/>
        <v>26439.985627832684</v>
      </c>
      <c r="R11849">
        <f t="shared" si="2041"/>
        <v>15518752.024133887</v>
      </c>
      <c r="S11849">
        <f t="shared" si="2042"/>
        <v>1343.9892633940565</v>
      </c>
      <c r="T11849">
        <f t="shared" si="2043"/>
        <v>17770272</v>
      </c>
      <c r="U11849">
        <f t="shared" si="2044"/>
        <v>1538.9803728064246</v>
      </c>
      <c r="V11849">
        <f t="shared" si="2045"/>
        <v>903293.03168950882</v>
      </c>
    </row>
    <row r="11850" spans="1:22" x14ac:dyDescent="0.3">
      <c r="A11850">
        <v>102128</v>
      </c>
      <c r="B11850" t="s">
        <v>580</v>
      </c>
      <c r="C11850">
        <v>101954</v>
      </c>
      <c r="D11850" t="s">
        <v>575</v>
      </c>
      <c r="E11850">
        <v>151.95394038984301</v>
      </c>
      <c r="F11850">
        <v>174</v>
      </c>
      <c r="G11850">
        <v>102121</v>
      </c>
      <c r="H11850" t="s">
        <v>2384</v>
      </c>
      <c r="I11850">
        <v>8.8149376061319895</v>
      </c>
      <c r="J11850">
        <v>-7</v>
      </c>
      <c r="L11850">
        <f t="shared" si="2035"/>
        <v>7</v>
      </c>
      <c r="M11850">
        <f t="shared" si="2036"/>
        <v>151.95394038984301</v>
      </c>
      <c r="N11850">
        <f t="shared" si="2037"/>
        <v>174</v>
      </c>
      <c r="O11850">
        <f t="shared" si="2038"/>
        <v>102128</v>
      </c>
      <c r="P11850">
        <f t="shared" si="2039"/>
        <v>8.8149376061319895</v>
      </c>
      <c r="Q11850">
        <f t="shared" si="2040"/>
        <v>26439.985627832684</v>
      </c>
      <c r="R11850">
        <f t="shared" si="2041"/>
        <v>15518752.024133887</v>
      </c>
      <c r="S11850">
        <f t="shared" si="2042"/>
        <v>1339.4645035423657</v>
      </c>
      <c r="T11850">
        <f t="shared" si="2043"/>
        <v>17770272</v>
      </c>
      <c r="U11850">
        <f t="shared" si="2044"/>
        <v>1533.7991434669661</v>
      </c>
      <c r="V11850">
        <f t="shared" si="2045"/>
        <v>900251.94783904788</v>
      </c>
    </row>
    <row r="11851" spans="1:22" x14ac:dyDescent="0.3">
      <c r="A11851">
        <v>102128</v>
      </c>
      <c r="B11851" t="s">
        <v>580</v>
      </c>
      <c r="C11851">
        <v>101954</v>
      </c>
      <c r="D11851" t="s">
        <v>575</v>
      </c>
      <c r="E11851">
        <v>151.95394038984301</v>
      </c>
      <c r="F11851">
        <v>174</v>
      </c>
      <c r="G11851">
        <v>102140</v>
      </c>
      <c r="H11851" t="s">
        <v>583</v>
      </c>
      <c r="I11851">
        <v>8.5146931829631995</v>
      </c>
      <c r="J11851">
        <v>12</v>
      </c>
      <c r="L11851">
        <f t="shared" si="2035"/>
        <v>12</v>
      </c>
      <c r="M11851">
        <f t="shared" si="2036"/>
        <v>151.95394038984301</v>
      </c>
      <c r="N11851">
        <f t="shared" si="2037"/>
        <v>174</v>
      </c>
      <c r="O11851">
        <f t="shared" si="2038"/>
        <v>102128</v>
      </c>
      <c r="P11851">
        <f t="shared" si="2039"/>
        <v>8.5146931829631995</v>
      </c>
      <c r="Q11851">
        <f t="shared" si="2040"/>
        <v>26439.985627832684</v>
      </c>
      <c r="R11851">
        <f t="shared" si="2041"/>
        <v>15518752.024133887</v>
      </c>
      <c r="S11851">
        <f t="shared" si="2042"/>
        <v>1293.8411803617928</v>
      </c>
      <c r="T11851">
        <f t="shared" si="2043"/>
        <v>17770272</v>
      </c>
      <c r="U11851">
        <f t="shared" si="2044"/>
        <v>1481.5566138355966</v>
      </c>
      <c r="V11851">
        <f t="shared" si="2045"/>
        <v>869588.58538966568</v>
      </c>
    </row>
    <row r="11852" spans="1:22" x14ac:dyDescent="0.3">
      <c r="A11852">
        <v>102128</v>
      </c>
      <c r="B11852" t="s">
        <v>580</v>
      </c>
      <c r="C11852">
        <v>101954</v>
      </c>
      <c r="D11852" t="s">
        <v>575</v>
      </c>
      <c r="E11852">
        <v>151.95394038984301</v>
      </c>
      <c r="F11852">
        <v>174</v>
      </c>
      <c r="G11852">
        <v>102121</v>
      </c>
      <c r="H11852" t="s">
        <v>8701</v>
      </c>
      <c r="I11852">
        <v>8.5139080063152992</v>
      </c>
      <c r="J11852">
        <v>-7</v>
      </c>
      <c r="L11852">
        <f t="shared" si="2035"/>
        <v>7</v>
      </c>
      <c r="M11852">
        <f t="shared" si="2036"/>
        <v>151.95394038984301</v>
      </c>
      <c r="N11852">
        <f t="shared" si="2037"/>
        <v>174</v>
      </c>
      <c r="O11852">
        <f t="shared" si="2038"/>
        <v>102128</v>
      </c>
      <c r="P11852">
        <f t="shared" si="2039"/>
        <v>8.5139080063152992</v>
      </c>
      <c r="Q11852">
        <f t="shared" si="2040"/>
        <v>26439.985627832684</v>
      </c>
      <c r="R11852">
        <f t="shared" si="2041"/>
        <v>15518752.024133887</v>
      </c>
      <c r="S11852">
        <f t="shared" si="2042"/>
        <v>1293.7218696762422</v>
      </c>
      <c r="T11852">
        <f t="shared" si="2043"/>
        <v>17770272</v>
      </c>
      <c r="U11852">
        <f t="shared" si="2044"/>
        <v>1481.4199930988621</v>
      </c>
      <c r="V11852">
        <f t="shared" si="2045"/>
        <v>869508.39686896885</v>
      </c>
    </row>
    <row r="11853" spans="1:22" x14ac:dyDescent="0.3">
      <c r="A11853">
        <v>102128</v>
      </c>
      <c r="B11853" t="s">
        <v>580</v>
      </c>
      <c r="C11853">
        <v>101954</v>
      </c>
      <c r="D11853" t="s">
        <v>575</v>
      </c>
      <c r="E11853">
        <v>151.95394038984301</v>
      </c>
      <c r="F11853">
        <v>174</v>
      </c>
      <c r="G11853">
        <v>102127</v>
      </c>
      <c r="H11853" t="s">
        <v>6581</v>
      </c>
      <c r="I11853">
        <v>8.1424800675224205</v>
      </c>
      <c r="J11853">
        <v>-1</v>
      </c>
      <c r="L11853">
        <f t="shared" si="2035"/>
        <v>1</v>
      </c>
      <c r="M11853">
        <f t="shared" si="2036"/>
        <v>151.95394038984301</v>
      </c>
      <c r="N11853">
        <f t="shared" si="2037"/>
        <v>174</v>
      </c>
      <c r="O11853">
        <f t="shared" si="2038"/>
        <v>102128</v>
      </c>
      <c r="P11853">
        <f t="shared" si="2039"/>
        <v>8.1424800675224205</v>
      </c>
      <c r="Q11853">
        <f t="shared" si="2040"/>
        <v>26439.985627832684</v>
      </c>
      <c r="R11853">
        <f t="shared" si="2041"/>
        <v>15518752.024133887</v>
      </c>
      <c r="S11853">
        <f t="shared" si="2042"/>
        <v>1237.2819308057867</v>
      </c>
      <c r="T11853">
        <f t="shared" si="2043"/>
        <v>17770272</v>
      </c>
      <c r="U11853">
        <f t="shared" si="2044"/>
        <v>1416.7915317489012</v>
      </c>
      <c r="V11853">
        <f t="shared" si="2045"/>
        <v>831575.20433592971</v>
      </c>
    </row>
    <row r="11854" spans="1:22" x14ac:dyDescent="0.3">
      <c r="A11854">
        <v>102128</v>
      </c>
      <c r="B11854" t="s">
        <v>580</v>
      </c>
      <c r="C11854">
        <v>101954</v>
      </c>
      <c r="D11854" t="s">
        <v>575</v>
      </c>
      <c r="E11854">
        <v>151.95394038984301</v>
      </c>
      <c r="F11854">
        <v>174</v>
      </c>
      <c r="G11854">
        <v>102116</v>
      </c>
      <c r="H11854" t="s">
        <v>4483</v>
      </c>
      <c r="I11854">
        <v>7.9378752427837904</v>
      </c>
      <c r="J11854">
        <v>-12</v>
      </c>
      <c r="L11854">
        <f t="shared" si="2035"/>
        <v>12</v>
      </c>
      <c r="M11854">
        <f t="shared" si="2036"/>
        <v>151.95394038984301</v>
      </c>
      <c r="N11854">
        <f t="shared" si="2037"/>
        <v>174</v>
      </c>
      <c r="O11854">
        <f t="shared" si="2038"/>
        <v>102128</v>
      </c>
      <c r="P11854">
        <f t="shared" si="2039"/>
        <v>7.9378752427837904</v>
      </c>
      <c r="Q11854">
        <f t="shared" si="2040"/>
        <v>26439.985627832684</v>
      </c>
      <c r="R11854">
        <f t="shared" si="2041"/>
        <v>15518752.024133887</v>
      </c>
      <c r="S11854">
        <f t="shared" si="2042"/>
        <v>1206.1914214639787</v>
      </c>
      <c r="T11854">
        <f t="shared" si="2043"/>
        <v>17770272</v>
      </c>
      <c r="U11854">
        <f t="shared" si="2044"/>
        <v>1381.1902922443796</v>
      </c>
      <c r="V11854">
        <f t="shared" si="2045"/>
        <v>810679.32279502298</v>
      </c>
    </row>
    <row r="11855" spans="1:22" x14ac:dyDescent="0.3">
      <c r="A11855">
        <v>102128</v>
      </c>
      <c r="B11855" t="s">
        <v>580</v>
      </c>
      <c r="C11855">
        <v>101954</v>
      </c>
      <c r="D11855" t="s">
        <v>575</v>
      </c>
      <c r="E11855">
        <v>151.95394038984301</v>
      </c>
      <c r="F11855">
        <v>174</v>
      </c>
      <c r="G11855">
        <v>102150</v>
      </c>
      <c r="H11855" t="s">
        <v>4130</v>
      </c>
      <c r="I11855">
        <v>7.3798527735992003</v>
      </c>
      <c r="J11855">
        <v>22</v>
      </c>
      <c r="L11855">
        <f t="shared" si="2035"/>
        <v>22</v>
      </c>
      <c r="M11855">
        <f t="shared" si="2036"/>
        <v>151.95394038984301</v>
      </c>
      <c r="N11855">
        <f t="shared" si="2037"/>
        <v>174</v>
      </c>
      <c r="O11855">
        <f t="shared" si="2038"/>
        <v>102128</v>
      </c>
      <c r="P11855">
        <f t="shared" si="2039"/>
        <v>7.3798527735992003</v>
      </c>
      <c r="Q11855">
        <f t="shared" si="2040"/>
        <v>26439.985627832684</v>
      </c>
      <c r="R11855">
        <f t="shared" si="2041"/>
        <v>15518752.024133887</v>
      </c>
      <c r="S11855">
        <f t="shared" si="2042"/>
        <v>1121.3977084453104</v>
      </c>
      <c r="T11855">
        <f t="shared" si="2043"/>
        <v>17770272</v>
      </c>
      <c r="U11855">
        <f t="shared" si="2044"/>
        <v>1284.0943826062608</v>
      </c>
      <c r="V11855">
        <f t="shared" si="2045"/>
        <v>753689.60406213917</v>
      </c>
    </row>
    <row r="11856" spans="1:22" x14ac:dyDescent="0.3">
      <c r="A11856">
        <v>102128</v>
      </c>
      <c r="B11856" t="s">
        <v>580</v>
      </c>
      <c r="C11856">
        <v>101954</v>
      </c>
      <c r="D11856" t="s">
        <v>575</v>
      </c>
      <c r="E11856">
        <v>151.95394038984301</v>
      </c>
      <c r="F11856">
        <v>174</v>
      </c>
      <c r="G11856">
        <v>102131</v>
      </c>
      <c r="H11856" t="s">
        <v>2036</v>
      </c>
      <c r="I11856">
        <v>7.3424007579265096</v>
      </c>
      <c r="J11856">
        <v>3</v>
      </c>
      <c r="L11856">
        <f t="shared" si="2035"/>
        <v>3</v>
      </c>
      <c r="M11856">
        <f t="shared" si="2036"/>
        <v>151.95394038984301</v>
      </c>
      <c r="N11856">
        <f t="shared" si="2037"/>
        <v>174</v>
      </c>
      <c r="O11856">
        <f t="shared" si="2038"/>
        <v>102128</v>
      </c>
      <c r="P11856">
        <f t="shared" si="2039"/>
        <v>7.3424007579265096</v>
      </c>
      <c r="Q11856">
        <f t="shared" si="2040"/>
        <v>26439.985627832684</v>
      </c>
      <c r="R11856">
        <f t="shared" si="2041"/>
        <v>15518752.024133887</v>
      </c>
      <c r="S11856">
        <f t="shared" si="2042"/>
        <v>1115.7067270883031</v>
      </c>
      <c r="T11856">
        <f t="shared" si="2043"/>
        <v>17770272</v>
      </c>
      <c r="U11856">
        <f t="shared" si="2044"/>
        <v>1277.5777318792127</v>
      </c>
      <c r="V11856">
        <f t="shared" si="2045"/>
        <v>749864.70460551861</v>
      </c>
    </row>
    <row r="11857" spans="1:22" x14ac:dyDescent="0.3">
      <c r="A11857">
        <v>102128</v>
      </c>
      <c r="B11857" t="s">
        <v>580</v>
      </c>
      <c r="C11857">
        <v>101954</v>
      </c>
      <c r="D11857" t="s">
        <v>575</v>
      </c>
      <c r="E11857">
        <v>151.95394038984301</v>
      </c>
      <c r="F11857">
        <v>174</v>
      </c>
      <c r="G11857">
        <v>102133</v>
      </c>
      <c r="H11857" t="s">
        <v>5880</v>
      </c>
      <c r="I11857">
        <v>7.2987320056294598</v>
      </c>
      <c r="J11857">
        <v>5</v>
      </c>
      <c r="L11857">
        <f t="shared" si="2035"/>
        <v>5</v>
      </c>
      <c r="M11857">
        <f t="shared" si="2036"/>
        <v>151.95394038984301</v>
      </c>
      <c r="N11857">
        <f t="shared" si="2037"/>
        <v>174</v>
      </c>
      <c r="O11857">
        <f t="shared" si="2038"/>
        <v>102128</v>
      </c>
      <c r="P11857">
        <f t="shared" si="2039"/>
        <v>7.2987320056294598</v>
      </c>
      <c r="Q11857">
        <f t="shared" si="2040"/>
        <v>26439.985627832684</v>
      </c>
      <c r="R11857">
        <f t="shared" si="2041"/>
        <v>15518752.024133887</v>
      </c>
      <c r="S11857">
        <f t="shared" si="2042"/>
        <v>1109.0710881048583</v>
      </c>
      <c r="T11857">
        <f t="shared" si="2043"/>
        <v>17770272</v>
      </c>
      <c r="U11857">
        <f t="shared" si="2044"/>
        <v>1269.979368979526</v>
      </c>
      <c r="V11857">
        <f t="shared" si="2045"/>
        <v>745404.90227092546</v>
      </c>
    </row>
    <row r="11858" spans="1:22" x14ac:dyDescent="0.3">
      <c r="A11858">
        <v>102128</v>
      </c>
      <c r="B11858" t="s">
        <v>580</v>
      </c>
      <c r="C11858">
        <v>101954</v>
      </c>
      <c r="D11858" t="s">
        <v>575</v>
      </c>
      <c r="E11858">
        <v>151.95394038984301</v>
      </c>
      <c r="F11858">
        <v>174</v>
      </c>
      <c r="G11858">
        <v>102133</v>
      </c>
      <c r="H11858" t="s">
        <v>4838</v>
      </c>
      <c r="I11858">
        <v>6.64379973960685</v>
      </c>
      <c r="J11858">
        <v>5</v>
      </c>
      <c r="L11858">
        <f t="shared" si="2035"/>
        <v>5</v>
      </c>
      <c r="M11858">
        <f t="shared" si="2036"/>
        <v>151.95394038984301</v>
      </c>
      <c r="N11858">
        <f t="shared" si="2037"/>
        <v>174</v>
      </c>
      <c r="O11858">
        <f t="shared" si="2038"/>
        <v>102128</v>
      </c>
      <c r="P11858">
        <f t="shared" si="2039"/>
        <v>6.64379973960685</v>
      </c>
      <c r="Q11858">
        <f t="shared" si="2040"/>
        <v>26439.985627832684</v>
      </c>
      <c r="R11858">
        <f t="shared" si="2041"/>
        <v>15518752.024133887</v>
      </c>
      <c r="S11858">
        <f t="shared" si="2042"/>
        <v>1009.5515495942739</v>
      </c>
      <c r="T11858">
        <f t="shared" si="2043"/>
        <v>17770272</v>
      </c>
      <c r="U11858">
        <f t="shared" si="2044"/>
        <v>1156.0211546915918</v>
      </c>
      <c r="V11858">
        <f t="shared" si="2045"/>
        <v>678517.97980656836</v>
      </c>
    </row>
    <row r="11859" spans="1:22" x14ac:dyDescent="0.3">
      <c r="A11859">
        <v>102128</v>
      </c>
      <c r="B11859" t="s">
        <v>580</v>
      </c>
      <c r="C11859">
        <v>101954</v>
      </c>
      <c r="D11859" t="s">
        <v>575</v>
      </c>
      <c r="E11859">
        <v>151.95394038984301</v>
      </c>
      <c r="F11859">
        <v>174</v>
      </c>
      <c r="G11859">
        <v>102139</v>
      </c>
      <c r="H11859" t="s">
        <v>10454</v>
      </c>
      <c r="I11859">
        <v>6.2161583795781699</v>
      </c>
      <c r="J11859">
        <v>11</v>
      </c>
      <c r="L11859">
        <f t="shared" si="2035"/>
        <v>11</v>
      </c>
      <c r="M11859">
        <f t="shared" si="2036"/>
        <v>151.95394038984301</v>
      </c>
      <c r="N11859">
        <f t="shared" si="2037"/>
        <v>174</v>
      </c>
      <c r="O11859">
        <f t="shared" si="2038"/>
        <v>102128</v>
      </c>
      <c r="P11859">
        <f t="shared" si="2039"/>
        <v>6.2161583795781699</v>
      </c>
      <c r="Q11859">
        <f t="shared" si="2040"/>
        <v>26439.985627832684</v>
      </c>
      <c r="R11859">
        <f t="shared" si="2041"/>
        <v>15518752.024133887</v>
      </c>
      <c r="S11859">
        <f t="shared" si="2042"/>
        <v>944.56975986424436</v>
      </c>
      <c r="T11859">
        <f t="shared" si="2043"/>
        <v>17770272</v>
      </c>
      <c r="U11859">
        <f t="shared" si="2044"/>
        <v>1081.6115580466017</v>
      </c>
      <c r="V11859">
        <f t="shared" si="2045"/>
        <v>634843.82298955938</v>
      </c>
    </row>
    <row r="11860" spans="1:22" x14ac:dyDescent="0.3">
      <c r="A11860">
        <v>102128</v>
      </c>
      <c r="B11860" t="s">
        <v>580</v>
      </c>
      <c r="C11860">
        <v>101954</v>
      </c>
      <c r="D11860" t="s">
        <v>575</v>
      </c>
      <c r="E11860">
        <v>151.95394038984301</v>
      </c>
      <c r="F11860">
        <v>174</v>
      </c>
      <c r="G11860">
        <v>102140</v>
      </c>
      <c r="H11860" t="s">
        <v>3424</v>
      </c>
      <c r="I11860">
        <v>6.2138718308313798</v>
      </c>
      <c r="J11860">
        <v>12</v>
      </c>
      <c r="L11860">
        <f t="shared" si="2035"/>
        <v>12</v>
      </c>
      <c r="M11860">
        <f t="shared" si="2036"/>
        <v>151.95394038984301</v>
      </c>
      <c r="N11860">
        <f t="shared" si="2037"/>
        <v>174</v>
      </c>
      <c r="O11860">
        <f t="shared" si="2038"/>
        <v>102128</v>
      </c>
      <c r="P11860">
        <f t="shared" si="2039"/>
        <v>6.2138718308313798</v>
      </c>
      <c r="Q11860">
        <f t="shared" si="2040"/>
        <v>26439.985627832684</v>
      </c>
      <c r="R11860">
        <f t="shared" si="2041"/>
        <v>15518752.024133887</v>
      </c>
      <c r="S11860">
        <f t="shared" si="2042"/>
        <v>944.22230977227616</v>
      </c>
      <c r="T11860">
        <f t="shared" si="2043"/>
        <v>17770272</v>
      </c>
      <c r="U11860">
        <f t="shared" si="2044"/>
        <v>1081.21369856466</v>
      </c>
      <c r="V11860">
        <f t="shared" si="2045"/>
        <v>634610.30233914719</v>
      </c>
    </row>
    <row r="11861" spans="1:22" x14ac:dyDescent="0.3">
      <c r="A11861">
        <v>102128</v>
      </c>
      <c r="B11861" t="s">
        <v>580</v>
      </c>
      <c r="C11861">
        <v>101954</v>
      </c>
      <c r="D11861" t="s">
        <v>575</v>
      </c>
      <c r="E11861">
        <v>151.95394038984301</v>
      </c>
      <c r="F11861">
        <v>174</v>
      </c>
      <c r="G11861">
        <v>102140</v>
      </c>
      <c r="H11861" t="s">
        <v>11511</v>
      </c>
      <c r="I11861">
        <v>5.3892076940863998</v>
      </c>
      <c r="J11861">
        <v>12</v>
      </c>
      <c r="L11861">
        <f t="shared" si="2035"/>
        <v>12</v>
      </c>
      <c r="M11861">
        <f t="shared" si="2036"/>
        <v>151.95394038984301</v>
      </c>
      <c r="N11861">
        <f t="shared" si="2037"/>
        <v>174</v>
      </c>
      <c r="O11861">
        <f t="shared" si="2038"/>
        <v>102128</v>
      </c>
      <c r="P11861">
        <f t="shared" si="2039"/>
        <v>5.3892076940863998</v>
      </c>
      <c r="Q11861">
        <f t="shared" si="2040"/>
        <v>26439.985627832684</v>
      </c>
      <c r="R11861">
        <f t="shared" si="2041"/>
        <v>15518752.024133887</v>
      </c>
      <c r="S11861">
        <f t="shared" si="2042"/>
        <v>818.91134469568806</v>
      </c>
      <c r="T11861">
        <f t="shared" si="2043"/>
        <v>17770272</v>
      </c>
      <c r="U11861">
        <f t="shared" si="2044"/>
        <v>937.72213877103354</v>
      </c>
      <c r="V11861">
        <f t="shared" si="2045"/>
        <v>550389.00338165578</v>
      </c>
    </row>
    <row r="11862" spans="1:22" x14ac:dyDescent="0.3">
      <c r="A11862">
        <v>102128</v>
      </c>
      <c r="B11862" t="s">
        <v>580</v>
      </c>
      <c r="C11862">
        <v>101954</v>
      </c>
      <c r="D11862" t="s">
        <v>575</v>
      </c>
      <c r="E11862">
        <v>151.95394038984301</v>
      </c>
      <c r="F11862">
        <v>174</v>
      </c>
      <c r="G11862">
        <v>102132</v>
      </c>
      <c r="H11862" t="s">
        <v>6935</v>
      </c>
      <c r="I11862">
        <v>5.0119856344566696</v>
      </c>
      <c r="J11862">
        <v>4</v>
      </c>
      <c r="L11862">
        <f t="shared" si="2035"/>
        <v>4</v>
      </c>
      <c r="M11862">
        <f t="shared" si="2036"/>
        <v>151.95394038984301</v>
      </c>
      <c r="N11862">
        <f t="shared" si="2037"/>
        <v>174</v>
      </c>
      <c r="O11862">
        <f t="shared" si="2038"/>
        <v>102128</v>
      </c>
      <c r="P11862">
        <f t="shared" si="2039"/>
        <v>5.0119856344566696</v>
      </c>
      <c r="Q11862">
        <f t="shared" si="2040"/>
        <v>26439.985627832684</v>
      </c>
      <c r="R11862">
        <f t="shared" si="2041"/>
        <v>15518752.024133887</v>
      </c>
      <c r="S11862">
        <f t="shared" si="2042"/>
        <v>761.59096633297827</v>
      </c>
      <c r="T11862">
        <f t="shared" si="2043"/>
        <v>17770272</v>
      </c>
      <c r="U11862">
        <f t="shared" si="2044"/>
        <v>872.08550039546049</v>
      </c>
      <c r="V11862">
        <f t="shared" si="2045"/>
        <v>511864.06887579075</v>
      </c>
    </row>
    <row r="11863" spans="1:22" x14ac:dyDescent="0.3">
      <c r="A11863">
        <v>102128</v>
      </c>
      <c r="B11863" t="s">
        <v>580</v>
      </c>
      <c r="C11863">
        <v>101954</v>
      </c>
      <c r="D11863" t="s">
        <v>575</v>
      </c>
      <c r="E11863">
        <v>151.95394038984301</v>
      </c>
      <c r="F11863">
        <v>174</v>
      </c>
      <c r="G11863">
        <v>102140</v>
      </c>
      <c r="H11863" t="s">
        <v>5190</v>
      </c>
      <c r="I11863">
        <v>4.7354000855260301</v>
      </c>
      <c r="J11863">
        <v>12</v>
      </c>
      <c r="L11863">
        <f t="shared" si="2035"/>
        <v>12</v>
      </c>
      <c r="M11863">
        <f t="shared" si="2036"/>
        <v>151.95394038984301</v>
      </c>
      <c r="N11863">
        <f t="shared" si="2037"/>
        <v>174</v>
      </c>
      <c r="O11863">
        <f t="shared" si="2038"/>
        <v>102128</v>
      </c>
      <c r="P11863">
        <f t="shared" si="2039"/>
        <v>4.7354000855260301</v>
      </c>
      <c r="Q11863">
        <f t="shared" si="2040"/>
        <v>26439.985627832684</v>
      </c>
      <c r="R11863">
        <f t="shared" si="2041"/>
        <v>15518752.024133887</v>
      </c>
      <c r="S11863">
        <f t="shared" si="2042"/>
        <v>719.56270231807991</v>
      </c>
      <c r="T11863">
        <f t="shared" si="2043"/>
        <v>17770272</v>
      </c>
      <c r="U11863">
        <f t="shared" si="2044"/>
        <v>823.95961488152921</v>
      </c>
      <c r="V11863">
        <f t="shared" si="2045"/>
        <v>483616.93993460241</v>
      </c>
    </row>
    <row r="11864" spans="1:22" x14ac:dyDescent="0.3">
      <c r="A11864">
        <v>102128</v>
      </c>
      <c r="B11864" t="s">
        <v>580</v>
      </c>
      <c r="C11864">
        <v>101954</v>
      </c>
      <c r="D11864" t="s">
        <v>575</v>
      </c>
      <c r="E11864">
        <v>151.95394038984301</v>
      </c>
      <c r="F11864">
        <v>174</v>
      </c>
      <c r="G11864">
        <v>102132</v>
      </c>
      <c r="H11864" t="s">
        <v>10804</v>
      </c>
      <c r="I11864">
        <v>4.1484737639281297</v>
      </c>
      <c r="J11864">
        <v>4</v>
      </c>
      <c r="L11864">
        <f t="shared" si="2035"/>
        <v>4</v>
      </c>
      <c r="M11864">
        <f t="shared" si="2036"/>
        <v>151.95394038984301</v>
      </c>
      <c r="N11864">
        <f t="shared" si="2037"/>
        <v>174</v>
      </c>
      <c r="O11864">
        <f t="shared" si="2038"/>
        <v>102128</v>
      </c>
      <c r="P11864">
        <f t="shared" si="2039"/>
        <v>4.1484737639281297</v>
      </c>
      <c r="Q11864">
        <f t="shared" si="2040"/>
        <v>26439.985627832684</v>
      </c>
      <c r="R11864">
        <f t="shared" si="2041"/>
        <v>15518752.024133887</v>
      </c>
      <c r="S11864">
        <f t="shared" si="2042"/>
        <v>630.37693503276273</v>
      </c>
      <c r="T11864">
        <f t="shared" si="2043"/>
        <v>17770272</v>
      </c>
      <c r="U11864">
        <f t="shared" si="2044"/>
        <v>721.83443492349454</v>
      </c>
      <c r="V11864">
        <f t="shared" si="2045"/>
        <v>423675.32856245205</v>
      </c>
    </row>
    <row r="11865" spans="1:22" x14ac:dyDescent="0.3">
      <c r="A11865">
        <v>102128</v>
      </c>
      <c r="B11865" t="s">
        <v>580</v>
      </c>
      <c r="C11865">
        <v>101954</v>
      </c>
      <c r="D11865" t="s">
        <v>575</v>
      </c>
      <c r="E11865">
        <v>151.95394038984301</v>
      </c>
      <c r="F11865">
        <v>174</v>
      </c>
      <c r="G11865">
        <v>102133</v>
      </c>
      <c r="H11865" t="s">
        <v>1339</v>
      </c>
      <c r="I11865">
        <v>4.0945848385397996</v>
      </c>
      <c r="J11865">
        <v>5</v>
      </c>
      <c r="L11865">
        <f t="shared" si="2035"/>
        <v>5</v>
      </c>
      <c r="M11865">
        <f t="shared" si="2036"/>
        <v>151.95394038984301</v>
      </c>
      <c r="N11865">
        <f t="shared" si="2037"/>
        <v>174</v>
      </c>
      <c r="O11865">
        <f t="shared" si="2038"/>
        <v>102128</v>
      </c>
      <c r="P11865">
        <f t="shared" si="2039"/>
        <v>4.0945848385397996</v>
      </c>
      <c r="Q11865">
        <f t="shared" si="2040"/>
        <v>26439.985627832684</v>
      </c>
      <c r="R11865">
        <f t="shared" si="2041"/>
        <v>15518752.024133887</v>
      </c>
      <c r="S11865">
        <f t="shared" si="2042"/>
        <v>622.18830047663164</v>
      </c>
      <c r="T11865">
        <f t="shared" si="2043"/>
        <v>17770272</v>
      </c>
      <c r="U11865">
        <f t="shared" si="2044"/>
        <v>712.45776190592517</v>
      </c>
      <c r="V11865">
        <f t="shared" si="2045"/>
        <v>418171.76039039268</v>
      </c>
    </row>
    <row r="11866" spans="1:22" x14ac:dyDescent="0.3">
      <c r="A11866">
        <v>102128</v>
      </c>
      <c r="B11866" t="s">
        <v>580</v>
      </c>
      <c r="C11866">
        <v>101954</v>
      </c>
      <c r="D11866" t="s">
        <v>575</v>
      </c>
      <c r="E11866">
        <v>151.95394038984301</v>
      </c>
      <c r="F11866">
        <v>174</v>
      </c>
      <c r="G11866">
        <v>102126</v>
      </c>
      <c r="H11866" t="s">
        <v>9048</v>
      </c>
      <c r="I11866">
        <v>3.5743360740143002</v>
      </c>
      <c r="J11866">
        <v>-2</v>
      </c>
      <c r="L11866">
        <f t="shared" si="2035"/>
        <v>2</v>
      </c>
      <c r="M11866">
        <f t="shared" si="2036"/>
        <v>151.95394038984301</v>
      </c>
      <c r="N11866">
        <f t="shared" si="2037"/>
        <v>174</v>
      </c>
      <c r="O11866">
        <f t="shared" si="2038"/>
        <v>102128</v>
      </c>
      <c r="P11866">
        <f t="shared" si="2039"/>
        <v>3.5743360740143002</v>
      </c>
      <c r="Q11866">
        <f t="shared" si="2040"/>
        <v>26439.985627832684</v>
      </c>
      <c r="R11866">
        <f t="shared" si="2041"/>
        <v>15518752.024133887</v>
      </c>
      <c r="S11866">
        <f t="shared" si="2042"/>
        <v>543.13445072403442</v>
      </c>
      <c r="T11866">
        <f t="shared" si="2043"/>
        <v>17770272</v>
      </c>
      <c r="U11866">
        <f t="shared" si="2044"/>
        <v>621.93447687848823</v>
      </c>
      <c r="V11866">
        <f t="shared" si="2045"/>
        <v>365039.79456693243</v>
      </c>
    </row>
    <row r="11867" spans="1:22" x14ac:dyDescent="0.3">
      <c r="A11867">
        <v>102128</v>
      </c>
      <c r="B11867" t="s">
        <v>580</v>
      </c>
      <c r="C11867">
        <v>101954</v>
      </c>
      <c r="D11867" t="s">
        <v>575</v>
      </c>
      <c r="E11867">
        <v>151.95394038984301</v>
      </c>
      <c r="F11867">
        <v>174</v>
      </c>
      <c r="G11867">
        <v>102126</v>
      </c>
      <c r="H11867" t="s">
        <v>9398</v>
      </c>
      <c r="I11867">
        <v>3.4985711369071701</v>
      </c>
      <c r="J11867">
        <v>-2</v>
      </c>
      <c r="L11867">
        <f t="shared" si="2035"/>
        <v>2</v>
      </c>
      <c r="M11867">
        <f t="shared" si="2036"/>
        <v>151.95394038984301</v>
      </c>
      <c r="N11867">
        <f t="shared" si="2037"/>
        <v>174</v>
      </c>
      <c r="O11867">
        <f t="shared" si="2038"/>
        <v>102128</v>
      </c>
      <c r="P11867">
        <f t="shared" si="2039"/>
        <v>3.4985711369071701</v>
      </c>
      <c r="Q11867">
        <f t="shared" si="2040"/>
        <v>26439.985627832684</v>
      </c>
      <c r="R11867">
        <f t="shared" si="2041"/>
        <v>15518752.024133887</v>
      </c>
      <c r="S11867">
        <f t="shared" si="2042"/>
        <v>531.62166998721739</v>
      </c>
      <c r="T11867">
        <f t="shared" si="2043"/>
        <v>17770272</v>
      </c>
      <c r="U11867">
        <f t="shared" si="2044"/>
        <v>608.75137782184765</v>
      </c>
      <c r="V11867">
        <f t="shared" si="2045"/>
        <v>357302.07307005546</v>
      </c>
    </row>
    <row r="11868" spans="1:22" x14ac:dyDescent="0.3">
      <c r="A11868">
        <v>102128</v>
      </c>
      <c r="B11868" t="s">
        <v>580</v>
      </c>
      <c r="C11868">
        <v>101954</v>
      </c>
      <c r="D11868" t="s">
        <v>575</v>
      </c>
      <c r="E11868">
        <v>151.95394038984301</v>
      </c>
      <c r="F11868">
        <v>174</v>
      </c>
      <c r="G11868">
        <v>102123</v>
      </c>
      <c r="H11868" t="s">
        <v>13341</v>
      </c>
      <c r="I11868">
        <v>3.3993790315291399</v>
      </c>
      <c r="J11868">
        <v>-5</v>
      </c>
      <c r="L11868">
        <f t="shared" si="2035"/>
        <v>5</v>
      </c>
      <c r="M11868">
        <f t="shared" si="2036"/>
        <v>151.95394038984301</v>
      </c>
      <c r="N11868">
        <f t="shared" si="2037"/>
        <v>174</v>
      </c>
      <c r="O11868">
        <f t="shared" si="2038"/>
        <v>102128</v>
      </c>
      <c r="P11868">
        <f t="shared" si="2039"/>
        <v>3.3993790315291399</v>
      </c>
      <c r="Q11868">
        <f t="shared" si="2040"/>
        <v>26439.985627832684</v>
      </c>
      <c r="R11868">
        <f t="shared" si="2041"/>
        <v>15518752.024133887</v>
      </c>
      <c r="S11868">
        <f t="shared" si="2042"/>
        <v>516.54903871946124</v>
      </c>
      <c r="T11868">
        <f t="shared" si="2043"/>
        <v>17770272</v>
      </c>
      <c r="U11868">
        <f t="shared" si="2044"/>
        <v>591.49195148607032</v>
      </c>
      <c r="V11868">
        <f t="shared" si="2045"/>
        <v>347171.78173200798</v>
      </c>
    </row>
    <row r="11869" spans="1:22" x14ac:dyDescent="0.3">
      <c r="A11869">
        <v>102128</v>
      </c>
      <c r="B11869" t="s">
        <v>580</v>
      </c>
      <c r="C11869">
        <v>101954</v>
      </c>
      <c r="D11869" t="s">
        <v>575</v>
      </c>
      <c r="E11869">
        <v>151.95394038984301</v>
      </c>
      <c r="F11869">
        <v>174</v>
      </c>
      <c r="G11869">
        <v>102138</v>
      </c>
      <c r="H11869" t="s">
        <v>2729</v>
      </c>
      <c r="I11869">
        <v>2.7754504138968099</v>
      </c>
      <c r="J11869">
        <v>10</v>
      </c>
      <c r="L11869">
        <f t="shared" si="2035"/>
        <v>10</v>
      </c>
      <c r="M11869">
        <f t="shared" si="2036"/>
        <v>151.95394038984301</v>
      </c>
      <c r="N11869">
        <f t="shared" si="2037"/>
        <v>174</v>
      </c>
      <c r="O11869">
        <f t="shared" si="2038"/>
        <v>102128</v>
      </c>
      <c r="P11869">
        <f t="shared" si="2039"/>
        <v>2.7754504138968099</v>
      </c>
      <c r="Q11869">
        <f t="shared" si="2040"/>
        <v>26439.985627832684</v>
      </c>
      <c r="R11869">
        <f t="shared" si="2041"/>
        <v>15518752.024133887</v>
      </c>
      <c r="S11869">
        <f t="shared" si="2042"/>
        <v>421.74062674824097</v>
      </c>
      <c r="T11869">
        <f t="shared" si="2043"/>
        <v>17770272</v>
      </c>
      <c r="U11869">
        <f t="shared" si="2044"/>
        <v>482.92837201804491</v>
      </c>
      <c r="V11869">
        <f t="shared" si="2045"/>
        <v>283451.19987045339</v>
      </c>
    </row>
    <row r="11870" spans="1:22" x14ac:dyDescent="0.3">
      <c r="A11870">
        <v>102128</v>
      </c>
      <c r="B11870" t="s">
        <v>580</v>
      </c>
      <c r="C11870">
        <v>101954</v>
      </c>
      <c r="D11870" t="s">
        <v>575</v>
      </c>
      <c r="E11870">
        <v>151.95394038984301</v>
      </c>
      <c r="F11870">
        <v>174</v>
      </c>
      <c r="G11870">
        <v>102140</v>
      </c>
      <c r="H11870" t="s">
        <v>9748</v>
      </c>
      <c r="I11870">
        <v>2.34576128367743</v>
      </c>
      <c r="J11870">
        <v>12</v>
      </c>
      <c r="L11870">
        <f t="shared" si="2035"/>
        <v>12</v>
      </c>
      <c r="M11870">
        <f t="shared" si="2036"/>
        <v>151.95394038984301</v>
      </c>
      <c r="N11870">
        <f t="shared" si="2037"/>
        <v>174</v>
      </c>
      <c r="O11870">
        <f t="shared" si="2038"/>
        <v>102128</v>
      </c>
      <c r="P11870">
        <f t="shared" si="2039"/>
        <v>2.34576128367743</v>
      </c>
      <c r="Q11870">
        <f t="shared" si="2040"/>
        <v>26439.985627832684</v>
      </c>
      <c r="R11870">
        <f t="shared" si="2041"/>
        <v>15518752.024133887</v>
      </c>
      <c r="S11870">
        <f t="shared" si="2042"/>
        <v>356.44767026872182</v>
      </c>
      <c r="T11870">
        <f t="shared" si="2043"/>
        <v>17770272</v>
      </c>
      <c r="U11870">
        <f t="shared" si="2044"/>
        <v>408.16246335987279</v>
      </c>
      <c r="V11870">
        <f t="shared" si="2045"/>
        <v>239567.90837940856</v>
      </c>
    </row>
    <row r="11871" spans="1:22" x14ac:dyDescent="0.3">
      <c r="A11871">
        <v>102128</v>
      </c>
      <c r="B11871" t="s">
        <v>580</v>
      </c>
      <c r="C11871">
        <v>101954</v>
      </c>
      <c r="D11871" t="s">
        <v>575</v>
      </c>
      <c r="E11871">
        <v>151.95394038984301</v>
      </c>
      <c r="F11871">
        <v>174</v>
      </c>
      <c r="G11871">
        <v>102134</v>
      </c>
      <c r="H11871" t="s">
        <v>1685</v>
      </c>
      <c r="I11871">
        <v>2.2114757516192598</v>
      </c>
      <c r="J11871">
        <v>6</v>
      </c>
      <c r="L11871">
        <f t="shared" si="2035"/>
        <v>6</v>
      </c>
      <c r="M11871">
        <f t="shared" si="2036"/>
        <v>151.95394038984301</v>
      </c>
      <c r="N11871">
        <f t="shared" si="2037"/>
        <v>174</v>
      </c>
      <c r="O11871">
        <f t="shared" si="2038"/>
        <v>102128</v>
      </c>
      <c r="P11871">
        <f t="shared" si="2039"/>
        <v>2.2114757516192598</v>
      </c>
      <c r="Q11871">
        <f t="shared" si="2040"/>
        <v>26439.985627832684</v>
      </c>
      <c r="R11871">
        <f t="shared" si="2041"/>
        <v>15518752.024133887</v>
      </c>
      <c r="S11871">
        <f t="shared" si="2042"/>
        <v>336.0424545351363</v>
      </c>
      <c r="T11871">
        <f t="shared" si="2043"/>
        <v>17770272</v>
      </c>
      <c r="U11871">
        <f t="shared" si="2044"/>
        <v>384.79678078175118</v>
      </c>
      <c r="V11871">
        <f t="shared" si="2045"/>
        <v>225853.59556137177</v>
      </c>
    </row>
    <row r="11872" spans="1:22" x14ac:dyDescent="0.3">
      <c r="A11872">
        <v>102128</v>
      </c>
      <c r="B11872" t="s">
        <v>580</v>
      </c>
      <c r="C11872">
        <v>101954</v>
      </c>
      <c r="D11872" t="s">
        <v>575</v>
      </c>
      <c r="E11872">
        <v>151.95394038984301</v>
      </c>
      <c r="F11872">
        <v>174</v>
      </c>
      <c r="G11872">
        <v>102136</v>
      </c>
      <c r="H11872" t="s">
        <v>5528</v>
      </c>
      <c r="I11872">
        <v>1.90804219030921</v>
      </c>
      <c r="J11872">
        <v>8</v>
      </c>
      <c r="L11872">
        <f t="shared" si="2035"/>
        <v>8</v>
      </c>
      <c r="M11872">
        <f t="shared" si="2036"/>
        <v>151.95394038984301</v>
      </c>
      <c r="N11872">
        <f t="shared" si="2037"/>
        <v>174</v>
      </c>
      <c r="O11872">
        <f t="shared" si="2038"/>
        <v>102128</v>
      </c>
      <c r="P11872">
        <f t="shared" si="2039"/>
        <v>1.90804219030921</v>
      </c>
      <c r="Q11872">
        <f t="shared" si="2040"/>
        <v>26439.985627832684</v>
      </c>
      <c r="R11872">
        <f t="shared" si="2041"/>
        <v>15518752.024133887</v>
      </c>
      <c r="S11872">
        <f t="shared" si="2042"/>
        <v>289.93452924755121</v>
      </c>
      <c r="T11872">
        <f t="shared" si="2043"/>
        <v>17770272</v>
      </c>
      <c r="U11872">
        <f t="shared" si="2044"/>
        <v>331.99934111380253</v>
      </c>
      <c r="V11872">
        <f t="shared" si="2045"/>
        <v>194864.532811899</v>
      </c>
    </row>
    <row r="11873" spans="1:22" x14ac:dyDescent="0.3">
      <c r="A11873">
        <v>102128</v>
      </c>
      <c r="B11873" t="s">
        <v>580</v>
      </c>
      <c r="C11873">
        <v>101954</v>
      </c>
      <c r="D11873" t="s">
        <v>575</v>
      </c>
      <c r="E11873">
        <v>151.95394038984301</v>
      </c>
      <c r="F11873">
        <v>174</v>
      </c>
      <c r="G11873">
        <v>102116</v>
      </c>
      <c r="H11873" t="s">
        <v>14757</v>
      </c>
      <c r="I11873">
        <v>1.5535345120080299</v>
      </c>
      <c r="J11873">
        <v>-12</v>
      </c>
      <c r="L11873">
        <f t="shared" si="2035"/>
        <v>12</v>
      </c>
      <c r="M11873">
        <f t="shared" si="2036"/>
        <v>151.95394038984301</v>
      </c>
      <c r="N11873">
        <f t="shared" si="2037"/>
        <v>174</v>
      </c>
      <c r="O11873">
        <f t="shared" si="2038"/>
        <v>102128</v>
      </c>
      <c r="P11873">
        <f t="shared" si="2039"/>
        <v>1.5535345120080299</v>
      </c>
      <c r="Q11873">
        <f t="shared" si="2040"/>
        <v>26439.985627832684</v>
      </c>
      <c r="R11873">
        <f t="shared" si="2041"/>
        <v>15518752.024133887</v>
      </c>
      <c r="S11873">
        <f t="shared" si="2042"/>
        <v>236.06569063123203</v>
      </c>
      <c r="T11873">
        <f t="shared" si="2043"/>
        <v>17770272</v>
      </c>
      <c r="U11873">
        <f t="shared" si="2044"/>
        <v>270.31500508939723</v>
      </c>
      <c r="V11873">
        <f t="shared" si="2045"/>
        <v>158659.37264235609</v>
      </c>
    </row>
    <row r="11874" spans="1:22" x14ac:dyDescent="0.3">
      <c r="A11874">
        <v>102128</v>
      </c>
      <c r="B11874" t="s">
        <v>580</v>
      </c>
      <c r="C11874">
        <v>101954</v>
      </c>
      <c r="D11874" t="s">
        <v>575</v>
      </c>
      <c r="E11874">
        <v>151.95394038984301</v>
      </c>
      <c r="F11874">
        <v>174</v>
      </c>
      <c r="G11874">
        <v>102134</v>
      </c>
      <c r="H11874" t="s">
        <v>6229</v>
      </c>
      <c r="I11874">
        <v>0.70853045806091297</v>
      </c>
      <c r="J11874">
        <v>6</v>
      </c>
      <c r="L11874">
        <f t="shared" si="2035"/>
        <v>6</v>
      </c>
      <c r="M11874">
        <f t="shared" si="2036"/>
        <v>151.95394038984301</v>
      </c>
      <c r="N11874">
        <f t="shared" si="2037"/>
        <v>174</v>
      </c>
      <c r="O11874">
        <f t="shared" si="2038"/>
        <v>102128</v>
      </c>
      <c r="P11874">
        <f t="shared" si="2039"/>
        <v>0.70853045806091297</v>
      </c>
      <c r="Q11874">
        <f t="shared" si="2040"/>
        <v>26439.985627832684</v>
      </c>
      <c r="R11874">
        <f t="shared" si="2041"/>
        <v>15518752.024133887</v>
      </c>
      <c r="S11874">
        <f t="shared" si="2042"/>
        <v>107.66399498857614</v>
      </c>
      <c r="T11874">
        <f t="shared" si="2043"/>
        <v>17770272</v>
      </c>
      <c r="U11874">
        <f t="shared" si="2044"/>
        <v>123.28429970259886</v>
      </c>
      <c r="V11874">
        <f t="shared" si="2045"/>
        <v>72360.798620844915</v>
      </c>
    </row>
    <row r="11875" spans="1:22" x14ac:dyDescent="0.3">
      <c r="A11875">
        <v>102303</v>
      </c>
      <c r="B11875" t="s">
        <v>584</v>
      </c>
      <c r="C11875">
        <v>102128</v>
      </c>
      <c r="D11875" t="s">
        <v>580</v>
      </c>
      <c r="E11875">
        <v>137.29530217745901</v>
      </c>
      <c r="F11875">
        <v>175</v>
      </c>
      <c r="G11875">
        <v>102302</v>
      </c>
      <c r="H11875" t="s">
        <v>13342</v>
      </c>
      <c r="I11875">
        <v>22.363748872896899</v>
      </c>
      <c r="J11875">
        <v>-1</v>
      </c>
      <c r="L11875">
        <f t="shared" si="2035"/>
        <v>1</v>
      </c>
      <c r="M11875">
        <f t="shared" si="2036"/>
        <v>137.29530217745901</v>
      </c>
      <c r="N11875">
        <f t="shared" si="2037"/>
        <v>175</v>
      </c>
      <c r="O11875">
        <f t="shared" si="2038"/>
        <v>102303</v>
      </c>
      <c r="P11875">
        <f t="shared" si="2039"/>
        <v>22.363748872896899</v>
      </c>
      <c r="Q11875">
        <f t="shared" si="2040"/>
        <v>24026.677881055326</v>
      </c>
      <c r="R11875">
        <f t="shared" si="2041"/>
        <v>14045721.298660589</v>
      </c>
      <c r="S11875">
        <f t="shared" si="2042"/>
        <v>3070.4376593251882</v>
      </c>
      <c r="T11875">
        <f t="shared" si="2043"/>
        <v>17903025</v>
      </c>
      <c r="U11875">
        <f t="shared" si="2044"/>
        <v>3913.6560527569573</v>
      </c>
      <c r="V11875">
        <f t="shared" si="2045"/>
        <v>2287878.6009439714</v>
      </c>
    </row>
    <row r="11876" spans="1:22" x14ac:dyDescent="0.3">
      <c r="A11876">
        <v>102303</v>
      </c>
      <c r="B11876" t="s">
        <v>584</v>
      </c>
      <c r="C11876">
        <v>102128</v>
      </c>
      <c r="D11876" t="s">
        <v>580</v>
      </c>
      <c r="E11876">
        <v>137.29530217745901</v>
      </c>
      <c r="F11876">
        <v>175</v>
      </c>
      <c r="G11876">
        <v>102318</v>
      </c>
      <c r="H11876" t="s">
        <v>12218</v>
      </c>
      <c r="I11876">
        <v>17.463895171753599</v>
      </c>
      <c r="J11876">
        <v>15</v>
      </c>
      <c r="L11876">
        <f t="shared" si="2035"/>
        <v>15</v>
      </c>
      <c r="M11876">
        <f t="shared" si="2036"/>
        <v>137.29530217745901</v>
      </c>
      <c r="N11876">
        <f t="shared" si="2037"/>
        <v>175</v>
      </c>
      <c r="O11876">
        <f t="shared" si="2038"/>
        <v>102303</v>
      </c>
      <c r="P11876">
        <f t="shared" si="2039"/>
        <v>17.463895171753599</v>
      </c>
      <c r="Q11876">
        <f t="shared" si="2040"/>
        <v>24026.677881055326</v>
      </c>
      <c r="R11876">
        <f t="shared" si="2041"/>
        <v>14045721.298660589</v>
      </c>
      <c r="S11876">
        <f t="shared" si="2042"/>
        <v>2397.7107648013775</v>
      </c>
      <c r="T11876">
        <f t="shared" si="2043"/>
        <v>17903025</v>
      </c>
      <c r="U11876">
        <f t="shared" si="2044"/>
        <v>3056.1816550568797</v>
      </c>
      <c r="V11876">
        <f t="shared" si="2045"/>
        <v>1786608.8677559085</v>
      </c>
    </row>
    <row r="11877" spans="1:22" x14ac:dyDescent="0.3">
      <c r="A11877">
        <v>102303</v>
      </c>
      <c r="B11877" t="s">
        <v>584</v>
      </c>
      <c r="C11877">
        <v>102128</v>
      </c>
      <c r="D11877" t="s">
        <v>580</v>
      </c>
      <c r="E11877">
        <v>137.29530217745901</v>
      </c>
      <c r="F11877">
        <v>175</v>
      </c>
      <c r="G11877">
        <v>102297</v>
      </c>
      <c r="H11877" t="s">
        <v>5881</v>
      </c>
      <c r="I11877">
        <v>17.372222016195799</v>
      </c>
      <c r="J11877">
        <v>-6</v>
      </c>
      <c r="L11877">
        <f t="shared" si="2035"/>
        <v>6</v>
      </c>
      <c r="M11877">
        <f t="shared" si="2036"/>
        <v>137.29530217745901</v>
      </c>
      <c r="N11877">
        <f t="shared" si="2037"/>
        <v>175</v>
      </c>
      <c r="O11877">
        <f t="shared" si="2038"/>
        <v>102303</v>
      </c>
      <c r="P11877">
        <f t="shared" si="2039"/>
        <v>17.372222016195799</v>
      </c>
      <c r="Q11877">
        <f t="shared" si="2040"/>
        <v>24026.677881055326</v>
      </c>
      <c r="R11877">
        <f t="shared" si="2041"/>
        <v>14045721.298660589</v>
      </c>
      <c r="S11877">
        <f t="shared" si="2042"/>
        <v>2385.1244712075086</v>
      </c>
      <c r="T11877">
        <f t="shared" si="2043"/>
        <v>17903025</v>
      </c>
      <c r="U11877">
        <f t="shared" si="2044"/>
        <v>3040.138852834265</v>
      </c>
      <c r="V11877">
        <f t="shared" si="2045"/>
        <v>1777230.4289228788</v>
      </c>
    </row>
    <row r="11878" spans="1:22" x14ac:dyDescent="0.3">
      <c r="A11878">
        <v>102303</v>
      </c>
      <c r="B11878" t="s">
        <v>584</v>
      </c>
      <c r="C11878">
        <v>102128</v>
      </c>
      <c r="D11878" t="s">
        <v>580</v>
      </c>
      <c r="E11878">
        <v>137.29530217745901</v>
      </c>
      <c r="F11878">
        <v>175</v>
      </c>
      <c r="G11878">
        <v>102308</v>
      </c>
      <c r="H11878" t="s">
        <v>7996</v>
      </c>
      <c r="I11878">
        <v>16.0332359394477</v>
      </c>
      <c r="J11878">
        <v>5</v>
      </c>
      <c r="L11878">
        <f t="shared" si="2035"/>
        <v>5</v>
      </c>
      <c r="M11878">
        <f t="shared" si="2036"/>
        <v>137.29530217745901</v>
      </c>
      <c r="N11878">
        <f t="shared" si="2037"/>
        <v>175</v>
      </c>
      <c r="O11878">
        <f t="shared" si="2038"/>
        <v>102303</v>
      </c>
      <c r="P11878">
        <f t="shared" si="2039"/>
        <v>16.0332359394477</v>
      </c>
      <c r="Q11878">
        <f t="shared" si="2040"/>
        <v>24026.677881055326</v>
      </c>
      <c r="R11878">
        <f t="shared" si="2041"/>
        <v>14045721.298660589</v>
      </c>
      <c r="S11878">
        <f t="shared" si="2042"/>
        <v>2201.287973188968</v>
      </c>
      <c r="T11878">
        <f t="shared" si="2043"/>
        <v>17903025</v>
      </c>
      <c r="U11878">
        <f t="shared" si="2044"/>
        <v>2805.8162894033476</v>
      </c>
      <c r="V11878">
        <f t="shared" si="2045"/>
        <v>1640248.136313318</v>
      </c>
    </row>
    <row r="11879" spans="1:22" x14ac:dyDescent="0.3">
      <c r="A11879">
        <v>102303</v>
      </c>
      <c r="B11879" t="s">
        <v>584</v>
      </c>
      <c r="C11879">
        <v>102128</v>
      </c>
      <c r="D11879" t="s">
        <v>580</v>
      </c>
      <c r="E11879">
        <v>137.29530217745901</v>
      </c>
      <c r="F11879">
        <v>175</v>
      </c>
      <c r="G11879">
        <v>102301</v>
      </c>
      <c r="H11879" t="s">
        <v>11512</v>
      </c>
      <c r="I11879">
        <v>15.7355439197378</v>
      </c>
      <c r="J11879">
        <v>-2</v>
      </c>
      <c r="L11879">
        <f t="shared" si="2035"/>
        <v>2</v>
      </c>
      <c r="M11879">
        <f t="shared" si="2036"/>
        <v>137.29530217745901</v>
      </c>
      <c r="N11879">
        <f t="shared" si="2037"/>
        <v>175</v>
      </c>
      <c r="O11879">
        <f t="shared" si="2038"/>
        <v>102303</v>
      </c>
      <c r="P11879">
        <f t="shared" si="2039"/>
        <v>15.7355439197378</v>
      </c>
      <c r="Q11879">
        <f t="shared" si="2040"/>
        <v>24026.677881055326</v>
      </c>
      <c r="R11879">
        <f t="shared" si="2041"/>
        <v>14045721.298660589</v>
      </c>
      <c r="S11879">
        <f t="shared" si="2042"/>
        <v>2160.416257387079</v>
      </c>
      <c r="T11879">
        <f t="shared" si="2043"/>
        <v>17903025</v>
      </c>
      <c r="U11879">
        <f t="shared" si="2044"/>
        <v>2753.7201859541151</v>
      </c>
      <c r="V11879">
        <f t="shared" si="2045"/>
        <v>1609793.3496209362</v>
      </c>
    </row>
    <row r="11880" spans="1:22" x14ac:dyDescent="0.3">
      <c r="A11880">
        <v>102303</v>
      </c>
      <c r="B11880" t="s">
        <v>584</v>
      </c>
      <c r="C11880">
        <v>102128</v>
      </c>
      <c r="D11880" t="s">
        <v>580</v>
      </c>
      <c r="E11880">
        <v>137.29530217745901</v>
      </c>
      <c r="F11880">
        <v>175</v>
      </c>
      <c r="G11880">
        <v>102309</v>
      </c>
      <c r="H11880" t="s">
        <v>7643</v>
      </c>
      <c r="I11880">
        <v>14.9068691186311</v>
      </c>
      <c r="J11880">
        <v>6</v>
      </c>
      <c r="L11880">
        <f t="shared" si="2035"/>
        <v>6</v>
      </c>
      <c r="M11880">
        <f t="shared" si="2036"/>
        <v>137.29530217745901</v>
      </c>
      <c r="N11880">
        <f t="shared" si="2037"/>
        <v>175</v>
      </c>
      <c r="O11880">
        <f t="shared" si="2038"/>
        <v>102303</v>
      </c>
      <c r="P11880">
        <f t="shared" si="2039"/>
        <v>14.9068691186311</v>
      </c>
      <c r="Q11880">
        <f t="shared" si="2040"/>
        <v>24026.677881055326</v>
      </c>
      <c r="R11880">
        <f t="shared" si="2041"/>
        <v>14045721.298660589</v>
      </c>
      <c r="S11880">
        <f t="shared" si="2042"/>
        <v>2046.6431001622889</v>
      </c>
      <c r="T11880">
        <f t="shared" si="2043"/>
        <v>17903025</v>
      </c>
      <c r="U11880">
        <f t="shared" si="2044"/>
        <v>2608.7020957604427</v>
      </c>
      <c r="V11880">
        <f t="shared" si="2045"/>
        <v>1525017.4314433173</v>
      </c>
    </row>
    <row r="11881" spans="1:22" x14ac:dyDescent="0.3">
      <c r="A11881">
        <v>102303</v>
      </c>
      <c r="B11881" t="s">
        <v>584</v>
      </c>
      <c r="C11881">
        <v>102128</v>
      </c>
      <c r="D11881" t="s">
        <v>580</v>
      </c>
      <c r="E11881">
        <v>137.29530217745901</v>
      </c>
      <c r="F11881">
        <v>175</v>
      </c>
      <c r="G11881">
        <v>102314</v>
      </c>
      <c r="H11881" t="s">
        <v>1686</v>
      </c>
      <c r="I11881">
        <v>14.414619315125799</v>
      </c>
      <c r="J11881">
        <v>11</v>
      </c>
      <c r="L11881">
        <f t="shared" si="2035"/>
        <v>11</v>
      </c>
      <c r="M11881">
        <f t="shared" si="2036"/>
        <v>137.29530217745901</v>
      </c>
      <c r="N11881">
        <f t="shared" si="2037"/>
        <v>175</v>
      </c>
      <c r="O11881">
        <f t="shared" si="2038"/>
        <v>102303</v>
      </c>
      <c r="P11881">
        <f t="shared" si="2039"/>
        <v>14.414619315125799</v>
      </c>
      <c r="Q11881">
        <f t="shared" si="2040"/>
        <v>24026.677881055326</v>
      </c>
      <c r="R11881">
        <f t="shared" si="2041"/>
        <v>14045721.298660589</v>
      </c>
      <c r="S11881">
        <f t="shared" si="2042"/>
        <v>1979.0595146432338</v>
      </c>
      <c r="T11881">
        <f t="shared" si="2043"/>
        <v>17903025</v>
      </c>
      <c r="U11881">
        <f t="shared" si="2044"/>
        <v>2522.5583801470148</v>
      </c>
      <c r="V11881">
        <f t="shared" si="2045"/>
        <v>1474658.7997953147</v>
      </c>
    </row>
    <row r="11882" spans="1:22" x14ac:dyDescent="0.3">
      <c r="A11882">
        <v>102303</v>
      </c>
      <c r="B11882" t="s">
        <v>584</v>
      </c>
      <c r="C11882">
        <v>102128</v>
      </c>
      <c r="D11882" t="s">
        <v>580</v>
      </c>
      <c r="E11882">
        <v>137.29530217745901</v>
      </c>
      <c r="F11882">
        <v>175</v>
      </c>
      <c r="G11882">
        <v>102310</v>
      </c>
      <c r="H11882" t="s">
        <v>4839</v>
      </c>
      <c r="I11882">
        <v>14.3488447618614</v>
      </c>
      <c r="J11882">
        <v>7</v>
      </c>
      <c r="L11882">
        <f t="shared" si="2035"/>
        <v>7</v>
      </c>
      <c r="M11882">
        <f t="shared" si="2036"/>
        <v>137.29530217745901</v>
      </c>
      <c r="N11882">
        <f t="shared" si="2037"/>
        <v>175</v>
      </c>
      <c r="O11882">
        <f t="shared" si="2038"/>
        <v>102303</v>
      </c>
      <c r="P11882">
        <f t="shared" si="2039"/>
        <v>14.3488447618614</v>
      </c>
      <c r="Q11882">
        <f t="shared" si="2040"/>
        <v>24026.677881055326</v>
      </c>
      <c r="R11882">
        <f t="shared" si="2041"/>
        <v>14045721.298660589</v>
      </c>
      <c r="S11882">
        <f t="shared" si="2042"/>
        <v>1970.0289774772107</v>
      </c>
      <c r="T11882">
        <f t="shared" si="2043"/>
        <v>17903025</v>
      </c>
      <c r="U11882">
        <f t="shared" si="2044"/>
        <v>2511.0478333257452</v>
      </c>
      <c r="V11882">
        <f t="shared" si="2045"/>
        <v>1467929.8656727069</v>
      </c>
    </row>
    <row r="11883" spans="1:22" x14ac:dyDescent="0.3">
      <c r="A11883">
        <v>102303</v>
      </c>
      <c r="B11883" t="s">
        <v>584</v>
      </c>
      <c r="C11883">
        <v>102128</v>
      </c>
      <c r="D11883" t="s">
        <v>580</v>
      </c>
      <c r="E11883">
        <v>137.29530217745901</v>
      </c>
      <c r="F11883">
        <v>175</v>
      </c>
      <c r="G11883">
        <v>102293</v>
      </c>
      <c r="H11883" t="s">
        <v>7290</v>
      </c>
      <c r="I11883">
        <v>13.74832742009</v>
      </c>
      <c r="J11883">
        <v>-10</v>
      </c>
      <c r="L11883">
        <f t="shared" si="2035"/>
        <v>10</v>
      </c>
      <c r="M11883">
        <f t="shared" si="2036"/>
        <v>137.29530217745901</v>
      </c>
      <c r="N11883">
        <f t="shared" si="2037"/>
        <v>175</v>
      </c>
      <c r="O11883">
        <f t="shared" si="2038"/>
        <v>102303</v>
      </c>
      <c r="P11883">
        <f t="shared" si="2039"/>
        <v>13.74832742009</v>
      </c>
      <c r="Q11883">
        <f t="shared" si="2040"/>
        <v>24026.677881055326</v>
      </c>
      <c r="R11883">
        <f t="shared" si="2041"/>
        <v>14045721.298660589</v>
      </c>
      <c r="S11883">
        <f t="shared" si="2042"/>
        <v>1887.580767575902</v>
      </c>
      <c r="T11883">
        <f t="shared" si="2043"/>
        <v>17903025</v>
      </c>
      <c r="U11883">
        <f t="shared" si="2044"/>
        <v>2405.9572985157502</v>
      </c>
      <c r="V11883">
        <f t="shared" si="2045"/>
        <v>1406495.1400574672</v>
      </c>
    </row>
    <row r="11884" spans="1:22" x14ac:dyDescent="0.3">
      <c r="A11884">
        <v>102303</v>
      </c>
      <c r="B11884" t="s">
        <v>584</v>
      </c>
      <c r="C11884">
        <v>102128</v>
      </c>
      <c r="D11884" t="s">
        <v>580</v>
      </c>
      <c r="E11884">
        <v>137.29530217745901</v>
      </c>
      <c r="F11884">
        <v>175</v>
      </c>
      <c r="G11884">
        <v>102300</v>
      </c>
      <c r="H11884" t="s">
        <v>4484</v>
      </c>
      <c r="I11884">
        <v>13.735163845036499</v>
      </c>
      <c r="J11884">
        <v>-3</v>
      </c>
      <c r="L11884">
        <f t="shared" si="2035"/>
        <v>3</v>
      </c>
      <c r="M11884">
        <f t="shared" si="2036"/>
        <v>137.29530217745901</v>
      </c>
      <c r="N11884">
        <f t="shared" si="2037"/>
        <v>175</v>
      </c>
      <c r="O11884">
        <f t="shared" si="2038"/>
        <v>102303</v>
      </c>
      <c r="P11884">
        <f t="shared" si="2039"/>
        <v>13.735163845036499</v>
      </c>
      <c r="Q11884">
        <f t="shared" si="2040"/>
        <v>24026.677881055326</v>
      </c>
      <c r="R11884">
        <f t="shared" si="2041"/>
        <v>14045721.298660589</v>
      </c>
      <c r="S11884">
        <f t="shared" si="2042"/>
        <v>1885.7734705611958</v>
      </c>
      <c r="T11884">
        <f t="shared" si="2043"/>
        <v>17903025</v>
      </c>
      <c r="U11884">
        <f t="shared" si="2044"/>
        <v>2403.6536728813876</v>
      </c>
      <c r="V11884">
        <f t="shared" si="2045"/>
        <v>1405148.4668387689</v>
      </c>
    </row>
    <row r="11885" spans="1:22" x14ac:dyDescent="0.3">
      <c r="A11885">
        <v>102303</v>
      </c>
      <c r="B11885" t="s">
        <v>584</v>
      </c>
      <c r="C11885">
        <v>102128</v>
      </c>
      <c r="D11885" t="s">
        <v>580</v>
      </c>
      <c r="E11885">
        <v>137.29530217745901</v>
      </c>
      <c r="F11885">
        <v>175</v>
      </c>
      <c r="G11885">
        <v>102305</v>
      </c>
      <c r="H11885" t="s">
        <v>11157</v>
      </c>
      <c r="I11885">
        <v>13.1388102505516</v>
      </c>
      <c r="J11885">
        <v>2</v>
      </c>
      <c r="L11885">
        <f t="shared" si="2035"/>
        <v>2</v>
      </c>
      <c r="M11885">
        <f t="shared" si="2036"/>
        <v>137.29530217745901</v>
      </c>
      <c r="N11885">
        <f t="shared" si="2037"/>
        <v>175</v>
      </c>
      <c r="O11885">
        <f t="shared" si="2038"/>
        <v>102303</v>
      </c>
      <c r="P11885">
        <f t="shared" si="2039"/>
        <v>13.1388102505516</v>
      </c>
      <c r="Q11885">
        <f t="shared" si="2040"/>
        <v>24026.677881055326</v>
      </c>
      <c r="R11885">
        <f t="shared" si="2041"/>
        <v>14045721.298660589</v>
      </c>
      <c r="S11885">
        <f t="shared" si="2042"/>
        <v>1803.8969236017779</v>
      </c>
      <c r="T11885">
        <f t="shared" si="2043"/>
        <v>17903025</v>
      </c>
      <c r="U11885">
        <f t="shared" si="2044"/>
        <v>2299.2917938465303</v>
      </c>
      <c r="V11885">
        <f t="shared" si="2045"/>
        <v>1344139.7050621803</v>
      </c>
    </row>
    <row r="11886" spans="1:22" x14ac:dyDescent="0.3">
      <c r="A11886">
        <v>102303</v>
      </c>
      <c r="B11886" t="s">
        <v>584</v>
      </c>
      <c r="C11886">
        <v>102128</v>
      </c>
      <c r="D11886" t="s">
        <v>580</v>
      </c>
      <c r="E11886">
        <v>137.29530217745901</v>
      </c>
      <c r="F11886">
        <v>175</v>
      </c>
      <c r="G11886">
        <v>102307</v>
      </c>
      <c r="H11886" t="s">
        <v>3425</v>
      </c>
      <c r="I11886">
        <v>11.675461714638899</v>
      </c>
      <c r="J11886">
        <v>4</v>
      </c>
      <c r="L11886">
        <f t="shared" si="2035"/>
        <v>4</v>
      </c>
      <c r="M11886">
        <f t="shared" si="2036"/>
        <v>137.29530217745901</v>
      </c>
      <c r="N11886">
        <f t="shared" si="2037"/>
        <v>175</v>
      </c>
      <c r="O11886">
        <f t="shared" si="2038"/>
        <v>102303</v>
      </c>
      <c r="P11886">
        <f t="shared" si="2039"/>
        <v>11.675461714638899</v>
      </c>
      <c r="Q11886">
        <f t="shared" si="2040"/>
        <v>24026.677881055326</v>
      </c>
      <c r="R11886">
        <f t="shared" si="2041"/>
        <v>14045721.298660589</v>
      </c>
      <c r="S11886">
        <f t="shared" si="2042"/>
        <v>1602.9860441727014</v>
      </c>
      <c r="T11886">
        <f t="shared" si="2043"/>
        <v>17903025</v>
      </c>
      <c r="U11886">
        <f t="shared" si="2044"/>
        <v>2043.2058000618074</v>
      </c>
      <c r="V11886">
        <f t="shared" si="2045"/>
        <v>1194434.7597927034</v>
      </c>
    </row>
    <row r="11887" spans="1:22" x14ac:dyDescent="0.3">
      <c r="A11887">
        <v>102303</v>
      </c>
      <c r="B11887" t="s">
        <v>584</v>
      </c>
      <c r="C11887">
        <v>102128</v>
      </c>
      <c r="D11887" t="s">
        <v>580</v>
      </c>
      <c r="E11887">
        <v>137.29530217745901</v>
      </c>
      <c r="F11887">
        <v>175</v>
      </c>
      <c r="G11887">
        <v>102301</v>
      </c>
      <c r="H11887" t="s">
        <v>2037</v>
      </c>
      <c r="I11887">
        <v>11.648175822848801</v>
      </c>
      <c r="J11887">
        <v>-2</v>
      </c>
      <c r="L11887">
        <f t="shared" si="2035"/>
        <v>2</v>
      </c>
      <c r="M11887">
        <f t="shared" si="2036"/>
        <v>137.29530217745901</v>
      </c>
      <c r="N11887">
        <f t="shared" si="2037"/>
        <v>175</v>
      </c>
      <c r="O11887">
        <f t="shared" si="2038"/>
        <v>102303</v>
      </c>
      <c r="P11887">
        <f t="shared" si="2039"/>
        <v>11.648175822848801</v>
      </c>
      <c r="Q11887">
        <f t="shared" si="2040"/>
        <v>24026.677881055326</v>
      </c>
      <c r="R11887">
        <f t="shared" si="2041"/>
        <v>14045721.298660589</v>
      </c>
      <c r="S11887">
        <f t="shared" si="2042"/>
        <v>1599.2398194141983</v>
      </c>
      <c r="T11887">
        <f t="shared" si="2043"/>
        <v>17903025</v>
      </c>
      <c r="U11887">
        <f t="shared" si="2044"/>
        <v>2038.4307689985401</v>
      </c>
      <c r="V11887">
        <f t="shared" si="2045"/>
        <v>1191643.331204901</v>
      </c>
    </row>
    <row r="11888" spans="1:22" x14ac:dyDescent="0.3">
      <c r="A11888">
        <v>102303</v>
      </c>
      <c r="B11888" t="s">
        <v>584</v>
      </c>
      <c r="C11888">
        <v>102128</v>
      </c>
      <c r="D11888" t="s">
        <v>580</v>
      </c>
      <c r="E11888">
        <v>137.29530217745901</v>
      </c>
      <c r="F11888">
        <v>175</v>
      </c>
      <c r="G11888">
        <v>102300</v>
      </c>
      <c r="H11888" t="s">
        <v>2385</v>
      </c>
      <c r="I11888">
        <v>11.5873044751572</v>
      </c>
      <c r="J11888">
        <v>-3</v>
      </c>
      <c r="L11888">
        <f t="shared" si="2035"/>
        <v>3</v>
      </c>
      <c r="M11888">
        <f t="shared" si="2036"/>
        <v>137.29530217745901</v>
      </c>
      <c r="N11888">
        <f t="shared" si="2037"/>
        <v>175</v>
      </c>
      <c r="O11888">
        <f t="shared" si="2038"/>
        <v>102303</v>
      </c>
      <c r="P11888">
        <f t="shared" si="2039"/>
        <v>11.5873044751572</v>
      </c>
      <c r="Q11888">
        <f t="shared" si="2040"/>
        <v>24026.677881055326</v>
      </c>
      <c r="R11888">
        <f t="shared" si="2041"/>
        <v>14045721.298660589</v>
      </c>
      <c r="S11888">
        <f t="shared" si="2042"/>
        <v>1590.8824693389308</v>
      </c>
      <c r="T11888">
        <f t="shared" si="2043"/>
        <v>17903025</v>
      </c>
      <c r="U11888">
        <f t="shared" si="2044"/>
        <v>2027.7782831525101</v>
      </c>
      <c r="V11888">
        <f t="shared" si="2045"/>
        <v>1185416.009722007</v>
      </c>
    </row>
    <row r="11889" spans="1:22" x14ac:dyDescent="0.3">
      <c r="A11889">
        <v>102303</v>
      </c>
      <c r="B11889" t="s">
        <v>584</v>
      </c>
      <c r="C11889">
        <v>102128</v>
      </c>
      <c r="D11889" t="s">
        <v>580</v>
      </c>
      <c r="E11889">
        <v>137.29530217745901</v>
      </c>
      <c r="F11889">
        <v>175</v>
      </c>
      <c r="G11889">
        <v>102297</v>
      </c>
      <c r="H11889" t="s">
        <v>14758</v>
      </c>
      <c r="I11889">
        <v>10.6571605228597</v>
      </c>
      <c r="J11889">
        <v>-6</v>
      </c>
      <c r="L11889">
        <f t="shared" si="2035"/>
        <v>6</v>
      </c>
      <c r="M11889">
        <f t="shared" si="2036"/>
        <v>137.29530217745901</v>
      </c>
      <c r="N11889">
        <f t="shared" si="2037"/>
        <v>175</v>
      </c>
      <c r="O11889">
        <f t="shared" si="2038"/>
        <v>102303</v>
      </c>
      <c r="P11889">
        <f t="shared" si="2039"/>
        <v>10.6571605228597</v>
      </c>
      <c r="Q11889">
        <f t="shared" si="2040"/>
        <v>24026.677881055326</v>
      </c>
      <c r="R11889">
        <f t="shared" si="2041"/>
        <v>14045721.298660589</v>
      </c>
      <c r="S11889">
        <f t="shared" si="2042"/>
        <v>1463.1780743397096</v>
      </c>
      <c r="T11889">
        <f t="shared" si="2043"/>
        <v>17903025</v>
      </c>
      <c r="U11889">
        <f t="shared" si="2044"/>
        <v>1865.0030915004475</v>
      </c>
      <c r="V11889">
        <f t="shared" si="2045"/>
        <v>1090259.492970116</v>
      </c>
    </row>
    <row r="11890" spans="1:22" x14ac:dyDescent="0.3">
      <c r="A11890">
        <v>102303</v>
      </c>
      <c r="B11890" t="s">
        <v>584</v>
      </c>
      <c r="C11890">
        <v>102128</v>
      </c>
      <c r="D11890" t="s">
        <v>580</v>
      </c>
      <c r="E11890">
        <v>137.29530217745901</v>
      </c>
      <c r="F11890">
        <v>175</v>
      </c>
      <c r="G11890">
        <v>102309</v>
      </c>
      <c r="H11890" t="s">
        <v>12569</v>
      </c>
      <c r="I11890">
        <v>10.4230813582164</v>
      </c>
      <c r="J11890">
        <v>6</v>
      </c>
      <c r="L11890">
        <f t="shared" si="2035"/>
        <v>6</v>
      </c>
      <c r="M11890">
        <f t="shared" si="2036"/>
        <v>137.29530217745901</v>
      </c>
      <c r="N11890">
        <f t="shared" si="2037"/>
        <v>175</v>
      </c>
      <c r="O11890">
        <f t="shared" si="2038"/>
        <v>102303</v>
      </c>
      <c r="P11890">
        <f t="shared" si="2039"/>
        <v>10.4230813582164</v>
      </c>
      <c r="Q11890">
        <f t="shared" si="2040"/>
        <v>24026.677881055326</v>
      </c>
      <c r="R11890">
        <f t="shared" si="2041"/>
        <v>14045721.298660589</v>
      </c>
      <c r="S11890">
        <f t="shared" si="2042"/>
        <v>1431.0401046965605</v>
      </c>
      <c r="T11890">
        <f t="shared" si="2043"/>
        <v>17903025</v>
      </c>
      <c r="U11890">
        <f t="shared" si="2044"/>
        <v>1824.0392376878701</v>
      </c>
      <c r="V11890">
        <f t="shared" si="2045"/>
        <v>1066312.4921896125</v>
      </c>
    </row>
    <row r="11891" spans="1:22" x14ac:dyDescent="0.3">
      <c r="A11891">
        <v>102303</v>
      </c>
      <c r="B11891" t="s">
        <v>584</v>
      </c>
      <c r="C11891">
        <v>102128</v>
      </c>
      <c r="D11891" t="s">
        <v>580</v>
      </c>
      <c r="E11891">
        <v>137.29530217745901</v>
      </c>
      <c r="F11891">
        <v>175</v>
      </c>
      <c r="G11891">
        <v>102310</v>
      </c>
      <c r="H11891" t="s">
        <v>10102</v>
      </c>
      <c r="I11891">
        <v>10.3087856573895</v>
      </c>
      <c r="J11891">
        <v>7</v>
      </c>
      <c r="L11891">
        <f t="shared" si="2035"/>
        <v>7</v>
      </c>
      <c r="M11891">
        <f t="shared" si="2036"/>
        <v>137.29530217745901</v>
      </c>
      <c r="N11891">
        <f t="shared" si="2037"/>
        <v>175</v>
      </c>
      <c r="O11891">
        <f t="shared" si="2038"/>
        <v>102303</v>
      </c>
      <c r="P11891">
        <f t="shared" si="2039"/>
        <v>10.3087856573895</v>
      </c>
      <c r="Q11891">
        <f t="shared" si="2040"/>
        <v>24026.677881055326</v>
      </c>
      <c r="R11891">
        <f t="shared" si="2041"/>
        <v>14045721.298660589</v>
      </c>
      <c r="S11891">
        <f t="shared" si="2042"/>
        <v>1415.3478419139467</v>
      </c>
      <c r="T11891">
        <f t="shared" si="2043"/>
        <v>17903025</v>
      </c>
      <c r="U11891">
        <f t="shared" si="2044"/>
        <v>1804.0374900431625</v>
      </c>
      <c r="V11891">
        <f t="shared" si="2045"/>
        <v>1054619.699107918</v>
      </c>
    </row>
    <row r="11892" spans="1:22" x14ac:dyDescent="0.3">
      <c r="A11892">
        <v>102303</v>
      </c>
      <c r="B11892" t="s">
        <v>584</v>
      </c>
      <c r="C11892">
        <v>102128</v>
      </c>
      <c r="D11892" t="s">
        <v>580</v>
      </c>
      <c r="E11892">
        <v>137.29530217745901</v>
      </c>
      <c r="F11892">
        <v>175</v>
      </c>
      <c r="G11892">
        <v>102310</v>
      </c>
      <c r="H11892" t="s">
        <v>12915</v>
      </c>
      <c r="I11892">
        <v>9.9980242298165898</v>
      </c>
      <c r="J11892">
        <v>7</v>
      </c>
      <c r="L11892">
        <f t="shared" si="2035"/>
        <v>7</v>
      </c>
      <c r="M11892">
        <f t="shared" si="2036"/>
        <v>137.29530217745901</v>
      </c>
      <c r="N11892">
        <f t="shared" si="2037"/>
        <v>175</v>
      </c>
      <c r="O11892">
        <f t="shared" si="2038"/>
        <v>102303</v>
      </c>
      <c r="P11892">
        <f t="shared" si="2039"/>
        <v>9.9980242298165898</v>
      </c>
      <c r="Q11892">
        <f t="shared" si="2040"/>
        <v>24026.677881055326</v>
      </c>
      <c r="R11892">
        <f t="shared" si="2041"/>
        <v>14045721.298660589</v>
      </c>
      <c r="S11892">
        <f t="shared" si="2042"/>
        <v>1372.6817578102255</v>
      </c>
      <c r="T11892">
        <f t="shared" si="2043"/>
        <v>17903025</v>
      </c>
      <c r="U11892">
        <f t="shared" si="2044"/>
        <v>1749.6542402179032</v>
      </c>
      <c r="V11892">
        <f t="shared" si="2045"/>
        <v>1022827.8727829265</v>
      </c>
    </row>
    <row r="11893" spans="1:22" x14ac:dyDescent="0.3">
      <c r="A11893">
        <v>102303</v>
      </c>
      <c r="B11893" t="s">
        <v>584</v>
      </c>
      <c r="C11893">
        <v>102128</v>
      </c>
      <c r="D11893" t="s">
        <v>580</v>
      </c>
      <c r="E11893">
        <v>137.29530217745901</v>
      </c>
      <c r="F11893">
        <v>175</v>
      </c>
      <c r="G11893">
        <v>102316</v>
      </c>
      <c r="H11893" t="s">
        <v>14403</v>
      </c>
      <c r="I11893">
        <v>9.7853242480768206</v>
      </c>
      <c r="J11893">
        <v>13</v>
      </c>
      <c r="L11893">
        <f t="shared" si="2035"/>
        <v>13</v>
      </c>
      <c r="M11893">
        <f t="shared" si="2036"/>
        <v>137.29530217745901</v>
      </c>
      <c r="N11893">
        <f t="shared" si="2037"/>
        <v>175</v>
      </c>
      <c r="O11893">
        <f t="shared" si="2038"/>
        <v>102303</v>
      </c>
      <c r="P11893">
        <f t="shared" si="2039"/>
        <v>9.7853242480768206</v>
      </c>
      <c r="Q11893">
        <f t="shared" si="2040"/>
        <v>24026.677881055326</v>
      </c>
      <c r="R11893">
        <f t="shared" si="2041"/>
        <v>14045721.298660589</v>
      </c>
      <c r="S11893">
        <f t="shared" si="2042"/>
        <v>1343.4790495441239</v>
      </c>
      <c r="T11893">
        <f t="shared" si="2043"/>
        <v>17903025</v>
      </c>
      <c r="U11893">
        <f t="shared" si="2044"/>
        <v>1712.4317434134437</v>
      </c>
      <c r="V11893">
        <f t="shared" si="2045"/>
        <v>1001068.026551003</v>
      </c>
    </row>
    <row r="11894" spans="1:22" x14ac:dyDescent="0.3">
      <c r="A11894">
        <v>102303</v>
      </c>
      <c r="B11894" t="s">
        <v>584</v>
      </c>
      <c r="C11894">
        <v>102128</v>
      </c>
      <c r="D11894" t="s">
        <v>580</v>
      </c>
      <c r="E11894">
        <v>137.29530217745901</v>
      </c>
      <c r="F11894">
        <v>175</v>
      </c>
      <c r="G11894">
        <v>102318</v>
      </c>
      <c r="H11894" t="s">
        <v>11864</v>
      </c>
      <c r="I11894">
        <v>9.5941993793124798</v>
      </c>
      <c r="J11894">
        <v>15</v>
      </c>
      <c r="L11894">
        <f t="shared" si="2035"/>
        <v>15</v>
      </c>
      <c r="M11894">
        <f t="shared" si="2036"/>
        <v>137.29530217745901</v>
      </c>
      <c r="N11894">
        <f t="shared" si="2037"/>
        <v>175</v>
      </c>
      <c r="O11894">
        <f t="shared" si="2038"/>
        <v>102303</v>
      </c>
      <c r="P11894">
        <f t="shared" si="2039"/>
        <v>9.5941993793124798</v>
      </c>
      <c r="Q11894">
        <f t="shared" si="2040"/>
        <v>24026.677881055326</v>
      </c>
      <c r="R11894">
        <f t="shared" si="2041"/>
        <v>14045721.298660589</v>
      </c>
      <c r="S11894">
        <f t="shared" si="2042"/>
        <v>1317.2385029334966</v>
      </c>
      <c r="T11894">
        <f t="shared" si="2043"/>
        <v>17903025</v>
      </c>
      <c r="U11894">
        <f t="shared" si="2044"/>
        <v>1678.9848913796839</v>
      </c>
      <c r="V11894">
        <f t="shared" si="2045"/>
        <v>981515.37910180457</v>
      </c>
    </row>
    <row r="11895" spans="1:22" x14ac:dyDescent="0.3">
      <c r="A11895">
        <v>102303</v>
      </c>
      <c r="B11895" t="s">
        <v>584</v>
      </c>
      <c r="C11895">
        <v>102128</v>
      </c>
      <c r="D11895" t="s">
        <v>580</v>
      </c>
      <c r="E11895">
        <v>137.29530217745901</v>
      </c>
      <c r="F11895">
        <v>175</v>
      </c>
      <c r="G11895">
        <v>102304</v>
      </c>
      <c r="H11895" t="s">
        <v>3082</v>
      </c>
      <c r="I11895">
        <v>9.0251385030923394</v>
      </c>
      <c r="J11895">
        <v>1</v>
      </c>
      <c r="L11895">
        <f t="shared" si="2035"/>
        <v>1</v>
      </c>
      <c r="M11895">
        <f t="shared" si="2036"/>
        <v>137.29530217745901</v>
      </c>
      <c r="N11895">
        <f t="shared" si="2037"/>
        <v>175</v>
      </c>
      <c r="O11895">
        <f t="shared" si="2038"/>
        <v>102303</v>
      </c>
      <c r="P11895">
        <f t="shared" si="2039"/>
        <v>9.0251385030923394</v>
      </c>
      <c r="Q11895">
        <f t="shared" si="2040"/>
        <v>24026.677881055326</v>
      </c>
      <c r="R11895">
        <f t="shared" si="2041"/>
        <v>14045721.298660589</v>
      </c>
      <c r="S11895">
        <f t="shared" si="2042"/>
        <v>1239.1091179754828</v>
      </c>
      <c r="T11895">
        <f t="shared" si="2043"/>
        <v>17903025</v>
      </c>
      <c r="U11895">
        <f t="shared" si="2044"/>
        <v>1579.3992380411594</v>
      </c>
      <c r="V11895">
        <f t="shared" si="2045"/>
        <v>923298.74428185564</v>
      </c>
    </row>
    <row r="11896" spans="1:22" x14ac:dyDescent="0.3">
      <c r="A11896">
        <v>102303</v>
      </c>
      <c r="B11896" t="s">
        <v>584</v>
      </c>
      <c r="C11896">
        <v>102128</v>
      </c>
      <c r="D11896" t="s">
        <v>580</v>
      </c>
      <c r="E11896">
        <v>137.29530217745901</v>
      </c>
      <c r="F11896">
        <v>175</v>
      </c>
      <c r="G11896">
        <v>102307</v>
      </c>
      <c r="H11896" t="s">
        <v>995</v>
      </c>
      <c r="I11896">
        <v>8.3085046789419295</v>
      </c>
      <c r="J11896">
        <v>4</v>
      </c>
      <c r="L11896">
        <f t="shared" si="2035"/>
        <v>4</v>
      </c>
      <c r="M11896">
        <f t="shared" si="2036"/>
        <v>137.29530217745901</v>
      </c>
      <c r="N11896">
        <f t="shared" si="2037"/>
        <v>175</v>
      </c>
      <c r="O11896">
        <f t="shared" si="2038"/>
        <v>102303</v>
      </c>
      <c r="P11896">
        <f t="shared" si="2039"/>
        <v>8.3085046789419295</v>
      </c>
      <c r="Q11896">
        <f t="shared" si="2040"/>
        <v>24026.677881055326</v>
      </c>
      <c r="R11896">
        <f t="shared" si="2041"/>
        <v>14045721.298660589</v>
      </c>
      <c r="S11896">
        <f t="shared" si="2042"/>
        <v>1140.7186605381642</v>
      </c>
      <c r="T11896">
        <f t="shared" si="2043"/>
        <v>17903025</v>
      </c>
      <c r="U11896">
        <f t="shared" si="2044"/>
        <v>1453.9883188148376</v>
      </c>
      <c r="V11896">
        <f t="shared" si="2045"/>
        <v>849984.9541697962</v>
      </c>
    </row>
    <row r="11897" spans="1:22" x14ac:dyDescent="0.3">
      <c r="A11897">
        <v>102303</v>
      </c>
      <c r="B11897" t="s">
        <v>584</v>
      </c>
      <c r="C11897">
        <v>102128</v>
      </c>
      <c r="D11897" t="s">
        <v>580</v>
      </c>
      <c r="E11897">
        <v>137.29530217745901</v>
      </c>
      <c r="F11897">
        <v>175</v>
      </c>
      <c r="G11897">
        <v>102299</v>
      </c>
      <c r="H11897" t="s">
        <v>8702</v>
      </c>
      <c r="I11897">
        <v>8.0775082005529395</v>
      </c>
      <c r="J11897">
        <v>-4</v>
      </c>
      <c r="L11897">
        <f t="shared" si="2035"/>
        <v>4</v>
      </c>
      <c r="M11897">
        <f t="shared" si="2036"/>
        <v>137.29530217745901</v>
      </c>
      <c r="N11897">
        <f t="shared" si="2037"/>
        <v>175</v>
      </c>
      <c r="O11897">
        <f t="shared" si="2038"/>
        <v>102303</v>
      </c>
      <c r="P11897">
        <f t="shared" si="2039"/>
        <v>8.0775082005529395</v>
      </c>
      <c r="Q11897">
        <f t="shared" si="2040"/>
        <v>24026.677881055326</v>
      </c>
      <c r="R11897">
        <f t="shared" si="2041"/>
        <v>14045721.298660589</v>
      </c>
      <c r="S11897">
        <f t="shared" si="2042"/>
        <v>1109.003929235819</v>
      </c>
      <c r="T11897">
        <f t="shared" si="2043"/>
        <v>17903025</v>
      </c>
      <c r="U11897">
        <f t="shared" si="2044"/>
        <v>1413.5639350967645</v>
      </c>
      <c r="V11897">
        <f t="shared" si="2045"/>
        <v>826353.32144116738</v>
      </c>
    </row>
    <row r="11898" spans="1:22" x14ac:dyDescent="0.3">
      <c r="A11898">
        <v>102303</v>
      </c>
      <c r="B11898" t="s">
        <v>584</v>
      </c>
      <c r="C11898">
        <v>102128</v>
      </c>
      <c r="D11898" t="s">
        <v>580</v>
      </c>
      <c r="E11898">
        <v>137.29530217745901</v>
      </c>
      <c r="F11898">
        <v>175</v>
      </c>
      <c r="G11898">
        <v>102312</v>
      </c>
      <c r="H11898" t="s">
        <v>4131</v>
      </c>
      <c r="I11898">
        <v>7.8857432427134002</v>
      </c>
      <c r="J11898">
        <v>9</v>
      </c>
      <c r="L11898">
        <f t="shared" si="2035"/>
        <v>9</v>
      </c>
      <c r="M11898">
        <f t="shared" si="2036"/>
        <v>137.29530217745901</v>
      </c>
      <c r="N11898">
        <f t="shared" si="2037"/>
        <v>175</v>
      </c>
      <c r="O11898">
        <f t="shared" si="2038"/>
        <v>102303</v>
      </c>
      <c r="P11898">
        <f t="shared" si="2039"/>
        <v>7.8857432427134002</v>
      </c>
      <c r="Q11898">
        <f t="shared" si="2040"/>
        <v>24026.677881055326</v>
      </c>
      <c r="R11898">
        <f t="shared" si="2041"/>
        <v>14045721.298660589</v>
      </c>
      <c r="S11898">
        <f t="shared" si="2042"/>
        <v>1082.6755014021917</v>
      </c>
      <c r="T11898">
        <f t="shared" si="2043"/>
        <v>17903025</v>
      </c>
      <c r="U11898">
        <f t="shared" si="2044"/>
        <v>1380.005067474845</v>
      </c>
      <c r="V11898">
        <f t="shared" si="2045"/>
        <v>806735.19095930899</v>
      </c>
    </row>
    <row r="11899" spans="1:22" x14ac:dyDescent="0.3">
      <c r="A11899">
        <v>102303</v>
      </c>
      <c r="B11899" t="s">
        <v>584</v>
      </c>
      <c r="C11899">
        <v>102128</v>
      </c>
      <c r="D11899" t="s">
        <v>580</v>
      </c>
      <c r="E11899">
        <v>137.29530217745901</v>
      </c>
      <c r="F11899">
        <v>175</v>
      </c>
      <c r="G11899">
        <v>102308</v>
      </c>
      <c r="H11899" t="s">
        <v>9049</v>
      </c>
      <c r="I11899">
        <v>7.6118356820152204</v>
      </c>
      <c r="J11899">
        <v>5</v>
      </c>
      <c r="L11899">
        <f t="shared" si="2035"/>
        <v>5</v>
      </c>
      <c r="M11899">
        <f t="shared" si="2036"/>
        <v>137.29530217745901</v>
      </c>
      <c r="N11899">
        <f t="shared" si="2037"/>
        <v>175</v>
      </c>
      <c r="O11899">
        <f t="shared" si="2038"/>
        <v>102303</v>
      </c>
      <c r="P11899">
        <f t="shared" si="2039"/>
        <v>7.6118356820152204</v>
      </c>
      <c r="Q11899">
        <f t="shared" si="2040"/>
        <v>24026.677881055326</v>
      </c>
      <c r="R11899">
        <f t="shared" si="2041"/>
        <v>14045721.298660589</v>
      </c>
      <c r="S11899">
        <f t="shared" si="2042"/>
        <v>1045.0692800874444</v>
      </c>
      <c r="T11899">
        <f t="shared" si="2043"/>
        <v>17903025</v>
      </c>
      <c r="U11899">
        <f t="shared" si="2044"/>
        <v>1332.0712443526636</v>
      </c>
      <c r="V11899">
        <f t="shared" si="2045"/>
        <v>778713.62577720312</v>
      </c>
    </row>
    <row r="11900" spans="1:22" x14ac:dyDescent="0.3">
      <c r="A11900">
        <v>102303</v>
      </c>
      <c r="B11900" t="s">
        <v>584</v>
      </c>
      <c r="C11900">
        <v>102128</v>
      </c>
      <c r="D11900" t="s">
        <v>580</v>
      </c>
      <c r="E11900">
        <v>137.29530217745901</v>
      </c>
      <c r="F11900">
        <v>175</v>
      </c>
      <c r="G11900">
        <v>102300</v>
      </c>
      <c r="H11900" t="s">
        <v>8346</v>
      </c>
      <c r="I11900">
        <v>7.5132547847121502</v>
      </c>
      <c r="J11900">
        <v>-3</v>
      </c>
      <c r="L11900">
        <f t="shared" si="2035"/>
        <v>3</v>
      </c>
      <c r="M11900">
        <f t="shared" si="2036"/>
        <v>137.29530217745901</v>
      </c>
      <c r="N11900">
        <f t="shared" si="2037"/>
        <v>175</v>
      </c>
      <c r="O11900">
        <f t="shared" si="2038"/>
        <v>102303</v>
      </c>
      <c r="P11900">
        <f t="shared" si="2039"/>
        <v>7.5132547847121502</v>
      </c>
      <c r="Q11900">
        <f t="shared" si="2040"/>
        <v>24026.677881055326</v>
      </c>
      <c r="R11900">
        <f t="shared" si="2041"/>
        <v>14045721.298660589</v>
      </c>
      <c r="S11900">
        <f t="shared" si="2042"/>
        <v>1031.5345860032944</v>
      </c>
      <c r="T11900">
        <f t="shared" si="2043"/>
        <v>17903025</v>
      </c>
      <c r="U11900">
        <f t="shared" si="2044"/>
        <v>1314.8195873246264</v>
      </c>
      <c r="V11900">
        <f t="shared" si="2045"/>
        <v>768628.50424040714</v>
      </c>
    </row>
    <row r="11901" spans="1:22" x14ac:dyDescent="0.3">
      <c r="A11901">
        <v>102303</v>
      </c>
      <c r="B11901" t="s">
        <v>584</v>
      </c>
      <c r="C11901">
        <v>102128</v>
      </c>
      <c r="D11901" t="s">
        <v>580</v>
      </c>
      <c r="E11901">
        <v>137.29530217745901</v>
      </c>
      <c r="F11901">
        <v>175</v>
      </c>
      <c r="G11901">
        <v>102304</v>
      </c>
      <c r="H11901" t="s">
        <v>13696</v>
      </c>
      <c r="I11901">
        <v>7.3582625809357998</v>
      </c>
      <c r="J11901">
        <v>1</v>
      </c>
      <c r="L11901">
        <f t="shared" si="2035"/>
        <v>1</v>
      </c>
      <c r="M11901">
        <f t="shared" si="2036"/>
        <v>137.29530217745901</v>
      </c>
      <c r="N11901">
        <f t="shared" si="2037"/>
        <v>175</v>
      </c>
      <c r="O11901">
        <f t="shared" si="2038"/>
        <v>102303</v>
      </c>
      <c r="P11901">
        <f t="shared" si="2039"/>
        <v>7.3582625809357998</v>
      </c>
      <c r="Q11901">
        <f t="shared" si="2040"/>
        <v>24026.677881055326</v>
      </c>
      <c r="R11901">
        <f t="shared" si="2041"/>
        <v>14045721.298660589</v>
      </c>
      <c r="S11901">
        <f t="shared" si="2042"/>
        <v>1010.25488455067</v>
      </c>
      <c r="T11901">
        <f t="shared" si="2043"/>
        <v>17903025</v>
      </c>
      <c r="U11901">
        <f t="shared" si="2044"/>
        <v>1287.6959516637651</v>
      </c>
      <c r="V11901">
        <f t="shared" si="2045"/>
        <v>752772.33681747515</v>
      </c>
    </row>
    <row r="11902" spans="1:22" x14ac:dyDescent="0.3">
      <c r="A11902">
        <v>102303</v>
      </c>
      <c r="B11902" t="s">
        <v>584</v>
      </c>
      <c r="C11902">
        <v>102128</v>
      </c>
      <c r="D11902" t="s">
        <v>580</v>
      </c>
      <c r="E11902">
        <v>137.29530217745901</v>
      </c>
      <c r="F11902">
        <v>175</v>
      </c>
      <c r="G11902">
        <v>102310</v>
      </c>
      <c r="H11902" t="s">
        <v>5529</v>
      </c>
      <c r="I11902">
        <v>7.3186405841522202</v>
      </c>
      <c r="J11902">
        <v>7</v>
      </c>
      <c r="L11902">
        <f t="shared" si="2035"/>
        <v>7</v>
      </c>
      <c r="M11902">
        <f t="shared" si="2036"/>
        <v>137.29530217745901</v>
      </c>
      <c r="N11902">
        <f t="shared" si="2037"/>
        <v>175</v>
      </c>
      <c r="O11902">
        <f t="shared" si="2038"/>
        <v>102303</v>
      </c>
      <c r="P11902">
        <f t="shared" si="2039"/>
        <v>7.3186405841522202</v>
      </c>
      <c r="Q11902">
        <f t="shared" si="2040"/>
        <v>24026.677881055326</v>
      </c>
      <c r="R11902">
        <f t="shared" si="2041"/>
        <v>14045721.298660589</v>
      </c>
      <c r="S11902">
        <f t="shared" si="2042"/>
        <v>1004.8149705293941</v>
      </c>
      <c r="T11902">
        <f t="shared" si="2043"/>
        <v>17903025</v>
      </c>
      <c r="U11902">
        <f t="shared" si="2044"/>
        <v>1280.7621022266385</v>
      </c>
      <c r="V11902">
        <f t="shared" si="2045"/>
        <v>748718.88768052461</v>
      </c>
    </row>
    <row r="11903" spans="1:22" x14ac:dyDescent="0.3">
      <c r="A11903">
        <v>102303</v>
      </c>
      <c r="B11903" t="s">
        <v>584</v>
      </c>
      <c r="C11903">
        <v>102128</v>
      </c>
      <c r="D11903" t="s">
        <v>580</v>
      </c>
      <c r="E11903">
        <v>137.29530217745901</v>
      </c>
      <c r="F11903">
        <v>175</v>
      </c>
      <c r="G11903">
        <v>102320</v>
      </c>
      <c r="H11903" t="s">
        <v>10805</v>
      </c>
      <c r="I11903">
        <v>7.1249726013508203</v>
      </c>
      <c r="J11903">
        <v>17</v>
      </c>
      <c r="L11903">
        <f t="shared" si="2035"/>
        <v>17</v>
      </c>
      <c r="M11903">
        <f t="shared" si="2036"/>
        <v>137.29530217745901</v>
      </c>
      <c r="N11903">
        <f t="shared" si="2037"/>
        <v>175</v>
      </c>
      <c r="O11903">
        <f t="shared" si="2038"/>
        <v>102303</v>
      </c>
      <c r="P11903">
        <f t="shared" si="2039"/>
        <v>7.1249726013508203</v>
      </c>
      <c r="Q11903">
        <f t="shared" si="2040"/>
        <v>24026.677881055326</v>
      </c>
      <c r="R11903">
        <f t="shared" si="2041"/>
        <v>14045721.298660589</v>
      </c>
      <c r="S11903">
        <f t="shared" si="2042"/>
        <v>978.22526630857703</v>
      </c>
      <c r="T11903">
        <f t="shared" si="2043"/>
        <v>17903025</v>
      </c>
      <c r="U11903">
        <f t="shared" si="2044"/>
        <v>1246.8702052363935</v>
      </c>
      <c r="V11903">
        <f t="shared" si="2045"/>
        <v>728906.07203599298</v>
      </c>
    </row>
    <row r="11904" spans="1:22" x14ac:dyDescent="0.3">
      <c r="A11904">
        <v>102303</v>
      </c>
      <c r="B11904" t="s">
        <v>584</v>
      </c>
      <c r="C11904">
        <v>102128</v>
      </c>
      <c r="D11904" t="s">
        <v>580</v>
      </c>
      <c r="E11904">
        <v>137.29530217745901</v>
      </c>
      <c r="F11904">
        <v>175</v>
      </c>
      <c r="G11904">
        <v>102303</v>
      </c>
      <c r="H11904" t="s">
        <v>5191</v>
      </c>
      <c r="I11904">
        <v>7.0454677885857899</v>
      </c>
      <c r="J11904">
        <v>0</v>
      </c>
      <c r="L11904">
        <f t="shared" si="2035"/>
        <v>0</v>
      </c>
      <c r="M11904">
        <f t="shared" si="2036"/>
        <v>137.29530217745901</v>
      </c>
      <c r="N11904">
        <f t="shared" si="2037"/>
        <v>175</v>
      </c>
      <c r="O11904">
        <f t="shared" si="2038"/>
        <v>102303</v>
      </c>
      <c r="P11904">
        <f t="shared" si="2039"/>
        <v>7.0454677885857899</v>
      </c>
      <c r="Q11904">
        <f t="shared" si="2040"/>
        <v>24026.677881055326</v>
      </c>
      <c r="R11904">
        <f t="shared" si="2041"/>
        <v>14045721.298660589</v>
      </c>
      <c r="S11904">
        <f t="shared" si="2042"/>
        <v>967.3096290154399</v>
      </c>
      <c r="T11904">
        <f t="shared" si="2043"/>
        <v>17903025</v>
      </c>
      <c r="U11904">
        <f t="shared" si="2044"/>
        <v>1232.9568630025133</v>
      </c>
      <c r="V11904">
        <f t="shared" si="2045"/>
        <v>720772.49117569206</v>
      </c>
    </row>
    <row r="11905" spans="1:22" x14ac:dyDescent="0.3">
      <c r="A11905">
        <v>102303</v>
      </c>
      <c r="B11905" t="s">
        <v>584</v>
      </c>
      <c r="C11905">
        <v>102128</v>
      </c>
      <c r="D11905" t="s">
        <v>580</v>
      </c>
      <c r="E11905">
        <v>137.29530217745901</v>
      </c>
      <c r="F11905">
        <v>175</v>
      </c>
      <c r="G11905">
        <v>102302</v>
      </c>
      <c r="H11905" t="s">
        <v>9749</v>
      </c>
      <c r="I11905">
        <v>6.7609001249833396</v>
      </c>
      <c r="J11905">
        <v>-1</v>
      </c>
      <c r="L11905">
        <f t="shared" si="2035"/>
        <v>1</v>
      </c>
      <c r="M11905">
        <f t="shared" si="2036"/>
        <v>137.29530217745901</v>
      </c>
      <c r="N11905">
        <f t="shared" si="2037"/>
        <v>175</v>
      </c>
      <c r="O11905">
        <f t="shared" si="2038"/>
        <v>102303</v>
      </c>
      <c r="P11905">
        <f t="shared" si="2039"/>
        <v>6.7609001249833396</v>
      </c>
      <c r="Q11905">
        <f t="shared" si="2040"/>
        <v>24026.677881055326</v>
      </c>
      <c r="R11905">
        <f t="shared" si="2041"/>
        <v>14045721.298660589</v>
      </c>
      <c r="S11905">
        <f t="shared" si="2042"/>
        <v>928.23982565120798</v>
      </c>
      <c r="T11905">
        <f t="shared" si="2043"/>
        <v>17903025</v>
      </c>
      <c r="U11905">
        <f t="shared" si="2044"/>
        <v>1183.1575218720843</v>
      </c>
      <c r="V11905">
        <f t="shared" si="2045"/>
        <v>691660.36548617063</v>
      </c>
    </row>
    <row r="11906" spans="1:22" x14ac:dyDescent="0.3">
      <c r="A11906">
        <v>102303</v>
      </c>
      <c r="B11906" t="s">
        <v>584</v>
      </c>
      <c r="C11906">
        <v>102128</v>
      </c>
      <c r="D11906" t="s">
        <v>580</v>
      </c>
      <c r="E11906">
        <v>137.29530217745901</v>
      </c>
      <c r="F11906">
        <v>175</v>
      </c>
      <c r="G11906">
        <v>102300</v>
      </c>
      <c r="H11906" t="s">
        <v>6582</v>
      </c>
      <c r="I11906">
        <v>6.2989193874822602</v>
      </c>
      <c r="J11906">
        <v>-3</v>
      </c>
      <c r="L11906">
        <f t="shared" si="2035"/>
        <v>3</v>
      </c>
      <c r="M11906">
        <f t="shared" si="2036"/>
        <v>137.29530217745901</v>
      </c>
      <c r="N11906">
        <f t="shared" si="2037"/>
        <v>175</v>
      </c>
      <c r="O11906">
        <f t="shared" si="2038"/>
        <v>102303</v>
      </c>
      <c r="P11906">
        <f t="shared" si="2039"/>
        <v>6.2989193874822602</v>
      </c>
      <c r="Q11906">
        <f t="shared" si="2040"/>
        <v>24026.677881055326</v>
      </c>
      <c r="R11906">
        <f t="shared" si="2041"/>
        <v>14045721.298660589</v>
      </c>
      <c r="S11906">
        <f t="shared" si="2042"/>
        <v>864.81204069583191</v>
      </c>
      <c r="T11906">
        <f t="shared" si="2043"/>
        <v>17903025</v>
      </c>
      <c r="U11906">
        <f t="shared" si="2044"/>
        <v>1102.3108928093955</v>
      </c>
      <c r="V11906">
        <f t="shared" si="2045"/>
        <v>644398.35009759769</v>
      </c>
    </row>
    <row r="11907" spans="1:22" x14ac:dyDescent="0.3">
      <c r="A11907">
        <v>102303</v>
      </c>
      <c r="B11907" t="s">
        <v>584</v>
      </c>
      <c r="C11907">
        <v>102128</v>
      </c>
      <c r="D11907" t="s">
        <v>580</v>
      </c>
      <c r="E11907">
        <v>137.29530217745901</v>
      </c>
      <c r="F11907">
        <v>175</v>
      </c>
      <c r="G11907">
        <v>102309</v>
      </c>
      <c r="H11907" t="s">
        <v>14048</v>
      </c>
      <c r="I11907">
        <v>5.4250930471283096</v>
      </c>
      <c r="J11907">
        <v>6</v>
      </c>
      <c r="L11907">
        <f t="shared" ref="L11907:L11970" si="2046">ABS(J11907)</f>
        <v>6</v>
      </c>
      <c r="M11907">
        <f t="shared" ref="M11907:M11970" si="2047">E11907</f>
        <v>137.29530217745901</v>
      </c>
      <c r="N11907">
        <f t="shared" ref="N11907:N11970" si="2048">F11907</f>
        <v>175</v>
      </c>
      <c r="O11907">
        <f t="shared" ref="O11907:O11970" si="2049">A11907</f>
        <v>102303</v>
      </c>
      <c r="P11907">
        <f t="shared" ref="P11907:P11970" si="2050">I11907</f>
        <v>5.4250930471283096</v>
      </c>
      <c r="Q11907">
        <f t="shared" ref="Q11907:Q11970" si="2051">M11907*N11907</f>
        <v>24026.677881055326</v>
      </c>
      <c r="R11907">
        <f t="shared" ref="R11907:R11970" si="2052">M11907*O11907</f>
        <v>14045721.298660589</v>
      </c>
      <c r="S11907">
        <f t="shared" ref="S11907:S11970" si="2053">M11907*P11907</f>
        <v>744.8397892463131</v>
      </c>
      <c r="T11907">
        <f t="shared" ref="T11907:T11970" si="2054">N11907*O11907</f>
        <v>17903025</v>
      </c>
      <c r="U11907">
        <f t="shared" ref="U11907:U11970" si="2055">N11907*P11907</f>
        <v>949.39128324745423</v>
      </c>
      <c r="V11907">
        <f t="shared" ref="V11907:V11970" si="2056">O11907*P11907</f>
        <v>555003.29400036752</v>
      </c>
    </row>
    <row r="11908" spans="1:22" x14ac:dyDescent="0.3">
      <c r="A11908">
        <v>102303</v>
      </c>
      <c r="B11908" t="s">
        <v>584</v>
      </c>
      <c r="C11908">
        <v>102128</v>
      </c>
      <c r="D11908" t="s">
        <v>580</v>
      </c>
      <c r="E11908">
        <v>137.29530217745901</v>
      </c>
      <c r="F11908">
        <v>175</v>
      </c>
      <c r="G11908">
        <v>102311</v>
      </c>
      <c r="H11908" t="s">
        <v>6230</v>
      </c>
      <c r="I11908">
        <v>5.2803533073081397</v>
      </c>
      <c r="J11908">
        <v>8</v>
      </c>
      <c r="L11908">
        <f t="shared" si="2046"/>
        <v>8</v>
      </c>
      <c r="M11908">
        <f t="shared" si="2047"/>
        <v>137.29530217745901</v>
      </c>
      <c r="N11908">
        <f t="shared" si="2048"/>
        <v>175</v>
      </c>
      <c r="O11908">
        <f t="shared" si="2049"/>
        <v>102303</v>
      </c>
      <c r="P11908">
        <f t="shared" si="2050"/>
        <v>5.2803533073081397</v>
      </c>
      <c r="Q11908">
        <f t="shared" si="2051"/>
        <v>24026.677881055326</v>
      </c>
      <c r="R11908">
        <f t="shared" si="2052"/>
        <v>14045721.298660589</v>
      </c>
      <c r="S11908">
        <f t="shared" si="2053"/>
        <v>724.96770293061604</v>
      </c>
      <c r="T11908">
        <f t="shared" si="2054"/>
        <v>17903025</v>
      </c>
      <c r="U11908">
        <f t="shared" si="2055"/>
        <v>924.06182877892445</v>
      </c>
      <c r="V11908">
        <f t="shared" si="2056"/>
        <v>540195.98439754464</v>
      </c>
    </row>
    <row r="11909" spans="1:22" x14ac:dyDescent="0.3">
      <c r="A11909">
        <v>102303</v>
      </c>
      <c r="B11909" t="s">
        <v>584</v>
      </c>
      <c r="C11909">
        <v>102128</v>
      </c>
      <c r="D11909" t="s">
        <v>580</v>
      </c>
      <c r="E11909">
        <v>137.29530217745901</v>
      </c>
      <c r="F11909">
        <v>175</v>
      </c>
      <c r="G11909">
        <v>102314</v>
      </c>
      <c r="H11909" t="s">
        <v>2730</v>
      </c>
      <c r="I11909">
        <v>4.9576330037629797</v>
      </c>
      <c r="J11909">
        <v>11</v>
      </c>
      <c r="L11909">
        <f t="shared" si="2046"/>
        <v>11</v>
      </c>
      <c r="M11909">
        <f t="shared" si="2047"/>
        <v>137.29530217745901</v>
      </c>
      <c r="N11909">
        <f t="shared" si="2048"/>
        <v>175</v>
      </c>
      <c r="O11909">
        <f t="shared" si="2049"/>
        <v>102303</v>
      </c>
      <c r="P11909">
        <f t="shared" si="2050"/>
        <v>4.9576330037629797</v>
      </c>
      <c r="Q11909">
        <f t="shared" si="2051"/>
        <v>24026.677881055326</v>
      </c>
      <c r="R11909">
        <f t="shared" si="2052"/>
        <v>14045721.298660589</v>
      </c>
      <c r="S11909">
        <f t="shared" si="2053"/>
        <v>680.65972133658204</v>
      </c>
      <c r="T11909">
        <f t="shared" si="2054"/>
        <v>17903025</v>
      </c>
      <c r="U11909">
        <f t="shared" si="2055"/>
        <v>867.58577565852147</v>
      </c>
      <c r="V11909">
        <f t="shared" si="2056"/>
        <v>507180.72918396408</v>
      </c>
    </row>
    <row r="11910" spans="1:22" x14ac:dyDescent="0.3">
      <c r="A11910">
        <v>102303</v>
      </c>
      <c r="B11910" t="s">
        <v>584</v>
      </c>
      <c r="C11910">
        <v>102128</v>
      </c>
      <c r="D11910" t="s">
        <v>580</v>
      </c>
      <c r="E11910">
        <v>137.29530217745901</v>
      </c>
      <c r="F11910">
        <v>175</v>
      </c>
      <c r="G11910">
        <v>102290</v>
      </c>
      <c r="H11910" t="s">
        <v>9399</v>
      </c>
      <c r="I11910">
        <v>3.9999999999999898</v>
      </c>
      <c r="J11910">
        <v>-13</v>
      </c>
      <c r="L11910">
        <f t="shared" si="2046"/>
        <v>13</v>
      </c>
      <c r="M11910">
        <f t="shared" si="2047"/>
        <v>137.29530217745901</v>
      </c>
      <c r="N11910">
        <f t="shared" si="2048"/>
        <v>175</v>
      </c>
      <c r="O11910">
        <f t="shared" si="2049"/>
        <v>102303</v>
      </c>
      <c r="P11910">
        <f t="shared" si="2050"/>
        <v>3.9999999999999898</v>
      </c>
      <c r="Q11910">
        <f t="shared" si="2051"/>
        <v>24026.677881055326</v>
      </c>
      <c r="R11910">
        <f t="shared" si="2052"/>
        <v>14045721.298660589</v>
      </c>
      <c r="S11910">
        <f t="shared" si="2053"/>
        <v>549.18120870983466</v>
      </c>
      <c r="T11910">
        <f t="shared" si="2054"/>
        <v>17903025</v>
      </c>
      <c r="U11910">
        <f t="shared" si="2055"/>
        <v>699.99999999999818</v>
      </c>
      <c r="V11910">
        <f t="shared" si="2056"/>
        <v>409211.99999999895</v>
      </c>
    </row>
    <row r="11911" spans="1:22" x14ac:dyDescent="0.3">
      <c r="A11911">
        <v>102303</v>
      </c>
      <c r="B11911" t="s">
        <v>584</v>
      </c>
      <c r="C11911">
        <v>102128</v>
      </c>
      <c r="D11911" t="s">
        <v>580</v>
      </c>
      <c r="E11911">
        <v>137.29530217745901</v>
      </c>
      <c r="F11911">
        <v>175</v>
      </c>
      <c r="G11911">
        <v>102308</v>
      </c>
      <c r="H11911" t="s">
        <v>6936</v>
      </c>
      <c r="I11911">
        <v>3.6878177829171599</v>
      </c>
      <c r="J11911">
        <v>5</v>
      </c>
      <c r="L11911">
        <f t="shared" si="2046"/>
        <v>5</v>
      </c>
      <c r="M11911">
        <f t="shared" si="2047"/>
        <v>137.29530217745901</v>
      </c>
      <c r="N11911">
        <f t="shared" si="2048"/>
        <v>175</v>
      </c>
      <c r="O11911">
        <f t="shared" si="2049"/>
        <v>102303</v>
      </c>
      <c r="P11911">
        <f t="shared" si="2050"/>
        <v>3.6878177829171599</v>
      </c>
      <c r="Q11911">
        <f t="shared" si="2051"/>
        <v>24026.677881055326</v>
      </c>
      <c r="R11911">
        <f t="shared" si="2052"/>
        <v>14045721.298660589</v>
      </c>
      <c r="S11911">
        <f t="shared" si="2053"/>
        <v>506.32005688101839</v>
      </c>
      <c r="T11911">
        <f t="shared" si="2054"/>
        <v>17903025</v>
      </c>
      <c r="U11911">
        <f t="shared" si="2055"/>
        <v>645.36811201050295</v>
      </c>
      <c r="V11911">
        <f t="shared" si="2056"/>
        <v>377274.82264577423</v>
      </c>
    </row>
    <row r="11912" spans="1:22" x14ac:dyDescent="0.3">
      <c r="A11912">
        <v>102303</v>
      </c>
      <c r="B11912" t="s">
        <v>584</v>
      </c>
      <c r="C11912">
        <v>102128</v>
      </c>
      <c r="D11912" t="s">
        <v>580</v>
      </c>
      <c r="E11912">
        <v>137.29530217745901</v>
      </c>
      <c r="F11912">
        <v>175</v>
      </c>
      <c r="G11912">
        <v>102312</v>
      </c>
      <c r="H11912" t="s">
        <v>15110</v>
      </c>
      <c r="I11912">
        <v>3.1274596224411799</v>
      </c>
      <c r="J11912">
        <v>9</v>
      </c>
      <c r="L11912">
        <f t="shared" si="2046"/>
        <v>9</v>
      </c>
      <c r="M11912">
        <f t="shared" si="2047"/>
        <v>137.29530217745901</v>
      </c>
      <c r="N11912">
        <f t="shared" si="2048"/>
        <v>175</v>
      </c>
      <c r="O11912">
        <f t="shared" si="2049"/>
        <v>102303</v>
      </c>
      <c r="P11912">
        <f t="shared" si="2050"/>
        <v>3.1274596224411799</v>
      </c>
      <c r="Q11912">
        <f t="shared" si="2051"/>
        <v>24026.677881055326</v>
      </c>
      <c r="R11912">
        <f t="shared" si="2052"/>
        <v>14045721.298660589</v>
      </c>
      <c r="S11912">
        <f t="shared" si="2053"/>
        <v>429.38551391086366</v>
      </c>
      <c r="T11912">
        <f t="shared" si="2054"/>
        <v>17903025</v>
      </c>
      <c r="U11912">
        <f t="shared" si="2055"/>
        <v>547.30543392720654</v>
      </c>
      <c r="V11912">
        <f t="shared" si="2056"/>
        <v>319948.50175460003</v>
      </c>
    </row>
    <row r="11913" spans="1:22" x14ac:dyDescent="0.3">
      <c r="A11913">
        <v>102303</v>
      </c>
      <c r="B11913" t="s">
        <v>584</v>
      </c>
      <c r="C11913">
        <v>102128</v>
      </c>
      <c r="D11913" t="s">
        <v>580</v>
      </c>
      <c r="E11913">
        <v>137.29530217745901</v>
      </c>
      <c r="F11913">
        <v>175</v>
      </c>
      <c r="G11913">
        <v>102322</v>
      </c>
      <c r="H11913" t="s">
        <v>10455</v>
      </c>
      <c r="I11913">
        <v>2.8993533761857999</v>
      </c>
      <c r="J11913">
        <v>19</v>
      </c>
      <c r="L11913">
        <f t="shared" si="2046"/>
        <v>19</v>
      </c>
      <c r="M11913">
        <f t="shared" si="2047"/>
        <v>137.29530217745901</v>
      </c>
      <c r="N11913">
        <f t="shared" si="2048"/>
        <v>175</v>
      </c>
      <c r="O11913">
        <f t="shared" si="2049"/>
        <v>102303</v>
      </c>
      <c r="P11913">
        <f t="shared" si="2050"/>
        <v>2.8993533761857999</v>
      </c>
      <c r="Q11913">
        <f t="shared" si="2051"/>
        <v>24026.677881055326</v>
      </c>
      <c r="R11913">
        <f t="shared" si="2052"/>
        <v>14045721.298660589</v>
      </c>
      <c r="S11913">
        <f t="shared" si="2053"/>
        <v>398.0675979026654</v>
      </c>
      <c r="T11913">
        <f t="shared" si="2054"/>
        <v>17903025</v>
      </c>
      <c r="U11913">
        <f t="shared" si="2055"/>
        <v>507.38684083251496</v>
      </c>
      <c r="V11913">
        <f t="shared" si="2056"/>
        <v>296612.54844393587</v>
      </c>
    </row>
    <row r="11914" spans="1:22" x14ac:dyDescent="0.3">
      <c r="A11914">
        <v>102303</v>
      </c>
      <c r="B11914" t="s">
        <v>584</v>
      </c>
      <c r="C11914">
        <v>102128</v>
      </c>
      <c r="D11914" t="s">
        <v>580</v>
      </c>
      <c r="E11914">
        <v>137.29530217745901</v>
      </c>
      <c r="F11914">
        <v>175</v>
      </c>
      <c r="G11914">
        <v>102310</v>
      </c>
      <c r="H11914" t="s">
        <v>585</v>
      </c>
      <c r="I11914">
        <v>2.5</v>
      </c>
      <c r="J11914">
        <v>7</v>
      </c>
      <c r="L11914">
        <f t="shared" si="2046"/>
        <v>7</v>
      </c>
      <c r="M11914">
        <f t="shared" si="2047"/>
        <v>137.29530217745901</v>
      </c>
      <c r="N11914">
        <f t="shared" si="2048"/>
        <v>175</v>
      </c>
      <c r="O11914">
        <f t="shared" si="2049"/>
        <v>102303</v>
      </c>
      <c r="P11914">
        <f t="shared" si="2050"/>
        <v>2.5</v>
      </c>
      <c r="Q11914">
        <f t="shared" si="2051"/>
        <v>24026.677881055326</v>
      </c>
      <c r="R11914">
        <f t="shared" si="2052"/>
        <v>14045721.298660589</v>
      </c>
      <c r="S11914">
        <f t="shared" si="2053"/>
        <v>343.23825544364752</v>
      </c>
      <c r="T11914">
        <f t="shared" si="2054"/>
        <v>17903025</v>
      </c>
      <c r="U11914">
        <f t="shared" si="2055"/>
        <v>437.5</v>
      </c>
      <c r="V11914">
        <f t="shared" si="2056"/>
        <v>255757.5</v>
      </c>
    </row>
    <row r="11915" spans="1:22" x14ac:dyDescent="0.3">
      <c r="A11915">
        <v>102303</v>
      </c>
      <c r="B11915" t="s">
        <v>584</v>
      </c>
      <c r="C11915">
        <v>102128</v>
      </c>
      <c r="D11915" t="s">
        <v>580</v>
      </c>
      <c r="E11915">
        <v>137.29530217745901</v>
      </c>
      <c r="F11915">
        <v>175</v>
      </c>
      <c r="G11915">
        <v>102301</v>
      </c>
      <c r="H11915" t="s">
        <v>3768</v>
      </c>
      <c r="I11915">
        <v>2.1213203435596402</v>
      </c>
      <c r="J11915">
        <v>-2</v>
      </c>
      <c r="L11915">
        <f t="shared" si="2046"/>
        <v>2</v>
      </c>
      <c r="M11915">
        <f t="shared" si="2047"/>
        <v>137.29530217745901</v>
      </c>
      <c r="N11915">
        <f t="shared" si="2048"/>
        <v>175</v>
      </c>
      <c r="O11915">
        <f t="shared" si="2049"/>
        <v>102303</v>
      </c>
      <c r="P11915">
        <f t="shared" si="2050"/>
        <v>2.1213203435596402</v>
      </c>
      <c r="Q11915">
        <f t="shared" si="2051"/>
        <v>24026.677881055326</v>
      </c>
      <c r="R11915">
        <f t="shared" si="2052"/>
        <v>14045721.298660589</v>
      </c>
      <c r="S11915">
        <f t="shared" si="2053"/>
        <v>291.24731758421194</v>
      </c>
      <c r="T11915">
        <f t="shared" si="2054"/>
        <v>17903025</v>
      </c>
      <c r="U11915">
        <f t="shared" si="2055"/>
        <v>371.23106012293704</v>
      </c>
      <c r="V11915">
        <f t="shared" si="2056"/>
        <v>217017.43510718187</v>
      </c>
    </row>
    <row r="11916" spans="1:22" x14ac:dyDescent="0.3">
      <c r="A11916">
        <v>102303</v>
      </c>
      <c r="B11916" t="s">
        <v>584</v>
      </c>
      <c r="C11916">
        <v>102128</v>
      </c>
      <c r="D11916" t="s">
        <v>580</v>
      </c>
      <c r="E11916">
        <v>137.29530217745901</v>
      </c>
      <c r="F11916">
        <v>175</v>
      </c>
      <c r="G11916">
        <v>102305</v>
      </c>
      <c r="H11916" t="s">
        <v>1340</v>
      </c>
      <c r="I11916">
        <v>1.5461646096066199</v>
      </c>
      <c r="J11916">
        <v>2</v>
      </c>
      <c r="L11916">
        <f t="shared" si="2046"/>
        <v>2</v>
      </c>
      <c r="M11916">
        <f t="shared" si="2047"/>
        <v>137.29530217745901</v>
      </c>
      <c r="N11916">
        <f t="shared" si="2048"/>
        <v>175</v>
      </c>
      <c r="O11916">
        <f t="shared" si="2049"/>
        <v>102303</v>
      </c>
      <c r="P11916">
        <f t="shared" si="2050"/>
        <v>1.5461646096066199</v>
      </c>
      <c r="Q11916">
        <f t="shared" si="2051"/>
        <v>24026.677881055326</v>
      </c>
      <c r="R11916">
        <f t="shared" si="2052"/>
        <v>14045721.298660589</v>
      </c>
      <c r="S11916">
        <f t="shared" si="2053"/>
        <v>212.28113729203383</v>
      </c>
      <c r="T11916">
        <f t="shared" si="2054"/>
        <v>17903025</v>
      </c>
      <c r="U11916">
        <f t="shared" si="2055"/>
        <v>270.57880668115848</v>
      </c>
      <c r="V11916">
        <f t="shared" si="2056"/>
        <v>158177.27805658604</v>
      </c>
    </row>
    <row r="11917" spans="1:22" x14ac:dyDescent="0.3">
      <c r="A11917">
        <v>102652</v>
      </c>
      <c r="B11917" t="s">
        <v>586</v>
      </c>
      <c r="C11917">
        <v>102477.418604651</v>
      </c>
      <c r="D11917" t="s">
        <v>587</v>
      </c>
      <c r="E11917">
        <v>168.76018487783099</v>
      </c>
      <c r="F11917">
        <v>174.58139534883901</v>
      </c>
      <c r="G11917">
        <v>102659</v>
      </c>
      <c r="H11917" t="s">
        <v>9050</v>
      </c>
      <c r="I11917">
        <v>17.467394324569401</v>
      </c>
      <c r="J11917">
        <v>7</v>
      </c>
      <c r="L11917">
        <f t="shared" si="2046"/>
        <v>7</v>
      </c>
      <c r="M11917">
        <f t="shared" si="2047"/>
        <v>168.76018487783099</v>
      </c>
      <c r="N11917">
        <f t="shared" si="2048"/>
        <v>174.58139534883901</v>
      </c>
      <c r="O11917">
        <f t="shared" si="2049"/>
        <v>102652</v>
      </c>
      <c r="P11917">
        <f t="shared" si="2050"/>
        <v>17.467394324569401</v>
      </c>
      <c r="Q11917">
        <f t="shared" si="2051"/>
        <v>29462.388555299774</v>
      </c>
      <c r="R11917">
        <f t="shared" si="2052"/>
        <v>17323570.498079106</v>
      </c>
      <c r="S11917">
        <f t="shared" si="2053"/>
        <v>2947.8006955483079</v>
      </c>
      <c r="T11917">
        <f t="shared" si="2054"/>
        <v>17921129.395349022</v>
      </c>
      <c r="U11917">
        <f t="shared" si="2055"/>
        <v>3049.4820742917173</v>
      </c>
      <c r="V11917">
        <f t="shared" si="2056"/>
        <v>1793062.9622056982</v>
      </c>
    </row>
    <row r="11918" spans="1:22" x14ac:dyDescent="0.3">
      <c r="A11918">
        <v>102652</v>
      </c>
      <c r="B11918" t="s">
        <v>586</v>
      </c>
      <c r="C11918">
        <v>102477.418604651</v>
      </c>
      <c r="D11918" t="s">
        <v>587</v>
      </c>
      <c r="E11918">
        <v>168.76018487783099</v>
      </c>
      <c r="F11918">
        <v>174.58139534883901</v>
      </c>
      <c r="G11918">
        <v>102650</v>
      </c>
      <c r="H11918" t="s">
        <v>3769</v>
      </c>
      <c r="I11918">
        <v>15.4297804585807</v>
      </c>
      <c r="J11918">
        <v>-2</v>
      </c>
      <c r="L11918">
        <f t="shared" si="2046"/>
        <v>2</v>
      </c>
      <c r="M11918">
        <f t="shared" si="2047"/>
        <v>168.76018487783099</v>
      </c>
      <c r="N11918">
        <f t="shared" si="2048"/>
        <v>174.58139534883901</v>
      </c>
      <c r="O11918">
        <f t="shared" si="2049"/>
        <v>102652</v>
      </c>
      <c r="P11918">
        <f t="shared" si="2050"/>
        <v>15.4297804585807</v>
      </c>
      <c r="Q11918">
        <f t="shared" si="2051"/>
        <v>29462.388555299774</v>
      </c>
      <c r="R11918">
        <f t="shared" si="2052"/>
        <v>17323570.498079106</v>
      </c>
      <c r="S11918">
        <f t="shared" si="2053"/>
        <v>2603.9326028144228</v>
      </c>
      <c r="T11918">
        <f t="shared" si="2054"/>
        <v>17921129.395349022</v>
      </c>
      <c r="U11918">
        <f t="shared" si="2055"/>
        <v>2693.7526023852674</v>
      </c>
      <c r="V11918">
        <f t="shared" si="2056"/>
        <v>1583897.8236342259</v>
      </c>
    </row>
    <row r="11919" spans="1:22" x14ac:dyDescent="0.3">
      <c r="A11919">
        <v>102652</v>
      </c>
      <c r="B11919" t="s">
        <v>586</v>
      </c>
      <c r="C11919">
        <v>102477.418604651</v>
      </c>
      <c r="D11919" t="s">
        <v>587</v>
      </c>
      <c r="E11919">
        <v>168.76018487783099</v>
      </c>
      <c r="F11919">
        <v>174.58139534883901</v>
      </c>
      <c r="G11919">
        <v>102645</v>
      </c>
      <c r="H11919" t="s">
        <v>996</v>
      </c>
      <c r="I11919">
        <v>15.1822264506889</v>
      </c>
      <c r="J11919">
        <v>-7</v>
      </c>
      <c r="L11919">
        <f t="shared" si="2046"/>
        <v>7</v>
      </c>
      <c r="M11919">
        <f t="shared" si="2047"/>
        <v>168.76018487783099</v>
      </c>
      <c r="N11919">
        <f t="shared" si="2048"/>
        <v>174.58139534883901</v>
      </c>
      <c r="O11919">
        <f t="shared" si="2049"/>
        <v>102652</v>
      </c>
      <c r="P11919">
        <f t="shared" si="2050"/>
        <v>15.1822264506889</v>
      </c>
      <c r="Q11919">
        <f t="shared" si="2051"/>
        <v>29462.388555299774</v>
      </c>
      <c r="R11919">
        <f t="shared" si="2052"/>
        <v>17323570.498079106</v>
      </c>
      <c r="S11919">
        <f t="shared" si="2053"/>
        <v>2562.1553426753544</v>
      </c>
      <c r="T11919">
        <f t="shared" si="2054"/>
        <v>17921129.395349022</v>
      </c>
      <c r="U11919">
        <f t="shared" si="2055"/>
        <v>2650.5342782633197</v>
      </c>
      <c r="V11919">
        <f t="shared" si="2056"/>
        <v>1558485.9096161169</v>
      </c>
    </row>
    <row r="11920" spans="1:22" x14ac:dyDescent="0.3">
      <c r="A11920">
        <v>102652</v>
      </c>
      <c r="B11920" t="s">
        <v>586</v>
      </c>
      <c r="C11920">
        <v>102477.418604651</v>
      </c>
      <c r="D11920" t="s">
        <v>587</v>
      </c>
      <c r="E11920">
        <v>168.76018487783099</v>
      </c>
      <c r="F11920">
        <v>174.58139534883901</v>
      </c>
      <c r="G11920">
        <v>102654</v>
      </c>
      <c r="H11920" t="s">
        <v>9750</v>
      </c>
      <c r="I11920">
        <v>14.237336078073</v>
      </c>
      <c r="J11920">
        <v>2</v>
      </c>
      <c r="L11920">
        <f t="shared" si="2046"/>
        <v>2</v>
      </c>
      <c r="M11920">
        <f t="shared" si="2047"/>
        <v>168.76018487783099</v>
      </c>
      <c r="N11920">
        <f t="shared" si="2048"/>
        <v>174.58139534883901</v>
      </c>
      <c r="O11920">
        <f t="shared" si="2049"/>
        <v>102652</v>
      </c>
      <c r="P11920">
        <f t="shared" si="2050"/>
        <v>14.237336078073</v>
      </c>
      <c r="Q11920">
        <f t="shared" si="2051"/>
        <v>29462.388555299774</v>
      </c>
      <c r="R11920">
        <f t="shared" si="2052"/>
        <v>17323570.498079106</v>
      </c>
      <c r="S11920">
        <f t="shared" si="2053"/>
        <v>2402.6954687034126</v>
      </c>
      <c r="T11920">
        <f t="shared" si="2054"/>
        <v>17921129.395349022</v>
      </c>
      <c r="U11920">
        <f t="shared" si="2055"/>
        <v>2485.5739985603514</v>
      </c>
      <c r="V11920">
        <f t="shared" si="2056"/>
        <v>1461491.0230863495</v>
      </c>
    </row>
    <row r="11921" spans="1:22" x14ac:dyDescent="0.3">
      <c r="A11921">
        <v>102652</v>
      </c>
      <c r="B11921" t="s">
        <v>586</v>
      </c>
      <c r="C11921">
        <v>102477.418604651</v>
      </c>
      <c r="D11921" t="s">
        <v>587</v>
      </c>
      <c r="E11921">
        <v>168.76018487783099</v>
      </c>
      <c r="F11921">
        <v>174.58139534883901</v>
      </c>
      <c r="G11921">
        <v>102644</v>
      </c>
      <c r="H11921" t="s">
        <v>5192</v>
      </c>
      <c r="I11921">
        <v>13.6078096110285</v>
      </c>
      <c r="J11921">
        <v>-8</v>
      </c>
      <c r="L11921">
        <f t="shared" si="2046"/>
        <v>8</v>
      </c>
      <c r="M11921">
        <f t="shared" si="2047"/>
        <v>168.76018487783099</v>
      </c>
      <c r="N11921">
        <f t="shared" si="2048"/>
        <v>174.58139534883901</v>
      </c>
      <c r="O11921">
        <f t="shared" si="2049"/>
        <v>102652</v>
      </c>
      <c r="P11921">
        <f t="shared" si="2050"/>
        <v>13.6078096110285</v>
      </c>
      <c r="Q11921">
        <f t="shared" si="2051"/>
        <v>29462.388555299774</v>
      </c>
      <c r="R11921">
        <f t="shared" si="2052"/>
        <v>17323570.498079106</v>
      </c>
      <c r="S11921">
        <f t="shared" si="2053"/>
        <v>2296.4564657394953</v>
      </c>
      <c r="T11921">
        <f t="shared" si="2054"/>
        <v>17921129.395349022</v>
      </c>
      <c r="U11921">
        <f t="shared" si="2055"/>
        <v>2375.6703895346977</v>
      </c>
      <c r="V11921">
        <f t="shared" si="2056"/>
        <v>1396868.8721912976</v>
      </c>
    </row>
    <row r="11922" spans="1:22" x14ac:dyDescent="0.3">
      <c r="A11922">
        <v>102652</v>
      </c>
      <c r="B11922" t="s">
        <v>586</v>
      </c>
      <c r="C11922">
        <v>102477.418604651</v>
      </c>
      <c r="D11922" t="s">
        <v>587</v>
      </c>
      <c r="E11922">
        <v>168.76018487783099</v>
      </c>
      <c r="F11922">
        <v>174.58139534883901</v>
      </c>
      <c r="G11922">
        <v>102655</v>
      </c>
      <c r="H11922" t="s">
        <v>6231</v>
      </c>
      <c r="I11922">
        <v>12.5476397844375</v>
      </c>
      <c r="J11922">
        <v>3</v>
      </c>
      <c r="L11922">
        <f t="shared" si="2046"/>
        <v>3</v>
      </c>
      <c r="M11922">
        <f t="shared" si="2047"/>
        <v>168.76018487783099</v>
      </c>
      <c r="N11922">
        <f t="shared" si="2048"/>
        <v>174.58139534883901</v>
      </c>
      <c r="O11922">
        <f t="shared" si="2049"/>
        <v>102652</v>
      </c>
      <c r="P11922">
        <f t="shared" si="2050"/>
        <v>12.5476397844375</v>
      </c>
      <c r="Q11922">
        <f t="shared" si="2051"/>
        <v>29462.388555299774</v>
      </c>
      <c r="R11922">
        <f t="shared" si="2052"/>
        <v>17323570.498079106</v>
      </c>
      <c r="S11922">
        <f t="shared" si="2053"/>
        <v>2117.5420098021</v>
      </c>
      <c r="T11922">
        <f t="shared" si="2054"/>
        <v>17921129.395349022</v>
      </c>
      <c r="U11922">
        <f t="shared" si="2055"/>
        <v>2190.5844619017043</v>
      </c>
      <c r="V11922">
        <f t="shared" si="2056"/>
        <v>1288040.3191520784</v>
      </c>
    </row>
    <row r="11923" spans="1:22" x14ac:dyDescent="0.3">
      <c r="A11923">
        <v>102652</v>
      </c>
      <c r="B11923" t="s">
        <v>586</v>
      </c>
      <c r="C11923">
        <v>102477.418604651</v>
      </c>
      <c r="D11923" t="s">
        <v>587</v>
      </c>
      <c r="E11923">
        <v>168.76018487783099</v>
      </c>
      <c r="F11923">
        <v>174.58139534883901</v>
      </c>
      <c r="G11923">
        <v>102654</v>
      </c>
      <c r="H11923" t="s">
        <v>3426</v>
      </c>
      <c r="I11923">
        <v>12.4498247353125</v>
      </c>
      <c r="J11923">
        <v>2</v>
      </c>
      <c r="L11923">
        <f t="shared" si="2046"/>
        <v>2</v>
      </c>
      <c r="M11923">
        <f t="shared" si="2047"/>
        <v>168.76018487783099</v>
      </c>
      <c r="N11923">
        <f t="shared" si="2048"/>
        <v>174.58139534883901</v>
      </c>
      <c r="O11923">
        <f t="shared" si="2049"/>
        <v>102652</v>
      </c>
      <c r="P11923">
        <f t="shared" si="2050"/>
        <v>12.4498247353125</v>
      </c>
      <c r="Q11923">
        <f t="shared" si="2051"/>
        <v>29462.388555299774</v>
      </c>
      <c r="R11923">
        <f t="shared" si="2052"/>
        <v>17323570.498079106</v>
      </c>
      <c r="S11923">
        <f t="shared" si="2053"/>
        <v>2101.0347240279307</v>
      </c>
      <c r="T11923">
        <f t="shared" si="2054"/>
        <v>17921129.395349022</v>
      </c>
      <c r="U11923">
        <f t="shared" si="2055"/>
        <v>2173.5077741393466</v>
      </c>
      <c r="V11923">
        <f t="shared" si="2056"/>
        <v>1277999.4087292987</v>
      </c>
    </row>
    <row r="11924" spans="1:22" x14ac:dyDescent="0.3">
      <c r="A11924">
        <v>102652</v>
      </c>
      <c r="B11924" t="s">
        <v>586</v>
      </c>
      <c r="C11924">
        <v>102477.418604651</v>
      </c>
      <c r="D11924" t="s">
        <v>587</v>
      </c>
      <c r="E11924">
        <v>168.76018487783099</v>
      </c>
      <c r="F11924">
        <v>174.58139534883901</v>
      </c>
      <c r="G11924">
        <v>102652</v>
      </c>
      <c r="H11924" t="s">
        <v>2386</v>
      </c>
      <c r="I11924">
        <v>12.2964679888169</v>
      </c>
      <c r="J11924">
        <v>0</v>
      </c>
      <c r="L11924">
        <f t="shared" si="2046"/>
        <v>0</v>
      </c>
      <c r="M11924">
        <f t="shared" si="2047"/>
        <v>168.76018487783099</v>
      </c>
      <c r="N11924">
        <f t="shared" si="2048"/>
        <v>174.58139534883901</v>
      </c>
      <c r="O11924">
        <f t="shared" si="2049"/>
        <v>102652</v>
      </c>
      <c r="P11924">
        <f t="shared" si="2050"/>
        <v>12.2964679888169</v>
      </c>
      <c r="Q11924">
        <f t="shared" si="2051"/>
        <v>29462.388555299774</v>
      </c>
      <c r="R11924">
        <f t="shared" si="2052"/>
        <v>17323570.498079106</v>
      </c>
      <c r="S11924">
        <f t="shared" si="2053"/>
        <v>2075.1542111370709</v>
      </c>
      <c r="T11924">
        <f t="shared" si="2054"/>
        <v>17921129.395349022</v>
      </c>
      <c r="U11924">
        <f t="shared" si="2055"/>
        <v>2146.7345393499863</v>
      </c>
      <c r="V11924">
        <f t="shared" si="2056"/>
        <v>1262257.0319880324</v>
      </c>
    </row>
    <row r="11925" spans="1:22" x14ac:dyDescent="0.3">
      <c r="A11925">
        <v>102652</v>
      </c>
      <c r="B11925" t="s">
        <v>586</v>
      </c>
      <c r="C11925">
        <v>102477.418604651</v>
      </c>
      <c r="D11925" t="s">
        <v>587</v>
      </c>
      <c r="E11925">
        <v>168.76018487783099</v>
      </c>
      <c r="F11925">
        <v>174.58139534883901</v>
      </c>
      <c r="G11925">
        <v>102654</v>
      </c>
      <c r="H11925" t="s">
        <v>4132</v>
      </c>
      <c r="I11925">
        <v>12.1417118319452</v>
      </c>
      <c r="J11925">
        <v>2</v>
      </c>
      <c r="L11925">
        <f t="shared" si="2046"/>
        <v>2</v>
      </c>
      <c r="M11925">
        <f t="shared" si="2047"/>
        <v>168.76018487783099</v>
      </c>
      <c r="N11925">
        <f t="shared" si="2048"/>
        <v>174.58139534883901</v>
      </c>
      <c r="O11925">
        <f t="shared" si="2049"/>
        <v>102652</v>
      </c>
      <c r="P11925">
        <f t="shared" si="2050"/>
        <v>12.1417118319452</v>
      </c>
      <c r="Q11925">
        <f t="shared" si="2051"/>
        <v>29462.388555299774</v>
      </c>
      <c r="R11925">
        <f t="shared" si="2052"/>
        <v>17323570.498079106</v>
      </c>
      <c r="S11925">
        <f t="shared" si="2053"/>
        <v>2049.0375334924202</v>
      </c>
      <c r="T11925">
        <f t="shared" si="2054"/>
        <v>17921129.395349022</v>
      </c>
      <c r="U11925">
        <f t="shared" si="2055"/>
        <v>2119.7169935445013</v>
      </c>
      <c r="V11925">
        <f t="shared" si="2056"/>
        <v>1246371.0029728387</v>
      </c>
    </row>
    <row r="11926" spans="1:22" x14ac:dyDescent="0.3">
      <c r="A11926">
        <v>102652</v>
      </c>
      <c r="B11926" t="s">
        <v>586</v>
      </c>
      <c r="C11926">
        <v>102477.418604651</v>
      </c>
      <c r="D11926" t="s">
        <v>587</v>
      </c>
      <c r="E11926">
        <v>168.76018487783099</v>
      </c>
      <c r="F11926">
        <v>174.58139534883901</v>
      </c>
      <c r="G11926">
        <v>102648</v>
      </c>
      <c r="H11926" t="s">
        <v>13343</v>
      </c>
      <c r="I11926">
        <v>11.9493903610184</v>
      </c>
      <c r="J11926">
        <v>-4</v>
      </c>
      <c r="L11926">
        <f t="shared" si="2046"/>
        <v>4</v>
      </c>
      <c r="M11926">
        <f t="shared" si="2047"/>
        <v>168.76018487783099</v>
      </c>
      <c r="N11926">
        <f t="shared" si="2048"/>
        <v>174.58139534883901</v>
      </c>
      <c r="O11926">
        <f t="shared" si="2049"/>
        <v>102652</v>
      </c>
      <c r="P11926">
        <f t="shared" si="2050"/>
        <v>11.9493903610184</v>
      </c>
      <c r="Q11926">
        <f t="shared" si="2051"/>
        <v>29462.388555299774</v>
      </c>
      <c r="R11926">
        <f t="shared" si="2052"/>
        <v>17323570.498079106</v>
      </c>
      <c r="S11926">
        <f t="shared" si="2053"/>
        <v>2016.5813265028369</v>
      </c>
      <c r="T11926">
        <f t="shared" si="2054"/>
        <v>17921129.395349022</v>
      </c>
      <c r="U11926">
        <f t="shared" si="2055"/>
        <v>2086.1412427945593</v>
      </c>
      <c r="V11926">
        <f t="shared" si="2056"/>
        <v>1226628.8193392609</v>
      </c>
    </row>
    <row r="11927" spans="1:22" x14ac:dyDescent="0.3">
      <c r="A11927">
        <v>102652</v>
      </c>
      <c r="B11927" t="s">
        <v>586</v>
      </c>
      <c r="C11927">
        <v>102477.418604651</v>
      </c>
      <c r="D11927" t="s">
        <v>587</v>
      </c>
      <c r="E11927">
        <v>168.76018487783099</v>
      </c>
      <c r="F11927">
        <v>174.58139534883901</v>
      </c>
      <c r="G11927">
        <v>102670</v>
      </c>
      <c r="H11927" t="s">
        <v>2038</v>
      </c>
      <c r="I11927">
        <v>11.9256571215174</v>
      </c>
      <c r="J11927">
        <v>18</v>
      </c>
      <c r="L11927">
        <f t="shared" si="2046"/>
        <v>18</v>
      </c>
      <c r="M11927">
        <f t="shared" si="2047"/>
        <v>168.76018487783099</v>
      </c>
      <c r="N11927">
        <f t="shared" si="2048"/>
        <v>174.58139534883901</v>
      </c>
      <c r="O11927">
        <f t="shared" si="2049"/>
        <v>102652</v>
      </c>
      <c r="P11927">
        <f t="shared" si="2050"/>
        <v>11.9256571215174</v>
      </c>
      <c r="Q11927">
        <f t="shared" si="2051"/>
        <v>29462.388555299774</v>
      </c>
      <c r="R11927">
        <f t="shared" si="2052"/>
        <v>17323570.498079106</v>
      </c>
      <c r="S11927">
        <f t="shared" si="2053"/>
        <v>2012.5761006168982</v>
      </c>
      <c r="T11927">
        <f t="shared" si="2054"/>
        <v>17921129.395349022</v>
      </c>
      <c r="U11927">
        <f t="shared" si="2055"/>
        <v>2081.9978607263265</v>
      </c>
      <c r="V11927">
        <f t="shared" si="2056"/>
        <v>1224192.5548380041</v>
      </c>
    </row>
    <row r="11928" spans="1:22" x14ac:dyDescent="0.3">
      <c r="A11928">
        <v>102652</v>
      </c>
      <c r="B11928" t="s">
        <v>586</v>
      </c>
      <c r="C11928">
        <v>102477.418604651</v>
      </c>
      <c r="D11928" t="s">
        <v>587</v>
      </c>
      <c r="E11928">
        <v>168.76018487783099</v>
      </c>
      <c r="F11928">
        <v>174.58139534883901</v>
      </c>
      <c r="G11928">
        <v>102664</v>
      </c>
      <c r="H11928" t="s">
        <v>11513</v>
      </c>
      <c r="I11928">
        <v>11.8288651332238</v>
      </c>
      <c r="J11928">
        <v>12</v>
      </c>
      <c r="L11928">
        <f t="shared" si="2046"/>
        <v>12</v>
      </c>
      <c r="M11928">
        <f t="shared" si="2047"/>
        <v>168.76018487783099</v>
      </c>
      <c r="N11928">
        <f t="shared" si="2048"/>
        <v>174.58139534883901</v>
      </c>
      <c r="O11928">
        <f t="shared" si="2049"/>
        <v>102652</v>
      </c>
      <c r="P11928">
        <f t="shared" si="2050"/>
        <v>11.8288651332238</v>
      </c>
      <c r="Q11928">
        <f t="shared" si="2051"/>
        <v>29462.388555299774</v>
      </c>
      <c r="R11928">
        <f t="shared" si="2052"/>
        <v>17323570.498079106</v>
      </c>
      <c r="S11928">
        <f t="shared" si="2053"/>
        <v>1996.2414667777775</v>
      </c>
      <c r="T11928">
        <f t="shared" si="2054"/>
        <v>17921129.395349022</v>
      </c>
      <c r="U11928">
        <f t="shared" si="2055"/>
        <v>2065.0997803514415</v>
      </c>
      <c r="V11928">
        <f t="shared" si="2056"/>
        <v>1214256.6636556895</v>
      </c>
    </row>
    <row r="11929" spans="1:22" x14ac:dyDescent="0.3">
      <c r="A11929">
        <v>102652</v>
      </c>
      <c r="B11929" t="s">
        <v>586</v>
      </c>
      <c r="C11929">
        <v>102477.418604651</v>
      </c>
      <c r="D11929" t="s">
        <v>587</v>
      </c>
      <c r="E11929">
        <v>168.76018487783099</v>
      </c>
      <c r="F11929">
        <v>174.58139534883901</v>
      </c>
      <c r="G11929">
        <v>102651</v>
      </c>
      <c r="H11929" t="s">
        <v>2731</v>
      </c>
      <c r="I11929">
        <v>10.217937658842899</v>
      </c>
      <c r="J11929">
        <v>-1</v>
      </c>
      <c r="L11929">
        <f t="shared" si="2046"/>
        <v>1</v>
      </c>
      <c r="M11929">
        <f t="shared" si="2047"/>
        <v>168.76018487783099</v>
      </c>
      <c r="N11929">
        <f t="shared" si="2048"/>
        <v>174.58139534883901</v>
      </c>
      <c r="O11929">
        <f t="shared" si="2049"/>
        <v>102652</v>
      </c>
      <c r="P11929">
        <f t="shared" si="2050"/>
        <v>10.217937658842899</v>
      </c>
      <c r="Q11929">
        <f t="shared" si="2051"/>
        <v>29462.388555299774</v>
      </c>
      <c r="R11929">
        <f t="shared" si="2052"/>
        <v>17323570.498079106</v>
      </c>
      <c r="S11929">
        <f t="shared" si="2053"/>
        <v>1724.3810483764794</v>
      </c>
      <c r="T11929">
        <f t="shared" si="2054"/>
        <v>17921129.395349022</v>
      </c>
      <c r="U11929">
        <f t="shared" si="2055"/>
        <v>1783.8618140682427</v>
      </c>
      <c r="V11929">
        <f t="shared" si="2056"/>
        <v>1048891.7365555414</v>
      </c>
    </row>
    <row r="11930" spans="1:22" x14ac:dyDescent="0.3">
      <c r="A11930">
        <v>102652</v>
      </c>
      <c r="B11930" t="s">
        <v>586</v>
      </c>
      <c r="C11930">
        <v>102477.418604651</v>
      </c>
      <c r="D11930" t="s">
        <v>587</v>
      </c>
      <c r="E11930">
        <v>168.76018487783099</v>
      </c>
      <c r="F11930">
        <v>174.58139534883901</v>
      </c>
      <c r="G11930">
        <v>102659</v>
      </c>
      <c r="H11930" t="s">
        <v>8703</v>
      </c>
      <c r="I11930">
        <v>10.184708791615</v>
      </c>
      <c r="J11930">
        <v>7</v>
      </c>
      <c r="L11930">
        <f t="shared" si="2046"/>
        <v>7</v>
      </c>
      <c r="M11930">
        <f t="shared" si="2047"/>
        <v>168.76018487783099</v>
      </c>
      <c r="N11930">
        <f t="shared" si="2048"/>
        <v>174.58139534883901</v>
      </c>
      <c r="O11930">
        <f t="shared" si="2049"/>
        <v>102652</v>
      </c>
      <c r="P11930">
        <f t="shared" si="2050"/>
        <v>10.184708791615</v>
      </c>
      <c r="Q11930">
        <f t="shared" si="2051"/>
        <v>29462.388555299774</v>
      </c>
      <c r="R11930">
        <f t="shared" si="2052"/>
        <v>17323570.498079106</v>
      </c>
      <c r="S11930">
        <f t="shared" si="2053"/>
        <v>1718.7733385998181</v>
      </c>
      <c r="T11930">
        <f t="shared" si="2054"/>
        <v>17921129.395349022</v>
      </c>
      <c r="U11930">
        <f t="shared" si="2055"/>
        <v>1778.0606720617347</v>
      </c>
      <c r="V11930">
        <f t="shared" si="2056"/>
        <v>1045480.7268768629</v>
      </c>
    </row>
    <row r="11931" spans="1:22" x14ac:dyDescent="0.3">
      <c r="A11931">
        <v>102652</v>
      </c>
      <c r="B11931" t="s">
        <v>586</v>
      </c>
      <c r="C11931">
        <v>102477.418604651</v>
      </c>
      <c r="D11931" t="s">
        <v>587</v>
      </c>
      <c r="E11931">
        <v>168.76018487783099</v>
      </c>
      <c r="F11931">
        <v>174.58139534883901</v>
      </c>
      <c r="G11931">
        <v>102672</v>
      </c>
      <c r="H11931" t="s">
        <v>10806</v>
      </c>
      <c r="I11931">
        <v>9.9380699620197692</v>
      </c>
      <c r="J11931">
        <v>20</v>
      </c>
      <c r="L11931">
        <f t="shared" si="2046"/>
        <v>20</v>
      </c>
      <c r="M11931">
        <f t="shared" si="2047"/>
        <v>168.76018487783099</v>
      </c>
      <c r="N11931">
        <f t="shared" si="2048"/>
        <v>174.58139534883901</v>
      </c>
      <c r="O11931">
        <f t="shared" si="2049"/>
        <v>102652</v>
      </c>
      <c r="P11931">
        <f t="shared" si="2050"/>
        <v>9.9380699620197692</v>
      </c>
      <c r="Q11931">
        <f t="shared" si="2051"/>
        <v>29462.388555299774</v>
      </c>
      <c r="R11931">
        <f t="shared" si="2052"/>
        <v>17323570.498079106</v>
      </c>
      <c r="S11931">
        <f t="shared" si="2053"/>
        <v>1677.1505241192751</v>
      </c>
      <c r="T11931">
        <f t="shared" si="2054"/>
        <v>17921129.395349022</v>
      </c>
      <c r="U11931">
        <f t="shared" si="2055"/>
        <v>1735.0021210437949</v>
      </c>
      <c r="V11931">
        <f t="shared" si="2056"/>
        <v>1020162.7577412534</v>
      </c>
    </row>
    <row r="11932" spans="1:22" x14ac:dyDescent="0.3">
      <c r="A11932">
        <v>102652</v>
      </c>
      <c r="B11932" t="s">
        <v>586</v>
      </c>
      <c r="C11932">
        <v>102477.418604651</v>
      </c>
      <c r="D11932" t="s">
        <v>587</v>
      </c>
      <c r="E11932">
        <v>168.76018487783099</v>
      </c>
      <c r="F11932">
        <v>174.58139534883901</v>
      </c>
      <c r="G11932">
        <v>102650</v>
      </c>
      <c r="H11932" t="s">
        <v>4485</v>
      </c>
      <c r="I11932">
        <v>9.8207696287001802</v>
      </c>
      <c r="J11932">
        <v>-2</v>
      </c>
      <c r="L11932">
        <f t="shared" si="2046"/>
        <v>2</v>
      </c>
      <c r="M11932">
        <f t="shared" si="2047"/>
        <v>168.76018487783099</v>
      </c>
      <c r="N11932">
        <f t="shared" si="2048"/>
        <v>174.58139534883901</v>
      </c>
      <c r="O11932">
        <f t="shared" si="2049"/>
        <v>102652</v>
      </c>
      <c r="P11932">
        <f t="shared" si="2050"/>
        <v>9.8207696287001802</v>
      </c>
      <c r="Q11932">
        <f t="shared" si="2051"/>
        <v>29462.388555299774</v>
      </c>
      <c r="R11932">
        <f t="shared" si="2052"/>
        <v>17323570.498079106</v>
      </c>
      <c r="S11932">
        <f t="shared" si="2053"/>
        <v>1657.35489818203</v>
      </c>
      <c r="T11932">
        <f t="shared" si="2054"/>
        <v>17921129.395349022</v>
      </c>
      <c r="U11932">
        <f t="shared" si="2055"/>
        <v>1714.5236651779771</v>
      </c>
      <c r="V11932">
        <f t="shared" si="2056"/>
        <v>1008121.643925331</v>
      </c>
    </row>
    <row r="11933" spans="1:22" x14ac:dyDescent="0.3">
      <c r="A11933">
        <v>102652</v>
      </c>
      <c r="B11933" t="s">
        <v>586</v>
      </c>
      <c r="C11933">
        <v>102477.418604651</v>
      </c>
      <c r="D11933" t="s">
        <v>587</v>
      </c>
      <c r="E11933">
        <v>168.76018487783099</v>
      </c>
      <c r="F11933">
        <v>174.58139534883901</v>
      </c>
      <c r="G11933">
        <v>102644</v>
      </c>
      <c r="H11933" t="s">
        <v>2872</v>
      </c>
      <c r="I11933">
        <v>9.3516375571340404</v>
      </c>
      <c r="J11933">
        <v>-8</v>
      </c>
      <c r="L11933">
        <f t="shared" si="2046"/>
        <v>8</v>
      </c>
      <c r="M11933">
        <f t="shared" si="2047"/>
        <v>168.76018487783099</v>
      </c>
      <c r="N11933">
        <f t="shared" si="2048"/>
        <v>174.58139534883901</v>
      </c>
      <c r="O11933">
        <f t="shared" si="2049"/>
        <v>102652</v>
      </c>
      <c r="P11933">
        <f t="shared" si="2050"/>
        <v>9.3516375571340404</v>
      </c>
      <c r="Q11933">
        <f t="shared" si="2051"/>
        <v>29462.388555299774</v>
      </c>
      <c r="R11933">
        <f t="shared" si="2052"/>
        <v>17323570.498079106</v>
      </c>
      <c r="S11933">
        <f t="shared" si="2053"/>
        <v>1578.1840830524084</v>
      </c>
      <c r="T11933">
        <f t="shared" si="2054"/>
        <v>17921129.395349022</v>
      </c>
      <c r="U11933">
        <f t="shared" si="2055"/>
        <v>1632.621933521069</v>
      </c>
      <c r="V11933">
        <f t="shared" si="2056"/>
        <v>959964.29851492355</v>
      </c>
    </row>
    <row r="11934" spans="1:22" x14ac:dyDescent="0.3">
      <c r="A11934">
        <v>102652</v>
      </c>
      <c r="B11934" t="s">
        <v>586</v>
      </c>
      <c r="C11934">
        <v>102477.418604651</v>
      </c>
      <c r="D11934" t="s">
        <v>587</v>
      </c>
      <c r="E11934">
        <v>168.76018487783099</v>
      </c>
      <c r="F11934">
        <v>174.58139534883901</v>
      </c>
      <c r="G11934">
        <v>102656</v>
      </c>
      <c r="H11934" t="s">
        <v>14049</v>
      </c>
      <c r="I11934">
        <v>9.34387394232178</v>
      </c>
      <c r="J11934">
        <v>4</v>
      </c>
      <c r="L11934">
        <f t="shared" si="2046"/>
        <v>4</v>
      </c>
      <c r="M11934">
        <f t="shared" si="2047"/>
        <v>168.76018487783099</v>
      </c>
      <c r="N11934">
        <f t="shared" si="2048"/>
        <v>174.58139534883901</v>
      </c>
      <c r="O11934">
        <f t="shared" si="2049"/>
        <v>102652</v>
      </c>
      <c r="P11934">
        <f t="shared" si="2050"/>
        <v>9.34387394232178</v>
      </c>
      <c r="Q11934">
        <f t="shared" si="2051"/>
        <v>29462.388555299774</v>
      </c>
      <c r="R11934">
        <f t="shared" si="2052"/>
        <v>17323570.498079106</v>
      </c>
      <c r="S11934">
        <f t="shared" si="2053"/>
        <v>1576.8738939813711</v>
      </c>
      <c r="T11934">
        <f t="shared" si="2054"/>
        <v>17921129.395349022</v>
      </c>
      <c r="U11934">
        <f t="shared" si="2055"/>
        <v>1631.2665508141936</v>
      </c>
      <c r="V11934">
        <f t="shared" si="2056"/>
        <v>959167.34792721539</v>
      </c>
    </row>
    <row r="11935" spans="1:22" x14ac:dyDescent="0.3">
      <c r="A11935">
        <v>102652</v>
      </c>
      <c r="B11935" t="s">
        <v>586</v>
      </c>
      <c r="C11935">
        <v>102477.418604651</v>
      </c>
      <c r="D11935" t="s">
        <v>587</v>
      </c>
      <c r="E11935">
        <v>168.76018487783099</v>
      </c>
      <c r="F11935">
        <v>174.58139534883901</v>
      </c>
      <c r="G11935">
        <v>102647</v>
      </c>
      <c r="H11935" t="s">
        <v>11865</v>
      </c>
      <c r="I11935">
        <v>8.1589057605784507</v>
      </c>
      <c r="J11935">
        <v>-5</v>
      </c>
      <c r="L11935">
        <f t="shared" si="2046"/>
        <v>5</v>
      </c>
      <c r="M11935">
        <f t="shared" si="2047"/>
        <v>168.76018487783099</v>
      </c>
      <c r="N11935">
        <f t="shared" si="2048"/>
        <v>174.58139534883901</v>
      </c>
      <c r="O11935">
        <f t="shared" si="2049"/>
        <v>102652</v>
      </c>
      <c r="P11935">
        <f t="shared" si="2050"/>
        <v>8.1589057605784507</v>
      </c>
      <c r="Q11935">
        <f t="shared" si="2051"/>
        <v>29462.388555299774</v>
      </c>
      <c r="R11935">
        <f t="shared" si="2052"/>
        <v>17323570.498079106</v>
      </c>
      <c r="S11935">
        <f t="shared" si="2053"/>
        <v>1376.8984445560197</v>
      </c>
      <c r="T11935">
        <f t="shared" si="2054"/>
        <v>17921129.395349022</v>
      </c>
      <c r="U11935">
        <f t="shared" si="2055"/>
        <v>1424.3931522014666</v>
      </c>
      <c r="V11935">
        <f t="shared" si="2056"/>
        <v>837527.99413489911</v>
      </c>
    </row>
    <row r="11936" spans="1:22" x14ac:dyDescent="0.3">
      <c r="A11936">
        <v>102652</v>
      </c>
      <c r="B11936" t="s">
        <v>586</v>
      </c>
      <c r="C11936">
        <v>102477.418604651</v>
      </c>
      <c r="D11936" t="s">
        <v>587</v>
      </c>
      <c r="E11936">
        <v>168.76018487783099</v>
      </c>
      <c r="F11936">
        <v>174.58139534883901</v>
      </c>
      <c r="G11936">
        <v>102652</v>
      </c>
      <c r="H11936" t="s">
        <v>15111</v>
      </c>
      <c r="I11936">
        <v>7.9474727083519996</v>
      </c>
      <c r="J11936">
        <v>0</v>
      </c>
      <c r="L11936">
        <f t="shared" si="2046"/>
        <v>0</v>
      </c>
      <c r="M11936">
        <f t="shared" si="2047"/>
        <v>168.76018487783099</v>
      </c>
      <c r="N11936">
        <f t="shared" si="2048"/>
        <v>174.58139534883901</v>
      </c>
      <c r="O11936">
        <f t="shared" si="2049"/>
        <v>102652</v>
      </c>
      <c r="P11936">
        <f t="shared" si="2050"/>
        <v>7.9474727083519996</v>
      </c>
      <c r="Q11936">
        <f t="shared" si="2051"/>
        <v>29462.388555299774</v>
      </c>
      <c r="R11936">
        <f t="shared" si="2052"/>
        <v>17323570.498079106</v>
      </c>
      <c r="S11936">
        <f t="shared" si="2053"/>
        <v>1341.2169635729997</v>
      </c>
      <c r="T11936">
        <f t="shared" si="2054"/>
        <v>17921129.395349022</v>
      </c>
      <c r="U11936">
        <f t="shared" si="2055"/>
        <v>1387.4808749209087</v>
      </c>
      <c r="V11936">
        <f t="shared" si="2056"/>
        <v>815823.96845774946</v>
      </c>
    </row>
    <row r="11937" spans="1:22" x14ac:dyDescent="0.3">
      <c r="A11937">
        <v>102652</v>
      </c>
      <c r="B11937" t="s">
        <v>586</v>
      </c>
      <c r="C11937">
        <v>102477.418604651</v>
      </c>
      <c r="D11937" t="s">
        <v>587</v>
      </c>
      <c r="E11937">
        <v>168.76018487783099</v>
      </c>
      <c r="F11937">
        <v>174.58139534883901</v>
      </c>
      <c r="G11937">
        <v>102638</v>
      </c>
      <c r="H11937" t="s">
        <v>5882</v>
      </c>
      <c r="I11937">
        <v>7.6361409684473101</v>
      </c>
      <c r="J11937">
        <v>-14</v>
      </c>
      <c r="L11937">
        <f t="shared" si="2046"/>
        <v>14</v>
      </c>
      <c r="M11937">
        <f t="shared" si="2047"/>
        <v>168.76018487783099</v>
      </c>
      <c r="N11937">
        <f t="shared" si="2048"/>
        <v>174.58139534883901</v>
      </c>
      <c r="O11937">
        <f t="shared" si="2049"/>
        <v>102652</v>
      </c>
      <c r="P11937">
        <f t="shared" si="2050"/>
        <v>7.6361409684473101</v>
      </c>
      <c r="Q11937">
        <f t="shared" si="2051"/>
        <v>29462.388555299774</v>
      </c>
      <c r="R11937">
        <f t="shared" si="2052"/>
        <v>17323570.498079106</v>
      </c>
      <c r="S11937">
        <f t="shared" si="2053"/>
        <v>1288.6765615883476</v>
      </c>
      <c r="T11937">
        <f t="shared" si="2054"/>
        <v>17921129.395349022</v>
      </c>
      <c r="U11937">
        <f t="shared" si="2055"/>
        <v>1333.1281453519662</v>
      </c>
      <c r="V11937">
        <f t="shared" si="2056"/>
        <v>783865.14269305323</v>
      </c>
    </row>
    <row r="11938" spans="1:22" x14ac:dyDescent="0.3">
      <c r="A11938">
        <v>102652</v>
      </c>
      <c r="B11938" t="s">
        <v>586</v>
      </c>
      <c r="C11938">
        <v>102477.418604651</v>
      </c>
      <c r="D11938" t="s">
        <v>587</v>
      </c>
      <c r="E11938">
        <v>168.76018487783099</v>
      </c>
      <c r="F11938">
        <v>174.58139534883901</v>
      </c>
      <c r="G11938">
        <v>102654</v>
      </c>
      <c r="H11938" t="s">
        <v>7997</v>
      </c>
      <c r="I11938">
        <v>7.6067917843201096</v>
      </c>
      <c r="J11938">
        <v>2</v>
      </c>
      <c r="L11938">
        <f t="shared" si="2046"/>
        <v>2</v>
      </c>
      <c r="M11938">
        <f t="shared" si="2047"/>
        <v>168.76018487783099</v>
      </c>
      <c r="N11938">
        <f t="shared" si="2048"/>
        <v>174.58139534883901</v>
      </c>
      <c r="O11938">
        <f t="shared" si="2049"/>
        <v>102652</v>
      </c>
      <c r="P11938">
        <f t="shared" si="2050"/>
        <v>7.6067917843201096</v>
      </c>
      <c r="Q11938">
        <f t="shared" si="2051"/>
        <v>29462.388555299774</v>
      </c>
      <c r="R11938">
        <f t="shared" si="2052"/>
        <v>17323570.498079106</v>
      </c>
      <c r="S11938">
        <f t="shared" si="2053"/>
        <v>1283.7235878490276</v>
      </c>
      <c r="T11938">
        <f t="shared" si="2054"/>
        <v>17921129.395349022</v>
      </c>
      <c r="U11938">
        <f t="shared" si="2055"/>
        <v>1328.0043238346896</v>
      </c>
      <c r="V11938">
        <f t="shared" si="2056"/>
        <v>780852.39024402795</v>
      </c>
    </row>
    <row r="11939" spans="1:22" x14ac:dyDescent="0.3">
      <c r="A11939">
        <v>102652</v>
      </c>
      <c r="B11939" t="s">
        <v>586</v>
      </c>
      <c r="C11939">
        <v>102477.418604651</v>
      </c>
      <c r="D11939" t="s">
        <v>587</v>
      </c>
      <c r="E11939">
        <v>168.76018487783099</v>
      </c>
      <c r="F11939">
        <v>174.58139534883901</v>
      </c>
      <c r="G11939">
        <v>102652</v>
      </c>
      <c r="H11939" t="s">
        <v>12219</v>
      </c>
      <c r="I11939">
        <v>7.5555999999999903</v>
      </c>
      <c r="J11939">
        <v>0</v>
      </c>
      <c r="L11939">
        <f t="shared" si="2046"/>
        <v>0</v>
      </c>
      <c r="M11939">
        <f t="shared" si="2047"/>
        <v>168.76018487783099</v>
      </c>
      <c r="N11939">
        <f t="shared" si="2048"/>
        <v>174.58139534883901</v>
      </c>
      <c r="O11939">
        <f t="shared" si="2049"/>
        <v>102652</v>
      </c>
      <c r="P11939">
        <f t="shared" si="2050"/>
        <v>7.5555999999999903</v>
      </c>
      <c r="Q11939">
        <f t="shared" si="2051"/>
        <v>29462.388555299774</v>
      </c>
      <c r="R11939">
        <f t="shared" si="2052"/>
        <v>17323570.498079106</v>
      </c>
      <c r="S11939">
        <f t="shared" si="2053"/>
        <v>1275.0844528629382</v>
      </c>
      <c r="T11939">
        <f t="shared" si="2054"/>
        <v>17921129.395349022</v>
      </c>
      <c r="U11939">
        <f t="shared" si="2055"/>
        <v>1319.0671906976863</v>
      </c>
      <c r="V11939">
        <f t="shared" si="2056"/>
        <v>775597.45119999896</v>
      </c>
    </row>
    <row r="11940" spans="1:22" x14ac:dyDescent="0.3">
      <c r="A11940">
        <v>102652</v>
      </c>
      <c r="B11940" t="s">
        <v>586</v>
      </c>
      <c r="C11940">
        <v>102477.418604651</v>
      </c>
      <c r="D11940" t="s">
        <v>587</v>
      </c>
      <c r="E11940">
        <v>168.76018487783099</v>
      </c>
      <c r="F11940">
        <v>174.58139534883901</v>
      </c>
      <c r="G11940">
        <v>102661</v>
      </c>
      <c r="H11940" t="s">
        <v>12570</v>
      </c>
      <c r="I11940">
        <v>7.0898254562436103</v>
      </c>
      <c r="J11940">
        <v>9</v>
      </c>
      <c r="L11940">
        <f t="shared" si="2046"/>
        <v>9</v>
      </c>
      <c r="M11940">
        <f t="shared" si="2047"/>
        <v>168.76018487783099</v>
      </c>
      <c r="N11940">
        <f t="shared" si="2048"/>
        <v>174.58139534883901</v>
      </c>
      <c r="O11940">
        <f t="shared" si="2049"/>
        <v>102652</v>
      </c>
      <c r="P11940">
        <f t="shared" si="2050"/>
        <v>7.0898254562436103</v>
      </c>
      <c r="Q11940">
        <f t="shared" si="2051"/>
        <v>29462.388555299774</v>
      </c>
      <c r="R11940">
        <f t="shared" si="2052"/>
        <v>17323570.498079106</v>
      </c>
      <c r="S11940">
        <f t="shared" si="2053"/>
        <v>1196.4802547472241</v>
      </c>
      <c r="T11940">
        <f t="shared" si="2054"/>
        <v>17921129.395349022</v>
      </c>
      <c r="U11940">
        <f t="shared" si="2055"/>
        <v>1237.7516209307287</v>
      </c>
      <c r="V11940">
        <f t="shared" si="2056"/>
        <v>727784.76273431908</v>
      </c>
    </row>
    <row r="11941" spans="1:22" x14ac:dyDescent="0.3">
      <c r="A11941">
        <v>102652</v>
      </c>
      <c r="B11941" t="s">
        <v>586</v>
      </c>
      <c r="C11941">
        <v>102477.418604651</v>
      </c>
      <c r="D11941" t="s">
        <v>587</v>
      </c>
      <c r="E11941">
        <v>168.76018487783099</v>
      </c>
      <c r="F11941">
        <v>174.58139534883901</v>
      </c>
      <c r="G11941">
        <v>102647</v>
      </c>
      <c r="H11941" t="s">
        <v>13697</v>
      </c>
      <c r="I11941">
        <v>6.9015765401826803</v>
      </c>
      <c r="J11941">
        <v>-5</v>
      </c>
      <c r="L11941">
        <f t="shared" si="2046"/>
        <v>5</v>
      </c>
      <c r="M11941">
        <f t="shared" si="2047"/>
        <v>168.76018487783099</v>
      </c>
      <c r="N11941">
        <f t="shared" si="2048"/>
        <v>174.58139534883901</v>
      </c>
      <c r="O11941">
        <f t="shared" si="2049"/>
        <v>102652</v>
      </c>
      <c r="P11941">
        <f t="shared" si="2050"/>
        <v>6.9015765401826803</v>
      </c>
      <c r="Q11941">
        <f t="shared" si="2051"/>
        <v>29462.388555299774</v>
      </c>
      <c r="R11941">
        <f t="shared" si="2052"/>
        <v>17323570.498079106</v>
      </c>
      <c r="S11941">
        <f t="shared" si="2053"/>
        <v>1164.7113328697303</v>
      </c>
      <c r="T11941">
        <f t="shared" si="2054"/>
        <v>17921129.395349022</v>
      </c>
      <c r="U11941">
        <f t="shared" si="2055"/>
        <v>1204.886862491905</v>
      </c>
      <c r="V11941">
        <f t="shared" si="2056"/>
        <v>708460.63500283251</v>
      </c>
    </row>
    <row r="11942" spans="1:22" x14ac:dyDescent="0.3">
      <c r="A11942">
        <v>102652</v>
      </c>
      <c r="B11942" t="s">
        <v>586</v>
      </c>
      <c r="C11942">
        <v>102477.418604651</v>
      </c>
      <c r="D11942" t="s">
        <v>587</v>
      </c>
      <c r="E11942">
        <v>168.76018487783099</v>
      </c>
      <c r="F11942">
        <v>174.58139534883901</v>
      </c>
      <c r="G11942">
        <v>102652</v>
      </c>
      <c r="H11942" t="s">
        <v>14759</v>
      </c>
      <c r="I11942">
        <v>6.6585069137157102</v>
      </c>
      <c r="J11942">
        <v>0</v>
      </c>
      <c r="L11942">
        <f t="shared" si="2046"/>
        <v>0</v>
      </c>
      <c r="M11942">
        <f t="shared" si="2047"/>
        <v>168.76018487783099</v>
      </c>
      <c r="N11942">
        <f t="shared" si="2048"/>
        <v>174.58139534883901</v>
      </c>
      <c r="O11942">
        <f t="shared" si="2049"/>
        <v>102652</v>
      </c>
      <c r="P11942">
        <f t="shared" si="2050"/>
        <v>6.6585069137157102</v>
      </c>
      <c r="Q11942">
        <f t="shared" si="2051"/>
        <v>29462.388555299774</v>
      </c>
      <c r="R11942">
        <f t="shared" si="2052"/>
        <v>17323570.498079106</v>
      </c>
      <c r="S11942">
        <f t="shared" si="2053"/>
        <v>1123.6908577689792</v>
      </c>
      <c r="T11942">
        <f t="shared" si="2054"/>
        <v>17921129.395349022</v>
      </c>
      <c r="U11942">
        <f t="shared" si="2055"/>
        <v>1162.4514279363802</v>
      </c>
      <c r="V11942">
        <f t="shared" si="2056"/>
        <v>683509.05170674506</v>
      </c>
    </row>
    <row r="11943" spans="1:22" x14ac:dyDescent="0.3">
      <c r="A11943">
        <v>102652</v>
      </c>
      <c r="B11943" t="s">
        <v>586</v>
      </c>
      <c r="C11943">
        <v>102477.418604651</v>
      </c>
      <c r="D11943" t="s">
        <v>587</v>
      </c>
      <c r="E11943">
        <v>168.76018487783099</v>
      </c>
      <c r="F11943">
        <v>174.58139534883901</v>
      </c>
      <c r="G11943">
        <v>102657</v>
      </c>
      <c r="H11943" t="s">
        <v>4840</v>
      </c>
      <c r="I11943">
        <v>6.4062047485231099</v>
      </c>
      <c r="J11943">
        <v>5</v>
      </c>
      <c r="L11943">
        <f t="shared" si="2046"/>
        <v>5</v>
      </c>
      <c r="M11943">
        <f t="shared" si="2047"/>
        <v>168.76018487783099</v>
      </c>
      <c r="N11943">
        <f t="shared" si="2048"/>
        <v>174.58139534883901</v>
      </c>
      <c r="O11943">
        <f t="shared" si="2049"/>
        <v>102652</v>
      </c>
      <c r="P11943">
        <f t="shared" si="2050"/>
        <v>6.4062047485231099</v>
      </c>
      <c r="Q11943">
        <f t="shared" si="2051"/>
        <v>29462.388555299774</v>
      </c>
      <c r="R11943">
        <f t="shared" si="2052"/>
        <v>17323570.498079106</v>
      </c>
      <c r="S11943">
        <f t="shared" si="2053"/>
        <v>1081.1122977259988</v>
      </c>
      <c r="T11943">
        <f t="shared" si="2054"/>
        <v>17921129.395349022</v>
      </c>
      <c r="U11943">
        <f t="shared" si="2055"/>
        <v>1118.4041638875228</v>
      </c>
      <c r="V11943">
        <f t="shared" si="2056"/>
        <v>657609.72984539426</v>
      </c>
    </row>
    <row r="11944" spans="1:22" x14ac:dyDescent="0.3">
      <c r="A11944">
        <v>102652</v>
      </c>
      <c r="B11944" t="s">
        <v>586</v>
      </c>
      <c r="C11944">
        <v>102477.418604651</v>
      </c>
      <c r="D11944" t="s">
        <v>587</v>
      </c>
      <c r="E11944">
        <v>168.76018487783099</v>
      </c>
      <c r="F11944">
        <v>174.58139534883901</v>
      </c>
      <c r="G11944">
        <v>102653</v>
      </c>
      <c r="H11944" t="s">
        <v>1687</v>
      </c>
      <c r="I11944">
        <v>6.2774397647448499</v>
      </c>
      <c r="J11944">
        <v>1</v>
      </c>
      <c r="L11944">
        <f t="shared" si="2046"/>
        <v>1</v>
      </c>
      <c r="M11944">
        <f t="shared" si="2047"/>
        <v>168.76018487783099</v>
      </c>
      <c r="N11944">
        <f t="shared" si="2048"/>
        <v>174.58139534883901</v>
      </c>
      <c r="O11944">
        <f t="shared" si="2049"/>
        <v>102652</v>
      </c>
      <c r="P11944">
        <f t="shared" si="2050"/>
        <v>6.2774397647448499</v>
      </c>
      <c r="Q11944">
        <f t="shared" si="2051"/>
        <v>29462.388555299774</v>
      </c>
      <c r="R11944">
        <f t="shared" si="2052"/>
        <v>17323570.498079106</v>
      </c>
      <c r="S11944">
        <f t="shared" si="2053"/>
        <v>1059.3818952577888</v>
      </c>
      <c r="T11944">
        <f t="shared" si="2054"/>
        <v>17921129.395349022</v>
      </c>
      <c r="U11944">
        <f t="shared" si="2055"/>
        <v>1095.9241933474436</v>
      </c>
      <c r="V11944">
        <f t="shared" si="2056"/>
        <v>644391.74673058838</v>
      </c>
    </row>
    <row r="11945" spans="1:22" x14ac:dyDescent="0.3">
      <c r="A11945">
        <v>102652</v>
      </c>
      <c r="B11945" t="s">
        <v>586</v>
      </c>
      <c r="C11945">
        <v>102477.418604651</v>
      </c>
      <c r="D11945" t="s">
        <v>587</v>
      </c>
      <c r="E11945">
        <v>168.76018487783099</v>
      </c>
      <c r="F11945">
        <v>174.58139534883901</v>
      </c>
      <c r="G11945">
        <v>102653</v>
      </c>
      <c r="H11945" t="s">
        <v>7644</v>
      </c>
      <c r="I11945">
        <v>6.1986587944489999</v>
      </c>
      <c r="J11945">
        <v>1</v>
      </c>
      <c r="L11945">
        <f t="shared" si="2046"/>
        <v>1</v>
      </c>
      <c r="M11945">
        <f t="shared" si="2047"/>
        <v>168.76018487783099</v>
      </c>
      <c r="N11945">
        <f t="shared" si="2048"/>
        <v>174.58139534883901</v>
      </c>
      <c r="O11945">
        <f t="shared" si="2049"/>
        <v>102652</v>
      </c>
      <c r="P11945">
        <f t="shared" si="2050"/>
        <v>6.1986587944489999</v>
      </c>
      <c r="Q11945">
        <f t="shared" si="2051"/>
        <v>29462.388555299774</v>
      </c>
      <c r="R11945">
        <f t="shared" si="2052"/>
        <v>17323570.498079106</v>
      </c>
      <c r="S11945">
        <f t="shared" si="2053"/>
        <v>1046.0868041458061</v>
      </c>
      <c r="T11945">
        <f t="shared" si="2054"/>
        <v>17921129.395349022</v>
      </c>
      <c r="U11945">
        <f t="shared" si="2055"/>
        <v>1082.1705016262586</v>
      </c>
      <c r="V11945">
        <f t="shared" si="2056"/>
        <v>636304.72256777878</v>
      </c>
    </row>
    <row r="11946" spans="1:22" x14ac:dyDescent="0.3">
      <c r="A11946">
        <v>102652</v>
      </c>
      <c r="B11946" t="s">
        <v>586</v>
      </c>
      <c r="C11946">
        <v>102477.418604651</v>
      </c>
      <c r="D11946" t="s">
        <v>587</v>
      </c>
      <c r="E11946">
        <v>168.76018487783099</v>
      </c>
      <c r="F11946">
        <v>174.58139534883901</v>
      </c>
      <c r="G11946">
        <v>102655</v>
      </c>
      <c r="H11946" t="s">
        <v>14404</v>
      </c>
      <c r="I11946">
        <v>5.6981187386715701</v>
      </c>
      <c r="J11946">
        <v>3</v>
      </c>
      <c r="L11946">
        <f t="shared" si="2046"/>
        <v>3</v>
      </c>
      <c r="M11946">
        <f t="shared" si="2047"/>
        <v>168.76018487783099</v>
      </c>
      <c r="N11946">
        <f t="shared" si="2048"/>
        <v>174.58139534883901</v>
      </c>
      <c r="O11946">
        <f t="shared" si="2049"/>
        <v>102652</v>
      </c>
      <c r="P11946">
        <f t="shared" si="2050"/>
        <v>5.6981187386715701</v>
      </c>
      <c r="Q11946">
        <f t="shared" si="2051"/>
        <v>29462.388555299774</v>
      </c>
      <c r="R11946">
        <f t="shared" si="2052"/>
        <v>17323570.498079106</v>
      </c>
      <c r="S11946">
        <f t="shared" si="2053"/>
        <v>961.61557179404736</v>
      </c>
      <c r="T11946">
        <f t="shared" si="2054"/>
        <v>17921129.395349022</v>
      </c>
      <c r="U11946">
        <f t="shared" si="2055"/>
        <v>994.78552026064926</v>
      </c>
      <c r="V11946">
        <f t="shared" si="2056"/>
        <v>584923.28476211405</v>
      </c>
    </row>
    <row r="11947" spans="1:22" x14ac:dyDescent="0.3">
      <c r="A11947">
        <v>102652</v>
      </c>
      <c r="B11947" t="s">
        <v>586</v>
      </c>
      <c r="C11947">
        <v>102477.418604651</v>
      </c>
      <c r="D11947" t="s">
        <v>587</v>
      </c>
      <c r="E11947">
        <v>168.76018487783099</v>
      </c>
      <c r="F11947">
        <v>174.58139534883901</v>
      </c>
      <c r="G11947">
        <v>102658</v>
      </c>
      <c r="H11947" t="s">
        <v>6937</v>
      </c>
      <c r="I11947">
        <v>5.3851648071345002</v>
      </c>
      <c r="J11947">
        <v>6</v>
      </c>
      <c r="L11947">
        <f t="shared" si="2046"/>
        <v>6</v>
      </c>
      <c r="M11947">
        <f t="shared" si="2047"/>
        <v>168.76018487783099</v>
      </c>
      <c r="N11947">
        <f t="shared" si="2048"/>
        <v>174.58139534883901</v>
      </c>
      <c r="O11947">
        <f t="shared" si="2049"/>
        <v>102652</v>
      </c>
      <c r="P11947">
        <f t="shared" si="2050"/>
        <v>5.3851648071345002</v>
      </c>
      <c r="Q11947">
        <f t="shared" si="2051"/>
        <v>29462.388555299774</v>
      </c>
      <c r="R11947">
        <f t="shared" si="2052"/>
        <v>17323570.498079106</v>
      </c>
      <c r="S11947">
        <f t="shared" si="2053"/>
        <v>908.80140844960738</v>
      </c>
      <c r="T11947">
        <f t="shared" si="2054"/>
        <v>17921129.395349022</v>
      </c>
      <c r="U11947">
        <f t="shared" si="2055"/>
        <v>940.14958621300252</v>
      </c>
      <c r="V11947">
        <f t="shared" si="2056"/>
        <v>552797.93778197072</v>
      </c>
    </row>
    <row r="11948" spans="1:22" x14ac:dyDescent="0.3">
      <c r="A11948">
        <v>102652</v>
      </c>
      <c r="B11948" t="s">
        <v>586</v>
      </c>
      <c r="C11948">
        <v>102477.418604651</v>
      </c>
      <c r="D11948" t="s">
        <v>587</v>
      </c>
      <c r="E11948">
        <v>168.76018487783099</v>
      </c>
      <c r="F11948">
        <v>174.58139534883901</v>
      </c>
      <c r="G11948">
        <v>102646</v>
      </c>
      <c r="H11948" t="s">
        <v>11158</v>
      </c>
      <c r="I11948">
        <v>5.3671511735742996</v>
      </c>
      <c r="J11948">
        <v>-6</v>
      </c>
      <c r="L11948">
        <f t="shared" si="2046"/>
        <v>6</v>
      </c>
      <c r="M11948">
        <f t="shared" si="2047"/>
        <v>168.76018487783099</v>
      </c>
      <c r="N11948">
        <f t="shared" si="2048"/>
        <v>174.58139534883901</v>
      </c>
      <c r="O11948">
        <f t="shared" si="2049"/>
        <v>102652</v>
      </c>
      <c r="P11948">
        <f t="shared" si="2050"/>
        <v>5.3671511735742996</v>
      </c>
      <c r="Q11948">
        <f t="shared" si="2051"/>
        <v>29462.388555299774</v>
      </c>
      <c r="R11948">
        <f t="shared" si="2052"/>
        <v>17323570.498079106</v>
      </c>
      <c r="S11948">
        <f t="shared" si="2053"/>
        <v>905.76142431966639</v>
      </c>
      <c r="T11948">
        <f t="shared" si="2054"/>
        <v>17921129.395349022</v>
      </c>
      <c r="U11948">
        <f t="shared" si="2055"/>
        <v>937.00474093076002</v>
      </c>
      <c r="V11948">
        <f t="shared" si="2056"/>
        <v>550948.80226974899</v>
      </c>
    </row>
    <row r="11949" spans="1:22" x14ac:dyDescent="0.3">
      <c r="A11949">
        <v>102652</v>
      </c>
      <c r="B11949" t="s">
        <v>586</v>
      </c>
      <c r="C11949">
        <v>102477.418604651</v>
      </c>
      <c r="D11949" t="s">
        <v>587</v>
      </c>
      <c r="E11949">
        <v>168.76018487783099</v>
      </c>
      <c r="F11949">
        <v>174.58139534883901</v>
      </c>
      <c r="G11949">
        <v>102653</v>
      </c>
      <c r="H11949" t="s">
        <v>7291</v>
      </c>
      <c r="I11949">
        <v>5.07346973382122</v>
      </c>
      <c r="J11949">
        <v>1</v>
      </c>
      <c r="L11949">
        <f t="shared" si="2046"/>
        <v>1</v>
      </c>
      <c r="M11949">
        <f t="shared" si="2047"/>
        <v>168.76018487783099</v>
      </c>
      <c r="N11949">
        <f t="shared" si="2048"/>
        <v>174.58139534883901</v>
      </c>
      <c r="O11949">
        <f t="shared" si="2049"/>
        <v>102652</v>
      </c>
      <c r="P11949">
        <f t="shared" si="2050"/>
        <v>5.07346973382122</v>
      </c>
      <c r="Q11949">
        <f t="shared" si="2051"/>
        <v>29462.388555299774</v>
      </c>
      <c r="R11949">
        <f t="shared" si="2052"/>
        <v>17323570.498079106</v>
      </c>
      <c r="S11949">
        <f t="shared" si="2053"/>
        <v>856.19969025174908</v>
      </c>
      <c r="T11949">
        <f t="shared" si="2054"/>
        <v>17921129.395349022</v>
      </c>
      <c r="U11949">
        <f t="shared" si="2055"/>
        <v>885.73342539061139</v>
      </c>
      <c r="V11949">
        <f t="shared" si="2056"/>
        <v>520801.8151162159</v>
      </c>
    </row>
    <row r="11950" spans="1:22" x14ac:dyDescent="0.3">
      <c r="A11950">
        <v>102652</v>
      </c>
      <c r="B11950" t="s">
        <v>586</v>
      </c>
      <c r="C11950">
        <v>102477.418604651</v>
      </c>
      <c r="D11950" t="s">
        <v>587</v>
      </c>
      <c r="E11950">
        <v>168.76018487783099</v>
      </c>
      <c r="F11950">
        <v>174.58139534883901</v>
      </c>
      <c r="G11950">
        <v>102655</v>
      </c>
      <c r="H11950" t="s">
        <v>10103</v>
      </c>
      <c r="I11950">
        <v>4.72453538138938</v>
      </c>
      <c r="J11950">
        <v>3</v>
      </c>
      <c r="L11950">
        <f t="shared" si="2046"/>
        <v>3</v>
      </c>
      <c r="M11950">
        <f t="shared" si="2047"/>
        <v>168.76018487783099</v>
      </c>
      <c r="N11950">
        <f t="shared" si="2048"/>
        <v>174.58139534883901</v>
      </c>
      <c r="O11950">
        <f t="shared" si="2049"/>
        <v>102652</v>
      </c>
      <c r="P11950">
        <f t="shared" si="2050"/>
        <v>4.72453538138938</v>
      </c>
      <c r="Q11950">
        <f t="shared" si="2051"/>
        <v>29462.388555299774</v>
      </c>
      <c r="R11950">
        <f t="shared" si="2052"/>
        <v>17323570.498079106</v>
      </c>
      <c r="S11950">
        <f t="shared" si="2053"/>
        <v>797.31346442512552</v>
      </c>
      <c r="T11950">
        <f t="shared" si="2054"/>
        <v>17921129.395349022</v>
      </c>
      <c r="U11950">
        <f t="shared" si="2055"/>
        <v>824.81597925791721</v>
      </c>
      <c r="V11950">
        <f t="shared" si="2056"/>
        <v>484983.00597038266</v>
      </c>
    </row>
    <row r="11951" spans="1:22" x14ac:dyDescent="0.3">
      <c r="A11951">
        <v>102652</v>
      </c>
      <c r="B11951" t="s">
        <v>586</v>
      </c>
      <c r="C11951">
        <v>102477.418604651</v>
      </c>
      <c r="D11951" t="s">
        <v>587</v>
      </c>
      <c r="E11951">
        <v>168.76018487783099</v>
      </c>
      <c r="F11951">
        <v>174.58139534883901</v>
      </c>
      <c r="G11951">
        <v>102642</v>
      </c>
      <c r="H11951" t="s">
        <v>1341</v>
      </c>
      <c r="I11951">
        <v>4.5620718977236603</v>
      </c>
      <c r="J11951">
        <v>-10</v>
      </c>
      <c r="L11951">
        <f t="shared" si="2046"/>
        <v>10</v>
      </c>
      <c r="M11951">
        <f t="shared" si="2047"/>
        <v>168.76018487783099</v>
      </c>
      <c r="N11951">
        <f t="shared" si="2048"/>
        <v>174.58139534883901</v>
      </c>
      <c r="O11951">
        <f t="shared" si="2049"/>
        <v>102652</v>
      </c>
      <c r="P11951">
        <f t="shared" si="2050"/>
        <v>4.5620718977236603</v>
      </c>
      <c r="Q11951">
        <f t="shared" si="2051"/>
        <v>29462.388555299774</v>
      </c>
      <c r="R11951">
        <f t="shared" si="2052"/>
        <v>17323570.498079106</v>
      </c>
      <c r="S11951">
        <f t="shared" si="2053"/>
        <v>769.89609688580219</v>
      </c>
      <c r="T11951">
        <f t="shared" si="2054"/>
        <v>17921129.395349022</v>
      </c>
      <c r="U11951">
        <f t="shared" si="2055"/>
        <v>796.45287758632253</v>
      </c>
      <c r="V11951">
        <f t="shared" si="2056"/>
        <v>468305.80444512918</v>
      </c>
    </row>
    <row r="11952" spans="1:22" x14ac:dyDescent="0.3">
      <c r="A11952">
        <v>102652</v>
      </c>
      <c r="B11952" t="s">
        <v>586</v>
      </c>
      <c r="C11952">
        <v>102477.418604651</v>
      </c>
      <c r="D11952" t="s">
        <v>587</v>
      </c>
      <c r="E11952">
        <v>168.76018487783099</v>
      </c>
      <c r="F11952">
        <v>174.58139534883901</v>
      </c>
      <c r="G11952">
        <v>102645</v>
      </c>
      <c r="H11952" t="s">
        <v>8347</v>
      </c>
      <c r="I11952">
        <v>3.95846582529142</v>
      </c>
      <c r="J11952">
        <v>-7</v>
      </c>
      <c r="L11952">
        <f t="shared" si="2046"/>
        <v>7</v>
      </c>
      <c r="M11952">
        <f t="shared" si="2047"/>
        <v>168.76018487783099</v>
      </c>
      <c r="N11952">
        <f t="shared" si="2048"/>
        <v>174.58139534883901</v>
      </c>
      <c r="O11952">
        <f t="shared" si="2049"/>
        <v>102652</v>
      </c>
      <c r="P11952">
        <f t="shared" si="2050"/>
        <v>3.95846582529142</v>
      </c>
      <c r="Q11952">
        <f t="shared" si="2051"/>
        <v>29462.388555299774</v>
      </c>
      <c r="R11952">
        <f t="shared" si="2052"/>
        <v>17323570.498079106</v>
      </c>
      <c r="S11952">
        <f t="shared" si="2053"/>
        <v>668.03142450875589</v>
      </c>
      <c r="T11952">
        <f t="shared" si="2054"/>
        <v>17921129.395349022</v>
      </c>
      <c r="U11952">
        <f t="shared" si="2055"/>
        <v>691.07448722006973</v>
      </c>
      <c r="V11952">
        <f t="shared" si="2056"/>
        <v>406344.43389781483</v>
      </c>
    </row>
    <row r="11953" spans="1:22" x14ac:dyDescent="0.3">
      <c r="A11953">
        <v>102652</v>
      </c>
      <c r="B11953" t="s">
        <v>586</v>
      </c>
      <c r="C11953">
        <v>102477.418604651</v>
      </c>
      <c r="D11953" t="s">
        <v>587</v>
      </c>
      <c r="E11953">
        <v>168.76018487783099</v>
      </c>
      <c r="F11953">
        <v>174.58139534883901</v>
      </c>
      <c r="G11953">
        <v>102648</v>
      </c>
      <c r="H11953" t="s">
        <v>3083</v>
      </c>
      <c r="I11953">
        <v>2.8284271247461898</v>
      </c>
      <c r="J11953">
        <v>-4</v>
      </c>
      <c r="L11953">
        <f t="shared" si="2046"/>
        <v>4</v>
      </c>
      <c r="M11953">
        <f t="shared" si="2047"/>
        <v>168.76018487783099</v>
      </c>
      <c r="N11953">
        <f t="shared" si="2048"/>
        <v>174.58139534883901</v>
      </c>
      <c r="O11953">
        <f t="shared" si="2049"/>
        <v>102652</v>
      </c>
      <c r="P11953">
        <f t="shared" si="2050"/>
        <v>2.8284271247461898</v>
      </c>
      <c r="Q11953">
        <f t="shared" si="2051"/>
        <v>29462.388555299774</v>
      </c>
      <c r="R11953">
        <f t="shared" si="2052"/>
        <v>17323570.498079106</v>
      </c>
      <c r="S11953">
        <f t="shared" si="2053"/>
        <v>477.32588448563894</v>
      </c>
      <c r="T11953">
        <f t="shared" si="2054"/>
        <v>17921129.395349022</v>
      </c>
      <c r="U11953">
        <f t="shared" si="2055"/>
        <v>493.79075408069457</v>
      </c>
      <c r="V11953">
        <f t="shared" si="2056"/>
        <v>290343.70120944589</v>
      </c>
    </row>
    <row r="11954" spans="1:22" x14ac:dyDescent="0.3">
      <c r="A11954">
        <v>102652</v>
      </c>
      <c r="B11954" t="s">
        <v>586</v>
      </c>
      <c r="C11954">
        <v>102477.418604651</v>
      </c>
      <c r="D11954" t="s">
        <v>587</v>
      </c>
      <c r="E11954">
        <v>168.76018487783099</v>
      </c>
      <c r="F11954">
        <v>174.58139534883901</v>
      </c>
      <c r="G11954">
        <v>102658</v>
      </c>
      <c r="H11954" t="s">
        <v>6583</v>
      </c>
      <c r="I11954">
        <v>2.55740548603461</v>
      </c>
      <c r="J11954">
        <v>6</v>
      </c>
      <c r="L11954">
        <f t="shared" si="2046"/>
        <v>6</v>
      </c>
      <c r="M11954">
        <f t="shared" si="2047"/>
        <v>168.76018487783099</v>
      </c>
      <c r="N11954">
        <f t="shared" si="2048"/>
        <v>174.58139534883901</v>
      </c>
      <c r="O11954">
        <f t="shared" si="2049"/>
        <v>102652</v>
      </c>
      <c r="P11954">
        <f t="shared" si="2050"/>
        <v>2.55740548603461</v>
      </c>
      <c r="Q11954">
        <f t="shared" si="2051"/>
        <v>29462.388555299774</v>
      </c>
      <c r="R11954">
        <f t="shared" si="2052"/>
        <v>17323570.498079106</v>
      </c>
      <c r="S11954">
        <f t="shared" si="2053"/>
        <v>431.58822263078002</v>
      </c>
      <c r="T11954">
        <f t="shared" si="2054"/>
        <v>17921129.395349022</v>
      </c>
      <c r="U11954">
        <f t="shared" si="2055"/>
        <v>446.47541822469805</v>
      </c>
      <c r="V11954">
        <f t="shared" si="2056"/>
        <v>262522.78795242478</v>
      </c>
    </row>
    <row r="11955" spans="1:22" x14ac:dyDescent="0.3">
      <c r="A11955">
        <v>102652</v>
      </c>
      <c r="B11955" t="s">
        <v>586</v>
      </c>
      <c r="C11955">
        <v>102477.418604651</v>
      </c>
      <c r="D11955" t="s">
        <v>587</v>
      </c>
      <c r="E11955">
        <v>168.76018487783099</v>
      </c>
      <c r="F11955">
        <v>174.58139534883901</v>
      </c>
      <c r="G11955">
        <v>102649</v>
      </c>
      <c r="H11955" t="s">
        <v>9400</v>
      </c>
      <c r="I11955">
        <v>1.7888543819998299</v>
      </c>
      <c r="J11955">
        <v>-3</v>
      </c>
      <c r="L11955">
        <f t="shared" si="2046"/>
        <v>3</v>
      </c>
      <c r="M11955">
        <f t="shared" si="2047"/>
        <v>168.76018487783099</v>
      </c>
      <c r="N11955">
        <f t="shared" si="2048"/>
        <v>174.58139534883901</v>
      </c>
      <c r="O11955">
        <f t="shared" si="2049"/>
        <v>102652</v>
      </c>
      <c r="P11955">
        <f t="shared" si="2050"/>
        <v>1.7888543819998299</v>
      </c>
      <c r="Q11955">
        <f t="shared" si="2051"/>
        <v>29462.388555299774</v>
      </c>
      <c r="R11955">
        <f t="shared" si="2052"/>
        <v>17323570.498079106</v>
      </c>
      <c r="S11955">
        <f t="shared" si="2053"/>
        <v>301.88739622580943</v>
      </c>
      <c r="T11955">
        <f t="shared" si="2054"/>
        <v>17921129.395349022</v>
      </c>
      <c r="U11955">
        <f t="shared" si="2055"/>
        <v>312.30069408541539</v>
      </c>
      <c r="V11955">
        <f t="shared" si="2056"/>
        <v>183629.48002104653</v>
      </c>
    </row>
    <row r="11956" spans="1:22" x14ac:dyDescent="0.3">
      <c r="A11956">
        <v>102652</v>
      </c>
      <c r="B11956" t="s">
        <v>586</v>
      </c>
      <c r="C11956">
        <v>102477.418604651</v>
      </c>
      <c r="D11956" t="s">
        <v>587</v>
      </c>
      <c r="E11956">
        <v>168.76018487783099</v>
      </c>
      <c r="F11956">
        <v>174.58139534883901</v>
      </c>
      <c r="G11956">
        <v>102654</v>
      </c>
      <c r="H11956" t="s">
        <v>588</v>
      </c>
      <c r="I11956">
        <v>1.11803398874989</v>
      </c>
      <c r="J11956">
        <v>2</v>
      </c>
      <c r="L11956">
        <f t="shared" si="2046"/>
        <v>2</v>
      </c>
      <c r="M11956">
        <f t="shared" si="2047"/>
        <v>168.76018487783099</v>
      </c>
      <c r="N11956">
        <f t="shared" si="2048"/>
        <v>174.58139534883901</v>
      </c>
      <c r="O11956">
        <f t="shared" si="2049"/>
        <v>102652</v>
      </c>
      <c r="P11956">
        <f t="shared" si="2050"/>
        <v>1.11803398874989</v>
      </c>
      <c r="Q11956">
        <f t="shared" si="2051"/>
        <v>29462.388555299774</v>
      </c>
      <c r="R11956">
        <f t="shared" si="2052"/>
        <v>17323570.498079106</v>
      </c>
      <c r="S11956">
        <f t="shared" si="2053"/>
        <v>188.67962264113027</v>
      </c>
      <c r="T11956">
        <f t="shared" si="2054"/>
        <v>17921129.395349022</v>
      </c>
      <c r="U11956">
        <f t="shared" si="2055"/>
        <v>195.18793380338397</v>
      </c>
      <c r="V11956">
        <f t="shared" si="2056"/>
        <v>114768.42501315371</v>
      </c>
    </row>
    <row r="11957" spans="1:22" x14ac:dyDescent="0.3">
      <c r="A11957">
        <v>102652</v>
      </c>
      <c r="B11957" t="s">
        <v>586</v>
      </c>
      <c r="C11957">
        <v>102477.418604651</v>
      </c>
      <c r="D11957" t="s">
        <v>587</v>
      </c>
      <c r="E11957">
        <v>168.76018487783099</v>
      </c>
      <c r="F11957">
        <v>174.58139534883901</v>
      </c>
      <c r="G11957">
        <v>102650</v>
      </c>
      <c r="H11957" t="s">
        <v>12916</v>
      </c>
      <c r="I11957">
        <v>1.1092720180370601</v>
      </c>
      <c r="J11957">
        <v>-2</v>
      </c>
      <c r="L11957">
        <f t="shared" si="2046"/>
        <v>2</v>
      </c>
      <c r="M11957">
        <f t="shared" si="2047"/>
        <v>168.76018487783099</v>
      </c>
      <c r="N11957">
        <f t="shared" si="2048"/>
        <v>174.58139534883901</v>
      </c>
      <c r="O11957">
        <f t="shared" si="2049"/>
        <v>102652</v>
      </c>
      <c r="P11957">
        <f t="shared" si="2050"/>
        <v>1.1092720180370601</v>
      </c>
      <c r="Q11957">
        <f t="shared" si="2051"/>
        <v>29462.388555299774</v>
      </c>
      <c r="R11957">
        <f t="shared" si="2052"/>
        <v>17323570.498079106</v>
      </c>
      <c r="S11957">
        <f t="shared" si="2053"/>
        <v>187.20095084373895</v>
      </c>
      <c r="T11957">
        <f t="shared" si="2054"/>
        <v>17921129.395349022</v>
      </c>
      <c r="U11957">
        <f t="shared" si="2055"/>
        <v>193.65825673033245</v>
      </c>
      <c r="V11957">
        <f t="shared" si="2056"/>
        <v>113868.99119554029</v>
      </c>
    </row>
    <row r="11958" spans="1:22" x14ac:dyDescent="0.3">
      <c r="A11958">
        <v>102652</v>
      </c>
      <c r="B11958" t="s">
        <v>586</v>
      </c>
      <c r="C11958">
        <v>102477.418604651</v>
      </c>
      <c r="D11958" t="s">
        <v>587</v>
      </c>
      <c r="E11958">
        <v>168.76018487783099</v>
      </c>
      <c r="F11958">
        <v>174.58139534883901</v>
      </c>
      <c r="G11958">
        <v>102633</v>
      </c>
      <c r="H11958" t="s">
        <v>5530</v>
      </c>
      <c r="I11958">
        <v>0.17677669529663601</v>
      </c>
      <c r="J11958">
        <v>-19</v>
      </c>
      <c r="L11958">
        <f t="shared" si="2046"/>
        <v>19</v>
      </c>
      <c r="M11958">
        <f t="shared" si="2047"/>
        <v>168.76018487783099</v>
      </c>
      <c r="N11958">
        <f t="shared" si="2048"/>
        <v>174.58139534883901</v>
      </c>
      <c r="O11958">
        <f t="shared" si="2049"/>
        <v>102652</v>
      </c>
      <c r="P11958">
        <f t="shared" si="2050"/>
        <v>0.17677669529663601</v>
      </c>
      <c r="Q11958">
        <f t="shared" si="2051"/>
        <v>29462.388555299774</v>
      </c>
      <c r="R11958">
        <f t="shared" si="2052"/>
        <v>17323570.498079106</v>
      </c>
      <c r="S11958">
        <f t="shared" si="2053"/>
        <v>29.832867780352288</v>
      </c>
      <c r="T11958">
        <f t="shared" si="2054"/>
        <v>17921129.395349022</v>
      </c>
      <c r="U11958">
        <f t="shared" si="2055"/>
        <v>30.861922130043261</v>
      </c>
      <c r="V11958">
        <f t="shared" si="2056"/>
        <v>18146.481325590281</v>
      </c>
    </row>
    <row r="11959" spans="1:22" x14ac:dyDescent="0.3">
      <c r="A11959">
        <v>103175</v>
      </c>
      <c r="B11959" t="s">
        <v>589</v>
      </c>
      <c r="C11959">
        <v>102826.418604651</v>
      </c>
      <c r="D11959" t="s">
        <v>590</v>
      </c>
      <c r="E11959">
        <v>17.2046505340852</v>
      </c>
      <c r="F11959">
        <v>348.58139534883901</v>
      </c>
      <c r="G11959">
        <v>103180</v>
      </c>
      <c r="H11959" t="s">
        <v>11866</v>
      </c>
      <c r="I11959">
        <v>13.158095850843999</v>
      </c>
      <c r="J11959">
        <v>5</v>
      </c>
      <c r="L11959">
        <f t="shared" si="2046"/>
        <v>5</v>
      </c>
      <c r="M11959">
        <f t="shared" si="2047"/>
        <v>17.2046505340852</v>
      </c>
      <c r="N11959">
        <f t="shared" si="2048"/>
        <v>348.58139534883901</v>
      </c>
      <c r="O11959">
        <f t="shared" si="2049"/>
        <v>103175</v>
      </c>
      <c r="P11959">
        <f t="shared" si="2050"/>
        <v>13.158095850843999</v>
      </c>
      <c r="Q11959">
        <f t="shared" si="2051"/>
        <v>5997.2210896605675</v>
      </c>
      <c r="R11959">
        <f t="shared" si="2052"/>
        <v>1775089.8188542405</v>
      </c>
      <c r="S11959">
        <f t="shared" si="2053"/>
        <v>226.38044080776746</v>
      </c>
      <c r="T11959">
        <f t="shared" si="2054"/>
        <v>35964885.465116464</v>
      </c>
      <c r="U11959">
        <f t="shared" si="2055"/>
        <v>4586.6674118209703</v>
      </c>
      <c r="V11959">
        <f t="shared" si="2056"/>
        <v>1357586.5394108295</v>
      </c>
    </row>
    <row r="11960" spans="1:22" x14ac:dyDescent="0.3">
      <c r="A11960">
        <v>103175</v>
      </c>
      <c r="B11960" t="s">
        <v>589</v>
      </c>
      <c r="C11960">
        <v>102826.418604651</v>
      </c>
      <c r="D11960" t="s">
        <v>590</v>
      </c>
      <c r="E11960">
        <v>17.2046505340852</v>
      </c>
      <c r="F11960">
        <v>348.58139534883901</v>
      </c>
      <c r="G11960">
        <v>103188</v>
      </c>
      <c r="H11960" t="s">
        <v>10456</v>
      </c>
      <c r="I11960">
        <v>11.981756966321701</v>
      </c>
      <c r="J11960">
        <v>13</v>
      </c>
      <c r="L11960">
        <f t="shared" si="2046"/>
        <v>13</v>
      </c>
      <c r="M11960">
        <f t="shared" si="2047"/>
        <v>17.2046505340852</v>
      </c>
      <c r="N11960">
        <f t="shared" si="2048"/>
        <v>348.58139534883901</v>
      </c>
      <c r="O11960">
        <f t="shared" si="2049"/>
        <v>103175</v>
      </c>
      <c r="P11960">
        <f t="shared" si="2050"/>
        <v>11.981756966321701</v>
      </c>
      <c r="Q11960">
        <f t="shared" si="2051"/>
        <v>5997.2210896605675</v>
      </c>
      <c r="R11960">
        <f t="shared" si="2052"/>
        <v>1775089.8188542405</v>
      </c>
      <c r="S11960">
        <f t="shared" si="2053"/>
        <v>206.14194138990572</v>
      </c>
      <c r="T11960">
        <f t="shared" si="2054"/>
        <v>35964885.465116464</v>
      </c>
      <c r="U11960">
        <f t="shared" si="2055"/>
        <v>4176.6175620510903</v>
      </c>
      <c r="V11960">
        <f t="shared" si="2056"/>
        <v>1236217.7750002416</v>
      </c>
    </row>
    <row r="11961" spans="1:22" x14ac:dyDescent="0.3">
      <c r="A11961">
        <v>103175</v>
      </c>
      <c r="B11961" t="s">
        <v>589</v>
      </c>
      <c r="C11961">
        <v>102826.418604651</v>
      </c>
      <c r="D11961" t="s">
        <v>590</v>
      </c>
      <c r="E11961">
        <v>17.2046505340852</v>
      </c>
      <c r="F11961">
        <v>348.58139534883901</v>
      </c>
      <c r="G11961">
        <v>103188</v>
      </c>
      <c r="H11961" t="s">
        <v>6584</v>
      </c>
      <c r="I11961">
        <v>11.5443687718298</v>
      </c>
      <c r="J11961">
        <v>13</v>
      </c>
      <c r="L11961">
        <f t="shared" si="2046"/>
        <v>13</v>
      </c>
      <c r="M11961">
        <f t="shared" si="2047"/>
        <v>17.2046505340852</v>
      </c>
      <c r="N11961">
        <f t="shared" si="2048"/>
        <v>348.58139534883901</v>
      </c>
      <c r="O11961">
        <f t="shared" si="2049"/>
        <v>103175</v>
      </c>
      <c r="P11961">
        <f t="shared" si="2050"/>
        <v>11.5443687718298</v>
      </c>
      <c r="Q11961">
        <f t="shared" si="2051"/>
        <v>5997.2210896605675</v>
      </c>
      <c r="R11961">
        <f t="shared" si="2052"/>
        <v>1775089.8188542405</v>
      </c>
      <c r="S11961">
        <f t="shared" si="2053"/>
        <v>198.61683035593808</v>
      </c>
      <c r="T11961">
        <f t="shared" si="2054"/>
        <v>35964885.465116464</v>
      </c>
      <c r="U11961">
        <f t="shared" si="2055"/>
        <v>4024.1521749059948</v>
      </c>
      <c r="V11961">
        <f t="shared" si="2056"/>
        <v>1191090.2480335396</v>
      </c>
    </row>
    <row r="11962" spans="1:22" x14ac:dyDescent="0.3">
      <c r="A11962">
        <v>103175</v>
      </c>
      <c r="B11962" t="s">
        <v>589</v>
      </c>
      <c r="C11962">
        <v>102826.418604651</v>
      </c>
      <c r="D11962" t="s">
        <v>590</v>
      </c>
      <c r="E11962">
        <v>17.2046505340852</v>
      </c>
      <c r="F11962">
        <v>348.58139534883901</v>
      </c>
      <c r="G11962">
        <v>103163</v>
      </c>
      <c r="H11962" t="s">
        <v>3427</v>
      </c>
      <c r="I11962">
        <v>11.344086978686301</v>
      </c>
      <c r="J11962">
        <v>-12</v>
      </c>
      <c r="L11962">
        <f t="shared" si="2046"/>
        <v>12</v>
      </c>
      <c r="M11962">
        <f t="shared" si="2047"/>
        <v>17.2046505340852</v>
      </c>
      <c r="N11962">
        <f t="shared" si="2048"/>
        <v>348.58139534883901</v>
      </c>
      <c r="O11962">
        <f t="shared" si="2049"/>
        <v>103175</v>
      </c>
      <c r="P11962">
        <f t="shared" si="2050"/>
        <v>11.344086978686301</v>
      </c>
      <c r="Q11962">
        <f t="shared" si="2051"/>
        <v>5997.2210896605675</v>
      </c>
      <c r="R11962">
        <f t="shared" si="2052"/>
        <v>1775089.8188542405</v>
      </c>
      <c r="S11962">
        <f t="shared" si="2053"/>
        <v>195.17105209656424</v>
      </c>
      <c r="T11962">
        <f t="shared" si="2054"/>
        <v>35964885.465116464</v>
      </c>
      <c r="U11962">
        <f t="shared" si="2055"/>
        <v>3954.3376679890662</v>
      </c>
      <c r="V11962">
        <f t="shared" si="2056"/>
        <v>1170426.1740259591</v>
      </c>
    </row>
    <row r="11963" spans="1:22" x14ac:dyDescent="0.3">
      <c r="A11963">
        <v>103175</v>
      </c>
      <c r="B11963" t="s">
        <v>589</v>
      </c>
      <c r="C11963">
        <v>102826.418604651</v>
      </c>
      <c r="D11963" t="s">
        <v>590</v>
      </c>
      <c r="E11963">
        <v>17.2046505340852</v>
      </c>
      <c r="F11963">
        <v>348.58139534883901</v>
      </c>
      <c r="G11963">
        <v>103189</v>
      </c>
      <c r="H11963" t="s">
        <v>4841</v>
      </c>
      <c r="I11963">
        <v>9.8876526526774899</v>
      </c>
      <c r="J11963">
        <v>14</v>
      </c>
      <c r="L11963">
        <f t="shared" si="2046"/>
        <v>14</v>
      </c>
      <c r="M11963">
        <f t="shared" si="2047"/>
        <v>17.2046505340852</v>
      </c>
      <c r="N11963">
        <f t="shared" si="2048"/>
        <v>348.58139534883901</v>
      </c>
      <c r="O11963">
        <f t="shared" si="2049"/>
        <v>103175</v>
      </c>
      <c r="P11963">
        <f t="shared" si="2050"/>
        <v>9.8876526526774899</v>
      </c>
      <c r="Q11963">
        <f t="shared" si="2051"/>
        <v>5997.2210896605675</v>
      </c>
      <c r="R11963">
        <f t="shared" si="2052"/>
        <v>1775089.8188542405</v>
      </c>
      <c r="S11963">
        <f t="shared" si="2053"/>
        <v>170.11360849173673</v>
      </c>
      <c r="T11963">
        <f t="shared" si="2054"/>
        <v>35964885.465116464</v>
      </c>
      <c r="U11963">
        <f t="shared" si="2055"/>
        <v>3446.651758394969</v>
      </c>
      <c r="V11963">
        <f t="shared" si="2056"/>
        <v>1020158.56244</v>
      </c>
    </row>
    <row r="11964" spans="1:22" x14ac:dyDescent="0.3">
      <c r="A11964">
        <v>103175</v>
      </c>
      <c r="B11964" t="s">
        <v>589</v>
      </c>
      <c r="C11964">
        <v>102826.418604651</v>
      </c>
      <c r="D11964" t="s">
        <v>590</v>
      </c>
      <c r="E11964">
        <v>17.2046505340852</v>
      </c>
      <c r="F11964">
        <v>348.58139534883901</v>
      </c>
      <c r="G11964">
        <v>103176</v>
      </c>
      <c r="H11964" t="s">
        <v>9401</v>
      </c>
      <c r="I11964">
        <v>9.6166522241370593</v>
      </c>
      <c r="J11964">
        <v>1</v>
      </c>
      <c r="L11964">
        <f t="shared" si="2046"/>
        <v>1</v>
      </c>
      <c r="M11964">
        <f t="shared" si="2047"/>
        <v>17.2046505340852</v>
      </c>
      <c r="N11964">
        <f t="shared" si="2048"/>
        <v>348.58139534883901</v>
      </c>
      <c r="O11964">
        <f t="shared" si="2049"/>
        <v>103175</v>
      </c>
      <c r="P11964">
        <f t="shared" si="2050"/>
        <v>9.6166522241370593</v>
      </c>
      <c r="Q11964">
        <f t="shared" si="2051"/>
        <v>5997.2210896605675</v>
      </c>
      <c r="R11964">
        <f t="shared" si="2052"/>
        <v>1775089.8188542405</v>
      </c>
      <c r="S11964">
        <f t="shared" si="2053"/>
        <v>165.45114082411129</v>
      </c>
      <c r="T11964">
        <f t="shared" si="2054"/>
        <v>35964885.465116464</v>
      </c>
      <c r="U11964">
        <f t="shared" si="2055"/>
        <v>3352.1860508742125</v>
      </c>
      <c r="V11964">
        <f t="shared" si="2056"/>
        <v>992198.09322534106</v>
      </c>
    </row>
    <row r="11965" spans="1:22" x14ac:dyDescent="0.3">
      <c r="A11965">
        <v>103175</v>
      </c>
      <c r="B11965" t="s">
        <v>589</v>
      </c>
      <c r="C11965">
        <v>102826.418604651</v>
      </c>
      <c r="D11965" t="s">
        <v>590</v>
      </c>
      <c r="E11965">
        <v>17.2046505340852</v>
      </c>
      <c r="F11965">
        <v>348.58139534883901</v>
      </c>
      <c r="G11965">
        <v>103173</v>
      </c>
      <c r="H11965" t="s">
        <v>14760</v>
      </c>
      <c r="I11965">
        <v>9.53567631686394</v>
      </c>
      <c r="J11965">
        <v>-2</v>
      </c>
      <c r="L11965">
        <f t="shared" si="2046"/>
        <v>2</v>
      </c>
      <c r="M11965">
        <f t="shared" si="2047"/>
        <v>17.2046505340852</v>
      </c>
      <c r="N11965">
        <f t="shared" si="2048"/>
        <v>348.58139534883901</v>
      </c>
      <c r="O11965">
        <f t="shared" si="2049"/>
        <v>103175</v>
      </c>
      <c r="P11965">
        <f t="shared" si="2050"/>
        <v>9.53567631686394</v>
      </c>
      <c r="Q11965">
        <f t="shared" si="2051"/>
        <v>5997.2210896605675</v>
      </c>
      <c r="R11965">
        <f t="shared" si="2052"/>
        <v>1775089.8188542405</v>
      </c>
      <c r="S11965">
        <f t="shared" si="2053"/>
        <v>164.05797863779677</v>
      </c>
      <c r="T11965">
        <f t="shared" si="2054"/>
        <v>35964885.465116464</v>
      </c>
      <c r="U11965">
        <f t="shared" si="2055"/>
        <v>3323.95935612731</v>
      </c>
      <c r="V11965">
        <f t="shared" si="2056"/>
        <v>983843.40399243706</v>
      </c>
    </row>
    <row r="11966" spans="1:22" x14ac:dyDescent="0.3">
      <c r="A11966">
        <v>103175</v>
      </c>
      <c r="B11966" t="s">
        <v>589</v>
      </c>
      <c r="C11966">
        <v>102826.418604651</v>
      </c>
      <c r="D11966" t="s">
        <v>590</v>
      </c>
      <c r="E11966">
        <v>17.2046505340852</v>
      </c>
      <c r="F11966">
        <v>348.58139534883901</v>
      </c>
      <c r="G11966">
        <v>103164</v>
      </c>
      <c r="H11966" t="s">
        <v>12571</v>
      </c>
      <c r="I11966">
        <v>9.2811973904232801</v>
      </c>
      <c r="J11966">
        <v>-11</v>
      </c>
      <c r="L11966">
        <f t="shared" si="2046"/>
        <v>11</v>
      </c>
      <c r="M11966">
        <f t="shared" si="2047"/>
        <v>17.2046505340852</v>
      </c>
      <c r="N11966">
        <f t="shared" si="2048"/>
        <v>348.58139534883901</v>
      </c>
      <c r="O11966">
        <f t="shared" si="2049"/>
        <v>103175</v>
      </c>
      <c r="P11966">
        <f t="shared" si="2050"/>
        <v>9.2811973904232801</v>
      </c>
      <c r="Q11966">
        <f t="shared" si="2051"/>
        <v>5997.2210896605675</v>
      </c>
      <c r="R11966">
        <f t="shared" si="2052"/>
        <v>1775089.8188542405</v>
      </c>
      <c r="S11966">
        <f t="shared" si="2053"/>
        <v>159.67975764009606</v>
      </c>
      <c r="T11966">
        <f t="shared" si="2054"/>
        <v>35964885.465116464</v>
      </c>
      <c r="U11966">
        <f t="shared" si="2055"/>
        <v>3235.2527368617502</v>
      </c>
      <c r="V11966">
        <f t="shared" si="2056"/>
        <v>957587.54075692187</v>
      </c>
    </row>
    <row r="11967" spans="1:22" x14ac:dyDescent="0.3">
      <c r="A11967">
        <v>103175</v>
      </c>
      <c r="B11967" t="s">
        <v>589</v>
      </c>
      <c r="C11967">
        <v>102826.418604651</v>
      </c>
      <c r="D11967" t="s">
        <v>590</v>
      </c>
      <c r="E11967">
        <v>17.2046505340852</v>
      </c>
      <c r="F11967">
        <v>348.58139534883901</v>
      </c>
      <c r="G11967">
        <v>103172</v>
      </c>
      <c r="H11967" t="s">
        <v>15112</v>
      </c>
      <c r="I11967">
        <v>8.8684780142930801</v>
      </c>
      <c r="J11967">
        <v>-3</v>
      </c>
      <c r="L11967">
        <f t="shared" si="2046"/>
        <v>3</v>
      </c>
      <c r="M11967">
        <f t="shared" si="2047"/>
        <v>17.2046505340852</v>
      </c>
      <c r="N11967">
        <f t="shared" si="2048"/>
        <v>348.58139534883901</v>
      </c>
      <c r="O11967">
        <f t="shared" si="2049"/>
        <v>103175</v>
      </c>
      <c r="P11967">
        <f t="shared" si="2050"/>
        <v>8.8684780142930801</v>
      </c>
      <c r="Q11967">
        <f t="shared" si="2051"/>
        <v>5997.2210896605675</v>
      </c>
      <c r="R11967">
        <f t="shared" si="2052"/>
        <v>1775089.8188542405</v>
      </c>
      <c r="S11967">
        <f t="shared" si="2053"/>
        <v>152.5790650051303</v>
      </c>
      <c r="T11967">
        <f t="shared" si="2054"/>
        <v>35964885.465116464</v>
      </c>
      <c r="U11967">
        <f t="shared" si="2055"/>
        <v>3091.386440842783</v>
      </c>
      <c r="V11967">
        <f t="shared" si="2056"/>
        <v>915005.21912468853</v>
      </c>
    </row>
    <row r="11968" spans="1:22" x14ac:dyDescent="0.3">
      <c r="A11968">
        <v>103175</v>
      </c>
      <c r="B11968" t="s">
        <v>589</v>
      </c>
      <c r="C11968">
        <v>102826.418604651</v>
      </c>
      <c r="D11968" t="s">
        <v>590</v>
      </c>
      <c r="E11968">
        <v>17.2046505340852</v>
      </c>
      <c r="F11968">
        <v>348.58139534883901</v>
      </c>
      <c r="G11968">
        <v>103175</v>
      </c>
      <c r="H11968" t="s">
        <v>3084</v>
      </c>
      <c r="I11968">
        <v>8.6403848293927208</v>
      </c>
      <c r="J11968">
        <v>0</v>
      </c>
      <c r="L11968">
        <f t="shared" si="2046"/>
        <v>0</v>
      </c>
      <c r="M11968">
        <f t="shared" si="2047"/>
        <v>17.2046505340852</v>
      </c>
      <c r="N11968">
        <f t="shared" si="2048"/>
        <v>348.58139534883901</v>
      </c>
      <c r="O11968">
        <f t="shared" si="2049"/>
        <v>103175</v>
      </c>
      <c r="P11968">
        <f t="shared" si="2050"/>
        <v>8.6403848293927208</v>
      </c>
      <c r="Q11968">
        <f t="shared" si="2051"/>
        <v>5997.2210896605675</v>
      </c>
      <c r="R11968">
        <f t="shared" si="2052"/>
        <v>1775089.8188542405</v>
      </c>
      <c r="S11968">
        <f t="shared" si="2053"/>
        <v>148.65480146971314</v>
      </c>
      <c r="T11968">
        <f t="shared" si="2054"/>
        <v>35964885.465116464</v>
      </c>
      <c r="U11968">
        <f t="shared" si="2055"/>
        <v>3011.8774001806551</v>
      </c>
      <c r="V11968">
        <f t="shared" si="2056"/>
        <v>891471.70477259392</v>
      </c>
    </row>
    <row r="11969" spans="1:22" x14ac:dyDescent="0.3">
      <c r="A11969">
        <v>103175</v>
      </c>
      <c r="B11969" t="s">
        <v>589</v>
      </c>
      <c r="C11969">
        <v>102826.418604651</v>
      </c>
      <c r="D11969" t="s">
        <v>590</v>
      </c>
      <c r="E11969">
        <v>17.2046505340852</v>
      </c>
      <c r="F11969">
        <v>348.58139534883901</v>
      </c>
      <c r="G11969">
        <v>103167</v>
      </c>
      <c r="H11969" t="s">
        <v>2732</v>
      </c>
      <c r="I11969">
        <v>8.4852813742385695</v>
      </c>
      <c r="J11969">
        <v>-8</v>
      </c>
      <c r="L11969">
        <f t="shared" si="2046"/>
        <v>8</v>
      </c>
      <c r="M11969">
        <f t="shared" si="2047"/>
        <v>17.2046505340852</v>
      </c>
      <c r="N11969">
        <f t="shared" si="2048"/>
        <v>348.58139534883901</v>
      </c>
      <c r="O11969">
        <f t="shared" si="2049"/>
        <v>103175</v>
      </c>
      <c r="P11969">
        <f t="shared" si="2050"/>
        <v>8.4852813742385695</v>
      </c>
      <c r="Q11969">
        <f t="shared" si="2051"/>
        <v>5997.2210896605675</v>
      </c>
      <c r="R11969">
        <f t="shared" si="2052"/>
        <v>1775089.8188542405</v>
      </c>
      <c r="S11969">
        <f t="shared" si="2053"/>
        <v>145.98630072715682</v>
      </c>
      <c r="T11969">
        <f t="shared" si="2054"/>
        <v>35964885.465116464</v>
      </c>
      <c r="U11969">
        <f t="shared" si="2055"/>
        <v>2957.8112213595946</v>
      </c>
      <c r="V11969">
        <f t="shared" si="2056"/>
        <v>875468.90578706446</v>
      </c>
    </row>
    <row r="11970" spans="1:22" x14ac:dyDescent="0.3">
      <c r="A11970">
        <v>103175</v>
      </c>
      <c r="B11970" t="s">
        <v>589</v>
      </c>
      <c r="C11970">
        <v>102826.418604651</v>
      </c>
      <c r="D11970" t="s">
        <v>590</v>
      </c>
      <c r="E11970">
        <v>17.2046505340852</v>
      </c>
      <c r="F11970">
        <v>348.58139534883901</v>
      </c>
      <c r="G11970">
        <v>103189</v>
      </c>
      <c r="H11970" t="s">
        <v>4133</v>
      </c>
      <c r="I11970">
        <v>8.4520317888659093</v>
      </c>
      <c r="J11970">
        <v>14</v>
      </c>
      <c r="L11970">
        <f t="shared" si="2046"/>
        <v>14</v>
      </c>
      <c r="M11970">
        <f t="shared" si="2047"/>
        <v>17.2046505340852</v>
      </c>
      <c r="N11970">
        <f t="shared" si="2048"/>
        <v>348.58139534883901</v>
      </c>
      <c r="O11970">
        <f t="shared" si="2049"/>
        <v>103175</v>
      </c>
      <c r="P11970">
        <f t="shared" si="2050"/>
        <v>8.4520317888659093</v>
      </c>
      <c r="Q11970">
        <f t="shared" si="2051"/>
        <v>5997.2210896605675</v>
      </c>
      <c r="R11970">
        <f t="shared" si="2052"/>
        <v>1775089.8188542405</v>
      </c>
      <c r="S11970">
        <f t="shared" si="2053"/>
        <v>145.41425323041696</v>
      </c>
      <c r="T11970">
        <f t="shared" si="2054"/>
        <v>35964885.465116464</v>
      </c>
      <c r="U11970">
        <f t="shared" si="2055"/>
        <v>2946.2210344956225</v>
      </c>
      <c r="V11970">
        <f t="shared" si="2056"/>
        <v>872038.37981624017</v>
      </c>
    </row>
    <row r="11971" spans="1:22" x14ac:dyDescent="0.3">
      <c r="A11971">
        <v>103175</v>
      </c>
      <c r="B11971" t="s">
        <v>589</v>
      </c>
      <c r="C11971">
        <v>102826.418604651</v>
      </c>
      <c r="D11971" t="s">
        <v>590</v>
      </c>
      <c r="E11971">
        <v>17.2046505340852</v>
      </c>
      <c r="F11971">
        <v>348.58139534883901</v>
      </c>
      <c r="G11971">
        <v>103188</v>
      </c>
      <c r="H11971" t="s">
        <v>14050</v>
      </c>
      <c r="I11971">
        <v>8.2252613004086292</v>
      </c>
      <c r="J11971">
        <v>13</v>
      </c>
      <c r="L11971">
        <f t="shared" ref="L11971:L12034" si="2057">ABS(J11971)</f>
        <v>13</v>
      </c>
      <c r="M11971">
        <f t="shared" ref="M11971:M12034" si="2058">E11971</f>
        <v>17.2046505340852</v>
      </c>
      <c r="N11971">
        <f t="shared" ref="N11971:N12034" si="2059">F11971</f>
        <v>348.58139534883901</v>
      </c>
      <c r="O11971">
        <f t="shared" ref="O11971:O12034" si="2060">A11971</f>
        <v>103175</v>
      </c>
      <c r="P11971">
        <f t="shared" ref="P11971:P12034" si="2061">I11971</f>
        <v>8.2252613004086292</v>
      </c>
      <c r="Q11971">
        <f t="shared" ref="Q11971:Q12034" si="2062">M11971*N11971</f>
        <v>5997.2210896605675</v>
      </c>
      <c r="R11971">
        <f t="shared" ref="R11971:R12034" si="2063">M11971*O11971</f>
        <v>1775089.8188542405</v>
      </c>
      <c r="S11971">
        <f t="shared" ref="S11971:S12034" si="2064">M11971*P11971</f>
        <v>141.51274622506565</v>
      </c>
      <c r="T11971">
        <f t="shared" ref="T11971:T12034" si="2065">N11971*O11971</f>
        <v>35964885.465116464</v>
      </c>
      <c r="U11971">
        <f t="shared" ref="U11971:U12034" si="2066">N11971*P11971</f>
        <v>2867.1730612052461</v>
      </c>
      <c r="V11971">
        <f t="shared" ref="V11971:V12034" si="2067">O11971*P11971</f>
        <v>848641.33466966031</v>
      </c>
    </row>
    <row r="11972" spans="1:22" x14ac:dyDescent="0.3">
      <c r="A11972">
        <v>103175</v>
      </c>
      <c r="B11972" t="s">
        <v>589</v>
      </c>
      <c r="C11972">
        <v>102826.418604651</v>
      </c>
      <c r="D11972" t="s">
        <v>590</v>
      </c>
      <c r="E11972">
        <v>17.2046505340852</v>
      </c>
      <c r="F11972">
        <v>348.58139534883901</v>
      </c>
      <c r="G11972">
        <v>103181</v>
      </c>
      <c r="H11972" t="s">
        <v>8348</v>
      </c>
      <c r="I11972">
        <v>7.7896751562565099</v>
      </c>
      <c r="J11972">
        <v>6</v>
      </c>
      <c r="L11972">
        <f t="shared" si="2057"/>
        <v>6</v>
      </c>
      <c r="M11972">
        <f t="shared" si="2058"/>
        <v>17.2046505340852</v>
      </c>
      <c r="N11972">
        <f t="shared" si="2059"/>
        <v>348.58139534883901</v>
      </c>
      <c r="O11972">
        <f t="shared" si="2060"/>
        <v>103175</v>
      </c>
      <c r="P11972">
        <f t="shared" si="2061"/>
        <v>7.7896751562565099</v>
      </c>
      <c r="Q11972">
        <f t="shared" si="2062"/>
        <v>5997.2210896605675</v>
      </c>
      <c r="R11972">
        <f t="shared" si="2063"/>
        <v>1775089.8188542405</v>
      </c>
      <c r="S11972">
        <f t="shared" si="2064"/>
        <v>134.01863883743877</v>
      </c>
      <c r="T11972">
        <f t="shared" si="2065"/>
        <v>35964885.465116464</v>
      </c>
      <c r="U11972">
        <f t="shared" si="2066"/>
        <v>2715.3358352820796</v>
      </c>
      <c r="V11972">
        <f t="shared" si="2067"/>
        <v>803699.73424676538</v>
      </c>
    </row>
    <row r="11973" spans="1:22" x14ac:dyDescent="0.3">
      <c r="A11973">
        <v>103175</v>
      </c>
      <c r="B11973" t="s">
        <v>589</v>
      </c>
      <c r="C11973">
        <v>102826.418604651</v>
      </c>
      <c r="D11973" t="s">
        <v>590</v>
      </c>
      <c r="E11973">
        <v>17.2046505340852</v>
      </c>
      <c r="F11973">
        <v>348.58139534883901</v>
      </c>
      <c r="G11973">
        <v>103174</v>
      </c>
      <c r="H11973" t="s">
        <v>13344</v>
      </c>
      <c r="I11973">
        <v>7.2931238334474902</v>
      </c>
      <c r="J11973">
        <v>-1</v>
      </c>
      <c r="L11973">
        <f t="shared" si="2057"/>
        <v>1</v>
      </c>
      <c r="M11973">
        <f t="shared" si="2058"/>
        <v>17.2046505340852</v>
      </c>
      <c r="N11973">
        <f t="shared" si="2059"/>
        <v>348.58139534883901</v>
      </c>
      <c r="O11973">
        <f t="shared" si="2060"/>
        <v>103175</v>
      </c>
      <c r="P11973">
        <f t="shared" si="2061"/>
        <v>7.2931238334474902</v>
      </c>
      <c r="Q11973">
        <f t="shared" si="2062"/>
        <v>5997.2210896605675</v>
      </c>
      <c r="R11973">
        <f t="shared" si="2063"/>
        <v>1775089.8188542405</v>
      </c>
      <c r="S11973">
        <f t="shared" si="2064"/>
        <v>125.47564685627187</v>
      </c>
      <c r="T11973">
        <f t="shared" si="2065"/>
        <v>35964885.465116464</v>
      </c>
      <c r="U11973">
        <f t="shared" si="2066"/>
        <v>2542.2472823149997</v>
      </c>
      <c r="V11973">
        <f t="shared" si="2067"/>
        <v>752468.05151594477</v>
      </c>
    </row>
    <row r="11974" spans="1:22" x14ac:dyDescent="0.3">
      <c r="A11974">
        <v>103175</v>
      </c>
      <c r="B11974" t="s">
        <v>589</v>
      </c>
      <c r="C11974">
        <v>102826.418604651</v>
      </c>
      <c r="D11974" t="s">
        <v>590</v>
      </c>
      <c r="E11974">
        <v>17.2046505340852</v>
      </c>
      <c r="F11974">
        <v>348.58139534883901</v>
      </c>
      <c r="G11974">
        <v>103182</v>
      </c>
      <c r="H11974" t="s">
        <v>5531</v>
      </c>
      <c r="I11974">
        <v>7.2111025509279703</v>
      </c>
      <c r="J11974">
        <v>7</v>
      </c>
      <c r="L11974">
        <f t="shared" si="2057"/>
        <v>7</v>
      </c>
      <c r="M11974">
        <f t="shared" si="2058"/>
        <v>17.2046505340852</v>
      </c>
      <c r="N11974">
        <f t="shared" si="2059"/>
        <v>348.58139534883901</v>
      </c>
      <c r="O11974">
        <f t="shared" si="2060"/>
        <v>103175</v>
      </c>
      <c r="P11974">
        <f t="shared" si="2061"/>
        <v>7.2111025509279703</v>
      </c>
      <c r="Q11974">
        <f t="shared" si="2062"/>
        <v>5997.2210896605675</v>
      </c>
      <c r="R11974">
        <f t="shared" si="2063"/>
        <v>1775089.8188542405</v>
      </c>
      <c r="S11974">
        <f t="shared" si="2064"/>
        <v>124.06449935416605</v>
      </c>
      <c r="T11974">
        <f t="shared" si="2065"/>
        <v>35964885.465116464</v>
      </c>
      <c r="U11974">
        <f t="shared" si="2066"/>
        <v>2513.6561892060445</v>
      </c>
      <c r="V11974">
        <f t="shared" si="2067"/>
        <v>744005.50569199328</v>
      </c>
    </row>
    <row r="11975" spans="1:22" x14ac:dyDescent="0.3">
      <c r="A11975">
        <v>103175</v>
      </c>
      <c r="B11975" t="s">
        <v>589</v>
      </c>
      <c r="C11975">
        <v>102826.418604651</v>
      </c>
      <c r="D11975" t="s">
        <v>590</v>
      </c>
      <c r="E11975">
        <v>17.2046505340852</v>
      </c>
      <c r="F11975">
        <v>348.58139534883901</v>
      </c>
      <c r="G11975">
        <v>103182</v>
      </c>
      <c r="H11975" t="s">
        <v>7292</v>
      </c>
      <c r="I11975">
        <v>6.9773827944294302</v>
      </c>
      <c r="J11975">
        <v>7</v>
      </c>
      <c r="L11975">
        <f t="shared" si="2057"/>
        <v>7</v>
      </c>
      <c r="M11975">
        <f t="shared" si="2058"/>
        <v>17.2046505340852</v>
      </c>
      <c r="N11975">
        <f t="shared" si="2059"/>
        <v>348.58139534883901</v>
      </c>
      <c r="O11975">
        <f t="shared" si="2060"/>
        <v>103175</v>
      </c>
      <c r="P11975">
        <f t="shared" si="2061"/>
        <v>6.9773827944294302</v>
      </c>
      <c r="Q11975">
        <f t="shared" si="2062"/>
        <v>5997.2210896605675</v>
      </c>
      <c r="R11975">
        <f t="shared" si="2063"/>
        <v>1775089.8188542405</v>
      </c>
      <c r="S11975">
        <f t="shared" si="2064"/>
        <v>120.04343262069719</v>
      </c>
      <c r="T11975">
        <f t="shared" si="2065"/>
        <v>35964885.465116464</v>
      </c>
      <c r="U11975">
        <f t="shared" si="2066"/>
        <v>2432.1858303651925</v>
      </c>
      <c r="V11975">
        <f t="shared" si="2067"/>
        <v>719891.46981525642</v>
      </c>
    </row>
    <row r="11976" spans="1:22" x14ac:dyDescent="0.3">
      <c r="A11976">
        <v>103175</v>
      </c>
      <c r="B11976" t="s">
        <v>589</v>
      </c>
      <c r="C11976">
        <v>102826.418604651</v>
      </c>
      <c r="D11976" t="s">
        <v>590</v>
      </c>
      <c r="E11976">
        <v>17.2046505340852</v>
      </c>
      <c r="F11976">
        <v>348.58139534883901</v>
      </c>
      <c r="G11976">
        <v>103188</v>
      </c>
      <c r="H11976" t="s">
        <v>11159</v>
      </c>
      <c r="I11976">
        <v>6.8835118260957397</v>
      </c>
      <c r="J11976">
        <v>13</v>
      </c>
      <c r="L11976">
        <f t="shared" si="2057"/>
        <v>13</v>
      </c>
      <c r="M11976">
        <f t="shared" si="2058"/>
        <v>17.2046505340852</v>
      </c>
      <c r="N11976">
        <f t="shared" si="2059"/>
        <v>348.58139534883901</v>
      </c>
      <c r="O11976">
        <f t="shared" si="2060"/>
        <v>103175</v>
      </c>
      <c r="P11976">
        <f t="shared" si="2061"/>
        <v>6.8835118260957397</v>
      </c>
      <c r="Q11976">
        <f t="shared" si="2062"/>
        <v>5997.2210896605675</v>
      </c>
      <c r="R11976">
        <f t="shared" si="2063"/>
        <v>1775089.8188542405</v>
      </c>
      <c r="S11976">
        <f t="shared" si="2064"/>
        <v>118.42841541521986</v>
      </c>
      <c r="T11976">
        <f t="shared" si="2065"/>
        <v>35964885.465116464</v>
      </c>
      <c r="U11976">
        <f t="shared" si="2066"/>
        <v>2399.4641572406877</v>
      </c>
      <c r="V11976">
        <f t="shared" si="2067"/>
        <v>710206.33265742799</v>
      </c>
    </row>
    <row r="11977" spans="1:22" x14ac:dyDescent="0.3">
      <c r="A11977">
        <v>103175</v>
      </c>
      <c r="B11977" t="s">
        <v>589</v>
      </c>
      <c r="C11977">
        <v>102826.418604651</v>
      </c>
      <c r="D11977" t="s">
        <v>590</v>
      </c>
      <c r="E11977">
        <v>17.2046505340852</v>
      </c>
      <c r="F11977">
        <v>348.58139534883901</v>
      </c>
      <c r="G11977">
        <v>103181</v>
      </c>
      <c r="H11977" t="s">
        <v>11514</v>
      </c>
      <c r="I11977">
        <v>6.7762293770208197</v>
      </c>
      <c r="J11977">
        <v>6</v>
      </c>
      <c r="L11977">
        <f t="shared" si="2057"/>
        <v>6</v>
      </c>
      <c r="M11977">
        <f t="shared" si="2058"/>
        <v>17.2046505340852</v>
      </c>
      <c r="N11977">
        <f t="shared" si="2059"/>
        <v>348.58139534883901</v>
      </c>
      <c r="O11977">
        <f t="shared" si="2060"/>
        <v>103175</v>
      </c>
      <c r="P11977">
        <f t="shared" si="2061"/>
        <v>6.7762293770208197</v>
      </c>
      <c r="Q11977">
        <f t="shared" si="2062"/>
        <v>5997.2210896605675</v>
      </c>
      <c r="R11977">
        <f t="shared" si="2063"/>
        <v>1775089.8188542405</v>
      </c>
      <c r="S11977">
        <f t="shared" si="2064"/>
        <v>116.58265837044507</v>
      </c>
      <c r="T11977">
        <f t="shared" si="2065"/>
        <v>35964885.465116464</v>
      </c>
      <c r="U11977">
        <f t="shared" si="2066"/>
        <v>2362.0674914457113</v>
      </c>
      <c r="V11977">
        <f t="shared" si="2067"/>
        <v>699137.4659741231</v>
      </c>
    </row>
    <row r="11978" spans="1:22" x14ac:dyDescent="0.3">
      <c r="A11978">
        <v>103175</v>
      </c>
      <c r="B11978" t="s">
        <v>589</v>
      </c>
      <c r="C11978">
        <v>102826.418604651</v>
      </c>
      <c r="D11978" t="s">
        <v>590</v>
      </c>
      <c r="E11978">
        <v>17.2046505340852</v>
      </c>
      <c r="F11978">
        <v>348.58139534883901</v>
      </c>
      <c r="G11978">
        <v>103191</v>
      </c>
      <c r="H11978" t="s">
        <v>591</v>
      </c>
      <c r="I11978">
        <v>6.57647321898295</v>
      </c>
      <c r="J11978">
        <v>16</v>
      </c>
      <c r="L11978">
        <f t="shared" si="2057"/>
        <v>16</v>
      </c>
      <c r="M11978">
        <f t="shared" si="2058"/>
        <v>17.2046505340852</v>
      </c>
      <c r="N11978">
        <f t="shared" si="2059"/>
        <v>348.58139534883901</v>
      </c>
      <c r="O11978">
        <f t="shared" si="2060"/>
        <v>103175</v>
      </c>
      <c r="P11978">
        <f t="shared" si="2061"/>
        <v>6.57647321898295</v>
      </c>
      <c r="Q11978">
        <f t="shared" si="2062"/>
        <v>5997.2210896605675</v>
      </c>
      <c r="R11978">
        <f t="shared" si="2063"/>
        <v>1775089.8188542405</v>
      </c>
      <c r="S11978">
        <f t="shared" si="2064"/>
        <v>113.14592347937203</v>
      </c>
      <c r="T11978">
        <f t="shared" si="2065"/>
        <v>35964885.465116464</v>
      </c>
      <c r="U11978">
        <f t="shared" si="2066"/>
        <v>2292.4362111473474</v>
      </c>
      <c r="V11978">
        <f t="shared" si="2067"/>
        <v>678527.62436856586</v>
      </c>
    </row>
    <row r="11979" spans="1:22" x14ac:dyDescent="0.3">
      <c r="A11979">
        <v>103175</v>
      </c>
      <c r="B11979" t="s">
        <v>589</v>
      </c>
      <c r="C11979">
        <v>102826.418604651</v>
      </c>
      <c r="D11979" t="s">
        <v>590</v>
      </c>
      <c r="E11979">
        <v>17.2046505340852</v>
      </c>
      <c r="F11979">
        <v>348.58139534883901</v>
      </c>
      <c r="G11979">
        <v>103192</v>
      </c>
      <c r="H11979" t="s">
        <v>12917</v>
      </c>
      <c r="I11979">
        <v>6.2858798365861199</v>
      </c>
      <c r="J11979">
        <v>17</v>
      </c>
      <c r="L11979">
        <f t="shared" si="2057"/>
        <v>17</v>
      </c>
      <c r="M11979">
        <f t="shared" si="2058"/>
        <v>17.2046505340852</v>
      </c>
      <c r="N11979">
        <f t="shared" si="2059"/>
        <v>348.58139534883901</v>
      </c>
      <c r="O11979">
        <f t="shared" si="2060"/>
        <v>103175</v>
      </c>
      <c r="P11979">
        <f t="shared" si="2061"/>
        <v>6.2858798365861199</v>
      </c>
      <c r="Q11979">
        <f t="shared" si="2062"/>
        <v>5997.2210896605675</v>
      </c>
      <c r="R11979">
        <f t="shared" si="2063"/>
        <v>1775089.8188542405</v>
      </c>
      <c r="S11979">
        <f t="shared" si="2064"/>
        <v>108.14636588771678</v>
      </c>
      <c r="T11979">
        <f t="shared" si="2065"/>
        <v>35964885.465116464</v>
      </c>
      <c r="U11979">
        <f t="shared" si="2066"/>
        <v>2191.1407644323217</v>
      </c>
      <c r="V11979">
        <f t="shared" si="2067"/>
        <v>648545.65213977289</v>
      </c>
    </row>
    <row r="11980" spans="1:22" x14ac:dyDescent="0.3">
      <c r="A11980">
        <v>103175</v>
      </c>
      <c r="B11980" t="s">
        <v>589</v>
      </c>
      <c r="C11980">
        <v>102826.418604651</v>
      </c>
      <c r="D11980" t="s">
        <v>590</v>
      </c>
      <c r="E11980">
        <v>17.2046505340852</v>
      </c>
      <c r="F11980">
        <v>348.58139534883901</v>
      </c>
      <c r="G11980">
        <v>103166</v>
      </c>
      <c r="H11980" t="s">
        <v>6232</v>
      </c>
      <c r="I11980">
        <v>6.2459219991927499</v>
      </c>
      <c r="J11980">
        <v>-9</v>
      </c>
      <c r="L11980">
        <f t="shared" si="2057"/>
        <v>9</v>
      </c>
      <c r="M11980">
        <f t="shared" si="2058"/>
        <v>17.2046505340852</v>
      </c>
      <c r="N11980">
        <f t="shared" si="2059"/>
        <v>348.58139534883901</v>
      </c>
      <c r="O11980">
        <f t="shared" si="2060"/>
        <v>103175</v>
      </c>
      <c r="P11980">
        <f t="shared" si="2061"/>
        <v>6.2459219991927499</v>
      </c>
      <c r="Q11980">
        <f t="shared" si="2062"/>
        <v>5997.2210896605675</v>
      </c>
      <c r="R11980">
        <f t="shared" si="2063"/>
        <v>1775089.8188542405</v>
      </c>
      <c r="S11980">
        <f t="shared" si="2064"/>
        <v>107.45890525926605</v>
      </c>
      <c r="T11980">
        <f t="shared" si="2065"/>
        <v>35964885.465116464</v>
      </c>
      <c r="U11980">
        <f t="shared" si="2066"/>
        <v>2177.2122057186189</v>
      </c>
      <c r="V11980">
        <f t="shared" si="2067"/>
        <v>644423.00226671202</v>
      </c>
    </row>
    <row r="11981" spans="1:22" x14ac:dyDescent="0.3">
      <c r="A11981">
        <v>103175</v>
      </c>
      <c r="B11981" t="s">
        <v>589</v>
      </c>
      <c r="C11981">
        <v>102826.418604651</v>
      </c>
      <c r="D11981" t="s">
        <v>590</v>
      </c>
      <c r="E11981">
        <v>17.2046505340852</v>
      </c>
      <c r="F11981">
        <v>348.58139534883901</v>
      </c>
      <c r="G11981">
        <v>103191</v>
      </c>
      <c r="H11981" t="s">
        <v>997</v>
      </c>
      <c r="I11981">
        <v>6.1147874043175001</v>
      </c>
      <c r="J11981">
        <v>16</v>
      </c>
      <c r="L11981">
        <f t="shared" si="2057"/>
        <v>16</v>
      </c>
      <c r="M11981">
        <f t="shared" si="2058"/>
        <v>17.2046505340852</v>
      </c>
      <c r="N11981">
        <f t="shared" si="2059"/>
        <v>348.58139534883901</v>
      </c>
      <c r="O11981">
        <f t="shared" si="2060"/>
        <v>103175</v>
      </c>
      <c r="P11981">
        <f t="shared" si="2061"/>
        <v>6.1147874043175001</v>
      </c>
      <c r="Q11981">
        <f t="shared" si="2062"/>
        <v>5997.2210896605675</v>
      </c>
      <c r="R11981">
        <f t="shared" si="2063"/>
        <v>1775089.8188542405</v>
      </c>
      <c r="S11981">
        <f t="shared" si="2064"/>
        <v>105.20278038150853</v>
      </c>
      <c r="T11981">
        <f t="shared" si="2065"/>
        <v>35964885.465116464</v>
      </c>
      <c r="U11981">
        <f t="shared" si="2066"/>
        <v>2131.5011256584994</v>
      </c>
      <c r="V11981">
        <f t="shared" si="2067"/>
        <v>630893.19044045813</v>
      </c>
    </row>
    <row r="11982" spans="1:22" x14ac:dyDescent="0.3">
      <c r="A11982">
        <v>103175</v>
      </c>
      <c r="B11982" t="s">
        <v>589</v>
      </c>
      <c r="C11982">
        <v>102826.418604651</v>
      </c>
      <c r="D11982" t="s">
        <v>590</v>
      </c>
      <c r="E11982">
        <v>17.2046505340852</v>
      </c>
      <c r="F11982">
        <v>348.58139534883901</v>
      </c>
      <c r="G11982">
        <v>103195</v>
      </c>
      <c r="H11982" t="s">
        <v>2039</v>
      </c>
      <c r="I11982">
        <v>5.5457964062882699</v>
      </c>
      <c r="J11982">
        <v>20</v>
      </c>
      <c r="L11982">
        <f t="shared" si="2057"/>
        <v>20</v>
      </c>
      <c r="M11982">
        <f t="shared" si="2058"/>
        <v>17.2046505340852</v>
      </c>
      <c r="N11982">
        <f t="shared" si="2059"/>
        <v>348.58139534883901</v>
      </c>
      <c r="O11982">
        <f t="shared" si="2060"/>
        <v>103175</v>
      </c>
      <c r="P11982">
        <f t="shared" si="2061"/>
        <v>5.5457964062882699</v>
      </c>
      <c r="Q11982">
        <f t="shared" si="2062"/>
        <v>5997.2210896605675</v>
      </c>
      <c r="R11982">
        <f t="shared" si="2063"/>
        <v>1775089.8188542405</v>
      </c>
      <c r="S11982">
        <f t="shared" si="2064"/>
        <v>95.413489103375269</v>
      </c>
      <c r="T11982">
        <f t="shared" si="2065"/>
        <v>35964885.465116464</v>
      </c>
      <c r="U11982">
        <f t="shared" si="2066"/>
        <v>1933.161449624542</v>
      </c>
      <c r="V11982">
        <f t="shared" si="2067"/>
        <v>572187.54421879223</v>
      </c>
    </row>
    <row r="11983" spans="1:22" x14ac:dyDescent="0.3">
      <c r="A11983">
        <v>103175</v>
      </c>
      <c r="B11983" t="s">
        <v>589</v>
      </c>
      <c r="C11983">
        <v>102826.418604651</v>
      </c>
      <c r="D11983" t="s">
        <v>590</v>
      </c>
      <c r="E11983">
        <v>17.2046505340852</v>
      </c>
      <c r="F11983">
        <v>348.58139534883901</v>
      </c>
      <c r="G11983">
        <v>103198</v>
      </c>
      <c r="H11983" t="s">
        <v>4486</v>
      </c>
      <c r="I11983">
        <v>5.5110546694802398</v>
      </c>
      <c r="J11983">
        <v>23</v>
      </c>
      <c r="L11983">
        <f t="shared" si="2057"/>
        <v>23</v>
      </c>
      <c r="M11983">
        <f t="shared" si="2058"/>
        <v>17.2046505340852</v>
      </c>
      <c r="N11983">
        <f t="shared" si="2059"/>
        <v>348.58139534883901</v>
      </c>
      <c r="O11983">
        <f t="shared" si="2060"/>
        <v>103175</v>
      </c>
      <c r="P11983">
        <f t="shared" si="2061"/>
        <v>5.5110546694802398</v>
      </c>
      <c r="Q11983">
        <f t="shared" si="2062"/>
        <v>5997.2210896605675</v>
      </c>
      <c r="R11983">
        <f t="shared" si="2063"/>
        <v>1775089.8188542405</v>
      </c>
      <c r="S11983">
        <f t="shared" si="2064"/>
        <v>94.815769662645948</v>
      </c>
      <c r="T11983">
        <f t="shared" si="2065"/>
        <v>35964885.465116464</v>
      </c>
      <c r="U11983">
        <f t="shared" si="2066"/>
        <v>1921.0511265311568</v>
      </c>
      <c r="V11983">
        <f t="shared" si="2067"/>
        <v>568603.06552362372</v>
      </c>
    </row>
    <row r="11984" spans="1:22" x14ac:dyDescent="0.3">
      <c r="A11984">
        <v>103175</v>
      </c>
      <c r="B11984" t="s">
        <v>589</v>
      </c>
      <c r="C11984">
        <v>102826.418604651</v>
      </c>
      <c r="D11984" t="s">
        <v>590</v>
      </c>
      <c r="E11984">
        <v>17.2046505340852</v>
      </c>
      <c r="F11984">
        <v>348.58139534883901</v>
      </c>
      <c r="G11984">
        <v>103171</v>
      </c>
      <c r="H11984" t="s">
        <v>10807</v>
      </c>
      <c r="I11984">
        <v>5.23047669146895</v>
      </c>
      <c r="J11984">
        <v>-4</v>
      </c>
      <c r="L11984">
        <f t="shared" si="2057"/>
        <v>4</v>
      </c>
      <c r="M11984">
        <f t="shared" si="2058"/>
        <v>17.2046505340852</v>
      </c>
      <c r="N11984">
        <f t="shared" si="2059"/>
        <v>348.58139534883901</v>
      </c>
      <c r="O11984">
        <f t="shared" si="2060"/>
        <v>103175</v>
      </c>
      <c r="P11984">
        <f t="shared" si="2061"/>
        <v>5.23047669146895</v>
      </c>
      <c r="Q11984">
        <f t="shared" si="2062"/>
        <v>5997.2210896605675</v>
      </c>
      <c r="R11984">
        <f t="shared" si="2063"/>
        <v>1775089.8188542405</v>
      </c>
      <c r="S11984">
        <f t="shared" si="2064"/>
        <v>89.988523603401461</v>
      </c>
      <c r="T11984">
        <f t="shared" si="2065"/>
        <v>35964885.465116464</v>
      </c>
      <c r="U11984">
        <f t="shared" si="2066"/>
        <v>1823.2468634518254</v>
      </c>
      <c r="V11984">
        <f t="shared" si="2067"/>
        <v>539654.43264230888</v>
      </c>
    </row>
    <row r="11985" spans="1:22" x14ac:dyDescent="0.3">
      <c r="A11985">
        <v>103175</v>
      </c>
      <c r="B11985" t="s">
        <v>589</v>
      </c>
      <c r="C11985">
        <v>102826.418604651</v>
      </c>
      <c r="D11985" t="s">
        <v>590</v>
      </c>
      <c r="E11985">
        <v>17.2046505340852</v>
      </c>
      <c r="F11985">
        <v>348.58139534883901</v>
      </c>
      <c r="G11985">
        <v>103173</v>
      </c>
      <c r="H11985" t="s">
        <v>9751</v>
      </c>
      <c r="I11985">
        <v>5.1360826025288899</v>
      </c>
      <c r="J11985">
        <v>-2</v>
      </c>
      <c r="L11985">
        <f t="shared" si="2057"/>
        <v>2</v>
      </c>
      <c r="M11985">
        <f t="shared" si="2058"/>
        <v>17.2046505340852</v>
      </c>
      <c r="N11985">
        <f t="shared" si="2059"/>
        <v>348.58139534883901</v>
      </c>
      <c r="O11985">
        <f t="shared" si="2060"/>
        <v>103175</v>
      </c>
      <c r="P11985">
        <f t="shared" si="2061"/>
        <v>5.1360826025288899</v>
      </c>
      <c r="Q11985">
        <f t="shared" si="2062"/>
        <v>5997.2210896605675</v>
      </c>
      <c r="R11985">
        <f t="shared" si="2063"/>
        <v>1775089.8188542405</v>
      </c>
      <c r="S11985">
        <f t="shared" si="2064"/>
        <v>88.364506290704369</v>
      </c>
      <c r="T11985">
        <f t="shared" si="2065"/>
        <v>35964885.465116464</v>
      </c>
      <c r="U11985">
        <f t="shared" si="2066"/>
        <v>1790.342840216417</v>
      </c>
      <c r="V11985">
        <f t="shared" si="2067"/>
        <v>529915.32251591817</v>
      </c>
    </row>
    <row r="11986" spans="1:22" x14ac:dyDescent="0.3">
      <c r="A11986">
        <v>103175</v>
      </c>
      <c r="B11986" t="s">
        <v>589</v>
      </c>
      <c r="C11986">
        <v>102826.418604651</v>
      </c>
      <c r="D11986" t="s">
        <v>590</v>
      </c>
      <c r="E11986">
        <v>17.2046505340852</v>
      </c>
      <c r="F11986">
        <v>348.58139534883901</v>
      </c>
      <c r="G11986">
        <v>103178</v>
      </c>
      <c r="H11986" t="s">
        <v>5883</v>
      </c>
      <c r="I11986">
        <v>4.7740306754355997</v>
      </c>
      <c r="J11986">
        <v>3</v>
      </c>
      <c r="L11986">
        <f t="shared" si="2057"/>
        <v>3</v>
      </c>
      <c r="M11986">
        <f t="shared" si="2058"/>
        <v>17.2046505340852</v>
      </c>
      <c r="N11986">
        <f t="shared" si="2059"/>
        <v>348.58139534883901</v>
      </c>
      <c r="O11986">
        <f t="shared" si="2060"/>
        <v>103175</v>
      </c>
      <c r="P11986">
        <f t="shared" si="2061"/>
        <v>4.7740306754355997</v>
      </c>
      <c r="Q11986">
        <f t="shared" si="2062"/>
        <v>5997.2210896605675</v>
      </c>
      <c r="R11986">
        <f t="shared" si="2063"/>
        <v>1775089.8188542405</v>
      </c>
      <c r="S11986">
        <f t="shared" si="2064"/>
        <v>82.13552940987222</v>
      </c>
      <c r="T11986">
        <f t="shared" si="2065"/>
        <v>35964885.465116464</v>
      </c>
      <c r="U11986">
        <f t="shared" si="2066"/>
        <v>1664.1382742815017</v>
      </c>
      <c r="V11986">
        <f t="shared" si="2067"/>
        <v>492560.61493806797</v>
      </c>
    </row>
    <row r="11987" spans="1:22" x14ac:dyDescent="0.3">
      <c r="A11987">
        <v>103175</v>
      </c>
      <c r="B11987" t="s">
        <v>589</v>
      </c>
      <c r="C11987">
        <v>102826.418604651</v>
      </c>
      <c r="D11987" t="s">
        <v>590</v>
      </c>
      <c r="E11987">
        <v>17.2046505340852</v>
      </c>
      <c r="F11987">
        <v>348.58139534883901</v>
      </c>
      <c r="G11987">
        <v>103188</v>
      </c>
      <c r="H11987" t="s">
        <v>5193</v>
      </c>
      <c r="I11987">
        <v>4.6504464000781702</v>
      </c>
      <c r="J11987">
        <v>13</v>
      </c>
      <c r="L11987">
        <f t="shared" si="2057"/>
        <v>13</v>
      </c>
      <c r="M11987">
        <f t="shared" si="2058"/>
        <v>17.2046505340852</v>
      </c>
      <c r="N11987">
        <f t="shared" si="2059"/>
        <v>348.58139534883901</v>
      </c>
      <c r="O11987">
        <f t="shared" si="2060"/>
        <v>103175</v>
      </c>
      <c r="P11987">
        <f t="shared" si="2061"/>
        <v>4.6504464000781702</v>
      </c>
      <c r="Q11987">
        <f t="shared" si="2062"/>
        <v>5997.2210896605675</v>
      </c>
      <c r="R11987">
        <f t="shared" si="2063"/>
        <v>1775089.8188542405</v>
      </c>
      <c r="S11987">
        <f t="shared" si="2064"/>
        <v>80.009305140839487</v>
      </c>
      <c r="T11987">
        <f t="shared" si="2065"/>
        <v>35964885.465116464</v>
      </c>
      <c r="U11987">
        <f t="shared" si="2066"/>
        <v>1621.0590951342338</v>
      </c>
      <c r="V11987">
        <f t="shared" si="2067"/>
        <v>479809.80732806522</v>
      </c>
    </row>
    <row r="11988" spans="1:22" x14ac:dyDescent="0.3">
      <c r="A11988">
        <v>103175</v>
      </c>
      <c r="B11988" t="s">
        <v>589</v>
      </c>
      <c r="C11988">
        <v>102826.418604651</v>
      </c>
      <c r="D11988" t="s">
        <v>590</v>
      </c>
      <c r="E11988">
        <v>17.2046505340852</v>
      </c>
      <c r="F11988">
        <v>348.58139534883901</v>
      </c>
      <c r="G11988">
        <v>103171</v>
      </c>
      <c r="H11988" t="s">
        <v>1342</v>
      </c>
      <c r="I11988">
        <v>4.3174790097926303</v>
      </c>
      <c r="J11988">
        <v>-4</v>
      </c>
      <c r="L11988">
        <f t="shared" si="2057"/>
        <v>4</v>
      </c>
      <c r="M11988">
        <f t="shared" si="2058"/>
        <v>17.2046505340852</v>
      </c>
      <c r="N11988">
        <f t="shared" si="2059"/>
        <v>348.58139534883901</v>
      </c>
      <c r="O11988">
        <f t="shared" si="2060"/>
        <v>103175</v>
      </c>
      <c r="P11988">
        <f t="shared" si="2061"/>
        <v>4.3174790097926303</v>
      </c>
      <c r="Q11988">
        <f t="shared" si="2062"/>
        <v>5997.2210896605675</v>
      </c>
      <c r="R11988">
        <f t="shared" si="2063"/>
        <v>1775089.8188542405</v>
      </c>
      <c r="S11988">
        <f t="shared" si="2064"/>
        <v>74.280717551730419</v>
      </c>
      <c r="T11988">
        <f t="shared" si="2065"/>
        <v>35964885.465116464</v>
      </c>
      <c r="U11988">
        <f t="shared" si="2066"/>
        <v>1504.9928576228388</v>
      </c>
      <c r="V11988">
        <f t="shared" si="2067"/>
        <v>445455.89683535462</v>
      </c>
    </row>
    <row r="11989" spans="1:22" x14ac:dyDescent="0.3">
      <c r="A11989">
        <v>103175</v>
      </c>
      <c r="B11989" t="s">
        <v>589</v>
      </c>
      <c r="C11989">
        <v>102826.418604651</v>
      </c>
      <c r="D11989" t="s">
        <v>590</v>
      </c>
      <c r="E11989">
        <v>17.2046505340852</v>
      </c>
      <c r="F11989">
        <v>348.58139534883901</v>
      </c>
      <c r="G11989">
        <v>103181</v>
      </c>
      <c r="H11989" t="s">
        <v>12220</v>
      </c>
      <c r="I11989">
        <v>3.8361780107289101</v>
      </c>
      <c r="J11989">
        <v>6</v>
      </c>
      <c r="L11989">
        <f t="shared" si="2057"/>
        <v>6</v>
      </c>
      <c r="M11989">
        <f t="shared" si="2058"/>
        <v>17.2046505340852</v>
      </c>
      <c r="N11989">
        <f t="shared" si="2059"/>
        <v>348.58139534883901</v>
      </c>
      <c r="O11989">
        <f t="shared" si="2060"/>
        <v>103175</v>
      </c>
      <c r="P11989">
        <f t="shared" si="2061"/>
        <v>3.8361780107289101</v>
      </c>
      <c r="Q11989">
        <f t="shared" si="2062"/>
        <v>5997.2210896605675</v>
      </c>
      <c r="R11989">
        <f t="shared" si="2063"/>
        <v>1775089.8188542405</v>
      </c>
      <c r="S11989">
        <f t="shared" si="2064"/>
        <v>66.000102061133049</v>
      </c>
      <c r="T11989">
        <f t="shared" si="2065"/>
        <v>35964885.465116464</v>
      </c>
      <c r="U11989">
        <f t="shared" si="2066"/>
        <v>1337.220283786417</v>
      </c>
      <c r="V11989">
        <f t="shared" si="2067"/>
        <v>395797.6662569553</v>
      </c>
    </row>
    <row r="11990" spans="1:22" x14ac:dyDescent="0.3">
      <c r="A11990">
        <v>103175</v>
      </c>
      <c r="B11990" t="s">
        <v>589</v>
      </c>
      <c r="C11990">
        <v>102826.418604651</v>
      </c>
      <c r="D11990" t="s">
        <v>590</v>
      </c>
      <c r="E11990">
        <v>17.2046505340852</v>
      </c>
      <c r="F11990">
        <v>348.58139534883901</v>
      </c>
      <c r="G11990">
        <v>103181</v>
      </c>
      <c r="H11990" t="s">
        <v>2387</v>
      </c>
      <c r="I11990">
        <v>3.8078865529319499</v>
      </c>
      <c r="J11990">
        <v>6</v>
      </c>
      <c r="L11990">
        <f t="shared" si="2057"/>
        <v>6</v>
      </c>
      <c r="M11990">
        <f t="shared" si="2058"/>
        <v>17.2046505340852</v>
      </c>
      <c r="N11990">
        <f t="shared" si="2059"/>
        <v>348.58139534883901</v>
      </c>
      <c r="O11990">
        <f t="shared" si="2060"/>
        <v>103175</v>
      </c>
      <c r="P11990">
        <f t="shared" si="2061"/>
        <v>3.8078865529319499</v>
      </c>
      <c r="Q11990">
        <f t="shared" si="2062"/>
        <v>5997.2210896605675</v>
      </c>
      <c r="R11990">
        <f t="shared" si="2063"/>
        <v>1775089.8188542405</v>
      </c>
      <c r="S11990">
        <f t="shared" si="2064"/>
        <v>65.513357416636524</v>
      </c>
      <c r="T11990">
        <f t="shared" si="2065"/>
        <v>35964885.465116464</v>
      </c>
      <c r="U11990">
        <f t="shared" si="2066"/>
        <v>1327.3584079510997</v>
      </c>
      <c r="V11990">
        <f t="shared" si="2067"/>
        <v>392878.6950987539</v>
      </c>
    </row>
    <row r="11991" spans="1:22" x14ac:dyDescent="0.3">
      <c r="A11991">
        <v>103175</v>
      </c>
      <c r="B11991" t="s">
        <v>589</v>
      </c>
      <c r="C11991">
        <v>102826.418604651</v>
      </c>
      <c r="D11991" t="s">
        <v>590</v>
      </c>
      <c r="E11991">
        <v>17.2046505340852</v>
      </c>
      <c r="F11991">
        <v>348.58139534883901</v>
      </c>
      <c r="G11991">
        <v>103181</v>
      </c>
      <c r="H11991" t="s">
        <v>13698</v>
      </c>
      <c r="I11991">
        <v>3.66571692987878</v>
      </c>
      <c r="J11991">
        <v>6</v>
      </c>
      <c r="L11991">
        <f t="shared" si="2057"/>
        <v>6</v>
      </c>
      <c r="M11991">
        <f t="shared" si="2058"/>
        <v>17.2046505340852</v>
      </c>
      <c r="N11991">
        <f t="shared" si="2059"/>
        <v>348.58139534883901</v>
      </c>
      <c r="O11991">
        <f t="shared" si="2060"/>
        <v>103175</v>
      </c>
      <c r="P11991">
        <f t="shared" si="2061"/>
        <v>3.66571692987878</v>
      </c>
      <c r="Q11991">
        <f t="shared" si="2062"/>
        <v>5997.2210896605675</v>
      </c>
      <c r="R11991">
        <f t="shared" si="2063"/>
        <v>1775089.8188542405</v>
      </c>
      <c r="S11991">
        <f t="shared" si="2064"/>
        <v>63.067378735444109</v>
      </c>
      <c r="T11991">
        <f t="shared" si="2065"/>
        <v>35964885.465116464</v>
      </c>
      <c r="U11991">
        <f t="shared" si="2066"/>
        <v>1277.8007223710074</v>
      </c>
      <c r="V11991">
        <f t="shared" si="2067"/>
        <v>378210.34424024314</v>
      </c>
    </row>
    <row r="11992" spans="1:22" x14ac:dyDescent="0.3">
      <c r="A11992">
        <v>103175</v>
      </c>
      <c r="B11992" t="s">
        <v>589</v>
      </c>
      <c r="C11992">
        <v>102826.418604651</v>
      </c>
      <c r="D11992" t="s">
        <v>590</v>
      </c>
      <c r="E11992">
        <v>17.2046505340852</v>
      </c>
      <c r="F11992">
        <v>348.58139534883901</v>
      </c>
      <c r="G11992">
        <v>103176</v>
      </c>
      <c r="H11992" t="s">
        <v>10104</v>
      </c>
      <c r="I11992">
        <v>3.5136067082130999</v>
      </c>
      <c r="J11992">
        <v>1</v>
      </c>
      <c r="L11992">
        <f t="shared" si="2057"/>
        <v>1</v>
      </c>
      <c r="M11992">
        <f t="shared" si="2058"/>
        <v>17.2046505340852</v>
      </c>
      <c r="N11992">
        <f t="shared" si="2059"/>
        <v>348.58139534883901</v>
      </c>
      <c r="O11992">
        <f t="shared" si="2060"/>
        <v>103175</v>
      </c>
      <c r="P11992">
        <f t="shared" si="2061"/>
        <v>3.5136067082130999</v>
      </c>
      <c r="Q11992">
        <f t="shared" si="2062"/>
        <v>5997.2210896605675</v>
      </c>
      <c r="R11992">
        <f t="shared" si="2063"/>
        <v>1775089.8188542405</v>
      </c>
      <c r="S11992">
        <f t="shared" si="2064"/>
        <v>60.450375529023852</v>
      </c>
      <c r="T11992">
        <f t="shared" si="2065"/>
        <v>35964885.465116464</v>
      </c>
      <c r="U11992">
        <f t="shared" si="2066"/>
        <v>1224.7779290559633</v>
      </c>
      <c r="V11992">
        <f t="shared" si="2067"/>
        <v>362516.37211988657</v>
      </c>
    </row>
    <row r="11993" spans="1:22" x14ac:dyDescent="0.3">
      <c r="A11993">
        <v>103175</v>
      </c>
      <c r="B11993" t="s">
        <v>589</v>
      </c>
      <c r="C11993">
        <v>102826.418604651</v>
      </c>
      <c r="D11993" t="s">
        <v>590</v>
      </c>
      <c r="E11993">
        <v>17.2046505340852</v>
      </c>
      <c r="F11993">
        <v>348.58139534883901</v>
      </c>
      <c r="G11993">
        <v>103174</v>
      </c>
      <c r="H11993" t="s">
        <v>7998</v>
      </c>
      <c r="I11993">
        <v>2.9077907214928498</v>
      </c>
      <c r="J11993">
        <v>-1</v>
      </c>
      <c r="L11993">
        <f t="shared" si="2057"/>
        <v>1</v>
      </c>
      <c r="M11993">
        <f t="shared" si="2058"/>
        <v>17.2046505340852</v>
      </c>
      <c r="N11993">
        <f t="shared" si="2059"/>
        <v>348.58139534883901</v>
      </c>
      <c r="O11993">
        <f t="shared" si="2060"/>
        <v>103175</v>
      </c>
      <c r="P11993">
        <f t="shared" si="2061"/>
        <v>2.9077907214928498</v>
      </c>
      <c r="Q11993">
        <f t="shared" si="2062"/>
        <v>5997.2210896605675</v>
      </c>
      <c r="R11993">
        <f t="shared" si="2063"/>
        <v>1775089.8188542405</v>
      </c>
      <c r="S11993">
        <f t="shared" si="2064"/>
        <v>50.027523189539949</v>
      </c>
      <c r="T11993">
        <f t="shared" si="2065"/>
        <v>35964885.465116464</v>
      </c>
      <c r="U11993">
        <f t="shared" si="2066"/>
        <v>1013.6017470803849</v>
      </c>
      <c r="V11993">
        <f t="shared" si="2067"/>
        <v>300011.30769002478</v>
      </c>
    </row>
    <row r="11994" spans="1:22" x14ac:dyDescent="0.3">
      <c r="A11994">
        <v>103175</v>
      </c>
      <c r="B11994" t="s">
        <v>589</v>
      </c>
      <c r="C11994">
        <v>102826.418604651</v>
      </c>
      <c r="D11994" t="s">
        <v>590</v>
      </c>
      <c r="E11994">
        <v>17.2046505340852</v>
      </c>
      <c r="F11994">
        <v>348.58139534883901</v>
      </c>
      <c r="G11994">
        <v>103175</v>
      </c>
      <c r="H11994" t="s">
        <v>14405</v>
      </c>
      <c r="I11994">
        <v>2.8604346260664699</v>
      </c>
      <c r="J11994">
        <v>0</v>
      </c>
      <c r="L11994">
        <f t="shared" si="2057"/>
        <v>0</v>
      </c>
      <c r="M11994">
        <f t="shared" si="2058"/>
        <v>17.2046505340852</v>
      </c>
      <c r="N11994">
        <f t="shared" si="2059"/>
        <v>348.58139534883901</v>
      </c>
      <c r="O11994">
        <f t="shared" si="2060"/>
        <v>103175</v>
      </c>
      <c r="P11994">
        <f t="shared" si="2061"/>
        <v>2.8604346260664699</v>
      </c>
      <c r="Q11994">
        <f t="shared" si="2062"/>
        <v>5997.2210896605675</v>
      </c>
      <c r="R11994">
        <f t="shared" si="2063"/>
        <v>1775089.8188542405</v>
      </c>
      <c r="S11994">
        <f t="shared" si="2064"/>
        <v>49.212778117070293</v>
      </c>
      <c r="T11994">
        <f t="shared" si="2065"/>
        <v>35964885.465116464</v>
      </c>
      <c r="U11994">
        <f t="shared" si="2066"/>
        <v>997.0942932583846</v>
      </c>
      <c r="V11994">
        <f t="shared" si="2067"/>
        <v>295125.34254440805</v>
      </c>
    </row>
    <row r="11995" spans="1:22" x14ac:dyDescent="0.3">
      <c r="A11995">
        <v>103175</v>
      </c>
      <c r="B11995" t="s">
        <v>589</v>
      </c>
      <c r="C11995">
        <v>102826.418604651</v>
      </c>
      <c r="D11995" t="s">
        <v>590</v>
      </c>
      <c r="E11995">
        <v>17.2046505340852</v>
      </c>
      <c r="F11995">
        <v>348.58139534883901</v>
      </c>
      <c r="G11995">
        <v>103174</v>
      </c>
      <c r="H11995" t="s">
        <v>1688</v>
      </c>
      <c r="I11995">
        <v>2.4141509894784901</v>
      </c>
      <c r="J11995">
        <v>-1</v>
      </c>
      <c r="L11995">
        <f t="shared" si="2057"/>
        <v>1</v>
      </c>
      <c r="M11995">
        <f t="shared" si="2058"/>
        <v>17.2046505340852</v>
      </c>
      <c r="N11995">
        <f t="shared" si="2059"/>
        <v>348.58139534883901</v>
      </c>
      <c r="O11995">
        <f t="shared" si="2060"/>
        <v>103175</v>
      </c>
      <c r="P11995">
        <f t="shared" si="2061"/>
        <v>2.4141509894784901</v>
      </c>
      <c r="Q11995">
        <f t="shared" si="2062"/>
        <v>5997.2210896605675</v>
      </c>
      <c r="R11995">
        <f t="shared" si="2063"/>
        <v>1775089.8188542405</v>
      </c>
      <c r="S11995">
        <f t="shared" si="2064"/>
        <v>41.534624110493418</v>
      </c>
      <c r="T11995">
        <f t="shared" si="2065"/>
        <v>35964885.465116464</v>
      </c>
      <c r="U11995">
        <f t="shared" si="2066"/>
        <v>841.52812049519241</v>
      </c>
      <c r="V11995">
        <f t="shared" si="2067"/>
        <v>249080.0283394432</v>
      </c>
    </row>
    <row r="11996" spans="1:22" x14ac:dyDescent="0.3">
      <c r="A11996">
        <v>103175</v>
      </c>
      <c r="B11996" t="s">
        <v>589</v>
      </c>
      <c r="C11996">
        <v>102826.418604651</v>
      </c>
      <c r="D11996" t="s">
        <v>590</v>
      </c>
      <c r="E11996">
        <v>17.2046505340852</v>
      </c>
      <c r="F11996">
        <v>348.58139534883901</v>
      </c>
      <c r="G11996">
        <v>103190</v>
      </c>
      <c r="H11996" t="s">
        <v>6938</v>
      </c>
      <c r="I11996">
        <v>2.1633307652783902</v>
      </c>
      <c r="J11996">
        <v>15</v>
      </c>
      <c r="L11996">
        <f t="shared" si="2057"/>
        <v>15</v>
      </c>
      <c r="M11996">
        <f t="shared" si="2058"/>
        <v>17.2046505340852</v>
      </c>
      <c r="N11996">
        <f t="shared" si="2059"/>
        <v>348.58139534883901</v>
      </c>
      <c r="O11996">
        <f t="shared" si="2060"/>
        <v>103175</v>
      </c>
      <c r="P11996">
        <f t="shared" si="2061"/>
        <v>2.1633307652783902</v>
      </c>
      <c r="Q11996">
        <f t="shared" si="2062"/>
        <v>5997.2210896605675</v>
      </c>
      <c r="R11996">
        <f t="shared" si="2063"/>
        <v>1775089.8188542405</v>
      </c>
      <c r="S11996">
        <f t="shared" si="2064"/>
        <v>37.219349806249802</v>
      </c>
      <c r="T11996">
        <f t="shared" si="2065"/>
        <v>35964885.465116464</v>
      </c>
      <c r="U11996">
        <f t="shared" si="2066"/>
        <v>754.096856761813</v>
      </c>
      <c r="V11996">
        <f t="shared" si="2067"/>
        <v>223201.65170759792</v>
      </c>
    </row>
    <row r="11997" spans="1:22" x14ac:dyDescent="0.3">
      <c r="A11997">
        <v>103175</v>
      </c>
      <c r="B11997" t="s">
        <v>589</v>
      </c>
      <c r="C11997">
        <v>102826.418604651</v>
      </c>
      <c r="D11997" t="s">
        <v>590</v>
      </c>
      <c r="E11997">
        <v>17.2046505340852</v>
      </c>
      <c r="F11997">
        <v>348.58139534883901</v>
      </c>
      <c r="G11997">
        <v>103179</v>
      </c>
      <c r="H11997" t="s">
        <v>3770</v>
      </c>
      <c r="I11997">
        <v>1.66770800801579</v>
      </c>
      <c r="J11997">
        <v>4</v>
      </c>
      <c r="L11997">
        <f t="shared" si="2057"/>
        <v>4</v>
      </c>
      <c r="M11997">
        <f t="shared" si="2058"/>
        <v>17.2046505340852</v>
      </c>
      <c r="N11997">
        <f t="shared" si="2059"/>
        <v>348.58139534883901</v>
      </c>
      <c r="O11997">
        <f t="shared" si="2060"/>
        <v>103175</v>
      </c>
      <c r="P11997">
        <f t="shared" si="2061"/>
        <v>1.66770800801579</v>
      </c>
      <c r="Q11997">
        <f t="shared" si="2062"/>
        <v>5997.2210896605675</v>
      </c>
      <c r="R11997">
        <f t="shared" si="2063"/>
        <v>1775089.8188542405</v>
      </c>
      <c r="S11997">
        <f t="shared" si="2064"/>
        <v>28.692333470807025</v>
      </c>
      <c r="T11997">
        <f t="shared" si="2065"/>
        <v>35964885.465116464</v>
      </c>
      <c r="U11997">
        <f t="shared" si="2066"/>
        <v>581.33198446857682</v>
      </c>
      <c r="V11997">
        <f t="shared" si="2067"/>
        <v>172065.77372702913</v>
      </c>
    </row>
    <row r="11998" spans="1:22" x14ac:dyDescent="0.3">
      <c r="A11998">
        <v>103175</v>
      </c>
      <c r="B11998" t="s">
        <v>589</v>
      </c>
      <c r="C11998">
        <v>102826.418604651</v>
      </c>
      <c r="D11998" t="s">
        <v>590</v>
      </c>
      <c r="E11998">
        <v>17.2046505340852</v>
      </c>
      <c r="F11998">
        <v>348.58139534883901</v>
      </c>
      <c r="G11998">
        <v>103186</v>
      </c>
      <c r="H11998" t="s">
        <v>7645</v>
      </c>
      <c r="I11998">
        <v>1.27450790895938</v>
      </c>
      <c r="J11998">
        <v>11</v>
      </c>
      <c r="L11998">
        <f t="shared" si="2057"/>
        <v>11</v>
      </c>
      <c r="M11998">
        <f t="shared" si="2058"/>
        <v>17.2046505340852</v>
      </c>
      <c r="N11998">
        <f t="shared" si="2059"/>
        <v>348.58139534883901</v>
      </c>
      <c r="O11998">
        <f t="shared" si="2060"/>
        <v>103175</v>
      </c>
      <c r="P11998">
        <f t="shared" si="2061"/>
        <v>1.27450790895938</v>
      </c>
      <c r="Q11998">
        <f t="shared" si="2062"/>
        <v>5997.2210896605675</v>
      </c>
      <c r="R11998">
        <f t="shared" si="2063"/>
        <v>1775089.8188542405</v>
      </c>
      <c r="S11998">
        <f t="shared" si="2064"/>
        <v>21.927463176573809</v>
      </c>
      <c r="T11998">
        <f t="shared" si="2065"/>
        <v>35964885.465116464</v>
      </c>
      <c r="U11998">
        <f t="shared" si="2066"/>
        <v>444.26974528819176</v>
      </c>
      <c r="V11998">
        <f t="shared" si="2067"/>
        <v>131497.35350688404</v>
      </c>
    </row>
    <row r="11999" spans="1:22" x14ac:dyDescent="0.3">
      <c r="A11999">
        <v>103175</v>
      </c>
      <c r="B11999" t="s">
        <v>589</v>
      </c>
      <c r="C11999">
        <v>102826.418604651</v>
      </c>
      <c r="D11999" t="s">
        <v>590</v>
      </c>
      <c r="E11999">
        <v>17.2046505340852</v>
      </c>
      <c r="F11999">
        <v>348.58139534883901</v>
      </c>
      <c r="G11999">
        <v>103179</v>
      </c>
      <c r="H11999" t="s">
        <v>8704</v>
      </c>
      <c r="I11999">
        <v>1.0133392571098701</v>
      </c>
      <c r="J11999">
        <v>4</v>
      </c>
      <c r="L11999">
        <f t="shared" si="2057"/>
        <v>4</v>
      </c>
      <c r="M11999">
        <f t="shared" si="2058"/>
        <v>17.2046505340852</v>
      </c>
      <c r="N11999">
        <f t="shared" si="2059"/>
        <v>348.58139534883901</v>
      </c>
      <c r="O11999">
        <f t="shared" si="2060"/>
        <v>103175</v>
      </c>
      <c r="P11999">
        <f t="shared" si="2061"/>
        <v>1.0133392571098701</v>
      </c>
      <c r="Q11999">
        <f t="shared" si="2062"/>
        <v>5997.2210896605675</v>
      </c>
      <c r="R11999">
        <f t="shared" si="2063"/>
        <v>1775089.8188542405</v>
      </c>
      <c r="S11999">
        <f t="shared" si="2064"/>
        <v>17.434147791044825</v>
      </c>
      <c r="T11999">
        <f t="shared" si="2065"/>
        <v>35964885.465116464</v>
      </c>
      <c r="U11999">
        <f t="shared" si="2066"/>
        <v>353.23121220511445</v>
      </c>
      <c r="V11999">
        <f t="shared" si="2067"/>
        <v>104551.27785231084</v>
      </c>
    </row>
    <row r="12000" spans="1:22" x14ac:dyDescent="0.3">
      <c r="A12000">
        <v>103175</v>
      </c>
      <c r="B12000" t="s">
        <v>589</v>
      </c>
      <c r="C12000">
        <v>102826.418604651</v>
      </c>
      <c r="D12000" t="s">
        <v>590</v>
      </c>
      <c r="E12000">
        <v>17.2046505340852</v>
      </c>
      <c r="F12000">
        <v>348.58139534883901</v>
      </c>
      <c r="G12000">
        <v>103163</v>
      </c>
      <c r="H12000" t="s">
        <v>9051</v>
      </c>
      <c r="I12000">
        <v>0.87407000291739001</v>
      </c>
      <c r="J12000">
        <v>-12</v>
      </c>
      <c r="L12000">
        <f t="shared" si="2057"/>
        <v>12</v>
      </c>
      <c r="M12000">
        <f t="shared" si="2058"/>
        <v>17.2046505340852</v>
      </c>
      <c r="N12000">
        <f t="shared" si="2059"/>
        <v>348.58139534883901</v>
      </c>
      <c r="O12000">
        <f t="shared" si="2060"/>
        <v>103175</v>
      </c>
      <c r="P12000">
        <f t="shared" si="2061"/>
        <v>0.87407000291739001</v>
      </c>
      <c r="Q12000">
        <f t="shared" si="2062"/>
        <v>5997.2210896605675</v>
      </c>
      <c r="R12000">
        <f t="shared" si="2063"/>
        <v>1775089.8188542405</v>
      </c>
      <c r="S12000">
        <f t="shared" si="2064"/>
        <v>15.038068942520527</v>
      </c>
      <c r="T12000">
        <f t="shared" si="2065"/>
        <v>35964885.465116464</v>
      </c>
      <c r="U12000">
        <f t="shared" si="2066"/>
        <v>304.68454124950762</v>
      </c>
      <c r="V12000">
        <f t="shared" si="2067"/>
        <v>90182.172551001713</v>
      </c>
    </row>
    <row r="12001" spans="1:22" x14ac:dyDescent="0.3">
      <c r="A12001">
        <v>103350</v>
      </c>
      <c r="B12001" t="s">
        <v>584</v>
      </c>
      <c r="C12001">
        <v>103175</v>
      </c>
      <c r="D12001" t="s">
        <v>589</v>
      </c>
      <c r="E12001">
        <v>151.60474926597701</v>
      </c>
      <c r="F12001">
        <v>175</v>
      </c>
      <c r="G12001">
        <v>103367</v>
      </c>
      <c r="H12001" t="s">
        <v>4134</v>
      </c>
      <c r="I12001">
        <v>22.110040988202599</v>
      </c>
      <c r="J12001">
        <v>17</v>
      </c>
      <c r="L12001">
        <f t="shared" si="2057"/>
        <v>17</v>
      </c>
      <c r="M12001">
        <f t="shared" si="2058"/>
        <v>151.60474926597701</v>
      </c>
      <c r="N12001">
        <f t="shared" si="2059"/>
        <v>175</v>
      </c>
      <c r="O12001">
        <f t="shared" si="2060"/>
        <v>103350</v>
      </c>
      <c r="P12001">
        <f t="shared" si="2061"/>
        <v>22.110040988202599</v>
      </c>
      <c r="Q12001">
        <f t="shared" si="2062"/>
        <v>26530.831121545976</v>
      </c>
      <c r="R12001">
        <f t="shared" si="2063"/>
        <v>15668350.836638724</v>
      </c>
      <c r="S12001">
        <f t="shared" si="2064"/>
        <v>3351.9872202769293</v>
      </c>
      <c r="T12001">
        <f t="shared" si="2065"/>
        <v>18086250</v>
      </c>
      <c r="U12001">
        <f t="shared" si="2066"/>
        <v>3869.2571729354549</v>
      </c>
      <c r="V12001">
        <f t="shared" si="2067"/>
        <v>2285072.7361307386</v>
      </c>
    </row>
    <row r="12002" spans="1:22" x14ac:dyDescent="0.3">
      <c r="A12002">
        <v>103350</v>
      </c>
      <c r="B12002" t="s">
        <v>584</v>
      </c>
      <c r="C12002">
        <v>103175</v>
      </c>
      <c r="D12002" t="s">
        <v>589</v>
      </c>
      <c r="E12002">
        <v>151.60474926597701</v>
      </c>
      <c r="F12002">
        <v>175</v>
      </c>
      <c r="G12002">
        <v>103360</v>
      </c>
      <c r="H12002" t="s">
        <v>13345</v>
      </c>
      <c r="I12002">
        <v>21.805392490161601</v>
      </c>
      <c r="J12002">
        <v>10</v>
      </c>
      <c r="L12002">
        <f t="shared" si="2057"/>
        <v>10</v>
      </c>
      <c r="M12002">
        <f t="shared" si="2058"/>
        <v>151.60474926597701</v>
      </c>
      <c r="N12002">
        <f t="shared" si="2059"/>
        <v>175</v>
      </c>
      <c r="O12002">
        <f t="shared" si="2060"/>
        <v>103350</v>
      </c>
      <c r="P12002">
        <f t="shared" si="2061"/>
        <v>21.805392490161601</v>
      </c>
      <c r="Q12002">
        <f t="shared" si="2062"/>
        <v>26530.831121545976</v>
      </c>
      <c r="R12002">
        <f t="shared" si="2063"/>
        <v>15668350.836638724</v>
      </c>
      <c r="S12002">
        <f t="shared" si="2064"/>
        <v>3305.8010611171676</v>
      </c>
      <c r="T12002">
        <f t="shared" si="2065"/>
        <v>18086250</v>
      </c>
      <c r="U12002">
        <f t="shared" si="2066"/>
        <v>3815.9436857782803</v>
      </c>
      <c r="V12002">
        <f t="shared" si="2067"/>
        <v>2253587.3138582017</v>
      </c>
    </row>
    <row r="12003" spans="1:22" x14ac:dyDescent="0.3">
      <c r="A12003">
        <v>103350</v>
      </c>
      <c r="B12003" t="s">
        <v>584</v>
      </c>
      <c r="C12003">
        <v>103175</v>
      </c>
      <c r="D12003" t="s">
        <v>589</v>
      </c>
      <c r="E12003">
        <v>151.60474926597701</v>
      </c>
      <c r="F12003">
        <v>175</v>
      </c>
      <c r="G12003">
        <v>103354</v>
      </c>
      <c r="H12003" t="s">
        <v>12572</v>
      </c>
      <c r="I12003">
        <v>14.3902093452458</v>
      </c>
      <c r="J12003">
        <v>4</v>
      </c>
      <c r="L12003">
        <f t="shared" si="2057"/>
        <v>4</v>
      </c>
      <c r="M12003">
        <f t="shared" si="2058"/>
        <v>151.60474926597701</v>
      </c>
      <c r="N12003">
        <f t="shared" si="2059"/>
        <v>175</v>
      </c>
      <c r="O12003">
        <f t="shared" si="2060"/>
        <v>103350</v>
      </c>
      <c r="P12003">
        <f t="shared" si="2061"/>
        <v>14.3902093452458</v>
      </c>
      <c r="Q12003">
        <f t="shared" si="2062"/>
        <v>26530.831121545976</v>
      </c>
      <c r="R12003">
        <f t="shared" si="2063"/>
        <v>15668350.836638724</v>
      </c>
      <c r="S12003">
        <f t="shared" si="2064"/>
        <v>2181.6240796709085</v>
      </c>
      <c r="T12003">
        <f t="shared" si="2065"/>
        <v>18086250</v>
      </c>
      <c r="U12003">
        <f t="shared" si="2066"/>
        <v>2518.2866354180151</v>
      </c>
      <c r="V12003">
        <f t="shared" si="2067"/>
        <v>1487228.1358311535</v>
      </c>
    </row>
    <row r="12004" spans="1:22" x14ac:dyDescent="0.3">
      <c r="A12004">
        <v>103350</v>
      </c>
      <c r="B12004" t="s">
        <v>584</v>
      </c>
      <c r="C12004">
        <v>103175</v>
      </c>
      <c r="D12004" t="s">
        <v>589</v>
      </c>
      <c r="E12004">
        <v>151.60474926597701</v>
      </c>
      <c r="F12004">
        <v>175</v>
      </c>
      <c r="G12004">
        <v>103363</v>
      </c>
      <c r="H12004" t="s">
        <v>5194</v>
      </c>
      <c r="I12004">
        <v>14.1595567730773</v>
      </c>
      <c r="J12004">
        <v>13</v>
      </c>
      <c r="L12004">
        <f t="shared" si="2057"/>
        <v>13</v>
      </c>
      <c r="M12004">
        <f t="shared" si="2058"/>
        <v>151.60474926597701</v>
      </c>
      <c r="N12004">
        <f t="shared" si="2059"/>
        <v>175</v>
      </c>
      <c r="O12004">
        <f t="shared" si="2060"/>
        <v>103350</v>
      </c>
      <c r="P12004">
        <f t="shared" si="2061"/>
        <v>14.1595567730773</v>
      </c>
      <c r="Q12004">
        <f t="shared" si="2062"/>
        <v>26530.831121545976</v>
      </c>
      <c r="R12004">
        <f t="shared" si="2063"/>
        <v>15668350.836638724</v>
      </c>
      <c r="S12004">
        <f t="shared" si="2064"/>
        <v>2146.6560542997504</v>
      </c>
      <c r="T12004">
        <f t="shared" si="2065"/>
        <v>18086250</v>
      </c>
      <c r="U12004">
        <f t="shared" si="2066"/>
        <v>2477.9224352885276</v>
      </c>
      <c r="V12004">
        <f t="shared" si="2067"/>
        <v>1463390.1924975389</v>
      </c>
    </row>
    <row r="12005" spans="1:22" x14ac:dyDescent="0.3">
      <c r="A12005">
        <v>103350</v>
      </c>
      <c r="B12005" t="s">
        <v>584</v>
      </c>
      <c r="C12005">
        <v>103175</v>
      </c>
      <c r="D12005" t="s">
        <v>589</v>
      </c>
      <c r="E12005">
        <v>151.60474926597701</v>
      </c>
      <c r="F12005">
        <v>175</v>
      </c>
      <c r="G12005">
        <v>103348</v>
      </c>
      <c r="H12005" t="s">
        <v>14406</v>
      </c>
      <c r="I12005">
        <v>13.661751557175901</v>
      </c>
      <c r="J12005">
        <v>-2</v>
      </c>
      <c r="L12005">
        <f t="shared" si="2057"/>
        <v>2</v>
      </c>
      <c r="M12005">
        <f t="shared" si="2058"/>
        <v>151.60474926597701</v>
      </c>
      <c r="N12005">
        <f t="shared" si="2059"/>
        <v>175</v>
      </c>
      <c r="O12005">
        <f t="shared" si="2060"/>
        <v>103350</v>
      </c>
      <c r="P12005">
        <f t="shared" si="2061"/>
        <v>13.661751557175901</v>
      </c>
      <c r="Q12005">
        <f t="shared" si="2062"/>
        <v>26530.831121545976</v>
      </c>
      <c r="R12005">
        <f t="shared" si="2063"/>
        <v>15668350.836638724</v>
      </c>
      <c r="S12005">
        <f t="shared" si="2064"/>
        <v>2071.1864193597235</v>
      </c>
      <c r="T12005">
        <f t="shared" si="2065"/>
        <v>18086250</v>
      </c>
      <c r="U12005">
        <f t="shared" si="2066"/>
        <v>2390.8065225057826</v>
      </c>
      <c r="V12005">
        <f t="shared" si="2067"/>
        <v>1411942.0234341293</v>
      </c>
    </row>
    <row r="12006" spans="1:22" x14ac:dyDescent="0.3">
      <c r="A12006">
        <v>103350</v>
      </c>
      <c r="B12006" t="s">
        <v>584</v>
      </c>
      <c r="C12006">
        <v>103175</v>
      </c>
      <c r="D12006" t="s">
        <v>589</v>
      </c>
      <c r="E12006">
        <v>151.60474926597701</v>
      </c>
      <c r="F12006">
        <v>175</v>
      </c>
      <c r="G12006">
        <v>103365</v>
      </c>
      <c r="H12006" t="s">
        <v>998</v>
      </c>
      <c r="I12006">
        <v>13.4559466407978</v>
      </c>
      <c r="J12006">
        <v>15</v>
      </c>
      <c r="L12006">
        <f t="shared" si="2057"/>
        <v>15</v>
      </c>
      <c r="M12006">
        <f t="shared" si="2058"/>
        <v>151.60474926597701</v>
      </c>
      <c r="N12006">
        <f t="shared" si="2059"/>
        <v>175</v>
      </c>
      <c r="O12006">
        <f t="shared" si="2060"/>
        <v>103350</v>
      </c>
      <c r="P12006">
        <f t="shared" si="2061"/>
        <v>13.4559466407978</v>
      </c>
      <c r="Q12006">
        <f t="shared" si="2062"/>
        <v>26530.831121545976</v>
      </c>
      <c r="R12006">
        <f t="shared" si="2063"/>
        <v>15668350.836638724</v>
      </c>
      <c r="S12006">
        <f t="shared" si="2064"/>
        <v>2039.985416614516</v>
      </c>
      <c r="T12006">
        <f t="shared" si="2065"/>
        <v>18086250</v>
      </c>
      <c r="U12006">
        <f t="shared" si="2066"/>
        <v>2354.7906621396151</v>
      </c>
      <c r="V12006">
        <f t="shared" si="2067"/>
        <v>1390672.0853264525</v>
      </c>
    </row>
    <row r="12007" spans="1:22" x14ac:dyDescent="0.3">
      <c r="A12007">
        <v>103350</v>
      </c>
      <c r="B12007" t="s">
        <v>584</v>
      </c>
      <c r="C12007">
        <v>103175</v>
      </c>
      <c r="D12007" t="s">
        <v>589</v>
      </c>
      <c r="E12007">
        <v>151.60474926597701</v>
      </c>
      <c r="F12007">
        <v>175</v>
      </c>
      <c r="G12007">
        <v>103356</v>
      </c>
      <c r="H12007" t="s">
        <v>6233</v>
      </c>
      <c r="I12007">
        <v>13.368165338968501</v>
      </c>
      <c r="J12007">
        <v>6</v>
      </c>
      <c r="L12007">
        <f t="shared" si="2057"/>
        <v>6</v>
      </c>
      <c r="M12007">
        <f t="shared" si="2058"/>
        <v>151.60474926597701</v>
      </c>
      <c r="N12007">
        <f t="shared" si="2059"/>
        <v>175</v>
      </c>
      <c r="O12007">
        <f t="shared" si="2060"/>
        <v>103350</v>
      </c>
      <c r="P12007">
        <f t="shared" si="2061"/>
        <v>13.368165338968501</v>
      </c>
      <c r="Q12007">
        <f t="shared" si="2062"/>
        <v>26530.831121545976</v>
      </c>
      <c r="R12007">
        <f t="shared" si="2063"/>
        <v>15668350.836638724</v>
      </c>
      <c r="S12007">
        <f t="shared" si="2064"/>
        <v>2026.677354360444</v>
      </c>
      <c r="T12007">
        <f t="shared" si="2065"/>
        <v>18086250</v>
      </c>
      <c r="U12007">
        <f t="shared" si="2066"/>
        <v>2339.4289343194878</v>
      </c>
      <c r="V12007">
        <f t="shared" si="2067"/>
        <v>1381599.8877823947</v>
      </c>
    </row>
    <row r="12008" spans="1:22" x14ac:dyDescent="0.3">
      <c r="A12008">
        <v>103350</v>
      </c>
      <c r="B12008" t="s">
        <v>584</v>
      </c>
      <c r="C12008">
        <v>103175</v>
      </c>
      <c r="D12008" t="s">
        <v>589</v>
      </c>
      <c r="E12008">
        <v>151.60474926597701</v>
      </c>
      <c r="F12008">
        <v>175</v>
      </c>
      <c r="G12008">
        <v>103358</v>
      </c>
      <c r="H12008" t="s">
        <v>6939</v>
      </c>
      <c r="I12008">
        <v>11.986659251017301</v>
      </c>
      <c r="J12008">
        <v>8</v>
      </c>
      <c r="L12008">
        <f t="shared" si="2057"/>
        <v>8</v>
      </c>
      <c r="M12008">
        <f t="shared" si="2058"/>
        <v>151.60474926597701</v>
      </c>
      <c r="N12008">
        <f t="shared" si="2059"/>
        <v>175</v>
      </c>
      <c r="O12008">
        <f t="shared" si="2060"/>
        <v>103350</v>
      </c>
      <c r="P12008">
        <f t="shared" si="2061"/>
        <v>11.986659251017301</v>
      </c>
      <c r="Q12008">
        <f t="shared" si="2062"/>
        <v>26530.831121545976</v>
      </c>
      <c r="R12008">
        <f t="shared" si="2063"/>
        <v>15668350.836638724</v>
      </c>
      <c r="S12008">
        <f t="shared" si="2064"/>
        <v>1817.2344702871817</v>
      </c>
      <c r="T12008">
        <f t="shared" si="2065"/>
        <v>18086250</v>
      </c>
      <c r="U12008">
        <f t="shared" si="2066"/>
        <v>2097.6653689280274</v>
      </c>
      <c r="V12008">
        <f t="shared" si="2067"/>
        <v>1238821.233592638</v>
      </c>
    </row>
    <row r="12009" spans="1:22" x14ac:dyDescent="0.3">
      <c r="A12009">
        <v>103350</v>
      </c>
      <c r="B12009" t="s">
        <v>584</v>
      </c>
      <c r="C12009">
        <v>103175</v>
      </c>
      <c r="D12009" t="s">
        <v>589</v>
      </c>
      <c r="E12009">
        <v>151.60474926597701</v>
      </c>
      <c r="F12009">
        <v>175</v>
      </c>
      <c r="G12009">
        <v>103340</v>
      </c>
      <c r="H12009" t="s">
        <v>3428</v>
      </c>
      <c r="I12009">
        <v>10.7933398880976</v>
      </c>
      <c r="J12009">
        <v>-10</v>
      </c>
      <c r="L12009">
        <f t="shared" si="2057"/>
        <v>10</v>
      </c>
      <c r="M12009">
        <f t="shared" si="2058"/>
        <v>151.60474926597701</v>
      </c>
      <c r="N12009">
        <f t="shared" si="2059"/>
        <v>175</v>
      </c>
      <c r="O12009">
        <f t="shared" si="2060"/>
        <v>103350</v>
      </c>
      <c r="P12009">
        <f t="shared" si="2061"/>
        <v>10.7933398880976</v>
      </c>
      <c r="Q12009">
        <f t="shared" si="2062"/>
        <v>26530.831121545976</v>
      </c>
      <c r="R12009">
        <f t="shared" si="2063"/>
        <v>15668350.836638724</v>
      </c>
      <c r="S12009">
        <f t="shared" si="2064"/>
        <v>1636.3215874775051</v>
      </c>
      <c r="T12009">
        <f t="shared" si="2065"/>
        <v>18086250</v>
      </c>
      <c r="U12009">
        <f t="shared" si="2066"/>
        <v>1888.8344804170802</v>
      </c>
      <c r="V12009">
        <f t="shared" si="2067"/>
        <v>1115491.677434887</v>
      </c>
    </row>
    <row r="12010" spans="1:22" x14ac:dyDescent="0.3">
      <c r="A12010">
        <v>103350</v>
      </c>
      <c r="B12010" t="s">
        <v>584</v>
      </c>
      <c r="C12010">
        <v>103175</v>
      </c>
      <c r="D12010" t="s">
        <v>589</v>
      </c>
      <c r="E12010">
        <v>151.60474926597701</v>
      </c>
      <c r="F12010">
        <v>175</v>
      </c>
      <c r="G12010">
        <v>103361</v>
      </c>
      <c r="H12010" t="s">
        <v>12918</v>
      </c>
      <c r="I12010">
        <v>10.617281346936201</v>
      </c>
      <c r="J12010">
        <v>11</v>
      </c>
      <c r="L12010">
        <f t="shared" si="2057"/>
        <v>11</v>
      </c>
      <c r="M12010">
        <f t="shared" si="2058"/>
        <v>151.60474926597701</v>
      </c>
      <c r="N12010">
        <f t="shared" si="2059"/>
        <v>175</v>
      </c>
      <c r="O12010">
        <f t="shared" si="2060"/>
        <v>103350</v>
      </c>
      <c r="P12010">
        <f t="shared" si="2061"/>
        <v>10.617281346936201</v>
      </c>
      <c r="Q12010">
        <f t="shared" si="2062"/>
        <v>26530.831121545976</v>
      </c>
      <c r="R12010">
        <f t="shared" si="2063"/>
        <v>15668350.836638724</v>
      </c>
      <c r="S12010">
        <f t="shared" si="2064"/>
        <v>1609.6302764885972</v>
      </c>
      <c r="T12010">
        <f t="shared" si="2065"/>
        <v>18086250</v>
      </c>
      <c r="U12010">
        <f t="shared" si="2066"/>
        <v>1858.0242357138352</v>
      </c>
      <c r="V12010">
        <f t="shared" si="2067"/>
        <v>1097296.0272058563</v>
      </c>
    </row>
    <row r="12011" spans="1:22" x14ac:dyDescent="0.3">
      <c r="A12011">
        <v>103350</v>
      </c>
      <c r="B12011" t="s">
        <v>584</v>
      </c>
      <c r="C12011">
        <v>103175</v>
      </c>
      <c r="D12011" t="s">
        <v>589</v>
      </c>
      <c r="E12011">
        <v>151.60474926597701</v>
      </c>
      <c r="F12011">
        <v>175</v>
      </c>
      <c r="G12011">
        <v>103360</v>
      </c>
      <c r="H12011" t="s">
        <v>10457</v>
      </c>
      <c r="I12011">
        <v>10.6124926383955</v>
      </c>
      <c r="J12011">
        <v>10</v>
      </c>
      <c r="K12011" t="s">
        <v>3847</v>
      </c>
      <c r="L12011">
        <f t="shared" si="2057"/>
        <v>10</v>
      </c>
      <c r="M12011">
        <f t="shared" si="2058"/>
        <v>151.60474926597701</v>
      </c>
      <c r="N12011">
        <f t="shared" si="2059"/>
        <v>175</v>
      </c>
      <c r="O12011">
        <f t="shared" si="2060"/>
        <v>103350</v>
      </c>
      <c r="P12011">
        <f t="shared" si="2061"/>
        <v>10.6124926383955</v>
      </c>
      <c r="Q12011">
        <f t="shared" si="2062"/>
        <v>26530.831121545976</v>
      </c>
      <c r="R12011">
        <f t="shared" si="2063"/>
        <v>15668350.836638724</v>
      </c>
      <c r="S12011">
        <f t="shared" si="2064"/>
        <v>1608.9042855309765</v>
      </c>
      <c r="T12011">
        <f t="shared" si="2065"/>
        <v>18086250</v>
      </c>
      <c r="U12011">
        <f t="shared" si="2066"/>
        <v>1857.1862117192125</v>
      </c>
      <c r="V12011">
        <f t="shared" si="2067"/>
        <v>1096801.1141781749</v>
      </c>
    </row>
    <row r="12012" spans="1:22" x14ac:dyDescent="0.3">
      <c r="A12012">
        <v>103350</v>
      </c>
      <c r="B12012" t="s">
        <v>584</v>
      </c>
      <c r="C12012">
        <v>103175</v>
      </c>
      <c r="D12012" t="s">
        <v>589</v>
      </c>
      <c r="E12012">
        <v>151.60474926597701</v>
      </c>
      <c r="F12012">
        <v>175</v>
      </c>
      <c r="G12012">
        <v>103363</v>
      </c>
      <c r="H12012" t="s">
        <v>4842</v>
      </c>
      <c r="I12012">
        <v>10.396451500872701</v>
      </c>
      <c r="J12012">
        <v>13</v>
      </c>
      <c r="L12012">
        <f t="shared" si="2057"/>
        <v>13</v>
      </c>
      <c r="M12012">
        <f t="shared" si="2058"/>
        <v>151.60474926597701</v>
      </c>
      <c r="N12012">
        <f t="shared" si="2059"/>
        <v>175</v>
      </c>
      <c r="O12012">
        <f t="shared" si="2060"/>
        <v>103350</v>
      </c>
      <c r="P12012">
        <f t="shared" si="2061"/>
        <v>10.396451500872701</v>
      </c>
      <c r="Q12012">
        <f t="shared" si="2062"/>
        <v>26530.831121545976</v>
      </c>
      <c r="R12012">
        <f t="shared" si="2063"/>
        <v>15668350.836638724</v>
      </c>
      <c r="S12012">
        <f t="shared" si="2064"/>
        <v>1576.151423045696</v>
      </c>
      <c r="T12012">
        <f t="shared" si="2065"/>
        <v>18086250</v>
      </c>
      <c r="U12012">
        <f t="shared" si="2066"/>
        <v>1819.3790126527226</v>
      </c>
      <c r="V12012">
        <f t="shared" si="2067"/>
        <v>1074473.2626151936</v>
      </c>
    </row>
    <row r="12013" spans="1:22" x14ac:dyDescent="0.3">
      <c r="A12013">
        <v>103350</v>
      </c>
      <c r="B12013" t="s">
        <v>584</v>
      </c>
      <c r="C12013">
        <v>103175</v>
      </c>
      <c r="D12013" t="s">
        <v>589</v>
      </c>
      <c r="E12013">
        <v>151.60474926597701</v>
      </c>
      <c r="F12013">
        <v>175</v>
      </c>
      <c r="G12013">
        <v>103357</v>
      </c>
      <c r="H12013" t="s">
        <v>12221</v>
      </c>
      <c r="I12013">
        <v>10.366129079844599</v>
      </c>
      <c r="J12013">
        <v>7</v>
      </c>
      <c r="L12013">
        <f t="shared" si="2057"/>
        <v>7</v>
      </c>
      <c r="M12013">
        <f t="shared" si="2058"/>
        <v>151.60474926597701</v>
      </c>
      <c r="N12013">
        <f t="shared" si="2059"/>
        <v>175</v>
      </c>
      <c r="O12013">
        <f t="shared" si="2060"/>
        <v>103350</v>
      </c>
      <c r="P12013">
        <f t="shared" si="2061"/>
        <v>10.366129079844599</v>
      </c>
      <c r="Q12013">
        <f t="shared" si="2062"/>
        <v>26530.831121545976</v>
      </c>
      <c r="R12013">
        <f t="shared" si="2063"/>
        <v>15668350.836638724</v>
      </c>
      <c r="S12013">
        <f t="shared" si="2064"/>
        <v>1571.5544000085933</v>
      </c>
      <c r="T12013">
        <f t="shared" si="2065"/>
        <v>18086250</v>
      </c>
      <c r="U12013">
        <f t="shared" si="2066"/>
        <v>1814.0725889728049</v>
      </c>
      <c r="V12013">
        <f t="shared" si="2067"/>
        <v>1071339.4404019394</v>
      </c>
    </row>
    <row r="12014" spans="1:22" x14ac:dyDescent="0.3">
      <c r="A12014">
        <v>103350</v>
      </c>
      <c r="B12014" t="s">
        <v>584</v>
      </c>
      <c r="C12014">
        <v>103175</v>
      </c>
      <c r="D12014" t="s">
        <v>589</v>
      </c>
      <c r="E12014">
        <v>151.60474926597701</v>
      </c>
      <c r="F12014">
        <v>175</v>
      </c>
      <c r="G12014">
        <v>103355</v>
      </c>
      <c r="H12014" t="s">
        <v>9752</v>
      </c>
      <c r="I12014">
        <v>10.320528616790799</v>
      </c>
      <c r="J12014">
        <v>5</v>
      </c>
      <c r="L12014">
        <f t="shared" si="2057"/>
        <v>5</v>
      </c>
      <c r="M12014">
        <f t="shared" si="2058"/>
        <v>151.60474926597701</v>
      </c>
      <c r="N12014">
        <f t="shared" si="2059"/>
        <v>175</v>
      </c>
      <c r="O12014">
        <f t="shared" si="2060"/>
        <v>103350</v>
      </c>
      <c r="P12014">
        <f t="shared" si="2061"/>
        <v>10.320528616790799</v>
      </c>
      <c r="Q12014">
        <f t="shared" si="2062"/>
        <v>26530.831121545976</v>
      </c>
      <c r="R12014">
        <f t="shared" si="2063"/>
        <v>15668350.836638724</v>
      </c>
      <c r="S12014">
        <f t="shared" si="2064"/>
        <v>1564.6411532409097</v>
      </c>
      <c r="T12014">
        <f t="shared" si="2065"/>
        <v>18086250</v>
      </c>
      <c r="U12014">
        <f t="shared" si="2066"/>
        <v>1806.0925079383899</v>
      </c>
      <c r="V12014">
        <f t="shared" si="2067"/>
        <v>1066626.6325453292</v>
      </c>
    </row>
    <row r="12015" spans="1:22" x14ac:dyDescent="0.3">
      <c r="A12015">
        <v>103350</v>
      </c>
      <c r="B12015" t="s">
        <v>584</v>
      </c>
      <c r="C12015">
        <v>103175</v>
      </c>
      <c r="D12015" t="s">
        <v>589</v>
      </c>
      <c r="E12015">
        <v>151.60474926597701</v>
      </c>
      <c r="F12015">
        <v>175</v>
      </c>
      <c r="G12015">
        <v>103372</v>
      </c>
      <c r="H12015" t="s">
        <v>15113</v>
      </c>
      <c r="I12015">
        <v>10.284396168954199</v>
      </c>
      <c r="J12015">
        <v>22</v>
      </c>
      <c r="L12015">
        <f t="shared" si="2057"/>
        <v>22</v>
      </c>
      <c r="M12015">
        <f t="shared" si="2058"/>
        <v>151.60474926597701</v>
      </c>
      <c r="N12015">
        <f t="shared" si="2059"/>
        <v>175</v>
      </c>
      <c r="O12015">
        <f t="shared" si="2060"/>
        <v>103350</v>
      </c>
      <c r="P12015">
        <f t="shared" si="2061"/>
        <v>10.284396168954199</v>
      </c>
      <c r="Q12015">
        <f t="shared" si="2062"/>
        <v>26530.831121545976</v>
      </c>
      <c r="R12015">
        <f t="shared" si="2063"/>
        <v>15668350.836638724</v>
      </c>
      <c r="S12015">
        <f t="shared" si="2064"/>
        <v>1559.1633025462759</v>
      </c>
      <c r="T12015">
        <f t="shared" si="2065"/>
        <v>18086250</v>
      </c>
      <c r="U12015">
        <f t="shared" si="2066"/>
        <v>1799.7693295669849</v>
      </c>
      <c r="V12015">
        <f t="shared" si="2067"/>
        <v>1062892.3440614166</v>
      </c>
    </row>
    <row r="12016" spans="1:22" x14ac:dyDescent="0.3">
      <c r="A12016">
        <v>103350</v>
      </c>
      <c r="B12016" t="s">
        <v>584</v>
      </c>
      <c r="C12016">
        <v>103175</v>
      </c>
      <c r="D12016" t="s">
        <v>589</v>
      </c>
      <c r="E12016">
        <v>151.60474926597701</v>
      </c>
      <c r="F12016">
        <v>175</v>
      </c>
      <c r="G12016">
        <v>103366</v>
      </c>
      <c r="H12016" t="s">
        <v>11160</v>
      </c>
      <c r="I12016">
        <v>9.6513131728278196</v>
      </c>
      <c r="J12016">
        <v>16</v>
      </c>
      <c r="L12016">
        <f t="shared" si="2057"/>
        <v>16</v>
      </c>
      <c r="M12016">
        <f t="shared" si="2058"/>
        <v>151.60474926597701</v>
      </c>
      <c r="N12016">
        <f t="shared" si="2059"/>
        <v>175</v>
      </c>
      <c r="O12016">
        <f t="shared" si="2060"/>
        <v>103350</v>
      </c>
      <c r="P12016">
        <f t="shared" si="2061"/>
        <v>9.6513131728278196</v>
      </c>
      <c r="Q12016">
        <f t="shared" si="2062"/>
        <v>26530.831121545976</v>
      </c>
      <c r="R12016">
        <f t="shared" si="2063"/>
        <v>15668350.836638724</v>
      </c>
      <c r="S12016">
        <f t="shared" si="2064"/>
        <v>1463.1849136539827</v>
      </c>
      <c r="T12016">
        <f t="shared" si="2065"/>
        <v>18086250</v>
      </c>
      <c r="U12016">
        <f t="shared" si="2066"/>
        <v>1688.9798052448684</v>
      </c>
      <c r="V12016">
        <f t="shared" si="2067"/>
        <v>997463.21641175519</v>
      </c>
    </row>
    <row r="12017" spans="1:22" x14ac:dyDescent="0.3">
      <c r="A12017">
        <v>103350</v>
      </c>
      <c r="B12017" t="s">
        <v>584</v>
      </c>
      <c r="C12017">
        <v>103175</v>
      </c>
      <c r="D12017" t="s">
        <v>589</v>
      </c>
      <c r="E12017">
        <v>151.60474926597701</v>
      </c>
      <c r="F12017">
        <v>175</v>
      </c>
      <c r="G12017">
        <v>103352</v>
      </c>
      <c r="H12017" t="s">
        <v>2388</v>
      </c>
      <c r="I12017">
        <v>9.2811973904232801</v>
      </c>
      <c r="J12017">
        <v>2</v>
      </c>
      <c r="L12017">
        <f t="shared" si="2057"/>
        <v>2</v>
      </c>
      <c r="M12017">
        <f t="shared" si="2058"/>
        <v>151.60474926597701</v>
      </c>
      <c r="N12017">
        <f t="shared" si="2059"/>
        <v>175</v>
      </c>
      <c r="O12017">
        <f t="shared" si="2060"/>
        <v>103350</v>
      </c>
      <c r="P12017">
        <f t="shared" si="2061"/>
        <v>9.2811973904232801</v>
      </c>
      <c r="Q12017">
        <f t="shared" si="2062"/>
        <v>26530.831121545976</v>
      </c>
      <c r="R12017">
        <f t="shared" si="2063"/>
        <v>15668350.836638724</v>
      </c>
      <c r="S12017">
        <f t="shared" si="2064"/>
        <v>1407.0736032631614</v>
      </c>
      <c r="T12017">
        <f t="shared" si="2065"/>
        <v>18086250</v>
      </c>
      <c r="U12017">
        <f t="shared" si="2066"/>
        <v>1624.209543324074</v>
      </c>
      <c r="V12017">
        <f t="shared" si="2067"/>
        <v>959211.75030024594</v>
      </c>
    </row>
    <row r="12018" spans="1:22" x14ac:dyDescent="0.3">
      <c r="A12018">
        <v>103350</v>
      </c>
      <c r="B12018" t="s">
        <v>584</v>
      </c>
      <c r="C12018">
        <v>103175</v>
      </c>
      <c r="D12018" t="s">
        <v>589</v>
      </c>
      <c r="E12018">
        <v>151.60474926597701</v>
      </c>
      <c r="F12018">
        <v>175</v>
      </c>
      <c r="G12018">
        <v>103353</v>
      </c>
      <c r="H12018" t="s">
        <v>7293</v>
      </c>
      <c r="I12018">
        <v>9.2739809240692193</v>
      </c>
      <c r="J12018">
        <v>3</v>
      </c>
      <c r="L12018">
        <f t="shared" si="2057"/>
        <v>3</v>
      </c>
      <c r="M12018">
        <f t="shared" si="2058"/>
        <v>151.60474926597701</v>
      </c>
      <c r="N12018">
        <f t="shared" si="2059"/>
        <v>175</v>
      </c>
      <c r="O12018">
        <f t="shared" si="2060"/>
        <v>103350</v>
      </c>
      <c r="P12018">
        <f t="shared" si="2061"/>
        <v>9.2739809240692193</v>
      </c>
      <c r="Q12018">
        <f t="shared" si="2062"/>
        <v>26530.831121545976</v>
      </c>
      <c r="R12018">
        <f t="shared" si="2063"/>
        <v>15668350.836638724</v>
      </c>
      <c r="S12018">
        <f t="shared" si="2064"/>
        <v>1405.9795526909677</v>
      </c>
      <c r="T12018">
        <f t="shared" si="2065"/>
        <v>18086250</v>
      </c>
      <c r="U12018">
        <f t="shared" si="2066"/>
        <v>1622.9466617121134</v>
      </c>
      <c r="V12018">
        <f t="shared" si="2067"/>
        <v>958465.92850255384</v>
      </c>
    </row>
    <row r="12019" spans="1:22" x14ac:dyDescent="0.3">
      <c r="A12019">
        <v>103350</v>
      </c>
      <c r="B12019" t="s">
        <v>584</v>
      </c>
      <c r="C12019">
        <v>103175</v>
      </c>
      <c r="D12019" t="s">
        <v>589</v>
      </c>
      <c r="E12019">
        <v>151.60474926597701</v>
      </c>
      <c r="F12019">
        <v>175</v>
      </c>
      <c r="G12019">
        <v>103359</v>
      </c>
      <c r="H12019" t="s">
        <v>11867</v>
      </c>
      <c r="I12019">
        <v>9.0649388332188998</v>
      </c>
      <c r="J12019">
        <v>9</v>
      </c>
      <c r="L12019">
        <f t="shared" si="2057"/>
        <v>9</v>
      </c>
      <c r="M12019">
        <f t="shared" si="2058"/>
        <v>151.60474926597701</v>
      </c>
      <c r="N12019">
        <f t="shared" si="2059"/>
        <v>175</v>
      </c>
      <c r="O12019">
        <f t="shared" si="2060"/>
        <v>103350</v>
      </c>
      <c r="P12019">
        <f t="shared" si="2061"/>
        <v>9.0649388332188998</v>
      </c>
      <c r="Q12019">
        <f t="shared" si="2062"/>
        <v>26530.831121545976</v>
      </c>
      <c r="R12019">
        <f t="shared" si="2063"/>
        <v>15668350.836638724</v>
      </c>
      <c r="S12019">
        <f t="shared" si="2064"/>
        <v>1374.2877789215695</v>
      </c>
      <c r="T12019">
        <f t="shared" si="2065"/>
        <v>18086250</v>
      </c>
      <c r="U12019">
        <f t="shared" si="2066"/>
        <v>1586.3642958133075</v>
      </c>
      <c r="V12019">
        <f t="shared" si="2067"/>
        <v>936861.4284131733</v>
      </c>
    </row>
    <row r="12020" spans="1:22" x14ac:dyDescent="0.3">
      <c r="A12020">
        <v>103350</v>
      </c>
      <c r="B12020" t="s">
        <v>584</v>
      </c>
      <c r="C12020">
        <v>103175</v>
      </c>
      <c r="D12020" t="s">
        <v>589</v>
      </c>
      <c r="E12020">
        <v>151.60474926597701</v>
      </c>
      <c r="F12020">
        <v>175</v>
      </c>
      <c r="G12020">
        <v>103364</v>
      </c>
      <c r="H12020" t="s">
        <v>6585</v>
      </c>
      <c r="I12020">
        <v>8.6240030386126296</v>
      </c>
      <c r="J12020">
        <v>14</v>
      </c>
      <c r="L12020">
        <f t="shared" si="2057"/>
        <v>14</v>
      </c>
      <c r="M12020">
        <f t="shared" si="2058"/>
        <v>151.60474926597701</v>
      </c>
      <c r="N12020">
        <f t="shared" si="2059"/>
        <v>175</v>
      </c>
      <c r="O12020">
        <f t="shared" si="2060"/>
        <v>103350</v>
      </c>
      <c r="P12020">
        <f t="shared" si="2061"/>
        <v>8.6240030386126296</v>
      </c>
      <c r="Q12020">
        <f t="shared" si="2062"/>
        <v>26530.831121545976</v>
      </c>
      <c r="R12020">
        <f t="shared" si="2063"/>
        <v>15668350.836638724</v>
      </c>
      <c r="S12020">
        <f t="shared" si="2064"/>
        <v>1307.4398183378914</v>
      </c>
      <c r="T12020">
        <f t="shared" si="2065"/>
        <v>18086250</v>
      </c>
      <c r="U12020">
        <f t="shared" si="2066"/>
        <v>1509.2005317572102</v>
      </c>
      <c r="V12020">
        <f t="shared" si="2067"/>
        <v>891290.71404061525</v>
      </c>
    </row>
    <row r="12021" spans="1:22" x14ac:dyDescent="0.3">
      <c r="A12021">
        <v>103350</v>
      </c>
      <c r="B12021" t="s">
        <v>584</v>
      </c>
      <c r="C12021">
        <v>103175</v>
      </c>
      <c r="D12021" t="s">
        <v>589</v>
      </c>
      <c r="E12021">
        <v>151.60474926597701</v>
      </c>
      <c r="F12021">
        <v>175</v>
      </c>
      <c r="G12021">
        <v>103349</v>
      </c>
      <c r="H12021" t="s">
        <v>9402</v>
      </c>
      <c r="I12021">
        <v>8.5041166501877203</v>
      </c>
      <c r="J12021">
        <v>-1</v>
      </c>
      <c r="L12021">
        <f t="shared" si="2057"/>
        <v>1</v>
      </c>
      <c r="M12021">
        <f t="shared" si="2058"/>
        <v>151.60474926597701</v>
      </c>
      <c r="N12021">
        <f t="shared" si="2059"/>
        <v>175</v>
      </c>
      <c r="O12021">
        <f t="shared" si="2060"/>
        <v>103350</v>
      </c>
      <c r="P12021">
        <f t="shared" si="2061"/>
        <v>8.5041166501877203</v>
      </c>
      <c r="Q12021">
        <f t="shared" si="2062"/>
        <v>26530.831121545976</v>
      </c>
      <c r="R12021">
        <f t="shared" si="2063"/>
        <v>15668350.836638724</v>
      </c>
      <c r="S12021">
        <f t="shared" si="2064"/>
        <v>1289.2644724803297</v>
      </c>
      <c r="T12021">
        <f t="shared" si="2065"/>
        <v>18086250</v>
      </c>
      <c r="U12021">
        <f t="shared" si="2066"/>
        <v>1488.220413782851</v>
      </c>
      <c r="V12021">
        <f t="shared" si="2067"/>
        <v>878900.4557969009</v>
      </c>
    </row>
    <row r="12022" spans="1:22" x14ac:dyDescent="0.3">
      <c r="A12022">
        <v>103350</v>
      </c>
      <c r="B12022" t="s">
        <v>584</v>
      </c>
      <c r="C12022">
        <v>103175</v>
      </c>
      <c r="D12022" t="s">
        <v>589</v>
      </c>
      <c r="E12022">
        <v>151.60474926597701</v>
      </c>
      <c r="F12022">
        <v>175</v>
      </c>
      <c r="G12022">
        <v>103346</v>
      </c>
      <c r="H12022" t="s">
        <v>9052</v>
      </c>
      <c r="I12022">
        <v>8.2823366515736403</v>
      </c>
      <c r="J12022">
        <v>-4</v>
      </c>
      <c r="L12022">
        <f t="shared" si="2057"/>
        <v>4</v>
      </c>
      <c r="M12022">
        <f t="shared" si="2058"/>
        <v>151.60474926597701</v>
      </c>
      <c r="N12022">
        <f t="shared" si="2059"/>
        <v>175</v>
      </c>
      <c r="O12022">
        <f t="shared" si="2060"/>
        <v>103350</v>
      </c>
      <c r="P12022">
        <f t="shared" si="2061"/>
        <v>8.2823366515736403</v>
      </c>
      <c r="Q12022">
        <f t="shared" si="2062"/>
        <v>26530.831121545976</v>
      </c>
      <c r="R12022">
        <f t="shared" si="2063"/>
        <v>15668350.836638724</v>
      </c>
      <c r="S12022">
        <f t="shared" si="2064"/>
        <v>1255.6415713982333</v>
      </c>
      <c r="T12022">
        <f t="shared" si="2065"/>
        <v>18086250</v>
      </c>
      <c r="U12022">
        <f t="shared" si="2066"/>
        <v>1449.408914025387</v>
      </c>
      <c r="V12022">
        <f t="shared" si="2067"/>
        <v>855979.49294013577</v>
      </c>
    </row>
    <row r="12023" spans="1:22" x14ac:dyDescent="0.3">
      <c r="A12023">
        <v>103350</v>
      </c>
      <c r="B12023" t="s">
        <v>584</v>
      </c>
      <c r="C12023">
        <v>103175</v>
      </c>
      <c r="D12023" t="s">
        <v>589</v>
      </c>
      <c r="E12023">
        <v>151.60474926597701</v>
      </c>
      <c r="F12023">
        <v>175</v>
      </c>
      <c r="G12023">
        <v>103355</v>
      </c>
      <c r="H12023" t="s">
        <v>5532</v>
      </c>
      <c r="I12023">
        <v>7.0577971067465501</v>
      </c>
      <c r="J12023">
        <v>5</v>
      </c>
      <c r="L12023">
        <f t="shared" si="2057"/>
        <v>5</v>
      </c>
      <c r="M12023">
        <f t="shared" si="2058"/>
        <v>151.60474926597701</v>
      </c>
      <c r="N12023">
        <f t="shared" si="2059"/>
        <v>175</v>
      </c>
      <c r="O12023">
        <f t="shared" si="2060"/>
        <v>103350</v>
      </c>
      <c r="P12023">
        <f t="shared" si="2061"/>
        <v>7.0577971067465501</v>
      </c>
      <c r="Q12023">
        <f t="shared" si="2062"/>
        <v>26530.831121545976</v>
      </c>
      <c r="R12023">
        <f t="shared" si="2063"/>
        <v>15668350.836638724</v>
      </c>
      <c r="S12023">
        <f t="shared" si="2064"/>
        <v>1069.9955607384486</v>
      </c>
      <c r="T12023">
        <f t="shared" si="2065"/>
        <v>18086250</v>
      </c>
      <c r="U12023">
        <f t="shared" si="2066"/>
        <v>1235.1144936806463</v>
      </c>
      <c r="V12023">
        <f t="shared" si="2067"/>
        <v>729423.33098225598</v>
      </c>
    </row>
    <row r="12024" spans="1:22" x14ac:dyDescent="0.3">
      <c r="A12024">
        <v>103350</v>
      </c>
      <c r="B12024" t="s">
        <v>584</v>
      </c>
      <c r="C12024">
        <v>103175</v>
      </c>
      <c r="D12024" t="s">
        <v>589</v>
      </c>
      <c r="E12024">
        <v>151.60474926597701</v>
      </c>
      <c r="F12024">
        <v>175</v>
      </c>
      <c r="G12024">
        <v>103348</v>
      </c>
      <c r="H12024" t="s">
        <v>5884</v>
      </c>
      <c r="I12024">
        <v>6.9537801072510197</v>
      </c>
      <c r="J12024">
        <v>-2</v>
      </c>
      <c r="L12024">
        <f t="shared" si="2057"/>
        <v>2</v>
      </c>
      <c r="M12024">
        <f t="shared" si="2058"/>
        <v>151.60474926597701</v>
      </c>
      <c r="N12024">
        <f t="shared" si="2059"/>
        <v>175</v>
      </c>
      <c r="O12024">
        <f t="shared" si="2060"/>
        <v>103350</v>
      </c>
      <c r="P12024">
        <f t="shared" si="2061"/>
        <v>6.9537801072510197</v>
      </c>
      <c r="Q12024">
        <f t="shared" si="2062"/>
        <v>26530.831121545976</v>
      </c>
      <c r="R12024">
        <f t="shared" si="2063"/>
        <v>15668350.836638724</v>
      </c>
      <c r="S12024">
        <f t="shared" si="2064"/>
        <v>1054.2260896105295</v>
      </c>
      <c r="T12024">
        <f t="shared" si="2065"/>
        <v>18086250</v>
      </c>
      <c r="U12024">
        <f t="shared" si="2066"/>
        <v>1216.9115187689285</v>
      </c>
      <c r="V12024">
        <f t="shared" si="2067"/>
        <v>718673.17408439284</v>
      </c>
    </row>
    <row r="12025" spans="1:22" x14ac:dyDescent="0.3">
      <c r="A12025">
        <v>103350</v>
      </c>
      <c r="B12025" t="s">
        <v>584</v>
      </c>
      <c r="C12025">
        <v>103175</v>
      </c>
      <c r="D12025" t="s">
        <v>589</v>
      </c>
      <c r="E12025">
        <v>151.60474926597701</v>
      </c>
      <c r="F12025">
        <v>175</v>
      </c>
      <c r="G12025">
        <v>103351</v>
      </c>
      <c r="H12025" t="s">
        <v>2040</v>
      </c>
      <c r="I12025">
        <v>6.9333</v>
      </c>
      <c r="J12025">
        <v>1</v>
      </c>
      <c r="L12025">
        <f t="shared" si="2057"/>
        <v>1</v>
      </c>
      <c r="M12025">
        <f t="shared" si="2058"/>
        <v>151.60474926597701</v>
      </c>
      <c r="N12025">
        <f t="shared" si="2059"/>
        <v>175</v>
      </c>
      <c r="O12025">
        <f t="shared" si="2060"/>
        <v>103350</v>
      </c>
      <c r="P12025">
        <f t="shared" si="2061"/>
        <v>6.9333</v>
      </c>
      <c r="Q12025">
        <f t="shared" si="2062"/>
        <v>26530.831121545976</v>
      </c>
      <c r="R12025">
        <f t="shared" si="2063"/>
        <v>15668350.836638724</v>
      </c>
      <c r="S12025">
        <f t="shared" si="2064"/>
        <v>1051.1212080857983</v>
      </c>
      <c r="T12025">
        <f t="shared" si="2065"/>
        <v>18086250</v>
      </c>
      <c r="U12025">
        <f t="shared" si="2066"/>
        <v>1213.3275000000001</v>
      </c>
      <c r="V12025">
        <f t="shared" si="2067"/>
        <v>716556.55500000005</v>
      </c>
    </row>
    <row r="12026" spans="1:22" x14ac:dyDescent="0.3">
      <c r="A12026">
        <v>103350</v>
      </c>
      <c r="B12026" t="s">
        <v>584</v>
      </c>
      <c r="C12026">
        <v>103175</v>
      </c>
      <c r="D12026" t="s">
        <v>589</v>
      </c>
      <c r="E12026">
        <v>151.60474926597701</v>
      </c>
      <c r="F12026">
        <v>175</v>
      </c>
      <c r="G12026">
        <v>103354</v>
      </c>
      <c r="H12026" t="s">
        <v>1689</v>
      </c>
      <c r="I12026">
        <v>6.6356047199934904</v>
      </c>
      <c r="J12026">
        <v>4</v>
      </c>
      <c r="L12026">
        <f t="shared" si="2057"/>
        <v>4</v>
      </c>
      <c r="M12026">
        <f t="shared" si="2058"/>
        <v>151.60474926597701</v>
      </c>
      <c r="N12026">
        <f t="shared" si="2059"/>
        <v>175</v>
      </c>
      <c r="O12026">
        <f t="shared" si="2060"/>
        <v>103350</v>
      </c>
      <c r="P12026">
        <f t="shared" si="2061"/>
        <v>6.6356047199934904</v>
      </c>
      <c r="Q12026">
        <f t="shared" si="2062"/>
        <v>26530.831121545976</v>
      </c>
      <c r="R12026">
        <f t="shared" si="2063"/>
        <v>15668350.836638724</v>
      </c>
      <c r="S12026">
        <f t="shared" si="2064"/>
        <v>1005.9891898027466</v>
      </c>
      <c r="T12026">
        <f t="shared" si="2065"/>
        <v>18086250</v>
      </c>
      <c r="U12026">
        <f t="shared" si="2066"/>
        <v>1161.2308259988608</v>
      </c>
      <c r="V12026">
        <f t="shared" si="2067"/>
        <v>685789.74781132722</v>
      </c>
    </row>
    <row r="12027" spans="1:22" x14ac:dyDescent="0.3">
      <c r="A12027">
        <v>103350</v>
      </c>
      <c r="B12027" t="s">
        <v>584</v>
      </c>
      <c r="C12027">
        <v>103175</v>
      </c>
      <c r="D12027" t="s">
        <v>589</v>
      </c>
      <c r="E12027">
        <v>151.60474926597701</v>
      </c>
      <c r="F12027">
        <v>175</v>
      </c>
      <c r="G12027">
        <v>103355</v>
      </c>
      <c r="H12027" t="s">
        <v>13699</v>
      </c>
      <c r="I12027">
        <v>6.6191223171958402</v>
      </c>
      <c r="J12027">
        <v>5</v>
      </c>
      <c r="L12027">
        <f t="shared" si="2057"/>
        <v>5</v>
      </c>
      <c r="M12027">
        <f t="shared" si="2058"/>
        <v>151.60474926597701</v>
      </c>
      <c r="N12027">
        <f t="shared" si="2059"/>
        <v>175</v>
      </c>
      <c r="O12027">
        <f t="shared" si="2060"/>
        <v>103350</v>
      </c>
      <c r="P12027">
        <f t="shared" si="2061"/>
        <v>6.6191223171958402</v>
      </c>
      <c r="Q12027">
        <f t="shared" si="2062"/>
        <v>26530.831121545976</v>
      </c>
      <c r="R12027">
        <f t="shared" si="2063"/>
        <v>15668350.836638724</v>
      </c>
      <c r="S12027">
        <f t="shared" si="2064"/>
        <v>1003.490379259308</v>
      </c>
      <c r="T12027">
        <f t="shared" si="2065"/>
        <v>18086250</v>
      </c>
      <c r="U12027">
        <f t="shared" si="2066"/>
        <v>1158.346405509272</v>
      </c>
      <c r="V12027">
        <f t="shared" si="2067"/>
        <v>684086.29148219014</v>
      </c>
    </row>
    <row r="12028" spans="1:22" x14ac:dyDescent="0.3">
      <c r="A12028">
        <v>103350</v>
      </c>
      <c r="B12028" t="s">
        <v>584</v>
      </c>
      <c r="C12028">
        <v>103175</v>
      </c>
      <c r="D12028" t="s">
        <v>589</v>
      </c>
      <c r="E12028">
        <v>151.60474926597701</v>
      </c>
      <c r="F12028">
        <v>175</v>
      </c>
      <c r="G12028">
        <v>103353</v>
      </c>
      <c r="H12028" t="s">
        <v>3771</v>
      </c>
      <c r="I12028">
        <v>5.9002118606029699</v>
      </c>
      <c r="J12028">
        <v>3</v>
      </c>
      <c r="L12028">
        <f t="shared" si="2057"/>
        <v>3</v>
      </c>
      <c r="M12028">
        <f t="shared" si="2058"/>
        <v>151.60474926597701</v>
      </c>
      <c r="N12028">
        <f t="shared" si="2059"/>
        <v>175</v>
      </c>
      <c r="O12028">
        <f t="shared" si="2060"/>
        <v>103350</v>
      </c>
      <c r="P12028">
        <f t="shared" si="2061"/>
        <v>5.9002118606029699</v>
      </c>
      <c r="Q12028">
        <f t="shared" si="2062"/>
        <v>26530.831121545976</v>
      </c>
      <c r="R12028">
        <f t="shared" si="2063"/>
        <v>15668350.836638724</v>
      </c>
      <c r="S12028">
        <f t="shared" si="2064"/>
        <v>894.50013974285696</v>
      </c>
      <c r="T12028">
        <f t="shared" si="2065"/>
        <v>18086250</v>
      </c>
      <c r="U12028">
        <f t="shared" si="2066"/>
        <v>1032.5370756055197</v>
      </c>
      <c r="V12028">
        <f t="shared" si="2067"/>
        <v>609786.89579331689</v>
      </c>
    </row>
    <row r="12029" spans="1:22" x14ac:dyDescent="0.3">
      <c r="A12029">
        <v>103350</v>
      </c>
      <c r="B12029" t="s">
        <v>584</v>
      </c>
      <c r="C12029">
        <v>103175</v>
      </c>
      <c r="D12029" t="s">
        <v>589</v>
      </c>
      <c r="E12029">
        <v>151.60474926597701</v>
      </c>
      <c r="F12029">
        <v>175</v>
      </c>
      <c r="G12029">
        <v>103368</v>
      </c>
      <c r="H12029" t="s">
        <v>4487</v>
      </c>
      <c r="I12029">
        <v>5.8611432749933696</v>
      </c>
      <c r="J12029">
        <v>18</v>
      </c>
      <c r="L12029">
        <f t="shared" si="2057"/>
        <v>18</v>
      </c>
      <c r="M12029">
        <f t="shared" si="2058"/>
        <v>151.60474926597701</v>
      </c>
      <c r="N12029">
        <f t="shared" si="2059"/>
        <v>175</v>
      </c>
      <c r="O12029">
        <f t="shared" si="2060"/>
        <v>103350</v>
      </c>
      <c r="P12029">
        <f t="shared" si="2061"/>
        <v>5.8611432749933696</v>
      </c>
      <c r="Q12029">
        <f t="shared" si="2062"/>
        <v>26530.831121545976</v>
      </c>
      <c r="R12029">
        <f t="shared" si="2063"/>
        <v>15668350.836638724</v>
      </c>
      <c r="S12029">
        <f t="shared" si="2064"/>
        <v>888.5771566173371</v>
      </c>
      <c r="T12029">
        <f t="shared" si="2065"/>
        <v>18086250</v>
      </c>
      <c r="U12029">
        <f t="shared" si="2066"/>
        <v>1025.7000731238397</v>
      </c>
      <c r="V12029">
        <f t="shared" si="2067"/>
        <v>605749.15747056471</v>
      </c>
    </row>
    <row r="12030" spans="1:22" x14ac:dyDescent="0.3">
      <c r="A12030">
        <v>103350</v>
      </c>
      <c r="B12030" t="s">
        <v>584</v>
      </c>
      <c r="C12030">
        <v>103175</v>
      </c>
      <c r="D12030" t="s">
        <v>589</v>
      </c>
      <c r="E12030">
        <v>151.60474926597701</v>
      </c>
      <c r="F12030">
        <v>175</v>
      </c>
      <c r="G12030">
        <v>103354</v>
      </c>
      <c r="H12030" t="s">
        <v>7999</v>
      </c>
      <c r="I12030">
        <v>5.7561108832266203</v>
      </c>
      <c r="J12030">
        <v>4</v>
      </c>
      <c r="L12030">
        <f t="shared" si="2057"/>
        <v>4</v>
      </c>
      <c r="M12030">
        <f t="shared" si="2058"/>
        <v>151.60474926597701</v>
      </c>
      <c r="N12030">
        <f t="shared" si="2059"/>
        <v>175</v>
      </c>
      <c r="O12030">
        <f t="shared" si="2060"/>
        <v>103350</v>
      </c>
      <c r="P12030">
        <f t="shared" si="2061"/>
        <v>5.7561108832266203</v>
      </c>
      <c r="Q12030">
        <f t="shared" si="2062"/>
        <v>26530.831121545976</v>
      </c>
      <c r="R12030">
        <f t="shared" si="2063"/>
        <v>15668350.836638724</v>
      </c>
      <c r="S12030">
        <f t="shared" si="2064"/>
        <v>872.65374719873319</v>
      </c>
      <c r="T12030">
        <f t="shared" si="2065"/>
        <v>18086250</v>
      </c>
      <c r="U12030">
        <f t="shared" si="2066"/>
        <v>1007.3194045646586</v>
      </c>
      <c r="V12030">
        <f t="shared" si="2067"/>
        <v>594894.05978147127</v>
      </c>
    </row>
    <row r="12031" spans="1:22" x14ac:dyDescent="0.3">
      <c r="A12031">
        <v>103350</v>
      </c>
      <c r="B12031" t="s">
        <v>584</v>
      </c>
      <c r="C12031">
        <v>103175</v>
      </c>
      <c r="D12031" t="s">
        <v>589</v>
      </c>
      <c r="E12031">
        <v>151.60474926597701</v>
      </c>
      <c r="F12031">
        <v>175</v>
      </c>
      <c r="G12031">
        <v>103361</v>
      </c>
      <c r="H12031" t="s">
        <v>7646</v>
      </c>
      <c r="I12031">
        <v>5.7195938404750404</v>
      </c>
      <c r="J12031">
        <v>11</v>
      </c>
      <c r="L12031">
        <f t="shared" si="2057"/>
        <v>11</v>
      </c>
      <c r="M12031">
        <f t="shared" si="2058"/>
        <v>151.60474926597701</v>
      </c>
      <c r="N12031">
        <f t="shared" si="2059"/>
        <v>175</v>
      </c>
      <c r="O12031">
        <f t="shared" si="2060"/>
        <v>103350</v>
      </c>
      <c r="P12031">
        <f t="shared" si="2061"/>
        <v>5.7195938404750404</v>
      </c>
      <c r="Q12031">
        <f t="shared" si="2062"/>
        <v>26530.831121545976</v>
      </c>
      <c r="R12031">
        <f t="shared" si="2063"/>
        <v>15668350.836638724</v>
      </c>
      <c r="S12031">
        <f t="shared" si="2064"/>
        <v>867.11759008844501</v>
      </c>
      <c r="T12031">
        <f t="shared" si="2065"/>
        <v>18086250</v>
      </c>
      <c r="U12031">
        <f t="shared" si="2066"/>
        <v>1000.9289220831321</v>
      </c>
      <c r="V12031">
        <f t="shared" si="2067"/>
        <v>591120.02341309539</v>
      </c>
    </row>
    <row r="12032" spans="1:22" x14ac:dyDescent="0.3">
      <c r="A12032">
        <v>103350</v>
      </c>
      <c r="B12032" t="s">
        <v>584</v>
      </c>
      <c r="C12032">
        <v>103175</v>
      </c>
      <c r="D12032" t="s">
        <v>589</v>
      </c>
      <c r="E12032">
        <v>151.60474926597701</v>
      </c>
      <c r="F12032">
        <v>175</v>
      </c>
      <c r="G12032">
        <v>103358</v>
      </c>
      <c r="H12032" t="s">
        <v>592</v>
      </c>
      <c r="I12032">
        <v>5.5901699437494701</v>
      </c>
      <c r="J12032">
        <v>8</v>
      </c>
      <c r="L12032">
        <f t="shared" si="2057"/>
        <v>8</v>
      </c>
      <c r="M12032">
        <f t="shared" si="2058"/>
        <v>151.60474926597701</v>
      </c>
      <c r="N12032">
        <f t="shared" si="2059"/>
        <v>175</v>
      </c>
      <c r="O12032">
        <f t="shared" si="2060"/>
        <v>103350</v>
      </c>
      <c r="P12032">
        <f t="shared" si="2061"/>
        <v>5.5901699437494701</v>
      </c>
      <c r="Q12032">
        <f t="shared" si="2062"/>
        <v>26530.831121545976</v>
      </c>
      <c r="R12032">
        <f t="shared" si="2063"/>
        <v>15668350.836638724</v>
      </c>
      <c r="S12032">
        <f t="shared" si="2064"/>
        <v>847.49631267633924</v>
      </c>
      <c r="T12032">
        <f t="shared" si="2065"/>
        <v>18086250</v>
      </c>
      <c r="U12032">
        <f t="shared" si="2066"/>
        <v>978.27974015615723</v>
      </c>
      <c r="V12032">
        <f t="shared" si="2067"/>
        <v>577744.06368650775</v>
      </c>
    </row>
    <row r="12033" spans="1:22" x14ac:dyDescent="0.3">
      <c r="A12033">
        <v>103350</v>
      </c>
      <c r="B12033" t="s">
        <v>584</v>
      </c>
      <c r="C12033">
        <v>103175</v>
      </c>
      <c r="D12033" t="s">
        <v>589</v>
      </c>
      <c r="E12033">
        <v>151.60474926597701</v>
      </c>
      <c r="F12033">
        <v>175</v>
      </c>
      <c r="G12033">
        <v>103359</v>
      </c>
      <c r="H12033" t="s">
        <v>11515</v>
      </c>
      <c r="I12033">
        <v>5.2719749933018498</v>
      </c>
      <c r="J12033">
        <v>9</v>
      </c>
      <c r="L12033">
        <f t="shared" si="2057"/>
        <v>9</v>
      </c>
      <c r="M12033">
        <f t="shared" si="2058"/>
        <v>151.60474926597701</v>
      </c>
      <c r="N12033">
        <f t="shared" si="2059"/>
        <v>175</v>
      </c>
      <c r="O12033">
        <f t="shared" si="2060"/>
        <v>103350</v>
      </c>
      <c r="P12033">
        <f t="shared" si="2061"/>
        <v>5.2719749933018498</v>
      </c>
      <c r="Q12033">
        <f t="shared" si="2062"/>
        <v>26530.831121545976</v>
      </c>
      <c r="R12033">
        <f t="shared" si="2063"/>
        <v>15668350.836638724</v>
      </c>
      <c r="S12033">
        <f t="shared" si="2064"/>
        <v>799.25644699602776</v>
      </c>
      <c r="T12033">
        <f t="shared" si="2065"/>
        <v>18086250</v>
      </c>
      <c r="U12033">
        <f t="shared" si="2066"/>
        <v>922.59562382782372</v>
      </c>
      <c r="V12033">
        <f t="shared" si="2067"/>
        <v>544858.61555774615</v>
      </c>
    </row>
    <row r="12034" spans="1:22" x14ac:dyDescent="0.3">
      <c r="A12034">
        <v>103350</v>
      </c>
      <c r="B12034" t="s">
        <v>584</v>
      </c>
      <c r="C12034">
        <v>103175</v>
      </c>
      <c r="D12034" t="s">
        <v>589</v>
      </c>
      <c r="E12034">
        <v>151.60474926597701</v>
      </c>
      <c r="F12034">
        <v>175</v>
      </c>
      <c r="G12034">
        <v>103347</v>
      </c>
      <c r="H12034" t="s">
        <v>8705</v>
      </c>
      <c r="I12034">
        <v>5.0140237384758999</v>
      </c>
      <c r="J12034">
        <v>-3</v>
      </c>
      <c r="L12034">
        <f t="shared" si="2057"/>
        <v>3</v>
      </c>
      <c r="M12034">
        <f t="shared" si="2058"/>
        <v>151.60474926597701</v>
      </c>
      <c r="N12034">
        <f t="shared" si="2059"/>
        <v>175</v>
      </c>
      <c r="O12034">
        <f t="shared" si="2060"/>
        <v>103350</v>
      </c>
      <c r="P12034">
        <f t="shared" si="2061"/>
        <v>5.0140237384758999</v>
      </c>
      <c r="Q12034">
        <f t="shared" si="2062"/>
        <v>26530.831121545976</v>
      </c>
      <c r="R12034">
        <f t="shared" si="2063"/>
        <v>15668350.836638724</v>
      </c>
      <c r="S12034">
        <f t="shared" si="2064"/>
        <v>760.1498116852955</v>
      </c>
      <c r="T12034">
        <f t="shared" si="2065"/>
        <v>18086250</v>
      </c>
      <c r="U12034">
        <f t="shared" si="2066"/>
        <v>877.45415423328245</v>
      </c>
      <c r="V12034">
        <f t="shared" si="2067"/>
        <v>518199.35337148426</v>
      </c>
    </row>
    <row r="12035" spans="1:22" x14ac:dyDescent="0.3">
      <c r="A12035">
        <v>103350</v>
      </c>
      <c r="B12035" t="s">
        <v>584</v>
      </c>
      <c r="C12035">
        <v>103175</v>
      </c>
      <c r="D12035" t="s">
        <v>589</v>
      </c>
      <c r="E12035">
        <v>151.60474926597701</v>
      </c>
      <c r="F12035">
        <v>175</v>
      </c>
      <c r="G12035">
        <v>103356</v>
      </c>
      <c r="H12035" t="s">
        <v>14761</v>
      </c>
      <c r="I12035">
        <v>4.8416032385977203</v>
      </c>
      <c r="J12035">
        <v>6</v>
      </c>
      <c r="L12035">
        <f t="shared" ref="L12035:L12098" si="2068">ABS(J12035)</f>
        <v>6</v>
      </c>
      <c r="M12035">
        <f t="shared" ref="M12035:M12098" si="2069">E12035</f>
        <v>151.60474926597701</v>
      </c>
      <c r="N12035">
        <f t="shared" ref="N12035:N12098" si="2070">F12035</f>
        <v>175</v>
      </c>
      <c r="O12035">
        <f t="shared" ref="O12035:O12098" si="2071">A12035</f>
        <v>103350</v>
      </c>
      <c r="P12035">
        <f t="shared" ref="P12035:P12098" si="2072">I12035</f>
        <v>4.8416032385977203</v>
      </c>
      <c r="Q12035">
        <f t="shared" ref="Q12035:Q12098" si="2073">M12035*N12035</f>
        <v>26530.831121545976</v>
      </c>
      <c r="R12035">
        <f t="shared" ref="R12035:R12098" si="2074">M12035*O12035</f>
        <v>15668350.836638724</v>
      </c>
      <c r="S12035">
        <f t="shared" ref="S12035:S12098" si="2075">M12035*P12035</f>
        <v>734.01004503294962</v>
      </c>
      <c r="T12035">
        <f t="shared" ref="T12035:T12098" si="2076">N12035*O12035</f>
        <v>18086250</v>
      </c>
      <c r="U12035">
        <f t="shared" ref="U12035:U12098" si="2077">N12035*P12035</f>
        <v>847.28056675460107</v>
      </c>
      <c r="V12035">
        <f t="shared" ref="V12035:V12098" si="2078">O12035*P12035</f>
        <v>500379.69470907439</v>
      </c>
    </row>
    <row r="12036" spans="1:22" x14ac:dyDescent="0.3">
      <c r="A12036">
        <v>103350</v>
      </c>
      <c r="B12036" t="s">
        <v>584</v>
      </c>
      <c r="C12036">
        <v>103175</v>
      </c>
      <c r="D12036" t="s">
        <v>589</v>
      </c>
      <c r="E12036">
        <v>151.60474926597701</v>
      </c>
      <c r="F12036">
        <v>175</v>
      </c>
      <c r="G12036">
        <v>103356</v>
      </c>
      <c r="H12036" t="s">
        <v>10808</v>
      </c>
      <c r="I12036">
        <v>4.4444999999999899</v>
      </c>
      <c r="J12036">
        <v>6</v>
      </c>
      <c r="L12036">
        <f t="shared" si="2068"/>
        <v>6</v>
      </c>
      <c r="M12036">
        <f t="shared" si="2069"/>
        <v>151.60474926597701</v>
      </c>
      <c r="N12036">
        <f t="shared" si="2070"/>
        <v>175</v>
      </c>
      <c r="O12036">
        <f t="shared" si="2071"/>
        <v>103350</v>
      </c>
      <c r="P12036">
        <f t="shared" si="2072"/>
        <v>4.4444999999999899</v>
      </c>
      <c r="Q12036">
        <f t="shared" si="2073"/>
        <v>26530.831121545976</v>
      </c>
      <c r="R12036">
        <f t="shared" si="2074"/>
        <v>15668350.836638724</v>
      </c>
      <c r="S12036">
        <f t="shared" si="2075"/>
        <v>673.80730811263322</v>
      </c>
      <c r="T12036">
        <f t="shared" si="2076"/>
        <v>18086250</v>
      </c>
      <c r="U12036">
        <f t="shared" si="2077"/>
        <v>777.7874999999982</v>
      </c>
      <c r="V12036">
        <f t="shared" si="2078"/>
        <v>459339.07499999896</v>
      </c>
    </row>
    <row r="12037" spans="1:22" x14ac:dyDescent="0.3">
      <c r="A12037">
        <v>103350</v>
      </c>
      <c r="B12037" t="s">
        <v>584</v>
      </c>
      <c r="C12037">
        <v>103175</v>
      </c>
      <c r="D12037" t="s">
        <v>589</v>
      </c>
      <c r="E12037">
        <v>151.60474926597701</v>
      </c>
      <c r="F12037">
        <v>175</v>
      </c>
      <c r="G12037">
        <v>103358</v>
      </c>
      <c r="H12037" t="s">
        <v>1343</v>
      </c>
      <c r="I12037">
        <v>4.3892624665198596</v>
      </c>
      <c r="J12037">
        <v>8</v>
      </c>
      <c r="L12037">
        <f t="shared" si="2068"/>
        <v>8</v>
      </c>
      <c r="M12037">
        <f t="shared" si="2069"/>
        <v>151.60474926597701</v>
      </c>
      <c r="N12037">
        <f t="shared" si="2070"/>
        <v>175</v>
      </c>
      <c r="O12037">
        <f t="shared" si="2071"/>
        <v>103350</v>
      </c>
      <c r="P12037">
        <f t="shared" si="2072"/>
        <v>4.3892624665198596</v>
      </c>
      <c r="Q12037">
        <f t="shared" si="2073"/>
        <v>26530.831121545976</v>
      </c>
      <c r="R12037">
        <f t="shared" si="2074"/>
        <v>15668350.836638724</v>
      </c>
      <c r="S12037">
        <f t="shared" si="2075"/>
        <v>665.43303569930708</v>
      </c>
      <c r="T12037">
        <f t="shared" si="2076"/>
        <v>18086250</v>
      </c>
      <c r="U12037">
        <f t="shared" si="2077"/>
        <v>768.12093164097541</v>
      </c>
      <c r="V12037">
        <f t="shared" si="2078"/>
        <v>453630.27591482748</v>
      </c>
    </row>
    <row r="12038" spans="1:22" x14ac:dyDescent="0.3">
      <c r="A12038">
        <v>103350</v>
      </c>
      <c r="B12038" t="s">
        <v>584</v>
      </c>
      <c r="C12038">
        <v>103175</v>
      </c>
      <c r="D12038" t="s">
        <v>589</v>
      </c>
      <c r="E12038">
        <v>151.60474926597701</v>
      </c>
      <c r="F12038">
        <v>175</v>
      </c>
      <c r="G12038">
        <v>103355</v>
      </c>
      <c r="H12038" t="s">
        <v>8349</v>
      </c>
      <c r="I12038">
        <v>3.7273017640110599</v>
      </c>
      <c r="J12038">
        <v>5</v>
      </c>
      <c r="L12038">
        <f t="shared" si="2068"/>
        <v>5</v>
      </c>
      <c r="M12038">
        <f t="shared" si="2069"/>
        <v>151.60474926597701</v>
      </c>
      <c r="N12038">
        <f t="shared" si="2070"/>
        <v>175</v>
      </c>
      <c r="O12038">
        <f t="shared" si="2071"/>
        <v>103350</v>
      </c>
      <c r="P12038">
        <f t="shared" si="2072"/>
        <v>3.7273017640110599</v>
      </c>
      <c r="Q12038">
        <f t="shared" si="2073"/>
        <v>26530.831121545976</v>
      </c>
      <c r="R12038">
        <f t="shared" si="2074"/>
        <v>15668350.836638724</v>
      </c>
      <c r="S12038">
        <f t="shared" si="2075"/>
        <v>565.07664937153049</v>
      </c>
      <c r="T12038">
        <f t="shared" si="2076"/>
        <v>18086250</v>
      </c>
      <c r="U12038">
        <f t="shared" si="2077"/>
        <v>652.27780870193544</v>
      </c>
      <c r="V12038">
        <f t="shared" si="2078"/>
        <v>385216.63731054304</v>
      </c>
    </row>
    <row r="12039" spans="1:22" x14ac:dyDescent="0.3">
      <c r="A12039">
        <v>103350</v>
      </c>
      <c r="B12039" t="s">
        <v>584</v>
      </c>
      <c r="C12039">
        <v>103175</v>
      </c>
      <c r="D12039" t="s">
        <v>589</v>
      </c>
      <c r="E12039">
        <v>151.60474926597701</v>
      </c>
      <c r="F12039">
        <v>175</v>
      </c>
      <c r="G12039">
        <v>103351</v>
      </c>
      <c r="H12039" t="s">
        <v>14051</v>
      </c>
      <c r="I12039">
        <v>2.5141888711868998</v>
      </c>
      <c r="J12039">
        <v>1</v>
      </c>
      <c r="L12039">
        <f t="shared" si="2068"/>
        <v>1</v>
      </c>
      <c r="M12039">
        <f t="shared" si="2069"/>
        <v>151.60474926597701</v>
      </c>
      <c r="N12039">
        <f t="shared" si="2070"/>
        <v>175</v>
      </c>
      <c r="O12039">
        <f t="shared" si="2071"/>
        <v>103350</v>
      </c>
      <c r="P12039">
        <f t="shared" si="2072"/>
        <v>2.5141888711868998</v>
      </c>
      <c r="Q12039">
        <f t="shared" si="2073"/>
        <v>26530.831121545976</v>
      </c>
      <c r="R12039">
        <f t="shared" si="2074"/>
        <v>15668350.836638724</v>
      </c>
      <c r="S12039">
        <f t="shared" si="2075"/>
        <v>381.16297342359968</v>
      </c>
      <c r="T12039">
        <f t="shared" si="2076"/>
        <v>18086250</v>
      </c>
      <c r="U12039">
        <f t="shared" si="2077"/>
        <v>439.98305245770746</v>
      </c>
      <c r="V12039">
        <f t="shared" si="2078"/>
        <v>259841.41983716609</v>
      </c>
    </row>
    <row r="12040" spans="1:22" x14ac:dyDescent="0.3">
      <c r="A12040">
        <v>103350</v>
      </c>
      <c r="B12040" t="s">
        <v>584</v>
      </c>
      <c r="C12040">
        <v>103175</v>
      </c>
      <c r="D12040" t="s">
        <v>589</v>
      </c>
      <c r="E12040">
        <v>151.60474926597701</v>
      </c>
      <c r="F12040">
        <v>175</v>
      </c>
      <c r="G12040">
        <v>103355</v>
      </c>
      <c r="H12040" t="s">
        <v>3085</v>
      </c>
      <c r="I12040">
        <v>1.8456028825291699</v>
      </c>
      <c r="J12040">
        <v>5</v>
      </c>
      <c r="L12040">
        <f t="shared" si="2068"/>
        <v>5</v>
      </c>
      <c r="M12040">
        <f t="shared" si="2069"/>
        <v>151.60474926597701</v>
      </c>
      <c r="N12040">
        <f t="shared" si="2070"/>
        <v>175</v>
      </c>
      <c r="O12040">
        <f t="shared" si="2071"/>
        <v>103350</v>
      </c>
      <c r="P12040">
        <f t="shared" si="2072"/>
        <v>1.8456028825291699</v>
      </c>
      <c r="Q12040">
        <f t="shared" si="2073"/>
        <v>26530.831121545976</v>
      </c>
      <c r="R12040">
        <f t="shared" si="2074"/>
        <v>15668350.836638724</v>
      </c>
      <c r="S12040">
        <f t="shared" si="2075"/>
        <v>279.80216225039925</v>
      </c>
      <c r="T12040">
        <f t="shared" si="2076"/>
        <v>18086250</v>
      </c>
      <c r="U12040">
        <f t="shared" si="2077"/>
        <v>322.98050444260474</v>
      </c>
      <c r="V12040">
        <f t="shared" si="2078"/>
        <v>190743.05790938972</v>
      </c>
    </row>
    <row r="12041" spans="1:22" x14ac:dyDescent="0.3">
      <c r="A12041">
        <v>103350</v>
      </c>
      <c r="B12041" t="s">
        <v>584</v>
      </c>
      <c r="C12041">
        <v>103175</v>
      </c>
      <c r="D12041" t="s">
        <v>589</v>
      </c>
      <c r="E12041">
        <v>151.60474926597701</v>
      </c>
      <c r="F12041">
        <v>175</v>
      </c>
      <c r="G12041">
        <v>103354</v>
      </c>
      <c r="H12041" t="s">
        <v>2733</v>
      </c>
      <c r="I12041">
        <v>1.03077640640441</v>
      </c>
      <c r="J12041">
        <v>4</v>
      </c>
      <c r="L12041">
        <f t="shared" si="2068"/>
        <v>4</v>
      </c>
      <c r="M12041">
        <f t="shared" si="2069"/>
        <v>151.60474926597701</v>
      </c>
      <c r="N12041">
        <f t="shared" si="2070"/>
        <v>175</v>
      </c>
      <c r="O12041">
        <f t="shared" si="2071"/>
        <v>103350</v>
      </c>
      <c r="P12041">
        <f t="shared" si="2072"/>
        <v>1.03077640640441</v>
      </c>
      <c r="Q12041">
        <f t="shared" si="2073"/>
        <v>26530.831121545976</v>
      </c>
      <c r="R12041">
        <f t="shared" si="2074"/>
        <v>15668350.836638724</v>
      </c>
      <c r="S12041">
        <f t="shared" si="2075"/>
        <v>156.27059864222539</v>
      </c>
      <c r="T12041">
        <f t="shared" si="2076"/>
        <v>18086250</v>
      </c>
      <c r="U12041">
        <f t="shared" si="2077"/>
        <v>180.38587112077175</v>
      </c>
      <c r="V12041">
        <f t="shared" si="2078"/>
        <v>106530.74160189577</v>
      </c>
    </row>
    <row r="12042" spans="1:22" x14ac:dyDescent="0.3">
      <c r="A12042">
        <v>103350</v>
      </c>
      <c r="B12042" t="s">
        <v>584</v>
      </c>
      <c r="C12042">
        <v>103175</v>
      </c>
      <c r="D12042" t="s">
        <v>589</v>
      </c>
      <c r="E12042">
        <v>151.60474926597701</v>
      </c>
      <c r="F12042">
        <v>175</v>
      </c>
      <c r="G12042">
        <v>103358</v>
      </c>
      <c r="H12042" t="s">
        <v>10105</v>
      </c>
      <c r="I12042">
        <v>0.99379805292625301</v>
      </c>
      <c r="J12042">
        <v>8</v>
      </c>
      <c r="L12042">
        <f t="shared" si="2068"/>
        <v>8</v>
      </c>
      <c r="M12042">
        <f t="shared" si="2069"/>
        <v>151.60474926597701</v>
      </c>
      <c r="N12042">
        <f t="shared" si="2070"/>
        <v>175</v>
      </c>
      <c r="O12042">
        <f t="shared" si="2071"/>
        <v>103350</v>
      </c>
      <c r="P12042">
        <f t="shared" si="2072"/>
        <v>0.99379805292625301</v>
      </c>
      <c r="Q12042">
        <f t="shared" si="2073"/>
        <v>26530.831121545976</v>
      </c>
      <c r="R12042">
        <f t="shared" si="2074"/>
        <v>15668350.836638724</v>
      </c>
      <c r="S12042">
        <f t="shared" si="2075"/>
        <v>150.66450463490074</v>
      </c>
      <c r="T12042">
        <f t="shared" si="2076"/>
        <v>18086250</v>
      </c>
      <c r="U12042">
        <f t="shared" si="2077"/>
        <v>173.91465926209429</v>
      </c>
      <c r="V12042">
        <f t="shared" si="2078"/>
        <v>102709.02876992825</v>
      </c>
    </row>
    <row r="12043" spans="1:22" x14ac:dyDescent="0.3">
      <c r="A12043">
        <v>103524</v>
      </c>
      <c r="B12043" t="s">
        <v>589</v>
      </c>
      <c r="C12043">
        <v>103350</v>
      </c>
      <c r="D12043" t="s">
        <v>584</v>
      </c>
      <c r="E12043">
        <v>151.60474926597701</v>
      </c>
      <c r="F12043">
        <v>174</v>
      </c>
      <c r="G12043">
        <v>103541</v>
      </c>
      <c r="H12043" t="s">
        <v>1690</v>
      </c>
      <c r="I12043">
        <v>21.077609565603002</v>
      </c>
      <c r="J12043">
        <v>17</v>
      </c>
      <c r="L12043">
        <f t="shared" si="2068"/>
        <v>17</v>
      </c>
      <c r="M12043">
        <f t="shared" si="2069"/>
        <v>151.60474926597701</v>
      </c>
      <c r="N12043">
        <f t="shared" si="2070"/>
        <v>174</v>
      </c>
      <c r="O12043">
        <f t="shared" si="2071"/>
        <v>103524</v>
      </c>
      <c r="P12043">
        <f t="shared" si="2072"/>
        <v>21.077609565603002</v>
      </c>
      <c r="Q12043">
        <f t="shared" si="2073"/>
        <v>26379.226372279998</v>
      </c>
      <c r="R12043">
        <f t="shared" si="2074"/>
        <v>15694730.063011004</v>
      </c>
      <c r="S12043">
        <f t="shared" si="2075"/>
        <v>3195.4657133194014</v>
      </c>
      <c r="T12043">
        <f t="shared" si="2076"/>
        <v>18013176</v>
      </c>
      <c r="U12043">
        <f t="shared" si="2077"/>
        <v>3667.5040644149221</v>
      </c>
      <c r="V12043">
        <f t="shared" si="2078"/>
        <v>2182038.452669485</v>
      </c>
    </row>
    <row r="12044" spans="1:22" x14ac:dyDescent="0.3">
      <c r="A12044">
        <v>103524</v>
      </c>
      <c r="B12044" t="s">
        <v>589</v>
      </c>
      <c r="C12044">
        <v>103350</v>
      </c>
      <c r="D12044" t="s">
        <v>584</v>
      </c>
      <c r="E12044">
        <v>151.60474926597701</v>
      </c>
      <c r="F12044">
        <v>174</v>
      </c>
      <c r="G12044">
        <v>103523</v>
      </c>
      <c r="H12044" t="s">
        <v>7647</v>
      </c>
      <c r="I12044">
        <v>19.766087833458499</v>
      </c>
      <c r="J12044">
        <v>-1</v>
      </c>
      <c r="L12044">
        <f t="shared" si="2068"/>
        <v>1</v>
      </c>
      <c r="M12044">
        <f t="shared" si="2069"/>
        <v>151.60474926597701</v>
      </c>
      <c r="N12044">
        <f t="shared" si="2070"/>
        <v>174</v>
      </c>
      <c r="O12044">
        <f t="shared" si="2071"/>
        <v>103524</v>
      </c>
      <c r="P12044">
        <f t="shared" si="2072"/>
        <v>19.766087833458499</v>
      </c>
      <c r="Q12044">
        <f t="shared" si="2073"/>
        <v>26379.226372279998</v>
      </c>
      <c r="R12044">
        <f t="shared" si="2074"/>
        <v>15694730.063011004</v>
      </c>
      <c r="S12044">
        <f t="shared" si="2075"/>
        <v>2996.6327899607545</v>
      </c>
      <c r="T12044">
        <f t="shared" si="2076"/>
        <v>18013176</v>
      </c>
      <c r="U12044">
        <f t="shared" si="2077"/>
        <v>3439.299283021779</v>
      </c>
      <c r="V12044">
        <f t="shared" si="2078"/>
        <v>2046264.4768709578</v>
      </c>
    </row>
    <row r="12045" spans="1:22" x14ac:dyDescent="0.3">
      <c r="A12045">
        <v>103524</v>
      </c>
      <c r="B12045" t="s">
        <v>589</v>
      </c>
      <c r="C12045">
        <v>103350</v>
      </c>
      <c r="D12045" t="s">
        <v>584</v>
      </c>
      <c r="E12045">
        <v>151.60474926597701</v>
      </c>
      <c r="F12045">
        <v>174</v>
      </c>
      <c r="G12045">
        <v>103524</v>
      </c>
      <c r="H12045" t="s">
        <v>8706</v>
      </c>
      <c r="I12045">
        <v>19.559492756715301</v>
      </c>
      <c r="J12045">
        <v>0</v>
      </c>
      <c r="L12045">
        <f t="shared" si="2068"/>
        <v>0</v>
      </c>
      <c r="M12045">
        <f t="shared" si="2069"/>
        <v>151.60474926597701</v>
      </c>
      <c r="N12045">
        <f t="shared" si="2070"/>
        <v>174</v>
      </c>
      <c r="O12045">
        <f t="shared" si="2071"/>
        <v>103524</v>
      </c>
      <c r="P12045">
        <f t="shared" si="2072"/>
        <v>19.559492756715301</v>
      </c>
      <c r="Q12045">
        <f t="shared" si="2073"/>
        <v>26379.226372279998</v>
      </c>
      <c r="R12045">
        <f t="shared" si="2074"/>
        <v>15694730.063011004</v>
      </c>
      <c r="S12045">
        <f t="shared" si="2075"/>
        <v>2965.3119951515164</v>
      </c>
      <c r="T12045">
        <f t="shared" si="2076"/>
        <v>18013176</v>
      </c>
      <c r="U12045">
        <f t="shared" si="2077"/>
        <v>3403.3517396684624</v>
      </c>
      <c r="V12045">
        <f t="shared" si="2078"/>
        <v>2024876.9281461949</v>
      </c>
    </row>
    <row r="12046" spans="1:22" x14ac:dyDescent="0.3">
      <c r="A12046">
        <v>103524</v>
      </c>
      <c r="B12046" t="s">
        <v>589</v>
      </c>
      <c r="C12046">
        <v>103350</v>
      </c>
      <c r="D12046" t="s">
        <v>584</v>
      </c>
      <c r="E12046">
        <v>151.60474926597701</v>
      </c>
      <c r="F12046">
        <v>174</v>
      </c>
      <c r="G12046">
        <v>103532</v>
      </c>
      <c r="H12046" t="s">
        <v>593</v>
      </c>
      <c r="I12046">
        <v>17.6139149538085</v>
      </c>
      <c r="J12046">
        <v>8</v>
      </c>
      <c r="L12046">
        <f t="shared" si="2068"/>
        <v>8</v>
      </c>
      <c r="M12046">
        <f t="shared" si="2069"/>
        <v>151.60474926597701</v>
      </c>
      <c r="N12046">
        <f t="shared" si="2070"/>
        <v>174</v>
      </c>
      <c r="O12046">
        <f t="shared" si="2071"/>
        <v>103524</v>
      </c>
      <c r="P12046">
        <f t="shared" si="2072"/>
        <v>17.6139149538085</v>
      </c>
      <c r="Q12046">
        <f t="shared" si="2073"/>
        <v>26379.226372279998</v>
      </c>
      <c r="R12046">
        <f t="shared" si="2074"/>
        <v>15694730.063011004</v>
      </c>
      <c r="S12046">
        <f t="shared" si="2075"/>
        <v>2670.3531601643808</v>
      </c>
      <c r="T12046">
        <f t="shared" si="2076"/>
        <v>18013176</v>
      </c>
      <c r="U12046">
        <f t="shared" si="2077"/>
        <v>3064.821201962679</v>
      </c>
      <c r="V12046">
        <f t="shared" si="2078"/>
        <v>1823462.9316780712</v>
      </c>
    </row>
    <row r="12047" spans="1:22" x14ac:dyDescent="0.3">
      <c r="A12047">
        <v>103524</v>
      </c>
      <c r="B12047" t="s">
        <v>589</v>
      </c>
      <c r="C12047">
        <v>103350</v>
      </c>
      <c r="D12047" t="s">
        <v>584</v>
      </c>
      <c r="E12047">
        <v>151.60474926597701</v>
      </c>
      <c r="F12047">
        <v>174</v>
      </c>
      <c r="G12047">
        <v>103526</v>
      </c>
      <c r="H12047" t="s">
        <v>10458</v>
      </c>
      <c r="I12047">
        <v>15.6189988475574</v>
      </c>
      <c r="J12047">
        <v>2</v>
      </c>
      <c r="L12047">
        <f t="shared" si="2068"/>
        <v>2</v>
      </c>
      <c r="M12047">
        <f t="shared" si="2069"/>
        <v>151.60474926597701</v>
      </c>
      <c r="N12047">
        <f t="shared" si="2070"/>
        <v>174</v>
      </c>
      <c r="O12047">
        <f t="shared" si="2071"/>
        <v>103524</v>
      </c>
      <c r="P12047">
        <f t="shared" si="2072"/>
        <v>15.6189988475574</v>
      </c>
      <c r="Q12047">
        <f t="shared" si="2073"/>
        <v>26379.226372279998</v>
      </c>
      <c r="R12047">
        <f t="shared" si="2074"/>
        <v>15694730.063011004</v>
      </c>
      <c r="S12047">
        <f t="shared" si="2075"/>
        <v>2367.9144040695232</v>
      </c>
      <c r="T12047">
        <f t="shared" si="2076"/>
        <v>18013176</v>
      </c>
      <c r="U12047">
        <f t="shared" si="2077"/>
        <v>2717.7057994749875</v>
      </c>
      <c r="V12047">
        <f t="shared" si="2078"/>
        <v>1616941.2366945322</v>
      </c>
    </row>
    <row r="12048" spans="1:22" x14ac:dyDescent="0.3">
      <c r="A12048">
        <v>103524</v>
      </c>
      <c r="B12048" t="s">
        <v>589</v>
      </c>
      <c r="C12048">
        <v>103350</v>
      </c>
      <c r="D12048" t="s">
        <v>584</v>
      </c>
      <c r="E12048">
        <v>151.60474926597701</v>
      </c>
      <c r="F12048">
        <v>174</v>
      </c>
      <c r="G12048">
        <v>103527</v>
      </c>
      <c r="H12048" t="s">
        <v>3086</v>
      </c>
      <c r="I12048">
        <v>15.4959672173117</v>
      </c>
      <c r="J12048">
        <v>3</v>
      </c>
      <c r="L12048">
        <f t="shared" si="2068"/>
        <v>3</v>
      </c>
      <c r="M12048">
        <f t="shared" si="2069"/>
        <v>151.60474926597701</v>
      </c>
      <c r="N12048">
        <f t="shared" si="2070"/>
        <v>174</v>
      </c>
      <c r="O12048">
        <f t="shared" si="2071"/>
        <v>103524</v>
      </c>
      <c r="P12048">
        <f t="shared" si="2072"/>
        <v>15.4959672173117</v>
      </c>
      <c r="Q12048">
        <f t="shared" si="2073"/>
        <v>26379.226372279998</v>
      </c>
      <c r="R12048">
        <f t="shared" si="2074"/>
        <v>15694730.063011004</v>
      </c>
      <c r="S12048">
        <f t="shared" si="2075"/>
        <v>2349.2622246143396</v>
      </c>
      <c r="T12048">
        <f t="shared" si="2076"/>
        <v>18013176</v>
      </c>
      <c r="U12048">
        <f t="shared" si="2077"/>
        <v>2696.2982958122357</v>
      </c>
      <c r="V12048">
        <f t="shared" si="2078"/>
        <v>1604204.5102049764</v>
      </c>
    </row>
    <row r="12049" spans="1:22" x14ac:dyDescent="0.3">
      <c r="A12049">
        <v>103524</v>
      </c>
      <c r="B12049" t="s">
        <v>589</v>
      </c>
      <c r="C12049">
        <v>103350</v>
      </c>
      <c r="D12049" t="s">
        <v>584</v>
      </c>
      <c r="E12049">
        <v>151.60474926597701</v>
      </c>
      <c r="F12049">
        <v>174</v>
      </c>
      <c r="G12049">
        <v>103524</v>
      </c>
      <c r="H12049" t="s">
        <v>8350</v>
      </c>
      <c r="I12049">
        <v>14.465526933022501</v>
      </c>
      <c r="J12049">
        <v>0</v>
      </c>
      <c r="L12049">
        <f t="shared" si="2068"/>
        <v>0</v>
      </c>
      <c r="M12049">
        <f t="shared" si="2069"/>
        <v>151.60474926597701</v>
      </c>
      <c r="N12049">
        <f t="shared" si="2070"/>
        <v>174</v>
      </c>
      <c r="O12049">
        <f t="shared" si="2071"/>
        <v>103524</v>
      </c>
      <c r="P12049">
        <f t="shared" si="2072"/>
        <v>14.465526933022501</v>
      </c>
      <c r="Q12049">
        <f t="shared" si="2073"/>
        <v>26379.226372279998</v>
      </c>
      <c r="R12049">
        <f t="shared" si="2074"/>
        <v>15694730.063011004</v>
      </c>
      <c r="S12049">
        <f t="shared" si="2075"/>
        <v>2193.0425836811137</v>
      </c>
      <c r="T12049">
        <f t="shared" si="2076"/>
        <v>18013176</v>
      </c>
      <c r="U12049">
        <f t="shared" si="2077"/>
        <v>2517.001686345915</v>
      </c>
      <c r="V12049">
        <f t="shared" si="2078"/>
        <v>1497529.2102142214</v>
      </c>
    </row>
    <row r="12050" spans="1:22" x14ac:dyDescent="0.3">
      <c r="A12050">
        <v>103524</v>
      </c>
      <c r="B12050" t="s">
        <v>589</v>
      </c>
      <c r="C12050">
        <v>103350</v>
      </c>
      <c r="D12050" t="s">
        <v>584</v>
      </c>
      <c r="E12050">
        <v>151.60474926597701</v>
      </c>
      <c r="F12050">
        <v>174</v>
      </c>
      <c r="G12050">
        <v>103526</v>
      </c>
      <c r="H12050" t="s">
        <v>1344</v>
      </c>
      <c r="I12050">
        <v>13.327602935261799</v>
      </c>
      <c r="J12050">
        <v>2</v>
      </c>
      <c r="L12050">
        <f t="shared" si="2068"/>
        <v>2</v>
      </c>
      <c r="M12050">
        <f t="shared" si="2069"/>
        <v>151.60474926597701</v>
      </c>
      <c r="N12050">
        <f t="shared" si="2070"/>
        <v>174</v>
      </c>
      <c r="O12050">
        <f t="shared" si="2071"/>
        <v>103524</v>
      </c>
      <c r="P12050">
        <f t="shared" si="2072"/>
        <v>13.327602935261799</v>
      </c>
      <c r="Q12050">
        <f t="shared" si="2073"/>
        <v>26379.226372279998</v>
      </c>
      <c r="R12050">
        <f t="shared" si="2074"/>
        <v>15694730.063011004</v>
      </c>
      <c r="S12050">
        <f t="shared" si="2075"/>
        <v>2020.5279013168642</v>
      </c>
      <c r="T12050">
        <f t="shared" si="2076"/>
        <v>18013176</v>
      </c>
      <c r="U12050">
        <f t="shared" si="2077"/>
        <v>2319.0029107355531</v>
      </c>
      <c r="V12050">
        <f t="shared" si="2078"/>
        <v>1379726.7662700424</v>
      </c>
    </row>
    <row r="12051" spans="1:22" x14ac:dyDescent="0.3">
      <c r="A12051">
        <v>103524</v>
      </c>
      <c r="B12051" t="s">
        <v>589</v>
      </c>
      <c r="C12051">
        <v>103350</v>
      </c>
      <c r="D12051" t="s">
        <v>584</v>
      </c>
      <c r="E12051">
        <v>151.60474926597701</v>
      </c>
      <c r="F12051">
        <v>174</v>
      </c>
      <c r="G12051">
        <v>103529</v>
      </c>
      <c r="H12051" t="s">
        <v>4843</v>
      </c>
      <c r="I12051">
        <v>13.2261265323601</v>
      </c>
      <c r="J12051">
        <v>5</v>
      </c>
      <c r="L12051">
        <f t="shared" si="2068"/>
        <v>5</v>
      </c>
      <c r="M12051">
        <f t="shared" si="2069"/>
        <v>151.60474926597701</v>
      </c>
      <c r="N12051">
        <f t="shared" si="2070"/>
        <v>174</v>
      </c>
      <c r="O12051">
        <f t="shared" si="2071"/>
        <v>103524</v>
      </c>
      <c r="P12051">
        <f t="shared" si="2072"/>
        <v>13.2261265323601</v>
      </c>
      <c r="Q12051">
        <f t="shared" si="2073"/>
        <v>26379.226372279998</v>
      </c>
      <c r="R12051">
        <f t="shared" si="2074"/>
        <v>15694730.063011004</v>
      </c>
      <c r="S12051">
        <f t="shared" si="2075"/>
        <v>2005.1435966985389</v>
      </c>
      <c r="T12051">
        <f t="shared" si="2076"/>
        <v>18013176</v>
      </c>
      <c r="U12051">
        <f t="shared" si="2077"/>
        <v>2301.3460166306572</v>
      </c>
      <c r="V12051">
        <f t="shared" si="2078"/>
        <v>1369221.5231360469</v>
      </c>
    </row>
    <row r="12052" spans="1:22" x14ac:dyDescent="0.3">
      <c r="A12052">
        <v>103524</v>
      </c>
      <c r="B12052" t="s">
        <v>589</v>
      </c>
      <c r="C12052">
        <v>103350</v>
      </c>
      <c r="D12052" t="s">
        <v>584</v>
      </c>
      <c r="E12052">
        <v>151.60474926597701</v>
      </c>
      <c r="F12052">
        <v>174</v>
      </c>
      <c r="G12052">
        <v>103530</v>
      </c>
      <c r="H12052" t="s">
        <v>11516</v>
      </c>
      <c r="I12052">
        <v>12.581298124597399</v>
      </c>
      <c r="J12052">
        <v>6</v>
      </c>
      <c r="L12052">
        <f t="shared" si="2068"/>
        <v>6</v>
      </c>
      <c r="M12052">
        <f t="shared" si="2069"/>
        <v>151.60474926597701</v>
      </c>
      <c r="N12052">
        <f t="shared" si="2070"/>
        <v>174</v>
      </c>
      <c r="O12052">
        <f t="shared" si="2071"/>
        <v>103524</v>
      </c>
      <c r="P12052">
        <f t="shared" si="2072"/>
        <v>12.581298124597399</v>
      </c>
      <c r="Q12052">
        <f t="shared" si="2073"/>
        <v>26379.226372279998</v>
      </c>
      <c r="R12052">
        <f t="shared" si="2074"/>
        <v>15694730.063011004</v>
      </c>
      <c r="S12052">
        <f t="shared" si="2075"/>
        <v>1907.3845476200954</v>
      </c>
      <c r="T12052">
        <f t="shared" si="2076"/>
        <v>18013176</v>
      </c>
      <c r="U12052">
        <f t="shared" si="2077"/>
        <v>2189.1458736799473</v>
      </c>
      <c r="V12052">
        <f t="shared" si="2078"/>
        <v>1302466.3070508211</v>
      </c>
    </row>
    <row r="12053" spans="1:22" x14ac:dyDescent="0.3">
      <c r="A12053">
        <v>103524</v>
      </c>
      <c r="B12053" t="s">
        <v>589</v>
      </c>
      <c r="C12053">
        <v>103350</v>
      </c>
      <c r="D12053" t="s">
        <v>584</v>
      </c>
      <c r="E12053">
        <v>151.60474926597701</v>
      </c>
      <c r="F12053">
        <v>174</v>
      </c>
      <c r="G12053">
        <v>103523</v>
      </c>
      <c r="H12053" t="s">
        <v>14407</v>
      </c>
      <c r="I12053">
        <v>12.5349980698044</v>
      </c>
      <c r="J12053">
        <v>-1</v>
      </c>
      <c r="L12053">
        <f t="shared" si="2068"/>
        <v>1</v>
      </c>
      <c r="M12053">
        <f t="shared" si="2069"/>
        <v>151.60474926597701</v>
      </c>
      <c r="N12053">
        <f t="shared" si="2070"/>
        <v>174</v>
      </c>
      <c r="O12053">
        <f t="shared" si="2071"/>
        <v>103524</v>
      </c>
      <c r="P12053">
        <f t="shared" si="2072"/>
        <v>12.5349980698044</v>
      </c>
      <c r="Q12053">
        <f t="shared" si="2073"/>
        <v>26379.226372279998</v>
      </c>
      <c r="R12053">
        <f t="shared" si="2074"/>
        <v>15694730.063011004</v>
      </c>
      <c r="S12053">
        <f t="shared" si="2075"/>
        <v>1900.3652394222017</v>
      </c>
      <c r="T12053">
        <f t="shared" si="2076"/>
        <v>18013176</v>
      </c>
      <c r="U12053">
        <f t="shared" si="2077"/>
        <v>2181.0896641459658</v>
      </c>
      <c r="V12053">
        <f t="shared" si="2078"/>
        <v>1297673.1401784308</v>
      </c>
    </row>
    <row r="12054" spans="1:22" x14ac:dyDescent="0.3">
      <c r="A12054">
        <v>103524</v>
      </c>
      <c r="B12054" t="s">
        <v>589</v>
      </c>
      <c r="C12054">
        <v>103350</v>
      </c>
      <c r="D12054" t="s">
        <v>584</v>
      </c>
      <c r="E12054">
        <v>151.60474926597701</v>
      </c>
      <c r="F12054">
        <v>174</v>
      </c>
      <c r="G12054">
        <v>103528</v>
      </c>
      <c r="H12054" t="s">
        <v>5885</v>
      </c>
      <c r="I12054">
        <v>11.956997021827799</v>
      </c>
      <c r="J12054">
        <v>4</v>
      </c>
      <c r="L12054">
        <f t="shared" si="2068"/>
        <v>4</v>
      </c>
      <c r="M12054">
        <f t="shared" si="2069"/>
        <v>151.60474926597701</v>
      </c>
      <c r="N12054">
        <f t="shared" si="2070"/>
        <v>174</v>
      </c>
      <c r="O12054">
        <f t="shared" si="2071"/>
        <v>103524</v>
      </c>
      <c r="P12054">
        <f t="shared" si="2072"/>
        <v>11.956997021827799</v>
      </c>
      <c r="Q12054">
        <f t="shared" si="2073"/>
        <v>26379.226372279998</v>
      </c>
      <c r="R12054">
        <f t="shared" si="2074"/>
        <v>15694730.063011004</v>
      </c>
      <c r="S12054">
        <f t="shared" si="2075"/>
        <v>1812.7375354682374</v>
      </c>
      <c r="T12054">
        <f t="shared" si="2076"/>
        <v>18013176</v>
      </c>
      <c r="U12054">
        <f t="shared" si="2077"/>
        <v>2080.5174817980369</v>
      </c>
      <c r="V12054">
        <f t="shared" si="2078"/>
        <v>1237836.1596877011</v>
      </c>
    </row>
    <row r="12055" spans="1:22" x14ac:dyDescent="0.3">
      <c r="A12055">
        <v>103524</v>
      </c>
      <c r="B12055" t="s">
        <v>589</v>
      </c>
      <c r="C12055">
        <v>103350</v>
      </c>
      <c r="D12055" t="s">
        <v>584</v>
      </c>
      <c r="E12055">
        <v>151.60474926597701</v>
      </c>
      <c r="F12055">
        <v>174</v>
      </c>
      <c r="G12055">
        <v>103525</v>
      </c>
      <c r="H12055" t="s">
        <v>9753</v>
      </c>
      <c r="I12055">
        <v>11.933401237283499</v>
      </c>
      <c r="J12055">
        <v>1</v>
      </c>
      <c r="L12055">
        <f t="shared" si="2068"/>
        <v>1</v>
      </c>
      <c r="M12055">
        <f t="shared" si="2069"/>
        <v>151.60474926597701</v>
      </c>
      <c r="N12055">
        <f t="shared" si="2070"/>
        <v>174</v>
      </c>
      <c r="O12055">
        <f t="shared" si="2071"/>
        <v>103524</v>
      </c>
      <c r="P12055">
        <f t="shared" si="2072"/>
        <v>11.933401237283499</v>
      </c>
      <c r="Q12055">
        <f t="shared" si="2073"/>
        <v>26379.226372279998</v>
      </c>
      <c r="R12055">
        <f t="shared" si="2074"/>
        <v>15694730.063011004</v>
      </c>
      <c r="S12055">
        <f t="shared" si="2075"/>
        <v>1809.1603024686647</v>
      </c>
      <c r="T12055">
        <f t="shared" si="2076"/>
        <v>18013176</v>
      </c>
      <c r="U12055">
        <f t="shared" si="2077"/>
        <v>2076.4118152873289</v>
      </c>
      <c r="V12055">
        <f t="shared" si="2078"/>
        <v>1235393.429688537</v>
      </c>
    </row>
    <row r="12056" spans="1:22" x14ac:dyDescent="0.3">
      <c r="A12056">
        <v>103524</v>
      </c>
      <c r="B12056" t="s">
        <v>589</v>
      </c>
      <c r="C12056">
        <v>103350</v>
      </c>
      <c r="D12056" t="s">
        <v>584</v>
      </c>
      <c r="E12056">
        <v>151.60474926597701</v>
      </c>
      <c r="F12056">
        <v>174</v>
      </c>
      <c r="G12056">
        <v>103529</v>
      </c>
      <c r="H12056" t="s">
        <v>4135</v>
      </c>
      <c r="I12056">
        <v>11.6608335379594</v>
      </c>
      <c r="J12056">
        <v>5</v>
      </c>
      <c r="L12056">
        <f t="shared" si="2068"/>
        <v>5</v>
      </c>
      <c r="M12056">
        <f t="shared" si="2069"/>
        <v>151.60474926597701</v>
      </c>
      <c r="N12056">
        <f t="shared" si="2070"/>
        <v>174</v>
      </c>
      <c r="O12056">
        <f t="shared" si="2071"/>
        <v>103524</v>
      </c>
      <c r="P12056">
        <f t="shared" si="2072"/>
        <v>11.6608335379594</v>
      </c>
      <c r="Q12056">
        <f t="shared" si="2073"/>
        <v>26379.226372279998</v>
      </c>
      <c r="R12056">
        <f t="shared" si="2074"/>
        <v>15694730.063011004</v>
      </c>
      <c r="S12056">
        <f t="shared" si="2075"/>
        <v>1767.8377447546304</v>
      </c>
      <c r="T12056">
        <f t="shared" si="2076"/>
        <v>18013176</v>
      </c>
      <c r="U12056">
        <f t="shared" si="2077"/>
        <v>2028.9850356049355</v>
      </c>
      <c r="V12056">
        <f t="shared" si="2078"/>
        <v>1207176.131183709</v>
      </c>
    </row>
    <row r="12057" spans="1:22" x14ac:dyDescent="0.3">
      <c r="A12057">
        <v>103524</v>
      </c>
      <c r="B12057" t="s">
        <v>589</v>
      </c>
      <c r="C12057">
        <v>103350</v>
      </c>
      <c r="D12057" t="s">
        <v>584</v>
      </c>
      <c r="E12057">
        <v>151.60474926597701</v>
      </c>
      <c r="F12057">
        <v>174</v>
      </c>
      <c r="G12057">
        <v>103532</v>
      </c>
      <c r="H12057" t="s">
        <v>8000</v>
      </c>
      <c r="I12057">
        <v>10.513752823801701</v>
      </c>
      <c r="J12057">
        <v>8</v>
      </c>
      <c r="L12057">
        <f t="shared" si="2068"/>
        <v>8</v>
      </c>
      <c r="M12057">
        <f t="shared" si="2069"/>
        <v>151.60474926597701</v>
      </c>
      <c r="N12057">
        <f t="shared" si="2070"/>
        <v>174</v>
      </c>
      <c r="O12057">
        <f t="shared" si="2071"/>
        <v>103524</v>
      </c>
      <c r="P12057">
        <f t="shared" si="2072"/>
        <v>10.513752823801701</v>
      </c>
      <c r="Q12057">
        <f t="shared" si="2073"/>
        <v>26379.226372279998</v>
      </c>
      <c r="R12057">
        <f t="shared" si="2074"/>
        <v>15694730.063011004</v>
      </c>
      <c r="S12057">
        <f t="shared" si="2075"/>
        <v>1593.9348606969145</v>
      </c>
      <c r="T12057">
        <f t="shared" si="2076"/>
        <v>18013176</v>
      </c>
      <c r="U12057">
        <f t="shared" si="2077"/>
        <v>1829.3929913414959</v>
      </c>
      <c r="V12057">
        <f t="shared" si="2078"/>
        <v>1088425.7473312472</v>
      </c>
    </row>
    <row r="12058" spans="1:22" x14ac:dyDescent="0.3">
      <c r="A12058">
        <v>103524</v>
      </c>
      <c r="B12058" t="s">
        <v>589</v>
      </c>
      <c r="C12058">
        <v>103350</v>
      </c>
      <c r="D12058" t="s">
        <v>584</v>
      </c>
      <c r="E12058">
        <v>151.60474926597701</v>
      </c>
      <c r="F12058">
        <v>174</v>
      </c>
      <c r="G12058">
        <v>103522</v>
      </c>
      <c r="H12058" t="s">
        <v>15114</v>
      </c>
      <c r="I12058">
        <v>10.397309476975201</v>
      </c>
      <c r="J12058">
        <v>-2</v>
      </c>
      <c r="L12058">
        <f t="shared" si="2068"/>
        <v>2</v>
      </c>
      <c r="M12058">
        <f t="shared" si="2069"/>
        <v>151.60474926597701</v>
      </c>
      <c r="N12058">
        <f t="shared" si="2070"/>
        <v>174</v>
      </c>
      <c r="O12058">
        <f t="shared" si="2071"/>
        <v>103524</v>
      </c>
      <c r="P12058">
        <f t="shared" si="2072"/>
        <v>10.397309476975201</v>
      </c>
      <c r="Q12058">
        <f t="shared" si="2073"/>
        <v>26379.226372279998</v>
      </c>
      <c r="R12058">
        <f t="shared" si="2074"/>
        <v>15694730.063011004</v>
      </c>
      <c r="S12058">
        <f t="shared" si="2075"/>
        <v>1576.2814962975917</v>
      </c>
      <c r="T12058">
        <f t="shared" si="2076"/>
        <v>18013176</v>
      </c>
      <c r="U12058">
        <f t="shared" si="2077"/>
        <v>1809.1318489936848</v>
      </c>
      <c r="V12058">
        <f t="shared" si="2078"/>
        <v>1076371.0662943807</v>
      </c>
    </row>
    <row r="12059" spans="1:22" x14ac:dyDescent="0.3">
      <c r="A12059">
        <v>103524</v>
      </c>
      <c r="B12059" t="s">
        <v>589</v>
      </c>
      <c r="C12059">
        <v>103350</v>
      </c>
      <c r="D12059" t="s">
        <v>584</v>
      </c>
      <c r="E12059">
        <v>151.60474926597701</v>
      </c>
      <c r="F12059">
        <v>174</v>
      </c>
      <c r="G12059">
        <v>103527</v>
      </c>
      <c r="H12059" t="s">
        <v>13346</v>
      </c>
      <c r="I12059">
        <v>9.7189065568097597</v>
      </c>
      <c r="J12059">
        <v>3</v>
      </c>
      <c r="L12059">
        <f t="shared" si="2068"/>
        <v>3</v>
      </c>
      <c r="M12059">
        <f t="shared" si="2069"/>
        <v>151.60474926597701</v>
      </c>
      <c r="N12059">
        <f t="shared" si="2070"/>
        <v>174</v>
      </c>
      <c r="O12059">
        <f t="shared" si="2071"/>
        <v>103524</v>
      </c>
      <c r="P12059">
        <f t="shared" si="2072"/>
        <v>9.7189065568097597</v>
      </c>
      <c r="Q12059">
        <f t="shared" si="2073"/>
        <v>26379.226372279998</v>
      </c>
      <c r="R12059">
        <f t="shared" si="2074"/>
        <v>15694730.063011004</v>
      </c>
      <c r="S12059">
        <f t="shared" si="2075"/>
        <v>1473.4323916846035</v>
      </c>
      <c r="T12059">
        <f t="shared" si="2076"/>
        <v>18013176</v>
      </c>
      <c r="U12059">
        <f t="shared" si="2077"/>
        <v>1691.0897408848982</v>
      </c>
      <c r="V12059">
        <f t="shared" si="2078"/>
        <v>1006140.0823871735</v>
      </c>
    </row>
    <row r="12060" spans="1:22" x14ac:dyDescent="0.3">
      <c r="A12060">
        <v>103524</v>
      </c>
      <c r="B12060" t="s">
        <v>589</v>
      </c>
      <c r="C12060">
        <v>103350</v>
      </c>
      <c r="D12060" t="s">
        <v>584</v>
      </c>
      <c r="E12060">
        <v>151.60474926597701</v>
      </c>
      <c r="F12060">
        <v>174</v>
      </c>
      <c r="G12060">
        <v>103524</v>
      </c>
      <c r="H12060" t="s">
        <v>12919</v>
      </c>
      <c r="I12060">
        <v>9.4724735866615202</v>
      </c>
      <c r="J12060">
        <v>0</v>
      </c>
      <c r="L12060">
        <f t="shared" si="2068"/>
        <v>0</v>
      </c>
      <c r="M12060">
        <f t="shared" si="2069"/>
        <v>151.60474926597701</v>
      </c>
      <c r="N12060">
        <f t="shared" si="2070"/>
        <v>174</v>
      </c>
      <c r="O12060">
        <f t="shared" si="2071"/>
        <v>103524</v>
      </c>
      <c r="P12060">
        <f t="shared" si="2072"/>
        <v>9.4724735866615202</v>
      </c>
      <c r="Q12060">
        <f t="shared" si="2073"/>
        <v>26379.226372279998</v>
      </c>
      <c r="R12060">
        <f t="shared" si="2074"/>
        <v>15694730.063011004</v>
      </c>
      <c r="S12060">
        <f t="shared" si="2075"/>
        <v>1436.0719830344096</v>
      </c>
      <c r="T12060">
        <f t="shared" si="2076"/>
        <v>18013176</v>
      </c>
      <c r="U12060">
        <f t="shared" si="2077"/>
        <v>1648.2104040791046</v>
      </c>
      <c r="V12060">
        <f t="shared" si="2078"/>
        <v>980628.35558554716</v>
      </c>
    </row>
    <row r="12061" spans="1:22" x14ac:dyDescent="0.3">
      <c r="A12061">
        <v>103524</v>
      </c>
      <c r="B12061" t="s">
        <v>589</v>
      </c>
      <c r="C12061">
        <v>103350</v>
      </c>
      <c r="D12061" t="s">
        <v>584</v>
      </c>
      <c r="E12061">
        <v>151.60474926597701</v>
      </c>
      <c r="F12061">
        <v>174</v>
      </c>
      <c r="G12061">
        <v>103534</v>
      </c>
      <c r="H12061" t="s">
        <v>13700</v>
      </c>
      <c r="I12061">
        <v>8.3632243028631095</v>
      </c>
      <c r="J12061">
        <v>10</v>
      </c>
      <c r="L12061">
        <f t="shared" si="2068"/>
        <v>10</v>
      </c>
      <c r="M12061">
        <f t="shared" si="2069"/>
        <v>151.60474926597701</v>
      </c>
      <c r="N12061">
        <f t="shared" si="2070"/>
        <v>174</v>
      </c>
      <c r="O12061">
        <f t="shared" si="2071"/>
        <v>103524</v>
      </c>
      <c r="P12061">
        <f t="shared" si="2072"/>
        <v>8.3632243028631095</v>
      </c>
      <c r="Q12061">
        <f t="shared" si="2073"/>
        <v>26379.226372279998</v>
      </c>
      <c r="R12061">
        <f t="shared" si="2074"/>
        <v>15694730.063011004</v>
      </c>
      <c r="S12061">
        <f t="shared" si="2075"/>
        <v>1267.9045234906871</v>
      </c>
      <c r="T12061">
        <f t="shared" si="2076"/>
        <v>18013176</v>
      </c>
      <c r="U12061">
        <f t="shared" si="2077"/>
        <v>1455.2010286981811</v>
      </c>
      <c r="V12061">
        <f t="shared" si="2078"/>
        <v>865794.43272960058</v>
      </c>
    </row>
    <row r="12062" spans="1:22" x14ac:dyDescent="0.3">
      <c r="A12062">
        <v>103524</v>
      </c>
      <c r="B12062" t="s">
        <v>589</v>
      </c>
      <c r="C12062">
        <v>103350</v>
      </c>
      <c r="D12062" t="s">
        <v>584</v>
      </c>
      <c r="E12062">
        <v>151.60474926597701</v>
      </c>
      <c r="F12062">
        <v>174</v>
      </c>
      <c r="G12062">
        <v>103535</v>
      </c>
      <c r="H12062" t="s">
        <v>6586</v>
      </c>
      <c r="I12062">
        <v>8.1710773145283593</v>
      </c>
      <c r="J12062">
        <v>11</v>
      </c>
      <c r="L12062">
        <f t="shared" si="2068"/>
        <v>11</v>
      </c>
      <c r="M12062">
        <f t="shared" si="2069"/>
        <v>151.60474926597701</v>
      </c>
      <c r="N12062">
        <f t="shared" si="2070"/>
        <v>174</v>
      </c>
      <c r="O12062">
        <f t="shared" si="2071"/>
        <v>103524</v>
      </c>
      <c r="P12062">
        <f t="shared" si="2072"/>
        <v>8.1710773145283593</v>
      </c>
      <c r="Q12062">
        <f t="shared" si="2073"/>
        <v>26379.226372279998</v>
      </c>
      <c r="R12062">
        <f t="shared" si="2074"/>
        <v>15694730.063011004</v>
      </c>
      <c r="S12062">
        <f t="shared" si="2075"/>
        <v>1238.7741275019846</v>
      </c>
      <c r="T12062">
        <f t="shared" si="2076"/>
        <v>18013176</v>
      </c>
      <c r="U12062">
        <f t="shared" si="2077"/>
        <v>1421.7674527279346</v>
      </c>
      <c r="V12062">
        <f t="shared" si="2078"/>
        <v>845902.60790923389</v>
      </c>
    </row>
    <row r="12063" spans="1:22" x14ac:dyDescent="0.3">
      <c r="A12063">
        <v>103524</v>
      </c>
      <c r="B12063" t="s">
        <v>589</v>
      </c>
      <c r="C12063">
        <v>103350</v>
      </c>
      <c r="D12063" t="s">
        <v>584</v>
      </c>
      <c r="E12063">
        <v>151.60474926597701</v>
      </c>
      <c r="F12063">
        <v>174</v>
      </c>
      <c r="G12063">
        <v>103522</v>
      </c>
      <c r="H12063" t="s">
        <v>999</v>
      </c>
      <c r="I12063">
        <v>7.7590672764192403</v>
      </c>
      <c r="J12063">
        <v>-2</v>
      </c>
      <c r="L12063">
        <f t="shared" si="2068"/>
        <v>2</v>
      </c>
      <c r="M12063">
        <f t="shared" si="2069"/>
        <v>151.60474926597701</v>
      </c>
      <c r="N12063">
        <f t="shared" si="2070"/>
        <v>174</v>
      </c>
      <c r="O12063">
        <f t="shared" si="2071"/>
        <v>103524</v>
      </c>
      <c r="P12063">
        <f t="shared" si="2072"/>
        <v>7.7590672764192403</v>
      </c>
      <c r="Q12063">
        <f t="shared" si="2073"/>
        <v>26379.226372279998</v>
      </c>
      <c r="R12063">
        <f t="shared" si="2074"/>
        <v>15694730.063011004</v>
      </c>
      <c r="S12063">
        <f t="shared" si="2075"/>
        <v>1176.3114489793861</v>
      </c>
      <c r="T12063">
        <f t="shared" si="2076"/>
        <v>18013176</v>
      </c>
      <c r="U12063">
        <f t="shared" si="2077"/>
        <v>1350.0777060969478</v>
      </c>
      <c r="V12063">
        <f t="shared" si="2078"/>
        <v>803249.68072402547</v>
      </c>
    </row>
    <row r="12064" spans="1:22" x14ac:dyDescent="0.3">
      <c r="A12064">
        <v>103524</v>
      </c>
      <c r="B12064" t="s">
        <v>589</v>
      </c>
      <c r="C12064">
        <v>103350</v>
      </c>
      <c r="D12064" t="s">
        <v>584</v>
      </c>
      <c r="E12064">
        <v>151.60474926597701</v>
      </c>
      <c r="F12064">
        <v>174</v>
      </c>
      <c r="G12064">
        <v>103529</v>
      </c>
      <c r="H12064" t="s">
        <v>11868</v>
      </c>
      <c r="I12064">
        <v>7.3097553625275298</v>
      </c>
      <c r="J12064">
        <v>5</v>
      </c>
      <c r="L12064">
        <f t="shared" si="2068"/>
        <v>5</v>
      </c>
      <c r="M12064">
        <f t="shared" si="2069"/>
        <v>151.60474926597701</v>
      </c>
      <c r="N12064">
        <f t="shared" si="2070"/>
        <v>174</v>
      </c>
      <c r="O12064">
        <f t="shared" si="2071"/>
        <v>103524</v>
      </c>
      <c r="P12064">
        <f t="shared" si="2072"/>
        <v>7.3097553625275298</v>
      </c>
      <c r="Q12064">
        <f t="shared" si="2073"/>
        <v>26379.226372279998</v>
      </c>
      <c r="R12064">
        <f t="shared" si="2074"/>
        <v>15694730.063011004</v>
      </c>
      <c r="S12064">
        <f t="shared" si="2075"/>
        <v>1108.193628931617</v>
      </c>
      <c r="T12064">
        <f t="shared" si="2076"/>
        <v>18013176</v>
      </c>
      <c r="U12064">
        <f t="shared" si="2077"/>
        <v>1271.8974330797903</v>
      </c>
      <c r="V12064">
        <f t="shared" si="2078"/>
        <v>756735.11415030004</v>
      </c>
    </row>
    <row r="12065" spans="1:22" x14ac:dyDescent="0.3">
      <c r="A12065">
        <v>103524</v>
      </c>
      <c r="B12065" t="s">
        <v>589</v>
      </c>
      <c r="C12065">
        <v>103350</v>
      </c>
      <c r="D12065" t="s">
        <v>584</v>
      </c>
      <c r="E12065">
        <v>151.60474926597701</v>
      </c>
      <c r="F12065">
        <v>174</v>
      </c>
      <c r="G12065">
        <v>103527</v>
      </c>
      <c r="H12065" t="s">
        <v>2734</v>
      </c>
      <c r="I12065">
        <v>6.79268908459676</v>
      </c>
      <c r="J12065">
        <v>3</v>
      </c>
      <c r="L12065">
        <f t="shared" si="2068"/>
        <v>3</v>
      </c>
      <c r="M12065">
        <f t="shared" si="2069"/>
        <v>151.60474926597701</v>
      </c>
      <c r="N12065">
        <f t="shared" si="2070"/>
        <v>174</v>
      </c>
      <c r="O12065">
        <f t="shared" si="2071"/>
        <v>103524</v>
      </c>
      <c r="P12065">
        <f t="shared" si="2072"/>
        <v>6.79268908459676</v>
      </c>
      <c r="Q12065">
        <f t="shared" si="2073"/>
        <v>26379.226372279998</v>
      </c>
      <c r="R12065">
        <f t="shared" si="2074"/>
        <v>15694730.063011004</v>
      </c>
      <c r="S12065">
        <f t="shared" si="2075"/>
        <v>1029.8039255120307</v>
      </c>
      <c r="T12065">
        <f t="shared" si="2076"/>
        <v>18013176</v>
      </c>
      <c r="U12065">
        <f t="shared" si="2077"/>
        <v>1181.9279007198363</v>
      </c>
      <c r="V12065">
        <f t="shared" si="2078"/>
        <v>703206.34479379503</v>
      </c>
    </row>
    <row r="12066" spans="1:22" x14ac:dyDescent="0.3">
      <c r="A12066">
        <v>103524</v>
      </c>
      <c r="B12066" t="s">
        <v>589</v>
      </c>
      <c r="C12066">
        <v>103350</v>
      </c>
      <c r="D12066" t="s">
        <v>584</v>
      </c>
      <c r="E12066">
        <v>151.60474926597701</v>
      </c>
      <c r="F12066">
        <v>174</v>
      </c>
      <c r="G12066">
        <v>103522</v>
      </c>
      <c r="H12066" t="s">
        <v>3772</v>
      </c>
      <c r="I12066">
        <v>6.7754151164338197</v>
      </c>
      <c r="J12066">
        <v>-2</v>
      </c>
      <c r="L12066">
        <f t="shared" si="2068"/>
        <v>2</v>
      </c>
      <c r="M12066">
        <f t="shared" si="2069"/>
        <v>151.60474926597701</v>
      </c>
      <c r="N12066">
        <f t="shared" si="2070"/>
        <v>174</v>
      </c>
      <c r="O12066">
        <f t="shared" si="2071"/>
        <v>103524</v>
      </c>
      <c r="P12066">
        <f t="shared" si="2072"/>
        <v>6.7754151164338197</v>
      </c>
      <c r="Q12066">
        <f t="shared" si="2073"/>
        <v>26379.226372279998</v>
      </c>
      <c r="R12066">
        <f t="shared" si="2074"/>
        <v>15694730.063011004</v>
      </c>
      <c r="S12066">
        <f t="shared" si="2075"/>
        <v>1027.1851098998595</v>
      </c>
      <c r="T12066">
        <f t="shared" si="2076"/>
        <v>18013176</v>
      </c>
      <c r="U12066">
        <f t="shared" si="2077"/>
        <v>1178.9222302594846</v>
      </c>
      <c r="V12066">
        <f t="shared" si="2078"/>
        <v>701418.07451369474</v>
      </c>
    </row>
    <row r="12067" spans="1:22" x14ac:dyDescent="0.3">
      <c r="A12067">
        <v>103524</v>
      </c>
      <c r="B12067" t="s">
        <v>589</v>
      </c>
      <c r="C12067">
        <v>103350</v>
      </c>
      <c r="D12067" t="s">
        <v>584</v>
      </c>
      <c r="E12067">
        <v>151.60474926597701</v>
      </c>
      <c r="F12067">
        <v>174</v>
      </c>
      <c r="G12067">
        <v>103528</v>
      </c>
      <c r="H12067" t="s">
        <v>4488</v>
      </c>
      <c r="I12067">
        <v>6.0648485958018803</v>
      </c>
      <c r="J12067">
        <v>4</v>
      </c>
      <c r="L12067">
        <f t="shared" si="2068"/>
        <v>4</v>
      </c>
      <c r="M12067">
        <f t="shared" si="2069"/>
        <v>151.60474926597701</v>
      </c>
      <c r="N12067">
        <f t="shared" si="2070"/>
        <v>174</v>
      </c>
      <c r="O12067">
        <f t="shared" si="2071"/>
        <v>103524</v>
      </c>
      <c r="P12067">
        <f t="shared" si="2072"/>
        <v>6.0648485958018803</v>
      </c>
      <c r="Q12067">
        <f t="shared" si="2073"/>
        <v>26379.226372279998</v>
      </c>
      <c r="R12067">
        <f t="shared" si="2074"/>
        <v>15694730.063011004</v>
      </c>
      <c r="S12067">
        <f t="shared" si="2075"/>
        <v>919.45985070265681</v>
      </c>
      <c r="T12067">
        <f t="shared" si="2076"/>
        <v>18013176</v>
      </c>
      <c r="U12067">
        <f t="shared" si="2077"/>
        <v>1055.2836556695272</v>
      </c>
      <c r="V12067">
        <f t="shared" si="2078"/>
        <v>627857.3860317939</v>
      </c>
    </row>
    <row r="12068" spans="1:22" x14ac:dyDescent="0.3">
      <c r="A12068">
        <v>103524</v>
      </c>
      <c r="B12068" t="s">
        <v>589</v>
      </c>
      <c r="C12068">
        <v>103350</v>
      </c>
      <c r="D12068" t="s">
        <v>584</v>
      </c>
      <c r="E12068">
        <v>151.60474926597701</v>
      </c>
      <c r="F12068">
        <v>174</v>
      </c>
      <c r="G12068">
        <v>103538</v>
      </c>
      <c r="H12068" t="s">
        <v>10106</v>
      </c>
      <c r="I12068">
        <v>5.9710925030516604</v>
      </c>
      <c r="J12068">
        <v>14</v>
      </c>
      <c r="L12068">
        <f t="shared" si="2068"/>
        <v>14</v>
      </c>
      <c r="M12068">
        <f t="shared" si="2069"/>
        <v>151.60474926597701</v>
      </c>
      <c r="N12068">
        <f t="shared" si="2070"/>
        <v>174</v>
      </c>
      <c r="O12068">
        <f t="shared" si="2071"/>
        <v>103524</v>
      </c>
      <c r="P12068">
        <f t="shared" si="2072"/>
        <v>5.9710925030516604</v>
      </c>
      <c r="Q12068">
        <f t="shared" si="2073"/>
        <v>26379.226372279998</v>
      </c>
      <c r="R12068">
        <f t="shared" si="2074"/>
        <v>15694730.063011004</v>
      </c>
      <c r="S12068">
        <f t="shared" si="2075"/>
        <v>905.24598176910206</v>
      </c>
      <c r="T12068">
        <f t="shared" si="2076"/>
        <v>18013176</v>
      </c>
      <c r="U12068">
        <f t="shared" si="2077"/>
        <v>1038.9700955309888</v>
      </c>
      <c r="V12068">
        <f t="shared" si="2078"/>
        <v>618151.38028592011</v>
      </c>
    </row>
    <row r="12069" spans="1:22" x14ac:dyDescent="0.3">
      <c r="A12069">
        <v>103524</v>
      </c>
      <c r="B12069" t="s">
        <v>589</v>
      </c>
      <c r="C12069">
        <v>103350</v>
      </c>
      <c r="D12069" t="s">
        <v>584</v>
      </c>
      <c r="E12069">
        <v>151.60474926597701</v>
      </c>
      <c r="F12069">
        <v>174</v>
      </c>
      <c r="G12069">
        <v>103533</v>
      </c>
      <c r="H12069" t="s">
        <v>3429</v>
      </c>
      <c r="I12069">
        <v>5.5598278696376697</v>
      </c>
      <c r="J12069">
        <v>9</v>
      </c>
      <c r="L12069">
        <f t="shared" si="2068"/>
        <v>9</v>
      </c>
      <c r="M12069">
        <f t="shared" si="2069"/>
        <v>151.60474926597701</v>
      </c>
      <c r="N12069">
        <f t="shared" si="2070"/>
        <v>174</v>
      </c>
      <c r="O12069">
        <f t="shared" si="2071"/>
        <v>103524</v>
      </c>
      <c r="P12069">
        <f t="shared" si="2072"/>
        <v>5.5598278696376697</v>
      </c>
      <c r="Q12069">
        <f t="shared" si="2073"/>
        <v>26379.226372279998</v>
      </c>
      <c r="R12069">
        <f t="shared" si="2074"/>
        <v>15694730.063011004</v>
      </c>
      <c r="S12069">
        <f t="shared" si="2075"/>
        <v>842.89631013841006</v>
      </c>
      <c r="T12069">
        <f t="shared" si="2076"/>
        <v>18013176</v>
      </c>
      <c r="U12069">
        <f t="shared" si="2077"/>
        <v>967.41004931695454</v>
      </c>
      <c r="V12069">
        <f t="shared" si="2078"/>
        <v>575575.62037637015</v>
      </c>
    </row>
    <row r="12070" spans="1:22" x14ac:dyDescent="0.3">
      <c r="A12070">
        <v>103524</v>
      </c>
      <c r="B12070" t="s">
        <v>589</v>
      </c>
      <c r="C12070">
        <v>103350</v>
      </c>
      <c r="D12070" t="s">
        <v>584</v>
      </c>
      <c r="E12070">
        <v>151.60474926597701</v>
      </c>
      <c r="F12070">
        <v>174</v>
      </c>
      <c r="G12070">
        <v>103518</v>
      </c>
      <c r="H12070" t="s">
        <v>5195</v>
      </c>
      <c r="I12070">
        <v>4.82150302084316</v>
      </c>
      <c r="J12070">
        <v>-6</v>
      </c>
      <c r="L12070">
        <f t="shared" si="2068"/>
        <v>6</v>
      </c>
      <c r="M12070">
        <f t="shared" si="2069"/>
        <v>151.60474926597701</v>
      </c>
      <c r="N12070">
        <f t="shared" si="2070"/>
        <v>174</v>
      </c>
      <c r="O12070">
        <f t="shared" si="2071"/>
        <v>103524</v>
      </c>
      <c r="P12070">
        <f t="shared" si="2072"/>
        <v>4.82150302084316</v>
      </c>
      <c r="Q12070">
        <f t="shared" si="2073"/>
        <v>26379.226372279998</v>
      </c>
      <c r="R12070">
        <f t="shared" si="2074"/>
        <v>15694730.063011004</v>
      </c>
      <c r="S12070">
        <f t="shared" si="2075"/>
        <v>730.96275656007799</v>
      </c>
      <c r="T12070">
        <f t="shared" si="2076"/>
        <v>18013176</v>
      </c>
      <c r="U12070">
        <f t="shared" si="2077"/>
        <v>838.94152562670979</v>
      </c>
      <c r="V12070">
        <f t="shared" si="2078"/>
        <v>499141.27872976731</v>
      </c>
    </row>
    <row r="12071" spans="1:22" x14ac:dyDescent="0.3">
      <c r="A12071">
        <v>103524</v>
      </c>
      <c r="B12071" t="s">
        <v>589</v>
      </c>
      <c r="C12071">
        <v>103350</v>
      </c>
      <c r="D12071" t="s">
        <v>584</v>
      </c>
      <c r="E12071">
        <v>151.60474926597701</v>
      </c>
      <c r="F12071">
        <v>174</v>
      </c>
      <c r="G12071">
        <v>103539</v>
      </c>
      <c r="H12071" t="s">
        <v>12222</v>
      </c>
      <c r="I12071">
        <v>4.75578763718483</v>
      </c>
      <c r="J12071">
        <v>15</v>
      </c>
      <c r="L12071">
        <f t="shared" si="2068"/>
        <v>15</v>
      </c>
      <c r="M12071">
        <f t="shared" si="2069"/>
        <v>151.60474926597701</v>
      </c>
      <c r="N12071">
        <f t="shared" si="2070"/>
        <v>174</v>
      </c>
      <c r="O12071">
        <f t="shared" si="2071"/>
        <v>103524</v>
      </c>
      <c r="P12071">
        <f t="shared" si="2072"/>
        <v>4.75578763718483</v>
      </c>
      <c r="Q12071">
        <f t="shared" si="2073"/>
        <v>26379.226372279998</v>
      </c>
      <c r="R12071">
        <f t="shared" si="2074"/>
        <v>15694730.063011004</v>
      </c>
      <c r="S12071">
        <f t="shared" si="2075"/>
        <v>720.99999229763932</v>
      </c>
      <c r="T12071">
        <f t="shared" si="2076"/>
        <v>18013176</v>
      </c>
      <c r="U12071">
        <f t="shared" si="2077"/>
        <v>827.50704887016047</v>
      </c>
      <c r="V12071">
        <f t="shared" si="2078"/>
        <v>492338.15935192234</v>
      </c>
    </row>
    <row r="12072" spans="1:22" x14ac:dyDescent="0.3">
      <c r="A12072">
        <v>103524</v>
      </c>
      <c r="B12072" t="s">
        <v>589</v>
      </c>
      <c r="C12072">
        <v>103350</v>
      </c>
      <c r="D12072" t="s">
        <v>584</v>
      </c>
      <c r="E12072">
        <v>151.60474926597701</v>
      </c>
      <c r="F12072">
        <v>174</v>
      </c>
      <c r="G12072">
        <v>103524</v>
      </c>
      <c r="H12072" t="s">
        <v>9403</v>
      </c>
      <c r="I12072">
        <v>4.5607017003965202</v>
      </c>
      <c r="J12072">
        <v>0</v>
      </c>
      <c r="L12072">
        <f t="shared" si="2068"/>
        <v>0</v>
      </c>
      <c r="M12072">
        <f t="shared" si="2069"/>
        <v>151.60474926597701</v>
      </c>
      <c r="N12072">
        <f t="shared" si="2070"/>
        <v>174</v>
      </c>
      <c r="O12072">
        <f t="shared" si="2071"/>
        <v>103524</v>
      </c>
      <c r="P12072">
        <f t="shared" si="2072"/>
        <v>4.5607017003965202</v>
      </c>
      <c r="Q12072">
        <f t="shared" si="2073"/>
        <v>26379.226372279998</v>
      </c>
      <c r="R12072">
        <f t="shared" si="2074"/>
        <v>15694730.063011004</v>
      </c>
      <c r="S12072">
        <f t="shared" si="2075"/>
        <v>691.42403776552942</v>
      </c>
      <c r="T12072">
        <f t="shared" si="2076"/>
        <v>18013176</v>
      </c>
      <c r="U12072">
        <f t="shared" si="2077"/>
        <v>793.56209586899456</v>
      </c>
      <c r="V12072">
        <f t="shared" si="2078"/>
        <v>472142.08283184934</v>
      </c>
    </row>
    <row r="12073" spans="1:22" x14ac:dyDescent="0.3">
      <c r="A12073">
        <v>103524</v>
      </c>
      <c r="B12073" t="s">
        <v>589</v>
      </c>
      <c r="C12073">
        <v>103350</v>
      </c>
      <c r="D12073" t="s">
        <v>584</v>
      </c>
      <c r="E12073">
        <v>151.60474926597701</v>
      </c>
      <c r="F12073">
        <v>174</v>
      </c>
      <c r="G12073">
        <v>103528</v>
      </c>
      <c r="H12073" t="s">
        <v>14762</v>
      </c>
      <c r="I12073">
        <v>4.2778543897612797</v>
      </c>
      <c r="J12073">
        <v>4</v>
      </c>
      <c r="L12073">
        <f t="shared" si="2068"/>
        <v>4</v>
      </c>
      <c r="M12073">
        <f t="shared" si="2069"/>
        <v>151.60474926597701</v>
      </c>
      <c r="N12073">
        <f t="shared" si="2070"/>
        <v>174</v>
      </c>
      <c r="O12073">
        <f t="shared" si="2071"/>
        <v>103524</v>
      </c>
      <c r="P12073">
        <f t="shared" si="2072"/>
        <v>4.2778543897612797</v>
      </c>
      <c r="Q12073">
        <f t="shared" si="2073"/>
        <v>26379.226372279998</v>
      </c>
      <c r="R12073">
        <f t="shared" si="2074"/>
        <v>15694730.063011004</v>
      </c>
      <c r="S12073">
        <f t="shared" si="2075"/>
        <v>648.54304215611785</v>
      </c>
      <c r="T12073">
        <f t="shared" si="2076"/>
        <v>18013176</v>
      </c>
      <c r="U12073">
        <f t="shared" si="2077"/>
        <v>744.34666381846273</v>
      </c>
      <c r="V12073">
        <f t="shared" si="2078"/>
        <v>442860.59784564673</v>
      </c>
    </row>
    <row r="12074" spans="1:22" x14ac:dyDescent="0.3">
      <c r="A12074">
        <v>103524</v>
      </c>
      <c r="B12074" t="s">
        <v>589</v>
      </c>
      <c r="C12074">
        <v>103350</v>
      </c>
      <c r="D12074" t="s">
        <v>584</v>
      </c>
      <c r="E12074">
        <v>151.60474926597701</v>
      </c>
      <c r="F12074">
        <v>174</v>
      </c>
      <c r="G12074">
        <v>103529</v>
      </c>
      <c r="H12074" t="s">
        <v>2389</v>
      </c>
      <c r="I12074">
        <v>4.05624518489698</v>
      </c>
      <c r="J12074">
        <v>5</v>
      </c>
      <c r="L12074">
        <f t="shared" si="2068"/>
        <v>5</v>
      </c>
      <c r="M12074">
        <f t="shared" si="2069"/>
        <v>151.60474926597701</v>
      </c>
      <c r="N12074">
        <f t="shared" si="2070"/>
        <v>174</v>
      </c>
      <c r="O12074">
        <f t="shared" si="2071"/>
        <v>103524</v>
      </c>
      <c r="P12074">
        <f t="shared" si="2072"/>
        <v>4.05624518489698</v>
      </c>
      <c r="Q12074">
        <f t="shared" si="2073"/>
        <v>26379.226372279998</v>
      </c>
      <c r="R12074">
        <f t="shared" si="2074"/>
        <v>15694730.063011004</v>
      </c>
      <c r="S12074">
        <f t="shared" si="2075"/>
        <v>614.94603421763316</v>
      </c>
      <c r="T12074">
        <f t="shared" si="2076"/>
        <v>18013176</v>
      </c>
      <c r="U12074">
        <f t="shared" si="2077"/>
        <v>705.78666217207456</v>
      </c>
      <c r="V12074">
        <f t="shared" si="2078"/>
        <v>419918.72652127495</v>
      </c>
    </row>
    <row r="12075" spans="1:22" x14ac:dyDescent="0.3">
      <c r="A12075">
        <v>103524</v>
      </c>
      <c r="B12075" t="s">
        <v>589</v>
      </c>
      <c r="C12075">
        <v>103350</v>
      </c>
      <c r="D12075" t="s">
        <v>584</v>
      </c>
      <c r="E12075">
        <v>151.60474926597701</v>
      </c>
      <c r="F12075">
        <v>174</v>
      </c>
      <c r="G12075">
        <v>103532</v>
      </c>
      <c r="H12075" t="s">
        <v>5533</v>
      </c>
      <c r="I12075">
        <v>4.05624518489698</v>
      </c>
      <c r="J12075">
        <v>8</v>
      </c>
      <c r="L12075">
        <f t="shared" si="2068"/>
        <v>8</v>
      </c>
      <c r="M12075">
        <f t="shared" si="2069"/>
        <v>151.60474926597701</v>
      </c>
      <c r="N12075">
        <f t="shared" si="2070"/>
        <v>174</v>
      </c>
      <c r="O12075">
        <f t="shared" si="2071"/>
        <v>103524</v>
      </c>
      <c r="P12075">
        <f t="shared" si="2072"/>
        <v>4.05624518489698</v>
      </c>
      <c r="Q12075">
        <f t="shared" si="2073"/>
        <v>26379.226372279998</v>
      </c>
      <c r="R12075">
        <f t="shared" si="2074"/>
        <v>15694730.063011004</v>
      </c>
      <c r="S12075">
        <f t="shared" si="2075"/>
        <v>614.94603421763316</v>
      </c>
      <c r="T12075">
        <f t="shared" si="2076"/>
        <v>18013176</v>
      </c>
      <c r="U12075">
        <f t="shared" si="2077"/>
        <v>705.78666217207456</v>
      </c>
      <c r="V12075">
        <f t="shared" si="2078"/>
        <v>419918.72652127495</v>
      </c>
    </row>
    <row r="12076" spans="1:22" x14ac:dyDescent="0.3">
      <c r="A12076">
        <v>103524</v>
      </c>
      <c r="B12076" t="s">
        <v>589</v>
      </c>
      <c r="C12076">
        <v>103350</v>
      </c>
      <c r="D12076" t="s">
        <v>584</v>
      </c>
      <c r="E12076">
        <v>151.60474926597701</v>
      </c>
      <c r="F12076">
        <v>174</v>
      </c>
      <c r="G12076">
        <v>103516</v>
      </c>
      <c r="H12076" t="s">
        <v>2041</v>
      </c>
      <c r="I12076">
        <v>3.9777402856395701</v>
      </c>
      <c r="J12076">
        <v>-8</v>
      </c>
      <c r="L12076">
        <f t="shared" si="2068"/>
        <v>8</v>
      </c>
      <c r="M12076">
        <f t="shared" si="2069"/>
        <v>151.60474926597701</v>
      </c>
      <c r="N12076">
        <f t="shared" si="2070"/>
        <v>174</v>
      </c>
      <c r="O12076">
        <f t="shared" si="2071"/>
        <v>103524</v>
      </c>
      <c r="P12076">
        <f t="shared" si="2072"/>
        <v>3.9777402856395701</v>
      </c>
      <c r="Q12076">
        <f t="shared" si="2073"/>
        <v>26379.226372279998</v>
      </c>
      <c r="R12076">
        <f t="shared" si="2074"/>
        <v>15694730.063011004</v>
      </c>
      <c r="S12076">
        <f t="shared" si="2075"/>
        <v>603.0443186495628</v>
      </c>
      <c r="T12076">
        <f t="shared" si="2076"/>
        <v>18013176</v>
      </c>
      <c r="U12076">
        <f t="shared" si="2077"/>
        <v>692.1268097012852</v>
      </c>
      <c r="V12076">
        <f t="shared" si="2078"/>
        <v>411791.58533055085</v>
      </c>
    </row>
    <row r="12077" spans="1:22" x14ac:dyDescent="0.3">
      <c r="A12077">
        <v>103524</v>
      </c>
      <c r="B12077" t="s">
        <v>589</v>
      </c>
      <c r="C12077">
        <v>103350</v>
      </c>
      <c r="D12077" t="s">
        <v>584</v>
      </c>
      <c r="E12077">
        <v>151.60474926597701</v>
      </c>
      <c r="F12077">
        <v>174</v>
      </c>
      <c r="G12077">
        <v>103522</v>
      </c>
      <c r="H12077" t="s">
        <v>10809</v>
      </c>
      <c r="I12077">
        <v>3.5136509801060201</v>
      </c>
      <c r="J12077">
        <v>-2</v>
      </c>
      <c r="L12077">
        <f t="shared" si="2068"/>
        <v>2</v>
      </c>
      <c r="M12077">
        <f t="shared" si="2069"/>
        <v>151.60474926597701</v>
      </c>
      <c r="N12077">
        <f t="shared" si="2070"/>
        <v>174</v>
      </c>
      <c r="O12077">
        <f t="shared" si="2071"/>
        <v>103524</v>
      </c>
      <c r="P12077">
        <f t="shared" si="2072"/>
        <v>3.5136509801060201</v>
      </c>
      <c r="Q12077">
        <f t="shared" si="2073"/>
        <v>26379.226372279998</v>
      </c>
      <c r="R12077">
        <f t="shared" si="2074"/>
        <v>15694730.063011004</v>
      </c>
      <c r="S12077">
        <f t="shared" si="2075"/>
        <v>532.68617584712752</v>
      </c>
      <c r="T12077">
        <f t="shared" si="2076"/>
        <v>18013176</v>
      </c>
      <c r="U12077">
        <f t="shared" si="2077"/>
        <v>611.37527053844747</v>
      </c>
      <c r="V12077">
        <f t="shared" si="2078"/>
        <v>363747.20406449563</v>
      </c>
    </row>
    <row r="12078" spans="1:22" x14ac:dyDescent="0.3">
      <c r="A12078">
        <v>103524</v>
      </c>
      <c r="B12078" t="s">
        <v>589</v>
      </c>
      <c r="C12078">
        <v>103350</v>
      </c>
      <c r="D12078" t="s">
        <v>584</v>
      </c>
      <c r="E12078">
        <v>151.60474926597701</v>
      </c>
      <c r="F12078">
        <v>174</v>
      </c>
      <c r="G12078">
        <v>103524</v>
      </c>
      <c r="H12078" t="s">
        <v>12573</v>
      </c>
      <c r="I12078">
        <v>3.0948546007849802</v>
      </c>
      <c r="J12078">
        <v>0</v>
      </c>
      <c r="L12078">
        <f t="shared" si="2068"/>
        <v>0</v>
      </c>
      <c r="M12078">
        <f t="shared" si="2069"/>
        <v>151.60474926597701</v>
      </c>
      <c r="N12078">
        <f t="shared" si="2070"/>
        <v>174</v>
      </c>
      <c r="O12078">
        <f t="shared" si="2071"/>
        <v>103524</v>
      </c>
      <c r="P12078">
        <f t="shared" si="2072"/>
        <v>3.0948546007849802</v>
      </c>
      <c r="Q12078">
        <f t="shared" si="2073"/>
        <v>26379.226372279998</v>
      </c>
      <c r="R12078">
        <f t="shared" si="2074"/>
        <v>15694730.063011004</v>
      </c>
      <c r="S12078">
        <f t="shared" si="2075"/>
        <v>469.19465576666227</v>
      </c>
      <c r="T12078">
        <f t="shared" si="2076"/>
        <v>18013176</v>
      </c>
      <c r="U12078">
        <f t="shared" si="2077"/>
        <v>538.5047005365866</v>
      </c>
      <c r="V12078">
        <f t="shared" si="2078"/>
        <v>320391.7276916643</v>
      </c>
    </row>
    <row r="12079" spans="1:22" x14ac:dyDescent="0.3">
      <c r="A12079">
        <v>103524</v>
      </c>
      <c r="B12079" t="s">
        <v>589</v>
      </c>
      <c r="C12079">
        <v>103350</v>
      </c>
      <c r="D12079" t="s">
        <v>584</v>
      </c>
      <c r="E12079">
        <v>151.60474926597701</v>
      </c>
      <c r="F12079">
        <v>174</v>
      </c>
      <c r="G12079">
        <v>103521</v>
      </c>
      <c r="H12079" t="s">
        <v>7294</v>
      </c>
      <c r="I12079">
        <v>2.7160672193448998</v>
      </c>
      <c r="J12079">
        <v>-3</v>
      </c>
      <c r="L12079">
        <f t="shared" si="2068"/>
        <v>3</v>
      </c>
      <c r="M12079">
        <f t="shared" si="2069"/>
        <v>151.60474926597701</v>
      </c>
      <c r="N12079">
        <f t="shared" si="2070"/>
        <v>174</v>
      </c>
      <c r="O12079">
        <f t="shared" si="2071"/>
        <v>103524</v>
      </c>
      <c r="P12079">
        <f t="shared" si="2072"/>
        <v>2.7160672193448998</v>
      </c>
      <c r="Q12079">
        <f t="shared" si="2073"/>
        <v>26379.226372279998</v>
      </c>
      <c r="R12079">
        <f t="shared" si="2074"/>
        <v>15694730.063011004</v>
      </c>
      <c r="S12079">
        <f t="shared" si="2075"/>
        <v>411.76868977832288</v>
      </c>
      <c r="T12079">
        <f t="shared" si="2076"/>
        <v>18013176</v>
      </c>
      <c r="U12079">
        <f t="shared" si="2077"/>
        <v>472.59569616601254</v>
      </c>
      <c r="V12079">
        <f t="shared" si="2078"/>
        <v>281178.14281546138</v>
      </c>
    </row>
    <row r="12080" spans="1:22" x14ac:dyDescent="0.3">
      <c r="A12080">
        <v>103524</v>
      </c>
      <c r="B12080" t="s">
        <v>589</v>
      </c>
      <c r="C12080">
        <v>103350</v>
      </c>
      <c r="D12080" t="s">
        <v>584</v>
      </c>
      <c r="E12080">
        <v>151.60474926597701</v>
      </c>
      <c r="F12080">
        <v>174</v>
      </c>
      <c r="G12080">
        <v>103532</v>
      </c>
      <c r="H12080" t="s">
        <v>6940</v>
      </c>
      <c r="I12080">
        <v>2.4738633753705699</v>
      </c>
      <c r="J12080">
        <v>8</v>
      </c>
      <c r="L12080">
        <f t="shared" si="2068"/>
        <v>8</v>
      </c>
      <c r="M12080">
        <f t="shared" si="2069"/>
        <v>151.60474926597701</v>
      </c>
      <c r="N12080">
        <f t="shared" si="2070"/>
        <v>174</v>
      </c>
      <c r="O12080">
        <f t="shared" si="2071"/>
        <v>103524</v>
      </c>
      <c r="P12080">
        <f t="shared" si="2072"/>
        <v>2.4738633753705699</v>
      </c>
      <c r="Q12080">
        <f t="shared" si="2073"/>
        <v>26379.226372279998</v>
      </c>
      <c r="R12080">
        <f t="shared" si="2074"/>
        <v>15694730.063011004</v>
      </c>
      <c r="S12080">
        <f t="shared" si="2075"/>
        <v>375.04943674133881</v>
      </c>
      <c r="T12080">
        <f t="shared" si="2076"/>
        <v>18013176</v>
      </c>
      <c r="U12080">
        <f t="shared" si="2077"/>
        <v>430.45222731447916</v>
      </c>
      <c r="V12080">
        <f t="shared" si="2078"/>
        <v>256104.23207186288</v>
      </c>
    </row>
    <row r="12081" spans="1:22" x14ac:dyDescent="0.3">
      <c r="A12081">
        <v>103524</v>
      </c>
      <c r="B12081" t="s">
        <v>589</v>
      </c>
      <c r="C12081">
        <v>103350</v>
      </c>
      <c r="D12081" t="s">
        <v>584</v>
      </c>
      <c r="E12081">
        <v>151.60474926597701</v>
      </c>
      <c r="F12081">
        <v>174</v>
      </c>
      <c r="G12081">
        <v>103520</v>
      </c>
      <c r="H12081" t="s">
        <v>9053</v>
      </c>
      <c r="I12081">
        <v>2.4256624600302499</v>
      </c>
      <c r="J12081">
        <v>-4</v>
      </c>
      <c r="L12081">
        <f t="shared" si="2068"/>
        <v>4</v>
      </c>
      <c r="M12081">
        <f t="shared" si="2069"/>
        <v>151.60474926597701</v>
      </c>
      <c r="N12081">
        <f t="shared" si="2070"/>
        <v>174</v>
      </c>
      <c r="O12081">
        <f t="shared" si="2071"/>
        <v>103524</v>
      </c>
      <c r="P12081">
        <f t="shared" si="2072"/>
        <v>2.4256624600302499</v>
      </c>
      <c r="Q12081">
        <f t="shared" si="2073"/>
        <v>26379.226372279998</v>
      </c>
      <c r="R12081">
        <f t="shared" si="2074"/>
        <v>15694730.063011004</v>
      </c>
      <c r="S12081">
        <f t="shared" si="2075"/>
        <v>367.74194905677899</v>
      </c>
      <c r="T12081">
        <f t="shared" si="2076"/>
        <v>18013176</v>
      </c>
      <c r="U12081">
        <f t="shared" si="2077"/>
        <v>422.06526804526345</v>
      </c>
      <c r="V12081">
        <f t="shared" si="2078"/>
        <v>251114.28051217159</v>
      </c>
    </row>
    <row r="12082" spans="1:22" x14ac:dyDescent="0.3">
      <c r="A12082">
        <v>103524</v>
      </c>
      <c r="B12082" t="s">
        <v>589</v>
      </c>
      <c r="C12082">
        <v>103350</v>
      </c>
      <c r="D12082" t="s">
        <v>584</v>
      </c>
      <c r="E12082">
        <v>151.60474926597701</v>
      </c>
      <c r="F12082">
        <v>174</v>
      </c>
      <c r="G12082">
        <v>103525</v>
      </c>
      <c r="H12082" t="s">
        <v>14052</v>
      </c>
      <c r="I12082">
        <v>1.9115761716447399</v>
      </c>
      <c r="J12082">
        <v>1</v>
      </c>
      <c r="L12082">
        <f t="shared" si="2068"/>
        <v>1</v>
      </c>
      <c r="M12082">
        <f t="shared" si="2069"/>
        <v>151.60474926597701</v>
      </c>
      <c r="N12082">
        <f t="shared" si="2070"/>
        <v>174</v>
      </c>
      <c r="O12082">
        <f t="shared" si="2071"/>
        <v>103524</v>
      </c>
      <c r="P12082">
        <f t="shared" si="2072"/>
        <v>1.9115761716447399</v>
      </c>
      <c r="Q12082">
        <f t="shared" si="2073"/>
        <v>26379.226372279998</v>
      </c>
      <c r="R12082">
        <f t="shared" si="2074"/>
        <v>15694730.063011004</v>
      </c>
      <c r="S12082">
        <f t="shared" si="2075"/>
        <v>289.80402620501701</v>
      </c>
      <c r="T12082">
        <f t="shared" si="2076"/>
        <v>18013176</v>
      </c>
      <c r="U12082">
        <f t="shared" si="2077"/>
        <v>332.61425386618475</v>
      </c>
      <c r="V12082">
        <f t="shared" si="2078"/>
        <v>197894.01159335006</v>
      </c>
    </row>
    <row r="12083" spans="1:22" x14ac:dyDescent="0.3">
      <c r="A12083">
        <v>103524</v>
      </c>
      <c r="B12083" t="s">
        <v>589</v>
      </c>
      <c r="C12083">
        <v>103350</v>
      </c>
      <c r="D12083" t="s">
        <v>584</v>
      </c>
      <c r="E12083">
        <v>151.60474926597701</v>
      </c>
      <c r="F12083">
        <v>174</v>
      </c>
      <c r="G12083">
        <v>103538</v>
      </c>
      <c r="H12083" t="s">
        <v>6234</v>
      </c>
      <c r="I12083">
        <v>1.86569011628404</v>
      </c>
      <c r="J12083">
        <v>14</v>
      </c>
      <c r="L12083">
        <f t="shared" si="2068"/>
        <v>14</v>
      </c>
      <c r="M12083">
        <f t="shared" si="2069"/>
        <v>151.60474926597701</v>
      </c>
      <c r="N12083">
        <f t="shared" si="2070"/>
        <v>174</v>
      </c>
      <c r="O12083">
        <f t="shared" si="2071"/>
        <v>103524</v>
      </c>
      <c r="P12083">
        <f t="shared" si="2072"/>
        <v>1.86569011628404</v>
      </c>
      <c r="Q12083">
        <f t="shared" si="2073"/>
        <v>26379.226372279998</v>
      </c>
      <c r="R12083">
        <f t="shared" si="2074"/>
        <v>15694730.063011004</v>
      </c>
      <c r="S12083">
        <f t="shared" si="2075"/>
        <v>282.8474822872534</v>
      </c>
      <c r="T12083">
        <f t="shared" si="2076"/>
        <v>18013176</v>
      </c>
      <c r="U12083">
        <f t="shared" si="2077"/>
        <v>324.63008023342297</v>
      </c>
      <c r="V12083">
        <f t="shared" si="2078"/>
        <v>193143.70359818896</v>
      </c>
    </row>
    <row r="12084" spans="1:22" x14ac:dyDescent="0.3">
      <c r="A12084">
        <v>103524</v>
      </c>
      <c r="B12084" t="s">
        <v>589</v>
      </c>
      <c r="C12084">
        <v>103350</v>
      </c>
      <c r="D12084" t="s">
        <v>584</v>
      </c>
      <c r="E12084">
        <v>151.60474926597701</v>
      </c>
      <c r="F12084">
        <v>174</v>
      </c>
      <c r="G12084">
        <v>103535</v>
      </c>
      <c r="H12084" t="s">
        <v>11161</v>
      </c>
      <c r="I12084">
        <v>1.6922055933012301</v>
      </c>
      <c r="J12084">
        <v>11</v>
      </c>
      <c r="L12084">
        <f t="shared" si="2068"/>
        <v>11</v>
      </c>
      <c r="M12084">
        <f t="shared" si="2069"/>
        <v>151.60474926597701</v>
      </c>
      <c r="N12084">
        <f t="shared" si="2070"/>
        <v>174</v>
      </c>
      <c r="O12084">
        <f t="shared" si="2071"/>
        <v>103524</v>
      </c>
      <c r="P12084">
        <f t="shared" si="2072"/>
        <v>1.6922055933012301</v>
      </c>
      <c r="Q12084">
        <f t="shared" si="2073"/>
        <v>26379.226372279998</v>
      </c>
      <c r="R12084">
        <f t="shared" si="2074"/>
        <v>15694730.063011004</v>
      </c>
      <c r="S12084">
        <f t="shared" si="2075"/>
        <v>256.54640467891687</v>
      </c>
      <c r="T12084">
        <f t="shared" si="2076"/>
        <v>18013176</v>
      </c>
      <c r="U12084">
        <f t="shared" si="2077"/>
        <v>294.44377323441404</v>
      </c>
      <c r="V12084">
        <f t="shared" si="2078"/>
        <v>175183.89184091653</v>
      </c>
    </row>
    <row r="12085" spans="1:22" x14ac:dyDescent="0.3">
      <c r="A12085">
        <v>103698</v>
      </c>
      <c r="B12085" t="s">
        <v>594</v>
      </c>
      <c r="C12085">
        <v>103524</v>
      </c>
      <c r="D12085" t="s">
        <v>589</v>
      </c>
      <c r="E12085">
        <v>141.44963768069499</v>
      </c>
      <c r="F12085">
        <v>174</v>
      </c>
      <c r="G12085">
        <v>103706</v>
      </c>
      <c r="H12085" t="s">
        <v>11869</v>
      </c>
      <c r="I12085">
        <v>19.085268832793499</v>
      </c>
      <c r="J12085">
        <v>8</v>
      </c>
      <c r="L12085">
        <f t="shared" si="2068"/>
        <v>8</v>
      </c>
      <c r="M12085">
        <f t="shared" si="2069"/>
        <v>141.44963768069499</v>
      </c>
      <c r="N12085">
        <f t="shared" si="2070"/>
        <v>174</v>
      </c>
      <c r="O12085">
        <f t="shared" si="2071"/>
        <v>103698</v>
      </c>
      <c r="P12085">
        <f t="shared" si="2072"/>
        <v>19.085268832793499</v>
      </c>
      <c r="Q12085">
        <f t="shared" si="2073"/>
        <v>24612.236956440927</v>
      </c>
      <c r="R12085">
        <f t="shared" si="2074"/>
        <v>14668044.528212709</v>
      </c>
      <c r="S12085">
        <f t="shared" si="2075"/>
        <v>2699.6043614373011</v>
      </c>
      <c r="T12085">
        <f t="shared" si="2076"/>
        <v>18043452</v>
      </c>
      <c r="U12085">
        <f t="shared" si="2077"/>
        <v>3320.8367769060687</v>
      </c>
      <c r="V12085">
        <f t="shared" si="2078"/>
        <v>1979104.2074230204</v>
      </c>
    </row>
    <row r="12086" spans="1:22" x14ac:dyDescent="0.3">
      <c r="A12086">
        <v>103698</v>
      </c>
      <c r="B12086" t="s">
        <v>594</v>
      </c>
      <c r="C12086">
        <v>103524</v>
      </c>
      <c r="D12086" t="s">
        <v>589</v>
      </c>
      <c r="E12086">
        <v>141.44963768069499</v>
      </c>
      <c r="F12086">
        <v>174</v>
      </c>
      <c r="G12086">
        <v>103703</v>
      </c>
      <c r="H12086" t="s">
        <v>11517</v>
      </c>
      <c r="I12086">
        <v>16.375679335526801</v>
      </c>
      <c r="J12086">
        <v>5</v>
      </c>
      <c r="L12086">
        <f t="shared" si="2068"/>
        <v>5</v>
      </c>
      <c r="M12086">
        <f t="shared" si="2069"/>
        <v>141.44963768069499</v>
      </c>
      <c r="N12086">
        <f t="shared" si="2070"/>
        <v>174</v>
      </c>
      <c r="O12086">
        <f t="shared" si="2071"/>
        <v>103698</v>
      </c>
      <c r="P12086">
        <f t="shared" si="2072"/>
        <v>16.375679335526801</v>
      </c>
      <c r="Q12086">
        <f t="shared" si="2073"/>
        <v>24612.236956440927</v>
      </c>
      <c r="R12086">
        <f t="shared" si="2074"/>
        <v>14668044.528212709</v>
      </c>
      <c r="S12086">
        <f t="shared" si="2075"/>
        <v>2316.3339087855102</v>
      </c>
      <c r="T12086">
        <f t="shared" si="2076"/>
        <v>18043452</v>
      </c>
      <c r="U12086">
        <f t="shared" si="2077"/>
        <v>2849.3682043816634</v>
      </c>
      <c r="V12086">
        <f t="shared" si="2078"/>
        <v>1698125.1957354583</v>
      </c>
    </row>
    <row r="12087" spans="1:22" x14ac:dyDescent="0.3">
      <c r="A12087">
        <v>103698</v>
      </c>
      <c r="B12087" t="s">
        <v>594</v>
      </c>
      <c r="C12087">
        <v>103524</v>
      </c>
      <c r="D12087" t="s">
        <v>589</v>
      </c>
      <c r="E12087">
        <v>141.44963768069499</v>
      </c>
      <c r="F12087">
        <v>174</v>
      </c>
      <c r="G12087">
        <v>103699</v>
      </c>
      <c r="H12087" t="s">
        <v>2042</v>
      </c>
      <c r="I12087">
        <v>16.220705560794801</v>
      </c>
      <c r="J12087">
        <v>1</v>
      </c>
      <c r="L12087">
        <f t="shared" si="2068"/>
        <v>1</v>
      </c>
      <c r="M12087">
        <f t="shared" si="2069"/>
        <v>141.44963768069499</v>
      </c>
      <c r="N12087">
        <f t="shared" si="2070"/>
        <v>174</v>
      </c>
      <c r="O12087">
        <f t="shared" si="2071"/>
        <v>103698</v>
      </c>
      <c r="P12087">
        <f t="shared" si="2072"/>
        <v>16.220705560794801</v>
      </c>
      <c r="Q12087">
        <f t="shared" si="2073"/>
        <v>24612.236956440927</v>
      </c>
      <c r="R12087">
        <f t="shared" si="2074"/>
        <v>14668044.528212709</v>
      </c>
      <c r="S12087">
        <f t="shared" si="2075"/>
        <v>2294.4129244996593</v>
      </c>
      <c r="T12087">
        <f t="shared" si="2076"/>
        <v>18043452</v>
      </c>
      <c r="U12087">
        <f t="shared" si="2077"/>
        <v>2822.4027675782954</v>
      </c>
      <c r="V12087">
        <f t="shared" si="2078"/>
        <v>1682054.7252432993</v>
      </c>
    </row>
    <row r="12088" spans="1:22" x14ac:dyDescent="0.3">
      <c r="A12088">
        <v>103698</v>
      </c>
      <c r="B12088" t="s">
        <v>594</v>
      </c>
      <c r="C12088">
        <v>103524</v>
      </c>
      <c r="D12088" t="s">
        <v>589</v>
      </c>
      <c r="E12088">
        <v>141.44963768069499</v>
      </c>
      <c r="F12088">
        <v>174</v>
      </c>
      <c r="G12088">
        <v>103691</v>
      </c>
      <c r="H12088" t="s">
        <v>3773</v>
      </c>
      <c r="I12088">
        <v>15.6774120951131</v>
      </c>
      <c r="J12088">
        <v>-7</v>
      </c>
      <c r="L12088">
        <f t="shared" si="2068"/>
        <v>7</v>
      </c>
      <c r="M12088">
        <f t="shared" si="2069"/>
        <v>141.44963768069499</v>
      </c>
      <c r="N12088">
        <f t="shared" si="2070"/>
        <v>174</v>
      </c>
      <c r="O12088">
        <f t="shared" si="2071"/>
        <v>103698</v>
      </c>
      <c r="P12088">
        <f t="shared" si="2072"/>
        <v>15.6774120951131</v>
      </c>
      <c r="Q12088">
        <f t="shared" si="2073"/>
        <v>24612.236956440927</v>
      </c>
      <c r="R12088">
        <f t="shared" si="2074"/>
        <v>14668044.528212709</v>
      </c>
      <c r="S12088">
        <f t="shared" si="2075"/>
        <v>2217.5642606246934</v>
      </c>
      <c r="T12088">
        <f t="shared" si="2076"/>
        <v>18043452</v>
      </c>
      <c r="U12088">
        <f t="shared" si="2077"/>
        <v>2727.8697045496792</v>
      </c>
      <c r="V12088">
        <f t="shared" si="2078"/>
        <v>1625716.2794390381</v>
      </c>
    </row>
    <row r="12089" spans="1:22" x14ac:dyDescent="0.3">
      <c r="A12089">
        <v>103698</v>
      </c>
      <c r="B12089" t="s">
        <v>594</v>
      </c>
      <c r="C12089">
        <v>103524</v>
      </c>
      <c r="D12089" t="s">
        <v>589</v>
      </c>
      <c r="E12089">
        <v>141.44963768069499</v>
      </c>
      <c r="F12089">
        <v>174</v>
      </c>
      <c r="G12089">
        <v>103693</v>
      </c>
      <c r="H12089" t="s">
        <v>14763</v>
      </c>
      <c r="I12089">
        <v>14.996453889169899</v>
      </c>
      <c r="J12089">
        <v>-5</v>
      </c>
      <c r="L12089">
        <f t="shared" si="2068"/>
        <v>5</v>
      </c>
      <c r="M12089">
        <f t="shared" si="2069"/>
        <v>141.44963768069499</v>
      </c>
      <c r="N12089">
        <f t="shared" si="2070"/>
        <v>174</v>
      </c>
      <c r="O12089">
        <f t="shared" si="2071"/>
        <v>103698</v>
      </c>
      <c r="P12089">
        <f t="shared" si="2072"/>
        <v>14.996453889169899</v>
      </c>
      <c r="Q12089">
        <f t="shared" si="2073"/>
        <v>24612.236956440927</v>
      </c>
      <c r="R12089">
        <f t="shared" si="2074"/>
        <v>14668044.528212709</v>
      </c>
      <c r="S12089">
        <f t="shared" si="2075"/>
        <v>2121.2429691183315</v>
      </c>
      <c r="T12089">
        <f t="shared" si="2076"/>
        <v>18043452</v>
      </c>
      <c r="U12089">
        <f t="shared" si="2077"/>
        <v>2609.3829767155626</v>
      </c>
      <c r="V12089">
        <f t="shared" si="2078"/>
        <v>1555102.2753991403</v>
      </c>
    </row>
    <row r="12090" spans="1:22" x14ac:dyDescent="0.3">
      <c r="A12090">
        <v>103698</v>
      </c>
      <c r="B12090" t="s">
        <v>594</v>
      </c>
      <c r="C12090">
        <v>103524</v>
      </c>
      <c r="D12090" t="s">
        <v>589</v>
      </c>
      <c r="E12090">
        <v>141.44963768069499</v>
      </c>
      <c r="F12090">
        <v>174</v>
      </c>
      <c r="G12090">
        <v>103705</v>
      </c>
      <c r="H12090" t="s">
        <v>5534</v>
      </c>
      <c r="I12090">
        <v>14.9295219280457</v>
      </c>
      <c r="J12090">
        <v>7</v>
      </c>
      <c r="L12090">
        <f t="shared" si="2068"/>
        <v>7</v>
      </c>
      <c r="M12090">
        <f t="shared" si="2069"/>
        <v>141.44963768069499</v>
      </c>
      <c r="N12090">
        <f t="shared" si="2070"/>
        <v>174</v>
      </c>
      <c r="O12090">
        <f t="shared" si="2071"/>
        <v>103698</v>
      </c>
      <c r="P12090">
        <f t="shared" si="2072"/>
        <v>14.9295219280457</v>
      </c>
      <c r="Q12090">
        <f t="shared" si="2073"/>
        <v>24612.236956440927</v>
      </c>
      <c r="R12090">
        <f t="shared" si="2074"/>
        <v>14668044.528212709</v>
      </c>
      <c r="S12090">
        <f t="shared" si="2075"/>
        <v>2111.775467468055</v>
      </c>
      <c r="T12090">
        <f t="shared" si="2076"/>
        <v>18043452</v>
      </c>
      <c r="U12090">
        <f t="shared" si="2077"/>
        <v>2597.7368154799519</v>
      </c>
      <c r="V12090">
        <f t="shared" si="2078"/>
        <v>1548161.564894483</v>
      </c>
    </row>
    <row r="12091" spans="1:22" x14ac:dyDescent="0.3">
      <c r="A12091">
        <v>103698</v>
      </c>
      <c r="B12091" t="s">
        <v>594</v>
      </c>
      <c r="C12091">
        <v>103524</v>
      </c>
      <c r="D12091" t="s">
        <v>589</v>
      </c>
      <c r="E12091">
        <v>141.44963768069499</v>
      </c>
      <c r="F12091">
        <v>174</v>
      </c>
      <c r="G12091">
        <v>103712</v>
      </c>
      <c r="H12091" t="s">
        <v>7648</v>
      </c>
      <c r="I12091">
        <v>14.0111620146224</v>
      </c>
      <c r="J12091">
        <v>14</v>
      </c>
      <c r="L12091">
        <f t="shared" si="2068"/>
        <v>14</v>
      </c>
      <c r="M12091">
        <f t="shared" si="2069"/>
        <v>141.44963768069499</v>
      </c>
      <c r="N12091">
        <f t="shared" si="2070"/>
        <v>174</v>
      </c>
      <c r="O12091">
        <f t="shared" si="2071"/>
        <v>103698</v>
      </c>
      <c r="P12091">
        <f t="shared" si="2072"/>
        <v>14.0111620146224</v>
      </c>
      <c r="Q12091">
        <f t="shared" si="2073"/>
        <v>24612.236956440927</v>
      </c>
      <c r="R12091">
        <f t="shared" si="2074"/>
        <v>14668044.528212709</v>
      </c>
      <c r="S12091">
        <f t="shared" si="2075"/>
        <v>1981.873790453855</v>
      </c>
      <c r="T12091">
        <f t="shared" si="2076"/>
        <v>18043452</v>
      </c>
      <c r="U12091">
        <f t="shared" si="2077"/>
        <v>2437.9421905442978</v>
      </c>
      <c r="V12091">
        <f t="shared" si="2078"/>
        <v>1452929.4785923136</v>
      </c>
    </row>
    <row r="12092" spans="1:22" x14ac:dyDescent="0.3">
      <c r="A12092">
        <v>103698</v>
      </c>
      <c r="B12092" t="s">
        <v>594</v>
      </c>
      <c r="C12092">
        <v>103524</v>
      </c>
      <c r="D12092" t="s">
        <v>589</v>
      </c>
      <c r="E12092">
        <v>141.44963768069499</v>
      </c>
      <c r="F12092">
        <v>174</v>
      </c>
      <c r="G12092">
        <v>103703</v>
      </c>
      <c r="H12092" t="s">
        <v>13701</v>
      </c>
      <c r="I12092">
        <v>13.468209690229701</v>
      </c>
      <c r="J12092">
        <v>5</v>
      </c>
      <c r="L12092">
        <f t="shared" si="2068"/>
        <v>5</v>
      </c>
      <c r="M12092">
        <f t="shared" si="2069"/>
        <v>141.44963768069499</v>
      </c>
      <c r="N12092">
        <f t="shared" si="2070"/>
        <v>174</v>
      </c>
      <c r="O12092">
        <f t="shared" si="2071"/>
        <v>103698</v>
      </c>
      <c r="P12092">
        <f t="shared" si="2072"/>
        <v>13.468209690229701</v>
      </c>
      <c r="Q12092">
        <f t="shared" si="2073"/>
        <v>24612.236956440927</v>
      </c>
      <c r="R12092">
        <f t="shared" si="2074"/>
        <v>14668044.528212709</v>
      </c>
      <c r="S12092">
        <f t="shared" si="2075"/>
        <v>1905.0733808906166</v>
      </c>
      <c r="T12092">
        <f t="shared" si="2076"/>
        <v>18043452</v>
      </c>
      <c r="U12092">
        <f t="shared" si="2077"/>
        <v>2343.4684860999678</v>
      </c>
      <c r="V12092">
        <f t="shared" si="2078"/>
        <v>1396626.4084574396</v>
      </c>
    </row>
    <row r="12093" spans="1:22" x14ac:dyDescent="0.3">
      <c r="A12093">
        <v>103698</v>
      </c>
      <c r="B12093" t="s">
        <v>594</v>
      </c>
      <c r="C12093">
        <v>103524</v>
      </c>
      <c r="D12093" t="s">
        <v>589</v>
      </c>
      <c r="E12093">
        <v>141.44963768069499</v>
      </c>
      <c r="F12093">
        <v>174</v>
      </c>
      <c r="G12093">
        <v>103713</v>
      </c>
      <c r="H12093" t="s">
        <v>10107</v>
      </c>
      <c r="I12093">
        <v>13.3628975937107</v>
      </c>
      <c r="J12093">
        <v>15</v>
      </c>
      <c r="L12093">
        <f t="shared" si="2068"/>
        <v>15</v>
      </c>
      <c r="M12093">
        <f t="shared" si="2069"/>
        <v>141.44963768069499</v>
      </c>
      <c r="N12093">
        <f t="shared" si="2070"/>
        <v>174</v>
      </c>
      <c r="O12093">
        <f t="shared" si="2071"/>
        <v>103698</v>
      </c>
      <c r="P12093">
        <f t="shared" si="2072"/>
        <v>13.3628975937107</v>
      </c>
      <c r="Q12093">
        <f t="shared" si="2073"/>
        <v>24612.236956440927</v>
      </c>
      <c r="R12093">
        <f t="shared" si="2074"/>
        <v>14668044.528212709</v>
      </c>
      <c r="S12093">
        <f t="shared" si="2075"/>
        <v>1890.1770229946096</v>
      </c>
      <c r="T12093">
        <f t="shared" si="2076"/>
        <v>18043452</v>
      </c>
      <c r="U12093">
        <f t="shared" si="2077"/>
        <v>2325.1441813056617</v>
      </c>
      <c r="V12093">
        <f t="shared" si="2078"/>
        <v>1385705.7546726123</v>
      </c>
    </row>
    <row r="12094" spans="1:22" x14ac:dyDescent="0.3">
      <c r="A12094">
        <v>103698</v>
      </c>
      <c r="B12094" t="s">
        <v>594</v>
      </c>
      <c r="C12094">
        <v>103524</v>
      </c>
      <c r="D12094" t="s">
        <v>589</v>
      </c>
      <c r="E12094">
        <v>141.44963768069499</v>
      </c>
      <c r="F12094">
        <v>174</v>
      </c>
      <c r="G12094">
        <v>103699</v>
      </c>
      <c r="H12094" t="s">
        <v>12920</v>
      </c>
      <c r="I12094">
        <v>13.0677555417906</v>
      </c>
      <c r="J12094">
        <v>1</v>
      </c>
      <c r="L12094">
        <f t="shared" si="2068"/>
        <v>1</v>
      </c>
      <c r="M12094">
        <f t="shared" si="2069"/>
        <v>141.44963768069499</v>
      </c>
      <c r="N12094">
        <f t="shared" si="2070"/>
        <v>174</v>
      </c>
      <c r="O12094">
        <f t="shared" si="2071"/>
        <v>103698</v>
      </c>
      <c r="P12094">
        <f t="shared" si="2072"/>
        <v>13.0677555417906</v>
      </c>
      <c r="Q12094">
        <f t="shared" si="2073"/>
        <v>24612.236956440927</v>
      </c>
      <c r="R12094">
        <f t="shared" si="2074"/>
        <v>14668044.528212709</v>
      </c>
      <c r="S12094">
        <f t="shared" si="2075"/>
        <v>1848.4292866861745</v>
      </c>
      <c r="T12094">
        <f t="shared" si="2076"/>
        <v>18043452</v>
      </c>
      <c r="U12094">
        <f t="shared" si="2077"/>
        <v>2273.7894642715646</v>
      </c>
      <c r="V12094">
        <f t="shared" si="2078"/>
        <v>1355100.1141726016</v>
      </c>
    </row>
    <row r="12095" spans="1:22" x14ac:dyDescent="0.3">
      <c r="A12095">
        <v>103698</v>
      </c>
      <c r="B12095" t="s">
        <v>594</v>
      </c>
      <c r="C12095">
        <v>103524</v>
      </c>
      <c r="D12095" t="s">
        <v>589</v>
      </c>
      <c r="E12095">
        <v>141.44963768069499</v>
      </c>
      <c r="F12095">
        <v>174</v>
      </c>
      <c r="G12095">
        <v>103708</v>
      </c>
      <c r="H12095" t="s">
        <v>6941</v>
      </c>
      <c r="I12095">
        <v>13.055267136294001</v>
      </c>
      <c r="J12095">
        <v>10</v>
      </c>
      <c r="L12095">
        <f t="shared" si="2068"/>
        <v>10</v>
      </c>
      <c r="M12095">
        <f t="shared" si="2069"/>
        <v>141.44963768069499</v>
      </c>
      <c r="N12095">
        <f t="shared" si="2070"/>
        <v>174</v>
      </c>
      <c r="O12095">
        <f t="shared" si="2071"/>
        <v>103698</v>
      </c>
      <c r="P12095">
        <f t="shared" si="2072"/>
        <v>13.055267136294001</v>
      </c>
      <c r="Q12095">
        <f t="shared" si="2073"/>
        <v>24612.236956440927</v>
      </c>
      <c r="R12095">
        <f t="shared" si="2074"/>
        <v>14668044.528212709</v>
      </c>
      <c r="S12095">
        <f t="shared" si="2075"/>
        <v>1846.6628062534708</v>
      </c>
      <c r="T12095">
        <f t="shared" si="2076"/>
        <v>18043452</v>
      </c>
      <c r="U12095">
        <f t="shared" si="2077"/>
        <v>2271.6164817151562</v>
      </c>
      <c r="V12095">
        <f t="shared" si="2078"/>
        <v>1353805.0914994152</v>
      </c>
    </row>
    <row r="12096" spans="1:22" x14ac:dyDescent="0.3">
      <c r="A12096">
        <v>103698</v>
      </c>
      <c r="B12096" t="s">
        <v>594</v>
      </c>
      <c r="C12096">
        <v>103524</v>
      </c>
      <c r="D12096" t="s">
        <v>589</v>
      </c>
      <c r="E12096">
        <v>141.44963768069499</v>
      </c>
      <c r="F12096">
        <v>174</v>
      </c>
      <c r="G12096">
        <v>103702</v>
      </c>
      <c r="H12096" t="s">
        <v>9054</v>
      </c>
      <c r="I12096">
        <v>11.9251702252001</v>
      </c>
      <c r="J12096">
        <v>4</v>
      </c>
      <c r="L12096">
        <f t="shared" si="2068"/>
        <v>4</v>
      </c>
      <c r="M12096">
        <f t="shared" si="2069"/>
        <v>141.44963768069499</v>
      </c>
      <c r="N12096">
        <f t="shared" si="2070"/>
        <v>174</v>
      </c>
      <c r="O12096">
        <f t="shared" si="2071"/>
        <v>103698</v>
      </c>
      <c r="P12096">
        <f t="shared" si="2072"/>
        <v>11.9251702252001</v>
      </c>
      <c r="Q12096">
        <f t="shared" si="2073"/>
        <v>24612.236956440927</v>
      </c>
      <c r="R12096">
        <f t="shared" si="2074"/>
        <v>14668044.528212709</v>
      </c>
      <c r="S12096">
        <f t="shared" si="2075"/>
        <v>1686.8110076351661</v>
      </c>
      <c r="T12096">
        <f t="shared" si="2076"/>
        <v>18043452</v>
      </c>
      <c r="U12096">
        <f t="shared" si="2077"/>
        <v>2074.9796191848172</v>
      </c>
      <c r="V12096">
        <f t="shared" si="2078"/>
        <v>1236616.3020128</v>
      </c>
    </row>
    <row r="12097" spans="1:22" x14ac:dyDescent="0.3">
      <c r="A12097">
        <v>103698</v>
      </c>
      <c r="B12097" t="s">
        <v>594</v>
      </c>
      <c r="C12097">
        <v>103524</v>
      </c>
      <c r="D12097" t="s">
        <v>589</v>
      </c>
      <c r="E12097">
        <v>141.44963768069499</v>
      </c>
      <c r="F12097">
        <v>174</v>
      </c>
      <c r="G12097">
        <v>103699</v>
      </c>
      <c r="H12097" t="s">
        <v>1000</v>
      </c>
      <c r="I12097">
        <v>11.679308626798001</v>
      </c>
      <c r="J12097">
        <v>1</v>
      </c>
      <c r="L12097">
        <f t="shared" si="2068"/>
        <v>1</v>
      </c>
      <c r="M12097">
        <f t="shared" si="2069"/>
        <v>141.44963768069499</v>
      </c>
      <c r="N12097">
        <f t="shared" si="2070"/>
        <v>174</v>
      </c>
      <c r="O12097">
        <f t="shared" si="2071"/>
        <v>103698</v>
      </c>
      <c r="P12097">
        <f t="shared" si="2072"/>
        <v>11.679308626798001</v>
      </c>
      <c r="Q12097">
        <f t="shared" si="2073"/>
        <v>24612.236956440927</v>
      </c>
      <c r="R12097">
        <f t="shared" si="2074"/>
        <v>14668044.528212709</v>
      </c>
      <c r="S12097">
        <f t="shared" si="2075"/>
        <v>1652.0339736215926</v>
      </c>
      <c r="T12097">
        <f t="shared" si="2076"/>
        <v>18043452</v>
      </c>
      <c r="U12097">
        <f t="shared" si="2077"/>
        <v>2032.1997010628522</v>
      </c>
      <c r="V12097">
        <f t="shared" si="2078"/>
        <v>1211120.945981699</v>
      </c>
    </row>
    <row r="12098" spans="1:22" x14ac:dyDescent="0.3">
      <c r="A12098">
        <v>103698</v>
      </c>
      <c r="B12098" t="s">
        <v>594</v>
      </c>
      <c r="C12098">
        <v>103524</v>
      </c>
      <c r="D12098" t="s">
        <v>589</v>
      </c>
      <c r="E12098">
        <v>141.44963768069499</v>
      </c>
      <c r="F12098">
        <v>174</v>
      </c>
      <c r="G12098">
        <v>103701</v>
      </c>
      <c r="H12098" t="s">
        <v>10810</v>
      </c>
      <c r="I12098">
        <v>10.3756119559281</v>
      </c>
      <c r="J12098">
        <v>3</v>
      </c>
      <c r="L12098">
        <f t="shared" si="2068"/>
        <v>3</v>
      </c>
      <c r="M12098">
        <f t="shared" si="2069"/>
        <v>141.44963768069499</v>
      </c>
      <c r="N12098">
        <f t="shared" si="2070"/>
        <v>174</v>
      </c>
      <c r="O12098">
        <f t="shared" si="2071"/>
        <v>103698</v>
      </c>
      <c r="P12098">
        <f t="shared" si="2072"/>
        <v>10.3756119559281</v>
      </c>
      <c r="Q12098">
        <f t="shared" si="2073"/>
        <v>24612.236956440927</v>
      </c>
      <c r="R12098">
        <f t="shared" si="2074"/>
        <v>14668044.528212709</v>
      </c>
      <c r="S12098">
        <f t="shared" si="2075"/>
        <v>1467.6265518815169</v>
      </c>
      <c r="T12098">
        <f t="shared" si="2076"/>
        <v>18043452</v>
      </c>
      <c r="U12098">
        <f t="shared" si="2077"/>
        <v>1805.3564803314894</v>
      </c>
      <c r="V12098">
        <f t="shared" si="2078"/>
        <v>1075930.2086058322</v>
      </c>
    </row>
    <row r="12099" spans="1:22" x14ac:dyDescent="0.3">
      <c r="A12099">
        <v>103698</v>
      </c>
      <c r="B12099" t="s">
        <v>594</v>
      </c>
      <c r="C12099">
        <v>103524</v>
      </c>
      <c r="D12099" t="s">
        <v>589</v>
      </c>
      <c r="E12099">
        <v>141.44963768069499</v>
      </c>
      <c r="F12099">
        <v>174</v>
      </c>
      <c r="G12099">
        <v>103714</v>
      </c>
      <c r="H12099" t="s">
        <v>12574</v>
      </c>
      <c r="I12099">
        <v>9.8464777966539891</v>
      </c>
      <c r="J12099">
        <v>16</v>
      </c>
      <c r="L12099">
        <f t="shared" ref="L12099:L12162" si="2079">ABS(J12099)</f>
        <v>16</v>
      </c>
      <c r="M12099">
        <f t="shared" ref="M12099:M12162" si="2080">E12099</f>
        <v>141.44963768069499</v>
      </c>
      <c r="N12099">
        <f t="shared" ref="N12099:N12162" si="2081">F12099</f>
        <v>174</v>
      </c>
      <c r="O12099">
        <f t="shared" ref="O12099:O12162" si="2082">A12099</f>
        <v>103698</v>
      </c>
      <c r="P12099">
        <f t="shared" ref="P12099:P12162" si="2083">I12099</f>
        <v>9.8464777966539891</v>
      </c>
      <c r="Q12099">
        <f t="shared" ref="Q12099:Q12162" si="2084">M12099*N12099</f>
        <v>24612.236956440927</v>
      </c>
      <c r="R12099">
        <f t="shared" ref="R12099:R12162" si="2085">M12099*O12099</f>
        <v>14668044.528212709</v>
      </c>
      <c r="S12099">
        <f t="shared" ref="S12099:S12162" si="2086">M12099*P12099</f>
        <v>1392.7807167677147</v>
      </c>
      <c r="T12099">
        <f t="shared" ref="T12099:T12162" si="2087">N12099*O12099</f>
        <v>18043452</v>
      </c>
      <c r="U12099">
        <f t="shared" ref="U12099:U12162" si="2088">N12099*P12099</f>
        <v>1713.2871366177942</v>
      </c>
      <c r="V12099">
        <f t="shared" ref="V12099:V12162" si="2089">O12099*P12099</f>
        <v>1021060.0545574253</v>
      </c>
    </row>
    <row r="12100" spans="1:22" x14ac:dyDescent="0.3">
      <c r="A12100">
        <v>103698</v>
      </c>
      <c r="B12100" t="s">
        <v>594</v>
      </c>
      <c r="C12100">
        <v>103524</v>
      </c>
      <c r="D12100" t="s">
        <v>589</v>
      </c>
      <c r="E12100">
        <v>141.44963768069499</v>
      </c>
      <c r="F12100">
        <v>174</v>
      </c>
      <c r="G12100">
        <v>103699</v>
      </c>
      <c r="H12100" t="s">
        <v>8707</v>
      </c>
      <c r="I12100">
        <v>9.8443899277710205</v>
      </c>
      <c r="J12100">
        <v>1</v>
      </c>
      <c r="L12100">
        <f t="shared" si="2079"/>
        <v>1</v>
      </c>
      <c r="M12100">
        <f t="shared" si="2080"/>
        <v>141.44963768069499</v>
      </c>
      <c r="N12100">
        <f t="shared" si="2081"/>
        <v>174</v>
      </c>
      <c r="O12100">
        <f t="shared" si="2082"/>
        <v>103698</v>
      </c>
      <c r="P12100">
        <f t="shared" si="2083"/>
        <v>9.8443899277710205</v>
      </c>
      <c r="Q12100">
        <f t="shared" si="2084"/>
        <v>24612.236956440927</v>
      </c>
      <c r="R12100">
        <f t="shared" si="2085"/>
        <v>14668044.528212709</v>
      </c>
      <c r="S12100">
        <f t="shared" si="2086"/>
        <v>1392.485388470694</v>
      </c>
      <c r="T12100">
        <f t="shared" si="2087"/>
        <v>18043452</v>
      </c>
      <c r="U12100">
        <f t="shared" si="2088"/>
        <v>1712.9238474321576</v>
      </c>
      <c r="V12100">
        <f t="shared" si="2089"/>
        <v>1020843.5467299992</v>
      </c>
    </row>
    <row r="12101" spans="1:22" x14ac:dyDescent="0.3">
      <c r="A12101">
        <v>103698</v>
      </c>
      <c r="B12101" t="s">
        <v>594</v>
      </c>
      <c r="C12101">
        <v>103524</v>
      </c>
      <c r="D12101" t="s">
        <v>589</v>
      </c>
      <c r="E12101">
        <v>141.44963768069499</v>
      </c>
      <c r="F12101">
        <v>174</v>
      </c>
      <c r="G12101">
        <v>103705</v>
      </c>
      <c r="H12101" t="s">
        <v>13347</v>
      </c>
      <c r="I12101">
        <v>9.8312432809894297</v>
      </c>
      <c r="J12101">
        <v>7</v>
      </c>
      <c r="L12101">
        <f t="shared" si="2079"/>
        <v>7</v>
      </c>
      <c r="M12101">
        <f t="shared" si="2080"/>
        <v>141.44963768069499</v>
      </c>
      <c r="N12101">
        <f t="shared" si="2081"/>
        <v>174</v>
      </c>
      <c r="O12101">
        <f t="shared" si="2082"/>
        <v>103698</v>
      </c>
      <c r="P12101">
        <f t="shared" si="2083"/>
        <v>9.8312432809894297</v>
      </c>
      <c r="Q12101">
        <f t="shared" si="2084"/>
        <v>24612.236956440927</v>
      </c>
      <c r="R12101">
        <f t="shared" si="2085"/>
        <v>14668044.528212709</v>
      </c>
      <c r="S12101">
        <f t="shared" si="2086"/>
        <v>1390.6258000467219</v>
      </c>
      <c r="T12101">
        <f t="shared" si="2087"/>
        <v>18043452</v>
      </c>
      <c r="U12101">
        <f t="shared" si="2088"/>
        <v>1710.6363308921607</v>
      </c>
      <c r="V12101">
        <f t="shared" si="2089"/>
        <v>1019480.2657520418</v>
      </c>
    </row>
    <row r="12102" spans="1:22" x14ac:dyDescent="0.3">
      <c r="A12102">
        <v>103698</v>
      </c>
      <c r="B12102" t="s">
        <v>594</v>
      </c>
      <c r="C12102">
        <v>103524</v>
      </c>
      <c r="D12102" t="s">
        <v>589</v>
      </c>
      <c r="E12102">
        <v>141.44963768069499</v>
      </c>
      <c r="F12102">
        <v>174</v>
      </c>
      <c r="G12102">
        <v>103706</v>
      </c>
      <c r="H12102" t="s">
        <v>11162</v>
      </c>
      <c r="I12102">
        <v>9.6956351932196707</v>
      </c>
      <c r="J12102">
        <v>8</v>
      </c>
      <c r="L12102">
        <f t="shared" si="2079"/>
        <v>8</v>
      </c>
      <c r="M12102">
        <f t="shared" si="2080"/>
        <v>141.44963768069499</v>
      </c>
      <c r="N12102">
        <f t="shared" si="2081"/>
        <v>174</v>
      </c>
      <c r="O12102">
        <f t="shared" si="2082"/>
        <v>103698</v>
      </c>
      <c r="P12102">
        <f t="shared" si="2083"/>
        <v>9.6956351932196707</v>
      </c>
      <c r="Q12102">
        <f t="shared" si="2084"/>
        <v>24612.236956440927</v>
      </c>
      <c r="R12102">
        <f t="shared" si="2085"/>
        <v>14668044.528212709</v>
      </c>
      <c r="S12102">
        <f t="shared" si="2086"/>
        <v>1371.4440851651175</v>
      </c>
      <c r="T12102">
        <f t="shared" si="2087"/>
        <v>18043452</v>
      </c>
      <c r="U12102">
        <f t="shared" si="2088"/>
        <v>1687.0405236202228</v>
      </c>
      <c r="V12102">
        <f t="shared" si="2089"/>
        <v>1005417.9782664934</v>
      </c>
    </row>
    <row r="12103" spans="1:22" x14ac:dyDescent="0.3">
      <c r="A12103">
        <v>103698</v>
      </c>
      <c r="B12103" t="s">
        <v>594</v>
      </c>
      <c r="C12103">
        <v>103524</v>
      </c>
      <c r="D12103" t="s">
        <v>589</v>
      </c>
      <c r="E12103">
        <v>141.44963768069499</v>
      </c>
      <c r="F12103">
        <v>174</v>
      </c>
      <c r="G12103">
        <v>103713</v>
      </c>
      <c r="H12103" t="s">
        <v>8001</v>
      </c>
      <c r="I12103">
        <v>9.6746100536404107</v>
      </c>
      <c r="J12103">
        <v>15</v>
      </c>
      <c r="L12103">
        <f t="shared" si="2079"/>
        <v>15</v>
      </c>
      <c r="M12103">
        <f t="shared" si="2080"/>
        <v>141.44963768069499</v>
      </c>
      <c r="N12103">
        <f t="shared" si="2081"/>
        <v>174</v>
      </c>
      <c r="O12103">
        <f t="shared" si="2082"/>
        <v>103698</v>
      </c>
      <c r="P12103">
        <f t="shared" si="2083"/>
        <v>9.6746100536404107</v>
      </c>
      <c r="Q12103">
        <f t="shared" si="2084"/>
        <v>24612.236956440927</v>
      </c>
      <c r="R12103">
        <f t="shared" si="2085"/>
        <v>14668044.528212709</v>
      </c>
      <c r="S12103">
        <f t="shared" si="2086"/>
        <v>1368.4700867894453</v>
      </c>
      <c r="T12103">
        <f t="shared" si="2087"/>
        <v>18043452</v>
      </c>
      <c r="U12103">
        <f t="shared" si="2088"/>
        <v>1683.3821493334315</v>
      </c>
      <c r="V12103">
        <f t="shared" si="2089"/>
        <v>1003237.7133424033</v>
      </c>
    </row>
    <row r="12104" spans="1:22" x14ac:dyDescent="0.3">
      <c r="A12104">
        <v>103698</v>
      </c>
      <c r="B12104" t="s">
        <v>594</v>
      </c>
      <c r="C12104">
        <v>103524</v>
      </c>
      <c r="D12104" t="s">
        <v>589</v>
      </c>
      <c r="E12104">
        <v>141.44963768069499</v>
      </c>
      <c r="F12104">
        <v>174</v>
      </c>
      <c r="G12104">
        <v>103699</v>
      </c>
      <c r="H12104" t="s">
        <v>9404</v>
      </c>
      <c r="I12104">
        <v>9.3637599285756998</v>
      </c>
      <c r="J12104">
        <v>1</v>
      </c>
      <c r="L12104">
        <f t="shared" si="2079"/>
        <v>1</v>
      </c>
      <c r="M12104">
        <f t="shared" si="2080"/>
        <v>141.44963768069499</v>
      </c>
      <c r="N12104">
        <f t="shared" si="2081"/>
        <v>174</v>
      </c>
      <c r="O12104">
        <f t="shared" si="2082"/>
        <v>103698</v>
      </c>
      <c r="P12104">
        <f t="shared" si="2083"/>
        <v>9.3637599285756998</v>
      </c>
      <c r="Q12104">
        <f t="shared" si="2084"/>
        <v>24612.236956440927</v>
      </c>
      <c r="R12104">
        <f t="shared" si="2085"/>
        <v>14668044.528212709</v>
      </c>
      <c r="S12104">
        <f t="shared" si="2086"/>
        <v>1324.5004492260432</v>
      </c>
      <c r="T12104">
        <f t="shared" si="2087"/>
        <v>18043452</v>
      </c>
      <c r="U12104">
        <f t="shared" si="2088"/>
        <v>1629.2942275721718</v>
      </c>
      <c r="V12104">
        <f t="shared" si="2089"/>
        <v>971003.17707344296</v>
      </c>
    </row>
    <row r="12105" spans="1:22" x14ac:dyDescent="0.3">
      <c r="A12105">
        <v>103698</v>
      </c>
      <c r="B12105" t="s">
        <v>594</v>
      </c>
      <c r="C12105">
        <v>103524</v>
      </c>
      <c r="D12105" t="s">
        <v>589</v>
      </c>
      <c r="E12105">
        <v>141.44963768069499</v>
      </c>
      <c r="F12105">
        <v>174</v>
      </c>
      <c r="G12105">
        <v>103726</v>
      </c>
      <c r="H12105" t="s">
        <v>6587</v>
      </c>
      <c r="I12105">
        <v>9.2890182070012095</v>
      </c>
      <c r="J12105">
        <v>28</v>
      </c>
      <c r="L12105">
        <f t="shared" si="2079"/>
        <v>28</v>
      </c>
      <c r="M12105">
        <f t="shared" si="2080"/>
        <v>141.44963768069499</v>
      </c>
      <c r="N12105">
        <f t="shared" si="2081"/>
        <v>174</v>
      </c>
      <c r="O12105">
        <f t="shared" si="2082"/>
        <v>103698</v>
      </c>
      <c r="P12105">
        <f t="shared" si="2083"/>
        <v>9.2890182070012095</v>
      </c>
      <c r="Q12105">
        <f t="shared" si="2084"/>
        <v>24612.236956440927</v>
      </c>
      <c r="R12105">
        <f t="shared" si="2085"/>
        <v>14668044.528212709</v>
      </c>
      <c r="S12105">
        <f t="shared" si="2086"/>
        <v>1313.9282597897002</v>
      </c>
      <c r="T12105">
        <f t="shared" si="2087"/>
        <v>18043452</v>
      </c>
      <c r="U12105">
        <f t="shared" si="2088"/>
        <v>1616.2891680182104</v>
      </c>
      <c r="V12105">
        <f t="shared" si="2089"/>
        <v>963252.61002961139</v>
      </c>
    </row>
    <row r="12106" spans="1:22" x14ac:dyDescent="0.3">
      <c r="A12106">
        <v>103698</v>
      </c>
      <c r="B12106" t="s">
        <v>594</v>
      </c>
      <c r="C12106">
        <v>103524</v>
      </c>
      <c r="D12106" t="s">
        <v>589</v>
      </c>
      <c r="E12106">
        <v>141.44963768069499</v>
      </c>
      <c r="F12106">
        <v>174</v>
      </c>
      <c r="G12106">
        <v>103696</v>
      </c>
      <c r="H12106" t="s">
        <v>5196</v>
      </c>
      <c r="I12106">
        <v>8.9522249860021006</v>
      </c>
      <c r="J12106">
        <v>-2</v>
      </c>
      <c r="L12106">
        <f t="shared" si="2079"/>
        <v>2</v>
      </c>
      <c r="M12106">
        <f t="shared" si="2080"/>
        <v>141.44963768069499</v>
      </c>
      <c r="N12106">
        <f t="shared" si="2081"/>
        <v>174</v>
      </c>
      <c r="O12106">
        <f t="shared" si="2082"/>
        <v>103698</v>
      </c>
      <c r="P12106">
        <f t="shared" si="2083"/>
        <v>8.9522249860021006</v>
      </c>
      <c r="Q12106">
        <f t="shared" si="2084"/>
        <v>24612.236956440927</v>
      </c>
      <c r="R12106">
        <f t="shared" si="2085"/>
        <v>14668044.528212709</v>
      </c>
      <c r="S12106">
        <f t="shared" si="2086"/>
        <v>1266.2889807060619</v>
      </c>
      <c r="T12106">
        <f t="shared" si="2087"/>
        <v>18043452</v>
      </c>
      <c r="U12106">
        <f t="shared" si="2088"/>
        <v>1557.6871475643654</v>
      </c>
      <c r="V12106">
        <f t="shared" si="2089"/>
        <v>928327.82659844588</v>
      </c>
    </row>
    <row r="12107" spans="1:22" x14ac:dyDescent="0.3">
      <c r="A12107">
        <v>103698</v>
      </c>
      <c r="B12107" t="s">
        <v>594</v>
      </c>
      <c r="C12107">
        <v>103524</v>
      </c>
      <c r="D12107" t="s">
        <v>589</v>
      </c>
      <c r="E12107">
        <v>141.44963768069499</v>
      </c>
      <c r="F12107">
        <v>174</v>
      </c>
      <c r="G12107">
        <v>103714</v>
      </c>
      <c r="H12107" t="s">
        <v>12223</v>
      </c>
      <c r="I12107">
        <v>8.54901048367587</v>
      </c>
      <c r="J12107">
        <v>16</v>
      </c>
      <c r="L12107">
        <f t="shared" si="2079"/>
        <v>16</v>
      </c>
      <c r="M12107">
        <f t="shared" si="2080"/>
        <v>141.44963768069499</v>
      </c>
      <c r="N12107">
        <f t="shared" si="2081"/>
        <v>174</v>
      </c>
      <c r="O12107">
        <f t="shared" si="2082"/>
        <v>103698</v>
      </c>
      <c r="P12107">
        <f t="shared" si="2083"/>
        <v>8.54901048367587</v>
      </c>
      <c r="Q12107">
        <f t="shared" si="2084"/>
        <v>24612.236956440927</v>
      </c>
      <c r="R12107">
        <f t="shared" si="2085"/>
        <v>14668044.528212709</v>
      </c>
      <c r="S12107">
        <f t="shared" si="2086"/>
        <v>1209.2544354444149</v>
      </c>
      <c r="T12107">
        <f t="shared" si="2087"/>
        <v>18043452</v>
      </c>
      <c r="U12107">
        <f t="shared" si="2088"/>
        <v>1487.5278241596013</v>
      </c>
      <c r="V12107">
        <f t="shared" si="2089"/>
        <v>886515.28913622035</v>
      </c>
    </row>
    <row r="12108" spans="1:22" x14ac:dyDescent="0.3">
      <c r="A12108">
        <v>103698</v>
      </c>
      <c r="B12108" t="s">
        <v>594</v>
      </c>
      <c r="C12108">
        <v>103524</v>
      </c>
      <c r="D12108" t="s">
        <v>589</v>
      </c>
      <c r="E12108">
        <v>141.44963768069499</v>
      </c>
      <c r="F12108">
        <v>174</v>
      </c>
      <c r="G12108">
        <v>103714</v>
      </c>
      <c r="H12108" t="s">
        <v>10459</v>
      </c>
      <c r="I12108">
        <v>8.4871225983839693</v>
      </c>
      <c r="J12108">
        <v>16</v>
      </c>
      <c r="L12108">
        <f t="shared" si="2079"/>
        <v>16</v>
      </c>
      <c r="M12108">
        <f t="shared" si="2080"/>
        <v>141.44963768069499</v>
      </c>
      <c r="N12108">
        <f t="shared" si="2081"/>
        <v>174</v>
      </c>
      <c r="O12108">
        <f t="shared" si="2082"/>
        <v>103698</v>
      </c>
      <c r="P12108">
        <f t="shared" si="2083"/>
        <v>8.4871225983839693</v>
      </c>
      <c r="Q12108">
        <f t="shared" si="2084"/>
        <v>24612.236956440927</v>
      </c>
      <c r="R12108">
        <f t="shared" si="2085"/>
        <v>14668044.528212709</v>
      </c>
      <c r="S12108">
        <f t="shared" si="2086"/>
        <v>1200.500416493051</v>
      </c>
      <c r="T12108">
        <f t="shared" si="2087"/>
        <v>18043452</v>
      </c>
      <c r="U12108">
        <f t="shared" si="2088"/>
        <v>1476.7593321188106</v>
      </c>
      <c r="V12108">
        <f t="shared" si="2089"/>
        <v>880097.63920722087</v>
      </c>
    </row>
    <row r="12109" spans="1:22" x14ac:dyDescent="0.3">
      <c r="A12109">
        <v>103698</v>
      </c>
      <c r="B12109" t="s">
        <v>594</v>
      </c>
      <c r="C12109">
        <v>103524</v>
      </c>
      <c r="D12109" t="s">
        <v>589</v>
      </c>
      <c r="E12109">
        <v>141.44963768069499</v>
      </c>
      <c r="F12109">
        <v>174</v>
      </c>
      <c r="G12109">
        <v>103708</v>
      </c>
      <c r="H12109" t="s">
        <v>3430</v>
      </c>
      <c r="I12109">
        <v>8.2075137069638799</v>
      </c>
      <c r="J12109">
        <v>10</v>
      </c>
      <c r="L12109">
        <f t="shared" si="2079"/>
        <v>10</v>
      </c>
      <c r="M12109">
        <f t="shared" si="2080"/>
        <v>141.44963768069499</v>
      </c>
      <c r="N12109">
        <f t="shared" si="2081"/>
        <v>174</v>
      </c>
      <c r="O12109">
        <f t="shared" si="2082"/>
        <v>103698</v>
      </c>
      <c r="P12109">
        <f t="shared" si="2083"/>
        <v>8.2075137069638799</v>
      </c>
      <c r="Q12109">
        <f t="shared" si="2084"/>
        <v>24612.236956440927</v>
      </c>
      <c r="R12109">
        <f t="shared" si="2085"/>
        <v>14668044.528212709</v>
      </c>
      <c r="S12109">
        <f t="shared" si="2086"/>
        <v>1160.9498401093786</v>
      </c>
      <c r="T12109">
        <f t="shared" si="2087"/>
        <v>18043452</v>
      </c>
      <c r="U12109">
        <f t="shared" si="2088"/>
        <v>1428.107385011715</v>
      </c>
      <c r="V12109">
        <f t="shared" si="2089"/>
        <v>851102.75638474047</v>
      </c>
    </row>
    <row r="12110" spans="1:22" x14ac:dyDescent="0.3">
      <c r="A12110">
        <v>103698</v>
      </c>
      <c r="B12110" t="s">
        <v>594</v>
      </c>
      <c r="C12110">
        <v>103524</v>
      </c>
      <c r="D12110" t="s">
        <v>589</v>
      </c>
      <c r="E12110">
        <v>141.44963768069499</v>
      </c>
      <c r="F12110">
        <v>174</v>
      </c>
      <c r="G12110">
        <v>103708</v>
      </c>
      <c r="H12110" t="s">
        <v>8351</v>
      </c>
      <c r="I12110">
        <v>8.0865092122621007</v>
      </c>
      <c r="J12110">
        <v>10</v>
      </c>
      <c r="L12110">
        <f t="shared" si="2079"/>
        <v>10</v>
      </c>
      <c r="M12110">
        <f t="shared" si="2080"/>
        <v>141.44963768069499</v>
      </c>
      <c r="N12110">
        <f t="shared" si="2081"/>
        <v>174</v>
      </c>
      <c r="O12110">
        <f t="shared" si="2082"/>
        <v>103698</v>
      </c>
      <c r="P12110">
        <f t="shared" si="2083"/>
        <v>8.0865092122621007</v>
      </c>
      <c r="Q12110">
        <f t="shared" si="2084"/>
        <v>24612.236956440927</v>
      </c>
      <c r="R12110">
        <f t="shared" si="2085"/>
        <v>14668044.528212709</v>
      </c>
      <c r="S12110">
        <f t="shared" si="2086"/>
        <v>1143.8337981760765</v>
      </c>
      <c r="T12110">
        <f t="shared" si="2087"/>
        <v>18043452</v>
      </c>
      <c r="U12110">
        <f t="shared" si="2088"/>
        <v>1407.0526029336056</v>
      </c>
      <c r="V12110">
        <f t="shared" si="2089"/>
        <v>838554.83229315537</v>
      </c>
    </row>
    <row r="12111" spans="1:22" x14ac:dyDescent="0.3">
      <c r="A12111">
        <v>103698</v>
      </c>
      <c r="B12111" t="s">
        <v>594</v>
      </c>
      <c r="C12111">
        <v>103524</v>
      </c>
      <c r="D12111" t="s">
        <v>589</v>
      </c>
      <c r="E12111">
        <v>141.44963768069499</v>
      </c>
      <c r="F12111">
        <v>174</v>
      </c>
      <c r="G12111">
        <v>103705</v>
      </c>
      <c r="H12111" t="s">
        <v>1345</v>
      </c>
      <c r="I12111">
        <v>7.52599661174518</v>
      </c>
      <c r="J12111">
        <v>7</v>
      </c>
      <c r="L12111">
        <f t="shared" si="2079"/>
        <v>7</v>
      </c>
      <c r="M12111">
        <f t="shared" si="2080"/>
        <v>141.44963768069499</v>
      </c>
      <c r="N12111">
        <f t="shared" si="2081"/>
        <v>174</v>
      </c>
      <c r="O12111">
        <f t="shared" si="2082"/>
        <v>103698</v>
      </c>
      <c r="P12111">
        <f t="shared" si="2083"/>
        <v>7.52599661174518</v>
      </c>
      <c r="Q12111">
        <f t="shared" si="2084"/>
        <v>24612.236956440927</v>
      </c>
      <c r="R12111">
        <f t="shared" si="2085"/>
        <v>14668044.528212709</v>
      </c>
      <c r="S12111">
        <f t="shared" si="2086"/>
        <v>1064.5494939174939</v>
      </c>
      <c r="T12111">
        <f t="shared" si="2087"/>
        <v>18043452</v>
      </c>
      <c r="U12111">
        <f t="shared" si="2088"/>
        <v>1309.5234104436613</v>
      </c>
      <c r="V12111">
        <f t="shared" si="2089"/>
        <v>780430.79664475168</v>
      </c>
    </row>
    <row r="12112" spans="1:22" x14ac:dyDescent="0.3">
      <c r="A12112">
        <v>103698</v>
      </c>
      <c r="B12112" t="s">
        <v>594</v>
      </c>
      <c r="C12112">
        <v>103524</v>
      </c>
      <c r="D12112" t="s">
        <v>589</v>
      </c>
      <c r="E12112">
        <v>141.44963768069499</v>
      </c>
      <c r="F12112">
        <v>174</v>
      </c>
      <c r="G12112">
        <v>103713</v>
      </c>
      <c r="H12112" t="s">
        <v>6235</v>
      </c>
      <c r="I12112">
        <v>7.4225184277305596</v>
      </c>
      <c r="J12112">
        <v>15</v>
      </c>
      <c r="L12112">
        <f t="shared" si="2079"/>
        <v>15</v>
      </c>
      <c r="M12112">
        <f t="shared" si="2080"/>
        <v>141.44963768069499</v>
      </c>
      <c r="N12112">
        <f t="shared" si="2081"/>
        <v>174</v>
      </c>
      <c r="O12112">
        <f t="shared" si="2082"/>
        <v>103698</v>
      </c>
      <c r="P12112">
        <f t="shared" si="2083"/>
        <v>7.4225184277305596</v>
      </c>
      <c r="Q12112">
        <f t="shared" si="2084"/>
        <v>24612.236956440927</v>
      </c>
      <c r="R12112">
        <f t="shared" si="2085"/>
        <v>14668044.528212709</v>
      </c>
      <c r="S12112">
        <f t="shared" si="2086"/>
        <v>1049.9125422807695</v>
      </c>
      <c r="T12112">
        <f t="shared" si="2087"/>
        <v>18043452</v>
      </c>
      <c r="U12112">
        <f t="shared" si="2088"/>
        <v>1291.5182064251173</v>
      </c>
      <c r="V12112">
        <f t="shared" si="2089"/>
        <v>769700.31591880356</v>
      </c>
    </row>
    <row r="12113" spans="1:22" x14ac:dyDescent="0.3">
      <c r="A12113">
        <v>103698</v>
      </c>
      <c r="B12113" t="s">
        <v>594</v>
      </c>
      <c r="C12113">
        <v>103524</v>
      </c>
      <c r="D12113" t="s">
        <v>589</v>
      </c>
      <c r="E12113">
        <v>141.44963768069499</v>
      </c>
      <c r="F12113">
        <v>174</v>
      </c>
      <c r="G12113">
        <v>103712</v>
      </c>
      <c r="H12113" t="s">
        <v>4844</v>
      </c>
      <c r="I12113">
        <v>7.3549277284008703</v>
      </c>
      <c r="J12113">
        <v>14</v>
      </c>
      <c r="L12113">
        <f t="shared" si="2079"/>
        <v>14</v>
      </c>
      <c r="M12113">
        <f t="shared" si="2080"/>
        <v>141.44963768069499</v>
      </c>
      <c r="N12113">
        <f t="shared" si="2081"/>
        <v>174</v>
      </c>
      <c r="O12113">
        <f t="shared" si="2082"/>
        <v>103698</v>
      </c>
      <c r="P12113">
        <f t="shared" si="2083"/>
        <v>7.3549277284008703</v>
      </c>
      <c r="Q12113">
        <f t="shared" si="2084"/>
        <v>24612.236956440927</v>
      </c>
      <c r="R12113">
        <f t="shared" si="2085"/>
        <v>14668044.528212709</v>
      </c>
      <c r="S12113">
        <f t="shared" si="2086"/>
        <v>1040.3518623500001</v>
      </c>
      <c r="T12113">
        <f t="shared" si="2087"/>
        <v>18043452</v>
      </c>
      <c r="U12113">
        <f t="shared" si="2088"/>
        <v>1279.7574247417515</v>
      </c>
      <c r="V12113">
        <f t="shared" si="2089"/>
        <v>762691.29557971342</v>
      </c>
    </row>
    <row r="12114" spans="1:22" x14ac:dyDescent="0.3">
      <c r="A12114">
        <v>103698</v>
      </c>
      <c r="B12114" t="s">
        <v>594</v>
      </c>
      <c r="C12114">
        <v>103524</v>
      </c>
      <c r="D12114" t="s">
        <v>589</v>
      </c>
      <c r="E12114">
        <v>141.44963768069499</v>
      </c>
      <c r="F12114">
        <v>174</v>
      </c>
      <c r="G12114">
        <v>103700</v>
      </c>
      <c r="H12114" t="s">
        <v>2735</v>
      </c>
      <c r="I12114">
        <v>7.1260964068696104</v>
      </c>
      <c r="J12114">
        <v>2</v>
      </c>
      <c r="L12114">
        <f t="shared" si="2079"/>
        <v>2</v>
      </c>
      <c r="M12114">
        <f t="shared" si="2080"/>
        <v>141.44963768069499</v>
      </c>
      <c r="N12114">
        <f t="shared" si="2081"/>
        <v>174</v>
      </c>
      <c r="O12114">
        <f t="shared" si="2082"/>
        <v>103698</v>
      </c>
      <c r="P12114">
        <f t="shared" si="2083"/>
        <v>7.1260964068696104</v>
      </c>
      <c r="Q12114">
        <f t="shared" si="2084"/>
        <v>24612.236956440927</v>
      </c>
      <c r="R12114">
        <f t="shared" si="2085"/>
        <v>14668044.528212709</v>
      </c>
      <c r="S12114">
        <f t="shared" si="2086"/>
        <v>1007.9837548294088</v>
      </c>
      <c r="T12114">
        <f t="shared" si="2087"/>
        <v>18043452</v>
      </c>
      <c r="U12114">
        <f t="shared" si="2088"/>
        <v>1239.9407747953121</v>
      </c>
      <c r="V12114">
        <f t="shared" si="2089"/>
        <v>738961.94519956491</v>
      </c>
    </row>
    <row r="12115" spans="1:22" x14ac:dyDescent="0.3">
      <c r="A12115">
        <v>103698</v>
      </c>
      <c r="B12115" t="s">
        <v>594</v>
      </c>
      <c r="C12115">
        <v>103524</v>
      </c>
      <c r="D12115" t="s">
        <v>589</v>
      </c>
      <c r="E12115">
        <v>141.44963768069499</v>
      </c>
      <c r="F12115">
        <v>174</v>
      </c>
      <c r="G12115">
        <v>103693</v>
      </c>
      <c r="H12115" t="s">
        <v>7295</v>
      </c>
      <c r="I12115">
        <v>7.0420697987168399</v>
      </c>
      <c r="J12115">
        <v>-5</v>
      </c>
      <c r="L12115">
        <f t="shared" si="2079"/>
        <v>5</v>
      </c>
      <c r="M12115">
        <f t="shared" si="2080"/>
        <v>141.44963768069499</v>
      </c>
      <c r="N12115">
        <f t="shared" si="2081"/>
        <v>174</v>
      </c>
      <c r="O12115">
        <f t="shared" si="2082"/>
        <v>103698</v>
      </c>
      <c r="P12115">
        <f t="shared" si="2083"/>
        <v>7.0420697987168399</v>
      </c>
      <c r="Q12115">
        <f t="shared" si="2084"/>
        <v>24612.236956440927</v>
      </c>
      <c r="R12115">
        <f t="shared" si="2085"/>
        <v>14668044.528212709</v>
      </c>
      <c r="S12115">
        <f t="shared" si="2086"/>
        <v>996.09822155066172</v>
      </c>
      <c r="T12115">
        <f t="shared" si="2087"/>
        <v>18043452</v>
      </c>
      <c r="U12115">
        <f t="shared" si="2088"/>
        <v>1225.32014497673</v>
      </c>
      <c r="V12115">
        <f t="shared" si="2089"/>
        <v>730248.55398733891</v>
      </c>
    </row>
    <row r="12116" spans="1:22" x14ac:dyDescent="0.3">
      <c r="A12116">
        <v>103698</v>
      </c>
      <c r="B12116" t="s">
        <v>594</v>
      </c>
      <c r="C12116">
        <v>103524</v>
      </c>
      <c r="D12116" t="s">
        <v>589</v>
      </c>
      <c r="E12116">
        <v>141.44963768069499</v>
      </c>
      <c r="F12116">
        <v>174</v>
      </c>
      <c r="G12116">
        <v>103702</v>
      </c>
      <c r="H12116" t="s">
        <v>595</v>
      </c>
      <c r="I12116">
        <v>6.9462219947249002</v>
      </c>
      <c r="J12116">
        <v>4</v>
      </c>
      <c r="L12116">
        <f t="shared" si="2079"/>
        <v>4</v>
      </c>
      <c r="M12116">
        <f t="shared" si="2080"/>
        <v>141.44963768069499</v>
      </c>
      <c r="N12116">
        <f t="shared" si="2081"/>
        <v>174</v>
      </c>
      <c r="O12116">
        <f t="shared" si="2082"/>
        <v>103698</v>
      </c>
      <c r="P12116">
        <f t="shared" si="2083"/>
        <v>6.9462219947249002</v>
      </c>
      <c r="Q12116">
        <f t="shared" si="2084"/>
        <v>24612.236956440927</v>
      </c>
      <c r="R12116">
        <f t="shared" si="2085"/>
        <v>14668044.528212709</v>
      </c>
      <c r="S12116">
        <f t="shared" si="2086"/>
        <v>982.54058440351162</v>
      </c>
      <c r="T12116">
        <f t="shared" si="2087"/>
        <v>18043452</v>
      </c>
      <c r="U12116">
        <f t="shared" si="2088"/>
        <v>1208.6426270821325</v>
      </c>
      <c r="V12116">
        <f t="shared" si="2089"/>
        <v>720309.32840898272</v>
      </c>
    </row>
    <row r="12117" spans="1:22" x14ac:dyDescent="0.3">
      <c r="A12117">
        <v>103698</v>
      </c>
      <c r="B12117" t="s">
        <v>594</v>
      </c>
      <c r="C12117">
        <v>103524</v>
      </c>
      <c r="D12117" t="s">
        <v>589</v>
      </c>
      <c r="E12117">
        <v>141.44963768069499</v>
      </c>
      <c r="F12117">
        <v>174</v>
      </c>
      <c r="G12117">
        <v>103686</v>
      </c>
      <c r="H12117" t="s">
        <v>5886</v>
      </c>
      <c r="I12117">
        <v>6.68267677581371</v>
      </c>
      <c r="J12117">
        <v>-12</v>
      </c>
      <c r="L12117">
        <f t="shared" si="2079"/>
        <v>12</v>
      </c>
      <c r="M12117">
        <f t="shared" si="2080"/>
        <v>141.44963768069499</v>
      </c>
      <c r="N12117">
        <f t="shared" si="2081"/>
        <v>174</v>
      </c>
      <c r="O12117">
        <f t="shared" si="2082"/>
        <v>103698</v>
      </c>
      <c r="P12117">
        <f t="shared" si="2083"/>
        <v>6.68267677581371</v>
      </c>
      <c r="Q12117">
        <f t="shared" si="2084"/>
        <v>24612.236956440927</v>
      </c>
      <c r="R12117">
        <f t="shared" si="2085"/>
        <v>14668044.528212709</v>
      </c>
      <c r="S12117">
        <f t="shared" si="2086"/>
        <v>945.26220867604422</v>
      </c>
      <c r="T12117">
        <f t="shared" si="2087"/>
        <v>18043452</v>
      </c>
      <c r="U12117">
        <f t="shared" si="2088"/>
        <v>1162.7857589915855</v>
      </c>
      <c r="V12117">
        <f t="shared" si="2089"/>
        <v>692980.21629833011</v>
      </c>
    </row>
    <row r="12118" spans="1:22" x14ac:dyDescent="0.3">
      <c r="A12118">
        <v>103698</v>
      </c>
      <c r="B12118" t="s">
        <v>594</v>
      </c>
      <c r="C12118">
        <v>103524</v>
      </c>
      <c r="D12118" t="s">
        <v>589</v>
      </c>
      <c r="E12118">
        <v>141.44963768069499</v>
      </c>
      <c r="F12118">
        <v>174</v>
      </c>
      <c r="G12118">
        <v>103704</v>
      </c>
      <c r="H12118" t="s">
        <v>14053</v>
      </c>
      <c r="I12118">
        <v>6.3634473149386404</v>
      </c>
      <c r="J12118">
        <v>6</v>
      </c>
      <c r="L12118">
        <f t="shared" si="2079"/>
        <v>6</v>
      </c>
      <c r="M12118">
        <f t="shared" si="2080"/>
        <v>141.44963768069499</v>
      </c>
      <c r="N12118">
        <f t="shared" si="2081"/>
        <v>174</v>
      </c>
      <c r="O12118">
        <f t="shared" si="2082"/>
        <v>103698</v>
      </c>
      <c r="P12118">
        <f t="shared" si="2083"/>
        <v>6.3634473149386404</v>
      </c>
      <c r="Q12118">
        <f t="shared" si="2084"/>
        <v>24612.236956440927</v>
      </c>
      <c r="R12118">
        <f t="shared" si="2085"/>
        <v>14668044.528212709</v>
      </c>
      <c r="S12118">
        <f t="shared" si="2086"/>
        <v>900.10731709826211</v>
      </c>
      <c r="T12118">
        <f t="shared" si="2087"/>
        <v>18043452</v>
      </c>
      <c r="U12118">
        <f t="shared" si="2088"/>
        <v>1107.2398327993235</v>
      </c>
      <c r="V12118">
        <f t="shared" si="2089"/>
        <v>659876.75966450712</v>
      </c>
    </row>
    <row r="12119" spans="1:22" x14ac:dyDescent="0.3">
      <c r="A12119">
        <v>103698</v>
      </c>
      <c r="B12119" t="s">
        <v>594</v>
      </c>
      <c r="C12119">
        <v>103524</v>
      </c>
      <c r="D12119" t="s">
        <v>589</v>
      </c>
      <c r="E12119">
        <v>141.44963768069499</v>
      </c>
      <c r="F12119">
        <v>174</v>
      </c>
      <c r="G12119">
        <v>103702</v>
      </c>
      <c r="H12119" t="s">
        <v>2390</v>
      </c>
      <c r="I12119">
        <v>5.8763296367715698</v>
      </c>
      <c r="J12119">
        <v>4</v>
      </c>
      <c r="L12119">
        <f t="shared" si="2079"/>
        <v>4</v>
      </c>
      <c r="M12119">
        <f t="shared" si="2080"/>
        <v>141.44963768069499</v>
      </c>
      <c r="N12119">
        <f t="shared" si="2081"/>
        <v>174</v>
      </c>
      <c r="O12119">
        <f t="shared" si="2082"/>
        <v>103698</v>
      </c>
      <c r="P12119">
        <f t="shared" si="2083"/>
        <v>5.8763296367715698</v>
      </c>
      <c r="Q12119">
        <f t="shared" si="2084"/>
        <v>24612.236956440927</v>
      </c>
      <c r="R12119">
        <f t="shared" si="2085"/>
        <v>14668044.528212709</v>
      </c>
      <c r="S12119">
        <f t="shared" si="2086"/>
        <v>831.20469801366858</v>
      </c>
      <c r="T12119">
        <f t="shared" si="2087"/>
        <v>18043452</v>
      </c>
      <c r="U12119">
        <f t="shared" si="2088"/>
        <v>1022.4813567982532</v>
      </c>
      <c r="V12119">
        <f t="shared" si="2089"/>
        <v>609363.6306739382</v>
      </c>
    </row>
    <row r="12120" spans="1:22" x14ac:dyDescent="0.3">
      <c r="A12120">
        <v>103698</v>
      </c>
      <c r="B12120" t="s">
        <v>594</v>
      </c>
      <c r="C12120">
        <v>103524</v>
      </c>
      <c r="D12120" t="s">
        <v>589</v>
      </c>
      <c r="E12120">
        <v>141.44963768069499</v>
      </c>
      <c r="F12120">
        <v>174</v>
      </c>
      <c r="G12120">
        <v>103699</v>
      </c>
      <c r="H12120" t="s">
        <v>9754</v>
      </c>
      <c r="I12120">
        <v>5.0682944133110404</v>
      </c>
      <c r="J12120">
        <v>1</v>
      </c>
      <c r="L12120">
        <f t="shared" si="2079"/>
        <v>1</v>
      </c>
      <c r="M12120">
        <f t="shared" si="2080"/>
        <v>141.44963768069499</v>
      </c>
      <c r="N12120">
        <f t="shared" si="2081"/>
        <v>174</v>
      </c>
      <c r="O12120">
        <f t="shared" si="2082"/>
        <v>103698</v>
      </c>
      <c r="P12120">
        <f t="shared" si="2083"/>
        <v>5.0682944133110404</v>
      </c>
      <c r="Q12120">
        <f t="shared" si="2084"/>
        <v>24612.236956440927</v>
      </c>
      <c r="R12120">
        <f t="shared" si="2085"/>
        <v>14668044.528212709</v>
      </c>
      <c r="S12120">
        <f t="shared" si="2086"/>
        <v>716.90840842193722</v>
      </c>
      <c r="T12120">
        <f t="shared" si="2087"/>
        <v>18043452</v>
      </c>
      <c r="U12120">
        <f t="shared" si="2088"/>
        <v>881.88322791612097</v>
      </c>
      <c r="V12120">
        <f t="shared" si="2089"/>
        <v>525571.99407152832</v>
      </c>
    </row>
    <row r="12121" spans="1:22" x14ac:dyDescent="0.3">
      <c r="A12121">
        <v>103698</v>
      </c>
      <c r="B12121" t="s">
        <v>594</v>
      </c>
      <c r="C12121">
        <v>103524</v>
      </c>
      <c r="D12121" t="s">
        <v>589</v>
      </c>
      <c r="E12121">
        <v>141.44963768069499</v>
      </c>
      <c r="F12121">
        <v>174</v>
      </c>
      <c r="G12121">
        <v>103704</v>
      </c>
      <c r="H12121" t="s">
        <v>3087</v>
      </c>
      <c r="I12121">
        <v>4.88940180390198</v>
      </c>
      <c r="J12121">
        <v>6</v>
      </c>
      <c r="L12121">
        <f t="shared" si="2079"/>
        <v>6</v>
      </c>
      <c r="M12121">
        <f t="shared" si="2080"/>
        <v>141.44963768069499</v>
      </c>
      <c r="N12121">
        <f t="shared" si="2081"/>
        <v>174</v>
      </c>
      <c r="O12121">
        <f t="shared" si="2082"/>
        <v>103698</v>
      </c>
      <c r="P12121">
        <f t="shared" si="2083"/>
        <v>4.88940180390198</v>
      </c>
      <c r="Q12121">
        <f t="shared" si="2084"/>
        <v>24612.236956440927</v>
      </c>
      <c r="R12121">
        <f t="shared" si="2085"/>
        <v>14668044.528212709</v>
      </c>
      <c r="S12121">
        <f t="shared" si="2086"/>
        <v>691.60411363727155</v>
      </c>
      <c r="T12121">
        <f t="shared" si="2087"/>
        <v>18043452</v>
      </c>
      <c r="U12121">
        <f t="shared" si="2088"/>
        <v>850.75591387894451</v>
      </c>
      <c r="V12121">
        <f t="shared" si="2089"/>
        <v>507021.18826102751</v>
      </c>
    </row>
    <row r="12122" spans="1:22" x14ac:dyDescent="0.3">
      <c r="A12122">
        <v>103698</v>
      </c>
      <c r="B12122" t="s">
        <v>594</v>
      </c>
      <c r="C12122">
        <v>103524</v>
      </c>
      <c r="D12122" t="s">
        <v>589</v>
      </c>
      <c r="E12122">
        <v>141.44963768069499</v>
      </c>
      <c r="F12122">
        <v>174</v>
      </c>
      <c r="G12122">
        <v>103699</v>
      </c>
      <c r="H12122" t="s">
        <v>4136</v>
      </c>
      <c r="I12122">
        <v>4.5392763123652102</v>
      </c>
      <c r="J12122">
        <v>1</v>
      </c>
      <c r="L12122">
        <f t="shared" si="2079"/>
        <v>1</v>
      </c>
      <c r="M12122">
        <f t="shared" si="2080"/>
        <v>141.44963768069499</v>
      </c>
      <c r="N12122">
        <f t="shared" si="2081"/>
        <v>174</v>
      </c>
      <c r="O12122">
        <f t="shared" si="2082"/>
        <v>103698</v>
      </c>
      <c r="P12122">
        <f t="shared" si="2083"/>
        <v>4.5392763123652102</v>
      </c>
      <c r="Q12122">
        <f t="shared" si="2084"/>
        <v>24612.236956440927</v>
      </c>
      <c r="R12122">
        <f t="shared" si="2085"/>
        <v>14668044.528212709</v>
      </c>
      <c r="S12122">
        <f t="shared" si="2086"/>
        <v>642.0789897166203</v>
      </c>
      <c r="T12122">
        <f t="shared" si="2087"/>
        <v>18043452</v>
      </c>
      <c r="U12122">
        <f t="shared" si="2088"/>
        <v>789.83407835154662</v>
      </c>
      <c r="V12122">
        <f t="shared" si="2089"/>
        <v>470713.87503964757</v>
      </c>
    </row>
    <row r="12123" spans="1:22" x14ac:dyDescent="0.3">
      <c r="A12123">
        <v>103698</v>
      </c>
      <c r="B12123" t="s">
        <v>594</v>
      </c>
      <c r="C12123">
        <v>103524</v>
      </c>
      <c r="D12123" t="s">
        <v>589</v>
      </c>
      <c r="E12123">
        <v>141.44963768069499</v>
      </c>
      <c r="F12123">
        <v>174</v>
      </c>
      <c r="G12123">
        <v>103707</v>
      </c>
      <c r="H12123" t="s">
        <v>14408</v>
      </c>
      <c r="I12123">
        <v>4.0425810134121001</v>
      </c>
      <c r="J12123">
        <v>9</v>
      </c>
      <c r="L12123">
        <f t="shared" si="2079"/>
        <v>9</v>
      </c>
      <c r="M12123">
        <f t="shared" si="2080"/>
        <v>141.44963768069499</v>
      </c>
      <c r="N12123">
        <f t="shared" si="2081"/>
        <v>174</v>
      </c>
      <c r="O12123">
        <f t="shared" si="2082"/>
        <v>103698</v>
      </c>
      <c r="P12123">
        <f t="shared" si="2083"/>
        <v>4.0425810134121001</v>
      </c>
      <c r="Q12123">
        <f t="shared" si="2084"/>
        <v>24612.236956440927</v>
      </c>
      <c r="R12123">
        <f t="shared" si="2085"/>
        <v>14668044.528212709</v>
      </c>
      <c r="S12123">
        <f t="shared" si="2086"/>
        <v>571.82161964199838</v>
      </c>
      <c r="T12123">
        <f t="shared" si="2087"/>
        <v>18043452</v>
      </c>
      <c r="U12123">
        <f t="shared" si="2088"/>
        <v>703.40909633370541</v>
      </c>
      <c r="V12123">
        <f t="shared" si="2089"/>
        <v>419207.56592880795</v>
      </c>
    </row>
    <row r="12124" spans="1:22" x14ac:dyDescent="0.3">
      <c r="A12124">
        <v>103698</v>
      </c>
      <c r="B12124" t="s">
        <v>594</v>
      </c>
      <c r="C12124">
        <v>103524</v>
      </c>
      <c r="D12124" t="s">
        <v>589</v>
      </c>
      <c r="E12124">
        <v>141.44963768069499</v>
      </c>
      <c r="F12124">
        <v>174</v>
      </c>
      <c r="G12124">
        <v>103688</v>
      </c>
      <c r="H12124" t="s">
        <v>4489</v>
      </c>
      <c r="I12124">
        <v>2.9859831831408501</v>
      </c>
      <c r="J12124">
        <v>-10</v>
      </c>
      <c r="L12124">
        <f t="shared" si="2079"/>
        <v>10</v>
      </c>
      <c r="M12124">
        <f t="shared" si="2080"/>
        <v>141.44963768069499</v>
      </c>
      <c r="N12124">
        <f t="shared" si="2081"/>
        <v>174</v>
      </c>
      <c r="O12124">
        <f t="shared" si="2082"/>
        <v>103698</v>
      </c>
      <c r="P12124">
        <f t="shared" si="2083"/>
        <v>2.9859831831408501</v>
      </c>
      <c r="Q12124">
        <f t="shared" si="2084"/>
        <v>24612.236956440927</v>
      </c>
      <c r="R12124">
        <f t="shared" si="2085"/>
        <v>14668044.528212709</v>
      </c>
      <c r="S12124">
        <f t="shared" si="2086"/>
        <v>422.36623937592157</v>
      </c>
      <c r="T12124">
        <f t="shared" si="2087"/>
        <v>18043452</v>
      </c>
      <c r="U12124">
        <f t="shared" si="2088"/>
        <v>519.56107386650797</v>
      </c>
      <c r="V12124">
        <f t="shared" si="2089"/>
        <v>309640.48412533989</v>
      </c>
    </row>
    <row r="12125" spans="1:22" x14ac:dyDescent="0.3">
      <c r="A12125">
        <v>103698</v>
      </c>
      <c r="B12125" t="s">
        <v>594</v>
      </c>
      <c r="C12125">
        <v>103524</v>
      </c>
      <c r="D12125" t="s">
        <v>589</v>
      </c>
      <c r="E12125">
        <v>141.44963768069499</v>
      </c>
      <c r="F12125">
        <v>174</v>
      </c>
      <c r="G12125">
        <v>103713</v>
      </c>
      <c r="H12125" t="s">
        <v>15115</v>
      </c>
      <c r="I12125">
        <v>1.73276588147389</v>
      </c>
      <c r="J12125">
        <v>15</v>
      </c>
      <c r="L12125">
        <f t="shared" si="2079"/>
        <v>15</v>
      </c>
      <c r="M12125">
        <f t="shared" si="2080"/>
        <v>141.44963768069499</v>
      </c>
      <c r="N12125">
        <f t="shared" si="2081"/>
        <v>174</v>
      </c>
      <c r="O12125">
        <f t="shared" si="2082"/>
        <v>103698</v>
      </c>
      <c r="P12125">
        <f t="shared" si="2083"/>
        <v>1.73276588147389</v>
      </c>
      <c r="Q12125">
        <f t="shared" si="2084"/>
        <v>24612.236956440927</v>
      </c>
      <c r="R12125">
        <f t="shared" si="2085"/>
        <v>14668044.528212709</v>
      </c>
      <c r="S12125">
        <f t="shared" si="2086"/>
        <v>245.09910611995181</v>
      </c>
      <c r="T12125">
        <f t="shared" si="2087"/>
        <v>18043452</v>
      </c>
      <c r="U12125">
        <f t="shared" si="2088"/>
        <v>301.50126337645685</v>
      </c>
      <c r="V12125">
        <f t="shared" si="2089"/>
        <v>179684.35637707944</v>
      </c>
    </row>
    <row r="12126" spans="1:22" x14ac:dyDescent="0.3">
      <c r="A12126">
        <v>103698</v>
      </c>
      <c r="B12126" t="s">
        <v>594</v>
      </c>
      <c r="C12126">
        <v>103524</v>
      </c>
      <c r="D12126" t="s">
        <v>589</v>
      </c>
      <c r="E12126">
        <v>141.44963768069499</v>
      </c>
      <c r="F12126">
        <v>174</v>
      </c>
      <c r="G12126">
        <v>103720</v>
      </c>
      <c r="H12126" t="s">
        <v>1691</v>
      </c>
      <c r="I12126">
        <v>0.79056941504209399</v>
      </c>
      <c r="J12126">
        <v>22</v>
      </c>
      <c r="L12126">
        <f t="shared" si="2079"/>
        <v>22</v>
      </c>
      <c r="M12126">
        <f t="shared" si="2080"/>
        <v>141.44963768069499</v>
      </c>
      <c r="N12126">
        <f t="shared" si="2081"/>
        <v>174</v>
      </c>
      <c r="O12126">
        <f t="shared" si="2082"/>
        <v>103698</v>
      </c>
      <c r="P12126">
        <f t="shared" si="2083"/>
        <v>0.79056941504209399</v>
      </c>
      <c r="Q12126">
        <f t="shared" si="2084"/>
        <v>24612.236956440927</v>
      </c>
      <c r="R12126">
        <f t="shared" si="2085"/>
        <v>14668044.528212709</v>
      </c>
      <c r="S12126">
        <f t="shared" si="2086"/>
        <v>111.82575731914318</v>
      </c>
      <c r="T12126">
        <f t="shared" si="2087"/>
        <v>18043452</v>
      </c>
      <c r="U12126">
        <f t="shared" si="2088"/>
        <v>137.55907821732436</v>
      </c>
      <c r="V12126">
        <f t="shared" si="2089"/>
        <v>81980.467201035062</v>
      </c>
    </row>
    <row r="12127" spans="1:22" x14ac:dyDescent="0.3">
      <c r="A12127">
        <v>104047</v>
      </c>
      <c r="B12127" t="s">
        <v>596</v>
      </c>
      <c r="C12127">
        <v>103872.418604651</v>
      </c>
      <c r="D12127" t="s">
        <v>487</v>
      </c>
      <c r="E12127">
        <v>16</v>
      </c>
      <c r="F12127">
        <v>174.58139534883901</v>
      </c>
      <c r="G12127">
        <v>104044</v>
      </c>
      <c r="H12127" t="s">
        <v>8708</v>
      </c>
      <c r="I12127">
        <v>18.656041059667501</v>
      </c>
      <c r="J12127">
        <v>-3</v>
      </c>
      <c r="L12127">
        <f t="shared" si="2079"/>
        <v>3</v>
      </c>
      <c r="M12127">
        <f t="shared" si="2080"/>
        <v>16</v>
      </c>
      <c r="N12127">
        <f t="shared" si="2081"/>
        <v>174.58139534883901</v>
      </c>
      <c r="O12127">
        <f t="shared" si="2082"/>
        <v>104047</v>
      </c>
      <c r="P12127">
        <f t="shared" si="2083"/>
        <v>18.656041059667501</v>
      </c>
      <c r="Q12127">
        <f t="shared" si="2084"/>
        <v>2793.3023255814242</v>
      </c>
      <c r="R12127">
        <f t="shared" si="2085"/>
        <v>1664752</v>
      </c>
      <c r="S12127">
        <f t="shared" si="2086"/>
        <v>298.49665695468002</v>
      </c>
      <c r="T12127">
        <f t="shared" si="2087"/>
        <v>18164670.441860653</v>
      </c>
      <c r="U12127">
        <f t="shared" si="2088"/>
        <v>3256.9976798819853</v>
      </c>
      <c r="V12127">
        <f t="shared" si="2089"/>
        <v>1941105.1041352246</v>
      </c>
    </row>
    <row r="12128" spans="1:22" x14ac:dyDescent="0.3">
      <c r="A12128">
        <v>104047</v>
      </c>
      <c r="B12128" t="s">
        <v>596</v>
      </c>
      <c r="C12128">
        <v>103872.418604651</v>
      </c>
      <c r="D12128" t="s">
        <v>487</v>
      </c>
      <c r="E12128">
        <v>16</v>
      </c>
      <c r="F12128">
        <v>174.58139534883901</v>
      </c>
      <c r="G12128">
        <v>104035</v>
      </c>
      <c r="H12128" t="s">
        <v>14764</v>
      </c>
      <c r="I12128">
        <v>18.6558444153568</v>
      </c>
      <c r="J12128">
        <v>-12</v>
      </c>
      <c r="L12128">
        <f t="shared" si="2079"/>
        <v>12</v>
      </c>
      <c r="M12128">
        <f t="shared" si="2080"/>
        <v>16</v>
      </c>
      <c r="N12128">
        <f t="shared" si="2081"/>
        <v>174.58139534883901</v>
      </c>
      <c r="O12128">
        <f t="shared" si="2082"/>
        <v>104047</v>
      </c>
      <c r="P12128">
        <f t="shared" si="2083"/>
        <v>18.6558444153568</v>
      </c>
      <c r="Q12128">
        <f t="shared" si="2084"/>
        <v>2793.3023255814242</v>
      </c>
      <c r="R12128">
        <f t="shared" si="2085"/>
        <v>1664752</v>
      </c>
      <c r="S12128">
        <f t="shared" si="2086"/>
        <v>298.4935106457088</v>
      </c>
      <c r="T12128">
        <f t="shared" si="2087"/>
        <v>18164670.441860653</v>
      </c>
      <c r="U12128">
        <f t="shared" si="2088"/>
        <v>3256.9633494438358</v>
      </c>
      <c r="V12128">
        <f t="shared" si="2089"/>
        <v>1941084.643884629</v>
      </c>
    </row>
    <row r="12129" spans="1:22" x14ac:dyDescent="0.3">
      <c r="A12129">
        <v>104047</v>
      </c>
      <c r="B12129" t="s">
        <v>596</v>
      </c>
      <c r="C12129">
        <v>103872.418604651</v>
      </c>
      <c r="D12129" t="s">
        <v>487</v>
      </c>
      <c r="E12129">
        <v>16</v>
      </c>
      <c r="F12129">
        <v>174.58139534883901</v>
      </c>
      <c r="G12129">
        <v>104058</v>
      </c>
      <c r="H12129" t="s">
        <v>6588</v>
      </c>
      <c r="I12129">
        <v>16.872903928191999</v>
      </c>
      <c r="J12129">
        <v>11</v>
      </c>
      <c r="L12129">
        <f t="shared" si="2079"/>
        <v>11</v>
      </c>
      <c r="M12129">
        <f t="shared" si="2080"/>
        <v>16</v>
      </c>
      <c r="N12129">
        <f t="shared" si="2081"/>
        <v>174.58139534883901</v>
      </c>
      <c r="O12129">
        <f t="shared" si="2082"/>
        <v>104047</v>
      </c>
      <c r="P12129">
        <f t="shared" si="2083"/>
        <v>16.872903928191999</v>
      </c>
      <c r="Q12129">
        <f t="shared" si="2084"/>
        <v>2793.3023255814242</v>
      </c>
      <c r="R12129">
        <f t="shared" si="2085"/>
        <v>1664752</v>
      </c>
      <c r="S12129">
        <f t="shared" si="2086"/>
        <v>269.96646285107198</v>
      </c>
      <c r="T12129">
        <f t="shared" si="2087"/>
        <v>18164670.441860653</v>
      </c>
      <c r="U12129">
        <f t="shared" si="2088"/>
        <v>2945.6951113706659</v>
      </c>
      <c r="V12129">
        <f t="shared" si="2089"/>
        <v>1755575.0350165928</v>
      </c>
    </row>
    <row r="12130" spans="1:22" x14ac:dyDescent="0.3">
      <c r="A12130">
        <v>104047</v>
      </c>
      <c r="B12130" t="s">
        <v>596</v>
      </c>
      <c r="C12130">
        <v>103872.418604651</v>
      </c>
      <c r="D12130" t="s">
        <v>487</v>
      </c>
      <c r="E12130">
        <v>16</v>
      </c>
      <c r="F12130">
        <v>174.58139534883901</v>
      </c>
      <c r="G12130">
        <v>104051</v>
      </c>
      <c r="H12130" t="s">
        <v>2043</v>
      </c>
      <c r="I12130">
        <v>16.610539090890398</v>
      </c>
      <c r="J12130">
        <v>4</v>
      </c>
      <c r="L12130">
        <f t="shared" si="2079"/>
        <v>4</v>
      </c>
      <c r="M12130">
        <f t="shared" si="2080"/>
        <v>16</v>
      </c>
      <c r="N12130">
        <f t="shared" si="2081"/>
        <v>174.58139534883901</v>
      </c>
      <c r="O12130">
        <f t="shared" si="2082"/>
        <v>104047</v>
      </c>
      <c r="P12130">
        <f t="shared" si="2083"/>
        <v>16.610539090890398</v>
      </c>
      <c r="Q12130">
        <f t="shared" si="2084"/>
        <v>2793.3023255814242</v>
      </c>
      <c r="R12130">
        <f t="shared" si="2085"/>
        <v>1664752</v>
      </c>
      <c r="S12130">
        <f t="shared" si="2086"/>
        <v>265.76862545424638</v>
      </c>
      <c r="T12130">
        <f t="shared" si="2087"/>
        <v>18164670.441860653</v>
      </c>
      <c r="U12130">
        <f t="shared" si="2088"/>
        <v>2899.8910919840814</v>
      </c>
      <c r="V12130">
        <f t="shared" si="2089"/>
        <v>1728276.7607898733</v>
      </c>
    </row>
    <row r="12131" spans="1:22" x14ac:dyDescent="0.3">
      <c r="A12131">
        <v>104047</v>
      </c>
      <c r="B12131" t="s">
        <v>596</v>
      </c>
      <c r="C12131">
        <v>103872.418604651</v>
      </c>
      <c r="D12131" t="s">
        <v>487</v>
      </c>
      <c r="E12131">
        <v>16</v>
      </c>
      <c r="F12131">
        <v>174.58139534883901</v>
      </c>
      <c r="G12131">
        <v>104062</v>
      </c>
      <c r="H12131" t="s">
        <v>2391</v>
      </c>
      <c r="I12131">
        <v>13.389594840770901</v>
      </c>
      <c r="J12131">
        <v>15</v>
      </c>
      <c r="L12131">
        <f t="shared" si="2079"/>
        <v>15</v>
      </c>
      <c r="M12131">
        <f t="shared" si="2080"/>
        <v>16</v>
      </c>
      <c r="N12131">
        <f t="shared" si="2081"/>
        <v>174.58139534883901</v>
      </c>
      <c r="O12131">
        <f t="shared" si="2082"/>
        <v>104047</v>
      </c>
      <c r="P12131">
        <f t="shared" si="2083"/>
        <v>13.389594840770901</v>
      </c>
      <c r="Q12131">
        <f t="shared" si="2084"/>
        <v>2793.3023255814242</v>
      </c>
      <c r="R12131">
        <f t="shared" si="2085"/>
        <v>1664752</v>
      </c>
      <c r="S12131">
        <f t="shared" si="2086"/>
        <v>214.23351745233441</v>
      </c>
      <c r="T12131">
        <f t="shared" si="2087"/>
        <v>18164670.441860653</v>
      </c>
      <c r="U12131">
        <f t="shared" si="2088"/>
        <v>2337.5741504573998</v>
      </c>
      <c r="V12131">
        <f t="shared" si="2089"/>
        <v>1393147.17439769</v>
      </c>
    </row>
    <row r="12132" spans="1:22" x14ac:dyDescent="0.3">
      <c r="A12132">
        <v>104047</v>
      </c>
      <c r="B12132" t="s">
        <v>596</v>
      </c>
      <c r="C12132">
        <v>103872.418604651</v>
      </c>
      <c r="D12132" t="s">
        <v>487</v>
      </c>
      <c r="E12132">
        <v>16</v>
      </c>
      <c r="F12132">
        <v>174.58139534883901</v>
      </c>
      <c r="G12132">
        <v>104047</v>
      </c>
      <c r="H12132" t="s">
        <v>1692</v>
      </c>
      <c r="I12132">
        <v>12.0636333664447</v>
      </c>
      <c r="J12132">
        <v>0</v>
      </c>
      <c r="L12132">
        <f t="shared" si="2079"/>
        <v>0</v>
      </c>
      <c r="M12132">
        <f t="shared" si="2080"/>
        <v>16</v>
      </c>
      <c r="N12132">
        <f t="shared" si="2081"/>
        <v>174.58139534883901</v>
      </c>
      <c r="O12132">
        <f t="shared" si="2082"/>
        <v>104047</v>
      </c>
      <c r="P12132">
        <f t="shared" si="2083"/>
        <v>12.0636333664447</v>
      </c>
      <c r="Q12132">
        <f t="shared" si="2084"/>
        <v>2793.3023255814242</v>
      </c>
      <c r="R12132">
        <f t="shared" si="2085"/>
        <v>1664752</v>
      </c>
      <c r="S12132">
        <f t="shared" si="2086"/>
        <v>193.0181338631152</v>
      </c>
      <c r="T12132">
        <f t="shared" si="2087"/>
        <v>18164670.441860653</v>
      </c>
      <c r="U12132">
        <f t="shared" si="2088"/>
        <v>2106.0859460907277</v>
      </c>
      <c r="V12132">
        <f t="shared" si="2089"/>
        <v>1255184.8608784718</v>
      </c>
    </row>
    <row r="12133" spans="1:22" x14ac:dyDescent="0.3">
      <c r="A12133">
        <v>104047</v>
      </c>
      <c r="B12133" t="s">
        <v>596</v>
      </c>
      <c r="C12133">
        <v>103872.418604651</v>
      </c>
      <c r="D12133" t="s">
        <v>487</v>
      </c>
      <c r="E12133">
        <v>16</v>
      </c>
      <c r="F12133">
        <v>174.58139534883901</v>
      </c>
      <c r="G12133">
        <v>104040</v>
      </c>
      <c r="H12133" t="s">
        <v>14409</v>
      </c>
      <c r="I12133">
        <v>11.192075804335801</v>
      </c>
      <c r="J12133">
        <v>-7</v>
      </c>
      <c r="L12133">
        <f t="shared" si="2079"/>
        <v>7</v>
      </c>
      <c r="M12133">
        <f t="shared" si="2080"/>
        <v>16</v>
      </c>
      <c r="N12133">
        <f t="shared" si="2081"/>
        <v>174.58139534883901</v>
      </c>
      <c r="O12133">
        <f t="shared" si="2082"/>
        <v>104047</v>
      </c>
      <c r="P12133">
        <f t="shared" si="2083"/>
        <v>11.192075804335801</v>
      </c>
      <c r="Q12133">
        <f t="shared" si="2084"/>
        <v>2793.3023255814242</v>
      </c>
      <c r="R12133">
        <f t="shared" si="2085"/>
        <v>1664752</v>
      </c>
      <c r="S12133">
        <f t="shared" si="2086"/>
        <v>179.07321286937281</v>
      </c>
      <c r="T12133">
        <f t="shared" si="2087"/>
        <v>18164670.441860653</v>
      </c>
      <c r="U12133">
        <f t="shared" si="2088"/>
        <v>1953.9282107709237</v>
      </c>
      <c r="V12133">
        <f t="shared" si="2089"/>
        <v>1164501.911213727</v>
      </c>
    </row>
    <row r="12134" spans="1:22" x14ac:dyDescent="0.3">
      <c r="A12134">
        <v>104047</v>
      </c>
      <c r="B12134" t="s">
        <v>596</v>
      </c>
      <c r="C12134">
        <v>103872.418604651</v>
      </c>
      <c r="D12134" t="s">
        <v>487</v>
      </c>
      <c r="E12134">
        <v>16</v>
      </c>
      <c r="F12134">
        <v>174.58139534883901</v>
      </c>
      <c r="G12134">
        <v>104055</v>
      </c>
      <c r="H12134" t="s">
        <v>4845</v>
      </c>
      <c r="I12134">
        <v>10.8503638141769</v>
      </c>
      <c r="J12134">
        <v>8</v>
      </c>
      <c r="L12134">
        <f t="shared" si="2079"/>
        <v>8</v>
      </c>
      <c r="M12134">
        <f t="shared" si="2080"/>
        <v>16</v>
      </c>
      <c r="N12134">
        <f t="shared" si="2081"/>
        <v>174.58139534883901</v>
      </c>
      <c r="O12134">
        <f t="shared" si="2082"/>
        <v>104047</v>
      </c>
      <c r="P12134">
        <f t="shared" si="2083"/>
        <v>10.8503638141769</v>
      </c>
      <c r="Q12134">
        <f t="shared" si="2084"/>
        <v>2793.3023255814242</v>
      </c>
      <c r="R12134">
        <f t="shared" si="2085"/>
        <v>1664752</v>
      </c>
      <c r="S12134">
        <f t="shared" si="2086"/>
        <v>173.6058210268304</v>
      </c>
      <c r="T12134">
        <f t="shared" si="2087"/>
        <v>18164670.441860653</v>
      </c>
      <c r="U12134">
        <f t="shared" si="2088"/>
        <v>1894.2716547215541</v>
      </c>
      <c r="V12134">
        <f t="shared" si="2089"/>
        <v>1128947.8037736639</v>
      </c>
    </row>
    <row r="12135" spans="1:22" x14ac:dyDescent="0.3">
      <c r="A12135">
        <v>104047</v>
      </c>
      <c r="B12135" t="s">
        <v>596</v>
      </c>
      <c r="C12135">
        <v>103872.418604651</v>
      </c>
      <c r="D12135" t="s">
        <v>487</v>
      </c>
      <c r="E12135">
        <v>16</v>
      </c>
      <c r="F12135">
        <v>174.58139534883901</v>
      </c>
      <c r="G12135">
        <v>104041</v>
      </c>
      <c r="H12135" t="s">
        <v>11870</v>
      </c>
      <c r="I12135">
        <v>10.7036322437759</v>
      </c>
      <c r="J12135">
        <v>-6</v>
      </c>
      <c r="L12135">
        <f t="shared" si="2079"/>
        <v>6</v>
      </c>
      <c r="M12135">
        <f t="shared" si="2080"/>
        <v>16</v>
      </c>
      <c r="N12135">
        <f t="shared" si="2081"/>
        <v>174.58139534883901</v>
      </c>
      <c r="O12135">
        <f t="shared" si="2082"/>
        <v>104047</v>
      </c>
      <c r="P12135">
        <f t="shared" si="2083"/>
        <v>10.7036322437759</v>
      </c>
      <c r="Q12135">
        <f t="shared" si="2084"/>
        <v>2793.3023255814242</v>
      </c>
      <c r="R12135">
        <f t="shared" si="2085"/>
        <v>1664752</v>
      </c>
      <c r="S12135">
        <f t="shared" si="2086"/>
        <v>171.2581159004144</v>
      </c>
      <c r="T12135">
        <f t="shared" si="2087"/>
        <v>18164670.441860653</v>
      </c>
      <c r="U12135">
        <f t="shared" si="2088"/>
        <v>1868.6550524192212</v>
      </c>
      <c r="V12135">
        <f t="shared" si="2089"/>
        <v>1113680.8240681509</v>
      </c>
    </row>
    <row r="12136" spans="1:22" x14ac:dyDescent="0.3">
      <c r="A12136">
        <v>104047</v>
      </c>
      <c r="B12136" t="s">
        <v>596</v>
      </c>
      <c r="C12136">
        <v>103872.418604651</v>
      </c>
      <c r="D12136" t="s">
        <v>487</v>
      </c>
      <c r="E12136">
        <v>16</v>
      </c>
      <c r="F12136">
        <v>174.58139534883901</v>
      </c>
      <c r="G12136">
        <v>104060</v>
      </c>
      <c r="H12136" t="s">
        <v>3088</v>
      </c>
      <c r="I12136">
        <v>10.2690371992704</v>
      </c>
      <c r="J12136">
        <v>13</v>
      </c>
      <c r="L12136">
        <f t="shared" si="2079"/>
        <v>13</v>
      </c>
      <c r="M12136">
        <f t="shared" si="2080"/>
        <v>16</v>
      </c>
      <c r="N12136">
        <f t="shared" si="2081"/>
        <v>174.58139534883901</v>
      </c>
      <c r="O12136">
        <f t="shared" si="2082"/>
        <v>104047</v>
      </c>
      <c r="P12136">
        <f t="shared" si="2083"/>
        <v>10.2690371992704</v>
      </c>
      <c r="Q12136">
        <f t="shared" si="2084"/>
        <v>2793.3023255814242</v>
      </c>
      <c r="R12136">
        <f t="shared" si="2085"/>
        <v>1664752</v>
      </c>
      <c r="S12136">
        <f t="shared" si="2086"/>
        <v>164.3045951883264</v>
      </c>
      <c r="T12136">
        <f t="shared" si="2087"/>
        <v>18164670.441860653</v>
      </c>
      <c r="U12136">
        <f t="shared" si="2088"/>
        <v>1792.7828431377602</v>
      </c>
      <c r="V12136">
        <f t="shared" si="2089"/>
        <v>1068462.5134724872</v>
      </c>
    </row>
    <row r="12137" spans="1:22" x14ac:dyDescent="0.3">
      <c r="A12137">
        <v>104047</v>
      </c>
      <c r="B12137" t="s">
        <v>596</v>
      </c>
      <c r="C12137">
        <v>103872.418604651</v>
      </c>
      <c r="D12137" t="s">
        <v>487</v>
      </c>
      <c r="E12137">
        <v>16</v>
      </c>
      <c r="F12137">
        <v>174.58139534883901</v>
      </c>
      <c r="G12137">
        <v>104041</v>
      </c>
      <c r="H12137" t="s">
        <v>10811</v>
      </c>
      <c r="I12137">
        <v>9.5426134580627302</v>
      </c>
      <c r="J12137">
        <v>-6</v>
      </c>
      <c r="L12137">
        <f t="shared" si="2079"/>
        <v>6</v>
      </c>
      <c r="M12137">
        <f t="shared" si="2080"/>
        <v>16</v>
      </c>
      <c r="N12137">
        <f t="shared" si="2081"/>
        <v>174.58139534883901</v>
      </c>
      <c r="O12137">
        <f t="shared" si="2082"/>
        <v>104047</v>
      </c>
      <c r="P12137">
        <f t="shared" si="2083"/>
        <v>9.5426134580627302</v>
      </c>
      <c r="Q12137">
        <f t="shared" si="2084"/>
        <v>2793.3023255814242</v>
      </c>
      <c r="R12137">
        <f t="shared" si="2085"/>
        <v>1664752</v>
      </c>
      <c r="S12137">
        <f t="shared" si="2086"/>
        <v>152.68181532900368</v>
      </c>
      <c r="T12137">
        <f t="shared" si="2087"/>
        <v>18164670.441860653</v>
      </c>
      <c r="U12137">
        <f t="shared" si="2088"/>
        <v>1665.9627727832012</v>
      </c>
      <c r="V12137">
        <f t="shared" si="2089"/>
        <v>992880.30247105286</v>
      </c>
    </row>
    <row r="12138" spans="1:22" x14ac:dyDescent="0.3">
      <c r="A12138">
        <v>104047</v>
      </c>
      <c r="B12138" t="s">
        <v>596</v>
      </c>
      <c r="C12138">
        <v>103872.418604651</v>
      </c>
      <c r="D12138" t="s">
        <v>487</v>
      </c>
      <c r="E12138">
        <v>16</v>
      </c>
      <c r="F12138">
        <v>174.58139534883901</v>
      </c>
      <c r="G12138">
        <v>104048</v>
      </c>
      <c r="H12138" t="s">
        <v>3431</v>
      </c>
      <c r="I12138">
        <v>9.30120884294079</v>
      </c>
      <c r="J12138">
        <v>1</v>
      </c>
      <c r="L12138">
        <f t="shared" si="2079"/>
        <v>1</v>
      </c>
      <c r="M12138">
        <f t="shared" si="2080"/>
        <v>16</v>
      </c>
      <c r="N12138">
        <f t="shared" si="2081"/>
        <v>174.58139534883901</v>
      </c>
      <c r="O12138">
        <f t="shared" si="2082"/>
        <v>104047</v>
      </c>
      <c r="P12138">
        <f t="shared" si="2083"/>
        <v>9.30120884294079</v>
      </c>
      <c r="Q12138">
        <f t="shared" si="2084"/>
        <v>2793.3023255814242</v>
      </c>
      <c r="R12138">
        <f t="shared" si="2085"/>
        <v>1664752</v>
      </c>
      <c r="S12138">
        <f t="shared" si="2086"/>
        <v>148.81934148705264</v>
      </c>
      <c r="T12138">
        <f t="shared" si="2087"/>
        <v>18164670.441860653</v>
      </c>
      <c r="U12138">
        <f t="shared" si="2088"/>
        <v>1623.8180182315634</v>
      </c>
      <c r="V12138">
        <f t="shared" si="2089"/>
        <v>967762.87648146041</v>
      </c>
    </row>
    <row r="12139" spans="1:22" x14ac:dyDescent="0.3">
      <c r="A12139">
        <v>104047</v>
      </c>
      <c r="B12139" t="s">
        <v>596</v>
      </c>
      <c r="C12139">
        <v>103872.418604651</v>
      </c>
      <c r="D12139" t="s">
        <v>487</v>
      </c>
      <c r="E12139">
        <v>16</v>
      </c>
      <c r="F12139">
        <v>174.58139534883901</v>
      </c>
      <c r="G12139">
        <v>104047</v>
      </c>
      <c r="H12139" t="s">
        <v>2736</v>
      </c>
      <c r="I12139">
        <v>9.2102185098943199</v>
      </c>
      <c r="J12139">
        <v>0</v>
      </c>
      <c r="L12139">
        <f t="shared" si="2079"/>
        <v>0</v>
      </c>
      <c r="M12139">
        <f t="shared" si="2080"/>
        <v>16</v>
      </c>
      <c r="N12139">
        <f t="shared" si="2081"/>
        <v>174.58139534883901</v>
      </c>
      <c r="O12139">
        <f t="shared" si="2082"/>
        <v>104047</v>
      </c>
      <c r="P12139">
        <f t="shared" si="2083"/>
        <v>9.2102185098943199</v>
      </c>
      <c r="Q12139">
        <f t="shared" si="2084"/>
        <v>2793.3023255814242</v>
      </c>
      <c r="R12139">
        <f t="shared" si="2085"/>
        <v>1664752</v>
      </c>
      <c r="S12139">
        <f t="shared" si="2086"/>
        <v>147.36349615830912</v>
      </c>
      <c r="T12139">
        <f t="shared" si="2087"/>
        <v>18164670.441860653</v>
      </c>
      <c r="U12139">
        <f t="shared" si="2088"/>
        <v>1607.9327989250551</v>
      </c>
      <c r="V12139">
        <f t="shared" si="2089"/>
        <v>958295.60529897432</v>
      </c>
    </row>
    <row r="12140" spans="1:22" x14ac:dyDescent="0.3">
      <c r="A12140">
        <v>104047</v>
      </c>
      <c r="B12140" t="s">
        <v>596</v>
      </c>
      <c r="C12140">
        <v>103872.418604651</v>
      </c>
      <c r="D12140" t="s">
        <v>487</v>
      </c>
      <c r="E12140">
        <v>16</v>
      </c>
      <c r="F12140">
        <v>174.58139534883901</v>
      </c>
      <c r="G12140">
        <v>104049</v>
      </c>
      <c r="H12140" t="s">
        <v>6942</v>
      </c>
      <c r="I12140">
        <v>9.0906545418908102</v>
      </c>
      <c r="J12140">
        <v>2</v>
      </c>
      <c r="L12140">
        <f t="shared" si="2079"/>
        <v>2</v>
      </c>
      <c r="M12140">
        <f t="shared" si="2080"/>
        <v>16</v>
      </c>
      <c r="N12140">
        <f t="shared" si="2081"/>
        <v>174.58139534883901</v>
      </c>
      <c r="O12140">
        <f t="shared" si="2082"/>
        <v>104047</v>
      </c>
      <c r="P12140">
        <f t="shared" si="2083"/>
        <v>9.0906545418908102</v>
      </c>
      <c r="Q12140">
        <f t="shared" si="2084"/>
        <v>2793.3023255814242</v>
      </c>
      <c r="R12140">
        <f t="shared" si="2085"/>
        <v>1664752</v>
      </c>
      <c r="S12140">
        <f t="shared" si="2086"/>
        <v>145.45047267025296</v>
      </c>
      <c r="T12140">
        <f t="shared" si="2087"/>
        <v>18164670.441860653</v>
      </c>
      <c r="U12140">
        <f t="shared" si="2088"/>
        <v>1587.0591545575585</v>
      </c>
      <c r="V12140">
        <f t="shared" si="2089"/>
        <v>945855.33312011312</v>
      </c>
    </row>
    <row r="12141" spans="1:22" x14ac:dyDescent="0.3">
      <c r="A12141">
        <v>104047</v>
      </c>
      <c r="B12141" t="s">
        <v>596</v>
      </c>
      <c r="C12141">
        <v>103872.418604651</v>
      </c>
      <c r="D12141" t="s">
        <v>487</v>
      </c>
      <c r="E12141">
        <v>16</v>
      </c>
      <c r="F12141">
        <v>174.58139534883901</v>
      </c>
      <c r="G12141">
        <v>104043</v>
      </c>
      <c r="H12141" t="s">
        <v>3774</v>
      </c>
      <c r="I12141">
        <v>9</v>
      </c>
      <c r="J12141">
        <v>-4</v>
      </c>
      <c r="L12141">
        <f t="shared" si="2079"/>
        <v>4</v>
      </c>
      <c r="M12141">
        <f t="shared" si="2080"/>
        <v>16</v>
      </c>
      <c r="N12141">
        <f t="shared" si="2081"/>
        <v>174.58139534883901</v>
      </c>
      <c r="O12141">
        <f t="shared" si="2082"/>
        <v>104047</v>
      </c>
      <c r="P12141">
        <f t="shared" si="2083"/>
        <v>9</v>
      </c>
      <c r="Q12141">
        <f t="shared" si="2084"/>
        <v>2793.3023255814242</v>
      </c>
      <c r="R12141">
        <f t="shared" si="2085"/>
        <v>1664752</v>
      </c>
      <c r="S12141">
        <f t="shared" si="2086"/>
        <v>144</v>
      </c>
      <c r="T12141">
        <f t="shared" si="2087"/>
        <v>18164670.441860653</v>
      </c>
      <c r="U12141">
        <f t="shared" si="2088"/>
        <v>1571.2325581395512</v>
      </c>
      <c r="V12141">
        <f t="shared" si="2089"/>
        <v>936423</v>
      </c>
    </row>
    <row r="12142" spans="1:22" x14ac:dyDescent="0.3">
      <c r="A12142">
        <v>104047</v>
      </c>
      <c r="B12142" t="s">
        <v>596</v>
      </c>
      <c r="C12142">
        <v>103872.418604651</v>
      </c>
      <c r="D12142" t="s">
        <v>487</v>
      </c>
      <c r="E12142">
        <v>16</v>
      </c>
      <c r="F12142">
        <v>174.58139534883901</v>
      </c>
      <c r="G12142">
        <v>104042</v>
      </c>
      <c r="H12142" t="s">
        <v>11163</v>
      </c>
      <c r="I12142">
        <v>8.3895668922775695</v>
      </c>
      <c r="J12142">
        <v>-5</v>
      </c>
      <c r="L12142">
        <f t="shared" si="2079"/>
        <v>5</v>
      </c>
      <c r="M12142">
        <f t="shared" si="2080"/>
        <v>16</v>
      </c>
      <c r="N12142">
        <f t="shared" si="2081"/>
        <v>174.58139534883901</v>
      </c>
      <c r="O12142">
        <f t="shared" si="2082"/>
        <v>104047</v>
      </c>
      <c r="P12142">
        <f t="shared" si="2083"/>
        <v>8.3895668922775695</v>
      </c>
      <c r="Q12142">
        <f t="shared" si="2084"/>
        <v>2793.3023255814242</v>
      </c>
      <c r="R12142">
        <f t="shared" si="2085"/>
        <v>1664752</v>
      </c>
      <c r="S12142">
        <f t="shared" si="2086"/>
        <v>134.23307027644111</v>
      </c>
      <c r="T12142">
        <f t="shared" si="2087"/>
        <v>18164670.441860653</v>
      </c>
      <c r="U12142">
        <f t="shared" si="2088"/>
        <v>1464.662294426241</v>
      </c>
      <c r="V12142">
        <f t="shared" si="2089"/>
        <v>872909.26644080423</v>
      </c>
    </row>
    <row r="12143" spans="1:22" x14ac:dyDescent="0.3">
      <c r="A12143">
        <v>104047</v>
      </c>
      <c r="B12143" t="s">
        <v>596</v>
      </c>
      <c r="C12143">
        <v>103872.418604651</v>
      </c>
      <c r="D12143" t="s">
        <v>487</v>
      </c>
      <c r="E12143">
        <v>16</v>
      </c>
      <c r="F12143">
        <v>174.58139534883901</v>
      </c>
      <c r="G12143">
        <v>104062</v>
      </c>
      <c r="H12143" t="s">
        <v>597</v>
      </c>
      <c r="I12143">
        <v>7.9056941504209401</v>
      </c>
      <c r="J12143">
        <v>15</v>
      </c>
      <c r="L12143">
        <f t="shared" si="2079"/>
        <v>15</v>
      </c>
      <c r="M12143">
        <f t="shared" si="2080"/>
        <v>16</v>
      </c>
      <c r="N12143">
        <f t="shared" si="2081"/>
        <v>174.58139534883901</v>
      </c>
      <c r="O12143">
        <f t="shared" si="2082"/>
        <v>104047</v>
      </c>
      <c r="P12143">
        <f t="shared" si="2083"/>
        <v>7.9056941504209401</v>
      </c>
      <c r="Q12143">
        <f t="shared" si="2084"/>
        <v>2793.3023255814242</v>
      </c>
      <c r="R12143">
        <f t="shared" si="2085"/>
        <v>1664752</v>
      </c>
      <c r="S12143">
        <f t="shared" si="2086"/>
        <v>126.49110640673504</v>
      </c>
      <c r="T12143">
        <f t="shared" si="2087"/>
        <v>18164670.441860653</v>
      </c>
      <c r="U12143">
        <f t="shared" si="2088"/>
        <v>1380.1871159816421</v>
      </c>
      <c r="V12143">
        <f t="shared" si="2089"/>
        <v>822563.75926884753</v>
      </c>
    </row>
    <row r="12144" spans="1:22" x14ac:dyDescent="0.3">
      <c r="A12144">
        <v>104047</v>
      </c>
      <c r="B12144" t="s">
        <v>596</v>
      </c>
      <c r="C12144">
        <v>103872.418604651</v>
      </c>
      <c r="D12144" t="s">
        <v>487</v>
      </c>
      <c r="E12144">
        <v>16</v>
      </c>
      <c r="F12144">
        <v>174.58139534883901</v>
      </c>
      <c r="G12144">
        <v>104050</v>
      </c>
      <c r="H12144" t="s">
        <v>5197</v>
      </c>
      <c r="I12144">
        <v>7.7673320548306704</v>
      </c>
      <c r="J12144">
        <v>3</v>
      </c>
      <c r="L12144">
        <f t="shared" si="2079"/>
        <v>3</v>
      </c>
      <c r="M12144">
        <f t="shared" si="2080"/>
        <v>16</v>
      </c>
      <c r="N12144">
        <f t="shared" si="2081"/>
        <v>174.58139534883901</v>
      </c>
      <c r="O12144">
        <f t="shared" si="2082"/>
        <v>104047</v>
      </c>
      <c r="P12144">
        <f t="shared" si="2083"/>
        <v>7.7673320548306704</v>
      </c>
      <c r="Q12144">
        <f t="shared" si="2084"/>
        <v>2793.3023255814242</v>
      </c>
      <c r="R12144">
        <f t="shared" si="2085"/>
        <v>1664752</v>
      </c>
      <c r="S12144">
        <f t="shared" si="2086"/>
        <v>124.27731287729073</v>
      </c>
      <c r="T12144">
        <f t="shared" si="2087"/>
        <v>18164670.441860653</v>
      </c>
      <c r="U12144">
        <f t="shared" si="2088"/>
        <v>1356.0316682701034</v>
      </c>
      <c r="V12144">
        <f t="shared" si="2089"/>
        <v>808167.59830896673</v>
      </c>
    </row>
    <row r="12145" spans="1:22" x14ac:dyDescent="0.3">
      <c r="A12145">
        <v>104047</v>
      </c>
      <c r="B12145" t="s">
        <v>596</v>
      </c>
      <c r="C12145">
        <v>103872.418604651</v>
      </c>
      <c r="D12145" t="s">
        <v>487</v>
      </c>
      <c r="E12145">
        <v>16</v>
      </c>
      <c r="F12145">
        <v>174.58139534883901</v>
      </c>
      <c r="G12145">
        <v>104051</v>
      </c>
      <c r="H12145" t="s">
        <v>11518</v>
      </c>
      <c r="I12145">
        <v>7.4571409139160103</v>
      </c>
      <c r="J12145">
        <v>4</v>
      </c>
      <c r="L12145">
        <f t="shared" si="2079"/>
        <v>4</v>
      </c>
      <c r="M12145">
        <f t="shared" si="2080"/>
        <v>16</v>
      </c>
      <c r="N12145">
        <f t="shared" si="2081"/>
        <v>174.58139534883901</v>
      </c>
      <c r="O12145">
        <f t="shared" si="2082"/>
        <v>104047</v>
      </c>
      <c r="P12145">
        <f t="shared" si="2083"/>
        <v>7.4571409139160103</v>
      </c>
      <c r="Q12145">
        <f t="shared" si="2084"/>
        <v>2793.3023255814242</v>
      </c>
      <c r="R12145">
        <f t="shared" si="2085"/>
        <v>1664752</v>
      </c>
      <c r="S12145">
        <f t="shared" si="2086"/>
        <v>119.31425462265616</v>
      </c>
      <c r="T12145">
        <f t="shared" si="2087"/>
        <v>18164670.441860653</v>
      </c>
      <c r="U12145">
        <f t="shared" si="2088"/>
        <v>1301.8780660643736</v>
      </c>
      <c r="V12145">
        <f t="shared" si="2089"/>
        <v>775893.14067021909</v>
      </c>
    </row>
    <row r="12146" spans="1:22" x14ac:dyDescent="0.3">
      <c r="A12146">
        <v>104047</v>
      </c>
      <c r="B12146" t="s">
        <v>596</v>
      </c>
      <c r="C12146">
        <v>103872.418604651</v>
      </c>
      <c r="D12146" t="s">
        <v>487</v>
      </c>
      <c r="E12146">
        <v>16</v>
      </c>
      <c r="F12146">
        <v>174.58139534883901</v>
      </c>
      <c r="G12146">
        <v>104052</v>
      </c>
      <c r="H12146" t="s">
        <v>12224</v>
      </c>
      <c r="I12146">
        <v>6.95663108479956</v>
      </c>
      <c r="J12146">
        <v>5</v>
      </c>
      <c r="L12146">
        <f t="shared" si="2079"/>
        <v>5</v>
      </c>
      <c r="M12146">
        <f t="shared" si="2080"/>
        <v>16</v>
      </c>
      <c r="N12146">
        <f t="shared" si="2081"/>
        <v>174.58139534883901</v>
      </c>
      <c r="O12146">
        <f t="shared" si="2082"/>
        <v>104047</v>
      </c>
      <c r="P12146">
        <f t="shared" si="2083"/>
        <v>6.95663108479956</v>
      </c>
      <c r="Q12146">
        <f t="shared" si="2084"/>
        <v>2793.3023255814242</v>
      </c>
      <c r="R12146">
        <f t="shared" si="2085"/>
        <v>1664752</v>
      </c>
      <c r="S12146">
        <f t="shared" si="2086"/>
        <v>111.30609735679296</v>
      </c>
      <c r="T12146">
        <f t="shared" si="2087"/>
        <v>18164670.441860653</v>
      </c>
      <c r="U12146">
        <f t="shared" si="2088"/>
        <v>1214.4983617114149</v>
      </c>
      <c r="V12146">
        <f t="shared" si="2089"/>
        <v>723816.59448013979</v>
      </c>
    </row>
    <row r="12147" spans="1:22" x14ac:dyDescent="0.3">
      <c r="A12147">
        <v>104047</v>
      </c>
      <c r="B12147" t="s">
        <v>596</v>
      </c>
      <c r="C12147">
        <v>103872.418604651</v>
      </c>
      <c r="D12147" t="s">
        <v>487</v>
      </c>
      <c r="E12147">
        <v>16</v>
      </c>
      <c r="F12147">
        <v>174.58139534883901</v>
      </c>
      <c r="G12147">
        <v>104041</v>
      </c>
      <c r="H12147" t="s">
        <v>13702</v>
      </c>
      <c r="I12147">
        <v>6.6901309478963</v>
      </c>
      <c r="J12147">
        <v>-6</v>
      </c>
      <c r="L12147">
        <f t="shared" si="2079"/>
        <v>6</v>
      </c>
      <c r="M12147">
        <f t="shared" si="2080"/>
        <v>16</v>
      </c>
      <c r="N12147">
        <f t="shared" si="2081"/>
        <v>174.58139534883901</v>
      </c>
      <c r="O12147">
        <f t="shared" si="2082"/>
        <v>104047</v>
      </c>
      <c r="P12147">
        <f t="shared" si="2083"/>
        <v>6.6901309478963</v>
      </c>
      <c r="Q12147">
        <f t="shared" si="2084"/>
        <v>2793.3023255814242</v>
      </c>
      <c r="R12147">
        <f t="shared" si="2085"/>
        <v>1664752</v>
      </c>
      <c r="S12147">
        <f t="shared" si="2086"/>
        <v>107.0420951663408</v>
      </c>
      <c r="T12147">
        <f t="shared" si="2087"/>
        <v>18164670.441860653</v>
      </c>
      <c r="U12147">
        <f t="shared" si="2088"/>
        <v>1167.9723959501871</v>
      </c>
      <c r="V12147">
        <f t="shared" si="2089"/>
        <v>696088.05473576637</v>
      </c>
    </row>
    <row r="12148" spans="1:22" x14ac:dyDescent="0.3">
      <c r="A12148">
        <v>104047</v>
      </c>
      <c r="B12148" t="s">
        <v>596</v>
      </c>
      <c r="C12148">
        <v>103872.418604651</v>
      </c>
      <c r="D12148" t="s">
        <v>487</v>
      </c>
      <c r="E12148">
        <v>16</v>
      </c>
      <c r="F12148">
        <v>174.58139534883901</v>
      </c>
      <c r="G12148">
        <v>104045</v>
      </c>
      <c r="H12148" t="s">
        <v>9755</v>
      </c>
      <c r="I12148">
        <v>6.44445126368411</v>
      </c>
      <c r="J12148">
        <v>-2</v>
      </c>
      <c r="L12148">
        <f t="shared" si="2079"/>
        <v>2</v>
      </c>
      <c r="M12148">
        <f t="shared" si="2080"/>
        <v>16</v>
      </c>
      <c r="N12148">
        <f t="shared" si="2081"/>
        <v>174.58139534883901</v>
      </c>
      <c r="O12148">
        <f t="shared" si="2082"/>
        <v>104047</v>
      </c>
      <c r="P12148">
        <f t="shared" si="2083"/>
        <v>6.44445126368411</v>
      </c>
      <c r="Q12148">
        <f t="shared" si="2084"/>
        <v>2793.3023255814242</v>
      </c>
      <c r="R12148">
        <f t="shared" si="2085"/>
        <v>1664752</v>
      </c>
      <c r="S12148">
        <f t="shared" si="2086"/>
        <v>103.11122021894576</v>
      </c>
      <c r="T12148">
        <f t="shared" si="2087"/>
        <v>18164670.441860653</v>
      </c>
      <c r="U12148">
        <f t="shared" si="2088"/>
        <v>1125.0812938715608</v>
      </c>
      <c r="V12148">
        <f t="shared" si="2089"/>
        <v>670525.82063254062</v>
      </c>
    </row>
    <row r="12149" spans="1:22" x14ac:dyDescent="0.3">
      <c r="A12149">
        <v>104047</v>
      </c>
      <c r="B12149" t="s">
        <v>596</v>
      </c>
      <c r="C12149">
        <v>103872.418604651</v>
      </c>
      <c r="D12149" t="s">
        <v>487</v>
      </c>
      <c r="E12149">
        <v>16</v>
      </c>
      <c r="F12149">
        <v>174.58139534883901</v>
      </c>
      <c r="G12149">
        <v>104042</v>
      </c>
      <c r="H12149" t="s">
        <v>15116</v>
      </c>
      <c r="I12149">
        <v>6.0047159633074996</v>
      </c>
      <c r="J12149">
        <v>-5</v>
      </c>
      <c r="L12149">
        <f t="shared" si="2079"/>
        <v>5</v>
      </c>
      <c r="M12149">
        <f t="shared" si="2080"/>
        <v>16</v>
      </c>
      <c r="N12149">
        <f t="shared" si="2081"/>
        <v>174.58139534883901</v>
      </c>
      <c r="O12149">
        <f t="shared" si="2082"/>
        <v>104047</v>
      </c>
      <c r="P12149">
        <f t="shared" si="2083"/>
        <v>6.0047159633074996</v>
      </c>
      <c r="Q12149">
        <f t="shared" si="2084"/>
        <v>2793.3023255814242</v>
      </c>
      <c r="R12149">
        <f t="shared" si="2085"/>
        <v>1664752</v>
      </c>
      <c r="S12149">
        <f t="shared" si="2086"/>
        <v>96.075455412919993</v>
      </c>
      <c r="T12149">
        <f t="shared" si="2087"/>
        <v>18164670.441860653</v>
      </c>
      <c r="U12149">
        <f t="shared" si="2088"/>
        <v>1048.3116915476712</v>
      </c>
      <c r="V12149">
        <f t="shared" si="2089"/>
        <v>624772.68183425546</v>
      </c>
    </row>
    <row r="12150" spans="1:22" x14ac:dyDescent="0.3">
      <c r="A12150">
        <v>104047</v>
      </c>
      <c r="B12150" t="s">
        <v>596</v>
      </c>
      <c r="C12150">
        <v>103872.418604651</v>
      </c>
      <c r="D12150" t="s">
        <v>487</v>
      </c>
      <c r="E12150">
        <v>16</v>
      </c>
      <c r="F12150">
        <v>174.58139534883901</v>
      </c>
      <c r="G12150">
        <v>104041</v>
      </c>
      <c r="H12150" t="s">
        <v>10108</v>
      </c>
      <c r="I12150">
        <v>5.7777384615435796</v>
      </c>
      <c r="J12150">
        <v>-6</v>
      </c>
      <c r="L12150">
        <f t="shared" si="2079"/>
        <v>6</v>
      </c>
      <c r="M12150">
        <f t="shared" si="2080"/>
        <v>16</v>
      </c>
      <c r="N12150">
        <f t="shared" si="2081"/>
        <v>174.58139534883901</v>
      </c>
      <c r="O12150">
        <f t="shared" si="2082"/>
        <v>104047</v>
      </c>
      <c r="P12150">
        <f t="shared" si="2083"/>
        <v>5.7777384615435796</v>
      </c>
      <c r="Q12150">
        <f t="shared" si="2084"/>
        <v>2793.3023255814242</v>
      </c>
      <c r="R12150">
        <f t="shared" si="2085"/>
        <v>1664752</v>
      </c>
      <c r="S12150">
        <f t="shared" si="2086"/>
        <v>92.443815384697274</v>
      </c>
      <c r="T12150">
        <f t="shared" si="2087"/>
        <v>18164670.441860653</v>
      </c>
      <c r="U12150">
        <f t="shared" si="2088"/>
        <v>1008.6856425769325</v>
      </c>
      <c r="V12150">
        <f t="shared" si="2089"/>
        <v>601156.35370822484</v>
      </c>
    </row>
    <row r="12151" spans="1:22" x14ac:dyDescent="0.3">
      <c r="A12151">
        <v>104047</v>
      </c>
      <c r="B12151" t="s">
        <v>596</v>
      </c>
      <c r="C12151">
        <v>103872.418604651</v>
      </c>
      <c r="D12151" t="s">
        <v>487</v>
      </c>
      <c r="E12151">
        <v>16</v>
      </c>
      <c r="F12151">
        <v>174.58139534883901</v>
      </c>
      <c r="G12151">
        <v>104046</v>
      </c>
      <c r="H12151" t="s">
        <v>12921</v>
      </c>
      <c r="I12151">
        <v>5.7081975727894898</v>
      </c>
      <c r="J12151">
        <v>-1</v>
      </c>
      <c r="L12151">
        <f t="shared" si="2079"/>
        <v>1</v>
      </c>
      <c r="M12151">
        <f t="shared" si="2080"/>
        <v>16</v>
      </c>
      <c r="N12151">
        <f t="shared" si="2081"/>
        <v>174.58139534883901</v>
      </c>
      <c r="O12151">
        <f t="shared" si="2082"/>
        <v>104047</v>
      </c>
      <c r="P12151">
        <f t="shared" si="2083"/>
        <v>5.7081975727894898</v>
      </c>
      <c r="Q12151">
        <f t="shared" si="2084"/>
        <v>2793.3023255814242</v>
      </c>
      <c r="R12151">
        <f t="shared" si="2085"/>
        <v>1664752</v>
      </c>
      <c r="S12151">
        <f t="shared" si="2086"/>
        <v>91.331161164631837</v>
      </c>
      <c r="T12151">
        <f t="shared" si="2087"/>
        <v>18164670.441860653</v>
      </c>
      <c r="U12151">
        <f t="shared" si="2088"/>
        <v>996.54509718444513</v>
      </c>
      <c r="V12151">
        <f t="shared" si="2089"/>
        <v>593920.83285602799</v>
      </c>
    </row>
    <row r="12152" spans="1:22" x14ac:dyDescent="0.3">
      <c r="A12152">
        <v>104047</v>
      </c>
      <c r="B12152" t="s">
        <v>596</v>
      </c>
      <c r="C12152">
        <v>103872.418604651</v>
      </c>
      <c r="D12152" t="s">
        <v>487</v>
      </c>
      <c r="E12152">
        <v>16</v>
      </c>
      <c r="F12152">
        <v>174.58139534883901</v>
      </c>
      <c r="G12152">
        <v>104052</v>
      </c>
      <c r="H12152" t="s">
        <v>10460</v>
      </c>
      <c r="I12152">
        <v>5.5817783904415199</v>
      </c>
      <c r="J12152">
        <v>5</v>
      </c>
      <c r="L12152">
        <f t="shared" si="2079"/>
        <v>5</v>
      </c>
      <c r="M12152">
        <f t="shared" si="2080"/>
        <v>16</v>
      </c>
      <c r="N12152">
        <f t="shared" si="2081"/>
        <v>174.58139534883901</v>
      </c>
      <c r="O12152">
        <f t="shared" si="2082"/>
        <v>104047</v>
      </c>
      <c r="P12152">
        <f t="shared" si="2083"/>
        <v>5.5817783904415199</v>
      </c>
      <c r="Q12152">
        <f t="shared" si="2084"/>
        <v>2793.3023255814242</v>
      </c>
      <c r="R12152">
        <f t="shared" si="2085"/>
        <v>1664752</v>
      </c>
      <c r="S12152">
        <f t="shared" si="2086"/>
        <v>89.308454247064319</v>
      </c>
      <c r="T12152">
        <f t="shared" si="2087"/>
        <v>18164670.441860653</v>
      </c>
      <c r="U12152">
        <f t="shared" si="2088"/>
        <v>974.4746599312773</v>
      </c>
      <c r="V12152">
        <f t="shared" si="2089"/>
        <v>580767.29619026883</v>
      </c>
    </row>
    <row r="12153" spans="1:22" x14ac:dyDescent="0.3">
      <c r="A12153">
        <v>104047</v>
      </c>
      <c r="B12153" t="s">
        <v>596</v>
      </c>
      <c r="C12153">
        <v>103872.418604651</v>
      </c>
      <c r="D12153" t="s">
        <v>487</v>
      </c>
      <c r="E12153">
        <v>16</v>
      </c>
      <c r="F12153">
        <v>174.58139534883901</v>
      </c>
      <c r="G12153">
        <v>104049</v>
      </c>
      <c r="H12153" t="s">
        <v>7296</v>
      </c>
      <c r="I12153">
        <v>5.5276566472602298</v>
      </c>
      <c r="J12153">
        <v>2</v>
      </c>
      <c r="L12153">
        <f t="shared" si="2079"/>
        <v>2</v>
      </c>
      <c r="M12153">
        <f t="shared" si="2080"/>
        <v>16</v>
      </c>
      <c r="N12153">
        <f t="shared" si="2081"/>
        <v>174.58139534883901</v>
      </c>
      <c r="O12153">
        <f t="shared" si="2082"/>
        <v>104047</v>
      </c>
      <c r="P12153">
        <f t="shared" si="2083"/>
        <v>5.5276566472602298</v>
      </c>
      <c r="Q12153">
        <f t="shared" si="2084"/>
        <v>2793.3023255814242</v>
      </c>
      <c r="R12153">
        <f t="shared" si="2085"/>
        <v>1664752</v>
      </c>
      <c r="S12153">
        <f t="shared" si="2086"/>
        <v>88.442506356163676</v>
      </c>
      <c r="T12153">
        <f t="shared" si="2087"/>
        <v>18164670.441860653</v>
      </c>
      <c r="U12153">
        <f t="shared" si="2088"/>
        <v>965.02601048797612</v>
      </c>
      <c r="V12153">
        <f t="shared" si="2089"/>
        <v>575136.09117748507</v>
      </c>
    </row>
    <row r="12154" spans="1:22" x14ac:dyDescent="0.3">
      <c r="A12154">
        <v>104047</v>
      </c>
      <c r="B12154" t="s">
        <v>596</v>
      </c>
      <c r="C12154">
        <v>103872.418604651</v>
      </c>
      <c r="D12154" t="s">
        <v>487</v>
      </c>
      <c r="E12154">
        <v>16</v>
      </c>
      <c r="F12154">
        <v>174.58139534883901</v>
      </c>
      <c r="G12154">
        <v>104053</v>
      </c>
      <c r="H12154" t="s">
        <v>12575</v>
      </c>
      <c r="I12154">
        <v>5.2870714956391502</v>
      </c>
      <c r="J12154">
        <v>6</v>
      </c>
      <c r="L12154">
        <f t="shared" si="2079"/>
        <v>6</v>
      </c>
      <c r="M12154">
        <f t="shared" si="2080"/>
        <v>16</v>
      </c>
      <c r="N12154">
        <f t="shared" si="2081"/>
        <v>174.58139534883901</v>
      </c>
      <c r="O12154">
        <f t="shared" si="2082"/>
        <v>104047</v>
      </c>
      <c r="P12154">
        <f t="shared" si="2083"/>
        <v>5.2870714956391502</v>
      </c>
      <c r="Q12154">
        <f t="shared" si="2084"/>
        <v>2793.3023255814242</v>
      </c>
      <c r="R12154">
        <f t="shared" si="2085"/>
        <v>1664752</v>
      </c>
      <c r="S12154">
        <f t="shared" si="2086"/>
        <v>84.593143930226404</v>
      </c>
      <c r="T12154">
        <f t="shared" si="2087"/>
        <v>18164670.441860653</v>
      </c>
      <c r="U12154">
        <f t="shared" si="2088"/>
        <v>923.02431901775606</v>
      </c>
      <c r="V12154">
        <f t="shared" si="2089"/>
        <v>550103.92790676665</v>
      </c>
    </row>
    <row r="12155" spans="1:22" x14ac:dyDescent="0.3">
      <c r="A12155">
        <v>104047</v>
      </c>
      <c r="B12155" t="s">
        <v>596</v>
      </c>
      <c r="C12155">
        <v>103872.418604651</v>
      </c>
      <c r="D12155" t="s">
        <v>487</v>
      </c>
      <c r="E12155">
        <v>16</v>
      </c>
      <c r="F12155">
        <v>174.58139534883901</v>
      </c>
      <c r="G12155">
        <v>104042</v>
      </c>
      <c r="H12155" t="s">
        <v>5535</v>
      </c>
      <c r="I12155">
        <v>5.0990195135927801</v>
      </c>
      <c r="J12155">
        <v>-5</v>
      </c>
      <c r="L12155">
        <f t="shared" si="2079"/>
        <v>5</v>
      </c>
      <c r="M12155">
        <f t="shared" si="2080"/>
        <v>16</v>
      </c>
      <c r="N12155">
        <f t="shared" si="2081"/>
        <v>174.58139534883901</v>
      </c>
      <c r="O12155">
        <f t="shared" si="2082"/>
        <v>104047</v>
      </c>
      <c r="P12155">
        <f t="shared" si="2083"/>
        <v>5.0990195135927801</v>
      </c>
      <c r="Q12155">
        <f t="shared" si="2084"/>
        <v>2793.3023255814242</v>
      </c>
      <c r="R12155">
        <f t="shared" si="2085"/>
        <v>1664752</v>
      </c>
      <c r="S12155">
        <f t="shared" si="2086"/>
        <v>81.584312217484481</v>
      </c>
      <c r="T12155">
        <f t="shared" si="2087"/>
        <v>18164670.441860653</v>
      </c>
      <c r="U12155">
        <f t="shared" si="2088"/>
        <v>890.19394159398587</v>
      </c>
      <c r="V12155">
        <f t="shared" si="2089"/>
        <v>530537.68333078793</v>
      </c>
    </row>
    <row r="12156" spans="1:22" x14ac:dyDescent="0.3">
      <c r="A12156">
        <v>104047</v>
      </c>
      <c r="B12156" t="s">
        <v>596</v>
      </c>
      <c r="C12156">
        <v>103872.418604651</v>
      </c>
      <c r="D12156" t="s">
        <v>487</v>
      </c>
      <c r="E12156">
        <v>16</v>
      </c>
      <c r="F12156">
        <v>174.58139534883901</v>
      </c>
      <c r="G12156">
        <v>104052</v>
      </c>
      <c r="H12156" t="s">
        <v>14054</v>
      </c>
      <c r="I12156">
        <v>4.7245353813894004</v>
      </c>
      <c r="J12156">
        <v>5</v>
      </c>
      <c r="L12156">
        <f t="shared" si="2079"/>
        <v>5</v>
      </c>
      <c r="M12156">
        <f t="shared" si="2080"/>
        <v>16</v>
      </c>
      <c r="N12156">
        <f t="shared" si="2081"/>
        <v>174.58139534883901</v>
      </c>
      <c r="O12156">
        <f t="shared" si="2082"/>
        <v>104047</v>
      </c>
      <c r="P12156">
        <f t="shared" si="2083"/>
        <v>4.7245353813894004</v>
      </c>
      <c r="Q12156">
        <f t="shared" si="2084"/>
        <v>2793.3023255814242</v>
      </c>
      <c r="R12156">
        <f t="shared" si="2085"/>
        <v>1664752</v>
      </c>
      <c r="S12156">
        <f t="shared" si="2086"/>
        <v>75.592566102230407</v>
      </c>
      <c r="T12156">
        <f t="shared" si="2087"/>
        <v>18164670.441860653</v>
      </c>
      <c r="U12156">
        <f t="shared" si="2088"/>
        <v>824.81597925792084</v>
      </c>
      <c r="V12156">
        <f t="shared" si="2089"/>
        <v>491573.73282742297</v>
      </c>
    </row>
    <row r="12157" spans="1:22" x14ac:dyDescent="0.3">
      <c r="A12157">
        <v>104047</v>
      </c>
      <c r="B12157" t="s">
        <v>596</v>
      </c>
      <c r="C12157">
        <v>103872.418604651</v>
      </c>
      <c r="D12157" t="s">
        <v>487</v>
      </c>
      <c r="E12157">
        <v>16</v>
      </c>
      <c r="F12157">
        <v>174.58139534883901</v>
      </c>
      <c r="G12157">
        <v>104031</v>
      </c>
      <c r="H12157" t="s">
        <v>1346</v>
      </c>
      <c r="I12157">
        <v>4.38213703573952</v>
      </c>
      <c r="J12157">
        <v>-16</v>
      </c>
      <c r="L12157">
        <f t="shared" si="2079"/>
        <v>16</v>
      </c>
      <c r="M12157">
        <f t="shared" si="2080"/>
        <v>16</v>
      </c>
      <c r="N12157">
        <f t="shared" si="2081"/>
        <v>174.58139534883901</v>
      </c>
      <c r="O12157">
        <f t="shared" si="2082"/>
        <v>104047</v>
      </c>
      <c r="P12157">
        <f t="shared" si="2083"/>
        <v>4.38213703573952</v>
      </c>
      <c r="Q12157">
        <f t="shared" si="2084"/>
        <v>2793.3023255814242</v>
      </c>
      <c r="R12157">
        <f t="shared" si="2085"/>
        <v>1664752</v>
      </c>
      <c r="S12157">
        <f t="shared" si="2086"/>
        <v>70.114192571832319</v>
      </c>
      <c r="T12157">
        <f t="shared" si="2087"/>
        <v>18164670.441860653</v>
      </c>
      <c r="U12157">
        <f t="shared" si="2088"/>
        <v>765.03959830923054</v>
      </c>
      <c r="V12157">
        <f t="shared" si="2089"/>
        <v>455948.21215758985</v>
      </c>
    </row>
    <row r="12158" spans="1:22" x14ac:dyDescent="0.3">
      <c r="A12158">
        <v>104047</v>
      </c>
      <c r="B12158" t="s">
        <v>596</v>
      </c>
      <c r="C12158">
        <v>103872.418604651</v>
      </c>
      <c r="D12158" t="s">
        <v>487</v>
      </c>
      <c r="E12158">
        <v>16</v>
      </c>
      <c r="F12158">
        <v>174.58139534883901</v>
      </c>
      <c r="G12158">
        <v>104052</v>
      </c>
      <c r="H12158" t="s">
        <v>9055</v>
      </c>
      <c r="I12158">
        <v>4.3368424516000204</v>
      </c>
      <c r="J12158">
        <v>5</v>
      </c>
      <c r="L12158">
        <f t="shared" si="2079"/>
        <v>5</v>
      </c>
      <c r="M12158">
        <f t="shared" si="2080"/>
        <v>16</v>
      </c>
      <c r="N12158">
        <f t="shared" si="2081"/>
        <v>174.58139534883901</v>
      </c>
      <c r="O12158">
        <f t="shared" si="2082"/>
        <v>104047</v>
      </c>
      <c r="P12158">
        <f t="shared" si="2083"/>
        <v>4.3368424516000204</v>
      </c>
      <c r="Q12158">
        <f t="shared" si="2084"/>
        <v>2793.3023255814242</v>
      </c>
      <c r="R12158">
        <f t="shared" si="2085"/>
        <v>1664752</v>
      </c>
      <c r="S12158">
        <f t="shared" si="2086"/>
        <v>69.389479225600326</v>
      </c>
      <c r="T12158">
        <f t="shared" si="2087"/>
        <v>18164670.441860653</v>
      </c>
      <c r="U12158">
        <f t="shared" si="2088"/>
        <v>757.13200660841142</v>
      </c>
      <c r="V12158">
        <f t="shared" si="2089"/>
        <v>451235.44656162732</v>
      </c>
    </row>
    <row r="12159" spans="1:22" x14ac:dyDescent="0.3">
      <c r="A12159">
        <v>104047</v>
      </c>
      <c r="B12159" t="s">
        <v>596</v>
      </c>
      <c r="C12159">
        <v>103872.418604651</v>
      </c>
      <c r="D12159" t="s">
        <v>487</v>
      </c>
      <c r="E12159">
        <v>16</v>
      </c>
      <c r="F12159">
        <v>174.58139534883901</v>
      </c>
      <c r="G12159">
        <v>104059</v>
      </c>
      <c r="H12159" t="s">
        <v>4490</v>
      </c>
      <c r="I12159">
        <v>4.2670291362961397</v>
      </c>
      <c r="J12159">
        <v>12</v>
      </c>
      <c r="L12159">
        <f t="shared" si="2079"/>
        <v>12</v>
      </c>
      <c r="M12159">
        <f t="shared" si="2080"/>
        <v>16</v>
      </c>
      <c r="N12159">
        <f t="shared" si="2081"/>
        <v>174.58139534883901</v>
      </c>
      <c r="O12159">
        <f t="shared" si="2082"/>
        <v>104047</v>
      </c>
      <c r="P12159">
        <f t="shared" si="2083"/>
        <v>4.2670291362961397</v>
      </c>
      <c r="Q12159">
        <f t="shared" si="2084"/>
        <v>2793.3023255814242</v>
      </c>
      <c r="R12159">
        <f t="shared" si="2085"/>
        <v>1664752</v>
      </c>
      <c r="S12159">
        <f t="shared" si="2086"/>
        <v>68.272466180738235</v>
      </c>
      <c r="T12159">
        <f t="shared" si="2087"/>
        <v>18164670.441860653</v>
      </c>
      <c r="U12159">
        <f t="shared" si="2088"/>
        <v>744.94390060873138</v>
      </c>
      <c r="V12159">
        <f t="shared" si="2089"/>
        <v>443971.58054420445</v>
      </c>
    </row>
    <row r="12160" spans="1:22" x14ac:dyDescent="0.3">
      <c r="A12160">
        <v>104047</v>
      </c>
      <c r="B12160" t="s">
        <v>596</v>
      </c>
      <c r="C12160">
        <v>103872.418604651</v>
      </c>
      <c r="D12160" t="s">
        <v>487</v>
      </c>
      <c r="E12160">
        <v>16</v>
      </c>
      <c r="F12160">
        <v>174.58139534883901</v>
      </c>
      <c r="G12160">
        <v>104047</v>
      </c>
      <c r="H12160" t="s">
        <v>7649</v>
      </c>
      <c r="I12160">
        <v>3.8922558510457601</v>
      </c>
      <c r="J12160">
        <v>0</v>
      </c>
      <c r="L12160">
        <f t="shared" si="2079"/>
        <v>0</v>
      </c>
      <c r="M12160">
        <f t="shared" si="2080"/>
        <v>16</v>
      </c>
      <c r="N12160">
        <f t="shared" si="2081"/>
        <v>174.58139534883901</v>
      </c>
      <c r="O12160">
        <f t="shared" si="2082"/>
        <v>104047</v>
      </c>
      <c r="P12160">
        <f t="shared" si="2083"/>
        <v>3.8922558510457601</v>
      </c>
      <c r="Q12160">
        <f t="shared" si="2084"/>
        <v>2793.3023255814242</v>
      </c>
      <c r="R12160">
        <f t="shared" si="2085"/>
        <v>1664752</v>
      </c>
      <c r="S12160">
        <f t="shared" si="2086"/>
        <v>62.276093616732162</v>
      </c>
      <c r="T12160">
        <f t="shared" si="2087"/>
        <v>18164670.441860653</v>
      </c>
      <c r="U12160">
        <f t="shared" si="2088"/>
        <v>679.51545753025164</v>
      </c>
      <c r="V12160">
        <f t="shared" si="2089"/>
        <v>404977.54453375819</v>
      </c>
    </row>
    <row r="12161" spans="1:22" x14ac:dyDescent="0.3">
      <c r="A12161">
        <v>104047</v>
      </c>
      <c r="B12161" t="s">
        <v>596</v>
      </c>
      <c r="C12161">
        <v>103872.418604651</v>
      </c>
      <c r="D12161" t="s">
        <v>487</v>
      </c>
      <c r="E12161">
        <v>16</v>
      </c>
      <c r="F12161">
        <v>174.58139534883901</v>
      </c>
      <c r="G12161">
        <v>104044</v>
      </c>
      <c r="H12161" t="s">
        <v>5887</v>
      </c>
      <c r="I12161">
        <v>3.77119845407264</v>
      </c>
      <c r="J12161">
        <v>-3</v>
      </c>
      <c r="L12161">
        <f t="shared" si="2079"/>
        <v>3</v>
      </c>
      <c r="M12161">
        <f t="shared" si="2080"/>
        <v>16</v>
      </c>
      <c r="N12161">
        <f t="shared" si="2081"/>
        <v>174.58139534883901</v>
      </c>
      <c r="O12161">
        <f t="shared" si="2082"/>
        <v>104047</v>
      </c>
      <c r="P12161">
        <f t="shared" si="2083"/>
        <v>3.77119845407264</v>
      </c>
      <c r="Q12161">
        <f t="shared" si="2084"/>
        <v>2793.3023255814242</v>
      </c>
      <c r="R12161">
        <f t="shared" si="2085"/>
        <v>1664752</v>
      </c>
      <c r="S12161">
        <f t="shared" si="2086"/>
        <v>60.33917526516224</v>
      </c>
      <c r="T12161">
        <f t="shared" si="2087"/>
        <v>18164670.441860653</v>
      </c>
      <c r="U12161">
        <f t="shared" si="2088"/>
        <v>658.38108824938604</v>
      </c>
      <c r="V12161">
        <f t="shared" si="2089"/>
        <v>392381.885550896</v>
      </c>
    </row>
    <row r="12162" spans="1:22" x14ac:dyDescent="0.3">
      <c r="A12162">
        <v>104047</v>
      </c>
      <c r="B12162" t="s">
        <v>596</v>
      </c>
      <c r="C12162">
        <v>103872.418604651</v>
      </c>
      <c r="D12162" t="s">
        <v>487</v>
      </c>
      <c r="E12162">
        <v>16</v>
      </c>
      <c r="F12162">
        <v>174.58139534883901</v>
      </c>
      <c r="G12162">
        <v>104033</v>
      </c>
      <c r="H12162" t="s">
        <v>1001</v>
      </c>
      <c r="I12162">
        <v>3.5990450122219899</v>
      </c>
      <c r="J12162">
        <v>-14</v>
      </c>
      <c r="L12162">
        <f t="shared" si="2079"/>
        <v>14</v>
      </c>
      <c r="M12162">
        <f t="shared" si="2080"/>
        <v>16</v>
      </c>
      <c r="N12162">
        <f t="shared" si="2081"/>
        <v>174.58139534883901</v>
      </c>
      <c r="O12162">
        <f t="shared" si="2082"/>
        <v>104047</v>
      </c>
      <c r="P12162">
        <f t="shared" si="2083"/>
        <v>3.5990450122219899</v>
      </c>
      <c r="Q12162">
        <f t="shared" si="2084"/>
        <v>2793.3023255814242</v>
      </c>
      <c r="R12162">
        <f t="shared" si="2085"/>
        <v>1664752</v>
      </c>
      <c r="S12162">
        <f t="shared" si="2086"/>
        <v>57.584720195551839</v>
      </c>
      <c r="T12162">
        <f t="shared" si="2087"/>
        <v>18164670.441860653</v>
      </c>
      <c r="U12162">
        <f t="shared" si="2088"/>
        <v>628.32630015699431</v>
      </c>
      <c r="V12162">
        <f t="shared" si="2089"/>
        <v>374469.83638666139</v>
      </c>
    </row>
    <row r="12163" spans="1:22" x14ac:dyDescent="0.3">
      <c r="A12163">
        <v>104047</v>
      </c>
      <c r="B12163" t="s">
        <v>596</v>
      </c>
      <c r="C12163">
        <v>103872.418604651</v>
      </c>
      <c r="D12163" t="s">
        <v>487</v>
      </c>
      <c r="E12163">
        <v>16</v>
      </c>
      <c r="F12163">
        <v>174.58139534883901</v>
      </c>
      <c r="G12163">
        <v>104054</v>
      </c>
      <c r="H12163" t="s">
        <v>13348</v>
      </c>
      <c r="I12163">
        <v>3.4908514863855098</v>
      </c>
      <c r="J12163">
        <v>7</v>
      </c>
      <c r="L12163">
        <f t="shared" ref="L12163:L12226" si="2090">ABS(J12163)</f>
        <v>7</v>
      </c>
      <c r="M12163">
        <f t="shared" ref="M12163:M12226" si="2091">E12163</f>
        <v>16</v>
      </c>
      <c r="N12163">
        <f t="shared" ref="N12163:N12226" si="2092">F12163</f>
        <v>174.58139534883901</v>
      </c>
      <c r="O12163">
        <f t="shared" ref="O12163:O12226" si="2093">A12163</f>
        <v>104047</v>
      </c>
      <c r="P12163">
        <f t="shared" ref="P12163:P12226" si="2094">I12163</f>
        <v>3.4908514863855098</v>
      </c>
      <c r="Q12163">
        <f t="shared" ref="Q12163:Q12226" si="2095">M12163*N12163</f>
        <v>2793.3023255814242</v>
      </c>
      <c r="R12163">
        <f t="shared" ref="R12163:R12226" si="2096">M12163*O12163</f>
        <v>1664752</v>
      </c>
      <c r="S12163">
        <f t="shared" ref="S12163:S12226" si="2097">M12163*P12163</f>
        <v>55.853623782168157</v>
      </c>
      <c r="T12163">
        <f t="shared" ref="T12163:T12226" si="2098">N12163*O12163</f>
        <v>18164670.441860653</v>
      </c>
      <c r="U12163">
        <f t="shared" ref="U12163:U12226" si="2099">N12163*P12163</f>
        <v>609.43772344875094</v>
      </c>
      <c r="V12163">
        <f t="shared" ref="V12163:V12226" si="2100">O12163*P12163</f>
        <v>363212.62460395315</v>
      </c>
    </row>
    <row r="12164" spans="1:22" x14ac:dyDescent="0.3">
      <c r="A12164">
        <v>104047</v>
      </c>
      <c r="B12164" t="s">
        <v>596</v>
      </c>
      <c r="C12164">
        <v>103872.418604651</v>
      </c>
      <c r="D12164" t="s">
        <v>487</v>
      </c>
      <c r="E12164">
        <v>16</v>
      </c>
      <c r="F12164">
        <v>174.58139534883901</v>
      </c>
      <c r="G12164">
        <v>104060</v>
      </c>
      <c r="H12164" t="s">
        <v>6236</v>
      </c>
      <c r="I12164">
        <v>3.2565371454967198</v>
      </c>
      <c r="J12164">
        <v>13</v>
      </c>
      <c r="L12164">
        <f t="shared" si="2090"/>
        <v>13</v>
      </c>
      <c r="M12164">
        <f t="shared" si="2091"/>
        <v>16</v>
      </c>
      <c r="N12164">
        <f t="shared" si="2092"/>
        <v>174.58139534883901</v>
      </c>
      <c r="O12164">
        <f t="shared" si="2093"/>
        <v>104047</v>
      </c>
      <c r="P12164">
        <f t="shared" si="2094"/>
        <v>3.2565371454967198</v>
      </c>
      <c r="Q12164">
        <f t="shared" si="2095"/>
        <v>2793.3023255814242</v>
      </c>
      <c r="R12164">
        <f t="shared" si="2096"/>
        <v>1664752</v>
      </c>
      <c r="S12164">
        <f t="shared" si="2097"/>
        <v>52.104594327947517</v>
      </c>
      <c r="T12164">
        <f t="shared" si="2098"/>
        <v>18164670.441860653</v>
      </c>
      <c r="U12164">
        <f t="shared" si="2099"/>
        <v>568.5307988661425</v>
      </c>
      <c r="V12164">
        <f t="shared" si="2100"/>
        <v>338832.92037749721</v>
      </c>
    </row>
    <row r="12165" spans="1:22" x14ac:dyDescent="0.3">
      <c r="A12165">
        <v>104047</v>
      </c>
      <c r="B12165" t="s">
        <v>596</v>
      </c>
      <c r="C12165">
        <v>103872.418604651</v>
      </c>
      <c r="D12165" t="s">
        <v>487</v>
      </c>
      <c r="E12165">
        <v>16</v>
      </c>
      <c r="F12165">
        <v>174.58139534883901</v>
      </c>
      <c r="G12165">
        <v>104050</v>
      </c>
      <c r="H12165" t="s">
        <v>8002</v>
      </c>
      <c r="I12165">
        <v>3.2065799054444302</v>
      </c>
      <c r="J12165">
        <v>3</v>
      </c>
      <c r="L12165">
        <f t="shared" si="2090"/>
        <v>3</v>
      </c>
      <c r="M12165">
        <f t="shared" si="2091"/>
        <v>16</v>
      </c>
      <c r="N12165">
        <f t="shared" si="2092"/>
        <v>174.58139534883901</v>
      </c>
      <c r="O12165">
        <f t="shared" si="2093"/>
        <v>104047</v>
      </c>
      <c r="P12165">
        <f t="shared" si="2094"/>
        <v>3.2065799054444302</v>
      </c>
      <c r="Q12165">
        <f t="shared" si="2095"/>
        <v>2793.3023255814242</v>
      </c>
      <c r="R12165">
        <f t="shared" si="2096"/>
        <v>1664752</v>
      </c>
      <c r="S12165">
        <f t="shared" si="2097"/>
        <v>51.305278487110883</v>
      </c>
      <c r="T12165">
        <f t="shared" si="2098"/>
        <v>18164670.441860653</v>
      </c>
      <c r="U12165">
        <f t="shared" si="2099"/>
        <v>559.80919419003692</v>
      </c>
      <c r="V12165">
        <f t="shared" si="2100"/>
        <v>333635.01942177664</v>
      </c>
    </row>
    <row r="12166" spans="1:22" x14ac:dyDescent="0.3">
      <c r="A12166">
        <v>104047</v>
      </c>
      <c r="B12166" t="s">
        <v>596</v>
      </c>
      <c r="C12166">
        <v>103872.418604651</v>
      </c>
      <c r="D12166" t="s">
        <v>487</v>
      </c>
      <c r="E12166">
        <v>16</v>
      </c>
      <c r="F12166">
        <v>174.58139534883901</v>
      </c>
      <c r="G12166">
        <v>104045</v>
      </c>
      <c r="H12166" t="s">
        <v>8352</v>
      </c>
      <c r="I12166">
        <v>2.53086966278393</v>
      </c>
      <c r="J12166">
        <v>-2</v>
      </c>
      <c r="L12166">
        <f t="shared" si="2090"/>
        <v>2</v>
      </c>
      <c r="M12166">
        <f t="shared" si="2091"/>
        <v>16</v>
      </c>
      <c r="N12166">
        <f t="shared" si="2092"/>
        <v>174.58139534883901</v>
      </c>
      <c r="O12166">
        <f t="shared" si="2093"/>
        <v>104047</v>
      </c>
      <c r="P12166">
        <f t="shared" si="2094"/>
        <v>2.53086966278393</v>
      </c>
      <c r="Q12166">
        <f t="shared" si="2095"/>
        <v>2793.3023255814242</v>
      </c>
      <c r="R12166">
        <f t="shared" si="2096"/>
        <v>1664752</v>
      </c>
      <c r="S12166">
        <f t="shared" si="2097"/>
        <v>40.49391460454288</v>
      </c>
      <c r="T12166">
        <f t="shared" si="2098"/>
        <v>18164670.441860653</v>
      </c>
      <c r="U12166">
        <f t="shared" si="2099"/>
        <v>441.84275717486418</v>
      </c>
      <c r="V12166">
        <f t="shared" si="2100"/>
        <v>263329.39580367954</v>
      </c>
    </row>
    <row r="12167" spans="1:22" x14ac:dyDescent="0.3">
      <c r="A12167">
        <v>104047</v>
      </c>
      <c r="B12167" t="s">
        <v>596</v>
      </c>
      <c r="C12167">
        <v>103872.418604651</v>
      </c>
      <c r="D12167" t="s">
        <v>487</v>
      </c>
      <c r="E12167">
        <v>16</v>
      </c>
      <c r="F12167">
        <v>174.58139534883901</v>
      </c>
      <c r="G12167">
        <v>104049</v>
      </c>
      <c r="H12167" t="s">
        <v>9405</v>
      </c>
      <c r="I12167">
        <v>1.7888543819998499</v>
      </c>
      <c r="J12167">
        <v>2</v>
      </c>
      <c r="L12167">
        <f t="shared" si="2090"/>
        <v>2</v>
      </c>
      <c r="M12167">
        <f t="shared" si="2091"/>
        <v>16</v>
      </c>
      <c r="N12167">
        <f t="shared" si="2092"/>
        <v>174.58139534883901</v>
      </c>
      <c r="O12167">
        <f t="shared" si="2093"/>
        <v>104047</v>
      </c>
      <c r="P12167">
        <f t="shared" si="2094"/>
        <v>1.7888543819998499</v>
      </c>
      <c r="Q12167">
        <f t="shared" si="2095"/>
        <v>2793.3023255814242</v>
      </c>
      <c r="R12167">
        <f t="shared" si="2096"/>
        <v>1664752</v>
      </c>
      <c r="S12167">
        <f t="shared" si="2097"/>
        <v>28.621670111997599</v>
      </c>
      <c r="T12167">
        <f t="shared" si="2098"/>
        <v>18164670.441860653</v>
      </c>
      <c r="U12167">
        <f t="shared" si="2099"/>
        <v>312.30069408541885</v>
      </c>
      <c r="V12167">
        <f t="shared" si="2100"/>
        <v>186124.93188393838</v>
      </c>
    </row>
    <row r="12168" spans="1:22" x14ac:dyDescent="0.3">
      <c r="A12168">
        <v>104047</v>
      </c>
      <c r="B12168" t="s">
        <v>596</v>
      </c>
      <c r="C12168">
        <v>103872.418604651</v>
      </c>
      <c r="D12168" t="s">
        <v>487</v>
      </c>
      <c r="E12168">
        <v>16</v>
      </c>
      <c r="F12168">
        <v>174.58139534883901</v>
      </c>
      <c r="G12168">
        <v>104046</v>
      </c>
      <c r="H12168" t="s">
        <v>4137</v>
      </c>
      <c r="I12168">
        <v>1.20848467098261</v>
      </c>
      <c r="J12168">
        <v>-1</v>
      </c>
      <c r="L12168">
        <f t="shared" si="2090"/>
        <v>1</v>
      </c>
      <c r="M12168">
        <f t="shared" si="2091"/>
        <v>16</v>
      </c>
      <c r="N12168">
        <f t="shared" si="2092"/>
        <v>174.58139534883901</v>
      </c>
      <c r="O12168">
        <f t="shared" si="2093"/>
        <v>104047</v>
      </c>
      <c r="P12168">
        <f t="shared" si="2094"/>
        <v>1.20848467098261</v>
      </c>
      <c r="Q12168">
        <f t="shared" si="2095"/>
        <v>2793.3023255814242</v>
      </c>
      <c r="R12168">
        <f t="shared" si="2096"/>
        <v>1664752</v>
      </c>
      <c r="S12168">
        <f t="shared" si="2097"/>
        <v>19.335754735721761</v>
      </c>
      <c r="T12168">
        <f t="shared" si="2098"/>
        <v>18164670.441860653</v>
      </c>
      <c r="U12168">
        <f t="shared" si="2099"/>
        <v>210.97894011782668</v>
      </c>
      <c r="V12168">
        <f t="shared" si="2100"/>
        <v>125739.20456172763</v>
      </c>
    </row>
    <row r="12169" spans="1:22" x14ac:dyDescent="0.3">
      <c r="A12169">
        <v>104396</v>
      </c>
      <c r="B12169" t="s">
        <v>598</v>
      </c>
      <c r="C12169">
        <v>104221.418604651</v>
      </c>
      <c r="D12169" t="s">
        <v>599</v>
      </c>
      <c r="E12169">
        <v>17</v>
      </c>
      <c r="F12169">
        <v>174.58139534883901</v>
      </c>
      <c r="G12169">
        <v>104390</v>
      </c>
      <c r="H12169" t="s">
        <v>2044</v>
      </c>
      <c r="I12169">
        <v>22.8806767576922</v>
      </c>
      <c r="J12169">
        <v>-6</v>
      </c>
      <c r="L12169">
        <f t="shared" si="2090"/>
        <v>6</v>
      </c>
      <c r="M12169">
        <f t="shared" si="2091"/>
        <v>17</v>
      </c>
      <c r="N12169">
        <f t="shared" si="2092"/>
        <v>174.58139534883901</v>
      </c>
      <c r="O12169">
        <f t="shared" si="2093"/>
        <v>104396</v>
      </c>
      <c r="P12169">
        <f t="shared" si="2094"/>
        <v>22.8806767576922</v>
      </c>
      <c r="Q12169">
        <f t="shared" si="2095"/>
        <v>2967.8837209302633</v>
      </c>
      <c r="R12169">
        <f t="shared" si="2096"/>
        <v>1774732</v>
      </c>
      <c r="S12169">
        <f t="shared" si="2097"/>
        <v>388.97150488076738</v>
      </c>
      <c r="T12169">
        <f t="shared" si="2098"/>
        <v>18225599.348837398</v>
      </c>
      <c r="U12169">
        <f t="shared" si="2099"/>
        <v>3994.540474883654</v>
      </c>
      <c r="V12169">
        <f t="shared" si="2100"/>
        <v>2388651.1307960348</v>
      </c>
    </row>
    <row r="12170" spans="1:22" x14ac:dyDescent="0.3">
      <c r="A12170">
        <v>104396</v>
      </c>
      <c r="B12170" t="s">
        <v>598</v>
      </c>
      <c r="C12170">
        <v>104221.418604651</v>
      </c>
      <c r="D12170" t="s">
        <v>599</v>
      </c>
      <c r="E12170">
        <v>17</v>
      </c>
      <c r="F12170">
        <v>174.58139534883901</v>
      </c>
      <c r="G12170">
        <v>104391</v>
      </c>
      <c r="H12170" t="s">
        <v>9756</v>
      </c>
      <c r="I12170">
        <v>21.5442562039166</v>
      </c>
      <c r="J12170">
        <v>-5</v>
      </c>
      <c r="L12170">
        <f t="shared" si="2090"/>
        <v>5</v>
      </c>
      <c r="M12170">
        <f t="shared" si="2091"/>
        <v>17</v>
      </c>
      <c r="N12170">
        <f t="shared" si="2092"/>
        <v>174.58139534883901</v>
      </c>
      <c r="O12170">
        <f t="shared" si="2093"/>
        <v>104396</v>
      </c>
      <c r="P12170">
        <f t="shared" si="2094"/>
        <v>21.5442562039166</v>
      </c>
      <c r="Q12170">
        <f t="shared" si="2095"/>
        <v>2967.8837209302633</v>
      </c>
      <c r="R12170">
        <f t="shared" si="2096"/>
        <v>1774732</v>
      </c>
      <c r="S12170">
        <f t="shared" si="2097"/>
        <v>366.25235546658217</v>
      </c>
      <c r="T12170">
        <f t="shared" si="2098"/>
        <v>18225599.348837398</v>
      </c>
      <c r="U12170">
        <f t="shared" si="2099"/>
        <v>3761.2263098326416</v>
      </c>
      <c r="V12170">
        <f t="shared" si="2100"/>
        <v>2249134.1706640772</v>
      </c>
    </row>
    <row r="12171" spans="1:22" x14ac:dyDescent="0.3">
      <c r="A12171">
        <v>104396</v>
      </c>
      <c r="B12171" t="s">
        <v>598</v>
      </c>
      <c r="C12171">
        <v>104221.418604651</v>
      </c>
      <c r="D12171" t="s">
        <v>599</v>
      </c>
      <c r="E12171">
        <v>17</v>
      </c>
      <c r="F12171">
        <v>174.58139534883901</v>
      </c>
      <c r="G12171">
        <v>104401</v>
      </c>
      <c r="H12171" t="s">
        <v>11871</v>
      </c>
      <c r="I12171">
        <v>18.56088133818</v>
      </c>
      <c r="J12171">
        <v>5</v>
      </c>
      <c r="L12171">
        <f t="shared" si="2090"/>
        <v>5</v>
      </c>
      <c r="M12171">
        <f t="shared" si="2091"/>
        <v>17</v>
      </c>
      <c r="N12171">
        <f t="shared" si="2092"/>
        <v>174.58139534883901</v>
      </c>
      <c r="O12171">
        <f t="shared" si="2093"/>
        <v>104396</v>
      </c>
      <c r="P12171">
        <f t="shared" si="2094"/>
        <v>18.56088133818</v>
      </c>
      <c r="Q12171">
        <f t="shared" si="2095"/>
        <v>2967.8837209302633</v>
      </c>
      <c r="R12171">
        <f t="shared" si="2096"/>
        <v>1774732</v>
      </c>
      <c r="S12171">
        <f t="shared" si="2097"/>
        <v>315.53498274906002</v>
      </c>
      <c r="T12171">
        <f t="shared" si="2098"/>
        <v>18225599.348837398</v>
      </c>
      <c r="U12171">
        <f t="shared" si="2099"/>
        <v>3240.3845629236907</v>
      </c>
      <c r="V12171">
        <f t="shared" si="2100"/>
        <v>1937681.7681806393</v>
      </c>
    </row>
    <row r="12172" spans="1:22" x14ac:dyDescent="0.3">
      <c r="A12172">
        <v>104396</v>
      </c>
      <c r="B12172" t="s">
        <v>598</v>
      </c>
      <c r="C12172">
        <v>104221.418604651</v>
      </c>
      <c r="D12172" t="s">
        <v>599</v>
      </c>
      <c r="E12172">
        <v>17</v>
      </c>
      <c r="F12172">
        <v>174.58139534883901</v>
      </c>
      <c r="G12172">
        <v>104398</v>
      </c>
      <c r="H12172" t="s">
        <v>14765</v>
      </c>
      <c r="I12172">
        <v>17.279342918641301</v>
      </c>
      <c r="J12172">
        <v>2</v>
      </c>
      <c r="L12172">
        <f t="shared" si="2090"/>
        <v>2</v>
      </c>
      <c r="M12172">
        <f t="shared" si="2091"/>
        <v>17</v>
      </c>
      <c r="N12172">
        <f t="shared" si="2092"/>
        <v>174.58139534883901</v>
      </c>
      <c r="O12172">
        <f t="shared" si="2093"/>
        <v>104396</v>
      </c>
      <c r="P12172">
        <f t="shared" si="2094"/>
        <v>17.279342918641301</v>
      </c>
      <c r="Q12172">
        <f t="shared" si="2095"/>
        <v>2967.8837209302633</v>
      </c>
      <c r="R12172">
        <f t="shared" si="2096"/>
        <v>1774732</v>
      </c>
      <c r="S12172">
        <f t="shared" si="2097"/>
        <v>293.74882961690213</v>
      </c>
      <c r="T12172">
        <f t="shared" si="2098"/>
        <v>18225599.348837398</v>
      </c>
      <c r="U12172">
        <f t="shared" si="2099"/>
        <v>3016.6517974474787</v>
      </c>
      <c r="V12172">
        <f t="shared" si="2100"/>
        <v>1803894.2833344773</v>
      </c>
    </row>
    <row r="12173" spans="1:22" x14ac:dyDescent="0.3">
      <c r="A12173">
        <v>104396</v>
      </c>
      <c r="B12173" t="s">
        <v>598</v>
      </c>
      <c r="C12173">
        <v>104221.418604651</v>
      </c>
      <c r="D12173" t="s">
        <v>599</v>
      </c>
      <c r="E12173">
        <v>17</v>
      </c>
      <c r="F12173">
        <v>174.58139534883901</v>
      </c>
      <c r="G12173">
        <v>104409</v>
      </c>
      <c r="H12173" t="s">
        <v>8353</v>
      </c>
      <c r="I12173">
        <v>15.3509010904897</v>
      </c>
      <c r="J12173">
        <v>13</v>
      </c>
      <c r="L12173">
        <f t="shared" si="2090"/>
        <v>13</v>
      </c>
      <c r="M12173">
        <f t="shared" si="2091"/>
        <v>17</v>
      </c>
      <c r="N12173">
        <f t="shared" si="2092"/>
        <v>174.58139534883901</v>
      </c>
      <c r="O12173">
        <f t="shared" si="2093"/>
        <v>104396</v>
      </c>
      <c r="P12173">
        <f t="shared" si="2094"/>
        <v>15.3509010904897</v>
      </c>
      <c r="Q12173">
        <f t="shared" si="2095"/>
        <v>2967.8837209302633</v>
      </c>
      <c r="R12173">
        <f t="shared" si="2096"/>
        <v>1774732</v>
      </c>
      <c r="S12173">
        <f t="shared" si="2097"/>
        <v>260.96531853832488</v>
      </c>
      <c r="T12173">
        <f t="shared" si="2098"/>
        <v>18225599.348837398</v>
      </c>
      <c r="U12173">
        <f t="shared" si="2099"/>
        <v>2679.9817322397062</v>
      </c>
      <c r="V12173">
        <f t="shared" si="2100"/>
        <v>1602572.6702427627</v>
      </c>
    </row>
    <row r="12174" spans="1:22" x14ac:dyDescent="0.3">
      <c r="A12174">
        <v>104396</v>
      </c>
      <c r="B12174" t="s">
        <v>598</v>
      </c>
      <c r="C12174">
        <v>104221.418604651</v>
      </c>
      <c r="D12174" t="s">
        <v>599</v>
      </c>
      <c r="E12174">
        <v>17</v>
      </c>
      <c r="F12174">
        <v>174.58139534883901</v>
      </c>
      <c r="G12174">
        <v>104400</v>
      </c>
      <c r="H12174" t="s">
        <v>6589</v>
      </c>
      <c r="I12174">
        <v>13.1602092460568</v>
      </c>
      <c r="J12174">
        <v>4</v>
      </c>
      <c r="L12174">
        <f t="shared" si="2090"/>
        <v>4</v>
      </c>
      <c r="M12174">
        <f t="shared" si="2091"/>
        <v>17</v>
      </c>
      <c r="N12174">
        <f t="shared" si="2092"/>
        <v>174.58139534883901</v>
      </c>
      <c r="O12174">
        <f t="shared" si="2093"/>
        <v>104396</v>
      </c>
      <c r="P12174">
        <f t="shared" si="2094"/>
        <v>13.1602092460568</v>
      </c>
      <c r="Q12174">
        <f t="shared" si="2095"/>
        <v>2967.8837209302633</v>
      </c>
      <c r="R12174">
        <f t="shared" si="2096"/>
        <v>1774732</v>
      </c>
      <c r="S12174">
        <f t="shared" si="2097"/>
        <v>223.72355718296561</v>
      </c>
      <c r="T12174">
        <f t="shared" si="2098"/>
        <v>18225599.348837398</v>
      </c>
      <c r="U12174">
        <f t="shared" si="2099"/>
        <v>2297.5276932592888</v>
      </c>
      <c r="V12174">
        <f t="shared" si="2100"/>
        <v>1373873.2044513456</v>
      </c>
    </row>
    <row r="12175" spans="1:22" x14ac:dyDescent="0.3">
      <c r="A12175">
        <v>104396</v>
      </c>
      <c r="B12175" t="s">
        <v>598</v>
      </c>
      <c r="C12175">
        <v>104221.418604651</v>
      </c>
      <c r="D12175" t="s">
        <v>599</v>
      </c>
      <c r="E12175">
        <v>17</v>
      </c>
      <c r="F12175">
        <v>174.58139534883901</v>
      </c>
      <c r="G12175">
        <v>104403</v>
      </c>
      <c r="H12175" t="s">
        <v>7297</v>
      </c>
      <c r="I12175">
        <v>10.8736759092774</v>
      </c>
      <c r="J12175">
        <v>7</v>
      </c>
      <c r="L12175">
        <f t="shared" si="2090"/>
        <v>7</v>
      </c>
      <c r="M12175">
        <f t="shared" si="2091"/>
        <v>17</v>
      </c>
      <c r="N12175">
        <f t="shared" si="2092"/>
        <v>174.58139534883901</v>
      </c>
      <c r="O12175">
        <f t="shared" si="2093"/>
        <v>104396</v>
      </c>
      <c r="P12175">
        <f t="shared" si="2094"/>
        <v>10.8736759092774</v>
      </c>
      <c r="Q12175">
        <f t="shared" si="2095"/>
        <v>2967.8837209302633</v>
      </c>
      <c r="R12175">
        <f t="shared" si="2096"/>
        <v>1774732</v>
      </c>
      <c r="S12175">
        <f t="shared" si="2097"/>
        <v>184.85249045771582</v>
      </c>
      <c r="T12175">
        <f t="shared" si="2098"/>
        <v>18225599.348837398</v>
      </c>
      <c r="U12175">
        <f t="shared" si="2099"/>
        <v>1898.3415128127044</v>
      </c>
      <c r="V12175">
        <f t="shared" si="2100"/>
        <v>1135168.2702249235</v>
      </c>
    </row>
    <row r="12176" spans="1:22" x14ac:dyDescent="0.3">
      <c r="A12176">
        <v>104396</v>
      </c>
      <c r="B12176" t="s">
        <v>598</v>
      </c>
      <c r="C12176">
        <v>104221.418604651</v>
      </c>
      <c r="D12176" t="s">
        <v>599</v>
      </c>
      <c r="E12176">
        <v>17</v>
      </c>
      <c r="F12176">
        <v>174.58139534883901</v>
      </c>
      <c r="G12176">
        <v>104401</v>
      </c>
      <c r="H12176" t="s">
        <v>7650</v>
      </c>
      <c r="I12176">
        <v>10.821093594457</v>
      </c>
      <c r="J12176">
        <v>5</v>
      </c>
      <c r="L12176">
        <f t="shared" si="2090"/>
        <v>5</v>
      </c>
      <c r="M12176">
        <f t="shared" si="2091"/>
        <v>17</v>
      </c>
      <c r="N12176">
        <f t="shared" si="2092"/>
        <v>174.58139534883901</v>
      </c>
      <c r="O12176">
        <f t="shared" si="2093"/>
        <v>104396</v>
      </c>
      <c r="P12176">
        <f t="shared" si="2094"/>
        <v>10.821093594457</v>
      </c>
      <c r="Q12176">
        <f t="shared" si="2095"/>
        <v>2967.8837209302633</v>
      </c>
      <c r="R12176">
        <f t="shared" si="2096"/>
        <v>1774732</v>
      </c>
      <c r="S12176">
        <f t="shared" si="2097"/>
        <v>183.95859110576902</v>
      </c>
      <c r="T12176">
        <f t="shared" si="2098"/>
        <v>18225599.348837398</v>
      </c>
      <c r="U12176">
        <f t="shared" si="2099"/>
        <v>1889.161618920687</v>
      </c>
      <c r="V12176">
        <f t="shared" si="2100"/>
        <v>1129678.8868869331</v>
      </c>
    </row>
    <row r="12177" spans="1:22" x14ac:dyDescent="0.3">
      <c r="A12177">
        <v>104396</v>
      </c>
      <c r="B12177" t="s">
        <v>598</v>
      </c>
      <c r="C12177">
        <v>104221.418604651</v>
      </c>
      <c r="D12177" t="s">
        <v>599</v>
      </c>
      <c r="E12177">
        <v>17</v>
      </c>
      <c r="F12177">
        <v>174.58139534883901</v>
      </c>
      <c r="G12177">
        <v>104403</v>
      </c>
      <c r="H12177" t="s">
        <v>12922</v>
      </c>
      <c r="I12177">
        <v>10.4405217977838</v>
      </c>
      <c r="J12177">
        <v>7</v>
      </c>
      <c r="L12177">
        <f t="shared" si="2090"/>
        <v>7</v>
      </c>
      <c r="M12177">
        <f t="shared" si="2091"/>
        <v>17</v>
      </c>
      <c r="N12177">
        <f t="shared" si="2092"/>
        <v>174.58139534883901</v>
      </c>
      <c r="O12177">
        <f t="shared" si="2093"/>
        <v>104396</v>
      </c>
      <c r="P12177">
        <f t="shared" si="2094"/>
        <v>10.4405217977838</v>
      </c>
      <c r="Q12177">
        <f t="shared" si="2095"/>
        <v>2967.8837209302633</v>
      </c>
      <c r="R12177">
        <f t="shared" si="2096"/>
        <v>1774732</v>
      </c>
      <c r="S12177">
        <f t="shared" si="2097"/>
        <v>177.48887056232459</v>
      </c>
      <c r="T12177">
        <f t="shared" si="2098"/>
        <v>18225599.348837398</v>
      </c>
      <c r="U12177">
        <f t="shared" si="2099"/>
        <v>1822.720863627065</v>
      </c>
      <c r="V12177">
        <f t="shared" si="2100"/>
        <v>1089948.7136014376</v>
      </c>
    </row>
    <row r="12178" spans="1:22" x14ac:dyDescent="0.3">
      <c r="A12178">
        <v>104396</v>
      </c>
      <c r="B12178" t="s">
        <v>598</v>
      </c>
      <c r="C12178">
        <v>104221.418604651</v>
      </c>
      <c r="D12178" t="s">
        <v>599</v>
      </c>
      <c r="E12178">
        <v>17</v>
      </c>
      <c r="F12178">
        <v>174.58139534883901</v>
      </c>
      <c r="G12178">
        <v>104392</v>
      </c>
      <c r="H12178" t="s">
        <v>5536</v>
      </c>
      <c r="I12178">
        <v>10.165044269455899</v>
      </c>
      <c r="J12178">
        <v>-4</v>
      </c>
      <c r="L12178">
        <f t="shared" si="2090"/>
        <v>4</v>
      </c>
      <c r="M12178">
        <f t="shared" si="2091"/>
        <v>17</v>
      </c>
      <c r="N12178">
        <f t="shared" si="2092"/>
        <v>174.58139534883901</v>
      </c>
      <c r="O12178">
        <f t="shared" si="2093"/>
        <v>104396</v>
      </c>
      <c r="P12178">
        <f t="shared" si="2094"/>
        <v>10.165044269455899</v>
      </c>
      <c r="Q12178">
        <f t="shared" si="2095"/>
        <v>2967.8837209302633</v>
      </c>
      <c r="R12178">
        <f t="shared" si="2096"/>
        <v>1774732</v>
      </c>
      <c r="S12178">
        <f t="shared" si="2097"/>
        <v>172.80575258075029</v>
      </c>
      <c r="T12178">
        <f t="shared" si="2098"/>
        <v>18225599.348837398</v>
      </c>
      <c r="U12178">
        <f t="shared" si="2099"/>
        <v>1774.6276123443308</v>
      </c>
      <c r="V12178">
        <f t="shared" si="2100"/>
        <v>1061189.961554118</v>
      </c>
    </row>
    <row r="12179" spans="1:22" x14ac:dyDescent="0.3">
      <c r="A12179">
        <v>104396</v>
      </c>
      <c r="B12179" t="s">
        <v>598</v>
      </c>
      <c r="C12179">
        <v>104221.418604651</v>
      </c>
      <c r="D12179" t="s">
        <v>599</v>
      </c>
      <c r="E12179">
        <v>17</v>
      </c>
      <c r="F12179">
        <v>174.58139534883901</v>
      </c>
      <c r="G12179">
        <v>104406</v>
      </c>
      <c r="H12179" t="s">
        <v>4491</v>
      </c>
      <c r="I12179">
        <v>10.1338753105611</v>
      </c>
      <c r="J12179">
        <v>10</v>
      </c>
      <c r="L12179">
        <f t="shared" si="2090"/>
        <v>10</v>
      </c>
      <c r="M12179">
        <f t="shared" si="2091"/>
        <v>17</v>
      </c>
      <c r="N12179">
        <f t="shared" si="2092"/>
        <v>174.58139534883901</v>
      </c>
      <c r="O12179">
        <f t="shared" si="2093"/>
        <v>104396</v>
      </c>
      <c r="P12179">
        <f t="shared" si="2094"/>
        <v>10.1338753105611</v>
      </c>
      <c r="Q12179">
        <f t="shared" si="2095"/>
        <v>2967.8837209302633</v>
      </c>
      <c r="R12179">
        <f t="shared" si="2096"/>
        <v>1774732</v>
      </c>
      <c r="S12179">
        <f t="shared" si="2097"/>
        <v>172.27588027953871</v>
      </c>
      <c r="T12179">
        <f t="shared" si="2098"/>
        <v>18225599.348837398</v>
      </c>
      <c r="U12179">
        <f t="shared" si="2099"/>
        <v>1769.1860920089061</v>
      </c>
      <c r="V12179">
        <f t="shared" si="2100"/>
        <v>1057936.0469213366</v>
      </c>
    </row>
    <row r="12180" spans="1:22" x14ac:dyDescent="0.3">
      <c r="A12180">
        <v>104396</v>
      </c>
      <c r="B12180" t="s">
        <v>598</v>
      </c>
      <c r="C12180">
        <v>104221.418604651</v>
      </c>
      <c r="D12180" t="s">
        <v>599</v>
      </c>
      <c r="E12180">
        <v>17</v>
      </c>
      <c r="F12180">
        <v>174.58139534883901</v>
      </c>
      <c r="G12180">
        <v>104391</v>
      </c>
      <c r="H12180" t="s">
        <v>15117</v>
      </c>
      <c r="I12180">
        <v>10.0170334056545</v>
      </c>
      <c r="J12180">
        <v>-5</v>
      </c>
      <c r="L12180">
        <f t="shared" si="2090"/>
        <v>5</v>
      </c>
      <c r="M12180">
        <f t="shared" si="2091"/>
        <v>17</v>
      </c>
      <c r="N12180">
        <f t="shared" si="2092"/>
        <v>174.58139534883901</v>
      </c>
      <c r="O12180">
        <f t="shared" si="2093"/>
        <v>104396</v>
      </c>
      <c r="P12180">
        <f t="shared" si="2094"/>
        <v>10.0170334056545</v>
      </c>
      <c r="Q12180">
        <f t="shared" si="2095"/>
        <v>2967.8837209302633</v>
      </c>
      <c r="R12180">
        <f t="shared" si="2096"/>
        <v>1774732</v>
      </c>
      <c r="S12180">
        <f t="shared" si="2097"/>
        <v>170.2895678961265</v>
      </c>
      <c r="T12180">
        <f t="shared" si="2098"/>
        <v>18225599.348837398</v>
      </c>
      <c r="U12180">
        <f t="shared" si="2099"/>
        <v>1748.7876692150955</v>
      </c>
      <c r="V12180">
        <f t="shared" si="2100"/>
        <v>1045738.2194167072</v>
      </c>
    </row>
    <row r="12181" spans="1:22" x14ac:dyDescent="0.3">
      <c r="A12181">
        <v>104396</v>
      </c>
      <c r="B12181" t="s">
        <v>598</v>
      </c>
      <c r="C12181">
        <v>104221.418604651</v>
      </c>
      <c r="D12181" t="s">
        <v>599</v>
      </c>
      <c r="E12181">
        <v>17</v>
      </c>
      <c r="F12181">
        <v>174.58139534883901</v>
      </c>
      <c r="G12181">
        <v>104394</v>
      </c>
      <c r="H12181" t="s">
        <v>12576</v>
      </c>
      <c r="I12181">
        <v>9.7411819098094998</v>
      </c>
      <c r="J12181">
        <v>-2</v>
      </c>
      <c r="L12181">
        <f t="shared" si="2090"/>
        <v>2</v>
      </c>
      <c r="M12181">
        <f t="shared" si="2091"/>
        <v>17</v>
      </c>
      <c r="N12181">
        <f t="shared" si="2092"/>
        <v>174.58139534883901</v>
      </c>
      <c r="O12181">
        <f t="shared" si="2093"/>
        <v>104396</v>
      </c>
      <c r="P12181">
        <f t="shared" si="2094"/>
        <v>9.7411819098094998</v>
      </c>
      <c r="Q12181">
        <f t="shared" si="2095"/>
        <v>2967.8837209302633</v>
      </c>
      <c r="R12181">
        <f t="shared" si="2096"/>
        <v>1774732</v>
      </c>
      <c r="S12181">
        <f t="shared" si="2097"/>
        <v>165.60009246676151</v>
      </c>
      <c r="T12181">
        <f t="shared" si="2098"/>
        <v>18225599.348837398</v>
      </c>
      <c r="U12181">
        <f t="shared" si="2099"/>
        <v>1700.629130161411</v>
      </c>
      <c r="V12181">
        <f t="shared" si="2100"/>
        <v>1016940.4266564725</v>
      </c>
    </row>
    <row r="12182" spans="1:22" x14ac:dyDescent="0.3">
      <c r="A12182">
        <v>104396</v>
      </c>
      <c r="B12182" t="s">
        <v>598</v>
      </c>
      <c r="C12182">
        <v>104221.418604651</v>
      </c>
      <c r="D12182" t="s">
        <v>599</v>
      </c>
      <c r="E12182">
        <v>17</v>
      </c>
      <c r="F12182">
        <v>174.58139534883901</v>
      </c>
      <c r="G12182">
        <v>104412</v>
      </c>
      <c r="H12182" t="s">
        <v>2392</v>
      </c>
      <c r="I12182">
        <v>9.6282462058258496</v>
      </c>
      <c r="J12182">
        <v>16</v>
      </c>
      <c r="L12182">
        <f t="shared" si="2090"/>
        <v>16</v>
      </c>
      <c r="M12182">
        <f t="shared" si="2091"/>
        <v>17</v>
      </c>
      <c r="N12182">
        <f t="shared" si="2092"/>
        <v>174.58139534883901</v>
      </c>
      <c r="O12182">
        <f t="shared" si="2093"/>
        <v>104396</v>
      </c>
      <c r="P12182">
        <f t="shared" si="2094"/>
        <v>9.6282462058258496</v>
      </c>
      <c r="Q12182">
        <f t="shared" si="2095"/>
        <v>2967.8837209302633</v>
      </c>
      <c r="R12182">
        <f t="shared" si="2096"/>
        <v>1774732</v>
      </c>
      <c r="S12182">
        <f t="shared" si="2097"/>
        <v>163.68018549903945</v>
      </c>
      <c r="T12182">
        <f t="shared" si="2098"/>
        <v>18225599.348837398</v>
      </c>
      <c r="U12182">
        <f t="shared" si="2099"/>
        <v>1680.9126573752419</v>
      </c>
      <c r="V12182">
        <f t="shared" si="2100"/>
        <v>1005150.3909033954</v>
      </c>
    </row>
    <row r="12183" spans="1:22" x14ac:dyDescent="0.3">
      <c r="A12183">
        <v>104396</v>
      </c>
      <c r="B12183" t="s">
        <v>598</v>
      </c>
      <c r="C12183">
        <v>104221.418604651</v>
      </c>
      <c r="D12183" t="s">
        <v>599</v>
      </c>
      <c r="E12183">
        <v>17</v>
      </c>
      <c r="F12183">
        <v>174.58139534883901</v>
      </c>
      <c r="G12183">
        <v>104402</v>
      </c>
      <c r="H12183" t="s">
        <v>600</v>
      </c>
      <c r="I12183">
        <v>8.8459030064770605</v>
      </c>
      <c r="J12183">
        <v>6</v>
      </c>
      <c r="L12183">
        <f t="shared" si="2090"/>
        <v>6</v>
      </c>
      <c r="M12183">
        <f t="shared" si="2091"/>
        <v>17</v>
      </c>
      <c r="N12183">
        <f t="shared" si="2092"/>
        <v>174.58139534883901</v>
      </c>
      <c r="O12183">
        <f t="shared" si="2093"/>
        <v>104396</v>
      </c>
      <c r="P12183">
        <f t="shared" si="2094"/>
        <v>8.8459030064770605</v>
      </c>
      <c r="Q12183">
        <f t="shared" si="2095"/>
        <v>2967.8837209302633</v>
      </c>
      <c r="R12183">
        <f t="shared" si="2096"/>
        <v>1774732</v>
      </c>
      <c r="S12183">
        <f t="shared" si="2097"/>
        <v>150.38035111011004</v>
      </c>
      <c r="T12183">
        <f t="shared" si="2098"/>
        <v>18225599.348837398</v>
      </c>
      <c r="U12183">
        <f t="shared" si="2099"/>
        <v>1544.3300899912554</v>
      </c>
      <c r="V12183">
        <f t="shared" si="2100"/>
        <v>923476.89026417921</v>
      </c>
    </row>
    <row r="12184" spans="1:22" x14ac:dyDescent="0.3">
      <c r="A12184">
        <v>104396</v>
      </c>
      <c r="B12184" t="s">
        <v>598</v>
      </c>
      <c r="C12184">
        <v>104221.418604651</v>
      </c>
      <c r="D12184" t="s">
        <v>599</v>
      </c>
      <c r="E12184">
        <v>17</v>
      </c>
      <c r="F12184">
        <v>174.58139534883901</v>
      </c>
      <c r="G12184">
        <v>104397</v>
      </c>
      <c r="H12184" t="s">
        <v>8709</v>
      </c>
      <c r="I12184">
        <v>8.7638231457509495</v>
      </c>
      <c r="J12184">
        <v>1</v>
      </c>
      <c r="L12184">
        <f t="shared" si="2090"/>
        <v>1</v>
      </c>
      <c r="M12184">
        <f t="shared" si="2091"/>
        <v>17</v>
      </c>
      <c r="N12184">
        <f t="shared" si="2092"/>
        <v>174.58139534883901</v>
      </c>
      <c r="O12184">
        <f t="shared" si="2093"/>
        <v>104396</v>
      </c>
      <c r="P12184">
        <f t="shared" si="2094"/>
        <v>8.7638231457509495</v>
      </c>
      <c r="Q12184">
        <f t="shared" si="2095"/>
        <v>2967.8837209302633</v>
      </c>
      <c r="R12184">
        <f t="shared" si="2096"/>
        <v>1774732</v>
      </c>
      <c r="S12184">
        <f t="shared" si="2097"/>
        <v>148.98499347776615</v>
      </c>
      <c r="T12184">
        <f t="shared" si="2098"/>
        <v>18225599.348837398</v>
      </c>
      <c r="U12184">
        <f t="shared" si="2099"/>
        <v>1530.0004733756525</v>
      </c>
      <c r="V12184">
        <f t="shared" si="2100"/>
        <v>914908.08112381608</v>
      </c>
    </row>
    <row r="12185" spans="1:22" x14ac:dyDescent="0.3">
      <c r="A12185">
        <v>104396</v>
      </c>
      <c r="B12185" t="s">
        <v>598</v>
      </c>
      <c r="C12185">
        <v>104221.418604651</v>
      </c>
      <c r="D12185" t="s">
        <v>599</v>
      </c>
      <c r="E12185">
        <v>17</v>
      </c>
      <c r="F12185">
        <v>174.58139534883901</v>
      </c>
      <c r="G12185">
        <v>104406</v>
      </c>
      <c r="H12185" t="s">
        <v>2737</v>
      </c>
      <c r="I12185">
        <v>7.9726093595509804</v>
      </c>
      <c r="J12185">
        <v>10</v>
      </c>
      <c r="L12185">
        <f t="shared" si="2090"/>
        <v>10</v>
      </c>
      <c r="M12185">
        <f t="shared" si="2091"/>
        <v>17</v>
      </c>
      <c r="N12185">
        <f t="shared" si="2092"/>
        <v>174.58139534883901</v>
      </c>
      <c r="O12185">
        <f t="shared" si="2093"/>
        <v>104396</v>
      </c>
      <c r="P12185">
        <f t="shared" si="2094"/>
        <v>7.9726093595509804</v>
      </c>
      <c r="Q12185">
        <f t="shared" si="2095"/>
        <v>2967.8837209302633</v>
      </c>
      <c r="R12185">
        <f t="shared" si="2096"/>
        <v>1774732</v>
      </c>
      <c r="S12185">
        <f t="shared" si="2097"/>
        <v>135.53435911236667</v>
      </c>
      <c r="T12185">
        <f t="shared" si="2098"/>
        <v>18225599.348837398</v>
      </c>
      <c r="U12185">
        <f t="shared" si="2099"/>
        <v>1391.8692665616238</v>
      </c>
      <c r="V12185">
        <f t="shared" si="2100"/>
        <v>832308.52669968409</v>
      </c>
    </row>
    <row r="12186" spans="1:22" x14ac:dyDescent="0.3">
      <c r="A12186">
        <v>104396</v>
      </c>
      <c r="B12186" t="s">
        <v>598</v>
      </c>
      <c r="C12186">
        <v>104221.418604651</v>
      </c>
      <c r="D12186" t="s">
        <v>599</v>
      </c>
      <c r="E12186">
        <v>17</v>
      </c>
      <c r="F12186">
        <v>174.58139534883901</v>
      </c>
      <c r="G12186">
        <v>104401</v>
      </c>
      <c r="H12186" t="s">
        <v>13349</v>
      </c>
      <c r="I12186">
        <v>7.9200302808764498</v>
      </c>
      <c r="J12186">
        <v>5</v>
      </c>
      <c r="L12186">
        <f t="shared" si="2090"/>
        <v>5</v>
      </c>
      <c r="M12186">
        <f t="shared" si="2091"/>
        <v>17</v>
      </c>
      <c r="N12186">
        <f t="shared" si="2092"/>
        <v>174.58139534883901</v>
      </c>
      <c r="O12186">
        <f t="shared" si="2093"/>
        <v>104396</v>
      </c>
      <c r="P12186">
        <f t="shared" si="2094"/>
        <v>7.9200302808764498</v>
      </c>
      <c r="Q12186">
        <f t="shared" si="2095"/>
        <v>2967.8837209302633</v>
      </c>
      <c r="R12186">
        <f t="shared" si="2096"/>
        <v>1774732</v>
      </c>
      <c r="S12186">
        <f t="shared" si="2097"/>
        <v>134.64051477489966</v>
      </c>
      <c r="T12186">
        <f t="shared" si="2098"/>
        <v>18225599.348837398</v>
      </c>
      <c r="U12186">
        <f t="shared" si="2099"/>
        <v>1382.6899376404679</v>
      </c>
      <c r="V12186">
        <f t="shared" si="2100"/>
        <v>826819.48120237782</v>
      </c>
    </row>
    <row r="12187" spans="1:22" x14ac:dyDescent="0.3">
      <c r="A12187">
        <v>104396</v>
      </c>
      <c r="B12187" t="s">
        <v>598</v>
      </c>
      <c r="C12187">
        <v>104221.418604651</v>
      </c>
      <c r="D12187" t="s">
        <v>599</v>
      </c>
      <c r="E12187">
        <v>17</v>
      </c>
      <c r="F12187">
        <v>174.58139534883901</v>
      </c>
      <c r="G12187">
        <v>104397</v>
      </c>
      <c r="H12187" t="s">
        <v>1693</v>
      </c>
      <c r="I12187">
        <v>7.7540312096354098</v>
      </c>
      <c r="J12187">
        <v>1</v>
      </c>
      <c r="L12187">
        <f t="shared" si="2090"/>
        <v>1</v>
      </c>
      <c r="M12187">
        <f t="shared" si="2091"/>
        <v>17</v>
      </c>
      <c r="N12187">
        <f t="shared" si="2092"/>
        <v>174.58139534883901</v>
      </c>
      <c r="O12187">
        <f t="shared" si="2093"/>
        <v>104396</v>
      </c>
      <c r="P12187">
        <f t="shared" si="2094"/>
        <v>7.7540312096354098</v>
      </c>
      <c r="Q12187">
        <f t="shared" si="2095"/>
        <v>2967.8837209302633</v>
      </c>
      <c r="R12187">
        <f t="shared" si="2096"/>
        <v>1774732</v>
      </c>
      <c r="S12187">
        <f t="shared" si="2097"/>
        <v>131.81853056380197</v>
      </c>
      <c r="T12187">
        <f t="shared" si="2098"/>
        <v>18225599.348837398</v>
      </c>
      <c r="U12187">
        <f t="shared" si="2099"/>
        <v>1353.7095881565958</v>
      </c>
      <c r="V12187">
        <f t="shared" si="2100"/>
        <v>809489.84216109826</v>
      </c>
    </row>
    <row r="12188" spans="1:22" x14ac:dyDescent="0.3">
      <c r="A12188">
        <v>104396</v>
      </c>
      <c r="B12188" t="s">
        <v>598</v>
      </c>
      <c r="C12188">
        <v>104221.418604651</v>
      </c>
      <c r="D12188" t="s">
        <v>599</v>
      </c>
      <c r="E12188">
        <v>17</v>
      </c>
      <c r="F12188">
        <v>174.58139534883901</v>
      </c>
      <c r="G12188">
        <v>104399</v>
      </c>
      <c r="H12188" t="s">
        <v>9406</v>
      </c>
      <c r="I12188">
        <v>7.5286120898874698</v>
      </c>
      <c r="J12188">
        <v>3</v>
      </c>
      <c r="L12188">
        <f t="shared" si="2090"/>
        <v>3</v>
      </c>
      <c r="M12188">
        <f t="shared" si="2091"/>
        <v>17</v>
      </c>
      <c r="N12188">
        <f t="shared" si="2092"/>
        <v>174.58139534883901</v>
      </c>
      <c r="O12188">
        <f t="shared" si="2093"/>
        <v>104396</v>
      </c>
      <c r="P12188">
        <f t="shared" si="2094"/>
        <v>7.5286120898874698</v>
      </c>
      <c r="Q12188">
        <f t="shared" si="2095"/>
        <v>2967.8837209302633</v>
      </c>
      <c r="R12188">
        <f t="shared" si="2096"/>
        <v>1774732</v>
      </c>
      <c r="S12188">
        <f t="shared" si="2097"/>
        <v>127.98640552808699</v>
      </c>
      <c r="T12188">
        <f t="shared" si="2098"/>
        <v>18225599.348837398</v>
      </c>
      <c r="U12188">
        <f t="shared" si="2099"/>
        <v>1314.3556036926934</v>
      </c>
      <c r="V12188">
        <f t="shared" si="2100"/>
        <v>785956.9877358923</v>
      </c>
    </row>
    <row r="12189" spans="1:22" x14ac:dyDescent="0.3">
      <c r="A12189">
        <v>104396</v>
      </c>
      <c r="B12189" t="s">
        <v>598</v>
      </c>
      <c r="C12189">
        <v>104221.418604651</v>
      </c>
      <c r="D12189" t="s">
        <v>599</v>
      </c>
      <c r="E12189">
        <v>17</v>
      </c>
      <c r="F12189">
        <v>174.58139534883901</v>
      </c>
      <c r="G12189">
        <v>104390</v>
      </c>
      <c r="H12189" t="s">
        <v>1347</v>
      </c>
      <c r="I12189">
        <v>7.2111025509279703</v>
      </c>
      <c r="J12189">
        <v>-6</v>
      </c>
      <c r="L12189">
        <f t="shared" si="2090"/>
        <v>6</v>
      </c>
      <c r="M12189">
        <f t="shared" si="2091"/>
        <v>17</v>
      </c>
      <c r="N12189">
        <f t="shared" si="2092"/>
        <v>174.58139534883901</v>
      </c>
      <c r="O12189">
        <f t="shared" si="2093"/>
        <v>104396</v>
      </c>
      <c r="P12189">
        <f t="shared" si="2094"/>
        <v>7.2111025509279703</v>
      </c>
      <c r="Q12189">
        <f t="shared" si="2095"/>
        <v>2967.8837209302633</v>
      </c>
      <c r="R12189">
        <f t="shared" si="2096"/>
        <v>1774732</v>
      </c>
      <c r="S12189">
        <f t="shared" si="2097"/>
        <v>122.5887433657755</v>
      </c>
      <c r="T12189">
        <f t="shared" si="2098"/>
        <v>18225599.348837398</v>
      </c>
      <c r="U12189">
        <f t="shared" si="2099"/>
        <v>1258.9243453445774</v>
      </c>
      <c r="V12189">
        <f t="shared" si="2100"/>
        <v>752810.26190667634</v>
      </c>
    </row>
    <row r="12190" spans="1:22" x14ac:dyDescent="0.3">
      <c r="A12190">
        <v>104396</v>
      </c>
      <c r="B12190" t="s">
        <v>598</v>
      </c>
      <c r="C12190">
        <v>104221.418604651</v>
      </c>
      <c r="D12190" t="s">
        <v>599</v>
      </c>
      <c r="E12190">
        <v>17</v>
      </c>
      <c r="F12190">
        <v>174.58139534883901</v>
      </c>
      <c r="G12190">
        <v>104399</v>
      </c>
      <c r="H12190" t="s">
        <v>6943</v>
      </c>
      <c r="I12190">
        <v>7.1610055159872603</v>
      </c>
      <c r="J12190">
        <v>3</v>
      </c>
      <c r="L12190">
        <f t="shared" si="2090"/>
        <v>3</v>
      </c>
      <c r="M12190">
        <f t="shared" si="2091"/>
        <v>17</v>
      </c>
      <c r="N12190">
        <f t="shared" si="2092"/>
        <v>174.58139534883901</v>
      </c>
      <c r="O12190">
        <f t="shared" si="2093"/>
        <v>104396</v>
      </c>
      <c r="P12190">
        <f t="shared" si="2094"/>
        <v>7.1610055159872603</v>
      </c>
      <c r="Q12190">
        <f t="shared" si="2095"/>
        <v>2967.8837209302633</v>
      </c>
      <c r="R12190">
        <f t="shared" si="2096"/>
        <v>1774732</v>
      </c>
      <c r="S12190">
        <f t="shared" si="2097"/>
        <v>121.73709377178342</v>
      </c>
      <c r="T12190">
        <f t="shared" si="2098"/>
        <v>18225599.348837398</v>
      </c>
      <c r="U12190">
        <f t="shared" si="2099"/>
        <v>1250.1783350817889</v>
      </c>
      <c r="V12190">
        <f t="shared" si="2100"/>
        <v>747580.33184700599</v>
      </c>
    </row>
    <row r="12191" spans="1:22" x14ac:dyDescent="0.3">
      <c r="A12191">
        <v>104396</v>
      </c>
      <c r="B12191" t="s">
        <v>598</v>
      </c>
      <c r="C12191">
        <v>104221.418604651</v>
      </c>
      <c r="D12191" t="s">
        <v>599</v>
      </c>
      <c r="E12191">
        <v>17</v>
      </c>
      <c r="F12191">
        <v>174.58139534883901</v>
      </c>
      <c r="G12191">
        <v>104395</v>
      </c>
      <c r="H12191" t="s">
        <v>11519</v>
      </c>
      <c r="I12191">
        <v>7.0473439266151798</v>
      </c>
      <c r="J12191">
        <v>-1</v>
      </c>
      <c r="L12191">
        <f t="shared" si="2090"/>
        <v>1</v>
      </c>
      <c r="M12191">
        <f t="shared" si="2091"/>
        <v>17</v>
      </c>
      <c r="N12191">
        <f t="shared" si="2092"/>
        <v>174.58139534883901</v>
      </c>
      <c r="O12191">
        <f t="shared" si="2093"/>
        <v>104396</v>
      </c>
      <c r="P12191">
        <f t="shared" si="2094"/>
        <v>7.0473439266151798</v>
      </c>
      <c r="Q12191">
        <f t="shared" si="2095"/>
        <v>2967.8837209302633</v>
      </c>
      <c r="R12191">
        <f t="shared" si="2096"/>
        <v>1774732</v>
      </c>
      <c r="S12191">
        <f t="shared" si="2097"/>
        <v>119.80484675245806</v>
      </c>
      <c r="T12191">
        <f t="shared" si="2098"/>
        <v>18225599.348837398</v>
      </c>
      <c r="U12191">
        <f t="shared" si="2099"/>
        <v>1230.3351362116441</v>
      </c>
      <c r="V12191">
        <f t="shared" si="2100"/>
        <v>735714.51656291832</v>
      </c>
    </row>
    <row r="12192" spans="1:22" x14ac:dyDescent="0.3">
      <c r="A12192">
        <v>104396</v>
      </c>
      <c r="B12192" t="s">
        <v>598</v>
      </c>
      <c r="C12192">
        <v>104221.418604651</v>
      </c>
      <c r="D12192" t="s">
        <v>599</v>
      </c>
      <c r="E12192">
        <v>17</v>
      </c>
      <c r="F12192">
        <v>174.58139534883901</v>
      </c>
      <c r="G12192">
        <v>104387</v>
      </c>
      <c r="H12192" t="s">
        <v>3089</v>
      </c>
      <c r="I12192">
        <v>6.8784082460988003</v>
      </c>
      <c r="J12192">
        <v>-9</v>
      </c>
      <c r="L12192">
        <f t="shared" si="2090"/>
        <v>9</v>
      </c>
      <c r="M12192">
        <f t="shared" si="2091"/>
        <v>17</v>
      </c>
      <c r="N12192">
        <f t="shared" si="2092"/>
        <v>174.58139534883901</v>
      </c>
      <c r="O12192">
        <f t="shared" si="2093"/>
        <v>104396</v>
      </c>
      <c r="P12192">
        <f t="shared" si="2094"/>
        <v>6.8784082460988003</v>
      </c>
      <c r="Q12192">
        <f t="shared" si="2095"/>
        <v>2967.8837209302633</v>
      </c>
      <c r="R12192">
        <f t="shared" si="2096"/>
        <v>1774732</v>
      </c>
      <c r="S12192">
        <f t="shared" si="2097"/>
        <v>116.93294018367961</v>
      </c>
      <c r="T12192">
        <f t="shared" si="2098"/>
        <v>18225599.348837398</v>
      </c>
      <c r="U12192">
        <f t="shared" si="2099"/>
        <v>1200.842109382889</v>
      </c>
      <c r="V12192">
        <f t="shared" si="2100"/>
        <v>718078.30725973041</v>
      </c>
    </row>
    <row r="12193" spans="1:22" x14ac:dyDescent="0.3">
      <c r="A12193">
        <v>104396</v>
      </c>
      <c r="B12193" t="s">
        <v>598</v>
      </c>
      <c r="C12193">
        <v>104221.418604651</v>
      </c>
      <c r="D12193" t="s">
        <v>599</v>
      </c>
      <c r="E12193">
        <v>17</v>
      </c>
      <c r="F12193">
        <v>174.58139534883901</v>
      </c>
      <c r="G12193">
        <v>104408</v>
      </c>
      <c r="H12193" t="s">
        <v>8003</v>
      </c>
      <c r="I12193">
        <v>6.6740868993443598</v>
      </c>
      <c r="J12193">
        <v>12</v>
      </c>
      <c r="L12193">
        <f t="shared" si="2090"/>
        <v>12</v>
      </c>
      <c r="M12193">
        <f t="shared" si="2091"/>
        <v>17</v>
      </c>
      <c r="N12193">
        <f t="shared" si="2092"/>
        <v>174.58139534883901</v>
      </c>
      <c r="O12193">
        <f t="shared" si="2093"/>
        <v>104396</v>
      </c>
      <c r="P12193">
        <f t="shared" si="2094"/>
        <v>6.6740868993443598</v>
      </c>
      <c r="Q12193">
        <f t="shared" si="2095"/>
        <v>2967.8837209302633</v>
      </c>
      <c r="R12193">
        <f t="shared" si="2096"/>
        <v>1774732</v>
      </c>
      <c r="S12193">
        <f t="shared" si="2097"/>
        <v>113.45947728885412</v>
      </c>
      <c r="T12193">
        <f t="shared" si="2098"/>
        <v>18225599.348837398</v>
      </c>
      <c r="U12193">
        <f t="shared" si="2099"/>
        <v>1165.1714035669447</v>
      </c>
      <c r="V12193">
        <f t="shared" si="2100"/>
        <v>696747.97594395385</v>
      </c>
    </row>
    <row r="12194" spans="1:22" x14ac:dyDescent="0.3">
      <c r="A12194">
        <v>104396</v>
      </c>
      <c r="B12194" t="s">
        <v>598</v>
      </c>
      <c r="C12194">
        <v>104221.418604651</v>
      </c>
      <c r="D12194" t="s">
        <v>599</v>
      </c>
      <c r="E12194">
        <v>17</v>
      </c>
      <c r="F12194">
        <v>174.58139534883901</v>
      </c>
      <c r="G12194">
        <v>104398</v>
      </c>
      <c r="H12194" t="s">
        <v>5198</v>
      </c>
      <c r="I12194">
        <v>6.2156881163713296</v>
      </c>
      <c r="J12194">
        <v>2</v>
      </c>
      <c r="L12194">
        <f t="shared" si="2090"/>
        <v>2</v>
      </c>
      <c r="M12194">
        <f t="shared" si="2091"/>
        <v>17</v>
      </c>
      <c r="N12194">
        <f t="shared" si="2092"/>
        <v>174.58139534883901</v>
      </c>
      <c r="O12194">
        <f t="shared" si="2093"/>
        <v>104396</v>
      </c>
      <c r="P12194">
        <f t="shared" si="2094"/>
        <v>6.2156881163713296</v>
      </c>
      <c r="Q12194">
        <f t="shared" si="2095"/>
        <v>2967.8837209302633</v>
      </c>
      <c r="R12194">
        <f t="shared" si="2096"/>
        <v>1774732</v>
      </c>
      <c r="S12194">
        <f t="shared" si="2097"/>
        <v>105.6666979783126</v>
      </c>
      <c r="T12194">
        <f t="shared" si="2098"/>
        <v>18225599.348837398</v>
      </c>
      <c r="U12194">
        <f t="shared" si="2099"/>
        <v>1085.1435044093034</v>
      </c>
      <c r="V12194">
        <f t="shared" si="2100"/>
        <v>648892.97659670131</v>
      </c>
    </row>
    <row r="12195" spans="1:22" x14ac:dyDescent="0.3">
      <c r="A12195">
        <v>104396</v>
      </c>
      <c r="B12195" t="s">
        <v>598</v>
      </c>
      <c r="C12195">
        <v>104221.418604651</v>
      </c>
      <c r="D12195" t="s">
        <v>599</v>
      </c>
      <c r="E12195">
        <v>17</v>
      </c>
      <c r="F12195">
        <v>174.58139534883901</v>
      </c>
      <c r="G12195">
        <v>104396</v>
      </c>
      <c r="H12195" t="s">
        <v>11164</v>
      </c>
      <c r="I12195">
        <v>6.0312064199461899</v>
      </c>
      <c r="J12195">
        <v>0</v>
      </c>
      <c r="L12195">
        <f t="shared" si="2090"/>
        <v>0</v>
      </c>
      <c r="M12195">
        <f t="shared" si="2091"/>
        <v>17</v>
      </c>
      <c r="N12195">
        <f t="shared" si="2092"/>
        <v>174.58139534883901</v>
      </c>
      <c r="O12195">
        <f t="shared" si="2093"/>
        <v>104396</v>
      </c>
      <c r="P12195">
        <f t="shared" si="2094"/>
        <v>6.0312064199461899</v>
      </c>
      <c r="Q12195">
        <f t="shared" si="2095"/>
        <v>2967.8837209302633</v>
      </c>
      <c r="R12195">
        <f t="shared" si="2096"/>
        <v>1774732</v>
      </c>
      <c r="S12195">
        <f t="shared" si="2097"/>
        <v>102.53050913908523</v>
      </c>
      <c r="T12195">
        <f t="shared" si="2098"/>
        <v>18225599.348837398</v>
      </c>
      <c r="U12195">
        <f t="shared" si="2099"/>
        <v>1052.9364324310818</v>
      </c>
      <c r="V12195">
        <f t="shared" si="2100"/>
        <v>629633.82541670243</v>
      </c>
    </row>
    <row r="12196" spans="1:22" x14ac:dyDescent="0.3">
      <c r="A12196">
        <v>104396</v>
      </c>
      <c r="B12196" t="s">
        <v>598</v>
      </c>
      <c r="C12196">
        <v>104221.418604651</v>
      </c>
      <c r="D12196" t="s">
        <v>599</v>
      </c>
      <c r="E12196">
        <v>17</v>
      </c>
      <c r="F12196">
        <v>174.58139534883901</v>
      </c>
      <c r="G12196">
        <v>104399</v>
      </c>
      <c r="H12196" t="s">
        <v>3775</v>
      </c>
      <c r="I12196">
        <v>5.7459224672806002</v>
      </c>
      <c r="J12196">
        <v>3</v>
      </c>
      <c r="L12196">
        <f t="shared" si="2090"/>
        <v>3</v>
      </c>
      <c r="M12196">
        <f t="shared" si="2091"/>
        <v>17</v>
      </c>
      <c r="N12196">
        <f t="shared" si="2092"/>
        <v>174.58139534883901</v>
      </c>
      <c r="O12196">
        <f t="shared" si="2093"/>
        <v>104396</v>
      </c>
      <c r="P12196">
        <f t="shared" si="2094"/>
        <v>5.7459224672806002</v>
      </c>
      <c r="Q12196">
        <f t="shared" si="2095"/>
        <v>2967.8837209302633</v>
      </c>
      <c r="R12196">
        <f t="shared" si="2096"/>
        <v>1774732</v>
      </c>
      <c r="S12196">
        <f t="shared" si="2097"/>
        <v>97.680681943770196</v>
      </c>
      <c r="T12196">
        <f t="shared" si="2098"/>
        <v>18225599.348837398</v>
      </c>
      <c r="U12196">
        <f t="shared" si="2099"/>
        <v>1003.131161904091</v>
      </c>
      <c r="V12196">
        <f t="shared" si="2100"/>
        <v>599851.32189422555</v>
      </c>
    </row>
    <row r="12197" spans="1:22" x14ac:dyDescent="0.3">
      <c r="A12197">
        <v>104396</v>
      </c>
      <c r="B12197" t="s">
        <v>598</v>
      </c>
      <c r="C12197">
        <v>104221.418604651</v>
      </c>
      <c r="D12197" t="s">
        <v>599</v>
      </c>
      <c r="E12197">
        <v>17</v>
      </c>
      <c r="F12197">
        <v>174.58139534883901</v>
      </c>
      <c r="G12197">
        <v>104394</v>
      </c>
      <c r="H12197" t="s">
        <v>9056</v>
      </c>
      <c r="I12197">
        <v>5.7434622284820502</v>
      </c>
      <c r="J12197">
        <v>-2</v>
      </c>
      <c r="L12197">
        <f t="shared" si="2090"/>
        <v>2</v>
      </c>
      <c r="M12197">
        <f t="shared" si="2091"/>
        <v>17</v>
      </c>
      <c r="N12197">
        <f t="shared" si="2092"/>
        <v>174.58139534883901</v>
      </c>
      <c r="O12197">
        <f t="shared" si="2093"/>
        <v>104396</v>
      </c>
      <c r="P12197">
        <f t="shared" si="2094"/>
        <v>5.7434622284820502</v>
      </c>
      <c r="Q12197">
        <f t="shared" si="2095"/>
        <v>2967.8837209302633</v>
      </c>
      <c r="R12197">
        <f t="shared" si="2096"/>
        <v>1774732</v>
      </c>
      <c r="S12197">
        <f t="shared" si="2097"/>
        <v>97.638857884194849</v>
      </c>
      <c r="T12197">
        <f t="shared" si="2098"/>
        <v>18225599.348837398</v>
      </c>
      <c r="U12197">
        <f t="shared" si="2099"/>
        <v>1002.7016499817487</v>
      </c>
      <c r="V12197">
        <f t="shared" si="2100"/>
        <v>599594.48280461214</v>
      </c>
    </row>
    <row r="12198" spans="1:22" x14ac:dyDescent="0.3">
      <c r="A12198">
        <v>104396</v>
      </c>
      <c r="B12198" t="s">
        <v>598</v>
      </c>
      <c r="C12198">
        <v>104221.418604651</v>
      </c>
      <c r="D12198" t="s">
        <v>599</v>
      </c>
      <c r="E12198">
        <v>17</v>
      </c>
      <c r="F12198">
        <v>174.58139534883901</v>
      </c>
      <c r="G12198">
        <v>104409</v>
      </c>
      <c r="H12198" t="s">
        <v>3432</v>
      </c>
      <c r="I12198">
        <v>5.5329270056634501</v>
      </c>
      <c r="J12198">
        <v>13</v>
      </c>
      <c r="L12198">
        <f t="shared" si="2090"/>
        <v>13</v>
      </c>
      <c r="M12198">
        <f t="shared" si="2091"/>
        <v>17</v>
      </c>
      <c r="N12198">
        <f t="shared" si="2092"/>
        <v>174.58139534883901</v>
      </c>
      <c r="O12198">
        <f t="shared" si="2093"/>
        <v>104396</v>
      </c>
      <c r="P12198">
        <f t="shared" si="2094"/>
        <v>5.5329270056634501</v>
      </c>
      <c r="Q12198">
        <f t="shared" si="2095"/>
        <v>2967.8837209302633</v>
      </c>
      <c r="R12198">
        <f t="shared" si="2096"/>
        <v>1774732</v>
      </c>
      <c r="S12198">
        <f t="shared" si="2097"/>
        <v>94.059759096278654</v>
      </c>
      <c r="T12198">
        <f t="shared" si="2098"/>
        <v>18225599.348837398</v>
      </c>
      <c r="U12198">
        <f t="shared" si="2099"/>
        <v>965.94611701199881</v>
      </c>
      <c r="V12198">
        <f t="shared" si="2100"/>
        <v>577615.44768324157</v>
      </c>
    </row>
    <row r="12199" spans="1:22" x14ac:dyDescent="0.3">
      <c r="A12199">
        <v>104396</v>
      </c>
      <c r="B12199" t="s">
        <v>598</v>
      </c>
      <c r="C12199">
        <v>104221.418604651</v>
      </c>
      <c r="D12199" t="s">
        <v>599</v>
      </c>
      <c r="E12199">
        <v>17</v>
      </c>
      <c r="F12199">
        <v>174.58139534883901</v>
      </c>
      <c r="G12199">
        <v>104409</v>
      </c>
      <c r="H12199" t="s">
        <v>10812</v>
      </c>
      <c r="I12199">
        <v>5.2693022004815804</v>
      </c>
      <c r="J12199">
        <v>13</v>
      </c>
      <c r="L12199">
        <f t="shared" si="2090"/>
        <v>13</v>
      </c>
      <c r="M12199">
        <f t="shared" si="2091"/>
        <v>17</v>
      </c>
      <c r="N12199">
        <f t="shared" si="2092"/>
        <v>174.58139534883901</v>
      </c>
      <c r="O12199">
        <f t="shared" si="2093"/>
        <v>104396</v>
      </c>
      <c r="P12199">
        <f t="shared" si="2094"/>
        <v>5.2693022004815804</v>
      </c>
      <c r="Q12199">
        <f t="shared" si="2095"/>
        <v>2967.8837209302633</v>
      </c>
      <c r="R12199">
        <f t="shared" si="2096"/>
        <v>1774732</v>
      </c>
      <c r="S12199">
        <f t="shared" si="2097"/>
        <v>89.578137408186862</v>
      </c>
      <c r="T12199">
        <f t="shared" si="2098"/>
        <v>18225599.348837398</v>
      </c>
      <c r="U12199">
        <f t="shared" si="2099"/>
        <v>919.92213067478212</v>
      </c>
      <c r="V12199">
        <f t="shared" si="2100"/>
        <v>550094.07252147503</v>
      </c>
    </row>
    <row r="12200" spans="1:22" x14ac:dyDescent="0.3">
      <c r="A12200">
        <v>104396</v>
      </c>
      <c r="B12200" t="s">
        <v>598</v>
      </c>
      <c r="C12200">
        <v>104221.418604651</v>
      </c>
      <c r="D12200" t="s">
        <v>599</v>
      </c>
      <c r="E12200">
        <v>17</v>
      </c>
      <c r="F12200">
        <v>174.58139534883901</v>
      </c>
      <c r="G12200">
        <v>104401</v>
      </c>
      <c r="H12200" t="s">
        <v>12225</v>
      </c>
      <c r="I12200">
        <v>4.8597855971225803</v>
      </c>
      <c r="J12200">
        <v>5</v>
      </c>
      <c r="L12200">
        <f t="shared" si="2090"/>
        <v>5</v>
      </c>
      <c r="M12200">
        <f t="shared" si="2091"/>
        <v>17</v>
      </c>
      <c r="N12200">
        <f t="shared" si="2092"/>
        <v>174.58139534883901</v>
      </c>
      <c r="O12200">
        <f t="shared" si="2093"/>
        <v>104396</v>
      </c>
      <c r="P12200">
        <f t="shared" si="2094"/>
        <v>4.8597855971225803</v>
      </c>
      <c r="Q12200">
        <f t="shared" si="2095"/>
        <v>2967.8837209302633</v>
      </c>
      <c r="R12200">
        <f t="shared" si="2096"/>
        <v>1774732</v>
      </c>
      <c r="S12200">
        <f t="shared" si="2097"/>
        <v>82.616355151083866</v>
      </c>
      <c r="T12200">
        <f t="shared" si="2098"/>
        <v>18225599.348837398</v>
      </c>
      <c r="U12200">
        <f t="shared" si="2099"/>
        <v>848.42815064185083</v>
      </c>
      <c r="V12200">
        <f t="shared" si="2100"/>
        <v>507342.17719720892</v>
      </c>
    </row>
    <row r="12201" spans="1:22" x14ac:dyDescent="0.3">
      <c r="A12201">
        <v>104396</v>
      </c>
      <c r="B12201" t="s">
        <v>598</v>
      </c>
      <c r="C12201">
        <v>104221.418604651</v>
      </c>
      <c r="D12201" t="s">
        <v>599</v>
      </c>
      <c r="E12201">
        <v>17</v>
      </c>
      <c r="F12201">
        <v>174.58139534883901</v>
      </c>
      <c r="G12201">
        <v>104400</v>
      </c>
      <c r="H12201" t="s">
        <v>10109</v>
      </c>
      <c r="I12201">
        <v>4.1350978912233796</v>
      </c>
      <c r="J12201">
        <v>4</v>
      </c>
      <c r="L12201">
        <f t="shared" si="2090"/>
        <v>4</v>
      </c>
      <c r="M12201">
        <f t="shared" si="2091"/>
        <v>17</v>
      </c>
      <c r="N12201">
        <f t="shared" si="2092"/>
        <v>174.58139534883901</v>
      </c>
      <c r="O12201">
        <f t="shared" si="2093"/>
        <v>104396</v>
      </c>
      <c r="P12201">
        <f t="shared" si="2094"/>
        <v>4.1350978912233796</v>
      </c>
      <c r="Q12201">
        <f t="shared" si="2095"/>
        <v>2967.8837209302633</v>
      </c>
      <c r="R12201">
        <f t="shared" si="2096"/>
        <v>1774732</v>
      </c>
      <c r="S12201">
        <f t="shared" si="2097"/>
        <v>70.296664150797454</v>
      </c>
      <c r="T12201">
        <f t="shared" si="2098"/>
        <v>18225599.348837398</v>
      </c>
      <c r="U12201">
        <f t="shared" si="2099"/>
        <v>721.91115975381933</v>
      </c>
      <c r="V12201">
        <f t="shared" si="2100"/>
        <v>431687.67945215595</v>
      </c>
    </row>
    <row r="12202" spans="1:22" x14ac:dyDescent="0.3">
      <c r="A12202">
        <v>104396</v>
      </c>
      <c r="B12202" t="s">
        <v>598</v>
      </c>
      <c r="C12202">
        <v>104221.418604651</v>
      </c>
      <c r="D12202" t="s">
        <v>599</v>
      </c>
      <c r="E12202">
        <v>17</v>
      </c>
      <c r="F12202">
        <v>174.58139534883901</v>
      </c>
      <c r="G12202">
        <v>104404</v>
      </c>
      <c r="H12202" t="s">
        <v>5888</v>
      </c>
      <c r="I12202">
        <v>3.7623580079519399</v>
      </c>
      <c r="J12202">
        <v>8</v>
      </c>
      <c r="L12202">
        <f t="shared" si="2090"/>
        <v>8</v>
      </c>
      <c r="M12202">
        <f t="shared" si="2091"/>
        <v>17</v>
      </c>
      <c r="N12202">
        <f t="shared" si="2092"/>
        <v>174.58139534883901</v>
      </c>
      <c r="O12202">
        <f t="shared" si="2093"/>
        <v>104396</v>
      </c>
      <c r="P12202">
        <f t="shared" si="2094"/>
        <v>3.7623580079519399</v>
      </c>
      <c r="Q12202">
        <f t="shared" si="2095"/>
        <v>2967.8837209302633</v>
      </c>
      <c r="R12202">
        <f t="shared" si="2096"/>
        <v>1774732</v>
      </c>
      <c r="S12202">
        <f t="shared" si="2097"/>
        <v>63.960086135182976</v>
      </c>
      <c r="T12202">
        <f t="shared" si="2098"/>
        <v>18225599.348837398</v>
      </c>
      <c r="U12202">
        <f t="shared" si="2099"/>
        <v>656.837710830128</v>
      </c>
      <c r="V12202">
        <f t="shared" si="2100"/>
        <v>392775.1265981507</v>
      </c>
    </row>
    <row r="12203" spans="1:22" x14ac:dyDescent="0.3">
      <c r="A12203">
        <v>104396</v>
      </c>
      <c r="B12203" t="s">
        <v>598</v>
      </c>
      <c r="C12203">
        <v>104221.418604651</v>
      </c>
      <c r="D12203" t="s">
        <v>599</v>
      </c>
      <c r="E12203">
        <v>17</v>
      </c>
      <c r="F12203">
        <v>174.58139534883901</v>
      </c>
      <c r="G12203">
        <v>104390</v>
      </c>
      <c r="H12203" t="s">
        <v>1002</v>
      </c>
      <c r="I12203">
        <v>3.7458310159429198</v>
      </c>
      <c r="J12203">
        <v>-6</v>
      </c>
      <c r="L12203">
        <f t="shared" si="2090"/>
        <v>6</v>
      </c>
      <c r="M12203">
        <f t="shared" si="2091"/>
        <v>17</v>
      </c>
      <c r="N12203">
        <f t="shared" si="2092"/>
        <v>174.58139534883901</v>
      </c>
      <c r="O12203">
        <f t="shared" si="2093"/>
        <v>104396</v>
      </c>
      <c r="P12203">
        <f t="shared" si="2094"/>
        <v>3.7458310159429198</v>
      </c>
      <c r="Q12203">
        <f t="shared" si="2095"/>
        <v>2967.8837209302633</v>
      </c>
      <c r="R12203">
        <f t="shared" si="2096"/>
        <v>1774732</v>
      </c>
      <c r="S12203">
        <f t="shared" si="2097"/>
        <v>63.679127271029635</v>
      </c>
      <c r="T12203">
        <f t="shared" si="2098"/>
        <v>18225599.348837398</v>
      </c>
      <c r="U12203">
        <f t="shared" si="2099"/>
        <v>653.95240550427411</v>
      </c>
      <c r="V12203">
        <f t="shared" si="2100"/>
        <v>391049.77474037703</v>
      </c>
    </row>
    <row r="12204" spans="1:22" x14ac:dyDescent="0.3">
      <c r="A12204">
        <v>104396</v>
      </c>
      <c r="B12204" t="s">
        <v>598</v>
      </c>
      <c r="C12204">
        <v>104221.418604651</v>
      </c>
      <c r="D12204" t="s">
        <v>599</v>
      </c>
      <c r="E12204">
        <v>17</v>
      </c>
      <c r="F12204">
        <v>174.58139534883901</v>
      </c>
      <c r="G12204">
        <v>104407</v>
      </c>
      <c r="H12204" t="s">
        <v>14410</v>
      </c>
      <c r="I12204">
        <v>3.6157714543372199</v>
      </c>
      <c r="J12204">
        <v>11</v>
      </c>
      <c r="L12204">
        <f t="shared" si="2090"/>
        <v>11</v>
      </c>
      <c r="M12204">
        <f t="shared" si="2091"/>
        <v>17</v>
      </c>
      <c r="N12204">
        <f t="shared" si="2092"/>
        <v>174.58139534883901</v>
      </c>
      <c r="O12204">
        <f t="shared" si="2093"/>
        <v>104396</v>
      </c>
      <c r="P12204">
        <f t="shared" si="2094"/>
        <v>3.6157714543372199</v>
      </c>
      <c r="Q12204">
        <f t="shared" si="2095"/>
        <v>2967.8837209302633</v>
      </c>
      <c r="R12204">
        <f t="shared" si="2096"/>
        <v>1774732</v>
      </c>
      <c r="S12204">
        <f t="shared" si="2097"/>
        <v>61.468114723732739</v>
      </c>
      <c r="T12204">
        <f t="shared" si="2098"/>
        <v>18225599.348837398</v>
      </c>
      <c r="U12204">
        <f t="shared" si="2099"/>
        <v>631.24642576069277</v>
      </c>
      <c r="V12204">
        <f t="shared" si="2100"/>
        <v>377472.0767469884</v>
      </c>
    </row>
    <row r="12205" spans="1:22" x14ac:dyDescent="0.3">
      <c r="A12205">
        <v>104396</v>
      </c>
      <c r="B12205" t="s">
        <v>598</v>
      </c>
      <c r="C12205">
        <v>104221.418604651</v>
      </c>
      <c r="D12205" t="s">
        <v>599</v>
      </c>
      <c r="E12205">
        <v>17</v>
      </c>
      <c r="F12205">
        <v>174.58139534883901</v>
      </c>
      <c r="G12205">
        <v>104403</v>
      </c>
      <c r="H12205" t="s">
        <v>10461</v>
      </c>
      <c r="I12205">
        <v>3.6077174224154498</v>
      </c>
      <c r="J12205">
        <v>7</v>
      </c>
      <c r="L12205">
        <f t="shared" si="2090"/>
        <v>7</v>
      </c>
      <c r="M12205">
        <f t="shared" si="2091"/>
        <v>17</v>
      </c>
      <c r="N12205">
        <f t="shared" si="2092"/>
        <v>174.58139534883901</v>
      </c>
      <c r="O12205">
        <f t="shared" si="2093"/>
        <v>104396</v>
      </c>
      <c r="P12205">
        <f t="shared" si="2094"/>
        <v>3.6077174224154498</v>
      </c>
      <c r="Q12205">
        <f t="shared" si="2095"/>
        <v>2967.8837209302633</v>
      </c>
      <c r="R12205">
        <f t="shared" si="2096"/>
        <v>1774732</v>
      </c>
      <c r="S12205">
        <f t="shared" si="2097"/>
        <v>61.331196181062644</v>
      </c>
      <c r="T12205">
        <f t="shared" si="2098"/>
        <v>18225599.348837398</v>
      </c>
      <c r="U12205">
        <f t="shared" si="2099"/>
        <v>629.84034162960609</v>
      </c>
      <c r="V12205">
        <f t="shared" si="2100"/>
        <v>376631.26803048328</v>
      </c>
    </row>
    <row r="12206" spans="1:22" x14ac:dyDescent="0.3">
      <c r="A12206">
        <v>104396</v>
      </c>
      <c r="B12206" t="s">
        <v>598</v>
      </c>
      <c r="C12206">
        <v>104221.418604651</v>
      </c>
      <c r="D12206" t="s">
        <v>599</v>
      </c>
      <c r="E12206">
        <v>17</v>
      </c>
      <c r="F12206">
        <v>174.58139534883901</v>
      </c>
      <c r="G12206">
        <v>104410</v>
      </c>
      <c r="H12206" t="s">
        <v>14055</v>
      </c>
      <c r="I12206">
        <v>2.7777800002879798</v>
      </c>
      <c r="J12206">
        <v>14</v>
      </c>
      <c r="L12206">
        <f t="shared" si="2090"/>
        <v>14</v>
      </c>
      <c r="M12206">
        <f t="shared" si="2091"/>
        <v>17</v>
      </c>
      <c r="N12206">
        <f t="shared" si="2092"/>
        <v>174.58139534883901</v>
      </c>
      <c r="O12206">
        <f t="shared" si="2093"/>
        <v>104396</v>
      </c>
      <c r="P12206">
        <f t="shared" si="2094"/>
        <v>2.7777800002879798</v>
      </c>
      <c r="Q12206">
        <f t="shared" si="2095"/>
        <v>2967.8837209302633</v>
      </c>
      <c r="R12206">
        <f t="shared" si="2096"/>
        <v>1774732</v>
      </c>
      <c r="S12206">
        <f t="shared" si="2097"/>
        <v>47.222260004895659</v>
      </c>
      <c r="T12206">
        <f t="shared" si="2098"/>
        <v>18225599.348837398</v>
      </c>
      <c r="U12206">
        <f t="shared" si="2099"/>
        <v>484.94870842237395</v>
      </c>
      <c r="V12206">
        <f t="shared" si="2100"/>
        <v>289989.12091006391</v>
      </c>
    </row>
    <row r="12207" spans="1:22" x14ac:dyDescent="0.3">
      <c r="A12207">
        <v>104396</v>
      </c>
      <c r="B12207" t="s">
        <v>598</v>
      </c>
      <c r="C12207">
        <v>104221.418604651</v>
      </c>
      <c r="D12207" t="s">
        <v>599</v>
      </c>
      <c r="E12207">
        <v>17</v>
      </c>
      <c r="F12207">
        <v>174.58139534883901</v>
      </c>
      <c r="G12207">
        <v>104407</v>
      </c>
      <c r="H12207" t="s">
        <v>13703</v>
      </c>
      <c r="I12207">
        <v>1.7614247329931501</v>
      </c>
      <c r="J12207">
        <v>11</v>
      </c>
      <c r="L12207">
        <f t="shared" si="2090"/>
        <v>11</v>
      </c>
      <c r="M12207">
        <f t="shared" si="2091"/>
        <v>17</v>
      </c>
      <c r="N12207">
        <f t="shared" si="2092"/>
        <v>174.58139534883901</v>
      </c>
      <c r="O12207">
        <f t="shared" si="2093"/>
        <v>104396</v>
      </c>
      <c r="P12207">
        <f t="shared" si="2094"/>
        <v>1.7614247329931501</v>
      </c>
      <c r="Q12207">
        <f t="shared" si="2095"/>
        <v>2967.8837209302633</v>
      </c>
      <c r="R12207">
        <f t="shared" si="2096"/>
        <v>1774732</v>
      </c>
      <c r="S12207">
        <f t="shared" si="2097"/>
        <v>29.94422046088355</v>
      </c>
      <c r="T12207">
        <f t="shared" si="2098"/>
        <v>18225599.348837398</v>
      </c>
      <c r="U12207">
        <f t="shared" si="2099"/>
        <v>307.51198768790033</v>
      </c>
      <c r="V12207">
        <f t="shared" si="2100"/>
        <v>183885.69642555289</v>
      </c>
    </row>
    <row r="12208" spans="1:22" x14ac:dyDescent="0.3">
      <c r="A12208">
        <v>104396</v>
      </c>
      <c r="B12208" t="s">
        <v>598</v>
      </c>
      <c r="C12208">
        <v>104221.418604651</v>
      </c>
      <c r="D12208" t="s">
        <v>599</v>
      </c>
      <c r="E12208">
        <v>17</v>
      </c>
      <c r="F12208">
        <v>174.58139534883901</v>
      </c>
      <c r="G12208">
        <v>104406</v>
      </c>
      <c r="H12208" t="s">
        <v>4138</v>
      </c>
      <c r="I12208">
        <v>1.75022131172033</v>
      </c>
      <c r="J12208">
        <v>10</v>
      </c>
      <c r="L12208">
        <f t="shared" si="2090"/>
        <v>10</v>
      </c>
      <c r="M12208">
        <f t="shared" si="2091"/>
        <v>17</v>
      </c>
      <c r="N12208">
        <f t="shared" si="2092"/>
        <v>174.58139534883901</v>
      </c>
      <c r="O12208">
        <f t="shared" si="2093"/>
        <v>104396</v>
      </c>
      <c r="P12208">
        <f t="shared" si="2094"/>
        <v>1.75022131172033</v>
      </c>
      <c r="Q12208">
        <f t="shared" si="2095"/>
        <v>2967.8837209302633</v>
      </c>
      <c r="R12208">
        <f t="shared" si="2096"/>
        <v>1774732</v>
      </c>
      <c r="S12208">
        <f t="shared" si="2097"/>
        <v>29.753762299245611</v>
      </c>
      <c r="T12208">
        <f t="shared" si="2098"/>
        <v>18225599.348837398</v>
      </c>
      <c r="U12208">
        <f t="shared" si="2099"/>
        <v>305.55607876941053</v>
      </c>
      <c r="V12208">
        <f t="shared" si="2100"/>
        <v>182716.10405835556</v>
      </c>
    </row>
    <row r="12209" spans="1:22" x14ac:dyDescent="0.3">
      <c r="A12209">
        <v>104396</v>
      </c>
      <c r="B12209" t="s">
        <v>598</v>
      </c>
      <c r="C12209">
        <v>104221.418604651</v>
      </c>
      <c r="D12209" t="s">
        <v>599</v>
      </c>
      <c r="E12209">
        <v>17</v>
      </c>
      <c r="F12209">
        <v>174.58139534883901</v>
      </c>
      <c r="G12209">
        <v>104412</v>
      </c>
      <c r="H12209" t="s">
        <v>4846</v>
      </c>
      <c r="I12209">
        <v>1.69112682552196</v>
      </c>
      <c r="J12209">
        <v>16</v>
      </c>
      <c r="L12209">
        <f t="shared" si="2090"/>
        <v>16</v>
      </c>
      <c r="M12209">
        <f t="shared" si="2091"/>
        <v>17</v>
      </c>
      <c r="N12209">
        <f t="shared" si="2092"/>
        <v>174.58139534883901</v>
      </c>
      <c r="O12209">
        <f t="shared" si="2093"/>
        <v>104396</v>
      </c>
      <c r="P12209">
        <f t="shared" si="2094"/>
        <v>1.69112682552196</v>
      </c>
      <c r="Q12209">
        <f t="shared" si="2095"/>
        <v>2967.8837209302633</v>
      </c>
      <c r="R12209">
        <f t="shared" si="2096"/>
        <v>1774732</v>
      </c>
      <c r="S12209">
        <f t="shared" si="2097"/>
        <v>28.749156033873319</v>
      </c>
      <c r="T12209">
        <f t="shared" si="2098"/>
        <v>18225599.348837398</v>
      </c>
      <c r="U12209">
        <f t="shared" si="2099"/>
        <v>295.23928091147638</v>
      </c>
      <c r="V12209">
        <f t="shared" si="2100"/>
        <v>176546.87607719054</v>
      </c>
    </row>
    <row r="12210" spans="1:22" x14ac:dyDescent="0.3">
      <c r="A12210">
        <v>104396</v>
      </c>
      <c r="B12210" t="s">
        <v>598</v>
      </c>
      <c r="C12210">
        <v>104221.418604651</v>
      </c>
      <c r="D12210" t="s">
        <v>599</v>
      </c>
      <c r="E12210">
        <v>17</v>
      </c>
      <c r="F12210">
        <v>174.58139534883901</v>
      </c>
      <c r="G12210">
        <v>104393</v>
      </c>
      <c r="H12210" t="s">
        <v>6237</v>
      </c>
      <c r="I12210">
        <v>1.1393540318970099</v>
      </c>
      <c r="J12210">
        <v>-3</v>
      </c>
      <c r="L12210">
        <f t="shared" si="2090"/>
        <v>3</v>
      </c>
      <c r="M12210">
        <f t="shared" si="2091"/>
        <v>17</v>
      </c>
      <c r="N12210">
        <f t="shared" si="2092"/>
        <v>174.58139534883901</v>
      </c>
      <c r="O12210">
        <f t="shared" si="2093"/>
        <v>104396</v>
      </c>
      <c r="P12210">
        <f t="shared" si="2094"/>
        <v>1.1393540318970099</v>
      </c>
      <c r="Q12210">
        <f t="shared" si="2095"/>
        <v>2967.8837209302633</v>
      </c>
      <c r="R12210">
        <f t="shared" si="2096"/>
        <v>1774732</v>
      </c>
      <c r="S12210">
        <f t="shared" si="2097"/>
        <v>19.369018542249169</v>
      </c>
      <c r="T12210">
        <f t="shared" si="2098"/>
        <v>18225599.348837398</v>
      </c>
      <c r="U12210">
        <f t="shared" si="2099"/>
        <v>198.91001668490563</v>
      </c>
      <c r="V12210">
        <f t="shared" si="2100"/>
        <v>118944.00351392025</v>
      </c>
    </row>
    <row r="12211" spans="1:22" x14ac:dyDescent="0.3">
      <c r="A12211">
        <v>104570</v>
      </c>
      <c r="B12211" t="s">
        <v>601</v>
      </c>
      <c r="C12211">
        <v>104396</v>
      </c>
      <c r="D12211" t="s">
        <v>598</v>
      </c>
      <c r="E12211">
        <v>109.11003620199099</v>
      </c>
      <c r="F12211">
        <v>174</v>
      </c>
      <c r="G12211">
        <v>104581</v>
      </c>
      <c r="H12211" t="s">
        <v>6238</v>
      </c>
      <c r="I12211">
        <v>15.674608109882699</v>
      </c>
      <c r="J12211">
        <v>11</v>
      </c>
      <c r="L12211">
        <f t="shared" si="2090"/>
        <v>11</v>
      </c>
      <c r="M12211">
        <f t="shared" si="2091"/>
        <v>109.11003620199099</v>
      </c>
      <c r="N12211">
        <f t="shared" si="2092"/>
        <v>174</v>
      </c>
      <c r="O12211">
        <f t="shared" si="2093"/>
        <v>104570</v>
      </c>
      <c r="P12211">
        <f t="shared" si="2094"/>
        <v>15.674608109882699</v>
      </c>
      <c r="Q12211">
        <f t="shared" si="2095"/>
        <v>18985.146299146432</v>
      </c>
      <c r="R12211">
        <f t="shared" si="2096"/>
        <v>11409636.485642198</v>
      </c>
      <c r="S12211">
        <f t="shared" si="2097"/>
        <v>1710.257058321323</v>
      </c>
      <c r="T12211">
        <f t="shared" si="2098"/>
        <v>18195180</v>
      </c>
      <c r="U12211">
        <f t="shared" si="2099"/>
        <v>2727.3818111195897</v>
      </c>
      <c r="V12211">
        <f t="shared" si="2100"/>
        <v>1639093.7700504339</v>
      </c>
    </row>
    <row r="12212" spans="1:22" x14ac:dyDescent="0.3">
      <c r="A12212">
        <v>104570</v>
      </c>
      <c r="B12212" t="s">
        <v>601</v>
      </c>
      <c r="C12212">
        <v>104396</v>
      </c>
      <c r="D12212" t="s">
        <v>598</v>
      </c>
      <c r="E12212">
        <v>109.11003620199099</v>
      </c>
      <c r="F12212">
        <v>174</v>
      </c>
      <c r="G12212">
        <v>104563</v>
      </c>
      <c r="H12212" t="s">
        <v>7298</v>
      </c>
      <c r="I12212">
        <v>14.4280966705279</v>
      </c>
      <c r="J12212">
        <v>-7</v>
      </c>
      <c r="L12212">
        <f t="shared" si="2090"/>
        <v>7</v>
      </c>
      <c r="M12212">
        <f t="shared" si="2091"/>
        <v>109.11003620199099</v>
      </c>
      <c r="N12212">
        <f t="shared" si="2092"/>
        <v>174</v>
      </c>
      <c r="O12212">
        <f t="shared" si="2093"/>
        <v>104570</v>
      </c>
      <c r="P12212">
        <f t="shared" si="2094"/>
        <v>14.4280966705279</v>
      </c>
      <c r="Q12212">
        <f t="shared" si="2095"/>
        <v>18985.146299146432</v>
      </c>
      <c r="R12212">
        <f t="shared" si="2096"/>
        <v>11409636.485642198</v>
      </c>
      <c r="S12212">
        <f t="shared" si="2097"/>
        <v>1574.2501500471249</v>
      </c>
      <c r="T12212">
        <f t="shared" si="2098"/>
        <v>18195180</v>
      </c>
      <c r="U12212">
        <f t="shared" si="2099"/>
        <v>2510.4888206718547</v>
      </c>
      <c r="V12212">
        <f t="shared" si="2100"/>
        <v>1508746.0688371025</v>
      </c>
    </row>
    <row r="12213" spans="1:22" x14ac:dyDescent="0.3">
      <c r="A12213">
        <v>104570</v>
      </c>
      <c r="B12213" t="s">
        <v>601</v>
      </c>
      <c r="C12213">
        <v>104396</v>
      </c>
      <c r="D12213" t="s">
        <v>598</v>
      </c>
      <c r="E12213">
        <v>109.11003620199099</v>
      </c>
      <c r="F12213">
        <v>174</v>
      </c>
      <c r="G12213">
        <v>104582</v>
      </c>
      <c r="H12213" t="s">
        <v>8004</v>
      </c>
      <c r="I12213">
        <v>13.643358961505699</v>
      </c>
      <c r="J12213">
        <v>12</v>
      </c>
      <c r="L12213">
        <f t="shared" si="2090"/>
        <v>12</v>
      </c>
      <c r="M12213">
        <f t="shared" si="2091"/>
        <v>109.11003620199099</v>
      </c>
      <c r="N12213">
        <f t="shared" si="2092"/>
        <v>174</v>
      </c>
      <c r="O12213">
        <f t="shared" si="2093"/>
        <v>104570</v>
      </c>
      <c r="P12213">
        <f t="shared" si="2094"/>
        <v>13.643358961505699</v>
      </c>
      <c r="Q12213">
        <f t="shared" si="2095"/>
        <v>18985.146299146432</v>
      </c>
      <c r="R12213">
        <f t="shared" si="2096"/>
        <v>11409636.485642198</v>
      </c>
      <c r="S12213">
        <f t="shared" si="2097"/>
        <v>1488.627390206645</v>
      </c>
      <c r="T12213">
        <f t="shared" si="2098"/>
        <v>18195180</v>
      </c>
      <c r="U12213">
        <f t="shared" si="2099"/>
        <v>2373.9444593019916</v>
      </c>
      <c r="V12213">
        <f t="shared" si="2100"/>
        <v>1426686.046604651</v>
      </c>
    </row>
    <row r="12214" spans="1:22" x14ac:dyDescent="0.3">
      <c r="A12214">
        <v>104570</v>
      </c>
      <c r="B12214" t="s">
        <v>601</v>
      </c>
      <c r="C12214">
        <v>104396</v>
      </c>
      <c r="D12214" t="s">
        <v>598</v>
      </c>
      <c r="E12214">
        <v>109.11003620199099</v>
      </c>
      <c r="F12214">
        <v>174</v>
      </c>
      <c r="G12214">
        <v>104573</v>
      </c>
      <c r="H12214" t="s">
        <v>3433</v>
      </c>
      <c r="I12214">
        <v>13.544249010281</v>
      </c>
      <c r="J12214">
        <v>3</v>
      </c>
      <c r="L12214">
        <f t="shared" si="2090"/>
        <v>3</v>
      </c>
      <c r="M12214">
        <f t="shared" si="2091"/>
        <v>109.11003620199099</v>
      </c>
      <c r="N12214">
        <f t="shared" si="2092"/>
        <v>174</v>
      </c>
      <c r="O12214">
        <f t="shared" si="2093"/>
        <v>104570</v>
      </c>
      <c r="P12214">
        <f t="shared" si="2094"/>
        <v>13.544249010281</v>
      </c>
      <c r="Q12214">
        <f t="shared" si="2095"/>
        <v>18985.146299146432</v>
      </c>
      <c r="R12214">
        <f t="shared" si="2096"/>
        <v>11409636.485642198</v>
      </c>
      <c r="S12214">
        <f t="shared" si="2097"/>
        <v>1477.8134998405405</v>
      </c>
      <c r="T12214">
        <f t="shared" si="2098"/>
        <v>18195180</v>
      </c>
      <c r="U12214">
        <f t="shared" si="2099"/>
        <v>2356.6993277888942</v>
      </c>
      <c r="V12214">
        <f t="shared" si="2100"/>
        <v>1416322.119005084</v>
      </c>
    </row>
    <row r="12215" spans="1:22" x14ac:dyDescent="0.3">
      <c r="A12215">
        <v>104570</v>
      </c>
      <c r="B12215" t="s">
        <v>601</v>
      </c>
      <c r="C12215">
        <v>104396</v>
      </c>
      <c r="D12215" t="s">
        <v>598</v>
      </c>
      <c r="E12215">
        <v>109.11003620199099</v>
      </c>
      <c r="F12215">
        <v>174</v>
      </c>
      <c r="G12215">
        <v>104570</v>
      </c>
      <c r="H12215" t="s">
        <v>9757</v>
      </c>
      <c r="I12215">
        <v>13.1709455613065</v>
      </c>
      <c r="J12215">
        <v>0</v>
      </c>
      <c r="L12215">
        <f t="shared" si="2090"/>
        <v>0</v>
      </c>
      <c r="M12215">
        <f t="shared" si="2091"/>
        <v>109.11003620199099</v>
      </c>
      <c r="N12215">
        <f t="shared" si="2092"/>
        <v>174</v>
      </c>
      <c r="O12215">
        <f t="shared" si="2093"/>
        <v>104570</v>
      </c>
      <c r="P12215">
        <f t="shared" si="2094"/>
        <v>13.1709455613065</v>
      </c>
      <c r="Q12215">
        <f t="shared" si="2095"/>
        <v>18985.146299146432</v>
      </c>
      <c r="R12215">
        <f t="shared" si="2096"/>
        <v>11409636.485642198</v>
      </c>
      <c r="S12215">
        <f t="shared" si="2097"/>
        <v>1437.0823470086048</v>
      </c>
      <c r="T12215">
        <f t="shared" si="2098"/>
        <v>18195180</v>
      </c>
      <c r="U12215">
        <f t="shared" si="2099"/>
        <v>2291.7445276673311</v>
      </c>
      <c r="V12215">
        <f t="shared" si="2100"/>
        <v>1377285.7773458206</v>
      </c>
    </row>
    <row r="12216" spans="1:22" x14ac:dyDescent="0.3">
      <c r="A12216">
        <v>104570</v>
      </c>
      <c r="B12216" t="s">
        <v>601</v>
      </c>
      <c r="C12216">
        <v>104396</v>
      </c>
      <c r="D12216" t="s">
        <v>598</v>
      </c>
      <c r="E12216">
        <v>109.11003620199099</v>
      </c>
      <c r="F12216">
        <v>174</v>
      </c>
      <c r="G12216">
        <v>104565</v>
      </c>
      <c r="H12216" t="s">
        <v>1003</v>
      </c>
      <c r="I12216">
        <v>12.096625459197201</v>
      </c>
      <c r="J12216">
        <v>-5</v>
      </c>
      <c r="L12216">
        <f t="shared" si="2090"/>
        <v>5</v>
      </c>
      <c r="M12216">
        <f t="shared" si="2091"/>
        <v>109.11003620199099</v>
      </c>
      <c r="N12216">
        <f t="shared" si="2092"/>
        <v>174</v>
      </c>
      <c r="O12216">
        <f t="shared" si="2093"/>
        <v>104570</v>
      </c>
      <c r="P12216">
        <f t="shared" si="2094"/>
        <v>12.096625459197201</v>
      </c>
      <c r="Q12216">
        <f t="shared" si="2095"/>
        <v>18985.146299146432</v>
      </c>
      <c r="R12216">
        <f t="shared" si="2096"/>
        <v>11409636.485642198</v>
      </c>
      <c r="S12216">
        <f t="shared" si="2097"/>
        <v>1319.8632417749325</v>
      </c>
      <c r="T12216">
        <f t="shared" si="2098"/>
        <v>18195180</v>
      </c>
      <c r="U12216">
        <f t="shared" si="2099"/>
        <v>2104.8128299003129</v>
      </c>
      <c r="V12216">
        <f t="shared" si="2100"/>
        <v>1264944.1242682512</v>
      </c>
    </row>
    <row r="12217" spans="1:22" x14ac:dyDescent="0.3">
      <c r="A12217">
        <v>104570</v>
      </c>
      <c r="B12217" t="s">
        <v>601</v>
      </c>
      <c r="C12217">
        <v>104396</v>
      </c>
      <c r="D12217" t="s">
        <v>598</v>
      </c>
      <c r="E12217">
        <v>109.11003620199099</v>
      </c>
      <c r="F12217">
        <v>174</v>
      </c>
      <c r="G12217">
        <v>104573</v>
      </c>
      <c r="H12217" t="s">
        <v>10110</v>
      </c>
      <c r="I12217">
        <v>12.0082045203935</v>
      </c>
      <c r="J12217">
        <v>3</v>
      </c>
      <c r="L12217">
        <f t="shared" si="2090"/>
        <v>3</v>
      </c>
      <c r="M12217">
        <f t="shared" si="2091"/>
        <v>109.11003620199099</v>
      </c>
      <c r="N12217">
        <f t="shared" si="2092"/>
        <v>174</v>
      </c>
      <c r="O12217">
        <f t="shared" si="2093"/>
        <v>104570</v>
      </c>
      <c r="P12217">
        <f t="shared" si="2094"/>
        <v>12.0082045203935</v>
      </c>
      <c r="Q12217">
        <f t="shared" si="2095"/>
        <v>18985.146299146432</v>
      </c>
      <c r="R12217">
        <f t="shared" si="2096"/>
        <v>11409636.485642198</v>
      </c>
      <c r="S12217">
        <f t="shared" si="2097"/>
        <v>1310.2156299410467</v>
      </c>
      <c r="T12217">
        <f t="shared" si="2098"/>
        <v>18195180</v>
      </c>
      <c r="U12217">
        <f t="shared" si="2099"/>
        <v>2089.4275865484692</v>
      </c>
      <c r="V12217">
        <f t="shared" si="2100"/>
        <v>1255697.9466975483</v>
      </c>
    </row>
    <row r="12218" spans="1:22" x14ac:dyDescent="0.3">
      <c r="A12218">
        <v>104570</v>
      </c>
      <c r="B12218" t="s">
        <v>601</v>
      </c>
      <c r="C12218">
        <v>104396</v>
      </c>
      <c r="D12218" t="s">
        <v>598</v>
      </c>
      <c r="E12218">
        <v>109.11003620199099</v>
      </c>
      <c r="F12218">
        <v>174</v>
      </c>
      <c r="G12218">
        <v>104576</v>
      </c>
      <c r="H12218" t="s">
        <v>9407</v>
      </c>
      <c r="I12218">
        <v>11.1999999999999</v>
      </c>
      <c r="J12218">
        <v>6</v>
      </c>
      <c r="L12218">
        <f t="shared" si="2090"/>
        <v>6</v>
      </c>
      <c r="M12218">
        <f t="shared" si="2091"/>
        <v>109.11003620199099</v>
      </c>
      <c r="N12218">
        <f t="shared" si="2092"/>
        <v>174</v>
      </c>
      <c r="O12218">
        <f t="shared" si="2093"/>
        <v>104570</v>
      </c>
      <c r="P12218">
        <f t="shared" si="2094"/>
        <v>11.1999999999999</v>
      </c>
      <c r="Q12218">
        <f t="shared" si="2095"/>
        <v>18985.146299146432</v>
      </c>
      <c r="R12218">
        <f t="shared" si="2096"/>
        <v>11409636.485642198</v>
      </c>
      <c r="S12218">
        <f t="shared" si="2097"/>
        <v>1222.0324054622881</v>
      </c>
      <c r="T12218">
        <f t="shared" si="2098"/>
        <v>18195180</v>
      </c>
      <c r="U12218">
        <f t="shared" si="2099"/>
        <v>1948.7999999999827</v>
      </c>
      <c r="V12218">
        <f t="shared" si="2100"/>
        <v>1171183.9999999895</v>
      </c>
    </row>
    <row r="12219" spans="1:22" x14ac:dyDescent="0.3">
      <c r="A12219">
        <v>104570</v>
      </c>
      <c r="B12219" t="s">
        <v>601</v>
      </c>
      <c r="C12219">
        <v>104396</v>
      </c>
      <c r="D12219" t="s">
        <v>598</v>
      </c>
      <c r="E12219">
        <v>109.11003620199099</v>
      </c>
      <c r="F12219">
        <v>174</v>
      </c>
      <c r="G12219">
        <v>104578</v>
      </c>
      <c r="H12219" t="s">
        <v>14056</v>
      </c>
      <c r="I12219">
        <v>11.1111320000304</v>
      </c>
      <c r="J12219">
        <v>8</v>
      </c>
      <c r="L12219">
        <f t="shared" si="2090"/>
        <v>8</v>
      </c>
      <c r="M12219">
        <f t="shared" si="2091"/>
        <v>109.11003620199099</v>
      </c>
      <c r="N12219">
        <f t="shared" si="2092"/>
        <v>174</v>
      </c>
      <c r="O12219">
        <f t="shared" si="2093"/>
        <v>104570</v>
      </c>
      <c r="P12219">
        <f t="shared" si="2094"/>
        <v>11.1111320000304</v>
      </c>
      <c r="Q12219">
        <f t="shared" si="2095"/>
        <v>18985.146299146432</v>
      </c>
      <c r="R12219">
        <f t="shared" si="2096"/>
        <v>11409636.485642198</v>
      </c>
      <c r="S12219">
        <f t="shared" si="2097"/>
        <v>1212.3360147684175</v>
      </c>
      <c r="T12219">
        <f t="shared" si="2098"/>
        <v>18195180</v>
      </c>
      <c r="U12219">
        <f t="shared" si="2099"/>
        <v>1933.3369680052897</v>
      </c>
      <c r="V12219">
        <f t="shared" si="2100"/>
        <v>1161891.0732431789</v>
      </c>
    </row>
    <row r="12220" spans="1:22" x14ac:dyDescent="0.3">
      <c r="A12220">
        <v>104570</v>
      </c>
      <c r="B12220" t="s">
        <v>601</v>
      </c>
      <c r="C12220">
        <v>104396</v>
      </c>
      <c r="D12220" t="s">
        <v>598</v>
      </c>
      <c r="E12220">
        <v>109.11003620199099</v>
      </c>
      <c r="F12220">
        <v>174</v>
      </c>
      <c r="G12220">
        <v>104569</v>
      </c>
      <c r="H12220" t="s">
        <v>8710</v>
      </c>
      <c r="I12220">
        <v>10.7648167766153</v>
      </c>
      <c r="J12220">
        <v>-1</v>
      </c>
      <c r="L12220">
        <f t="shared" si="2090"/>
        <v>1</v>
      </c>
      <c r="M12220">
        <f t="shared" si="2091"/>
        <v>109.11003620199099</v>
      </c>
      <c r="N12220">
        <f t="shared" si="2092"/>
        <v>174</v>
      </c>
      <c r="O12220">
        <f t="shared" si="2093"/>
        <v>104570</v>
      </c>
      <c r="P12220">
        <f t="shared" si="2094"/>
        <v>10.7648167766153</v>
      </c>
      <c r="Q12220">
        <f t="shared" si="2095"/>
        <v>18985.146299146432</v>
      </c>
      <c r="R12220">
        <f t="shared" si="2096"/>
        <v>11409636.485642198</v>
      </c>
      <c r="S12220">
        <f t="shared" si="2097"/>
        <v>1174.5495482042954</v>
      </c>
      <c r="T12220">
        <f t="shared" si="2098"/>
        <v>18195180</v>
      </c>
      <c r="U12220">
        <f t="shared" si="2099"/>
        <v>1873.0781191310621</v>
      </c>
      <c r="V12220">
        <f t="shared" si="2100"/>
        <v>1125676.8903306618</v>
      </c>
    </row>
    <row r="12221" spans="1:22" x14ac:dyDescent="0.3">
      <c r="A12221">
        <v>104570</v>
      </c>
      <c r="B12221" t="s">
        <v>601</v>
      </c>
      <c r="C12221">
        <v>104396</v>
      </c>
      <c r="D12221" t="s">
        <v>598</v>
      </c>
      <c r="E12221">
        <v>109.11003620199099</v>
      </c>
      <c r="F12221">
        <v>174</v>
      </c>
      <c r="G12221">
        <v>104570</v>
      </c>
      <c r="H12221" t="s">
        <v>9057</v>
      </c>
      <c r="I12221">
        <v>10.121890603518599</v>
      </c>
      <c r="J12221">
        <v>0</v>
      </c>
      <c r="L12221">
        <f t="shared" si="2090"/>
        <v>0</v>
      </c>
      <c r="M12221">
        <f t="shared" si="2091"/>
        <v>109.11003620199099</v>
      </c>
      <c r="N12221">
        <f t="shared" si="2092"/>
        <v>174</v>
      </c>
      <c r="O12221">
        <f t="shared" si="2093"/>
        <v>104570</v>
      </c>
      <c r="P12221">
        <f t="shared" si="2094"/>
        <v>10.121890603518599</v>
      </c>
      <c r="Q12221">
        <f t="shared" si="2095"/>
        <v>18985.146299146432</v>
      </c>
      <c r="R12221">
        <f t="shared" si="2096"/>
        <v>11409636.485642198</v>
      </c>
      <c r="S12221">
        <f t="shared" si="2097"/>
        <v>1104.3998501825067</v>
      </c>
      <c r="T12221">
        <f t="shared" si="2098"/>
        <v>18195180</v>
      </c>
      <c r="U12221">
        <f t="shared" si="2099"/>
        <v>1761.2089650122361</v>
      </c>
      <c r="V12221">
        <f t="shared" si="2100"/>
        <v>1058446.1004099399</v>
      </c>
    </row>
    <row r="12222" spans="1:22" x14ac:dyDescent="0.3">
      <c r="A12222">
        <v>104570</v>
      </c>
      <c r="B12222" t="s">
        <v>601</v>
      </c>
      <c r="C12222">
        <v>104396</v>
      </c>
      <c r="D12222" t="s">
        <v>598</v>
      </c>
      <c r="E12222">
        <v>109.11003620199099</v>
      </c>
      <c r="F12222">
        <v>174</v>
      </c>
      <c r="G12222">
        <v>104571</v>
      </c>
      <c r="H12222" t="s">
        <v>14411</v>
      </c>
      <c r="I12222">
        <v>10.0337929159615</v>
      </c>
      <c r="J12222">
        <v>1</v>
      </c>
      <c r="L12222">
        <f t="shared" si="2090"/>
        <v>1</v>
      </c>
      <c r="M12222">
        <f t="shared" si="2091"/>
        <v>109.11003620199099</v>
      </c>
      <c r="N12222">
        <f t="shared" si="2092"/>
        <v>174</v>
      </c>
      <c r="O12222">
        <f t="shared" si="2093"/>
        <v>104570</v>
      </c>
      <c r="P12222">
        <f t="shared" si="2094"/>
        <v>10.0337929159615</v>
      </c>
      <c r="Q12222">
        <f t="shared" si="2095"/>
        <v>18985.146299146432</v>
      </c>
      <c r="R12222">
        <f t="shared" si="2096"/>
        <v>11409636.485642198</v>
      </c>
      <c r="S12222">
        <f t="shared" si="2097"/>
        <v>1094.78750830384</v>
      </c>
      <c r="T12222">
        <f t="shared" si="2098"/>
        <v>18195180</v>
      </c>
      <c r="U12222">
        <f t="shared" si="2099"/>
        <v>1745.879967377301</v>
      </c>
      <c r="V12222">
        <f t="shared" si="2100"/>
        <v>1049233.7252220942</v>
      </c>
    </row>
    <row r="12223" spans="1:22" x14ac:dyDescent="0.3">
      <c r="A12223">
        <v>104570</v>
      </c>
      <c r="B12223" t="s">
        <v>601</v>
      </c>
      <c r="C12223">
        <v>104396</v>
      </c>
      <c r="D12223" t="s">
        <v>598</v>
      </c>
      <c r="E12223">
        <v>109.11003620199099</v>
      </c>
      <c r="F12223">
        <v>174</v>
      </c>
      <c r="G12223">
        <v>104585</v>
      </c>
      <c r="H12223" t="s">
        <v>14766</v>
      </c>
      <c r="I12223">
        <v>9.3277068383874493</v>
      </c>
      <c r="J12223">
        <v>15</v>
      </c>
      <c r="L12223">
        <f t="shared" si="2090"/>
        <v>15</v>
      </c>
      <c r="M12223">
        <f t="shared" si="2091"/>
        <v>109.11003620199099</v>
      </c>
      <c r="N12223">
        <f t="shared" si="2092"/>
        <v>174</v>
      </c>
      <c r="O12223">
        <f t="shared" si="2093"/>
        <v>104570</v>
      </c>
      <c r="P12223">
        <f t="shared" si="2094"/>
        <v>9.3277068383874493</v>
      </c>
      <c r="Q12223">
        <f t="shared" si="2095"/>
        <v>18985.146299146432</v>
      </c>
      <c r="R12223">
        <f t="shared" si="2096"/>
        <v>11409636.485642198</v>
      </c>
      <c r="S12223">
        <f t="shared" si="2097"/>
        <v>1017.7464308180136</v>
      </c>
      <c r="T12223">
        <f t="shared" si="2098"/>
        <v>18195180</v>
      </c>
      <c r="U12223">
        <f t="shared" si="2099"/>
        <v>1623.0209898794162</v>
      </c>
      <c r="V12223">
        <f t="shared" si="2100"/>
        <v>975398.30409017554</v>
      </c>
    </row>
    <row r="12224" spans="1:22" x14ac:dyDescent="0.3">
      <c r="A12224">
        <v>104570</v>
      </c>
      <c r="B12224" t="s">
        <v>601</v>
      </c>
      <c r="C12224">
        <v>104396</v>
      </c>
      <c r="D12224" t="s">
        <v>598</v>
      </c>
      <c r="E12224">
        <v>109.11003620199099</v>
      </c>
      <c r="F12224">
        <v>174</v>
      </c>
      <c r="G12224">
        <v>104564</v>
      </c>
      <c r="H12224" t="s">
        <v>1348</v>
      </c>
      <c r="I12224">
        <v>9.29128745116091</v>
      </c>
      <c r="J12224">
        <v>-6</v>
      </c>
      <c r="L12224">
        <f t="shared" si="2090"/>
        <v>6</v>
      </c>
      <c r="M12224">
        <f t="shared" si="2091"/>
        <v>109.11003620199099</v>
      </c>
      <c r="N12224">
        <f t="shared" si="2092"/>
        <v>174</v>
      </c>
      <c r="O12224">
        <f t="shared" si="2093"/>
        <v>104570</v>
      </c>
      <c r="P12224">
        <f t="shared" si="2094"/>
        <v>9.29128745116091</v>
      </c>
      <c r="Q12224">
        <f t="shared" si="2095"/>
        <v>18985.146299146432</v>
      </c>
      <c r="R12224">
        <f t="shared" si="2096"/>
        <v>11409636.485642198</v>
      </c>
      <c r="S12224">
        <f t="shared" si="2097"/>
        <v>1013.7727101592715</v>
      </c>
      <c r="T12224">
        <f t="shared" si="2098"/>
        <v>18195180</v>
      </c>
      <c r="U12224">
        <f t="shared" si="2099"/>
        <v>1616.6840165019983</v>
      </c>
      <c r="V12224">
        <f t="shared" si="2100"/>
        <v>971589.92876789637</v>
      </c>
    </row>
    <row r="12225" spans="1:22" x14ac:dyDescent="0.3">
      <c r="A12225">
        <v>104570</v>
      </c>
      <c r="B12225" t="s">
        <v>601</v>
      </c>
      <c r="C12225">
        <v>104396</v>
      </c>
      <c r="D12225" t="s">
        <v>598</v>
      </c>
      <c r="E12225">
        <v>109.11003620199099</v>
      </c>
      <c r="F12225">
        <v>174</v>
      </c>
      <c r="G12225">
        <v>104584</v>
      </c>
      <c r="H12225" t="s">
        <v>2738</v>
      </c>
      <c r="I12225">
        <v>9.0225313798346196</v>
      </c>
      <c r="J12225">
        <v>14</v>
      </c>
      <c r="L12225">
        <f t="shared" si="2090"/>
        <v>14</v>
      </c>
      <c r="M12225">
        <f t="shared" si="2091"/>
        <v>109.11003620199099</v>
      </c>
      <c r="N12225">
        <f t="shared" si="2092"/>
        <v>174</v>
      </c>
      <c r="O12225">
        <f t="shared" si="2093"/>
        <v>104570</v>
      </c>
      <c r="P12225">
        <f t="shared" si="2094"/>
        <v>9.0225313798346196</v>
      </c>
      <c r="Q12225">
        <f t="shared" si="2095"/>
        <v>18985.146299146432</v>
      </c>
      <c r="R12225">
        <f t="shared" si="2096"/>
        <v>11409636.485642198</v>
      </c>
      <c r="S12225">
        <f t="shared" si="2097"/>
        <v>984.44872548735509</v>
      </c>
      <c r="T12225">
        <f t="shared" si="2098"/>
        <v>18195180</v>
      </c>
      <c r="U12225">
        <f t="shared" si="2099"/>
        <v>1569.9204600912237</v>
      </c>
      <c r="V12225">
        <f t="shared" si="2100"/>
        <v>943486.10638930614</v>
      </c>
    </row>
    <row r="12226" spans="1:22" x14ac:dyDescent="0.3">
      <c r="A12226">
        <v>104570</v>
      </c>
      <c r="B12226" t="s">
        <v>601</v>
      </c>
      <c r="C12226">
        <v>104396</v>
      </c>
      <c r="D12226" t="s">
        <v>598</v>
      </c>
      <c r="E12226">
        <v>109.11003620199099</v>
      </c>
      <c r="F12226">
        <v>174</v>
      </c>
      <c r="G12226">
        <v>104575</v>
      </c>
      <c r="H12226" t="s">
        <v>4847</v>
      </c>
      <c r="I12226">
        <v>8.9598006381615196</v>
      </c>
      <c r="J12226">
        <v>5</v>
      </c>
      <c r="L12226">
        <f t="shared" si="2090"/>
        <v>5</v>
      </c>
      <c r="M12226">
        <f t="shared" si="2091"/>
        <v>109.11003620199099</v>
      </c>
      <c r="N12226">
        <f t="shared" si="2092"/>
        <v>174</v>
      </c>
      <c r="O12226">
        <f t="shared" si="2093"/>
        <v>104570</v>
      </c>
      <c r="P12226">
        <f t="shared" si="2094"/>
        <v>8.9598006381615196</v>
      </c>
      <c r="Q12226">
        <f t="shared" si="2095"/>
        <v>18985.146299146432</v>
      </c>
      <c r="R12226">
        <f t="shared" si="2096"/>
        <v>11409636.485642198</v>
      </c>
      <c r="S12226">
        <f t="shared" si="2097"/>
        <v>977.60417199242545</v>
      </c>
      <c r="T12226">
        <f t="shared" si="2098"/>
        <v>18195180</v>
      </c>
      <c r="U12226">
        <f t="shared" si="2099"/>
        <v>1559.0053110401045</v>
      </c>
      <c r="V12226">
        <f t="shared" si="2100"/>
        <v>936926.35273255012</v>
      </c>
    </row>
    <row r="12227" spans="1:22" x14ac:dyDescent="0.3">
      <c r="A12227">
        <v>104570</v>
      </c>
      <c r="B12227" t="s">
        <v>601</v>
      </c>
      <c r="C12227">
        <v>104396</v>
      </c>
      <c r="D12227" t="s">
        <v>598</v>
      </c>
      <c r="E12227">
        <v>109.11003620199099</v>
      </c>
      <c r="F12227">
        <v>174</v>
      </c>
      <c r="G12227">
        <v>104571</v>
      </c>
      <c r="H12227" t="s">
        <v>5537</v>
      </c>
      <c r="I12227">
        <v>8.9136579191765897</v>
      </c>
      <c r="J12227">
        <v>1</v>
      </c>
      <c r="L12227">
        <f t="shared" ref="L12227:L12290" si="2101">ABS(J12227)</f>
        <v>1</v>
      </c>
      <c r="M12227">
        <f t="shared" ref="M12227:M12290" si="2102">E12227</f>
        <v>109.11003620199099</v>
      </c>
      <c r="N12227">
        <f t="shared" ref="N12227:N12290" si="2103">F12227</f>
        <v>174</v>
      </c>
      <c r="O12227">
        <f t="shared" ref="O12227:O12290" si="2104">A12227</f>
        <v>104570</v>
      </c>
      <c r="P12227">
        <f t="shared" ref="P12227:P12290" si="2105">I12227</f>
        <v>8.9136579191765897</v>
      </c>
      <c r="Q12227">
        <f t="shared" ref="Q12227:Q12290" si="2106">M12227*N12227</f>
        <v>18985.146299146432</v>
      </c>
      <c r="R12227">
        <f t="shared" ref="R12227:R12290" si="2107">M12227*O12227</f>
        <v>11409636.485642198</v>
      </c>
      <c r="S12227">
        <f t="shared" ref="S12227:S12290" si="2108">M12227*P12227</f>
        <v>972.56953825352139</v>
      </c>
      <c r="T12227">
        <f t="shared" ref="T12227:T12290" si="2109">N12227*O12227</f>
        <v>18195180</v>
      </c>
      <c r="U12227">
        <f t="shared" ref="U12227:U12290" si="2110">N12227*P12227</f>
        <v>1550.9764779367265</v>
      </c>
      <c r="V12227">
        <f t="shared" ref="V12227:V12290" si="2111">O12227*P12227</f>
        <v>932101.208608296</v>
      </c>
    </row>
    <row r="12228" spans="1:22" x14ac:dyDescent="0.3">
      <c r="A12228">
        <v>104570</v>
      </c>
      <c r="B12228" t="s">
        <v>601</v>
      </c>
      <c r="C12228">
        <v>104396</v>
      </c>
      <c r="D12228" t="s">
        <v>598</v>
      </c>
      <c r="E12228">
        <v>109.11003620199099</v>
      </c>
      <c r="F12228">
        <v>174</v>
      </c>
      <c r="G12228">
        <v>104584</v>
      </c>
      <c r="H12228" t="s">
        <v>5889</v>
      </c>
      <c r="I12228">
        <v>8.4327130207306205</v>
      </c>
      <c r="J12228">
        <v>14</v>
      </c>
      <c r="L12228">
        <f t="shared" si="2101"/>
        <v>14</v>
      </c>
      <c r="M12228">
        <f t="shared" si="2102"/>
        <v>109.11003620199099</v>
      </c>
      <c r="N12228">
        <f t="shared" si="2103"/>
        <v>174</v>
      </c>
      <c r="O12228">
        <f t="shared" si="2104"/>
        <v>104570</v>
      </c>
      <c r="P12228">
        <f t="shared" si="2105"/>
        <v>8.4327130207306205</v>
      </c>
      <c r="Q12228">
        <f t="shared" si="2106"/>
        <v>18985.146299146432</v>
      </c>
      <c r="R12228">
        <f t="shared" si="2107"/>
        <v>11409636.485642198</v>
      </c>
      <c r="S12228">
        <f t="shared" si="2108"/>
        <v>920.09362297291887</v>
      </c>
      <c r="T12228">
        <f t="shared" si="2109"/>
        <v>18195180</v>
      </c>
      <c r="U12228">
        <f t="shared" si="2110"/>
        <v>1467.2920656071281</v>
      </c>
      <c r="V12228">
        <f t="shared" si="2111"/>
        <v>881808.80057780095</v>
      </c>
    </row>
    <row r="12229" spans="1:22" x14ac:dyDescent="0.3">
      <c r="A12229">
        <v>104570</v>
      </c>
      <c r="B12229" t="s">
        <v>601</v>
      </c>
      <c r="C12229">
        <v>104396</v>
      </c>
      <c r="D12229" t="s">
        <v>598</v>
      </c>
      <c r="E12229">
        <v>109.11003620199099</v>
      </c>
      <c r="F12229">
        <v>174</v>
      </c>
      <c r="G12229">
        <v>104569</v>
      </c>
      <c r="H12229" t="s">
        <v>2045</v>
      </c>
      <c r="I12229">
        <v>8.1584312217484598</v>
      </c>
      <c r="J12229">
        <v>-1</v>
      </c>
      <c r="L12229">
        <f t="shared" si="2101"/>
        <v>1</v>
      </c>
      <c r="M12229">
        <f t="shared" si="2102"/>
        <v>109.11003620199099</v>
      </c>
      <c r="N12229">
        <f t="shared" si="2103"/>
        <v>174</v>
      </c>
      <c r="O12229">
        <f t="shared" si="2104"/>
        <v>104570</v>
      </c>
      <c r="P12229">
        <f t="shared" si="2105"/>
        <v>8.1584312217484598</v>
      </c>
      <c r="Q12229">
        <f t="shared" si="2106"/>
        <v>18985.146299146432</v>
      </c>
      <c r="R12229">
        <f t="shared" si="2107"/>
        <v>11409636.485642198</v>
      </c>
      <c r="S12229">
        <f t="shared" si="2108"/>
        <v>890.16672595642808</v>
      </c>
      <c r="T12229">
        <f t="shared" si="2109"/>
        <v>18195180</v>
      </c>
      <c r="U12229">
        <f t="shared" si="2110"/>
        <v>1419.567032584232</v>
      </c>
      <c r="V12229">
        <f t="shared" si="2111"/>
        <v>853127.15285823646</v>
      </c>
    </row>
    <row r="12230" spans="1:22" x14ac:dyDescent="0.3">
      <c r="A12230">
        <v>104570</v>
      </c>
      <c r="B12230" t="s">
        <v>601</v>
      </c>
      <c r="C12230">
        <v>104396</v>
      </c>
      <c r="D12230" t="s">
        <v>598</v>
      </c>
      <c r="E12230">
        <v>109.11003620199099</v>
      </c>
      <c r="F12230">
        <v>174</v>
      </c>
      <c r="G12230">
        <v>104571</v>
      </c>
      <c r="H12230" t="s">
        <v>602</v>
      </c>
      <c r="I12230">
        <v>8.0156097709406993</v>
      </c>
      <c r="J12230">
        <v>1</v>
      </c>
      <c r="L12230">
        <f t="shared" si="2101"/>
        <v>1</v>
      </c>
      <c r="M12230">
        <f t="shared" si="2102"/>
        <v>109.11003620199099</v>
      </c>
      <c r="N12230">
        <f t="shared" si="2103"/>
        <v>174</v>
      </c>
      <c r="O12230">
        <f t="shared" si="2104"/>
        <v>104570</v>
      </c>
      <c r="P12230">
        <f t="shared" si="2105"/>
        <v>8.0156097709406993</v>
      </c>
      <c r="Q12230">
        <f t="shared" si="2106"/>
        <v>18985.146299146432</v>
      </c>
      <c r="R12230">
        <f t="shared" si="2107"/>
        <v>11409636.485642198</v>
      </c>
      <c r="S12230">
        <f t="shared" si="2108"/>
        <v>874.58347228837238</v>
      </c>
      <c r="T12230">
        <f t="shared" si="2109"/>
        <v>18195180</v>
      </c>
      <c r="U12230">
        <f t="shared" si="2110"/>
        <v>1394.7161001436816</v>
      </c>
      <c r="V12230">
        <f t="shared" si="2111"/>
        <v>838192.31374726887</v>
      </c>
    </row>
    <row r="12231" spans="1:22" x14ac:dyDescent="0.3">
      <c r="A12231">
        <v>104570</v>
      </c>
      <c r="B12231" t="s">
        <v>601</v>
      </c>
      <c r="C12231">
        <v>104396</v>
      </c>
      <c r="D12231" t="s">
        <v>598</v>
      </c>
      <c r="E12231">
        <v>109.11003620199099</v>
      </c>
      <c r="F12231">
        <v>174</v>
      </c>
      <c r="G12231">
        <v>104575</v>
      </c>
      <c r="H12231" t="s">
        <v>8354</v>
      </c>
      <c r="I12231">
        <v>7.9133578881787097</v>
      </c>
      <c r="J12231">
        <v>5</v>
      </c>
      <c r="L12231">
        <f t="shared" si="2101"/>
        <v>5</v>
      </c>
      <c r="M12231">
        <f t="shared" si="2102"/>
        <v>109.11003620199099</v>
      </c>
      <c r="N12231">
        <f t="shared" si="2103"/>
        <v>174</v>
      </c>
      <c r="O12231">
        <f t="shared" si="2104"/>
        <v>104570</v>
      </c>
      <c r="P12231">
        <f t="shared" si="2105"/>
        <v>7.9133578881787097</v>
      </c>
      <c r="Q12231">
        <f t="shared" si="2106"/>
        <v>18985.146299146432</v>
      </c>
      <c r="R12231">
        <f t="shared" si="2107"/>
        <v>11409636.485642198</v>
      </c>
      <c r="S12231">
        <f t="shared" si="2108"/>
        <v>863.42676565849001</v>
      </c>
      <c r="T12231">
        <f t="shared" si="2109"/>
        <v>18195180</v>
      </c>
      <c r="U12231">
        <f t="shared" si="2110"/>
        <v>1376.9242725430954</v>
      </c>
      <c r="V12231">
        <f t="shared" si="2111"/>
        <v>827499.83436684764</v>
      </c>
    </row>
    <row r="12232" spans="1:22" x14ac:dyDescent="0.3">
      <c r="A12232">
        <v>104570</v>
      </c>
      <c r="B12232" t="s">
        <v>601</v>
      </c>
      <c r="C12232">
        <v>104396</v>
      </c>
      <c r="D12232" t="s">
        <v>598</v>
      </c>
      <c r="E12232">
        <v>109.11003620199099</v>
      </c>
      <c r="F12232">
        <v>174</v>
      </c>
      <c r="G12232">
        <v>104574</v>
      </c>
      <c r="H12232" t="s">
        <v>13704</v>
      </c>
      <c r="I12232">
        <v>7.6434043318995002</v>
      </c>
      <c r="J12232">
        <v>4</v>
      </c>
      <c r="L12232">
        <f t="shared" si="2101"/>
        <v>4</v>
      </c>
      <c r="M12232">
        <f t="shared" si="2102"/>
        <v>109.11003620199099</v>
      </c>
      <c r="N12232">
        <f t="shared" si="2103"/>
        <v>174</v>
      </c>
      <c r="O12232">
        <f t="shared" si="2104"/>
        <v>104570</v>
      </c>
      <c r="P12232">
        <f t="shared" si="2105"/>
        <v>7.6434043318995002</v>
      </c>
      <c r="Q12232">
        <f t="shared" si="2106"/>
        <v>18985.146299146432</v>
      </c>
      <c r="R12232">
        <f t="shared" si="2107"/>
        <v>11409636.485642198</v>
      </c>
      <c r="S12232">
        <f t="shared" si="2108"/>
        <v>833.97212336000928</v>
      </c>
      <c r="T12232">
        <f t="shared" si="2109"/>
        <v>18195180</v>
      </c>
      <c r="U12232">
        <f t="shared" si="2110"/>
        <v>1329.9523537505131</v>
      </c>
      <c r="V12232">
        <f t="shared" si="2111"/>
        <v>799270.79098673072</v>
      </c>
    </row>
    <row r="12233" spans="1:22" x14ac:dyDescent="0.3">
      <c r="A12233">
        <v>104570</v>
      </c>
      <c r="B12233" t="s">
        <v>601</v>
      </c>
      <c r="C12233">
        <v>104396</v>
      </c>
      <c r="D12233" t="s">
        <v>598</v>
      </c>
      <c r="E12233">
        <v>109.11003620199099</v>
      </c>
      <c r="F12233">
        <v>174</v>
      </c>
      <c r="G12233">
        <v>104582</v>
      </c>
      <c r="H12233" t="s">
        <v>10813</v>
      </c>
      <c r="I12233">
        <v>7.2350364269227798</v>
      </c>
      <c r="J12233">
        <v>12</v>
      </c>
      <c r="L12233">
        <f t="shared" si="2101"/>
        <v>12</v>
      </c>
      <c r="M12233">
        <f t="shared" si="2102"/>
        <v>109.11003620199099</v>
      </c>
      <c r="N12233">
        <f t="shared" si="2103"/>
        <v>174</v>
      </c>
      <c r="O12233">
        <f t="shared" si="2104"/>
        <v>104570</v>
      </c>
      <c r="P12233">
        <f t="shared" si="2105"/>
        <v>7.2350364269227798</v>
      </c>
      <c r="Q12233">
        <f t="shared" si="2106"/>
        <v>18985.146299146432</v>
      </c>
      <c r="R12233">
        <f t="shared" si="2107"/>
        <v>11409636.485642198</v>
      </c>
      <c r="S12233">
        <f t="shared" si="2108"/>
        <v>789.41508646426803</v>
      </c>
      <c r="T12233">
        <f t="shared" si="2109"/>
        <v>18195180</v>
      </c>
      <c r="U12233">
        <f t="shared" si="2110"/>
        <v>1258.8963382845636</v>
      </c>
      <c r="V12233">
        <f t="shared" si="2111"/>
        <v>756567.75916331506</v>
      </c>
    </row>
    <row r="12234" spans="1:22" x14ac:dyDescent="0.3">
      <c r="A12234">
        <v>104570</v>
      </c>
      <c r="B12234" t="s">
        <v>601</v>
      </c>
      <c r="C12234">
        <v>104396</v>
      </c>
      <c r="D12234" t="s">
        <v>598</v>
      </c>
      <c r="E12234">
        <v>109.11003620199099</v>
      </c>
      <c r="F12234">
        <v>174</v>
      </c>
      <c r="G12234">
        <v>104579</v>
      </c>
      <c r="H12234" t="s">
        <v>6590</v>
      </c>
      <c r="I12234">
        <v>7.1644367334494596</v>
      </c>
      <c r="J12234">
        <v>9</v>
      </c>
      <c r="L12234">
        <f t="shared" si="2101"/>
        <v>9</v>
      </c>
      <c r="M12234">
        <f t="shared" si="2102"/>
        <v>109.11003620199099</v>
      </c>
      <c r="N12234">
        <f t="shared" si="2103"/>
        <v>174</v>
      </c>
      <c r="O12234">
        <f t="shared" si="2104"/>
        <v>104570</v>
      </c>
      <c r="P12234">
        <f t="shared" si="2105"/>
        <v>7.1644367334494596</v>
      </c>
      <c r="Q12234">
        <f t="shared" si="2106"/>
        <v>18985.146299146432</v>
      </c>
      <c r="R12234">
        <f t="shared" si="2107"/>
        <v>11409636.485642198</v>
      </c>
      <c r="S12234">
        <f t="shared" si="2108"/>
        <v>781.71195135354469</v>
      </c>
      <c r="T12234">
        <f t="shared" si="2109"/>
        <v>18195180</v>
      </c>
      <c r="U12234">
        <f t="shared" si="2110"/>
        <v>1246.611991620206</v>
      </c>
      <c r="V12234">
        <f t="shared" si="2111"/>
        <v>749185.14921681001</v>
      </c>
    </row>
    <row r="12235" spans="1:22" x14ac:dyDescent="0.3">
      <c r="A12235">
        <v>104570</v>
      </c>
      <c r="B12235" t="s">
        <v>601</v>
      </c>
      <c r="C12235">
        <v>104396</v>
      </c>
      <c r="D12235" t="s">
        <v>598</v>
      </c>
      <c r="E12235">
        <v>109.11003620199099</v>
      </c>
      <c r="F12235">
        <v>174</v>
      </c>
      <c r="G12235">
        <v>104574</v>
      </c>
      <c r="H12235" t="s">
        <v>5199</v>
      </c>
      <c r="I12235">
        <v>6.6109120519335498</v>
      </c>
      <c r="J12235">
        <v>4</v>
      </c>
      <c r="L12235">
        <f t="shared" si="2101"/>
        <v>4</v>
      </c>
      <c r="M12235">
        <f t="shared" si="2102"/>
        <v>109.11003620199099</v>
      </c>
      <c r="N12235">
        <f t="shared" si="2103"/>
        <v>174</v>
      </c>
      <c r="O12235">
        <f t="shared" si="2104"/>
        <v>104570</v>
      </c>
      <c r="P12235">
        <f t="shared" si="2105"/>
        <v>6.6109120519335498</v>
      </c>
      <c r="Q12235">
        <f t="shared" si="2106"/>
        <v>18985.146299146432</v>
      </c>
      <c r="R12235">
        <f t="shared" si="2107"/>
        <v>11409636.485642198</v>
      </c>
      <c r="S12235">
        <f t="shared" si="2108"/>
        <v>721.31685331464814</v>
      </c>
      <c r="T12235">
        <f t="shared" si="2109"/>
        <v>18195180</v>
      </c>
      <c r="U12235">
        <f t="shared" si="2110"/>
        <v>1150.2986970364377</v>
      </c>
      <c r="V12235">
        <f t="shared" si="2111"/>
        <v>691303.07327069133</v>
      </c>
    </row>
    <row r="12236" spans="1:22" x14ac:dyDescent="0.3">
      <c r="A12236">
        <v>104570</v>
      </c>
      <c r="B12236" t="s">
        <v>601</v>
      </c>
      <c r="C12236">
        <v>104396</v>
      </c>
      <c r="D12236" t="s">
        <v>598</v>
      </c>
      <c r="E12236">
        <v>109.11003620199099</v>
      </c>
      <c r="F12236">
        <v>174</v>
      </c>
      <c r="G12236">
        <v>104582</v>
      </c>
      <c r="H12236" t="s">
        <v>13350</v>
      </c>
      <c r="I12236">
        <v>6.2257225483954901</v>
      </c>
      <c r="J12236">
        <v>12</v>
      </c>
      <c r="L12236">
        <f t="shared" si="2101"/>
        <v>12</v>
      </c>
      <c r="M12236">
        <f t="shared" si="2102"/>
        <v>109.11003620199099</v>
      </c>
      <c r="N12236">
        <f t="shared" si="2103"/>
        <v>174</v>
      </c>
      <c r="O12236">
        <f t="shared" si="2104"/>
        <v>104570</v>
      </c>
      <c r="P12236">
        <f t="shared" si="2105"/>
        <v>6.2257225483954901</v>
      </c>
      <c r="Q12236">
        <f t="shared" si="2106"/>
        <v>18985.146299146432</v>
      </c>
      <c r="R12236">
        <f t="shared" si="2107"/>
        <v>11409636.485642198</v>
      </c>
      <c r="S12236">
        <f t="shared" si="2108"/>
        <v>679.28881263898359</v>
      </c>
      <c r="T12236">
        <f t="shared" si="2109"/>
        <v>18195180</v>
      </c>
      <c r="U12236">
        <f t="shared" si="2110"/>
        <v>1083.2757234208152</v>
      </c>
      <c r="V12236">
        <f t="shared" si="2111"/>
        <v>651023.80688571639</v>
      </c>
    </row>
    <row r="12237" spans="1:22" x14ac:dyDescent="0.3">
      <c r="A12237">
        <v>104570</v>
      </c>
      <c r="B12237" t="s">
        <v>601</v>
      </c>
      <c r="C12237">
        <v>104396</v>
      </c>
      <c r="D12237" t="s">
        <v>598</v>
      </c>
      <c r="E12237">
        <v>109.11003620199099</v>
      </c>
      <c r="F12237">
        <v>174</v>
      </c>
      <c r="G12237">
        <v>104568</v>
      </c>
      <c r="H12237" t="s">
        <v>12923</v>
      </c>
      <c r="I12237">
        <v>5.8207807324189798</v>
      </c>
      <c r="J12237">
        <v>-2</v>
      </c>
      <c r="L12237">
        <f t="shared" si="2101"/>
        <v>2</v>
      </c>
      <c r="M12237">
        <f t="shared" si="2102"/>
        <v>109.11003620199099</v>
      </c>
      <c r="N12237">
        <f t="shared" si="2103"/>
        <v>174</v>
      </c>
      <c r="O12237">
        <f t="shared" si="2104"/>
        <v>104570</v>
      </c>
      <c r="P12237">
        <f t="shared" si="2105"/>
        <v>5.8207807324189798</v>
      </c>
      <c r="Q12237">
        <f t="shared" si="2106"/>
        <v>18985.146299146432</v>
      </c>
      <c r="R12237">
        <f t="shared" si="2107"/>
        <v>11409636.485642198</v>
      </c>
      <c r="S12237">
        <f t="shared" si="2108"/>
        <v>635.10559643808654</v>
      </c>
      <c r="T12237">
        <f t="shared" si="2109"/>
        <v>18195180</v>
      </c>
      <c r="U12237">
        <f t="shared" si="2110"/>
        <v>1012.8158474409025</v>
      </c>
      <c r="V12237">
        <f t="shared" si="2111"/>
        <v>608679.04118905275</v>
      </c>
    </row>
    <row r="12238" spans="1:22" x14ac:dyDescent="0.3">
      <c r="A12238">
        <v>104570</v>
      </c>
      <c r="B12238" t="s">
        <v>601</v>
      </c>
      <c r="C12238">
        <v>104396</v>
      </c>
      <c r="D12238" t="s">
        <v>598</v>
      </c>
      <c r="E12238">
        <v>109.11003620199099</v>
      </c>
      <c r="F12238">
        <v>174</v>
      </c>
      <c r="G12238">
        <v>104570</v>
      </c>
      <c r="H12238" t="s">
        <v>11165</v>
      </c>
      <c r="I12238">
        <v>5.6918209458836797</v>
      </c>
      <c r="J12238">
        <v>0</v>
      </c>
      <c r="L12238">
        <f t="shared" si="2101"/>
        <v>0</v>
      </c>
      <c r="M12238">
        <f t="shared" si="2102"/>
        <v>109.11003620199099</v>
      </c>
      <c r="N12238">
        <f t="shared" si="2103"/>
        <v>174</v>
      </c>
      <c r="O12238">
        <f t="shared" si="2104"/>
        <v>104570</v>
      </c>
      <c r="P12238">
        <f t="shared" si="2105"/>
        <v>5.6918209458836797</v>
      </c>
      <c r="Q12238">
        <f t="shared" si="2106"/>
        <v>18985.146299146432</v>
      </c>
      <c r="R12238">
        <f t="shared" si="2107"/>
        <v>11409636.485642198</v>
      </c>
      <c r="S12238">
        <f t="shared" si="2108"/>
        <v>621.03478946061887</v>
      </c>
      <c r="T12238">
        <f t="shared" si="2109"/>
        <v>18195180</v>
      </c>
      <c r="U12238">
        <f t="shared" si="2110"/>
        <v>990.37684458376032</v>
      </c>
      <c r="V12238">
        <f t="shared" si="2111"/>
        <v>595193.7163110564</v>
      </c>
    </row>
    <row r="12239" spans="1:22" x14ac:dyDescent="0.3">
      <c r="A12239">
        <v>104570</v>
      </c>
      <c r="B12239" t="s">
        <v>601</v>
      </c>
      <c r="C12239">
        <v>104396</v>
      </c>
      <c r="D12239" t="s">
        <v>598</v>
      </c>
      <c r="E12239">
        <v>109.11003620199099</v>
      </c>
      <c r="F12239">
        <v>174</v>
      </c>
      <c r="G12239">
        <v>104580</v>
      </c>
      <c r="H12239" t="s">
        <v>4139</v>
      </c>
      <c r="I12239">
        <v>5.5210801398005396</v>
      </c>
      <c r="J12239">
        <v>10</v>
      </c>
      <c r="L12239">
        <f t="shared" si="2101"/>
        <v>10</v>
      </c>
      <c r="M12239">
        <f t="shared" si="2102"/>
        <v>109.11003620199099</v>
      </c>
      <c r="N12239">
        <f t="shared" si="2103"/>
        <v>174</v>
      </c>
      <c r="O12239">
        <f t="shared" si="2104"/>
        <v>104570</v>
      </c>
      <c r="P12239">
        <f t="shared" si="2105"/>
        <v>5.5210801398005396</v>
      </c>
      <c r="Q12239">
        <f t="shared" si="2106"/>
        <v>18985.146299146432</v>
      </c>
      <c r="R12239">
        <f t="shared" si="2107"/>
        <v>11409636.485642198</v>
      </c>
      <c r="S12239">
        <f t="shared" si="2108"/>
        <v>602.40525392773031</v>
      </c>
      <c r="T12239">
        <f t="shared" si="2109"/>
        <v>18195180</v>
      </c>
      <c r="U12239">
        <f t="shared" si="2110"/>
        <v>960.66794432529389</v>
      </c>
      <c r="V12239">
        <f t="shared" si="2111"/>
        <v>577339.35021894239</v>
      </c>
    </row>
    <row r="12240" spans="1:22" x14ac:dyDescent="0.3">
      <c r="A12240">
        <v>104570</v>
      </c>
      <c r="B12240" t="s">
        <v>601</v>
      </c>
      <c r="C12240">
        <v>104396</v>
      </c>
      <c r="D12240" t="s">
        <v>598</v>
      </c>
      <c r="E12240">
        <v>109.11003620199099</v>
      </c>
      <c r="F12240">
        <v>174</v>
      </c>
      <c r="G12240">
        <v>104572</v>
      </c>
      <c r="H12240" t="s">
        <v>15118</v>
      </c>
      <c r="I12240">
        <v>5.0945209567632403</v>
      </c>
      <c r="J12240">
        <v>2</v>
      </c>
      <c r="L12240">
        <f t="shared" si="2101"/>
        <v>2</v>
      </c>
      <c r="M12240">
        <f t="shared" si="2102"/>
        <v>109.11003620199099</v>
      </c>
      <c r="N12240">
        <f t="shared" si="2103"/>
        <v>174</v>
      </c>
      <c r="O12240">
        <f t="shared" si="2104"/>
        <v>104570</v>
      </c>
      <c r="P12240">
        <f t="shared" si="2105"/>
        <v>5.0945209567632403</v>
      </c>
      <c r="Q12240">
        <f t="shared" si="2106"/>
        <v>18985.146299146432</v>
      </c>
      <c r="R12240">
        <f t="shared" si="2107"/>
        <v>11409636.485642198</v>
      </c>
      <c r="S12240">
        <f t="shared" si="2108"/>
        <v>555.86336602423899</v>
      </c>
      <c r="T12240">
        <f t="shared" si="2109"/>
        <v>18195180</v>
      </c>
      <c r="U12240">
        <f t="shared" si="2110"/>
        <v>886.44664647680383</v>
      </c>
      <c r="V12240">
        <f t="shared" si="2111"/>
        <v>532734.05644873204</v>
      </c>
    </row>
    <row r="12241" spans="1:22" x14ac:dyDescent="0.3">
      <c r="A12241">
        <v>104570</v>
      </c>
      <c r="B12241" t="s">
        <v>601</v>
      </c>
      <c r="C12241">
        <v>104396</v>
      </c>
      <c r="D12241" t="s">
        <v>598</v>
      </c>
      <c r="E12241">
        <v>109.11003620199099</v>
      </c>
      <c r="F12241">
        <v>174</v>
      </c>
      <c r="G12241">
        <v>104576</v>
      </c>
      <c r="H12241" t="s">
        <v>10462</v>
      </c>
      <c r="I12241">
        <v>4.94501365014293</v>
      </c>
      <c r="J12241">
        <v>6</v>
      </c>
      <c r="L12241">
        <f t="shared" si="2101"/>
        <v>6</v>
      </c>
      <c r="M12241">
        <f t="shared" si="2102"/>
        <v>109.11003620199099</v>
      </c>
      <c r="N12241">
        <f t="shared" si="2103"/>
        <v>174</v>
      </c>
      <c r="O12241">
        <f t="shared" si="2104"/>
        <v>104570</v>
      </c>
      <c r="P12241">
        <f t="shared" si="2105"/>
        <v>4.94501365014293</v>
      </c>
      <c r="Q12241">
        <f t="shared" si="2106"/>
        <v>18985.146299146432</v>
      </c>
      <c r="R12241">
        <f t="shared" si="2107"/>
        <v>11409636.485642198</v>
      </c>
      <c r="S12241">
        <f t="shared" si="2108"/>
        <v>539.55061838643473</v>
      </c>
      <c r="T12241">
        <f t="shared" si="2109"/>
        <v>18195180</v>
      </c>
      <c r="U12241">
        <f t="shared" si="2110"/>
        <v>860.43237512486985</v>
      </c>
      <c r="V12241">
        <f t="shared" si="2111"/>
        <v>517100.07739544619</v>
      </c>
    </row>
    <row r="12242" spans="1:22" x14ac:dyDescent="0.3">
      <c r="A12242">
        <v>104570</v>
      </c>
      <c r="B12242" t="s">
        <v>601</v>
      </c>
      <c r="C12242">
        <v>104396</v>
      </c>
      <c r="D12242" t="s">
        <v>598</v>
      </c>
      <c r="E12242">
        <v>109.11003620199099</v>
      </c>
      <c r="F12242">
        <v>174</v>
      </c>
      <c r="G12242">
        <v>104571</v>
      </c>
      <c r="H12242" t="s">
        <v>4492</v>
      </c>
      <c r="I12242">
        <v>4.4772764808642096</v>
      </c>
      <c r="J12242">
        <v>1</v>
      </c>
      <c r="L12242">
        <f t="shared" si="2101"/>
        <v>1</v>
      </c>
      <c r="M12242">
        <f t="shared" si="2102"/>
        <v>109.11003620199099</v>
      </c>
      <c r="N12242">
        <f t="shared" si="2103"/>
        <v>174</v>
      </c>
      <c r="O12242">
        <f t="shared" si="2104"/>
        <v>104570</v>
      </c>
      <c r="P12242">
        <f t="shared" si="2105"/>
        <v>4.4772764808642096</v>
      </c>
      <c r="Q12242">
        <f t="shared" si="2106"/>
        <v>18985.146299146432</v>
      </c>
      <c r="R12242">
        <f t="shared" si="2107"/>
        <v>11409636.485642198</v>
      </c>
      <c r="S12242">
        <f t="shared" si="2108"/>
        <v>488.51579891341675</v>
      </c>
      <c r="T12242">
        <f t="shared" si="2109"/>
        <v>18195180</v>
      </c>
      <c r="U12242">
        <f t="shared" si="2110"/>
        <v>779.04610767037252</v>
      </c>
      <c r="V12242">
        <f t="shared" si="2111"/>
        <v>468188.80160397041</v>
      </c>
    </row>
    <row r="12243" spans="1:22" x14ac:dyDescent="0.3">
      <c r="A12243">
        <v>104570</v>
      </c>
      <c r="B12243" t="s">
        <v>601</v>
      </c>
      <c r="C12243">
        <v>104396</v>
      </c>
      <c r="D12243" t="s">
        <v>598</v>
      </c>
      <c r="E12243">
        <v>109.11003620199099</v>
      </c>
      <c r="F12243">
        <v>174</v>
      </c>
      <c r="G12243">
        <v>104567</v>
      </c>
      <c r="H12243" t="s">
        <v>3090</v>
      </c>
      <c r="I12243">
        <v>3.8017311846183799</v>
      </c>
      <c r="J12243">
        <v>-3</v>
      </c>
      <c r="L12243">
        <f t="shared" si="2101"/>
        <v>3</v>
      </c>
      <c r="M12243">
        <f t="shared" si="2102"/>
        <v>109.11003620199099</v>
      </c>
      <c r="N12243">
        <f t="shared" si="2103"/>
        <v>174</v>
      </c>
      <c r="O12243">
        <f t="shared" si="2104"/>
        <v>104570</v>
      </c>
      <c r="P12243">
        <f t="shared" si="2105"/>
        <v>3.8017311846183799</v>
      </c>
      <c r="Q12243">
        <f t="shared" si="2106"/>
        <v>18985.146299146432</v>
      </c>
      <c r="R12243">
        <f t="shared" si="2107"/>
        <v>11409636.485642198</v>
      </c>
      <c r="S12243">
        <f t="shared" si="2108"/>
        <v>414.80702718394951</v>
      </c>
      <c r="T12243">
        <f t="shared" si="2109"/>
        <v>18195180</v>
      </c>
      <c r="U12243">
        <f t="shared" si="2110"/>
        <v>661.50122612359814</v>
      </c>
      <c r="V12243">
        <f t="shared" si="2111"/>
        <v>397547.02997554396</v>
      </c>
    </row>
    <row r="12244" spans="1:22" x14ac:dyDescent="0.3">
      <c r="A12244">
        <v>104570</v>
      </c>
      <c r="B12244" t="s">
        <v>601</v>
      </c>
      <c r="C12244">
        <v>104396</v>
      </c>
      <c r="D12244" t="s">
        <v>598</v>
      </c>
      <c r="E12244">
        <v>109.11003620199099</v>
      </c>
      <c r="F12244">
        <v>174</v>
      </c>
      <c r="G12244">
        <v>104569</v>
      </c>
      <c r="H12244" t="s">
        <v>11520</v>
      </c>
      <c r="I12244">
        <v>3.7600203058095301</v>
      </c>
      <c r="J12244">
        <v>-1</v>
      </c>
      <c r="L12244">
        <f t="shared" si="2101"/>
        <v>1</v>
      </c>
      <c r="M12244">
        <f t="shared" si="2102"/>
        <v>109.11003620199099</v>
      </c>
      <c r="N12244">
        <f t="shared" si="2103"/>
        <v>174</v>
      </c>
      <c r="O12244">
        <f t="shared" si="2104"/>
        <v>104570</v>
      </c>
      <c r="P12244">
        <f t="shared" si="2105"/>
        <v>3.7600203058095301</v>
      </c>
      <c r="Q12244">
        <f t="shared" si="2106"/>
        <v>18985.146299146432</v>
      </c>
      <c r="R12244">
        <f t="shared" si="2107"/>
        <v>11409636.485642198</v>
      </c>
      <c r="S12244">
        <f t="shared" si="2108"/>
        <v>410.25595168709907</v>
      </c>
      <c r="T12244">
        <f t="shared" si="2109"/>
        <v>18195180</v>
      </c>
      <c r="U12244">
        <f t="shared" si="2110"/>
        <v>654.24353321085823</v>
      </c>
      <c r="V12244">
        <f t="shared" si="2111"/>
        <v>393185.32337850257</v>
      </c>
    </row>
    <row r="12245" spans="1:22" x14ac:dyDescent="0.3">
      <c r="A12245">
        <v>104570</v>
      </c>
      <c r="B12245" t="s">
        <v>601</v>
      </c>
      <c r="C12245">
        <v>104396</v>
      </c>
      <c r="D12245" t="s">
        <v>598</v>
      </c>
      <c r="E12245">
        <v>109.11003620199099</v>
      </c>
      <c r="F12245">
        <v>174</v>
      </c>
      <c r="G12245">
        <v>104583</v>
      </c>
      <c r="H12245" t="s">
        <v>6944</v>
      </c>
      <c r="I12245">
        <v>3.7576588456111701</v>
      </c>
      <c r="J12245">
        <v>13</v>
      </c>
      <c r="L12245">
        <f t="shared" si="2101"/>
        <v>13</v>
      </c>
      <c r="M12245">
        <f t="shared" si="2102"/>
        <v>109.11003620199099</v>
      </c>
      <c r="N12245">
        <f t="shared" si="2103"/>
        <v>174</v>
      </c>
      <c r="O12245">
        <f t="shared" si="2104"/>
        <v>104570</v>
      </c>
      <c r="P12245">
        <f t="shared" si="2105"/>
        <v>3.7576588456111701</v>
      </c>
      <c r="Q12245">
        <f t="shared" si="2106"/>
        <v>18985.146299146432</v>
      </c>
      <c r="R12245">
        <f t="shared" si="2107"/>
        <v>11409636.485642198</v>
      </c>
      <c r="S12245">
        <f t="shared" si="2108"/>
        <v>409.99829267936644</v>
      </c>
      <c r="T12245">
        <f t="shared" si="2109"/>
        <v>18195180</v>
      </c>
      <c r="U12245">
        <f t="shared" si="2110"/>
        <v>653.83263913634357</v>
      </c>
      <c r="V12245">
        <f t="shared" si="2111"/>
        <v>392938.38548556005</v>
      </c>
    </row>
    <row r="12246" spans="1:22" x14ac:dyDescent="0.3">
      <c r="A12246">
        <v>104570</v>
      </c>
      <c r="B12246" t="s">
        <v>601</v>
      </c>
      <c r="C12246">
        <v>104396</v>
      </c>
      <c r="D12246" t="s">
        <v>598</v>
      </c>
      <c r="E12246">
        <v>109.11003620199099</v>
      </c>
      <c r="F12246">
        <v>174</v>
      </c>
      <c r="G12246">
        <v>104571</v>
      </c>
      <c r="H12246" t="s">
        <v>7651</v>
      </c>
      <c r="I12246">
        <v>3.6923297445515502</v>
      </c>
      <c r="J12246">
        <v>1</v>
      </c>
      <c r="L12246">
        <f t="shared" si="2101"/>
        <v>1</v>
      </c>
      <c r="M12246">
        <f t="shared" si="2102"/>
        <v>109.11003620199099</v>
      </c>
      <c r="N12246">
        <f t="shared" si="2103"/>
        <v>174</v>
      </c>
      <c r="O12246">
        <f t="shared" si="2104"/>
        <v>104570</v>
      </c>
      <c r="P12246">
        <f t="shared" si="2105"/>
        <v>3.6923297445515502</v>
      </c>
      <c r="Q12246">
        <f t="shared" si="2106"/>
        <v>18985.146299146432</v>
      </c>
      <c r="R12246">
        <f t="shared" si="2107"/>
        <v>11409636.485642198</v>
      </c>
      <c r="S12246">
        <f t="shared" si="2108"/>
        <v>402.8702320977078</v>
      </c>
      <c r="T12246">
        <f t="shared" si="2109"/>
        <v>18195180</v>
      </c>
      <c r="U12246">
        <f t="shared" si="2110"/>
        <v>642.46537555196971</v>
      </c>
      <c r="V12246">
        <f t="shared" si="2111"/>
        <v>386106.9213877556</v>
      </c>
    </row>
    <row r="12247" spans="1:22" x14ac:dyDescent="0.3">
      <c r="A12247">
        <v>104570</v>
      </c>
      <c r="B12247" t="s">
        <v>601</v>
      </c>
      <c r="C12247">
        <v>104396</v>
      </c>
      <c r="D12247" t="s">
        <v>598</v>
      </c>
      <c r="E12247">
        <v>109.11003620199099</v>
      </c>
      <c r="F12247">
        <v>174</v>
      </c>
      <c r="G12247">
        <v>104573</v>
      </c>
      <c r="H12247" t="s">
        <v>12577</v>
      </c>
      <c r="I12247">
        <v>3.6336204397404801</v>
      </c>
      <c r="J12247">
        <v>3</v>
      </c>
      <c r="L12247">
        <f t="shared" si="2101"/>
        <v>3</v>
      </c>
      <c r="M12247">
        <f t="shared" si="2102"/>
        <v>109.11003620199099</v>
      </c>
      <c r="N12247">
        <f t="shared" si="2103"/>
        <v>174</v>
      </c>
      <c r="O12247">
        <f t="shared" si="2104"/>
        <v>104570</v>
      </c>
      <c r="P12247">
        <f t="shared" si="2105"/>
        <v>3.6336204397404801</v>
      </c>
      <c r="Q12247">
        <f t="shared" si="2106"/>
        <v>18985.146299146432</v>
      </c>
      <c r="R12247">
        <f t="shared" si="2107"/>
        <v>11409636.485642198</v>
      </c>
      <c r="S12247">
        <f t="shared" si="2108"/>
        <v>396.46445772437824</v>
      </c>
      <c r="T12247">
        <f t="shared" si="2109"/>
        <v>18195180</v>
      </c>
      <c r="U12247">
        <f t="shared" si="2110"/>
        <v>632.24995651484357</v>
      </c>
      <c r="V12247">
        <f t="shared" si="2111"/>
        <v>379967.68938366201</v>
      </c>
    </row>
    <row r="12248" spans="1:22" x14ac:dyDescent="0.3">
      <c r="A12248">
        <v>104570</v>
      </c>
      <c r="B12248" t="s">
        <v>601</v>
      </c>
      <c r="C12248">
        <v>104396</v>
      </c>
      <c r="D12248" t="s">
        <v>598</v>
      </c>
      <c r="E12248">
        <v>109.11003620199099</v>
      </c>
      <c r="F12248">
        <v>174</v>
      </c>
      <c r="G12248">
        <v>104566</v>
      </c>
      <c r="H12248" t="s">
        <v>1694</v>
      </c>
      <c r="I12248">
        <v>3.6336169996437202</v>
      </c>
      <c r="J12248">
        <v>-4</v>
      </c>
      <c r="L12248">
        <f t="shared" si="2101"/>
        <v>4</v>
      </c>
      <c r="M12248">
        <f t="shared" si="2102"/>
        <v>109.11003620199099</v>
      </c>
      <c r="N12248">
        <f t="shared" si="2103"/>
        <v>174</v>
      </c>
      <c r="O12248">
        <f t="shared" si="2104"/>
        <v>104570</v>
      </c>
      <c r="P12248">
        <f t="shared" si="2105"/>
        <v>3.6336169996437202</v>
      </c>
      <c r="Q12248">
        <f t="shared" si="2106"/>
        <v>18985.146299146432</v>
      </c>
      <c r="R12248">
        <f t="shared" si="2107"/>
        <v>11409636.485642198</v>
      </c>
      <c r="S12248">
        <f t="shared" si="2108"/>
        <v>396.46408237529619</v>
      </c>
      <c r="T12248">
        <f t="shared" si="2109"/>
        <v>18195180</v>
      </c>
      <c r="U12248">
        <f t="shared" si="2110"/>
        <v>632.24935793800728</v>
      </c>
      <c r="V12248">
        <f t="shared" si="2111"/>
        <v>379967.32965274382</v>
      </c>
    </row>
    <row r="12249" spans="1:22" x14ac:dyDescent="0.3">
      <c r="A12249">
        <v>104570</v>
      </c>
      <c r="B12249" t="s">
        <v>601</v>
      </c>
      <c r="C12249">
        <v>104396</v>
      </c>
      <c r="D12249" t="s">
        <v>598</v>
      </c>
      <c r="E12249">
        <v>109.11003620199099</v>
      </c>
      <c r="F12249">
        <v>174</v>
      </c>
      <c r="G12249">
        <v>104564</v>
      </c>
      <c r="H12249" t="s">
        <v>3776</v>
      </c>
      <c r="I12249">
        <v>3.5355353201601498</v>
      </c>
      <c r="J12249">
        <v>-6</v>
      </c>
      <c r="L12249">
        <f t="shared" si="2101"/>
        <v>6</v>
      </c>
      <c r="M12249">
        <f t="shared" si="2102"/>
        <v>109.11003620199099</v>
      </c>
      <c r="N12249">
        <f t="shared" si="2103"/>
        <v>174</v>
      </c>
      <c r="O12249">
        <f t="shared" si="2104"/>
        <v>104570</v>
      </c>
      <c r="P12249">
        <f t="shared" si="2105"/>
        <v>3.5355353201601498</v>
      </c>
      <c r="Q12249">
        <f t="shared" si="2106"/>
        <v>18985.146299146432</v>
      </c>
      <c r="R12249">
        <f t="shared" si="2107"/>
        <v>11409636.485642198</v>
      </c>
      <c r="S12249">
        <f t="shared" si="2108"/>
        <v>385.76238677609177</v>
      </c>
      <c r="T12249">
        <f t="shared" si="2109"/>
        <v>18195180</v>
      </c>
      <c r="U12249">
        <f t="shared" si="2110"/>
        <v>615.18314570786606</v>
      </c>
      <c r="V12249">
        <f t="shared" si="2111"/>
        <v>369710.92842914688</v>
      </c>
    </row>
    <row r="12250" spans="1:22" x14ac:dyDescent="0.3">
      <c r="A12250">
        <v>104570</v>
      </c>
      <c r="B12250" t="s">
        <v>601</v>
      </c>
      <c r="C12250">
        <v>104396</v>
      </c>
      <c r="D12250" t="s">
        <v>598</v>
      </c>
      <c r="E12250">
        <v>109.11003620199099</v>
      </c>
      <c r="F12250">
        <v>174</v>
      </c>
      <c r="G12250">
        <v>104576</v>
      </c>
      <c r="H12250" t="s">
        <v>12226</v>
      </c>
      <c r="I12250">
        <v>2.2662082326211599</v>
      </c>
      <c r="J12250">
        <v>6</v>
      </c>
      <c r="L12250">
        <f t="shared" si="2101"/>
        <v>6</v>
      </c>
      <c r="M12250">
        <f t="shared" si="2102"/>
        <v>109.11003620199099</v>
      </c>
      <c r="N12250">
        <f t="shared" si="2103"/>
        <v>174</v>
      </c>
      <c r="O12250">
        <f t="shared" si="2104"/>
        <v>104570</v>
      </c>
      <c r="P12250">
        <f t="shared" si="2105"/>
        <v>2.2662082326211599</v>
      </c>
      <c r="Q12250">
        <f t="shared" si="2106"/>
        <v>18985.146299146432</v>
      </c>
      <c r="R12250">
        <f t="shared" si="2107"/>
        <v>11409636.485642198</v>
      </c>
      <c r="S12250">
        <f t="shared" si="2108"/>
        <v>247.26606230254478</v>
      </c>
      <c r="T12250">
        <f t="shared" si="2109"/>
        <v>18195180</v>
      </c>
      <c r="U12250">
        <f t="shared" si="2110"/>
        <v>394.3202324760818</v>
      </c>
      <c r="V12250">
        <f t="shared" si="2111"/>
        <v>236977.39488519469</v>
      </c>
    </row>
    <row r="12251" spans="1:22" x14ac:dyDescent="0.3">
      <c r="A12251">
        <v>104570</v>
      </c>
      <c r="B12251" t="s">
        <v>601</v>
      </c>
      <c r="C12251">
        <v>104396</v>
      </c>
      <c r="D12251" t="s">
        <v>598</v>
      </c>
      <c r="E12251">
        <v>109.11003620199099</v>
      </c>
      <c r="F12251">
        <v>174</v>
      </c>
      <c r="G12251">
        <v>104574</v>
      </c>
      <c r="H12251" t="s">
        <v>11872</v>
      </c>
      <c r="I12251">
        <v>1.2570873645455001</v>
      </c>
      <c r="J12251">
        <v>4</v>
      </c>
      <c r="L12251">
        <f t="shared" si="2101"/>
        <v>4</v>
      </c>
      <c r="M12251">
        <f t="shared" si="2102"/>
        <v>109.11003620199099</v>
      </c>
      <c r="N12251">
        <f t="shared" si="2103"/>
        <v>174</v>
      </c>
      <c r="O12251">
        <f t="shared" si="2104"/>
        <v>104570</v>
      </c>
      <c r="P12251">
        <f t="shared" si="2105"/>
        <v>1.2570873645455001</v>
      </c>
      <c r="Q12251">
        <f t="shared" si="2106"/>
        <v>18985.146299146432</v>
      </c>
      <c r="R12251">
        <f t="shared" si="2107"/>
        <v>11409636.485642198</v>
      </c>
      <c r="S12251">
        <f t="shared" si="2108"/>
        <v>137.16084785462496</v>
      </c>
      <c r="T12251">
        <f t="shared" si="2109"/>
        <v>18195180</v>
      </c>
      <c r="U12251">
        <f t="shared" si="2110"/>
        <v>218.73320143091701</v>
      </c>
      <c r="V12251">
        <f t="shared" si="2111"/>
        <v>131453.62571052293</v>
      </c>
    </row>
    <row r="12252" spans="1:22" x14ac:dyDescent="0.3">
      <c r="A12252">
        <v>104570</v>
      </c>
      <c r="B12252" t="s">
        <v>601</v>
      </c>
      <c r="C12252">
        <v>104396</v>
      </c>
      <c r="D12252" t="s">
        <v>598</v>
      </c>
      <c r="E12252">
        <v>109.11003620199099</v>
      </c>
      <c r="F12252">
        <v>174</v>
      </c>
      <c r="G12252">
        <v>104582</v>
      </c>
      <c r="H12252" t="s">
        <v>2393</v>
      </c>
      <c r="I12252">
        <v>1.0077809782388201</v>
      </c>
      <c r="J12252">
        <v>12</v>
      </c>
      <c r="L12252">
        <f t="shared" si="2101"/>
        <v>12</v>
      </c>
      <c r="M12252">
        <f t="shared" si="2102"/>
        <v>109.11003620199099</v>
      </c>
      <c r="N12252">
        <f t="shared" si="2103"/>
        <v>174</v>
      </c>
      <c r="O12252">
        <f t="shared" si="2104"/>
        <v>104570</v>
      </c>
      <c r="P12252">
        <f t="shared" si="2105"/>
        <v>1.0077809782388201</v>
      </c>
      <c r="Q12252">
        <f t="shared" si="2106"/>
        <v>18985.146299146432</v>
      </c>
      <c r="R12252">
        <f t="shared" si="2107"/>
        <v>11409636.485642198</v>
      </c>
      <c r="S12252">
        <f t="shared" si="2108"/>
        <v>109.95901901931556</v>
      </c>
      <c r="T12252">
        <f t="shared" si="2109"/>
        <v>18195180</v>
      </c>
      <c r="U12252">
        <f t="shared" si="2110"/>
        <v>175.35389021355468</v>
      </c>
      <c r="V12252">
        <f t="shared" si="2111"/>
        <v>105383.65689443341</v>
      </c>
    </row>
    <row r="12253" spans="1:22" x14ac:dyDescent="0.3">
      <c r="A12253">
        <v>104744</v>
      </c>
      <c r="B12253" t="s">
        <v>603</v>
      </c>
      <c r="C12253">
        <v>104570</v>
      </c>
      <c r="D12253" t="s">
        <v>601</v>
      </c>
      <c r="E12253">
        <v>108.811764069883</v>
      </c>
      <c r="F12253">
        <v>174</v>
      </c>
      <c r="G12253">
        <v>104749</v>
      </c>
      <c r="H12253" t="s">
        <v>3434</v>
      </c>
      <c r="I12253">
        <v>17.8703164320053</v>
      </c>
      <c r="J12253">
        <v>5</v>
      </c>
      <c r="L12253">
        <f t="shared" si="2101"/>
        <v>5</v>
      </c>
      <c r="M12253">
        <f t="shared" si="2102"/>
        <v>108.811764069883</v>
      </c>
      <c r="N12253">
        <f t="shared" si="2103"/>
        <v>174</v>
      </c>
      <c r="O12253">
        <f t="shared" si="2104"/>
        <v>104744</v>
      </c>
      <c r="P12253">
        <f t="shared" si="2105"/>
        <v>17.8703164320053</v>
      </c>
      <c r="Q12253">
        <f t="shared" si="2106"/>
        <v>18933.246948159642</v>
      </c>
      <c r="R12253">
        <f t="shared" si="2107"/>
        <v>11397379.415735824</v>
      </c>
      <c r="S12253">
        <f t="shared" si="2108"/>
        <v>1944.5006554535139</v>
      </c>
      <c r="T12253">
        <f t="shared" si="2109"/>
        <v>18225456</v>
      </c>
      <c r="U12253">
        <f t="shared" si="2110"/>
        <v>3109.4350591689222</v>
      </c>
      <c r="V12253">
        <f t="shared" si="2111"/>
        <v>1871808.4243539632</v>
      </c>
    </row>
    <row r="12254" spans="1:22" x14ac:dyDescent="0.3">
      <c r="A12254">
        <v>104744</v>
      </c>
      <c r="B12254" t="s">
        <v>603</v>
      </c>
      <c r="C12254">
        <v>104570</v>
      </c>
      <c r="D12254" t="s">
        <v>601</v>
      </c>
      <c r="E12254">
        <v>108.811764069883</v>
      </c>
      <c r="F12254">
        <v>174</v>
      </c>
      <c r="G12254">
        <v>104735</v>
      </c>
      <c r="H12254" t="s">
        <v>1349</v>
      </c>
      <c r="I12254">
        <v>17.277604724035101</v>
      </c>
      <c r="J12254">
        <v>-9</v>
      </c>
      <c r="L12254">
        <f t="shared" si="2101"/>
        <v>9</v>
      </c>
      <c r="M12254">
        <f t="shared" si="2102"/>
        <v>108.811764069883</v>
      </c>
      <c r="N12254">
        <f t="shared" si="2103"/>
        <v>174</v>
      </c>
      <c r="O12254">
        <f t="shared" si="2104"/>
        <v>104744</v>
      </c>
      <c r="P12254">
        <f t="shared" si="2105"/>
        <v>17.277604724035101</v>
      </c>
      <c r="Q12254">
        <f t="shared" si="2106"/>
        <v>18933.246948159642</v>
      </c>
      <c r="R12254">
        <f t="shared" si="2107"/>
        <v>11397379.415735824</v>
      </c>
      <c r="S12254">
        <f t="shared" si="2108"/>
        <v>1880.0066489244032</v>
      </c>
      <c r="T12254">
        <f t="shared" si="2109"/>
        <v>18225456</v>
      </c>
      <c r="U12254">
        <f t="shared" si="2110"/>
        <v>3006.3032219821075</v>
      </c>
      <c r="V12254">
        <f t="shared" si="2111"/>
        <v>1809725.4292143325</v>
      </c>
    </row>
    <row r="12255" spans="1:22" x14ac:dyDescent="0.3">
      <c r="A12255">
        <v>104744</v>
      </c>
      <c r="B12255" t="s">
        <v>603</v>
      </c>
      <c r="C12255">
        <v>104570</v>
      </c>
      <c r="D12255" t="s">
        <v>601</v>
      </c>
      <c r="E12255">
        <v>108.811764069883</v>
      </c>
      <c r="F12255">
        <v>174</v>
      </c>
      <c r="G12255">
        <v>104738</v>
      </c>
      <c r="H12255" t="s">
        <v>7652</v>
      </c>
      <c r="I12255">
        <v>17.204362109941702</v>
      </c>
      <c r="J12255">
        <v>-6</v>
      </c>
      <c r="L12255">
        <f t="shared" si="2101"/>
        <v>6</v>
      </c>
      <c r="M12255">
        <f t="shared" si="2102"/>
        <v>108.811764069883</v>
      </c>
      <c r="N12255">
        <f t="shared" si="2103"/>
        <v>174</v>
      </c>
      <c r="O12255">
        <f t="shared" si="2104"/>
        <v>104744</v>
      </c>
      <c r="P12255">
        <f t="shared" si="2105"/>
        <v>17.204362109941702</v>
      </c>
      <c r="Q12255">
        <f t="shared" si="2106"/>
        <v>18933.246948159642</v>
      </c>
      <c r="R12255">
        <f t="shared" si="2107"/>
        <v>11397379.415735824</v>
      </c>
      <c r="S12255">
        <f t="shared" si="2108"/>
        <v>1872.0369908798109</v>
      </c>
      <c r="T12255">
        <f t="shared" si="2109"/>
        <v>18225456</v>
      </c>
      <c r="U12255">
        <f t="shared" si="2110"/>
        <v>2993.5590071298561</v>
      </c>
      <c r="V12255">
        <f t="shared" si="2111"/>
        <v>1802053.7048437337</v>
      </c>
    </row>
    <row r="12256" spans="1:22" x14ac:dyDescent="0.3">
      <c r="A12256">
        <v>104744</v>
      </c>
      <c r="B12256" t="s">
        <v>603</v>
      </c>
      <c r="C12256">
        <v>104570</v>
      </c>
      <c r="D12256" t="s">
        <v>601</v>
      </c>
      <c r="E12256">
        <v>108.811764069883</v>
      </c>
      <c r="F12256">
        <v>174</v>
      </c>
      <c r="G12256">
        <v>104737</v>
      </c>
      <c r="H12256" t="s">
        <v>11873</v>
      </c>
      <c r="I12256">
        <v>16.641462127169</v>
      </c>
      <c r="J12256">
        <v>-7</v>
      </c>
      <c r="L12256">
        <f t="shared" si="2101"/>
        <v>7</v>
      </c>
      <c r="M12256">
        <f t="shared" si="2102"/>
        <v>108.811764069883</v>
      </c>
      <c r="N12256">
        <f t="shared" si="2103"/>
        <v>174</v>
      </c>
      <c r="O12256">
        <f t="shared" si="2104"/>
        <v>104744</v>
      </c>
      <c r="P12256">
        <f t="shared" si="2105"/>
        <v>16.641462127169</v>
      </c>
      <c r="Q12256">
        <f t="shared" si="2106"/>
        <v>18933.246948159642</v>
      </c>
      <c r="R12256">
        <f t="shared" si="2107"/>
        <v>11397379.415735824</v>
      </c>
      <c r="S12256">
        <f t="shared" si="2108"/>
        <v>1810.7868507594064</v>
      </c>
      <c r="T12256">
        <f t="shared" si="2109"/>
        <v>18225456</v>
      </c>
      <c r="U12256">
        <f t="shared" si="2110"/>
        <v>2895.6144101274058</v>
      </c>
      <c r="V12256">
        <f t="shared" si="2111"/>
        <v>1743093.3090481898</v>
      </c>
    </row>
    <row r="12257" spans="1:22" x14ac:dyDescent="0.3">
      <c r="A12257">
        <v>104744</v>
      </c>
      <c r="B12257" t="s">
        <v>603</v>
      </c>
      <c r="C12257">
        <v>104570</v>
      </c>
      <c r="D12257" t="s">
        <v>601</v>
      </c>
      <c r="E12257">
        <v>108.811764069883</v>
      </c>
      <c r="F12257">
        <v>174</v>
      </c>
      <c r="G12257">
        <v>104747</v>
      </c>
      <c r="H12257" t="s">
        <v>5200</v>
      </c>
      <c r="I12257">
        <v>16.611414555359101</v>
      </c>
      <c r="J12257">
        <v>3</v>
      </c>
      <c r="L12257">
        <f t="shared" si="2101"/>
        <v>3</v>
      </c>
      <c r="M12257">
        <f t="shared" si="2102"/>
        <v>108.811764069883</v>
      </c>
      <c r="N12257">
        <f t="shared" si="2103"/>
        <v>174</v>
      </c>
      <c r="O12257">
        <f t="shared" si="2104"/>
        <v>104744</v>
      </c>
      <c r="P12257">
        <f t="shared" si="2105"/>
        <v>16.611414555359101</v>
      </c>
      <c r="Q12257">
        <f t="shared" si="2106"/>
        <v>18933.246948159642</v>
      </c>
      <c r="R12257">
        <f t="shared" si="2107"/>
        <v>11397379.415735824</v>
      </c>
      <c r="S12257">
        <f t="shared" si="2108"/>
        <v>1807.5173214647548</v>
      </c>
      <c r="T12257">
        <f t="shared" si="2109"/>
        <v>18225456</v>
      </c>
      <c r="U12257">
        <f t="shared" si="2110"/>
        <v>2890.3861326324836</v>
      </c>
      <c r="V12257">
        <f t="shared" si="2111"/>
        <v>1739946.0061865337</v>
      </c>
    </row>
    <row r="12258" spans="1:22" x14ac:dyDescent="0.3">
      <c r="A12258">
        <v>104744</v>
      </c>
      <c r="B12258" t="s">
        <v>603</v>
      </c>
      <c r="C12258">
        <v>104570</v>
      </c>
      <c r="D12258" t="s">
        <v>601</v>
      </c>
      <c r="E12258">
        <v>108.811764069883</v>
      </c>
      <c r="F12258">
        <v>174</v>
      </c>
      <c r="G12258">
        <v>104754</v>
      </c>
      <c r="H12258" t="s">
        <v>804</v>
      </c>
      <c r="I12258">
        <v>15.199198169640299</v>
      </c>
      <c r="J12258">
        <v>10</v>
      </c>
      <c r="L12258">
        <f t="shared" si="2101"/>
        <v>10</v>
      </c>
      <c r="M12258">
        <f t="shared" si="2102"/>
        <v>108.811764069883</v>
      </c>
      <c r="N12258">
        <f t="shared" si="2103"/>
        <v>174</v>
      </c>
      <c r="O12258">
        <f t="shared" si="2104"/>
        <v>104744</v>
      </c>
      <c r="P12258">
        <f t="shared" si="2105"/>
        <v>15.199198169640299</v>
      </c>
      <c r="Q12258">
        <f t="shared" si="2106"/>
        <v>18933.246948159642</v>
      </c>
      <c r="R12258">
        <f t="shared" si="2107"/>
        <v>11397379.415735824</v>
      </c>
      <c r="S12258">
        <f t="shared" si="2108"/>
        <v>1653.8515652862977</v>
      </c>
      <c r="T12258">
        <f t="shared" si="2109"/>
        <v>18225456</v>
      </c>
      <c r="U12258">
        <f t="shared" si="2110"/>
        <v>2644.6604815174119</v>
      </c>
      <c r="V12258">
        <f t="shared" si="2111"/>
        <v>1592024.8130808035</v>
      </c>
    </row>
    <row r="12259" spans="1:22" x14ac:dyDescent="0.3">
      <c r="A12259">
        <v>104744</v>
      </c>
      <c r="B12259" t="s">
        <v>603</v>
      </c>
      <c r="C12259">
        <v>104570</v>
      </c>
      <c r="D12259" t="s">
        <v>601</v>
      </c>
      <c r="E12259">
        <v>108.811764069883</v>
      </c>
      <c r="F12259">
        <v>174</v>
      </c>
      <c r="G12259">
        <v>104740</v>
      </c>
      <c r="H12259" t="s">
        <v>1695</v>
      </c>
      <c r="I12259">
        <v>14.2439680215872</v>
      </c>
      <c r="J12259">
        <v>-4</v>
      </c>
      <c r="L12259">
        <f t="shared" si="2101"/>
        <v>4</v>
      </c>
      <c r="M12259">
        <f t="shared" si="2102"/>
        <v>108.811764069883</v>
      </c>
      <c r="N12259">
        <f t="shared" si="2103"/>
        <v>174</v>
      </c>
      <c r="O12259">
        <f t="shared" si="2104"/>
        <v>104744</v>
      </c>
      <c r="P12259">
        <f t="shared" si="2105"/>
        <v>14.2439680215872</v>
      </c>
      <c r="Q12259">
        <f t="shared" si="2106"/>
        <v>18933.246948159642</v>
      </c>
      <c r="R12259">
        <f t="shared" si="2107"/>
        <v>11397379.415735824</v>
      </c>
      <c r="S12259">
        <f t="shared" si="2108"/>
        <v>1549.9112877839045</v>
      </c>
      <c r="T12259">
        <f t="shared" si="2109"/>
        <v>18225456</v>
      </c>
      <c r="U12259">
        <f t="shared" si="2110"/>
        <v>2478.4504357561727</v>
      </c>
      <c r="V12259">
        <f t="shared" si="2111"/>
        <v>1491970.1864531296</v>
      </c>
    </row>
    <row r="12260" spans="1:22" x14ac:dyDescent="0.3">
      <c r="A12260">
        <v>104744</v>
      </c>
      <c r="B12260" t="s">
        <v>603</v>
      </c>
      <c r="C12260">
        <v>104570</v>
      </c>
      <c r="D12260" t="s">
        <v>601</v>
      </c>
      <c r="E12260">
        <v>108.811764069883</v>
      </c>
      <c r="F12260">
        <v>174</v>
      </c>
      <c r="G12260">
        <v>104740</v>
      </c>
      <c r="H12260" t="s">
        <v>8355</v>
      </c>
      <c r="I12260">
        <v>12.9476658668657</v>
      </c>
      <c r="J12260">
        <v>-4</v>
      </c>
      <c r="L12260">
        <f t="shared" si="2101"/>
        <v>4</v>
      </c>
      <c r="M12260">
        <f t="shared" si="2102"/>
        <v>108.811764069883</v>
      </c>
      <c r="N12260">
        <f t="shared" si="2103"/>
        <v>174</v>
      </c>
      <c r="O12260">
        <f t="shared" si="2104"/>
        <v>104744</v>
      </c>
      <c r="P12260">
        <f t="shared" si="2105"/>
        <v>12.9476658668657</v>
      </c>
      <c r="Q12260">
        <f t="shared" si="2106"/>
        <v>18933.246948159642</v>
      </c>
      <c r="R12260">
        <f t="shared" si="2107"/>
        <v>11397379.415735824</v>
      </c>
      <c r="S12260">
        <f t="shared" si="2108"/>
        <v>1408.8583635610676</v>
      </c>
      <c r="T12260">
        <f t="shared" si="2109"/>
        <v>18225456</v>
      </c>
      <c r="U12260">
        <f t="shared" si="2110"/>
        <v>2252.8938608346316</v>
      </c>
      <c r="V12260">
        <f t="shared" si="2111"/>
        <v>1356190.3135589808</v>
      </c>
    </row>
    <row r="12261" spans="1:22" x14ac:dyDescent="0.3">
      <c r="A12261">
        <v>104744</v>
      </c>
      <c r="B12261" t="s">
        <v>603</v>
      </c>
      <c r="C12261">
        <v>104570</v>
      </c>
      <c r="D12261" t="s">
        <v>601</v>
      </c>
      <c r="E12261">
        <v>108.811764069883</v>
      </c>
      <c r="F12261">
        <v>174</v>
      </c>
      <c r="G12261">
        <v>104743</v>
      </c>
      <c r="H12261" t="s">
        <v>14412</v>
      </c>
      <c r="I12261">
        <v>12.9069090571678</v>
      </c>
      <c r="J12261">
        <v>-1</v>
      </c>
      <c r="L12261">
        <f t="shared" si="2101"/>
        <v>1</v>
      </c>
      <c r="M12261">
        <f t="shared" si="2102"/>
        <v>108.811764069883</v>
      </c>
      <c r="N12261">
        <f t="shared" si="2103"/>
        <v>174</v>
      </c>
      <c r="O12261">
        <f t="shared" si="2104"/>
        <v>104744</v>
      </c>
      <c r="P12261">
        <f t="shared" si="2105"/>
        <v>12.9069090571678</v>
      </c>
      <c r="Q12261">
        <f t="shared" si="2106"/>
        <v>18933.246948159642</v>
      </c>
      <c r="R12261">
        <f t="shared" si="2107"/>
        <v>11397379.415735824</v>
      </c>
      <c r="S12261">
        <f t="shared" si="2108"/>
        <v>1404.4235431999787</v>
      </c>
      <c r="T12261">
        <f t="shared" si="2109"/>
        <v>18225456</v>
      </c>
      <c r="U12261">
        <f t="shared" si="2110"/>
        <v>2245.8021759471972</v>
      </c>
      <c r="V12261">
        <f t="shared" si="2111"/>
        <v>1351921.2822839841</v>
      </c>
    </row>
    <row r="12262" spans="1:22" x14ac:dyDescent="0.3">
      <c r="A12262">
        <v>104744</v>
      </c>
      <c r="B12262" t="s">
        <v>603</v>
      </c>
      <c r="C12262">
        <v>104570</v>
      </c>
      <c r="D12262" t="s">
        <v>601</v>
      </c>
      <c r="E12262">
        <v>108.811764069883</v>
      </c>
      <c r="F12262">
        <v>174</v>
      </c>
      <c r="G12262">
        <v>104744</v>
      </c>
      <c r="H12262" t="s">
        <v>10111</v>
      </c>
      <c r="I12262">
        <v>12.8965590205294</v>
      </c>
      <c r="J12262">
        <v>0</v>
      </c>
      <c r="L12262">
        <f t="shared" si="2101"/>
        <v>0</v>
      </c>
      <c r="M12262">
        <f t="shared" si="2102"/>
        <v>108.811764069883</v>
      </c>
      <c r="N12262">
        <f t="shared" si="2103"/>
        <v>174</v>
      </c>
      <c r="O12262">
        <f t="shared" si="2104"/>
        <v>104744</v>
      </c>
      <c r="P12262">
        <f t="shared" si="2105"/>
        <v>12.8965590205294</v>
      </c>
      <c r="Q12262">
        <f t="shared" si="2106"/>
        <v>18933.246948159642</v>
      </c>
      <c r="R12262">
        <f t="shared" si="2107"/>
        <v>11397379.415735824</v>
      </c>
      <c r="S12262">
        <f t="shared" si="2108"/>
        <v>1403.2973374551664</v>
      </c>
      <c r="T12262">
        <f t="shared" si="2109"/>
        <v>18225456</v>
      </c>
      <c r="U12262">
        <f t="shared" si="2110"/>
        <v>2244.0012695721157</v>
      </c>
      <c r="V12262">
        <f t="shared" si="2111"/>
        <v>1350837.1780463315</v>
      </c>
    </row>
    <row r="12263" spans="1:22" x14ac:dyDescent="0.3">
      <c r="A12263">
        <v>104744</v>
      </c>
      <c r="B12263" t="s">
        <v>603</v>
      </c>
      <c r="C12263">
        <v>104570</v>
      </c>
      <c r="D12263" t="s">
        <v>601</v>
      </c>
      <c r="E12263">
        <v>108.811764069883</v>
      </c>
      <c r="F12263">
        <v>174</v>
      </c>
      <c r="G12263">
        <v>104750</v>
      </c>
      <c r="H12263" t="s">
        <v>5538</v>
      </c>
      <c r="I12263">
        <v>12.7475487839819</v>
      </c>
      <c r="J12263">
        <v>6</v>
      </c>
      <c r="L12263">
        <f t="shared" si="2101"/>
        <v>6</v>
      </c>
      <c r="M12263">
        <f t="shared" si="2102"/>
        <v>108.811764069883</v>
      </c>
      <c r="N12263">
        <f t="shared" si="2103"/>
        <v>174</v>
      </c>
      <c r="O12263">
        <f t="shared" si="2104"/>
        <v>104744</v>
      </c>
      <c r="P12263">
        <f t="shared" si="2105"/>
        <v>12.7475487839819</v>
      </c>
      <c r="Q12263">
        <f t="shared" si="2106"/>
        <v>18933.246948159642</v>
      </c>
      <c r="R12263">
        <f t="shared" si="2107"/>
        <v>11397379.415735824</v>
      </c>
      <c r="S12263">
        <f t="shared" si="2108"/>
        <v>1387.0832707519623</v>
      </c>
      <c r="T12263">
        <f t="shared" si="2109"/>
        <v>18225456</v>
      </c>
      <c r="U12263">
        <f t="shared" si="2110"/>
        <v>2218.0734884128506</v>
      </c>
      <c r="V12263">
        <f t="shared" si="2111"/>
        <v>1335229.2498294001</v>
      </c>
    </row>
    <row r="12264" spans="1:22" x14ac:dyDescent="0.3">
      <c r="A12264">
        <v>104744</v>
      </c>
      <c r="B12264" t="s">
        <v>603</v>
      </c>
      <c r="C12264">
        <v>104570</v>
      </c>
      <c r="D12264" t="s">
        <v>601</v>
      </c>
      <c r="E12264">
        <v>108.811764069883</v>
      </c>
      <c r="F12264">
        <v>174</v>
      </c>
      <c r="G12264">
        <v>104735</v>
      </c>
      <c r="H12264" t="s">
        <v>1004</v>
      </c>
      <c r="I12264">
        <v>12.6058022354787</v>
      </c>
      <c r="J12264">
        <v>-9</v>
      </c>
      <c r="L12264">
        <f t="shared" si="2101"/>
        <v>9</v>
      </c>
      <c r="M12264">
        <f t="shared" si="2102"/>
        <v>108.811764069883</v>
      </c>
      <c r="N12264">
        <f t="shared" si="2103"/>
        <v>174</v>
      </c>
      <c r="O12264">
        <f t="shared" si="2104"/>
        <v>104744</v>
      </c>
      <c r="P12264">
        <f t="shared" si="2105"/>
        <v>12.6058022354787</v>
      </c>
      <c r="Q12264">
        <f t="shared" si="2106"/>
        <v>18933.246948159642</v>
      </c>
      <c r="R12264">
        <f t="shared" si="2107"/>
        <v>11397379.415735824</v>
      </c>
      <c r="S12264">
        <f t="shared" si="2108"/>
        <v>1371.659578758512</v>
      </c>
      <c r="T12264">
        <f t="shared" si="2109"/>
        <v>18225456</v>
      </c>
      <c r="U12264">
        <f t="shared" si="2110"/>
        <v>2193.4095889732939</v>
      </c>
      <c r="V12264">
        <f t="shared" si="2111"/>
        <v>1320382.149352981</v>
      </c>
    </row>
    <row r="12265" spans="1:22" x14ac:dyDescent="0.3">
      <c r="A12265">
        <v>104744</v>
      </c>
      <c r="B12265" t="s">
        <v>603</v>
      </c>
      <c r="C12265">
        <v>104570</v>
      </c>
      <c r="D12265" t="s">
        <v>601</v>
      </c>
      <c r="E12265">
        <v>108.811764069883</v>
      </c>
      <c r="F12265">
        <v>174</v>
      </c>
      <c r="G12265">
        <v>104745</v>
      </c>
      <c r="H12265" t="s">
        <v>9058</v>
      </c>
      <c r="I12265">
        <v>12.5900866736492</v>
      </c>
      <c r="J12265">
        <v>1</v>
      </c>
      <c r="L12265">
        <f t="shared" si="2101"/>
        <v>1</v>
      </c>
      <c r="M12265">
        <f t="shared" si="2102"/>
        <v>108.811764069883</v>
      </c>
      <c r="N12265">
        <f t="shared" si="2103"/>
        <v>174</v>
      </c>
      <c r="O12265">
        <f t="shared" si="2104"/>
        <v>104744</v>
      </c>
      <c r="P12265">
        <f t="shared" si="2105"/>
        <v>12.5900866736492</v>
      </c>
      <c r="Q12265">
        <f t="shared" si="2106"/>
        <v>18933.246948159642</v>
      </c>
      <c r="R12265">
        <f t="shared" si="2107"/>
        <v>11397379.415735824</v>
      </c>
      <c r="S12265">
        <f t="shared" si="2108"/>
        <v>1369.9495407524948</v>
      </c>
      <c r="T12265">
        <f t="shared" si="2109"/>
        <v>18225456</v>
      </c>
      <c r="U12265">
        <f t="shared" si="2110"/>
        <v>2190.6750812149608</v>
      </c>
      <c r="V12265">
        <f t="shared" si="2111"/>
        <v>1318736.0385447119</v>
      </c>
    </row>
    <row r="12266" spans="1:22" x14ac:dyDescent="0.3">
      <c r="A12266">
        <v>104744</v>
      </c>
      <c r="B12266" t="s">
        <v>603</v>
      </c>
      <c r="C12266">
        <v>104570</v>
      </c>
      <c r="D12266" t="s">
        <v>601</v>
      </c>
      <c r="E12266">
        <v>108.811764069883</v>
      </c>
      <c r="F12266">
        <v>174</v>
      </c>
      <c r="G12266">
        <v>104740</v>
      </c>
      <c r="H12266" t="s">
        <v>8711</v>
      </c>
      <c r="I12266">
        <v>12.568104874244099</v>
      </c>
      <c r="J12266">
        <v>-4</v>
      </c>
      <c r="L12266">
        <f t="shared" si="2101"/>
        <v>4</v>
      </c>
      <c r="M12266">
        <f t="shared" si="2102"/>
        <v>108.811764069883</v>
      </c>
      <c r="N12266">
        <f t="shared" si="2103"/>
        <v>174</v>
      </c>
      <c r="O12266">
        <f t="shared" si="2104"/>
        <v>104744</v>
      </c>
      <c r="P12266">
        <f t="shared" si="2105"/>
        <v>12.568104874244099</v>
      </c>
      <c r="Q12266">
        <f t="shared" si="2106"/>
        <v>18933.246948159642</v>
      </c>
      <c r="R12266">
        <f t="shared" si="2107"/>
        <v>11397379.415735824</v>
      </c>
      <c r="S12266">
        <f t="shared" si="2108"/>
        <v>1367.5576623817954</v>
      </c>
      <c r="T12266">
        <f t="shared" si="2109"/>
        <v>18225456</v>
      </c>
      <c r="U12266">
        <f t="shared" si="2110"/>
        <v>2186.8502481184732</v>
      </c>
      <c r="V12266">
        <f t="shared" si="2111"/>
        <v>1316433.5769478239</v>
      </c>
    </row>
    <row r="12267" spans="1:22" x14ac:dyDescent="0.3">
      <c r="A12267">
        <v>104744</v>
      </c>
      <c r="B12267" t="s">
        <v>603</v>
      </c>
      <c r="C12267">
        <v>104570</v>
      </c>
      <c r="D12267" t="s">
        <v>601</v>
      </c>
      <c r="E12267">
        <v>108.811764069883</v>
      </c>
      <c r="F12267">
        <v>174</v>
      </c>
      <c r="G12267">
        <v>104744</v>
      </c>
      <c r="H12267" t="s">
        <v>12227</v>
      </c>
      <c r="I12267">
        <v>12.4523538357211</v>
      </c>
      <c r="J12267">
        <v>0</v>
      </c>
      <c r="L12267">
        <f t="shared" si="2101"/>
        <v>0</v>
      </c>
      <c r="M12267">
        <f t="shared" si="2102"/>
        <v>108.811764069883</v>
      </c>
      <c r="N12267">
        <f t="shared" si="2103"/>
        <v>174</v>
      </c>
      <c r="O12267">
        <f t="shared" si="2104"/>
        <v>104744</v>
      </c>
      <c r="P12267">
        <f t="shared" si="2105"/>
        <v>12.4523538357211</v>
      </c>
      <c r="Q12267">
        <f t="shared" si="2106"/>
        <v>18933.246948159642</v>
      </c>
      <c r="R12267">
        <f t="shared" si="2107"/>
        <v>11397379.415735824</v>
      </c>
      <c r="S12267">
        <f t="shared" si="2108"/>
        <v>1354.9625876871869</v>
      </c>
      <c r="T12267">
        <f t="shared" si="2109"/>
        <v>18225456</v>
      </c>
      <c r="U12267">
        <f t="shared" si="2110"/>
        <v>2166.7095674154712</v>
      </c>
      <c r="V12267">
        <f t="shared" si="2111"/>
        <v>1304309.3501687709</v>
      </c>
    </row>
    <row r="12268" spans="1:22" x14ac:dyDescent="0.3">
      <c r="A12268">
        <v>104744</v>
      </c>
      <c r="B12268" t="s">
        <v>603</v>
      </c>
      <c r="C12268">
        <v>104570</v>
      </c>
      <c r="D12268" t="s">
        <v>601</v>
      </c>
      <c r="E12268">
        <v>108.811764069883</v>
      </c>
      <c r="F12268">
        <v>174</v>
      </c>
      <c r="G12268">
        <v>104742</v>
      </c>
      <c r="H12268" t="s">
        <v>2739</v>
      </c>
      <c r="I12268">
        <v>12.0058579451865</v>
      </c>
      <c r="J12268">
        <v>-2</v>
      </c>
      <c r="L12268">
        <f t="shared" si="2101"/>
        <v>2</v>
      </c>
      <c r="M12268">
        <f t="shared" si="2102"/>
        <v>108.811764069883</v>
      </c>
      <c r="N12268">
        <f t="shared" si="2103"/>
        <v>174</v>
      </c>
      <c r="O12268">
        <f t="shared" si="2104"/>
        <v>104744</v>
      </c>
      <c r="P12268">
        <f t="shared" si="2105"/>
        <v>12.0058579451865</v>
      </c>
      <c r="Q12268">
        <f t="shared" si="2106"/>
        <v>18933.246948159642</v>
      </c>
      <c r="R12268">
        <f t="shared" si="2107"/>
        <v>11397379.415735824</v>
      </c>
      <c r="S12268">
        <f t="shared" si="2108"/>
        <v>1306.3785821881638</v>
      </c>
      <c r="T12268">
        <f t="shared" si="2109"/>
        <v>18225456</v>
      </c>
      <c r="U12268">
        <f t="shared" si="2110"/>
        <v>2089.019282462451</v>
      </c>
      <c r="V12268">
        <f t="shared" si="2111"/>
        <v>1257541.5846106147</v>
      </c>
    </row>
    <row r="12269" spans="1:22" x14ac:dyDescent="0.3">
      <c r="A12269">
        <v>104744</v>
      </c>
      <c r="B12269" t="s">
        <v>603</v>
      </c>
      <c r="C12269">
        <v>104570</v>
      </c>
      <c r="D12269" t="s">
        <v>601</v>
      </c>
      <c r="E12269">
        <v>108.811764069883</v>
      </c>
      <c r="F12269">
        <v>174</v>
      </c>
      <c r="G12269">
        <v>104741</v>
      </c>
      <c r="H12269" t="s">
        <v>604</v>
      </c>
      <c r="I12269">
        <v>11.5433963806151</v>
      </c>
      <c r="J12269">
        <v>-3</v>
      </c>
      <c r="L12269">
        <f t="shared" si="2101"/>
        <v>3</v>
      </c>
      <c r="M12269">
        <f t="shared" si="2102"/>
        <v>108.811764069883</v>
      </c>
      <c r="N12269">
        <f t="shared" si="2103"/>
        <v>174</v>
      </c>
      <c r="O12269">
        <f t="shared" si="2104"/>
        <v>104744</v>
      </c>
      <c r="P12269">
        <f t="shared" si="2105"/>
        <v>11.5433963806151</v>
      </c>
      <c r="Q12269">
        <f t="shared" si="2106"/>
        <v>18933.246948159642</v>
      </c>
      <c r="R12269">
        <f t="shared" si="2107"/>
        <v>11397379.415735824</v>
      </c>
      <c r="S12269">
        <f t="shared" si="2108"/>
        <v>1256.0573235326315</v>
      </c>
      <c r="T12269">
        <f t="shared" si="2109"/>
        <v>18225456</v>
      </c>
      <c r="U12269">
        <f t="shared" si="2110"/>
        <v>2008.5509702270274</v>
      </c>
      <c r="V12269">
        <f t="shared" si="2111"/>
        <v>1209101.5104911481</v>
      </c>
    </row>
    <row r="12270" spans="1:22" x14ac:dyDescent="0.3">
      <c r="A12270">
        <v>104744</v>
      </c>
      <c r="B12270" t="s">
        <v>603</v>
      </c>
      <c r="C12270">
        <v>104570</v>
      </c>
      <c r="D12270" t="s">
        <v>601</v>
      </c>
      <c r="E12270">
        <v>108.811764069883</v>
      </c>
      <c r="F12270">
        <v>174</v>
      </c>
      <c r="G12270">
        <v>104750</v>
      </c>
      <c r="H12270" t="s">
        <v>6591</v>
      </c>
      <c r="I12270">
        <v>11.3636890106162</v>
      </c>
      <c r="J12270">
        <v>6</v>
      </c>
      <c r="L12270">
        <f t="shared" si="2101"/>
        <v>6</v>
      </c>
      <c r="M12270">
        <f t="shared" si="2102"/>
        <v>108.811764069883</v>
      </c>
      <c r="N12270">
        <f t="shared" si="2103"/>
        <v>174</v>
      </c>
      <c r="O12270">
        <f t="shared" si="2104"/>
        <v>104744</v>
      </c>
      <c r="P12270">
        <f t="shared" si="2105"/>
        <v>11.3636890106162</v>
      </c>
      <c r="Q12270">
        <f t="shared" si="2106"/>
        <v>18933.246948159642</v>
      </c>
      <c r="R12270">
        <f t="shared" si="2107"/>
        <v>11397379.415735824</v>
      </c>
      <c r="S12270">
        <f t="shared" si="2108"/>
        <v>1236.5030475866922</v>
      </c>
      <c r="T12270">
        <f t="shared" si="2109"/>
        <v>18225456</v>
      </c>
      <c r="U12270">
        <f t="shared" si="2110"/>
        <v>1977.2818878472187</v>
      </c>
      <c r="V12270">
        <f t="shared" si="2111"/>
        <v>1190278.2417279833</v>
      </c>
    </row>
    <row r="12271" spans="1:22" x14ac:dyDescent="0.3">
      <c r="A12271">
        <v>104744</v>
      </c>
      <c r="B12271" t="s">
        <v>603</v>
      </c>
      <c r="C12271">
        <v>104570</v>
      </c>
      <c r="D12271" t="s">
        <v>601</v>
      </c>
      <c r="E12271">
        <v>108.811764069883</v>
      </c>
      <c r="F12271">
        <v>174</v>
      </c>
      <c r="G12271">
        <v>104745</v>
      </c>
      <c r="H12271" t="s">
        <v>4140</v>
      </c>
      <c r="I12271">
        <v>11.2101524561443</v>
      </c>
      <c r="J12271">
        <v>1</v>
      </c>
      <c r="L12271">
        <f t="shared" si="2101"/>
        <v>1</v>
      </c>
      <c r="M12271">
        <f t="shared" si="2102"/>
        <v>108.811764069883</v>
      </c>
      <c r="N12271">
        <f t="shared" si="2103"/>
        <v>174</v>
      </c>
      <c r="O12271">
        <f t="shared" si="2104"/>
        <v>104744</v>
      </c>
      <c r="P12271">
        <f t="shared" si="2105"/>
        <v>11.2101524561443</v>
      </c>
      <c r="Q12271">
        <f t="shared" si="2106"/>
        <v>18933.246948159642</v>
      </c>
      <c r="R12271">
        <f t="shared" si="2107"/>
        <v>11397379.415735824</v>
      </c>
      <c r="S12271">
        <f t="shared" si="2108"/>
        <v>1219.7964642453931</v>
      </c>
      <c r="T12271">
        <f t="shared" si="2109"/>
        <v>18225456</v>
      </c>
      <c r="U12271">
        <f t="shared" si="2110"/>
        <v>1950.5665273691081</v>
      </c>
      <c r="V12271">
        <f t="shared" si="2111"/>
        <v>1174196.2088663785</v>
      </c>
    </row>
    <row r="12272" spans="1:22" x14ac:dyDescent="0.3">
      <c r="A12272">
        <v>104744</v>
      </c>
      <c r="B12272" t="s">
        <v>603</v>
      </c>
      <c r="C12272">
        <v>104570</v>
      </c>
      <c r="D12272" t="s">
        <v>601</v>
      </c>
      <c r="E12272">
        <v>108.811764069883</v>
      </c>
      <c r="F12272">
        <v>174</v>
      </c>
      <c r="G12272">
        <v>104755</v>
      </c>
      <c r="H12272" t="s">
        <v>6239</v>
      </c>
      <c r="I12272">
        <v>11.179284922122701</v>
      </c>
      <c r="J12272">
        <v>11</v>
      </c>
      <c r="L12272">
        <f t="shared" si="2101"/>
        <v>11</v>
      </c>
      <c r="M12272">
        <f t="shared" si="2102"/>
        <v>108.811764069883</v>
      </c>
      <c r="N12272">
        <f t="shared" si="2103"/>
        <v>174</v>
      </c>
      <c r="O12272">
        <f t="shared" si="2104"/>
        <v>104744</v>
      </c>
      <c r="P12272">
        <f t="shared" si="2105"/>
        <v>11.179284922122701</v>
      </c>
      <c r="Q12272">
        <f t="shared" si="2106"/>
        <v>18933.246948159642</v>
      </c>
      <c r="R12272">
        <f t="shared" si="2107"/>
        <v>11397379.415735824</v>
      </c>
      <c r="S12272">
        <f t="shared" si="2108"/>
        <v>1216.4377134160156</v>
      </c>
      <c r="T12272">
        <f t="shared" si="2109"/>
        <v>18225456</v>
      </c>
      <c r="U12272">
        <f t="shared" si="2110"/>
        <v>1945.19557644935</v>
      </c>
      <c r="V12272">
        <f t="shared" si="2111"/>
        <v>1170963.0198828201</v>
      </c>
    </row>
    <row r="12273" spans="1:22" x14ac:dyDescent="0.3">
      <c r="A12273">
        <v>104744</v>
      </c>
      <c r="B12273" t="s">
        <v>603</v>
      </c>
      <c r="C12273">
        <v>104570</v>
      </c>
      <c r="D12273" t="s">
        <v>601</v>
      </c>
      <c r="E12273">
        <v>108.811764069883</v>
      </c>
      <c r="F12273">
        <v>174</v>
      </c>
      <c r="G12273">
        <v>104742</v>
      </c>
      <c r="H12273" t="s">
        <v>15119</v>
      </c>
      <c r="I12273">
        <v>11.1639618379856</v>
      </c>
      <c r="J12273">
        <v>-2</v>
      </c>
      <c r="L12273">
        <f t="shared" si="2101"/>
        <v>2</v>
      </c>
      <c r="M12273">
        <f t="shared" si="2102"/>
        <v>108.811764069883</v>
      </c>
      <c r="N12273">
        <f t="shared" si="2103"/>
        <v>174</v>
      </c>
      <c r="O12273">
        <f t="shared" si="2104"/>
        <v>104744</v>
      </c>
      <c r="P12273">
        <f t="shared" si="2105"/>
        <v>11.1639618379856</v>
      </c>
      <c r="Q12273">
        <f t="shared" si="2106"/>
        <v>18933.246948159642</v>
      </c>
      <c r="R12273">
        <f t="shared" si="2107"/>
        <v>11397379.415735824</v>
      </c>
      <c r="S12273">
        <f t="shared" si="2108"/>
        <v>1214.7703816000665</v>
      </c>
      <c r="T12273">
        <f t="shared" si="2109"/>
        <v>18225456</v>
      </c>
      <c r="U12273">
        <f t="shared" si="2110"/>
        <v>1942.5293598094943</v>
      </c>
      <c r="V12273">
        <f t="shared" si="2111"/>
        <v>1169358.0187579636</v>
      </c>
    </row>
    <row r="12274" spans="1:22" x14ac:dyDescent="0.3">
      <c r="A12274">
        <v>104744</v>
      </c>
      <c r="B12274" t="s">
        <v>603</v>
      </c>
      <c r="C12274">
        <v>104570</v>
      </c>
      <c r="D12274" t="s">
        <v>601</v>
      </c>
      <c r="E12274">
        <v>108.811764069883</v>
      </c>
      <c r="F12274">
        <v>174</v>
      </c>
      <c r="G12274">
        <v>104740</v>
      </c>
      <c r="H12274" t="s">
        <v>2046</v>
      </c>
      <c r="I12274">
        <v>10.943107825933099</v>
      </c>
      <c r="J12274">
        <v>-4</v>
      </c>
      <c r="L12274">
        <f t="shared" si="2101"/>
        <v>4</v>
      </c>
      <c r="M12274">
        <f t="shared" si="2102"/>
        <v>108.811764069883</v>
      </c>
      <c r="N12274">
        <f t="shared" si="2103"/>
        <v>174</v>
      </c>
      <c r="O12274">
        <f t="shared" si="2104"/>
        <v>104744</v>
      </c>
      <c r="P12274">
        <f t="shared" si="2105"/>
        <v>10.943107825933099</v>
      </c>
      <c r="Q12274">
        <f t="shared" si="2106"/>
        <v>18933.246948159642</v>
      </c>
      <c r="R12274">
        <f t="shared" si="2107"/>
        <v>11397379.415735824</v>
      </c>
      <c r="S12274">
        <f t="shared" si="2108"/>
        <v>1190.7388669467227</v>
      </c>
      <c r="T12274">
        <f t="shared" si="2109"/>
        <v>18225456</v>
      </c>
      <c r="U12274">
        <f t="shared" si="2110"/>
        <v>1904.1007617123591</v>
      </c>
      <c r="V12274">
        <f t="shared" si="2111"/>
        <v>1146224.8861195366</v>
      </c>
    </row>
    <row r="12275" spans="1:22" x14ac:dyDescent="0.3">
      <c r="A12275">
        <v>104744</v>
      </c>
      <c r="B12275" t="s">
        <v>603</v>
      </c>
      <c r="C12275">
        <v>104570</v>
      </c>
      <c r="D12275" t="s">
        <v>601</v>
      </c>
      <c r="E12275">
        <v>108.811764069883</v>
      </c>
      <c r="F12275">
        <v>174</v>
      </c>
      <c r="G12275">
        <v>104748</v>
      </c>
      <c r="H12275" t="s">
        <v>6945</v>
      </c>
      <c r="I12275">
        <v>10.371113729971301</v>
      </c>
      <c r="J12275">
        <v>4</v>
      </c>
      <c r="L12275">
        <f t="shared" si="2101"/>
        <v>4</v>
      </c>
      <c r="M12275">
        <f t="shared" si="2102"/>
        <v>108.811764069883</v>
      </c>
      <c r="N12275">
        <f t="shared" si="2103"/>
        <v>174</v>
      </c>
      <c r="O12275">
        <f t="shared" si="2104"/>
        <v>104744</v>
      </c>
      <c r="P12275">
        <f t="shared" si="2105"/>
        <v>10.371113729971301</v>
      </c>
      <c r="Q12275">
        <f t="shared" si="2106"/>
        <v>18933.246948159642</v>
      </c>
      <c r="R12275">
        <f t="shared" si="2107"/>
        <v>11397379.415735824</v>
      </c>
      <c r="S12275">
        <f t="shared" si="2108"/>
        <v>1128.4991803275614</v>
      </c>
      <c r="T12275">
        <f t="shared" si="2109"/>
        <v>18225456</v>
      </c>
      <c r="U12275">
        <f t="shared" si="2110"/>
        <v>1804.5737890150062</v>
      </c>
      <c r="V12275">
        <f t="shared" si="2111"/>
        <v>1086311.9365321139</v>
      </c>
    </row>
    <row r="12276" spans="1:22" x14ac:dyDescent="0.3">
      <c r="A12276">
        <v>104744</v>
      </c>
      <c r="B12276" t="s">
        <v>603</v>
      </c>
      <c r="C12276">
        <v>104570</v>
      </c>
      <c r="D12276" t="s">
        <v>601</v>
      </c>
      <c r="E12276">
        <v>108.811764069883</v>
      </c>
      <c r="F12276">
        <v>174</v>
      </c>
      <c r="G12276">
        <v>104742</v>
      </c>
      <c r="H12276" t="s">
        <v>12578</v>
      </c>
      <c r="I12276">
        <v>10.1627383120889</v>
      </c>
      <c r="J12276">
        <v>-2</v>
      </c>
      <c r="L12276">
        <f t="shared" si="2101"/>
        <v>2</v>
      </c>
      <c r="M12276">
        <f t="shared" si="2102"/>
        <v>108.811764069883</v>
      </c>
      <c r="N12276">
        <f t="shared" si="2103"/>
        <v>174</v>
      </c>
      <c r="O12276">
        <f t="shared" si="2104"/>
        <v>104744</v>
      </c>
      <c r="P12276">
        <f t="shared" si="2105"/>
        <v>10.1627383120889</v>
      </c>
      <c r="Q12276">
        <f t="shared" si="2106"/>
        <v>18933.246948159642</v>
      </c>
      <c r="R12276">
        <f t="shared" si="2107"/>
        <v>11397379.415735824</v>
      </c>
      <c r="S12276">
        <f t="shared" si="2108"/>
        <v>1105.8254835189782</v>
      </c>
      <c r="T12276">
        <f t="shared" si="2109"/>
        <v>18225456</v>
      </c>
      <c r="U12276">
        <f t="shared" si="2110"/>
        <v>1768.3164663034686</v>
      </c>
      <c r="V12276">
        <f t="shared" si="2111"/>
        <v>1064485.8617614396</v>
      </c>
    </row>
    <row r="12277" spans="1:22" x14ac:dyDescent="0.3">
      <c r="A12277">
        <v>104744</v>
      </c>
      <c r="B12277" t="s">
        <v>603</v>
      </c>
      <c r="C12277">
        <v>104570</v>
      </c>
      <c r="D12277" t="s">
        <v>601</v>
      </c>
      <c r="E12277">
        <v>108.811764069883</v>
      </c>
      <c r="F12277">
        <v>174</v>
      </c>
      <c r="G12277">
        <v>104758</v>
      </c>
      <c r="H12277" t="s">
        <v>9408</v>
      </c>
      <c r="I12277">
        <v>8.6533230611135696</v>
      </c>
      <c r="J12277">
        <v>14</v>
      </c>
      <c r="L12277">
        <f t="shared" si="2101"/>
        <v>14</v>
      </c>
      <c r="M12277">
        <f t="shared" si="2102"/>
        <v>108.811764069883</v>
      </c>
      <c r="N12277">
        <f t="shared" si="2103"/>
        <v>174</v>
      </c>
      <c r="O12277">
        <f t="shared" si="2104"/>
        <v>104744</v>
      </c>
      <c r="P12277">
        <f t="shared" si="2105"/>
        <v>8.6533230611135696</v>
      </c>
      <c r="Q12277">
        <f t="shared" si="2106"/>
        <v>18933.246948159642</v>
      </c>
      <c r="R12277">
        <f t="shared" si="2107"/>
        <v>11397379.415735824</v>
      </c>
      <c r="S12277">
        <f t="shared" si="2108"/>
        <v>941.58334734636742</v>
      </c>
      <c r="T12277">
        <f t="shared" si="2109"/>
        <v>18225456</v>
      </c>
      <c r="U12277">
        <f t="shared" si="2110"/>
        <v>1505.6782126337612</v>
      </c>
      <c r="V12277">
        <f t="shared" si="2111"/>
        <v>906383.67071327975</v>
      </c>
    </row>
    <row r="12278" spans="1:22" x14ac:dyDescent="0.3">
      <c r="A12278">
        <v>104744</v>
      </c>
      <c r="B12278" t="s">
        <v>603</v>
      </c>
      <c r="C12278">
        <v>104570</v>
      </c>
      <c r="D12278" t="s">
        <v>601</v>
      </c>
      <c r="E12278">
        <v>108.811764069883</v>
      </c>
      <c r="F12278">
        <v>174</v>
      </c>
      <c r="G12278">
        <v>104744</v>
      </c>
      <c r="H12278" t="s">
        <v>10463</v>
      </c>
      <c r="I12278">
        <v>8.6104950496472608</v>
      </c>
      <c r="J12278">
        <v>0</v>
      </c>
      <c r="L12278">
        <f t="shared" si="2101"/>
        <v>0</v>
      </c>
      <c r="M12278">
        <f t="shared" si="2102"/>
        <v>108.811764069883</v>
      </c>
      <c r="N12278">
        <f t="shared" si="2103"/>
        <v>174</v>
      </c>
      <c r="O12278">
        <f t="shared" si="2104"/>
        <v>104744</v>
      </c>
      <c r="P12278">
        <f t="shared" si="2105"/>
        <v>8.6104950496472608</v>
      </c>
      <c r="Q12278">
        <f t="shared" si="2106"/>
        <v>18933.246948159642</v>
      </c>
      <c r="R12278">
        <f t="shared" si="2107"/>
        <v>11397379.415735824</v>
      </c>
      <c r="S12278">
        <f t="shared" si="2108"/>
        <v>936.92315586711322</v>
      </c>
      <c r="T12278">
        <f t="shared" si="2109"/>
        <v>18225456</v>
      </c>
      <c r="U12278">
        <f t="shared" si="2110"/>
        <v>1498.2261386386233</v>
      </c>
      <c r="V12278">
        <f t="shared" si="2111"/>
        <v>901897.69348025264</v>
      </c>
    </row>
    <row r="12279" spans="1:22" x14ac:dyDescent="0.3">
      <c r="A12279">
        <v>104744</v>
      </c>
      <c r="B12279" t="s">
        <v>603</v>
      </c>
      <c r="C12279">
        <v>104570</v>
      </c>
      <c r="D12279" t="s">
        <v>601</v>
      </c>
      <c r="E12279">
        <v>108.811764069883</v>
      </c>
      <c r="F12279">
        <v>174</v>
      </c>
      <c r="G12279">
        <v>104747</v>
      </c>
      <c r="H12279" t="s">
        <v>4848</v>
      </c>
      <c r="I12279">
        <v>8.0750235690058592</v>
      </c>
      <c r="J12279">
        <v>3</v>
      </c>
      <c r="L12279">
        <f t="shared" si="2101"/>
        <v>3</v>
      </c>
      <c r="M12279">
        <f t="shared" si="2102"/>
        <v>108.811764069883</v>
      </c>
      <c r="N12279">
        <f t="shared" si="2103"/>
        <v>174</v>
      </c>
      <c r="O12279">
        <f t="shared" si="2104"/>
        <v>104744</v>
      </c>
      <c r="P12279">
        <f t="shared" si="2105"/>
        <v>8.0750235690058592</v>
      </c>
      <c r="Q12279">
        <f t="shared" si="2106"/>
        <v>18933.246948159642</v>
      </c>
      <c r="R12279">
        <f t="shared" si="2107"/>
        <v>11397379.415735824</v>
      </c>
      <c r="S12279">
        <f t="shared" si="2108"/>
        <v>878.65755944941009</v>
      </c>
      <c r="T12279">
        <f t="shared" si="2109"/>
        <v>18225456</v>
      </c>
      <c r="U12279">
        <f t="shared" si="2110"/>
        <v>1405.0541010070194</v>
      </c>
      <c r="V12279">
        <f t="shared" si="2111"/>
        <v>845810.2687119497</v>
      </c>
    </row>
    <row r="12280" spans="1:22" x14ac:dyDescent="0.3">
      <c r="A12280">
        <v>104744</v>
      </c>
      <c r="B12280" t="s">
        <v>603</v>
      </c>
      <c r="C12280">
        <v>104570</v>
      </c>
      <c r="D12280" t="s">
        <v>601</v>
      </c>
      <c r="E12280">
        <v>108.811764069883</v>
      </c>
      <c r="F12280">
        <v>174</v>
      </c>
      <c r="G12280">
        <v>104740</v>
      </c>
      <c r="H12280" t="s">
        <v>3091</v>
      </c>
      <c r="I12280">
        <v>8.0087842398206703</v>
      </c>
      <c r="J12280">
        <v>-4</v>
      </c>
      <c r="L12280">
        <f t="shared" si="2101"/>
        <v>4</v>
      </c>
      <c r="M12280">
        <f t="shared" si="2102"/>
        <v>108.811764069883</v>
      </c>
      <c r="N12280">
        <f t="shared" si="2103"/>
        <v>174</v>
      </c>
      <c r="O12280">
        <f t="shared" si="2104"/>
        <v>104744</v>
      </c>
      <c r="P12280">
        <f t="shared" si="2105"/>
        <v>8.0087842398206703</v>
      </c>
      <c r="Q12280">
        <f t="shared" si="2106"/>
        <v>18933.246948159642</v>
      </c>
      <c r="R12280">
        <f t="shared" si="2107"/>
        <v>11397379.415735824</v>
      </c>
      <c r="S12280">
        <f t="shared" si="2108"/>
        <v>871.44994118996408</v>
      </c>
      <c r="T12280">
        <f t="shared" si="2109"/>
        <v>18225456</v>
      </c>
      <c r="U12280">
        <f t="shared" si="2110"/>
        <v>1393.5284577287966</v>
      </c>
      <c r="V12280">
        <f t="shared" si="2111"/>
        <v>838872.09641577629</v>
      </c>
    </row>
    <row r="12281" spans="1:22" x14ac:dyDescent="0.3">
      <c r="A12281">
        <v>104744</v>
      </c>
      <c r="B12281" t="s">
        <v>603</v>
      </c>
      <c r="C12281">
        <v>104570</v>
      </c>
      <c r="D12281" t="s">
        <v>601</v>
      </c>
      <c r="E12281">
        <v>108.811764069883</v>
      </c>
      <c r="F12281">
        <v>174</v>
      </c>
      <c r="G12281">
        <v>104744</v>
      </c>
      <c r="H12281" t="s">
        <v>11166</v>
      </c>
      <c r="I12281">
        <v>7.9002858384997703</v>
      </c>
      <c r="J12281">
        <v>0</v>
      </c>
      <c r="L12281">
        <f t="shared" si="2101"/>
        <v>0</v>
      </c>
      <c r="M12281">
        <f t="shared" si="2102"/>
        <v>108.811764069883</v>
      </c>
      <c r="N12281">
        <f t="shared" si="2103"/>
        <v>174</v>
      </c>
      <c r="O12281">
        <f t="shared" si="2104"/>
        <v>104744</v>
      </c>
      <c r="P12281">
        <f t="shared" si="2105"/>
        <v>7.9002858384997703</v>
      </c>
      <c r="Q12281">
        <f t="shared" si="2106"/>
        <v>18933.246948159642</v>
      </c>
      <c r="R12281">
        <f t="shared" si="2107"/>
        <v>11397379.415735824</v>
      </c>
      <c r="S12281">
        <f t="shared" si="2108"/>
        <v>859.64403874347477</v>
      </c>
      <c r="T12281">
        <f t="shared" si="2109"/>
        <v>18225456</v>
      </c>
      <c r="U12281">
        <f t="shared" si="2110"/>
        <v>1374.64973589896</v>
      </c>
      <c r="V12281">
        <f t="shared" si="2111"/>
        <v>827507.53986781999</v>
      </c>
    </row>
    <row r="12282" spans="1:22" x14ac:dyDescent="0.3">
      <c r="A12282">
        <v>104744</v>
      </c>
      <c r="B12282" t="s">
        <v>603</v>
      </c>
      <c r="C12282">
        <v>104570</v>
      </c>
      <c r="D12282" t="s">
        <v>601</v>
      </c>
      <c r="E12282">
        <v>108.811764069883</v>
      </c>
      <c r="F12282">
        <v>174</v>
      </c>
      <c r="G12282">
        <v>104755</v>
      </c>
      <c r="H12282" t="s">
        <v>13351</v>
      </c>
      <c r="I12282">
        <v>7.3017467944321401</v>
      </c>
      <c r="J12282">
        <v>11</v>
      </c>
      <c r="L12282">
        <f t="shared" si="2101"/>
        <v>11</v>
      </c>
      <c r="M12282">
        <f t="shared" si="2102"/>
        <v>108.811764069883</v>
      </c>
      <c r="N12282">
        <f t="shared" si="2103"/>
        <v>174</v>
      </c>
      <c r="O12282">
        <f t="shared" si="2104"/>
        <v>104744</v>
      </c>
      <c r="P12282">
        <f t="shared" si="2105"/>
        <v>7.3017467944321401</v>
      </c>
      <c r="Q12282">
        <f t="shared" si="2106"/>
        <v>18933.246948159642</v>
      </c>
      <c r="R12282">
        <f t="shared" si="2107"/>
        <v>11397379.415735824</v>
      </c>
      <c r="S12282">
        <f t="shared" si="2108"/>
        <v>794.51594949377454</v>
      </c>
      <c r="T12282">
        <f t="shared" si="2109"/>
        <v>18225456</v>
      </c>
      <c r="U12282">
        <f t="shared" si="2110"/>
        <v>1270.5039422311925</v>
      </c>
      <c r="V12282">
        <f t="shared" si="2111"/>
        <v>764814.16623600014</v>
      </c>
    </row>
    <row r="12283" spans="1:22" x14ac:dyDescent="0.3">
      <c r="A12283">
        <v>104744</v>
      </c>
      <c r="B12283" t="s">
        <v>603</v>
      </c>
      <c r="C12283">
        <v>104570</v>
      </c>
      <c r="D12283" t="s">
        <v>601</v>
      </c>
      <c r="E12283">
        <v>108.811764069883</v>
      </c>
      <c r="F12283">
        <v>174</v>
      </c>
      <c r="G12283">
        <v>104743</v>
      </c>
      <c r="H12283" t="s">
        <v>12924</v>
      </c>
      <c r="I12283">
        <v>7.0511371600614901</v>
      </c>
      <c r="J12283">
        <v>-1</v>
      </c>
      <c r="L12283">
        <f t="shared" si="2101"/>
        <v>1</v>
      </c>
      <c r="M12283">
        <f t="shared" si="2102"/>
        <v>108.811764069883</v>
      </c>
      <c r="N12283">
        <f t="shared" si="2103"/>
        <v>174</v>
      </c>
      <c r="O12283">
        <f t="shared" si="2104"/>
        <v>104744</v>
      </c>
      <c r="P12283">
        <f t="shared" si="2105"/>
        <v>7.0511371600614901</v>
      </c>
      <c r="Q12283">
        <f t="shared" si="2106"/>
        <v>18933.246948159642</v>
      </c>
      <c r="R12283">
        <f t="shared" si="2107"/>
        <v>11397379.415735824</v>
      </c>
      <c r="S12283">
        <f t="shared" si="2108"/>
        <v>767.24667308499568</v>
      </c>
      <c r="T12283">
        <f t="shared" si="2109"/>
        <v>18225456</v>
      </c>
      <c r="U12283">
        <f t="shared" si="2110"/>
        <v>1226.8978658506992</v>
      </c>
      <c r="V12283">
        <f t="shared" si="2111"/>
        <v>738564.31069348066</v>
      </c>
    </row>
    <row r="12284" spans="1:22" x14ac:dyDescent="0.3">
      <c r="A12284">
        <v>104744</v>
      </c>
      <c r="B12284" t="s">
        <v>603</v>
      </c>
      <c r="C12284">
        <v>104570</v>
      </c>
      <c r="D12284" t="s">
        <v>601</v>
      </c>
      <c r="E12284">
        <v>108.811764069883</v>
      </c>
      <c r="F12284">
        <v>174</v>
      </c>
      <c r="G12284">
        <v>104714</v>
      </c>
      <c r="H12284" t="s">
        <v>7299</v>
      </c>
      <c r="I12284">
        <v>6.8095807169017402</v>
      </c>
      <c r="J12284">
        <v>-30</v>
      </c>
      <c r="L12284">
        <f t="shared" si="2101"/>
        <v>30</v>
      </c>
      <c r="M12284">
        <f t="shared" si="2102"/>
        <v>108.811764069883</v>
      </c>
      <c r="N12284">
        <f t="shared" si="2103"/>
        <v>174</v>
      </c>
      <c r="O12284">
        <f t="shared" si="2104"/>
        <v>104744</v>
      </c>
      <c r="P12284">
        <f t="shared" si="2105"/>
        <v>6.8095807169017402</v>
      </c>
      <c r="Q12284">
        <f t="shared" si="2106"/>
        <v>18933.246948159642</v>
      </c>
      <c r="R12284">
        <f t="shared" si="2107"/>
        <v>11397379.415735824</v>
      </c>
      <c r="S12284">
        <f t="shared" si="2108"/>
        <v>740.96249038233691</v>
      </c>
      <c r="T12284">
        <f t="shared" si="2109"/>
        <v>18225456</v>
      </c>
      <c r="U12284">
        <f t="shared" si="2110"/>
        <v>1184.8670447409029</v>
      </c>
      <c r="V12284">
        <f t="shared" si="2111"/>
        <v>713262.72261115583</v>
      </c>
    </row>
    <row r="12285" spans="1:22" x14ac:dyDescent="0.3">
      <c r="A12285">
        <v>104744</v>
      </c>
      <c r="B12285" t="s">
        <v>603</v>
      </c>
      <c r="C12285">
        <v>104570</v>
      </c>
      <c r="D12285" t="s">
        <v>601</v>
      </c>
      <c r="E12285">
        <v>108.811764069883</v>
      </c>
      <c r="F12285">
        <v>174</v>
      </c>
      <c r="G12285">
        <v>104750</v>
      </c>
      <c r="H12285" t="s">
        <v>10812</v>
      </c>
      <c r="I12285">
        <v>6.1904075536268204</v>
      </c>
      <c r="J12285">
        <v>6</v>
      </c>
      <c r="L12285">
        <f t="shared" si="2101"/>
        <v>6</v>
      </c>
      <c r="M12285">
        <f t="shared" si="2102"/>
        <v>108.811764069883</v>
      </c>
      <c r="N12285">
        <f t="shared" si="2103"/>
        <v>174</v>
      </c>
      <c r="O12285">
        <f t="shared" si="2104"/>
        <v>104744</v>
      </c>
      <c r="P12285">
        <f t="shared" si="2105"/>
        <v>6.1904075536268204</v>
      </c>
      <c r="Q12285">
        <f t="shared" si="2106"/>
        <v>18933.246948159642</v>
      </c>
      <c r="R12285">
        <f t="shared" si="2107"/>
        <v>11397379.415735824</v>
      </c>
      <c r="S12285">
        <f t="shared" si="2108"/>
        <v>673.58916622166316</v>
      </c>
      <c r="T12285">
        <f t="shared" si="2109"/>
        <v>18225456</v>
      </c>
      <c r="U12285">
        <f t="shared" si="2110"/>
        <v>1077.1309143310668</v>
      </c>
      <c r="V12285">
        <f t="shared" si="2111"/>
        <v>648408.04879708763</v>
      </c>
    </row>
    <row r="12286" spans="1:22" x14ac:dyDescent="0.3">
      <c r="A12286">
        <v>104744</v>
      </c>
      <c r="B12286" t="s">
        <v>603</v>
      </c>
      <c r="C12286">
        <v>104570</v>
      </c>
      <c r="D12286" t="s">
        <v>601</v>
      </c>
      <c r="E12286">
        <v>108.811764069883</v>
      </c>
      <c r="F12286">
        <v>174</v>
      </c>
      <c r="G12286">
        <v>104730</v>
      </c>
      <c r="H12286" t="s">
        <v>4493</v>
      </c>
      <c r="I12286">
        <v>5.6639671159002898</v>
      </c>
      <c r="J12286">
        <v>-14</v>
      </c>
      <c r="L12286">
        <f t="shared" si="2101"/>
        <v>14</v>
      </c>
      <c r="M12286">
        <f t="shared" si="2102"/>
        <v>108.811764069883</v>
      </c>
      <c r="N12286">
        <f t="shared" si="2103"/>
        <v>174</v>
      </c>
      <c r="O12286">
        <f t="shared" si="2104"/>
        <v>104744</v>
      </c>
      <c r="P12286">
        <f t="shared" si="2105"/>
        <v>5.6639671159002898</v>
      </c>
      <c r="Q12286">
        <f t="shared" si="2106"/>
        <v>18933.246948159642</v>
      </c>
      <c r="R12286">
        <f t="shared" si="2107"/>
        <v>11397379.415735824</v>
      </c>
      <c r="S12286">
        <f t="shared" si="2108"/>
        <v>616.30625351491801</v>
      </c>
      <c r="T12286">
        <f t="shared" si="2109"/>
        <v>18225456</v>
      </c>
      <c r="U12286">
        <f t="shared" si="2110"/>
        <v>985.53027816665042</v>
      </c>
      <c r="V12286">
        <f t="shared" si="2111"/>
        <v>593266.57158786</v>
      </c>
    </row>
    <row r="12287" spans="1:22" x14ac:dyDescent="0.3">
      <c r="A12287">
        <v>104744</v>
      </c>
      <c r="B12287" t="s">
        <v>603</v>
      </c>
      <c r="C12287">
        <v>104570</v>
      </c>
      <c r="D12287" t="s">
        <v>601</v>
      </c>
      <c r="E12287">
        <v>108.811764069883</v>
      </c>
      <c r="F12287">
        <v>174</v>
      </c>
      <c r="G12287">
        <v>104740</v>
      </c>
      <c r="H12287" t="s">
        <v>11521</v>
      </c>
      <c r="I12287">
        <v>4.9453794808892004</v>
      </c>
      <c r="J12287">
        <v>-4</v>
      </c>
      <c r="L12287">
        <f t="shared" si="2101"/>
        <v>4</v>
      </c>
      <c r="M12287">
        <f t="shared" si="2102"/>
        <v>108.811764069883</v>
      </c>
      <c r="N12287">
        <f t="shared" si="2103"/>
        <v>174</v>
      </c>
      <c r="O12287">
        <f t="shared" si="2104"/>
        <v>104744</v>
      </c>
      <c r="P12287">
        <f t="shared" si="2105"/>
        <v>4.9453794808892004</v>
      </c>
      <c r="Q12287">
        <f t="shared" si="2106"/>
        <v>18933.246948159642</v>
      </c>
      <c r="R12287">
        <f t="shared" si="2107"/>
        <v>11397379.415735824</v>
      </c>
      <c r="S12287">
        <f t="shared" si="2108"/>
        <v>538.11546531055615</v>
      </c>
      <c r="T12287">
        <f t="shared" si="2109"/>
        <v>18225456</v>
      </c>
      <c r="U12287">
        <f t="shared" si="2110"/>
        <v>860.49602967472083</v>
      </c>
      <c r="V12287">
        <f t="shared" si="2111"/>
        <v>517998.82834625844</v>
      </c>
    </row>
    <row r="12288" spans="1:22" x14ac:dyDescent="0.3">
      <c r="A12288">
        <v>104744</v>
      </c>
      <c r="B12288" t="s">
        <v>603</v>
      </c>
      <c r="C12288">
        <v>104570</v>
      </c>
      <c r="D12288" t="s">
        <v>601</v>
      </c>
      <c r="E12288">
        <v>108.811764069883</v>
      </c>
      <c r="F12288">
        <v>174</v>
      </c>
      <c r="G12288">
        <v>104751</v>
      </c>
      <c r="H12288" t="s">
        <v>2394</v>
      </c>
      <c r="I12288">
        <v>4.6854162034978204</v>
      </c>
      <c r="J12288">
        <v>7</v>
      </c>
      <c r="L12288">
        <f t="shared" si="2101"/>
        <v>7</v>
      </c>
      <c r="M12288">
        <f t="shared" si="2102"/>
        <v>108.811764069883</v>
      </c>
      <c r="N12288">
        <f t="shared" si="2103"/>
        <v>174</v>
      </c>
      <c r="O12288">
        <f t="shared" si="2104"/>
        <v>104744</v>
      </c>
      <c r="P12288">
        <f t="shared" si="2105"/>
        <v>4.6854162034978204</v>
      </c>
      <c r="Q12288">
        <f t="shared" si="2106"/>
        <v>18933.246948159642</v>
      </c>
      <c r="R12288">
        <f t="shared" si="2107"/>
        <v>11397379.415735824</v>
      </c>
      <c r="S12288">
        <f t="shared" si="2108"/>
        <v>509.82840250421174</v>
      </c>
      <c r="T12288">
        <f t="shared" si="2109"/>
        <v>18225456</v>
      </c>
      <c r="U12288">
        <f t="shared" si="2110"/>
        <v>815.26241940862076</v>
      </c>
      <c r="V12288">
        <f t="shared" si="2111"/>
        <v>490769.23481917568</v>
      </c>
    </row>
    <row r="12289" spans="1:22" x14ac:dyDescent="0.3">
      <c r="A12289">
        <v>104744</v>
      </c>
      <c r="B12289" t="s">
        <v>603</v>
      </c>
      <c r="C12289">
        <v>104570</v>
      </c>
      <c r="D12289" t="s">
        <v>601</v>
      </c>
      <c r="E12289">
        <v>108.811764069883</v>
      </c>
      <c r="F12289">
        <v>174</v>
      </c>
      <c r="G12289">
        <v>104740</v>
      </c>
      <c r="H12289" t="s">
        <v>3777</v>
      </c>
      <c r="I12289">
        <v>4.2297310789221498</v>
      </c>
      <c r="J12289">
        <v>-4</v>
      </c>
      <c r="L12289">
        <f t="shared" si="2101"/>
        <v>4</v>
      </c>
      <c r="M12289">
        <f t="shared" si="2102"/>
        <v>108.811764069883</v>
      </c>
      <c r="N12289">
        <f t="shared" si="2103"/>
        <v>174</v>
      </c>
      <c r="O12289">
        <f t="shared" si="2104"/>
        <v>104744</v>
      </c>
      <c r="P12289">
        <f t="shared" si="2105"/>
        <v>4.2297310789221498</v>
      </c>
      <c r="Q12289">
        <f t="shared" si="2106"/>
        <v>18933.246948159642</v>
      </c>
      <c r="R12289">
        <f t="shared" si="2107"/>
        <v>11397379.415735824</v>
      </c>
      <c r="S12289">
        <f t="shared" si="2108"/>
        <v>460.24450023872862</v>
      </c>
      <c r="T12289">
        <f t="shared" si="2109"/>
        <v>18225456</v>
      </c>
      <c r="U12289">
        <f t="shared" si="2110"/>
        <v>735.97320773245406</v>
      </c>
      <c r="V12289">
        <f t="shared" si="2111"/>
        <v>443038.95213062165</v>
      </c>
    </row>
    <row r="12290" spans="1:22" x14ac:dyDescent="0.3">
      <c r="A12290">
        <v>104744</v>
      </c>
      <c r="B12290" t="s">
        <v>603</v>
      </c>
      <c r="C12290">
        <v>104570</v>
      </c>
      <c r="D12290" t="s">
        <v>601</v>
      </c>
      <c r="E12290">
        <v>108.811764069883</v>
      </c>
      <c r="F12290">
        <v>174</v>
      </c>
      <c r="G12290">
        <v>104750</v>
      </c>
      <c r="H12290" t="s">
        <v>13705</v>
      </c>
      <c r="I12290">
        <v>2.9900886692538</v>
      </c>
      <c r="J12290">
        <v>6</v>
      </c>
      <c r="L12290">
        <f t="shared" si="2101"/>
        <v>6</v>
      </c>
      <c r="M12290">
        <f t="shared" si="2102"/>
        <v>108.811764069883</v>
      </c>
      <c r="N12290">
        <f t="shared" si="2103"/>
        <v>174</v>
      </c>
      <c r="O12290">
        <f t="shared" si="2104"/>
        <v>104744</v>
      </c>
      <c r="P12290">
        <f t="shared" si="2105"/>
        <v>2.9900886692538</v>
      </c>
      <c r="Q12290">
        <f t="shared" si="2106"/>
        <v>18933.246948159642</v>
      </c>
      <c r="R12290">
        <f t="shared" si="2107"/>
        <v>11397379.415735824</v>
      </c>
      <c r="S12290">
        <f t="shared" si="2108"/>
        <v>325.35682282687492</v>
      </c>
      <c r="T12290">
        <f t="shared" si="2109"/>
        <v>18225456</v>
      </c>
      <c r="U12290">
        <f t="shared" si="2110"/>
        <v>520.27542845016126</v>
      </c>
      <c r="V12290">
        <f t="shared" si="2111"/>
        <v>313193.84757232002</v>
      </c>
    </row>
    <row r="12291" spans="1:22" x14ac:dyDescent="0.3">
      <c r="A12291">
        <v>104744</v>
      </c>
      <c r="B12291" t="s">
        <v>603</v>
      </c>
      <c r="C12291">
        <v>104570</v>
      </c>
      <c r="D12291" t="s">
        <v>601</v>
      </c>
      <c r="E12291">
        <v>108.811764069883</v>
      </c>
      <c r="F12291">
        <v>174</v>
      </c>
      <c r="G12291">
        <v>104752</v>
      </c>
      <c r="H12291" t="s">
        <v>14767</v>
      </c>
      <c r="I12291">
        <v>2.7853492725329798</v>
      </c>
      <c r="J12291">
        <v>8</v>
      </c>
      <c r="L12291">
        <f t="shared" ref="L12291:L12354" si="2112">ABS(J12291)</f>
        <v>8</v>
      </c>
      <c r="M12291">
        <f t="shared" ref="M12291:M12354" si="2113">E12291</f>
        <v>108.811764069883</v>
      </c>
      <c r="N12291">
        <f t="shared" ref="N12291:N12354" si="2114">F12291</f>
        <v>174</v>
      </c>
      <c r="O12291">
        <f t="shared" ref="O12291:O12354" si="2115">A12291</f>
        <v>104744</v>
      </c>
      <c r="P12291">
        <f t="shared" ref="P12291:P12354" si="2116">I12291</f>
        <v>2.7853492725329798</v>
      </c>
      <c r="Q12291">
        <f t="shared" ref="Q12291:Q12354" si="2117">M12291*N12291</f>
        <v>18933.246948159642</v>
      </c>
      <c r="R12291">
        <f t="shared" ref="R12291:R12354" si="2118">M12291*O12291</f>
        <v>11397379.415735824</v>
      </c>
      <c r="S12291">
        <f t="shared" ref="S12291:S12354" si="2119">M12291*P12291</f>
        <v>303.07876789507884</v>
      </c>
      <c r="T12291">
        <f t="shared" ref="T12291:T12354" si="2120">N12291*O12291</f>
        <v>18225456</v>
      </c>
      <c r="U12291">
        <f t="shared" ref="U12291:U12354" si="2121">N12291*P12291</f>
        <v>484.65077342073846</v>
      </c>
      <c r="V12291">
        <f t="shared" ref="V12291:V12354" si="2122">O12291*P12291</f>
        <v>291748.62420219445</v>
      </c>
    </row>
    <row r="12292" spans="1:22" x14ac:dyDescent="0.3">
      <c r="A12292">
        <v>104744</v>
      </c>
      <c r="B12292" t="s">
        <v>603</v>
      </c>
      <c r="C12292">
        <v>104570</v>
      </c>
      <c r="D12292" t="s">
        <v>601</v>
      </c>
      <c r="E12292">
        <v>108.811764069883</v>
      </c>
      <c r="F12292">
        <v>174</v>
      </c>
      <c r="G12292">
        <v>104751</v>
      </c>
      <c r="H12292" t="s">
        <v>5890</v>
      </c>
      <c r="I12292">
        <v>2.6666999999999899</v>
      </c>
      <c r="J12292">
        <v>7</v>
      </c>
      <c r="L12292">
        <f t="shared" si="2112"/>
        <v>7</v>
      </c>
      <c r="M12292">
        <f t="shared" si="2113"/>
        <v>108.811764069883</v>
      </c>
      <c r="N12292">
        <f t="shared" si="2114"/>
        <v>174</v>
      </c>
      <c r="O12292">
        <f t="shared" si="2115"/>
        <v>104744</v>
      </c>
      <c r="P12292">
        <f t="shared" si="2116"/>
        <v>2.6666999999999899</v>
      </c>
      <c r="Q12292">
        <f t="shared" si="2117"/>
        <v>18933.246948159642</v>
      </c>
      <c r="R12292">
        <f t="shared" si="2118"/>
        <v>11397379.415735824</v>
      </c>
      <c r="S12292">
        <f t="shared" si="2119"/>
        <v>290.16833124515591</v>
      </c>
      <c r="T12292">
        <f t="shared" si="2120"/>
        <v>18225456</v>
      </c>
      <c r="U12292">
        <f t="shared" si="2121"/>
        <v>464.00579999999826</v>
      </c>
      <c r="V12292">
        <f t="shared" si="2122"/>
        <v>279320.82479999895</v>
      </c>
    </row>
    <row r="12293" spans="1:22" x14ac:dyDescent="0.3">
      <c r="A12293">
        <v>104744</v>
      </c>
      <c r="B12293" t="s">
        <v>603</v>
      </c>
      <c r="C12293">
        <v>104570</v>
      </c>
      <c r="D12293" t="s">
        <v>601</v>
      </c>
      <c r="E12293">
        <v>108.811764069883</v>
      </c>
      <c r="F12293">
        <v>174</v>
      </c>
      <c r="G12293">
        <v>104743</v>
      </c>
      <c r="H12293" t="s">
        <v>9758</v>
      </c>
      <c r="I12293">
        <v>2.6149713000337198</v>
      </c>
      <c r="J12293">
        <v>-1</v>
      </c>
      <c r="L12293">
        <f t="shared" si="2112"/>
        <v>1</v>
      </c>
      <c r="M12293">
        <f t="shared" si="2113"/>
        <v>108.811764069883</v>
      </c>
      <c r="N12293">
        <f t="shared" si="2114"/>
        <v>174</v>
      </c>
      <c r="O12293">
        <f t="shared" si="2115"/>
        <v>104744</v>
      </c>
      <c r="P12293">
        <f t="shared" si="2116"/>
        <v>2.6149713000337198</v>
      </c>
      <c r="Q12293">
        <f t="shared" si="2117"/>
        <v>18933.246948159642</v>
      </c>
      <c r="R12293">
        <f t="shared" si="2118"/>
        <v>11397379.415735824</v>
      </c>
      <c r="S12293">
        <f t="shared" si="2119"/>
        <v>284.53964014878437</v>
      </c>
      <c r="T12293">
        <f t="shared" si="2120"/>
        <v>18225456</v>
      </c>
      <c r="U12293">
        <f t="shared" si="2121"/>
        <v>455.00500620586723</v>
      </c>
      <c r="V12293">
        <f t="shared" si="2122"/>
        <v>273902.55385073193</v>
      </c>
    </row>
    <row r="12294" spans="1:22" x14ac:dyDescent="0.3">
      <c r="A12294">
        <v>104744</v>
      </c>
      <c r="B12294" t="s">
        <v>603</v>
      </c>
      <c r="C12294">
        <v>104570</v>
      </c>
      <c r="D12294" t="s">
        <v>601</v>
      </c>
      <c r="E12294">
        <v>108.811764069883</v>
      </c>
      <c r="F12294">
        <v>174</v>
      </c>
      <c r="G12294">
        <v>104763</v>
      </c>
      <c r="H12294" t="s">
        <v>14057</v>
      </c>
      <c r="I12294">
        <v>1.2570944355934299</v>
      </c>
      <c r="J12294">
        <v>19</v>
      </c>
      <c r="L12294">
        <f t="shared" si="2112"/>
        <v>19</v>
      </c>
      <c r="M12294">
        <f t="shared" si="2113"/>
        <v>108.811764069883</v>
      </c>
      <c r="N12294">
        <f t="shared" si="2114"/>
        <v>174</v>
      </c>
      <c r="O12294">
        <f t="shared" si="2115"/>
        <v>104744</v>
      </c>
      <c r="P12294">
        <f t="shared" si="2116"/>
        <v>1.2570944355934299</v>
      </c>
      <c r="Q12294">
        <f t="shared" si="2117"/>
        <v>18933.246948159642</v>
      </c>
      <c r="R12294">
        <f t="shared" si="2118"/>
        <v>11397379.415735824</v>
      </c>
      <c r="S12294">
        <f t="shared" si="2119"/>
        <v>136.78666313935503</v>
      </c>
      <c r="T12294">
        <f t="shared" si="2120"/>
        <v>18225456</v>
      </c>
      <c r="U12294">
        <f t="shared" si="2121"/>
        <v>218.73443179325682</v>
      </c>
      <c r="V12294">
        <f t="shared" si="2122"/>
        <v>131673.09956179821</v>
      </c>
    </row>
    <row r="12295" spans="1:22" x14ac:dyDescent="0.3">
      <c r="A12295">
        <v>104919</v>
      </c>
      <c r="B12295" t="s">
        <v>601</v>
      </c>
      <c r="C12295">
        <v>104744</v>
      </c>
      <c r="D12295" t="s">
        <v>603</v>
      </c>
      <c r="E12295">
        <v>108.811764069883</v>
      </c>
      <c r="F12295">
        <v>175</v>
      </c>
      <c r="G12295">
        <v>104914</v>
      </c>
      <c r="H12295" t="s">
        <v>9759</v>
      </c>
      <c r="I12295">
        <v>16.223605897398301</v>
      </c>
      <c r="J12295">
        <v>-5</v>
      </c>
      <c r="L12295">
        <f t="shared" si="2112"/>
        <v>5</v>
      </c>
      <c r="M12295">
        <f t="shared" si="2113"/>
        <v>108.811764069883</v>
      </c>
      <c r="N12295">
        <f t="shared" si="2114"/>
        <v>175</v>
      </c>
      <c r="O12295">
        <f t="shared" si="2115"/>
        <v>104919</v>
      </c>
      <c r="P12295">
        <f t="shared" si="2116"/>
        <v>16.223605897398301</v>
      </c>
      <c r="Q12295">
        <f t="shared" si="2117"/>
        <v>19042.058712229526</v>
      </c>
      <c r="R12295">
        <f t="shared" si="2118"/>
        <v>11416421.474448055</v>
      </c>
      <c r="S12295">
        <f t="shared" si="2119"/>
        <v>1765.3191772704663</v>
      </c>
      <c r="T12295">
        <f t="shared" si="2120"/>
        <v>18360825</v>
      </c>
      <c r="U12295">
        <f t="shared" si="2121"/>
        <v>2839.1310320447028</v>
      </c>
      <c r="V12295">
        <f t="shared" si="2122"/>
        <v>1702164.5071491322</v>
      </c>
    </row>
    <row r="12296" spans="1:22" x14ac:dyDescent="0.3">
      <c r="A12296">
        <v>104919</v>
      </c>
      <c r="B12296" t="s">
        <v>601</v>
      </c>
      <c r="C12296">
        <v>104744</v>
      </c>
      <c r="D12296" t="s">
        <v>603</v>
      </c>
      <c r="E12296">
        <v>108.811764069883</v>
      </c>
      <c r="F12296">
        <v>175</v>
      </c>
      <c r="G12296">
        <v>104907</v>
      </c>
      <c r="H12296" t="s">
        <v>2740</v>
      </c>
      <c r="I12296">
        <v>16.206664447075401</v>
      </c>
      <c r="J12296">
        <v>-12</v>
      </c>
      <c r="L12296">
        <f t="shared" si="2112"/>
        <v>12</v>
      </c>
      <c r="M12296">
        <f t="shared" si="2113"/>
        <v>108.811764069883</v>
      </c>
      <c r="N12296">
        <f t="shared" si="2114"/>
        <v>175</v>
      </c>
      <c r="O12296">
        <f t="shared" si="2115"/>
        <v>104919</v>
      </c>
      <c r="P12296">
        <f t="shared" si="2116"/>
        <v>16.206664447075401</v>
      </c>
      <c r="Q12296">
        <f t="shared" si="2117"/>
        <v>19042.058712229526</v>
      </c>
      <c r="R12296">
        <f t="shared" si="2118"/>
        <v>11416421.474448055</v>
      </c>
      <c r="S12296">
        <f t="shared" si="2119"/>
        <v>1763.4757481749293</v>
      </c>
      <c r="T12296">
        <f t="shared" si="2120"/>
        <v>18360825</v>
      </c>
      <c r="U12296">
        <f t="shared" si="2121"/>
        <v>2836.166278238195</v>
      </c>
      <c r="V12296">
        <f t="shared" si="2122"/>
        <v>1700387.0271227038</v>
      </c>
    </row>
    <row r="12297" spans="1:22" x14ac:dyDescent="0.3">
      <c r="A12297">
        <v>104919</v>
      </c>
      <c r="B12297" t="s">
        <v>601</v>
      </c>
      <c r="C12297">
        <v>104744</v>
      </c>
      <c r="D12297" t="s">
        <v>603</v>
      </c>
      <c r="E12297">
        <v>108.811764069883</v>
      </c>
      <c r="F12297">
        <v>175</v>
      </c>
      <c r="G12297">
        <v>104919</v>
      </c>
      <c r="H12297" t="s">
        <v>12228</v>
      </c>
      <c r="I12297">
        <v>14.578872045655601</v>
      </c>
      <c r="J12297">
        <v>0</v>
      </c>
      <c r="L12297">
        <f t="shared" si="2112"/>
        <v>0</v>
      </c>
      <c r="M12297">
        <f t="shared" si="2113"/>
        <v>108.811764069883</v>
      </c>
      <c r="N12297">
        <f t="shared" si="2114"/>
        <v>175</v>
      </c>
      <c r="O12297">
        <f t="shared" si="2115"/>
        <v>104919</v>
      </c>
      <c r="P12297">
        <f t="shared" si="2116"/>
        <v>14.578872045655601</v>
      </c>
      <c r="Q12297">
        <f t="shared" si="2117"/>
        <v>19042.058712229526</v>
      </c>
      <c r="R12297">
        <f t="shared" si="2118"/>
        <v>11416421.474448055</v>
      </c>
      <c r="S12297">
        <f t="shared" si="2119"/>
        <v>1586.3527854368897</v>
      </c>
      <c r="T12297">
        <f t="shared" si="2120"/>
        <v>18360825</v>
      </c>
      <c r="U12297">
        <f t="shared" si="2121"/>
        <v>2551.3026079897299</v>
      </c>
      <c r="V12297">
        <f t="shared" si="2122"/>
        <v>1529600.6761581399</v>
      </c>
    </row>
    <row r="12298" spans="1:22" x14ac:dyDescent="0.3">
      <c r="A12298">
        <v>104919</v>
      </c>
      <c r="B12298" t="s">
        <v>601</v>
      </c>
      <c r="C12298">
        <v>104744</v>
      </c>
      <c r="D12298" t="s">
        <v>603</v>
      </c>
      <c r="E12298">
        <v>108.811764069883</v>
      </c>
      <c r="F12298">
        <v>175</v>
      </c>
      <c r="G12298">
        <v>104932</v>
      </c>
      <c r="H12298" t="s">
        <v>6946</v>
      </c>
      <c r="I12298">
        <v>14.4360659460948</v>
      </c>
      <c r="J12298">
        <v>13</v>
      </c>
      <c r="L12298">
        <f t="shared" si="2112"/>
        <v>13</v>
      </c>
      <c r="M12298">
        <f t="shared" si="2113"/>
        <v>108.811764069883</v>
      </c>
      <c r="N12298">
        <f t="shared" si="2114"/>
        <v>175</v>
      </c>
      <c r="O12298">
        <f t="shared" si="2115"/>
        <v>104919</v>
      </c>
      <c r="P12298">
        <f t="shared" si="2116"/>
        <v>14.4360659460948</v>
      </c>
      <c r="Q12298">
        <f t="shared" si="2117"/>
        <v>19042.058712229526</v>
      </c>
      <c r="R12298">
        <f t="shared" si="2118"/>
        <v>11416421.474448055</v>
      </c>
      <c r="S12298">
        <f t="shared" si="2119"/>
        <v>1570.8138018237396</v>
      </c>
      <c r="T12298">
        <f t="shared" si="2120"/>
        <v>18360825</v>
      </c>
      <c r="U12298">
        <f t="shared" si="2121"/>
        <v>2526.3115405665899</v>
      </c>
      <c r="V12298">
        <f t="shared" si="2122"/>
        <v>1514617.6029983202</v>
      </c>
    </row>
    <row r="12299" spans="1:22" x14ac:dyDescent="0.3">
      <c r="A12299">
        <v>104919</v>
      </c>
      <c r="B12299" t="s">
        <v>601</v>
      </c>
      <c r="C12299">
        <v>104744</v>
      </c>
      <c r="D12299" t="s">
        <v>603</v>
      </c>
      <c r="E12299">
        <v>108.811764069883</v>
      </c>
      <c r="F12299">
        <v>175</v>
      </c>
      <c r="G12299">
        <v>104917</v>
      </c>
      <c r="H12299" t="s">
        <v>5891</v>
      </c>
      <c r="I12299">
        <v>13.5764501987817</v>
      </c>
      <c r="J12299">
        <v>-2</v>
      </c>
      <c r="L12299">
        <f t="shared" si="2112"/>
        <v>2</v>
      </c>
      <c r="M12299">
        <f t="shared" si="2113"/>
        <v>108.811764069883</v>
      </c>
      <c r="N12299">
        <f t="shared" si="2114"/>
        <v>175</v>
      </c>
      <c r="O12299">
        <f t="shared" si="2115"/>
        <v>104919</v>
      </c>
      <c r="P12299">
        <f t="shared" si="2116"/>
        <v>13.5764501987817</v>
      </c>
      <c r="Q12299">
        <f t="shared" si="2117"/>
        <v>19042.058712229526</v>
      </c>
      <c r="R12299">
        <f t="shared" si="2118"/>
        <v>11416421.474448055</v>
      </c>
      <c r="S12299">
        <f t="shared" si="2119"/>
        <v>1477.2774959363505</v>
      </c>
      <c r="T12299">
        <f t="shared" si="2120"/>
        <v>18360825</v>
      </c>
      <c r="U12299">
        <f t="shared" si="2121"/>
        <v>2375.8787847867975</v>
      </c>
      <c r="V12299">
        <f t="shared" si="2122"/>
        <v>1424427.5784059772</v>
      </c>
    </row>
    <row r="12300" spans="1:22" x14ac:dyDescent="0.3">
      <c r="A12300">
        <v>104919</v>
      </c>
      <c r="B12300" t="s">
        <v>601</v>
      </c>
      <c r="C12300">
        <v>104744</v>
      </c>
      <c r="D12300" t="s">
        <v>603</v>
      </c>
      <c r="E12300">
        <v>108.811764069883</v>
      </c>
      <c r="F12300">
        <v>175</v>
      </c>
      <c r="G12300">
        <v>104889</v>
      </c>
      <c r="H12300" t="s">
        <v>7300</v>
      </c>
      <c r="I12300">
        <v>11.8410146691109</v>
      </c>
      <c r="J12300">
        <v>-30</v>
      </c>
      <c r="L12300">
        <f t="shared" si="2112"/>
        <v>30</v>
      </c>
      <c r="M12300">
        <f t="shared" si="2113"/>
        <v>108.811764069883</v>
      </c>
      <c r="N12300">
        <f t="shared" si="2114"/>
        <v>175</v>
      </c>
      <c r="O12300">
        <f t="shared" si="2115"/>
        <v>104919</v>
      </c>
      <c r="P12300">
        <f t="shared" si="2116"/>
        <v>11.8410146691109</v>
      </c>
      <c r="Q12300">
        <f t="shared" si="2117"/>
        <v>19042.058712229526</v>
      </c>
      <c r="R12300">
        <f t="shared" si="2118"/>
        <v>11416421.474448055</v>
      </c>
      <c r="S12300">
        <f t="shared" si="2119"/>
        <v>1288.4416945233188</v>
      </c>
      <c r="T12300">
        <f t="shared" si="2120"/>
        <v>18360825</v>
      </c>
      <c r="U12300">
        <f t="shared" si="2121"/>
        <v>2072.1775670944076</v>
      </c>
      <c r="V12300">
        <f t="shared" si="2122"/>
        <v>1242347.4180684465</v>
      </c>
    </row>
    <row r="12301" spans="1:22" x14ac:dyDescent="0.3">
      <c r="A12301">
        <v>104919</v>
      </c>
      <c r="B12301" t="s">
        <v>601</v>
      </c>
      <c r="C12301">
        <v>104744</v>
      </c>
      <c r="D12301" t="s">
        <v>603</v>
      </c>
      <c r="E12301">
        <v>108.811764069883</v>
      </c>
      <c r="F12301">
        <v>175</v>
      </c>
      <c r="G12301">
        <v>104920</v>
      </c>
      <c r="H12301" t="s">
        <v>2141</v>
      </c>
      <c r="I12301">
        <v>11.7060335938395</v>
      </c>
      <c r="J12301">
        <v>1</v>
      </c>
      <c r="L12301">
        <f t="shared" si="2112"/>
        <v>1</v>
      </c>
      <c r="M12301">
        <f t="shared" si="2113"/>
        <v>108.811764069883</v>
      </c>
      <c r="N12301">
        <f t="shared" si="2114"/>
        <v>175</v>
      </c>
      <c r="O12301">
        <f t="shared" si="2115"/>
        <v>104919</v>
      </c>
      <c r="P12301">
        <f t="shared" si="2116"/>
        <v>11.7060335938395</v>
      </c>
      <c r="Q12301">
        <f t="shared" si="2117"/>
        <v>19042.058712229526</v>
      </c>
      <c r="R12301">
        <f t="shared" si="2118"/>
        <v>11416421.474448055</v>
      </c>
      <c r="S12301">
        <f t="shared" si="2119"/>
        <v>1273.7541656069882</v>
      </c>
      <c r="T12301">
        <f t="shared" si="2120"/>
        <v>18360825</v>
      </c>
      <c r="U12301">
        <f t="shared" si="2121"/>
        <v>2048.5558789219126</v>
      </c>
      <c r="V12301">
        <f t="shared" si="2122"/>
        <v>1228185.3386320465</v>
      </c>
    </row>
    <row r="12302" spans="1:22" x14ac:dyDescent="0.3">
      <c r="A12302">
        <v>104919</v>
      </c>
      <c r="B12302" t="s">
        <v>601</v>
      </c>
      <c r="C12302">
        <v>104744</v>
      </c>
      <c r="D12302" t="s">
        <v>603</v>
      </c>
      <c r="E12302">
        <v>108.811764069883</v>
      </c>
      <c r="F12302">
        <v>175</v>
      </c>
      <c r="G12302">
        <v>104917</v>
      </c>
      <c r="H12302" t="s">
        <v>7653</v>
      </c>
      <c r="I12302">
        <v>11.107738073185701</v>
      </c>
      <c r="J12302">
        <v>-2</v>
      </c>
      <c r="L12302">
        <f t="shared" si="2112"/>
        <v>2</v>
      </c>
      <c r="M12302">
        <f t="shared" si="2113"/>
        <v>108.811764069883</v>
      </c>
      <c r="N12302">
        <f t="shared" si="2114"/>
        <v>175</v>
      </c>
      <c r="O12302">
        <f t="shared" si="2115"/>
        <v>104919</v>
      </c>
      <c r="P12302">
        <f t="shared" si="2116"/>
        <v>11.107738073185701</v>
      </c>
      <c r="Q12302">
        <f t="shared" si="2117"/>
        <v>19042.058712229526</v>
      </c>
      <c r="R12302">
        <f t="shared" si="2118"/>
        <v>11416421.474448055</v>
      </c>
      <c r="S12302">
        <f t="shared" si="2119"/>
        <v>1208.6525745695392</v>
      </c>
      <c r="T12302">
        <f t="shared" si="2120"/>
        <v>18360825</v>
      </c>
      <c r="U12302">
        <f t="shared" si="2121"/>
        <v>1943.8541628074977</v>
      </c>
      <c r="V12302">
        <f t="shared" si="2122"/>
        <v>1165412.7709005706</v>
      </c>
    </row>
    <row r="12303" spans="1:22" x14ac:dyDescent="0.3">
      <c r="A12303">
        <v>104919</v>
      </c>
      <c r="B12303" t="s">
        <v>601</v>
      </c>
      <c r="C12303">
        <v>104744</v>
      </c>
      <c r="D12303" t="s">
        <v>603</v>
      </c>
      <c r="E12303">
        <v>108.811764069883</v>
      </c>
      <c r="F12303">
        <v>175</v>
      </c>
      <c r="G12303">
        <v>104921</v>
      </c>
      <c r="H12303" t="s">
        <v>605</v>
      </c>
      <c r="I12303">
        <v>10.5475115548644</v>
      </c>
      <c r="J12303">
        <v>2</v>
      </c>
      <c r="L12303">
        <f t="shared" si="2112"/>
        <v>2</v>
      </c>
      <c r="M12303">
        <f t="shared" si="2113"/>
        <v>108.811764069883</v>
      </c>
      <c r="N12303">
        <f t="shared" si="2114"/>
        <v>175</v>
      </c>
      <c r="O12303">
        <f t="shared" si="2115"/>
        <v>104919</v>
      </c>
      <c r="P12303">
        <f t="shared" si="2116"/>
        <v>10.5475115548644</v>
      </c>
      <c r="Q12303">
        <f t="shared" si="2117"/>
        <v>19042.058712229526</v>
      </c>
      <c r="R12303">
        <f t="shared" si="2118"/>
        <v>11416421.474448055</v>
      </c>
      <c r="S12303">
        <f t="shared" si="2119"/>
        <v>1147.6933388322698</v>
      </c>
      <c r="T12303">
        <f t="shared" si="2120"/>
        <v>18360825</v>
      </c>
      <c r="U12303">
        <f t="shared" si="2121"/>
        <v>1845.8145221012701</v>
      </c>
      <c r="V12303">
        <f t="shared" si="2122"/>
        <v>1106634.364824818</v>
      </c>
    </row>
    <row r="12304" spans="1:22" x14ac:dyDescent="0.3">
      <c r="A12304">
        <v>104919</v>
      </c>
      <c r="B12304" t="s">
        <v>601</v>
      </c>
      <c r="C12304">
        <v>104744</v>
      </c>
      <c r="D12304" t="s">
        <v>603</v>
      </c>
      <c r="E12304">
        <v>108.811764069883</v>
      </c>
      <c r="F12304">
        <v>175</v>
      </c>
      <c r="G12304">
        <v>104919</v>
      </c>
      <c r="H12304" t="s">
        <v>11167</v>
      </c>
      <c r="I12304">
        <v>10.4227539945496</v>
      </c>
      <c r="J12304">
        <v>0</v>
      </c>
      <c r="L12304">
        <f t="shared" si="2112"/>
        <v>0</v>
      </c>
      <c r="M12304">
        <f t="shared" si="2113"/>
        <v>108.811764069883</v>
      </c>
      <c r="N12304">
        <f t="shared" si="2114"/>
        <v>175</v>
      </c>
      <c r="O12304">
        <f t="shared" si="2115"/>
        <v>104919</v>
      </c>
      <c r="P12304">
        <f t="shared" si="2116"/>
        <v>10.4227539945496</v>
      </c>
      <c r="Q12304">
        <f t="shared" si="2117"/>
        <v>19042.058712229526</v>
      </c>
      <c r="R12304">
        <f t="shared" si="2118"/>
        <v>11416421.474448055</v>
      </c>
      <c r="S12304">
        <f t="shared" si="2119"/>
        <v>1134.1182486133616</v>
      </c>
      <c r="T12304">
        <f t="shared" si="2120"/>
        <v>18360825</v>
      </c>
      <c r="U12304">
        <f t="shared" si="2121"/>
        <v>1823.98194904618</v>
      </c>
      <c r="V12304">
        <f t="shared" si="2122"/>
        <v>1093544.9263541496</v>
      </c>
    </row>
    <row r="12305" spans="1:22" x14ac:dyDescent="0.3">
      <c r="A12305">
        <v>104919</v>
      </c>
      <c r="B12305" t="s">
        <v>601</v>
      </c>
      <c r="C12305">
        <v>104744</v>
      </c>
      <c r="D12305" t="s">
        <v>603</v>
      </c>
      <c r="E12305">
        <v>108.811764069883</v>
      </c>
      <c r="F12305">
        <v>175</v>
      </c>
      <c r="G12305">
        <v>104918</v>
      </c>
      <c r="H12305" t="s">
        <v>5201</v>
      </c>
      <c r="I12305">
        <v>9.7054987324505699</v>
      </c>
      <c r="J12305">
        <v>-1</v>
      </c>
      <c r="L12305">
        <f t="shared" si="2112"/>
        <v>1</v>
      </c>
      <c r="M12305">
        <f t="shared" si="2113"/>
        <v>108.811764069883</v>
      </c>
      <c r="N12305">
        <f t="shared" si="2114"/>
        <v>175</v>
      </c>
      <c r="O12305">
        <f t="shared" si="2115"/>
        <v>104919</v>
      </c>
      <c r="P12305">
        <f t="shared" si="2116"/>
        <v>9.7054987324505699</v>
      </c>
      <c r="Q12305">
        <f t="shared" si="2117"/>
        <v>19042.058712229526</v>
      </c>
      <c r="R12305">
        <f t="shared" si="2118"/>
        <v>11416421.474448055</v>
      </c>
      <c r="S12305">
        <f t="shared" si="2119"/>
        <v>1056.0724382559599</v>
      </c>
      <c r="T12305">
        <f t="shared" si="2120"/>
        <v>18360825</v>
      </c>
      <c r="U12305">
        <f t="shared" si="2121"/>
        <v>1698.4622781788498</v>
      </c>
      <c r="V12305">
        <f t="shared" si="2122"/>
        <v>1018291.2215099813</v>
      </c>
    </row>
    <row r="12306" spans="1:22" x14ac:dyDescent="0.3">
      <c r="A12306">
        <v>104919</v>
      </c>
      <c r="B12306" t="s">
        <v>601</v>
      </c>
      <c r="C12306">
        <v>104744</v>
      </c>
      <c r="D12306" t="s">
        <v>603</v>
      </c>
      <c r="E12306">
        <v>108.811764069883</v>
      </c>
      <c r="F12306">
        <v>175</v>
      </c>
      <c r="G12306">
        <v>104931</v>
      </c>
      <c r="H12306" t="s">
        <v>6592</v>
      </c>
      <c r="I12306">
        <v>9.2400543630922591</v>
      </c>
      <c r="J12306">
        <v>12</v>
      </c>
      <c r="L12306">
        <f t="shared" si="2112"/>
        <v>12</v>
      </c>
      <c r="M12306">
        <f t="shared" si="2113"/>
        <v>108.811764069883</v>
      </c>
      <c r="N12306">
        <f t="shared" si="2114"/>
        <v>175</v>
      </c>
      <c r="O12306">
        <f t="shared" si="2115"/>
        <v>104919</v>
      </c>
      <c r="P12306">
        <f t="shared" si="2116"/>
        <v>9.2400543630922591</v>
      </c>
      <c r="Q12306">
        <f t="shared" si="2117"/>
        <v>19042.058712229526</v>
      </c>
      <c r="R12306">
        <f t="shared" si="2118"/>
        <v>11416421.474448055</v>
      </c>
      <c r="S12306">
        <f t="shared" si="2119"/>
        <v>1005.4266153496879</v>
      </c>
      <c r="T12306">
        <f t="shared" si="2120"/>
        <v>18360825</v>
      </c>
      <c r="U12306">
        <f t="shared" si="2121"/>
        <v>1617.0095135411455</v>
      </c>
      <c r="V12306">
        <f t="shared" si="2122"/>
        <v>969457.26372127677</v>
      </c>
    </row>
    <row r="12307" spans="1:22" x14ac:dyDescent="0.3">
      <c r="A12307">
        <v>104919</v>
      </c>
      <c r="B12307" t="s">
        <v>601</v>
      </c>
      <c r="C12307">
        <v>104744</v>
      </c>
      <c r="D12307" t="s">
        <v>603</v>
      </c>
      <c r="E12307">
        <v>108.811764069883</v>
      </c>
      <c r="F12307">
        <v>175</v>
      </c>
      <c r="G12307">
        <v>104920</v>
      </c>
      <c r="H12307" t="s">
        <v>10814</v>
      </c>
      <c r="I12307">
        <v>8.88889</v>
      </c>
      <c r="J12307">
        <v>1</v>
      </c>
      <c r="L12307">
        <f t="shared" si="2112"/>
        <v>1</v>
      </c>
      <c r="M12307">
        <f t="shared" si="2113"/>
        <v>108.811764069883</v>
      </c>
      <c r="N12307">
        <f t="shared" si="2114"/>
        <v>175</v>
      </c>
      <c r="O12307">
        <f t="shared" si="2115"/>
        <v>104919</v>
      </c>
      <c r="P12307">
        <f t="shared" si="2116"/>
        <v>8.88889</v>
      </c>
      <c r="Q12307">
        <f t="shared" si="2117"/>
        <v>19042.058712229526</v>
      </c>
      <c r="R12307">
        <f t="shared" si="2118"/>
        <v>11416421.474448055</v>
      </c>
      <c r="S12307">
        <f t="shared" si="2119"/>
        <v>967.21580152314232</v>
      </c>
      <c r="T12307">
        <f t="shared" si="2120"/>
        <v>18360825</v>
      </c>
      <c r="U12307">
        <f t="shared" si="2121"/>
        <v>1555.55575</v>
      </c>
      <c r="V12307">
        <f t="shared" si="2122"/>
        <v>932613.44990999997</v>
      </c>
    </row>
    <row r="12308" spans="1:22" x14ac:dyDescent="0.3">
      <c r="A12308">
        <v>104919</v>
      </c>
      <c r="B12308" t="s">
        <v>601</v>
      </c>
      <c r="C12308">
        <v>104744</v>
      </c>
      <c r="D12308" t="s">
        <v>603</v>
      </c>
      <c r="E12308">
        <v>108.811764069883</v>
      </c>
      <c r="F12308">
        <v>175</v>
      </c>
      <c r="G12308">
        <v>104911</v>
      </c>
      <c r="H12308" t="s">
        <v>4141</v>
      </c>
      <c r="I12308">
        <v>8.8754853080606004</v>
      </c>
      <c r="J12308">
        <v>-8</v>
      </c>
      <c r="L12308">
        <f t="shared" si="2112"/>
        <v>8</v>
      </c>
      <c r="M12308">
        <f t="shared" si="2113"/>
        <v>108.811764069883</v>
      </c>
      <c r="N12308">
        <f t="shared" si="2114"/>
        <v>175</v>
      </c>
      <c r="O12308">
        <f t="shared" si="2115"/>
        <v>104919</v>
      </c>
      <c r="P12308">
        <f t="shared" si="2116"/>
        <v>8.8754853080606004</v>
      </c>
      <c r="Q12308">
        <f t="shared" si="2117"/>
        <v>19042.058712229526</v>
      </c>
      <c r="R12308">
        <f t="shared" si="2118"/>
        <v>11416421.474448055</v>
      </c>
      <c r="S12308">
        <f t="shared" si="2119"/>
        <v>965.75721334640286</v>
      </c>
      <c r="T12308">
        <f t="shared" si="2120"/>
        <v>18360825</v>
      </c>
      <c r="U12308">
        <f t="shared" si="2121"/>
        <v>1553.2099289106052</v>
      </c>
      <c r="V12308">
        <f t="shared" si="2122"/>
        <v>931207.04303641012</v>
      </c>
    </row>
    <row r="12309" spans="1:22" x14ac:dyDescent="0.3">
      <c r="A12309">
        <v>104919</v>
      </c>
      <c r="B12309" t="s">
        <v>601</v>
      </c>
      <c r="C12309">
        <v>104744</v>
      </c>
      <c r="D12309" t="s">
        <v>603</v>
      </c>
      <c r="E12309">
        <v>108.811764069883</v>
      </c>
      <c r="F12309">
        <v>175</v>
      </c>
      <c r="G12309">
        <v>104923</v>
      </c>
      <c r="H12309" t="s">
        <v>2395</v>
      </c>
      <c r="I12309">
        <v>8.5513235817678908</v>
      </c>
      <c r="J12309">
        <v>4</v>
      </c>
      <c r="L12309">
        <f t="shared" si="2112"/>
        <v>4</v>
      </c>
      <c r="M12309">
        <f t="shared" si="2113"/>
        <v>108.811764069883</v>
      </c>
      <c r="N12309">
        <f t="shared" si="2114"/>
        <v>175</v>
      </c>
      <c r="O12309">
        <f t="shared" si="2115"/>
        <v>104919</v>
      </c>
      <c r="P12309">
        <f t="shared" si="2116"/>
        <v>8.5513235817678908</v>
      </c>
      <c r="Q12309">
        <f t="shared" si="2117"/>
        <v>19042.058712229526</v>
      </c>
      <c r="R12309">
        <f t="shared" si="2118"/>
        <v>11416421.474448055</v>
      </c>
      <c r="S12309">
        <f t="shared" si="2119"/>
        <v>930.48460406455456</v>
      </c>
      <c r="T12309">
        <f t="shared" si="2120"/>
        <v>18360825</v>
      </c>
      <c r="U12309">
        <f t="shared" si="2121"/>
        <v>1496.4816268093809</v>
      </c>
      <c r="V12309">
        <f t="shared" si="2122"/>
        <v>897196.31887550536</v>
      </c>
    </row>
    <row r="12310" spans="1:22" x14ac:dyDescent="0.3">
      <c r="A12310">
        <v>104919</v>
      </c>
      <c r="B12310" t="s">
        <v>601</v>
      </c>
      <c r="C12310">
        <v>104744</v>
      </c>
      <c r="D12310" t="s">
        <v>603</v>
      </c>
      <c r="E12310">
        <v>108.811764069883</v>
      </c>
      <c r="F12310">
        <v>175</v>
      </c>
      <c r="G12310">
        <v>104916</v>
      </c>
      <c r="H12310" t="s">
        <v>3778</v>
      </c>
      <c r="I12310">
        <v>7.4003773552501997</v>
      </c>
      <c r="J12310">
        <v>-3</v>
      </c>
      <c r="L12310">
        <f t="shared" si="2112"/>
        <v>3</v>
      </c>
      <c r="M12310">
        <f t="shared" si="2113"/>
        <v>108.811764069883</v>
      </c>
      <c r="N12310">
        <f t="shared" si="2114"/>
        <v>175</v>
      </c>
      <c r="O12310">
        <f t="shared" si="2115"/>
        <v>104919</v>
      </c>
      <c r="P12310">
        <f t="shared" si="2116"/>
        <v>7.4003773552501997</v>
      </c>
      <c r="Q12310">
        <f t="shared" si="2117"/>
        <v>19042.058712229526</v>
      </c>
      <c r="R12310">
        <f t="shared" si="2118"/>
        <v>11416421.474448055</v>
      </c>
      <c r="S12310">
        <f t="shared" si="2119"/>
        <v>805.24811480758945</v>
      </c>
      <c r="T12310">
        <f t="shared" si="2120"/>
        <v>18360825</v>
      </c>
      <c r="U12310">
        <f t="shared" si="2121"/>
        <v>1295.066037168785</v>
      </c>
      <c r="V12310">
        <f t="shared" si="2122"/>
        <v>776440.1917354957</v>
      </c>
    </row>
    <row r="12311" spans="1:22" x14ac:dyDescent="0.3">
      <c r="A12311">
        <v>104919</v>
      </c>
      <c r="B12311" t="s">
        <v>601</v>
      </c>
      <c r="C12311">
        <v>104744</v>
      </c>
      <c r="D12311" t="s">
        <v>603</v>
      </c>
      <c r="E12311">
        <v>108.811764069883</v>
      </c>
      <c r="F12311">
        <v>175</v>
      </c>
      <c r="G12311">
        <v>104919</v>
      </c>
      <c r="H12311" t="s">
        <v>11874</v>
      </c>
      <c r="I12311">
        <v>7.3970278983115803</v>
      </c>
      <c r="J12311">
        <v>0</v>
      </c>
      <c r="L12311">
        <f t="shared" si="2112"/>
        <v>0</v>
      </c>
      <c r="M12311">
        <f t="shared" si="2113"/>
        <v>108.811764069883</v>
      </c>
      <c r="N12311">
        <f t="shared" si="2114"/>
        <v>175</v>
      </c>
      <c r="O12311">
        <f t="shared" si="2115"/>
        <v>104919</v>
      </c>
      <c r="P12311">
        <f t="shared" si="2116"/>
        <v>7.3970278983115803</v>
      </c>
      <c r="Q12311">
        <f t="shared" si="2117"/>
        <v>19042.058712229526</v>
      </c>
      <c r="R12311">
        <f t="shared" si="2118"/>
        <v>11416421.474448055</v>
      </c>
      <c r="S12311">
        <f t="shared" si="2119"/>
        <v>804.88365448942216</v>
      </c>
      <c r="T12311">
        <f t="shared" si="2120"/>
        <v>18360825</v>
      </c>
      <c r="U12311">
        <f t="shared" si="2121"/>
        <v>1294.4798822045266</v>
      </c>
      <c r="V12311">
        <f t="shared" si="2122"/>
        <v>776088.77006295265</v>
      </c>
    </row>
    <row r="12312" spans="1:22" x14ac:dyDescent="0.3">
      <c r="A12312">
        <v>104919</v>
      </c>
      <c r="B12312" t="s">
        <v>601</v>
      </c>
      <c r="C12312">
        <v>104744</v>
      </c>
      <c r="D12312" t="s">
        <v>603</v>
      </c>
      <c r="E12312">
        <v>108.811764069883</v>
      </c>
      <c r="F12312">
        <v>175</v>
      </c>
      <c r="G12312">
        <v>104919</v>
      </c>
      <c r="H12312" t="s">
        <v>3435</v>
      </c>
      <c r="I12312">
        <v>7.2146227378844898</v>
      </c>
      <c r="J12312">
        <v>0</v>
      </c>
      <c r="L12312">
        <f t="shared" si="2112"/>
        <v>0</v>
      </c>
      <c r="M12312">
        <f t="shared" si="2113"/>
        <v>108.811764069883</v>
      </c>
      <c r="N12312">
        <f t="shared" si="2114"/>
        <v>175</v>
      </c>
      <c r="O12312">
        <f t="shared" si="2115"/>
        <v>104919</v>
      </c>
      <c r="P12312">
        <f t="shared" si="2116"/>
        <v>7.2146227378844898</v>
      </c>
      <c r="Q12312">
        <f t="shared" si="2117"/>
        <v>19042.058712229526</v>
      </c>
      <c r="R12312">
        <f t="shared" si="2118"/>
        <v>11416421.474448055</v>
      </c>
      <c r="S12312">
        <f t="shared" si="2119"/>
        <v>785.03582720790041</v>
      </c>
      <c r="T12312">
        <f t="shared" si="2120"/>
        <v>18360825</v>
      </c>
      <c r="U12312">
        <f t="shared" si="2121"/>
        <v>1262.5589791297857</v>
      </c>
      <c r="V12312">
        <f t="shared" si="2122"/>
        <v>756951.00303610275</v>
      </c>
    </row>
    <row r="12313" spans="1:22" x14ac:dyDescent="0.3">
      <c r="A12313">
        <v>104919</v>
      </c>
      <c r="B12313" t="s">
        <v>601</v>
      </c>
      <c r="C12313">
        <v>104744</v>
      </c>
      <c r="D12313" t="s">
        <v>603</v>
      </c>
      <c r="E12313">
        <v>108.811764069883</v>
      </c>
      <c r="F12313">
        <v>175</v>
      </c>
      <c r="G12313">
        <v>104912</v>
      </c>
      <c r="H12313" t="s">
        <v>4849</v>
      </c>
      <c r="I12313">
        <v>6.96875363071476</v>
      </c>
      <c r="J12313">
        <v>-7</v>
      </c>
      <c r="L12313">
        <f t="shared" si="2112"/>
        <v>7</v>
      </c>
      <c r="M12313">
        <f t="shared" si="2113"/>
        <v>108.811764069883</v>
      </c>
      <c r="N12313">
        <f t="shared" si="2114"/>
        <v>175</v>
      </c>
      <c r="O12313">
        <f t="shared" si="2115"/>
        <v>104919</v>
      </c>
      <c r="P12313">
        <f t="shared" si="2116"/>
        <v>6.96875363071476</v>
      </c>
      <c r="Q12313">
        <f t="shared" si="2117"/>
        <v>19042.058712229526</v>
      </c>
      <c r="R12313">
        <f t="shared" si="2118"/>
        <v>11416421.474448055</v>
      </c>
      <c r="S12313">
        <f t="shared" si="2119"/>
        <v>758.28237592647497</v>
      </c>
      <c r="T12313">
        <f t="shared" si="2120"/>
        <v>18360825</v>
      </c>
      <c r="U12313">
        <f t="shared" si="2121"/>
        <v>1219.531885375083</v>
      </c>
      <c r="V12313">
        <f t="shared" si="2122"/>
        <v>731154.66218096192</v>
      </c>
    </row>
    <row r="12314" spans="1:22" x14ac:dyDescent="0.3">
      <c r="A12314">
        <v>104919</v>
      </c>
      <c r="B12314" t="s">
        <v>601</v>
      </c>
      <c r="C12314">
        <v>104744</v>
      </c>
      <c r="D12314" t="s">
        <v>603</v>
      </c>
      <c r="E12314">
        <v>108.811764069883</v>
      </c>
      <c r="F12314">
        <v>175</v>
      </c>
      <c r="G12314">
        <v>104924</v>
      </c>
      <c r="H12314" t="s">
        <v>13352</v>
      </c>
      <c r="I12314">
        <v>6.7578660817524199</v>
      </c>
      <c r="J12314">
        <v>5</v>
      </c>
      <c r="L12314">
        <f t="shared" si="2112"/>
        <v>5</v>
      </c>
      <c r="M12314">
        <f t="shared" si="2113"/>
        <v>108.811764069883</v>
      </c>
      <c r="N12314">
        <f t="shared" si="2114"/>
        <v>175</v>
      </c>
      <c r="O12314">
        <f t="shared" si="2115"/>
        <v>104919</v>
      </c>
      <c r="P12314">
        <f t="shared" si="2116"/>
        <v>6.7578660817524199</v>
      </c>
      <c r="Q12314">
        <f t="shared" si="2117"/>
        <v>19042.058712229526</v>
      </c>
      <c r="R12314">
        <f t="shared" si="2118"/>
        <v>11416421.474448055</v>
      </c>
      <c r="S12314">
        <f t="shared" si="2119"/>
        <v>735.33532970350893</v>
      </c>
      <c r="T12314">
        <f t="shared" si="2120"/>
        <v>18360825</v>
      </c>
      <c r="U12314">
        <f t="shared" si="2121"/>
        <v>1182.6265643066736</v>
      </c>
      <c r="V12314">
        <f t="shared" si="2122"/>
        <v>709028.55143138219</v>
      </c>
    </row>
    <row r="12315" spans="1:22" x14ac:dyDescent="0.3">
      <c r="A12315">
        <v>104919</v>
      </c>
      <c r="B12315" t="s">
        <v>601</v>
      </c>
      <c r="C12315">
        <v>104744</v>
      </c>
      <c r="D12315" t="s">
        <v>603</v>
      </c>
      <c r="E12315">
        <v>108.811764069883</v>
      </c>
      <c r="F12315">
        <v>175</v>
      </c>
      <c r="G12315">
        <v>104919</v>
      </c>
      <c r="H12315" t="s">
        <v>8356</v>
      </c>
      <c r="I12315">
        <v>6.7222140236680996</v>
      </c>
      <c r="J12315">
        <v>0</v>
      </c>
      <c r="L12315">
        <f t="shared" si="2112"/>
        <v>0</v>
      </c>
      <c r="M12315">
        <f t="shared" si="2113"/>
        <v>108.811764069883</v>
      </c>
      <c r="N12315">
        <f t="shared" si="2114"/>
        <v>175</v>
      </c>
      <c r="O12315">
        <f t="shared" si="2115"/>
        <v>104919</v>
      </c>
      <c r="P12315">
        <f t="shared" si="2116"/>
        <v>6.7222140236680996</v>
      </c>
      <c r="Q12315">
        <f t="shared" si="2117"/>
        <v>19042.058712229526</v>
      </c>
      <c r="R12315">
        <f t="shared" si="2118"/>
        <v>11416421.474448055</v>
      </c>
      <c r="S12315">
        <f t="shared" si="2119"/>
        <v>731.45596637063215</v>
      </c>
      <c r="T12315">
        <f t="shared" si="2120"/>
        <v>18360825</v>
      </c>
      <c r="U12315">
        <f t="shared" si="2121"/>
        <v>1176.3874541419175</v>
      </c>
      <c r="V12315">
        <f t="shared" si="2122"/>
        <v>705287.97314923338</v>
      </c>
    </row>
    <row r="12316" spans="1:22" x14ac:dyDescent="0.3">
      <c r="A12316">
        <v>104919</v>
      </c>
      <c r="B12316" t="s">
        <v>601</v>
      </c>
      <c r="C12316">
        <v>104744</v>
      </c>
      <c r="D12316" t="s">
        <v>603</v>
      </c>
      <c r="E12316">
        <v>108.811764069883</v>
      </c>
      <c r="F12316">
        <v>175</v>
      </c>
      <c r="G12316">
        <v>104925</v>
      </c>
      <c r="H12316" t="s">
        <v>8005</v>
      </c>
      <c r="I12316">
        <v>6.6680764657058198</v>
      </c>
      <c r="J12316">
        <v>6</v>
      </c>
      <c r="L12316">
        <f t="shared" si="2112"/>
        <v>6</v>
      </c>
      <c r="M12316">
        <f t="shared" si="2113"/>
        <v>108.811764069883</v>
      </c>
      <c r="N12316">
        <f t="shared" si="2114"/>
        <v>175</v>
      </c>
      <c r="O12316">
        <f t="shared" si="2115"/>
        <v>104919</v>
      </c>
      <c r="P12316">
        <f t="shared" si="2116"/>
        <v>6.6680764657058198</v>
      </c>
      <c r="Q12316">
        <f t="shared" si="2117"/>
        <v>19042.058712229526</v>
      </c>
      <c r="R12316">
        <f t="shared" si="2118"/>
        <v>11416421.474448055</v>
      </c>
      <c r="S12316">
        <f t="shared" si="2119"/>
        <v>725.56516318632089</v>
      </c>
      <c r="T12316">
        <f t="shared" si="2120"/>
        <v>18360825</v>
      </c>
      <c r="U12316">
        <f t="shared" si="2121"/>
        <v>1166.9133814985184</v>
      </c>
      <c r="V12316">
        <f t="shared" si="2122"/>
        <v>699607.91470538895</v>
      </c>
    </row>
    <row r="12317" spans="1:22" x14ac:dyDescent="0.3">
      <c r="A12317">
        <v>104919</v>
      </c>
      <c r="B12317" t="s">
        <v>601</v>
      </c>
      <c r="C12317">
        <v>104744</v>
      </c>
      <c r="D12317" t="s">
        <v>603</v>
      </c>
      <c r="E12317">
        <v>108.811764069883</v>
      </c>
      <c r="F12317">
        <v>175</v>
      </c>
      <c r="G12317">
        <v>104927</v>
      </c>
      <c r="H12317" t="s">
        <v>14058</v>
      </c>
      <c r="I12317">
        <v>6.5621402711615504</v>
      </c>
      <c r="J12317">
        <v>8</v>
      </c>
      <c r="L12317">
        <f t="shared" si="2112"/>
        <v>8</v>
      </c>
      <c r="M12317">
        <f t="shared" si="2113"/>
        <v>108.811764069883</v>
      </c>
      <c r="N12317">
        <f t="shared" si="2114"/>
        <v>175</v>
      </c>
      <c r="O12317">
        <f t="shared" si="2115"/>
        <v>104919</v>
      </c>
      <c r="P12317">
        <f t="shared" si="2116"/>
        <v>6.5621402711615504</v>
      </c>
      <c r="Q12317">
        <f t="shared" si="2117"/>
        <v>19042.058712229526</v>
      </c>
      <c r="R12317">
        <f t="shared" si="2118"/>
        <v>11416421.474448055</v>
      </c>
      <c r="S12317">
        <f t="shared" si="2119"/>
        <v>714.03805897910865</v>
      </c>
      <c r="T12317">
        <f t="shared" si="2120"/>
        <v>18360825</v>
      </c>
      <c r="U12317">
        <f t="shared" si="2121"/>
        <v>1148.3745474532714</v>
      </c>
      <c r="V12317">
        <f t="shared" si="2122"/>
        <v>688493.19510999869</v>
      </c>
    </row>
    <row r="12318" spans="1:22" x14ac:dyDescent="0.3">
      <c r="A12318">
        <v>104919</v>
      </c>
      <c r="B12318" t="s">
        <v>601</v>
      </c>
      <c r="C12318">
        <v>104744</v>
      </c>
      <c r="D12318" t="s">
        <v>603</v>
      </c>
      <c r="E12318">
        <v>108.811764069883</v>
      </c>
      <c r="F12318">
        <v>175</v>
      </c>
      <c r="G12318">
        <v>104911</v>
      </c>
      <c r="H12318" t="s">
        <v>4494</v>
      </c>
      <c r="I12318">
        <v>6.3131082584492502</v>
      </c>
      <c r="J12318">
        <v>-8</v>
      </c>
      <c r="L12318">
        <f t="shared" si="2112"/>
        <v>8</v>
      </c>
      <c r="M12318">
        <f t="shared" si="2113"/>
        <v>108.811764069883</v>
      </c>
      <c r="N12318">
        <f t="shared" si="2114"/>
        <v>175</v>
      </c>
      <c r="O12318">
        <f t="shared" si="2115"/>
        <v>104919</v>
      </c>
      <c r="P12318">
        <f t="shared" si="2116"/>
        <v>6.3131082584492502</v>
      </c>
      <c r="Q12318">
        <f t="shared" si="2117"/>
        <v>19042.058712229526</v>
      </c>
      <c r="R12318">
        <f t="shared" si="2118"/>
        <v>11416421.474448055</v>
      </c>
      <c r="S12318">
        <f t="shared" si="2119"/>
        <v>686.94044636600972</v>
      </c>
      <c r="T12318">
        <f t="shared" si="2120"/>
        <v>18360825</v>
      </c>
      <c r="U12318">
        <f t="shared" si="2121"/>
        <v>1104.7939452286187</v>
      </c>
      <c r="V12318">
        <f t="shared" si="2122"/>
        <v>662365.00536823692</v>
      </c>
    </row>
    <row r="12319" spans="1:22" x14ac:dyDescent="0.3">
      <c r="A12319">
        <v>104919</v>
      </c>
      <c r="B12319" t="s">
        <v>601</v>
      </c>
      <c r="C12319">
        <v>104744</v>
      </c>
      <c r="D12319" t="s">
        <v>603</v>
      </c>
      <c r="E12319">
        <v>108.811764069883</v>
      </c>
      <c r="F12319">
        <v>175</v>
      </c>
      <c r="G12319">
        <v>104918</v>
      </c>
      <c r="H12319" t="s">
        <v>14413</v>
      </c>
      <c r="I12319">
        <v>5.8895634897673199</v>
      </c>
      <c r="J12319">
        <v>-1</v>
      </c>
      <c r="L12319">
        <f t="shared" si="2112"/>
        <v>1</v>
      </c>
      <c r="M12319">
        <f t="shared" si="2113"/>
        <v>108.811764069883</v>
      </c>
      <c r="N12319">
        <f t="shared" si="2114"/>
        <v>175</v>
      </c>
      <c r="O12319">
        <f t="shared" si="2115"/>
        <v>104919</v>
      </c>
      <c r="P12319">
        <f t="shared" si="2116"/>
        <v>5.8895634897673199</v>
      </c>
      <c r="Q12319">
        <f t="shared" si="2117"/>
        <v>19042.058712229526</v>
      </c>
      <c r="R12319">
        <f t="shared" si="2118"/>
        <v>11416421.474448055</v>
      </c>
      <c r="S12319">
        <f t="shared" si="2119"/>
        <v>640.85379292315838</v>
      </c>
      <c r="T12319">
        <f t="shared" si="2120"/>
        <v>18360825</v>
      </c>
      <c r="U12319">
        <f t="shared" si="2121"/>
        <v>1030.6736107092811</v>
      </c>
      <c r="V12319">
        <f t="shared" si="2122"/>
        <v>617927.11178289738</v>
      </c>
    </row>
    <row r="12320" spans="1:22" x14ac:dyDescent="0.3">
      <c r="A12320">
        <v>104919</v>
      </c>
      <c r="B12320" t="s">
        <v>601</v>
      </c>
      <c r="C12320">
        <v>104744</v>
      </c>
      <c r="D12320" t="s">
        <v>603</v>
      </c>
      <c r="E12320">
        <v>108.811764069883</v>
      </c>
      <c r="F12320">
        <v>175</v>
      </c>
      <c r="G12320">
        <v>104909</v>
      </c>
      <c r="H12320" t="s">
        <v>11522</v>
      </c>
      <c r="I12320">
        <v>5.7986331762234897</v>
      </c>
      <c r="J12320">
        <v>-10</v>
      </c>
      <c r="L12320">
        <f t="shared" si="2112"/>
        <v>10</v>
      </c>
      <c r="M12320">
        <f t="shared" si="2113"/>
        <v>108.811764069883</v>
      </c>
      <c r="N12320">
        <f t="shared" si="2114"/>
        <v>175</v>
      </c>
      <c r="O12320">
        <f t="shared" si="2115"/>
        <v>104919</v>
      </c>
      <c r="P12320">
        <f t="shared" si="2116"/>
        <v>5.7986331762234897</v>
      </c>
      <c r="Q12320">
        <f t="shared" si="2117"/>
        <v>19042.058712229526</v>
      </c>
      <c r="R12320">
        <f t="shared" si="2118"/>
        <v>11416421.474448055</v>
      </c>
      <c r="S12320">
        <f t="shared" si="2119"/>
        <v>630.95950509902661</v>
      </c>
      <c r="T12320">
        <f t="shared" si="2120"/>
        <v>18360825</v>
      </c>
      <c r="U12320">
        <f t="shared" si="2121"/>
        <v>1014.7608058391107</v>
      </c>
      <c r="V12320">
        <f t="shared" si="2122"/>
        <v>608386.79421619233</v>
      </c>
    </row>
    <row r="12321" spans="1:22" x14ac:dyDescent="0.3">
      <c r="A12321">
        <v>104919</v>
      </c>
      <c r="B12321" t="s">
        <v>601</v>
      </c>
      <c r="C12321">
        <v>104744</v>
      </c>
      <c r="D12321" t="s">
        <v>603</v>
      </c>
      <c r="E12321">
        <v>108.811764069883</v>
      </c>
      <c r="F12321">
        <v>175</v>
      </c>
      <c r="G12321">
        <v>104910</v>
      </c>
      <c r="H12321" t="s">
        <v>2047</v>
      </c>
      <c r="I12321">
        <v>5.7441603197421198</v>
      </c>
      <c r="J12321">
        <v>-9</v>
      </c>
      <c r="L12321">
        <f t="shared" si="2112"/>
        <v>9</v>
      </c>
      <c r="M12321">
        <f t="shared" si="2113"/>
        <v>108.811764069883</v>
      </c>
      <c r="N12321">
        <f t="shared" si="2114"/>
        <v>175</v>
      </c>
      <c r="O12321">
        <f t="shared" si="2115"/>
        <v>104919</v>
      </c>
      <c r="P12321">
        <f t="shared" si="2116"/>
        <v>5.7441603197421198</v>
      </c>
      <c r="Q12321">
        <f t="shared" si="2117"/>
        <v>19042.058712229526</v>
      </c>
      <c r="R12321">
        <f t="shared" si="2118"/>
        <v>11416421.474448055</v>
      </c>
      <c r="S12321">
        <f t="shared" si="2119"/>
        <v>625.03221749136321</v>
      </c>
      <c r="T12321">
        <f t="shared" si="2120"/>
        <v>18360825</v>
      </c>
      <c r="U12321">
        <f t="shared" si="2121"/>
        <v>1005.228055954871</v>
      </c>
      <c r="V12321">
        <f t="shared" si="2122"/>
        <v>602671.55658702343</v>
      </c>
    </row>
    <row r="12322" spans="1:22" x14ac:dyDescent="0.3">
      <c r="A12322">
        <v>104919</v>
      </c>
      <c r="B12322" t="s">
        <v>601</v>
      </c>
      <c r="C12322">
        <v>104744</v>
      </c>
      <c r="D12322" t="s">
        <v>603</v>
      </c>
      <c r="E12322">
        <v>108.811764069883</v>
      </c>
      <c r="F12322">
        <v>175</v>
      </c>
      <c r="G12322">
        <v>104903</v>
      </c>
      <c r="H12322" t="s">
        <v>1005</v>
      </c>
      <c r="I12322">
        <v>5.5901797824488302</v>
      </c>
      <c r="J12322">
        <v>-16</v>
      </c>
      <c r="L12322">
        <f t="shared" si="2112"/>
        <v>16</v>
      </c>
      <c r="M12322">
        <f t="shared" si="2113"/>
        <v>108.811764069883</v>
      </c>
      <c r="N12322">
        <f t="shared" si="2114"/>
        <v>175</v>
      </c>
      <c r="O12322">
        <f t="shared" si="2115"/>
        <v>104919</v>
      </c>
      <c r="P12322">
        <f t="shared" si="2116"/>
        <v>5.5901797824488302</v>
      </c>
      <c r="Q12322">
        <f t="shared" si="2117"/>
        <v>19042.058712229526</v>
      </c>
      <c r="R12322">
        <f t="shared" si="2118"/>
        <v>11416421.474448055</v>
      </c>
      <c r="S12322">
        <f t="shared" si="2119"/>
        <v>608.27732359605193</v>
      </c>
      <c r="T12322">
        <f t="shared" si="2120"/>
        <v>18360825</v>
      </c>
      <c r="U12322">
        <f t="shared" si="2121"/>
        <v>978.28146192854524</v>
      </c>
      <c r="V12322">
        <f t="shared" si="2122"/>
        <v>586516.07259474881</v>
      </c>
    </row>
    <row r="12323" spans="1:22" x14ac:dyDescent="0.3">
      <c r="A12323">
        <v>104919</v>
      </c>
      <c r="B12323" t="s">
        <v>601</v>
      </c>
      <c r="C12323">
        <v>104744</v>
      </c>
      <c r="D12323" t="s">
        <v>603</v>
      </c>
      <c r="E12323">
        <v>108.811764069883</v>
      </c>
      <c r="F12323">
        <v>175</v>
      </c>
      <c r="G12323">
        <v>104924</v>
      </c>
      <c r="H12323" t="s">
        <v>10112</v>
      </c>
      <c r="I12323">
        <v>5.3518211049043698</v>
      </c>
      <c r="J12323">
        <v>5</v>
      </c>
      <c r="L12323">
        <f t="shared" si="2112"/>
        <v>5</v>
      </c>
      <c r="M12323">
        <f t="shared" si="2113"/>
        <v>108.811764069883</v>
      </c>
      <c r="N12323">
        <f t="shared" si="2114"/>
        <v>175</v>
      </c>
      <c r="O12323">
        <f t="shared" si="2115"/>
        <v>104919</v>
      </c>
      <c r="P12323">
        <f t="shared" si="2116"/>
        <v>5.3518211049043698</v>
      </c>
      <c r="Q12323">
        <f t="shared" si="2117"/>
        <v>19042.058712229526</v>
      </c>
      <c r="R12323">
        <f t="shared" si="2118"/>
        <v>11416421.474448055</v>
      </c>
      <c r="S12323">
        <f t="shared" si="2119"/>
        <v>582.34109541107478</v>
      </c>
      <c r="T12323">
        <f t="shared" si="2120"/>
        <v>18360825</v>
      </c>
      <c r="U12323">
        <f t="shared" si="2121"/>
        <v>936.56869335826468</v>
      </c>
      <c r="V12323">
        <f t="shared" si="2122"/>
        <v>561507.71850546158</v>
      </c>
    </row>
    <row r="12324" spans="1:22" x14ac:dyDescent="0.3">
      <c r="A12324">
        <v>104919</v>
      </c>
      <c r="B12324" t="s">
        <v>601</v>
      </c>
      <c r="C12324">
        <v>104744</v>
      </c>
      <c r="D12324" t="s">
        <v>603</v>
      </c>
      <c r="E12324">
        <v>108.811764069883</v>
      </c>
      <c r="F12324">
        <v>175</v>
      </c>
      <c r="G12324">
        <v>104909</v>
      </c>
      <c r="H12324" t="s">
        <v>9059</v>
      </c>
      <c r="I12324">
        <v>3.9918154634326299</v>
      </c>
      <c r="J12324">
        <v>-10</v>
      </c>
      <c r="L12324">
        <f t="shared" si="2112"/>
        <v>10</v>
      </c>
      <c r="M12324">
        <f t="shared" si="2113"/>
        <v>108.811764069883</v>
      </c>
      <c r="N12324">
        <f t="shared" si="2114"/>
        <v>175</v>
      </c>
      <c r="O12324">
        <f t="shared" si="2115"/>
        <v>104919</v>
      </c>
      <c r="P12324">
        <f t="shared" si="2116"/>
        <v>3.9918154634326299</v>
      </c>
      <c r="Q12324">
        <f t="shared" si="2117"/>
        <v>19042.058712229526</v>
      </c>
      <c r="R12324">
        <f t="shared" si="2118"/>
        <v>11416421.474448055</v>
      </c>
      <c r="S12324">
        <f t="shared" si="2119"/>
        <v>434.356482417542</v>
      </c>
      <c r="T12324">
        <f t="shared" si="2120"/>
        <v>18360825</v>
      </c>
      <c r="U12324">
        <f t="shared" si="2121"/>
        <v>698.56770610071021</v>
      </c>
      <c r="V12324">
        <f t="shared" si="2122"/>
        <v>418817.28660788812</v>
      </c>
    </row>
    <row r="12325" spans="1:22" x14ac:dyDescent="0.3">
      <c r="A12325">
        <v>104919</v>
      </c>
      <c r="B12325" t="s">
        <v>601</v>
      </c>
      <c r="C12325">
        <v>104744</v>
      </c>
      <c r="D12325" t="s">
        <v>603</v>
      </c>
      <c r="E12325">
        <v>108.811764069883</v>
      </c>
      <c r="F12325">
        <v>175</v>
      </c>
      <c r="G12325">
        <v>104909</v>
      </c>
      <c r="H12325" t="s">
        <v>12925</v>
      </c>
      <c r="I12325">
        <v>3.5772648935883802</v>
      </c>
      <c r="J12325">
        <v>-10</v>
      </c>
      <c r="L12325">
        <f t="shared" si="2112"/>
        <v>10</v>
      </c>
      <c r="M12325">
        <f t="shared" si="2113"/>
        <v>108.811764069883</v>
      </c>
      <c r="N12325">
        <f t="shared" si="2114"/>
        <v>175</v>
      </c>
      <c r="O12325">
        <f t="shared" si="2115"/>
        <v>104919</v>
      </c>
      <c r="P12325">
        <f t="shared" si="2116"/>
        <v>3.5772648935883802</v>
      </c>
      <c r="Q12325">
        <f t="shared" si="2117"/>
        <v>19042.058712229526</v>
      </c>
      <c r="R12325">
        <f t="shared" si="2118"/>
        <v>11416421.474448055</v>
      </c>
      <c r="S12325">
        <f t="shared" si="2119"/>
        <v>389.2485036166139</v>
      </c>
      <c r="T12325">
        <f t="shared" si="2120"/>
        <v>18360825</v>
      </c>
      <c r="U12325">
        <f t="shared" si="2121"/>
        <v>626.02135637796653</v>
      </c>
      <c r="V12325">
        <f t="shared" si="2122"/>
        <v>375323.05537039926</v>
      </c>
    </row>
    <row r="12326" spans="1:22" x14ac:dyDescent="0.3">
      <c r="A12326">
        <v>104919</v>
      </c>
      <c r="B12326" t="s">
        <v>601</v>
      </c>
      <c r="C12326">
        <v>104744</v>
      </c>
      <c r="D12326" t="s">
        <v>603</v>
      </c>
      <c r="E12326">
        <v>108.811764069883</v>
      </c>
      <c r="F12326">
        <v>175</v>
      </c>
      <c r="G12326">
        <v>104922</v>
      </c>
      <c r="H12326" t="s">
        <v>15120</v>
      </c>
      <c r="I12326">
        <v>3.4160167979827198</v>
      </c>
      <c r="J12326">
        <v>3</v>
      </c>
      <c r="L12326">
        <f t="shared" si="2112"/>
        <v>3</v>
      </c>
      <c r="M12326">
        <f t="shared" si="2113"/>
        <v>108.811764069883</v>
      </c>
      <c r="N12326">
        <f t="shared" si="2114"/>
        <v>175</v>
      </c>
      <c r="O12326">
        <f t="shared" si="2115"/>
        <v>104919</v>
      </c>
      <c r="P12326">
        <f t="shared" si="2116"/>
        <v>3.4160167979827198</v>
      </c>
      <c r="Q12326">
        <f t="shared" si="2117"/>
        <v>19042.058712229526</v>
      </c>
      <c r="R12326">
        <f t="shared" si="2118"/>
        <v>11416421.474448055</v>
      </c>
      <c r="S12326">
        <f t="shared" si="2119"/>
        <v>371.70281388085289</v>
      </c>
      <c r="T12326">
        <f t="shared" si="2120"/>
        <v>18360825</v>
      </c>
      <c r="U12326">
        <f t="shared" si="2121"/>
        <v>597.80293964697603</v>
      </c>
      <c r="V12326">
        <f t="shared" si="2122"/>
        <v>358405.066427549</v>
      </c>
    </row>
    <row r="12327" spans="1:22" x14ac:dyDescent="0.3">
      <c r="A12327">
        <v>104919</v>
      </c>
      <c r="B12327" t="s">
        <v>601</v>
      </c>
      <c r="C12327">
        <v>104744</v>
      </c>
      <c r="D12327" t="s">
        <v>603</v>
      </c>
      <c r="E12327">
        <v>108.811764069883</v>
      </c>
      <c r="F12327">
        <v>175</v>
      </c>
      <c r="G12327">
        <v>104925</v>
      </c>
      <c r="H12327" t="s">
        <v>6240</v>
      </c>
      <c r="I12327">
        <v>3.30198961233982</v>
      </c>
      <c r="J12327">
        <v>6</v>
      </c>
      <c r="L12327">
        <f t="shared" si="2112"/>
        <v>6</v>
      </c>
      <c r="M12327">
        <f t="shared" si="2113"/>
        <v>108.811764069883</v>
      </c>
      <c r="N12327">
        <f t="shared" si="2114"/>
        <v>175</v>
      </c>
      <c r="O12327">
        <f t="shared" si="2115"/>
        <v>104919</v>
      </c>
      <c r="P12327">
        <f t="shared" si="2116"/>
        <v>3.30198961233982</v>
      </c>
      <c r="Q12327">
        <f t="shared" si="2117"/>
        <v>19042.058712229526</v>
      </c>
      <c r="R12327">
        <f t="shared" si="2118"/>
        <v>11416421.474448055</v>
      </c>
      <c r="S12327">
        <f t="shared" si="2119"/>
        <v>359.29531465912493</v>
      </c>
      <c r="T12327">
        <f t="shared" si="2120"/>
        <v>18360825</v>
      </c>
      <c r="U12327">
        <f t="shared" si="2121"/>
        <v>577.84818215946848</v>
      </c>
      <c r="V12327">
        <f t="shared" si="2122"/>
        <v>346441.44813708158</v>
      </c>
    </row>
    <row r="12328" spans="1:22" x14ac:dyDescent="0.3">
      <c r="A12328">
        <v>104919</v>
      </c>
      <c r="B12328" t="s">
        <v>601</v>
      </c>
      <c r="C12328">
        <v>104744</v>
      </c>
      <c r="D12328" t="s">
        <v>603</v>
      </c>
      <c r="E12328">
        <v>108.811764069883</v>
      </c>
      <c r="F12328">
        <v>175</v>
      </c>
      <c r="G12328">
        <v>104912</v>
      </c>
      <c r="H12328" t="s">
        <v>5539</v>
      </c>
      <c r="I12328">
        <v>3.2715703416096402</v>
      </c>
      <c r="J12328">
        <v>-7</v>
      </c>
      <c r="L12328">
        <f t="shared" si="2112"/>
        <v>7</v>
      </c>
      <c r="M12328">
        <f t="shared" si="2113"/>
        <v>108.811764069883</v>
      </c>
      <c r="N12328">
        <f t="shared" si="2114"/>
        <v>175</v>
      </c>
      <c r="O12328">
        <f t="shared" si="2115"/>
        <v>104919</v>
      </c>
      <c r="P12328">
        <f t="shared" si="2116"/>
        <v>3.2715703416096402</v>
      </c>
      <c r="Q12328">
        <f t="shared" si="2117"/>
        <v>19042.058712229526</v>
      </c>
      <c r="R12328">
        <f t="shared" si="2118"/>
        <v>11416421.474448055</v>
      </c>
      <c r="S12328">
        <f t="shared" si="2119"/>
        <v>355.98534014925468</v>
      </c>
      <c r="T12328">
        <f t="shared" si="2120"/>
        <v>18360825</v>
      </c>
      <c r="U12328">
        <f t="shared" si="2121"/>
        <v>572.52480978168705</v>
      </c>
      <c r="V12328">
        <f t="shared" si="2122"/>
        <v>343249.88867134182</v>
      </c>
    </row>
    <row r="12329" spans="1:22" x14ac:dyDescent="0.3">
      <c r="A12329">
        <v>104919</v>
      </c>
      <c r="B12329" t="s">
        <v>601</v>
      </c>
      <c r="C12329">
        <v>104744</v>
      </c>
      <c r="D12329" t="s">
        <v>603</v>
      </c>
      <c r="E12329">
        <v>108.811764069883</v>
      </c>
      <c r="F12329">
        <v>175</v>
      </c>
      <c r="G12329">
        <v>104913</v>
      </c>
      <c r="H12329" t="s">
        <v>13706</v>
      </c>
      <c r="I12329">
        <v>2.9714659227391498</v>
      </c>
      <c r="J12329">
        <v>-6</v>
      </c>
      <c r="L12329">
        <f t="shared" si="2112"/>
        <v>6</v>
      </c>
      <c r="M12329">
        <f t="shared" si="2113"/>
        <v>108.811764069883</v>
      </c>
      <c r="N12329">
        <f t="shared" si="2114"/>
        <v>175</v>
      </c>
      <c r="O12329">
        <f t="shared" si="2115"/>
        <v>104919</v>
      </c>
      <c r="P12329">
        <f t="shared" si="2116"/>
        <v>2.9714659227391498</v>
      </c>
      <c r="Q12329">
        <f t="shared" si="2117"/>
        <v>19042.058712229526</v>
      </c>
      <c r="R12329">
        <f t="shared" si="2118"/>
        <v>11416421.474448055</v>
      </c>
      <c r="S12329">
        <f t="shared" si="2119"/>
        <v>323.33044892678953</v>
      </c>
      <c r="T12329">
        <f t="shared" si="2120"/>
        <v>18360825</v>
      </c>
      <c r="U12329">
        <f t="shared" si="2121"/>
        <v>520.00653647935121</v>
      </c>
      <c r="V12329">
        <f t="shared" si="2122"/>
        <v>311763.23314786883</v>
      </c>
    </row>
    <row r="12330" spans="1:22" x14ac:dyDescent="0.3">
      <c r="A12330">
        <v>104919</v>
      </c>
      <c r="B12330" t="s">
        <v>601</v>
      </c>
      <c r="C12330">
        <v>104744</v>
      </c>
      <c r="D12330" t="s">
        <v>603</v>
      </c>
      <c r="E12330">
        <v>108.811764069883</v>
      </c>
      <c r="F12330">
        <v>175</v>
      </c>
      <c r="G12330">
        <v>104906</v>
      </c>
      <c r="H12330" t="s">
        <v>1350</v>
      </c>
      <c r="I12330">
        <v>2.8504447021648902</v>
      </c>
      <c r="J12330">
        <v>-13</v>
      </c>
      <c r="L12330">
        <f t="shared" si="2112"/>
        <v>13</v>
      </c>
      <c r="M12330">
        <f t="shared" si="2113"/>
        <v>108.811764069883</v>
      </c>
      <c r="N12330">
        <f t="shared" si="2114"/>
        <v>175</v>
      </c>
      <c r="O12330">
        <f t="shared" si="2115"/>
        <v>104919</v>
      </c>
      <c r="P12330">
        <f t="shared" si="2116"/>
        <v>2.8504447021648902</v>
      </c>
      <c r="Q12330">
        <f t="shared" si="2117"/>
        <v>19042.058712229526</v>
      </c>
      <c r="R12330">
        <f t="shared" si="2118"/>
        <v>11416421.474448055</v>
      </c>
      <c r="S12330">
        <f t="shared" si="2119"/>
        <v>310.16191642621396</v>
      </c>
      <c r="T12330">
        <f t="shared" si="2120"/>
        <v>18360825</v>
      </c>
      <c r="U12330">
        <f t="shared" si="2121"/>
        <v>498.82782287885578</v>
      </c>
      <c r="V12330">
        <f t="shared" si="2122"/>
        <v>299065.80770643812</v>
      </c>
    </row>
    <row r="12331" spans="1:22" x14ac:dyDescent="0.3">
      <c r="A12331">
        <v>104919</v>
      </c>
      <c r="B12331" t="s">
        <v>601</v>
      </c>
      <c r="C12331">
        <v>104744</v>
      </c>
      <c r="D12331" t="s">
        <v>603</v>
      </c>
      <c r="E12331">
        <v>108.811764069883</v>
      </c>
      <c r="F12331">
        <v>175</v>
      </c>
      <c r="G12331">
        <v>104917</v>
      </c>
      <c r="H12331" t="s">
        <v>8712</v>
      </c>
      <c r="I12331">
        <v>2.7561985422134998</v>
      </c>
      <c r="J12331">
        <v>-2</v>
      </c>
      <c r="L12331">
        <f t="shared" si="2112"/>
        <v>2</v>
      </c>
      <c r="M12331">
        <f t="shared" si="2113"/>
        <v>108.811764069883</v>
      </c>
      <c r="N12331">
        <f t="shared" si="2114"/>
        <v>175</v>
      </c>
      <c r="O12331">
        <f t="shared" si="2115"/>
        <v>104919</v>
      </c>
      <c r="P12331">
        <f t="shared" si="2116"/>
        <v>2.7561985422134998</v>
      </c>
      <c r="Q12331">
        <f t="shared" si="2117"/>
        <v>19042.058712229526</v>
      </c>
      <c r="R12331">
        <f t="shared" si="2118"/>
        <v>11416421.474448055</v>
      </c>
      <c r="S12331">
        <f t="shared" si="2119"/>
        <v>299.90682550509081</v>
      </c>
      <c r="T12331">
        <f t="shared" si="2120"/>
        <v>18360825</v>
      </c>
      <c r="U12331">
        <f t="shared" si="2121"/>
        <v>482.33474488736249</v>
      </c>
      <c r="V12331">
        <f t="shared" si="2122"/>
        <v>289177.59485049819</v>
      </c>
    </row>
    <row r="12332" spans="1:22" x14ac:dyDescent="0.3">
      <c r="A12332">
        <v>104919</v>
      </c>
      <c r="B12332" t="s">
        <v>601</v>
      </c>
      <c r="C12332">
        <v>104744</v>
      </c>
      <c r="D12332" t="s">
        <v>603</v>
      </c>
      <c r="E12332">
        <v>108.811764069883</v>
      </c>
      <c r="F12332">
        <v>175</v>
      </c>
      <c r="G12332">
        <v>104913</v>
      </c>
      <c r="H12332" t="s">
        <v>10464</v>
      </c>
      <c r="I12332">
        <v>2.2534689924869098</v>
      </c>
      <c r="J12332">
        <v>-6</v>
      </c>
      <c r="L12332">
        <f t="shared" si="2112"/>
        <v>6</v>
      </c>
      <c r="M12332">
        <f t="shared" si="2113"/>
        <v>108.811764069883</v>
      </c>
      <c r="N12332">
        <f t="shared" si="2114"/>
        <v>175</v>
      </c>
      <c r="O12332">
        <f t="shared" si="2115"/>
        <v>104919</v>
      </c>
      <c r="P12332">
        <f t="shared" si="2116"/>
        <v>2.2534689924869098</v>
      </c>
      <c r="Q12332">
        <f t="shared" si="2117"/>
        <v>19042.058712229526</v>
      </c>
      <c r="R12332">
        <f t="shared" si="2118"/>
        <v>11416421.474448055</v>
      </c>
      <c r="S12332">
        <f t="shared" si="2119"/>
        <v>245.20393634928257</v>
      </c>
      <c r="T12332">
        <f t="shared" si="2120"/>
        <v>18360825</v>
      </c>
      <c r="U12332">
        <f t="shared" si="2121"/>
        <v>394.35707368520923</v>
      </c>
      <c r="V12332">
        <f t="shared" si="2122"/>
        <v>236431.71322273408</v>
      </c>
    </row>
    <row r="12333" spans="1:22" x14ac:dyDescent="0.3">
      <c r="A12333">
        <v>104919</v>
      </c>
      <c r="B12333" t="s">
        <v>601</v>
      </c>
      <c r="C12333">
        <v>104744</v>
      </c>
      <c r="D12333" t="s">
        <v>603</v>
      </c>
      <c r="E12333">
        <v>108.811764069883</v>
      </c>
      <c r="F12333">
        <v>175</v>
      </c>
      <c r="G12333">
        <v>104914</v>
      </c>
      <c r="H12333" t="s">
        <v>12579</v>
      </c>
      <c r="I12333">
        <v>1.76777685246184</v>
      </c>
      <c r="J12333">
        <v>-5</v>
      </c>
      <c r="L12333">
        <f t="shared" si="2112"/>
        <v>5</v>
      </c>
      <c r="M12333">
        <f t="shared" si="2113"/>
        <v>108.811764069883</v>
      </c>
      <c r="N12333">
        <f t="shared" si="2114"/>
        <v>175</v>
      </c>
      <c r="O12333">
        <f t="shared" si="2115"/>
        <v>104919</v>
      </c>
      <c r="P12333">
        <f t="shared" si="2116"/>
        <v>1.76777685246184</v>
      </c>
      <c r="Q12333">
        <f t="shared" si="2117"/>
        <v>19042.058712229526</v>
      </c>
      <c r="R12333">
        <f t="shared" si="2118"/>
        <v>11416421.474448055</v>
      </c>
      <c r="S12333">
        <f t="shared" si="2119"/>
        <v>192.35491779827811</v>
      </c>
      <c r="T12333">
        <f t="shared" si="2120"/>
        <v>18360825</v>
      </c>
      <c r="U12333">
        <f t="shared" si="2121"/>
        <v>309.36094918082199</v>
      </c>
      <c r="V12333">
        <f t="shared" si="2122"/>
        <v>185473.37958344381</v>
      </c>
    </row>
    <row r="12334" spans="1:22" x14ac:dyDescent="0.3">
      <c r="A12334">
        <v>104919</v>
      </c>
      <c r="B12334" t="s">
        <v>601</v>
      </c>
      <c r="C12334">
        <v>104744</v>
      </c>
      <c r="D12334" t="s">
        <v>603</v>
      </c>
      <c r="E12334">
        <v>108.811764069883</v>
      </c>
      <c r="F12334">
        <v>175</v>
      </c>
      <c r="G12334">
        <v>104924</v>
      </c>
      <c r="H12334" t="s">
        <v>9409</v>
      </c>
      <c r="I12334">
        <v>1.6000000000000201</v>
      </c>
      <c r="J12334">
        <v>5</v>
      </c>
      <c r="L12334">
        <f t="shared" si="2112"/>
        <v>5</v>
      </c>
      <c r="M12334">
        <f t="shared" si="2113"/>
        <v>108.811764069883</v>
      </c>
      <c r="N12334">
        <f t="shared" si="2114"/>
        <v>175</v>
      </c>
      <c r="O12334">
        <f t="shared" si="2115"/>
        <v>104919</v>
      </c>
      <c r="P12334">
        <f t="shared" si="2116"/>
        <v>1.6000000000000201</v>
      </c>
      <c r="Q12334">
        <f t="shared" si="2117"/>
        <v>19042.058712229526</v>
      </c>
      <c r="R12334">
        <f t="shared" si="2118"/>
        <v>11416421.474448055</v>
      </c>
      <c r="S12334">
        <f t="shared" si="2119"/>
        <v>174.09882251181497</v>
      </c>
      <c r="T12334">
        <f t="shared" si="2120"/>
        <v>18360825</v>
      </c>
      <c r="U12334">
        <f t="shared" si="2121"/>
        <v>280.00000000000352</v>
      </c>
      <c r="V12334">
        <f t="shared" si="2122"/>
        <v>167870.40000000212</v>
      </c>
    </row>
    <row r="12335" spans="1:22" x14ac:dyDescent="0.3">
      <c r="A12335">
        <v>104919</v>
      </c>
      <c r="B12335" t="s">
        <v>601</v>
      </c>
      <c r="C12335">
        <v>104744</v>
      </c>
      <c r="D12335" t="s">
        <v>603</v>
      </c>
      <c r="E12335">
        <v>108.811764069883</v>
      </c>
      <c r="F12335">
        <v>175</v>
      </c>
      <c r="G12335">
        <v>104925</v>
      </c>
      <c r="H12335" t="s">
        <v>14768</v>
      </c>
      <c r="I12335">
        <v>1.5711311696036001</v>
      </c>
      <c r="J12335">
        <v>6</v>
      </c>
      <c r="L12335">
        <f t="shared" si="2112"/>
        <v>6</v>
      </c>
      <c r="M12335">
        <f t="shared" si="2113"/>
        <v>108.811764069883</v>
      </c>
      <c r="N12335">
        <f t="shared" si="2114"/>
        <v>175</v>
      </c>
      <c r="O12335">
        <f t="shared" si="2115"/>
        <v>104919</v>
      </c>
      <c r="P12335">
        <f t="shared" si="2116"/>
        <v>1.5711311696036001</v>
      </c>
      <c r="Q12335">
        <f t="shared" si="2117"/>
        <v>19042.058712229526</v>
      </c>
      <c r="R12335">
        <f t="shared" si="2118"/>
        <v>11416421.474448055</v>
      </c>
      <c r="S12335">
        <f t="shared" si="2119"/>
        <v>170.95755414974627</v>
      </c>
      <c r="T12335">
        <f t="shared" si="2120"/>
        <v>18360825</v>
      </c>
      <c r="U12335">
        <f t="shared" si="2121"/>
        <v>274.94795468063</v>
      </c>
      <c r="V12335">
        <f t="shared" si="2122"/>
        <v>164841.51118364013</v>
      </c>
    </row>
    <row r="12336" spans="1:22" x14ac:dyDescent="0.3">
      <c r="A12336">
        <v>104919</v>
      </c>
      <c r="B12336" t="s">
        <v>601</v>
      </c>
      <c r="C12336">
        <v>104744</v>
      </c>
      <c r="D12336" t="s">
        <v>603</v>
      </c>
      <c r="E12336">
        <v>108.811764069883</v>
      </c>
      <c r="F12336">
        <v>175</v>
      </c>
      <c r="G12336">
        <v>104922</v>
      </c>
      <c r="H12336" t="s">
        <v>1696</v>
      </c>
      <c r="I12336">
        <v>1.24999400002561</v>
      </c>
      <c r="J12336">
        <v>3</v>
      </c>
      <c r="L12336">
        <f t="shared" si="2112"/>
        <v>3</v>
      </c>
      <c r="M12336">
        <f t="shared" si="2113"/>
        <v>108.811764069883</v>
      </c>
      <c r="N12336">
        <f t="shared" si="2114"/>
        <v>175</v>
      </c>
      <c r="O12336">
        <f t="shared" si="2115"/>
        <v>104919</v>
      </c>
      <c r="P12336">
        <f t="shared" si="2116"/>
        <v>1.24999400002561</v>
      </c>
      <c r="Q12336">
        <f t="shared" si="2117"/>
        <v>19042.058712229526</v>
      </c>
      <c r="R12336">
        <f t="shared" si="2118"/>
        <v>11416421.474448055</v>
      </c>
      <c r="S12336">
        <f t="shared" si="2119"/>
        <v>136.01405221955599</v>
      </c>
      <c r="T12336">
        <f t="shared" si="2120"/>
        <v>18360825</v>
      </c>
      <c r="U12336">
        <f t="shared" si="2121"/>
        <v>218.74895000448174</v>
      </c>
      <c r="V12336">
        <f t="shared" si="2122"/>
        <v>131148.12048868698</v>
      </c>
    </row>
    <row r="12337" spans="1:22" x14ac:dyDescent="0.3">
      <c r="A12337">
        <v>105093</v>
      </c>
      <c r="B12337" t="s">
        <v>606</v>
      </c>
      <c r="C12337">
        <v>104919</v>
      </c>
      <c r="D12337" t="s">
        <v>601</v>
      </c>
      <c r="E12337">
        <v>128.99612397277599</v>
      </c>
      <c r="F12337">
        <v>174</v>
      </c>
      <c r="G12337">
        <v>105100</v>
      </c>
      <c r="H12337" t="s">
        <v>5540</v>
      </c>
      <c r="I12337">
        <v>24.663993796627899</v>
      </c>
      <c r="J12337">
        <v>7</v>
      </c>
      <c r="L12337">
        <f t="shared" si="2112"/>
        <v>7</v>
      </c>
      <c r="M12337">
        <f t="shared" si="2113"/>
        <v>128.99612397277599</v>
      </c>
      <c r="N12337">
        <f t="shared" si="2114"/>
        <v>174</v>
      </c>
      <c r="O12337">
        <f t="shared" si="2115"/>
        <v>105093</v>
      </c>
      <c r="P12337">
        <f t="shared" si="2116"/>
        <v>24.663993796627899</v>
      </c>
      <c r="Q12337">
        <f t="shared" si="2117"/>
        <v>22445.325571263023</v>
      </c>
      <c r="R12337">
        <f t="shared" si="2118"/>
        <v>13556589.656670947</v>
      </c>
      <c r="S12337">
        <f t="shared" si="2119"/>
        <v>3181.5596014535904</v>
      </c>
      <c r="T12337">
        <f t="shared" si="2120"/>
        <v>18286182</v>
      </c>
      <c r="U12337">
        <f t="shared" si="2121"/>
        <v>4291.5349206132541</v>
      </c>
      <c r="V12337">
        <f t="shared" si="2122"/>
        <v>2592013.1000690158</v>
      </c>
    </row>
    <row r="12338" spans="1:22" x14ac:dyDescent="0.3">
      <c r="A12338">
        <v>105093</v>
      </c>
      <c r="B12338" t="s">
        <v>606</v>
      </c>
      <c r="C12338">
        <v>104919</v>
      </c>
      <c r="D12338" t="s">
        <v>601</v>
      </c>
      <c r="E12338">
        <v>128.99612397277599</v>
      </c>
      <c r="F12338">
        <v>174</v>
      </c>
      <c r="G12338">
        <v>105101</v>
      </c>
      <c r="H12338" t="s">
        <v>2396</v>
      </c>
      <c r="I12338">
        <v>20.5308451482178</v>
      </c>
      <c r="J12338">
        <v>8</v>
      </c>
      <c r="L12338">
        <f t="shared" si="2112"/>
        <v>8</v>
      </c>
      <c r="M12338">
        <f t="shared" si="2113"/>
        <v>128.99612397277599</v>
      </c>
      <c r="N12338">
        <f t="shared" si="2114"/>
        <v>174</v>
      </c>
      <c r="O12338">
        <f t="shared" si="2115"/>
        <v>105093</v>
      </c>
      <c r="P12338">
        <f t="shared" si="2116"/>
        <v>20.5308451482178</v>
      </c>
      <c r="Q12338">
        <f t="shared" si="2117"/>
        <v>22445.325571263023</v>
      </c>
      <c r="R12338">
        <f t="shared" si="2118"/>
        <v>13556589.656670947</v>
      </c>
      <c r="S12338">
        <f t="shared" si="2119"/>
        <v>2648.39944600537</v>
      </c>
      <c r="T12338">
        <f t="shared" si="2120"/>
        <v>18286182</v>
      </c>
      <c r="U12338">
        <f t="shared" si="2121"/>
        <v>3572.3670557898972</v>
      </c>
      <c r="V12338">
        <f t="shared" si="2122"/>
        <v>2157648.1091616531</v>
      </c>
    </row>
    <row r="12339" spans="1:22" x14ac:dyDescent="0.3">
      <c r="A12339">
        <v>105093</v>
      </c>
      <c r="B12339" t="s">
        <v>606</v>
      </c>
      <c r="C12339">
        <v>104919</v>
      </c>
      <c r="D12339" t="s">
        <v>601</v>
      </c>
      <c r="E12339">
        <v>128.99612397277599</v>
      </c>
      <c r="F12339">
        <v>174</v>
      </c>
      <c r="G12339">
        <v>105101</v>
      </c>
      <c r="H12339" t="s">
        <v>10815</v>
      </c>
      <c r="I12339">
        <v>18.324940193310301</v>
      </c>
      <c r="J12339">
        <v>8</v>
      </c>
      <c r="L12339">
        <f t="shared" si="2112"/>
        <v>8</v>
      </c>
      <c r="M12339">
        <f t="shared" si="2113"/>
        <v>128.99612397277599</v>
      </c>
      <c r="N12339">
        <f t="shared" si="2114"/>
        <v>174</v>
      </c>
      <c r="O12339">
        <f t="shared" si="2115"/>
        <v>105093</v>
      </c>
      <c r="P12339">
        <f t="shared" si="2116"/>
        <v>18.324940193310301</v>
      </c>
      <c r="Q12339">
        <f t="shared" si="2117"/>
        <v>22445.325571263023</v>
      </c>
      <c r="R12339">
        <f t="shared" si="2118"/>
        <v>13556589.656670947</v>
      </c>
      <c r="S12339">
        <f t="shared" si="2119"/>
        <v>2363.8462569699614</v>
      </c>
      <c r="T12339">
        <f t="shared" si="2120"/>
        <v>18286182</v>
      </c>
      <c r="U12339">
        <f t="shared" si="2121"/>
        <v>3188.5395936359923</v>
      </c>
      <c r="V12339">
        <f t="shared" si="2122"/>
        <v>1925822.9397355595</v>
      </c>
    </row>
    <row r="12340" spans="1:22" x14ac:dyDescent="0.3">
      <c r="A12340">
        <v>105093</v>
      </c>
      <c r="B12340" t="s">
        <v>606</v>
      </c>
      <c r="C12340">
        <v>104919</v>
      </c>
      <c r="D12340" t="s">
        <v>601</v>
      </c>
      <c r="E12340">
        <v>128.99612397277599</v>
      </c>
      <c r="F12340">
        <v>174</v>
      </c>
      <c r="G12340">
        <v>105078</v>
      </c>
      <c r="H12340" t="s">
        <v>2741</v>
      </c>
      <c r="I12340">
        <v>17.711662541955199</v>
      </c>
      <c r="J12340">
        <v>-15</v>
      </c>
      <c r="L12340">
        <f t="shared" si="2112"/>
        <v>15</v>
      </c>
      <c r="M12340">
        <f t="shared" si="2113"/>
        <v>128.99612397277599</v>
      </c>
      <c r="N12340">
        <f t="shared" si="2114"/>
        <v>174</v>
      </c>
      <c r="O12340">
        <f t="shared" si="2115"/>
        <v>105093</v>
      </c>
      <c r="P12340">
        <f t="shared" si="2116"/>
        <v>17.711662541955199</v>
      </c>
      <c r="Q12340">
        <f t="shared" si="2117"/>
        <v>22445.325571263023</v>
      </c>
      <c r="R12340">
        <f t="shared" si="2118"/>
        <v>13556589.656670947</v>
      </c>
      <c r="S12340">
        <f t="shared" si="2119"/>
        <v>2284.7358170260254</v>
      </c>
      <c r="T12340">
        <f t="shared" si="2120"/>
        <v>18286182</v>
      </c>
      <c r="U12340">
        <f t="shared" si="2121"/>
        <v>3081.8292823002048</v>
      </c>
      <c r="V12340">
        <f t="shared" si="2122"/>
        <v>1861371.7515216977</v>
      </c>
    </row>
    <row r="12341" spans="1:22" x14ac:dyDescent="0.3">
      <c r="A12341">
        <v>105093</v>
      </c>
      <c r="B12341" t="s">
        <v>606</v>
      </c>
      <c r="C12341">
        <v>104919</v>
      </c>
      <c r="D12341" t="s">
        <v>601</v>
      </c>
      <c r="E12341">
        <v>128.99612397277599</v>
      </c>
      <c r="F12341">
        <v>174</v>
      </c>
      <c r="G12341">
        <v>105095</v>
      </c>
      <c r="H12341" t="s">
        <v>14769</v>
      </c>
      <c r="I12341">
        <v>17.420542285557499</v>
      </c>
      <c r="J12341">
        <v>2</v>
      </c>
      <c r="L12341">
        <f t="shared" si="2112"/>
        <v>2</v>
      </c>
      <c r="M12341">
        <f t="shared" si="2113"/>
        <v>128.99612397277599</v>
      </c>
      <c r="N12341">
        <f t="shared" si="2114"/>
        <v>174</v>
      </c>
      <c r="O12341">
        <f t="shared" si="2115"/>
        <v>105093</v>
      </c>
      <c r="P12341">
        <f t="shared" si="2116"/>
        <v>17.420542285557499</v>
      </c>
      <c r="Q12341">
        <f t="shared" si="2117"/>
        <v>22445.325571263023</v>
      </c>
      <c r="R12341">
        <f t="shared" si="2118"/>
        <v>13556589.656670947</v>
      </c>
      <c r="S12341">
        <f t="shared" si="2119"/>
        <v>2247.1824323407614</v>
      </c>
      <c r="T12341">
        <f t="shared" si="2120"/>
        <v>18286182</v>
      </c>
      <c r="U12341">
        <f t="shared" si="2121"/>
        <v>3031.1743576870049</v>
      </c>
      <c r="V12341">
        <f t="shared" si="2122"/>
        <v>1830777.0504160943</v>
      </c>
    </row>
    <row r="12342" spans="1:22" x14ac:dyDescent="0.3">
      <c r="A12342">
        <v>105093</v>
      </c>
      <c r="B12342" t="s">
        <v>606</v>
      </c>
      <c r="C12342">
        <v>104919</v>
      </c>
      <c r="D12342" t="s">
        <v>601</v>
      </c>
      <c r="E12342">
        <v>128.99612397277599</v>
      </c>
      <c r="F12342">
        <v>174</v>
      </c>
      <c r="G12342">
        <v>105101</v>
      </c>
      <c r="H12342" t="s">
        <v>2048</v>
      </c>
      <c r="I12342">
        <v>16.746972396394501</v>
      </c>
      <c r="J12342">
        <v>8</v>
      </c>
      <c r="L12342">
        <f t="shared" si="2112"/>
        <v>8</v>
      </c>
      <c r="M12342">
        <f t="shared" si="2113"/>
        <v>128.99612397277599</v>
      </c>
      <c r="N12342">
        <f t="shared" si="2114"/>
        <v>174</v>
      </c>
      <c r="O12342">
        <f t="shared" si="2115"/>
        <v>105093</v>
      </c>
      <c r="P12342">
        <f t="shared" si="2116"/>
        <v>16.746972396394501</v>
      </c>
      <c r="Q12342">
        <f t="shared" si="2117"/>
        <v>22445.325571263023</v>
      </c>
      <c r="R12342">
        <f t="shared" si="2118"/>
        <v>13556589.656670947</v>
      </c>
      <c r="S12342">
        <f t="shared" si="2119"/>
        <v>2160.2945274139624</v>
      </c>
      <c r="T12342">
        <f t="shared" si="2120"/>
        <v>18286182</v>
      </c>
      <c r="U12342">
        <f t="shared" si="2121"/>
        <v>2913.9731969726431</v>
      </c>
      <c r="V12342">
        <f t="shared" si="2122"/>
        <v>1759989.5700542873</v>
      </c>
    </row>
    <row r="12343" spans="1:22" x14ac:dyDescent="0.3">
      <c r="A12343">
        <v>105093</v>
      </c>
      <c r="B12343" t="s">
        <v>606</v>
      </c>
      <c r="C12343">
        <v>104919</v>
      </c>
      <c r="D12343" t="s">
        <v>601</v>
      </c>
      <c r="E12343">
        <v>128.99612397277599</v>
      </c>
      <c r="F12343">
        <v>174</v>
      </c>
      <c r="G12343">
        <v>105091</v>
      </c>
      <c r="H12343" t="s">
        <v>3436</v>
      </c>
      <c r="I12343">
        <v>15.8828931165735</v>
      </c>
      <c r="J12343">
        <v>-2</v>
      </c>
      <c r="L12343">
        <f t="shared" si="2112"/>
        <v>2</v>
      </c>
      <c r="M12343">
        <f t="shared" si="2113"/>
        <v>128.99612397277599</v>
      </c>
      <c r="N12343">
        <f t="shared" si="2114"/>
        <v>174</v>
      </c>
      <c r="O12343">
        <f t="shared" si="2115"/>
        <v>105093</v>
      </c>
      <c r="P12343">
        <f t="shared" si="2116"/>
        <v>15.8828931165735</v>
      </c>
      <c r="Q12343">
        <f t="shared" si="2117"/>
        <v>22445.325571263023</v>
      </c>
      <c r="R12343">
        <f t="shared" si="2118"/>
        <v>13556589.656670947</v>
      </c>
      <c r="S12343">
        <f t="shared" si="2119"/>
        <v>2048.8316495118656</v>
      </c>
      <c r="T12343">
        <f t="shared" si="2120"/>
        <v>18286182</v>
      </c>
      <c r="U12343">
        <f t="shared" si="2121"/>
        <v>2763.6234022837889</v>
      </c>
      <c r="V12343">
        <f t="shared" si="2122"/>
        <v>1669180.8863000588</v>
      </c>
    </row>
    <row r="12344" spans="1:22" x14ac:dyDescent="0.3">
      <c r="A12344">
        <v>105093</v>
      </c>
      <c r="B12344" t="s">
        <v>606</v>
      </c>
      <c r="C12344">
        <v>104919</v>
      </c>
      <c r="D12344" t="s">
        <v>601</v>
      </c>
      <c r="E12344">
        <v>128.99612397277599</v>
      </c>
      <c r="F12344">
        <v>174</v>
      </c>
      <c r="G12344">
        <v>105090</v>
      </c>
      <c r="H12344" t="s">
        <v>3092</v>
      </c>
      <c r="I12344">
        <v>15.5181350361472</v>
      </c>
      <c r="J12344">
        <v>-3</v>
      </c>
      <c r="L12344">
        <f t="shared" si="2112"/>
        <v>3</v>
      </c>
      <c r="M12344">
        <f t="shared" si="2113"/>
        <v>128.99612397277599</v>
      </c>
      <c r="N12344">
        <f t="shared" si="2114"/>
        <v>174</v>
      </c>
      <c r="O12344">
        <f t="shared" si="2115"/>
        <v>105093</v>
      </c>
      <c r="P12344">
        <f t="shared" si="2116"/>
        <v>15.5181350361472</v>
      </c>
      <c r="Q12344">
        <f t="shared" si="2117"/>
        <v>22445.325571263023</v>
      </c>
      <c r="R12344">
        <f t="shared" si="2118"/>
        <v>13556589.656670947</v>
      </c>
      <c r="S12344">
        <f t="shared" si="2119"/>
        <v>2001.7792709491227</v>
      </c>
      <c r="T12344">
        <f t="shared" si="2120"/>
        <v>18286182</v>
      </c>
      <c r="U12344">
        <f t="shared" si="2121"/>
        <v>2700.155496289613</v>
      </c>
      <c r="V12344">
        <f t="shared" si="2122"/>
        <v>1630847.3653538176</v>
      </c>
    </row>
    <row r="12345" spans="1:22" x14ac:dyDescent="0.3">
      <c r="A12345">
        <v>105093</v>
      </c>
      <c r="B12345" t="s">
        <v>606</v>
      </c>
      <c r="C12345">
        <v>104919</v>
      </c>
      <c r="D12345" t="s">
        <v>601</v>
      </c>
      <c r="E12345">
        <v>128.99612397277599</v>
      </c>
      <c r="F12345">
        <v>174</v>
      </c>
      <c r="G12345">
        <v>105093</v>
      </c>
      <c r="H12345" t="s">
        <v>5202</v>
      </c>
      <c r="I12345">
        <v>15.3490418143413</v>
      </c>
      <c r="J12345">
        <v>0</v>
      </c>
      <c r="L12345">
        <f t="shared" si="2112"/>
        <v>0</v>
      </c>
      <c r="M12345">
        <f t="shared" si="2113"/>
        <v>128.99612397277599</v>
      </c>
      <c r="N12345">
        <f t="shared" si="2114"/>
        <v>174</v>
      </c>
      <c r="O12345">
        <f t="shared" si="2115"/>
        <v>105093</v>
      </c>
      <c r="P12345">
        <f t="shared" si="2116"/>
        <v>15.3490418143413</v>
      </c>
      <c r="Q12345">
        <f t="shared" si="2117"/>
        <v>22445.325571263023</v>
      </c>
      <c r="R12345">
        <f t="shared" si="2118"/>
        <v>13556589.656670947</v>
      </c>
      <c r="S12345">
        <f t="shared" si="2119"/>
        <v>1979.9669007460927</v>
      </c>
      <c r="T12345">
        <f t="shared" si="2120"/>
        <v>18286182</v>
      </c>
      <c r="U12345">
        <f t="shared" si="2121"/>
        <v>2670.7332756953861</v>
      </c>
      <c r="V12345">
        <f t="shared" si="2122"/>
        <v>1613076.8513945702</v>
      </c>
    </row>
    <row r="12346" spans="1:22" x14ac:dyDescent="0.3">
      <c r="A12346">
        <v>105093</v>
      </c>
      <c r="B12346" t="s">
        <v>606</v>
      </c>
      <c r="C12346">
        <v>104919</v>
      </c>
      <c r="D12346" t="s">
        <v>601</v>
      </c>
      <c r="E12346">
        <v>128.99612397277599</v>
      </c>
      <c r="F12346">
        <v>174</v>
      </c>
      <c r="G12346">
        <v>105092</v>
      </c>
      <c r="H12346" t="s">
        <v>10465</v>
      </c>
      <c r="I12346">
        <v>14.468168595233401</v>
      </c>
      <c r="J12346">
        <v>-1</v>
      </c>
      <c r="L12346">
        <f t="shared" si="2112"/>
        <v>1</v>
      </c>
      <c r="M12346">
        <f t="shared" si="2113"/>
        <v>128.99612397277599</v>
      </c>
      <c r="N12346">
        <f t="shared" si="2114"/>
        <v>174</v>
      </c>
      <c r="O12346">
        <f t="shared" si="2115"/>
        <v>105093</v>
      </c>
      <c r="P12346">
        <f t="shared" si="2116"/>
        <v>14.468168595233401</v>
      </c>
      <c r="Q12346">
        <f t="shared" si="2117"/>
        <v>22445.325571263023</v>
      </c>
      <c r="R12346">
        <f t="shared" si="2118"/>
        <v>13556589.656670947</v>
      </c>
      <c r="S12346">
        <f t="shared" si="2119"/>
        <v>1866.337669769752</v>
      </c>
      <c r="T12346">
        <f t="shared" si="2120"/>
        <v>18286182</v>
      </c>
      <c r="U12346">
        <f t="shared" si="2121"/>
        <v>2517.4613355706119</v>
      </c>
      <c r="V12346">
        <f t="shared" si="2122"/>
        <v>1520503.2421788638</v>
      </c>
    </row>
    <row r="12347" spans="1:22" x14ac:dyDescent="0.3">
      <c r="A12347">
        <v>105093</v>
      </c>
      <c r="B12347" t="s">
        <v>606</v>
      </c>
      <c r="C12347">
        <v>104919</v>
      </c>
      <c r="D12347" t="s">
        <v>601</v>
      </c>
      <c r="E12347">
        <v>128.99612397277599</v>
      </c>
      <c r="F12347">
        <v>174</v>
      </c>
      <c r="G12347">
        <v>105104</v>
      </c>
      <c r="H12347" t="s">
        <v>14059</v>
      </c>
      <c r="I12347">
        <v>14.054534350294199</v>
      </c>
      <c r="J12347">
        <v>11</v>
      </c>
      <c r="L12347">
        <f t="shared" si="2112"/>
        <v>11</v>
      </c>
      <c r="M12347">
        <f t="shared" si="2113"/>
        <v>128.99612397277599</v>
      </c>
      <c r="N12347">
        <f t="shared" si="2114"/>
        <v>174</v>
      </c>
      <c r="O12347">
        <f t="shared" si="2115"/>
        <v>105093</v>
      </c>
      <c r="P12347">
        <f t="shared" si="2116"/>
        <v>14.054534350294199</v>
      </c>
      <c r="Q12347">
        <f t="shared" si="2117"/>
        <v>22445.325571263023</v>
      </c>
      <c r="R12347">
        <f t="shared" si="2118"/>
        <v>13556589.656670947</v>
      </c>
      <c r="S12347">
        <f t="shared" si="2119"/>
        <v>1812.9804554301893</v>
      </c>
      <c r="T12347">
        <f t="shared" si="2120"/>
        <v>18286182</v>
      </c>
      <c r="U12347">
        <f t="shared" si="2121"/>
        <v>2445.4889769511906</v>
      </c>
      <c r="V12347">
        <f t="shared" si="2122"/>
        <v>1477033.1784754682</v>
      </c>
    </row>
    <row r="12348" spans="1:22" x14ac:dyDescent="0.3">
      <c r="A12348">
        <v>105093</v>
      </c>
      <c r="B12348" t="s">
        <v>606</v>
      </c>
      <c r="C12348">
        <v>104919</v>
      </c>
      <c r="D12348" t="s">
        <v>601</v>
      </c>
      <c r="E12348">
        <v>128.99612397277599</v>
      </c>
      <c r="F12348">
        <v>174</v>
      </c>
      <c r="G12348">
        <v>105087</v>
      </c>
      <c r="H12348" t="s">
        <v>4495</v>
      </c>
      <c r="I12348">
        <v>13.714943377936301</v>
      </c>
      <c r="J12348">
        <v>-6</v>
      </c>
      <c r="L12348">
        <f t="shared" si="2112"/>
        <v>6</v>
      </c>
      <c r="M12348">
        <f t="shared" si="2113"/>
        <v>128.99612397277599</v>
      </c>
      <c r="N12348">
        <f t="shared" si="2114"/>
        <v>174</v>
      </c>
      <c r="O12348">
        <f t="shared" si="2115"/>
        <v>105093</v>
      </c>
      <c r="P12348">
        <f t="shared" si="2116"/>
        <v>13.714943377936301</v>
      </c>
      <c r="Q12348">
        <f t="shared" si="2117"/>
        <v>22445.325571263023</v>
      </c>
      <c r="R12348">
        <f t="shared" si="2118"/>
        <v>13556589.656670947</v>
      </c>
      <c r="S12348">
        <f t="shared" si="2119"/>
        <v>1769.1745362598742</v>
      </c>
      <c r="T12348">
        <f t="shared" si="2120"/>
        <v>18286182</v>
      </c>
      <c r="U12348">
        <f t="shared" si="2121"/>
        <v>2386.4001477609163</v>
      </c>
      <c r="V12348">
        <f t="shared" si="2122"/>
        <v>1441344.5444174598</v>
      </c>
    </row>
    <row r="12349" spans="1:22" x14ac:dyDescent="0.3">
      <c r="A12349">
        <v>105093</v>
      </c>
      <c r="B12349" t="s">
        <v>606</v>
      </c>
      <c r="C12349">
        <v>104919</v>
      </c>
      <c r="D12349" t="s">
        <v>601</v>
      </c>
      <c r="E12349">
        <v>128.99612397277599</v>
      </c>
      <c r="F12349">
        <v>174</v>
      </c>
      <c r="G12349">
        <v>105092</v>
      </c>
      <c r="H12349" t="s">
        <v>9760</v>
      </c>
      <c r="I12349">
        <v>13.4265991318017</v>
      </c>
      <c r="J12349">
        <v>-1</v>
      </c>
      <c r="L12349">
        <f t="shared" si="2112"/>
        <v>1</v>
      </c>
      <c r="M12349">
        <f t="shared" si="2113"/>
        <v>128.99612397277599</v>
      </c>
      <c r="N12349">
        <f t="shared" si="2114"/>
        <v>174</v>
      </c>
      <c r="O12349">
        <f t="shared" si="2115"/>
        <v>105093</v>
      </c>
      <c r="P12349">
        <f t="shared" si="2116"/>
        <v>13.4265991318017</v>
      </c>
      <c r="Q12349">
        <f t="shared" si="2117"/>
        <v>22445.325571263023</v>
      </c>
      <c r="R12349">
        <f t="shared" si="2118"/>
        <v>13556589.656670947</v>
      </c>
      <c r="S12349">
        <f t="shared" si="2119"/>
        <v>1731.9792461386585</v>
      </c>
      <c r="T12349">
        <f t="shared" si="2120"/>
        <v>18286182</v>
      </c>
      <c r="U12349">
        <f t="shared" si="2121"/>
        <v>2336.2282489334957</v>
      </c>
      <c r="V12349">
        <f t="shared" si="2122"/>
        <v>1411041.5825584361</v>
      </c>
    </row>
    <row r="12350" spans="1:22" x14ac:dyDescent="0.3">
      <c r="A12350">
        <v>105093</v>
      </c>
      <c r="B12350" t="s">
        <v>606</v>
      </c>
      <c r="C12350">
        <v>104919</v>
      </c>
      <c r="D12350" t="s">
        <v>601</v>
      </c>
      <c r="E12350">
        <v>128.99612397277599</v>
      </c>
      <c r="F12350">
        <v>174</v>
      </c>
      <c r="G12350">
        <v>105092</v>
      </c>
      <c r="H12350" t="s">
        <v>8713</v>
      </c>
      <c r="I12350">
        <v>13.1000081774172</v>
      </c>
      <c r="J12350">
        <v>-1</v>
      </c>
      <c r="L12350">
        <f t="shared" si="2112"/>
        <v>1</v>
      </c>
      <c r="M12350">
        <f t="shared" si="2113"/>
        <v>128.99612397277599</v>
      </c>
      <c r="N12350">
        <f t="shared" si="2114"/>
        <v>174</v>
      </c>
      <c r="O12350">
        <f t="shared" si="2115"/>
        <v>105093</v>
      </c>
      <c r="P12350">
        <f t="shared" si="2116"/>
        <v>13.1000081774172</v>
      </c>
      <c r="Q12350">
        <f t="shared" si="2117"/>
        <v>22445.325571263023</v>
      </c>
      <c r="R12350">
        <f t="shared" si="2118"/>
        <v>13556589.656670947</v>
      </c>
      <c r="S12350">
        <f t="shared" si="2119"/>
        <v>1689.8502788984883</v>
      </c>
      <c r="T12350">
        <f t="shared" si="2120"/>
        <v>18286182</v>
      </c>
      <c r="U12350">
        <f t="shared" si="2121"/>
        <v>2279.4014228705928</v>
      </c>
      <c r="V12350">
        <f t="shared" si="2122"/>
        <v>1376719.1593893059</v>
      </c>
    </row>
    <row r="12351" spans="1:22" x14ac:dyDescent="0.3">
      <c r="A12351">
        <v>105093</v>
      </c>
      <c r="B12351" t="s">
        <v>606</v>
      </c>
      <c r="C12351">
        <v>104919</v>
      </c>
      <c r="D12351" t="s">
        <v>601</v>
      </c>
      <c r="E12351">
        <v>128.99612397277599</v>
      </c>
      <c r="F12351">
        <v>174</v>
      </c>
      <c r="G12351">
        <v>105092</v>
      </c>
      <c r="H12351" t="s">
        <v>4850</v>
      </c>
      <c r="I12351">
        <v>12.459628715852601</v>
      </c>
      <c r="J12351">
        <v>-1</v>
      </c>
      <c r="L12351">
        <f t="shared" si="2112"/>
        <v>1</v>
      </c>
      <c r="M12351">
        <f t="shared" si="2113"/>
        <v>128.99612397277599</v>
      </c>
      <c r="N12351">
        <f t="shared" si="2114"/>
        <v>174</v>
      </c>
      <c r="O12351">
        <f t="shared" si="2115"/>
        <v>105093</v>
      </c>
      <c r="P12351">
        <f t="shared" si="2116"/>
        <v>12.459628715852601</v>
      </c>
      <c r="Q12351">
        <f t="shared" si="2117"/>
        <v>22445.325571263023</v>
      </c>
      <c r="R12351">
        <f t="shared" si="2118"/>
        <v>13556589.656670947</v>
      </c>
      <c r="S12351">
        <f t="shared" si="2119"/>
        <v>1607.2438104848818</v>
      </c>
      <c r="T12351">
        <f t="shared" si="2120"/>
        <v>18286182</v>
      </c>
      <c r="U12351">
        <f t="shared" si="2121"/>
        <v>2167.9753965583527</v>
      </c>
      <c r="V12351">
        <f t="shared" si="2122"/>
        <v>1309419.7606350973</v>
      </c>
    </row>
    <row r="12352" spans="1:22" x14ac:dyDescent="0.3">
      <c r="A12352">
        <v>105093</v>
      </c>
      <c r="B12352" t="s">
        <v>606</v>
      </c>
      <c r="C12352">
        <v>104919</v>
      </c>
      <c r="D12352" t="s">
        <v>601</v>
      </c>
      <c r="E12352">
        <v>128.99612397277599</v>
      </c>
      <c r="F12352">
        <v>174</v>
      </c>
      <c r="G12352">
        <v>105094</v>
      </c>
      <c r="H12352" t="s">
        <v>12229</v>
      </c>
      <c r="I12352">
        <v>12.204026455576001</v>
      </c>
      <c r="J12352">
        <v>1</v>
      </c>
      <c r="L12352">
        <f t="shared" si="2112"/>
        <v>1</v>
      </c>
      <c r="M12352">
        <f t="shared" si="2113"/>
        <v>128.99612397277599</v>
      </c>
      <c r="N12352">
        <f t="shared" si="2114"/>
        <v>174</v>
      </c>
      <c r="O12352">
        <f t="shared" si="2115"/>
        <v>105093</v>
      </c>
      <c r="P12352">
        <f t="shared" si="2116"/>
        <v>12.204026455576001</v>
      </c>
      <c r="Q12352">
        <f t="shared" si="2117"/>
        <v>22445.325571263023</v>
      </c>
      <c r="R12352">
        <f t="shared" si="2118"/>
        <v>13556589.656670947</v>
      </c>
      <c r="S12352">
        <f t="shared" si="2119"/>
        <v>1574.2721096305197</v>
      </c>
      <c r="T12352">
        <f t="shared" si="2120"/>
        <v>18286182</v>
      </c>
      <c r="U12352">
        <f t="shared" si="2121"/>
        <v>2123.500603270224</v>
      </c>
      <c r="V12352">
        <f t="shared" si="2122"/>
        <v>1282557.7522958487</v>
      </c>
    </row>
    <row r="12353" spans="1:22" x14ac:dyDescent="0.3">
      <c r="A12353">
        <v>105093</v>
      </c>
      <c r="B12353" t="s">
        <v>606</v>
      </c>
      <c r="C12353">
        <v>104919</v>
      </c>
      <c r="D12353" t="s">
        <v>601</v>
      </c>
      <c r="E12353">
        <v>128.99612397277599</v>
      </c>
      <c r="F12353">
        <v>174</v>
      </c>
      <c r="G12353">
        <v>105097</v>
      </c>
      <c r="H12353" t="s">
        <v>607</v>
      </c>
      <c r="I12353">
        <v>10.816653826391899</v>
      </c>
      <c r="J12353">
        <v>4</v>
      </c>
      <c r="L12353">
        <f t="shared" si="2112"/>
        <v>4</v>
      </c>
      <c r="M12353">
        <f t="shared" si="2113"/>
        <v>128.99612397277599</v>
      </c>
      <c r="N12353">
        <f t="shared" si="2114"/>
        <v>174</v>
      </c>
      <c r="O12353">
        <f t="shared" si="2115"/>
        <v>105093</v>
      </c>
      <c r="P12353">
        <f t="shared" si="2116"/>
        <v>10.816653826391899</v>
      </c>
      <c r="Q12353">
        <f t="shared" si="2117"/>
        <v>22445.325571263023</v>
      </c>
      <c r="R12353">
        <f t="shared" si="2118"/>
        <v>13556589.656670947</v>
      </c>
      <c r="S12353">
        <f t="shared" si="2119"/>
        <v>1395.3064179598512</v>
      </c>
      <c r="T12353">
        <f t="shared" si="2120"/>
        <v>18286182</v>
      </c>
      <c r="U12353">
        <f t="shared" si="2121"/>
        <v>1882.0977657921906</v>
      </c>
      <c r="V12353">
        <f t="shared" si="2122"/>
        <v>1136754.6005770038</v>
      </c>
    </row>
    <row r="12354" spans="1:22" x14ac:dyDescent="0.3">
      <c r="A12354">
        <v>105093</v>
      </c>
      <c r="B12354" t="s">
        <v>606</v>
      </c>
      <c r="C12354">
        <v>104919</v>
      </c>
      <c r="D12354" t="s">
        <v>601</v>
      </c>
      <c r="E12354">
        <v>128.99612397277599</v>
      </c>
      <c r="F12354">
        <v>174</v>
      </c>
      <c r="G12354">
        <v>105103</v>
      </c>
      <c r="H12354" t="s">
        <v>13353</v>
      </c>
      <c r="I12354">
        <v>10.2177668279374</v>
      </c>
      <c r="J12354">
        <v>10</v>
      </c>
      <c r="L12354">
        <f t="shared" si="2112"/>
        <v>10</v>
      </c>
      <c r="M12354">
        <f t="shared" si="2113"/>
        <v>128.99612397277599</v>
      </c>
      <c r="N12354">
        <f t="shared" si="2114"/>
        <v>174</v>
      </c>
      <c r="O12354">
        <f t="shared" si="2115"/>
        <v>105093</v>
      </c>
      <c r="P12354">
        <f t="shared" si="2116"/>
        <v>10.2177668279374</v>
      </c>
      <c r="Q12354">
        <f t="shared" si="2117"/>
        <v>22445.325571263023</v>
      </c>
      <c r="R12354">
        <f t="shared" si="2118"/>
        <v>13556589.656670947</v>
      </c>
      <c r="S12354">
        <f t="shared" si="2119"/>
        <v>1318.0523164615308</v>
      </c>
      <c r="T12354">
        <f t="shared" si="2120"/>
        <v>18286182</v>
      </c>
      <c r="U12354">
        <f t="shared" si="2121"/>
        <v>1777.8914280611075</v>
      </c>
      <c r="V12354">
        <f t="shared" si="2122"/>
        <v>1073815.769248425</v>
      </c>
    </row>
    <row r="12355" spans="1:22" x14ac:dyDescent="0.3">
      <c r="A12355">
        <v>105093</v>
      </c>
      <c r="B12355" t="s">
        <v>606</v>
      </c>
      <c r="C12355">
        <v>104919</v>
      </c>
      <c r="D12355" t="s">
        <v>601</v>
      </c>
      <c r="E12355">
        <v>128.99612397277599</v>
      </c>
      <c r="F12355">
        <v>174</v>
      </c>
      <c r="G12355">
        <v>105081</v>
      </c>
      <c r="H12355" t="s">
        <v>1006</v>
      </c>
      <c r="I12355">
        <v>9.4637487287068094</v>
      </c>
      <c r="J12355">
        <v>-12</v>
      </c>
      <c r="L12355">
        <f t="shared" ref="L12355:L12418" si="2123">ABS(J12355)</f>
        <v>12</v>
      </c>
      <c r="M12355">
        <f t="shared" ref="M12355:M12418" si="2124">E12355</f>
        <v>128.99612397277599</v>
      </c>
      <c r="N12355">
        <f t="shared" ref="N12355:N12418" si="2125">F12355</f>
        <v>174</v>
      </c>
      <c r="O12355">
        <f t="shared" ref="O12355:O12418" si="2126">A12355</f>
        <v>105093</v>
      </c>
      <c r="P12355">
        <f t="shared" ref="P12355:P12418" si="2127">I12355</f>
        <v>9.4637487287068094</v>
      </c>
      <c r="Q12355">
        <f t="shared" ref="Q12355:Q12418" si="2128">M12355*N12355</f>
        <v>22445.325571263023</v>
      </c>
      <c r="R12355">
        <f t="shared" ref="R12355:R12418" si="2129">M12355*O12355</f>
        <v>13556589.656670947</v>
      </c>
      <c r="S12355">
        <f t="shared" ref="S12355:S12418" si="2130">M12355*P12355</f>
        <v>1220.7869042554648</v>
      </c>
      <c r="T12355">
        <f t="shared" ref="T12355:T12418" si="2131">N12355*O12355</f>
        <v>18286182</v>
      </c>
      <c r="U12355">
        <f t="shared" ref="U12355:U12418" si="2132">N12355*P12355</f>
        <v>1646.6922787949848</v>
      </c>
      <c r="V12355">
        <f t="shared" ref="V12355:V12418" si="2133">O12355*P12355</f>
        <v>994573.74514598469</v>
      </c>
    </row>
    <row r="12356" spans="1:22" x14ac:dyDescent="0.3">
      <c r="A12356">
        <v>105093</v>
      </c>
      <c r="B12356" t="s">
        <v>606</v>
      </c>
      <c r="C12356">
        <v>104919</v>
      </c>
      <c r="D12356" t="s">
        <v>601</v>
      </c>
      <c r="E12356">
        <v>128.99612397277599</v>
      </c>
      <c r="F12356">
        <v>174</v>
      </c>
      <c r="G12356">
        <v>105074</v>
      </c>
      <c r="H12356" t="s">
        <v>7301</v>
      </c>
      <c r="I12356">
        <v>8.5655659798754602</v>
      </c>
      <c r="J12356">
        <v>-19</v>
      </c>
      <c r="L12356">
        <f t="shared" si="2123"/>
        <v>19</v>
      </c>
      <c r="M12356">
        <f t="shared" si="2124"/>
        <v>128.99612397277599</v>
      </c>
      <c r="N12356">
        <f t="shared" si="2125"/>
        <v>174</v>
      </c>
      <c r="O12356">
        <f t="shared" si="2126"/>
        <v>105093</v>
      </c>
      <c r="P12356">
        <f t="shared" si="2127"/>
        <v>8.5655659798754602</v>
      </c>
      <c r="Q12356">
        <f t="shared" si="2128"/>
        <v>22445.325571263023</v>
      </c>
      <c r="R12356">
        <f t="shared" si="2129"/>
        <v>13556589.656670947</v>
      </c>
      <c r="S12356">
        <f t="shared" si="2130"/>
        <v>1104.9248110370074</v>
      </c>
      <c r="T12356">
        <f t="shared" si="2131"/>
        <v>18286182</v>
      </c>
      <c r="U12356">
        <f t="shared" si="2132"/>
        <v>1490.4084804983302</v>
      </c>
      <c r="V12356">
        <f t="shared" si="2133"/>
        <v>900181.02552305174</v>
      </c>
    </row>
    <row r="12357" spans="1:22" x14ac:dyDescent="0.3">
      <c r="A12357">
        <v>105093</v>
      </c>
      <c r="B12357" t="s">
        <v>606</v>
      </c>
      <c r="C12357">
        <v>104919</v>
      </c>
      <c r="D12357" t="s">
        <v>601</v>
      </c>
      <c r="E12357">
        <v>128.99612397277599</v>
      </c>
      <c r="F12357">
        <v>174</v>
      </c>
      <c r="G12357">
        <v>105092</v>
      </c>
      <c r="H12357" t="s">
        <v>11168</v>
      </c>
      <c r="I12357">
        <v>8.2036078937806298</v>
      </c>
      <c r="J12357">
        <v>-1</v>
      </c>
      <c r="L12357">
        <f t="shared" si="2123"/>
        <v>1</v>
      </c>
      <c r="M12357">
        <f t="shared" si="2124"/>
        <v>128.99612397277599</v>
      </c>
      <c r="N12357">
        <f t="shared" si="2125"/>
        <v>174</v>
      </c>
      <c r="O12357">
        <f t="shared" si="2126"/>
        <v>105093</v>
      </c>
      <c r="P12357">
        <f t="shared" si="2127"/>
        <v>8.2036078937806298</v>
      </c>
      <c r="Q12357">
        <f t="shared" si="2128"/>
        <v>22445.325571263023</v>
      </c>
      <c r="R12357">
        <f t="shared" si="2129"/>
        <v>13556589.656670947</v>
      </c>
      <c r="S12357">
        <f t="shared" si="2130"/>
        <v>1058.23362089017</v>
      </c>
      <c r="T12357">
        <f t="shared" si="2131"/>
        <v>18286182</v>
      </c>
      <c r="U12357">
        <f t="shared" si="2132"/>
        <v>1427.4277735178296</v>
      </c>
      <c r="V12357">
        <f t="shared" si="2133"/>
        <v>862141.76438108773</v>
      </c>
    </row>
    <row r="12358" spans="1:22" x14ac:dyDescent="0.3">
      <c r="A12358">
        <v>105093</v>
      </c>
      <c r="B12358" t="s">
        <v>606</v>
      </c>
      <c r="C12358">
        <v>104919</v>
      </c>
      <c r="D12358" t="s">
        <v>601</v>
      </c>
      <c r="E12358">
        <v>128.99612397277599</v>
      </c>
      <c r="F12358">
        <v>174</v>
      </c>
      <c r="G12358">
        <v>105111</v>
      </c>
      <c r="H12358" t="s">
        <v>7654</v>
      </c>
      <c r="I12358">
        <v>8.1620727774812298</v>
      </c>
      <c r="J12358">
        <v>18</v>
      </c>
      <c r="L12358">
        <f t="shared" si="2123"/>
        <v>18</v>
      </c>
      <c r="M12358">
        <f t="shared" si="2124"/>
        <v>128.99612397277599</v>
      </c>
      <c r="N12358">
        <f t="shared" si="2125"/>
        <v>174</v>
      </c>
      <c r="O12358">
        <f t="shared" si="2126"/>
        <v>105093</v>
      </c>
      <c r="P12358">
        <f t="shared" si="2127"/>
        <v>8.1620727774812298</v>
      </c>
      <c r="Q12358">
        <f t="shared" si="2128"/>
        <v>22445.325571263023</v>
      </c>
      <c r="R12358">
        <f t="shared" si="2129"/>
        <v>13556589.656670947</v>
      </c>
      <c r="S12358">
        <f t="shared" si="2130"/>
        <v>1052.8757518787888</v>
      </c>
      <c r="T12358">
        <f t="shared" si="2131"/>
        <v>18286182</v>
      </c>
      <c r="U12358">
        <f t="shared" si="2132"/>
        <v>1420.200663281734</v>
      </c>
      <c r="V12358">
        <f t="shared" si="2133"/>
        <v>857776.71440383489</v>
      </c>
    </row>
    <row r="12359" spans="1:22" x14ac:dyDescent="0.3">
      <c r="A12359">
        <v>105093</v>
      </c>
      <c r="B12359" t="s">
        <v>606</v>
      </c>
      <c r="C12359">
        <v>104919</v>
      </c>
      <c r="D12359" t="s">
        <v>601</v>
      </c>
      <c r="E12359">
        <v>128.99612397277599</v>
      </c>
      <c r="F12359">
        <v>174</v>
      </c>
      <c r="G12359">
        <v>105072</v>
      </c>
      <c r="H12359" t="s">
        <v>5892</v>
      </c>
      <c r="I12359">
        <v>7.6918445699909803</v>
      </c>
      <c r="J12359">
        <v>-21</v>
      </c>
      <c r="L12359">
        <f t="shared" si="2123"/>
        <v>21</v>
      </c>
      <c r="M12359">
        <f t="shared" si="2124"/>
        <v>128.99612397277599</v>
      </c>
      <c r="N12359">
        <f t="shared" si="2125"/>
        <v>174</v>
      </c>
      <c r="O12359">
        <f t="shared" si="2126"/>
        <v>105093</v>
      </c>
      <c r="P12359">
        <f t="shared" si="2127"/>
        <v>7.6918445699909803</v>
      </c>
      <c r="Q12359">
        <f t="shared" si="2128"/>
        <v>22445.325571263023</v>
      </c>
      <c r="R12359">
        <f t="shared" si="2129"/>
        <v>13556589.656670947</v>
      </c>
      <c r="S12359">
        <f t="shared" si="2130"/>
        <v>992.21813572988037</v>
      </c>
      <c r="T12359">
        <f t="shared" si="2131"/>
        <v>18286182</v>
      </c>
      <c r="U12359">
        <f t="shared" si="2132"/>
        <v>1338.3809551784307</v>
      </c>
      <c r="V12359">
        <f t="shared" si="2133"/>
        <v>808359.02139406209</v>
      </c>
    </row>
    <row r="12360" spans="1:22" x14ac:dyDescent="0.3">
      <c r="A12360">
        <v>105093</v>
      </c>
      <c r="B12360" t="s">
        <v>606</v>
      </c>
      <c r="C12360">
        <v>104919</v>
      </c>
      <c r="D12360" t="s">
        <v>601</v>
      </c>
      <c r="E12360">
        <v>128.99612397277599</v>
      </c>
      <c r="F12360">
        <v>174</v>
      </c>
      <c r="G12360">
        <v>105108</v>
      </c>
      <c r="H12360" t="s">
        <v>6593</v>
      </c>
      <c r="I12360">
        <v>6.9013546173269402</v>
      </c>
      <c r="J12360">
        <v>15</v>
      </c>
      <c r="L12360">
        <f t="shared" si="2123"/>
        <v>15</v>
      </c>
      <c r="M12360">
        <f t="shared" si="2124"/>
        <v>128.99612397277599</v>
      </c>
      <c r="N12360">
        <f t="shared" si="2125"/>
        <v>174</v>
      </c>
      <c r="O12360">
        <f t="shared" si="2126"/>
        <v>105093</v>
      </c>
      <c r="P12360">
        <f t="shared" si="2127"/>
        <v>6.9013546173269402</v>
      </c>
      <c r="Q12360">
        <f t="shared" si="2128"/>
        <v>22445.325571263023</v>
      </c>
      <c r="R12360">
        <f t="shared" si="2129"/>
        <v>13556589.656670947</v>
      </c>
      <c r="S12360">
        <f t="shared" si="2130"/>
        <v>890.24799579679598</v>
      </c>
      <c r="T12360">
        <f t="shared" si="2131"/>
        <v>18286182</v>
      </c>
      <c r="U12360">
        <f t="shared" si="2132"/>
        <v>1200.8357034148876</v>
      </c>
      <c r="V12360">
        <f t="shared" si="2133"/>
        <v>725284.06079874013</v>
      </c>
    </row>
    <row r="12361" spans="1:22" x14ac:dyDescent="0.3">
      <c r="A12361">
        <v>105093</v>
      </c>
      <c r="B12361" t="s">
        <v>606</v>
      </c>
      <c r="C12361">
        <v>104919</v>
      </c>
      <c r="D12361" t="s">
        <v>601</v>
      </c>
      <c r="E12361">
        <v>128.99612397277599</v>
      </c>
      <c r="F12361">
        <v>174</v>
      </c>
      <c r="G12361">
        <v>105101</v>
      </c>
      <c r="H12361" t="s">
        <v>6241</v>
      </c>
      <c r="I12361">
        <v>6.8965670878778598</v>
      </c>
      <c r="J12361">
        <v>8</v>
      </c>
      <c r="L12361">
        <f t="shared" si="2123"/>
        <v>8</v>
      </c>
      <c r="M12361">
        <f t="shared" si="2124"/>
        <v>128.99612397277599</v>
      </c>
      <c r="N12361">
        <f t="shared" si="2125"/>
        <v>174</v>
      </c>
      <c r="O12361">
        <f t="shared" si="2126"/>
        <v>105093</v>
      </c>
      <c r="P12361">
        <f t="shared" si="2127"/>
        <v>6.8965670878778598</v>
      </c>
      <c r="Q12361">
        <f t="shared" si="2128"/>
        <v>22445.325571263023</v>
      </c>
      <c r="R12361">
        <f t="shared" si="2129"/>
        <v>13556589.656670947</v>
      </c>
      <c r="S12361">
        <f t="shared" si="2130"/>
        <v>889.63042305445913</v>
      </c>
      <c r="T12361">
        <f t="shared" si="2131"/>
        <v>18286182</v>
      </c>
      <c r="U12361">
        <f t="shared" si="2132"/>
        <v>1200.0026732907477</v>
      </c>
      <c r="V12361">
        <f t="shared" si="2133"/>
        <v>724780.92496634787</v>
      </c>
    </row>
    <row r="12362" spans="1:22" x14ac:dyDescent="0.3">
      <c r="A12362">
        <v>105093</v>
      </c>
      <c r="B12362" t="s">
        <v>606</v>
      </c>
      <c r="C12362">
        <v>104919</v>
      </c>
      <c r="D12362" t="s">
        <v>601</v>
      </c>
      <c r="E12362">
        <v>128.99612397277599</v>
      </c>
      <c r="F12362">
        <v>174</v>
      </c>
      <c r="G12362">
        <v>105083</v>
      </c>
      <c r="H12362" t="s">
        <v>12926</v>
      </c>
      <c r="I12362">
        <v>6.8805267992792603</v>
      </c>
      <c r="J12362">
        <v>-10</v>
      </c>
      <c r="L12362">
        <f t="shared" si="2123"/>
        <v>10</v>
      </c>
      <c r="M12362">
        <f t="shared" si="2124"/>
        <v>128.99612397277599</v>
      </c>
      <c r="N12362">
        <f t="shared" si="2125"/>
        <v>174</v>
      </c>
      <c r="O12362">
        <f t="shared" si="2126"/>
        <v>105093</v>
      </c>
      <c r="P12362">
        <f t="shared" si="2127"/>
        <v>6.8805267992792603</v>
      </c>
      <c r="Q12362">
        <f t="shared" si="2128"/>
        <v>22445.325571263023</v>
      </c>
      <c r="R12362">
        <f t="shared" si="2129"/>
        <v>13556589.656670947</v>
      </c>
      <c r="S12362">
        <f t="shared" si="2130"/>
        <v>887.56128799783505</v>
      </c>
      <c r="T12362">
        <f t="shared" si="2131"/>
        <v>18286182</v>
      </c>
      <c r="U12362">
        <f t="shared" si="2132"/>
        <v>1197.2116630745913</v>
      </c>
      <c r="V12362">
        <f t="shared" si="2133"/>
        <v>723095.20291665534</v>
      </c>
    </row>
    <row r="12363" spans="1:22" x14ac:dyDescent="0.3">
      <c r="A12363">
        <v>105093</v>
      </c>
      <c r="B12363" t="s">
        <v>606</v>
      </c>
      <c r="C12363">
        <v>104919</v>
      </c>
      <c r="D12363" t="s">
        <v>601</v>
      </c>
      <c r="E12363">
        <v>128.99612397277599</v>
      </c>
      <c r="F12363">
        <v>174</v>
      </c>
      <c r="G12363">
        <v>105090</v>
      </c>
      <c r="H12363" t="s">
        <v>11523</v>
      </c>
      <c r="I12363">
        <v>6.7238279676163497</v>
      </c>
      <c r="J12363">
        <v>-3</v>
      </c>
      <c r="L12363">
        <f t="shared" si="2123"/>
        <v>3</v>
      </c>
      <c r="M12363">
        <f t="shared" si="2124"/>
        <v>128.99612397277599</v>
      </c>
      <c r="N12363">
        <f t="shared" si="2125"/>
        <v>174</v>
      </c>
      <c r="O12363">
        <f t="shared" si="2126"/>
        <v>105093</v>
      </c>
      <c r="P12363">
        <f t="shared" si="2127"/>
        <v>6.7238279676163497</v>
      </c>
      <c r="Q12363">
        <f t="shared" si="2128"/>
        <v>22445.325571263023</v>
      </c>
      <c r="R12363">
        <f t="shared" si="2129"/>
        <v>13556589.656670947</v>
      </c>
      <c r="S12363">
        <f t="shared" si="2130"/>
        <v>867.34774608225712</v>
      </c>
      <c r="T12363">
        <f t="shared" si="2131"/>
        <v>18286182</v>
      </c>
      <c r="U12363">
        <f t="shared" si="2132"/>
        <v>1169.9460663652449</v>
      </c>
      <c r="V12363">
        <f t="shared" si="2133"/>
        <v>706627.25260070502</v>
      </c>
    </row>
    <row r="12364" spans="1:22" x14ac:dyDescent="0.3">
      <c r="A12364">
        <v>105093</v>
      </c>
      <c r="B12364" t="s">
        <v>606</v>
      </c>
      <c r="C12364">
        <v>104919</v>
      </c>
      <c r="D12364" t="s">
        <v>601</v>
      </c>
      <c r="E12364">
        <v>128.99612397277599</v>
      </c>
      <c r="F12364">
        <v>174</v>
      </c>
      <c r="G12364">
        <v>105095</v>
      </c>
      <c r="H12364" t="s">
        <v>1697</v>
      </c>
      <c r="I12364">
        <v>6.3208525928152897</v>
      </c>
      <c r="J12364">
        <v>2</v>
      </c>
      <c r="L12364">
        <f t="shared" si="2123"/>
        <v>2</v>
      </c>
      <c r="M12364">
        <f t="shared" si="2124"/>
        <v>128.99612397277599</v>
      </c>
      <c r="N12364">
        <f t="shared" si="2125"/>
        <v>174</v>
      </c>
      <c r="O12364">
        <f t="shared" si="2126"/>
        <v>105093</v>
      </c>
      <c r="P12364">
        <f t="shared" si="2127"/>
        <v>6.3208525928152897</v>
      </c>
      <c r="Q12364">
        <f t="shared" si="2128"/>
        <v>22445.325571263023</v>
      </c>
      <c r="R12364">
        <f t="shared" si="2129"/>
        <v>13556589.656670947</v>
      </c>
      <c r="S12364">
        <f t="shared" si="2130"/>
        <v>815.36548467644366</v>
      </c>
      <c r="T12364">
        <f t="shared" si="2131"/>
        <v>18286182</v>
      </c>
      <c r="U12364">
        <f t="shared" si="2132"/>
        <v>1099.8283511498605</v>
      </c>
      <c r="V12364">
        <f t="shared" si="2133"/>
        <v>664277.36153673718</v>
      </c>
    </row>
    <row r="12365" spans="1:22" x14ac:dyDescent="0.3">
      <c r="A12365">
        <v>105093</v>
      </c>
      <c r="B12365" t="s">
        <v>606</v>
      </c>
      <c r="C12365">
        <v>104919</v>
      </c>
      <c r="D12365" t="s">
        <v>601</v>
      </c>
      <c r="E12365">
        <v>128.99612397277599</v>
      </c>
      <c r="F12365">
        <v>174</v>
      </c>
      <c r="G12365">
        <v>105095</v>
      </c>
      <c r="H12365" t="s">
        <v>14414</v>
      </c>
      <c r="I12365">
        <v>6.1068192781840196</v>
      </c>
      <c r="J12365">
        <v>2</v>
      </c>
      <c r="L12365">
        <f t="shared" si="2123"/>
        <v>2</v>
      </c>
      <c r="M12365">
        <f t="shared" si="2124"/>
        <v>128.99612397277599</v>
      </c>
      <c r="N12365">
        <f t="shared" si="2125"/>
        <v>174</v>
      </c>
      <c r="O12365">
        <f t="shared" si="2126"/>
        <v>105093</v>
      </c>
      <c r="P12365">
        <f t="shared" si="2127"/>
        <v>6.1068192781840196</v>
      </c>
      <c r="Q12365">
        <f t="shared" si="2128"/>
        <v>22445.325571263023</v>
      </c>
      <c r="R12365">
        <f t="shared" si="2129"/>
        <v>13556589.656670947</v>
      </c>
      <c r="S12365">
        <f t="shared" si="2130"/>
        <v>787.75601668796423</v>
      </c>
      <c r="T12365">
        <f t="shared" si="2131"/>
        <v>18286182</v>
      </c>
      <c r="U12365">
        <f t="shared" si="2132"/>
        <v>1062.5865544040194</v>
      </c>
      <c r="V12365">
        <f t="shared" si="2133"/>
        <v>641783.95840219315</v>
      </c>
    </row>
    <row r="12366" spans="1:22" x14ac:dyDescent="0.3">
      <c r="A12366">
        <v>105093</v>
      </c>
      <c r="B12366" t="s">
        <v>606</v>
      </c>
      <c r="C12366">
        <v>104919</v>
      </c>
      <c r="D12366" t="s">
        <v>601</v>
      </c>
      <c r="E12366">
        <v>128.99612397277599</v>
      </c>
      <c r="F12366">
        <v>174</v>
      </c>
      <c r="G12366">
        <v>105088</v>
      </c>
      <c r="H12366" t="s">
        <v>3779</v>
      </c>
      <c r="I12366">
        <v>6.0943151789269798</v>
      </c>
      <c r="J12366">
        <v>-5</v>
      </c>
      <c r="L12366">
        <f t="shared" si="2123"/>
        <v>5</v>
      </c>
      <c r="M12366">
        <f t="shared" si="2124"/>
        <v>128.99612397277599</v>
      </c>
      <c r="N12366">
        <f t="shared" si="2125"/>
        <v>174</v>
      </c>
      <c r="O12366">
        <f t="shared" si="2126"/>
        <v>105093</v>
      </c>
      <c r="P12366">
        <f t="shared" si="2127"/>
        <v>6.0943151789269798</v>
      </c>
      <c r="Q12366">
        <f t="shared" si="2128"/>
        <v>22445.325571263023</v>
      </c>
      <c r="R12366">
        <f t="shared" si="2129"/>
        <v>13556589.656670947</v>
      </c>
      <c r="S12366">
        <f t="shared" si="2130"/>
        <v>786.14303635003523</v>
      </c>
      <c r="T12366">
        <f t="shared" si="2131"/>
        <v>18286182</v>
      </c>
      <c r="U12366">
        <f t="shared" si="2132"/>
        <v>1060.4108411332945</v>
      </c>
      <c r="V12366">
        <f t="shared" si="2133"/>
        <v>640469.86509897304</v>
      </c>
    </row>
    <row r="12367" spans="1:22" x14ac:dyDescent="0.3">
      <c r="A12367">
        <v>105093</v>
      </c>
      <c r="B12367" t="s">
        <v>606</v>
      </c>
      <c r="C12367">
        <v>104919</v>
      </c>
      <c r="D12367" t="s">
        <v>601</v>
      </c>
      <c r="E12367">
        <v>128.99612397277599</v>
      </c>
      <c r="F12367">
        <v>174</v>
      </c>
      <c r="G12367">
        <v>105105</v>
      </c>
      <c r="H12367" t="s">
        <v>8006</v>
      </c>
      <c r="I12367">
        <v>5.5244485018868597</v>
      </c>
      <c r="J12367">
        <v>12</v>
      </c>
      <c r="L12367">
        <f t="shared" si="2123"/>
        <v>12</v>
      </c>
      <c r="M12367">
        <f t="shared" si="2124"/>
        <v>128.99612397277599</v>
      </c>
      <c r="N12367">
        <f t="shared" si="2125"/>
        <v>174</v>
      </c>
      <c r="O12367">
        <f t="shared" si="2126"/>
        <v>105093</v>
      </c>
      <c r="P12367">
        <f t="shared" si="2127"/>
        <v>5.5244485018868597</v>
      </c>
      <c r="Q12367">
        <f t="shared" si="2128"/>
        <v>22445.325571263023</v>
      </c>
      <c r="R12367">
        <f t="shared" si="2129"/>
        <v>13556589.656670947</v>
      </c>
      <c r="S12367">
        <f t="shared" si="2130"/>
        <v>712.63244383061397</v>
      </c>
      <c r="T12367">
        <f t="shared" si="2131"/>
        <v>18286182</v>
      </c>
      <c r="U12367">
        <f t="shared" si="2132"/>
        <v>961.25403932831352</v>
      </c>
      <c r="V12367">
        <f t="shared" si="2133"/>
        <v>580580.8664087957</v>
      </c>
    </row>
    <row r="12368" spans="1:22" x14ac:dyDescent="0.3">
      <c r="A12368">
        <v>105093</v>
      </c>
      <c r="B12368" t="s">
        <v>606</v>
      </c>
      <c r="C12368">
        <v>104919</v>
      </c>
      <c r="D12368" t="s">
        <v>601</v>
      </c>
      <c r="E12368">
        <v>128.99612397277599</v>
      </c>
      <c r="F12368">
        <v>174</v>
      </c>
      <c r="G12368">
        <v>105084</v>
      </c>
      <c r="H12368" t="s">
        <v>10113</v>
      </c>
      <c r="I12368">
        <v>5.4974434463303101</v>
      </c>
      <c r="J12368">
        <v>-9</v>
      </c>
      <c r="L12368">
        <f t="shared" si="2123"/>
        <v>9</v>
      </c>
      <c r="M12368">
        <f t="shared" si="2124"/>
        <v>128.99612397277599</v>
      </c>
      <c r="N12368">
        <f t="shared" si="2125"/>
        <v>174</v>
      </c>
      <c r="O12368">
        <f t="shared" si="2126"/>
        <v>105093</v>
      </c>
      <c r="P12368">
        <f t="shared" si="2127"/>
        <v>5.4974434463303101</v>
      </c>
      <c r="Q12368">
        <f t="shared" si="2128"/>
        <v>22445.325571263023</v>
      </c>
      <c r="R12368">
        <f t="shared" si="2129"/>
        <v>13556589.656670947</v>
      </c>
      <c r="S12368">
        <f t="shared" si="2130"/>
        <v>709.14889633614962</v>
      </c>
      <c r="T12368">
        <f t="shared" si="2131"/>
        <v>18286182</v>
      </c>
      <c r="U12368">
        <f t="shared" si="2132"/>
        <v>956.55515966147391</v>
      </c>
      <c r="V12368">
        <f t="shared" si="2133"/>
        <v>577742.82410519128</v>
      </c>
    </row>
    <row r="12369" spans="1:22" x14ac:dyDescent="0.3">
      <c r="A12369">
        <v>105093</v>
      </c>
      <c r="B12369" t="s">
        <v>606</v>
      </c>
      <c r="C12369">
        <v>104919</v>
      </c>
      <c r="D12369" t="s">
        <v>601</v>
      </c>
      <c r="E12369">
        <v>128.99612397277599</v>
      </c>
      <c r="F12369">
        <v>174</v>
      </c>
      <c r="G12369">
        <v>105087</v>
      </c>
      <c r="H12369" t="s">
        <v>13707</v>
      </c>
      <c r="I12369">
        <v>4.8113807438717702</v>
      </c>
      <c r="J12369">
        <v>-6</v>
      </c>
      <c r="L12369">
        <f t="shared" si="2123"/>
        <v>6</v>
      </c>
      <c r="M12369">
        <f t="shared" si="2124"/>
        <v>128.99612397277599</v>
      </c>
      <c r="N12369">
        <f t="shared" si="2125"/>
        <v>174</v>
      </c>
      <c r="O12369">
        <f t="shared" si="2126"/>
        <v>105093</v>
      </c>
      <c r="P12369">
        <f t="shared" si="2127"/>
        <v>4.8113807438717702</v>
      </c>
      <c r="Q12369">
        <f t="shared" si="2128"/>
        <v>22445.325571263023</v>
      </c>
      <c r="R12369">
        <f t="shared" si="2129"/>
        <v>13556589.656670947</v>
      </c>
      <c r="S12369">
        <f t="shared" si="2130"/>
        <v>620.64946691671003</v>
      </c>
      <c r="T12369">
        <f t="shared" si="2131"/>
        <v>18286182</v>
      </c>
      <c r="U12369">
        <f t="shared" si="2132"/>
        <v>837.180249433688</v>
      </c>
      <c r="V12369">
        <f t="shared" si="2133"/>
        <v>505642.43651571596</v>
      </c>
    </row>
    <row r="12370" spans="1:22" x14ac:dyDescent="0.3">
      <c r="A12370">
        <v>105093</v>
      </c>
      <c r="B12370" t="s">
        <v>606</v>
      </c>
      <c r="C12370">
        <v>104919</v>
      </c>
      <c r="D12370" t="s">
        <v>601</v>
      </c>
      <c r="E12370">
        <v>128.99612397277599</v>
      </c>
      <c r="F12370">
        <v>174</v>
      </c>
      <c r="G12370">
        <v>105091</v>
      </c>
      <c r="H12370" t="s">
        <v>8357</v>
      </c>
      <c r="I12370">
        <v>4.7468000361190699</v>
      </c>
      <c r="J12370">
        <v>-2</v>
      </c>
      <c r="L12370">
        <f t="shared" si="2123"/>
        <v>2</v>
      </c>
      <c r="M12370">
        <f t="shared" si="2124"/>
        <v>128.99612397277599</v>
      </c>
      <c r="N12370">
        <f t="shared" si="2125"/>
        <v>174</v>
      </c>
      <c r="O12370">
        <f t="shared" si="2126"/>
        <v>105093</v>
      </c>
      <c r="P12370">
        <f t="shared" si="2127"/>
        <v>4.7468000361190699</v>
      </c>
      <c r="Q12370">
        <f t="shared" si="2128"/>
        <v>22445.325571263023</v>
      </c>
      <c r="R12370">
        <f t="shared" si="2129"/>
        <v>13556589.656670947</v>
      </c>
      <c r="S12370">
        <f t="shared" si="2130"/>
        <v>612.31880593319306</v>
      </c>
      <c r="T12370">
        <f t="shared" si="2131"/>
        <v>18286182</v>
      </c>
      <c r="U12370">
        <f t="shared" si="2132"/>
        <v>825.94320628471814</v>
      </c>
      <c r="V12370">
        <f t="shared" si="2133"/>
        <v>498855.45619586139</v>
      </c>
    </row>
    <row r="12371" spans="1:22" x14ac:dyDescent="0.3">
      <c r="A12371">
        <v>105093</v>
      </c>
      <c r="B12371" t="s">
        <v>606</v>
      </c>
      <c r="C12371">
        <v>104919</v>
      </c>
      <c r="D12371" t="s">
        <v>601</v>
      </c>
      <c r="E12371">
        <v>128.99612397277599</v>
      </c>
      <c r="F12371">
        <v>174</v>
      </c>
      <c r="G12371">
        <v>105094</v>
      </c>
      <c r="H12371" t="s">
        <v>11875</v>
      </c>
      <c r="I12371">
        <v>4.4443999999999999</v>
      </c>
      <c r="J12371">
        <v>1</v>
      </c>
      <c r="L12371">
        <f t="shared" si="2123"/>
        <v>1</v>
      </c>
      <c r="M12371">
        <f t="shared" si="2124"/>
        <v>128.99612397277599</v>
      </c>
      <c r="N12371">
        <f t="shared" si="2125"/>
        <v>174</v>
      </c>
      <c r="O12371">
        <f t="shared" si="2126"/>
        <v>105093</v>
      </c>
      <c r="P12371">
        <f t="shared" si="2127"/>
        <v>4.4443999999999999</v>
      </c>
      <c r="Q12371">
        <f t="shared" si="2128"/>
        <v>22445.325571263023</v>
      </c>
      <c r="R12371">
        <f t="shared" si="2129"/>
        <v>13556589.656670947</v>
      </c>
      <c r="S12371">
        <f t="shared" si="2130"/>
        <v>573.31037338460555</v>
      </c>
      <c r="T12371">
        <f t="shared" si="2131"/>
        <v>18286182</v>
      </c>
      <c r="U12371">
        <f t="shared" si="2132"/>
        <v>773.32560000000001</v>
      </c>
      <c r="V12371">
        <f t="shared" si="2133"/>
        <v>467075.32919999998</v>
      </c>
    </row>
    <row r="12372" spans="1:22" x14ac:dyDescent="0.3">
      <c r="A12372">
        <v>105093</v>
      </c>
      <c r="B12372" t="s">
        <v>606</v>
      </c>
      <c r="C12372">
        <v>104919</v>
      </c>
      <c r="D12372" t="s">
        <v>601</v>
      </c>
      <c r="E12372">
        <v>128.99612397277599</v>
      </c>
      <c r="F12372">
        <v>174</v>
      </c>
      <c r="G12372">
        <v>105092</v>
      </c>
      <c r="H12372" t="s">
        <v>15121</v>
      </c>
      <c r="I12372">
        <v>4.2336488840715001</v>
      </c>
      <c r="J12372">
        <v>-1</v>
      </c>
      <c r="L12372">
        <f t="shared" si="2123"/>
        <v>1</v>
      </c>
      <c r="M12372">
        <f t="shared" si="2124"/>
        <v>128.99612397277599</v>
      </c>
      <c r="N12372">
        <f t="shared" si="2125"/>
        <v>174</v>
      </c>
      <c r="O12372">
        <f t="shared" si="2126"/>
        <v>105093</v>
      </c>
      <c r="P12372">
        <f t="shared" si="2127"/>
        <v>4.2336488840715001</v>
      </c>
      <c r="Q12372">
        <f t="shared" si="2128"/>
        <v>22445.325571263023</v>
      </c>
      <c r="R12372">
        <f t="shared" si="2129"/>
        <v>13556589.656670947</v>
      </c>
      <c r="S12372">
        <f t="shared" si="2130"/>
        <v>546.12429630689201</v>
      </c>
      <c r="T12372">
        <f t="shared" si="2131"/>
        <v>18286182</v>
      </c>
      <c r="U12372">
        <f t="shared" si="2132"/>
        <v>736.65490582844097</v>
      </c>
      <c r="V12372">
        <f t="shared" si="2133"/>
        <v>444926.86217372614</v>
      </c>
    </row>
    <row r="12373" spans="1:22" x14ac:dyDescent="0.3">
      <c r="A12373">
        <v>105093</v>
      </c>
      <c r="B12373" t="s">
        <v>606</v>
      </c>
      <c r="C12373">
        <v>104919</v>
      </c>
      <c r="D12373" t="s">
        <v>601</v>
      </c>
      <c r="E12373">
        <v>128.99612397277599</v>
      </c>
      <c r="F12373">
        <v>174</v>
      </c>
      <c r="G12373">
        <v>105095</v>
      </c>
      <c r="H12373" t="s">
        <v>9060</v>
      </c>
      <c r="I12373">
        <v>3.8857435294161999</v>
      </c>
      <c r="J12373">
        <v>2</v>
      </c>
      <c r="L12373">
        <f t="shared" si="2123"/>
        <v>2</v>
      </c>
      <c r="M12373">
        <f t="shared" si="2124"/>
        <v>128.99612397277599</v>
      </c>
      <c r="N12373">
        <f t="shared" si="2125"/>
        <v>174</v>
      </c>
      <c r="O12373">
        <f t="shared" si="2126"/>
        <v>105093</v>
      </c>
      <c r="P12373">
        <f t="shared" si="2127"/>
        <v>3.8857435294161999</v>
      </c>
      <c r="Q12373">
        <f t="shared" si="2128"/>
        <v>22445.325571263023</v>
      </c>
      <c r="R12373">
        <f t="shared" si="2129"/>
        <v>13556589.656670947</v>
      </c>
      <c r="S12373">
        <f t="shared" si="2130"/>
        <v>501.24585404698428</v>
      </c>
      <c r="T12373">
        <f t="shared" si="2131"/>
        <v>18286182</v>
      </c>
      <c r="U12373">
        <f t="shared" si="2132"/>
        <v>676.11937411841882</v>
      </c>
      <c r="V12373">
        <f t="shared" si="2133"/>
        <v>408364.44473693671</v>
      </c>
    </row>
    <row r="12374" spans="1:22" x14ac:dyDescent="0.3">
      <c r="A12374">
        <v>105093</v>
      </c>
      <c r="B12374" t="s">
        <v>606</v>
      </c>
      <c r="C12374">
        <v>104919</v>
      </c>
      <c r="D12374" t="s">
        <v>601</v>
      </c>
      <c r="E12374">
        <v>128.99612397277599</v>
      </c>
      <c r="F12374">
        <v>174</v>
      </c>
      <c r="G12374">
        <v>105090</v>
      </c>
      <c r="H12374" t="s">
        <v>1351</v>
      </c>
      <c r="I12374">
        <v>2.95009787974909</v>
      </c>
      <c r="J12374">
        <v>-3</v>
      </c>
      <c r="L12374">
        <f t="shared" si="2123"/>
        <v>3</v>
      </c>
      <c r="M12374">
        <f t="shared" si="2124"/>
        <v>128.99612397277599</v>
      </c>
      <c r="N12374">
        <f t="shared" si="2125"/>
        <v>174</v>
      </c>
      <c r="O12374">
        <f t="shared" si="2126"/>
        <v>105093</v>
      </c>
      <c r="P12374">
        <f t="shared" si="2127"/>
        <v>2.95009787974909</v>
      </c>
      <c r="Q12374">
        <f t="shared" si="2128"/>
        <v>22445.325571263023</v>
      </c>
      <c r="R12374">
        <f t="shared" si="2129"/>
        <v>13556589.656670947</v>
      </c>
      <c r="S12374">
        <f t="shared" si="2130"/>
        <v>380.5511918279372</v>
      </c>
      <c r="T12374">
        <f t="shared" si="2131"/>
        <v>18286182</v>
      </c>
      <c r="U12374">
        <f t="shared" si="2132"/>
        <v>513.31703107634166</v>
      </c>
      <c r="V12374">
        <f t="shared" si="2133"/>
        <v>310034.63647647109</v>
      </c>
    </row>
    <row r="12375" spans="1:22" x14ac:dyDescent="0.3">
      <c r="A12375">
        <v>105093</v>
      </c>
      <c r="B12375" t="s">
        <v>606</v>
      </c>
      <c r="C12375">
        <v>104919</v>
      </c>
      <c r="D12375" t="s">
        <v>601</v>
      </c>
      <c r="E12375">
        <v>128.99612397277599</v>
      </c>
      <c r="F12375">
        <v>174</v>
      </c>
      <c r="G12375">
        <v>105108</v>
      </c>
      <c r="H12375" t="s">
        <v>6947</v>
      </c>
      <c r="I12375">
        <v>2.8425340807103701</v>
      </c>
      <c r="J12375">
        <v>15</v>
      </c>
      <c r="L12375">
        <f t="shared" si="2123"/>
        <v>15</v>
      </c>
      <c r="M12375">
        <f t="shared" si="2124"/>
        <v>128.99612397277599</v>
      </c>
      <c r="N12375">
        <f t="shared" si="2125"/>
        <v>174</v>
      </c>
      <c r="O12375">
        <f t="shared" si="2126"/>
        <v>105093</v>
      </c>
      <c r="P12375">
        <f t="shared" si="2127"/>
        <v>2.8425340807103701</v>
      </c>
      <c r="Q12375">
        <f t="shared" si="2128"/>
        <v>22445.325571263023</v>
      </c>
      <c r="R12375">
        <f t="shared" si="2129"/>
        <v>13556589.656670947</v>
      </c>
      <c r="S12375">
        <f t="shared" si="2130"/>
        <v>366.6758786721557</v>
      </c>
      <c r="T12375">
        <f t="shared" si="2131"/>
        <v>18286182</v>
      </c>
      <c r="U12375">
        <f t="shared" si="2132"/>
        <v>494.60093004360436</v>
      </c>
      <c r="V12375">
        <f t="shared" si="2133"/>
        <v>298730.43414409494</v>
      </c>
    </row>
    <row r="12376" spans="1:22" x14ac:dyDescent="0.3">
      <c r="A12376">
        <v>105093</v>
      </c>
      <c r="B12376" t="s">
        <v>606</v>
      </c>
      <c r="C12376">
        <v>104919</v>
      </c>
      <c r="D12376" t="s">
        <v>601</v>
      </c>
      <c r="E12376">
        <v>128.99612397277599</v>
      </c>
      <c r="F12376">
        <v>174</v>
      </c>
      <c r="G12376">
        <v>105098</v>
      </c>
      <c r="H12376" t="s">
        <v>9410</v>
      </c>
      <c r="I12376">
        <v>2.52982212813468</v>
      </c>
      <c r="J12376">
        <v>5</v>
      </c>
      <c r="L12376">
        <f t="shared" si="2123"/>
        <v>5</v>
      </c>
      <c r="M12376">
        <f t="shared" si="2124"/>
        <v>128.99612397277599</v>
      </c>
      <c r="N12376">
        <f t="shared" si="2125"/>
        <v>174</v>
      </c>
      <c r="O12376">
        <f t="shared" si="2126"/>
        <v>105093</v>
      </c>
      <c r="P12376">
        <f t="shared" si="2127"/>
        <v>2.52982212813468</v>
      </c>
      <c r="Q12376">
        <f t="shared" si="2128"/>
        <v>22445.325571263023</v>
      </c>
      <c r="R12376">
        <f t="shared" si="2129"/>
        <v>13556589.656670947</v>
      </c>
      <c r="S12376">
        <f t="shared" si="2130"/>
        <v>326.33724886993315</v>
      </c>
      <c r="T12376">
        <f t="shared" si="2131"/>
        <v>18286182</v>
      </c>
      <c r="U12376">
        <f t="shared" si="2132"/>
        <v>440.1890502954343</v>
      </c>
      <c r="V12376">
        <f t="shared" si="2133"/>
        <v>265866.5969120579</v>
      </c>
    </row>
    <row r="12377" spans="1:22" x14ac:dyDescent="0.3">
      <c r="A12377">
        <v>105093</v>
      </c>
      <c r="B12377" t="s">
        <v>606</v>
      </c>
      <c r="C12377">
        <v>104919</v>
      </c>
      <c r="D12377" t="s">
        <v>601</v>
      </c>
      <c r="E12377">
        <v>128.99612397277599</v>
      </c>
      <c r="F12377">
        <v>174</v>
      </c>
      <c r="G12377">
        <v>105099</v>
      </c>
      <c r="H12377" t="s">
        <v>4142</v>
      </c>
      <c r="I12377">
        <v>2.1264845252434501</v>
      </c>
      <c r="J12377">
        <v>6</v>
      </c>
      <c r="L12377">
        <f t="shared" si="2123"/>
        <v>6</v>
      </c>
      <c r="M12377">
        <f t="shared" si="2124"/>
        <v>128.99612397277599</v>
      </c>
      <c r="N12377">
        <f t="shared" si="2125"/>
        <v>174</v>
      </c>
      <c r="O12377">
        <f t="shared" si="2126"/>
        <v>105093</v>
      </c>
      <c r="P12377">
        <f t="shared" si="2127"/>
        <v>2.1264845252434501</v>
      </c>
      <c r="Q12377">
        <f t="shared" si="2128"/>
        <v>22445.325571263023</v>
      </c>
      <c r="R12377">
        <f t="shared" si="2129"/>
        <v>13556589.656670947</v>
      </c>
      <c r="S12377">
        <f t="shared" si="2130"/>
        <v>274.30826144449378</v>
      </c>
      <c r="T12377">
        <f t="shared" si="2131"/>
        <v>18286182</v>
      </c>
      <c r="U12377">
        <f t="shared" si="2132"/>
        <v>370.00830739236034</v>
      </c>
      <c r="V12377">
        <f t="shared" si="2133"/>
        <v>223478.63821140991</v>
      </c>
    </row>
    <row r="12378" spans="1:22" x14ac:dyDescent="0.3">
      <c r="A12378">
        <v>105093</v>
      </c>
      <c r="B12378" t="s">
        <v>606</v>
      </c>
      <c r="C12378">
        <v>104919</v>
      </c>
      <c r="D12378" t="s">
        <v>601</v>
      </c>
      <c r="E12378">
        <v>128.99612397277599</v>
      </c>
      <c r="F12378">
        <v>174</v>
      </c>
      <c r="G12378">
        <v>105101</v>
      </c>
      <c r="H12378" t="s">
        <v>12580</v>
      </c>
      <c r="I12378">
        <v>1.7544486313654399</v>
      </c>
      <c r="J12378">
        <v>8</v>
      </c>
      <c r="L12378">
        <f t="shared" si="2123"/>
        <v>8</v>
      </c>
      <c r="M12378">
        <f t="shared" si="2124"/>
        <v>128.99612397277599</v>
      </c>
      <c r="N12378">
        <f t="shared" si="2125"/>
        <v>174</v>
      </c>
      <c r="O12378">
        <f t="shared" si="2126"/>
        <v>105093</v>
      </c>
      <c r="P12378">
        <f t="shared" si="2127"/>
        <v>1.7544486313654399</v>
      </c>
      <c r="Q12378">
        <f t="shared" si="2128"/>
        <v>22445.325571263023</v>
      </c>
      <c r="R12378">
        <f t="shared" si="2129"/>
        <v>13556589.656670947</v>
      </c>
      <c r="S12378">
        <f t="shared" si="2130"/>
        <v>226.31707315548346</v>
      </c>
      <c r="T12378">
        <f t="shared" si="2131"/>
        <v>18286182</v>
      </c>
      <c r="U12378">
        <f t="shared" si="2132"/>
        <v>305.27406185758656</v>
      </c>
      <c r="V12378">
        <f t="shared" si="2133"/>
        <v>184380.27001608818</v>
      </c>
    </row>
    <row r="12379" spans="1:22" x14ac:dyDescent="0.3">
      <c r="A12379">
        <v>105442</v>
      </c>
      <c r="B12379" t="s">
        <v>608</v>
      </c>
      <c r="C12379">
        <v>105267.418604651</v>
      </c>
      <c r="D12379" t="s">
        <v>609</v>
      </c>
      <c r="E12379">
        <v>200.638979263751</v>
      </c>
      <c r="F12379">
        <v>174.58139534883901</v>
      </c>
      <c r="G12379">
        <v>105436</v>
      </c>
      <c r="H12379" t="s">
        <v>8358</v>
      </c>
      <c r="I12379">
        <v>22.984542441606202</v>
      </c>
      <c r="J12379">
        <v>-6</v>
      </c>
      <c r="L12379">
        <f t="shared" si="2123"/>
        <v>6</v>
      </c>
      <c r="M12379">
        <f t="shared" si="2124"/>
        <v>200.638979263751</v>
      </c>
      <c r="N12379">
        <f t="shared" si="2125"/>
        <v>174.58139534883901</v>
      </c>
      <c r="O12379">
        <f t="shared" si="2126"/>
        <v>105442</v>
      </c>
      <c r="P12379">
        <f t="shared" si="2127"/>
        <v>22.984542441606202</v>
      </c>
      <c r="Q12379">
        <f t="shared" si="2128"/>
        <v>35027.832961232423</v>
      </c>
      <c r="R12379">
        <f t="shared" si="2129"/>
        <v>21155775.251528434</v>
      </c>
      <c r="S12379">
        <f t="shared" si="2130"/>
        <v>4611.5951343282313</v>
      </c>
      <c r="T12379">
        <f t="shared" si="2131"/>
        <v>18408211.488372281</v>
      </c>
      <c r="U12379">
        <f t="shared" si="2132"/>
        <v>4012.673490910222</v>
      </c>
      <c r="V12379">
        <f t="shared" si="2133"/>
        <v>2423536.1241278411</v>
      </c>
    </row>
    <row r="12380" spans="1:22" x14ac:dyDescent="0.3">
      <c r="A12380">
        <v>105442</v>
      </c>
      <c r="B12380" t="s">
        <v>608</v>
      </c>
      <c r="C12380">
        <v>105267.418604651</v>
      </c>
      <c r="D12380" t="s">
        <v>609</v>
      </c>
      <c r="E12380">
        <v>200.638979263751</v>
      </c>
      <c r="F12380">
        <v>174.58139534883901</v>
      </c>
      <c r="G12380">
        <v>105448</v>
      </c>
      <c r="H12380" t="s">
        <v>610</v>
      </c>
      <c r="I12380">
        <v>21.523243250030799</v>
      </c>
      <c r="J12380">
        <v>6</v>
      </c>
      <c r="L12380">
        <f t="shared" si="2123"/>
        <v>6</v>
      </c>
      <c r="M12380">
        <f t="shared" si="2124"/>
        <v>200.638979263751</v>
      </c>
      <c r="N12380">
        <f t="shared" si="2125"/>
        <v>174.58139534883901</v>
      </c>
      <c r="O12380">
        <f t="shared" si="2126"/>
        <v>105442</v>
      </c>
      <c r="P12380">
        <f t="shared" si="2127"/>
        <v>21.523243250030799</v>
      </c>
      <c r="Q12380">
        <f t="shared" si="2128"/>
        <v>35027.832961232423</v>
      </c>
      <c r="R12380">
        <f t="shared" si="2129"/>
        <v>21155775.251528434</v>
      </c>
      <c r="S12380">
        <f t="shared" si="2130"/>
        <v>4318.4015561315982</v>
      </c>
      <c r="T12380">
        <f t="shared" si="2131"/>
        <v>18408211.488372281</v>
      </c>
      <c r="U12380">
        <f t="shared" si="2132"/>
        <v>3757.5578390228575</v>
      </c>
      <c r="V12380">
        <f t="shared" si="2133"/>
        <v>2269453.8147697477</v>
      </c>
    </row>
    <row r="12381" spans="1:22" x14ac:dyDescent="0.3">
      <c r="A12381">
        <v>105442</v>
      </c>
      <c r="B12381" t="s">
        <v>608</v>
      </c>
      <c r="C12381">
        <v>105267.418604651</v>
      </c>
      <c r="D12381" t="s">
        <v>609</v>
      </c>
      <c r="E12381">
        <v>200.638979263751</v>
      </c>
      <c r="F12381">
        <v>174.58139534883901</v>
      </c>
      <c r="G12381">
        <v>105430</v>
      </c>
      <c r="H12381" t="s">
        <v>10114</v>
      </c>
      <c r="I12381">
        <v>20.893588360308001</v>
      </c>
      <c r="J12381">
        <v>-12</v>
      </c>
      <c r="L12381">
        <f t="shared" si="2123"/>
        <v>12</v>
      </c>
      <c r="M12381">
        <f t="shared" si="2124"/>
        <v>200.638979263751</v>
      </c>
      <c r="N12381">
        <f t="shared" si="2125"/>
        <v>174.58139534883901</v>
      </c>
      <c r="O12381">
        <f t="shared" si="2126"/>
        <v>105442</v>
      </c>
      <c r="P12381">
        <f t="shared" si="2127"/>
        <v>20.893588360308001</v>
      </c>
      <c r="Q12381">
        <f t="shared" si="2128"/>
        <v>35027.832961232423</v>
      </c>
      <c r="R12381">
        <f t="shared" si="2129"/>
        <v>21155775.251528434</v>
      </c>
      <c r="S12381">
        <f t="shared" si="2130"/>
        <v>4192.068241769186</v>
      </c>
      <c r="T12381">
        <f t="shared" si="2131"/>
        <v>18408211.488372281</v>
      </c>
      <c r="U12381">
        <f t="shared" si="2132"/>
        <v>3647.631809786832</v>
      </c>
      <c r="V12381">
        <f t="shared" si="2133"/>
        <v>2203061.7438875963</v>
      </c>
    </row>
    <row r="12382" spans="1:22" x14ac:dyDescent="0.3">
      <c r="A12382">
        <v>105442</v>
      </c>
      <c r="B12382" t="s">
        <v>608</v>
      </c>
      <c r="C12382">
        <v>105267.418604651</v>
      </c>
      <c r="D12382" t="s">
        <v>609</v>
      </c>
      <c r="E12382">
        <v>200.638979263751</v>
      </c>
      <c r="F12382">
        <v>174.58139534883901</v>
      </c>
      <c r="G12382">
        <v>105445</v>
      </c>
      <c r="H12382" t="s">
        <v>9061</v>
      </c>
      <c r="I12382">
        <v>20.2191850701258</v>
      </c>
      <c r="J12382">
        <v>3</v>
      </c>
      <c r="L12382">
        <f t="shared" si="2123"/>
        <v>3</v>
      </c>
      <c r="M12382">
        <f t="shared" si="2124"/>
        <v>200.638979263751</v>
      </c>
      <c r="N12382">
        <f t="shared" si="2125"/>
        <v>174.58139534883901</v>
      </c>
      <c r="O12382">
        <f t="shared" si="2126"/>
        <v>105442</v>
      </c>
      <c r="P12382">
        <f t="shared" si="2127"/>
        <v>20.2191850701258</v>
      </c>
      <c r="Q12382">
        <f t="shared" si="2128"/>
        <v>35027.832961232423</v>
      </c>
      <c r="R12382">
        <f t="shared" si="2129"/>
        <v>21155775.251528434</v>
      </c>
      <c r="S12382">
        <f t="shared" si="2130"/>
        <v>4056.7566540149141</v>
      </c>
      <c r="T12382">
        <f t="shared" si="2131"/>
        <v>18408211.488372281</v>
      </c>
      <c r="U12382">
        <f t="shared" si="2132"/>
        <v>3529.8935423589755</v>
      </c>
      <c r="V12382">
        <f t="shared" si="2133"/>
        <v>2131951.3121642047</v>
      </c>
    </row>
    <row r="12383" spans="1:22" x14ac:dyDescent="0.3">
      <c r="A12383">
        <v>105442</v>
      </c>
      <c r="B12383" t="s">
        <v>608</v>
      </c>
      <c r="C12383">
        <v>105267.418604651</v>
      </c>
      <c r="D12383" t="s">
        <v>609</v>
      </c>
      <c r="E12383">
        <v>200.638979263751</v>
      </c>
      <c r="F12383">
        <v>174.58139534883901</v>
      </c>
      <c r="G12383">
        <v>105438</v>
      </c>
      <c r="H12383" t="s">
        <v>12230</v>
      </c>
      <c r="I12383">
        <v>19.296252050851699</v>
      </c>
      <c r="J12383">
        <v>-4</v>
      </c>
      <c r="L12383">
        <f t="shared" si="2123"/>
        <v>4</v>
      </c>
      <c r="M12383">
        <f t="shared" si="2124"/>
        <v>200.638979263751</v>
      </c>
      <c r="N12383">
        <f t="shared" si="2125"/>
        <v>174.58139534883901</v>
      </c>
      <c r="O12383">
        <f t="shared" si="2126"/>
        <v>105442</v>
      </c>
      <c r="P12383">
        <f t="shared" si="2127"/>
        <v>19.296252050851699</v>
      </c>
      <c r="Q12383">
        <f t="shared" si="2128"/>
        <v>35027.832961232423</v>
      </c>
      <c r="R12383">
        <f t="shared" si="2129"/>
        <v>21155775.251528434</v>
      </c>
      <c r="S12383">
        <f t="shared" si="2130"/>
        <v>3871.5803150989468</v>
      </c>
      <c r="T12383">
        <f t="shared" si="2131"/>
        <v>18408211.488372281</v>
      </c>
      <c r="U12383">
        <f t="shared" si="2132"/>
        <v>3368.7666080405861</v>
      </c>
      <c r="V12383">
        <f t="shared" si="2133"/>
        <v>2034635.4087459049</v>
      </c>
    </row>
    <row r="12384" spans="1:22" x14ac:dyDescent="0.3">
      <c r="A12384">
        <v>105442</v>
      </c>
      <c r="B12384" t="s">
        <v>608</v>
      </c>
      <c r="C12384">
        <v>105267.418604651</v>
      </c>
      <c r="D12384" t="s">
        <v>609</v>
      </c>
      <c r="E12384">
        <v>200.638979263751</v>
      </c>
      <c r="F12384">
        <v>174.58139534883901</v>
      </c>
      <c r="G12384">
        <v>105437</v>
      </c>
      <c r="H12384" t="s">
        <v>14770</v>
      </c>
      <c r="I12384">
        <v>18.4912895983487</v>
      </c>
      <c r="J12384">
        <v>-5</v>
      </c>
      <c r="L12384">
        <f t="shared" si="2123"/>
        <v>5</v>
      </c>
      <c r="M12384">
        <f t="shared" si="2124"/>
        <v>200.638979263751</v>
      </c>
      <c r="N12384">
        <f t="shared" si="2125"/>
        <v>174.58139534883901</v>
      </c>
      <c r="O12384">
        <f t="shared" si="2126"/>
        <v>105442</v>
      </c>
      <c r="P12384">
        <f t="shared" si="2127"/>
        <v>18.4912895983487</v>
      </c>
      <c r="Q12384">
        <f t="shared" si="2128"/>
        <v>35027.832961232423</v>
      </c>
      <c r="R12384">
        <f t="shared" si="2129"/>
        <v>21155775.251528434</v>
      </c>
      <c r="S12384">
        <f t="shared" si="2130"/>
        <v>3710.0734702830996</v>
      </c>
      <c r="T12384">
        <f t="shared" si="2131"/>
        <v>18408211.488372281</v>
      </c>
      <c r="U12384">
        <f t="shared" si="2132"/>
        <v>3228.2351398791889</v>
      </c>
      <c r="V12384">
        <f t="shared" si="2133"/>
        <v>1949758.5578290836</v>
      </c>
    </row>
    <row r="12385" spans="1:22" x14ac:dyDescent="0.3">
      <c r="A12385">
        <v>105442</v>
      </c>
      <c r="B12385" t="s">
        <v>608</v>
      </c>
      <c r="C12385">
        <v>105267.418604651</v>
      </c>
      <c r="D12385" t="s">
        <v>609</v>
      </c>
      <c r="E12385">
        <v>200.638979263751</v>
      </c>
      <c r="F12385">
        <v>174.58139534883901</v>
      </c>
      <c r="G12385">
        <v>105440</v>
      </c>
      <c r="H12385" t="s">
        <v>9411</v>
      </c>
      <c r="I12385">
        <v>17.762882648939598</v>
      </c>
      <c r="J12385">
        <v>-2</v>
      </c>
      <c r="L12385">
        <f t="shared" si="2123"/>
        <v>2</v>
      </c>
      <c r="M12385">
        <f t="shared" si="2124"/>
        <v>200.638979263751</v>
      </c>
      <c r="N12385">
        <f t="shared" si="2125"/>
        <v>174.58139534883901</v>
      </c>
      <c r="O12385">
        <f t="shared" si="2126"/>
        <v>105442</v>
      </c>
      <c r="P12385">
        <f t="shared" si="2127"/>
        <v>17.762882648939598</v>
      </c>
      <c r="Q12385">
        <f t="shared" si="2128"/>
        <v>35027.832961232423</v>
      </c>
      <c r="R12385">
        <f t="shared" si="2129"/>
        <v>21155775.251528434</v>
      </c>
      <c r="S12385">
        <f t="shared" si="2130"/>
        <v>3563.9266434650344</v>
      </c>
      <c r="T12385">
        <f t="shared" si="2131"/>
        <v>18408211.488372281</v>
      </c>
      <c r="U12385">
        <f t="shared" si="2132"/>
        <v>3101.0688382695566</v>
      </c>
      <c r="V12385">
        <f t="shared" si="2133"/>
        <v>1872953.8722694891</v>
      </c>
    </row>
    <row r="12386" spans="1:22" x14ac:dyDescent="0.3">
      <c r="A12386">
        <v>105442</v>
      </c>
      <c r="B12386" t="s">
        <v>608</v>
      </c>
      <c r="C12386">
        <v>105267.418604651</v>
      </c>
      <c r="D12386" t="s">
        <v>609</v>
      </c>
      <c r="E12386">
        <v>200.638979263751</v>
      </c>
      <c r="F12386">
        <v>174.58139534883901</v>
      </c>
      <c r="G12386">
        <v>105429</v>
      </c>
      <c r="H12386" t="s">
        <v>4143</v>
      </c>
      <c r="I12386">
        <v>17.000989250334701</v>
      </c>
      <c r="J12386">
        <v>-13</v>
      </c>
      <c r="L12386">
        <f t="shared" si="2123"/>
        <v>13</v>
      </c>
      <c r="M12386">
        <f t="shared" si="2124"/>
        <v>200.638979263751</v>
      </c>
      <c r="N12386">
        <f t="shared" si="2125"/>
        <v>174.58139534883901</v>
      </c>
      <c r="O12386">
        <f t="shared" si="2126"/>
        <v>105442</v>
      </c>
      <c r="P12386">
        <f t="shared" si="2127"/>
        <v>17.000989250334701</v>
      </c>
      <c r="Q12386">
        <f t="shared" si="2128"/>
        <v>35027.832961232423</v>
      </c>
      <c r="R12386">
        <f t="shared" si="2129"/>
        <v>21155775.251528434</v>
      </c>
      <c r="S12386">
        <f t="shared" si="2130"/>
        <v>3411.0611296611578</v>
      </c>
      <c r="T12386">
        <f t="shared" si="2131"/>
        <v>18408211.488372281</v>
      </c>
      <c r="U12386">
        <f t="shared" si="2132"/>
        <v>2968.0564256340444</v>
      </c>
      <c r="V12386">
        <f t="shared" si="2133"/>
        <v>1792618.3085337915</v>
      </c>
    </row>
    <row r="12387" spans="1:22" x14ac:dyDescent="0.3">
      <c r="A12387">
        <v>105442</v>
      </c>
      <c r="B12387" t="s">
        <v>608</v>
      </c>
      <c r="C12387">
        <v>105267.418604651</v>
      </c>
      <c r="D12387" t="s">
        <v>609</v>
      </c>
      <c r="E12387">
        <v>200.638979263751</v>
      </c>
      <c r="F12387">
        <v>174.58139534883901</v>
      </c>
      <c r="G12387">
        <v>105452</v>
      </c>
      <c r="H12387" t="s">
        <v>12927</v>
      </c>
      <c r="I12387">
        <v>16.755122852429299</v>
      </c>
      <c r="J12387">
        <v>10</v>
      </c>
      <c r="L12387">
        <f t="shared" si="2123"/>
        <v>10</v>
      </c>
      <c r="M12387">
        <f t="shared" si="2124"/>
        <v>200.638979263751</v>
      </c>
      <c r="N12387">
        <f t="shared" si="2125"/>
        <v>174.58139534883901</v>
      </c>
      <c r="O12387">
        <f t="shared" si="2126"/>
        <v>105442</v>
      </c>
      <c r="P12387">
        <f t="shared" si="2127"/>
        <v>16.755122852429299</v>
      </c>
      <c r="Q12387">
        <f t="shared" si="2128"/>
        <v>35027.832961232423</v>
      </c>
      <c r="R12387">
        <f t="shared" si="2129"/>
        <v>21155775.251528434</v>
      </c>
      <c r="S12387">
        <f t="shared" si="2130"/>
        <v>3361.7307465501626</v>
      </c>
      <c r="T12387">
        <f t="shared" si="2131"/>
        <v>18408211.488372281</v>
      </c>
      <c r="U12387">
        <f t="shared" si="2132"/>
        <v>2925.1327268183268</v>
      </c>
      <c r="V12387">
        <f t="shared" si="2133"/>
        <v>1766693.6638058501</v>
      </c>
    </row>
    <row r="12388" spans="1:22" x14ac:dyDescent="0.3">
      <c r="A12388">
        <v>105442</v>
      </c>
      <c r="B12388" t="s">
        <v>608</v>
      </c>
      <c r="C12388">
        <v>105267.418604651</v>
      </c>
      <c r="D12388" t="s">
        <v>609</v>
      </c>
      <c r="E12388">
        <v>200.638979263751</v>
      </c>
      <c r="F12388">
        <v>174.58139534883901</v>
      </c>
      <c r="G12388">
        <v>105447</v>
      </c>
      <c r="H12388" t="s">
        <v>13708</v>
      </c>
      <c r="I12388">
        <v>16.687385637061301</v>
      </c>
      <c r="J12388">
        <v>5</v>
      </c>
      <c r="L12388">
        <f t="shared" si="2123"/>
        <v>5</v>
      </c>
      <c r="M12388">
        <f t="shared" si="2124"/>
        <v>200.638979263751</v>
      </c>
      <c r="N12388">
        <f t="shared" si="2125"/>
        <v>174.58139534883901</v>
      </c>
      <c r="O12388">
        <f t="shared" si="2126"/>
        <v>105442</v>
      </c>
      <c r="P12388">
        <f t="shared" si="2127"/>
        <v>16.687385637061301</v>
      </c>
      <c r="Q12388">
        <f t="shared" si="2128"/>
        <v>35027.832961232423</v>
      </c>
      <c r="R12388">
        <f t="shared" si="2129"/>
        <v>21155775.251528434</v>
      </c>
      <c r="S12388">
        <f t="shared" si="2130"/>
        <v>3348.1400208005584</v>
      </c>
      <c r="T12388">
        <f t="shared" si="2131"/>
        <v>18408211.488372281</v>
      </c>
      <c r="U12388">
        <f t="shared" si="2132"/>
        <v>2913.3070692423366</v>
      </c>
      <c r="V12388">
        <f t="shared" si="2133"/>
        <v>1759551.3163430176</v>
      </c>
    </row>
    <row r="12389" spans="1:22" x14ac:dyDescent="0.3">
      <c r="A12389">
        <v>105442</v>
      </c>
      <c r="B12389" t="s">
        <v>608</v>
      </c>
      <c r="C12389">
        <v>105267.418604651</v>
      </c>
      <c r="D12389" t="s">
        <v>609</v>
      </c>
      <c r="E12389">
        <v>200.638979263751</v>
      </c>
      <c r="F12389">
        <v>174.58139534883901</v>
      </c>
      <c r="G12389">
        <v>105446</v>
      </c>
      <c r="H12389" t="s">
        <v>8007</v>
      </c>
      <c r="I12389">
        <v>15.7829994576442</v>
      </c>
      <c r="J12389">
        <v>4</v>
      </c>
      <c r="L12389">
        <f t="shared" si="2123"/>
        <v>4</v>
      </c>
      <c r="M12389">
        <f t="shared" si="2124"/>
        <v>200.638979263751</v>
      </c>
      <c r="N12389">
        <f t="shared" si="2125"/>
        <v>174.58139534883901</v>
      </c>
      <c r="O12389">
        <f t="shared" si="2126"/>
        <v>105442</v>
      </c>
      <c r="P12389">
        <f t="shared" si="2127"/>
        <v>15.7829994576442</v>
      </c>
      <c r="Q12389">
        <f t="shared" si="2128"/>
        <v>35027.832961232423</v>
      </c>
      <c r="R12389">
        <f t="shared" si="2129"/>
        <v>21155775.251528434</v>
      </c>
      <c r="S12389">
        <f t="shared" si="2130"/>
        <v>3166.684900902068</v>
      </c>
      <c r="T12389">
        <f t="shared" si="2131"/>
        <v>18408211.488372281</v>
      </c>
      <c r="U12389">
        <f t="shared" si="2132"/>
        <v>2755.4180681054936</v>
      </c>
      <c r="V12389">
        <f t="shared" si="2133"/>
        <v>1664191.0288129197</v>
      </c>
    </row>
    <row r="12390" spans="1:22" x14ac:dyDescent="0.3">
      <c r="A12390">
        <v>105442</v>
      </c>
      <c r="B12390" t="s">
        <v>608</v>
      </c>
      <c r="C12390">
        <v>105267.418604651</v>
      </c>
      <c r="D12390" t="s">
        <v>609</v>
      </c>
      <c r="E12390">
        <v>200.638979263751</v>
      </c>
      <c r="F12390">
        <v>174.58139534883901</v>
      </c>
      <c r="G12390">
        <v>105446</v>
      </c>
      <c r="H12390" t="s">
        <v>1352</v>
      </c>
      <c r="I12390">
        <v>15.740572575354401</v>
      </c>
      <c r="J12390">
        <v>4</v>
      </c>
      <c r="L12390">
        <f t="shared" si="2123"/>
        <v>4</v>
      </c>
      <c r="M12390">
        <f t="shared" si="2124"/>
        <v>200.638979263751</v>
      </c>
      <c r="N12390">
        <f t="shared" si="2125"/>
        <v>174.58139534883901</v>
      </c>
      <c r="O12390">
        <f t="shared" si="2126"/>
        <v>105442</v>
      </c>
      <c r="P12390">
        <f t="shared" si="2127"/>
        <v>15.740572575354401</v>
      </c>
      <c r="Q12390">
        <f t="shared" si="2128"/>
        <v>35027.832961232423</v>
      </c>
      <c r="R12390">
        <f t="shared" si="2129"/>
        <v>21155775.251528434</v>
      </c>
      <c r="S12390">
        <f t="shared" si="2130"/>
        <v>3158.1724145460994</v>
      </c>
      <c r="T12390">
        <f t="shared" si="2131"/>
        <v>18408211.488372281</v>
      </c>
      <c r="U12390">
        <f t="shared" si="2132"/>
        <v>2748.0111237950396</v>
      </c>
      <c r="V12390">
        <f t="shared" si="2133"/>
        <v>1659717.4534905187</v>
      </c>
    </row>
    <row r="12391" spans="1:22" x14ac:dyDescent="0.3">
      <c r="A12391">
        <v>105442</v>
      </c>
      <c r="B12391" t="s">
        <v>608</v>
      </c>
      <c r="C12391">
        <v>105267.418604651</v>
      </c>
      <c r="D12391" t="s">
        <v>609</v>
      </c>
      <c r="E12391">
        <v>200.638979263751</v>
      </c>
      <c r="F12391">
        <v>174.58139534883901</v>
      </c>
      <c r="G12391">
        <v>105452</v>
      </c>
      <c r="H12391" t="s">
        <v>5541</v>
      </c>
      <c r="I12391">
        <v>15.3179837119641</v>
      </c>
      <c r="J12391">
        <v>10</v>
      </c>
      <c r="L12391">
        <f t="shared" si="2123"/>
        <v>10</v>
      </c>
      <c r="M12391">
        <f t="shared" si="2124"/>
        <v>200.638979263751</v>
      </c>
      <c r="N12391">
        <f t="shared" si="2125"/>
        <v>174.58139534883901</v>
      </c>
      <c r="O12391">
        <f t="shared" si="2126"/>
        <v>105442</v>
      </c>
      <c r="P12391">
        <f t="shared" si="2127"/>
        <v>15.3179837119641</v>
      </c>
      <c r="Q12391">
        <f t="shared" si="2128"/>
        <v>35027.832961232423</v>
      </c>
      <c r="R12391">
        <f t="shared" si="2129"/>
        <v>21155775.251528434</v>
      </c>
      <c r="S12391">
        <f t="shared" si="2130"/>
        <v>3073.3846163472408</v>
      </c>
      <c r="T12391">
        <f t="shared" si="2131"/>
        <v>18408211.488372281</v>
      </c>
      <c r="U12391">
        <f t="shared" si="2132"/>
        <v>2674.2349703654809</v>
      </c>
      <c r="V12391">
        <f t="shared" si="2133"/>
        <v>1615158.8385569185</v>
      </c>
    </row>
    <row r="12392" spans="1:22" x14ac:dyDescent="0.3">
      <c r="A12392">
        <v>105442</v>
      </c>
      <c r="B12392" t="s">
        <v>608</v>
      </c>
      <c r="C12392">
        <v>105267.418604651</v>
      </c>
      <c r="D12392" t="s">
        <v>609</v>
      </c>
      <c r="E12392">
        <v>200.638979263751</v>
      </c>
      <c r="F12392">
        <v>174.58139534883901</v>
      </c>
      <c r="G12392">
        <v>105438</v>
      </c>
      <c r="H12392" t="s">
        <v>7655</v>
      </c>
      <c r="I12392">
        <v>14.298796036030399</v>
      </c>
      <c r="J12392">
        <v>-4</v>
      </c>
      <c r="L12392">
        <f t="shared" si="2123"/>
        <v>4</v>
      </c>
      <c r="M12392">
        <f t="shared" si="2124"/>
        <v>200.638979263751</v>
      </c>
      <c r="N12392">
        <f t="shared" si="2125"/>
        <v>174.58139534883901</v>
      </c>
      <c r="O12392">
        <f t="shared" si="2126"/>
        <v>105442</v>
      </c>
      <c r="P12392">
        <f t="shared" si="2127"/>
        <v>14.298796036030399</v>
      </c>
      <c r="Q12392">
        <f t="shared" si="2128"/>
        <v>35027.832961232423</v>
      </c>
      <c r="R12392">
        <f t="shared" si="2129"/>
        <v>21155775.251528434</v>
      </c>
      <c r="S12392">
        <f t="shared" si="2130"/>
        <v>2868.8958413697083</v>
      </c>
      <c r="T12392">
        <f t="shared" si="2131"/>
        <v>18408211.488372281</v>
      </c>
      <c r="U12392">
        <f t="shared" si="2132"/>
        <v>2496.3037637786351</v>
      </c>
      <c r="V12392">
        <f t="shared" si="2133"/>
        <v>1507693.6516311173</v>
      </c>
    </row>
    <row r="12393" spans="1:22" x14ac:dyDescent="0.3">
      <c r="A12393">
        <v>105442</v>
      </c>
      <c r="B12393" t="s">
        <v>608</v>
      </c>
      <c r="C12393">
        <v>105267.418604651</v>
      </c>
      <c r="D12393" t="s">
        <v>609</v>
      </c>
      <c r="E12393">
        <v>200.638979263751</v>
      </c>
      <c r="F12393">
        <v>174.58139534883901</v>
      </c>
      <c r="G12393">
        <v>105459</v>
      </c>
      <c r="H12393" t="s">
        <v>10816</v>
      </c>
      <c r="I12393">
        <v>14.2845602567947</v>
      </c>
      <c r="J12393">
        <v>17</v>
      </c>
      <c r="L12393">
        <f t="shared" si="2123"/>
        <v>17</v>
      </c>
      <c r="M12393">
        <f t="shared" si="2124"/>
        <v>200.638979263751</v>
      </c>
      <c r="N12393">
        <f t="shared" si="2125"/>
        <v>174.58139534883901</v>
      </c>
      <c r="O12393">
        <f t="shared" si="2126"/>
        <v>105442</v>
      </c>
      <c r="P12393">
        <f t="shared" si="2127"/>
        <v>14.2845602567947</v>
      </c>
      <c r="Q12393">
        <f t="shared" si="2128"/>
        <v>35027.832961232423</v>
      </c>
      <c r="R12393">
        <f t="shared" si="2129"/>
        <v>21155775.251528434</v>
      </c>
      <c r="S12393">
        <f t="shared" si="2130"/>
        <v>2866.0395891548333</v>
      </c>
      <c r="T12393">
        <f t="shared" si="2131"/>
        <v>18408211.488372281</v>
      </c>
      <c r="U12393">
        <f t="shared" si="2132"/>
        <v>2493.8184615757887</v>
      </c>
      <c r="V12393">
        <f t="shared" si="2133"/>
        <v>1506192.6025969468</v>
      </c>
    </row>
    <row r="12394" spans="1:22" x14ac:dyDescent="0.3">
      <c r="A12394">
        <v>105442</v>
      </c>
      <c r="B12394" t="s">
        <v>608</v>
      </c>
      <c r="C12394">
        <v>105267.418604651</v>
      </c>
      <c r="D12394" t="s">
        <v>609</v>
      </c>
      <c r="E12394">
        <v>200.638979263751</v>
      </c>
      <c r="F12394">
        <v>174.58139534883901</v>
      </c>
      <c r="G12394">
        <v>105444</v>
      </c>
      <c r="H12394" t="s">
        <v>14060</v>
      </c>
      <c r="I12394">
        <v>12.452335990086301</v>
      </c>
      <c r="J12394">
        <v>2</v>
      </c>
      <c r="L12394">
        <f t="shared" si="2123"/>
        <v>2</v>
      </c>
      <c r="M12394">
        <f t="shared" si="2124"/>
        <v>200.638979263751</v>
      </c>
      <c r="N12394">
        <f t="shared" si="2125"/>
        <v>174.58139534883901</v>
      </c>
      <c r="O12394">
        <f t="shared" si="2126"/>
        <v>105442</v>
      </c>
      <c r="P12394">
        <f t="shared" si="2127"/>
        <v>12.452335990086301</v>
      </c>
      <c r="Q12394">
        <f t="shared" si="2128"/>
        <v>35027.832961232423</v>
      </c>
      <c r="R12394">
        <f t="shared" si="2129"/>
        <v>21155775.251528434</v>
      </c>
      <c r="S12394">
        <f t="shared" si="2130"/>
        <v>2498.4239825001855</v>
      </c>
      <c r="T12394">
        <f t="shared" si="2131"/>
        <v>18408211.488372281</v>
      </c>
      <c r="U12394">
        <f t="shared" si="2132"/>
        <v>2173.9461925018331</v>
      </c>
      <c r="V12394">
        <f t="shared" si="2133"/>
        <v>1312999.2114666798</v>
      </c>
    </row>
    <row r="12395" spans="1:22" x14ac:dyDescent="0.3">
      <c r="A12395">
        <v>105442</v>
      </c>
      <c r="B12395" t="s">
        <v>608</v>
      </c>
      <c r="C12395">
        <v>105267.418604651</v>
      </c>
      <c r="D12395" t="s">
        <v>609</v>
      </c>
      <c r="E12395">
        <v>200.638979263751</v>
      </c>
      <c r="F12395">
        <v>174.58139534883901</v>
      </c>
      <c r="G12395">
        <v>105446</v>
      </c>
      <c r="H12395" t="s">
        <v>11169</v>
      </c>
      <c r="I12395">
        <v>12.2993166643517</v>
      </c>
      <c r="J12395">
        <v>4</v>
      </c>
      <c r="L12395">
        <f t="shared" si="2123"/>
        <v>4</v>
      </c>
      <c r="M12395">
        <f t="shared" si="2124"/>
        <v>200.638979263751</v>
      </c>
      <c r="N12395">
        <f t="shared" si="2125"/>
        <v>174.58139534883901</v>
      </c>
      <c r="O12395">
        <f t="shared" si="2126"/>
        <v>105442</v>
      </c>
      <c r="P12395">
        <f t="shared" si="2127"/>
        <v>12.2993166643517</v>
      </c>
      <c r="Q12395">
        <f t="shared" si="2128"/>
        <v>35027.832961232423</v>
      </c>
      <c r="R12395">
        <f t="shared" si="2129"/>
        <v>21155775.251528434</v>
      </c>
      <c r="S12395">
        <f t="shared" si="2130"/>
        <v>2467.7223411771679</v>
      </c>
      <c r="T12395">
        <f t="shared" si="2131"/>
        <v>18408211.488372281</v>
      </c>
      <c r="U12395">
        <f t="shared" si="2132"/>
        <v>2147.2318650997481</v>
      </c>
      <c r="V12395">
        <f t="shared" si="2133"/>
        <v>1296864.547722572</v>
      </c>
    </row>
    <row r="12396" spans="1:22" x14ac:dyDescent="0.3">
      <c r="A12396">
        <v>105442</v>
      </c>
      <c r="B12396" t="s">
        <v>608</v>
      </c>
      <c r="C12396">
        <v>105267.418604651</v>
      </c>
      <c r="D12396" t="s">
        <v>609</v>
      </c>
      <c r="E12396">
        <v>200.638979263751</v>
      </c>
      <c r="F12396">
        <v>174.58139534883901</v>
      </c>
      <c r="G12396">
        <v>105449</v>
      </c>
      <c r="H12396" t="s">
        <v>3437</v>
      </c>
      <c r="I12396">
        <v>11.3468474423515</v>
      </c>
      <c r="J12396">
        <v>7</v>
      </c>
      <c r="L12396">
        <f t="shared" si="2123"/>
        <v>7</v>
      </c>
      <c r="M12396">
        <f t="shared" si="2124"/>
        <v>200.638979263751</v>
      </c>
      <c r="N12396">
        <f t="shared" si="2125"/>
        <v>174.58139534883901</v>
      </c>
      <c r="O12396">
        <f t="shared" si="2126"/>
        <v>105442</v>
      </c>
      <c r="P12396">
        <f t="shared" si="2127"/>
        <v>11.3468474423515</v>
      </c>
      <c r="Q12396">
        <f t="shared" si="2128"/>
        <v>35027.832961232423</v>
      </c>
      <c r="R12396">
        <f t="shared" si="2129"/>
        <v>21155775.251528434</v>
      </c>
      <c r="S12396">
        <f t="shared" si="2130"/>
        <v>2276.6198886949087</v>
      </c>
      <c r="T12396">
        <f t="shared" si="2131"/>
        <v>18408211.488372281</v>
      </c>
      <c r="U12396">
        <f t="shared" si="2132"/>
        <v>1980.9484592961298</v>
      </c>
      <c r="V12396">
        <f t="shared" si="2133"/>
        <v>1196434.2880164268</v>
      </c>
    </row>
    <row r="12397" spans="1:22" x14ac:dyDescent="0.3">
      <c r="A12397">
        <v>105442</v>
      </c>
      <c r="B12397" t="s">
        <v>608</v>
      </c>
      <c r="C12397">
        <v>105267.418604651</v>
      </c>
      <c r="D12397" t="s">
        <v>609</v>
      </c>
      <c r="E12397">
        <v>200.638979263751</v>
      </c>
      <c r="F12397">
        <v>174.58139534883901</v>
      </c>
      <c r="G12397">
        <v>105444</v>
      </c>
      <c r="H12397" t="s">
        <v>5203</v>
      </c>
      <c r="I12397">
        <v>11.2374964191318</v>
      </c>
      <c r="J12397">
        <v>2</v>
      </c>
      <c r="L12397">
        <f t="shared" si="2123"/>
        <v>2</v>
      </c>
      <c r="M12397">
        <f t="shared" si="2124"/>
        <v>200.638979263751</v>
      </c>
      <c r="N12397">
        <f t="shared" si="2125"/>
        <v>174.58139534883901</v>
      </c>
      <c r="O12397">
        <f t="shared" si="2126"/>
        <v>105442</v>
      </c>
      <c r="P12397">
        <f t="shared" si="2127"/>
        <v>11.2374964191318</v>
      </c>
      <c r="Q12397">
        <f t="shared" si="2128"/>
        <v>35027.832961232423</v>
      </c>
      <c r="R12397">
        <f t="shared" si="2129"/>
        <v>21155775.251528434</v>
      </c>
      <c r="S12397">
        <f t="shared" si="2130"/>
        <v>2254.679811014661</v>
      </c>
      <c r="T12397">
        <f t="shared" si="2131"/>
        <v>18408211.488372281</v>
      </c>
      <c r="U12397">
        <f t="shared" si="2132"/>
        <v>1961.8578050796114</v>
      </c>
      <c r="V12397">
        <f t="shared" si="2133"/>
        <v>1184904.0974260953</v>
      </c>
    </row>
    <row r="12398" spans="1:22" x14ac:dyDescent="0.3">
      <c r="A12398">
        <v>105442</v>
      </c>
      <c r="B12398" t="s">
        <v>608</v>
      </c>
      <c r="C12398">
        <v>105267.418604651</v>
      </c>
      <c r="D12398" t="s">
        <v>609</v>
      </c>
      <c r="E12398">
        <v>200.638979263751</v>
      </c>
      <c r="F12398">
        <v>174.58139534883901</v>
      </c>
      <c r="G12398">
        <v>105444</v>
      </c>
      <c r="H12398" t="s">
        <v>4496</v>
      </c>
      <c r="I12398">
        <v>10.7719363254709</v>
      </c>
      <c r="J12398">
        <v>2</v>
      </c>
      <c r="L12398">
        <f t="shared" si="2123"/>
        <v>2</v>
      </c>
      <c r="M12398">
        <f t="shared" si="2124"/>
        <v>200.638979263751</v>
      </c>
      <c r="N12398">
        <f t="shared" si="2125"/>
        <v>174.58139534883901</v>
      </c>
      <c r="O12398">
        <f t="shared" si="2126"/>
        <v>105442</v>
      </c>
      <c r="P12398">
        <f t="shared" si="2127"/>
        <v>10.7719363254709</v>
      </c>
      <c r="Q12398">
        <f t="shared" si="2128"/>
        <v>35027.832961232423</v>
      </c>
      <c r="R12398">
        <f t="shared" si="2129"/>
        <v>21155775.251528434</v>
      </c>
      <c r="S12398">
        <f t="shared" si="2130"/>
        <v>2161.2703090366022</v>
      </c>
      <c r="T12398">
        <f t="shared" si="2131"/>
        <v>18408211.488372281</v>
      </c>
      <c r="U12398">
        <f t="shared" si="2132"/>
        <v>1880.5796743095555</v>
      </c>
      <c r="V12398">
        <f t="shared" si="2133"/>
        <v>1135814.5100303027</v>
      </c>
    </row>
    <row r="12399" spans="1:22" x14ac:dyDescent="0.3">
      <c r="A12399">
        <v>105442</v>
      </c>
      <c r="B12399" t="s">
        <v>608</v>
      </c>
      <c r="C12399">
        <v>105267.418604651</v>
      </c>
      <c r="D12399" t="s">
        <v>609</v>
      </c>
      <c r="E12399">
        <v>200.638979263751</v>
      </c>
      <c r="F12399">
        <v>174.58139534883901</v>
      </c>
      <c r="G12399">
        <v>105449</v>
      </c>
      <c r="H12399" t="s">
        <v>6948</v>
      </c>
      <c r="I12399">
        <v>9.55196314900763</v>
      </c>
      <c r="J12399">
        <v>7</v>
      </c>
      <c r="L12399">
        <f t="shared" si="2123"/>
        <v>7</v>
      </c>
      <c r="M12399">
        <f t="shared" si="2124"/>
        <v>200.638979263751</v>
      </c>
      <c r="N12399">
        <f t="shared" si="2125"/>
        <v>174.58139534883901</v>
      </c>
      <c r="O12399">
        <f t="shared" si="2126"/>
        <v>105442</v>
      </c>
      <c r="P12399">
        <f t="shared" si="2127"/>
        <v>9.55196314900763</v>
      </c>
      <c r="Q12399">
        <f t="shared" si="2128"/>
        <v>35027.832961232423</v>
      </c>
      <c r="R12399">
        <f t="shared" si="2129"/>
        <v>21155775.251528434</v>
      </c>
      <c r="S12399">
        <f t="shared" si="2130"/>
        <v>1916.4961361818555</v>
      </c>
      <c r="T12399">
        <f t="shared" si="2131"/>
        <v>18408211.488372281</v>
      </c>
      <c r="U12399">
        <f t="shared" si="2132"/>
        <v>1667.5950548744422</v>
      </c>
      <c r="V12399">
        <f t="shared" si="2133"/>
        <v>1007178.0983576626</v>
      </c>
    </row>
    <row r="12400" spans="1:22" x14ac:dyDescent="0.3">
      <c r="A12400">
        <v>105442</v>
      </c>
      <c r="B12400" t="s">
        <v>608</v>
      </c>
      <c r="C12400">
        <v>105267.418604651</v>
      </c>
      <c r="D12400" t="s">
        <v>609</v>
      </c>
      <c r="E12400">
        <v>200.638979263751</v>
      </c>
      <c r="F12400">
        <v>174.58139534883901</v>
      </c>
      <c r="G12400">
        <v>105442</v>
      </c>
      <c r="H12400" t="s">
        <v>6242</v>
      </c>
      <c r="I12400">
        <v>9.3597934170578903</v>
      </c>
      <c r="J12400">
        <v>0</v>
      </c>
      <c r="L12400">
        <f t="shared" si="2123"/>
        <v>0</v>
      </c>
      <c r="M12400">
        <f t="shared" si="2124"/>
        <v>200.638979263751</v>
      </c>
      <c r="N12400">
        <f t="shared" si="2125"/>
        <v>174.58139534883901</v>
      </c>
      <c r="O12400">
        <f t="shared" si="2126"/>
        <v>105442</v>
      </c>
      <c r="P12400">
        <f t="shared" si="2127"/>
        <v>9.3597934170578903</v>
      </c>
      <c r="Q12400">
        <f t="shared" si="2128"/>
        <v>35027.832961232423</v>
      </c>
      <c r="R12400">
        <f t="shared" si="2129"/>
        <v>21155775.251528434</v>
      </c>
      <c r="S12400">
        <f t="shared" si="2130"/>
        <v>1877.9393973180711</v>
      </c>
      <c r="T12400">
        <f t="shared" si="2131"/>
        <v>18408211.488372281</v>
      </c>
      <c r="U12400">
        <f t="shared" si="2132"/>
        <v>1634.0457949268443</v>
      </c>
      <c r="V12400">
        <f t="shared" si="2133"/>
        <v>986915.33748141804</v>
      </c>
    </row>
    <row r="12401" spans="1:22" x14ac:dyDescent="0.3">
      <c r="A12401">
        <v>105442</v>
      </c>
      <c r="B12401" t="s">
        <v>608</v>
      </c>
      <c r="C12401">
        <v>105267.418604651</v>
      </c>
      <c r="D12401" t="s">
        <v>609</v>
      </c>
      <c r="E12401">
        <v>200.638979263751</v>
      </c>
      <c r="F12401">
        <v>174.58139534883901</v>
      </c>
      <c r="G12401">
        <v>105437</v>
      </c>
      <c r="H12401" t="s">
        <v>8714</v>
      </c>
      <c r="I12401">
        <v>8.86426888130093</v>
      </c>
      <c r="J12401">
        <v>-5</v>
      </c>
      <c r="L12401">
        <f t="shared" si="2123"/>
        <v>5</v>
      </c>
      <c r="M12401">
        <f t="shared" si="2124"/>
        <v>200.638979263751</v>
      </c>
      <c r="N12401">
        <f t="shared" si="2125"/>
        <v>174.58139534883901</v>
      </c>
      <c r="O12401">
        <f t="shared" si="2126"/>
        <v>105442</v>
      </c>
      <c r="P12401">
        <f t="shared" si="2127"/>
        <v>8.86426888130093</v>
      </c>
      <c r="Q12401">
        <f t="shared" si="2128"/>
        <v>35027.832961232423</v>
      </c>
      <c r="R12401">
        <f t="shared" si="2129"/>
        <v>21155775.251528434</v>
      </c>
      <c r="S12401">
        <f t="shared" si="2130"/>
        <v>1778.5178602636506</v>
      </c>
      <c r="T12401">
        <f t="shared" si="2131"/>
        <v>18408211.488372281</v>
      </c>
      <c r="U12401">
        <f t="shared" si="2132"/>
        <v>1547.5364300448086</v>
      </c>
      <c r="V12401">
        <f t="shared" si="2133"/>
        <v>934666.23938213266</v>
      </c>
    </row>
    <row r="12402" spans="1:22" x14ac:dyDescent="0.3">
      <c r="A12402">
        <v>105442</v>
      </c>
      <c r="B12402" t="s">
        <v>608</v>
      </c>
      <c r="C12402">
        <v>105267.418604651</v>
      </c>
      <c r="D12402" t="s">
        <v>609</v>
      </c>
      <c r="E12402">
        <v>200.638979263751</v>
      </c>
      <c r="F12402">
        <v>174.58139534883901</v>
      </c>
      <c r="G12402">
        <v>105441</v>
      </c>
      <c r="H12402" t="s">
        <v>11524</v>
      </c>
      <c r="I12402">
        <v>7.3795223043229701</v>
      </c>
      <c r="J12402">
        <v>-1</v>
      </c>
      <c r="L12402">
        <f t="shared" si="2123"/>
        <v>1</v>
      </c>
      <c r="M12402">
        <f t="shared" si="2124"/>
        <v>200.638979263751</v>
      </c>
      <c r="N12402">
        <f t="shared" si="2125"/>
        <v>174.58139534883901</v>
      </c>
      <c r="O12402">
        <f t="shared" si="2126"/>
        <v>105442</v>
      </c>
      <c r="P12402">
        <f t="shared" si="2127"/>
        <v>7.3795223043229701</v>
      </c>
      <c r="Q12402">
        <f t="shared" si="2128"/>
        <v>35027.832961232423</v>
      </c>
      <c r="R12402">
        <f t="shared" si="2129"/>
        <v>21155775.251528434</v>
      </c>
      <c r="S12402">
        <f t="shared" si="2130"/>
        <v>1480.6198225934443</v>
      </c>
      <c r="T12402">
        <f t="shared" si="2131"/>
        <v>18408211.488372281</v>
      </c>
      <c r="U12402">
        <f t="shared" si="2132"/>
        <v>1288.3273008965839</v>
      </c>
      <c r="V12402">
        <f t="shared" si="2133"/>
        <v>778111.59081242257</v>
      </c>
    </row>
    <row r="12403" spans="1:22" x14ac:dyDescent="0.3">
      <c r="A12403">
        <v>105442</v>
      </c>
      <c r="B12403" t="s">
        <v>608</v>
      </c>
      <c r="C12403">
        <v>105267.418604651</v>
      </c>
      <c r="D12403" t="s">
        <v>609</v>
      </c>
      <c r="E12403">
        <v>200.638979263751</v>
      </c>
      <c r="F12403">
        <v>174.58139534883901</v>
      </c>
      <c r="G12403">
        <v>105432</v>
      </c>
      <c r="H12403" t="s">
        <v>3093</v>
      </c>
      <c r="I12403">
        <v>7.3495322980445401</v>
      </c>
      <c r="J12403">
        <v>-10</v>
      </c>
      <c r="L12403">
        <f t="shared" si="2123"/>
        <v>10</v>
      </c>
      <c r="M12403">
        <f t="shared" si="2124"/>
        <v>200.638979263751</v>
      </c>
      <c r="N12403">
        <f t="shared" si="2125"/>
        <v>174.58139534883901</v>
      </c>
      <c r="O12403">
        <f t="shared" si="2126"/>
        <v>105442</v>
      </c>
      <c r="P12403">
        <f t="shared" si="2127"/>
        <v>7.3495322980445401</v>
      </c>
      <c r="Q12403">
        <f t="shared" si="2128"/>
        <v>35027.832961232423</v>
      </c>
      <c r="R12403">
        <f t="shared" si="2129"/>
        <v>21155775.251528434</v>
      </c>
      <c r="S12403">
        <f t="shared" si="2130"/>
        <v>1474.6026583456267</v>
      </c>
      <c r="T12403">
        <f t="shared" si="2131"/>
        <v>18408211.488372281</v>
      </c>
      <c r="U12403">
        <f t="shared" si="2132"/>
        <v>1283.0916037539751</v>
      </c>
      <c r="V12403">
        <f t="shared" si="2133"/>
        <v>774949.38457041245</v>
      </c>
    </row>
    <row r="12404" spans="1:22" x14ac:dyDescent="0.3">
      <c r="A12404">
        <v>105442</v>
      </c>
      <c r="B12404" t="s">
        <v>608</v>
      </c>
      <c r="C12404">
        <v>105267.418604651</v>
      </c>
      <c r="D12404" t="s">
        <v>609</v>
      </c>
      <c r="E12404">
        <v>200.638979263751</v>
      </c>
      <c r="F12404">
        <v>174.58139534883901</v>
      </c>
      <c r="G12404">
        <v>105453</v>
      </c>
      <c r="H12404" t="s">
        <v>12581</v>
      </c>
      <c r="I12404">
        <v>7.1173204227433704</v>
      </c>
      <c r="J12404">
        <v>11</v>
      </c>
      <c r="L12404">
        <f t="shared" si="2123"/>
        <v>11</v>
      </c>
      <c r="M12404">
        <f t="shared" si="2124"/>
        <v>200.638979263751</v>
      </c>
      <c r="N12404">
        <f t="shared" si="2125"/>
        <v>174.58139534883901</v>
      </c>
      <c r="O12404">
        <f t="shared" si="2126"/>
        <v>105442</v>
      </c>
      <c r="P12404">
        <f t="shared" si="2127"/>
        <v>7.1173204227433704</v>
      </c>
      <c r="Q12404">
        <f t="shared" si="2128"/>
        <v>35027.832961232423</v>
      </c>
      <c r="R12404">
        <f t="shared" si="2129"/>
        <v>21155775.251528434</v>
      </c>
      <c r="S12404">
        <f t="shared" si="2130"/>
        <v>1428.0119047122785</v>
      </c>
      <c r="T12404">
        <f t="shared" si="2131"/>
        <v>18408211.488372281</v>
      </c>
      <c r="U12404">
        <f t="shared" si="2132"/>
        <v>1242.5517305473263</v>
      </c>
      <c r="V12404">
        <f t="shared" si="2133"/>
        <v>750464.50001490652</v>
      </c>
    </row>
    <row r="12405" spans="1:22" x14ac:dyDescent="0.3">
      <c r="A12405">
        <v>105442</v>
      </c>
      <c r="B12405" t="s">
        <v>608</v>
      </c>
      <c r="C12405">
        <v>105267.418604651</v>
      </c>
      <c r="D12405" t="s">
        <v>609</v>
      </c>
      <c r="E12405">
        <v>200.638979263751</v>
      </c>
      <c r="F12405">
        <v>174.58139534883901</v>
      </c>
      <c r="G12405">
        <v>105441</v>
      </c>
      <c r="H12405" t="s">
        <v>4851</v>
      </c>
      <c r="I12405">
        <v>6.9700827606277498</v>
      </c>
      <c r="J12405">
        <v>-1</v>
      </c>
      <c r="L12405">
        <f t="shared" si="2123"/>
        <v>1</v>
      </c>
      <c r="M12405">
        <f t="shared" si="2124"/>
        <v>200.638979263751</v>
      </c>
      <c r="N12405">
        <f t="shared" si="2125"/>
        <v>174.58139534883901</v>
      </c>
      <c r="O12405">
        <f t="shared" si="2126"/>
        <v>105442</v>
      </c>
      <c r="P12405">
        <f t="shared" si="2127"/>
        <v>6.9700827606277498</v>
      </c>
      <c r="Q12405">
        <f t="shared" si="2128"/>
        <v>35027.832961232423</v>
      </c>
      <c r="R12405">
        <f t="shared" si="2129"/>
        <v>21155775.251528434</v>
      </c>
      <c r="S12405">
        <f t="shared" si="2130"/>
        <v>1398.4702904762194</v>
      </c>
      <c r="T12405">
        <f t="shared" si="2131"/>
        <v>18408211.488372281</v>
      </c>
      <c r="U12405">
        <f t="shared" si="2132"/>
        <v>1216.8467740472804</v>
      </c>
      <c r="V12405">
        <f t="shared" si="2133"/>
        <v>734939.46644611121</v>
      </c>
    </row>
    <row r="12406" spans="1:22" x14ac:dyDescent="0.3">
      <c r="A12406">
        <v>105442</v>
      </c>
      <c r="B12406" t="s">
        <v>608</v>
      </c>
      <c r="C12406">
        <v>105267.418604651</v>
      </c>
      <c r="D12406" t="s">
        <v>609</v>
      </c>
      <c r="E12406">
        <v>200.638979263751</v>
      </c>
      <c r="F12406">
        <v>174.58139534883901</v>
      </c>
      <c r="G12406">
        <v>105443</v>
      </c>
      <c r="H12406" t="s">
        <v>7302</v>
      </c>
      <c r="I12406">
        <v>6.7013549592601001</v>
      </c>
      <c r="J12406">
        <v>1</v>
      </c>
      <c r="L12406">
        <f t="shared" si="2123"/>
        <v>1</v>
      </c>
      <c r="M12406">
        <f t="shared" si="2124"/>
        <v>200.638979263751</v>
      </c>
      <c r="N12406">
        <f t="shared" si="2125"/>
        <v>174.58139534883901</v>
      </c>
      <c r="O12406">
        <f t="shared" si="2126"/>
        <v>105442</v>
      </c>
      <c r="P12406">
        <f t="shared" si="2127"/>
        <v>6.7013549592601001</v>
      </c>
      <c r="Q12406">
        <f t="shared" si="2128"/>
        <v>35027.832961232423</v>
      </c>
      <c r="R12406">
        <f t="shared" si="2129"/>
        <v>21155775.251528434</v>
      </c>
      <c r="S12406">
        <f t="shared" si="2130"/>
        <v>1344.5530187100221</v>
      </c>
      <c r="T12406">
        <f t="shared" si="2131"/>
        <v>18408211.488372281</v>
      </c>
      <c r="U12406">
        <f t="shared" si="2132"/>
        <v>1169.9318995154904</v>
      </c>
      <c r="V12406">
        <f t="shared" si="2133"/>
        <v>706604.26961430348</v>
      </c>
    </row>
    <row r="12407" spans="1:22" x14ac:dyDescent="0.3">
      <c r="A12407">
        <v>105442</v>
      </c>
      <c r="B12407" t="s">
        <v>608</v>
      </c>
      <c r="C12407">
        <v>105267.418604651</v>
      </c>
      <c r="D12407" t="s">
        <v>609</v>
      </c>
      <c r="E12407">
        <v>200.638979263751</v>
      </c>
      <c r="F12407">
        <v>174.58139534883901</v>
      </c>
      <c r="G12407">
        <v>105429</v>
      </c>
      <c r="H12407" t="s">
        <v>3780</v>
      </c>
      <c r="I12407">
        <v>6.6108339110886698</v>
      </c>
      <c r="J12407">
        <v>-13</v>
      </c>
      <c r="L12407">
        <f t="shared" si="2123"/>
        <v>13</v>
      </c>
      <c r="M12407">
        <f t="shared" si="2124"/>
        <v>200.638979263751</v>
      </c>
      <c r="N12407">
        <f t="shared" si="2125"/>
        <v>174.58139534883901</v>
      </c>
      <c r="O12407">
        <f t="shared" si="2126"/>
        <v>105442</v>
      </c>
      <c r="P12407">
        <f t="shared" si="2127"/>
        <v>6.6108339110886698</v>
      </c>
      <c r="Q12407">
        <f t="shared" si="2128"/>
        <v>35027.832961232423</v>
      </c>
      <c r="R12407">
        <f t="shared" si="2129"/>
        <v>21155775.251528434</v>
      </c>
      <c r="S12407">
        <f t="shared" si="2130"/>
        <v>1326.3909680030215</v>
      </c>
      <c r="T12407">
        <f t="shared" si="2131"/>
        <v>18408211.488372281</v>
      </c>
      <c r="U12407">
        <f t="shared" si="2132"/>
        <v>1154.1286086172827</v>
      </c>
      <c r="V12407">
        <f t="shared" si="2133"/>
        <v>697059.54925301147</v>
      </c>
    </row>
    <row r="12408" spans="1:22" x14ac:dyDescent="0.3">
      <c r="A12408">
        <v>105442</v>
      </c>
      <c r="B12408" t="s">
        <v>608</v>
      </c>
      <c r="C12408">
        <v>105267.418604651</v>
      </c>
      <c r="D12408" t="s">
        <v>609</v>
      </c>
      <c r="E12408">
        <v>200.638979263751</v>
      </c>
      <c r="F12408">
        <v>174.58139534883901</v>
      </c>
      <c r="G12408">
        <v>105435</v>
      </c>
      <c r="H12408" t="s">
        <v>2049</v>
      </c>
      <c r="I12408">
        <v>5.8666999999999803</v>
      </c>
      <c r="J12408">
        <v>-7</v>
      </c>
      <c r="L12408">
        <f t="shared" si="2123"/>
        <v>7</v>
      </c>
      <c r="M12408">
        <f t="shared" si="2124"/>
        <v>200.638979263751</v>
      </c>
      <c r="N12408">
        <f t="shared" si="2125"/>
        <v>174.58139534883901</v>
      </c>
      <c r="O12408">
        <f t="shared" si="2126"/>
        <v>105442</v>
      </c>
      <c r="P12408">
        <f t="shared" si="2127"/>
        <v>5.8666999999999803</v>
      </c>
      <c r="Q12408">
        <f t="shared" si="2128"/>
        <v>35027.832961232423</v>
      </c>
      <c r="R12408">
        <f t="shared" si="2129"/>
        <v>21155775.251528434</v>
      </c>
      <c r="S12408">
        <f t="shared" si="2130"/>
        <v>1177.088699646644</v>
      </c>
      <c r="T12408">
        <f t="shared" si="2131"/>
        <v>18408211.488372281</v>
      </c>
      <c r="U12408">
        <f t="shared" si="2132"/>
        <v>1024.2166720930304</v>
      </c>
      <c r="V12408">
        <f t="shared" si="2133"/>
        <v>618596.58139999793</v>
      </c>
    </row>
    <row r="12409" spans="1:22" x14ac:dyDescent="0.3">
      <c r="A12409">
        <v>105442</v>
      </c>
      <c r="B12409" t="s">
        <v>608</v>
      </c>
      <c r="C12409">
        <v>105267.418604651</v>
      </c>
      <c r="D12409" t="s">
        <v>609</v>
      </c>
      <c r="E12409">
        <v>200.638979263751</v>
      </c>
      <c r="F12409">
        <v>174.58139534883901</v>
      </c>
      <c r="G12409">
        <v>105440</v>
      </c>
      <c r="H12409" t="s">
        <v>6594</v>
      </c>
      <c r="I12409">
        <v>5.6495943164089102</v>
      </c>
      <c r="J12409">
        <v>-2</v>
      </c>
      <c r="L12409">
        <f t="shared" si="2123"/>
        <v>2</v>
      </c>
      <c r="M12409">
        <f t="shared" si="2124"/>
        <v>200.638979263751</v>
      </c>
      <c r="N12409">
        <f t="shared" si="2125"/>
        <v>174.58139534883901</v>
      </c>
      <c r="O12409">
        <f t="shared" si="2126"/>
        <v>105442</v>
      </c>
      <c r="P12409">
        <f t="shared" si="2127"/>
        <v>5.6495943164089102</v>
      </c>
      <c r="Q12409">
        <f t="shared" si="2128"/>
        <v>35027.832961232423</v>
      </c>
      <c r="R12409">
        <f t="shared" si="2129"/>
        <v>21155775.251528434</v>
      </c>
      <c r="S12409">
        <f t="shared" si="2130"/>
        <v>1133.5288368985728</v>
      </c>
      <c r="T12409">
        <f t="shared" si="2131"/>
        <v>18408211.488372281</v>
      </c>
      <c r="U12409">
        <f t="shared" si="2132"/>
        <v>986.31405891353779</v>
      </c>
      <c r="V12409">
        <f t="shared" si="2133"/>
        <v>595704.52391078835</v>
      </c>
    </row>
    <row r="12410" spans="1:22" x14ac:dyDescent="0.3">
      <c r="A12410">
        <v>105442</v>
      </c>
      <c r="B12410" t="s">
        <v>608</v>
      </c>
      <c r="C12410">
        <v>105267.418604651</v>
      </c>
      <c r="D12410" t="s">
        <v>609</v>
      </c>
      <c r="E12410">
        <v>200.638979263751</v>
      </c>
      <c r="F12410">
        <v>174.58139534883901</v>
      </c>
      <c r="G12410">
        <v>105436</v>
      </c>
      <c r="H12410" t="s">
        <v>14415</v>
      </c>
      <c r="I12410">
        <v>4.9365744094462798</v>
      </c>
      <c r="J12410">
        <v>-6</v>
      </c>
      <c r="L12410">
        <f t="shared" si="2123"/>
        <v>6</v>
      </c>
      <c r="M12410">
        <f t="shared" si="2124"/>
        <v>200.638979263751</v>
      </c>
      <c r="N12410">
        <f t="shared" si="2125"/>
        <v>174.58139534883901</v>
      </c>
      <c r="O12410">
        <f t="shared" si="2126"/>
        <v>105442</v>
      </c>
      <c r="P12410">
        <f t="shared" si="2127"/>
        <v>4.9365744094462798</v>
      </c>
      <c r="Q12410">
        <f t="shared" si="2128"/>
        <v>35027.832961232423</v>
      </c>
      <c r="R12410">
        <f t="shared" si="2129"/>
        <v>21155775.251528434</v>
      </c>
      <c r="S12410">
        <f t="shared" si="2130"/>
        <v>990.46925057085593</v>
      </c>
      <c r="T12410">
        <f t="shared" si="2131"/>
        <v>18408211.488372281</v>
      </c>
      <c r="U12410">
        <f t="shared" si="2132"/>
        <v>861.83404864450245</v>
      </c>
      <c r="V12410">
        <f t="shared" si="2133"/>
        <v>520522.27888083464</v>
      </c>
    </row>
    <row r="12411" spans="1:22" x14ac:dyDescent="0.3">
      <c r="A12411">
        <v>105442</v>
      </c>
      <c r="B12411" t="s">
        <v>608</v>
      </c>
      <c r="C12411">
        <v>105267.418604651</v>
      </c>
      <c r="D12411" t="s">
        <v>609</v>
      </c>
      <c r="E12411">
        <v>200.638979263751</v>
      </c>
      <c r="F12411">
        <v>174.58139534883901</v>
      </c>
      <c r="G12411">
        <v>105451</v>
      </c>
      <c r="H12411" t="s">
        <v>2397</v>
      </c>
      <c r="I12411">
        <v>4.4756284474920296</v>
      </c>
      <c r="J12411">
        <v>9</v>
      </c>
      <c r="L12411">
        <f t="shared" si="2123"/>
        <v>9</v>
      </c>
      <c r="M12411">
        <f t="shared" si="2124"/>
        <v>200.638979263751</v>
      </c>
      <c r="N12411">
        <f t="shared" si="2125"/>
        <v>174.58139534883901</v>
      </c>
      <c r="O12411">
        <f t="shared" si="2126"/>
        <v>105442</v>
      </c>
      <c r="P12411">
        <f t="shared" si="2127"/>
        <v>4.4756284474920296</v>
      </c>
      <c r="Q12411">
        <f t="shared" si="2128"/>
        <v>35027.832961232423</v>
      </c>
      <c r="R12411">
        <f t="shared" si="2129"/>
        <v>21155775.251528434</v>
      </c>
      <c r="S12411">
        <f t="shared" si="2130"/>
        <v>897.98552326860738</v>
      </c>
      <c r="T12411">
        <f t="shared" si="2131"/>
        <v>18408211.488372281</v>
      </c>
      <c r="U12411">
        <f t="shared" si="2132"/>
        <v>781.36145942611654</v>
      </c>
      <c r="V12411">
        <f t="shared" si="2133"/>
        <v>471919.2147604546</v>
      </c>
    </row>
    <row r="12412" spans="1:22" x14ac:dyDescent="0.3">
      <c r="A12412">
        <v>105442</v>
      </c>
      <c r="B12412" t="s">
        <v>608</v>
      </c>
      <c r="C12412">
        <v>105267.418604651</v>
      </c>
      <c r="D12412" t="s">
        <v>609</v>
      </c>
      <c r="E12412">
        <v>200.638979263751</v>
      </c>
      <c r="F12412">
        <v>174.58139534883901</v>
      </c>
      <c r="G12412">
        <v>105446</v>
      </c>
      <c r="H12412" t="s">
        <v>10466</v>
      </c>
      <c r="I12412">
        <v>4.3337339558399197</v>
      </c>
      <c r="J12412">
        <v>4</v>
      </c>
      <c r="L12412">
        <f t="shared" si="2123"/>
        <v>4</v>
      </c>
      <c r="M12412">
        <f t="shared" si="2124"/>
        <v>200.638979263751</v>
      </c>
      <c r="N12412">
        <f t="shared" si="2125"/>
        <v>174.58139534883901</v>
      </c>
      <c r="O12412">
        <f t="shared" si="2126"/>
        <v>105442</v>
      </c>
      <c r="P12412">
        <f t="shared" si="2127"/>
        <v>4.3337339558399197</v>
      </c>
      <c r="Q12412">
        <f t="shared" si="2128"/>
        <v>35027.832961232423</v>
      </c>
      <c r="R12412">
        <f t="shared" si="2129"/>
        <v>21155775.251528434</v>
      </c>
      <c r="S12412">
        <f t="shared" si="2130"/>
        <v>869.51595730037923</v>
      </c>
      <c r="T12412">
        <f t="shared" si="2131"/>
        <v>18408211.488372281</v>
      </c>
      <c r="U12412">
        <f t="shared" si="2132"/>
        <v>756.58932108117699</v>
      </c>
      <c r="V12412">
        <f t="shared" si="2133"/>
        <v>456957.57577167283</v>
      </c>
    </row>
    <row r="12413" spans="1:22" x14ac:dyDescent="0.3">
      <c r="A12413">
        <v>105442</v>
      </c>
      <c r="B12413" t="s">
        <v>608</v>
      </c>
      <c r="C12413">
        <v>105267.418604651</v>
      </c>
      <c r="D12413" t="s">
        <v>609</v>
      </c>
      <c r="E12413">
        <v>200.638979263751</v>
      </c>
      <c r="F12413">
        <v>174.58139534883901</v>
      </c>
      <c r="G12413">
        <v>105446</v>
      </c>
      <c r="H12413" t="s">
        <v>11876</v>
      </c>
      <c r="I12413">
        <v>3.7972712755345701</v>
      </c>
      <c r="J12413">
        <v>4</v>
      </c>
      <c r="L12413">
        <f t="shared" si="2123"/>
        <v>4</v>
      </c>
      <c r="M12413">
        <f t="shared" si="2124"/>
        <v>200.638979263751</v>
      </c>
      <c r="N12413">
        <f t="shared" si="2125"/>
        <v>174.58139534883901</v>
      </c>
      <c r="O12413">
        <f t="shared" si="2126"/>
        <v>105442</v>
      </c>
      <c r="P12413">
        <f t="shared" si="2127"/>
        <v>3.7972712755345701</v>
      </c>
      <c r="Q12413">
        <f t="shared" si="2128"/>
        <v>35027.832961232423</v>
      </c>
      <c r="R12413">
        <f t="shared" si="2129"/>
        <v>21155775.251528434</v>
      </c>
      <c r="S12413">
        <f t="shared" si="2130"/>
        <v>761.88063271081796</v>
      </c>
      <c r="T12413">
        <f t="shared" si="2131"/>
        <v>18408211.488372281</v>
      </c>
      <c r="U12413">
        <f t="shared" si="2132"/>
        <v>662.932917800891</v>
      </c>
      <c r="V12413">
        <f t="shared" si="2133"/>
        <v>400391.87783491611</v>
      </c>
    </row>
    <row r="12414" spans="1:22" x14ac:dyDescent="0.3">
      <c r="A12414">
        <v>105442</v>
      </c>
      <c r="B12414" t="s">
        <v>608</v>
      </c>
      <c r="C12414">
        <v>105267.418604651</v>
      </c>
      <c r="D12414" t="s">
        <v>609</v>
      </c>
      <c r="E12414">
        <v>200.638979263751</v>
      </c>
      <c r="F12414">
        <v>174.58139534883901</v>
      </c>
      <c r="G12414">
        <v>105447</v>
      </c>
      <c r="H12414" t="s">
        <v>2742</v>
      </c>
      <c r="I12414">
        <v>3.4731109973624501</v>
      </c>
      <c r="J12414">
        <v>5</v>
      </c>
      <c r="L12414">
        <f t="shared" si="2123"/>
        <v>5</v>
      </c>
      <c r="M12414">
        <f t="shared" si="2124"/>
        <v>200.638979263751</v>
      </c>
      <c r="N12414">
        <f t="shared" si="2125"/>
        <v>174.58139534883901</v>
      </c>
      <c r="O12414">
        <f t="shared" si="2126"/>
        <v>105442</v>
      </c>
      <c r="P12414">
        <f t="shared" si="2127"/>
        <v>3.4731109973624501</v>
      </c>
      <c r="Q12414">
        <f t="shared" si="2128"/>
        <v>35027.832961232423</v>
      </c>
      <c r="R12414">
        <f t="shared" si="2129"/>
        <v>21155775.251528434</v>
      </c>
      <c r="S12414">
        <f t="shared" si="2130"/>
        <v>696.84144538051021</v>
      </c>
      <c r="T12414">
        <f t="shared" si="2131"/>
        <v>18408211.488372281</v>
      </c>
      <c r="U12414">
        <f t="shared" si="2132"/>
        <v>606.34056412093446</v>
      </c>
      <c r="V12414">
        <f t="shared" si="2133"/>
        <v>366211.76978389145</v>
      </c>
    </row>
    <row r="12415" spans="1:22" x14ac:dyDescent="0.3">
      <c r="A12415">
        <v>105442</v>
      </c>
      <c r="B12415" t="s">
        <v>608</v>
      </c>
      <c r="C12415">
        <v>105267.418604651</v>
      </c>
      <c r="D12415" t="s">
        <v>609</v>
      </c>
      <c r="E12415">
        <v>200.638979263751</v>
      </c>
      <c r="F12415">
        <v>174.58139534883901</v>
      </c>
      <c r="G12415">
        <v>105434</v>
      </c>
      <c r="H12415" t="s">
        <v>1698</v>
      </c>
      <c r="I12415">
        <v>2.0039024427351699</v>
      </c>
      <c r="J12415">
        <v>-8</v>
      </c>
      <c r="L12415">
        <f t="shared" si="2123"/>
        <v>8</v>
      </c>
      <c r="M12415">
        <f t="shared" si="2124"/>
        <v>200.638979263751</v>
      </c>
      <c r="N12415">
        <f t="shared" si="2125"/>
        <v>174.58139534883901</v>
      </c>
      <c r="O12415">
        <f t="shared" si="2126"/>
        <v>105442</v>
      </c>
      <c r="P12415">
        <f t="shared" si="2127"/>
        <v>2.0039024427351699</v>
      </c>
      <c r="Q12415">
        <f t="shared" si="2128"/>
        <v>35027.832961232423</v>
      </c>
      <c r="R12415">
        <f t="shared" si="2129"/>
        <v>21155775.251528434</v>
      </c>
      <c r="S12415">
        <f t="shared" si="2130"/>
        <v>402.06094065452174</v>
      </c>
      <c r="T12415">
        <f t="shared" si="2131"/>
        <v>18408211.488372281</v>
      </c>
      <c r="U12415">
        <f t="shared" si="2132"/>
        <v>349.84408459565293</v>
      </c>
      <c r="V12415">
        <f t="shared" si="2133"/>
        <v>211295.48136688178</v>
      </c>
    </row>
    <row r="12416" spans="1:22" x14ac:dyDescent="0.3">
      <c r="A12416">
        <v>105442</v>
      </c>
      <c r="B12416" t="s">
        <v>608</v>
      </c>
      <c r="C12416">
        <v>105267.418604651</v>
      </c>
      <c r="D12416" t="s">
        <v>609</v>
      </c>
      <c r="E12416">
        <v>200.638979263751</v>
      </c>
      <c r="F12416">
        <v>174.58139534883901</v>
      </c>
      <c r="G12416">
        <v>105448</v>
      </c>
      <c r="H12416" t="s">
        <v>13354</v>
      </c>
      <c r="I12416">
        <v>1.9347586541995201</v>
      </c>
      <c r="J12416">
        <v>6</v>
      </c>
      <c r="L12416">
        <f t="shared" si="2123"/>
        <v>6</v>
      </c>
      <c r="M12416">
        <f t="shared" si="2124"/>
        <v>200.638979263751</v>
      </c>
      <c r="N12416">
        <f t="shared" si="2125"/>
        <v>174.58139534883901</v>
      </c>
      <c r="O12416">
        <f t="shared" si="2126"/>
        <v>105442</v>
      </c>
      <c r="P12416">
        <f t="shared" si="2127"/>
        <v>1.9347586541995201</v>
      </c>
      <c r="Q12416">
        <f t="shared" si="2128"/>
        <v>35027.832961232423</v>
      </c>
      <c r="R12416">
        <f t="shared" si="2129"/>
        <v>21155775.251528434</v>
      </c>
      <c r="S12416">
        <f t="shared" si="2130"/>
        <v>388.18800150030029</v>
      </c>
      <c r="T12416">
        <f t="shared" si="2131"/>
        <v>18408211.488372281</v>
      </c>
      <c r="U12416">
        <f t="shared" si="2132"/>
        <v>337.77286551339409</v>
      </c>
      <c r="V12416">
        <f t="shared" si="2133"/>
        <v>204004.82201610578</v>
      </c>
    </row>
    <row r="12417" spans="1:22" x14ac:dyDescent="0.3">
      <c r="A12417">
        <v>105442</v>
      </c>
      <c r="B12417" t="s">
        <v>608</v>
      </c>
      <c r="C12417">
        <v>105267.418604651</v>
      </c>
      <c r="D12417" t="s">
        <v>609</v>
      </c>
      <c r="E12417">
        <v>200.638979263751</v>
      </c>
      <c r="F12417">
        <v>174.58139534883901</v>
      </c>
      <c r="G12417">
        <v>105436</v>
      </c>
      <c r="H12417" t="s">
        <v>5893</v>
      </c>
      <c r="I12417">
        <v>1.92297917045402</v>
      </c>
      <c r="J12417">
        <v>-6</v>
      </c>
      <c r="L12417">
        <f t="shared" si="2123"/>
        <v>6</v>
      </c>
      <c r="M12417">
        <f t="shared" si="2124"/>
        <v>200.638979263751</v>
      </c>
      <c r="N12417">
        <f t="shared" si="2125"/>
        <v>174.58139534883901</v>
      </c>
      <c r="O12417">
        <f t="shared" si="2126"/>
        <v>105442</v>
      </c>
      <c r="P12417">
        <f t="shared" si="2127"/>
        <v>1.92297917045402</v>
      </c>
      <c r="Q12417">
        <f t="shared" si="2128"/>
        <v>35027.832961232423</v>
      </c>
      <c r="R12417">
        <f t="shared" si="2129"/>
        <v>21155775.251528434</v>
      </c>
      <c r="S12417">
        <f t="shared" si="2130"/>
        <v>385.8245779053492</v>
      </c>
      <c r="T12417">
        <f t="shared" si="2131"/>
        <v>18408211.488372281</v>
      </c>
      <c r="U12417">
        <f t="shared" si="2132"/>
        <v>335.71638680461575</v>
      </c>
      <c r="V12417">
        <f t="shared" si="2133"/>
        <v>202762.76969101277</v>
      </c>
    </row>
    <row r="12418" spans="1:22" x14ac:dyDescent="0.3">
      <c r="A12418">
        <v>105442</v>
      </c>
      <c r="B12418" t="s">
        <v>608</v>
      </c>
      <c r="C12418">
        <v>105267.418604651</v>
      </c>
      <c r="D12418" t="s">
        <v>609</v>
      </c>
      <c r="E12418">
        <v>200.638979263751</v>
      </c>
      <c r="F12418">
        <v>174.58139534883901</v>
      </c>
      <c r="G12418">
        <v>105428</v>
      </c>
      <c r="H12418" t="s">
        <v>1007</v>
      </c>
      <c r="I12418">
        <v>1.75445860595227</v>
      </c>
      <c r="J12418">
        <v>-14</v>
      </c>
      <c r="L12418">
        <f t="shared" si="2123"/>
        <v>14</v>
      </c>
      <c r="M12418">
        <f t="shared" si="2124"/>
        <v>200.638979263751</v>
      </c>
      <c r="N12418">
        <f t="shared" si="2125"/>
        <v>174.58139534883901</v>
      </c>
      <c r="O12418">
        <f t="shared" si="2126"/>
        <v>105442</v>
      </c>
      <c r="P12418">
        <f t="shared" si="2127"/>
        <v>1.75445860595227</v>
      </c>
      <c r="Q12418">
        <f t="shared" si="2128"/>
        <v>35027.832961232423</v>
      </c>
      <c r="R12418">
        <f t="shared" si="2129"/>
        <v>21155775.251528434</v>
      </c>
      <c r="S12418">
        <f t="shared" si="2130"/>
        <v>352.01278385876697</v>
      </c>
      <c r="T12418">
        <f t="shared" si="2131"/>
        <v>18408211.488372281</v>
      </c>
      <c r="U12418">
        <f t="shared" si="2132"/>
        <v>306.2958315089262</v>
      </c>
      <c r="V12418">
        <f t="shared" si="2133"/>
        <v>184993.62432881925</v>
      </c>
    </row>
    <row r="12419" spans="1:22" x14ac:dyDescent="0.3">
      <c r="A12419">
        <v>105442</v>
      </c>
      <c r="B12419" t="s">
        <v>608</v>
      </c>
      <c r="C12419">
        <v>105267.418604651</v>
      </c>
      <c r="D12419" t="s">
        <v>609</v>
      </c>
      <c r="E12419">
        <v>200.638979263751</v>
      </c>
      <c r="F12419">
        <v>174.58139534883901</v>
      </c>
      <c r="G12419">
        <v>105442</v>
      </c>
      <c r="H12419" t="s">
        <v>15122</v>
      </c>
      <c r="I12419">
        <v>1.21326416744253</v>
      </c>
      <c r="J12419">
        <v>0</v>
      </c>
      <c r="L12419">
        <f t="shared" ref="L12419:L12482" si="2134">ABS(J12419)</f>
        <v>0</v>
      </c>
      <c r="M12419">
        <f t="shared" ref="M12419:M12482" si="2135">E12419</f>
        <v>200.638979263751</v>
      </c>
      <c r="N12419">
        <f t="shared" ref="N12419:N12482" si="2136">F12419</f>
        <v>174.58139534883901</v>
      </c>
      <c r="O12419">
        <f t="shared" ref="O12419:O12482" si="2137">A12419</f>
        <v>105442</v>
      </c>
      <c r="P12419">
        <f t="shared" ref="P12419:P12482" si="2138">I12419</f>
        <v>1.21326416744253</v>
      </c>
      <c r="Q12419">
        <f t="shared" ref="Q12419:Q12482" si="2139">M12419*N12419</f>
        <v>35027.832961232423</v>
      </c>
      <c r="R12419">
        <f t="shared" ref="R12419:R12482" si="2140">M12419*O12419</f>
        <v>21155775.251528434</v>
      </c>
      <c r="S12419">
        <f t="shared" ref="S12419:S12482" si="2141">M12419*P12419</f>
        <v>243.4280841329539</v>
      </c>
      <c r="T12419">
        <f t="shared" ref="T12419:T12482" si="2142">N12419*O12419</f>
        <v>18408211.488372281</v>
      </c>
      <c r="U12419">
        <f t="shared" ref="U12419:U12482" si="2143">N12419*P12419</f>
        <v>211.81335127886433</v>
      </c>
      <c r="V12419">
        <f t="shared" ref="V12419:V12482" si="2144">O12419*P12419</f>
        <v>127929.00034347524</v>
      </c>
    </row>
    <row r="12420" spans="1:22" x14ac:dyDescent="0.3">
      <c r="A12420">
        <v>105442</v>
      </c>
      <c r="B12420" t="s">
        <v>608</v>
      </c>
      <c r="C12420">
        <v>105267.418604651</v>
      </c>
      <c r="D12420" t="s">
        <v>609</v>
      </c>
      <c r="E12420">
        <v>200.638979263751</v>
      </c>
      <c r="F12420">
        <v>174.58139534883901</v>
      </c>
      <c r="G12420">
        <v>105442</v>
      </c>
      <c r="H12420" t="s">
        <v>9761</v>
      </c>
      <c r="I12420">
        <v>0.63074166661162401</v>
      </c>
      <c r="J12420">
        <v>0</v>
      </c>
      <c r="L12420">
        <f t="shared" si="2134"/>
        <v>0</v>
      </c>
      <c r="M12420">
        <f t="shared" si="2135"/>
        <v>200.638979263751</v>
      </c>
      <c r="N12420">
        <f t="shared" si="2136"/>
        <v>174.58139534883901</v>
      </c>
      <c r="O12420">
        <f t="shared" si="2137"/>
        <v>105442</v>
      </c>
      <c r="P12420">
        <f t="shared" si="2138"/>
        <v>0.63074166661162401</v>
      </c>
      <c r="Q12420">
        <f t="shared" si="2139"/>
        <v>35027.832961232423</v>
      </c>
      <c r="R12420">
        <f t="shared" si="2140"/>
        <v>21155775.251528434</v>
      </c>
      <c r="S12420">
        <f t="shared" si="2141"/>
        <v>126.55136416807338</v>
      </c>
      <c r="T12420">
        <f t="shared" si="2142"/>
        <v>18408211.488372281</v>
      </c>
      <c r="U12420">
        <f t="shared" si="2143"/>
        <v>110.11576026170954</v>
      </c>
      <c r="V12420">
        <f t="shared" si="2144"/>
        <v>66506.662810862865</v>
      </c>
    </row>
    <row r="12421" spans="1:22" x14ac:dyDescent="0.3">
      <c r="A12421">
        <v>105791</v>
      </c>
      <c r="B12421" t="s">
        <v>237</v>
      </c>
      <c r="C12421">
        <v>105616.418604651</v>
      </c>
      <c r="D12421" t="s">
        <v>611</v>
      </c>
      <c r="E12421">
        <v>164.924225024706</v>
      </c>
      <c r="F12421">
        <v>174.58139534883901</v>
      </c>
      <c r="G12421">
        <v>105789</v>
      </c>
      <c r="H12421" t="s">
        <v>13709</v>
      </c>
      <c r="I12421">
        <v>19.682551446395301</v>
      </c>
      <c r="J12421">
        <v>-2</v>
      </c>
      <c r="L12421">
        <f t="shared" si="2134"/>
        <v>2</v>
      </c>
      <c r="M12421">
        <f t="shared" si="2135"/>
        <v>164.924225024706</v>
      </c>
      <c r="N12421">
        <f t="shared" si="2136"/>
        <v>174.58139534883901</v>
      </c>
      <c r="O12421">
        <f t="shared" si="2137"/>
        <v>105791</v>
      </c>
      <c r="P12421">
        <f t="shared" si="2138"/>
        <v>19.682551446395301</v>
      </c>
      <c r="Q12421">
        <f t="shared" si="2139"/>
        <v>28792.701331639088</v>
      </c>
      <c r="R12421">
        <f t="shared" si="2140"/>
        <v>17447498.689588673</v>
      </c>
      <c r="S12421">
        <f t="shared" si="2141"/>
        <v>3246.1295438056513</v>
      </c>
      <c r="T12421">
        <f t="shared" si="2142"/>
        <v>18469140.395349029</v>
      </c>
      <c r="U12421">
        <f t="shared" si="2143"/>
        <v>3436.2072955370013</v>
      </c>
      <c r="V12421">
        <f t="shared" si="2144"/>
        <v>2082236.8000656054</v>
      </c>
    </row>
    <row r="12422" spans="1:22" x14ac:dyDescent="0.3">
      <c r="A12422">
        <v>105791</v>
      </c>
      <c r="B12422" t="s">
        <v>237</v>
      </c>
      <c r="C12422">
        <v>105616.418604651</v>
      </c>
      <c r="D12422" t="s">
        <v>611</v>
      </c>
      <c r="E12422">
        <v>164.924225024706</v>
      </c>
      <c r="F12422">
        <v>174.58139534883901</v>
      </c>
      <c r="G12422">
        <v>105786</v>
      </c>
      <c r="H12422" t="s">
        <v>11170</v>
      </c>
      <c r="I12422">
        <v>18.694550098357499</v>
      </c>
      <c r="J12422">
        <v>-5</v>
      </c>
      <c r="L12422">
        <f t="shared" si="2134"/>
        <v>5</v>
      </c>
      <c r="M12422">
        <f t="shared" si="2135"/>
        <v>164.924225024706</v>
      </c>
      <c r="N12422">
        <f t="shared" si="2136"/>
        <v>174.58139534883901</v>
      </c>
      <c r="O12422">
        <f t="shared" si="2137"/>
        <v>105791</v>
      </c>
      <c r="P12422">
        <f t="shared" si="2138"/>
        <v>18.694550098357499</v>
      </c>
      <c r="Q12422">
        <f t="shared" si="2139"/>
        <v>28792.701331639088</v>
      </c>
      <c r="R12422">
        <f t="shared" si="2140"/>
        <v>17447498.689588673</v>
      </c>
      <c r="S12422">
        <f t="shared" si="2141"/>
        <v>3083.1841871571519</v>
      </c>
      <c r="T12422">
        <f t="shared" si="2142"/>
        <v>18469140.395349029</v>
      </c>
      <c r="U12422">
        <f t="shared" si="2143"/>
        <v>3263.7206415900278</v>
      </c>
      <c r="V12422">
        <f t="shared" si="2144"/>
        <v>1977715.1494553383</v>
      </c>
    </row>
    <row r="12423" spans="1:22" x14ac:dyDescent="0.3">
      <c r="A12423">
        <v>105791</v>
      </c>
      <c r="B12423" t="s">
        <v>237</v>
      </c>
      <c r="C12423">
        <v>105616.418604651</v>
      </c>
      <c r="D12423" t="s">
        <v>611</v>
      </c>
      <c r="E12423">
        <v>164.924225024706</v>
      </c>
      <c r="F12423">
        <v>174.58139534883901</v>
      </c>
      <c r="G12423">
        <v>105782</v>
      </c>
      <c r="H12423" t="s">
        <v>13034</v>
      </c>
      <c r="I12423">
        <v>17.589668004257501</v>
      </c>
      <c r="J12423">
        <v>-9</v>
      </c>
      <c r="L12423">
        <f t="shared" si="2134"/>
        <v>9</v>
      </c>
      <c r="M12423">
        <f t="shared" si="2135"/>
        <v>164.924225024706</v>
      </c>
      <c r="N12423">
        <f t="shared" si="2136"/>
        <v>174.58139534883901</v>
      </c>
      <c r="O12423">
        <f t="shared" si="2137"/>
        <v>105791</v>
      </c>
      <c r="P12423">
        <f t="shared" si="2138"/>
        <v>17.589668004257501</v>
      </c>
      <c r="Q12423">
        <f t="shared" si="2139"/>
        <v>28792.701331639088</v>
      </c>
      <c r="R12423">
        <f t="shared" si="2140"/>
        <v>17447498.689588673</v>
      </c>
      <c r="S12423">
        <f t="shared" si="2141"/>
        <v>2900.9623640440354</v>
      </c>
      <c r="T12423">
        <f t="shared" si="2142"/>
        <v>18469140.395349029</v>
      </c>
      <c r="U12423">
        <f t="shared" si="2143"/>
        <v>3070.8287839061027</v>
      </c>
      <c r="V12423">
        <f t="shared" si="2144"/>
        <v>1860828.5678384053</v>
      </c>
    </row>
    <row r="12424" spans="1:22" x14ac:dyDescent="0.3">
      <c r="A12424">
        <v>105791</v>
      </c>
      <c r="B12424" t="s">
        <v>237</v>
      </c>
      <c r="C12424">
        <v>105616.418604651</v>
      </c>
      <c r="D12424" t="s">
        <v>611</v>
      </c>
      <c r="E12424">
        <v>164.924225024706</v>
      </c>
      <c r="F12424">
        <v>174.58139534883901</v>
      </c>
      <c r="G12424">
        <v>105789</v>
      </c>
      <c r="H12424" t="s">
        <v>12582</v>
      </c>
      <c r="I12424">
        <v>15.7251788543087</v>
      </c>
      <c r="J12424">
        <v>-2</v>
      </c>
      <c r="L12424">
        <f t="shared" si="2134"/>
        <v>2</v>
      </c>
      <c r="M12424">
        <f t="shared" si="2135"/>
        <v>164.924225024706</v>
      </c>
      <c r="N12424">
        <f t="shared" si="2136"/>
        <v>174.58139534883901</v>
      </c>
      <c r="O12424">
        <f t="shared" si="2137"/>
        <v>105791</v>
      </c>
      <c r="P12424">
        <f t="shared" si="2138"/>
        <v>15.7251788543087</v>
      </c>
      <c r="Q12424">
        <f t="shared" si="2139"/>
        <v>28792.701331639088</v>
      </c>
      <c r="R12424">
        <f t="shared" si="2140"/>
        <v>17447498.689588673</v>
      </c>
      <c r="S12424">
        <f t="shared" si="2141"/>
        <v>2593.4629359217565</v>
      </c>
      <c r="T12424">
        <f t="shared" si="2142"/>
        <v>18469140.395349029</v>
      </c>
      <c r="U12424">
        <f t="shared" si="2143"/>
        <v>2745.3236664952706</v>
      </c>
      <c r="V12424">
        <f t="shared" si="2144"/>
        <v>1663582.3961761717</v>
      </c>
    </row>
    <row r="12425" spans="1:22" x14ac:dyDescent="0.3">
      <c r="A12425">
        <v>105791</v>
      </c>
      <c r="B12425" t="s">
        <v>237</v>
      </c>
      <c r="C12425">
        <v>105616.418604651</v>
      </c>
      <c r="D12425" t="s">
        <v>611</v>
      </c>
      <c r="E12425">
        <v>164.924225024706</v>
      </c>
      <c r="F12425">
        <v>174.58139534883901</v>
      </c>
      <c r="G12425">
        <v>105793</v>
      </c>
      <c r="H12425" t="s">
        <v>6243</v>
      </c>
      <c r="I12425">
        <v>14.1559627807507</v>
      </c>
      <c r="J12425">
        <v>2</v>
      </c>
      <c r="L12425">
        <f t="shared" si="2134"/>
        <v>2</v>
      </c>
      <c r="M12425">
        <f t="shared" si="2135"/>
        <v>164.924225024706</v>
      </c>
      <c r="N12425">
        <f t="shared" si="2136"/>
        <v>174.58139534883901</v>
      </c>
      <c r="O12425">
        <f t="shared" si="2137"/>
        <v>105791</v>
      </c>
      <c r="P12425">
        <f t="shared" si="2138"/>
        <v>14.1559627807507</v>
      </c>
      <c r="Q12425">
        <f t="shared" si="2139"/>
        <v>28792.701331639088</v>
      </c>
      <c r="R12425">
        <f t="shared" si="2140"/>
        <v>17447498.689588673</v>
      </c>
      <c r="S12425">
        <f t="shared" si="2141"/>
        <v>2334.6611910938914</v>
      </c>
      <c r="T12425">
        <f t="shared" si="2142"/>
        <v>18469140.395349029</v>
      </c>
      <c r="U12425">
        <f t="shared" si="2143"/>
        <v>2471.3677347696885</v>
      </c>
      <c r="V12425">
        <f t="shared" si="2144"/>
        <v>1497573.4585383972</v>
      </c>
    </row>
    <row r="12426" spans="1:22" x14ac:dyDescent="0.3">
      <c r="A12426">
        <v>105791</v>
      </c>
      <c r="B12426" t="s">
        <v>237</v>
      </c>
      <c r="C12426">
        <v>105616.418604651</v>
      </c>
      <c r="D12426" t="s">
        <v>611</v>
      </c>
      <c r="E12426">
        <v>164.924225024706</v>
      </c>
      <c r="F12426">
        <v>174.58139534883901</v>
      </c>
      <c r="G12426">
        <v>105788</v>
      </c>
      <c r="H12426" t="s">
        <v>10115</v>
      </c>
      <c r="I12426">
        <v>14.0545217012177</v>
      </c>
      <c r="J12426">
        <v>-3</v>
      </c>
      <c r="L12426">
        <f t="shared" si="2134"/>
        <v>3</v>
      </c>
      <c r="M12426">
        <f t="shared" si="2135"/>
        <v>164.924225024706</v>
      </c>
      <c r="N12426">
        <f t="shared" si="2136"/>
        <v>174.58139534883901</v>
      </c>
      <c r="O12426">
        <f t="shared" si="2137"/>
        <v>105791</v>
      </c>
      <c r="P12426">
        <f t="shared" si="2138"/>
        <v>14.0545217012177</v>
      </c>
      <c r="Q12426">
        <f t="shared" si="2139"/>
        <v>28792.701331639088</v>
      </c>
      <c r="R12426">
        <f t="shared" si="2140"/>
        <v>17447498.689588673</v>
      </c>
      <c r="S12426">
        <f t="shared" si="2141"/>
        <v>2317.9310996662416</v>
      </c>
      <c r="T12426">
        <f t="shared" si="2142"/>
        <v>18469140.395349029</v>
      </c>
      <c r="U12426">
        <f t="shared" si="2143"/>
        <v>2453.6580095591248</v>
      </c>
      <c r="V12426">
        <f t="shared" si="2144"/>
        <v>1486841.9052935217</v>
      </c>
    </row>
    <row r="12427" spans="1:22" x14ac:dyDescent="0.3">
      <c r="A12427">
        <v>105791</v>
      </c>
      <c r="B12427" t="s">
        <v>237</v>
      </c>
      <c r="C12427">
        <v>105616.418604651</v>
      </c>
      <c r="D12427" t="s">
        <v>611</v>
      </c>
      <c r="E12427">
        <v>164.924225024706</v>
      </c>
      <c r="F12427">
        <v>174.58139534883901</v>
      </c>
      <c r="G12427">
        <v>105785</v>
      </c>
      <c r="H12427" t="s">
        <v>2743</v>
      </c>
      <c r="I12427">
        <v>13.9787785589442</v>
      </c>
      <c r="J12427">
        <v>-6</v>
      </c>
      <c r="L12427">
        <f t="shared" si="2134"/>
        <v>6</v>
      </c>
      <c r="M12427">
        <f t="shared" si="2135"/>
        <v>164.924225024706</v>
      </c>
      <c r="N12427">
        <f t="shared" si="2136"/>
        <v>174.58139534883901</v>
      </c>
      <c r="O12427">
        <f t="shared" si="2137"/>
        <v>105791</v>
      </c>
      <c r="P12427">
        <f t="shared" si="2138"/>
        <v>13.9787785589442</v>
      </c>
      <c r="Q12427">
        <f t="shared" si="2139"/>
        <v>28792.701331639088</v>
      </c>
      <c r="R12427">
        <f t="shared" si="2140"/>
        <v>17447498.689588673</v>
      </c>
      <c r="S12427">
        <f t="shared" si="2141"/>
        <v>2305.4392206258485</v>
      </c>
      <c r="T12427">
        <f t="shared" si="2142"/>
        <v>18469140.395349029</v>
      </c>
      <c r="U12427">
        <f t="shared" si="2143"/>
        <v>2440.4346660929114</v>
      </c>
      <c r="V12427">
        <f t="shared" si="2144"/>
        <v>1478828.9625292658</v>
      </c>
    </row>
    <row r="12428" spans="1:22" x14ac:dyDescent="0.3">
      <c r="A12428">
        <v>105791</v>
      </c>
      <c r="B12428" t="s">
        <v>237</v>
      </c>
      <c r="C12428">
        <v>105616.418604651</v>
      </c>
      <c r="D12428" t="s">
        <v>611</v>
      </c>
      <c r="E12428">
        <v>164.924225024706</v>
      </c>
      <c r="F12428">
        <v>174.58139534883901</v>
      </c>
      <c r="G12428">
        <v>105785</v>
      </c>
      <c r="H12428" t="s">
        <v>6595</v>
      </c>
      <c r="I12428">
        <v>12.3773466966874</v>
      </c>
      <c r="J12428">
        <v>-6</v>
      </c>
      <c r="L12428">
        <f t="shared" si="2134"/>
        <v>6</v>
      </c>
      <c r="M12428">
        <f t="shared" si="2135"/>
        <v>164.924225024706</v>
      </c>
      <c r="N12428">
        <f t="shared" si="2136"/>
        <v>174.58139534883901</v>
      </c>
      <c r="O12428">
        <f t="shared" si="2137"/>
        <v>105791</v>
      </c>
      <c r="P12428">
        <f t="shared" si="2138"/>
        <v>12.3773466966874</v>
      </c>
      <c r="Q12428">
        <f t="shared" si="2139"/>
        <v>28792.701331639088</v>
      </c>
      <c r="R12428">
        <f t="shared" si="2140"/>
        <v>17447498.689588673</v>
      </c>
      <c r="S12428">
        <f t="shared" si="2141"/>
        <v>2041.3243118132743</v>
      </c>
      <c r="T12428">
        <f t="shared" si="2142"/>
        <v>18469140.395349029</v>
      </c>
      <c r="U12428">
        <f t="shared" si="2143"/>
        <v>2160.8544570240297</v>
      </c>
      <c r="V12428">
        <f t="shared" si="2144"/>
        <v>1309411.8843892568</v>
      </c>
    </row>
    <row r="12429" spans="1:22" x14ac:dyDescent="0.3">
      <c r="A12429">
        <v>105791</v>
      </c>
      <c r="B12429" t="s">
        <v>237</v>
      </c>
      <c r="C12429">
        <v>105616.418604651</v>
      </c>
      <c r="D12429" t="s">
        <v>611</v>
      </c>
      <c r="E12429">
        <v>164.924225024706</v>
      </c>
      <c r="F12429">
        <v>174.58139534883901</v>
      </c>
      <c r="G12429">
        <v>105795</v>
      </c>
      <c r="H12429" t="s">
        <v>5204</v>
      </c>
      <c r="I12429">
        <v>11.822795018522401</v>
      </c>
      <c r="J12429">
        <v>4</v>
      </c>
      <c r="L12429">
        <f t="shared" si="2134"/>
        <v>4</v>
      </c>
      <c r="M12429">
        <f t="shared" si="2135"/>
        <v>164.924225024706</v>
      </c>
      <c r="N12429">
        <f t="shared" si="2136"/>
        <v>174.58139534883901</v>
      </c>
      <c r="O12429">
        <f t="shared" si="2137"/>
        <v>105791</v>
      </c>
      <c r="P12429">
        <f t="shared" si="2138"/>
        <v>11.822795018522401</v>
      </c>
      <c r="Q12429">
        <f t="shared" si="2139"/>
        <v>28792.701331639088</v>
      </c>
      <c r="R12429">
        <f t="shared" si="2140"/>
        <v>17447498.689588673</v>
      </c>
      <c r="S12429">
        <f t="shared" si="2141"/>
        <v>1949.8653060557615</v>
      </c>
      <c r="T12429">
        <f t="shared" si="2142"/>
        <v>18469140.395349029</v>
      </c>
      <c r="U12429">
        <f t="shared" si="2143"/>
        <v>2064.0400512569436</v>
      </c>
      <c r="V12429">
        <f t="shared" si="2144"/>
        <v>1250745.3078045032</v>
      </c>
    </row>
    <row r="12430" spans="1:22" x14ac:dyDescent="0.3">
      <c r="A12430">
        <v>105791</v>
      </c>
      <c r="B12430" t="s">
        <v>237</v>
      </c>
      <c r="C12430">
        <v>105616.418604651</v>
      </c>
      <c r="D12430" t="s">
        <v>611</v>
      </c>
      <c r="E12430">
        <v>164.924225024706</v>
      </c>
      <c r="F12430">
        <v>174.58139534883901</v>
      </c>
      <c r="G12430">
        <v>105809</v>
      </c>
      <c r="H12430" t="s">
        <v>9062</v>
      </c>
      <c r="I12430">
        <v>11.7996410877619</v>
      </c>
      <c r="J12430">
        <v>18</v>
      </c>
      <c r="L12430">
        <f t="shared" si="2134"/>
        <v>18</v>
      </c>
      <c r="M12430">
        <f t="shared" si="2135"/>
        <v>164.924225024706</v>
      </c>
      <c r="N12430">
        <f t="shared" si="2136"/>
        <v>174.58139534883901</v>
      </c>
      <c r="O12430">
        <f t="shared" si="2137"/>
        <v>105791</v>
      </c>
      <c r="P12430">
        <f t="shared" si="2138"/>
        <v>11.7996410877619</v>
      </c>
      <c r="Q12430">
        <f t="shared" si="2139"/>
        <v>28792.701331639088</v>
      </c>
      <c r="R12430">
        <f t="shared" si="2140"/>
        <v>17447498.689588673</v>
      </c>
      <c r="S12430">
        <f t="shared" si="2141"/>
        <v>1946.0466619688104</v>
      </c>
      <c r="T12430">
        <f t="shared" si="2142"/>
        <v>18469140.395349029</v>
      </c>
      <c r="U12430">
        <f t="shared" si="2143"/>
        <v>2059.9978057169651</v>
      </c>
      <c r="V12430">
        <f t="shared" si="2144"/>
        <v>1248295.8303154192</v>
      </c>
    </row>
    <row r="12431" spans="1:22" x14ac:dyDescent="0.3">
      <c r="A12431">
        <v>105791</v>
      </c>
      <c r="B12431" t="s">
        <v>237</v>
      </c>
      <c r="C12431">
        <v>105616.418604651</v>
      </c>
      <c r="D12431" t="s">
        <v>611</v>
      </c>
      <c r="E12431">
        <v>164.924225024706</v>
      </c>
      <c r="F12431">
        <v>174.58139534883901</v>
      </c>
      <c r="G12431">
        <v>105789</v>
      </c>
      <c r="H12431" t="s">
        <v>8008</v>
      </c>
      <c r="I12431">
        <v>11.727538371286601</v>
      </c>
      <c r="J12431">
        <v>-2</v>
      </c>
      <c r="L12431">
        <f t="shared" si="2134"/>
        <v>2</v>
      </c>
      <c r="M12431">
        <f t="shared" si="2135"/>
        <v>164.924225024706</v>
      </c>
      <c r="N12431">
        <f t="shared" si="2136"/>
        <v>174.58139534883901</v>
      </c>
      <c r="O12431">
        <f t="shared" si="2137"/>
        <v>105791</v>
      </c>
      <c r="P12431">
        <f t="shared" si="2138"/>
        <v>11.727538371286601</v>
      </c>
      <c r="Q12431">
        <f t="shared" si="2139"/>
        <v>28792.701331639088</v>
      </c>
      <c r="R12431">
        <f t="shared" si="2140"/>
        <v>17447498.689588673</v>
      </c>
      <c r="S12431">
        <f t="shared" si="2141"/>
        <v>1934.1551773319454</v>
      </c>
      <c r="T12431">
        <f t="shared" si="2142"/>
        <v>18469140.395349029</v>
      </c>
      <c r="U12431">
        <f t="shared" si="2143"/>
        <v>2047.4100128662656</v>
      </c>
      <c r="V12431">
        <f t="shared" si="2144"/>
        <v>1240668.0118367807</v>
      </c>
    </row>
    <row r="12432" spans="1:22" x14ac:dyDescent="0.3">
      <c r="A12432">
        <v>105791</v>
      </c>
      <c r="B12432" t="s">
        <v>237</v>
      </c>
      <c r="C12432">
        <v>105616.418604651</v>
      </c>
      <c r="D12432" t="s">
        <v>611</v>
      </c>
      <c r="E12432">
        <v>164.924225024706</v>
      </c>
      <c r="F12432">
        <v>174.58139534883901</v>
      </c>
      <c r="G12432">
        <v>105799</v>
      </c>
      <c r="H12432" t="s">
        <v>9412</v>
      </c>
      <c r="I12432">
        <v>10.881176406988301</v>
      </c>
      <c r="J12432">
        <v>8</v>
      </c>
      <c r="L12432">
        <f t="shared" si="2134"/>
        <v>8</v>
      </c>
      <c r="M12432">
        <f t="shared" si="2135"/>
        <v>164.924225024706</v>
      </c>
      <c r="N12432">
        <f t="shared" si="2136"/>
        <v>174.58139534883901</v>
      </c>
      <c r="O12432">
        <f t="shared" si="2137"/>
        <v>105791</v>
      </c>
      <c r="P12432">
        <f t="shared" si="2138"/>
        <v>10.881176406988301</v>
      </c>
      <c r="Q12432">
        <f t="shared" si="2139"/>
        <v>28792.701331639088</v>
      </c>
      <c r="R12432">
        <f t="shared" si="2140"/>
        <v>17447498.689588673</v>
      </c>
      <c r="S12432">
        <f t="shared" si="2141"/>
        <v>1794.5695862796604</v>
      </c>
      <c r="T12432">
        <f t="shared" si="2142"/>
        <v>18469140.395349029</v>
      </c>
      <c r="U12432">
        <f t="shared" si="2143"/>
        <v>1899.650960168884</v>
      </c>
      <c r="V12432">
        <f t="shared" si="2144"/>
        <v>1151130.5332716994</v>
      </c>
    </row>
    <row r="12433" spans="1:22" x14ac:dyDescent="0.3">
      <c r="A12433">
        <v>105791</v>
      </c>
      <c r="B12433" t="s">
        <v>237</v>
      </c>
      <c r="C12433">
        <v>105616.418604651</v>
      </c>
      <c r="D12433" t="s">
        <v>611</v>
      </c>
      <c r="E12433">
        <v>164.924225024706</v>
      </c>
      <c r="F12433">
        <v>174.58139534883901</v>
      </c>
      <c r="G12433">
        <v>105786</v>
      </c>
      <c r="H12433" t="s">
        <v>3438</v>
      </c>
      <c r="I12433">
        <v>10.568600309407101</v>
      </c>
      <c r="J12433">
        <v>-5</v>
      </c>
      <c r="L12433">
        <f t="shared" si="2134"/>
        <v>5</v>
      </c>
      <c r="M12433">
        <f t="shared" si="2135"/>
        <v>164.924225024706</v>
      </c>
      <c r="N12433">
        <f t="shared" si="2136"/>
        <v>174.58139534883901</v>
      </c>
      <c r="O12433">
        <f t="shared" si="2137"/>
        <v>105791</v>
      </c>
      <c r="P12433">
        <f t="shared" si="2138"/>
        <v>10.568600309407101</v>
      </c>
      <c r="Q12433">
        <f t="shared" si="2139"/>
        <v>28792.701331639088</v>
      </c>
      <c r="R12433">
        <f t="shared" si="2140"/>
        <v>17447498.689588673</v>
      </c>
      <c r="S12433">
        <f t="shared" si="2141"/>
        <v>1743.0182156248343</v>
      </c>
      <c r="T12433">
        <f t="shared" si="2142"/>
        <v>18469140.395349029</v>
      </c>
      <c r="U12433">
        <f t="shared" si="2143"/>
        <v>1845.0809889004634</v>
      </c>
      <c r="V12433">
        <f t="shared" si="2144"/>
        <v>1118062.7953324865</v>
      </c>
    </row>
    <row r="12434" spans="1:22" x14ac:dyDescent="0.3">
      <c r="A12434">
        <v>105791</v>
      </c>
      <c r="B12434" t="s">
        <v>237</v>
      </c>
      <c r="C12434">
        <v>105616.418604651</v>
      </c>
      <c r="D12434" t="s">
        <v>611</v>
      </c>
      <c r="E12434">
        <v>164.924225024706</v>
      </c>
      <c r="F12434">
        <v>174.58139534883901</v>
      </c>
      <c r="G12434">
        <v>105798</v>
      </c>
      <c r="H12434" t="s">
        <v>816</v>
      </c>
      <c r="I12434">
        <v>10.297147663309399</v>
      </c>
      <c r="J12434">
        <v>7</v>
      </c>
      <c r="L12434">
        <f t="shared" si="2134"/>
        <v>7</v>
      </c>
      <c r="M12434">
        <f t="shared" si="2135"/>
        <v>164.924225024706</v>
      </c>
      <c r="N12434">
        <f t="shared" si="2136"/>
        <v>174.58139534883901</v>
      </c>
      <c r="O12434">
        <f t="shared" si="2137"/>
        <v>105791</v>
      </c>
      <c r="P12434">
        <f t="shared" si="2138"/>
        <v>10.297147663309399</v>
      </c>
      <c r="Q12434">
        <f t="shared" si="2139"/>
        <v>28792.701331639088</v>
      </c>
      <c r="R12434">
        <f t="shared" si="2140"/>
        <v>17447498.689588673</v>
      </c>
      <c r="S12434">
        <f t="shared" si="2141"/>
        <v>1698.249098336265</v>
      </c>
      <c r="T12434">
        <f t="shared" si="2142"/>
        <v>18469140.395349029</v>
      </c>
      <c r="U12434">
        <f t="shared" si="2143"/>
        <v>1797.6904071735921</v>
      </c>
      <c r="V12434">
        <f t="shared" si="2144"/>
        <v>1089345.5484491647</v>
      </c>
    </row>
    <row r="12435" spans="1:22" x14ac:dyDescent="0.3">
      <c r="A12435">
        <v>105791</v>
      </c>
      <c r="B12435" t="s">
        <v>237</v>
      </c>
      <c r="C12435">
        <v>105616.418604651</v>
      </c>
      <c r="D12435" t="s">
        <v>611</v>
      </c>
      <c r="E12435">
        <v>164.924225024706</v>
      </c>
      <c r="F12435">
        <v>174.58139534883901</v>
      </c>
      <c r="G12435">
        <v>105804</v>
      </c>
      <c r="H12435" t="s">
        <v>1353</v>
      </c>
      <c r="I12435">
        <v>9.9812323888385599</v>
      </c>
      <c r="J12435">
        <v>13</v>
      </c>
      <c r="L12435">
        <f t="shared" si="2134"/>
        <v>13</v>
      </c>
      <c r="M12435">
        <f t="shared" si="2135"/>
        <v>164.924225024706</v>
      </c>
      <c r="N12435">
        <f t="shared" si="2136"/>
        <v>174.58139534883901</v>
      </c>
      <c r="O12435">
        <f t="shared" si="2137"/>
        <v>105791</v>
      </c>
      <c r="P12435">
        <f t="shared" si="2138"/>
        <v>9.9812323888385599</v>
      </c>
      <c r="Q12435">
        <f t="shared" si="2139"/>
        <v>28792.701331639088</v>
      </c>
      <c r="R12435">
        <f t="shared" si="2140"/>
        <v>17447498.689588673</v>
      </c>
      <c r="S12435">
        <f t="shared" si="2141"/>
        <v>1646.1470165206945</v>
      </c>
      <c r="T12435">
        <f t="shared" si="2142"/>
        <v>18469140.395349029</v>
      </c>
      <c r="U12435">
        <f t="shared" si="2143"/>
        <v>1742.5374777444615</v>
      </c>
      <c r="V12435">
        <f t="shared" si="2144"/>
        <v>1055924.55564762</v>
      </c>
    </row>
    <row r="12436" spans="1:22" x14ac:dyDescent="0.3">
      <c r="A12436">
        <v>105791</v>
      </c>
      <c r="B12436" t="s">
        <v>237</v>
      </c>
      <c r="C12436">
        <v>105616.418604651</v>
      </c>
      <c r="D12436" t="s">
        <v>611</v>
      </c>
      <c r="E12436">
        <v>164.924225024706</v>
      </c>
      <c r="F12436">
        <v>174.58139534883901</v>
      </c>
      <c r="G12436">
        <v>105771</v>
      </c>
      <c r="H12436" t="s">
        <v>11525</v>
      </c>
      <c r="I12436">
        <v>9.7774883221612701</v>
      </c>
      <c r="J12436">
        <v>-20</v>
      </c>
      <c r="L12436">
        <f t="shared" si="2134"/>
        <v>20</v>
      </c>
      <c r="M12436">
        <f t="shared" si="2135"/>
        <v>164.924225024706</v>
      </c>
      <c r="N12436">
        <f t="shared" si="2136"/>
        <v>174.58139534883901</v>
      </c>
      <c r="O12436">
        <f t="shared" si="2137"/>
        <v>105791</v>
      </c>
      <c r="P12436">
        <f t="shared" si="2138"/>
        <v>9.7774883221612701</v>
      </c>
      <c r="Q12436">
        <f t="shared" si="2139"/>
        <v>28792.701331639088</v>
      </c>
      <c r="R12436">
        <f t="shared" si="2140"/>
        <v>17447498.689588673</v>
      </c>
      <c r="S12436">
        <f t="shared" si="2141"/>
        <v>1612.5446842205604</v>
      </c>
      <c r="T12436">
        <f t="shared" si="2142"/>
        <v>18469140.395349029</v>
      </c>
      <c r="U12436">
        <f t="shared" si="2143"/>
        <v>1706.9675542898933</v>
      </c>
      <c r="V12436">
        <f t="shared" si="2144"/>
        <v>1034370.267089763</v>
      </c>
    </row>
    <row r="12437" spans="1:22" x14ac:dyDescent="0.3">
      <c r="A12437">
        <v>105791</v>
      </c>
      <c r="B12437" t="s">
        <v>237</v>
      </c>
      <c r="C12437">
        <v>105616.418604651</v>
      </c>
      <c r="D12437" t="s">
        <v>611</v>
      </c>
      <c r="E12437">
        <v>164.924225024706</v>
      </c>
      <c r="F12437">
        <v>174.58139534883901</v>
      </c>
      <c r="G12437">
        <v>105790</v>
      </c>
      <c r="H12437" t="s">
        <v>9762</v>
      </c>
      <c r="I12437">
        <v>9.3876782054989594</v>
      </c>
      <c r="J12437">
        <v>-1</v>
      </c>
      <c r="L12437">
        <f t="shared" si="2134"/>
        <v>1</v>
      </c>
      <c r="M12437">
        <f t="shared" si="2135"/>
        <v>164.924225024706</v>
      </c>
      <c r="N12437">
        <f t="shared" si="2136"/>
        <v>174.58139534883901</v>
      </c>
      <c r="O12437">
        <f t="shared" si="2137"/>
        <v>105791</v>
      </c>
      <c r="P12437">
        <f t="shared" si="2138"/>
        <v>9.3876782054989594</v>
      </c>
      <c r="Q12437">
        <f t="shared" si="2139"/>
        <v>28792.701331639088</v>
      </c>
      <c r="R12437">
        <f t="shared" si="2140"/>
        <v>17447498.689588673</v>
      </c>
      <c r="S12437">
        <f t="shared" si="2141"/>
        <v>1548.2555528232385</v>
      </c>
      <c r="T12437">
        <f t="shared" si="2142"/>
        <v>18469140.395349029</v>
      </c>
      <c r="U12437">
        <f t="shared" si="2143"/>
        <v>1638.9139602018934</v>
      </c>
      <c r="V12437">
        <f t="shared" si="2144"/>
        <v>993131.86503794044</v>
      </c>
    </row>
    <row r="12438" spans="1:22" x14ac:dyDescent="0.3">
      <c r="A12438">
        <v>105791</v>
      </c>
      <c r="B12438" t="s">
        <v>237</v>
      </c>
      <c r="C12438">
        <v>105616.418604651</v>
      </c>
      <c r="D12438" t="s">
        <v>611</v>
      </c>
      <c r="E12438">
        <v>164.924225024706</v>
      </c>
      <c r="F12438">
        <v>174.58139534883901</v>
      </c>
      <c r="G12438">
        <v>105786</v>
      </c>
      <c r="H12438" t="s">
        <v>4497</v>
      </c>
      <c r="I12438">
        <v>9.1789944029833599</v>
      </c>
      <c r="J12438">
        <v>-5</v>
      </c>
      <c r="L12438">
        <f t="shared" si="2134"/>
        <v>5</v>
      </c>
      <c r="M12438">
        <f t="shared" si="2135"/>
        <v>164.924225024706</v>
      </c>
      <c r="N12438">
        <f t="shared" si="2136"/>
        <v>174.58139534883901</v>
      </c>
      <c r="O12438">
        <f t="shared" si="2137"/>
        <v>105791</v>
      </c>
      <c r="P12438">
        <f t="shared" si="2138"/>
        <v>9.1789944029833599</v>
      </c>
      <c r="Q12438">
        <f t="shared" si="2139"/>
        <v>28792.701331639088</v>
      </c>
      <c r="R12438">
        <f t="shared" si="2140"/>
        <v>17447498.689588673</v>
      </c>
      <c r="S12438">
        <f t="shared" si="2141"/>
        <v>1513.8385384181445</v>
      </c>
      <c r="T12438">
        <f t="shared" si="2142"/>
        <v>18469140.395349029</v>
      </c>
      <c r="U12438">
        <f t="shared" si="2143"/>
        <v>1602.4816507720184</v>
      </c>
      <c r="V12438">
        <f t="shared" si="2144"/>
        <v>971054.99688601261</v>
      </c>
    </row>
    <row r="12439" spans="1:22" x14ac:dyDescent="0.3">
      <c r="A12439">
        <v>105791</v>
      </c>
      <c r="B12439" t="s">
        <v>237</v>
      </c>
      <c r="C12439">
        <v>105616.418604651</v>
      </c>
      <c r="D12439" t="s">
        <v>611</v>
      </c>
      <c r="E12439">
        <v>164.924225024706</v>
      </c>
      <c r="F12439">
        <v>174.58139534883901</v>
      </c>
      <c r="G12439">
        <v>105787</v>
      </c>
      <c r="H12439" t="s">
        <v>14061</v>
      </c>
      <c r="I12439">
        <v>8.9000019421345904</v>
      </c>
      <c r="J12439">
        <v>-4</v>
      </c>
      <c r="L12439">
        <f t="shared" si="2134"/>
        <v>4</v>
      </c>
      <c r="M12439">
        <f t="shared" si="2135"/>
        <v>164.924225024706</v>
      </c>
      <c r="N12439">
        <f t="shared" si="2136"/>
        <v>174.58139534883901</v>
      </c>
      <c r="O12439">
        <f t="shared" si="2137"/>
        <v>105791</v>
      </c>
      <c r="P12439">
        <f t="shared" si="2138"/>
        <v>8.9000019421345904</v>
      </c>
      <c r="Q12439">
        <f t="shared" si="2139"/>
        <v>28792.701331639088</v>
      </c>
      <c r="R12439">
        <f t="shared" si="2140"/>
        <v>17447498.689588673</v>
      </c>
      <c r="S12439">
        <f t="shared" si="2141"/>
        <v>1467.8259230249257</v>
      </c>
      <c r="T12439">
        <f t="shared" si="2142"/>
        <v>18469140.395349029</v>
      </c>
      <c r="U12439">
        <f t="shared" si="2143"/>
        <v>1553.7747576652339</v>
      </c>
      <c r="V12439">
        <f t="shared" si="2144"/>
        <v>941540.10546036041</v>
      </c>
    </row>
    <row r="12440" spans="1:22" x14ac:dyDescent="0.3">
      <c r="A12440">
        <v>105791</v>
      </c>
      <c r="B12440" t="s">
        <v>237</v>
      </c>
      <c r="C12440">
        <v>105616.418604651</v>
      </c>
      <c r="D12440" t="s">
        <v>611</v>
      </c>
      <c r="E12440">
        <v>164.924225024706</v>
      </c>
      <c r="F12440">
        <v>174.58139534883901</v>
      </c>
      <c r="G12440">
        <v>105793</v>
      </c>
      <c r="H12440" t="s">
        <v>12231</v>
      </c>
      <c r="I12440">
        <v>8.7658811085936996</v>
      </c>
      <c r="J12440">
        <v>2</v>
      </c>
      <c r="L12440">
        <f t="shared" si="2134"/>
        <v>2</v>
      </c>
      <c r="M12440">
        <f t="shared" si="2135"/>
        <v>164.924225024706</v>
      </c>
      <c r="N12440">
        <f t="shared" si="2136"/>
        <v>174.58139534883901</v>
      </c>
      <c r="O12440">
        <f t="shared" si="2137"/>
        <v>105791</v>
      </c>
      <c r="P12440">
        <f t="shared" si="2138"/>
        <v>8.7658811085936996</v>
      </c>
      <c r="Q12440">
        <f t="shared" si="2139"/>
        <v>28792.701331639088</v>
      </c>
      <c r="R12440">
        <f t="shared" si="2140"/>
        <v>17447498.689588673</v>
      </c>
      <c r="S12440">
        <f t="shared" si="2141"/>
        <v>1445.7061484935266</v>
      </c>
      <c r="T12440">
        <f t="shared" si="2142"/>
        <v>18469140.395349029</v>
      </c>
      <c r="U12440">
        <f t="shared" si="2143"/>
        <v>1530.3597554003159</v>
      </c>
      <c r="V12440">
        <f t="shared" si="2144"/>
        <v>927351.32835923613</v>
      </c>
    </row>
    <row r="12441" spans="1:22" x14ac:dyDescent="0.3">
      <c r="A12441">
        <v>105791</v>
      </c>
      <c r="B12441" t="s">
        <v>237</v>
      </c>
      <c r="C12441">
        <v>105616.418604651</v>
      </c>
      <c r="D12441" t="s">
        <v>611</v>
      </c>
      <c r="E12441">
        <v>164.924225024706</v>
      </c>
      <c r="F12441">
        <v>174.58139534883901</v>
      </c>
      <c r="G12441">
        <v>105793</v>
      </c>
      <c r="H12441" t="s">
        <v>5542</v>
      </c>
      <c r="I12441">
        <v>8.49724219967867</v>
      </c>
      <c r="J12441">
        <v>2</v>
      </c>
      <c r="L12441">
        <f t="shared" si="2134"/>
        <v>2</v>
      </c>
      <c r="M12441">
        <f t="shared" si="2135"/>
        <v>164.924225024706</v>
      </c>
      <c r="N12441">
        <f t="shared" si="2136"/>
        <v>174.58139534883901</v>
      </c>
      <c r="O12441">
        <f t="shared" si="2137"/>
        <v>105791</v>
      </c>
      <c r="P12441">
        <f t="shared" si="2138"/>
        <v>8.49724219967867</v>
      </c>
      <c r="Q12441">
        <f t="shared" si="2139"/>
        <v>28792.701331639088</v>
      </c>
      <c r="R12441">
        <f t="shared" si="2140"/>
        <v>17447498.689588673</v>
      </c>
      <c r="S12441">
        <f t="shared" si="2141"/>
        <v>1401.4010846292329</v>
      </c>
      <c r="T12441">
        <f t="shared" si="2142"/>
        <v>18469140.395349029</v>
      </c>
      <c r="U12441">
        <f t="shared" si="2143"/>
        <v>1483.4603998369403</v>
      </c>
      <c r="V12441">
        <f t="shared" si="2144"/>
        <v>898931.74954620621</v>
      </c>
    </row>
    <row r="12442" spans="1:22" x14ac:dyDescent="0.3">
      <c r="A12442">
        <v>105791</v>
      </c>
      <c r="B12442" t="s">
        <v>237</v>
      </c>
      <c r="C12442">
        <v>105616.418604651</v>
      </c>
      <c r="D12442" t="s">
        <v>611</v>
      </c>
      <c r="E12442">
        <v>164.924225024706</v>
      </c>
      <c r="F12442">
        <v>174.58139534883901</v>
      </c>
      <c r="G12442">
        <v>105802</v>
      </c>
      <c r="H12442" t="s">
        <v>15123</v>
      </c>
      <c r="I12442">
        <v>8.20715161855804</v>
      </c>
      <c r="J12442">
        <v>11</v>
      </c>
      <c r="L12442">
        <f t="shared" si="2134"/>
        <v>11</v>
      </c>
      <c r="M12442">
        <f t="shared" si="2135"/>
        <v>164.924225024706</v>
      </c>
      <c r="N12442">
        <f t="shared" si="2136"/>
        <v>174.58139534883901</v>
      </c>
      <c r="O12442">
        <f t="shared" si="2137"/>
        <v>105791</v>
      </c>
      <c r="P12442">
        <f t="shared" si="2138"/>
        <v>8.20715161855804</v>
      </c>
      <c r="Q12442">
        <f t="shared" si="2139"/>
        <v>28792.701331639088</v>
      </c>
      <c r="R12442">
        <f t="shared" si="2140"/>
        <v>17447498.689588673</v>
      </c>
      <c r="S12442">
        <f t="shared" si="2141"/>
        <v>1353.5581203509462</v>
      </c>
      <c r="T12442">
        <f t="shared" si="2142"/>
        <v>18469140.395349029</v>
      </c>
      <c r="U12442">
        <f t="shared" si="2143"/>
        <v>1432.8159814073451</v>
      </c>
      <c r="V12442">
        <f t="shared" si="2144"/>
        <v>868242.77687887358</v>
      </c>
    </row>
    <row r="12443" spans="1:22" x14ac:dyDescent="0.3">
      <c r="A12443">
        <v>105791</v>
      </c>
      <c r="B12443" t="s">
        <v>237</v>
      </c>
      <c r="C12443">
        <v>105616.418604651</v>
      </c>
      <c r="D12443" t="s">
        <v>611</v>
      </c>
      <c r="E12443">
        <v>164.924225024706</v>
      </c>
      <c r="F12443">
        <v>174.58139534883901</v>
      </c>
      <c r="G12443">
        <v>105799</v>
      </c>
      <c r="H12443" t="s">
        <v>612</v>
      </c>
      <c r="I12443">
        <v>8.2006097334283599</v>
      </c>
      <c r="J12443">
        <v>8</v>
      </c>
      <c r="L12443">
        <f t="shared" si="2134"/>
        <v>8</v>
      </c>
      <c r="M12443">
        <f t="shared" si="2135"/>
        <v>164.924225024706</v>
      </c>
      <c r="N12443">
        <f t="shared" si="2136"/>
        <v>174.58139534883901</v>
      </c>
      <c r="O12443">
        <f t="shared" si="2137"/>
        <v>105791</v>
      </c>
      <c r="P12443">
        <f t="shared" si="2138"/>
        <v>8.2006097334283599</v>
      </c>
      <c r="Q12443">
        <f t="shared" si="2139"/>
        <v>28792.701331639088</v>
      </c>
      <c r="R12443">
        <f t="shared" si="2140"/>
        <v>17447498.689588673</v>
      </c>
      <c r="S12443">
        <f t="shared" si="2141"/>
        <v>1352.4792050157332</v>
      </c>
      <c r="T12443">
        <f t="shared" si="2142"/>
        <v>18469140.395349029</v>
      </c>
      <c r="U12443">
        <f t="shared" si="2143"/>
        <v>1431.6738899731938</v>
      </c>
      <c r="V12443">
        <f t="shared" si="2144"/>
        <v>867550.70430911961</v>
      </c>
    </row>
    <row r="12444" spans="1:22" x14ac:dyDescent="0.3">
      <c r="A12444">
        <v>105791</v>
      </c>
      <c r="B12444" t="s">
        <v>237</v>
      </c>
      <c r="C12444">
        <v>105616.418604651</v>
      </c>
      <c r="D12444" t="s">
        <v>611</v>
      </c>
      <c r="E12444">
        <v>164.924225024706</v>
      </c>
      <c r="F12444">
        <v>174.58139534883901</v>
      </c>
      <c r="G12444">
        <v>105787</v>
      </c>
      <c r="H12444" t="s">
        <v>8715</v>
      </c>
      <c r="I12444">
        <v>7.73029641410987</v>
      </c>
      <c r="J12444">
        <v>-4</v>
      </c>
      <c r="L12444">
        <f t="shared" si="2134"/>
        <v>4</v>
      </c>
      <c r="M12444">
        <f t="shared" si="2135"/>
        <v>164.924225024706</v>
      </c>
      <c r="N12444">
        <f t="shared" si="2136"/>
        <v>174.58139534883901</v>
      </c>
      <c r="O12444">
        <f t="shared" si="2137"/>
        <v>105791</v>
      </c>
      <c r="P12444">
        <f t="shared" si="2138"/>
        <v>7.73029641410987</v>
      </c>
      <c r="Q12444">
        <f t="shared" si="2139"/>
        <v>28792.701331639088</v>
      </c>
      <c r="R12444">
        <f t="shared" si="2140"/>
        <v>17447498.689588673</v>
      </c>
      <c r="S12444">
        <f t="shared" si="2141"/>
        <v>1274.9131453083342</v>
      </c>
      <c r="T12444">
        <f t="shared" si="2142"/>
        <v>18469140.395349029</v>
      </c>
      <c r="U12444">
        <f t="shared" si="2143"/>
        <v>1349.5659344354278</v>
      </c>
      <c r="V12444">
        <f t="shared" si="2144"/>
        <v>817795.78794509731</v>
      </c>
    </row>
    <row r="12445" spans="1:22" x14ac:dyDescent="0.3">
      <c r="A12445">
        <v>105791</v>
      </c>
      <c r="B12445" t="s">
        <v>237</v>
      </c>
      <c r="C12445">
        <v>105616.418604651</v>
      </c>
      <c r="D12445" t="s">
        <v>611</v>
      </c>
      <c r="E12445">
        <v>164.924225024706</v>
      </c>
      <c r="F12445">
        <v>174.58139534883901</v>
      </c>
      <c r="G12445">
        <v>105795</v>
      </c>
      <c r="H12445" t="s">
        <v>4852</v>
      </c>
      <c r="I12445">
        <v>6.9958207881563199</v>
      </c>
      <c r="J12445">
        <v>4</v>
      </c>
      <c r="L12445">
        <f t="shared" si="2134"/>
        <v>4</v>
      </c>
      <c r="M12445">
        <f t="shared" si="2135"/>
        <v>164.924225024706</v>
      </c>
      <c r="N12445">
        <f t="shared" si="2136"/>
        <v>174.58139534883901</v>
      </c>
      <c r="O12445">
        <f t="shared" si="2137"/>
        <v>105791</v>
      </c>
      <c r="P12445">
        <f t="shared" si="2138"/>
        <v>6.9958207881563199</v>
      </c>
      <c r="Q12445">
        <f t="shared" si="2139"/>
        <v>28792.701331639088</v>
      </c>
      <c r="R12445">
        <f t="shared" si="2140"/>
        <v>17447498.689588673</v>
      </c>
      <c r="S12445">
        <f t="shared" si="2141"/>
        <v>1153.7803218984091</v>
      </c>
      <c r="T12445">
        <f t="shared" si="2142"/>
        <v>18469140.395349029</v>
      </c>
      <c r="U12445">
        <f t="shared" si="2143"/>
        <v>1221.340154806745</v>
      </c>
      <c r="V12445">
        <f t="shared" si="2144"/>
        <v>740094.87699984526</v>
      </c>
    </row>
    <row r="12446" spans="1:22" x14ac:dyDescent="0.3">
      <c r="A12446">
        <v>105791</v>
      </c>
      <c r="B12446" t="s">
        <v>237</v>
      </c>
      <c r="C12446">
        <v>105616.418604651</v>
      </c>
      <c r="D12446" t="s">
        <v>611</v>
      </c>
      <c r="E12446">
        <v>164.924225024706</v>
      </c>
      <c r="F12446">
        <v>174.58139534883901</v>
      </c>
      <c r="G12446">
        <v>105795</v>
      </c>
      <c r="H12446" t="s">
        <v>2050</v>
      </c>
      <c r="I12446">
        <v>6.9537801072509904</v>
      </c>
      <c r="J12446">
        <v>4</v>
      </c>
      <c r="L12446">
        <f t="shared" si="2134"/>
        <v>4</v>
      </c>
      <c r="M12446">
        <f t="shared" si="2135"/>
        <v>164.924225024706</v>
      </c>
      <c r="N12446">
        <f t="shared" si="2136"/>
        <v>174.58139534883901</v>
      </c>
      <c r="O12446">
        <f t="shared" si="2137"/>
        <v>105791</v>
      </c>
      <c r="P12446">
        <f t="shared" si="2138"/>
        <v>6.9537801072509904</v>
      </c>
      <c r="Q12446">
        <f t="shared" si="2139"/>
        <v>28792.701331639088</v>
      </c>
      <c r="R12446">
        <f t="shared" si="2140"/>
        <v>17447498.689588673</v>
      </c>
      <c r="S12446">
        <f t="shared" si="2141"/>
        <v>1146.8467951805867</v>
      </c>
      <c r="T12446">
        <f t="shared" si="2142"/>
        <v>18469140.395349029</v>
      </c>
      <c r="U12446">
        <f t="shared" si="2143"/>
        <v>1214.0006340728773</v>
      </c>
      <c r="V12446">
        <f t="shared" si="2144"/>
        <v>735647.35132618947</v>
      </c>
    </row>
    <row r="12447" spans="1:22" x14ac:dyDescent="0.3">
      <c r="A12447">
        <v>105791</v>
      </c>
      <c r="B12447" t="s">
        <v>237</v>
      </c>
      <c r="C12447">
        <v>105616.418604651</v>
      </c>
      <c r="D12447" t="s">
        <v>611</v>
      </c>
      <c r="E12447">
        <v>164.924225024706</v>
      </c>
      <c r="F12447">
        <v>174.58139534883901</v>
      </c>
      <c r="G12447">
        <v>105797</v>
      </c>
      <c r="H12447" t="s">
        <v>11877</v>
      </c>
      <c r="I12447">
        <v>6.6071132637483796</v>
      </c>
      <c r="J12447">
        <v>6</v>
      </c>
      <c r="L12447">
        <f t="shared" si="2134"/>
        <v>6</v>
      </c>
      <c r="M12447">
        <f t="shared" si="2135"/>
        <v>164.924225024706</v>
      </c>
      <c r="N12447">
        <f t="shared" si="2136"/>
        <v>174.58139534883901</v>
      </c>
      <c r="O12447">
        <f t="shared" si="2137"/>
        <v>105791</v>
      </c>
      <c r="P12447">
        <f t="shared" si="2138"/>
        <v>6.6071132637483796</v>
      </c>
      <c r="Q12447">
        <f t="shared" si="2139"/>
        <v>28792.701331639088</v>
      </c>
      <c r="R12447">
        <f t="shared" si="2140"/>
        <v>17447498.689588673</v>
      </c>
      <c r="S12447">
        <f t="shared" si="2141"/>
        <v>1089.6730346741574</v>
      </c>
      <c r="T12447">
        <f t="shared" si="2142"/>
        <v>18469140.395349029</v>
      </c>
      <c r="U12447">
        <f t="shared" si="2143"/>
        <v>1153.4790528130138</v>
      </c>
      <c r="V12447">
        <f t="shared" si="2144"/>
        <v>698973.1192852048</v>
      </c>
    </row>
    <row r="12448" spans="1:22" x14ac:dyDescent="0.3">
      <c r="A12448">
        <v>105791</v>
      </c>
      <c r="B12448" t="s">
        <v>237</v>
      </c>
      <c r="C12448">
        <v>105616.418604651</v>
      </c>
      <c r="D12448" t="s">
        <v>611</v>
      </c>
      <c r="E12448">
        <v>164.924225024706</v>
      </c>
      <c r="F12448">
        <v>174.58139534883901</v>
      </c>
      <c r="G12448">
        <v>105793</v>
      </c>
      <c r="H12448" t="s">
        <v>12928</v>
      </c>
      <c r="I12448">
        <v>6.3097888982120596</v>
      </c>
      <c r="J12448">
        <v>2</v>
      </c>
      <c r="L12448">
        <f t="shared" si="2134"/>
        <v>2</v>
      </c>
      <c r="M12448">
        <f t="shared" si="2135"/>
        <v>164.924225024706</v>
      </c>
      <c r="N12448">
        <f t="shared" si="2136"/>
        <v>174.58139534883901</v>
      </c>
      <c r="O12448">
        <f t="shared" si="2137"/>
        <v>105791</v>
      </c>
      <c r="P12448">
        <f t="shared" si="2138"/>
        <v>6.3097888982120596</v>
      </c>
      <c r="Q12448">
        <f t="shared" si="2139"/>
        <v>28792.701331639088</v>
      </c>
      <c r="R12448">
        <f t="shared" si="2140"/>
        <v>17447498.689588673</v>
      </c>
      <c r="S12448">
        <f t="shared" si="2141"/>
        <v>1040.6370441071174</v>
      </c>
      <c r="T12448">
        <f t="shared" si="2142"/>
        <v>18469140.395349029</v>
      </c>
      <c r="U12448">
        <f t="shared" si="2143"/>
        <v>1101.5717502064749</v>
      </c>
      <c r="V12448">
        <f t="shared" si="2144"/>
        <v>667518.87733075197</v>
      </c>
    </row>
    <row r="12449" spans="1:22" x14ac:dyDescent="0.3">
      <c r="A12449">
        <v>105791</v>
      </c>
      <c r="B12449" t="s">
        <v>237</v>
      </c>
      <c r="C12449">
        <v>105616.418604651</v>
      </c>
      <c r="D12449" t="s">
        <v>611</v>
      </c>
      <c r="E12449">
        <v>164.924225024706</v>
      </c>
      <c r="F12449">
        <v>174.58139534883901</v>
      </c>
      <c r="G12449">
        <v>105791</v>
      </c>
      <c r="H12449" t="s">
        <v>8359</v>
      </c>
      <c r="I12449">
        <v>5.9776075481750999</v>
      </c>
      <c r="J12449">
        <v>0</v>
      </c>
      <c r="L12449">
        <f t="shared" si="2134"/>
        <v>0</v>
      </c>
      <c r="M12449">
        <f t="shared" si="2135"/>
        <v>164.924225024706</v>
      </c>
      <c r="N12449">
        <f t="shared" si="2136"/>
        <v>174.58139534883901</v>
      </c>
      <c r="O12449">
        <f t="shared" si="2137"/>
        <v>105791</v>
      </c>
      <c r="P12449">
        <f t="shared" si="2138"/>
        <v>5.9776075481750999</v>
      </c>
      <c r="Q12449">
        <f t="shared" si="2139"/>
        <v>28792.701331639088</v>
      </c>
      <c r="R12449">
        <f t="shared" si="2140"/>
        <v>17447498.689588673</v>
      </c>
      <c r="S12449">
        <f t="shared" si="2141"/>
        <v>985.85229238461136</v>
      </c>
      <c r="T12449">
        <f t="shared" si="2142"/>
        <v>18469140.395349029</v>
      </c>
      <c r="U12449">
        <f t="shared" si="2143"/>
        <v>1043.5790666081614</v>
      </c>
      <c r="V12449">
        <f t="shared" si="2144"/>
        <v>632377.08012899198</v>
      </c>
    </row>
    <row r="12450" spans="1:22" x14ac:dyDescent="0.3">
      <c r="A12450">
        <v>105791</v>
      </c>
      <c r="B12450" t="s">
        <v>237</v>
      </c>
      <c r="C12450">
        <v>105616.418604651</v>
      </c>
      <c r="D12450" t="s">
        <v>611</v>
      </c>
      <c r="E12450">
        <v>164.924225024706</v>
      </c>
      <c r="F12450">
        <v>174.58139534883901</v>
      </c>
      <c r="G12450">
        <v>105790</v>
      </c>
      <c r="H12450" t="s">
        <v>1008</v>
      </c>
      <c r="I12450">
        <v>5.8843011479699099</v>
      </c>
      <c r="J12450">
        <v>-1</v>
      </c>
      <c r="L12450">
        <f t="shared" si="2134"/>
        <v>1</v>
      </c>
      <c r="M12450">
        <f t="shared" si="2135"/>
        <v>164.924225024706</v>
      </c>
      <c r="N12450">
        <f t="shared" si="2136"/>
        <v>174.58139534883901</v>
      </c>
      <c r="O12450">
        <f t="shared" si="2137"/>
        <v>105791</v>
      </c>
      <c r="P12450">
        <f t="shared" si="2138"/>
        <v>5.8843011479699099</v>
      </c>
      <c r="Q12450">
        <f t="shared" si="2139"/>
        <v>28792.701331639088</v>
      </c>
      <c r="R12450">
        <f t="shared" si="2140"/>
        <v>17447498.689588673</v>
      </c>
      <c r="S12450">
        <f t="shared" si="2141"/>
        <v>970.46380664092533</v>
      </c>
      <c r="T12450">
        <f t="shared" si="2142"/>
        <v>18469140.395349029</v>
      </c>
      <c r="U12450">
        <f t="shared" si="2143"/>
        <v>1027.2895050653622</v>
      </c>
      <c r="V12450">
        <f t="shared" si="2144"/>
        <v>622506.10274488479</v>
      </c>
    </row>
    <row r="12451" spans="1:22" x14ac:dyDescent="0.3">
      <c r="A12451">
        <v>105791</v>
      </c>
      <c r="B12451" t="s">
        <v>237</v>
      </c>
      <c r="C12451">
        <v>105616.418604651</v>
      </c>
      <c r="D12451" t="s">
        <v>611</v>
      </c>
      <c r="E12451">
        <v>164.924225024706</v>
      </c>
      <c r="F12451">
        <v>174.58139534883901</v>
      </c>
      <c r="G12451">
        <v>105790</v>
      </c>
      <c r="H12451" t="s">
        <v>10817</v>
      </c>
      <c r="I12451">
        <v>5.6218023560064898</v>
      </c>
      <c r="J12451">
        <v>-1</v>
      </c>
      <c r="L12451">
        <f t="shared" si="2134"/>
        <v>1</v>
      </c>
      <c r="M12451">
        <f t="shared" si="2135"/>
        <v>164.924225024706</v>
      </c>
      <c r="N12451">
        <f t="shared" si="2136"/>
        <v>174.58139534883901</v>
      </c>
      <c r="O12451">
        <f t="shared" si="2137"/>
        <v>105791</v>
      </c>
      <c r="P12451">
        <f t="shared" si="2138"/>
        <v>5.6218023560064898</v>
      </c>
      <c r="Q12451">
        <f t="shared" si="2139"/>
        <v>28792.701331639088</v>
      </c>
      <c r="R12451">
        <f t="shared" si="2140"/>
        <v>17447498.689588673</v>
      </c>
      <c r="S12451">
        <f t="shared" si="2141"/>
        <v>927.17139680643675</v>
      </c>
      <c r="T12451">
        <f t="shared" si="2142"/>
        <v>18469140.395349029</v>
      </c>
      <c r="U12451">
        <f t="shared" si="2143"/>
        <v>981.46209968700362</v>
      </c>
      <c r="V12451">
        <f t="shared" si="2144"/>
        <v>594736.09304428252</v>
      </c>
    </row>
    <row r="12452" spans="1:22" x14ac:dyDescent="0.3">
      <c r="A12452">
        <v>105791</v>
      </c>
      <c r="B12452" t="s">
        <v>237</v>
      </c>
      <c r="C12452">
        <v>105616.418604651</v>
      </c>
      <c r="D12452" t="s">
        <v>611</v>
      </c>
      <c r="E12452">
        <v>164.924225024706</v>
      </c>
      <c r="F12452">
        <v>174.58139534883901</v>
      </c>
      <c r="G12452">
        <v>105789</v>
      </c>
      <c r="H12452" t="s">
        <v>10467</v>
      </c>
      <c r="I12452">
        <v>5.2752369615022898</v>
      </c>
      <c r="J12452">
        <v>-2</v>
      </c>
      <c r="L12452">
        <f t="shared" si="2134"/>
        <v>2</v>
      </c>
      <c r="M12452">
        <f t="shared" si="2135"/>
        <v>164.924225024706</v>
      </c>
      <c r="N12452">
        <f t="shared" si="2136"/>
        <v>174.58139534883901</v>
      </c>
      <c r="O12452">
        <f t="shared" si="2137"/>
        <v>105791</v>
      </c>
      <c r="P12452">
        <f t="shared" si="2138"/>
        <v>5.2752369615022898</v>
      </c>
      <c r="Q12452">
        <f t="shared" si="2139"/>
        <v>28792.701331639088</v>
      </c>
      <c r="R12452">
        <f t="shared" si="2140"/>
        <v>17447498.689588673</v>
      </c>
      <c r="S12452">
        <f t="shared" si="2141"/>
        <v>870.01436769744998</v>
      </c>
      <c r="T12452">
        <f t="shared" si="2142"/>
        <v>18469140.395349029</v>
      </c>
      <c r="U12452">
        <f t="shared" si="2143"/>
        <v>920.95822953483946</v>
      </c>
      <c r="V12452">
        <f t="shared" si="2144"/>
        <v>558072.59339428879</v>
      </c>
    </row>
    <row r="12453" spans="1:22" x14ac:dyDescent="0.3">
      <c r="A12453">
        <v>105791</v>
      </c>
      <c r="B12453" t="s">
        <v>237</v>
      </c>
      <c r="C12453">
        <v>105616.418604651</v>
      </c>
      <c r="D12453" t="s">
        <v>611</v>
      </c>
      <c r="E12453">
        <v>164.924225024706</v>
      </c>
      <c r="F12453">
        <v>174.58139534883901</v>
      </c>
      <c r="G12453">
        <v>105792</v>
      </c>
      <c r="H12453" t="s">
        <v>2398</v>
      </c>
      <c r="I12453">
        <v>5.1478150704935004</v>
      </c>
      <c r="J12453">
        <v>1</v>
      </c>
      <c r="L12453">
        <f t="shared" si="2134"/>
        <v>1</v>
      </c>
      <c r="M12453">
        <f t="shared" si="2135"/>
        <v>164.924225024706</v>
      </c>
      <c r="N12453">
        <f t="shared" si="2136"/>
        <v>174.58139534883901</v>
      </c>
      <c r="O12453">
        <f t="shared" si="2137"/>
        <v>105791</v>
      </c>
      <c r="P12453">
        <f t="shared" si="2138"/>
        <v>5.1478150704935004</v>
      </c>
      <c r="Q12453">
        <f t="shared" si="2139"/>
        <v>28792.701331639088</v>
      </c>
      <c r="R12453">
        <f t="shared" si="2140"/>
        <v>17447498.689588673</v>
      </c>
      <c r="S12453">
        <f t="shared" si="2141"/>
        <v>848.99941107164284</v>
      </c>
      <c r="T12453">
        <f t="shared" si="2142"/>
        <v>18469140.395349029</v>
      </c>
      <c r="U12453">
        <f t="shared" si="2143"/>
        <v>898.7127380045373</v>
      </c>
      <c r="V12453">
        <f t="shared" si="2144"/>
        <v>544592.50412257796</v>
      </c>
    </row>
    <row r="12454" spans="1:22" x14ac:dyDescent="0.3">
      <c r="A12454">
        <v>105791</v>
      </c>
      <c r="B12454" t="s">
        <v>237</v>
      </c>
      <c r="C12454">
        <v>105616.418604651</v>
      </c>
      <c r="D12454" t="s">
        <v>611</v>
      </c>
      <c r="E12454">
        <v>164.924225024706</v>
      </c>
      <c r="F12454">
        <v>174.58139534883901</v>
      </c>
      <c r="G12454">
        <v>105791</v>
      </c>
      <c r="H12454" t="s">
        <v>4144</v>
      </c>
      <c r="I12454">
        <v>4.2298682650881503</v>
      </c>
      <c r="J12454">
        <v>0</v>
      </c>
      <c r="L12454">
        <f t="shared" si="2134"/>
        <v>0</v>
      </c>
      <c r="M12454">
        <f t="shared" si="2135"/>
        <v>164.924225024706</v>
      </c>
      <c r="N12454">
        <f t="shared" si="2136"/>
        <v>174.58139534883901</v>
      </c>
      <c r="O12454">
        <f t="shared" si="2137"/>
        <v>105791</v>
      </c>
      <c r="P12454">
        <f t="shared" si="2138"/>
        <v>4.2298682650881503</v>
      </c>
      <c r="Q12454">
        <f t="shared" si="2139"/>
        <v>28792.701331639088</v>
      </c>
      <c r="R12454">
        <f t="shared" si="2140"/>
        <v>17447498.689588673</v>
      </c>
      <c r="S12454">
        <f t="shared" si="2141"/>
        <v>697.60774557626087</v>
      </c>
      <c r="T12454">
        <f t="shared" si="2142"/>
        <v>18469140.395349029</v>
      </c>
      <c r="U12454">
        <f t="shared" si="2143"/>
        <v>738.45630386086214</v>
      </c>
      <c r="V12454">
        <f t="shared" si="2144"/>
        <v>447481.99363194051</v>
      </c>
    </row>
    <row r="12455" spans="1:22" x14ac:dyDescent="0.3">
      <c r="A12455">
        <v>105791</v>
      </c>
      <c r="B12455" t="s">
        <v>237</v>
      </c>
      <c r="C12455">
        <v>105616.418604651</v>
      </c>
      <c r="D12455" t="s">
        <v>611</v>
      </c>
      <c r="E12455">
        <v>164.924225024706</v>
      </c>
      <c r="F12455">
        <v>174.58139534883901</v>
      </c>
      <c r="G12455">
        <v>105796</v>
      </c>
      <c r="H12455" t="s">
        <v>13355</v>
      </c>
      <c r="I12455">
        <v>3.9517059455379502</v>
      </c>
      <c r="J12455">
        <v>5</v>
      </c>
      <c r="L12455">
        <f t="shared" si="2134"/>
        <v>5</v>
      </c>
      <c r="M12455">
        <f t="shared" si="2135"/>
        <v>164.924225024706</v>
      </c>
      <c r="N12455">
        <f t="shared" si="2136"/>
        <v>174.58139534883901</v>
      </c>
      <c r="O12455">
        <f t="shared" si="2137"/>
        <v>105791</v>
      </c>
      <c r="P12455">
        <f t="shared" si="2138"/>
        <v>3.9517059455379502</v>
      </c>
      <c r="Q12455">
        <f t="shared" si="2139"/>
        <v>28792.701331639088</v>
      </c>
      <c r="R12455">
        <f t="shared" si="2140"/>
        <v>17447498.689588673</v>
      </c>
      <c r="S12455">
        <f t="shared" si="2141"/>
        <v>651.73204059336956</v>
      </c>
      <c r="T12455">
        <f t="shared" si="2142"/>
        <v>18469140.395349029</v>
      </c>
      <c r="U12455">
        <f t="shared" si="2143"/>
        <v>689.8943379803186</v>
      </c>
      <c r="V12455">
        <f t="shared" si="2144"/>
        <v>418054.92368440528</v>
      </c>
    </row>
    <row r="12456" spans="1:22" x14ac:dyDescent="0.3">
      <c r="A12456">
        <v>105791</v>
      </c>
      <c r="B12456" t="s">
        <v>237</v>
      </c>
      <c r="C12456">
        <v>105616.418604651</v>
      </c>
      <c r="D12456" t="s">
        <v>611</v>
      </c>
      <c r="E12456">
        <v>164.924225024706</v>
      </c>
      <c r="F12456">
        <v>174.58139534883901</v>
      </c>
      <c r="G12456">
        <v>105794</v>
      </c>
      <c r="H12456" t="s">
        <v>7303</v>
      </c>
      <c r="I12456">
        <v>3.7814118527343799</v>
      </c>
      <c r="J12456">
        <v>3</v>
      </c>
      <c r="L12456">
        <f t="shared" si="2134"/>
        <v>3</v>
      </c>
      <c r="M12456">
        <f t="shared" si="2135"/>
        <v>164.924225024706</v>
      </c>
      <c r="N12456">
        <f t="shared" si="2136"/>
        <v>174.58139534883901</v>
      </c>
      <c r="O12456">
        <f t="shared" si="2137"/>
        <v>105791</v>
      </c>
      <c r="P12456">
        <f t="shared" si="2138"/>
        <v>3.7814118527343799</v>
      </c>
      <c r="Q12456">
        <f t="shared" si="2139"/>
        <v>28792.701331639088</v>
      </c>
      <c r="R12456">
        <f t="shared" si="2140"/>
        <v>17447498.689588673</v>
      </c>
      <c r="S12456">
        <f t="shared" si="2141"/>
        <v>623.64641931145536</v>
      </c>
      <c r="T12456">
        <f t="shared" si="2142"/>
        <v>18469140.395349029</v>
      </c>
      <c r="U12456">
        <f t="shared" si="2143"/>
        <v>660.16415763900659</v>
      </c>
      <c r="V12456">
        <f t="shared" si="2144"/>
        <v>400039.34131262277</v>
      </c>
    </row>
    <row r="12457" spans="1:22" x14ac:dyDescent="0.3">
      <c r="A12457">
        <v>105791</v>
      </c>
      <c r="B12457" t="s">
        <v>237</v>
      </c>
      <c r="C12457">
        <v>105616.418604651</v>
      </c>
      <c r="D12457" t="s">
        <v>611</v>
      </c>
      <c r="E12457">
        <v>164.924225024706</v>
      </c>
      <c r="F12457">
        <v>174.58139534883901</v>
      </c>
      <c r="G12457">
        <v>105786</v>
      </c>
      <c r="H12457" t="s">
        <v>5894</v>
      </c>
      <c r="I12457">
        <v>3.4150047994109798</v>
      </c>
      <c r="J12457">
        <v>-5</v>
      </c>
      <c r="L12457">
        <f t="shared" si="2134"/>
        <v>5</v>
      </c>
      <c r="M12457">
        <f t="shared" si="2135"/>
        <v>164.924225024706</v>
      </c>
      <c r="N12457">
        <f t="shared" si="2136"/>
        <v>174.58139534883901</v>
      </c>
      <c r="O12457">
        <f t="shared" si="2137"/>
        <v>105791</v>
      </c>
      <c r="P12457">
        <f t="shared" si="2138"/>
        <v>3.4150047994109798</v>
      </c>
      <c r="Q12457">
        <f t="shared" si="2139"/>
        <v>28792.701331639088</v>
      </c>
      <c r="R12457">
        <f t="shared" si="2140"/>
        <v>17447498.689588673</v>
      </c>
      <c r="S12457">
        <f t="shared" si="2141"/>
        <v>563.21701999850745</v>
      </c>
      <c r="T12457">
        <f t="shared" si="2142"/>
        <v>18469140.395349029</v>
      </c>
      <c r="U12457">
        <f t="shared" si="2143"/>
        <v>596.19630300415088</v>
      </c>
      <c r="V12457">
        <f t="shared" si="2144"/>
        <v>361276.77273448696</v>
      </c>
    </row>
    <row r="12458" spans="1:22" x14ac:dyDescent="0.3">
      <c r="A12458">
        <v>105791</v>
      </c>
      <c r="B12458" t="s">
        <v>237</v>
      </c>
      <c r="C12458">
        <v>105616.418604651</v>
      </c>
      <c r="D12458" t="s">
        <v>611</v>
      </c>
      <c r="E12458">
        <v>164.924225024706</v>
      </c>
      <c r="F12458">
        <v>174.58139534883901</v>
      </c>
      <c r="G12458">
        <v>105780</v>
      </c>
      <c r="H12458" t="s">
        <v>7656</v>
      </c>
      <c r="I12458">
        <v>2.8266790496977001</v>
      </c>
      <c r="J12458">
        <v>-11</v>
      </c>
      <c r="L12458">
        <f t="shared" si="2134"/>
        <v>11</v>
      </c>
      <c r="M12458">
        <f t="shared" si="2135"/>
        <v>164.924225024706</v>
      </c>
      <c r="N12458">
        <f t="shared" si="2136"/>
        <v>174.58139534883901</v>
      </c>
      <c r="O12458">
        <f t="shared" si="2137"/>
        <v>105791</v>
      </c>
      <c r="P12458">
        <f t="shared" si="2138"/>
        <v>2.8266790496977001</v>
      </c>
      <c r="Q12458">
        <f t="shared" si="2139"/>
        <v>28792.701331639088</v>
      </c>
      <c r="R12458">
        <f t="shared" si="2140"/>
        <v>17447498.689588673</v>
      </c>
      <c r="S12458">
        <f t="shared" si="2141"/>
        <v>466.18785166496565</v>
      </c>
      <c r="T12458">
        <f t="shared" si="2142"/>
        <v>18469140.395349029</v>
      </c>
      <c r="U12458">
        <f t="shared" si="2143"/>
        <v>493.48557269955472</v>
      </c>
      <c r="V12458">
        <f t="shared" si="2144"/>
        <v>299037.20334656938</v>
      </c>
    </row>
    <row r="12459" spans="1:22" x14ac:dyDescent="0.3">
      <c r="A12459">
        <v>105791</v>
      </c>
      <c r="B12459" t="s">
        <v>237</v>
      </c>
      <c r="C12459">
        <v>105616.418604651</v>
      </c>
      <c r="D12459" t="s">
        <v>611</v>
      </c>
      <c r="E12459">
        <v>164.924225024706</v>
      </c>
      <c r="F12459">
        <v>174.58139534883901</v>
      </c>
      <c r="G12459">
        <v>105799</v>
      </c>
      <c r="H12459" t="s">
        <v>6949</v>
      </c>
      <c r="I12459">
        <v>2.5059928172283099</v>
      </c>
      <c r="J12459">
        <v>8</v>
      </c>
      <c r="L12459">
        <f t="shared" si="2134"/>
        <v>8</v>
      </c>
      <c r="M12459">
        <f t="shared" si="2135"/>
        <v>164.924225024706</v>
      </c>
      <c r="N12459">
        <f t="shared" si="2136"/>
        <v>174.58139534883901</v>
      </c>
      <c r="O12459">
        <f t="shared" si="2137"/>
        <v>105791</v>
      </c>
      <c r="P12459">
        <f t="shared" si="2138"/>
        <v>2.5059928172283099</v>
      </c>
      <c r="Q12459">
        <f t="shared" si="2139"/>
        <v>28792.701331639088</v>
      </c>
      <c r="R12459">
        <f t="shared" si="2140"/>
        <v>17447498.689588673</v>
      </c>
      <c r="S12459">
        <f t="shared" si="2141"/>
        <v>413.29892329885871</v>
      </c>
      <c r="T12459">
        <f t="shared" si="2142"/>
        <v>18469140.395349029</v>
      </c>
      <c r="U12459">
        <f t="shared" si="2143"/>
        <v>437.49972276588642</v>
      </c>
      <c r="V12459">
        <f t="shared" si="2144"/>
        <v>265111.48612740013</v>
      </c>
    </row>
    <row r="12460" spans="1:22" x14ac:dyDescent="0.3">
      <c r="A12460">
        <v>105791</v>
      </c>
      <c r="B12460" t="s">
        <v>237</v>
      </c>
      <c r="C12460">
        <v>105616.418604651</v>
      </c>
      <c r="D12460" t="s">
        <v>611</v>
      </c>
      <c r="E12460">
        <v>164.924225024706</v>
      </c>
      <c r="F12460">
        <v>174.58139534883901</v>
      </c>
      <c r="G12460">
        <v>105793</v>
      </c>
      <c r="H12460" t="s">
        <v>14771</v>
      </c>
      <c r="I12460">
        <v>2.2479874109967901</v>
      </c>
      <c r="J12460">
        <v>2</v>
      </c>
      <c r="L12460">
        <f t="shared" si="2134"/>
        <v>2</v>
      </c>
      <c r="M12460">
        <f t="shared" si="2135"/>
        <v>164.924225024706</v>
      </c>
      <c r="N12460">
        <f t="shared" si="2136"/>
        <v>174.58139534883901</v>
      </c>
      <c r="O12460">
        <f t="shared" si="2137"/>
        <v>105791</v>
      </c>
      <c r="P12460">
        <f t="shared" si="2138"/>
        <v>2.2479874109967901</v>
      </c>
      <c r="Q12460">
        <f t="shared" si="2139"/>
        <v>28792.701331639088</v>
      </c>
      <c r="R12460">
        <f t="shared" si="2140"/>
        <v>17447498.689588673</v>
      </c>
      <c r="S12460">
        <f t="shared" si="2141"/>
        <v>370.74758162394085</v>
      </c>
      <c r="T12460">
        <f t="shared" si="2142"/>
        <v>18469140.395349029</v>
      </c>
      <c r="U12460">
        <f t="shared" si="2143"/>
        <v>392.45677893844368</v>
      </c>
      <c r="V12460">
        <f t="shared" si="2144"/>
        <v>237816.83619676143</v>
      </c>
    </row>
    <row r="12461" spans="1:22" x14ac:dyDescent="0.3">
      <c r="A12461">
        <v>105791</v>
      </c>
      <c r="B12461" t="s">
        <v>237</v>
      </c>
      <c r="C12461">
        <v>105616.418604651</v>
      </c>
      <c r="D12461" t="s">
        <v>611</v>
      </c>
      <c r="E12461">
        <v>164.924225024706</v>
      </c>
      <c r="F12461">
        <v>174.58139534883901</v>
      </c>
      <c r="G12461">
        <v>105801</v>
      </c>
      <c r="H12461" t="s">
        <v>1699</v>
      </c>
      <c r="I12461">
        <v>2.0953818267800202</v>
      </c>
      <c r="J12461">
        <v>10</v>
      </c>
      <c r="L12461">
        <f t="shared" si="2134"/>
        <v>10</v>
      </c>
      <c r="M12461">
        <f t="shared" si="2135"/>
        <v>164.924225024706</v>
      </c>
      <c r="N12461">
        <f t="shared" si="2136"/>
        <v>174.58139534883901</v>
      </c>
      <c r="O12461">
        <f t="shared" si="2137"/>
        <v>105791</v>
      </c>
      <c r="P12461">
        <f t="shared" si="2138"/>
        <v>2.0953818267800202</v>
      </c>
      <c r="Q12461">
        <f t="shared" si="2139"/>
        <v>28792.701331639088</v>
      </c>
      <c r="R12461">
        <f t="shared" si="2140"/>
        <v>17447498.689588673</v>
      </c>
      <c r="S12461">
        <f t="shared" si="2141"/>
        <v>345.5792239125476</v>
      </c>
      <c r="T12461">
        <f t="shared" si="2142"/>
        <v>18469140.395349029</v>
      </c>
      <c r="U12461">
        <f t="shared" si="2143"/>
        <v>365.81468310785522</v>
      </c>
      <c r="V12461">
        <f t="shared" si="2144"/>
        <v>221672.53883688513</v>
      </c>
    </row>
    <row r="12462" spans="1:22" x14ac:dyDescent="0.3">
      <c r="A12462">
        <v>105791</v>
      </c>
      <c r="B12462" t="s">
        <v>237</v>
      </c>
      <c r="C12462">
        <v>105616.418604651</v>
      </c>
      <c r="D12462" t="s">
        <v>611</v>
      </c>
      <c r="E12462">
        <v>164.924225024706</v>
      </c>
      <c r="F12462">
        <v>174.58139534883901</v>
      </c>
      <c r="G12462">
        <v>105787</v>
      </c>
      <c r="H12462" t="s">
        <v>3094</v>
      </c>
      <c r="I12462">
        <v>2.0953818267800202</v>
      </c>
      <c r="J12462">
        <v>-4</v>
      </c>
      <c r="L12462">
        <f t="shared" si="2134"/>
        <v>4</v>
      </c>
      <c r="M12462">
        <f t="shared" si="2135"/>
        <v>164.924225024706</v>
      </c>
      <c r="N12462">
        <f t="shared" si="2136"/>
        <v>174.58139534883901</v>
      </c>
      <c r="O12462">
        <f t="shared" si="2137"/>
        <v>105791</v>
      </c>
      <c r="P12462">
        <f t="shared" si="2138"/>
        <v>2.0953818267800202</v>
      </c>
      <c r="Q12462">
        <f t="shared" si="2139"/>
        <v>28792.701331639088</v>
      </c>
      <c r="R12462">
        <f t="shared" si="2140"/>
        <v>17447498.689588673</v>
      </c>
      <c r="S12462">
        <f t="shared" si="2141"/>
        <v>345.5792239125476</v>
      </c>
      <c r="T12462">
        <f t="shared" si="2142"/>
        <v>18469140.395349029</v>
      </c>
      <c r="U12462">
        <f t="shared" si="2143"/>
        <v>365.81468310785522</v>
      </c>
      <c r="V12462">
        <f t="shared" si="2144"/>
        <v>221672.53883688513</v>
      </c>
    </row>
    <row r="12463" spans="1:22" x14ac:dyDescent="0.3">
      <c r="A12463">
        <v>105791</v>
      </c>
      <c r="B12463" t="s">
        <v>237</v>
      </c>
      <c r="C12463">
        <v>105616.418604651</v>
      </c>
      <c r="D12463" t="s">
        <v>611</v>
      </c>
      <c r="E12463">
        <v>164.924225024706</v>
      </c>
      <c r="F12463">
        <v>174.58139534883901</v>
      </c>
      <c r="G12463">
        <v>105792</v>
      </c>
      <c r="H12463" t="s">
        <v>14416</v>
      </c>
      <c r="I12463">
        <v>1.09087944796846</v>
      </c>
      <c r="J12463">
        <v>1</v>
      </c>
      <c r="L12463">
        <f t="shared" si="2134"/>
        <v>1</v>
      </c>
      <c r="M12463">
        <f t="shared" si="2135"/>
        <v>164.924225024706</v>
      </c>
      <c r="N12463">
        <f t="shared" si="2136"/>
        <v>174.58139534883901</v>
      </c>
      <c r="O12463">
        <f t="shared" si="2137"/>
        <v>105791</v>
      </c>
      <c r="P12463">
        <f t="shared" si="2138"/>
        <v>1.09087944796846</v>
      </c>
      <c r="Q12463">
        <f t="shared" si="2139"/>
        <v>28792.701331639088</v>
      </c>
      <c r="R12463">
        <f t="shared" si="2140"/>
        <v>17447498.689588673</v>
      </c>
      <c r="S12463">
        <f t="shared" si="2141"/>
        <v>179.91244755157737</v>
      </c>
      <c r="T12463">
        <f t="shared" si="2142"/>
        <v>18469140.395349029</v>
      </c>
      <c r="U12463">
        <f t="shared" si="2143"/>
        <v>190.44725618370498</v>
      </c>
      <c r="V12463">
        <f t="shared" si="2144"/>
        <v>115405.22768003136</v>
      </c>
    </row>
    <row r="12464" spans="1:22" x14ac:dyDescent="0.3">
      <c r="A12464">
        <v>105878</v>
      </c>
      <c r="B12464" t="s">
        <v>613</v>
      </c>
      <c r="C12464">
        <v>105791</v>
      </c>
      <c r="D12464" t="s">
        <v>237</v>
      </c>
      <c r="E12464">
        <v>16</v>
      </c>
      <c r="F12464">
        <v>87</v>
      </c>
      <c r="G12464">
        <v>105880</v>
      </c>
      <c r="H12464" t="s">
        <v>4853</v>
      </c>
      <c r="I12464">
        <v>16.070159347685301</v>
      </c>
      <c r="J12464">
        <v>2</v>
      </c>
      <c r="L12464">
        <f t="shared" si="2134"/>
        <v>2</v>
      </c>
      <c r="M12464">
        <f t="shared" si="2135"/>
        <v>16</v>
      </c>
      <c r="N12464">
        <f t="shared" si="2136"/>
        <v>87</v>
      </c>
      <c r="O12464">
        <f t="shared" si="2137"/>
        <v>105878</v>
      </c>
      <c r="P12464">
        <f t="shared" si="2138"/>
        <v>16.070159347685301</v>
      </c>
      <c r="Q12464">
        <f t="shared" si="2139"/>
        <v>1392</v>
      </c>
      <c r="R12464">
        <f t="shared" si="2140"/>
        <v>1694048</v>
      </c>
      <c r="S12464">
        <f t="shared" si="2141"/>
        <v>257.12254956296482</v>
      </c>
      <c r="T12464">
        <f t="shared" si="2142"/>
        <v>9211386</v>
      </c>
      <c r="U12464">
        <f t="shared" si="2143"/>
        <v>1398.1038632486211</v>
      </c>
      <c r="V12464">
        <f t="shared" si="2144"/>
        <v>1701476.3314142243</v>
      </c>
    </row>
    <row r="12465" spans="1:22" x14ac:dyDescent="0.3">
      <c r="A12465">
        <v>105878</v>
      </c>
      <c r="B12465" t="s">
        <v>613</v>
      </c>
      <c r="C12465">
        <v>105791</v>
      </c>
      <c r="D12465" t="s">
        <v>237</v>
      </c>
      <c r="E12465">
        <v>16</v>
      </c>
      <c r="F12465">
        <v>87</v>
      </c>
      <c r="G12465">
        <v>105874</v>
      </c>
      <c r="H12465" t="s">
        <v>13710</v>
      </c>
      <c r="I12465">
        <v>15.5626029252821</v>
      </c>
      <c r="J12465">
        <v>-4</v>
      </c>
      <c r="L12465">
        <f t="shared" si="2134"/>
        <v>4</v>
      </c>
      <c r="M12465">
        <f t="shared" si="2135"/>
        <v>16</v>
      </c>
      <c r="N12465">
        <f t="shared" si="2136"/>
        <v>87</v>
      </c>
      <c r="O12465">
        <f t="shared" si="2137"/>
        <v>105878</v>
      </c>
      <c r="P12465">
        <f t="shared" si="2138"/>
        <v>15.5626029252821</v>
      </c>
      <c r="Q12465">
        <f t="shared" si="2139"/>
        <v>1392</v>
      </c>
      <c r="R12465">
        <f t="shared" si="2140"/>
        <v>1694048</v>
      </c>
      <c r="S12465">
        <f t="shared" si="2141"/>
        <v>249.0016468045136</v>
      </c>
      <c r="T12465">
        <f t="shared" si="2142"/>
        <v>9211386</v>
      </c>
      <c r="U12465">
        <f t="shared" si="2143"/>
        <v>1353.9464544995426</v>
      </c>
      <c r="V12465">
        <f t="shared" si="2144"/>
        <v>1647737.2725230181</v>
      </c>
    </row>
    <row r="12466" spans="1:22" x14ac:dyDescent="0.3">
      <c r="A12466">
        <v>105878</v>
      </c>
      <c r="B12466" t="s">
        <v>613</v>
      </c>
      <c r="C12466">
        <v>105791</v>
      </c>
      <c r="D12466" t="s">
        <v>237</v>
      </c>
      <c r="E12466">
        <v>16</v>
      </c>
      <c r="F12466">
        <v>87</v>
      </c>
      <c r="G12466">
        <v>105873</v>
      </c>
      <c r="H12466" t="s">
        <v>6950</v>
      </c>
      <c r="I12466">
        <v>15.1855194181825</v>
      </c>
      <c r="J12466">
        <v>-5</v>
      </c>
      <c r="L12466">
        <f t="shared" si="2134"/>
        <v>5</v>
      </c>
      <c r="M12466">
        <f t="shared" si="2135"/>
        <v>16</v>
      </c>
      <c r="N12466">
        <f t="shared" si="2136"/>
        <v>87</v>
      </c>
      <c r="O12466">
        <f t="shared" si="2137"/>
        <v>105878</v>
      </c>
      <c r="P12466">
        <f t="shared" si="2138"/>
        <v>15.1855194181825</v>
      </c>
      <c r="Q12466">
        <f t="shared" si="2139"/>
        <v>1392</v>
      </c>
      <c r="R12466">
        <f t="shared" si="2140"/>
        <v>1694048</v>
      </c>
      <c r="S12466">
        <f t="shared" si="2141"/>
        <v>242.96831069091999</v>
      </c>
      <c r="T12466">
        <f t="shared" si="2142"/>
        <v>9211386</v>
      </c>
      <c r="U12466">
        <f t="shared" si="2143"/>
        <v>1321.1401893818775</v>
      </c>
      <c r="V12466">
        <f t="shared" si="2144"/>
        <v>1607812.4249583266</v>
      </c>
    </row>
    <row r="12467" spans="1:22" x14ac:dyDescent="0.3">
      <c r="A12467">
        <v>105878</v>
      </c>
      <c r="B12467" t="s">
        <v>613</v>
      </c>
      <c r="C12467">
        <v>105791</v>
      </c>
      <c r="D12467" t="s">
        <v>237</v>
      </c>
      <c r="E12467">
        <v>16</v>
      </c>
      <c r="F12467">
        <v>87</v>
      </c>
      <c r="G12467">
        <v>105870</v>
      </c>
      <c r="H12467" t="s">
        <v>6596</v>
      </c>
      <c r="I12467">
        <v>15.034152672166099</v>
      </c>
      <c r="J12467">
        <v>-8</v>
      </c>
      <c r="L12467">
        <f t="shared" si="2134"/>
        <v>8</v>
      </c>
      <c r="M12467">
        <f t="shared" si="2135"/>
        <v>16</v>
      </c>
      <c r="N12467">
        <f t="shared" si="2136"/>
        <v>87</v>
      </c>
      <c r="O12467">
        <f t="shared" si="2137"/>
        <v>105878</v>
      </c>
      <c r="P12467">
        <f t="shared" si="2138"/>
        <v>15.034152672166099</v>
      </c>
      <c r="Q12467">
        <f t="shared" si="2139"/>
        <v>1392</v>
      </c>
      <c r="R12467">
        <f t="shared" si="2140"/>
        <v>1694048</v>
      </c>
      <c r="S12467">
        <f t="shared" si="2141"/>
        <v>240.54644275465759</v>
      </c>
      <c r="T12467">
        <f t="shared" si="2142"/>
        <v>9211386</v>
      </c>
      <c r="U12467">
        <f t="shared" si="2143"/>
        <v>1307.9712824784506</v>
      </c>
      <c r="V12467">
        <f t="shared" si="2144"/>
        <v>1591786.0166236022</v>
      </c>
    </row>
    <row r="12468" spans="1:22" x14ac:dyDescent="0.3">
      <c r="A12468">
        <v>105878</v>
      </c>
      <c r="B12468" t="s">
        <v>613</v>
      </c>
      <c r="C12468">
        <v>105791</v>
      </c>
      <c r="D12468" t="s">
        <v>237</v>
      </c>
      <c r="E12468">
        <v>16</v>
      </c>
      <c r="F12468">
        <v>87</v>
      </c>
      <c r="G12468">
        <v>105886</v>
      </c>
      <c r="H12468" t="s">
        <v>5205</v>
      </c>
      <c r="I12468">
        <v>13.210689223503801</v>
      </c>
      <c r="J12468">
        <v>8</v>
      </c>
      <c r="L12468">
        <f t="shared" si="2134"/>
        <v>8</v>
      </c>
      <c r="M12468">
        <f t="shared" si="2135"/>
        <v>16</v>
      </c>
      <c r="N12468">
        <f t="shared" si="2136"/>
        <v>87</v>
      </c>
      <c r="O12468">
        <f t="shared" si="2137"/>
        <v>105878</v>
      </c>
      <c r="P12468">
        <f t="shared" si="2138"/>
        <v>13.210689223503801</v>
      </c>
      <c r="Q12468">
        <f t="shared" si="2139"/>
        <v>1392</v>
      </c>
      <c r="R12468">
        <f t="shared" si="2140"/>
        <v>1694048</v>
      </c>
      <c r="S12468">
        <f t="shared" si="2141"/>
        <v>211.37102757606081</v>
      </c>
      <c r="T12468">
        <f t="shared" si="2142"/>
        <v>9211386</v>
      </c>
      <c r="U12468">
        <f t="shared" si="2143"/>
        <v>1149.3299624448307</v>
      </c>
      <c r="V12468">
        <f t="shared" si="2144"/>
        <v>1398721.3536061354</v>
      </c>
    </row>
    <row r="12469" spans="1:22" x14ac:dyDescent="0.3">
      <c r="A12469">
        <v>105878</v>
      </c>
      <c r="B12469" t="s">
        <v>613</v>
      </c>
      <c r="C12469">
        <v>105791</v>
      </c>
      <c r="D12469" t="s">
        <v>237</v>
      </c>
      <c r="E12469">
        <v>16</v>
      </c>
      <c r="F12469">
        <v>87</v>
      </c>
      <c r="G12469">
        <v>105871</v>
      </c>
      <c r="H12469" t="s">
        <v>13035</v>
      </c>
      <c r="I12469">
        <v>12.244519545086201</v>
      </c>
      <c r="J12469">
        <v>-7</v>
      </c>
      <c r="L12469">
        <f t="shared" si="2134"/>
        <v>7</v>
      </c>
      <c r="M12469">
        <f t="shared" si="2135"/>
        <v>16</v>
      </c>
      <c r="N12469">
        <f t="shared" si="2136"/>
        <v>87</v>
      </c>
      <c r="O12469">
        <f t="shared" si="2137"/>
        <v>105878</v>
      </c>
      <c r="P12469">
        <f t="shared" si="2138"/>
        <v>12.244519545086201</v>
      </c>
      <c r="Q12469">
        <f t="shared" si="2139"/>
        <v>1392</v>
      </c>
      <c r="R12469">
        <f t="shared" si="2140"/>
        <v>1694048</v>
      </c>
      <c r="S12469">
        <f t="shared" si="2141"/>
        <v>195.91231272137921</v>
      </c>
      <c r="T12469">
        <f t="shared" si="2142"/>
        <v>9211386</v>
      </c>
      <c r="U12469">
        <f t="shared" si="2143"/>
        <v>1065.2732004224995</v>
      </c>
      <c r="V12469">
        <f t="shared" si="2144"/>
        <v>1296425.2403946368</v>
      </c>
    </row>
    <row r="12470" spans="1:22" x14ac:dyDescent="0.3">
      <c r="A12470">
        <v>105878</v>
      </c>
      <c r="B12470" t="s">
        <v>613</v>
      </c>
      <c r="C12470">
        <v>105791</v>
      </c>
      <c r="D12470" t="s">
        <v>237</v>
      </c>
      <c r="E12470">
        <v>16</v>
      </c>
      <c r="F12470">
        <v>87</v>
      </c>
      <c r="G12470">
        <v>105872</v>
      </c>
      <c r="H12470" t="s">
        <v>11526</v>
      </c>
      <c r="I12470">
        <v>12.1564575041415</v>
      </c>
      <c r="J12470">
        <v>-6</v>
      </c>
      <c r="L12470">
        <f t="shared" si="2134"/>
        <v>6</v>
      </c>
      <c r="M12470">
        <f t="shared" si="2135"/>
        <v>16</v>
      </c>
      <c r="N12470">
        <f t="shared" si="2136"/>
        <v>87</v>
      </c>
      <c r="O12470">
        <f t="shared" si="2137"/>
        <v>105878</v>
      </c>
      <c r="P12470">
        <f t="shared" si="2138"/>
        <v>12.1564575041415</v>
      </c>
      <c r="Q12470">
        <f t="shared" si="2139"/>
        <v>1392</v>
      </c>
      <c r="R12470">
        <f t="shared" si="2140"/>
        <v>1694048</v>
      </c>
      <c r="S12470">
        <f t="shared" si="2141"/>
        <v>194.503320066264</v>
      </c>
      <c r="T12470">
        <f t="shared" si="2142"/>
        <v>9211386</v>
      </c>
      <c r="U12470">
        <f t="shared" si="2143"/>
        <v>1057.6118028603105</v>
      </c>
      <c r="V12470">
        <f t="shared" si="2144"/>
        <v>1287101.4076234938</v>
      </c>
    </row>
    <row r="12471" spans="1:22" x14ac:dyDescent="0.3">
      <c r="A12471">
        <v>105878</v>
      </c>
      <c r="B12471" t="s">
        <v>613</v>
      </c>
      <c r="C12471">
        <v>105791</v>
      </c>
      <c r="D12471" t="s">
        <v>237</v>
      </c>
      <c r="E12471">
        <v>16</v>
      </c>
      <c r="F12471">
        <v>87</v>
      </c>
      <c r="G12471">
        <v>105879</v>
      </c>
      <c r="H12471" t="s">
        <v>614</v>
      </c>
      <c r="I12471">
        <v>11.8532695911296</v>
      </c>
      <c r="J12471">
        <v>1</v>
      </c>
      <c r="L12471">
        <f t="shared" si="2134"/>
        <v>1</v>
      </c>
      <c r="M12471">
        <f t="shared" si="2135"/>
        <v>16</v>
      </c>
      <c r="N12471">
        <f t="shared" si="2136"/>
        <v>87</v>
      </c>
      <c r="O12471">
        <f t="shared" si="2137"/>
        <v>105878</v>
      </c>
      <c r="P12471">
        <f t="shared" si="2138"/>
        <v>11.8532695911296</v>
      </c>
      <c r="Q12471">
        <f t="shared" si="2139"/>
        <v>1392</v>
      </c>
      <c r="R12471">
        <f t="shared" si="2140"/>
        <v>1694048</v>
      </c>
      <c r="S12471">
        <f t="shared" si="2141"/>
        <v>189.65231345807359</v>
      </c>
      <c r="T12471">
        <f t="shared" si="2142"/>
        <v>9211386</v>
      </c>
      <c r="U12471">
        <f t="shared" si="2143"/>
        <v>1031.2344544282751</v>
      </c>
      <c r="V12471">
        <f t="shared" si="2144"/>
        <v>1255000.4777696198</v>
      </c>
    </row>
    <row r="12472" spans="1:22" x14ac:dyDescent="0.3">
      <c r="A12472">
        <v>105878</v>
      </c>
      <c r="B12472" t="s">
        <v>613</v>
      </c>
      <c r="C12472">
        <v>105791</v>
      </c>
      <c r="D12472" t="s">
        <v>237</v>
      </c>
      <c r="E12472">
        <v>16</v>
      </c>
      <c r="F12472">
        <v>87</v>
      </c>
      <c r="G12472">
        <v>105873</v>
      </c>
      <c r="H12472" t="s">
        <v>7657</v>
      </c>
      <c r="I12472">
        <v>11.3175886853163</v>
      </c>
      <c r="J12472">
        <v>-5</v>
      </c>
      <c r="L12472">
        <f t="shared" si="2134"/>
        <v>5</v>
      </c>
      <c r="M12472">
        <f t="shared" si="2135"/>
        <v>16</v>
      </c>
      <c r="N12472">
        <f t="shared" si="2136"/>
        <v>87</v>
      </c>
      <c r="O12472">
        <f t="shared" si="2137"/>
        <v>105878</v>
      </c>
      <c r="P12472">
        <f t="shared" si="2138"/>
        <v>11.3175886853163</v>
      </c>
      <c r="Q12472">
        <f t="shared" si="2139"/>
        <v>1392</v>
      </c>
      <c r="R12472">
        <f t="shared" si="2140"/>
        <v>1694048</v>
      </c>
      <c r="S12472">
        <f t="shared" si="2141"/>
        <v>181.08141896506081</v>
      </c>
      <c r="T12472">
        <f t="shared" si="2142"/>
        <v>9211386</v>
      </c>
      <c r="U12472">
        <f t="shared" si="2143"/>
        <v>984.63021562251811</v>
      </c>
      <c r="V12472">
        <f t="shared" si="2144"/>
        <v>1198283.6548239193</v>
      </c>
    </row>
    <row r="12473" spans="1:22" x14ac:dyDescent="0.3">
      <c r="A12473">
        <v>105878</v>
      </c>
      <c r="B12473" t="s">
        <v>613</v>
      </c>
      <c r="C12473">
        <v>105791</v>
      </c>
      <c r="D12473" t="s">
        <v>237</v>
      </c>
      <c r="E12473">
        <v>16</v>
      </c>
      <c r="F12473">
        <v>87</v>
      </c>
      <c r="G12473">
        <v>105877</v>
      </c>
      <c r="H12473" t="s">
        <v>2744</v>
      </c>
      <c r="I12473">
        <v>10.982941318244301</v>
      </c>
      <c r="J12473">
        <v>-1</v>
      </c>
      <c r="L12473">
        <f t="shared" si="2134"/>
        <v>1</v>
      </c>
      <c r="M12473">
        <f t="shared" si="2135"/>
        <v>16</v>
      </c>
      <c r="N12473">
        <f t="shared" si="2136"/>
        <v>87</v>
      </c>
      <c r="O12473">
        <f t="shared" si="2137"/>
        <v>105878</v>
      </c>
      <c r="P12473">
        <f t="shared" si="2138"/>
        <v>10.982941318244301</v>
      </c>
      <c r="Q12473">
        <f t="shared" si="2139"/>
        <v>1392</v>
      </c>
      <c r="R12473">
        <f t="shared" si="2140"/>
        <v>1694048</v>
      </c>
      <c r="S12473">
        <f t="shared" si="2141"/>
        <v>175.72706109190881</v>
      </c>
      <c r="T12473">
        <f t="shared" si="2142"/>
        <v>9211386</v>
      </c>
      <c r="U12473">
        <f t="shared" si="2143"/>
        <v>955.5158946872541</v>
      </c>
      <c r="V12473">
        <f t="shared" si="2144"/>
        <v>1162851.86089307</v>
      </c>
    </row>
    <row r="12474" spans="1:22" x14ac:dyDescent="0.3">
      <c r="A12474">
        <v>105878</v>
      </c>
      <c r="B12474" t="s">
        <v>613</v>
      </c>
      <c r="C12474">
        <v>105791</v>
      </c>
      <c r="D12474" t="s">
        <v>237</v>
      </c>
      <c r="E12474">
        <v>16</v>
      </c>
      <c r="F12474">
        <v>87</v>
      </c>
      <c r="G12474">
        <v>105973</v>
      </c>
      <c r="H12474" t="s">
        <v>1009</v>
      </c>
      <c r="I12474">
        <v>10.900831390311399</v>
      </c>
      <c r="J12474">
        <v>95</v>
      </c>
      <c r="L12474">
        <f t="shared" si="2134"/>
        <v>95</v>
      </c>
      <c r="M12474">
        <f t="shared" si="2135"/>
        <v>16</v>
      </c>
      <c r="N12474">
        <f t="shared" si="2136"/>
        <v>87</v>
      </c>
      <c r="O12474">
        <f t="shared" si="2137"/>
        <v>105878</v>
      </c>
      <c r="P12474">
        <f t="shared" si="2138"/>
        <v>10.900831390311399</v>
      </c>
      <c r="Q12474">
        <f t="shared" si="2139"/>
        <v>1392</v>
      </c>
      <c r="R12474">
        <f t="shared" si="2140"/>
        <v>1694048</v>
      </c>
      <c r="S12474">
        <f t="shared" si="2141"/>
        <v>174.41330224498239</v>
      </c>
      <c r="T12474">
        <f t="shared" si="2142"/>
        <v>9211386</v>
      </c>
      <c r="U12474">
        <f t="shared" si="2143"/>
        <v>948.37233095709178</v>
      </c>
      <c r="V12474">
        <f t="shared" si="2144"/>
        <v>1154158.2259433903</v>
      </c>
    </row>
    <row r="12475" spans="1:22" x14ac:dyDescent="0.3">
      <c r="A12475">
        <v>105878</v>
      </c>
      <c r="B12475" t="s">
        <v>613</v>
      </c>
      <c r="C12475">
        <v>105791</v>
      </c>
      <c r="D12475" t="s">
        <v>237</v>
      </c>
      <c r="E12475">
        <v>16</v>
      </c>
      <c r="F12475">
        <v>87</v>
      </c>
      <c r="G12475">
        <v>105872</v>
      </c>
      <c r="H12475" t="s">
        <v>10818</v>
      </c>
      <c r="I12475">
        <v>9.8682811492174292</v>
      </c>
      <c r="J12475">
        <v>-6</v>
      </c>
      <c r="L12475">
        <f t="shared" si="2134"/>
        <v>6</v>
      </c>
      <c r="M12475">
        <f t="shared" si="2135"/>
        <v>16</v>
      </c>
      <c r="N12475">
        <f t="shared" si="2136"/>
        <v>87</v>
      </c>
      <c r="O12475">
        <f t="shared" si="2137"/>
        <v>105878</v>
      </c>
      <c r="P12475">
        <f t="shared" si="2138"/>
        <v>9.8682811492174292</v>
      </c>
      <c r="Q12475">
        <f t="shared" si="2139"/>
        <v>1392</v>
      </c>
      <c r="R12475">
        <f t="shared" si="2140"/>
        <v>1694048</v>
      </c>
      <c r="S12475">
        <f t="shared" si="2141"/>
        <v>157.89249838747887</v>
      </c>
      <c r="T12475">
        <f t="shared" si="2142"/>
        <v>9211386</v>
      </c>
      <c r="U12475">
        <f t="shared" si="2143"/>
        <v>858.54045998191634</v>
      </c>
      <c r="V12475">
        <f t="shared" si="2144"/>
        <v>1044833.871516843</v>
      </c>
    </row>
    <row r="12476" spans="1:22" x14ac:dyDescent="0.3">
      <c r="A12476">
        <v>105878</v>
      </c>
      <c r="B12476" t="s">
        <v>613</v>
      </c>
      <c r="C12476">
        <v>105791</v>
      </c>
      <c r="D12476" t="s">
        <v>237</v>
      </c>
      <c r="E12476">
        <v>16</v>
      </c>
      <c r="F12476">
        <v>87</v>
      </c>
      <c r="G12476">
        <v>105891</v>
      </c>
      <c r="H12476" t="s">
        <v>9413</v>
      </c>
      <c r="I12476">
        <v>9.66643677887566</v>
      </c>
      <c r="J12476">
        <v>13</v>
      </c>
      <c r="L12476">
        <f t="shared" si="2134"/>
        <v>13</v>
      </c>
      <c r="M12476">
        <f t="shared" si="2135"/>
        <v>16</v>
      </c>
      <c r="N12476">
        <f t="shared" si="2136"/>
        <v>87</v>
      </c>
      <c r="O12476">
        <f t="shared" si="2137"/>
        <v>105878</v>
      </c>
      <c r="P12476">
        <f t="shared" si="2138"/>
        <v>9.66643677887566</v>
      </c>
      <c r="Q12476">
        <f t="shared" si="2139"/>
        <v>1392</v>
      </c>
      <c r="R12476">
        <f t="shared" si="2140"/>
        <v>1694048</v>
      </c>
      <c r="S12476">
        <f t="shared" si="2141"/>
        <v>154.66298846201056</v>
      </c>
      <c r="T12476">
        <f t="shared" si="2142"/>
        <v>9211386</v>
      </c>
      <c r="U12476">
        <f t="shared" si="2143"/>
        <v>840.97999976218239</v>
      </c>
      <c r="V12476">
        <f t="shared" si="2144"/>
        <v>1023462.9932737971</v>
      </c>
    </row>
    <row r="12477" spans="1:22" x14ac:dyDescent="0.3">
      <c r="A12477">
        <v>105878</v>
      </c>
      <c r="B12477" t="s">
        <v>613</v>
      </c>
      <c r="C12477">
        <v>105791</v>
      </c>
      <c r="D12477" t="s">
        <v>237</v>
      </c>
      <c r="E12477">
        <v>16</v>
      </c>
      <c r="F12477">
        <v>87</v>
      </c>
      <c r="G12477">
        <v>105878</v>
      </c>
      <c r="H12477" t="s">
        <v>2399</v>
      </c>
      <c r="I12477">
        <v>9.3416071957666897</v>
      </c>
      <c r="J12477">
        <v>0</v>
      </c>
      <c r="L12477">
        <f t="shared" si="2134"/>
        <v>0</v>
      </c>
      <c r="M12477">
        <f t="shared" si="2135"/>
        <v>16</v>
      </c>
      <c r="N12477">
        <f t="shared" si="2136"/>
        <v>87</v>
      </c>
      <c r="O12477">
        <f t="shared" si="2137"/>
        <v>105878</v>
      </c>
      <c r="P12477">
        <f t="shared" si="2138"/>
        <v>9.3416071957666897</v>
      </c>
      <c r="Q12477">
        <f t="shared" si="2139"/>
        <v>1392</v>
      </c>
      <c r="R12477">
        <f t="shared" si="2140"/>
        <v>1694048</v>
      </c>
      <c r="S12477">
        <f t="shared" si="2141"/>
        <v>149.46571513226704</v>
      </c>
      <c r="T12477">
        <f t="shared" si="2142"/>
        <v>9211386</v>
      </c>
      <c r="U12477">
        <f t="shared" si="2143"/>
        <v>812.71982603170204</v>
      </c>
      <c r="V12477">
        <f t="shared" si="2144"/>
        <v>989070.68667338556</v>
      </c>
    </row>
    <row r="12478" spans="1:22" x14ac:dyDescent="0.3">
      <c r="A12478">
        <v>105878</v>
      </c>
      <c r="B12478" t="s">
        <v>613</v>
      </c>
      <c r="C12478">
        <v>105791</v>
      </c>
      <c r="D12478" t="s">
        <v>237</v>
      </c>
      <c r="E12478">
        <v>16</v>
      </c>
      <c r="F12478">
        <v>87</v>
      </c>
      <c r="G12478">
        <v>105870</v>
      </c>
      <c r="H12478" t="s">
        <v>9763</v>
      </c>
      <c r="I12478">
        <v>9.1466350976738795</v>
      </c>
      <c r="J12478">
        <v>-8</v>
      </c>
      <c r="L12478">
        <f t="shared" si="2134"/>
        <v>8</v>
      </c>
      <c r="M12478">
        <f t="shared" si="2135"/>
        <v>16</v>
      </c>
      <c r="N12478">
        <f t="shared" si="2136"/>
        <v>87</v>
      </c>
      <c r="O12478">
        <f t="shared" si="2137"/>
        <v>105878</v>
      </c>
      <c r="P12478">
        <f t="shared" si="2138"/>
        <v>9.1466350976738795</v>
      </c>
      <c r="Q12478">
        <f t="shared" si="2139"/>
        <v>1392</v>
      </c>
      <c r="R12478">
        <f t="shared" si="2140"/>
        <v>1694048</v>
      </c>
      <c r="S12478">
        <f t="shared" si="2141"/>
        <v>146.34616156278207</v>
      </c>
      <c r="T12478">
        <f t="shared" si="2142"/>
        <v>9211386</v>
      </c>
      <c r="U12478">
        <f t="shared" si="2143"/>
        <v>795.75725349762752</v>
      </c>
      <c r="V12478">
        <f t="shared" si="2144"/>
        <v>968427.43087151507</v>
      </c>
    </row>
    <row r="12479" spans="1:22" x14ac:dyDescent="0.3">
      <c r="A12479">
        <v>105878</v>
      </c>
      <c r="B12479" t="s">
        <v>613</v>
      </c>
      <c r="C12479">
        <v>105791</v>
      </c>
      <c r="D12479" t="s">
        <v>237</v>
      </c>
      <c r="E12479">
        <v>16</v>
      </c>
      <c r="F12479">
        <v>87</v>
      </c>
      <c r="G12479">
        <v>105870</v>
      </c>
      <c r="H12479" t="s">
        <v>11878</v>
      </c>
      <c r="I12479">
        <v>8.9992685574995406</v>
      </c>
      <c r="J12479">
        <v>-8</v>
      </c>
      <c r="L12479">
        <f t="shared" si="2134"/>
        <v>8</v>
      </c>
      <c r="M12479">
        <f t="shared" si="2135"/>
        <v>16</v>
      </c>
      <c r="N12479">
        <f t="shared" si="2136"/>
        <v>87</v>
      </c>
      <c r="O12479">
        <f t="shared" si="2137"/>
        <v>105878</v>
      </c>
      <c r="P12479">
        <f t="shared" si="2138"/>
        <v>8.9992685574995406</v>
      </c>
      <c r="Q12479">
        <f t="shared" si="2139"/>
        <v>1392</v>
      </c>
      <c r="R12479">
        <f t="shared" si="2140"/>
        <v>1694048</v>
      </c>
      <c r="S12479">
        <f t="shared" si="2141"/>
        <v>143.98829691999265</v>
      </c>
      <c r="T12479">
        <f t="shared" si="2142"/>
        <v>9211386</v>
      </c>
      <c r="U12479">
        <f t="shared" si="2143"/>
        <v>782.93636450246004</v>
      </c>
      <c r="V12479">
        <f t="shared" si="2144"/>
        <v>952824.55633093638</v>
      </c>
    </row>
    <row r="12480" spans="1:22" x14ac:dyDescent="0.3">
      <c r="A12480">
        <v>105878</v>
      </c>
      <c r="B12480" t="s">
        <v>613</v>
      </c>
      <c r="C12480">
        <v>105791</v>
      </c>
      <c r="D12480" t="s">
        <v>237</v>
      </c>
      <c r="E12480">
        <v>16</v>
      </c>
      <c r="F12480">
        <v>87</v>
      </c>
      <c r="G12480">
        <v>105885</v>
      </c>
      <c r="H12480" t="s">
        <v>11171</v>
      </c>
      <c r="I12480">
        <v>8.9688836724533392</v>
      </c>
      <c r="J12480">
        <v>7</v>
      </c>
      <c r="L12480">
        <f t="shared" si="2134"/>
        <v>7</v>
      </c>
      <c r="M12480">
        <f t="shared" si="2135"/>
        <v>16</v>
      </c>
      <c r="N12480">
        <f t="shared" si="2136"/>
        <v>87</v>
      </c>
      <c r="O12480">
        <f t="shared" si="2137"/>
        <v>105878</v>
      </c>
      <c r="P12480">
        <f t="shared" si="2138"/>
        <v>8.9688836724533392</v>
      </c>
      <c r="Q12480">
        <f t="shared" si="2139"/>
        <v>1392</v>
      </c>
      <c r="R12480">
        <f t="shared" si="2140"/>
        <v>1694048</v>
      </c>
      <c r="S12480">
        <f t="shared" si="2141"/>
        <v>143.50213875925343</v>
      </c>
      <c r="T12480">
        <f t="shared" si="2142"/>
        <v>9211386</v>
      </c>
      <c r="U12480">
        <f t="shared" si="2143"/>
        <v>780.29287950344053</v>
      </c>
      <c r="V12480">
        <f t="shared" si="2144"/>
        <v>949607.46547201462</v>
      </c>
    </row>
    <row r="12481" spans="1:22" x14ac:dyDescent="0.3">
      <c r="A12481">
        <v>105878</v>
      </c>
      <c r="B12481" t="s">
        <v>613</v>
      </c>
      <c r="C12481">
        <v>105791</v>
      </c>
      <c r="D12481" t="s">
        <v>237</v>
      </c>
      <c r="E12481">
        <v>16</v>
      </c>
      <c r="F12481">
        <v>87</v>
      </c>
      <c r="G12481">
        <v>105873</v>
      </c>
      <c r="H12481" t="s">
        <v>12232</v>
      </c>
      <c r="I12481">
        <v>8.9000019421346206</v>
      </c>
      <c r="J12481">
        <v>-5</v>
      </c>
      <c r="L12481">
        <f t="shared" si="2134"/>
        <v>5</v>
      </c>
      <c r="M12481">
        <f t="shared" si="2135"/>
        <v>16</v>
      </c>
      <c r="N12481">
        <f t="shared" si="2136"/>
        <v>87</v>
      </c>
      <c r="O12481">
        <f t="shared" si="2137"/>
        <v>105878</v>
      </c>
      <c r="P12481">
        <f t="shared" si="2138"/>
        <v>8.9000019421346206</v>
      </c>
      <c r="Q12481">
        <f t="shared" si="2139"/>
        <v>1392</v>
      </c>
      <c r="R12481">
        <f t="shared" si="2140"/>
        <v>1694048</v>
      </c>
      <c r="S12481">
        <f t="shared" si="2141"/>
        <v>142.40003107415393</v>
      </c>
      <c r="T12481">
        <f t="shared" si="2142"/>
        <v>9211386</v>
      </c>
      <c r="U12481">
        <f t="shared" si="2143"/>
        <v>774.30016896571203</v>
      </c>
      <c r="V12481">
        <f t="shared" si="2144"/>
        <v>942314.40562932938</v>
      </c>
    </row>
    <row r="12482" spans="1:22" x14ac:dyDescent="0.3">
      <c r="A12482">
        <v>105878</v>
      </c>
      <c r="B12482" t="s">
        <v>613</v>
      </c>
      <c r="C12482">
        <v>105791</v>
      </c>
      <c r="D12482" t="s">
        <v>237</v>
      </c>
      <c r="E12482">
        <v>16</v>
      </c>
      <c r="F12482">
        <v>87</v>
      </c>
      <c r="G12482">
        <v>105874</v>
      </c>
      <c r="H12482" t="s">
        <v>14062</v>
      </c>
      <c r="I12482">
        <v>8.7995196277978494</v>
      </c>
      <c r="J12482">
        <v>-4</v>
      </c>
      <c r="L12482">
        <f t="shared" si="2134"/>
        <v>4</v>
      </c>
      <c r="M12482">
        <f t="shared" si="2135"/>
        <v>16</v>
      </c>
      <c r="N12482">
        <f t="shared" si="2136"/>
        <v>87</v>
      </c>
      <c r="O12482">
        <f t="shared" si="2137"/>
        <v>105878</v>
      </c>
      <c r="P12482">
        <f t="shared" si="2138"/>
        <v>8.7995196277978494</v>
      </c>
      <c r="Q12482">
        <f t="shared" si="2139"/>
        <v>1392</v>
      </c>
      <c r="R12482">
        <f t="shared" si="2140"/>
        <v>1694048</v>
      </c>
      <c r="S12482">
        <f t="shared" si="2141"/>
        <v>140.79231404476559</v>
      </c>
      <c r="T12482">
        <f t="shared" si="2142"/>
        <v>9211386</v>
      </c>
      <c r="U12482">
        <f t="shared" si="2143"/>
        <v>765.55820761841289</v>
      </c>
      <c r="V12482">
        <f t="shared" si="2144"/>
        <v>931675.53915198066</v>
      </c>
    </row>
    <row r="12483" spans="1:22" x14ac:dyDescent="0.3">
      <c r="A12483">
        <v>105878</v>
      </c>
      <c r="B12483" t="s">
        <v>613</v>
      </c>
      <c r="C12483">
        <v>105791</v>
      </c>
      <c r="D12483" t="s">
        <v>237</v>
      </c>
      <c r="E12483">
        <v>16</v>
      </c>
      <c r="F12483">
        <v>87</v>
      </c>
      <c r="G12483">
        <v>105887</v>
      </c>
      <c r="H12483" t="s">
        <v>1700</v>
      </c>
      <c r="I12483">
        <v>8.125</v>
      </c>
      <c r="J12483">
        <v>9</v>
      </c>
      <c r="L12483">
        <f t="shared" ref="L12483:L12546" si="2145">ABS(J12483)</f>
        <v>9</v>
      </c>
      <c r="M12483">
        <f t="shared" ref="M12483:M12546" si="2146">E12483</f>
        <v>16</v>
      </c>
      <c r="N12483">
        <f t="shared" ref="N12483:N12546" si="2147">F12483</f>
        <v>87</v>
      </c>
      <c r="O12483">
        <f t="shared" ref="O12483:O12546" si="2148">A12483</f>
        <v>105878</v>
      </c>
      <c r="P12483">
        <f t="shared" ref="P12483:P12546" si="2149">I12483</f>
        <v>8.125</v>
      </c>
      <c r="Q12483">
        <f t="shared" ref="Q12483:Q12546" si="2150">M12483*N12483</f>
        <v>1392</v>
      </c>
      <c r="R12483">
        <f t="shared" ref="R12483:R12546" si="2151">M12483*O12483</f>
        <v>1694048</v>
      </c>
      <c r="S12483">
        <f t="shared" ref="S12483:S12546" si="2152">M12483*P12483</f>
        <v>130</v>
      </c>
      <c r="T12483">
        <f t="shared" ref="T12483:T12546" si="2153">N12483*O12483</f>
        <v>9211386</v>
      </c>
      <c r="U12483">
        <f t="shared" ref="U12483:U12546" si="2154">N12483*P12483</f>
        <v>706.875</v>
      </c>
      <c r="V12483">
        <f t="shared" ref="V12483:V12546" si="2155">O12483*P12483</f>
        <v>860258.75</v>
      </c>
    </row>
    <row r="12484" spans="1:22" x14ac:dyDescent="0.3">
      <c r="A12484">
        <v>105878</v>
      </c>
      <c r="B12484" t="s">
        <v>613</v>
      </c>
      <c r="C12484">
        <v>105791</v>
      </c>
      <c r="D12484" t="s">
        <v>237</v>
      </c>
      <c r="E12484">
        <v>16</v>
      </c>
      <c r="F12484">
        <v>87</v>
      </c>
      <c r="G12484">
        <v>105882</v>
      </c>
      <c r="H12484" t="s">
        <v>4145</v>
      </c>
      <c r="I12484">
        <v>7.9905528600967104</v>
      </c>
      <c r="J12484">
        <v>4</v>
      </c>
      <c r="L12484">
        <f t="shared" si="2145"/>
        <v>4</v>
      </c>
      <c r="M12484">
        <f t="shared" si="2146"/>
        <v>16</v>
      </c>
      <c r="N12484">
        <f t="shared" si="2147"/>
        <v>87</v>
      </c>
      <c r="O12484">
        <f t="shared" si="2148"/>
        <v>105878</v>
      </c>
      <c r="P12484">
        <f t="shared" si="2149"/>
        <v>7.9905528600967104</v>
      </c>
      <c r="Q12484">
        <f t="shared" si="2150"/>
        <v>1392</v>
      </c>
      <c r="R12484">
        <f t="shared" si="2151"/>
        <v>1694048</v>
      </c>
      <c r="S12484">
        <f t="shared" si="2152"/>
        <v>127.84884576154737</v>
      </c>
      <c r="T12484">
        <f t="shared" si="2153"/>
        <v>9211386</v>
      </c>
      <c r="U12484">
        <f t="shared" si="2154"/>
        <v>695.17809882841379</v>
      </c>
      <c r="V12484">
        <f t="shared" si="2155"/>
        <v>846023.75572131947</v>
      </c>
    </row>
    <row r="12485" spans="1:22" x14ac:dyDescent="0.3">
      <c r="A12485">
        <v>105878</v>
      </c>
      <c r="B12485" t="s">
        <v>613</v>
      </c>
      <c r="C12485">
        <v>105791</v>
      </c>
      <c r="D12485" t="s">
        <v>237</v>
      </c>
      <c r="E12485">
        <v>16</v>
      </c>
      <c r="F12485">
        <v>87</v>
      </c>
      <c r="G12485">
        <v>105901</v>
      </c>
      <c r="H12485" t="s">
        <v>5543</v>
      </c>
      <c r="I12485">
        <v>7.6902942076360103</v>
      </c>
      <c r="J12485">
        <v>23</v>
      </c>
      <c r="L12485">
        <f t="shared" si="2145"/>
        <v>23</v>
      </c>
      <c r="M12485">
        <f t="shared" si="2146"/>
        <v>16</v>
      </c>
      <c r="N12485">
        <f t="shared" si="2147"/>
        <v>87</v>
      </c>
      <c r="O12485">
        <f t="shared" si="2148"/>
        <v>105878</v>
      </c>
      <c r="P12485">
        <f t="shared" si="2149"/>
        <v>7.6902942076360103</v>
      </c>
      <c r="Q12485">
        <f t="shared" si="2150"/>
        <v>1392</v>
      </c>
      <c r="R12485">
        <f t="shared" si="2151"/>
        <v>1694048</v>
      </c>
      <c r="S12485">
        <f t="shared" si="2152"/>
        <v>123.04470732217617</v>
      </c>
      <c r="T12485">
        <f t="shared" si="2153"/>
        <v>9211386</v>
      </c>
      <c r="U12485">
        <f t="shared" si="2154"/>
        <v>669.05559606433292</v>
      </c>
      <c r="V12485">
        <f t="shared" si="2155"/>
        <v>814232.97011608549</v>
      </c>
    </row>
    <row r="12486" spans="1:22" x14ac:dyDescent="0.3">
      <c r="A12486">
        <v>105878</v>
      </c>
      <c r="B12486" t="s">
        <v>613</v>
      </c>
      <c r="C12486">
        <v>105791</v>
      </c>
      <c r="D12486" t="s">
        <v>237</v>
      </c>
      <c r="E12486">
        <v>16</v>
      </c>
      <c r="F12486">
        <v>87</v>
      </c>
      <c r="G12486">
        <v>105886</v>
      </c>
      <c r="H12486" t="s">
        <v>1354</v>
      </c>
      <c r="I12486">
        <v>7.3527205849263702</v>
      </c>
      <c r="J12486">
        <v>8</v>
      </c>
      <c r="L12486">
        <f t="shared" si="2145"/>
        <v>8</v>
      </c>
      <c r="M12486">
        <f t="shared" si="2146"/>
        <v>16</v>
      </c>
      <c r="N12486">
        <f t="shared" si="2147"/>
        <v>87</v>
      </c>
      <c r="O12486">
        <f t="shared" si="2148"/>
        <v>105878</v>
      </c>
      <c r="P12486">
        <f t="shared" si="2149"/>
        <v>7.3527205849263702</v>
      </c>
      <c r="Q12486">
        <f t="shared" si="2150"/>
        <v>1392</v>
      </c>
      <c r="R12486">
        <f t="shared" si="2151"/>
        <v>1694048</v>
      </c>
      <c r="S12486">
        <f t="shared" si="2152"/>
        <v>117.64352935882192</v>
      </c>
      <c r="T12486">
        <f t="shared" si="2153"/>
        <v>9211386</v>
      </c>
      <c r="U12486">
        <f t="shared" si="2154"/>
        <v>639.68669088859417</v>
      </c>
      <c r="V12486">
        <f t="shared" si="2155"/>
        <v>778491.3500908342</v>
      </c>
    </row>
    <row r="12487" spans="1:22" x14ac:dyDescent="0.3">
      <c r="A12487">
        <v>105878</v>
      </c>
      <c r="B12487" t="s">
        <v>613</v>
      </c>
      <c r="C12487">
        <v>105791</v>
      </c>
      <c r="D12487" t="s">
        <v>237</v>
      </c>
      <c r="E12487">
        <v>16</v>
      </c>
      <c r="F12487">
        <v>87</v>
      </c>
      <c r="G12487">
        <v>105873</v>
      </c>
      <c r="H12487" t="s">
        <v>6244</v>
      </c>
      <c r="I12487">
        <v>7.0999367638028898</v>
      </c>
      <c r="J12487">
        <v>-5</v>
      </c>
      <c r="L12487">
        <f t="shared" si="2145"/>
        <v>5</v>
      </c>
      <c r="M12487">
        <f t="shared" si="2146"/>
        <v>16</v>
      </c>
      <c r="N12487">
        <f t="shared" si="2147"/>
        <v>87</v>
      </c>
      <c r="O12487">
        <f t="shared" si="2148"/>
        <v>105878</v>
      </c>
      <c r="P12487">
        <f t="shared" si="2149"/>
        <v>7.0999367638028898</v>
      </c>
      <c r="Q12487">
        <f t="shared" si="2150"/>
        <v>1392</v>
      </c>
      <c r="R12487">
        <f t="shared" si="2151"/>
        <v>1694048</v>
      </c>
      <c r="S12487">
        <f t="shared" si="2152"/>
        <v>113.59898822084624</v>
      </c>
      <c r="T12487">
        <f t="shared" si="2153"/>
        <v>9211386</v>
      </c>
      <c r="U12487">
        <f t="shared" si="2154"/>
        <v>617.69449845085137</v>
      </c>
      <c r="V12487">
        <f t="shared" si="2155"/>
        <v>751727.10467792233</v>
      </c>
    </row>
    <row r="12488" spans="1:22" x14ac:dyDescent="0.3">
      <c r="A12488">
        <v>105878</v>
      </c>
      <c r="B12488" t="s">
        <v>613</v>
      </c>
      <c r="C12488">
        <v>105791</v>
      </c>
      <c r="D12488" t="s">
        <v>237</v>
      </c>
      <c r="E12488">
        <v>16</v>
      </c>
      <c r="F12488">
        <v>87</v>
      </c>
      <c r="G12488">
        <v>105869</v>
      </c>
      <c r="H12488" t="s">
        <v>5895</v>
      </c>
      <c r="I12488">
        <v>6.9537801072510197</v>
      </c>
      <c r="J12488">
        <v>-9</v>
      </c>
      <c r="L12488">
        <f t="shared" si="2145"/>
        <v>9</v>
      </c>
      <c r="M12488">
        <f t="shared" si="2146"/>
        <v>16</v>
      </c>
      <c r="N12488">
        <f t="shared" si="2147"/>
        <v>87</v>
      </c>
      <c r="O12488">
        <f t="shared" si="2148"/>
        <v>105878</v>
      </c>
      <c r="P12488">
        <f t="shared" si="2149"/>
        <v>6.9537801072510197</v>
      </c>
      <c r="Q12488">
        <f t="shared" si="2150"/>
        <v>1392</v>
      </c>
      <c r="R12488">
        <f t="shared" si="2151"/>
        <v>1694048</v>
      </c>
      <c r="S12488">
        <f t="shared" si="2152"/>
        <v>111.26048171601632</v>
      </c>
      <c r="T12488">
        <f t="shared" si="2153"/>
        <v>9211386</v>
      </c>
      <c r="U12488">
        <f t="shared" si="2154"/>
        <v>604.97886933083873</v>
      </c>
      <c r="V12488">
        <f t="shared" si="2155"/>
        <v>736252.33019552345</v>
      </c>
    </row>
    <row r="12489" spans="1:22" x14ac:dyDescent="0.3">
      <c r="A12489">
        <v>105878</v>
      </c>
      <c r="B12489" t="s">
        <v>613</v>
      </c>
      <c r="C12489">
        <v>105791</v>
      </c>
      <c r="D12489" t="s">
        <v>237</v>
      </c>
      <c r="E12489">
        <v>16</v>
      </c>
      <c r="F12489">
        <v>87</v>
      </c>
      <c r="G12489">
        <v>105889</v>
      </c>
      <c r="H12489" t="s">
        <v>3781</v>
      </c>
      <c r="I12489">
        <v>6.4347688381168702</v>
      </c>
      <c r="J12489">
        <v>11</v>
      </c>
      <c r="L12489">
        <f t="shared" si="2145"/>
        <v>11</v>
      </c>
      <c r="M12489">
        <f t="shared" si="2146"/>
        <v>16</v>
      </c>
      <c r="N12489">
        <f t="shared" si="2147"/>
        <v>87</v>
      </c>
      <c r="O12489">
        <f t="shared" si="2148"/>
        <v>105878</v>
      </c>
      <c r="P12489">
        <f t="shared" si="2149"/>
        <v>6.4347688381168702</v>
      </c>
      <c r="Q12489">
        <f t="shared" si="2150"/>
        <v>1392</v>
      </c>
      <c r="R12489">
        <f t="shared" si="2151"/>
        <v>1694048</v>
      </c>
      <c r="S12489">
        <f t="shared" si="2152"/>
        <v>102.95630140986992</v>
      </c>
      <c r="T12489">
        <f t="shared" si="2153"/>
        <v>9211386</v>
      </c>
      <c r="U12489">
        <f t="shared" si="2154"/>
        <v>559.82488891616765</v>
      </c>
      <c r="V12489">
        <f t="shared" si="2155"/>
        <v>681300.455042138</v>
      </c>
    </row>
    <row r="12490" spans="1:22" x14ac:dyDescent="0.3">
      <c r="A12490">
        <v>105878</v>
      </c>
      <c r="B12490" t="s">
        <v>613</v>
      </c>
      <c r="C12490">
        <v>105791</v>
      </c>
      <c r="D12490" t="s">
        <v>237</v>
      </c>
      <c r="E12490">
        <v>16</v>
      </c>
      <c r="F12490">
        <v>87</v>
      </c>
      <c r="G12490">
        <v>105877</v>
      </c>
      <c r="H12490" t="s">
        <v>8716</v>
      </c>
      <c r="I12490">
        <v>6.1660216225699296</v>
      </c>
      <c r="J12490">
        <v>-1</v>
      </c>
      <c r="L12490">
        <f t="shared" si="2145"/>
        <v>1</v>
      </c>
      <c r="M12490">
        <f t="shared" si="2146"/>
        <v>16</v>
      </c>
      <c r="N12490">
        <f t="shared" si="2147"/>
        <v>87</v>
      </c>
      <c r="O12490">
        <f t="shared" si="2148"/>
        <v>105878</v>
      </c>
      <c r="P12490">
        <f t="shared" si="2149"/>
        <v>6.1660216225699296</v>
      </c>
      <c r="Q12490">
        <f t="shared" si="2150"/>
        <v>1392</v>
      </c>
      <c r="R12490">
        <f t="shared" si="2151"/>
        <v>1694048</v>
      </c>
      <c r="S12490">
        <f t="shared" si="2152"/>
        <v>98.656345961118873</v>
      </c>
      <c r="T12490">
        <f t="shared" si="2153"/>
        <v>9211386</v>
      </c>
      <c r="U12490">
        <f t="shared" si="2154"/>
        <v>536.44388116358391</v>
      </c>
      <c r="V12490">
        <f t="shared" si="2155"/>
        <v>652846.03735445905</v>
      </c>
    </row>
    <row r="12491" spans="1:22" x14ac:dyDescent="0.3">
      <c r="A12491">
        <v>105878</v>
      </c>
      <c r="B12491" t="s">
        <v>613</v>
      </c>
      <c r="C12491">
        <v>105791</v>
      </c>
      <c r="D12491" t="s">
        <v>237</v>
      </c>
      <c r="E12491">
        <v>16</v>
      </c>
      <c r="F12491">
        <v>87</v>
      </c>
      <c r="G12491">
        <v>105869</v>
      </c>
      <c r="H12491" t="s">
        <v>12583</v>
      </c>
      <c r="I12491">
        <v>5.7622152858080504</v>
      </c>
      <c r="J12491">
        <v>-9</v>
      </c>
      <c r="L12491">
        <f t="shared" si="2145"/>
        <v>9</v>
      </c>
      <c r="M12491">
        <f t="shared" si="2146"/>
        <v>16</v>
      </c>
      <c r="N12491">
        <f t="shared" si="2147"/>
        <v>87</v>
      </c>
      <c r="O12491">
        <f t="shared" si="2148"/>
        <v>105878</v>
      </c>
      <c r="P12491">
        <f t="shared" si="2149"/>
        <v>5.7622152858080504</v>
      </c>
      <c r="Q12491">
        <f t="shared" si="2150"/>
        <v>1392</v>
      </c>
      <c r="R12491">
        <f t="shared" si="2151"/>
        <v>1694048</v>
      </c>
      <c r="S12491">
        <f t="shared" si="2152"/>
        <v>92.195444572928807</v>
      </c>
      <c r="T12491">
        <f t="shared" si="2153"/>
        <v>9211386</v>
      </c>
      <c r="U12491">
        <f t="shared" si="2154"/>
        <v>501.31272986530041</v>
      </c>
      <c r="V12491">
        <f t="shared" si="2155"/>
        <v>610091.83003078471</v>
      </c>
    </row>
    <row r="12492" spans="1:22" x14ac:dyDescent="0.3">
      <c r="A12492">
        <v>105878</v>
      </c>
      <c r="B12492" t="s">
        <v>613</v>
      </c>
      <c r="C12492">
        <v>105791</v>
      </c>
      <c r="D12492" t="s">
        <v>237</v>
      </c>
      <c r="E12492">
        <v>16</v>
      </c>
      <c r="F12492">
        <v>87</v>
      </c>
      <c r="G12492">
        <v>105883</v>
      </c>
      <c r="H12492" t="s">
        <v>12929</v>
      </c>
      <c r="I12492">
        <v>5.4228236261195102</v>
      </c>
      <c r="J12492">
        <v>5</v>
      </c>
      <c r="L12492">
        <f t="shared" si="2145"/>
        <v>5</v>
      </c>
      <c r="M12492">
        <f t="shared" si="2146"/>
        <v>16</v>
      </c>
      <c r="N12492">
        <f t="shared" si="2147"/>
        <v>87</v>
      </c>
      <c r="O12492">
        <f t="shared" si="2148"/>
        <v>105878</v>
      </c>
      <c r="P12492">
        <f t="shared" si="2149"/>
        <v>5.4228236261195102</v>
      </c>
      <c r="Q12492">
        <f t="shared" si="2150"/>
        <v>1392</v>
      </c>
      <c r="R12492">
        <f t="shared" si="2151"/>
        <v>1694048</v>
      </c>
      <c r="S12492">
        <f t="shared" si="2152"/>
        <v>86.765178017912163</v>
      </c>
      <c r="T12492">
        <f t="shared" si="2153"/>
        <v>9211386</v>
      </c>
      <c r="U12492">
        <f t="shared" si="2154"/>
        <v>471.78565547239737</v>
      </c>
      <c r="V12492">
        <f t="shared" si="2155"/>
        <v>574157.71988628153</v>
      </c>
    </row>
    <row r="12493" spans="1:22" x14ac:dyDescent="0.3">
      <c r="A12493">
        <v>105878</v>
      </c>
      <c r="B12493" t="s">
        <v>613</v>
      </c>
      <c r="C12493">
        <v>105791</v>
      </c>
      <c r="D12493" t="s">
        <v>237</v>
      </c>
      <c r="E12493">
        <v>16</v>
      </c>
      <c r="F12493">
        <v>87</v>
      </c>
      <c r="G12493">
        <v>105873</v>
      </c>
      <c r="H12493" t="s">
        <v>10468</v>
      </c>
      <c r="I12493">
        <v>4.7516444521870502</v>
      </c>
      <c r="J12493">
        <v>-5</v>
      </c>
      <c r="L12493">
        <f t="shared" si="2145"/>
        <v>5</v>
      </c>
      <c r="M12493">
        <f t="shared" si="2146"/>
        <v>16</v>
      </c>
      <c r="N12493">
        <f t="shared" si="2147"/>
        <v>87</v>
      </c>
      <c r="O12493">
        <f t="shared" si="2148"/>
        <v>105878</v>
      </c>
      <c r="P12493">
        <f t="shared" si="2149"/>
        <v>4.7516444521870502</v>
      </c>
      <c r="Q12493">
        <f t="shared" si="2150"/>
        <v>1392</v>
      </c>
      <c r="R12493">
        <f t="shared" si="2151"/>
        <v>1694048</v>
      </c>
      <c r="S12493">
        <f t="shared" si="2152"/>
        <v>76.026311234992804</v>
      </c>
      <c r="T12493">
        <f t="shared" si="2153"/>
        <v>9211386</v>
      </c>
      <c r="U12493">
        <f t="shared" si="2154"/>
        <v>413.39306734027338</v>
      </c>
      <c r="V12493">
        <f t="shared" si="2155"/>
        <v>503094.61130866053</v>
      </c>
    </row>
    <row r="12494" spans="1:22" x14ac:dyDescent="0.3">
      <c r="A12494">
        <v>105878</v>
      </c>
      <c r="B12494" t="s">
        <v>613</v>
      </c>
      <c r="C12494">
        <v>105791</v>
      </c>
      <c r="D12494" t="s">
        <v>237</v>
      </c>
      <c r="E12494">
        <v>16</v>
      </c>
      <c r="F12494">
        <v>87</v>
      </c>
      <c r="G12494">
        <v>105870</v>
      </c>
      <c r="H12494" t="s">
        <v>9063</v>
      </c>
      <c r="I12494">
        <v>4.7120791377055697</v>
      </c>
      <c r="J12494">
        <v>-8</v>
      </c>
      <c r="L12494">
        <f t="shared" si="2145"/>
        <v>8</v>
      </c>
      <c r="M12494">
        <f t="shared" si="2146"/>
        <v>16</v>
      </c>
      <c r="N12494">
        <f t="shared" si="2147"/>
        <v>87</v>
      </c>
      <c r="O12494">
        <f t="shared" si="2148"/>
        <v>105878</v>
      </c>
      <c r="P12494">
        <f t="shared" si="2149"/>
        <v>4.7120791377055697</v>
      </c>
      <c r="Q12494">
        <f t="shared" si="2150"/>
        <v>1392</v>
      </c>
      <c r="R12494">
        <f t="shared" si="2151"/>
        <v>1694048</v>
      </c>
      <c r="S12494">
        <f t="shared" si="2152"/>
        <v>75.393266203289116</v>
      </c>
      <c r="T12494">
        <f t="shared" si="2153"/>
        <v>9211386</v>
      </c>
      <c r="U12494">
        <f t="shared" si="2154"/>
        <v>409.95088498038456</v>
      </c>
      <c r="V12494">
        <f t="shared" si="2155"/>
        <v>498905.51494199032</v>
      </c>
    </row>
    <row r="12495" spans="1:22" x14ac:dyDescent="0.3">
      <c r="A12495">
        <v>105878</v>
      </c>
      <c r="B12495" t="s">
        <v>613</v>
      </c>
      <c r="C12495">
        <v>105791</v>
      </c>
      <c r="D12495" t="s">
        <v>237</v>
      </c>
      <c r="E12495">
        <v>16</v>
      </c>
      <c r="F12495">
        <v>87</v>
      </c>
      <c r="G12495">
        <v>105878</v>
      </c>
      <c r="H12495" t="s">
        <v>4498</v>
      </c>
      <c r="I12495">
        <v>4.5808981008094802</v>
      </c>
      <c r="J12495">
        <v>0</v>
      </c>
      <c r="L12495">
        <f t="shared" si="2145"/>
        <v>0</v>
      </c>
      <c r="M12495">
        <f t="shared" si="2146"/>
        <v>16</v>
      </c>
      <c r="N12495">
        <f t="shared" si="2147"/>
        <v>87</v>
      </c>
      <c r="O12495">
        <f t="shared" si="2148"/>
        <v>105878</v>
      </c>
      <c r="P12495">
        <f t="shared" si="2149"/>
        <v>4.5808981008094802</v>
      </c>
      <c r="Q12495">
        <f t="shared" si="2150"/>
        <v>1392</v>
      </c>
      <c r="R12495">
        <f t="shared" si="2151"/>
        <v>1694048</v>
      </c>
      <c r="S12495">
        <f t="shared" si="2152"/>
        <v>73.294369612951684</v>
      </c>
      <c r="T12495">
        <f t="shared" si="2153"/>
        <v>9211386</v>
      </c>
      <c r="U12495">
        <f t="shared" si="2154"/>
        <v>398.53813477042479</v>
      </c>
      <c r="V12495">
        <f t="shared" si="2155"/>
        <v>485016.32911750616</v>
      </c>
    </row>
    <row r="12496" spans="1:22" x14ac:dyDescent="0.3">
      <c r="A12496">
        <v>105878</v>
      </c>
      <c r="B12496" t="s">
        <v>613</v>
      </c>
      <c r="C12496">
        <v>105791</v>
      </c>
      <c r="D12496" t="s">
        <v>237</v>
      </c>
      <c r="E12496">
        <v>16</v>
      </c>
      <c r="F12496">
        <v>87</v>
      </c>
      <c r="G12496">
        <v>105875</v>
      </c>
      <c r="H12496" t="s">
        <v>8360</v>
      </c>
      <c r="I12496">
        <v>4.4021258148762596</v>
      </c>
      <c r="J12496">
        <v>-3</v>
      </c>
      <c r="L12496">
        <f t="shared" si="2145"/>
        <v>3</v>
      </c>
      <c r="M12496">
        <f t="shared" si="2146"/>
        <v>16</v>
      </c>
      <c r="N12496">
        <f t="shared" si="2147"/>
        <v>87</v>
      </c>
      <c r="O12496">
        <f t="shared" si="2148"/>
        <v>105878</v>
      </c>
      <c r="P12496">
        <f t="shared" si="2149"/>
        <v>4.4021258148762596</v>
      </c>
      <c r="Q12496">
        <f t="shared" si="2150"/>
        <v>1392</v>
      </c>
      <c r="R12496">
        <f t="shared" si="2151"/>
        <v>1694048</v>
      </c>
      <c r="S12496">
        <f t="shared" si="2152"/>
        <v>70.434013038020154</v>
      </c>
      <c r="T12496">
        <f t="shared" si="2153"/>
        <v>9211386</v>
      </c>
      <c r="U12496">
        <f t="shared" si="2154"/>
        <v>382.98494589423461</v>
      </c>
      <c r="V12496">
        <f t="shared" si="2155"/>
        <v>466088.2770274686</v>
      </c>
    </row>
    <row r="12497" spans="1:22" x14ac:dyDescent="0.3">
      <c r="A12497">
        <v>105878</v>
      </c>
      <c r="B12497" t="s">
        <v>613</v>
      </c>
      <c r="C12497">
        <v>105791</v>
      </c>
      <c r="D12497" t="s">
        <v>237</v>
      </c>
      <c r="E12497">
        <v>16</v>
      </c>
      <c r="F12497">
        <v>87</v>
      </c>
      <c r="G12497">
        <v>105872</v>
      </c>
      <c r="H12497" t="s">
        <v>10116</v>
      </c>
      <c r="I12497">
        <v>3.58326425483803</v>
      </c>
      <c r="J12497">
        <v>-6</v>
      </c>
      <c r="L12497">
        <f t="shared" si="2145"/>
        <v>6</v>
      </c>
      <c r="M12497">
        <f t="shared" si="2146"/>
        <v>16</v>
      </c>
      <c r="N12497">
        <f t="shared" si="2147"/>
        <v>87</v>
      </c>
      <c r="O12497">
        <f t="shared" si="2148"/>
        <v>105878</v>
      </c>
      <c r="P12497">
        <f t="shared" si="2149"/>
        <v>3.58326425483803</v>
      </c>
      <c r="Q12497">
        <f t="shared" si="2150"/>
        <v>1392</v>
      </c>
      <c r="R12497">
        <f t="shared" si="2151"/>
        <v>1694048</v>
      </c>
      <c r="S12497">
        <f t="shared" si="2152"/>
        <v>57.33222807740848</v>
      </c>
      <c r="T12497">
        <f t="shared" si="2153"/>
        <v>9211386</v>
      </c>
      <c r="U12497">
        <f t="shared" si="2154"/>
        <v>311.7439901709086</v>
      </c>
      <c r="V12497">
        <f t="shared" si="2155"/>
        <v>379388.85277374095</v>
      </c>
    </row>
    <row r="12498" spans="1:22" x14ac:dyDescent="0.3">
      <c r="A12498">
        <v>105878</v>
      </c>
      <c r="B12498" t="s">
        <v>613</v>
      </c>
      <c r="C12498">
        <v>105791</v>
      </c>
      <c r="D12498" t="s">
        <v>237</v>
      </c>
      <c r="E12498">
        <v>16</v>
      </c>
      <c r="F12498">
        <v>87</v>
      </c>
      <c r="G12498">
        <v>105882</v>
      </c>
      <c r="H12498" t="s">
        <v>13356</v>
      </c>
      <c r="I12498">
        <v>3.4481559709502698</v>
      </c>
      <c r="J12498">
        <v>4</v>
      </c>
      <c r="L12498">
        <f t="shared" si="2145"/>
        <v>4</v>
      </c>
      <c r="M12498">
        <f t="shared" si="2146"/>
        <v>16</v>
      </c>
      <c r="N12498">
        <f t="shared" si="2147"/>
        <v>87</v>
      </c>
      <c r="O12498">
        <f t="shared" si="2148"/>
        <v>105878</v>
      </c>
      <c r="P12498">
        <f t="shared" si="2149"/>
        <v>3.4481559709502698</v>
      </c>
      <c r="Q12498">
        <f t="shared" si="2150"/>
        <v>1392</v>
      </c>
      <c r="R12498">
        <f t="shared" si="2151"/>
        <v>1694048</v>
      </c>
      <c r="S12498">
        <f t="shared" si="2152"/>
        <v>55.170495535204317</v>
      </c>
      <c r="T12498">
        <f t="shared" si="2153"/>
        <v>9211386</v>
      </c>
      <c r="U12498">
        <f t="shared" si="2154"/>
        <v>299.98956947267345</v>
      </c>
      <c r="V12498">
        <f t="shared" si="2155"/>
        <v>365083.85789227264</v>
      </c>
    </row>
    <row r="12499" spans="1:22" x14ac:dyDescent="0.3">
      <c r="A12499">
        <v>105878</v>
      </c>
      <c r="B12499" t="s">
        <v>613</v>
      </c>
      <c r="C12499">
        <v>105791</v>
      </c>
      <c r="D12499" t="s">
        <v>237</v>
      </c>
      <c r="E12499">
        <v>16</v>
      </c>
      <c r="F12499">
        <v>87</v>
      </c>
      <c r="G12499">
        <v>105887</v>
      </c>
      <c r="H12499" t="s">
        <v>14772</v>
      </c>
      <c r="I12499">
        <v>3.1195558417826099</v>
      </c>
      <c r="J12499">
        <v>9</v>
      </c>
      <c r="L12499">
        <f t="shared" si="2145"/>
        <v>9</v>
      </c>
      <c r="M12499">
        <f t="shared" si="2146"/>
        <v>16</v>
      </c>
      <c r="N12499">
        <f t="shared" si="2147"/>
        <v>87</v>
      </c>
      <c r="O12499">
        <f t="shared" si="2148"/>
        <v>105878</v>
      </c>
      <c r="P12499">
        <f t="shared" si="2149"/>
        <v>3.1195558417826099</v>
      </c>
      <c r="Q12499">
        <f t="shared" si="2150"/>
        <v>1392</v>
      </c>
      <c r="R12499">
        <f t="shared" si="2151"/>
        <v>1694048</v>
      </c>
      <c r="S12499">
        <f t="shared" si="2152"/>
        <v>49.912893468521759</v>
      </c>
      <c r="T12499">
        <f t="shared" si="2153"/>
        <v>9211386</v>
      </c>
      <c r="U12499">
        <f t="shared" si="2154"/>
        <v>271.40135823508706</v>
      </c>
      <c r="V12499">
        <f t="shared" si="2155"/>
        <v>330292.33341625915</v>
      </c>
    </row>
    <row r="12500" spans="1:22" x14ac:dyDescent="0.3">
      <c r="A12500">
        <v>105878</v>
      </c>
      <c r="B12500" t="s">
        <v>613</v>
      </c>
      <c r="C12500">
        <v>105791</v>
      </c>
      <c r="D12500" t="s">
        <v>237</v>
      </c>
      <c r="E12500">
        <v>16</v>
      </c>
      <c r="F12500">
        <v>87</v>
      </c>
      <c r="G12500">
        <v>105882</v>
      </c>
      <c r="H12500" t="s">
        <v>15124</v>
      </c>
      <c r="I12500">
        <v>3.1118503643330899</v>
      </c>
      <c r="J12500">
        <v>4</v>
      </c>
      <c r="L12500">
        <f t="shared" si="2145"/>
        <v>4</v>
      </c>
      <c r="M12500">
        <f t="shared" si="2146"/>
        <v>16</v>
      </c>
      <c r="N12500">
        <f t="shared" si="2147"/>
        <v>87</v>
      </c>
      <c r="O12500">
        <f t="shared" si="2148"/>
        <v>105878</v>
      </c>
      <c r="P12500">
        <f t="shared" si="2149"/>
        <v>3.1118503643330899</v>
      </c>
      <c r="Q12500">
        <f t="shared" si="2150"/>
        <v>1392</v>
      </c>
      <c r="R12500">
        <f t="shared" si="2151"/>
        <v>1694048</v>
      </c>
      <c r="S12500">
        <f t="shared" si="2152"/>
        <v>49.789605829329439</v>
      </c>
      <c r="T12500">
        <f t="shared" si="2153"/>
        <v>9211386</v>
      </c>
      <c r="U12500">
        <f t="shared" si="2154"/>
        <v>270.7309816969788</v>
      </c>
      <c r="V12500">
        <f t="shared" si="2155"/>
        <v>329476.4928748589</v>
      </c>
    </row>
    <row r="12501" spans="1:22" x14ac:dyDescent="0.3">
      <c r="A12501">
        <v>105878</v>
      </c>
      <c r="B12501" t="s">
        <v>613</v>
      </c>
      <c r="C12501">
        <v>105791</v>
      </c>
      <c r="D12501" t="s">
        <v>237</v>
      </c>
      <c r="E12501">
        <v>16</v>
      </c>
      <c r="F12501">
        <v>87</v>
      </c>
      <c r="G12501">
        <v>105888</v>
      </c>
      <c r="H12501" t="s">
        <v>8009</v>
      </c>
      <c r="I12501">
        <v>2.90809753103296</v>
      </c>
      <c r="J12501">
        <v>10</v>
      </c>
      <c r="L12501">
        <f t="shared" si="2145"/>
        <v>10</v>
      </c>
      <c r="M12501">
        <f t="shared" si="2146"/>
        <v>16</v>
      </c>
      <c r="N12501">
        <f t="shared" si="2147"/>
        <v>87</v>
      </c>
      <c r="O12501">
        <f t="shared" si="2148"/>
        <v>105878</v>
      </c>
      <c r="P12501">
        <f t="shared" si="2149"/>
        <v>2.90809753103296</v>
      </c>
      <c r="Q12501">
        <f t="shared" si="2150"/>
        <v>1392</v>
      </c>
      <c r="R12501">
        <f t="shared" si="2151"/>
        <v>1694048</v>
      </c>
      <c r="S12501">
        <f t="shared" si="2152"/>
        <v>46.52956049652736</v>
      </c>
      <c r="T12501">
        <f t="shared" si="2153"/>
        <v>9211386</v>
      </c>
      <c r="U12501">
        <f t="shared" si="2154"/>
        <v>253.00448519986753</v>
      </c>
      <c r="V12501">
        <f t="shared" si="2155"/>
        <v>307903.55039070774</v>
      </c>
    </row>
    <row r="12502" spans="1:22" x14ac:dyDescent="0.3">
      <c r="A12502">
        <v>105878</v>
      </c>
      <c r="B12502" t="s">
        <v>613</v>
      </c>
      <c r="C12502">
        <v>105791</v>
      </c>
      <c r="D12502" t="s">
        <v>237</v>
      </c>
      <c r="E12502">
        <v>16</v>
      </c>
      <c r="F12502">
        <v>87</v>
      </c>
      <c r="G12502">
        <v>105890</v>
      </c>
      <c r="H12502" t="s">
        <v>2051</v>
      </c>
      <c r="I12502">
        <v>2.3851242692991801</v>
      </c>
      <c r="J12502">
        <v>12</v>
      </c>
      <c r="L12502">
        <f t="shared" si="2145"/>
        <v>12</v>
      </c>
      <c r="M12502">
        <f t="shared" si="2146"/>
        <v>16</v>
      </c>
      <c r="N12502">
        <f t="shared" si="2147"/>
        <v>87</v>
      </c>
      <c r="O12502">
        <f t="shared" si="2148"/>
        <v>105878</v>
      </c>
      <c r="P12502">
        <f t="shared" si="2149"/>
        <v>2.3851242692991801</v>
      </c>
      <c r="Q12502">
        <f t="shared" si="2150"/>
        <v>1392</v>
      </c>
      <c r="R12502">
        <f t="shared" si="2151"/>
        <v>1694048</v>
      </c>
      <c r="S12502">
        <f t="shared" si="2152"/>
        <v>38.161988308786881</v>
      </c>
      <c r="T12502">
        <f t="shared" si="2153"/>
        <v>9211386</v>
      </c>
      <c r="U12502">
        <f t="shared" si="2154"/>
        <v>207.50581142902865</v>
      </c>
      <c r="V12502">
        <f t="shared" si="2155"/>
        <v>252532.18738485858</v>
      </c>
    </row>
    <row r="12503" spans="1:22" x14ac:dyDescent="0.3">
      <c r="A12503">
        <v>105878</v>
      </c>
      <c r="B12503" t="s">
        <v>613</v>
      </c>
      <c r="C12503">
        <v>105791</v>
      </c>
      <c r="D12503" t="s">
        <v>237</v>
      </c>
      <c r="E12503">
        <v>16</v>
      </c>
      <c r="F12503">
        <v>87</v>
      </c>
      <c r="G12503">
        <v>105868</v>
      </c>
      <c r="H12503" t="s">
        <v>14417</v>
      </c>
      <c r="I12503">
        <v>2.1895388601255701</v>
      </c>
      <c r="J12503">
        <v>-10</v>
      </c>
      <c r="L12503">
        <f t="shared" si="2145"/>
        <v>10</v>
      </c>
      <c r="M12503">
        <f t="shared" si="2146"/>
        <v>16</v>
      </c>
      <c r="N12503">
        <f t="shared" si="2147"/>
        <v>87</v>
      </c>
      <c r="O12503">
        <f t="shared" si="2148"/>
        <v>105878</v>
      </c>
      <c r="P12503">
        <f t="shared" si="2149"/>
        <v>2.1895388601255701</v>
      </c>
      <c r="Q12503">
        <f t="shared" si="2150"/>
        <v>1392</v>
      </c>
      <c r="R12503">
        <f t="shared" si="2151"/>
        <v>1694048</v>
      </c>
      <c r="S12503">
        <f t="shared" si="2152"/>
        <v>35.032621762009121</v>
      </c>
      <c r="T12503">
        <f t="shared" si="2153"/>
        <v>9211386</v>
      </c>
      <c r="U12503">
        <f t="shared" si="2154"/>
        <v>190.48988083092459</v>
      </c>
      <c r="V12503">
        <f t="shared" si="2155"/>
        <v>231823.99543237512</v>
      </c>
    </row>
    <row r="12504" spans="1:22" x14ac:dyDescent="0.3">
      <c r="A12504">
        <v>105878</v>
      </c>
      <c r="B12504" t="s">
        <v>613</v>
      </c>
      <c r="C12504">
        <v>105791</v>
      </c>
      <c r="D12504" t="s">
        <v>237</v>
      </c>
      <c r="E12504">
        <v>16</v>
      </c>
      <c r="F12504">
        <v>87</v>
      </c>
      <c r="G12504">
        <v>105880</v>
      </c>
      <c r="H12504" t="s">
        <v>3439</v>
      </c>
      <c r="I12504">
        <v>1.4337445518641001</v>
      </c>
      <c r="J12504">
        <v>2</v>
      </c>
      <c r="L12504">
        <f t="shared" si="2145"/>
        <v>2</v>
      </c>
      <c r="M12504">
        <f t="shared" si="2146"/>
        <v>16</v>
      </c>
      <c r="N12504">
        <f t="shared" si="2147"/>
        <v>87</v>
      </c>
      <c r="O12504">
        <f t="shared" si="2148"/>
        <v>105878</v>
      </c>
      <c r="P12504">
        <f t="shared" si="2149"/>
        <v>1.4337445518641001</v>
      </c>
      <c r="Q12504">
        <f t="shared" si="2150"/>
        <v>1392</v>
      </c>
      <c r="R12504">
        <f t="shared" si="2151"/>
        <v>1694048</v>
      </c>
      <c r="S12504">
        <f t="shared" si="2152"/>
        <v>22.939912829825602</v>
      </c>
      <c r="T12504">
        <f t="shared" si="2153"/>
        <v>9211386</v>
      </c>
      <c r="U12504">
        <f t="shared" si="2154"/>
        <v>124.73577601217671</v>
      </c>
      <c r="V12504">
        <f t="shared" si="2155"/>
        <v>151802.00566226718</v>
      </c>
    </row>
    <row r="12505" spans="1:22" x14ac:dyDescent="0.3">
      <c r="A12505">
        <v>105878</v>
      </c>
      <c r="B12505" t="s">
        <v>613</v>
      </c>
      <c r="C12505">
        <v>105791</v>
      </c>
      <c r="D12505" t="s">
        <v>237</v>
      </c>
      <c r="E12505">
        <v>16</v>
      </c>
      <c r="F12505">
        <v>87</v>
      </c>
      <c r="G12505">
        <v>105867</v>
      </c>
      <c r="H12505" t="s">
        <v>3095</v>
      </c>
      <c r="I12505">
        <v>1.42521928137392</v>
      </c>
      <c r="J12505">
        <v>-11</v>
      </c>
      <c r="L12505">
        <f t="shared" si="2145"/>
        <v>11</v>
      </c>
      <c r="M12505">
        <f t="shared" si="2146"/>
        <v>16</v>
      </c>
      <c r="N12505">
        <f t="shared" si="2147"/>
        <v>87</v>
      </c>
      <c r="O12505">
        <f t="shared" si="2148"/>
        <v>105878</v>
      </c>
      <c r="P12505">
        <f t="shared" si="2149"/>
        <v>1.42521928137392</v>
      </c>
      <c r="Q12505">
        <f t="shared" si="2150"/>
        <v>1392</v>
      </c>
      <c r="R12505">
        <f t="shared" si="2151"/>
        <v>1694048</v>
      </c>
      <c r="S12505">
        <f t="shared" si="2152"/>
        <v>22.803508501982719</v>
      </c>
      <c r="T12505">
        <f t="shared" si="2153"/>
        <v>9211386</v>
      </c>
      <c r="U12505">
        <f t="shared" si="2154"/>
        <v>123.99407747953103</v>
      </c>
      <c r="V12505">
        <f t="shared" si="2155"/>
        <v>150899.36707330789</v>
      </c>
    </row>
    <row r="12506" spans="1:22" x14ac:dyDescent="0.3">
      <c r="A12506">
        <v>105878</v>
      </c>
      <c r="B12506" t="s">
        <v>613</v>
      </c>
      <c r="C12506">
        <v>105791</v>
      </c>
      <c r="D12506" t="s">
        <v>237</v>
      </c>
      <c r="E12506">
        <v>16</v>
      </c>
      <c r="F12506">
        <v>87</v>
      </c>
      <c r="G12506">
        <v>105866</v>
      </c>
      <c r="H12506" t="s">
        <v>7304</v>
      </c>
      <c r="I12506">
        <v>0.40111800009474302</v>
      </c>
      <c r="J12506">
        <v>-12</v>
      </c>
      <c r="L12506">
        <f t="shared" si="2145"/>
        <v>12</v>
      </c>
      <c r="M12506">
        <f t="shared" si="2146"/>
        <v>16</v>
      </c>
      <c r="N12506">
        <f t="shared" si="2147"/>
        <v>87</v>
      </c>
      <c r="O12506">
        <f t="shared" si="2148"/>
        <v>105878</v>
      </c>
      <c r="P12506">
        <f t="shared" si="2149"/>
        <v>0.40111800009474302</v>
      </c>
      <c r="Q12506">
        <f t="shared" si="2150"/>
        <v>1392</v>
      </c>
      <c r="R12506">
        <f t="shared" si="2151"/>
        <v>1694048</v>
      </c>
      <c r="S12506">
        <f t="shared" si="2152"/>
        <v>6.4178880015158883</v>
      </c>
      <c r="T12506">
        <f t="shared" si="2153"/>
        <v>9211386</v>
      </c>
      <c r="U12506">
        <f t="shared" si="2154"/>
        <v>34.897266008242646</v>
      </c>
      <c r="V12506">
        <f t="shared" si="2155"/>
        <v>42469.5716140312</v>
      </c>
    </row>
    <row r="12507" spans="1:22" x14ac:dyDescent="0.3">
      <c r="A12507">
        <v>105965</v>
      </c>
      <c r="B12507" t="s">
        <v>44</v>
      </c>
      <c r="C12507">
        <v>105878</v>
      </c>
      <c r="D12507" t="s">
        <v>613</v>
      </c>
      <c r="E12507">
        <v>16</v>
      </c>
      <c r="F12507">
        <v>87</v>
      </c>
      <c r="G12507">
        <v>105953</v>
      </c>
      <c r="H12507" t="s">
        <v>13036</v>
      </c>
      <c r="I12507">
        <v>19.684349572439501</v>
      </c>
      <c r="J12507">
        <v>-12</v>
      </c>
      <c r="L12507">
        <f t="shared" si="2145"/>
        <v>12</v>
      </c>
      <c r="M12507">
        <f t="shared" si="2146"/>
        <v>16</v>
      </c>
      <c r="N12507">
        <f t="shared" si="2147"/>
        <v>87</v>
      </c>
      <c r="O12507">
        <f t="shared" si="2148"/>
        <v>105965</v>
      </c>
      <c r="P12507">
        <f t="shared" si="2149"/>
        <v>19.684349572439501</v>
      </c>
      <c r="Q12507">
        <f t="shared" si="2150"/>
        <v>1392</v>
      </c>
      <c r="R12507">
        <f t="shared" si="2151"/>
        <v>1695440</v>
      </c>
      <c r="S12507">
        <f t="shared" si="2152"/>
        <v>314.94959315903202</v>
      </c>
      <c r="T12507">
        <f t="shared" si="2153"/>
        <v>9218955</v>
      </c>
      <c r="U12507">
        <f t="shared" si="2154"/>
        <v>1712.5384128022365</v>
      </c>
      <c r="V12507">
        <f t="shared" si="2155"/>
        <v>2085852.1024435516</v>
      </c>
    </row>
    <row r="12508" spans="1:22" x14ac:dyDescent="0.3">
      <c r="A12508">
        <v>105965</v>
      </c>
      <c r="B12508" t="s">
        <v>44</v>
      </c>
      <c r="C12508">
        <v>105878</v>
      </c>
      <c r="D12508" t="s">
        <v>613</v>
      </c>
      <c r="E12508">
        <v>16</v>
      </c>
      <c r="F12508">
        <v>87</v>
      </c>
      <c r="G12508">
        <v>106052</v>
      </c>
      <c r="H12508" t="s">
        <v>15125</v>
      </c>
      <c r="I12508">
        <v>17.612384108916</v>
      </c>
      <c r="J12508">
        <v>87</v>
      </c>
      <c r="L12508">
        <f t="shared" si="2145"/>
        <v>87</v>
      </c>
      <c r="M12508">
        <f t="shared" si="2146"/>
        <v>16</v>
      </c>
      <c r="N12508">
        <f t="shared" si="2147"/>
        <v>87</v>
      </c>
      <c r="O12508">
        <f t="shared" si="2148"/>
        <v>105965</v>
      </c>
      <c r="P12508">
        <f t="shared" si="2149"/>
        <v>17.612384108916</v>
      </c>
      <c r="Q12508">
        <f t="shared" si="2150"/>
        <v>1392</v>
      </c>
      <c r="R12508">
        <f t="shared" si="2151"/>
        <v>1695440</v>
      </c>
      <c r="S12508">
        <f t="shared" si="2152"/>
        <v>281.798145742656</v>
      </c>
      <c r="T12508">
        <f t="shared" si="2153"/>
        <v>9218955</v>
      </c>
      <c r="U12508">
        <f t="shared" si="2154"/>
        <v>1532.2774174756921</v>
      </c>
      <c r="V12508">
        <f t="shared" si="2155"/>
        <v>1866296.282101284</v>
      </c>
    </row>
    <row r="12509" spans="1:22" x14ac:dyDescent="0.3">
      <c r="A12509">
        <v>105965</v>
      </c>
      <c r="B12509" t="s">
        <v>44</v>
      </c>
      <c r="C12509">
        <v>105878</v>
      </c>
      <c r="D12509" t="s">
        <v>613</v>
      </c>
      <c r="E12509">
        <v>16</v>
      </c>
      <c r="F12509">
        <v>87</v>
      </c>
      <c r="G12509">
        <v>106056</v>
      </c>
      <c r="H12509" t="s">
        <v>4499</v>
      </c>
      <c r="I12509">
        <v>16.773967821895901</v>
      </c>
      <c r="J12509">
        <v>91</v>
      </c>
      <c r="L12509">
        <f t="shared" si="2145"/>
        <v>91</v>
      </c>
      <c r="M12509">
        <f t="shared" si="2146"/>
        <v>16</v>
      </c>
      <c r="N12509">
        <f t="shared" si="2147"/>
        <v>87</v>
      </c>
      <c r="O12509">
        <f t="shared" si="2148"/>
        <v>105965</v>
      </c>
      <c r="P12509">
        <f t="shared" si="2149"/>
        <v>16.773967821895901</v>
      </c>
      <c r="Q12509">
        <f t="shared" si="2150"/>
        <v>1392</v>
      </c>
      <c r="R12509">
        <f t="shared" si="2151"/>
        <v>1695440</v>
      </c>
      <c r="S12509">
        <f t="shared" si="2152"/>
        <v>268.38348515033442</v>
      </c>
      <c r="T12509">
        <f t="shared" si="2153"/>
        <v>9218955</v>
      </c>
      <c r="U12509">
        <f t="shared" si="2154"/>
        <v>1459.3352005049435</v>
      </c>
      <c r="V12509">
        <f t="shared" si="2155"/>
        <v>1777453.5002471991</v>
      </c>
    </row>
    <row r="12510" spans="1:22" x14ac:dyDescent="0.3">
      <c r="A12510">
        <v>105965</v>
      </c>
      <c r="B12510" t="s">
        <v>44</v>
      </c>
      <c r="C12510">
        <v>105878</v>
      </c>
      <c r="D12510" t="s">
        <v>613</v>
      </c>
      <c r="E12510">
        <v>16</v>
      </c>
      <c r="F12510">
        <v>87</v>
      </c>
      <c r="G12510">
        <v>105969</v>
      </c>
      <c r="H12510" t="s">
        <v>4854</v>
      </c>
      <c r="I12510">
        <v>13.086542135338799</v>
      </c>
      <c r="J12510">
        <v>4</v>
      </c>
      <c r="L12510">
        <f t="shared" si="2145"/>
        <v>4</v>
      </c>
      <c r="M12510">
        <f t="shared" si="2146"/>
        <v>16</v>
      </c>
      <c r="N12510">
        <f t="shared" si="2147"/>
        <v>87</v>
      </c>
      <c r="O12510">
        <f t="shared" si="2148"/>
        <v>105965</v>
      </c>
      <c r="P12510">
        <f t="shared" si="2149"/>
        <v>13.086542135338799</v>
      </c>
      <c r="Q12510">
        <f t="shared" si="2150"/>
        <v>1392</v>
      </c>
      <c r="R12510">
        <f t="shared" si="2151"/>
        <v>1695440</v>
      </c>
      <c r="S12510">
        <f t="shared" si="2152"/>
        <v>209.38467416542079</v>
      </c>
      <c r="T12510">
        <f t="shared" si="2153"/>
        <v>9218955</v>
      </c>
      <c r="U12510">
        <f t="shared" si="2154"/>
        <v>1138.5291657744756</v>
      </c>
      <c r="V12510">
        <f t="shared" si="2155"/>
        <v>1386715.437371176</v>
      </c>
    </row>
    <row r="12511" spans="1:22" x14ac:dyDescent="0.3">
      <c r="A12511">
        <v>105965</v>
      </c>
      <c r="B12511" t="s">
        <v>44</v>
      </c>
      <c r="C12511">
        <v>105878</v>
      </c>
      <c r="D12511" t="s">
        <v>613</v>
      </c>
      <c r="E12511">
        <v>16</v>
      </c>
      <c r="F12511">
        <v>87</v>
      </c>
      <c r="G12511">
        <v>105964</v>
      </c>
      <c r="H12511" t="s">
        <v>2745</v>
      </c>
      <c r="I12511">
        <v>10.574881796029601</v>
      </c>
      <c r="J12511">
        <v>-1</v>
      </c>
      <c r="L12511">
        <f t="shared" si="2145"/>
        <v>1</v>
      </c>
      <c r="M12511">
        <f t="shared" si="2146"/>
        <v>16</v>
      </c>
      <c r="N12511">
        <f t="shared" si="2147"/>
        <v>87</v>
      </c>
      <c r="O12511">
        <f t="shared" si="2148"/>
        <v>105965</v>
      </c>
      <c r="P12511">
        <f t="shared" si="2149"/>
        <v>10.574881796029601</v>
      </c>
      <c r="Q12511">
        <f t="shared" si="2150"/>
        <v>1392</v>
      </c>
      <c r="R12511">
        <f t="shared" si="2151"/>
        <v>1695440</v>
      </c>
      <c r="S12511">
        <f t="shared" si="2152"/>
        <v>169.19810873647361</v>
      </c>
      <c r="T12511">
        <f t="shared" si="2153"/>
        <v>9218955</v>
      </c>
      <c r="U12511">
        <f t="shared" si="2154"/>
        <v>920.01471625457532</v>
      </c>
      <c r="V12511">
        <f t="shared" si="2155"/>
        <v>1120567.3495162767</v>
      </c>
    </row>
    <row r="12512" spans="1:22" x14ac:dyDescent="0.3">
      <c r="A12512">
        <v>105965</v>
      </c>
      <c r="B12512" t="s">
        <v>44</v>
      </c>
      <c r="C12512">
        <v>105878</v>
      </c>
      <c r="D12512" t="s">
        <v>613</v>
      </c>
      <c r="E12512">
        <v>16</v>
      </c>
      <c r="F12512">
        <v>87</v>
      </c>
      <c r="G12512">
        <v>105964</v>
      </c>
      <c r="H12512" t="s">
        <v>11172</v>
      </c>
      <c r="I12512">
        <v>9.8815063350685399</v>
      </c>
      <c r="J12512">
        <v>-1</v>
      </c>
      <c r="L12512">
        <f t="shared" si="2145"/>
        <v>1</v>
      </c>
      <c r="M12512">
        <f t="shared" si="2146"/>
        <v>16</v>
      </c>
      <c r="N12512">
        <f t="shared" si="2147"/>
        <v>87</v>
      </c>
      <c r="O12512">
        <f t="shared" si="2148"/>
        <v>105965</v>
      </c>
      <c r="P12512">
        <f t="shared" si="2149"/>
        <v>9.8815063350685399</v>
      </c>
      <c r="Q12512">
        <f t="shared" si="2150"/>
        <v>1392</v>
      </c>
      <c r="R12512">
        <f t="shared" si="2151"/>
        <v>1695440</v>
      </c>
      <c r="S12512">
        <f t="shared" si="2152"/>
        <v>158.10410136109664</v>
      </c>
      <c r="T12512">
        <f t="shared" si="2153"/>
        <v>9218955</v>
      </c>
      <c r="U12512">
        <f t="shared" si="2154"/>
        <v>859.69105115096295</v>
      </c>
      <c r="V12512">
        <f t="shared" si="2155"/>
        <v>1047093.8187955378</v>
      </c>
    </row>
    <row r="12513" spans="1:22" x14ac:dyDescent="0.3">
      <c r="A12513">
        <v>105965</v>
      </c>
      <c r="B12513" t="s">
        <v>44</v>
      </c>
      <c r="C12513">
        <v>105878</v>
      </c>
      <c r="D12513" t="s">
        <v>613</v>
      </c>
      <c r="E12513">
        <v>16</v>
      </c>
      <c r="F12513">
        <v>87</v>
      </c>
      <c r="G12513">
        <v>105962</v>
      </c>
      <c r="H12513" t="s">
        <v>615</v>
      </c>
      <c r="I12513">
        <v>9.5524865872713995</v>
      </c>
      <c r="J12513">
        <v>-3</v>
      </c>
      <c r="L12513">
        <f t="shared" si="2145"/>
        <v>3</v>
      </c>
      <c r="M12513">
        <f t="shared" si="2146"/>
        <v>16</v>
      </c>
      <c r="N12513">
        <f t="shared" si="2147"/>
        <v>87</v>
      </c>
      <c r="O12513">
        <f t="shared" si="2148"/>
        <v>105965</v>
      </c>
      <c r="P12513">
        <f t="shared" si="2149"/>
        <v>9.5524865872713995</v>
      </c>
      <c r="Q12513">
        <f t="shared" si="2150"/>
        <v>1392</v>
      </c>
      <c r="R12513">
        <f t="shared" si="2151"/>
        <v>1695440</v>
      </c>
      <c r="S12513">
        <f t="shared" si="2152"/>
        <v>152.83978539634239</v>
      </c>
      <c r="T12513">
        <f t="shared" si="2153"/>
        <v>9218955</v>
      </c>
      <c r="U12513">
        <f t="shared" si="2154"/>
        <v>831.06633309261179</v>
      </c>
      <c r="V12513">
        <f t="shared" si="2155"/>
        <v>1012229.2412202138</v>
      </c>
    </row>
    <row r="12514" spans="1:22" x14ac:dyDescent="0.3">
      <c r="A12514">
        <v>105965</v>
      </c>
      <c r="B12514" t="s">
        <v>44</v>
      </c>
      <c r="C12514">
        <v>105878</v>
      </c>
      <c r="D12514" t="s">
        <v>613</v>
      </c>
      <c r="E12514">
        <v>16</v>
      </c>
      <c r="F12514">
        <v>87</v>
      </c>
      <c r="G12514">
        <v>105960</v>
      </c>
      <c r="H12514" t="s">
        <v>6597</v>
      </c>
      <c r="I12514">
        <v>9.1670427772537408</v>
      </c>
      <c r="J12514">
        <v>-5</v>
      </c>
      <c r="L12514">
        <f t="shared" si="2145"/>
        <v>5</v>
      </c>
      <c r="M12514">
        <f t="shared" si="2146"/>
        <v>16</v>
      </c>
      <c r="N12514">
        <f t="shared" si="2147"/>
        <v>87</v>
      </c>
      <c r="O12514">
        <f t="shared" si="2148"/>
        <v>105965</v>
      </c>
      <c r="P12514">
        <f t="shared" si="2149"/>
        <v>9.1670427772537408</v>
      </c>
      <c r="Q12514">
        <f t="shared" si="2150"/>
        <v>1392</v>
      </c>
      <c r="R12514">
        <f t="shared" si="2151"/>
        <v>1695440</v>
      </c>
      <c r="S12514">
        <f t="shared" si="2152"/>
        <v>146.67268443605985</v>
      </c>
      <c r="T12514">
        <f t="shared" si="2153"/>
        <v>9218955</v>
      </c>
      <c r="U12514">
        <f t="shared" si="2154"/>
        <v>797.53272162107544</v>
      </c>
      <c r="V12514">
        <f t="shared" si="2155"/>
        <v>971385.68789169262</v>
      </c>
    </row>
    <row r="12515" spans="1:22" x14ac:dyDescent="0.3">
      <c r="A12515">
        <v>105965</v>
      </c>
      <c r="B12515" t="s">
        <v>44</v>
      </c>
      <c r="C12515">
        <v>105878</v>
      </c>
      <c r="D12515" t="s">
        <v>613</v>
      </c>
      <c r="E12515">
        <v>16</v>
      </c>
      <c r="F12515">
        <v>87</v>
      </c>
      <c r="G12515">
        <v>105973</v>
      </c>
      <c r="H12515" t="s">
        <v>6245</v>
      </c>
      <c r="I12515">
        <v>8.7328718266100793</v>
      </c>
      <c r="J12515">
        <v>8</v>
      </c>
      <c r="L12515">
        <f t="shared" si="2145"/>
        <v>8</v>
      </c>
      <c r="M12515">
        <f t="shared" si="2146"/>
        <v>16</v>
      </c>
      <c r="N12515">
        <f t="shared" si="2147"/>
        <v>87</v>
      </c>
      <c r="O12515">
        <f t="shared" si="2148"/>
        <v>105965</v>
      </c>
      <c r="P12515">
        <f t="shared" si="2149"/>
        <v>8.7328718266100793</v>
      </c>
      <c r="Q12515">
        <f t="shared" si="2150"/>
        <v>1392</v>
      </c>
      <c r="R12515">
        <f t="shared" si="2151"/>
        <v>1695440</v>
      </c>
      <c r="S12515">
        <f t="shared" si="2152"/>
        <v>139.72594922576127</v>
      </c>
      <c r="T12515">
        <f t="shared" si="2153"/>
        <v>9218955</v>
      </c>
      <c r="U12515">
        <f t="shared" si="2154"/>
        <v>759.75984891507687</v>
      </c>
      <c r="V12515">
        <f t="shared" si="2155"/>
        <v>925378.76310673705</v>
      </c>
    </row>
    <row r="12516" spans="1:22" x14ac:dyDescent="0.3">
      <c r="A12516">
        <v>105965</v>
      </c>
      <c r="B12516" t="s">
        <v>44</v>
      </c>
      <c r="C12516">
        <v>105878</v>
      </c>
      <c r="D12516" t="s">
        <v>613</v>
      </c>
      <c r="E12516">
        <v>16</v>
      </c>
      <c r="F12516">
        <v>87</v>
      </c>
      <c r="G12516">
        <v>105969</v>
      </c>
      <c r="H12516" t="s">
        <v>5544</v>
      </c>
      <c r="I12516">
        <v>8.553142697278</v>
      </c>
      <c r="J12516">
        <v>4</v>
      </c>
      <c r="L12516">
        <f t="shared" si="2145"/>
        <v>4</v>
      </c>
      <c r="M12516">
        <f t="shared" si="2146"/>
        <v>16</v>
      </c>
      <c r="N12516">
        <f t="shared" si="2147"/>
        <v>87</v>
      </c>
      <c r="O12516">
        <f t="shared" si="2148"/>
        <v>105965</v>
      </c>
      <c r="P12516">
        <f t="shared" si="2149"/>
        <v>8.553142697278</v>
      </c>
      <c r="Q12516">
        <f t="shared" si="2150"/>
        <v>1392</v>
      </c>
      <c r="R12516">
        <f t="shared" si="2151"/>
        <v>1695440</v>
      </c>
      <c r="S12516">
        <f t="shared" si="2152"/>
        <v>136.850283156448</v>
      </c>
      <c r="T12516">
        <f t="shared" si="2153"/>
        <v>9218955</v>
      </c>
      <c r="U12516">
        <f t="shared" si="2154"/>
        <v>744.12341466318605</v>
      </c>
      <c r="V12516">
        <f t="shared" si="2155"/>
        <v>906333.76591706323</v>
      </c>
    </row>
    <row r="12517" spans="1:22" x14ac:dyDescent="0.3">
      <c r="A12517">
        <v>105965</v>
      </c>
      <c r="B12517" t="s">
        <v>44</v>
      </c>
      <c r="C12517">
        <v>105878</v>
      </c>
      <c r="D12517" t="s">
        <v>613</v>
      </c>
      <c r="E12517">
        <v>16</v>
      </c>
      <c r="F12517">
        <v>87</v>
      </c>
      <c r="G12517">
        <v>105968</v>
      </c>
      <c r="H12517" t="s">
        <v>10117</v>
      </c>
      <c r="I12517">
        <v>8.5375041891644106</v>
      </c>
      <c r="J12517">
        <v>3</v>
      </c>
      <c r="L12517">
        <f t="shared" si="2145"/>
        <v>3</v>
      </c>
      <c r="M12517">
        <f t="shared" si="2146"/>
        <v>16</v>
      </c>
      <c r="N12517">
        <f t="shared" si="2147"/>
        <v>87</v>
      </c>
      <c r="O12517">
        <f t="shared" si="2148"/>
        <v>105965</v>
      </c>
      <c r="P12517">
        <f t="shared" si="2149"/>
        <v>8.5375041891644106</v>
      </c>
      <c r="Q12517">
        <f t="shared" si="2150"/>
        <v>1392</v>
      </c>
      <c r="R12517">
        <f t="shared" si="2151"/>
        <v>1695440</v>
      </c>
      <c r="S12517">
        <f t="shared" si="2152"/>
        <v>136.60006702663057</v>
      </c>
      <c r="T12517">
        <f t="shared" si="2153"/>
        <v>9218955</v>
      </c>
      <c r="U12517">
        <f t="shared" si="2154"/>
        <v>742.76286445730375</v>
      </c>
      <c r="V12517">
        <f t="shared" si="2155"/>
        <v>904676.63140480674</v>
      </c>
    </row>
    <row r="12518" spans="1:22" x14ac:dyDescent="0.3">
      <c r="A12518">
        <v>105965</v>
      </c>
      <c r="B12518" t="s">
        <v>44</v>
      </c>
      <c r="C12518">
        <v>105878</v>
      </c>
      <c r="D12518" t="s">
        <v>613</v>
      </c>
      <c r="E12518">
        <v>16</v>
      </c>
      <c r="F12518">
        <v>87</v>
      </c>
      <c r="G12518">
        <v>105964</v>
      </c>
      <c r="H12518" t="s">
        <v>12233</v>
      </c>
      <c r="I12518">
        <v>8.5375041891644106</v>
      </c>
      <c r="J12518">
        <v>-1</v>
      </c>
      <c r="L12518">
        <f t="shared" si="2145"/>
        <v>1</v>
      </c>
      <c r="M12518">
        <f t="shared" si="2146"/>
        <v>16</v>
      </c>
      <c r="N12518">
        <f t="shared" si="2147"/>
        <v>87</v>
      </c>
      <c r="O12518">
        <f t="shared" si="2148"/>
        <v>105965</v>
      </c>
      <c r="P12518">
        <f t="shared" si="2149"/>
        <v>8.5375041891644106</v>
      </c>
      <c r="Q12518">
        <f t="shared" si="2150"/>
        <v>1392</v>
      </c>
      <c r="R12518">
        <f t="shared" si="2151"/>
        <v>1695440</v>
      </c>
      <c r="S12518">
        <f t="shared" si="2152"/>
        <v>136.60006702663057</v>
      </c>
      <c r="T12518">
        <f t="shared" si="2153"/>
        <v>9218955</v>
      </c>
      <c r="U12518">
        <f t="shared" si="2154"/>
        <v>742.76286445730375</v>
      </c>
      <c r="V12518">
        <f t="shared" si="2155"/>
        <v>904676.63140480674</v>
      </c>
    </row>
    <row r="12519" spans="1:22" x14ac:dyDescent="0.3">
      <c r="A12519">
        <v>105965</v>
      </c>
      <c r="B12519" t="s">
        <v>44</v>
      </c>
      <c r="C12519">
        <v>105878</v>
      </c>
      <c r="D12519" t="s">
        <v>613</v>
      </c>
      <c r="E12519">
        <v>16</v>
      </c>
      <c r="F12519">
        <v>87</v>
      </c>
      <c r="G12519">
        <v>105964</v>
      </c>
      <c r="H12519" t="s">
        <v>13711</v>
      </c>
      <c r="I12519">
        <v>7.4550513733977803</v>
      </c>
      <c r="J12519">
        <v>-1</v>
      </c>
      <c r="L12519">
        <f t="shared" si="2145"/>
        <v>1</v>
      </c>
      <c r="M12519">
        <f t="shared" si="2146"/>
        <v>16</v>
      </c>
      <c r="N12519">
        <f t="shared" si="2147"/>
        <v>87</v>
      </c>
      <c r="O12519">
        <f t="shared" si="2148"/>
        <v>105965</v>
      </c>
      <c r="P12519">
        <f t="shared" si="2149"/>
        <v>7.4550513733977803</v>
      </c>
      <c r="Q12519">
        <f t="shared" si="2150"/>
        <v>1392</v>
      </c>
      <c r="R12519">
        <f t="shared" si="2151"/>
        <v>1695440</v>
      </c>
      <c r="S12519">
        <f t="shared" si="2152"/>
        <v>119.28082197436449</v>
      </c>
      <c r="T12519">
        <f t="shared" si="2153"/>
        <v>9218955</v>
      </c>
      <c r="U12519">
        <f t="shared" si="2154"/>
        <v>648.58946948560686</v>
      </c>
      <c r="V12519">
        <f t="shared" si="2155"/>
        <v>789974.51878209575</v>
      </c>
    </row>
    <row r="12520" spans="1:22" x14ac:dyDescent="0.3">
      <c r="A12520">
        <v>105965</v>
      </c>
      <c r="B12520" t="s">
        <v>44</v>
      </c>
      <c r="C12520">
        <v>105878</v>
      </c>
      <c r="D12520" t="s">
        <v>613</v>
      </c>
      <c r="E12520">
        <v>16</v>
      </c>
      <c r="F12520">
        <v>87</v>
      </c>
      <c r="G12520">
        <v>105966</v>
      </c>
      <c r="H12520" t="s">
        <v>9414</v>
      </c>
      <c r="I12520">
        <v>7.3756355658342896</v>
      </c>
      <c r="J12520">
        <v>1</v>
      </c>
      <c r="L12520">
        <f t="shared" si="2145"/>
        <v>1</v>
      </c>
      <c r="M12520">
        <f t="shared" si="2146"/>
        <v>16</v>
      </c>
      <c r="N12520">
        <f t="shared" si="2147"/>
        <v>87</v>
      </c>
      <c r="O12520">
        <f t="shared" si="2148"/>
        <v>105965</v>
      </c>
      <c r="P12520">
        <f t="shared" si="2149"/>
        <v>7.3756355658342896</v>
      </c>
      <c r="Q12520">
        <f t="shared" si="2150"/>
        <v>1392</v>
      </c>
      <c r="R12520">
        <f t="shared" si="2151"/>
        <v>1695440</v>
      </c>
      <c r="S12520">
        <f t="shared" si="2152"/>
        <v>118.01016905334863</v>
      </c>
      <c r="T12520">
        <f t="shared" si="2153"/>
        <v>9218955</v>
      </c>
      <c r="U12520">
        <f t="shared" si="2154"/>
        <v>641.6802942275832</v>
      </c>
      <c r="V12520">
        <f t="shared" si="2155"/>
        <v>781559.22273363045</v>
      </c>
    </row>
    <row r="12521" spans="1:22" x14ac:dyDescent="0.3">
      <c r="A12521">
        <v>105965</v>
      </c>
      <c r="B12521" t="s">
        <v>44</v>
      </c>
      <c r="C12521">
        <v>105878</v>
      </c>
      <c r="D12521" t="s">
        <v>613</v>
      </c>
      <c r="E12521">
        <v>16</v>
      </c>
      <c r="F12521">
        <v>87</v>
      </c>
      <c r="G12521">
        <v>105973</v>
      </c>
      <c r="H12521" t="s">
        <v>12584</v>
      </c>
      <c r="I12521">
        <v>7.1501748230375402</v>
      </c>
      <c r="J12521">
        <v>8</v>
      </c>
      <c r="L12521">
        <f t="shared" si="2145"/>
        <v>8</v>
      </c>
      <c r="M12521">
        <f t="shared" si="2146"/>
        <v>16</v>
      </c>
      <c r="N12521">
        <f t="shared" si="2147"/>
        <v>87</v>
      </c>
      <c r="O12521">
        <f t="shared" si="2148"/>
        <v>105965</v>
      </c>
      <c r="P12521">
        <f t="shared" si="2149"/>
        <v>7.1501748230375402</v>
      </c>
      <c r="Q12521">
        <f t="shared" si="2150"/>
        <v>1392</v>
      </c>
      <c r="R12521">
        <f t="shared" si="2151"/>
        <v>1695440</v>
      </c>
      <c r="S12521">
        <f t="shared" si="2152"/>
        <v>114.40279716860064</v>
      </c>
      <c r="T12521">
        <f t="shared" si="2153"/>
        <v>9218955</v>
      </c>
      <c r="U12521">
        <f t="shared" si="2154"/>
        <v>622.06520960426599</v>
      </c>
      <c r="V12521">
        <f t="shared" si="2155"/>
        <v>757668.27512317291</v>
      </c>
    </row>
    <row r="12522" spans="1:22" x14ac:dyDescent="0.3">
      <c r="A12522">
        <v>105965</v>
      </c>
      <c r="B12522" t="s">
        <v>44</v>
      </c>
      <c r="C12522">
        <v>105878</v>
      </c>
      <c r="D12522" t="s">
        <v>613</v>
      </c>
      <c r="E12522">
        <v>16</v>
      </c>
      <c r="F12522">
        <v>87</v>
      </c>
      <c r="G12522">
        <v>105964</v>
      </c>
      <c r="H12522" t="s">
        <v>14063</v>
      </c>
      <c r="I12522">
        <v>6.8996711320178097</v>
      </c>
      <c r="J12522">
        <v>-1</v>
      </c>
      <c r="L12522">
        <f t="shared" si="2145"/>
        <v>1</v>
      </c>
      <c r="M12522">
        <f t="shared" si="2146"/>
        <v>16</v>
      </c>
      <c r="N12522">
        <f t="shared" si="2147"/>
        <v>87</v>
      </c>
      <c r="O12522">
        <f t="shared" si="2148"/>
        <v>105965</v>
      </c>
      <c r="P12522">
        <f t="shared" si="2149"/>
        <v>6.8996711320178097</v>
      </c>
      <c r="Q12522">
        <f t="shared" si="2150"/>
        <v>1392</v>
      </c>
      <c r="R12522">
        <f t="shared" si="2151"/>
        <v>1695440</v>
      </c>
      <c r="S12522">
        <f t="shared" si="2152"/>
        <v>110.39473811228495</v>
      </c>
      <c r="T12522">
        <f t="shared" si="2153"/>
        <v>9218955</v>
      </c>
      <c r="U12522">
        <f t="shared" si="2154"/>
        <v>600.27138848554944</v>
      </c>
      <c r="V12522">
        <f t="shared" si="2155"/>
        <v>731123.65150426724</v>
      </c>
    </row>
    <row r="12523" spans="1:22" x14ac:dyDescent="0.3">
      <c r="A12523">
        <v>105965</v>
      </c>
      <c r="B12523" t="s">
        <v>44</v>
      </c>
      <c r="C12523">
        <v>105878</v>
      </c>
      <c r="D12523" t="s">
        <v>613</v>
      </c>
      <c r="E12523">
        <v>16</v>
      </c>
      <c r="F12523">
        <v>87</v>
      </c>
      <c r="G12523">
        <v>105971</v>
      </c>
      <c r="H12523" t="s">
        <v>14418</v>
      </c>
      <c r="I12523">
        <v>6.8821329288237303</v>
      </c>
      <c r="J12523">
        <v>6</v>
      </c>
      <c r="L12523">
        <f t="shared" si="2145"/>
        <v>6</v>
      </c>
      <c r="M12523">
        <f t="shared" si="2146"/>
        <v>16</v>
      </c>
      <c r="N12523">
        <f t="shared" si="2147"/>
        <v>87</v>
      </c>
      <c r="O12523">
        <f t="shared" si="2148"/>
        <v>105965</v>
      </c>
      <c r="P12523">
        <f t="shared" si="2149"/>
        <v>6.8821329288237303</v>
      </c>
      <c r="Q12523">
        <f t="shared" si="2150"/>
        <v>1392</v>
      </c>
      <c r="R12523">
        <f t="shared" si="2151"/>
        <v>1695440</v>
      </c>
      <c r="S12523">
        <f t="shared" si="2152"/>
        <v>110.11412686117968</v>
      </c>
      <c r="T12523">
        <f t="shared" si="2153"/>
        <v>9218955</v>
      </c>
      <c r="U12523">
        <f t="shared" si="2154"/>
        <v>598.74556480766455</v>
      </c>
      <c r="V12523">
        <f t="shared" si="2155"/>
        <v>729265.21580280655</v>
      </c>
    </row>
    <row r="12524" spans="1:22" x14ac:dyDescent="0.3">
      <c r="A12524">
        <v>105965</v>
      </c>
      <c r="B12524" t="s">
        <v>44</v>
      </c>
      <c r="C12524">
        <v>105878</v>
      </c>
      <c r="D12524" t="s">
        <v>613</v>
      </c>
      <c r="E12524">
        <v>16</v>
      </c>
      <c r="F12524">
        <v>87</v>
      </c>
      <c r="G12524">
        <v>105972</v>
      </c>
      <c r="H12524" t="s">
        <v>9764</v>
      </c>
      <c r="I12524">
        <v>6.7201372515745499</v>
      </c>
      <c r="J12524">
        <v>7</v>
      </c>
      <c r="L12524">
        <f t="shared" si="2145"/>
        <v>7</v>
      </c>
      <c r="M12524">
        <f t="shared" si="2146"/>
        <v>16</v>
      </c>
      <c r="N12524">
        <f t="shared" si="2147"/>
        <v>87</v>
      </c>
      <c r="O12524">
        <f t="shared" si="2148"/>
        <v>105965</v>
      </c>
      <c r="P12524">
        <f t="shared" si="2149"/>
        <v>6.7201372515745499</v>
      </c>
      <c r="Q12524">
        <f t="shared" si="2150"/>
        <v>1392</v>
      </c>
      <c r="R12524">
        <f t="shared" si="2151"/>
        <v>1695440</v>
      </c>
      <c r="S12524">
        <f t="shared" si="2152"/>
        <v>107.5221960251928</v>
      </c>
      <c r="T12524">
        <f t="shared" si="2153"/>
        <v>9218955</v>
      </c>
      <c r="U12524">
        <f t="shared" si="2154"/>
        <v>584.65194088698581</v>
      </c>
      <c r="V12524">
        <f t="shared" si="2155"/>
        <v>712099.34386309714</v>
      </c>
    </row>
    <row r="12525" spans="1:22" x14ac:dyDescent="0.3">
      <c r="A12525">
        <v>105965</v>
      </c>
      <c r="B12525" t="s">
        <v>44</v>
      </c>
      <c r="C12525">
        <v>105878</v>
      </c>
      <c r="D12525" t="s">
        <v>613</v>
      </c>
      <c r="E12525">
        <v>16</v>
      </c>
      <c r="F12525">
        <v>87</v>
      </c>
      <c r="G12525">
        <v>105960</v>
      </c>
      <c r="H12525" t="s">
        <v>2052</v>
      </c>
      <c r="I12525">
        <v>6.5101165719209799</v>
      </c>
      <c r="J12525">
        <v>-5</v>
      </c>
      <c r="L12525">
        <f t="shared" si="2145"/>
        <v>5</v>
      </c>
      <c r="M12525">
        <f t="shared" si="2146"/>
        <v>16</v>
      </c>
      <c r="N12525">
        <f t="shared" si="2147"/>
        <v>87</v>
      </c>
      <c r="O12525">
        <f t="shared" si="2148"/>
        <v>105965</v>
      </c>
      <c r="P12525">
        <f t="shared" si="2149"/>
        <v>6.5101165719209799</v>
      </c>
      <c r="Q12525">
        <f t="shared" si="2150"/>
        <v>1392</v>
      </c>
      <c r="R12525">
        <f t="shared" si="2151"/>
        <v>1695440</v>
      </c>
      <c r="S12525">
        <f t="shared" si="2152"/>
        <v>104.16186515073568</v>
      </c>
      <c r="T12525">
        <f t="shared" si="2153"/>
        <v>9218955</v>
      </c>
      <c r="U12525">
        <f t="shared" si="2154"/>
        <v>566.38014175712522</v>
      </c>
      <c r="V12525">
        <f t="shared" si="2155"/>
        <v>689844.50254360668</v>
      </c>
    </row>
    <row r="12526" spans="1:22" x14ac:dyDescent="0.3">
      <c r="A12526">
        <v>105965</v>
      </c>
      <c r="B12526" t="s">
        <v>44</v>
      </c>
      <c r="C12526">
        <v>105878</v>
      </c>
      <c r="D12526" t="s">
        <v>613</v>
      </c>
      <c r="E12526">
        <v>16</v>
      </c>
      <c r="F12526">
        <v>87</v>
      </c>
      <c r="G12526">
        <v>105968</v>
      </c>
      <c r="H12526" t="s">
        <v>4146</v>
      </c>
      <c r="I12526">
        <v>6.11161013972586</v>
      </c>
      <c r="J12526">
        <v>3</v>
      </c>
      <c r="L12526">
        <f t="shared" si="2145"/>
        <v>3</v>
      </c>
      <c r="M12526">
        <f t="shared" si="2146"/>
        <v>16</v>
      </c>
      <c r="N12526">
        <f t="shared" si="2147"/>
        <v>87</v>
      </c>
      <c r="O12526">
        <f t="shared" si="2148"/>
        <v>105965</v>
      </c>
      <c r="P12526">
        <f t="shared" si="2149"/>
        <v>6.11161013972586</v>
      </c>
      <c r="Q12526">
        <f t="shared" si="2150"/>
        <v>1392</v>
      </c>
      <c r="R12526">
        <f t="shared" si="2151"/>
        <v>1695440</v>
      </c>
      <c r="S12526">
        <f t="shared" si="2152"/>
        <v>97.78576223561376</v>
      </c>
      <c r="T12526">
        <f t="shared" si="2153"/>
        <v>9218955</v>
      </c>
      <c r="U12526">
        <f t="shared" si="2154"/>
        <v>531.71008215614984</v>
      </c>
      <c r="V12526">
        <f t="shared" si="2155"/>
        <v>647616.76845605078</v>
      </c>
    </row>
    <row r="12527" spans="1:22" x14ac:dyDescent="0.3">
      <c r="A12527">
        <v>105965</v>
      </c>
      <c r="B12527" t="s">
        <v>44</v>
      </c>
      <c r="C12527">
        <v>105878</v>
      </c>
      <c r="D12527" t="s">
        <v>613</v>
      </c>
      <c r="E12527">
        <v>16</v>
      </c>
      <c r="F12527">
        <v>87</v>
      </c>
      <c r="G12527">
        <v>105974</v>
      </c>
      <c r="H12527" t="s">
        <v>1355</v>
      </c>
      <c r="I12527">
        <v>5.8590208226289802</v>
      </c>
      <c r="J12527">
        <v>9</v>
      </c>
      <c r="L12527">
        <f t="shared" si="2145"/>
        <v>9</v>
      </c>
      <c r="M12527">
        <f t="shared" si="2146"/>
        <v>16</v>
      </c>
      <c r="N12527">
        <f t="shared" si="2147"/>
        <v>87</v>
      </c>
      <c r="O12527">
        <f t="shared" si="2148"/>
        <v>105965</v>
      </c>
      <c r="P12527">
        <f t="shared" si="2149"/>
        <v>5.8590208226289802</v>
      </c>
      <c r="Q12527">
        <f t="shared" si="2150"/>
        <v>1392</v>
      </c>
      <c r="R12527">
        <f t="shared" si="2151"/>
        <v>1695440</v>
      </c>
      <c r="S12527">
        <f t="shared" si="2152"/>
        <v>93.744333162063683</v>
      </c>
      <c r="T12527">
        <f t="shared" si="2153"/>
        <v>9218955</v>
      </c>
      <c r="U12527">
        <f t="shared" si="2154"/>
        <v>509.73481156872128</v>
      </c>
      <c r="V12527">
        <f t="shared" si="2155"/>
        <v>620851.14146987989</v>
      </c>
    </row>
    <row r="12528" spans="1:22" x14ac:dyDescent="0.3">
      <c r="A12528">
        <v>105965</v>
      </c>
      <c r="B12528" t="s">
        <v>44</v>
      </c>
      <c r="C12528">
        <v>105878</v>
      </c>
      <c r="D12528" t="s">
        <v>613</v>
      </c>
      <c r="E12528">
        <v>16</v>
      </c>
      <c r="F12528">
        <v>87</v>
      </c>
      <c r="G12528">
        <v>105979</v>
      </c>
      <c r="H12528" t="s">
        <v>9064</v>
      </c>
      <c r="I12528">
        <v>5.8587170011872098</v>
      </c>
      <c r="J12528">
        <v>14</v>
      </c>
      <c r="L12528">
        <f t="shared" si="2145"/>
        <v>14</v>
      </c>
      <c r="M12528">
        <f t="shared" si="2146"/>
        <v>16</v>
      </c>
      <c r="N12528">
        <f t="shared" si="2147"/>
        <v>87</v>
      </c>
      <c r="O12528">
        <f t="shared" si="2148"/>
        <v>105965</v>
      </c>
      <c r="P12528">
        <f t="shared" si="2149"/>
        <v>5.8587170011872098</v>
      </c>
      <c r="Q12528">
        <f t="shared" si="2150"/>
        <v>1392</v>
      </c>
      <c r="R12528">
        <f t="shared" si="2151"/>
        <v>1695440</v>
      </c>
      <c r="S12528">
        <f t="shared" si="2152"/>
        <v>93.739472018995357</v>
      </c>
      <c r="T12528">
        <f t="shared" si="2153"/>
        <v>9218955</v>
      </c>
      <c r="U12528">
        <f t="shared" si="2154"/>
        <v>509.70837910328726</v>
      </c>
      <c r="V12528">
        <f t="shared" si="2155"/>
        <v>620818.94703080272</v>
      </c>
    </row>
    <row r="12529" spans="1:22" x14ac:dyDescent="0.3">
      <c r="A12529">
        <v>105965</v>
      </c>
      <c r="B12529" t="s">
        <v>44</v>
      </c>
      <c r="C12529">
        <v>105878</v>
      </c>
      <c r="D12529" t="s">
        <v>613</v>
      </c>
      <c r="E12529">
        <v>16</v>
      </c>
      <c r="F12529">
        <v>87</v>
      </c>
      <c r="G12529">
        <v>105964</v>
      </c>
      <c r="H12529" t="s">
        <v>5896</v>
      </c>
      <c r="I12529">
        <v>5.7688820407423798</v>
      </c>
      <c r="J12529">
        <v>-1</v>
      </c>
      <c r="L12529">
        <f t="shared" si="2145"/>
        <v>1</v>
      </c>
      <c r="M12529">
        <f t="shared" si="2146"/>
        <v>16</v>
      </c>
      <c r="N12529">
        <f t="shared" si="2147"/>
        <v>87</v>
      </c>
      <c r="O12529">
        <f t="shared" si="2148"/>
        <v>105965</v>
      </c>
      <c r="P12529">
        <f t="shared" si="2149"/>
        <v>5.7688820407423798</v>
      </c>
      <c r="Q12529">
        <f t="shared" si="2150"/>
        <v>1392</v>
      </c>
      <c r="R12529">
        <f t="shared" si="2151"/>
        <v>1695440</v>
      </c>
      <c r="S12529">
        <f t="shared" si="2152"/>
        <v>92.302112651878076</v>
      </c>
      <c r="T12529">
        <f t="shared" si="2153"/>
        <v>9218955</v>
      </c>
      <c r="U12529">
        <f t="shared" si="2154"/>
        <v>501.89273754458702</v>
      </c>
      <c r="V12529">
        <f t="shared" si="2155"/>
        <v>611299.58544726623</v>
      </c>
    </row>
    <row r="12530" spans="1:22" x14ac:dyDescent="0.3">
      <c r="A12530">
        <v>105965</v>
      </c>
      <c r="B12530" t="s">
        <v>44</v>
      </c>
      <c r="C12530">
        <v>105878</v>
      </c>
      <c r="D12530" t="s">
        <v>613</v>
      </c>
      <c r="E12530">
        <v>16</v>
      </c>
      <c r="F12530">
        <v>87</v>
      </c>
      <c r="G12530">
        <v>105949</v>
      </c>
      <c r="H12530" t="s">
        <v>11527</v>
      </c>
      <c r="I12530">
        <v>5.7630850939405702</v>
      </c>
      <c r="J12530">
        <v>-16</v>
      </c>
      <c r="L12530">
        <f t="shared" si="2145"/>
        <v>16</v>
      </c>
      <c r="M12530">
        <f t="shared" si="2146"/>
        <v>16</v>
      </c>
      <c r="N12530">
        <f t="shared" si="2147"/>
        <v>87</v>
      </c>
      <c r="O12530">
        <f t="shared" si="2148"/>
        <v>105965</v>
      </c>
      <c r="P12530">
        <f t="shared" si="2149"/>
        <v>5.7630850939405702</v>
      </c>
      <c r="Q12530">
        <f t="shared" si="2150"/>
        <v>1392</v>
      </c>
      <c r="R12530">
        <f t="shared" si="2151"/>
        <v>1695440</v>
      </c>
      <c r="S12530">
        <f t="shared" si="2152"/>
        <v>92.209361503049124</v>
      </c>
      <c r="T12530">
        <f t="shared" si="2153"/>
        <v>9218955</v>
      </c>
      <c r="U12530">
        <f t="shared" si="2154"/>
        <v>501.38840317282961</v>
      </c>
      <c r="V12530">
        <f t="shared" si="2155"/>
        <v>610685.31197941257</v>
      </c>
    </row>
    <row r="12531" spans="1:22" x14ac:dyDescent="0.3">
      <c r="A12531">
        <v>105965</v>
      </c>
      <c r="B12531" t="s">
        <v>44</v>
      </c>
      <c r="C12531">
        <v>105878</v>
      </c>
      <c r="D12531" t="s">
        <v>613</v>
      </c>
      <c r="E12531">
        <v>16</v>
      </c>
      <c r="F12531">
        <v>87</v>
      </c>
      <c r="G12531">
        <v>105963</v>
      </c>
      <c r="H12531" t="s">
        <v>3096</v>
      </c>
      <c r="I12531">
        <v>5.6485617638474999</v>
      </c>
      <c r="J12531">
        <v>-2</v>
      </c>
      <c r="L12531">
        <f t="shared" si="2145"/>
        <v>2</v>
      </c>
      <c r="M12531">
        <f t="shared" si="2146"/>
        <v>16</v>
      </c>
      <c r="N12531">
        <f t="shared" si="2147"/>
        <v>87</v>
      </c>
      <c r="O12531">
        <f t="shared" si="2148"/>
        <v>105965</v>
      </c>
      <c r="P12531">
        <f t="shared" si="2149"/>
        <v>5.6485617638474999</v>
      </c>
      <c r="Q12531">
        <f t="shared" si="2150"/>
        <v>1392</v>
      </c>
      <c r="R12531">
        <f t="shared" si="2151"/>
        <v>1695440</v>
      </c>
      <c r="S12531">
        <f t="shared" si="2152"/>
        <v>90.376988221559998</v>
      </c>
      <c r="T12531">
        <f t="shared" si="2153"/>
        <v>9218955</v>
      </c>
      <c r="U12531">
        <f t="shared" si="2154"/>
        <v>491.42487345473251</v>
      </c>
      <c r="V12531">
        <f t="shared" si="2155"/>
        <v>598549.8473061003</v>
      </c>
    </row>
    <row r="12532" spans="1:22" x14ac:dyDescent="0.3">
      <c r="A12532">
        <v>105965</v>
      </c>
      <c r="B12532" t="s">
        <v>44</v>
      </c>
      <c r="C12532">
        <v>105878</v>
      </c>
      <c r="D12532" t="s">
        <v>613</v>
      </c>
      <c r="E12532">
        <v>16</v>
      </c>
      <c r="F12532">
        <v>87</v>
      </c>
      <c r="G12532">
        <v>105959</v>
      </c>
      <c r="H12532" t="s">
        <v>11879</v>
      </c>
      <c r="I12532">
        <v>4.9689902596000204</v>
      </c>
      <c r="J12532">
        <v>-6</v>
      </c>
      <c r="L12532">
        <f t="shared" si="2145"/>
        <v>6</v>
      </c>
      <c r="M12532">
        <f t="shared" si="2146"/>
        <v>16</v>
      </c>
      <c r="N12532">
        <f t="shared" si="2147"/>
        <v>87</v>
      </c>
      <c r="O12532">
        <f t="shared" si="2148"/>
        <v>105965</v>
      </c>
      <c r="P12532">
        <f t="shared" si="2149"/>
        <v>4.9689902596000204</v>
      </c>
      <c r="Q12532">
        <f t="shared" si="2150"/>
        <v>1392</v>
      </c>
      <c r="R12532">
        <f t="shared" si="2151"/>
        <v>1695440</v>
      </c>
      <c r="S12532">
        <f t="shared" si="2152"/>
        <v>79.503844153600326</v>
      </c>
      <c r="T12532">
        <f t="shared" si="2153"/>
        <v>9218955</v>
      </c>
      <c r="U12532">
        <f t="shared" si="2154"/>
        <v>432.30215258520178</v>
      </c>
      <c r="V12532">
        <f t="shared" si="2155"/>
        <v>526539.05285851611</v>
      </c>
    </row>
    <row r="12533" spans="1:22" x14ac:dyDescent="0.3">
      <c r="A12533">
        <v>105965</v>
      </c>
      <c r="B12533" t="s">
        <v>44</v>
      </c>
      <c r="C12533">
        <v>105878</v>
      </c>
      <c r="D12533" t="s">
        <v>613</v>
      </c>
      <c r="E12533">
        <v>16</v>
      </c>
      <c r="F12533">
        <v>87</v>
      </c>
      <c r="G12533">
        <v>105964</v>
      </c>
      <c r="H12533" t="s">
        <v>3440</v>
      </c>
      <c r="I12533">
        <v>4.8126011355606799</v>
      </c>
      <c r="J12533">
        <v>-1</v>
      </c>
      <c r="L12533">
        <f t="shared" si="2145"/>
        <v>1</v>
      </c>
      <c r="M12533">
        <f t="shared" si="2146"/>
        <v>16</v>
      </c>
      <c r="N12533">
        <f t="shared" si="2147"/>
        <v>87</v>
      </c>
      <c r="O12533">
        <f t="shared" si="2148"/>
        <v>105965</v>
      </c>
      <c r="P12533">
        <f t="shared" si="2149"/>
        <v>4.8126011355606799</v>
      </c>
      <c r="Q12533">
        <f t="shared" si="2150"/>
        <v>1392</v>
      </c>
      <c r="R12533">
        <f t="shared" si="2151"/>
        <v>1695440</v>
      </c>
      <c r="S12533">
        <f t="shared" si="2152"/>
        <v>77.001618168970879</v>
      </c>
      <c r="T12533">
        <f t="shared" si="2153"/>
        <v>9218955</v>
      </c>
      <c r="U12533">
        <f t="shared" si="2154"/>
        <v>418.69629879377914</v>
      </c>
      <c r="V12533">
        <f t="shared" si="2155"/>
        <v>509967.27932968747</v>
      </c>
    </row>
    <row r="12534" spans="1:22" x14ac:dyDescent="0.3">
      <c r="A12534">
        <v>105965</v>
      </c>
      <c r="B12534" t="s">
        <v>44</v>
      </c>
      <c r="C12534">
        <v>105878</v>
      </c>
      <c r="D12534" t="s">
        <v>613</v>
      </c>
      <c r="E12534">
        <v>16</v>
      </c>
      <c r="F12534">
        <v>87</v>
      </c>
      <c r="G12534">
        <v>105961</v>
      </c>
      <c r="H12534" t="s">
        <v>10819</v>
      </c>
      <c r="I12534">
        <v>4.7245353813893596</v>
      </c>
      <c r="J12534">
        <v>-4</v>
      </c>
      <c r="L12534">
        <f t="shared" si="2145"/>
        <v>4</v>
      </c>
      <c r="M12534">
        <f t="shared" si="2146"/>
        <v>16</v>
      </c>
      <c r="N12534">
        <f t="shared" si="2147"/>
        <v>87</v>
      </c>
      <c r="O12534">
        <f t="shared" si="2148"/>
        <v>105965</v>
      </c>
      <c r="P12534">
        <f t="shared" si="2149"/>
        <v>4.7245353813893596</v>
      </c>
      <c r="Q12534">
        <f t="shared" si="2150"/>
        <v>1392</v>
      </c>
      <c r="R12534">
        <f t="shared" si="2151"/>
        <v>1695440</v>
      </c>
      <c r="S12534">
        <f t="shared" si="2152"/>
        <v>75.592566102229753</v>
      </c>
      <c r="T12534">
        <f t="shared" si="2153"/>
        <v>9218955</v>
      </c>
      <c r="U12534">
        <f t="shared" si="2154"/>
        <v>411.03457818087429</v>
      </c>
      <c r="V12534">
        <f t="shared" si="2155"/>
        <v>500635.39168892347</v>
      </c>
    </row>
    <row r="12535" spans="1:22" x14ac:dyDescent="0.3">
      <c r="A12535">
        <v>105965</v>
      </c>
      <c r="B12535" t="s">
        <v>44</v>
      </c>
      <c r="C12535">
        <v>105878</v>
      </c>
      <c r="D12535" t="s">
        <v>613</v>
      </c>
      <c r="E12535">
        <v>16</v>
      </c>
      <c r="F12535">
        <v>87</v>
      </c>
      <c r="G12535">
        <v>105963</v>
      </c>
      <c r="H12535" t="s">
        <v>10469</v>
      </c>
      <c r="I12535">
        <v>4.6970735570139803</v>
      </c>
      <c r="J12535">
        <v>-2</v>
      </c>
      <c r="L12535">
        <f t="shared" si="2145"/>
        <v>2</v>
      </c>
      <c r="M12535">
        <f t="shared" si="2146"/>
        <v>16</v>
      </c>
      <c r="N12535">
        <f t="shared" si="2147"/>
        <v>87</v>
      </c>
      <c r="O12535">
        <f t="shared" si="2148"/>
        <v>105965</v>
      </c>
      <c r="P12535">
        <f t="shared" si="2149"/>
        <v>4.6970735570139803</v>
      </c>
      <c r="Q12535">
        <f t="shared" si="2150"/>
        <v>1392</v>
      </c>
      <c r="R12535">
        <f t="shared" si="2151"/>
        <v>1695440</v>
      </c>
      <c r="S12535">
        <f t="shared" si="2152"/>
        <v>75.153176912223685</v>
      </c>
      <c r="T12535">
        <f t="shared" si="2153"/>
        <v>9218955</v>
      </c>
      <c r="U12535">
        <f t="shared" si="2154"/>
        <v>408.64539946021631</v>
      </c>
      <c r="V12535">
        <f t="shared" si="2155"/>
        <v>497725.39946898643</v>
      </c>
    </row>
    <row r="12536" spans="1:22" x14ac:dyDescent="0.3">
      <c r="A12536">
        <v>105965</v>
      </c>
      <c r="B12536" t="s">
        <v>44</v>
      </c>
      <c r="C12536">
        <v>105878</v>
      </c>
      <c r="D12536" t="s">
        <v>613</v>
      </c>
      <c r="E12536">
        <v>16</v>
      </c>
      <c r="F12536">
        <v>87</v>
      </c>
      <c r="G12536">
        <v>105974</v>
      </c>
      <c r="H12536" t="s">
        <v>8010</v>
      </c>
      <c r="I12536">
        <v>4.5157996944062999</v>
      </c>
      <c r="J12536">
        <v>9</v>
      </c>
      <c r="L12536">
        <f t="shared" si="2145"/>
        <v>9</v>
      </c>
      <c r="M12536">
        <f t="shared" si="2146"/>
        <v>16</v>
      </c>
      <c r="N12536">
        <f t="shared" si="2147"/>
        <v>87</v>
      </c>
      <c r="O12536">
        <f t="shared" si="2148"/>
        <v>105965</v>
      </c>
      <c r="P12536">
        <f t="shared" si="2149"/>
        <v>4.5157996944062999</v>
      </c>
      <c r="Q12536">
        <f t="shared" si="2150"/>
        <v>1392</v>
      </c>
      <c r="R12536">
        <f t="shared" si="2151"/>
        <v>1695440</v>
      </c>
      <c r="S12536">
        <f t="shared" si="2152"/>
        <v>72.252795110500799</v>
      </c>
      <c r="T12536">
        <f t="shared" si="2153"/>
        <v>9218955</v>
      </c>
      <c r="U12536">
        <f t="shared" si="2154"/>
        <v>392.87457341334812</v>
      </c>
      <c r="V12536">
        <f t="shared" si="2155"/>
        <v>478516.71461776359</v>
      </c>
    </row>
    <row r="12537" spans="1:22" x14ac:dyDescent="0.3">
      <c r="A12537">
        <v>105965</v>
      </c>
      <c r="B12537" t="s">
        <v>44</v>
      </c>
      <c r="C12537">
        <v>105878</v>
      </c>
      <c r="D12537" t="s">
        <v>613</v>
      </c>
      <c r="E12537">
        <v>16</v>
      </c>
      <c r="F12537">
        <v>87</v>
      </c>
      <c r="G12537">
        <v>105971</v>
      </c>
      <c r="H12537" t="s">
        <v>2400</v>
      </c>
      <c r="I12537">
        <v>4.1117210508496296</v>
      </c>
      <c r="J12537">
        <v>6</v>
      </c>
      <c r="L12537">
        <f t="shared" si="2145"/>
        <v>6</v>
      </c>
      <c r="M12537">
        <f t="shared" si="2146"/>
        <v>16</v>
      </c>
      <c r="N12537">
        <f t="shared" si="2147"/>
        <v>87</v>
      </c>
      <c r="O12537">
        <f t="shared" si="2148"/>
        <v>105965</v>
      </c>
      <c r="P12537">
        <f t="shared" si="2149"/>
        <v>4.1117210508496296</v>
      </c>
      <c r="Q12537">
        <f t="shared" si="2150"/>
        <v>1392</v>
      </c>
      <c r="R12537">
        <f t="shared" si="2151"/>
        <v>1695440</v>
      </c>
      <c r="S12537">
        <f t="shared" si="2152"/>
        <v>65.787536813594073</v>
      </c>
      <c r="T12537">
        <f t="shared" si="2153"/>
        <v>9218955</v>
      </c>
      <c r="U12537">
        <f t="shared" si="2154"/>
        <v>357.71973142391778</v>
      </c>
      <c r="V12537">
        <f t="shared" si="2155"/>
        <v>435698.52115328098</v>
      </c>
    </row>
    <row r="12538" spans="1:22" x14ac:dyDescent="0.3">
      <c r="A12538">
        <v>105965</v>
      </c>
      <c r="B12538" t="s">
        <v>44</v>
      </c>
      <c r="C12538">
        <v>105878</v>
      </c>
      <c r="D12538" t="s">
        <v>613</v>
      </c>
      <c r="E12538">
        <v>16</v>
      </c>
      <c r="F12538">
        <v>87</v>
      </c>
      <c r="G12538">
        <v>105959</v>
      </c>
      <c r="H12538" t="s">
        <v>7658</v>
      </c>
      <c r="I12538">
        <v>3.9428009181291199</v>
      </c>
      <c r="J12538">
        <v>-6</v>
      </c>
      <c r="L12538">
        <f t="shared" si="2145"/>
        <v>6</v>
      </c>
      <c r="M12538">
        <f t="shared" si="2146"/>
        <v>16</v>
      </c>
      <c r="N12538">
        <f t="shared" si="2147"/>
        <v>87</v>
      </c>
      <c r="O12538">
        <f t="shared" si="2148"/>
        <v>105965</v>
      </c>
      <c r="P12538">
        <f t="shared" si="2149"/>
        <v>3.9428009181291199</v>
      </c>
      <c r="Q12538">
        <f t="shared" si="2150"/>
        <v>1392</v>
      </c>
      <c r="R12538">
        <f t="shared" si="2151"/>
        <v>1695440</v>
      </c>
      <c r="S12538">
        <f t="shared" si="2152"/>
        <v>63.084814690065919</v>
      </c>
      <c r="T12538">
        <f t="shared" si="2153"/>
        <v>9218955</v>
      </c>
      <c r="U12538">
        <f t="shared" si="2154"/>
        <v>343.02367987723341</v>
      </c>
      <c r="V12538">
        <f t="shared" si="2155"/>
        <v>417798.89928955218</v>
      </c>
    </row>
    <row r="12539" spans="1:22" x14ac:dyDescent="0.3">
      <c r="A12539">
        <v>105965</v>
      </c>
      <c r="B12539" t="s">
        <v>44</v>
      </c>
      <c r="C12539">
        <v>105878</v>
      </c>
      <c r="D12539" t="s">
        <v>613</v>
      </c>
      <c r="E12539">
        <v>16</v>
      </c>
      <c r="F12539">
        <v>87</v>
      </c>
      <c r="G12539">
        <v>105966</v>
      </c>
      <c r="H12539" t="s">
        <v>13357</v>
      </c>
      <c r="I12539">
        <v>3.6344048164727001</v>
      </c>
      <c r="J12539">
        <v>1</v>
      </c>
      <c r="L12539">
        <f t="shared" si="2145"/>
        <v>1</v>
      </c>
      <c r="M12539">
        <f t="shared" si="2146"/>
        <v>16</v>
      </c>
      <c r="N12539">
        <f t="shared" si="2147"/>
        <v>87</v>
      </c>
      <c r="O12539">
        <f t="shared" si="2148"/>
        <v>105965</v>
      </c>
      <c r="P12539">
        <f t="shared" si="2149"/>
        <v>3.6344048164727001</v>
      </c>
      <c r="Q12539">
        <f t="shared" si="2150"/>
        <v>1392</v>
      </c>
      <c r="R12539">
        <f t="shared" si="2151"/>
        <v>1695440</v>
      </c>
      <c r="S12539">
        <f t="shared" si="2152"/>
        <v>58.150477063563201</v>
      </c>
      <c r="T12539">
        <f t="shared" si="2153"/>
        <v>9218955</v>
      </c>
      <c r="U12539">
        <f t="shared" si="2154"/>
        <v>316.19321903312493</v>
      </c>
      <c r="V12539">
        <f t="shared" si="2155"/>
        <v>385119.70637752966</v>
      </c>
    </row>
    <row r="12540" spans="1:22" x14ac:dyDescent="0.3">
      <c r="A12540">
        <v>105965</v>
      </c>
      <c r="B12540" t="s">
        <v>44</v>
      </c>
      <c r="C12540">
        <v>105878</v>
      </c>
      <c r="D12540" t="s">
        <v>613</v>
      </c>
      <c r="E12540">
        <v>16</v>
      </c>
      <c r="F12540">
        <v>87</v>
      </c>
      <c r="G12540">
        <v>105973</v>
      </c>
      <c r="H12540" t="s">
        <v>12930</v>
      </c>
      <c r="I12540">
        <v>2.8398761733568501</v>
      </c>
      <c r="J12540">
        <v>8</v>
      </c>
      <c r="L12540">
        <f t="shared" si="2145"/>
        <v>8</v>
      </c>
      <c r="M12540">
        <f t="shared" si="2146"/>
        <v>16</v>
      </c>
      <c r="N12540">
        <f t="shared" si="2147"/>
        <v>87</v>
      </c>
      <c r="O12540">
        <f t="shared" si="2148"/>
        <v>105965</v>
      </c>
      <c r="P12540">
        <f t="shared" si="2149"/>
        <v>2.8398761733568501</v>
      </c>
      <c r="Q12540">
        <f t="shared" si="2150"/>
        <v>1392</v>
      </c>
      <c r="R12540">
        <f t="shared" si="2151"/>
        <v>1695440</v>
      </c>
      <c r="S12540">
        <f t="shared" si="2152"/>
        <v>45.438018773709601</v>
      </c>
      <c r="T12540">
        <f t="shared" si="2153"/>
        <v>9218955</v>
      </c>
      <c r="U12540">
        <f t="shared" si="2154"/>
        <v>247.06922708204596</v>
      </c>
      <c r="V12540">
        <f t="shared" si="2155"/>
        <v>300927.47870975861</v>
      </c>
    </row>
    <row r="12541" spans="1:22" x14ac:dyDescent="0.3">
      <c r="A12541">
        <v>105965</v>
      </c>
      <c r="B12541" t="s">
        <v>44</v>
      </c>
      <c r="C12541">
        <v>105878</v>
      </c>
      <c r="D12541" t="s">
        <v>613</v>
      </c>
      <c r="E12541">
        <v>16</v>
      </c>
      <c r="F12541">
        <v>87</v>
      </c>
      <c r="G12541">
        <v>105981</v>
      </c>
      <c r="H12541" t="s">
        <v>1701</v>
      </c>
      <c r="I12541">
        <v>2.8284271247461898</v>
      </c>
      <c r="J12541">
        <v>16</v>
      </c>
      <c r="L12541">
        <f t="shared" si="2145"/>
        <v>16</v>
      </c>
      <c r="M12541">
        <f t="shared" si="2146"/>
        <v>16</v>
      </c>
      <c r="N12541">
        <f t="shared" si="2147"/>
        <v>87</v>
      </c>
      <c r="O12541">
        <f t="shared" si="2148"/>
        <v>105965</v>
      </c>
      <c r="P12541">
        <f t="shared" si="2149"/>
        <v>2.8284271247461898</v>
      </c>
      <c r="Q12541">
        <f t="shared" si="2150"/>
        <v>1392</v>
      </c>
      <c r="R12541">
        <f t="shared" si="2151"/>
        <v>1695440</v>
      </c>
      <c r="S12541">
        <f t="shared" si="2152"/>
        <v>45.254833995939038</v>
      </c>
      <c r="T12541">
        <f t="shared" si="2153"/>
        <v>9218955</v>
      </c>
      <c r="U12541">
        <f t="shared" si="2154"/>
        <v>246.07315985291851</v>
      </c>
      <c r="V12541">
        <f t="shared" si="2155"/>
        <v>299714.28027372999</v>
      </c>
    </row>
    <row r="12542" spans="1:22" x14ac:dyDescent="0.3">
      <c r="A12542">
        <v>105965</v>
      </c>
      <c r="B12542" t="s">
        <v>44</v>
      </c>
      <c r="C12542">
        <v>105878</v>
      </c>
      <c r="D12542" t="s">
        <v>613</v>
      </c>
      <c r="E12542">
        <v>16</v>
      </c>
      <c r="F12542">
        <v>87</v>
      </c>
      <c r="G12542">
        <v>105956</v>
      </c>
      <c r="H12542" t="s">
        <v>7305</v>
      </c>
      <c r="I12542">
        <v>2.7623724187733898</v>
      </c>
      <c r="J12542">
        <v>-9</v>
      </c>
      <c r="L12542">
        <f t="shared" si="2145"/>
        <v>9</v>
      </c>
      <c r="M12542">
        <f t="shared" si="2146"/>
        <v>16</v>
      </c>
      <c r="N12542">
        <f t="shared" si="2147"/>
        <v>87</v>
      </c>
      <c r="O12542">
        <f t="shared" si="2148"/>
        <v>105965</v>
      </c>
      <c r="P12542">
        <f t="shared" si="2149"/>
        <v>2.7623724187733898</v>
      </c>
      <c r="Q12542">
        <f t="shared" si="2150"/>
        <v>1392</v>
      </c>
      <c r="R12542">
        <f t="shared" si="2151"/>
        <v>1695440</v>
      </c>
      <c r="S12542">
        <f t="shared" si="2152"/>
        <v>44.197958700374237</v>
      </c>
      <c r="T12542">
        <f t="shared" si="2153"/>
        <v>9218955</v>
      </c>
      <c r="U12542">
        <f t="shared" si="2154"/>
        <v>240.3264004332849</v>
      </c>
      <c r="V12542">
        <f t="shared" si="2155"/>
        <v>292714.79335532227</v>
      </c>
    </row>
    <row r="12543" spans="1:22" x14ac:dyDescent="0.3">
      <c r="A12543">
        <v>105965</v>
      </c>
      <c r="B12543" t="s">
        <v>44</v>
      </c>
      <c r="C12543">
        <v>105878</v>
      </c>
      <c r="D12543" t="s">
        <v>613</v>
      </c>
      <c r="E12543">
        <v>16</v>
      </c>
      <c r="F12543">
        <v>87</v>
      </c>
      <c r="G12543">
        <v>105965</v>
      </c>
      <c r="H12543" t="s">
        <v>3782</v>
      </c>
      <c r="I12543">
        <v>2.7300412084801899</v>
      </c>
      <c r="J12543">
        <v>0</v>
      </c>
      <c r="L12543">
        <f t="shared" si="2145"/>
        <v>0</v>
      </c>
      <c r="M12543">
        <f t="shared" si="2146"/>
        <v>16</v>
      </c>
      <c r="N12543">
        <f t="shared" si="2147"/>
        <v>87</v>
      </c>
      <c r="O12543">
        <f t="shared" si="2148"/>
        <v>105965</v>
      </c>
      <c r="P12543">
        <f t="shared" si="2149"/>
        <v>2.7300412084801899</v>
      </c>
      <c r="Q12543">
        <f t="shared" si="2150"/>
        <v>1392</v>
      </c>
      <c r="R12543">
        <f t="shared" si="2151"/>
        <v>1695440</v>
      </c>
      <c r="S12543">
        <f t="shared" si="2152"/>
        <v>43.680659335683039</v>
      </c>
      <c r="T12543">
        <f t="shared" si="2153"/>
        <v>9218955</v>
      </c>
      <c r="U12543">
        <f t="shared" si="2154"/>
        <v>237.51358513777652</v>
      </c>
      <c r="V12543">
        <f t="shared" si="2155"/>
        <v>289288.8166566033</v>
      </c>
    </row>
    <row r="12544" spans="1:22" x14ac:dyDescent="0.3">
      <c r="A12544">
        <v>105965</v>
      </c>
      <c r="B12544" t="s">
        <v>44</v>
      </c>
      <c r="C12544">
        <v>105878</v>
      </c>
      <c r="D12544" t="s">
        <v>613</v>
      </c>
      <c r="E12544">
        <v>16</v>
      </c>
      <c r="F12544">
        <v>87</v>
      </c>
      <c r="G12544">
        <v>105972</v>
      </c>
      <c r="H12544" t="s">
        <v>5206</v>
      </c>
      <c r="I12544">
        <v>2.6419668904056999</v>
      </c>
      <c r="J12544">
        <v>7</v>
      </c>
      <c r="L12544">
        <f t="shared" si="2145"/>
        <v>7</v>
      </c>
      <c r="M12544">
        <f t="shared" si="2146"/>
        <v>16</v>
      </c>
      <c r="N12544">
        <f t="shared" si="2147"/>
        <v>87</v>
      </c>
      <c r="O12544">
        <f t="shared" si="2148"/>
        <v>105965</v>
      </c>
      <c r="P12544">
        <f t="shared" si="2149"/>
        <v>2.6419668904056999</v>
      </c>
      <c r="Q12544">
        <f t="shared" si="2150"/>
        <v>1392</v>
      </c>
      <c r="R12544">
        <f t="shared" si="2151"/>
        <v>1695440</v>
      </c>
      <c r="S12544">
        <f t="shared" si="2152"/>
        <v>42.271470246491198</v>
      </c>
      <c r="T12544">
        <f t="shared" si="2153"/>
        <v>9218955</v>
      </c>
      <c r="U12544">
        <f t="shared" si="2154"/>
        <v>229.85111946529588</v>
      </c>
      <c r="V12544">
        <f t="shared" si="2155"/>
        <v>279956.02154183999</v>
      </c>
    </row>
    <row r="12545" spans="1:22" x14ac:dyDescent="0.3">
      <c r="A12545">
        <v>105965</v>
      </c>
      <c r="B12545" t="s">
        <v>44</v>
      </c>
      <c r="C12545">
        <v>105878</v>
      </c>
      <c r="D12545" t="s">
        <v>613</v>
      </c>
      <c r="E12545">
        <v>16</v>
      </c>
      <c r="F12545">
        <v>87</v>
      </c>
      <c r="G12545">
        <v>105967</v>
      </c>
      <c r="H12545" t="s">
        <v>6951</v>
      </c>
      <c r="I12545">
        <v>2.4166091947188999</v>
      </c>
      <c r="J12545">
        <v>2</v>
      </c>
      <c r="L12545">
        <f t="shared" si="2145"/>
        <v>2</v>
      </c>
      <c r="M12545">
        <f t="shared" si="2146"/>
        <v>16</v>
      </c>
      <c r="N12545">
        <f t="shared" si="2147"/>
        <v>87</v>
      </c>
      <c r="O12545">
        <f t="shared" si="2148"/>
        <v>105965</v>
      </c>
      <c r="P12545">
        <f t="shared" si="2149"/>
        <v>2.4166091947188999</v>
      </c>
      <c r="Q12545">
        <f t="shared" si="2150"/>
        <v>1392</v>
      </c>
      <c r="R12545">
        <f t="shared" si="2151"/>
        <v>1695440</v>
      </c>
      <c r="S12545">
        <f t="shared" si="2152"/>
        <v>38.665747115502398</v>
      </c>
      <c r="T12545">
        <f t="shared" si="2153"/>
        <v>9218955</v>
      </c>
      <c r="U12545">
        <f t="shared" si="2154"/>
        <v>210.24499994054429</v>
      </c>
      <c r="V12545">
        <f t="shared" si="2155"/>
        <v>256075.99331838824</v>
      </c>
    </row>
    <row r="12546" spans="1:22" x14ac:dyDescent="0.3">
      <c r="A12546">
        <v>105965</v>
      </c>
      <c r="B12546" t="s">
        <v>44</v>
      </c>
      <c r="C12546">
        <v>105878</v>
      </c>
      <c r="D12546" t="s">
        <v>613</v>
      </c>
      <c r="E12546">
        <v>16</v>
      </c>
      <c r="F12546">
        <v>87</v>
      </c>
      <c r="G12546">
        <v>105961</v>
      </c>
      <c r="H12546" t="s">
        <v>8361</v>
      </c>
      <c r="I12546">
        <v>2.3150785947781398</v>
      </c>
      <c r="J12546">
        <v>-4</v>
      </c>
      <c r="L12546">
        <f t="shared" si="2145"/>
        <v>4</v>
      </c>
      <c r="M12546">
        <f t="shared" si="2146"/>
        <v>16</v>
      </c>
      <c r="N12546">
        <f t="shared" si="2147"/>
        <v>87</v>
      </c>
      <c r="O12546">
        <f t="shared" si="2148"/>
        <v>105965</v>
      </c>
      <c r="P12546">
        <f t="shared" si="2149"/>
        <v>2.3150785947781398</v>
      </c>
      <c r="Q12546">
        <f t="shared" si="2150"/>
        <v>1392</v>
      </c>
      <c r="R12546">
        <f t="shared" si="2151"/>
        <v>1695440</v>
      </c>
      <c r="S12546">
        <f t="shared" si="2152"/>
        <v>37.041257516450237</v>
      </c>
      <c r="T12546">
        <f t="shared" si="2153"/>
        <v>9218955</v>
      </c>
      <c r="U12546">
        <f t="shared" si="2154"/>
        <v>201.41183774569816</v>
      </c>
      <c r="V12546">
        <f t="shared" si="2155"/>
        <v>245317.3032956656</v>
      </c>
    </row>
    <row r="12547" spans="1:22" x14ac:dyDescent="0.3">
      <c r="A12547">
        <v>105965</v>
      </c>
      <c r="B12547" t="s">
        <v>44</v>
      </c>
      <c r="C12547">
        <v>105878</v>
      </c>
      <c r="D12547" t="s">
        <v>613</v>
      </c>
      <c r="E12547">
        <v>16</v>
      </c>
      <c r="F12547">
        <v>87</v>
      </c>
      <c r="G12547">
        <v>105981</v>
      </c>
      <c r="H12547" t="s">
        <v>14773</v>
      </c>
      <c r="I12547">
        <v>2.05803418096006</v>
      </c>
      <c r="J12547">
        <v>16</v>
      </c>
      <c r="L12547">
        <f t="shared" ref="L12547:L12610" si="2156">ABS(J12547)</f>
        <v>16</v>
      </c>
      <c r="M12547">
        <f t="shared" ref="M12547:M12610" si="2157">E12547</f>
        <v>16</v>
      </c>
      <c r="N12547">
        <f t="shared" ref="N12547:N12610" si="2158">F12547</f>
        <v>87</v>
      </c>
      <c r="O12547">
        <f t="shared" ref="O12547:O12610" si="2159">A12547</f>
        <v>105965</v>
      </c>
      <c r="P12547">
        <f t="shared" ref="P12547:P12610" si="2160">I12547</f>
        <v>2.05803418096006</v>
      </c>
      <c r="Q12547">
        <f t="shared" ref="Q12547:Q12610" si="2161">M12547*N12547</f>
        <v>1392</v>
      </c>
      <c r="R12547">
        <f t="shared" ref="R12547:R12610" si="2162">M12547*O12547</f>
        <v>1695440</v>
      </c>
      <c r="S12547">
        <f t="shared" ref="S12547:S12610" si="2163">M12547*P12547</f>
        <v>32.928546895360959</v>
      </c>
      <c r="T12547">
        <f t="shared" ref="T12547:T12610" si="2164">N12547*O12547</f>
        <v>9218955</v>
      </c>
      <c r="U12547">
        <f t="shared" ref="U12547:U12610" si="2165">N12547*P12547</f>
        <v>179.04897374352521</v>
      </c>
      <c r="V12547">
        <f t="shared" ref="V12547:V12610" si="2166">O12547*P12547</f>
        <v>218079.59198543275</v>
      </c>
    </row>
    <row r="12548" spans="1:22" x14ac:dyDescent="0.3">
      <c r="A12548">
        <v>105965</v>
      </c>
      <c r="B12548" t="s">
        <v>44</v>
      </c>
      <c r="C12548">
        <v>105878</v>
      </c>
      <c r="D12548" t="s">
        <v>613</v>
      </c>
      <c r="E12548">
        <v>16</v>
      </c>
      <c r="F12548">
        <v>87</v>
      </c>
      <c r="G12548">
        <v>105963</v>
      </c>
      <c r="H12548" t="s">
        <v>8717</v>
      </c>
      <c r="I12548">
        <v>1.30424096699956</v>
      </c>
      <c r="J12548">
        <v>-2</v>
      </c>
      <c r="L12548">
        <f t="shared" si="2156"/>
        <v>2</v>
      </c>
      <c r="M12548">
        <f t="shared" si="2157"/>
        <v>16</v>
      </c>
      <c r="N12548">
        <f t="shared" si="2158"/>
        <v>87</v>
      </c>
      <c r="O12548">
        <f t="shared" si="2159"/>
        <v>105965</v>
      </c>
      <c r="P12548">
        <f t="shared" si="2160"/>
        <v>1.30424096699956</v>
      </c>
      <c r="Q12548">
        <f t="shared" si="2161"/>
        <v>1392</v>
      </c>
      <c r="R12548">
        <f t="shared" si="2162"/>
        <v>1695440</v>
      </c>
      <c r="S12548">
        <f t="shared" si="2163"/>
        <v>20.867855471992961</v>
      </c>
      <c r="T12548">
        <f t="shared" si="2164"/>
        <v>9218955</v>
      </c>
      <c r="U12548">
        <f t="shared" si="2165"/>
        <v>113.46896412896173</v>
      </c>
      <c r="V12548">
        <f t="shared" si="2166"/>
        <v>138203.89406810838</v>
      </c>
    </row>
    <row r="12549" spans="1:22" x14ac:dyDescent="0.3">
      <c r="A12549">
        <v>106053</v>
      </c>
      <c r="B12549" t="s">
        <v>616</v>
      </c>
      <c r="C12549">
        <v>105965</v>
      </c>
      <c r="D12549" t="s">
        <v>44</v>
      </c>
      <c r="E12549">
        <v>16</v>
      </c>
      <c r="F12549">
        <v>88</v>
      </c>
      <c r="G12549">
        <v>106142</v>
      </c>
      <c r="H12549" t="s">
        <v>15126</v>
      </c>
      <c r="I12549">
        <v>24.246913999517499</v>
      </c>
      <c r="J12549">
        <v>89</v>
      </c>
      <c r="L12549">
        <f t="shared" si="2156"/>
        <v>89</v>
      </c>
      <c r="M12549">
        <f t="shared" si="2157"/>
        <v>16</v>
      </c>
      <c r="N12549">
        <f t="shared" si="2158"/>
        <v>88</v>
      </c>
      <c r="O12549">
        <f t="shared" si="2159"/>
        <v>106053</v>
      </c>
      <c r="P12549">
        <f t="shared" si="2160"/>
        <v>24.246913999517499</v>
      </c>
      <c r="Q12549">
        <f t="shared" si="2161"/>
        <v>1408</v>
      </c>
      <c r="R12549">
        <f t="shared" si="2162"/>
        <v>1696848</v>
      </c>
      <c r="S12549">
        <f t="shared" si="2163"/>
        <v>387.95062399227999</v>
      </c>
      <c r="T12549">
        <f t="shared" si="2164"/>
        <v>9332664</v>
      </c>
      <c r="U12549">
        <f t="shared" si="2165"/>
        <v>2133.7284319575401</v>
      </c>
      <c r="V12549">
        <f t="shared" si="2166"/>
        <v>2571457.9703908293</v>
      </c>
    </row>
    <row r="12550" spans="1:22" x14ac:dyDescent="0.3">
      <c r="A12550">
        <v>106053</v>
      </c>
      <c r="B12550" t="s">
        <v>616</v>
      </c>
      <c r="C12550">
        <v>105965</v>
      </c>
      <c r="D12550" t="s">
        <v>44</v>
      </c>
      <c r="E12550">
        <v>16</v>
      </c>
      <c r="F12550">
        <v>88</v>
      </c>
      <c r="G12550">
        <v>106138</v>
      </c>
      <c r="H12550" t="s">
        <v>4500</v>
      </c>
      <c r="I12550">
        <v>22.514913614979701</v>
      </c>
      <c r="J12550">
        <v>85</v>
      </c>
      <c r="L12550">
        <f t="shared" si="2156"/>
        <v>85</v>
      </c>
      <c r="M12550">
        <f t="shared" si="2157"/>
        <v>16</v>
      </c>
      <c r="N12550">
        <f t="shared" si="2158"/>
        <v>88</v>
      </c>
      <c r="O12550">
        <f t="shared" si="2159"/>
        <v>106053</v>
      </c>
      <c r="P12550">
        <f t="shared" si="2160"/>
        <v>22.514913614979701</v>
      </c>
      <c r="Q12550">
        <f t="shared" si="2161"/>
        <v>1408</v>
      </c>
      <c r="R12550">
        <f t="shared" si="2162"/>
        <v>1696848</v>
      </c>
      <c r="S12550">
        <f t="shared" si="2163"/>
        <v>360.23861783967521</v>
      </c>
      <c r="T12550">
        <f t="shared" si="2164"/>
        <v>9332664</v>
      </c>
      <c r="U12550">
        <f t="shared" si="2165"/>
        <v>1981.3123981182137</v>
      </c>
      <c r="V12550">
        <f t="shared" si="2166"/>
        <v>2387774.133609442</v>
      </c>
    </row>
    <row r="12551" spans="1:22" x14ac:dyDescent="0.3">
      <c r="A12551">
        <v>106053</v>
      </c>
      <c r="B12551" t="s">
        <v>616</v>
      </c>
      <c r="C12551">
        <v>105965</v>
      </c>
      <c r="D12551" t="s">
        <v>44</v>
      </c>
      <c r="E12551">
        <v>16</v>
      </c>
      <c r="F12551">
        <v>88</v>
      </c>
      <c r="G12551">
        <v>106139</v>
      </c>
      <c r="H12551" t="s">
        <v>10118</v>
      </c>
      <c r="I12551">
        <v>19.801526066694901</v>
      </c>
      <c r="J12551">
        <v>86</v>
      </c>
      <c r="L12551">
        <f t="shared" si="2156"/>
        <v>86</v>
      </c>
      <c r="M12551">
        <f t="shared" si="2157"/>
        <v>16</v>
      </c>
      <c r="N12551">
        <f t="shared" si="2158"/>
        <v>88</v>
      </c>
      <c r="O12551">
        <f t="shared" si="2159"/>
        <v>106053</v>
      </c>
      <c r="P12551">
        <f t="shared" si="2160"/>
        <v>19.801526066694901</v>
      </c>
      <c r="Q12551">
        <f t="shared" si="2161"/>
        <v>1408</v>
      </c>
      <c r="R12551">
        <f t="shared" si="2162"/>
        <v>1696848</v>
      </c>
      <c r="S12551">
        <f t="shared" si="2163"/>
        <v>316.82441706711842</v>
      </c>
      <c r="T12551">
        <f t="shared" si="2164"/>
        <v>9332664</v>
      </c>
      <c r="U12551">
        <f t="shared" si="2165"/>
        <v>1742.5342938691513</v>
      </c>
      <c r="V12551">
        <f t="shared" si="2166"/>
        <v>2100011.2439511945</v>
      </c>
    </row>
    <row r="12552" spans="1:22" x14ac:dyDescent="0.3">
      <c r="A12552">
        <v>106053</v>
      </c>
      <c r="B12552" t="s">
        <v>616</v>
      </c>
      <c r="C12552">
        <v>105965</v>
      </c>
      <c r="D12552" t="s">
        <v>44</v>
      </c>
      <c r="E12552">
        <v>16</v>
      </c>
      <c r="F12552">
        <v>88</v>
      </c>
      <c r="G12552">
        <v>106041</v>
      </c>
      <c r="H12552" t="s">
        <v>13037</v>
      </c>
      <c r="I12552">
        <v>17.619781222818801</v>
      </c>
      <c r="J12552">
        <v>-12</v>
      </c>
      <c r="L12552">
        <f t="shared" si="2156"/>
        <v>12</v>
      </c>
      <c r="M12552">
        <f t="shared" si="2157"/>
        <v>16</v>
      </c>
      <c r="N12552">
        <f t="shared" si="2158"/>
        <v>88</v>
      </c>
      <c r="O12552">
        <f t="shared" si="2159"/>
        <v>106053</v>
      </c>
      <c r="P12552">
        <f t="shared" si="2160"/>
        <v>17.619781222818801</v>
      </c>
      <c r="Q12552">
        <f t="shared" si="2161"/>
        <v>1408</v>
      </c>
      <c r="R12552">
        <f t="shared" si="2162"/>
        <v>1696848</v>
      </c>
      <c r="S12552">
        <f t="shared" si="2163"/>
        <v>281.91649956510082</v>
      </c>
      <c r="T12552">
        <f t="shared" si="2164"/>
        <v>9332664</v>
      </c>
      <c r="U12552">
        <f t="shared" si="2165"/>
        <v>1550.5407476080545</v>
      </c>
      <c r="V12552">
        <f t="shared" si="2166"/>
        <v>1868630.6580236023</v>
      </c>
    </row>
    <row r="12553" spans="1:22" x14ac:dyDescent="0.3">
      <c r="A12553">
        <v>106053</v>
      </c>
      <c r="B12553" t="s">
        <v>616</v>
      </c>
      <c r="C12553">
        <v>105965</v>
      </c>
      <c r="D12553" t="s">
        <v>44</v>
      </c>
      <c r="E12553">
        <v>16</v>
      </c>
      <c r="F12553">
        <v>88</v>
      </c>
      <c r="G12553">
        <v>106058</v>
      </c>
      <c r="H12553" t="s">
        <v>5545</v>
      </c>
      <c r="I12553">
        <v>10.608074754638499</v>
      </c>
      <c r="J12553">
        <v>5</v>
      </c>
      <c r="L12553">
        <f t="shared" si="2156"/>
        <v>5</v>
      </c>
      <c r="M12553">
        <f t="shared" si="2157"/>
        <v>16</v>
      </c>
      <c r="N12553">
        <f t="shared" si="2158"/>
        <v>88</v>
      </c>
      <c r="O12553">
        <f t="shared" si="2159"/>
        <v>106053</v>
      </c>
      <c r="P12553">
        <f t="shared" si="2160"/>
        <v>10.608074754638499</v>
      </c>
      <c r="Q12553">
        <f t="shared" si="2161"/>
        <v>1408</v>
      </c>
      <c r="R12553">
        <f t="shared" si="2162"/>
        <v>1696848</v>
      </c>
      <c r="S12553">
        <f t="shared" si="2163"/>
        <v>169.72919607421599</v>
      </c>
      <c r="T12553">
        <f t="shared" si="2164"/>
        <v>9332664</v>
      </c>
      <c r="U12553">
        <f t="shared" si="2165"/>
        <v>933.51057840818794</v>
      </c>
      <c r="V12553">
        <f t="shared" si="2166"/>
        <v>1125018.1519536767</v>
      </c>
    </row>
    <row r="12554" spans="1:22" x14ac:dyDescent="0.3">
      <c r="A12554">
        <v>106053</v>
      </c>
      <c r="B12554" t="s">
        <v>616</v>
      </c>
      <c r="C12554">
        <v>105965</v>
      </c>
      <c r="D12554" t="s">
        <v>44</v>
      </c>
      <c r="E12554">
        <v>16</v>
      </c>
      <c r="F12554">
        <v>88</v>
      </c>
      <c r="G12554">
        <v>106055</v>
      </c>
      <c r="H12554" t="s">
        <v>12931</v>
      </c>
      <c r="I12554">
        <v>10.150152268808499</v>
      </c>
      <c r="J12554">
        <v>2</v>
      </c>
      <c r="L12554">
        <f t="shared" si="2156"/>
        <v>2</v>
      </c>
      <c r="M12554">
        <f t="shared" si="2157"/>
        <v>16</v>
      </c>
      <c r="N12554">
        <f t="shared" si="2158"/>
        <v>88</v>
      </c>
      <c r="O12554">
        <f t="shared" si="2159"/>
        <v>106053</v>
      </c>
      <c r="P12554">
        <f t="shared" si="2160"/>
        <v>10.150152268808499</v>
      </c>
      <c r="Q12554">
        <f t="shared" si="2161"/>
        <v>1408</v>
      </c>
      <c r="R12554">
        <f t="shared" si="2162"/>
        <v>1696848</v>
      </c>
      <c r="S12554">
        <f t="shared" si="2163"/>
        <v>162.40243630093599</v>
      </c>
      <c r="T12554">
        <f t="shared" si="2164"/>
        <v>9332664</v>
      </c>
      <c r="U12554">
        <f t="shared" si="2165"/>
        <v>893.2133996551479</v>
      </c>
      <c r="V12554">
        <f t="shared" si="2166"/>
        <v>1076454.0985639477</v>
      </c>
    </row>
    <row r="12555" spans="1:22" x14ac:dyDescent="0.3">
      <c r="A12555">
        <v>106053</v>
      </c>
      <c r="B12555" t="s">
        <v>616</v>
      </c>
      <c r="C12555">
        <v>105965</v>
      </c>
      <c r="D12555" t="s">
        <v>44</v>
      </c>
      <c r="E12555">
        <v>16</v>
      </c>
      <c r="F12555">
        <v>88</v>
      </c>
      <c r="G12555">
        <v>106048</v>
      </c>
      <c r="H12555" t="s">
        <v>12234</v>
      </c>
      <c r="I12555">
        <v>9.74743777666726</v>
      </c>
      <c r="J12555">
        <v>-5</v>
      </c>
      <c r="L12555">
        <f t="shared" si="2156"/>
        <v>5</v>
      </c>
      <c r="M12555">
        <f t="shared" si="2157"/>
        <v>16</v>
      </c>
      <c r="N12555">
        <f t="shared" si="2158"/>
        <v>88</v>
      </c>
      <c r="O12555">
        <f t="shared" si="2159"/>
        <v>106053</v>
      </c>
      <c r="P12555">
        <f t="shared" si="2160"/>
        <v>9.74743777666726</v>
      </c>
      <c r="Q12555">
        <f t="shared" si="2161"/>
        <v>1408</v>
      </c>
      <c r="R12555">
        <f t="shared" si="2162"/>
        <v>1696848</v>
      </c>
      <c r="S12555">
        <f t="shared" si="2163"/>
        <v>155.95900442667616</v>
      </c>
      <c r="T12555">
        <f t="shared" si="2164"/>
        <v>9332664</v>
      </c>
      <c r="U12555">
        <f t="shared" si="2165"/>
        <v>857.77452434671886</v>
      </c>
      <c r="V12555">
        <f t="shared" si="2166"/>
        <v>1033745.0185288929</v>
      </c>
    </row>
    <row r="12556" spans="1:22" x14ac:dyDescent="0.3">
      <c r="A12556">
        <v>106053</v>
      </c>
      <c r="B12556" t="s">
        <v>616</v>
      </c>
      <c r="C12556">
        <v>105965</v>
      </c>
      <c r="D12556" t="s">
        <v>44</v>
      </c>
      <c r="E12556">
        <v>16</v>
      </c>
      <c r="F12556">
        <v>88</v>
      </c>
      <c r="G12556">
        <v>106058</v>
      </c>
      <c r="H12556" t="s">
        <v>2746</v>
      </c>
      <c r="I12556">
        <v>9.3683309612758592</v>
      </c>
      <c r="J12556">
        <v>5</v>
      </c>
      <c r="L12556">
        <f t="shared" si="2156"/>
        <v>5</v>
      </c>
      <c r="M12556">
        <f t="shared" si="2157"/>
        <v>16</v>
      </c>
      <c r="N12556">
        <f t="shared" si="2158"/>
        <v>88</v>
      </c>
      <c r="O12556">
        <f t="shared" si="2159"/>
        <v>106053</v>
      </c>
      <c r="P12556">
        <f t="shared" si="2160"/>
        <v>9.3683309612758592</v>
      </c>
      <c r="Q12556">
        <f t="shared" si="2161"/>
        <v>1408</v>
      </c>
      <c r="R12556">
        <f t="shared" si="2162"/>
        <v>1696848</v>
      </c>
      <c r="S12556">
        <f t="shared" si="2163"/>
        <v>149.89329538041375</v>
      </c>
      <c r="T12556">
        <f t="shared" si="2164"/>
        <v>9332664</v>
      </c>
      <c r="U12556">
        <f t="shared" si="2165"/>
        <v>824.41312459227561</v>
      </c>
      <c r="V12556">
        <f t="shared" si="2166"/>
        <v>993539.60343618866</v>
      </c>
    </row>
    <row r="12557" spans="1:22" x14ac:dyDescent="0.3">
      <c r="A12557">
        <v>106053</v>
      </c>
      <c r="B12557" t="s">
        <v>616</v>
      </c>
      <c r="C12557">
        <v>105965</v>
      </c>
      <c r="D12557" t="s">
        <v>44</v>
      </c>
      <c r="E12557">
        <v>16</v>
      </c>
      <c r="F12557">
        <v>88</v>
      </c>
      <c r="G12557">
        <v>106055</v>
      </c>
      <c r="H12557" t="s">
        <v>3097</v>
      </c>
      <c r="I12557">
        <v>9.3683309612758592</v>
      </c>
      <c r="J12557">
        <v>2</v>
      </c>
      <c r="L12557">
        <f t="shared" si="2156"/>
        <v>2</v>
      </c>
      <c r="M12557">
        <f t="shared" si="2157"/>
        <v>16</v>
      </c>
      <c r="N12557">
        <f t="shared" si="2158"/>
        <v>88</v>
      </c>
      <c r="O12557">
        <f t="shared" si="2159"/>
        <v>106053</v>
      </c>
      <c r="P12557">
        <f t="shared" si="2160"/>
        <v>9.3683309612758592</v>
      </c>
      <c r="Q12557">
        <f t="shared" si="2161"/>
        <v>1408</v>
      </c>
      <c r="R12557">
        <f t="shared" si="2162"/>
        <v>1696848</v>
      </c>
      <c r="S12557">
        <f t="shared" si="2163"/>
        <v>149.89329538041375</v>
      </c>
      <c r="T12557">
        <f t="shared" si="2164"/>
        <v>9332664</v>
      </c>
      <c r="U12557">
        <f t="shared" si="2165"/>
        <v>824.41312459227561</v>
      </c>
      <c r="V12557">
        <f t="shared" si="2166"/>
        <v>993539.60343618866</v>
      </c>
    </row>
    <row r="12558" spans="1:22" x14ac:dyDescent="0.3">
      <c r="A12558">
        <v>106053</v>
      </c>
      <c r="B12558" t="s">
        <v>616</v>
      </c>
      <c r="C12558">
        <v>105965</v>
      </c>
      <c r="D12558" t="s">
        <v>44</v>
      </c>
      <c r="E12558">
        <v>16</v>
      </c>
      <c r="F12558">
        <v>88</v>
      </c>
      <c r="G12558">
        <v>106049</v>
      </c>
      <c r="H12558" t="s">
        <v>8362</v>
      </c>
      <c r="I12558">
        <v>9.0922900008743692</v>
      </c>
      <c r="J12558">
        <v>-4</v>
      </c>
      <c r="L12558">
        <f t="shared" si="2156"/>
        <v>4</v>
      </c>
      <c r="M12558">
        <f t="shared" si="2157"/>
        <v>16</v>
      </c>
      <c r="N12558">
        <f t="shared" si="2158"/>
        <v>88</v>
      </c>
      <c r="O12558">
        <f t="shared" si="2159"/>
        <v>106053</v>
      </c>
      <c r="P12558">
        <f t="shared" si="2160"/>
        <v>9.0922900008743692</v>
      </c>
      <c r="Q12558">
        <f t="shared" si="2161"/>
        <v>1408</v>
      </c>
      <c r="R12558">
        <f t="shared" si="2162"/>
        <v>1696848</v>
      </c>
      <c r="S12558">
        <f t="shared" si="2163"/>
        <v>145.47664001398991</v>
      </c>
      <c r="T12558">
        <f t="shared" si="2164"/>
        <v>9332664</v>
      </c>
      <c r="U12558">
        <f t="shared" si="2165"/>
        <v>800.12152007694453</v>
      </c>
      <c r="V12558">
        <f t="shared" si="2166"/>
        <v>964264.63146272954</v>
      </c>
    </row>
    <row r="12559" spans="1:22" x14ac:dyDescent="0.3">
      <c r="A12559">
        <v>106053</v>
      </c>
      <c r="B12559" t="s">
        <v>616</v>
      </c>
      <c r="C12559">
        <v>105965</v>
      </c>
      <c r="D12559" t="s">
        <v>44</v>
      </c>
      <c r="E12559">
        <v>16</v>
      </c>
      <c r="F12559">
        <v>88</v>
      </c>
      <c r="G12559">
        <v>106041</v>
      </c>
      <c r="H12559" t="s">
        <v>6952</v>
      </c>
      <c r="I12559">
        <v>8.6833173384369609</v>
      </c>
      <c r="J12559">
        <v>-12</v>
      </c>
      <c r="L12559">
        <f t="shared" si="2156"/>
        <v>12</v>
      </c>
      <c r="M12559">
        <f t="shared" si="2157"/>
        <v>16</v>
      </c>
      <c r="N12559">
        <f t="shared" si="2158"/>
        <v>88</v>
      </c>
      <c r="O12559">
        <f t="shared" si="2159"/>
        <v>106053</v>
      </c>
      <c r="P12559">
        <f t="shared" si="2160"/>
        <v>8.6833173384369609</v>
      </c>
      <c r="Q12559">
        <f t="shared" si="2161"/>
        <v>1408</v>
      </c>
      <c r="R12559">
        <f t="shared" si="2162"/>
        <v>1696848</v>
      </c>
      <c r="S12559">
        <f t="shared" si="2163"/>
        <v>138.93307741499137</v>
      </c>
      <c r="T12559">
        <f t="shared" si="2164"/>
        <v>9332664</v>
      </c>
      <c r="U12559">
        <f t="shared" si="2165"/>
        <v>764.13192578245253</v>
      </c>
      <c r="V12559">
        <f t="shared" si="2166"/>
        <v>920891.85369325499</v>
      </c>
    </row>
    <row r="12560" spans="1:22" x14ac:dyDescent="0.3">
      <c r="A12560">
        <v>106053</v>
      </c>
      <c r="B12560" t="s">
        <v>616</v>
      </c>
      <c r="C12560">
        <v>105965</v>
      </c>
      <c r="D12560" t="s">
        <v>44</v>
      </c>
      <c r="E12560">
        <v>16</v>
      </c>
      <c r="F12560">
        <v>88</v>
      </c>
      <c r="G12560">
        <v>106059</v>
      </c>
      <c r="H12560" t="s">
        <v>2053</v>
      </c>
      <c r="I12560">
        <v>8.0000000000000107</v>
      </c>
      <c r="J12560">
        <v>6</v>
      </c>
      <c r="L12560">
        <f t="shared" si="2156"/>
        <v>6</v>
      </c>
      <c r="M12560">
        <f t="shared" si="2157"/>
        <v>16</v>
      </c>
      <c r="N12560">
        <f t="shared" si="2158"/>
        <v>88</v>
      </c>
      <c r="O12560">
        <f t="shared" si="2159"/>
        <v>106053</v>
      </c>
      <c r="P12560">
        <f t="shared" si="2160"/>
        <v>8.0000000000000107</v>
      </c>
      <c r="Q12560">
        <f t="shared" si="2161"/>
        <v>1408</v>
      </c>
      <c r="R12560">
        <f t="shared" si="2162"/>
        <v>1696848</v>
      </c>
      <c r="S12560">
        <f t="shared" si="2163"/>
        <v>128.00000000000017</v>
      </c>
      <c r="T12560">
        <f t="shared" si="2164"/>
        <v>9332664</v>
      </c>
      <c r="U12560">
        <f t="shared" si="2165"/>
        <v>704.00000000000091</v>
      </c>
      <c r="V12560">
        <f t="shared" si="2166"/>
        <v>848424.00000000116</v>
      </c>
    </row>
    <row r="12561" spans="1:22" x14ac:dyDescent="0.3">
      <c r="A12561">
        <v>106053</v>
      </c>
      <c r="B12561" t="s">
        <v>616</v>
      </c>
      <c r="C12561">
        <v>105965</v>
      </c>
      <c r="D12561" t="s">
        <v>44</v>
      </c>
      <c r="E12561">
        <v>16</v>
      </c>
      <c r="F12561">
        <v>88</v>
      </c>
      <c r="G12561">
        <v>106053</v>
      </c>
      <c r="H12561" t="s">
        <v>12585</v>
      </c>
      <c r="I12561">
        <v>7.95691523141977</v>
      </c>
      <c r="J12561">
        <v>0</v>
      </c>
      <c r="L12561">
        <f t="shared" si="2156"/>
        <v>0</v>
      </c>
      <c r="M12561">
        <f t="shared" si="2157"/>
        <v>16</v>
      </c>
      <c r="N12561">
        <f t="shared" si="2158"/>
        <v>88</v>
      </c>
      <c r="O12561">
        <f t="shared" si="2159"/>
        <v>106053</v>
      </c>
      <c r="P12561">
        <f t="shared" si="2160"/>
        <v>7.95691523141977</v>
      </c>
      <c r="Q12561">
        <f t="shared" si="2161"/>
        <v>1408</v>
      </c>
      <c r="R12561">
        <f t="shared" si="2162"/>
        <v>1696848</v>
      </c>
      <c r="S12561">
        <f t="shared" si="2163"/>
        <v>127.31064370271632</v>
      </c>
      <c r="T12561">
        <f t="shared" si="2164"/>
        <v>9332664</v>
      </c>
      <c r="U12561">
        <f t="shared" si="2165"/>
        <v>700.20854036493972</v>
      </c>
      <c r="V12561">
        <f t="shared" si="2166"/>
        <v>843854.73103776085</v>
      </c>
    </row>
    <row r="12562" spans="1:22" x14ac:dyDescent="0.3">
      <c r="A12562">
        <v>106053</v>
      </c>
      <c r="B12562" t="s">
        <v>616</v>
      </c>
      <c r="C12562">
        <v>105878</v>
      </c>
      <c r="D12562" t="s">
        <v>613</v>
      </c>
      <c r="E12562">
        <v>32</v>
      </c>
      <c r="F12562">
        <v>175</v>
      </c>
      <c r="G12562">
        <v>106138</v>
      </c>
      <c r="H12562" t="s">
        <v>1010</v>
      </c>
      <c r="I12562">
        <v>7.8032445175068004</v>
      </c>
      <c r="J12562">
        <v>85</v>
      </c>
      <c r="L12562">
        <f t="shared" si="2156"/>
        <v>85</v>
      </c>
      <c r="M12562">
        <f t="shared" si="2157"/>
        <v>32</v>
      </c>
      <c r="N12562">
        <f t="shared" si="2158"/>
        <v>175</v>
      </c>
      <c r="O12562">
        <f t="shared" si="2159"/>
        <v>106053</v>
      </c>
      <c r="P12562">
        <f t="shared" si="2160"/>
        <v>7.8032445175068004</v>
      </c>
      <c r="Q12562">
        <f t="shared" si="2161"/>
        <v>5600</v>
      </c>
      <c r="R12562">
        <f t="shared" si="2162"/>
        <v>3393696</v>
      </c>
      <c r="S12562">
        <f t="shared" si="2163"/>
        <v>249.70382456021761</v>
      </c>
      <c r="T12562">
        <f t="shared" si="2164"/>
        <v>18559275</v>
      </c>
      <c r="U12562">
        <f t="shared" si="2165"/>
        <v>1365.5677905636901</v>
      </c>
      <c r="V12562">
        <f t="shared" si="2166"/>
        <v>827557.49081514869</v>
      </c>
    </row>
    <row r="12563" spans="1:22" x14ac:dyDescent="0.3">
      <c r="A12563">
        <v>106053</v>
      </c>
      <c r="B12563" t="s">
        <v>616</v>
      </c>
      <c r="C12563">
        <v>105965</v>
      </c>
      <c r="D12563" t="s">
        <v>44</v>
      </c>
      <c r="E12563">
        <v>16</v>
      </c>
      <c r="F12563">
        <v>88</v>
      </c>
      <c r="G12563">
        <v>106047</v>
      </c>
      <c r="H12563" t="s">
        <v>4147</v>
      </c>
      <c r="I12563">
        <v>7.7979150508324899</v>
      </c>
      <c r="J12563">
        <v>-6</v>
      </c>
      <c r="L12563">
        <f t="shared" si="2156"/>
        <v>6</v>
      </c>
      <c r="M12563">
        <f t="shared" si="2157"/>
        <v>16</v>
      </c>
      <c r="N12563">
        <f t="shared" si="2158"/>
        <v>88</v>
      </c>
      <c r="O12563">
        <f t="shared" si="2159"/>
        <v>106053</v>
      </c>
      <c r="P12563">
        <f t="shared" si="2160"/>
        <v>7.7979150508324899</v>
      </c>
      <c r="Q12563">
        <f t="shared" si="2161"/>
        <v>1408</v>
      </c>
      <c r="R12563">
        <f t="shared" si="2162"/>
        <v>1696848</v>
      </c>
      <c r="S12563">
        <f t="shared" si="2163"/>
        <v>124.76664081331984</v>
      </c>
      <c r="T12563">
        <f t="shared" si="2164"/>
        <v>9332664</v>
      </c>
      <c r="U12563">
        <f t="shared" si="2165"/>
        <v>686.21652447325914</v>
      </c>
      <c r="V12563">
        <f t="shared" si="2166"/>
        <v>826992.28488593805</v>
      </c>
    </row>
    <row r="12564" spans="1:22" x14ac:dyDescent="0.3">
      <c r="A12564">
        <v>106053</v>
      </c>
      <c r="B12564" t="s">
        <v>616</v>
      </c>
      <c r="C12564">
        <v>105965</v>
      </c>
      <c r="D12564" t="s">
        <v>44</v>
      </c>
      <c r="E12564">
        <v>16</v>
      </c>
      <c r="F12564">
        <v>88</v>
      </c>
      <c r="G12564">
        <v>106056</v>
      </c>
      <c r="H12564" t="s">
        <v>3441</v>
      </c>
      <c r="I12564">
        <v>7.7907196394171399</v>
      </c>
      <c r="J12564">
        <v>3</v>
      </c>
      <c r="L12564">
        <f t="shared" si="2156"/>
        <v>3</v>
      </c>
      <c r="M12564">
        <f t="shared" si="2157"/>
        <v>16</v>
      </c>
      <c r="N12564">
        <f t="shared" si="2158"/>
        <v>88</v>
      </c>
      <c r="O12564">
        <f t="shared" si="2159"/>
        <v>106053</v>
      </c>
      <c r="P12564">
        <f t="shared" si="2160"/>
        <v>7.7907196394171399</v>
      </c>
      <c r="Q12564">
        <f t="shared" si="2161"/>
        <v>1408</v>
      </c>
      <c r="R12564">
        <f t="shared" si="2162"/>
        <v>1696848</v>
      </c>
      <c r="S12564">
        <f t="shared" si="2163"/>
        <v>124.65151423067424</v>
      </c>
      <c r="T12564">
        <f t="shared" si="2164"/>
        <v>9332664</v>
      </c>
      <c r="U12564">
        <f t="shared" si="2165"/>
        <v>685.58332826870833</v>
      </c>
      <c r="V12564">
        <f t="shared" si="2166"/>
        <v>826229.18991910596</v>
      </c>
    </row>
    <row r="12565" spans="1:22" x14ac:dyDescent="0.3">
      <c r="A12565">
        <v>106053</v>
      </c>
      <c r="B12565" t="s">
        <v>616</v>
      </c>
      <c r="C12565">
        <v>105965</v>
      </c>
      <c r="D12565" t="s">
        <v>44</v>
      </c>
      <c r="E12565">
        <v>16</v>
      </c>
      <c r="F12565">
        <v>88</v>
      </c>
      <c r="G12565">
        <v>106046</v>
      </c>
      <c r="H12565" t="s">
        <v>8718</v>
      </c>
      <c r="I12565">
        <v>7.7571029057245298</v>
      </c>
      <c r="J12565">
        <v>-7</v>
      </c>
      <c r="L12565">
        <f t="shared" si="2156"/>
        <v>7</v>
      </c>
      <c r="M12565">
        <f t="shared" si="2157"/>
        <v>16</v>
      </c>
      <c r="N12565">
        <f t="shared" si="2158"/>
        <v>88</v>
      </c>
      <c r="O12565">
        <f t="shared" si="2159"/>
        <v>106053</v>
      </c>
      <c r="P12565">
        <f t="shared" si="2160"/>
        <v>7.7571029057245298</v>
      </c>
      <c r="Q12565">
        <f t="shared" si="2161"/>
        <v>1408</v>
      </c>
      <c r="R12565">
        <f t="shared" si="2162"/>
        <v>1696848</v>
      </c>
      <c r="S12565">
        <f t="shared" si="2163"/>
        <v>124.11364649159248</v>
      </c>
      <c r="T12565">
        <f t="shared" si="2164"/>
        <v>9332664</v>
      </c>
      <c r="U12565">
        <f t="shared" si="2165"/>
        <v>682.62505570375856</v>
      </c>
      <c r="V12565">
        <f t="shared" si="2166"/>
        <v>822664.03446080361</v>
      </c>
    </row>
    <row r="12566" spans="1:22" x14ac:dyDescent="0.3">
      <c r="A12566">
        <v>106053</v>
      </c>
      <c r="B12566" t="s">
        <v>616</v>
      </c>
      <c r="C12566">
        <v>105965</v>
      </c>
      <c r="D12566" t="s">
        <v>44</v>
      </c>
      <c r="E12566">
        <v>16</v>
      </c>
      <c r="F12566">
        <v>88</v>
      </c>
      <c r="G12566">
        <v>106054</v>
      </c>
      <c r="H12566" t="s">
        <v>13712</v>
      </c>
      <c r="I12566">
        <v>6.9898006874302201</v>
      </c>
      <c r="J12566">
        <v>1</v>
      </c>
      <c r="L12566">
        <f t="shared" si="2156"/>
        <v>1</v>
      </c>
      <c r="M12566">
        <f t="shared" si="2157"/>
        <v>16</v>
      </c>
      <c r="N12566">
        <f t="shared" si="2158"/>
        <v>88</v>
      </c>
      <c r="O12566">
        <f t="shared" si="2159"/>
        <v>106053</v>
      </c>
      <c r="P12566">
        <f t="shared" si="2160"/>
        <v>6.9898006874302201</v>
      </c>
      <c r="Q12566">
        <f t="shared" si="2161"/>
        <v>1408</v>
      </c>
      <c r="R12566">
        <f t="shared" si="2162"/>
        <v>1696848</v>
      </c>
      <c r="S12566">
        <f t="shared" si="2163"/>
        <v>111.83681099888352</v>
      </c>
      <c r="T12566">
        <f t="shared" si="2164"/>
        <v>9332664</v>
      </c>
      <c r="U12566">
        <f t="shared" si="2165"/>
        <v>615.10246049385933</v>
      </c>
      <c r="V12566">
        <f t="shared" si="2166"/>
        <v>741289.33230403718</v>
      </c>
    </row>
    <row r="12567" spans="1:22" x14ac:dyDescent="0.3">
      <c r="A12567">
        <v>106053</v>
      </c>
      <c r="B12567" t="s">
        <v>616</v>
      </c>
      <c r="C12567">
        <v>105965</v>
      </c>
      <c r="D12567" t="s">
        <v>44</v>
      </c>
      <c r="E12567">
        <v>16</v>
      </c>
      <c r="F12567">
        <v>88</v>
      </c>
      <c r="G12567">
        <v>106051</v>
      </c>
      <c r="H12567" t="s">
        <v>1356</v>
      </c>
      <c r="I12567">
        <v>6.9731628404906703</v>
      </c>
      <c r="J12567">
        <v>-2</v>
      </c>
      <c r="L12567">
        <f t="shared" si="2156"/>
        <v>2</v>
      </c>
      <c r="M12567">
        <f t="shared" si="2157"/>
        <v>16</v>
      </c>
      <c r="N12567">
        <f t="shared" si="2158"/>
        <v>88</v>
      </c>
      <c r="O12567">
        <f t="shared" si="2159"/>
        <v>106053</v>
      </c>
      <c r="P12567">
        <f t="shared" si="2160"/>
        <v>6.9731628404906703</v>
      </c>
      <c r="Q12567">
        <f t="shared" si="2161"/>
        <v>1408</v>
      </c>
      <c r="R12567">
        <f t="shared" si="2162"/>
        <v>1696848</v>
      </c>
      <c r="S12567">
        <f t="shared" si="2163"/>
        <v>111.57060544785072</v>
      </c>
      <c r="T12567">
        <f t="shared" si="2164"/>
        <v>9332664</v>
      </c>
      <c r="U12567">
        <f t="shared" si="2165"/>
        <v>613.63832996317899</v>
      </c>
      <c r="V12567">
        <f t="shared" si="2166"/>
        <v>739524.83872255706</v>
      </c>
    </row>
    <row r="12568" spans="1:22" x14ac:dyDescent="0.3">
      <c r="A12568">
        <v>106053</v>
      </c>
      <c r="B12568" t="s">
        <v>616</v>
      </c>
      <c r="C12568">
        <v>105965</v>
      </c>
      <c r="D12568" t="s">
        <v>44</v>
      </c>
      <c r="E12568">
        <v>16</v>
      </c>
      <c r="F12568">
        <v>88</v>
      </c>
      <c r="G12568">
        <v>106048</v>
      </c>
      <c r="H12568" t="s">
        <v>6598</v>
      </c>
      <c r="I12568">
        <v>6.9066481653548699</v>
      </c>
      <c r="J12568">
        <v>-5</v>
      </c>
      <c r="L12568">
        <f t="shared" si="2156"/>
        <v>5</v>
      </c>
      <c r="M12568">
        <f t="shared" si="2157"/>
        <v>16</v>
      </c>
      <c r="N12568">
        <f t="shared" si="2158"/>
        <v>88</v>
      </c>
      <c r="O12568">
        <f t="shared" si="2159"/>
        <v>106053</v>
      </c>
      <c r="P12568">
        <f t="shared" si="2160"/>
        <v>6.9066481653548699</v>
      </c>
      <c r="Q12568">
        <f t="shared" si="2161"/>
        <v>1408</v>
      </c>
      <c r="R12568">
        <f t="shared" si="2162"/>
        <v>1696848</v>
      </c>
      <c r="S12568">
        <f t="shared" si="2163"/>
        <v>110.50637064567792</v>
      </c>
      <c r="T12568">
        <f t="shared" si="2164"/>
        <v>9332664</v>
      </c>
      <c r="U12568">
        <f t="shared" si="2165"/>
        <v>607.78503855122858</v>
      </c>
      <c r="V12568">
        <f t="shared" si="2166"/>
        <v>732470.75788038003</v>
      </c>
    </row>
    <row r="12569" spans="1:22" x14ac:dyDescent="0.3">
      <c r="A12569">
        <v>106053</v>
      </c>
      <c r="B12569" t="s">
        <v>616</v>
      </c>
      <c r="C12569">
        <v>105965</v>
      </c>
      <c r="D12569" t="s">
        <v>44</v>
      </c>
      <c r="E12569">
        <v>16</v>
      </c>
      <c r="F12569">
        <v>88</v>
      </c>
      <c r="G12569">
        <v>106054</v>
      </c>
      <c r="H12569" t="s">
        <v>10820</v>
      </c>
      <c r="I12569">
        <v>6.8996711320178097</v>
      </c>
      <c r="J12569">
        <v>1</v>
      </c>
      <c r="L12569">
        <f t="shared" si="2156"/>
        <v>1</v>
      </c>
      <c r="M12569">
        <f t="shared" si="2157"/>
        <v>16</v>
      </c>
      <c r="N12569">
        <f t="shared" si="2158"/>
        <v>88</v>
      </c>
      <c r="O12569">
        <f t="shared" si="2159"/>
        <v>106053</v>
      </c>
      <c r="P12569">
        <f t="shared" si="2160"/>
        <v>6.8996711320178097</v>
      </c>
      <c r="Q12569">
        <f t="shared" si="2161"/>
        <v>1408</v>
      </c>
      <c r="R12569">
        <f t="shared" si="2162"/>
        <v>1696848</v>
      </c>
      <c r="S12569">
        <f t="shared" si="2163"/>
        <v>110.39473811228495</v>
      </c>
      <c r="T12569">
        <f t="shared" si="2164"/>
        <v>9332664</v>
      </c>
      <c r="U12569">
        <f t="shared" si="2165"/>
        <v>607.17105961756727</v>
      </c>
      <c r="V12569">
        <f t="shared" si="2166"/>
        <v>731730.82256388478</v>
      </c>
    </row>
    <row r="12570" spans="1:22" x14ac:dyDescent="0.3">
      <c r="A12570">
        <v>106053</v>
      </c>
      <c r="B12570" t="s">
        <v>616</v>
      </c>
      <c r="C12570">
        <v>105965</v>
      </c>
      <c r="D12570" t="s">
        <v>44</v>
      </c>
      <c r="E12570">
        <v>16</v>
      </c>
      <c r="F12570">
        <v>88</v>
      </c>
      <c r="G12570">
        <v>106064</v>
      </c>
      <c r="H12570" t="s">
        <v>5207</v>
      </c>
      <c r="I12570">
        <v>6.8837007844617997</v>
      </c>
      <c r="J12570">
        <v>11</v>
      </c>
      <c r="L12570">
        <f t="shared" si="2156"/>
        <v>11</v>
      </c>
      <c r="M12570">
        <f t="shared" si="2157"/>
        <v>16</v>
      </c>
      <c r="N12570">
        <f t="shared" si="2158"/>
        <v>88</v>
      </c>
      <c r="O12570">
        <f t="shared" si="2159"/>
        <v>106053</v>
      </c>
      <c r="P12570">
        <f t="shared" si="2160"/>
        <v>6.8837007844617997</v>
      </c>
      <c r="Q12570">
        <f t="shared" si="2161"/>
        <v>1408</v>
      </c>
      <c r="R12570">
        <f t="shared" si="2162"/>
        <v>1696848</v>
      </c>
      <c r="S12570">
        <f t="shared" si="2163"/>
        <v>110.13921255138879</v>
      </c>
      <c r="T12570">
        <f t="shared" si="2164"/>
        <v>9332664</v>
      </c>
      <c r="U12570">
        <f t="shared" si="2165"/>
        <v>605.76566903263836</v>
      </c>
      <c r="V12570">
        <f t="shared" si="2166"/>
        <v>730037.11929452722</v>
      </c>
    </row>
    <row r="12571" spans="1:22" x14ac:dyDescent="0.3">
      <c r="A12571">
        <v>106053</v>
      </c>
      <c r="B12571" t="s">
        <v>616</v>
      </c>
      <c r="C12571">
        <v>105965</v>
      </c>
      <c r="D12571" t="s">
        <v>44</v>
      </c>
      <c r="E12571">
        <v>16</v>
      </c>
      <c r="F12571">
        <v>88</v>
      </c>
      <c r="G12571">
        <v>106052</v>
      </c>
      <c r="H12571" t="s">
        <v>617</v>
      </c>
      <c r="I12571">
        <v>6.5</v>
      </c>
      <c r="J12571">
        <v>-1</v>
      </c>
      <c r="L12571">
        <f t="shared" si="2156"/>
        <v>1</v>
      </c>
      <c r="M12571">
        <f t="shared" si="2157"/>
        <v>16</v>
      </c>
      <c r="N12571">
        <f t="shared" si="2158"/>
        <v>88</v>
      </c>
      <c r="O12571">
        <f t="shared" si="2159"/>
        <v>106053</v>
      </c>
      <c r="P12571">
        <f t="shared" si="2160"/>
        <v>6.5</v>
      </c>
      <c r="Q12571">
        <f t="shared" si="2161"/>
        <v>1408</v>
      </c>
      <c r="R12571">
        <f t="shared" si="2162"/>
        <v>1696848</v>
      </c>
      <c r="S12571">
        <f t="shared" si="2163"/>
        <v>104</v>
      </c>
      <c r="T12571">
        <f t="shared" si="2164"/>
        <v>9332664</v>
      </c>
      <c r="U12571">
        <f t="shared" si="2165"/>
        <v>572</v>
      </c>
      <c r="V12571">
        <f t="shared" si="2166"/>
        <v>689344.5</v>
      </c>
    </row>
    <row r="12572" spans="1:22" x14ac:dyDescent="0.3">
      <c r="A12572">
        <v>106053</v>
      </c>
      <c r="B12572" t="s">
        <v>616</v>
      </c>
      <c r="C12572">
        <v>105965</v>
      </c>
      <c r="D12572" t="s">
        <v>44</v>
      </c>
      <c r="E12572">
        <v>16</v>
      </c>
      <c r="F12572">
        <v>88</v>
      </c>
      <c r="G12572">
        <v>106061</v>
      </c>
      <c r="H12572" t="s">
        <v>8011</v>
      </c>
      <c r="I12572">
        <v>6.49344465133876</v>
      </c>
      <c r="J12572">
        <v>8</v>
      </c>
      <c r="L12572">
        <f t="shared" si="2156"/>
        <v>8</v>
      </c>
      <c r="M12572">
        <f t="shared" si="2157"/>
        <v>16</v>
      </c>
      <c r="N12572">
        <f t="shared" si="2158"/>
        <v>88</v>
      </c>
      <c r="O12572">
        <f t="shared" si="2159"/>
        <v>106053</v>
      </c>
      <c r="P12572">
        <f t="shared" si="2160"/>
        <v>6.49344465133876</v>
      </c>
      <c r="Q12572">
        <f t="shared" si="2161"/>
        <v>1408</v>
      </c>
      <c r="R12572">
        <f t="shared" si="2162"/>
        <v>1696848</v>
      </c>
      <c r="S12572">
        <f t="shared" si="2163"/>
        <v>103.89511442142016</v>
      </c>
      <c r="T12572">
        <f t="shared" si="2164"/>
        <v>9332664</v>
      </c>
      <c r="U12572">
        <f t="shared" si="2165"/>
        <v>571.42312931781089</v>
      </c>
      <c r="V12572">
        <f t="shared" si="2166"/>
        <v>688649.28560842946</v>
      </c>
    </row>
    <row r="12573" spans="1:22" x14ac:dyDescent="0.3">
      <c r="A12573">
        <v>106053</v>
      </c>
      <c r="B12573" t="s">
        <v>616</v>
      </c>
      <c r="C12573">
        <v>105965</v>
      </c>
      <c r="D12573" t="s">
        <v>44</v>
      </c>
      <c r="E12573">
        <v>16</v>
      </c>
      <c r="F12573">
        <v>88</v>
      </c>
      <c r="G12573">
        <v>106044</v>
      </c>
      <c r="H12573" t="s">
        <v>11880</v>
      </c>
      <c r="I12573">
        <v>6.1904075536268204</v>
      </c>
      <c r="J12573">
        <v>-9</v>
      </c>
      <c r="L12573">
        <f t="shared" si="2156"/>
        <v>9</v>
      </c>
      <c r="M12573">
        <f t="shared" si="2157"/>
        <v>16</v>
      </c>
      <c r="N12573">
        <f t="shared" si="2158"/>
        <v>88</v>
      </c>
      <c r="O12573">
        <f t="shared" si="2159"/>
        <v>106053</v>
      </c>
      <c r="P12573">
        <f t="shared" si="2160"/>
        <v>6.1904075536268204</v>
      </c>
      <c r="Q12573">
        <f t="shared" si="2161"/>
        <v>1408</v>
      </c>
      <c r="R12573">
        <f t="shared" si="2162"/>
        <v>1696848</v>
      </c>
      <c r="S12573">
        <f t="shared" si="2163"/>
        <v>99.046520858029126</v>
      </c>
      <c r="T12573">
        <f t="shared" si="2164"/>
        <v>9332664</v>
      </c>
      <c r="U12573">
        <f t="shared" si="2165"/>
        <v>544.75586471916017</v>
      </c>
      <c r="V12573">
        <f t="shared" si="2166"/>
        <v>656511.29228478519</v>
      </c>
    </row>
    <row r="12574" spans="1:22" x14ac:dyDescent="0.3">
      <c r="A12574">
        <v>106053</v>
      </c>
      <c r="B12574" t="s">
        <v>616</v>
      </c>
      <c r="C12574">
        <v>105965</v>
      </c>
      <c r="D12574" t="s">
        <v>44</v>
      </c>
      <c r="E12574">
        <v>16</v>
      </c>
      <c r="F12574">
        <v>88</v>
      </c>
      <c r="G12574">
        <v>106072</v>
      </c>
      <c r="H12574" t="s">
        <v>1702</v>
      </c>
      <c r="I12574">
        <v>5.8523499553598102</v>
      </c>
      <c r="J12574">
        <v>19</v>
      </c>
      <c r="L12574">
        <f t="shared" si="2156"/>
        <v>19</v>
      </c>
      <c r="M12574">
        <f t="shared" si="2157"/>
        <v>16</v>
      </c>
      <c r="N12574">
        <f t="shared" si="2158"/>
        <v>88</v>
      </c>
      <c r="O12574">
        <f t="shared" si="2159"/>
        <v>106053</v>
      </c>
      <c r="P12574">
        <f t="shared" si="2160"/>
        <v>5.8523499553598102</v>
      </c>
      <c r="Q12574">
        <f t="shared" si="2161"/>
        <v>1408</v>
      </c>
      <c r="R12574">
        <f t="shared" si="2162"/>
        <v>1696848</v>
      </c>
      <c r="S12574">
        <f t="shared" si="2163"/>
        <v>93.637599285756963</v>
      </c>
      <c r="T12574">
        <f t="shared" si="2164"/>
        <v>9332664</v>
      </c>
      <c r="U12574">
        <f t="shared" si="2165"/>
        <v>515.0067960716633</v>
      </c>
      <c r="V12574">
        <f t="shared" si="2166"/>
        <v>620659.26981577394</v>
      </c>
    </row>
    <row r="12575" spans="1:22" x14ac:dyDescent="0.3">
      <c r="A12575">
        <v>106053</v>
      </c>
      <c r="B12575" t="s">
        <v>616</v>
      </c>
      <c r="C12575">
        <v>105965</v>
      </c>
      <c r="D12575" t="s">
        <v>44</v>
      </c>
      <c r="E12575">
        <v>16</v>
      </c>
      <c r="F12575">
        <v>88</v>
      </c>
      <c r="G12575">
        <v>106046</v>
      </c>
      <c r="H12575" t="s">
        <v>14064</v>
      </c>
      <c r="I12575">
        <v>5.6568542494923797</v>
      </c>
      <c r="J12575">
        <v>-7</v>
      </c>
      <c r="L12575">
        <f t="shared" si="2156"/>
        <v>7</v>
      </c>
      <c r="M12575">
        <f t="shared" si="2157"/>
        <v>16</v>
      </c>
      <c r="N12575">
        <f t="shared" si="2158"/>
        <v>88</v>
      </c>
      <c r="O12575">
        <f t="shared" si="2159"/>
        <v>106053</v>
      </c>
      <c r="P12575">
        <f t="shared" si="2160"/>
        <v>5.6568542494923797</v>
      </c>
      <c r="Q12575">
        <f t="shared" si="2161"/>
        <v>1408</v>
      </c>
      <c r="R12575">
        <f t="shared" si="2162"/>
        <v>1696848</v>
      </c>
      <c r="S12575">
        <f t="shared" si="2163"/>
        <v>90.509667991878075</v>
      </c>
      <c r="T12575">
        <f t="shared" si="2164"/>
        <v>9332664</v>
      </c>
      <c r="U12575">
        <f t="shared" si="2165"/>
        <v>497.80317395532938</v>
      </c>
      <c r="V12575">
        <f t="shared" si="2166"/>
        <v>599926.3637214154</v>
      </c>
    </row>
    <row r="12576" spans="1:22" x14ac:dyDescent="0.3">
      <c r="A12576">
        <v>106053</v>
      </c>
      <c r="B12576" t="s">
        <v>616</v>
      </c>
      <c r="C12576">
        <v>105965</v>
      </c>
      <c r="D12576" t="s">
        <v>44</v>
      </c>
      <c r="E12576">
        <v>16</v>
      </c>
      <c r="F12576">
        <v>88</v>
      </c>
      <c r="G12576">
        <v>106054</v>
      </c>
      <c r="H12576" t="s">
        <v>10470</v>
      </c>
      <c r="I12576">
        <v>5.4227529908709604</v>
      </c>
      <c r="J12576">
        <v>1</v>
      </c>
      <c r="L12576">
        <f t="shared" si="2156"/>
        <v>1</v>
      </c>
      <c r="M12576">
        <f t="shared" si="2157"/>
        <v>16</v>
      </c>
      <c r="N12576">
        <f t="shared" si="2158"/>
        <v>88</v>
      </c>
      <c r="O12576">
        <f t="shared" si="2159"/>
        <v>106053</v>
      </c>
      <c r="P12576">
        <f t="shared" si="2160"/>
        <v>5.4227529908709604</v>
      </c>
      <c r="Q12576">
        <f t="shared" si="2161"/>
        <v>1408</v>
      </c>
      <c r="R12576">
        <f t="shared" si="2162"/>
        <v>1696848</v>
      </c>
      <c r="S12576">
        <f t="shared" si="2163"/>
        <v>86.764047853935367</v>
      </c>
      <c r="T12576">
        <f t="shared" si="2164"/>
        <v>9332664</v>
      </c>
      <c r="U12576">
        <f t="shared" si="2165"/>
        <v>477.20226319664454</v>
      </c>
      <c r="V12576">
        <f t="shared" si="2166"/>
        <v>575099.22294083796</v>
      </c>
    </row>
    <row r="12577" spans="1:22" x14ac:dyDescent="0.3">
      <c r="A12577">
        <v>106053</v>
      </c>
      <c r="B12577" t="s">
        <v>616</v>
      </c>
      <c r="C12577">
        <v>105965</v>
      </c>
      <c r="D12577" t="s">
        <v>44</v>
      </c>
      <c r="E12577">
        <v>16</v>
      </c>
      <c r="F12577">
        <v>88</v>
      </c>
      <c r="G12577">
        <v>106065</v>
      </c>
      <c r="H12577" t="s">
        <v>14774</v>
      </c>
      <c r="I12577">
        <v>5.4170133062417296</v>
      </c>
      <c r="J12577">
        <v>12</v>
      </c>
      <c r="L12577">
        <f t="shared" si="2156"/>
        <v>12</v>
      </c>
      <c r="M12577">
        <f t="shared" si="2157"/>
        <v>16</v>
      </c>
      <c r="N12577">
        <f t="shared" si="2158"/>
        <v>88</v>
      </c>
      <c r="O12577">
        <f t="shared" si="2159"/>
        <v>106053</v>
      </c>
      <c r="P12577">
        <f t="shared" si="2160"/>
        <v>5.4170133062417296</v>
      </c>
      <c r="Q12577">
        <f t="shared" si="2161"/>
        <v>1408</v>
      </c>
      <c r="R12577">
        <f t="shared" si="2162"/>
        <v>1696848</v>
      </c>
      <c r="S12577">
        <f t="shared" si="2163"/>
        <v>86.672212899867674</v>
      </c>
      <c r="T12577">
        <f t="shared" si="2164"/>
        <v>9332664</v>
      </c>
      <c r="U12577">
        <f t="shared" si="2165"/>
        <v>476.69717094927222</v>
      </c>
      <c r="V12577">
        <f t="shared" si="2166"/>
        <v>574490.51216685411</v>
      </c>
    </row>
    <row r="12578" spans="1:22" x14ac:dyDescent="0.3">
      <c r="A12578">
        <v>106053</v>
      </c>
      <c r="B12578" t="s">
        <v>616</v>
      </c>
      <c r="C12578">
        <v>105965</v>
      </c>
      <c r="D12578" t="s">
        <v>44</v>
      </c>
      <c r="E12578">
        <v>16</v>
      </c>
      <c r="F12578">
        <v>88</v>
      </c>
      <c r="G12578">
        <v>106056</v>
      </c>
      <c r="H12578" t="s">
        <v>7306</v>
      </c>
      <c r="I12578">
        <v>5.3158985863163304</v>
      </c>
      <c r="J12578">
        <v>3</v>
      </c>
      <c r="L12578">
        <f t="shared" si="2156"/>
        <v>3</v>
      </c>
      <c r="M12578">
        <f t="shared" si="2157"/>
        <v>16</v>
      </c>
      <c r="N12578">
        <f t="shared" si="2158"/>
        <v>88</v>
      </c>
      <c r="O12578">
        <f t="shared" si="2159"/>
        <v>106053</v>
      </c>
      <c r="P12578">
        <f t="shared" si="2160"/>
        <v>5.3158985863163304</v>
      </c>
      <c r="Q12578">
        <f t="shared" si="2161"/>
        <v>1408</v>
      </c>
      <c r="R12578">
        <f t="shared" si="2162"/>
        <v>1696848</v>
      </c>
      <c r="S12578">
        <f t="shared" si="2163"/>
        <v>85.054377381061286</v>
      </c>
      <c r="T12578">
        <f t="shared" si="2164"/>
        <v>9332664</v>
      </c>
      <c r="U12578">
        <f t="shared" si="2165"/>
        <v>467.79907559583705</v>
      </c>
      <c r="V12578">
        <f t="shared" si="2166"/>
        <v>563766.99277460575</v>
      </c>
    </row>
    <row r="12579" spans="1:22" x14ac:dyDescent="0.3">
      <c r="A12579">
        <v>106053</v>
      </c>
      <c r="B12579" t="s">
        <v>616</v>
      </c>
      <c r="C12579">
        <v>105965</v>
      </c>
      <c r="D12579" t="s">
        <v>44</v>
      </c>
      <c r="E12579">
        <v>16</v>
      </c>
      <c r="F12579">
        <v>88</v>
      </c>
      <c r="G12579">
        <v>106060</v>
      </c>
      <c r="H12579" t="s">
        <v>6246</v>
      </c>
      <c r="I12579">
        <v>5.1322573298695797</v>
      </c>
      <c r="J12579">
        <v>7</v>
      </c>
      <c r="L12579">
        <f t="shared" si="2156"/>
        <v>7</v>
      </c>
      <c r="M12579">
        <f t="shared" si="2157"/>
        <v>16</v>
      </c>
      <c r="N12579">
        <f t="shared" si="2158"/>
        <v>88</v>
      </c>
      <c r="O12579">
        <f t="shared" si="2159"/>
        <v>106053</v>
      </c>
      <c r="P12579">
        <f t="shared" si="2160"/>
        <v>5.1322573298695797</v>
      </c>
      <c r="Q12579">
        <f t="shared" si="2161"/>
        <v>1408</v>
      </c>
      <c r="R12579">
        <f t="shared" si="2162"/>
        <v>1696848</v>
      </c>
      <c r="S12579">
        <f t="shared" si="2163"/>
        <v>82.116117277913276</v>
      </c>
      <c r="T12579">
        <f t="shared" si="2164"/>
        <v>9332664</v>
      </c>
      <c r="U12579">
        <f t="shared" si="2165"/>
        <v>451.638645028523</v>
      </c>
      <c r="V12579">
        <f t="shared" si="2166"/>
        <v>544291.28660465858</v>
      </c>
    </row>
    <row r="12580" spans="1:22" x14ac:dyDescent="0.3">
      <c r="A12580">
        <v>106053</v>
      </c>
      <c r="B12580" t="s">
        <v>616</v>
      </c>
      <c r="C12580">
        <v>105965</v>
      </c>
      <c r="D12580" t="s">
        <v>44</v>
      </c>
      <c r="E12580">
        <v>16</v>
      </c>
      <c r="F12580">
        <v>88</v>
      </c>
      <c r="G12580">
        <v>106055</v>
      </c>
      <c r="H12580" t="s">
        <v>11173</v>
      </c>
      <c r="I12580">
        <v>4.7109018966647902</v>
      </c>
      <c r="J12580">
        <v>2</v>
      </c>
      <c r="L12580">
        <f t="shared" si="2156"/>
        <v>2</v>
      </c>
      <c r="M12580">
        <f t="shared" si="2157"/>
        <v>16</v>
      </c>
      <c r="N12580">
        <f t="shared" si="2158"/>
        <v>88</v>
      </c>
      <c r="O12580">
        <f t="shared" si="2159"/>
        <v>106053</v>
      </c>
      <c r="P12580">
        <f t="shared" si="2160"/>
        <v>4.7109018966647902</v>
      </c>
      <c r="Q12580">
        <f t="shared" si="2161"/>
        <v>1408</v>
      </c>
      <c r="R12580">
        <f t="shared" si="2162"/>
        <v>1696848</v>
      </c>
      <c r="S12580">
        <f t="shared" si="2163"/>
        <v>75.374430346636643</v>
      </c>
      <c r="T12580">
        <f t="shared" si="2164"/>
        <v>9332664</v>
      </c>
      <c r="U12580">
        <f t="shared" si="2165"/>
        <v>414.55936690650151</v>
      </c>
      <c r="V12580">
        <f t="shared" si="2166"/>
        <v>499605.27884699102</v>
      </c>
    </row>
    <row r="12581" spans="1:22" x14ac:dyDescent="0.3">
      <c r="A12581">
        <v>106053</v>
      </c>
      <c r="B12581" t="s">
        <v>616</v>
      </c>
      <c r="C12581">
        <v>105965</v>
      </c>
      <c r="D12581" t="s">
        <v>44</v>
      </c>
      <c r="E12581">
        <v>16</v>
      </c>
      <c r="F12581">
        <v>88</v>
      </c>
      <c r="G12581">
        <v>106048</v>
      </c>
      <c r="H12581" t="s">
        <v>9065</v>
      </c>
      <c r="I12581">
        <v>4.59990487945129</v>
      </c>
      <c r="J12581">
        <v>-5</v>
      </c>
      <c r="L12581">
        <f t="shared" si="2156"/>
        <v>5</v>
      </c>
      <c r="M12581">
        <f t="shared" si="2157"/>
        <v>16</v>
      </c>
      <c r="N12581">
        <f t="shared" si="2158"/>
        <v>88</v>
      </c>
      <c r="O12581">
        <f t="shared" si="2159"/>
        <v>106053</v>
      </c>
      <c r="P12581">
        <f t="shared" si="2160"/>
        <v>4.59990487945129</v>
      </c>
      <c r="Q12581">
        <f t="shared" si="2161"/>
        <v>1408</v>
      </c>
      <c r="R12581">
        <f t="shared" si="2162"/>
        <v>1696848</v>
      </c>
      <c r="S12581">
        <f t="shared" si="2163"/>
        <v>73.59847807122064</v>
      </c>
      <c r="T12581">
        <f t="shared" si="2164"/>
        <v>9332664</v>
      </c>
      <c r="U12581">
        <f t="shared" si="2165"/>
        <v>404.79162939171351</v>
      </c>
      <c r="V12581">
        <f t="shared" si="2166"/>
        <v>487833.71218044765</v>
      </c>
    </row>
    <row r="12582" spans="1:22" x14ac:dyDescent="0.3">
      <c r="A12582">
        <v>106053</v>
      </c>
      <c r="B12582" t="s">
        <v>616</v>
      </c>
      <c r="C12582">
        <v>105965</v>
      </c>
      <c r="D12582" t="s">
        <v>44</v>
      </c>
      <c r="E12582">
        <v>16</v>
      </c>
      <c r="F12582">
        <v>88</v>
      </c>
      <c r="G12582">
        <v>106050</v>
      </c>
      <c r="H12582" t="s">
        <v>4855</v>
      </c>
      <c r="I12582">
        <v>4.2265473202130401</v>
      </c>
      <c r="J12582">
        <v>-3</v>
      </c>
      <c r="L12582">
        <f t="shared" si="2156"/>
        <v>3</v>
      </c>
      <c r="M12582">
        <f t="shared" si="2157"/>
        <v>16</v>
      </c>
      <c r="N12582">
        <f t="shared" si="2158"/>
        <v>88</v>
      </c>
      <c r="O12582">
        <f t="shared" si="2159"/>
        <v>106053</v>
      </c>
      <c r="P12582">
        <f t="shared" si="2160"/>
        <v>4.2265473202130401</v>
      </c>
      <c r="Q12582">
        <f t="shared" si="2161"/>
        <v>1408</v>
      </c>
      <c r="R12582">
        <f t="shared" si="2162"/>
        <v>1696848</v>
      </c>
      <c r="S12582">
        <f t="shared" si="2163"/>
        <v>67.624757123408642</v>
      </c>
      <c r="T12582">
        <f t="shared" si="2164"/>
        <v>9332664</v>
      </c>
      <c r="U12582">
        <f t="shared" si="2165"/>
        <v>371.9361641787475</v>
      </c>
      <c r="V12582">
        <f t="shared" si="2166"/>
        <v>448238.02295055357</v>
      </c>
    </row>
    <row r="12583" spans="1:22" x14ac:dyDescent="0.3">
      <c r="A12583">
        <v>106053</v>
      </c>
      <c r="B12583" t="s">
        <v>616</v>
      </c>
      <c r="C12583">
        <v>105965</v>
      </c>
      <c r="D12583" t="s">
        <v>44</v>
      </c>
      <c r="E12583">
        <v>16</v>
      </c>
      <c r="F12583">
        <v>88</v>
      </c>
      <c r="G12583">
        <v>106053</v>
      </c>
      <c r="H12583" t="s">
        <v>2401</v>
      </c>
      <c r="I12583">
        <v>3.8770156048177</v>
      </c>
      <c r="J12583">
        <v>0</v>
      </c>
      <c r="L12583">
        <f t="shared" si="2156"/>
        <v>0</v>
      </c>
      <c r="M12583">
        <f t="shared" si="2157"/>
        <v>16</v>
      </c>
      <c r="N12583">
        <f t="shared" si="2158"/>
        <v>88</v>
      </c>
      <c r="O12583">
        <f t="shared" si="2159"/>
        <v>106053</v>
      </c>
      <c r="P12583">
        <f t="shared" si="2160"/>
        <v>3.8770156048177</v>
      </c>
      <c r="Q12583">
        <f t="shared" si="2161"/>
        <v>1408</v>
      </c>
      <c r="R12583">
        <f t="shared" si="2162"/>
        <v>1696848</v>
      </c>
      <c r="S12583">
        <f t="shared" si="2163"/>
        <v>62.0322496770832</v>
      </c>
      <c r="T12583">
        <f t="shared" si="2164"/>
        <v>9332664</v>
      </c>
      <c r="U12583">
        <f t="shared" si="2165"/>
        <v>341.1773732239576</v>
      </c>
      <c r="V12583">
        <f t="shared" si="2166"/>
        <v>411169.13593773154</v>
      </c>
    </row>
    <row r="12584" spans="1:22" x14ac:dyDescent="0.3">
      <c r="A12584">
        <v>106053</v>
      </c>
      <c r="B12584" t="s">
        <v>616</v>
      </c>
      <c r="C12584">
        <v>105965</v>
      </c>
      <c r="D12584" t="s">
        <v>44</v>
      </c>
      <c r="E12584">
        <v>16</v>
      </c>
      <c r="F12584">
        <v>88</v>
      </c>
      <c r="G12584">
        <v>106052</v>
      </c>
      <c r="H12584" t="s">
        <v>14419</v>
      </c>
      <c r="I12584">
        <v>3.5402590102985299</v>
      </c>
      <c r="J12584">
        <v>-1</v>
      </c>
      <c r="L12584">
        <f t="shared" si="2156"/>
        <v>1</v>
      </c>
      <c r="M12584">
        <f t="shared" si="2157"/>
        <v>16</v>
      </c>
      <c r="N12584">
        <f t="shared" si="2158"/>
        <v>88</v>
      </c>
      <c r="O12584">
        <f t="shared" si="2159"/>
        <v>106053</v>
      </c>
      <c r="P12584">
        <f t="shared" si="2160"/>
        <v>3.5402590102985299</v>
      </c>
      <c r="Q12584">
        <f t="shared" si="2161"/>
        <v>1408</v>
      </c>
      <c r="R12584">
        <f t="shared" si="2162"/>
        <v>1696848</v>
      </c>
      <c r="S12584">
        <f t="shared" si="2163"/>
        <v>56.644144164776478</v>
      </c>
      <c r="T12584">
        <f t="shared" si="2164"/>
        <v>9332664</v>
      </c>
      <c r="U12584">
        <f t="shared" si="2165"/>
        <v>311.54279290627062</v>
      </c>
      <c r="V12584">
        <f t="shared" si="2166"/>
        <v>375455.08881918999</v>
      </c>
    </row>
    <row r="12585" spans="1:22" x14ac:dyDescent="0.3">
      <c r="A12585">
        <v>106053</v>
      </c>
      <c r="B12585" t="s">
        <v>616</v>
      </c>
      <c r="C12585">
        <v>105965</v>
      </c>
      <c r="D12585" t="s">
        <v>44</v>
      </c>
      <c r="E12585">
        <v>16</v>
      </c>
      <c r="F12585">
        <v>88</v>
      </c>
      <c r="G12585">
        <v>106044</v>
      </c>
      <c r="H12585" t="s">
        <v>3783</v>
      </c>
      <c r="I12585">
        <v>3.0026030373660699</v>
      </c>
      <c r="J12585">
        <v>-9</v>
      </c>
      <c r="L12585">
        <f t="shared" si="2156"/>
        <v>9</v>
      </c>
      <c r="M12585">
        <f t="shared" si="2157"/>
        <v>16</v>
      </c>
      <c r="N12585">
        <f t="shared" si="2158"/>
        <v>88</v>
      </c>
      <c r="O12585">
        <f t="shared" si="2159"/>
        <v>106053</v>
      </c>
      <c r="P12585">
        <f t="shared" si="2160"/>
        <v>3.0026030373660699</v>
      </c>
      <c r="Q12585">
        <f t="shared" si="2161"/>
        <v>1408</v>
      </c>
      <c r="R12585">
        <f t="shared" si="2162"/>
        <v>1696848</v>
      </c>
      <c r="S12585">
        <f t="shared" si="2163"/>
        <v>48.041648597857119</v>
      </c>
      <c r="T12585">
        <f t="shared" si="2164"/>
        <v>9332664</v>
      </c>
      <c r="U12585">
        <f t="shared" si="2165"/>
        <v>264.22906728821414</v>
      </c>
      <c r="V12585">
        <f t="shared" si="2166"/>
        <v>318435.0599217838</v>
      </c>
    </row>
    <row r="12586" spans="1:22" x14ac:dyDescent="0.3">
      <c r="A12586">
        <v>106053</v>
      </c>
      <c r="B12586" t="s">
        <v>616</v>
      </c>
      <c r="C12586">
        <v>105965</v>
      </c>
      <c r="D12586" t="s">
        <v>44</v>
      </c>
      <c r="E12586">
        <v>16</v>
      </c>
      <c r="F12586">
        <v>88</v>
      </c>
      <c r="G12586">
        <v>106058</v>
      </c>
      <c r="H12586" t="s">
        <v>9415</v>
      </c>
      <c r="I12586">
        <v>2.8844410203711899</v>
      </c>
      <c r="J12586">
        <v>5</v>
      </c>
      <c r="L12586">
        <f t="shared" si="2156"/>
        <v>5</v>
      </c>
      <c r="M12586">
        <f t="shared" si="2157"/>
        <v>16</v>
      </c>
      <c r="N12586">
        <f t="shared" si="2158"/>
        <v>88</v>
      </c>
      <c r="O12586">
        <f t="shared" si="2159"/>
        <v>106053</v>
      </c>
      <c r="P12586">
        <f t="shared" si="2160"/>
        <v>2.8844410203711899</v>
      </c>
      <c r="Q12586">
        <f t="shared" si="2161"/>
        <v>1408</v>
      </c>
      <c r="R12586">
        <f t="shared" si="2162"/>
        <v>1696848</v>
      </c>
      <c r="S12586">
        <f t="shared" si="2163"/>
        <v>46.151056325939038</v>
      </c>
      <c r="T12586">
        <f t="shared" si="2164"/>
        <v>9332664</v>
      </c>
      <c r="U12586">
        <f t="shared" si="2165"/>
        <v>253.8308097926647</v>
      </c>
      <c r="V12586">
        <f t="shared" si="2166"/>
        <v>305903.62353342579</v>
      </c>
    </row>
    <row r="12587" spans="1:22" x14ac:dyDescent="0.3">
      <c r="A12587">
        <v>106053</v>
      </c>
      <c r="B12587" t="s">
        <v>616</v>
      </c>
      <c r="C12587">
        <v>105965</v>
      </c>
      <c r="D12587" t="s">
        <v>44</v>
      </c>
      <c r="E12587">
        <v>16</v>
      </c>
      <c r="F12587">
        <v>88</v>
      </c>
      <c r="G12587">
        <v>106056</v>
      </c>
      <c r="H12587" t="s">
        <v>13358</v>
      </c>
      <c r="I12587">
        <v>2.7917493530042998</v>
      </c>
      <c r="J12587">
        <v>3</v>
      </c>
      <c r="L12587">
        <f t="shared" si="2156"/>
        <v>3</v>
      </c>
      <c r="M12587">
        <f t="shared" si="2157"/>
        <v>16</v>
      </c>
      <c r="N12587">
        <f t="shared" si="2158"/>
        <v>88</v>
      </c>
      <c r="O12587">
        <f t="shared" si="2159"/>
        <v>106053</v>
      </c>
      <c r="P12587">
        <f t="shared" si="2160"/>
        <v>2.7917493530042998</v>
      </c>
      <c r="Q12587">
        <f t="shared" si="2161"/>
        <v>1408</v>
      </c>
      <c r="R12587">
        <f t="shared" si="2162"/>
        <v>1696848</v>
      </c>
      <c r="S12587">
        <f t="shared" si="2163"/>
        <v>44.667989648068797</v>
      </c>
      <c r="T12587">
        <f t="shared" si="2164"/>
        <v>9332664</v>
      </c>
      <c r="U12587">
        <f t="shared" si="2165"/>
        <v>245.67394306437839</v>
      </c>
      <c r="V12587">
        <f t="shared" si="2166"/>
        <v>296073.39413416502</v>
      </c>
    </row>
    <row r="12588" spans="1:22" x14ac:dyDescent="0.3">
      <c r="A12588">
        <v>106053</v>
      </c>
      <c r="B12588" t="s">
        <v>616</v>
      </c>
      <c r="C12588">
        <v>105965</v>
      </c>
      <c r="D12588" t="s">
        <v>44</v>
      </c>
      <c r="E12588">
        <v>16</v>
      </c>
      <c r="F12588">
        <v>88</v>
      </c>
      <c r="G12588">
        <v>106055</v>
      </c>
      <c r="H12588" t="s">
        <v>5897</v>
      </c>
      <c r="I12588">
        <v>2.6666999999999899</v>
      </c>
      <c r="J12588">
        <v>2</v>
      </c>
      <c r="L12588">
        <f t="shared" si="2156"/>
        <v>2</v>
      </c>
      <c r="M12588">
        <f t="shared" si="2157"/>
        <v>16</v>
      </c>
      <c r="N12588">
        <f t="shared" si="2158"/>
        <v>88</v>
      </c>
      <c r="O12588">
        <f t="shared" si="2159"/>
        <v>106053</v>
      </c>
      <c r="P12588">
        <f t="shared" si="2160"/>
        <v>2.6666999999999899</v>
      </c>
      <c r="Q12588">
        <f t="shared" si="2161"/>
        <v>1408</v>
      </c>
      <c r="R12588">
        <f t="shared" si="2162"/>
        <v>1696848</v>
      </c>
      <c r="S12588">
        <f t="shared" si="2163"/>
        <v>42.667199999999838</v>
      </c>
      <c r="T12588">
        <f t="shared" si="2164"/>
        <v>9332664</v>
      </c>
      <c r="U12588">
        <f t="shared" si="2165"/>
        <v>234.66959999999909</v>
      </c>
      <c r="V12588">
        <f t="shared" si="2166"/>
        <v>282811.53509999893</v>
      </c>
    </row>
    <row r="12589" spans="1:22" x14ac:dyDescent="0.3">
      <c r="A12589">
        <v>106053</v>
      </c>
      <c r="B12589" t="s">
        <v>616</v>
      </c>
      <c r="C12589">
        <v>105965</v>
      </c>
      <c r="D12589" t="s">
        <v>44</v>
      </c>
      <c r="E12589">
        <v>16</v>
      </c>
      <c r="F12589">
        <v>88</v>
      </c>
      <c r="G12589">
        <v>106046</v>
      </c>
      <c r="H12589" t="s">
        <v>7659</v>
      </c>
      <c r="I12589">
        <v>2.5811092053611402</v>
      </c>
      <c r="J12589">
        <v>-7</v>
      </c>
      <c r="L12589">
        <f t="shared" si="2156"/>
        <v>7</v>
      </c>
      <c r="M12589">
        <f t="shared" si="2157"/>
        <v>16</v>
      </c>
      <c r="N12589">
        <f t="shared" si="2158"/>
        <v>88</v>
      </c>
      <c r="O12589">
        <f t="shared" si="2159"/>
        <v>106053</v>
      </c>
      <c r="P12589">
        <f t="shared" si="2160"/>
        <v>2.5811092053611402</v>
      </c>
      <c r="Q12589">
        <f t="shared" si="2161"/>
        <v>1408</v>
      </c>
      <c r="R12589">
        <f t="shared" si="2162"/>
        <v>1696848</v>
      </c>
      <c r="S12589">
        <f t="shared" si="2163"/>
        <v>41.297747285778243</v>
      </c>
      <c r="T12589">
        <f t="shared" si="2164"/>
        <v>9332664</v>
      </c>
      <c r="U12589">
        <f t="shared" si="2165"/>
        <v>227.13761007178033</v>
      </c>
      <c r="V12589">
        <f t="shared" si="2166"/>
        <v>273734.37455616501</v>
      </c>
    </row>
    <row r="12590" spans="1:22" x14ac:dyDescent="0.3">
      <c r="A12590">
        <v>106053</v>
      </c>
      <c r="B12590" t="s">
        <v>616</v>
      </c>
      <c r="C12590">
        <v>105965</v>
      </c>
      <c r="D12590" t="s">
        <v>44</v>
      </c>
      <c r="E12590">
        <v>16</v>
      </c>
      <c r="F12590">
        <v>88</v>
      </c>
      <c r="G12590">
        <v>106040</v>
      </c>
      <c r="H12590" t="s">
        <v>11528</v>
      </c>
      <c r="I12590">
        <v>2.2443133136886102</v>
      </c>
      <c r="J12590">
        <v>-13</v>
      </c>
      <c r="L12590">
        <f t="shared" si="2156"/>
        <v>13</v>
      </c>
      <c r="M12590">
        <f t="shared" si="2157"/>
        <v>16</v>
      </c>
      <c r="N12590">
        <f t="shared" si="2158"/>
        <v>88</v>
      </c>
      <c r="O12590">
        <f t="shared" si="2159"/>
        <v>106053</v>
      </c>
      <c r="P12590">
        <f t="shared" si="2160"/>
        <v>2.2443133136886102</v>
      </c>
      <c r="Q12590">
        <f t="shared" si="2161"/>
        <v>1408</v>
      </c>
      <c r="R12590">
        <f t="shared" si="2162"/>
        <v>1696848</v>
      </c>
      <c r="S12590">
        <f t="shared" si="2163"/>
        <v>35.909013019017763</v>
      </c>
      <c r="T12590">
        <f t="shared" si="2164"/>
        <v>9332664</v>
      </c>
      <c r="U12590">
        <f t="shared" si="2165"/>
        <v>197.49957160459769</v>
      </c>
      <c r="V12590">
        <f t="shared" si="2166"/>
        <v>238016.15985661818</v>
      </c>
    </row>
    <row r="12591" spans="1:22" x14ac:dyDescent="0.3">
      <c r="A12591">
        <v>106053</v>
      </c>
      <c r="B12591" t="s">
        <v>616</v>
      </c>
      <c r="C12591">
        <v>105965</v>
      </c>
      <c r="D12591" t="s">
        <v>44</v>
      </c>
      <c r="E12591">
        <v>16</v>
      </c>
      <c r="F12591">
        <v>88</v>
      </c>
      <c r="G12591">
        <v>106060</v>
      </c>
      <c r="H12591" t="s">
        <v>9765</v>
      </c>
      <c r="I12591">
        <v>1.0486742868975001</v>
      </c>
      <c r="J12591">
        <v>7</v>
      </c>
      <c r="L12591">
        <f t="shared" si="2156"/>
        <v>7</v>
      </c>
      <c r="M12591">
        <f t="shared" si="2157"/>
        <v>16</v>
      </c>
      <c r="N12591">
        <f t="shared" si="2158"/>
        <v>88</v>
      </c>
      <c r="O12591">
        <f t="shared" si="2159"/>
        <v>106053</v>
      </c>
      <c r="P12591">
        <f t="shared" si="2160"/>
        <v>1.0486742868975001</v>
      </c>
      <c r="Q12591">
        <f t="shared" si="2161"/>
        <v>1408</v>
      </c>
      <c r="R12591">
        <f t="shared" si="2162"/>
        <v>1696848</v>
      </c>
      <c r="S12591">
        <f t="shared" si="2163"/>
        <v>16.778788590360001</v>
      </c>
      <c r="T12591">
        <f t="shared" si="2164"/>
        <v>9332664</v>
      </c>
      <c r="U12591">
        <f t="shared" si="2165"/>
        <v>92.283337246980011</v>
      </c>
      <c r="V12591">
        <f t="shared" si="2166"/>
        <v>111215.05414834058</v>
      </c>
    </row>
    <row r="12592" spans="1:22" x14ac:dyDescent="0.3">
      <c r="A12592">
        <v>106140</v>
      </c>
      <c r="B12592" t="s">
        <v>618</v>
      </c>
      <c r="C12592">
        <v>106053</v>
      </c>
      <c r="D12592" t="s">
        <v>616</v>
      </c>
      <c r="E12592">
        <v>16</v>
      </c>
      <c r="F12592">
        <v>87</v>
      </c>
      <c r="G12592">
        <v>106113</v>
      </c>
      <c r="H12592" t="s">
        <v>13038</v>
      </c>
      <c r="I12592">
        <v>25.174269575501</v>
      </c>
      <c r="J12592">
        <v>-27</v>
      </c>
      <c r="L12592">
        <f t="shared" si="2156"/>
        <v>27</v>
      </c>
      <c r="M12592">
        <f t="shared" si="2157"/>
        <v>16</v>
      </c>
      <c r="N12592">
        <f t="shared" si="2158"/>
        <v>87</v>
      </c>
      <c r="O12592">
        <f t="shared" si="2159"/>
        <v>106140</v>
      </c>
      <c r="P12592">
        <f t="shared" si="2160"/>
        <v>25.174269575501</v>
      </c>
      <c r="Q12592">
        <f t="shared" si="2161"/>
        <v>1392</v>
      </c>
      <c r="R12592">
        <f t="shared" si="2162"/>
        <v>1698240</v>
      </c>
      <c r="S12592">
        <f t="shared" si="2163"/>
        <v>402.78831320801601</v>
      </c>
      <c r="T12592">
        <f t="shared" si="2164"/>
        <v>9234180</v>
      </c>
      <c r="U12592">
        <f t="shared" si="2165"/>
        <v>2190.161453068587</v>
      </c>
      <c r="V12592">
        <f t="shared" si="2166"/>
        <v>2671996.972743676</v>
      </c>
    </row>
    <row r="12593" spans="1:22" x14ac:dyDescent="0.3">
      <c r="A12593">
        <v>106140</v>
      </c>
      <c r="B12593" t="s">
        <v>618</v>
      </c>
      <c r="C12593">
        <v>106053</v>
      </c>
      <c r="D12593" t="s">
        <v>616</v>
      </c>
      <c r="E12593">
        <v>16</v>
      </c>
      <c r="F12593">
        <v>87</v>
      </c>
      <c r="G12593">
        <v>106235</v>
      </c>
      <c r="H12593" t="s">
        <v>5208</v>
      </c>
      <c r="I12593">
        <v>23.699076456689099</v>
      </c>
      <c r="J12593">
        <v>95</v>
      </c>
      <c r="L12593">
        <f t="shared" si="2156"/>
        <v>95</v>
      </c>
      <c r="M12593">
        <f t="shared" si="2157"/>
        <v>16</v>
      </c>
      <c r="N12593">
        <f t="shared" si="2158"/>
        <v>87</v>
      </c>
      <c r="O12593">
        <f t="shared" si="2159"/>
        <v>106140</v>
      </c>
      <c r="P12593">
        <f t="shared" si="2160"/>
        <v>23.699076456689099</v>
      </c>
      <c r="Q12593">
        <f t="shared" si="2161"/>
        <v>1392</v>
      </c>
      <c r="R12593">
        <f t="shared" si="2162"/>
        <v>1698240</v>
      </c>
      <c r="S12593">
        <f t="shared" si="2163"/>
        <v>379.18522330702558</v>
      </c>
      <c r="T12593">
        <f t="shared" si="2164"/>
        <v>9234180</v>
      </c>
      <c r="U12593">
        <f t="shared" si="2165"/>
        <v>2061.8196517319516</v>
      </c>
      <c r="V12593">
        <f t="shared" si="2166"/>
        <v>2515419.9751129812</v>
      </c>
    </row>
    <row r="12594" spans="1:22" x14ac:dyDescent="0.3">
      <c r="A12594">
        <v>106140</v>
      </c>
      <c r="B12594" t="s">
        <v>618</v>
      </c>
      <c r="C12594">
        <v>106053</v>
      </c>
      <c r="D12594" t="s">
        <v>616</v>
      </c>
      <c r="E12594">
        <v>16</v>
      </c>
      <c r="F12594">
        <v>87</v>
      </c>
      <c r="G12594">
        <v>106232</v>
      </c>
      <c r="H12594" t="s">
        <v>15127</v>
      </c>
      <c r="I12594">
        <v>19.910196344586801</v>
      </c>
      <c r="J12594">
        <v>92</v>
      </c>
      <c r="L12594">
        <f t="shared" si="2156"/>
        <v>92</v>
      </c>
      <c r="M12594">
        <f t="shared" si="2157"/>
        <v>16</v>
      </c>
      <c r="N12594">
        <f t="shared" si="2158"/>
        <v>87</v>
      </c>
      <c r="O12594">
        <f t="shared" si="2159"/>
        <v>106140</v>
      </c>
      <c r="P12594">
        <f t="shared" si="2160"/>
        <v>19.910196344586801</v>
      </c>
      <c r="Q12594">
        <f t="shared" si="2161"/>
        <v>1392</v>
      </c>
      <c r="R12594">
        <f t="shared" si="2162"/>
        <v>1698240</v>
      </c>
      <c r="S12594">
        <f t="shared" si="2163"/>
        <v>318.56314151338881</v>
      </c>
      <c r="T12594">
        <f t="shared" si="2164"/>
        <v>9234180</v>
      </c>
      <c r="U12594">
        <f t="shared" si="2165"/>
        <v>1732.1870819790518</v>
      </c>
      <c r="V12594">
        <f t="shared" si="2166"/>
        <v>2113268.2400144432</v>
      </c>
    </row>
    <row r="12595" spans="1:22" x14ac:dyDescent="0.3">
      <c r="A12595">
        <v>106140</v>
      </c>
      <c r="B12595" t="s">
        <v>618</v>
      </c>
      <c r="C12595">
        <v>106053</v>
      </c>
      <c r="D12595" t="s">
        <v>616</v>
      </c>
      <c r="E12595">
        <v>16</v>
      </c>
      <c r="F12595">
        <v>87</v>
      </c>
      <c r="G12595">
        <v>106235</v>
      </c>
      <c r="H12595" t="s">
        <v>4501</v>
      </c>
      <c r="I12595">
        <v>16.989765541642999</v>
      </c>
      <c r="J12595">
        <v>95</v>
      </c>
      <c r="L12595">
        <f t="shared" si="2156"/>
        <v>95</v>
      </c>
      <c r="M12595">
        <f t="shared" si="2157"/>
        <v>16</v>
      </c>
      <c r="N12595">
        <f t="shared" si="2158"/>
        <v>87</v>
      </c>
      <c r="O12595">
        <f t="shared" si="2159"/>
        <v>106140</v>
      </c>
      <c r="P12595">
        <f t="shared" si="2160"/>
        <v>16.989765541642999</v>
      </c>
      <c r="Q12595">
        <f t="shared" si="2161"/>
        <v>1392</v>
      </c>
      <c r="R12595">
        <f t="shared" si="2162"/>
        <v>1698240</v>
      </c>
      <c r="S12595">
        <f t="shared" si="2163"/>
        <v>271.83624866628799</v>
      </c>
      <c r="T12595">
        <f t="shared" si="2164"/>
        <v>9234180</v>
      </c>
      <c r="U12595">
        <f t="shared" si="2165"/>
        <v>1478.1096021229409</v>
      </c>
      <c r="V12595">
        <f t="shared" si="2166"/>
        <v>1803293.7145899879</v>
      </c>
    </row>
    <row r="12596" spans="1:22" x14ac:dyDescent="0.3">
      <c r="A12596">
        <v>106140</v>
      </c>
      <c r="B12596" t="s">
        <v>618</v>
      </c>
      <c r="C12596">
        <v>106053</v>
      </c>
      <c r="D12596" t="s">
        <v>616</v>
      </c>
      <c r="E12596">
        <v>16</v>
      </c>
      <c r="F12596">
        <v>87</v>
      </c>
      <c r="G12596">
        <v>106205</v>
      </c>
      <c r="H12596" t="s">
        <v>10119</v>
      </c>
      <c r="I12596">
        <v>15.2153184669266</v>
      </c>
      <c r="J12596">
        <v>65</v>
      </c>
      <c r="L12596">
        <f t="shared" si="2156"/>
        <v>65</v>
      </c>
      <c r="M12596">
        <f t="shared" si="2157"/>
        <v>16</v>
      </c>
      <c r="N12596">
        <f t="shared" si="2158"/>
        <v>87</v>
      </c>
      <c r="O12596">
        <f t="shared" si="2159"/>
        <v>106140</v>
      </c>
      <c r="P12596">
        <f t="shared" si="2160"/>
        <v>15.2153184669266</v>
      </c>
      <c r="Q12596">
        <f t="shared" si="2161"/>
        <v>1392</v>
      </c>
      <c r="R12596">
        <f t="shared" si="2162"/>
        <v>1698240</v>
      </c>
      <c r="S12596">
        <f t="shared" si="2163"/>
        <v>243.44509547082561</v>
      </c>
      <c r="T12596">
        <f t="shared" si="2164"/>
        <v>9234180</v>
      </c>
      <c r="U12596">
        <f t="shared" si="2165"/>
        <v>1323.7327066226142</v>
      </c>
      <c r="V12596">
        <f t="shared" si="2166"/>
        <v>1614953.9020795894</v>
      </c>
    </row>
    <row r="12597" spans="1:22" x14ac:dyDescent="0.3">
      <c r="A12597">
        <v>106140</v>
      </c>
      <c r="B12597" t="s">
        <v>618</v>
      </c>
      <c r="C12597">
        <v>106053</v>
      </c>
      <c r="D12597" t="s">
        <v>616</v>
      </c>
      <c r="E12597">
        <v>16</v>
      </c>
      <c r="F12597">
        <v>87</v>
      </c>
      <c r="G12597">
        <v>106155</v>
      </c>
      <c r="H12597" t="s">
        <v>9066</v>
      </c>
      <c r="I12597">
        <v>13.8073177876805</v>
      </c>
      <c r="J12597">
        <v>15</v>
      </c>
      <c r="L12597">
        <f t="shared" si="2156"/>
        <v>15</v>
      </c>
      <c r="M12597">
        <f t="shared" si="2157"/>
        <v>16</v>
      </c>
      <c r="N12597">
        <f t="shared" si="2158"/>
        <v>87</v>
      </c>
      <c r="O12597">
        <f t="shared" si="2159"/>
        <v>106140</v>
      </c>
      <c r="P12597">
        <f t="shared" si="2160"/>
        <v>13.8073177876805</v>
      </c>
      <c r="Q12597">
        <f t="shared" si="2161"/>
        <v>1392</v>
      </c>
      <c r="R12597">
        <f t="shared" si="2162"/>
        <v>1698240</v>
      </c>
      <c r="S12597">
        <f t="shared" si="2163"/>
        <v>220.917084602888</v>
      </c>
      <c r="T12597">
        <f t="shared" si="2164"/>
        <v>9234180</v>
      </c>
      <c r="U12597">
        <f t="shared" si="2165"/>
        <v>1201.2366475282035</v>
      </c>
      <c r="V12597">
        <f t="shared" si="2166"/>
        <v>1465508.7099844082</v>
      </c>
    </row>
    <row r="12598" spans="1:22" x14ac:dyDescent="0.3">
      <c r="A12598">
        <v>106140</v>
      </c>
      <c r="B12598" t="s">
        <v>618</v>
      </c>
      <c r="C12598">
        <v>106053</v>
      </c>
      <c r="D12598" t="s">
        <v>616</v>
      </c>
      <c r="E12598">
        <v>16</v>
      </c>
      <c r="F12598">
        <v>87</v>
      </c>
      <c r="G12598">
        <v>106226</v>
      </c>
      <c r="H12598" t="s">
        <v>1011</v>
      </c>
      <c r="I12598">
        <v>13.638754525248901</v>
      </c>
      <c r="J12598">
        <v>86</v>
      </c>
      <c r="L12598">
        <f t="shared" si="2156"/>
        <v>86</v>
      </c>
      <c r="M12598">
        <f t="shared" si="2157"/>
        <v>16</v>
      </c>
      <c r="N12598">
        <f t="shared" si="2158"/>
        <v>87</v>
      </c>
      <c r="O12598">
        <f t="shared" si="2159"/>
        <v>106140</v>
      </c>
      <c r="P12598">
        <f t="shared" si="2160"/>
        <v>13.638754525248901</v>
      </c>
      <c r="Q12598">
        <f t="shared" si="2161"/>
        <v>1392</v>
      </c>
      <c r="R12598">
        <f t="shared" si="2162"/>
        <v>1698240</v>
      </c>
      <c r="S12598">
        <f t="shared" si="2163"/>
        <v>218.22007240398241</v>
      </c>
      <c r="T12598">
        <f t="shared" si="2164"/>
        <v>9234180</v>
      </c>
      <c r="U12598">
        <f t="shared" si="2165"/>
        <v>1186.5716436966543</v>
      </c>
      <c r="V12598">
        <f t="shared" si="2166"/>
        <v>1447617.4053099183</v>
      </c>
    </row>
    <row r="12599" spans="1:22" x14ac:dyDescent="0.3">
      <c r="A12599">
        <v>106140</v>
      </c>
      <c r="B12599" t="s">
        <v>618</v>
      </c>
      <c r="C12599">
        <v>106053</v>
      </c>
      <c r="D12599" t="s">
        <v>616</v>
      </c>
      <c r="E12599">
        <v>16</v>
      </c>
      <c r="F12599">
        <v>87</v>
      </c>
      <c r="G12599">
        <v>106125</v>
      </c>
      <c r="H12599" t="s">
        <v>1357</v>
      </c>
      <c r="I12599">
        <v>12.7506127303749</v>
      </c>
      <c r="J12599">
        <v>-15</v>
      </c>
      <c r="L12599">
        <f t="shared" si="2156"/>
        <v>15</v>
      </c>
      <c r="M12599">
        <f t="shared" si="2157"/>
        <v>16</v>
      </c>
      <c r="N12599">
        <f t="shared" si="2158"/>
        <v>87</v>
      </c>
      <c r="O12599">
        <f t="shared" si="2159"/>
        <v>106140</v>
      </c>
      <c r="P12599">
        <f t="shared" si="2160"/>
        <v>12.7506127303749</v>
      </c>
      <c r="Q12599">
        <f t="shared" si="2161"/>
        <v>1392</v>
      </c>
      <c r="R12599">
        <f t="shared" si="2162"/>
        <v>1698240</v>
      </c>
      <c r="S12599">
        <f t="shared" si="2163"/>
        <v>204.00980368599841</v>
      </c>
      <c r="T12599">
        <f t="shared" si="2164"/>
        <v>9234180</v>
      </c>
      <c r="U12599">
        <f t="shared" si="2165"/>
        <v>1109.3033075426163</v>
      </c>
      <c r="V12599">
        <f t="shared" si="2166"/>
        <v>1353350.0352019919</v>
      </c>
    </row>
    <row r="12600" spans="1:22" x14ac:dyDescent="0.3">
      <c r="A12600">
        <v>106140</v>
      </c>
      <c r="B12600" t="s">
        <v>618</v>
      </c>
      <c r="C12600">
        <v>106053</v>
      </c>
      <c r="D12600" t="s">
        <v>616</v>
      </c>
      <c r="E12600">
        <v>16</v>
      </c>
      <c r="F12600">
        <v>87</v>
      </c>
      <c r="G12600">
        <v>106136</v>
      </c>
      <c r="H12600" t="s">
        <v>12235</v>
      </c>
      <c r="I12600">
        <v>11.8593077475036</v>
      </c>
      <c r="J12600">
        <v>-4</v>
      </c>
      <c r="L12600">
        <f t="shared" si="2156"/>
        <v>4</v>
      </c>
      <c r="M12600">
        <f t="shared" si="2157"/>
        <v>16</v>
      </c>
      <c r="N12600">
        <f t="shared" si="2158"/>
        <v>87</v>
      </c>
      <c r="O12600">
        <f t="shared" si="2159"/>
        <v>106140</v>
      </c>
      <c r="P12600">
        <f t="shared" si="2160"/>
        <v>11.8593077475036</v>
      </c>
      <c r="Q12600">
        <f t="shared" si="2161"/>
        <v>1392</v>
      </c>
      <c r="R12600">
        <f t="shared" si="2162"/>
        <v>1698240</v>
      </c>
      <c r="S12600">
        <f t="shared" si="2163"/>
        <v>189.7489239600576</v>
      </c>
      <c r="T12600">
        <f t="shared" si="2164"/>
        <v>9234180</v>
      </c>
      <c r="U12600">
        <f t="shared" si="2165"/>
        <v>1031.7597740328131</v>
      </c>
      <c r="V12600">
        <f t="shared" si="2166"/>
        <v>1258746.9243200321</v>
      </c>
    </row>
    <row r="12601" spans="1:22" x14ac:dyDescent="0.3">
      <c r="A12601">
        <v>106140</v>
      </c>
      <c r="B12601" t="s">
        <v>618</v>
      </c>
      <c r="C12601">
        <v>106053</v>
      </c>
      <c r="D12601" t="s">
        <v>616</v>
      </c>
      <c r="E12601">
        <v>16</v>
      </c>
      <c r="F12601">
        <v>87</v>
      </c>
      <c r="G12601">
        <v>106139</v>
      </c>
      <c r="H12601" t="s">
        <v>8719</v>
      </c>
      <c r="I12601">
        <v>11.032250345691001</v>
      </c>
      <c r="J12601">
        <v>-1</v>
      </c>
      <c r="L12601">
        <f t="shared" si="2156"/>
        <v>1</v>
      </c>
      <c r="M12601">
        <f t="shared" si="2157"/>
        <v>16</v>
      </c>
      <c r="N12601">
        <f t="shared" si="2158"/>
        <v>87</v>
      </c>
      <c r="O12601">
        <f t="shared" si="2159"/>
        <v>106140</v>
      </c>
      <c r="P12601">
        <f t="shared" si="2160"/>
        <v>11.032250345691001</v>
      </c>
      <c r="Q12601">
        <f t="shared" si="2161"/>
        <v>1392</v>
      </c>
      <c r="R12601">
        <f t="shared" si="2162"/>
        <v>1698240</v>
      </c>
      <c r="S12601">
        <f t="shared" si="2163"/>
        <v>176.51600553105601</v>
      </c>
      <c r="T12601">
        <f t="shared" si="2164"/>
        <v>9234180</v>
      </c>
      <c r="U12601">
        <f t="shared" si="2165"/>
        <v>959.80578007511701</v>
      </c>
      <c r="V12601">
        <f t="shared" si="2166"/>
        <v>1170963.0516916427</v>
      </c>
    </row>
    <row r="12602" spans="1:22" x14ac:dyDescent="0.3">
      <c r="A12602">
        <v>106140</v>
      </c>
      <c r="B12602" t="s">
        <v>618</v>
      </c>
      <c r="C12602">
        <v>106053</v>
      </c>
      <c r="D12602" t="s">
        <v>616</v>
      </c>
      <c r="E12602">
        <v>16</v>
      </c>
      <c r="F12602">
        <v>87</v>
      </c>
      <c r="G12602">
        <v>106152</v>
      </c>
      <c r="H12602" t="s">
        <v>5546</v>
      </c>
      <c r="I12602">
        <v>10.4432992871027</v>
      </c>
      <c r="J12602">
        <v>12</v>
      </c>
      <c r="L12602">
        <f t="shared" si="2156"/>
        <v>12</v>
      </c>
      <c r="M12602">
        <f t="shared" si="2157"/>
        <v>16</v>
      </c>
      <c r="N12602">
        <f t="shared" si="2158"/>
        <v>87</v>
      </c>
      <c r="O12602">
        <f t="shared" si="2159"/>
        <v>106140</v>
      </c>
      <c r="P12602">
        <f t="shared" si="2160"/>
        <v>10.4432992871027</v>
      </c>
      <c r="Q12602">
        <f t="shared" si="2161"/>
        <v>1392</v>
      </c>
      <c r="R12602">
        <f t="shared" si="2162"/>
        <v>1698240</v>
      </c>
      <c r="S12602">
        <f t="shared" si="2163"/>
        <v>167.09278859364321</v>
      </c>
      <c r="T12602">
        <f t="shared" si="2164"/>
        <v>9234180</v>
      </c>
      <c r="U12602">
        <f t="shared" si="2165"/>
        <v>908.56703797793489</v>
      </c>
      <c r="V12602">
        <f t="shared" si="2166"/>
        <v>1108451.7863330806</v>
      </c>
    </row>
    <row r="12603" spans="1:22" x14ac:dyDescent="0.3">
      <c r="A12603">
        <v>106140</v>
      </c>
      <c r="B12603" t="s">
        <v>618</v>
      </c>
      <c r="C12603">
        <v>106053</v>
      </c>
      <c r="D12603" t="s">
        <v>616</v>
      </c>
      <c r="E12603">
        <v>16</v>
      </c>
      <c r="F12603">
        <v>87</v>
      </c>
      <c r="G12603">
        <v>106142</v>
      </c>
      <c r="H12603" t="s">
        <v>12586</v>
      </c>
      <c r="I12603">
        <v>10.3569119432386</v>
      </c>
      <c r="J12603">
        <v>2</v>
      </c>
      <c r="L12603">
        <f t="shared" si="2156"/>
        <v>2</v>
      </c>
      <c r="M12603">
        <f t="shared" si="2157"/>
        <v>16</v>
      </c>
      <c r="N12603">
        <f t="shared" si="2158"/>
        <v>87</v>
      </c>
      <c r="O12603">
        <f t="shared" si="2159"/>
        <v>106140</v>
      </c>
      <c r="P12603">
        <f t="shared" si="2160"/>
        <v>10.3569119432386</v>
      </c>
      <c r="Q12603">
        <f t="shared" si="2161"/>
        <v>1392</v>
      </c>
      <c r="R12603">
        <f t="shared" si="2162"/>
        <v>1698240</v>
      </c>
      <c r="S12603">
        <f t="shared" si="2163"/>
        <v>165.71059109181761</v>
      </c>
      <c r="T12603">
        <f t="shared" si="2164"/>
        <v>9234180</v>
      </c>
      <c r="U12603">
        <f t="shared" si="2165"/>
        <v>901.0513390617582</v>
      </c>
      <c r="V12603">
        <f t="shared" si="2166"/>
        <v>1099282.6336553451</v>
      </c>
    </row>
    <row r="12604" spans="1:22" x14ac:dyDescent="0.3">
      <c r="A12604">
        <v>106140</v>
      </c>
      <c r="B12604" t="s">
        <v>618</v>
      </c>
      <c r="C12604">
        <v>106053</v>
      </c>
      <c r="D12604" t="s">
        <v>616</v>
      </c>
      <c r="E12604">
        <v>16</v>
      </c>
      <c r="F12604">
        <v>87</v>
      </c>
      <c r="G12604">
        <v>106146</v>
      </c>
      <c r="H12604" t="s">
        <v>8012</v>
      </c>
      <c r="I12604">
        <v>10.2892035347737</v>
      </c>
      <c r="J12604">
        <v>6</v>
      </c>
      <c r="L12604">
        <f t="shared" si="2156"/>
        <v>6</v>
      </c>
      <c r="M12604">
        <f t="shared" si="2157"/>
        <v>16</v>
      </c>
      <c r="N12604">
        <f t="shared" si="2158"/>
        <v>87</v>
      </c>
      <c r="O12604">
        <f t="shared" si="2159"/>
        <v>106140</v>
      </c>
      <c r="P12604">
        <f t="shared" si="2160"/>
        <v>10.2892035347737</v>
      </c>
      <c r="Q12604">
        <f t="shared" si="2161"/>
        <v>1392</v>
      </c>
      <c r="R12604">
        <f t="shared" si="2162"/>
        <v>1698240</v>
      </c>
      <c r="S12604">
        <f t="shared" si="2163"/>
        <v>164.62725655637919</v>
      </c>
      <c r="T12604">
        <f t="shared" si="2164"/>
        <v>9234180</v>
      </c>
      <c r="U12604">
        <f t="shared" si="2165"/>
        <v>895.16070752531186</v>
      </c>
      <c r="V12604">
        <f t="shared" si="2166"/>
        <v>1092096.0631808804</v>
      </c>
    </row>
    <row r="12605" spans="1:22" x14ac:dyDescent="0.3">
      <c r="A12605">
        <v>106140</v>
      </c>
      <c r="B12605" t="s">
        <v>618</v>
      </c>
      <c r="C12605">
        <v>106053</v>
      </c>
      <c r="D12605" t="s">
        <v>616</v>
      </c>
      <c r="E12605">
        <v>16</v>
      </c>
      <c r="F12605">
        <v>87</v>
      </c>
      <c r="G12605">
        <v>106138</v>
      </c>
      <c r="H12605" t="s">
        <v>4148</v>
      </c>
      <c r="I12605">
        <v>10.154954806891</v>
      </c>
      <c r="J12605">
        <v>-2</v>
      </c>
      <c r="L12605">
        <f t="shared" si="2156"/>
        <v>2</v>
      </c>
      <c r="M12605">
        <f t="shared" si="2157"/>
        <v>16</v>
      </c>
      <c r="N12605">
        <f t="shared" si="2158"/>
        <v>87</v>
      </c>
      <c r="O12605">
        <f t="shared" si="2159"/>
        <v>106140</v>
      </c>
      <c r="P12605">
        <f t="shared" si="2160"/>
        <v>10.154954806891</v>
      </c>
      <c r="Q12605">
        <f t="shared" si="2161"/>
        <v>1392</v>
      </c>
      <c r="R12605">
        <f t="shared" si="2162"/>
        <v>1698240</v>
      </c>
      <c r="S12605">
        <f t="shared" si="2163"/>
        <v>162.479276910256</v>
      </c>
      <c r="T12605">
        <f t="shared" si="2164"/>
        <v>9234180</v>
      </c>
      <c r="U12605">
        <f t="shared" si="2165"/>
        <v>883.48106819951704</v>
      </c>
      <c r="V12605">
        <f t="shared" si="2166"/>
        <v>1077846.9032034108</v>
      </c>
    </row>
    <row r="12606" spans="1:22" x14ac:dyDescent="0.3">
      <c r="A12606">
        <v>106140</v>
      </c>
      <c r="B12606" t="s">
        <v>618</v>
      </c>
      <c r="C12606">
        <v>106053</v>
      </c>
      <c r="D12606" t="s">
        <v>616</v>
      </c>
      <c r="E12606">
        <v>16</v>
      </c>
      <c r="F12606">
        <v>87</v>
      </c>
      <c r="G12606">
        <v>106130</v>
      </c>
      <c r="H12606" t="s">
        <v>2747</v>
      </c>
      <c r="I12606">
        <v>9.7788036078039706</v>
      </c>
      <c r="J12606">
        <v>-10</v>
      </c>
      <c r="L12606">
        <f t="shared" si="2156"/>
        <v>10</v>
      </c>
      <c r="M12606">
        <f t="shared" si="2157"/>
        <v>16</v>
      </c>
      <c r="N12606">
        <f t="shared" si="2158"/>
        <v>87</v>
      </c>
      <c r="O12606">
        <f t="shared" si="2159"/>
        <v>106140</v>
      </c>
      <c r="P12606">
        <f t="shared" si="2160"/>
        <v>9.7788036078039706</v>
      </c>
      <c r="Q12606">
        <f t="shared" si="2161"/>
        <v>1392</v>
      </c>
      <c r="R12606">
        <f t="shared" si="2162"/>
        <v>1698240</v>
      </c>
      <c r="S12606">
        <f t="shared" si="2163"/>
        <v>156.46085772486353</v>
      </c>
      <c r="T12606">
        <f t="shared" si="2164"/>
        <v>9234180</v>
      </c>
      <c r="U12606">
        <f t="shared" si="2165"/>
        <v>850.75591387894542</v>
      </c>
      <c r="V12606">
        <f t="shared" si="2166"/>
        <v>1037922.2149323134</v>
      </c>
    </row>
    <row r="12607" spans="1:22" x14ac:dyDescent="0.3">
      <c r="A12607">
        <v>106140</v>
      </c>
      <c r="B12607" t="s">
        <v>618</v>
      </c>
      <c r="C12607">
        <v>106053</v>
      </c>
      <c r="D12607" t="s">
        <v>616</v>
      </c>
      <c r="E12607">
        <v>16</v>
      </c>
      <c r="F12607">
        <v>87</v>
      </c>
      <c r="G12607">
        <v>106141</v>
      </c>
      <c r="H12607" t="s">
        <v>3442</v>
      </c>
      <c r="I12607">
        <v>9.4087421119935097</v>
      </c>
      <c r="J12607">
        <v>1</v>
      </c>
      <c r="L12607">
        <f t="shared" si="2156"/>
        <v>1</v>
      </c>
      <c r="M12607">
        <f t="shared" si="2157"/>
        <v>16</v>
      </c>
      <c r="N12607">
        <f t="shared" si="2158"/>
        <v>87</v>
      </c>
      <c r="O12607">
        <f t="shared" si="2159"/>
        <v>106140</v>
      </c>
      <c r="P12607">
        <f t="shared" si="2160"/>
        <v>9.4087421119935097</v>
      </c>
      <c r="Q12607">
        <f t="shared" si="2161"/>
        <v>1392</v>
      </c>
      <c r="R12607">
        <f t="shared" si="2162"/>
        <v>1698240</v>
      </c>
      <c r="S12607">
        <f t="shared" si="2163"/>
        <v>150.53987379189616</v>
      </c>
      <c r="T12607">
        <f t="shared" si="2164"/>
        <v>9234180</v>
      </c>
      <c r="U12607">
        <f t="shared" si="2165"/>
        <v>818.5605637434353</v>
      </c>
      <c r="V12607">
        <f t="shared" si="2166"/>
        <v>998643.88776699116</v>
      </c>
    </row>
    <row r="12608" spans="1:22" x14ac:dyDescent="0.3">
      <c r="A12608">
        <v>106140</v>
      </c>
      <c r="B12608" t="s">
        <v>618</v>
      </c>
      <c r="C12608">
        <v>106053</v>
      </c>
      <c r="D12608" t="s">
        <v>616</v>
      </c>
      <c r="E12608">
        <v>16</v>
      </c>
      <c r="F12608">
        <v>87</v>
      </c>
      <c r="G12608">
        <v>106131</v>
      </c>
      <c r="H12608" t="s">
        <v>14065</v>
      </c>
      <c r="I12608">
        <v>9.2802926731865494</v>
      </c>
      <c r="J12608">
        <v>-9</v>
      </c>
      <c r="L12608">
        <f t="shared" si="2156"/>
        <v>9</v>
      </c>
      <c r="M12608">
        <f t="shared" si="2157"/>
        <v>16</v>
      </c>
      <c r="N12608">
        <f t="shared" si="2158"/>
        <v>87</v>
      </c>
      <c r="O12608">
        <f t="shared" si="2159"/>
        <v>106140</v>
      </c>
      <c r="P12608">
        <f t="shared" si="2160"/>
        <v>9.2802926731865494</v>
      </c>
      <c r="Q12608">
        <f t="shared" si="2161"/>
        <v>1392</v>
      </c>
      <c r="R12608">
        <f t="shared" si="2162"/>
        <v>1698240</v>
      </c>
      <c r="S12608">
        <f t="shared" si="2163"/>
        <v>148.48468277098479</v>
      </c>
      <c r="T12608">
        <f t="shared" si="2164"/>
        <v>9234180</v>
      </c>
      <c r="U12608">
        <f t="shared" si="2165"/>
        <v>807.38546256722975</v>
      </c>
      <c r="V12608">
        <f t="shared" si="2166"/>
        <v>985010.26433202031</v>
      </c>
    </row>
    <row r="12609" spans="1:22" x14ac:dyDescent="0.3">
      <c r="A12609">
        <v>106140</v>
      </c>
      <c r="B12609" t="s">
        <v>618</v>
      </c>
      <c r="C12609">
        <v>106053</v>
      </c>
      <c r="D12609" t="s">
        <v>616</v>
      </c>
      <c r="E12609">
        <v>16</v>
      </c>
      <c r="F12609">
        <v>87</v>
      </c>
      <c r="G12609">
        <v>106132</v>
      </c>
      <c r="H12609" t="s">
        <v>10821</v>
      </c>
      <c r="I12609">
        <v>8.7545583189558993</v>
      </c>
      <c r="J12609">
        <v>-8</v>
      </c>
      <c r="L12609">
        <f t="shared" si="2156"/>
        <v>8</v>
      </c>
      <c r="M12609">
        <f t="shared" si="2157"/>
        <v>16</v>
      </c>
      <c r="N12609">
        <f t="shared" si="2158"/>
        <v>87</v>
      </c>
      <c r="O12609">
        <f t="shared" si="2159"/>
        <v>106140</v>
      </c>
      <c r="P12609">
        <f t="shared" si="2160"/>
        <v>8.7545583189558993</v>
      </c>
      <c r="Q12609">
        <f t="shared" si="2161"/>
        <v>1392</v>
      </c>
      <c r="R12609">
        <f t="shared" si="2162"/>
        <v>1698240</v>
      </c>
      <c r="S12609">
        <f t="shared" si="2163"/>
        <v>140.07293310329439</v>
      </c>
      <c r="T12609">
        <f t="shared" si="2164"/>
        <v>9234180</v>
      </c>
      <c r="U12609">
        <f t="shared" si="2165"/>
        <v>761.64657374916328</v>
      </c>
      <c r="V12609">
        <f t="shared" si="2166"/>
        <v>929208.81997397915</v>
      </c>
    </row>
    <row r="12610" spans="1:22" x14ac:dyDescent="0.3">
      <c r="A12610">
        <v>106140</v>
      </c>
      <c r="B12610" t="s">
        <v>618</v>
      </c>
      <c r="C12610">
        <v>106053</v>
      </c>
      <c r="D12610" t="s">
        <v>616</v>
      </c>
      <c r="E12610">
        <v>16</v>
      </c>
      <c r="F12610">
        <v>87</v>
      </c>
      <c r="G12610">
        <v>106138</v>
      </c>
      <c r="H12610" t="s">
        <v>8363</v>
      </c>
      <c r="I12610">
        <v>8.5979327934102994</v>
      </c>
      <c r="J12610">
        <v>-2</v>
      </c>
      <c r="L12610">
        <f t="shared" si="2156"/>
        <v>2</v>
      </c>
      <c r="M12610">
        <f t="shared" si="2157"/>
        <v>16</v>
      </c>
      <c r="N12610">
        <f t="shared" si="2158"/>
        <v>87</v>
      </c>
      <c r="O12610">
        <f t="shared" si="2159"/>
        <v>106140</v>
      </c>
      <c r="P12610">
        <f t="shared" si="2160"/>
        <v>8.5979327934102994</v>
      </c>
      <c r="Q12610">
        <f t="shared" si="2161"/>
        <v>1392</v>
      </c>
      <c r="R12610">
        <f t="shared" si="2162"/>
        <v>1698240</v>
      </c>
      <c r="S12610">
        <f t="shared" si="2163"/>
        <v>137.56692469456479</v>
      </c>
      <c r="T12610">
        <f t="shared" si="2164"/>
        <v>9234180</v>
      </c>
      <c r="U12610">
        <f t="shared" si="2165"/>
        <v>748.02015302669599</v>
      </c>
      <c r="V12610">
        <f t="shared" si="2166"/>
        <v>912584.5866925692</v>
      </c>
    </row>
    <row r="12611" spans="1:22" x14ac:dyDescent="0.3">
      <c r="A12611">
        <v>106140</v>
      </c>
      <c r="B12611" t="s">
        <v>618</v>
      </c>
      <c r="C12611">
        <v>106053</v>
      </c>
      <c r="D12611" t="s">
        <v>616</v>
      </c>
      <c r="E12611">
        <v>16</v>
      </c>
      <c r="F12611">
        <v>87</v>
      </c>
      <c r="G12611">
        <v>106143</v>
      </c>
      <c r="H12611" t="s">
        <v>3098</v>
      </c>
      <c r="I12611">
        <v>8.5558824793238006</v>
      </c>
      <c r="J12611">
        <v>3</v>
      </c>
      <c r="L12611">
        <f t="shared" ref="L12611:L12674" si="2167">ABS(J12611)</f>
        <v>3</v>
      </c>
      <c r="M12611">
        <f t="shared" ref="M12611:M12674" si="2168">E12611</f>
        <v>16</v>
      </c>
      <c r="N12611">
        <f t="shared" ref="N12611:N12674" si="2169">F12611</f>
        <v>87</v>
      </c>
      <c r="O12611">
        <f t="shared" ref="O12611:O12674" si="2170">A12611</f>
        <v>106140</v>
      </c>
      <c r="P12611">
        <f t="shared" ref="P12611:P12674" si="2171">I12611</f>
        <v>8.5558824793238006</v>
      </c>
      <c r="Q12611">
        <f t="shared" ref="Q12611:Q12674" si="2172">M12611*N12611</f>
        <v>1392</v>
      </c>
      <c r="R12611">
        <f t="shared" ref="R12611:R12674" si="2173">M12611*O12611</f>
        <v>1698240</v>
      </c>
      <c r="S12611">
        <f t="shared" ref="S12611:S12674" si="2174">M12611*P12611</f>
        <v>136.89411966918081</v>
      </c>
      <c r="T12611">
        <f t="shared" ref="T12611:T12674" si="2175">N12611*O12611</f>
        <v>9234180</v>
      </c>
      <c r="U12611">
        <f t="shared" ref="U12611:U12674" si="2176">N12611*P12611</f>
        <v>744.3617757011707</v>
      </c>
      <c r="V12611">
        <f t="shared" ref="V12611:V12674" si="2177">O12611*P12611</f>
        <v>908121.36635542824</v>
      </c>
    </row>
    <row r="12612" spans="1:22" x14ac:dyDescent="0.3">
      <c r="A12612">
        <v>106140</v>
      </c>
      <c r="B12612" t="s">
        <v>618</v>
      </c>
      <c r="C12612">
        <v>106053</v>
      </c>
      <c r="D12612" t="s">
        <v>616</v>
      </c>
      <c r="E12612">
        <v>16</v>
      </c>
      <c r="F12612">
        <v>87</v>
      </c>
      <c r="G12612">
        <v>106142</v>
      </c>
      <c r="H12612" t="s">
        <v>10471</v>
      </c>
      <c r="I12612">
        <v>7.7105852566455599</v>
      </c>
      <c r="J12612">
        <v>2</v>
      </c>
      <c r="L12612">
        <f t="shared" si="2167"/>
        <v>2</v>
      </c>
      <c r="M12612">
        <f t="shared" si="2168"/>
        <v>16</v>
      </c>
      <c r="N12612">
        <f t="shared" si="2169"/>
        <v>87</v>
      </c>
      <c r="O12612">
        <f t="shared" si="2170"/>
        <v>106140</v>
      </c>
      <c r="P12612">
        <f t="shared" si="2171"/>
        <v>7.7105852566455599</v>
      </c>
      <c r="Q12612">
        <f t="shared" si="2172"/>
        <v>1392</v>
      </c>
      <c r="R12612">
        <f t="shared" si="2173"/>
        <v>1698240</v>
      </c>
      <c r="S12612">
        <f t="shared" si="2174"/>
        <v>123.36936410632896</v>
      </c>
      <c r="T12612">
        <f t="shared" si="2175"/>
        <v>9234180</v>
      </c>
      <c r="U12612">
        <f t="shared" si="2176"/>
        <v>670.82091732816366</v>
      </c>
      <c r="V12612">
        <f t="shared" si="2177"/>
        <v>818401.51914035971</v>
      </c>
    </row>
    <row r="12613" spans="1:22" x14ac:dyDescent="0.3">
      <c r="A12613">
        <v>106140</v>
      </c>
      <c r="B12613" t="s">
        <v>618</v>
      </c>
      <c r="C12613">
        <v>106053</v>
      </c>
      <c r="D12613" t="s">
        <v>616</v>
      </c>
      <c r="E12613">
        <v>16</v>
      </c>
      <c r="F12613">
        <v>87</v>
      </c>
      <c r="G12613">
        <v>106130</v>
      </c>
      <c r="H12613" t="s">
        <v>6599</v>
      </c>
      <c r="I12613">
        <v>7.5754533917119202</v>
      </c>
      <c r="J12613">
        <v>-10</v>
      </c>
      <c r="L12613">
        <f t="shared" si="2167"/>
        <v>10</v>
      </c>
      <c r="M12613">
        <f t="shared" si="2168"/>
        <v>16</v>
      </c>
      <c r="N12613">
        <f t="shared" si="2169"/>
        <v>87</v>
      </c>
      <c r="O12613">
        <f t="shared" si="2170"/>
        <v>106140</v>
      </c>
      <c r="P12613">
        <f t="shared" si="2171"/>
        <v>7.5754533917119202</v>
      </c>
      <c r="Q12613">
        <f t="shared" si="2172"/>
        <v>1392</v>
      </c>
      <c r="R12613">
        <f t="shared" si="2173"/>
        <v>1698240</v>
      </c>
      <c r="S12613">
        <f t="shared" si="2174"/>
        <v>121.20725426739072</v>
      </c>
      <c r="T12613">
        <f t="shared" si="2175"/>
        <v>9234180</v>
      </c>
      <c r="U12613">
        <f t="shared" si="2176"/>
        <v>659.06444507893707</v>
      </c>
      <c r="V12613">
        <f t="shared" si="2177"/>
        <v>804058.62299630325</v>
      </c>
    </row>
    <row r="12614" spans="1:22" x14ac:dyDescent="0.3">
      <c r="A12614">
        <v>106140</v>
      </c>
      <c r="B12614" t="s">
        <v>618</v>
      </c>
      <c r="C12614">
        <v>106053</v>
      </c>
      <c r="D12614" t="s">
        <v>616</v>
      </c>
      <c r="E12614">
        <v>16</v>
      </c>
      <c r="F12614">
        <v>87</v>
      </c>
      <c r="G12614">
        <v>106125</v>
      </c>
      <c r="H12614" t="s">
        <v>11529</v>
      </c>
      <c r="I12614">
        <v>6.9640499143817198</v>
      </c>
      <c r="J12614">
        <v>-15</v>
      </c>
      <c r="L12614">
        <f t="shared" si="2167"/>
        <v>15</v>
      </c>
      <c r="M12614">
        <f t="shared" si="2168"/>
        <v>16</v>
      </c>
      <c r="N12614">
        <f t="shared" si="2169"/>
        <v>87</v>
      </c>
      <c r="O12614">
        <f t="shared" si="2170"/>
        <v>106140</v>
      </c>
      <c r="P12614">
        <f t="shared" si="2171"/>
        <v>6.9640499143817198</v>
      </c>
      <c r="Q12614">
        <f t="shared" si="2172"/>
        <v>1392</v>
      </c>
      <c r="R12614">
        <f t="shared" si="2173"/>
        <v>1698240</v>
      </c>
      <c r="S12614">
        <f t="shared" si="2174"/>
        <v>111.42479863010752</v>
      </c>
      <c r="T12614">
        <f t="shared" si="2175"/>
        <v>9234180</v>
      </c>
      <c r="U12614">
        <f t="shared" si="2176"/>
        <v>605.87234255120961</v>
      </c>
      <c r="V12614">
        <f t="shared" si="2177"/>
        <v>739164.25791247573</v>
      </c>
    </row>
    <row r="12615" spans="1:22" x14ac:dyDescent="0.3">
      <c r="A12615">
        <v>106140</v>
      </c>
      <c r="B12615" t="s">
        <v>618</v>
      </c>
      <c r="C12615">
        <v>106053</v>
      </c>
      <c r="D12615" t="s">
        <v>616</v>
      </c>
      <c r="E12615">
        <v>16</v>
      </c>
      <c r="F12615">
        <v>87</v>
      </c>
      <c r="G12615">
        <v>106149</v>
      </c>
      <c r="H12615" t="s">
        <v>9416</v>
      </c>
      <c r="I12615">
        <v>6.4498061986388402</v>
      </c>
      <c r="J12615">
        <v>9</v>
      </c>
      <c r="L12615">
        <f t="shared" si="2167"/>
        <v>9</v>
      </c>
      <c r="M12615">
        <f t="shared" si="2168"/>
        <v>16</v>
      </c>
      <c r="N12615">
        <f t="shared" si="2169"/>
        <v>87</v>
      </c>
      <c r="O12615">
        <f t="shared" si="2170"/>
        <v>106140</v>
      </c>
      <c r="P12615">
        <f t="shared" si="2171"/>
        <v>6.4498061986388402</v>
      </c>
      <c r="Q12615">
        <f t="shared" si="2172"/>
        <v>1392</v>
      </c>
      <c r="R12615">
        <f t="shared" si="2173"/>
        <v>1698240</v>
      </c>
      <c r="S12615">
        <f t="shared" si="2174"/>
        <v>103.19689917822144</v>
      </c>
      <c r="T12615">
        <f t="shared" si="2175"/>
        <v>9234180</v>
      </c>
      <c r="U12615">
        <f t="shared" si="2176"/>
        <v>561.13313928157913</v>
      </c>
      <c r="V12615">
        <f t="shared" si="2177"/>
        <v>684582.42992352648</v>
      </c>
    </row>
    <row r="12616" spans="1:22" x14ac:dyDescent="0.3">
      <c r="A12616">
        <v>106140</v>
      </c>
      <c r="B12616" t="s">
        <v>618</v>
      </c>
      <c r="C12616">
        <v>106053</v>
      </c>
      <c r="D12616" t="s">
        <v>616</v>
      </c>
      <c r="E12616">
        <v>16</v>
      </c>
      <c r="F12616">
        <v>87</v>
      </c>
      <c r="G12616">
        <v>106142</v>
      </c>
      <c r="H12616" t="s">
        <v>11174</v>
      </c>
      <c r="I12616">
        <v>5.8733090111111901</v>
      </c>
      <c r="J12616">
        <v>2</v>
      </c>
      <c r="L12616">
        <f t="shared" si="2167"/>
        <v>2</v>
      </c>
      <c r="M12616">
        <f t="shared" si="2168"/>
        <v>16</v>
      </c>
      <c r="N12616">
        <f t="shared" si="2169"/>
        <v>87</v>
      </c>
      <c r="O12616">
        <f t="shared" si="2170"/>
        <v>106140</v>
      </c>
      <c r="P12616">
        <f t="shared" si="2171"/>
        <v>5.8733090111111901</v>
      </c>
      <c r="Q12616">
        <f t="shared" si="2172"/>
        <v>1392</v>
      </c>
      <c r="R12616">
        <f t="shared" si="2173"/>
        <v>1698240</v>
      </c>
      <c r="S12616">
        <f t="shared" si="2174"/>
        <v>93.972944177779041</v>
      </c>
      <c r="T12616">
        <f t="shared" si="2175"/>
        <v>9234180</v>
      </c>
      <c r="U12616">
        <f t="shared" si="2176"/>
        <v>510.97788396667352</v>
      </c>
      <c r="V12616">
        <f t="shared" si="2177"/>
        <v>623393.01843934169</v>
      </c>
    </row>
    <row r="12617" spans="1:22" x14ac:dyDescent="0.3">
      <c r="A12617">
        <v>106140</v>
      </c>
      <c r="B12617" t="s">
        <v>618</v>
      </c>
      <c r="C12617">
        <v>106053</v>
      </c>
      <c r="D12617" t="s">
        <v>616</v>
      </c>
      <c r="E12617">
        <v>16</v>
      </c>
      <c r="F12617">
        <v>87</v>
      </c>
      <c r="G12617">
        <v>106142</v>
      </c>
      <c r="H12617" t="s">
        <v>14775</v>
      </c>
      <c r="I12617">
        <v>5.7263958263466099</v>
      </c>
      <c r="J12617">
        <v>2</v>
      </c>
      <c r="L12617">
        <f t="shared" si="2167"/>
        <v>2</v>
      </c>
      <c r="M12617">
        <f t="shared" si="2168"/>
        <v>16</v>
      </c>
      <c r="N12617">
        <f t="shared" si="2169"/>
        <v>87</v>
      </c>
      <c r="O12617">
        <f t="shared" si="2170"/>
        <v>106140</v>
      </c>
      <c r="P12617">
        <f t="shared" si="2171"/>
        <v>5.7263958263466099</v>
      </c>
      <c r="Q12617">
        <f t="shared" si="2172"/>
        <v>1392</v>
      </c>
      <c r="R12617">
        <f t="shared" si="2173"/>
        <v>1698240</v>
      </c>
      <c r="S12617">
        <f t="shared" si="2174"/>
        <v>91.622333221545759</v>
      </c>
      <c r="T12617">
        <f t="shared" si="2175"/>
        <v>9234180</v>
      </c>
      <c r="U12617">
        <f t="shared" si="2176"/>
        <v>498.19643689215508</v>
      </c>
      <c r="V12617">
        <f t="shared" si="2177"/>
        <v>607799.65300842922</v>
      </c>
    </row>
    <row r="12618" spans="1:22" x14ac:dyDescent="0.3">
      <c r="A12618">
        <v>106140</v>
      </c>
      <c r="B12618" t="s">
        <v>618</v>
      </c>
      <c r="C12618">
        <v>106053</v>
      </c>
      <c r="D12618" t="s">
        <v>616</v>
      </c>
      <c r="E12618">
        <v>16</v>
      </c>
      <c r="F12618">
        <v>87</v>
      </c>
      <c r="G12618">
        <v>106120</v>
      </c>
      <c r="H12618" t="s">
        <v>3784</v>
      </c>
      <c r="I12618">
        <v>5.5691673524863603</v>
      </c>
      <c r="J12618">
        <v>-20</v>
      </c>
      <c r="L12618">
        <f t="shared" si="2167"/>
        <v>20</v>
      </c>
      <c r="M12618">
        <f t="shared" si="2168"/>
        <v>16</v>
      </c>
      <c r="N12618">
        <f t="shared" si="2169"/>
        <v>87</v>
      </c>
      <c r="O12618">
        <f t="shared" si="2170"/>
        <v>106140</v>
      </c>
      <c r="P12618">
        <f t="shared" si="2171"/>
        <v>5.5691673524863603</v>
      </c>
      <c r="Q12618">
        <f t="shared" si="2172"/>
        <v>1392</v>
      </c>
      <c r="R12618">
        <f t="shared" si="2173"/>
        <v>1698240</v>
      </c>
      <c r="S12618">
        <f t="shared" si="2174"/>
        <v>89.106677639781765</v>
      </c>
      <c r="T12618">
        <f t="shared" si="2175"/>
        <v>9234180</v>
      </c>
      <c r="U12618">
        <f t="shared" si="2176"/>
        <v>484.51755966631333</v>
      </c>
      <c r="V12618">
        <f t="shared" si="2177"/>
        <v>591111.42279290233</v>
      </c>
    </row>
    <row r="12619" spans="1:22" x14ac:dyDescent="0.3">
      <c r="A12619">
        <v>106140</v>
      </c>
      <c r="B12619" t="s">
        <v>618</v>
      </c>
      <c r="C12619">
        <v>106053</v>
      </c>
      <c r="D12619" t="s">
        <v>616</v>
      </c>
      <c r="E12619">
        <v>16</v>
      </c>
      <c r="F12619">
        <v>87</v>
      </c>
      <c r="G12619">
        <v>106145</v>
      </c>
      <c r="H12619" t="s">
        <v>12932</v>
      </c>
      <c r="I12619">
        <v>5.3083235865949199</v>
      </c>
      <c r="J12619">
        <v>5</v>
      </c>
      <c r="L12619">
        <f t="shared" si="2167"/>
        <v>5</v>
      </c>
      <c r="M12619">
        <f t="shared" si="2168"/>
        <v>16</v>
      </c>
      <c r="N12619">
        <f t="shared" si="2169"/>
        <v>87</v>
      </c>
      <c r="O12619">
        <f t="shared" si="2170"/>
        <v>106140</v>
      </c>
      <c r="P12619">
        <f t="shared" si="2171"/>
        <v>5.3083235865949199</v>
      </c>
      <c r="Q12619">
        <f t="shared" si="2172"/>
        <v>1392</v>
      </c>
      <c r="R12619">
        <f t="shared" si="2173"/>
        <v>1698240</v>
      </c>
      <c r="S12619">
        <f t="shared" si="2174"/>
        <v>84.933177385518718</v>
      </c>
      <c r="T12619">
        <f t="shared" si="2175"/>
        <v>9234180</v>
      </c>
      <c r="U12619">
        <f t="shared" si="2176"/>
        <v>461.82415203375803</v>
      </c>
      <c r="V12619">
        <f t="shared" si="2177"/>
        <v>563425.46548118477</v>
      </c>
    </row>
    <row r="12620" spans="1:22" x14ac:dyDescent="0.3">
      <c r="A12620">
        <v>106140</v>
      </c>
      <c r="B12620" t="s">
        <v>618</v>
      </c>
      <c r="C12620">
        <v>106053</v>
      </c>
      <c r="D12620" t="s">
        <v>616</v>
      </c>
      <c r="E12620">
        <v>16</v>
      </c>
      <c r="F12620">
        <v>87</v>
      </c>
      <c r="G12620">
        <v>106149</v>
      </c>
      <c r="H12620" t="s">
        <v>2402</v>
      </c>
      <c r="I12620">
        <v>5.3033008588991004</v>
      </c>
      <c r="J12620">
        <v>9</v>
      </c>
      <c r="L12620">
        <f t="shared" si="2167"/>
        <v>9</v>
      </c>
      <c r="M12620">
        <f t="shared" si="2168"/>
        <v>16</v>
      </c>
      <c r="N12620">
        <f t="shared" si="2169"/>
        <v>87</v>
      </c>
      <c r="O12620">
        <f t="shared" si="2170"/>
        <v>106140</v>
      </c>
      <c r="P12620">
        <f t="shared" si="2171"/>
        <v>5.3033008588991004</v>
      </c>
      <c r="Q12620">
        <f t="shared" si="2172"/>
        <v>1392</v>
      </c>
      <c r="R12620">
        <f t="shared" si="2173"/>
        <v>1698240</v>
      </c>
      <c r="S12620">
        <f t="shared" si="2174"/>
        <v>84.852813742385607</v>
      </c>
      <c r="T12620">
        <f t="shared" si="2175"/>
        <v>9234180</v>
      </c>
      <c r="U12620">
        <f t="shared" si="2176"/>
        <v>461.38717472422172</v>
      </c>
      <c r="V12620">
        <f t="shared" si="2177"/>
        <v>562892.35316355049</v>
      </c>
    </row>
    <row r="12621" spans="1:22" x14ac:dyDescent="0.3">
      <c r="A12621">
        <v>106140</v>
      </c>
      <c r="B12621" t="s">
        <v>618</v>
      </c>
      <c r="C12621">
        <v>106053</v>
      </c>
      <c r="D12621" t="s">
        <v>616</v>
      </c>
      <c r="E12621">
        <v>16</v>
      </c>
      <c r="F12621">
        <v>87</v>
      </c>
      <c r="G12621">
        <v>106140</v>
      </c>
      <c r="H12621" t="s">
        <v>2054</v>
      </c>
      <c r="I12621">
        <v>5.2796834924074902</v>
      </c>
      <c r="J12621">
        <v>0</v>
      </c>
      <c r="L12621">
        <f t="shared" si="2167"/>
        <v>0</v>
      </c>
      <c r="M12621">
        <f t="shared" si="2168"/>
        <v>16</v>
      </c>
      <c r="N12621">
        <f t="shared" si="2169"/>
        <v>87</v>
      </c>
      <c r="O12621">
        <f t="shared" si="2170"/>
        <v>106140</v>
      </c>
      <c r="P12621">
        <f t="shared" si="2171"/>
        <v>5.2796834924074902</v>
      </c>
      <c r="Q12621">
        <f t="shared" si="2172"/>
        <v>1392</v>
      </c>
      <c r="R12621">
        <f t="shared" si="2173"/>
        <v>1698240</v>
      </c>
      <c r="S12621">
        <f t="shared" si="2174"/>
        <v>84.474935878519844</v>
      </c>
      <c r="T12621">
        <f t="shared" si="2175"/>
        <v>9234180</v>
      </c>
      <c r="U12621">
        <f t="shared" si="2176"/>
        <v>459.33246383945163</v>
      </c>
      <c r="V12621">
        <f t="shared" si="2177"/>
        <v>560385.60588413104</v>
      </c>
    </row>
    <row r="12622" spans="1:22" x14ac:dyDescent="0.3">
      <c r="A12622">
        <v>106140</v>
      </c>
      <c r="B12622" t="s">
        <v>618</v>
      </c>
      <c r="C12622">
        <v>106053</v>
      </c>
      <c r="D12622" t="s">
        <v>616</v>
      </c>
      <c r="E12622">
        <v>16</v>
      </c>
      <c r="F12622">
        <v>87</v>
      </c>
      <c r="G12622">
        <v>106148</v>
      </c>
      <c r="H12622" t="s">
        <v>4856</v>
      </c>
      <c r="I12622">
        <v>4.9631225110810897</v>
      </c>
      <c r="J12622">
        <v>8</v>
      </c>
      <c r="L12622">
        <f t="shared" si="2167"/>
        <v>8</v>
      </c>
      <c r="M12622">
        <f t="shared" si="2168"/>
        <v>16</v>
      </c>
      <c r="N12622">
        <f t="shared" si="2169"/>
        <v>87</v>
      </c>
      <c r="O12622">
        <f t="shared" si="2170"/>
        <v>106140</v>
      </c>
      <c r="P12622">
        <f t="shared" si="2171"/>
        <v>4.9631225110810897</v>
      </c>
      <c r="Q12622">
        <f t="shared" si="2172"/>
        <v>1392</v>
      </c>
      <c r="R12622">
        <f t="shared" si="2173"/>
        <v>1698240</v>
      </c>
      <c r="S12622">
        <f t="shared" si="2174"/>
        <v>79.409960177297435</v>
      </c>
      <c r="T12622">
        <f t="shared" si="2175"/>
        <v>9234180</v>
      </c>
      <c r="U12622">
        <f t="shared" si="2176"/>
        <v>431.79165846405482</v>
      </c>
      <c r="V12622">
        <f t="shared" si="2177"/>
        <v>526785.82332614681</v>
      </c>
    </row>
    <row r="12623" spans="1:22" x14ac:dyDescent="0.3">
      <c r="A12623">
        <v>106140</v>
      </c>
      <c r="B12623" t="s">
        <v>618</v>
      </c>
      <c r="C12623">
        <v>106053</v>
      </c>
      <c r="D12623" t="s">
        <v>616</v>
      </c>
      <c r="E12623">
        <v>16</v>
      </c>
      <c r="F12623">
        <v>87</v>
      </c>
      <c r="G12623">
        <v>106131</v>
      </c>
      <c r="H12623" t="s">
        <v>13713</v>
      </c>
      <c r="I12623">
        <v>4.7567507103063598</v>
      </c>
      <c r="J12623">
        <v>-9</v>
      </c>
      <c r="L12623">
        <f t="shared" si="2167"/>
        <v>9</v>
      </c>
      <c r="M12623">
        <f t="shared" si="2168"/>
        <v>16</v>
      </c>
      <c r="N12623">
        <f t="shared" si="2169"/>
        <v>87</v>
      </c>
      <c r="O12623">
        <f t="shared" si="2170"/>
        <v>106140</v>
      </c>
      <c r="P12623">
        <f t="shared" si="2171"/>
        <v>4.7567507103063598</v>
      </c>
      <c r="Q12623">
        <f t="shared" si="2172"/>
        <v>1392</v>
      </c>
      <c r="R12623">
        <f t="shared" si="2173"/>
        <v>1698240</v>
      </c>
      <c r="S12623">
        <f t="shared" si="2174"/>
        <v>76.108011364901756</v>
      </c>
      <c r="T12623">
        <f t="shared" si="2175"/>
        <v>9234180</v>
      </c>
      <c r="U12623">
        <f t="shared" si="2176"/>
        <v>413.8373117966533</v>
      </c>
      <c r="V12623">
        <f t="shared" si="2177"/>
        <v>504881.52039191703</v>
      </c>
    </row>
    <row r="12624" spans="1:22" x14ac:dyDescent="0.3">
      <c r="A12624">
        <v>106140</v>
      </c>
      <c r="B12624" t="s">
        <v>618</v>
      </c>
      <c r="C12624">
        <v>106053</v>
      </c>
      <c r="D12624" t="s">
        <v>616</v>
      </c>
      <c r="E12624">
        <v>16</v>
      </c>
      <c r="F12624">
        <v>87</v>
      </c>
      <c r="G12624">
        <v>106136</v>
      </c>
      <c r="H12624" t="s">
        <v>11881</v>
      </c>
      <c r="I12624">
        <v>4.5324203876074796</v>
      </c>
      <c r="J12624">
        <v>-4</v>
      </c>
      <c r="L12624">
        <f t="shared" si="2167"/>
        <v>4</v>
      </c>
      <c r="M12624">
        <f t="shared" si="2168"/>
        <v>16</v>
      </c>
      <c r="N12624">
        <f t="shared" si="2169"/>
        <v>87</v>
      </c>
      <c r="O12624">
        <f t="shared" si="2170"/>
        <v>106140</v>
      </c>
      <c r="P12624">
        <f t="shared" si="2171"/>
        <v>4.5324203876074796</v>
      </c>
      <c r="Q12624">
        <f t="shared" si="2172"/>
        <v>1392</v>
      </c>
      <c r="R12624">
        <f t="shared" si="2173"/>
        <v>1698240</v>
      </c>
      <c r="S12624">
        <f t="shared" si="2174"/>
        <v>72.518726201719673</v>
      </c>
      <c r="T12624">
        <f t="shared" si="2175"/>
        <v>9234180</v>
      </c>
      <c r="U12624">
        <f t="shared" si="2176"/>
        <v>394.32057372185074</v>
      </c>
      <c r="V12624">
        <f t="shared" si="2177"/>
        <v>481071.09994065791</v>
      </c>
    </row>
    <row r="12625" spans="1:22" x14ac:dyDescent="0.3">
      <c r="A12625">
        <v>106140</v>
      </c>
      <c r="B12625" t="s">
        <v>618</v>
      </c>
      <c r="C12625">
        <v>106053</v>
      </c>
      <c r="D12625" t="s">
        <v>616</v>
      </c>
      <c r="E12625">
        <v>16</v>
      </c>
      <c r="F12625">
        <v>87</v>
      </c>
      <c r="G12625">
        <v>106140</v>
      </c>
      <c r="H12625" t="s">
        <v>7307</v>
      </c>
      <c r="I12625">
        <v>4.3613404223931003</v>
      </c>
      <c r="J12625">
        <v>0</v>
      </c>
      <c r="L12625">
        <f t="shared" si="2167"/>
        <v>0</v>
      </c>
      <c r="M12625">
        <f t="shared" si="2168"/>
        <v>16</v>
      </c>
      <c r="N12625">
        <f t="shared" si="2169"/>
        <v>87</v>
      </c>
      <c r="O12625">
        <f t="shared" si="2170"/>
        <v>106140</v>
      </c>
      <c r="P12625">
        <f t="shared" si="2171"/>
        <v>4.3613404223931003</v>
      </c>
      <c r="Q12625">
        <f t="shared" si="2172"/>
        <v>1392</v>
      </c>
      <c r="R12625">
        <f t="shared" si="2173"/>
        <v>1698240</v>
      </c>
      <c r="S12625">
        <f t="shared" si="2174"/>
        <v>69.781446758289604</v>
      </c>
      <c r="T12625">
        <f t="shared" si="2175"/>
        <v>9234180</v>
      </c>
      <c r="U12625">
        <f t="shared" si="2176"/>
        <v>379.4366167481997</v>
      </c>
      <c r="V12625">
        <f t="shared" si="2177"/>
        <v>462912.67243280367</v>
      </c>
    </row>
    <row r="12626" spans="1:22" x14ac:dyDescent="0.3">
      <c r="A12626">
        <v>106140</v>
      </c>
      <c r="B12626" t="s">
        <v>618</v>
      </c>
      <c r="C12626">
        <v>106053</v>
      </c>
      <c r="D12626" t="s">
        <v>616</v>
      </c>
      <c r="E12626">
        <v>16</v>
      </c>
      <c r="F12626">
        <v>87</v>
      </c>
      <c r="G12626">
        <v>106151</v>
      </c>
      <c r="H12626" t="s">
        <v>5898</v>
      </c>
      <c r="I12626">
        <v>4.0617150183143096</v>
      </c>
      <c r="J12626">
        <v>11</v>
      </c>
      <c r="L12626">
        <f t="shared" si="2167"/>
        <v>11</v>
      </c>
      <c r="M12626">
        <f t="shared" si="2168"/>
        <v>16</v>
      </c>
      <c r="N12626">
        <f t="shared" si="2169"/>
        <v>87</v>
      </c>
      <c r="O12626">
        <f t="shared" si="2170"/>
        <v>106140</v>
      </c>
      <c r="P12626">
        <f t="shared" si="2171"/>
        <v>4.0617150183143096</v>
      </c>
      <c r="Q12626">
        <f t="shared" si="2172"/>
        <v>1392</v>
      </c>
      <c r="R12626">
        <f t="shared" si="2173"/>
        <v>1698240</v>
      </c>
      <c r="S12626">
        <f t="shared" si="2174"/>
        <v>64.987440293028953</v>
      </c>
      <c r="T12626">
        <f t="shared" si="2175"/>
        <v>9234180</v>
      </c>
      <c r="U12626">
        <f t="shared" si="2176"/>
        <v>353.36920659334493</v>
      </c>
      <c r="V12626">
        <f t="shared" si="2177"/>
        <v>431110.43204388081</v>
      </c>
    </row>
    <row r="12627" spans="1:22" x14ac:dyDescent="0.3">
      <c r="A12627">
        <v>106140</v>
      </c>
      <c r="B12627" t="s">
        <v>618</v>
      </c>
      <c r="C12627">
        <v>106053</v>
      </c>
      <c r="D12627" t="s">
        <v>616</v>
      </c>
      <c r="E12627">
        <v>16</v>
      </c>
      <c r="F12627">
        <v>87</v>
      </c>
      <c r="G12627">
        <v>106153</v>
      </c>
      <c r="H12627" t="s">
        <v>6247</v>
      </c>
      <c r="I12627">
        <v>3.8836496250305701</v>
      </c>
      <c r="J12627">
        <v>13</v>
      </c>
      <c r="L12627">
        <f t="shared" si="2167"/>
        <v>13</v>
      </c>
      <c r="M12627">
        <f t="shared" si="2168"/>
        <v>16</v>
      </c>
      <c r="N12627">
        <f t="shared" si="2169"/>
        <v>87</v>
      </c>
      <c r="O12627">
        <f t="shared" si="2170"/>
        <v>106140</v>
      </c>
      <c r="P12627">
        <f t="shared" si="2171"/>
        <v>3.8836496250305701</v>
      </c>
      <c r="Q12627">
        <f t="shared" si="2172"/>
        <v>1392</v>
      </c>
      <c r="R12627">
        <f t="shared" si="2173"/>
        <v>1698240</v>
      </c>
      <c r="S12627">
        <f t="shared" si="2174"/>
        <v>62.138394000489122</v>
      </c>
      <c r="T12627">
        <f t="shared" si="2175"/>
        <v>9234180</v>
      </c>
      <c r="U12627">
        <f t="shared" si="2176"/>
        <v>337.87751737765961</v>
      </c>
      <c r="V12627">
        <f t="shared" si="2177"/>
        <v>412210.57120074471</v>
      </c>
    </row>
    <row r="12628" spans="1:22" x14ac:dyDescent="0.3">
      <c r="A12628">
        <v>106140</v>
      </c>
      <c r="B12628" t="s">
        <v>618</v>
      </c>
      <c r="C12628">
        <v>106053</v>
      </c>
      <c r="D12628" t="s">
        <v>616</v>
      </c>
      <c r="E12628">
        <v>16</v>
      </c>
      <c r="F12628">
        <v>87</v>
      </c>
      <c r="G12628">
        <v>106157</v>
      </c>
      <c r="H12628" t="s">
        <v>9766</v>
      </c>
      <c r="I12628">
        <v>3.4993168761916902</v>
      </c>
      <c r="J12628">
        <v>17</v>
      </c>
      <c r="L12628">
        <f t="shared" si="2167"/>
        <v>17</v>
      </c>
      <c r="M12628">
        <f t="shared" si="2168"/>
        <v>16</v>
      </c>
      <c r="N12628">
        <f t="shared" si="2169"/>
        <v>87</v>
      </c>
      <c r="O12628">
        <f t="shared" si="2170"/>
        <v>106140</v>
      </c>
      <c r="P12628">
        <f t="shared" si="2171"/>
        <v>3.4993168761916902</v>
      </c>
      <c r="Q12628">
        <f t="shared" si="2172"/>
        <v>1392</v>
      </c>
      <c r="R12628">
        <f t="shared" si="2173"/>
        <v>1698240</v>
      </c>
      <c r="S12628">
        <f t="shared" si="2174"/>
        <v>55.989070019067043</v>
      </c>
      <c r="T12628">
        <f t="shared" si="2175"/>
        <v>9234180</v>
      </c>
      <c r="U12628">
        <f t="shared" si="2176"/>
        <v>304.44056822867702</v>
      </c>
      <c r="V12628">
        <f t="shared" si="2177"/>
        <v>371417.493238986</v>
      </c>
    </row>
    <row r="12629" spans="1:22" x14ac:dyDescent="0.3">
      <c r="A12629">
        <v>106140</v>
      </c>
      <c r="B12629" t="s">
        <v>618</v>
      </c>
      <c r="C12629">
        <v>106053</v>
      </c>
      <c r="D12629" t="s">
        <v>616</v>
      </c>
      <c r="E12629">
        <v>16</v>
      </c>
      <c r="F12629">
        <v>87</v>
      </c>
      <c r="G12629">
        <v>106159</v>
      </c>
      <c r="H12629" t="s">
        <v>1703</v>
      </c>
      <c r="I12629">
        <v>3.0233466556119502</v>
      </c>
      <c r="J12629">
        <v>19</v>
      </c>
      <c r="L12629">
        <f t="shared" si="2167"/>
        <v>19</v>
      </c>
      <c r="M12629">
        <f t="shared" si="2168"/>
        <v>16</v>
      </c>
      <c r="N12629">
        <f t="shared" si="2169"/>
        <v>87</v>
      </c>
      <c r="O12629">
        <f t="shared" si="2170"/>
        <v>106140</v>
      </c>
      <c r="P12629">
        <f t="shared" si="2171"/>
        <v>3.0233466556119502</v>
      </c>
      <c r="Q12629">
        <f t="shared" si="2172"/>
        <v>1392</v>
      </c>
      <c r="R12629">
        <f t="shared" si="2173"/>
        <v>1698240</v>
      </c>
      <c r="S12629">
        <f t="shared" si="2174"/>
        <v>48.373546489791202</v>
      </c>
      <c r="T12629">
        <f t="shared" si="2175"/>
        <v>9234180</v>
      </c>
      <c r="U12629">
        <f t="shared" si="2176"/>
        <v>263.03115903823965</v>
      </c>
      <c r="V12629">
        <f t="shared" si="2177"/>
        <v>320898.01402665238</v>
      </c>
    </row>
    <row r="12630" spans="1:22" x14ac:dyDescent="0.3">
      <c r="A12630">
        <v>106140</v>
      </c>
      <c r="B12630" t="s">
        <v>618</v>
      </c>
      <c r="C12630">
        <v>106053</v>
      </c>
      <c r="D12630" t="s">
        <v>616</v>
      </c>
      <c r="E12630">
        <v>16</v>
      </c>
      <c r="F12630">
        <v>87</v>
      </c>
      <c r="G12630">
        <v>106131</v>
      </c>
      <c r="H12630" t="s">
        <v>7660</v>
      </c>
      <c r="I12630">
        <v>2.9076020583979401</v>
      </c>
      <c r="J12630">
        <v>-9</v>
      </c>
      <c r="L12630">
        <f t="shared" si="2167"/>
        <v>9</v>
      </c>
      <c r="M12630">
        <f t="shared" si="2168"/>
        <v>16</v>
      </c>
      <c r="N12630">
        <f t="shared" si="2169"/>
        <v>87</v>
      </c>
      <c r="O12630">
        <f t="shared" si="2170"/>
        <v>106140</v>
      </c>
      <c r="P12630">
        <f t="shared" si="2171"/>
        <v>2.9076020583979401</v>
      </c>
      <c r="Q12630">
        <f t="shared" si="2172"/>
        <v>1392</v>
      </c>
      <c r="R12630">
        <f t="shared" si="2173"/>
        <v>1698240</v>
      </c>
      <c r="S12630">
        <f t="shared" si="2174"/>
        <v>46.521632934367041</v>
      </c>
      <c r="T12630">
        <f t="shared" si="2175"/>
        <v>9234180</v>
      </c>
      <c r="U12630">
        <f t="shared" si="2176"/>
        <v>252.96137908062079</v>
      </c>
      <c r="V12630">
        <f t="shared" si="2177"/>
        <v>308612.88247835735</v>
      </c>
    </row>
    <row r="12631" spans="1:22" x14ac:dyDescent="0.3">
      <c r="A12631">
        <v>106140</v>
      </c>
      <c r="B12631" t="s">
        <v>618</v>
      </c>
      <c r="C12631">
        <v>106053</v>
      </c>
      <c r="D12631" t="s">
        <v>616</v>
      </c>
      <c r="E12631">
        <v>16</v>
      </c>
      <c r="F12631">
        <v>87</v>
      </c>
      <c r="G12631">
        <v>106142</v>
      </c>
      <c r="H12631" t="s">
        <v>619</v>
      </c>
      <c r="I12631">
        <v>2.8284271247461898</v>
      </c>
      <c r="J12631">
        <v>2</v>
      </c>
      <c r="L12631">
        <f t="shared" si="2167"/>
        <v>2</v>
      </c>
      <c r="M12631">
        <f t="shared" si="2168"/>
        <v>16</v>
      </c>
      <c r="N12631">
        <f t="shared" si="2169"/>
        <v>87</v>
      </c>
      <c r="O12631">
        <f t="shared" si="2170"/>
        <v>106140</v>
      </c>
      <c r="P12631">
        <f t="shared" si="2171"/>
        <v>2.8284271247461898</v>
      </c>
      <c r="Q12631">
        <f t="shared" si="2172"/>
        <v>1392</v>
      </c>
      <c r="R12631">
        <f t="shared" si="2173"/>
        <v>1698240</v>
      </c>
      <c r="S12631">
        <f t="shared" si="2174"/>
        <v>45.254833995939038</v>
      </c>
      <c r="T12631">
        <f t="shared" si="2175"/>
        <v>9234180</v>
      </c>
      <c r="U12631">
        <f t="shared" si="2176"/>
        <v>246.07315985291851</v>
      </c>
      <c r="V12631">
        <f t="shared" si="2177"/>
        <v>300209.25502056058</v>
      </c>
    </row>
    <row r="12632" spans="1:22" x14ac:dyDescent="0.3">
      <c r="A12632">
        <v>106140</v>
      </c>
      <c r="B12632" t="s">
        <v>618</v>
      </c>
      <c r="C12632">
        <v>106053</v>
      </c>
      <c r="D12632" t="s">
        <v>616</v>
      </c>
      <c r="E12632">
        <v>16</v>
      </c>
      <c r="F12632">
        <v>87</v>
      </c>
      <c r="G12632">
        <v>106124</v>
      </c>
      <c r="H12632" t="s">
        <v>6953</v>
      </c>
      <c r="I12632">
        <v>2.4166091947188999</v>
      </c>
      <c r="J12632">
        <v>-16</v>
      </c>
      <c r="L12632">
        <f t="shared" si="2167"/>
        <v>16</v>
      </c>
      <c r="M12632">
        <f t="shared" si="2168"/>
        <v>16</v>
      </c>
      <c r="N12632">
        <f t="shared" si="2169"/>
        <v>87</v>
      </c>
      <c r="O12632">
        <f t="shared" si="2170"/>
        <v>106140</v>
      </c>
      <c r="P12632">
        <f t="shared" si="2171"/>
        <v>2.4166091947188999</v>
      </c>
      <c r="Q12632">
        <f t="shared" si="2172"/>
        <v>1392</v>
      </c>
      <c r="R12632">
        <f t="shared" si="2173"/>
        <v>1698240</v>
      </c>
      <c r="S12632">
        <f t="shared" si="2174"/>
        <v>38.665747115502398</v>
      </c>
      <c r="T12632">
        <f t="shared" si="2175"/>
        <v>9234180</v>
      </c>
      <c r="U12632">
        <f t="shared" si="2176"/>
        <v>210.24499994054429</v>
      </c>
      <c r="V12632">
        <f t="shared" si="2177"/>
        <v>256498.89992746402</v>
      </c>
    </row>
    <row r="12633" spans="1:22" x14ac:dyDescent="0.3">
      <c r="A12633">
        <v>106140</v>
      </c>
      <c r="B12633" t="s">
        <v>618</v>
      </c>
      <c r="C12633">
        <v>106053</v>
      </c>
      <c r="D12633" t="s">
        <v>616</v>
      </c>
      <c r="E12633">
        <v>16</v>
      </c>
      <c r="F12633">
        <v>87</v>
      </c>
      <c r="G12633">
        <v>106132</v>
      </c>
      <c r="H12633" t="s">
        <v>13359</v>
      </c>
      <c r="I12633">
        <v>2.3032885728887802</v>
      </c>
      <c r="J12633">
        <v>-8</v>
      </c>
      <c r="L12633">
        <f t="shared" si="2167"/>
        <v>8</v>
      </c>
      <c r="M12633">
        <f t="shared" si="2168"/>
        <v>16</v>
      </c>
      <c r="N12633">
        <f t="shared" si="2169"/>
        <v>87</v>
      </c>
      <c r="O12633">
        <f t="shared" si="2170"/>
        <v>106140</v>
      </c>
      <c r="P12633">
        <f t="shared" si="2171"/>
        <v>2.3032885728887802</v>
      </c>
      <c r="Q12633">
        <f t="shared" si="2172"/>
        <v>1392</v>
      </c>
      <c r="R12633">
        <f t="shared" si="2173"/>
        <v>1698240</v>
      </c>
      <c r="S12633">
        <f t="shared" si="2174"/>
        <v>36.852617166220483</v>
      </c>
      <c r="T12633">
        <f t="shared" si="2175"/>
        <v>9234180</v>
      </c>
      <c r="U12633">
        <f t="shared" si="2176"/>
        <v>200.38610584132388</v>
      </c>
      <c r="V12633">
        <f t="shared" si="2177"/>
        <v>244471.04912641514</v>
      </c>
    </row>
    <row r="12634" spans="1:22" x14ac:dyDescent="0.3">
      <c r="A12634">
        <v>106140</v>
      </c>
      <c r="B12634" t="s">
        <v>618</v>
      </c>
      <c r="C12634">
        <v>106053</v>
      </c>
      <c r="D12634" t="s">
        <v>616</v>
      </c>
      <c r="E12634">
        <v>16</v>
      </c>
      <c r="F12634">
        <v>87</v>
      </c>
      <c r="G12634">
        <v>106132</v>
      </c>
      <c r="H12634" t="s">
        <v>14420</v>
      </c>
      <c r="I12634">
        <v>0.60379851771926696</v>
      </c>
      <c r="J12634">
        <v>-8</v>
      </c>
      <c r="L12634">
        <f t="shared" si="2167"/>
        <v>8</v>
      </c>
      <c r="M12634">
        <f t="shared" si="2168"/>
        <v>16</v>
      </c>
      <c r="N12634">
        <f t="shared" si="2169"/>
        <v>87</v>
      </c>
      <c r="O12634">
        <f t="shared" si="2170"/>
        <v>106140</v>
      </c>
      <c r="P12634">
        <f t="shared" si="2171"/>
        <v>0.60379851771926696</v>
      </c>
      <c r="Q12634">
        <f t="shared" si="2172"/>
        <v>1392</v>
      </c>
      <c r="R12634">
        <f t="shared" si="2173"/>
        <v>1698240</v>
      </c>
      <c r="S12634">
        <f t="shared" si="2174"/>
        <v>9.6607762835082713</v>
      </c>
      <c r="T12634">
        <f t="shared" si="2175"/>
        <v>9234180</v>
      </c>
      <c r="U12634">
        <f t="shared" si="2176"/>
        <v>52.530471041576227</v>
      </c>
      <c r="V12634">
        <f t="shared" si="2177"/>
        <v>64087.174670722998</v>
      </c>
    </row>
    <row r="12635" spans="1:22" x14ac:dyDescent="0.3">
      <c r="A12635">
        <v>106227</v>
      </c>
      <c r="B12635" t="s">
        <v>563</v>
      </c>
      <c r="C12635">
        <v>106140</v>
      </c>
      <c r="D12635" t="s">
        <v>618</v>
      </c>
      <c r="E12635">
        <v>16</v>
      </c>
      <c r="F12635">
        <v>87</v>
      </c>
      <c r="G12635">
        <v>106321</v>
      </c>
      <c r="H12635" t="s">
        <v>4149</v>
      </c>
      <c r="I12635">
        <v>23.602618302637499</v>
      </c>
      <c r="J12635">
        <v>94</v>
      </c>
      <c r="L12635">
        <f t="shared" si="2167"/>
        <v>94</v>
      </c>
      <c r="M12635">
        <f t="shared" si="2168"/>
        <v>16</v>
      </c>
      <c r="N12635">
        <f t="shared" si="2169"/>
        <v>87</v>
      </c>
      <c r="O12635">
        <f t="shared" si="2170"/>
        <v>106227</v>
      </c>
      <c r="P12635">
        <f t="shared" si="2171"/>
        <v>23.602618302637499</v>
      </c>
      <c r="Q12635">
        <f t="shared" si="2172"/>
        <v>1392</v>
      </c>
      <c r="R12635">
        <f t="shared" si="2173"/>
        <v>1699632</v>
      </c>
      <c r="S12635">
        <f t="shared" si="2174"/>
        <v>377.64189284219998</v>
      </c>
      <c r="T12635">
        <f t="shared" si="2175"/>
        <v>9241749</v>
      </c>
      <c r="U12635">
        <f t="shared" si="2176"/>
        <v>2053.4277923294626</v>
      </c>
      <c r="V12635">
        <f t="shared" si="2177"/>
        <v>2507235.3344342737</v>
      </c>
    </row>
    <row r="12636" spans="1:22" x14ac:dyDescent="0.3">
      <c r="A12636">
        <v>106227</v>
      </c>
      <c r="B12636" t="s">
        <v>563</v>
      </c>
      <c r="C12636">
        <v>106140</v>
      </c>
      <c r="D12636" t="s">
        <v>618</v>
      </c>
      <c r="E12636">
        <v>16</v>
      </c>
      <c r="F12636">
        <v>87</v>
      </c>
      <c r="G12636">
        <v>106323</v>
      </c>
      <c r="H12636" t="s">
        <v>9067</v>
      </c>
      <c r="I12636">
        <v>20.2192167232066</v>
      </c>
      <c r="J12636">
        <v>96</v>
      </c>
      <c r="L12636">
        <f t="shared" si="2167"/>
        <v>96</v>
      </c>
      <c r="M12636">
        <f t="shared" si="2168"/>
        <v>16</v>
      </c>
      <c r="N12636">
        <f t="shared" si="2169"/>
        <v>87</v>
      </c>
      <c r="O12636">
        <f t="shared" si="2170"/>
        <v>106227</v>
      </c>
      <c r="P12636">
        <f t="shared" si="2171"/>
        <v>20.2192167232066</v>
      </c>
      <c r="Q12636">
        <f t="shared" si="2172"/>
        <v>1392</v>
      </c>
      <c r="R12636">
        <f t="shared" si="2173"/>
        <v>1699632</v>
      </c>
      <c r="S12636">
        <f t="shared" si="2174"/>
        <v>323.5074675713056</v>
      </c>
      <c r="T12636">
        <f t="shared" si="2175"/>
        <v>9241749</v>
      </c>
      <c r="U12636">
        <f t="shared" si="2176"/>
        <v>1759.0718549189742</v>
      </c>
      <c r="V12636">
        <f t="shared" si="2177"/>
        <v>2147826.7348560677</v>
      </c>
    </row>
    <row r="12637" spans="1:22" x14ac:dyDescent="0.3">
      <c r="A12637">
        <v>106227</v>
      </c>
      <c r="B12637" t="s">
        <v>563</v>
      </c>
      <c r="C12637">
        <v>106140</v>
      </c>
      <c r="D12637" t="s">
        <v>618</v>
      </c>
      <c r="E12637">
        <v>16</v>
      </c>
      <c r="F12637">
        <v>87</v>
      </c>
      <c r="G12637">
        <v>106220</v>
      </c>
      <c r="H12637" t="s">
        <v>13039</v>
      </c>
      <c r="I12637">
        <v>17.364782415567401</v>
      </c>
      <c r="J12637">
        <v>-7</v>
      </c>
      <c r="L12637">
        <f t="shared" si="2167"/>
        <v>7</v>
      </c>
      <c r="M12637">
        <f t="shared" si="2168"/>
        <v>16</v>
      </c>
      <c r="N12637">
        <f t="shared" si="2169"/>
        <v>87</v>
      </c>
      <c r="O12637">
        <f t="shared" si="2170"/>
        <v>106227</v>
      </c>
      <c r="P12637">
        <f t="shared" si="2171"/>
        <v>17.364782415567401</v>
      </c>
      <c r="Q12637">
        <f t="shared" si="2172"/>
        <v>1392</v>
      </c>
      <c r="R12637">
        <f t="shared" si="2173"/>
        <v>1699632</v>
      </c>
      <c r="S12637">
        <f t="shared" si="2174"/>
        <v>277.83651864907841</v>
      </c>
      <c r="T12637">
        <f t="shared" si="2175"/>
        <v>9241749</v>
      </c>
      <c r="U12637">
        <f t="shared" si="2176"/>
        <v>1510.7360701543639</v>
      </c>
      <c r="V12637">
        <f t="shared" si="2177"/>
        <v>1844608.7416584783</v>
      </c>
    </row>
    <row r="12638" spans="1:22" x14ac:dyDescent="0.3">
      <c r="A12638">
        <v>106227</v>
      </c>
      <c r="B12638" t="s">
        <v>563</v>
      </c>
      <c r="C12638">
        <v>106140</v>
      </c>
      <c r="D12638" t="s">
        <v>618</v>
      </c>
      <c r="E12638">
        <v>16</v>
      </c>
      <c r="F12638">
        <v>87</v>
      </c>
      <c r="G12638">
        <v>106228</v>
      </c>
      <c r="H12638" t="s">
        <v>8720</v>
      </c>
      <c r="I12638">
        <v>16.957285809055598</v>
      </c>
      <c r="J12638">
        <v>1</v>
      </c>
      <c r="L12638">
        <f t="shared" si="2167"/>
        <v>1</v>
      </c>
      <c r="M12638">
        <f t="shared" si="2168"/>
        <v>16</v>
      </c>
      <c r="N12638">
        <f t="shared" si="2169"/>
        <v>87</v>
      </c>
      <c r="O12638">
        <f t="shared" si="2170"/>
        <v>106227</v>
      </c>
      <c r="P12638">
        <f t="shared" si="2171"/>
        <v>16.957285809055598</v>
      </c>
      <c r="Q12638">
        <f t="shared" si="2172"/>
        <v>1392</v>
      </c>
      <c r="R12638">
        <f t="shared" si="2173"/>
        <v>1699632</v>
      </c>
      <c r="S12638">
        <f t="shared" si="2174"/>
        <v>271.31657294488957</v>
      </c>
      <c r="T12638">
        <f t="shared" si="2175"/>
        <v>9241749</v>
      </c>
      <c r="U12638">
        <f t="shared" si="2176"/>
        <v>1475.2838653878371</v>
      </c>
      <c r="V12638">
        <f t="shared" si="2177"/>
        <v>1801321.5996385491</v>
      </c>
    </row>
    <row r="12639" spans="1:22" x14ac:dyDescent="0.3">
      <c r="A12639">
        <v>106227</v>
      </c>
      <c r="B12639" t="s">
        <v>563</v>
      </c>
      <c r="C12639">
        <v>106140</v>
      </c>
      <c r="D12639" t="s">
        <v>618</v>
      </c>
      <c r="E12639">
        <v>16</v>
      </c>
      <c r="F12639">
        <v>87</v>
      </c>
      <c r="G12639">
        <v>106298</v>
      </c>
      <c r="H12639" t="s">
        <v>10120</v>
      </c>
      <c r="I12639">
        <v>16.593868271141599</v>
      </c>
      <c r="J12639">
        <v>71</v>
      </c>
      <c r="L12639">
        <f t="shared" si="2167"/>
        <v>71</v>
      </c>
      <c r="M12639">
        <f t="shared" si="2168"/>
        <v>16</v>
      </c>
      <c r="N12639">
        <f t="shared" si="2169"/>
        <v>87</v>
      </c>
      <c r="O12639">
        <f t="shared" si="2170"/>
        <v>106227</v>
      </c>
      <c r="P12639">
        <f t="shared" si="2171"/>
        <v>16.593868271141599</v>
      </c>
      <c r="Q12639">
        <f t="shared" si="2172"/>
        <v>1392</v>
      </c>
      <c r="R12639">
        <f t="shared" si="2173"/>
        <v>1699632</v>
      </c>
      <c r="S12639">
        <f t="shared" si="2174"/>
        <v>265.50189233826558</v>
      </c>
      <c r="T12639">
        <f t="shared" si="2175"/>
        <v>9241749</v>
      </c>
      <c r="U12639">
        <f t="shared" si="2176"/>
        <v>1443.666539589319</v>
      </c>
      <c r="V12639">
        <f t="shared" si="2177"/>
        <v>1762716.8448385587</v>
      </c>
    </row>
    <row r="12640" spans="1:22" x14ac:dyDescent="0.3">
      <c r="A12640">
        <v>106227</v>
      </c>
      <c r="B12640" t="s">
        <v>563</v>
      </c>
      <c r="C12640">
        <v>106140</v>
      </c>
      <c r="D12640" t="s">
        <v>618</v>
      </c>
      <c r="E12640">
        <v>16</v>
      </c>
      <c r="F12640">
        <v>87</v>
      </c>
      <c r="G12640">
        <v>106316</v>
      </c>
      <c r="H12640" t="s">
        <v>4502</v>
      </c>
      <c r="I12640">
        <v>14.0143165316757</v>
      </c>
      <c r="J12640">
        <v>89</v>
      </c>
      <c r="L12640">
        <f t="shared" si="2167"/>
        <v>89</v>
      </c>
      <c r="M12640">
        <f t="shared" si="2168"/>
        <v>16</v>
      </c>
      <c r="N12640">
        <f t="shared" si="2169"/>
        <v>87</v>
      </c>
      <c r="O12640">
        <f t="shared" si="2170"/>
        <v>106227</v>
      </c>
      <c r="P12640">
        <f t="shared" si="2171"/>
        <v>14.0143165316757</v>
      </c>
      <c r="Q12640">
        <f t="shared" si="2172"/>
        <v>1392</v>
      </c>
      <c r="R12640">
        <f t="shared" si="2173"/>
        <v>1699632</v>
      </c>
      <c r="S12640">
        <f t="shared" si="2174"/>
        <v>224.2290645068112</v>
      </c>
      <c r="T12640">
        <f t="shared" si="2175"/>
        <v>9241749</v>
      </c>
      <c r="U12640">
        <f t="shared" si="2176"/>
        <v>1219.245538255786</v>
      </c>
      <c r="V12640">
        <f t="shared" si="2177"/>
        <v>1488698.8022103147</v>
      </c>
    </row>
    <row r="12641" spans="1:22" x14ac:dyDescent="0.3">
      <c r="A12641">
        <v>106227</v>
      </c>
      <c r="B12641" t="s">
        <v>563</v>
      </c>
      <c r="C12641">
        <v>106140</v>
      </c>
      <c r="D12641" t="s">
        <v>618</v>
      </c>
      <c r="E12641">
        <v>16</v>
      </c>
      <c r="F12641">
        <v>87</v>
      </c>
      <c r="G12641">
        <v>106216</v>
      </c>
      <c r="H12641" t="s">
        <v>1358</v>
      </c>
      <c r="I12641">
        <v>13.998325792751</v>
      </c>
      <c r="J12641">
        <v>-11</v>
      </c>
      <c r="L12641">
        <f t="shared" si="2167"/>
        <v>11</v>
      </c>
      <c r="M12641">
        <f t="shared" si="2168"/>
        <v>16</v>
      </c>
      <c r="N12641">
        <f t="shared" si="2169"/>
        <v>87</v>
      </c>
      <c r="O12641">
        <f t="shared" si="2170"/>
        <v>106227</v>
      </c>
      <c r="P12641">
        <f t="shared" si="2171"/>
        <v>13.998325792751</v>
      </c>
      <c r="Q12641">
        <f t="shared" si="2172"/>
        <v>1392</v>
      </c>
      <c r="R12641">
        <f t="shared" si="2173"/>
        <v>1699632</v>
      </c>
      <c r="S12641">
        <f t="shared" si="2174"/>
        <v>223.973212684016</v>
      </c>
      <c r="T12641">
        <f t="shared" si="2175"/>
        <v>9241749</v>
      </c>
      <c r="U12641">
        <f t="shared" si="2176"/>
        <v>1217.8543439693369</v>
      </c>
      <c r="V12641">
        <f t="shared" si="2177"/>
        <v>1487000.1539865604</v>
      </c>
    </row>
    <row r="12642" spans="1:22" x14ac:dyDescent="0.3">
      <c r="A12642">
        <v>106227</v>
      </c>
      <c r="B12642" t="s">
        <v>563</v>
      </c>
      <c r="C12642">
        <v>106140</v>
      </c>
      <c r="D12642" t="s">
        <v>618</v>
      </c>
      <c r="E12642">
        <v>16</v>
      </c>
      <c r="F12642">
        <v>87</v>
      </c>
      <c r="G12642">
        <v>106317</v>
      </c>
      <c r="H12642" t="s">
        <v>1012</v>
      </c>
      <c r="I12642">
        <v>13.2853302555864</v>
      </c>
      <c r="J12642">
        <v>90</v>
      </c>
      <c r="L12642">
        <f t="shared" si="2167"/>
        <v>90</v>
      </c>
      <c r="M12642">
        <f t="shared" si="2168"/>
        <v>16</v>
      </c>
      <c r="N12642">
        <f t="shared" si="2169"/>
        <v>87</v>
      </c>
      <c r="O12642">
        <f t="shared" si="2170"/>
        <v>106227</v>
      </c>
      <c r="P12642">
        <f t="shared" si="2171"/>
        <v>13.2853302555864</v>
      </c>
      <c r="Q12642">
        <f t="shared" si="2172"/>
        <v>1392</v>
      </c>
      <c r="R12642">
        <f t="shared" si="2173"/>
        <v>1699632</v>
      </c>
      <c r="S12642">
        <f t="shared" si="2174"/>
        <v>212.5652840893824</v>
      </c>
      <c r="T12642">
        <f t="shared" si="2175"/>
        <v>9241749</v>
      </c>
      <c r="U12642">
        <f t="shared" si="2176"/>
        <v>1155.8237322360169</v>
      </c>
      <c r="V12642">
        <f t="shared" si="2177"/>
        <v>1411260.7770601765</v>
      </c>
    </row>
    <row r="12643" spans="1:22" x14ac:dyDescent="0.3">
      <c r="A12643">
        <v>106227</v>
      </c>
      <c r="B12643" t="s">
        <v>563</v>
      </c>
      <c r="C12643">
        <v>106140</v>
      </c>
      <c r="D12643" t="s">
        <v>618</v>
      </c>
      <c r="E12643">
        <v>16</v>
      </c>
      <c r="F12643">
        <v>87</v>
      </c>
      <c r="G12643">
        <v>106217</v>
      </c>
      <c r="H12643" t="s">
        <v>12236</v>
      </c>
      <c r="I12643">
        <v>13.2590605406265</v>
      </c>
      <c r="J12643">
        <v>-10</v>
      </c>
      <c r="L12643">
        <f t="shared" si="2167"/>
        <v>10</v>
      </c>
      <c r="M12643">
        <f t="shared" si="2168"/>
        <v>16</v>
      </c>
      <c r="N12643">
        <f t="shared" si="2169"/>
        <v>87</v>
      </c>
      <c r="O12643">
        <f t="shared" si="2170"/>
        <v>106227</v>
      </c>
      <c r="P12643">
        <f t="shared" si="2171"/>
        <v>13.2590605406265</v>
      </c>
      <c r="Q12643">
        <f t="shared" si="2172"/>
        <v>1392</v>
      </c>
      <c r="R12643">
        <f t="shared" si="2173"/>
        <v>1699632</v>
      </c>
      <c r="S12643">
        <f t="shared" si="2174"/>
        <v>212.144968650024</v>
      </c>
      <c r="T12643">
        <f t="shared" si="2175"/>
        <v>9241749</v>
      </c>
      <c r="U12643">
        <f t="shared" si="2176"/>
        <v>1153.5382670345055</v>
      </c>
      <c r="V12643">
        <f t="shared" si="2177"/>
        <v>1408470.2240491312</v>
      </c>
    </row>
    <row r="12644" spans="1:22" x14ac:dyDescent="0.3">
      <c r="A12644">
        <v>106227</v>
      </c>
      <c r="B12644" t="s">
        <v>563</v>
      </c>
      <c r="C12644">
        <v>106140</v>
      </c>
      <c r="D12644" t="s">
        <v>618</v>
      </c>
      <c r="E12644">
        <v>16</v>
      </c>
      <c r="F12644">
        <v>87</v>
      </c>
      <c r="G12644">
        <v>106231</v>
      </c>
      <c r="H12644" t="s">
        <v>10822</v>
      </c>
      <c r="I12644">
        <v>12.0902074444568</v>
      </c>
      <c r="J12644">
        <v>4</v>
      </c>
      <c r="L12644">
        <f t="shared" si="2167"/>
        <v>4</v>
      </c>
      <c r="M12644">
        <f t="shared" si="2168"/>
        <v>16</v>
      </c>
      <c r="N12644">
        <f t="shared" si="2169"/>
        <v>87</v>
      </c>
      <c r="O12644">
        <f t="shared" si="2170"/>
        <v>106227</v>
      </c>
      <c r="P12644">
        <f t="shared" si="2171"/>
        <v>12.0902074444568</v>
      </c>
      <c r="Q12644">
        <f t="shared" si="2172"/>
        <v>1392</v>
      </c>
      <c r="R12644">
        <f t="shared" si="2173"/>
        <v>1699632</v>
      </c>
      <c r="S12644">
        <f t="shared" si="2174"/>
        <v>193.4433191113088</v>
      </c>
      <c r="T12644">
        <f t="shared" si="2175"/>
        <v>9241749</v>
      </c>
      <c r="U12644">
        <f t="shared" si="2176"/>
        <v>1051.8480476677416</v>
      </c>
      <c r="V12644">
        <f t="shared" si="2177"/>
        <v>1284306.4662023124</v>
      </c>
    </row>
    <row r="12645" spans="1:22" x14ac:dyDescent="0.3">
      <c r="A12645">
        <v>106227</v>
      </c>
      <c r="B12645" t="s">
        <v>563</v>
      </c>
      <c r="C12645">
        <v>106140</v>
      </c>
      <c r="D12645" t="s">
        <v>618</v>
      </c>
      <c r="E12645">
        <v>16</v>
      </c>
      <c r="F12645">
        <v>87</v>
      </c>
      <c r="G12645">
        <v>106233</v>
      </c>
      <c r="H12645" t="s">
        <v>3443</v>
      </c>
      <c r="I12645">
        <v>11.793298083657501</v>
      </c>
      <c r="J12645">
        <v>6</v>
      </c>
      <c r="L12645">
        <f t="shared" si="2167"/>
        <v>6</v>
      </c>
      <c r="M12645">
        <f t="shared" si="2168"/>
        <v>16</v>
      </c>
      <c r="N12645">
        <f t="shared" si="2169"/>
        <v>87</v>
      </c>
      <c r="O12645">
        <f t="shared" si="2170"/>
        <v>106227</v>
      </c>
      <c r="P12645">
        <f t="shared" si="2171"/>
        <v>11.793298083657501</v>
      </c>
      <c r="Q12645">
        <f t="shared" si="2172"/>
        <v>1392</v>
      </c>
      <c r="R12645">
        <f t="shared" si="2173"/>
        <v>1699632</v>
      </c>
      <c r="S12645">
        <f t="shared" si="2174"/>
        <v>188.69276933852001</v>
      </c>
      <c r="T12645">
        <f t="shared" si="2175"/>
        <v>9241749</v>
      </c>
      <c r="U12645">
        <f t="shared" si="2176"/>
        <v>1026.0169332782025</v>
      </c>
      <c r="V12645">
        <f t="shared" si="2177"/>
        <v>1252766.6755326854</v>
      </c>
    </row>
    <row r="12646" spans="1:22" x14ac:dyDescent="0.3">
      <c r="A12646">
        <v>106227</v>
      </c>
      <c r="B12646" t="s">
        <v>563</v>
      </c>
      <c r="C12646">
        <v>106140</v>
      </c>
      <c r="D12646" t="s">
        <v>618</v>
      </c>
      <c r="E12646">
        <v>16</v>
      </c>
      <c r="F12646">
        <v>87</v>
      </c>
      <c r="G12646">
        <v>106314</v>
      </c>
      <c r="H12646" t="s">
        <v>2403</v>
      </c>
      <c r="I12646">
        <v>11.497961775897499</v>
      </c>
      <c r="J12646">
        <v>87</v>
      </c>
      <c r="L12646">
        <f t="shared" si="2167"/>
        <v>87</v>
      </c>
      <c r="M12646">
        <f t="shared" si="2168"/>
        <v>16</v>
      </c>
      <c r="N12646">
        <f t="shared" si="2169"/>
        <v>87</v>
      </c>
      <c r="O12646">
        <f t="shared" si="2170"/>
        <v>106227</v>
      </c>
      <c r="P12646">
        <f t="shared" si="2171"/>
        <v>11.497961775897499</v>
      </c>
      <c r="Q12646">
        <f t="shared" si="2172"/>
        <v>1392</v>
      </c>
      <c r="R12646">
        <f t="shared" si="2173"/>
        <v>1699632</v>
      </c>
      <c r="S12646">
        <f t="shared" si="2174"/>
        <v>183.96738841435999</v>
      </c>
      <c r="T12646">
        <f t="shared" si="2175"/>
        <v>9241749</v>
      </c>
      <c r="U12646">
        <f t="shared" si="2176"/>
        <v>1000.3226745030825</v>
      </c>
      <c r="V12646">
        <f t="shared" si="2177"/>
        <v>1221393.9855682636</v>
      </c>
    </row>
    <row r="12647" spans="1:22" x14ac:dyDescent="0.3">
      <c r="A12647">
        <v>106227</v>
      </c>
      <c r="B12647" t="s">
        <v>563</v>
      </c>
      <c r="C12647">
        <v>106140</v>
      </c>
      <c r="D12647" t="s">
        <v>618</v>
      </c>
      <c r="E12647">
        <v>16</v>
      </c>
      <c r="F12647">
        <v>87</v>
      </c>
      <c r="G12647">
        <v>106221</v>
      </c>
      <c r="H12647" t="s">
        <v>12587</v>
      </c>
      <c r="I12647">
        <v>11.2054674155074</v>
      </c>
      <c r="J12647">
        <v>-6</v>
      </c>
      <c r="L12647">
        <f t="shared" si="2167"/>
        <v>6</v>
      </c>
      <c r="M12647">
        <f t="shared" si="2168"/>
        <v>16</v>
      </c>
      <c r="N12647">
        <f t="shared" si="2169"/>
        <v>87</v>
      </c>
      <c r="O12647">
        <f t="shared" si="2170"/>
        <v>106227</v>
      </c>
      <c r="P12647">
        <f t="shared" si="2171"/>
        <v>11.2054674155074</v>
      </c>
      <c r="Q12647">
        <f t="shared" si="2172"/>
        <v>1392</v>
      </c>
      <c r="R12647">
        <f t="shared" si="2173"/>
        <v>1699632</v>
      </c>
      <c r="S12647">
        <f t="shared" si="2174"/>
        <v>179.28747864811839</v>
      </c>
      <c r="T12647">
        <f t="shared" si="2175"/>
        <v>9241749</v>
      </c>
      <c r="U12647">
        <f t="shared" si="2176"/>
        <v>974.87566514914374</v>
      </c>
      <c r="V12647">
        <f t="shared" si="2177"/>
        <v>1190323.1871471046</v>
      </c>
    </row>
    <row r="12648" spans="1:22" x14ac:dyDescent="0.3">
      <c r="A12648">
        <v>106227</v>
      </c>
      <c r="B12648" t="s">
        <v>563</v>
      </c>
      <c r="C12648">
        <v>106140</v>
      </c>
      <c r="D12648" t="s">
        <v>618</v>
      </c>
      <c r="E12648">
        <v>16</v>
      </c>
      <c r="F12648">
        <v>87</v>
      </c>
      <c r="G12648">
        <v>106234</v>
      </c>
      <c r="H12648" t="s">
        <v>13360</v>
      </c>
      <c r="I12648">
        <v>10.859634066118399</v>
      </c>
      <c r="J12648">
        <v>7</v>
      </c>
      <c r="L12648">
        <f t="shared" si="2167"/>
        <v>7</v>
      </c>
      <c r="M12648">
        <f t="shared" si="2168"/>
        <v>16</v>
      </c>
      <c r="N12648">
        <f t="shared" si="2169"/>
        <v>87</v>
      </c>
      <c r="O12648">
        <f t="shared" si="2170"/>
        <v>106227</v>
      </c>
      <c r="P12648">
        <f t="shared" si="2171"/>
        <v>10.859634066118399</v>
      </c>
      <c r="Q12648">
        <f t="shared" si="2172"/>
        <v>1392</v>
      </c>
      <c r="R12648">
        <f t="shared" si="2173"/>
        <v>1699632</v>
      </c>
      <c r="S12648">
        <f t="shared" si="2174"/>
        <v>173.75414505789439</v>
      </c>
      <c r="T12648">
        <f t="shared" si="2175"/>
        <v>9241749</v>
      </c>
      <c r="U12648">
        <f t="shared" si="2176"/>
        <v>944.78816375230076</v>
      </c>
      <c r="V12648">
        <f t="shared" si="2177"/>
        <v>1153586.3479415593</v>
      </c>
    </row>
    <row r="12649" spans="1:22" x14ac:dyDescent="0.3">
      <c r="A12649">
        <v>106227</v>
      </c>
      <c r="B12649" t="s">
        <v>563</v>
      </c>
      <c r="C12649">
        <v>106140</v>
      </c>
      <c r="D12649" t="s">
        <v>618</v>
      </c>
      <c r="E12649">
        <v>16</v>
      </c>
      <c r="F12649">
        <v>87</v>
      </c>
      <c r="G12649">
        <v>106225</v>
      </c>
      <c r="H12649" t="s">
        <v>6954</v>
      </c>
      <c r="I12649">
        <v>10.407689465006101</v>
      </c>
      <c r="J12649">
        <v>-2</v>
      </c>
      <c r="L12649">
        <f t="shared" si="2167"/>
        <v>2</v>
      </c>
      <c r="M12649">
        <f t="shared" si="2168"/>
        <v>16</v>
      </c>
      <c r="N12649">
        <f t="shared" si="2169"/>
        <v>87</v>
      </c>
      <c r="O12649">
        <f t="shared" si="2170"/>
        <v>106227</v>
      </c>
      <c r="P12649">
        <f t="shared" si="2171"/>
        <v>10.407689465006101</v>
      </c>
      <c r="Q12649">
        <f t="shared" si="2172"/>
        <v>1392</v>
      </c>
      <c r="R12649">
        <f t="shared" si="2173"/>
        <v>1699632</v>
      </c>
      <c r="S12649">
        <f t="shared" si="2174"/>
        <v>166.52303144009761</v>
      </c>
      <c r="T12649">
        <f t="shared" si="2175"/>
        <v>9241749</v>
      </c>
      <c r="U12649">
        <f t="shared" si="2176"/>
        <v>905.46898345553075</v>
      </c>
      <c r="V12649">
        <f t="shared" si="2177"/>
        <v>1105577.6287992031</v>
      </c>
    </row>
    <row r="12650" spans="1:22" x14ac:dyDescent="0.3">
      <c r="A12650">
        <v>106227</v>
      </c>
      <c r="B12650" t="s">
        <v>563</v>
      </c>
      <c r="C12650">
        <v>106140</v>
      </c>
      <c r="D12650" t="s">
        <v>618</v>
      </c>
      <c r="E12650">
        <v>16</v>
      </c>
      <c r="F12650">
        <v>87</v>
      </c>
      <c r="G12650">
        <v>106220</v>
      </c>
      <c r="H12650" t="s">
        <v>4857</v>
      </c>
      <c r="I12650">
        <v>9.6066182213097093</v>
      </c>
      <c r="J12650">
        <v>-7</v>
      </c>
      <c r="L12650">
        <f t="shared" si="2167"/>
        <v>7</v>
      </c>
      <c r="M12650">
        <f t="shared" si="2168"/>
        <v>16</v>
      </c>
      <c r="N12650">
        <f t="shared" si="2169"/>
        <v>87</v>
      </c>
      <c r="O12650">
        <f t="shared" si="2170"/>
        <v>106227</v>
      </c>
      <c r="P12650">
        <f t="shared" si="2171"/>
        <v>9.6066182213097093</v>
      </c>
      <c r="Q12650">
        <f t="shared" si="2172"/>
        <v>1392</v>
      </c>
      <c r="R12650">
        <f t="shared" si="2173"/>
        <v>1699632</v>
      </c>
      <c r="S12650">
        <f t="shared" si="2174"/>
        <v>153.70589154095535</v>
      </c>
      <c r="T12650">
        <f t="shared" si="2175"/>
        <v>9241749</v>
      </c>
      <c r="U12650">
        <f t="shared" si="2176"/>
        <v>835.77578525394472</v>
      </c>
      <c r="V12650">
        <f t="shared" si="2177"/>
        <v>1020482.2337950665</v>
      </c>
    </row>
    <row r="12651" spans="1:22" x14ac:dyDescent="0.3">
      <c r="A12651">
        <v>106227</v>
      </c>
      <c r="B12651" t="s">
        <v>563</v>
      </c>
      <c r="C12651">
        <v>106140</v>
      </c>
      <c r="D12651" t="s">
        <v>618</v>
      </c>
      <c r="E12651">
        <v>16</v>
      </c>
      <c r="F12651">
        <v>87</v>
      </c>
      <c r="G12651">
        <v>106225</v>
      </c>
      <c r="H12651" t="s">
        <v>6600</v>
      </c>
      <c r="I12651">
        <v>9.3187824891452404</v>
      </c>
      <c r="J12651">
        <v>-2</v>
      </c>
      <c r="L12651">
        <f t="shared" si="2167"/>
        <v>2</v>
      </c>
      <c r="M12651">
        <f t="shared" si="2168"/>
        <v>16</v>
      </c>
      <c r="N12651">
        <f t="shared" si="2169"/>
        <v>87</v>
      </c>
      <c r="O12651">
        <f t="shared" si="2170"/>
        <v>106227</v>
      </c>
      <c r="P12651">
        <f t="shared" si="2171"/>
        <v>9.3187824891452404</v>
      </c>
      <c r="Q12651">
        <f t="shared" si="2172"/>
        <v>1392</v>
      </c>
      <c r="R12651">
        <f t="shared" si="2173"/>
        <v>1699632</v>
      </c>
      <c r="S12651">
        <f t="shared" si="2174"/>
        <v>149.10051982632385</v>
      </c>
      <c r="T12651">
        <f t="shared" si="2175"/>
        <v>9241749</v>
      </c>
      <c r="U12651">
        <f t="shared" si="2176"/>
        <v>810.73407655563597</v>
      </c>
      <c r="V12651">
        <f t="shared" si="2177"/>
        <v>989906.30747443147</v>
      </c>
    </row>
    <row r="12652" spans="1:22" x14ac:dyDescent="0.3">
      <c r="A12652">
        <v>106227</v>
      </c>
      <c r="B12652" t="s">
        <v>563</v>
      </c>
      <c r="C12652">
        <v>106140</v>
      </c>
      <c r="D12652" t="s">
        <v>618</v>
      </c>
      <c r="E12652">
        <v>16</v>
      </c>
      <c r="F12652">
        <v>87</v>
      </c>
      <c r="G12652">
        <v>106208</v>
      </c>
      <c r="H12652" t="s">
        <v>3785</v>
      </c>
      <c r="I12652">
        <v>8.7151090067766699</v>
      </c>
      <c r="J12652">
        <v>-19</v>
      </c>
      <c r="L12652">
        <f t="shared" si="2167"/>
        <v>19</v>
      </c>
      <c r="M12652">
        <f t="shared" si="2168"/>
        <v>16</v>
      </c>
      <c r="N12652">
        <f t="shared" si="2169"/>
        <v>87</v>
      </c>
      <c r="O12652">
        <f t="shared" si="2170"/>
        <v>106227</v>
      </c>
      <c r="P12652">
        <f t="shared" si="2171"/>
        <v>8.7151090067766699</v>
      </c>
      <c r="Q12652">
        <f t="shared" si="2172"/>
        <v>1392</v>
      </c>
      <c r="R12652">
        <f t="shared" si="2173"/>
        <v>1699632</v>
      </c>
      <c r="S12652">
        <f t="shared" si="2174"/>
        <v>139.44174410842672</v>
      </c>
      <c r="T12652">
        <f t="shared" si="2175"/>
        <v>9241749</v>
      </c>
      <c r="U12652">
        <f t="shared" si="2176"/>
        <v>758.21448358957025</v>
      </c>
      <c r="V12652">
        <f t="shared" si="2177"/>
        <v>925779.8844628653</v>
      </c>
    </row>
    <row r="12653" spans="1:22" x14ac:dyDescent="0.3">
      <c r="A12653">
        <v>106227</v>
      </c>
      <c r="B12653" t="s">
        <v>563</v>
      </c>
      <c r="C12653">
        <v>106140</v>
      </c>
      <c r="D12653" t="s">
        <v>618</v>
      </c>
      <c r="E12653">
        <v>16</v>
      </c>
      <c r="F12653">
        <v>87</v>
      </c>
      <c r="G12653">
        <v>106239</v>
      </c>
      <c r="H12653" t="s">
        <v>8013</v>
      </c>
      <c r="I12653">
        <v>8.7097415828484905</v>
      </c>
      <c r="J12653">
        <v>12</v>
      </c>
      <c r="L12653">
        <f t="shared" si="2167"/>
        <v>12</v>
      </c>
      <c r="M12653">
        <f t="shared" si="2168"/>
        <v>16</v>
      </c>
      <c r="N12653">
        <f t="shared" si="2169"/>
        <v>87</v>
      </c>
      <c r="O12653">
        <f t="shared" si="2170"/>
        <v>106227</v>
      </c>
      <c r="P12653">
        <f t="shared" si="2171"/>
        <v>8.7097415828484905</v>
      </c>
      <c r="Q12653">
        <f t="shared" si="2172"/>
        <v>1392</v>
      </c>
      <c r="R12653">
        <f t="shared" si="2173"/>
        <v>1699632</v>
      </c>
      <c r="S12653">
        <f t="shared" si="2174"/>
        <v>139.35586532557585</v>
      </c>
      <c r="T12653">
        <f t="shared" si="2175"/>
        <v>9241749</v>
      </c>
      <c r="U12653">
        <f t="shared" si="2176"/>
        <v>757.7475177078187</v>
      </c>
      <c r="V12653">
        <f t="shared" si="2177"/>
        <v>925209.7191212466</v>
      </c>
    </row>
    <row r="12654" spans="1:22" x14ac:dyDescent="0.3">
      <c r="A12654">
        <v>106227</v>
      </c>
      <c r="B12654" t="s">
        <v>563</v>
      </c>
      <c r="C12654">
        <v>106140</v>
      </c>
      <c r="D12654" t="s">
        <v>618</v>
      </c>
      <c r="E12654">
        <v>16</v>
      </c>
      <c r="F12654">
        <v>87</v>
      </c>
      <c r="G12654">
        <v>106235</v>
      </c>
      <c r="H12654" t="s">
        <v>10472</v>
      </c>
      <c r="I12654">
        <v>8.6476152782139799</v>
      </c>
      <c r="J12654">
        <v>8</v>
      </c>
      <c r="L12654">
        <f t="shared" si="2167"/>
        <v>8</v>
      </c>
      <c r="M12654">
        <f t="shared" si="2168"/>
        <v>16</v>
      </c>
      <c r="N12654">
        <f t="shared" si="2169"/>
        <v>87</v>
      </c>
      <c r="O12654">
        <f t="shared" si="2170"/>
        <v>106227</v>
      </c>
      <c r="P12654">
        <f t="shared" si="2171"/>
        <v>8.6476152782139799</v>
      </c>
      <c r="Q12654">
        <f t="shared" si="2172"/>
        <v>1392</v>
      </c>
      <c r="R12654">
        <f t="shared" si="2173"/>
        <v>1699632</v>
      </c>
      <c r="S12654">
        <f t="shared" si="2174"/>
        <v>138.36184445142368</v>
      </c>
      <c r="T12654">
        <f t="shared" si="2175"/>
        <v>9241749</v>
      </c>
      <c r="U12654">
        <f t="shared" si="2176"/>
        <v>752.3425292046162</v>
      </c>
      <c r="V12654">
        <f t="shared" si="2177"/>
        <v>918610.22815883649</v>
      </c>
    </row>
    <row r="12655" spans="1:22" x14ac:dyDescent="0.3">
      <c r="A12655">
        <v>106227</v>
      </c>
      <c r="B12655" t="s">
        <v>563</v>
      </c>
      <c r="C12655">
        <v>106140</v>
      </c>
      <c r="D12655" t="s">
        <v>618</v>
      </c>
      <c r="E12655">
        <v>16</v>
      </c>
      <c r="F12655">
        <v>87</v>
      </c>
      <c r="G12655">
        <v>106219</v>
      </c>
      <c r="H12655" t="s">
        <v>2748</v>
      </c>
      <c r="I12655">
        <v>8.4603856295088509</v>
      </c>
      <c r="J12655">
        <v>-8</v>
      </c>
      <c r="L12655">
        <f t="shared" si="2167"/>
        <v>8</v>
      </c>
      <c r="M12655">
        <f t="shared" si="2168"/>
        <v>16</v>
      </c>
      <c r="N12655">
        <f t="shared" si="2169"/>
        <v>87</v>
      </c>
      <c r="O12655">
        <f t="shared" si="2170"/>
        <v>106227</v>
      </c>
      <c r="P12655">
        <f t="shared" si="2171"/>
        <v>8.4603856295088509</v>
      </c>
      <c r="Q12655">
        <f t="shared" si="2172"/>
        <v>1392</v>
      </c>
      <c r="R12655">
        <f t="shared" si="2173"/>
        <v>1699632</v>
      </c>
      <c r="S12655">
        <f t="shared" si="2174"/>
        <v>135.36617007214161</v>
      </c>
      <c r="T12655">
        <f t="shared" si="2175"/>
        <v>9241749</v>
      </c>
      <c r="U12655">
        <f t="shared" si="2176"/>
        <v>736.05354976727006</v>
      </c>
      <c r="V12655">
        <f t="shared" si="2177"/>
        <v>898721.38426583668</v>
      </c>
    </row>
    <row r="12656" spans="1:22" x14ac:dyDescent="0.3">
      <c r="A12656">
        <v>106227</v>
      </c>
      <c r="B12656" t="s">
        <v>563</v>
      </c>
      <c r="C12656">
        <v>106140</v>
      </c>
      <c r="D12656" t="s">
        <v>618</v>
      </c>
      <c r="E12656">
        <v>16</v>
      </c>
      <c r="F12656">
        <v>87</v>
      </c>
      <c r="G12656">
        <v>106232</v>
      </c>
      <c r="H12656" t="s">
        <v>14776</v>
      </c>
      <c r="I12656">
        <v>8.2168395755302495</v>
      </c>
      <c r="J12656">
        <v>5</v>
      </c>
      <c r="L12656">
        <f t="shared" si="2167"/>
        <v>5</v>
      </c>
      <c r="M12656">
        <f t="shared" si="2168"/>
        <v>16</v>
      </c>
      <c r="N12656">
        <f t="shared" si="2169"/>
        <v>87</v>
      </c>
      <c r="O12656">
        <f t="shared" si="2170"/>
        <v>106227</v>
      </c>
      <c r="P12656">
        <f t="shared" si="2171"/>
        <v>8.2168395755302495</v>
      </c>
      <c r="Q12656">
        <f t="shared" si="2172"/>
        <v>1392</v>
      </c>
      <c r="R12656">
        <f t="shared" si="2173"/>
        <v>1699632</v>
      </c>
      <c r="S12656">
        <f t="shared" si="2174"/>
        <v>131.46943320848399</v>
      </c>
      <c r="T12656">
        <f t="shared" si="2175"/>
        <v>9241749</v>
      </c>
      <c r="U12656">
        <f t="shared" si="2176"/>
        <v>714.86504307113171</v>
      </c>
      <c r="V12656">
        <f t="shared" si="2177"/>
        <v>872850.21758985182</v>
      </c>
    </row>
    <row r="12657" spans="1:22" x14ac:dyDescent="0.3">
      <c r="A12657">
        <v>106227</v>
      </c>
      <c r="B12657" t="s">
        <v>563</v>
      </c>
      <c r="C12657">
        <v>106140</v>
      </c>
      <c r="D12657" t="s">
        <v>618</v>
      </c>
      <c r="E12657">
        <v>16</v>
      </c>
      <c r="F12657">
        <v>87</v>
      </c>
      <c r="G12657">
        <v>106225</v>
      </c>
      <c r="H12657" t="s">
        <v>8364</v>
      </c>
      <c r="I12657">
        <v>8.0140386079678905</v>
      </c>
      <c r="J12657">
        <v>-2</v>
      </c>
      <c r="L12657">
        <f t="shared" si="2167"/>
        <v>2</v>
      </c>
      <c r="M12657">
        <f t="shared" si="2168"/>
        <v>16</v>
      </c>
      <c r="N12657">
        <f t="shared" si="2169"/>
        <v>87</v>
      </c>
      <c r="O12657">
        <f t="shared" si="2170"/>
        <v>106227</v>
      </c>
      <c r="P12657">
        <f t="shared" si="2171"/>
        <v>8.0140386079678905</v>
      </c>
      <c r="Q12657">
        <f t="shared" si="2172"/>
        <v>1392</v>
      </c>
      <c r="R12657">
        <f t="shared" si="2173"/>
        <v>1699632</v>
      </c>
      <c r="S12657">
        <f t="shared" si="2174"/>
        <v>128.22461772748625</v>
      </c>
      <c r="T12657">
        <f t="shared" si="2175"/>
        <v>9241749</v>
      </c>
      <c r="U12657">
        <f t="shared" si="2176"/>
        <v>697.22135889320646</v>
      </c>
      <c r="V12657">
        <f t="shared" si="2177"/>
        <v>851307.27920860506</v>
      </c>
    </row>
    <row r="12658" spans="1:22" x14ac:dyDescent="0.3">
      <c r="A12658">
        <v>106227</v>
      </c>
      <c r="B12658" t="s">
        <v>563</v>
      </c>
      <c r="C12658">
        <v>106140</v>
      </c>
      <c r="D12658" t="s">
        <v>618</v>
      </c>
      <c r="E12658">
        <v>16</v>
      </c>
      <c r="F12658">
        <v>87</v>
      </c>
      <c r="G12658">
        <v>106233</v>
      </c>
      <c r="H12658" t="s">
        <v>620</v>
      </c>
      <c r="I12658">
        <v>7.4330343736592503</v>
      </c>
      <c r="J12658">
        <v>6</v>
      </c>
      <c r="L12658">
        <f t="shared" si="2167"/>
        <v>6</v>
      </c>
      <c r="M12658">
        <f t="shared" si="2168"/>
        <v>16</v>
      </c>
      <c r="N12658">
        <f t="shared" si="2169"/>
        <v>87</v>
      </c>
      <c r="O12658">
        <f t="shared" si="2170"/>
        <v>106227</v>
      </c>
      <c r="P12658">
        <f t="shared" si="2171"/>
        <v>7.4330343736592503</v>
      </c>
      <c r="Q12658">
        <f t="shared" si="2172"/>
        <v>1392</v>
      </c>
      <c r="R12658">
        <f t="shared" si="2173"/>
        <v>1699632</v>
      </c>
      <c r="S12658">
        <f t="shared" si="2174"/>
        <v>118.92854997854801</v>
      </c>
      <c r="T12658">
        <f t="shared" si="2175"/>
        <v>9241749</v>
      </c>
      <c r="U12658">
        <f t="shared" si="2176"/>
        <v>646.67399050835479</v>
      </c>
      <c r="V12658">
        <f t="shared" si="2177"/>
        <v>789588.94241070119</v>
      </c>
    </row>
    <row r="12659" spans="1:22" x14ac:dyDescent="0.3">
      <c r="A12659">
        <v>106227</v>
      </c>
      <c r="B12659" t="s">
        <v>563</v>
      </c>
      <c r="C12659">
        <v>106140</v>
      </c>
      <c r="D12659" t="s">
        <v>618</v>
      </c>
      <c r="E12659">
        <v>16</v>
      </c>
      <c r="F12659">
        <v>87</v>
      </c>
      <c r="G12659">
        <v>106220</v>
      </c>
      <c r="H12659" t="s">
        <v>14421</v>
      </c>
      <c r="I12659">
        <v>6.01366885187403</v>
      </c>
      <c r="J12659">
        <v>-7</v>
      </c>
      <c r="L12659">
        <f t="shared" si="2167"/>
        <v>7</v>
      </c>
      <c r="M12659">
        <f t="shared" si="2168"/>
        <v>16</v>
      </c>
      <c r="N12659">
        <f t="shared" si="2169"/>
        <v>87</v>
      </c>
      <c r="O12659">
        <f t="shared" si="2170"/>
        <v>106227</v>
      </c>
      <c r="P12659">
        <f t="shared" si="2171"/>
        <v>6.01366885187403</v>
      </c>
      <c r="Q12659">
        <f t="shared" si="2172"/>
        <v>1392</v>
      </c>
      <c r="R12659">
        <f t="shared" si="2173"/>
        <v>1699632</v>
      </c>
      <c r="S12659">
        <f t="shared" si="2174"/>
        <v>96.21870162998448</v>
      </c>
      <c r="T12659">
        <f t="shared" si="2175"/>
        <v>9241749</v>
      </c>
      <c r="U12659">
        <f t="shared" si="2176"/>
        <v>523.18919011304058</v>
      </c>
      <c r="V12659">
        <f t="shared" si="2177"/>
        <v>638814.00112802256</v>
      </c>
    </row>
    <row r="12660" spans="1:22" x14ac:dyDescent="0.3">
      <c r="A12660">
        <v>106227</v>
      </c>
      <c r="B12660" t="s">
        <v>563</v>
      </c>
      <c r="C12660">
        <v>106140</v>
      </c>
      <c r="D12660" t="s">
        <v>618</v>
      </c>
      <c r="E12660">
        <v>16</v>
      </c>
      <c r="F12660">
        <v>87</v>
      </c>
      <c r="G12660">
        <v>106220</v>
      </c>
      <c r="H12660" t="s">
        <v>2055</v>
      </c>
      <c r="I12660">
        <v>5.3333600000374801</v>
      </c>
      <c r="J12660">
        <v>-7</v>
      </c>
      <c r="L12660">
        <f t="shared" si="2167"/>
        <v>7</v>
      </c>
      <c r="M12660">
        <f t="shared" si="2168"/>
        <v>16</v>
      </c>
      <c r="N12660">
        <f t="shared" si="2169"/>
        <v>87</v>
      </c>
      <c r="O12660">
        <f t="shared" si="2170"/>
        <v>106227</v>
      </c>
      <c r="P12660">
        <f t="shared" si="2171"/>
        <v>5.3333600000374801</v>
      </c>
      <c r="Q12660">
        <f t="shared" si="2172"/>
        <v>1392</v>
      </c>
      <c r="R12660">
        <f t="shared" si="2173"/>
        <v>1699632</v>
      </c>
      <c r="S12660">
        <f t="shared" si="2174"/>
        <v>85.333760000599682</v>
      </c>
      <c r="T12660">
        <f t="shared" si="2175"/>
        <v>9241749</v>
      </c>
      <c r="U12660">
        <f t="shared" si="2176"/>
        <v>464.00232000326076</v>
      </c>
      <c r="V12660">
        <f t="shared" si="2177"/>
        <v>566546.83272398135</v>
      </c>
    </row>
    <row r="12661" spans="1:22" x14ac:dyDescent="0.3">
      <c r="A12661">
        <v>106227</v>
      </c>
      <c r="B12661" t="s">
        <v>563</v>
      </c>
      <c r="C12661">
        <v>106140</v>
      </c>
      <c r="D12661" t="s">
        <v>618</v>
      </c>
      <c r="E12661">
        <v>16</v>
      </c>
      <c r="F12661">
        <v>87</v>
      </c>
      <c r="G12661">
        <v>106240</v>
      </c>
      <c r="H12661" t="s">
        <v>9417</v>
      </c>
      <c r="I12661">
        <v>5.0596442562694097</v>
      </c>
      <c r="J12661">
        <v>13</v>
      </c>
      <c r="L12661">
        <f t="shared" si="2167"/>
        <v>13</v>
      </c>
      <c r="M12661">
        <f t="shared" si="2168"/>
        <v>16</v>
      </c>
      <c r="N12661">
        <f t="shared" si="2169"/>
        <v>87</v>
      </c>
      <c r="O12661">
        <f t="shared" si="2170"/>
        <v>106227</v>
      </c>
      <c r="P12661">
        <f t="shared" si="2171"/>
        <v>5.0596442562694097</v>
      </c>
      <c r="Q12661">
        <f t="shared" si="2172"/>
        <v>1392</v>
      </c>
      <c r="R12661">
        <f t="shared" si="2173"/>
        <v>1699632</v>
      </c>
      <c r="S12661">
        <f t="shared" si="2174"/>
        <v>80.954308100310556</v>
      </c>
      <c r="T12661">
        <f t="shared" si="2175"/>
        <v>9241749</v>
      </c>
      <c r="U12661">
        <f t="shared" si="2176"/>
        <v>440.18905029543862</v>
      </c>
      <c r="V12661">
        <f t="shared" si="2177"/>
        <v>537470.83041073056</v>
      </c>
    </row>
    <row r="12662" spans="1:22" x14ac:dyDescent="0.3">
      <c r="A12662">
        <v>106227</v>
      </c>
      <c r="B12662" t="s">
        <v>563</v>
      </c>
      <c r="C12662">
        <v>106140</v>
      </c>
      <c r="D12662" t="s">
        <v>618</v>
      </c>
      <c r="E12662">
        <v>16</v>
      </c>
      <c r="F12662">
        <v>87</v>
      </c>
      <c r="G12662">
        <v>106219</v>
      </c>
      <c r="H12662" t="s">
        <v>7661</v>
      </c>
      <c r="I12662">
        <v>4.3803440150289399</v>
      </c>
      <c r="J12662">
        <v>-8</v>
      </c>
      <c r="L12662">
        <f t="shared" si="2167"/>
        <v>8</v>
      </c>
      <c r="M12662">
        <f t="shared" si="2168"/>
        <v>16</v>
      </c>
      <c r="N12662">
        <f t="shared" si="2169"/>
        <v>87</v>
      </c>
      <c r="O12662">
        <f t="shared" si="2170"/>
        <v>106227</v>
      </c>
      <c r="P12662">
        <f t="shared" si="2171"/>
        <v>4.3803440150289399</v>
      </c>
      <c r="Q12662">
        <f t="shared" si="2172"/>
        <v>1392</v>
      </c>
      <c r="R12662">
        <f t="shared" si="2173"/>
        <v>1699632</v>
      </c>
      <c r="S12662">
        <f t="shared" si="2174"/>
        <v>70.085504240463038</v>
      </c>
      <c r="T12662">
        <f t="shared" si="2175"/>
        <v>9241749</v>
      </c>
      <c r="U12662">
        <f t="shared" si="2176"/>
        <v>381.08992930751776</v>
      </c>
      <c r="V12662">
        <f t="shared" si="2177"/>
        <v>465310.80368447921</v>
      </c>
    </row>
    <row r="12663" spans="1:22" x14ac:dyDescent="0.3">
      <c r="A12663">
        <v>106227</v>
      </c>
      <c r="B12663" t="s">
        <v>563</v>
      </c>
      <c r="C12663">
        <v>106140</v>
      </c>
      <c r="D12663" t="s">
        <v>618</v>
      </c>
      <c r="E12663">
        <v>16</v>
      </c>
      <c r="F12663">
        <v>87</v>
      </c>
      <c r="G12663">
        <v>106222</v>
      </c>
      <c r="H12663" t="s">
        <v>13714</v>
      </c>
      <c r="I12663">
        <v>3.7493508584820301</v>
      </c>
      <c r="J12663">
        <v>-5</v>
      </c>
      <c r="L12663">
        <f t="shared" si="2167"/>
        <v>5</v>
      </c>
      <c r="M12663">
        <f t="shared" si="2168"/>
        <v>16</v>
      </c>
      <c r="N12663">
        <f t="shared" si="2169"/>
        <v>87</v>
      </c>
      <c r="O12663">
        <f t="shared" si="2170"/>
        <v>106227</v>
      </c>
      <c r="P12663">
        <f t="shared" si="2171"/>
        <v>3.7493508584820301</v>
      </c>
      <c r="Q12663">
        <f t="shared" si="2172"/>
        <v>1392</v>
      </c>
      <c r="R12663">
        <f t="shared" si="2173"/>
        <v>1699632</v>
      </c>
      <c r="S12663">
        <f t="shared" si="2174"/>
        <v>59.989613735712481</v>
      </c>
      <c r="T12663">
        <f t="shared" si="2175"/>
        <v>9241749</v>
      </c>
      <c r="U12663">
        <f t="shared" si="2176"/>
        <v>326.19352468793664</v>
      </c>
      <c r="V12663">
        <f t="shared" si="2177"/>
        <v>398282.29364397062</v>
      </c>
    </row>
    <row r="12664" spans="1:22" x14ac:dyDescent="0.3">
      <c r="A12664">
        <v>106227</v>
      </c>
      <c r="B12664" t="s">
        <v>563</v>
      </c>
      <c r="C12664">
        <v>106140</v>
      </c>
      <c r="D12664" t="s">
        <v>618</v>
      </c>
      <c r="E12664">
        <v>16</v>
      </c>
      <c r="F12664">
        <v>87</v>
      </c>
      <c r="G12664">
        <v>106219</v>
      </c>
      <c r="H12664" t="s">
        <v>14066</v>
      </c>
      <c r="I12664">
        <v>3.58326425483803</v>
      </c>
      <c r="J12664">
        <v>-8</v>
      </c>
      <c r="L12664">
        <f t="shared" si="2167"/>
        <v>8</v>
      </c>
      <c r="M12664">
        <f t="shared" si="2168"/>
        <v>16</v>
      </c>
      <c r="N12664">
        <f t="shared" si="2169"/>
        <v>87</v>
      </c>
      <c r="O12664">
        <f t="shared" si="2170"/>
        <v>106227</v>
      </c>
      <c r="P12664">
        <f t="shared" si="2171"/>
        <v>3.58326425483803</v>
      </c>
      <c r="Q12664">
        <f t="shared" si="2172"/>
        <v>1392</v>
      </c>
      <c r="R12664">
        <f t="shared" si="2173"/>
        <v>1699632</v>
      </c>
      <c r="S12664">
        <f t="shared" si="2174"/>
        <v>57.33222807740848</v>
      </c>
      <c r="T12664">
        <f t="shared" si="2175"/>
        <v>9241749</v>
      </c>
      <c r="U12664">
        <f t="shared" si="2176"/>
        <v>311.7439901709086</v>
      </c>
      <c r="V12664">
        <f t="shared" si="2177"/>
        <v>380639.4119986794</v>
      </c>
    </row>
    <row r="12665" spans="1:22" x14ac:dyDescent="0.3">
      <c r="A12665">
        <v>106227</v>
      </c>
      <c r="B12665" t="s">
        <v>563</v>
      </c>
      <c r="C12665">
        <v>106140</v>
      </c>
      <c r="D12665" t="s">
        <v>618</v>
      </c>
      <c r="E12665">
        <v>16</v>
      </c>
      <c r="F12665">
        <v>87</v>
      </c>
      <c r="G12665">
        <v>106232</v>
      </c>
      <c r="H12665" t="s">
        <v>3099</v>
      </c>
      <c r="I12665">
        <v>3.5816371954736002</v>
      </c>
      <c r="J12665">
        <v>5</v>
      </c>
      <c r="L12665">
        <f t="shared" si="2167"/>
        <v>5</v>
      </c>
      <c r="M12665">
        <f t="shared" si="2168"/>
        <v>16</v>
      </c>
      <c r="N12665">
        <f t="shared" si="2169"/>
        <v>87</v>
      </c>
      <c r="O12665">
        <f t="shared" si="2170"/>
        <v>106227</v>
      </c>
      <c r="P12665">
        <f t="shared" si="2171"/>
        <v>3.5816371954736002</v>
      </c>
      <c r="Q12665">
        <f t="shared" si="2172"/>
        <v>1392</v>
      </c>
      <c r="R12665">
        <f t="shared" si="2173"/>
        <v>1699632</v>
      </c>
      <c r="S12665">
        <f t="shared" si="2174"/>
        <v>57.306195127577602</v>
      </c>
      <c r="T12665">
        <f t="shared" si="2175"/>
        <v>9241749</v>
      </c>
      <c r="U12665">
        <f t="shared" si="2176"/>
        <v>311.60243600620322</v>
      </c>
      <c r="V12665">
        <f t="shared" si="2177"/>
        <v>380466.57436357409</v>
      </c>
    </row>
    <row r="12666" spans="1:22" x14ac:dyDescent="0.3">
      <c r="A12666">
        <v>106227</v>
      </c>
      <c r="B12666" t="s">
        <v>563</v>
      </c>
      <c r="C12666">
        <v>106140</v>
      </c>
      <c r="D12666" t="s">
        <v>618</v>
      </c>
      <c r="E12666">
        <v>16</v>
      </c>
      <c r="F12666">
        <v>87</v>
      </c>
      <c r="G12666">
        <v>106225</v>
      </c>
      <c r="H12666" t="s">
        <v>11175</v>
      </c>
      <c r="I12666">
        <v>3.5568554454742598</v>
      </c>
      <c r="J12666">
        <v>-2</v>
      </c>
      <c r="L12666">
        <f t="shared" si="2167"/>
        <v>2</v>
      </c>
      <c r="M12666">
        <f t="shared" si="2168"/>
        <v>16</v>
      </c>
      <c r="N12666">
        <f t="shared" si="2169"/>
        <v>87</v>
      </c>
      <c r="O12666">
        <f t="shared" si="2170"/>
        <v>106227</v>
      </c>
      <c r="P12666">
        <f t="shared" si="2171"/>
        <v>3.5568554454742598</v>
      </c>
      <c r="Q12666">
        <f t="shared" si="2172"/>
        <v>1392</v>
      </c>
      <c r="R12666">
        <f t="shared" si="2173"/>
        <v>1699632</v>
      </c>
      <c r="S12666">
        <f t="shared" si="2174"/>
        <v>56.909687127588157</v>
      </c>
      <c r="T12666">
        <f t="shared" si="2175"/>
        <v>9241749</v>
      </c>
      <c r="U12666">
        <f t="shared" si="2176"/>
        <v>309.44642375626063</v>
      </c>
      <c r="V12666">
        <f t="shared" si="2177"/>
        <v>377834.08340639417</v>
      </c>
    </row>
    <row r="12667" spans="1:22" x14ac:dyDescent="0.3">
      <c r="A12667">
        <v>106227</v>
      </c>
      <c r="B12667" t="s">
        <v>563</v>
      </c>
      <c r="C12667">
        <v>106140</v>
      </c>
      <c r="D12667" t="s">
        <v>618</v>
      </c>
      <c r="E12667">
        <v>16</v>
      </c>
      <c r="F12667">
        <v>87</v>
      </c>
      <c r="G12667">
        <v>106223</v>
      </c>
      <c r="H12667" t="s">
        <v>7308</v>
      </c>
      <c r="I12667">
        <v>2.62363827156108</v>
      </c>
      <c r="J12667">
        <v>-4</v>
      </c>
      <c r="L12667">
        <f t="shared" si="2167"/>
        <v>4</v>
      </c>
      <c r="M12667">
        <f t="shared" si="2168"/>
        <v>16</v>
      </c>
      <c r="N12667">
        <f t="shared" si="2169"/>
        <v>87</v>
      </c>
      <c r="O12667">
        <f t="shared" si="2170"/>
        <v>106227</v>
      </c>
      <c r="P12667">
        <f t="shared" si="2171"/>
        <v>2.62363827156108</v>
      </c>
      <c r="Q12667">
        <f t="shared" si="2172"/>
        <v>1392</v>
      </c>
      <c r="R12667">
        <f t="shared" si="2173"/>
        <v>1699632</v>
      </c>
      <c r="S12667">
        <f t="shared" si="2174"/>
        <v>41.97821234497728</v>
      </c>
      <c r="T12667">
        <f t="shared" si="2175"/>
        <v>9241749</v>
      </c>
      <c r="U12667">
        <f t="shared" si="2176"/>
        <v>228.25652962581395</v>
      </c>
      <c r="V12667">
        <f t="shared" si="2177"/>
        <v>278701.22267311887</v>
      </c>
    </row>
    <row r="12668" spans="1:22" x14ac:dyDescent="0.3">
      <c r="A12668">
        <v>106227</v>
      </c>
      <c r="B12668" t="s">
        <v>563</v>
      </c>
      <c r="C12668">
        <v>106140</v>
      </c>
      <c r="D12668" t="s">
        <v>618</v>
      </c>
      <c r="E12668">
        <v>16</v>
      </c>
      <c r="F12668">
        <v>87</v>
      </c>
      <c r="G12668">
        <v>106247</v>
      </c>
      <c r="H12668" t="s">
        <v>1704</v>
      </c>
      <c r="I12668">
        <v>2</v>
      </c>
      <c r="J12668">
        <v>20</v>
      </c>
      <c r="L12668">
        <f t="shared" si="2167"/>
        <v>20</v>
      </c>
      <c r="M12668">
        <f t="shared" si="2168"/>
        <v>16</v>
      </c>
      <c r="N12668">
        <f t="shared" si="2169"/>
        <v>87</v>
      </c>
      <c r="O12668">
        <f t="shared" si="2170"/>
        <v>106227</v>
      </c>
      <c r="P12668">
        <f t="shared" si="2171"/>
        <v>2</v>
      </c>
      <c r="Q12668">
        <f t="shared" si="2172"/>
        <v>1392</v>
      </c>
      <c r="R12668">
        <f t="shared" si="2173"/>
        <v>1699632</v>
      </c>
      <c r="S12668">
        <f t="shared" si="2174"/>
        <v>32</v>
      </c>
      <c r="T12668">
        <f t="shared" si="2175"/>
        <v>9241749</v>
      </c>
      <c r="U12668">
        <f t="shared" si="2176"/>
        <v>174</v>
      </c>
      <c r="V12668">
        <f t="shared" si="2177"/>
        <v>212454</v>
      </c>
    </row>
    <row r="12669" spans="1:22" x14ac:dyDescent="0.3">
      <c r="A12669">
        <v>106227</v>
      </c>
      <c r="B12669" t="s">
        <v>563</v>
      </c>
      <c r="C12669">
        <v>106140</v>
      </c>
      <c r="D12669" t="s">
        <v>618</v>
      </c>
      <c r="E12669">
        <v>16</v>
      </c>
      <c r="F12669">
        <v>87</v>
      </c>
      <c r="G12669">
        <v>106242</v>
      </c>
      <c r="H12669" t="s">
        <v>5899</v>
      </c>
      <c r="I12669">
        <v>1.68653754479406</v>
      </c>
      <c r="J12669">
        <v>15</v>
      </c>
      <c r="L12669">
        <f t="shared" si="2167"/>
        <v>15</v>
      </c>
      <c r="M12669">
        <f t="shared" si="2168"/>
        <v>16</v>
      </c>
      <c r="N12669">
        <f t="shared" si="2169"/>
        <v>87</v>
      </c>
      <c r="O12669">
        <f t="shared" si="2170"/>
        <v>106227</v>
      </c>
      <c r="P12669">
        <f t="shared" si="2171"/>
        <v>1.68653754479406</v>
      </c>
      <c r="Q12669">
        <f t="shared" si="2172"/>
        <v>1392</v>
      </c>
      <c r="R12669">
        <f t="shared" si="2173"/>
        <v>1699632</v>
      </c>
      <c r="S12669">
        <f t="shared" si="2174"/>
        <v>26.984600716704961</v>
      </c>
      <c r="T12669">
        <f t="shared" si="2175"/>
        <v>9241749</v>
      </c>
      <c r="U12669">
        <f t="shared" si="2176"/>
        <v>146.72876639708323</v>
      </c>
      <c r="V12669">
        <f t="shared" si="2177"/>
        <v>179155.82377083862</v>
      </c>
    </row>
    <row r="12670" spans="1:22" x14ac:dyDescent="0.3">
      <c r="A12670">
        <v>106227</v>
      </c>
      <c r="B12670" t="s">
        <v>563</v>
      </c>
      <c r="C12670">
        <v>106140</v>
      </c>
      <c r="D12670" t="s">
        <v>618</v>
      </c>
      <c r="E12670">
        <v>16</v>
      </c>
      <c r="F12670">
        <v>87</v>
      </c>
      <c r="G12670">
        <v>106215</v>
      </c>
      <c r="H12670" t="s">
        <v>11882</v>
      </c>
      <c r="I12670">
        <v>1.6024456621052801</v>
      </c>
      <c r="J12670">
        <v>-12</v>
      </c>
      <c r="L12670">
        <f t="shared" si="2167"/>
        <v>12</v>
      </c>
      <c r="M12670">
        <f t="shared" si="2168"/>
        <v>16</v>
      </c>
      <c r="N12670">
        <f t="shared" si="2169"/>
        <v>87</v>
      </c>
      <c r="O12670">
        <f t="shared" si="2170"/>
        <v>106227</v>
      </c>
      <c r="P12670">
        <f t="shared" si="2171"/>
        <v>1.6024456621052801</v>
      </c>
      <c r="Q12670">
        <f t="shared" si="2172"/>
        <v>1392</v>
      </c>
      <c r="R12670">
        <f t="shared" si="2173"/>
        <v>1699632</v>
      </c>
      <c r="S12670">
        <f t="shared" si="2174"/>
        <v>25.639130593684481</v>
      </c>
      <c r="T12670">
        <f t="shared" si="2175"/>
        <v>9241749</v>
      </c>
      <c r="U12670">
        <f t="shared" si="2176"/>
        <v>139.41277260315937</v>
      </c>
      <c r="V12670">
        <f t="shared" si="2177"/>
        <v>170222.9953484576</v>
      </c>
    </row>
    <row r="12671" spans="1:22" x14ac:dyDescent="0.3">
      <c r="A12671">
        <v>106227</v>
      </c>
      <c r="B12671" t="s">
        <v>563</v>
      </c>
      <c r="C12671">
        <v>106140</v>
      </c>
      <c r="D12671" t="s">
        <v>618</v>
      </c>
      <c r="E12671">
        <v>16</v>
      </c>
      <c r="F12671">
        <v>87</v>
      </c>
      <c r="G12671">
        <v>106226</v>
      </c>
      <c r="H12671" t="s">
        <v>9767</v>
      </c>
      <c r="I12671">
        <v>1.34510408519191</v>
      </c>
      <c r="J12671">
        <v>-1</v>
      </c>
      <c r="L12671">
        <f t="shared" si="2167"/>
        <v>1</v>
      </c>
      <c r="M12671">
        <f t="shared" si="2168"/>
        <v>16</v>
      </c>
      <c r="N12671">
        <f t="shared" si="2169"/>
        <v>87</v>
      </c>
      <c r="O12671">
        <f t="shared" si="2170"/>
        <v>106227</v>
      </c>
      <c r="P12671">
        <f t="shared" si="2171"/>
        <v>1.34510408519191</v>
      </c>
      <c r="Q12671">
        <f t="shared" si="2172"/>
        <v>1392</v>
      </c>
      <c r="R12671">
        <f t="shared" si="2173"/>
        <v>1699632</v>
      </c>
      <c r="S12671">
        <f t="shared" si="2174"/>
        <v>21.521665363070561</v>
      </c>
      <c r="T12671">
        <f t="shared" si="2175"/>
        <v>9241749</v>
      </c>
      <c r="U12671">
        <f t="shared" si="2176"/>
        <v>117.02405541169617</v>
      </c>
      <c r="V12671">
        <f t="shared" si="2177"/>
        <v>142886.37165768104</v>
      </c>
    </row>
    <row r="12672" spans="1:22" x14ac:dyDescent="0.3">
      <c r="A12672">
        <v>106227</v>
      </c>
      <c r="B12672" t="s">
        <v>563</v>
      </c>
      <c r="C12672">
        <v>106140</v>
      </c>
      <c r="D12672" t="s">
        <v>618</v>
      </c>
      <c r="E12672">
        <v>16</v>
      </c>
      <c r="F12672">
        <v>87</v>
      </c>
      <c r="G12672">
        <v>106230</v>
      </c>
      <c r="H12672" t="s">
        <v>6248</v>
      </c>
      <c r="I12672">
        <v>1.1897492046645699</v>
      </c>
      <c r="J12672">
        <v>3</v>
      </c>
      <c r="L12672">
        <f t="shared" si="2167"/>
        <v>3</v>
      </c>
      <c r="M12672">
        <f t="shared" si="2168"/>
        <v>16</v>
      </c>
      <c r="N12672">
        <f t="shared" si="2169"/>
        <v>87</v>
      </c>
      <c r="O12672">
        <f t="shared" si="2170"/>
        <v>106227</v>
      </c>
      <c r="P12672">
        <f t="shared" si="2171"/>
        <v>1.1897492046645699</v>
      </c>
      <c r="Q12672">
        <f t="shared" si="2172"/>
        <v>1392</v>
      </c>
      <c r="R12672">
        <f t="shared" si="2173"/>
        <v>1699632</v>
      </c>
      <c r="S12672">
        <f t="shared" si="2174"/>
        <v>19.035987274633118</v>
      </c>
      <c r="T12672">
        <f t="shared" si="2175"/>
        <v>9241749</v>
      </c>
      <c r="U12672">
        <f t="shared" si="2176"/>
        <v>103.50818080581759</v>
      </c>
      <c r="V12672">
        <f t="shared" si="2177"/>
        <v>126383.48876390327</v>
      </c>
    </row>
    <row r="12673" spans="1:22" x14ac:dyDescent="0.3">
      <c r="A12673">
        <v>106227</v>
      </c>
      <c r="B12673" t="s">
        <v>563</v>
      </c>
      <c r="C12673">
        <v>106140</v>
      </c>
      <c r="D12673" t="s">
        <v>618</v>
      </c>
      <c r="E12673">
        <v>16</v>
      </c>
      <c r="F12673">
        <v>87</v>
      </c>
      <c r="G12673">
        <v>106216</v>
      </c>
      <c r="H12673" t="s">
        <v>11530</v>
      </c>
      <c r="I12673">
        <v>0.91837761841193999</v>
      </c>
      <c r="J12673">
        <v>-11</v>
      </c>
      <c r="L12673">
        <f t="shared" si="2167"/>
        <v>11</v>
      </c>
      <c r="M12673">
        <f t="shared" si="2168"/>
        <v>16</v>
      </c>
      <c r="N12673">
        <f t="shared" si="2169"/>
        <v>87</v>
      </c>
      <c r="O12673">
        <f t="shared" si="2170"/>
        <v>106227</v>
      </c>
      <c r="P12673">
        <f t="shared" si="2171"/>
        <v>0.91837761841193999</v>
      </c>
      <c r="Q12673">
        <f t="shared" si="2172"/>
        <v>1392</v>
      </c>
      <c r="R12673">
        <f t="shared" si="2173"/>
        <v>1699632</v>
      </c>
      <c r="S12673">
        <f t="shared" si="2174"/>
        <v>14.69404189459104</v>
      </c>
      <c r="T12673">
        <f t="shared" si="2175"/>
        <v>9241749</v>
      </c>
      <c r="U12673">
        <f t="shared" si="2176"/>
        <v>79.898852801838785</v>
      </c>
      <c r="V12673">
        <f t="shared" si="2177"/>
        <v>97556.499271045148</v>
      </c>
    </row>
    <row r="12674" spans="1:22" x14ac:dyDescent="0.3">
      <c r="A12674">
        <v>106227</v>
      </c>
      <c r="B12674" t="s">
        <v>563</v>
      </c>
      <c r="C12674">
        <v>106140</v>
      </c>
      <c r="D12674" t="s">
        <v>618</v>
      </c>
      <c r="E12674">
        <v>16</v>
      </c>
      <c r="F12674">
        <v>87</v>
      </c>
      <c r="G12674">
        <v>106228</v>
      </c>
      <c r="H12674" t="s">
        <v>12933</v>
      </c>
      <c r="I12674">
        <v>0.45097605257929502</v>
      </c>
      <c r="J12674">
        <v>1</v>
      </c>
      <c r="L12674">
        <f t="shared" si="2167"/>
        <v>1</v>
      </c>
      <c r="M12674">
        <f t="shared" si="2168"/>
        <v>16</v>
      </c>
      <c r="N12674">
        <f t="shared" si="2169"/>
        <v>87</v>
      </c>
      <c r="O12674">
        <f t="shared" si="2170"/>
        <v>106227</v>
      </c>
      <c r="P12674">
        <f t="shared" si="2171"/>
        <v>0.45097605257929502</v>
      </c>
      <c r="Q12674">
        <f t="shared" si="2172"/>
        <v>1392</v>
      </c>
      <c r="R12674">
        <f t="shared" si="2173"/>
        <v>1699632</v>
      </c>
      <c r="S12674">
        <f t="shared" si="2174"/>
        <v>7.2156168412687203</v>
      </c>
      <c r="T12674">
        <f t="shared" si="2175"/>
        <v>9241749</v>
      </c>
      <c r="U12674">
        <f t="shared" si="2176"/>
        <v>39.234916574398667</v>
      </c>
      <c r="V12674">
        <f t="shared" si="2177"/>
        <v>47905.833137340771</v>
      </c>
    </row>
    <row r="12675" spans="1:22" x14ac:dyDescent="0.3">
      <c r="A12675">
        <v>106314</v>
      </c>
      <c r="B12675" t="s">
        <v>46</v>
      </c>
      <c r="C12675">
        <v>106227</v>
      </c>
      <c r="D12675" t="s">
        <v>563</v>
      </c>
      <c r="E12675">
        <v>16</v>
      </c>
      <c r="F12675">
        <v>87</v>
      </c>
      <c r="G12675">
        <v>106393</v>
      </c>
      <c r="H12675" t="s">
        <v>10121</v>
      </c>
      <c r="I12675">
        <v>20.444400000000002</v>
      </c>
      <c r="J12675">
        <v>79</v>
      </c>
      <c r="L12675">
        <f t="shared" ref="L12675:L12738" si="2178">ABS(J12675)</f>
        <v>79</v>
      </c>
      <c r="M12675">
        <f t="shared" ref="M12675:M12738" si="2179">E12675</f>
        <v>16</v>
      </c>
      <c r="N12675">
        <f t="shared" ref="N12675:N12738" si="2180">F12675</f>
        <v>87</v>
      </c>
      <c r="O12675">
        <f t="shared" ref="O12675:O12738" si="2181">A12675</f>
        <v>106314</v>
      </c>
      <c r="P12675">
        <f t="shared" ref="P12675:P12738" si="2182">I12675</f>
        <v>20.444400000000002</v>
      </c>
      <c r="Q12675">
        <f t="shared" ref="Q12675:Q12738" si="2183">M12675*N12675</f>
        <v>1392</v>
      </c>
      <c r="R12675">
        <f t="shared" ref="R12675:R12738" si="2184">M12675*O12675</f>
        <v>1701024</v>
      </c>
      <c r="S12675">
        <f t="shared" ref="S12675:S12738" si="2185">M12675*P12675</f>
        <v>327.11040000000003</v>
      </c>
      <c r="T12675">
        <f t="shared" ref="T12675:T12738" si="2186">N12675*O12675</f>
        <v>9249318</v>
      </c>
      <c r="U12675">
        <f t="shared" ref="U12675:U12738" si="2187">N12675*P12675</f>
        <v>1778.6628000000001</v>
      </c>
      <c r="V12675">
        <f t="shared" ref="V12675:V12738" si="2188">O12675*P12675</f>
        <v>2173525.9416</v>
      </c>
    </row>
    <row r="12676" spans="1:22" x14ac:dyDescent="0.3">
      <c r="A12676">
        <v>106314</v>
      </c>
      <c r="B12676" t="s">
        <v>46</v>
      </c>
      <c r="C12676">
        <v>106227</v>
      </c>
      <c r="D12676" t="s">
        <v>563</v>
      </c>
      <c r="E12676">
        <v>16</v>
      </c>
      <c r="F12676">
        <v>87</v>
      </c>
      <c r="G12676">
        <v>106299</v>
      </c>
      <c r="H12676" t="s">
        <v>6955</v>
      </c>
      <c r="I12676">
        <v>19.303885619221798</v>
      </c>
      <c r="J12676">
        <v>-15</v>
      </c>
      <c r="L12676">
        <f t="shared" si="2178"/>
        <v>15</v>
      </c>
      <c r="M12676">
        <f t="shared" si="2179"/>
        <v>16</v>
      </c>
      <c r="N12676">
        <f t="shared" si="2180"/>
        <v>87</v>
      </c>
      <c r="O12676">
        <f t="shared" si="2181"/>
        <v>106314</v>
      </c>
      <c r="P12676">
        <f t="shared" si="2182"/>
        <v>19.303885619221798</v>
      </c>
      <c r="Q12676">
        <f t="shared" si="2183"/>
        <v>1392</v>
      </c>
      <c r="R12676">
        <f t="shared" si="2184"/>
        <v>1701024</v>
      </c>
      <c r="S12676">
        <f t="shared" si="2185"/>
        <v>308.86216990754878</v>
      </c>
      <c r="T12676">
        <f t="shared" si="2186"/>
        <v>9249318</v>
      </c>
      <c r="U12676">
        <f t="shared" si="2187"/>
        <v>1679.4380488722966</v>
      </c>
      <c r="V12676">
        <f t="shared" si="2188"/>
        <v>2052273.2957219463</v>
      </c>
    </row>
    <row r="12677" spans="1:22" x14ac:dyDescent="0.3">
      <c r="A12677">
        <v>106314</v>
      </c>
      <c r="B12677" t="s">
        <v>46</v>
      </c>
      <c r="C12677">
        <v>106227</v>
      </c>
      <c r="D12677" t="s">
        <v>563</v>
      </c>
      <c r="E12677">
        <v>16</v>
      </c>
      <c r="F12677">
        <v>87</v>
      </c>
      <c r="G12677">
        <v>106298</v>
      </c>
      <c r="H12677" t="s">
        <v>13040</v>
      </c>
      <c r="I12677">
        <v>16.8732099047572</v>
      </c>
      <c r="J12677">
        <v>-16</v>
      </c>
      <c r="L12677">
        <f t="shared" si="2178"/>
        <v>16</v>
      </c>
      <c r="M12677">
        <f t="shared" si="2179"/>
        <v>16</v>
      </c>
      <c r="N12677">
        <f t="shared" si="2180"/>
        <v>87</v>
      </c>
      <c r="O12677">
        <f t="shared" si="2181"/>
        <v>106314</v>
      </c>
      <c r="P12677">
        <f t="shared" si="2182"/>
        <v>16.8732099047572</v>
      </c>
      <c r="Q12677">
        <f t="shared" si="2183"/>
        <v>1392</v>
      </c>
      <c r="R12677">
        <f t="shared" si="2184"/>
        <v>1701024</v>
      </c>
      <c r="S12677">
        <f t="shared" si="2185"/>
        <v>269.9713584761152</v>
      </c>
      <c r="T12677">
        <f t="shared" si="2186"/>
        <v>9249318</v>
      </c>
      <c r="U12677">
        <f t="shared" si="2187"/>
        <v>1467.9692617138764</v>
      </c>
      <c r="V12677">
        <f t="shared" si="2188"/>
        <v>1793858.437814357</v>
      </c>
    </row>
    <row r="12678" spans="1:22" x14ac:dyDescent="0.3">
      <c r="A12678">
        <v>106314</v>
      </c>
      <c r="B12678" t="s">
        <v>46</v>
      </c>
      <c r="C12678">
        <v>106227</v>
      </c>
      <c r="D12678" t="s">
        <v>563</v>
      </c>
      <c r="E12678">
        <v>16</v>
      </c>
      <c r="F12678">
        <v>87</v>
      </c>
      <c r="G12678">
        <v>106311</v>
      </c>
      <c r="H12678" t="s">
        <v>10823</v>
      </c>
      <c r="I12678">
        <v>14.940239144003</v>
      </c>
      <c r="J12678">
        <v>-3</v>
      </c>
      <c r="L12678">
        <f t="shared" si="2178"/>
        <v>3</v>
      </c>
      <c r="M12678">
        <f t="shared" si="2179"/>
        <v>16</v>
      </c>
      <c r="N12678">
        <f t="shared" si="2180"/>
        <v>87</v>
      </c>
      <c r="O12678">
        <f t="shared" si="2181"/>
        <v>106314</v>
      </c>
      <c r="P12678">
        <f t="shared" si="2182"/>
        <v>14.940239144003</v>
      </c>
      <c r="Q12678">
        <f t="shared" si="2183"/>
        <v>1392</v>
      </c>
      <c r="R12678">
        <f t="shared" si="2184"/>
        <v>1701024</v>
      </c>
      <c r="S12678">
        <f t="shared" si="2185"/>
        <v>239.043826304048</v>
      </c>
      <c r="T12678">
        <f t="shared" si="2186"/>
        <v>9249318</v>
      </c>
      <c r="U12678">
        <f t="shared" si="2187"/>
        <v>1299.800805528261</v>
      </c>
      <c r="V12678">
        <f t="shared" si="2188"/>
        <v>1588356.584355535</v>
      </c>
    </row>
    <row r="12679" spans="1:22" x14ac:dyDescent="0.3">
      <c r="A12679">
        <v>106314</v>
      </c>
      <c r="B12679" t="s">
        <v>46</v>
      </c>
      <c r="C12679">
        <v>106227</v>
      </c>
      <c r="D12679" t="s">
        <v>563</v>
      </c>
      <c r="E12679">
        <v>16</v>
      </c>
      <c r="F12679">
        <v>87</v>
      </c>
      <c r="G12679">
        <v>106411</v>
      </c>
      <c r="H12679" t="s">
        <v>1013</v>
      </c>
      <c r="I12679">
        <v>14.7611186906684</v>
      </c>
      <c r="J12679">
        <v>97</v>
      </c>
      <c r="L12679">
        <f t="shared" si="2178"/>
        <v>97</v>
      </c>
      <c r="M12679">
        <f t="shared" si="2179"/>
        <v>16</v>
      </c>
      <c r="N12679">
        <f t="shared" si="2180"/>
        <v>87</v>
      </c>
      <c r="O12679">
        <f t="shared" si="2181"/>
        <v>106314</v>
      </c>
      <c r="P12679">
        <f t="shared" si="2182"/>
        <v>14.7611186906684</v>
      </c>
      <c r="Q12679">
        <f t="shared" si="2183"/>
        <v>1392</v>
      </c>
      <c r="R12679">
        <f t="shared" si="2184"/>
        <v>1701024</v>
      </c>
      <c r="S12679">
        <f t="shared" si="2185"/>
        <v>236.17789905069441</v>
      </c>
      <c r="T12679">
        <f t="shared" si="2186"/>
        <v>9249318</v>
      </c>
      <c r="U12679">
        <f t="shared" si="2187"/>
        <v>1284.2173260881509</v>
      </c>
      <c r="V12679">
        <f t="shared" si="2188"/>
        <v>1569313.5724797202</v>
      </c>
    </row>
    <row r="12680" spans="1:22" x14ac:dyDescent="0.3">
      <c r="A12680">
        <v>106314</v>
      </c>
      <c r="B12680" t="s">
        <v>46</v>
      </c>
      <c r="C12680">
        <v>106227</v>
      </c>
      <c r="D12680" t="s">
        <v>563</v>
      </c>
      <c r="E12680">
        <v>16</v>
      </c>
      <c r="F12680">
        <v>87</v>
      </c>
      <c r="G12680">
        <v>106398</v>
      </c>
      <c r="H12680" t="s">
        <v>4503</v>
      </c>
      <c r="I12680">
        <v>13.7695861611742</v>
      </c>
      <c r="J12680">
        <v>84</v>
      </c>
      <c r="L12680">
        <f t="shared" si="2178"/>
        <v>84</v>
      </c>
      <c r="M12680">
        <f t="shared" si="2179"/>
        <v>16</v>
      </c>
      <c r="N12680">
        <f t="shared" si="2180"/>
        <v>87</v>
      </c>
      <c r="O12680">
        <f t="shared" si="2181"/>
        <v>106314</v>
      </c>
      <c r="P12680">
        <f t="shared" si="2182"/>
        <v>13.7695861611742</v>
      </c>
      <c r="Q12680">
        <f t="shared" si="2183"/>
        <v>1392</v>
      </c>
      <c r="R12680">
        <f t="shared" si="2184"/>
        <v>1701024</v>
      </c>
      <c r="S12680">
        <f t="shared" si="2185"/>
        <v>220.31337857878719</v>
      </c>
      <c r="T12680">
        <f t="shared" si="2186"/>
        <v>9249318</v>
      </c>
      <c r="U12680">
        <f t="shared" si="2187"/>
        <v>1197.9539960221555</v>
      </c>
      <c r="V12680">
        <f t="shared" si="2188"/>
        <v>1463899.7831390738</v>
      </c>
    </row>
    <row r="12681" spans="1:22" x14ac:dyDescent="0.3">
      <c r="A12681">
        <v>106314</v>
      </c>
      <c r="B12681" t="s">
        <v>46</v>
      </c>
      <c r="C12681">
        <v>106227</v>
      </c>
      <c r="D12681" t="s">
        <v>563</v>
      </c>
      <c r="E12681">
        <v>16</v>
      </c>
      <c r="F12681">
        <v>87</v>
      </c>
      <c r="G12681">
        <v>106305</v>
      </c>
      <c r="H12681" t="s">
        <v>14777</v>
      </c>
      <c r="I12681">
        <v>12.8802455729694</v>
      </c>
      <c r="J12681">
        <v>-9</v>
      </c>
      <c r="L12681">
        <f t="shared" si="2178"/>
        <v>9</v>
      </c>
      <c r="M12681">
        <f t="shared" si="2179"/>
        <v>16</v>
      </c>
      <c r="N12681">
        <f t="shared" si="2180"/>
        <v>87</v>
      </c>
      <c r="O12681">
        <f t="shared" si="2181"/>
        <v>106314</v>
      </c>
      <c r="P12681">
        <f t="shared" si="2182"/>
        <v>12.8802455729694</v>
      </c>
      <c r="Q12681">
        <f t="shared" si="2183"/>
        <v>1392</v>
      </c>
      <c r="R12681">
        <f t="shared" si="2184"/>
        <v>1701024</v>
      </c>
      <c r="S12681">
        <f t="shared" si="2185"/>
        <v>206.08392916751041</v>
      </c>
      <c r="T12681">
        <f t="shared" si="2186"/>
        <v>9249318</v>
      </c>
      <c r="U12681">
        <f t="shared" si="2187"/>
        <v>1120.5813648483379</v>
      </c>
      <c r="V12681">
        <f t="shared" si="2188"/>
        <v>1369350.4278446687</v>
      </c>
    </row>
    <row r="12682" spans="1:22" x14ac:dyDescent="0.3">
      <c r="A12682">
        <v>106314</v>
      </c>
      <c r="B12682" t="s">
        <v>46</v>
      </c>
      <c r="C12682">
        <v>106140</v>
      </c>
      <c r="D12682" t="s">
        <v>618</v>
      </c>
      <c r="E12682">
        <v>32</v>
      </c>
      <c r="F12682">
        <v>174</v>
      </c>
      <c r="G12682">
        <v>106401</v>
      </c>
      <c r="H12682" t="s">
        <v>15128</v>
      </c>
      <c r="I12682">
        <v>12.6186127684464</v>
      </c>
      <c r="J12682">
        <v>87</v>
      </c>
      <c r="L12682">
        <f t="shared" si="2178"/>
        <v>87</v>
      </c>
      <c r="M12682">
        <f t="shared" si="2179"/>
        <v>32</v>
      </c>
      <c r="N12682">
        <f t="shared" si="2180"/>
        <v>174</v>
      </c>
      <c r="O12682">
        <f t="shared" si="2181"/>
        <v>106314</v>
      </c>
      <c r="P12682">
        <f t="shared" si="2182"/>
        <v>12.6186127684464</v>
      </c>
      <c r="Q12682">
        <f t="shared" si="2183"/>
        <v>5568</v>
      </c>
      <c r="R12682">
        <f t="shared" si="2184"/>
        <v>3402048</v>
      </c>
      <c r="S12682">
        <f t="shared" si="2185"/>
        <v>403.79560859028481</v>
      </c>
      <c r="T12682">
        <f t="shared" si="2186"/>
        <v>18498636</v>
      </c>
      <c r="U12682">
        <f t="shared" si="2187"/>
        <v>2195.6386217096738</v>
      </c>
      <c r="V12682">
        <f t="shared" si="2188"/>
        <v>1341535.1978646107</v>
      </c>
    </row>
    <row r="12683" spans="1:22" x14ac:dyDescent="0.3">
      <c r="A12683">
        <v>106314</v>
      </c>
      <c r="B12683" t="s">
        <v>46</v>
      </c>
      <c r="C12683">
        <v>106227</v>
      </c>
      <c r="D12683" t="s">
        <v>563</v>
      </c>
      <c r="E12683">
        <v>16</v>
      </c>
      <c r="F12683">
        <v>87</v>
      </c>
      <c r="G12683">
        <v>106312</v>
      </c>
      <c r="H12683" t="s">
        <v>13361</v>
      </c>
      <c r="I12683">
        <v>12.4895760252299</v>
      </c>
      <c r="J12683">
        <v>-2</v>
      </c>
      <c r="L12683">
        <f t="shared" si="2178"/>
        <v>2</v>
      </c>
      <c r="M12683">
        <f t="shared" si="2179"/>
        <v>16</v>
      </c>
      <c r="N12683">
        <f t="shared" si="2180"/>
        <v>87</v>
      </c>
      <c r="O12683">
        <f t="shared" si="2181"/>
        <v>106314</v>
      </c>
      <c r="P12683">
        <f t="shared" si="2182"/>
        <v>12.4895760252299</v>
      </c>
      <c r="Q12683">
        <f t="shared" si="2183"/>
        <v>1392</v>
      </c>
      <c r="R12683">
        <f t="shared" si="2184"/>
        <v>1701024</v>
      </c>
      <c r="S12683">
        <f t="shared" si="2185"/>
        <v>199.83321640367839</v>
      </c>
      <c r="T12683">
        <f t="shared" si="2186"/>
        <v>9249318</v>
      </c>
      <c r="U12683">
        <f t="shared" si="2187"/>
        <v>1086.5931141950014</v>
      </c>
      <c r="V12683">
        <f t="shared" si="2188"/>
        <v>1327816.7855462916</v>
      </c>
    </row>
    <row r="12684" spans="1:22" x14ac:dyDescent="0.3">
      <c r="A12684">
        <v>106314</v>
      </c>
      <c r="B12684" t="s">
        <v>46</v>
      </c>
      <c r="C12684">
        <v>106227</v>
      </c>
      <c r="D12684" t="s">
        <v>563</v>
      </c>
      <c r="E12684">
        <v>16</v>
      </c>
      <c r="F12684">
        <v>87</v>
      </c>
      <c r="G12684">
        <v>106318</v>
      </c>
      <c r="H12684" t="s">
        <v>8721</v>
      </c>
      <c r="I12684">
        <v>12.1163505417266</v>
      </c>
      <c r="J12684">
        <v>4</v>
      </c>
      <c r="L12684">
        <f t="shared" si="2178"/>
        <v>4</v>
      </c>
      <c r="M12684">
        <f t="shared" si="2179"/>
        <v>16</v>
      </c>
      <c r="N12684">
        <f t="shared" si="2180"/>
        <v>87</v>
      </c>
      <c r="O12684">
        <f t="shared" si="2181"/>
        <v>106314</v>
      </c>
      <c r="P12684">
        <f t="shared" si="2182"/>
        <v>12.1163505417266</v>
      </c>
      <c r="Q12684">
        <f t="shared" si="2183"/>
        <v>1392</v>
      </c>
      <c r="R12684">
        <f t="shared" si="2184"/>
        <v>1701024</v>
      </c>
      <c r="S12684">
        <f t="shared" si="2185"/>
        <v>193.8616086676256</v>
      </c>
      <c r="T12684">
        <f t="shared" si="2186"/>
        <v>9249318</v>
      </c>
      <c r="U12684">
        <f t="shared" si="2187"/>
        <v>1054.1224971302142</v>
      </c>
      <c r="V12684">
        <f t="shared" si="2188"/>
        <v>1288137.6914931217</v>
      </c>
    </row>
    <row r="12685" spans="1:22" x14ac:dyDescent="0.3">
      <c r="A12685">
        <v>106314</v>
      </c>
      <c r="B12685" t="s">
        <v>46</v>
      </c>
      <c r="C12685">
        <v>106227</v>
      </c>
      <c r="D12685" t="s">
        <v>563</v>
      </c>
      <c r="E12685">
        <v>16</v>
      </c>
      <c r="F12685">
        <v>87</v>
      </c>
      <c r="G12685">
        <v>106320</v>
      </c>
      <c r="H12685" t="s">
        <v>621</v>
      </c>
      <c r="I12685">
        <v>11.401754250991299</v>
      </c>
      <c r="J12685">
        <v>6</v>
      </c>
      <c r="L12685">
        <f t="shared" si="2178"/>
        <v>6</v>
      </c>
      <c r="M12685">
        <f t="shared" si="2179"/>
        <v>16</v>
      </c>
      <c r="N12685">
        <f t="shared" si="2180"/>
        <v>87</v>
      </c>
      <c r="O12685">
        <f t="shared" si="2181"/>
        <v>106314</v>
      </c>
      <c r="P12685">
        <f t="shared" si="2182"/>
        <v>11.401754250991299</v>
      </c>
      <c r="Q12685">
        <f t="shared" si="2183"/>
        <v>1392</v>
      </c>
      <c r="R12685">
        <f t="shared" si="2184"/>
        <v>1701024</v>
      </c>
      <c r="S12685">
        <f t="shared" si="2185"/>
        <v>182.42806801586079</v>
      </c>
      <c r="T12685">
        <f t="shared" si="2186"/>
        <v>9249318</v>
      </c>
      <c r="U12685">
        <f t="shared" si="2187"/>
        <v>991.952619836243</v>
      </c>
      <c r="V12685">
        <f t="shared" si="2188"/>
        <v>1212166.1014398891</v>
      </c>
    </row>
    <row r="12686" spans="1:22" x14ac:dyDescent="0.3">
      <c r="A12686">
        <v>106314</v>
      </c>
      <c r="B12686" t="s">
        <v>46</v>
      </c>
      <c r="C12686">
        <v>106227</v>
      </c>
      <c r="D12686" t="s">
        <v>563</v>
      </c>
      <c r="E12686">
        <v>16</v>
      </c>
      <c r="F12686">
        <v>87</v>
      </c>
      <c r="G12686">
        <v>106314</v>
      </c>
      <c r="H12686" t="s">
        <v>12588</v>
      </c>
      <c r="I12686">
        <v>11.1313184304465</v>
      </c>
      <c r="J12686">
        <v>0</v>
      </c>
      <c r="L12686">
        <f t="shared" si="2178"/>
        <v>0</v>
      </c>
      <c r="M12686">
        <f t="shared" si="2179"/>
        <v>16</v>
      </c>
      <c r="N12686">
        <f t="shared" si="2180"/>
        <v>87</v>
      </c>
      <c r="O12686">
        <f t="shared" si="2181"/>
        <v>106314</v>
      </c>
      <c r="P12686">
        <f t="shared" si="2182"/>
        <v>11.1313184304465</v>
      </c>
      <c r="Q12686">
        <f t="shared" si="2183"/>
        <v>1392</v>
      </c>
      <c r="R12686">
        <f t="shared" si="2184"/>
        <v>1701024</v>
      </c>
      <c r="S12686">
        <f t="shared" si="2185"/>
        <v>178.101094887144</v>
      </c>
      <c r="T12686">
        <f t="shared" si="2186"/>
        <v>9249318</v>
      </c>
      <c r="U12686">
        <f t="shared" si="2187"/>
        <v>968.42470344884555</v>
      </c>
      <c r="V12686">
        <f t="shared" si="2188"/>
        <v>1183414.9876144892</v>
      </c>
    </row>
    <row r="12687" spans="1:22" x14ac:dyDescent="0.3">
      <c r="A12687">
        <v>106314</v>
      </c>
      <c r="B12687" t="s">
        <v>46</v>
      </c>
      <c r="C12687">
        <v>106227</v>
      </c>
      <c r="D12687" t="s">
        <v>563</v>
      </c>
      <c r="E12687">
        <v>16</v>
      </c>
      <c r="F12687">
        <v>87</v>
      </c>
      <c r="G12687">
        <v>106313</v>
      </c>
      <c r="H12687" t="s">
        <v>1359</v>
      </c>
      <c r="I12687">
        <v>11.075028216668301</v>
      </c>
      <c r="J12687">
        <v>-1</v>
      </c>
      <c r="L12687">
        <f t="shared" si="2178"/>
        <v>1</v>
      </c>
      <c r="M12687">
        <f t="shared" si="2179"/>
        <v>16</v>
      </c>
      <c r="N12687">
        <f t="shared" si="2180"/>
        <v>87</v>
      </c>
      <c r="O12687">
        <f t="shared" si="2181"/>
        <v>106314</v>
      </c>
      <c r="P12687">
        <f t="shared" si="2182"/>
        <v>11.075028216668301</v>
      </c>
      <c r="Q12687">
        <f t="shared" si="2183"/>
        <v>1392</v>
      </c>
      <c r="R12687">
        <f t="shared" si="2184"/>
        <v>1701024</v>
      </c>
      <c r="S12687">
        <f t="shared" si="2185"/>
        <v>177.20045146669281</v>
      </c>
      <c r="T12687">
        <f t="shared" si="2186"/>
        <v>9249318</v>
      </c>
      <c r="U12687">
        <f t="shared" si="2187"/>
        <v>963.52745485014214</v>
      </c>
      <c r="V12687">
        <f t="shared" si="2188"/>
        <v>1177430.5498268737</v>
      </c>
    </row>
    <row r="12688" spans="1:22" x14ac:dyDescent="0.3">
      <c r="A12688">
        <v>106314</v>
      </c>
      <c r="B12688" t="s">
        <v>46</v>
      </c>
      <c r="C12688">
        <v>106227</v>
      </c>
      <c r="D12688" t="s">
        <v>563</v>
      </c>
      <c r="E12688">
        <v>16</v>
      </c>
      <c r="F12688">
        <v>87</v>
      </c>
      <c r="G12688">
        <v>106320</v>
      </c>
      <c r="H12688" t="s">
        <v>8365</v>
      </c>
      <c r="I12688">
        <v>10.2508597536987</v>
      </c>
      <c r="J12688">
        <v>6</v>
      </c>
      <c r="L12688">
        <f t="shared" si="2178"/>
        <v>6</v>
      </c>
      <c r="M12688">
        <f t="shared" si="2179"/>
        <v>16</v>
      </c>
      <c r="N12688">
        <f t="shared" si="2180"/>
        <v>87</v>
      </c>
      <c r="O12688">
        <f t="shared" si="2181"/>
        <v>106314</v>
      </c>
      <c r="P12688">
        <f t="shared" si="2182"/>
        <v>10.2508597536987</v>
      </c>
      <c r="Q12688">
        <f t="shared" si="2183"/>
        <v>1392</v>
      </c>
      <c r="R12688">
        <f t="shared" si="2184"/>
        <v>1701024</v>
      </c>
      <c r="S12688">
        <f t="shared" si="2185"/>
        <v>164.0137560591792</v>
      </c>
      <c r="T12688">
        <f t="shared" si="2186"/>
        <v>9249318</v>
      </c>
      <c r="U12688">
        <f t="shared" si="2187"/>
        <v>891.82479857178691</v>
      </c>
      <c r="V12688">
        <f t="shared" si="2188"/>
        <v>1089809.9038547236</v>
      </c>
    </row>
    <row r="12689" spans="1:22" x14ac:dyDescent="0.3">
      <c r="A12689">
        <v>106314</v>
      </c>
      <c r="B12689" t="s">
        <v>46</v>
      </c>
      <c r="C12689">
        <v>106227</v>
      </c>
      <c r="D12689" t="s">
        <v>563</v>
      </c>
      <c r="E12689">
        <v>16</v>
      </c>
      <c r="F12689">
        <v>87</v>
      </c>
      <c r="G12689">
        <v>106305</v>
      </c>
      <c r="H12689" t="s">
        <v>12237</v>
      </c>
      <c r="I12689">
        <v>9.5941993793124798</v>
      </c>
      <c r="J12689">
        <v>-9</v>
      </c>
      <c r="L12689">
        <f t="shared" si="2178"/>
        <v>9</v>
      </c>
      <c r="M12689">
        <f t="shared" si="2179"/>
        <v>16</v>
      </c>
      <c r="N12689">
        <f t="shared" si="2180"/>
        <v>87</v>
      </c>
      <c r="O12689">
        <f t="shared" si="2181"/>
        <v>106314</v>
      </c>
      <c r="P12689">
        <f t="shared" si="2182"/>
        <v>9.5941993793124798</v>
      </c>
      <c r="Q12689">
        <f t="shared" si="2183"/>
        <v>1392</v>
      </c>
      <c r="R12689">
        <f t="shared" si="2184"/>
        <v>1701024</v>
      </c>
      <c r="S12689">
        <f t="shared" si="2185"/>
        <v>153.50719006899968</v>
      </c>
      <c r="T12689">
        <f t="shared" si="2186"/>
        <v>9249318</v>
      </c>
      <c r="U12689">
        <f t="shared" si="2187"/>
        <v>834.69534600018574</v>
      </c>
      <c r="V12689">
        <f t="shared" si="2188"/>
        <v>1019997.712812227</v>
      </c>
    </row>
    <row r="12690" spans="1:22" x14ac:dyDescent="0.3">
      <c r="A12690">
        <v>106314</v>
      </c>
      <c r="B12690" t="s">
        <v>46</v>
      </c>
      <c r="C12690">
        <v>106227</v>
      </c>
      <c r="D12690" t="s">
        <v>563</v>
      </c>
      <c r="E12690">
        <v>16</v>
      </c>
      <c r="F12690">
        <v>87</v>
      </c>
      <c r="G12690">
        <v>106297</v>
      </c>
      <c r="H12690" t="s">
        <v>6601</v>
      </c>
      <c r="I12690">
        <v>9.3039178951665207</v>
      </c>
      <c r="J12690">
        <v>-17</v>
      </c>
      <c r="L12690">
        <f t="shared" si="2178"/>
        <v>17</v>
      </c>
      <c r="M12690">
        <f t="shared" si="2179"/>
        <v>16</v>
      </c>
      <c r="N12690">
        <f t="shared" si="2180"/>
        <v>87</v>
      </c>
      <c r="O12690">
        <f t="shared" si="2181"/>
        <v>106314</v>
      </c>
      <c r="P12690">
        <f t="shared" si="2182"/>
        <v>9.3039178951665207</v>
      </c>
      <c r="Q12690">
        <f t="shared" si="2183"/>
        <v>1392</v>
      </c>
      <c r="R12690">
        <f t="shared" si="2184"/>
        <v>1701024</v>
      </c>
      <c r="S12690">
        <f t="shared" si="2185"/>
        <v>148.86268632266433</v>
      </c>
      <c r="T12690">
        <f t="shared" si="2186"/>
        <v>9249318</v>
      </c>
      <c r="U12690">
        <f t="shared" si="2187"/>
        <v>809.44085687948734</v>
      </c>
      <c r="V12690">
        <f t="shared" si="2188"/>
        <v>989136.72710673348</v>
      </c>
    </row>
    <row r="12691" spans="1:22" x14ac:dyDescent="0.3">
      <c r="A12691">
        <v>106314</v>
      </c>
      <c r="B12691" t="s">
        <v>46</v>
      </c>
      <c r="C12691">
        <v>106140</v>
      </c>
      <c r="D12691" t="s">
        <v>618</v>
      </c>
      <c r="E12691">
        <v>32</v>
      </c>
      <c r="F12691">
        <v>174</v>
      </c>
      <c r="G12691">
        <v>106331</v>
      </c>
      <c r="H12691" t="s">
        <v>5547</v>
      </c>
      <c r="I12691">
        <v>9.2280144126458694</v>
      </c>
      <c r="J12691">
        <v>17</v>
      </c>
      <c r="L12691">
        <f t="shared" si="2178"/>
        <v>17</v>
      </c>
      <c r="M12691">
        <f t="shared" si="2179"/>
        <v>32</v>
      </c>
      <c r="N12691">
        <f t="shared" si="2180"/>
        <v>174</v>
      </c>
      <c r="O12691">
        <f t="shared" si="2181"/>
        <v>106314</v>
      </c>
      <c r="P12691">
        <f t="shared" si="2182"/>
        <v>9.2280144126458694</v>
      </c>
      <c r="Q12691">
        <f t="shared" si="2183"/>
        <v>5568</v>
      </c>
      <c r="R12691">
        <f t="shared" si="2184"/>
        <v>3402048</v>
      </c>
      <c r="S12691">
        <f t="shared" si="2185"/>
        <v>295.29646120466782</v>
      </c>
      <c r="T12691">
        <f t="shared" si="2186"/>
        <v>18498636</v>
      </c>
      <c r="U12691">
        <f t="shared" si="2187"/>
        <v>1605.6745078003812</v>
      </c>
      <c r="V12691">
        <f t="shared" si="2188"/>
        <v>981067.12426603294</v>
      </c>
    </row>
    <row r="12692" spans="1:22" x14ac:dyDescent="0.3">
      <c r="A12692">
        <v>106314</v>
      </c>
      <c r="B12692" t="s">
        <v>46</v>
      </c>
      <c r="C12692">
        <v>106227</v>
      </c>
      <c r="D12692" t="s">
        <v>563</v>
      </c>
      <c r="E12692">
        <v>16</v>
      </c>
      <c r="F12692">
        <v>87</v>
      </c>
      <c r="G12692">
        <v>106314</v>
      </c>
      <c r="H12692" t="s">
        <v>2749</v>
      </c>
      <c r="I12692">
        <v>8.9311603389481196</v>
      </c>
      <c r="J12692">
        <v>0</v>
      </c>
      <c r="L12692">
        <f t="shared" si="2178"/>
        <v>0</v>
      </c>
      <c r="M12692">
        <f t="shared" si="2179"/>
        <v>16</v>
      </c>
      <c r="N12692">
        <f t="shared" si="2180"/>
        <v>87</v>
      </c>
      <c r="O12692">
        <f t="shared" si="2181"/>
        <v>106314</v>
      </c>
      <c r="P12692">
        <f t="shared" si="2182"/>
        <v>8.9311603389481196</v>
      </c>
      <c r="Q12692">
        <f t="shared" si="2183"/>
        <v>1392</v>
      </c>
      <c r="R12692">
        <f t="shared" si="2184"/>
        <v>1701024</v>
      </c>
      <c r="S12692">
        <f t="shared" si="2185"/>
        <v>142.89856542316991</v>
      </c>
      <c r="T12692">
        <f t="shared" si="2186"/>
        <v>9249318</v>
      </c>
      <c r="U12692">
        <f t="shared" si="2187"/>
        <v>777.0109494884864</v>
      </c>
      <c r="V12692">
        <f t="shared" si="2188"/>
        <v>949507.38027493039</v>
      </c>
    </row>
    <row r="12693" spans="1:22" x14ac:dyDescent="0.3">
      <c r="A12693">
        <v>106314</v>
      </c>
      <c r="B12693" t="s">
        <v>46</v>
      </c>
      <c r="C12693">
        <v>106227</v>
      </c>
      <c r="D12693" t="s">
        <v>563</v>
      </c>
      <c r="E12693">
        <v>16</v>
      </c>
      <c r="F12693">
        <v>87</v>
      </c>
      <c r="G12693">
        <v>106316</v>
      </c>
      <c r="H12693" t="s">
        <v>3444</v>
      </c>
      <c r="I12693">
        <v>8.8125073582948108</v>
      </c>
      <c r="J12693">
        <v>2</v>
      </c>
      <c r="L12693">
        <f t="shared" si="2178"/>
        <v>2</v>
      </c>
      <c r="M12693">
        <f t="shared" si="2179"/>
        <v>16</v>
      </c>
      <c r="N12693">
        <f t="shared" si="2180"/>
        <v>87</v>
      </c>
      <c r="O12693">
        <f t="shared" si="2181"/>
        <v>106314</v>
      </c>
      <c r="P12693">
        <f t="shared" si="2182"/>
        <v>8.8125073582948108</v>
      </c>
      <c r="Q12693">
        <f t="shared" si="2183"/>
        <v>1392</v>
      </c>
      <c r="R12693">
        <f t="shared" si="2184"/>
        <v>1701024</v>
      </c>
      <c r="S12693">
        <f t="shared" si="2185"/>
        <v>141.00011773271697</v>
      </c>
      <c r="T12693">
        <f t="shared" si="2186"/>
        <v>9249318</v>
      </c>
      <c r="U12693">
        <f t="shared" si="2187"/>
        <v>766.68814017164857</v>
      </c>
      <c r="V12693">
        <f t="shared" si="2188"/>
        <v>936892.90728975448</v>
      </c>
    </row>
    <row r="12694" spans="1:22" x14ac:dyDescent="0.3">
      <c r="A12694">
        <v>106314</v>
      </c>
      <c r="B12694" t="s">
        <v>46</v>
      </c>
      <c r="C12694">
        <v>106227</v>
      </c>
      <c r="D12694" t="s">
        <v>563</v>
      </c>
      <c r="E12694">
        <v>16</v>
      </c>
      <c r="F12694">
        <v>87</v>
      </c>
      <c r="G12694">
        <v>106291</v>
      </c>
      <c r="H12694" t="s">
        <v>3786</v>
      </c>
      <c r="I12694">
        <v>8.7544631474465593</v>
      </c>
      <c r="J12694">
        <v>-23</v>
      </c>
      <c r="L12694">
        <f t="shared" si="2178"/>
        <v>23</v>
      </c>
      <c r="M12694">
        <f t="shared" si="2179"/>
        <v>16</v>
      </c>
      <c r="N12694">
        <f t="shared" si="2180"/>
        <v>87</v>
      </c>
      <c r="O12694">
        <f t="shared" si="2181"/>
        <v>106314</v>
      </c>
      <c r="P12694">
        <f t="shared" si="2182"/>
        <v>8.7544631474465593</v>
      </c>
      <c r="Q12694">
        <f t="shared" si="2183"/>
        <v>1392</v>
      </c>
      <c r="R12694">
        <f t="shared" si="2184"/>
        <v>1701024</v>
      </c>
      <c r="S12694">
        <f t="shared" si="2185"/>
        <v>140.07141035914495</v>
      </c>
      <c r="T12694">
        <f t="shared" si="2186"/>
        <v>9249318</v>
      </c>
      <c r="U12694">
        <f t="shared" si="2187"/>
        <v>761.6382938278507</v>
      </c>
      <c r="V12694">
        <f t="shared" si="2188"/>
        <v>930721.9950576335</v>
      </c>
    </row>
    <row r="12695" spans="1:22" x14ac:dyDescent="0.3">
      <c r="A12695">
        <v>106314</v>
      </c>
      <c r="B12695" t="s">
        <v>46</v>
      </c>
      <c r="C12695">
        <v>106227</v>
      </c>
      <c r="D12695" t="s">
        <v>563</v>
      </c>
      <c r="E12695">
        <v>16</v>
      </c>
      <c r="F12695">
        <v>87</v>
      </c>
      <c r="G12695">
        <v>106310</v>
      </c>
      <c r="H12695" t="s">
        <v>10473</v>
      </c>
      <c r="I12695">
        <v>8.2537870096095798</v>
      </c>
      <c r="J12695">
        <v>-4</v>
      </c>
      <c r="L12695">
        <f t="shared" si="2178"/>
        <v>4</v>
      </c>
      <c r="M12695">
        <f t="shared" si="2179"/>
        <v>16</v>
      </c>
      <c r="N12695">
        <f t="shared" si="2180"/>
        <v>87</v>
      </c>
      <c r="O12695">
        <f t="shared" si="2181"/>
        <v>106314</v>
      </c>
      <c r="P12695">
        <f t="shared" si="2182"/>
        <v>8.2537870096095798</v>
      </c>
      <c r="Q12695">
        <f t="shared" si="2183"/>
        <v>1392</v>
      </c>
      <c r="R12695">
        <f t="shared" si="2184"/>
        <v>1701024</v>
      </c>
      <c r="S12695">
        <f t="shared" si="2185"/>
        <v>132.06059215375328</v>
      </c>
      <c r="T12695">
        <f t="shared" si="2186"/>
        <v>9249318</v>
      </c>
      <c r="U12695">
        <f t="shared" si="2187"/>
        <v>718.07946983603347</v>
      </c>
      <c r="V12695">
        <f t="shared" si="2188"/>
        <v>877493.11213963281</v>
      </c>
    </row>
    <row r="12696" spans="1:22" x14ac:dyDescent="0.3">
      <c r="A12696">
        <v>106314</v>
      </c>
      <c r="B12696" t="s">
        <v>46</v>
      </c>
      <c r="C12696">
        <v>106140</v>
      </c>
      <c r="D12696" t="s">
        <v>618</v>
      </c>
      <c r="E12696">
        <v>32</v>
      </c>
      <c r="F12696">
        <v>174</v>
      </c>
      <c r="G12696">
        <v>106335</v>
      </c>
      <c r="H12696" t="s">
        <v>5209</v>
      </c>
      <c r="I12696">
        <v>7.7327050751984396</v>
      </c>
      <c r="J12696">
        <v>21</v>
      </c>
      <c r="L12696">
        <f t="shared" si="2178"/>
        <v>21</v>
      </c>
      <c r="M12696">
        <f t="shared" si="2179"/>
        <v>32</v>
      </c>
      <c r="N12696">
        <f t="shared" si="2180"/>
        <v>174</v>
      </c>
      <c r="O12696">
        <f t="shared" si="2181"/>
        <v>106314</v>
      </c>
      <c r="P12696">
        <f t="shared" si="2182"/>
        <v>7.7327050751984396</v>
      </c>
      <c r="Q12696">
        <f t="shared" si="2183"/>
        <v>5568</v>
      </c>
      <c r="R12696">
        <f t="shared" si="2184"/>
        <v>3402048</v>
      </c>
      <c r="S12696">
        <f t="shared" si="2185"/>
        <v>247.44656240635007</v>
      </c>
      <c r="T12696">
        <f t="shared" si="2186"/>
        <v>18498636</v>
      </c>
      <c r="U12696">
        <f t="shared" si="2187"/>
        <v>1345.4906830845284</v>
      </c>
      <c r="V12696">
        <f t="shared" si="2188"/>
        <v>822094.80736464693</v>
      </c>
    </row>
    <row r="12697" spans="1:22" x14ac:dyDescent="0.3">
      <c r="A12697">
        <v>106314</v>
      </c>
      <c r="B12697" t="s">
        <v>46</v>
      </c>
      <c r="C12697">
        <v>106227</v>
      </c>
      <c r="D12697" t="s">
        <v>563</v>
      </c>
      <c r="E12697">
        <v>16</v>
      </c>
      <c r="F12697">
        <v>87</v>
      </c>
      <c r="G12697">
        <v>106304</v>
      </c>
      <c r="H12697" t="s">
        <v>14067</v>
      </c>
      <c r="I12697">
        <v>5.9296426308842696</v>
      </c>
      <c r="J12697">
        <v>-10</v>
      </c>
      <c r="L12697">
        <f t="shared" si="2178"/>
        <v>10</v>
      </c>
      <c r="M12697">
        <f t="shared" si="2179"/>
        <v>16</v>
      </c>
      <c r="N12697">
        <f t="shared" si="2180"/>
        <v>87</v>
      </c>
      <c r="O12697">
        <f t="shared" si="2181"/>
        <v>106314</v>
      </c>
      <c r="P12697">
        <f t="shared" si="2182"/>
        <v>5.9296426308842696</v>
      </c>
      <c r="Q12697">
        <f t="shared" si="2183"/>
        <v>1392</v>
      </c>
      <c r="R12697">
        <f t="shared" si="2184"/>
        <v>1701024</v>
      </c>
      <c r="S12697">
        <f t="shared" si="2185"/>
        <v>94.874282094148313</v>
      </c>
      <c r="T12697">
        <f t="shared" si="2186"/>
        <v>9249318</v>
      </c>
      <c r="U12697">
        <f t="shared" si="2187"/>
        <v>515.87890888693141</v>
      </c>
      <c r="V12697">
        <f t="shared" si="2188"/>
        <v>630404.02665983024</v>
      </c>
    </row>
    <row r="12698" spans="1:22" x14ac:dyDescent="0.3">
      <c r="A12698">
        <v>106314</v>
      </c>
      <c r="B12698" t="s">
        <v>46</v>
      </c>
      <c r="C12698">
        <v>106227</v>
      </c>
      <c r="D12698" t="s">
        <v>563</v>
      </c>
      <c r="E12698">
        <v>16</v>
      </c>
      <c r="F12698">
        <v>87</v>
      </c>
      <c r="G12698">
        <v>106308</v>
      </c>
      <c r="H12698" t="s">
        <v>14422</v>
      </c>
      <c r="I12698">
        <v>5.4006395223158599</v>
      </c>
      <c r="J12698">
        <v>-6</v>
      </c>
      <c r="L12698">
        <f t="shared" si="2178"/>
        <v>6</v>
      </c>
      <c r="M12698">
        <f t="shared" si="2179"/>
        <v>16</v>
      </c>
      <c r="N12698">
        <f t="shared" si="2180"/>
        <v>87</v>
      </c>
      <c r="O12698">
        <f t="shared" si="2181"/>
        <v>106314</v>
      </c>
      <c r="P12698">
        <f t="shared" si="2182"/>
        <v>5.4006395223158599</v>
      </c>
      <c r="Q12698">
        <f t="shared" si="2183"/>
        <v>1392</v>
      </c>
      <c r="R12698">
        <f t="shared" si="2184"/>
        <v>1701024</v>
      </c>
      <c r="S12698">
        <f t="shared" si="2185"/>
        <v>86.410232357053758</v>
      </c>
      <c r="T12698">
        <f t="shared" si="2186"/>
        <v>9249318</v>
      </c>
      <c r="U12698">
        <f t="shared" si="2187"/>
        <v>469.85563844147981</v>
      </c>
      <c r="V12698">
        <f t="shared" si="2188"/>
        <v>574163.59017548838</v>
      </c>
    </row>
    <row r="12699" spans="1:22" x14ac:dyDescent="0.3">
      <c r="A12699">
        <v>106314</v>
      </c>
      <c r="B12699" t="s">
        <v>46</v>
      </c>
      <c r="C12699">
        <v>106227</v>
      </c>
      <c r="D12699" t="s">
        <v>563</v>
      </c>
      <c r="E12699">
        <v>16</v>
      </c>
      <c r="F12699">
        <v>87</v>
      </c>
      <c r="G12699">
        <v>106328</v>
      </c>
      <c r="H12699" t="s">
        <v>8014</v>
      </c>
      <c r="I12699">
        <v>4.7335773670660597</v>
      </c>
      <c r="J12699">
        <v>14</v>
      </c>
      <c r="L12699">
        <f t="shared" si="2178"/>
        <v>14</v>
      </c>
      <c r="M12699">
        <f t="shared" si="2179"/>
        <v>16</v>
      </c>
      <c r="N12699">
        <f t="shared" si="2180"/>
        <v>87</v>
      </c>
      <c r="O12699">
        <f t="shared" si="2181"/>
        <v>106314</v>
      </c>
      <c r="P12699">
        <f t="shared" si="2182"/>
        <v>4.7335773670660597</v>
      </c>
      <c r="Q12699">
        <f t="shared" si="2183"/>
        <v>1392</v>
      </c>
      <c r="R12699">
        <f t="shared" si="2184"/>
        <v>1701024</v>
      </c>
      <c r="S12699">
        <f t="shared" si="2185"/>
        <v>75.737237873056955</v>
      </c>
      <c r="T12699">
        <f t="shared" si="2186"/>
        <v>9249318</v>
      </c>
      <c r="U12699">
        <f t="shared" si="2187"/>
        <v>411.82123093474718</v>
      </c>
      <c r="V12699">
        <f t="shared" si="2188"/>
        <v>503245.54420226108</v>
      </c>
    </row>
    <row r="12700" spans="1:22" x14ac:dyDescent="0.3">
      <c r="A12700">
        <v>106314</v>
      </c>
      <c r="B12700" t="s">
        <v>46</v>
      </c>
      <c r="C12700">
        <v>106227</v>
      </c>
      <c r="D12700" t="s">
        <v>563</v>
      </c>
      <c r="E12700">
        <v>16</v>
      </c>
      <c r="F12700">
        <v>87</v>
      </c>
      <c r="G12700">
        <v>106320</v>
      </c>
      <c r="H12700" t="s">
        <v>4858</v>
      </c>
      <c r="I12700">
        <v>4.3071312598991103</v>
      </c>
      <c r="J12700">
        <v>6</v>
      </c>
      <c r="L12700">
        <f t="shared" si="2178"/>
        <v>6</v>
      </c>
      <c r="M12700">
        <f t="shared" si="2179"/>
        <v>16</v>
      </c>
      <c r="N12700">
        <f t="shared" si="2180"/>
        <v>87</v>
      </c>
      <c r="O12700">
        <f t="shared" si="2181"/>
        <v>106314</v>
      </c>
      <c r="P12700">
        <f t="shared" si="2182"/>
        <v>4.3071312598991103</v>
      </c>
      <c r="Q12700">
        <f t="shared" si="2183"/>
        <v>1392</v>
      </c>
      <c r="R12700">
        <f t="shared" si="2184"/>
        <v>1701024</v>
      </c>
      <c r="S12700">
        <f t="shared" si="2185"/>
        <v>68.914100158385764</v>
      </c>
      <c r="T12700">
        <f t="shared" si="2186"/>
        <v>9249318</v>
      </c>
      <c r="U12700">
        <f t="shared" si="2187"/>
        <v>374.72041961122261</v>
      </c>
      <c r="V12700">
        <f t="shared" si="2188"/>
        <v>457908.35276491399</v>
      </c>
    </row>
    <row r="12701" spans="1:22" x14ac:dyDescent="0.3">
      <c r="A12701">
        <v>106314</v>
      </c>
      <c r="B12701" t="s">
        <v>46</v>
      </c>
      <c r="C12701">
        <v>106227</v>
      </c>
      <c r="D12701" t="s">
        <v>563</v>
      </c>
      <c r="E12701">
        <v>16</v>
      </c>
      <c r="F12701">
        <v>87</v>
      </c>
      <c r="G12701">
        <v>106317</v>
      </c>
      <c r="H12701" t="s">
        <v>5900</v>
      </c>
      <c r="I12701">
        <v>4.2998253197077698</v>
      </c>
      <c r="J12701">
        <v>3</v>
      </c>
      <c r="L12701">
        <f t="shared" si="2178"/>
        <v>3</v>
      </c>
      <c r="M12701">
        <f t="shared" si="2179"/>
        <v>16</v>
      </c>
      <c r="N12701">
        <f t="shared" si="2180"/>
        <v>87</v>
      </c>
      <c r="O12701">
        <f t="shared" si="2181"/>
        <v>106314</v>
      </c>
      <c r="P12701">
        <f t="shared" si="2182"/>
        <v>4.2998253197077698</v>
      </c>
      <c r="Q12701">
        <f t="shared" si="2183"/>
        <v>1392</v>
      </c>
      <c r="R12701">
        <f t="shared" si="2184"/>
        <v>1701024</v>
      </c>
      <c r="S12701">
        <f t="shared" si="2185"/>
        <v>68.797205115324317</v>
      </c>
      <c r="T12701">
        <f t="shared" si="2186"/>
        <v>9249318</v>
      </c>
      <c r="U12701">
        <f t="shared" si="2187"/>
        <v>374.08480281457599</v>
      </c>
      <c r="V12701">
        <f t="shared" si="2188"/>
        <v>457131.62903941184</v>
      </c>
    </row>
    <row r="12702" spans="1:22" x14ac:dyDescent="0.3">
      <c r="A12702">
        <v>106314</v>
      </c>
      <c r="B12702" t="s">
        <v>46</v>
      </c>
      <c r="C12702">
        <v>106227</v>
      </c>
      <c r="D12702" t="s">
        <v>563</v>
      </c>
      <c r="E12702">
        <v>16</v>
      </c>
      <c r="F12702">
        <v>87</v>
      </c>
      <c r="G12702">
        <v>106315</v>
      </c>
      <c r="H12702" t="s">
        <v>11176</v>
      </c>
      <c r="I12702">
        <v>4.27308975332837</v>
      </c>
      <c r="J12702">
        <v>1</v>
      </c>
      <c r="L12702">
        <f t="shared" si="2178"/>
        <v>1</v>
      </c>
      <c r="M12702">
        <f t="shared" si="2179"/>
        <v>16</v>
      </c>
      <c r="N12702">
        <f t="shared" si="2180"/>
        <v>87</v>
      </c>
      <c r="O12702">
        <f t="shared" si="2181"/>
        <v>106314</v>
      </c>
      <c r="P12702">
        <f t="shared" si="2182"/>
        <v>4.27308975332837</v>
      </c>
      <c r="Q12702">
        <f t="shared" si="2183"/>
        <v>1392</v>
      </c>
      <c r="R12702">
        <f t="shared" si="2184"/>
        <v>1701024</v>
      </c>
      <c r="S12702">
        <f t="shared" si="2185"/>
        <v>68.369436053253921</v>
      </c>
      <c r="T12702">
        <f t="shared" si="2186"/>
        <v>9249318</v>
      </c>
      <c r="U12702">
        <f t="shared" si="2187"/>
        <v>371.75880853956818</v>
      </c>
      <c r="V12702">
        <f t="shared" si="2188"/>
        <v>454289.26403535233</v>
      </c>
    </row>
    <row r="12703" spans="1:22" x14ac:dyDescent="0.3">
      <c r="A12703">
        <v>106314</v>
      </c>
      <c r="B12703" t="s">
        <v>46</v>
      </c>
      <c r="C12703">
        <v>106227</v>
      </c>
      <c r="D12703" t="s">
        <v>563</v>
      </c>
      <c r="E12703">
        <v>16</v>
      </c>
      <c r="F12703">
        <v>87</v>
      </c>
      <c r="G12703">
        <v>106294</v>
      </c>
      <c r="H12703" t="s">
        <v>11531</v>
      </c>
      <c r="I12703">
        <v>4.1799018600919204</v>
      </c>
      <c r="J12703">
        <v>-20</v>
      </c>
      <c r="L12703">
        <f t="shared" si="2178"/>
        <v>20</v>
      </c>
      <c r="M12703">
        <f t="shared" si="2179"/>
        <v>16</v>
      </c>
      <c r="N12703">
        <f t="shared" si="2180"/>
        <v>87</v>
      </c>
      <c r="O12703">
        <f t="shared" si="2181"/>
        <v>106314</v>
      </c>
      <c r="P12703">
        <f t="shared" si="2182"/>
        <v>4.1799018600919204</v>
      </c>
      <c r="Q12703">
        <f t="shared" si="2183"/>
        <v>1392</v>
      </c>
      <c r="R12703">
        <f t="shared" si="2184"/>
        <v>1701024</v>
      </c>
      <c r="S12703">
        <f t="shared" si="2185"/>
        <v>66.878429761470727</v>
      </c>
      <c r="T12703">
        <f t="shared" si="2186"/>
        <v>9249318</v>
      </c>
      <c r="U12703">
        <f t="shared" si="2187"/>
        <v>363.65146182799708</v>
      </c>
      <c r="V12703">
        <f t="shared" si="2188"/>
        <v>444382.08635381242</v>
      </c>
    </row>
    <row r="12704" spans="1:22" x14ac:dyDescent="0.3">
      <c r="A12704">
        <v>106314</v>
      </c>
      <c r="B12704" t="s">
        <v>46</v>
      </c>
      <c r="C12704">
        <v>106227</v>
      </c>
      <c r="D12704" t="s">
        <v>563</v>
      </c>
      <c r="E12704">
        <v>16</v>
      </c>
      <c r="F12704">
        <v>87</v>
      </c>
      <c r="G12704">
        <v>106311</v>
      </c>
      <c r="H12704" t="s">
        <v>7662</v>
      </c>
      <c r="I12704">
        <v>3.9729508743501998</v>
      </c>
      <c r="J12704">
        <v>-3</v>
      </c>
      <c r="L12704">
        <f t="shared" si="2178"/>
        <v>3</v>
      </c>
      <c r="M12704">
        <f t="shared" si="2179"/>
        <v>16</v>
      </c>
      <c r="N12704">
        <f t="shared" si="2180"/>
        <v>87</v>
      </c>
      <c r="O12704">
        <f t="shared" si="2181"/>
        <v>106314</v>
      </c>
      <c r="P12704">
        <f t="shared" si="2182"/>
        <v>3.9729508743501998</v>
      </c>
      <c r="Q12704">
        <f t="shared" si="2183"/>
        <v>1392</v>
      </c>
      <c r="R12704">
        <f t="shared" si="2184"/>
        <v>1701024</v>
      </c>
      <c r="S12704">
        <f t="shared" si="2185"/>
        <v>63.567213989603196</v>
      </c>
      <c r="T12704">
        <f t="shared" si="2186"/>
        <v>9249318</v>
      </c>
      <c r="U12704">
        <f t="shared" si="2187"/>
        <v>345.64672606846739</v>
      </c>
      <c r="V12704">
        <f t="shared" si="2188"/>
        <v>422380.29925566714</v>
      </c>
    </row>
    <row r="12705" spans="1:22" x14ac:dyDescent="0.3">
      <c r="A12705">
        <v>106314</v>
      </c>
      <c r="B12705" t="s">
        <v>46</v>
      </c>
      <c r="C12705">
        <v>106227</v>
      </c>
      <c r="D12705" t="s">
        <v>563</v>
      </c>
      <c r="E12705">
        <v>16</v>
      </c>
      <c r="F12705">
        <v>87</v>
      </c>
      <c r="G12705">
        <v>106307</v>
      </c>
      <c r="H12705" t="s">
        <v>13715</v>
      </c>
      <c r="I12705">
        <v>3.4303510388879901</v>
      </c>
      <c r="J12705">
        <v>-7</v>
      </c>
      <c r="L12705">
        <f t="shared" si="2178"/>
        <v>7</v>
      </c>
      <c r="M12705">
        <f t="shared" si="2179"/>
        <v>16</v>
      </c>
      <c r="N12705">
        <f t="shared" si="2180"/>
        <v>87</v>
      </c>
      <c r="O12705">
        <f t="shared" si="2181"/>
        <v>106314</v>
      </c>
      <c r="P12705">
        <f t="shared" si="2182"/>
        <v>3.4303510388879901</v>
      </c>
      <c r="Q12705">
        <f t="shared" si="2183"/>
        <v>1392</v>
      </c>
      <c r="R12705">
        <f t="shared" si="2184"/>
        <v>1701024</v>
      </c>
      <c r="S12705">
        <f t="shared" si="2185"/>
        <v>54.885616622207841</v>
      </c>
      <c r="T12705">
        <f t="shared" si="2186"/>
        <v>9249318</v>
      </c>
      <c r="U12705">
        <f t="shared" si="2187"/>
        <v>298.44054038325515</v>
      </c>
      <c r="V12705">
        <f t="shared" si="2188"/>
        <v>364694.34034833778</v>
      </c>
    </row>
    <row r="12706" spans="1:22" x14ac:dyDescent="0.3">
      <c r="A12706">
        <v>106314</v>
      </c>
      <c r="B12706" t="s">
        <v>46</v>
      </c>
      <c r="C12706">
        <v>106227</v>
      </c>
      <c r="D12706" t="s">
        <v>563</v>
      </c>
      <c r="E12706">
        <v>16</v>
      </c>
      <c r="F12706">
        <v>87</v>
      </c>
      <c r="G12706">
        <v>106325</v>
      </c>
      <c r="H12706" t="s">
        <v>9768</v>
      </c>
      <c r="I12706">
        <v>2.6417117651250202</v>
      </c>
      <c r="J12706">
        <v>11</v>
      </c>
      <c r="L12706">
        <f t="shared" si="2178"/>
        <v>11</v>
      </c>
      <c r="M12706">
        <f t="shared" si="2179"/>
        <v>16</v>
      </c>
      <c r="N12706">
        <f t="shared" si="2180"/>
        <v>87</v>
      </c>
      <c r="O12706">
        <f t="shared" si="2181"/>
        <v>106314</v>
      </c>
      <c r="P12706">
        <f t="shared" si="2182"/>
        <v>2.6417117651250202</v>
      </c>
      <c r="Q12706">
        <f t="shared" si="2183"/>
        <v>1392</v>
      </c>
      <c r="R12706">
        <f t="shared" si="2184"/>
        <v>1701024</v>
      </c>
      <c r="S12706">
        <f t="shared" si="2185"/>
        <v>42.267388242000322</v>
      </c>
      <c r="T12706">
        <f t="shared" si="2186"/>
        <v>9249318</v>
      </c>
      <c r="U12706">
        <f t="shared" si="2187"/>
        <v>229.82892356587675</v>
      </c>
      <c r="V12706">
        <f t="shared" si="2188"/>
        <v>280850.94459750137</v>
      </c>
    </row>
    <row r="12707" spans="1:22" x14ac:dyDescent="0.3">
      <c r="A12707">
        <v>106314</v>
      </c>
      <c r="B12707" t="s">
        <v>46</v>
      </c>
      <c r="C12707">
        <v>106227</v>
      </c>
      <c r="D12707" t="s">
        <v>563</v>
      </c>
      <c r="E12707">
        <v>16</v>
      </c>
      <c r="F12707">
        <v>87</v>
      </c>
      <c r="G12707">
        <v>106316</v>
      </c>
      <c r="H12707" t="s">
        <v>9418</v>
      </c>
      <c r="I12707">
        <v>2.5298221281347102</v>
      </c>
      <c r="J12707">
        <v>2</v>
      </c>
      <c r="L12707">
        <f t="shared" si="2178"/>
        <v>2</v>
      </c>
      <c r="M12707">
        <f t="shared" si="2179"/>
        <v>16</v>
      </c>
      <c r="N12707">
        <f t="shared" si="2180"/>
        <v>87</v>
      </c>
      <c r="O12707">
        <f t="shared" si="2181"/>
        <v>106314</v>
      </c>
      <c r="P12707">
        <f t="shared" si="2182"/>
        <v>2.5298221281347102</v>
      </c>
      <c r="Q12707">
        <f t="shared" si="2183"/>
        <v>1392</v>
      </c>
      <c r="R12707">
        <f t="shared" si="2184"/>
        <v>1701024</v>
      </c>
      <c r="S12707">
        <f t="shared" si="2185"/>
        <v>40.477154050155363</v>
      </c>
      <c r="T12707">
        <f t="shared" si="2186"/>
        <v>9249318</v>
      </c>
      <c r="U12707">
        <f t="shared" si="2187"/>
        <v>220.09452514771979</v>
      </c>
      <c r="V12707">
        <f t="shared" si="2188"/>
        <v>268955.50973051356</v>
      </c>
    </row>
    <row r="12708" spans="1:22" x14ac:dyDescent="0.3">
      <c r="A12708">
        <v>106314</v>
      </c>
      <c r="B12708" t="s">
        <v>46</v>
      </c>
      <c r="C12708">
        <v>106227</v>
      </c>
      <c r="D12708" t="s">
        <v>563</v>
      </c>
      <c r="E12708">
        <v>16</v>
      </c>
      <c r="F12708">
        <v>87</v>
      </c>
      <c r="G12708">
        <v>106314</v>
      </c>
      <c r="H12708" t="s">
        <v>7309</v>
      </c>
      <c r="I12708">
        <v>2.1733895601111199</v>
      </c>
      <c r="J12708">
        <v>0</v>
      </c>
      <c r="L12708">
        <f t="shared" si="2178"/>
        <v>0</v>
      </c>
      <c r="M12708">
        <f t="shared" si="2179"/>
        <v>16</v>
      </c>
      <c r="N12708">
        <f t="shared" si="2180"/>
        <v>87</v>
      </c>
      <c r="O12708">
        <f t="shared" si="2181"/>
        <v>106314</v>
      </c>
      <c r="P12708">
        <f t="shared" si="2182"/>
        <v>2.1733895601111199</v>
      </c>
      <c r="Q12708">
        <f t="shared" si="2183"/>
        <v>1392</v>
      </c>
      <c r="R12708">
        <f t="shared" si="2184"/>
        <v>1701024</v>
      </c>
      <c r="S12708">
        <f t="shared" si="2185"/>
        <v>34.774232961777919</v>
      </c>
      <c r="T12708">
        <f t="shared" si="2186"/>
        <v>9249318</v>
      </c>
      <c r="U12708">
        <f t="shared" si="2187"/>
        <v>189.08489172966745</v>
      </c>
      <c r="V12708">
        <f t="shared" si="2188"/>
        <v>231061.73769365362</v>
      </c>
    </row>
    <row r="12709" spans="1:22" x14ac:dyDescent="0.3">
      <c r="A12709">
        <v>106314</v>
      </c>
      <c r="B12709" t="s">
        <v>46</v>
      </c>
      <c r="C12709">
        <v>106227</v>
      </c>
      <c r="D12709" t="s">
        <v>563</v>
      </c>
      <c r="E12709">
        <v>16</v>
      </c>
      <c r="F12709">
        <v>87</v>
      </c>
      <c r="G12709">
        <v>106329</v>
      </c>
      <c r="H12709" t="s">
        <v>1705</v>
      </c>
      <c r="I12709">
        <v>2.0155644370746302</v>
      </c>
      <c r="J12709">
        <v>15</v>
      </c>
      <c r="L12709">
        <f t="shared" si="2178"/>
        <v>15</v>
      </c>
      <c r="M12709">
        <f t="shared" si="2179"/>
        <v>16</v>
      </c>
      <c r="N12709">
        <f t="shared" si="2180"/>
        <v>87</v>
      </c>
      <c r="O12709">
        <f t="shared" si="2181"/>
        <v>106314</v>
      </c>
      <c r="P12709">
        <f t="shared" si="2182"/>
        <v>2.0155644370746302</v>
      </c>
      <c r="Q12709">
        <f t="shared" si="2183"/>
        <v>1392</v>
      </c>
      <c r="R12709">
        <f t="shared" si="2184"/>
        <v>1701024</v>
      </c>
      <c r="S12709">
        <f t="shared" si="2185"/>
        <v>32.249030993194083</v>
      </c>
      <c r="T12709">
        <f t="shared" si="2186"/>
        <v>9249318</v>
      </c>
      <c r="U12709">
        <f t="shared" si="2187"/>
        <v>175.35410602549283</v>
      </c>
      <c r="V12709">
        <f t="shared" si="2188"/>
        <v>214282.71756315223</v>
      </c>
    </row>
    <row r="12710" spans="1:22" x14ac:dyDescent="0.3">
      <c r="A12710">
        <v>106314</v>
      </c>
      <c r="B12710" t="s">
        <v>46</v>
      </c>
      <c r="C12710">
        <v>106227</v>
      </c>
      <c r="D12710" t="s">
        <v>563</v>
      </c>
      <c r="E12710">
        <v>16</v>
      </c>
      <c r="F12710">
        <v>87</v>
      </c>
      <c r="G12710">
        <v>106306</v>
      </c>
      <c r="H12710" t="s">
        <v>2056</v>
      </c>
      <c r="I12710">
        <v>1.5999999999999901</v>
      </c>
      <c r="J12710">
        <v>-8</v>
      </c>
      <c r="L12710">
        <f t="shared" si="2178"/>
        <v>8</v>
      </c>
      <c r="M12710">
        <f t="shared" si="2179"/>
        <v>16</v>
      </c>
      <c r="N12710">
        <f t="shared" si="2180"/>
        <v>87</v>
      </c>
      <c r="O12710">
        <f t="shared" si="2181"/>
        <v>106314</v>
      </c>
      <c r="P12710">
        <f t="shared" si="2182"/>
        <v>1.5999999999999901</v>
      </c>
      <c r="Q12710">
        <f t="shared" si="2183"/>
        <v>1392</v>
      </c>
      <c r="R12710">
        <f t="shared" si="2184"/>
        <v>1701024</v>
      </c>
      <c r="S12710">
        <f t="shared" si="2185"/>
        <v>25.599999999999842</v>
      </c>
      <c r="T12710">
        <f t="shared" si="2186"/>
        <v>9249318</v>
      </c>
      <c r="U12710">
        <f t="shared" si="2187"/>
        <v>139.19999999999914</v>
      </c>
      <c r="V12710">
        <f t="shared" si="2188"/>
        <v>170102.39999999895</v>
      </c>
    </row>
    <row r="12711" spans="1:22" x14ac:dyDescent="0.3">
      <c r="A12711">
        <v>106314</v>
      </c>
      <c r="B12711" t="s">
        <v>46</v>
      </c>
      <c r="C12711">
        <v>106227</v>
      </c>
      <c r="D12711" t="s">
        <v>563</v>
      </c>
      <c r="E12711">
        <v>16</v>
      </c>
      <c r="F12711">
        <v>87</v>
      </c>
      <c r="G12711">
        <v>106308</v>
      </c>
      <c r="H12711" t="s">
        <v>12934</v>
      </c>
      <c r="I12711">
        <v>1.3927599398316901</v>
      </c>
      <c r="J12711">
        <v>-6</v>
      </c>
      <c r="L12711">
        <f t="shared" si="2178"/>
        <v>6</v>
      </c>
      <c r="M12711">
        <f t="shared" si="2179"/>
        <v>16</v>
      </c>
      <c r="N12711">
        <f t="shared" si="2180"/>
        <v>87</v>
      </c>
      <c r="O12711">
        <f t="shared" si="2181"/>
        <v>106314</v>
      </c>
      <c r="P12711">
        <f t="shared" si="2182"/>
        <v>1.3927599398316901</v>
      </c>
      <c r="Q12711">
        <f t="shared" si="2183"/>
        <v>1392</v>
      </c>
      <c r="R12711">
        <f t="shared" si="2184"/>
        <v>1701024</v>
      </c>
      <c r="S12711">
        <f t="shared" si="2185"/>
        <v>22.284159037307042</v>
      </c>
      <c r="T12711">
        <f t="shared" si="2186"/>
        <v>9249318</v>
      </c>
      <c r="U12711">
        <f t="shared" si="2187"/>
        <v>121.17011476535704</v>
      </c>
      <c r="V12711">
        <f t="shared" si="2188"/>
        <v>148069.88024326629</v>
      </c>
    </row>
    <row r="12712" spans="1:22" x14ac:dyDescent="0.3">
      <c r="A12712">
        <v>106314</v>
      </c>
      <c r="B12712" t="s">
        <v>46</v>
      </c>
      <c r="C12712">
        <v>106227</v>
      </c>
      <c r="D12712" t="s">
        <v>563</v>
      </c>
      <c r="E12712">
        <v>16</v>
      </c>
      <c r="F12712">
        <v>87</v>
      </c>
      <c r="G12712">
        <v>106323</v>
      </c>
      <c r="H12712" t="s">
        <v>6249</v>
      </c>
      <c r="I12712">
        <v>1.19695378774621</v>
      </c>
      <c r="J12712">
        <v>9</v>
      </c>
      <c r="L12712">
        <f t="shared" si="2178"/>
        <v>9</v>
      </c>
      <c r="M12712">
        <f t="shared" si="2179"/>
        <v>16</v>
      </c>
      <c r="N12712">
        <f t="shared" si="2180"/>
        <v>87</v>
      </c>
      <c r="O12712">
        <f t="shared" si="2181"/>
        <v>106314</v>
      </c>
      <c r="P12712">
        <f t="shared" si="2182"/>
        <v>1.19695378774621</v>
      </c>
      <c r="Q12712">
        <f t="shared" si="2183"/>
        <v>1392</v>
      </c>
      <c r="R12712">
        <f t="shared" si="2184"/>
        <v>1701024</v>
      </c>
      <c r="S12712">
        <f t="shared" si="2185"/>
        <v>19.15126060393936</v>
      </c>
      <c r="T12712">
        <f t="shared" si="2186"/>
        <v>9249318</v>
      </c>
      <c r="U12712">
        <f t="shared" si="2187"/>
        <v>104.13497953392027</v>
      </c>
      <c r="V12712">
        <f t="shared" si="2188"/>
        <v>127252.94499045056</v>
      </c>
    </row>
    <row r="12713" spans="1:22" x14ac:dyDescent="0.3">
      <c r="A12713">
        <v>106314</v>
      </c>
      <c r="B12713" t="s">
        <v>46</v>
      </c>
      <c r="C12713">
        <v>106227</v>
      </c>
      <c r="D12713" t="s">
        <v>563</v>
      </c>
      <c r="E12713">
        <v>16</v>
      </c>
      <c r="F12713">
        <v>87</v>
      </c>
      <c r="G12713">
        <v>106320</v>
      </c>
      <c r="H12713" t="s">
        <v>3100</v>
      </c>
      <c r="I12713">
        <v>1.15244305716161</v>
      </c>
      <c r="J12713">
        <v>6</v>
      </c>
      <c r="L12713">
        <f t="shared" si="2178"/>
        <v>6</v>
      </c>
      <c r="M12713">
        <f t="shared" si="2179"/>
        <v>16</v>
      </c>
      <c r="N12713">
        <f t="shared" si="2180"/>
        <v>87</v>
      </c>
      <c r="O12713">
        <f t="shared" si="2181"/>
        <v>106314</v>
      </c>
      <c r="P12713">
        <f t="shared" si="2182"/>
        <v>1.15244305716161</v>
      </c>
      <c r="Q12713">
        <f t="shared" si="2183"/>
        <v>1392</v>
      </c>
      <c r="R12713">
        <f t="shared" si="2184"/>
        <v>1701024</v>
      </c>
      <c r="S12713">
        <f t="shared" si="2185"/>
        <v>18.43908891458576</v>
      </c>
      <c r="T12713">
        <f t="shared" si="2186"/>
        <v>9249318</v>
      </c>
      <c r="U12713">
        <f t="shared" si="2187"/>
        <v>100.26254597306007</v>
      </c>
      <c r="V12713">
        <f t="shared" si="2188"/>
        <v>122520.83117907941</v>
      </c>
    </row>
    <row r="12714" spans="1:22" x14ac:dyDescent="0.3">
      <c r="A12714">
        <v>106314</v>
      </c>
      <c r="B12714" t="s">
        <v>46</v>
      </c>
      <c r="C12714">
        <v>106227</v>
      </c>
      <c r="D12714" t="s">
        <v>563</v>
      </c>
      <c r="E12714">
        <v>16</v>
      </c>
      <c r="F12714">
        <v>87</v>
      </c>
      <c r="G12714">
        <v>106312</v>
      </c>
      <c r="H12714" t="s">
        <v>11883</v>
      </c>
      <c r="I12714">
        <v>0</v>
      </c>
      <c r="J12714">
        <v>-2</v>
      </c>
      <c r="L12714">
        <f t="shared" si="2178"/>
        <v>2</v>
      </c>
      <c r="M12714">
        <f t="shared" si="2179"/>
        <v>16</v>
      </c>
      <c r="N12714">
        <f t="shared" si="2180"/>
        <v>87</v>
      </c>
      <c r="O12714">
        <f t="shared" si="2181"/>
        <v>106314</v>
      </c>
      <c r="P12714">
        <f t="shared" si="2182"/>
        <v>0</v>
      </c>
      <c r="Q12714">
        <f t="shared" si="2183"/>
        <v>1392</v>
      </c>
      <c r="R12714">
        <f t="shared" si="2184"/>
        <v>1701024</v>
      </c>
      <c r="S12714">
        <f t="shared" si="2185"/>
        <v>0</v>
      </c>
      <c r="T12714">
        <f t="shared" si="2186"/>
        <v>9249318</v>
      </c>
      <c r="U12714">
        <f t="shared" si="2187"/>
        <v>0</v>
      </c>
      <c r="V12714">
        <f t="shared" si="2188"/>
        <v>0</v>
      </c>
    </row>
    <row r="12715" spans="1:22" x14ac:dyDescent="0.3">
      <c r="A12715">
        <v>106401</v>
      </c>
      <c r="B12715" t="s">
        <v>622</v>
      </c>
      <c r="C12715">
        <v>106314</v>
      </c>
      <c r="D12715" t="s">
        <v>46</v>
      </c>
      <c r="E12715">
        <v>16</v>
      </c>
      <c r="F12715">
        <v>87</v>
      </c>
      <c r="G12715">
        <v>106481</v>
      </c>
      <c r="H12715" t="s">
        <v>10122</v>
      </c>
      <c r="I12715">
        <v>21.4993250540569</v>
      </c>
      <c r="J12715">
        <v>80</v>
      </c>
      <c r="L12715">
        <f t="shared" si="2178"/>
        <v>80</v>
      </c>
      <c r="M12715">
        <f t="shared" si="2179"/>
        <v>16</v>
      </c>
      <c r="N12715">
        <f t="shared" si="2180"/>
        <v>87</v>
      </c>
      <c r="O12715">
        <f t="shared" si="2181"/>
        <v>106401</v>
      </c>
      <c r="P12715">
        <f t="shared" si="2182"/>
        <v>21.4993250540569</v>
      </c>
      <c r="Q12715">
        <f t="shared" si="2183"/>
        <v>1392</v>
      </c>
      <c r="R12715">
        <f t="shared" si="2184"/>
        <v>1702416</v>
      </c>
      <c r="S12715">
        <f t="shared" si="2185"/>
        <v>343.9892008649104</v>
      </c>
      <c r="T12715">
        <f t="shared" si="2186"/>
        <v>9256887</v>
      </c>
      <c r="U12715">
        <f t="shared" si="2187"/>
        <v>1870.4412797029504</v>
      </c>
      <c r="V12715">
        <f t="shared" si="2188"/>
        <v>2287549.6850767084</v>
      </c>
    </row>
    <row r="12716" spans="1:22" x14ac:dyDescent="0.3">
      <c r="A12716">
        <v>106401</v>
      </c>
      <c r="B12716" t="s">
        <v>622</v>
      </c>
      <c r="C12716">
        <v>106314</v>
      </c>
      <c r="D12716" t="s">
        <v>46</v>
      </c>
      <c r="E12716">
        <v>16</v>
      </c>
      <c r="F12716">
        <v>87</v>
      </c>
      <c r="G12716">
        <v>106491</v>
      </c>
      <c r="H12716" t="s">
        <v>15129</v>
      </c>
      <c r="I12716">
        <v>21.039561837880498</v>
      </c>
      <c r="J12716">
        <v>90</v>
      </c>
      <c r="L12716">
        <f t="shared" si="2178"/>
        <v>90</v>
      </c>
      <c r="M12716">
        <f t="shared" si="2179"/>
        <v>16</v>
      </c>
      <c r="N12716">
        <f t="shared" si="2180"/>
        <v>87</v>
      </c>
      <c r="O12716">
        <f t="shared" si="2181"/>
        <v>106401</v>
      </c>
      <c r="P12716">
        <f t="shared" si="2182"/>
        <v>21.039561837880498</v>
      </c>
      <c r="Q12716">
        <f t="shared" si="2183"/>
        <v>1392</v>
      </c>
      <c r="R12716">
        <f t="shared" si="2184"/>
        <v>1702416</v>
      </c>
      <c r="S12716">
        <f t="shared" si="2185"/>
        <v>336.63298940608797</v>
      </c>
      <c r="T12716">
        <f t="shared" si="2186"/>
        <v>9256887</v>
      </c>
      <c r="U12716">
        <f t="shared" si="2187"/>
        <v>1830.4418798956033</v>
      </c>
      <c r="V12716">
        <f t="shared" si="2188"/>
        <v>2238630.4191123229</v>
      </c>
    </row>
    <row r="12717" spans="1:22" x14ac:dyDescent="0.3">
      <c r="A12717">
        <v>106401</v>
      </c>
      <c r="B12717" t="s">
        <v>622</v>
      </c>
      <c r="C12717">
        <v>106314</v>
      </c>
      <c r="D12717" t="s">
        <v>46</v>
      </c>
      <c r="E12717">
        <v>16</v>
      </c>
      <c r="F12717">
        <v>87</v>
      </c>
      <c r="G12717">
        <v>106492</v>
      </c>
      <c r="H12717" t="s">
        <v>1014</v>
      </c>
      <c r="I12717">
        <v>20.546061058022701</v>
      </c>
      <c r="J12717">
        <v>91</v>
      </c>
      <c r="L12717">
        <f t="shared" si="2178"/>
        <v>91</v>
      </c>
      <c r="M12717">
        <f t="shared" si="2179"/>
        <v>16</v>
      </c>
      <c r="N12717">
        <f t="shared" si="2180"/>
        <v>87</v>
      </c>
      <c r="O12717">
        <f t="shared" si="2181"/>
        <v>106401</v>
      </c>
      <c r="P12717">
        <f t="shared" si="2182"/>
        <v>20.546061058022701</v>
      </c>
      <c r="Q12717">
        <f t="shared" si="2183"/>
        <v>1392</v>
      </c>
      <c r="R12717">
        <f t="shared" si="2184"/>
        <v>1702416</v>
      </c>
      <c r="S12717">
        <f t="shared" si="2185"/>
        <v>328.73697692836322</v>
      </c>
      <c r="T12717">
        <f t="shared" si="2186"/>
        <v>9256887</v>
      </c>
      <c r="U12717">
        <f t="shared" si="2187"/>
        <v>1787.5073120479751</v>
      </c>
      <c r="V12717">
        <f t="shared" si="2188"/>
        <v>2186121.4426346733</v>
      </c>
    </row>
    <row r="12718" spans="1:22" x14ac:dyDescent="0.3">
      <c r="A12718">
        <v>106401</v>
      </c>
      <c r="B12718" t="s">
        <v>622</v>
      </c>
      <c r="C12718">
        <v>106314</v>
      </c>
      <c r="D12718" t="s">
        <v>46</v>
      </c>
      <c r="E12718">
        <v>16</v>
      </c>
      <c r="F12718">
        <v>87</v>
      </c>
      <c r="G12718">
        <v>106478</v>
      </c>
      <c r="H12718" t="s">
        <v>4504</v>
      </c>
      <c r="I12718">
        <v>20.298269239026201</v>
      </c>
      <c r="J12718">
        <v>77</v>
      </c>
      <c r="L12718">
        <f t="shared" si="2178"/>
        <v>77</v>
      </c>
      <c r="M12718">
        <f t="shared" si="2179"/>
        <v>16</v>
      </c>
      <c r="N12718">
        <f t="shared" si="2180"/>
        <v>87</v>
      </c>
      <c r="O12718">
        <f t="shared" si="2181"/>
        <v>106401</v>
      </c>
      <c r="P12718">
        <f t="shared" si="2182"/>
        <v>20.298269239026201</v>
      </c>
      <c r="Q12718">
        <f t="shared" si="2183"/>
        <v>1392</v>
      </c>
      <c r="R12718">
        <f t="shared" si="2184"/>
        <v>1702416</v>
      </c>
      <c r="S12718">
        <f t="shared" si="2185"/>
        <v>324.77230782441922</v>
      </c>
      <c r="T12718">
        <f t="shared" si="2186"/>
        <v>9256887</v>
      </c>
      <c r="U12718">
        <f t="shared" si="2187"/>
        <v>1765.9494237952795</v>
      </c>
      <c r="V12718">
        <f t="shared" si="2188"/>
        <v>2159756.145301627</v>
      </c>
    </row>
    <row r="12719" spans="1:22" x14ac:dyDescent="0.3">
      <c r="A12719">
        <v>106401</v>
      </c>
      <c r="B12719" t="s">
        <v>622</v>
      </c>
      <c r="C12719">
        <v>106314</v>
      </c>
      <c r="D12719" t="s">
        <v>46</v>
      </c>
      <c r="E12719">
        <v>16</v>
      </c>
      <c r="F12719">
        <v>87</v>
      </c>
      <c r="G12719">
        <v>106391</v>
      </c>
      <c r="H12719" t="s">
        <v>6956</v>
      </c>
      <c r="I12719">
        <v>19.808079159777201</v>
      </c>
      <c r="J12719">
        <v>-10</v>
      </c>
      <c r="L12719">
        <f t="shared" si="2178"/>
        <v>10</v>
      </c>
      <c r="M12719">
        <f t="shared" si="2179"/>
        <v>16</v>
      </c>
      <c r="N12719">
        <f t="shared" si="2180"/>
        <v>87</v>
      </c>
      <c r="O12719">
        <f t="shared" si="2181"/>
        <v>106401</v>
      </c>
      <c r="P12719">
        <f t="shared" si="2182"/>
        <v>19.808079159777201</v>
      </c>
      <c r="Q12719">
        <f t="shared" si="2183"/>
        <v>1392</v>
      </c>
      <c r="R12719">
        <f t="shared" si="2184"/>
        <v>1702416</v>
      </c>
      <c r="S12719">
        <f t="shared" si="2185"/>
        <v>316.92926655643521</v>
      </c>
      <c r="T12719">
        <f t="shared" si="2186"/>
        <v>9256887</v>
      </c>
      <c r="U12719">
        <f t="shared" si="2187"/>
        <v>1723.3028869006164</v>
      </c>
      <c r="V12719">
        <f t="shared" si="2188"/>
        <v>2107599.430679454</v>
      </c>
    </row>
    <row r="12720" spans="1:22" x14ac:dyDescent="0.3">
      <c r="A12720">
        <v>106401</v>
      </c>
      <c r="B12720" t="s">
        <v>622</v>
      </c>
      <c r="C12720">
        <v>106314</v>
      </c>
      <c r="D12720" t="s">
        <v>46</v>
      </c>
      <c r="E12720">
        <v>16</v>
      </c>
      <c r="F12720">
        <v>87</v>
      </c>
      <c r="G12720">
        <v>106403</v>
      </c>
      <c r="H12720" t="s">
        <v>13362</v>
      </c>
      <c r="I12720">
        <v>19.3970626332958</v>
      </c>
      <c r="J12720">
        <v>2</v>
      </c>
      <c r="L12720">
        <f t="shared" si="2178"/>
        <v>2</v>
      </c>
      <c r="M12720">
        <f t="shared" si="2179"/>
        <v>16</v>
      </c>
      <c r="N12720">
        <f t="shared" si="2180"/>
        <v>87</v>
      </c>
      <c r="O12720">
        <f t="shared" si="2181"/>
        <v>106401</v>
      </c>
      <c r="P12720">
        <f t="shared" si="2182"/>
        <v>19.3970626332958</v>
      </c>
      <c r="Q12720">
        <f t="shared" si="2183"/>
        <v>1392</v>
      </c>
      <c r="R12720">
        <f t="shared" si="2184"/>
        <v>1702416</v>
      </c>
      <c r="S12720">
        <f t="shared" si="2185"/>
        <v>310.3530021327328</v>
      </c>
      <c r="T12720">
        <f t="shared" si="2186"/>
        <v>9256887</v>
      </c>
      <c r="U12720">
        <f t="shared" si="2187"/>
        <v>1687.5444490967345</v>
      </c>
      <c r="V12720">
        <f t="shared" si="2188"/>
        <v>2063866.8612453064</v>
      </c>
    </row>
    <row r="12721" spans="1:22" x14ac:dyDescent="0.3">
      <c r="A12721">
        <v>106401</v>
      </c>
      <c r="B12721" t="s">
        <v>622</v>
      </c>
      <c r="C12721">
        <v>106227</v>
      </c>
      <c r="D12721" t="s">
        <v>563</v>
      </c>
      <c r="E12721">
        <v>32</v>
      </c>
      <c r="F12721">
        <v>174</v>
      </c>
      <c r="G12721">
        <v>106485</v>
      </c>
      <c r="H12721" t="s">
        <v>9068</v>
      </c>
      <c r="I12721">
        <v>19.141446259360801</v>
      </c>
      <c r="J12721">
        <v>84</v>
      </c>
      <c r="L12721">
        <f t="shared" si="2178"/>
        <v>84</v>
      </c>
      <c r="M12721">
        <f t="shared" si="2179"/>
        <v>32</v>
      </c>
      <c r="N12721">
        <f t="shared" si="2180"/>
        <v>174</v>
      </c>
      <c r="O12721">
        <f t="shared" si="2181"/>
        <v>106401</v>
      </c>
      <c r="P12721">
        <f t="shared" si="2182"/>
        <v>19.141446259360801</v>
      </c>
      <c r="Q12721">
        <f t="shared" si="2183"/>
        <v>5568</v>
      </c>
      <c r="R12721">
        <f t="shared" si="2184"/>
        <v>3404832</v>
      </c>
      <c r="S12721">
        <f t="shared" si="2185"/>
        <v>612.52628029954565</v>
      </c>
      <c r="T12721">
        <f t="shared" si="2186"/>
        <v>18513774</v>
      </c>
      <c r="U12721">
        <f t="shared" si="2187"/>
        <v>3330.6116491287794</v>
      </c>
      <c r="V12721">
        <f t="shared" si="2188"/>
        <v>2036669.0234422486</v>
      </c>
    </row>
    <row r="12722" spans="1:22" x14ac:dyDescent="0.3">
      <c r="A12722">
        <v>106401</v>
      </c>
      <c r="B12722" t="s">
        <v>622</v>
      </c>
      <c r="C12722">
        <v>106227</v>
      </c>
      <c r="D12722" t="s">
        <v>563</v>
      </c>
      <c r="E12722">
        <v>32</v>
      </c>
      <c r="F12722">
        <v>174</v>
      </c>
      <c r="G12722">
        <v>106479</v>
      </c>
      <c r="H12722" t="s">
        <v>1707</v>
      </c>
      <c r="I12722">
        <v>18.7320747649586</v>
      </c>
      <c r="J12722">
        <v>78</v>
      </c>
      <c r="L12722">
        <f t="shared" si="2178"/>
        <v>78</v>
      </c>
      <c r="M12722">
        <f t="shared" si="2179"/>
        <v>32</v>
      </c>
      <c r="N12722">
        <f t="shared" si="2180"/>
        <v>174</v>
      </c>
      <c r="O12722">
        <f t="shared" si="2181"/>
        <v>106401</v>
      </c>
      <c r="P12722">
        <f t="shared" si="2182"/>
        <v>18.7320747649586</v>
      </c>
      <c r="Q12722">
        <f t="shared" si="2183"/>
        <v>5568</v>
      </c>
      <c r="R12722">
        <f t="shared" si="2184"/>
        <v>3404832</v>
      </c>
      <c r="S12722">
        <f t="shared" si="2185"/>
        <v>599.42639247867521</v>
      </c>
      <c r="T12722">
        <f t="shared" si="2186"/>
        <v>18513774</v>
      </c>
      <c r="U12722">
        <f t="shared" si="2187"/>
        <v>3259.3810091027963</v>
      </c>
      <c r="V12722">
        <f t="shared" si="2188"/>
        <v>1993111.48706636</v>
      </c>
    </row>
    <row r="12723" spans="1:22" x14ac:dyDescent="0.3">
      <c r="A12723">
        <v>106401</v>
      </c>
      <c r="B12723" t="s">
        <v>622</v>
      </c>
      <c r="C12723">
        <v>106314</v>
      </c>
      <c r="D12723" t="s">
        <v>46</v>
      </c>
      <c r="E12723">
        <v>16</v>
      </c>
      <c r="F12723">
        <v>87</v>
      </c>
      <c r="G12723">
        <v>106420</v>
      </c>
      <c r="H12723" t="s">
        <v>623</v>
      </c>
      <c r="I12723">
        <v>18.445866745696701</v>
      </c>
      <c r="J12723">
        <v>19</v>
      </c>
      <c r="L12723">
        <f t="shared" si="2178"/>
        <v>19</v>
      </c>
      <c r="M12723">
        <f t="shared" si="2179"/>
        <v>16</v>
      </c>
      <c r="N12723">
        <f t="shared" si="2180"/>
        <v>87</v>
      </c>
      <c r="O12723">
        <f t="shared" si="2181"/>
        <v>106401</v>
      </c>
      <c r="P12723">
        <f t="shared" si="2182"/>
        <v>18.445866745696701</v>
      </c>
      <c r="Q12723">
        <f t="shared" si="2183"/>
        <v>1392</v>
      </c>
      <c r="R12723">
        <f t="shared" si="2184"/>
        <v>1702416</v>
      </c>
      <c r="S12723">
        <f t="shared" si="2185"/>
        <v>295.13386793114722</v>
      </c>
      <c r="T12723">
        <f t="shared" si="2186"/>
        <v>9256887</v>
      </c>
      <c r="U12723">
        <f t="shared" si="2187"/>
        <v>1604.7904068756129</v>
      </c>
      <c r="V12723">
        <f t="shared" si="2188"/>
        <v>1962658.6676088746</v>
      </c>
    </row>
    <row r="12724" spans="1:22" x14ac:dyDescent="0.3">
      <c r="A12724">
        <v>106401</v>
      </c>
      <c r="B12724" t="s">
        <v>622</v>
      </c>
      <c r="C12724">
        <v>106314</v>
      </c>
      <c r="D12724" t="s">
        <v>46</v>
      </c>
      <c r="E12724">
        <v>16</v>
      </c>
      <c r="F12724">
        <v>87</v>
      </c>
      <c r="G12724">
        <v>106388</v>
      </c>
      <c r="H12724" t="s">
        <v>8722</v>
      </c>
      <c r="I12724">
        <v>17.671259157456699</v>
      </c>
      <c r="J12724">
        <v>-13</v>
      </c>
      <c r="L12724">
        <f t="shared" si="2178"/>
        <v>13</v>
      </c>
      <c r="M12724">
        <f t="shared" si="2179"/>
        <v>16</v>
      </c>
      <c r="N12724">
        <f t="shared" si="2180"/>
        <v>87</v>
      </c>
      <c r="O12724">
        <f t="shared" si="2181"/>
        <v>106401</v>
      </c>
      <c r="P12724">
        <f t="shared" si="2182"/>
        <v>17.671259157456699</v>
      </c>
      <c r="Q12724">
        <f t="shared" si="2183"/>
        <v>1392</v>
      </c>
      <c r="R12724">
        <f t="shared" si="2184"/>
        <v>1702416</v>
      </c>
      <c r="S12724">
        <f t="shared" si="2185"/>
        <v>282.74014651930719</v>
      </c>
      <c r="T12724">
        <f t="shared" si="2186"/>
        <v>9256887</v>
      </c>
      <c r="U12724">
        <f t="shared" si="2187"/>
        <v>1537.3995466987328</v>
      </c>
      <c r="V12724">
        <f t="shared" si="2188"/>
        <v>1880239.6456125502</v>
      </c>
    </row>
    <row r="12725" spans="1:22" x14ac:dyDescent="0.3">
      <c r="A12725">
        <v>106401</v>
      </c>
      <c r="B12725" t="s">
        <v>622</v>
      </c>
      <c r="C12725">
        <v>106227</v>
      </c>
      <c r="D12725" t="s">
        <v>563</v>
      </c>
      <c r="E12725">
        <v>32</v>
      </c>
      <c r="F12725">
        <v>174</v>
      </c>
      <c r="G12725">
        <v>106489</v>
      </c>
      <c r="H12725" t="s">
        <v>4150</v>
      </c>
      <c r="I12725">
        <v>16.278182492219401</v>
      </c>
      <c r="J12725">
        <v>88</v>
      </c>
      <c r="L12725">
        <f t="shared" si="2178"/>
        <v>88</v>
      </c>
      <c r="M12725">
        <f t="shared" si="2179"/>
        <v>32</v>
      </c>
      <c r="N12725">
        <f t="shared" si="2180"/>
        <v>174</v>
      </c>
      <c r="O12725">
        <f t="shared" si="2181"/>
        <v>106401</v>
      </c>
      <c r="P12725">
        <f t="shared" si="2182"/>
        <v>16.278182492219401</v>
      </c>
      <c r="Q12725">
        <f t="shared" si="2183"/>
        <v>5568</v>
      </c>
      <c r="R12725">
        <f t="shared" si="2184"/>
        <v>3404832</v>
      </c>
      <c r="S12725">
        <f t="shared" si="2185"/>
        <v>520.90183975102082</v>
      </c>
      <c r="T12725">
        <f t="shared" si="2186"/>
        <v>18513774</v>
      </c>
      <c r="U12725">
        <f t="shared" si="2187"/>
        <v>2832.4037536461756</v>
      </c>
      <c r="V12725">
        <f t="shared" si="2188"/>
        <v>1732014.8953546365</v>
      </c>
    </row>
    <row r="12726" spans="1:22" x14ac:dyDescent="0.3">
      <c r="A12726">
        <v>106401</v>
      </c>
      <c r="B12726" t="s">
        <v>622</v>
      </c>
      <c r="C12726">
        <v>106314</v>
      </c>
      <c r="D12726" t="s">
        <v>46</v>
      </c>
      <c r="E12726">
        <v>16</v>
      </c>
      <c r="F12726">
        <v>87</v>
      </c>
      <c r="G12726">
        <v>106471</v>
      </c>
      <c r="H12726" t="s">
        <v>3787</v>
      </c>
      <c r="I12726">
        <v>13.677079366589901</v>
      </c>
      <c r="J12726">
        <v>70</v>
      </c>
      <c r="L12726">
        <f t="shared" si="2178"/>
        <v>70</v>
      </c>
      <c r="M12726">
        <f t="shared" si="2179"/>
        <v>16</v>
      </c>
      <c r="N12726">
        <f t="shared" si="2180"/>
        <v>87</v>
      </c>
      <c r="O12726">
        <f t="shared" si="2181"/>
        <v>106401</v>
      </c>
      <c r="P12726">
        <f t="shared" si="2182"/>
        <v>13.677079366589901</v>
      </c>
      <c r="Q12726">
        <f t="shared" si="2183"/>
        <v>1392</v>
      </c>
      <c r="R12726">
        <f t="shared" si="2184"/>
        <v>1702416</v>
      </c>
      <c r="S12726">
        <f t="shared" si="2185"/>
        <v>218.83326986543841</v>
      </c>
      <c r="T12726">
        <f t="shared" si="2186"/>
        <v>9256887</v>
      </c>
      <c r="U12726">
        <f t="shared" si="2187"/>
        <v>1189.9059048933213</v>
      </c>
      <c r="V12726">
        <f t="shared" si="2188"/>
        <v>1455254.921684532</v>
      </c>
    </row>
    <row r="12727" spans="1:22" x14ac:dyDescent="0.3">
      <c r="A12727">
        <v>106401</v>
      </c>
      <c r="B12727" t="s">
        <v>622</v>
      </c>
      <c r="C12727">
        <v>106314</v>
      </c>
      <c r="D12727" t="s">
        <v>46</v>
      </c>
      <c r="E12727">
        <v>16</v>
      </c>
      <c r="F12727">
        <v>87</v>
      </c>
      <c r="G12727">
        <v>106375</v>
      </c>
      <c r="H12727" t="s">
        <v>1360</v>
      </c>
      <c r="I12727">
        <v>12.6101397692491</v>
      </c>
      <c r="J12727">
        <v>-26</v>
      </c>
      <c r="L12727">
        <f t="shared" si="2178"/>
        <v>26</v>
      </c>
      <c r="M12727">
        <f t="shared" si="2179"/>
        <v>16</v>
      </c>
      <c r="N12727">
        <f t="shared" si="2180"/>
        <v>87</v>
      </c>
      <c r="O12727">
        <f t="shared" si="2181"/>
        <v>106401</v>
      </c>
      <c r="P12727">
        <f t="shared" si="2182"/>
        <v>12.6101397692491</v>
      </c>
      <c r="Q12727">
        <f t="shared" si="2183"/>
        <v>1392</v>
      </c>
      <c r="R12727">
        <f t="shared" si="2184"/>
        <v>1702416</v>
      </c>
      <c r="S12727">
        <f t="shared" si="2185"/>
        <v>201.7622363079856</v>
      </c>
      <c r="T12727">
        <f t="shared" si="2186"/>
        <v>9256887</v>
      </c>
      <c r="U12727">
        <f t="shared" si="2187"/>
        <v>1097.0821599246717</v>
      </c>
      <c r="V12727">
        <f t="shared" si="2188"/>
        <v>1341731.4815878735</v>
      </c>
    </row>
    <row r="12728" spans="1:22" x14ac:dyDescent="0.3">
      <c r="A12728">
        <v>106401</v>
      </c>
      <c r="B12728" t="s">
        <v>622</v>
      </c>
      <c r="C12728">
        <v>106314</v>
      </c>
      <c r="D12728" t="s">
        <v>46</v>
      </c>
      <c r="E12728">
        <v>16</v>
      </c>
      <c r="F12728">
        <v>87</v>
      </c>
      <c r="G12728">
        <v>106397</v>
      </c>
      <c r="H12728" t="s">
        <v>14778</v>
      </c>
      <c r="I12728">
        <v>12.1629951944412</v>
      </c>
      <c r="J12728">
        <v>-4</v>
      </c>
      <c r="L12728">
        <f t="shared" si="2178"/>
        <v>4</v>
      </c>
      <c r="M12728">
        <f t="shared" si="2179"/>
        <v>16</v>
      </c>
      <c r="N12728">
        <f t="shared" si="2180"/>
        <v>87</v>
      </c>
      <c r="O12728">
        <f t="shared" si="2181"/>
        <v>106401</v>
      </c>
      <c r="P12728">
        <f t="shared" si="2182"/>
        <v>12.1629951944412</v>
      </c>
      <c r="Q12728">
        <f t="shared" si="2183"/>
        <v>1392</v>
      </c>
      <c r="R12728">
        <f t="shared" si="2184"/>
        <v>1702416</v>
      </c>
      <c r="S12728">
        <f t="shared" si="2185"/>
        <v>194.60792311105919</v>
      </c>
      <c r="T12728">
        <f t="shared" si="2186"/>
        <v>9256887</v>
      </c>
      <c r="U12728">
        <f t="shared" si="2187"/>
        <v>1058.1805819163844</v>
      </c>
      <c r="V12728">
        <f t="shared" si="2188"/>
        <v>1294154.8516837382</v>
      </c>
    </row>
    <row r="12729" spans="1:22" x14ac:dyDescent="0.3">
      <c r="A12729">
        <v>106401</v>
      </c>
      <c r="B12729" t="s">
        <v>622</v>
      </c>
      <c r="C12729">
        <v>106314</v>
      </c>
      <c r="D12729" t="s">
        <v>46</v>
      </c>
      <c r="E12729">
        <v>16</v>
      </c>
      <c r="F12729">
        <v>87</v>
      </c>
      <c r="G12729">
        <v>106413</v>
      </c>
      <c r="H12729" t="s">
        <v>725</v>
      </c>
      <c r="I12729">
        <v>11.3996984609243</v>
      </c>
      <c r="J12729">
        <v>12</v>
      </c>
      <c r="L12729">
        <f t="shared" si="2178"/>
        <v>12</v>
      </c>
      <c r="M12729">
        <f t="shared" si="2179"/>
        <v>16</v>
      </c>
      <c r="N12729">
        <f t="shared" si="2180"/>
        <v>87</v>
      </c>
      <c r="O12729">
        <f t="shared" si="2181"/>
        <v>106401</v>
      </c>
      <c r="P12729">
        <f t="shared" si="2182"/>
        <v>11.3996984609243</v>
      </c>
      <c r="Q12729">
        <f t="shared" si="2183"/>
        <v>1392</v>
      </c>
      <c r="R12729">
        <f t="shared" si="2184"/>
        <v>1702416</v>
      </c>
      <c r="S12729">
        <f t="shared" si="2185"/>
        <v>182.39517537478881</v>
      </c>
      <c r="T12729">
        <f t="shared" si="2186"/>
        <v>9256887</v>
      </c>
      <c r="U12729">
        <f t="shared" si="2187"/>
        <v>991.77376610041415</v>
      </c>
      <c r="V12729">
        <f t="shared" si="2188"/>
        <v>1212939.3159408064</v>
      </c>
    </row>
    <row r="12730" spans="1:22" x14ac:dyDescent="0.3">
      <c r="A12730">
        <v>106401</v>
      </c>
      <c r="B12730" t="s">
        <v>622</v>
      </c>
      <c r="C12730">
        <v>106314</v>
      </c>
      <c r="D12730" t="s">
        <v>46</v>
      </c>
      <c r="E12730">
        <v>16</v>
      </c>
      <c r="F12730">
        <v>87</v>
      </c>
      <c r="G12730">
        <v>106389</v>
      </c>
      <c r="H12730" t="s">
        <v>12589</v>
      </c>
      <c r="I12730">
        <v>10.819542504191199</v>
      </c>
      <c r="J12730">
        <v>-12</v>
      </c>
      <c r="L12730">
        <f t="shared" si="2178"/>
        <v>12</v>
      </c>
      <c r="M12730">
        <f t="shared" si="2179"/>
        <v>16</v>
      </c>
      <c r="N12730">
        <f t="shared" si="2180"/>
        <v>87</v>
      </c>
      <c r="O12730">
        <f t="shared" si="2181"/>
        <v>106401</v>
      </c>
      <c r="P12730">
        <f t="shared" si="2182"/>
        <v>10.819542504191199</v>
      </c>
      <c r="Q12730">
        <f t="shared" si="2183"/>
        <v>1392</v>
      </c>
      <c r="R12730">
        <f t="shared" si="2184"/>
        <v>1702416</v>
      </c>
      <c r="S12730">
        <f t="shared" si="2185"/>
        <v>173.11268006705919</v>
      </c>
      <c r="T12730">
        <f t="shared" si="2186"/>
        <v>9256887</v>
      </c>
      <c r="U12730">
        <f t="shared" si="2187"/>
        <v>941.30019786463436</v>
      </c>
      <c r="V12730">
        <f t="shared" si="2188"/>
        <v>1151210.1419884479</v>
      </c>
    </row>
    <row r="12731" spans="1:22" x14ac:dyDescent="0.3">
      <c r="A12731">
        <v>106401</v>
      </c>
      <c r="B12731" t="s">
        <v>622</v>
      </c>
      <c r="C12731">
        <v>106314</v>
      </c>
      <c r="D12731" t="s">
        <v>46</v>
      </c>
      <c r="E12731">
        <v>16</v>
      </c>
      <c r="F12731">
        <v>87</v>
      </c>
      <c r="G12731">
        <v>106392</v>
      </c>
      <c r="H12731" t="s">
        <v>13041</v>
      </c>
      <c r="I12731">
        <v>9.8479240050885899</v>
      </c>
      <c r="J12731">
        <v>-9</v>
      </c>
      <c r="L12731">
        <f t="shared" si="2178"/>
        <v>9</v>
      </c>
      <c r="M12731">
        <f t="shared" si="2179"/>
        <v>16</v>
      </c>
      <c r="N12731">
        <f t="shared" si="2180"/>
        <v>87</v>
      </c>
      <c r="O12731">
        <f t="shared" si="2181"/>
        <v>106401</v>
      </c>
      <c r="P12731">
        <f t="shared" si="2182"/>
        <v>9.8479240050885899</v>
      </c>
      <c r="Q12731">
        <f t="shared" si="2183"/>
        <v>1392</v>
      </c>
      <c r="R12731">
        <f t="shared" si="2184"/>
        <v>1702416</v>
      </c>
      <c r="S12731">
        <f t="shared" si="2185"/>
        <v>157.56678408141744</v>
      </c>
      <c r="T12731">
        <f t="shared" si="2186"/>
        <v>9256887</v>
      </c>
      <c r="U12731">
        <f t="shared" si="2187"/>
        <v>856.76938844270728</v>
      </c>
      <c r="V12731">
        <f t="shared" si="2188"/>
        <v>1047828.9620654311</v>
      </c>
    </row>
    <row r="12732" spans="1:22" x14ac:dyDescent="0.3">
      <c r="A12732">
        <v>106401</v>
      </c>
      <c r="B12732" t="s">
        <v>622</v>
      </c>
      <c r="C12732">
        <v>106314</v>
      </c>
      <c r="D12732" t="s">
        <v>46</v>
      </c>
      <c r="E12732">
        <v>16</v>
      </c>
      <c r="F12732">
        <v>87</v>
      </c>
      <c r="G12732">
        <v>106415</v>
      </c>
      <c r="H12732" t="s">
        <v>5210</v>
      </c>
      <c r="I12732">
        <v>9.4759367162302297</v>
      </c>
      <c r="J12732">
        <v>14</v>
      </c>
      <c r="L12732">
        <f t="shared" si="2178"/>
        <v>14</v>
      </c>
      <c r="M12732">
        <f t="shared" si="2179"/>
        <v>16</v>
      </c>
      <c r="N12732">
        <f t="shared" si="2180"/>
        <v>87</v>
      </c>
      <c r="O12732">
        <f t="shared" si="2181"/>
        <v>106401</v>
      </c>
      <c r="P12732">
        <f t="shared" si="2182"/>
        <v>9.4759367162302297</v>
      </c>
      <c r="Q12732">
        <f t="shared" si="2183"/>
        <v>1392</v>
      </c>
      <c r="R12732">
        <f t="shared" si="2184"/>
        <v>1702416</v>
      </c>
      <c r="S12732">
        <f t="shared" si="2185"/>
        <v>151.61498745968368</v>
      </c>
      <c r="T12732">
        <f t="shared" si="2186"/>
        <v>9256887</v>
      </c>
      <c r="U12732">
        <f t="shared" si="2187"/>
        <v>824.40649431202996</v>
      </c>
      <c r="V12732">
        <f t="shared" si="2188"/>
        <v>1008249.1425436126</v>
      </c>
    </row>
    <row r="12733" spans="1:22" x14ac:dyDescent="0.3">
      <c r="A12733">
        <v>106401</v>
      </c>
      <c r="B12733" t="s">
        <v>622</v>
      </c>
      <c r="C12733">
        <v>106314</v>
      </c>
      <c r="D12733" t="s">
        <v>46</v>
      </c>
      <c r="E12733">
        <v>16</v>
      </c>
      <c r="F12733">
        <v>87</v>
      </c>
      <c r="G12733">
        <v>106399</v>
      </c>
      <c r="H12733" t="s">
        <v>6602</v>
      </c>
      <c r="I12733">
        <v>9.0960687651314505</v>
      </c>
      <c r="J12733">
        <v>-2</v>
      </c>
      <c r="L12733">
        <f t="shared" si="2178"/>
        <v>2</v>
      </c>
      <c r="M12733">
        <f t="shared" si="2179"/>
        <v>16</v>
      </c>
      <c r="N12733">
        <f t="shared" si="2180"/>
        <v>87</v>
      </c>
      <c r="O12733">
        <f t="shared" si="2181"/>
        <v>106401</v>
      </c>
      <c r="P12733">
        <f t="shared" si="2182"/>
        <v>9.0960687651314505</v>
      </c>
      <c r="Q12733">
        <f t="shared" si="2183"/>
        <v>1392</v>
      </c>
      <c r="R12733">
        <f t="shared" si="2184"/>
        <v>1702416</v>
      </c>
      <c r="S12733">
        <f t="shared" si="2185"/>
        <v>145.53710024210321</v>
      </c>
      <c r="T12733">
        <f t="shared" si="2186"/>
        <v>9256887</v>
      </c>
      <c r="U12733">
        <f t="shared" si="2187"/>
        <v>791.35798256643614</v>
      </c>
      <c r="V12733">
        <f t="shared" si="2188"/>
        <v>967830.81267875142</v>
      </c>
    </row>
    <row r="12734" spans="1:22" x14ac:dyDescent="0.3">
      <c r="A12734">
        <v>106401</v>
      </c>
      <c r="B12734" t="s">
        <v>622</v>
      </c>
      <c r="C12734">
        <v>106314</v>
      </c>
      <c r="D12734" t="s">
        <v>46</v>
      </c>
      <c r="E12734">
        <v>16</v>
      </c>
      <c r="F12734">
        <v>87</v>
      </c>
      <c r="G12734">
        <v>106415</v>
      </c>
      <c r="H12734" t="s">
        <v>3101</v>
      </c>
      <c r="I12734">
        <v>8.3450958652372496</v>
      </c>
      <c r="J12734">
        <v>14</v>
      </c>
      <c r="L12734">
        <f t="shared" si="2178"/>
        <v>14</v>
      </c>
      <c r="M12734">
        <f t="shared" si="2179"/>
        <v>16</v>
      </c>
      <c r="N12734">
        <f t="shared" si="2180"/>
        <v>87</v>
      </c>
      <c r="O12734">
        <f t="shared" si="2181"/>
        <v>106401</v>
      </c>
      <c r="P12734">
        <f t="shared" si="2182"/>
        <v>8.3450958652372496</v>
      </c>
      <c r="Q12734">
        <f t="shared" si="2183"/>
        <v>1392</v>
      </c>
      <c r="R12734">
        <f t="shared" si="2184"/>
        <v>1702416</v>
      </c>
      <c r="S12734">
        <f t="shared" si="2185"/>
        <v>133.52153384379599</v>
      </c>
      <c r="T12734">
        <f t="shared" si="2186"/>
        <v>9256887</v>
      </c>
      <c r="U12734">
        <f t="shared" si="2187"/>
        <v>726.02334027564075</v>
      </c>
      <c r="V12734">
        <f t="shared" si="2188"/>
        <v>887926.54515710857</v>
      </c>
    </row>
    <row r="12735" spans="1:22" x14ac:dyDescent="0.3">
      <c r="A12735">
        <v>106401</v>
      </c>
      <c r="B12735" t="s">
        <v>622</v>
      </c>
      <c r="C12735">
        <v>106314</v>
      </c>
      <c r="D12735" t="s">
        <v>46</v>
      </c>
      <c r="E12735">
        <v>16</v>
      </c>
      <c r="F12735">
        <v>87</v>
      </c>
      <c r="G12735">
        <v>106396</v>
      </c>
      <c r="H12735" t="s">
        <v>8366</v>
      </c>
      <c r="I12735">
        <v>8.1394123651526602</v>
      </c>
      <c r="J12735">
        <v>-5</v>
      </c>
      <c r="L12735">
        <f t="shared" si="2178"/>
        <v>5</v>
      </c>
      <c r="M12735">
        <f t="shared" si="2179"/>
        <v>16</v>
      </c>
      <c r="N12735">
        <f t="shared" si="2180"/>
        <v>87</v>
      </c>
      <c r="O12735">
        <f t="shared" si="2181"/>
        <v>106401</v>
      </c>
      <c r="P12735">
        <f t="shared" si="2182"/>
        <v>8.1394123651526602</v>
      </c>
      <c r="Q12735">
        <f t="shared" si="2183"/>
        <v>1392</v>
      </c>
      <c r="R12735">
        <f t="shared" si="2184"/>
        <v>1702416</v>
      </c>
      <c r="S12735">
        <f t="shared" si="2185"/>
        <v>130.23059784244256</v>
      </c>
      <c r="T12735">
        <f t="shared" si="2186"/>
        <v>9256887</v>
      </c>
      <c r="U12735">
        <f t="shared" si="2187"/>
        <v>708.12887576828143</v>
      </c>
      <c r="V12735">
        <f t="shared" si="2188"/>
        <v>866041.61506460817</v>
      </c>
    </row>
    <row r="12736" spans="1:22" x14ac:dyDescent="0.3">
      <c r="A12736">
        <v>106401</v>
      </c>
      <c r="B12736" t="s">
        <v>622</v>
      </c>
      <c r="C12736">
        <v>106314</v>
      </c>
      <c r="D12736" t="s">
        <v>46</v>
      </c>
      <c r="E12736">
        <v>16</v>
      </c>
      <c r="F12736">
        <v>87</v>
      </c>
      <c r="G12736">
        <v>106392</v>
      </c>
      <c r="H12736" t="s">
        <v>10824</v>
      </c>
      <c r="I12736">
        <v>7.6723386428128899</v>
      </c>
      <c r="J12736">
        <v>-9</v>
      </c>
      <c r="L12736">
        <f t="shared" si="2178"/>
        <v>9</v>
      </c>
      <c r="M12736">
        <f t="shared" si="2179"/>
        <v>16</v>
      </c>
      <c r="N12736">
        <f t="shared" si="2180"/>
        <v>87</v>
      </c>
      <c r="O12736">
        <f t="shared" si="2181"/>
        <v>106401</v>
      </c>
      <c r="P12736">
        <f t="shared" si="2182"/>
        <v>7.6723386428128899</v>
      </c>
      <c r="Q12736">
        <f t="shared" si="2183"/>
        <v>1392</v>
      </c>
      <c r="R12736">
        <f t="shared" si="2184"/>
        <v>1702416</v>
      </c>
      <c r="S12736">
        <f t="shared" si="2185"/>
        <v>122.75741828500624</v>
      </c>
      <c r="T12736">
        <f t="shared" si="2186"/>
        <v>9256887</v>
      </c>
      <c r="U12736">
        <f t="shared" si="2187"/>
        <v>667.49346192472137</v>
      </c>
      <c r="V12736">
        <f t="shared" si="2188"/>
        <v>816344.50393393426</v>
      </c>
    </row>
    <row r="12737" spans="1:22" x14ac:dyDescent="0.3">
      <c r="A12737">
        <v>106401</v>
      </c>
      <c r="B12737" t="s">
        <v>622</v>
      </c>
      <c r="C12737">
        <v>106314</v>
      </c>
      <c r="D12737" t="s">
        <v>46</v>
      </c>
      <c r="E12737">
        <v>16</v>
      </c>
      <c r="F12737">
        <v>87</v>
      </c>
      <c r="G12737">
        <v>106405</v>
      </c>
      <c r="H12737" t="s">
        <v>10474</v>
      </c>
      <c r="I12737">
        <v>6.9338391241793298</v>
      </c>
      <c r="J12737">
        <v>4</v>
      </c>
      <c r="L12737">
        <f t="shared" si="2178"/>
        <v>4</v>
      </c>
      <c r="M12737">
        <f t="shared" si="2179"/>
        <v>16</v>
      </c>
      <c r="N12737">
        <f t="shared" si="2180"/>
        <v>87</v>
      </c>
      <c r="O12737">
        <f t="shared" si="2181"/>
        <v>106401</v>
      </c>
      <c r="P12737">
        <f t="shared" si="2182"/>
        <v>6.9338391241793298</v>
      </c>
      <c r="Q12737">
        <f t="shared" si="2183"/>
        <v>1392</v>
      </c>
      <c r="R12737">
        <f t="shared" si="2184"/>
        <v>1702416</v>
      </c>
      <c r="S12737">
        <f t="shared" si="2185"/>
        <v>110.94142598686928</v>
      </c>
      <c r="T12737">
        <f t="shared" si="2186"/>
        <v>9256887</v>
      </c>
      <c r="U12737">
        <f t="shared" si="2187"/>
        <v>603.24400380360169</v>
      </c>
      <c r="V12737">
        <f t="shared" si="2188"/>
        <v>737767.41665180482</v>
      </c>
    </row>
    <row r="12738" spans="1:22" x14ac:dyDescent="0.3">
      <c r="A12738">
        <v>106401</v>
      </c>
      <c r="B12738" t="s">
        <v>622</v>
      </c>
      <c r="C12738">
        <v>106314</v>
      </c>
      <c r="D12738" t="s">
        <v>46</v>
      </c>
      <c r="E12738">
        <v>16</v>
      </c>
      <c r="F12738">
        <v>87</v>
      </c>
      <c r="G12738">
        <v>106404</v>
      </c>
      <c r="H12738" t="s">
        <v>3445</v>
      </c>
      <c r="I12738">
        <v>6.8466399153161301</v>
      </c>
      <c r="J12738">
        <v>3</v>
      </c>
      <c r="L12738">
        <f t="shared" si="2178"/>
        <v>3</v>
      </c>
      <c r="M12738">
        <f t="shared" si="2179"/>
        <v>16</v>
      </c>
      <c r="N12738">
        <f t="shared" si="2180"/>
        <v>87</v>
      </c>
      <c r="O12738">
        <f t="shared" si="2181"/>
        <v>106401</v>
      </c>
      <c r="P12738">
        <f t="shared" si="2182"/>
        <v>6.8466399153161301</v>
      </c>
      <c r="Q12738">
        <f t="shared" si="2183"/>
        <v>1392</v>
      </c>
      <c r="R12738">
        <f t="shared" si="2184"/>
        <v>1702416</v>
      </c>
      <c r="S12738">
        <f t="shared" si="2185"/>
        <v>109.54623864505808</v>
      </c>
      <c r="T12738">
        <f t="shared" si="2186"/>
        <v>9256887</v>
      </c>
      <c r="U12738">
        <f t="shared" si="2187"/>
        <v>595.65767263250336</v>
      </c>
      <c r="V12738">
        <f t="shared" si="2188"/>
        <v>728489.33362955158</v>
      </c>
    </row>
    <row r="12739" spans="1:22" x14ac:dyDescent="0.3">
      <c r="A12739">
        <v>106401</v>
      </c>
      <c r="B12739" t="s">
        <v>622</v>
      </c>
      <c r="C12739">
        <v>106314</v>
      </c>
      <c r="D12739" t="s">
        <v>46</v>
      </c>
      <c r="E12739">
        <v>16</v>
      </c>
      <c r="F12739">
        <v>87</v>
      </c>
      <c r="G12739">
        <v>106402</v>
      </c>
      <c r="H12739" t="s">
        <v>11177</v>
      </c>
      <c r="I12739">
        <v>6.8262991386255596</v>
      </c>
      <c r="J12739">
        <v>1</v>
      </c>
      <c r="L12739">
        <f t="shared" ref="L12739:L12802" si="2189">ABS(J12739)</f>
        <v>1</v>
      </c>
      <c r="M12739">
        <f t="shared" ref="M12739:M12802" si="2190">E12739</f>
        <v>16</v>
      </c>
      <c r="N12739">
        <f t="shared" ref="N12739:N12802" si="2191">F12739</f>
        <v>87</v>
      </c>
      <c r="O12739">
        <f t="shared" ref="O12739:O12802" si="2192">A12739</f>
        <v>106401</v>
      </c>
      <c r="P12739">
        <f t="shared" ref="P12739:P12802" si="2193">I12739</f>
        <v>6.8262991386255596</v>
      </c>
      <c r="Q12739">
        <f t="shared" ref="Q12739:Q12802" si="2194">M12739*N12739</f>
        <v>1392</v>
      </c>
      <c r="R12739">
        <f t="shared" ref="R12739:R12802" si="2195">M12739*O12739</f>
        <v>1702416</v>
      </c>
      <c r="S12739">
        <f t="shared" ref="S12739:S12802" si="2196">M12739*P12739</f>
        <v>109.22078621800895</v>
      </c>
      <c r="T12739">
        <f t="shared" ref="T12739:T12802" si="2197">N12739*O12739</f>
        <v>9256887</v>
      </c>
      <c r="U12739">
        <f t="shared" ref="U12739:U12802" si="2198">N12739*P12739</f>
        <v>593.88802506042373</v>
      </c>
      <c r="V12739">
        <f t="shared" ref="V12739:V12802" si="2199">O12739*P12739</f>
        <v>726325.05464889819</v>
      </c>
    </row>
    <row r="12740" spans="1:22" x14ac:dyDescent="0.3">
      <c r="A12740">
        <v>106401</v>
      </c>
      <c r="B12740" t="s">
        <v>622</v>
      </c>
      <c r="C12740">
        <v>106314</v>
      </c>
      <c r="D12740" t="s">
        <v>46</v>
      </c>
      <c r="E12740">
        <v>16</v>
      </c>
      <c r="F12740">
        <v>87</v>
      </c>
      <c r="G12740">
        <v>106391</v>
      </c>
      <c r="H12740" t="s">
        <v>4859</v>
      </c>
      <c r="I12740">
        <v>6.5207460991822099</v>
      </c>
      <c r="J12740">
        <v>-10</v>
      </c>
      <c r="L12740">
        <f t="shared" si="2189"/>
        <v>10</v>
      </c>
      <c r="M12740">
        <f t="shared" si="2190"/>
        <v>16</v>
      </c>
      <c r="N12740">
        <f t="shared" si="2191"/>
        <v>87</v>
      </c>
      <c r="O12740">
        <f t="shared" si="2192"/>
        <v>106401</v>
      </c>
      <c r="P12740">
        <f t="shared" si="2193"/>
        <v>6.5207460991822099</v>
      </c>
      <c r="Q12740">
        <f t="shared" si="2194"/>
        <v>1392</v>
      </c>
      <c r="R12740">
        <f t="shared" si="2195"/>
        <v>1702416</v>
      </c>
      <c r="S12740">
        <f t="shared" si="2196"/>
        <v>104.33193758691536</v>
      </c>
      <c r="T12740">
        <f t="shared" si="2197"/>
        <v>9256887</v>
      </c>
      <c r="U12740">
        <f t="shared" si="2198"/>
        <v>567.30491062885221</v>
      </c>
      <c r="V12740">
        <f t="shared" si="2199"/>
        <v>693813.90569908638</v>
      </c>
    </row>
    <row r="12741" spans="1:22" x14ac:dyDescent="0.3">
      <c r="A12741">
        <v>106401</v>
      </c>
      <c r="B12741" t="s">
        <v>622</v>
      </c>
      <c r="C12741">
        <v>106314</v>
      </c>
      <c r="D12741" t="s">
        <v>46</v>
      </c>
      <c r="E12741">
        <v>16</v>
      </c>
      <c r="F12741">
        <v>87</v>
      </c>
      <c r="G12741">
        <v>106381</v>
      </c>
      <c r="H12741" t="s">
        <v>2057</v>
      </c>
      <c r="I12741">
        <v>6.4222059208655002</v>
      </c>
      <c r="J12741">
        <v>-20</v>
      </c>
      <c r="L12741">
        <f t="shared" si="2189"/>
        <v>20</v>
      </c>
      <c r="M12741">
        <f t="shared" si="2190"/>
        <v>16</v>
      </c>
      <c r="N12741">
        <f t="shared" si="2191"/>
        <v>87</v>
      </c>
      <c r="O12741">
        <f t="shared" si="2192"/>
        <v>106401</v>
      </c>
      <c r="P12741">
        <f t="shared" si="2193"/>
        <v>6.4222059208655002</v>
      </c>
      <c r="Q12741">
        <f t="shared" si="2194"/>
        <v>1392</v>
      </c>
      <c r="R12741">
        <f t="shared" si="2195"/>
        <v>1702416</v>
      </c>
      <c r="S12741">
        <f t="shared" si="2196"/>
        <v>102.755294733848</v>
      </c>
      <c r="T12741">
        <f t="shared" si="2197"/>
        <v>9256887</v>
      </c>
      <c r="U12741">
        <f t="shared" si="2198"/>
        <v>558.73191511529853</v>
      </c>
      <c r="V12741">
        <f t="shared" si="2199"/>
        <v>683329.13218601013</v>
      </c>
    </row>
    <row r="12742" spans="1:22" x14ac:dyDescent="0.3">
      <c r="A12742">
        <v>106401</v>
      </c>
      <c r="B12742" t="s">
        <v>622</v>
      </c>
      <c r="C12742">
        <v>106314</v>
      </c>
      <c r="D12742" t="s">
        <v>46</v>
      </c>
      <c r="E12742">
        <v>16</v>
      </c>
      <c r="F12742">
        <v>87</v>
      </c>
      <c r="G12742">
        <v>106418</v>
      </c>
      <c r="H12742" t="s">
        <v>8015</v>
      </c>
      <c r="I12742">
        <v>6.1250794639743198</v>
      </c>
      <c r="J12742">
        <v>17</v>
      </c>
      <c r="L12742">
        <f t="shared" si="2189"/>
        <v>17</v>
      </c>
      <c r="M12742">
        <f t="shared" si="2190"/>
        <v>16</v>
      </c>
      <c r="N12742">
        <f t="shared" si="2191"/>
        <v>87</v>
      </c>
      <c r="O12742">
        <f t="shared" si="2192"/>
        <v>106401</v>
      </c>
      <c r="P12742">
        <f t="shared" si="2193"/>
        <v>6.1250794639743198</v>
      </c>
      <c r="Q12742">
        <f t="shared" si="2194"/>
        <v>1392</v>
      </c>
      <c r="R12742">
        <f t="shared" si="2195"/>
        <v>1702416</v>
      </c>
      <c r="S12742">
        <f t="shared" si="2196"/>
        <v>98.001271423589117</v>
      </c>
      <c r="T12742">
        <f t="shared" si="2197"/>
        <v>9256887</v>
      </c>
      <c r="U12742">
        <f t="shared" si="2198"/>
        <v>532.88191336576585</v>
      </c>
      <c r="V12742">
        <f t="shared" si="2199"/>
        <v>651714.58004633163</v>
      </c>
    </row>
    <row r="12743" spans="1:22" x14ac:dyDescent="0.3">
      <c r="A12743">
        <v>106401</v>
      </c>
      <c r="B12743" t="s">
        <v>622</v>
      </c>
      <c r="C12743">
        <v>106314</v>
      </c>
      <c r="D12743" t="s">
        <v>46</v>
      </c>
      <c r="E12743">
        <v>16</v>
      </c>
      <c r="F12743">
        <v>87</v>
      </c>
      <c r="G12743">
        <v>106399</v>
      </c>
      <c r="H12743" t="s">
        <v>2750</v>
      </c>
      <c r="I12743">
        <v>6.0878978309429597</v>
      </c>
      <c r="J12743">
        <v>-2</v>
      </c>
      <c r="L12743">
        <f t="shared" si="2189"/>
        <v>2</v>
      </c>
      <c r="M12743">
        <f t="shared" si="2190"/>
        <v>16</v>
      </c>
      <c r="N12743">
        <f t="shared" si="2191"/>
        <v>87</v>
      </c>
      <c r="O12743">
        <f t="shared" si="2192"/>
        <v>106401</v>
      </c>
      <c r="P12743">
        <f t="shared" si="2193"/>
        <v>6.0878978309429597</v>
      </c>
      <c r="Q12743">
        <f t="shared" si="2194"/>
        <v>1392</v>
      </c>
      <c r="R12743">
        <f t="shared" si="2195"/>
        <v>1702416</v>
      </c>
      <c r="S12743">
        <f t="shared" si="2196"/>
        <v>97.406365295087355</v>
      </c>
      <c r="T12743">
        <f t="shared" si="2197"/>
        <v>9256887</v>
      </c>
      <c r="U12743">
        <f t="shared" si="2198"/>
        <v>529.64711129203749</v>
      </c>
      <c r="V12743">
        <f t="shared" si="2199"/>
        <v>647758.41711016186</v>
      </c>
    </row>
    <row r="12744" spans="1:22" x14ac:dyDescent="0.3">
      <c r="A12744">
        <v>106401</v>
      </c>
      <c r="B12744" t="s">
        <v>622</v>
      </c>
      <c r="C12744">
        <v>106314</v>
      </c>
      <c r="D12744" t="s">
        <v>46</v>
      </c>
      <c r="E12744">
        <v>16</v>
      </c>
      <c r="F12744">
        <v>87</v>
      </c>
      <c r="G12744">
        <v>106408</v>
      </c>
      <c r="H12744" t="s">
        <v>9419</v>
      </c>
      <c r="I12744">
        <v>5.6568542494923797</v>
      </c>
      <c r="J12744">
        <v>7</v>
      </c>
      <c r="L12744">
        <f t="shared" si="2189"/>
        <v>7</v>
      </c>
      <c r="M12744">
        <f t="shared" si="2190"/>
        <v>16</v>
      </c>
      <c r="N12744">
        <f t="shared" si="2191"/>
        <v>87</v>
      </c>
      <c r="O12744">
        <f t="shared" si="2192"/>
        <v>106401</v>
      </c>
      <c r="P12744">
        <f t="shared" si="2193"/>
        <v>5.6568542494923797</v>
      </c>
      <c r="Q12744">
        <f t="shared" si="2194"/>
        <v>1392</v>
      </c>
      <c r="R12744">
        <f t="shared" si="2195"/>
        <v>1702416</v>
      </c>
      <c r="S12744">
        <f t="shared" si="2196"/>
        <v>90.509667991878075</v>
      </c>
      <c r="T12744">
        <f t="shared" si="2197"/>
        <v>9256887</v>
      </c>
      <c r="U12744">
        <f t="shared" si="2198"/>
        <v>492.14631970583702</v>
      </c>
      <c r="V12744">
        <f t="shared" si="2199"/>
        <v>601894.94900023867</v>
      </c>
    </row>
    <row r="12745" spans="1:22" x14ac:dyDescent="0.3">
      <c r="A12745">
        <v>106401</v>
      </c>
      <c r="B12745" t="s">
        <v>622</v>
      </c>
      <c r="C12745">
        <v>106314</v>
      </c>
      <c r="D12745" t="s">
        <v>46</v>
      </c>
      <c r="E12745">
        <v>16</v>
      </c>
      <c r="F12745">
        <v>87</v>
      </c>
      <c r="G12745">
        <v>106391</v>
      </c>
      <c r="H12745" t="s">
        <v>14423</v>
      </c>
      <c r="I12745">
        <v>4.2008929431729101</v>
      </c>
      <c r="J12745">
        <v>-10</v>
      </c>
      <c r="L12745">
        <f t="shared" si="2189"/>
        <v>10</v>
      </c>
      <c r="M12745">
        <f t="shared" si="2190"/>
        <v>16</v>
      </c>
      <c r="N12745">
        <f t="shared" si="2191"/>
        <v>87</v>
      </c>
      <c r="O12745">
        <f t="shared" si="2192"/>
        <v>106401</v>
      </c>
      <c r="P12745">
        <f t="shared" si="2193"/>
        <v>4.2008929431729101</v>
      </c>
      <c r="Q12745">
        <f t="shared" si="2194"/>
        <v>1392</v>
      </c>
      <c r="R12745">
        <f t="shared" si="2195"/>
        <v>1702416</v>
      </c>
      <c r="S12745">
        <f t="shared" si="2196"/>
        <v>67.214287090766561</v>
      </c>
      <c r="T12745">
        <f t="shared" si="2197"/>
        <v>9256887</v>
      </c>
      <c r="U12745">
        <f t="shared" si="2198"/>
        <v>365.47768605604318</v>
      </c>
      <c r="V12745">
        <f t="shared" si="2199"/>
        <v>446979.21004654083</v>
      </c>
    </row>
    <row r="12746" spans="1:22" x14ac:dyDescent="0.3">
      <c r="A12746">
        <v>106401</v>
      </c>
      <c r="B12746" t="s">
        <v>622</v>
      </c>
      <c r="C12746">
        <v>106314</v>
      </c>
      <c r="D12746" t="s">
        <v>46</v>
      </c>
      <c r="E12746">
        <v>16</v>
      </c>
      <c r="F12746">
        <v>87</v>
      </c>
      <c r="G12746">
        <v>106403</v>
      </c>
      <c r="H12746" t="s">
        <v>6250</v>
      </c>
      <c r="I12746">
        <v>3.9298315205616601</v>
      </c>
      <c r="J12746">
        <v>2</v>
      </c>
      <c r="L12746">
        <f t="shared" si="2189"/>
        <v>2</v>
      </c>
      <c r="M12746">
        <f t="shared" si="2190"/>
        <v>16</v>
      </c>
      <c r="N12746">
        <f t="shared" si="2191"/>
        <v>87</v>
      </c>
      <c r="O12746">
        <f t="shared" si="2192"/>
        <v>106401</v>
      </c>
      <c r="P12746">
        <f t="shared" si="2193"/>
        <v>3.9298315205616601</v>
      </c>
      <c r="Q12746">
        <f t="shared" si="2194"/>
        <v>1392</v>
      </c>
      <c r="R12746">
        <f t="shared" si="2195"/>
        <v>1702416</v>
      </c>
      <c r="S12746">
        <f t="shared" si="2196"/>
        <v>62.877304328986561</v>
      </c>
      <c r="T12746">
        <f t="shared" si="2197"/>
        <v>9256887</v>
      </c>
      <c r="U12746">
        <f t="shared" si="2198"/>
        <v>341.89534228886441</v>
      </c>
      <c r="V12746">
        <f t="shared" si="2199"/>
        <v>418138.00361928117</v>
      </c>
    </row>
    <row r="12747" spans="1:22" x14ac:dyDescent="0.3">
      <c r="A12747">
        <v>106401</v>
      </c>
      <c r="B12747" t="s">
        <v>622</v>
      </c>
      <c r="C12747">
        <v>106314</v>
      </c>
      <c r="D12747" t="s">
        <v>46</v>
      </c>
      <c r="E12747">
        <v>16</v>
      </c>
      <c r="F12747">
        <v>87</v>
      </c>
      <c r="G12747">
        <v>106407</v>
      </c>
      <c r="H12747" t="s">
        <v>9769</v>
      </c>
      <c r="I12747">
        <v>3.2791959151596899</v>
      </c>
      <c r="J12747">
        <v>6</v>
      </c>
      <c r="L12747">
        <f t="shared" si="2189"/>
        <v>6</v>
      </c>
      <c r="M12747">
        <f t="shared" si="2190"/>
        <v>16</v>
      </c>
      <c r="N12747">
        <f t="shared" si="2191"/>
        <v>87</v>
      </c>
      <c r="O12747">
        <f t="shared" si="2192"/>
        <v>106401</v>
      </c>
      <c r="P12747">
        <f t="shared" si="2193"/>
        <v>3.2791959151596899</v>
      </c>
      <c r="Q12747">
        <f t="shared" si="2194"/>
        <v>1392</v>
      </c>
      <c r="R12747">
        <f t="shared" si="2195"/>
        <v>1702416</v>
      </c>
      <c r="S12747">
        <f t="shared" si="2196"/>
        <v>52.467134642555038</v>
      </c>
      <c r="T12747">
        <f t="shared" si="2197"/>
        <v>9256887</v>
      </c>
      <c r="U12747">
        <f t="shared" si="2198"/>
        <v>285.29004461889303</v>
      </c>
      <c r="V12747">
        <f t="shared" si="2199"/>
        <v>348909.72456890618</v>
      </c>
    </row>
    <row r="12748" spans="1:22" x14ac:dyDescent="0.3">
      <c r="A12748">
        <v>106401</v>
      </c>
      <c r="B12748" t="s">
        <v>622</v>
      </c>
      <c r="C12748">
        <v>106314</v>
      </c>
      <c r="D12748" t="s">
        <v>46</v>
      </c>
      <c r="E12748">
        <v>16</v>
      </c>
      <c r="F12748">
        <v>87</v>
      </c>
      <c r="G12748">
        <v>106382</v>
      </c>
      <c r="H12748" t="s">
        <v>12935</v>
      </c>
      <c r="I12748">
        <v>3.2028273774900802</v>
      </c>
      <c r="J12748">
        <v>-19</v>
      </c>
      <c r="L12748">
        <f t="shared" si="2189"/>
        <v>19</v>
      </c>
      <c r="M12748">
        <f t="shared" si="2190"/>
        <v>16</v>
      </c>
      <c r="N12748">
        <f t="shared" si="2191"/>
        <v>87</v>
      </c>
      <c r="O12748">
        <f t="shared" si="2192"/>
        <v>106401</v>
      </c>
      <c r="P12748">
        <f t="shared" si="2193"/>
        <v>3.2028273774900802</v>
      </c>
      <c r="Q12748">
        <f t="shared" si="2194"/>
        <v>1392</v>
      </c>
      <c r="R12748">
        <f t="shared" si="2195"/>
        <v>1702416</v>
      </c>
      <c r="S12748">
        <f t="shared" si="2196"/>
        <v>51.245238039841283</v>
      </c>
      <c r="T12748">
        <f t="shared" si="2197"/>
        <v>9256887</v>
      </c>
      <c r="U12748">
        <f t="shared" si="2198"/>
        <v>278.64598184163697</v>
      </c>
      <c r="V12748">
        <f t="shared" si="2199"/>
        <v>340784.03579232201</v>
      </c>
    </row>
    <row r="12749" spans="1:22" x14ac:dyDescent="0.3">
      <c r="A12749">
        <v>106401</v>
      </c>
      <c r="B12749" t="s">
        <v>622</v>
      </c>
      <c r="C12749">
        <v>106314</v>
      </c>
      <c r="D12749" t="s">
        <v>46</v>
      </c>
      <c r="E12749">
        <v>16</v>
      </c>
      <c r="F12749">
        <v>87</v>
      </c>
      <c r="G12749">
        <v>106395</v>
      </c>
      <c r="H12749" t="s">
        <v>7663</v>
      </c>
      <c r="I12749">
        <v>3.0887996713934101</v>
      </c>
      <c r="J12749">
        <v>-6</v>
      </c>
      <c r="L12749">
        <f t="shared" si="2189"/>
        <v>6</v>
      </c>
      <c r="M12749">
        <f t="shared" si="2190"/>
        <v>16</v>
      </c>
      <c r="N12749">
        <f t="shared" si="2191"/>
        <v>87</v>
      </c>
      <c r="O12749">
        <f t="shared" si="2192"/>
        <v>106401</v>
      </c>
      <c r="P12749">
        <f t="shared" si="2193"/>
        <v>3.0887996713934101</v>
      </c>
      <c r="Q12749">
        <f t="shared" si="2194"/>
        <v>1392</v>
      </c>
      <c r="R12749">
        <f t="shared" si="2195"/>
        <v>1702416</v>
      </c>
      <c r="S12749">
        <f t="shared" si="2196"/>
        <v>49.420794742294561</v>
      </c>
      <c r="T12749">
        <f t="shared" si="2197"/>
        <v>9256887</v>
      </c>
      <c r="U12749">
        <f t="shared" si="2198"/>
        <v>268.72557141122667</v>
      </c>
      <c r="V12749">
        <f t="shared" si="2199"/>
        <v>328651.37383593025</v>
      </c>
    </row>
    <row r="12750" spans="1:22" x14ac:dyDescent="0.3">
      <c r="A12750">
        <v>106401</v>
      </c>
      <c r="B12750" t="s">
        <v>622</v>
      </c>
      <c r="C12750">
        <v>106314</v>
      </c>
      <c r="D12750" t="s">
        <v>46</v>
      </c>
      <c r="E12750">
        <v>16</v>
      </c>
      <c r="F12750">
        <v>87</v>
      </c>
      <c r="G12750">
        <v>106416</v>
      </c>
      <c r="H12750" t="s">
        <v>1706</v>
      </c>
      <c r="I12750">
        <v>2.67219479080399</v>
      </c>
      <c r="J12750">
        <v>15</v>
      </c>
      <c r="L12750">
        <f t="shared" si="2189"/>
        <v>15</v>
      </c>
      <c r="M12750">
        <f t="shared" si="2190"/>
        <v>16</v>
      </c>
      <c r="N12750">
        <f t="shared" si="2191"/>
        <v>87</v>
      </c>
      <c r="O12750">
        <f t="shared" si="2192"/>
        <v>106401</v>
      </c>
      <c r="P12750">
        <f t="shared" si="2193"/>
        <v>2.67219479080399</v>
      </c>
      <c r="Q12750">
        <f t="shared" si="2194"/>
        <v>1392</v>
      </c>
      <c r="R12750">
        <f t="shared" si="2195"/>
        <v>1702416</v>
      </c>
      <c r="S12750">
        <f t="shared" si="2196"/>
        <v>42.75511665286384</v>
      </c>
      <c r="T12750">
        <f t="shared" si="2197"/>
        <v>9256887</v>
      </c>
      <c r="U12750">
        <f t="shared" si="2198"/>
        <v>232.48094679994713</v>
      </c>
      <c r="V12750">
        <f t="shared" si="2199"/>
        <v>284324.19793633535</v>
      </c>
    </row>
    <row r="12751" spans="1:22" x14ac:dyDescent="0.3">
      <c r="A12751">
        <v>106401</v>
      </c>
      <c r="B12751" t="s">
        <v>622</v>
      </c>
      <c r="C12751">
        <v>106314</v>
      </c>
      <c r="D12751" t="s">
        <v>46</v>
      </c>
      <c r="E12751">
        <v>16</v>
      </c>
      <c r="F12751">
        <v>87</v>
      </c>
      <c r="G12751">
        <v>106391</v>
      </c>
      <c r="H12751" t="s">
        <v>11532</v>
      </c>
      <c r="I12751">
        <v>2.4380367860227099</v>
      </c>
      <c r="J12751">
        <v>-10</v>
      </c>
      <c r="L12751">
        <f t="shared" si="2189"/>
        <v>10</v>
      </c>
      <c r="M12751">
        <f t="shared" si="2190"/>
        <v>16</v>
      </c>
      <c r="N12751">
        <f t="shared" si="2191"/>
        <v>87</v>
      </c>
      <c r="O12751">
        <f t="shared" si="2192"/>
        <v>106401</v>
      </c>
      <c r="P12751">
        <f t="shared" si="2193"/>
        <v>2.4380367860227099</v>
      </c>
      <c r="Q12751">
        <f t="shared" si="2194"/>
        <v>1392</v>
      </c>
      <c r="R12751">
        <f t="shared" si="2195"/>
        <v>1702416</v>
      </c>
      <c r="S12751">
        <f t="shared" si="2196"/>
        <v>39.008588576363358</v>
      </c>
      <c r="T12751">
        <f t="shared" si="2197"/>
        <v>9256887</v>
      </c>
      <c r="U12751">
        <f t="shared" si="2198"/>
        <v>212.10920038397578</v>
      </c>
      <c r="V12751">
        <f t="shared" si="2199"/>
        <v>259409.55206960236</v>
      </c>
    </row>
    <row r="12752" spans="1:22" x14ac:dyDescent="0.3">
      <c r="A12752">
        <v>106401</v>
      </c>
      <c r="B12752" t="s">
        <v>622</v>
      </c>
      <c r="C12752">
        <v>106314</v>
      </c>
      <c r="D12752" t="s">
        <v>46</v>
      </c>
      <c r="E12752">
        <v>16</v>
      </c>
      <c r="F12752">
        <v>87</v>
      </c>
      <c r="G12752">
        <v>106382</v>
      </c>
      <c r="H12752" t="s">
        <v>14068</v>
      </c>
      <c r="I12752">
        <v>2.3933900747684098</v>
      </c>
      <c r="J12752">
        <v>-19</v>
      </c>
      <c r="L12752">
        <f t="shared" si="2189"/>
        <v>19</v>
      </c>
      <c r="M12752">
        <f t="shared" si="2190"/>
        <v>16</v>
      </c>
      <c r="N12752">
        <f t="shared" si="2191"/>
        <v>87</v>
      </c>
      <c r="O12752">
        <f t="shared" si="2192"/>
        <v>106401</v>
      </c>
      <c r="P12752">
        <f t="shared" si="2193"/>
        <v>2.3933900747684098</v>
      </c>
      <c r="Q12752">
        <f t="shared" si="2194"/>
        <v>1392</v>
      </c>
      <c r="R12752">
        <f t="shared" si="2195"/>
        <v>1702416</v>
      </c>
      <c r="S12752">
        <f t="shared" si="2196"/>
        <v>38.294241196294557</v>
      </c>
      <c r="T12752">
        <f t="shared" si="2197"/>
        <v>9256887</v>
      </c>
      <c r="U12752">
        <f t="shared" si="2198"/>
        <v>208.22493650485166</v>
      </c>
      <c r="V12752">
        <f t="shared" si="2199"/>
        <v>254659.09734543358</v>
      </c>
    </row>
    <row r="12753" spans="1:22" x14ac:dyDescent="0.3">
      <c r="A12753">
        <v>106401</v>
      </c>
      <c r="B12753" t="s">
        <v>622</v>
      </c>
      <c r="C12753">
        <v>106314</v>
      </c>
      <c r="D12753" t="s">
        <v>46</v>
      </c>
      <c r="E12753">
        <v>16</v>
      </c>
      <c r="F12753">
        <v>87</v>
      </c>
      <c r="G12753">
        <v>106397</v>
      </c>
      <c r="H12753" t="s">
        <v>13716</v>
      </c>
      <c r="I12753">
        <v>2.2537766903577601</v>
      </c>
      <c r="J12753">
        <v>-4</v>
      </c>
      <c r="L12753">
        <f t="shared" si="2189"/>
        <v>4</v>
      </c>
      <c r="M12753">
        <f t="shared" si="2190"/>
        <v>16</v>
      </c>
      <c r="N12753">
        <f t="shared" si="2191"/>
        <v>87</v>
      </c>
      <c r="O12753">
        <f t="shared" si="2192"/>
        <v>106401</v>
      </c>
      <c r="P12753">
        <f t="shared" si="2193"/>
        <v>2.2537766903577601</v>
      </c>
      <c r="Q12753">
        <f t="shared" si="2194"/>
        <v>1392</v>
      </c>
      <c r="R12753">
        <f t="shared" si="2195"/>
        <v>1702416</v>
      </c>
      <c r="S12753">
        <f t="shared" si="2196"/>
        <v>36.060427045724161</v>
      </c>
      <c r="T12753">
        <f t="shared" si="2197"/>
        <v>9256887</v>
      </c>
      <c r="U12753">
        <f t="shared" si="2198"/>
        <v>196.07857206112513</v>
      </c>
      <c r="V12753">
        <f t="shared" si="2199"/>
        <v>239804.09363075602</v>
      </c>
    </row>
    <row r="12754" spans="1:22" x14ac:dyDescent="0.3">
      <c r="A12754">
        <v>106401</v>
      </c>
      <c r="B12754" t="s">
        <v>622</v>
      </c>
      <c r="C12754">
        <v>106314</v>
      </c>
      <c r="D12754" t="s">
        <v>46</v>
      </c>
      <c r="E12754">
        <v>16</v>
      </c>
      <c r="F12754">
        <v>87</v>
      </c>
      <c r="G12754">
        <v>106387</v>
      </c>
      <c r="H12754" t="s">
        <v>11884</v>
      </c>
      <c r="I12754">
        <v>2.2222200003600099</v>
      </c>
      <c r="J12754">
        <v>-14</v>
      </c>
      <c r="L12754">
        <f t="shared" si="2189"/>
        <v>14</v>
      </c>
      <c r="M12754">
        <f t="shared" si="2190"/>
        <v>16</v>
      </c>
      <c r="N12754">
        <f t="shared" si="2191"/>
        <v>87</v>
      </c>
      <c r="O12754">
        <f t="shared" si="2192"/>
        <v>106401</v>
      </c>
      <c r="P12754">
        <f t="shared" si="2193"/>
        <v>2.2222200003600099</v>
      </c>
      <c r="Q12754">
        <f t="shared" si="2194"/>
        <v>1392</v>
      </c>
      <c r="R12754">
        <f t="shared" si="2195"/>
        <v>1702416</v>
      </c>
      <c r="S12754">
        <f t="shared" si="2196"/>
        <v>35.555520005760158</v>
      </c>
      <c r="T12754">
        <f t="shared" si="2197"/>
        <v>9256887</v>
      </c>
      <c r="U12754">
        <f t="shared" si="2198"/>
        <v>193.33314003132085</v>
      </c>
      <c r="V12754">
        <f t="shared" si="2199"/>
        <v>236446.43025830542</v>
      </c>
    </row>
    <row r="12755" spans="1:22" x14ac:dyDescent="0.3">
      <c r="A12755">
        <v>106401</v>
      </c>
      <c r="B12755" t="s">
        <v>622</v>
      </c>
      <c r="C12755">
        <v>106314</v>
      </c>
      <c r="D12755" t="s">
        <v>46</v>
      </c>
      <c r="E12755">
        <v>16</v>
      </c>
      <c r="F12755">
        <v>87</v>
      </c>
      <c r="G12755">
        <v>106391</v>
      </c>
      <c r="H12755" t="s">
        <v>12238</v>
      </c>
      <c r="I12755">
        <v>2.22219999999998</v>
      </c>
      <c r="J12755">
        <v>-10</v>
      </c>
      <c r="L12755">
        <f t="shared" si="2189"/>
        <v>10</v>
      </c>
      <c r="M12755">
        <f t="shared" si="2190"/>
        <v>16</v>
      </c>
      <c r="N12755">
        <f t="shared" si="2191"/>
        <v>87</v>
      </c>
      <c r="O12755">
        <f t="shared" si="2192"/>
        <v>106401</v>
      </c>
      <c r="P12755">
        <f t="shared" si="2193"/>
        <v>2.22219999999998</v>
      </c>
      <c r="Q12755">
        <f t="shared" si="2194"/>
        <v>1392</v>
      </c>
      <c r="R12755">
        <f t="shared" si="2195"/>
        <v>1702416</v>
      </c>
      <c r="S12755">
        <f t="shared" si="2196"/>
        <v>35.55519999999968</v>
      </c>
      <c r="T12755">
        <f t="shared" si="2197"/>
        <v>9256887</v>
      </c>
      <c r="U12755">
        <f t="shared" si="2198"/>
        <v>193.33139999999827</v>
      </c>
      <c r="V12755">
        <f t="shared" si="2199"/>
        <v>236444.30219999788</v>
      </c>
    </row>
    <row r="12756" spans="1:22" x14ac:dyDescent="0.3">
      <c r="A12756">
        <v>106401</v>
      </c>
      <c r="B12756" t="s">
        <v>622</v>
      </c>
      <c r="C12756">
        <v>106314</v>
      </c>
      <c r="D12756" t="s">
        <v>46</v>
      </c>
      <c r="E12756">
        <v>16</v>
      </c>
      <c r="F12756">
        <v>87</v>
      </c>
      <c r="G12756">
        <v>106396</v>
      </c>
      <c r="H12756" t="s">
        <v>5901</v>
      </c>
      <c r="I12756">
        <v>1.5999999999999901</v>
      </c>
      <c r="J12756">
        <v>-5</v>
      </c>
      <c r="L12756">
        <f t="shared" si="2189"/>
        <v>5</v>
      </c>
      <c r="M12756">
        <f t="shared" si="2190"/>
        <v>16</v>
      </c>
      <c r="N12756">
        <f t="shared" si="2191"/>
        <v>87</v>
      </c>
      <c r="O12756">
        <f t="shared" si="2192"/>
        <v>106401</v>
      </c>
      <c r="P12756">
        <f t="shared" si="2193"/>
        <v>1.5999999999999901</v>
      </c>
      <c r="Q12756">
        <f t="shared" si="2194"/>
        <v>1392</v>
      </c>
      <c r="R12756">
        <f t="shared" si="2195"/>
        <v>1702416</v>
      </c>
      <c r="S12756">
        <f t="shared" si="2196"/>
        <v>25.599999999999842</v>
      </c>
      <c r="T12756">
        <f t="shared" si="2197"/>
        <v>9256887</v>
      </c>
      <c r="U12756">
        <f t="shared" si="2198"/>
        <v>139.19999999999914</v>
      </c>
      <c r="V12756">
        <f t="shared" si="2199"/>
        <v>170241.59999999896</v>
      </c>
    </row>
    <row r="12757" spans="1:22" x14ac:dyDescent="0.3">
      <c r="A12757">
        <v>106401</v>
      </c>
      <c r="B12757" t="s">
        <v>622</v>
      </c>
      <c r="C12757">
        <v>106314</v>
      </c>
      <c r="D12757" t="s">
        <v>46</v>
      </c>
      <c r="E12757">
        <v>16</v>
      </c>
      <c r="F12757">
        <v>87</v>
      </c>
      <c r="G12757">
        <v>106404</v>
      </c>
      <c r="H12757" t="s">
        <v>7310</v>
      </c>
      <c r="I12757">
        <v>1.46775620932088</v>
      </c>
      <c r="J12757">
        <v>3</v>
      </c>
      <c r="L12757">
        <f t="shared" si="2189"/>
        <v>3</v>
      </c>
      <c r="M12757">
        <f t="shared" si="2190"/>
        <v>16</v>
      </c>
      <c r="N12757">
        <f t="shared" si="2191"/>
        <v>87</v>
      </c>
      <c r="O12757">
        <f t="shared" si="2192"/>
        <v>106401</v>
      </c>
      <c r="P12757">
        <f t="shared" si="2193"/>
        <v>1.46775620932088</v>
      </c>
      <c r="Q12757">
        <f t="shared" si="2194"/>
        <v>1392</v>
      </c>
      <c r="R12757">
        <f t="shared" si="2195"/>
        <v>1702416</v>
      </c>
      <c r="S12757">
        <f t="shared" si="2196"/>
        <v>23.48409934913408</v>
      </c>
      <c r="T12757">
        <f t="shared" si="2197"/>
        <v>9256887</v>
      </c>
      <c r="U12757">
        <f t="shared" si="2198"/>
        <v>127.69479021091657</v>
      </c>
      <c r="V12757">
        <f t="shared" si="2199"/>
        <v>156170.72842795096</v>
      </c>
    </row>
    <row r="12758" spans="1:22" x14ac:dyDescent="0.3">
      <c r="A12758">
        <v>106489</v>
      </c>
      <c r="B12758" t="s">
        <v>294</v>
      </c>
      <c r="C12758">
        <v>106401</v>
      </c>
      <c r="D12758" t="s">
        <v>622</v>
      </c>
      <c r="E12758">
        <v>16</v>
      </c>
      <c r="F12758">
        <v>88</v>
      </c>
      <c r="G12758">
        <v>106484</v>
      </c>
      <c r="H12758" t="s">
        <v>5902</v>
      </c>
      <c r="I12758">
        <v>20.9702477069299</v>
      </c>
      <c r="J12758">
        <v>-5</v>
      </c>
      <c r="L12758">
        <f t="shared" si="2189"/>
        <v>5</v>
      </c>
      <c r="M12758">
        <f t="shared" si="2190"/>
        <v>16</v>
      </c>
      <c r="N12758">
        <f t="shared" si="2191"/>
        <v>88</v>
      </c>
      <c r="O12758">
        <f t="shared" si="2192"/>
        <v>106489</v>
      </c>
      <c r="P12758">
        <f t="shared" si="2193"/>
        <v>20.9702477069299</v>
      </c>
      <c r="Q12758">
        <f t="shared" si="2194"/>
        <v>1408</v>
      </c>
      <c r="R12758">
        <f t="shared" si="2195"/>
        <v>1703824</v>
      </c>
      <c r="S12758">
        <f t="shared" si="2196"/>
        <v>335.5239633108784</v>
      </c>
      <c r="T12758">
        <f t="shared" si="2197"/>
        <v>9371032</v>
      </c>
      <c r="U12758">
        <f t="shared" si="2198"/>
        <v>1845.3817982098312</v>
      </c>
      <c r="V12758">
        <f t="shared" si="2199"/>
        <v>2233100.7080632583</v>
      </c>
    </row>
    <row r="12759" spans="1:22" x14ac:dyDescent="0.3">
      <c r="A12759">
        <v>106489</v>
      </c>
      <c r="B12759" t="s">
        <v>294</v>
      </c>
      <c r="C12759">
        <v>106401</v>
      </c>
      <c r="D12759" t="s">
        <v>622</v>
      </c>
      <c r="E12759">
        <v>16</v>
      </c>
      <c r="F12759">
        <v>88</v>
      </c>
      <c r="G12759">
        <v>106482</v>
      </c>
      <c r="H12759" t="s">
        <v>624</v>
      </c>
      <c r="I12759">
        <v>15.913830462839501</v>
      </c>
      <c r="J12759">
        <v>-7</v>
      </c>
      <c r="L12759">
        <f t="shared" si="2189"/>
        <v>7</v>
      </c>
      <c r="M12759">
        <f t="shared" si="2190"/>
        <v>16</v>
      </c>
      <c r="N12759">
        <f t="shared" si="2191"/>
        <v>88</v>
      </c>
      <c r="O12759">
        <f t="shared" si="2192"/>
        <v>106489</v>
      </c>
      <c r="P12759">
        <f t="shared" si="2193"/>
        <v>15.913830462839501</v>
      </c>
      <c r="Q12759">
        <f t="shared" si="2194"/>
        <v>1408</v>
      </c>
      <c r="R12759">
        <f t="shared" si="2195"/>
        <v>1703824</v>
      </c>
      <c r="S12759">
        <f t="shared" si="2196"/>
        <v>254.62128740543201</v>
      </c>
      <c r="T12759">
        <f t="shared" si="2197"/>
        <v>9371032</v>
      </c>
      <c r="U12759">
        <f t="shared" si="2198"/>
        <v>1400.417080729876</v>
      </c>
      <c r="V12759">
        <f t="shared" si="2199"/>
        <v>1694647.8921573155</v>
      </c>
    </row>
    <row r="12760" spans="1:22" x14ac:dyDescent="0.3">
      <c r="A12760">
        <v>106489</v>
      </c>
      <c r="B12760" t="s">
        <v>294</v>
      </c>
      <c r="C12760">
        <v>106401</v>
      </c>
      <c r="D12760" t="s">
        <v>622</v>
      </c>
      <c r="E12760">
        <v>16</v>
      </c>
      <c r="F12760">
        <v>88</v>
      </c>
      <c r="G12760">
        <v>106482</v>
      </c>
      <c r="H12760" t="s">
        <v>6957</v>
      </c>
      <c r="I12760">
        <v>14.3610584568129</v>
      </c>
      <c r="J12760">
        <v>-7</v>
      </c>
      <c r="L12760">
        <f t="shared" si="2189"/>
        <v>7</v>
      </c>
      <c r="M12760">
        <f t="shared" si="2190"/>
        <v>16</v>
      </c>
      <c r="N12760">
        <f t="shared" si="2191"/>
        <v>88</v>
      </c>
      <c r="O12760">
        <f t="shared" si="2192"/>
        <v>106489</v>
      </c>
      <c r="P12760">
        <f t="shared" si="2193"/>
        <v>14.3610584568129</v>
      </c>
      <c r="Q12760">
        <f t="shared" si="2194"/>
        <v>1408</v>
      </c>
      <c r="R12760">
        <f t="shared" si="2195"/>
        <v>1703824</v>
      </c>
      <c r="S12760">
        <f t="shared" si="2196"/>
        <v>229.7769353090064</v>
      </c>
      <c r="T12760">
        <f t="shared" si="2197"/>
        <v>9371032</v>
      </c>
      <c r="U12760">
        <f t="shared" si="2198"/>
        <v>1263.7731441995352</v>
      </c>
      <c r="V12760">
        <f t="shared" si="2199"/>
        <v>1529294.754007549</v>
      </c>
    </row>
    <row r="12761" spans="1:22" x14ac:dyDescent="0.3">
      <c r="A12761">
        <v>106489</v>
      </c>
      <c r="B12761" t="s">
        <v>294</v>
      </c>
      <c r="C12761">
        <v>106401</v>
      </c>
      <c r="D12761" t="s">
        <v>622</v>
      </c>
      <c r="E12761">
        <v>16</v>
      </c>
      <c r="F12761">
        <v>88</v>
      </c>
      <c r="G12761">
        <v>106482</v>
      </c>
      <c r="H12761" t="s">
        <v>11885</v>
      </c>
      <c r="I12761">
        <v>14.2291975950859</v>
      </c>
      <c r="J12761">
        <v>-7</v>
      </c>
      <c r="L12761">
        <f t="shared" si="2189"/>
        <v>7</v>
      </c>
      <c r="M12761">
        <f t="shared" si="2190"/>
        <v>16</v>
      </c>
      <c r="N12761">
        <f t="shared" si="2191"/>
        <v>88</v>
      </c>
      <c r="O12761">
        <f t="shared" si="2192"/>
        <v>106489</v>
      </c>
      <c r="P12761">
        <f t="shared" si="2193"/>
        <v>14.2291975950859</v>
      </c>
      <c r="Q12761">
        <f t="shared" si="2194"/>
        <v>1408</v>
      </c>
      <c r="R12761">
        <f t="shared" si="2195"/>
        <v>1703824</v>
      </c>
      <c r="S12761">
        <f t="shared" si="2196"/>
        <v>227.6671615213744</v>
      </c>
      <c r="T12761">
        <f t="shared" si="2197"/>
        <v>9371032</v>
      </c>
      <c r="U12761">
        <f t="shared" si="2198"/>
        <v>1252.1693883675591</v>
      </c>
      <c r="V12761">
        <f t="shared" si="2199"/>
        <v>1515253.0227031023</v>
      </c>
    </row>
    <row r="12762" spans="1:22" x14ac:dyDescent="0.3">
      <c r="A12762">
        <v>106489</v>
      </c>
      <c r="B12762" t="s">
        <v>294</v>
      </c>
      <c r="C12762">
        <v>106401</v>
      </c>
      <c r="D12762" t="s">
        <v>622</v>
      </c>
      <c r="E12762">
        <v>16</v>
      </c>
      <c r="F12762">
        <v>88</v>
      </c>
      <c r="G12762">
        <v>106469</v>
      </c>
      <c r="H12762" t="s">
        <v>12590</v>
      </c>
      <c r="I12762">
        <v>13.461171011468499</v>
      </c>
      <c r="J12762">
        <v>-20</v>
      </c>
      <c r="L12762">
        <f t="shared" si="2189"/>
        <v>20</v>
      </c>
      <c r="M12762">
        <f t="shared" si="2190"/>
        <v>16</v>
      </c>
      <c r="N12762">
        <f t="shared" si="2191"/>
        <v>88</v>
      </c>
      <c r="O12762">
        <f t="shared" si="2192"/>
        <v>106489</v>
      </c>
      <c r="P12762">
        <f t="shared" si="2193"/>
        <v>13.461171011468499</v>
      </c>
      <c r="Q12762">
        <f t="shared" si="2194"/>
        <v>1408</v>
      </c>
      <c r="R12762">
        <f t="shared" si="2195"/>
        <v>1703824</v>
      </c>
      <c r="S12762">
        <f t="shared" si="2196"/>
        <v>215.37873618349599</v>
      </c>
      <c r="T12762">
        <f t="shared" si="2197"/>
        <v>9371032</v>
      </c>
      <c r="U12762">
        <f t="shared" si="2198"/>
        <v>1184.583049009228</v>
      </c>
      <c r="V12762">
        <f t="shared" si="2199"/>
        <v>1433466.639840269</v>
      </c>
    </row>
    <row r="12763" spans="1:22" x14ac:dyDescent="0.3">
      <c r="A12763">
        <v>106489</v>
      </c>
      <c r="B12763" t="s">
        <v>294</v>
      </c>
      <c r="C12763">
        <v>106401</v>
      </c>
      <c r="D12763" t="s">
        <v>622</v>
      </c>
      <c r="E12763">
        <v>16</v>
      </c>
      <c r="F12763">
        <v>88</v>
      </c>
      <c r="G12763">
        <v>106490</v>
      </c>
      <c r="H12763" t="s">
        <v>7664</v>
      </c>
      <c r="I12763">
        <v>12.3973335653276</v>
      </c>
      <c r="J12763">
        <v>1</v>
      </c>
      <c r="L12763">
        <f t="shared" si="2189"/>
        <v>1</v>
      </c>
      <c r="M12763">
        <f t="shared" si="2190"/>
        <v>16</v>
      </c>
      <c r="N12763">
        <f t="shared" si="2191"/>
        <v>88</v>
      </c>
      <c r="O12763">
        <f t="shared" si="2192"/>
        <v>106489</v>
      </c>
      <c r="P12763">
        <f t="shared" si="2193"/>
        <v>12.3973335653276</v>
      </c>
      <c r="Q12763">
        <f t="shared" si="2194"/>
        <v>1408</v>
      </c>
      <c r="R12763">
        <f t="shared" si="2195"/>
        <v>1703824</v>
      </c>
      <c r="S12763">
        <f t="shared" si="2196"/>
        <v>198.35733704524159</v>
      </c>
      <c r="T12763">
        <f t="shared" si="2197"/>
        <v>9371032</v>
      </c>
      <c r="U12763">
        <f t="shared" si="2198"/>
        <v>1090.9653537488289</v>
      </c>
      <c r="V12763">
        <f t="shared" si="2199"/>
        <v>1320179.6540381708</v>
      </c>
    </row>
    <row r="12764" spans="1:22" x14ac:dyDescent="0.3">
      <c r="A12764">
        <v>106489</v>
      </c>
      <c r="B12764" t="s">
        <v>294</v>
      </c>
      <c r="C12764">
        <v>106401</v>
      </c>
      <c r="D12764" t="s">
        <v>622</v>
      </c>
      <c r="E12764">
        <v>16</v>
      </c>
      <c r="F12764">
        <v>88</v>
      </c>
      <c r="G12764">
        <v>106498</v>
      </c>
      <c r="H12764" t="s">
        <v>5211</v>
      </c>
      <c r="I12764">
        <v>12.113618860192</v>
      </c>
      <c r="J12764">
        <v>9</v>
      </c>
      <c r="L12764">
        <f t="shared" si="2189"/>
        <v>9</v>
      </c>
      <c r="M12764">
        <f t="shared" si="2190"/>
        <v>16</v>
      </c>
      <c r="N12764">
        <f t="shared" si="2191"/>
        <v>88</v>
      </c>
      <c r="O12764">
        <f t="shared" si="2192"/>
        <v>106489</v>
      </c>
      <c r="P12764">
        <f t="shared" si="2193"/>
        <v>12.113618860192</v>
      </c>
      <c r="Q12764">
        <f t="shared" si="2194"/>
        <v>1408</v>
      </c>
      <c r="R12764">
        <f t="shared" si="2195"/>
        <v>1703824</v>
      </c>
      <c r="S12764">
        <f t="shared" si="2196"/>
        <v>193.817901763072</v>
      </c>
      <c r="T12764">
        <f t="shared" si="2197"/>
        <v>9371032</v>
      </c>
      <c r="U12764">
        <f t="shared" si="2198"/>
        <v>1065.9984596968959</v>
      </c>
      <c r="V12764">
        <f t="shared" si="2199"/>
        <v>1289967.1588029859</v>
      </c>
    </row>
    <row r="12765" spans="1:22" x14ac:dyDescent="0.3">
      <c r="A12765">
        <v>106489</v>
      </c>
      <c r="B12765" t="s">
        <v>294</v>
      </c>
      <c r="C12765">
        <v>106401</v>
      </c>
      <c r="D12765" t="s">
        <v>622</v>
      </c>
      <c r="E12765">
        <v>16</v>
      </c>
      <c r="F12765">
        <v>88</v>
      </c>
      <c r="G12765">
        <v>106493</v>
      </c>
      <c r="H12765" t="s">
        <v>8723</v>
      </c>
      <c r="I12765">
        <v>11.421655934670699</v>
      </c>
      <c r="J12765">
        <v>4</v>
      </c>
      <c r="L12765">
        <f t="shared" si="2189"/>
        <v>4</v>
      </c>
      <c r="M12765">
        <f t="shared" si="2190"/>
        <v>16</v>
      </c>
      <c r="N12765">
        <f t="shared" si="2191"/>
        <v>88</v>
      </c>
      <c r="O12765">
        <f t="shared" si="2192"/>
        <v>106489</v>
      </c>
      <c r="P12765">
        <f t="shared" si="2193"/>
        <v>11.421655934670699</v>
      </c>
      <c r="Q12765">
        <f t="shared" si="2194"/>
        <v>1408</v>
      </c>
      <c r="R12765">
        <f t="shared" si="2195"/>
        <v>1703824</v>
      </c>
      <c r="S12765">
        <f t="shared" si="2196"/>
        <v>182.74649495473119</v>
      </c>
      <c r="T12765">
        <f t="shared" si="2197"/>
        <v>9371032</v>
      </c>
      <c r="U12765">
        <f t="shared" si="2198"/>
        <v>1005.1057222510216</v>
      </c>
      <c r="V12765">
        <f t="shared" si="2199"/>
        <v>1216280.7188271482</v>
      </c>
    </row>
    <row r="12766" spans="1:22" x14ac:dyDescent="0.3">
      <c r="A12766">
        <v>106489</v>
      </c>
      <c r="B12766" t="s">
        <v>294</v>
      </c>
      <c r="C12766">
        <v>106401</v>
      </c>
      <c r="D12766" t="s">
        <v>622</v>
      </c>
      <c r="E12766">
        <v>16</v>
      </c>
      <c r="F12766">
        <v>88</v>
      </c>
      <c r="G12766">
        <v>106576</v>
      </c>
      <c r="H12766" t="s">
        <v>1015</v>
      </c>
      <c r="I12766">
        <v>10.7942403623413</v>
      </c>
      <c r="J12766">
        <v>87</v>
      </c>
      <c r="L12766">
        <f t="shared" si="2189"/>
        <v>87</v>
      </c>
      <c r="M12766">
        <f t="shared" si="2190"/>
        <v>16</v>
      </c>
      <c r="N12766">
        <f t="shared" si="2191"/>
        <v>88</v>
      </c>
      <c r="O12766">
        <f t="shared" si="2192"/>
        <v>106489</v>
      </c>
      <c r="P12766">
        <f t="shared" si="2193"/>
        <v>10.7942403623413</v>
      </c>
      <c r="Q12766">
        <f t="shared" si="2194"/>
        <v>1408</v>
      </c>
      <c r="R12766">
        <f t="shared" si="2195"/>
        <v>1703824</v>
      </c>
      <c r="S12766">
        <f t="shared" si="2196"/>
        <v>172.70784579746081</v>
      </c>
      <c r="T12766">
        <f t="shared" si="2197"/>
        <v>9371032</v>
      </c>
      <c r="U12766">
        <f t="shared" si="2198"/>
        <v>949.89315188603439</v>
      </c>
      <c r="V12766">
        <f t="shared" si="2199"/>
        <v>1149467.8619453628</v>
      </c>
    </row>
    <row r="12767" spans="1:22" x14ac:dyDescent="0.3">
      <c r="A12767">
        <v>106489</v>
      </c>
      <c r="B12767" t="s">
        <v>294</v>
      </c>
      <c r="C12767">
        <v>106401</v>
      </c>
      <c r="D12767" t="s">
        <v>622</v>
      </c>
      <c r="E12767">
        <v>16</v>
      </c>
      <c r="F12767">
        <v>88</v>
      </c>
      <c r="G12767">
        <v>106502</v>
      </c>
      <c r="H12767" t="s">
        <v>5548</v>
      </c>
      <c r="I12767">
        <v>9.2803555966352906</v>
      </c>
      <c r="J12767">
        <v>13</v>
      </c>
      <c r="L12767">
        <f t="shared" si="2189"/>
        <v>13</v>
      </c>
      <c r="M12767">
        <f t="shared" si="2190"/>
        <v>16</v>
      </c>
      <c r="N12767">
        <f t="shared" si="2191"/>
        <v>88</v>
      </c>
      <c r="O12767">
        <f t="shared" si="2192"/>
        <v>106489</v>
      </c>
      <c r="P12767">
        <f t="shared" si="2193"/>
        <v>9.2803555966352906</v>
      </c>
      <c r="Q12767">
        <f t="shared" si="2194"/>
        <v>1408</v>
      </c>
      <c r="R12767">
        <f t="shared" si="2195"/>
        <v>1703824</v>
      </c>
      <c r="S12767">
        <f t="shared" si="2196"/>
        <v>148.48568954616465</v>
      </c>
      <c r="T12767">
        <f t="shared" si="2197"/>
        <v>9371032</v>
      </c>
      <c r="U12767">
        <f t="shared" si="2198"/>
        <v>816.67129250390553</v>
      </c>
      <c r="V12767">
        <f t="shared" si="2199"/>
        <v>988255.78713009541</v>
      </c>
    </row>
    <row r="12768" spans="1:22" x14ac:dyDescent="0.3">
      <c r="A12768">
        <v>106489</v>
      </c>
      <c r="B12768" t="s">
        <v>294</v>
      </c>
      <c r="C12768">
        <v>106401</v>
      </c>
      <c r="D12768" t="s">
        <v>622</v>
      </c>
      <c r="E12768">
        <v>16</v>
      </c>
      <c r="F12768">
        <v>88</v>
      </c>
      <c r="G12768">
        <v>106479</v>
      </c>
      <c r="H12768" t="s">
        <v>13363</v>
      </c>
      <c r="I12768">
        <v>8.8900370494166108</v>
      </c>
      <c r="J12768">
        <v>-10</v>
      </c>
      <c r="L12768">
        <f t="shared" si="2189"/>
        <v>10</v>
      </c>
      <c r="M12768">
        <f t="shared" si="2190"/>
        <v>16</v>
      </c>
      <c r="N12768">
        <f t="shared" si="2191"/>
        <v>88</v>
      </c>
      <c r="O12768">
        <f t="shared" si="2192"/>
        <v>106489</v>
      </c>
      <c r="P12768">
        <f t="shared" si="2193"/>
        <v>8.8900370494166108</v>
      </c>
      <c r="Q12768">
        <f t="shared" si="2194"/>
        <v>1408</v>
      </c>
      <c r="R12768">
        <f t="shared" si="2195"/>
        <v>1703824</v>
      </c>
      <c r="S12768">
        <f t="shared" si="2196"/>
        <v>142.24059279066577</v>
      </c>
      <c r="T12768">
        <f t="shared" si="2197"/>
        <v>9371032</v>
      </c>
      <c r="U12768">
        <f t="shared" si="2198"/>
        <v>782.32326034866173</v>
      </c>
      <c r="V12768">
        <f t="shared" si="2199"/>
        <v>946691.15535532543</v>
      </c>
    </row>
    <row r="12769" spans="1:22" x14ac:dyDescent="0.3">
      <c r="A12769">
        <v>106489</v>
      </c>
      <c r="B12769" t="s">
        <v>294</v>
      </c>
      <c r="C12769">
        <v>106401</v>
      </c>
      <c r="D12769" t="s">
        <v>622</v>
      </c>
      <c r="E12769">
        <v>16</v>
      </c>
      <c r="F12769">
        <v>88</v>
      </c>
      <c r="G12769">
        <v>106476</v>
      </c>
      <c r="H12769" t="s">
        <v>14069</v>
      </c>
      <c r="I12769">
        <v>8.7318992321258406</v>
      </c>
      <c r="J12769">
        <v>-13</v>
      </c>
      <c r="L12769">
        <f t="shared" si="2189"/>
        <v>13</v>
      </c>
      <c r="M12769">
        <f t="shared" si="2190"/>
        <v>16</v>
      </c>
      <c r="N12769">
        <f t="shared" si="2191"/>
        <v>88</v>
      </c>
      <c r="O12769">
        <f t="shared" si="2192"/>
        <v>106489</v>
      </c>
      <c r="P12769">
        <f t="shared" si="2193"/>
        <v>8.7318992321258406</v>
      </c>
      <c r="Q12769">
        <f t="shared" si="2194"/>
        <v>1408</v>
      </c>
      <c r="R12769">
        <f t="shared" si="2195"/>
        <v>1703824</v>
      </c>
      <c r="S12769">
        <f t="shared" si="2196"/>
        <v>139.71038771401345</v>
      </c>
      <c r="T12769">
        <f t="shared" si="2197"/>
        <v>9371032</v>
      </c>
      <c r="U12769">
        <f t="shared" si="2198"/>
        <v>768.40713242707398</v>
      </c>
      <c r="V12769">
        <f t="shared" si="2199"/>
        <v>929851.21732984867</v>
      </c>
    </row>
    <row r="12770" spans="1:22" x14ac:dyDescent="0.3">
      <c r="A12770">
        <v>106489</v>
      </c>
      <c r="B12770" t="s">
        <v>294</v>
      </c>
      <c r="C12770">
        <v>106401</v>
      </c>
      <c r="D12770" t="s">
        <v>622</v>
      </c>
      <c r="E12770">
        <v>16</v>
      </c>
      <c r="F12770">
        <v>88</v>
      </c>
      <c r="G12770">
        <v>106473</v>
      </c>
      <c r="H12770" t="s">
        <v>12239</v>
      </c>
      <c r="I12770">
        <v>8.6295472894005201</v>
      </c>
      <c r="J12770">
        <v>-16</v>
      </c>
      <c r="L12770">
        <f t="shared" si="2189"/>
        <v>16</v>
      </c>
      <c r="M12770">
        <f t="shared" si="2190"/>
        <v>16</v>
      </c>
      <c r="N12770">
        <f t="shared" si="2191"/>
        <v>88</v>
      </c>
      <c r="O12770">
        <f t="shared" si="2192"/>
        <v>106489</v>
      </c>
      <c r="P12770">
        <f t="shared" si="2193"/>
        <v>8.6295472894005201</v>
      </c>
      <c r="Q12770">
        <f t="shared" si="2194"/>
        <v>1408</v>
      </c>
      <c r="R12770">
        <f t="shared" si="2195"/>
        <v>1703824</v>
      </c>
      <c r="S12770">
        <f t="shared" si="2196"/>
        <v>138.07275663040832</v>
      </c>
      <c r="T12770">
        <f t="shared" si="2197"/>
        <v>9371032</v>
      </c>
      <c r="U12770">
        <f t="shared" si="2198"/>
        <v>759.40016146724577</v>
      </c>
      <c r="V12770">
        <f t="shared" si="2199"/>
        <v>918951.86130097194</v>
      </c>
    </row>
    <row r="12771" spans="1:22" x14ac:dyDescent="0.3">
      <c r="A12771">
        <v>106489</v>
      </c>
      <c r="B12771" t="s">
        <v>294</v>
      </c>
      <c r="C12771">
        <v>106401</v>
      </c>
      <c r="D12771" t="s">
        <v>622</v>
      </c>
      <c r="E12771">
        <v>16</v>
      </c>
      <c r="F12771">
        <v>88</v>
      </c>
      <c r="G12771">
        <v>106483</v>
      </c>
      <c r="H12771" t="s">
        <v>4860</v>
      </c>
      <c r="I12771">
        <v>8.6210968171108995</v>
      </c>
      <c r="J12771">
        <v>-6</v>
      </c>
      <c r="L12771">
        <f t="shared" si="2189"/>
        <v>6</v>
      </c>
      <c r="M12771">
        <f t="shared" si="2190"/>
        <v>16</v>
      </c>
      <c r="N12771">
        <f t="shared" si="2191"/>
        <v>88</v>
      </c>
      <c r="O12771">
        <f t="shared" si="2192"/>
        <v>106489</v>
      </c>
      <c r="P12771">
        <f t="shared" si="2193"/>
        <v>8.6210968171108995</v>
      </c>
      <c r="Q12771">
        <f t="shared" si="2194"/>
        <v>1408</v>
      </c>
      <c r="R12771">
        <f t="shared" si="2195"/>
        <v>1703824</v>
      </c>
      <c r="S12771">
        <f t="shared" si="2196"/>
        <v>137.93754907377439</v>
      </c>
      <c r="T12771">
        <f t="shared" si="2197"/>
        <v>9371032</v>
      </c>
      <c r="U12771">
        <f t="shared" si="2198"/>
        <v>758.65651990575918</v>
      </c>
      <c r="V12771">
        <f t="shared" si="2199"/>
        <v>918051.97895732254</v>
      </c>
    </row>
    <row r="12772" spans="1:22" x14ac:dyDescent="0.3">
      <c r="A12772">
        <v>106489</v>
      </c>
      <c r="B12772" t="s">
        <v>294</v>
      </c>
      <c r="C12772">
        <v>106401</v>
      </c>
      <c r="D12772" t="s">
        <v>622</v>
      </c>
      <c r="E12772">
        <v>16</v>
      </c>
      <c r="F12772">
        <v>88</v>
      </c>
      <c r="G12772">
        <v>106482</v>
      </c>
      <c r="H12772" t="s">
        <v>9420</v>
      </c>
      <c r="I12772">
        <v>8.3522452071284405</v>
      </c>
      <c r="J12772">
        <v>-7</v>
      </c>
      <c r="L12772">
        <f t="shared" si="2189"/>
        <v>7</v>
      </c>
      <c r="M12772">
        <f t="shared" si="2190"/>
        <v>16</v>
      </c>
      <c r="N12772">
        <f t="shared" si="2191"/>
        <v>88</v>
      </c>
      <c r="O12772">
        <f t="shared" si="2192"/>
        <v>106489</v>
      </c>
      <c r="P12772">
        <f t="shared" si="2193"/>
        <v>8.3522452071284405</v>
      </c>
      <c r="Q12772">
        <f t="shared" si="2194"/>
        <v>1408</v>
      </c>
      <c r="R12772">
        <f t="shared" si="2195"/>
        <v>1703824</v>
      </c>
      <c r="S12772">
        <f t="shared" si="2196"/>
        <v>133.63592331405505</v>
      </c>
      <c r="T12772">
        <f t="shared" si="2197"/>
        <v>9371032</v>
      </c>
      <c r="U12772">
        <f t="shared" si="2198"/>
        <v>734.99757822730271</v>
      </c>
      <c r="V12772">
        <f t="shared" si="2199"/>
        <v>889422.23986190045</v>
      </c>
    </row>
    <row r="12773" spans="1:22" x14ac:dyDescent="0.3">
      <c r="A12773">
        <v>106489</v>
      </c>
      <c r="B12773" t="s">
        <v>294</v>
      </c>
      <c r="C12773">
        <v>106401</v>
      </c>
      <c r="D12773" t="s">
        <v>622</v>
      </c>
      <c r="E12773">
        <v>16</v>
      </c>
      <c r="F12773">
        <v>88</v>
      </c>
      <c r="G12773">
        <v>106482</v>
      </c>
      <c r="H12773" t="s">
        <v>14424</v>
      </c>
      <c r="I12773">
        <v>7.2214664805702702</v>
      </c>
      <c r="J12773">
        <v>-7</v>
      </c>
      <c r="L12773">
        <f t="shared" si="2189"/>
        <v>7</v>
      </c>
      <c r="M12773">
        <f t="shared" si="2190"/>
        <v>16</v>
      </c>
      <c r="N12773">
        <f t="shared" si="2191"/>
        <v>88</v>
      </c>
      <c r="O12773">
        <f t="shared" si="2192"/>
        <v>106489</v>
      </c>
      <c r="P12773">
        <f t="shared" si="2193"/>
        <v>7.2214664805702702</v>
      </c>
      <c r="Q12773">
        <f t="shared" si="2194"/>
        <v>1408</v>
      </c>
      <c r="R12773">
        <f t="shared" si="2195"/>
        <v>1703824</v>
      </c>
      <c r="S12773">
        <f t="shared" si="2196"/>
        <v>115.54346368912432</v>
      </c>
      <c r="T12773">
        <f t="shared" si="2197"/>
        <v>9371032</v>
      </c>
      <c r="U12773">
        <f t="shared" si="2198"/>
        <v>635.48905029018374</v>
      </c>
      <c r="V12773">
        <f t="shared" si="2199"/>
        <v>769006.74404944747</v>
      </c>
    </row>
    <row r="12774" spans="1:22" x14ac:dyDescent="0.3">
      <c r="A12774">
        <v>106489</v>
      </c>
      <c r="B12774" t="s">
        <v>294</v>
      </c>
      <c r="C12774">
        <v>106401</v>
      </c>
      <c r="D12774" t="s">
        <v>622</v>
      </c>
      <c r="E12774">
        <v>16</v>
      </c>
      <c r="F12774">
        <v>88</v>
      </c>
      <c r="G12774">
        <v>106498</v>
      </c>
      <c r="H12774" t="s">
        <v>9770</v>
      </c>
      <c r="I12774">
        <v>6.5738394047922997</v>
      </c>
      <c r="J12774">
        <v>9</v>
      </c>
      <c r="L12774">
        <f t="shared" si="2189"/>
        <v>9</v>
      </c>
      <c r="M12774">
        <f t="shared" si="2190"/>
        <v>16</v>
      </c>
      <c r="N12774">
        <f t="shared" si="2191"/>
        <v>88</v>
      </c>
      <c r="O12774">
        <f t="shared" si="2192"/>
        <v>106489</v>
      </c>
      <c r="P12774">
        <f t="shared" si="2193"/>
        <v>6.5738394047922997</v>
      </c>
      <c r="Q12774">
        <f t="shared" si="2194"/>
        <v>1408</v>
      </c>
      <c r="R12774">
        <f t="shared" si="2195"/>
        <v>1703824</v>
      </c>
      <c r="S12774">
        <f t="shared" si="2196"/>
        <v>105.18143047667679</v>
      </c>
      <c r="T12774">
        <f t="shared" si="2197"/>
        <v>9371032</v>
      </c>
      <c r="U12774">
        <f t="shared" si="2198"/>
        <v>578.49786762172232</v>
      </c>
      <c r="V12774">
        <f t="shared" si="2199"/>
        <v>700041.58437692723</v>
      </c>
    </row>
    <row r="12775" spans="1:22" x14ac:dyDescent="0.3">
      <c r="A12775">
        <v>106489</v>
      </c>
      <c r="B12775" t="s">
        <v>294</v>
      </c>
      <c r="C12775">
        <v>106401</v>
      </c>
      <c r="D12775" t="s">
        <v>622</v>
      </c>
      <c r="E12775">
        <v>16</v>
      </c>
      <c r="F12775">
        <v>88</v>
      </c>
      <c r="G12775">
        <v>106495</v>
      </c>
      <c r="H12775" t="s">
        <v>11178</v>
      </c>
      <c r="I12775">
        <v>6.5611289577328096</v>
      </c>
      <c r="J12775">
        <v>6</v>
      </c>
      <c r="L12775">
        <f t="shared" si="2189"/>
        <v>6</v>
      </c>
      <c r="M12775">
        <f t="shared" si="2190"/>
        <v>16</v>
      </c>
      <c r="N12775">
        <f t="shared" si="2191"/>
        <v>88</v>
      </c>
      <c r="O12775">
        <f t="shared" si="2192"/>
        <v>106489</v>
      </c>
      <c r="P12775">
        <f t="shared" si="2193"/>
        <v>6.5611289577328096</v>
      </c>
      <c r="Q12775">
        <f t="shared" si="2194"/>
        <v>1408</v>
      </c>
      <c r="R12775">
        <f t="shared" si="2195"/>
        <v>1703824</v>
      </c>
      <c r="S12775">
        <f t="shared" si="2196"/>
        <v>104.97806332372495</v>
      </c>
      <c r="T12775">
        <f t="shared" si="2197"/>
        <v>9371032</v>
      </c>
      <c r="U12775">
        <f t="shared" si="2198"/>
        <v>577.37934828048719</v>
      </c>
      <c r="V12775">
        <f t="shared" si="2199"/>
        <v>698688.06158000918</v>
      </c>
    </row>
    <row r="12776" spans="1:22" x14ac:dyDescent="0.3">
      <c r="A12776">
        <v>106489</v>
      </c>
      <c r="B12776" t="s">
        <v>294</v>
      </c>
      <c r="C12776">
        <v>106401</v>
      </c>
      <c r="D12776" t="s">
        <v>622</v>
      </c>
      <c r="E12776">
        <v>16</v>
      </c>
      <c r="F12776">
        <v>88</v>
      </c>
      <c r="G12776">
        <v>106508</v>
      </c>
      <c r="H12776" t="s">
        <v>2751</v>
      </c>
      <c r="I12776">
        <v>6.4735036881120198</v>
      </c>
      <c r="J12776">
        <v>19</v>
      </c>
      <c r="L12776">
        <f t="shared" si="2189"/>
        <v>19</v>
      </c>
      <c r="M12776">
        <f t="shared" si="2190"/>
        <v>16</v>
      </c>
      <c r="N12776">
        <f t="shared" si="2191"/>
        <v>88</v>
      </c>
      <c r="O12776">
        <f t="shared" si="2192"/>
        <v>106489</v>
      </c>
      <c r="P12776">
        <f t="shared" si="2193"/>
        <v>6.4735036881120198</v>
      </c>
      <c r="Q12776">
        <f t="shared" si="2194"/>
        <v>1408</v>
      </c>
      <c r="R12776">
        <f t="shared" si="2195"/>
        <v>1703824</v>
      </c>
      <c r="S12776">
        <f t="shared" si="2196"/>
        <v>103.57605900979232</v>
      </c>
      <c r="T12776">
        <f t="shared" si="2197"/>
        <v>9371032</v>
      </c>
      <c r="U12776">
        <f t="shared" si="2198"/>
        <v>569.6683245538577</v>
      </c>
      <c r="V12776">
        <f t="shared" si="2199"/>
        <v>689356.93424336088</v>
      </c>
    </row>
    <row r="12777" spans="1:22" x14ac:dyDescent="0.3">
      <c r="A12777">
        <v>106489</v>
      </c>
      <c r="B12777" t="s">
        <v>294</v>
      </c>
      <c r="C12777">
        <v>106401</v>
      </c>
      <c r="D12777" t="s">
        <v>622</v>
      </c>
      <c r="E12777">
        <v>16</v>
      </c>
      <c r="F12777">
        <v>88</v>
      </c>
      <c r="G12777">
        <v>106504</v>
      </c>
      <c r="H12777" t="s">
        <v>6251</v>
      </c>
      <c r="I12777">
        <v>6.4089652308309502</v>
      </c>
      <c r="J12777">
        <v>15</v>
      </c>
      <c r="L12777">
        <f t="shared" si="2189"/>
        <v>15</v>
      </c>
      <c r="M12777">
        <f t="shared" si="2190"/>
        <v>16</v>
      </c>
      <c r="N12777">
        <f t="shared" si="2191"/>
        <v>88</v>
      </c>
      <c r="O12777">
        <f t="shared" si="2192"/>
        <v>106489</v>
      </c>
      <c r="P12777">
        <f t="shared" si="2193"/>
        <v>6.4089652308309502</v>
      </c>
      <c r="Q12777">
        <f t="shared" si="2194"/>
        <v>1408</v>
      </c>
      <c r="R12777">
        <f t="shared" si="2195"/>
        <v>1703824</v>
      </c>
      <c r="S12777">
        <f t="shared" si="2196"/>
        <v>102.5434436932952</v>
      </c>
      <c r="T12777">
        <f t="shared" si="2197"/>
        <v>9371032</v>
      </c>
      <c r="U12777">
        <f t="shared" si="2198"/>
        <v>563.98894031312363</v>
      </c>
      <c r="V12777">
        <f t="shared" si="2199"/>
        <v>682484.29846595705</v>
      </c>
    </row>
    <row r="12778" spans="1:22" x14ac:dyDescent="0.3">
      <c r="A12778">
        <v>106489</v>
      </c>
      <c r="B12778" t="s">
        <v>294</v>
      </c>
      <c r="C12778">
        <v>106401</v>
      </c>
      <c r="D12778" t="s">
        <v>622</v>
      </c>
      <c r="E12778">
        <v>16</v>
      </c>
      <c r="F12778">
        <v>88</v>
      </c>
      <c r="G12778">
        <v>106485</v>
      </c>
      <c r="H12778" t="s">
        <v>10475</v>
      </c>
      <c r="I12778">
        <v>6.3700961531204499</v>
      </c>
      <c r="J12778">
        <v>-4</v>
      </c>
      <c r="L12778">
        <f t="shared" si="2189"/>
        <v>4</v>
      </c>
      <c r="M12778">
        <f t="shared" si="2190"/>
        <v>16</v>
      </c>
      <c r="N12778">
        <f t="shared" si="2191"/>
        <v>88</v>
      </c>
      <c r="O12778">
        <f t="shared" si="2192"/>
        <v>106489</v>
      </c>
      <c r="P12778">
        <f t="shared" si="2193"/>
        <v>6.3700961531204499</v>
      </c>
      <c r="Q12778">
        <f t="shared" si="2194"/>
        <v>1408</v>
      </c>
      <c r="R12778">
        <f t="shared" si="2195"/>
        <v>1703824</v>
      </c>
      <c r="S12778">
        <f t="shared" si="2196"/>
        <v>101.9215384499272</v>
      </c>
      <c r="T12778">
        <f t="shared" si="2197"/>
        <v>9371032</v>
      </c>
      <c r="U12778">
        <f t="shared" si="2198"/>
        <v>560.56846147459964</v>
      </c>
      <c r="V12778">
        <f t="shared" si="2199"/>
        <v>678345.16924964357</v>
      </c>
    </row>
    <row r="12779" spans="1:22" x14ac:dyDescent="0.3">
      <c r="A12779">
        <v>106489</v>
      </c>
      <c r="B12779" t="s">
        <v>294</v>
      </c>
      <c r="C12779">
        <v>106401</v>
      </c>
      <c r="D12779" t="s">
        <v>622</v>
      </c>
      <c r="E12779">
        <v>16</v>
      </c>
      <c r="F12779">
        <v>88</v>
      </c>
      <c r="G12779">
        <v>106484</v>
      </c>
      <c r="H12779" t="s">
        <v>3446</v>
      </c>
      <c r="I12779">
        <v>6.3504826344144902</v>
      </c>
      <c r="J12779">
        <v>-5</v>
      </c>
      <c r="L12779">
        <f t="shared" si="2189"/>
        <v>5</v>
      </c>
      <c r="M12779">
        <f t="shared" si="2190"/>
        <v>16</v>
      </c>
      <c r="N12779">
        <f t="shared" si="2191"/>
        <v>88</v>
      </c>
      <c r="O12779">
        <f t="shared" si="2192"/>
        <v>106489</v>
      </c>
      <c r="P12779">
        <f t="shared" si="2193"/>
        <v>6.3504826344144902</v>
      </c>
      <c r="Q12779">
        <f t="shared" si="2194"/>
        <v>1408</v>
      </c>
      <c r="R12779">
        <f t="shared" si="2195"/>
        <v>1703824</v>
      </c>
      <c r="S12779">
        <f t="shared" si="2196"/>
        <v>101.60772215063184</v>
      </c>
      <c r="T12779">
        <f t="shared" si="2197"/>
        <v>9371032</v>
      </c>
      <c r="U12779">
        <f t="shared" si="2198"/>
        <v>558.84247182847514</v>
      </c>
      <c r="V12779">
        <f t="shared" si="2199"/>
        <v>676256.54525616462</v>
      </c>
    </row>
    <row r="12780" spans="1:22" x14ac:dyDescent="0.3">
      <c r="A12780">
        <v>106489</v>
      </c>
      <c r="B12780" t="s">
        <v>294</v>
      </c>
      <c r="C12780">
        <v>106401</v>
      </c>
      <c r="D12780" t="s">
        <v>622</v>
      </c>
      <c r="E12780">
        <v>16</v>
      </c>
      <c r="F12780">
        <v>88</v>
      </c>
      <c r="G12780">
        <v>106495</v>
      </c>
      <c r="H12780" t="s">
        <v>6603</v>
      </c>
      <c r="I12780">
        <v>6.2297922477398702</v>
      </c>
      <c r="J12780">
        <v>6</v>
      </c>
      <c r="L12780">
        <f t="shared" si="2189"/>
        <v>6</v>
      </c>
      <c r="M12780">
        <f t="shared" si="2190"/>
        <v>16</v>
      </c>
      <c r="N12780">
        <f t="shared" si="2191"/>
        <v>88</v>
      </c>
      <c r="O12780">
        <f t="shared" si="2192"/>
        <v>106489</v>
      </c>
      <c r="P12780">
        <f t="shared" si="2193"/>
        <v>6.2297922477398702</v>
      </c>
      <c r="Q12780">
        <f t="shared" si="2194"/>
        <v>1408</v>
      </c>
      <c r="R12780">
        <f t="shared" si="2195"/>
        <v>1703824</v>
      </c>
      <c r="S12780">
        <f t="shared" si="2196"/>
        <v>99.676675963837923</v>
      </c>
      <c r="T12780">
        <f t="shared" si="2197"/>
        <v>9371032</v>
      </c>
      <c r="U12780">
        <f t="shared" si="2198"/>
        <v>548.22171780110853</v>
      </c>
      <c r="V12780">
        <f t="shared" si="2199"/>
        <v>663404.34666957101</v>
      </c>
    </row>
    <row r="12781" spans="1:22" x14ac:dyDescent="0.3">
      <c r="A12781">
        <v>106489</v>
      </c>
      <c r="B12781" t="s">
        <v>294</v>
      </c>
      <c r="C12781">
        <v>106401</v>
      </c>
      <c r="D12781" t="s">
        <v>622</v>
      </c>
      <c r="E12781">
        <v>16</v>
      </c>
      <c r="F12781">
        <v>88</v>
      </c>
      <c r="G12781">
        <v>106470</v>
      </c>
      <c r="H12781" t="s">
        <v>2058</v>
      </c>
      <c r="I12781">
        <v>5.89088938785987</v>
      </c>
      <c r="J12781">
        <v>-19</v>
      </c>
      <c r="L12781">
        <f t="shared" si="2189"/>
        <v>19</v>
      </c>
      <c r="M12781">
        <f t="shared" si="2190"/>
        <v>16</v>
      </c>
      <c r="N12781">
        <f t="shared" si="2191"/>
        <v>88</v>
      </c>
      <c r="O12781">
        <f t="shared" si="2192"/>
        <v>106489</v>
      </c>
      <c r="P12781">
        <f t="shared" si="2193"/>
        <v>5.89088938785987</v>
      </c>
      <c r="Q12781">
        <f t="shared" si="2194"/>
        <v>1408</v>
      </c>
      <c r="R12781">
        <f t="shared" si="2195"/>
        <v>1703824</v>
      </c>
      <c r="S12781">
        <f t="shared" si="2196"/>
        <v>94.254230205757921</v>
      </c>
      <c r="T12781">
        <f t="shared" si="2197"/>
        <v>9371032</v>
      </c>
      <c r="U12781">
        <f t="shared" si="2198"/>
        <v>518.39826613166861</v>
      </c>
      <c r="V12781">
        <f t="shared" si="2199"/>
        <v>627314.92002380965</v>
      </c>
    </row>
    <row r="12782" spans="1:22" x14ac:dyDescent="0.3">
      <c r="A12782">
        <v>106489</v>
      </c>
      <c r="B12782" t="s">
        <v>294</v>
      </c>
      <c r="C12782">
        <v>106401</v>
      </c>
      <c r="D12782" t="s">
        <v>622</v>
      </c>
      <c r="E12782">
        <v>16</v>
      </c>
      <c r="F12782">
        <v>88</v>
      </c>
      <c r="G12782">
        <v>106494</v>
      </c>
      <c r="H12782" t="s">
        <v>8016</v>
      </c>
      <c r="I12782">
        <v>4.7189031437400599</v>
      </c>
      <c r="J12782">
        <v>5</v>
      </c>
      <c r="L12782">
        <f t="shared" si="2189"/>
        <v>5</v>
      </c>
      <c r="M12782">
        <f t="shared" si="2190"/>
        <v>16</v>
      </c>
      <c r="N12782">
        <f t="shared" si="2191"/>
        <v>88</v>
      </c>
      <c r="O12782">
        <f t="shared" si="2192"/>
        <v>106489</v>
      </c>
      <c r="P12782">
        <f t="shared" si="2193"/>
        <v>4.7189031437400599</v>
      </c>
      <c r="Q12782">
        <f t="shared" si="2194"/>
        <v>1408</v>
      </c>
      <c r="R12782">
        <f t="shared" si="2195"/>
        <v>1703824</v>
      </c>
      <c r="S12782">
        <f t="shared" si="2196"/>
        <v>75.502450299840959</v>
      </c>
      <c r="T12782">
        <f t="shared" si="2197"/>
        <v>9371032</v>
      </c>
      <c r="U12782">
        <f t="shared" si="2198"/>
        <v>415.26347664912527</v>
      </c>
      <c r="V12782">
        <f t="shared" si="2199"/>
        <v>502511.27687373525</v>
      </c>
    </row>
    <row r="12783" spans="1:22" x14ac:dyDescent="0.3">
      <c r="A12783">
        <v>106489</v>
      </c>
      <c r="B12783" t="s">
        <v>294</v>
      </c>
      <c r="C12783">
        <v>106401</v>
      </c>
      <c r="D12783" t="s">
        <v>622</v>
      </c>
      <c r="E12783">
        <v>16</v>
      </c>
      <c r="F12783">
        <v>88</v>
      </c>
      <c r="G12783">
        <v>106490</v>
      </c>
      <c r="H12783" t="s">
        <v>8367</v>
      </c>
      <c r="I12783">
        <v>4.6149507093792401</v>
      </c>
      <c r="J12783">
        <v>1</v>
      </c>
      <c r="L12783">
        <f t="shared" si="2189"/>
        <v>1</v>
      </c>
      <c r="M12783">
        <f t="shared" si="2190"/>
        <v>16</v>
      </c>
      <c r="N12783">
        <f t="shared" si="2191"/>
        <v>88</v>
      </c>
      <c r="O12783">
        <f t="shared" si="2192"/>
        <v>106489</v>
      </c>
      <c r="P12783">
        <f t="shared" si="2193"/>
        <v>4.6149507093792401</v>
      </c>
      <c r="Q12783">
        <f t="shared" si="2194"/>
        <v>1408</v>
      </c>
      <c r="R12783">
        <f t="shared" si="2195"/>
        <v>1703824</v>
      </c>
      <c r="S12783">
        <f t="shared" si="2196"/>
        <v>73.839211350067842</v>
      </c>
      <c r="T12783">
        <f t="shared" si="2197"/>
        <v>9371032</v>
      </c>
      <c r="U12783">
        <f t="shared" si="2198"/>
        <v>406.1156624253731</v>
      </c>
      <c r="V12783">
        <f t="shared" si="2199"/>
        <v>491441.48609108588</v>
      </c>
    </row>
    <row r="12784" spans="1:22" x14ac:dyDescent="0.3">
      <c r="A12784">
        <v>106489</v>
      </c>
      <c r="B12784" t="s">
        <v>294</v>
      </c>
      <c r="C12784">
        <v>106401</v>
      </c>
      <c r="D12784" t="s">
        <v>622</v>
      </c>
      <c r="E12784">
        <v>16</v>
      </c>
      <c r="F12784">
        <v>88</v>
      </c>
      <c r="G12784">
        <v>106470</v>
      </c>
      <c r="H12784" t="s">
        <v>13717</v>
      </c>
      <c r="I12784">
        <v>4.6016006139168502</v>
      </c>
      <c r="J12784">
        <v>-19</v>
      </c>
      <c r="L12784">
        <f t="shared" si="2189"/>
        <v>19</v>
      </c>
      <c r="M12784">
        <f t="shared" si="2190"/>
        <v>16</v>
      </c>
      <c r="N12784">
        <f t="shared" si="2191"/>
        <v>88</v>
      </c>
      <c r="O12784">
        <f t="shared" si="2192"/>
        <v>106489</v>
      </c>
      <c r="P12784">
        <f t="shared" si="2193"/>
        <v>4.6016006139168502</v>
      </c>
      <c r="Q12784">
        <f t="shared" si="2194"/>
        <v>1408</v>
      </c>
      <c r="R12784">
        <f t="shared" si="2195"/>
        <v>1703824</v>
      </c>
      <c r="S12784">
        <f t="shared" si="2196"/>
        <v>73.625609822669603</v>
      </c>
      <c r="T12784">
        <f t="shared" si="2197"/>
        <v>9371032</v>
      </c>
      <c r="U12784">
        <f t="shared" si="2198"/>
        <v>404.94085402468284</v>
      </c>
      <c r="V12784">
        <f t="shared" si="2199"/>
        <v>490019.84777539148</v>
      </c>
    </row>
    <row r="12785" spans="1:22" x14ac:dyDescent="0.3">
      <c r="A12785">
        <v>106489</v>
      </c>
      <c r="B12785" t="s">
        <v>294</v>
      </c>
      <c r="C12785">
        <v>106401</v>
      </c>
      <c r="D12785" t="s">
        <v>622</v>
      </c>
      <c r="E12785">
        <v>16</v>
      </c>
      <c r="F12785">
        <v>88</v>
      </c>
      <c r="G12785">
        <v>106492</v>
      </c>
      <c r="H12785" t="s">
        <v>3102</v>
      </c>
      <c r="I12785">
        <v>4.3337339558399197</v>
      </c>
      <c r="J12785">
        <v>3</v>
      </c>
      <c r="L12785">
        <f t="shared" si="2189"/>
        <v>3</v>
      </c>
      <c r="M12785">
        <f t="shared" si="2190"/>
        <v>16</v>
      </c>
      <c r="N12785">
        <f t="shared" si="2191"/>
        <v>88</v>
      </c>
      <c r="O12785">
        <f t="shared" si="2192"/>
        <v>106489</v>
      </c>
      <c r="P12785">
        <f t="shared" si="2193"/>
        <v>4.3337339558399197</v>
      </c>
      <c r="Q12785">
        <f t="shared" si="2194"/>
        <v>1408</v>
      </c>
      <c r="R12785">
        <f t="shared" si="2195"/>
        <v>1703824</v>
      </c>
      <c r="S12785">
        <f t="shared" si="2196"/>
        <v>69.339743293438715</v>
      </c>
      <c r="T12785">
        <f t="shared" si="2197"/>
        <v>9371032</v>
      </c>
      <c r="U12785">
        <f t="shared" si="2198"/>
        <v>381.36858811391295</v>
      </c>
      <c r="V12785">
        <f t="shared" si="2199"/>
        <v>461494.9952234372</v>
      </c>
    </row>
    <row r="12786" spans="1:22" x14ac:dyDescent="0.3">
      <c r="A12786">
        <v>106489</v>
      </c>
      <c r="B12786" t="s">
        <v>294</v>
      </c>
      <c r="C12786">
        <v>106401</v>
      </c>
      <c r="D12786" t="s">
        <v>622</v>
      </c>
      <c r="E12786">
        <v>16</v>
      </c>
      <c r="F12786">
        <v>88</v>
      </c>
      <c r="G12786">
        <v>106492</v>
      </c>
      <c r="H12786" t="s">
        <v>14779</v>
      </c>
      <c r="I12786">
        <v>4.30820466203732</v>
      </c>
      <c r="J12786">
        <v>3</v>
      </c>
      <c r="L12786">
        <f t="shared" si="2189"/>
        <v>3</v>
      </c>
      <c r="M12786">
        <f t="shared" si="2190"/>
        <v>16</v>
      </c>
      <c r="N12786">
        <f t="shared" si="2191"/>
        <v>88</v>
      </c>
      <c r="O12786">
        <f t="shared" si="2192"/>
        <v>106489</v>
      </c>
      <c r="P12786">
        <f t="shared" si="2193"/>
        <v>4.30820466203732</v>
      </c>
      <c r="Q12786">
        <f t="shared" si="2194"/>
        <v>1408</v>
      </c>
      <c r="R12786">
        <f t="shared" si="2195"/>
        <v>1703824</v>
      </c>
      <c r="S12786">
        <f t="shared" si="2196"/>
        <v>68.93127459259712</v>
      </c>
      <c r="T12786">
        <f t="shared" si="2197"/>
        <v>9371032</v>
      </c>
      <c r="U12786">
        <f t="shared" si="2198"/>
        <v>379.12201025928414</v>
      </c>
      <c r="V12786">
        <f t="shared" si="2199"/>
        <v>458776.40625569219</v>
      </c>
    </row>
    <row r="12787" spans="1:22" x14ac:dyDescent="0.3">
      <c r="A12787">
        <v>106489</v>
      </c>
      <c r="B12787" t="s">
        <v>294</v>
      </c>
      <c r="C12787">
        <v>106401</v>
      </c>
      <c r="D12787" t="s">
        <v>622</v>
      </c>
      <c r="E12787">
        <v>16</v>
      </c>
      <c r="F12787">
        <v>88</v>
      </c>
      <c r="G12787">
        <v>106482</v>
      </c>
      <c r="H12787" t="s">
        <v>11533</v>
      </c>
      <c r="I12787">
        <v>4.1464819642680304</v>
      </c>
      <c r="J12787">
        <v>-7</v>
      </c>
      <c r="L12787">
        <f t="shared" si="2189"/>
        <v>7</v>
      </c>
      <c r="M12787">
        <f t="shared" si="2190"/>
        <v>16</v>
      </c>
      <c r="N12787">
        <f t="shared" si="2191"/>
        <v>88</v>
      </c>
      <c r="O12787">
        <f t="shared" si="2192"/>
        <v>106489</v>
      </c>
      <c r="P12787">
        <f t="shared" si="2193"/>
        <v>4.1464819642680304</v>
      </c>
      <c r="Q12787">
        <f t="shared" si="2194"/>
        <v>1408</v>
      </c>
      <c r="R12787">
        <f t="shared" si="2195"/>
        <v>1703824</v>
      </c>
      <c r="S12787">
        <f t="shared" si="2196"/>
        <v>66.343711428288486</v>
      </c>
      <c r="T12787">
        <f t="shared" si="2197"/>
        <v>9371032</v>
      </c>
      <c r="U12787">
        <f t="shared" si="2198"/>
        <v>364.89041285558665</v>
      </c>
      <c r="V12787">
        <f t="shared" si="2199"/>
        <v>441554.71789293829</v>
      </c>
    </row>
    <row r="12788" spans="1:22" x14ac:dyDescent="0.3">
      <c r="A12788">
        <v>106489</v>
      </c>
      <c r="B12788" t="s">
        <v>294</v>
      </c>
      <c r="C12788">
        <v>106401</v>
      </c>
      <c r="D12788" t="s">
        <v>622</v>
      </c>
      <c r="E12788">
        <v>16</v>
      </c>
      <c r="F12788">
        <v>88</v>
      </c>
      <c r="G12788">
        <v>106503</v>
      </c>
      <c r="H12788" t="s">
        <v>1707</v>
      </c>
      <c r="I12788">
        <v>3.30009469561102</v>
      </c>
      <c r="J12788">
        <v>14</v>
      </c>
      <c r="L12788">
        <f t="shared" si="2189"/>
        <v>14</v>
      </c>
      <c r="M12788">
        <f t="shared" si="2190"/>
        <v>16</v>
      </c>
      <c r="N12788">
        <f t="shared" si="2191"/>
        <v>88</v>
      </c>
      <c r="O12788">
        <f t="shared" si="2192"/>
        <v>106489</v>
      </c>
      <c r="P12788">
        <f t="shared" si="2193"/>
        <v>3.30009469561102</v>
      </c>
      <c r="Q12788">
        <f t="shared" si="2194"/>
        <v>1408</v>
      </c>
      <c r="R12788">
        <f t="shared" si="2195"/>
        <v>1703824</v>
      </c>
      <c r="S12788">
        <f t="shared" si="2196"/>
        <v>52.80151512977632</v>
      </c>
      <c r="T12788">
        <f t="shared" si="2197"/>
        <v>9371032</v>
      </c>
      <c r="U12788">
        <f t="shared" si="2198"/>
        <v>290.40833321376977</v>
      </c>
      <c r="V12788">
        <f t="shared" si="2199"/>
        <v>351423.78404092189</v>
      </c>
    </row>
    <row r="12789" spans="1:22" x14ac:dyDescent="0.3">
      <c r="A12789">
        <v>106489</v>
      </c>
      <c r="B12789" t="s">
        <v>294</v>
      </c>
      <c r="C12789">
        <v>106401</v>
      </c>
      <c r="D12789" t="s">
        <v>622</v>
      </c>
      <c r="E12789">
        <v>16</v>
      </c>
      <c r="F12789">
        <v>88</v>
      </c>
      <c r="G12789">
        <v>106476</v>
      </c>
      <c r="H12789" t="s">
        <v>10825</v>
      </c>
      <c r="I12789">
        <v>3.2355967641224899</v>
      </c>
      <c r="J12789">
        <v>-13</v>
      </c>
      <c r="L12789">
        <f t="shared" si="2189"/>
        <v>13</v>
      </c>
      <c r="M12789">
        <f t="shared" si="2190"/>
        <v>16</v>
      </c>
      <c r="N12789">
        <f t="shared" si="2191"/>
        <v>88</v>
      </c>
      <c r="O12789">
        <f t="shared" si="2192"/>
        <v>106489</v>
      </c>
      <c r="P12789">
        <f t="shared" si="2193"/>
        <v>3.2355967641224899</v>
      </c>
      <c r="Q12789">
        <f t="shared" si="2194"/>
        <v>1408</v>
      </c>
      <c r="R12789">
        <f t="shared" si="2195"/>
        <v>1703824</v>
      </c>
      <c r="S12789">
        <f t="shared" si="2196"/>
        <v>51.769548225959838</v>
      </c>
      <c r="T12789">
        <f t="shared" si="2197"/>
        <v>9371032</v>
      </c>
      <c r="U12789">
        <f t="shared" si="2198"/>
        <v>284.73251524277913</v>
      </c>
      <c r="V12789">
        <f t="shared" si="2199"/>
        <v>344555.46381463984</v>
      </c>
    </row>
    <row r="12790" spans="1:22" x14ac:dyDescent="0.3">
      <c r="A12790">
        <v>106489</v>
      </c>
      <c r="B12790" t="s">
        <v>294</v>
      </c>
      <c r="C12790">
        <v>106401</v>
      </c>
      <c r="D12790" t="s">
        <v>622</v>
      </c>
      <c r="E12790">
        <v>16</v>
      </c>
      <c r="F12790">
        <v>88</v>
      </c>
      <c r="G12790">
        <v>106485</v>
      </c>
      <c r="H12790" t="s">
        <v>1361</v>
      </c>
      <c r="I12790">
        <v>3.0923292192132399</v>
      </c>
      <c r="J12790">
        <v>-4</v>
      </c>
      <c r="L12790">
        <f t="shared" si="2189"/>
        <v>4</v>
      </c>
      <c r="M12790">
        <f t="shared" si="2190"/>
        <v>16</v>
      </c>
      <c r="N12790">
        <f t="shared" si="2191"/>
        <v>88</v>
      </c>
      <c r="O12790">
        <f t="shared" si="2192"/>
        <v>106489</v>
      </c>
      <c r="P12790">
        <f t="shared" si="2193"/>
        <v>3.0923292192132399</v>
      </c>
      <c r="Q12790">
        <f t="shared" si="2194"/>
        <v>1408</v>
      </c>
      <c r="R12790">
        <f t="shared" si="2195"/>
        <v>1703824</v>
      </c>
      <c r="S12790">
        <f t="shared" si="2196"/>
        <v>49.477267507411838</v>
      </c>
      <c r="T12790">
        <f t="shared" si="2197"/>
        <v>9371032</v>
      </c>
      <c r="U12790">
        <f t="shared" si="2198"/>
        <v>272.12497129076513</v>
      </c>
      <c r="V12790">
        <f t="shared" si="2199"/>
        <v>329299.04622479872</v>
      </c>
    </row>
    <row r="12791" spans="1:22" x14ac:dyDescent="0.3">
      <c r="A12791">
        <v>106489</v>
      </c>
      <c r="B12791" t="s">
        <v>294</v>
      </c>
      <c r="C12791">
        <v>106401</v>
      </c>
      <c r="D12791" t="s">
        <v>622</v>
      </c>
      <c r="E12791">
        <v>16</v>
      </c>
      <c r="F12791">
        <v>88</v>
      </c>
      <c r="G12791">
        <v>106494</v>
      </c>
      <c r="H12791" t="s">
        <v>7311</v>
      </c>
      <c r="I12791">
        <v>3.0080901748451598</v>
      </c>
      <c r="J12791">
        <v>5</v>
      </c>
      <c r="L12791">
        <f t="shared" si="2189"/>
        <v>5</v>
      </c>
      <c r="M12791">
        <f t="shared" si="2190"/>
        <v>16</v>
      </c>
      <c r="N12791">
        <f t="shared" si="2191"/>
        <v>88</v>
      </c>
      <c r="O12791">
        <f t="shared" si="2192"/>
        <v>106489</v>
      </c>
      <c r="P12791">
        <f t="shared" si="2193"/>
        <v>3.0080901748451598</v>
      </c>
      <c r="Q12791">
        <f t="shared" si="2194"/>
        <v>1408</v>
      </c>
      <c r="R12791">
        <f t="shared" si="2195"/>
        <v>1703824</v>
      </c>
      <c r="S12791">
        <f t="shared" si="2196"/>
        <v>48.129442797522557</v>
      </c>
      <c r="T12791">
        <f t="shared" si="2197"/>
        <v>9371032</v>
      </c>
      <c r="U12791">
        <f t="shared" si="2198"/>
        <v>264.71193538637408</v>
      </c>
      <c r="V12791">
        <f t="shared" si="2199"/>
        <v>320328.51462908625</v>
      </c>
    </row>
    <row r="12792" spans="1:22" x14ac:dyDescent="0.3">
      <c r="A12792">
        <v>106489</v>
      </c>
      <c r="B12792" t="s">
        <v>294</v>
      </c>
      <c r="C12792">
        <v>106401</v>
      </c>
      <c r="D12792" t="s">
        <v>622</v>
      </c>
      <c r="E12792">
        <v>16</v>
      </c>
      <c r="F12792">
        <v>88</v>
      </c>
      <c r="G12792">
        <v>106479</v>
      </c>
      <c r="H12792" t="s">
        <v>12936</v>
      </c>
      <c r="I12792">
        <v>1.51306087451892</v>
      </c>
      <c r="J12792">
        <v>-10</v>
      </c>
      <c r="L12792">
        <f t="shared" si="2189"/>
        <v>10</v>
      </c>
      <c r="M12792">
        <f t="shared" si="2190"/>
        <v>16</v>
      </c>
      <c r="N12792">
        <f t="shared" si="2191"/>
        <v>88</v>
      </c>
      <c r="O12792">
        <f t="shared" si="2192"/>
        <v>106489</v>
      </c>
      <c r="P12792">
        <f t="shared" si="2193"/>
        <v>1.51306087451892</v>
      </c>
      <c r="Q12792">
        <f t="shared" si="2194"/>
        <v>1408</v>
      </c>
      <c r="R12792">
        <f t="shared" si="2195"/>
        <v>1703824</v>
      </c>
      <c r="S12792">
        <f t="shared" si="2196"/>
        <v>24.20897399230272</v>
      </c>
      <c r="T12792">
        <f t="shared" si="2197"/>
        <v>9371032</v>
      </c>
      <c r="U12792">
        <f t="shared" si="2198"/>
        <v>133.14935695766496</v>
      </c>
      <c r="V12792">
        <f t="shared" si="2199"/>
        <v>161124.33946664527</v>
      </c>
    </row>
    <row r="12793" spans="1:22" x14ac:dyDescent="0.3">
      <c r="A12793">
        <v>106489</v>
      </c>
      <c r="B12793" t="s">
        <v>294</v>
      </c>
      <c r="C12793">
        <v>106401</v>
      </c>
      <c r="D12793" t="s">
        <v>622</v>
      </c>
      <c r="E12793">
        <v>16</v>
      </c>
      <c r="F12793">
        <v>88</v>
      </c>
      <c r="G12793">
        <v>106544</v>
      </c>
      <c r="H12793" t="s">
        <v>13042</v>
      </c>
      <c r="I12793">
        <v>0.47283643049155399</v>
      </c>
      <c r="J12793">
        <v>55</v>
      </c>
      <c r="L12793">
        <f t="shared" si="2189"/>
        <v>55</v>
      </c>
      <c r="M12793">
        <f t="shared" si="2190"/>
        <v>16</v>
      </c>
      <c r="N12793">
        <f t="shared" si="2191"/>
        <v>88</v>
      </c>
      <c r="O12793">
        <f t="shared" si="2192"/>
        <v>106489</v>
      </c>
      <c r="P12793">
        <f t="shared" si="2193"/>
        <v>0.47283643049155399</v>
      </c>
      <c r="Q12793">
        <f t="shared" si="2194"/>
        <v>1408</v>
      </c>
      <c r="R12793">
        <f t="shared" si="2195"/>
        <v>1703824</v>
      </c>
      <c r="S12793">
        <f t="shared" si="2196"/>
        <v>7.5653828878648639</v>
      </c>
      <c r="T12793">
        <f t="shared" si="2197"/>
        <v>9371032</v>
      </c>
      <c r="U12793">
        <f t="shared" si="2198"/>
        <v>41.609605883256748</v>
      </c>
      <c r="V12793">
        <f t="shared" si="2199"/>
        <v>50351.878646615092</v>
      </c>
    </row>
    <row r="12794" spans="1:22" x14ac:dyDescent="0.3">
      <c r="A12794">
        <v>106837</v>
      </c>
      <c r="B12794" t="s">
        <v>20</v>
      </c>
      <c r="C12794">
        <v>106489</v>
      </c>
      <c r="D12794" t="s">
        <v>294</v>
      </c>
      <c r="E12794">
        <v>181.01933598375601</v>
      </c>
      <c r="F12794">
        <v>348</v>
      </c>
      <c r="G12794">
        <v>106831</v>
      </c>
      <c r="H12794" t="s">
        <v>11534</v>
      </c>
      <c r="I12794">
        <v>18.0681088852707</v>
      </c>
      <c r="J12794">
        <v>-6</v>
      </c>
      <c r="L12794">
        <f t="shared" si="2189"/>
        <v>6</v>
      </c>
      <c r="M12794">
        <f t="shared" si="2190"/>
        <v>181.01933598375601</v>
      </c>
      <c r="N12794">
        <f t="shared" si="2191"/>
        <v>348</v>
      </c>
      <c r="O12794">
        <f t="shared" si="2192"/>
        <v>106837</v>
      </c>
      <c r="P12794">
        <f t="shared" si="2193"/>
        <v>18.0681088852707</v>
      </c>
      <c r="Q12794">
        <f t="shared" si="2194"/>
        <v>62994.728922347094</v>
      </c>
      <c r="R12794">
        <f t="shared" si="2195"/>
        <v>19339562.798496541</v>
      </c>
      <c r="S12794">
        <f t="shared" si="2196"/>
        <v>3270.6770728939041</v>
      </c>
      <c r="T12794">
        <f t="shared" si="2197"/>
        <v>37179276</v>
      </c>
      <c r="U12794">
        <f t="shared" si="2198"/>
        <v>6287.7018920742039</v>
      </c>
      <c r="V12794">
        <f t="shared" si="2199"/>
        <v>1930342.5489756658</v>
      </c>
    </row>
    <row r="12795" spans="1:22" x14ac:dyDescent="0.3">
      <c r="A12795">
        <v>106837</v>
      </c>
      <c r="B12795" t="s">
        <v>20</v>
      </c>
      <c r="C12795">
        <v>106489</v>
      </c>
      <c r="D12795" t="s">
        <v>294</v>
      </c>
      <c r="E12795">
        <v>181.01933598375601</v>
      </c>
      <c r="F12795">
        <v>348</v>
      </c>
      <c r="G12795">
        <v>106840</v>
      </c>
      <c r="H12795" t="s">
        <v>12240</v>
      </c>
      <c r="I12795">
        <v>17.5090760238797</v>
      </c>
      <c r="J12795">
        <v>3</v>
      </c>
      <c r="L12795">
        <f t="shared" si="2189"/>
        <v>3</v>
      </c>
      <c r="M12795">
        <f t="shared" si="2190"/>
        <v>181.01933598375601</v>
      </c>
      <c r="N12795">
        <f t="shared" si="2191"/>
        <v>348</v>
      </c>
      <c r="O12795">
        <f t="shared" si="2192"/>
        <v>106837</v>
      </c>
      <c r="P12795">
        <f t="shared" si="2193"/>
        <v>17.5090760238797</v>
      </c>
      <c r="Q12795">
        <f t="shared" si="2194"/>
        <v>62994.728922347094</v>
      </c>
      <c r="R12795">
        <f t="shared" si="2195"/>
        <v>19339562.798496541</v>
      </c>
      <c r="S12795">
        <f t="shared" si="2196"/>
        <v>3169.4813155318061</v>
      </c>
      <c r="T12795">
        <f t="shared" si="2197"/>
        <v>37179276</v>
      </c>
      <c r="U12795">
        <f t="shared" si="2198"/>
        <v>6093.158456310136</v>
      </c>
      <c r="V12795">
        <f t="shared" si="2199"/>
        <v>1870617.1551632355</v>
      </c>
    </row>
    <row r="12796" spans="1:22" x14ac:dyDescent="0.3">
      <c r="A12796">
        <v>106837</v>
      </c>
      <c r="B12796" t="s">
        <v>20</v>
      </c>
      <c r="C12796">
        <v>106489</v>
      </c>
      <c r="D12796" t="s">
        <v>294</v>
      </c>
      <c r="E12796">
        <v>181.01933598375601</v>
      </c>
      <c r="F12796">
        <v>348</v>
      </c>
      <c r="G12796">
        <v>106836</v>
      </c>
      <c r="H12796" t="s">
        <v>12591</v>
      </c>
      <c r="I12796">
        <v>15.544291556709799</v>
      </c>
      <c r="J12796">
        <v>-1</v>
      </c>
      <c r="L12796">
        <f t="shared" si="2189"/>
        <v>1</v>
      </c>
      <c r="M12796">
        <f t="shared" si="2190"/>
        <v>181.01933598375601</v>
      </c>
      <c r="N12796">
        <f t="shared" si="2191"/>
        <v>348</v>
      </c>
      <c r="O12796">
        <f t="shared" si="2192"/>
        <v>106837</v>
      </c>
      <c r="P12796">
        <f t="shared" si="2193"/>
        <v>15.544291556709799</v>
      </c>
      <c r="Q12796">
        <f t="shared" si="2194"/>
        <v>62994.728922347094</v>
      </c>
      <c r="R12796">
        <f t="shared" si="2195"/>
        <v>19339562.798496541</v>
      </c>
      <c r="S12796">
        <f t="shared" si="2196"/>
        <v>2813.8173359335128</v>
      </c>
      <c r="T12796">
        <f t="shared" si="2197"/>
        <v>37179276</v>
      </c>
      <c r="U12796">
        <f t="shared" si="2198"/>
        <v>5409.4134617350101</v>
      </c>
      <c r="V12796">
        <f t="shared" si="2199"/>
        <v>1660705.4770442049</v>
      </c>
    </row>
    <row r="12797" spans="1:22" x14ac:dyDescent="0.3">
      <c r="A12797">
        <v>106837</v>
      </c>
      <c r="B12797" t="s">
        <v>20</v>
      </c>
      <c r="C12797">
        <v>106489</v>
      </c>
      <c r="D12797" t="s">
        <v>294</v>
      </c>
      <c r="E12797">
        <v>181.01933598375601</v>
      </c>
      <c r="F12797">
        <v>348</v>
      </c>
      <c r="G12797">
        <v>106846</v>
      </c>
      <c r="H12797" t="s">
        <v>9771</v>
      </c>
      <c r="I12797">
        <v>15.1126878879966</v>
      </c>
      <c r="J12797">
        <v>9</v>
      </c>
      <c r="L12797">
        <f t="shared" si="2189"/>
        <v>9</v>
      </c>
      <c r="M12797">
        <f t="shared" si="2190"/>
        <v>181.01933598375601</v>
      </c>
      <c r="N12797">
        <f t="shared" si="2191"/>
        <v>348</v>
      </c>
      <c r="O12797">
        <f t="shared" si="2192"/>
        <v>106837</v>
      </c>
      <c r="P12797">
        <f t="shared" si="2193"/>
        <v>15.1126878879966</v>
      </c>
      <c r="Q12797">
        <f t="shared" si="2194"/>
        <v>62994.728922347094</v>
      </c>
      <c r="R12797">
        <f t="shared" si="2195"/>
        <v>19339562.798496541</v>
      </c>
      <c r="S12797">
        <f t="shared" si="2196"/>
        <v>2735.6887264148963</v>
      </c>
      <c r="T12797">
        <f t="shared" si="2197"/>
        <v>37179276</v>
      </c>
      <c r="U12797">
        <f t="shared" si="2198"/>
        <v>5259.2153850228169</v>
      </c>
      <c r="V12797">
        <f t="shared" si="2199"/>
        <v>1614594.2358898928</v>
      </c>
    </row>
    <row r="12798" spans="1:22" x14ac:dyDescent="0.3">
      <c r="A12798">
        <v>106837</v>
      </c>
      <c r="B12798" t="s">
        <v>20</v>
      </c>
      <c r="C12798">
        <v>106489</v>
      </c>
      <c r="D12798" t="s">
        <v>294</v>
      </c>
      <c r="E12798">
        <v>181.01933598375601</v>
      </c>
      <c r="F12798">
        <v>348</v>
      </c>
      <c r="G12798">
        <v>106843</v>
      </c>
      <c r="H12798" t="s">
        <v>3103</v>
      </c>
      <c r="I12798">
        <v>13.856970267702801</v>
      </c>
      <c r="J12798">
        <v>6</v>
      </c>
      <c r="L12798">
        <f t="shared" si="2189"/>
        <v>6</v>
      </c>
      <c r="M12798">
        <f t="shared" si="2190"/>
        <v>181.01933598375601</v>
      </c>
      <c r="N12798">
        <f t="shared" si="2191"/>
        <v>348</v>
      </c>
      <c r="O12798">
        <f t="shared" si="2192"/>
        <v>106837</v>
      </c>
      <c r="P12798">
        <f t="shared" si="2193"/>
        <v>13.856970267702801</v>
      </c>
      <c r="Q12798">
        <f t="shared" si="2194"/>
        <v>62994.728922347094</v>
      </c>
      <c r="R12798">
        <f t="shared" si="2195"/>
        <v>19339562.798496541</v>
      </c>
      <c r="S12798">
        <f t="shared" si="2196"/>
        <v>2508.3795566062108</v>
      </c>
      <c r="T12798">
        <f t="shared" si="2197"/>
        <v>37179276</v>
      </c>
      <c r="U12798">
        <f t="shared" si="2198"/>
        <v>4822.2256531605744</v>
      </c>
      <c r="V12798">
        <f t="shared" si="2199"/>
        <v>1480437.1324905641</v>
      </c>
    </row>
    <row r="12799" spans="1:22" x14ac:dyDescent="0.3">
      <c r="A12799">
        <v>106837</v>
      </c>
      <c r="B12799" t="s">
        <v>20</v>
      </c>
      <c r="C12799">
        <v>106489</v>
      </c>
      <c r="D12799" t="s">
        <v>294</v>
      </c>
      <c r="E12799">
        <v>181.01933598375601</v>
      </c>
      <c r="F12799">
        <v>348</v>
      </c>
      <c r="G12799">
        <v>106824</v>
      </c>
      <c r="H12799" t="s">
        <v>9421</v>
      </c>
      <c r="I12799">
        <v>13.242356285797401</v>
      </c>
      <c r="J12799">
        <v>-13</v>
      </c>
      <c r="L12799">
        <f t="shared" si="2189"/>
        <v>13</v>
      </c>
      <c r="M12799">
        <f t="shared" si="2190"/>
        <v>181.01933598375601</v>
      </c>
      <c r="N12799">
        <f t="shared" si="2191"/>
        <v>348</v>
      </c>
      <c r="O12799">
        <f t="shared" si="2192"/>
        <v>106837</v>
      </c>
      <c r="P12799">
        <f t="shared" si="2193"/>
        <v>13.242356285797401</v>
      </c>
      <c r="Q12799">
        <f t="shared" si="2194"/>
        <v>62994.728922347094</v>
      </c>
      <c r="R12799">
        <f t="shared" si="2195"/>
        <v>19339562.798496541</v>
      </c>
      <c r="S12799">
        <f t="shared" si="2196"/>
        <v>2397.1225417153628</v>
      </c>
      <c r="T12799">
        <f t="shared" si="2197"/>
        <v>37179276</v>
      </c>
      <c r="U12799">
        <f t="shared" si="2198"/>
        <v>4608.3399874574952</v>
      </c>
      <c r="V12799">
        <f t="shared" si="2199"/>
        <v>1414773.6185057368</v>
      </c>
    </row>
    <row r="12800" spans="1:22" x14ac:dyDescent="0.3">
      <c r="A12800">
        <v>106837</v>
      </c>
      <c r="B12800" t="s">
        <v>20</v>
      </c>
      <c r="C12800">
        <v>106489</v>
      </c>
      <c r="D12800" t="s">
        <v>294</v>
      </c>
      <c r="E12800">
        <v>181.01933598375601</v>
      </c>
      <c r="F12800">
        <v>348</v>
      </c>
      <c r="G12800">
        <v>106825</v>
      </c>
      <c r="H12800" t="s">
        <v>2752</v>
      </c>
      <c r="I12800">
        <v>12.654668111017299</v>
      </c>
      <c r="J12800">
        <v>-12</v>
      </c>
      <c r="L12800">
        <f t="shared" si="2189"/>
        <v>12</v>
      </c>
      <c r="M12800">
        <f t="shared" si="2190"/>
        <v>181.01933598375601</v>
      </c>
      <c r="N12800">
        <f t="shared" si="2191"/>
        <v>348</v>
      </c>
      <c r="O12800">
        <f t="shared" si="2192"/>
        <v>106837</v>
      </c>
      <c r="P12800">
        <f t="shared" si="2193"/>
        <v>12.654668111017299</v>
      </c>
      <c r="Q12800">
        <f t="shared" si="2194"/>
        <v>62994.728922347094</v>
      </c>
      <c r="R12800">
        <f t="shared" si="2195"/>
        <v>19339562.798496541</v>
      </c>
      <c r="S12800">
        <f t="shared" si="2196"/>
        <v>2290.7396185511634</v>
      </c>
      <c r="T12800">
        <f t="shared" si="2197"/>
        <v>37179276</v>
      </c>
      <c r="U12800">
        <f t="shared" si="2198"/>
        <v>4403.8245026340201</v>
      </c>
      <c r="V12800">
        <f t="shared" si="2199"/>
        <v>1351986.7769767551</v>
      </c>
    </row>
    <row r="12801" spans="1:22" x14ac:dyDescent="0.3">
      <c r="A12801">
        <v>106837</v>
      </c>
      <c r="B12801" t="s">
        <v>20</v>
      </c>
      <c r="C12801">
        <v>106489</v>
      </c>
      <c r="D12801" t="s">
        <v>294</v>
      </c>
      <c r="E12801">
        <v>181.01933598375601</v>
      </c>
      <c r="F12801">
        <v>348</v>
      </c>
      <c r="G12801">
        <v>106839</v>
      </c>
      <c r="H12801" t="s">
        <v>1016</v>
      </c>
      <c r="I12801">
        <v>12.3800494748607</v>
      </c>
      <c r="J12801">
        <v>2</v>
      </c>
      <c r="L12801">
        <f t="shared" si="2189"/>
        <v>2</v>
      </c>
      <c r="M12801">
        <f t="shared" si="2190"/>
        <v>181.01933598375601</v>
      </c>
      <c r="N12801">
        <f t="shared" si="2191"/>
        <v>348</v>
      </c>
      <c r="O12801">
        <f t="shared" si="2192"/>
        <v>106837</v>
      </c>
      <c r="P12801">
        <f t="shared" si="2193"/>
        <v>12.3800494748607</v>
      </c>
      <c r="Q12801">
        <f t="shared" si="2194"/>
        <v>62994.728922347094</v>
      </c>
      <c r="R12801">
        <f t="shared" si="2195"/>
        <v>19339562.798496541</v>
      </c>
      <c r="S12801">
        <f t="shared" si="2196"/>
        <v>2241.028335385331</v>
      </c>
      <c r="T12801">
        <f t="shared" si="2197"/>
        <v>37179276</v>
      </c>
      <c r="U12801">
        <f t="shared" si="2198"/>
        <v>4308.2572172515238</v>
      </c>
      <c r="V12801">
        <f t="shared" si="2199"/>
        <v>1322647.3457456925</v>
      </c>
    </row>
    <row r="12802" spans="1:22" x14ac:dyDescent="0.3">
      <c r="A12802">
        <v>106837</v>
      </c>
      <c r="B12802" t="s">
        <v>20</v>
      </c>
      <c r="C12802">
        <v>106401</v>
      </c>
      <c r="D12802" t="s">
        <v>622</v>
      </c>
      <c r="E12802">
        <v>170.082333003754</v>
      </c>
      <c r="F12802">
        <v>436</v>
      </c>
      <c r="G12802">
        <v>106839</v>
      </c>
      <c r="H12802" t="s">
        <v>3788</v>
      </c>
      <c r="I12802">
        <v>12.0959704034029</v>
      </c>
      <c r="J12802">
        <v>2</v>
      </c>
      <c r="L12802">
        <f t="shared" si="2189"/>
        <v>2</v>
      </c>
      <c r="M12802">
        <f t="shared" si="2190"/>
        <v>170.082333003754</v>
      </c>
      <c r="N12802">
        <f t="shared" si="2191"/>
        <v>436</v>
      </c>
      <c r="O12802">
        <f t="shared" si="2192"/>
        <v>106837</v>
      </c>
      <c r="P12802">
        <f t="shared" si="2193"/>
        <v>12.0959704034029</v>
      </c>
      <c r="Q12802">
        <f t="shared" si="2194"/>
        <v>74155.897189636744</v>
      </c>
      <c r="R12802">
        <f t="shared" si="2195"/>
        <v>18171086.211122066</v>
      </c>
      <c r="S12802">
        <f t="shared" si="2196"/>
        <v>2057.3108661551246</v>
      </c>
      <c r="T12802">
        <f t="shared" si="2197"/>
        <v>46580932</v>
      </c>
      <c r="U12802">
        <f t="shared" si="2198"/>
        <v>5273.8430958836643</v>
      </c>
      <c r="V12802">
        <f t="shared" si="2199"/>
        <v>1292297.1899883556</v>
      </c>
    </row>
    <row r="12803" spans="1:22" x14ac:dyDescent="0.3">
      <c r="A12803">
        <v>106837</v>
      </c>
      <c r="B12803" t="s">
        <v>20</v>
      </c>
      <c r="C12803">
        <v>106401</v>
      </c>
      <c r="D12803" t="s">
        <v>622</v>
      </c>
      <c r="E12803">
        <v>170.082333003754</v>
      </c>
      <c r="F12803">
        <v>436</v>
      </c>
      <c r="G12803">
        <v>106857</v>
      </c>
      <c r="H12803" t="s">
        <v>4505</v>
      </c>
      <c r="I12803">
        <v>11.425668031235601</v>
      </c>
      <c r="J12803">
        <v>20</v>
      </c>
      <c r="L12803">
        <f t="shared" ref="L12803:L12866" si="2200">ABS(J12803)</f>
        <v>20</v>
      </c>
      <c r="M12803">
        <f t="shared" ref="M12803:M12866" si="2201">E12803</f>
        <v>170.082333003754</v>
      </c>
      <c r="N12803">
        <f t="shared" ref="N12803:N12866" si="2202">F12803</f>
        <v>436</v>
      </c>
      <c r="O12803">
        <f t="shared" ref="O12803:O12866" si="2203">A12803</f>
        <v>106837</v>
      </c>
      <c r="P12803">
        <f t="shared" ref="P12803:P12866" si="2204">I12803</f>
        <v>11.425668031235601</v>
      </c>
      <c r="Q12803">
        <f t="shared" ref="Q12803:Q12866" si="2205">M12803*N12803</f>
        <v>74155.897189636744</v>
      </c>
      <c r="R12803">
        <f t="shared" ref="R12803:R12866" si="2206">M12803*O12803</f>
        <v>18171086.211122066</v>
      </c>
      <c r="S12803">
        <f t="shared" ref="S12803:S12866" si="2207">M12803*P12803</f>
        <v>1943.3042748789599</v>
      </c>
      <c r="T12803">
        <f t="shared" ref="T12803:T12866" si="2208">N12803*O12803</f>
        <v>46580932</v>
      </c>
      <c r="U12803">
        <f t="shared" ref="U12803:U12866" si="2209">N12803*P12803</f>
        <v>4981.5912616187215</v>
      </c>
      <c r="V12803">
        <f t="shared" ref="V12803:V12866" si="2210">O12803*P12803</f>
        <v>1220684.095453118</v>
      </c>
    </row>
    <row r="12804" spans="1:22" x14ac:dyDescent="0.3">
      <c r="A12804">
        <v>106837</v>
      </c>
      <c r="B12804" t="s">
        <v>20</v>
      </c>
      <c r="C12804">
        <v>106489</v>
      </c>
      <c r="D12804" t="s">
        <v>294</v>
      </c>
      <c r="E12804">
        <v>181.01933598375601</v>
      </c>
      <c r="F12804">
        <v>348</v>
      </c>
      <c r="G12804">
        <v>106826</v>
      </c>
      <c r="H12804" t="s">
        <v>11886</v>
      </c>
      <c r="I12804">
        <v>11.146611731373699</v>
      </c>
      <c r="J12804">
        <v>-11</v>
      </c>
      <c r="L12804">
        <f t="shared" si="2200"/>
        <v>11</v>
      </c>
      <c r="M12804">
        <f t="shared" si="2201"/>
        <v>181.01933598375601</v>
      </c>
      <c r="N12804">
        <f t="shared" si="2202"/>
        <v>348</v>
      </c>
      <c r="O12804">
        <f t="shared" si="2203"/>
        <v>106837</v>
      </c>
      <c r="P12804">
        <f t="shared" si="2204"/>
        <v>11.146611731373699</v>
      </c>
      <c r="Q12804">
        <f t="shared" si="2205"/>
        <v>62994.728922347094</v>
      </c>
      <c r="R12804">
        <f t="shared" si="2206"/>
        <v>19339562.798496541</v>
      </c>
      <c r="S12804">
        <f t="shared" si="2207"/>
        <v>2017.7522540820119</v>
      </c>
      <c r="T12804">
        <f t="shared" si="2208"/>
        <v>37179276</v>
      </c>
      <c r="U12804">
        <f t="shared" si="2209"/>
        <v>3879.0208825180475</v>
      </c>
      <c r="V12804">
        <f t="shared" si="2210"/>
        <v>1190870.5575447718</v>
      </c>
    </row>
    <row r="12805" spans="1:22" x14ac:dyDescent="0.3">
      <c r="A12805">
        <v>106837</v>
      </c>
      <c r="B12805" t="s">
        <v>20</v>
      </c>
      <c r="C12805">
        <v>106401</v>
      </c>
      <c r="D12805" t="s">
        <v>622</v>
      </c>
      <c r="E12805">
        <v>170.082333003754</v>
      </c>
      <c r="F12805">
        <v>436</v>
      </c>
      <c r="G12805">
        <v>106833</v>
      </c>
      <c r="H12805" t="s">
        <v>10123</v>
      </c>
      <c r="I12805">
        <v>10.976951385972299</v>
      </c>
      <c r="J12805">
        <v>-4</v>
      </c>
      <c r="L12805">
        <f t="shared" si="2200"/>
        <v>4</v>
      </c>
      <c r="M12805">
        <f t="shared" si="2201"/>
        <v>170.082333003754</v>
      </c>
      <c r="N12805">
        <f t="shared" si="2202"/>
        <v>436</v>
      </c>
      <c r="O12805">
        <f t="shared" si="2203"/>
        <v>106837</v>
      </c>
      <c r="P12805">
        <f t="shared" si="2204"/>
        <v>10.976951385972299</v>
      </c>
      <c r="Q12805">
        <f t="shared" si="2205"/>
        <v>74155.897189636744</v>
      </c>
      <c r="R12805">
        <f t="shared" si="2206"/>
        <v>18171086.211122066</v>
      </c>
      <c r="S12805">
        <f t="shared" si="2207"/>
        <v>1866.9855009949597</v>
      </c>
      <c r="T12805">
        <f t="shared" si="2208"/>
        <v>46580932</v>
      </c>
      <c r="U12805">
        <f t="shared" si="2209"/>
        <v>4785.9508042839225</v>
      </c>
      <c r="V12805">
        <f t="shared" si="2210"/>
        <v>1172744.5552231225</v>
      </c>
    </row>
    <row r="12806" spans="1:22" x14ac:dyDescent="0.3">
      <c r="A12806">
        <v>106837</v>
      </c>
      <c r="B12806" t="s">
        <v>20</v>
      </c>
      <c r="C12806">
        <v>106489</v>
      </c>
      <c r="D12806" t="s">
        <v>294</v>
      </c>
      <c r="E12806">
        <v>181.01933598375601</v>
      </c>
      <c r="F12806">
        <v>348</v>
      </c>
      <c r="G12806">
        <v>106823</v>
      </c>
      <c r="H12806" t="s">
        <v>4861</v>
      </c>
      <c r="I12806">
        <v>10.312334998922401</v>
      </c>
      <c r="J12806">
        <v>-14</v>
      </c>
      <c r="L12806">
        <f t="shared" si="2200"/>
        <v>14</v>
      </c>
      <c r="M12806">
        <f t="shared" si="2201"/>
        <v>181.01933598375601</v>
      </c>
      <c r="N12806">
        <f t="shared" si="2202"/>
        <v>348</v>
      </c>
      <c r="O12806">
        <f t="shared" si="2203"/>
        <v>106837</v>
      </c>
      <c r="P12806">
        <f t="shared" si="2204"/>
        <v>10.312334998922401</v>
      </c>
      <c r="Q12806">
        <f t="shared" si="2205"/>
        <v>62994.728922347094</v>
      </c>
      <c r="R12806">
        <f t="shared" si="2206"/>
        <v>19339562.798496541</v>
      </c>
      <c r="S12806">
        <f t="shared" si="2207"/>
        <v>1866.7320339469802</v>
      </c>
      <c r="T12806">
        <f t="shared" si="2208"/>
        <v>37179276</v>
      </c>
      <c r="U12806">
        <f t="shared" si="2209"/>
        <v>3588.6925796249952</v>
      </c>
      <c r="V12806">
        <f t="shared" si="2210"/>
        <v>1101738.9342798726</v>
      </c>
    </row>
    <row r="12807" spans="1:22" x14ac:dyDescent="0.3">
      <c r="A12807">
        <v>106837</v>
      </c>
      <c r="B12807" t="s">
        <v>20</v>
      </c>
      <c r="C12807">
        <v>106489</v>
      </c>
      <c r="D12807" t="s">
        <v>294</v>
      </c>
      <c r="E12807">
        <v>181.01933598375601</v>
      </c>
      <c r="F12807">
        <v>348</v>
      </c>
      <c r="G12807">
        <v>106836</v>
      </c>
      <c r="H12807" t="s">
        <v>8368</v>
      </c>
      <c r="I12807">
        <v>10.248162434797701</v>
      </c>
      <c r="J12807">
        <v>-1</v>
      </c>
      <c r="L12807">
        <f t="shared" si="2200"/>
        <v>1</v>
      </c>
      <c r="M12807">
        <f t="shared" si="2201"/>
        <v>181.01933598375601</v>
      </c>
      <c r="N12807">
        <f t="shared" si="2202"/>
        <v>348</v>
      </c>
      <c r="O12807">
        <f t="shared" si="2203"/>
        <v>106837</v>
      </c>
      <c r="P12807">
        <f t="shared" si="2204"/>
        <v>10.248162434797701</v>
      </c>
      <c r="Q12807">
        <f t="shared" si="2205"/>
        <v>62994.728922347094</v>
      </c>
      <c r="R12807">
        <f t="shared" si="2206"/>
        <v>19339562.798496541</v>
      </c>
      <c r="S12807">
        <f t="shared" si="2207"/>
        <v>1855.115559000752</v>
      </c>
      <c r="T12807">
        <f t="shared" si="2208"/>
        <v>37179276</v>
      </c>
      <c r="U12807">
        <f t="shared" si="2209"/>
        <v>3566.3605273096</v>
      </c>
      <c r="V12807">
        <f t="shared" si="2210"/>
        <v>1094882.930046482</v>
      </c>
    </row>
    <row r="12808" spans="1:22" x14ac:dyDescent="0.3">
      <c r="A12808">
        <v>106837</v>
      </c>
      <c r="B12808" t="s">
        <v>20</v>
      </c>
      <c r="C12808">
        <v>106489</v>
      </c>
      <c r="D12808" t="s">
        <v>294</v>
      </c>
      <c r="E12808">
        <v>181.01933598375601</v>
      </c>
      <c r="F12808">
        <v>348</v>
      </c>
      <c r="G12808">
        <v>106826</v>
      </c>
      <c r="H12808" t="s">
        <v>5212</v>
      </c>
      <c r="I12808">
        <v>9.5738989575825606</v>
      </c>
      <c r="J12808">
        <v>-11</v>
      </c>
      <c r="L12808">
        <f t="shared" si="2200"/>
        <v>11</v>
      </c>
      <c r="M12808">
        <f t="shared" si="2201"/>
        <v>181.01933598375601</v>
      </c>
      <c r="N12808">
        <f t="shared" si="2202"/>
        <v>348</v>
      </c>
      <c r="O12808">
        <f t="shared" si="2203"/>
        <v>106837</v>
      </c>
      <c r="P12808">
        <f t="shared" si="2204"/>
        <v>9.5738989575825606</v>
      </c>
      <c r="Q12808">
        <f t="shared" si="2205"/>
        <v>62994.728922347094</v>
      </c>
      <c r="R12808">
        <f t="shared" si="2206"/>
        <v>19339562.798496541</v>
      </c>
      <c r="S12808">
        <f t="shared" si="2207"/>
        <v>1733.0608320771689</v>
      </c>
      <c r="T12808">
        <f t="shared" si="2208"/>
        <v>37179276</v>
      </c>
      <c r="U12808">
        <f t="shared" si="2209"/>
        <v>3331.7168372387309</v>
      </c>
      <c r="V12808">
        <f t="shared" si="2210"/>
        <v>1022846.6429312481</v>
      </c>
    </row>
    <row r="12809" spans="1:22" x14ac:dyDescent="0.3">
      <c r="A12809">
        <v>106837</v>
      </c>
      <c r="B12809" t="s">
        <v>20</v>
      </c>
      <c r="C12809">
        <v>106489</v>
      </c>
      <c r="D12809" t="s">
        <v>294</v>
      </c>
      <c r="E12809">
        <v>181.01933598375601</v>
      </c>
      <c r="F12809">
        <v>348</v>
      </c>
      <c r="G12809">
        <v>106833</v>
      </c>
      <c r="H12809" t="s">
        <v>6958</v>
      </c>
      <c r="I12809">
        <v>9.5268042910516204</v>
      </c>
      <c r="J12809">
        <v>-4</v>
      </c>
      <c r="L12809">
        <f t="shared" si="2200"/>
        <v>4</v>
      </c>
      <c r="M12809">
        <f t="shared" si="2201"/>
        <v>181.01933598375601</v>
      </c>
      <c r="N12809">
        <f t="shared" si="2202"/>
        <v>348</v>
      </c>
      <c r="O12809">
        <f t="shared" si="2203"/>
        <v>106837</v>
      </c>
      <c r="P12809">
        <f t="shared" si="2204"/>
        <v>9.5268042910516204</v>
      </c>
      <c r="Q12809">
        <f t="shared" si="2205"/>
        <v>62994.728922347094</v>
      </c>
      <c r="R12809">
        <f t="shared" si="2206"/>
        <v>19339562.798496541</v>
      </c>
      <c r="S12809">
        <f t="shared" si="2207"/>
        <v>1724.5357868133617</v>
      </c>
      <c r="T12809">
        <f t="shared" si="2208"/>
        <v>37179276</v>
      </c>
      <c r="U12809">
        <f t="shared" si="2209"/>
        <v>3315.3278932859639</v>
      </c>
      <c r="V12809">
        <f t="shared" si="2210"/>
        <v>1017815.190043082</v>
      </c>
    </row>
    <row r="12810" spans="1:22" x14ac:dyDescent="0.3">
      <c r="A12810">
        <v>106837</v>
      </c>
      <c r="B12810" t="s">
        <v>20</v>
      </c>
      <c r="C12810">
        <v>106489</v>
      </c>
      <c r="D12810" t="s">
        <v>294</v>
      </c>
      <c r="E12810">
        <v>181.01933598375601</v>
      </c>
      <c r="F12810">
        <v>348</v>
      </c>
      <c r="G12810">
        <v>106840</v>
      </c>
      <c r="H12810" t="s">
        <v>14780</v>
      </c>
      <c r="I12810">
        <v>9.1979063840637298</v>
      </c>
      <c r="J12810">
        <v>3</v>
      </c>
      <c r="L12810">
        <f t="shared" si="2200"/>
        <v>3</v>
      </c>
      <c r="M12810">
        <f t="shared" si="2201"/>
        <v>181.01933598375601</v>
      </c>
      <c r="N12810">
        <f t="shared" si="2202"/>
        <v>348</v>
      </c>
      <c r="O12810">
        <f t="shared" si="2203"/>
        <v>106837</v>
      </c>
      <c r="P12810">
        <f t="shared" si="2204"/>
        <v>9.1979063840637298</v>
      </c>
      <c r="Q12810">
        <f t="shared" si="2205"/>
        <v>62994.728922347094</v>
      </c>
      <c r="R12810">
        <f t="shared" si="2206"/>
        <v>19339562.798496541</v>
      </c>
      <c r="S12810">
        <f t="shared" si="2207"/>
        <v>1664.9989060839666</v>
      </c>
      <c r="T12810">
        <f t="shared" si="2208"/>
        <v>37179276</v>
      </c>
      <c r="U12810">
        <f t="shared" si="2209"/>
        <v>3200.871421654178</v>
      </c>
      <c r="V12810">
        <f t="shared" si="2210"/>
        <v>982676.72435421671</v>
      </c>
    </row>
    <row r="12811" spans="1:22" x14ac:dyDescent="0.3">
      <c r="A12811">
        <v>106837</v>
      </c>
      <c r="B12811" t="s">
        <v>20</v>
      </c>
      <c r="C12811">
        <v>106489</v>
      </c>
      <c r="D12811" t="s">
        <v>294</v>
      </c>
      <c r="E12811">
        <v>181.01933598375601</v>
      </c>
      <c r="F12811">
        <v>348</v>
      </c>
      <c r="G12811">
        <v>106835</v>
      </c>
      <c r="H12811" t="s">
        <v>625</v>
      </c>
      <c r="I12811">
        <v>9.0138781886599695</v>
      </c>
      <c r="J12811">
        <v>-2</v>
      </c>
      <c r="L12811">
        <f t="shared" si="2200"/>
        <v>2</v>
      </c>
      <c r="M12811">
        <f t="shared" si="2201"/>
        <v>181.01933598375601</v>
      </c>
      <c r="N12811">
        <f t="shared" si="2202"/>
        <v>348</v>
      </c>
      <c r="O12811">
        <f t="shared" si="2203"/>
        <v>106837</v>
      </c>
      <c r="P12811">
        <f t="shared" si="2204"/>
        <v>9.0138781886599695</v>
      </c>
      <c r="Q12811">
        <f t="shared" si="2205"/>
        <v>62994.728922347094</v>
      </c>
      <c r="R12811">
        <f t="shared" si="2206"/>
        <v>19339562.798496541</v>
      </c>
      <c r="S12811">
        <f t="shared" si="2207"/>
        <v>1631.6862443496891</v>
      </c>
      <c r="T12811">
        <f t="shared" si="2208"/>
        <v>37179276</v>
      </c>
      <c r="U12811">
        <f t="shared" si="2209"/>
        <v>3136.8296096536692</v>
      </c>
      <c r="V12811">
        <f t="shared" si="2210"/>
        <v>963015.70404186519</v>
      </c>
    </row>
    <row r="12812" spans="1:22" x14ac:dyDescent="0.3">
      <c r="A12812">
        <v>106837</v>
      </c>
      <c r="B12812" t="s">
        <v>20</v>
      </c>
      <c r="C12812">
        <v>106489</v>
      </c>
      <c r="D12812" t="s">
        <v>294</v>
      </c>
      <c r="E12812">
        <v>181.01933598375601</v>
      </c>
      <c r="F12812">
        <v>348</v>
      </c>
      <c r="G12812">
        <v>106839</v>
      </c>
      <c r="H12812" t="s">
        <v>3447</v>
      </c>
      <c r="I12812">
        <v>8.8743397641740103</v>
      </c>
      <c r="J12812">
        <v>2</v>
      </c>
      <c r="L12812">
        <f t="shared" si="2200"/>
        <v>2</v>
      </c>
      <c r="M12812">
        <f t="shared" si="2201"/>
        <v>181.01933598375601</v>
      </c>
      <c r="N12812">
        <f t="shared" si="2202"/>
        <v>348</v>
      </c>
      <c r="O12812">
        <f t="shared" si="2203"/>
        <v>106837</v>
      </c>
      <c r="P12812">
        <f t="shared" si="2204"/>
        <v>8.8743397641740103</v>
      </c>
      <c r="Q12812">
        <f t="shared" si="2205"/>
        <v>62994.728922347094</v>
      </c>
      <c r="R12812">
        <f t="shared" si="2206"/>
        <v>19339562.798496541</v>
      </c>
      <c r="S12812">
        <f t="shared" si="2207"/>
        <v>1606.4270914050212</v>
      </c>
      <c r="T12812">
        <f t="shared" si="2208"/>
        <v>37179276</v>
      </c>
      <c r="U12812">
        <f t="shared" si="2209"/>
        <v>3088.2702379325556</v>
      </c>
      <c r="V12812">
        <f t="shared" si="2210"/>
        <v>948107.83738505875</v>
      </c>
    </row>
    <row r="12813" spans="1:22" x14ac:dyDescent="0.3">
      <c r="A12813">
        <v>106837</v>
      </c>
      <c r="B12813" t="s">
        <v>20</v>
      </c>
      <c r="C12813">
        <v>106489</v>
      </c>
      <c r="D12813" t="s">
        <v>294</v>
      </c>
      <c r="E12813">
        <v>181.01933598375601</v>
      </c>
      <c r="F12813">
        <v>348</v>
      </c>
      <c r="G12813">
        <v>106833</v>
      </c>
      <c r="H12813" t="s">
        <v>5903</v>
      </c>
      <c r="I12813">
        <v>8.8282234277344696</v>
      </c>
      <c r="J12813">
        <v>-4</v>
      </c>
      <c r="L12813">
        <f t="shared" si="2200"/>
        <v>4</v>
      </c>
      <c r="M12813">
        <f t="shared" si="2201"/>
        <v>181.01933598375601</v>
      </c>
      <c r="N12813">
        <f t="shared" si="2202"/>
        <v>348</v>
      </c>
      <c r="O12813">
        <f t="shared" si="2203"/>
        <v>106837</v>
      </c>
      <c r="P12813">
        <f t="shared" si="2204"/>
        <v>8.8282234277344696</v>
      </c>
      <c r="Q12813">
        <f t="shared" si="2205"/>
        <v>62994.728922347094</v>
      </c>
      <c r="R12813">
        <f t="shared" si="2206"/>
        <v>19339562.798496541</v>
      </c>
      <c r="S12813">
        <f t="shared" si="2207"/>
        <v>1598.0791428047321</v>
      </c>
      <c r="T12813">
        <f t="shared" si="2208"/>
        <v>37179276</v>
      </c>
      <c r="U12813">
        <f t="shared" si="2209"/>
        <v>3072.2217528515953</v>
      </c>
      <c r="V12813">
        <f t="shared" si="2210"/>
        <v>943180.90634886757</v>
      </c>
    </row>
    <row r="12814" spans="1:22" x14ac:dyDescent="0.3">
      <c r="A12814">
        <v>106837</v>
      </c>
      <c r="B12814" t="s">
        <v>20</v>
      </c>
      <c r="C12814">
        <v>106489</v>
      </c>
      <c r="D12814" t="s">
        <v>294</v>
      </c>
      <c r="E12814">
        <v>181.01933598375601</v>
      </c>
      <c r="F12814">
        <v>348</v>
      </c>
      <c r="G12814">
        <v>106841</v>
      </c>
      <c r="H12814" t="s">
        <v>754</v>
      </c>
      <c r="I12814">
        <v>8.5777692321488797</v>
      </c>
      <c r="J12814">
        <v>4</v>
      </c>
      <c r="L12814">
        <f t="shared" si="2200"/>
        <v>4</v>
      </c>
      <c r="M12814">
        <f t="shared" si="2201"/>
        <v>181.01933598375601</v>
      </c>
      <c r="N12814">
        <f t="shared" si="2202"/>
        <v>348</v>
      </c>
      <c r="O12814">
        <f t="shared" si="2203"/>
        <v>106837</v>
      </c>
      <c r="P12814">
        <f t="shared" si="2204"/>
        <v>8.5777692321488797</v>
      </c>
      <c r="Q12814">
        <f t="shared" si="2205"/>
        <v>62994.728922347094</v>
      </c>
      <c r="R12814">
        <f t="shared" si="2206"/>
        <v>19339562.798496541</v>
      </c>
      <c r="S12814">
        <f t="shared" si="2207"/>
        <v>1552.7420906254829</v>
      </c>
      <c r="T12814">
        <f t="shared" si="2208"/>
        <v>37179276</v>
      </c>
      <c r="U12814">
        <f t="shared" si="2209"/>
        <v>2985.0636927878099</v>
      </c>
      <c r="V12814">
        <f t="shared" si="2210"/>
        <v>916423.1314550899</v>
      </c>
    </row>
    <row r="12815" spans="1:22" x14ac:dyDescent="0.3">
      <c r="A12815">
        <v>106837</v>
      </c>
      <c r="B12815" t="s">
        <v>20</v>
      </c>
      <c r="C12815">
        <v>106489</v>
      </c>
      <c r="D12815" t="s">
        <v>294</v>
      </c>
      <c r="E12815">
        <v>181.01933598375601</v>
      </c>
      <c r="F12815">
        <v>348</v>
      </c>
      <c r="G12815">
        <v>106837</v>
      </c>
      <c r="H12815" t="s">
        <v>10826</v>
      </c>
      <c r="I12815">
        <v>8.3029014711725893</v>
      </c>
      <c r="J12815">
        <v>0</v>
      </c>
      <c r="L12815">
        <f t="shared" si="2200"/>
        <v>0</v>
      </c>
      <c r="M12815">
        <f t="shared" si="2201"/>
        <v>181.01933598375601</v>
      </c>
      <c r="N12815">
        <f t="shared" si="2202"/>
        <v>348</v>
      </c>
      <c r="O12815">
        <f t="shared" si="2203"/>
        <v>106837</v>
      </c>
      <c r="P12815">
        <f t="shared" si="2204"/>
        <v>8.3029014711725893</v>
      </c>
      <c r="Q12815">
        <f t="shared" si="2205"/>
        <v>62994.728922347094</v>
      </c>
      <c r="R12815">
        <f t="shared" si="2206"/>
        <v>19339562.798496541</v>
      </c>
      <c r="S12815">
        <f t="shared" si="2207"/>
        <v>1502.985711050213</v>
      </c>
      <c r="T12815">
        <f t="shared" si="2208"/>
        <v>37179276</v>
      </c>
      <c r="U12815">
        <f t="shared" si="2209"/>
        <v>2889.4097119680609</v>
      </c>
      <c r="V12815">
        <f t="shared" si="2210"/>
        <v>887057.08447566594</v>
      </c>
    </row>
    <row r="12816" spans="1:22" x14ac:dyDescent="0.3">
      <c r="A12816">
        <v>106837</v>
      </c>
      <c r="B12816" t="s">
        <v>20</v>
      </c>
      <c r="C12816">
        <v>106489</v>
      </c>
      <c r="D12816" t="s">
        <v>294</v>
      </c>
      <c r="E12816">
        <v>181.01933598375601</v>
      </c>
      <c r="F12816">
        <v>348</v>
      </c>
      <c r="G12816">
        <v>106843</v>
      </c>
      <c r="H12816" t="s">
        <v>1362</v>
      </c>
      <c r="I12816">
        <v>7.71463706210473</v>
      </c>
      <c r="J12816">
        <v>6</v>
      </c>
      <c r="L12816">
        <f t="shared" si="2200"/>
        <v>6</v>
      </c>
      <c r="M12816">
        <f t="shared" si="2201"/>
        <v>181.01933598375601</v>
      </c>
      <c r="N12816">
        <f t="shared" si="2202"/>
        <v>348</v>
      </c>
      <c r="O12816">
        <f t="shared" si="2203"/>
        <v>106837</v>
      </c>
      <c r="P12816">
        <f t="shared" si="2204"/>
        <v>7.71463706210473</v>
      </c>
      <c r="Q12816">
        <f t="shared" si="2205"/>
        <v>62994.728922347094</v>
      </c>
      <c r="R12816">
        <f t="shared" si="2206"/>
        <v>19339562.798496541</v>
      </c>
      <c r="S12816">
        <f t="shared" si="2207"/>
        <v>1396.4984783378725</v>
      </c>
      <c r="T12816">
        <f t="shared" si="2208"/>
        <v>37179276</v>
      </c>
      <c r="U12816">
        <f t="shared" si="2209"/>
        <v>2684.6936976124462</v>
      </c>
      <c r="V12816">
        <f t="shared" si="2210"/>
        <v>824208.67980408308</v>
      </c>
    </row>
    <row r="12817" spans="1:22" x14ac:dyDescent="0.3">
      <c r="A12817">
        <v>106837</v>
      </c>
      <c r="B12817" t="s">
        <v>20</v>
      </c>
      <c r="C12817">
        <v>106489</v>
      </c>
      <c r="D12817" t="s">
        <v>294</v>
      </c>
      <c r="E12817">
        <v>181.01933598375601</v>
      </c>
      <c r="F12817">
        <v>348</v>
      </c>
      <c r="G12817">
        <v>106829</v>
      </c>
      <c r="H12817" t="s">
        <v>8724</v>
      </c>
      <c r="I12817">
        <v>6.8055183094309299</v>
      </c>
      <c r="J12817">
        <v>-8</v>
      </c>
      <c r="L12817">
        <f t="shared" si="2200"/>
        <v>8</v>
      </c>
      <c r="M12817">
        <f t="shared" si="2201"/>
        <v>181.01933598375601</v>
      </c>
      <c r="N12817">
        <f t="shared" si="2202"/>
        <v>348</v>
      </c>
      <c r="O12817">
        <f t="shared" si="2203"/>
        <v>106837</v>
      </c>
      <c r="P12817">
        <f t="shared" si="2204"/>
        <v>6.8055183094309299</v>
      </c>
      <c r="Q12817">
        <f t="shared" si="2205"/>
        <v>62994.728922347094</v>
      </c>
      <c r="R12817">
        <f t="shared" si="2206"/>
        <v>19339562.798496541</v>
      </c>
      <c r="S12817">
        <f t="shared" si="2207"/>
        <v>1231.9304053984806</v>
      </c>
      <c r="T12817">
        <f t="shared" si="2208"/>
        <v>37179276</v>
      </c>
      <c r="U12817">
        <f t="shared" si="2209"/>
        <v>2368.3203716819635</v>
      </c>
      <c r="V12817">
        <f t="shared" si="2210"/>
        <v>727081.15962467226</v>
      </c>
    </row>
    <row r="12818" spans="1:22" x14ac:dyDescent="0.3">
      <c r="A12818">
        <v>106837</v>
      </c>
      <c r="B12818" t="s">
        <v>20</v>
      </c>
      <c r="C12818">
        <v>106489</v>
      </c>
      <c r="D12818" t="s">
        <v>294</v>
      </c>
      <c r="E12818">
        <v>181.01933598375601</v>
      </c>
      <c r="F12818">
        <v>348</v>
      </c>
      <c r="G12818">
        <v>106852</v>
      </c>
      <c r="H12818" t="s">
        <v>6252</v>
      </c>
      <c r="I12818">
        <v>6.6642271419872801</v>
      </c>
      <c r="J12818">
        <v>15</v>
      </c>
      <c r="L12818">
        <f t="shared" si="2200"/>
        <v>15</v>
      </c>
      <c r="M12818">
        <f t="shared" si="2201"/>
        <v>181.01933598375601</v>
      </c>
      <c r="N12818">
        <f t="shared" si="2202"/>
        <v>348</v>
      </c>
      <c r="O12818">
        <f t="shared" si="2203"/>
        <v>106837</v>
      </c>
      <c r="P12818">
        <f t="shared" si="2204"/>
        <v>6.6642271419872801</v>
      </c>
      <c r="Q12818">
        <f t="shared" si="2205"/>
        <v>62994.728922347094</v>
      </c>
      <c r="R12818">
        <f t="shared" si="2206"/>
        <v>19339562.798496541</v>
      </c>
      <c r="S12818">
        <f t="shared" si="2207"/>
        <v>1206.3539720874614</v>
      </c>
      <c r="T12818">
        <f t="shared" si="2208"/>
        <v>37179276</v>
      </c>
      <c r="U12818">
        <f t="shared" si="2209"/>
        <v>2319.1510454115733</v>
      </c>
      <c r="V12818">
        <f t="shared" si="2210"/>
        <v>711986.03516849503</v>
      </c>
    </row>
    <row r="12819" spans="1:22" x14ac:dyDescent="0.3">
      <c r="A12819">
        <v>106837</v>
      </c>
      <c r="B12819" t="s">
        <v>20</v>
      </c>
      <c r="C12819">
        <v>106489</v>
      </c>
      <c r="D12819" t="s">
        <v>294</v>
      </c>
      <c r="E12819">
        <v>181.01933598375601</v>
      </c>
      <c r="F12819">
        <v>348</v>
      </c>
      <c r="G12819">
        <v>106831</v>
      </c>
      <c r="H12819" t="s">
        <v>2059</v>
      </c>
      <c r="I12819">
        <v>6.4221810072591099</v>
      </c>
      <c r="J12819">
        <v>-6</v>
      </c>
      <c r="L12819">
        <f t="shared" si="2200"/>
        <v>6</v>
      </c>
      <c r="M12819">
        <f t="shared" si="2201"/>
        <v>181.01933598375601</v>
      </c>
      <c r="N12819">
        <f t="shared" si="2202"/>
        <v>348</v>
      </c>
      <c r="O12819">
        <f t="shared" si="2203"/>
        <v>106837</v>
      </c>
      <c r="P12819">
        <f t="shared" si="2204"/>
        <v>6.4221810072591099</v>
      </c>
      <c r="Q12819">
        <f t="shared" si="2205"/>
        <v>62994.728922347094</v>
      </c>
      <c r="R12819">
        <f t="shared" si="2206"/>
        <v>19339562.798496541</v>
      </c>
      <c r="S12819">
        <f t="shared" si="2207"/>
        <v>1162.5389415015334</v>
      </c>
      <c r="T12819">
        <f t="shared" si="2208"/>
        <v>37179276</v>
      </c>
      <c r="U12819">
        <f t="shared" si="2209"/>
        <v>2234.9189905261701</v>
      </c>
      <c r="V12819">
        <f t="shared" si="2210"/>
        <v>686126.55227254156</v>
      </c>
    </row>
    <row r="12820" spans="1:22" x14ac:dyDescent="0.3">
      <c r="A12820">
        <v>106837</v>
      </c>
      <c r="B12820" t="s">
        <v>20</v>
      </c>
      <c r="C12820">
        <v>106489</v>
      </c>
      <c r="D12820" t="s">
        <v>294</v>
      </c>
      <c r="E12820">
        <v>181.01933598375601</v>
      </c>
      <c r="F12820">
        <v>348</v>
      </c>
      <c r="G12820">
        <v>106855</v>
      </c>
      <c r="H12820" t="s">
        <v>14070</v>
      </c>
      <c r="I12820">
        <v>6.3634473149386404</v>
      </c>
      <c r="J12820">
        <v>18</v>
      </c>
      <c r="L12820">
        <f t="shared" si="2200"/>
        <v>18</v>
      </c>
      <c r="M12820">
        <f t="shared" si="2201"/>
        <v>181.01933598375601</v>
      </c>
      <c r="N12820">
        <f t="shared" si="2202"/>
        <v>348</v>
      </c>
      <c r="O12820">
        <f t="shared" si="2203"/>
        <v>106837</v>
      </c>
      <c r="P12820">
        <f t="shared" si="2204"/>
        <v>6.3634473149386404</v>
      </c>
      <c r="Q12820">
        <f t="shared" si="2205"/>
        <v>62994.728922347094</v>
      </c>
      <c r="R12820">
        <f t="shared" si="2206"/>
        <v>19339562.798496541</v>
      </c>
      <c r="S12820">
        <f t="shared" si="2207"/>
        <v>1151.9070075178079</v>
      </c>
      <c r="T12820">
        <f t="shared" si="2208"/>
        <v>37179276</v>
      </c>
      <c r="U12820">
        <f t="shared" si="2209"/>
        <v>2214.479665598647</v>
      </c>
      <c r="V12820">
        <f t="shared" si="2210"/>
        <v>679851.62078609946</v>
      </c>
    </row>
    <row r="12821" spans="1:22" x14ac:dyDescent="0.3">
      <c r="A12821">
        <v>106837</v>
      </c>
      <c r="B12821" t="s">
        <v>20</v>
      </c>
      <c r="C12821">
        <v>106489</v>
      </c>
      <c r="D12821" t="s">
        <v>294</v>
      </c>
      <c r="E12821">
        <v>181.01933598375601</v>
      </c>
      <c r="F12821">
        <v>348</v>
      </c>
      <c r="G12821">
        <v>106834</v>
      </c>
      <c r="H12821" t="s">
        <v>13718</v>
      </c>
      <c r="I12821">
        <v>6.3451875188996496</v>
      </c>
      <c r="J12821">
        <v>-3</v>
      </c>
      <c r="L12821">
        <f t="shared" si="2200"/>
        <v>3</v>
      </c>
      <c r="M12821">
        <f t="shared" si="2201"/>
        <v>181.01933598375601</v>
      </c>
      <c r="N12821">
        <f t="shared" si="2202"/>
        <v>348</v>
      </c>
      <c r="O12821">
        <f t="shared" si="2203"/>
        <v>106837</v>
      </c>
      <c r="P12821">
        <f t="shared" si="2204"/>
        <v>6.3451875188996496</v>
      </c>
      <c r="Q12821">
        <f t="shared" si="2205"/>
        <v>62994.728922347094</v>
      </c>
      <c r="R12821">
        <f t="shared" si="2206"/>
        <v>19339562.798496541</v>
      </c>
      <c r="S12821">
        <f t="shared" si="2207"/>
        <v>1148.6016313636308</v>
      </c>
      <c r="T12821">
        <f t="shared" si="2208"/>
        <v>37179276</v>
      </c>
      <c r="U12821">
        <f t="shared" si="2209"/>
        <v>2208.1252565770783</v>
      </c>
      <c r="V12821">
        <f t="shared" si="2210"/>
        <v>677900.79895668186</v>
      </c>
    </row>
    <row r="12822" spans="1:22" x14ac:dyDescent="0.3">
      <c r="A12822">
        <v>106837</v>
      </c>
      <c r="B12822" t="s">
        <v>20</v>
      </c>
      <c r="C12822">
        <v>106489</v>
      </c>
      <c r="D12822" t="s">
        <v>294</v>
      </c>
      <c r="E12822">
        <v>181.01933598375601</v>
      </c>
      <c r="F12822">
        <v>348</v>
      </c>
      <c r="G12822">
        <v>106849</v>
      </c>
      <c r="H12822" t="s">
        <v>11179</v>
      </c>
      <c r="I12822">
        <v>5.9422801297145096</v>
      </c>
      <c r="J12822">
        <v>12</v>
      </c>
      <c r="L12822">
        <f t="shared" si="2200"/>
        <v>12</v>
      </c>
      <c r="M12822">
        <f t="shared" si="2201"/>
        <v>181.01933598375601</v>
      </c>
      <c r="N12822">
        <f t="shared" si="2202"/>
        <v>348</v>
      </c>
      <c r="O12822">
        <f t="shared" si="2203"/>
        <v>106837</v>
      </c>
      <c r="P12822">
        <f t="shared" si="2204"/>
        <v>5.9422801297145096</v>
      </c>
      <c r="Q12822">
        <f t="shared" si="2205"/>
        <v>62994.728922347094</v>
      </c>
      <c r="R12822">
        <f t="shared" si="2206"/>
        <v>19339562.798496541</v>
      </c>
      <c r="S12822">
        <f t="shared" si="2207"/>
        <v>1075.6676033103881</v>
      </c>
      <c r="T12822">
        <f t="shared" si="2208"/>
        <v>37179276</v>
      </c>
      <c r="U12822">
        <f t="shared" si="2209"/>
        <v>2067.9134851406493</v>
      </c>
      <c r="V12822">
        <f t="shared" si="2210"/>
        <v>634855.3822183091</v>
      </c>
    </row>
    <row r="12823" spans="1:22" x14ac:dyDescent="0.3">
      <c r="A12823">
        <v>106837</v>
      </c>
      <c r="B12823" t="s">
        <v>20</v>
      </c>
      <c r="C12823">
        <v>106401</v>
      </c>
      <c r="D12823" t="s">
        <v>622</v>
      </c>
      <c r="E12823">
        <v>170.082333003754</v>
      </c>
      <c r="F12823">
        <v>436</v>
      </c>
      <c r="G12823">
        <v>106840</v>
      </c>
      <c r="H12823" t="s">
        <v>2404</v>
      </c>
      <c r="I12823">
        <v>5.9279528506896799</v>
      </c>
      <c r="J12823">
        <v>3</v>
      </c>
      <c r="L12823">
        <f t="shared" si="2200"/>
        <v>3</v>
      </c>
      <c r="M12823">
        <f t="shared" si="2201"/>
        <v>170.082333003754</v>
      </c>
      <c r="N12823">
        <f t="shared" si="2202"/>
        <v>436</v>
      </c>
      <c r="O12823">
        <f t="shared" si="2203"/>
        <v>106837</v>
      </c>
      <c r="P12823">
        <f t="shared" si="2204"/>
        <v>5.9279528506896799</v>
      </c>
      <c r="Q12823">
        <f t="shared" si="2205"/>
        <v>74155.897189636744</v>
      </c>
      <c r="R12823">
        <f t="shared" si="2206"/>
        <v>18171086.211122066</v>
      </c>
      <c r="S12823">
        <f t="shared" si="2207"/>
        <v>1008.2400507815549</v>
      </c>
      <c r="T12823">
        <f t="shared" si="2208"/>
        <v>46580932</v>
      </c>
      <c r="U12823">
        <f t="shared" si="2209"/>
        <v>2584.5874429007004</v>
      </c>
      <c r="V12823">
        <f t="shared" si="2210"/>
        <v>633324.69870913331</v>
      </c>
    </row>
    <row r="12824" spans="1:22" x14ac:dyDescent="0.3">
      <c r="A12824">
        <v>106837</v>
      </c>
      <c r="B12824" t="s">
        <v>20</v>
      </c>
      <c r="C12824">
        <v>106489</v>
      </c>
      <c r="D12824" t="s">
        <v>294</v>
      </c>
      <c r="E12824">
        <v>181.01933598375601</v>
      </c>
      <c r="F12824">
        <v>348</v>
      </c>
      <c r="G12824">
        <v>106843</v>
      </c>
      <c r="H12824" t="s">
        <v>7312</v>
      </c>
      <c r="I12824">
        <v>5.2585460690194301</v>
      </c>
      <c r="J12824">
        <v>6</v>
      </c>
      <c r="L12824">
        <f t="shared" si="2200"/>
        <v>6</v>
      </c>
      <c r="M12824">
        <f t="shared" si="2201"/>
        <v>181.01933598375601</v>
      </c>
      <c r="N12824">
        <f t="shared" si="2202"/>
        <v>348</v>
      </c>
      <c r="O12824">
        <f t="shared" si="2203"/>
        <v>106837</v>
      </c>
      <c r="P12824">
        <f t="shared" si="2204"/>
        <v>5.2585460690194301</v>
      </c>
      <c r="Q12824">
        <f t="shared" si="2205"/>
        <v>62994.728922347094</v>
      </c>
      <c r="R12824">
        <f t="shared" si="2206"/>
        <v>19339562.798496541</v>
      </c>
      <c r="S12824">
        <f t="shared" si="2207"/>
        <v>951.89851765388767</v>
      </c>
      <c r="T12824">
        <f t="shared" si="2208"/>
        <v>37179276</v>
      </c>
      <c r="U12824">
        <f t="shared" si="2209"/>
        <v>1829.9740320187616</v>
      </c>
      <c r="V12824">
        <f t="shared" si="2210"/>
        <v>561807.2863758289</v>
      </c>
    </row>
    <row r="12825" spans="1:22" x14ac:dyDescent="0.3">
      <c r="A12825">
        <v>106837</v>
      </c>
      <c r="B12825" t="s">
        <v>20</v>
      </c>
      <c r="C12825">
        <v>106489</v>
      </c>
      <c r="D12825" t="s">
        <v>294</v>
      </c>
      <c r="E12825">
        <v>181.01933598375601</v>
      </c>
      <c r="F12825">
        <v>348</v>
      </c>
      <c r="G12825">
        <v>106828</v>
      </c>
      <c r="H12825" t="s">
        <v>8017</v>
      </c>
      <c r="I12825">
        <v>5.0721358913183696</v>
      </c>
      <c r="J12825">
        <v>-9</v>
      </c>
      <c r="L12825">
        <f t="shared" si="2200"/>
        <v>9</v>
      </c>
      <c r="M12825">
        <f t="shared" si="2201"/>
        <v>181.01933598375601</v>
      </c>
      <c r="N12825">
        <f t="shared" si="2202"/>
        <v>348</v>
      </c>
      <c r="O12825">
        <f t="shared" si="2203"/>
        <v>106837</v>
      </c>
      <c r="P12825">
        <f t="shared" si="2204"/>
        <v>5.0721358913183696</v>
      </c>
      <c r="Q12825">
        <f t="shared" si="2205"/>
        <v>62994.728922347094</v>
      </c>
      <c r="R12825">
        <f t="shared" si="2206"/>
        <v>19339562.798496541</v>
      </c>
      <c r="S12825">
        <f t="shared" si="2207"/>
        <v>918.15467106582764</v>
      </c>
      <c r="T12825">
        <f t="shared" si="2208"/>
        <v>37179276</v>
      </c>
      <c r="U12825">
        <f t="shared" si="2209"/>
        <v>1765.1032901787926</v>
      </c>
      <c r="V12825">
        <f t="shared" si="2210"/>
        <v>541891.78222078062</v>
      </c>
    </row>
    <row r="12826" spans="1:22" x14ac:dyDescent="0.3">
      <c r="A12826">
        <v>106837</v>
      </c>
      <c r="B12826" t="s">
        <v>20</v>
      </c>
      <c r="C12826">
        <v>106489</v>
      </c>
      <c r="D12826" t="s">
        <v>294</v>
      </c>
      <c r="E12826">
        <v>181.01933598375601</v>
      </c>
      <c r="F12826">
        <v>348</v>
      </c>
      <c r="G12826">
        <v>106844</v>
      </c>
      <c r="H12826" t="s">
        <v>1708</v>
      </c>
      <c r="I12826">
        <v>4.9117206760971204</v>
      </c>
      <c r="J12826">
        <v>7</v>
      </c>
      <c r="L12826">
        <f t="shared" si="2200"/>
        <v>7</v>
      </c>
      <c r="M12826">
        <f t="shared" si="2201"/>
        <v>181.01933598375601</v>
      </c>
      <c r="N12826">
        <f t="shared" si="2202"/>
        <v>348</v>
      </c>
      <c r="O12826">
        <f t="shared" si="2203"/>
        <v>106837</v>
      </c>
      <c r="P12826">
        <f t="shared" si="2204"/>
        <v>4.9117206760971204</v>
      </c>
      <c r="Q12826">
        <f t="shared" si="2205"/>
        <v>62994.728922347094</v>
      </c>
      <c r="R12826">
        <f t="shared" si="2206"/>
        <v>19339562.798496541</v>
      </c>
      <c r="S12826">
        <f t="shared" si="2207"/>
        <v>889.11641532478586</v>
      </c>
      <c r="T12826">
        <f t="shared" si="2208"/>
        <v>37179276</v>
      </c>
      <c r="U12826">
        <f t="shared" si="2209"/>
        <v>1709.2787952817978</v>
      </c>
      <c r="V12826">
        <f t="shared" si="2210"/>
        <v>524753.50187218806</v>
      </c>
    </row>
    <row r="12827" spans="1:22" x14ac:dyDescent="0.3">
      <c r="A12827">
        <v>106837</v>
      </c>
      <c r="B12827" t="s">
        <v>20</v>
      </c>
      <c r="C12827">
        <v>106489</v>
      </c>
      <c r="D12827" t="s">
        <v>294</v>
      </c>
      <c r="E12827">
        <v>181.01933598375601</v>
      </c>
      <c r="F12827">
        <v>348</v>
      </c>
      <c r="G12827">
        <v>106855</v>
      </c>
      <c r="H12827" t="s">
        <v>14425</v>
      </c>
      <c r="I12827">
        <v>4.8724024731132403</v>
      </c>
      <c r="J12827">
        <v>18</v>
      </c>
      <c r="L12827">
        <f t="shared" si="2200"/>
        <v>18</v>
      </c>
      <c r="M12827">
        <f t="shared" si="2201"/>
        <v>181.01933598375601</v>
      </c>
      <c r="N12827">
        <f t="shared" si="2202"/>
        <v>348</v>
      </c>
      <c r="O12827">
        <f t="shared" si="2203"/>
        <v>106837</v>
      </c>
      <c r="P12827">
        <f t="shared" si="2204"/>
        <v>4.8724024731132403</v>
      </c>
      <c r="Q12827">
        <f t="shared" si="2205"/>
        <v>62994.728922347094</v>
      </c>
      <c r="R12827">
        <f t="shared" si="2206"/>
        <v>19339562.798496541</v>
      </c>
      <c r="S12827">
        <f t="shared" si="2207"/>
        <v>881.99906032856939</v>
      </c>
      <c r="T12827">
        <f t="shared" si="2208"/>
        <v>37179276</v>
      </c>
      <c r="U12827">
        <f t="shared" si="2209"/>
        <v>1695.5960606434076</v>
      </c>
      <c r="V12827">
        <f t="shared" si="2210"/>
        <v>520552.86301999923</v>
      </c>
    </row>
    <row r="12828" spans="1:22" x14ac:dyDescent="0.3">
      <c r="A12828">
        <v>106837</v>
      </c>
      <c r="B12828" t="s">
        <v>20</v>
      </c>
      <c r="C12828">
        <v>106489</v>
      </c>
      <c r="D12828" t="s">
        <v>294</v>
      </c>
      <c r="E12828">
        <v>181.01933598375601</v>
      </c>
      <c r="F12828">
        <v>348</v>
      </c>
      <c r="G12828">
        <v>106844</v>
      </c>
      <c r="H12828" t="s">
        <v>13364</v>
      </c>
      <c r="I12828">
        <v>4.78580208533534</v>
      </c>
      <c r="J12828">
        <v>7</v>
      </c>
      <c r="L12828">
        <f t="shared" si="2200"/>
        <v>7</v>
      </c>
      <c r="M12828">
        <f t="shared" si="2201"/>
        <v>181.01933598375601</v>
      </c>
      <c r="N12828">
        <f t="shared" si="2202"/>
        <v>348</v>
      </c>
      <c r="O12828">
        <f t="shared" si="2203"/>
        <v>106837</v>
      </c>
      <c r="P12828">
        <f t="shared" si="2204"/>
        <v>4.78580208533534</v>
      </c>
      <c r="Q12828">
        <f t="shared" si="2205"/>
        <v>62994.728922347094</v>
      </c>
      <c r="R12828">
        <f t="shared" si="2206"/>
        <v>19339562.798496541</v>
      </c>
      <c r="S12828">
        <f t="shared" si="2207"/>
        <v>866.32271563707809</v>
      </c>
      <c r="T12828">
        <f t="shared" si="2208"/>
        <v>37179276</v>
      </c>
      <c r="U12828">
        <f t="shared" si="2209"/>
        <v>1665.4591256966983</v>
      </c>
      <c r="V12828">
        <f t="shared" si="2210"/>
        <v>511300.73739097174</v>
      </c>
    </row>
    <row r="12829" spans="1:22" x14ac:dyDescent="0.3">
      <c r="A12829">
        <v>106837</v>
      </c>
      <c r="B12829" t="s">
        <v>20</v>
      </c>
      <c r="C12829">
        <v>106489</v>
      </c>
      <c r="D12829" t="s">
        <v>294</v>
      </c>
      <c r="E12829">
        <v>181.01933598375601</v>
      </c>
      <c r="F12829">
        <v>348</v>
      </c>
      <c r="G12829">
        <v>106860</v>
      </c>
      <c r="H12829" t="s">
        <v>6604</v>
      </c>
      <c r="I12829">
        <v>4.7090695779527403</v>
      </c>
      <c r="J12829">
        <v>23</v>
      </c>
      <c r="L12829">
        <f t="shared" si="2200"/>
        <v>23</v>
      </c>
      <c r="M12829">
        <f t="shared" si="2201"/>
        <v>181.01933598375601</v>
      </c>
      <c r="N12829">
        <f t="shared" si="2202"/>
        <v>348</v>
      </c>
      <c r="O12829">
        <f t="shared" si="2203"/>
        <v>106837</v>
      </c>
      <c r="P12829">
        <f t="shared" si="2204"/>
        <v>4.7090695779527403</v>
      </c>
      <c r="Q12829">
        <f t="shared" si="2205"/>
        <v>62994.728922347094</v>
      </c>
      <c r="R12829">
        <f t="shared" si="2206"/>
        <v>19339562.798496541</v>
      </c>
      <c r="S12829">
        <f t="shared" si="2207"/>
        <v>852.43264810231119</v>
      </c>
      <c r="T12829">
        <f t="shared" si="2208"/>
        <v>37179276</v>
      </c>
      <c r="U12829">
        <f t="shared" si="2209"/>
        <v>1638.7562131275536</v>
      </c>
      <c r="V12829">
        <f t="shared" si="2210"/>
        <v>503102.86649973691</v>
      </c>
    </row>
    <row r="12830" spans="1:22" x14ac:dyDescent="0.3">
      <c r="A12830">
        <v>106837</v>
      </c>
      <c r="B12830" t="s">
        <v>20</v>
      </c>
      <c r="C12830">
        <v>106489</v>
      </c>
      <c r="D12830" t="s">
        <v>294</v>
      </c>
      <c r="E12830">
        <v>181.01933598375601</v>
      </c>
      <c r="F12830">
        <v>348</v>
      </c>
      <c r="G12830">
        <v>106833</v>
      </c>
      <c r="H12830" t="s">
        <v>7665</v>
      </c>
      <c r="I12830">
        <v>4.6979393408174097</v>
      </c>
      <c r="J12830">
        <v>-4</v>
      </c>
      <c r="L12830">
        <f t="shared" si="2200"/>
        <v>4</v>
      </c>
      <c r="M12830">
        <f t="shared" si="2201"/>
        <v>181.01933598375601</v>
      </c>
      <c r="N12830">
        <f t="shared" si="2202"/>
        <v>348</v>
      </c>
      <c r="O12830">
        <f t="shared" si="2203"/>
        <v>106837</v>
      </c>
      <c r="P12830">
        <f t="shared" si="2204"/>
        <v>4.6979393408174097</v>
      </c>
      <c r="Q12830">
        <f t="shared" si="2205"/>
        <v>62994.728922347094</v>
      </c>
      <c r="R12830">
        <f t="shared" si="2206"/>
        <v>19339562.798496541</v>
      </c>
      <c r="S12830">
        <f t="shared" si="2207"/>
        <v>850.41785996673195</v>
      </c>
      <c r="T12830">
        <f t="shared" si="2208"/>
        <v>37179276</v>
      </c>
      <c r="U12830">
        <f t="shared" si="2209"/>
        <v>1634.8828906044587</v>
      </c>
      <c r="V12830">
        <f t="shared" si="2210"/>
        <v>501913.74535490962</v>
      </c>
    </row>
    <row r="12831" spans="1:22" x14ac:dyDescent="0.3">
      <c r="A12831">
        <v>106837</v>
      </c>
      <c r="B12831" t="s">
        <v>20</v>
      </c>
      <c r="C12831">
        <v>106489</v>
      </c>
      <c r="D12831" t="s">
        <v>294</v>
      </c>
      <c r="E12831">
        <v>181.01933598375601</v>
      </c>
      <c r="F12831">
        <v>348</v>
      </c>
      <c r="G12831">
        <v>106820</v>
      </c>
      <c r="H12831" t="s">
        <v>12937</v>
      </c>
      <c r="I12831">
        <v>4.5567776037458803</v>
      </c>
      <c r="J12831">
        <v>-17</v>
      </c>
      <c r="L12831">
        <f t="shared" si="2200"/>
        <v>17</v>
      </c>
      <c r="M12831">
        <f t="shared" si="2201"/>
        <v>181.01933598375601</v>
      </c>
      <c r="N12831">
        <f t="shared" si="2202"/>
        <v>348</v>
      </c>
      <c r="O12831">
        <f t="shared" si="2203"/>
        <v>106837</v>
      </c>
      <c r="P12831">
        <f t="shared" si="2204"/>
        <v>4.5567776037458803</v>
      </c>
      <c r="Q12831">
        <f t="shared" si="2205"/>
        <v>62994.728922347094</v>
      </c>
      <c r="R12831">
        <f t="shared" si="2206"/>
        <v>19339562.798496541</v>
      </c>
      <c r="S12831">
        <f t="shared" si="2207"/>
        <v>824.86485605573012</v>
      </c>
      <c r="T12831">
        <f t="shared" si="2208"/>
        <v>37179276</v>
      </c>
      <c r="U12831">
        <f t="shared" si="2209"/>
        <v>1585.7586061035663</v>
      </c>
      <c r="V12831">
        <f t="shared" si="2210"/>
        <v>486832.4488513986</v>
      </c>
    </row>
    <row r="12832" spans="1:22" x14ac:dyDescent="0.3">
      <c r="A12832">
        <v>106837</v>
      </c>
      <c r="B12832" t="s">
        <v>20</v>
      </c>
      <c r="C12832">
        <v>106401</v>
      </c>
      <c r="D12832" t="s">
        <v>622</v>
      </c>
      <c r="E12832">
        <v>170.082333003754</v>
      </c>
      <c r="F12832">
        <v>436</v>
      </c>
      <c r="G12832">
        <v>106851</v>
      </c>
      <c r="H12832" t="s">
        <v>4151</v>
      </c>
      <c r="I12832">
        <v>4.1422328773259602</v>
      </c>
      <c r="J12832">
        <v>14</v>
      </c>
      <c r="L12832">
        <f t="shared" si="2200"/>
        <v>14</v>
      </c>
      <c r="M12832">
        <f t="shared" si="2201"/>
        <v>170.082333003754</v>
      </c>
      <c r="N12832">
        <f t="shared" si="2202"/>
        <v>436</v>
      </c>
      <c r="O12832">
        <f t="shared" si="2203"/>
        <v>106837</v>
      </c>
      <c r="P12832">
        <f t="shared" si="2204"/>
        <v>4.1422328773259602</v>
      </c>
      <c r="Q12832">
        <f t="shared" si="2205"/>
        <v>74155.897189636744</v>
      </c>
      <c r="R12832">
        <f t="shared" si="2206"/>
        <v>18171086.211122066</v>
      </c>
      <c r="S12832">
        <f t="shared" si="2207"/>
        <v>704.52063162045204</v>
      </c>
      <c r="T12832">
        <f t="shared" si="2208"/>
        <v>46580932</v>
      </c>
      <c r="U12832">
        <f t="shared" si="2209"/>
        <v>1806.0135345141186</v>
      </c>
      <c r="V12832">
        <f t="shared" si="2210"/>
        <v>442543.73391487362</v>
      </c>
    </row>
    <row r="12833" spans="1:22" x14ac:dyDescent="0.3">
      <c r="A12833">
        <v>106837</v>
      </c>
      <c r="B12833" t="s">
        <v>20</v>
      </c>
      <c r="C12833">
        <v>106401</v>
      </c>
      <c r="D12833" t="s">
        <v>622</v>
      </c>
      <c r="E12833">
        <v>170.082333003754</v>
      </c>
      <c r="F12833">
        <v>436</v>
      </c>
      <c r="G12833">
        <v>106842</v>
      </c>
      <c r="H12833" t="s">
        <v>15130</v>
      </c>
      <c r="I12833">
        <v>3.8562645993240601</v>
      </c>
      <c r="J12833">
        <v>5</v>
      </c>
      <c r="L12833">
        <f t="shared" si="2200"/>
        <v>5</v>
      </c>
      <c r="M12833">
        <f t="shared" si="2201"/>
        <v>170.082333003754</v>
      </c>
      <c r="N12833">
        <f t="shared" si="2202"/>
        <v>436</v>
      </c>
      <c r="O12833">
        <f t="shared" si="2203"/>
        <v>106837</v>
      </c>
      <c r="P12833">
        <f t="shared" si="2204"/>
        <v>3.8562645993240601</v>
      </c>
      <c r="Q12833">
        <f t="shared" si="2205"/>
        <v>74155.897189636744</v>
      </c>
      <c r="R12833">
        <f t="shared" si="2206"/>
        <v>18171086.211122066</v>
      </c>
      <c r="S12833">
        <f t="shared" si="2207"/>
        <v>655.88247973282273</v>
      </c>
      <c r="T12833">
        <f t="shared" si="2208"/>
        <v>46580932</v>
      </c>
      <c r="U12833">
        <f t="shared" si="2209"/>
        <v>1681.3313653052901</v>
      </c>
      <c r="V12833">
        <f t="shared" si="2210"/>
        <v>411991.7409979846</v>
      </c>
    </row>
    <row r="12834" spans="1:22" x14ac:dyDescent="0.3">
      <c r="A12834">
        <v>106837</v>
      </c>
      <c r="B12834" t="s">
        <v>20</v>
      </c>
      <c r="C12834">
        <v>106489</v>
      </c>
      <c r="D12834" t="s">
        <v>294</v>
      </c>
      <c r="E12834">
        <v>181.01933598375601</v>
      </c>
      <c r="F12834">
        <v>348</v>
      </c>
      <c r="G12834">
        <v>106846</v>
      </c>
      <c r="H12834" t="s">
        <v>5549</v>
      </c>
      <c r="I12834">
        <v>3.5553656633319699</v>
      </c>
      <c r="J12834">
        <v>9</v>
      </c>
      <c r="L12834">
        <f t="shared" si="2200"/>
        <v>9</v>
      </c>
      <c r="M12834">
        <f t="shared" si="2201"/>
        <v>181.01933598375601</v>
      </c>
      <c r="N12834">
        <f t="shared" si="2202"/>
        <v>348</v>
      </c>
      <c r="O12834">
        <f t="shared" si="2203"/>
        <v>106837</v>
      </c>
      <c r="P12834">
        <f t="shared" si="2204"/>
        <v>3.5553656633319699</v>
      </c>
      <c r="Q12834">
        <f t="shared" si="2205"/>
        <v>62994.728922347094</v>
      </c>
      <c r="R12834">
        <f t="shared" si="2206"/>
        <v>19339562.798496541</v>
      </c>
      <c r="S12834">
        <f t="shared" si="2207"/>
        <v>643.58993155579935</v>
      </c>
      <c r="T12834">
        <f t="shared" si="2208"/>
        <v>37179276</v>
      </c>
      <c r="U12834">
        <f t="shared" si="2209"/>
        <v>1237.2672508395256</v>
      </c>
      <c r="V12834">
        <f t="shared" si="2210"/>
        <v>379844.60137339769</v>
      </c>
    </row>
    <row r="12835" spans="1:22" x14ac:dyDescent="0.3">
      <c r="A12835">
        <v>106837</v>
      </c>
      <c r="B12835" t="s">
        <v>20</v>
      </c>
      <c r="C12835">
        <v>106401</v>
      </c>
      <c r="D12835" t="s">
        <v>622</v>
      </c>
      <c r="E12835">
        <v>170.082333003754</v>
      </c>
      <c r="F12835">
        <v>436</v>
      </c>
      <c r="G12835">
        <v>106833</v>
      </c>
      <c r="H12835" t="s">
        <v>9069</v>
      </c>
      <c r="I12835">
        <v>0.51116513965643895</v>
      </c>
      <c r="J12835">
        <v>-4</v>
      </c>
      <c r="L12835">
        <f t="shared" si="2200"/>
        <v>4</v>
      </c>
      <c r="M12835">
        <f t="shared" si="2201"/>
        <v>170.082333003754</v>
      </c>
      <c r="N12835">
        <f t="shared" si="2202"/>
        <v>436</v>
      </c>
      <c r="O12835">
        <f t="shared" si="2203"/>
        <v>106837</v>
      </c>
      <c r="P12835">
        <f t="shared" si="2204"/>
        <v>0.51116513965643895</v>
      </c>
      <c r="Q12835">
        <f t="shared" si="2205"/>
        <v>74155.897189636744</v>
      </c>
      <c r="R12835">
        <f t="shared" si="2206"/>
        <v>18171086.211122066</v>
      </c>
      <c r="S12835">
        <f t="shared" si="2207"/>
        <v>86.940159502956874</v>
      </c>
      <c r="T12835">
        <f t="shared" si="2208"/>
        <v>46580932</v>
      </c>
      <c r="U12835">
        <f t="shared" si="2209"/>
        <v>222.86800089020738</v>
      </c>
      <c r="V12835">
        <f t="shared" si="2210"/>
        <v>54611.350025474967</v>
      </c>
    </row>
    <row r="12836" spans="1:22" x14ac:dyDescent="0.3">
      <c r="A12836">
        <v>107186</v>
      </c>
      <c r="B12836" t="s">
        <v>75</v>
      </c>
      <c r="C12836">
        <v>106837</v>
      </c>
      <c r="D12836" t="s">
        <v>20</v>
      </c>
      <c r="E12836">
        <v>181.01933598375601</v>
      </c>
      <c r="F12836">
        <v>349</v>
      </c>
      <c r="G12836">
        <v>107172</v>
      </c>
      <c r="H12836" t="s">
        <v>4862</v>
      </c>
      <c r="I12836">
        <v>17.103472726320799</v>
      </c>
      <c r="J12836">
        <v>-14</v>
      </c>
      <c r="L12836">
        <f t="shared" si="2200"/>
        <v>14</v>
      </c>
      <c r="M12836">
        <f t="shared" si="2201"/>
        <v>181.01933598375601</v>
      </c>
      <c r="N12836">
        <f t="shared" si="2202"/>
        <v>349</v>
      </c>
      <c r="O12836">
        <f t="shared" si="2203"/>
        <v>107186</v>
      </c>
      <c r="P12836">
        <f t="shared" si="2204"/>
        <v>17.103472726320799</v>
      </c>
      <c r="Q12836">
        <f t="shared" si="2205"/>
        <v>63175.748258330845</v>
      </c>
      <c r="R12836">
        <f t="shared" si="2206"/>
        <v>19402738.546754871</v>
      </c>
      <c r="S12836">
        <f t="shared" si="2207"/>
        <v>3096.0592759348719</v>
      </c>
      <c r="T12836">
        <f t="shared" si="2208"/>
        <v>37407914</v>
      </c>
      <c r="U12836">
        <f t="shared" si="2209"/>
        <v>5969.1119814859585</v>
      </c>
      <c r="V12836">
        <f t="shared" si="2210"/>
        <v>1833252.8276434212</v>
      </c>
    </row>
    <row r="12837" spans="1:22" x14ac:dyDescent="0.3">
      <c r="A12837">
        <v>107186</v>
      </c>
      <c r="B12837" t="s">
        <v>75</v>
      </c>
      <c r="C12837">
        <v>106837</v>
      </c>
      <c r="D12837" t="s">
        <v>20</v>
      </c>
      <c r="E12837">
        <v>181.01933598375601</v>
      </c>
      <c r="F12837">
        <v>349</v>
      </c>
      <c r="G12837">
        <v>107195</v>
      </c>
      <c r="H12837" t="s">
        <v>3104</v>
      </c>
      <c r="I12837">
        <v>14.0989804595935</v>
      </c>
      <c r="J12837">
        <v>9</v>
      </c>
      <c r="L12837">
        <f t="shared" si="2200"/>
        <v>9</v>
      </c>
      <c r="M12837">
        <f t="shared" si="2201"/>
        <v>181.01933598375601</v>
      </c>
      <c r="N12837">
        <f t="shared" si="2202"/>
        <v>349</v>
      </c>
      <c r="O12837">
        <f t="shared" si="2203"/>
        <v>107186</v>
      </c>
      <c r="P12837">
        <f t="shared" si="2204"/>
        <v>14.0989804595935</v>
      </c>
      <c r="Q12837">
        <f t="shared" si="2205"/>
        <v>63175.748258330845</v>
      </c>
      <c r="R12837">
        <f t="shared" si="2206"/>
        <v>19402738.546754871</v>
      </c>
      <c r="S12837">
        <f t="shared" si="2207"/>
        <v>2552.1880808435667</v>
      </c>
      <c r="T12837">
        <f t="shared" si="2208"/>
        <v>37407914</v>
      </c>
      <c r="U12837">
        <f t="shared" si="2209"/>
        <v>4920.5441803981312</v>
      </c>
      <c r="V12837">
        <f t="shared" si="2210"/>
        <v>1511213.3195419889</v>
      </c>
    </row>
    <row r="12838" spans="1:22" x14ac:dyDescent="0.3">
      <c r="A12838">
        <v>107186</v>
      </c>
      <c r="B12838" t="s">
        <v>75</v>
      </c>
      <c r="C12838">
        <v>106837</v>
      </c>
      <c r="D12838" t="s">
        <v>20</v>
      </c>
      <c r="E12838">
        <v>181.01933598375601</v>
      </c>
      <c r="F12838">
        <v>349</v>
      </c>
      <c r="G12838">
        <v>107181</v>
      </c>
      <c r="H12838" t="s">
        <v>15131</v>
      </c>
      <c r="I12838">
        <v>13.6786125648766</v>
      </c>
      <c r="J12838">
        <v>-5</v>
      </c>
      <c r="L12838">
        <f t="shared" si="2200"/>
        <v>5</v>
      </c>
      <c r="M12838">
        <f t="shared" si="2201"/>
        <v>181.01933598375601</v>
      </c>
      <c r="N12838">
        <f t="shared" si="2202"/>
        <v>349</v>
      </c>
      <c r="O12838">
        <f t="shared" si="2203"/>
        <v>107186</v>
      </c>
      <c r="P12838">
        <f t="shared" si="2204"/>
        <v>13.6786125648766</v>
      </c>
      <c r="Q12838">
        <f t="shared" si="2205"/>
        <v>63175.748258330845</v>
      </c>
      <c r="R12838">
        <f t="shared" si="2206"/>
        <v>19402738.546754871</v>
      </c>
      <c r="S12838">
        <f t="shared" si="2207"/>
        <v>2476.0933636730238</v>
      </c>
      <c r="T12838">
        <f t="shared" si="2208"/>
        <v>37407914</v>
      </c>
      <c r="U12838">
        <f t="shared" si="2209"/>
        <v>4773.8357851419332</v>
      </c>
      <c r="V12838">
        <f t="shared" si="2210"/>
        <v>1466155.7663788632</v>
      </c>
    </row>
    <row r="12839" spans="1:22" x14ac:dyDescent="0.3">
      <c r="A12839">
        <v>107186</v>
      </c>
      <c r="B12839" t="s">
        <v>75</v>
      </c>
      <c r="C12839">
        <v>106837</v>
      </c>
      <c r="D12839" t="s">
        <v>20</v>
      </c>
      <c r="E12839">
        <v>181.01933598375601</v>
      </c>
      <c r="F12839">
        <v>349</v>
      </c>
      <c r="G12839">
        <v>107189</v>
      </c>
      <c r="H12839" t="s">
        <v>1017</v>
      </c>
      <c r="I12839">
        <v>13.565235899165099</v>
      </c>
      <c r="J12839">
        <v>3</v>
      </c>
      <c r="L12839">
        <f t="shared" si="2200"/>
        <v>3</v>
      </c>
      <c r="M12839">
        <f t="shared" si="2201"/>
        <v>181.01933598375601</v>
      </c>
      <c r="N12839">
        <f t="shared" si="2202"/>
        <v>349</v>
      </c>
      <c r="O12839">
        <f t="shared" si="2203"/>
        <v>107186</v>
      </c>
      <c r="P12839">
        <f t="shared" si="2204"/>
        <v>13.565235899165099</v>
      </c>
      <c r="Q12839">
        <f t="shared" si="2205"/>
        <v>63175.748258330845</v>
      </c>
      <c r="R12839">
        <f t="shared" si="2206"/>
        <v>19402738.546754871</v>
      </c>
      <c r="S12839">
        <f t="shared" si="2207"/>
        <v>2455.5699949298755</v>
      </c>
      <c r="T12839">
        <f t="shared" si="2208"/>
        <v>37407914</v>
      </c>
      <c r="U12839">
        <f t="shared" si="2209"/>
        <v>4734.2673288086198</v>
      </c>
      <c r="V12839">
        <f t="shared" si="2210"/>
        <v>1454003.3750879103</v>
      </c>
    </row>
    <row r="12840" spans="1:22" x14ac:dyDescent="0.3">
      <c r="A12840">
        <v>107186</v>
      </c>
      <c r="B12840" t="s">
        <v>75</v>
      </c>
      <c r="C12840">
        <v>106837</v>
      </c>
      <c r="D12840" t="s">
        <v>20</v>
      </c>
      <c r="E12840">
        <v>181.01933598375601</v>
      </c>
      <c r="F12840">
        <v>349</v>
      </c>
      <c r="G12840">
        <v>107180</v>
      </c>
      <c r="H12840" t="s">
        <v>3448</v>
      </c>
      <c r="I12840">
        <v>12.643541026547901</v>
      </c>
      <c r="J12840">
        <v>-6</v>
      </c>
      <c r="L12840">
        <f t="shared" si="2200"/>
        <v>6</v>
      </c>
      <c r="M12840">
        <f t="shared" si="2201"/>
        <v>181.01933598375601</v>
      </c>
      <c r="N12840">
        <f t="shared" si="2202"/>
        <v>349</v>
      </c>
      <c r="O12840">
        <f t="shared" si="2203"/>
        <v>107186</v>
      </c>
      <c r="P12840">
        <f t="shared" si="2204"/>
        <v>12.643541026547901</v>
      </c>
      <c r="Q12840">
        <f t="shared" si="2205"/>
        <v>63175.748258330845</v>
      </c>
      <c r="R12840">
        <f t="shared" si="2206"/>
        <v>19402738.546754871</v>
      </c>
      <c r="S12840">
        <f t="shared" si="2207"/>
        <v>2288.7254011090777</v>
      </c>
      <c r="T12840">
        <f t="shared" si="2208"/>
        <v>37407914</v>
      </c>
      <c r="U12840">
        <f t="shared" si="2209"/>
        <v>4412.5958182652175</v>
      </c>
      <c r="V12840">
        <f t="shared" si="2210"/>
        <v>1355210.5884715633</v>
      </c>
    </row>
    <row r="12841" spans="1:22" x14ac:dyDescent="0.3">
      <c r="A12841">
        <v>107186</v>
      </c>
      <c r="B12841" t="s">
        <v>75</v>
      </c>
      <c r="C12841">
        <v>106837</v>
      </c>
      <c r="D12841" t="s">
        <v>20</v>
      </c>
      <c r="E12841">
        <v>181.01933598375601</v>
      </c>
      <c r="F12841">
        <v>349</v>
      </c>
      <c r="G12841">
        <v>107182</v>
      </c>
      <c r="H12841" t="s">
        <v>10827</v>
      </c>
      <c r="I12841">
        <v>12.2927006345229</v>
      </c>
      <c r="J12841">
        <v>-4</v>
      </c>
      <c r="L12841">
        <f t="shared" si="2200"/>
        <v>4</v>
      </c>
      <c r="M12841">
        <f t="shared" si="2201"/>
        <v>181.01933598375601</v>
      </c>
      <c r="N12841">
        <f t="shared" si="2202"/>
        <v>349</v>
      </c>
      <c r="O12841">
        <f t="shared" si="2203"/>
        <v>107186</v>
      </c>
      <c r="P12841">
        <f t="shared" si="2204"/>
        <v>12.2927006345229</v>
      </c>
      <c r="Q12841">
        <f t="shared" si="2205"/>
        <v>63175.748258330845</v>
      </c>
      <c r="R12841">
        <f t="shared" si="2206"/>
        <v>19402738.546754871</v>
      </c>
      <c r="S12841">
        <f t="shared" si="2207"/>
        <v>2225.2165063084317</v>
      </c>
      <c r="T12841">
        <f t="shared" si="2208"/>
        <v>37407914</v>
      </c>
      <c r="U12841">
        <f t="shared" si="2209"/>
        <v>4290.1525214484918</v>
      </c>
      <c r="V12841">
        <f t="shared" si="2210"/>
        <v>1317605.4102119715</v>
      </c>
    </row>
    <row r="12842" spans="1:22" x14ac:dyDescent="0.3">
      <c r="A12842">
        <v>107186</v>
      </c>
      <c r="B12842" t="s">
        <v>75</v>
      </c>
      <c r="C12842">
        <v>106837</v>
      </c>
      <c r="D12842" t="s">
        <v>20</v>
      </c>
      <c r="E12842">
        <v>181.01933598375601</v>
      </c>
      <c r="F12842">
        <v>349</v>
      </c>
      <c r="G12842">
        <v>107191</v>
      </c>
      <c r="H12842" t="s">
        <v>9422</v>
      </c>
      <c r="I12842">
        <v>12.2114700179789</v>
      </c>
      <c r="J12842">
        <v>5</v>
      </c>
      <c r="L12842">
        <f t="shared" si="2200"/>
        <v>5</v>
      </c>
      <c r="M12842">
        <f t="shared" si="2201"/>
        <v>181.01933598375601</v>
      </c>
      <c r="N12842">
        <f t="shared" si="2202"/>
        <v>349</v>
      </c>
      <c r="O12842">
        <f t="shared" si="2203"/>
        <v>107186</v>
      </c>
      <c r="P12842">
        <f t="shared" si="2204"/>
        <v>12.2114700179789</v>
      </c>
      <c r="Q12842">
        <f t="shared" si="2205"/>
        <v>63175.748258330845</v>
      </c>
      <c r="R12842">
        <f t="shared" si="2206"/>
        <v>19402738.546754871</v>
      </c>
      <c r="S12842">
        <f t="shared" si="2207"/>
        <v>2210.5121940400854</v>
      </c>
      <c r="T12842">
        <f t="shared" si="2208"/>
        <v>37407914</v>
      </c>
      <c r="U12842">
        <f t="shared" si="2209"/>
        <v>4261.8030362746358</v>
      </c>
      <c r="V12842">
        <f t="shared" si="2210"/>
        <v>1308898.6253470865</v>
      </c>
    </row>
    <row r="12843" spans="1:22" x14ac:dyDescent="0.3">
      <c r="A12843">
        <v>107186</v>
      </c>
      <c r="B12843" t="s">
        <v>75</v>
      </c>
      <c r="C12843">
        <v>106837</v>
      </c>
      <c r="D12843" t="s">
        <v>20</v>
      </c>
      <c r="E12843">
        <v>181.01933598375601</v>
      </c>
      <c r="F12843">
        <v>349</v>
      </c>
      <c r="G12843">
        <v>107179</v>
      </c>
      <c r="H12843" t="s">
        <v>2060</v>
      </c>
      <c r="I12843">
        <v>12.032523333864701</v>
      </c>
      <c r="J12843">
        <v>-7</v>
      </c>
      <c r="L12843">
        <f t="shared" si="2200"/>
        <v>7</v>
      </c>
      <c r="M12843">
        <f t="shared" si="2201"/>
        <v>181.01933598375601</v>
      </c>
      <c r="N12843">
        <f t="shared" si="2202"/>
        <v>349</v>
      </c>
      <c r="O12843">
        <f t="shared" si="2203"/>
        <v>107186</v>
      </c>
      <c r="P12843">
        <f t="shared" si="2204"/>
        <v>12.032523333864701</v>
      </c>
      <c r="Q12843">
        <f t="shared" si="2205"/>
        <v>63175.748258330845</v>
      </c>
      <c r="R12843">
        <f t="shared" si="2206"/>
        <v>19402738.546754871</v>
      </c>
      <c r="S12843">
        <f t="shared" si="2207"/>
        <v>2178.1193841052382</v>
      </c>
      <c r="T12843">
        <f t="shared" si="2208"/>
        <v>37407914</v>
      </c>
      <c r="U12843">
        <f t="shared" si="2209"/>
        <v>4199.3506435187801</v>
      </c>
      <c r="V12843">
        <f t="shared" si="2210"/>
        <v>1289718.0460636218</v>
      </c>
    </row>
    <row r="12844" spans="1:22" x14ac:dyDescent="0.3">
      <c r="A12844">
        <v>107186</v>
      </c>
      <c r="B12844" t="s">
        <v>75</v>
      </c>
      <c r="C12844">
        <v>106837</v>
      </c>
      <c r="D12844" t="s">
        <v>20</v>
      </c>
      <c r="E12844">
        <v>181.01933598375601</v>
      </c>
      <c r="F12844">
        <v>349</v>
      </c>
      <c r="G12844">
        <v>107180</v>
      </c>
      <c r="H12844" t="s">
        <v>8725</v>
      </c>
      <c r="I12844">
        <v>11.3080546240279</v>
      </c>
      <c r="J12844">
        <v>-6</v>
      </c>
      <c r="L12844">
        <f t="shared" si="2200"/>
        <v>6</v>
      </c>
      <c r="M12844">
        <f t="shared" si="2201"/>
        <v>181.01933598375601</v>
      </c>
      <c r="N12844">
        <f t="shared" si="2202"/>
        <v>349</v>
      </c>
      <c r="O12844">
        <f t="shared" si="2203"/>
        <v>107186</v>
      </c>
      <c r="P12844">
        <f t="shared" si="2204"/>
        <v>11.3080546240279</v>
      </c>
      <c r="Q12844">
        <f t="shared" si="2205"/>
        <v>63175.748258330845</v>
      </c>
      <c r="R12844">
        <f t="shared" si="2206"/>
        <v>19402738.546754871</v>
      </c>
      <c r="S12844">
        <f t="shared" si="2207"/>
        <v>2046.9765393095722</v>
      </c>
      <c r="T12844">
        <f t="shared" si="2208"/>
        <v>37407914</v>
      </c>
      <c r="U12844">
        <f t="shared" si="2209"/>
        <v>3946.511063785737</v>
      </c>
      <c r="V12844">
        <f t="shared" si="2210"/>
        <v>1212065.1429310546</v>
      </c>
    </row>
    <row r="12845" spans="1:22" x14ac:dyDescent="0.3">
      <c r="A12845">
        <v>107186</v>
      </c>
      <c r="B12845" t="s">
        <v>75</v>
      </c>
      <c r="C12845">
        <v>106837</v>
      </c>
      <c r="D12845" t="s">
        <v>20</v>
      </c>
      <c r="E12845">
        <v>181.01933598375601</v>
      </c>
      <c r="F12845">
        <v>349</v>
      </c>
      <c r="G12845">
        <v>107183</v>
      </c>
      <c r="H12845" t="s">
        <v>8018</v>
      </c>
      <c r="I12845">
        <v>10.259203414008301</v>
      </c>
      <c r="J12845">
        <v>-3</v>
      </c>
      <c r="L12845">
        <f t="shared" si="2200"/>
        <v>3</v>
      </c>
      <c r="M12845">
        <f t="shared" si="2201"/>
        <v>181.01933598375601</v>
      </c>
      <c r="N12845">
        <f t="shared" si="2202"/>
        <v>349</v>
      </c>
      <c r="O12845">
        <f t="shared" si="2203"/>
        <v>107186</v>
      </c>
      <c r="P12845">
        <f t="shared" si="2204"/>
        <v>10.259203414008301</v>
      </c>
      <c r="Q12845">
        <f t="shared" si="2205"/>
        <v>63175.748258330845</v>
      </c>
      <c r="R12845">
        <f t="shared" si="2206"/>
        <v>19402738.546754871</v>
      </c>
      <c r="S12845">
        <f t="shared" si="2207"/>
        <v>1857.1141897260652</v>
      </c>
      <c r="T12845">
        <f t="shared" si="2208"/>
        <v>37407914</v>
      </c>
      <c r="U12845">
        <f t="shared" si="2209"/>
        <v>3580.4619914888972</v>
      </c>
      <c r="V12845">
        <f t="shared" si="2210"/>
        <v>1099642.9771338936</v>
      </c>
    </row>
    <row r="12846" spans="1:22" x14ac:dyDescent="0.3">
      <c r="A12846">
        <v>107186</v>
      </c>
      <c r="B12846" t="s">
        <v>75</v>
      </c>
      <c r="C12846">
        <v>106837</v>
      </c>
      <c r="D12846" t="s">
        <v>20</v>
      </c>
      <c r="E12846">
        <v>181.01933598375601</v>
      </c>
      <c r="F12846">
        <v>349</v>
      </c>
      <c r="G12846">
        <v>107187</v>
      </c>
      <c r="H12846" t="s">
        <v>5904</v>
      </c>
      <c r="I12846">
        <v>9.3142910508529795</v>
      </c>
      <c r="J12846">
        <v>1</v>
      </c>
      <c r="L12846">
        <f t="shared" si="2200"/>
        <v>1</v>
      </c>
      <c r="M12846">
        <f t="shared" si="2201"/>
        <v>181.01933598375601</v>
      </c>
      <c r="N12846">
        <f t="shared" si="2202"/>
        <v>349</v>
      </c>
      <c r="O12846">
        <f t="shared" si="2203"/>
        <v>107186</v>
      </c>
      <c r="P12846">
        <f t="shared" si="2204"/>
        <v>9.3142910508529795</v>
      </c>
      <c r="Q12846">
        <f t="shared" si="2205"/>
        <v>63175.748258330845</v>
      </c>
      <c r="R12846">
        <f t="shared" si="2206"/>
        <v>19402738.546754871</v>
      </c>
      <c r="S12846">
        <f t="shared" si="2207"/>
        <v>1686.0667811848473</v>
      </c>
      <c r="T12846">
        <f t="shared" si="2208"/>
        <v>37407914</v>
      </c>
      <c r="U12846">
        <f t="shared" si="2209"/>
        <v>3250.6875767476899</v>
      </c>
      <c r="V12846">
        <f t="shared" si="2210"/>
        <v>998361.60057672742</v>
      </c>
    </row>
    <row r="12847" spans="1:22" x14ac:dyDescent="0.3">
      <c r="A12847">
        <v>107186</v>
      </c>
      <c r="B12847" t="s">
        <v>75</v>
      </c>
      <c r="C12847">
        <v>106837</v>
      </c>
      <c r="D12847" t="s">
        <v>20</v>
      </c>
      <c r="E12847">
        <v>181.01933598375601</v>
      </c>
      <c r="F12847">
        <v>349</v>
      </c>
      <c r="G12847">
        <v>107172</v>
      </c>
      <c r="H12847" t="s">
        <v>9772</v>
      </c>
      <c r="I12847">
        <v>9.1616882729112792</v>
      </c>
      <c r="J12847">
        <v>-14</v>
      </c>
      <c r="L12847">
        <f t="shared" si="2200"/>
        <v>14</v>
      </c>
      <c r="M12847">
        <f t="shared" si="2201"/>
        <v>181.01933598375601</v>
      </c>
      <c r="N12847">
        <f t="shared" si="2202"/>
        <v>349</v>
      </c>
      <c r="O12847">
        <f t="shared" si="2203"/>
        <v>107186</v>
      </c>
      <c r="P12847">
        <f t="shared" si="2204"/>
        <v>9.1616882729112792</v>
      </c>
      <c r="Q12847">
        <f t="shared" si="2205"/>
        <v>63175.748258330845</v>
      </c>
      <c r="R12847">
        <f t="shared" si="2206"/>
        <v>19402738.546754871</v>
      </c>
      <c r="S12847">
        <f t="shared" si="2207"/>
        <v>1658.4427276525641</v>
      </c>
      <c r="T12847">
        <f t="shared" si="2208"/>
        <v>37407914</v>
      </c>
      <c r="U12847">
        <f t="shared" si="2209"/>
        <v>3197.4292072460366</v>
      </c>
      <c r="V12847">
        <f t="shared" si="2210"/>
        <v>982004.71922026842</v>
      </c>
    </row>
    <row r="12848" spans="1:22" x14ac:dyDescent="0.3">
      <c r="A12848">
        <v>107186</v>
      </c>
      <c r="B12848" t="s">
        <v>75</v>
      </c>
      <c r="C12848">
        <v>106837</v>
      </c>
      <c r="D12848" t="s">
        <v>20</v>
      </c>
      <c r="E12848">
        <v>181.01933598375601</v>
      </c>
      <c r="F12848">
        <v>349</v>
      </c>
      <c r="G12848">
        <v>107181</v>
      </c>
      <c r="H12848" t="s">
        <v>5550</v>
      </c>
      <c r="I12848">
        <v>8.4889634231748197</v>
      </c>
      <c r="J12848">
        <v>-5</v>
      </c>
      <c r="L12848">
        <f t="shared" si="2200"/>
        <v>5</v>
      </c>
      <c r="M12848">
        <f t="shared" si="2201"/>
        <v>181.01933598375601</v>
      </c>
      <c r="N12848">
        <f t="shared" si="2202"/>
        <v>349</v>
      </c>
      <c r="O12848">
        <f t="shared" si="2203"/>
        <v>107186</v>
      </c>
      <c r="P12848">
        <f t="shared" si="2204"/>
        <v>8.4889634231748197</v>
      </c>
      <c r="Q12848">
        <f t="shared" si="2205"/>
        <v>63175.748258330845</v>
      </c>
      <c r="R12848">
        <f t="shared" si="2206"/>
        <v>19402738.546754871</v>
      </c>
      <c r="S12848">
        <f t="shared" si="2207"/>
        <v>1536.6665220534983</v>
      </c>
      <c r="T12848">
        <f t="shared" si="2208"/>
        <v>37407914</v>
      </c>
      <c r="U12848">
        <f t="shared" si="2209"/>
        <v>2962.6482346880121</v>
      </c>
      <c r="V12848">
        <f t="shared" si="2210"/>
        <v>909898.03347641625</v>
      </c>
    </row>
    <row r="12849" spans="1:22" x14ac:dyDescent="0.3">
      <c r="A12849">
        <v>107186</v>
      </c>
      <c r="B12849" t="s">
        <v>75</v>
      </c>
      <c r="C12849">
        <v>106837</v>
      </c>
      <c r="D12849" t="s">
        <v>20</v>
      </c>
      <c r="E12849">
        <v>181.01933598375601</v>
      </c>
      <c r="F12849">
        <v>349</v>
      </c>
      <c r="G12849">
        <v>107180</v>
      </c>
      <c r="H12849" t="s">
        <v>7666</v>
      </c>
      <c r="I12849">
        <v>8.0199991720697899</v>
      </c>
      <c r="J12849">
        <v>-6</v>
      </c>
      <c r="L12849">
        <f t="shared" si="2200"/>
        <v>6</v>
      </c>
      <c r="M12849">
        <f t="shared" si="2201"/>
        <v>181.01933598375601</v>
      </c>
      <c r="N12849">
        <f t="shared" si="2202"/>
        <v>349</v>
      </c>
      <c r="O12849">
        <f t="shared" si="2203"/>
        <v>107186</v>
      </c>
      <c r="P12849">
        <f t="shared" si="2204"/>
        <v>8.0199991720697899</v>
      </c>
      <c r="Q12849">
        <f t="shared" si="2205"/>
        <v>63175.748258330845</v>
      </c>
      <c r="R12849">
        <f t="shared" si="2206"/>
        <v>19402738.546754871</v>
      </c>
      <c r="S12849">
        <f t="shared" si="2207"/>
        <v>1451.7749247183463</v>
      </c>
      <c r="T12849">
        <f t="shared" si="2208"/>
        <v>37407914</v>
      </c>
      <c r="U12849">
        <f t="shared" si="2209"/>
        <v>2798.9797110523568</v>
      </c>
      <c r="V12849">
        <f t="shared" si="2210"/>
        <v>859631.63125747244</v>
      </c>
    </row>
    <row r="12850" spans="1:22" x14ac:dyDescent="0.3">
      <c r="A12850">
        <v>107186</v>
      </c>
      <c r="B12850" t="s">
        <v>75</v>
      </c>
      <c r="C12850">
        <v>106837</v>
      </c>
      <c r="D12850" t="s">
        <v>20</v>
      </c>
      <c r="E12850">
        <v>181.01933598375601</v>
      </c>
      <c r="F12850">
        <v>349</v>
      </c>
      <c r="G12850">
        <v>107177</v>
      </c>
      <c r="H12850" t="s">
        <v>1363</v>
      </c>
      <c r="I12850">
        <v>7.6003700567801298</v>
      </c>
      <c r="J12850">
        <v>-9</v>
      </c>
      <c r="L12850">
        <f t="shared" si="2200"/>
        <v>9</v>
      </c>
      <c r="M12850">
        <f t="shared" si="2201"/>
        <v>181.01933598375601</v>
      </c>
      <c r="N12850">
        <f t="shared" si="2202"/>
        <v>349</v>
      </c>
      <c r="O12850">
        <f t="shared" si="2203"/>
        <v>107186</v>
      </c>
      <c r="P12850">
        <f t="shared" si="2204"/>
        <v>7.6003700567801298</v>
      </c>
      <c r="Q12850">
        <f t="shared" si="2205"/>
        <v>63175.748258330845</v>
      </c>
      <c r="R12850">
        <f t="shared" si="2206"/>
        <v>19402738.546754871</v>
      </c>
      <c r="S12850">
        <f t="shared" si="2207"/>
        <v>1375.8139409091611</v>
      </c>
      <c r="T12850">
        <f t="shared" si="2208"/>
        <v>37407914</v>
      </c>
      <c r="U12850">
        <f t="shared" si="2209"/>
        <v>2652.5291498162651</v>
      </c>
      <c r="V12850">
        <f t="shared" si="2210"/>
        <v>814653.26490603504</v>
      </c>
    </row>
    <row r="12851" spans="1:22" x14ac:dyDescent="0.3">
      <c r="A12851">
        <v>107186</v>
      </c>
      <c r="B12851" t="s">
        <v>75</v>
      </c>
      <c r="C12851">
        <v>106837</v>
      </c>
      <c r="D12851" t="s">
        <v>20</v>
      </c>
      <c r="E12851">
        <v>181.01933598375601</v>
      </c>
      <c r="F12851">
        <v>349</v>
      </c>
      <c r="G12851">
        <v>107180</v>
      </c>
      <c r="H12851" t="s">
        <v>2753</v>
      </c>
      <c r="I12851">
        <v>7.3919297209862496</v>
      </c>
      <c r="J12851">
        <v>-6</v>
      </c>
      <c r="L12851">
        <f t="shared" si="2200"/>
        <v>6</v>
      </c>
      <c r="M12851">
        <f t="shared" si="2201"/>
        <v>181.01933598375601</v>
      </c>
      <c r="N12851">
        <f t="shared" si="2202"/>
        <v>349</v>
      </c>
      <c r="O12851">
        <f t="shared" si="2203"/>
        <v>107186</v>
      </c>
      <c r="P12851">
        <f t="shared" si="2204"/>
        <v>7.3919297209862496</v>
      </c>
      <c r="Q12851">
        <f t="shared" si="2205"/>
        <v>63175.748258330845</v>
      </c>
      <c r="R12851">
        <f t="shared" si="2206"/>
        <v>19402738.546754871</v>
      </c>
      <c r="S12851">
        <f t="shared" si="2207"/>
        <v>1338.0822097315217</v>
      </c>
      <c r="T12851">
        <f t="shared" si="2208"/>
        <v>37407914</v>
      </c>
      <c r="U12851">
        <f t="shared" si="2209"/>
        <v>2579.7834726242013</v>
      </c>
      <c r="V12851">
        <f t="shared" si="2210"/>
        <v>792311.37907363218</v>
      </c>
    </row>
    <row r="12852" spans="1:22" x14ac:dyDescent="0.3">
      <c r="A12852">
        <v>107186</v>
      </c>
      <c r="B12852" t="s">
        <v>75</v>
      </c>
      <c r="C12852">
        <v>106837</v>
      </c>
      <c r="D12852" t="s">
        <v>20</v>
      </c>
      <c r="E12852">
        <v>181.01933598375601</v>
      </c>
      <c r="F12852">
        <v>349</v>
      </c>
      <c r="G12852">
        <v>107178</v>
      </c>
      <c r="H12852" t="s">
        <v>8369</v>
      </c>
      <c r="I12852">
        <v>7.3810935029980502</v>
      </c>
      <c r="J12852">
        <v>-8</v>
      </c>
      <c r="L12852">
        <f t="shared" si="2200"/>
        <v>8</v>
      </c>
      <c r="M12852">
        <f t="shared" si="2201"/>
        <v>181.01933598375601</v>
      </c>
      <c r="N12852">
        <f t="shared" si="2202"/>
        <v>349</v>
      </c>
      <c r="O12852">
        <f t="shared" si="2203"/>
        <v>107186</v>
      </c>
      <c r="P12852">
        <f t="shared" si="2204"/>
        <v>7.3810935029980502</v>
      </c>
      <c r="Q12852">
        <f t="shared" si="2205"/>
        <v>63175.748258330845</v>
      </c>
      <c r="R12852">
        <f t="shared" si="2206"/>
        <v>19402738.546754871</v>
      </c>
      <c r="S12852">
        <f t="shared" si="2207"/>
        <v>1336.1206447467227</v>
      </c>
      <c r="T12852">
        <f t="shared" si="2208"/>
        <v>37407914</v>
      </c>
      <c r="U12852">
        <f t="shared" si="2209"/>
        <v>2576.0016325463193</v>
      </c>
      <c r="V12852">
        <f t="shared" si="2210"/>
        <v>791149.88821234903</v>
      </c>
    </row>
    <row r="12853" spans="1:22" x14ac:dyDescent="0.3">
      <c r="A12853">
        <v>107186</v>
      </c>
      <c r="B12853" t="s">
        <v>75</v>
      </c>
      <c r="C12853">
        <v>106837</v>
      </c>
      <c r="D12853" t="s">
        <v>20</v>
      </c>
      <c r="E12853">
        <v>181.01933598375601</v>
      </c>
      <c r="F12853">
        <v>349</v>
      </c>
      <c r="G12853">
        <v>107201</v>
      </c>
      <c r="H12853" t="s">
        <v>4152</v>
      </c>
      <c r="I12853">
        <v>7.0664764203950998</v>
      </c>
      <c r="J12853">
        <v>15</v>
      </c>
      <c r="L12853">
        <f t="shared" si="2200"/>
        <v>15</v>
      </c>
      <c r="M12853">
        <f t="shared" si="2201"/>
        <v>181.01933598375601</v>
      </c>
      <c r="N12853">
        <f t="shared" si="2202"/>
        <v>349</v>
      </c>
      <c r="O12853">
        <f t="shared" si="2203"/>
        <v>107186</v>
      </c>
      <c r="P12853">
        <f t="shared" si="2204"/>
        <v>7.0664764203950998</v>
      </c>
      <c r="Q12853">
        <f t="shared" si="2205"/>
        <v>63175.748258330845</v>
      </c>
      <c r="R12853">
        <f t="shared" si="2206"/>
        <v>19402738.546754871</v>
      </c>
      <c r="S12853">
        <f t="shared" si="2207"/>
        <v>1279.16886936479</v>
      </c>
      <c r="T12853">
        <f t="shared" si="2208"/>
        <v>37407914</v>
      </c>
      <c r="U12853">
        <f t="shared" si="2209"/>
        <v>2466.2002707178899</v>
      </c>
      <c r="V12853">
        <f t="shared" si="2210"/>
        <v>757427.34159646917</v>
      </c>
    </row>
    <row r="12854" spans="1:22" x14ac:dyDescent="0.3">
      <c r="A12854">
        <v>107186</v>
      </c>
      <c r="B12854" t="s">
        <v>75</v>
      </c>
      <c r="C12854">
        <v>106837</v>
      </c>
      <c r="D12854" t="s">
        <v>20</v>
      </c>
      <c r="E12854">
        <v>181.01933598375601</v>
      </c>
      <c r="F12854">
        <v>349</v>
      </c>
      <c r="G12854">
        <v>107192</v>
      </c>
      <c r="H12854" t="s">
        <v>6253</v>
      </c>
      <c r="I12854">
        <v>6.6675514583691102</v>
      </c>
      <c r="J12854">
        <v>6</v>
      </c>
      <c r="L12854">
        <f t="shared" si="2200"/>
        <v>6</v>
      </c>
      <c r="M12854">
        <f t="shared" si="2201"/>
        <v>181.01933598375601</v>
      </c>
      <c r="N12854">
        <f t="shared" si="2202"/>
        <v>349</v>
      </c>
      <c r="O12854">
        <f t="shared" si="2203"/>
        <v>107186</v>
      </c>
      <c r="P12854">
        <f t="shared" si="2204"/>
        <v>6.6675514583691102</v>
      </c>
      <c r="Q12854">
        <f t="shared" si="2205"/>
        <v>63175.748258330845</v>
      </c>
      <c r="R12854">
        <f t="shared" si="2206"/>
        <v>19402738.546754871</v>
      </c>
      <c r="S12854">
        <f t="shared" si="2207"/>
        <v>1206.9557376315004</v>
      </c>
      <c r="T12854">
        <f t="shared" si="2208"/>
        <v>37407914</v>
      </c>
      <c r="U12854">
        <f t="shared" si="2209"/>
        <v>2326.9754589708195</v>
      </c>
      <c r="V12854">
        <f t="shared" si="2210"/>
        <v>714668.17061675142</v>
      </c>
    </row>
    <row r="12855" spans="1:22" x14ac:dyDescent="0.3">
      <c r="A12855">
        <v>107186</v>
      </c>
      <c r="B12855" t="s">
        <v>75</v>
      </c>
      <c r="C12855">
        <v>106837</v>
      </c>
      <c r="D12855" t="s">
        <v>20</v>
      </c>
      <c r="E12855">
        <v>181.01933598375601</v>
      </c>
      <c r="F12855">
        <v>349</v>
      </c>
      <c r="G12855">
        <v>107190</v>
      </c>
      <c r="H12855" t="s">
        <v>6605</v>
      </c>
      <c r="I12855">
        <v>6.5967432358702602</v>
      </c>
      <c r="J12855">
        <v>4</v>
      </c>
      <c r="L12855">
        <f t="shared" si="2200"/>
        <v>4</v>
      </c>
      <c r="M12855">
        <f t="shared" si="2201"/>
        <v>181.01933598375601</v>
      </c>
      <c r="N12855">
        <f t="shared" si="2202"/>
        <v>349</v>
      </c>
      <c r="O12855">
        <f t="shared" si="2203"/>
        <v>107186</v>
      </c>
      <c r="P12855">
        <f t="shared" si="2204"/>
        <v>6.5967432358702602</v>
      </c>
      <c r="Q12855">
        <f t="shared" si="2205"/>
        <v>63175.748258330845</v>
      </c>
      <c r="R12855">
        <f t="shared" si="2206"/>
        <v>19402738.546754871</v>
      </c>
      <c r="S12855">
        <f t="shared" si="2207"/>
        <v>1194.1380802125684</v>
      </c>
      <c r="T12855">
        <f t="shared" si="2208"/>
        <v>37407914</v>
      </c>
      <c r="U12855">
        <f t="shared" si="2209"/>
        <v>2302.2633893187208</v>
      </c>
      <c r="V12855">
        <f t="shared" si="2210"/>
        <v>707078.5204799897</v>
      </c>
    </row>
    <row r="12856" spans="1:22" x14ac:dyDescent="0.3">
      <c r="A12856">
        <v>107186</v>
      </c>
      <c r="B12856" t="s">
        <v>75</v>
      </c>
      <c r="C12856">
        <v>106837</v>
      </c>
      <c r="D12856" t="s">
        <v>20</v>
      </c>
      <c r="E12856">
        <v>181.01933598375601</v>
      </c>
      <c r="F12856">
        <v>349</v>
      </c>
      <c r="G12856">
        <v>107184</v>
      </c>
      <c r="H12856" t="s">
        <v>9070</v>
      </c>
      <c r="I12856">
        <v>6.5492919075270999</v>
      </c>
      <c r="J12856">
        <v>-2</v>
      </c>
      <c r="L12856">
        <f t="shared" si="2200"/>
        <v>2</v>
      </c>
      <c r="M12856">
        <f t="shared" si="2201"/>
        <v>181.01933598375601</v>
      </c>
      <c r="N12856">
        <f t="shared" si="2202"/>
        <v>349</v>
      </c>
      <c r="O12856">
        <f t="shared" si="2203"/>
        <v>107186</v>
      </c>
      <c r="P12856">
        <f t="shared" si="2204"/>
        <v>6.5492919075270999</v>
      </c>
      <c r="Q12856">
        <f t="shared" si="2205"/>
        <v>63175.748258330845</v>
      </c>
      <c r="R12856">
        <f t="shared" si="2206"/>
        <v>19402738.546754871</v>
      </c>
      <c r="S12856">
        <f t="shared" si="2207"/>
        <v>1185.5484722643423</v>
      </c>
      <c r="T12856">
        <f t="shared" si="2208"/>
        <v>37407914</v>
      </c>
      <c r="U12856">
        <f t="shared" si="2209"/>
        <v>2285.7028757269577</v>
      </c>
      <c r="V12856">
        <f t="shared" si="2210"/>
        <v>701992.40240019967</v>
      </c>
    </row>
    <row r="12857" spans="1:22" x14ac:dyDescent="0.3">
      <c r="A12857">
        <v>107186</v>
      </c>
      <c r="B12857" t="s">
        <v>75</v>
      </c>
      <c r="C12857">
        <v>106489</v>
      </c>
      <c r="D12857" t="s">
        <v>294</v>
      </c>
      <c r="E12857">
        <v>256</v>
      </c>
      <c r="F12857">
        <v>697</v>
      </c>
      <c r="G12857">
        <v>107187</v>
      </c>
      <c r="H12857" t="s">
        <v>13043</v>
      </c>
      <c r="I12857">
        <v>6.3289793339842797</v>
      </c>
      <c r="J12857">
        <v>1</v>
      </c>
      <c r="L12857">
        <f t="shared" si="2200"/>
        <v>1</v>
      </c>
      <c r="M12857">
        <f t="shared" si="2201"/>
        <v>256</v>
      </c>
      <c r="N12857">
        <f t="shared" si="2202"/>
        <v>697</v>
      </c>
      <c r="O12857">
        <f t="shared" si="2203"/>
        <v>107186</v>
      </c>
      <c r="P12857">
        <f t="shared" si="2204"/>
        <v>6.3289793339842797</v>
      </c>
      <c r="Q12857">
        <f t="shared" si="2205"/>
        <v>178432</v>
      </c>
      <c r="R12857">
        <f t="shared" si="2206"/>
        <v>27439616</v>
      </c>
      <c r="S12857">
        <f t="shared" si="2207"/>
        <v>1620.2187094999756</v>
      </c>
      <c r="T12857">
        <f t="shared" si="2208"/>
        <v>74708642</v>
      </c>
      <c r="U12857">
        <f t="shared" si="2209"/>
        <v>4411.2985957870433</v>
      </c>
      <c r="V12857">
        <f t="shared" si="2210"/>
        <v>678377.97889243905</v>
      </c>
    </row>
    <row r="12858" spans="1:22" x14ac:dyDescent="0.3">
      <c r="A12858">
        <v>107186</v>
      </c>
      <c r="B12858" t="s">
        <v>75</v>
      </c>
      <c r="C12858">
        <v>106837</v>
      </c>
      <c r="D12858" t="s">
        <v>20</v>
      </c>
      <c r="E12858">
        <v>181.01933598375601</v>
      </c>
      <c r="F12858">
        <v>349</v>
      </c>
      <c r="G12858">
        <v>107178</v>
      </c>
      <c r="H12858" t="s">
        <v>13719</v>
      </c>
      <c r="I12858">
        <v>6.2772565703498202</v>
      </c>
      <c r="J12858">
        <v>-8</v>
      </c>
      <c r="L12858">
        <f t="shared" si="2200"/>
        <v>8</v>
      </c>
      <c r="M12858">
        <f t="shared" si="2201"/>
        <v>181.01933598375601</v>
      </c>
      <c r="N12858">
        <f t="shared" si="2202"/>
        <v>349</v>
      </c>
      <c r="O12858">
        <f t="shared" si="2203"/>
        <v>107186</v>
      </c>
      <c r="P12858">
        <f t="shared" si="2204"/>
        <v>6.2772565703498202</v>
      </c>
      <c r="Q12858">
        <f t="shared" si="2205"/>
        <v>63175.748258330845</v>
      </c>
      <c r="R12858">
        <f t="shared" si="2206"/>
        <v>19402738.546754871</v>
      </c>
      <c r="S12858">
        <f t="shared" si="2207"/>
        <v>1136.304816164394</v>
      </c>
      <c r="T12858">
        <f t="shared" si="2208"/>
        <v>37407914</v>
      </c>
      <c r="U12858">
        <f t="shared" si="2209"/>
        <v>2190.762543052087</v>
      </c>
      <c r="V12858">
        <f t="shared" si="2210"/>
        <v>672834.02274951583</v>
      </c>
    </row>
    <row r="12859" spans="1:22" x14ac:dyDescent="0.3">
      <c r="A12859">
        <v>107186</v>
      </c>
      <c r="B12859" t="s">
        <v>75</v>
      </c>
      <c r="C12859">
        <v>106837</v>
      </c>
      <c r="D12859" t="s">
        <v>20</v>
      </c>
      <c r="E12859">
        <v>181.01933598375601</v>
      </c>
      <c r="F12859">
        <v>349</v>
      </c>
      <c r="G12859">
        <v>107192</v>
      </c>
      <c r="H12859" t="s">
        <v>1709</v>
      </c>
      <c r="I12859">
        <v>5.7716981903075899</v>
      </c>
      <c r="J12859">
        <v>6</v>
      </c>
      <c r="L12859">
        <f t="shared" si="2200"/>
        <v>6</v>
      </c>
      <c r="M12859">
        <f t="shared" si="2201"/>
        <v>181.01933598375601</v>
      </c>
      <c r="N12859">
        <f t="shared" si="2202"/>
        <v>349</v>
      </c>
      <c r="O12859">
        <f t="shared" si="2203"/>
        <v>107186</v>
      </c>
      <c r="P12859">
        <f t="shared" si="2204"/>
        <v>5.7716981903075899</v>
      </c>
      <c r="Q12859">
        <f t="shared" si="2205"/>
        <v>63175.748258330845</v>
      </c>
      <c r="R12859">
        <f t="shared" si="2206"/>
        <v>19402738.546754871</v>
      </c>
      <c r="S12859">
        <f t="shared" si="2207"/>
        <v>1044.7889739081261</v>
      </c>
      <c r="T12859">
        <f t="shared" si="2208"/>
        <v>37407914</v>
      </c>
      <c r="U12859">
        <f t="shared" si="2209"/>
        <v>2014.322668417349</v>
      </c>
      <c r="V12859">
        <f t="shared" si="2210"/>
        <v>618645.24222630938</v>
      </c>
    </row>
    <row r="12860" spans="1:22" x14ac:dyDescent="0.3">
      <c r="A12860">
        <v>107186</v>
      </c>
      <c r="B12860" t="s">
        <v>75</v>
      </c>
      <c r="C12860">
        <v>106837</v>
      </c>
      <c r="D12860" t="s">
        <v>20</v>
      </c>
      <c r="E12860">
        <v>181.01933598375601</v>
      </c>
      <c r="F12860">
        <v>349</v>
      </c>
      <c r="G12860">
        <v>107172</v>
      </c>
      <c r="H12860" t="s">
        <v>2405</v>
      </c>
      <c r="I12860">
        <v>5.7716981903075899</v>
      </c>
      <c r="J12860">
        <v>-14</v>
      </c>
      <c r="L12860">
        <f t="shared" si="2200"/>
        <v>14</v>
      </c>
      <c r="M12860">
        <f t="shared" si="2201"/>
        <v>181.01933598375601</v>
      </c>
      <c r="N12860">
        <f t="shared" si="2202"/>
        <v>349</v>
      </c>
      <c r="O12860">
        <f t="shared" si="2203"/>
        <v>107186</v>
      </c>
      <c r="P12860">
        <f t="shared" si="2204"/>
        <v>5.7716981903075899</v>
      </c>
      <c r="Q12860">
        <f t="shared" si="2205"/>
        <v>63175.748258330845</v>
      </c>
      <c r="R12860">
        <f t="shared" si="2206"/>
        <v>19402738.546754871</v>
      </c>
      <c r="S12860">
        <f t="shared" si="2207"/>
        <v>1044.7889739081261</v>
      </c>
      <c r="T12860">
        <f t="shared" si="2208"/>
        <v>37407914</v>
      </c>
      <c r="U12860">
        <f t="shared" si="2209"/>
        <v>2014.322668417349</v>
      </c>
      <c r="V12860">
        <f t="shared" si="2210"/>
        <v>618645.24222630938</v>
      </c>
    </row>
    <row r="12861" spans="1:22" x14ac:dyDescent="0.3">
      <c r="A12861">
        <v>107186</v>
      </c>
      <c r="B12861" t="s">
        <v>75</v>
      </c>
      <c r="C12861">
        <v>106837</v>
      </c>
      <c r="D12861" t="s">
        <v>20</v>
      </c>
      <c r="E12861">
        <v>181.01933598375601</v>
      </c>
      <c r="F12861">
        <v>349</v>
      </c>
      <c r="G12861">
        <v>107194</v>
      </c>
      <c r="H12861" t="s">
        <v>10476</v>
      </c>
      <c r="I12861">
        <v>5.7513585351636696</v>
      </c>
      <c r="J12861">
        <v>8</v>
      </c>
      <c r="L12861">
        <f t="shared" si="2200"/>
        <v>8</v>
      </c>
      <c r="M12861">
        <f t="shared" si="2201"/>
        <v>181.01933598375601</v>
      </c>
      <c r="N12861">
        <f t="shared" si="2202"/>
        <v>349</v>
      </c>
      <c r="O12861">
        <f t="shared" si="2203"/>
        <v>107186</v>
      </c>
      <c r="P12861">
        <f t="shared" si="2204"/>
        <v>5.7513585351636696</v>
      </c>
      <c r="Q12861">
        <f t="shared" si="2205"/>
        <v>63175.748258330845</v>
      </c>
      <c r="R12861">
        <f t="shared" si="2206"/>
        <v>19402738.546754871</v>
      </c>
      <c r="S12861">
        <f t="shared" si="2207"/>
        <v>1041.107103039835</v>
      </c>
      <c r="T12861">
        <f t="shared" si="2208"/>
        <v>37407914</v>
      </c>
      <c r="U12861">
        <f t="shared" si="2209"/>
        <v>2007.2241287721206</v>
      </c>
      <c r="V12861">
        <f t="shared" si="2210"/>
        <v>616465.11595005309</v>
      </c>
    </row>
    <row r="12862" spans="1:22" x14ac:dyDescent="0.3">
      <c r="A12862">
        <v>107186</v>
      </c>
      <c r="B12862" t="s">
        <v>75</v>
      </c>
      <c r="C12862">
        <v>106837</v>
      </c>
      <c r="D12862" t="s">
        <v>20</v>
      </c>
      <c r="E12862">
        <v>181.01933598375601</v>
      </c>
      <c r="F12862">
        <v>349</v>
      </c>
      <c r="G12862">
        <v>107182</v>
      </c>
      <c r="H12862" t="s">
        <v>11887</v>
      </c>
      <c r="I12862">
        <v>5.0674482829131797</v>
      </c>
      <c r="J12862">
        <v>-4</v>
      </c>
      <c r="L12862">
        <f t="shared" si="2200"/>
        <v>4</v>
      </c>
      <c r="M12862">
        <f t="shared" si="2201"/>
        <v>181.01933598375601</v>
      </c>
      <c r="N12862">
        <f t="shared" si="2202"/>
        <v>349</v>
      </c>
      <c r="O12862">
        <f t="shared" si="2203"/>
        <v>107186</v>
      </c>
      <c r="P12862">
        <f t="shared" si="2204"/>
        <v>5.0674482829131797</v>
      </c>
      <c r="Q12862">
        <f t="shared" si="2205"/>
        <v>63175.748258330845</v>
      </c>
      <c r="R12862">
        <f t="shared" si="2206"/>
        <v>19402738.546754871</v>
      </c>
      <c r="S12862">
        <f t="shared" si="2207"/>
        <v>917.30612330496831</v>
      </c>
      <c r="T12862">
        <f t="shared" si="2208"/>
        <v>37407914</v>
      </c>
      <c r="U12862">
        <f t="shared" si="2209"/>
        <v>1768.5394507366998</v>
      </c>
      <c r="V12862">
        <f t="shared" si="2210"/>
        <v>543159.51165233203</v>
      </c>
    </row>
    <row r="12863" spans="1:22" x14ac:dyDescent="0.3">
      <c r="A12863">
        <v>107186</v>
      </c>
      <c r="B12863" t="s">
        <v>75</v>
      </c>
      <c r="C12863">
        <v>106837</v>
      </c>
      <c r="D12863" t="s">
        <v>20</v>
      </c>
      <c r="E12863">
        <v>181.01933598375601</v>
      </c>
      <c r="F12863">
        <v>349</v>
      </c>
      <c r="G12863">
        <v>107192</v>
      </c>
      <c r="H12863" t="s">
        <v>5213</v>
      </c>
      <c r="I12863">
        <v>4.9756942721594202</v>
      </c>
      <c r="J12863">
        <v>6</v>
      </c>
      <c r="L12863">
        <f t="shared" si="2200"/>
        <v>6</v>
      </c>
      <c r="M12863">
        <f t="shared" si="2201"/>
        <v>181.01933598375601</v>
      </c>
      <c r="N12863">
        <f t="shared" si="2202"/>
        <v>349</v>
      </c>
      <c r="O12863">
        <f t="shared" si="2203"/>
        <v>107186</v>
      </c>
      <c r="P12863">
        <f t="shared" si="2204"/>
        <v>4.9756942721594202</v>
      </c>
      <c r="Q12863">
        <f t="shared" si="2205"/>
        <v>63175.748258330845</v>
      </c>
      <c r="R12863">
        <f t="shared" si="2206"/>
        <v>19402738.546754871</v>
      </c>
      <c r="S12863">
        <f t="shared" si="2207"/>
        <v>900.69687320447633</v>
      </c>
      <c r="T12863">
        <f t="shared" si="2208"/>
        <v>37407914</v>
      </c>
      <c r="U12863">
        <f t="shared" si="2209"/>
        <v>1736.5173009836376</v>
      </c>
      <c r="V12863">
        <f t="shared" si="2210"/>
        <v>533324.76625567966</v>
      </c>
    </row>
    <row r="12864" spans="1:22" x14ac:dyDescent="0.3">
      <c r="A12864">
        <v>107186</v>
      </c>
      <c r="B12864" t="s">
        <v>75</v>
      </c>
      <c r="C12864">
        <v>106837</v>
      </c>
      <c r="D12864" t="s">
        <v>20</v>
      </c>
      <c r="E12864">
        <v>181.01933598375601</v>
      </c>
      <c r="F12864">
        <v>349</v>
      </c>
      <c r="G12864">
        <v>107177</v>
      </c>
      <c r="H12864" t="s">
        <v>3789</v>
      </c>
      <c r="I12864">
        <v>4.9323549142372096</v>
      </c>
      <c r="J12864">
        <v>-9</v>
      </c>
      <c r="L12864">
        <f t="shared" si="2200"/>
        <v>9</v>
      </c>
      <c r="M12864">
        <f t="shared" si="2201"/>
        <v>181.01933598375601</v>
      </c>
      <c r="N12864">
        <f t="shared" si="2202"/>
        <v>349</v>
      </c>
      <c r="O12864">
        <f t="shared" si="2203"/>
        <v>107186</v>
      </c>
      <c r="P12864">
        <f t="shared" si="2204"/>
        <v>4.9323549142372096</v>
      </c>
      <c r="Q12864">
        <f t="shared" si="2205"/>
        <v>63175.748258330845</v>
      </c>
      <c r="R12864">
        <f t="shared" si="2206"/>
        <v>19402738.546754871</v>
      </c>
      <c r="S12864">
        <f t="shared" si="2207"/>
        <v>892.85161141143544</v>
      </c>
      <c r="T12864">
        <f t="shared" si="2208"/>
        <v>37407914</v>
      </c>
      <c r="U12864">
        <f t="shared" si="2209"/>
        <v>1721.391865068786</v>
      </c>
      <c r="V12864">
        <f t="shared" si="2210"/>
        <v>528679.39383742958</v>
      </c>
    </row>
    <row r="12865" spans="1:22" x14ac:dyDescent="0.3">
      <c r="A12865">
        <v>107186</v>
      </c>
      <c r="B12865" t="s">
        <v>75</v>
      </c>
      <c r="C12865">
        <v>106837</v>
      </c>
      <c r="D12865" t="s">
        <v>20</v>
      </c>
      <c r="E12865">
        <v>181.01933598375601</v>
      </c>
      <c r="F12865">
        <v>349</v>
      </c>
      <c r="G12865">
        <v>107182</v>
      </c>
      <c r="H12865" t="s">
        <v>6959</v>
      </c>
      <c r="I12865">
        <v>4.7201694884823899</v>
      </c>
      <c r="J12865">
        <v>-4</v>
      </c>
      <c r="L12865">
        <f t="shared" si="2200"/>
        <v>4</v>
      </c>
      <c r="M12865">
        <f t="shared" si="2201"/>
        <v>181.01933598375601</v>
      </c>
      <c r="N12865">
        <f t="shared" si="2202"/>
        <v>349</v>
      </c>
      <c r="O12865">
        <f t="shared" si="2203"/>
        <v>107186</v>
      </c>
      <c r="P12865">
        <f t="shared" si="2204"/>
        <v>4.7201694884823899</v>
      </c>
      <c r="Q12865">
        <f t="shared" si="2205"/>
        <v>63175.748258330845</v>
      </c>
      <c r="R12865">
        <f t="shared" si="2206"/>
        <v>19402738.546754871</v>
      </c>
      <c r="S12865">
        <f t="shared" si="2207"/>
        <v>854.44194653586749</v>
      </c>
      <c r="T12865">
        <f t="shared" si="2208"/>
        <v>37407914</v>
      </c>
      <c r="U12865">
        <f t="shared" si="2209"/>
        <v>1647.3391514803541</v>
      </c>
      <c r="V12865">
        <f t="shared" si="2210"/>
        <v>505936.08679247345</v>
      </c>
    </row>
    <row r="12866" spans="1:22" x14ac:dyDescent="0.3">
      <c r="A12866">
        <v>107186</v>
      </c>
      <c r="B12866" t="s">
        <v>75</v>
      </c>
      <c r="C12866">
        <v>106837</v>
      </c>
      <c r="D12866" t="s">
        <v>20</v>
      </c>
      <c r="E12866">
        <v>181.01933598375601</v>
      </c>
      <c r="F12866">
        <v>349</v>
      </c>
      <c r="G12866">
        <v>107190</v>
      </c>
      <c r="H12866" t="s">
        <v>14426</v>
      </c>
      <c r="I12866">
        <v>4.1379862989139999</v>
      </c>
      <c r="J12866">
        <v>4</v>
      </c>
      <c r="L12866">
        <f t="shared" si="2200"/>
        <v>4</v>
      </c>
      <c r="M12866">
        <f t="shared" si="2201"/>
        <v>181.01933598375601</v>
      </c>
      <c r="N12866">
        <f t="shared" si="2202"/>
        <v>349</v>
      </c>
      <c r="O12866">
        <f t="shared" si="2203"/>
        <v>107186</v>
      </c>
      <c r="P12866">
        <f t="shared" si="2204"/>
        <v>4.1379862989139999</v>
      </c>
      <c r="Q12866">
        <f t="shared" si="2205"/>
        <v>63175.748258330845</v>
      </c>
      <c r="R12866">
        <f t="shared" si="2206"/>
        <v>19402738.546754871</v>
      </c>
      <c r="S12866">
        <f t="shared" si="2207"/>
        <v>749.05553213929238</v>
      </c>
      <c r="T12866">
        <f t="shared" si="2208"/>
        <v>37407914</v>
      </c>
      <c r="U12866">
        <f t="shared" si="2209"/>
        <v>1444.157218320986</v>
      </c>
      <c r="V12866">
        <f t="shared" si="2210"/>
        <v>443534.199435396</v>
      </c>
    </row>
    <row r="12867" spans="1:22" x14ac:dyDescent="0.3">
      <c r="A12867">
        <v>107186</v>
      </c>
      <c r="B12867" t="s">
        <v>75</v>
      </c>
      <c r="C12867">
        <v>106837</v>
      </c>
      <c r="D12867" t="s">
        <v>20</v>
      </c>
      <c r="E12867">
        <v>181.01933598375601</v>
      </c>
      <c r="F12867">
        <v>349</v>
      </c>
      <c r="G12867">
        <v>107185</v>
      </c>
      <c r="H12867" t="s">
        <v>12938</v>
      </c>
      <c r="I12867">
        <v>3.9466286131329702</v>
      </c>
      <c r="J12867">
        <v>-1</v>
      </c>
      <c r="L12867">
        <f t="shared" ref="L12867:L12930" si="2211">ABS(J12867)</f>
        <v>1</v>
      </c>
      <c r="M12867">
        <f t="shared" ref="M12867:M12930" si="2212">E12867</f>
        <v>181.01933598375601</v>
      </c>
      <c r="N12867">
        <f t="shared" ref="N12867:N12930" si="2213">F12867</f>
        <v>349</v>
      </c>
      <c r="O12867">
        <f t="shared" ref="O12867:O12930" si="2214">A12867</f>
        <v>107186</v>
      </c>
      <c r="P12867">
        <f t="shared" ref="P12867:P12930" si="2215">I12867</f>
        <v>3.9466286131329702</v>
      </c>
      <c r="Q12867">
        <f t="shared" ref="Q12867:Q12930" si="2216">M12867*N12867</f>
        <v>63175.748258330845</v>
      </c>
      <c r="R12867">
        <f t="shared" ref="R12867:R12930" si="2217">M12867*O12867</f>
        <v>19402738.546754871</v>
      </c>
      <c r="S12867">
        <f t="shared" ref="S12867:S12930" si="2218">M12867*P12867</f>
        <v>714.41609092382214</v>
      </c>
      <c r="T12867">
        <f t="shared" ref="T12867:T12930" si="2219">N12867*O12867</f>
        <v>37407914</v>
      </c>
      <c r="U12867">
        <f t="shared" ref="U12867:U12930" si="2220">N12867*P12867</f>
        <v>1377.3733859834067</v>
      </c>
      <c r="V12867">
        <f t="shared" ref="V12867:V12930" si="2221">O12867*P12867</f>
        <v>423023.33452727052</v>
      </c>
    </row>
    <row r="12868" spans="1:22" x14ac:dyDescent="0.3">
      <c r="A12868">
        <v>107186</v>
      </c>
      <c r="B12868" t="s">
        <v>75</v>
      </c>
      <c r="C12868">
        <v>106837</v>
      </c>
      <c r="D12868" t="s">
        <v>20</v>
      </c>
      <c r="E12868">
        <v>181.01933598375601</v>
      </c>
      <c r="F12868">
        <v>349</v>
      </c>
      <c r="G12868">
        <v>107182</v>
      </c>
      <c r="H12868" t="s">
        <v>12592</v>
      </c>
      <c r="I12868">
        <v>3.8160843806184301</v>
      </c>
      <c r="J12868">
        <v>-4</v>
      </c>
      <c r="L12868">
        <f t="shared" si="2211"/>
        <v>4</v>
      </c>
      <c r="M12868">
        <f t="shared" si="2212"/>
        <v>181.01933598375601</v>
      </c>
      <c r="N12868">
        <f t="shared" si="2213"/>
        <v>349</v>
      </c>
      <c r="O12868">
        <f t="shared" si="2214"/>
        <v>107186</v>
      </c>
      <c r="P12868">
        <f t="shared" si="2215"/>
        <v>3.8160843806184301</v>
      </c>
      <c r="Q12868">
        <f t="shared" si="2216"/>
        <v>63175.748258330845</v>
      </c>
      <c r="R12868">
        <f t="shared" si="2217"/>
        <v>19402738.546754871</v>
      </c>
      <c r="S12868">
        <f t="shared" si="2218"/>
        <v>690.78506063753105</v>
      </c>
      <c r="T12868">
        <f t="shared" si="2219"/>
        <v>37407914</v>
      </c>
      <c r="U12868">
        <f t="shared" si="2220"/>
        <v>1331.8134488358321</v>
      </c>
      <c r="V12868">
        <f t="shared" si="2221"/>
        <v>409030.82042096707</v>
      </c>
    </row>
    <row r="12869" spans="1:22" x14ac:dyDescent="0.3">
      <c r="A12869">
        <v>107186</v>
      </c>
      <c r="B12869" t="s">
        <v>75</v>
      </c>
      <c r="C12869">
        <v>106837</v>
      </c>
      <c r="D12869" t="s">
        <v>20</v>
      </c>
      <c r="E12869">
        <v>181.01933598375601</v>
      </c>
      <c r="F12869">
        <v>349</v>
      </c>
      <c r="G12869">
        <v>107181</v>
      </c>
      <c r="H12869" t="s">
        <v>11535</v>
      </c>
      <c r="I12869">
        <v>3.7642863334236401</v>
      </c>
      <c r="J12869">
        <v>-5</v>
      </c>
      <c r="L12869">
        <f t="shared" si="2211"/>
        <v>5</v>
      </c>
      <c r="M12869">
        <f t="shared" si="2212"/>
        <v>181.01933598375601</v>
      </c>
      <c r="N12869">
        <f t="shared" si="2213"/>
        <v>349</v>
      </c>
      <c r="O12869">
        <f t="shared" si="2214"/>
        <v>107186</v>
      </c>
      <c r="P12869">
        <f t="shared" si="2215"/>
        <v>3.7642863334236401</v>
      </c>
      <c r="Q12869">
        <f t="shared" si="2216"/>
        <v>63175.748258330845</v>
      </c>
      <c r="R12869">
        <f t="shared" si="2217"/>
        <v>19402738.546754871</v>
      </c>
      <c r="S12869">
        <f t="shared" si="2218"/>
        <v>681.40861252907484</v>
      </c>
      <c r="T12869">
        <f t="shared" si="2219"/>
        <v>37407914</v>
      </c>
      <c r="U12869">
        <f t="shared" si="2220"/>
        <v>1313.7359303648504</v>
      </c>
      <c r="V12869">
        <f t="shared" si="2221"/>
        <v>403478.79493434628</v>
      </c>
    </row>
    <row r="12870" spans="1:22" x14ac:dyDescent="0.3">
      <c r="A12870">
        <v>107186</v>
      </c>
      <c r="B12870" t="s">
        <v>75</v>
      </c>
      <c r="C12870">
        <v>106837</v>
      </c>
      <c r="D12870" t="s">
        <v>20</v>
      </c>
      <c r="E12870">
        <v>181.01933598375601</v>
      </c>
      <c r="F12870">
        <v>349</v>
      </c>
      <c r="G12870">
        <v>107178</v>
      </c>
      <c r="H12870" t="s">
        <v>4506</v>
      </c>
      <c r="I12870">
        <v>3.6771197424070898</v>
      </c>
      <c r="J12870">
        <v>-8</v>
      </c>
      <c r="L12870">
        <f t="shared" si="2211"/>
        <v>8</v>
      </c>
      <c r="M12870">
        <f t="shared" si="2212"/>
        <v>181.01933598375601</v>
      </c>
      <c r="N12870">
        <f t="shared" si="2213"/>
        <v>349</v>
      </c>
      <c r="O12870">
        <f t="shared" si="2214"/>
        <v>107186</v>
      </c>
      <c r="P12870">
        <f t="shared" si="2215"/>
        <v>3.6771197424070898</v>
      </c>
      <c r="Q12870">
        <f t="shared" si="2216"/>
        <v>63175.748258330845</v>
      </c>
      <c r="R12870">
        <f t="shared" si="2217"/>
        <v>19402738.546754871</v>
      </c>
      <c r="S12870">
        <f t="shared" si="2218"/>
        <v>665.62977410329131</v>
      </c>
      <c r="T12870">
        <f t="shared" si="2219"/>
        <v>37407914</v>
      </c>
      <c r="U12870">
        <f t="shared" si="2220"/>
        <v>1283.3147901000743</v>
      </c>
      <c r="V12870">
        <f t="shared" si="2221"/>
        <v>394135.75670964632</v>
      </c>
    </row>
    <row r="12871" spans="1:22" x14ac:dyDescent="0.3">
      <c r="A12871">
        <v>107186</v>
      </c>
      <c r="B12871" t="s">
        <v>75</v>
      </c>
      <c r="C12871">
        <v>106837</v>
      </c>
      <c r="D12871" t="s">
        <v>20</v>
      </c>
      <c r="E12871">
        <v>181.01933598375601</v>
      </c>
      <c r="F12871">
        <v>349</v>
      </c>
      <c r="G12871">
        <v>107197</v>
      </c>
      <c r="H12871" t="s">
        <v>11180</v>
      </c>
      <c r="I12871">
        <v>3.3656963573679599</v>
      </c>
      <c r="J12871">
        <v>11</v>
      </c>
      <c r="L12871">
        <f t="shared" si="2211"/>
        <v>11</v>
      </c>
      <c r="M12871">
        <f t="shared" si="2212"/>
        <v>181.01933598375601</v>
      </c>
      <c r="N12871">
        <f t="shared" si="2213"/>
        <v>349</v>
      </c>
      <c r="O12871">
        <f t="shared" si="2214"/>
        <v>107186</v>
      </c>
      <c r="P12871">
        <f t="shared" si="2215"/>
        <v>3.3656963573679599</v>
      </c>
      <c r="Q12871">
        <f t="shared" si="2216"/>
        <v>63175.748258330845</v>
      </c>
      <c r="R12871">
        <f t="shared" si="2217"/>
        <v>19402738.546754871</v>
      </c>
      <c r="S12871">
        <f t="shared" si="2218"/>
        <v>609.2561197336945</v>
      </c>
      <c r="T12871">
        <f t="shared" si="2219"/>
        <v>37407914</v>
      </c>
      <c r="U12871">
        <f t="shared" si="2220"/>
        <v>1174.6280287214181</v>
      </c>
      <c r="V12871">
        <f t="shared" si="2221"/>
        <v>360755.52976084215</v>
      </c>
    </row>
    <row r="12872" spans="1:22" x14ac:dyDescent="0.3">
      <c r="A12872">
        <v>107186</v>
      </c>
      <c r="B12872" t="s">
        <v>75</v>
      </c>
      <c r="C12872">
        <v>106837</v>
      </c>
      <c r="D12872" t="s">
        <v>20</v>
      </c>
      <c r="E12872">
        <v>181.01933598375601</v>
      </c>
      <c r="F12872">
        <v>349</v>
      </c>
      <c r="G12872">
        <v>107198</v>
      </c>
      <c r="H12872" t="s">
        <v>14071</v>
      </c>
      <c r="I12872">
        <v>2.9814388774549698</v>
      </c>
      <c r="J12872">
        <v>12</v>
      </c>
      <c r="L12872">
        <f t="shared" si="2211"/>
        <v>12</v>
      </c>
      <c r="M12872">
        <f t="shared" si="2212"/>
        <v>181.01933598375601</v>
      </c>
      <c r="N12872">
        <f t="shared" si="2213"/>
        <v>349</v>
      </c>
      <c r="O12872">
        <f t="shared" si="2214"/>
        <v>107186</v>
      </c>
      <c r="P12872">
        <f t="shared" si="2215"/>
        <v>2.9814388774549698</v>
      </c>
      <c r="Q12872">
        <f t="shared" si="2216"/>
        <v>63175.748258330845</v>
      </c>
      <c r="R12872">
        <f t="shared" si="2217"/>
        <v>19402738.546754871</v>
      </c>
      <c r="S12872">
        <f t="shared" si="2218"/>
        <v>539.69808587305351</v>
      </c>
      <c r="T12872">
        <f t="shared" si="2219"/>
        <v>37407914</v>
      </c>
      <c r="U12872">
        <f t="shared" si="2220"/>
        <v>1040.5221682317845</v>
      </c>
      <c r="V12872">
        <f t="shared" si="2221"/>
        <v>319568.50751888839</v>
      </c>
    </row>
    <row r="12873" spans="1:22" x14ac:dyDescent="0.3">
      <c r="A12873">
        <v>107186</v>
      </c>
      <c r="B12873" t="s">
        <v>75</v>
      </c>
      <c r="C12873">
        <v>106837</v>
      </c>
      <c r="D12873" t="s">
        <v>20</v>
      </c>
      <c r="E12873">
        <v>181.01933598375601</v>
      </c>
      <c r="F12873">
        <v>349</v>
      </c>
      <c r="G12873">
        <v>107178</v>
      </c>
      <c r="H12873" t="s">
        <v>14781</v>
      </c>
      <c r="I12873">
        <v>2.9630363227608201</v>
      </c>
      <c r="J12873">
        <v>-8</v>
      </c>
      <c r="L12873">
        <f t="shared" si="2211"/>
        <v>8</v>
      </c>
      <c r="M12873">
        <f t="shared" si="2212"/>
        <v>181.01933598375601</v>
      </c>
      <c r="N12873">
        <f t="shared" si="2213"/>
        <v>349</v>
      </c>
      <c r="O12873">
        <f t="shared" si="2214"/>
        <v>107186</v>
      </c>
      <c r="P12873">
        <f t="shared" si="2215"/>
        <v>2.9630363227608201</v>
      </c>
      <c r="Q12873">
        <f t="shared" si="2216"/>
        <v>63175.748258330845</v>
      </c>
      <c r="R12873">
        <f t="shared" si="2217"/>
        <v>19402738.546754871</v>
      </c>
      <c r="S12873">
        <f t="shared" si="2218"/>
        <v>536.36686764191381</v>
      </c>
      <c r="T12873">
        <f t="shared" si="2219"/>
        <v>37407914</v>
      </c>
      <c r="U12873">
        <f t="shared" si="2220"/>
        <v>1034.0996766435262</v>
      </c>
      <c r="V12873">
        <f t="shared" si="2221"/>
        <v>317596.01129144127</v>
      </c>
    </row>
    <row r="12874" spans="1:22" x14ac:dyDescent="0.3">
      <c r="A12874">
        <v>107186</v>
      </c>
      <c r="B12874" t="s">
        <v>75</v>
      </c>
      <c r="C12874">
        <v>106837</v>
      </c>
      <c r="D12874" t="s">
        <v>20</v>
      </c>
      <c r="E12874">
        <v>181.01933598375601</v>
      </c>
      <c r="F12874">
        <v>349</v>
      </c>
      <c r="G12874">
        <v>107190</v>
      </c>
      <c r="H12874" t="s">
        <v>7313</v>
      </c>
      <c r="I12874">
        <v>2.7233920779057801</v>
      </c>
      <c r="J12874">
        <v>4</v>
      </c>
      <c r="L12874">
        <f t="shared" si="2211"/>
        <v>4</v>
      </c>
      <c r="M12874">
        <f t="shared" si="2212"/>
        <v>181.01933598375601</v>
      </c>
      <c r="N12874">
        <f t="shared" si="2213"/>
        <v>349</v>
      </c>
      <c r="O12874">
        <f t="shared" si="2214"/>
        <v>107186</v>
      </c>
      <c r="P12874">
        <f t="shared" si="2215"/>
        <v>2.7233920779057801</v>
      </c>
      <c r="Q12874">
        <f t="shared" si="2216"/>
        <v>63175.748258330845</v>
      </c>
      <c r="R12874">
        <f t="shared" si="2217"/>
        <v>19402738.546754871</v>
      </c>
      <c r="S12874">
        <f t="shared" si="2218"/>
        <v>492.98662556592581</v>
      </c>
      <c r="T12874">
        <f t="shared" si="2219"/>
        <v>37407914</v>
      </c>
      <c r="U12874">
        <f t="shared" si="2220"/>
        <v>950.46383518911728</v>
      </c>
      <c r="V12874">
        <f t="shared" si="2221"/>
        <v>291909.50326240895</v>
      </c>
    </row>
    <row r="12875" spans="1:22" x14ac:dyDescent="0.3">
      <c r="A12875">
        <v>107186</v>
      </c>
      <c r="B12875" t="s">
        <v>75</v>
      </c>
      <c r="C12875">
        <v>106837</v>
      </c>
      <c r="D12875" t="s">
        <v>20</v>
      </c>
      <c r="E12875">
        <v>181.01933598375601</v>
      </c>
      <c r="F12875">
        <v>349</v>
      </c>
      <c r="G12875">
        <v>107181</v>
      </c>
      <c r="H12875" t="s">
        <v>626</v>
      </c>
      <c r="I12875">
        <v>2.1213203435596402</v>
      </c>
      <c r="J12875">
        <v>-5</v>
      </c>
      <c r="L12875">
        <f t="shared" si="2211"/>
        <v>5</v>
      </c>
      <c r="M12875">
        <f t="shared" si="2212"/>
        <v>181.01933598375601</v>
      </c>
      <c r="N12875">
        <f t="shared" si="2213"/>
        <v>349</v>
      </c>
      <c r="O12875">
        <f t="shared" si="2214"/>
        <v>107186</v>
      </c>
      <c r="P12875">
        <f t="shared" si="2215"/>
        <v>2.1213203435596402</v>
      </c>
      <c r="Q12875">
        <f t="shared" si="2216"/>
        <v>63175.748258330845</v>
      </c>
      <c r="R12875">
        <f t="shared" si="2217"/>
        <v>19402738.546754871</v>
      </c>
      <c r="S12875">
        <f t="shared" si="2218"/>
        <v>383.9999999999992</v>
      </c>
      <c r="T12875">
        <f t="shared" si="2219"/>
        <v>37407914</v>
      </c>
      <c r="U12875">
        <f t="shared" si="2220"/>
        <v>740.34079990231442</v>
      </c>
      <c r="V12875">
        <f t="shared" si="2221"/>
        <v>227375.8423447836</v>
      </c>
    </row>
    <row r="12876" spans="1:22" x14ac:dyDescent="0.3">
      <c r="A12876">
        <v>107186</v>
      </c>
      <c r="B12876" t="s">
        <v>75</v>
      </c>
      <c r="C12876">
        <v>106837</v>
      </c>
      <c r="D12876" t="s">
        <v>20</v>
      </c>
      <c r="E12876">
        <v>181.01933598375601</v>
      </c>
      <c r="F12876">
        <v>349</v>
      </c>
      <c r="G12876">
        <v>107182</v>
      </c>
      <c r="H12876" t="s">
        <v>10124</v>
      </c>
      <c r="I12876">
        <v>1.9876408251995701</v>
      </c>
      <c r="J12876">
        <v>-4</v>
      </c>
      <c r="L12876">
        <f t="shared" si="2211"/>
        <v>4</v>
      </c>
      <c r="M12876">
        <f t="shared" si="2212"/>
        <v>181.01933598375601</v>
      </c>
      <c r="N12876">
        <f t="shared" si="2213"/>
        <v>349</v>
      </c>
      <c r="O12876">
        <f t="shared" si="2214"/>
        <v>107186</v>
      </c>
      <c r="P12876">
        <f t="shared" si="2215"/>
        <v>1.9876408251995701</v>
      </c>
      <c r="Q12876">
        <f t="shared" si="2216"/>
        <v>63175.748258330845</v>
      </c>
      <c r="R12876">
        <f t="shared" si="2217"/>
        <v>19402738.546754871</v>
      </c>
      <c r="S12876">
        <f t="shared" si="2218"/>
        <v>359.80142235183104</v>
      </c>
      <c r="T12876">
        <f t="shared" si="2219"/>
        <v>37407914</v>
      </c>
      <c r="U12876">
        <f t="shared" si="2220"/>
        <v>693.68664799465</v>
      </c>
      <c r="V12876">
        <f t="shared" si="2221"/>
        <v>213047.26948984113</v>
      </c>
    </row>
    <row r="12877" spans="1:22" x14ac:dyDescent="0.3">
      <c r="A12877">
        <v>107186</v>
      </c>
      <c r="B12877" t="s">
        <v>75</v>
      </c>
      <c r="C12877">
        <v>106837</v>
      </c>
      <c r="D12877" t="s">
        <v>20</v>
      </c>
      <c r="E12877">
        <v>181.01933598375601</v>
      </c>
      <c r="F12877">
        <v>349</v>
      </c>
      <c r="G12877">
        <v>107197</v>
      </c>
      <c r="H12877" t="s">
        <v>13365</v>
      </c>
      <c r="I12877">
        <v>1.5646388017686299</v>
      </c>
      <c r="J12877">
        <v>11</v>
      </c>
      <c r="L12877">
        <f t="shared" si="2211"/>
        <v>11</v>
      </c>
      <c r="M12877">
        <f t="shared" si="2212"/>
        <v>181.01933598375601</v>
      </c>
      <c r="N12877">
        <f t="shared" si="2213"/>
        <v>349</v>
      </c>
      <c r="O12877">
        <f t="shared" si="2214"/>
        <v>107186</v>
      </c>
      <c r="P12877">
        <f t="shared" si="2215"/>
        <v>1.5646388017686299</v>
      </c>
      <c r="Q12877">
        <f t="shared" si="2216"/>
        <v>63175.748258330845</v>
      </c>
      <c r="R12877">
        <f t="shared" si="2217"/>
        <v>19402738.546754871</v>
      </c>
      <c r="S12877">
        <f t="shared" si="2218"/>
        <v>283.22987695057702</v>
      </c>
      <c r="T12877">
        <f t="shared" si="2219"/>
        <v>37407914</v>
      </c>
      <c r="U12877">
        <f t="shared" si="2220"/>
        <v>546.05894181725182</v>
      </c>
      <c r="V12877">
        <f t="shared" si="2221"/>
        <v>167707.37460637235</v>
      </c>
    </row>
    <row r="12878" spans="1:22" x14ac:dyDescent="0.3">
      <c r="A12878">
        <v>107186</v>
      </c>
      <c r="B12878" t="s">
        <v>75</v>
      </c>
      <c r="C12878">
        <v>106837</v>
      </c>
      <c r="D12878" t="s">
        <v>20</v>
      </c>
      <c r="E12878">
        <v>181.01933598375601</v>
      </c>
      <c r="F12878">
        <v>349</v>
      </c>
      <c r="G12878">
        <v>107171</v>
      </c>
      <c r="H12878" t="s">
        <v>12241</v>
      </c>
      <c r="I12878">
        <v>0.444500000000005</v>
      </c>
      <c r="J12878">
        <v>-15</v>
      </c>
      <c r="L12878">
        <f t="shared" si="2211"/>
        <v>15</v>
      </c>
      <c r="M12878">
        <f t="shared" si="2212"/>
        <v>181.01933598375601</v>
      </c>
      <c r="N12878">
        <f t="shared" si="2213"/>
        <v>349</v>
      </c>
      <c r="O12878">
        <f t="shared" si="2214"/>
        <v>107186</v>
      </c>
      <c r="P12878">
        <f t="shared" si="2215"/>
        <v>0.444500000000005</v>
      </c>
      <c r="Q12878">
        <f t="shared" si="2216"/>
        <v>63175.748258330845</v>
      </c>
      <c r="R12878">
        <f t="shared" si="2217"/>
        <v>19402738.546754871</v>
      </c>
      <c r="S12878">
        <f t="shared" si="2218"/>
        <v>80.463094844780457</v>
      </c>
      <c r="T12878">
        <f t="shared" si="2219"/>
        <v>37407914</v>
      </c>
      <c r="U12878">
        <f t="shared" si="2220"/>
        <v>155.13050000000175</v>
      </c>
      <c r="V12878">
        <f t="shared" si="2221"/>
        <v>47644.177000000534</v>
      </c>
    </row>
    <row r="12879" spans="1:22" x14ac:dyDescent="0.3">
      <c r="A12879">
        <v>107534</v>
      </c>
      <c r="B12879" t="s">
        <v>627</v>
      </c>
      <c r="C12879">
        <v>107186</v>
      </c>
      <c r="D12879" t="s">
        <v>75</v>
      </c>
      <c r="E12879">
        <v>181.01933598375601</v>
      </c>
      <c r="F12879">
        <v>348</v>
      </c>
      <c r="G12879">
        <v>107520</v>
      </c>
      <c r="H12879" t="s">
        <v>14782</v>
      </c>
      <c r="I12879">
        <v>23.074939328162898</v>
      </c>
      <c r="J12879">
        <v>-14</v>
      </c>
      <c r="L12879">
        <f t="shared" si="2211"/>
        <v>14</v>
      </c>
      <c r="M12879">
        <f t="shared" si="2212"/>
        <v>181.01933598375601</v>
      </c>
      <c r="N12879">
        <f t="shared" si="2213"/>
        <v>348</v>
      </c>
      <c r="O12879">
        <f t="shared" si="2214"/>
        <v>107534</v>
      </c>
      <c r="P12879">
        <f t="shared" si="2215"/>
        <v>23.074939328162898</v>
      </c>
      <c r="Q12879">
        <f t="shared" si="2216"/>
        <v>62994.728922347094</v>
      </c>
      <c r="R12879">
        <f t="shared" si="2217"/>
        <v>19465733.275677219</v>
      </c>
      <c r="S12879">
        <f t="shared" si="2218"/>
        <v>4177.0101950495045</v>
      </c>
      <c r="T12879">
        <f t="shared" si="2219"/>
        <v>37421832</v>
      </c>
      <c r="U12879">
        <f t="shared" si="2220"/>
        <v>8030.0788862006884</v>
      </c>
      <c r="V12879">
        <f t="shared" si="2221"/>
        <v>2481340.5257146689</v>
      </c>
    </row>
    <row r="12880" spans="1:22" x14ac:dyDescent="0.3">
      <c r="A12880">
        <v>107534</v>
      </c>
      <c r="B12880" t="s">
        <v>627</v>
      </c>
      <c r="C12880">
        <v>107186</v>
      </c>
      <c r="D12880" t="s">
        <v>75</v>
      </c>
      <c r="E12880">
        <v>181.01933598375601</v>
      </c>
      <c r="F12880">
        <v>348</v>
      </c>
      <c r="G12880">
        <v>107543</v>
      </c>
      <c r="H12880" t="s">
        <v>3449</v>
      </c>
      <c r="I12880">
        <v>15.268543797297699</v>
      </c>
      <c r="J12880">
        <v>9</v>
      </c>
      <c r="L12880">
        <f t="shared" si="2211"/>
        <v>9</v>
      </c>
      <c r="M12880">
        <f t="shared" si="2212"/>
        <v>181.01933598375601</v>
      </c>
      <c r="N12880">
        <f t="shared" si="2213"/>
        <v>348</v>
      </c>
      <c r="O12880">
        <f t="shared" si="2214"/>
        <v>107534</v>
      </c>
      <c r="P12880">
        <f t="shared" si="2215"/>
        <v>15.268543797297699</v>
      </c>
      <c r="Q12880">
        <f t="shared" si="2216"/>
        <v>62994.728922347094</v>
      </c>
      <c r="R12880">
        <f t="shared" si="2217"/>
        <v>19465733.275677219</v>
      </c>
      <c r="S12880">
        <f t="shared" si="2218"/>
        <v>2763.9016596257261</v>
      </c>
      <c r="T12880">
        <f t="shared" si="2219"/>
        <v>37421832</v>
      </c>
      <c r="U12880">
        <f t="shared" si="2220"/>
        <v>5313.4532414595997</v>
      </c>
      <c r="V12880">
        <f t="shared" si="2221"/>
        <v>1641887.5886986109</v>
      </c>
    </row>
    <row r="12881" spans="1:22" x14ac:dyDescent="0.3">
      <c r="A12881">
        <v>107534</v>
      </c>
      <c r="B12881" t="s">
        <v>627</v>
      </c>
      <c r="C12881">
        <v>107186</v>
      </c>
      <c r="D12881" t="s">
        <v>75</v>
      </c>
      <c r="E12881">
        <v>181.01933598375601</v>
      </c>
      <c r="F12881">
        <v>348</v>
      </c>
      <c r="G12881">
        <v>107523</v>
      </c>
      <c r="H12881" t="s">
        <v>1018</v>
      </c>
      <c r="I12881">
        <v>12.515625234086301</v>
      </c>
      <c r="J12881">
        <v>-11</v>
      </c>
      <c r="L12881">
        <f t="shared" si="2211"/>
        <v>11</v>
      </c>
      <c r="M12881">
        <f t="shared" si="2212"/>
        <v>181.01933598375601</v>
      </c>
      <c r="N12881">
        <f t="shared" si="2213"/>
        <v>348</v>
      </c>
      <c r="O12881">
        <f t="shared" si="2214"/>
        <v>107534</v>
      </c>
      <c r="P12881">
        <f t="shared" si="2215"/>
        <v>12.515625234086301</v>
      </c>
      <c r="Q12881">
        <f t="shared" si="2216"/>
        <v>62994.728922347094</v>
      </c>
      <c r="R12881">
        <f t="shared" si="2217"/>
        <v>19465733.275677219</v>
      </c>
      <c r="S12881">
        <f t="shared" si="2218"/>
        <v>2265.5701692958428</v>
      </c>
      <c r="T12881">
        <f t="shared" si="2219"/>
        <v>37421832</v>
      </c>
      <c r="U12881">
        <f t="shared" si="2220"/>
        <v>4355.4375814620325</v>
      </c>
      <c r="V12881">
        <f t="shared" si="2221"/>
        <v>1345855.2439222361</v>
      </c>
    </row>
    <row r="12882" spans="1:22" x14ac:dyDescent="0.3">
      <c r="A12882">
        <v>107534</v>
      </c>
      <c r="B12882" t="s">
        <v>627</v>
      </c>
      <c r="C12882">
        <v>107186</v>
      </c>
      <c r="D12882" t="s">
        <v>75</v>
      </c>
      <c r="E12882">
        <v>181.01933598375601</v>
      </c>
      <c r="F12882">
        <v>348</v>
      </c>
      <c r="G12882">
        <v>107536</v>
      </c>
      <c r="H12882" t="s">
        <v>11888</v>
      </c>
      <c r="I12882">
        <v>11.2436711197411</v>
      </c>
      <c r="J12882">
        <v>2</v>
      </c>
      <c r="L12882">
        <f t="shared" si="2211"/>
        <v>2</v>
      </c>
      <c r="M12882">
        <f t="shared" si="2212"/>
        <v>181.01933598375601</v>
      </c>
      <c r="N12882">
        <f t="shared" si="2213"/>
        <v>348</v>
      </c>
      <c r="O12882">
        <f t="shared" si="2214"/>
        <v>107534</v>
      </c>
      <c r="P12882">
        <f t="shared" si="2215"/>
        <v>11.2436711197411</v>
      </c>
      <c r="Q12882">
        <f t="shared" si="2216"/>
        <v>62994.728922347094</v>
      </c>
      <c r="R12882">
        <f t="shared" si="2217"/>
        <v>19465733.275677219</v>
      </c>
      <c r="S12882">
        <f t="shared" si="2218"/>
        <v>2035.3218801152682</v>
      </c>
      <c r="T12882">
        <f t="shared" si="2219"/>
        <v>37421832</v>
      </c>
      <c r="U12882">
        <f t="shared" si="2220"/>
        <v>3912.7975496699028</v>
      </c>
      <c r="V12882">
        <f t="shared" si="2221"/>
        <v>1209076.9301902393</v>
      </c>
    </row>
    <row r="12883" spans="1:22" x14ac:dyDescent="0.3">
      <c r="A12883">
        <v>107534</v>
      </c>
      <c r="B12883" t="s">
        <v>627</v>
      </c>
      <c r="C12883">
        <v>107186</v>
      </c>
      <c r="D12883" t="s">
        <v>75</v>
      </c>
      <c r="E12883">
        <v>181.01933598375601</v>
      </c>
      <c r="F12883">
        <v>348</v>
      </c>
      <c r="G12883">
        <v>107515</v>
      </c>
      <c r="H12883" t="s">
        <v>9773</v>
      </c>
      <c r="I12883">
        <v>10.8910669409566</v>
      </c>
      <c r="J12883">
        <v>-19</v>
      </c>
      <c r="L12883">
        <f t="shared" si="2211"/>
        <v>19</v>
      </c>
      <c r="M12883">
        <f t="shared" si="2212"/>
        <v>181.01933598375601</v>
      </c>
      <c r="N12883">
        <f t="shared" si="2213"/>
        <v>348</v>
      </c>
      <c r="O12883">
        <f t="shared" si="2214"/>
        <v>107534</v>
      </c>
      <c r="P12883">
        <f t="shared" si="2215"/>
        <v>10.8910669409566</v>
      </c>
      <c r="Q12883">
        <f t="shared" si="2216"/>
        <v>62994.728922347094</v>
      </c>
      <c r="R12883">
        <f t="shared" si="2217"/>
        <v>19465733.275677219</v>
      </c>
      <c r="S12883">
        <f t="shared" si="2218"/>
        <v>1971.4937058066005</v>
      </c>
      <c r="T12883">
        <f t="shared" si="2219"/>
        <v>37421832</v>
      </c>
      <c r="U12883">
        <f t="shared" si="2220"/>
        <v>3790.0912954528967</v>
      </c>
      <c r="V12883">
        <f t="shared" si="2221"/>
        <v>1171159.9924288271</v>
      </c>
    </row>
    <row r="12884" spans="1:22" x14ac:dyDescent="0.3">
      <c r="A12884">
        <v>107534</v>
      </c>
      <c r="B12884" t="s">
        <v>627</v>
      </c>
      <c r="C12884">
        <v>107186</v>
      </c>
      <c r="D12884" t="s">
        <v>75</v>
      </c>
      <c r="E12884">
        <v>181.01933598375601</v>
      </c>
      <c r="F12884">
        <v>348</v>
      </c>
      <c r="G12884">
        <v>107534</v>
      </c>
      <c r="H12884" t="s">
        <v>2754</v>
      </c>
      <c r="I12884">
        <v>10.0778234257254</v>
      </c>
      <c r="J12884">
        <v>0</v>
      </c>
      <c r="L12884">
        <f t="shared" si="2211"/>
        <v>0</v>
      </c>
      <c r="M12884">
        <f t="shared" si="2212"/>
        <v>181.01933598375601</v>
      </c>
      <c r="N12884">
        <f t="shared" si="2213"/>
        <v>348</v>
      </c>
      <c r="O12884">
        <f t="shared" si="2214"/>
        <v>107534</v>
      </c>
      <c r="P12884">
        <f t="shared" si="2215"/>
        <v>10.0778234257254</v>
      </c>
      <c r="Q12884">
        <f t="shared" si="2216"/>
        <v>62994.728922347094</v>
      </c>
      <c r="R12884">
        <f t="shared" si="2217"/>
        <v>19465733.275677219</v>
      </c>
      <c r="S12884">
        <f t="shared" si="2218"/>
        <v>1824.2809046863531</v>
      </c>
      <c r="T12884">
        <f t="shared" si="2219"/>
        <v>37421832</v>
      </c>
      <c r="U12884">
        <f t="shared" si="2220"/>
        <v>3507.0825521524393</v>
      </c>
      <c r="V12884">
        <f t="shared" si="2221"/>
        <v>1083708.6642619553</v>
      </c>
    </row>
    <row r="12885" spans="1:22" x14ac:dyDescent="0.3">
      <c r="A12885">
        <v>107534</v>
      </c>
      <c r="B12885" t="s">
        <v>627</v>
      </c>
      <c r="C12885">
        <v>107186</v>
      </c>
      <c r="D12885" t="s">
        <v>75</v>
      </c>
      <c r="E12885">
        <v>181.01933598375601</v>
      </c>
      <c r="F12885">
        <v>348</v>
      </c>
      <c r="G12885">
        <v>107541</v>
      </c>
      <c r="H12885" t="s">
        <v>15132</v>
      </c>
      <c r="I12885">
        <v>10.035024679212199</v>
      </c>
      <c r="J12885">
        <v>7</v>
      </c>
      <c r="L12885">
        <f t="shared" si="2211"/>
        <v>7</v>
      </c>
      <c r="M12885">
        <f t="shared" si="2212"/>
        <v>181.01933598375601</v>
      </c>
      <c r="N12885">
        <f t="shared" si="2213"/>
        <v>348</v>
      </c>
      <c r="O12885">
        <f t="shared" si="2214"/>
        <v>107534</v>
      </c>
      <c r="P12885">
        <f t="shared" si="2215"/>
        <v>10.035024679212199</v>
      </c>
      <c r="Q12885">
        <f t="shared" si="2216"/>
        <v>62994.728922347094</v>
      </c>
      <c r="R12885">
        <f t="shared" si="2217"/>
        <v>19465733.275677219</v>
      </c>
      <c r="S12885">
        <f t="shared" si="2218"/>
        <v>1816.5335040115965</v>
      </c>
      <c r="T12885">
        <f t="shared" si="2219"/>
        <v>37421832</v>
      </c>
      <c r="U12885">
        <f t="shared" si="2220"/>
        <v>3492.1885883658451</v>
      </c>
      <c r="V12885">
        <f t="shared" si="2221"/>
        <v>1079106.3438544048</v>
      </c>
    </row>
    <row r="12886" spans="1:22" x14ac:dyDescent="0.3">
      <c r="A12886">
        <v>107534</v>
      </c>
      <c r="B12886" t="s">
        <v>627</v>
      </c>
      <c r="C12886">
        <v>107186</v>
      </c>
      <c r="D12886" t="s">
        <v>75</v>
      </c>
      <c r="E12886">
        <v>181.01933598375601</v>
      </c>
      <c r="F12886">
        <v>348</v>
      </c>
      <c r="G12886">
        <v>107540</v>
      </c>
      <c r="H12886" t="s">
        <v>9423</v>
      </c>
      <c r="I12886">
        <v>10.0239712689133</v>
      </c>
      <c r="J12886">
        <v>6</v>
      </c>
      <c r="L12886">
        <f t="shared" si="2211"/>
        <v>6</v>
      </c>
      <c r="M12886">
        <f t="shared" si="2212"/>
        <v>181.01933598375601</v>
      </c>
      <c r="N12886">
        <f t="shared" si="2213"/>
        <v>348</v>
      </c>
      <c r="O12886">
        <f t="shared" si="2214"/>
        <v>107534</v>
      </c>
      <c r="P12886">
        <f t="shared" si="2215"/>
        <v>10.0239712689133</v>
      </c>
      <c r="Q12886">
        <f t="shared" si="2216"/>
        <v>62994.728922347094</v>
      </c>
      <c r="R12886">
        <f t="shared" si="2217"/>
        <v>19465733.275677219</v>
      </c>
      <c r="S12886">
        <f t="shared" si="2218"/>
        <v>1814.5326230189337</v>
      </c>
      <c r="T12886">
        <f t="shared" si="2219"/>
        <v>37421832</v>
      </c>
      <c r="U12886">
        <f t="shared" si="2220"/>
        <v>3488.3420015818283</v>
      </c>
      <c r="V12886">
        <f t="shared" si="2221"/>
        <v>1077917.7264313227</v>
      </c>
    </row>
    <row r="12887" spans="1:22" x14ac:dyDescent="0.3">
      <c r="A12887">
        <v>107534</v>
      </c>
      <c r="B12887" t="s">
        <v>627</v>
      </c>
      <c r="C12887">
        <v>107186</v>
      </c>
      <c r="D12887" t="s">
        <v>75</v>
      </c>
      <c r="E12887">
        <v>181.01933598375601</v>
      </c>
      <c r="F12887">
        <v>348</v>
      </c>
      <c r="G12887">
        <v>107526</v>
      </c>
      <c r="H12887" t="s">
        <v>11181</v>
      </c>
      <c r="I12887">
        <v>10.000782644593301</v>
      </c>
      <c r="J12887">
        <v>-8</v>
      </c>
      <c r="L12887">
        <f t="shared" si="2211"/>
        <v>8</v>
      </c>
      <c r="M12887">
        <f t="shared" si="2212"/>
        <v>181.01933598375601</v>
      </c>
      <c r="N12887">
        <f t="shared" si="2213"/>
        <v>348</v>
      </c>
      <c r="O12887">
        <f t="shared" si="2214"/>
        <v>107534</v>
      </c>
      <c r="P12887">
        <f t="shared" si="2215"/>
        <v>10.000782644593301</v>
      </c>
      <c r="Q12887">
        <f t="shared" si="2216"/>
        <v>62994.728922347094</v>
      </c>
      <c r="R12887">
        <f t="shared" si="2217"/>
        <v>19465733.275677219</v>
      </c>
      <c r="S12887">
        <f t="shared" si="2218"/>
        <v>1810.3350336421506</v>
      </c>
      <c r="T12887">
        <f t="shared" si="2219"/>
        <v>37421832</v>
      </c>
      <c r="U12887">
        <f t="shared" si="2220"/>
        <v>3480.2723603184686</v>
      </c>
      <c r="V12887">
        <f t="shared" si="2221"/>
        <v>1075424.160903696</v>
      </c>
    </row>
    <row r="12888" spans="1:22" x14ac:dyDescent="0.3">
      <c r="A12888">
        <v>107534</v>
      </c>
      <c r="B12888" t="s">
        <v>627</v>
      </c>
      <c r="C12888">
        <v>107186</v>
      </c>
      <c r="D12888" t="s">
        <v>75</v>
      </c>
      <c r="E12888">
        <v>181.01933598375601</v>
      </c>
      <c r="F12888">
        <v>348</v>
      </c>
      <c r="G12888">
        <v>107547</v>
      </c>
      <c r="H12888" t="s">
        <v>6254</v>
      </c>
      <c r="I12888">
        <v>9.9941832492755402</v>
      </c>
      <c r="J12888">
        <v>13</v>
      </c>
      <c r="L12888">
        <f t="shared" si="2211"/>
        <v>13</v>
      </c>
      <c r="M12888">
        <f t="shared" si="2212"/>
        <v>181.01933598375601</v>
      </c>
      <c r="N12888">
        <f t="shared" si="2213"/>
        <v>348</v>
      </c>
      <c r="O12888">
        <f t="shared" si="2214"/>
        <v>107534</v>
      </c>
      <c r="P12888">
        <f t="shared" si="2215"/>
        <v>9.9941832492755402</v>
      </c>
      <c r="Q12888">
        <f t="shared" si="2216"/>
        <v>62994.728922347094</v>
      </c>
      <c r="R12888">
        <f t="shared" si="2217"/>
        <v>19465733.275677219</v>
      </c>
      <c r="S12888">
        <f t="shared" si="2218"/>
        <v>1809.1404154838353</v>
      </c>
      <c r="T12888">
        <f t="shared" si="2219"/>
        <v>37421832</v>
      </c>
      <c r="U12888">
        <f t="shared" si="2220"/>
        <v>3477.975770747888</v>
      </c>
      <c r="V12888">
        <f t="shared" si="2221"/>
        <v>1074714.501527596</v>
      </c>
    </row>
    <row r="12889" spans="1:22" x14ac:dyDescent="0.3">
      <c r="A12889">
        <v>107534</v>
      </c>
      <c r="B12889" t="s">
        <v>627</v>
      </c>
      <c r="C12889">
        <v>107186</v>
      </c>
      <c r="D12889" t="s">
        <v>75</v>
      </c>
      <c r="E12889">
        <v>181.01933598375601</v>
      </c>
      <c r="F12889">
        <v>348</v>
      </c>
      <c r="G12889">
        <v>107528</v>
      </c>
      <c r="H12889" t="s">
        <v>10125</v>
      </c>
      <c r="I12889">
        <v>9.7878955732884805</v>
      </c>
      <c r="J12889">
        <v>-6</v>
      </c>
      <c r="L12889">
        <f t="shared" si="2211"/>
        <v>6</v>
      </c>
      <c r="M12889">
        <f t="shared" si="2212"/>
        <v>181.01933598375601</v>
      </c>
      <c r="N12889">
        <f t="shared" si="2213"/>
        <v>348</v>
      </c>
      <c r="O12889">
        <f t="shared" si="2214"/>
        <v>107534</v>
      </c>
      <c r="P12889">
        <f t="shared" si="2215"/>
        <v>9.7878955732884805</v>
      </c>
      <c r="Q12889">
        <f t="shared" si="2216"/>
        <v>62994.728922347094</v>
      </c>
      <c r="R12889">
        <f t="shared" si="2217"/>
        <v>19465733.275677219</v>
      </c>
      <c r="S12889">
        <f t="shared" si="2218"/>
        <v>1771.7983573550255</v>
      </c>
      <c r="T12889">
        <f t="shared" si="2219"/>
        <v>37421832</v>
      </c>
      <c r="U12889">
        <f t="shared" si="2220"/>
        <v>3406.1876595043914</v>
      </c>
      <c r="V12889">
        <f t="shared" si="2221"/>
        <v>1052531.5625780034</v>
      </c>
    </row>
    <row r="12890" spans="1:22" x14ac:dyDescent="0.3">
      <c r="A12890">
        <v>107534</v>
      </c>
      <c r="B12890" t="s">
        <v>627</v>
      </c>
      <c r="C12890">
        <v>107186</v>
      </c>
      <c r="D12890" t="s">
        <v>75</v>
      </c>
      <c r="E12890">
        <v>181.01933598375601</v>
      </c>
      <c r="F12890">
        <v>348</v>
      </c>
      <c r="G12890">
        <v>107530</v>
      </c>
      <c r="H12890" t="s">
        <v>2061</v>
      </c>
      <c r="I12890">
        <v>9.7324200484771701</v>
      </c>
      <c r="J12890">
        <v>-4</v>
      </c>
      <c r="L12890">
        <f t="shared" si="2211"/>
        <v>4</v>
      </c>
      <c r="M12890">
        <f t="shared" si="2212"/>
        <v>181.01933598375601</v>
      </c>
      <c r="N12890">
        <f t="shared" si="2213"/>
        <v>348</v>
      </c>
      <c r="O12890">
        <f t="shared" si="2214"/>
        <v>107534</v>
      </c>
      <c r="P12890">
        <f t="shared" si="2215"/>
        <v>9.7324200484771701</v>
      </c>
      <c r="Q12890">
        <f t="shared" si="2216"/>
        <v>62994.728922347094</v>
      </c>
      <c r="R12890">
        <f t="shared" si="2217"/>
        <v>19465733.275677219</v>
      </c>
      <c r="S12890">
        <f t="shared" si="2218"/>
        <v>1761.7562146903317</v>
      </c>
      <c r="T12890">
        <f t="shared" si="2219"/>
        <v>37421832</v>
      </c>
      <c r="U12890">
        <f t="shared" si="2220"/>
        <v>3386.882176870055</v>
      </c>
      <c r="V12890">
        <f t="shared" si="2221"/>
        <v>1046566.0574929441</v>
      </c>
    </row>
    <row r="12891" spans="1:22" x14ac:dyDescent="0.3">
      <c r="A12891">
        <v>107534</v>
      </c>
      <c r="B12891" t="s">
        <v>627</v>
      </c>
      <c r="C12891">
        <v>107186</v>
      </c>
      <c r="D12891" t="s">
        <v>75</v>
      </c>
      <c r="E12891">
        <v>181.01933598375601</v>
      </c>
      <c r="F12891">
        <v>348</v>
      </c>
      <c r="G12891">
        <v>107543</v>
      </c>
      <c r="H12891" t="s">
        <v>13366</v>
      </c>
      <c r="I12891">
        <v>9.5944132914368492</v>
      </c>
      <c r="J12891">
        <v>9</v>
      </c>
      <c r="L12891">
        <f t="shared" si="2211"/>
        <v>9</v>
      </c>
      <c r="M12891">
        <f t="shared" si="2212"/>
        <v>181.01933598375601</v>
      </c>
      <c r="N12891">
        <f t="shared" si="2213"/>
        <v>348</v>
      </c>
      <c r="O12891">
        <f t="shared" si="2214"/>
        <v>107534</v>
      </c>
      <c r="P12891">
        <f t="shared" si="2215"/>
        <v>9.5944132914368492</v>
      </c>
      <c r="Q12891">
        <f t="shared" si="2216"/>
        <v>62994.728922347094</v>
      </c>
      <c r="R12891">
        <f t="shared" si="2217"/>
        <v>19465733.275677219</v>
      </c>
      <c r="S12891">
        <f t="shared" si="2218"/>
        <v>1736.7743231696213</v>
      </c>
      <c r="T12891">
        <f t="shared" si="2219"/>
        <v>37421832</v>
      </c>
      <c r="U12891">
        <f t="shared" si="2220"/>
        <v>3338.8558254200234</v>
      </c>
      <c r="V12891">
        <f t="shared" si="2221"/>
        <v>1031725.6388813702</v>
      </c>
    </row>
    <row r="12892" spans="1:22" x14ac:dyDescent="0.3">
      <c r="A12892">
        <v>107534</v>
      </c>
      <c r="B12892" t="s">
        <v>627</v>
      </c>
      <c r="C12892">
        <v>107186</v>
      </c>
      <c r="D12892" t="s">
        <v>75</v>
      </c>
      <c r="E12892">
        <v>181.01933598375601</v>
      </c>
      <c r="F12892">
        <v>348</v>
      </c>
      <c r="G12892">
        <v>107543</v>
      </c>
      <c r="H12892" t="s">
        <v>13720</v>
      </c>
      <c r="I12892">
        <v>9.1750028256126104</v>
      </c>
      <c r="J12892">
        <v>9</v>
      </c>
      <c r="L12892">
        <f t="shared" si="2211"/>
        <v>9</v>
      </c>
      <c r="M12892">
        <f t="shared" si="2212"/>
        <v>181.01933598375601</v>
      </c>
      <c r="N12892">
        <f t="shared" si="2213"/>
        <v>348</v>
      </c>
      <c r="O12892">
        <f t="shared" si="2214"/>
        <v>107534</v>
      </c>
      <c r="P12892">
        <f t="shared" si="2215"/>
        <v>9.1750028256126104</v>
      </c>
      <c r="Q12892">
        <f t="shared" si="2216"/>
        <v>62994.728922347094</v>
      </c>
      <c r="R12892">
        <f t="shared" si="2217"/>
        <v>19465733.275677219</v>
      </c>
      <c r="S12892">
        <f t="shared" si="2218"/>
        <v>1660.8529191414798</v>
      </c>
      <c r="T12892">
        <f t="shared" si="2219"/>
        <v>37421832</v>
      </c>
      <c r="U12892">
        <f t="shared" si="2220"/>
        <v>3192.9009833131886</v>
      </c>
      <c r="V12892">
        <f t="shared" si="2221"/>
        <v>986624.7538494264</v>
      </c>
    </row>
    <row r="12893" spans="1:22" x14ac:dyDescent="0.3">
      <c r="A12893">
        <v>107534</v>
      </c>
      <c r="B12893" t="s">
        <v>627</v>
      </c>
      <c r="C12893">
        <v>107186</v>
      </c>
      <c r="D12893" t="s">
        <v>75</v>
      </c>
      <c r="E12893">
        <v>181.01933598375601</v>
      </c>
      <c r="F12893">
        <v>348</v>
      </c>
      <c r="G12893">
        <v>107532</v>
      </c>
      <c r="H12893" t="s">
        <v>6960</v>
      </c>
      <c r="I12893">
        <v>9.1586025134842597</v>
      </c>
      <c r="J12893">
        <v>-2</v>
      </c>
      <c r="L12893">
        <f t="shared" si="2211"/>
        <v>2</v>
      </c>
      <c r="M12893">
        <f t="shared" si="2212"/>
        <v>181.01933598375601</v>
      </c>
      <c r="N12893">
        <f t="shared" si="2213"/>
        <v>348</v>
      </c>
      <c r="O12893">
        <f t="shared" si="2214"/>
        <v>107534</v>
      </c>
      <c r="P12893">
        <f t="shared" si="2215"/>
        <v>9.1586025134842597</v>
      </c>
      <c r="Q12893">
        <f t="shared" si="2216"/>
        <v>62994.728922347094</v>
      </c>
      <c r="R12893">
        <f t="shared" si="2217"/>
        <v>19465733.275677219</v>
      </c>
      <c r="S12893">
        <f t="shared" si="2218"/>
        <v>1657.8841455300794</v>
      </c>
      <c r="T12893">
        <f t="shared" si="2219"/>
        <v>37421832</v>
      </c>
      <c r="U12893">
        <f t="shared" si="2220"/>
        <v>3187.1936746925226</v>
      </c>
      <c r="V12893">
        <f t="shared" si="2221"/>
        <v>984861.1626850164</v>
      </c>
    </row>
    <row r="12894" spans="1:22" x14ac:dyDescent="0.3">
      <c r="A12894">
        <v>107534</v>
      </c>
      <c r="B12894" t="s">
        <v>627</v>
      </c>
      <c r="C12894">
        <v>107186</v>
      </c>
      <c r="D12894" t="s">
        <v>75</v>
      </c>
      <c r="E12894">
        <v>181.01933598375601</v>
      </c>
      <c r="F12894">
        <v>348</v>
      </c>
      <c r="G12894">
        <v>107548</v>
      </c>
      <c r="H12894" t="s">
        <v>14072</v>
      </c>
      <c r="I12894">
        <v>8.9332339408581198</v>
      </c>
      <c r="J12894">
        <v>14</v>
      </c>
      <c r="L12894">
        <f t="shared" si="2211"/>
        <v>14</v>
      </c>
      <c r="M12894">
        <f t="shared" si="2212"/>
        <v>181.01933598375601</v>
      </c>
      <c r="N12894">
        <f t="shared" si="2213"/>
        <v>348</v>
      </c>
      <c r="O12894">
        <f t="shared" si="2214"/>
        <v>107534</v>
      </c>
      <c r="P12894">
        <f t="shared" si="2215"/>
        <v>8.9332339408581198</v>
      </c>
      <c r="Q12894">
        <f t="shared" si="2216"/>
        <v>62994.728922347094</v>
      </c>
      <c r="R12894">
        <f t="shared" si="2217"/>
        <v>19465733.275677219</v>
      </c>
      <c r="S12894">
        <f t="shared" si="2218"/>
        <v>1617.0880761616888</v>
      </c>
      <c r="T12894">
        <f t="shared" si="2219"/>
        <v>37421832</v>
      </c>
      <c r="U12894">
        <f t="shared" si="2220"/>
        <v>3108.7654114186257</v>
      </c>
      <c r="V12894">
        <f t="shared" si="2221"/>
        <v>960626.37859623705</v>
      </c>
    </row>
    <row r="12895" spans="1:22" x14ac:dyDescent="0.3">
      <c r="A12895">
        <v>107534</v>
      </c>
      <c r="B12895" t="s">
        <v>627</v>
      </c>
      <c r="C12895">
        <v>107186</v>
      </c>
      <c r="D12895" t="s">
        <v>75</v>
      </c>
      <c r="E12895">
        <v>181.01933598375601</v>
      </c>
      <c r="F12895">
        <v>348</v>
      </c>
      <c r="G12895">
        <v>107533</v>
      </c>
      <c r="H12895" t="s">
        <v>12939</v>
      </c>
      <c r="I12895">
        <v>8.76073755416175</v>
      </c>
      <c r="J12895">
        <v>-1</v>
      </c>
      <c r="L12895">
        <f t="shared" si="2211"/>
        <v>1</v>
      </c>
      <c r="M12895">
        <f t="shared" si="2212"/>
        <v>181.01933598375601</v>
      </c>
      <c r="N12895">
        <f t="shared" si="2213"/>
        <v>348</v>
      </c>
      <c r="O12895">
        <f t="shared" si="2214"/>
        <v>107534</v>
      </c>
      <c r="P12895">
        <f t="shared" si="2215"/>
        <v>8.76073755416175</v>
      </c>
      <c r="Q12895">
        <f t="shared" si="2216"/>
        <v>62994.728922347094</v>
      </c>
      <c r="R12895">
        <f t="shared" si="2217"/>
        <v>19465733.275677219</v>
      </c>
      <c r="S12895">
        <f t="shared" si="2218"/>
        <v>1585.8628947823147</v>
      </c>
      <c r="T12895">
        <f t="shared" si="2219"/>
        <v>37421832</v>
      </c>
      <c r="U12895">
        <f t="shared" si="2220"/>
        <v>3048.7366688482889</v>
      </c>
      <c r="V12895">
        <f t="shared" si="2221"/>
        <v>942077.15214922966</v>
      </c>
    </row>
    <row r="12896" spans="1:22" x14ac:dyDescent="0.3">
      <c r="A12896">
        <v>107534</v>
      </c>
      <c r="B12896" t="s">
        <v>627</v>
      </c>
      <c r="C12896">
        <v>107186</v>
      </c>
      <c r="D12896" t="s">
        <v>75</v>
      </c>
      <c r="E12896">
        <v>181.01933598375601</v>
      </c>
      <c r="F12896">
        <v>348</v>
      </c>
      <c r="G12896">
        <v>107540</v>
      </c>
      <c r="H12896" t="s">
        <v>9071</v>
      </c>
      <c r="I12896">
        <v>8.7605827781318393</v>
      </c>
      <c r="J12896">
        <v>6</v>
      </c>
      <c r="L12896">
        <f t="shared" si="2211"/>
        <v>6</v>
      </c>
      <c r="M12896">
        <f t="shared" si="2212"/>
        <v>181.01933598375601</v>
      </c>
      <c r="N12896">
        <f t="shared" si="2213"/>
        <v>348</v>
      </c>
      <c r="O12896">
        <f t="shared" si="2214"/>
        <v>107534</v>
      </c>
      <c r="P12896">
        <f t="shared" si="2215"/>
        <v>8.7605827781318393</v>
      </c>
      <c r="Q12896">
        <f t="shared" si="2216"/>
        <v>62994.728922347094</v>
      </c>
      <c r="R12896">
        <f t="shared" si="2217"/>
        <v>19465733.275677219</v>
      </c>
      <c r="S12896">
        <f t="shared" si="2218"/>
        <v>1585.8348773281541</v>
      </c>
      <c r="T12896">
        <f t="shared" si="2219"/>
        <v>37421832</v>
      </c>
      <c r="U12896">
        <f t="shared" si="2220"/>
        <v>3048.68280678988</v>
      </c>
      <c r="V12896">
        <f t="shared" si="2221"/>
        <v>942060.50846362917</v>
      </c>
    </row>
    <row r="12897" spans="1:22" x14ac:dyDescent="0.3">
      <c r="A12897">
        <v>107534</v>
      </c>
      <c r="B12897" t="s">
        <v>627</v>
      </c>
      <c r="C12897">
        <v>107186</v>
      </c>
      <c r="D12897" t="s">
        <v>75</v>
      </c>
      <c r="E12897">
        <v>181.01933598375601</v>
      </c>
      <c r="F12897">
        <v>348</v>
      </c>
      <c r="G12897">
        <v>107530</v>
      </c>
      <c r="H12897" t="s">
        <v>8370</v>
      </c>
      <c r="I12897">
        <v>8.5591005245644691</v>
      </c>
      <c r="J12897">
        <v>-4</v>
      </c>
      <c r="L12897">
        <f t="shared" si="2211"/>
        <v>4</v>
      </c>
      <c r="M12897">
        <f t="shared" si="2212"/>
        <v>181.01933598375601</v>
      </c>
      <c r="N12897">
        <f t="shared" si="2213"/>
        <v>348</v>
      </c>
      <c r="O12897">
        <f t="shared" si="2214"/>
        <v>107534</v>
      </c>
      <c r="P12897">
        <f t="shared" si="2215"/>
        <v>8.5591005245644691</v>
      </c>
      <c r="Q12897">
        <f t="shared" si="2216"/>
        <v>62994.728922347094</v>
      </c>
      <c r="R12897">
        <f t="shared" si="2217"/>
        <v>19465733.275677219</v>
      </c>
      <c r="S12897">
        <f t="shared" si="2218"/>
        <v>1549.362693574878</v>
      </c>
      <c r="T12897">
        <f t="shared" si="2219"/>
        <v>37421832</v>
      </c>
      <c r="U12897">
        <f t="shared" si="2220"/>
        <v>2978.5669825484351</v>
      </c>
      <c r="V12897">
        <f t="shared" si="2221"/>
        <v>920394.31580851565</v>
      </c>
    </row>
    <row r="12898" spans="1:22" x14ac:dyDescent="0.3">
      <c r="A12898">
        <v>107534</v>
      </c>
      <c r="B12898" t="s">
        <v>627</v>
      </c>
      <c r="C12898">
        <v>107186</v>
      </c>
      <c r="D12898" t="s">
        <v>75</v>
      </c>
      <c r="E12898">
        <v>181.01933598375601</v>
      </c>
      <c r="F12898">
        <v>348</v>
      </c>
      <c r="G12898">
        <v>107534</v>
      </c>
      <c r="H12898" t="s">
        <v>5905</v>
      </c>
      <c r="I12898">
        <v>8.1584312217484491</v>
      </c>
      <c r="J12898">
        <v>0</v>
      </c>
      <c r="L12898">
        <f t="shared" si="2211"/>
        <v>0</v>
      </c>
      <c r="M12898">
        <f t="shared" si="2212"/>
        <v>181.01933598375601</v>
      </c>
      <c r="N12898">
        <f t="shared" si="2213"/>
        <v>348</v>
      </c>
      <c r="O12898">
        <f t="shared" si="2214"/>
        <v>107534</v>
      </c>
      <c r="P12898">
        <f t="shared" si="2215"/>
        <v>8.1584312217484491</v>
      </c>
      <c r="Q12898">
        <f t="shared" si="2216"/>
        <v>62994.728922347094</v>
      </c>
      <c r="R12898">
        <f t="shared" si="2217"/>
        <v>19465733.275677219</v>
      </c>
      <c r="S12898">
        <f t="shared" si="2218"/>
        <v>1476.8338024300476</v>
      </c>
      <c r="T12898">
        <f t="shared" si="2219"/>
        <v>37421832</v>
      </c>
      <c r="U12898">
        <f t="shared" si="2220"/>
        <v>2839.1340651684604</v>
      </c>
      <c r="V12898">
        <f t="shared" si="2221"/>
        <v>877308.74299949768</v>
      </c>
    </row>
    <row r="12899" spans="1:22" x14ac:dyDescent="0.3">
      <c r="A12899">
        <v>107534</v>
      </c>
      <c r="B12899" t="s">
        <v>627</v>
      </c>
      <c r="C12899">
        <v>107186</v>
      </c>
      <c r="D12899" t="s">
        <v>75</v>
      </c>
      <c r="E12899">
        <v>181.01933598375601</v>
      </c>
      <c r="F12899">
        <v>348</v>
      </c>
      <c r="G12899">
        <v>107542</v>
      </c>
      <c r="H12899" t="s">
        <v>10477</v>
      </c>
      <c r="I12899">
        <v>7.2886984434876698</v>
      </c>
      <c r="J12899">
        <v>8</v>
      </c>
      <c r="L12899">
        <f t="shared" si="2211"/>
        <v>8</v>
      </c>
      <c r="M12899">
        <f t="shared" si="2212"/>
        <v>181.01933598375601</v>
      </c>
      <c r="N12899">
        <f t="shared" si="2213"/>
        <v>348</v>
      </c>
      <c r="O12899">
        <f t="shared" si="2214"/>
        <v>107534</v>
      </c>
      <c r="P12899">
        <f t="shared" si="2215"/>
        <v>7.2886984434876698</v>
      </c>
      <c r="Q12899">
        <f t="shared" si="2216"/>
        <v>62994.728922347094</v>
      </c>
      <c r="R12899">
        <f t="shared" si="2217"/>
        <v>19465733.275677219</v>
      </c>
      <c r="S12899">
        <f t="shared" si="2218"/>
        <v>1319.3953524259739</v>
      </c>
      <c r="T12899">
        <f t="shared" si="2219"/>
        <v>37421832</v>
      </c>
      <c r="U12899">
        <f t="shared" si="2220"/>
        <v>2536.4670583337092</v>
      </c>
      <c r="V12899">
        <f t="shared" si="2221"/>
        <v>783782.89842200314</v>
      </c>
    </row>
    <row r="12900" spans="1:22" x14ac:dyDescent="0.3">
      <c r="A12900">
        <v>107534</v>
      </c>
      <c r="B12900" t="s">
        <v>627</v>
      </c>
      <c r="C12900">
        <v>107186</v>
      </c>
      <c r="D12900" t="s">
        <v>75</v>
      </c>
      <c r="E12900">
        <v>181.01933598375601</v>
      </c>
      <c r="F12900">
        <v>348</v>
      </c>
      <c r="G12900">
        <v>107534</v>
      </c>
      <c r="H12900" t="s">
        <v>4863</v>
      </c>
      <c r="I12900">
        <v>7.2424736191166099</v>
      </c>
      <c r="J12900">
        <v>0</v>
      </c>
      <c r="L12900">
        <f t="shared" si="2211"/>
        <v>0</v>
      </c>
      <c r="M12900">
        <f t="shared" si="2212"/>
        <v>181.01933598375601</v>
      </c>
      <c r="N12900">
        <f t="shared" si="2213"/>
        <v>348</v>
      </c>
      <c r="O12900">
        <f t="shared" si="2214"/>
        <v>107534</v>
      </c>
      <c r="P12900">
        <f t="shared" si="2215"/>
        <v>7.2424736191166099</v>
      </c>
      <c r="Q12900">
        <f t="shared" si="2216"/>
        <v>62994.728922347094</v>
      </c>
      <c r="R12900">
        <f t="shared" si="2217"/>
        <v>19465733.275677219</v>
      </c>
      <c r="S12900">
        <f t="shared" si="2218"/>
        <v>1311.027765412359</v>
      </c>
      <c r="T12900">
        <f t="shared" si="2219"/>
        <v>37421832</v>
      </c>
      <c r="U12900">
        <f t="shared" si="2220"/>
        <v>2520.3808194525805</v>
      </c>
      <c r="V12900">
        <f t="shared" si="2221"/>
        <v>778812.15815808554</v>
      </c>
    </row>
    <row r="12901" spans="1:22" x14ac:dyDescent="0.3">
      <c r="A12901">
        <v>107534</v>
      </c>
      <c r="B12901" t="s">
        <v>627</v>
      </c>
      <c r="C12901">
        <v>107186</v>
      </c>
      <c r="D12901" t="s">
        <v>75</v>
      </c>
      <c r="E12901">
        <v>181.01933598375601</v>
      </c>
      <c r="F12901">
        <v>348</v>
      </c>
      <c r="G12901">
        <v>107523</v>
      </c>
      <c r="H12901" t="s">
        <v>14427</v>
      </c>
      <c r="I12901">
        <v>6.4846188315428304</v>
      </c>
      <c r="J12901">
        <v>-11</v>
      </c>
      <c r="L12901">
        <f t="shared" si="2211"/>
        <v>11</v>
      </c>
      <c r="M12901">
        <f t="shared" si="2212"/>
        <v>181.01933598375601</v>
      </c>
      <c r="N12901">
        <f t="shared" si="2213"/>
        <v>348</v>
      </c>
      <c r="O12901">
        <f t="shared" si="2214"/>
        <v>107534</v>
      </c>
      <c r="P12901">
        <f t="shared" si="2215"/>
        <v>6.4846188315428304</v>
      </c>
      <c r="Q12901">
        <f t="shared" si="2216"/>
        <v>62994.728922347094</v>
      </c>
      <c r="R12901">
        <f t="shared" si="2217"/>
        <v>19465733.275677219</v>
      </c>
      <c r="S12901">
        <f t="shared" si="2218"/>
        <v>1173.841394993643</v>
      </c>
      <c r="T12901">
        <f t="shared" si="2219"/>
        <v>37421832</v>
      </c>
      <c r="U12901">
        <f t="shared" si="2220"/>
        <v>2256.6473533769049</v>
      </c>
      <c r="V12901">
        <f t="shared" si="2221"/>
        <v>697317.00143112673</v>
      </c>
    </row>
    <row r="12902" spans="1:22" x14ac:dyDescent="0.3">
      <c r="A12902">
        <v>107534</v>
      </c>
      <c r="B12902" t="s">
        <v>627</v>
      </c>
      <c r="C12902">
        <v>107186</v>
      </c>
      <c r="D12902" t="s">
        <v>75</v>
      </c>
      <c r="E12902">
        <v>181.01933598375601</v>
      </c>
      <c r="F12902">
        <v>348</v>
      </c>
      <c r="G12902">
        <v>107528</v>
      </c>
      <c r="H12902" t="s">
        <v>1364</v>
      </c>
      <c r="I12902">
        <v>6.1555401875139903</v>
      </c>
      <c r="J12902">
        <v>-6</v>
      </c>
      <c r="L12902">
        <f t="shared" si="2211"/>
        <v>6</v>
      </c>
      <c r="M12902">
        <f t="shared" si="2212"/>
        <v>181.01933598375601</v>
      </c>
      <c r="N12902">
        <f t="shared" si="2213"/>
        <v>348</v>
      </c>
      <c r="O12902">
        <f t="shared" si="2214"/>
        <v>107534</v>
      </c>
      <c r="P12902">
        <f t="shared" si="2215"/>
        <v>6.1555401875139903</v>
      </c>
      <c r="Q12902">
        <f t="shared" si="2216"/>
        <v>62994.728922347094</v>
      </c>
      <c r="R12902">
        <f t="shared" si="2217"/>
        <v>19465733.275677219</v>
      </c>
      <c r="S12902">
        <f t="shared" si="2218"/>
        <v>1114.2717973651074</v>
      </c>
      <c r="T12902">
        <f t="shared" si="2219"/>
        <v>37421832</v>
      </c>
      <c r="U12902">
        <f t="shared" si="2220"/>
        <v>2142.1279852548687</v>
      </c>
      <c r="V12902">
        <f t="shared" si="2221"/>
        <v>661929.85852412949</v>
      </c>
    </row>
    <row r="12903" spans="1:22" x14ac:dyDescent="0.3">
      <c r="A12903">
        <v>107534</v>
      </c>
      <c r="B12903" t="s">
        <v>627</v>
      </c>
      <c r="C12903">
        <v>107186</v>
      </c>
      <c r="D12903" t="s">
        <v>75</v>
      </c>
      <c r="E12903">
        <v>181.01933598375601</v>
      </c>
      <c r="F12903">
        <v>348</v>
      </c>
      <c r="G12903">
        <v>107537</v>
      </c>
      <c r="H12903" t="s">
        <v>8019</v>
      </c>
      <c r="I12903">
        <v>5.9661781110272001</v>
      </c>
      <c r="J12903">
        <v>3</v>
      </c>
      <c r="L12903">
        <f t="shared" si="2211"/>
        <v>3</v>
      </c>
      <c r="M12903">
        <f t="shared" si="2212"/>
        <v>181.01933598375601</v>
      </c>
      <c r="N12903">
        <f t="shared" si="2213"/>
        <v>348</v>
      </c>
      <c r="O12903">
        <f t="shared" si="2214"/>
        <v>107534</v>
      </c>
      <c r="P12903">
        <f t="shared" si="2215"/>
        <v>5.9661781110272001</v>
      </c>
      <c r="Q12903">
        <f t="shared" si="2216"/>
        <v>62994.728922347094</v>
      </c>
      <c r="R12903">
        <f t="shared" si="2217"/>
        <v>19465733.275677219</v>
      </c>
      <c r="S12903">
        <f t="shared" si="2218"/>
        <v>1079.9936000189634</v>
      </c>
      <c r="T12903">
        <f t="shared" si="2219"/>
        <v>37421832</v>
      </c>
      <c r="U12903">
        <f t="shared" si="2220"/>
        <v>2076.2299826374656</v>
      </c>
      <c r="V12903">
        <f t="shared" si="2221"/>
        <v>641566.99699119898</v>
      </c>
    </row>
    <row r="12904" spans="1:22" x14ac:dyDescent="0.3">
      <c r="A12904">
        <v>107534</v>
      </c>
      <c r="B12904" t="s">
        <v>627</v>
      </c>
      <c r="C12904">
        <v>107186</v>
      </c>
      <c r="D12904" t="s">
        <v>75</v>
      </c>
      <c r="E12904">
        <v>181.01933598375601</v>
      </c>
      <c r="F12904">
        <v>348</v>
      </c>
      <c r="G12904">
        <v>107550</v>
      </c>
      <c r="H12904" t="s">
        <v>7667</v>
      </c>
      <c r="I12904">
        <v>5.72306141292401</v>
      </c>
      <c r="J12904">
        <v>16</v>
      </c>
      <c r="L12904">
        <f t="shared" si="2211"/>
        <v>16</v>
      </c>
      <c r="M12904">
        <f t="shared" si="2212"/>
        <v>181.01933598375601</v>
      </c>
      <c r="N12904">
        <f t="shared" si="2213"/>
        <v>348</v>
      </c>
      <c r="O12904">
        <f t="shared" si="2214"/>
        <v>107534</v>
      </c>
      <c r="P12904">
        <f t="shared" si="2215"/>
        <v>5.72306141292401</v>
      </c>
      <c r="Q12904">
        <f t="shared" si="2216"/>
        <v>62994.728922347094</v>
      </c>
      <c r="R12904">
        <f t="shared" si="2217"/>
        <v>19465733.275677219</v>
      </c>
      <c r="S12904">
        <f t="shared" si="2218"/>
        <v>1035.9847767617607</v>
      </c>
      <c r="T12904">
        <f t="shared" si="2219"/>
        <v>37421832</v>
      </c>
      <c r="U12904">
        <f t="shared" si="2220"/>
        <v>1991.6253716975555</v>
      </c>
      <c r="V12904">
        <f t="shared" si="2221"/>
        <v>615423.68597737048</v>
      </c>
    </row>
    <row r="12905" spans="1:22" x14ac:dyDescent="0.3">
      <c r="A12905">
        <v>107534</v>
      </c>
      <c r="B12905" t="s">
        <v>627</v>
      </c>
      <c r="C12905">
        <v>107186</v>
      </c>
      <c r="D12905" t="s">
        <v>75</v>
      </c>
      <c r="E12905">
        <v>181.01933598375601</v>
      </c>
      <c r="F12905">
        <v>348</v>
      </c>
      <c r="G12905">
        <v>107535</v>
      </c>
      <c r="H12905" t="s">
        <v>3105</v>
      </c>
      <c r="I12905">
        <v>5.65962565017331</v>
      </c>
      <c r="J12905">
        <v>1</v>
      </c>
      <c r="L12905">
        <f t="shared" si="2211"/>
        <v>1</v>
      </c>
      <c r="M12905">
        <f t="shared" si="2212"/>
        <v>181.01933598375601</v>
      </c>
      <c r="N12905">
        <f t="shared" si="2213"/>
        <v>348</v>
      </c>
      <c r="O12905">
        <f t="shared" si="2214"/>
        <v>107534</v>
      </c>
      <c r="P12905">
        <f t="shared" si="2215"/>
        <v>5.65962565017331</v>
      </c>
      <c r="Q12905">
        <f t="shared" si="2216"/>
        <v>62994.728922347094</v>
      </c>
      <c r="R12905">
        <f t="shared" si="2217"/>
        <v>19465733.275677219</v>
      </c>
      <c r="S12905">
        <f t="shared" si="2218"/>
        <v>1024.5016771110058</v>
      </c>
      <c r="T12905">
        <f t="shared" si="2219"/>
        <v>37421832</v>
      </c>
      <c r="U12905">
        <f t="shared" si="2220"/>
        <v>1969.5497262603119</v>
      </c>
      <c r="V12905">
        <f t="shared" si="2221"/>
        <v>608602.18466573674</v>
      </c>
    </row>
    <row r="12906" spans="1:22" x14ac:dyDescent="0.3">
      <c r="A12906">
        <v>107534</v>
      </c>
      <c r="B12906" t="s">
        <v>627</v>
      </c>
      <c r="C12906">
        <v>107186</v>
      </c>
      <c r="D12906" t="s">
        <v>75</v>
      </c>
      <c r="E12906">
        <v>181.01933598375601</v>
      </c>
      <c r="F12906">
        <v>348</v>
      </c>
      <c r="G12906">
        <v>107535</v>
      </c>
      <c r="H12906" t="s">
        <v>11536</v>
      </c>
      <c r="I12906">
        <v>5.5056939386511301</v>
      </c>
      <c r="J12906">
        <v>1</v>
      </c>
      <c r="L12906">
        <f t="shared" si="2211"/>
        <v>1</v>
      </c>
      <c r="M12906">
        <f t="shared" si="2212"/>
        <v>181.01933598375601</v>
      </c>
      <c r="N12906">
        <f t="shared" si="2213"/>
        <v>348</v>
      </c>
      <c r="O12906">
        <f t="shared" si="2214"/>
        <v>107534</v>
      </c>
      <c r="P12906">
        <f t="shared" si="2215"/>
        <v>5.5056939386511301</v>
      </c>
      <c r="Q12906">
        <f t="shared" si="2216"/>
        <v>62994.728922347094</v>
      </c>
      <c r="R12906">
        <f t="shared" si="2217"/>
        <v>19465733.275677219</v>
      </c>
      <c r="S12906">
        <f t="shared" si="2218"/>
        <v>996.63706090441781</v>
      </c>
      <c r="T12906">
        <f t="shared" si="2219"/>
        <v>37421832</v>
      </c>
      <c r="U12906">
        <f t="shared" si="2220"/>
        <v>1915.9814906505933</v>
      </c>
      <c r="V12906">
        <f t="shared" si="2221"/>
        <v>592049.2919989106</v>
      </c>
    </row>
    <row r="12907" spans="1:22" x14ac:dyDescent="0.3">
      <c r="A12907">
        <v>107534</v>
      </c>
      <c r="B12907" t="s">
        <v>627</v>
      </c>
      <c r="C12907">
        <v>107186</v>
      </c>
      <c r="D12907" t="s">
        <v>75</v>
      </c>
      <c r="E12907">
        <v>181.01933598375601</v>
      </c>
      <c r="F12907">
        <v>348</v>
      </c>
      <c r="G12907">
        <v>107537</v>
      </c>
      <c r="H12907" t="s">
        <v>1710</v>
      </c>
      <c r="I12907">
        <v>5.1538844573874503</v>
      </c>
      <c r="J12907">
        <v>3</v>
      </c>
      <c r="L12907">
        <f t="shared" si="2211"/>
        <v>3</v>
      </c>
      <c r="M12907">
        <f t="shared" si="2212"/>
        <v>181.01933598375601</v>
      </c>
      <c r="N12907">
        <f t="shared" si="2213"/>
        <v>348</v>
      </c>
      <c r="O12907">
        <f t="shared" si="2214"/>
        <v>107534</v>
      </c>
      <c r="P12907">
        <f t="shared" si="2215"/>
        <v>5.1538844573874503</v>
      </c>
      <c r="Q12907">
        <f t="shared" si="2216"/>
        <v>62994.728922347094</v>
      </c>
      <c r="R12907">
        <f t="shared" si="2217"/>
        <v>19465733.275677219</v>
      </c>
      <c r="S12907">
        <f t="shared" si="2218"/>
        <v>932.95274221327691</v>
      </c>
      <c r="T12907">
        <f t="shared" si="2219"/>
        <v>37421832</v>
      </c>
      <c r="U12907">
        <f t="shared" si="2220"/>
        <v>1793.5517911708328</v>
      </c>
      <c r="V12907">
        <f t="shared" si="2221"/>
        <v>554217.81124070205</v>
      </c>
    </row>
    <row r="12908" spans="1:22" x14ac:dyDescent="0.3">
      <c r="A12908">
        <v>107534</v>
      </c>
      <c r="B12908" t="s">
        <v>627</v>
      </c>
      <c r="C12908">
        <v>107186</v>
      </c>
      <c r="D12908" t="s">
        <v>75</v>
      </c>
      <c r="E12908">
        <v>181.01933598375601</v>
      </c>
      <c r="F12908">
        <v>348</v>
      </c>
      <c r="G12908">
        <v>107527</v>
      </c>
      <c r="H12908" t="s">
        <v>2406</v>
      </c>
      <c r="I12908">
        <v>5.0389210154654798</v>
      </c>
      <c r="J12908">
        <v>-7</v>
      </c>
      <c r="L12908">
        <f t="shared" si="2211"/>
        <v>7</v>
      </c>
      <c r="M12908">
        <f t="shared" si="2212"/>
        <v>181.01933598375601</v>
      </c>
      <c r="N12908">
        <f t="shared" si="2213"/>
        <v>348</v>
      </c>
      <c r="O12908">
        <f t="shared" si="2214"/>
        <v>107534</v>
      </c>
      <c r="P12908">
        <f t="shared" si="2215"/>
        <v>5.0389210154654798</v>
      </c>
      <c r="Q12908">
        <f t="shared" si="2216"/>
        <v>62994.728922347094</v>
      </c>
      <c r="R12908">
        <f t="shared" si="2217"/>
        <v>19465733.275677219</v>
      </c>
      <c r="S12908">
        <f t="shared" si="2218"/>
        <v>912.14213629415474</v>
      </c>
      <c r="T12908">
        <f t="shared" si="2219"/>
        <v>37421832</v>
      </c>
      <c r="U12908">
        <f t="shared" si="2220"/>
        <v>1753.5445133819869</v>
      </c>
      <c r="V12908">
        <f t="shared" si="2221"/>
        <v>541855.33247706492</v>
      </c>
    </row>
    <row r="12909" spans="1:22" x14ac:dyDescent="0.3">
      <c r="A12909">
        <v>107534</v>
      </c>
      <c r="B12909" t="s">
        <v>627</v>
      </c>
      <c r="C12909">
        <v>107186</v>
      </c>
      <c r="D12909" t="s">
        <v>75</v>
      </c>
      <c r="E12909">
        <v>181.01933598375601</v>
      </c>
      <c r="F12909">
        <v>348</v>
      </c>
      <c r="G12909">
        <v>107525</v>
      </c>
      <c r="H12909" t="s">
        <v>3790</v>
      </c>
      <c r="I12909">
        <v>5.0389098523490201</v>
      </c>
      <c r="J12909">
        <v>-9</v>
      </c>
      <c r="L12909">
        <f t="shared" si="2211"/>
        <v>9</v>
      </c>
      <c r="M12909">
        <f t="shared" si="2212"/>
        <v>181.01933598375601</v>
      </c>
      <c r="N12909">
        <f t="shared" si="2213"/>
        <v>348</v>
      </c>
      <c r="O12909">
        <f t="shared" si="2214"/>
        <v>107534</v>
      </c>
      <c r="P12909">
        <f t="shared" si="2215"/>
        <v>5.0389098523490201</v>
      </c>
      <c r="Q12909">
        <f t="shared" si="2216"/>
        <v>62994.728922347094</v>
      </c>
      <c r="R12909">
        <f t="shared" si="2217"/>
        <v>19465733.275677219</v>
      </c>
      <c r="S12909">
        <f t="shared" si="2218"/>
        <v>912.14011555422564</v>
      </c>
      <c r="T12909">
        <f t="shared" si="2219"/>
        <v>37421832</v>
      </c>
      <c r="U12909">
        <f t="shared" si="2220"/>
        <v>1753.5406286174591</v>
      </c>
      <c r="V12909">
        <f t="shared" si="2221"/>
        <v>541854.13206249953</v>
      </c>
    </row>
    <row r="12910" spans="1:22" x14ac:dyDescent="0.3">
      <c r="A12910">
        <v>107534</v>
      </c>
      <c r="B12910" t="s">
        <v>627</v>
      </c>
      <c r="C12910">
        <v>107186</v>
      </c>
      <c r="D12910" t="s">
        <v>75</v>
      </c>
      <c r="E12910">
        <v>181.01933598375601</v>
      </c>
      <c r="F12910">
        <v>348</v>
      </c>
      <c r="G12910">
        <v>107540</v>
      </c>
      <c r="H12910" t="s">
        <v>12242</v>
      </c>
      <c r="I12910">
        <v>4.1928724943169904</v>
      </c>
      <c r="J12910">
        <v>6</v>
      </c>
      <c r="L12910">
        <f t="shared" si="2211"/>
        <v>6</v>
      </c>
      <c r="M12910">
        <f t="shared" si="2212"/>
        <v>181.01933598375601</v>
      </c>
      <c r="N12910">
        <f t="shared" si="2213"/>
        <v>348</v>
      </c>
      <c r="O12910">
        <f t="shared" si="2214"/>
        <v>107534</v>
      </c>
      <c r="P12910">
        <f t="shared" si="2215"/>
        <v>4.1928724943169904</v>
      </c>
      <c r="Q12910">
        <f t="shared" si="2216"/>
        <v>62994.728922347094</v>
      </c>
      <c r="R12910">
        <f t="shared" si="2217"/>
        <v>19465733.275677219</v>
      </c>
      <c r="S12910">
        <f t="shared" si="2218"/>
        <v>758.99099478581638</v>
      </c>
      <c r="T12910">
        <f t="shared" si="2219"/>
        <v>37421832</v>
      </c>
      <c r="U12910">
        <f t="shared" si="2220"/>
        <v>1459.1196280223126</v>
      </c>
      <c r="V12910">
        <f t="shared" si="2221"/>
        <v>450876.35080388322</v>
      </c>
    </row>
    <row r="12911" spans="1:22" x14ac:dyDescent="0.3">
      <c r="A12911">
        <v>107534</v>
      </c>
      <c r="B12911" t="s">
        <v>627</v>
      </c>
      <c r="C12911">
        <v>107186</v>
      </c>
      <c r="D12911" t="s">
        <v>75</v>
      </c>
      <c r="E12911">
        <v>181.01933598375601</v>
      </c>
      <c r="F12911">
        <v>348</v>
      </c>
      <c r="G12911">
        <v>107522</v>
      </c>
      <c r="H12911" t="s">
        <v>628</v>
      </c>
      <c r="I12911">
        <v>3.9051248379533199</v>
      </c>
      <c r="J12911">
        <v>-12</v>
      </c>
      <c r="L12911">
        <f t="shared" si="2211"/>
        <v>12</v>
      </c>
      <c r="M12911">
        <f t="shared" si="2212"/>
        <v>181.01933598375601</v>
      </c>
      <c r="N12911">
        <f t="shared" si="2213"/>
        <v>348</v>
      </c>
      <c r="O12911">
        <f t="shared" si="2214"/>
        <v>107534</v>
      </c>
      <c r="P12911">
        <f t="shared" si="2215"/>
        <v>3.9051248379533199</v>
      </c>
      <c r="Q12911">
        <f t="shared" si="2216"/>
        <v>62994.728922347094</v>
      </c>
      <c r="R12911">
        <f t="shared" si="2217"/>
        <v>19465733.275677219</v>
      </c>
      <c r="S12911">
        <f t="shared" si="2218"/>
        <v>706.90310509998278</v>
      </c>
      <c r="T12911">
        <f t="shared" si="2219"/>
        <v>37421832</v>
      </c>
      <c r="U12911">
        <f t="shared" si="2220"/>
        <v>1358.9834436077554</v>
      </c>
      <c r="V12911">
        <f t="shared" si="2221"/>
        <v>419933.69432447228</v>
      </c>
    </row>
    <row r="12912" spans="1:22" x14ac:dyDescent="0.3">
      <c r="A12912">
        <v>107534</v>
      </c>
      <c r="B12912" t="s">
        <v>627</v>
      </c>
      <c r="C12912">
        <v>107186</v>
      </c>
      <c r="D12912" t="s">
        <v>75</v>
      </c>
      <c r="E12912">
        <v>181.01933598375601</v>
      </c>
      <c r="F12912">
        <v>348</v>
      </c>
      <c r="G12912">
        <v>107533</v>
      </c>
      <c r="H12912" t="s">
        <v>7314</v>
      </c>
      <c r="I12912">
        <v>3.8875255591313902</v>
      </c>
      <c r="J12912">
        <v>-1</v>
      </c>
      <c r="L12912">
        <f t="shared" si="2211"/>
        <v>1</v>
      </c>
      <c r="M12912">
        <f t="shared" si="2212"/>
        <v>181.01933598375601</v>
      </c>
      <c r="N12912">
        <f t="shared" si="2213"/>
        <v>348</v>
      </c>
      <c r="O12912">
        <f t="shared" si="2214"/>
        <v>107534</v>
      </c>
      <c r="P12912">
        <f t="shared" si="2215"/>
        <v>3.8875255591313902</v>
      </c>
      <c r="Q12912">
        <f t="shared" si="2216"/>
        <v>62994.728922347094</v>
      </c>
      <c r="R12912">
        <f t="shared" si="2217"/>
        <v>19465733.275677219</v>
      </c>
      <c r="S12912">
        <f t="shared" si="2218"/>
        <v>703.71729533384405</v>
      </c>
      <c r="T12912">
        <f t="shared" si="2219"/>
        <v>37421832</v>
      </c>
      <c r="U12912">
        <f t="shared" si="2220"/>
        <v>1352.8588945777237</v>
      </c>
      <c r="V12912">
        <f t="shared" si="2221"/>
        <v>418041.17347563489</v>
      </c>
    </row>
    <row r="12913" spans="1:22" x14ac:dyDescent="0.3">
      <c r="A12913">
        <v>107534</v>
      </c>
      <c r="B12913" t="s">
        <v>627</v>
      </c>
      <c r="C12913">
        <v>107186</v>
      </c>
      <c r="D12913" t="s">
        <v>75</v>
      </c>
      <c r="E12913">
        <v>181.01933598375601</v>
      </c>
      <c r="F12913">
        <v>348</v>
      </c>
      <c r="G12913">
        <v>107549</v>
      </c>
      <c r="H12913" t="s">
        <v>6606</v>
      </c>
      <c r="I12913">
        <v>3.4847472850122201</v>
      </c>
      <c r="J12913">
        <v>15</v>
      </c>
      <c r="L12913">
        <f t="shared" si="2211"/>
        <v>15</v>
      </c>
      <c r="M12913">
        <f t="shared" si="2212"/>
        <v>181.01933598375601</v>
      </c>
      <c r="N12913">
        <f t="shared" si="2213"/>
        <v>348</v>
      </c>
      <c r="O12913">
        <f t="shared" si="2214"/>
        <v>107534</v>
      </c>
      <c r="P12913">
        <f t="shared" si="2215"/>
        <v>3.4847472850122201</v>
      </c>
      <c r="Q12913">
        <f t="shared" si="2216"/>
        <v>62994.728922347094</v>
      </c>
      <c r="R12913">
        <f t="shared" si="2217"/>
        <v>19465733.275677219</v>
      </c>
      <c r="S12913">
        <f t="shared" si="2218"/>
        <v>630.80663960410868</v>
      </c>
      <c r="T12913">
        <f t="shared" si="2219"/>
        <v>37421832</v>
      </c>
      <c r="U12913">
        <f t="shared" si="2220"/>
        <v>1212.6920551842527</v>
      </c>
      <c r="V12913">
        <f t="shared" si="2221"/>
        <v>374728.81454650406</v>
      </c>
    </row>
    <row r="12914" spans="1:22" x14ac:dyDescent="0.3">
      <c r="A12914">
        <v>107534</v>
      </c>
      <c r="B12914" t="s">
        <v>627</v>
      </c>
      <c r="C12914">
        <v>107186</v>
      </c>
      <c r="D12914" t="s">
        <v>75</v>
      </c>
      <c r="E12914">
        <v>181.01933598375601</v>
      </c>
      <c r="F12914">
        <v>348</v>
      </c>
      <c r="G12914">
        <v>107543</v>
      </c>
      <c r="H12914" t="s">
        <v>4507</v>
      </c>
      <c r="I12914">
        <v>3.4726786019584099</v>
      </c>
      <c r="J12914">
        <v>9</v>
      </c>
      <c r="L12914">
        <f t="shared" si="2211"/>
        <v>9</v>
      </c>
      <c r="M12914">
        <f t="shared" si="2212"/>
        <v>181.01933598375601</v>
      </c>
      <c r="N12914">
        <f t="shared" si="2213"/>
        <v>348</v>
      </c>
      <c r="O12914">
        <f t="shared" si="2214"/>
        <v>107534</v>
      </c>
      <c r="P12914">
        <f t="shared" si="2215"/>
        <v>3.4726786019584099</v>
      </c>
      <c r="Q12914">
        <f t="shared" si="2216"/>
        <v>62994.728922347094</v>
      </c>
      <c r="R12914">
        <f t="shared" si="2217"/>
        <v>19465733.275677219</v>
      </c>
      <c r="S12914">
        <f t="shared" si="2218"/>
        <v>628.62197461150947</v>
      </c>
      <c r="T12914">
        <f t="shared" si="2219"/>
        <v>37421832</v>
      </c>
      <c r="U12914">
        <f t="shared" si="2220"/>
        <v>1208.4921534815267</v>
      </c>
      <c r="V12914">
        <f t="shared" si="2221"/>
        <v>373431.02078299568</v>
      </c>
    </row>
    <row r="12915" spans="1:22" x14ac:dyDescent="0.3">
      <c r="A12915">
        <v>107534</v>
      </c>
      <c r="B12915" t="s">
        <v>627</v>
      </c>
      <c r="C12915">
        <v>107186</v>
      </c>
      <c r="D12915" t="s">
        <v>75</v>
      </c>
      <c r="E12915">
        <v>181.01933598375601</v>
      </c>
      <c r="F12915">
        <v>348</v>
      </c>
      <c r="G12915">
        <v>107538</v>
      </c>
      <c r="H12915" t="s">
        <v>4153</v>
      </c>
      <c r="I12915">
        <v>2.8861491711448202</v>
      </c>
      <c r="J12915">
        <v>4</v>
      </c>
      <c r="L12915">
        <f t="shared" si="2211"/>
        <v>4</v>
      </c>
      <c r="M12915">
        <f t="shared" si="2212"/>
        <v>181.01933598375601</v>
      </c>
      <c r="N12915">
        <f t="shared" si="2213"/>
        <v>348</v>
      </c>
      <c r="O12915">
        <f t="shared" si="2214"/>
        <v>107534</v>
      </c>
      <c r="P12915">
        <f t="shared" si="2215"/>
        <v>2.8861491711448202</v>
      </c>
      <c r="Q12915">
        <f t="shared" si="2216"/>
        <v>62994.728922347094</v>
      </c>
      <c r="R12915">
        <f t="shared" si="2217"/>
        <v>19465733.275677219</v>
      </c>
      <c r="S12915">
        <f t="shared" si="2218"/>
        <v>522.44880651070309</v>
      </c>
      <c r="T12915">
        <f t="shared" si="2219"/>
        <v>37421832</v>
      </c>
      <c r="U12915">
        <f t="shared" si="2220"/>
        <v>1004.3799115583975</v>
      </c>
      <c r="V12915">
        <f t="shared" si="2221"/>
        <v>310359.16496988712</v>
      </c>
    </row>
    <row r="12916" spans="1:22" x14ac:dyDescent="0.3">
      <c r="A12916">
        <v>107534</v>
      </c>
      <c r="B12916" t="s">
        <v>627</v>
      </c>
      <c r="C12916">
        <v>107186</v>
      </c>
      <c r="D12916" t="s">
        <v>75</v>
      </c>
      <c r="E12916">
        <v>181.01933598375601</v>
      </c>
      <c r="F12916">
        <v>348</v>
      </c>
      <c r="G12916">
        <v>107542</v>
      </c>
      <c r="H12916" t="s">
        <v>12593</v>
      </c>
      <c r="I12916">
        <v>2.65165750052677</v>
      </c>
      <c r="J12916">
        <v>8</v>
      </c>
      <c r="L12916">
        <f t="shared" si="2211"/>
        <v>8</v>
      </c>
      <c r="M12916">
        <f t="shared" si="2212"/>
        <v>181.01933598375601</v>
      </c>
      <c r="N12916">
        <f t="shared" si="2213"/>
        <v>348</v>
      </c>
      <c r="O12916">
        <f t="shared" si="2214"/>
        <v>107534</v>
      </c>
      <c r="P12916">
        <f t="shared" si="2215"/>
        <v>2.65165750052677</v>
      </c>
      <c r="Q12916">
        <f t="shared" si="2216"/>
        <v>62994.728922347094</v>
      </c>
      <c r="R12916">
        <f t="shared" si="2217"/>
        <v>19465733.275677219</v>
      </c>
      <c r="S12916">
        <f t="shared" si="2218"/>
        <v>480.00128000170207</v>
      </c>
      <c r="T12916">
        <f t="shared" si="2219"/>
        <v>37421832</v>
      </c>
      <c r="U12916">
        <f t="shared" si="2220"/>
        <v>922.776810183316</v>
      </c>
      <c r="V12916">
        <f t="shared" si="2221"/>
        <v>285143.33766164567</v>
      </c>
    </row>
    <row r="12917" spans="1:22" x14ac:dyDescent="0.3">
      <c r="A12917">
        <v>107534</v>
      </c>
      <c r="B12917" t="s">
        <v>627</v>
      </c>
      <c r="C12917">
        <v>107186</v>
      </c>
      <c r="D12917" t="s">
        <v>75</v>
      </c>
      <c r="E12917">
        <v>181.01933598375601</v>
      </c>
      <c r="F12917">
        <v>348</v>
      </c>
      <c r="G12917">
        <v>107539</v>
      </c>
      <c r="H12917" t="s">
        <v>8726</v>
      </c>
      <c r="I12917">
        <v>2.1854790578726799</v>
      </c>
      <c r="J12917">
        <v>5</v>
      </c>
      <c r="L12917">
        <f t="shared" si="2211"/>
        <v>5</v>
      </c>
      <c r="M12917">
        <f t="shared" si="2212"/>
        <v>181.01933598375601</v>
      </c>
      <c r="N12917">
        <f t="shared" si="2213"/>
        <v>348</v>
      </c>
      <c r="O12917">
        <f t="shared" si="2214"/>
        <v>107534</v>
      </c>
      <c r="P12917">
        <f t="shared" si="2215"/>
        <v>2.1854790578726799</v>
      </c>
      <c r="Q12917">
        <f t="shared" si="2216"/>
        <v>62994.728922347094</v>
      </c>
      <c r="R12917">
        <f t="shared" si="2217"/>
        <v>19465733.275677219</v>
      </c>
      <c r="S12917">
        <f t="shared" si="2218"/>
        <v>395.6139678625172</v>
      </c>
      <c r="T12917">
        <f t="shared" si="2219"/>
        <v>37421832</v>
      </c>
      <c r="U12917">
        <f t="shared" si="2220"/>
        <v>760.54671213969266</v>
      </c>
      <c r="V12917">
        <f t="shared" si="2221"/>
        <v>235013.30500928077</v>
      </c>
    </row>
    <row r="12918" spans="1:22" x14ac:dyDescent="0.3">
      <c r="A12918">
        <v>107534</v>
      </c>
      <c r="B12918" t="s">
        <v>627</v>
      </c>
      <c r="C12918">
        <v>107186</v>
      </c>
      <c r="D12918" t="s">
        <v>75</v>
      </c>
      <c r="E12918">
        <v>181.01933598375601</v>
      </c>
      <c r="F12918">
        <v>348</v>
      </c>
      <c r="G12918">
        <v>107552</v>
      </c>
      <c r="H12918" t="s">
        <v>5551</v>
      </c>
      <c r="I12918">
        <v>1.7677740240483</v>
      </c>
      <c r="J12918">
        <v>18</v>
      </c>
      <c r="L12918">
        <f t="shared" si="2211"/>
        <v>18</v>
      </c>
      <c r="M12918">
        <f t="shared" si="2212"/>
        <v>181.01933598375601</v>
      </c>
      <c r="N12918">
        <f t="shared" si="2213"/>
        <v>348</v>
      </c>
      <c r="O12918">
        <f t="shared" si="2214"/>
        <v>107534</v>
      </c>
      <c r="P12918">
        <f t="shared" si="2215"/>
        <v>1.7677740240483</v>
      </c>
      <c r="Q12918">
        <f t="shared" si="2216"/>
        <v>62994.728922347094</v>
      </c>
      <c r="R12918">
        <f t="shared" si="2217"/>
        <v>19465733.275677219</v>
      </c>
      <c r="S12918">
        <f t="shared" si="2218"/>
        <v>320.00128000255557</v>
      </c>
      <c r="T12918">
        <f t="shared" si="2219"/>
        <v>37421832</v>
      </c>
      <c r="U12918">
        <f t="shared" si="2220"/>
        <v>615.18536036880835</v>
      </c>
      <c r="V12918">
        <f t="shared" si="2221"/>
        <v>190095.81190200988</v>
      </c>
    </row>
    <row r="12919" spans="1:22" x14ac:dyDescent="0.3">
      <c r="A12919">
        <v>107534</v>
      </c>
      <c r="B12919" t="s">
        <v>627</v>
      </c>
      <c r="C12919">
        <v>107186</v>
      </c>
      <c r="D12919" t="s">
        <v>75</v>
      </c>
      <c r="E12919">
        <v>181.01933598375601</v>
      </c>
      <c r="F12919">
        <v>348</v>
      </c>
      <c r="G12919">
        <v>107546</v>
      </c>
      <c r="H12919" t="s">
        <v>5214</v>
      </c>
      <c r="I12919">
        <v>1.6159054141873299</v>
      </c>
      <c r="J12919">
        <v>12</v>
      </c>
      <c r="L12919">
        <f t="shared" si="2211"/>
        <v>12</v>
      </c>
      <c r="M12919">
        <f t="shared" si="2212"/>
        <v>181.01933598375601</v>
      </c>
      <c r="N12919">
        <f t="shared" si="2213"/>
        <v>348</v>
      </c>
      <c r="O12919">
        <f t="shared" si="2214"/>
        <v>107534</v>
      </c>
      <c r="P12919">
        <f t="shared" si="2215"/>
        <v>1.6159054141873299</v>
      </c>
      <c r="Q12919">
        <f t="shared" si="2216"/>
        <v>62994.728922347094</v>
      </c>
      <c r="R12919">
        <f t="shared" si="2217"/>
        <v>19465733.275677219</v>
      </c>
      <c r="S12919">
        <f t="shared" si="2218"/>
        <v>292.51012508874669</v>
      </c>
      <c r="T12919">
        <f t="shared" si="2219"/>
        <v>37421832</v>
      </c>
      <c r="U12919">
        <f t="shared" si="2220"/>
        <v>562.33508413719085</v>
      </c>
      <c r="V12919">
        <f t="shared" si="2221"/>
        <v>173764.77280922033</v>
      </c>
    </row>
    <row r="12920" spans="1:22" x14ac:dyDescent="0.3">
      <c r="A12920">
        <v>107534</v>
      </c>
      <c r="B12920" t="s">
        <v>627</v>
      </c>
      <c r="C12920">
        <v>107186</v>
      </c>
      <c r="D12920" t="s">
        <v>75</v>
      </c>
      <c r="E12920">
        <v>181.01933598375601</v>
      </c>
      <c r="F12920">
        <v>348</v>
      </c>
      <c r="G12920">
        <v>107530</v>
      </c>
      <c r="H12920" t="s">
        <v>10828</v>
      </c>
      <c r="I12920">
        <v>0.99383383022515903</v>
      </c>
      <c r="J12920">
        <v>-4</v>
      </c>
      <c r="L12920">
        <f t="shared" si="2211"/>
        <v>4</v>
      </c>
      <c r="M12920">
        <f t="shared" si="2212"/>
        <v>181.01933598375601</v>
      </c>
      <c r="N12920">
        <f t="shared" si="2213"/>
        <v>348</v>
      </c>
      <c r="O12920">
        <f t="shared" si="2214"/>
        <v>107534</v>
      </c>
      <c r="P12920">
        <f t="shared" si="2215"/>
        <v>0.99383383022515903</v>
      </c>
      <c r="Q12920">
        <f t="shared" si="2216"/>
        <v>62994.728922347094</v>
      </c>
      <c r="R12920">
        <f t="shared" si="2217"/>
        <v>19465733.275677219</v>
      </c>
      <c r="S12920">
        <f t="shared" si="2218"/>
        <v>179.90314002555118</v>
      </c>
      <c r="T12920">
        <f t="shared" si="2219"/>
        <v>37421832</v>
      </c>
      <c r="U12920">
        <f t="shared" si="2220"/>
        <v>345.85417291835535</v>
      </c>
      <c r="V12920">
        <f t="shared" si="2221"/>
        <v>106870.92709943226</v>
      </c>
    </row>
    <row r="12921" spans="1:22" x14ac:dyDescent="0.3">
      <c r="A12921">
        <v>107884</v>
      </c>
      <c r="B12921" t="s">
        <v>629</v>
      </c>
      <c r="C12921">
        <v>107534</v>
      </c>
      <c r="D12921" t="s">
        <v>627</v>
      </c>
      <c r="E12921">
        <v>237.45315327449299</v>
      </c>
      <c r="F12921">
        <v>350</v>
      </c>
      <c r="G12921">
        <v>107876</v>
      </c>
      <c r="H12921" t="s">
        <v>10829</v>
      </c>
      <c r="I12921">
        <v>17.9160982580499</v>
      </c>
      <c r="J12921">
        <v>-8</v>
      </c>
      <c r="L12921">
        <f t="shared" si="2211"/>
        <v>8</v>
      </c>
      <c r="M12921">
        <f t="shared" si="2212"/>
        <v>237.45315327449299</v>
      </c>
      <c r="N12921">
        <f t="shared" si="2213"/>
        <v>350</v>
      </c>
      <c r="O12921">
        <f t="shared" si="2214"/>
        <v>107884</v>
      </c>
      <c r="P12921">
        <f t="shared" si="2215"/>
        <v>17.9160982580499</v>
      </c>
      <c r="Q12921">
        <f t="shared" si="2216"/>
        <v>83108.603646072545</v>
      </c>
      <c r="R12921">
        <f t="shared" si="2217"/>
        <v>25617395.987865403</v>
      </c>
      <c r="S12921">
        <f t="shared" si="2218"/>
        <v>4254.2340257495998</v>
      </c>
      <c r="T12921">
        <f t="shared" si="2219"/>
        <v>37759400</v>
      </c>
      <c r="U12921">
        <f t="shared" si="2220"/>
        <v>6270.6343903174647</v>
      </c>
      <c r="V12921">
        <f t="shared" si="2221"/>
        <v>1932860.3444714553</v>
      </c>
    </row>
    <row r="12922" spans="1:22" x14ac:dyDescent="0.3">
      <c r="A12922">
        <v>107884</v>
      </c>
      <c r="B12922" t="s">
        <v>629</v>
      </c>
      <c r="C12922">
        <v>107534</v>
      </c>
      <c r="D12922" t="s">
        <v>627</v>
      </c>
      <c r="E12922">
        <v>237.45315327449299</v>
      </c>
      <c r="F12922">
        <v>350</v>
      </c>
      <c r="G12922">
        <v>107891</v>
      </c>
      <c r="H12922" t="s">
        <v>5552</v>
      </c>
      <c r="I12922">
        <v>17.4199059985982</v>
      </c>
      <c r="J12922">
        <v>7</v>
      </c>
      <c r="L12922">
        <f t="shared" si="2211"/>
        <v>7</v>
      </c>
      <c r="M12922">
        <f t="shared" si="2212"/>
        <v>237.45315327449299</v>
      </c>
      <c r="N12922">
        <f t="shared" si="2213"/>
        <v>350</v>
      </c>
      <c r="O12922">
        <f t="shared" si="2214"/>
        <v>107884</v>
      </c>
      <c r="P12922">
        <f t="shared" si="2215"/>
        <v>17.4199059985982</v>
      </c>
      <c r="Q12922">
        <f t="shared" si="2216"/>
        <v>83108.603646072545</v>
      </c>
      <c r="R12922">
        <f t="shared" si="2217"/>
        <v>25617395.987865403</v>
      </c>
      <c r="S12922">
        <f t="shared" si="2218"/>
        <v>4136.4116091123979</v>
      </c>
      <c r="T12922">
        <f t="shared" si="2219"/>
        <v>37759400</v>
      </c>
      <c r="U12922">
        <f t="shared" si="2220"/>
        <v>6096.9670995093702</v>
      </c>
      <c r="V12922">
        <f t="shared" si="2221"/>
        <v>1879329.1387527683</v>
      </c>
    </row>
    <row r="12923" spans="1:22" x14ac:dyDescent="0.3">
      <c r="A12923">
        <v>107884</v>
      </c>
      <c r="B12923" t="s">
        <v>629</v>
      </c>
      <c r="C12923">
        <v>107534</v>
      </c>
      <c r="D12923" t="s">
        <v>627</v>
      </c>
      <c r="E12923">
        <v>237.45315327449299</v>
      </c>
      <c r="F12923">
        <v>350</v>
      </c>
      <c r="G12923">
        <v>107892</v>
      </c>
      <c r="H12923" t="s">
        <v>3450</v>
      </c>
      <c r="I12923">
        <v>16.568267297762301</v>
      </c>
      <c r="J12923">
        <v>8</v>
      </c>
      <c r="L12923">
        <f t="shared" si="2211"/>
        <v>8</v>
      </c>
      <c r="M12923">
        <f t="shared" si="2212"/>
        <v>237.45315327449299</v>
      </c>
      <c r="N12923">
        <f t="shared" si="2213"/>
        <v>350</v>
      </c>
      <c r="O12923">
        <f t="shared" si="2214"/>
        <v>107884</v>
      </c>
      <c r="P12923">
        <f t="shared" si="2215"/>
        <v>16.568267297762301</v>
      </c>
      <c r="Q12923">
        <f t="shared" si="2216"/>
        <v>83108.603646072545</v>
      </c>
      <c r="R12923">
        <f t="shared" si="2217"/>
        <v>25617395.987865403</v>
      </c>
      <c r="S12923">
        <f t="shared" si="2218"/>
        <v>3934.1873141483215</v>
      </c>
      <c r="T12923">
        <f t="shared" si="2219"/>
        <v>37759400</v>
      </c>
      <c r="U12923">
        <f t="shared" si="2220"/>
        <v>5798.8935542168056</v>
      </c>
      <c r="V12923">
        <f t="shared" si="2221"/>
        <v>1787450.9491517881</v>
      </c>
    </row>
    <row r="12924" spans="1:22" x14ac:dyDescent="0.3">
      <c r="A12924">
        <v>107884</v>
      </c>
      <c r="B12924" t="s">
        <v>629</v>
      </c>
      <c r="C12924">
        <v>107534</v>
      </c>
      <c r="D12924" t="s">
        <v>627</v>
      </c>
      <c r="E12924">
        <v>237.45315327449299</v>
      </c>
      <c r="F12924">
        <v>350</v>
      </c>
      <c r="G12924">
        <v>107871</v>
      </c>
      <c r="H12924" t="s">
        <v>4154</v>
      </c>
      <c r="I12924">
        <v>13.634864900412399</v>
      </c>
      <c r="J12924">
        <v>-13</v>
      </c>
      <c r="L12924">
        <f t="shared" si="2211"/>
        <v>13</v>
      </c>
      <c r="M12924">
        <f t="shared" si="2212"/>
        <v>237.45315327449299</v>
      </c>
      <c r="N12924">
        <f t="shared" si="2213"/>
        <v>350</v>
      </c>
      <c r="O12924">
        <f t="shared" si="2214"/>
        <v>107884</v>
      </c>
      <c r="P12924">
        <f t="shared" si="2215"/>
        <v>13.634864900412399</v>
      </c>
      <c r="Q12924">
        <f t="shared" si="2216"/>
        <v>83108.603646072545</v>
      </c>
      <c r="R12924">
        <f t="shared" si="2217"/>
        <v>25617395.987865403</v>
      </c>
      <c r="S12924">
        <f t="shared" si="2218"/>
        <v>3237.6416650746301</v>
      </c>
      <c r="T12924">
        <f t="shared" si="2219"/>
        <v>37759400</v>
      </c>
      <c r="U12924">
        <f t="shared" si="2220"/>
        <v>4772.2027151443399</v>
      </c>
      <c r="V12924">
        <f t="shared" si="2221"/>
        <v>1470983.7649160912</v>
      </c>
    </row>
    <row r="12925" spans="1:22" x14ac:dyDescent="0.3">
      <c r="A12925">
        <v>107884</v>
      </c>
      <c r="B12925" t="s">
        <v>629</v>
      </c>
      <c r="C12925">
        <v>107534</v>
      </c>
      <c r="D12925" t="s">
        <v>627</v>
      </c>
      <c r="E12925">
        <v>237.45315327449299</v>
      </c>
      <c r="F12925">
        <v>350</v>
      </c>
      <c r="G12925">
        <v>107889</v>
      </c>
      <c r="H12925" t="s">
        <v>4864</v>
      </c>
      <c r="I12925">
        <v>12.228817063497999</v>
      </c>
      <c r="J12925">
        <v>5</v>
      </c>
      <c r="L12925">
        <f t="shared" si="2211"/>
        <v>5</v>
      </c>
      <c r="M12925">
        <f t="shared" si="2212"/>
        <v>237.45315327449299</v>
      </c>
      <c r="N12925">
        <f t="shared" si="2213"/>
        <v>350</v>
      </c>
      <c r="O12925">
        <f t="shared" si="2214"/>
        <v>107884</v>
      </c>
      <c r="P12925">
        <f t="shared" si="2215"/>
        <v>12.228817063497999</v>
      </c>
      <c r="Q12925">
        <f t="shared" si="2216"/>
        <v>83108.603646072545</v>
      </c>
      <c r="R12925">
        <f t="shared" si="2217"/>
        <v>25617395.987865403</v>
      </c>
      <c r="S12925">
        <f t="shared" si="2218"/>
        <v>2903.7711725445256</v>
      </c>
      <c r="T12925">
        <f t="shared" si="2219"/>
        <v>37759400</v>
      </c>
      <c r="U12925">
        <f t="shared" si="2220"/>
        <v>4280.0859722242994</v>
      </c>
      <c r="V12925">
        <f t="shared" si="2221"/>
        <v>1319293.7000784182</v>
      </c>
    </row>
    <row r="12926" spans="1:22" x14ac:dyDescent="0.3">
      <c r="A12926">
        <v>107884</v>
      </c>
      <c r="B12926" t="s">
        <v>629</v>
      </c>
      <c r="C12926">
        <v>107534</v>
      </c>
      <c r="D12926" t="s">
        <v>627</v>
      </c>
      <c r="E12926">
        <v>237.45315327449299</v>
      </c>
      <c r="F12926">
        <v>350</v>
      </c>
      <c r="G12926">
        <v>107884</v>
      </c>
      <c r="H12926" t="s">
        <v>5906</v>
      </c>
      <c r="I12926">
        <v>11.6969070935696</v>
      </c>
      <c r="J12926">
        <v>0</v>
      </c>
      <c r="L12926">
        <f t="shared" si="2211"/>
        <v>0</v>
      </c>
      <c r="M12926">
        <f t="shared" si="2212"/>
        <v>237.45315327449299</v>
      </c>
      <c r="N12926">
        <f t="shared" si="2213"/>
        <v>350</v>
      </c>
      <c r="O12926">
        <f t="shared" si="2214"/>
        <v>107884</v>
      </c>
      <c r="P12926">
        <f t="shared" si="2215"/>
        <v>11.6969070935696</v>
      </c>
      <c r="Q12926">
        <f t="shared" si="2216"/>
        <v>83108.603646072545</v>
      </c>
      <c r="R12926">
        <f t="shared" si="2217"/>
        <v>25617395.987865403</v>
      </c>
      <c r="S12926">
        <f t="shared" si="2218"/>
        <v>2777.4674729268863</v>
      </c>
      <c r="T12926">
        <f t="shared" si="2219"/>
        <v>37759400</v>
      </c>
      <c r="U12926">
        <f t="shared" si="2220"/>
        <v>4093.9174827493598</v>
      </c>
      <c r="V12926">
        <f t="shared" si="2221"/>
        <v>1261909.1248826627</v>
      </c>
    </row>
    <row r="12927" spans="1:22" x14ac:dyDescent="0.3">
      <c r="A12927">
        <v>107884</v>
      </c>
      <c r="B12927" t="s">
        <v>629</v>
      </c>
      <c r="C12927">
        <v>107534</v>
      </c>
      <c r="D12927" t="s">
        <v>627</v>
      </c>
      <c r="E12927">
        <v>237.45315327449299</v>
      </c>
      <c r="F12927">
        <v>350</v>
      </c>
      <c r="G12927">
        <v>107880</v>
      </c>
      <c r="H12927" t="s">
        <v>11889</v>
      </c>
      <c r="I12927">
        <v>11.4266379273213</v>
      </c>
      <c r="J12927">
        <v>-4</v>
      </c>
      <c r="L12927">
        <f t="shared" si="2211"/>
        <v>4</v>
      </c>
      <c r="M12927">
        <f t="shared" si="2212"/>
        <v>237.45315327449299</v>
      </c>
      <c r="N12927">
        <f t="shared" si="2213"/>
        <v>350</v>
      </c>
      <c r="O12927">
        <f t="shared" si="2214"/>
        <v>107884</v>
      </c>
      <c r="P12927">
        <f t="shared" si="2215"/>
        <v>11.4266379273213</v>
      </c>
      <c r="Q12927">
        <f t="shared" si="2216"/>
        <v>83108.603646072545</v>
      </c>
      <c r="R12927">
        <f t="shared" si="2217"/>
        <v>25617395.987865403</v>
      </c>
      <c r="S12927">
        <f t="shared" si="2218"/>
        <v>2713.2912071683595</v>
      </c>
      <c r="T12927">
        <f t="shared" si="2219"/>
        <v>37759400</v>
      </c>
      <c r="U12927">
        <f t="shared" si="2220"/>
        <v>3999.323274562455</v>
      </c>
      <c r="V12927">
        <f t="shared" si="2221"/>
        <v>1232751.406151131</v>
      </c>
    </row>
    <row r="12928" spans="1:22" x14ac:dyDescent="0.3">
      <c r="A12928">
        <v>107884</v>
      </c>
      <c r="B12928" t="s">
        <v>629</v>
      </c>
      <c r="C12928">
        <v>107534</v>
      </c>
      <c r="D12928" t="s">
        <v>627</v>
      </c>
      <c r="E12928">
        <v>237.45315327449299</v>
      </c>
      <c r="F12928">
        <v>350</v>
      </c>
      <c r="G12928">
        <v>107880</v>
      </c>
      <c r="H12928" t="s">
        <v>2062</v>
      </c>
      <c r="I12928">
        <v>11.3011610810084</v>
      </c>
      <c r="J12928">
        <v>-4</v>
      </c>
      <c r="L12928">
        <f t="shared" si="2211"/>
        <v>4</v>
      </c>
      <c r="M12928">
        <f t="shared" si="2212"/>
        <v>237.45315327449299</v>
      </c>
      <c r="N12928">
        <f t="shared" si="2213"/>
        <v>350</v>
      </c>
      <c r="O12928">
        <f t="shared" si="2214"/>
        <v>107884</v>
      </c>
      <c r="P12928">
        <f t="shared" si="2215"/>
        <v>11.3011610810084</v>
      </c>
      <c r="Q12928">
        <f t="shared" si="2216"/>
        <v>83108.603646072545</v>
      </c>
      <c r="R12928">
        <f t="shared" si="2217"/>
        <v>25617395.987865403</v>
      </c>
      <c r="S12928">
        <f t="shared" si="2218"/>
        <v>2683.4963343484228</v>
      </c>
      <c r="T12928">
        <f t="shared" si="2219"/>
        <v>37759400</v>
      </c>
      <c r="U12928">
        <f t="shared" si="2220"/>
        <v>3955.40637835294</v>
      </c>
      <c r="V12928">
        <f t="shared" si="2221"/>
        <v>1219214.4620635102</v>
      </c>
    </row>
    <row r="12929" spans="1:22" x14ac:dyDescent="0.3">
      <c r="A12929">
        <v>107884</v>
      </c>
      <c r="B12929" t="s">
        <v>629</v>
      </c>
      <c r="C12929">
        <v>107534</v>
      </c>
      <c r="D12929" t="s">
        <v>627</v>
      </c>
      <c r="E12929">
        <v>237.45315327449299</v>
      </c>
      <c r="F12929">
        <v>350</v>
      </c>
      <c r="G12929">
        <v>107877</v>
      </c>
      <c r="H12929" t="s">
        <v>8371</v>
      </c>
      <c r="I12929">
        <v>10.7974376798386</v>
      </c>
      <c r="J12929">
        <v>-7</v>
      </c>
      <c r="L12929">
        <f t="shared" si="2211"/>
        <v>7</v>
      </c>
      <c r="M12929">
        <f t="shared" si="2212"/>
        <v>237.45315327449299</v>
      </c>
      <c r="N12929">
        <f t="shared" si="2213"/>
        <v>350</v>
      </c>
      <c r="O12929">
        <f t="shared" si="2214"/>
        <v>107884</v>
      </c>
      <c r="P12929">
        <f t="shared" si="2215"/>
        <v>10.7974376798386</v>
      </c>
      <c r="Q12929">
        <f t="shared" si="2216"/>
        <v>83108.603646072545</v>
      </c>
      <c r="R12929">
        <f t="shared" si="2217"/>
        <v>25617395.987865403</v>
      </c>
      <c r="S12929">
        <f t="shared" si="2218"/>
        <v>2563.8856243625009</v>
      </c>
      <c r="T12929">
        <f t="shared" si="2219"/>
        <v>37759400</v>
      </c>
      <c r="U12929">
        <f t="shared" si="2220"/>
        <v>3779.10318794351</v>
      </c>
      <c r="V12929">
        <f t="shared" si="2221"/>
        <v>1164870.7666517075</v>
      </c>
    </row>
    <row r="12930" spans="1:22" x14ac:dyDescent="0.3">
      <c r="A12930">
        <v>107884</v>
      </c>
      <c r="B12930" t="s">
        <v>629</v>
      </c>
      <c r="C12930">
        <v>107534</v>
      </c>
      <c r="D12930" t="s">
        <v>627</v>
      </c>
      <c r="E12930">
        <v>237.45315327449299</v>
      </c>
      <c r="F12930">
        <v>350</v>
      </c>
      <c r="G12930">
        <v>107875</v>
      </c>
      <c r="H12930" t="s">
        <v>3106</v>
      </c>
      <c r="I12930">
        <v>10.713601168607999</v>
      </c>
      <c r="J12930">
        <v>-9</v>
      </c>
      <c r="L12930">
        <f t="shared" si="2211"/>
        <v>9</v>
      </c>
      <c r="M12930">
        <f t="shared" si="2212"/>
        <v>237.45315327449299</v>
      </c>
      <c r="N12930">
        <f t="shared" si="2213"/>
        <v>350</v>
      </c>
      <c r="O12930">
        <f t="shared" si="2214"/>
        <v>107884</v>
      </c>
      <c r="P12930">
        <f t="shared" si="2215"/>
        <v>10.713601168607999</v>
      </c>
      <c r="Q12930">
        <f t="shared" si="2216"/>
        <v>83108.603646072545</v>
      </c>
      <c r="R12930">
        <f t="shared" si="2217"/>
        <v>25617395.987865403</v>
      </c>
      <c r="S12930">
        <f t="shared" si="2218"/>
        <v>2543.9783804112626</v>
      </c>
      <c r="T12930">
        <f t="shared" si="2219"/>
        <v>37759400</v>
      </c>
      <c r="U12930">
        <f t="shared" si="2220"/>
        <v>3749.7604090127998</v>
      </c>
      <c r="V12930">
        <f t="shared" si="2221"/>
        <v>1155826.1484741054</v>
      </c>
    </row>
    <row r="12931" spans="1:22" x14ac:dyDescent="0.3">
      <c r="A12931">
        <v>107884</v>
      </c>
      <c r="B12931" t="s">
        <v>629</v>
      </c>
      <c r="C12931">
        <v>107534</v>
      </c>
      <c r="D12931" t="s">
        <v>627</v>
      </c>
      <c r="E12931">
        <v>237.45315327449299</v>
      </c>
      <c r="F12931">
        <v>350</v>
      </c>
      <c r="G12931">
        <v>107882</v>
      </c>
      <c r="H12931" t="s">
        <v>2407</v>
      </c>
      <c r="I12931">
        <v>10.684392823179</v>
      </c>
      <c r="J12931">
        <v>-2</v>
      </c>
      <c r="L12931">
        <f t="shared" ref="L12931:L12994" si="2222">ABS(J12931)</f>
        <v>2</v>
      </c>
      <c r="M12931">
        <f t="shared" ref="M12931:M12994" si="2223">E12931</f>
        <v>237.45315327449299</v>
      </c>
      <c r="N12931">
        <f t="shared" ref="N12931:N12994" si="2224">F12931</f>
        <v>350</v>
      </c>
      <c r="O12931">
        <f t="shared" ref="O12931:O12994" si="2225">A12931</f>
        <v>107884</v>
      </c>
      <c r="P12931">
        <f t="shared" ref="P12931:P12994" si="2226">I12931</f>
        <v>10.684392823179</v>
      </c>
      <c r="Q12931">
        <f t="shared" ref="Q12931:Q12994" si="2227">M12931*N12931</f>
        <v>83108.603646072545</v>
      </c>
      <c r="R12931">
        <f t="shared" ref="R12931:R12994" si="2228">M12931*O12931</f>
        <v>25617395.987865403</v>
      </c>
      <c r="S12931">
        <f t="shared" ref="S12931:S12994" si="2229">M12931*P12931</f>
        <v>2537.042766687216</v>
      </c>
      <c r="T12931">
        <f t="shared" ref="T12931:T12994" si="2230">N12931*O12931</f>
        <v>37759400</v>
      </c>
      <c r="U12931">
        <f t="shared" ref="U12931:U12994" si="2231">N12931*P12931</f>
        <v>3739.53748811265</v>
      </c>
      <c r="V12931">
        <f t="shared" ref="V12931:V12994" si="2232">O12931*P12931</f>
        <v>1152675.0353358432</v>
      </c>
    </row>
    <row r="12932" spans="1:22" x14ac:dyDescent="0.3">
      <c r="A12932">
        <v>107884</v>
      </c>
      <c r="B12932" t="s">
        <v>629</v>
      </c>
      <c r="C12932">
        <v>107534</v>
      </c>
      <c r="D12932" t="s">
        <v>627</v>
      </c>
      <c r="E12932">
        <v>237.45315327449299</v>
      </c>
      <c r="F12932">
        <v>350</v>
      </c>
      <c r="G12932">
        <v>107887</v>
      </c>
      <c r="H12932" t="s">
        <v>8020</v>
      </c>
      <c r="I12932">
        <v>10.4189565067764</v>
      </c>
      <c r="J12932">
        <v>3</v>
      </c>
      <c r="L12932">
        <f t="shared" si="2222"/>
        <v>3</v>
      </c>
      <c r="M12932">
        <f t="shared" si="2223"/>
        <v>237.45315327449299</v>
      </c>
      <c r="N12932">
        <f t="shared" si="2224"/>
        <v>350</v>
      </c>
      <c r="O12932">
        <f t="shared" si="2225"/>
        <v>107884</v>
      </c>
      <c r="P12932">
        <f t="shared" si="2226"/>
        <v>10.4189565067764</v>
      </c>
      <c r="Q12932">
        <f t="shared" si="2227"/>
        <v>83108.603646072545</v>
      </c>
      <c r="R12932">
        <f t="shared" si="2228"/>
        <v>25617395.987865403</v>
      </c>
      <c r="S12932">
        <f t="shared" si="2229"/>
        <v>2474.0140763638524</v>
      </c>
      <c r="T12932">
        <f t="shared" si="2230"/>
        <v>37759400</v>
      </c>
      <c r="U12932">
        <f t="shared" si="2231"/>
        <v>3646.6347773717398</v>
      </c>
      <c r="V12932">
        <f t="shared" si="2232"/>
        <v>1124038.703777065</v>
      </c>
    </row>
    <row r="12933" spans="1:22" x14ac:dyDescent="0.3">
      <c r="A12933">
        <v>107884</v>
      </c>
      <c r="B12933" t="s">
        <v>629</v>
      </c>
      <c r="C12933">
        <v>107534</v>
      </c>
      <c r="D12933" t="s">
        <v>627</v>
      </c>
      <c r="E12933">
        <v>237.45315327449299</v>
      </c>
      <c r="F12933">
        <v>350</v>
      </c>
      <c r="G12933">
        <v>107875</v>
      </c>
      <c r="H12933" t="s">
        <v>9774</v>
      </c>
      <c r="I12933">
        <v>10.3823355462824</v>
      </c>
      <c r="J12933">
        <v>-9</v>
      </c>
      <c r="L12933">
        <f t="shared" si="2222"/>
        <v>9</v>
      </c>
      <c r="M12933">
        <f t="shared" si="2223"/>
        <v>237.45315327449299</v>
      </c>
      <c r="N12933">
        <f t="shared" si="2224"/>
        <v>350</v>
      </c>
      <c r="O12933">
        <f t="shared" si="2225"/>
        <v>107884</v>
      </c>
      <c r="P12933">
        <f t="shared" si="2226"/>
        <v>10.3823355462824</v>
      </c>
      <c r="Q12933">
        <f t="shared" si="2227"/>
        <v>83108.603646072545</v>
      </c>
      <c r="R12933">
        <f t="shared" si="2228"/>
        <v>25617395.987865403</v>
      </c>
      <c r="S12933">
        <f t="shared" si="2229"/>
        <v>2465.3183138186118</v>
      </c>
      <c r="T12933">
        <f t="shared" si="2230"/>
        <v>37759400</v>
      </c>
      <c r="U12933">
        <f t="shared" si="2231"/>
        <v>3633.8174411988402</v>
      </c>
      <c r="V12933">
        <f t="shared" si="2232"/>
        <v>1120087.8880751305</v>
      </c>
    </row>
    <row r="12934" spans="1:22" x14ac:dyDescent="0.3">
      <c r="A12934">
        <v>107884</v>
      </c>
      <c r="B12934" t="s">
        <v>629</v>
      </c>
      <c r="C12934">
        <v>107534</v>
      </c>
      <c r="D12934" t="s">
        <v>627</v>
      </c>
      <c r="E12934">
        <v>237.45315327449299</v>
      </c>
      <c r="F12934">
        <v>350</v>
      </c>
      <c r="G12934">
        <v>107885</v>
      </c>
      <c r="H12934" t="s">
        <v>11182</v>
      </c>
      <c r="I12934">
        <v>10.045118839516</v>
      </c>
      <c r="J12934">
        <v>1</v>
      </c>
      <c r="L12934">
        <f t="shared" si="2222"/>
        <v>1</v>
      </c>
      <c r="M12934">
        <f t="shared" si="2223"/>
        <v>237.45315327449299</v>
      </c>
      <c r="N12934">
        <f t="shared" si="2224"/>
        <v>350</v>
      </c>
      <c r="O12934">
        <f t="shared" si="2225"/>
        <v>107884</v>
      </c>
      <c r="P12934">
        <f t="shared" si="2226"/>
        <v>10.045118839516</v>
      </c>
      <c r="Q12934">
        <f t="shared" si="2227"/>
        <v>83108.603646072545</v>
      </c>
      <c r="R12934">
        <f t="shared" si="2228"/>
        <v>25617395.987865403</v>
      </c>
      <c r="S12934">
        <f t="shared" si="2229"/>
        <v>2385.2451434600898</v>
      </c>
      <c r="T12934">
        <f t="shared" si="2230"/>
        <v>37759400</v>
      </c>
      <c r="U12934">
        <f t="shared" si="2231"/>
        <v>3515.7915938306</v>
      </c>
      <c r="V12934">
        <f t="shared" si="2232"/>
        <v>1083707.6008823442</v>
      </c>
    </row>
    <row r="12935" spans="1:22" x14ac:dyDescent="0.3">
      <c r="A12935">
        <v>107884</v>
      </c>
      <c r="B12935" t="s">
        <v>629</v>
      </c>
      <c r="C12935">
        <v>107534</v>
      </c>
      <c r="D12935" t="s">
        <v>627</v>
      </c>
      <c r="E12935">
        <v>237.45315327449299</v>
      </c>
      <c r="F12935">
        <v>350</v>
      </c>
      <c r="G12935">
        <v>107897</v>
      </c>
      <c r="H12935" t="s">
        <v>6607</v>
      </c>
      <c r="I12935">
        <v>9.9877848480831801</v>
      </c>
      <c r="J12935">
        <v>13</v>
      </c>
      <c r="L12935">
        <f t="shared" si="2222"/>
        <v>13</v>
      </c>
      <c r="M12935">
        <f t="shared" si="2223"/>
        <v>237.45315327449299</v>
      </c>
      <c r="N12935">
        <f t="shared" si="2224"/>
        <v>350</v>
      </c>
      <c r="O12935">
        <f t="shared" si="2225"/>
        <v>107884</v>
      </c>
      <c r="P12935">
        <f t="shared" si="2226"/>
        <v>9.9877848480831801</v>
      </c>
      <c r="Q12935">
        <f t="shared" si="2227"/>
        <v>83108.603646072545</v>
      </c>
      <c r="R12935">
        <f t="shared" si="2228"/>
        <v>25617395.987865403</v>
      </c>
      <c r="S12935">
        <f t="shared" si="2229"/>
        <v>2371.6310064045542</v>
      </c>
      <c r="T12935">
        <f t="shared" si="2230"/>
        <v>37759400</v>
      </c>
      <c r="U12935">
        <f t="shared" si="2231"/>
        <v>3495.7246968291129</v>
      </c>
      <c r="V12935">
        <f t="shared" si="2232"/>
        <v>1077522.1805506058</v>
      </c>
    </row>
    <row r="12936" spans="1:22" x14ac:dyDescent="0.3">
      <c r="A12936">
        <v>107884</v>
      </c>
      <c r="B12936" t="s">
        <v>629</v>
      </c>
      <c r="C12936">
        <v>107534</v>
      </c>
      <c r="D12936" t="s">
        <v>627</v>
      </c>
      <c r="E12936">
        <v>237.45315327449299</v>
      </c>
      <c r="F12936">
        <v>350</v>
      </c>
      <c r="G12936">
        <v>107884</v>
      </c>
      <c r="H12936" t="s">
        <v>1365</v>
      </c>
      <c r="I12936">
        <v>9.07090127826336</v>
      </c>
      <c r="J12936">
        <v>0</v>
      </c>
      <c r="L12936">
        <f t="shared" si="2222"/>
        <v>0</v>
      </c>
      <c r="M12936">
        <f t="shared" si="2223"/>
        <v>237.45315327449299</v>
      </c>
      <c r="N12936">
        <f t="shared" si="2224"/>
        <v>350</v>
      </c>
      <c r="O12936">
        <f t="shared" si="2225"/>
        <v>107884</v>
      </c>
      <c r="P12936">
        <f t="shared" si="2226"/>
        <v>9.07090127826336</v>
      </c>
      <c r="Q12936">
        <f t="shared" si="2227"/>
        <v>83108.603646072545</v>
      </c>
      <c r="R12936">
        <f t="shared" si="2228"/>
        <v>25617395.987865403</v>
      </c>
      <c r="S12936">
        <f t="shared" si="2229"/>
        <v>2153.9141115652642</v>
      </c>
      <c r="T12936">
        <f t="shared" si="2230"/>
        <v>37759400</v>
      </c>
      <c r="U12936">
        <f t="shared" si="2231"/>
        <v>3174.8154473921759</v>
      </c>
      <c r="V12936">
        <f t="shared" si="2232"/>
        <v>978605.11350416439</v>
      </c>
    </row>
    <row r="12937" spans="1:22" x14ac:dyDescent="0.3">
      <c r="A12937">
        <v>107884</v>
      </c>
      <c r="B12937" t="s">
        <v>629</v>
      </c>
      <c r="C12937">
        <v>107534</v>
      </c>
      <c r="D12937" t="s">
        <v>627</v>
      </c>
      <c r="E12937">
        <v>237.45315327449299</v>
      </c>
      <c r="F12937">
        <v>350</v>
      </c>
      <c r="G12937">
        <v>107893</v>
      </c>
      <c r="H12937" t="s">
        <v>12594</v>
      </c>
      <c r="I12937">
        <v>8.7909754862586205</v>
      </c>
      <c r="J12937">
        <v>9</v>
      </c>
      <c r="L12937">
        <f t="shared" si="2222"/>
        <v>9</v>
      </c>
      <c r="M12937">
        <f t="shared" si="2223"/>
        <v>237.45315327449299</v>
      </c>
      <c r="N12937">
        <f t="shared" si="2224"/>
        <v>350</v>
      </c>
      <c r="O12937">
        <f t="shared" si="2225"/>
        <v>107884</v>
      </c>
      <c r="P12937">
        <f t="shared" si="2226"/>
        <v>8.7909754862586205</v>
      </c>
      <c r="Q12937">
        <f t="shared" si="2227"/>
        <v>83108.603646072545</v>
      </c>
      <c r="R12937">
        <f t="shared" si="2228"/>
        <v>25617395.987865403</v>
      </c>
      <c r="S12937">
        <f t="shared" si="2229"/>
        <v>2087.4448495708789</v>
      </c>
      <c r="T12937">
        <f t="shared" si="2230"/>
        <v>37759400</v>
      </c>
      <c r="U12937">
        <f t="shared" si="2231"/>
        <v>3076.8414201905171</v>
      </c>
      <c r="V12937">
        <f t="shared" si="2232"/>
        <v>948405.59935952502</v>
      </c>
    </row>
    <row r="12938" spans="1:22" x14ac:dyDescent="0.3">
      <c r="A12938">
        <v>107884</v>
      </c>
      <c r="B12938" t="s">
        <v>629</v>
      </c>
      <c r="C12938">
        <v>107534</v>
      </c>
      <c r="D12938" t="s">
        <v>627</v>
      </c>
      <c r="E12938">
        <v>237.45315327449299</v>
      </c>
      <c r="F12938">
        <v>350</v>
      </c>
      <c r="G12938">
        <v>107877</v>
      </c>
      <c r="H12938" t="s">
        <v>14073</v>
      </c>
      <c r="I12938">
        <v>8.7545583189558993</v>
      </c>
      <c r="J12938">
        <v>-7</v>
      </c>
      <c r="L12938">
        <f t="shared" si="2222"/>
        <v>7</v>
      </c>
      <c r="M12938">
        <f t="shared" si="2223"/>
        <v>237.45315327449299</v>
      </c>
      <c r="N12938">
        <f t="shared" si="2224"/>
        <v>350</v>
      </c>
      <c r="O12938">
        <f t="shared" si="2225"/>
        <v>107884</v>
      </c>
      <c r="P12938">
        <f t="shared" si="2226"/>
        <v>8.7545583189558993</v>
      </c>
      <c r="Q12938">
        <f t="shared" si="2227"/>
        <v>83108.603646072545</v>
      </c>
      <c r="R12938">
        <f t="shared" si="2228"/>
        <v>25617395.987865403</v>
      </c>
      <c r="S12938">
        <f t="shared" si="2229"/>
        <v>2078.7974783615227</v>
      </c>
      <c r="T12938">
        <f t="shared" si="2230"/>
        <v>37759400</v>
      </c>
      <c r="U12938">
        <f t="shared" si="2231"/>
        <v>3064.0954116345647</v>
      </c>
      <c r="V12938">
        <f t="shared" si="2232"/>
        <v>944476.76968223823</v>
      </c>
    </row>
    <row r="12939" spans="1:22" x14ac:dyDescent="0.3">
      <c r="A12939">
        <v>107884</v>
      </c>
      <c r="B12939" t="s">
        <v>629</v>
      </c>
      <c r="C12939">
        <v>107534</v>
      </c>
      <c r="D12939" t="s">
        <v>627</v>
      </c>
      <c r="E12939">
        <v>237.45315327449299</v>
      </c>
      <c r="F12939">
        <v>350</v>
      </c>
      <c r="G12939">
        <v>107877</v>
      </c>
      <c r="H12939" t="s">
        <v>12940</v>
      </c>
      <c r="I12939">
        <v>8.7144290661465593</v>
      </c>
      <c r="J12939">
        <v>-7</v>
      </c>
      <c r="L12939">
        <f t="shared" si="2222"/>
        <v>7</v>
      </c>
      <c r="M12939">
        <f t="shared" si="2223"/>
        <v>237.45315327449299</v>
      </c>
      <c r="N12939">
        <f t="shared" si="2224"/>
        <v>350</v>
      </c>
      <c r="O12939">
        <f t="shared" si="2225"/>
        <v>107884</v>
      </c>
      <c r="P12939">
        <f t="shared" si="2226"/>
        <v>8.7144290661465593</v>
      </c>
      <c r="Q12939">
        <f t="shared" si="2227"/>
        <v>83108.603646072545</v>
      </c>
      <c r="R12939">
        <f t="shared" si="2228"/>
        <v>25617395.987865403</v>
      </c>
      <c r="S12939">
        <f t="shared" si="2229"/>
        <v>2069.2686607433957</v>
      </c>
      <c r="T12939">
        <f t="shared" si="2230"/>
        <v>37759400</v>
      </c>
      <c r="U12939">
        <f t="shared" si="2231"/>
        <v>3050.0501731512959</v>
      </c>
      <c r="V12939">
        <f t="shared" si="2232"/>
        <v>940147.46537215542</v>
      </c>
    </row>
    <row r="12940" spans="1:22" x14ac:dyDescent="0.3">
      <c r="A12940">
        <v>107884</v>
      </c>
      <c r="B12940" t="s">
        <v>629</v>
      </c>
      <c r="C12940">
        <v>107186</v>
      </c>
      <c r="D12940" t="s">
        <v>75</v>
      </c>
      <c r="E12940">
        <v>328</v>
      </c>
      <c r="F12940">
        <v>698</v>
      </c>
      <c r="G12940">
        <v>107878</v>
      </c>
      <c r="H12940" t="s">
        <v>13044</v>
      </c>
      <c r="I12940">
        <v>8.4721979583871896</v>
      </c>
      <c r="J12940">
        <v>-6</v>
      </c>
      <c r="L12940">
        <f t="shared" si="2222"/>
        <v>6</v>
      </c>
      <c r="M12940">
        <f t="shared" si="2223"/>
        <v>328</v>
      </c>
      <c r="N12940">
        <f t="shared" si="2224"/>
        <v>698</v>
      </c>
      <c r="O12940">
        <f t="shared" si="2225"/>
        <v>107884</v>
      </c>
      <c r="P12940">
        <f t="shared" si="2226"/>
        <v>8.4721979583871896</v>
      </c>
      <c r="Q12940">
        <f t="shared" si="2227"/>
        <v>228944</v>
      </c>
      <c r="R12940">
        <f t="shared" si="2228"/>
        <v>35385952</v>
      </c>
      <c r="S12940">
        <f t="shared" si="2229"/>
        <v>2778.8809303509984</v>
      </c>
      <c r="T12940">
        <f t="shared" si="2230"/>
        <v>75303032</v>
      </c>
      <c r="U12940">
        <f t="shared" si="2231"/>
        <v>5913.5941749542581</v>
      </c>
      <c r="V12940">
        <f t="shared" si="2232"/>
        <v>914014.60454264353</v>
      </c>
    </row>
    <row r="12941" spans="1:22" x14ac:dyDescent="0.3">
      <c r="A12941">
        <v>107884</v>
      </c>
      <c r="B12941" t="s">
        <v>629</v>
      </c>
      <c r="C12941">
        <v>107534</v>
      </c>
      <c r="D12941" t="s">
        <v>627</v>
      </c>
      <c r="E12941">
        <v>237.45315327449299</v>
      </c>
      <c r="F12941">
        <v>350</v>
      </c>
      <c r="G12941">
        <v>107888</v>
      </c>
      <c r="H12941" t="s">
        <v>13367</v>
      </c>
      <c r="I12941">
        <v>8.4680136931219092</v>
      </c>
      <c r="J12941">
        <v>4</v>
      </c>
      <c r="L12941">
        <f t="shared" si="2222"/>
        <v>4</v>
      </c>
      <c r="M12941">
        <f t="shared" si="2223"/>
        <v>237.45315327449299</v>
      </c>
      <c r="N12941">
        <f t="shared" si="2224"/>
        <v>350</v>
      </c>
      <c r="O12941">
        <f t="shared" si="2225"/>
        <v>107884</v>
      </c>
      <c r="P12941">
        <f t="shared" si="2226"/>
        <v>8.4680136931219092</v>
      </c>
      <c r="Q12941">
        <f t="shared" si="2227"/>
        <v>83108.603646072545</v>
      </c>
      <c r="R12941">
        <f t="shared" si="2228"/>
        <v>25617395.987865403</v>
      </c>
      <c r="S12941">
        <f t="shared" si="2229"/>
        <v>2010.7565534033822</v>
      </c>
      <c r="T12941">
        <f t="shared" si="2230"/>
        <v>37759400</v>
      </c>
      <c r="U12941">
        <f t="shared" si="2231"/>
        <v>2963.804792592668</v>
      </c>
      <c r="V12941">
        <f t="shared" si="2232"/>
        <v>913563.18926876411</v>
      </c>
    </row>
    <row r="12942" spans="1:22" x14ac:dyDescent="0.3">
      <c r="A12942">
        <v>107884</v>
      </c>
      <c r="B12942" t="s">
        <v>629</v>
      </c>
      <c r="C12942">
        <v>107534</v>
      </c>
      <c r="D12942" t="s">
        <v>627</v>
      </c>
      <c r="E12942">
        <v>237.45315327449299</v>
      </c>
      <c r="F12942">
        <v>350</v>
      </c>
      <c r="G12942">
        <v>107881</v>
      </c>
      <c r="H12942" t="s">
        <v>13721</v>
      </c>
      <c r="I12942">
        <v>8.2523101464074795</v>
      </c>
      <c r="J12942">
        <v>-3</v>
      </c>
      <c r="L12942">
        <f t="shared" si="2222"/>
        <v>3</v>
      </c>
      <c r="M12942">
        <f t="shared" si="2223"/>
        <v>237.45315327449299</v>
      </c>
      <c r="N12942">
        <f t="shared" si="2224"/>
        <v>350</v>
      </c>
      <c r="O12942">
        <f t="shared" si="2225"/>
        <v>107884</v>
      </c>
      <c r="P12942">
        <f t="shared" si="2226"/>
        <v>8.2523101464074795</v>
      </c>
      <c r="Q12942">
        <f t="shared" si="2227"/>
        <v>83108.603646072545</v>
      </c>
      <c r="R12942">
        <f t="shared" si="2228"/>
        <v>25617395.987865403</v>
      </c>
      <c r="S12942">
        <f t="shared" si="2229"/>
        <v>1959.537066063549</v>
      </c>
      <c r="T12942">
        <f t="shared" si="2230"/>
        <v>37759400</v>
      </c>
      <c r="U12942">
        <f t="shared" si="2231"/>
        <v>2888.3085512426178</v>
      </c>
      <c r="V12942">
        <f t="shared" si="2232"/>
        <v>890292.22783502447</v>
      </c>
    </row>
    <row r="12943" spans="1:22" x14ac:dyDescent="0.3">
      <c r="A12943">
        <v>107884</v>
      </c>
      <c r="B12943" t="s">
        <v>629</v>
      </c>
      <c r="C12943">
        <v>107534</v>
      </c>
      <c r="D12943" t="s">
        <v>627</v>
      </c>
      <c r="E12943">
        <v>237.45315327449299</v>
      </c>
      <c r="F12943">
        <v>350</v>
      </c>
      <c r="G12943">
        <v>107877</v>
      </c>
      <c r="H12943" t="s">
        <v>14783</v>
      </c>
      <c r="I12943">
        <v>8.0662242154802293</v>
      </c>
      <c r="J12943">
        <v>-7</v>
      </c>
      <c r="L12943">
        <f t="shared" si="2222"/>
        <v>7</v>
      </c>
      <c r="M12943">
        <f t="shared" si="2223"/>
        <v>237.45315327449299</v>
      </c>
      <c r="N12943">
        <f t="shared" si="2224"/>
        <v>350</v>
      </c>
      <c r="O12943">
        <f t="shared" si="2225"/>
        <v>107884</v>
      </c>
      <c r="P12943">
        <f t="shared" si="2226"/>
        <v>8.0662242154802293</v>
      </c>
      <c r="Q12943">
        <f t="shared" si="2227"/>
        <v>83108.603646072545</v>
      </c>
      <c r="R12943">
        <f t="shared" si="2228"/>
        <v>25617395.987865403</v>
      </c>
      <c r="S12943">
        <f t="shared" si="2229"/>
        <v>1915.3503749848539</v>
      </c>
      <c r="T12943">
        <f t="shared" si="2230"/>
        <v>37759400</v>
      </c>
      <c r="U12943">
        <f t="shared" si="2231"/>
        <v>2823.1784754180803</v>
      </c>
      <c r="V12943">
        <f t="shared" si="2232"/>
        <v>870216.53326286911</v>
      </c>
    </row>
    <row r="12944" spans="1:22" x14ac:dyDescent="0.3">
      <c r="A12944">
        <v>107884</v>
      </c>
      <c r="B12944" t="s">
        <v>629</v>
      </c>
      <c r="C12944">
        <v>107534</v>
      </c>
      <c r="D12944" t="s">
        <v>627</v>
      </c>
      <c r="E12944">
        <v>237.45315327449299</v>
      </c>
      <c r="F12944">
        <v>350</v>
      </c>
      <c r="G12944">
        <v>107873</v>
      </c>
      <c r="H12944" t="s">
        <v>7315</v>
      </c>
      <c r="I12944">
        <v>8.0636222071039505</v>
      </c>
      <c r="J12944">
        <v>-11</v>
      </c>
      <c r="L12944">
        <f t="shared" si="2222"/>
        <v>11</v>
      </c>
      <c r="M12944">
        <f t="shared" si="2223"/>
        <v>237.45315327449299</v>
      </c>
      <c r="N12944">
        <f t="shared" si="2224"/>
        <v>350</v>
      </c>
      <c r="O12944">
        <f t="shared" si="2225"/>
        <v>107884</v>
      </c>
      <c r="P12944">
        <f t="shared" si="2226"/>
        <v>8.0636222071039505</v>
      </c>
      <c r="Q12944">
        <f t="shared" si="2227"/>
        <v>83108.603646072545</v>
      </c>
      <c r="R12944">
        <f t="shared" si="2228"/>
        <v>25617395.987865403</v>
      </c>
      <c r="S12944">
        <f t="shared" si="2229"/>
        <v>1914.7325198910598</v>
      </c>
      <c r="T12944">
        <f t="shared" si="2230"/>
        <v>37759400</v>
      </c>
      <c r="U12944">
        <f t="shared" si="2231"/>
        <v>2822.2677724863825</v>
      </c>
      <c r="V12944">
        <f t="shared" si="2232"/>
        <v>869935.81819120259</v>
      </c>
    </row>
    <row r="12945" spans="1:22" x14ac:dyDescent="0.3">
      <c r="A12945">
        <v>107884</v>
      </c>
      <c r="B12945" t="s">
        <v>629</v>
      </c>
      <c r="C12945">
        <v>107534</v>
      </c>
      <c r="D12945" t="s">
        <v>627</v>
      </c>
      <c r="E12945">
        <v>237.45315327449299</v>
      </c>
      <c r="F12945">
        <v>350</v>
      </c>
      <c r="G12945">
        <v>107879</v>
      </c>
      <c r="H12945" t="s">
        <v>630</v>
      </c>
      <c r="I12945">
        <v>7.0710678118654702</v>
      </c>
      <c r="J12945">
        <v>-5</v>
      </c>
      <c r="L12945">
        <f t="shared" si="2222"/>
        <v>5</v>
      </c>
      <c r="M12945">
        <f t="shared" si="2223"/>
        <v>237.45315327449299</v>
      </c>
      <c r="N12945">
        <f t="shared" si="2224"/>
        <v>350</v>
      </c>
      <c r="O12945">
        <f t="shared" si="2225"/>
        <v>107884</v>
      </c>
      <c r="P12945">
        <f t="shared" si="2226"/>
        <v>7.0710678118654702</v>
      </c>
      <c r="Q12945">
        <f t="shared" si="2227"/>
        <v>83108.603646072545</v>
      </c>
      <c r="R12945">
        <f t="shared" si="2228"/>
        <v>25617395.987865403</v>
      </c>
      <c r="S12945">
        <f t="shared" si="2229"/>
        <v>1679.0473489452252</v>
      </c>
      <c r="T12945">
        <f t="shared" si="2230"/>
        <v>37759400</v>
      </c>
      <c r="U12945">
        <f t="shared" si="2231"/>
        <v>2474.8737341529145</v>
      </c>
      <c r="V12945">
        <f t="shared" si="2232"/>
        <v>762855.07981529436</v>
      </c>
    </row>
    <row r="12946" spans="1:22" x14ac:dyDescent="0.3">
      <c r="A12946">
        <v>107884</v>
      </c>
      <c r="B12946" t="s">
        <v>629</v>
      </c>
      <c r="C12946">
        <v>107534</v>
      </c>
      <c r="D12946" t="s">
        <v>627</v>
      </c>
      <c r="E12946">
        <v>237.45315327449299</v>
      </c>
      <c r="F12946">
        <v>350</v>
      </c>
      <c r="G12946">
        <v>107896</v>
      </c>
      <c r="H12946" t="s">
        <v>5215</v>
      </c>
      <c r="I12946">
        <v>6.76023617283448</v>
      </c>
      <c r="J12946">
        <v>12</v>
      </c>
      <c r="L12946">
        <f t="shared" si="2222"/>
        <v>12</v>
      </c>
      <c r="M12946">
        <f t="shared" si="2223"/>
        <v>237.45315327449299</v>
      </c>
      <c r="N12946">
        <f t="shared" si="2224"/>
        <v>350</v>
      </c>
      <c r="O12946">
        <f t="shared" si="2225"/>
        <v>107884</v>
      </c>
      <c r="P12946">
        <f t="shared" si="2226"/>
        <v>6.76023617283448</v>
      </c>
      <c r="Q12946">
        <f t="shared" si="2227"/>
        <v>83108.603646072545</v>
      </c>
      <c r="R12946">
        <f t="shared" si="2228"/>
        <v>25617395.987865403</v>
      </c>
      <c r="S12946">
        <f t="shared" si="2229"/>
        <v>1605.2393961198377</v>
      </c>
      <c r="T12946">
        <f t="shared" si="2230"/>
        <v>37759400</v>
      </c>
      <c r="U12946">
        <f t="shared" si="2231"/>
        <v>2366.082660492068</v>
      </c>
      <c r="V12946">
        <f t="shared" si="2232"/>
        <v>729321.31927007507</v>
      </c>
    </row>
    <row r="12947" spans="1:22" x14ac:dyDescent="0.3">
      <c r="A12947">
        <v>107884</v>
      </c>
      <c r="B12947" t="s">
        <v>629</v>
      </c>
      <c r="C12947">
        <v>107534</v>
      </c>
      <c r="D12947" t="s">
        <v>627</v>
      </c>
      <c r="E12947">
        <v>237.45315327449299</v>
      </c>
      <c r="F12947">
        <v>350</v>
      </c>
      <c r="G12947">
        <v>107880</v>
      </c>
      <c r="H12947" t="s">
        <v>2755</v>
      </c>
      <c r="I12947">
        <v>6.5622023742033404</v>
      </c>
      <c r="J12947">
        <v>-4</v>
      </c>
      <c r="L12947">
        <f t="shared" si="2222"/>
        <v>4</v>
      </c>
      <c r="M12947">
        <f t="shared" si="2223"/>
        <v>237.45315327449299</v>
      </c>
      <c r="N12947">
        <f t="shared" si="2224"/>
        <v>350</v>
      </c>
      <c r="O12947">
        <f t="shared" si="2225"/>
        <v>107884</v>
      </c>
      <c r="P12947">
        <f t="shared" si="2226"/>
        <v>6.5622023742033404</v>
      </c>
      <c r="Q12947">
        <f t="shared" si="2227"/>
        <v>83108.603646072545</v>
      </c>
      <c r="R12947">
        <f t="shared" si="2228"/>
        <v>25617395.987865403</v>
      </c>
      <c r="S12947">
        <f t="shared" si="2229"/>
        <v>1558.2156461799475</v>
      </c>
      <c r="T12947">
        <f t="shared" si="2230"/>
        <v>37759400</v>
      </c>
      <c r="U12947">
        <f t="shared" si="2231"/>
        <v>2296.7708309711693</v>
      </c>
      <c r="V12947">
        <f t="shared" si="2232"/>
        <v>707956.64093855314</v>
      </c>
    </row>
    <row r="12948" spans="1:22" x14ac:dyDescent="0.3">
      <c r="A12948">
        <v>107884</v>
      </c>
      <c r="B12948" t="s">
        <v>629</v>
      </c>
      <c r="C12948">
        <v>107534</v>
      </c>
      <c r="D12948" t="s">
        <v>627</v>
      </c>
      <c r="E12948">
        <v>237.45315327449299</v>
      </c>
      <c r="F12948">
        <v>350</v>
      </c>
      <c r="G12948">
        <v>107883</v>
      </c>
      <c r="H12948" t="s">
        <v>6255</v>
      </c>
      <c r="I12948">
        <v>5.9791983193066898</v>
      </c>
      <c r="J12948">
        <v>-1</v>
      </c>
      <c r="L12948">
        <f t="shared" si="2222"/>
        <v>1</v>
      </c>
      <c r="M12948">
        <f t="shared" si="2223"/>
        <v>237.45315327449299</v>
      </c>
      <c r="N12948">
        <f t="shared" si="2224"/>
        <v>350</v>
      </c>
      <c r="O12948">
        <f t="shared" si="2225"/>
        <v>107884</v>
      </c>
      <c r="P12948">
        <f t="shared" si="2226"/>
        <v>5.9791983193066898</v>
      </c>
      <c r="Q12948">
        <f t="shared" si="2227"/>
        <v>83108.603646072545</v>
      </c>
      <c r="R12948">
        <f t="shared" si="2228"/>
        <v>25617395.987865403</v>
      </c>
      <c r="S12948">
        <f t="shared" si="2229"/>
        <v>1419.7794949729223</v>
      </c>
      <c r="T12948">
        <f t="shared" si="2230"/>
        <v>37759400</v>
      </c>
      <c r="U12948">
        <f t="shared" si="2231"/>
        <v>2092.7194117573413</v>
      </c>
      <c r="V12948">
        <f t="shared" si="2232"/>
        <v>645059.83148008294</v>
      </c>
    </row>
    <row r="12949" spans="1:22" x14ac:dyDescent="0.3">
      <c r="A12949">
        <v>107884</v>
      </c>
      <c r="B12949" t="s">
        <v>629</v>
      </c>
      <c r="C12949">
        <v>107534</v>
      </c>
      <c r="D12949" t="s">
        <v>627</v>
      </c>
      <c r="E12949">
        <v>237.45315327449299</v>
      </c>
      <c r="F12949">
        <v>350</v>
      </c>
      <c r="G12949">
        <v>107885</v>
      </c>
      <c r="H12949" t="s">
        <v>8727</v>
      </c>
      <c r="I12949">
        <v>5.4876407737387298</v>
      </c>
      <c r="J12949">
        <v>1</v>
      </c>
      <c r="L12949">
        <f t="shared" si="2222"/>
        <v>1</v>
      </c>
      <c r="M12949">
        <f t="shared" si="2223"/>
        <v>237.45315327449299</v>
      </c>
      <c r="N12949">
        <f t="shared" si="2224"/>
        <v>350</v>
      </c>
      <c r="O12949">
        <f t="shared" si="2225"/>
        <v>107884</v>
      </c>
      <c r="P12949">
        <f t="shared" si="2226"/>
        <v>5.4876407737387298</v>
      </c>
      <c r="Q12949">
        <f t="shared" si="2227"/>
        <v>83108.603646072545</v>
      </c>
      <c r="R12949">
        <f t="shared" si="2228"/>
        <v>25617395.987865403</v>
      </c>
      <c r="S12949">
        <f t="shared" si="2229"/>
        <v>1303.0576057619398</v>
      </c>
      <c r="T12949">
        <f t="shared" si="2230"/>
        <v>37759400</v>
      </c>
      <c r="U12949">
        <f t="shared" si="2231"/>
        <v>1920.6742708085555</v>
      </c>
      <c r="V12949">
        <f t="shared" si="2232"/>
        <v>592028.63723402913</v>
      </c>
    </row>
    <row r="12950" spans="1:22" x14ac:dyDescent="0.3">
      <c r="A12950">
        <v>107884</v>
      </c>
      <c r="B12950" t="s">
        <v>629</v>
      </c>
      <c r="C12950">
        <v>107534</v>
      </c>
      <c r="D12950" t="s">
        <v>627</v>
      </c>
      <c r="E12950">
        <v>237.45315327449299</v>
      </c>
      <c r="F12950">
        <v>350</v>
      </c>
      <c r="G12950">
        <v>107866</v>
      </c>
      <c r="H12950" t="s">
        <v>1019</v>
      </c>
      <c r="I12950">
        <v>5.2231456039440403</v>
      </c>
      <c r="J12950">
        <v>-18</v>
      </c>
      <c r="L12950">
        <f t="shared" si="2222"/>
        <v>18</v>
      </c>
      <c r="M12950">
        <f t="shared" si="2223"/>
        <v>237.45315327449299</v>
      </c>
      <c r="N12950">
        <f t="shared" si="2224"/>
        <v>350</v>
      </c>
      <c r="O12950">
        <f t="shared" si="2225"/>
        <v>107884</v>
      </c>
      <c r="P12950">
        <f t="shared" si="2226"/>
        <v>5.2231456039440403</v>
      </c>
      <c r="Q12950">
        <f t="shared" si="2227"/>
        <v>83108.603646072545</v>
      </c>
      <c r="R12950">
        <f t="shared" si="2228"/>
        <v>25617395.987865403</v>
      </c>
      <c r="S12950">
        <f t="shared" si="2229"/>
        <v>1240.2523936683185</v>
      </c>
      <c r="T12950">
        <f t="shared" si="2230"/>
        <v>37759400</v>
      </c>
      <c r="U12950">
        <f t="shared" si="2231"/>
        <v>1828.100961380414</v>
      </c>
      <c r="V12950">
        <f t="shared" si="2232"/>
        <v>563493.8403358988</v>
      </c>
    </row>
    <row r="12951" spans="1:22" x14ac:dyDescent="0.3">
      <c r="A12951">
        <v>107884</v>
      </c>
      <c r="B12951" t="s">
        <v>629</v>
      </c>
      <c r="C12951">
        <v>107534</v>
      </c>
      <c r="D12951" t="s">
        <v>627</v>
      </c>
      <c r="E12951">
        <v>237.45315327449299</v>
      </c>
      <c r="F12951">
        <v>350</v>
      </c>
      <c r="G12951">
        <v>107881</v>
      </c>
      <c r="H12951" t="s">
        <v>1711</v>
      </c>
      <c r="I12951">
        <v>5.1478150704935004</v>
      </c>
      <c r="J12951">
        <v>-3</v>
      </c>
      <c r="L12951">
        <f t="shared" si="2222"/>
        <v>3</v>
      </c>
      <c r="M12951">
        <f t="shared" si="2223"/>
        <v>237.45315327449299</v>
      </c>
      <c r="N12951">
        <f t="shared" si="2224"/>
        <v>350</v>
      </c>
      <c r="O12951">
        <f t="shared" si="2225"/>
        <v>107884</v>
      </c>
      <c r="P12951">
        <f t="shared" si="2226"/>
        <v>5.1478150704935004</v>
      </c>
      <c r="Q12951">
        <f t="shared" si="2227"/>
        <v>83108.603646072545</v>
      </c>
      <c r="R12951">
        <f t="shared" si="2228"/>
        <v>25617395.987865403</v>
      </c>
      <c r="S12951">
        <f t="shared" si="2229"/>
        <v>1222.3649209626381</v>
      </c>
      <c r="T12951">
        <f t="shared" si="2230"/>
        <v>37759400</v>
      </c>
      <c r="U12951">
        <f t="shared" si="2231"/>
        <v>1801.7352746727252</v>
      </c>
      <c r="V12951">
        <f t="shared" si="2232"/>
        <v>555366.8810651208</v>
      </c>
    </row>
    <row r="12952" spans="1:22" x14ac:dyDescent="0.3">
      <c r="A12952">
        <v>107884</v>
      </c>
      <c r="B12952" t="s">
        <v>629</v>
      </c>
      <c r="C12952">
        <v>107534</v>
      </c>
      <c r="D12952" t="s">
        <v>627</v>
      </c>
      <c r="E12952">
        <v>237.45315327449299</v>
      </c>
      <c r="F12952">
        <v>350</v>
      </c>
      <c r="G12952">
        <v>107878</v>
      </c>
      <c r="H12952" t="s">
        <v>4508</v>
      </c>
      <c r="I12952">
        <v>5.0654679213770502</v>
      </c>
      <c r="J12952">
        <v>-6</v>
      </c>
      <c r="L12952">
        <f t="shared" si="2222"/>
        <v>6</v>
      </c>
      <c r="M12952">
        <f t="shared" si="2223"/>
        <v>237.45315327449299</v>
      </c>
      <c r="N12952">
        <f t="shared" si="2224"/>
        <v>350</v>
      </c>
      <c r="O12952">
        <f t="shared" si="2225"/>
        <v>107884</v>
      </c>
      <c r="P12952">
        <f t="shared" si="2226"/>
        <v>5.0654679213770502</v>
      </c>
      <c r="Q12952">
        <f t="shared" si="2227"/>
        <v>83108.603646072545</v>
      </c>
      <c r="R12952">
        <f t="shared" si="2228"/>
        <v>25617395.987865403</v>
      </c>
      <c r="S12952">
        <f t="shared" si="2229"/>
        <v>1202.8113307417721</v>
      </c>
      <c r="T12952">
        <f t="shared" si="2230"/>
        <v>37759400</v>
      </c>
      <c r="U12952">
        <f t="shared" si="2231"/>
        <v>1772.9137724819675</v>
      </c>
      <c r="V12952">
        <f t="shared" si="2232"/>
        <v>546482.94122984167</v>
      </c>
    </row>
    <row r="12953" spans="1:22" x14ac:dyDescent="0.3">
      <c r="A12953">
        <v>107884</v>
      </c>
      <c r="B12953" t="s">
        <v>629</v>
      </c>
      <c r="C12953">
        <v>107534</v>
      </c>
      <c r="D12953" t="s">
        <v>627</v>
      </c>
      <c r="E12953">
        <v>237.45315327449299</v>
      </c>
      <c r="F12953">
        <v>350</v>
      </c>
      <c r="G12953">
        <v>107890</v>
      </c>
      <c r="H12953" t="s">
        <v>9424</v>
      </c>
      <c r="I12953">
        <v>5.0596442562694097</v>
      </c>
      <c r="J12953">
        <v>6</v>
      </c>
      <c r="L12953">
        <f t="shared" si="2222"/>
        <v>6</v>
      </c>
      <c r="M12953">
        <f t="shared" si="2223"/>
        <v>237.45315327449299</v>
      </c>
      <c r="N12953">
        <f t="shared" si="2224"/>
        <v>350</v>
      </c>
      <c r="O12953">
        <f t="shared" si="2225"/>
        <v>107884</v>
      </c>
      <c r="P12953">
        <f t="shared" si="2226"/>
        <v>5.0596442562694097</v>
      </c>
      <c r="Q12953">
        <f t="shared" si="2227"/>
        <v>83108.603646072545</v>
      </c>
      <c r="R12953">
        <f t="shared" si="2228"/>
        <v>25617395.987865403</v>
      </c>
      <c r="S12953">
        <f t="shared" si="2229"/>
        <v>1201.4284830983484</v>
      </c>
      <c r="T12953">
        <f t="shared" si="2230"/>
        <v>37759400</v>
      </c>
      <c r="U12953">
        <f t="shared" si="2231"/>
        <v>1770.8754896942935</v>
      </c>
      <c r="V12953">
        <f t="shared" si="2232"/>
        <v>545854.66094336903</v>
      </c>
    </row>
    <row r="12954" spans="1:22" x14ac:dyDescent="0.3">
      <c r="A12954">
        <v>107884</v>
      </c>
      <c r="B12954" t="s">
        <v>629</v>
      </c>
      <c r="C12954">
        <v>107534</v>
      </c>
      <c r="D12954" t="s">
        <v>627</v>
      </c>
      <c r="E12954">
        <v>237.45315327449299</v>
      </c>
      <c r="F12954">
        <v>350</v>
      </c>
      <c r="G12954">
        <v>107874</v>
      </c>
      <c r="H12954" t="s">
        <v>10126</v>
      </c>
      <c r="I12954">
        <v>4.6401223910151304</v>
      </c>
      <c r="J12954">
        <v>-10</v>
      </c>
      <c r="L12954">
        <f t="shared" si="2222"/>
        <v>10</v>
      </c>
      <c r="M12954">
        <f t="shared" si="2223"/>
        <v>237.45315327449299</v>
      </c>
      <c r="N12954">
        <f t="shared" si="2224"/>
        <v>350</v>
      </c>
      <c r="O12954">
        <f t="shared" si="2225"/>
        <v>107884</v>
      </c>
      <c r="P12954">
        <f t="shared" si="2226"/>
        <v>4.6401223910151304</v>
      </c>
      <c r="Q12954">
        <f t="shared" si="2227"/>
        <v>83108.603646072545</v>
      </c>
      <c r="R12954">
        <f t="shared" si="2228"/>
        <v>25617395.987865403</v>
      </c>
      <c r="S12954">
        <f t="shared" si="2229"/>
        <v>1101.8116933261226</v>
      </c>
      <c r="T12954">
        <f t="shared" si="2230"/>
        <v>37759400</v>
      </c>
      <c r="U12954">
        <f t="shared" si="2231"/>
        <v>1624.0428368552957</v>
      </c>
      <c r="V12954">
        <f t="shared" si="2232"/>
        <v>500594.9640322763</v>
      </c>
    </row>
    <row r="12955" spans="1:22" x14ac:dyDescent="0.3">
      <c r="A12955">
        <v>107884</v>
      </c>
      <c r="B12955" t="s">
        <v>629</v>
      </c>
      <c r="C12955">
        <v>107534</v>
      </c>
      <c r="D12955" t="s">
        <v>627</v>
      </c>
      <c r="E12955">
        <v>237.45315327449299</v>
      </c>
      <c r="F12955">
        <v>350</v>
      </c>
      <c r="G12955">
        <v>107871</v>
      </c>
      <c r="H12955" t="s">
        <v>14428</v>
      </c>
      <c r="I12955">
        <v>4.4550154651134504</v>
      </c>
      <c r="J12955">
        <v>-13</v>
      </c>
      <c r="L12955">
        <f t="shared" si="2222"/>
        <v>13</v>
      </c>
      <c r="M12955">
        <f t="shared" si="2223"/>
        <v>237.45315327449299</v>
      </c>
      <c r="N12955">
        <f t="shared" si="2224"/>
        <v>350</v>
      </c>
      <c r="O12955">
        <f t="shared" si="2225"/>
        <v>107884</v>
      </c>
      <c r="P12955">
        <f t="shared" si="2226"/>
        <v>4.4550154651134504</v>
      </c>
      <c r="Q12955">
        <f t="shared" si="2227"/>
        <v>83108.603646072545</v>
      </c>
      <c r="R12955">
        <f t="shared" si="2228"/>
        <v>25617395.987865403</v>
      </c>
      <c r="S12955">
        <f t="shared" si="2229"/>
        <v>1057.8574700778208</v>
      </c>
      <c r="T12955">
        <f t="shared" si="2230"/>
        <v>37759400</v>
      </c>
      <c r="U12955">
        <f t="shared" si="2231"/>
        <v>1559.2554127897076</v>
      </c>
      <c r="V12955">
        <f t="shared" si="2232"/>
        <v>480624.88843829947</v>
      </c>
    </row>
    <row r="12956" spans="1:22" x14ac:dyDescent="0.3">
      <c r="A12956">
        <v>107884</v>
      </c>
      <c r="B12956" t="s">
        <v>629</v>
      </c>
      <c r="C12956">
        <v>107534</v>
      </c>
      <c r="D12956" t="s">
        <v>627</v>
      </c>
      <c r="E12956">
        <v>237.45315327449299</v>
      </c>
      <c r="F12956">
        <v>350</v>
      </c>
      <c r="G12956">
        <v>107864</v>
      </c>
      <c r="H12956" t="s">
        <v>11537</v>
      </c>
      <c r="I12956">
        <v>4.3604321522183902</v>
      </c>
      <c r="J12956">
        <v>-20</v>
      </c>
      <c r="L12956">
        <f t="shared" si="2222"/>
        <v>20</v>
      </c>
      <c r="M12956">
        <f t="shared" si="2223"/>
        <v>237.45315327449299</v>
      </c>
      <c r="N12956">
        <f t="shared" si="2224"/>
        <v>350</v>
      </c>
      <c r="O12956">
        <f t="shared" si="2225"/>
        <v>107884</v>
      </c>
      <c r="P12956">
        <f t="shared" si="2226"/>
        <v>4.3604321522183902</v>
      </c>
      <c r="Q12956">
        <f t="shared" si="2227"/>
        <v>83108.603646072545</v>
      </c>
      <c r="R12956">
        <f t="shared" si="2228"/>
        <v>25617395.987865403</v>
      </c>
      <c r="S12956">
        <f t="shared" si="2229"/>
        <v>1035.3983641837408</v>
      </c>
      <c r="T12956">
        <f t="shared" si="2230"/>
        <v>37759400</v>
      </c>
      <c r="U12956">
        <f t="shared" si="2231"/>
        <v>1526.1512532764366</v>
      </c>
      <c r="V12956">
        <f t="shared" si="2232"/>
        <v>470420.86230992881</v>
      </c>
    </row>
    <row r="12957" spans="1:22" x14ac:dyDescent="0.3">
      <c r="A12957">
        <v>107884</v>
      </c>
      <c r="B12957" t="s">
        <v>629</v>
      </c>
      <c r="C12957">
        <v>107534</v>
      </c>
      <c r="D12957" t="s">
        <v>627</v>
      </c>
      <c r="E12957">
        <v>237.45315327449299</v>
      </c>
      <c r="F12957">
        <v>350</v>
      </c>
      <c r="G12957">
        <v>107882</v>
      </c>
      <c r="H12957" t="s">
        <v>15133</v>
      </c>
      <c r="I12957">
        <v>2.91798933712924</v>
      </c>
      <c r="J12957">
        <v>-2</v>
      </c>
      <c r="L12957">
        <f t="shared" si="2222"/>
        <v>2</v>
      </c>
      <c r="M12957">
        <f t="shared" si="2223"/>
        <v>237.45315327449299</v>
      </c>
      <c r="N12957">
        <f t="shared" si="2224"/>
        <v>350</v>
      </c>
      <c r="O12957">
        <f t="shared" si="2225"/>
        <v>107884</v>
      </c>
      <c r="P12957">
        <f t="shared" si="2226"/>
        <v>2.91798933712924</v>
      </c>
      <c r="Q12957">
        <f t="shared" si="2227"/>
        <v>83108.603646072545</v>
      </c>
      <c r="R12957">
        <f t="shared" si="2228"/>
        <v>25617395.987865403</v>
      </c>
      <c r="S12957">
        <f t="shared" si="2229"/>
        <v>692.88576932268563</v>
      </c>
      <c r="T12957">
        <f t="shared" si="2230"/>
        <v>37759400</v>
      </c>
      <c r="U12957">
        <f t="shared" si="2231"/>
        <v>1021.296267995234</v>
      </c>
      <c r="V12957">
        <f t="shared" si="2232"/>
        <v>314804.36164685094</v>
      </c>
    </row>
    <row r="12958" spans="1:22" x14ac:dyDescent="0.3">
      <c r="A12958">
        <v>107884</v>
      </c>
      <c r="B12958" t="s">
        <v>629</v>
      </c>
      <c r="C12958">
        <v>107534</v>
      </c>
      <c r="D12958" t="s">
        <v>627</v>
      </c>
      <c r="E12958">
        <v>237.45315327449299</v>
      </c>
      <c r="F12958">
        <v>350</v>
      </c>
      <c r="G12958">
        <v>107890</v>
      </c>
      <c r="H12958" t="s">
        <v>7668</v>
      </c>
      <c r="I12958">
        <v>2.7922966629819101</v>
      </c>
      <c r="J12958">
        <v>6</v>
      </c>
      <c r="L12958">
        <f t="shared" si="2222"/>
        <v>6</v>
      </c>
      <c r="M12958">
        <f t="shared" si="2223"/>
        <v>237.45315327449299</v>
      </c>
      <c r="N12958">
        <f t="shared" si="2224"/>
        <v>350</v>
      </c>
      <c r="O12958">
        <f t="shared" si="2225"/>
        <v>107884</v>
      </c>
      <c r="P12958">
        <f t="shared" si="2226"/>
        <v>2.7922966629819101</v>
      </c>
      <c r="Q12958">
        <f t="shared" si="2227"/>
        <v>83108.603646072545</v>
      </c>
      <c r="R12958">
        <f t="shared" si="2228"/>
        <v>25617395.987865403</v>
      </c>
      <c r="S12958">
        <f t="shared" si="2229"/>
        <v>663.03964750289879</v>
      </c>
      <c r="T12958">
        <f t="shared" si="2230"/>
        <v>37759400</v>
      </c>
      <c r="U12958">
        <f t="shared" si="2231"/>
        <v>977.30383204366854</v>
      </c>
      <c r="V12958">
        <f t="shared" si="2232"/>
        <v>301244.13318914041</v>
      </c>
    </row>
    <row r="12959" spans="1:22" x14ac:dyDescent="0.3">
      <c r="A12959">
        <v>107884</v>
      </c>
      <c r="B12959" t="s">
        <v>629</v>
      </c>
      <c r="C12959">
        <v>107534</v>
      </c>
      <c r="D12959" t="s">
        <v>627</v>
      </c>
      <c r="E12959">
        <v>237.45315327449299</v>
      </c>
      <c r="F12959">
        <v>350</v>
      </c>
      <c r="G12959">
        <v>107879</v>
      </c>
      <c r="H12959" t="s">
        <v>10478</v>
      </c>
      <c r="I12959">
        <v>2.6838638191979798</v>
      </c>
      <c r="J12959">
        <v>-5</v>
      </c>
      <c r="L12959">
        <f t="shared" si="2222"/>
        <v>5</v>
      </c>
      <c r="M12959">
        <f t="shared" si="2223"/>
        <v>237.45315327449299</v>
      </c>
      <c r="N12959">
        <f t="shared" si="2224"/>
        <v>350</v>
      </c>
      <c r="O12959">
        <f t="shared" si="2225"/>
        <v>107884</v>
      </c>
      <c r="P12959">
        <f t="shared" si="2226"/>
        <v>2.6838638191979798</v>
      </c>
      <c r="Q12959">
        <f t="shared" si="2227"/>
        <v>83108.603646072545</v>
      </c>
      <c r="R12959">
        <f t="shared" si="2228"/>
        <v>25617395.987865403</v>
      </c>
      <c r="S12959">
        <f t="shared" si="2229"/>
        <v>637.29192682788403</v>
      </c>
      <c r="T12959">
        <f t="shared" si="2230"/>
        <v>37759400</v>
      </c>
      <c r="U12959">
        <f t="shared" si="2231"/>
        <v>939.35233671929291</v>
      </c>
      <c r="V12959">
        <f t="shared" si="2232"/>
        <v>289545.96427035483</v>
      </c>
    </row>
    <row r="12960" spans="1:22" x14ac:dyDescent="0.3">
      <c r="A12960">
        <v>107884</v>
      </c>
      <c r="B12960" t="s">
        <v>629</v>
      </c>
      <c r="C12960">
        <v>107534</v>
      </c>
      <c r="D12960" t="s">
        <v>627</v>
      </c>
      <c r="E12960">
        <v>237.45315327449299</v>
      </c>
      <c r="F12960">
        <v>350</v>
      </c>
      <c r="G12960">
        <v>107870</v>
      </c>
      <c r="H12960" t="s">
        <v>3791</v>
      </c>
      <c r="I12960">
        <v>2.6100766272276301</v>
      </c>
      <c r="J12960">
        <v>-14</v>
      </c>
      <c r="L12960">
        <f t="shared" si="2222"/>
        <v>14</v>
      </c>
      <c r="M12960">
        <f t="shared" si="2223"/>
        <v>237.45315327449299</v>
      </c>
      <c r="N12960">
        <f t="shared" si="2224"/>
        <v>350</v>
      </c>
      <c r="O12960">
        <f t="shared" si="2225"/>
        <v>107884</v>
      </c>
      <c r="P12960">
        <f t="shared" si="2226"/>
        <v>2.6100766272276301</v>
      </c>
      <c r="Q12960">
        <f t="shared" si="2227"/>
        <v>83108.603646072545</v>
      </c>
      <c r="R12960">
        <f t="shared" si="2228"/>
        <v>25617395.987865403</v>
      </c>
      <c r="S12960">
        <f t="shared" si="2229"/>
        <v>619.7709254232542</v>
      </c>
      <c r="T12960">
        <f t="shared" si="2230"/>
        <v>37759400</v>
      </c>
      <c r="U12960">
        <f t="shared" si="2231"/>
        <v>913.52681952967055</v>
      </c>
      <c r="V12960">
        <f t="shared" si="2232"/>
        <v>281585.50685182563</v>
      </c>
    </row>
    <row r="12961" spans="1:22" x14ac:dyDescent="0.3">
      <c r="A12961">
        <v>107884</v>
      </c>
      <c r="B12961" t="s">
        <v>629</v>
      </c>
      <c r="C12961">
        <v>107534</v>
      </c>
      <c r="D12961" t="s">
        <v>627</v>
      </c>
      <c r="E12961">
        <v>237.45315327449299</v>
      </c>
      <c r="F12961">
        <v>350</v>
      </c>
      <c r="G12961">
        <v>107874</v>
      </c>
      <c r="H12961" t="s">
        <v>6961</v>
      </c>
      <c r="I12961">
        <v>2.0099651738525099</v>
      </c>
      <c r="J12961">
        <v>-10</v>
      </c>
      <c r="L12961">
        <f t="shared" si="2222"/>
        <v>10</v>
      </c>
      <c r="M12961">
        <f t="shared" si="2223"/>
        <v>237.45315327449299</v>
      </c>
      <c r="N12961">
        <f t="shared" si="2224"/>
        <v>350</v>
      </c>
      <c r="O12961">
        <f t="shared" si="2225"/>
        <v>107884</v>
      </c>
      <c r="P12961">
        <f t="shared" si="2226"/>
        <v>2.0099651738525099</v>
      </c>
      <c r="Q12961">
        <f t="shared" si="2227"/>
        <v>83108.603646072545</v>
      </c>
      <c r="R12961">
        <f t="shared" si="2228"/>
        <v>25617395.987865403</v>
      </c>
      <c r="S12961">
        <f t="shared" si="2229"/>
        <v>477.27256850319299</v>
      </c>
      <c r="T12961">
        <f t="shared" si="2230"/>
        <v>37759400</v>
      </c>
      <c r="U12961">
        <f t="shared" si="2231"/>
        <v>703.48781084837844</v>
      </c>
      <c r="V12961">
        <f t="shared" si="2232"/>
        <v>216843.08281590417</v>
      </c>
    </row>
    <row r="12962" spans="1:22" x14ac:dyDescent="0.3">
      <c r="A12962">
        <v>107884</v>
      </c>
      <c r="B12962" t="s">
        <v>629</v>
      </c>
      <c r="C12962">
        <v>107534</v>
      </c>
      <c r="D12962" t="s">
        <v>627</v>
      </c>
      <c r="E12962">
        <v>237.45315327449299</v>
      </c>
      <c r="F12962">
        <v>350</v>
      </c>
      <c r="G12962">
        <v>107888</v>
      </c>
      <c r="H12962" t="s">
        <v>12243</v>
      </c>
      <c r="I12962">
        <v>1.4054395216088</v>
      </c>
      <c r="J12962">
        <v>4</v>
      </c>
      <c r="L12962">
        <f t="shared" si="2222"/>
        <v>4</v>
      </c>
      <c r="M12962">
        <f t="shared" si="2223"/>
        <v>237.45315327449299</v>
      </c>
      <c r="N12962">
        <f t="shared" si="2224"/>
        <v>350</v>
      </c>
      <c r="O12962">
        <f t="shared" si="2225"/>
        <v>107884</v>
      </c>
      <c r="P12962">
        <f t="shared" si="2226"/>
        <v>1.4054395216088</v>
      </c>
      <c r="Q12962">
        <f t="shared" si="2227"/>
        <v>83108.603646072545</v>
      </c>
      <c r="R12962">
        <f t="shared" si="2228"/>
        <v>25617395.987865403</v>
      </c>
      <c r="S12962">
        <f t="shared" si="2229"/>
        <v>333.7260461426045</v>
      </c>
      <c r="T12962">
        <f t="shared" si="2230"/>
        <v>37759400</v>
      </c>
      <c r="U12962">
        <f t="shared" si="2231"/>
        <v>491.90383256308002</v>
      </c>
      <c r="V12962">
        <f t="shared" si="2232"/>
        <v>151624.43734924379</v>
      </c>
    </row>
    <row r="12963" spans="1:22" x14ac:dyDescent="0.3">
      <c r="A12963">
        <v>107884</v>
      </c>
      <c r="B12963" t="s">
        <v>629</v>
      </c>
      <c r="C12963">
        <v>107534</v>
      </c>
      <c r="D12963" t="s">
        <v>627</v>
      </c>
      <c r="E12963">
        <v>237.45315327449299</v>
      </c>
      <c r="F12963">
        <v>350</v>
      </c>
      <c r="G12963">
        <v>107893</v>
      </c>
      <c r="H12963" t="s">
        <v>9072</v>
      </c>
      <c r="I12963">
        <v>0.72279231795861998</v>
      </c>
      <c r="J12963">
        <v>9</v>
      </c>
      <c r="L12963">
        <f t="shared" si="2222"/>
        <v>9</v>
      </c>
      <c r="M12963">
        <f t="shared" si="2223"/>
        <v>237.45315327449299</v>
      </c>
      <c r="N12963">
        <f t="shared" si="2224"/>
        <v>350</v>
      </c>
      <c r="O12963">
        <f t="shared" si="2225"/>
        <v>107884</v>
      </c>
      <c r="P12963">
        <f t="shared" si="2226"/>
        <v>0.72279231795861998</v>
      </c>
      <c r="Q12963">
        <f t="shared" si="2227"/>
        <v>83108.603646072545</v>
      </c>
      <c r="R12963">
        <f t="shared" si="2228"/>
        <v>25617395.987865403</v>
      </c>
      <c r="S12963">
        <f t="shared" si="2229"/>
        <v>171.62931506185427</v>
      </c>
      <c r="T12963">
        <f t="shared" si="2230"/>
        <v>37759400</v>
      </c>
      <c r="U12963">
        <f t="shared" si="2231"/>
        <v>252.977311285517</v>
      </c>
      <c r="V12963">
        <f t="shared" si="2232"/>
        <v>77977.726430647759</v>
      </c>
    </row>
    <row r="12964" spans="1:22" x14ac:dyDescent="0.3">
      <c r="A12964">
        <v>108233</v>
      </c>
      <c r="B12964" t="s">
        <v>631</v>
      </c>
      <c r="C12964">
        <v>107884</v>
      </c>
      <c r="D12964" t="s">
        <v>629</v>
      </c>
      <c r="E12964">
        <v>271.76460402340803</v>
      </c>
      <c r="F12964">
        <v>349</v>
      </c>
      <c r="G12964">
        <v>108241</v>
      </c>
      <c r="H12964" t="s">
        <v>4865</v>
      </c>
      <c r="I12964">
        <v>24.9369455765937</v>
      </c>
      <c r="J12964">
        <v>8</v>
      </c>
      <c r="L12964">
        <f t="shared" si="2222"/>
        <v>8</v>
      </c>
      <c r="M12964">
        <f t="shared" si="2223"/>
        <v>271.76460402340803</v>
      </c>
      <c r="N12964">
        <f t="shared" si="2224"/>
        <v>349</v>
      </c>
      <c r="O12964">
        <f t="shared" si="2225"/>
        <v>108233</v>
      </c>
      <c r="P12964">
        <f t="shared" si="2226"/>
        <v>24.9369455765937</v>
      </c>
      <c r="Q12964">
        <f t="shared" si="2227"/>
        <v>94845.8468041694</v>
      </c>
      <c r="R12964">
        <f t="shared" si="2228"/>
        <v>29413898.387265522</v>
      </c>
      <c r="S12964">
        <f t="shared" si="2229"/>
        <v>6776.9791401762632</v>
      </c>
      <c r="T12964">
        <f t="shared" si="2230"/>
        <v>37773317</v>
      </c>
      <c r="U12964">
        <f t="shared" si="2231"/>
        <v>8702.9940062312016</v>
      </c>
      <c r="V12964">
        <f t="shared" si="2232"/>
        <v>2699000.4305914659</v>
      </c>
    </row>
    <row r="12965" spans="1:22" x14ac:dyDescent="0.3">
      <c r="A12965">
        <v>108233</v>
      </c>
      <c r="B12965" t="s">
        <v>631</v>
      </c>
      <c r="C12965">
        <v>107884</v>
      </c>
      <c r="D12965" t="s">
        <v>629</v>
      </c>
      <c r="E12965">
        <v>271.76460402340803</v>
      </c>
      <c r="F12965">
        <v>349</v>
      </c>
      <c r="G12965">
        <v>108224</v>
      </c>
      <c r="H12965" t="s">
        <v>9425</v>
      </c>
      <c r="I12965">
        <v>22.7683991532123</v>
      </c>
      <c r="J12965">
        <v>-9</v>
      </c>
      <c r="L12965">
        <f t="shared" si="2222"/>
        <v>9</v>
      </c>
      <c r="M12965">
        <f t="shared" si="2223"/>
        <v>271.76460402340803</v>
      </c>
      <c r="N12965">
        <f t="shared" si="2224"/>
        <v>349</v>
      </c>
      <c r="O12965">
        <f t="shared" si="2225"/>
        <v>108233</v>
      </c>
      <c r="P12965">
        <f t="shared" si="2226"/>
        <v>22.7683991532123</v>
      </c>
      <c r="Q12965">
        <f t="shared" si="2227"/>
        <v>94845.8468041694</v>
      </c>
      <c r="R12965">
        <f t="shared" si="2228"/>
        <v>29413898.387265522</v>
      </c>
      <c r="S12965">
        <f t="shared" si="2229"/>
        <v>6187.6449801196395</v>
      </c>
      <c r="T12965">
        <f t="shared" si="2230"/>
        <v>37773317</v>
      </c>
      <c r="U12965">
        <f t="shared" si="2231"/>
        <v>7946.1713044710932</v>
      </c>
      <c r="V12965">
        <f t="shared" si="2232"/>
        <v>2464292.145549627</v>
      </c>
    </row>
    <row r="12966" spans="1:22" x14ac:dyDescent="0.3">
      <c r="A12966">
        <v>108233</v>
      </c>
      <c r="B12966" t="s">
        <v>631</v>
      </c>
      <c r="C12966">
        <v>107884</v>
      </c>
      <c r="D12966" t="s">
        <v>629</v>
      </c>
      <c r="E12966">
        <v>271.76460402340803</v>
      </c>
      <c r="F12966">
        <v>349</v>
      </c>
      <c r="G12966">
        <v>108234</v>
      </c>
      <c r="H12966" t="s">
        <v>13368</v>
      </c>
      <c r="I12966">
        <v>18.725589158154602</v>
      </c>
      <c r="J12966">
        <v>1</v>
      </c>
      <c r="L12966">
        <f t="shared" si="2222"/>
        <v>1</v>
      </c>
      <c r="M12966">
        <f t="shared" si="2223"/>
        <v>271.76460402340803</v>
      </c>
      <c r="N12966">
        <f t="shared" si="2224"/>
        <v>349</v>
      </c>
      <c r="O12966">
        <f t="shared" si="2225"/>
        <v>108233</v>
      </c>
      <c r="P12966">
        <f t="shared" si="2226"/>
        <v>18.725589158154602</v>
      </c>
      <c r="Q12966">
        <f t="shared" si="2227"/>
        <v>94845.8468041694</v>
      </c>
      <c r="R12966">
        <f t="shared" si="2228"/>
        <v>29413898.387265522</v>
      </c>
      <c r="S12966">
        <f t="shared" si="2229"/>
        <v>5088.952322670908</v>
      </c>
      <c r="T12966">
        <f t="shared" si="2230"/>
        <v>37773317</v>
      </c>
      <c r="U12966">
        <f t="shared" si="2231"/>
        <v>6535.2306161959559</v>
      </c>
      <c r="V12966">
        <f t="shared" si="2232"/>
        <v>2026726.6913545469</v>
      </c>
    </row>
    <row r="12967" spans="1:22" x14ac:dyDescent="0.3">
      <c r="A12967">
        <v>108233</v>
      </c>
      <c r="B12967" t="s">
        <v>631</v>
      </c>
      <c r="C12967">
        <v>107884</v>
      </c>
      <c r="D12967" t="s">
        <v>629</v>
      </c>
      <c r="E12967">
        <v>271.76460402340803</v>
      </c>
      <c r="F12967">
        <v>349</v>
      </c>
      <c r="G12967">
        <v>108231</v>
      </c>
      <c r="H12967" t="s">
        <v>4155</v>
      </c>
      <c r="I12967">
        <v>18.140318649075599</v>
      </c>
      <c r="J12967">
        <v>-2</v>
      </c>
      <c r="L12967">
        <f t="shared" si="2222"/>
        <v>2</v>
      </c>
      <c r="M12967">
        <f t="shared" si="2223"/>
        <v>271.76460402340803</v>
      </c>
      <c r="N12967">
        <f t="shared" si="2224"/>
        <v>349</v>
      </c>
      <c r="O12967">
        <f t="shared" si="2225"/>
        <v>108233</v>
      </c>
      <c r="P12967">
        <f t="shared" si="2226"/>
        <v>18.140318649075599</v>
      </c>
      <c r="Q12967">
        <f t="shared" si="2227"/>
        <v>94845.8468041694</v>
      </c>
      <c r="R12967">
        <f t="shared" si="2228"/>
        <v>29413898.387265522</v>
      </c>
      <c r="S12967">
        <f t="shared" si="2229"/>
        <v>4929.8965145244738</v>
      </c>
      <c r="T12967">
        <f t="shared" si="2230"/>
        <v>37773317</v>
      </c>
      <c r="U12967">
        <f t="shared" si="2231"/>
        <v>6330.9712085273841</v>
      </c>
      <c r="V12967">
        <f t="shared" si="2232"/>
        <v>1963381.1083453994</v>
      </c>
    </row>
    <row r="12968" spans="1:22" x14ac:dyDescent="0.3">
      <c r="A12968">
        <v>108233</v>
      </c>
      <c r="B12968" t="s">
        <v>631</v>
      </c>
      <c r="C12968">
        <v>107884</v>
      </c>
      <c r="D12968" t="s">
        <v>629</v>
      </c>
      <c r="E12968">
        <v>271.76460402340803</v>
      </c>
      <c r="F12968">
        <v>349</v>
      </c>
      <c r="G12968">
        <v>108234</v>
      </c>
      <c r="H12968" t="s">
        <v>1366</v>
      </c>
      <c r="I12968">
        <v>16.451158773776299</v>
      </c>
      <c r="J12968">
        <v>1</v>
      </c>
      <c r="L12968">
        <f t="shared" si="2222"/>
        <v>1</v>
      </c>
      <c r="M12968">
        <f t="shared" si="2223"/>
        <v>271.76460402340803</v>
      </c>
      <c r="N12968">
        <f t="shared" si="2224"/>
        <v>349</v>
      </c>
      <c r="O12968">
        <f t="shared" si="2225"/>
        <v>108233</v>
      </c>
      <c r="P12968">
        <f t="shared" si="2226"/>
        <v>16.451158773776299</v>
      </c>
      <c r="Q12968">
        <f t="shared" si="2227"/>
        <v>94845.8468041694</v>
      </c>
      <c r="R12968">
        <f t="shared" si="2228"/>
        <v>29413898.387265522</v>
      </c>
      <c r="S12968">
        <f t="shared" si="2229"/>
        <v>4470.8426498815306</v>
      </c>
      <c r="T12968">
        <f t="shared" si="2230"/>
        <v>37773317</v>
      </c>
      <c r="U12968">
        <f t="shared" si="2231"/>
        <v>5741.4544120479286</v>
      </c>
      <c r="V12968">
        <f t="shared" si="2232"/>
        <v>1780558.2675621302</v>
      </c>
    </row>
    <row r="12969" spans="1:22" x14ac:dyDescent="0.3">
      <c r="A12969">
        <v>108233</v>
      </c>
      <c r="B12969" t="s">
        <v>631</v>
      </c>
      <c r="C12969">
        <v>107884</v>
      </c>
      <c r="D12969" t="s">
        <v>629</v>
      </c>
      <c r="E12969">
        <v>271.76460402340803</v>
      </c>
      <c r="F12969">
        <v>349</v>
      </c>
      <c r="G12969">
        <v>108232</v>
      </c>
      <c r="H12969" t="s">
        <v>10479</v>
      </c>
      <c r="I12969">
        <v>16.018056217906</v>
      </c>
      <c r="J12969">
        <v>-1</v>
      </c>
      <c r="L12969">
        <f t="shared" si="2222"/>
        <v>1</v>
      </c>
      <c r="M12969">
        <f t="shared" si="2223"/>
        <v>271.76460402340803</v>
      </c>
      <c r="N12969">
        <f t="shared" si="2224"/>
        <v>349</v>
      </c>
      <c r="O12969">
        <f t="shared" si="2225"/>
        <v>108233</v>
      </c>
      <c r="P12969">
        <f t="shared" si="2226"/>
        <v>16.018056217906</v>
      </c>
      <c r="Q12969">
        <f t="shared" si="2227"/>
        <v>94845.8468041694</v>
      </c>
      <c r="R12969">
        <f t="shared" si="2228"/>
        <v>29413898.387265522</v>
      </c>
      <c r="S12969">
        <f t="shared" si="2229"/>
        <v>4353.1407052839131</v>
      </c>
      <c r="T12969">
        <f t="shared" si="2230"/>
        <v>37773317</v>
      </c>
      <c r="U12969">
        <f t="shared" si="2231"/>
        <v>5590.3016200491938</v>
      </c>
      <c r="V12969">
        <f t="shared" si="2232"/>
        <v>1733682.2786326201</v>
      </c>
    </row>
    <row r="12970" spans="1:22" x14ac:dyDescent="0.3">
      <c r="A12970">
        <v>108233</v>
      </c>
      <c r="B12970" t="s">
        <v>631</v>
      </c>
      <c r="C12970">
        <v>107884</v>
      </c>
      <c r="D12970" t="s">
        <v>629</v>
      </c>
      <c r="E12970">
        <v>271.76460402340803</v>
      </c>
      <c r="F12970">
        <v>349</v>
      </c>
      <c r="G12970">
        <v>108234</v>
      </c>
      <c r="H12970" t="s">
        <v>12244</v>
      </c>
      <c r="I12970">
        <v>15.555499999999901</v>
      </c>
      <c r="J12970">
        <v>1</v>
      </c>
      <c r="L12970">
        <f t="shared" si="2222"/>
        <v>1</v>
      </c>
      <c r="M12970">
        <f t="shared" si="2223"/>
        <v>271.76460402340803</v>
      </c>
      <c r="N12970">
        <f t="shared" si="2224"/>
        <v>349</v>
      </c>
      <c r="O12970">
        <f t="shared" si="2225"/>
        <v>108233</v>
      </c>
      <c r="P12970">
        <f t="shared" si="2226"/>
        <v>15.555499999999901</v>
      </c>
      <c r="Q12970">
        <f t="shared" si="2227"/>
        <v>94845.8468041694</v>
      </c>
      <c r="R12970">
        <f t="shared" si="2228"/>
        <v>29413898.387265522</v>
      </c>
      <c r="S12970">
        <f t="shared" si="2229"/>
        <v>4227.4342978860968</v>
      </c>
      <c r="T12970">
        <f t="shared" si="2230"/>
        <v>37773317</v>
      </c>
      <c r="U12970">
        <f t="shared" si="2231"/>
        <v>5428.8694999999652</v>
      </c>
      <c r="V12970">
        <f t="shared" si="2232"/>
        <v>1683618.4314999892</v>
      </c>
    </row>
    <row r="12971" spans="1:22" x14ac:dyDescent="0.3">
      <c r="A12971">
        <v>108233</v>
      </c>
      <c r="B12971" t="s">
        <v>631</v>
      </c>
      <c r="C12971">
        <v>107884</v>
      </c>
      <c r="D12971" t="s">
        <v>629</v>
      </c>
      <c r="E12971">
        <v>271.76460402340803</v>
      </c>
      <c r="F12971">
        <v>349</v>
      </c>
      <c r="G12971">
        <v>108245</v>
      </c>
      <c r="H12971" t="s">
        <v>9775</v>
      </c>
      <c r="I12971">
        <v>13.953764117613501</v>
      </c>
      <c r="J12971">
        <v>12</v>
      </c>
      <c r="L12971">
        <f t="shared" si="2222"/>
        <v>12</v>
      </c>
      <c r="M12971">
        <f t="shared" si="2223"/>
        <v>271.76460402340803</v>
      </c>
      <c r="N12971">
        <f t="shared" si="2224"/>
        <v>349</v>
      </c>
      <c r="O12971">
        <f t="shared" si="2225"/>
        <v>108233</v>
      </c>
      <c r="P12971">
        <f t="shared" si="2226"/>
        <v>13.953764117613501</v>
      </c>
      <c r="Q12971">
        <f t="shared" si="2227"/>
        <v>94845.8468041694</v>
      </c>
      <c r="R12971">
        <f t="shared" si="2228"/>
        <v>29413898.387265522</v>
      </c>
      <c r="S12971">
        <f t="shared" si="2229"/>
        <v>3792.1391800592723</v>
      </c>
      <c r="T12971">
        <f t="shared" si="2230"/>
        <v>37773317</v>
      </c>
      <c r="U12971">
        <f t="shared" si="2231"/>
        <v>4869.8636770471121</v>
      </c>
      <c r="V12971">
        <f t="shared" si="2232"/>
        <v>1510257.7517416619</v>
      </c>
    </row>
    <row r="12972" spans="1:22" x14ac:dyDescent="0.3">
      <c r="A12972">
        <v>108233</v>
      </c>
      <c r="B12972" t="s">
        <v>631</v>
      </c>
      <c r="C12972">
        <v>107884</v>
      </c>
      <c r="D12972" t="s">
        <v>629</v>
      </c>
      <c r="E12972">
        <v>271.76460402340803</v>
      </c>
      <c r="F12972">
        <v>349</v>
      </c>
      <c r="G12972">
        <v>108230</v>
      </c>
      <c r="H12972" t="s">
        <v>8372</v>
      </c>
      <c r="I12972">
        <v>13.5119263278779</v>
      </c>
      <c r="J12972">
        <v>-3</v>
      </c>
      <c r="L12972">
        <f t="shared" si="2222"/>
        <v>3</v>
      </c>
      <c r="M12972">
        <f t="shared" si="2223"/>
        <v>271.76460402340803</v>
      </c>
      <c r="N12972">
        <f t="shared" si="2224"/>
        <v>349</v>
      </c>
      <c r="O12972">
        <f t="shared" si="2225"/>
        <v>108233</v>
      </c>
      <c r="P12972">
        <f t="shared" si="2226"/>
        <v>13.5119263278779</v>
      </c>
      <c r="Q12972">
        <f t="shared" si="2227"/>
        <v>94845.8468041694</v>
      </c>
      <c r="R12972">
        <f t="shared" si="2228"/>
        <v>29413898.387265522</v>
      </c>
      <c r="S12972">
        <f t="shared" si="2229"/>
        <v>3672.0633080891989</v>
      </c>
      <c r="T12972">
        <f t="shared" si="2230"/>
        <v>37773317</v>
      </c>
      <c r="U12972">
        <f t="shared" si="2231"/>
        <v>4715.6622884293874</v>
      </c>
      <c r="V12972">
        <f t="shared" si="2232"/>
        <v>1462436.3222452088</v>
      </c>
    </row>
    <row r="12973" spans="1:22" x14ac:dyDescent="0.3">
      <c r="A12973">
        <v>108233</v>
      </c>
      <c r="B12973" t="s">
        <v>631</v>
      </c>
      <c r="C12973">
        <v>107884</v>
      </c>
      <c r="D12973" t="s">
        <v>629</v>
      </c>
      <c r="E12973">
        <v>271.76460402340803</v>
      </c>
      <c r="F12973">
        <v>349</v>
      </c>
      <c r="G12973">
        <v>108224</v>
      </c>
      <c r="H12973" t="s">
        <v>11890</v>
      </c>
      <c r="I12973">
        <v>13.3407038888508</v>
      </c>
      <c r="J12973">
        <v>-9</v>
      </c>
      <c r="L12973">
        <f t="shared" si="2222"/>
        <v>9</v>
      </c>
      <c r="M12973">
        <f t="shared" si="2223"/>
        <v>271.76460402340803</v>
      </c>
      <c r="N12973">
        <f t="shared" si="2224"/>
        <v>349</v>
      </c>
      <c r="O12973">
        <f t="shared" si="2225"/>
        <v>108233</v>
      </c>
      <c r="P12973">
        <f t="shared" si="2226"/>
        <v>13.3407038888508</v>
      </c>
      <c r="Q12973">
        <f t="shared" si="2227"/>
        <v>94845.8468041694</v>
      </c>
      <c r="R12973">
        <f t="shared" si="2228"/>
        <v>29413898.387265522</v>
      </c>
      <c r="S12973">
        <f t="shared" si="2229"/>
        <v>3625.5311097470772</v>
      </c>
      <c r="T12973">
        <f t="shared" si="2230"/>
        <v>37773317</v>
      </c>
      <c r="U12973">
        <f t="shared" si="2231"/>
        <v>4655.9056572089294</v>
      </c>
      <c r="V12973">
        <f t="shared" si="2232"/>
        <v>1443904.4040019887</v>
      </c>
    </row>
    <row r="12974" spans="1:22" x14ac:dyDescent="0.3">
      <c r="A12974">
        <v>108233</v>
      </c>
      <c r="B12974" t="s">
        <v>631</v>
      </c>
      <c r="C12974">
        <v>107884</v>
      </c>
      <c r="D12974" t="s">
        <v>629</v>
      </c>
      <c r="E12974">
        <v>271.76460402340803</v>
      </c>
      <c r="F12974">
        <v>349</v>
      </c>
      <c r="G12974">
        <v>108237</v>
      </c>
      <c r="H12974" t="s">
        <v>10830</v>
      </c>
      <c r="I12974">
        <v>12.9576784996387</v>
      </c>
      <c r="J12974">
        <v>4</v>
      </c>
      <c r="L12974">
        <f t="shared" si="2222"/>
        <v>4</v>
      </c>
      <c r="M12974">
        <f t="shared" si="2223"/>
        <v>271.76460402340803</v>
      </c>
      <c r="N12974">
        <f t="shared" si="2224"/>
        <v>349</v>
      </c>
      <c r="O12974">
        <f t="shared" si="2225"/>
        <v>108233</v>
      </c>
      <c r="P12974">
        <f t="shared" si="2226"/>
        <v>12.9576784996387</v>
      </c>
      <c r="Q12974">
        <f t="shared" si="2227"/>
        <v>94845.8468041694</v>
      </c>
      <c r="R12974">
        <f t="shared" si="2228"/>
        <v>29413898.387265522</v>
      </c>
      <c r="S12974">
        <f t="shared" si="2229"/>
        <v>3521.4383665169389</v>
      </c>
      <c r="T12974">
        <f t="shared" si="2230"/>
        <v>37773317</v>
      </c>
      <c r="U12974">
        <f t="shared" si="2231"/>
        <v>4522.2297963739065</v>
      </c>
      <c r="V12974">
        <f t="shared" si="2232"/>
        <v>1402448.4170513954</v>
      </c>
    </row>
    <row r="12975" spans="1:22" x14ac:dyDescent="0.3">
      <c r="A12975">
        <v>108233</v>
      </c>
      <c r="B12975" t="s">
        <v>631</v>
      </c>
      <c r="C12975">
        <v>107884</v>
      </c>
      <c r="D12975" t="s">
        <v>629</v>
      </c>
      <c r="E12975">
        <v>271.76460402340803</v>
      </c>
      <c r="F12975">
        <v>349</v>
      </c>
      <c r="G12975">
        <v>108237</v>
      </c>
      <c r="H12975" t="s">
        <v>9073</v>
      </c>
      <c r="I12975">
        <v>12.937984324074501</v>
      </c>
      <c r="J12975">
        <v>4</v>
      </c>
      <c r="L12975">
        <f t="shared" si="2222"/>
        <v>4</v>
      </c>
      <c r="M12975">
        <f t="shared" si="2223"/>
        <v>271.76460402340803</v>
      </c>
      <c r="N12975">
        <f t="shared" si="2224"/>
        <v>349</v>
      </c>
      <c r="O12975">
        <f t="shared" si="2225"/>
        <v>108233</v>
      </c>
      <c r="P12975">
        <f t="shared" si="2226"/>
        <v>12.937984324074501</v>
      </c>
      <c r="Q12975">
        <f t="shared" si="2227"/>
        <v>94845.8468041694</v>
      </c>
      <c r="R12975">
        <f t="shared" si="2228"/>
        <v>29413898.387265522</v>
      </c>
      <c r="S12975">
        <f t="shared" si="2229"/>
        <v>3516.0861866931668</v>
      </c>
      <c r="T12975">
        <f t="shared" si="2230"/>
        <v>37773317</v>
      </c>
      <c r="U12975">
        <f t="shared" si="2231"/>
        <v>4515.3565291020004</v>
      </c>
      <c r="V12975">
        <f t="shared" si="2232"/>
        <v>1400316.8573475555</v>
      </c>
    </row>
    <row r="12976" spans="1:22" x14ac:dyDescent="0.3">
      <c r="A12976">
        <v>108233</v>
      </c>
      <c r="B12976" t="s">
        <v>631</v>
      </c>
      <c r="C12976">
        <v>107884</v>
      </c>
      <c r="D12976" t="s">
        <v>629</v>
      </c>
      <c r="E12976">
        <v>271.76460402340803</v>
      </c>
      <c r="F12976">
        <v>349</v>
      </c>
      <c r="G12976">
        <v>108233</v>
      </c>
      <c r="H12976" t="s">
        <v>6256</v>
      </c>
      <c r="I12976">
        <v>12.108134999247399</v>
      </c>
      <c r="J12976">
        <v>0</v>
      </c>
      <c r="L12976">
        <f t="shared" si="2222"/>
        <v>0</v>
      </c>
      <c r="M12976">
        <f t="shared" si="2223"/>
        <v>271.76460402340803</v>
      </c>
      <c r="N12976">
        <f t="shared" si="2224"/>
        <v>349</v>
      </c>
      <c r="O12976">
        <f t="shared" si="2225"/>
        <v>108233</v>
      </c>
      <c r="P12976">
        <f t="shared" si="2226"/>
        <v>12.108134999247399</v>
      </c>
      <c r="Q12976">
        <f t="shared" si="2227"/>
        <v>94845.8468041694</v>
      </c>
      <c r="R12976">
        <f t="shared" si="2228"/>
        <v>29413898.387265522</v>
      </c>
      <c r="S12976">
        <f t="shared" si="2229"/>
        <v>3290.5625135324372</v>
      </c>
      <c r="T12976">
        <f t="shared" si="2230"/>
        <v>37773317</v>
      </c>
      <c r="U12976">
        <f t="shared" si="2231"/>
        <v>4225.7391147373419</v>
      </c>
      <c r="V12976">
        <f t="shared" si="2232"/>
        <v>1310499.7753735438</v>
      </c>
    </row>
    <row r="12977" spans="1:22" x14ac:dyDescent="0.3">
      <c r="A12977">
        <v>108233</v>
      </c>
      <c r="B12977" t="s">
        <v>631</v>
      </c>
      <c r="C12977">
        <v>107884</v>
      </c>
      <c r="D12977" t="s">
        <v>629</v>
      </c>
      <c r="E12977">
        <v>271.76460402340803</v>
      </c>
      <c r="F12977">
        <v>349</v>
      </c>
      <c r="G12977">
        <v>108239</v>
      </c>
      <c r="H12977" t="s">
        <v>11183</v>
      </c>
      <c r="I12977">
        <v>11.8834593974145</v>
      </c>
      <c r="J12977">
        <v>6</v>
      </c>
      <c r="L12977">
        <f t="shared" si="2222"/>
        <v>6</v>
      </c>
      <c r="M12977">
        <f t="shared" si="2223"/>
        <v>271.76460402340803</v>
      </c>
      <c r="N12977">
        <f t="shared" si="2224"/>
        <v>349</v>
      </c>
      <c r="O12977">
        <f t="shared" si="2225"/>
        <v>108233</v>
      </c>
      <c r="P12977">
        <f t="shared" si="2226"/>
        <v>11.8834593974145</v>
      </c>
      <c r="Q12977">
        <f t="shared" si="2227"/>
        <v>94845.8468041694</v>
      </c>
      <c r="R12977">
        <f t="shared" si="2228"/>
        <v>29413898.387265522</v>
      </c>
      <c r="S12977">
        <f t="shared" si="2229"/>
        <v>3229.5036375665986</v>
      </c>
      <c r="T12977">
        <f t="shared" si="2230"/>
        <v>37773317</v>
      </c>
      <c r="U12977">
        <f t="shared" si="2231"/>
        <v>4147.3273296976604</v>
      </c>
      <c r="V12977">
        <f t="shared" si="2232"/>
        <v>1286182.4609603635</v>
      </c>
    </row>
    <row r="12978" spans="1:22" x14ac:dyDescent="0.3">
      <c r="A12978">
        <v>108233</v>
      </c>
      <c r="B12978" t="s">
        <v>631</v>
      </c>
      <c r="C12978">
        <v>107884</v>
      </c>
      <c r="D12978" t="s">
        <v>629</v>
      </c>
      <c r="E12978">
        <v>271.76460402340803</v>
      </c>
      <c r="F12978">
        <v>349</v>
      </c>
      <c r="G12978">
        <v>108238</v>
      </c>
      <c r="H12978" t="s">
        <v>5907</v>
      </c>
      <c r="I12978">
        <v>11.1999999999999</v>
      </c>
      <c r="J12978">
        <v>5</v>
      </c>
      <c r="L12978">
        <f t="shared" si="2222"/>
        <v>5</v>
      </c>
      <c r="M12978">
        <f t="shared" si="2223"/>
        <v>271.76460402340803</v>
      </c>
      <c r="N12978">
        <f t="shared" si="2224"/>
        <v>349</v>
      </c>
      <c r="O12978">
        <f t="shared" si="2225"/>
        <v>108233</v>
      </c>
      <c r="P12978">
        <f t="shared" si="2226"/>
        <v>11.1999999999999</v>
      </c>
      <c r="Q12978">
        <f t="shared" si="2227"/>
        <v>94845.8468041694</v>
      </c>
      <c r="R12978">
        <f t="shared" si="2228"/>
        <v>29413898.387265522</v>
      </c>
      <c r="S12978">
        <f t="shared" si="2229"/>
        <v>3043.7635650621428</v>
      </c>
      <c r="T12978">
        <f t="shared" si="2230"/>
        <v>37773317</v>
      </c>
      <c r="U12978">
        <f t="shared" si="2231"/>
        <v>3908.7999999999652</v>
      </c>
      <c r="V12978">
        <f t="shared" si="2232"/>
        <v>1212209.5999999892</v>
      </c>
    </row>
    <row r="12979" spans="1:22" x14ac:dyDescent="0.3">
      <c r="A12979">
        <v>108233</v>
      </c>
      <c r="B12979" t="s">
        <v>631</v>
      </c>
      <c r="C12979">
        <v>107884</v>
      </c>
      <c r="D12979" t="s">
        <v>629</v>
      </c>
      <c r="E12979">
        <v>271.76460402340803</v>
      </c>
      <c r="F12979">
        <v>349</v>
      </c>
      <c r="G12979">
        <v>108234</v>
      </c>
      <c r="H12979" t="s">
        <v>8021</v>
      </c>
      <c r="I12979">
        <v>10.8984690727642</v>
      </c>
      <c r="J12979">
        <v>1</v>
      </c>
      <c r="L12979">
        <f t="shared" si="2222"/>
        <v>1</v>
      </c>
      <c r="M12979">
        <f t="shared" si="2223"/>
        <v>271.76460402340803</v>
      </c>
      <c r="N12979">
        <f t="shared" si="2224"/>
        <v>349</v>
      </c>
      <c r="O12979">
        <f t="shared" si="2225"/>
        <v>108233</v>
      </c>
      <c r="P12979">
        <f t="shared" si="2226"/>
        <v>10.8984690727642</v>
      </c>
      <c r="Q12979">
        <f t="shared" si="2227"/>
        <v>94845.8468041694</v>
      </c>
      <c r="R12979">
        <f t="shared" si="2228"/>
        <v>29413898.387265522</v>
      </c>
      <c r="S12979">
        <f t="shared" si="2229"/>
        <v>2961.818132021122</v>
      </c>
      <c r="T12979">
        <f t="shared" si="2230"/>
        <v>37773317</v>
      </c>
      <c r="U12979">
        <f t="shared" si="2231"/>
        <v>3803.565706394706</v>
      </c>
      <c r="V12979">
        <f t="shared" si="2232"/>
        <v>1179574.0031524878</v>
      </c>
    </row>
    <row r="12980" spans="1:22" x14ac:dyDescent="0.3">
      <c r="A12980">
        <v>108233</v>
      </c>
      <c r="B12980" t="s">
        <v>631</v>
      </c>
      <c r="C12980">
        <v>107884</v>
      </c>
      <c r="D12980" t="s">
        <v>629</v>
      </c>
      <c r="E12980">
        <v>271.76460402340803</v>
      </c>
      <c r="F12980">
        <v>349</v>
      </c>
      <c r="G12980">
        <v>108234</v>
      </c>
      <c r="H12980" t="s">
        <v>1712</v>
      </c>
      <c r="I12980">
        <v>10.768153277140801</v>
      </c>
      <c r="J12980">
        <v>1</v>
      </c>
      <c r="L12980">
        <f t="shared" si="2222"/>
        <v>1</v>
      </c>
      <c r="M12980">
        <f t="shared" si="2223"/>
        <v>271.76460402340803</v>
      </c>
      <c r="N12980">
        <f t="shared" si="2224"/>
        <v>349</v>
      </c>
      <c r="O12980">
        <f t="shared" si="2225"/>
        <v>108233</v>
      </c>
      <c r="P12980">
        <f t="shared" si="2226"/>
        <v>10.768153277140801</v>
      </c>
      <c r="Q12980">
        <f t="shared" si="2227"/>
        <v>94845.8468041694</v>
      </c>
      <c r="R12980">
        <f t="shared" si="2228"/>
        <v>29413898.387265522</v>
      </c>
      <c r="S12980">
        <f t="shared" si="2229"/>
        <v>2926.4029114255331</v>
      </c>
      <c r="T12980">
        <f t="shared" si="2230"/>
        <v>37773317</v>
      </c>
      <c r="U12980">
        <f t="shared" si="2231"/>
        <v>3758.0854937221393</v>
      </c>
      <c r="V12980">
        <f t="shared" si="2232"/>
        <v>1165469.5336447803</v>
      </c>
    </row>
    <row r="12981" spans="1:22" x14ac:dyDescent="0.3">
      <c r="A12981">
        <v>108233</v>
      </c>
      <c r="B12981" t="s">
        <v>631</v>
      </c>
      <c r="C12981">
        <v>107884</v>
      </c>
      <c r="D12981" t="s">
        <v>629</v>
      </c>
      <c r="E12981">
        <v>271.76460402340803</v>
      </c>
      <c r="F12981">
        <v>349</v>
      </c>
      <c r="G12981">
        <v>108238</v>
      </c>
      <c r="H12981" t="s">
        <v>4509</v>
      </c>
      <c r="I12981">
        <v>10.564234456409901</v>
      </c>
      <c r="J12981">
        <v>5</v>
      </c>
      <c r="L12981">
        <f t="shared" si="2222"/>
        <v>5</v>
      </c>
      <c r="M12981">
        <f t="shared" si="2223"/>
        <v>271.76460402340803</v>
      </c>
      <c r="N12981">
        <f t="shared" si="2224"/>
        <v>349</v>
      </c>
      <c r="O12981">
        <f t="shared" si="2225"/>
        <v>108233</v>
      </c>
      <c r="P12981">
        <f t="shared" si="2226"/>
        <v>10.564234456409901</v>
      </c>
      <c r="Q12981">
        <f t="shared" si="2227"/>
        <v>94845.8468041694</v>
      </c>
      <c r="R12981">
        <f t="shared" si="2228"/>
        <v>29413898.387265522</v>
      </c>
      <c r="S12981">
        <f t="shared" si="2229"/>
        <v>2870.9849938566799</v>
      </c>
      <c r="T12981">
        <f t="shared" si="2230"/>
        <v>37773317</v>
      </c>
      <c r="U12981">
        <f t="shared" si="2231"/>
        <v>3686.9178252870556</v>
      </c>
      <c r="V12981">
        <f t="shared" si="2232"/>
        <v>1143398.7879206128</v>
      </c>
    </row>
    <row r="12982" spans="1:22" x14ac:dyDescent="0.3">
      <c r="A12982">
        <v>108233</v>
      </c>
      <c r="B12982" t="s">
        <v>631</v>
      </c>
      <c r="C12982">
        <v>107884</v>
      </c>
      <c r="D12982" t="s">
        <v>629</v>
      </c>
      <c r="E12982">
        <v>271.76460402340803</v>
      </c>
      <c r="F12982">
        <v>349</v>
      </c>
      <c r="G12982">
        <v>108219</v>
      </c>
      <c r="H12982" t="s">
        <v>14784</v>
      </c>
      <c r="I12982">
        <v>10.3560993863519</v>
      </c>
      <c r="J12982">
        <v>-14</v>
      </c>
      <c r="L12982">
        <f t="shared" si="2222"/>
        <v>14</v>
      </c>
      <c r="M12982">
        <f t="shared" si="2223"/>
        <v>271.76460402340803</v>
      </c>
      <c r="N12982">
        <f t="shared" si="2224"/>
        <v>349</v>
      </c>
      <c r="O12982">
        <f t="shared" si="2225"/>
        <v>108233</v>
      </c>
      <c r="P12982">
        <f t="shared" si="2226"/>
        <v>10.3560993863519</v>
      </c>
      <c r="Q12982">
        <f t="shared" si="2227"/>
        <v>94845.8468041694</v>
      </c>
      <c r="R12982">
        <f t="shared" si="2228"/>
        <v>29413898.387265522</v>
      </c>
      <c r="S12982">
        <f t="shared" si="2229"/>
        <v>2814.4212489589831</v>
      </c>
      <c r="T12982">
        <f t="shared" si="2230"/>
        <v>37773317</v>
      </c>
      <c r="U12982">
        <f t="shared" si="2231"/>
        <v>3614.2786858368131</v>
      </c>
      <c r="V12982">
        <f t="shared" si="2232"/>
        <v>1120871.7048830253</v>
      </c>
    </row>
    <row r="12983" spans="1:22" x14ac:dyDescent="0.3">
      <c r="A12983">
        <v>108233</v>
      </c>
      <c r="B12983" t="s">
        <v>631</v>
      </c>
      <c r="C12983">
        <v>107884</v>
      </c>
      <c r="D12983" t="s">
        <v>629</v>
      </c>
      <c r="E12983">
        <v>271.76460402340803</v>
      </c>
      <c r="F12983">
        <v>349</v>
      </c>
      <c r="G12983">
        <v>108244</v>
      </c>
      <c r="H12983" t="s">
        <v>12595</v>
      </c>
      <c r="I12983">
        <v>9.8947587135816502</v>
      </c>
      <c r="J12983">
        <v>11</v>
      </c>
      <c r="L12983">
        <f t="shared" si="2222"/>
        <v>11</v>
      </c>
      <c r="M12983">
        <f t="shared" si="2223"/>
        <v>271.76460402340803</v>
      </c>
      <c r="N12983">
        <f t="shared" si="2224"/>
        <v>349</v>
      </c>
      <c r="O12983">
        <f t="shared" si="2225"/>
        <v>108233</v>
      </c>
      <c r="P12983">
        <f t="shared" si="2226"/>
        <v>9.8947587135816502</v>
      </c>
      <c r="Q12983">
        <f t="shared" si="2227"/>
        <v>94845.8468041694</v>
      </c>
      <c r="R12983">
        <f t="shared" si="2228"/>
        <v>29413898.387265522</v>
      </c>
      <c r="S12983">
        <f t="shared" si="2229"/>
        <v>2689.0451837036835</v>
      </c>
      <c r="T12983">
        <f t="shared" si="2230"/>
        <v>37773317</v>
      </c>
      <c r="U12983">
        <f t="shared" si="2231"/>
        <v>3453.2707910399959</v>
      </c>
      <c r="V12983">
        <f t="shared" si="2232"/>
        <v>1070939.4198470828</v>
      </c>
    </row>
    <row r="12984" spans="1:22" x14ac:dyDescent="0.3">
      <c r="A12984">
        <v>108233</v>
      </c>
      <c r="B12984" t="s">
        <v>631</v>
      </c>
      <c r="C12984">
        <v>107884</v>
      </c>
      <c r="D12984" t="s">
        <v>629</v>
      </c>
      <c r="E12984">
        <v>271.76460402340803</v>
      </c>
      <c r="F12984">
        <v>349</v>
      </c>
      <c r="G12984">
        <v>108241</v>
      </c>
      <c r="H12984" t="s">
        <v>7316</v>
      </c>
      <c r="I12984">
        <v>9.4897857346728305</v>
      </c>
      <c r="J12984">
        <v>8</v>
      </c>
      <c r="L12984">
        <f t="shared" si="2222"/>
        <v>8</v>
      </c>
      <c r="M12984">
        <f t="shared" si="2223"/>
        <v>271.76460402340803</v>
      </c>
      <c r="N12984">
        <f t="shared" si="2224"/>
        <v>349</v>
      </c>
      <c r="O12984">
        <f t="shared" si="2225"/>
        <v>108233</v>
      </c>
      <c r="P12984">
        <f t="shared" si="2226"/>
        <v>9.4897857346728305</v>
      </c>
      <c r="Q12984">
        <f t="shared" si="2227"/>
        <v>94845.8468041694</v>
      </c>
      <c r="R12984">
        <f t="shared" si="2228"/>
        <v>29413898.387265522</v>
      </c>
      <c r="S12984">
        <f t="shared" si="2229"/>
        <v>2578.9878624503481</v>
      </c>
      <c r="T12984">
        <f t="shared" si="2230"/>
        <v>37773317</v>
      </c>
      <c r="U12984">
        <f t="shared" si="2231"/>
        <v>3311.9352214008177</v>
      </c>
      <c r="V12984">
        <f t="shared" si="2232"/>
        <v>1027107.9794208445</v>
      </c>
    </row>
    <row r="12985" spans="1:22" x14ac:dyDescent="0.3">
      <c r="A12985">
        <v>108233</v>
      </c>
      <c r="B12985" t="s">
        <v>631</v>
      </c>
      <c r="C12985">
        <v>107884</v>
      </c>
      <c r="D12985" t="s">
        <v>629</v>
      </c>
      <c r="E12985">
        <v>271.76460402340803</v>
      </c>
      <c r="F12985">
        <v>349</v>
      </c>
      <c r="G12985">
        <v>108217</v>
      </c>
      <c r="H12985" t="s">
        <v>12941</v>
      </c>
      <c r="I12985">
        <v>9.3851723074219393</v>
      </c>
      <c r="J12985">
        <v>-16</v>
      </c>
      <c r="L12985">
        <f t="shared" si="2222"/>
        <v>16</v>
      </c>
      <c r="M12985">
        <f t="shared" si="2223"/>
        <v>271.76460402340803</v>
      </c>
      <c r="N12985">
        <f t="shared" si="2224"/>
        <v>349</v>
      </c>
      <c r="O12985">
        <f t="shared" si="2225"/>
        <v>108233</v>
      </c>
      <c r="P12985">
        <f t="shared" si="2226"/>
        <v>9.3851723074219393</v>
      </c>
      <c r="Q12985">
        <f t="shared" si="2227"/>
        <v>94845.8468041694</v>
      </c>
      <c r="R12985">
        <f t="shared" si="2228"/>
        <v>29413898.387265522</v>
      </c>
      <c r="S12985">
        <f t="shared" si="2229"/>
        <v>2550.5576358179778</v>
      </c>
      <c r="T12985">
        <f t="shared" si="2230"/>
        <v>37773317</v>
      </c>
      <c r="U12985">
        <f t="shared" si="2231"/>
        <v>3275.425135290257</v>
      </c>
      <c r="V12985">
        <f t="shared" si="2232"/>
        <v>1015785.3543491988</v>
      </c>
    </row>
    <row r="12986" spans="1:22" x14ac:dyDescent="0.3">
      <c r="A12986">
        <v>108233</v>
      </c>
      <c r="B12986" t="s">
        <v>631</v>
      </c>
      <c r="C12986">
        <v>107884</v>
      </c>
      <c r="D12986" t="s">
        <v>629</v>
      </c>
      <c r="E12986">
        <v>271.76460402340803</v>
      </c>
      <c r="F12986">
        <v>349</v>
      </c>
      <c r="G12986">
        <v>108240</v>
      </c>
      <c r="H12986" t="s">
        <v>14074</v>
      </c>
      <c r="I12986">
        <v>8.2671780009867906</v>
      </c>
      <c r="J12986">
        <v>7</v>
      </c>
      <c r="L12986">
        <f t="shared" si="2222"/>
        <v>7</v>
      </c>
      <c r="M12986">
        <f t="shared" si="2223"/>
        <v>271.76460402340803</v>
      </c>
      <c r="N12986">
        <f t="shared" si="2224"/>
        <v>349</v>
      </c>
      <c r="O12986">
        <f t="shared" si="2225"/>
        <v>108233</v>
      </c>
      <c r="P12986">
        <f t="shared" si="2226"/>
        <v>8.2671780009867906</v>
      </c>
      <c r="Q12986">
        <f t="shared" si="2227"/>
        <v>94845.8468041694</v>
      </c>
      <c r="R12986">
        <f t="shared" si="2228"/>
        <v>29413898.387265522</v>
      </c>
      <c r="S12986">
        <f t="shared" si="2229"/>
        <v>2246.7263558292052</v>
      </c>
      <c r="T12986">
        <f t="shared" si="2230"/>
        <v>37773317</v>
      </c>
      <c r="U12986">
        <f t="shared" si="2231"/>
        <v>2885.24512234439</v>
      </c>
      <c r="V12986">
        <f t="shared" si="2232"/>
        <v>894781.47658080328</v>
      </c>
    </row>
    <row r="12987" spans="1:22" x14ac:dyDescent="0.3">
      <c r="A12987">
        <v>108233</v>
      </c>
      <c r="B12987" t="s">
        <v>631</v>
      </c>
      <c r="C12987">
        <v>107884</v>
      </c>
      <c r="D12987" t="s">
        <v>629</v>
      </c>
      <c r="E12987">
        <v>271.76460402340803</v>
      </c>
      <c r="F12987">
        <v>349</v>
      </c>
      <c r="G12987">
        <v>108229</v>
      </c>
      <c r="H12987" t="s">
        <v>2756</v>
      </c>
      <c r="I12987">
        <v>8.2405248619247509</v>
      </c>
      <c r="J12987">
        <v>-4</v>
      </c>
      <c r="L12987">
        <f t="shared" si="2222"/>
        <v>4</v>
      </c>
      <c r="M12987">
        <f t="shared" si="2223"/>
        <v>271.76460402340803</v>
      </c>
      <c r="N12987">
        <f t="shared" si="2224"/>
        <v>349</v>
      </c>
      <c r="O12987">
        <f t="shared" si="2225"/>
        <v>108233</v>
      </c>
      <c r="P12987">
        <f t="shared" si="2226"/>
        <v>8.2405248619247509</v>
      </c>
      <c r="Q12987">
        <f t="shared" si="2227"/>
        <v>94845.8468041694</v>
      </c>
      <c r="R12987">
        <f t="shared" si="2228"/>
        <v>29413898.387265522</v>
      </c>
      <c r="S12987">
        <f t="shared" si="2229"/>
        <v>2239.4829760460289</v>
      </c>
      <c r="T12987">
        <f t="shared" si="2230"/>
        <v>37773317</v>
      </c>
      <c r="U12987">
        <f t="shared" si="2231"/>
        <v>2875.9431768117379</v>
      </c>
      <c r="V12987">
        <f t="shared" si="2232"/>
        <v>891896.72738070157</v>
      </c>
    </row>
    <row r="12988" spans="1:22" x14ac:dyDescent="0.3">
      <c r="A12988">
        <v>108233</v>
      </c>
      <c r="B12988" t="s">
        <v>631</v>
      </c>
      <c r="C12988">
        <v>107884</v>
      </c>
      <c r="D12988" t="s">
        <v>629</v>
      </c>
      <c r="E12988">
        <v>271.76460402340803</v>
      </c>
      <c r="F12988">
        <v>349</v>
      </c>
      <c r="G12988">
        <v>108231</v>
      </c>
      <c r="H12988" t="s">
        <v>3792</v>
      </c>
      <c r="I12988">
        <v>7.8521493872696997</v>
      </c>
      <c r="J12988">
        <v>-2</v>
      </c>
      <c r="L12988">
        <f t="shared" si="2222"/>
        <v>2</v>
      </c>
      <c r="M12988">
        <f t="shared" si="2223"/>
        <v>271.76460402340803</v>
      </c>
      <c r="N12988">
        <f t="shared" si="2224"/>
        <v>349</v>
      </c>
      <c r="O12988">
        <f t="shared" si="2225"/>
        <v>108233</v>
      </c>
      <c r="P12988">
        <f t="shared" si="2226"/>
        <v>7.8521493872696997</v>
      </c>
      <c r="Q12988">
        <f t="shared" si="2227"/>
        <v>94845.8468041694</v>
      </c>
      <c r="R12988">
        <f t="shared" si="2228"/>
        <v>29413898.387265522</v>
      </c>
      <c r="S12988">
        <f t="shared" si="2229"/>
        <v>2133.9362689639961</v>
      </c>
      <c r="T12988">
        <f t="shared" si="2230"/>
        <v>37773317</v>
      </c>
      <c r="U12988">
        <f t="shared" si="2231"/>
        <v>2740.4001361571254</v>
      </c>
      <c r="V12988">
        <f t="shared" si="2232"/>
        <v>849861.6846323614</v>
      </c>
    </row>
    <row r="12989" spans="1:22" x14ac:dyDescent="0.3">
      <c r="A12989">
        <v>108233</v>
      </c>
      <c r="B12989" t="s">
        <v>631</v>
      </c>
      <c r="C12989">
        <v>107884</v>
      </c>
      <c r="D12989" t="s">
        <v>629</v>
      </c>
      <c r="E12989">
        <v>271.76460402340803</v>
      </c>
      <c r="F12989">
        <v>349</v>
      </c>
      <c r="G12989">
        <v>108239</v>
      </c>
      <c r="H12989" t="s">
        <v>5553</v>
      </c>
      <c r="I12989">
        <v>6.8476729624011599</v>
      </c>
      <c r="J12989">
        <v>6</v>
      </c>
      <c r="L12989">
        <f t="shared" si="2222"/>
        <v>6</v>
      </c>
      <c r="M12989">
        <f t="shared" si="2223"/>
        <v>271.76460402340803</v>
      </c>
      <c r="N12989">
        <f t="shared" si="2224"/>
        <v>349</v>
      </c>
      <c r="O12989">
        <f t="shared" si="2225"/>
        <v>108233</v>
      </c>
      <c r="P12989">
        <f t="shared" si="2226"/>
        <v>6.8476729624011599</v>
      </c>
      <c r="Q12989">
        <f t="shared" si="2227"/>
        <v>94845.8468041694</v>
      </c>
      <c r="R12989">
        <f t="shared" si="2228"/>
        <v>29413898.387265522</v>
      </c>
      <c r="S12989">
        <f t="shared" si="2229"/>
        <v>1860.9551311087487</v>
      </c>
      <c r="T12989">
        <f t="shared" si="2230"/>
        <v>37773317</v>
      </c>
      <c r="U12989">
        <f t="shared" si="2231"/>
        <v>2389.837863878005</v>
      </c>
      <c r="V12989">
        <f t="shared" si="2232"/>
        <v>741144.18773956469</v>
      </c>
    </row>
    <row r="12990" spans="1:22" x14ac:dyDescent="0.3">
      <c r="A12990">
        <v>108233</v>
      </c>
      <c r="B12990" t="s">
        <v>631</v>
      </c>
      <c r="C12990">
        <v>107884</v>
      </c>
      <c r="D12990" t="s">
        <v>629</v>
      </c>
      <c r="E12990">
        <v>271.76460402340803</v>
      </c>
      <c r="F12990">
        <v>349</v>
      </c>
      <c r="G12990">
        <v>108233</v>
      </c>
      <c r="H12990" t="s">
        <v>6962</v>
      </c>
      <c r="I12990">
        <v>6.4899922958351901</v>
      </c>
      <c r="J12990">
        <v>0</v>
      </c>
      <c r="L12990">
        <f t="shared" si="2222"/>
        <v>0</v>
      </c>
      <c r="M12990">
        <f t="shared" si="2223"/>
        <v>271.76460402340803</v>
      </c>
      <c r="N12990">
        <f t="shared" si="2224"/>
        <v>349</v>
      </c>
      <c r="O12990">
        <f t="shared" si="2225"/>
        <v>108233</v>
      </c>
      <c r="P12990">
        <f t="shared" si="2226"/>
        <v>6.4899922958351901</v>
      </c>
      <c r="Q12990">
        <f t="shared" si="2227"/>
        <v>94845.8468041694</v>
      </c>
      <c r="R12990">
        <f t="shared" si="2228"/>
        <v>29413898.387265522</v>
      </c>
      <c r="S12990">
        <f t="shared" si="2229"/>
        <v>1763.7501863926193</v>
      </c>
      <c r="T12990">
        <f t="shared" si="2230"/>
        <v>37773317</v>
      </c>
      <c r="U12990">
        <f t="shared" si="2231"/>
        <v>2265.0073112464815</v>
      </c>
      <c r="V12990">
        <f t="shared" si="2232"/>
        <v>702431.33615513018</v>
      </c>
    </row>
    <row r="12991" spans="1:22" x14ac:dyDescent="0.3">
      <c r="A12991">
        <v>108233</v>
      </c>
      <c r="B12991" t="s">
        <v>631</v>
      </c>
      <c r="C12991">
        <v>107884</v>
      </c>
      <c r="D12991" t="s">
        <v>629</v>
      </c>
      <c r="E12991">
        <v>271.76460402340803</v>
      </c>
      <c r="F12991">
        <v>349</v>
      </c>
      <c r="G12991">
        <v>108231</v>
      </c>
      <c r="H12991" t="s">
        <v>11538</v>
      </c>
      <c r="I12991">
        <v>5.9339360427965397</v>
      </c>
      <c r="J12991">
        <v>-2</v>
      </c>
      <c r="L12991">
        <f t="shared" si="2222"/>
        <v>2</v>
      </c>
      <c r="M12991">
        <f t="shared" si="2223"/>
        <v>271.76460402340803</v>
      </c>
      <c r="N12991">
        <f t="shared" si="2224"/>
        <v>349</v>
      </c>
      <c r="O12991">
        <f t="shared" si="2225"/>
        <v>108233</v>
      </c>
      <c r="P12991">
        <f t="shared" si="2226"/>
        <v>5.9339360427965397</v>
      </c>
      <c r="Q12991">
        <f t="shared" si="2227"/>
        <v>94845.8468041694</v>
      </c>
      <c r="R12991">
        <f t="shared" si="2228"/>
        <v>29413898.387265522</v>
      </c>
      <c r="S12991">
        <f t="shared" si="2229"/>
        <v>1612.6337789708305</v>
      </c>
      <c r="T12991">
        <f t="shared" si="2230"/>
        <v>37773317</v>
      </c>
      <c r="U12991">
        <f t="shared" si="2231"/>
        <v>2070.9436789359925</v>
      </c>
      <c r="V12991">
        <f t="shared" si="2232"/>
        <v>642247.69971999794</v>
      </c>
    </row>
    <row r="12992" spans="1:22" x14ac:dyDescent="0.3">
      <c r="A12992">
        <v>108233</v>
      </c>
      <c r="B12992" t="s">
        <v>631</v>
      </c>
      <c r="C12992">
        <v>107884</v>
      </c>
      <c r="D12992" t="s">
        <v>629</v>
      </c>
      <c r="E12992">
        <v>271.76460402340803</v>
      </c>
      <c r="F12992">
        <v>349</v>
      </c>
      <c r="G12992">
        <v>108222</v>
      </c>
      <c r="H12992" t="s">
        <v>15134</v>
      </c>
      <c r="I12992">
        <v>5.7412954653109596</v>
      </c>
      <c r="J12992">
        <v>-11</v>
      </c>
      <c r="L12992">
        <f t="shared" si="2222"/>
        <v>11</v>
      </c>
      <c r="M12992">
        <f t="shared" si="2223"/>
        <v>271.76460402340803</v>
      </c>
      <c r="N12992">
        <f t="shared" si="2224"/>
        <v>349</v>
      </c>
      <c r="O12992">
        <f t="shared" si="2225"/>
        <v>108233</v>
      </c>
      <c r="P12992">
        <f t="shared" si="2226"/>
        <v>5.7412954653109596</v>
      </c>
      <c r="Q12992">
        <f t="shared" si="2227"/>
        <v>94845.8468041694</v>
      </c>
      <c r="R12992">
        <f t="shared" si="2228"/>
        <v>29413898.387265522</v>
      </c>
      <c r="S12992">
        <f t="shared" si="2229"/>
        <v>1560.2808887116212</v>
      </c>
      <c r="T12992">
        <f t="shared" si="2230"/>
        <v>37773317</v>
      </c>
      <c r="U12992">
        <f t="shared" si="2231"/>
        <v>2003.712117393525</v>
      </c>
      <c r="V12992">
        <f t="shared" si="2232"/>
        <v>621397.63209700107</v>
      </c>
    </row>
    <row r="12993" spans="1:22" x14ac:dyDescent="0.3">
      <c r="A12993">
        <v>108233</v>
      </c>
      <c r="B12993" t="s">
        <v>631</v>
      </c>
      <c r="C12993">
        <v>107884</v>
      </c>
      <c r="D12993" t="s">
        <v>629</v>
      </c>
      <c r="E12993">
        <v>271.76460402340803</v>
      </c>
      <c r="F12993">
        <v>349</v>
      </c>
      <c r="G12993">
        <v>108228</v>
      </c>
      <c r="H12993" t="s">
        <v>632</v>
      </c>
      <c r="I12993">
        <v>5.0990195135927801</v>
      </c>
      <c r="J12993">
        <v>-5</v>
      </c>
      <c r="L12993">
        <f t="shared" si="2222"/>
        <v>5</v>
      </c>
      <c r="M12993">
        <f t="shared" si="2223"/>
        <v>271.76460402340803</v>
      </c>
      <c r="N12993">
        <f t="shared" si="2224"/>
        <v>349</v>
      </c>
      <c r="O12993">
        <f t="shared" si="2225"/>
        <v>108233</v>
      </c>
      <c r="P12993">
        <f t="shared" si="2226"/>
        <v>5.0990195135927801</v>
      </c>
      <c r="Q12993">
        <f t="shared" si="2227"/>
        <v>94845.8468041694</v>
      </c>
      <c r="R12993">
        <f t="shared" si="2228"/>
        <v>29413898.387265522</v>
      </c>
      <c r="S12993">
        <f t="shared" si="2229"/>
        <v>1385.7330190191724</v>
      </c>
      <c r="T12993">
        <f t="shared" si="2230"/>
        <v>37773317</v>
      </c>
      <c r="U12993">
        <f t="shared" si="2231"/>
        <v>1779.5578102438803</v>
      </c>
      <c r="V12993">
        <f t="shared" si="2232"/>
        <v>551882.17901468731</v>
      </c>
    </row>
    <row r="12994" spans="1:22" x14ac:dyDescent="0.3">
      <c r="A12994">
        <v>108233</v>
      </c>
      <c r="B12994" t="s">
        <v>631</v>
      </c>
      <c r="C12994">
        <v>107884</v>
      </c>
      <c r="D12994" t="s">
        <v>629</v>
      </c>
      <c r="E12994">
        <v>271.76460402340803</v>
      </c>
      <c r="F12994">
        <v>349</v>
      </c>
      <c r="G12994">
        <v>108222</v>
      </c>
      <c r="H12994" t="s">
        <v>5216</v>
      </c>
      <c r="I12994">
        <v>4.8282265419095598</v>
      </c>
      <c r="J12994">
        <v>-11</v>
      </c>
      <c r="L12994">
        <f t="shared" si="2222"/>
        <v>11</v>
      </c>
      <c r="M12994">
        <f t="shared" si="2223"/>
        <v>271.76460402340803</v>
      </c>
      <c r="N12994">
        <f t="shared" si="2224"/>
        <v>349</v>
      </c>
      <c r="O12994">
        <f t="shared" si="2225"/>
        <v>108233</v>
      </c>
      <c r="P12994">
        <f t="shared" si="2226"/>
        <v>4.8282265419095598</v>
      </c>
      <c r="Q12994">
        <f t="shared" si="2227"/>
        <v>94845.8468041694</v>
      </c>
      <c r="R12994">
        <f t="shared" si="2228"/>
        <v>29413898.387265522</v>
      </c>
      <c r="S12994">
        <f t="shared" si="2229"/>
        <v>1312.1410742973601</v>
      </c>
      <c r="T12994">
        <f t="shared" si="2230"/>
        <v>37773317</v>
      </c>
      <c r="U12994">
        <f t="shared" si="2231"/>
        <v>1685.0510631264365</v>
      </c>
      <c r="V12994">
        <f t="shared" si="2232"/>
        <v>522573.44331049739</v>
      </c>
    </row>
    <row r="12995" spans="1:22" x14ac:dyDescent="0.3">
      <c r="A12995">
        <v>108233</v>
      </c>
      <c r="B12995" t="s">
        <v>631</v>
      </c>
      <c r="C12995">
        <v>107884</v>
      </c>
      <c r="D12995" t="s">
        <v>629</v>
      </c>
      <c r="E12995">
        <v>271.76460402340803</v>
      </c>
      <c r="F12995">
        <v>349</v>
      </c>
      <c r="G12995">
        <v>108229</v>
      </c>
      <c r="H12995" t="s">
        <v>2063</v>
      </c>
      <c r="I12995">
        <v>4.0617150183142998</v>
      </c>
      <c r="J12995">
        <v>-4</v>
      </c>
      <c r="L12995">
        <f t="shared" ref="L12995:L13058" si="2233">ABS(J12995)</f>
        <v>4</v>
      </c>
      <c r="M12995">
        <f t="shared" ref="M12995:M13058" si="2234">E12995</f>
        <v>271.76460402340803</v>
      </c>
      <c r="N12995">
        <f t="shared" ref="N12995:N13058" si="2235">F12995</f>
        <v>349</v>
      </c>
      <c r="O12995">
        <f t="shared" ref="O12995:O13058" si="2236">A12995</f>
        <v>108233</v>
      </c>
      <c r="P12995">
        <f t="shared" ref="P12995:P13058" si="2237">I12995</f>
        <v>4.0617150183142998</v>
      </c>
      <c r="Q12995">
        <f t="shared" ref="Q12995:Q13058" si="2238">M12995*N12995</f>
        <v>94845.8468041694</v>
      </c>
      <c r="R12995">
        <f t="shared" ref="R12995:R13058" si="2239">M12995*O12995</f>
        <v>29413898.387265522</v>
      </c>
      <c r="S12995">
        <f t="shared" ref="S12995:S13058" si="2240">M12995*P12995</f>
        <v>1103.8303736081152</v>
      </c>
      <c r="T12995">
        <f t="shared" ref="T12995:T13058" si="2241">N12995*O12995</f>
        <v>37773317</v>
      </c>
      <c r="U12995">
        <f t="shared" ref="U12995:U13058" si="2242">N12995*P12995</f>
        <v>1417.5385413916906</v>
      </c>
      <c r="V12995">
        <f t="shared" ref="V12995:V13058" si="2243">O12995*P12995</f>
        <v>439611.60157721164</v>
      </c>
    </row>
    <row r="12996" spans="1:22" x14ac:dyDescent="0.3">
      <c r="A12996">
        <v>108233</v>
      </c>
      <c r="B12996" t="s">
        <v>631</v>
      </c>
      <c r="C12996">
        <v>107884</v>
      </c>
      <c r="D12996" t="s">
        <v>629</v>
      </c>
      <c r="E12996">
        <v>271.76460402340803</v>
      </c>
      <c r="F12996">
        <v>349</v>
      </c>
      <c r="G12996">
        <v>108227</v>
      </c>
      <c r="H12996" t="s">
        <v>10127</v>
      </c>
      <c r="I12996">
        <v>4.0246217524135099</v>
      </c>
      <c r="J12996">
        <v>-6</v>
      </c>
      <c r="L12996">
        <f t="shared" si="2233"/>
        <v>6</v>
      </c>
      <c r="M12996">
        <f t="shared" si="2234"/>
        <v>271.76460402340803</v>
      </c>
      <c r="N12996">
        <f t="shared" si="2235"/>
        <v>349</v>
      </c>
      <c r="O12996">
        <f t="shared" si="2236"/>
        <v>108233</v>
      </c>
      <c r="P12996">
        <f t="shared" si="2237"/>
        <v>4.0246217524135099</v>
      </c>
      <c r="Q12996">
        <f t="shared" si="2238"/>
        <v>94845.8468041694</v>
      </c>
      <c r="R12996">
        <f t="shared" si="2239"/>
        <v>29413898.387265522</v>
      </c>
      <c r="S12996">
        <f t="shared" si="2240"/>
        <v>1093.749736888652</v>
      </c>
      <c r="T12996">
        <f t="shared" si="2241"/>
        <v>37773317</v>
      </c>
      <c r="U12996">
        <f t="shared" si="2242"/>
        <v>1404.592991592315</v>
      </c>
      <c r="V12996">
        <f t="shared" si="2243"/>
        <v>435596.88612897141</v>
      </c>
    </row>
    <row r="12997" spans="1:22" x14ac:dyDescent="0.3">
      <c r="A12997">
        <v>108233</v>
      </c>
      <c r="B12997" t="s">
        <v>631</v>
      </c>
      <c r="C12997">
        <v>107884</v>
      </c>
      <c r="D12997" t="s">
        <v>629</v>
      </c>
      <c r="E12997">
        <v>271.76460402340803</v>
      </c>
      <c r="F12997">
        <v>349</v>
      </c>
      <c r="G12997">
        <v>108235</v>
      </c>
      <c r="H12997" t="s">
        <v>3107</v>
      </c>
      <c r="I12997">
        <v>3.7520827549509002</v>
      </c>
      <c r="J12997">
        <v>2</v>
      </c>
      <c r="L12997">
        <f t="shared" si="2233"/>
        <v>2</v>
      </c>
      <c r="M12997">
        <f t="shared" si="2234"/>
        <v>271.76460402340803</v>
      </c>
      <c r="N12997">
        <f t="shared" si="2235"/>
        <v>349</v>
      </c>
      <c r="O12997">
        <f t="shared" si="2236"/>
        <v>108233</v>
      </c>
      <c r="P12997">
        <f t="shared" si="2237"/>
        <v>3.7520827549509002</v>
      </c>
      <c r="Q12997">
        <f t="shared" si="2238"/>
        <v>94845.8468041694</v>
      </c>
      <c r="R12997">
        <f t="shared" si="2239"/>
        <v>29413898.387265522</v>
      </c>
      <c r="S12997">
        <f t="shared" si="2240"/>
        <v>1019.6832841622893</v>
      </c>
      <c r="T12997">
        <f t="shared" si="2241"/>
        <v>37773317</v>
      </c>
      <c r="U12997">
        <f t="shared" si="2242"/>
        <v>1309.4768814778643</v>
      </c>
      <c r="V12997">
        <f t="shared" si="2243"/>
        <v>406099.17281660077</v>
      </c>
    </row>
    <row r="12998" spans="1:22" x14ac:dyDescent="0.3">
      <c r="A12998">
        <v>108233</v>
      </c>
      <c r="B12998" t="s">
        <v>631</v>
      </c>
      <c r="C12998">
        <v>107884</v>
      </c>
      <c r="D12998" t="s">
        <v>629</v>
      </c>
      <c r="E12998">
        <v>271.76460402340803</v>
      </c>
      <c r="F12998">
        <v>349</v>
      </c>
      <c r="G12998">
        <v>108240</v>
      </c>
      <c r="H12998" t="s">
        <v>13722</v>
      </c>
      <c r="I12998">
        <v>3.6428537453485501</v>
      </c>
      <c r="J12998">
        <v>7</v>
      </c>
      <c r="L12998">
        <f t="shared" si="2233"/>
        <v>7</v>
      </c>
      <c r="M12998">
        <f t="shared" si="2234"/>
        <v>271.76460402340803</v>
      </c>
      <c r="N12998">
        <f t="shared" si="2235"/>
        <v>349</v>
      </c>
      <c r="O12998">
        <f t="shared" si="2236"/>
        <v>108233</v>
      </c>
      <c r="P12998">
        <f t="shared" si="2237"/>
        <v>3.6428537453485501</v>
      </c>
      <c r="Q12998">
        <f t="shared" si="2238"/>
        <v>94845.8468041694</v>
      </c>
      <c r="R12998">
        <f t="shared" si="2239"/>
        <v>29413898.387265522</v>
      </c>
      <c r="S12998">
        <f t="shared" si="2240"/>
        <v>989.99870561983755</v>
      </c>
      <c r="T12998">
        <f t="shared" si="2241"/>
        <v>37773317</v>
      </c>
      <c r="U12998">
        <f t="shared" si="2242"/>
        <v>1271.3559571266439</v>
      </c>
      <c r="V12998">
        <f t="shared" si="2243"/>
        <v>394276.9894203096</v>
      </c>
    </row>
    <row r="12999" spans="1:22" x14ac:dyDescent="0.3">
      <c r="A12999">
        <v>108233</v>
      </c>
      <c r="B12999" t="s">
        <v>631</v>
      </c>
      <c r="C12999">
        <v>107884</v>
      </c>
      <c r="D12999" t="s">
        <v>629</v>
      </c>
      <c r="E12999">
        <v>271.76460402340803</v>
      </c>
      <c r="F12999">
        <v>349</v>
      </c>
      <c r="G12999">
        <v>108224</v>
      </c>
      <c r="H12999" t="s">
        <v>7669</v>
      </c>
      <c r="I12999">
        <v>3.16511813681573</v>
      </c>
      <c r="J12999">
        <v>-9</v>
      </c>
      <c r="L12999">
        <f t="shared" si="2233"/>
        <v>9</v>
      </c>
      <c r="M12999">
        <f t="shared" si="2234"/>
        <v>271.76460402340803</v>
      </c>
      <c r="N12999">
        <f t="shared" si="2235"/>
        <v>349</v>
      </c>
      <c r="O12999">
        <f t="shared" si="2236"/>
        <v>108233</v>
      </c>
      <c r="P12999">
        <f t="shared" si="2237"/>
        <v>3.16511813681573</v>
      </c>
      <c r="Q12999">
        <f t="shared" si="2238"/>
        <v>94845.8468041694</v>
      </c>
      <c r="R12999">
        <f t="shared" si="2239"/>
        <v>29413898.387265522</v>
      </c>
      <c r="S12999">
        <f t="shared" si="2240"/>
        <v>860.16707713903384</v>
      </c>
      <c r="T12999">
        <f t="shared" si="2241"/>
        <v>37773317</v>
      </c>
      <c r="U12999">
        <f t="shared" si="2242"/>
        <v>1104.6262297486899</v>
      </c>
      <c r="V12999">
        <f t="shared" si="2243"/>
        <v>342570.23130197689</v>
      </c>
    </row>
    <row r="13000" spans="1:22" x14ac:dyDescent="0.3">
      <c r="A13000">
        <v>108233</v>
      </c>
      <c r="B13000" t="s">
        <v>631</v>
      </c>
      <c r="C13000">
        <v>107884</v>
      </c>
      <c r="D13000" t="s">
        <v>629</v>
      </c>
      <c r="E13000">
        <v>271.76460402340803</v>
      </c>
      <c r="F13000">
        <v>349</v>
      </c>
      <c r="G13000">
        <v>108240</v>
      </c>
      <c r="H13000" t="s">
        <v>3451</v>
      </c>
      <c r="I13000">
        <v>3.1290179178138402</v>
      </c>
      <c r="J13000">
        <v>7</v>
      </c>
      <c r="L13000">
        <f t="shared" si="2233"/>
        <v>7</v>
      </c>
      <c r="M13000">
        <f t="shared" si="2234"/>
        <v>271.76460402340803</v>
      </c>
      <c r="N13000">
        <f t="shared" si="2235"/>
        <v>349</v>
      </c>
      <c r="O13000">
        <f t="shared" si="2236"/>
        <v>108233</v>
      </c>
      <c r="P13000">
        <f t="shared" si="2237"/>
        <v>3.1290179178138402</v>
      </c>
      <c r="Q13000">
        <f t="shared" si="2238"/>
        <v>94845.8468041694</v>
      </c>
      <c r="R13000">
        <f t="shared" si="2239"/>
        <v>29413898.387265522</v>
      </c>
      <c r="S13000">
        <f t="shared" si="2240"/>
        <v>850.35631541682699</v>
      </c>
      <c r="T13000">
        <f t="shared" si="2241"/>
        <v>37773317</v>
      </c>
      <c r="U13000">
        <f t="shared" si="2242"/>
        <v>1092.0272533170303</v>
      </c>
      <c r="V13000">
        <f t="shared" si="2243"/>
        <v>338662.99629874539</v>
      </c>
    </row>
    <row r="13001" spans="1:22" x14ac:dyDescent="0.3">
      <c r="A13001">
        <v>108233</v>
      </c>
      <c r="B13001" t="s">
        <v>631</v>
      </c>
      <c r="C13001">
        <v>107884</v>
      </c>
      <c r="D13001" t="s">
        <v>629</v>
      </c>
      <c r="E13001">
        <v>271.76460402340803</v>
      </c>
      <c r="F13001">
        <v>349</v>
      </c>
      <c r="G13001">
        <v>108237</v>
      </c>
      <c r="H13001" t="s">
        <v>8728</v>
      </c>
      <c r="I13001">
        <v>3.0274815441221201</v>
      </c>
      <c r="J13001">
        <v>4</v>
      </c>
      <c r="L13001">
        <f t="shared" si="2233"/>
        <v>4</v>
      </c>
      <c r="M13001">
        <f t="shared" si="2234"/>
        <v>271.76460402340803</v>
      </c>
      <c r="N13001">
        <f t="shared" si="2235"/>
        <v>349</v>
      </c>
      <c r="O13001">
        <f t="shared" si="2236"/>
        <v>108233</v>
      </c>
      <c r="P13001">
        <f t="shared" si="2237"/>
        <v>3.0274815441221201</v>
      </c>
      <c r="Q13001">
        <f t="shared" si="2238"/>
        <v>94845.8468041694</v>
      </c>
      <c r="R13001">
        <f t="shared" si="2239"/>
        <v>29413898.387265522</v>
      </c>
      <c r="S13001">
        <f t="shared" si="2240"/>
        <v>822.76232302652386</v>
      </c>
      <c r="T13001">
        <f t="shared" si="2241"/>
        <v>37773317</v>
      </c>
      <c r="U13001">
        <f t="shared" si="2242"/>
        <v>1056.5910588986198</v>
      </c>
      <c r="V13001">
        <f t="shared" si="2243"/>
        <v>327673.40996496944</v>
      </c>
    </row>
    <row r="13002" spans="1:22" x14ac:dyDescent="0.3">
      <c r="A13002">
        <v>108233</v>
      </c>
      <c r="B13002" t="s">
        <v>631</v>
      </c>
      <c r="C13002">
        <v>107884</v>
      </c>
      <c r="D13002" t="s">
        <v>629</v>
      </c>
      <c r="E13002">
        <v>271.76460402340803</v>
      </c>
      <c r="F13002">
        <v>349</v>
      </c>
      <c r="G13002">
        <v>108236</v>
      </c>
      <c r="H13002" t="s">
        <v>6608</v>
      </c>
      <c r="I13002">
        <v>3.0073343578657901</v>
      </c>
      <c r="J13002">
        <v>3</v>
      </c>
      <c r="L13002">
        <f t="shared" si="2233"/>
        <v>3</v>
      </c>
      <c r="M13002">
        <f t="shared" si="2234"/>
        <v>271.76460402340803</v>
      </c>
      <c r="N13002">
        <f t="shared" si="2235"/>
        <v>349</v>
      </c>
      <c r="O13002">
        <f t="shared" si="2236"/>
        <v>108233</v>
      </c>
      <c r="P13002">
        <f t="shared" si="2237"/>
        <v>3.0073343578657901</v>
      </c>
      <c r="Q13002">
        <f t="shared" si="2238"/>
        <v>94845.8468041694</v>
      </c>
      <c r="R13002">
        <f t="shared" si="2239"/>
        <v>29413898.387265522</v>
      </c>
      <c r="S13002">
        <f t="shared" si="2240"/>
        <v>817.28703093138654</v>
      </c>
      <c r="T13002">
        <f t="shared" si="2241"/>
        <v>37773317</v>
      </c>
      <c r="U13002">
        <f t="shared" si="2242"/>
        <v>1049.5596908951607</v>
      </c>
      <c r="V13002">
        <f t="shared" si="2243"/>
        <v>325492.81955488806</v>
      </c>
    </row>
    <row r="13003" spans="1:22" x14ac:dyDescent="0.3">
      <c r="A13003">
        <v>108233</v>
      </c>
      <c r="B13003" t="s">
        <v>631</v>
      </c>
      <c r="C13003">
        <v>107884</v>
      </c>
      <c r="D13003" t="s">
        <v>629</v>
      </c>
      <c r="E13003">
        <v>271.76460402340803</v>
      </c>
      <c r="F13003">
        <v>349</v>
      </c>
      <c r="G13003">
        <v>108228</v>
      </c>
      <c r="H13003" t="s">
        <v>14429</v>
      </c>
      <c r="I13003">
        <v>2.2857719068183502</v>
      </c>
      <c r="J13003">
        <v>-5</v>
      </c>
      <c r="L13003">
        <f t="shared" si="2233"/>
        <v>5</v>
      </c>
      <c r="M13003">
        <f t="shared" si="2234"/>
        <v>271.76460402340803</v>
      </c>
      <c r="N13003">
        <f t="shared" si="2235"/>
        <v>349</v>
      </c>
      <c r="O13003">
        <f t="shared" si="2236"/>
        <v>108233</v>
      </c>
      <c r="P13003">
        <f t="shared" si="2237"/>
        <v>2.2857719068183502</v>
      </c>
      <c r="Q13003">
        <f t="shared" si="2238"/>
        <v>94845.8468041694</v>
      </c>
      <c r="R13003">
        <f t="shared" si="2239"/>
        <v>29413898.387265522</v>
      </c>
      <c r="S13003">
        <f t="shared" si="2240"/>
        <v>621.19189714431923</v>
      </c>
      <c r="T13003">
        <f t="shared" si="2241"/>
        <v>37773317</v>
      </c>
      <c r="U13003">
        <f t="shared" si="2242"/>
        <v>797.73439547960425</v>
      </c>
      <c r="V13003">
        <f t="shared" si="2243"/>
        <v>247395.9507906705</v>
      </c>
    </row>
    <row r="13004" spans="1:22" x14ac:dyDescent="0.3">
      <c r="A13004">
        <v>108233</v>
      </c>
      <c r="B13004" t="s">
        <v>631</v>
      </c>
      <c r="C13004">
        <v>107884</v>
      </c>
      <c r="D13004" t="s">
        <v>629</v>
      </c>
      <c r="E13004">
        <v>271.76460402340803</v>
      </c>
      <c r="F13004">
        <v>349</v>
      </c>
      <c r="G13004">
        <v>108227</v>
      </c>
      <c r="H13004" t="s">
        <v>2408</v>
      </c>
      <c r="I13004">
        <v>2.0194368026754299</v>
      </c>
      <c r="J13004">
        <v>-6</v>
      </c>
      <c r="L13004">
        <f t="shared" si="2233"/>
        <v>6</v>
      </c>
      <c r="M13004">
        <f t="shared" si="2234"/>
        <v>271.76460402340803</v>
      </c>
      <c r="N13004">
        <f t="shared" si="2235"/>
        <v>349</v>
      </c>
      <c r="O13004">
        <f t="shared" si="2236"/>
        <v>108233</v>
      </c>
      <c r="P13004">
        <f t="shared" si="2237"/>
        <v>2.0194368026754299</v>
      </c>
      <c r="Q13004">
        <f t="shared" si="2238"/>
        <v>94845.8468041694</v>
      </c>
      <c r="R13004">
        <f t="shared" si="2239"/>
        <v>29413898.387265522</v>
      </c>
      <c r="S13004">
        <f t="shared" si="2240"/>
        <v>548.81144302938537</v>
      </c>
      <c r="T13004">
        <f t="shared" si="2241"/>
        <v>37773317</v>
      </c>
      <c r="U13004">
        <f t="shared" si="2242"/>
        <v>704.78344413372508</v>
      </c>
      <c r="V13004">
        <f t="shared" si="2243"/>
        <v>218569.70346396981</v>
      </c>
    </row>
    <row r="13005" spans="1:22" x14ac:dyDescent="0.3">
      <c r="A13005">
        <v>108233</v>
      </c>
      <c r="B13005" t="s">
        <v>631</v>
      </c>
      <c r="C13005">
        <v>107884</v>
      </c>
      <c r="D13005" t="s">
        <v>629</v>
      </c>
      <c r="E13005">
        <v>271.76460402340803</v>
      </c>
      <c r="F13005">
        <v>349</v>
      </c>
      <c r="G13005">
        <v>108231</v>
      </c>
      <c r="H13005" t="s">
        <v>1020</v>
      </c>
      <c r="I13005">
        <v>1.51038074669932</v>
      </c>
      <c r="J13005">
        <v>-2</v>
      </c>
      <c r="L13005">
        <f t="shared" si="2233"/>
        <v>2</v>
      </c>
      <c r="M13005">
        <f t="shared" si="2234"/>
        <v>271.76460402340803</v>
      </c>
      <c r="N13005">
        <f t="shared" si="2235"/>
        <v>349</v>
      </c>
      <c r="O13005">
        <f t="shared" si="2236"/>
        <v>108233</v>
      </c>
      <c r="P13005">
        <f t="shared" si="2237"/>
        <v>1.51038074669932</v>
      </c>
      <c r="Q13005">
        <f t="shared" si="2238"/>
        <v>94845.8468041694</v>
      </c>
      <c r="R13005">
        <f t="shared" si="2239"/>
        <v>29413898.387265522</v>
      </c>
      <c r="S13005">
        <f t="shared" si="2240"/>
        <v>410.46802555132001</v>
      </c>
      <c r="T13005">
        <f t="shared" si="2241"/>
        <v>37773317</v>
      </c>
      <c r="U13005">
        <f t="shared" si="2242"/>
        <v>527.12288059806269</v>
      </c>
      <c r="V13005">
        <f t="shared" si="2243"/>
        <v>163473.03935750751</v>
      </c>
    </row>
    <row r="13006" spans="1:22" x14ac:dyDescent="0.3">
      <c r="A13006">
        <v>108582</v>
      </c>
      <c r="B13006" t="s">
        <v>633</v>
      </c>
      <c r="C13006">
        <v>108233</v>
      </c>
      <c r="D13006" t="s">
        <v>631</v>
      </c>
      <c r="E13006">
        <v>271.76460402340803</v>
      </c>
      <c r="F13006">
        <v>349</v>
      </c>
      <c r="G13006">
        <v>108578</v>
      </c>
      <c r="H13006" t="s">
        <v>14785</v>
      </c>
      <c r="I13006">
        <v>21.008697788535098</v>
      </c>
      <c r="J13006">
        <v>-4</v>
      </c>
      <c r="L13006">
        <f t="shared" si="2233"/>
        <v>4</v>
      </c>
      <c r="M13006">
        <f t="shared" si="2234"/>
        <v>271.76460402340803</v>
      </c>
      <c r="N13006">
        <f t="shared" si="2235"/>
        <v>349</v>
      </c>
      <c r="O13006">
        <f t="shared" si="2236"/>
        <v>108582</v>
      </c>
      <c r="P13006">
        <f t="shared" si="2237"/>
        <v>21.008697788535098</v>
      </c>
      <c r="Q13006">
        <f t="shared" si="2238"/>
        <v>94845.8468041694</v>
      </c>
      <c r="R13006">
        <f t="shared" si="2239"/>
        <v>29508744.23406969</v>
      </c>
      <c r="S13006">
        <f t="shared" si="2240"/>
        <v>5709.4204355486891</v>
      </c>
      <c r="T13006">
        <f t="shared" si="2241"/>
        <v>37895118</v>
      </c>
      <c r="U13006">
        <f t="shared" si="2242"/>
        <v>7332.0355281987495</v>
      </c>
      <c r="V13006">
        <f t="shared" si="2243"/>
        <v>2281166.4232747182</v>
      </c>
    </row>
    <row r="13007" spans="1:22" x14ac:dyDescent="0.3">
      <c r="A13007">
        <v>108582</v>
      </c>
      <c r="B13007" t="s">
        <v>633</v>
      </c>
      <c r="C13007">
        <v>108233</v>
      </c>
      <c r="D13007" t="s">
        <v>631</v>
      </c>
      <c r="E13007">
        <v>271.76460402340803</v>
      </c>
      <c r="F13007">
        <v>349</v>
      </c>
      <c r="G13007">
        <v>108580</v>
      </c>
      <c r="H13007" t="s">
        <v>3108</v>
      </c>
      <c r="I13007">
        <v>15.3887133965123</v>
      </c>
      <c r="J13007">
        <v>-2</v>
      </c>
      <c r="L13007">
        <f t="shared" si="2233"/>
        <v>2</v>
      </c>
      <c r="M13007">
        <f t="shared" si="2234"/>
        <v>271.76460402340803</v>
      </c>
      <c r="N13007">
        <f t="shared" si="2235"/>
        <v>349</v>
      </c>
      <c r="O13007">
        <f t="shared" si="2236"/>
        <v>108582</v>
      </c>
      <c r="P13007">
        <f t="shared" si="2237"/>
        <v>15.3887133965123</v>
      </c>
      <c r="Q13007">
        <f t="shared" si="2238"/>
        <v>94845.8468041694</v>
      </c>
      <c r="R13007">
        <f t="shared" si="2239"/>
        <v>29508744.23406969</v>
      </c>
      <c r="S13007">
        <f t="shared" si="2240"/>
        <v>4182.1076026328792</v>
      </c>
      <c r="T13007">
        <f t="shared" si="2241"/>
        <v>37895118</v>
      </c>
      <c r="U13007">
        <f t="shared" si="2242"/>
        <v>5370.6609753827925</v>
      </c>
      <c r="V13007">
        <f t="shared" si="2243"/>
        <v>1670937.2780200986</v>
      </c>
    </row>
    <row r="13008" spans="1:22" x14ac:dyDescent="0.3">
      <c r="A13008">
        <v>108582</v>
      </c>
      <c r="B13008" t="s">
        <v>633</v>
      </c>
      <c r="C13008">
        <v>108233</v>
      </c>
      <c r="D13008" t="s">
        <v>631</v>
      </c>
      <c r="E13008">
        <v>271.76460402340803</v>
      </c>
      <c r="F13008">
        <v>349</v>
      </c>
      <c r="G13008">
        <v>108569</v>
      </c>
      <c r="H13008" t="s">
        <v>1021</v>
      </c>
      <c r="I13008">
        <v>15.008331019803601</v>
      </c>
      <c r="J13008">
        <v>-13</v>
      </c>
      <c r="L13008">
        <f t="shared" si="2233"/>
        <v>13</v>
      </c>
      <c r="M13008">
        <f t="shared" si="2234"/>
        <v>271.76460402340803</v>
      </c>
      <c r="N13008">
        <f t="shared" si="2235"/>
        <v>349</v>
      </c>
      <c r="O13008">
        <f t="shared" si="2236"/>
        <v>108582</v>
      </c>
      <c r="P13008">
        <f t="shared" si="2237"/>
        <v>15.008331019803601</v>
      </c>
      <c r="Q13008">
        <f t="shared" si="2238"/>
        <v>94845.8468041694</v>
      </c>
      <c r="R13008">
        <f t="shared" si="2239"/>
        <v>29508744.23406969</v>
      </c>
      <c r="S13008">
        <f t="shared" si="2240"/>
        <v>4078.7331366491571</v>
      </c>
      <c r="T13008">
        <f t="shared" si="2241"/>
        <v>37895118</v>
      </c>
      <c r="U13008">
        <f t="shared" si="2242"/>
        <v>5237.907525911457</v>
      </c>
      <c r="V13008">
        <f t="shared" si="2243"/>
        <v>1629634.5987923145</v>
      </c>
    </row>
    <row r="13009" spans="1:22" x14ac:dyDescent="0.3">
      <c r="A13009">
        <v>108582</v>
      </c>
      <c r="B13009" t="s">
        <v>633</v>
      </c>
      <c r="C13009">
        <v>108233</v>
      </c>
      <c r="D13009" t="s">
        <v>631</v>
      </c>
      <c r="E13009">
        <v>271.76460402340803</v>
      </c>
      <c r="F13009">
        <v>349</v>
      </c>
      <c r="G13009">
        <v>108575</v>
      </c>
      <c r="H13009" t="s">
        <v>2757</v>
      </c>
      <c r="I13009">
        <v>14.1122730274041</v>
      </c>
      <c r="J13009">
        <v>-7</v>
      </c>
      <c r="L13009">
        <f t="shared" si="2233"/>
        <v>7</v>
      </c>
      <c r="M13009">
        <f t="shared" si="2234"/>
        <v>271.76460402340803</v>
      </c>
      <c r="N13009">
        <f t="shared" si="2235"/>
        <v>349</v>
      </c>
      <c r="O13009">
        <f t="shared" si="2236"/>
        <v>108582</v>
      </c>
      <c r="P13009">
        <f t="shared" si="2237"/>
        <v>14.1122730274041</v>
      </c>
      <c r="Q13009">
        <f t="shared" si="2238"/>
        <v>94845.8468041694</v>
      </c>
      <c r="R13009">
        <f t="shared" si="2239"/>
        <v>29508744.23406969</v>
      </c>
      <c r="S13009">
        <f t="shared" si="2240"/>
        <v>3835.216291162697</v>
      </c>
      <c r="T13009">
        <f t="shared" si="2241"/>
        <v>37895118</v>
      </c>
      <c r="U13009">
        <f t="shared" si="2242"/>
        <v>4925.1832865640308</v>
      </c>
      <c r="V13009">
        <f t="shared" si="2243"/>
        <v>1532338.829861592</v>
      </c>
    </row>
    <row r="13010" spans="1:22" x14ac:dyDescent="0.3">
      <c r="A13010">
        <v>108582</v>
      </c>
      <c r="B13010" t="s">
        <v>633</v>
      </c>
      <c r="C13010">
        <v>108233</v>
      </c>
      <c r="D13010" t="s">
        <v>631</v>
      </c>
      <c r="E13010">
        <v>271.76460402340803</v>
      </c>
      <c r="F13010">
        <v>349</v>
      </c>
      <c r="G13010">
        <v>108583</v>
      </c>
      <c r="H13010" t="s">
        <v>4866</v>
      </c>
      <c r="I13010">
        <v>13.6038736792135</v>
      </c>
      <c r="J13010">
        <v>1</v>
      </c>
      <c r="L13010">
        <f t="shared" si="2233"/>
        <v>1</v>
      </c>
      <c r="M13010">
        <f t="shared" si="2234"/>
        <v>271.76460402340803</v>
      </c>
      <c r="N13010">
        <f t="shared" si="2235"/>
        <v>349</v>
      </c>
      <c r="O13010">
        <f t="shared" si="2236"/>
        <v>108582</v>
      </c>
      <c r="P13010">
        <f t="shared" si="2237"/>
        <v>13.6038736792135</v>
      </c>
      <c r="Q13010">
        <f t="shared" si="2238"/>
        <v>94845.8468041694</v>
      </c>
      <c r="R13010">
        <f t="shared" si="2239"/>
        <v>29508744.23406969</v>
      </c>
      <c r="S13010">
        <f t="shared" si="2240"/>
        <v>3697.0513436159194</v>
      </c>
      <c r="T13010">
        <f t="shared" si="2241"/>
        <v>37895118</v>
      </c>
      <c r="U13010">
        <f t="shared" si="2242"/>
        <v>4747.7519140455115</v>
      </c>
      <c r="V13010">
        <f t="shared" si="2243"/>
        <v>1477135.8118363603</v>
      </c>
    </row>
    <row r="13011" spans="1:22" x14ac:dyDescent="0.3">
      <c r="A13011">
        <v>108582</v>
      </c>
      <c r="B13011" t="s">
        <v>633</v>
      </c>
      <c r="C13011">
        <v>108233</v>
      </c>
      <c r="D13011" t="s">
        <v>631</v>
      </c>
      <c r="E13011">
        <v>271.76460402340803</v>
      </c>
      <c r="F13011">
        <v>349</v>
      </c>
      <c r="G13011">
        <v>108606</v>
      </c>
      <c r="H13011" t="s">
        <v>6609</v>
      </c>
      <c r="I13011">
        <v>13.3184057322939</v>
      </c>
      <c r="J13011">
        <v>24</v>
      </c>
      <c r="L13011">
        <f t="shared" si="2233"/>
        <v>24</v>
      </c>
      <c r="M13011">
        <f t="shared" si="2234"/>
        <v>271.76460402340803</v>
      </c>
      <c r="N13011">
        <f t="shared" si="2235"/>
        <v>349</v>
      </c>
      <c r="O13011">
        <f t="shared" si="2236"/>
        <v>108582</v>
      </c>
      <c r="P13011">
        <f t="shared" si="2237"/>
        <v>13.3184057322939</v>
      </c>
      <c r="Q13011">
        <f t="shared" si="2238"/>
        <v>94845.8468041694</v>
      </c>
      <c r="R13011">
        <f t="shared" si="2239"/>
        <v>29508744.23406969</v>
      </c>
      <c r="S13011">
        <f t="shared" si="2240"/>
        <v>3619.4712600599396</v>
      </c>
      <c r="T13011">
        <f t="shared" si="2241"/>
        <v>37895118</v>
      </c>
      <c r="U13011">
        <f t="shared" si="2242"/>
        <v>4648.1236005705714</v>
      </c>
      <c r="V13011">
        <f t="shared" si="2243"/>
        <v>1446139.1312239363</v>
      </c>
    </row>
    <row r="13012" spans="1:22" x14ac:dyDescent="0.3">
      <c r="A13012">
        <v>108582</v>
      </c>
      <c r="B13012" t="s">
        <v>633</v>
      </c>
      <c r="C13012">
        <v>108233</v>
      </c>
      <c r="D13012" t="s">
        <v>631</v>
      </c>
      <c r="E13012">
        <v>271.76460402340803</v>
      </c>
      <c r="F13012">
        <v>349</v>
      </c>
      <c r="G13012">
        <v>108583</v>
      </c>
      <c r="H13012" t="s">
        <v>5908</v>
      </c>
      <c r="I13012">
        <v>13.1939380019765</v>
      </c>
      <c r="J13012">
        <v>1</v>
      </c>
      <c r="L13012">
        <f t="shared" si="2233"/>
        <v>1</v>
      </c>
      <c r="M13012">
        <f t="shared" si="2234"/>
        <v>271.76460402340803</v>
      </c>
      <c r="N13012">
        <f t="shared" si="2235"/>
        <v>349</v>
      </c>
      <c r="O13012">
        <f t="shared" si="2236"/>
        <v>108582</v>
      </c>
      <c r="P13012">
        <f t="shared" si="2237"/>
        <v>13.1939380019765</v>
      </c>
      <c r="Q13012">
        <f t="shared" si="2238"/>
        <v>94845.8468041694</v>
      </c>
      <c r="R13012">
        <f t="shared" si="2239"/>
        <v>29508744.23406969</v>
      </c>
      <c r="S13012">
        <f t="shared" si="2240"/>
        <v>3585.6453366165388</v>
      </c>
      <c r="T13012">
        <f t="shared" si="2241"/>
        <v>37895118</v>
      </c>
      <c r="U13012">
        <f t="shared" si="2242"/>
        <v>4604.6843626897989</v>
      </c>
      <c r="V13012">
        <f t="shared" si="2243"/>
        <v>1432624.1761306124</v>
      </c>
    </row>
    <row r="13013" spans="1:22" x14ac:dyDescent="0.3">
      <c r="A13013">
        <v>108582</v>
      </c>
      <c r="B13013" t="s">
        <v>633</v>
      </c>
      <c r="C13013">
        <v>108233</v>
      </c>
      <c r="D13013" t="s">
        <v>631</v>
      </c>
      <c r="E13013">
        <v>271.76460402340803</v>
      </c>
      <c r="F13013">
        <v>349</v>
      </c>
      <c r="G13013">
        <v>108588</v>
      </c>
      <c r="H13013" t="s">
        <v>8729</v>
      </c>
      <c r="I13013">
        <v>13.1443458787419</v>
      </c>
      <c r="J13013">
        <v>6</v>
      </c>
      <c r="L13013">
        <f t="shared" si="2233"/>
        <v>6</v>
      </c>
      <c r="M13013">
        <f t="shared" si="2234"/>
        <v>271.76460402340803</v>
      </c>
      <c r="N13013">
        <f t="shared" si="2235"/>
        <v>349</v>
      </c>
      <c r="O13013">
        <f t="shared" si="2236"/>
        <v>108582</v>
      </c>
      <c r="P13013">
        <f t="shared" si="2237"/>
        <v>13.1443458787419</v>
      </c>
      <c r="Q13013">
        <f t="shared" si="2238"/>
        <v>94845.8468041694</v>
      </c>
      <c r="R13013">
        <f t="shared" si="2239"/>
        <v>29508744.23406969</v>
      </c>
      <c r="S13013">
        <f t="shared" si="2240"/>
        <v>3572.1679528830077</v>
      </c>
      <c r="T13013">
        <f t="shared" si="2241"/>
        <v>37895118</v>
      </c>
      <c r="U13013">
        <f t="shared" si="2242"/>
        <v>4587.3767116809231</v>
      </c>
      <c r="V13013">
        <f t="shared" si="2243"/>
        <v>1427239.364205553</v>
      </c>
    </row>
    <row r="13014" spans="1:22" x14ac:dyDescent="0.3">
      <c r="A13014">
        <v>108582</v>
      </c>
      <c r="B13014" t="s">
        <v>633</v>
      </c>
      <c r="C13014">
        <v>108233</v>
      </c>
      <c r="D13014" t="s">
        <v>631</v>
      </c>
      <c r="E13014">
        <v>271.76460402340803</v>
      </c>
      <c r="F13014">
        <v>349</v>
      </c>
      <c r="G13014">
        <v>108590</v>
      </c>
      <c r="H13014" t="s">
        <v>9776</v>
      </c>
      <c r="I13014">
        <v>12.7008638387316</v>
      </c>
      <c r="J13014">
        <v>8</v>
      </c>
      <c r="L13014">
        <f t="shared" si="2233"/>
        <v>8</v>
      </c>
      <c r="M13014">
        <f t="shared" si="2234"/>
        <v>271.76460402340803</v>
      </c>
      <c r="N13014">
        <f t="shared" si="2235"/>
        <v>349</v>
      </c>
      <c r="O13014">
        <f t="shared" si="2236"/>
        <v>108582</v>
      </c>
      <c r="P13014">
        <f t="shared" si="2237"/>
        <v>12.7008638387316</v>
      </c>
      <c r="Q13014">
        <f t="shared" si="2238"/>
        <v>94845.8468041694</v>
      </c>
      <c r="R13014">
        <f t="shared" si="2239"/>
        <v>29508744.23406969</v>
      </c>
      <c r="S13014">
        <f t="shared" si="2240"/>
        <v>3451.6452318881152</v>
      </c>
      <c r="T13014">
        <f t="shared" si="2241"/>
        <v>37895118</v>
      </c>
      <c r="U13014">
        <f t="shared" si="2242"/>
        <v>4432.6014797173284</v>
      </c>
      <c r="V13014">
        <f t="shared" si="2243"/>
        <v>1379085.1973371545</v>
      </c>
    </row>
    <row r="13015" spans="1:22" x14ac:dyDescent="0.3">
      <c r="A13015">
        <v>108582</v>
      </c>
      <c r="B13015" t="s">
        <v>633</v>
      </c>
      <c r="C13015">
        <v>108233</v>
      </c>
      <c r="D13015" t="s">
        <v>631</v>
      </c>
      <c r="E13015">
        <v>271.76460402340803</v>
      </c>
      <c r="F13015">
        <v>349</v>
      </c>
      <c r="G13015">
        <v>108586</v>
      </c>
      <c r="H13015" t="s">
        <v>11539</v>
      </c>
      <c r="I13015">
        <v>12.555950204186001</v>
      </c>
      <c r="J13015">
        <v>4</v>
      </c>
      <c r="L13015">
        <f t="shared" si="2233"/>
        <v>4</v>
      </c>
      <c r="M13015">
        <f t="shared" si="2234"/>
        <v>271.76460402340803</v>
      </c>
      <c r="N13015">
        <f t="shared" si="2235"/>
        <v>349</v>
      </c>
      <c r="O13015">
        <f t="shared" si="2236"/>
        <v>108582</v>
      </c>
      <c r="P13015">
        <f t="shared" si="2237"/>
        <v>12.555950204186001</v>
      </c>
      <c r="Q13015">
        <f t="shared" si="2238"/>
        <v>94845.8468041694</v>
      </c>
      <c r="R13015">
        <f t="shared" si="2239"/>
        <v>29508744.23406969</v>
      </c>
      <c r="S13015">
        <f t="shared" si="2240"/>
        <v>3412.2628353782375</v>
      </c>
      <c r="T13015">
        <f t="shared" si="2241"/>
        <v>37895118</v>
      </c>
      <c r="U13015">
        <f t="shared" si="2242"/>
        <v>4382.026621260914</v>
      </c>
      <c r="V13015">
        <f t="shared" si="2243"/>
        <v>1363350.1850709242</v>
      </c>
    </row>
    <row r="13016" spans="1:22" x14ac:dyDescent="0.3">
      <c r="A13016">
        <v>108582</v>
      </c>
      <c r="B13016" t="s">
        <v>633</v>
      </c>
      <c r="C13016">
        <v>108233</v>
      </c>
      <c r="D13016" t="s">
        <v>631</v>
      </c>
      <c r="E13016">
        <v>271.76460402340803</v>
      </c>
      <c r="F13016">
        <v>349</v>
      </c>
      <c r="G13016">
        <v>108561</v>
      </c>
      <c r="H13016" t="s">
        <v>15135</v>
      </c>
      <c r="I13016">
        <v>12.4864159489422</v>
      </c>
      <c r="J13016">
        <v>-21</v>
      </c>
      <c r="L13016">
        <f t="shared" si="2233"/>
        <v>21</v>
      </c>
      <c r="M13016">
        <f t="shared" si="2234"/>
        <v>271.76460402340803</v>
      </c>
      <c r="N13016">
        <f t="shared" si="2235"/>
        <v>349</v>
      </c>
      <c r="O13016">
        <f t="shared" si="2236"/>
        <v>108582</v>
      </c>
      <c r="P13016">
        <f t="shared" si="2237"/>
        <v>12.4864159489422</v>
      </c>
      <c r="Q13016">
        <f t="shared" si="2238"/>
        <v>94845.8468041694</v>
      </c>
      <c r="R13016">
        <f t="shared" si="2239"/>
        <v>29508744.23406969</v>
      </c>
      <c r="S13016">
        <f t="shared" si="2240"/>
        <v>3393.3658860358437</v>
      </c>
      <c r="T13016">
        <f t="shared" si="2241"/>
        <v>37895118</v>
      </c>
      <c r="U13016">
        <f t="shared" si="2242"/>
        <v>4357.7591661808283</v>
      </c>
      <c r="V13016">
        <f t="shared" si="2243"/>
        <v>1355800.0165680421</v>
      </c>
    </row>
    <row r="13017" spans="1:22" x14ac:dyDescent="0.3">
      <c r="A13017">
        <v>108582</v>
      </c>
      <c r="B13017" t="s">
        <v>633</v>
      </c>
      <c r="C13017">
        <v>108233</v>
      </c>
      <c r="D13017" t="s">
        <v>631</v>
      </c>
      <c r="E13017">
        <v>271.76460402340803</v>
      </c>
      <c r="F13017">
        <v>349</v>
      </c>
      <c r="G13017">
        <v>108594</v>
      </c>
      <c r="H13017" t="s">
        <v>5217</v>
      </c>
      <c r="I13017">
        <v>12.0442134492045</v>
      </c>
      <c r="J13017">
        <v>12</v>
      </c>
      <c r="L13017">
        <f t="shared" si="2233"/>
        <v>12</v>
      </c>
      <c r="M13017">
        <f t="shared" si="2234"/>
        <v>271.76460402340803</v>
      </c>
      <c r="N13017">
        <f t="shared" si="2235"/>
        <v>349</v>
      </c>
      <c r="O13017">
        <f t="shared" si="2236"/>
        <v>108582</v>
      </c>
      <c r="P13017">
        <f t="shared" si="2237"/>
        <v>12.0442134492045</v>
      </c>
      <c r="Q13017">
        <f t="shared" si="2238"/>
        <v>94845.8468041694</v>
      </c>
      <c r="R13017">
        <f t="shared" si="2239"/>
        <v>29508744.23406969</v>
      </c>
      <c r="S13017">
        <f t="shared" si="2240"/>
        <v>3273.1908987964666</v>
      </c>
      <c r="T13017">
        <f t="shared" si="2241"/>
        <v>37895118</v>
      </c>
      <c r="U13017">
        <f t="shared" si="2242"/>
        <v>4203.4304937723709</v>
      </c>
      <c r="V13017">
        <f t="shared" si="2243"/>
        <v>1307784.784741523</v>
      </c>
    </row>
    <row r="13018" spans="1:22" x14ac:dyDescent="0.3">
      <c r="A13018">
        <v>108582</v>
      </c>
      <c r="B13018" t="s">
        <v>633</v>
      </c>
      <c r="C13018">
        <v>108233</v>
      </c>
      <c r="D13018" t="s">
        <v>631</v>
      </c>
      <c r="E13018">
        <v>271.76460402340803</v>
      </c>
      <c r="F13018">
        <v>349</v>
      </c>
      <c r="G13018">
        <v>108588</v>
      </c>
      <c r="H13018" t="s">
        <v>3793</v>
      </c>
      <c r="I13018">
        <v>11.9641391249015</v>
      </c>
      <c r="J13018">
        <v>6</v>
      </c>
      <c r="L13018">
        <f t="shared" si="2233"/>
        <v>6</v>
      </c>
      <c r="M13018">
        <f t="shared" si="2234"/>
        <v>271.76460402340803</v>
      </c>
      <c r="N13018">
        <f t="shared" si="2235"/>
        <v>349</v>
      </c>
      <c r="O13018">
        <f t="shared" si="2236"/>
        <v>108582</v>
      </c>
      <c r="P13018">
        <f t="shared" si="2237"/>
        <v>11.9641391249015</v>
      </c>
      <c r="Q13018">
        <f t="shared" si="2238"/>
        <v>94845.8468041694</v>
      </c>
      <c r="R13018">
        <f t="shared" si="2239"/>
        <v>29508744.23406969</v>
      </c>
      <c r="S13018">
        <f t="shared" si="2240"/>
        <v>3251.4295317598194</v>
      </c>
      <c r="T13018">
        <f t="shared" si="2241"/>
        <v>37895118</v>
      </c>
      <c r="U13018">
        <f t="shared" si="2242"/>
        <v>4175.4845545906237</v>
      </c>
      <c r="V13018">
        <f t="shared" si="2243"/>
        <v>1299090.1544600546</v>
      </c>
    </row>
    <row r="13019" spans="1:22" x14ac:dyDescent="0.3">
      <c r="A13019">
        <v>108582</v>
      </c>
      <c r="B13019" t="s">
        <v>633</v>
      </c>
      <c r="C13019">
        <v>108233</v>
      </c>
      <c r="D13019" t="s">
        <v>631</v>
      </c>
      <c r="E13019">
        <v>271.76460402340803</v>
      </c>
      <c r="F13019">
        <v>349</v>
      </c>
      <c r="G13019">
        <v>108597</v>
      </c>
      <c r="H13019" t="s">
        <v>10831</v>
      </c>
      <c r="I13019">
        <v>11.111140000018001</v>
      </c>
      <c r="J13019">
        <v>15</v>
      </c>
      <c r="L13019">
        <f t="shared" si="2233"/>
        <v>15</v>
      </c>
      <c r="M13019">
        <f t="shared" si="2234"/>
        <v>271.76460402340803</v>
      </c>
      <c r="N13019">
        <f t="shared" si="2235"/>
        <v>349</v>
      </c>
      <c r="O13019">
        <f t="shared" si="2236"/>
        <v>108582</v>
      </c>
      <c r="P13019">
        <f t="shared" si="2237"/>
        <v>11.111140000018001</v>
      </c>
      <c r="Q13019">
        <f t="shared" si="2238"/>
        <v>94845.8468041694</v>
      </c>
      <c r="R13019">
        <f t="shared" si="2239"/>
        <v>29508744.23406969</v>
      </c>
      <c r="S13019">
        <f t="shared" si="2240"/>
        <v>3019.6145623535417</v>
      </c>
      <c r="T13019">
        <f t="shared" si="2241"/>
        <v>37895118</v>
      </c>
      <c r="U13019">
        <f t="shared" si="2242"/>
        <v>3877.7878600062822</v>
      </c>
      <c r="V13019">
        <f t="shared" si="2243"/>
        <v>1206469.8034819546</v>
      </c>
    </row>
    <row r="13020" spans="1:22" x14ac:dyDescent="0.3">
      <c r="A13020">
        <v>108582</v>
      </c>
      <c r="B13020" t="s">
        <v>633</v>
      </c>
      <c r="C13020">
        <v>108233</v>
      </c>
      <c r="D13020" t="s">
        <v>631</v>
      </c>
      <c r="E13020">
        <v>271.76460402340803</v>
      </c>
      <c r="F13020">
        <v>349</v>
      </c>
      <c r="G13020">
        <v>108584</v>
      </c>
      <c r="H13020" t="s">
        <v>12245</v>
      </c>
      <c r="I13020">
        <v>10.7496315183358</v>
      </c>
      <c r="J13020">
        <v>2</v>
      </c>
      <c r="L13020">
        <f t="shared" si="2233"/>
        <v>2</v>
      </c>
      <c r="M13020">
        <f t="shared" si="2234"/>
        <v>271.76460402340803</v>
      </c>
      <c r="N13020">
        <f t="shared" si="2235"/>
        <v>349</v>
      </c>
      <c r="O13020">
        <f t="shared" si="2236"/>
        <v>108582</v>
      </c>
      <c r="P13020">
        <f t="shared" si="2237"/>
        <v>10.7496315183358</v>
      </c>
      <c r="Q13020">
        <f t="shared" si="2238"/>
        <v>94845.8468041694</v>
      </c>
      <c r="R13020">
        <f t="shared" si="2239"/>
        <v>29508744.23406969</v>
      </c>
      <c r="S13020">
        <f t="shared" si="2240"/>
        <v>2921.3693529780749</v>
      </c>
      <c r="T13020">
        <f t="shared" si="2241"/>
        <v>37895118</v>
      </c>
      <c r="U13020">
        <f t="shared" si="2242"/>
        <v>3751.6213998991943</v>
      </c>
      <c r="V13020">
        <f t="shared" si="2243"/>
        <v>1167216.4895239379</v>
      </c>
    </row>
    <row r="13021" spans="1:22" x14ac:dyDescent="0.3">
      <c r="A13021">
        <v>108582</v>
      </c>
      <c r="B13021" t="s">
        <v>633</v>
      </c>
      <c r="C13021">
        <v>108233</v>
      </c>
      <c r="D13021" t="s">
        <v>631</v>
      </c>
      <c r="E13021">
        <v>271.76460402340803</v>
      </c>
      <c r="F13021">
        <v>349</v>
      </c>
      <c r="G13021">
        <v>108586</v>
      </c>
      <c r="H13021" t="s">
        <v>1713</v>
      </c>
      <c r="I13021">
        <v>10.7354552767919</v>
      </c>
      <c r="J13021">
        <v>4</v>
      </c>
      <c r="L13021">
        <f t="shared" si="2233"/>
        <v>4</v>
      </c>
      <c r="M13021">
        <f t="shared" si="2234"/>
        <v>271.76460402340803</v>
      </c>
      <c r="N13021">
        <f t="shared" si="2235"/>
        <v>349</v>
      </c>
      <c r="O13021">
        <f t="shared" si="2236"/>
        <v>108582</v>
      </c>
      <c r="P13021">
        <f t="shared" si="2237"/>
        <v>10.7354552767919</v>
      </c>
      <c r="Q13021">
        <f t="shared" si="2238"/>
        <v>94845.8468041694</v>
      </c>
      <c r="R13021">
        <f t="shared" si="2239"/>
        <v>29508744.23406969</v>
      </c>
      <c r="S13021">
        <f t="shared" si="2240"/>
        <v>2917.5167523083569</v>
      </c>
      <c r="T13021">
        <f t="shared" si="2241"/>
        <v>37895118</v>
      </c>
      <c r="U13021">
        <f t="shared" si="2242"/>
        <v>3746.6738916003728</v>
      </c>
      <c r="V13021">
        <f t="shared" si="2243"/>
        <v>1165677.2048646181</v>
      </c>
    </row>
    <row r="13022" spans="1:22" x14ac:dyDescent="0.3">
      <c r="A13022">
        <v>108582</v>
      </c>
      <c r="B13022" t="s">
        <v>633</v>
      </c>
      <c r="C13022">
        <v>108233</v>
      </c>
      <c r="D13022" t="s">
        <v>631</v>
      </c>
      <c r="E13022">
        <v>271.76460402340803</v>
      </c>
      <c r="F13022">
        <v>349</v>
      </c>
      <c r="G13022">
        <v>108581</v>
      </c>
      <c r="H13022" t="s">
        <v>12596</v>
      </c>
      <c r="I13022">
        <v>10.548252224894799</v>
      </c>
      <c r="J13022">
        <v>-1</v>
      </c>
      <c r="L13022">
        <f t="shared" si="2233"/>
        <v>1</v>
      </c>
      <c r="M13022">
        <f t="shared" si="2234"/>
        <v>271.76460402340803</v>
      </c>
      <c r="N13022">
        <f t="shared" si="2235"/>
        <v>349</v>
      </c>
      <c r="O13022">
        <f t="shared" si="2236"/>
        <v>108582</v>
      </c>
      <c r="P13022">
        <f t="shared" si="2237"/>
        <v>10.548252224894799</v>
      </c>
      <c r="Q13022">
        <f t="shared" si="2238"/>
        <v>94845.8468041694</v>
      </c>
      <c r="R13022">
        <f t="shared" si="2239"/>
        <v>29508744.23406969</v>
      </c>
      <c r="S13022">
        <f t="shared" si="2240"/>
        <v>2866.6415890375679</v>
      </c>
      <c r="T13022">
        <f t="shared" si="2241"/>
        <v>37895118</v>
      </c>
      <c r="U13022">
        <f t="shared" si="2242"/>
        <v>3681.3400264882848</v>
      </c>
      <c r="V13022">
        <f t="shared" si="2243"/>
        <v>1145350.3230835272</v>
      </c>
    </row>
    <row r="13023" spans="1:22" x14ac:dyDescent="0.3">
      <c r="A13023">
        <v>108582</v>
      </c>
      <c r="B13023" t="s">
        <v>633</v>
      </c>
      <c r="C13023">
        <v>108233</v>
      </c>
      <c r="D13023" t="s">
        <v>631</v>
      </c>
      <c r="E13023">
        <v>271.76460402340803</v>
      </c>
      <c r="F13023">
        <v>349</v>
      </c>
      <c r="G13023">
        <v>108572</v>
      </c>
      <c r="H13023" t="s">
        <v>634</v>
      </c>
      <c r="I13023">
        <v>10.5118980208143</v>
      </c>
      <c r="J13023">
        <v>-10</v>
      </c>
      <c r="L13023">
        <f t="shared" si="2233"/>
        <v>10</v>
      </c>
      <c r="M13023">
        <f t="shared" si="2234"/>
        <v>271.76460402340803</v>
      </c>
      <c r="N13023">
        <f t="shared" si="2235"/>
        <v>349</v>
      </c>
      <c r="O13023">
        <f t="shared" si="2236"/>
        <v>108582</v>
      </c>
      <c r="P13023">
        <f t="shared" si="2237"/>
        <v>10.5118980208143</v>
      </c>
      <c r="Q13023">
        <f t="shared" si="2238"/>
        <v>94845.8468041694</v>
      </c>
      <c r="R13023">
        <f t="shared" si="2239"/>
        <v>29508744.23406969</v>
      </c>
      <c r="S13023">
        <f t="shared" si="2240"/>
        <v>2856.761803161045</v>
      </c>
      <c r="T13023">
        <f t="shared" si="2241"/>
        <v>37895118</v>
      </c>
      <c r="U13023">
        <f t="shared" si="2242"/>
        <v>3668.6524092641907</v>
      </c>
      <c r="V13023">
        <f t="shared" si="2243"/>
        <v>1141402.9108960584</v>
      </c>
    </row>
    <row r="13024" spans="1:22" x14ac:dyDescent="0.3">
      <c r="A13024">
        <v>108582</v>
      </c>
      <c r="B13024" t="s">
        <v>633</v>
      </c>
      <c r="C13024">
        <v>108233</v>
      </c>
      <c r="D13024" t="s">
        <v>631</v>
      </c>
      <c r="E13024">
        <v>271.76460402340803</v>
      </c>
      <c r="F13024">
        <v>349</v>
      </c>
      <c r="G13024">
        <v>108578</v>
      </c>
      <c r="H13024" t="s">
        <v>8022</v>
      </c>
      <c r="I13024">
        <v>10.0285029730264</v>
      </c>
      <c r="J13024">
        <v>-4</v>
      </c>
      <c r="L13024">
        <f t="shared" si="2233"/>
        <v>4</v>
      </c>
      <c r="M13024">
        <f t="shared" si="2234"/>
        <v>271.76460402340803</v>
      </c>
      <c r="N13024">
        <f t="shared" si="2235"/>
        <v>349</v>
      </c>
      <c r="O13024">
        <f t="shared" si="2236"/>
        <v>108582</v>
      </c>
      <c r="P13024">
        <f t="shared" si="2237"/>
        <v>10.0285029730264</v>
      </c>
      <c r="Q13024">
        <f t="shared" si="2238"/>
        <v>94845.8468041694</v>
      </c>
      <c r="R13024">
        <f t="shared" si="2239"/>
        <v>29508744.23406969</v>
      </c>
      <c r="S13024">
        <f t="shared" si="2240"/>
        <v>2725.3921394120898</v>
      </c>
      <c r="T13024">
        <f t="shared" si="2241"/>
        <v>37895118</v>
      </c>
      <c r="U13024">
        <f t="shared" si="2242"/>
        <v>3499.9475375862139</v>
      </c>
      <c r="V13024">
        <f t="shared" si="2243"/>
        <v>1088914.9098171527</v>
      </c>
    </row>
    <row r="13025" spans="1:22" x14ac:dyDescent="0.3">
      <c r="A13025">
        <v>108582</v>
      </c>
      <c r="B13025" t="s">
        <v>633</v>
      </c>
      <c r="C13025">
        <v>108233</v>
      </c>
      <c r="D13025" t="s">
        <v>631</v>
      </c>
      <c r="E13025">
        <v>271.76460402340803</v>
      </c>
      <c r="F13025">
        <v>349</v>
      </c>
      <c r="G13025">
        <v>108575</v>
      </c>
      <c r="H13025" t="s">
        <v>14430</v>
      </c>
      <c r="I13025">
        <v>9.8409286538415497</v>
      </c>
      <c r="J13025">
        <v>-7</v>
      </c>
      <c r="L13025">
        <f t="shared" si="2233"/>
        <v>7</v>
      </c>
      <c r="M13025">
        <f t="shared" si="2234"/>
        <v>271.76460402340803</v>
      </c>
      <c r="N13025">
        <f t="shared" si="2235"/>
        <v>349</v>
      </c>
      <c r="O13025">
        <f t="shared" si="2236"/>
        <v>108582</v>
      </c>
      <c r="P13025">
        <f t="shared" si="2237"/>
        <v>9.8409286538415497</v>
      </c>
      <c r="Q13025">
        <f t="shared" si="2238"/>
        <v>94845.8468041694</v>
      </c>
      <c r="R13025">
        <f t="shared" si="2239"/>
        <v>29508744.23406969</v>
      </c>
      <c r="S13025">
        <f t="shared" si="2240"/>
        <v>2674.4160788338586</v>
      </c>
      <c r="T13025">
        <f t="shared" si="2241"/>
        <v>37895118</v>
      </c>
      <c r="U13025">
        <f t="shared" si="2242"/>
        <v>3434.4841001907007</v>
      </c>
      <c r="V13025">
        <f t="shared" si="2243"/>
        <v>1068547.7150914231</v>
      </c>
    </row>
    <row r="13026" spans="1:22" x14ac:dyDescent="0.3">
      <c r="A13026">
        <v>108582</v>
      </c>
      <c r="B13026" t="s">
        <v>633</v>
      </c>
      <c r="C13026">
        <v>108233</v>
      </c>
      <c r="D13026" t="s">
        <v>631</v>
      </c>
      <c r="E13026">
        <v>271.76460402340803</v>
      </c>
      <c r="F13026">
        <v>349</v>
      </c>
      <c r="G13026">
        <v>108572</v>
      </c>
      <c r="H13026" t="s">
        <v>13723</v>
      </c>
      <c r="I13026">
        <v>9.6734459242815696</v>
      </c>
      <c r="J13026">
        <v>-10</v>
      </c>
      <c r="L13026">
        <f t="shared" si="2233"/>
        <v>10</v>
      </c>
      <c r="M13026">
        <f t="shared" si="2234"/>
        <v>271.76460402340803</v>
      </c>
      <c r="N13026">
        <f t="shared" si="2235"/>
        <v>349</v>
      </c>
      <c r="O13026">
        <f t="shared" si="2236"/>
        <v>108582</v>
      </c>
      <c r="P13026">
        <f t="shared" si="2237"/>
        <v>9.6734459242815696</v>
      </c>
      <c r="Q13026">
        <f t="shared" si="2238"/>
        <v>94845.8468041694</v>
      </c>
      <c r="R13026">
        <f t="shared" si="2239"/>
        <v>29508744.23406969</v>
      </c>
      <c r="S13026">
        <f t="shared" si="2240"/>
        <v>2628.9002011542311</v>
      </c>
      <c r="T13026">
        <f t="shared" si="2241"/>
        <v>37895118</v>
      </c>
      <c r="U13026">
        <f t="shared" si="2242"/>
        <v>3376.0326275742677</v>
      </c>
      <c r="V13026">
        <f t="shared" si="2243"/>
        <v>1050362.1053503414</v>
      </c>
    </row>
    <row r="13027" spans="1:22" x14ac:dyDescent="0.3">
      <c r="A13027">
        <v>108582</v>
      </c>
      <c r="B13027" t="s">
        <v>633</v>
      </c>
      <c r="C13027">
        <v>108233</v>
      </c>
      <c r="D13027" t="s">
        <v>631</v>
      </c>
      <c r="E13027">
        <v>271.76460402340803</v>
      </c>
      <c r="F13027">
        <v>349</v>
      </c>
      <c r="G13027">
        <v>108578</v>
      </c>
      <c r="H13027" t="s">
        <v>5554</v>
      </c>
      <c r="I13027">
        <v>9.3005376188691304</v>
      </c>
      <c r="J13027">
        <v>-4</v>
      </c>
      <c r="L13027">
        <f t="shared" si="2233"/>
        <v>4</v>
      </c>
      <c r="M13027">
        <f t="shared" si="2234"/>
        <v>271.76460402340803</v>
      </c>
      <c r="N13027">
        <f t="shared" si="2235"/>
        <v>349</v>
      </c>
      <c r="O13027">
        <f t="shared" si="2236"/>
        <v>108582</v>
      </c>
      <c r="P13027">
        <f t="shared" si="2237"/>
        <v>9.3005376188691304</v>
      </c>
      <c r="Q13027">
        <f t="shared" si="2238"/>
        <v>94845.8468041694</v>
      </c>
      <c r="R13027">
        <f t="shared" si="2239"/>
        <v>29508744.23406969</v>
      </c>
      <c r="S13027">
        <f t="shared" si="2240"/>
        <v>2527.5569231967793</v>
      </c>
      <c r="T13027">
        <f t="shared" si="2241"/>
        <v>37895118</v>
      </c>
      <c r="U13027">
        <f t="shared" si="2242"/>
        <v>3245.8876289853265</v>
      </c>
      <c r="V13027">
        <f t="shared" si="2243"/>
        <v>1009870.9757320479</v>
      </c>
    </row>
    <row r="13028" spans="1:22" x14ac:dyDescent="0.3">
      <c r="A13028">
        <v>108582</v>
      </c>
      <c r="B13028" t="s">
        <v>633</v>
      </c>
      <c r="C13028">
        <v>108233</v>
      </c>
      <c r="D13028" t="s">
        <v>631</v>
      </c>
      <c r="E13028">
        <v>271.76460402340803</v>
      </c>
      <c r="F13028">
        <v>349</v>
      </c>
      <c r="G13028">
        <v>108578</v>
      </c>
      <c r="H13028" t="s">
        <v>8373</v>
      </c>
      <c r="I13028">
        <v>8.9288350236747096</v>
      </c>
      <c r="J13028">
        <v>-4</v>
      </c>
      <c r="L13028">
        <f t="shared" si="2233"/>
        <v>4</v>
      </c>
      <c r="M13028">
        <f t="shared" si="2234"/>
        <v>271.76460402340803</v>
      </c>
      <c r="N13028">
        <f t="shared" si="2235"/>
        <v>349</v>
      </c>
      <c r="O13028">
        <f t="shared" si="2236"/>
        <v>108582</v>
      </c>
      <c r="P13028">
        <f t="shared" si="2237"/>
        <v>8.9288350236747096</v>
      </c>
      <c r="Q13028">
        <f t="shared" si="2238"/>
        <v>94845.8468041694</v>
      </c>
      <c r="R13028">
        <f t="shared" si="2239"/>
        <v>29508744.23406969</v>
      </c>
      <c r="S13028">
        <f t="shared" si="2240"/>
        <v>2426.5413145992943</v>
      </c>
      <c r="T13028">
        <f t="shared" si="2241"/>
        <v>37895118</v>
      </c>
      <c r="U13028">
        <f t="shared" si="2242"/>
        <v>3116.1634232624738</v>
      </c>
      <c r="V13028">
        <f t="shared" si="2243"/>
        <v>969510.76454064727</v>
      </c>
    </row>
    <row r="13029" spans="1:22" x14ac:dyDescent="0.3">
      <c r="A13029">
        <v>108582</v>
      </c>
      <c r="B13029" t="s">
        <v>633</v>
      </c>
      <c r="C13029">
        <v>108233</v>
      </c>
      <c r="D13029" t="s">
        <v>631</v>
      </c>
      <c r="E13029">
        <v>271.76460402340803</v>
      </c>
      <c r="F13029">
        <v>349</v>
      </c>
      <c r="G13029">
        <v>108575</v>
      </c>
      <c r="H13029" t="s">
        <v>9426</v>
      </c>
      <c r="I13029">
        <v>8.3522452071284299</v>
      </c>
      <c r="J13029">
        <v>-7</v>
      </c>
      <c r="L13029">
        <f t="shared" si="2233"/>
        <v>7</v>
      </c>
      <c r="M13029">
        <f t="shared" si="2234"/>
        <v>271.76460402340803</v>
      </c>
      <c r="N13029">
        <f t="shared" si="2235"/>
        <v>349</v>
      </c>
      <c r="O13029">
        <f t="shared" si="2236"/>
        <v>108582</v>
      </c>
      <c r="P13029">
        <f t="shared" si="2237"/>
        <v>8.3522452071284299</v>
      </c>
      <c r="Q13029">
        <f t="shared" si="2238"/>
        <v>94845.8468041694</v>
      </c>
      <c r="R13029">
        <f t="shared" si="2239"/>
        <v>29508744.23406969</v>
      </c>
      <c r="S13029">
        <f t="shared" si="2240"/>
        <v>2269.8446114216654</v>
      </c>
      <c r="T13029">
        <f t="shared" si="2241"/>
        <v>37895118</v>
      </c>
      <c r="U13029">
        <f t="shared" si="2242"/>
        <v>2914.9335772878221</v>
      </c>
      <c r="V13029">
        <f t="shared" si="2243"/>
        <v>906903.48908041918</v>
      </c>
    </row>
    <row r="13030" spans="1:22" x14ac:dyDescent="0.3">
      <c r="A13030">
        <v>108582</v>
      </c>
      <c r="B13030" t="s">
        <v>633</v>
      </c>
      <c r="C13030">
        <v>108233</v>
      </c>
      <c r="D13030" t="s">
        <v>631</v>
      </c>
      <c r="E13030">
        <v>271.76460402340803</v>
      </c>
      <c r="F13030">
        <v>349</v>
      </c>
      <c r="G13030">
        <v>108572</v>
      </c>
      <c r="H13030" t="s">
        <v>10128</v>
      </c>
      <c r="I13030">
        <v>8.3503216470983794</v>
      </c>
      <c r="J13030">
        <v>-10</v>
      </c>
      <c r="L13030">
        <f t="shared" si="2233"/>
        <v>10</v>
      </c>
      <c r="M13030">
        <f t="shared" si="2234"/>
        <v>271.76460402340803</v>
      </c>
      <c r="N13030">
        <f t="shared" si="2235"/>
        <v>349</v>
      </c>
      <c r="O13030">
        <f t="shared" si="2236"/>
        <v>108582</v>
      </c>
      <c r="P13030">
        <f t="shared" si="2237"/>
        <v>8.3503216470983794</v>
      </c>
      <c r="Q13030">
        <f t="shared" si="2238"/>
        <v>94845.8468041694</v>
      </c>
      <c r="R13030">
        <f t="shared" si="2239"/>
        <v>29508744.23406969</v>
      </c>
      <c r="S13030">
        <f t="shared" si="2240"/>
        <v>2269.3218558917833</v>
      </c>
      <c r="T13030">
        <f t="shared" si="2241"/>
        <v>37895118</v>
      </c>
      <c r="U13030">
        <f t="shared" si="2242"/>
        <v>2914.2622548373342</v>
      </c>
      <c r="V13030">
        <f t="shared" si="2243"/>
        <v>906694.62508523627</v>
      </c>
    </row>
    <row r="13031" spans="1:22" x14ac:dyDescent="0.3">
      <c r="A13031">
        <v>108582</v>
      </c>
      <c r="B13031" t="s">
        <v>633</v>
      </c>
      <c r="C13031">
        <v>108233</v>
      </c>
      <c r="D13031" t="s">
        <v>631</v>
      </c>
      <c r="E13031">
        <v>271.76460402340803</v>
      </c>
      <c r="F13031">
        <v>349</v>
      </c>
      <c r="G13031">
        <v>108585</v>
      </c>
      <c r="H13031" t="s">
        <v>11184</v>
      </c>
      <c r="I13031">
        <v>7.8582577261120603</v>
      </c>
      <c r="J13031">
        <v>3</v>
      </c>
      <c r="L13031">
        <f t="shared" si="2233"/>
        <v>3</v>
      </c>
      <c r="M13031">
        <f t="shared" si="2234"/>
        <v>271.76460402340803</v>
      </c>
      <c r="N13031">
        <f t="shared" si="2235"/>
        <v>349</v>
      </c>
      <c r="O13031">
        <f t="shared" si="2236"/>
        <v>108582</v>
      </c>
      <c r="P13031">
        <f t="shared" si="2237"/>
        <v>7.8582577261120603</v>
      </c>
      <c r="Q13031">
        <f t="shared" si="2238"/>
        <v>94845.8468041694</v>
      </c>
      <c r="R13031">
        <f t="shared" si="2239"/>
        <v>29508744.23406969</v>
      </c>
      <c r="S13031">
        <f t="shared" si="2240"/>
        <v>2135.5962992507307</v>
      </c>
      <c r="T13031">
        <f t="shared" si="2241"/>
        <v>37895118</v>
      </c>
      <c r="U13031">
        <f t="shared" si="2242"/>
        <v>2742.5319464131089</v>
      </c>
      <c r="V13031">
        <f t="shared" si="2243"/>
        <v>853265.34041669976</v>
      </c>
    </row>
    <row r="13032" spans="1:22" x14ac:dyDescent="0.3">
      <c r="A13032">
        <v>108582</v>
      </c>
      <c r="B13032" t="s">
        <v>633</v>
      </c>
      <c r="C13032">
        <v>108233</v>
      </c>
      <c r="D13032" t="s">
        <v>631</v>
      </c>
      <c r="E13032">
        <v>271.76460402340803</v>
      </c>
      <c r="F13032">
        <v>349</v>
      </c>
      <c r="G13032">
        <v>108590</v>
      </c>
      <c r="H13032" t="s">
        <v>6963</v>
      </c>
      <c r="I13032">
        <v>7.5392307299883097</v>
      </c>
      <c r="J13032">
        <v>8</v>
      </c>
      <c r="L13032">
        <f t="shared" si="2233"/>
        <v>8</v>
      </c>
      <c r="M13032">
        <f t="shared" si="2234"/>
        <v>271.76460402340803</v>
      </c>
      <c r="N13032">
        <f t="shared" si="2235"/>
        <v>349</v>
      </c>
      <c r="O13032">
        <f t="shared" si="2236"/>
        <v>108582</v>
      </c>
      <c r="P13032">
        <f t="shared" si="2237"/>
        <v>7.5392307299883097</v>
      </c>
      <c r="Q13032">
        <f t="shared" si="2238"/>
        <v>94845.8468041694</v>
      </c>
      <c r="R13032">
        <f t="shared" si="2239"/>
        <v>29508744.23406969</v>
      </c>
      <c r="S13032">
        <f t="shared" si="2240"/>
        <v>2048.8960539763825</v>
      </c>
      <c r="T13032">
        <f t="shared" si="2241"/>
        <v>37895118</v>
      </c>
      <c r="U13032">
        <f t="shared" si="2242"/>
        <v>2631.1915247659199</v>
      </c>
      <c r="V13032">
        <f t="shared" si="2243"/>
        <v>818624.75112359063</v>
      </c>
    </row>
    <row r="13033" spans="1:22" x14ac:dyDescent="0.3">
      <c r="A13033">
        <v>108582</v>
      </c>
      <c r="B13033" t="s">
        <v>633</v>
      </c>
      <c r="C13033">
        <v>108233</v>
      </c>
      <c r="D13033" t="s">
        <v>631</v>
      </c>
      <c r="E13033">
        <v>271.76460402340803</v>
      </c>
      <c r="F13033">
        <v>349</v>
      </c>
      <c r="G13033">
        <v>108584</v>
      </c>
      <c r="H13033" t="s">
        <v>13369</v>
      </c>
      <c r="I13033">
        <v>6.8738828539624999</v>
      </c>
      <c r="J13033">
        <v>2</v>
      </c>
      <c r="L13033">
        <f t="shared" si="2233"/>
        <v>2</v>
      </c>
      <c r="M13033">
        <f t="shared" si="2234"/>
        <v>271.76460402340803</v>
      </c>
      <c r="N13033">
        <f t="shared" si="2235"/>
        <v>349</v>
      </c>
      <c r="O13033">
        <f t="shared" si="2236"/>
        <v>108582</v>
      </c>
      <c r="P13033">
        <f t="shared" si="2237"/>
        <v>6.8738828539624999</v>
      </c>
      <c r="Q13033">
        <f t="shared" si="2238"/>
        <v>94845.8468041694</v>
      </c>
      <c r="R13033">
        <f t="shared" si="2239"/>
        <v>29508744.23406969</v>
      </c>
      <c r="S13033">
        <f t="shared" si="2240"/>
        <v>1868.0780519104126</v>
      </c>
      <c r="T13033">
        <f t="shared" si="2241"/>
        <v>37895118</v>
      </c>
      <c r="U13033">
        <f t="shared" si="2242"/>
        <v>2398.9851160329126</v>
      </c>
      <c r="V13033">
        <f t="shared" si="2243"/>
        <v>746379.94804895611</v>
      </c>
    </row>
    <row r="13034" spans="1:22" x14ac:dyDescent="0.3">
      <c r="A13034">
        <v>108582</v>
      </c>
      <c r="B13034" t="s">
        <v>633</v>
      </c>
      <c r="C13034">
        <v>108233</v>
      </c>
      <c r="D13034" t="s">
        <v>631</v>
      </c>
      <c r="E13034">
        <v>271.76460402340803</v>
      </c>
      <c r="F13034">
        <v>349</v>
      </c>
      <c r="G13034">
        <v>108581</v>
      </c>
      <c r="H13034" t="s">
        <v>14075</v>
      </c>
      <c r="I13034">
        <v>6.4711935282449904</v>
      </c>
      <c r="J13034">
        <v>-1</v>
      </c>
      <c r="L13034">
        <f t="shared" si="2233"/>
        <v>1</v>
      </c>
      <c r="M13034">
        <f t="shared" si="2234"/>
        <v>271.76460402340803</v>
      </c>
      <c r="N13034">
        <f t="shared" si="2235"/>
        <v>349</v>
      </c>
      <c r="O13034">
        <f t="shared" si="2236"/>
        <v>108582</v>
      </c>
      <c r="P13034">
        <f t="shared" si="2237"/>
        <v>6.4711935282449904</v>
      </c>
      <c r="Q13034">
        <f t="shared" si="2238"/>
        <v>94845.8468041694</v>
      </c>
      <c r="R13034">
        <f t="shared" si="2239"/>
        <v>29508744.23406969</v>
      </c>
      <c r="S13034">
        <f t="shared" si="2240"/>
        <v>1758.6413467623404</v>
      </c>
      <c r="T13034">
        <f t="shared" si="2241"/>
        <v>37895118</v>
      </c>
      <c r="U13034">
        <f t="shared" si="2242"/>
        <v>2258.4465413575017</v>
      </c>
      <c r="V13034">
        <f t="shared" si="2243"/>
        <v>702655.13568389753</v>
      </c>
    </row>
    <row r="13035" spans="1:22" x14ac:dyDescent="0.3">
      <c r="A13035">
        <v>108582</v>
      </c>
      <c r="B13035" t="s">
        <v>633</v>
      </c>
      <c r="C13035">
        <v>108233</v>
      </c>
      <c r="D13035" t="s">
        <v>631</v>
      </c>
      <c r="E13035">
        <v>271.76460402340803</v>
      </c>
      <c r="F13035">
        <v>349</v>
      </c>
      <c r="G13035">
        <v>108599</v>
      </c>
      <c r="H13035" t="s">
        <v>9074</v>
      </c>
      <c r="I13035">
        <v>5.89875393282344</v>
      </c>
      <c r="J13035">
        <v>17</v>
      </c>
      <c r="L13035">
        <f t="shared" si="2233"/>
        <v>17</v>
      </c>
      <c r="M13035">
        <f t="shared" si="2234"/>
        <v>271.76460402340803</v>
      </c>
      <c r="N13035">
        <f t="shared" si="2235"/>
        <v>349</v>
      </c>
      <c r="O13035">
        <f t="shared" si="2236"/>
        <v>108582</v>
      </c>
      <c r="P13035">
        <f t="shared" si="2237"/>
        <v>5.89875393282344</v>
      </c>
      <c r="Q13035">
        <f t="shared" si="2238"/>
        <v>94845.8468041694</v>
      </c>
      <c r="R13035">
        <f t="shared" si="2239"/>
        <v>29508744.23406969</v>
      </c>
      <c r="S13035">
        <f t="shared" si="2240"/>
        <v>1603.0725267852829</v>
      </c>
      <c r="T13035">
        <f t="shared" si="2241"/>
        <v>37895118</v>
      </c>
      <c r="U13035">
        <f t="shared" si="2242"/>
        <v>2058.6651225553805</v>
      </c>
      <c r="V13035">
        <f t="shared" si="2243"/>
        <v>640498.49953383475</v>
      </c>
    </row>
    <row r="13036" spans="1:22" x14ac:dyDescent="0.3">
      <c r="A13036">
        <v>108582</v>
      </c>
      <c r="B13036" t="s">
        <v>633</v>
      </c>
      <c r="C13036">
        <v>108233</v>
      </c>
      <c r="D13036" t="s">
        <v>631</v>
      </c>
      <c r="E13036">
        <v>271.76460402340803</v>
      </c>
      <c r="F13036">
        <v>349</v>
      </c>
      <c r="G13036">
        <v>108576</v>
      </c>
      <c r="H13036" t="s">
        <v>7670</v>
      </c>
      <c r="I13036">
        <v>5.6274139611370302</v>
      </c>
      <c r="J13036">
        <v>-6</v>
      </c>
      <c r="L13036">
        <f t="shared" si="2233"/>
        <v>6</v>
      </c>
      <c r="M13036">
        <f t="shared" si="2234"/>
        <v>271.76460402340803</v>
      </c>
      <c r="N13036">
        <f t="shared" si="2235"/>
        <v>349</v>
      </c>
      <c r="O13036">
        <f t="shared" si="2236"/>
        <v>108582</v>
      </c>
      <c r="P13036">
        <f t="shared" si="2237"/>
        <v>5.6274139611370302</v>
      </c>
      <c r="Q13036">
        <f t="shared" si="2238"/>
        <v>94845.8468041694</v>
      </c>
      <c r="R13036">
        <f t="shared" si="2239"/>
        <v>29508744.23406969</v>
      </c>
      <c r="S13036">
        <f t="shared" si="2240"/>
        <v>1529.331926824203</v>
      </c>
      <c r="T13036">
        <f t="shared" si="2241"/>
        <v>37895118</v>
      </c>
      <c r="U13036">
        <f t="shared" si="2242"/>
        <v>1963.9674724368235</v>
      </c>
      <c r="V13036">
        <f t="shared" si="2243"/>
        <v>611035.86272818106</v>
      </c>
    </row>
    <row r="13037" spans="1:22" x14ac:dyDescent="0.3">
      <c r="A13037">
        <v>108582</v>
      </c>
      <c r="B13037" t="s">
        <v>633</v>
      </c>
      <c r="C13037">
        <v>107884</v>
      </c>
      <c r="D13037" t="s">
        <v>629</v>
      </c>
      <c r="E13037">
        <v>400</v>
      </c>
      <c r="F13037">
        <v>698</v>
      </c>
      <c r="G13037">
        <v>108593</v>
      </c>
      <c r="H13037" t="s">
        <v>13045</v>
      </c>
      <c r="I13037">
        <v>5.0659805497060404</v>
      </c>
      <c r="J13037">
        <v>11</v>
      </c>
      <c r="L13037">
        <f t="shared" si="2233"/>
        <v>11</v>
      </c>
      <c r="M13037">
        <f t="shared" si="2234"/>
        <v>400</v>
      </c>
      <c r="N13037">
        <f t="shared" si="2235"/>
        <v>698</v>
      </c>
      <c r="O13037">
        <f t="shared" si="2236"/>
        <v>108582</v>
      </c>
      <c r="P13037">
        <f t="shared" si="2237"/>
        <v>5.0659805497060404</v>
      </c>
      <c r="Q13037">
        <f t="shared" si="2238"/>
        <v>279200</v>
      </c>
      <c r="R13037">
        <f t="shared" si="2239"/>
        <v>43432800</v>
      </c>
      <c r="S13037">
        <f t="shared" si="2240"/>
        <v>2026.3922198824162</v>
      </c>
      <c r="T13037">
        <f t="shared" si="2241"/>
        <v>75790236</v>
      </c>
      <c r="U13037">
        <f t="shared" si="2242"/>
        <v>3536.0544236948163</v>
      </c>
      <c r="V13037">
        <f t="shared" si="2243"/>
        <v>550074.30004818132</v>
      </c>
    </row>
    <row r="13038" spans="1:22" x14ac:dyDescent="0.3">
      <c r="A13038">
        <v>108582</v>
      </c>
      <c r="B13038" t="s">
        <v>633</v>
      </c>
      <c r="C13038">
        <v>108233</v>
      </c>
      <c r="D13038" t="s">
        <v>631</v>
      </c>
      <c r="E13038">
        <v>271.76460402340803</v>
      </c>
      <c r="F13038">
        <v>349</v>
      </c>
      <c r="G13038">
        <v>108581</v>
      </c>
      <c r="H13038" t="s">
        <v>2409</v>
      </c>
      <c r="I13038">
        <v>4.9780769379349596</v>
      </c>
      <c r="J13038">
        <v>-1</v>
      </c>
      <c r="L13038">
        <f t="shared" si="2233"/>
        <v>1</v>
      </c>
      <c r="M13038">
        <f t="shared" si="2234"/>
        <v>271.76460402340803</v>
      </c>
      <c r="N13038">
        <f t="shared" si="2235"/>
        <v>349</v>
      </c>
      <c r="O13038">
        <f t="shared" si="2236"/>
        <v>108582</v>
      </c>
      <c r="P13038">
        <f t="shared" si="2237"/>
        <v>4.9780769379349596</v>
      </c>
      <c r="Q13038">
        <f t="shared" si="2238"/>
        <v>94845.8468041694</v>
      </c>
      <c r="R13038">
        <f t="shared" si="2239"/>
        <v>29508744.23406969</v>
      </c>
      <c r="S13038">
        <f t="shared" si="2240"/>
        <v>1352.8651078359539</v>
      </c>
      <c r="T13038">
        <f t="shared" si="2241"/>
        <v>37895118</v>
      </c>
      <c r="U13038">
        <f t="shared" si="2242"/>
        <v>1737.3488513393008</v>
      </c>
      <c r="V13038">
        <f t="shared" si="2243"/>
        <v>540529.55007485382</v>
      </c>
    </row>
    <row r="13039" spans="1:22" x14ac:dyDescent="0.3">
      <c r="A13039">
        <v>108582</v>
      </c>
      <c r="B13039" t="s">
        <v>633</v>
      </c>
      <c r="C13039">
        <v>108233</v>
      </c>
      <c r="D13039" t="s">
        <v>631</v>
      </c>
      <c r="E13039">
        <v>271.76460402340803</v>
      </c>
      <c r="F13039">
        <v>349</v>
      </c>
      <c r="G13039">
        <v>108581</v>
      </c>
      <c r="H13039" t="s">
        <v>2064</v>
      </c>
      <c r="I13039">
        <v>4.82953505940272</v>
      </c>
      <c r="J13039">
        <v>-1</v>
      </c>
      <c r="L13039">
        <f t="shared" si="2233"/>
        <v>1</v>
      </c>
      <c r="M13039">
        <f t="shared" si="2234"/>
        <v>271.76460402340803</v>
      </c>
      <c r="N13039">
        <f t="shared" si="2235"/>
        <v>349</v>
      </c>
      <c r="O13039">
        <f t="shared" si="2236"/>
        <v>108582</v>
      </c>
      <c r="P13039">
        <f t="shared" si="2237"/>
        <v>4.82953505940272</v>
      </c>
      <c r="Q13039">
        <f t="shared" si="2238"/>
        <v>94845.8468041694</v>
      </c>
      <c r="R13039">
        <f t="shared" si="2239"/>
        <v>29508744.23406969</v>
      </c>
      <c r="S13039">
        <f t="shared" si="2240"/>
        <v>1312.4966830357466</v>
      </c>
      <c r="T13039">
        <f t="shared" si="2241"/>
        <v>37895118</v>
      </c>
      <c r="U13039">
        <f t="shared" si="2242"/>
        <v>1685.5077357315492</v>
      </c>
      <c r="V13039">
        <f t="shared" si="2243"/>
        <v>524400.57582006615</v>
      </c>
    </row>
    <row r="13040" spans="1:22" x14ac:dyDescent="0.3">
      <c r="A13040">
        <v>108582</v>
      </c>
      <c r="B13040" t="s">
        <v>633</v>
      </c>
      <c r="C13040">
        <v>108233</v>
      </c>
      <c r="D13040" t="s">
        <v>631</v>
      </c>
      <c r="E13040">
        <v>271.76460402340803</v>
      </c>
      <c r="F13040">
        <v>349</v>
      </c>
      <c r="G13040">
        <v>108578</v>
      </c>
      <c r="H13040" t="s">
        <v>4510</v>
      </c>
      <c r="I13040">
        <v>4.1877453838551402</v>
      </c>
      <c r="J13040">
        <v>-4</v>
      </c>
      <c r="L13040">
        <f t="shared" si="2233"/>
        <v>4</v>
      </c>
      <c r="M13040">
        <f t="shared" si="2234"/>
        <v>271.76460402340803</v>
      </c>
      <c r="N13040">
        <f t="shared" si="2235"/>
        <v>349</v>
      </c>
      <c r="O13040">
        <f t="shared" si="2236"/>
        <v>108582</v>
      </c>
      <c r="P13040">
        <f t="shared" si="2237"/>
        <v>4.1877453838551402</v>
      </c>
      <c r="Q13040">
        <f t="shared" si="2238"/>
        <v>94845.8468041694</v>
      </c>
      <c r="R13040">
        <f t="shared" si="2239"/>
        <v>29508744.23406969</v>
      </c>
      <c r="S13040">
        <f t="shared" si="2240"/>
        <v>1138.080965994247</v>
      </c>
      <c r="T13040">
        <f t="shared" si="2241"/>
        <v>37895118</v>
      </c>
      <c r="U13040">
        <f t="shared" si="2242"/>
        <v>1461.5231389654439</v>
      </c>
      <c r="V13040">
        <f t="shared" si="2243"/>
        <v>454713.76926975884</v>
      </c>
    </row>
    <row r="13041" spans="1:22" x14ac:dyDescent="0.3">
      <c r="A13041">
        <v>108582</v>
      </c>
      <c r="B13041" t="s">
        <v>633</v>
      </c>
      <c r="C13041">
        <v>108233</v>
      </c>
      <c r="D13041" t="s">
        <v>631</v>
      </c>
      <c r="E13041">
        <v>271.76460402340803</v>
      </c>
      <c r="F13041">
        <v>349</v>
      </c>
      <c r="G13041">
        <v>108590</v>
      </c>
      <c r="H13041" t="s">
        <v>6257</v>
      </c>
      <c r="I13041">
        <v>4.0968942444246803</v>
      </c>
      <c r="J13041">
        <v>8</v>
      </c>
      <c r="L13041">
        <f t="shared" si="2233"/>
        <v>8</v>
      </c>
      <c r="M13041">
        <f t="shared" si="2234"/>
        <v>271.76460402340803</v>
      </c>
      <c r="N13041">
        <f t="shared" si="2235"/>
        <v>349</v>
      </c>
      <c r="O13041">
        <f t="shared" si="2236"/>
        <v>108582</v>
      </c>
      <c r="P13041">
        <f t="shared" si="2237"/>
        <v>4.0968942444246803</v>
      </c>
      <c r="Q13041">
        <f t="shared" si="2238"/>
        <v>94845.8468041694</v>
      </c>
      <c r="R13041">
        <f t="shared" si="2239"/>
        <v>29508744.23406969</v>
      </c>
      <c r="S13041">
        <f t="shared" si="2240"/>
        <v>1113.3908420618527</v>
      </c>
      <c r="T13041">
        <f t="shared" si="2241"/>
        <v>37895118</v>
      </c>
      <c r="U13041">
        <f t="shared" si="2242"/>
        <v>1429.8160913042134</v>
      </c>
      <c r="V13041">
        <f t="shared" si="2243"/>
        <v>444848.97084812063</v>
      </c>
    </row>
    <row r="13042" spans="1:22" x14ac:dyDescent="0.3">
      <c r="A13042">
        <v>108582</v>
      </c>
      <c r="B13042" t="s">
        <v>633</v>
      </c>
      <c r="C13042">
        <v>108233</v>
      </c>
      <c r="D13042" t="s">
        <v>631</v>
      </c>
      <c r="E13042">
        <v>271.76460402340803</v>
      </c>
      <c r="F13042">
        <v>349</v>
      </c>
      <c r="G13042">
        <v>108584</v>
      </c>
      <c r="H13042" t="s">
        <v>4156</v>
      </c>
      <c r="I13042">
        <v>3.7409168782532398</v>
      </c>
      <c r="J13042">
        <v>2</v>
      </c>
      <c r="L13042">
        <f t="shared" si="2233"/>
        <v>2</v>
      </c>
      <c r="M13042">
        <f t="shared" si="2234"/>
        <v>271.76460402340803</v>
      </c>
      <c r="N13042">
        <f t="shared" si="2235"/>
        <v>349</v>
      </c>
      <c r="O13042">
        <f t="shared" si="2236"/>
        <v>108582</v>
      </c>
      <c r="P13042">
        <f t="shared" si="2237"/>
        <v>3.7409168782532398</v>
      </c>
      <c r="Q13042">
        <f t="shared" si="2238"/>
        <v>94845.8468041694</v>
      </c>
      <c r="R13042">
        <f t="shared" si="2239"/>
        <v>29508744.23406969</v>
      </c>
      <c r="S13042">
        <f t="shared" si="2240"/>
        <v>1016.6487941029754</v>
      </c>
      <c r="T13042">
        <f t="shared" si="2241"/>
        <v>37895118</v>
      </c>
      <c r="U13042">
        <f t="shared" si="2242"/>
        <v>1305.5799905103806</v>
      </c>
      <c r="V13042">
        <f t="shared" si="2243"/>
        <v>406196.23647449329</v>
      </c>
    </row>
    <row r="13043" spans="1:22" x14ac:dyDescent="0.3">
      <c r="A13043">
        <v>108582</v>
      </c>
      <c r="B13043" t="s">
        <v>633</v>
      </c>
      <c r="C13043">
        <v>108233</v>
      </c>
      <c r="D13043" t="s">
        <v>631</v>
      </c>
      <c r="E13043">
        <v>271.76460402340803</v>
      </c>
      <c r="F13043">
        <v>349</v>
      </c>
      <c r="G13043">
        <v>108584</v>
      </c>
      <c r="H13043" t="s">
        <v>3452</v>
      </c>
      <c r="I13043">
        <v>3.4820970692960298</v>
      </c>
      <c r="J13043">
        <v>2</v>
      </c>
      <c r="L13043">
        <f t="shared" si="2233"/>
        <v>2</v>
      </c>
      <c r="M13043">
        <f t="shared" si="2234"/>
        <v>271.76460402340803</v>
      </c>
      <c r="N13043">
        <f t="shared" si="2235"/>
        <v>349</v>
      </c>
      <c r="O13043">
        <f t="shared" si="2236"/>
        <v>108582</v>
      </c>
      <c r="P13043">
        <f t="shared" si="2237"/>
        <v>3.4820970692960298</v>
      </c>
      <c r="Q13043">
        <f t="shared" si="2238"/>
        <v>94845.8468041694</v>
      </c>
      <c r="R13043">
        <f t="shared" si="2239"/>
        <v>29508744.23406969</v>
      </c>
      <c r="S13043">
        <f t="shared" si="2240"/>
        <v>946.31073120830513</v>
      </c>
      <c r="T13043">
        <f t="shared" si="2241"/>
        <v>37895118</v>
      </c>
      <c r="U13043">
        <f t="shared" si="2242"/>
        <v>1215.2518771843145</v>
      </c>
      <c r="V13043">
        <f t="shared" si="2243"/>
        <v>378093.06397830154</v>
      </c>
    </row>
    <row r="13044" spans="1:22" x14ac:dyDescent="0.3">
      <c r="A13044">
        <v>108582</v>
      </c>
      <c r="B13044" t="s">
        <v>633</v>
      </c>
      <c r="C13044">
        <v>108233</v>
      </c>
      <c r="D13044" t="s">
        <v>631</v>
      </c>
      <c r="E13044">
        <v>271.76460402340803</v>
      </c>
      <c r="F13044">
        <v>349</v>
      </c>
      <c r="G13044">
        <v>108581</v>
      </c>
      <c r="H13044" t="s">
        <v>11891</v>
      </c>
      <c r="I13044">
        <v>3.1426936630858502</v>
      </c>
      <c r="J13044">
        <v>-1</v>
      </c>
      <c r="L13044">
        <f t="shared" si="2233"/>
        <v>1</v>
      </c>
      <c r="M13044">
        <f t="shared" si="2234"/>
        <v>271.76460402340803</v>
      </c>
      <c r="N13044">
        <f t="shared" si="2235"/>
        <v>349</v>
      </c>
      <c r="O13044">
        <f t="shared" si="2236"/>
        <v>108582</v>
      </c>
      <c r="P13044">
        <f t="shared" si="2237"/>
        <v>3.1426936630858502</v>
      </c>
      <c r="Q13044">
        <f t="shared" si="2238"/>
        <v>94845.8468041694</v>
      </c>
      <c r="R13044">
        <f t="shared" si="2239"/>
        <v>29508744.23406969</v>
      </c>
      <c r="S13044">
        <f t="shared" si="2240"/>
        <v>854.07289891539972</v>
      </c>
      <c r="T13044">
        <f t="shared" si="2241"/>
        <v>37895118</v>
      </c>
      <c r="U13044">
        <f t="shared" si="2242"/>
        <v>1096.8000884169617</v>
      </c>
      <c r="V13044">
        <f t="shared" si="2243"/>
        <v>341239.9633251878</v>
      </c>
    </row>
    <row r="13045" spans="1:22" x14ac:dyDescent="0.3">
      <c r="A13045">
        <v>108582</v>
      </c>
      <c r="B13045" t="s">
        <v>633</v>
      </c>
      <c r="C13045">
        <v>108233</v>
      </c>
      <c r="D13045" t="s">
        <v>631</v>
      </c>
      <c r="E13045">
        <v>271.76460402340803</v>
      </c>
      <c r="F13045">
        <v>349</v>
      </c>
      <c r="G13045">
        <v>108574</v>
      </c>
      <c r="H13045" t="s">
        <v>12942</v>
      </c>
      <c r="I13045">
        <v>2.7735576954518102</v>
      </c>
      <c r="J13045">
        <v>-8</v>
      </c>
      <c r="L13045">
        <f t="shared" si="2233"/>
        <v>8</v>
      </c>
      <c r="M13045">
        <f t="shared" si="2234"/>
        <v>271.76460402340803</v>
      </c>
      <c r="N13045">
        <f t="shared" si="2235"/>
        <v>349</v>
      </c>
      <c r="O13045">
        <f t="shared" si="2236"/>
        <v>108582</v>
      </c>
      <c r="P13045">
        <f t="shared" si="2237"/>
        <v>2.7735576954518102</v>
      </c>
      <c r="Q13045">
        <f t="shared" si="2238"/>
        <v>94845.8468041694</v>
      </c>
      <c r="R13045">
        <f t="shared" si="2239"/>
        <v>29508744.23406969</v>
      </c>
      <c r="S13045">
        <f t="shared" si="2240"/>
        <v>753.75480884053729</v>
      </c>
      <c r="T13045">
        <f t="shared" si="2241"/>
        <v>37895118</v>
      </c>
      <c r="U13045">
        <f t="shared" si="2242"/>
        <v>967.97163571268175</v>
      </c>
      <c r="V13045">
        <f t="shared" si="2243"/>
        <v>301158.44168754847</v>
      </c>
    </row>
    <row r="13046" spans="1:22" x14ac:dyDescent="0.3">
      <c r="A13046">
        <v>108582</v>
      </c>
      <c r="B13046" t="s">
        <v>633</v>
      </c>
      <c r="C13046">
        <v>108233</v>
      </c>
      <c r="D13046" t="s">
        <v>631</v>
      </c>
      <c r="E13046">
        <v>271.76460402340803</v>
      </c>
      <c r="F13046">
        <v>349</v>
      </c>
      <c r="G13046">
        <v>108602</v>
      </c>
      <c r="H13046" t="s">
        <v>7317</v>
      </c>
      <c r="I13046">
        <v>2.1229453714120901</v>
      </c>
      <c r="J13046">
        <v>20</v>
      </c>
      <c r="L13046">
        <f t="shared" si="2233"/>
        <v>20</v>
      </c>
      <c r="M13046">
        <f t="shared" si="2234"/>
        <v>271.76460402340803</v>
      </c>
      <c r="N13046">
        <f t="shared" si="2235"/>
        <v>349</v>
      </c>
      <c r="O13046">
        <f t="shared" si="2236"/>
        <v>108582</v>
      </c>
      <c r="P13046">
        <f t="shared" si="2237"/>
        <v>2.1229453714120901</v>
      </c>
      <c r="Q13046">
        <f t="shared" si="2238"/>
        <v>94845.8468041694</v>
      </c>
      <c r="R13046">
        <f t="shared" si="2239"/>
        <v>29508744.23406969</v>
      </c>
      <c r="S13046">
        <f t="shared" si="2240"/>
        <v>576.9414082251335</v>
      </c>
      <c r="T13046">
        <f t="shared" si="2241"/>
        <v>37895118</v>
      </c>
      <c r="U13046">
        <f t="shared" si="2242"/>
        <v>740.90793462281943</v>
      </c>
      <c r="V13046">
        <f t="shared" si="2243"/>
        <v>230513.65431866757</v>
      </c>
    </row>
    <row r="13047" spans="1:22" x14ac:dyDescent="0.3">
      <c r="A13047">
        <v>108582</v>
      </c>
      <c r="B13047" t="s">
        <v>633</v>
      </c>
      <c r="C13047">
        <v>108233</v>
      </c>
      <c r="D13047" t="s">
        <v>631</v>
      </c>
      <c r="E13047">
        <v>271.76460402340803</v>
      </c>
      <c r="F13047">
        <v>349</v>
      </c>
      <c r="G13047">
        <v>108575</v>
      </c>
      <c r="H13047" t="s">
        <v>1367</v>
      </c>
      <c r="I13047">
        <v>1.87916204729661</v>
      </c>
      <c r="J13047">
        <v>-7</v>
      </c>
      <c r="L13047">
        <f t="shared" si="2233"/>
        <v>7</v>
      </c>
      <c r="M13047">
        <f t="shared" si="2234"/>
        <v>271.76460402340803</v>
      </c>
      <c r="N13047">
        <f t="shared" si="2235"/>
        <v>349</v>
      </c>
      <c r="O13047">
        <f t="shared" si="2236"/>
        <v>108582</v>
      </c>
      <c r="P13047">
        <f t="shared" si="2237"/>
        <v>1.87916204729661</v>
      </c>
      <c r="Q13047">
        <f t="shared" si="2238"/>
        <v>94845.8468041694</v>
      </c>
      <c r="R13047">
        <f t="shared" si="2239"/>
        <v>29508744.23406969</v>
      </c>
      <c r="S13047">
        <f t="shared" si="2240"/>
        <v>510.68972967937992</v>
      </c>
      <c r="T13047">
        <f t="shared" si="2241"/>
        <v>37895118</v>
      </c>
      <c r="U13047">
        <f t="shared" si="2242"/>
        <v>655.82755450651689</v>
      </c>
      <c r="V13047">
        <f t="shared" si="2243"/>
        <v>204043.17341956051</v>
      </c>
    </row>
    <row r="13048" spans="1:22" x14ac:dyDescent="0.3">
      <c r="A13048">
        <v>108582</v>
      </c>
      <c r="B13048" t="s">
        <v>633</v>
      </c>
      <c r="C13048">
        <v>108233</v>
      </c>
      <c r="D13048" t="s">
        <v>631</v>
      </c>
      <c r="E13048">
        <v>271.76460402340803</v>
      </c>
      <c r="F13048">
        <v>349</v>
      </c>
      <c r="G13048">
        <v>108574</v>
      </c>
      <c r="H13048" t="s">
        <v>10480</v>
      </c>
      <c r="I13048">
        <v>1.8582585934148099</v>
      </c>
      <c r="J13048">
        <v>-8</v>
      </c>
      <c r="L13048">
        <f t="shared" si="2233"/>
        <v>8</v>
      </c>
      <c r="M13048">
        <f t="shared" si="2234"/>
        <v>271.76460402340803</v>
      </c>
      <c r="N13048">
        <f t="shared" si="2235"/>
        <v>349</v>
      </c>
      <c r="O13048">
        <f t="shared" si="2236"/>
        <v>108582</v>
      </c>
      <c r="P13048">
        <f t="shared" si="2237"/>
        <v>1.8582585934148099</v>
      </c>
      <c r="Q13048">
        <f t="shared" si="2238"/>
        <v>94845.8468041694</v>
      </c>
      <c r="R13048">
        <f t="shared" si="2239"/>
        <v>29508744.23406969</v>
      </c>
      <c r="S13048">
        <f t="shared" si="2240"/>
        <v>505.00891081247102</v>
      </c>
      <c r="T13048">
        <f t="shared" si="2241"/>
        <v>37895118</v>
      </c>
      <c r="U13048">
        <f t="shared" si="2242"/>
        <v>648.53224910176868</v>
      </c>
      <c r="V13048">
        <f t="shared" si="2243"/>
        <v>201773.4345901669</v>
      </c>
    </row>
    <row r="13049" spans="1:22" x14ac:dyDescent="0.3">
      <c r="A13049">
        <v>108931</v>
      </c>
      <c r="B13049" t="s">
        <v>635</v>
      </c>
      <c r="C13049">
        <v>108582</v>
      </c>
      <c r="D13049" t="s">
        <v>633</v>
      </c>
      <c r="E13049">
        <v>271.76460402340803</v>
      </c>
      <c r="F13049">
        <v>349</v>
      </c>
      <c r="G13049">
        <v>108925</v>
      </c>
      <c r="H13049" t="s">
        <v>1022</v>
      </c>
      <c r="I13049">
        <v>19.962474045070099</v>
      </c>
      <c r="J13049">
        <v>-6</v>
      </c>
      <c r="L13049">
        <f t="shared" si="2233"/>
        <v>6</v>
      </c>
      <c r="M13049">
        <f t="shared" si="2234"/>
        <v>271.76460402340803</v>
      </c>
      <c r="N13049">
        <f t="shared" si="2235"/>
        <v>349</v>
      </c>
      <c r="O13049">
        <f t="shared" si="2236"/>
        <v>108931</v>
      </c>
      <c r="P13049">
        <f t="shared" si="2237"/>
        <v>19.962474045070099</v>
      </c>
      <c r="Q13049">
        <f t="shared" si="2238"/>
        <v>94845.8468041694</v>
      </c>
      <c r="R13049">
        <f t="shared" si="2239"/>
        <v>29603590.080873858</v>
      </c>
      <c r="S13049">
        <f t="shared" si="2240"/>
        <v>5425.093854186036</v>
      </c>
      <c r="T13049">
        <f t="shared" si="2241"/>
        <v>38016919</v>
      </c>
      <c r="U13049">
        <f t="shared" si="2242"/>
        <v>6966.9034417294642</v>
      </c>
      <c r="V13049">
        <f t="shared" si="2243"/>
        <v>2174532.260203531</v>
      </c>
    </row>
    <row r="13050" spans="1:22" x14ac:dyDescent="0.3">
      <c r="A13050">
        <v>108931</v>
      </c>
      <c r="B13050" t="s">
        <v>635</v>
      </c>
      <c r="C13050">
        <v>108582</v>
      </c>
      <c r="D13050" t="s">
        <v>633</v>
      </c>
      <c r="E13050">
        <v>271.76460402340803</v>
      </c>
      <c r="F13050">
        <v>349</v>
      </c>
      <c r="G13050">
        <v>108935</v>
      </c>
      <c r="H13050" t="s">
        <v>2065</v>
      </c>
      <c r="I13050">
        <v>19.036336248840001</v>
      </c>
      <c r="J13050">
        <v>4</v>
      </c>
      <c r="L13050">
        <f t="shared" si="2233"/>
        <v>4</v>
      </c>
      <c r="M13050">
        <f t="shared" si="2234"/>
        <v>271.76460402340803</v>
      </c>
      <c r="N13050">
        <f t="shared" si="2235"/>
        <v>349</v>
      </c>
      <c r="O13050">
        <f t="shared" si="2236"/>
        <v>108931</v>
      </c>
      <c r="P13050">
        <f t="shared" si="2237"/>
        <v>19.036336248840001</v>
      </c>
      <c r="Q13050">
        <f t="shared" si="2238"/>
        <v>94845.8468041694</v>
      </c>
      <c r="R13050">
        <f t="shared" si="2239"/>
        <v>29603590.080873858</v>
      </c>
      <c r="S13050">
        <f t="shared" si="2240"/>
        <v>5173.4023827224519</v>
      </c>
      <c r="T13050">
        <f t="shared" si="2241"/>
        <v>38016919</v>
      </c>
      <c r="U13050">
        <f t="shared" si="2242"/>
        <v>6643.6813508451605</v>
      </c>
      <c r="V13050">
        <f t="shared" si="2243"/>
        <v>2073647.1439223902</v>
      </c>
    </row>
    <row r="13051" spans="1:22" x14ac:dyDescent="0.3">
      <c r="A13051">
        <v>108931</v>
      </c>
      <c r="B13051" t="s">
        <v>635</v>
      </c>
      <c r="C13051">
        <v>108582</v>
      </c>
      <c r="D13051" t="s">
        <v>633</v>
      </c>
      <c r="E13051">
        <v>271.76460402340803</v>
      </c>
      <c r="F13051">
        <v>349</v>
      </c>
      <c r="G13051">
        <v>108931</v>
      </c>
      <c r="H13051" t="s">
        <v>4157</v>
      </c>
      <c r="I13051">
        <v>18.739394447849602</v>
      </c>
      <c r="J13051">
        <v>0</v>
      </c>
      <c r="L13051">
        <f t="shared" si="2233"/>
        <v>0</v>
      </c>
      <c r="M13051">
        <f t="shared" si="2234"/>
        <v>271.76460402340803</v>
      </c>
      <c r="N13051">
        <f t="shared" si="2235"/>
        <v>349</v>
      </c>
      <c r="O13051">
        <f t="shared" si="2236"/>
        <v>108931</v>
      </c>
      <c r="P13051">
        <f t="shared" si="2237"/>
        <v>18.739394447849602</v>
      </c>
      <c r="Q13051">
        <f t="shared" si="2238"/>
        <v>94845.8468041694</v>
      </c>
      <c r="R13051">
        <f t="shared" si="2239"/>
        <v>29603590.080873858</v>
      </c>
      <c r="S13051">
        <f t="shared" si="2240"/>
        <v>5092.7041117582976</v>
      </c>
      <c r="T13051">
        <f t="shared" si="2241"/>
        <v>38016919</v>
      </c>
      <c r="U13051">
        <f t="shared" si="2242"/>
        <v>6540.0486622995113</v>
      </c>
      <c r="V13051">
        <f t="shared" si="2243"/>
        <v>2041300.9765987049</v>
      </c>
    </row>
    <row r="13052" spans="1:22" x14ac:dyDescent="0.3">
      <c r="A13052">
        <v>108931</v>
      </c>
      <c r="B13052" t="s">
        <v>635</v>
      </c>
      <c r="C13052">
        <v>108582</v>
      </c>
      <c r="D13052" t="s">
        <v>633</v>
      </c>
      <c r="E13052">
        <v>271.76460402340803</v>
      </c>
      <c r="F13052">
        <v>349</v>
      </c>
      <c r="G13052">
        <v>108925</v>
      </c>
      <c r="H13052" t="s">
        <v>9777</v>
      </c>
      <c r="I13052">
        <v>18.1577865057087</v>
      </c>
      <c r="J13052">
        <v>-6</v>
      </c>
      <c r="L13052">
        <f t="shared" si="2233"/>
        <v>6</v>
      </c>
      <c r="M13052">
        <f t="shared" si="2234"/>
        <v>271.76460402340803</v>
      </c>
      <c r="N13052">
        <f t="shared" si="2235"/>
        <v>349</v>
      </c>
      <c r="O13052">
        <f t="shared" si="2236"/>
        <v>108931</v>
      </c>
      <c r="P13052">
        <f t="shared" si="2237"/>
        <v>18.1577865057087</v>
      </c>
      <c r="Q13052">
        <f t="shared" si="2238"/>
        <v>94845.8468041694</v>
      </c>
      <c r="R13052">
        <f t="shared" si="2239"/>
        <v>29603590.080873858</v>
      </c>
      <c r="S13052">
        <f t="shared" si="2240"/>
        <v>4934.6436596655067</v>
      </c>
      <c r="T13052">
        <f t="shared" si="2241"/>
        <v>38016919</v>
      </c>
      <c r="U13052">
        <f t="shared" si="2242"/>
        <v>6337.0674904923362</v>
      </c>
      <c r="V13052">
        <f t="shared" si="2243"/>
        <v>1977945.8418533544</v>
      </c>
    </row>
    <row r="13053" spans="1:22" x14ac:dyDescent="0.3">
      <c r="A13053">
        <v>108931</v>
      </c>
      <c r="B13053" t="s">
        <v>635</v>
      </c>
      <c r="C13053">
        <v>108582</v>
      </c>
      <c r="D13053" t="s">
        <v>633</v>
      </c>
      <c r="E13053">
        <v>271.76460402340803</v>
      </c>
      <c r="F13053">
        <v>349</v>
      </c>
      <c r="G13053">
        <v>108939</v>
      </c>
      <c r="H13053" t="s">
        <v>13370</v>
      </c>
      <c r="I13053">
        <v>16.124233793690799</v>
      </c>
      <c r="J13053">
        <v>8</v>
      </c>
      <c r="L13053">
        <f t="shared" si="2233"/>
        <v>8</v>
      </c>
      <c r="M13053">
        <f t="shared" si="2234"/>
        <v>271.76460402340803</v>
      </c>
      <c r="N13053">
        <f t="shared" si="2235"/>
        <v>349</v>
      </c>
      <c r="O13053">
        <f t="shared" si="2236"/>
        <v>108931</v>
      </c>
      <c r="P13053">
        <f t="shared" si="2237"/>
        <v>16.124233793690799</v>
      </c>
      <c r="Q13053">
        <f t="shared" si="2238"/>
        <v>94845.8468041694</v>
      </c>
      <c r="R13053">
        <f t="shared" si="2239"/>
        <v>29603590.080873858</v>
      </c>
      <c r="S13053">
        <f t="shared" si="2240"/>
        <v>4381.9960121232343</v>
      </c>
      <c r="T13053">
        <f t="shared" si="2241"/>
        <v>38016919</v>
      </c>
      <c r="U13053">
        <f t="shared" si="2242"/>
        <v>5627.3575939980883</v>
      </c>
      <c r="V13053">
        <f t="shared" si="2243"/>
        <v>1756428.9113805324</v>
      </c>
    </row>
    <row r="13054" spans="1:22" x14ac:dyDescent="0.3">
      <c r="A13054">
        <v>108931</v>
      </c>
      <c r="B13054" t="s">
        <v>635</v>
      </c>
      <c r="C13054">
        <v>108582</v>
      </c>
      <c r="D13054" t="s">
        <v>633</v>
      </c>
      <c r="E13054">
        <v>271.76460402340803</v>
      </c>
      <c r="F13054">
        <v>349</v>
      </c>
      <c r="G13054">
        <v>108935</v>
      </c>
      <c r="H13054" t="s">
        <v>7318</v>
      </c>
      <c r="I13054">
        <v>15.0450686928175</v>
      </c>
      <c r="J13054">
        <v>4</v>
      </c>
      <c r="L13054">
        <f t="shared" si="2233"/>
        <v>4</v>
      </c>
      <c r="M13054">
        <f t="shared" si="2234"/>
        <v>271.76460402340803</v>
      </c>
      <c r="N13054">
        <f t="shared" si="2235"/>
        <v>349</v>
      </c>
      <c r="O13054">
        <f t="shared" si="2236"/>
        <v>108931</v>
      </c>
      <c r="P13054">
        <f t="shared" si="2237"/>
        <v>15.0450686928175</v>
      </c>
      <c r="Q13054">
        <f t="shared" si="2238"/>
        <v>94845.8468041694</v>
      </c>
      <c r="R13054">
        <f t="shared" si="2239"/>
        <v>29603590.080873858</v>
      </c>
      <c r="S13054">
        <f t="shared" si="2240"/>
        <v>4088.7171358085207</v>
      </c>
      <c r="T13054">
        <f t="shared" si="2241"/>
        <v>38016919</v>
      </c>
      <c r="U13054">
        <f t="shared" si="2242"/>
        <v>5250.7289737933079</v>
      </c>
      <c r="V13054">
        <f t="shared" si="2243"/>
        <v>1638874.3777773031</v>
      </c>
    </row>
    <row r="13055" spans="1:22" x14ac:dyDescent="0.3">
      <c r="A13055">
        <v>108931</v>
      </c>
      <c r="B13055" t="s">
        <v>635</v>
      </c>
      <c r="C13055">
        <v>108582</v>
      </c>
      <c r="D13055" t="s">
        <v>633</v>
      </c>
      <c r="E13055">
        <v>271.76460402340803</v>
      </c>
      <c r="F13055">
        <v>349</v>
      </c>
      <c r="G13055">
        <v>108931</v>
      </c>
      <c r="H13055" t="s">
        <v>636</v>
      </c>
      <c r="I13055">
        <v>13.462912017836199</v>
      </c>
      <c r="J13055">
        <v>0</v>
      </c>
      <c r="L13055">
        <f t="shared" si="2233"/>
        <v>0</v>
      </c>
      <c r="M13055">
        <f t="shared" si="2234"/>
        <v>271.76460402340803</v>
      </c>
      <c r="N13055">
        <f t="shared" si="2235"/>
        <v>349</v>
      </c>
      <c r="O13055">
        <f t="shared" si="2236"/>
        <v>108931</v>
      </c>
      <c r="P13055">
        <f t="shared" si="2237"/>
        <v>13.462912017836199</v>
      </c>
      <c r="Q13055">
        <f t="shared" si="2238"/>
        <v>94845.8468041694</v>
      </c>
      <c r="R13055">
        <f t="shared" si="2239"/>
        <v>29603590.080873858</v>
      </c>
      <c r="S13055">
        <f t="shared" si="2240"/>
        <v>3658.7429535292358</v>
      </c>
      <c r="T13055">
        <f t="shared" si="2241"/>
        <v>38016919</v>
      </c>
      <c r="U13055">
        <f t="shared" si="2242"/>
        <v>4698.5562942248334</v>
      </c>
      <c r="V13055">
        <f t="shared" si="2243"/>
        <v>1466528.4690149149</v>
      </c>
    </row>
    <row r="13056" spans="1:22" x14ac:dyDescent="0.3">
      <c r="A13056">
        <v>108931</v>
      </c>
      <c r="B13056" t="s">
        <v>635</v>
      </c>
      <c r="C13056">
        <v>108582</v>
      </c>
      <c r="D13056" t="s">
        <v>633</v>
      </c>
      <c r="E13056">
        <v>271.76460402340803</v>
      </c>
      <c r="F13056">
        <v>349</v>
      </c>
      <c r="G13056">
        <v>108932</v>
      </c>
      <c r="H13056" t="s">
        <v>5555</v>
      </c>
      <c r="I13056">
        <v>12.642324548914999</v>
      </c>
      <c r="J13056">
        <v>1</v>
      </c>
      <c r="L13056">
        <f t="shared" si="2233"/>
        <v>1</v>
      </c>
      <c r="M13056">
        <f t="shared" si="2234"/>
        <v>271.76460402340803</v>
      </c>
      <c r="N13056">
        <f t="shared" si="2235"/>
        <v>349</v>
      </c>
      <c r="O13056">
        <f t="shared" si="2236"/>
        <v>108931</v>
      </c>
      <c r="P13056">
        <f t="shared" si="2237"/>
        <v>12.642324548914999</v>
      </c>
      <c r="Q13056">
        <f t="shared" si="2238"/>
        <v>94845.8468041694</v>
      </c>
      <c r="R13056">
        <f t="shared" si="2239"/>
        <v>29603590.080873858</v>
      </c>
      <c r="S13056">
        <f t="shared" si="2240"/>
        <v>3435.7363249712953</v>
      </c>
      <c r="T13056">
        <f t="shared" si="2241"/>
        <v>38016919</v>
      </c>
      <c r="U13056">
        <f t="shared" si="2242"/>
        <v>4412.1712675713343</v>
      </c>
      <c r="V13056">
        <f t="shared" si="2243"/>
        <v>1377141.0554378598</v>
      </c>
    </row>
    <row r="13057" spans="1:22" x14ac:dyDescent="0.3">
      <c r="A13057">
        <v>108931</v>
      </c>
      <c r="B13057" t="s">
        <v>635</v>
      </c>
      <c r="C13057">
        <v>108582</v>
      </c>
      <c r="D13057" t="s">
        <v>633</v>
      </c>
      <c r="E13057">
        <v>271.76460402340803</v>
      </c>
      <c r="F13057">
        <v>349</v>
      </c>
      <c r="G13057">
        <v>108949</v>
      </c>
      <c r="H13057" t="s">
        <v>6610</v>
      </c>
      <c r="I13057">
        <v>12.508244410164</v>
      </c>
      <c r="J13057">
        <v>18</v>
      </c>
      <c r="L13057">
        <f t="shared" si="2233"/>
        <v>18</v>
      </c>
      <c r="M13057">
        <f t="shared" si="2234"/>
        <v>271.76460402340803</v>
      </c>
      <c r="N13057">
        <f t="shared" si="2235"/>
        <v>349</v>
      </c>
      <c r="O13057">
        <f t="shared" si="2236"/>
        <v>108931</v>
      </c>
      <c r="P13057">
        <f t="shared" si="2237"/>
        <v>12.508244410164</v>
      </c>
      <c r="Q13057">
        <f t="shared" si="2238"/>
        <v>94845.8468041694</v>
      </c>
      <c r="R13057">
        <f t="shared" si="2239"/>
        <v>29603590.080873858</v>
      </c>
      <c r="S13057">
        <f t="shared" si="2240"/>
        <v>3399.2980891562265</v>
      </c>
      <c r="T13057">
        <f t="shared" si="2241"/>
        <v>38016919</v>
      </c>
      <c r="U13057">
        <f t="shared" si="2242"/>
        <v>4365.377299147236</v>
      </c>
      <c r="V13057">
        <f t="shared" si="2243"/>
        <v>1362535.5718435748</v>
      </c>
    </row>
    <row r="13058" spans="1:22" x14ac:dyDescent="0.3">
      <c r="A13058">
        <v>108931</v>
      </c>
      <c r="B13058" t="s">
        <v>635</v>
      </c>
      <c r="C13058">
        <v>108582</v>
      </c>
      <c r="D13058" t="s">
        <v>633</v>
      </c>
      <c r="E13058">
        <v>271.76460402340803</v>
      </c>
      <c r="F13058">
        <v>349</v>
      </c>
      <c r="G13058">
        <v>108912</v>
      </c>
      <c r="H13058" t="s">
        <v>10832</v>
      </c>
      <c r="I13058">
        <v>12.292725689971601</v>
      </c>
      <c r="J13058">
        <v>-19</v>
      </c>
      <c r="L13058">
        <f t="shared" si="2233"/>
        <v>19</v>
      </c>
      <c r="M13058">
        <f t="shared" si="2234"/>
        <v>271.76460402340803</v>
      </c>
      <c r="N13058">
        <f t="shared" si="2235"/>
        <v>349</v>
      </c>
      <c r="O13058">
        <f t="shared" si="2236"/>
        <v>108931</v>
      </c>
      <c r="P13058">
        <f t="shared" si="2237"/>
        <v>12.292725689971601</v>
      </c>
      <c r="Q13058">
        <f t="shared" si="2238"/>
        <v>94845.8468041694</v>
      </c>
      <c r="R13058">
        <f t="shared" si="2239"/>
        <v>29603590.080873858</v>
      </c>
      <c r="S13058">
        <f t="shared" si="2240"/>
        <v>3340.7277295035074</v>
      </c>
      <c r="T13058">
        <f t="shared" si="2241"/>
        <v>38016919</v>
      </c>
      <c r="U13058">
        <f t="shared" si="2242"/>
        <v>4290.1612658000886</v>
      </c>
      <c r="V13058">
        <f t="shared" si="2243"/>
        <v>1339058.9021342965</v>
      </c>
    </row>
    <row r="13059" spans="1:22" x14ac:dyDescent="0.3">
      <c r="A13059">
        <v>108931</v>
      </c>
      <c r="B13059" t="s">
        <v>635</v>
      </c>
      <c r="C13059">
        <v>108582</v>
      </c>
      <c r="D13059" t="s">
        <v>633</v>
      </c>
      <c r="E13059">
        <v>271.76460402340803</v>
      </c>
      <c r="F13059">
        <v>349</v>
      </c>
      <c r="G13059">
        <v>108946</v>
      </c>
      <c r="H13059" t="s">
        <v>12246</v>
      </c>
      <c r="I13059">
        <v>12.0738431698444</v>
      </c>
      <c r="J13059">
        <v>15</v>
      </c>
      <c r="L13059">
        <f t="shared" ref="L13059:L13122" si="2244">ABS(J13059)</f>
        <v>15</v>
      </c>
      <c r="M13059">
        <f t="shared" ref="M13059:M13122" si="2245">E13059</f>
        <v>271.76460402340803</v>
      </c>
      <c r="N13059">
        <f t="shared" ref="N13059:N13122" si="2246">F13059</f>
        <v>349</v>
      </c>
      <c r="O13059">
        <f t="shared" ref="O13059:O13122" si="2247">A13059</f>
        <v>108931</v>
      </c>
      <c r="P13059">
        <f t="shared" ref="P13059:P13122" si="2248">I13059</f>
        <v>12.0738431698444</v>
      </c>
      <c r="Q13059">
        <f t="shared" ref="Q13059:Q13122" si="2249">M13059*N13059</f>
        <v>94845.8468041694</v>
      </c>
      <c r="R13059">
        <f t="shared" ref="R13059:R13122" si="2250">M13059*O13059</f>
        <v>29603590.080873858</v>
      </c>
      <c r="S13059">
        <f t="shared" ref="S13059:S13122" si="2251">M13059*P13059</f>
        <v>3281.2432080934927</v>
      </c>
      <c r="T13059">
        <f t="shared" ref="T13059:T13122" si="2252">N13059*O13059</f>
        <v>38016919</v>
      </c>
      <c r="U13059">
        <f t="shared" ref="U13059:U13122" si="2253">N13059*P13059</f>
        <v>4213.7712662756958</v>
      </c>
      <c r="V13059">
        <f t="shared" ref="V13059:V13122" si="2254">O13059*P13059</f>
        <v>1315215.8103343204</v>
      </c>
    </row>
    <row r="13060" spans="1:22" x14ac:dyDescent="0.3">
      <c r="A13060">
        <v>108931</v>
      </c>
      <c r="B13060" t="s">
        <v>635</v>
      </c>
      <c r="C13060">
        <v>108582</v>
      </c>
      <c r="D13060" t="s">
        <v>633</v>
      </c>
      <c r="E13060">
        <v>271.76460402340803</v>
      </c>
      <c r="F13060">
        <v>349</v>
      </c>
      <c r="G13060">
        <v>108936</v>
      </c>
      <c r="H13060" t="s">
        <v>9075</v>
      </c>
      <c r="I13060">
        <v>10.990473351498499</v>
      </c>
      <c r="J13060">
        <v>5</v>
      </c>
      <c r="L13060">
        <f t="shared" si="2244"/>
        <v>5</v>
      </c>
      <c r="M13060">
        <f t="shared" si="2245"/>
        <v>271.76460402340803</v>
      </c>
      <c r="N13060">
        <f t="shared" si="2246"/>
        <v>349</v>
      </c>
      <c r="O13060">
        <f t="shared" si="2247"/>
        <v>108931</v>
      </c>
      <c r="P13060">
        <f t="shared" si="2248"/>
        <v>10.990473351498499</v>
      </c>
      <c r="Q13060">
        <f t="shared" si="2249"/>
        <v>94845.8468041694</v>
      </c>
      <c r="R13060">
        <f t="shared" si="2250"/>
        <v>29603590.080873858</v>
      </c>
      <c r="S13060">
        <f t="shared" si="2251"/>
        <v>2986.8216383998079</v>
      </c>
      <c r="T13060">
        <f t="shared" si="2252"/>
        <v>38016919</v>
      </c>
      <c r="U13060">
        <f t="shared" si="2253"/>
        <v>3835.6751996729763</v>
      </c>
      <c r="V13060">
        <f t="shared" si="2254"/>
        <v>1197203.2526520831</v>
      </c>
    </row>
    <row r="13061" spans="1:22" x14ac:dyDescent="0.3">
      <c r="A13061">
        <v>108931</v>
      </c>
      <c r="B13061" t="s">
        <v>635</v>
      </c>
      <c r="C13061">
        <v>108582</v>
      </c>
      <c r="D13061" t="s">
        <v>633</v>
      </c>
      <c r="E13061">
        <v>271.76460402340803</v>
      </c>
      <c r="F13061">
        <v>349</v>
      </c>
      <c r="G13061">
        <v>108929</v>
      </c>
      <c r="H13061" t="s">
        <v>10129</v>
      </c>
      <c r="I13061">
        <v>10.154333502992699</v>
      </c>
      <c r="J13061">
        <v>-2</v>
      </c>
      <c r="L13061">
        <f t="shared" si="2244"/>
        <v>2</v>
      </c>
      <c r="M13061">
        <f t="shared" si="2245"/>
        <v>271.76460402340803</v>
      </c>
      <c r="N13061">
        <f t="shared" si="2246"/>
        <v>349</v>
      </c>
      <c r="O13061">
        <f t="shared" si="2247"/>
        <v>108931</v>
      </c>
      <c r="P13061">
        <f t="shared" si="2248"/>
        <v>10.154333502992699</v>
      </c>
      <c r="Q13061">
        <f t="shared" si="2249"/>
        <v>94845.8468041694</v>
      </c>
      <c r="R13061">
        <f t="shared" si="2250"/>
        <v>29603590.080873858</v>
      </c>
      <c r="S13061">
        <f t="shared" si="2251"/>
        <v>2759.5884235624367</v>
      </c>
      <c r="T13061">
        <f t="shared" si="2252"/>
        <v>38016919</v>
      </c>
      <c r="U13061">
        <f t="shared" si="2253"/>
        <v>3543.8623925444522</v>
      </c>
      <c r="V13061">
        <f t="shared" si="2254"/>
        <v>1106121.7028144978</v>
      </c>
    </row>
    <row r="13062" spans="1:22" x14ac:dyDescent="0.3">
      <c r="A13062">
        <v>108931</v>
      </c>
      <c r="B13062" t="s">
        <v>635</v>
      </c>
      <c r="C13062">
        <v>108582</v>
      </c>
      <c r="D13062" t="s">
        <v>633</v>
      </c>
      <c r="E13062">
        <v>271.76460402340803</v>
      </c>
      <c r="F13062">
        <v>349</v>
      </c>
      <c r="G13062">
        <v>108929</v>
      </c>
      <c r="H13062" t="s">
        <v>1368</v>
      </c>
      <c r="I13062">
        <v>9.9639943044995807</v>
      </c>
      <c r="J13062">
        <v>-2</v>
      </c>
      <c r="L13062">
        <f t="shared" si="2244"/>
        <v>2</v>
      </c>
      <c r="M13062">
        <f t="shared" si="2245"/>
        <v>271.76460402340803</v>
      </c>
      <c r="N13062">
        <f t="shared" si="2246"/>
        <v>349</v>
      </c>
      <c r="O13062">
        <f t="shared" si="2247"/>
        <v>108931</v>
      </c>
      <c r="P13062">
        <f t="shared" si="2248"/>
        <v>9.9639943044995807</v>
      </c>
      <c r="Q13062">
        <f t="shared" si="2249"/>
        <v>94845.8468041694</v>
      </c>
      <c r="R13062">
        <f t="shared" si="2250"/>
        <v>29603590.080873858</v>
      </c>
      <c r="S13062">
        <f t="shared" si="2251"/>
        <v>2707.8609666538214</v>
      </c>
      <c r="T13062">
        <f t="shared" si="2252"/>
        <v>38016919</v>
      </c>
      <c r="U13062">
        <f t="shared" si="2253"/>
        <v>3477.4340122703538</v>
      </c>
      <c r="V13062">
        <f t="shared" si="2254"/>
        <v>1085387.8635834439</v>
      </c>
    </row>
    <row r="13063" spans="1:22" x14ac:dyDescent="0.3">
      <c r="A13063">
        <v>108931</v>
      </c>
      <c r="B13063" t="s">
        <v>635</v>
      </c>
      <c r="C13063">
        <v>108582</v>
      </c>
      <c r="D13063" t="s">
        <v>633</v>
      </c>
      <c r="E13063">
        <v>271.76460402340803</v>
      </c>
      <c r="F13063">
        <v>349</v>
      </c>
      <c r="G13063">
        <v>108931</v>
      </c>
      <c r="H13063" t="s">
        <v>1714</v>
      </c>
      <c r="I13063">
        <v>9.9286615412199097</v>
      </c>
      <c r="J13063">
        <v>0</v>
      </c>
      <c r="L13063">
        <f t="shared" si="2244"/>
        <v>0</v>
      </c>
      <c r="M13063">
        <f t="shared" si="2245"/>
        <v>271.76460402340803</v>
      </c>
      <c r="N13063">
        <f t="shared" si="2246"/>
        <v>349</v>
      </c>
      <c r="O13063">
        <f t="shared" si="2247"/>
        <v>108931</v>
      </c>
      <c r="P13063">
        <f t="shared" si="2248"/>
        <v>9.9286615412199097</v>
      </c>
      <c r="Q13063">
        <f t="shared" si="2249"/>
        <v>94845.8468041694</v>
      </c>
      <c r="R13063">
        <f t="shared" si="2250"/>
        <v>29603590.080873858</v>
      </c>
      <c r="S13063">
        <f t="shared" si="2251"/>
        <v>2698.2587722320686</v>
      </c>
      <c r="T13063">
        <f t="shared" si="2252"/>
        <v>38016919</v>
      </c>
      <c r="U13063">
        <f t="shared" si="2253"/>
        <v>3465.1028778857485</v>
      </c>
      <c r="V13063">
        <f t="shared" si="2254"/>
        <v>1081539.030346626</v>
      </c>
    </row>
    <row r="13064" spans="1:22" x14ac:dyDescent="0.3">
      <c r="A13064">
        <v>108931</v>
      </c>
      <c r="B13064" t="s">
        <v>635</v>
      </c>
      <c r="C13064">
        <v>108582</v>
      </c>
      <c r="D13064" t="s">
        <v>633</v>
      </c>
      <c r="E13064">
        <v>271.76460402340803</v>
      </c>
      <c r="F13064">
        <v>349</v>
      </c>
      <c r="G13064">
        <v>108934</v>
      </c>
      <c r="H13064" t="s">
        <v>6258</v>
      </c>
      <c r="I13064">
        <v>9.9001069170016596</v>
      </c>
      <c r="J13064">
        <v>3</v>
      </c>
      <c r="L13064">
        <f t="shared" si="2244"/>
        <v>3</v>
      </c>
      <c r="M13064">
        <f t="shared" si="2245"/>
        <v>271.76460402340803</v>
      </c>
      <c r="N13064">
        <f t="shared" si="2246"/>
        <v>349</v>
      </c>
      <c r="O13064">
        <f t="shared" si="2247"/>
        <v>108931</v>
      </c>
      <c r="P13064">
        <f t="shared" si="2248"/>
        <v>9.9001069170016596</v>
      </c>
      <c r="Q13064">
        <f t="shared" si="2249"/>
        <v>94845.8468041694</v>
      </c>
      <c r="R13064">
        <f t="shared" si="2250"/>
        <v>29603590.080873858</v>
      </c>
      <c r="S13064">
        <f t="shared" si="2251"/>
        <v>2690.498636088359</v>
      </c>
      <c r="T13064">
        <f t="shared" si="2252"/>
        <v>38016919</v>
      </c>
      <c r="U13064">
        <f t="shared" si="2253"/>
        <v>3455.1373140335791</v>
      </c>
      <c r="V13064">
        <f t="shared" si="2254"/>
        <v>1078428.5465759079</v>
      </c>
    </row>
    <row r="13065" spans="1:22" x14ac:dyDescent="0.3">
      <c r="A13065">
        <v>108931</v>
      </c>
      <c r="B13065" t="s">
        <v>635</v>
      </c>
      <c r="C13065">
        <v>108582</v>
      </c>
      <c r="D13065" t="s">
        <v>633</v>
      </c>
      <c r="E13065">
        <v>271.76460402340803</v>
      </c>
      <c r="F13065">
        <v>349</v>
      </c>
      <c r="G13065">
        <v>108941</v>
      </c>
      <c r="H13065" t="s">
        <v>14076</v>
      </c>
      <c r="I13065">
        <v>8.8888798000023002</v>
      </c>
      <c r="J13065">
        <v>10</v>
      </c>
      <c r="L13065">
        <f t="shared" si="2244"/>
        <v>10</v>
      </c>
      <c r="M13065">
        <f t="shared" si="2245"/>
        <v>271.76460402340803</v>
      </c>
      <c r="N13065">
        <f t="shared" si="2246"/>
        <v>349</v>
      </c>
      <c r="O13065">
        <f t="shared" si="2247"/>
        <v>108931</v>
      </c>
      <c r="P13065">
        <f t="shared" si="2248"/>
        <v>8.8888798000023002</v>
      </c>
      <c r="Q13065">
        <f t="shared" si="2249"/>
        <v>94845.8468041694</v>
      </c>
      <c r="R13065">
        <f t="shared" si="2250"/>
        <v>29603590.080873858</v>
      </c>
      <c r="S13065">
        <f t="shared" si="2251"/>
        <v>2415.6828990592953</v>
      </c>
      <c r="T13065">
        <f t="shared" si="2252"/>
        <v>38016919</v>
      </c>
      <c r="U13065">
        <f t="shared" si="2253"/>
        <v>3102.2190502008029</v>
      </c>
      <c r="V13065">
        <f t="shared" si="2254"/>
        <v>968274.5654940505</v>
      </c>
    </row>
    <row r="13066" spans="1:22" x14ac:dyDescent="0.3">
      <c r="A13066">
        <v>108931</v>
      </c>
      <c r="B13066" t="s">
        <v>635</v>
      </c>
      <c r="C13066">
        <v>108582</v>
      </c>
      <c r="D13066" t="s">
        <v>633</v>
      </c>
      <c r="E13066">
        <v>271.76460402340803</v>
      </c>
      <c r="F13066">
        <v>349</v>
      </c>
      <c r="G13066">
        <v>108912</v>
      </c>
      <c r="H13066" t="s">
        <v>14431</v>
      </c>
      <c r="I13066">
        <v>8.8748326776565207</v>
      </c>
      <c r="J13066">
        <v>-19</v>
      </c>
      <c r="L13066">
        <f t="shared" si="2244"/>
        <v>19</v>
      </c>
      <c r="M13066">
        <f t="shared" si="2245"/>
        <v>271.76460402340803</v>
      </c>
      <c r="N13066">
        <f t="shared" si="2246"/>
        <v>349</v>
      </c>
      <c r="O13066">
        <f t="shared" si="2247"/>
        <v>108931</v>
      </c>
      <c r="P13066">
        <f t="shared" si="2248"/>
        <v>8.8748326776565207</v>
      </c>
      <c r="Q13066">
        <f t="shared" si="2249"/>
        <v>94845.8468041694</v>
      </c>
      <c r="R13066">
        <f t="shared" si="2250"/>
        <v>29603590.080873858</v>
      </c>
      <c r="S13066">
        <f t="shared" si="2251"/>
        <v>2411.8653884173264</v>
      </c>
      <c r="T13066">
        <f t="shared" si="2252"/>
        <v>38016919</v>
      </c>
      <c r="U13066">
        <f t="shared" si="2253"/>
        <v>3097.3166045021258</v>
      </c>
      <c r="V13066">
        <f t="shared" si="2254"/>
        <v>966744.39840980247</v>
      </c>
    </row>
    <row r="13067" spans="1:22" x14ac:dyDescent="0.3">
      <c r="A13067">
        <v>108931</v>
      </c>
      <c r="B13067" t="s">
        <v>635</v>
      </c>
      <c r="C13067">
        <v>108582</v>
      </c>
      <c r="D13067" t="s">
        <v>633</v>
      </c>
      <c r="E13067">
        <v>271.76460402340803</v>
      </c>
      <c r="F13067">
        <v>349</v>
      </c>
      <c r="G13067">
        <v>108932</v>
      </c>
      <c r="H13067" t="s">
        <v>11540</v>
      </c>
      <c r="I13067">
        <v>8.8569234693826004</v>
      </c>
      <c r="J13067">
        <v>1</v>
      </c>
      <c r="L13067">
        <f t="shared" si="2244"/>
        <v>1</v>
      </c>
      <c r="M13067">
        <f t="shared" si="2245"/>
        <v>271.76460402340803</v>
      </c>
      <c r="N13067">
        <f t="shared" si="2246"/>
        <v>349</v>
      </c>
      <c r="O13067">
        <f t="shared" si="2247"/>
        <v>108931</v>
      </c>
      <c r="P13067">
        <f t="shared" si="2248"/>
        <v>8.8569234693826004</v>
      </c>
      <c r="Q13067">
        <f t="shared" si="2249"/>
        <v>94845.8468041694</v>
      </c>
      <c r="R13067">
        <f t="shared" si="2250"/>
        <v>29603590.080873858</v>
      </c>
      <c r="S13067">
        <f t="shared" si="2251"/>
        <v>2406.9982995223918</v>
      </c>
      <c r="T13067">
        <f t="shared" si="2252"/>
        <v>38016919</v>
      </c>
      <c r="U13067">
        <f t="shared" si="2253"/>
        <v>3091.0662908145277</v>
      </c>
      <c r="V13067">
        <f t="shared" si="2254"/>
        <v>964793.53044331609</v>
      </c>
    </row>
    <row r="13068" spans="1:22" x14ac:dyDescent="0.3">
      <c r="A13068">
        <v>108931</v>
      </c>
      <c r="B13068" t="s">
        <v>635</v>
      </c>
      <c r="C13068">
        <v>108582</v>
      </c>
      <c r="D13068" t="s">
        <v>633</v>
      </c>
      <c r="E13068">
        <v>271.76460402340803</v>
      </c>
      <c r="F13068">
        <v>349</v>
      </c>
      <c r="G13068">
        <v>108926</v>
      </c>
      <c r="H13068" t="s">
        <v>3794</v>
      </c>
      <c r="I13068">
        <v>8.8069586123757801</v>
      </c>
      <c r="J13068">
        <v>-5</v>
      </c>
      <c r="L13068">
        <f t="shared" si="2244"/>
        <v>5</v>
      </c>
      <c r="M13068">
        <f t="shared" si="2245"/>
        <v>271.76460402340803</v>
      </c>
      <c r="N13068">
        <f t="shared" si="2246"/>
        <v>349</v>
      </c>
      <c r="O13068">
        <f t="shared" si="2247"/>
        <v>108931</v>
      </c>
      <c r="P13068">
        <f t="shared" si="2248"/>
        <v>8.8069586123757801</v>
      </c>
      <c r="Q13068">
        <f t="shared" si="2249"/>
        <v>94845.8468041694</v>
      </c>
      <c r="R13068">
        <f t="shared" si="2250"/>
        <v>29603590.080873858</v>
      </c>
      <c r="S13068">
        <f t="shared" si="2251"/>
        <v>2393.419619942847</v>
      </c>
      <c r="T13068">
        <f t="shared" si="2252"/>
        <v>38016919</v>
      </c>
      <c r="U13068">
        <f t="shared" si="2253"/>
        <v>3073.6285557191472</v>
      </c>
      <c r="V13068">
        <f t="shared" si="2254"/>
        <v>959350.80860470608</v>
      </c>
    </row>
    <row r="13069" spans="1:22" x14ac:dyDescent="0.3">
      <c r="A13069">
        <v>108931</v>
      </c>
      <c r="B13069" t="s">
        <v>635</v>
      </c>
      <c r="C13069">
        <v>108582</v>
      </c>
      <c r="D13069" t="s">
        <v>633</v>
      </c>
      <c r="E13069">
        <v>271.76460402340803</v>
      </c>
      <c r="F13069">
        <v>349</v>
      </c>
      <c r="G13069">
        <v>108932</v>
      </c>
      <c r="H13069" t="s">
        <v>5218</v>
      </c>
      <c r="I13069">
        <v>8.5718609488021702</v>
      </c>
      <c r="J13069">
        <v>1</v>
      </c>
      <c r="L13069">
        <f t="shared" si="2244"/>
        <v>1</v>
      </c>
      <c r="M13069">
        <f t="shared" si="2245"/>
        <v>271.76460402340803</v>
      </c>
      <c r="N13069">
        <f t="shared" si="2246"/>
        <v>349</v>
      </c>
      <c r="O13069">
        <f t="shared" si="2247"/>
        <v>108931</v>
      </c>
      <c r="P13069">
        <f t="shared" si="2248"/>
        <v>8.5718609488021702</v>
      </c>
      <c r="Q13069">
        <f t="shared" si="2249"/>
        <v>94845.8468041694</v>
      </c>
      <c r="R13069">
        <f t="shared" si="2250"/>
        <v>29603590.080873858</v>
      </c>
      <c r="S13069">
        <f t="shared" si="2251"/>
        <v>2329.5283964949363</v>
      </c>
      <c r="T13069">
        <f t="shared" si="2252"/>
        <v>38016919</v>
      </c>
      <c r="U13069">
        <f t="shared" si="2253"/>
        <v>2991.5794711319572</v>
      </c>
      <c r="V13069">
        <f t="shared" si="2254"/>
        <v>933741.38501396915</v>
      </c>
    </row>
    <row r="13070" spans="1:22" x14ac:dyDescent="0.3">
      <c r="A13070">
        <v>108931</v>
      </c>
      <c r="B13070" t="s">
        <v>635</v>
      </c>
      <c r="C13070">
        <v>108582</v>
      </c>
      <c r="D13070" t="s">
        <v>633</v>
      </c>
      <c r="E13070">
        <v>271.76460402340803</v>
      </c>
      <c r="F13070">
        <v>349</v>
      </c>
      <c r="G13070">
        <v>108939</v>
      </c>
      <c r="H13070" t="s">
        <v>11892</v>
      </c>
      <c r="I13070">
        <v>8.4910550000763099</v>
      </c>
      <c r="J13070">
        <v>8</v>
      </c>
      <c r="L13070">
        <f t="shared" si="2244"/>
        <v>8</v>
      </c>
      <c r="M13070">
        <f t="shared" si="2245"/>
        <v>271.76460402340803</v>
      </c>
      <c r="N13070">
        <f t="shared" si="2246"/>
        <v>349</v>
      </c>
      <c r="O13070">
        <f t="shared" si="2247"/>
        <v>108931</v>
      </c>
      <c r="P13070">
        <f t="shared" si="2248"/>
        <v>8.4910550000763099</v>
      </c>
      <c r="Q13070">
        <f t="shared" si="2249"/>
        <v>94845.8468041694</v>
      </c>
      <c r="R13070">
        <f t="shared" si="2250"/>
        <v>29603590.080873858</v>
      </c>
      <c r="S13070">
        <f t="shared" si="2251"/>
        <v>2307.5681998367172</v>
      </c>
      <c r="T13070">
        <f t="shared" si="2252"/>
        <v>38016919</v>
      </c>
      <c r="U13070">
        <f t="shared" si="2253"/>
        <v>2963.3781950266321</v>
      </c>
      <c r="V13070">
        <f t="shared" si="2254"/>
        <v>924939.11221331253</v>
      </c>
    </row>
    <row r="13071" spans="1:22" x14ac:dyDescent="0.3">
      <c r="A13071">
        <v>108931</v>
      </c>
      <c r="B13071" t="s">
        <v>635</v>
      </c>
      <c r="C13071">
        <v>108582</v>
      </c>
      <c r="D13071" t="s">
        <v>633</v>
      </c>
      <c r="E13071">
        <v>271.76460402340803</v>
      </c>
      <c r="F13071">
        <v>349</v>
      </c>
      <c r="G13071">
        <v>108933</v>
      </c>
      <c r="H13071" t="s">
        <v>3453</v>
      </c>
      <c r="I13071">
        <v>8.4853389185406094</v>
      </c>
      <c r="J13071">
        <v>2</v>
      </c>
      <c r="L13071">
        <f t="shared" si="2244"/>
        <v>2</v>
      </c>
      <c r="M13071">
        <f t="shared" si="2245"/>
        <v>271.76460402340803</v>
      </c>
      <c r="N13071">
        <f t="shared" si="2246"/>
        <v>349</v>
      </c>
      <c r="O13071">
        <f t="shared" si="2247"/>
        <v>108931</v>
      </c>
      <c r="P13071">
        <f t="shared" si="2248"/>
        <v>8.4853389185406094</v>
      </c>
      <c r="Q13071">
        <f t="shared" si="2249"/>
        <v>94845.8468041694</v>
      </c>
      <c r="R13071">
        <f t="shared" si="2250"/>
        <v>29603590.080873858</v>
      </c>
      <c r="S13071">
        <f t="shared" si="2251"/>
        <v>2306.0147712016019</v>
      </c>
      <c r="T13071">
        <f t="shared" si="2252"/>
        <v>38016919</v>
      </c>
      <c r="U13071">
        <f t="shared" si="2253"/>
        <v>2961.3832825706727</v>
      </c>
      <c r="V13071">
        <f t="shared" si="2254"/>
        <v>924316.45373554714</v>
      </c>
    </row>
    <row r="13072" spans="1:22" x14ac:dyDescent="0.3">
      <c r="A13072">
        <v>108931</v>
      </c>
      <c r="B13072" t="s">
        <v>635</v>
      </c>
      <c r="C13072">
        <v>108582</v>
      </c>
      <c r="D13072" t="s">
        <v>633</v>
      </c>
      <c r="E13072">
        <v>271.76460402340803</v>
      </c>
      <c r="F13072">
        <v>349</v>
      </c>
      <c r="G13072">
        <v>108940</v>
      </c>
      <c r="H13072" t="s">
        <v>7671</v>
      </c>
      <c r="I13072">
        <v>8.4016168495653094</v>
      </c>
      <c r="J13072">
        <v>9</v>
      </c>
      <c r="L13072">
        <f t="shared" si="2244"/>
        <v>9</v>
      </c>
      <c r="M13072">
        <f t="shared" si="2245"/>
        <v>271.76460402340803</v>
      </c>
      <c r="N13072">
        <f t="shared" si="2246"/>
        <v>349</v>
      </c>
      <c r="O13072">
        <f t="shared" si="2247"/>
        <v>108931</v>
      </c>
      <c r="P13072">
        <f t="shared" si="2248"/>
        <v>8.4016168495653094</v>
      </c>
      <c r="Q13072">
        <f t="shared" si="2249"/>
        <v>94845.8468041694</v>
      </c>
      <c r="R13072">
        <f t="shared" si="2250"/>
        <v>29603590.080873858</v>
      </c>
      <c r="S13072">
        <f t="shared" si="2251"/>
        <v>2283.2620762785091</v>
      </c>
      <c r="T13072">
        <f t="shared" si="2252"/>
        <v>38016919</v>
      </c>
      <c r="U13072">
        <f t="shared" si="2253"/>
        <v>2932.164280498293</v>
      </c>
      <c r="V13072">
        <f t="shared" si="2254"/>
        <v>915196.5250399987</v>
      </c>
    </row>
    <row r="13073" spans="1:22" x14ac:dyDescent="0.3">
      <c r="A13073">
        <v>108931</v>
      </c>
      <c r="B13073" t="s">
        <v>635</v>
      </c>
      <c r="C13073">
        <v>108582</v>
      </c>
      <c r="D13073" t="s">
        <v>633</v>
      </c>
      <c r="E13073">
        <v>271.76460402340803</v>
      </c>
      <c r="F13073">
        <v>349</v>
      </c>
      <c r="G13073">
        <v>108937</v>
      </c>
      <c r="H13073" t="s">
        <v>13724</v>
      </c>
      <c r="I13073">
        <v>7.9160128943111303</v>
      </c>
      <c r="J13073">
        <v>6</v>
      </c>
      <c r="L13073">
        <f t="shared" si="2244"/>
        <v>6</v>
      </c>
      <c r="M13073">
        <f t="shared" si="2245"/>
        <v>271.76460402340803</v>
      </c>
      <c r="N13073">
        <f t="shared" si="2246"/>
        <v>349</v>
      </c>
      <c r="O13073">
        <f t="shared" si="2247"/>
        <v>108931</v>
      </c>
      <c r="P13073">
        <f t="shared" si="2248"/>
        <v>7.9160128943111303</v>
      </c>
      <c r="Q13073">
        <f t="shared" si="2249"/>
        <v>94845.8468041694</v>
      </c>
      <c r="R13073">
        <f t="shared" si="2250"/>
        <v>29603590.080873858</v>
      </c>
      <c r="S13073">
        <f t="shared" si="2251"/>
        <v>2151.2921096666564</v>
      </c>
      <c r="T13073">
        <f t="shared" si="2252"/>
        <v>38016919</v>
      </c>
      <c r="U13073">
        <f t="shared" si="2253"/>
        <v>2762.6885001145843</v>
      </c>
      <c r="V13073">
        <f t="shared" si="2254"/>
        <v>862299.20059020573</v>
      </c>
    </row>
    <row r="13074" spans="1:22" x14ac:dyDescent="0.3">
      <c r="A13074">
        <v>108931</v>
      </c>
      <c r="B13074" t="s">
        <v>635</v>
      </c>
      <c r="C13074">
        <v>108582</v>
      </c>
      <c r="D13074" t="s">
        <v>633</v>
      </c>
      <c r="E13074">
        <v>271.76460402340803</v>
      </c>
      <c r="F13074">
        <v>349</v>
      </c>
      <c r="G13074">
        <v>108932</v>
      </c>
      <c r="H13074" t="s">
        <v>15136</v>
      </c>
      <c r="I13074">
        <v>7.8685810893705499</v>
      </c>
      <c r="J13074">
        <v>1</v>
      </c>
      <c r="L13074">
        <f t="shared" si="2244"/>
        <v>1</v>
      </c>
      <c r="M13074">
        <f t="shared" si="2245"/>
        <v>271.76460402340803</v>
      </c>
      <c r="N13074">
        <f t="shared" si="2246"/>
        <v>349</v>
      </c>
      <c r="O13074">
        <f t="shared" si="2247"/>
        <v>108931</v>
      </c>
      <c r="P13074">
        <f t="shared" si="2248"/>
        <v>7.8685810893705499</v>
      </c>
      <c r="Q13074">
        <f t="shared" si="2249"/>
        <v>94845.8468041694</v>
      </c>
      <c r="R13074">
        <f t="shared" si="2250"/>
        <v>29603590.080873858</v>
      </c>
      <c r="S13074">
        <f t="shared" si="2251"/>
        <v>2138.4018239788638</v>
      </c>
      <c r="T13074">
        <f t="shared" si="2252"/>
        <v>38016919</v>
      </c>
      <c r="U13074">
        <f t="shared" si="2253"/>
        <v>2746.134800190322</v>
      </c>
      <c r="V13074">
        <f t="shared" si="2254"/>
        <v>857132.40664622339</v>
      </c>
    </row>
    <row r="13075" spans="1:22" x14ac:dyDescent="0.3">
      <c r="A13075">
        <v>108931</v>
      </c>
      <c r="B13075" t="s">
        <v>635</v>
      </c>
      <c r="C13075">
        <v>108582</v>
      </c>
      <c r="D13075" t="s">
        <v>633</v>
      </c>
      <c r="E13075">
        <v>271.76460402340803</v>
      </c>
      <c r="F13075">
        <v>349</v>
      </c>
      <c r="G13075">
        <v>108923</v>
      </c>
      <c r="H13075" t="s">
        <v>9427</v>
      </c>
      <c r="I13075">
        <v>7.5471849056452598</v>
      </c>
      <c r="J13075">
        <v>-8</v>
      </c>
      <c r="L13075">
        <f t="shared" si="2244"/>
        <v>8</v>
      </c>
      <c r="M13075">
        <f t="shared" si="2245"/>
        <v>271.76460402340803</v>
      </c>
      <c r="N13075">
        <f t="shared" si="2246"/>
        <v>349</v>
      </c>
      <c r="O13075">
        <f t="shared" si="2247"/>
        <v>108931</v>
      </c>
      <c r="P13075">
        <f t="shared" si="2248"/>
        <v>7.5471849056452598</v>
      </c>
      <c r="Q13075">
        <f t="shared" si="2249"/>
        <v>94845.8468041694</v>
      </c>
      <c r="R13075">
        <f t="shared" si="2250"/>
        <v>29603590.080873858</v>
      </c>
      <c r="S13075">
        <f t="shared" si="2251"/>
        <v>2051.0577173741262</v>
      </c>
      <c r="T13075">
        <f t="shared" si="2252"/>
        <v>38016919</v>
      </c>
      <c r="U13075">
        <f t="shared" si="2253"/>
        <v>2633.9675320701958</v>
      </c>
      <c r="V13075">
        <f t="shared" si="2254"/>
        <v>822122.39895684377</v>
      </c>
    </row>
    <row r="13076" spans="1:22" x14ac:dyDescent="0.3">
      <c r="A13076">
        <v>108931</v>
      </c>
      <c r="B13076" t="s">
        <v>635</v>
      </c>
      <c r="C13076">
        <v>108582</v>
      </c>
      <c r="D13076" t="s">
        <v>633</v>
      </c>
      <c r="E13076">
        <v>271.76460402340803</v>
      </c>
      <c r="F13076">
        <v>349</v>
      </c>
      <c r="G13076">
        <v>108921</v>
      </c>
      <c r="H13076" t="s">
        <v>8374</v>
      </c>
      <c r="I13076">
        <v>7.3053307914615404</v>
      </c>
      <c r="J13076">
        <v>-10</v>
      </c>
      <c r="L13076">
        <f t="shared" si="2244"/>
        <v>10</v>
      </c>
      <c r="M13076">
        <f t="shared" si="2245"/>
        <v>271.76460402340803</v>
      </c>
      <c r="N13076">
        <f t="shared" si="2246"/>
        <v>349</v>
      </c>
      <c r="O13076">
        <f t="shared" si="2247"/>
        <v>108931</v>
      </c>
      <c r="P13076">
        <f t="shared" si="2248"/>
        <v>7.3053307914615404</v>
      </c>
      <c r="Q13076">
        <f t="shared" si="2249"/>
        <v>94845.8468041694</v>
      </c>
      <c r="R13076">
        <f t="shared" si="2250"/>
        <v>29603590.080873858</v>
      </c>
      <c r="S13076">
        <f t="shared" si="2251"/>
        <v>1985.3303298015555</v>
      </c>
      <c r="T13076">
        <f t="shared" si="2252"/>
        <v>38016919</v>
      </c>
      <c r="U13076">
        <f t="shared" si="2253"/>
        <v>2549.5604462200777</v>
      </c>
      <c r="V13076">
        <f t="shared" si="2254"/>
        <v>795776.98844469711</v>
      </c>
    </row>
    <row r="13077" spans="1:22" x14ac:dyDescent="0.3">
      <c r="A13077">
        <v>108931</v>
      </c>
      <c r="B13077" t="s">
        <v>635</v>
      </c>
      <c r="C13077">
        <v>108582</v>
      </c>
      <c r="D13077" t="s">
        <v>633</v>
      </c>
      <c r="E13077">
        <v>271.76460402340803</v>
      </c>
      <c r="F13077">
        <v>349</v>
      </c>
      <c r="G13077">
        <v>108934</v>
      </c>
      <c r="H13077" t="s">
        <v>2410</v>
      </c>
      <c r="I13077">
        <v>7.2500099999999703</v>
      </c>
      <c r="J13077">
        <v>3</v>
      </c>
      <c r="L13077">
        <f t="shared" si="2244"/>
        <v>3</v>
      </c>
      <c r="M13077">
        <f t="shared" si="2245"/>
        <v>271.76460402340803</v>
      </c>
      <c r="N13077">
        <f t="shared" si="2246"/>
        <v>349</v>
      </c>
      <c r="O13077">
        <f t="shared" si="2247"/>
        <v>108931</v>
      </c>
      <c r="P13077">
        <f t="shared" si="2248"/>
        <v>7.2500099999999703</v>
      </c>
      <c r="Q13077">
        <f t="shared" si="2249"/>
        <v>94845.8468041694</v>
      </c>
      <c r="R13077">
        <f t="shared" si="2250"/>
        <v>29603590.080873858</v>
      </c>
      <c r="S13077">
        <f t="shared" si="2251"/>
        <v>1970.2960968157404</v>
      </c>
      <c r="T13077">
        <f t="shared" si="2252"/>
        <v>38016919</v>
      </c>
      <c r="U13077">
        <f t="shared" si="2253"/>
        <v>2530.2534899999896</v>
      </c>
      <c r="V13077">
        <f t="shared" si="2254"/>
        <v>789750.83930999681</v>
      </c>
    </row>
    <row r="13078" spans="1:22" x14ac:dyDescent="0.3">
      <c r="A13078">
        <v>108931</v>
      </c>
      <c r="B13078" t="s">
        <v>635</v>
      </c>
      <c r="C13078">
        <v>108582</v>
      </c>
      <c r="D13078" t="s">
        <v>633</v>
      </c>
      <c r="E13078">
        <v>271.76460402340803</v>
      </c>
      <c r="F13078">
        <v>349</v>
      </c>
      <c r="G13078">
        <v>108954</v>
      </c>
      <c r="H13078" t="s">
        <v>10481</v>
      </c>
      <c r="I13078">
        <v>7.0810138751523199</v>
      </c>
      <c r="J13078">
        <v>23</v>
      </c>
      <c r="L13078">
        <f t="shared" si="2244"/>
        <v>23</v>
      </c>
      <c r="M13078">
        <f t="shared" si="2245"/>
        <v>271.76460402340803</v>
      </c>
      <c r="N13078">
        <f t="shared" si="2246"/>
        <v>349</v>
      </c>
      <c r="O13078">
        <f t="shared" si="2247"/>
        <v>108931</v>
      </c>
      <c r="P13078">
        <f t="shared" si="2248"/>
        <v>7.0810138751523199</v>
      </c>
      <c r="Q13078">
        <f t="shared" si="2249"/>
        <v>94845.8468041694</v>
      </c>
      <c r="R13078">
        <f t="shared" si="2250"/>
        <v>29603590.080873858</v>
      </c>
      <c r="S13078">
        <f t="shared" si="2251"/>
        <v>1924.3689318650281</v>
      </c>
      <c r="T13078">
        <f t="shared" si="2252"/>
        <v>38016919</v>
      </c>
      <c r="U13078">
        <f t="shared" si="2253"/>
        <v>2471.2738424281597</v>
      </c>
      <c r="V13078">
        <f t="shared" si="2254"/>
        <v>771341.92243421741</v>
      </c>
    </row>
    <row r="13079" spans="1:22" x14ac:dyDescent="0.3">
      <c r="A13079">
        <v>108931</v>
      </c>
      <c r="B13079" t="s">
        <v>635</v>
      </c>
      <c r="C13079">
        <v>108582</v>
      </c>
      <c r="D13079" t="s">
        <v>633</v>
      </c>
      <c r="E13079">
        <v>271.76460402340803</v>
      </c>
      <c r="F13079">
        <v>349</v>
      </c>
      <c r="G13079">
        <v>108921</v>
      </c>
      <c r="H13079" t="s">
        <v>14786</v>
      </c>
      <c r="I13079">
        <v>6.4876113467441803</v>
      </c>
      <c r="J13079">
        <v>-10</v>
      </c>
      <c r="L13079">
        <f t="shared" si="2244"/>
        <v>10</v>
      </c>
      <c r="M13079">
        <f t="shared" si="2245"/>
        <v>271.76460402340803</v>
      </c>
      <c r="N13079">
        <f t="shared" si="2246"/>
        <v>349</v>
      </c>
      <c r="O13079">
        <f t="shared" si="2247"/>
        <v>108931</v>
      </c>
      <c r="P13079">
        <f t="shared" si="2248"/>
        <v>6.4876113467441803</v>
      </c>
      <c r="Q13079">
        <f t="shared" si="2249"/>
        <v>94845.8468041694</v>
      </c>
      <c r="R13079">
        <f t="shared" si="2250"/>
        <v>29603590.080873858</v>
      </c>
      <c r="S13079">
        <f t="shared" si="2251"/>
        <v>1763.103128705701</v>
      </c>
      <c r="T13079">
        <f t="shared" si="2252"/>
        <v>38016919</v>
      </c>
      <c r="U13079">
        <f t="shared" si="2253"/>
        <v>2264.1763600137187</v>
      </c>
      <c r="V13079">
        <f t="shared" si="2254"/>
        <v>706701.99161219026</v>
      </c>
    </row>
    <row r="13080" spans="1:22" x14ac:dyDescent="0.3">
      <c r="A13080">
        <v>108931</v>
      </c>
      <c r="B13080" t="s">
        <v>635</v>
      </c>
      <c r="C13080">
        <v>108582</v>
      </c>
      <c r="D13080" t="s">
        <v>633</v>
      </c>
      <c r="E13080">
        <v>271.76460402340803</v>
      </c>
      <c r="F13080">
        <v>349</v>
      </c>
      <c r="G13080">
        <v>108922</v>
      </c>
      <c r="H13080" t="s">
        <v>12943</v>
      </c>
      <c r="I13080">
        <v>6.06870003817916</v>
      </c>
      <c r="J13080">
        <v>-9</v>
      </c>
      <c r="L13080">
        <f t="shared" si="2244"/>
        <v>9</v>
      </c>
      <c r="M13080">
        <f t="shared" si="2245"/>
        <v>271.76460402340803</v>
      </c>
      <c r="N13080">
        <f t="shared" si="2246"/>
        <v>349</v>
      </c>
      <c r="O13080">
        <f t="shared" si="2247"/>
        <v>108931</v>
      </c>
      <c r="P13080">
        <f t="shared" si="2248"/>
        <v>6.06870003817916</v>
      </c>
      <c r="Q13080">
        <f t="shared" si="2249"/>
        <v>94845.8468041694</v>
      </c>
      <c r="R13080">
        <f t="shared" si="2250"/>
        <v>29603590.080873858</v>
      </c>
      <c r="S13080">
        <f t="shared" si="2251"/>
        <v>1649.2578628126007</v>
      </c>
      <c r="T13080">
        <f t="shared" si="2252"/>
        <v>38016919</v>
      </c>
      <c r="U13080">
        <f t="shared" si="2253"/>
        <v>2117.9763133245269</v>
      </c>
      <c r="V13080">
        <f t="shared" si="2254"/>
        <v>661069.56385889405</v>
      </c>
    </row>
    <row r="13081" spans="1:22" x14ac:dyDescent="0.3">
      <c r="A13081">
        <v>108931</v>
      </c>
      <c r="B13081" t="s">
        <v>635</v>
      </c>
      <c r="C13081">
        <v>108582</v>
      </c>
      <c r="D13081" t="s">
        <v>633</v>
      </c>
      <c r="E13081">
        <v>271.76460402340803</v>
      </c>
      <c r="F13081">
        <v>349</v>
      </c>
      <c r="G13081">
        <v>108932</v>
      </c>
      <c r="H13081" t="s">
        <v>6964</v>
      </c>
      <c r="I13081">
        <v>5.49181226918774</v>
      </c>
      <c r="J13081">
        <v>1</v>
      </c>
      <c r="L13081">
        <f t="shared" si="2244"/>
        <v>1</v>
      </c>
      <c r="M13081">
        <f t="shared" si="2245"/>
        <v>271.76460402340803</v>
      </c>
      <c r="N13081">
        <f t="shared" si="2246"/>
        <v>349</v>
      </c>
      <c r="O13081">
        <f t="shared" si="2247"/>
        <v>108931</v>
      </c>
      <c r="P13081">
        <f t="shared" si="2248"/>
        <v>5.49181226918774</v>
      </c>
      <c r="Q13081">
        <f t="shared" si="2249"/>
        <v>94845.8468041694</v>
      </c>
      <c r="R13081">
        <f t="shared" si="2250"/>
        <v>29603590.080873858</v>
      </c>
      <c r="S13081">
        <f t="shared" si="2251"/>
        <v>1492.4801867067001</v>
      </c>
      <c r="T13081">
        <f t="shared" si="2252"/>
        <v>38016919</v>
      </c>
      <c r="U13081">
        <f t="shared" si="2253"/>
        <v>1916.6424819465212</v>
      </c>
      <c r="V13081">
        <f t="shared" si="2254"/>
        <v>598228.60229488974</v>
      </c>
    </row>
    <row r="13082" spans="1:22" x14ac:dyDescent="0.3">
      <c r="A13082">
        <v>108931</v>
      </c>
      <c r="B13082" t="s">
        <v>635</v>
      </c>
      <c r="C13082">
        <v>108582</v>
      </c>
      <c r="D13082" t="s">
        <v>633</v>
      </c>
      <c r="E13082">
        <v>271.76460402340803</v>
      </c>
      <c r="F13082">
        <v>349</v>
      </c>
      <c r="G13082">
        <v>108933</v>
      </c>
      <c r="H13082" t="s">
        <v>12597</v>
      </c>
      <c r="I13082">
        <v>4.8637647455546302</v>
      </c>
      <c r="J13082">
        <v>2</v>
      </c>
      <c r="L13082">
        <f t="shared" si="2244"/>
        <v>2</v>
      </c>
      <c r="M13082">
        <f t="shared" si="2245"/>
        <v>271.76460402340803</v>
      </c>
      <c r="N13082">
        <f t="shared" si="2246"/>
        <v>349</v>
      </c>
      <c r="O13082">
        <f t="shared" si="2247"/>
        <v>108931</v>
      </c>
      <c r="P13082">
        <f t="shared" si="2248"/>
        <v>4.8637647455546302</v>
      </c>
      <c r="Q13082">
        <f t="shared" si="2249"/>
        <v>94845.8468041694</v>
      </c>
      <c r="R13082">
        <f t="shared" si="2250"/>
        <v>29603590.080873858</v>
      </c>
      <c r="S13082">
        <f t="shared" si="2251"/>
        <v>1321.7991001386661</v>
      </c>
      <c r="T13082">
        <f t="shared" si="2252"/>
        <v>38016919</v>
      </c>
      <c r="U13082">
        <f t="shared" si="2253"/>
        <v>1697.4538961985659</v>
      </c>
      <c r="V13082">
        <f t="shared" si="2254"/>
        <v>529814.75749801146</v>
      </c>
    </row>
    <row r="13083" spans="1:22" x14ac:dyDescent="0.3">
      <c r="A13083">
        <v>108931</v>
      </c>
      <c r="B13083" t="s">
        <v>635</v>
      </c>
      <c r="C13083">
        <v>108582</v>
      </c>
      <c r="D13083" t="s">
        <v>633</v>
      </c>
      <c r="E13083">
        <v>271.76460402340803</v>
      </c>
      <c r="F13083">
        <v>349</v>
      </c>
      <c r="G13083">
        <v>108932</v>
      </c>
      <c r="H13083" t="s">
        <v>5909</v>
      </c>
      <c r="I13083">
        <v>4.7702637431161898</v>
      </c>
      <c r="J13083">
        <v>1</v>
      </c>
      <c r="L13083">
        <f t="shared" si="2244"/>
        <v>1</v>
      </c>
      <c r="M13083">
        <f t="shared" si="2245"/>
        <v>271.76460402340803</v>
      </c>
      <c r="N13083">
        <f t="shared" si="2246"/>
        <v>349</v>
      </c>
      <c r="O13083">
        <f t="shared" si="2247"/>
        <v>108931</v>
      </c>
      <c r="P13083">
        <f t="shared" si="2248"/>
        <v>4.7702637431161898</v>
      </c>
      <c r="Q13083">
        <f t="shared" si="2249"/>
        <v>94845.8468041694</v>
      </c>
      <c r="R13083">
        <f t="shared" si="2250"/>
        <v>29603590.080873858</v>
      </c>
      <c r="S13083">
        <f t="shared" si="2251"/>
        <v>1296.3888372351914</v>
      </c>
      <c r="T13083">
        <f t="shared" si="2252"/>
        <v>38016919</v>
      </c>
      <c r="U13083">
        <f t="shared" si="2253"/>
        <v>1664.8220463475502</v>
      </c>
      <c r="V13083">
        <f t="shared" si="2254"/>
        <v>519629.59980138968</v>
      </c>
    </row>
    <row r="13084" spans="1:22" x14ac:dyDescent="0.3">
      <c r="A13084">
        <v>108931</v>
      </c>
      <c r="B13084" t="s">
        <v>635</v>
      </c>
      <c r="C13084">
        <v>108582</v>
      </c>
      <c r="D13084" t="s">
        <v>633</v>
      </c>
      <c r="E13084">
        <v>271.76460402340803</v>
      </c>
      <c r="F13084">
        <v>349</v>
      </c>
      <c r="G13084">
        <v>108941</v>
      </c>
      <c r="H13084" t="s">
        <v>8730</v>
      </c>
      <c r="I13084">
        <v>4.6051384583853601</v>
      </c>
      <c r="J13084">
        <v>10</v>
      </c>
      <c r="L13084">
        <f t="shared" si="2244"/>
        <v>10</v>
      </c>
      <c r="M13084">
        <f t="shared" si="2245"/>
        <v>271.76460402340803</v>
      </c>
      <c r="N13084">
        <f t="shared" si="2246"/>
        <v>349</v>
      </c>
      <c r="O13084">
        <f t="shared" si="2247"/>
        <v>108931</v>
      </c>
      <c r="P13084">
        <f t="shared" si="2248"/>
        <v>4.6051384583853601</v>
      </c>
      <c r="Q13084">
        <f t="shared" si="2249"/>
        <v>94845.8468041694</v>
      </c>
      <c r="R13084">
        <f t="shared" si="2250"/>
        <v>29603590.080873858</v>
      </c>
      <c r="S13084">
        <f t="shared" si="2251"/>
        <v>1251.5136296160651</v>
      </c>
      <c r="T13084">
        <f t="shared" si="2252"/>
        <v>38016919</v>
      </c>
      <c r="U13084">
        <f t="shared" si="2253"/>
        <v>1607.1933219764906</v>
      </c>
      <c r="V13084">
        <f t="shared" si="2254"/>
        <v>501642.33741037565</v>
      </c>
    </row>
    <row r="13085" spans="1:22" x14ac:dyDescent="0.3">
      <c r="A13085">
        <v>108931</v>
      </c>
      <c r="B13085" t="s">
        <v>635</v>
      </c>
      <c r="C13085">
        <v>108582</v>
      </c>
      <c r="D13085" t="s">
        <v>633</v>
      </c>
      <c r="E13085">
        <v>271.76460402340803</v>
      </c>
      <c r="F13085">
        <v>349</v>
      </c>
      <c r="G13085">
        <v>108948</v>
      </c>
      <c r="H13085" t="s">
        <v>4867</v>
      </c>
      <c r="I13085">
        <v>4.3448734570720102</v>
      </c>
      <c r="J13085">
        <v>17</v>
      </c>
      <c r="L13085">
        <f t="shared" si="2244"/>
        <v>17</v>
      </c>
      <c r="M13085">
        <f t="shared" si="2245"/>
        <v>271.76460402340803</v>
      </c>
      <c r="N13085">
        <f t="shared" si="2246"/>
        <v>349</v>
      </c>
      <c r="O13085">
        <f t="shared" si="2247"/>
        <v>108931</v>
      </c>
      <c r="P13085">
        <f t="shared" si="2248"/>
        <v>4.3448734570720102</v>
      </c>
      <c r="Q13085">
        <f t="shared" si="2249"/>
        <v>94845.8468041694</v>
      </c>
      <c r="R13085">
        <f t="shared" si="2250"/>
        <v>29603590.080873858</v>
      </c>
      <c r="S13085">
        <f t="shared" si="2251"/>
        <v>1180.7828145929907</v>
      </c>
      <c r="T13085">
        <f t="shared" si="2252"/>
        <v>38016919</v>
      </c>
      <c r="U13085">
        <f t="shared" si="2253"/>
        <v>1516.3608365181315</v>
      </c>
      <c r="V13085">
        <f t="shared" si="2254"/>
        <v>473291.41055231116</v>
      </c>
    </row>
    <row r="13086" spans="1:22" x14ac:dyDescent="0.3">
      <c r="A13086">
        <v>108931</v>
      </c>
      <c r="B13086" t="s">
        <v>635</v>
      </c>
      <c r="C13086">
        <v>108582</v>
      </c>
      <c r="D13086" t="s">
        <v>633</v>
      </c>
      <c r="E13086">
        <v>271.76460402340803</v>
      </c>
      <c r="F13086">
        <v>349</v>
      </c>
      <c r="G13086">
        <v>108930</v>
      </c>
      <c r="H13086" t="s">
        <v>3109</v>
      </c>
      <c r="I13086">
        <v>4.1626998450645099</v>
      </c>
      <c r="J13086">
        <v>-1</v>
      </c>
      <c r="L13086">
        <f t="shared" si="2244"/>
        <v>1</v>
      </c>
      <c r="M13086">
        <f t="shared" si="2245"/>
        <v>271.76460402340803</v>
      </c>
      <c r="N13086">
        <f t="shared" si="2246"/>
        <v>349</v>
      </c>
      <c r="O13086">
        <f t="shared" si="2247"/>
        <v>108931</v>
      </c>
      <c r="P13086">
        <f t="shared" si="2248"/>
        <v>4.1626998450645099</v>
      </c>
      <c r="Q13086">
        <f t="shared" si="2249"/>
        <v>94845.8468041694</v>
      </c>
      <c r="R13086">
        <f t="shared" si="2250"/>
        <v>29603590.080873858</v>
      </c>
      <c r="S13086">
        <f t="shared" si="2251"/>
        <v>1131.2744750622585</v>
      </c>
      <c r="T13086">
        <f t="shared" si="2252"/>
        <v>38016919</v>
      </c>
      <c r="U13086">
        <f t="shared" si="2253"/>
        <v>1452.7822459275139</v>
      </c>
      <c r="V13086">
        <f t="shared" si="2254"/>
        <v>453447.05682272214</v>
      </c>
    </row>
    <row r="13087" spans="1:22" x14ac:dyDescent="0.3">
      <c r="A13087">
        <v>108931</v>
      </c>
      <c r="B13087" t="s">
        <v>635</v>
      </c>
      <c r="C13087">
        <v>108582</v>
      </c>
      <c r="D13087" t="s">
        <v>633</v>
      </c>
      <c r="E13087">
        <v>271.76460402340803</v>
      </c>
      <c r="F13087">
        <v>349</v>
      </c>
      <c r="G13087">
        <v>108918</v>
      </c>
      <c r="H13087" t="s">
        <v>2758</v>
      </c>
      <c r="I13087">
        <v>4.08694965715262</v>
      </c>
      <c r="J13087">
        <v>-13</v>
      </c>
      <c r="L13087">
        <f t="shared" si="2244"/>
        <v>13</v>
      </c>
      <c r="M13087">
        <f t="shared" si="2245"/>
        <v>271.76460402340803</v>
      </c>
      <c r="N13087">
        <f t="shared" si="2246"/>
        <v>349</v>
      </c>
      <c r="O13087">
        <f t="shared" si="2247"/>
        <v>108931</v>
      </c>
      <c r="P13087">
        <f t="shared" si="2248"/>
        <v>4.08694965715262</v>
      </c>
      <c r="Q13087">
        <f t="shared" si="2249"/>
        <v>94845.8468041694</v>
      </c>
      <c r="R13087">
        <f t="shared" si="2250"/>
        <v>29603590.080873858</v>
      </c>
      <c r="S13087">
        <f t="shared" si="2251"/>
        <v>1110.6882552396851</v>
      </c>
      <c r="T13087">
        <f t="shared" si="2252"/>
        <v>38016919</v>
      </c>
      <c r="U13087">
        <f t="shared" si="2253"/>
        <v>1426.3454303462645</v>
      </c>
      <c r="V13087">
        <f t="shared" si="2254"/>
        <v>445195.51310329203</v>
      </c>
    </row>
    <row r="13088" spans="1:22" x14ac:dyDescent="0.3">
      <c r="A13088">
        <v>108931</v>
      </c>
      <c r="B13088" t="s">
        <v>635</v>
      </c>
      <c r="C13088">
        <v>108582</v>
      </c>
      <c r="D13088" t="s">
        <v>633</v>
      </c>
      <c r="E13088">
        <v>271.76460402340803</v>
      </c>
      <c r="F13088">
        <v>349</v>
      </c>
      <c r="G13088">
        <v>108939</v>
      </c>
      <c r="H13088" t="s">
        <v>8023</v>
      </c>
      <c r="I13088">
        <v>2.6050116967107799</v>
      </c>
      <c r="J13088">
        <v>8</v>
      </c>
      <c r="L13088">
        <f t="shared" si="2244"/>
        <v>8</v>
      </c>
      <c r="M13088">
        <f t="shared" si="2245"/>
        <v>271.76460402340803</v>
      </c>
      <c r="N13088">
        <f t="shared" si="2246"/>
        <v>349</v>
      </c>
      <c r="O13088">
        <f t="shared" si="2247"/>
        <v>108931</v>
      </c>
      <c r="P13088">
        <f t="shared" si="2248"/>
        <v>2.6050116967107799</v>
      </c>
      <c r="Q13088">
        <f t="shared" si="2249"/>
        <v>94845.8468041694</v>
      </c>
      <c r="R13088">
        <f t="shared" si="2250"/>
        <v>29603590.080873858</v>
      </c>
      <c r="S13088">
        <f t="shared" si="2251"/>
        <v>707.94997223295138</v>
      </c>
      <c r="T13088">
        <f t="shared" si="2252"/>
        <v>38016919</v>
      </c>
      <c r="U13088">
        <f t="shared" si="2253"/>
        <v>909.14908215206219</v>
      </c>
      <c r="V13088">
        <f t="shared" si="2254"/>
        <v>283766.52913440199</v>
      </c>
    </row>
    <row r="13089" spans="1:22" x14ac:dyDescent="0.3">
      <c r="A13089">
        <v>108931</v>
      </c>
      <c r="B13089" t="s">
        <v>635</v>
      </c>
      <c r="C13089">
        <v>108582</v>
      </c>
      <c r="D13089" t="s">
        <v>633</v>
      </c>
      <c r="E13089">
        <v>271.76460402340803</v>
      </c>
      <c r="F13089">
        <v>349</v>
      </c>
      <c r="G13089">
        <v>108923</v>
      </c>
      <c r="H13089" t="s">
        <v>11185</v>
      </c>
      <c r="I13089">
        <v>2.4055778229772602</v>
      </c>
      <c r="J13089">
        <v>-8</v>
      </c>
      <c r="L13089">
        <f t="shared" si="2244"/>
        <v>8</v>
      </c>
      <c r="M13089">
        <f t="shared" si="2245"/>
        <v>271.76460402340803</v>
      </c>
      <c r="N13089">
        <f t="shared" si="2246"/>
        <v>349</v>
      </c>
      <c r="O13089">
        <f t="shared" si="2247"/>
        <v>108931</v>
      </c>
      <c r="P13089">
        <f t="shared" si="2248"/>
        <v>2.4055778229772602</v>
      </c>
      <c r="Q13089">
        <f t="shared" si="2249"/>
        <v>94845.8468041694</v>
      </c>
      <c r="R13089">
        <f t="shared" si="2250"/>
        <v>29603590.080873858</v>
      </c>
      <c r="S13089">
        <f t="shared" si="2251"/>
        <v>653.75090450890707</v>
      </c>
      <c r="T13089">
        <f t="shared" si="2252"/>
        <v>38016919</v>
      </c>
      <c r="U13089">
        <f t="shared" si="2253"/>
        <v>839.54666021906382</v>
      </c>
      <c r="V13089">
        <f t="shared" si="2254"/>
        <v>262041.99783473593</v>
      </c>
    </row>
    <row r="13090" spans="1:22" x14ac:dyDescent="0.3">
      <c r="A13090">
        <v>108931</v>
      </c>
      <c r="B13090" t="s">
        <v>635</v>
      </c>
      <c r="C13090">
        <v>108582</v>
      </c>
      <c r="D13090" t="s">
        <v>633</v>
      </c>
      <c r="E13090">
        <v>271.76460402340803</v>
      </c>
      <c r="F13090">
        <v>349</v>
      </c>
      <c r="G13090">
        <v>108947</v>
      </c>
      <c r="H13090" t="s">
        <v>4511</v>
      </c>
      <c r="I13090">
        <v>2.2910100632908699</v>
      </c>
      <c r="J13090">
        <v>16</v>
      </c>
      <c r="L13090">
        <f t="shared" si="2244"/>
        <v>16</v>
      </c>
      <c r="M13090">
        <f t="shared" si="2245"/>
        <v>271.76460402340803</v>
      </c>
      <c r="N13090">
        <f t="shared" si="2246"/>
        <v>349</v>
      </c>
      <c r="O13090">
        <f t="shared" si="2247"/>
        <v>108931</v>
      </c>
      <c r="P13090">
        <f t="shared" si="2248"/>
        <v>2.2910100632908699</v>
      </c>
      <c r="Q13090">
        <f t="shared" si="2249"/>
        <v>94845.8468041694</v>
      </c>
      <c r="R13090">
        <f t="shared" si="2250"/>
        <v>29603590.080873858</v>
      </c>
      <c r="S13090">
        <f t="shared" si="2251"/>
        <v>622.61544266388626</v>
      </c>
      <c r="T13090">
        <f t="shared" si="2252"/>
        <v>38016919</v>
      </c>
      <c r="U13090">
        <f t="shared" si="2253"/>
        <v>799.56251208851359</v>
      </c>
      <c r="V13090">
        <f t="shared" si="2254"/>
        <v>249562.01720433775</v>
      </c>
    </row>
    <row r="13091" spans="1:22" x14ac:dyDescent="0.3">
      <c r="A13091">
        <v>109279</v>
      </c>
      <c r="B13091" t="s">
        <v>637</v>
      </c>
      <c r="C13091">
        <v>108931</v>
      </c>
      <c r="D13091" t="s">
        <v>635</v>
      </c>
      <c r="E13091">
        <v>319.39943644283397</v>
      </c>
      <c r="F13091">
        <v>348</v>
      </c>
      <c r="G13091">
        <v>109282</v>
      </c>
      <c r="H13091" t="s">
        <v>2411</v>
      </c>
      <c r="I13091">
        <v>21.083909741791199</v>
      </c>
      <c r="J13091">
        <v>3</v>
      </c>
      <c r="L13091">
        <f t="shared" si="2244"/>
        <v>3</v>
      </c>
      <c r="M13091">
        <f t="shared" si="2245"/>
        <v>319.39943644283397</v>
      </c>
      <c r="N13091">
        <f t="shared" si="2246"/>
        <v>348</v>
      </c>
      <c r="O13091">
        <f t="shared" si="2247"/>
        <v>109279</v>
      </c>
      <c r="P13091">
        <f t="shared" si="2248"/>
        <v>21.083909741791199</v>
      </c>
      <c r="Q13091">
        <f t="shared" si="2249"/>
        <v>111151.00388210622</v>
      </c>
      <c r="R13091">
        <f t="shared" si="2250"/>
        <v>34903651.015036456</v>
      </c>
      <c r="S13091">
        <f t="shared" si="2251"/>
        <v>6734.188889539686</v>
      </c>
      <c r="T13091">
        <f t="shared" si="2252"/>
        <v>38029092</v>
      </c>
      <c r="U13091">
        <f t="shared" si="2253"/>
        <v>7337.2005901433376</v>
      </c>
      <c r="V13091">
        <f t="shared" si="2254"/>
        <v>2304028.5726732006</v>
      </c>
    </row>
    <row r="13092" spans="1:22" x14ac:dyDescent="0.3">
      <c r="A13092">
        <v>109279</v>
      </c>
      <c r="B13092" t="s">
        <v>637</v>
      </c>
      <c r="C13092">
        <v>108931</v>
      </c>
      <c r="D13092" t="s">
        <v>635</v>
      </c>
      <c r="E13092">
        <v>319.39943644283397</v>
      </c>
      <c r="F13092">
        <v>348</v>
      </c>
      <c r="G13092">
        <v>109266</v>
      </c>
      <c r="H13092" t="s">
        <v>6965</v>
      </c>
      <c r="I13092">
        <v>17.441330224498302</v>
      </c>
      <c r="J13092">
        <v>-13</v>
      </c>
      <c r="L13092">
        <f t="shared" si="2244"/>
        <v>13</v>
      </c>
      <c r="M13092">
        <f t="shared" si="2245"/>
        <v>319.39943644283397</v>
      </c>
      <c r="N13092">
        <f t="shared" si="2246"/>
        <v>348</v>
      </c>
      <c r="O13092">
        <f t="shared" si="2247"/>
        <v>109279</v>
      </c>
      <c r="P13092">
        <f t="shared" si="2248"/>
        <v>17.441330224498302</v>
      </c>
      <c r="Q13092">
        <f t="shared" si="2249"/>
        <v>111151.00388210622</v>
      </c>
      <c r="R13092">
        <f t="shared" si="2250"/>
        <v>34903651.015036456</v>
      </c>
      <c r="S13092">
        <f t="shared" si="2251"/>
        <v>5570.7510445181242</v>
      </c>
      <c r="T13092">
        <f t="shared" si="2252"/>
        <v>38029092</v>
      </c>
      <c r="U13092">
        <f t="shared" si="2253"/>
        <v>6069.5829181254085</v>
      </c>
      <c r="V13092">
        <f t="shared" si="2254"/>
        <v>1905971.1256029499</v>
      </c>
    </row>
    <row r="13093" spans="1:22" x14ac:dyDescent="0.3">
      <c r="A13093">
        <v>109279</v>
      </c>
      <c r="B13093" t="s">
        <v>637</v>
      </c>
      <c r="C13093">
        <v>108931</v>
      </c>
      <c r="D13093" t="s">
        <v>635</v>
      </c>
      <c r="E13093">
        <v>319.39943644283397</v>
      </c>
      <c r="F13093">
        <v>348</v>
      </c>
      <c r="G13093">
        <v>109298</v>
      </c>
      <c r="H13093" t="s">
        <v>10833</v>
      </c>
      <c r="I13093">
        <v>15.900902994798701</v>
      </c>
      <c r="J13093">
        <v>19</v>
      </c>
      <c r="L13093">
        <f t="shared" si="2244"/>
        <v>19</v>
      </c>
      <c r="M13093">
        <f t="shared" si="2245"/>
        <v>319.39943644283397</v>
      </c>
      <c r="N13093">
        <f t="shared" si="2246"/>
        <v>348</v>
      </c>
      <c r="O13093">
        <f t="shared" si="2247"/>
        <v>109279</v>
      </c>
      <c r="P13093">
        <f t="shared" si="2248"/>
        <v>15.900902994798701</v>
      </c>
      <c r="Q13093">
        <f t="shared" si="2249"/>
        <v>111151.00388210622</v>
      </c>
      <c r="R13093">
        <f t="shared" si="2250"/>
        <v>34903651.015036456</v>
      </c>
      <c r="S13093">
        <f t="shared" si="2251"/>
        <v>5078.7394554708762</v>
      </c>
      <c r="T13093">
        <f t="shared" si="2252"/>
        <v>38029092</v>
      </c>
      <c r="U13093">
        <f t="shared" si="2253"/>
        <v>5533.5142421899482</v>
      </c>
      <c r="V13093">
        <f t="shared" si="2254"/>
        <v>1737634.7783686072</v>
      </c>
    </row>
    <row r="13094" spans="1:22" x14ac:dyDescent="0.3">
      <c r="A13094">
        <v>109279</v>
      </c>
      <c r="B13094" t="s">
        <v>637</v>
      </c>
      <c r="C13094">
        <v>108931</v>
      </c>
      <c r="D13094" t="s">
        <v>635</v>
      </c>
      <c r="E13094">
        <v>319.39943644283397</v>
      </c>
      <c r="F13094">
        <v>348</v>
      </c>
      <c r="G13094">
        <v>109286</v>
      </c>
      <c r="H13094" t="s">
        <v>8024</v>
      </c>
      <c r="I13094">
        <v>15.1457760200657</v>
      </c>
      <c r="J13094">
        <v>7</v>
      </c>
      <c r="L13094">
        <f t="shared" si="2244"/>
        <v>7</v>
      </c>
      <c r="M13094">
        <f t="shared" si="2245"/>
        <v>319.39943644283397</v>
      </c>
      <c r="N13094">
        <f t="shared" si="2246"/>
        <v>348</v>
      </c>
      <c r="O13094">
        <f t="shared" si="2247"/>
        <v>109279</v>
      </c>
      <c r="P13094">
        <f t="shared" si="2248"/>
        <v>15.1457760200657</v>
      </c>
      <c r="Q13094">
        <f t="shared" si="2249"/>
        <v>111151.00388210622</v>
      </c>
      <c r="R13094">
        <f t="shared" si="2250"/>
        <v>34903651.015036456</v>
      </c>
      <c r="S13094">
        <f t="shared" si="2251"/>
        <v>4837.552325298373</v>
      </c>
      <c r="T13094">
        <f t="shared" si="2252"/>
        <v>38029092</v>
      </c>
      <c r="U13094">
        <f t="shared" si="2253"/>
        <v>5270.7300549828633</v>
      </c>
      <c r="V13094">
        <f t="shared" si="2254"/>
        <v>1655115.2576967597</v>
      </c>
    </row>
    <row r="13095" spans="1:22" x14ac:dyDescent="0.3">
      <c r="A13095">
        <v>109279</v>
      </c>
      <c r="B13095" t="s">
        <v>637</v>
      </c>
      <c r="C13095">
        <v>108931</v>
      </c>
      <c r="D13095" t="s">
        <v>635</v>
      </c>
      <c r="E13095">
        <v>319.39943644283397</v>
      </c>
      <c r="F13095">
        <v>348</v>
      </c>
      <c r="G13095">
        <v>109282</v>
      </c>
      <c r="H13095" t="s">
        <v>11541</v>
      </c>
      <c r="I13095">
        <v>14.3480759884383</v>
      </c>
      <c r="J13095">
        <v>3</v>
      </c>
      <c r="L13095">
        <f t="shared" si="2244"/>
        <v>3</v>
      </c>
      <c r="M13095">
        <f t="shared" si="2245"/>
        <v>319.39943644283397</v>
      </c>
      <c r="N13095">
        <f t="shared" si="2246"/>
        <v>348</v>
      </c>
      <c r="O13095">
        <f t="shared" si="2247"/>
        <v>109279</v>
      </c>
      <c r="P13095">
        <f t="shared" si="2248"/>
        <v>14.3480759884383</v>
      </c>
      <c r="Q13095">
        <f t="shared" si="2249"/>
        <v>111151.00388210622</v>
      </c>
      <c r="R13095">
        <f t="shared" si="2250"/>
        <v>34903651.015036456</v>
      </c>
      <c r="S13095">
        <f t="shared" si="2251"/>
        <v>4582.767384746151</v>
      </c>
      <c r="T13095">
        <f t="shared" si="2252"/>
        <v>38029092</v>
      </c>
      <c r="U13095">
        <f t="shared" si="2253"/>
        <v>4993.1304439765281</v>
      </c>
      <c r="V13095">
        <f t="shared" si="2254"/>
        <v>1567943.395940549</v>
      </c>
    </row>
    <row r="13096" spans="1:22" x14ac:dyDescent="0.3">
      <c r="A13096">
        <v>109279</v>
      </c>
      <c r="B13096" t="s">
        <v>637</v>
      </c>
      <c r="C13096">
        <v>108931</v>
      </c>
      <c r="D13096" t="s">
        <v>635</v>
      </c>
      <c r="E13096">
        <v>319.39943644283397</v>
      </c>
      <c r="F13096">
        <v>348</v>
      </c>
      <c r="G13096">
        <v>109281</v>
      </c>
      <c r="H13096" t="s">
        <v>638</v>
      </c>
      <c r="I13096">
        <v>14.008925726121801</v>
      </c>
      <c r="J13096">
        <v>2</v>
      </c>
      <c r="L13096">
        <f t="shared" si="2244"/>
        <v>2</v>
      </c>
      <c r="M13096">
        <f t="shared" si="2245"/>
        <v>319.39943644283397</v>
      </c>
      <c r="N13096">
        <f t="shared" si="2246"/>
        <v>348</v>
      </c>
      <c r="O13096">
        <f t="shared" si="2247"/>
        <v>109279</v>
      </c>
      <c r="P13096">
        <f t="shared" si="2248"/>
        <v>14.008925726121801</v>
      </c>
      <c r="Q13096">
        <f t="shared" si="2249"/>
        <v>111151.00388210622</v>
      </c>
      <c r="R13096">
        <f t="shared" si="2250"/>
        <v>34903651.015036456</v>
      </c>
      <c r="S13096">
        <f t="shared" si="2251"/>
        <v>4474.4429820928217</v>
      </c>
      <c r="T13096">
        <f t="shared" si="2252"/>
        <v>38029092</v>
      </c>
      <c r="U13096">
        <f t="shared" si="2253"/>
        <v>4875.1061526903868</v>
      </c>
      <c r="V13096">
        <f t="shared" si="2254"/>
        <v>1530881.3944248643</v>
      </c>
    </row>
    <row r="13097" spans="1:22" x14ac:dyDescent="0.3">
      <c r="A13097">
        <v>109279</v>
      </c>
      <c r="B13097" t="s">
        <v>637</v>
      </c>
      <c r="C13097">
        <v>108931</v>
      </c>
      <c r="D13097" t="s">
        <v>635</v>
      </c>
      <c r="E13097">
        <v>319.39943644283397</v>
      </c>
      <c r="F13097">
        <v>348</v>
      </c>
      <c r="G13097">
        <v>109276</v>
      </c>
      <c r="H13097" t="s">
        <v>6611</v>
      </c>
      <c r="I13097">
        <v>13.9052934082672</v>
      </c>
      <c r="J13097">
        <v>-3</v>
      </c>
      <c r="L13097">
        <f t="shared" si="2244"/>
        <v>3</v>
      </c>
      <c r="M13097">
        <f t="shared" si="2245"/>
        <v>319.39943644283397</v>
      </c>
      <c r="N13097">
        <f t="shared" si="2246"/>
        <v>348</v>
      </c>
      <c r="O13097">
        <f t="shared" si="2247"/>
        <v>109279</v>
      </c>
      <c r="P13097">
        <f t="shared" si="2248"/>
        <v>13.9052934082672</v>
      </c>
      <c r="Q13097">
        <f t="shared" si="2249"/>
        <v>111151.00388210622</v>
      </c>
      <c r="R13097">
        <f t="shared" si="2250"/>
        <v>34903651.015036456</v>
      </c>
      <c r="S13097">
        <f t="shared" si="2251"/>
        <v>4441.342878172798</v>
      </c>
      <c r="T13097">
        <f t="shared" si="2252"/>
        <v>38029092</v>
      </c>
      <c r="U13097">
        <f t="shared" si="2253"/>
        <v>4839.0421060769859</v>
      </c>
      <c r="V13097">
        <f t="shared" si="2254"/>
        <v>1519556.5583620314</v>
      </c>
    </row>
    <row r="13098" spans="1:22" x14ac:dyDescent="0.3">
      <c r="A13098">
        <v>109279</v>
      </c>
      <c r="B13098" t="s">
        <v>637</v>
      </c>
      <c r="C13098">
        <v>108931</v>
      </c>
      <c r="D13098" t="s">
        <v>635</v>
      </c>
      <c r="E13098">
        <v>319.39943644283397</v>
      </c>
      <c r="F13098">
        <v>348</v>
      </c>
      <c r="G13098">
        <v>109268</v>
      </c>
      <c r="H13098" t="s">
        <v>2759</v>
      </c>
      <c r="I13098">
        <v>13.360973954019901</v>
      </c>
      <c r="J13098">
        <v>-11</v>
      </c>
      <c r="L13098">
        <f t="shared" si="2244"/>
        <v>11</v>
      </c>
      <c r="M13098">
        <f t="shared" si="2245"/>
        <v>319.39943644283397</v>
      </c>
      <c r="N13098">
        <f t="shared" si="2246"/>
        <v>348</v>
      </c>
      <c r="O13098">
        <f t="shared" si="2247"/>
        <v>109279</v>
      </c>
      <c r="P13098">
        <f t="shared" si="2248"/>
        <v>13.360973954019901</v>
      </c>
      <c r="Q13098">
        <f t="shared" si="2249"/>
        <v>111151.00388210622</v>
      </c>
      <c r="R13098">
        <f t="shared" si="2250"/>
        <v>34903651.015036456</v>
      </c>
      <c r="S13098">
        <f t="shared" si="2251"/>
        <v>4267.4875512413391</v>
      </c>
      <c r="T13098">
        <f t="shared" si="2252"/>
        <v>38029092</v>
      </c>
      <c r="U13098">
        <f t="shared" si="2253"/>
        <v>4649.6189359989257</v>
      </c>
      <c r="V13098">
        <f t="shared" si="2254"/>
        <v>1460073.8727213407</v>
      </c>
    </row>
    <row r="13099" spans="1:22" x14ac:dyDescent="0.3">
      <c r="A13099">
        <v>109279</v>
      </c>
      <c r="B13099" t="s">
        <v>637</v>
      </c>
      <c r="C13099">
        <v>108931</v>
      </c>
      <c r="D13099" t="s">
        <v>635</v>
      </c>
      <c r="E13099">
        <v>319.39943644283397</v>
      </c>
      <c r="F13099">
        <v>348</v>
      </c>
      <c r="G13099">
        <v>109267</v>
      </c>
      <c r="H13099" t="s">
        <v>3110</v>
      </c>
      <c r="I13099">
        <v>13.1398725260178</v>
      </c>
      <c r="J13099">
        <v>-12</v>
      </c>
      <c r="L13099">
        <f t="shared" si="2244"/>
        <v>12</v>
      </c>
      <c r="M13099">
        <f t="shared" si="2245"/>
        <v>319.39943644283397</v>
      </c>
      <c r="N13099">
        <f t="shared" si="2246"/>
        <v>348</v>
      </c>
      <c r="O13099">
        <f t="shared" si="2247"/>
        <v>109279</v>
      </c>
      <c r="P13099">
        <f t="shared" si="2248"/>
        <v>13.1398725260178</v>
      </c>
      <c r="Q13099">
        <f t="shared" si="2249"/>
        <v>111151.00388210622</v>
      </c>
      <c r="R13099">
        <f t="shared" si="2250"/>
        <v>34903651.015036456</v>
      </c>
      <c r="S13099">
        <f t="shared" si="2251"/>
        <v>4196.8678797407629</v>
      </c>
      <c r="T13099">
        <f t="shared" si="2252"/>
        <v>38029092</v>
      </c>
      <c r="U13099">
        <f t="shared" si="2253"/>
        <v>4572.6756390541941</v>
      </c>
      <c r="V13099">
        <f t="shared" si="2254"/>
        <v>1435912.1297706992</v>
      </c>
    </row>
    <row r="13100" spans="1:22" x14ac:dyDescent="0.3">
      <c r="A13100">
        <v>109279</v>
      </c>
      <c r="B13100" t="s">
        <v>637</v>
      </c>
      <c r="C13100">
        <v>108931</v>
      </c>
      <c r="D13100" t="s">
        <v>635</v>
      </c>
      <c r="E13100">
        <v>319.39943644283397</v>
      </c>
      <c r="F13100">
        <v>348</v>
      </c>
      <c r="G13100">
        <v>109288</v>
      </c>
      <c r="H13100" t="s">
        <v>13371</v>
      </c>
      <c r="I13100">
        <v>11.884600210776901</v>
      </c>
      <c r="J13100">
        <v>9</v>
      </c>
      <c r="L13100">
        <f t="shared" si="2244"/>
        <v>9</v>
      </c>
      <c r="M13100">
        <f t="shared" si="2245"/>
        <v>319.39943644283397</v>
      </c>
      <c r="N13100">
        <f t="shared" si="2246"/>
        <v>348</v>
      </c>
      <c r="O13100">
        <f t="shared" si="2247"/>
        <v>109279</v>
      </c>
      <c r="P13100">
        <f t="shared" si="2248"/>
        <v>11.884600210776901</v>
      </c>
      <c r="Q13100">
        <f t="shared" si="2249"/>
        <v>111151.00388210622</v>
      </c>
      <c r="R13100">
        <f t="shared" si="2250"/>
        <v>34903651.015036456</v>
      </c>
      <c r="S13100">
        <f t="shared" si="2251"/>
        <v>3795.9346096705281</v>
      </c>
      <c r="T13100">
        <f t="shared" si="2252"/>
        <v>38029092</v>
      </c>
      <c r="U13100">
        <f t="shared" si="2253"/>
        <v>4135.8408733503611</v>
      </c>
      <c r="V13100">
        <f t="shared" si="2254"/>
        <v>1298737.226433489</v>
      </c>
    </row>
    <row r="13101" spans="1:22" x14ac:dyDescent="0.3">
      <c r="A13101">
        <v>109279</v>
      </c>
      <c r="B13101" t="s">
        <v>637</v>
      </c>
      <c r="C13101">
        <v>108931</v>
      </c>
      <c r="D13101" t="s">
        <v>635</v>
      </c>
      <c r="E13101">
        <v>319.39943644283397</v>
      </c>
      <c r="F13101">
        <v>348</v>
      </c>
      <c r="G13101">
        <v>109267</v>
      </c>
      <c r="H13101" t="s">
        <v>4158</v>
      </c>
      <c r="I13101">
        <v>11.8277695217652</v>
      </c>
      <c r="J13101">
        <v>-12</v>
      </c>
      <c r="L13101">
        <f t="shared" si="2244"/>
        <v>12</v>
      </c>
      <c r="M13101">
        <f t="shared" si="2245"/>
        <v>319.39943644283397</v>
      </c>
      <c r="N13101">
        <f t="shared" si="2246"/>
        <v>348</v>
      </c>
      <c r="O13101">
        <f t="shared" si="2247"/>
        <v>109279</v>
      </c>
      <c r="P13101">
        <f t="shared" si="2248"/>
        <v>11.8277695217652</v>
      </c>
      <c r="Q13101">
        <f t="shared" si="2249"/>
        <v>111151.00388210622</v>
      </c>
      <c r="R13101">
        <f t="shared" si="2250"/>
        <v>34903651.015036456</v>
      </c>
      <c r="S13101">
        <f t="shared" si="2251"/>
        <v>3777.7829196275329</v>
      </c>
      <c r="T13101">
        <f t="shared" si="2252"/>
        <v>38029092</v>
      </c>
      <c r="U13101">
        <f t="shared" si="2253"/>
        <v>4116.0637935742898</v>
      </c>
      <c r="V13101">
        <f t="shared" si="2254"/>
        <v>1292526.8255689794</v>
      </c>
    </row>
    <row r="13102" spans="1:22" x14ac:dyDescent="0.3">
      <c r="A13102">
        <v>109279</v>
      </c>
      <c r="B13102" t="s">
        <v>637</v>
      </c>
      <c r="C13102">
        <v>108931</v>
      </c>
      <c r="D13102" t="s">
        <v>635</v>
      </c>
      <c r="E13102">
        <v>319.39943644283397</v>
      </c>
      <c r="F13102">
        <v>348</v>
      </c>
      <c r="G13102">
        <v>109271</v>
      </c>
      <c r="H13102" t="s">
        <v>1023</v>
      </c>
      <c r="I13102">
        <v>11.7924764150707</v>
      </c>
      <c r="J13102">
        <v>-8</v>
      </c>
      <c r="L13102">
        <f t="shared" si="2244"/>
        <v>8</v>
      </c>
      <c r="M13102">
        <f t="shared" si="2245"/>
        <v>319.39943644283397</v>
      </c>
      <c r="N13102">
        <f t="shared" si="2246"/>
        <v>348</v>
      </c>
      <c r="O13102">
        <f t="shared" si="2247"/>
        <v>109279</v>
      </c>
      <c r="P13102">
        <f t="shared" si="2248"/>
        <v>11.7924764150707</v>
      </c>
      <c r="Q13102">
        <f t="shared" si="2249"/>
        <v>111151.00388210622</v>
      </c>
      <c r="R13102">
        <f t="shared" si="2250"/>
        <v>34903651.015036456</v>
      </c>
      <c r="S13102">
        <f t="shared" si="2251"/>
        <v>3766.5103212389927</v>
      </c>
      <c r="T13102">
        <f t="shared" si="2252"/>
        <v>38029092</v>
      </c>
      <c r="U13102">
        <f t="shared" si="2253"/>
        <v>4103.7817924446035</v>
      </c>
      <c r="V13102">
        <f t="shared" si="2254"/>
        <v>1288670.0301625112</v>
      </c>
    </row>
    <row r="13103" spans="1:22" x14ac:dyDescent="0.3">
      <c r="A13103">
        <v>109279</v>
      </c>
      <c r="B13103" t="s">
        <v>637</v>
      </c>
      <c r="C13103">
        <v>108931</v>
      </c>
      <c r="D13103" t="s">
        <v>635</v>
      </c>
      <c r="E13103">
        <v>319.39943644283397</v>
      </c>
      <c r="F13103">
        <v>348</v>
      </c>
      <c r="G13103">
        <v>109271</v>
      </c>
      <c r="H13103" t="s">
        <v>5910</v>
      </c>
      <c r="I13103">
        <v>11.313708498984701</v>
      </c>
      <c r="J13103">
        <v>-8</v>
      </c>
      <c r="L13103">
        <f t="shared" si="2244"/>
        <v>8</v>
      </c>
      <c r="M13103">
        <f t="shared" si="2245"/>
        <v>319.39943644283397</v>
      </c>
      <c r="N13103">
        <f t="shared" si="2246"/>
        <v>348</v>
      </c>
      <c r="O13103">
        <f t="shared" si="2247"/>
        <v>109279</v>
      </c>
      <c r="P13103">
        <f t="shared" si="2248"/>
        <v>11.313708498984701</v>
      </c>
      <c r="Q13103">
        <f t="shared" si="2249"/>
        <v>111151.00388210622</v>
      </c>
      <c r="R13103">
        <f t="shared" si="2250"/>
        <v>34903651.015036456</v>
      </c>
      <c r="S13103">
        <f t="shared" si="2251"/>
        <v>3613.5921186542146</v>
      </c>
      <c r="T13103">
        <f t="shared" si="2252"/>
        <v>38029092</v>
      </c>
      <c r="U13103">
        <f t="shared" si="2253"/>
        <v>3937.1705576466757</v>
      </c>
      <c r="V13103">
        <f t="shared" si="2254"/>
        <v>1236350.7510605492</v>
      </c>
    </row>
    <row r="13104" spans="1:22" x14ac:dyDescent="0.3">
      <c r="A13104">
        <v>109279</v>
      </c>
      <c r="B13104" t="s">
        <v>637</v>
      </c>
      <c r="C13104">
        <v>108931</v>
      </c>
      <c r="D13104" t="s">
        <v>635</v>
      </c>
      <c r="E13104">
        <v>319.39943644283397</v>
      </c>
      <c r="F13104">
        <v>348</v>
      </c>
      <c r="G13104">
        <v>109274</v>
      </c>
      <c r="H13104" t="s">
        <v>5219</v>
      </c>
      <c r="I13104">
        <v>11.1752170135527</v>
      </c>
      <c r="J13104">
        <v>-5</v>
      </c>
      <c r="L13104">
        <f t="shared" si="2244"/>
        <v>5</v>
      </c>
      <c r="M13104">
        <f t="shared" si="2245"/>
        <v>319.39943644283397</v>
      </c>
      <c r="N13104">
        <f t="shared" si="2246"/>
        <v>348</v>
      </c>
      <c r="O13104">
        <f t="shared" si="2247"/>
        <v>109279</v>
      </c>
      <c r="P13104">
        <f t="shared" si="2248"/>
        <v>11.1752170135527</v>
      </c>
      <c r="Q13104">
        <f t="shared" si="2249"/>
        <v>111151.00388210622</v>
      </c>
      <c r="R13104">
        <f t="shared" si="2250"/>
        <v>34903651.015036456</v>
      </c>
      <c r="S13104">
        <f t="shared" si="2251"/>
        <v>3569.3580162551025</v>
      </c>
      <c r="T13104">
        <f t="shared" si="2252"/>
        <v>38029092</v>
      </c>
      <c r="U13104">
        <f t="shared" si="2253"/>
        <v>3888.9755207163398</v>
      </c>
      <c r="V13104">
        <f t="shared" si="2254"/>
        <v>1221216.5400240256</v>
      </c>
    </row>
    <row r="13105" spans="1:22" x14ac:dyDescent="0.3">
      <c r="A13105">
        <v>109279</v>
      </c>
      <c r="B13105" t="s">
        <v>637</v>
      </c>
      <c r="C13105">
        <v>108931</v>
      </c>
      <c r="D13105" t="s">
        <v>635</v>
      </c>
      <c r="E13105">
        <v>319.39943644283397</v>
      </c>
      <c r="F13105">
        <v>348</v>
      </c>
      <c r="G13105">
        <v>109281</v>
      </c>
      <c r="H13105" t="s">
        <v>15137</v>
      </c>
      <c r="I13105">
        <v>11.1077539516321</v>
      </c>
      <c r="J13105">
        <v>2</v>
      </c>
      <c r="L13105">
        <f t="shared" si="2244"/>
        <v>2</v>
      </c>
      <c r="M13105">
        <f t="shared" si="2245"/>
        <v>319.39943644283397</v>
      </c>
      <c r="N13105">
        <f t="shared" si="2246"/>
        <v>348</v>
      </c>
      <c r="O13105">
        <f t="shared" si="2247"/>
        <v>109279</v>
      </c>
      <c r="P13105">
        <f t="shared" si="2248"/>
        <v>11.1077539516321</v>
      </c>
      <c r="Q13105">
        <f t="shared" si="2249"/>
        <v>111151.00388210622</v>
      </c>
      <c r="R13105">
        <f t="shared" si="2250"/>
        <v>34903651.015036456</v>
      </c>
      <c r="S13105">
        <f t="shared" si="2251"/>
        <v>3547.810352296955</v>
      </c>
      <c r="T13105">
        <f t="shared" si="2252"/>
        <v>38029092</v>
      </c>
      <c r="U13105">
        <f t="shared" si="2253"/>
        <v>3865.4983751679706</v>
      </c>
      <c r="V13105">
        <f t="shared" si="2254"/>
        <v>1213844.2440804043</v>
      </c>
    </row>
    <row r="13106" spans="1:22" x14ac:dyDescent="0.3">
      <c r="A13106">
        <v>109279</v>
      </c>
      <c r="B13106" t="s">
        <v>637</v>
      </c>
      <c r="C13106">
        <v>108931</v>
      </c>
      <c r="D13106" t="s">
        <v>635</v>
      </c>
      <c r="E13106">
        <v>319.39943644283397</v>
      </c>
      <c r="F13106">
        <v>348</v>
      </c>
      <c r="G13106">
        <v>109283</v>
      </c>
      <c r="H13106" t="s">
        <v>10482</v>
      </c>
      <c r="I13106">
        <v>10.915155747858099</v>
      </c>
      <c r="J13106">
        <v>4</v>
      </c>
      <c r="L13106">
        <f t="shared" si="2244"/>
        <v>4</v>
      </c>
      <c r="M13106">
        <f t="shared" si="2245"/>
        <v>319.39943644283397</v>
      </c>
      <c r="N13106">
        <f t="shared" si="2246"/>
        <v>348</v>
      </c>
      <c r="O13106">
        <f t="shared" si="2247"/>
        <v>109279</v>
      </c>
      <c r="P13106">
        <f t="shared" si="2248"/>
        <v>10.915155747858099</v>
      </c>
      <c r="Q13106">
        <f t="shared" si="2249"/>
        <v>111151.00388210622</v>
      </c>
      <c r="R13106">
        <f t="shared" si="2250"/>
        <v>34903651.015036456</v>
      </c>
      <c r="S13106">
        <f t="shared" si="2251"/>
        <v>3486.2945945516371</v>
      </c>
      <c r="T13106">
        <f t="shared" si="2252"/>
        <v>38029092</v>
      </c>
      <c r="U13106">
        <f t="shared" si="2253"/>
        <v>3798.4742002546186</v>
      </c>
      <c r="V13106">
        <f t="shared" si="2254"/>
        <v>1192797.3049701853</v>
      </c>
    </row>
    <row r="13107" spans="1:22" x14ac:dyDescent="0.3">
      <c r="A13107">
        <v>109279</v>
      </c>
      <c r="B13107" t="s">
        <v>637</v>
      </c>
      <c r="C13107">
        <v>108931</v>
      </c>
      <c r="D13107" t="s">
        <v>635</v>
      </c>
      <c r="E13107">
        <v>319.39943644283397</v>
      </c>
      <c r="F13107">
        <v>348</v>
      </c>
      <c r="G13107">
        <v>109275</v>
      </c>
      <c r="H13107" t="s">
        <v>6259</v>
      </c>
      <c r="I13107">
        <v>10.37126321525</v>
      </c>
      <c r="J13107">
        <v>-4</v>
      </c>
      <c r="L13107">
        <f t="shared" si="2244"/>
        <v>4</v>
      </c>
      <c r="M13107">
        <f t="shared" si="2245"/>
        <v>319.39943644283397</v>
      </c>
      <c r="N13107">
        <f t="shared" si="2246"/>
        <v>348</v>
      </c>
      <c r="O13107">
        <f t="shared" si="2247"/>
        <v>109279</v>
      </c>
      <c r="P13107">
        <f t="shared" si="2248"/>
        <v>10.37126321525</v>
      </c>
      <c r="Q13107">
        <f t="shared" si="2249"/>
        <v>111151.00388210622</v>
      </c>
      <c r="R13107">
        <f t="shared" si="2250"/>
        <v>34903651.015036456</v>
      </c>
      <c r="S13107">
        <f t="shared" si="2251"/>
        <v>3312.5756261511442</v>
      </c>
      <c r="T13107">
        <f t="shared" si="2252"/>
        <v>38029092</v>
      </c>
      <c r="U13107">
        <f t="shared" si="2253"/>
        <v>3609.1995989070001</v>
      </c>
      <c r="V13107">
        <f t="shared" si="2254"/>
        <v>1133361.2728993047</v>
      </c>
    </row>
    <row r="13108" spans="1:22" x14ac:dyDescent="0.3">
      <c r="A13108">
        <v>109279</v>
      </c>
      <c r="B13108" t="s">
        <v>637</v>
      </c>
      <c r="C13108">
        <v>108931</v>
      </c>
      <c r="D13108" t="s">
        <v>635</v>
      </c>
      <c r="E13108">
        <v>319.39943644283397</v>
      </c>
      <c r="F13108">
        <v>348</v>
      </c>
      <c r="G13108">
        <v>109254</v>
      </c>
      <c r="H13108" t="s">
        <v>14432</v>
      </c>
      <c r="I13108">
        <v>10.345249980546599</v>
      </c>
      <c r="J13108">
        <v>-25</v>
      </c>
      <c r="L13108">
        <f t="shared" si="2244"/>
        <v>25</v>
      </c>
      <c r="M13108">
        <f t="shared" si="2245"/>
        <v>319.39943644283397</v>
      </c>
      <c r="N13108">
        <f t="shared" si="2246"/>
        <v>348</v>
      </c>
      <c r="O13108">
        <f t="shared" si="2247"/>
        <v>109279</v>
      </c>
      <c r="P13108">
        <f t="shared" si="2248"/>
        <v>10.345249980546599</v>
      </c>
      <c r="Q13108">
        <f t="shared" si="2249"/>
        <v>111151.00388210622</v>
      </c>
      <c r="R13108">
        <f t="shared" si="2250"/>
        <v>34903651.015036456</v>
      </c>
      <c r="S13108">
        <f t="shared" si="2251"/>
        <v>3304.2670136468228</v>
      </c>
      <c r="T13108">
        <f t="shared" si="2252"/>
        <v>38029092</v>
      </c>
      <c r="U13108">
        <f t="shared" si="2253"/>
        <v>3600.1469932302166</v>
      </c>
      <c r="V13108">
        <f t="shared" si="2254"/>
        <v>1130518.5726241518</v>
      </c>
    </row>
    <row r="13109" spans="1:22" x14ac:dyDescent="0.3">
      <c r="A13109">
        <v>109279</v>
      </c>
      <c r="B13109" t="s">
        <v>637</v>
      </c>
      <c r="C13109">
        <v>108931</v>
      </c>
      <c r="D13109" t="s">
        <v>635</v>
      </c>
      <c r="E13109">
        <v>319.39943644283397</v>
      </c>
      <c r="F13109">
        <v>348</v>
      </c>
      <c r="G13109">
        <v>109271</v>
      </c>
      <c r="H13109" t="s">
        <v>3795</v>
      </c>
      <c r="I13109">
        <v>9.7628120948833192</v>
      </c>
      <c r="J13109">
        <v>-8</v>
      </c>
      <c r="L13109">
        <f t="shared" si="2244"/>
        <v>8</v>
      </c>
      <c r="M13109">
        <f t="shared" si="2245"/>
        <v>319.39943644283397</v>
      </c>
      <c r="N13109">
        <f t="shared" si="2246"/>
        <v>348</v>
      </c>
      <c r="O13109">
        <f t="shared" si="2247"/>
        <v>109279</v>
      </c>
      <c r="P13109">
        <f t="shared" si="2248"/>
        <v>9.7628120948833192</v>
      </c>
      <c r="Q13109">
        <f t="shared" si="2249"/>
        <v>111151.00388210622</v>
      </c>
      <c r="R13109">
        <f t="shared" si="2250"/>
        <v>34903651.015036456</v>
      </c>
      <c r="S13109">
        <f t="shared" si="2251"/>
        <v>3118.2366812030155</v>
      </c>
      <c r="T13109">
        <f t="shared" si="2252"/>
        <v>38029092</v>
      </c>
      <c r="U13109">
        <f t="shared" si="2253"/>
        <v>3397.4586090193952</v>
      </c>
      <c r="V13109">
        <f t="shared" si="2254"/>
        <v>1066870.3429167543</v>
      </c>
    </row>
    <row r="13110" spans="1:22" x14ac:dyDescent="0.3">
      <c r="A13110">
        <v>109279</v>
      </c>
      <c r="B13110" t="s">
        <v>637</v>
      </c>
      <c r="C13110">
        <v>108931</v>
      </c>
      <c r="D13110" t="s">
        <v>635</v>
      </c>
      <c r="E13110">
        <v>319.39943644283397</v>
      </c>
      <c r="F13110">
        <v>348</v>
      </c>
      <c r="G13110">
        <v>109283</v>
      </c>
      <c r="H13110" t="s">
        <v>7319</v>
      </c>
      <c r="I13110">
        <v>8.8961601716695604</v>
      </c>
      <c r="J13110">
        <v>4</v>
      </c>
      <c r="L13110">
        <f t="shared" si="2244"/>
        <v>4</v>
      </c>
      <c r="M13110">
        <f t="shared" si="2245"/>
        <v>319.39943644283397</v>
      </c>
      <c r="N13110">
        <f t="shared" si="2246"/>
        <v>348</v>
      </c>
      <c r="O13110">
        <f t="shared" si="2247"/>
        <v>109279</v>
      </c>
      <c r="P13110">
        <f t="shared" si="2248"/>
        <v>8.8961601716695604</v>
      </c>
      <c r="Q13110">
        <f t="shared" si="2249"/>
        <v>111151.00388210622</v>
      </c>
      <c r="R13110">
        <f t="shared" si="2250"/>
        <v>34903651.015036456</v>
      </c>
      <c r="S13110">
        <f t="shared" si="2251"/>
        <v>2841.4285453364428</v>
      </c>
      <c r="T13110">
        <f t="shared" si="2252"/>
        <v>38029092</v>
      </c>
      <c r="U13110">
        <f t="shared" si="2253"/>
        <v>3095.8637397410071</v>
      </c>
      <c r="V13110">
        <f t="shared" si="2254"/>
        <v>972163.48739987786</v>
      </c>
    </row>
    <row r="13111" spans="1:22" x14ac:dyDescent="0.3">
      <c r="A13111">
        <v>109279</v>
      </c>
      <c r="B13111" t="s">
        <v>637</v>
      </c>
      <c r="C13111">
        <v>108931</v>
      </c>
      <c r="D13111" t="s">
        <v>635</v>
      </c>
      <c r="E13111">
        <v>319.39943644283397</v>
      </c>
      <c r="F13111">
        <v>348</v>
      </c>
      <c r="G13111">
        <v>109288</v>
      </c>
      <c r="H13111" t="s">
        <v>10130</v>
      </c>
      <c r="I13111">
        <v>8.7545583189558993</v>
      </c>
      <c r="J13111">
        <v>9</v>
      </c>
      <c r="L13111">
        <f t="shared" si="2244"/>
        <v>9</v>
      </c>
      <c r="M13111">
        <f t="shared" si="2245"/>
        <v>319.39943644283397</v>
      </c>
      <c r="N13111">
        <f t="shared" si="2246"/>
        <v>348</v>
      </c>
      <c r="O13111">
        <f t="shared" si="2247"/>
        <v>109279</v>
      </c>
      <c r="P13111">
        <f t="shared" si="2248"/>
        <v>8.7545583189558993</v>
      </c>
      <c r="Q13111">
        <f t="shared" si="2249"/>
        <v>111151.00388210622</v>
      </c>
      <c r="R13111">
        <f t="shared" si="2250"/>
        <v>34903651.015036456</v>
      </c>
      <c r="S13111">
        <f t="shared" si="2251"/>
        <v>2796.2009933804384</v>
      </c>
      <c r="T13111">
        <f t="shared" si="2252"/>
        <v>38029092</v>
      </c>
      <c r="U13111">
        <f t="shared" si="2253"/>
        <v>3046.5862949966531</v>
      </c>
      <c r="V13111">
        <f t="shared" si="2254"/>
        <v>956689.37853718176</v>
      </c>
    </row>
    <row r="13112" spans="1:22" x14ac:dyDescent="0.3">
      <c r="A13112">
        <v>109279</v>
      </c>
      <c r="B13112" t="s">
        <v>637</v>
      </c>
      <c r="C13112">
        <v>108931</v>
      </c>
      <c r="D13112" t="s">
        <v>635</v>
      </c>
      <c r="E13112">
        <v>319.39943644283397</v>
      </c>
      <c r="F13112">
        <v>348</v>
      </c>
      <c r="G13112">
        <v>109284</v>
      </c>
      <c r="H13112" t="s">
        <v>1715</v>
      </c>
      <c r="I13112">
        <v>8.7052426732400701</v>
      </c>
      <c r="J13112">
        <v>5</v>
      </c>
      <c r="L13112">
        <f t="shared" si="2244"/>
        <v>5</v>
      </c>
      <c r="M13112">
        <f t="shared" si="2245"/>
        <v>319.39943644283397</v>
      </c>
      <c r="N13112">
        <f t="shared" si="2246"/>
        <v>348</v>
      </c>
      <c r="O13112">
        <f t="shared" si="2247"/>
        <v>109279</v>
      </c>
      <c r="P13112">
        <f t="shared" si="2248"/>
        <v>8.7052426732400701</v>
      </c>
      <c r="Q13112">
        <f t="shared" si="2249"/>
        <v>111151.00388210622</v>
      </c>
      <c r="R13112">
        <f t="shared" si="2250"/>
        <v>34903651.015036456</v>
      </c>
      <c r="S13112">
        <f t="shared" si="2251"/>
        <v>2780.4496039309879</v>
      </c>
      <c r="T13112">
        <f t="shared" si="2252"/>
        <v>38029092</v>
      </c>
      <c r="U13112">
        <f t="shared" si="2253"/>
        <v>3029.4244502875445</v>
      </c>
      <c r="V13112">
        <f t="shared" si="2254"/>
        <v>951300.21408900165</v>
      </c>
    </row>
    <row r="13113" spans="1:22" x14ac:dyDescent="0.3">
      <c r="A13113">
        <v>109279</v>
      </c>
      <c r="B13113" t="s">
        <v>637</v>
      </c>
      <c r="C13113">
        <v>108931</v>
      </c>
      <c r="D13113" t="s">
        <v>635</v>
      </c>
      <c r="E13113">
        <v>319.39943644283397</v>
      </c>
      <c r="F13113">
        <v>348</v>
      </c>
      <c r="G13113">
        <v>109275</v>
      </c>
      <c r="H13113" t="s">
        <v>11186</v>
      </c>
      <c r="I13113">
        <v>7.9868780296183504</v>
      </c>
      <c r="J13113">
        <v>-4</v>
      </c>
      <c r="L13113">
        <f t="shared" si="2244"/>
        <v>4</v>
      </c>
      <c r="M13113">
        <f t="shared" si="2245"/>
        <v>319.39943644283397</v>
      </c>
      <c r="N13113">
        <f t="shared" si="2246"/>
        <v>348</v>
      </c>
      <c r="O13113">
        <f t="shared" si="2247"/>
        <v>109279</v>
      </c>
      <c r="P13113">
        <f t="shared" si="2248"/>
        <v>7.9868780296183504</v>
      </c>
      <c r="Q13113">
        <f t="shared" si="2249"/>
        <v>111151.00388210622</v>
      </c>
      <c r="R13113">
        <f t="shared" si="2250"/>
        <v>34903651.015036456</v>
      </c>
      <c r="S13113">
        <f t="shared" si="2251"/>
        <v>2551.0043415977534</v>
      </c>
      <c r="T13113">
        <f t="shared" si="2252"/>
        <v>38029092</v>
      </c>
      <c r="U13113">
        <f t="shared" si="2253"/>
        <v>2779.4335543071861</v>
      </c>
      <c r="V13113">
        <f t="shared" si="2254"/>
        <v>872798.04419866367</v>
      </c>
    </row>
    <row r="13114" spans="1:22" x14ac:dyDescent="0.3">
      <c r="A13114">
        <v>109279</v>
      </c>
      <c r="B13114" t="s">
        <v>637</v>
      </c>
      <c r="C13114">
        <v>108931</v>
      </c>
      <c r="D13114" t="s">
        <v>635</v>
      </c>
      <c r="E13114">
        <v>319.39943644283397</v>
      </c>
      <c r="F13114">
        <v>348</v>
      </c>
      <c r="G13114">
        <v>109267</v>
      </c>
      <c r="H13114" t="s">
        <v>4512</v>
      </c>
      <c r="I13114">
        <v>7.62589693741005</v>
      </c>
      <c r="J13114">
        <v>-12</v>
      </c>
      <c r="L13114">
        <f t="shared" si="2244"/>
        <v>12</v>
      </c>
      <c r="M13114">
        <f t="shared" si="2245"/>
        <v>319.39943644283397</v>
      </c>
      <c r="N13114">
        <f t="shared" si="2246"/>
        <v>348</v>
      </c>
      <c r="O13114">
        <f t="shared" si="2247"/>
        <v>109279</v>
      </c>
      <c r="P13114">
        <f t="shared" si="2248"/>
        <v>7.62589693741005</v>
      </c>
      <c r="Q13114">
        <f t="shared" si="2249"/>
        <v>111151.00388210622</v>
      </c>
      <c r="R13114">
        <f t="shared" si="2250"/>
        <v>34903651.015036456</v>
      </c>
      <c r="S13114">
        <f t="shared" si="2251"/>
        <v>2435.7071841799034</v>
      </c>
      <c r="T13114">
        <f t="shared" si="2252"/>
        <v>38029092</v>
      </c>
      <c r="U13114">
        <f t="shared" si="2253"/>
        <v>2653.8121342186973</v>
      </c>
      <c r="V13114">
        <f t="shared" si="2254"/>
        <v>833350.39142323285</v>
      </c>
    </row>
    <row r="13115" spans="1:22" x14ac:dyDescent="0.3">
      <c r="A13115">
        <v>109279</v>
      </c>
      <c r="B13115" t="s">
        <v>637</v>
      </c>
      <c r="C13115">
        <v>108931</v>
      </c>
      <c r="D13115" t="s">
        <v>635</v>
      </c>
      <c r="E13115">
        <v>319.39943644283397</v>
      </c>
      <c r="F13115">
        <v>348</v>
      </c>
      <c r="G13115">
        <v>109299</v>
      </c>
      <c r="H13115" t="s">
        <v>3454</v>
      </c>
      <c r="I13115">
        <v>7.5583666390298898</v>
      </c>
      <c r="J13115">
        <v>20</v>
      </c>
      <c r="L13115">
        <f t="shared" si="2244"/>
        <v>20</v>
      </c>
      <c r="M13115">
        <f t="shared" si="2245"/>
        <v>319.39943644283397</v>
      </c>
      <c r="N13115">
        <f t="shared" si="2246"/>
        <v>348</v>
      </c>
      <c r="O13115">
        <f t="shared" si="2247"/>
        <v>109279</v>
      </c>
      <c r="P13115">
        <f t="shared" si="2248"/>
        <v>7.5583666390298898</v>
      </c>
      <c r="Q13115">
        <f t="shared" si="2249"/>
        <v>111151.00388210622</v>
      </c>
      <c r="R13115">
        <f t="shared" si="2250"/>
        <v>34903651.015036456</v>
      </c>
      <c r="S13115">
        <f t="shared" si="2251"/>
        <v>2414.1380449344638</v>
      </c>
      <c r="T13115">
        <f t="shared" si="2252"/>
        <v>38029092</v>
      </c>
      <c r="U13115">
        <f t="shared" si="2253"/>
        <v>2630.3115903824018</v>
      </c>
      <c r="V13115">
        <f t="shared" si="2254"/>
        <v>825970.74794654734</v>
      </c>
    </row>
    <row r="13116" spans="1:22" x14ac:dyDescent="0.3">
      <c r="A13116">
        <v>109279</v>
      </c>
      <c r="B13116" t="s">
        <v>637</v>
      </c>
      <c r="C13116">
        <v>108931</v>
      </c>
      <c r="D13116" t="s">
        <v>635</v>
      </c>
      <c r="E13116">
        <v>319.39943644283397</v>
      </c>
      <c r="F13116">
        <v>348</v>
      </c>
      <c r="G13116">
        <v>109258</v>
      </c>
      <c r="H13116" t="s">
        <v>9778</v>
      </c>
      <c r="I13116">
        <v>7.42338369343791</v>
      </c>
      <c r="J13116">
        <v>-21</v>
      </c>
      <c r="L13116">
        <f t="shared" si="2244"/>
        <v>21</v>
      </c>
      <c r="M13116">
        <f t="shared" si="2245"/>
        <v>319.39943644283397</v>
      </c>
      <c r="N13116">
        <f t="shared" si="2246"/>
        <v>348</v>
      </c>
      <c r="O13116">
        <f t="shared" si="2247"/>
        <v>109279</v>
      </c>
      <c r="P13116">
        <f t="shared" si="2248"/>
        <v>7.42338369343791</v>
      </c>
      <c r="Q13116">
        <f t="shared" si="2249"/>
        <v>111151.00388210622</v>
      </c>
      <c r="R13116">
        <f t="shared" si="2250"/>
        <v>34903651.015036456</v>
      </c>
      <c r="S13116">
        <f t="shared" si="2251"/>
        <v>2371.024568182992</v>
      </c>
      <c r="T13116">
        <f t="shared" si="2252"/>
        <v>38029092</v>
      </c>
      <c r="U13116">
        <f t="shared" si="2253"/>
        <v>2583.3375253163927</v>
      </c>
      <c r="V13116">
        <f t="shared" si="2254"/>
        <v>811219.94663520134</v>
      </c>
    </row>
    <row r="13117" spans="1:22" x14ac:dyDescent="0.3">
      <c r="A13117">
        <v>109279</v>
      </c>
      <c r="B13117" t="s">
        <v>637</v>
      </c>
      <c r="C13117">
        <v>108931</v>
      </c>
      <c r="D13117" t="s">
        <v>635</v>
      </c>
      <c r="E13117">
        <v>319.39943644283397</v>
      </c>
      <c r="F13117">
        <v>348</v>
      </c>
      <c r="G13117">
        <v>109284</v>
      </c>
      <c r="H13117" t="s">
        <v>12598</v>
      </c>
      <c r="I13117">
        <v>7.1260964068696104</v>
      </c>
      <c r="J13117">
        <v>5</v>
      </c>
      <c r="L13117">
        <f t="shared" si="2244"/>
        <v>5</v>
      </c>
      <c r="M13117">
        <f t="shared" si="2245"/>
        <v>319.39943644283397</v>
      </c>
      <c r="N13117">
        <f t="shared" si="2246"/>
        <v>348</v>
      </c>
      <c r="O13117">
        <f t="shared" si="2247"/>
        <v>109279</v>
      </c>
      <c r="P13117">
        <f t="shared" si="2248"/>
        <v>7.1260964068696104</v>
      </c>
      <c r="Q13117">
        <f t="shared" si="2249"/>
        <v>111151.00388210622</v>
      </c>
      <c r="R13117">
        <f t="shared" si="2250"/>
        <v>34903651.015036456</v>
      </c>
      <c r="S13117">
        <f t="shared" si="2251"/>
        <v>2276.0711763914578</v>
      </c>
      <c r="T13117">
        <f t="shared" si="2252"/>
        <v>38029092</v>
      </c>
      <c r="U13117">
        <f t="shared" si="2253"/>
        <v>2479.8815495906242</v>
      </c>
      <c r="V13117">
        <f t="shared" si="2254"/>
        <v>778732.6892463041</v>
      </c>
    </row>
    <row r="13118" spans="1:22" x14ac:dyDescent="0.3">
      <c r="A13118">
        <v>109279</v>
      </c>
      <c r="B13118" t="s">
        <v>637</v>
      </c>
      <c r="C13118">
        <v>108931</v>
      </c>
      <c r="D13118" t="s">
        <v>635</v>
      </c>
      <c r="E13118">
        <v>319.39943644283397</v>
      </c>
      <c r="F13118">
        <v>348</v>
      </c>
      <c r="G13118">
        <v>109286</v>
      </c>
      <c r="H13118" t="s">
        <v>8731</v>
      </c>
      <c r="I13118">
        <v>7.0854245102181102</v>
      </c>
      <c r="J13118">
        <v>7</v>
      </c>
      <c r="L13118">
        <f t="shared" si="2244"/>
        <v>7</v>
      </c>
      <c r="M13118">
        <f t="shared" si="2245"/>
        <v>319.39943644283397</v>
      </c>
      <c r="N13118">
        <f t="shared" si="2246"/>
        <v>348</v>
      </c>
      <c r="O13118">
        <f t="shared" si="2247"/>
        <v>109279</v>
      </c>
      <c r="P13118">
        <f t="shared" si="2248"/>
        <v>7.0854245102181102</v>
      </c>
      <c r="Q13118">
        <f t="shared" si="2249"/>
        <v>111151.00388210622</v>
      </c>
      <c r="R13118">
        <f t="shared" si="2250"/>
        <v>34903651.015036456</v>
      </c>
      <c r="S13118">
        <f t="shared" si="2251"/>
        <v>2263.0805955219075</v>
      </c>
      <c r="T13118">
        <f t="shared" si="2252"/>
        <v>38029092</v>
      </c>
      <c r="U13118">
        <f t="shared" si="2253"/>
        <v>2465.7277295559024</v>
      </c>
      <c r="V13118">
        <f t="shared" si="2254"/>
        <v>774288.10505212483</v>
      </c>
    </row>
    <row r="13119" spans="1:22" x14ac:dyDescent="0.3">
      <c r="A13119">
        <v>109279</v>
      </c>
      <c r="B13119" t="s">
        <v>637</v>
      </c>
      <c r="C13119">
        <v>108931</v>
      </c>
      <c r="D13119" t="s">
        <v>635</v>
      </c>
      <c r="E13119">
        <v>319.39943644283397</v>
      </c>
      <c r="F13119">
        <v>348</v>
      </c>
      <c r="G13119">
        <v>109284</v>
      </c>
      <c r="H13119" t="s">
        <v>12247</v>
      </c>
      <c r="I13119">
        <v>6.6071132637483796</v>
      </c>
      <c r="J13119">
        <v>5</v>
      </c>
      <c r="L13119">
        <f t="shared" si="2244"/>
        <v>5</v>
      </c>
      <c r="M13119">
        <f t="shared" si="2245"/>
        <v>319.39943644283397</v>
      </c>
      <c r="N13119">
        <f t="shared" si="2246"/>
        <v>348</v>
      </c>
      <c r="O13119">
        <f t="shared" si="2247"/>
        <v>109279</v>
      </c>
      <c r="P13119">
        <f t="shared" si="2248"/>
        <v>6.6071132637483796</v>
      </c>
      <c r="Q13119">
        <f t="shared" si="2249"/>
        <v>111151.00388210622</v>
      </c>
      <c r="R13119">
        <f t="shared" si="2250"/>
        <v>34903651.015036456</v>
      </c>
      <c r="S13119">
        <f t="shared" si="2251"/>
        <v>2110.3082529552057</v>
      </c>
      <c r="T13119">
        <f t="shared" si="2252"/>
        <v>38029092</v>
      </c>
      <c r="U13119">
        <f t="shared" si="2253"/>
        <v>2299.2754157844361</v>
      </c>
      <c r="V13119">
        <f t="shared" si="2254"/>
        <v>722018.73034915922</v>
      </c>
    </row>
    <row r="13120" spans="1:22" x14ac:dyDescent="0.3">
      <c r="A13120">
        <v>109279</v>
      </c>
      <c r="B13120" t="s">
        <v>637</v>
      </c>
      <c r="C13120">
        <v>108931</v>
      </c>
      <c r="D13120" t="s">
        <v>635</v>
      </c>
      <c r="E13120">
        <v>319.39943644283397</v>
      </c>
      <c r="F13120">
        <v>348</v>
      </c>
      <c r="G13120">
        <v>109297</v>
      </c>
      <c r="H13120" t="s">
        <v>7672</v>
      </c>
      <c r="I13120">
        <v>6.3603781805801303</v>
      </c>
      <c r="J13120">
        <v>18</v>
      </c>
      <c r="L13120">
        <f t="shared" si="2244"/>
        <v>18</v>
      </c>
      <c r="M13120">
        <f t="shared" si="2245"/>
        <v>319.39943644283397</v>
      </c>
      <c r="N13120">
        <f t="shared" si="2246"/>
        <v>348</v>
      </c>
      <c r="O13120">
        <f t="shared" si="2247"/>
        <v>109279</v>
      </c>
      <c r="P13120">
        <f t="shared" si="2248"/>
        <v>6.3603781805801303</v>
      </c>
      <c r="Q13120">
        <f t="shared" si="2249"/>
        <v>111151.00388210622</v>
      </c>
      <c r="R13120">
        <f t="shared" si="2250"/>
        <v>34903651.015036456</v>
      </c>
      <c r="S13120">
        <f t="shared" si="2251"/>
        <v>2031.5012064405912</v>
      </c>
      <c r="T13120">
        <f t="shared" si="2252"/>
        <v>38029092</v>
      </c>
      <c r="U13120">
        <f t="shared" si="2253"/>
        <v>2213.4116068418853</v>
      </c>
      <c r="V13120">
        <f t="shared" si="2254"/>
        <v>695055.76719561603</v>
      </c>
    </row>
    <row r="13121" spans="1:22" x14ac:dyDescent="0.3">
      <c r="A13121">
        <v>109279</v>
      </c>
      <c r="B13121" t="s">
        <v>637</v>
      </c>
      <c r="C13121">
        <v>108931</v>
      </c>
      <c r="D13121" t="s">
        <v>635</v>
      </c>
      <c r="E13121">
        <v>319.39943644283397</v>
      </c>
      <c r="F13121">
        <v>348</v>
      </c>
      <c r="G13121">
        <v>109291</v>
      </c>
      <c r="H13121" t="s">
        <v>2066</v>
      </c>
      <c r="I13121">
        <v>6.08091513589856</v>
      </c>
      <c r="J13121">
        <v>12</v>
      </c>
      <c r="L13121">
        <f t="shared" si="2244"/>
        <v>12</v>
      </c>
      <c r="M13121">
        <f t="shared" si="2245"/>
        <v>319.39943644283397</v>
      </c>
      <c r="N13121">
        <f t="shared" si="2246"/>
        <v>348</v>
      </c>
      <c r="O13121">
        <f t="shared" si="2247"/>
        <v>109279</v>
      </c>
      <c r="P13121">
        <f t="shared" si="2248"/>
        <v>6.08091513589856</v>
      </c>
      <c r="Q13121">
        <f t="shared" si="2249"/>
        <v>111151.00388210622</v>
      </c>
      <c r="R13121">
        <f t="shared" si="2250"/>
        <v>34903651.015036456</v>
      </c>
      <c r="S13121">
        <f t="shared" si="2251"/>
        <v>1942.2408674626993</v>
      </c>
      <c r="T13121">
        <f t="shared" si="2252"/>
        <v>38029092</v>
      </c>
      <c r="U13121">
        <f t="shared" si="2253"/>
        <v>2116.1584672926988</v>
      </c>
      <c r="V13121">
        <f t="shared" si="2254"/>
        <v>664516.32513585873</v>
      </c>
    </row>
    <row r="13122" spans="1:22" x14ac:dyDescent="0.3">
      <c r="A13122">
        <v>109279</v>
      </c>
      <c r="B13122" t="s">
        <v>637</v>
      </c>
      <c r="C13122">
        <v>108931</v>
      </c>
      <c r="D13122" t="s">
        <v>635</v>
      </c>
      <c r="E13122">
        <v>319.39943644283397</v>
      </c>
      <c r="F13122">
        <v>348</v>
      </c>
      <c r="G13122">
        <v>109290</v>
      </c>
      <c r="H13122" t="s">
        <v>11893</v>
      </c>
      <c r="I13122">
        <v>6.0450743138525604</v>
      </c>
      <c r="J13122">
        <v>11</v>
      </c>
      <c r="L13122">
        <f t="shared" si="2244"/>
        <v>11</v>
      </c>
      <c r="M13122">
        <f t="shared" si="2245"/>
        <v>319.39943644283397</v>
      </c>
      <c r="N13122">
        <f t="shared" si="2246"/>
        <v>348</v>
      </c>
      <c r="O13122">
        <f t="shared" si="2247"/>
        <v>109279</v>
      </c>
      <c r="P13122">
        <f t="shared" si="2248"/>
        <v>6.0450743138525604</v>
      </c>
      <c r="Q13122">
        <f t="shared" si="2249"/>
        <v>111151.00388210622</v>
      </c>
      <c r="R13122">
        <f t="shared" si="2250"/>
        <v>34903651.015036456</v>
      </c>
      <c r="S13122">
        <f t="shared" si="2251"/>
        <v>1930.7933290995591</v>
      </c>
      <c r="T13122">
        <f t="shared" si="2252"/>
        <v>38029092</v>
      </c>
      <c r="U13122">
        <f t="shared" si="2253"/>
        <v>2103.6858612206911</v>
      </c>
      <c r="V13122">
        <f t="shared" si="2254"/>
        <v>660599.67594349396</v>
      </c>
    </row>
    <row r="13123" spans="1:22" x14ac:dyDescent="0.3">
      <c r="A13123">
        <v>109279</v>
      </c>
      <c r="B13123" t="s">
        <v>637</v>
      </c>
      <c r="C13123">
        <v>108931</v>
      </c>
      <c r="D13123" t="s">
        <v>635</v>
      </c>
      <c r="E13123">
        <v>319.39943644283397</v>
      </c>
      <c r="F13123">
        <v>348</v>
      </c>
      <c r="G13123">
        <v>109277</v>
      </c>
      <c r="H13123" t="s">
        <v>5556</v>
      </c>
      <c r="I13123">
        <v>5.7622152858080504</v>
      </c>
      <c r="J13123">
        <v>-2</v>
      </c>
      <c r="L13123">
        <f t="shared" ref="L13123:L13186" si="2255">ABS(J13123)</f>
        <v>2</v>
      </c>
      <c r="M13123">
        <f t="shared" ref="M13123:M13186" si="2256">E13123</f>
        <v>319.39943644283397</v>
      </c>
      <c r="N13123">
        <f t="shared" ref="N13123:N13186" si="2257">F13123</f>
        <v>348</v>
      </c>
      <c r="O13123">
        <f t="shared" ref="O13123:O13186" si="2258">A13123</f>
        <v>109279</v>
      </c>
      <c r="P13123">
        <f t="shared" ref="P13123:P13186" si="2259">I13123</f>
        <v>5.7622152858080504</v>
      </c>
      <c r="Q13123">
        <f t="shared" ref="Q13123:Q13186" si="2260">M13123*N13123</f>
        <v>111151.00388210622</v>
      </c>
      <c r="R13123">
        <f t="shared" ref="R13123:R13186" si="2261">M13123*O13123</f>
        <v>34903651.015036456</v>
      </c>
      <c r="S13123">
        <f t="shared" ref="S13123:S13186" si="2262">M13123*P13123</f>
        <v>1840.4483149493749</v>
      </c>
      <c r="T13123">
        <f t="shared" ref="T13123:T13186" si="2263">N13123*O13123</f>
        <v>38029092</v>
      </c>
      <c r="U13123">
        <f t="shared" ref="U13123:U13186" si="2264">N13123*P13123</f>
        <v>2005.2509194612016</v>
      </c>
      <c r="V13123">
        <f t="shared" ref="V13123:V13186" si="2265">O13123*P13123</f>
        <v>629689.12421781791</v>
      </c>
    </row>
    <row r="13124" spans="1:22" x14ac:dyDescent="0.3">
      <c r="A13124">
        <v>109279</v>
      </c>
      <c r="B13124" t="s">
        <v>637</v>
      </c>
      <c r="C13124">
        <v>108931</v>
      </c>
      <c r="D13124" t="s">
        <v>635</v>
      </c>
      <c r="E13124">
        <v>319.39943644283397</v>
      </c>
      <c r="F13124">
        <v>348</v>
      </c>
      <c r="G13124">
        <v>109320</v>
      </c>
      <c r="H13124" t="s">
        <v>9076</v>
      </c>
      <c r="I13124">
        <v>5.37989970352608</v>
      </c>
      <c r="J13124">
        <v>41</v>
      </c>
      <c r="L13124">
        <f t="shared" si="2255"/>
        <v>41</v>
      </c>
      <c r="M13124">
        <f t="shared" si="2256"/>
        <v>319.39943644283397</v>
      </c>
      <c r="N13124">
        <f t="shared" si="2257"/>
        <v>348</v>
      </c>
      <c r="O13124">
        <f t="shared" si="2258"/>
        <v>109279</v>
      </c>
      <c r="P13124">
        <f t="shared" si="2259"/>
        <v>5.37989970352608</v>
      </c>
      <c r="Q13124">
        <f t="shared" si="2260"/>
        <v>111151.00388210622</v>
      </c>
      <c r="R13124">
        <f t="shared" si="2261"/>
        <v>34903651.015036456</v>
      </c>
      <c r="S13124">
        <f t="shared" si="2262"/>
        <v>1718.3369334251995</v>
      </c>
      <c r="T13124">
        <f t="shared" si="2263"/>
        <v>38029092</v>
      </c>
      <c r="U13124">
        <f t="shared" si="2264"/>
        <v>1872.2050968270757</v>
      </c>
      <c r="V13124">
        <f t="shared" si="2265"/>
        <v>587910.05970162654</v>
      </c>
    </row>
    <row r="13125" spans="1:22" x14ac:dyDescent="0.3">
      <c r="A13125">
        <v>109279</v>
      </c>
      <c r="B13125" t="s">
        <v>637</v>
      </c>
      <c r="C13125">
        <v>108931</v>
      </c>
      <c r="D13125" t="s">
        <v>635</v>
      </c>
      <c r="E13125">
        <v>319.39943644283397</v>
      </c>
      <c r="F13125">
        <v>348</v>
      </c>
      <c r="G13125">
        <v>109274</v>
      </c>
      <c r="H13125" t="s">
        <v>9428</v>
      </c>
      <c r="I13125">
        <v>5.1224993899462703</v>
      </c>
      <c r="J13125">
        <v>-5</v>
      </c>
      <c r="L13125">
        <f t="shared" si="2255"/>
        <v>5</v>
      </c>
      <c r="M13125">
        <f t="shared" si="2256"/>
        <v>319.39943644283397</v>
      </c>
      <c r="N13125">
        <f t="shared" si="2257"/>
        <v>348</v>
      </c>
      <c r="O13125">
        <f t="shared" si="2258"/>
        <v>109279</v>
      </c>
      <c r="P13125">
        <f t="shared" si="2259"/>
        <v>5.1224993899462703</v>
      </c>
      <c r="Q13125">
        <f t="shared" si="2260"/>
        <v>111151.00388210622</v>
      </c>
      <c r="R13125">
        <f t="shared" si="2261"/>
        <v>34903651.015036456</v>
      </c>
      <c r="S13125">
        <f t="shared" si="2262"/>
        <v>1636.1234183275997</v>
      </c>
      <c r="T13125">
        <f t="shared" si="2263"/>
        <v>38029092</v>
      </c>
      <c r="U13125">
        <f t="shared" si="2264"/>
        <v>1782.6297877013021</v>
      </c>
      <c r="V13125">
        <f t="shared" si="2265"/>
        <v>559781.61083393847</v>
      </c>
    </row>
    <row r="13126" spans="1:22" x14ac:dyDescent="0.3">
      <c r="A13126">
        <v>109279</v>
      </c>
      <c r="B13126" t="s">
        <v>637</v>
      </c>
      <c r="C13126">
        <v>108931</v>
      </c>
      <c r="D13126" t="s">
        <v>635</v>
      </c>
      <c r="E13126">
        <v>319.39943644283397</v>
      </c>
      <c r="F13126">
        <v>348</v>
      </c>
      <c r="G13126">
        <v>109285</v>
      </c>
      <c r="H13126" t="s">
        <v>14077</v>
      </c>
      <c r="I13126">
        <v>4.9090563828499398</v>
      </c>
      <c r="J13126">
        <v>6</v>
      </c>
      <c r="L13126">
        <f t="shared" si="2255"/>
        <v>6</v>
      </c>
      <c r="M13126">
        <f t="shared" si="2256"/>
        <v>319.39943644283397</v>
      </c>
      <c r="N13126">
        <f t="shared" si="2257"/>
        <v>348</v>
      </c>
      <c r="O13126">
        <f t="shared" si="2258"/>
        <v>109279</v>
      </c>
      <c r="P13126">
        <f t="shared" si="2259"/>
        <v>4.9090563828499398</v>
      </c>
      <c r="Q13126">
        <f t="shared" si="2260"/>
        <v>111151.00388210622</v>
      </c>
      <c r="R13126">
        <f t="shared" si="2261"/>
        <v>34903651.015036456</v>
      </c>
      <c r="S13126">
        <f t="shared" si="2262"/>
        <v>1567.9498421483679</v>
      </c>
      <c r="T13126">
        <f t="shared" si="2263"/>
        <v>38029092</v>
      </c>
      <c r="U13126">
        <f t="shared" si="2264"/>
        <v>1708.3516212317791</v>
      </c>
      <c r="V13126">
        <f t="shared" si="2265"/>
        <v>536456.77246145857</v>
      </c>
    </row>
    <row r="13127" spans="1:22" x14ac:dyDescent="0.3">
      <c r="A13127">
        <v>109279</v>
      </c>
      <c r="B13127" t="s">
        <v>637</v>
      </c>
      <c r="C13127">
        <v>108931</v>
      </c>
      <c r="D13127" t="s">
        <v>635</v>
      </c>
      <c r="E13127">
        <v>319.39943644283397</v>
      </c>
      <c r="F13127">
        <v>348</v>
      </c>
      <c r="G13127">
        <v>109279</v>
      </c>
      <c r="H13127" t="s">
        <v>1369</v>
      </c>
      <c r="I13127">
        <v>4.7598581911649402</v>
      </c>
      <c r="J13127">
        <v>0</v>
      </c>
      <c r="L13127">
        <f t="shared" si="2255"/>
        <v>0</v>
      </c>
      <c r="M13127">
        <f t="shared" si="2256"/>
        <v>319.39943644283397</v>
      </c>
      <c r="N13127">
        <f t="shared" si="2257"/>
        <v>348</v>
      </c>
      <c r="O13127">
        <f t="shared" si="2258"/>
        <v>109279</v>
      </c>
      <c r="P13127">
        <f t="shared" si="2259"/>
        <v>4.7598581911649402</v>
      </c>
      <c r="Q13127">
        <f t="shared" si="2260"/>
        <v>111151.00388210622</v>
      </c>
      <c r="R13127">
        <f t="shared" si="2261"/>
        <v>34903651.015036456</v>
      </c>
      <c r="S13127">
        <f t="shared" si="2262"/>
        <v>1520.296023805889</v>
      </c>
      <c r="T13127">
        <f t="shared" si="2263"/>
        <v>38029092</v>
      </c>
      <c r="U13127">
        <f t="shared" si="2264"/>
        <v>1656.4306505253992</v>
      </c>
      <c r="V13127">
        <f t="shared" si="2265"/>
        <v>520152.54327231349</v>
      </c>
    </row>
    <row r="13128" spans="1:22" x14ac:dyDescent="0.3">
      <c r="A13128">
        <v>109279</v>
      </c>
      <c r="B13128" t="s">
        <v>637</v>
      </c>
      <c r="C13128">
        <v>108931</v>
      </c>
      <c r="D13128" t="s">
        <v>635</v>
      </c>
      <c r="E13128">
        <v>319.39943644283397</v>
      </c>
      <c r="F13128">
        <v>348</v>
      </c>
      <c r="G13128">
        <v>109270</v>
      </c>
      <c r="H13128" t="s">
        <v>12944</v>
      </c>
      <c r="I13128">
        <v>3.5088209714945702</v>
      </c>
      <c r="J13128">
        <v>-9</v>
      </c>
      <c r="L13128">
        <f t="shared" si="2255"/>
        <v>9</v>
      </c>
      <c r="M13128">
        <f t="shared" si="2256"/>
        <v>319.39943644283397</v>
      </c>
      <c r="N13128">
        <f t="shared" si="2257"/>
        <v>348</v>
      </c>
      <c r="O13128">
        <f t="shared" si="2258"/>
        <v>109279</v>
      </c>
      <c r="P13128">
        <f t="shared" si="2259"/>
        <v>3.5088209714945702</v>
      </c>
      <c r="Q13128">
        <f t="shared" si="2260"/>
        <v>111151.00388210622</v>
      </c>
      <c r="R13128">
        <f t="shared" si="2261"/>
        <v>34903651.015036456</v>
      </c>
      <c r="S13128">
        <f t="shared" si="2262"/>
        <v>1120.7154408741628</v>
      </c>
      <c r="T13128">
        <f t="shared" si="2263"/>
        <v>38029092</v>
      </c>
      <c r="U13128">
        <f t="shared" si="2264"/>
        <v>1221.0696980801104</v>
      </c>
      <c r="V13128">
        <f t="shared" si="2265"/>
        <v>383440.44694395515</v>
      </c>
    </row>
    <row r="13129" spans="1:22" x14ac:dyDescent="0.3">
      <c r="A13129">
        <v>109279</v>
      </c>
      <c r="B13129" t="s">
        <v>637</v>
      </c>
      <c r="C13129">
        <v>108931</v>
      </c>
      <c r="D13129" t="s">
        <v>635</v>
      </c>
      <c r="E13129">
        <v>319.39943644283397</v>
      </c>
      <c r="F13129">
        <v>348</v>
      </c>
      <c r="G13129">
        <v>109289</v>
      </c>
      <c r="H13129" t="s">
        <v>14787</v>
      </c>
      <c r="I13129">
        <v>3.0154244891888702</v>
      </c>
      <c r="J13129">
        <v>10</v>
      </c>
      <c r="L13129">
        <f t="shared" si="2255"/>
        <v>10</v>
      </c>
      <c r="M13129">
        <f t="shared" si="2256"/>
        <v>319.39943644283397</v>
      </c>
      <c r="N13129">
        <f t="shared" si="2257"/>
        <v>348</v>
      </c>
      <c r="O13129">
        <f t="shared" si="2258"/>
        <v>109279</v>
      </c>
      <c r="P13129">
        <f t="shared" si="2259"/>
        <v>3.0154244891888702</v>
      </c>
      <c r="Q13129">
        <f t="shared" si="2260"/>
        <v>111151.00388210622</v>
      </c>
      <c r="R13129">
        <f t="shared" si="2261"/>
        <v>34903651.015036456</v>
      </c>
      <c r="S13129">
        <f t="shared" si="2262"/>
        <v>963.12488248284569</v>
      </c>
      <c r="T13129">
        <f t="shared" si="2263"/>
        <v>38029092</v>
      </c>
      <c r="U13129">
        <f t="shared" si="2264"/>
        <v>1049.3677222377269</v>
      </c>
      <c r="V13129">
        <f t="shared" si="2265"/>
        <v>329522.57275407057</v>
      </c>
    </row>
    <row r="13130" spans="1:22" x14ac:dyDescent="0.3">
      <c r="A13130">
        <v>109279</v>
      </c>
      <c r="B13130" t="s">
        <v>637</v>
      </c>
      <c r="C13130">
        <v>108931</v>
      </c>
      <c r="D13130" t="s">
        <v>635</v>
      </c>
      <c r="E13130">
        <v>319.39943644283397</v>
      </c>
      <c r="F13130">
        <v>348</v>
      </c>
      <c r="G13130">
        <v>109267</v>
      </c>
      <c r="H13130" t="s">
        <v>8375</v>
      </c>
      <c r="I13130">
        <v>2.9842500598977901</v>
      </c>
      <c r="J13130">
        <v>-12</v>
      </c>
      <c r="L13130">
        <f t="shared" si="2255"/>
        <v>12</v>
      </c>
      <c r="M13130">
        <f t="shared" si="2256"/>
        <v>319.39943644283397</v>
      </c>
      <c r="N13130">
        <f t="shared" si="2257"/>
        <v>348</v>
      </c>
      <c r="O13130">
        <f t="shared" si="2258"/>
        <v>109279</v>
      </c>
      <c r="P13130">
        <f t="shared" si="2259"/>
        <v>2.9842500598977901</v>
      </c>
      <c r="Q13130">
        <f t="shared" si="2260"/>
        <v>111151.00388210622</v>
      </c>
      <c r="R13130">
        <f t="shared" si="2261"/>
        <v>34903651.015036456</v>
      </c>
      <c r="S13130">
        <f t="shared" si="2262"/>
        <v>953.16778733584772</v>
      </c>
      <c r="T13130">
        <f t="shared" si="2263"/>
        <v>38029092</v>
      </c>
      <c r="U13130">
        <f t="shared" si="2264"/>
        <v>1038.519020844431</v>
      </c>
      <c r="V13130">
        <f t="shared" si="2265"/>
        <v>326115.86229557061</v>
      </c>
    </row>
    <row r="13131" spans="1:22" x14ac:dyDescent="0.3">
      <c r="A13131">
        <v>109279</v>
      </c>
      <c r="B13131" t="s">
        <v>637</v>
      </c>
      <c r="C13131">
        <v>108931</v>
      </c>
      <c r="D13131" t="s">
        <v>635</v>
      </c>
      <c r="E13131">
        <v>319.39943644283397</v>
      </c>
      <c r="F13131">
        <v>348</v>
      </c>
      <c r="G13131">
        <v>109281</v>
      </c>
      <c r="H13131" t="s">
        <v>4868</v>
      </c>
      <c r="I13131">
        <v>2.3130888979890001</v>
      </c>
      <c r="J13131">
        <v>2</v>
      </c>
      <c r="L13131">
        <f t="shared" si="2255"/>
        <v>2</v>
      </c>
      <c r="M13131">
        <f t="shared" si="2256"/>
        <v>319.39943644283397</v>
      </c>
      <c r="N13131">
        <f t="shared" si="2257"/>
        <v>348</v>
      </c>
      <c r="O13131">
        <f t="shared" si="2258"/>
        <v>109279</v>
      </c>
      <c r="P13131">
        <f t="shared" si="2259"/>
        <v>2.3130888979890001</v>
      </c>
      <c r="Q13131">
        <f t="shared" si="2260"/>
        <v>111151.00388210622</v>
      </c>
      <c r="R13131">
        <f t="shared" si="2261"/>
        <v>34903651.015036456</v>
      </c>
      <c r="S13131">
        <f t="shared" si="2262"/>
        <v>738.7992904598625</v>
      </c>
      <c r="T13131">
        <f t="shared" si="2263"/>
        <v>38029092</v>
      </c>
      <c r="U13131">
        <f t="shared" si="2264"/>
        <v>804.95493650017204</v>
      </c>
      <c r="V13131">
        <f t="shared" si="2265"/>
        <v>252772.04168333995</v>
      </c>
    </row>
    <row r="13132" spans="1:22" x14ac:dyDescent="0.3">
      <c r="A13132">
        <v>109279</v>
      </c>
      <c r="B13132" t="s">
        <v>637</v>
      </c>
      <c r="C13132">
        <v>108931</v>
      </c>
      <c r="D13132" t="s">
        <v>635</v>
      </c>
      <c r="E13132">
        <v>319.39943644283397</v>
      </c>
      <c r="F13132">
        <v>348</v>
      </c>
      <c r="G13132">
        <v>109274</v>
      </c>
      <c r="H13132" t="s">
        <v>13725</v>
      </c>
      <c r="I13132">
        <v>1.6781629986386599</v>
      </c>
      <c r="J13132">
        <v>-5</v>
      </c>
      <c r="L13132">
        <f t="shared" si="2255"/>
        <v>5</v>
      </c>
      <c r="M13132">
        <f t="shared" si="2256"/>
        <v>319.39943644283397</v>
      </c>
      <c r="N13132">
        <f t="shared" si="2257"/>
        <v>348</v>
      </c>
      <c r="O13132">
        <f t="shared" si="2258"/>
        <v>109279</v>
      </c>
      <c r="P13132">
        <f t="shared" si="2259"/>
        <v>1.6781629986386599</v>
      </c>
      <c r="Q13132">
        <f t="shared" si="2260"/>
        <v>111151.00388210622</v>
      </c>
      <c r="R13132">
        <f t="shared" si="2261"/>
        <v>34903651.015036456</v>
      </c>
      <c r="S13132">
        <f t="shared" si="2262"/>
        <v>536.00431602440437</v>
      </c>
      <c r="T13132">
        <f t="shared" si="2263"/>
        <v>38029092</v>
      </c>
      <c r="U13132">
        <f t="shared" si="2264"/>
        <v>584.00072352625364</v>
      </c>
      <c r="V13132">
        <f t="shared" si="2265"/>
        <v>183387.97432823412</v>
      </c>
    </row>
    <row r="13133" spans="1:22" x14ac:dyDescent="0.3">
      <c r="A13133">
        <v>109628</v>
      </c>
      <c r="B13133" t="s">
        <v>444</v>
      </c>
      <c r="C13133">
        <v>109453.418604651</v>
      </c>
      <c r="D13133" t="s">
        <v>639</v>
      </c>
      <c r="E13133">
        <v>175.45369759568999</v>
      </c>
      <c r="F13133">
        <v>174.58139534883901</v>
      </c>
      <c r="G13133">
        <v>109640</v>
      </c>
      <c r="H13133" t="s">
        <v>3455</v>
      </c>
      <c r="I13133">
        <v>22.366600204098901</v>
      </c>
      <c r="J13133">
        <v>12</v>
      </c>
      <c r="L13133">
        <f t="shared" si="2255"/>
        <v>12</v>
      </c>
      <c r="M13133">
        <f t="shared" si="2256"/>
        <v>175.45369759568999</v>
      </c>
      <c r="N13133">
        <f t="shared" si="2257"/>
        <v>174.58139534883901</v>
      </c>
      <c r="O13133">
        <f t="shared" si="2258"/>
        <v>109628</v>
      </c>
      <c r="P13133">
        <f t="shared" si="2259"/>
        <v>22.366600204098901</v>
      </c>
      <c r="Q13133">
        <f t="shared" si="2260"/>
        <v>30630.951345368798</v>
      </c>
      <c r="R13133">
        <f t="shared" si="2261"/>
        <v>19234637.960020304</v>
      </c>
      <c r="S13133">
        <f t="shared" si="2262"/>
        <v>3924.3027084536666</v>
      </c>
      <c r="T13133">
        <f t="shared" si="2263"/>
        <v>19139009.209302522</v>
      </c>
      <c r="U13133">
        <f t="shared" si="2264"/>
        <v>3904.7922728412136</v>
      </c>
      <c r="V13133">
        <f t="shared" si="2265"/>
        <v>2452005.6471749544</v>
      </c>
    </row>
    <row r="13134" spans="1:22" x14ac:dyDescent="0.3">
      <c r="A13134">
        <v>109628</v>
      </c>
      <c r="B13134" t="s">
        <v>444</v>
      </c>
      <c r="C13134">
        <v>109453.418604651</v>
      </c>
      <c r="D13134" t="s">
        <v>639</v>
      </c>
      <c r="E13134">
        <v>175.45369759568999</v>
      </c>
      <c r="F13134">
        <v>174.58139534883901</v>
      </c>
      <c r="G13134">
        <v>109623</v>
      </c>
      <c r="H13134" t="s">
        <v>2760</v>
      </c>
      <c r="I13134">
        <v>19.378628498944298</v>
      </c>
      <c r="J13134">
        <v>-5</v>
      </c>
      <c r="L13134">
        <f t="shared" si="2255"/>
        <v>5</v>
      </c>
      <c r="M13134">
        <f t="shared" si="2256"/>
        <v>175.45369759568999</v>
      </c>
      <c r="N13134">
        <f t="shared" si="2257"/>
        <v>174.58139534883901</v>
      </c>
      <c r="O13134">
        <f t="shared" si="2258"/>
        <v>109628</v>
      </c>
      <c r="P13134">
        <f t="shared" si="2259"/>
        <v>19.378628498944298</v>
      </c>
      <c r="Q13134">
        <f t="shared" si="2260"/>
        <v>30630.951345368798</v>
      </c>
      <c r="R13134">
        <f t="shared" si="2261"/>
        <v>19234637.960020304</v>
      </c>
      <c r="S13134">
        <f t="shared" si="2262"/>
        <v>3400.0520244729928</v>
      </c>
      <c r="T13134">
        <f t="shared" si="2263"/>
        <v>19139009.209302522</v>
      </c>
      <c r="U13134">
        <f t="shared" si="2264"/>
        <v>3383.1480032924733</v>
      </c>
      <c r="V13134">
        <f t="shared" si="2265"/>
        <v>2124440.2850822657</v>
      </c>
    </row>
    <row r="13135" spans="1:22" x14ac:dyDescent="0.3">
      <c r="A13135">
        <v>109628</v>
      </c>
      <c r="B13135" t="s">
        <v>444</v>
      </c>
      <c r="C13135">
        <v>109453.418604651</v>
      </c>
      <c r="D13135" t="s">
        <v>639</v>
      </c>
      <c r="E13135">
        <v>175.45369759568999</v>
      </c>
      <c r="F13135">
        <v>174.58139534883901</v>
      </c>
      <c r="G13135">
        <v>109621</v>
      </c>
      <c r="H13135" t="s">
        <v>4159</v>
      </c>
      <c r="I13135">
        <v>19.183121935860601</v>
      </c>
      <c r="J13135">
        <v>-7</v>
      </c>
      <c r="L13135">
        <f t="shared" si="2255"/>
        <v>7</v>
      </c>
      <c r="M13135">
        <f t="shared" si="2256"/>
        <v>175.45369759568999</v>
      </c>
      <c r="N13135">
        <f t="shared" si="2257"/>
        <v>174.58139534883901</v>
      </c>
      <c r="O13135">
        <f t="shared" si="2258"/>
        <v>109628</v>
      </c>
      <c r="P13135">
        <f t="shared" si="2259"/>
        <v>19.183121935860601</v>
      </c>
      <c r="Q13135">
        <f t="shared" si="2260"/>
        <v>30630.951345368798</v>
      </c>
      <c r="R13135">
        <f t="shared" si="2261"/>
        <v>19234637.960020304</v>
      </c>
      <c r="S13135">
        <f t="shared" si="2262"/>
        <v>3365.7496750757332</v>
      </c>
      <c r="T13135">
        <f t="shared" si="2263"/>
        <v>19139009.209302522</v>
      </c>
      <c r="U13135">
        <f t="shared" si="2264"/>
        <v>3349.0161947094657</v>
      </c>
      <c r="V13135">
        <f t="shared" si="2265"/>
        <v>2103007.2915845262</v>
      </c>
    </row>
    <row r="13136" spans="1:22" x14ac:dyDescent="0.3">
      <c r="A13136">
        <v>109628</v>
      </c>
      <c r="B13136" t="s">
        <v>444</v>
      </c>
      <c r="C13136">
        <v>109453.418604651</v>
      </c>
      <c r="D13136" t="s">
        <v>639</v>
      </c>
      <c r="E13136">
        <v>175.45369759568999</v>
      </c>
      <c r="F13136">
        <v>174.58139534883901</v>
      </c>
      <c r="G13136">
        <v>109631</v>
      </c>
      <c r="H13136" t="s">
        <v>13372</v>
      </c>
      <c r="I13136">
        <v>17.135872804911301</v>
      </c>
      <c r="J13136">
        <v>3</v>
      </c>
      <c r="L13136">
        <f t="shared" si="2255"/>
        <v>3</v>
      </c>
      <c r="M13136">
        <f t="shared" si="2256"/>
        <v>175.45369759568999</v>
      </c>
      <c r="N13136">
        <f t="shared" si="2257"/>
        <v>174.58139534883901</v>
      </c>
      <c r="O13136">
        <f t="shared" si="2258"/>
        <v>109628</v>
      </c>
      <c r="P13136">
        <f t="shared" si="2259"/>
        <v>17.135872804911301</v>
      </c>
      <c r="Q13136">
        <f t="shared" si="2260"/>
        <v>30630.951345368798</v>
      </c>
      <c r="R13136">
        <f t="shared" si="2261"/>
        <v>19234637.960020304</v>
      </c>
      <c r="S13136">
        <f t="shared" si="2262"/>
        <v>3006.5522451511156</v>
      </c>
      <c r="T13136">
        <f t="shared" si="2263"/>
        <v>19139009.209302522</v>
      </c>
      <c r="U13136">
        <f t="shared" si="2264"/>
        <v>2991.6045848016388</v>
      </c>
      <c r="V13136">
        <f t="shared" si="2265"/>
        <v>1878571.4638568161</v>
      </c>
    </row>
    <row r="13137" spans="1:22" x14ac:dyDescent="0.3">
      <c r="A13137">
        <v>109628</v>
      </c>
      <c r="B13137" t="s">
        <v>444</v>
      </c>
      <c r="C13137">
        <v>109453.418604651</v>
      </c>
      <c r="D13137" t="s">
        <v>639</v>
      </c>
      <c r="E13137">
        <v>175.45369759568999</v>
      </c>
      <c r="F13137">
        <v>174.58139534883901</v>
      </c>
      <c r="G13137">
        <v>109628</v>
      </c>
      <c r="H13137" t="s">
        <v>640</v>
      </c>
      <c r="I13137">
        <v>16.070158679988101</v>
      </c>
      <c r="J13137">
        <v>0</v>
      </c>
      <c r="L13137">
        <f t="shared" si="2255"/>
        <v>0</v>
      </c>
      <c r="M13137">
        <f t="shared" si="2256"/>
        <v>175.45369759568999</v>
      </c>
      <c r="N13137">
        <f t="shared" si="2257"/>
        <v>174.58139534883901</v>
      </c>
      <c r="O13137">
        <f t="shared" si="2258"/>
        <v>109628</v>
      </c>
      <c r="P13137">
        <f t="shared" si="2259"/>
        <v>16.070158679988101</v>
      </c>
      <c r="Q13137">
        <f t="shared" si="2260"/>
        <v>30630.951345368798</v>
      </c>
      <c r="R13137">
        <f t="shared" si="2261"/>
        <v>19234637.960020304</v>
      </c>
      <c r="S13137">
        <f t="shared" si="2262"/>
        <v>2819.5687613533846</v>
      </c>
      <c r="T13137">
        <f t="shared" si="2263"/>
        <v>19139009.209302522</v>
      </c>
      <c r="U13137">
        <f t="shared" si="2264"/>
        <v>2805.5507258295793</v>
      </c>
      <c r="V13137">
        <f t="shared" si="2265"/>
        <v>1761739.3557697355</v>
      </c>
    </row>
    <row r="13138" spans="1:22" x14ac:dyDescent="0.3">
      <c r="A13138">
        <v>109628</v>
      </c>
      <c r="B13138" t="s">
        <v>444</v>
      </c>
      <c r="C13138">
        <v>109453.418604651</v>
      </c>
      <c r="D13138" t="s">
        <v>639</v>
      </c>
      <c r="E13138">
        <v>175.45369759568999</v>
      </c>
      <c r="F13138">
        <v>174.58139534883901</v>
      </c>
      <c r="G13138">
        <v>109618</v>
      </c>
      <c r="H13138" t="s">
        <v>3796</v>
      </c>
      <c r="I13138">
        <v>15.219244725031499</v>
      </c>
      <c r="J13138">
        <v>-10</v>
      </c>
      <c r="L13138">
        <f t="shared" si="2255"/>
        <v>10</v>
      </c>
      <c r="M13138">
        <f t="shared" si="2256"/>
        <v>175.45369759568999</v>
      </c>
      <c r="N13138">
        <f t="shared" si="2257"/>
        <v>174.58139534883901</v>
      </c>
      <c r="O13138">
        <f t="shared" si="2258"/>
        <v>109628</v>
      </c>
      <c r="P13138">
        <f t="shared" si="2259"/>
        <v>15.219244725031499</v>
      </c>
      <c r="Q13138">
        <f t="shared" si="2260"/>
        <v>30630.951345368798</v>
      </c>
      <c r="R13138">
        <f t="shared" si="2261"/>
        <v>19234637.960020304</v>
      </c>
      <c r="S13138">
        <f t="shared" si="2262"/>
        <v>2670.2727616204766</v>
      </c>
      <c r="T13138">
        <f t="shared" si="2263"/>
        <v>19139009.209302522</v>
      </c>
      <c r="U13138">
        <f t="shared" si="2264"/>
        <v>2656.996980251457</v>
      </c>
      <c r="V13138">
        <f t="shared" si="2265"/>
        <v>1668455.3607157532</v>
      </c>
    </row>
    <row r="13139" spans="1:22" x14ac:dyDescent="0.3">
      <c r="A13139">
        <v>109628</v>
      </c>
      <c r="B13139" t="s">
        <v>444</v>
      </c>
      <c r="C13139">
        <v>109453.418604651</v>
      </c>
      <c r="D13139" t="s">
        <v>639</v>
      </c>
      <c r="E13139">
        <v>175.45369759568999</v>
      </c>
      <c r="F13139">
        <v>174.58139534883901</v>
      </c>
      <c r="G13139">
        <v>109634</v>
      </c>
      <c r="H13139" t="s">
        <v>4513</v>
      </c>
      <c r="I13139">
        <v>14.2796000620325</v>
      </c>
      <c r="J13139">
        <v>6</v>
      </c>
      <c r="L13139">
        <f t="shared" si="2255"/>
        <v>6</v>
      </c>
      <c r="M13139">
        <f t="shared" si="2256"/>
        <v>175.45369759568999</v>
      </c>
      <c r="N13139">
        <f t="shared" si="2257"/>
        <v>174.58139534883901</v>
      </c>
      <c r="O13139">
        <f t="shared" si="2258"/>
        <v>109628</v>
      </c>
      <c r="P13139">
        <f t="shared" si="2259"/>
        <v>14.2796000620325</v>
      </c>
      <c r="Q13139">
        <f t="shared" si="2260"/>
        <v>30630.951345368798</v>
      </c>
      <c r="R13139">
        <f t="shared" si="2261"/>
        <v>19234637.960020304</v>
      </c>
      <c r="S13139">
        <f t="shared" si="2262"/>
        <v>2505.4086310712464</v>
      </c>
      <c r="T13139">
        <f t="shared" si="2263"/>
        <v>19139009.209302522</v>
      </c>
      <c r="U13139">
        <f t="shared" si="2264"/>
        <v>2492.9525038530019</v>
      </c>
      <c r="V13139">
        <f t="shared" si="2265"/>
        <v>1565443.995600499</v>
      </c>
    </row>
    <row r="13140" spans="1:22" x14ac:dyDescent="0.3">
      <c r="A13140">
        <v>109628</v>
      </c>
      <c r="B13140" t="s">
        <v>444</v>
      </c>
      <c r="C13140">
        <v>109453.418604651</v>
      </c>
      <c r="D13140" t="s">
        <v>639</v>
      </c>
      <c r="E13140">
        <v>175.45369759568999</v>
      </c>
      <c r="F13140">
        <v>174.58139534883901</v>
      </c>
      <c r="G13140">
        <v>109637</v>
      </c>
      <c r="H13140" t="s">
        <v>8025</v>
      </c>
      <c r="I13140">
        <v>14.070454139437</v>
      </c>
      <c r="J13140">
        <v>9</v>
      </c>
      <c r="L13140">
        <f t="shared" si="2255"/>
        <v>9</v>
      </c>
      <c r="M13140">
        <f t="shared" si="2256"/>
        <v>175.45369759568999</v>
      </c>
      <c r="N13140">
        <f t="shared" si="2257"/>
        <v>174.58139534883901</v>
      </c>
      <c r="O13140">
        <f t="shared" si="2258"/>
        <v>109628</v>
      </c>
      <c r="P13140">
        <f t="shared" si="2259"/>
        <v>14.070454139437</v>
      </c>
      <c r="Q13140">
        <f t="shared" si="2260"/>
        <v>30630.951345368798</v>
      </c>
      <c r="R13140">
        <f t="shared" si="2261"/>
        <v>19234637.960020304</v>
      </c>
      <c r="S13140">
        <f t="shared" si="2262"/>
        <v>2468.7132056148039</v>
      </c>
      <c r="T13140">
        <f t="shared" si="2263"/>
        <v>19139009.209302522</v>
      </c>
      <c r="U13140">
        <f t="shared" si="2264"/>
        <v>2456.4395168547594</v>
      </c>
      <c r="V13140">
        <f t="shared" si="2265"/>
        <v>1542515.7463981996</v>
      </c>
    </row>
    <row r="13141" spans="1:22" x14ac:dyDescent="0.3">
      <c r="A13141">
        <v>109628</v>
      </c>
      <c r="B13141" t="s">
        <v>444</v>
      </c>
      <c r="C13141">
        <v>109453.418604651</v>
      </c>
      <c r="D13141" t="s">
        <v>639</v>
      </c>
      <c r="E13141">
        <v>175.45369759568999</v>
      </c>
      <c r="F13141">
        <v>174.58139534883901</v>
      </c>
      <c r="G13141">
        <v>109622</v>
      </c>
      <c r="H13141" t="s">
        <v>5220</v>
      </c>
      <c r="I13141">
        <v>12.933105072255399</v>
      </c>
      <c r="J13141">
        <v>-6</v>
      </c>
      <c r="L13141">
        <f t="shared" si="2255"/>
        <v>6</v>
      </c>
      <c r="M13141">
        <f t="shared" si="2256"/>
        <v>175.45369759568999</v>
      </c>
      <c r="N13141">
        <f t="shared" si="2257"/>
        <v>174.58139534883901</v>
      </c>
      <c r="O13141">
        <f t="shared" si="2258"/>
        <v>109628</v>
      </c>
      <c r="P13141">
        <f t="shared" si="2259"/>
        <v>12.933105072255399</v>
      </c>
      <c r="Q13141">
        <f t="shared" si="2260"/>
        <v>30630.951345368798</v>
      </c>
      <c r="R13141">
        <f t="shared" si="2261"/>
        <v>19234637.960020304</v>
      </c>
      <c r="S13141">
        <f t="shared" si="2262"/>
        <v>2269.1611063207833</v>
      </c>
      <c r="T13141">
        <f t="shared" si="2263"/>
        <v>19139009.209302522</v>
      </c>
      <c r="U13141">
        <f t="shared" si="2264"/>
        <v>2257.8795297074948</v>
      </c>
      <c r="V13141">
        <f t="shared" si="2265"/>
        <v>1417830.442861215</v>
      </c>
    </row>
    <row r="13142" spans="1:22" x14ac:dyDescent="0.3">
      <c r="A13142">
        <v>109628</v>
      </c>
      <c r="B13142" t="s">
        <v>444</v>
      </c>
      <c r="C13142">
        <v>109453.418604651</v>
      </c>
      <c r="D13142" t="s">
        <v>639</v>
      </c>
      <c r="E13142">
        <v>175.45369759568999</v>
      </c>
      <c r="F13142">
        <v>174.58139534883901</v>
      </c>
      <c r="G13142">
        <v>109622</v>
      </c>
      <c r="H13142" t="s">
        <v>14788</v>
      </c>
      <c r="I13142">
        <v>12.7014808625805</v>
      </c>
      <c r="J13142">
        <v>-6</v>
      </c>
      <c r="L13142">
        <f t="shared" si="2255"/>
        <v>6</v>
      </c>
      <c r="M13142">
        <f t="shared" si="2256"/>
        <v>175.45369759568999</v>
      </c>
      <c r="N13142">
        <f t="shared" si="2257"/>
        <v>174.58139534883901</v>
      </c>
      <c r="O13142">
        <f t="shared" si="2258"/>
        <v>109628</v>
      </c>
      <c r="P13142">
        <f t="shared" si="2259"/>
        <v>12.7014808625805</v>
      </c>
      <c r="Q13142">
        <f t="shared" si="2260"/>
        <v>30630.951345368798</v>
      </c>
      <c r="R13142">
        <f t="shared" si="2261"/>
        <v>19234637.960020304</v>
      </c>
      <c r="S13142">
        <f t="shared" si="2262"/>
        <v>2228.5217822806426</v>
      </c>
      <c r="T13142">
        <f t="shared" si="2263"/>
        <v>19139009.209302522</v>
      </c>
      <c r="U13142">
        <f t="shared" si="2264"/>
        <v>2217.442251985879</v>
      </c>
      <c r="V13142">
        <f t="shared" si="2265"/>
        <v>1392437.944002975</v>
      </c>
    </row>
    <row r="13143" spans="1:22" x14ac:dyDescent="0.3">
      <c r="A13143">
        <v>109628</v>
      </c>
      <c r="B13143" t="s">
        <v>444</v>
      </c>
      <c r="C13143">
        <v>109453.418604651</v>
      </c>
      <c r="D13143" t="s">
        <v>639</v>
      </c>
      <c r="E13143">
        <v>175.45369759568999</v>
      </c>
      <c r="F13143">
        <v>174.58139534883901</v>
      </c>
      <c r="G13143">
        <v>109617</v>
      </c>
      <c r="H13143" t="s">
        <v>6966</v>
      </c>
      <c r="I13143">
        <v>12.0066651489953</v>
      </c>
      <c r="J13143">
        <v>-11</v>
      </c>
      <c r="L13143">
        <f t="shared" si="2255"/>
        <v>11</v>
      </c>
      <c r="M13143">
        <f t="shared" si="2256"/>
        <v>175.45369759568999</v>
      </c>
      <c r="N13143">
        <f t="shared" si="2257"/>
        <v>174.58139534883901</v>
      </c>
      <c r="O13143">
        <f t="shared" si="2258"/>
        <v>109628</v>
      </c>
      <c r="P13143">
        <f t="shared" si="2259"/>
        <v>12.0066651489953</v>
      </c>
      <c r="Q13143">
        <f t="shared" si="2260"/>
        <v>30630.951345368798</v>
      </c>
      <c r="R13143">
        <f t="shared" si="2261"/>
        <v>19234637.960020304</v>
      </c>
      <c r="S13143">
        <f t="shared" si="2262"/>
        <v>2106.6137961845316</v>
      </c>
      <c r="T13143">
        <f t="shared" si="2263"/>
        <v>19139009.209302522</v>
      </c>
      <c r="U13143">
        <f t="shared" si="2264"/>
        <v>2096.1403551978756</v>
      </c>
      <c r="V13143">
        <f t="shared" si="2265"/>
        <v>1316266.6869540566</v>
      </c>
    </row>
    <row r="13144" spans="1:22" x14ac:dyDescent="0.3">
      <c r="A13144">
        <v>109628</v>
      </c>
      <c r="B13144" t="s">
        <v>444</v>
      </c>
      <c r="C13144">
        <v>109453.418604651</v>
      </c>
      <c r="D13144" t="s">
        <v>639</v>
      </c>
      <c r="E13144">
        <v>175.45369759568999</v>
      </c>
      <c r="F13144">
        <v>174.58139534883901</v>
      </c>
      <c r="G13144">
        <v>109629</v>
      </c>
      <c r="H13144" t="s">
        <v>12945</v>
      </c>
      <c r="I13144">
        <v>11.583281548524999</v>
      </c>
      <c r="J13144">
        <v>1</v>
      </c>
      <c r="L13144">
        <f t="shared" si="2255"/>
        <v>1</v>
      </c>
      <c r="M13144">
        <f t="shared" si="2256"/>
        <v>175.45369759568999</v>
      </c>
      <c r="N13144">
        <f t="shared" si="2257"/>
        <v>174.58139534883901</v>
      </c>
      <c r="O13144">
        <f t="shared" si="2258"/>
        <v>109628</v>
      </c>
      <c r="P13144">
        <f t="shared" si="2259"/>
        <v>11.583281548524999</v>
      </c>
      <c r="Q13144">
        <f t="shared" si="2260"/>
        <v>30630.951345368798</v>
      </c>
      <c r="R13144">
        <f t="shared" si="2261"/>
        <v>19234637.960020304</v>
      </c>
      <c r="S13144">
        <f t="shared" si="2262"/>
        <v>2032.3295779806408</v>
      </c>
      <c r="T13144">
        <f t="shared" si="2263"/>
        <v>19139009.209302522</v>
      </c>
      <c r="U13144">
        <f t="shared" si="2264"/>
        <v>2022.2254554599549</v>
      </c>
      <c r="V13144">
        <f t="shared" si="2265"/>
        <v>1269851.9896016987</v>
      </c>
    </row>
    <row r="13145" spans="1:22" x14ac:dyDescent="0.3">
      <c r="A13145">
        <v>109628</v>
      </c>
      <c r="B13145" t="s">
        <v>444</v>
      </c>
      <c r="C13145">
        <v>109453.418604651</v>
      </c>
      <c r="D13145" t="s">
        <v>639</v>
      </c>
      <c r="E13145">
        <v>175.45369759568999</v>
      </c>
      <c r="F13145">
        <v>174.58139534883901</v>
      </c>
      <c r="G13145">
        <v>109632</v>
      </c>
      <c r="H13145" t="s">
        <v>6260</v>
      </c>
      <c r="I13145">
        <v>11.290262036290301</v>
      </c>
      <c r="J13145">
        <v>4</v>
      </c>
      <c r="L13145">
        <f t="shared" si="2255"/>
        <v>4</v>
      </c>
      <c r="M13145">
        <f t="shared" si="2256"/>
        <v>175.45369759568999</v>
      </c>
      <c r="N13145">
        <f t="shared" si="2257"/>
        <v>174.58139534883901</v>
      </c>
      <c r="O13145">
        <f t="shared" si="2258"/>
        <v>109628</v>
      </c>
      <c r="P13145">
        <f t="shared" si="2259"/>
        <v>11.290262036290301</v>
      </c>
      <c r="Q13145">
        <f t="shared" si="2260"/>
        <v>30630.951345368798</v>
      </c>
      <c r="R13145">
        <f t="shared" si="2261"/>
        <v>19234637.960020304</v>
      </c>
      <c r="S13145">
        <f t="shared" si="2262"/>
        <v>1980.9182210913775</v>
      </c>
      <c r="T13145">
        <f t="shared" si="2263"/>
        <v>19139009.209302522</v>
      </c>
      <c r="U13145">
        <f t="shared" si="2264"/>
        <v>1971.0697001495851</v>
      </c>
      <c r="V13145">
        <f t="shared" si="2265"/>
        <v>1237728.8465144332</v>
      </c>
    </row>
    <row r="13146" spans="1:22" x14ac:dyDescent="0.3">
      <c r="A13146">
        <v>109628</v>
      </c>
      <c r="B13146" t="s">
        <v>444</v>
      </c>
      <c r="C13146">
        <v>109453.418604651</v>
      </c>
      <c r="D13146" t="s">
        <v>639</v>
      </c>
      <c r="E13146">
        <v>175.45369759568999</v>
      </c>
      <c r="F13146">
        <v>174.58139534883901</v>
      </c>
      <c r="G13146">
        <v>109625</v>
      </c>
      <c r="H13146" t="s">
        <v>10483</v>
      </c>
      <c r="I13146">
        <v>10.5541821094957</v>
      </c>
      <c r="J13146">
        <v>-3</v>
      </c>
      <c r="L13146">
        <f t="shared" si="2255"/>
        <v>3</v>
      </c>
      <c r="M13146">
        <f t="shared" si="2256"/>
        <v>175.45369759568999</v>
      </c>
      <c r="N13146">
        <f t="shared" si="2257"/>
        <v>174.58139534883901</v>
      </c>
      <c r="O13146">
        <f t="shared" si="2258"/>
        <v>109628</v>
      </c>
      <c r="P13146">
        <f t="shared" si="2259"/>
        <v>10.5541821094957</v>
      </c>
      <c r="Q13146">
        <f t="shared" si="2260"/>
        <v>30630.951345368798</v>
      </c>
      <c r="R13146">
        <f t="shared" si="2261"/>
        <v>19234637.960020304</v>
      </c>
      <c r="S13146">
        <f t="shared" si="2262"/>
        <v>1851.7702762093002</v>
      </c>
      <c r="T13146">
        <f t="shared" si="2263"/>
        <v>19139009.209302522</v>
      </c>
      <c r="U13146">
        <f t="shared" si="2264"/>
        <v>1842.5638394415125</v>
      </c>
      <c r="V13146">
        <f t="shared" si="2265"/>
        <v>1157033.8762997948</v>
      </c>
    </row>
    <row r="13147" spans="1:22" x14ac:dyDescent="0.3">
      <c r="A13147">
        <v>109628</v>
      </c>
      <c r="B13147" t="s">
        <v>444</v>
      </c>
      <c r="C13147">
        <v>109453.418604651</v>
      </c>
      <c r="D13147" t="s">
        <v>639</v>
      </c>
      <c r="E13147">
        <v>175.45369759568999</v>
      </c>
      <c r="F13147">
        <v>174.58139534883901</v>
      </c>
      <c r="G13147">
        <v>109629</v>
      </c>
      <c r="H13147" t="s">
        <v>8732</v>
      </c>
      <c r="I13147">
        <v>10.256996971087499</v>
      </c>
      <c r="J13147">
        <v>1</v>
      </c>
      <c r="L13147">
        <f t="shared" si="2255"/>
        <v>1</v>
      </c>
      <c r="M13147">
        <f t="shared" si="2256"/>
        <v>175.45369759568999</v>
      </c>
      <c r="N13147">
        <f t="shared" si="2257"/>
        <v>174.58139534883901</v>
      </c>
      <c r="O13147">
        <f t="shared" si="2258"/>
        <v>109628</v>
      </c>
      <c r="P13147">
        <f t="shared" si="2259"/>
        <v>10.256996971087499</v>
      </c>
      <c r="Q13147">
        <f t="shared" si="2260"/>
        <v>30630.951345368798</v>
      </c>
      <c r="R13147">
        <f t="shared" si="2261"/>
        <v>19234637.960020304</v>
      </c>
      <c r="S13147">
        <f t="shared" si="2262"/>
        <v>1799.6280448050943</v>
      </c>
      <c r="T13147">
        <f t="shared" si="2263"/>
        <v>19139009.209302522</v>
      </c>
      <c r="U13147">
        <f t="shared" si="2264"/>
        <v>1790.6808433012709</v>
      </c>
      <c r="V13147">
        <f t="shared" si="2265"/>
        <v>1124454.0639463803</v>
      </c>
    </row>
    <row r="13148" spans="1:22" x14ac:dyDescent="0.3">
      <c r="A13148">
        <v>109628</v>
      </c>
      <c r="B13148" t="s">
        <v>444</v>
      </c>
      <c r="C13148">
        <v>109453.418604651</v>
      </c>
      <c r="D13148" t="s">
        <v>639</v>
      </c>
      <c r="E13148">
        <v>175.45369759568999</v>
      </c>
      <c r="F13148">
        <v>174.58139534883901</v>
      </c>
      <c r="G13148">
        <v>109631</v>
      </c>
      <c r="H13148" t="s">
        <v>1024</v>
      </c>
      <c r="I13148">
        <v>10.053753900911801</v>
      </c>
      <c r="J13148">
        <v>3</v>
      </c>
      <c r="L13148">
        <f t="shared" si="2255"/>
        <v>3</v>
      </c>
      <c r="M13148">
        <f t="shared" si="2256"/>
        <v>175.45369759568999</v>
      </c>
      <c r="N13148">
        <f t="shared" si="2257"/>
        <v>174.58139534883901</v>
      </c>
      <c r="O13148">
        <f t="shared" si="2258"/>
        <v>109628</v>
      </c>
      <c r="P13148">
        <f t="shared" si="2259"/>
        <v>10.053753900911801</v>
      </c>
      <c r="Q13148">
        <f t="shared" si="2260"/>
        <v>30630.951345368798</v>
      </c>
      <c r="R13148">
        <f t="shared" si="2261"/>
        <v>19234637.960020304</v>
      </c>
      <c r="S13148">
        <f t="shared" si="2262"/>
        <v>1763.9682966320677</v>
      </c>
      <c r="T13148">
        <f t="shared" si="2263"/>
        <v>19139009.209302522</v>
      </c>
      <c r="U13148">
        <f t="shared" si="2264"/>
        <v>1755.1983845150155</v>
      </c>
      <c r="V13148">
        <f t="shared" si="2265"/>
        <v>1102172.9326491589</v>
      </c>
    </row>
    <row r="13149" spans="1:22" x14ac:dyDescent="0.3">
      <c r="A13149">
        <v>109628</v>
      </c>
      <c r="B13149" t="s">
        <v>444</v>
      </c>
      <c r="C13149">
        <v>109453.418604651</v>
      </c>
      <c r="D13149" t="s">
        <v>639</v>
      </c>
      <c r="E13149">
        <v>175.45369759568999</v>
      </c>
      <c r="F13149">
        <v>174.58139534883901</v>
      </c>
      <c r="G13149">
        <v>109625</v>
      </c>
      <c r="H13149" t="s">
        <v>9779</v>
      </c>
      <c r="I13149">
        <v>9.9416969038540106</v>
      </c>
      <c r="J13149">
        <v>-3</v>
      </c>
      <c r="L13149">
        <f t="shared" si="2255"/>
        <v>3</v>
      </c>
      <c r="M13149">
        <f t="shared" si="2256"/>
        <v>175.45369759568999</v>
      </c>
      <c r="N13149">
        <f t="shared" si="2257"/>
        <v>174.58139534883901</v>
      </c>
      <c r="O13149">
        <f t="shared" si="2258"/>
        <v>109628</v>
      </c>
      <c r="P13149">
        <f t="shared" si="2259"/>
        <v>9.9416969038540106</v>
      </c>
      <c r="Q13149">
        <f t="shared" si="2260"/>
        <v>30630.951345368798</v>
      </c>
      <c r="R13149">
        <f t="shared" si="2261"/>
        <v>19234637.960020304</v>
      </c>
      <c r="S13149">
        <f t="shared" si="2262"/>
        <v>1744.3074821568091</v>
      </c>
      <c r="T13149">
        <f t="shared" si="2263"/>
        <v>19139009.209302522</v>
      </c>
      <c r="U13149">
        <f t="shared" si="2264"/>
        <v>1735.6353176100658</v>
      </c>
      <c r="V13149">
        <f t="shared" si="2265"/>
        <v>1089888.3481757075</v>
      </c>
    </row>
    <row r="13150" spans="1:22" x14ac:dyDescent="0.3">
      <c r="A13150">
        <v>109628</v>
      </c>
      <c r="B13150" t="s">
        <v>444</v>
      </c>
      <c r="C13150">
        <v>109453.418604651</v>
      </c>
      <c r="D13150" t="s">
        <v>639</v>
      </c>
      <c r="E13150">
        <v>175.45369759568999</v>
      </c>
      <c r="F13150">
        <v>174.58139534883901</v>
      </c>
      <c r="G13150">
        <v>109631</v>
      </c>
      <c r="H13150" t="s">
        <v>8376</v>
      </c>
      <c r="I13150">
        <v>9.8055554943562502</v>
      </c>
      <c r="J13150">
        <v>3</v>
      </c>
      <c r="K13150" t="s">
        <v>3847</v>
      </c>
      <c r="L13150">
        <f t="shared" si="2255"/>
        <v>3</v>
      </c>
      <c r="M13150">
        <f t="shared" si="2256"/>
        <v>175.45369759568999</v>
      </c>
      <c r="N13150">
        <f t="shared" si="2257"/>
        <v>174.58139534883901</v>
      </c>
      <c r="O13150">
        <f t="shared" si="2258"/>
        <v>109628</v>
      </c>
      <c r="P13150">
        <f t="shared" si="2259"/>
        <v>9.8055554943562502</v>
      </c>
      <c r="Q13150">
        <f t="shared" si="2260"/>
        <v>30630.951345368798</v>
      </c>
      <c r="R13150">
        <f t="shared" si="2261"/>
        <v>19234637.960020304</v>
      </c>
      <c r="S13150">
        <f t="shared" si="2262"/>
        <v>1720.420968464538</v>
      </c>
      <c r="T13150">
        <f t="shared" si="2263"/>
        <v>19139009.209302522</v>
      </c>
      <c r="U13150">
        <f t="shared" si="2264"/>
        <v>1711.867560375189</v>
      </c>
      <c r="V13150">
        <f t="shared" si="2265"/>
        <v>1074963.437735287</v>
      </c>
    </row>
    <row r="13151" spans="1:22" x14ac:dyDescent="0.3">
      <c r="A13151">
        <v>109628</v>
      </c>
      <c r="B13151" t="s">
        <v>444</v>
      </c>
      <c r="C13151">
        <v>109453.418604651</v>
      </c>
      <c r="D13151" t="s">
        <v>639</v>
      </c>
      <c r="E13151">
        <v>175.45369759568999</v>
      </c>
      <c r="F13151">
        <v>174.58139534883901</v>
      </c>
      <c r="G13151">
        <v>109652</v>
      </c>
      <c r="H13151" t="s">
        <v>9077</v>
      </c>
      <c r="I13151">
        <v>9.0567513209759696</v>
      </c>
      <c r="J13151">
        <v>24</v>
      </c>
      <c r="L13151">
        <f t="shared" si="2255"/>
        <v>24</v>
      </c>
      <c r="M13151">
        <f t="shared" si="2256"/>
        <v>175.45369759568999</v>
      </c>
      <c r="N13151">
        <f t="shared" si="2257"/>
        <v>174.58139534883901</v>
      </c>
      <c r="O13151">
        <f t="shared" si="2258"/>
        <v>109628</v>
      </c>
      <c r="P13151">
        <f t="shared" si="2259"/>
        <v>9.0567513209759696</v>
      </c>
      <c r="Q13151">
        <f t="shared" si="2260"/>
        <v>30630.951345368798</v>
      </c>
      <c r="R13151">
        <f t="shared" si="2261"/>
        <v>19234637.960020304</v>
      </c>
      <c r="S13151">
        <f t="shared" si="2262"/>
        <v>1589.0405074698836</v>
      </c>
      <c r="T13151">
        <f t="shared" si="2263"/>
        <v>19139009.209302522</v>
      </c>
      <c r="U13151">
        <f t="shared" si="2264"/>
        <v>1581.1402829434257</v>
      </c>
      <c r="V13151">
        <f t="shared" si="2265"/>
        <v>992873.53381595365</v>
      </c>
    </row>
    <row r="13152" spans="1:22" x14ac:dyDescent="0.3">
      <c r="A13152">
        <v>109628</v>
      </c>
      <c r="B13152" t="s">
        <v>444</v>
      </c>
      <c r="C13152">
        <v>109453.418604651</v>
      </c>
      <c r="D13152" t="s">
        <v>639</v>
      </c>
      <c r="E13152">
        <v>175.45369759568999</v>
      </c>
      <c r="F13152">
        <v>174.58139534883901</v>
      </c>
      <c r="G13152">
        <v>109620</v>
      </c>
      <c r="H13152" t="s">
        <v>3111</v>
      </c>
      <c r="I13152">
        <v>8.6186537521877593</v>
      </c>
      <c r="J13152">
        <v>-8</v>
      </c>
      <c r="K13152" t="s">
        <v>3847</v>
      </c>
      <c r="L13152">
        <f t="shared" si="2255"/>
        <v>8</v>
      </c>
      <c r="M13152">
        <f t="shared" si="2256"/>
        <v>175.45369759568999</v>
      </c>
      <c r="N13152">
        <f t="shared" si="2257"/>
        <v>174.58139534883901</v>
      </c>
      <c r="O13152">
        <f t="shared" si="2258"/>
        <v>109628</v>
      </c>
      <c r="P13152">
        <f t="shared" si="2259"/>
        <v>8.6186537521877593</v>
      </c>
      <c r="Q13152">
        <f t="shared" si="2260"/>
        <v>30630.951345368798</v>
      </c>
      <c r="R13152">
        <f t="shared" si="2261"/>
        <v>19234637.960020304</v>
      </c>
      <c r="S13152">
        <f t="shared" si="2262"/>
        <v>1512.17466911831</v>
      </c>
      <c r="T13152">
        <f t="shared" si="2263"/>
        <v>19139009.209302522</v>
      </c>
      <c r="U13152">
        <f t="shared" si="2264"/>
        <v>1504.6565980854459</v>
      </c>
      <c r="V13152">
        <f t="shared" si="2265"/>
        <v>944845.7735448397</v>
      </c>
    </row>
    <row r="13153" spans="1:22" x14ac:dyDescent="0.3">
      <c r="A13153">
        <v>109628</v>
      </c>
      <c r="B13153" t="s">
        <v>444</v>
      </c>
      <c r="C13153">
        <v>109453.418604651</v>
      </c>
      <c r="D13153" t="s">
        <v>639</v>
      </c>
      <c r="E13153">
        <v>175.45369759568999</v>
      </c>
      <c r="F13153">
        <v>174.58139534883901</v>
      </c>
      <c r="G13153">
        <v>109625</v>
      </c>
      <c r="H13153" t="s">
        <v>12248</v>
      </c>
      <c r="I13153">
        <v>7.9504559695403598</v>
      </c>
      <c r="J13153">
        <v>-3</v>
      </c>
      <c r="L13153">
        <f t="shared" si="2255"/>
        <v>3</v>
      </c>
      <c r="M13153">
        <f t="shared" si="2256"/>
        <v>175.45369759568999</v>
      </c>
      <c r="N13153">
        <f t="shared" si="2257"/>
        <v>174.58139534883901</v>
      </c>
      <c r="O13153">
        <f t="shared" si="2258"/>
        <v>109628</v>
      </c>
      <c r="P13153">
        <f t="shared" si="2259"/>
        <v>7.9504559695403598</v>
      </c>
      <c r="Q13153">
        <f t="shared" si="2260"/>
        <v>30630.951345368798</v>
      </c>
      <c r="R13153">
        <f t="shared" si="2261"/>
        <v>19234637.960020304</v>
      </c>
      <c r="S13153">
        <f t="shared" si="2262"/>
        <v>1394.9368974275826</v>
      </c>
      <c r="T13153">
        <f t="shared" si="2263"/>
        <v>19139009.209302522</v>
      </c>
      <c r="U13153">
        <f t="shared" si="2264"/>
        <v>1388.0016968218627</v>
      </c>
      <c r="V13153">
        <f t="shared" si="2265"/>
        <v>871592.58702877059</v>
      </c>
    </row>
    <row r="13154" spans="1:22" x14ac:dyDescent="0.3">
      <c r="A13154">
        <v>109628</v>
      </c>
      <c r="B13154" t="s">
        <v>444</v>
      </c>
      <c r="C13154">
        <v>109453.418604651</v>
      </c>
      <c r="D13154" t="s">
        <v>639</v>
      </c>
      <c r="E13154">
        <v>175.45369759568999</v>
      </c>
      <c r="F13154">
        <v>174.58139534883901</v>
      </c>
      <c r="G13154">
        <v>109632</v>
      </c>
      <c r="H13154" t="s">
        <v>15138</v>
      </c>
      <c r="I13154">
        <v>7.9249494663120599</v>
      </c>
      <c r="J13154">
        <v>4</v>
      </c>
      <c r="L13154">
        <f t="shared" si="2255"/>
        <v>4</v>
      </c>
      <c r="M13154">
        <f t="shared" si="2256"/>
        <v>175.45369759568999</v>
      </c>
      <c r="N13154">
        <f t="shared" si="2257"/>
        <v>174.58139534883901</v>
      </c>
      <c r="O13154">
        <f t="shared" si="2258"/>
        <v>109628</v>
      </c>
      <c r="P13154">
        <f t="shared" si="2259"/>
        <v>7.9249494663120599</v>
      </c>
      <c r="Q13154">
        <f t="shared" si="2260"/>
        <v>30630.951345368798</v>
      </c>
      <c r="R13154">
        <f t="shared" si="2261"/>
        <v>19234637.960020304</v>
      </c>
      <c r="S13154">
        <f t="shared" si="2262"/>
        <v>1390.4616871234409</v>
      </c>
      <c r="T13154">
        <f t="shared" si="2263"/>
        <v>19139009.209302522</v>
      </c>
      <c r="U13154">
        <f t="shared" si="2264"/>
        <v>1383.5487358977964</v>
      </c>
      <c r="V13154">
        <f t="shared" si="2265"/>
        <v>868796.36009285855</v>
      </c>
    </row>
    <row r="13155" spans="1:22" x14ac:dyDescent="0.3">
      <c r="A13155">
        <v>109628</v>
      </c>
      <c r="B13155" t="s">
        <v>444</v>
      </c>
      <c r="C13155">
        <v>109453.418604651</v>
      </c>
      <c r="D13155" t="s">
        <v>639</v>
      </c>
      <c r="E13155">
        <v>175.45369759568999</v>
      </c>
      <c r="F13155">
        <v>174.58139534883901</v>
      </c>
      <c r="G13155">
        <v>109636</v>
      </c>
      <c r="H13155" t="s">
        <v>11187</v>
      </c>
      <c r="I13155">
        <v>7.75669203158792</v>
      </c>
      <c r="J13155">
        <v>8</v>
      </c>
      <c r="L13155">
        <f t="shared" si="2255"/>
        <v>8</v>
      </c>
      <c r="M13155">
        <f t="shared" si="2256"/>
        <v>175.45369759568999</v>
      </c>
      <c r="N13155">
        <f t="shared" si="2257"/>
        <v>174.58139534883901</v>
      </c>
      <c r="O13155">
        <f t="shared" si="2258"/>
        <v>109628</v>
      </c>
      <c r="P13155">
        <f t="shared" si="2259"/>
        <v>7.75669203158792</v>
      </c>
      <c r="Q13155">
        <f t="shared" si="2260"/>
        <v>30630.951345368798</v>
      </c>
      <c r="R13155">
        <f t="shared" si="2261"/>
        <v>19234637.960020304</v>
      </c>
      <c r="S13155">
        <f t="shared" si="2262"/>
        <v>1360.9402980531252</v>
      </c>
      <c r="T13155">
        <f t="shared" si="2263"/>
        <v>19139009.209302522</v>
      </c>
      <c r="U13155">
        <f t="shared" si="2264"/>
        <v>1354.1741181658399</v>
      </c>
      <c r="V13155">
        <f t="shared" si="2265"/>
        <v>850350.63403892051</v>
      </c>
    </row>
    <row r="13156" spans="1:22" x14ac:dyDescent="0.3">
      <c r="A13156">
        <v>109628</v>
      </c>
      <c r="B13156" t="s">
        <v>444</v>
      </c>
      <c r="C13156">
        <v>109453.418604651</v>
      </c>
      <c r="D13156" t="s">
        <v>639</v>
      </c>
      <c r="E13156">
        <v>175.45369759568999</v>
      </c>
      <c r="F13156">
        <v>174.58139534883901</v>
      </c>
      <c r="G13156">
        <v>109634</v>
      </c>
      <c r="H13156" t="s">
        <v>11894</v>
      </c>
      <c r="I13156">
        <v>7.6723455941191796</v>
      </c>
      <c r="J13156">
        <v>6</v>
      </c>
      <c r="L13156">
        <f t="shared" si="2255"/>
        <v>6</v>
      </c>
      <c r="M13156">
        <f t="shared" si="2256"/>
        <v>175.45369759568999</v>
      </c>
      <c r="N13156">
        <f t="shared" si="2257"/>
        <v>174.58139534883901</v>
      </c>
      <c r="O13156">
        <f t="shared" si="2258"/>
        <v>109628</v>
      </c>
      <c r="P13156">
        <f t="shared" si="2259"/>
        <v>7.6723455941191796</v>
      </c>
      <c r="Q13156">
        <f t="shared" si="2260"/>
        <v>30630.951345368798</v>
      </c>
      <c r="R13156">
        <f t="shared" si="2261"/>
        <v>19234637.960020304</v>
      </c>
      <c r="S13156">
        <f t="shared" si="2262"/>
        <v>1346.141403720211</v>
      </c>
      <c r="T13156">
        <f t="shared" si="2263"/>
        <v>19139009.209302522</v>
      </c>
      <c r="U13156">
        <f t="shared" si="2264"/>
        <v>1339.4487994198437</v>
      </c>
      <c r="V13156">
        <f t="shared" si="2265"/>
        <v>841103.90279209742</v>
      </c>
    </row>
    <row r="13157" spans="1:22" x14ac:dyDescent="0.3">
      <c r="A13157">
        <v>109628</v>
      </c>
      <c r="B13157" t="s">
        <v>444</v>
      </c>
      <c r="C13157">
        <v>109453.418604651</v>
      </c>
      <c r="D13157" t="s">
        <v>639</v>
      </c>
      <c r="E13157">
        <v>175.45369759568999</v>
      </c>
      <c r="F13157">
        <v>174.58139534883901</v>
      </c>
      <c r="G13157">
        <v>109629</v>
      </c>
      <c r="H13157" t="s">
        <v>1370</v>
      </c>
      <c r="I13157">
        <v>6.8339761486340898</v>
      </c>
      <c r="J13157">
        <v>1</v>
      </c>
      <c r="L13157">
        <f t="shared" si="2255"/>
        <v>1</v>
      </c>
      <c r="M13157">
        <f t="shared" si="2256"/>
        <v>175.45369759568999</v>
      </c>
      <c r="N13157">
        <f t="shared" si="2257"/>
        <v>174.58139534883901</v>
      </c>
      <c r="O13157">
        <f t="shared" si="2258"/>
        <v>109628</v>
      </c>
      <c r="P13157">
        <f t="shared" si="2259"/>
        <v>6.8339761486340898</v>
      </c>
      <c r="Q13157">
        <f t="shared" si="2260"/>
        <v>30630.951345368798</v>
      </c>
      <c r="R13157">
        <f t="shared" si="2261"/>
        <v>19234637.960020304</v>
      </c>
      <c r="S13157">
        <f t="shared" si="2262"/>
        <v>1199.0463845586037</v>
      </c>
      <c r="T13157">
        <f t="shared" si="2263"/>
        <v>19139009.209302522</v>
      </c>
      <c r="U13157">
        <f t="shared" si="2264"/>
        <v>1193.0850918092242</v>
      </c>
      <c r="V13157">
        <f t="shared" si="2265"/>
        <v>749195.13722245803</v>
      </c>
    </row>
    <row r="13158" spans="1:22" x14ac:dyDescent="0.3">
      <c r="A13158">
        <v>109628</v>
      </c>
      <c r="B13158" t="s">
        <v>444</v>
      </c>
      <c r="C13158">
        <v>109453.418604651</v>
      </c>
      <c r="D13158" t="s">
        <v>639</v>
      </c>
      <c r="E13158">
        <v>175.45369759568999</v>
      </c>
      <c r="F13158">
        <v>174.58139534883901</v>
      </c>
      <c r="G13158">
        <v>109635</v>
      </c>
      <c r="H13158" t="s">
        <v>10834</v>
      </c>
      <c r="I13158">
        <v>6.68149802092314</v>
      </c>
      <c r="J13158">
        <v>7</v>
      </c>
      <c r="L13158">
        <f t="shared" si="2255"/>
        <v>7</v>
      </c>
      <c r="M13158">
        <f t="shared" si="2256"/>
        <v>175.45369759568999</v>
      </c>
      <c r="N13158">
        <f t="shared" si="2257"/>
        <v>174.58139534883901</v>
      </c>
      <c r="O13158">
        <f t="shared" si="2258"/>
        <v>109628</v>
      </c>
      <c r="P13158">
        <f t="shared" si="2259"/>
        <v>6.68149802092314</v>
      </c>
      <c r="Q13158">
        <f t="shared" si="2260"/>
        <v>30630.951345368798</v>
      </c>
      <c r="R13158">
        <f t="shared" si="2261"/>
        <v>19234637.960020304</v>
      </c>
      <c r="S13158">
        <f t="shared" si="2262"/>
        <v>1172.2935332492498</v>
      </c>
      <c r="T13158">
        <f t="shared" si="2263"/>
        <v>19139009.209302522</v>
      </c>
      <c r="U13158">
        <f t="shared" si="2264"/>
        <v>1166.4652475132682</v>
      </c>
      <c r="V13158">
        <f t="shared" si="2265"/>
        <v>732479.265037762</v>
      </c>
    </row>
    <row r="13159" spans="1:22" x14ac:dyDescent="0.3">
      <c r="A13159">
        <v>109628</v>
      </c>
      <c r="B13159" t="s">
        <v>444</v>
      </c>
      <c r="C13159">
        <v>109453.418604651</v>
      </c>
      <c r="D13159" t="s">
        <v>639</v>
      </c>
      <c r="E13159">
        <v>175.45369759568999</v>
      </c>
      <c r="F13159">
        <v>174.58139534883901</v>
      </c>
      <c r="G13159">
        <v>109634</v>
      </c>
      <c r="H13159" t="s">
        <v>2412</v>
      </c>
      <c r="I13159">
        <v>6.6013794013372697</v>
      </c>
      <c r="J13159">
        <v>6</v>
      </c>
      <c r="L13159">
        <f t="shared" si="2255"/>
        <v>6</v>
      </c>
      <c r="M13159">
        <f t="shared" si="2256"/>
        <v>175.45369759568999</v>
      </c>
      <c r="N13159">
        <f t="shared" si="2257"/>
        <v>174.58139534883901</v>
      </c>
      <c r="O13159">
        <f t="shared" si="2258"/>
        <v>109628</v>
      </c>
      <c r="P13159">
        <f t="shared" si="2259"/>
        <v>6.6013794013372697</v>
      </c>
      <c r="Q13159">
        <f t="shared" si="2260"/>
        <v>30630.951345368798</v>
      </c>
      <c r="R13159">
        <f t="shared" si="2261"/>
        <v>19234637.960020304</v>
      </c>
      <c r="S13159">
        <f t="shared" si="2262"/>
        <v>1158.2364251966465</v>
      </c>
      <c r="T13159">
        <f t="shared" si="2263"/>
        <v>19139009.209302522</v>
      </c>
      <c r="U13159">
        <f t="shared" si="2264"/>
        <v>1152.4780271125442</v>
      </c>
      <c r="V13159">
        <f t="shared" si="2265"/>
        <v>723696.02100980224</v>
      </c>
    </row>
    <row r="13160" spans="1:22" x14ac:dyDescent="0.3">
      <c r="A13160">
        <v>109628</v>
      </c>
      <c r="B13160" t="s">
        <v>444</v>
      </c>
      <c r="C13160">
        <v>109453.418604651</v>
      </c>
      <c r="D13160" t="s">
        <v>639</v>
      </c>
      <c r="E13160">
        <v>175.45369759568999</v>
      </c>
      <c r="F13160">
        <v>174.58139534883901</v>
      </c>
      <c r="G13160">
        <v>109629</v>
      </c>
      <c r="H13160" t="s">
        <v>2067</v>
      </c>
      <c r="I13160">
        <v>6.4222059208655002</v>
      </c>
      <c r="J13160">
        <v>1</v>
      </c>
      <c r="L13160">
        <f t="shared" si="2255"/>
        <v>1</v>
      </c>
      <c r="M13160">
        <f t="shared" si="2256"/>
        <v>175.45369759568999</v>
      </c>
      <c r="N13160">
        <f t="shared" si="2257"/>
        <v>174.58139534883901</v>
      </c>
      <c r="O13160">
        <f t="shared" si="2258"/>
        <v>109628</v>
      </c>
      <c r="P13160">
        <f t="shared" si="2259"/>
        <v>6.4222059208655002</v>
      </c>
      <c r="Q13160">
        <f t="shared" si="2260"/>
        <v>30630.951345368798</v>
      </c>
      <c r="R13160">
        <f t="shared" si="2261"/>
        <v>19234637.960020304</v>
      </c>
      <c r="S13160">
        <f t="shared" si="2262"/>
        <v>1126.7997755367853</v>
      </c>
      <c r="T13160">
        <f t="shared" si="2263"/>
        <v>19139009.209302522</v>
      </c>
      <c r="U13160">
        <f t="shared" si="2264"/>
        <v>1121.1976708822747</v>
      </c>
      <c r="V13160">
        <f t="shared" si="2265"/>
        <v>704053.59069264308</v>
      </c>
    </row>
    <row r="13161" spans="1:22" x14ac:dyDescent="0.3">
      <c r="A13161">
        <v>109628</v>
      </c>
      <c r="B13161" t="s">
        <v>444</v>
      </c>
      <c r="C13161">
        <v>109453.418604651</v>
      </c>
      <c r="D13161" t="s">
        <v>639</v>
      </c>
      <c r="E13161">
        <v>175.45369759568999</v>
      </c>
      <c r="F13161">
        <v>174.58139534883901</v>
      </c>
      <c r="G13161">
        <v>109625</v>
      </c>
      <c r="H13161" t="s">
        <v>6612</v>
      </c>
      <c r="I13161">
        <v>6.4073666762251102</v>
      </c>
      <c r="J13161">
        <v>-3</v>
      </c>
      <c r="L13161">
        <f t="shared" si="2255"/>
        <v>3</v>
      </c>
      <c r="M13161">
        <f t="shared" si="2256"/>
        <v>175.45369759568999</v>
      </c>
      <c r="N13161">
        <f t="shared" si="2257"/>
        <v>174.58139534883901</v>
      </c>
      <c r="O13161">
        <f t="shared" si="2258"/>
        <v>109628</v>
      </c>
      <c r="P13161">
        <f t="shared" si="2259"/>
        <v>6.4073666762251102</v>
      </c>
      <c r="Q13161">
        <f t="shared" si="2260"/>
        <v>30630.951345368798</v>
      </c>
      <c r="R13161">
        <f t="shared" si="2261"/>
        <v>19234637.960020304</v>
      </c>
      <c r="S13161">
        <f t="shared" si="2262"/>
        <v>1124.1961751951019</v>
      </c>
      <c r="T13161">
        <f t="shared" si="2263"/>
        <v>19139009.209302522</v>
      </c>
      <c r="U13161">
        <f t="shared" si="2264"/>
        <v>1118.6070148470326</v>
      </c>
      <c r="V13161">
        <f t="shared" si="2265"/>
        <v>702426.79398120637</v>
      </c>
    </row>
    <row r="13162" spans="1:22" x14ac:dyDescent="0.3">
      <c r="A13162">
        <v>109628</v>
      </c>
      <c r="B13162" t="s">
        <v>444</v>
      </c>
      <c r="C13162">
        <v>109453.418604651</v>
      </c>
      <c r="D13162" t="s">
        <v>639</v>
      </c>
      <c r="E13162">
        <v>175.45369759568999</v>
      </c>
      <c r="F13162">
        <v>174.58139534883901</v>
      </c>
      <c r="G13162">
        <v>109643</v>
      </c>
      <c r="H13162" t="s">
        <v>14078</v>
      </c>
      <c r="I13162">
        <v>6.1744197108392402</v>
      </c>
      <c r="J13162">
        <v>15</v>
      </c>
      <c r="L13162">
        <f t="shared" si="2255"/>
        <v>15</v>
      </c>
      <c r="M13162">
        <f t="shared" si="2256"/>
        <v>175.45369759568999</v>
      </c>
      <c r="N13162">
        <f t="shared" si="2257"/>
        <v>174.58139534883901</v>
      </c>
      <c r="O13162">
        <f t="shared" si="2258"/>
        <v>109628</v>
      </c>
      <c r="P13162">
        <f t="shared" si="2259"/>
        <v>6.1744197108392402</v>
      </c>
      <c r="Q13162">
        <f t="shared" si="2260"/>
        <v>30630.951345368798</v>
      </c>
      <c r="R13162">
        <f t="shared" si="2261"/>
        <v>19234637.960020304</v>
      </c>
      <c r="S13162">
        <f t="shared" si="2262"/>
        <v>1083.3247687744556</v>
      </c>
      <c r="T13162">
        <f t="shared" si="2263"/>
        <v>19139009.209302522</v>
      </c>
      <c r="U13162">
        <f t="shared" si="2264"/>
        <v>1077.9388085876897</v>
      </c>
      <c r="V13162">
        <f t="shared" si="2265"/>
        <v>676889.28405988426</v>
      </c>
    </row>
    <row r="13163" spans="1:22" x14ac:dyDescent="0.3">
      <c r="A13163">
        <v>109628</v>
      </c>
      <c r="B13163" t="s">
        <v>444</v>
      </c>
      <c r="C13163">
        <v>109453.418604651</v>
      </c>
      <c r="D13163" t="s">
        <v>639</v>
      </c>
      <c r="E13163">
        <v>175.45369759568999</v>
      </c>
      <c r="F13163">
        <v>174.58139534883901</v>
      </c>
      <c r="G13163">
        <v>109643</v>
      </c>
      <c r="H13163" t="s">
        <v>4869</v>
      </c>
      <c r="I13163">
        <v>5.4905936198556597</v>
      </c>
      <c r="J13163">
        <v>15</v>
      </c>
      <c r="L13163">
        <f t="shared" si="2255"/>
        <v>15</v>
      </c>
      <c r="M13163">
        <f t="shared" si="2256"/>
        <v>175.45369759568999</v>
      </c>
      <c r="N13163">
        <f t="shared" si="2257"/>
        <v>174.58139534883901</v>
      </c>
      <c r="O13163">
        <f t="shared" si="2258"/>
        <v>109628</v>
      </c>
      <c r="P13163">
        <f t="shared" si="2259"/>
        <v>5.4905936198556597</v>
      </c>
      <c r="Q13163">
        <f t="shared" si="2260"/>
        <v>30630.951345368798</v>
      </c>
      <c r="R13163">
        <f t="shared" si="2261"/>
        <v>19234637.960020304</v>
      </c>
      <c r="S13163">
        <f t="shared" si="2262"/>
        <v>963.34495259897972</v>
      </c>
      <c r="T13163">
        <f t="shared" si="2263"/>
        <v>19139009.209302522</v>
      </c>
      <c r="U13163">
        <f t="shared" si="2264"/>
        <v>958.55549544783401</v>
      </c>
      <c r="V13163">
        <f t="shared" si="2265"/>
        <v>601922.79735753627</v>
      </c>
    </row>
    <row r="13164" spans="1:22" x14ac:dyDescent="0.3">
      <c r="A13164">
        <v>109628</v>
      </c>
      <c r="B13164" t="s">
        <v>444</v>
      </c>
      <c r="C13164">
        <v>109453.418604651</v>
      </c>
      <c r="D13164" t="s">
        <v>639</v>
      </c>
      <c r="E13164">
        <v>175.45369759568999</v>
      </c>
      <c r="F13164">
        <v>174.58139534883901</v>
      </c>
      <c r="G13164">
        <v>109627</v>
      </c>
      <c r="H13164" t="s">
        <v>1716</v>
      </c>
      <c r="I13164">
        <v>4.8637734836338602</v>
      </c>
      <c r="J13164">
        <v>-1</v>
      </c>
      <c r="L13164">
        <f t="shared" si="2255"/>
        <v>1</v>
      </c>
      <c r="M13164">
        <f t="shared" si="2256"/>
        <v>175.45369759568999</v>
      </c>
      <c r="N13164">
        <f t="shared" si="2257"/>
        <v>174.58139534883901</v>
      </c>
      <c r="O13164">
        <f t="shared" si="2258"/>
        <v>109628</v>
      </c>
      <c r="P13164">
        <f t="shared" si="2259"/>
        <v>4.8637734836338602</v>
      </c>
      <c r="Q13164">
        <f t="shared" si="2260"/>
        <v>30630.951345368798</v>
      </c>
      <c r="R13164">
        <f t="shared" si="2261"/>
        <v>19234637.960020304</v>
      </c>
      <c r="S13164">
        <f t="shared" si="2262"/>
        <v>853.36704197143092</v>
      </c>
      <c r="T13164">
        <f t="shared" si="2263"/>
        <v>19139009.209302522</v>
      </c>
      <c r="U13164">
        <f t="shared" si="2264"/>
        <v>849.12436143348293</v>
      </c>
      <c r="V13164">
        <f t="shared" si="2265"/>
        <v>533205.75946381281</v>
      </c>
    </row>
    <row r="13165" spans="1:22" x14ac:dyDescent="0.3">
      <c r="A13165">
        <v>109628</v>
      </c>
      <c r="B13165" t="s">
        <v>444</v>
      </c>
      <c r="C13165">
        <v>109453.418604651</v>
      </c>
      <c r="D13165" t="s">
        <v>639</v>
      </c>
      <c r="E13165">
        <v>175.45369759568999</v>
      </c>
      <c r="F13165">
        <v>174.58139534883901</v>
      </c>
      <c r="G13165">
        <v>109619</v>
      </c>
      <c r="H13165" t="s">
        <v>7673</v>
      </c>
      <c r="I13165">
        <v>4.8090372279698599</v>
      </c>
      <c r="J13165">
        <v>-9</v>
      </c>
      <c r="L13165">
        <f t="shared" si="2255"/>
        <v>9</v>
      </c>
      <c r="M13165">
        <f t="shared" si="2256"/>
        <v>175.45369759568999</v>
      </c>
      <c r="N13165">
        <f t="shared" si="2257"/>
        <v>174.58139534883901</v>
      </c>
      <c r="O13165">
        <f t="shared" si="2258"/>
        <v>109628</v>
      </c>
      <c r="P13165">
        <f t="shared" si="2259"/>
        <v>4.8090372279698599</v>
      </c>
      <c r="Q13165">
        <f t="shared" si="2260"/>
        <v>30630.951345368798</v>
      </c>
      <c r="R13165">
        <f t="shared" si="2261"/>
        <v>19234637.960020304</v>
      </c>
      <c r="S13165">
        <f t="shared" si="2262"/>
        <v>843.763363522639</v>
      </c>
      <c r="T13165">
        <f t="shared" si="2263"/>
        <v>19139009.209302522</v>
      </c>
      <c r="U13165">
        <f t="shared" si="2264"/>
        <v>839.56842954349099</v>
      </c>
      <c r="V13165">
        <f t="shared" si="2265"/>
        <v>527205.13322787976</v>
      </c>
    </row>
    <row r="13166" spans="1:22" x14ac:dyDescent="0.3">
      <c r="A13166">
        <v>109628</v>
      </c>
      <c r="B13166" t="s">
        <v>444</v>
      </c>
      <c r="C13166">
        <v>109453.418604651</v>
      </c>
      <c r="D13166" t="s">
        <v>639</v>
      </c>
      <c r="E13166">
        <v>175.45369759568999</v>
      </c>
      <c r="F13166">
        <v>174.58139534883901</v>
      </c>
      <c r="G13166">
        <v>109629</v>
      </c>
      <c r="H13166" t="s">
        <v>12599</v>
      </c>
      <c r="I13166">
        <v>3.8507246071486398</v>
      </c>
      <c r="J13166">
        <v>1</v>
      </c>
      <c r="L13166">
        <f t="shared" si="2255"/>
        <v>1</v>
      </c>
      <c r="M13166">
        <f t="shared" si="2256"/>
        <v>175.45369759568999</v>
      </c>
      <c r="N13166">
        <f t="shared" si="2257"/>
        <v>174.58139534883901</v>
      </c>
      <c r="O13166">
        <f t="shared" si="2258"/>
        <v>109628</v>
      </c>
      <c r="P13166">
        <f t="shared" si="2259"/>
        <v>3.8507246071486398</v>
      </c>
      <c r="Q13166">
        <f t="shared" si="2260"/>
        <v>30630.951345368798</v>
      </c>
      <c r="R13166">
        <f t="shared" si="2261"/>
        <v>19234637.960020304</v>
      </c>
      <c r="S13166">
        <f t="shared" si="2262"/>
        <v>675.62387074693959</v>
      </c>
      <c r="T13166">
        <f t="shared" si="2263"/>
        <v>19139009.209302522</v>
      </c>
      <c r="U13166">
        <f t="shared" si="2264"/>
        <v>672.26487502011946</v>
      </c>
      <c r="V13166">
        <f t="shared" si="2265"/>
        <v>422147.23723249108</v>
      </c>
    </row>
    <row r="13167" spans="1:22" x14ac:dyDescent="0.3">
      <c r="A13167">
        <v>109628</v>
      </c>
      <c r="B13167" t="s">
        <v>444</v>
      </c>
      <c r="C13167">
        <v>109453.418604651</v>
      </c>
      <c r="D13167" t="s">
        <v>639</v>
      </c>
      <c r="E13167">
        <v>175.45369759568999</v>
      </c>
      <c r="F13167">
        <v>174.58139534883901</v>
      </c>
      <c r="G13167">
        <v>109617</v>
      </c>
      <c r="H13167" t="s">
        <v>9429</v>
      </c>
      <c r="I13167">
        <v>3.2984845004941201</v>
      </c>
      <c r="J13167">
        <v>-11</v>
      </c>
      <c r="L13167">
        <f t="shared" si="2255"/>
        <v>11</v>
      </c>
      <c r="M13167">
        <f t="shared" si="2256"/>
        <v>175.45369759568999</v>
      </c>
      <c r="N13167">
        <f t="shared" si="2257"/>
        <v>174.58139534883901</v>
      </c>
      <c r="O13167">
        <f t="shared" si="2258"/>
        <v>109628</v>
      </c>
      <c r="P13167">
        <f t="shared" si="2259"/>
        <v>3.2984845004941201</v>
      </c>
      <c r="Q13167">
        <f t="shared" si="2260"/>
        <v>30630.951345368798</v>
      </c>
      <c r="R13167">
        <f t="shared" si="2261"/>
        <v>19234637.960020304</v>
      </c>
      <c r="S13167">
        <f t="shared" si="2262"/>
        <v>578.73130207376585</v>
      </c>
      <c r="T13167">
        <f t="shared" si="2263"/>
        <v>19139009.209302522</v>
      </c>
      <c r="U13167">
        <f t="shared" si="2264"/>
        <v>575.85402663278171</v>
      </c>
      <c r="V13167">
        <f t="shared" si="2265"/>
        <v>361606.25882016937</v>
      </c>
    </row>
    <row r="13168" spans="1:22" x14ac:dyDescent="0.3">
      <c r="A13168">
        <v>109628</v>
      </c>
      <c r="B13168" t="s">
        <v>444</v>
      </c>
      <c r="C13168">
        <v>109453.418604651</v>
      </c>
      <c r="D13168" t="s">
        <v>639</v>
      </c>
      <c r="E13168">
        <v>175.45369759568999</v>
      </c>
      <c r="F13168">
        <v>174.58139534883901</v>
      </c>
      <c r="G13168">
        <v>109624</v>
      </c>
      <c r="H13168" t="s">
        <v>10131</v>
      </c>
      <c r="I13168">
        <v>3.2049634347992102</v>
      </c>
      <c r="J13168">
        <v>-4</v>
      </c>
      <c r="L13168">
        <f t="shared" si="2255"/>
        <v>4</v>
      </c>
      <c r="M13168">
        <f t="shared" si="2256"/>
        <v>175.45369759568999</v>
      </c>
      <c r="N13168">
        <f t="shared" si="2257"/>
        <v>174.58139534883901</v>
      </c>
      <c r="O13168">
        <f t="shared" si="2258"/>
        <v>109628</v>
      </c>
      <c r="P13168">
        <f t="shared" si="2259"/>
        <v>3.2049634347992102</v>
      </c>
      <c r="Q13168">
        <f t="shared" si="2260"/>
        <v>30630.951345368798</v>
      </c>
      <c r="R13168">
        <f t="shared" si="2261"/>
        <v>19234637.960020304</v>
      </c>
      <c r="S13168">
        <f t="shared" si="2262"/>
        <v>562.32268529450448</v>
      </c>
      <c r="T13168">
        <f t="shared" si="2263"/>
        <v>19139009.209302522</v>
      </c>
      <c r="U13168">
        <f t="shared" si="2264"/>
        <v>559.52698848925388</v>
      </c>
      <c r="V13168">
        <f t="shared" si="2265"/>
        <v>351353.7314301678</v>
      </c>
    </row>
    <row r="13169" spans="1:22" x14ac:dyDescent="0.3">
      <c r="A13169">
        <v>109628</v>
      </c>
      <c r="B13169" t="s">
        <v>444</v>
      </c>
      <c r="C13169">
        <v>109453.418604651</v>
      </c>
      <c r="D13169" t="s">
        <v>639</v>
      </c>
      <c r="E13169">
        <v>175.45369759568999</v>
      </c>
      <c r="F13169">
        <v>174.58139534883901</v>
      </c>
      <c r="G13169">
        <v>109609</v>
      </c>
      <c r="H13169" t="s">
        <v>11542</v>
      </c>
      <c r="I13169">
        <v>3.17291393083707</v>
      </c>
      <c r="J13169">
        <v>-19</v>
      </c>
      <c r="L13169">
        <f t="shared" si="2255"/>
        <v>19</v>
      </c>
      <c r="M13169">
        <f t="shared" si="2256"/>
        <v>175.45369759568999</v>
      </c>
      <c r="N13169">
        <f t="shared" si="2257"/>
        <v>174.58139534883901</v>
      </c>
      <c r="O13169">
        <f t="shared" si="2258"/>
        <v>109628</v>
      </c>
      <c r="P13169">
        <f t="shared" si="2259"/>
        <v>3.17291393083707</v>
      </c>
      <c r="Q13169">
        <f t="shared" si="2260"/>
        <v>30630.951345368798</v>
      </c>
      <c r="R13169">
        <f t="shared" si="2261"/>
        <v>19234637.960020304</v>
      </c>
      <c r="S13169">
        <f t="shared" si="2262"/>
        <v>556.69948131823924</v>
      </c>
      <c r="T13169">
        <f t="shared" si="2263"/>
        <v>19139009.209302522</v>
      </c>
      <c r="U13169">
        <f t="shared" si="2264"/>
        <v>553.93174136730534</v>
      </c>
      <c r="V13169">
        <f t="shared" si="2265"/>
        <v>347840.20840980631</v>
      </c>
    </row>
    <row r="13170" spans="1:22" x14ac:dyDescent="0.3">
      <c r="A13170">
        <v>109628</v>
      </c>
      <c r="B13170" t="s">
        <v>444</v>
      </c>
      <c r="C13170">
        <v>109453.418604651</v>
      </c>
      <c r="D13170" t="s">
        <v>639</v>
      </c>
      <c r="E13170">
        <v>175.45369759568999</v>
      </c>
      <c r="F13170">
        <v>174.58139534883901</v>
      </c>
      <c r="G13170">
        <v>109618</v>
      </c>
      <c r="H13170" t="s">
        <v>14433</v>
      </c>
      <c r="I13170">
        <v>3.1312251992470901</v>
      </c>
      <c r="J13170">
        <v>-10</v>
      </c>
      <c r="L13170">
        <f t="shared" si="2255"/>
        <v>10</v>
      </c>
      <c r="M13170">
        <f t="shared" si="2256"/>
        <v>175.45369759568999</v>
      </c>
      <c r="N13170">
        <f t="shared" si="2257"/>
        <v>174.58139534883901</v>
      </c>
      <c r="O13170">
        <f t="shared" si="2258"/>
        <v>109628</v>
      </c>
      <c r="P13170">
        <f t="shared" si="2259"/>
        <v>3.1312251992470901</v>
      </c>
      <c r="Q13170">
        <f t="shared" si="2260"/>
        <v>30630.951345368798</v>
      </c>
      <c r="R13170">
        <f t="shared" si="2261"/>
        <v>19234637.960020304</v>
      </c>
      <c r="S13170">
        <f t="shared" si="2262"/>
        <v>549.38503921270308</v>
      </c>
      <c r="T13170">
        <f t="shared" si="2263"/>
        <v>19139009.209302522</v>
      </c>
      <c r="U13170">
        <f t="shared" si="2264"/>
        <v>546.6536644360034</v>
      </c>
      <c r="V13170">
        <f t="shared" si="2265"/>
        <v>343269.95614306</v>
      </c>
    </row>
    <row r="13171" spans="1:22" x14ac:dyDescent="0.3">
      <c r="A13171">
        <v>109628</v>
      </c>
      <c r="B13171" t="s">
        <v>444</v>
      </c>
      <c r="C13171">
        <v>109453.418604651</v>
      </c>
      <c r="D13171" t="s">
        <v>639</v>
      </c>
      <c r="E13171">
        <v>175.45369759568999</v>
      </c>
      <c r="F13171">
        <v>174.58139534883901</v>
      </c>
      <c r="G13171">
        <v>109633</v>
      </c>
      <c r="H13171" t="s">
        <v>5557</v>
      </c>
      <c r="I13171">
        <v>2.9154862373881998</v>
      </c>
      <c r="J13171">
        <v>5</v>
      </c>
      <c r="L13171">
        <f t="shared" si="2255"/>
        <v>5</v>
      </c>
      <c r="M13171">
        <f t="shared" si="2256"/>
        <v>175.45369759568999</v>
      </c>
      <c r="N13171">
        <f t="shared" si="2257"/>
        <v>174.58139534883901</v>
      </c>
      <c r="O13171">
        <f t="shared" si="2258"/>
        <v>109628</v>
      </c>
      <c r="P13171">
        <f t="shared" si="2259"/>
        <v>2.9154862373881998</v>
      </c>
      <c r="Q13171">
        <f t="shared" si="2260"/>
        <v>30630.951345368798</v>
      </c>
      <c r="R13171">
        <f t="shared" si="2261"/>
        <v>19234637.960020304</v>
      </c>
      <c r="S13171">
        <f t="shared" si="2262"/>
        <v>511.53284063910525</v>
      </c>
      <c r="T13171">
        <f t="shared" si="2263"/>
        <v>19139009.209302522</v>
      </c>
      <c r="U13171">
        <f t="shared" si="2264"/>
        <v>508.98965544356838</v>
      </c>
      <c r="V13171">
        <f t="shared" si="2265"/>
        <v>319618.92523239355</v>
      </c>
    </row>
    <row r="13172" spans="1:22" x14ac:dyDescent="0.3">
      <c r="A13172">
        <v>109628</v>
      </c>
      <c r="B13172" t="s">
        <v>444</v>
      </c>
      <c r="C13172">
        <v>109453.418604651</v>
      </c>
      <c r="D13172" t="s">
        <v>639</v>
      </c>
      <c r="E13172">
        <v>175.45369759568999</v>
      </c>
      <c r="F13172">
        <v>174.58139534883901</v>
      </c>
      <c r="G13172">
        <v>109635</v>
      </c>
      <c r="H13172" t="s">
        <v>7320</v>
      </c>
      <c r="I13172">
        <v>2.6045541024328802</v>
      </c>
      <c r="J13172">
        <v>7</v>
      </c>
      <c r="L13172">
        <f t="shared" si="2255"/>
        <v>7</v>
      </c>
      <c r="M13172">
        <f t="shared" si="2256"/>
        <v>175.45369759568999</v>
      </c>
      <c r="N13172">
        <f t="shared" si="2257"/>
        <v>174.58139534883901</v>
      </c>
      <c r="O13172">
        <f t="shared" si="2258"/>
        <v>109628</v>
      </c>
      <c r="P13172">
        <f t="shared" si="2259"/>
        <v>2.6045541024328802</v>
      </c>
      <c r="Q13172">
        <f t="shared" si="2260"/>
        <v>30630.951345368798</v>
      </c>
      <c r="R13172">
        <f t="shared" si="2261"/>
        <v>19234637.960020304</v>
      </c>
      <c r="S13172">
        <f t="shared" si="2262"/>
        <v>456.97864785987235</v>
      </c>
      <c r="T13172">
        <f t="shared" si="2263"/>
        <v>19139009.209302522</v>
      </c>
      <c r="U13172">
        <f t="shared" si="2264"/>
        <v>454.7066894642752</v>
      </c>
      <c r="V13172">
        <f t="shared" si="2265"/>
        <v>285532.05714151182</v>
      </c>
    </row>
    <row r="13173" spans="1:22" x14ac:dyDescent="0.3">
      <c r="A13173">
        <v>109628</v>
      </c>
      <c r="B13173" t="s">
        <v>444</v>
      </c>
      <c r="C13173">
        <v>109453.418604651</v>
      </c>
      <c r="D13173" t="s">
        <v>639</v>
      </c>
      <c r="E13173">
        <v>175.45369759568999</v>
      </c>
      <c r="F13173">
        <v>174.58139534883901</v>
      </c>
      <c r="G13173">
        <v>109623</v>
      </c>
      <c r="H13173" t="s">
        <v>5911</v>
      </c>
      <c r="I13173">
        <v>1.68653754479408</v>
      </c>
      <c r="J13173">
        <v>-5</v>
      </c>
      <c r="L13173">
        <f t="shared" si="2255"/>
        <v>5</v>
      </c>
      <c r="M13173">
        <f t="shared" si="2256"/>
        <v>175.45369759568999</v>
      </c>
      <c r="N13173">
        <f t="shared" si="2257"/>
        <v>174.58139534883901</v>
      </c>
      <c r="O13173">
        <f t="shared" si="2258"/>
        <v>109628</v>
      </c>
      <c r="P13173">
        <f t="shared" si="2259"/>
        <v>1.68653754479408</v>
      </c>
      <c r="Q13173">
        <f t="shared" si="2260"/>
        <v>30630.951345368798</v>
      </c>
      <c r="R13173">
        <f t="shared" si="2261"/>
        <v>19234637.960020304</v>
      </c>
      <c r="S13173">
        <f t="shared" si="2262"/>
        <v>295.90924836807795</v>
      </c>
      <c r="T13173">
        <f t="shared" si="2263"/>
        <v>19139009.209302522</v>
      </c>
      <c r="U13173">
        <f t="shared" si="2264"/>
        <v>294.43807787835556</v>
      </c>
      <c r="V13173">
        <f t="shared" si="2265"/>
        <v>184891.73796068539</v>
      </c>
    </row>
    <row r="13174" spans="1:22" x14ac:dyDescent="0.3">
      <c r="A13174">
        <v>109628</v>
      </c>
      <c r="B13174" t="s">
        <v>444</v>
      </c>
      <c r="C13174">
        <v>109453.418604651</v>
      </c>
      <c r="D13174" t="s">
        <v>639</v>
      </c>
      <c r="E13174">
        <v>175.45369759568999</v>
      </c>
      <c r="F13174">
        <v>174.58139534883901</v>
      </c>
      <c r="G13174">
        <v>109640</v>
      </c>
      <c r="H13174" t="s">
        <v>13726</v>
      </c>
      <c r="I13174">
        <v>0.490414024677086</v>
      </c>
      <c r="J13174">
        <v>12</v>
      </c>
      <c r="L13174">
        <f t="shared" si="2255"/>
        <v>12</v>
      </c>
      <c r="M13174">
        <f t="shared" si="2256"/>
        <v>175.45369759568999</v>
      </c>
      <c r="N13174">
        <f t="shared" si="2257"/>
        <v>174.58139534883901</v>
      </c>
      <c r="O13174">
        <f t="shared" si="2258"/>
        <v>109628</v>
      </c>
      <c r="P13174">
        <f t="shared" si="2259"/>
        <v>0.490414024677086</v>
      </c>
      <c r="Q13174">
        <f t="shared" si="2260"/>
        <v>30630.951345368798</v>
      </c>
      <c r="R13174">
        <f t="shared" si="2261"/>
        <v>19234637.960020304</v>
      </c>
      <c r="S13174">
        <f t="shared" si="2262"/>
        <v>86.044953982378701</v>
      </c>
      <c r="T13174">
        <f t="shared" si="2263"/>
        <v>19139009.209302522</v>
      </c>
      <c r="U13174">
        <f t="shared" si="2264"/>
        <v>85.617164726765637</v>
      </c>
      <c r="V13174">
        <f t="shared" si="2265"/>
        <v>53763.108697299584</v>
      </c>
    </row>
    <row r="13175" spans="1:22" x14ac:dyDescent="0.3">
      <c r="A13175">
        <v>109977</v>
      </c>
      <c r="B13175" t="s">
        <v>48</v>
      </c>
      <c r="C13175">
        <v>109802.418604651</v>
      </c>
      <c r="D13175" t="s">
        <v>641</v>
      </c>
      <c r="E13175">
        <v>121.852369693822</v>
      </c>
      <c r="F13175">
        <v>174.58139534883901</v>
      </c>
      <c r="G13175">
        <v>109988</v>
      </c>
      <c r="H13175" t="s">
        <v>2413</v>
      </c>
      <c r="I13175">
        <v>17.045893933730699</v>
      </c>
      <c r="J13175">
        <v>11</v>
      </c>
      <c r="L13175">
        <f t="shared" si="2255"/>
        <v>11</v>
      </c>
      <c r="M13175">
        <f t="shared" si="2256"/>
        <v>121.852369693822</v>
      </c>
      <c r="N13175">
        <f t="shared" si="2257"/>
        <v>174.58139534883901</v>
      </c>
      <c r="O13175">
        <f t="shared" si="2258"/>
        <v>109977</v>
      </c>
      <c r="P13175">
        <f t="shared" si="2259"/>
        <v>17.045893933730699</v>
      </c>
      <c r="Q13175">
        <f t="shared" si="2260"/>
        <v>21273.156727710026</v>
      </c>
      <c r="R13175">
        <f t="shared" si="2261"/>
        <v>13400958.061817462</v>
      </c>
      <c r="S13175">
        <f t="shared" si="2262"/>
        <v>2077.082569374631</v>
      </c>
      <c r="T13175">
        <f t="shared" si="2263"/>
        <v>19199938.116279267</v>
      </c>
      <c r="U13175">
        <f t="shared" si="2264"/>
        <v>2975.8959479190157</v>
      </c>
      <c r="V13175">
        <f t="shared" si="2265"/>
        <v>1874656.277149901</v>
      </c>
    </row>
    <row r="13176" spans="1:22" x14ac:dyDescent="0.3">
      <c r="A13176">
        <v>109977</v>
      </c>
      <c r="B13176" t="s">
        <v>48</v>
      </c>
      <c r="C13176">
        <v>109802.418604651</v>
      </c>
      <c r="D13176" t="s">
        <v>641</v>
      </c>
      <c r="E13176">
        <v>121.852369693822</v>
      </c>
      <c r="F13176">
        <v>174.58139534883901</v>
      </c>
      <c r="G13176">
        <v>109971</v>
      </c>
      <c r="H13176" t="s">
        <v>3112</v>
      </c>
      <c r="I13176">
        <v>16.882405782352201</v>
      </c>
      <c r="J13176">
        <v>-6</v>
      </c>
      <c r="L13176">
        <f t="shared" si="2255"/>
        <v>6</v>
      </c>
      <c r="M13176">
        <f t="shared" si="2256"/>
        <v>121.852369693822</v>
      </c>
      <c r="N13176">
        <f t="shared" si="2257"/>
        <v>174.58139534883901</v>
      </c>
      <c r="O13176">
        <f t="shared" si="2258"/>
        <v>109977</v>
      </c>
      <c r="P13176">
        <f t="shared" si="2259"/>
        <v>16.882405782352201</v>
      </c>
      <c r="Q13176">
        <f t="shared" si="2260"/>
        <v>21273.156727710026</v>
      </c>
      <c r="R13176">
        <f t="shared" si="2261"/>
        <v>13400958.061817462</v>
      </c>
      <c r="S13176">
        <f t="shared" si="2262"/>
        <v>2057.1611507122984</v>
      </c>
      <c r="T13176">
        <f t="shared" si="2263"/>
        <v>19199938.116279267</v>
      </c>
      <c r="U13176">
        <f t="shared" si="2264"/>
        <v>2947.3539583283555</v>
      </c>
      <c r="V13176">
        <f t="shared" si="2265"/>
        <v>1856676.3407257481</v>
      </c>
    </row>
    <row r="13177" spans="1:22" x14ac:dyDescent="0.3">
      <c r="A13177">
        <v>109977</v>
      </c>
      <c r="B13177" t="s">
        <v>48</v>
      </c>
      <c r="C13177">
        <v>109802.418604651</v>
      </c>
      <c r="D13177" t="s">
        <v>641</v>
      </c>
      <c r="E13177">
        <v>121.852369693822</v>
      </c>
      <c r="F13177">
        <v>174.58139534883901</v>
      </c>
      <c r="G13177">
        <v>109978</v>
      </c>
      <c r="H13177" t="s">
        <v>642</v>
      </c>
      <c r="I13177">
        <v>15.692354826475199</v>
      </c>
      <c r="J13177">
        <v>1</v>
      </c>
      <c r="L13177">
        <f t="shared" si="2255"/>
        <v>1</v>
      </c>
      <c r="M13177">
        <f t="shared" si="2256"/>
        <v>121.852369693822</v>
      </c>
      <c r="N13177">
        <f t="shared" si="2257"/>
        <v>174.58139534883901</v>
      </c>
      <c r="O13177">
        <f t="shared" si="2258"/>
        <v>109977</v>
      </c>
      <c r="P13177">
        <f t="shared" si="2259"/>
        <v>15.692354826475199</v>
      </c>
      <c r="Q13177">
        <f t="shared" si="2260"/>
        <v>21273.156727710026</v>
      </c>
      <c r="R13177">
        <f t="shared" si="2261"/>
        <v>13400958.061817462</v>
      </c>
      <c r="S13177">
        <f t="shared" si="2262"/>
        <v>1912.1506216822879</v>
      </c>
      <c r="T13177">
        <f t="shared" si="2263"/>
        <v>19199938.116279267</v>
      </c>
      <c r="U13177">
        <f t="shared" si="2264"/>
        <v>2739.5932019151287</v>
      </c>
      <c r="V13177">
        <f t="shared" si="2265"/>
        <v>1725798.1067512629</v>
      </c>
    </row>
    <row r="13178" spans="1:22" x14ac:dyDescent="0.3">
      <c r="A13178">
        <v>109977</v>
      </c>
      <c r="B13178" t="s">
        <v>48</v>
      </c>
      <c r="C13178">
        <v>109802.418604651</v>
      </c>
      <c r="D13178" t="s">
        <v>641</v>
      </c>
      <c r="E13178">
        <v>121.852369693822</v>
      </c>
      <c r="F13178">
        <v>174.58139534883901</v>
      </c>
      <c r="G13178">
        <v>109982</v>
      </c>
      <c r="H13178" t="s">
        <v>8733</v>
      </c>
      <c r="I13178">
        <v>15.5681807225507</v>
      </c>
      <c r="J13178">
        <v>5</v>
      </c>
      <c r="L13178">
        <f t="shared" si="2255"/>
        <v>5</v>
      </c>
      <c r="M13178">
        <f t="shared" si="2256"/>
        <v>121.852369693822</v>
      </c>
      <c r="N13178">
        <f t="shared" si="2257"/>
        <v>174.58139534883901</v>
      </c>
      <c r="O13178">
        <f t="shared" si="2258"/>
        <v>109977</v>
      </c>
      <c r="P13178">
        <f t="shared" si="2259"/>
        <v>15.5681807225507</v>
      </c>
      <c r="Q13178">
        <f t="shared" si="2260"/>
        <v>21273.156727710026</v>
      </c>
      <c r="R13178">
        <f t="shared" si="2261"/>
        <v>13400958.061817462</v>
      </c>
      <c r="S13178">
        <f t="shared" si="2262"/>
        <v>1897.0197128644809</v>
      </c>
      <c r="T13178">
        <f t="shared" si="2263"/>
        <v>19199938.116279267</v>
      </c>
      <c r="U13178">
        <f t="shared" si="2264"/>
        <v>2717.9147135857979</v>
      </c>
      <c r="V13178">
        <f t="shared" si="2265"/>
        <v>1712141.8113239584</v>
      </c>
    </row>
    <row r="13179" spans="1:22" x14ac:dyDescent="0.3">
      <c r="A13179">
        <v>109977</v>
      </c>
      <c r="B13179" t="s">
        <v>48</v>
      </c>
      <c r="C13179">
        <v>109802.418604651</v>
      </c>
      <c r="D13179" t="s">
        <v>641</v>
      </c>
      <c r="E13179">
        <v>121.852369693822</v>
      </c>
      <c r="F13179">
        <v>174.58139534883901</v>
      </c>
      <c r="G13179">
        <v>109980</v>
      </c>
      <c r="H13179" t="s">
        <v>8026</v>
      </c>
      <c r="I13179">
        <v>13.915215873744099</v>
      </c>
      <c r="J13179">
        <v>3</v>
      </c>
      <c r="L13179">
        <f t="shared" si="2255"/>
        <v>3</v>
      </c>
      <c r="M13179">
        <f t="shared" si="2256"/>
        <v>121.852369693822</v>
      </c>
      <c r="N13179">
        <f t="shared" si="2257"/>
        <v>174.58139534883901</v>
      </c>
      <c r="O13179">
        <f t="shared" si="2258"/>
        <v>109977</v>
      </c>
      <c r="P13179">
        <f t="shared" si="2259"/>
        <v>13.915215873744099</v>
      </c>
      <c r="Q13179">
        <f t="shared" si="2260"/>
        <v>21273.156727710026</v>
      </c>
      <c r="R13179">
        <f t="shared" si="2261"/>
        <v>13400958.061817462</v>
      </c>
      <c r="S13179">
        <f t="shared" si="2262"/>
        <v>1695.6020290168062</v>
      </c>
      <c r="T13179">
        <f t="shared" si="2263"/>
        <v>19199938.116279267</v>
      </c>
      <c r="U13179">
        <f t="shared" si="2264"/>
        <v>2429.3378038185588</v>
      </c>
      <c r="V13179">
        <f t="shared" si="2265"/>
        <v>1530353.6961467548</v>
      </c>
    </row>
    <row r="13180" spans="1:22" x14ac:dyDescent="0.3">
      <c r="A13180">
        <v>109977</v>
      </c>
      <c r="B13180" t="s">
        <v>48</v>
      </c>
      <c r="C13180">
        <v>109802.418604651</v>
      </c>
      <c r="D13180" t="s">
        <v>641</v>
      </c>
      <c r="E13180">
        <v>121.852369693822</v>
      </c>
      <c r="F13180">
        <v>174.58139534883901</v>
      </c>
      <c r="G13180">
        <v>109973</v>
      </c>
      <c r="H13180" t="s">
        <v>1371</v>
      </c>
      <c r="I13180">
        <v>12.8549601321824</v>
      </c>
      <c r="J13180">
        <v>-4</v>
      </c>
      <c r="L13180">
        <f t="shared" si="2255"/>
        <v>4</v>
      </c>
      <c r="M13180">
        <f t="shared" si="2256"/>
        <v>121.852369693822</v>
      </c>
      <c r="N13180">
        <f t="shared" si="2257"/>
        <v>174.58139534883901</v>
      </c>
      <c r="O13180">
        <f t="shared" si="2258"/>
        <v>109977</v>
      </c>
      <c r="P13180">
        <f t="shared" si="2259"/>
        <v>12.8549601321824</v>
      </c>
      <c r="Q13180">
        <f t="shared" si="2260"/>
        <v>21273.156727710026</v>
      </c>
      <c r="R13180">
        <f t="shared" si="2261"/>
        <v>13400958.061817462</v>
      </c>
      <c r="S13180">
        <f t="shared" si="2262"/>
        <v>1566.4073544260327</v>
      </c>
      <c r="T13180">
        <f t="shared" si="2263"/>
        <v>19199938.116279267</v>
      </c>
      <c r="U13180">
        <f t="shared" si="2264"/>
        <v>2244.2368770300995</v>
      </c>
      <c r="V13180">
        <f t="shared" si="2265"/>
        <v>1413749.9504570239</v>
      </c>
    </row>
    <row r="13181" spans="1:22" x14ac:dyDescent="0.3">
      <c r="A13181">
        <v>109977</v>
      </c>
      <c r="B13181" t="s">
        <v>48</v>
      </c>
      <c r="C13181">
        <v>109802.418604651</v>
      </c>
      <c r="D13181" t="s">
        <v>641</v>
      </c>
      <c r="E13181">
        <v>121.852369693822</v>
      </c>
      <c r="F13181">
        <v>174.58139534883901</v>
      </c>
      <c r="G13181">
        <v>109974</v>
      </c>
      <c r="H13181" t="s">
        <v>14789</v>
      </c>
      <c r="I13181">
        <v>12.2408069928783</v>
      </c>
      <c r="J13181">
        <v>-3</v>
      </c>
      <c r="L13181">
        <f t="shared" si="2255"/>
        <v>3</v>
      </c>
      <c r="M13181">
        <f t="shared" si="2256"/>
        <v>121.852369693822</v>
      </c>
      <c r="N13181">
        <f t="shared" si="2257"/>
        <v>174.58139534883901</v>
      </c>
      <c r="O13181">
        <f t="shared" si="2258"/>
        <v>109977</v>
      </c>
      <c r="P13181">
        <f t="shared" si="2259"/>
        <v>12.2408069928783</v>
      </c>
      <c r="Q13181">
        <f t="shared" si="2260"/>
        <v>21273.156727710026</v>
      </c>
      <c r="R13181">
        <f t="shared" si="2261"/>
        <v>13400958.061817462</v>
      </c>
      <c r="S13181">
        <f t="shared" si="2262"/>
        <v>1491.5713390469282</v>
      </c>
      <c r="T13181">
        <f t="shared" si="2263"/>
        <v>19199938.116279267</v>
      </c>
      <c r="U13181">
        <f t="shared" si="2264"/>
        <v>2137.0171650125194</v>
      </c>
      <c r="V13181">
        <f t="shared" si="2265"/>
        <v>1346207.2306557768</v>
      </c>
    </row>
    <row r="13182" spans="1:22" x14ac:dyDescent="0.3">
      <c r="A13182">
        <v>109977</v>
      </c>
      <c r="B13182" t="s">
        <v>48</v>
      </c>
      <c r="C13182">
        <v>109802.418604651</v>
      </c>
      <c r="D13182" t="s">
        <v>641</v>
      </c>
      <c r="E13182">
        <v>121.852369693822</v>
      </c>
      <c r="F13182">
        <v>174.58139534883901</v>
      </c>
      <c r="G13182">
        <v>109976</v>
      </c>
      <c r="H13182" t="s">
        <v>4870</v>
      </c>
      <c r="I13182">
        <v>12.1760378633609</v>
      </c>
      <c r="J13182">
        <v>-1</v>
      </c>
      <c r="L13182">
        <f t="shared" si="2255"/>
        <v>1</v>
      </c>
      <c r="M13182">
        <f t="shared" si="2256"/>
        <v>121.852369693822</v>
      </c>
      <c r="N13182">
        <f t="shared" si="2257"/>
        <v>174.58139534883901</v>
      </c>
      <c r="O13182">
        <f t="shared" si="2258"/>
        <v>109977</v>
      </c>
      <c r="P13182">
        <f t="shared" si="2259"/>
        <v>12.1760378633609</v>
      </c>
      <c r="Q13182">
        <f t="shared" si="2260"/>
        <v>21273.156727710026</v>
      </c>
      <c r="R13182">
        <f t="shared" si="2261"/>
        <v>13400958.061817462</v>
      </c>
      <c r="S13182">
        <f t="shared" si="2262"/>
        <v>1483.6790671322269</v>
      </c>
      <c r="T13182">
        <f t="shared" si="2263"/>
        <v>19199938.116279267</v>
      </c>
      <c r="U13182">
        <f t="shared" si="2264"/>
        <v>2125.7096800058425</v>
      </c>
      <c r="V13182">
        <f t="shared" si="2265"/>
        <v>1339084.1160988417</v>
      </c>
    </row>
    <row r="13183" spans="1:22" x14ac:dyDescent="0.3">
      <c r="A13183">
        <v>109977</v>
      </c>
      <c r="B13183" t="s">
        <v>48</v>
      </c>
      <c r="C13183">
        <v>109802.418604651</v>
      </c>
      <c r="D13183" t="s">
        <v>641</v>
      </c>
      <c r="E13183">
        <v>121.852369693822</v>
      </c>
      <c r="F13183">
        <v>174.58139534883901</v>
      </c>
      <c r="G13183">
        <v>109970</v>
      </c>
      <c r="H13183" t="s">
        <v>5558</v>
      </c>
      <c r="I13183">
        <v>11.4024394319812</v>
      </c>
      <c r="J13183">
        <v>-7</v>
      </c>
      <c r="L13183">
        <f t="shared" si="2255"/>
        <v>7</v>
      </c>
      <c r="M13183">
        <f t="shared" si="2256"/>
        <v>121.852369693822</v>
      </c>
      <c r="N13183">
        <f t="shared" si="2257"/>
        <v>174.58139534883901</v>
      </c>
      <c r="O13183">
        <f t="shared" si="2258"/>
        <v>109977</v>
      </c>
      <c r="P13183">
        <f t="shared" si="2259"/>
        <v>11.4024394319812</v>
      </c>
      <c r="Q13183">
        <f t="shared" si="2260"/>
        <v>21273.156727710026</v>
      </c>
      <c r="R13183">
        <f t="shared" si="2261"/>
        <v>13400958.061817462</v>
      </c>
      <c r="S13183">
        <f t="shared" si="2262"/>
        <v>1389.4142650771869</v>
      </c>
      <c r="T13183">
        <f t="shared" si="2263"/>
        <v>19199938.116279267</v>
      </c>
      <c r="U13183">
        <f t="shared" si="2264"/>
        <v>1990.6537864159013</v>
      </c>
      <c r="V13183">
        <f t="shared" si="2265"/>
        <v>1254006.0814109964</v>
      </c>
    </row>
    <row r="13184" spans="1:22" x14ac:dyDescent="0.3">
      <c r="A13184">
        <v>109977</v>
      </c>
      <c r="B13184" t="s">
        <v>48</v>
      </c>
      <c r="C13184">
        <v>109802.418604651</v>
      </c>
      <c r="D13184" t="s">
        <v>641</v>
      </c>
      <c r="E13184">
        <v>121.852369693822</v>
      </c>
      <c r="F13184">
        <v>174.58139534883901</v>
      </c>
      <c r="G13184">
        <v>109960</v>
      </c>
      <c r="H13184" t="s">
        <v>4160</v>
      </c>
      <c r="I13184">
        <v>11.328177709698</v>
      </c>
      <c r="J13184">
        <v>-17</v>
      </c>
      <c r="L13184">
        <f t="shared" si="2255"/>
        <v>17</v>
      </c>
      <c r="M13184">
        <f t="shared" si="2256"/>
        <v>121.852369693822</v>
      </c>
      <c r="N13184">
        <f t="shared" si="2257"/>
        <v>174.58139534883901</v>
      </c>
      <c r="O13184">
        <f t="shared" si="2258"/>
        <v>109977</v>
      </c>
      <c r="P13184">
        <f t="shared" si="2259"/>
        <v>11.328177709698</v>
      </c>
      <c r="Q13184">
        <f t="shared" si="2260"/>
        <v>21273.156727710026</v>
      </c>
      <c r="R13184">
        <f t="shared" si="2261"/>
        <v>13400958.061817462</v>
      </c>
      <c r="S13184">
        <f t="shared" si="2262"/>
        <v>1380.3652982394344</v>
      </c>
      <c r="T13184">
        <f t="shared" si="2263"/>
        <v>19199938.116279267</v>
      </c>
      <c r="U13184">
        <f t="shared" si="2264"/>
        <v>1977.6890713186922</v>
      </c>
      <c r="V13184">
        <f t="shared" si="2265"/>
        <v>1245838.9999794569</v>
      </c>
    </row>
    <row r="13185" spans="1:22" x14ac:dyDescent="0.3">
      <c r="A13185">
        <v>109977</v>
      </c>
      <c r="B13185" t="s">
        <v>48</v>
      </c>
      <c r="C13185">
        <v>109802.418604651</v>
      </c>
      <c r="D13185" t="s">
        <v>641</v>
      </c>
      <c r="E13185">
        <v>121.852369693822</v>
      </c>
      <c r="F13185">
        <v>174.58139534883901</v>
      </c>
      <c r="G13185">
        <v>109973</v>
      </c>
      <c r="H13185" t="s">
        <v>6967</v>
      </c>
      <c r="I13185">
        <v>11.1211510195662</v>
      </c>
      <c r="J13185">
        <v>-4</v>
      </c>
      <c r="L13185">
        <f t="shared" si="2255"/>
        <v>4</v>
      </c>
      <c r="M13185">
        <f t="shared" si="2256"/>
        <v>121.852369693822</v>
      </c>
      <c r="N13185">
        <f t="shared" si="2257"/>
        <v>174.58139534883901</v>
      </c>
      <c r="O13185">
        <f t="shared" si="2258"/>
        <v>109977</v>
      </c>
      <c r="P13185">
        <f t="shared" si="2259"/>
        <v>11.1211510195662</v>
      </c>
      <c r="Q13185">
        <f t="shared" si="2260"/>
        <v>21273.156727710026</v>
      </c>
      <c r="R13185">
        <f t="shared" si="2261"/>
        <v>13400958.061817462</v>
      </c>
      <c r="S13185">
        <f t="shared" si="2262"/>
        <v>1355.1386054570062</v>
      </c>
      <c r="T13185">
        <f t="shared" si="2263"/>
        <v>19199938.116279267</v>
      </c>
      <c r="U13185">
        <f t="shared" si="2264"/>
        <v>1941.5460628810308</v>
      </c>
      <c r="V13185">
        <f t="shared" si="2265"/>
        <v>1223070.8256788321</v>
      </c>
    </row>
    <row r="13186" spans="1:22" x14ac:dyDescent="0.3">
      <c r="A13186">
        <v>109977</v>
      </c>
      <c r="B13186" t="s">
        <v>48</v>
      </c>
      <c r="C13186">
        <v>109802.418604651</v>
      </c>
      <c r="D13186" t="s">
        <v>641</v>
      </c>
      <c r="E13186">
        <v>121.852369693822</v>
      </c>
      <c r="F13186">
        <v>174.58139534883901</v>
      </c>
      <c r="G13186">
        <v>109976</v>
      </c>
      <c r="H13186" t="s">
        <v>13373</v>
      </c>
      <c r="I13186">
        <v>10.8466898884821</v>
      </c>
      <c r="J13186">
        <v>-1</v>
      </c>
      <c r="L13186">
        <f t="shared" si="2255"/>
        <v>1</v>
      </c>
      <c r="M13186">
        <f t="shared" si="2256"/>
        <v>121.852369693822</v>
      </c>
      <c r="N13186">
        <f t="shared" si="2257"/>
        <v>174.58139534883901</v>
      </c>
      <c r="O13186">
        <f t="shared" si="2258"/>
        <v>109977</v>
      </c>
      <c r="P13186">
        <f t="shared" si="2259"/>
        <v>10.8466898884821</v>
      </c>
      <c r="Q13186">
        <f t="shared" si="2260"/>
        <v>21273.156727710026</v>
      </c>
      <c r="R13186">
        <f t="shared" si="2261"/>
        <v>13400958.061817462</v>
      </c>
      <c r="S13186">
        <f t="shared" si="2262"/>
        <v>1321.6948662455618</v>
      </c>
      <c r="T13186">
        <f t="shared" si="2263"/>
        <v>19199938.116279267</v>
      </c>
      <c r="U13186">
        <f t="shared" si="2264"/>
        <v>1893.6302556473479</v>
      </c>
      <c r="V13186">
        <f t="shared" si="2265"/>
        <v>1192886.4138655958</v>
      </c>
    </row>
    <row r="13187" spans="1:22" x14ac:dyDescent="0.3">
      <c r="A13187">
        <v>109977</v>
      </c>
      <c r="B13187" t="s">
        <v>48</v>
      </c>
      <c r="C13187">
        <v>109802.418604651</v>
      </c>
      <c r="D13187" t="s">
        <v>641</v>
      </c>
      <c r="E13187">
        <v>121.852369693822</v>
      </c>
      <c r="F13187">
        <v>174.58139534883901</v>
      </c>
      <c r="G13187">
        <v>109965</v>
      </c>
      <c r="H13187" t="s">
        <v>5912</v>
      </c>
      <c r="I13187">
        <v>10.7860321198297</v>
      </c>
      <c r="J13187">
        <v>-12</v>
      </c>
      <c r="L13187">
        <f t="shared" ref="L13187:L13250" si="2266">ABS(J13187)</f>
        <v>12</v>
      </c>
      <c r="M13187">
        <f t="shared" ref="M13187:M13250" si="2267">E13187</f>
        <v>121.852369693822</v>
      </c>
      <c r="N13187">
        <f t="shared" ref="N13187:N13250" si="2268">F13187</f>
        <v>174.58139534883901</v>
      </c>
      <c r="O13187">
        <f t="shared" ref="O13187:O13250" si="2269">A13187</f>
        <v>109977</v>
      </c>
      <c r="P13187">
        <f t="shared" ref="P13187:P13250" si="2270">I13187</f>
        <v>10.7860321198297</v>
      </c>
      <c r="Q13187">
        <f t="shared" ref="Q13187:Q13250" si="2271">M13187*N13187</f>
        <v>21273.156727710026</v>
      </c>
      <c r="R13187">
        <f t="shared" ref="R13187:R13250" si="2272">M13187*O13187</f>
        <v>13400958.061817462</v>
      </c>
      <c r="S13187">
        <f t="shared" ref="S13187:S13250" si="2273">M13187*P13187</f>
        <v>1314.3035733949273</v>
      </c>
      <c r="T13187">
        <f t="shared" ref="T13187:T13250" si="2274">N13187*O13187</f>
        <v>19199938.116279267</v>
      </c>
      <c r="U13187">
        <f t="shared" ref="U13187:U13250" si="2275">N13187*P13187</f>
        <v>1883.0405377572649</v>
      </c>
      <c r="V13187">
        <f t="shared" ref="V13187:V13250" si="2276">O13187*P13187</f>
        <v>1186215.4544425111</v>
      </c>
    </row>
    <row r="13188" spans="1:22" x14ac:dyDescent="0.3">
      <c r="A13188">
        <v>109977</v>
      </c>
      <c r="B13188" t="s">
        <v>48</v>
      </c>
      <c r="C13188">
        <v>109802.418604651</v>
      </c>
      <c r="D13188" t="s">
        <v>641</v>
      </c>
      <c r="E13188">
        <v>121.852369693822</v>
      </c>
      <c r="F13188">
        <v>174.58139534883901</v>
      </c>
      <c r="G13188">
        <v>109986</v>
      </c>
      <c r="H13188" t="s">
        <v>11895</v>
      </c>
      <c r="I13188">
        <v>10.7497109005591</v>
      </c>
      <c r="J13188">
        <v>9</v>
      </c>
      <c r="L13188">
        <f t="shared" si="2266"/>
        <v>9</v>
      </c>
      <c r="M13188">
        <f t="shared" si="2267"/>
        <v>121.852369693822</v>
      </c>
      <c r="N13188">
        <f t="shared" si="2268"/>
        <v>174.58139534883901</v>
      </c>
      <c r="O13188">
        <f t="shared" si="2269"/>
        <v>109977</v>
      </c>
      <c r="P13188">
        <f t="shared" si="2270"/>
        <v>10.7497109005591</v>
      </c>
      <c r="Q13188">
        <f t="shared" si="2271"/>
        <v>21273.156727710026</v>
      </c>
      <c r="R13188">
        <f t="shared" si="2272"/>
        <v>13400958.061817462</v>
      </c>
      <c r="S13188">
        <f t="shared" si="2273"/>
        <v>1309.8777467566356</v>
      </c>
      <c r="T13188">
        <f t="shared" si="2274"/>
        <v>19199938.116279267</v>
      </c>
      <c r="U13188">
        <f t="shared" si="2275"/>
        <v>1876.6995286162323</v>
      </c>
      <c r="V13188">
        <f t="shared" si="2276"/>
        <v>1182220.955710788</v>
      </c>
    </row>
    <row r="13189" spans="1:22" x14ac:dyDescent="0.3">
      <c r="A13189">
        <v>109977</v>
      </c>
      <c r="B13189" t="s">
        <v>48</v>
      </c>
      <c r="C13189">
        <v>109802.418604651</v>
      </c>
      <c r="D13189" t="s">
        <v>641</v>
      </c>
      <c r="E13189">
        <v>121.852369693822</v>
      </c>
      <c r="F13189">
        <v>174.58139534883901</v>
      </c>
      <c r="G13189">
        <v>109983</v>
      </c>
      <c r="H13189" t="s">
        <v>13727</v>
      </c>
      <c r="I13189">
        <v>10.7361838629934</v>
      </c>
      <c r="J13189">
        <v>6</v>
      </c>
      <c r="L13189">
        <f t="shared" si="2266"/>
        <v>6</v>
      </c>
      <c r="M13189">
        <f t="shared" si="2267"/>
        <v>121.852369693822</v>
      </c>
      <c r="N13189">
        <f t="shared" si="2268"/>
        <v>174.58139534883901</v>
      </c>
      <c r="O13189">
        <f t="shared" si="2269"/>
        <v>109977</v>
      </c>
      <c r="P13189">
        <f t="shared" si="2270"/>
        <v>10.7361838629934</v>
      </c>
      <c r="Q13189">
        <f t="shared" si="2271"/>
        <v>21273.156727710026</v>
      </c>
      <c r="R13189">
        <f t="shared" si="2272"/>
        <v>13400958.061817462</v>
      </c>
      <c r="S13189">
        <f t="shared" si="2273"/>
        <v>1308.2294451743178</v>
      </c>
      <c r="T13189">
        <f t="shared" si="2274"/>
        <v>19199938.116279267</v>
      </c>
      <c r="U13189">
        <f t="shared" si="2275"/>
        <v>1874.3379595230763</v>
      </c>
      <c r="V13189">
        <f t="shared" si="2276"/>
        <v>1180733.292700425</v>
      </c>
    </row>
    <row r="13190" spans="1:22" x14ac:dyDescent="0.3">
      <c r="A13190">
        <v>109977</v>
      </c>
      <c r="B13190" t="s">
        <v>48</v>
      </c>
      <c r="C13190">
        <v>109802.418604651</v>
      </c>
      <c r="D13190" t="s">
        <v>641</v>
      </c>
      <c r="E13190">
        <v>121.852369693822</v>
      </c>
      <c r="F13190">
        <v>174.58139534883901</v>
      </c>
      <c r="G13190">
        <v>109980</v>
      </c>
      <c r="H13190" t="s">
        <v>12249</v>
      </c>
      <c r="I13190">
        <v>10.366149659617999</v>
      </c>
      <c r="J13190">
        <v>3</v>
      </c>
      <c r="L13190">
        <f t="shared" si="2266"/>
        <v>3</v>
      </c>
      <c r="M13190">
        <f t="shared" si="2267"/>
        <v>121.852369693822</v>
      </c>
      <c r="N13190">
        <f t="shared" si="2268"/>
        <v>174.58139534883901</v>
      </c>
      <c r="O13190">
        <f t="shared" si="2269"/>
        <v>109977</v>
      </c>
      <c r="P13190">
        <f t="shared" si="2270"/>
        <v>10.366149659617999</v>
      </c>
      <c r="Q13190">
        <f t="shared" si="2271"/>
        <v>21273.156727710026</v>
      </c>
      <c r="R13190">
        <f t="shared" si="2272"/>
        <v>13400958.061817462</v>
      </c>
      <c r="S13190">
        <f t="shared" si="2273"/>
        <v>1263.1399006252595</v>
      </c>
      <c r="T13190">
        <f t="shared" si="2274"/>
        <v>19199938.116279267</v>
      </c>
      <c r="U13190">
        <f t="shared" si="2275"/>
        <v>1809.736871971003</v>
      </c>
      <c r="V13190">
        <f t="shared" si="2276"/>
        <v>1140038.0411158088</v>
      </c>
    </row>
    <row r="13191" spans="1:22" x14ac:dyDescent="0.3">
      <c r="A13191">
        <v>109977</v>
      </c>
      <c r="B13191" t="s">
        <v>48</v>
      </c>
      <c r="C13191">
        <v>109802.418604651</v>
      </c>
      <c r="D13191" t="s">
        <v>641</v>
      </c>
      <c r="E13191">
        <v>121.852369693822</v>
      </c>
      <c r="F13191">
        <v>174.58139534883901</v>
      </c>
      <c r="G13191">
        <v>109977</v>
      </c>
      <c r="H13191" t="s">
        <v>6613</v>
      </c>
      <c r="I13191">
        <v>10.3064929063236</v>
      </c>
      <c r="J13191">
        <v>0</v>
      </c>
      <c r="L13191">
        <f t="shared" si="2266"/>
        <v>0</v>
      </c>
      <c r="M13191">
        <f t="shared" si="2267"/>
        <v>121.852369693822</v>
      </c>
      <c r="N13191">
        <f t="shared" si="2268"/>
        <v>174.58139534883901</v>
      </c>
      <c r="O13191">
        <f t="shared" si="2269"/>
        <v>109977</v>
      </c>
      <c r="P13191">
        <f t="shared" si="2270"/>
        <v>10.3064929063236</v>
      </c>
      <c r="Q13191">
        <f t="shared" si="2271"/>
        <v>21273.156727710026</v>
      </c>
      <c r="R13191">
        <f t="shared" si="2272"/>
        <v>13400958.061817462</v>
      </c>
      <c r="S13191">
        <f t="shared" si="2273"/>
        <v>1255.8705838680971</v>
      </c>
      <c r="T13191">
        <f t="shared" si="2274"/>
        <v>19199938.116279267</v>
      </c>
      <c r="U13191">
        <f t="shared" si="2275"/>
        <v>1799.3219127388852</v>
      </c>
      <c r="V13191">
        <f t="shared" si="2276"/>
        <v>1133477.1703587505</v>
      </c>
    </row>
    <row r="13192" spans="1:22" x14ac:dyDescent="0.3">
      <c r="A13192">
        <v>109977</v>
      </c>
      <c r="B13192" t="s">
        <v>48</v>
      </c>
      <c r="C13192">
        <v>109802.418604651</v>
      </c>
      <c r="D13192" t="s">
        <v>641</v>
      </c>
      <c r="E13192">
        <v>121.852369693822</v>
      </c>
      <c r="F13192">
        <v>174.58139534883901</v>
      </c>
      <c r="G13192">
        <v>109975</v>
      </c>
      <c r="H13192" t="s">
        <v>9078</v>
      </c>
      <c r="I13192">
        <v>10.2449987798925</v>
      </c>
      <c r="J13192">
        <v>-2</v>
      </c>
      <c r="L13192">
        <f t="shared" si="2266"/>
        <v>2</v>
      </c>
      <c r="M13192">
        <f t="shared" si="2267"/>
        <v>121.852369693822</v>
      </c>
      <c r="N13192">
        <f t="shared" si="2268"/>
        <v>174.58139534883901</v>
      </c>
      <c r="O13192">
        <f t="shared" si="2269"/>
        <v>109977</v>
      </c>
      <c r="P13192">
        <f t="shared" si="2270"/>
        <v>10.2449987798925</v>
      </c>
      <c r="Q13192">
        <f t="shared" si="2271"/>
        <v>21273.156727710026</v>
      </c>
      <c r="R13192">
        <f t="shared" si="2272"/>
        <v>13400958.061817462</v>
      </c>
      <c r="S13192">
        <f t="shared" si="2273"/>
        <v>1248.3773788402161</v>
      </c>
      <c r="T13192">
        <f t="shared" si="2274"/>
        <v>19199938.116279267</v>
      </c>
      <c r="U13192">
        <f t="shared" si="2275"/>
        <v>1788.5861823407859</v>
      </c>
      <c r="V13192">
        <f t="shared" si="2276"/>
        <v>1126714.2308162374</v>
      </c>
    </row>
    <row r="13193" spans="1:22" x14ac:dyDescent="0.3">
      <c r="A13193">
        <v>109977</v>
      </c>
      <c r="B13193" t="s">
        <v>48</v>
      </c>
      <c r="C13193">
        <v>109802.418604651</v>
      </c>
      <c r="D13193" t="s">
        <v>641</v>
      </c>
      <c r="E13193">
        <v>121.852369693822</v>
      </c>
      <c r="F13193">
        <v>174.58139534883901</v>
      </c>
      <c r="G13193">
        <v>109979</v>
      </c>
      <c r="H13193" t="s">
        <v>10835</v>
      </c>
      <c r="I13193">
        <v>9.9380699620197905</v>
      </c>
      <c r="J13193">
        <v>2</v>
      </c>
      <c r="L13193">
        <f t="shared" si="2266"/>
        <v>2</v>
      </c>
      <c r="M13193">
        <f t="shared" si="2267"/>
        <v>121.852369693822</v>
      </c>
      <c r="N13193">
        <f t="shared" si="2268"/>
        <v>174.58139534883901</v>
      </c>
      <c r="O13193">
        <f t="shared" si="2269"/>
        <v>109977</v>
      </c>
      <c r="P13193">
        <f t="shared" si="2270"/>
        <v>9.9380699620197905</v>
      </c>
      <c r="Q13193">
        <f t="shared" si="2271"/>
        <v>21273.156727710026</v>
      </c>
      <c r="R13193">
        <f t="shared" si="2272"/>
        <v>13400958.061817462</v>
      </c>
      <c r="S13193">
        <f t="shared" si="2273"/>
        <v>1210.977375055103</v>
      </c>
      <c r="T13193">
        <f t="shared" si="2274"/>
        <v>19199938.116279267</v>
      </c>
      <c r="U13193">
        <f t="shared" si="2275"/>
        <v>1735.0021210437985</v>
      </c>
      <c r="V13193">
        <f t="shared" si="2276"/>
        <v>1092959.1202130504</v>
      </c>
    </row>
    <row r="13194" spans="1:22" x14ac:dyDescent="0.3">
      <c r="A13194">
        <v>109977</v>
      </c>
      <c r="B13194" t="s">
        <v>48</v>
      </c>
      <c r="C13194">
        <v>109802.418604651</v>
      </c>
      <c r="D13194" t="s">
        <v>641</v>
      </c>
      <c r="E13194">
        <v>121.852369693822</v>
      </c>
      <c r="F13194">
        <v>174.58139534883901</v>
      </c>
      <c r="G13194">
        <v>109965</v>
      </c>
      <c r="H13194" t="s">
        <v>2068</v>
      </c>
      <c r="I13194">
        <v>9.92059317228561</v>
      </c>
      <c r="J13194">
        <v>-12</v>
      </c>
      <c r="L13194">
        <f t="shared" si="2266"/>
        <v>12</v>
      </c>
      <c r="M13194">
        <f t="shared" si="2267"/>
        <v>121.852369693822</v>
      </c>
      <c r="N13194">
        <f t="shared" si="2268"/>
        <v>174.58139534883901</v>
      </c>
      <c r="O13194">
        <f t="shared" si="2269"/>
        <v>109977</v>
      </c>
      <c r="P13194">
        <f t="shared" si="2270"/>
        <v>9.92059317228561</v>
      </c>
      <c r="Q13194">
        <f t="shared" si="2271"/>
        <v>21273.156727710026</v>
      </c>
      <c r="R13194">
        <f t="shared" si="2272"/>
        <v>13400958.061817462</v>
      </c>
      <c r="S13194">
        <f t="shared" si="2273"/>
        <v>1208.8477868113525</v>
      </c>
      <c r="T13194">
        <f t="shared" si="2274"/>
        <v>19199938.116279267</v>
      </c>
      <c r="U13194">
        <f t="shared" si="2275"/>
        <v>1731.950998705787</v>
      </c>
      <c r="V13194">
        <f t="shared" si="2276"/>
        <v>1091037.0753084545</v>
      </c>
    </row>
    <row r="13195" spans="1:22" x14ac:dyDescent="0.3">
      <c r="A13195">
        <v>109977</v>
      </c>
      <c r="B13195" t="s">
        <v>48</v>
      </c>
      <c r="C13195">
        <v>109802.418604651</v>
      </c>
      <c r="D13195" t="s">
        <v>641</v>
      </c>
      <c r="E13195">
        <v>121.852369693822</v>
      </c>
      <c r="F13195">
        <v>174.58139534883901</v>
      </c>
      <c r="G13195">
        <v>109974</v>
      </c>
      <c r="H13195" t="s">
        <v>10484</v>
      </c>
      <c r="I13195">
        <v>9.3005376188691304</v>
      </c>
      <c r="J13195">
        <v>-3</v>
      </c>
      <c r="L13195">
        <f t="shared" si="2266"/>
        <v>3</v>
      </c>
      <c r="M13195">
        <f t="shared" si="2267"/>
        <v>121.852369693822</v>
      </c>
      <c r="N13195">
        <f t="shared" si="2268"/>
        <v>174.58139534883901</v>
      </c>
      <c r="O13195">
        <f t="shared" si="2269"/>
        <v>109977</v>
      </c>
      <c r="P13195">
        <f t="shared" si="2270"/>
        <v>9.3005376188691304</v>
      </c>
      <c r="Q13195">
        <f t="shared" si="2271"/>
        <v>21273.156727710026</v>
      </c>
      <c r="R13195">
        <f t="shared" si="2272"/>
        <v>13400958.061817462</v>
      </c>
      <c r="S13195">
        <f t="shared" si="2273"/>
        <v>1133.2925482857402</v>
      </c>
      <c r="T13195">
        <f t="shared" si="2274"/>
        <v>19199938.116279267</v>
      </c>
      <c r="U13195">
        <f t="shared" si="2275"/>
        <v>1623.7008349965415</v>
      </c>
      <c r="V13195">
        <f t="shared" si="2276"/>
        <v>1022845.2257103703</v>
      </c>
    </row>
    <row r="13196" spans="1:22" x14ac:dyDescent="0.3">
      <c r="A13196">
        <v>109977</v>
      </c>
      <c r="B13196" t="s">
        <v>48</v>
      </c>
      <c r="C13196">
        <v>109802.418604651</v>
      </c>
      <c r="D13196" t="s">
        <v>641</v>
      </c>
      <c r="E13196">
        <v>121.852369693822</v>
      </c>
      <c r="F13196">
        <v>174.58139534883901</v>
      </c>
      <c r="G13196">
        <v>109969</v>
      </c>
      <c r="H13196" t="s">
        <v>7674</v>
      </c>
      <c r="I13196">
        <v>9.2275179053957803</v>
      </c>
      <c r="J13196">
        <v>-8</v>
      </c>
      <c r="L13196">
        <f t="shared" si="2266"/>
        <v>8</v>
      </c>
      <c r="M13196">
        <f t="shared" si="2267"/>
        <v>121.852369693822</v>
      </c>
      <c r="N13196">
        <f t="shared" si="2268"/>
        <v>174.58139534883901</v>
      </c>
      <c r="O13196">
        <f t="shared" si="2269"/>
        <v>109977</v>
      </c>
      <c r="P13196">
        <f t="shared" si="2270"/>
        <v>9.2275179053957803</v>
      </c>
      <c r="Q13196">
        <f t="shared" si="2271"/>
        <v>21273.156727710026</v>
      </c>
      <c r="R13196">
        <f t="shared" si="2272"/>
        <v>13400958.061817462</v>
      </c>
      <c r="S13196">
        <f t="shared" si="2273"/>
        <v>1124.3949231646486</v>
      </c>
      <c r="T13196">
        <f t="shared" si="2274"/>
        <v>19199938.116279267</v>
      </c>
      <c r="U13196">
        <f t="shared" si="2275"/>
        <v>1610.9529515303916</v>
      </c>
      <c r="V13196">
        <f t="shared" si="2276"/>
        <v>1014814.7366817117</v>
      </c>
    </row>
    <row r="13197" spans="1:22" x14ac:dyDescent="0.3">
      <c r="A13197">
        <v>109977</v>
      </c>
      <c r="B13197" t="s">
        <v>48</v>
      </c>
      <c r="C13197">
        <v>109802.418604651</v>
      </c>
      <c r="D13197" t="s">
        <v>641</v>
      </c>
      <c r="E13197">
        <v>121.852369693822</v>
      </c>
      <c r="F13197">
        <v>174.58139534883901</v>
      </c>
      <c r="G13197">
        <v>109982</v>
      </c>
      <c r="H13197" t="s">
        <v>9780</v>
      </c>
      <c r="I13197">
        <v>9.1733340122334894</v>
      </c>
      <c r="J13197">
        <v>5</v>
      </c>
      <c r="L13197">
        <f t="shared" si="2266"/>
        <v>5</v>
      </c>
      <c r="M13197">
        <f t="shared" si="2267"/>
        <v>121.852369693822</v>
      </c>
      <c r="N13197">
        <f t="shared" si="2268"/>
        <v>174.58139534883901</v>
      </c>
      <c r="O13197">
        <f t="shared" si="2269"/>
        <v>109977</v>
      </c>
      <c r="P13197">
        <f t="shared" si="2270"/>
        <v>9.1733340122334894</v>
      </c>
      <c r="Q13197">
        <f t="shared" si="2271"/>
        <v>21273.156727710026</v>
      </c>
      <c r="R13197">
        <f t="shared" si="2272"/>
        <v>13400958.061817462</v>
      </c>
      <c r="S13197">
        <f t="shared" si="2273"/>
        <v>1117.7924873835866</v>
      </c>
      <c r="T13197">
        <f t="shared" si="2274"/>
        <v>19199938.116279267</v>
      </c>
      <c r="U13197">
        <f t="shared" si="2275"/>
        <v>1601.4934518566863</v>
      </c>
      <c r="V13197">
        <f t="shared" si="2276"/>
        <v>1008855.7546634024</v>
      </c>
    </row>
    <row r="13198" spans="1:22" x14ac:dyDescent="0.3">
      <c r="A13198">
        <v>109977</v>
      </c>
      <c r="B13198" t="s">
        <v>48</v>
      </c>
      <c r="C13198">
        <v>109802.418604651</v>
      </c>
      <c r="D13198" t="s">
        <v>641</v>
      </c>
      <c r="E13198">
        <v>121.852369693822</v>
      </c>
      <c r="F13198">
        <v>174.58139534883901</v>
      </c>
      <c r="G13198">
        <v>109978</v>
      </c>
      <c r="H13198" t="s">
        <v>13046</v>
      </c>
      <c r="I13198">
        <v>9.0477987566037203</v>
      </c>
      <c r="J13198">
        <v>1</v>
      </c>
      <c r="L13198">
        <f t="shared" si="2266"/>
        <v>1</v>
      </c>
      <c r="M13198">
        <f t="shared" si="2267"/>
        <v>121.852369693822</v>
      </c>
      <c r="N13198">
        <f t="shared" si="2268"/>
        <v>174.58139534883901</v>
      </c>
      <c r="O13198">
        <f t="shared" si="2269"/>
        <v>109977</v>
      </c>
      <c r="P13198">
        <f t="shared" si="2270"/>
        <v>9.0477987566037203</v>
      </c>
      <c r="Q13198">
        <f t="shared" si="2271"/>
        <v>21273.156727710026</v>
      </c>
      <c r="R13198">
        <f t="shared" si="2272"/>
        <v>13400958.061817462</v>
      </c>
      <c r="S13198">
        <f t="shared" si="2273"/>
        <v>1102.4957190049795</v>
      </c>
      <c r="T13198">
        <f t="shared" si="2274"/>
        <v>19199938.116279267</v>
      </c>
      <c r="U13198">
        <f t="shared" si="2275"/>
        <v>1579.5773317633682</v>
      </c>
      <c r="V13198">
        <f t="shared" si="2276"/>
        <v>995049.76385500736</v>
      </c>
    </row>
    <row r="13199" spans="1:22" x14ac:dyDescent="0.3">
      <c r="A13199">
        <v>109977</v>
      </c>
      <c r="B13199" t="s">
        <v>48</v>
      </c>
      <c r="C13199">
        <v>109802.418604651</v>
      </c>
      <c r="D13199" t="s">
        <v>641</v>
      </c>
      <c r="E13199">
        <v>121.852369693822</v>
      </c>
      <c r="F13199">
        <v>174.58139534883901</v>
      </c>
      <c r="G13199">
        <v>109975</v>
      </c>
      <c r="H13199" t="s">
        <v>5221</v>
      </c>
      <c r="I13199">
        <v>8.9976223442696099</v>
      </c>
      <c r="J13199">
        <v>-2</v>
      </c>
      <c r="L13199">
        <f t="shared" si="2266"/>
        <v>2</v>
      </c>
      <c r="M13199">
        <f t="shared" si="2267"/>
        <v>121.852369693822</v>
      </c>
      <c r="N13199">
        <f t="shared" si="2268"/>
        <v>174.58139534883901</v>
      </c>
      <c r="O13199">
        <f t="shared" si="2269"/>
        <v>109977</v>
      </c>
      <c r="P13199">
        <f t="shared" si="2270"/>
        <v>8.9976223442696099</v>
      </c>
      <c r="Q13199">
        <f t="shared" si="2271"/>
        <v>21273.156727710026</v>
      </c>
      <c r="R13199">
        <f t="shared" si="2272"/>
        <v>13400958.061817462</v>
      </c>
      <c r="S13199">
        <f t="shared" si="2273"/>
        <v>1096.3816042593339</v>
      </c>
      <c r="T13199">
        <f t="shared" si="2274"/>
        <v>19199938.116279267</v>
      </c>
      <c r="U13199">
        <f t="shared" si="2275"/>
        <v>1570.8174636844803</v>
      </c>
      <c r="V13199">
        <f t="shared" si="2276"/>
        <v>989531.51255573891</v>
      </c>
    </row>
    <row r="13200" spans="1:22" x14ac:dyDescent="0.3">
      <c r="A13200">
        <v>109977</v>
      </c>
      <c r="B13200" t="s">
        <v>48</v>
      </c>
      <c r="C13200">
        <v>109802.418604651</v>
      </c>
      <c r="D13200" t="s">
        <v>641</v>
      </c>
      <c r="E13200">
        <v>121.852369693822</v>
      </c>
      <c r="F13200">
        <v>174.58139534883901</v>
      </c>
      <c r="G13200">
        <v>109973</v>
      </c>
      <c r="H13200" t="s">
        <v>12600</v>
      </c>
      <c r="I13200">
        <v>8.2405248619247509</v>
      </c>
      <c r="J13200">
        <v>-4</v>
      </c>
      <c r="L13200">
        <f t="shared" si="2266"/>
        <v>4</v>
      </c>
      <c r="M13200">
        <f t="shared" si="2267"/>
        <v>121.852369693822</v>
      </c>
      <c r="N13200">
        <f t="shared" si="2268"/>
        <v>174.58139534883901</v>
      </c>
      <c r="O13200">
        <f t="shared" si="2269"/>
        <v>109977</v>
      </c>
      <c r="P13200">
        <f t="shared" si="2270"/>
        <v>8.2405248619247509</v>
      </c>
      <c r="Q13200">
        <f t="shared" si="2271"/>
        <v>21273.156727710026</v>
      </c>
      <c r="R13200">
        <f t="shared" si="2272"/>
        <v>13400958.061817462</v>
      </c>
      <c r="S13200">
        <f t="shared" si="2273"/>
        <v>1004.1274819463862</v>
      </c>
      <c r="T13200">
        <f t="shared" si="2274"/>
        <v>19199938.116279267</v>
      </c>
      <c r="U13200">
        <f t="shared" si="2275"/>
        <v>1438.6423288016219</v>
      </c>
      <c r="V13200">
        <f t="shared" si="2276"/>
        <v>906268.20273989835</v>
      </c>
    </row>
    <row r="13201" spans="1:22" x14ac:dyDescent="0.3">
      <c r="A13201">
        <v>109977</v>
      </c>
      <c r="B13201" t="s">
        <v>48</v>
      </c>
      <c r="C13201">
        <v>109802.418604651</v>
      </c>
      <c r="D13201" t="s">
        <v>641</v>
      </c>
      <c r="E13201">
        <v>121.852369693822</v>
      </c>
      <c r="F13201">
        <v>174.58139534883901</v>
      </c>
      <c r="G13201">
        <v>109969</v>
      </c>
      <c r="H13201" t="s">
        <v>11543</v>
      </c>
      <c r="I13201">
        <v>7.5480334271981002</v>
      </c>
      <c r="J13201">
        <v>-8</v>
      </c>
      <c r="L13201">
        <f t="shared" si="2266"/>
        <v>8</v>
      </c>
      <c r="M13201">
        <f t="shared" si="2267"/>
        <v>121.852369693822</v>
      </c>
      <c r="N13201">
        <f t="shared" si="2268"/>
        <v>174.58139534883901</v>
      </c>
      <c r="O13201">
        <f t="shared" si="2269"/>
        <v>109977</v>
      </c>
      <c r="P13201">
        <f t="shared" si="2270"/>
        <v>7.5480334271981002</v>
      </c>
      <c r="Q13201">
        <f t="shared" si="2271"/>
        <v>21273.156727710026</v>
      </c>
      <c r="R13201">
        <f t="shared" si="2272"/>
        <v>13400958.061817462</v>
      </c>
      <c r="S13201">
        <f t="shared" si="2273"/>
        <v>919.74575963226914</v>
      </c>
      <c r="T13201">
        <f t="shared" si="2274"/>
        <v>19199938.116279267</v>
      </c>
      <c r="U13201">
        <f t="shared" si="2275"/>
        <v>1317.7462078599237</v>
      </c>
      <c r="V13201">
        <f t="shared" si="2276"/>
        <v>830110.07222296542</v>
      </c>
    </row>
    <row r="13202" spans="1:22" x14ac:dyDescent="0.3">
      <c r="A13202">
        <v>109977</v>
      </c>
      <c r="B13202" t="s">
        <v>48</v>
      </c>
      <c r="C13202">
        <v>109802.418604651</v>
      </c>
      <c r="D13202" t="s">
        <v>641</v>
      </c>
      <c r="E13202">
        <v>121.852369693822</v>
      </c>
      <c r="F13202">
        <v>174.58139534883901</v>
      </c>
      <c r="G13202">
        <v>109980</v>
      </c>
      <c r="H13202" t="s">
        <v>1717</v>
      </c>
      <c r="I13202">
        <v>6.9157880968115197</v>
      </c>
      <c r="J13202">
        <v>3</v>
      </c>
      <c r="L13202">
        <f t="shared" si="2266"/>
        <v>3</v>
      </c>
      <c r="M13202">
        <f t="shared" si="2267"/>
        <v>121.852369693822</v>
      </c>
      <c r="N13202">
        <f t="shared" si="2268"/>
        <v>174.58139534883901</v>
      </c>
      <c r="O13202">
        <f t="shared" si="2269"/>
        <v>109977</v>
      </c>
      <c r="P13202">
        <f t="shared" si="2270"/>
        <v>6.9157880968115197</v>
      </c>
      <c r="Q13202">
        <f t="shared" si="2271"/>
        <v>21273.156727710026</v>
      </c>
      <c r="R13202">
        <f t="shared" si="2272"/>
        <v>13400958.061817462</v>
      </c>
      <c r="S13202">
        <f t="shared" si="2273"/>
        <v>842.70516789681096</v>
      </c>
      <c r="T13202">
        <f t="shared" si="2274"/>
        <v>19199938.116279267</v>
      </c>
      <c r="U13202">
        <f t="shared" si="2275"/>
        <v>1207.3679358782467</v>
      </c>
      <c r="V13202">
        <f t="shared" si="2276"/>
        <v>760577.62752304052</v>
      </c>
    </row>
    <row r="13203" spans="1:22" x14ac:dyDescent="0.3">
      <c r="A13203">
        <v>109977</v>
      </c>
      <c r="B13203" t="s">
        <v>48</v>
      </c>
      <c r="C13203">
        <v>109802.418604651</v>
      </c>
      <c r="D13203" t="s">
        <v>641</v>
      </c>
      <c r="E13203">
        <v>121.852369693822</v>
      </c>
      <c r="F13203">
        <v>174.58139534883901</v>
      </c>
      <c r="G13203">
        <v>109969</v>
      </c>
      <c r="H13203" t="s">
        <v>10132</v>
      </c>
      <c r="I13203">
        <v>6.8996324826471698</v>
      </c>
      <c r="J13203">
        <v>-8</v>
      </c>
      <c r="L13203">
        <f t="shared" si="2266"/>
        <v>8</v>
      </c>
      <c r="M13203">
        <f t="shared" si="2267"/>
        <v>121.852369693822</v>
      </c>
      <c r="N13203">
        <f t="shared" si="2268"/>
        <v>174.58139534883901</v>
      </c>
      <c r="O13203">
        <f t="shared" si="2269"/>
        <v>109977</v>
      </c>
      <c r="P13203">
        <f t="shared" si="2270"/>
        <v>6.8996324826471698</v>
      </c>
      <c r="Q13203">
        <f t="shared" si="2271"/>
        <v>21273.156727710026</v>
      </c>
      <c r="R13203">
        <f t="shared" si="2272"/>
        <v>13400958.061817462</v>
      </c>
      <c r="S13203">
        <f t="shared" si="2273"/>
        <v>840.73656802702578</v>
      </c>
      <c r="T13203">
        <f t="shared" si="2274"/>
        <v>19199938.116279267</v>
      </c>
      <c r="U13203">
        <f t="shared" si="2275"/>
        <v>1204.5474662147171</v>
      </c>
      <c r="V13203">
        <f t="shared" si="2276"/>
        <v>758800.88154408778</v>
      </c>
    </row>
    <row r="13204" spans="1:22" x14ac:dyDescent="0.3">
      <c r="A13204">
        <v>109977</v>
      </c>
      <c r="B13204" t="s">
        <v>48</v>
      </c>
      <c r="C13204">
        <v>109802.418604651</v>
      </c>
      <c r="D13204" t="s">
        <v>641</v>
      </c>
      <c r="E13204">
        <v>121.852369693822</v>
      </c>
      <c r="F13204">
        <v>174.58139534883901</v>
      </c>
      <c r="G13204">
        <v>109975</v>
      </c>
      <c r="H13204" t="s">
        <v>11188</v>
      </c>
      <c r="I13204">
        <v>6.55909341739389</v>
      </c>
      <c r="J13204">
        <v>-2</v>
      </c>
      <c r="L13204">
        <f t="shared" si="2266"/>
        <v>2</v>
      </c>
      <c r="M13204">
        <f t="shared" si="2267"/>
        <v>121.852369693822</v>
      </c>
      <c r="N13204">
        <f t="shared" si="2268"/>
        <v>174.58139534883901</v>
      </c>
      <c r="O13204">
        <f t="shared" si="2269"/>
        <v>109977</v>
      </c>
      <c r="P13204">
        <f t="shared" si="2270"/>
        <v>6.55909341739389</v>
      </c>
      <c r="Q13204">
        <f t="shared" si="2271"/>
        <v>21273.156727710026</v>
      </c>
      <c r="R13204">
        <f t="shared" si="2272"/>
        <v>13400958.061817462</v>
      </c>
      <c r="S13204">
        <f t="shared" si="2273"/>
        <v>799.24107595259466</v>
      </c>
      <c r="T13204">
        <f t="shared" si="2274"/>
        <v>19199938.116279267</v>
      </c>
      <c r="U13204">
        <f t="shared" si="2275"/>
        <v>1145.0956810320101</v>
      </c>
      <c r="V13204">
        <f t="shared" si="2276"/>
        <v>721349.41676472779</v>
      </c>
    </row>
    <row r="13205" spans="1:22" x14ac:dyDescent="0.3">
      <c r="A13205">
        <v>109977</v>
      </c>
      <c r="B13205" t="s">
        <v>48</v>
      </c>
      <c r="C13205">
        <v>109802.418604651</v>
      </c>
      <c r="D13205" t="s">
        <v>641</v>
      </c>
      <c r="E13205">
        <v>121.852369693822</v>
      </c>
      <c r="F13205">
        <v>174.58139534883901</v>
      </c>
      <c r="G13205">
        <v>109976</v>
      </c>
      <c r="H13205" t="s">
        <v>8377</v>
      </c>
      <c r="I13205">
        <v>5.92542848408449</v>
      </c>
      <c r="J13205">
        <v>-1</v>
      </c>
      <c r="L13205">
        <f t="shared" si="2266"/>
        <v>1</v>
      </c>
      <c r="M13205">
        <f t="shared" si="2267"/>
        <v>121.852369693822</v>
      </c>
      <c r="N13205">
        <f t="shared" si="2268"/>
        <v>174.58139534883901</v>
      </c>
      <c r="O13205">
        <f t="shared" si="2269"/>
        <v>109977</v>
      </c>
      <c r="P13205">
        <f t="shared" si="2270"/>
        <v>5.92542848408449</v>
      </c>
      <c r="Q13205">
        <f t="shared" si="2271"/>
        <v>21273.156727710026</v>
      </c>
      <c r="R13205">
        <f t="shared" si="2272"/>
        <v>13400958.061817462</v>
      </c>
      <c r="S13205">
        <f t="shared" si="2273"/>
        <v>722.02750223696648</v>
      </c>
      <c r="T13205">
        <f t="shared" si="2274"/>
        <v>19199938.116279267</v>
      </c>
      <c r="U13205">
        <f t="shared" si="2275"/>
        <v>1034.4695727912263</v>
      </c>
      <c r="V13205">
        <f t="shared" si="2276"/>
        <v>651660.84839415993</v>
      </c>
    </row>
    <row r="13206" spans="1:22" x14ac:dyDescent="0.3">
      <c r="A13206">
        <v>109977</v>
      </c>
      <c r="B13206" t="s">
        <v>48</v>
      </c>
      <c r="C13206">
        <v>109802.418604651</v>
      </c>
      <c r="D13206" t="s">
        <v>641</v>
      </c>
      <c r="E13206">
        <v>121.852369693822</v>
      </c>
      <c r="F13206">
        <v>174.58139534883901</v>
      </c>
      <c r="G13206">
        <v>109973</v>
      </c>
      <c r="H13206" t="s">
        <v>6261</v>
      </c>
      <c r="I13206">
        <v>5.6126158156781001</v>
      </c>
      <c r="J13206">
        <v>-4</v>
      </c>
      <c r="L13206">
        <f t="shared" si="2266"/>
        <v>4</v>
      </c>
      <c r="M13206">
        <f t="shared" si="2267"/>
        <v>121.852369693822</v>
      </c>
      <c r="N13206">
        <f t="shared" si="2268"/>
        <v>174.58139534883901</v>
      </c>
      <c r="O13206">
        <f t="shared" si="2269"/>
        <v>109977</v>
      </c>
      <c r="P13206">
        <f t="shared" si="2270"/>
        <v>5.6126158156781001</v>
      </c>
      <c r="Q13206">
        <f t="shared" si="2271"/>
        <v>21273.156727710026</v>
      </c>
      <c r="R13206">
        <f t="shared" si="2272"/>
        <v>13400958.061817462</v>
      </c>
      <c r="S13206">
        <f t="shared" si="2273"/>
        <v>683.91053732140017</v>
      </c>
      <c r="T13206">
        <f t="shared" si="2274"/>
        <v>19199938.116279267</v>
      </c>
      <c r="U13206">
        <f t="shared" si="2275"/>
        <v>979.85830065804498</v>
      </c>
      <c r="V13206">
        <f t="shared" si="2276"/>
        <v>617258.64956083044</v>
      </c>
    </row>
    <row r="13207" spans="1:22" x14ac:dyDescent="0.3">
      <c r="A13207">
        <v>109977</v>
      </c>
      <c r="B13207" t="s">
        <v>48</v>
      </c>
      <c r="C13207">
        <v>109802.418604651</v>
      </c>
      <c r="D13207" t="s">
        <v>641</v>
      </c>
      <c r="E13207">
        <v>121.852369693822</v>
      </c>
      <c r="F13207">
        <v>174.58139534883901</v>
      </c>
      <c r="G13207">
        <v>109971</v>
      </c>
      <c r="H13207" t="s">
        <v>15139</v>
      </c>
      <c r="I13207">
        <v>4.9291212993899798</v>
      </c>
      <c r="J13207">
        <v>-6</v>
      </c>
      <c r="L13207">
        <f t="shared" si="2266"/>
        <v>6</v>
      </c>
      <c r="M13207">
        <f t="shared" si="2267"/>
        <v>121.852369693822</v>
      </c>
      <c r="N13207">
        <f t="shared" si="2268"/>
        <v>174.58139534883901</v>
      </c>
      <c r="O13207">
        <f t="shared" si="2269"/>
        <v>109977</v>
      </c>
      <c r="P13207">
        <f t="shared" si="2270"/>
        <v>4.9291212993899798</v>
      </c>
      <c r="Q13207">
        <f t="shared" si="2271"/>
        <v>21273.156727710026</v>
      </c>
      <c r="R13207">
        <f t="shared" si="2272"/>
        <v>13400958.061817462</v>
      </c>
      <c r="S13207">
        <f t="shared" si="2273"/>
        <v>600.62511083896004</v>
      </c>
      <c r="T13207">
        <f t="shared" si="2274"/>
        <v>19199938.116279267</v>
      </c>
      <c r="U13207">
        <f t="shared" si="2275"/>
        <v>860.53287429118507</v>
      </c>
      <c r="V13207">
        <f t="shared" si="2276"/>
        <v>542089.9731430118</v>
      </c>
    </row>
    <row r="13208" spans="1:22" x14ac:dyDescent="0.3">
      <c r="A13208">
        <v>109977</v>
      </c>
      <c r="B13208" t="s">
        <v>48</v>
      </c>
      <c r="C13208">
        <v>109802.418604651</v>
      </c>
      <c r="D13208" t="s">
        <v>641</v>
      </c>
      <c r="E13208">
        <v>121.852369693822</v>
      </c>
      <c r="F13208">
        <v>174.58139534883901</v>
      </c>
      <c r="G13208">
        <v>109971</v>
      </c>
      <c r="H13208" t="s">
        <v>1025</v>
      </c>
      <c r="I13208">
        <v>4.9149008128343699</v>
      </c>
      <c r="J13208">
        <v>-6</v>
      </c>
      <c r="L13208">
        <f t="shared" si="2266"/>
        <v>6</v>
      </c>
      <c r="M13208">
        <f t="shared" si="2267"/>
        <v>121.852369693822</v>
      </c>
      <c r="N13208">
        <f t="shared" si="2268"/>
        <v>174.58139534883901</v>
      </c>
      <c r="O13208">
        <f t="shared" si="2269"/>
        <v>109977</v>
      </c>
      <c r="P13208">
        <f t="shared" si="2270"/>
        <v>4.9149008128343699</v>
      </c>
      <c r="Q13208">
        <f t="shared" si="2271"/>
        <v>21273.156727710026</v>
      </c>
      <c r="R13208">
        <f t="shared" si="2272"/>
        <v>13400958.061817462</v>
      </c>
      <c r="S13208">
        <f t="shared" si="2273"/>
        <v>598.89231085395988</v>
      </c>
      <c r="T13208">
        <f t="shared" si="2274"/>
        <v>19199938.116279267</v>
      </c>
      <c r="U13208">
        <f t="shared" si="2275"/>
        <v>858.05024190576728</v>
      </c>
      <c r="V13208">
        <f t="shared" si="2276"/>
        <v>540526.04669308546</v>
      </c>
    </row>
    <row r="13209" spans="1:22" x14ac:dyDescent="0.3">
      <c r="A13209">
        <v>109977</v>
      </c>
      <c r="B13209" t="s">
        <v>48</v>
      </c>
      <c r="C13209">
        <v>109802.418604651</v>
      </c>
      <c r="D13209" t="s">
        <v>641</v>
      </c>
      <c r="E13209">
        <v>121.852369693822</v>
      </c>
      <c r="F13209">
        <v>174.58139534883901</v>
      </c>
      <c r="G13209">
        <v>109976</v>
      </c>
      <c r="H13209" t="s">
        <v>9430</v>
      </c>
      <c r="I13209">
        <v>4.8662100242385797</v>
      </c>
      <c r="J13209">
        <v>-1</v>
      </c>
      <c r="L13209">
        <f t="shared" si="2266"/>
        <v>1</v>
      </c>
      <c r="M13209">
        <f t="shared" si="2267"/>
        <v>121.852369693822</v>
      </c>
      <c r="N13209">
        <f t="shared" si="2268"/>
        <v>174.58139534883901</v>
      </c>
      <c r="O13209">
        <f t="shared" si="2269"/>
        <v>109977</v>
      </c>
      <c r="P13209">
        <f t="shared" si="2270"/>
        <v>4.8662100242385797</v>
      </c>
      <c r="Q13209">
        <f t="shared" si="2271"/>
        <v>21273.156727710026</v>
      </c>
      <c r="R13209">
        <f t="shared" si="2272"/>
        <v>13400958.061817462</v>
      </c>
      <c r="S13209">
        <f t="shared" si="2273"/>
        <v>592.95922288130191</v>
      </c>
      <c r="T13209">
        <f t="shared" si="2274"/>
        <v>19199938.116279267</v>
      </c>
      <c r="U13209">
        <f t="shared" si="2275"/>
        <v>849.549736092079</v>
      </c>
      <c r="V13209">
        <f t="shared" si="2276"/>
        <v>535171.17983568623</v>
      </c>
    </row>
    <row r="13210" spans="1:22" x14ac:dyDescent="0.3">
      <c r="A13210">
        <v>109977</v>
      </c>
      <c r="B13210" t="s">
        <v>48</v>
      </c>
      <c r="C13210">
        <v>109802.418604651</v>
      </c>
      <c r="D13210" t="s">
        <v>641</v>
      </c>
      <c r="E13210">
        <v>121.852369693822</v>
      </c>
      <c r="F13210">
        <v>174.58139534883901</v>
      </c>
      <c r="G13210">
        <v>109985</v>
      </c>
      <c r="H13210" t="s">
        <v>14079</v>
      </c>
      <c r="I13210">
        <v>4</v>
      </c>
      <c r="J13210">
        <v>8</v>
      </c>
      <c r="L13210">
        <f t="shared" si="2266"/>
        <v>8</v>
      </c>
      <c r="M13210">
        <f t="shared" si="2267"/>
        <v>121.852369693822</v>
      </c>
      <c r="N13210">
        <f t="shared" si="2268"/>
        <v>174.58139534883901</v>
      </c>
      <c r="O13210">
        <f t="shared" si="2269"/>
        <v>109977</v>
      </c>
      <c r="P13210">
        <f t="shared" si="2270"/>
        <v>4</v>
      </c>
      <c r="Q13210">
        <f t="shared" si="2271"/>
        <v>21273.156727710026</v>
      </c>
      <c r="R13210">
        <f t="shared" si="2272"/>
        <v>13400958.061817462</v>
      </c>
      <c r="S13210">
        <f t="shared" si="2273"/>
        <v>487.40947877528799</v>
      </c>
      <c r="T13210">
        <f t="shared" si="2274"/>
        <v>19199938.116279267</v>
      </c>
      <c r="U13210">
        <f t="shared" si="2275"/>
        <v>698.32558139535604</v>
      </c>
      <c r="V13210">
        <f t="shared" si="2276"/>
        <v>439908</v>
      </c>
    </row>
    <row r="13211" spans="1:22" x14ac:dyDescent="0.3">
      <c r="A13211">
        <v>109977</v>
      </c>
      <c r="B13211" t="s">
        <v>48</v>
      </c>
      <c r="C13211">
        <v>109802.418604651</v>
      </c>
      <c r="D13211" t="s">
        <v>641</v>
      </c>
      <c r="E13211">
        <v>121.852369693822</v>
      </c>
      <c r="F13211">
        <v>174.58139534883901</v>
      </c>
      <c r="G13211">
        <v>109975</v>
      </c>
      <c r="H13211" t="s">
        <v>7321</v>
      </c>
      <c r="I13211">
        <v>3.8963718464232802</v>
      </c>
      <c r="J13211">
        <v>-2</v>
      </c>
      <c r="L13211">
        <f t="shared" si="2266"/>
        <v>2</v>
      </c>
      <c r="M13211">
        <f t="shared" si="2267"/>
        <v>121.852369693822</v>
      </c>
      <c r="N13211">
        <f t="shared" si="2268"/>
        <v>174.58139534883901</v>
      </c>
      <c r="O13211">
        <f t="shared" si="2269"/>
        <v>109977</v>
      </c>
      <c r="P13211">
        <f t="shared" si="2270"/>
        <v>3.8963718464232802</v>
      </c>
      <c r="Q13211">
        <f t="shared" si="2271"/>
        <v>21273.156727710026</v>
      </c>
      <c r="R13211">
        <f t="shared" si="2272"/>
        <v>13400958.061817462</v>
      </c>
      <c r="S13211">
        <f t="shared" si="2273"/>
        <v>474.78214269496937</v>
      </c>
      <c r="T13211">
        <f t="shared" si="2274"/>
        <v>19199938.116279267</v>
      </c>
      <c r="U13211">
        <f t="shared" si="2275"/>
        <v>680.23403374650854</v>
      </c>
      <c r="V13211">
        <f t="shared" si="2276"/>
        <v>428511.28655409307</v>
      </c>
    </row>
    <row r="13212" spans="1:22" x14ac:dyDescent="0.3">
      <c r="A13212">
        <v>109977</v>
      </c>
      <c r="B13212" t="s">
        <v>48</v>
      </c>
      <c r="C13212">
        <v>109802.418604651</v>
      </c>
      <c r="D13212" t="s">
        <v>641</v>
      </c>
      <c r="E13212">
        <v>121.852369693822</v>
      </c>
      <c r="F13212">
        <v>174.58139534883901</v>
      </c>
      <c r="G13212">
        <v>109976</v>
      </c>
      <c r="H13212" t="s">
        <v>2761</v>
      </c>
      <c r="I13212">
        <v>3.16474722529304</v>
      </c>
      <c r="J13212">
        <v>-1</v>
      </c>
      <c r="L13212">
        <f t="shared" si="2266"/>
        <v>1</v>
      </c>
      <c r="M13212">
        <f t="shared" si="2267"/>
        <v>121.852369693822</v>
      </c>
      <c r="N13212">
        <f t="shared" si="2268"/>
        <v>174.58139534883901</v>
      </c>
      <c r="O13212">
        <f t="shared" si="2269"/>
        <v>109977</v>
      </c>
      <c r="P13212">
        <f t="shared" si="2270"/>
        <v>3.16474722529304</v>
      </c>
      <c r="Q13212">
        <f t="shared" si="2271"/>
        <v>21273.156727710026</v>
      </c>
      <c r="R13212">
        <f t="shared" si="2272"/>
        <v>13400958.061817462</v>
      </c>
      <c r="S13212">
        <f t="shared" si="2273"/>
        <v>385.6319488839049</v>
      </c>
      <c r="T13212">
        <f t="shared" si="2274"/>
        <v>19199938.116279267</v>
      </c>
      <c r="U13212">
        <f t="shared" si="2275"/>
        <v>552.50598651802545</v>
      </c>
      <c r="V13212">
        <f t="shared" si="2276"/>
        <v>348049.40559605265</v>
      </c>
    </row>
    <row r="13213" spans="1:22" x14ac:dyDescent="0.3">
      <c r="A13213">
        <v>109977</v>
      </c>
      <c r="B13213" t="s">
        <v>48</v>
      </c>
      <c r="C13213">
        <v>109802.418604651</v>
      </c>
      <c r="D13213" t="s">
        <v>641</v>
      </c>
      <c r="E13213">
        <v>121.852369693822</v>
      </c>
      <c r="F13213">
        <v>174.58139534883901</v>
      </c>
      <c r="G13213">
        <v>109978</v>
      </c>
      <c r="H13213" t="s">
        <v>4514</v>
      </c>
      <c r="I13213">
        <v>3.0668155481052302</v>
      </c>
      <c r="J13213">
        <v>1</v>
      </c>
      <c r="L13213">
        <f t="shared" si="2266"/>
        <v>1</v>
      </c>
      <c r="M13213">
        <f t="shared" si="2267"/>
        <v>121.852369693822</v>
      </c>
      <c r="N13213">
        <f t="shared" si="2268"/>
        <v>174.58139534883901</v>
      </c>
      <c r="O13213">
        <f t="shared" si="2269"/>
        <v>109977</v>
      </c>
      <c r="P13213">
        <f t="shared" si="2270"/>
        <v>3.0668155481052302</v>
      </c>
      <c r="Q13213">
        <f t="shared" si="2271"/>
        <v>21273.156727710026</v>
      </c>
      <c r="R13213">
        <f t="shared" si="2272"/>
        <v>13400958.061817462</v>
      </c>
      <c r="S13213">
        <f t="shared" si="2273"/>
        <v>373.69874195047987</v>
      </c>
      <c r="T13213">
        <f t="shared" si="2274"/>
        <v>19199938.116279267</v>
      </c>
      <c r="U13213">
        <f t="shared" si="2275"/>
        <v>535.4089376657256</v>
      </c>
      <c r="V13213">
        <f t="shared" si="2276"/>
        <v>337279.17353396892</v>
      </c>
    </row>
    <row r="13214" spans="1:22" x14ac:dyDescent="0.3">
      <c r="A13214">
        <v>109977</v>
      </c>
      <c r="B13214" t="s">
        <v>48</v>
      </c>
      <c r="C13214">
        <v>109802.418604651</v>
      </c>
      <c r="D13214" t="s">
        <v>641</v>
      </c>
      <c r="E13214">
        <v>121.852369693822</v>
      </c>
      <c r="F13214">
        <v>174.58139534883901</v>
      </c>
      <c r="G13214">
        <v>109974</v>
      </c>
      <c r="H13214" t="s">
        <v>3797</v>
      </c>
      <c r="I13214">
        <v>3.0516389039334202</v>
      </c>
      <c r="J13214">
        <v>-3</v>
      </c>
      <c r="L13214">
        <f t="shared" si="2266"/>
        <v>3</v>
      </c>
      <c r="M13214">
        <f t="shared" si="2267"/>
        <v>121.852369693822</v>
      </c>
      <c r="N13214">
        <f t="shared" si="2268"/>
        <v>174.58139534883901</v>
      </c>
      <c r="O13214">
        <f t="shared" si="2269"/>
        <v>109977</v>
      </c>
      <c r="P13214">
        <f t="shared" si="2270"/>
        <v>3.0516389039334202</v>
      </c>
      <c r="Q13214">
        <f t="shared" si="2271"/>
        <v>21273.156727710026</v>
      </c>
      <c r="R13214">
        <f t="shared" si="2272"/>
        <v>13400958.061817462</v>
      </c>
      <c r="S13214">
        <f t="shared" si="2273"/>
        <v>371.84943189414486</v>
      </c>
      <c r="T13214">
        <f t="shared" si="2274"/>
        <v>19199938.116279267</v>
      </c>
      <c r="U13214">
        <f t="shared" si="2275"/>
        <v>532.75937794949823</v>
      </c>
      <c r="V13214">
        <f t="shared" si="2276"/>
        <v>335610.09173788573</v>
      </c>
    </row>
    <row r="13215" spans="1:22" x14ac:dyDescent="0.3">
      <c r="A13215">
        <v>109977</v>
      </c>
      <c r="B13215" t="s">
        <v>48</v>
      </c>
      <c r="C13215">
        <v>109802.418604651</v>
      </c>
      <c r="D13215" t="s">
        <v>641</v>
      </c>
      <c r="E13215">
        <v>121.852369693822</v>
      </c>
      <c r="F13215">
        <v>174.58139534883901</v>
      </c>
      <c r="G13215">
        <v>109987</v>
      </c>
      <c r="H13215" t="s">
        <v>14434</v>
      </c>
      <c r="I13215">
        <v>2.1347388562538501</v>
      </c>
      <c r="J13215">
        <v>10</v>
      </c>
      <c r="L13215">
        <f t="shared" si="2266"/>
        <v>10</v>
      </c>
      <c r="M13215">
        <f t="shared" si="2267"/>
        <v>121.852369693822</v>
      </c>
      <c r="N13215">
        <f t="shared" si="2268"/>
        <v>174.58139534883901</v>
      </c>
      <c r="O13215">
        <f t="shared" si="2269"/>
        <v>109977</v>
      </c>
      <c r="P13215">
        <f t="shared" si="2270"/>
        <v>2.1347388562538501</v>
      </c>
      <c r="Q13215">
        <f t="shared" si="2271"/>
        <v>21273.156727710026</v>
      </c>
      <c r="R13215">
        <f t="shared" si="2272"/>
        <v>13400958.061817462</v>
      </c>
      <c r="S13215">
        <f t="shared" si="2273"/>
        <v>260.12298831201088</v>
      </c>
      <c r="T13215">
        <f t="shared" si="2274"/>
        <v>19199938.116279267</v>
      </c>
      <c r="U13215">
        <f t="shared" si="2275"/>
        <v>372.68568823018182</v>
      </c>
      <c r="V13215">
        <f t="shared" si="2276"/>
        <v>234772.17519422967</v>
      </c>
    </row>
    <row r="13216" spans="1:22" x14ac:dyDescent="0.3">
      <c r="A13216">
        <v>109977</v>
      </c>
      <c r="B13216" t="s">
        <v>48</v>
      </c>
      <c r="C13216">
        <v>109802.418604651</v>
      </c>
      <c r="D13216" t="s">
        <v>641</v>
      </c>
      <c r="E13216">
        <v>121.852369693822</v>
      </c>
      <c r="F13216">
        <v>174.58139534883901</v>
      </c>
      <c r="G13216">
        <v>109991</v>
      </c>
      <c r="H13216" t="s">
        <v>3456</v>
      </c>
      <c r="I13216">
        <v>1.9468560399782899</v>
      </c>
      <c r="J13216">
        <v>14</v>
      </c>
      <c r="L13216">
        <f t="shared" si="2266"/>
        <v>14</v>
      </c>
      <c r="M13216">
        <f t="shared" si="2267"/>
        <v>121.852369693822</v>
      </c>
      <c r="N13216">
        <f t="shared" si="2268"/>
        <v>174.58139534883901</v>
      </c>
      <c r="O13216">
        <f t="shared" si="2269"/>
        <v>109977</v>
      </c>
      <c r="P13216">
        <f t="shared" si="2270"/>
        <v>1.9468560399782899</v>
      </c>
      <c r="Q13216">
        <f t="shared" si="2271"/>
        <v>21273.156727710026</v>
      </c>
      <c r="R13216">
        <f t="shared" si="2272"/>
        <v>13400958.061817462</v>
      </c>
      <c r="S13216">
        <f t="shared" si="2273"/>
        <v>237.22902192408489</v>
      </c>
      <c r="T13216">
        <f t="shared" si="2274"/>
        <v>19199938.116279267</v>
      </c>
      <c r="U13216">
        <f t="shared" si="2275"/>
        <v>339.88484400272495</v>
      </c>
      <c r="V13216">
        <f t="shared" si="2276"/>
        <v>214109.38670869239</v>
      </c>
    </row>
    <row r="13217" spans="1:22" x14ac:dyDescent="0.3">
      <c r="A13217">
        <v>109977</v>
      </c>
      <c r="B13217" t="s">
        <v>48</v>
      </c>
      <c r="C13217">
        <v>109802.418604651</v>
      </c>
      <c r="D13217" t="s">
        <v>641</v>
      </c>
      <c r="E13217">
        <v>121.852369693822</v>
      </c>
      <c r="F13217">
        <v>174.58139534883901</v>
      </c>
      <c r="G13217">
        <v>109972</v>
      </c>
      <c r="H13217" t="s">
        <v>12946</v>
      </c>
      <c r="I13217">
        <v>1.1263010617059701</v>
      </c>
      <c r="J13217">
        <v>-5</v>
      </c>
      <c r="L13217">
        <f t="shared" si="2266"/>
        <v>5</v>
      </c>
      <c r="M13217">
        <f t="shared" si="2267"/>
        <v>121.852369693822</v>
      </c>
      <c r="N13217">
        <f t="shared" si="2268"/>
        <v>174.58139534883901</v>
      </c>
      <c r="O13217">
        <f t="shared" si="2269"/>
        <v>109977</v>
      </c>
      <c r="P13217">
        <f t="shared" si="2270"/>
        <v>1.1263010617059701</v>
      </c>
      <c r="Q13217">
        <f t="shared" si="2271"/>
        <v>21273.156727710026</v>
      </c>
      <c r="R13217">
        <f t="shared" si="2272"/>
        <v>13400958.061817462</v>
      </c>
      <c r="S13217">
        <f t="shared" si="2273"/>
        <v>137.24245335754009</v>
      </c>
      <c r="T13217">
        <f t="shared" si="2274"/>
        <v>19199938.116279267</v>
      </c>
      <c r="U13217">
        <f t="shared" si="2275"/>
        <v>196.63121093550708</v>
      </c>
      <c r="V13217">
        <f t="shared" si="2276"/>
        <v>123867.21186323748</v>
      </c>
    </row>
    <row r="13218" spans="1:22" x14ac:dyDescent="0.3">
      <c r="A13218">
        <v>110151</v>
      </c>
      <c r="B13218" t="s">
        <v>237</v>
      </c>
      <c r="C13218">
        <v>109977</v>
      </c>
      <c r="D13218" t="s">
        <v>48</v>
      </c>
      <c r="E13218">
        <v>160</v>
      </c>
      <c r="F13218">
        <v>174</v>
      </c>
      <c r="G13218">
        <v>110158</v>
      </c>
      <c r="H13218" t="s">
        <v>8734</v>
      </c>
      <c r="I13218">
        <v>24.397620782568101</v>
      </c>
      <c r="J13218">
        <v>7</v>
      </c>
      <c r="L13218">
        <f t="shared" si="2266"/>
        <v>7</v>
      </c>
      <c r="M13218">
        <f t="shared" si="2267"/>
        <v>160</v>
      </c>
      <c r="N13218">
        <f t="shared" si="2268"/>
        <v>174</v>
      </c>
      <c r="O13218">
        <f t="shared" si="2269"/>
        <v>110151</v>
      </c>
      <c r="P13218">
        <f t="shared" si="2270"/>
        <v>24.397620782568101</v>
      </c>
      <c r="Q13218">
        <f t="shared" si="2271"/>
        <v>27840</v>
      </c>
      <c r="R13218">
        <f t="shared" si="2272"/>
        <v>17624160</v>
      </c>
      <c r="S13218">
        <f t="shared" si="2273"/>
        <v>3903.619325210896</v>
      </c>
      <c r="T13218">
        <f t="shared" si="2274"/>
        <v>19166274</v>
      </c>
      <c r="U13218">
        <f t="shared" si="2275"/>
        <v>4245.1860161668492</v>
      </c>
      <c r="V13218">
        <f t="shared" si="2276"/>
        <v>2687422.326820659</v>
      </c>
    </row>
    <row r="13219" spans="1:22" x14ac:dyDescent="0.3">
      <c r="A13219">
        <v>110151</v>
      </c>
      <c r="B13219" t="s">
        <v>237</v>
      </c>
      <c r="C13219">
        <v>109977</v>
      </c>
      <c r="D13219" t="s">
        <v>48</v>
      </c>
      <c r="E13219">
        <v>160</v>
      </c>
      <c r="F13219">
        <v>174</v>
      </c>
      <c r="G13219">
        <v>110139</v>
      </c>
      <c r="H13219" t="s">
        <v>2069</v>
      </c>
      <c r="I13219">
        <v>23.106366607062998</v>
      </c>
      <c r="J13219">
        <v>-12</v>
      </c>
      <c r="L13219">
        <f t="shared" si="2266"/>
        <v>12</v>
      </c>
      <c r="M13219">
        <f t="shared" si="2267"/>
        <v>160</v>
      </c>
      <c r="N13219">
        <f t="shared" si="2268"/>
        <v>174</v>
      </c>
      <c r="O13219">
        <f t="shared" si="2269"/>
        <v>110151</v>
      </c>
      <c r="P13219">
        <f t="shared" si="2270"/>
        <v>23.106366607062998</v>
      </c>
      <c r="Q13219">
        <f t="shared" si="2271"/>
        <v>27840</v>
      </c>
      <c r="R13219">
        <f t="shared" si="2272"/>
        <v>17624160</v>
      </c>
      <c r="S13219">
        <f t="shared" si="2273"/>
        <v>3697.0186571300796</v>
      </c>
      <c r="T13219">
        <f t="shared" si="2274"/>
        <v>19166274</v>
      </c>
      <c r="U13219">
        <f t="shared" si="2275"/>
        <v>4020.5077896289617</v>
      </c>
      <c r="V13219">
        <f t="shared" si="2276"/>
        <v>2545189.3881345964</v>
      </c>
    </row>
    <row r="13220" spans="1:22" x14ac:dyDescent="0.3">
      <c r="A13220">
        <v>110151</v>
      </c>
      <c r="B13220" t="s">
        <v>237</v>
      </c>
      <c r="C13220">
        <v>109977</v>
      </c>
      <c r="D13220" t="s">
        <v>48</v>
      </c>
      <c r="E13220">
        <v>160</v>
      </c>
      <c r="F13220">
        <v>174</v>
      </c>
      <c r="G13220">
        <v>110136</v>
      </c>
      <c r="H13220" t="s">
        <v>1026</v>
      </c>
      <c r="I13220">
        <v>20.076416512913799</v>
      </c>
      <c r="J13220">
        <v>-15</v>
      </c>
      <c r="L13220">
        <f t="shared" si="2266"/>
        <v>15</v>
      </c>
      <c r="M13220">
        <f t="shared" si="2267"/>
        <v>160</v>
      </c>
      <c r="N13220">
        <f t="shared" si="2268"/>
        <v>174</v>
      </c>
      <c r="O13220">
        <f t="shared" si="2269"/>
        <v>110151</v>
      </c>
      <c r="P13220">
        <f t="shared" si="2270"/>
        <v>20.076416512913799</v>
      </c>
      <c r="Q13220">
        <f t="shared" si="2271"/>
        <v>27840</v>
      </c>
      <c r="R13220">
        <f t="shared" si="2272"/>
        <v>17624160</v>
      </c>
      <c r="S13220">
        <f t="shared" si="2273"/>
        <v>3212.2266420662077</v>
      </c>
      <c r="T13220">
        <f t="shared" si="2274"/>
        <v>19166274</v>
      </c>
      <c r="U13220">
        <f t="shared" si="2275"/>
        <v>3493.2964732470009</v>
      </c>
      <c r="V13220">
        <f t="shared" si="2276"/>
        <v>2211437.3553139679</v>
      </c>
    </row>
    <row r="13221" spans="1:22" x14ac:dyDescent="0.3">
      <c r="A13221">
        <v>110151</v>
      </c>
      <c r="B13221" t="s">
        <v>237</v>
      </c>
      <c r="C13221">
        <v>109977</v>
      </c>
      <c r="D13221" t="s">
        <v>48</v>
      </c>
      <c r="E13221">
        <v>160</v>
      </c>
      <c r="F13221">
        <v>174</v>
      </c>
      <c r="G13221">
        <v>110161</v>
      </c>
      <c r="H13221" t="s">
        <v>14790</v>
      </c>
      <c r="I13221">
        <v>18.814299392749099</v>
      </c>
      <c r="J13221">
        <v>10</v>
      </c>
      <c r="L13221">
        <f t="shared" si="2266"/>
        <v>10</v>
      </c>
      <c r="M13221">
        <f t="shared" si="2267"/>
        <v>160</v>
      </c>
      <c r="N13221">
        <f t="shared" si="2268"/>
        <v>174</v>
      </c>
      <c r="O13221">
        <f t="shared" si="2269"/>
        <v>110151</v>
      </c>
      <c r="P13221">
        <f t="shared" si="2270"/>
        <v>18.814299392749099</v>
      </c>
      <c r="Q13221">
        <f t="shared" si="2271"/>
        <v>27840</v>
      </c>
      <c r="R13221">
        <f t="shared" si="2272"/>
        <v>17624160</v>
      </c>
      <c r="S13221">
        <f t="shared" si="2273"/>
        <v>3010.2879028398556</v>
      </c>
      <c r="T13221">
        <f t="shared" si="2274"/>
        <v>19166274</v>
      </c>
      <c r="U13221">
        <f t="shared" si="2275"/>
        <v>3273.688094338343</v>
      </c>
      <c r="V13221">
        <f t="shared" si="2276"/>
        <v>2072413.892410706</v>
      </c>
    </row>
    <row r="13222" spans="1:22" x14ac:dyDescent="0.3">
      <c r="A13222">
        <v>110151</v>
      </c>
      <c r="B13222" t="s">
        <v>237</v>
      </c>
      <c r="C13222">
        <v>109977</v>
      </c>
      <c r="D13222" t="s">
        <v>48</v>
      </c>
      <c r="E13222">
        <v>160</v>
      </c>
      <c r="F13222">
        <v>174</v>
      </c>
      <c r="G13222">
        <v>110146</v>
      </c>
      <c r="H13222" t="s">
        <v>11189</v>
      </c>
      <c r="I13222">
        <v>17.065609643373399</v>
      </c>
      <c r="J13222">
        <v>-5</v>
      </c>
      <c r="L13222">
        <f t="shared" si="2266"/>
        <v>5</v>
      </c>
      <c r="M13222">
        <f t="shared" si="2267"/>
        <v>160</v>
      </c>
      <c r="N13222">
        <f t="shared" si="2268"/>
        <v>174</v>
      </c>
      <c r="O13222">
        <f t="shared" si="2269"/>
        <v>110151</v>
      </c>
      <c r="P13222">
        <f t="shared" si="2270"/>
        <v>17.065609643373399</v>
      </c>
      <c r="Q13222">
        <f t="shared" si="2271"/>
        <v>27840</v>
      </c>
      <c r="R13222">
        <f t="shared" si="2272"/>
        <v>17624160</v>
      </c>
      <c r="S13222">
        <f t="shared" si="2273"/>
        <v>2730.4975429397437</v>
      </c>
      <c r="T13222">
        <f t="shared" si="2274"/>
        <v>19166274</v>
      </c>
      <c r="U13222">
        <f t="shared" si="2275"/>
        <v>2969.4160779469717</v>
      </c>
      <c r="V13222">
        <f t="shared" si="2276"/>
        <v>1879793.9678272232</v>
      </c>
    </row>
    <row r="13223" spans="1:22" x14ac:dyDescent="0.3">
      <c r="A13223">
        <v>110151</v>
      </c>
      <c r="B13223" t="s">
        <v>237</v>
      </c>
      <c r="C13223">
        <v>109977</v>
      </c>
      <c r="D13223" t="s">
        <v>48</v>
      </c>
      <c r="E13223">
        <v>160</v>
      </c>
      <c r="F13223">
        <v>174</v>
      </c>
      <c r="G13223">
        <v>110154</v>
      </c>
      <c r="H13223" t="s">
        <v>9079</v>
      </c>
      <c r="I13223">
        <v>16.989807076303101</v>
      </c>
      <c r="J13223">
        <v>3</v>
      </c>
      <c r="L13223">
        <f t="shared" si="2266"/>
        <v>3</v>
      </c>
      <c r="M13223">
        <f t="shared" si="2267"/>
        <v>160</v>
      </c>
      <c r="N13223">
        <f t="shared" si="2268"/>
        <v>174</v>
      </c>
      <c r="O13223">
        <f t="shared" si="2269"/>
        <v>110151</v>
      </c>
      <c r="P13223">
        <f t="shared" si="2270"/>
        <v>16.989807076303101</v>
      </c>
      <c r="Q13223">
        <f t="shared" si="2271"/>
        <v>27840</v>
      </c>
      <c r="R13223">
        <f t="shared" si="2272"/>
        <v>17624160</v>
      </c>
      <c r="S13223">
        <f t="shared" si="2273"/>
        <v>2718.369132208496</v>
      </c>
      <c r="T13223">
        <f t="shared" si="2274"/>
        <v>19166274</v>
      </c>
      <c r="U13223">
        <f t="shared" si="2275"/>
        <v>2956.2264312767397</v>
      </c>
      <c r="V13223">
        <f t="shared" si="2276"/>
        <v>1871444.2392618628</v>
      </c>
    </row>
    <row r="13224" spans="1:22" x14ac:dyDescent="0.3">
      <c r="A13224">
        <v>110151</v>
      </c>
      <c r="B13224" t="s">
        <v>237</v>
      </c>
      <c r="C13224">
        <v>109977</v>
      </c>
      <c r="D13224" t="s">
        <v>48</v>
      </c>
      <c r="E13224">
        <v>160</v>
      </c>
      <c r="F13224">
        <v>174</v>
      </c>
      <c r="G13224">
        <v>110155</v>
      </c>
      <c r="H13224" t="s">
        <v>4871</v>
      </c>
      <c r="I13224">
        <v>15.4692428205132</v>
      </c>
      <c r="J13224">
        <v>4</v>
      </c>
      <c r="L13224">
        <f t="shared" si="2266"/>
        <v>4</v>
      </c>
      <c r="M13224">
        <f t="shared" si="2267"/>
        <v>160</v>
      </c>
      <c r="N13224">
        <f t="shared" si="2268"/>
        <v>174</v>
      </c>
      <c r="O13224">
        <f t="shared" si="2269"/>
        <v>110151</v>
      </c>
      <c r="P13224">
        <f t="shared" si="2270"/>
        <v>15.4692428205132</v>
      </c>
      <c r="Q13224">
        <f t="shared" si="2271"/>
        <v>27840</v>
      </c>
      <c r="R13224">
        <f t="shared" si="2272"/>
        <v>17624160</v>
      </c>
      <c r="S13224">
        <f t="shared" si="2273"/>
        <v>2475.0788512821118</v>
      </c>
      <c r="T13224">
        <f t="shared" si="2274"/>
        <v>19166274</v>
      </c>
      <c r="U13224">
        <f t="shared" si="2275"/>
        <v>2691.6482507692967</v>
      </c>
      <c r="V13224">
        <f t="shared" si="2276"/>
        <v>1703952.5659223495</v>
      </c>
    </row>
    <row r="13225" spans="1:22" x14ac:dyDescent="0.3">
      <c r="A13225">
        <v>110151</v>
      </c>
      <c r="B13225" t="s">
        <v>237</v>
      </c>
      <c r="C13225">
        <v>109977</v>
      </c>
      <c r="D13225" t="s">
        <v>48</v>
      </c>
      <c r="E13225">
        <v>160</v>
      </c>
      <c r="F13225">
        <v>174</v>
      </c>
      <c r="G13225">
        <v>110153</v>
      </c>
      <c r="H13225" t="s">
        <v>6262</v>
      </c>
      <c r="I13225">
        <v>15.419034982125099</v>
      </c>
      <c r="J13225">
        <v>2</v>
      </c>
      <c r="L13225">
        <f t="shared" si="2266"/>
        <v>2</v>
      </c>
      <c r="M13225">
        <f t="shared" si="2267"/>
        <v>160</v>
      </c>
      <c r="N13225">
        <f t="shared" si="2268"/>
        <v>174</v>
      </c>
      <c r="O13225">
        <f t="shared" si="2269"/>
        <v>110151</v>
      </c>
      <c r="P13225">
        <f t="shared" si="2270"/>
        <v>15.419034982125099</v>
      </c>
      <c r="Q13225">
        <f t="shared" si="2271"/>
        <v>27840</v>
      </c>
      <c r="R13225">
        <f t="shared" si="2272"/>
        <v>17624160</v>
      </c>
      <c r="S13225">
        <f t="shared" si="2273"/>
        <v>2467.0455971400161</v>
      </c>
      <c r="T13225">
        <f t="shared" si="2274"/>
        <v>19166274</v>
      </c>
      <c r="U13225">
        <f t="shared" si="2275"/>
        <v>2682.9120868897671</v>
      </c>
      <c r="V13225">
        <f t="shared" si="2276"/>
        <v>1698422.1223160618</v>
      </c>
    </row>
    <row r="13226" spans="1:22" x14ac:dyDescent="0.3">
      <c r="A13226">
        <v>110151</v>
      </c>
      <c r="B13226" t="s">
        <v>237</v>
      </c>
      <c r="C13226">
        <v>109977</v>
      </c>
      <c r="D13226" t="s">
        <v>48</v>
      </c>
      <c r="E13226">
        <v>160</v>
      </c>
      <c r="F13226">
        <v>174</v>
      </c>
      <c r="G13226">
        <v>110151</v>
      </c>
      <c r="H13226" t="s">
        <v>3798</v>
      </c>
      <c r="I13226">
        <v>15.0628889991262</v>
      </c>
      <c r="J13226">
        <v>0</v>
      </c>
      <c r="L13226">
        <f t="shared" si="2266"/>
        <v>0</v>
      </c>
      <c r="M13226">
        <f t="shared" si="2267"/>
        <v>160</v>
      </c>
      <c r="N13226">
        <f t="shared" si="2268"/>
        <v>174</v>
      </c>
      <c r="O13226">
        <f t="shared" si="2269"/>
        <v>110151</v>
      </c>
      <c r="P13226">
        <f t="shared" si="2270"/>
        <v>15.0628889991262</v>
      </c>
      <c r="Q13226">
        <f t="shared" si="2271"/>
        <v>27840</v>
      </c>
      <c r="R13226">
        <f t="shared" si="2272"/>
        <v>17624160</v>
      </c>
      <c r="S13226">
        <f t="shared" si="2273"/>
        <v>2410.0622398601918</v>
      </c>
      <c r="T13226">
        <f t="shared" si="2274"/>
        <v>19166274</v>
      </c>
      <c r="U13226">
        <f t="shared" si="2275"/>
        <v>2620.9426858479587</v>
      </c>
      <c r="V13226">
        <f t="shared" si="2276"/>
        <v>1659192.2861427499</v>
      </c>
    </row>
    <row r="13227" spans="1:22" x14ac:dyDescent="0.3">
      <c r="A13227">
        <v>110151</v>
      </c>
      <c r="B13227" t="s">
        <v>237</v>
      </c>
      <c r="C13227">
        <v>109977</v>
      </c>
      <c r="D13227" t="s">
        <v>48</v>
      </c>
      <c r="E13227">
        <v>160</v>
      </c>
      <c r="F13227">
        <v>174</v>
      </c>
      <c r="G13227">
        <v>110152</v>
      </c>
      <c r="H13227" t="s">
        <v>8378</v>
      </c>
      <c r="I13227">
        <v>14.445034899576999</v>
      </c>
      <c r="J13227">
        <v>1</v>
      </c>
      <c r="L13227">
        <f t="shared" si="2266"/>
        <v>1</v>
      </c>
      <c r="M13227">
        <f t="shared" si="2267"/>
        <v>160</v>
      </c>
      <c r="N13227">
        <f t="shared" si="2268"/>
        <v>174</v>
      </c>
      <c r="O13227">
        <f t="shared" si="2269"/>
        <v>110151</v>
      </c>
      <c r="P13227">
        <f t="shared" si="2270"/>
        <v>14.445034899576999</v>
      </c>
      <c r="Q13227">
        <f t="shared" si="2271"/>
        <v>27840</v>
      </c>
      <c r="R13227">
        <f t="shared" si="2272"/>
        <v>17624160</v>
      </c>
      <c r="S13227">
        <f t="shared" si="2273"/>
        <v>2311.2055839323198</v>
      </c>
      <c r="T13227">
        <f t="shared" si="2274"/>
        <v>19166274</v>
      </c>
      <c r="U13227">
        <f t="shared" si="2275"/>
        <v>2513.4360725263978</v>
      </c>
      <c r="V13227">
        <f t="shared" si="2276"/>
        <v>1591135.0392233061</v>
      </c>
    </row>
    <row r="13228" spans="1:22" x14ac:dyDescent="0.3">
      <c r="A13228">
        <v>110151</v>
      </c>
      <c r="B13228" t="s">
        <v>237</v>
      </c>
      <c r="C13228">
        <v>109977</v>
      </c>
      <c r="D13228" t="s">
        <v>48</v>
      </c>
      <c r="E13228">
        <v>160</v>
      </c>
      <c r="F13228">
        <v>174</v>
      </c>
      <c r="G13228">
        <v>110152</v>
      </c>
      <c r="H13228" t="s">
        <v>643</v>
      </c>
      <c r="I13228">
        <v>13.9014387744578</v>
      </c>
      <c r="J13228">
        <v>1</v>
      </c>
      <c r="L13228">
        <f t="shared" si="2266"/>
        <v>1</v>
      </c>
      <c r="M13228">
        <f t="shared" si="2267"/>
        <v>160</v>
      </c>
      <c r="N13228">
        <f t="shared" si="2268"/>
        <v>174</v>
      </c>
      <c r="O13228">
        <f t="shared" si="2269"/>
        <v>110151</v>
      </c>
      <c r="P13228">
        <f t="shared" si="2270"/>
        <v>13.9014387744578</v>
      </c>
      <c r="Q13228">
        <f t="shared" si="2271"/>
        <v>27840</v>
      </c>
      <c r="R13228">
        <f t="shared" si="2272"/>
        <v>17624160</v>
      </c>
      <c r="S13228">
        <f t="shared" si="2273"/>
        <v>2224.2302039132478</v>
      </c>
      <c r="T13228">
        <f t="shared" si="2274"/>
        <v>19166274</v>
      </c>
      <c r="U13228">
        <f t="shared" si="2275"/>
        <v>2418.850346755657</v>
      </c>
      <c r="V13228">
        <f t="shared" si="2276"/>
        <v>1531257.3824453012</v>
      </c>
    </row>
    <row r="13229" spans="1:22" x14ac:dyDescent="0.3">
      <c r="A13229">
        <v>110151</v>
      </c>
      <c r="B13229" t="s">
        <v>237</v>
      </c>
      <c r="C13229">
        <v>109977</v>
      </c>
      <c r="D13229" t="s">
        <v>48</v>
      </c>
      <c r="E13229">
        <v>160</v>
      </c>
      <c r="F13229">
        <v>174</v>
      </c>
      <c r="G13229">
        <v>110147</v>
      </c>
      <c r="H13229" t="s">
        <v>11544</v>
      </c>
      <c r="I13229">
        <v>13.4447320557161</v>
      </c>
      <c r="J13229">
        <v>-4</v>
      </c>
      <c r="L13229">
        <f t="shared" si="2266"/>
        <v>4</v>
      </c>
      <c r="M13229">
        <f t="shared" si="2267"/>
        <v>160</v>
      </c>
      <c r="N13229">
        <f t="shared" si="2268"/>
        <v>174</v>
      </c>
      <c r="O13229">
        <f t="shared" si="2269"/>
        <v>110151</v>
      </c>
      <c r="P13229">
        <f t="shared" si="2270"/>
        <v>13.4447320557161</v>
      </c>
      <c r="Q13229">
        <f t="shared" si="2271"/>
        <v>27840</v>
      </c>
      <c r="R13229">
        <f t="shared" si="2272"/>
        <v>17624160</v>
      </c>
      <c r="S13229">
        <f t="shared" si="2273"/>
        <v>2151.1571289145759</v>
      </c>
      <c r="T13229">
        <f t="shared" si="2274"/>
        <v>19166274</v>
      </c>
      <c r="U13229">
        <f t="shared" si="2275"/>
        <v>2339.3833776946017</v>
      </c>
      <c r="V13229">
        <f t="shared" si="2276"/>
        <v>1480950.6806691841</v>
      </c>
    </row>
    <row r="13230" spans="1:22" x14ac:dyDescent="0.3">
      <c r="A13230">
        <v>110151</v>
      </c>
      <c r="B13230" t="s">
        <v>237</v>
      </c>
      <c r="C13230">
        <v>109977</v>
      </c>
      <c r="D13230" t="s">
        <v>48</v>
      </c>
      <c r="E13230">
        <v>160</v>
      </c>
      <c r="F13230">
        <v>174</v>
      </c>
      <c r="G13230">
        <v>110154</v>
      </c>
      <c r="H13230" t="s">
        <v>5222</v>
      </c>
      <c r="I13230">
        <v>13.1775217294451</v>
      </c>
      <c r="J13230">
        <v>3</v>
      </c>
      <c r="L13230">
        <f t="shared" si="2266"/>
        <v>3</v>
      </c>
      <c r="M13230">
        <f t="shared" si="2267"/>
        <v>160</v>
      </c>
      <c r="N13230">
        <f t="shared" si="2268"/>
        <v>174</v>
      </c>
      <c r="O13230">
        <f t="shared" si="2269"/>
        <v>110151</v>
      </c>
      <c r="P13230">
        <f t="shared" si="2270"/>
        <v>13.1775217294451</v>
      </c>
      <c r="Q13230">
        <f t="shared" si="2271"/>
        <v>27840</v>
      </c>
      <c r="R13230">
        <f t="shared" si="2272"/>
        <v>17624160</v>
      </c>
      <c r="S13230">
        <f t="shared" si="2273"/>
        <v>2108.4034767112162</v>
      </c>
      <c r="T13230">
        <f t="shared" si="2274"/>
        <v>19166274</v>
      </c>
      <c r="U13230">
        <f t="shared" si="2275"/>
        <v>2292.8887809234475</v>
      </c>
      <c r="V13230">
        <f t="shared" si="2276"/>
        <v>1451517.1960201073</v>
      </c>
    </row>
    <row r="13231" spans="1:22" x14ac:dyDescent="0.3">
      <c r="A13231">
        <v>110151</v>
      </c>
      <c r="B13231" t="s">
        <v>237</v>
      </c>
      <c r="C13231">
        <v>109977</v>
      </c>
      <c r="D13231" t="s">
        <v>48</v>
      </c>
      <c r="E13231">
        <v>160</v>
      </c>
      <c r="F13231">
        <v>174</v>
      </c>
      <c r="G13231">
        <v>110149</v>
      </c>
      <c r="H13231" t="s">
        <v>9431</v>
      </c>
      <c r="I13231">
        <v>12.8996123972776</v>
      </c>
      <c r="J13231">
        <v>-2</v>
      </c>
      <c r="L13231">
        <f t="shared" si="2266"/>
        <v>2</v>
      </c>
      <c r="M13231">
        <f t="shared" si="2267"/>
        <v>160</v>
      </c>
      <c r="N13231">
        <f t="shared" si="2268"/>
        <v>174</v>
      </c>
      <c r="O13231">
        <f t="shared" si="2269"/>
        <v>110151</v>
      </c>
      <c r="P13231">
        <f t="shared" si="2270"/>
        <v>12.8996123972776</v>
      </c>
      <c r="Q13231">
        <f t="shared" si="2271"/>
        <v>27840</v>
      </c>
      <c r="R13231">
        <f t="shared" si="2272"/>
        <v>17624160</v>
      </c>
      <c r="S13231">
        <f t="shared" si="2273"/>
        <v>2063.9379835644158</v>
      </c>
      <c r="T13231">
        <f t="shared" si="2274"/>
        <v>19166274</v>
      </c>
      <c r="U13231">
        <f t="shared" si="2275"/>
        <v>2244.5325571263024</v>
      </c>
      <c r="V13231">
        <f t="shared" si="2276"/>
        <v>1420905.205172525</v>
      </c>
    </row>
    <row r="13232" spans="1:22" x14ac:dyDescent="0.3">
      <c r="A13232">
        <v>110151</v>
      </c>
      <c r="B13232" t="s">
        <v>237</v>
      </c>
      <c r="C13232">
        <v>109977</v>
      </c>
      <c r="D13232" t="s">
        <v>48</v>
      </c>
      <c r="E13232">
        <v>160</v>
      </c>
      <c r="F13232">
        <v>174</v>
      </c>
      <c r="G13232">
        <v>110148</v>
      </c>
      <c r="H13232" t="s">
        <v>1718</v>
      </c>
      <c r="I13232">
        <v>12.003254766937101</v>
      </c>
      <c r="J13232">
        <v>-3</v>
      </c>
      <c r="L13232">
        <f t="shared" si="2266"/>
        <v>3</v>
      </c>
      <c r="M13232">
        <f t="shared" si="2267"/>
        <v>160</v>
      </c>
      <c r="N13232">
        <f t="shared" si="2268"/>
        <v>174</v>
      </c>
      <c r="O13232">
        <f t="shared" si="2269"/>
        <v>110151</v>
      </c>
      <c r="P13232">
        <f t="shared" si="2270"/>
        <v>12.003254766937101</v>
      </c>
      <c r="Q13232">
        <f t="shared" si="2271"/>
        <v>27840</v>
      </c>
      <c r="R13232">
        <f t="shared" si="2272"/>
        <v>17624160</v>
      </c>
      <c r="S13232">
        <f t="shared" si="2273"/>
        <v>1920.5207627099362</v>
      </c>
      <c r="T13232">
        <f t="shared" si="2274"/>
        <v>19166274</v>
      </c>
      <c r="U13232">
        <f t="shared" si="2275"/>
        <v>2088.5663294470555</v>
      </c>
      <c r="V13232">
        <f t="shared" si="2276"/>
        <v>1322170.5158328887</v>
      </c>
    </row>
    <row r="13233" spans="1:22" x14ac:dyDescent="0.3">
      <c r="A13233">
        <v>110151</v>
      </c>
      <c r="B13233" t="s">
        <v>237</v>
      </c>
      <c r="C13233">
        <v>109977</v>
      </c>
      <c r="D13233" t="s">
        <v>48</v>
      </c>
      <c r="E13233">
        <v>160</v>
      </c>
      <c r="F13233">
        <v>174</v>
      </c>
      <c r="G13233">
        <v>110156</v>
      </c>
      <c r="H13233" t="s">
        <v>12250</v>
      </c>
      <c r="I13233">
        <v>11.589699982311799</v>
      </c>
      <c r="J13233">
        <v>5</v>
      </c>
      <c r="L13233">
        <f t="shared" si="2266"/>
        <v>5</v>
      </c>
      <c r="M13233">
        <f t="shared" si="2267"/>
        <v>160</v>
      </c>
      <c r="N13233">
        <f t="shared" si="2268"/>
        <v>174</v>
      </c>
      <c r="O13233">
        <f t="shared" si="2269"/>
        <v>110151</v>
      </c>
      <c r="P13233">
        <f t="shared" si="2270"/>
        <v>11.589699982311799</v>
      </c>
      <c r="Q13233">
        <f t="shared" si="2271"/>
        <v>27840</v>
      </c>
      <c r="R13233">
        <f t="shared" si="2272"/>
        <v>17624160</v>
      </c>
      <c r="S13233">
        <f t="shared" si="2273"/>
        <v>1854.3519971698879</v>
      </c>
      <c r="T13233">
        <f t="shared" si="2274"/>
        <v>19166274</v>
      </c>
      <c r="U13233">
        <f t="shared" si="2275"/>
        <v>2016.6077969222531</v>
      </c>
      <c r="V13233">
        <f t="shared" si="2276"/>
        <v>1276617.042751627</v>
      </c>
    </row>
    <row r="13234" spans="1:22" x14ac:dyDescent="0.3">
      <c r="A13234">
        <v>110151</v>
      </c>
      <c r="B13234" t="s">
        <v>237</v>
      </c>
      <c r="C13234">
        <v>109977</v>
      </c>
      <c r="D13234" t="s">
        <v>48</v>
      </c>
      <c r="E13234">
        <v>160</v>
      </c>
      <c r="F13234">
        <v>174</v>
      </c>
      <c r="G13234">
        <v>110144</v>
      </c>
      <c r="H13234" t="s">
        <v>1267</v>
      </c>
      <c r="I13234">
        <v>11.4024394319812</v>
      </c>
      <c r="J13234">
        <v>-7</v>
      </c>
      <c r="L13234">
        <f t="shared" si="2266"/>
        <v>7</v>
      </c>
      <c r="M13234">
        <f t="shared" si="2267"/>
        <v>160</v>
      </c>
      <c r="N13234">
        <f t="shared" si="2268"/>
        <v>174</v>
      </c>
      <c r="O13234">
        <f t="shared" si="2269"/>
        <v>110151</v>
      </c>
      <c r="P13234">
        <f t="shared" si="2270"/>
        <v>11.4024394319812</v>
      </c>
      <c r="Q13234">
        <f t="shared" si="2271"/>
        <v>27840</v>
      </c>
      <c r="R13234">
        <f t="shared" si="2272"/>
        <v>17624160</v>
      </c>
      <c r="S13234">
        <f t="shared" si="2273"/>
        <v>1824.3903091169921</v>
      </c>
      <c r="T13234">
        <f t="shared" si="2274"/>
        <v>19166274</v>
      </c>
      <c r="U13234">
        <f t="shared" si="2275"/>
        <v>1984.0244611647288</v>
      </c>
      <c r="V13234">
        <f t="shared" si="2276"/>
        <v>1255990.1058721612</v>
      </c>
    </row>
    <row r="13235" spans="1:22" x14ac:dyDescent="0.3">
      <c r="A13235">
        <v>110151</v>
      </c>
      <c r="B13235" t="s">
        <v>237</v>
      </c>
      <c r="C13235">
        <v>109977</v>
      </c>
      <c r="D13235" t="s">
        <v>48</v>
      </c>
      <c r="E13235">
        <v>160</v>
      </c>
      <c r="F13235">
        <v>174</v>
      </c>
      <c r="G13235">
        <v>110158</v>
      </c>
      <c r="H13235" t="s">
        <v>3457</v>
      </c>
      <c r="I13235">
        <v>10.962532996073399</v>
      </c>
      <c r="J13235">
        <v>7</v>
      </c>
      <c r="L13235">
        <f t="shared" si="2266"/>
        <v>7</v>
      </c>
      <c r="M13235">
        <f t="shared" si="2267"/>
        <v>160</v>
      </c>
      <c r="N13235">
        <f t="shared" si="2268"/>
        <v>174</v>
      </c>
      <c r="O13235">
        <f t="shared" si="2269"/>
        <v>110151</v>
      </c>
      <c r="P13235">
        <f t="shared" si="2270"/>
        <v>10.962532996073399</v>
      </c>
      <c r="Q13235">
        <f t="shared" si="2271"/>
        <v>27840</v>
      </c>
      <c r="R13235">
        <f t="shared" si="2272"/>
        <v>17624160</v>
      </c>
      <c r="S13235">
        <f t="shared" si="2273"/>
        <v>1754.0052793717439</v>
      </c>
      <c r="T13235">
        <f t="shared" si="2274"/>
        <v>19166274</v>
      </c>
      <c r="U13235">
        <f t="shared" si="2275"/>
        <v>1907.4807413167714</v>
      </c>
      <c r="V13235">
        <f t="shared" si="2276"/>
        <v>1207533.972050481</v>
      </c>
    </row>
    <row r="13236" spans="1:22" x14ac:dyDescent="0.3">
      <c r="A13236">
        <v>110151</v>
      </c>
      <c r="B13236" t="s">
        <v>237</v>
      </c>
      <c r="C13236">
        <v>109977</v>
      </c>
      <c r="D13236" t="s">
        <v>48</v>
      </c>
      <c r="E13236">
        <v>160</v>
      </c>
      <c r="F13236">
        <v>174</v>
      </c>
      <c r="G13236">
        <v>110155</v>
      </c>
      <c r="H13236" t="s">
        <v>4515</v>
      </c>
      <c r="I13236">
        <v>10.713845474431601</v>
      </c>
      <c r="J13236">
        <v>4</v>
      </c>
      <c r="L13236">
        <f t="shared" si="2266"/>
        <v>4</v>
      </c>
      <c r="M13236">
        <f t="shared" si="2267"/>
        <v>160</v>
      </c>
      <c r="N13236">
        <f t="shared" si="2268"/>
        <v>174</v>
      </c>
      <c r="O13236">
        <f t="shared" si="2269"/>
        <v>110151</v>
      </c>
      <c r="P13236">
        <f t="shared" si="2270"/>
        <v>10.713845474431601</v>
      </c>
      <c r="Q13236">
        <f t="shared" si="2271"/>
        <v>27840</v>
      </c>
      <c r="R13236">
        <f t="shared" si="2272"/>
        <v>17624160</v>
      </c>
      <c r="S13236">
        <f t="shared" si="2273"/>
        <v>1714.2152759090561</v>
      </c>
      <c r="T13236">
        <f t="shared" si="2274"/>
        <v>19166274</v>
      </c>
      <c r="U13236">
        <f t="shared" si="2275"/>
        <v>1864.2091125510985</v>
      </c>
      <c r="V13236">
        <f t="shared" si="2276"/>
        <v>1180140.7928541154</v>
      </c>
    </row>
    <row r="13237" spans="1:22" x14ac:dyDescent="0.3">
      <c r="A13237">
        <v>110151</v>
      </c>
      <c r="B13237" t="s">
        <v>237</v>
      </c>
      <c r="C13237">
        <v>109977</v>
      </c>
      <c r="D13237" t="s">
        <v>48</v>
      </c>
      <c r="E13237">
        <v>160</v>
      </c>
      <c r="F13237">
        <v>174</v>
      </c>
      <c r="G13237">
        <v>110157</v>
      </c>
      <c r="H13237" t="s">
        <v>10836</v>
      </c>
      <c r="I13237">
        <v>10.404213771352399</v>
      </c>
      <c r="J13237">
        <v>6</v>
      </c>
      <c r="L13237">
        <f t="shared" si="2266"/>
        <v>6</v>
      </c>
      <c r="M13237">
        <f t="shared" si="2267"/>
        <v>160</v>
      </c>
      <c r="N13237">
        <f t="shared" si="2268"/>
        <v>174</v>
      </c>
      <c r="O13237">
        <f t="shared" si="2269"/>
        <v>110151</v>
      </c>
      <c r="P13237">
        <f t="shared" si="2270"/>
        <v>10.404213771352399</v>
      </c>
      <c r="Q13237">
        <f t="shared" si="2271"/>
        <v>27840</v>
      </c>
      <c r="R13237">
        <f t="shared" si="2272"/>
        <v>17624160</v>
      </c>
      <c r="S13237">
        <f t="shared" si="2273"/>
        <v>1664.674203416384</v>
      </c>
      <c r="T13237">
        <f t="shared" si="2274"/>
        <v>19166274</v>
      </c>
      <c r="U13237">
        <f t="shared" si="2275"/>
        <v>1810.3331962153175</v>
      </c>
      <c r="V13237">
        <f t="shared" si="2276"/>
        <v>1146034.5511282382</v>
      </c>
    </row>
    <row r="13238" spans="1:22" x14ac:dyDescent="0.3">
      <c r="A13238">
        <v>110151</v>
      </c>
      <c r="B13238" t="s">
        <v>237</v>
      </c>
      <c r="C13238">
        <v>109977</v>
      </c>
      <c r="D13238" t="s">
        <v>48</v>
      </c>
      <c r="E13238">
        <v>160</v>
      </c>
      <c r="F13238">
        <v>174</v>
      </c>
      <c r="G13238">
        <v>110144</v>
      </c>
      <c r="H13238" t="s">
        <v>12947</v>
      </c>
      <c r="I13238">
        <v>9.8656230102310403</v>
      </c>
      <c r="J13238">
        <v>-7</v>
      </c>
      <c r="L13238">
        <f t="shared" si="2266"/>
        <v>7</v>
      </c>
      <c r="M13238">
        <f t="shared" si="2267"/>
        <v>160</v>
      </c>
      <c r="N13238">
        <f t="shared" si="2268"/>
        <v>174</v>
      </c>
      <c r="O13238">
        <f t="shared" si="2269"/>
        <v>110151</v>
      </c>
      <c r="P13238">
        <f t="shared" si="2270"/>
        <v>9.8656230102310403</v>
      </c>
      <c r="Q13238">
        <f t="shared" si="2271"/>
        <v>27840</v>
      </c>
      <c r="R13238">
        <f t="shared" si="2272"/>
        <v>17624160</v>
      </c>
      <c r="S13238">
        <f t="shared" si="2273"/>
        <v>1578.4996816369664</v>
      </c>
      <c r="T13238">
        <f t="shared" si="2274"/>
        <v>19166274</v>
      </c>
      <c r="U13238">
        <f t="shared" si="2275"/>
        <v>1716.6184037802011</v>
      </c>
      <c r="V13238">
        <f t="shared" si="2276"/>
        <v>1086708.2401999594</v>
      </c>
    </row>
    <row r="13239" spans="1:22" x14ac:dyDescent="0.3">
      <c r="A13239">
        <v>110151</v>
      </c>
      <c r="B13239" t="s">
        <v>237</v>
      </c>
      <c r="C13239">
        <v>109977</v>
      </c>
      <c r="D13239" t="s">
        <v>48</v>
      </c>
      <c r="E13239">
        <v>160</v>
      </c>
      <c r="F13239">
        <v>174</v>
      </c>
      <c r="G13239">
        <v>110151</v>
      </c>
      <c r="H13239" t="s">
        <v>9781</v>
      </c>
      <c r="I13239">
        <v>9.5246789998403703</v>
      </c>
      <c r="J13239">
        <v>0</v>
      </c>
      <c r="L13239">
        <f t="shared" si="2266"/>
        <v>0</v>
      </c>
      <c r="M13239">
        <f t="shared" si="2267"/>
        <v>160</v>
      </c>
      <c r="N13239">
        <f t="shared" si="2268"/>
        <v>174</v>
      </c>
      <c r="O13239">
        <f t="shared" si="2269"/>
        <v>110151</v>
      </c>
      <c r="P13239">
        <f t="shared" si="2270"/>
        <v>9.5246789998403703</v>
      </c>
      <c r="Q13239">
        <f t="shared" si="2271"/>
        <v>27840</v>
      </c>
      <c r="R13239">
        <f t="shared" si="2272"/>
        <v>17624160</v>
      </c>
      <c r="S13239">
        <f t="shared" si="2273"/>
        <v>1523.9486399744592</v>
      </c>
      <c r="T13239">
        <f t="shared" si="2274"/>
        <v>19166274</v>
      </c>
      <c r="U13239">
        <f t="shared" si="2275"/>
        <v>1657.2941459722244</v>
      </c>
      <c r="V13239">
        <f t="shared" si="2276"/>
        <v>1049152.9165114167</v>
      </c>
    </row>
    <row r="13240" spans="1:22" x14ac:dyDescent="0.3">
      <c r="A13240">
        <v>110151</v>
      </c>
      <c r="B13240" t="s">
        <v>237</v>
      </c>
      <c r="C13240">
        <v>109977</v>
      </c>
      <c r="D13240" t="s">
        <v>48</v>
      </c>
      <c r="E13240">
        <v>160</v>
      </c>
      <c r="F13240">
        <v>174</v>
      </c>
      <c r="G13240">
        <v>110149</v>
      </c>
      <c r="H13240" t="s">
        <v>10133</v>
      </c>
      <c r="I13240">
        <v>8.9992734962329006</v>
      </c>
      <c r="J13240">
        <v>-2</v>
      </c>
      <c r="L13240">
        <f t="shared" si="2266"/>
        <v>2</v>
      </c>
      <c r="M13240">
        <f t="shared" si="2267"/>
        <v>160</v>
      </c>
      <c r="N13240">
        <f t="shared" si="2268"/>
        <v>174</v>
      </c>
      <c r="O13240">
        <f t="shared" si="2269"/>
        <v>110151</v>
      </c>
      <c r="P13240">
        <f t="shared" si="2270"/>
        <v>8.9992734962329006</v>
      </c>
      <c r="Q13240">
        <f t="shared" si="2271"/>
        <v>27840</v>
      </c>
      <c r="R13240">
        <f t="shared" si="2272"/>
        <v>17624160</v>
      </c>
      <c r="S13240">
        <f t="shared" si="2273"/>
        <v>1439.8837593972642</v>
      </c>
      <c r="T13240">
        <f t="shared" si="2274"/>
        <v>19166274</v>
      </c>
      <c r="U13240">
        <f t="shared" si="2275"/>
        <v>1565.8735883445247</v>
      </c>
      <c r="V13240">
        <f t="shared" si="2276"/>
        <v>991278.9748835502</v>
      </c>
    </row>
    <row r="13241" spans="1:22" x14ac:dyDescent="0.3">
      <c r="A13241">
        <v>110151</v>
      </c>
      <c r="B13241" t="s">
        <v>237</v>
      </c>
      <c r="C13241">
        <v>109977</v>
      </c>
      <c r="D13241" t="s">
        <v>48</v>
      </c>
      <c r="E13241">
        <v>160</v>
      </c>
      <c r="F13241">
        <v>174</v>
      </c>
      <c r="G13241">
        <v>110147</v>
      </c>
      <c r="H13241" t="s">
        <v>10485</v>
      </c>
      <c r="I13241">
        <v>8.7508928115935607</v>
      </c>
      <c r="J13241">
        <v>-4</v>
      </c>
      <c r="L13241">
        <f t="shared" si="2266"/>
        <v>4</v>
      </c>
      <c r="M13241">
        <f t="shared" si="2267"/>
        <v>160</v>
      </c>
      <c r="N13241">
        <f t="shared" si="2268"/>
        <v>174</v>
      </c>
      <c r="O13241">
        <f t="shared" si="2269"/>
        <v>110151</v>
      </c>
      <c r="P13241">
        <f t="shared" si="2270"/>
        <v>8.7508928115935607</v>
      </c>
      <c r="Q13241">
        <f t="shared" si="2271"/>
        <v>27840</v>
      </c>
      <c r="R13241">
        <f t="shared" si="2272"/>
        <v>17624160</v>
      </c>
      <c r="S13241">
        <f t="shared" si="2273"/>
        <v>1400.1428498549697</v>
      </c>
      <c r="T13241">
        <f t="shared" si="2274"/>
        <v>19166274</v>
      </c>
      <c r="U13241">
        <f t="shared" si="2275"/>
        <v>1522.6553492172795</v>
      </c>
      <c r="V13241">
        <f t="shared" si="2276"/>
        <v>963919.59408984229</v>
      </c>
    </row>
    <row r="13242" spans="1:22" x14ac:dyDescent="0.3">
      <c r="A13242">
        <v>110151</v>
      </c>
      <c r="B13242" t="s">
        <v>237</v>
      </c>
      <c r="C13242">
        <v>109977</v>
      </c>
      <c r="D13242" t="s">
        <v>48</v>
      </c>
      <c r="E13242">
        <v>160</v>
      </c>
      <c r="F13242">
        <v>174</v>
      </c>
      <c r="G13242">
        <v>110167</v>
      </c>
      <c r="H13242" t="s">
        <v>2762</v>
      </c>
      <c r="I13242">
        <v>8.4926438757315097</v>
      </c>
      <c r="J13242">
        <v>16</v>
      </c>
      <c r="L13242">
        <f t="shared" si="2266"/>
        <v>16</v>
      </c>
      <c r="M13242">
        <f t="shared" si="2267"/>
        <v>160</v>
      </c>
      <c r="N13242">
        <f t="shared" si="2268"/>
        <v>174</v>
      </c>
      <c r="O13242">
        <f t="shared" si="2269"/>
        <v>110151</v>
      </c>
      <c r="P13242">
        <f t="shared" si="2270"/>
        <v>8.4926438757315097</v>
      </c>
      <c r="Q13242">
        <f t="shared" si="2271"/>
        <v>27840</v>
      </c>
      <c r="R13242">
        <f t="shared" si="2272"/>
        <v>17624160</v>
      </c>
      <c r="S13242">
        <f t="shared" si="2273"/>
        <v>1358.8230201170416</v>
      </c>
      <c r="T13242">
        <f t="shared" si="2274"/>
        <v>19166274</v>
      </c>
      <c r="U13242">
        <f t="shared" si="2275"/>
        <v>1477.7200343772827</v>
      </c>
      <c r="V13242">
        <f t="shared" si="2276"/>
        <v>935473.21555570152</v>
      </c>
    </row>
    <row r="13243" spans="1:22" x14ac:dyDescent="0.3">
      <c r="A13243">
        <v>110151</v>
      </c>
      <c r="B13243" t="s">
        <v>237</v>
      </c>
      <c r="C13243">
        <v>109977</v>
      </c>
      <c r="D13243" t="s">
        <v>48</v>
      </c>
      <c r="E13243">
        <v>160</v>
      </c>
      <c r="F13243">
        <v>174</v>
      </c>
      <c r="G13243">
        <v>110155</v>
      </c>
      <c r="H13243" t="s">
        <v>11896</v>
      </c>
      <c r="I13243">
        <v>8.3503216470983794</v>
      </c>
      <c r="J13243">
        <v>4</v>
      </c>
      <c r="L13243">
        <f t="shared" si="2266"/>
        <v>4</v>
      </c>
      <c r="M13243">
        <f t="shared" si="2267"/>
        <v>160</v>
      </c>
      <c r="N13243">
        <f t="shared" si="2268"/>
        <v>174</v>
      </c>
      <c r="O13243">
        <f t="shared" si="2269"/>
        <v>110151</v>
      </c>
      <c r="P13243">
        <f t="shared" si="2270"/>
        <v>8.3503216470983794</v>
      </c>
      <c r="Q13243">
        <f t="shared" si="2271"/>
        <v>27840</v>
      </c>
      <c r="R13243">
        <f t="shared" si="2272"/>
        <v>17624160</v>
      </c>
      <c r="S13243">
        <f t="shared" si="2273"/>
        <v>1336.0514635357408</v>
      </c>
      <c r="T13243">
        <f t="shared" si="2274"/>
        <v>19166274</v>
      </c>
      <c r="U13243">
        <f t="shared" si="2275"/>
        <v>1452.9559665951181</v>
      </c>
      <c r="V13243">
        <f t="shared" si="2276"/>
        <v>919796.27974953363</v>
      </c>
    </row>
    <row r="13244" spans="1:22" x14ac:dyDescent="0.3">
      <c r="A13244">
        <v>110151</v>
      </c>
      <c r="B13244" t="s">
        <v>237</v>
      </c>
      <c r="C13244">
        <v>109977</v>
      </c>
      <c r="D13244" t="s">
        <v>48</v>
      </c>
      <c r="E13244">
        <v>160</v>
      </c>
      <c r="F13244">
        <v>174</v>
      </c>
      <c r="G13244">
        <v>110157</v>
      </c>
      <c r="H13244" t="s">
        <v>2414</v>
      </c>
      <c r="I13244">
        <v>8.0777472107017498</v>
      </c>
      <c r="J13244">
        <v>6</v>
      </c>
      <c r="L13244">
        <f t="shared" si="2266"/>
        <v>6</v>
      </c>
      <c r="M13244">
        <f t="shared" si="2267"/>
        <v>160</v>
      </c>
      <c r="N13244">
        <f t="shared" si="2268"/>
        <v>174</v>
      </c>
      <c r="O13244">
        <f t="shared" si="2269"/>
        <v>110151</v>
      </c>
      <c r="P13244">
        <f t="shared" si="2270"/>
        <v>8.0777472107017498</v>
      </c>
      <c r="Q13244">
        <f t="shared" si="2271"/>
        <v>27840</v>
      </c>
      <c r="R13244">
        <f t="shared" si="2272"/>
        <v>17624160</v>
      </c>
      <c r="S13244">
        <f t="shared" si="2273"/>
        <v>1292.43955371228</v>
      </c>
      <c r="T13244">
        <f t="shared" si="2274"/>
        <v>19166274</v>
      </c>
      <c r="U13244">
        <f t="shared" si="2275"/>
        <v>1405.5280146621044</v>
      </c>
      <c r="V13244">
        <f t="shared" si="2276"/>
        <v>889771.93300600839</v>
      </c>
    </row>
    <row r="13245" spans="1:22" x14ac:dyDescent="0.3">
      <c r="A13245">
        <v>110151</v>
      </c>
      <c r="B13245" t="s">
        <v>237</v>
      </c>
      <c r="C13245">
        <v>109977</v>
      </c>
      <c r="D13245" t="s">
        <v>48</v>
      </c>
      <c r="E13245">
        <v>160</v>
      </c>
      <c r="F13245">
        <v>174</v>
      </c>
      <c r="G13245">
        <v>110164</v>
      </c>
      <c r="H13245" t="s">
        <v>12601</v>
      </c>
      <c r="I13245">
        <v>8.0097596718003903</v>
      </c>
      <c r="J13245">
        <v>13</v>
      </c>
      <c r="L13245">
        <f t="shared" si="2266"/>
        <v>13</v>
      </c>
      <c r="M13245">
        <f t="shared" si="2267"/>
        <v>160</v>
      </c>
      <c r="N13245">
        <f t="shared" si="2268"/>
        <v>174</v>
      </c>
      <c r="O13245">
        <f t="shared" si="2269"/>
        <v>110151</v>
      </c>
      <c r="P13245">
        <f t="shared" si="2270"/>
        <v>8.0097596718003903</v>
      </c>
      <c r="Q13245">
        <f t="shared" si="2271"/>
        <v>27840</v>
      </c>
      <c r="R13245">
        <f t="shared" si="2272"/>
        <v>17624160</v>
      </c>
      <c r="S13245">
        <f t="shared" si="2273"/>
        <v>1281.5615474880624</v>
      </c>
      <c r="T13245">
        <f t="shared" si="2274"/>
        <v>19166274</v>
      </c>
      <c r="U13245">
        <f t="shared" si="2275"/>
        <v>1393.6981828932678</v>
      </c>
      <c r="V13245">
        <f t="shared" si="2276"/>
        <v>882283.03760848474</v>
      </c>
    </row>
    <row r="13246" spans="1:22" x14ac:dyDescent="0.3">
      <c r="A13246">
        <v>110151</v>
      </c>
      <c r="B13246" t="s">
        <v>237</v>
      </c>
      <c r="C13246">
        <v>109977</v>
      </c>
      <c r="D13246" t="s">
        <v>48</v>
      </c>
      <c r="E13246">
        <v>160</v>
      </c>
      <c r="F13246">
        <v>174</v>
      </c>
      <c r="G13246">
        <v>110153</v>
      </c>
      <c r="H13246" t="s">
        <v>13047</v>
      </c>
      <c r="I13246">
        <v>7.6365849075355703</v>
      </c>
      <c r="J13246">
        <v>2</v>
      </c>
      <c r="L13246">
        <f t="shared" si="2266"/>
        <v>2</v>
      </c>
      <c r="M13246">
        <f t="shared" si="2267"/>
        <v>160</v>
      </c>
      <c r="N13246">
        <f t="shared" si="2268"/>
        <v>174</v>
      </c>
      <c r="O13246">
        <f t="shared" si="2269"/>
        <v>110151</v>
      </c>
      <c r="P13246">
        <f t="shared" si="2270"/>
        <v>7.6365849075355703</v>
      </c>
      <c r="Q13246">
        <f t="shared" si="2271"/>
        <v>27840</v>
      </c>
      <c r="R13246">
        <f t="shared" si="2272"/>
        <v>17624160</v>
      </c>
      <c r="S13246">
        <f t="shared" si="2273"/>
        <v>1221.8535852056912</v>
      </c>
      <c r="T13246">
        <f t="shared" si="2274"/>
        <v>19166274</v>
      </c>
      <c r="U13246">
        <f t="shared" si="2275"/>
        <v>1328.7657739111892</v>
      </c>
      <c r="V13246">
        <f t="shared" si="2276"/>
        <v>841177.46414995065</v>
      </c>
    </row>
    <row r="13247" spans="1:22" x14ac:dyDescent="0.3">
      <c r="A13247">
        <v>110151</v>
      </c>
      <c r="B13247" t="s">
        <v>237</v>
      </c>
      <c r="C13247">
        <v>109977</v>
      </c>
      <c r="D13247" t="s">
        <v>48</v>
      </c>
      <c r="E13247">
        <v>160</v>
      </c>
      <c r="F13247">
        <v>174</v>
      </c>
      <c r="G13247">
        <v>110151</v>
      </c>
      <c r="H13247" t="s">
        <v>5559</v>
      </c>
      <c r="I13247">
        <v>7.4330343736592503</v>
      </c>
      <c r="J13247">
        <v>0</v>
      </c>
      <c r="L13247">
        <f t="shared" si="2266"/>
        <v>0</v>
      </c>
      <c r="M13247">
        <f t="shared" si="2267"/>
        <v>160</v>
      </c>
      <c r="N13247">
        <f t="shared" si="2268"/>
        <v>174</v>
      </c>
      <c r="O13247">
        <f t="shared" si="2269"/>
        <v>110151</v>
      </c>
      <c r="P13247">
        <f t="shared" si="2270"/>
        <v>7.4330343736592503</v>
      </c>
      <c r="Q13247">
        <f t="shared" si="2271"/>
        <v>27840</v>
      </c>
      <c r="R13247">
        <f t="shared" si="2272"/>
        <v>17624160</v>
      </c>
      <c r="S13247">
        <f t="shared" si="2273"/>
        <v>1189.2854997854802</v>
      </c>
      <c r="T13247">
        <f t="shared" si="2274"/>
        <v>19166274</v>
      </c>
      <c r="U13247">
        <f t="shared" si="2275"/>
        <v>1293.3479810167096</v>
      </c>
      <c r="V13247">
        <f t="shared" si="2276"/>
        <v>818756.16929294006</v>
      </c>
    </row>
    <row r="13248" spans="1:22" x14ac:dyDescent="0.3">
      <c r="A13248">
        <v>110151</v>
      </c>
      <c r="B13248" t="s">
        <v>237</v>
      </c>
      <c r="C13248">
        <v>109977</v>
      </c>
      <c r="D13248" t="s">
        <v>48</v>
      </c>
      <c r="E13248">
        <v>160</v>
      </c>
      <c r="F13248">
        <v>174</v>
      </c>
      <c r="G13248">
        <v>110151</v>
      </c>
      <c r="H13248" t="s">
        <v>7675</v>
      </c>
      <c r="I13248">
        <v>6.7214236959144298</v>
      </c>
      <c r="J13248">
        <v>0</v>
      </c>
      <c r="L13248">
        <f t="shared" si="2266"/>
        <v>0</v>
      </c>
      <c r="M13248">
        <f t="shared" si="2267"/>
        <v>160</v>
      </c>
      <c r="N13248">
        <f t="shared" si="2268"/>
        <v>174</v>
      </c>
      <c r="O13248">
        <f t="shared" si="2269"/>
        <v>110151</v>
      </c>
      <c r="P13248">
        <f t="shared" si="2270"/>
        <v>6.7214236959144298</v>
      </c>
      <c r="Q13248">
        <f t="shared" si="2271"/>
        <v>27840</v>
      </c>
      <c r="R13248">
        <f t="shared" si="2272"/>
        <v>17624160</v>
      </c>
      <c r="S13248">
        <f t="shared" si="2273"/>
        <v>1075.4277913463088</v>
      </c>
      <c r="T13248">
        <f t="shared" si="2274"/>
        <v>19166274</v>
      </c>
      <c r="U13248">
        <f t="shared" si="2275"/>
        <v>1169.5277230891109</v>
      </c>
      <c r="V13248">
        <f t="shared" si="2276"/>
        <v>740371.54152867035</v>
      </c>
    </row>
    <row r="13249" spans="1:22" x14ac:dyDescent="0.3">
      <c r="A13249">
        <v>110151</v>
      </c>
      <c r="B13249" t="s">
        <v>237</v>
      </c>
      <c r="C13249">
        <v>109977</v>
      </c>
      <c r="D13249" t="s">
        <v>48</v>
      </c>
      <c r="E13249">
        <v>160</v>
      </c>
      <c r="F13249">
        <v>174</v>
      </c>
      <c r="G13249">
        <v>110157</v>
      </c>
      <c r="H13249" t="s">
        <v>6968</v>
      </c>
      <c r="I13249">
        <v>4.9517673612559996</v>
      </c>
      <c r="J13249">
        <v>6</v>
      </c>
      <c r="L13249">
        <f t="shared" si="2266"/>
        <v>6</v>
      </c>
      <c r="M13249">
        <f t="shared" si="2267"/>
        <v>160</v>
      </c>
      <c r="N13249">
        <f t="shared" si="2268"/>
        <v>174</v>
      </c>
      <c r="O13249">
        <f t="shared" si="2269"/>
        <v>110151</v>
      </c>
      <c r="P13249">
        <f t="shared" si="2270"/>
        <v>4.9517673612559996</v>
      </c>
      <c r="Q13249">
        <f t="shared" si="2271"/>
        <v>27840</v>
      </c>
      <c r="R13249">
        <f t="shared" si="2272"/>
        <v>17624160</v>
      </c>
      <c r="S13249">
        <f t="shared" si="2273"/>
        <v>792.28277780095993</v>
      </c>
      <c r="T13249">
        <f t="shared" si="2274"/>
        <v>19166274</v>
      </c>
      <c r="U13249">
        <f t="shared" si="2275"/>
        <v>861.60752085854392</v>
      </c>
      <c r="V13249">
        <f t="shared" si="2276"/>
        <v>545442.12660970958</v>
      </c>
    </row>
    <row r="13250" spans="1:22" x14ac:dyDescent="0.3">
      <c r="A13250">
        <v>110151</v>
      </c>
      <c r="B13250" t="s">
        <v>237</v>
      </c>
      <c r="C13250">
        <v>109977</v>
      </c>
      <c r="D13250" t="s">
        <v>48</v>
      </c>
      <c r="E13250">
        <v>160</v>
      </c>
      <c r="F13250">
        <v>174</v>
      </c>
      <c r="G13250">
        <v>110149</v>
      </c>
      <c r="H13250" t="s">
        <v>13374</v>
      </c>
      <c r="I13250">
        <v>4.6419814271493998</v>
      </c>
      <c r="J13250">
        <v>-2</v>
      </c>
      <c r="L13250">
        <f t="shared" si="2266"/>
        <v>2</v>
      </c>
      <c r="M13250">
        <f t="shared" si="2267"/>
        <v>160</v>
      </c>
      <c r="N13250">
        <f t="shared" si="2268"/>
        <v>174</v>
      </c>
      <c r="O13250">
        <f t="shared" si="2269"/>
        <v>110151</v>
      </c>
      <c r="P13250">
        <f t="shared" si="2270"/>
        <v>4.6419814271493998</v>
      </c>
      <c r="Q13250">
        <f t="shared" si="2271"/>
        <v>27840</v>
      </c>
      <c r="R13250">
        <f t="shared" si="2272"/>
        <v>17624160</v>
      </c>
      <c r="S13250">
        <f t="shared" si="2273"/>
        <v>742.71702834390396</v>
      </c>
      <c r="T13250">
        <f t="shared" si="2274"/>
        <v>19166274</v>
      </c>
      <c r="U13250">
        <f t="shared" si="2275"/>
        <v>807.70476832399561</v>
      </c>
      <c r="V13250">
        <f t="shared" si="2276"/>
        <v>511318.89618193352</v>
      </c>
    </row>
    <row r="13251" spans="1:22" x14ac:dyDescent="0.3">
      <c r="A13251">
        <v>110151</v>
      </c>
      <c r="B13251" t="s">
        <v>237</v>
      </c>
      <c r="C13251">
        <v>109977</v>
      </c>
      <c r="D13251" t="s">
        <v>48</v>
      </c>
      <c r="E13251">
        <v>160</v>
      </c>
      <c r="F13251">
        <v>174</v>
      </c>
      <c r="G13251">
        <v>110154</v>
      </c>
      <c r="H13251" t="s">
        <v>6614</v>
      </c>
      <c r="I13251">
        <v>4.4834191338753904</v>
      </c>
      <c r="J13251">
        <v>3</v>
      </c>
      <c r="L13251">
        <f t="shared" ref="L13251:L13314" si="2277">ABS(J13251)</f>
        <v>3</v>
      </c>
      <c r="M13251">
        <f t="shared" ref="M13251:M13314" si="2278">E13251</f>
        <v>160</v>
      </c>
      <c r="N13251">
        <f t="shared" ref="N13251:N13314" si="2279">F13251</f>
        <v>174</v>
      </c>
      <c r="O13251">
        <f t="shared" ref="O13251:O13314" si="2280">A13251</f>
        <v>110151</v>
      </c>
      <c r="P13251">
        <f t="shared" ref="P13251:P13314" si="2281">I13251</f>
        <v>4.4834191338753904</v>
      </c>
      <c r="Q13251">
        <f t="shared" ref="Q13251:Q13314" si="2282">M13251*N13251</f>
        <v>27840</v>
      </c>
      <c r="R13251">
        <f t="shared" ref="R13251:R13314" si="2283">M13251*O13251</f>
        <v>17624160</v>
      </c>
      <c r="S13251">
        <f t="shared" ref="S13251:S13314" si="2284">M13251*P13251</f>
        <v>717.34706142006246</v>
      </c>
      <c r="T13251">
        <f t="shared" ref="T13251:T13314" si="2285">N13251*O13251</f>
        <v>19166274</v>
      </c>
      <c r="U13251">
        <f t="shared" ref="U13251:U13314" si="2286">N13251*P13251</f>
        <v>780.1149292943179</v>
      </c>
      <c r="V13251">
        <f t="shared" ref="V13251:V13314" si="2287">O13251*P13251</f>
        <v>493853.10101550812</v>
      </c>
    </row>
    <row r="13252" spans="1:22" x14ac:dyDescent="0.3">
      <c r="A13252">
        <v>110151</v>
      </c>
      <c r="B13252" t="s">
        <v>237</v>
      </c>
      <c r="C13252">
        <v>109977</v>
      </c>
      <c r="D13252" t="s">
        <v>48</v>
      </c>
      <c r="E13252">
        <v>160</v>
      </c>
      <c r="F13252">
        <v>174</v>
      </c>
      <c r="G13252">
        <v>110160</v>
      </c>
      <c r="H13252" t="s">
        <v>8027</v>
      </c>
      <c r="I13252">
        <v>3.3976101439099802</v>
      </c>
      <c r="J13252">
        <v>9</v>
      </c>
      <c r="L13252">
        <f t="shared" si="2277"/>
        <v>9</v>
      </c>
      <c r="M13252">
        <f t="shared" si="2278"/>
        <v>160</v>
      </c>
      <c r="N13252">
        <f t="shared" si="2279"/>
        <v>174</v>
      </c>
      <c r="O13252">
        <f t="shared" si="2280"/>
        <v>110151</v>
      </c>
      <c r="P13252">
        <f t="shared" si="2281"/>
        <v>3.3976101439099802</v>
      </c>
      <c r="Q13252">
        <f t="shared" si="2282"/>
        <v>27840</v>
      </c>
      <c r="R13252">
        <f t="shared" si="2283"/>
        <v>17624160</v>
      </c>
      <c r="S13252">
        <f t="shared" si="2284"/>
        <v>543.6176230255968</v>
      </c>
      <c r="T13252">
        <f t="shared" si="2285"/>
        <v>19166274</v>
      </c>
      <c r="U13252">
        <f t="shared" si="2286"/>
        <v>591.18416504033655</v>
      </c>
      <c r="V13252">
        <f t="shared" si="2287"/>
        <v>374250.1549618282</v>
      </c>
    </row>
    <row r="13253" spans="1:22" x14ac:dyDescent="0.3">
      <c r="A13253">
        <v>110151</v>
      </c>
      <c r="B13253" t="s">
        <v>237</v>
      </c>
      <c r="C13253">
        <v>109977</v>
      </c>
      <c r="D13253" t="s">
        <v>48</v>
      </c>
      <c r="E13253">
        <v>160</v>
      </c>
      <c r="F13253">
        <v>174</v>
      </c>
      <c r="G13253">
        <v>110155</v>
      </c>
      <c r="H13253" t="s">
        <v>14080</v>
      </c>
      <c r="I13253">
        <v>3.1426653783054701</v>
      </c>
      <c r="J13253">
        <v>4</v>
      </c>
      <c r="L13253">
        <f t="shared" si="2277"/>
        <v>4</v>
      </c>
      <c r="M13253">
        <f t="shared" si="2278"/>
        <v>160</v>
      </c>
      <c r="N13253">
        <f t="shared" si="2279"/>
        <v>174</v>
      </c>
      <c r="O13253">
        <f t="shared" si="2280"/>
        <v>110151</v>
      </c>
      <c r="P13253">
        <f t="shared" si="2281"/>
        <v>3.1426653783054701</v>
      </c>
      <c r="Q13253">
        <f t="shared" si="2282"/>
        <v>27840</v>
      </c>
      <c r="R13253">
        <f t="shared" si="2283"/>
        <v>17624160</v>
      </c>
      <c r="S13253">
        <f t="shared" si="2284"/>
        <v>502.8264605288752</v>
      </c>
      <c r="T13253">
        <f t="shared" si="2285"/>
        <v>19166274</v>
      </c>
      <c r="U13253">
        <f t="shared" si="2286"/>
        <v>546.82377582515176</v>
      </c>
      <c r="V13253">
        <f t="shared" si="2287"/>
        <v>346167.73408572585</v>
      </c>
    </row>
    <row r="13254" spans="1:22" x14ac:dyDescent="0.3">
      <c r="A13254">
        <v>110151</v>
      </c>
      <c r="B13254" t="s">
        <v>237</v>
      </c>
      <c r="C13254">
        <v>109977</v>
      </c>
      <c r="D13254" t="s">
        <v>48</v>
      </c>
      <c r="E13254">
        <v>160</v>
      </c>
      <c r="F13254">
        <v>174</v>
      </c>
      <c r="G13254">
        <v>110150</v>
      </c>
      <c r="H13254" t="s">
        <v>5913</v>
      </c>
      <c r="I13254">
        <v>3.10986959372896</v>
      </c>
      <c r="J13254">
        <v>-1</v>
      </c>
      <c r="L13254">
        <f t="shared" si="2277"/>
        <v>1</v>
      </c>
      <c r="M13254">
        <f t="shared" si="2278"/>
        <v>160</v>
      </c>
      <c r="N13254">
        <f t="shared" si="2279"/>
        <v>174</v>
      </c>
      <c r="O13254">
        <f t="shared" si="2280"/>
        <v>110151</v>
      </c>
      <c r="P13254">
        <f t="shared" si="2281"/>
        <v>3.10986959372896</v>
      </c>
      <c r="Q13254">
        <f t="shared" si="2282"/>
        <v>27840</v>
      </c>
      <c r="R13254">
        <f t="shared" si="2283"/>
        <v>17624160</v>
      </c>
      <c r="S13254">
        <f t="shared" si="2284"/>
        <v>497.57913499663357</v>
      </c>
      <c r="T13254">
        <f t="shared" si="2285"/>
        <v>19166274</v>
      </c>
      <c r="U13254">
        <f t="shared" si="2286"/>
        <v>541.11730930883903</v>
      </c>
      <c r="V13254">
        <f t="shared" si="2287"/>
        <v>342555.2456188387</v>
      </c>
    </row>
    <row r="13255" spans="1:22" x14ac:dyDescent="0.3">
      <c r="A13255">
        <v>110151</v>
      </c>
      <c r="B13255" t="s">
        <v>237</v>
      </c>
      <c r="C13255">
        <v>109977</v>
      </c>
      <c r="D13255" t="s">
        <v>48</v>
      </c>
      <c r="E13255">
        <v>160</v>
      </c>
      <c r="F13255">
        <v>174</v>
      </c>
      <c r="G13255">
        <v>110151</v>
      </c>
      <c r="H13255" t="s">
        <v>15140</v>
      </c>
      <c r="I13255">
        <v>2.6898679521493198</v>
      </c>
      <c r="J13255">
        <v>0</v>
      </c>
      <c r="L13255">
        <f t="shared" si="2277"/>
        <v>0</v>
      </c>
      <c r="M13255">
        <f t="shared" si="2278"/>
        <v>160</v>
      </c>
      <c r="N13255">
        <f t="shared" si="2279"/>
        <v>174</v>
      </c>
      <c r="O13255">
        <f t="shared" si="2280"/>
        <v>110151</v>
      </c>
      <c r="P13255">
        <f t="shared" si="2281"/>
        <v>2.6898679521493198</v>
      </c>
      <c r="Q13255">
        <f t="shared" si="2282"/>
        <v>27840</v>
      </c>
      <c r="R13255">
        <f t="shared" si="2283"/>
        <v>17624160</v>
      </c>
      <c r="S13255">
        <f t="shared" si="2284"/>
        <v>430.3788723438912</v>
      </c>
      <c r="T13255">
        <f t="shared" si="2285"/>
        <v>19166274</v>
      </c>
      <c r="U13255">
        <f t="shared" si="2286"/>
        <v>468.03702367398165</v>
      </c>
      <c r="V13255">
        <f t="shared" si="2287"/>
        <v>296291.64479719975</v>
      </c>
    </row>
    <row r="13256" spans="1:22" x14ac:dyDescent="0.3">
      <c r="A13256">
        <v>110151</v>
      </c>
      <c r="B13256" t="s">
        <v>237</v>
      </c>
      <c r="C13256">
        <v>109977</v>
      </c>
      <c r="D13256" t="s">
        <v>48</v>
      </c>
      <c r="E13256">
        <v>160</v>
      </c>
      <c r="F13256">
        <v>174</v>
      </c>
      <c r="G13256">
        <v>110157</v>
      </c>
      <c r="H13256" t="s">
        <v>13728</v>
      </c>
      <c r="I13256">
        <v>2.6770446335464699</v>
      </c>
      <c r="J13256">
        <v>6</v>
      </c>
      <c r="L13256">
        <f t="shared" si="2277"/>
        <v>6</v>
      </c>
      <c r="M13256">
        <f t="shared" si="2278"/>
        <v>160</v>
      </c>
      <c r="N13256">
        <f t="shared" si="2279"/>
        <v>174</v>
      </c>
      <c r="O13256">
        <f t="shared" si="2280"/>
        <v>110151</v>
      </c>
      <c r="P13256">
        <f t="shared" si="2281"/>
        <v>2.6770446335464699</v>
      </c>
      <c r="Q13256">
        <f t="shared" si="2282"/>
        <v>27840</v>
      </c>
      <c r="R13256">
        <f t="shared" si="2283"/>
        <v>17624160</v>
      </c>
      <c r="S13256">
        <f t="shared" si="2284"/>
        <v>428.32714136743516</v>
      </c>
      <c r="T13256">
        <f t="shared" si="2285"/>
        <v>19166274</v>
      </c>
      <c r="U13256">
        <f t="shared" si="2286"/>
        <v>465.80576623708578</v>
      </c>
      <c r="V13256">
        <f t="shared" si="2287"/>
        <v>294879.14342977724</v>
      </c>
    </row>
    <row r="13257" spans="1:22" x14ac:dyDescent="0.3">
      <c r="A13257">
        <v>110151</v>
      </c>
      <c r="B13257" t="s">
        <v>237</v>
      </c>
      <c r="C13257">
        <v>109977</v>
      </c>
      <c r="D13257" t="s">
        <v>48</v>
      </c>
      <c r="E13257">
        <v>160</v>
      </c>
      <c r="F13257">
        <v>174</v>
      </c>
      <c r="G13257">
        <v>110144</v>
      </c>
      <c r="H13257" t="s">
        <v>1372</v>
      </c>
      <c r="I13257">
        <v>2.5647855660853902</v>
      </c>
      <c r="J13257">
        <v>-7</v>
      </c>
      <c r="L13257">
        <f t="shared" si="2277"/>
        <v>7</v>
      </c>
      <c r="M13257">
        <f t="shared" si="2278"/>
        <v>160</v>
      </c>
      <c r="N13257">
        <f t="shared" si="2279"/>
        <v>174</v>
      </c>
      <c r="O13257">
        <f t="shared" si="2280"/>
        <v>110151</v>
      </c>
      <c r="P13257">
        <f t="shared" si="2281"/>
        <v>2.5647855660853902</v>
      </c>
      <c r="Q13257">
        <f t="shared" si="2282"/>
        <v>27840</v>
      </c>
      <c r="R13257">
        <f t="shared" si="2283"/>
        <v>17624160</v>
      </c>
      <c r="S13257">
        <f t="shared" si="2284"/>
        <v>410.36569057366245</v>
      </c>
      <c r="T13257">
        <f t="shared" si="2285"/>
        <v>19166274</v>
      </c>
      <c r="U13257">
        <f t="shared" si="2286"/>
        <v>446.27268849885792</v>
      </c>
      <c r="V13257">
        <f t="shared" si="2287"/>
        <v>282513.69488987181</v>
      </c>
    </row>
    <row r="13258" spans="1:22" x14ac:dyDescent="0.3">
      <c r="A13258">
        <v>110151</v>
      </c>
      <c r="B13258" t="s">
        <v>237</v>
      </c>
      <c r="C13258">
        <v>109977</v>
      </c>
      <c r="D13258" t="s">
        <v>48</v>
      </c>
      <c r="E13258">
        <v>160</v>
      </c>
      <c r="F13258">
        <v>174</v>
      </c>
      <c r="G13258">
        <v>110151</v>
      </c>
      <c r="H13258" t="s">
        <v>4161</v>
      </c>
      <c r="I13258">
        <v>0.825796197617785</v>
      </c>
      <c r="J13258">
        <v>0</v>
      </c>
      <c r="L13258">
        <f t="shared" si="2277"/>
        <v>0</v>
      </c>
      <c r="M13258">
        <f t="shared" si="2278"/>
        <v>160</v>
      </c>
      <c r="N13258">
        <f t="shared" si="2279"/>
        <v>174</v>
      </c>
      <c r="O13258">
        <f t="shared" si="2280"/>
        <v>110151</v>
      </c>
      <c r="P13258">
        <f t="shared" si="2281"/>
        <v>0.825796197617785</v>
      </c>
      <c r="Q13258">
        <f t="shared" si="2282"/>
        <v>27840</v>
      </c>
      <c r="R13258">
        <f t="shared" si="2283"/>
        <v>17624160</v>
      </c>
      <c r="S13258">
        <f t="shared" si="2284"/>
        <v>132.12739161884559</v>
      </c>
      <c r="T13258">
        <f t="shared" si="2285"/>
        <v>19166274</v>
      </c>
      <c r="U13258">
        <f t="shared" si="2286"/>
        <v>143.68853838549458</v>
      </c>
      <c r="V13258">
        <f t="shared" si="2287"/>
        <v>90962.276963796641</v>
      </c>
    </row>
    <row r="13259" spans="1:22" x14ac:dyDescent="0.3">
      <c r="A13259">
        <v>110151</v>
      </c>
      <c r="B13259" t="s">
        <v>237</v>
      </c>
      <c r="C13259">
        <v>109977</v>
      </c>
      <c r="D13259" t="s">
        <v>48</v>
      </c>
      <c r="E13259">
        <v>160</v>
      </c>
      <c r="F13259">
        <v>174</v>
      </c>
      <c r="G13259">
        <v>110152</v>
      </c>
      <c r="H13259" t="s">
        <v>7322</v>
      </c>
      <c r="I13259">
        <v>0.38820980152488399</v>
      </c>
      <c r="J13259">
        <v>1</v>
      </c>
      <c r="L13259">
        <f t="shared" si="2277"/>
        <v>1</v>
      </c>
      <c r="M13259">
        <f t="shared" si="2278"/>
        <v>160</v>
      </c>
      <c r="N13259">
        <f t="shared" si="2279"/>
        <v>174</v>
      </c>
      <c r="O13259">
        <f t="shared" si="2280"/>
        <v>110151</v>
      </c>
      <c r="P13259">
        <f t="shared" si="2281"/>
        <v>0.38820980152488399</v>
      </c>
      <c r="Q13259">
        <f t="shared" si="2282"/>
        <v>27840</v>
      </c>
      <c r="R13259">
        <f t="shared" si="2283"/>
        <v>17624160</v>
      </c>
      <c r="S13259">
        <f t="shared" si="2284"/>
        <v>62.11356824398144</v>
      </c>
      <c r="T13259">
        <f t="shared" si="2285"/>
        <v>19166274</v>
      </c>
      <c r="U13259">
        <f t="shared" si="2286"/>
        <v>67.548505465329811</v>
      </c>
      <c r="V13259">
        <f t="shared" si="2287"/>
        <v>42761.697847767493</v>
      </c>
    </row>
    <row r="13260" spans="1:22" x14ac:dyDescent="0.3">
      <c r="A13260">
        <v>110151</v>
      </c>
      <c r="B13260" t="s">
        <v>237</v>
      </c>
      <c r="C13260">
        <v>109977</v>
      </c>
      <c r="D13260" t="s">
        <v>48</v>
      </c>
      <c r="E13260">
        <v>160</v>
      </c>
      <c r="F13260">
        <v>174</v>
      </c>
      <c r="G13260">
        <v>110155</v>
      </c>
      <c r="H13260" t="s">
        <v>14435</v>
      </c>
      <c r="I13260">
        <v>0.32087770255970099</v>
      </c>
      <c r="J13260">
        <v>4</v>
      </c>
      <c r="L13260">
        <f t="shared" si="2277"/>
        <v>4</v>
      </c>
      <c r="M13260">
        <f t="shared" si="2278"/>
        <v>160</v>
      </c>
      <c r="N13260">
        <f t="shared" si="2279"/>
        <v>174</v>
      </c>
      <c r="O13260">
        <f t="shared" si="2280"/>
        <v>110151</v>
      </c>
      <c r="P13260">
        <f t="shared" si="2281"/>
        <v>0.32087770255970099</v>
      </c>
      <c r="Q13260">
        <f t="shared" si="2282"/>
        <v>27840</v>
      </c>
      <c r="R13260">
        <f t="shared" si="2283"/>
        <v>17624160</v>
      </c>
      <c r="S13260">
        <f t="shared" si="2284"/>
        <v>51.340432409552157</v>
      </c>
      <c r="T13260">
        <f t="shared" si="2285"/>
        <v>19166274</v>
      </c>
      <c r="U13260">
        <f t="shared" si="2286"/>
        <v>55.832720245387975</v>
      </c>
      <c r="V13260">
        <f t="shared" si="2287"/>
        <v>35344.999814653624</v>
      </c>
    </row>
    <row r="13261" spans="1:22" x14ac:dyDescent="0.3">
      <c r="A13261">
        <v>110326</v>
      </c>
      <c r="B13261" t="s">
        <v>48</v>
      </c>
      <c r="C13261">
        <v>110151</v>
      </c>
      <c r="D13261" t="s">
        <v>237</v>
      </c>
      <c r="E13261">
        <v>160</v>
      </c>
      <c r="F13261">
        <v>175</v>
      </c>
      <c r="G13261">
        <v>110324</v>
      </c>
      <c r="H13261" t="s">
        <v>14436</v>
      </c>
      <c r="I13261">
        <v>23.107620077368399</v>
      </c>
      <c r="J13261">
        <v>-2</v>
      </c>
      <c r="L13261">
        <f t="shared" si="2277"/>
        <v>2</v>
      </c>
      <c r="M13261">
        <f t="shared" si="2278"/>
        <v>160</v>
      </c>
      <c r="N13261">
        <f t="shared" si="2279"/>
        <v>175</v>
      </c>
      <c r="O13261">
        <f t="shared" si="2280"/>
        <v>110326</v>
      </c>
      <c r="P13261">
        <f t="shared" si="2281"/>
        <v>23.107620077368399</v>
      </c>
      <c r="Q13261">
        <f t="shared" si="2282"/>
        <v>28000</v>
      </c>
      <c r="R13261">
        <f t="shared" si="2283"/>
        <v>17652160</v>
      </c>
      <c r="S13261">
        <f t="shared" si="2284"/>
        <v>3697.2192123789437</v>
      </c>
      <c r="T13261">
        <f t="shared" si="2285"/>
        <v>19307050</v>
      </c>
      <c r="U13261">
        <f t="shared" si="2286"/>
        <v>4043.8335135394695</v>
      </c>
      <c r="V13261">
        <f t="shared" si="2287"/>
        <v>2549371.292655746</v>
      </c>
    </row>
    <row r="13262" spans="1:22" x14ac:dyDescent="0.3">
      <c r="A13262">
        <v>110326</v>
      </c>
      <c r="B13262" t="s">
        <v>48</v>
      </c>
      <c r="C13262">
        <v>110151</v>
      </c>
      <c r="D13262" t="s">
        <v>237</v>
      </c>
      <c r="E13262">
        <v>160</v>
      </c>
      <c r="F13262">
        <v>175</v>
      </c>
      <c r="G13262">
        <v>110338</v>
      </c>
      <c r="H13262" t="s">
        <v>3458</v>
      </c>
      <c r="I13262">
        <v>17.994915861987199</v>
      </c>
      <c r="J13262">
        <v>12</v>
      </c>
      <c r="L13262">
        <f t="shared" si="2277"/>
        <v>12</v>
      </c>
      <c r="M13262">
        <f t="shared" si="2278"/>
        <v>160</v>
      </c>
      <c r="N13262">
        <f t="shared" si="2279"/>
        <v>175</v>
      </c>
      <c r="O13262">
        <f t="shared" si="2280"/>
        <v>110326</v>
      </c>
      <c r="P13262">
        <f t="shared" si="2281"/>
        <v>17.994915861987199</v>
      </c>
      <c r="Q13262">
        <f t="shared" si="2282"/>
        <v>28000</v>
      </c>
      <c r="R13262">
        <f t="shared" si="2283"/>
        <v>17652160</v>
      </c>
      <c r="S13262">
        <f t="shared" si="2284"/>
        <v>2879.1865379179517</v>
      </c>
      <c r="T13262">
        <f t="shared" si="2285"/>
        <v>19307050</v>
      </c>
      <c r="U13262">
        <f t="shared" si="2286"/>
        <v>3149.1102758477596</v>
      </c>
      <c r="V13262">
        <f t="shared" si="2287"/>
        <v>1985307.0873895998</v>
      </c>
    </row>
    <row r="13263" spans="1:22" x14ac:dyDescent="0.3">
      <c r="A13263">
        <v>110326</v>
      </c>
      <c r="B13263" t="s">
        <v>48</v>
      </c>
      <c r="C13263">
        <v>110151</v>
      </c>
      <c r="D13263" t="s">
        <v>237</v>
      </c>
      <c r="E13263">
        <v>160</v>
      </c>
      <c r="F13263">
        <v>175</v>
      </c>
      <c r="G13263">
        <v>110332</v>
      </c>
      <c r="H13263" t="s">
        <v>6969</v>
      </c>
      <c r="I13263">
        <v>17.871765441611998</v>
      </c>
      <c r="J13263">
        <v>6</v>
      </c>
      <c r="L13263">
        <f t="shared" si="2277"/>
        <v>6</v>
      </c>
      <c r="M13263">
        <f t="shared" si="2278"/>
        <v>160</v>
      </c>
      <c r="N13263">
        <f t="shared" si="2279"/>
        <v>175</v>
      </c>
      <c r="O13263">
        <f t="shared" si="2280"/>
        <v>110326</v>
      </c>
      <c r="P13263">
        <f t="shared" si="2281"/>
        <v>17.871765441611998</v>
      </c>
      <c r="Q13263">
        <f t="shared" si="2282"/>
        <v>28000</v>
      </c>
      <c r="R13263">
        <f t="shared" si="2283"/>
        <v>17652160</v>
      </c>
      <c r="S13263">
        <f t="shared" si="2284"/>
        <v>2859.4824706579197</v>
      </c>
      <c r="T13263">
        <f t="shared" si="2285"/>
        <v>19307050</v>
      </c>
      <c r="U13263">
        <f t="shared" si="2286"/>
        <v>3127.5589522820997</v>
      </c>
      <c r="V13263">
        <f t="shared" si="2287"/>
        <v>1971720.3941112855</v>
      </c>
    </row>
    <row r="13264" spans="1:22" x14ac:dyDescent="0.3">
      <c r="A13264">
        <v>110326</v>
      </c>
      <c r="B13264" t="s">
        <v>48</v>
      </c>
      <c r="C13264">
        <v>110151</v>
      </c>
      <c r="D13264" t="s">
        <v>237</v>
      </c>
      <c r="E13264">
        <v>160</v>
      </c>
      <c r="F13264">
        <v>175</v>
      </c>
      <c r="G13264">
        <v>110326</v>
      </c>
      <c r="H13264" t="s">
        <v>7323</v>
      </c>
      <c r="I13264">
        <v>15.190444032022199</v>
      </c>
      <c r="J13264">
        <v>0</v>
      </c>
      <c r="L13264">
        <f t="shared" si="2277"/>
        <v>0</v>
      </c>
      <c r="M13264">
        <f t="shared" si="2278"/>
        <v>160</v>
      </c>
      <c r="N13264">
        <f t="shared" si="2279"/>
        <v>175</v>
      </c>
      <c r="O13264">
        <f t="shared" si="2280"/>
        <v>110326</v>
      </c>
      <c r="P13264">
        <f t="shared" si="2281"/>
        <v>15.190444032022199</v>
      </c>
      <c r="Q13264">
        <f t="shared" si="2282"/>
        <v>28000</v>
      </c>
      <c r="R13264">
        <f t="shared" si="2283"/>
        <v>17652160</v>
      </c>
      <c r="S13264">
        <f t="shared" si="2284"/>
        <v>2430.4710451235519</v>
      </c>
      <c r="T13264">
        <f t="shared" si="2285"/>
        <v>19307050</v>
      </c>
      <c r="U13264">
        <f t="shared" si="2286"/>
        <v>2658.3277056038851</v>
      </c>
      <c r="V13264">
        <f t="shared" si="2287"/>
        <v>1675900.9282768811</v>
      </c>
    </row>
    <row r="13265" spans="1:22" x14ac:dyDescent="0.3">
      <c r="A13265">
        <v>110326</v>
      </c>
      <c r="B13265" t="s">
        <v>48</v>
      </c>
      <c r="C13265">
        <v>110151</v>
      </c>
      <c r="D13265" t="s">
        <v>237</v>
      </c>
      <c r="E13265">
        <v>160</v>
      </c>
      <c r="F13265">
        <v>175</v>
      </c>
      <c r="G13265">
        <v>110330</v>
      </c>
      <c r="H13265" t="s">
        <v>10134</v>
      </c>
      <c r="I13265">
        <v>13.884921033264799</v>
      </c>
      <c r="J13265">
        <v>4</v>
      </c>
      <c r="L13265">
        <f t="shared" si="2277"/>
        <v>4</v>
      </c>
      <c r="M13265">
        <f t="shared" si="2278"/>
        <v>160</v>
      </c>
      <c r="N13265">
        <f t="shared" si="2279"/>
        <v>175</v>
      </c>
      <c r="O13265">
        <f t="shared" si="2280"/>
        <v>110326</v>
      </c>
      <c r="P13265">
        <f t="shared" si="2281"/>
        <v>13.884921033264799</v>
      </c>
      <c r="Q13265">
        <f t="shared" si="2282"/>
        <v>28000</v>
      </c>
      <c r="R13265">
        <f t="shared" si="2283"/>
        <v>17652160</v>
      </c>
      <c r="S13265">
        <f t="shared" si="2284"/>
        <v>2221.587365322368</v>
      </c>
      <c r="T13265">
        <f t="shared" si="2285"/>
        <v>19307050</v>
      </c>
      <c r="U13265">
        <f t="shared" si="2286"/>
        <v>2429.86118082134</v>
      </c>
      <c r="V13265">
        <f t="shared" si="2287"/>
        <v>1531867.7979159723</v>
      </c>
    </row>
    <row r="13266" spans="1:22" x14ac:dyDescent="0.3">
      <c r="A13266">
        <v>110326</v>
      </c>
      <c r="B13266" t="s">
        <v>48</v>
      </c>
      <c r="C13266">
        <v>110151</v>
      </c>
      <c r="D13266" t="s">
        <v>237</v>
      </c>
      <c r="E13266">
        <v>160</v>
      </c>
      <c r="F13266">
        <v>175</v>
      </c>
      <c r="G13266">
        <v>110334</v>
      </c>
      <c r="H13266" t="s">
        <v>14791</v>
      </c>
      <c r="I13266">
        <v>13.851112974775701</v>
      </c>
      <c r="J13266">
        <v>8</v>
      </c>
      <c r="L13266">
        <f t="shared" si="2277"/>
        <v>8</v>
      </c>
      <c r="M13266">
        <f t="shared" si="2278"/>
        <v>160</v>
      </c>
      <c r="N13266">
        <f t="shared" si="2279"/>
        <v>175</v>
      </c>
      <c r="O13266">
        <f t="shared" si="2280"/>
        <v>110326</v>
      </c>
      <c r="P13266">
        <f t="shared" si="2281"/>
        <v>13.851112974775701</v>
      </c>
      <c r="Q13266">
        <f t="shared" si="2282"/>
        <v>28000</v>
      </c>
      <c r="R13266">
        <f t="shared" si="2283"/>
        <v>17652160</v>
      </c>
      <c r="S13266">
        <f t="shared" si="2284"/>
        <v>2216.1780759641119</v>
      </c>
      <c r="T13266">
        <f t="shared" si="2285"/>
        <v>19307050</v>
      </c>
      <c r="U13266">
        <f t="shared" si="2286"/>
        <v>2423.9447705857478</v>
      </c>
      <c r="V13266">
        <f t="shared" si="2287"/>
        <v>1528137.8900551039</v>
      </c>
    </row>
    <row r="13267" spans="1:22" x14ac:dyDescent="0.3">
      <c r="A13267">
        <v>110326</v>
      </c>
      <c r="B13267" t="s">
        <v>48</v>
      </c>
      <c r="C13267">
        <v>110151</v>
      </c>
      <c r="D13267" t="s">
        <v>237</v>
      </c>
      <c r="E13267">
        <v>160</v>
      </c>
      <c r="F13267">
        <v>175</v>
      </c>
      <c r="G13267">
        <v>110324</v>
      </c>
      <c r="H13267" t="s">
        <v>1719</v>
      </c>
      <c r="I13267">
        <v>13.2765065058546</v>
      </c>
      <c r="J13267">
        <v>-2</v>
      </c>
      <c r="L13267">
        <f t="shared" si="2277"/>
        <v>2</v>
      </c>
      <c r="M13267">
        <f t="shared" si="2278"/>
        <v>160</v>
      </c>
      <c r="N13267">
        <f t="shared" si="2279"/>
        <v>175</v>
      </c>
      <c r="O13267">
        <f t="shared" si="2280"/>
        <v>110326</v>
      </c>
      <c r="P13267">
        <f t="shared" si="2281"/>
        <v>13.2765065058546</v>
      </c>
      <c r="Q13267">
        <f t="shared" si="2282"/>
        <v>28000</v>
      </c>
      <c r="R13267">
        <f t="shared" si="2283"/>
        <v>17652160</v>
      </c>
      <c r="S13267">
        <f t="shared" si="2284"/>
        <v>2124.2410409367362</v>
      </c>
      <c r="T13267">
        <f t="shared" si="2285"/>
        <v>19307050</v>
      </c>
      <c r="U13267">
        <f t="shared" si="2286"/>
        <v>2323.3886385245551</v>
      </c>
      <c r="V13267">
        <f t="shared" si="2287"/>
        <v>1464743.8567649147</v>
      </c>
    </row>
    <row r="13268" spans="1:22" x14ac:dyDescent="0.3">
      <c r="A13268">
        <v>110326</v>
      </c>
      <c r="B13268" t="s">
        <v>48</v>
      </c>
      <c r="C13268">
        <v>110151</v>
      </c>
      <c r="D13268" t="s">
        <v>237</v>
      </c>
      <c r="E13268">
        <v>160</v>
      </c>
      <c r="F13268">
        <v>175</v>
      </c>
      <c r="G13268">
        <v>110330</v>
      </c>
      <c r="H13268" t="s">
        <v>13729</v>
      </c>
      <c r="I13268">
        <v>13.210071685649501</v>
      </c>
      <c r="J13268">
        <v>4</v>
      </c>
      <c r="L13268">
        <f t="shared" si="2277"/>
        <v>4</v>
      </c>
      <c r="M13268">
        <f t="shared" si="2278"/>
        <v>160</v>
      </c>
      <c r="N13268">
        <f t="shared" si="2279"/>
        <v>175</v>
      </c>
      <c r="O13268">
        <f t="shared" si="2280"/>
        <v>110326</v>
      </c>
      <c r="P13268">
        <f t="shared" si="2281"/>
        <v>13.210071685649501</v>
      </c>
      <c r="Q13268">
        <f t="shared" si="2282"/>
        <v>28000</v>
      </c>
      <c r="R13268">
        <f t="shared" si="2283"/>
        <v>17652160</v>
      </c>
      <c r="S13268">
        <f t="shared" si="2284"/>
        <v>2113.6114697039202</v>
      </c>
      <c r="T13268">
        <f t="shared" si="2285"/>
        <v>19307050</v>
      </c>
      <c r="U13268">
        <f t="shared" si="2286"/>
        <v>2311.7625449886627</v>
      </c>
      <c r="V13268">
        <f t="shared" si="2287"/>
        <v>1457414.3687909669</v>
      </c>
    </row>
    <row r="13269" spans="1:22" x14ac:dyDescent="0.3">
      <c r="A13269">
        <v>110326</v>
      </c>
      <c r="B13269" t="s">
        <v>48</v>
      </c>
      <c r="C13269">
        <v>110151</v>
      </c>
      <c r="D13269" t="s">
        <v>237</v>
      </c>
      <c r="E13269">
        <v>160</v>
      </c>
      <c r="F13269">
        <v>175</v>
      </c>
      <c r="G13269">
        <v>110334</v>
      </c>
      <c r="H13269" t="s">
        <v>9782</v>
      </c>
      <c r="I13269">
        <v>12.5967069680928</v>
      </c>
      <c r="J13269">
        <v>8</v>
      </c>
      <c r="L13269">
        <f t="shared" si="2277"/>
        <v>8</v>
      </c>
      <c r="M13269">
        <f t="shared" si="2278"/>
        <v>160</v>
      </c>
      <c r="N13269">
        <f t="shared" si="2279"/>
        <v>175</v>
      </c>
      <c r="O13269">
        <f t="shared" si="2280"/>
        <v>110326</v>
      </c>
      <c r="P13269">
        <f t="shared" si="2281"/>
        <v>12.5967069680928</v>
      </c>
      <c r="Q13269">
        <f t="shared" si="2282"/>
        <v>28000</v>
      </c>
      <c r="R13269">
        <f t="shared" si="2283"/>
        <v>17652160</v>
      </c>
      <c r="S13269">
        <f t="shared" si="2284"/>
        <v>2015.4731148948481</v>
      </c>
      <c r="T13269">
        <f t="shared" si="2285"/>
        <v>19307050</v>
      </c>
      <c r="U13269">
        <f t="shared" si="2286"/>
        <v>2204.4237194162401</v>
      </c>
      <c r="V13269">
        <f t="shared" si="2287"/>
        <v>1389744.2929618063</v>
      </c>
    </row>
    <row r="13270" spans="1:22" x14ac:dyDescent="0.3">
      <c r="A13270">
        <v>110326</v>
      </c>
      <c r="B13270" t="s">
        <v>48</v>
      </c>
      <c r="C13270">
        <v>110151</v>
      </c>
      <c r="D13270" t="s">
        <v>237</v>
      </c>
      <c r="E13270">
        <v>160</v>
      </c>
      <c r="F13270">
        <v>175</v>
      </c>
      <c r="G13270">
        <v>110309</v>
      </c>
      <c r="H13270" t="s">
        <v>12948</v>
      </c>
      <c r="I13270">
        <v>12.480806697084899</v>
      </c>
      <c r="J13270">
        <v>-17</v>
      </c>
      <c r="L13270">
        <f t="shared" si="2277"/>
        <v>17</v>
      </c>
      <c r="M13270">
        <f t="shared" si="2278"/>
        <v>160</v>
      </c>
      <c r="N13270">
        <f t="shared" si="2279"/>
        <v>175</v>
      </c>
      <c r="O13270">
        <f t="shared" si="2280"/>
        <v>110326</v>
      </c>
      <c r="P13270">
        <f t="shared" si="2281"/>
        <v>12.480806697084899</v>
      </c>
      <c r="Q13270">
        <f t="shared" si="2282"/>
        <v>28000</v>
      </c>
      <c r="R13270">
        <f t="shared" si="2283"/>
        <v>17652160</v>
      </c>
      <c r="S13270">
        <f t="shared" si="2284"/>
        <v>1996.929071533584</v>
      </c>
      <c r="T13270">
        <f t="shared" si="2285"/>
        <v>19307050</v>
      </c>
      <c r="U13270">
        <f t="shared" si="2286"/>
        <v>2184.1411719898574</v>
      </c>
      <c r="V13270">
        <f t="shared" si="2287"/>
        <v>1376957.4796625886</v>
      </c>
    </row>
    <row r="13271" spans="1:22" x14ac:dyDescent="0.3">
      <c r="A13271">
        <v>110326</v>
      </c>
      <c r="B13271" t="s">
        <v>48</v>
      </c>
      <c r="C13271">
        <v>110151</v>
      </c>
      <c r="D13271" t="s">
        <v>237</v>
      </c>
      <c r="E13271">
        <v>160</v>
      </c>
      <c r="F13271">
        <v>175</v>
      </c>
      <c r="G13271">
        <v>110338</v>
      </c>
      <c r="H13271" t="s">
        <v>2763</v>
      </c>
      <c r="I13271">
        <v>12.324391465707301</v>
      </c>
      <c r="J13271">
        <v>12</v>
      </c>
      <c r="L13271">
        <f t="shared" si="2277"/>
        <v>12</v>
      </c>
      <c r="M13271">
        <f t="shared" si="2278"/>
        <v>160</v>
      </c>
      <c r="N13271">
        <f t="shared" si="2279"/>
        <v>175</v>
      </c>
      <c r="O13271">
        <f t="shared" si="2280"/>
        <v>110326</v>
      </c>
      <c r="P13271">
        <f t="shared" si="2281"/>
        <v>12.324391465707301</v>
      </c>
      <c r="Q13271">
        <f t="shared" si="2282"/>
        <v>28000</v>
      </c>
      <c r="R13271">
        <f t="shared" si="2283"/>
        <v>17652160</v>
      </c>
      <c r="S13271">
        <f t="shared" si="2284"/>
        <v>1971.9026345131681</v>
      </c>
      <c r="T13271">
        <f t="shared" si="2285"/>
        <v>19307050</v>
      </c>
      <c r="U13271">
        <f t="shared" si="2286"/>
        <v>2156.7685064987777</v>
      </c>
      <c r="V13271">
        <f t="shared" si="2287"/>
        <v>1359700.8128456236</v>
      </c>
    </row>
    <row r="13272" spans="1:22" x14ac:dyDescent="0.3">
      <c r="A13272">
        <v>110326</v>
      </c>
      <c r="B13272" t="s">
        <v>48</v>
      </c>
      <c r="C13272">
        <v>110151</v>
      </c>
      <c r="D13272" t="s">
        <v>237</v>
      </c>
      <c r="E13272">
        <v>160</v>
      </c>
      <c r="F13272">
        <v>175</v>
      </c>
      <c r="G13272">
        <v>110322</v>
      </c>
      <c r="H13272" t="s">
        <v>4162</v>
      </c>
      <c r="I13272">
        <v>11.399394389615599</v>
      </c>
      <c r="J13272">
        <v>-4</v>
      </c>
      <c r="L13272">
        <f t="shared" si="2277"/>
        <v>4</v>
      </c>
      <c r="M13272">
        <f t="shared" si="2278"/>
        <v>160</v>
      </c>
      <c r="N13272">
        <f t="shared" si="2279"/>
        <v>175</v>
      </c>
      <c r="O13272">
        <f t="shared" si="2280"/>
        <v>110326</v>
      </c>
      <c r="P13272">
        <f t="shared" si="2281"/>
        <v>11.399394389615599</v>
      </c>
      <c r="Q13272">
        <f t="shared" si="2282"/>
        <v>28000</v>
      </c>
      <c r="R13272">
        <f t="shared" si="2283"/>
        <v>17652160</v>
      </c>
      <c r="S13272">
        <f t="shared" si="2284"/>
        <v>1823.903102338496</v>
      </c>
      <c r="T13272">
        <f t="shared" si="2285"/>
        <v>19307050</v>
      </c>
      <c r="U13272">
        <f t="shared" si="2286"/>
        <v>1994.89401818273</v>
      </c>
      <c r="V13272">
        <f t="shared" si="2287"/>
        <v>1257649.5854287306</v>
      </c>
    </row>
    <row r="13273" spans="1:22" x14ac:dyDescent="0.3">
      <c r="A13273">
        <v>110326</v>
      </c>
      <c r="B13273" t="s">
        <v>48</v>
      </c>
      <c r="C13273">
        <v>110151</v>
      </c>
      <c r="D13273" t="s">
        <v>237</v>
      </c>
      <c r="E13273">
        <v>160</v>
      </c>
      <c r="F13273">
        <v>175</v>
      </c>
      <c r="G13273">
        <v>110317</v>
      </c>
      <c r="H13273" t="s">
        <v>2070</v>
      </c>
      <c r="I13273">
        <v>10.719903813934099</v>
      </c>
      <c r="J13273">
        <v>-9</v>
      </c>
      <c r="L13273">
        <f t="shared" si="2277"/>
        <v>9</v>
      </c>
      <c r="M13273">
        <f t="shared" si="2278"/>
        <v>160</v>
      </c>
      <c r="N13273">
        <f t="shared" si="2279"/>
        <v>175</v>
      </c>
      <c r="O13273">
        <f t="shared" si="2280"/>
        <v>110326</v>
      </c>
      <c r="P13273">
        <f t="shared" si="2281"/>
        <v>10.719903813934099</v>
      </c>
      <c r="Q13273">
        <f t="shared" si="2282"/>
        <v>28000</v>
      </c>
      <c r="R13273">
        <f t="shared" si="2283"/>
        <v>17652160</v>
      </c>
      <c r="S13273">
        <f t="shared" si="2284"/>
        <v>1715.1846102294558</v>
      </c>
      <c r="T13273">
        <f t="shared" si="2285"/>
        <v>19307050</v>
      </c>
      <c r="U13273">
        <f t="shared" si="2286"/>
        <v>1875.9831674384673</v>
      </c>
      <c r="V13273">
        <f t="shared" si="2287"/>
        <v>1182684.1081760933</v>
      </c>
    </row>
    <row r="13274" spans="1:22" x14ac:dyDescent="0.3">
      <c r="A13274">
        <v>110326</v>
      </c>
      <c r="B13274" t="s">
        <v>48</v>
      </c>
      <c r="C13274">
        <v>110151</v>
      </c>
      <c r="D13274" t="s">
        <v>237</v>
      </c>
      <c r="E13274">
        <v>160</v>
      </c>
      <c r="F13274">
        <v>175</v>
      </c>
      <c r="G13274">
        <v>110316</v>
      </c>
      <c r="H13274" t="s">
        <v>5914</v>
      </c>
      <c r="I13274">
        <v>10.6265882054825</v>
      </c>
      <c r="J13274">
        <v>-10</v>
      </c>
      <c r="L13274">
        <f t="shared" si="2277"/>
        <v>10</v>
      </c>
      <c r="M13274">
        <f t="shared" si="2278"/>
        <v>160</v>
      </c>
      <c r="N13274">
        <f t="shared" si="2279"/>
        <v>175</v>
      </c>
      <c r="O13274">
        <f t="shared" si="2280"/>
        <v>110326</v>
      </c>
      <c r="P13274">
        <f t="shared" si="2281"/>
        <v>10.6265882054825</v>
      </c>
      <c r="Q13274">
        <f t="shared" si="2282"/>
        <v>28000</v>
      </c>
      <c r="R13274">
        <f t="shared" si="2283"/>
        <v>17652160</v>
      </c>
      <c r="S13274">
        <f t="shared" si="2284"/>
        <v>1700.2541128772</v>
      </c>
      <c r="T13274">
        <f t="shared" si="2285"/>
        <v>19307050</v>
      </c>
      <c r="U13274">
        <f t="shared" si="2286"/>
        <v>1859.6529359594376</v>
      </c>
      <c r="V13274">
        <f t="shared" si="2287"/>
        <v>1172388.9703580623</v>
      </c>
    </row>
    <row r="13275" spans="1:22" x14ac:dyDescent="0.3">
      <c r="A13275">
        <v>110326</v>
      </c>
      <c r="B13275" t="s">
        <v>48</v>
      </c>
      <c r="C13275">
        <v>110151</v>
      </c>
      <c r="D13275" t="s">
        <v>237</v>
      </c>
      <c r="E13275">
        <v>160</v>
      </c>
      <c r="F13275">
        <v>175</v>
      </c>
      <c r="G13275">
        <v>110317</v>
      </c>
      <c r="H13275" t="s">
        <v>11545</v>
      </c>
      <c r="I13275">
        <v>9.4882338641076895</v>
      </c>
      <c r="J13275">
        <v>-9</v>
      </c>
      <c r="L13275">
        <f t="shared" si="2277"/>
        <v>9</v>
      </c>
      <c r="M13275">
        <f t="shared" si="2278"/>
        <v>160</v>
      </c>
      <c r="N13275">
        <f t="shared" si="2279"/>
        <v>175</v>
      </c>
      <c r="O13275">
        <f t="shared" si="2280"/>
        <v>110326</v>
      </c>
      <c r="P13275">
        <f t="shared" si="2281"/>
        <v>9.4882338641076895</v>
      </c>
      <c r="Q13275">
        <f t="shared" si="2282"/>
        <v>28000</v>
      </c>
      <c r="R13275">
        <f t="shared" si="2283"/>
        <v>17652160</v>
      </c>
      <c r="S13275">
        <f t="shared" si="2284"/>
        <v>1518.1174182572304</v>
      </c>
      <c r="T13275">
        <f t="shared" si="2285"/>
        <v>19307050</v>
      </c>
      <c r="U13275">
        <f t="shared" si="2286"/>
        <v>1660.4409262188456</v>
      </c>
      <c r="V13275">
        <f t="shared" si="2287"/>
        <v>1046798.8892915449</v>
      </c>
    </row>
    <row r="13276" spans="1:22" x14ac:dyDescent="0.3">
      <c r="A13276">
        <v>110326</v>
      </c>
      <c r="B13276" t="s">
        <v>48</v>
      </c>
      <c r="C13276">
        <v>110151</v>
      </c>
      <c r="D13276" t="s">
        <v>237</v>
      </c>
      <c r="E13276">
        <v>160</v>
      </c>
      <c r="F13276">
        <v>175</v>
      </c>
      <c r="G13276">
        <v>110328</v>
      </c>
      <c r="H13276" t="s">
        <v>10486</v>
      </c>
      <c r="I13276">
        <v>9.4422587340106201</v>
      </c>
      <c r="J13276">
        <v>2</v>
      </c>
      <c r="L13276">
        <f t="shared" si="2277"/>
        <v>2</v>
      </c>
      <c r="M13276">
        <f t="shared" si="2278"/>
        <v>160</v>
      </c>
      <c r="N13276">
        <f t="shared" si="2279"/>
        <v>175</v>
      </c>
      <c r="O13276">
        <f t="shared" si="2280"/>
        <v>110326</v>
      </c>
      <c r="P13276">
        <f t="shared" si="2281"/>
        <v>9.4422587340106201</v>
      </c>
      <c r="Q13276">
        <f t="shared" si="2282"/>
        <v>28000</v>
      </c>
      <c r="R13276">
        <f t="shared" si="2283"/>
        <v>17652160</v>
      </c>
      <c r="S13276">
        <f t="shared" si="2284"/>
        <v>1510.7613974416993</v>
      </c>
      <c r="T13276">
        <f t="shared" si="2285"/>
        <v>19307050</v>
      </c>
      <c r="U13276">
        <f t="shared" si="2286"/>
        <v>1652.3952784518585</v>
      </c>
      <c r="V13276">
        <f t="shared" si="2287"/>
        <v>1041726.6370884557</v>
      </c>
    </row>
    <row r="13277" spans="1:22" x14ac:dyDescent="0.3">
      <c r="A13277">
        <v>110326</v>
      </c>
      <c r="B13277" t="s">
        <v>48</v>
      </c>
      <c r="C13277">
        <v>110151</v>
      </c>
      <c r="D13277" t="s">
        <v>237</v>
      </c>
      <c r="E13277">
        <v>160</v>
      </c>
      <c r="F13277">
        <v>175</v>
      </c>
      <c r="G13277">
        <v>110332</v>
      </c>
      <c r="H13277" t="s">
        <v>8379</v>
      </c>
      <c r="I13277">
        <v>9.30453961431731</v>
      </c>
      <c r="J13277">
        <v>6</v>
      </c>
      <c r="L13277">
        <f t="shared" si="2277"/>
        <v>6</v>
      </c>
      <c r="M13277">
        <f t="shared" si="2278"/>
        <v>160</v>
      </c>
      <c r="N13277">
        <f t="shared" si="2279"/>
        <v>175</v>
      </c>
      <c r="O13277">
        <f t="shared" si="2280"/>
        <v>110326</v>
      </c>
      <c r="P13277">
        <f t="shared" si="2281"/>
        <v>9.30453961431731</v>
      </c>
      <c r="Q13277">
        <f t="shared" si="2282"/>
        <v>28000</v>
      </c>
      <c r="R13277">
        <f t="shared" si="2283"/>
        <v>17652160</v>
      </c>
      <c r="S13277">
        <f t="shared" si="2284"/>
        <v>1488.7263382907695</v>
      </c>
      <c r="T13277">
        <f t="shared" si="2285"/>
        <v>19307050</v>
      </c>
      <c r="U13277">
        <f t="shared" si="2286"/>
        <v>1628.2944325055294</v>
      </c>
      <c r="V13277">
        <f t="shared" si="2287"/>
        <v>1026532.6374891716</v>
      </c>
    </row>
    <row r="13278" spans="1:22" x14ac:dyDescent="0.3">
      <c r="A13278">
        <v>110326</v>
      </c>
      <c r="B13278" t="s">
        <v>48</v>
      </c>
      <c r="C13278">
        <v>110151</v>
      </c>
      <c r="D13278" t="s">
        <v>237</v>
      </c>
      <c r="E13278">
        <v>160</v>
      </c>
      <c r="F13278">
        <v>175</v>
      </c>
      <c r="G13278">
        <v>110329</v>
      </c>
      <c r="H13278" t="s">
        <v>644</v>
      </c>
      <c r="I13278">
        <v>9.1923881554251192</v>
      </c>
      <c r="J13278">
        <v>3</v>
      </c>
      <c r="L13278">
        <f t="shared" si="2277"/>
        <v>3</v>
      </c>
      <c r="M13278">
        <f t="shared" si="2278"/>
        <v>160</v>
      </c>
      <c r="N13278">
        <f t="shared" si="2279"/>
        <v>175</v>
      </c>
      <c r="O13278">
        <f t="shared" si="2280"/>
        <v>110326</v>
      </c>
      <c r="P13278">
        <f t="shared" si="2281"/>
        <v>9.1923881554251192</v>
      </c>
      <c r="Q13278">
        <f t="shared" si="2282"/>
        <v>28000</v>
      </c>
      <c r="R13278">
        <f t="shared" si="2283"/>
        <v>17652160</v>
      </c>
      <c r="S13278">
        <f t="shared" si="2284"/>
        <v>1470.7821048680191</v>
      </c>
      <c r="T13278">
        <f t="shared" si="2285"/>
        <v>19307050</v>
      </c>
      <c r="U13278">
        <f t="shared" si="2286"/>
        <v>1608.6679271993958</v>
      </c>
      <c r="V13278">
        <f t="shared" si="2287"/>
        <v>1014159.4156354317</v>
      </c>
    </row>
    <row r="13279" spans="1:22" x14ac:dyDescent="0.3">
      <c r="A13279">
        <v>110326</v>
      </c>
      <c r="B13279" t="s">
        <v>48</v>
      </c>
      <c r="C13279">
        <v>110151</v>
      </c>
      <c r="D13279" t="s">
        <v>237</v>
      </c>
      <c r="E13279">
        <v>160</v>
      </c>
      <c r="F13279">
        <v>175</v>
      </c>
      <c r="G13279">
        <v>110321</v>
      </c>
      <c r="H13279" t="s">
        <v>3113</v>
      </c>
      <c r="I13279">
        <v>9.0838111495120799</v>
      </c>
      <c r="J13279">
        <v>-5</v>
      </c>
      <c r="L13279">
        <f t="shared" si="2277"/>
        <v>5</v>
      </c>
      <c r="M13279">
        <f t="shared" si="2278"/>
        <v>160</v>
      </c>
      <c r="N13279">
        <f t="shared" si="2279"/>
        <v>175</v>
      </c>
      <c r="O13279">
        <f t="shared" si="2280"/>
        <v>110326</v>
      </c>
      <c r="P13279">
        <f t="shared" si="2281"/>
        <v>9.0838111495120799</v>
      </c>
      <c r="Q13279">
        <f t="shared" si="2282"/>
        <v>28000</v>
      </c>
      <c r="R13279">
        <f t="shared" si="2283"/>
        <v>17652160</v>
      </c>
      <c r="S13279">
        <f t="shared" si="2284"/>
        <v>1453.4097839219328</v>
      </c>
      <c r="T13279">
        <f t="shared" si="2285"/>
        <v>19307050</v>
      </c>
      <c r="U13279">
        <f t="shared" si="2286"/>
        <v>1589.6669511646139</v>
      </c>
      <c r="V13279">
        <f t="shared" si="2287"/>
        <v>1002180.5488810698</v>
      </c>
    </row>
    <row r="13280" spans="1:22" x14ac:dyDescent="0.3">
      <c r="A13280">
        <v>110326</v>
      </c>
      <c r="B13280" t="s">
        <v>48</v>
      </c>
      <c r="C13280">
        <v>110151</v>
      </c>
      <c r="D13280" t="s">
        <v>237</v>
      </c>
      <c r="E13280">
        <v>160</v>
      </c>
      <c r="F13280">
        <v>175</v>
      </c>
      <c r="G13280">
        <v>110326</v>
      </c>
      <c r="H13280" t="s">
        <v>5223</v>
      </c>
      <c r="I13280">
        <v>8.76827369522643</v>
      </c>
      <c r="J13280">
        <v>0</v>
      </c>
      <c r="L13280">
        <f t="shared" si="2277"/>
        <v>0</v>
      </c>
      <c r="M13280">
        <f t="shared" si="2278"/>
        <v>160</v>
      </c>
      <c r="N13280">
        <f t="shared" si="2279"/>
        <v>175</v>
      </c>
      <c r="O13280">
        <f t="shared" si="2280"/>
        <v>110326</v>
      </c>
      <c r="P13280">
        <f t="shared" si="2281"/>
        <v>8.76827369522643</v>
      </c>
      <c r="Q13280">
        <f t="shared" si="2282"/>
        <v>28000</v>
      </c>
      <c r="R13280">
        <f t="shared" si="2283"/>
        <v>17652160</v>
      </c>
      <c r="S13280">
        <f t="shared" si="2284"/>
        <v>1402.9237912362287</v>
      </c>
      <c r="T13280">
        <f t="shared" si="2285"/>
        <v>19307050</v>
      </c>
      <c r="U13280">
        <f t="shared" si="2286"/>
        <v>1534.4478966646252</v>
      </c>
      <c r="V13280">
        <f t="shared" si="2287"/>
        <v>967368.56369955116</v>
      </c>
    </row>
    <row r="13281" spans="1:22" x14ac:dyDescent="0.3">
      <c r="A13281">
        <v>110326</v>
      </c>
      <c r="B13281" t="s">
        <v>48</v>
      </c>
      <c r="C13281">
        <v>110151</v>
      </c>
      <c r="D13281" t="s">
        <v>237</v>
      </c>
      <c r="E13281">
        <v>160</v>
      </c>
      <c r="F13281">
        <v>175</v>
      </c>
      <c r="G13281">
        <v>110330</v>
      </c>
      <c r="H13281" t="s">
        <v>3799</v>
      </c>
      <c r="I13281">
        <v>8.2025148582614502</v>
      </c>
      <c r="J13281">
        <v>4</v>
      </c>
      <c r="L13281">
        <f t="shared" si="2277"/>
        <v>4</v>
      </c>
      <c r="M13281">
        <f t="shared" si="2278"/>
        <v>160</v>
      </c>
      <c r="N13281">
        <f t="shared" si="2279"/>
        <v>175</v>
      </c>
      <c r="O13281">
        <f t="shared" si="2280"/>
        <v>110326</v>
      </c>
      <c r="P13281">
        <f t="shared" si="2281"/>
        <v>8.2025148582614502</v>
      </c>
      <c r="Q13281">
        <f t="shared" si="2282"/>
        <v>28000</v>
      </c>
      <c r="R13281">
        <f t="shared" si="2283"/>
        <v>17652160</v>
      </c>
      <c r="S13281">
        <f t="shared" si="2284"/>
        <v>1312.4023773218321</v>
      </c>
      <c r="T13281">
        <f t="shared" si="2285"/>
        <v>19307050</v>
      </c>
      <c r="U13281">
        <f t="shared" si="2286"/>
        <v>1435.4401001957538</v>
      </c>
      <c r="V13281">
        <f t="shared" si="2287"/>
        <v>904950.65425255278</v>
      </c>
    </row>
    <row r="13282" spans="1:22" x14ac:dyDescent="0.3">
      <c r="A13282">
        <v>110326</v>
      </c>
      <c r="B13282" t="s">
        <v>48</v>
      </c>
      <c r="C13282">
        <v>110151</v>
      </c>
      <c r="D13282" t="s">
        <v>237</v>
      </c>
      <c r="E13282">
        <v>160</v>
      </c>
      <c r="F13282">
        <v>175</v>
      </c>
      <c r="G13282">
        <v>110319</v>
      </c>
      <c r="H13282" t="s">
        <v>13375</v>
      </c>
      <c r="I13282">
        <v>7.9467700543617097</v>
      </c>
      <c r="J13282">
        <v>-7</v>
      </c>
      <c r="L13282">
        <f t="shared" si="2277"/>
        <v>7</v>
      </c>
      <c r="M13282">
        <f t="shared" si="2278"/>
        <v>160</v>
      </c>
      <c r="N13282">
        <f t="shared" si="2279"/>
        <v>175</v>
      </c>
      <c r="O13282">
        <f t="shared" si="2280"/>
        <v>110326</v>
      </c>
      <c r="P13282">
        <f t="shared" si="2281"/>
        <v>7.9467700543617097</v>
      </c>
      <c r="Q13282">
        <f t="shared" si="2282"/>
        <v>28000</v>
      </c>
      <c r="R13282">
        <f t="shared" si="2283"/>
        <v>17652160</v>
      </c>
      <c r="S13282">
        <f t="shared" si="2284"/>
        <v>1271.4832086978736</v>
      </c>
      <c r="T13282">
        <f t="shared" si="2285"/>
        <v>19307050</v>
      </c>
      <c r="U13282">
        <f t="shared" si="2286"/>
        <v>1390.6847595132992</v>
      </c>
      <c r="V13282">
        <f t="shared" si="2287"/>
        <v>876735.35301751003</v>
      </c>
    </row>
    <row r="13283" spans="1:22" x14ac:dyDescent="0.3">
      <c r="A13283">
        <v>110326</v>
      </c>
      <c r="B13283" t="s">
        <v>48</v>
      </c>
      <c r="C13283">
        <v>110151</v>
      </c>
      <c r="D13283" t="s">
        <v>237</v>
      </c>
      <c r="E13283">
        <v>160</v>
      </c>
      <c r="F13283">
        <v>175</v>
      </c>
      <c r="G13283">
        <v>110342</v>
      </c>
      <c r="H13283" t="s">
        <v>12602</v>
      </c>
      <c r="I13283">
        <v>7.8670594887797796</v>
      </c>
      <c r="J13283">
        <v>16</v>
      </c>
      <c r="L13283">
        <f t="shared" si="2277"/>
        <v>16</v>
      </c>
      <c r="M13283">
        <f t="shared" si="2278"/>
        <v>160</v>
      </c>
      <c r="N13283">
        <f t="shared" si="2279"/>
        <v>175</v>
      </c>
      <c r="O13283">
        <f t="shared" si="2280"/>
        <v>110326</v>
      </c>
      <c r="P13283">
        <f t="shared" si="2281"/>
        <v>7.8670594887797796</v>
      </c>
      <c r="Q13283">
        <f t="shared" si="2282"/>
        <v>28000</v>
      </c>
      <c r="R13283">
        <f t="shared" si="2283"/>
        <v>17652160</v>
      </c>
      <c r="S13283">
        <f t="shared" si="2284"/>
        <v>1258.7295182047646</v>
      </c>
      <c r="T13283">
        <f t="shared" si="2285"/>
        <v>19307050</v>
      </c>
      <c r="U13283">
        <f t="shared" si="2286"/>
        <v>1376.7354105364614</v>
      </c>
      <c r="V13283">
        <f t="shared" si="2287"/>
        <v>867941.20515911793</v>
      </c>
    </row>
    <row r="13284" spans="1:22" x14ac:dyDescent="0.3">
      <c r="A13284">
        <v>110326</v>
      </c>
      <c r="B13284" t="s">
        <v>48</v>
      </c>
      <c r="C13284">
        <v>110151</v>
      </c>
      <c r="D13284" t="s">
        <v>237</v>
      </c>
      <c r="E13284">
        <v>160</v>
      </c>
      <c r="F13284">
        <v>175</v>
      </c>
      <c r="G13284">
        <v>110325</v>
      </c>
      <c r="H13284" t="s">
        <v>11190</v>
      </c>
      <c r="I13284">
        <v>7.6755202166107201</v>
      </c>
      <c r="J13284">
        <v>-1</v>
      </c>
      <c r="L13284">
        <f t="shared" si="2277"/>
        <v>1</v>
      </c>
      <c r="M13284">
        <f t="shared" si="2278"/>
        <v>160</v>
      </c>
      <c r="N13284">
        <f t="shared" si="2279"/>
        <v>175</v>
      </c>
      <c r="O13284">
        <f t="shared" si="2280"/>
        <v>110326</v>
      </c>
      <c r="P13284">
        <f t="shared" si="2281"/>
        <v>7.6755202166107201</v>
      </c>
      <c r="Q13284">
        <f t="shared" si="2282"/>
        <v>28000</v>
      </c>
      <c r="R13284">
        <f t="shared" si="2283"/>
        <v>17652160</v>
      </c>
      <c r="S13284">
        <f t="shared" si="2284"/>
        <v>1228.0832346577151</v>
      </c>
      <c r="T13284">
        <f t="shared" si="2285"/>
        <v>19307050</v>
      </c>
      <c r="U13284">
        <f t="shared" si="2286"/>
        <v>1343.216037906876</v>
      </c>
      <c r="V13284">
        <f t="shared" si="2287"/>
        <v>846809.4434177943</v>
      </c>
    </row>
    <row r="13285" spans="1:22" x14ac:dyDescent="0.3">
      <c r="A13285">
        <v>110326</v>
      </c>
      <c r="B13285" t="s">
        <v>48</v>
      </c>
      <c r="C13285">
        <v>110151</v>
      </c>
      <c r="D13285" t="s">
        <v>237</v>
      </c>
      <c r="E13285">
        <v>160</v>
      </c>
      <c r="F13285">
        <v>175</v>
      </c>
      <c r="G13285">
        <v>110322</v>
      </c>
      <c r="H13285" t="s">
        <v>15141</v>
      </c>
      <c r="I13285">
        <v>7.2196668225133402</v>
      </c>
      <c r="J13285">
        <v>-4</v>
      </c>
      <c r="L13285">
        <f t="shared" si="2277"/>
        <v>4</v>
      </c>
      <c r="M13285">
        <f t="shared" si="2278"/>
        <v>160</v>
      </c>
      <c r="N13285">
        <f t="shared" si="2279"/>
        <v>175</v>
      </c>
      <c r="O13285">
        <f t="shared" si="2280"/>
        <v>110326</v>
      </c>
      <c r="P13285">
        <f t="shared" si="2281"/>
        <v>7.2196668225133402</v>
      </c>
      <c r="Q13285">
        <f t="shared" si="2282"/>
        <v>28000</v>
      </c>
      <c r="R13285">
        <f t="shared" si="2283"/>
        <v>17652160</v>
      </c>
      <c r="S13285">
        <f t="shared" si="2284"/>
        <v>1155.1466916021345</v>
      </c>
      <c r="T13285">
        <f t="shared" si="2285"/>
        <v>19307050</v>
      </c>
      <c r="U13285">
        <f t="shared" si="2286"/>
        <v>1263.4416939398345</v>
      </c>
      <c r="V13285">
        <f t="shared" si="2287"/>
        <v>796516.9618606068</v>
      </c>
    </row>
    <row r="13286" spans="1:22" x14ac:dyDescent="0.3">
      <c r="A13286">
        <v>110326</v>
      </c>
      <c r="B13286" t="s">
        <v>48</v>
      </c>
      <c r="C13286">
        <v>110151</v>
      </c>
      <c r="D13286" t="s">
        <v>237</v>
      </c>
      <c r="E13286">
        <v>160</v>
      </c>
      <c r="F13286">
        <v>175</v>
      </c>
      <c r="G13286">
        <v>110319</v>
      </c>
      <c r="H13286" t="s">
        <v>11897</v>
      </c>
      <c r="I13286">
        <v>7.1249726013508203</v>
      </c>
      <c r="J13286">
        <v>-7</v>
      </c>
      <c r="L13286">
        <f t="shared" si="2277"/>
        <v>7</v>
      </c>
      <c r="M13286">
        <f t="shared" si="2278"/>
        <v>160</v>
      </c>
      <c r="N13286">
        <f t="shared" si="2279"/>
        <v>175</v>
      </c>
      <c r="O13286">
        <f t="shared" si="2280"/>
        <v>110326</v>
      </c>
      <c r="P13286">
        <f t="shared" si="2281"/>
        <v>7.1249726013508203</v>
      </c>
      <c r="Q13286">
        <f t="shared" si="2282"/>
        <v>28000</v>
      </c>
      <c r="R13286">
        <f t="shared" si="2283"/>
        <v>17652160</v>
      </c>
      <c r="S13286">
        <f t="shared" si="2284"/>
        <v>1139.9956162161313</v>
      </c>
      <c r="T13286">
        <f t="shared" si="2285"/>
        <v>19307050</v>
      </c>
      <c r="U13286">
        <f t="shared" si="2286"/>
        <v>1246.8702052363935</v>
      </c>
      <c r="V13286">
        <f t="shared" si="2287"/>
        <v>786069.72721663059</v>
      </c>
    </row>
    <row r="13287" spans="1:22" x14ac:dyDescent="0.3">
      <c r="A13287">
        <v>110326</v>
      </c>
      <c r="B13287" t="s">
        <v>48</v>
      </c>
      <c r="C13287">
        <v>110151</v>
      </c>
      <c r="D13287" t="s">
        <v>237</v>
      </c>
      <c r="E13287">
        <v>160</v>
      </c>
      <c r="F13287">
        <v>175</v>
      </c>
      <c r="G13287">
        <v>110335</v>
      </c>
      <c r="H13287" t="s">
        <v>8735</v>
      </c>
      <c r="I13287">
        <v>6.8746025530571604</v>
      </c>
      <c r="J13287">
        <v>9</v>
      </c>
      <c r="L13287">
        <f t="shared" si="2277"/>
        <v>9</v>
      </c>
      <c r="M13287">
        <f t="shared" si="2278"/>
        <v>160</v>
      </c>
      <c r="N13287">
        <f t="shared" si="2279"/>
        <v>175</v>
      </c>
      <c r="O13287">
        <f t="shared" si="2280"/>
        <v>110326</v>
      </c>
      <c r="P13287">
        <f t="shared" si="2281"/>
        <v>6.8746025530571604</v>
      </c>
      <c r="Q13287">
        <f t="shared" si="2282"/>
        <v>28000</v>
      </c>
      <c r="R13287">
        <f t="shared" si="2283"/>
        <v>17652160</v>
      </c>
      <c r="S13287">
        <f t="shared" si="2284"/>
        <v>1099.9364084891456</v>
      </c>
      <c r="T13287">
        <f t="shared" si="2285"/>
        <v>19307050</v>
      </c>
      <c r="U13287">
        <f t="shared" si="2286"/>
        <v>1203.0554467850031</v>
      </c>
      <c r="V13287">
        <f t="shared" si="2287"/>
        <v>758447.4012685843</v>
      </c>
    </row>
    <row r="13288" spans="1:22" x14ac:dyDescent="0.3">
      <c r="A13288">
        <v>110326</v>
      </c>
      <c r="B13288" t="s">
        <v>48</v>
      </c>
      <c r="C13288">
        <v>110151</v>
      </c>
      <c r="D13288" t="s">
        <v>237</v>
      </c>
      <c r="E13288">
        <v>160</v>
      </c>
      <c r="F13288">
        <v>175</v>
      </c>
      <c r="G13288">
        <v>110329</v>
      </c>
      <c r="H13288" t="s">
        <v>9080</v>
      </c>
      <c r="I13288">
        <v>6.4690356219764196</v>
      </c>
      <c r="J13288">
        <v>3</v>
      </c>
      <c r="L13288">
        <f t="shared" si="2277"/>
        <v>3</v>
      </c>
      <c r="M13288">
        <f t="shared" si="2278"/>
        <v>160</v>
      </c>
      <c r="N13288">
        <f t="shared" si="2279"/>
        <v>175</v>
      </c>
      <c r="O13288">
        <f t="shared" si="2280"/>
        <v>110326</v>
      </c>
      <c r="P13288">
        <f t="shared" si="2281"/>
        <v>6.4690356219764196</v>
      </c>
      <c r="Q13288">
        <f t="shared" si="2282"/>
        <v>28000</v>
      </c>
      <c r="R13288">
        <f t="shared" si="2283"/>
        <v>17652160</v>
      </c>
      <c r="S13288">
        <f t="shared" si="2284"/>
        <v>1035.0456995162272</v>
      </c>
      <c r="T13288">
        <f t="shared" si="2285"/>
        <v>19307050</v>
      </c>
      <c r="U13288">
        <f t="shared" si="2286"/>
        <v>1132.0812338458734</v>
      </c>
      <c r="V13288">
        <f t="shared" si="2287"/>
        <v>713702.82403017045</v>
      </c>
    </row>
    <row r="13289" spans="1:22" x14ac:dyDescent="0.3">
      <c r="A13289">
        <v>110326</v>
      </c>
      <c r="B13289" t="s">
        <v>48</v>
      </c>
      <c r="C13289">
        <v>110151</v>
      </c>
      <c r="D13289" t="s">
        <v>237</v>
      </c>
      <c r="E13289">
        <v>160</v>
      </c>
      <c r="F13289">
        <v>175</v>
      </c>
      <c r="G13289">
        <v>110320</v>
      </c>
      <c r="H13289" t="s">
        <v>12251</v>
      </c>
      <c r="I13289">
        <v>5.8457578583448004</v>
      </c>
      <c r="J13289">
        <v>-6</v>
      </c>
      <c r="L13289">
        <f t="shared" si="2277"/>
        <v>6</v>
      </c>
      <c r="M13289">
        <f t="shared" si="2278"/>
        <v>160</v>
      </c>
      <c r="N13289">
        <f t="shared" si="2279"/>
        <v>175</v>
      </c>
      <c r="O13289">
        <f t="shared" si="2280"/>
        <v>110326</v>
      </c>
      <c r="P13289">
        <f t="shared" si="2281"/>
        <v>5.8457578583448004</v>
      </c>
      <c r="Q13289">
        <f t="shared" si="2282"/>
        <v>28000</v>
      </c>
      <c r="R13289">
        <f t="shared" si="2283"/>
        <v>17652160</v>
      </c>
      <c r="S13289">
        <f t="shared" si="2284"/>
        <v>935.32125733516807</v>
      </c>
      <c r="T13289">
        <f t="shared" si="2285"/>
        <v>19307050</v>
      </c>
      <c r="U13289">
        <f t="shared" si="2286"/>
        <v>1023.0076252103401</v>
      </c>
      <c r="V13289">
        <f t="shared" si="2287"/>
        <v>644939.08147974848</v>
      </c>
    </row>
    <row r="13290" spans="1:22" x14ac:dyDescent="0.3">
      <c r="A13290">
        <v>110326</v>
      </c>
      <c r="B13290" t="s">
        <v>48</v>
      </c>
      <c r="C13290">
        <v>110151</v>
      </c>
      <c r="D13290" t="s">
        <v>237</v>
      </c>
      <c r="E13290">
        <v>160</v>
      </c>
      <c r="F13290">
        <v>175</v>
      </c>
      <c r="G13290">
        <v>110326</v>
      </c>
      <c r="H13290" t="s">
        <v>4516</v>
      </c>
      <c r="I13290">
        <v>5.5661747870867302</v>
      </c>
      <c r="J13290">
        <v>0</v>
      </c>
      <c r="L13290">
        <f t="shared" si="2277"/>
        <v>0</v>
      </c>
      <c r="M13290">
        <f t="shared" si="2278"/>
        <v>160</v>
      </c>
      <c r="N13290">
        <f t="shared" si="2279"/>
        <v>175</v>
      </c>
      <c r="O13290">
        <f t="shared" si="2280"/>
        <v>110326</v>
      </c>
      <c r="P13290">
        <f t="shared" si="2281"/>
        <v>5.5661747870867302</v>
      </c>
      <c r="Q13290">
        <f t="shared" si="2282"/>
        <v>28000</v>
      </c>
      <c r="R13290">
        <f t="shared" si="2283"/>
        <v>17652160</v>
      </c>
      <c r="S13290">
        <f t="shared" si="2284"/>
        <v>890.58796593387683</v>
      </c>
      <c r="T13290">
        <f t="shared" si="2285"/>
        <v>19307050</v>
      </c>
      <c r="U13290">
        <f t="shared" si="2286"/>
        <v>974.08058774017775</v>
      </c>
      <c r="V13290">
        <f t="shared" si="2287"/>
        <v>614093.79956013057</v>
      </c>
    </row>
    <row r="13291" spans="1:22" x14ac:dyDescent="0.3">
      <c r="A13291">
        <v>110326</v>
      </c>
      <c r="B13291" t="s">
        <v>48</v>
      </c>
      <c r="C13291">
        <v>110151</v>
      </c>
      <c r="D13291" t="s">
        <v>237</v>
      </c>
      <c r="E13291">
        <v>160</v>
      </c>
      <c r="F13291">
        <v>175</v>
      </c>
      <c r="G13291">
        <v>110326</v>
      </c>
      <c r="H13291" t="s">
        <v>7676</v>
      </c>
      <c r="I13291">
        <v>4.8391227934409704</v>
      </c>
      <c r="J13291">
        <v>0</v>
      </c>
      <c r="L13291">
        <f t="shared" si="2277"/>
        <v>0</v>
      </c>
      <c r="M13291">
        <f t="shared" si="2278"/>
        <v>160</v>
      </c>
      <c r="N13291">
        <f t="shared" si="2279"/>
        <v>175</v>
      </c>
      <c r="O13291">
        <f t="shared" si="2280"/>
        <v>110326</v>
      </c>
      <c r="P13291">
        <f t="shared" si="2281"/>
        <v>4.8391227934409704</v>
      </c>
      <c r="Q13291">
        <f t="shared" si="2282"/>
        <v>28000</v>
      </c>
      <c r="R13291">
        <f t="shared" si="2283"/>
        <v>17652160</v>
      </c>
      <c r="S13291">
        <f t="shared" si="2284"/>
        <v>774.25964695055529</v>
      </c>
      <c r="T13291">
        <f t="shared" si="2285"/>
        <v>19307050</v>
      </c>
      <c r="U13291">
        <f t="shared" si="2286"/>
        <v>846.84648885216984</v>
      </c>
      <c r="V13291">
        <f t="shared" si="2287"/>
        <v>533881.06130916846</v>
      </c>
    </row>
    <row r="13292" spans="1:22" x14ac:dyDescent="0.3">
      <c r="A13292">
        <v>110326</v>
      </c>
      <c r="B13292" t="s">
        <v>48</v>
      </c>
      <c r="C13292">
        <v>110151</v>
      </c>
      <c r="D13292" t="s">
        <v>237</v>
      </c>
      <c r="E13292">
        <v>160</v>
      </c>
      <c r="F13292">
        <v>175</v>
      </c>
      <c r="G13292">
        <v>110322</v>
      </c>
      <c r="H13292" t="s">
        <v>5560</v>
      </c>
      <c r="I13292">
        <v>4.1003048667141799</v>
      </c>
      <c r="J13292">
        <v>-4</v>
      </c>
      <c r="L13292">
        <f t="shared" si="2277"/>
        <v>4</v>
      </c>
      <c r="M13292">
        <f t="shared" si="2278"/>
        <v>160</v>
      </c>
      <c r="N13292">
        <f t="shared" si="2279"/>
        <v>175</v>
      </c>
      <c r="O13292">
        <f t="shared" si="2280"/>
        <v>110326</v>
      </c>
      <c r="P13292">
        <f t="shared" si="2281"/>
        <v>4.1003048667141799</v>
      </c>
      <c r="Q13292">
        <f t="shared" si="2282"/>
        <v>28000</v>
      </c>
      <c r="R13292">
        <f t="shared" si="2283"/>
        <v>17652160</v>
      </c>
      <c r="S13292">
        <f t="shared" si="2284"/>
        <v>656.04877867426876</v>
      </c>
      <c r="T13292">
        <f t="shared" si="2285"/>
        <v>19307050</v>
      </c>
      <c r="U13292">
        <f t="shared" si="2286"/>
        <v>717.55335167498151</v>
      </c>
      <c r="V13292">
        <f t="shared" si="2287"/>
        <v>452370.2347251086</v>
      </c>
    </row>
    <row r="13293" spans="1:22" x14ac:dyDescent="0.3">
      <c r="A13293">
        <v>110326</v>
      </c>
      <c r="B13293" t="s">
        <v>48</v>
      </c>
      <c r="C13293">
        <v>110151</v>
      </c>
      <c r="D13293" t="s">
        <v>237</v>
      </c>
      <c r="E13293">
        <v>160</v>
      </c>
      <c r="F13293">
        <v>175</v>
      </c>
      <c r="G13293">
        <v>110332</v>
      </c>
      <c r="H13293" t="s">
        <v>9432</v>
      </c>
      <c r="I13293">
        <v>4.0792156108742299</v>
      </c>
      <c r="J13293">
        <v>6</v>
      </c>
      <c r="L13293">
        <f t="shared" si="2277"/>
        <v>6</v>
      </c>
      <c r="M13293">
        <f t="shared" si="2278"/>
        <v>160</v>
      </c>
      <c r="N13293">
        <f t="shared" si="2279"/>
        <v>175</v>
      </c>
      <c r="O13293">
        <f t="shared" si="2280"/>
        <v>110326</v>
      </c>
      <c r="P13293">
        <f t="shared" si="2281"/>
        <v>4.0792156108742299</v>
      </c>
      <c r="Q13293">
        <f t="shared" si="2282"/>
        <v>28000</v>
      </c>
      <c r="R13293">
        <f t="shared" si="2283"/>
        <v>17652160</v>
      </c>
      <c r="S13293">
        <f t="shared" si="2284"/>
        <v>652.67449773987676</v>
      </c>
      <c r="T13293">
        <f t="shared" si="2285"/>
        <v>19307050</v>
      </c>
      <c r="U13293">
        <f t="shared" si="2286"/>
        <v>713.86273190299028</v>
      </c>
      <c r="V13293">
        <f t="shared" si="2287"/>
        <v>450043.5414853103</v>
      </c>
    </row>
    <row r="13294" spans="1:22" x14ac:dyDescent="0.3">
      <c r="A13294">
        <v>110326</v>
      </c>
      <c r="B13294" t="s">
        <v>48</v>
      </c>
      <c r="C13294">
        <v>110151</v>
      </c>
      <c r="D13294" t="s">
        <v>237</v>
      </c>
      <c r="E13294">
        <v>160</v>
      </c>
      <c r="F13294">
        <v>175</v>
      </c>
      <c r="G13294">
        <v>110322</v>
      </c>
      <c r="H13294" t="s">
        <v>6615</v>
      </c>
      <c r="I13294">
        <v>4.0695208401112701</v>
      </c>
      <c r="J13294">
        <v>-4</v>
      </c>
      <c r="L13294">
        <f t="shared" si="2277"/>
        <v>4</v>
      </c>
      <c r="M13294">
        <f t="shared" si="2278"/>
        <v>160</v>
      </c>
      <c r="N13294">
        <f t="shared" si="2279"/>
        <v>175</v>
      </c>
      <c r="O13294">
        <f t="shared" si="2280"/>
        <v>110326</v>
      </c>
      <c r="P13294">
        <f t="shared" si="2281"/>
        <v>4.0695208401112701</v>
      </c>
      <c r="Q13294">
        <f t="shared" si="2282"/>
        <v>28000</v>
      </c>
      <c r="R13294">
        <f t="shared" si="2283"/>
        <v>17652160</v>
      </c>
      <c r="S13294">
        <f t="shared" si="2284"/>
        <v>651.12333441780322</v>
      </c>
      <c r="T13294">
        <f t="shared" si="2285"/>
        <v>19307050</v>
      </c>
      <c r="U13294">
        <f t="shared" si="2286"/>
        <v>712.16614701947231</v>
      </c>
      <c r="V13294">
        <f t="shared" si="2287"/>
        <v>448973.95620611601</v>
      </c>
    </row>
    <row r="13295" spans="1:22" x14ac:dyDescent="0.3">
      <c r="A13295">
        <v>110326</v>
      </c>
      <c r="B13295" t="s">
        <v>48</v>
      </c>
      <c r="C13295">
        <v>110151</v>
      </c>
      <c r="D13295" t="s">
        <v>237</v>
      </c>
      <c r="E13295">
        <v>160</v>
      </c>
      <c r="F13295">
        <v>175</v>
      </c>
      <c r="G13295">
        <v>110323</v>
      </c>
      <c r="H13295" t="s">
        <v>1027</v>
      </c>
      <c r="I13295">
        <v>3.625</v>
      </c>
      <c r="J13295">
        <v>-3</v>
      </c>
      <c r="L13295">
        <f t="shared" si="2277"/>
        <v>3</v>
      </c>
      <c r="M13295">
        <f t="shared" si="2278"/>
        <v>160</v>
      </c>
      <c r="N13295">
        <f t="shared" si="2279"/>
        <v>175</v>
      </c>
      <c r="O13295">
        <f t="shared" si="2280"/>
        <v>110326</v>
      </c>
      <c r="P13295">
        <f t="shared" si="2281"/>
        <v>3.625</v>
      </c>
      <c r="Q13295">
        <f t="shared" si="2282"/>
        <v>28000</v>
      </c>
      <c r="R13295">
        <f t="shared" si="2283"/>
        <v>17652160</v>
      </c>
      <c r="S13295">
        <f t="shared" si="2284"/>
        <v>580</v>
      </c>
      <c r="T13295">
        <f t="shared" si="2285"/>
        <v>19307050</v>
      </c>
      <c r="U13295">
        <f t="shared" si="2286"/>
        <v>634.375</v>
      </c>
      <c r="V13295">
        <f t="shared" si="2287"/>
        <v>399931.75</v>
      </c>
    </row>
    <row r="13296" spans="1:22" x14ac:dyDescent="0.3">
      <c r="A13296">
        <v>110326</v>
      </c>
      <c r="B13296" t="s">
        <v>48</v>
      </c>
      <c r="C13296">
        <v>110151</v>
      </c>
      <c r="D13296" t="s">
        <v>237</v>
      </c>
      <c r="E13296">
        <v>160</v>
      </c>
      <c r="F13296">
        <v>175</v>
      </c>
      <c r="G13296">
        <v>110348</v>
      </c>
      <c r="H13296" t="s">
        <v>14081</v>
      </c>
      <c r="I13296">
        <v>3.5832171213031399</v>
      </c>
      <c r="J13296">
        <v>22</v>
      </c>
      <c r="L13296">
        <f t="shared" si="2277"/>
        <v>22</v>
      </c>
      <c r="M13296">
        <f t="shared" si="2278"/>
        <v>160</v>
      </c>
      <c r="N13296">
        <f t="shared" si="2279"/>
        <v>175</v>
      </c>
      <c r="O13296">
        <f t="shared" si="2280"/>
        <v>110326</v>
      </c>
      <c r="P13296">
        <f t="shared" si="2281"/>
        <v>3.5832171213031399</v>
      </c>
      <c r="Q13296">
        <f t="shared" si="2282"/>
        <v>28000</v>
      </c>
      <c r="R13296">
        <f t="shared" si="2283"/>
        <v>17652160</v>
      </c>
      <c r="S13296">
        <f t="shared" si="2284"/>
        <v>573.31473940850242</v>
      </c>
      <c r="T13296">
        <f t="shared" si="2285"/>
        <v>19307050</v>
      </c>
      <c r="U13296">
        <f t="shared" si="2286"/>
        <v>627.06299622804943</v>
      </c>
      <c r="V13296">
        <f t="shared" si="2287"/>
        <v>395322.01212489023</v>
      </c>
    </row>
    <row r="13297" spans="1:22" x14ac:dyDescent="0.3">
      <c r="A13297">
        <v>110326</v>
      </c>
      <c r="B13297" t="s">
        <v>48</v>
      </c>
      <c r="C13297">
        <v>110151</v>
      </c>
      <c r="D13297" t="s">
        <v>237</v>
      </c>
      <c r="E13297">
        <v>160</v>
      </c>
      <c r="F13297">
        <v>175</v>
      </c>
      <c r="G13297">
        <v>110330</v>
      </c>
      <c r="H13297" t="s">
        <v>13048</v>
      </c>
      <c r="I13297">
        <v>2.8119090389982402</v>
      </c>
      <c r="J13297">
        <v>4</v>
      </c>
      <c r="L13297">
        <f t="shared" si="2277"/>
        <v>4</v>
      </c>
      <c r="M13297">
        <f t="shared" si="2278"/>
        <v>160</v>
      </c>
      <c r="N13297">
        <f t="shared" si="2279"/>
        <v>175</v>
      </c>
      <c r="O13297">
        <f t="shared" si="2280"/>
        <v>110326</v>
      </c>
      <c r="P13297">
        <f t="shared" si="2281"/>
        <v>2.8119090389982402</v>
      </c>
      <c r="Q13297">
        <f t="shared" si="2282"/>
        <v>28000</v>
      </c>
      <c r="R13297">
        <f t="shared" si="2283"/>
        <v>17652160</v>
      </c>
      <c r="S13297">
        <f t="shared" si="2284"/>
        <v>449.90544623971846</v>
      </c>
      <c r="T13297">
        <f t="shared" si="2285"/>
        <v>19307050</v>
      </c>
      <c r="U13297">
        <f t="shared" si="2286"/>
        <v>492.08408182469202</v>
      </c>
      <c r="V13297">
        <f t="shared" si="2287"/>
        <v>310226.67663651984</v>
      </c>
    </row>
    <row r="13298" spans="1:22" x14ac:dyDescent="0.3">
      <c r="A13298">
        <v>110326</v>
      </c>
      <c r="B13298" t="s">
        <v>48</v>
      </c>
      <c r="C13298">
        <v>110151</v>
      </c>
      <c r="D13298" t="s">
        <v>237</v>
      </c>
      <c r="E13298">
        <v>160</v>
      </c>
      <c r="F13298">
        <v>175</v>
      </c>
      <c r="G13298">
        <v>110332</v>
      </c>
      <c r="H13298" t="s">
        <v>2415</v>
      </c>
      <c r="I13298">
        <v>2.6838638191979798</v>
      </c>
      <c r="J13298">
        <v>6</v>
      </c>
      <c r="L13298">
        <f t="shared" si="2277"/>
        <v>6</v>
      </c>
      <c r="M13298">
        <f t="shared" si="2278"/>
        <v>160</v>
      </c>
      <c r="N13298">
        <f t="shared" si="2279"/>
        <v>175</v>
      </c>
      <c r="O13298">
        <f t="shared" si="2280"/>
        <v>110326</v>
      </c>
      <c r="P13298">
        <f t="shared" si="2281"/>
        <v>2.6838638191979798</v>
      </c>
      <c r="Q13298">
        <f t="shared" si="2282"/>
        <v>28000</v>
      </c>
      <c r="R13298">
        <f t="shared" si="2283"/>
        <v>17652160</v>
      </c>
      <c r="S13298">
        <f t="shared" si="2284"/>
        <v>429.41821107167675</v>
      </c>
      <c r="T13298">
        <f t="shared" si="2285"/>
        <v>19307050</v>
      </c>
      <c r="U13298">
        <f t="shared" si="2286"/>
        <v>469.67616835964645</v>
      </c>
      <c r="V13298">
        <f t="shared" si="2287"/>
        <v>296099.95971683634</v>
      </c>
    </row>
    <row r="13299" spans="1:22" x14ac:dyDescent="0.3">
      <c r="A13299">
        <v>110326</v>
      </c>
      <c r="B13299" t="s">
        <v>48</v>
      </c>
      <c r="C13299">
        <v>110151</v>
      </c>
      <c r="D13299" t="s">
        <v>237</v>
      </c>
      <c r="E13299">
        <v>160</v>
      </c>
      <c r="F13299">
        <v>175</v>
      </c>
      <c r="G13299">
        <v>110329</v>
      </c>
      <c r="H13299" t="s">
        <v>6263</v>
      </c>
      <c r="I13299">
        <v>2.43076835640501</v>
      </c>
      <c r="J13299">
        <v>3</v>
      </c>
      <c r="L13299">
        <f t="shared" si="2277"/>
        <v>3</v>
      </c>
      <c r="M13299">
        <f t="shared" si="2278"/>
        <v>160</v>
      </c>
      <c r="N13299">
        <f t="shared" si="2279"/>
        <v>175</v>
      </c>
      <c r="O13299">
        <f t="shared" si="2280"/>
        <v>110326</v>
      </c>
      <c r="P13299">
        <f t="shared" si="2281"/>
        <v>2.43076835640501</v>
      </c>
      <c r="Q13299">
        <f t="shared" si="2282"/>
        <v>28000</v>
      </c>
      <c r="R13299">
        <f t="shared" si="2283"/>
        <v>17652160</v>
      </c>
      <c r="S13299">
        <f t="shared" si="2284"/>
        <v>388.92293702480163</v>
      </c>
      <c r="T13299">
        <f t="shared" si="2285"/>
        <v>19307050</v>
      </c>
      <c r="U13299">
        <f t="shared" si="2286"/>
        <v>425.38446237087675</v>
      </c>
      <c r="V13299">
        <f t="shared" si="2287"/>
        <v>268176.94968873914</v>
      </c>
    </row>
    <row r="13300" spans="1:22" x14ac:dyDescent="0.3">
      <c r="A13300">
        <v>110326</v>
      </c>
      <c r="B13300" t="s">
        <v>48</v>
      </c>
      <c r="C13300">
        <v>110151</v>
      </c>
      <c r="D13300" t="s">
        <v>237</v>
      </c>
      <c r="E13300">
        <v>160</v>
      </c>
      <c r="F13300">
        <v>175</v>
      </c>
      <c r="G13300">
        <v>110330</v>
      </c>
      <c r="H13300" t="s">
        <v>10837</v>
      </c>
      <c r="I13300">
        <v>2.2222440000144101</v>
      </c>
      <c r="J13300">
        <v>4</v>
      </c>
      <c r="L13300">
        <f t="shared" si="2277"/>
        <v>4</v>
      </c>
      <c r="M13300">
        <f t="shared" si="2278"/>
        <v>160</v>
      </c>
      <c r="N13300">
        <f t="shared" si="2279"/>
        <v>175</v>
      </c>
      <c r="O13300">
        <f t="shared" si="2280"/>
        <v>110326</v>
      </c>
      <c r="P13300">
        <f t="shared" si="2281"/>
        <v>2.2222440000144101</v>
      </c>
      <c r="Q13300">
        <f t="shared" si="2282"/>
        <v>28000</v>
      </c>
      <c r="R13300">
        <f t="shared" si="2283"/>
        <v>17652160</v>
      </c>
      <c r="S13300">
        <f t="shared" si="2284"/>
        <v>355.55904000230561</v>
      </c>
      <c r="T13300">
        <f t="shared" si="2285"/>
        <v>19307050</v>
      </c>
      <c r="U13300">
        <f t="shared" si="2286"/>
        <v>388.89270000252179</v>
      </c>
      <c r="V13300">
        <f t="shared" si="2287"/>
        <v>245171.2915455898</v>
      </c>
    </row>
    <row r="13301" spans="1:22" x14ac:dyDescent="0.3">
      <c r="A13301">
        <v>110326</v>
      </c>
      <c r="B13301" t="s">
        <v>48</v>
      </c>
      <c r="C13301">
        <v>110151</v>
      </c>
      <c r="D13301" t="s">
        <v>237</v>
      </c>
      <c r="E13301">
        <v>160</v>
      </c>
      <c r="F13301">
        <v>175</v>
      </c>
      <c r="G13301">
        <v>110327</v>
      </c>
      <c r="H13301" t="s">
        <v>3456</v>
      </c>
      <c r="I13301">
        <v>1.9468560399782899</v>
      </c>
      <c r="J13301">
        <v>1</v>
      </c>
      <c r="L13301">
        <f t="shared" si="2277"/>
        <v>1</v>
      </c>
      <c r="M13301">
        <f t="shared" si="2278"/>
        <v>160</v>
      </c>
      <c r="N13301">
        <f t="shared" si="2279"/>
        <v>175</v>
      </c>
      <c r="O13301">
        <f t="shared" si="2280"/>
        <v>110326</v>
      </c>
      <c r="P13301">
        <f t="shared" si="2281"/>
        <v>1.9468560399782899</v>
      </c>
      <c r="Q13301">
        <f t="shared" si="2282"/>
        <v>28000</v>
      </c>
      <c r="R13301">
        <f t="shared" si="2283"/>
        <v>17652160</v>
      </c>
      <c r="S13301">
        <f t="shared" si="2284"/>
        <v>311.49696639652637</v>
      </c>
      <c r="T13301">
        <f t="shared" si="2285"/>
        <v>19307050</v>
      </c>
      <c r="U13301">
        <f t="shared" si="2286"/>
        <v>340.69980699620072</v>
      </c>
      <c r="V13301">
        <f t="shared" si="2287"/>
        <v>214788.83946664483</v>
      </c>
    </row>
    <row r="13302" spans="1:22" x14ac:dyDescent="0.3">
      <c r="A13302">
        <v>110326</v>
      </c>
      <c r="B13302" t="s">
        <v>48</v>
      </c>
      <c r="C13302">
        <v>110151</v>
      </c>
      <c r="D13302" t="s">
        <v>237</v>
      </c>
      <c r="E13302">
        <v>160</v>
      </c>
      <c r="F13302">
        <v>175</v>
      </c>
      <c r="G13302">
        <v>110329</v>
      </c>
      <c r="H13302" t="s">
        <v>4872</v>
      </c>
      <c r="I13302">
        <v>1.6136026315360299</v>
      </c>
      <c r="J13302">
        <v>3</v>
      </c>
      <c r="L13302">
        <f t="shared" si="2277"/>
        <v>3</v>
      </c>
      <c r="M13302">
        <f t="shared" si="2278"/>
        <v>160</v>
      </c>
      <c r="N13302">
        <f t="shared" si="2279"/>
        <v>175</v>
      </c>
      <c r="O13302">
        <f t="shared" si="2280"/>
        <v>110326</v>
      </c>
      <c r="P13302">
        <f t="shared" si="2281"/>
        <v>1.6136026315360299</v>
      </c>
      <c r="Q13302">
        <f t="shared" si="2282"/>
        <v>28000</v>
      </c>
      <c r="R13302">
        <f t="shared" si="2283"/>
        <v>17652160</v>
      </c>
      <c r="S13302">
        <f t="shared" si="2284"/>
        <v>258.17642104576476</v>
      </c>
      <c r="T13302">
        <f t="shared" si="2285"/>
        <v>19307050</v>
      </c>
      <c r="U13302">
        <f t="shared" si="2286"/>
        <v>282.38046051880525</v>
      </c>
      <c r="V13302">
        <f t="shared" si="2287"/>
        <v>178022.32392684402</v>
      </c>
    </row>
    <row r="13303" spans="1:22" x14ac:dyDescent="0.3">
      <c r="A13303">
        <v>110326</v>
      </c>
      <c r="B13303" t="s">
        <v>48</v>
      </c>
      <c r="C13303">
        <v>110151</v>
      </c>
      <c r="D13303" t="s">
        <v>237</v>
      </c>
      <c r="E13303">
        <v>160</v>
      </c>
      <c r="F13303">
        <v>175</v>
      </c>
      <c r="G13303">
        <v>110329</v>
      </c>
      <c r="H13303" t="s">
        <v>1373</v>
      </c>
      <c r="I13303">
        <v>1.2562344526401099</v>
      </c>
      <c r="J13303">
        <v>3</v>
      </c>
      <c r="L13303">
        <f t="shared" si="2277"/>
        <v>3</v>
      </c>
      <c r="M13303">
        <f t="shared" si="2278"/>
        <v>160</v>
      </c>
      <c r="N13303">
        <f t="shared" si="2279"/>
        <v>175</v>
      </c>
      <c r="O13303">
        <f t="shared" si="2280"/>
        <v>110326</v>
      </c>
      <c r="P13303">
        <f t="shared" si="2281"/>
        <v>1.2562344526401099</v>
      </c>
      <c r="Q13303">
        <f t="shared" si="2282"/>
        <v>28000</v>
      </c>
      <c r="R13303">
        <f t="shared" si="2283"/>
        <v>17652160</v>
      </c>
      <c r="S13303">
        <f t="shared" si="2284"/>
        <v>200.99751242241757</v>
      </c>
      <c r="T13303">
        <f t="shared" si="2285"/>
        <v>19307050</v>
      </c>
      <c r="U13303">
        <f t="shared" si="2286"/>
        <v>219.84102921201924</v>
      </c>
      <c r="V13303">
        <f t="shared" si="2287"/>
        <v>138595.32222197278</v>
      </c>
    </row>
    <row r="13304" spans="1:22" x14ac:dyDescent="0.3">
      <c r="A13304">
        <v>110500</v>
      </c>
      <c r="B13304" t="s">
        <v>237</v>
      </c>
      <c r="C13304">
        <v>110326</v>
      </c>
      <c r="D13304" t="s">
        <v>48</v>
      </c>
      <c r="E13304">
        <v>160</v>
      </c>
      <c r="F13304">
        <v>174</v>
      </c>
      <c r="G13304">
        <v>110509</v>
      </c>
      <c r="H13304" t="s">
        <v>8736</v>
      </c>
      <c r="I13304">
        <v>24.826875313860899</v>
      </c>
      <c r="J13304">
        <v>9</v>
      </c>
      <c r="L13304">
        <f t="shared" si="2277"/>
        <v>9</v>
      </c>
      <c r="M13304">
        <f t="shared" si="2278"/>
        <v>160</v>
      </c>
      <c r="N13304">
        <f t="shared" si="2279"/>
        <v>174</v>
      </c>
      <c r="O13304">
        <f t="shared" si="2280"/>
        <v>110500</v>
      </c>
      <c r="P13304">
        <f t="shared" si="2281"/>
        <v>24.826875313860899</v>
      </c>
      <c r="Q13304">
        <f t="shared" si="2282"/>
        <v>27840</v>
      </c>
      <c r="R13304">
        <f t="shared" si="2283"/>
        <v>17680000</v>
      </c>
      <c r="S13304">
        <f t="shared" si="2284"/>
        <v>3972.3000502177438</v>
      </c>
      <c r="T13304">
        <f t="shared" si="2285"/>
        <v>19227000</v>
      </c>
      <c r="U13304">
        <f t="shared" si="2286"/>
        <v>4319.8763046117965</v>
      </c>
      <c r="V13304">
        <f t="shared" si="2287"/>
        <v>2743369.7221816294</v>
      </c>
    </row>
    <row r="13305" spans="1:22" x14ac:dyDescent="0.3">
      <c r="A13305">
        <v>110500</v>
      </c>
      <c r="B13305" t="s">
        <v>237</v>
      </c>
      <c r="C13305">
        <v>110326</v>
      </c>
      <c r="D13305" t="s">
        <v>48</v>
      </c>
      <c r="E13305">
        <v>160</v>
      </c>
      <c r="F13305">
        <v>174</v>
      </c>
      <c r="G13305">
        <v>110502</v>
      </c>
      <c r="H13305" t="s">
        <v>6616</v>
      </c>
      <c r="I13305">
        <v>21.3820161100397</v>
      </c>
      <c r="J13305">
        <v>2</v>
      </c>
      <c r="L13305">
        <f t="shared" si="2277"/>
        <v>2</v>
      </c>
      <c r="M13305">
        <f t="shared" si="2278"/>
        <v>160</v>
      </c>
      <c r="N13305">
        <f t="shared" si="2279"/>
        <v>174</v>
      </c>
      <c r="O13305">
        <f t="shared" si="2280"/>
        <v>110500</v>
      </c>
      <c r="P13305">
        <f t="shared" si="2281"/>
        <v>21.3820161100397</v>
      </c>
      <c r="Q13305">
        <f t="shared" si="2282"/>
        <v>27840</v>
      </c>
      <c r="R13305">
        <f t="shared" si="2283"/>
        <v>17680000</v>
      </c>
      <c r="S13305">
        <f t="shared" si="2284"/>
        <v>3421.122577606352</v>
      </c>
      <c r="T13305">
        <f t="shared" si="2285"/>
        <v>19227000</v>
      </c>
      <c r="U13305">
        <f t="shared" si="2286"/>
        <v>3720.4708031469077</v>
      </c>
      <c r="V13305">
        <f t="shared" si="2287"/>
        <v>2362712.7801593868</v>
      </c>
    </row>
    <row r="13306" spans="1:22" x14ac:dyDescent="0.3">
      <c r="A13306">
        <v>110500</v>
      </c>
      <c r="B13306" t="s">
        <v>237</v>
      </c>
      <c r="C13306">
        <v>110326</v>
      </c>
      <c r="D13306" t="s">
        <v>48</v>
      </c>
      <c r="E13306">
        <v>160</v>
      </c>
      <c r="F13306">
        <v>174</v>
      </c>
      <c r="G13306">
        <v>110498</v>
      </c>
      <c r="H13306" t="s">
        <v>5224</v>
      </c>
      <c r="I13306">
        <v>18.6928761652667</v>
      </c>
      <c r="J13306">
        <v>-2</v>
      </c>
      <c r="L13306">
        <f t="shared" si="2277"/>
        <v>2</v>
      </c>
      <c r="M13306">
        <f t="shared" si="2278"/>
        <v>160</v>
      </c>
      <c r="N13306">
        <f t="shared" si="2279"/>
        <v>174</v>
      </c>
      <c r="O13306">
        <f t="shared" si="2280"/>
        <v>110500</v>
      </c>
      <c r="P13306">
        <f t="shared" si="2281"/>
        <v>18.6928761652667</v>
      </c>
      <c r="Q13306">
        <f t="shared" si="2282"/>
        <v>27840</v>
      </c>
      <c r="R13306">
        <f t="shared" si="2283"/>
        <v>17680000</v>
      </c>
      <c r="S13306">
        <f t="shared" si="2284"/>
        <v>2990.8601864426719</v>
      </c>
      <c r="T13306">
        <f t="shared" si="2285"/>
        <v>19227000</v>
      </c>
      <c r="U13306">
        <f t="shared" si="2286"/>
        <v>3252.560452756406</v>
      </c>
      <c r="V13306">
        <f t="shared" si="2287"/>
        <v>2065562.8162619704</v>
      </c>
    </row>
    <row r="13307" spans="1:22" x14ac:dyDescent="0.3">
      <c r="A13307">
        <v>110500</v>
      </c>
      <c r="B13307" t="s">
        <v>237</v>
      </c>
      <c r="C13307">
        <v>110326</v>
      </c>
      <c r="D13307" t="s">
        <v>48</v>
      </c>
      <c r="E13307">
        <v>160</v>
      </c>
      <c r="F13307">
        <v>174</v>
      </c>
      <c r="G13307">
        <v>110513</v>
      </c>
      <c r="H13307" t="s">
        <v>2764</v>
      </c>
      <c r="I13307">
        <v>16.705631535503201</v>
      </c>
      <c r="J13307">
        <v>13</v>
      </c>
      <c r="L13307">
        <f t="shared" si="2277"/>
        <v>13</v>
      </c>
      <c r="M13307">
        <f t="shared" si="2278"/>
        <v>160</v>
      </c>
      <c r="N13307">
        <f t="shared" si="2279"/>
        <v>174</v>
      </c>
      <c r="O13307">
        <f t="shared" si="2280"/>
        <v>110500</v>
      </c>
      <c r="P13307">
        <f t="shared" si="2281"/>
        <v>16.705631535503201</v>
      </c>
      <c r="Q13307">
        <f t="shared" si="2282"/>
        <v>27840</v>
      </c>
      <c r="R13307">
        <f t="shared" si="2283"/>
        <v>17680000</v>
      </c>
      <c r="S13307">
        <f t="shared" si="2284"/>
        <v>2672.9010456805122</v>
      </c>
      <c r="T13307">
        <f t="shared" si="2285"/>
        <v>19227000</v>
      </c>
      <c r="U13307">
        <f t="shared" si="2286"/>
        <v>2906.7798871775572</v>
      </c>
      <c r="V13307">
        <f t="shared" si="2287"/>
        <v>1845972.2846731038</v>
      </c>
    </row>
    <row r="13308" spans="1:22" x14ac:dyDescent="0.3">
      <c r="A13308">
        <v>110500</v>
      </c>
      <c r="B13308" t="s">
        <v>237</v>
      </c>
      <c r="C13308">
        <v>110326</v>
      </c>
      <c r="D13308" t="s">
        <v>48</v>
      </c>
      <c r="E13308">
        <v>160</v>
      </c>
      <c r="F13308">
        <v>174</v>
      </c>
      <c r="G13308">
        <v>110501</v>
      </c>
      <c r="H13308" t="s">
        <v>1374</v>
      </c>
      <c r="I13308">
        <v>13.8637341650797</v>
      </c>
      <c r="J13308">
        <v>1</v>
      </c>
      <c r="L13308">
        <f t="shared" si="2277"/>
        <v>1</v>
      </c>
      <c r="M13308">
        <f t="shared" si="2278"/>
        <v>160</v>
      </c>
      <c r="N13308">
        <f t="shared" si="2279"/>
        <v>174</v>
      </c>
      <c r="O13308">
        <f t="shared" si="2280"/>
        <v>110500</v>
      </c>
      <c r="P13308">
        <f t="shared" si="2281"/>
        <v>13.8637341650797</v>
      </c>
      <c r="Q13308">
        <f t="shared" si="2282"/>
        <v>27840</v>
      </c>
      <c r="R13308">
        <f t="shared" si="2283"/>
        <v>17680000</v>
      </c>
      <c r="S13308">
        <f t="shared" si="2284"/>
        <v>2218.197466412752</v>
      </c>
      <c r="T13308">
        <f t="shared" si="2285"/>
        <v>19227000</v>
      </c>
      <c r="U13308">
        <f t="shared" si="2286"/>
        <v>2412.2897447238679</v>
      </c>
      <c r="V13308">
        <f t="shared" si="2287"/>
        <v>1531942.6252413068</v>
      </c>
    </row>
    <row r="13309" spans="1:22" x14ac:dyDescent="0.3">
      <c r="A13309">
        <v>110500</v>
      </c>
      <c r="B13309" t="s">
        <v>237</v>
      </c>
      <c r="C13309">
        <v>110326</v>
      </c>
      <c r="D13309" t="s">
        <v>48</v>
      </c>
      <c r="E13309">
        <v>160</v>
      </c>
      <c r="F13309">
        <v>174</v>
      </c>
      <c r="G13309">
        <v>110502</v>
      </c>
      <c r="H13309" t="s">
        <v>1720</v>
      </c>
      <c r="I13309">
        <v>13.7704393539204</v>
      </c>
      <c r="J13309">
        <v>2</v>
      </c>
      <c r="L13309">
        <f t="shared" si="2277"/>
        <v>2</v>
      </c>
      <c r="M13309">
        <f t="shared" si="2278"/>
        <v>160</v>
      </c>
      <c r="N13309">
        <f t="shared" si="2279"/>
        <v>174</v>
      </c>
      <c r="O13309">
        <f t="shared" si="2280"/>
        <v>110500</v>
      </c>
      <c r="P13309">
        <f t="shared" si="2281"/>
        <v>13.7704393539204</v>
      </c>
      <c r="Q13309">
        <f t="shared" si="2282"/>
        <v>27840</v>
      </c>
      <c r="R13309">
        <f t="shared" si="2283"/>
        <v>17680000</v>
      </c>
      <c r="S13309">
        <f t="shared" si="2284"/>
        <v>2203.2702966272641</v>
      </c>
      <c r="T13309">
        <f t="shared" si="2285"/>
        <v>19227000</v>
      </c>
      <c r="U13309">
        <f t="shared" si="2286"/>
        <v>2396.0564475821498</v>
      </c>
      <c r="V13309">
        <f t="shared" si="2287"/>
        <v>1521633.5486082041</v>
      </c>
    </row>
    <row r="13310" spans="1:22" x14ac:dyDescent="0.3">
      <c r="A13310">
        <v>110500</v>
      </c>
      <c r="B13310" t="s">
        <v>237</v>
      </c>
      <c r="C13310">
        <v>110326</v>
      </c>
      <c r="D13310" t="s">
        <v>48</v>
      </c>
      <c r="E13310">
        <v>160</v>
      </c>
      <c r="F13310">
        <v>174</v>
      </c>
      <c r="G13310">
        <v>110502</v>
      </c>
      <c r="H13310" t="s">
        <v>15142</v>
      </c>
      <c r="I13310">
        <v>12.328035630221001</v>
      </c>
      <c r="J13310">
        <v>2</v>
      </c>
      <c r="L13310">
        <f t="shared" si="2277"/>
        <v>2</v>
      </c>
      <c r="M13310">
        <f t="shared" si="2278"/>
        <v>160</v>
      </c>
      <c r="N13310">
        <f t="shared" si="2279"/>
        <v>174</v>
      </c>
      <c r="O13310">
        <f t="shared" si="2280"/>
        <v>110500</v>
      </c>
      <c r="P13310">
        <f t="shared" si="2281"/>
        <v>12.328035630221001</v>
      </c>
      <c r="Q13310">
        <f t="shared" si="2282"/>
        <v>27840</v>
      </c>
      <c r="R13310">
        <f t="shared" si="2283"/>
        <v>17680000</v>
      </c>
      <c r="S13310">
        <f t="shared" si="2284"/>
        <v>1972.4857008353601</v>
      </c>
      <c r="T13310">
        <f t="shared" si="2285"/>
        <v>19227000</v>
      </c>
      <c r="U13310">
        <f t="shared" si="2286"/>
        <v>2145.0781996584542</v>
      </c>
      <c r="V13310">
        <f t="shared" si="2287"/>
        <v>1362247.9371394205</v>
      </c>
    </row>
    <row r="13311" spans="1:22" x14ac:dyDescent="0.3">
      <c r="A13311">
        <v>110500</v>
      </c>
      <c r="B13311" t="s">
        <v>237</v>
      </c>
      <c r="C13311">
        <v>110326</v>
      </c>
      <c r="D13311" t="s">
        <v>48</v>
      </c>
      <c r="E13311">
        <v>160</v>
      </c>
      <c r="F13311">
        <v>174</v>
      </c>
      <c r="G13311">
        <v>110505</v>
      </c>
      <c r="H13311" t="s">
        <v>8380</v>
      </c>
      <c r="I13311">
        <v>12.2246434504242</v>
      </c>
      <c r="J13311">
        <v>5</v>
      </c>
      <c r="L13311">
        <f t="shared" si="2277"/>
        <v>5</v>
      </c>
      <c r="M13311">
        <f t="shared" si="2278"/>
        <v>160</v>
      </c>
      <c r="N13311">
        <f t="shared" si="2279"/>
        <v>174</v>
      </c>
      <c r="O13311">
        <f t="shared" si="2280"/>
        <v>110500</v>
      </c>
      <c r="P13311">
        <f t="shared" si="2281"/>
        <v>12.2246434504242</v>
      </c>
      <c r="Q13311">
        <f t="shared" si="2282"/>
        <v>27840</v>
      </c>
      <c r="R13311">
        <f t="shared" si="2283"/>
        <v>17680000</v>
      </c>
      <c r="S13311">
        <f t="shared" si="2284"/>
        <v>1955.9429520678718</v>
      </c>
      <c r="T13311">
        <f t="shared" si="2285"/>
        <v>19227000</v>
      </c>
      <c r="U13311">
        <f t="shared" si="2286"/>
        <v>2127.0879603738108</v>
      </c>
      <c r="V13311">
        <f t="shared" si="2287"/>
        <v>1350823.101271874</v>
      </c>
    </row>
    <row r="13312" spans="1:22" x14ac:dyDescent="0.3">
      <c r="A13312">
        <v>110500</v>
      </c>
      <c r="B13312" t="s">
        <v>237</v>
      </c>
      <c r="C13312">
        <v>110326</v>
      </c>
      <c r="D13312" t="s">
        <v>48</v>
      </c>
      <c r="E13312">
        <v>160</v>
      </c>
      <c r="F13312">
        <v>174</v>
      </c>
      <c r="G13312">
        <v>110507</v>
      </c>
      <c r="H13312" t="s">
        <v>5915</v>
      </c>
      <c r="I13312">
        <v>11.1363588703848</v>
      </c>
      <c r="J13312">
        <v>7</v>
      </c>
      <c r="L13312">
        <f t="shared" si="2277"/>
        <v>7</v>
      </c>
      <c r="M13312">
        <f t="shared" si="2278"/>
        <v>160</v>
      </c>
      <c r="N13312">
        <f t="shared" si="2279"/>
        <v>174</v>
      </c>
      <c r="O13312">
        <f t="shared" si="2280"/>
        <v>110500</v>
      </c>
      <c r="P13312">
        <f t="shared" si="2281"/>
        <v>11.1363588703848</v>
      </c>
      <c r="Q13312">
        <f t="shared" si="2282"/>
        <v>27840</v>
      </c>
      <c r="R13312">
        <f t="shared" si="2283"/>
        <v>17680000</v>
      </c>
      <c r="S13312">
        <f t="shared" si="2284"/>
        <v>1781.8174192615679</v>
      </c>
      <c r="T13312">
        <f t="shared" si="2285"/>
        <v>19227000</v>
      </c>
      <c r="U13312">
        <f t="shared" si="2286"/>
        <v>1937.7264434469553</v>
      </c>
      <c r="V13312">
        <f t="shared" si="2287"/>
        <v>1230567.6551775204</v>
      </c>
    </row>
    <row r="13313" spans="1:22" x14ac:dyDescent="0.3">
      <c r="A13313">
        <v>110500</v>
      </c>
      <c r="B13313" t="s">
        <v>237</v>
      </c>
      <c r="C13313">
        <v>110326</v>
      </c>
      <c r="D13313" t="s">
        <v>48</v>
      </c>
      <c r="E13313">
        <v>160</v>
      </c>
      <c r="F13313">
        <v>174</v>
      </c>
      <c r="G13313">
        <v>110505</v>
      </c>
      <c r="H13313" t="s">
        <v>8028</v>
      </c>
      <c r="I13313">
        <v>10.9170153173841</v>
      </c>
      <c r="J13313">
        <v>5</v>
      </c>
      <c r="L13313">
        <f t="shared" si="2277"/>
        <v>5</v>
      </c>
      <c r="M13313">
        <f t="shared" si="2278"/>
        <v>160</v>
      </c>
      <c r="N13313">
        <f t="shared" si="2279"/>
        <v>174</v>
      </c>
      <c r="O13313">
        <f t="shared" si="2280"/>
        <v>110500</v>
      </c>
      <c r="P13313">
        <f t="shared" si="2281"/>
        <v>10.9170153173841</v>
      </c>
      <c r="Q13313">
        <f t="shared" si="2282"/>
        <v>27840</v>
      </c>
      <c r="R13313">
        <f t="shared" si="2283"/>
        <v>17680000</v>
      </c>
      <c r="S13313">
        <f t="shared" si="2284"/>
        <v>1746.722450781456</v>
      </c>
      <c r="T13313">
        <f t="shared" si="2285"/>
        <v>19227000</v>
      </c>
      <c r="U13313">
        <f t="shared" si="2286"/>
        <v>1899.5606652248334</v>
      </c>
      <c r="V13313">
        <f t="shared" si="2287"/>
        <v>1206330.1925709432</v>
      </c>
    </row>
    <row r="13314" spans="1:22" x14ac:dyDescent="0.3">
      <c r="A13314">
        <v>110500</v>
      </c>
      <c r="B13314" t="s">
        <v>237</v>
      </c>
      <c r="C13314">
        <v>110326</v>
      </c>
      <c r="D13314" t="s">
        <v>48</v>
      </c>
      <c r="E13314">
        <v>160</v>
      </c>
      <c r="F13314">
        <v>174</v>
      </c>
      <c r="G13314">
        <v>110504</v>
      </c>
      <c r="H13314" t="s">
        <v>14792</v>
      </c>
      <c r="I13314">
        <v>10.737182230455</v>
      </c>
      <c r="J13314">
        <v>4</v>
      </c>
      <c r="L13314">
        <f t="shared" si="2277"/>
        <v>4</v>
      </c>
      <c r="M13314">
        <f t="shared" si="2278"/>
        <v>160</v>
      </c>
      <c r="N13314">
        <f t="shared" si="2279"/>
        <v>174</v>
      </c>
      <c r="O13314">
        <f t="shared" si="2280"/>
        <v>110500</v>
      </c>
      <c r="P13314">
        <f t="shared" si="2281"/>
        <v>10.737182230455</v>
      </c>
      <c r="Q13314">
        <f t="shared" si="2282"/>
        <v>27840</v>
      </c>
      <c r="R13314">
        <f t="shared" si="2283"/>
        <v>17680000</v>
      </c>
      <c r="S13314">
        <f t="shared" si="2284"/>
        <v>1717.9491568727999</v>
      </c>
      <c r="T13314">
        <f t="shared" si="2285"/>
        <v>19227000</v>
      </c>
      <c r="U13314">
        <f t="shared" si="2286"/>
        <v>1868.26970809917</v>
      </c>
      <c r="V13314">
        <f t="shared" si="2287"/>
        <v>1186458.6364652775</v>
      </c>
    </row>
    <row r="13315" spans="1:22" x14ac:dyDescent="0.3">
      <c r="A13315">
        <v>110500</v>
      </c>
      <c r="B13315" t="s">
        <v>237</v>
      </c>
      <c r="C13315">
        <v>110326</v>
      </c>
      <c r="D13315" t="s">
        <v>48</v>
      </c>
      <c r="E13315">
        <v>160</v>
      </c>
      <c r="F13315">
        <v>174</v>
      </c>
      <c r="G13315">
        <v>110496</v>
      </c>
      <c r="H13315" t="s">
        <v>11191</v>
      </c>
      <c r="I13315">
        <v>10.733929022031001</v>
      </c>
      <c r="J13315">
        <v>-4</v>
      </c>
      <c r="L13315">
        <f t="shared" ref="L13315:L13378" si="2288">ABS(J13315)</f>
        <v>4</v>
      </c>
      <c r="M13315">
        <f t="shared" ref="M13315:M13378" si="2289">E13315</f>
        <v>160</v>
      </c>
      <c r="N13315">
        <f t="shared" ref="N13315:N13378" si="2290">F13315</f>
        <v>174</v>
      </c>
      <c r="O13315">
        <f t="shared" ref="O13315:O13378" si="2291">A13315</f>
        <v>110500</v>
      </c>
      <c r="P13315">
        <f t="shared" ref="P13315:P13378" si="2292">I13315</f>
        <v>10.733929022031001</v>
      </c>
      <c r="Q13315">
        <f t="shared" ref="Q13315:Q13378" si="2293">M13315*N13315</f>
        <v>27840</v>
      </c>
      <c r="R13315">
        <f t="shared" ref="R13315:R13378" si="2294">M13315*O13315</f>
        <v>17680000</v>
      </c>
      <c r="S13315">
        <f t="shared" ref="S13315:S13378" si="2295">M13315*P13315</f>
        <v>1717.4286435249601</v>
      </c>
      <c r="T13315">
        <f t="shared" ref="T13315:T13378" si="2296">N13315*O13315</f>
        <v>19227000</v>
      </c>
      <c r="U13315">
        <f t="shared" ref="U13315:U13378" si="2297">N13315*P13315</f>
        <v>1867.7036498333941</v>
      </c>
      <c r="V13315">
        <f t="shared" ref="V13315:V13378" si="2298">O13315*P13315</f>
        <v>1186099.1569344257</v>
      </c>
    </row>
    <row r="13316" spans="1:22" x14ac:dyDescent="0.3">
      <c r="A13316">
        <v>110500</v>
      </c>
      <c r="B13316" t="s">
        <v>237</v>
      </c>
      <c r="C13316">
        <v>110326</v>
      </c>
      <c r="D13316" t="s">
        <v>48</v>
      </c>
      <c r="E13316">
        <v>160</v>
      </c>
      <c r="F13316">
        <v>174</v>
      </c>
      <c r="G13316">
        <v>110495</v>
      </c>
      <c r="H13316" t="s">
        <v>4873</v>
      </c>
      <c r="I13316">
        <v>10.715938378415499</v>
      </c>
      <c r="J13316">
        <v>-5</v>
      </c>
      <c r="L13316">
        <f t="shared" si="2288"/>
        <v>5</v>
      </c>
      <c r="M13316">
        <f t="shared" si="2289"/>
        <v>160</v>
      </c>
      <c r="N13316">
        <f t="shared" si="2290"/>
        <v>174</v>
      </c>
      <c r="O13316">
        <f t="shared" si="2291"/>
        <v>110500</v>
      </c>
      <c r="P13316">
        <f t="shared" si="2292"/>
        <v>10.715938378415499</v>
      </c>
      <c r="Q13316">
        <f t="shared" si="2293"/>
        <v>27840</v>
      </c>
      <c r="R13316">
        <f t="shared" si="2294"/>
        <v>17680000</v>
      </c>
      <c r="S13316">
        <f t="shared" si="2295"/>
        <v>1714.55014054648</v>
      </c>
      <c r="T13316">
        <f t="shared" si="2296"/>
        <v>19227000</v>
      </c>
      <c r="U13316">
        <f t="shared" si="2297"/>
        <v>1864.5732778442969</v>
      </c>
      <c r="V13316">
        <f t="shared" si="2298"/>
        <v>1184111.1908149128</v>
      </c>
    </row>
    <row r="13317" spans="1:22" x14ac:dyDescent="0.3">
      <c r="A13317">
        <v>110500</v>
      </c>
      <c r="B13317" t="s">
        <v>237</v>
      </c>
      <c r="C13317">
        <v>110326</v>
      </c>
      <c r="D13317" t="s">
        <v>48</v>
      </c>
      <c r="E13317">
        <v>160</v>
      </c>
      <c r="F13317">
        <v>174</v>
      </c>
      <c r="G13317">
        <v>110494</v>
      </c>
      <c r="H13317" t="s">
        <v>7677</v>
      </c>
      <c r="I13317">
        <v>10.3981993950875</v>
      </c>
      <c r="J13317">
        <v>-6</v>
      </c>
      <c r="L13317">
        <f t="shared" si="2288"/>
        <v>6</v>
      </c>
      <c r="M13317">
        <f t="shared" si="2289"/>
        <v>160</v>
      </c>
      <c r="N13317">
        <f t="shared" si="2290"/>
        <v>174</v>
      </c>
      <c r="O13317">
        <f t="shared" si="2291"/>
        <v>110500</v>
      </c>
      <c r="P13317">
        <f t="shared" si="2292"/>
        <v>10.3981993950875</v>
      </c>
      <c r="Q13317">
        <f t="shared" si="2293"/>
        <v>27840</v>
      </c>
      <c r="R13317">
        <f t="shared" si="2294"/>
        <v>17680000</v>
      </c>
      <c r="S13317">
        <f t="shared" si="2295"/>
        <v>1663.7119032140001</v>
      </c>
      <c r="T13317">
        <f t="shared" si="2296"/>
        <v>19227000</v>
      </c>
      <c r="U13317">
        <f t="shared" si="2297"/>
        <v>1809.2866947452251</v>
      </c>
      <c r="V13317">
        <f t="shared" si="2298"/>
        <v>1149001.0331571689</v>
      </c>
    </row>
    <row r="13318" spans="1:22" x14ac:dyDescent="0.3">
      <c r="A13318">
        <v>110500</v>
      </c>
      <c r="B13318" t="s">
        <v>237</v>
      </c>
      <c r="C13318">
        <v>110326</v>
      </c>
      <c r="D13318" t="s">
        <v>48</v>
      </c>
      <c r="E13318">
        <v>160</v>
      </c>
      <c r="F13318">
        <v>174</v>
      </c>
      <c r="G13318">
        <v>110500</v>
      </c>
      <c r="H13318" t="s">
        <v>6264</v>
      </c>
      <c r="I13318">
        <v>10.284729181169499</v>
      </c>
      <c r="J13318">
        <v>0</v>
      </c>
      <c r="L13318">
        <f t="shared" si="2288"/>
        <v>0</v>
      </c>
      <c r="M13318">
        <f t="shared" si="2289"/>
        <v>160</v>
      </c>
      <c r="N13318">
        <f t="shared" si="2290"/>
        <v>174</v>
      </c>
      <c r="O13318">
        <f t="shared" si="2291"/>
        <v>110500</v>
      </c>
      <c r="P13318">
        <f t="shared" si="2292"/>
        <v>10.284729181169499</v>
      </c>
      <c r="Q13318">
        <f t="shared" si="2293"/>
        <v>27840</v>
      </c>
      <c r="R13318">
        <f t="shared" si="2294"/>
        <v>17680000</v>
      </c>
      <c r="S13318">
        <f t="shared" si="2295"/>
        <v>1645.5566689871198</v>
      </c>
      <c r="T13318">
        <f t="shared" si="2296"/>
        <v>19227000</v>
      </c>
      <c r="U13318">
        <f t="shared" si="2297"/>
        <v>1789.542877523493</v>
      </c>
      <c r="V13318">
        <f t="shared" si="2298"/>
        <v>1136462.5745192296</v>
      </c>
    </row>
    <row r="13319" spans="1:22" x14ac:dyDescent="0.3">
      <c r="A13319">
        <v>110500</v>
      </c>
      <c r="B13319" t="s">
        <v>237</v>
      </c>
      <c r="C13319">
        <v>110326</v>
      </c>
      <c r="D13319" t="s">
        <v>48</v>
      </c>
      <c r="E13319">
        <v>160</v>
      </c>
      <c r="F13319">
        <v>174</v>
      </c>
      <c r="G13319">
        <v>110502</v>
      </c>
      <c r="H13319" t="s">
        <v>2416</v>
      </c>
      <c r="I13319">
        <v>10.2781625303358</v>
      </c>
      <c r="J13319">
        <v>2</v>
      </c>
      <c r="L13319">
        <f t="shared" si="2288"/>
        <v>2</v>
      </c>
      <c r="M13319">
        <f t="shared" si="2289"/>
        <v>160</v>
      </c>
      <c r="N13319">
        <f t="shared" si="2290"/>
        <v>174</v>
      </c>
      <c r="O13319">
        <f t="shared" si="2291"/>
        <v>110500</v>
      </c>
      <c r="P13319">
        <f t="shared" si="2292"/>
        <v>10.2781625303358</v>
      </c>
      <c r="Q13319">
        <f t="shared" si="2293"/>
        <v>27840</v>
      </c>
      <c r="R13319">
        <f t="shared" si="2294"/>
        <v>17680000</v>
      </c>
      <c r="S13319">
        <f t="shared" si="2295"/>
        <v>1644.506004853728</v>
      </c>
      <c r="T13319">
        <f t="shared" si="2296"/>
        <v>19227000</v>
      </c>
      <c r="U13319">
        <f t="shared" si="2297"/>
        <v>1788.4002802784291</v>
      </c>
      <c r="V13319">
        <f t="shared" si="2298"/>
        <v>1135736.9596021059</v>
      </c>
    </row>
    <row r="13320" spans="1:22" x14ac:dyDescent="0.3">
      <c r="A13320">
        <v>110500</v>
      </c>
      <c r="B13320" t="s">
        <v>237</v>
      </c>
      <c r="C13320">
        <v>110326</v>
      </c>
      <c r="D13320" t="s">
        <v>48</v>
      </c>
      <c r="E13320">
        <v>160</v>
      </c>
      <c r="F13320">
        <v>174</v>
      </c>
      <c r="G13320">
        <v>110495</v>
      </c>
      <c r="H13320" t="s">
        <v>1028</v>
      </c>
      <c r="I13320">
        <v>10.0514302464873</v>
      </c>
      <c r="J13320">
        <v>-5</v>
      </c>
      <c r="L13320">
        <f t="shared" si="2288"/>
        <v>5</v>
      </c>
      <c r="M13320">
        <f t="shared" si="2289"/>
        <v>160</v>
      </c>
      <c r="N13320">
        <f t="shared" si="2290"/>
        <v>174</v>
      </c>
      <c r="O13320">
        <f t="shared" si="2291"/>
        <v>110500</v>
      </c>
      <c r="P13320">
        <f t="shared" si="2292"/>
        <v>10.0514302464873</v>
      </c>
      <c r="Q13320">
        <f t="shared" si="2293"/>
        <v>27840</v>
      </c>
      <c r="R13320">
        <f t="shared" si="2294"/>
        <v>17680000</v>
      </c>
      <c r="S13320">
        <f t="shared" si="2295"/>
        <v>1608.228839437968</v>
      </c>
      <c r="T13320">
        <f t="shared" si="2296"/>
        <v>19227000</v>
      </c>
      <c r="U13320">
        <f t="shared" si="2297"/>
        <v>1748.9488628887902</v>
      </c>
      <c r="V13320">
        <f t="shared" si="2298"/>
        <v>1110683.0422368466</v>
      </c>
    </row>
    <row r="13321" spans="1:22" x14ac:dyDescent="0.3">
      <c r="A13321">
        <v>110500</v>
      </c>
      <c r="B13321" t="s">
        <v>237</v>
      </c>
      <c r="C13321">
        <v>110326</v>
      </c>
      <c r="D13321" t="s">
        <v>48</v>
      </c>
      <c r="E13321">
        <v>160</v>
      </c>
      <c r="F13321">
        <v>174</v>
      </c>
      <c r="G13321">
        <v>110509</v>
      </c>
      <c r="H13321" t="s">
        <v>9433</v>
      </c>
      <c r="I13321">
        <v>9.8954535014823808</v>
      </c>
      <c r="J13321">
        <v>9</v>
      </c>
      <c r="L13321">
        <f t="shared" si="2288"/>
        <v>9</v>
      </c>
      <c r="M13321">
        <f t="shared" si="2289"/>
        <v>160</v>
      </c>
      <c r="N13321">
        <f t="shared" si="2290"/>
        <v>174</v>
      </c>
      <c r="O13321">
        <f t="shared" si="2291"/>
        <v>110500</v>
      </c>
      <c r="P13321">
        <f t="shared" si="2292"/>
        <v>9.8954535014823808</v>
      </c>
      <c r="Q13321">
        <f t="shared" si="2293"/>
        <v>27840</v>
      </c>
      <c r="R13321">
        <f t="shared" si="2294"/>
        <v>17680000</v>
      </c>
      <c r="S13321">
        <f t="shared" si="2295"/>
        <v>1583.2725602371809</v>
      </c>
      <c r="T13321">
        <f t="shared" si="2296"/>
        <v>19227000</v>
      </c>
      <c r="U13321">
        <f t="shared" si="2297"/>
        <v>1721.8089092579341</v>
      </c>
      <c r="V13321">
        <f t="shared" si="2298"/>
        <v>1093447.611913803</v>
      </c>
    </row>
    <row r="13322" spans="1:22" x14ac:dyDescent="0.3">
      <c r="A13322">
        <v>110500</v>
      </c>
      <c r="B13322" t="s">
        <v>237</v>
      </c>
      <c r="C13322">
        <v>110326</v>
      </c>
      <c r="D13322" t="s">
        <v>48</v>
      </c>
      <c r="E13322">
        <v>160</v>
      </c>
      <c r="F13322">
        <v>174</v>
      </c>
      <c r="G13322">
        <v>110495</v>
      </c>
      <c r="H13322" t="s">
        <v>3114</v>
      </c>
      <c r="I13322">
        <v>9.4711733697573006</v>
      </c>
      <c r="J13322">
        <v>-5</v>
      </c>
      <c r="L13322">
        <f t="shared" si="2288"/>
        <v>5</v>
      </c>
      <c r="M13322">
        <f t="shared" si="2289"/>
        <v>160</v>
      </c>
      <c r="N13322">
        <f t="shared" si="2290"/>
        <v>174</v>
      </c>
      <c r="O13322">
        <f t="shared" si="2291"/>
        <v>110500</v>
      </c>
      <c r="P13322">
        <f t="shared" si="2292"/>
        <v>9.4711733697573006</v>
      </c>
      <c r="Q13322">
        <f t="shared" si="2293"/>
        <v>27840</v>
      </c>
      <c r="R13322">
        <f t="shared" si="2294"/>
        <v>17680000</v>
      </c>
      <c r="S13322">
        <f t="shared" si="2295"/>
        <v>1515.3877391611682</v>
      </c>
      <c r="T13322">
        <f t="shared" si="2296"/>
        <v>19227000</v>
      </c>
      <c r="U13322">
        <f t="shared" si="2297"/>
        <v>1647.9841663377704</v>
      </c>
      <c r="V13322">
        <f t="shared" si="2298"/>
        <v>1046564.6573581817</v>
      </c>
    </row>
    <row r="13323" spans="1:22" x14ac:dyDescent="0.3">
      <c r="A13323">
        <v>110500</v>
      </c>
      <c r="B13323" t="s">
        <v>237</v>
      </c>
      <c r="C13323">
        <v>110326</v>
      </c>
      <c r="D13323" t="s">
        <v>48</v>
      </c>
      <c r="E13323">
        <v>160</v>
      </c>
      <c r="F13323">
        <v>174</v>
      </c>
      <c r="G13323">
        <v>110524</v>
      </c>
      <c r="H13323" t="s">
        <v>3459</v>
      </c>
      <c r="I13323">
        <v>9.0951513527813095</v>
      </c>
      <c r="J13323">
        <v>24</v>
      </c>
      <c r="L13323">
        <f t="shared" si="2288"/>
        <v>24</v>
      </c>
      <c r="M13323">
        <f t="shared" si="2289"/>
        <v>160</v>
      </c>
      <c r="N13323">
        <f t="shared" si="2290"/>
        <v>174</v>
      </c>
      <c r="O13323">
        <f t="shared" si="2291"/>
        <v>110500</v>
      </c>
      <c r="P13323">
        <f t="shared" si="2292"/>
        <v>9.0951513527813095</v>
      </c>
      <c r="Q13323">
        <f t="shared" si="2293"/>
        <v>27840</v>
      </c>
      <c r="R13323">
        <f t="shared" si="2294"/>
        <v>17680000</v>
      </c>
      <c r="S13323">
        <f t="shared" si="2295"/>
        <v>1455.2242164450095</v>
      </c>
      <c r="T13323">
        <f t="shared" si="2296"/>
        <v>19227000</v>
      </c>
      <c r="U13323">
        <f t="shared" si="2297"/>
        <v>1582.556335383948</v>
      </c>
      <c r="V13323">
        <f t="shared" si="2298"/>
        <v>1005014.2244823347</v>
      </c>
    </row>
    <row r="13324" spans="1:22" x14ac:dyDescent="0.3">
      <c r="A13324">
        <v>110500</v>
      </c>
      <c r="B13324" t="s">
        <v>237</v>
      </c>
      <c r="C13324">
        <v>110326</v>
      </c>
      <c r="D13324" t="s">
        <v>48</v>
      </c>
      <c r="E13324">
        <v>160</v>
      </c>
      <c r="F13324">
        <v>174</v>
      </c>
      <c r="G13324">
        <v>110500</v>
      </c>
      <c r="H13324" t="s">
        <v>11898</v>
      </c>
      <c r="I13324">
        <v>8.0123392495575096</v>
      </c>
      <c r="J13324">
        <v>0</v>
      </c>
      <c r="L13324">
        <f t="shared" si="2288"/>
        <v>0</v>
      </c>
      <c r="M13324">
        <f t="shared" si="2289"/>
        <v>160</v>
      </c>
      <c r="N13324">
        <f t="shared" si="2290"/>
        <v>174</v>
      </c>
      <c r="O13324">
        <f t="shared" si="2291"/>
        <v>110500</v>
      </c>
      <c r="P13324">
        <f t="shared" si="2292"/>
        <v>8.0123392495575096</v>
      </c>
      <c r="Q13324">
        <f t="shared" si="2293"/>
        <v>27840</v>
      </c>
      <c r="R13324">
        <f t="shared" si="2294"/>
        <v>17680000</v>
      </c>
      <c r="S13324">
        <f t="shared" si="2295"/>
        <v>1281.9742799292017</v>
      </c>
      <c r="T13324">
        <f t="shared" si="2296"/>
        <v>19227000</v>
      </c>
      <c r="U13324">
        <f t="shared" si="2297"/>
        <v>1394.1470294230066</v>
      </c>
      <c r="V13324">
        <f t="shared" si="2298"/>
        <v>885363.48707610485</v>
      </c>
    </row>
    <row r="13325" spans="1:22" x14ac:dyDescent="0.3">
      <c r="A13325">
        <v>110500</v>
      </c>
      <c r="B13325" t="s">
        <v>237</v>
      </c>
      <c r="C13325">
        <v>110326</v>
      </c>
      <c r="D13325" t="s">
        <v>48</v>
      </c>
      <c r="E13325">
        <v>160</v>
      </c>
      <c r="F13325">
        <v>174</v>
      </c>
      <c r="G13325">
        <v>110509</v>
      </c>
      <c r="H13325" t="s">
        <v>13049</v>
      </c>
      <c r="I13325">
        <v>7.8749239647122904</v>
      </c>
      <c r="J13325">
        <v>9</v>
      </c>
      <c r="L13325">
        <f t="shared" si="2288"/>
        <v>9</v>
      </c>
      <c r="M13325">
        <f t="shared" si="2289"/>
        <v>160</v>
      </c>
      <c r="N13325">
        <f t="shared" si="2290"/>
        <v>174</v>
      </c>
      <c r="O13325">
        <f t="shared" si="2291"/>
        <v>110500</v>
      </c>
      <c r="P13325">
        <f t="shared" si="2292"/>
        <v>7.8749239647122904</v>
      </c>
      <c r="Q13325">
        <f t="shared" si="2293"/>
        <v>27840</v>
      </c>
      <c r="R13325">
        <f t="shared" si="2294"/>
        <v>17680000</v>
      </c>
      <c r="S13325">
        <f t="shared" si="2295"/>
        <v>1259.9878343539665</v>
      </c>
      <c r="T13325">
        <f t="shared" si="2296"/>
        <v>19227000</v>
      </c>
      <c r="U13325">
        <f t="shared" si="2297"/>
        <v>1370.2367698599385</v>
      </c>
      <c r="V13325">
        <f t="shared" si="2298"/>
        <v>870179.0981007081</v>
      </c>
    </row>
    <row r="13326" spans="1:22" x14ac:dyDescent="0.3">
      <c r="A13326">
        <v>110500</v>
      </c>
      <c r="B13326" t="s">
        <v>237</v>
      </c>
      <c r="C13326">
        <v>110326</v>
      </c>
      <c r="D13326" t="s">
        <v>48</v>
      </c>
      <c r="E13326">
        <v>160</v>
      </c>
      <c r="F13326">
        <v>174</v>
      </c>
      <c r="G13326">
        <v>110503</v>
      </c>
      <c r="H13326" t="s">
        <v>14437</v>
      </c>
      <c r="I13326">
        <v>7.7416263510970298</v>
      </c>
      <c r="J13326">
        <v>3</v>
      </c>
      <c r="L13326">
        <f t="shared" si="2288"/>
        <v>3</v>
      </c>
      <c r="M13326">
        <f t="shared" si="2289"/>
        <v>160</v>
      </c>
      <c r="N13326">
        <f t="shared" si="2290"/>
        <v>174</v>
      </c>
      <c r="O13326">
        <f t="shared" si="2291"/>
        <v>110500</v>
      </c>
      <c r="P13326">
        <f t="shared" si="2292"/>
        <v>7.7416263510970298</v>
      </c>
      <c r="Q13326">
        <f t="shared" si="2293"/>
        <v>27840</v>
      </c>
      <c r="R13326">
        <f t="shared" si="2294"/>
        <v>17680000</v>
      </c>
      <c r="S13326">
        <f t="shared" si="2295"/>
        <v>1238.6602161755247</v>
      </c>
      <c r="T13326">
        <f t="shared" si="2296"/>
        <v>19227000</v>
      </c>
      <c r="U13326">
        <f t="shared" si="2297"/>
        <v>1347.0429850908831</v>
      </c>
      <c r="V13326">
        <f t="shared" si="2298"/>
        <v>855449.71179622179</v>
      </c>
    </row>
    <row r="13327" spans="1:22" x14ac:dyDescent="0.3">
      <c r="A13327">
        <v>110500</v>
      </c>
      <c r="B13327" t="s">
        <v>237</v>
      </c>
      <c r="C13327">
        <v>110326</v>
      </c>
      <c r="D13327" t="s">
        <v>48</v>
      </c>
      <c r="E13327">
        <v>160</v>
      </c>
      <c r="F13327">
        <v>174</v>
      </c>
      <c r="G13327">
        <v>110505</v>
      </c>
      <c r="H13327" t="s">
        <v>9081</v>
      </c>
      <c r="I13327">
        <v>7.7343333158068504</v>
      </c>
      <c r="J13327">
        <v>5</v>
      </c>
      <c r="L13327">
        <f t="shared" si="2288"/>
        <v>5</v>
      </c>
      <c r="M13327">
        <f t="shared" si="2289"/>
        <v>160</v>
      </c>
      <c r="N13327">
        <f t="shared" si="2290"/>
        <v>174</v>
      </c>
      <c r="O13327">
        <f t="shared" si="2291"/>
        <v>110500</v>
      </c>
      <c r="P13327">
        <f t="shared" si="2292"/>
        <v>7.7343333158068504</v>
      </c>
      <c r="Q13327">
        <f t="shared" si="2293"/>
        <v>27840</v>
      </c>
      <c r="R13327">
        <f t="shared" si="2294"/>
        <v>17680000</v>
      </c>
      <c r="S13327">
        <f t="shared" si="2295"/>
        <v>1237.4933305290961</v>
      </c>
      <c r="T13327">
        <f t="shared" si="2296"/>
        <v>19227000</v>
      </c>
      <c r="U13327">
        <f t="shared" si="2297"/>
        <v>1345.7739969503918</v>
      </c>
      <c r="V13327">
        <f t="shared" si="2298"/>
        <v>854643.83139665693</v>
      </c>
    </row>
    <row r="13328" spans="1:22" x14ac:dyDescent="0.3">
      <c r="A13328">
        <v>110500</v>
      </c>
      <c r="B13328" t="s">
        <v>237</v>
      </c>
      <c r="C13328">
        <v>110326</v>
      </c>
      <c r="D13328" t="s">
        <v>48</v>
      </c>
      <c r="E13328">
        <v>160</v>
      </c>
      <c r="F13328">
        <v>174</v>
      </c>
      <c r="G13328">
        <v>110503</v>
      </c>
      <c r="H13328" t="s">
        <v>7324</v>
      </c>
      <c r="I13328">
        <v>7.6765759268048699</v>
      </c>
      <c r="J13328">
        <v>3</v>
      </c>
      <c r="L13328">
        <f t="shared" si="2288"/>
        <v>3</v>
      </c>
      <c r="M13328">
        <f t="shared" si="2289"/>
        <v>160</v>
      </c>
      <c r="N13328">
        <f t="shared" si="2290"/>
        <v>174</v>
      </c>
      <c r="O13328">
        <f t="shared" si="2291"/>
        <v>110500</v>
      </c>
      <c r="P13328">
        <f t="shared" si="2292"/>
        <v>7.6765759268048699</v>
      </c>
      <c r="Q13328">
        <f t="shared" si="2293"/>
        <v>27840</v>
      </c>
      <c r="R13328">
        <f t="shared" si="2294"/>
        <v>17680000</v>
      </c>
      <c r="S13328">
        <f t="shared" si="2295"/>
        <v>1228.2521482887792</v>
      </c>
      <c r="T13328">
        <f t="shared" si="2296"/>
        <v>19227000</v>
      </c>
      <c r="U13328">
        <f t="shared" si="2297"/>
        <v>1335.7242112640474</v>
      </c>
      <c r="V13328">
        <f t="shared" si="2298"/>
        <v>848261.63991193811</v>
      </c>
    </row>
    <row r="13329" spans="1:22" x14ac:dyDescent="0.3">
      <c r="A13329">
        <v>110500</v>
      </c>
      <c r="B13329" t="s">
        <v>237</v>
      </c>
      <c r="C13329">
        <v>110326</v>
      </c>
      <c r="D13329" t="s">
        <v>48</v>
      </c>
      <c r="E13329">
        <v>160</v>
      </c>
      <c r="F13329">
        <v>174</v>
      </c>
      <c r="G13329">
        <v>110511</v>
      </c>
      <c r="H13329" t="s">
        <v>1523</v>
      </c>
      <c r="I13329">
        <v>7.0942318118313503</v>
      </c>
      <c r="J13329">
        <v>11</v>
      </c>
      <c r="L13329">
        <f t="shared" si="2288"/>
        <v>11</v>
      </c>
      <c r="M13329">
        <f t="shared" si="2289"/>
        <v>160</v>
      </c>
      <c r="N13329">
        <f t="shared" si="2290"/>
        <v>174</v>
      </c>
      <c r="O13329">
        <f t="shared" si="2291"/>
        <v>110500</v>
      </c>
      <c r="P13329">
        <f t="shared" si="2292"/>
        <v>7.0942318118313503</v>
      </c>
      <c r="Q13329">
        <f t="shared" si="2293"/>
        <v>27840</v>
      </c>
      <c r="R13329">
        <f t="shared" si="2294"/>
        <v>17680000</v>
      </c>
      <c r="S13329">
        <f t="shared" si="2295"/>
        <v>1135.0770898930161</v>
      </c>
      <c r="T13329">
        <f t="shared" si="2296"/>
        <v>19227000</v>
      </c>
      <c r="U13329">
        <f t="shared" si="2297"/>
        <v>1234.396335258655</v>
      </c>
      <c r="V13329">
        <f t="shared" si="2298"/>
        <v>783912.6152073642</v>
      </c>
    </row>
    <row r="13330" spans="1:22" x14ac:dyDescent="0.3">
      <c r="A13330">
        <v>110500</v>
      </c>
      <c r="B13330" t="s">
        <v>237</v>
      </c>
      <c r="C13330">
        <v>110326</v>
      </c>
      <c r="D13330" t="s">
        <v>48</v>
      </c>
      <c r="E13330">
        <v>160</v>
      </c>
      <c r="F13330">
        <v>174</v>
      </c>
      <c r="G13330">
        <v>110491</v>
      </c>
      <c r="H13330" t="s">
        <v>2071</v>
      </c>
      <c r="I13330">
        <v>6.8299939809636703</v>
      </c>
      <c r="J13330">
        <v>-9</v>
      </c>
      <c r="L13330">
        <f t="shared" si="2288"/>
        <v>9</v>
      </c>
      <c r="M13330">
        <f t="shared" si="2289"/>
        <v>160</v>
      </c>
      <c r="N13330">
        <f t="shared" si="2290"/>
        <v>174</v>
      </c>
      <c r="O13330">
        <f t="shared" si="2291"/>
        <v>110500</v>
      </c>
      <c r="P13330">
        <f t="shared" si="2292"/>
        <v>6.8299939809636703</v>
      </c>
      <c r="Q13330">
        <f t="shared" si="2293"/>
        <v>27840</v>
      </c>
      <c r="R13330">
        <f t="shared" si="2294"/>
        <v>17680000</v>
      </c>
      <c r="S13330">
        <f t="shared" si="2295"/>
        <v>1092.7990369541872</v>
      </c>
      <c r="T13330">
        <f t="shared" si="2296"/>
        <v>19227000</v>
      </c>
      <c r="U13330">
        <f t="shared" si="2297"/>
        <v>1188.4189526876787</v>
      </c>
      <c r="V13330">
        <f t="shared" si="2298"/>
        <v>754714.33489648555</v>
      </c>
    </row>
    <row r="13331" spans="1:22" x14ac:dyDescent="0.3">
      <c r="A13331">
        <v>110500</v>
      </c>
      <c r="B13331" t="s">
        <v>237</v>
      </c>
      <c r="C13331">
        <v>110326</v>
      </c>
      <c r="D13331" t="s">
        <v>48</v>
      </c>
      <c r="E13331">
        <v>160</v>
      </c>
      <c r="F13331">
        <v>174</v>
      </c>
      <c r="G13331">
        <v>110496</v>
      </c>
      <c r="H13331" t="s">
        <v>5561</v>
      </c>
      <c r="I13331">
        <v>6.6860395601581599</v>
      </c>
      <c r="J13331">
        <v>-4</v>
      </c>
      <c r="L13331">
        <f t="shared" si="2288"/>
        <v>4</v>
      </c>
      <c r="M13331">
        <f t="shared" si="2289"/>
        <v>160</v>
      </c>
      <c r="N13331">
        <f t="shared" si="2290"/>
        <v>174</v>
      </c>
      <c r="O13331">
        <f t="shared" si="2291"/>
        <v>110500</v>
      </c>
      <c r="P13331">
        <f t="shared" si="2292"/>
        <v>6.6860395601581599</v>
      </c>
      <c r="Q13331">
        <f t="shared" si="2293"/>
        <v>27840</v>
      </c>
      <c r="R13331">
        <f t="shared" si="2294"/>
        <v>17680000</v>
      </c>
      <c r="S13331">
        <f t="shared" si="2295"/>
        <v>1069.7663296253056</v>
      </c>
      <c r="T13331">
        <f t="shared" si="2296"/>
        <v>19227000</v>
      </c>
      <c r="U13331">
        <f t="shared" si="2297"/>
        <v>1163.3708834675199</v>
      </c>
      <c r="V13331">
        <f t="shared" si="2298"/>
        <v>738807.37139747664</v>
      </c>
    </row>
    <row r="13332" spans="1:22" x14ac:dyDescent="0.3">
      <c r="A13332">
        <v>110500</v>
      </c>
      <c r="B13332" t="s">
        <v>237</v>
      </c>
      <c r="C13332">
        <v>110326</v>
      </c>
      <c r="D13332" t="s">
        <v>48</v>
      </c>
      <c r="E13332">
        <v>160</v>
      </c>
      <c r="F13332">
        <v>174</v>
      </c>
      <c r="G13332">
        <v>110499</v>
      </c>
      <c r="H13332" t="s">
        <v>13376</v>
      </c>
      <c r="I13332">
        <v>6.6794247731372698</v>
      </c>
      <c r="J13332">
        <v>-1</v>
      </c>
      <c r="L13332">
        <f t="shared" si="2288"/>
        <v>1</v>
      </c>
      <c r="M13332">
        <f t="shared" si="2289"/>
        <v>160</v>
      </c>
      <c r="N13332">
        <f t="shared" si="2290"/>
        <v>174</v>
      </c>
      <c r="O13332">
        <f t="shared" si="2291"/>
        <v>110500</v>
      </c>
      <c r="P13332">
        <f t="shared" si="2292"/>
        <v>6.6794247731372698</v>
      </c>
      <c r="Q13332">
        <f t="shared" si="2293"/>
        <v>27840</v>
      </c>
      <c r="R13332">
        <f t="shared" si="2294"/>
        <v>17680000</v>
      </c>
      <c r="S13332">
        <f t="shared" si="2295"/>
        <v>1068.7079637019631</v>
      </c>
      <c r="T13332">
        <f t="shared" si="2296"/>
        <v>19227000</v>
      </c>
      <c r="U13332">
        <f t="shared" si="2297"/>
        <v>1162.2199105258849</v>
      </c>
      <c r="V13332">
        <f t="shared" si="2298"/>
        <v>738076.43743166828</v>
      </c>
    </row>
    <row r="13333" spans="1:22" x14ac:dyDescent="0.3">
      <c r="A13333">
        <v>110500</v>
      </c>
      <c r="B13333" t="s">
        <v>237</v>
      </c>
      <c r="C13333">
        <v>110326</v>
      </c>
      <c r="D13333" t="s">
        <v>48</v>
      </c>
      <c r="E13333">
        <v>160</v>
      </c>
      <c r="F13333">
        <v>174</v>
      </c>
      <c r="G13333">
        <v>110486</v>
      </c>
      <c r="H13333" t="s">
        <v>12949</v>
      </c>
      <c r="I13333">
        <v>6.2143237805894698</v>
      </c>
      <c r="J13333">
        <v>-14</v>
      </c>
      <c r="L13333">
        <f t="shared" si="2288"/>
        <v>14</v>
      </c>
      <c r="M13333">
        <f t="shared" si="2289"/>
        <v>160</v>
      </c>
      <c r="N13333">
        <f t="shared" si="2290"/>
        <v>174</v>
      </c>
      <c r="O13333">
        <f t="shared" si="2291"/>
        <v>110500</v>
      </c>
      <c r="P13333">
        <f t="shared" si="2292"/>
        <v>6.2143237805894698</v>
      </c>
      <c r="Q13333">
        <f t="shared" si="2293"/>
        <v>27840</v>
      </c>
      <c r="R13333">
        <f t="shared" si="2294"/>
        <v>17680000</v>
      </c>
      <c r="S13333">
        <f t="shared" si="2295"/>
        <v>994.29180489431519</v>
      </c>
      <c r="T13333">
        <f t="shared" si="2296"/>
        <v>19227000</v>
      </c>
      <c r="U13333">
        <f t="shared" si="2297"/>
        <v>1081.2923378225678</v>
      </c>
      <c r="V13333">
        <f t="shared" si="2298"/>
        <v>686682.77775513637</v>
      </c>
    </row>
    <row r="13334" spans="1:22" x14ac:dyDescent="0.3">
      <c r="A13334">
        <v>110500</v>
      </c>
      <c r="B13334" t="s">
        <v>237</v>
      </c>
      <c r="C13334">
        <v>110326</v>
      </c>
      <c r="D13334" t="s">
        <v>48</v>
      </c>
      <c r="E13334">
        <v>160</v>
      </c>
      <c r="F13334">
        <v>174</v>
      </c>
      <c r="G13334">
        <v>110507</v>
      </c>
      <c r="H13334" t="s">
        <v>12252</v>
      </c>
      <c r="I13334">
        <v>5.6568542494923797</v>
      </c>
      <c r="J13334">
        <v>7</v>
      </c>
      <c r="L13334">
        <f t="shared" si="2288"/>
        <v>7</v>
      </c>
      <c r="M13334">
        <f t="shared" si="2289"/>
        <v>160</v>
      </c>
      <c r="N13334">
        <f t="shared" si="2290"/>
        <v>174</v>
      </c>
      <c r="O13334">
        <f t="shared" si="2291"/>
        <v>110500</v>
      </c>
      <c r="P13334">
        <f t="shared" si="2292"/>
        <v>5.6568542494923797</v>
      </c>
      <c r="Q13334">
        <f t="shared" si="2293"/>
        <v>27840</v>
      </c>
      <c r="R13334">
        <f t="shared" si="2294"/>
        <v>17680000</v>
      </c>
      <c r="S13334">
        <f t="shared" si="2295"/>
        <v>905.09667991878075</v>
      </c>
      <c r="T13334">
        <f t="shared" si="2296"/>
        <v>19227000</v>
      </c>
      <c r="U13334">
        <f t="shared" si="2297"/>
        <v>984.29263941167403</v>
      </c>
      <c r="V13334">
        <f t="shared" si="2298"/>
        <v>625082.39456890791</v>
      </c>
    </row>
    <row r="13335" spans="1:22" x14ac:dyDescent="0.3">
      <c r="A13335">
        <v>110500</v>
      </c>
      <c r="B13335" t="s">
        <v>237</v>
      </c>
      <c r="C13335">
        <v>110326</v>
      </c>
      <c r="D13335" t="s">
        <v>48</v>
      </c>
      <c r="E13335">
        <v>160</v>
      </c>
      <c r="F13335">
        <v>174</v>
      </c>
      <c r="G13335">
        <v>110498</v>
      </c>
      <c r="H13335" t="s">
        <v>10487</v>
      </c>
      <c r="I13335">
        <v>5.6263887174634402</v>
      </c>
      <c r="J13335">
        <v>-2</v>
      </c>
      <c r="L13335">
        <f t="shared" si="2288"/>
        <v>2</v>
      </c>
      <c r="M13335">
        <f t="shared" si="2289"/>
        <v>160</v>
      </c>
      <c r="N13335">
        <f t="shared" si="2290"/>
        <v>174</v>
      </c>
      <c r="O13335">
        <f t="shared" si="2291"/>
        <v>110500</v>
      </c>
      <c r="P13335">
        <f t="shared" si="2292"/>
        <v>5.6263887174634402</v>
      </c>
      <c r="Q13335">
        <f t="shared" si="2293"/>
        <v>27840</v>
      </c>
      <c r="R13335">
        <f t="shared" si="2294"/>
        <v>17680000</v>
      </c>
      <c r="S13335">
        <f t="shared" si="2295"/>
        <v>900.22219479415048</v>
      </c>
      <c r="T13335">
        <f t="shared" si="2296"/>
        <v>19227000</v>
      </c>
      <c r="U13335">
        <f t="shared" si="2297"/>
        <v>978.99163683863856</v>
      </c>
      <c r="V13335">
        <f t="shared" si="2298"/>
        <v>621715.95327971014</v>
      </c>
    </row>
    <row r="13336" spans="1:22" x14ac:dyDescent="0.3">
      <c r="A13336">
        <v>110500</v>
      </c>
      <c r="B13336" t="s">
        <v>237</v>
      </c>
      <c r="C13336">
        <v>110326</v>
      </c>
      <c r="D13336" t="s">
        <v>48</v>
      </c>
      <c r="E13336">
        <v>160</v>
      </c>
      <c r="F13336">
        <v>174</v>
      </c>
      <c r="G13336">
        <v>110501</v>
      </c>
      <c r="H13336" t="s">
        <v>4163</v>
      </c>
      <c r="I13336">
        <v>5.4400977803712296</v>
      </c>
      <c r="J13336">
        <v>1</v>
      </c>
      <c r="L13336">
        <f t="shared" si="2288"/>
        <v>1</v>
      </c>
      <c r="M13336">
        <f t="shared" si="2289"/>
        <v>160</v>
      </c>
      <c r="N13336">
        <f t="shared" si="2290"/>
        <v>174</v>
      </c>
      <c r="O13336">
        <f t="shared" si="2291"/>
        <v>110500</v>
      </c>
      <c r="P13336">
        <f t="shared" si="2292"/>
        <v>5.4400977803712296</v>
      </c>
      <c r="Q13336">
        <f t="shared" si="2293"/>
        <v>27840</v>
      </c>
      <c r="R13336">
        <f t="shared" si="2294"/>
        <v>17680000</v>
      </c>
      <c r="S13336">
        <f t="shared" si="2295"/>
        <v>870.41564485939671</v>
      </c>
      <c r="T13336">
        <f t="shared" si="2296"/>
        <v>19227000</v>
      </c>
      <c r="U13336">
        <f t="shared" si="2297"/>
        <v>946.57701378459399</v>
      </c>
      <c r="V13336">
        <f t="shared" si="2298"/>
        <v>601130.80473102082</v>
      </c>
    </row>
    <row r="13337" spans="1:22" x14ac:dyDescent="0.3">
      <c r="A13337">
        <v>110500</v>
      </c>
      <c r="B13337" t="s">
        <v>237</v>
      </c>
      <c r="C13337">
        <v>110326</v>
      </c>
      <c r="D13337" t="s">
        <v>48</v>
      </c>
      <c r="E13337">
        <v>160</v>
      </c>
      <c r="F13337">
        <v>174</v>
      </c>
      <c r="G13337">
        <v>110504</v>
      </c>
      <c r="H13337" t="s">
        <v>10135</v>
      </c>
      <c r="I13337">
        <v>5.2021068856762298</v>
      </c>
      <c r="J13337">
        <v>4</v>
      </c>
      <c r="L13337">
        <f t="shared" si="2288"/>
        <v>4</v>
      </c>
      <c r="M13337">
        <f t="shared" si="2289"/>
        <v>160</v>
      </c>
      <c r="N13337">
        <f t="shared" si="2290"/>
        <v>174</v>
      </c>
      <c r="O13337">
        <f t="shared" si="2291"/>
        <v>110500</v>
      </c>
      <c r="P13337">
        <f t="shared" si="2292"/>
        <v>5.2021068856762298</v>
      </c>
      <c r="Q13337">
        <f t="shared" si="2293"/>
        <v>27840</v>
      </c>
      <c r="R13337">
        <f t="shared" si="2294"/>
        <v>17680000</v>
      </c>
      <c r="S13337">
        <f t="shared" si="2295"/>
        <v>832.33710170819677</v>
      </c>
      <c r="T13337">
        <f t="shared" si="2296"/>
        <v>19227000</v>
      </c>
      <c r="U13337">
        <f t="shared" si="2297"/>
        <v>905.16659810766396</v>
      </c>
      <c r="V13337">
        <f t="shared" si="2298"/>
        <v>574832.81086722342</v>
      </c>
    </row>
    <row r="13338" spans="1:22" x14ac:dyDescent="0.3">
      <c r="A13338">
        <v>110500</v>
      </c>
      <c r="B13338" t="s">
        <v>237</v>
      </c>
      <c r="C13338">
        <v>110326</v>
      </c>
      <c r="D13338" t="s">
        <v>48</v>
      </c>
      <c r="E13338">
        <v>160</v>
      </c>
      <c r="F13338">
        <v>174</v>
      </c>
      <c r="G13338">
        <v>110497</v>
      </c>
      <c r="H13338" t="s">
        <v>11546</v>
      </c>
      <c r="I13338">
        <v>4.9698937614399803</v>
      </c>
      <c r="J13338">
        <v>-3</v>
      </c>
      <c r="L13338">
        <f t="shared" si="2288"/>
        <v>3</v>
      </c>
      <c r="M13338">
        <f t="shared" si="2289"/>
        <v>160</v>
      </c>
      <c r="N13338">
        <f t="shared" si="2290"/>
        <v>174</v>
      </c>
      <c r="O13338">
        <f t="shared" si="2291"/>
        <v>110500</v>
      </c>
      <c r="P13338">
        <f t="shared" si="2292"/>
        <v>4.9698937614399803</v>
      </c>
      <c r="Q13338">
        <f t="shared" si="2293"/>
        <v>27840</v>
      </c>
      <c r="R13338">
        <f t="shared" si="2294"/>
        <v>17680000</v>
      </c>
      <c r="S13338">
        <f t="shared" si="2295"/>
        <v>795.18300183039685</v>
      </c>
      <c r="T13338">
        <f t="shared" si="2296"/>
        <v>19227000</v>
      </c>
      <c r="U13338">
        <f t="shared" si="2297"/>
        <v>864.76151449055658</v>
      </c>
      <c r="V13338">
        <f t="shared" si="2298"/>
        <v>549173.2606391178</v>
      </c>
    </row>
    <row r="13339" spans="1:22" x14ac:dyDescent="0.3">
      <c r="A13339">
        <v>110500</v>
      </c>
      <c r="B13339" t="s">
        <v>237</v>
      </c>
      <c r="C13339">
        <v>110326</v>
      </c>
      <c r="D13339" t="s">
        <v>48</v>
      </c>
      <c r="E13339">
        <v>160</v>
      </c>
      <c r="F13339">
        <v>174</v>
      </c>
      <c r="G13339">
        <v>110510</v>
      </c>
      <c r="H13339" t="s">
        <v>4517</v>
      </c>
      <c r="I13339">
        <v>4.9405421655927597</v>
      </c>
      <c r="J13339">
        <v>10</v>
      </c>
      <c r="L13339">
        <f t="shared" si="2288"/>
        <v>10</v>
      </c>
      <c r="M13339">
        <f t="shared" si="2289"/>
        <v>160</v>
      </c>
      <c r="N13339">
        <f t="shared" si="2290"/>
        <v>174</v>
      </c>
      <c r="O13339">
        <f t="shared" si="2291"/>
        <v>110500</v>
      </c>
      <c r="P13339">
        <f t="shared" si="2292"/>
        <v>4.9405421655927597</v>
      </c>
      <c r="Q13339">
        <f t="shared" si="2293"/>
        <v>27840</v>
      </c>
      <c r="R13339">
        <f t="shared" si="2294"/>
        <v>17680000</v>
      </c>
      <c r="S13339">
        <f t="shared" si="2295"/>
        <v>790.48674649484155</v>
      </c>
      <c r="T13339">
        <f t="shared" si="2296"/>
        <v>19227000</v>
      </c>
      <c r="U13339">
        <f t="shared" si="2297"/>
        <v>859.65433681314016</v>
      </c>
      <c r="V13339">
        <f t="shared" si="2298"/>
        <v>545929.90929799993</v>
      </c>
    </row>
    <row r="13340" spans="1:22" x14ac:dyDescent="0.3">
      <c r="A13340">
        <v>110500</v>
      </c>
      <c r="B13340" t="s">
        <v>237</v>
      </c>
      <c r="C13340">
        <v>110326</v>
      </c>
      <c r="D13340" t="s">
        <v>48</v>
      </c>
      <c r="E13340">
        <v>160</v>
      </c>
      <c r="F13340">
        <v>174</v>
      </c>
      <c r="G13340">
        <v>110506</v>
      </c>
      <c r="H13340" t="s">
        <v>14082</v>
      </c>
      <c r="I13340">
        <v>4.5324203876074796</v>
      </c>
      <c r="J13340">
        <v>6</v>
      </c>
      <c r="L13340">
        <f t="shared" si="2288"/>
        <v>6</v>
      </c>
      <c r="M13340">
        <f t="shared" si="2289"/>
        <v>160</v>
      </c>
      <c r="N13340">
        <f t="shared" si="2290"/>
        <v>174</v>
      </c>
      <c r="O13340">
        <f t="shared" si="2291"/>
        <v>110500</v>
      </c>
      <c r="P13340">
        <f t="shared" si="2292"/>
        <v>4.5324203876074796</v>
      </c>
      <c r="Q13340">
        <f t="shared" si="2293"/>
        <v>27840</v>
      </c>
      <c r="R13340">
        <f t="shared" si="2294"/>
        <v>17680000</v>
      </c>
      <c r="S13340">
        <f t="shared" si="2295"/>
        <v>725.18726201719676</v>
      </c>
      <c r="T13340">
        <f t="shared" si="2296"/>
        <v>19227000</v>
      </c>
      <c r="U13340">
        <f t="shared" si="2297"/>
        <v>788.64114744370147</v>
      </c>
      <c r="V13340">
        <f t="shared" si="2298"/>
        <v>500832.45283062651</v>
      </c>
    </row>
    <row r="13341" spans="1:22" x14ac:dyDescent="0.3">
      <c r="A13341">
        <v>110500</v>
      </c>
      <c r="B13341" t="s">
        <v>237</v>
      </c>
      <c r="C13341">
        <v>110326</v>
      </c>
      <c r="D13341" t="s">
        <v>48</v>
      </c>
      <c r="E13341">
        <v>160</v>
      </c>
      <c r="F13341">
        <v>174</v>
      </c>
      <c r="G13341">
        <v>110505</v>
      </c>
      <c r="H13341" t="s">
        <v>13730</v>
      </c>
      <c r="I13341">
        <v>4.5125658078304003</v>
      </c>
      <c r="J13341">
        <v>5</v>
      </c>
      <c r="L13341">
        <f t="shared" si="2288"/>
        <v>5</v>
      </c>
      <c r="M13341">
        <f t="shared" si="2289"/>
        <v>160</v>
      </c>
      <c r="N13341">
        <f t="shared" si="2290"/>
        <v>174</v>
      </c>
      <c r="O13341">
        <f t="shared" si="2291"/>
        <v>110500</v>
      </c>
      <c r="P13341">
        <f t="shared" si="2292"/>
        <v>4.5125658078304003</v>
      </c>
      <c r="Q13341">
        <f t="shared" si="2293"/>
        <v>27840</v>
      </c>
      <c r="R13341">
        <f t="shared" si="2294"/>
        <v>17680000</v>
      </c>
      <c r="S13341">
        <f t="shared" si="2295"/>
        <v>722.01052925286399</v>
      </c>
      <c r="T13341">
        <f t="shared" si="2296"/>
        <v>19227000</v>
      </c>
      <c r="U13341">
        <f t="shared" si="2297"/>
        <v>785.18645056248965</v>
      </c>
      <c r="V13341">
        <f t="shared" si="2298"/>
        <v>498638.52176525921</v>
      </c>
    </row>
    <row r="13342" spans="1:22" x14ac:dyDescent="0.3">
      <c r="A13342">
        <v>110500</v>
      </c>
      <c r="B13342" t="s">
        <v>237</v>
      </c>
      <c r="C13342">
        <v>110326</v>
      </c>
      <c r="D13342" t="s">
        <v>48</v>
      </c>
      <c r="E13342">
        <v>160</v>
      </c>
      <c r="F13342">
        <v>174</v>
      </c>
      <c r="G13342">
        <v>110509</v>
      </c>
      <c r="H13342" t="s">
        <v>645</v>
      </c>
      <c r="I13342">
        <v>3.9051248379533199</v>
      </c>
      <c r="J13342">
        <v>9</v>
      </c>
      <c r="L13342">
        <f t="shared" si="2288"/>
        <v>9</v>
      </c>
      <c r="M13342">
        <f t="shared" si="2289"/>
        <v>160</v>
      </c>
      <c r="N13342">
        <f t="shared" si="2290"/>
        <v>174</v>
      </c>
      <c r="O13342">
        <f t="shared" si="2291"/>
        <v>110500</v>
      </c>
      <c r="P13342">
        <f t="shared" si="2292"/>
        <v>3.9051248379533199</v>
      </c>
      <c r="Q13342">
        <f t="shared" si="2293"/>
        <v>27840</v>
      </c>
      <c r="R13342">
        <f t="shared" si="2294"/>
        <v>17680000</v>
      </c>
      <c r="S13342">
        <f t="shared" si="2295"/>
        <v>624.81997407253118</v>
      </c>
      <c r="T13342">
        <f t="shared" si="2296"/>
        <v>19227000</v>
      </c>
      <c r="U13342">
        <f t="shared" si="2297"/>
        <v>679.49172180387768</v>
      </c>
      <c r="V13342">
        <f t="shared" si="2298"/>
        <v>431516.29459384183</v>
      </c>
    </row>
    <row r="13343" spans="1:22" x14ac:dyDescent="0.3">
      <c r="A13343">
        <v>110500</v>
      </c>
      <c r="B13343" t="s">
        <v>237</v>
      </c>
      <c r="C13343">
        <v>110326</v>
      </c>
      <c r="D13343" t="s">
        <v>48</v>
      </c>
      <c r="E13343">
        <v>160</v>
      </c>
      <c r="F13343">
        <v>174</v>
      </c>
      <c r="G13343">
        <v>110514</v>
      </c>
      <c r="H13343" t="s">
        <v>1724</v>
      </c>
      <c r="I13343">
        <v>3.0516389039334202</v>
      </c>
      <c r="J13343">
        <v>14</v>
      </c>
      <c r="L13343">
        <f t="shared" si="2288"/>
        <v>14</v>
      </c>
      <c r="M13343">
        <f t="shared" si="2289"/>
        <v>160</v>
      </c>
      <c r="N13343">
        <f t="shared" si="2290"/>
        <v>174</v>
      </c>
      <c r="O13343">
        <f t="shared" si="2291"/>
        <v>110500</v>
      </c>
      <c r="P13343">
        <f t="shared" si="2292"/>
        <v>3.0516389039334202</v>
      </c>
      <c r="Q13343">
        <f t="shared" si="2293"/>
        <v>27840</v>
      </c>
      <c r="R13343">
        <f t="shared" si="2294"/>
        <v>17680000</v>
      </c>
      <c r="S13343">
        <f t="shared" si="2295"/>
        <v>488.2622246293472</v>
      </c>
      <c r="T13343">
        <f t="shared" si="2296"/>
        <v>19227000</v>
      </c>
      <c r="U13343">
        <f t="shared" si="2297"/>
        <v>530.98516928441506</v>
      </c>
      <c r="V13343">
        <f t="shared" si="2298"/>
        <v>337206.09888464294</v>
      </c>
    </row>
    <row r="13344" spans="1:22" x14ac:dyDescent="0.3">
      <c r="A13344">
        <v>110500</v>
      </c>
      <c r="B13344" t="s">
        <v>237</v>
      </c>
      <c r="C13344">
        <v>110326</v>
      </c>
      <c r="D13344" t="s">
        <v>48</v>
      </c>
      <c r="E13344">
        <v>160</v>
      </c>
      <c r="F13344">
        <v>174</v>
      </c>
      <c r="G13344">
        <v>110502</v>
      </c>
      <c r="H13344" t="s">
        <v>9783</v>
      </c>
      <c r="I13344">
        <v>2.0472933473247101</v>
      </c>
      <c r="J13344">
        <v>2</v>
      </c>
      <c r="L13344">
        <f t="shared" si="2288"/>
        <v>2</v>
      </c>
      <c r="M13344">
        <f t="shared" si="2289"/>
        <v>160</v>
      </c>
      <c r="N13344">
        <f t="shared" si="2290"/>
        <v>174</v>
      </c>
      <c r="O13344">
        <f t="shared" si="2291"/>
        <v>110500</v>
      </c>
      <c r="P13344">
        <f t="shared" si="2292"/>
        <v>2.0472933473247101</v>
      </c>
      <c r="Q13344">
        <f t="shared" si="2293"/>
        <v>27840</v>
      </c>
      <c r="R13344">
        <f t="shared" si="2294"/>
        <v>17680000</v>
      </c>
      <c r="S13344">
        <f t="shared" si="2295"/>
        <v>327.56693557195365</v>
      </c>
      <c r="T13344">
        <f t="shared" si="2296"/>
        <v>19227000</v>
      </c>
      <c r="U13344">
        <f t="shared" si="2297"/>
        <v>356.22904243449955</v>
      </c>
      <c r="V13344">
        <f t="shared" si="2298"/>
        <v>226225.91487938046</v>
      </c>
    </row>
    <row r="13345" spans="1:22" x14ac:dyDescent="0.3">
      <c r="A13345">
        <v>110500</v>
      </c>
      <c r="B13345" t="s">
        <v>237</v>
      </c>
      <c r="C13345">
        <v>110326</v>
      </c>
      <c r="D13345" t="s">
        <v>48</v>
      </c>
      <c r="E13345">
        <v>160</v>
      </c>
      <c r="F13345">
        <v>174</v>
      </c>
      <c r="G13345">
        <v>110501</v>
      </c>
      <c r="H13345" t="s">
        <v>10838</v>
      </c>
      <c r="I13345">
        <v>1.83250216916653</v>
      </c>
      <c r="J13345">
        <v>1</v>
      </c>
      <c r="L13345">
        <f t="shared" si="2288"/>
        <v>1</v>
      </c>
      <c r="M13345">
        <f t="shared" si="2289"/>
        <v>160</v>
      </c>
      <c r="N13345">
        <f t="shared" si="2290"/>
        <v>174</v>
      </c>
      <c r="O13345">
        <f t="shared" si="2291"/>
        <v>110500</v>
      </c>
      <c r="P13345">
        <f t="shared" si="2292"/>
        <v>1.83250216916653</v>
      </c>
      <c r="Q13345">
        <f t="shared" si="2293"/>
        <v>27840</v>
      </c>
      <c r="R13345">
        <f t="shared" si="2294"/>
        <v>17680000</v>
      </c>
      <c r="S13345">
        <f t="shared" si="2295"/>
        <v>293.20034706664478</v>
      </c>
      <c r="T13345">
        <f t="shared" si="2296"/>
        <v>19227000</v>
      </c>
      <c r="U13345">
        <f t="shared" si="2297"/>
        <v>318.85537743497622</v>
      </c>
      <c r="V13345">
        <f t="shared" si="2298"/>
        <v>202491.48969290155</v>
      </c>
    </row>
    <row r="13346" spans="1:22" x14ac:dyDescent="0.3">
      <c r="A13346">
        <v>110500</v>
      </c>
      <c r="B13346" t="s">
        <v>237</v>
      </c>
      <c r="C13346">
        <v>110326</v>
      </c>
      <c r="D13346" t="s">
        <v>48</v>
      </c>
      <c r="E13346">
        <v>160</v>
      </c>
      <c r="F13346">
        <v>174</v>
      </c>
      <c r="G13346">
        <v>110498</v>
      </c>
      <c r="H13346" t="s">
        <v>6970</v>
      </c>
      <c r="I13346">
        <v>0.19999999999998799</v>
      </c>
      <c r="J13346">
        <v>-2</v>
      </c>
      <c r="L13346">
        <f t="shared" si="2288"/>
        <v>2</v>
      </c>
      <c r="M13346">
        <f t="shared" si="2289"/>
        <v>160</v>
      </c>
      <c r="N13346">
        <f t="shared" si="2290"/>
        <v>174</v>
      </c>
      <c r="O13346">
        <f t="shared" si="2291"/>
        <v>110500</v>
      </c>
      <c r="P13346">
        <f t="shared" si="2292"/>
        <v>0.19999999999998799</v>
      </c>
      <c r="Q13346">
        <f t="shared" si="2293"/>
        <v>27840</v>
      </c>
      <c r="R13346">
        <f t="shared" si="2294"/>
        <v>17680000</v>
      </c>
      <c r="S13346">
        <f t="shared" si="2295"/>
        <v>31.999999999998078</v>
      </c>
      <c r="T13346">
        <f t="shared" si="2296"/>
        <v>19227000</v>
      </c>
      <c r="U13346">
        <f t="shared" si="2297"/>
        <v>34.799999999997908</v>
      </c>
      <c r="V13346">
        <f t="shared" si="2298"/>
        <v>22099.999999998672</v>
      </c>
    </row>
    <row r="13347" spans="1:22" x14ac:dyDescent="0.3">
      <c r="A13347">
        <v>110675</v>
      </c>
      <c r="B13347" t="s">
        <v>439</v>
      </c>
      <c r="C13347">
        <v>110500</v>
      </c>
      <c r="D13347" t="s">
        <v>237</v>
      </c>
      <c r="E13347">
        <v>164.146276229465</v>
      </c>
      <c r="F13347">
        <v>175</v>
      </c>
      <c r="G13347">
        <v>110683</v>
      </c>
      <c r="H13347" t="s">
        <v>4874</v>
      </c>
      <c r="I13347">
        <v>23.867020418351299</v>
      </c>
      <c r="J13347">
        <v>8</v>
      </c>
      <c r="L13347">
        <f t="shared" si="2288"/>
        <v>8</v>
      </c>
      <c r="M13347">
        <f t="shared" si="2289"/>
        <v>164.146276229465</v>
      </c>
      <c r="N13347">
        <f t="shared" si="2290"/>
        <v>175</v>
      </c>
      <c r="O13347">
        <f t="shared" si="2291"/>
        <v>110675</v>
      </c>
      <c r="P13347">
        <f t="shared" si="2292"/>
        <v>23.867020418351299</v>
      </c>
      <c r="Q13347">
        <f t="shared" si="2293"/>
        <v>28725.598340156375</v>
      </c>
      <c r="R13347">
        <f t="shared" si="2294"/>
        <v>18166889.12169604</v>
      </c>
      <c r="S13347">
        <f t="shared" si="2295"/>
        <v>3917.6825263649735</v>
      </c>
      <c r="T13347">
        <f t="shared" si="2296"/>
        <v>19368125</v>
      </c>
      <c r="U13347">
        <f t="shared" si="2297"/>
        <v>4176.7285732114769</v>
      </c>
      <c r="V13347">
        <f t="shared" si="2298"/>
        <v>2641482.4848010298</v>
      </c>
    </row>
    <row r="13348" spans="1:22" x14ac:dyDescent="0.3">
      <c r="A13348">
        <v>110675</v>
      </c>
      <c r="B13348" t="s">
        <v>439</v>
      </c>
      <c r="C13348">
        <v>110500</v>
      </c>
      <c r="D13348" t="s">
        <v>237</v>
      </c>
      <c r="E13348">
        <v>164.146276229465</v>
      </c>
      <c r="F13348">
        <v>175</v>
      </c>
      <c r="G13348">
        <v>110691</v>
      </c>
      <c r="H13348" t="s">
        <v>5562</v>
      </c>
      <c r="I13348">
        <v>22.334460481507001</v>
      </c>
      <c r="J13348">
        <v>16</v>
      </c>
      <c r="L13348">
        <f t="shared" si="2288"/>
        <v>16</v>
      </c>
      <c r="M13348">
        <f t="shared" si="2289"/>
        <v>164.146276229465</v>
      </c>
      <c r="N13348">
        <f t="shared" si="2290"/>
        <v>175</v>
      </c>
      <c r="O13348">
        <f t="shared" si="2291"/>
        <v>110675</v>
      </c>
      <c r="P13348">
        <f t="shared" si="2292"/>
        <v>22.334460481507001</v>
      </c>
      <c r="Q13348">
        <f t="shared" si="2293"/>
        <v>28725.598340156375</v>
      </c>
      <c r="R13348">
        <f t="shared" si="2294"/>
        <v>18166889.12169604</v>
      </c>
      <c r="S13348">
        <f t="shared" si="2295"/>
        <v>3666.1185196335182</v>
      </c>
      <c r="T13348">
        <f t="shared" si="2296"/>
        <v>19368125</v>
      </c>
      <c r="U13348">
        <f t="shared" si="2297"/>
        <v>3908.5305842637254</v>
      </c>
      <c r="V13348">
        <f t="shared" si="2298"/>
        <v>2471866.4137907876</v>
      </c>
    </row>
    <row r="13349" spans="1:22" x14ac:dyDescent="0.3">
      <c r="A13349">
        <v>110675</v>
      </c>
      <c r="B13349" t="s">
        <v>439</v>
      </c>
      <c r="C13349">
        <v>110500</v>
      </c>
      <c r="D13349" t="s">
        <v>237</v>
      </c>
      <c r="E13349">
        <v>164.146276229465</v>
      </c>
      <c r="F13349">
        <v>175</v>
      </c>
      <c r="G13349">
        <v>110677</v>
      </c>
      <c r="H13349" t="s">
        <v>8737</v>
      </c>
      <c r="I13349">
        <v>21.930111389821999</v>
      </c>
      <c r="J13349">
        <v>2</v>
      </c>
      <c r="L13349">
        <f t="shared" si="2288"/>
        <v>2</v>
      </c>
      <c r="M13349">
        <f t="shared" si="2289"/>
        <v>164.146276229465</v>
      </c>
      <c r="N13349">
        <f t="shared" si="2290"/>
        <v>175</v>
      </c>
      <c r="O13349">
        <f t="shared" si="2291"/>
        <v>110675</v>
      </c>
      <c r="P13349">
        <f t="shared" si="2292"/>
        <v>21.930111389821999</v>
      </c>
      <c r="Q13349">
        <f t="shared" si="2293"/>
        <v>28725.598340156375</v>
      </c>
      <c r="R13349">
        <f t="shared" si="2294"/>
        <v>18166889.12169604</v>
      </c>
      <c r="S13349">
        <f t="shared" si="2295"/>
        <v>3599.7461219366583</v>
      </c>
      <c r="T13349">
        <f t="shared" si="2296"/>
        <v>19368125</v>
      </c>
      <c r="U13349">
        <f t="shared" si="2297"/>
        <v>3837.7694932188497</v>
      </c>
      <c r="V13349">
        <f t="shared" si="2298"/>
        <v>2427115.0780685497</v>
      </c>
    </row>
    <row r="13350" spans="1:22" x14ac:dyDescent="0.3">
      <c r="A13350">
        <v>110675</v>
      </c>
      <c r="B13350" t="s">
        <v>439</v>
      </c>
      <c r="C13350">
        <v>110500</v>
      </c>
      <c r="D13350" t="s">
        <v>237</v>
      </c>
      <c r="E13350">
        <v>164.146276229465</v>
      </c>
      <c r="F13350">
        <v>175</v>
      </c>
      <c r="G13350">
        <v>110681</v>
      </c>
      <c r="H13350" t="s">
        <v>11899</v>
      </c>
      <c r="I13350">
        <v>19.540436579820799</v>
      </c>
      <c r="J13350">
        <v>6</v>
      </c>
      <c r="L13350">
        <f t="shared" si="2288"/>
        <v>6</v>
      </c>
      <c r="M13350">
        <f t="shared" si="2289"/>
        <v>164.146276229465</v>
      </c>
      <c r="N13350">
        <f t="shared" si="2290"/>
        <v>175</v>
      </c>
      <c r="O13350">
        <f t="shared" si="2291"/>
        <v>110675</v>
      </c>
      <c r="P13350">
        <f t="shared" si="2292"/>
        <v>19.540436579820799</v>
      </c>
      <c r="Q13350">
        <f t="shared" si="2293"/>
        <v>28725.598340156375</v>
      </c>
      <c r="R13350">
        <f t="shared" si="2294"/>
        <v>18166889.12169604</v>
      </c>
      <c r="S13350">
        <f t="shared" si="2295"/>
        <v>3207.4899004756071</v>
      </c>
      <c r="T13350">
        <f t="shared" si="2296"/>
        <v>19368125</v>
      </c>
      <c r="U13350">
        <f t="shared" si="2297"/>
        <v>3419.5764014686397</v>
      </c>
      <c r="V13350">
        <f t="shared" si="2298"/>
        <v>2162637.8184716669</v>
      </c>
    </row>
    <row r="13351" spans="1:22" x14ac:dyDescent="0.3">
      <c r="A13351">
        <v>110675</v>
      </c>
      <c r="B13351" t="s">
        <v>439</v>
      </c>
      <c r="C13351">
        <v>110500</v>
      </c>
      <c r="D13351" t="s">
        <v>237</v>
      </c>
      <c r="E13351">
        <v>164.146276229465</v>
      </c>
      <c r="F13351">
        <v>175</v>
      </c>
      <c r="G13351">
        <v>110680</v>
      </c>
      <c r="H13351" t="s">
        <v>10136</v>
      </c>
      <c r="I13351">
        <v>17.777799999999999</v>
      </c>
      <c r="J13351">
        <v>5</v>
      </c>
      <c r="L13351">
        <f t="shared" si="2288"/>
        <v>5</v>
      </c>
      <c r="M13351">
        <f t="shared" si="2289"/>
        <v>164.146276229465</v>
      </c>
      <c r="N13351">
        <f t="shared" si="2290"/>
        <v>175</v>
      </c>
      <c r="O13351">
        <f t="shared" si="2291"/>
        <v>110675</v>
      </c>
      <c r="P13351">
        <f t="shared" si="2292"/>
        <v>17.777799999999999</v>
      </c>
      <c r="Q13351">
        <f t="shared" si="2293"/>
        <v>28725.598340156375</v>
      </c>
      <c r="R13351">
        <f t="shared" si="2294"/>
        <v>18166889.12169604</v>
      </c>
      <c r="S13351">
        <f t="shared" si="2295"/>
        <v>2918.1596695521825</v>
      </c>
      <c r="T13351">
        <f t="shared" si="2296"/>
        <v>19368125</v>
      </c>
      <c r="U13351">
        <f t="shared" si="2297"/>
        <v>3111.1149999999998</v>
      </c>
      <c r="V13351">
        <f t="shared" si="2298"/>
        <v>1967558.0149999999</v>
      </c>
    </row>
    <row r="13352" spans="1:22" x14ac:dyDescent="0.3">
      <c r="A13352">
        <v>110675</v>
      </c>
      <c r="B13352" t="s">
        <v>439</v>
      </c>
      <c r="C13352">
        <v>110500</v>
      </c>
      <c r="D13352" t="s">
        <v>237</v>
      </c>
      <c r="E13352">
        <v>164.146276229465</v>
      </c>
      <c r="F13352">
        <v>175</v>
      </c>
      <c r="G13352">
        <v>110678</v>
      </c>
      <c r="H13352" t="s">
        <v>5225</v>
      </c>
      <c r="I13352">
        <v>17.0826356154429</v>
      </c>
      <c r="J13352">
        <v>3</v>
      </c>
      <c r="L13352">
        <f t="shared" si="2288"/>
        <v>3</v>
      </c>
      <c r="M13352">
        <f t="shared" si="2289"/>
        <v>164.146276229465</v>
      </c>
      <c r="N13352">
        <f t="shared" si="2290"/>
        <v>175</v>
      </c>
      <c r="O13352">
        <f t="shared" si="2291"/>
        <v>110675</v>
      </c>
      <c r="P13352">
        <f t="shared" si="2292"/>
        <v>17.0826356154429</v>
      </c>
      <c r="Q13352">
        <f t="shared" si="2293"/>
        <v>28725.598340156375</v>
      </c>
      <c r="R13352">
        <f t="shared" si="2294"/>
        <v>18166889.12169604</v>
      </c>
      <c r="S13352">
        <f t="shared" si="2295"/>
        <v>2804.0510244597872</v>
      </c>
      <c r="T13352">
        <f t="shared" si="2296"/>
        <v>19368125</v>
      </c>
      <c r="U13352">
        <f t="shared" si="2297"/>
        <v>2989.4612327025075</v>
      </c>
      <c r="V13352">
        <f t="shared" si="2298"/>
        <v>1890620.696739143</v>
      </c>
    </row>
    <row r="13353" spans="1:22" x14ac:dyDescent="0.3">
      <c r="A13353">
        <v>110675</v>
      </c>
      <c r="B13353" t="s">
        <v>439</v>
      </c>
      <c r="C13353">
        <v>110500</v>
      </c>
      <c r="D13353" t="s">
        <v>237</v>
      </c>
      <c r="E13353">
        <v>164.146276229465</v>
      </c>
      <c r="F13353">
        <v>175</v>
      </c>
      <c r="G13353">
        <v>110680</v>
      </c>
      <c r="H13353" t="s">
        <v>2072</v>
      </c>
      <c r="I13353">
        <v>16.559128264797</v>
      </c>
      <c r="J13353">
        <v>5</v>
      </c>
      <c r="L13353">
        <f t="shared" si="2288"/>
        <v>5</v>
      </c>
      <c r="M13353">
        <f t="shared" si="2289"/>
        <v>164.146276229465</v>
      </c>
      <c r="N13353">
        <f t="shared" si="2290"/>
        <v>175</v>
      </c>
      <c r="O13353">
        <f t="shared" si="2291"/>
        <v>110675</v>
      </c>
      <c r="P13353">
        <f t="shared" si="2292"/>
        <v>16.559128264797</v>
      </c>
      <c r="Q13353">
        <f t="shared" si="2293"/>
        <v>28725.598340156375</v>
      </c>
      <c r="R13353">
        <f t="shared" si="2294"/>
        <v>18166889.12169604</v>
      </c>
      <c r="S13353">
        <f t="shared" si="2295"/>
        <v>2718.1192422725098</v>
      </c>
      <c r="T13353">
        <f t="shared" si="2296"/>
        <v>19368125</v>
      </c>
      <c r="U13353">
        <f t="shared" si="2297"/>
        <v>2897.847446339475</v>
      </c>
      <c r="V13353">
        <f t="shared" si="2298"/>
        <v>1832681.520706408</v>
      </c>
    </row>
    <row r="13354" spans="1:22" x14ac:dyDescent="0.3">
      <c r="A13354">
        <v>110675</v>
      </c>
      <c r="B13354" t="s">
        <v>439</v>
      </c>
      <c r="C13354">
        <v>110500</v>
      </c>
      <c r="D13354" t="s">
        <v>237</v>
      </c>
      <c r="E13354">
        <v>164.146276229465</v>
      </c>
      <c r="F13354">
        <v>175</v>
      </c>
      <c r="G13354">
        <v>110682</v>
      </c>
      <c r="H13354" t="s">
        <v>9434</v>
      </c>
      <c r="I13354">
        <v>16.414627622946501</v>
      </c>
      <c r="J13354">
        <v>7</v>
      </c>
      <c r="L13354">
        <f t="shared" si="2288"/>
        <v>7</v>
      </c>
      <c r="M13354">
        <f t="shared" si="2289"/>
        <v>164.146276229465</v>
      </c>
      <c r="N13354">
        <f t="shared" si="2290"/>
        <v>175</v>
      </c>
      <c r="O13354">
        <f t="shared" si="2291"/>
        <v>110675</v>
      </c>
      <c r="P13354">
        <f t="shared" si="2292"/>
        <v>16.414627622946501</v>
      </c>
      <c r="Q13354">
        <f t="shared" si="2293"/>
        <v>28725.598340156375</v>
      </c>
      <c r="R13354">
        <f t="shared" si="2294"/>
        <v>18166889.12169604</v>
      </c>
      <c r="S13354">
        <f t="shared" si="2295"/>
        <v>2694.3999999999828</v>
      </c>
      <c r="T13354">
        <f t="shared" si="2296"/>
        <v>19368125</v>
      </c>
      <c r="U13354">
        <f t="shared" si="2297"/>
        <v>2872.5598340156375</v>
      </c>
      <c r="V13354">
        <f t="shared" si="2298"/>
        <v>1816688.9121696041</v>
      </c>
    </row>
    <row r="13355" spans="1:22" x14ac:dyDescent="0.3">
      <c r="A13355">
        <v>110675</v>
      </c>
      <c r="B13355" t="s">
        <v>439</v>
      </c>
      <c r="C13355">
        <v>110500</v>
      </c>
      <c r="D13355" t="s">
        <v>237</v>
      </c>
      <c r="E13355">
        <v>164.146276229465</v>
      </c>
      <c r="F13355">
        <v>175</v>
      </c>
      <c r="G13355">
        <v>110680</v>
      </c>
      <c r="H13355" t="s">
        <v>4518</v>
      </c>
      <c r="I13355">
        <v>14.522373933348501</v>
      </c>
      <c r="J13355">
        <v>5</v>
      </c>
      <c r="L13355">
        <f t="shared" si="2288"/>
        <v>5</v>
      </c>
      <c r="M13355">
        <f t="shared" si="2289"/>
        <v>164.146276229465</v>
      </c>
      <c r="N13355">
        <f t="shared" si="2290"/>
        <v>175</v>
      </c>
      <c r="O13355">
        <f t="shared" si="2291"/>
        <v>110675</v>
      </c>
      <c r="P13355">
        <f t="shared" si="2292"/>
        <v>14.522373933348501</v>
      </c>
      <c r="Q13355">
        <f t="shared" si="2293"/>
        <v>28725.598340156375</v>
      </c>
      <c r="R13355">
        <f t="shared" si="2294"/>
        <v>18166889.12169604</v>
      </c>
      <c r="S13355">
        <f t="shared" si="2295"/>
        <v>2383.7936031710051</v>
      </c>
      <c r="T13355">
        <f t="shared" si="2296"/>
        <v>19368125</v>
      </c>
      <c r="U13355">
        <f t="shared" si="2297"/>
        <v>2541.4154383359878</v>
      </c>
      <c r="V13355">
        <f t="shared" si="2298"/>
        <v>1607263.7350733452</v>
      </c>
    </row>
    <row r="13356" spans="1:22" x14ac:dyDescent="0.3">
      <c r="A13356">
        <v>110675</v>
      </c>
      <c r="B13356" t="s">
        <v>439</v>
      </c>
      <c r="C13356">
        <v>110500</v>
      </c>
      <c r="D13356" t="s">
        <v>237</v>
      </c>
      <c r="E13356">
        <v>164.146276229465</v>
      </c>
      <c r="F13356">
        <v>175</v>
      </c>
      <c r="G13356">
        <v>110695</v>
      </c>
      <c r="H13356" t="s">
        <v>8381</v>
      </c>
      <c r="I13356">
        <v>13.048160177588199</v>
      </c>
      <c r="J13356">
        <v>20</v>
      </c>
      <c r="L13356">
        <f t="shared" si="2288"/>
        <v>20</v>
      </c>
      <c r="M13356">
        <f t="shared" si="2289"/>
        <v>164.146276229465</v>
      </c>
      <c r="N13356">
        <f t="shared" si="2290"/>
        <v>175</v>
      </c>
      <c r="O13356">
        <f t="shared" si="2291"/>
        <v>110675</v>
      </c>
      <c r="P13356">
        <f t="shared" si="2292"/>
        <v>13.048160177588199</v>
      </c>
      <c r="Q13356">
        <f t="shared" si="2293"/>
        <v>28725.598340156375</v>
      </c>
      <c r="R13356">
        <f t="shared" si="2294"/>
        <v>18166889.12169604</v>
      </c>
      <c r="S13356">
        <f t="shared" si="2295"/>
        <v>2141.8069047966978</v>
      </c>
      <c r="T13356">
        <f t="shared" si="2296"/>
        <v>19368125</v>
      </c>
      <c r="U13356">
        <f t="shared" si="2297"/>
        <v>2283.428031077935</v>
      </c>
      <c r="V13356">
        <f t="shared" si="2298"/>
        <v>1444105.1276545739</v>
      </c>
    </row>
    <row r="13357" spans="1:22" x14ac:dyDescent="0.3">
      <c r="A13357">
        <v>110675</v>
      </c>
      <c r="B13357" t="s">
        <v>439</v>
      </c>
      <c r="C13357">
        <v>110500</v>
      </c>
      <c r="D13357" t="s">
        <v>237</v>
      </c>
      <c r="E13357">
        <v>164.146276229465</v>
      </c>
      <c r="F13357">
        <v>175</v>
      </c>
      <c r="G13357">
        <v>110683</v>
      </c>
      <c r="H13357" t="s">
        <v>13377</v>
      </c>
      <c r="I13357">
        <v>12.7086246974249</v>
      </c>
      <c r="J13357">
        <v>8</v>
      </c>
      <c r="L13357">
        <f t="shared" si="2288"/>
        <v>8</v>
      </c>
      <c r="M13357">
        <f t="shared" si="2289"/>
        <v>164.146276229465</v>
      </c>
      <c r="N13357">
        <f t="shared" si="2290"/>
        <v>175</v>
      </c>
      <c r="O13357">
        <f t="shared" si="2291"/>
        <v>110675</v>
      </c>
      <c r="P13357">
        <f t="shared" si="2292"/>
        <v>12.7086246974249</v>
      </c>
      <c r="Q13357">
        <f t="shared" si="2293"/>
        <v>28725.598340156375</v>
      </c>
      <c r="R13357">
        <f t="shared" si="2294"/>
        <v>18166889.12169604</v>
      </c>
      <c r="S13357">
        <f t="shared" si="2295"/>
        <v>2086.0734200801089</v>
      </c>
      <c r="T13357">
        <f t="shared" si="2296"/>
        <v>19368125</v>
      </c>
      <c r="U13357">
        <f t="shared" si="2297"/>
        <v>2224.0093220493577</v>
      </c>
      <c r="V13357">
        <f t="shared" si="2298"/>
        <v>1406527.0383875009</v>
      </c>
    </row>
    <row r="13358" spans="1:22" x14ac:dyDescent="0.3">
      <c r="A13358">
        <v>110675</v>
      </c>
      <c r="B13358" t="s">
        <v>439</v>
      </c>
      <c r="C13358">
        <v>110500</v>
      </c>
      <c r="D13358" t="s">
        <v>237</v>
      </c>
      <c r="E13358">
        <v>164.146276229465</v>
      </c>
      <c r="F13358">
        <v>175</v>
      </c>
      <c r="G13358">
        <v>110682</v>
      </c>
      <c r="H13358" t="s">
        <v>14083</v>
      </c>
      <c r="I13358">
        <v>12.3488566972817</v>
      </c>
      <c r="J13358">
        <v>7</v>
      </c>
      <c r="L13358">
        <f t="shared" si="2288"/>
        <v>7</v>
      </c>
      <c r="M13358">
        <f t="shared" si="2289"/>
        <v>164.146276229465</v>
      </c>
      <c r="N13358">
        <f t="shared" si="2290"/>
        <v>175</v>
      </c>
      <c r="O13358">
        <f t="shared" si="2291"/>
        <v>110675</v>
      </c>
      <c r="P13358">
        <f t="shared" si="2292"/>
        <v>12.3488566972817</v>
      </c>
      <c r="Q13358">
        <f t="shared" si="2293"/>
        <v>28725.598340156375</v>
      </c>
      <c r="R13358">
        <f t="shared" si="2294"/>
        <v>18166889.12169604</v>
      </c>
      <c r="S13358">
        <f t="shared" si="2295"/>
        <v>2027.0188425500808</v>
      </c>
      <c r="T13358">
        <f t="shared" si="2296"/>
        <v>19368125</v>
      </c>
      <c r="U13358">
        <f t="shared" si="2297"/>
        <v>2161.0499220242978</v>
      </c>
      <c r="V13358">
        <f t="shared" si="2298"/>
        <v>1366709.7149716523</v>
      </c>
    </row>
    <row r="13359" spans="1:22" x14ac:dyDescent="0.3">
      <c r="A13359">
        <v>110675</v>
      </c>
      <c r="B13359" t="s">
        <v>439</v>
      </c>
      <c r="C13359">
        <v>110500</v>
      </c>
      <c r="D13359" t="s">
        <v>237</v>
      </c>
      <c r="E13359">
        <v>164.146276229465</v>
      </c>
      <c r="F13359">
        <v>175</v>
      </c>
      <c r="G13359">
        <v>110681</v>
      </c>
      <c r="H13359" t="s">
        <v>8029</v>
      </c>
      <c r="I13359">
        <v>12.096950158201</v>
      </c>
      <c r="J13359">
        <v>6</v>
      </c>
      <c r="L13359">
        <f t="shared" si="2288"/>
        <v>6</v>
      </c>
      <c r="M13359">
        <f t="shared" si="2289"/>
        <v>164.146276229465</v>
      </c>
      <c r="N13359">
        <f t="shared" si="2290"/>
        <v>175</v>
      </c>
      <c r="O13359">
        <f t="shared" si="2291"/>
        <v>110675</v>
      </c>
      <c r="P13359">
        <f t="shared" si="2292"/>
        <v>12.096950158201</v>
      </c>
      <c r="Q13359">
        <f t="shared" si="2293"/>
        <v>28725.598340156375</v>
      </c>
      <c r="R13359">
        <f t="shared" si="2294"/>
        <v>18166889.12169604</v>
      </c>
      <c r="S13359">
        <f t="shared" si="2295"/>
        <v>1985.6693222021318</v>
      </c>
      <c r="T13359">
        <f t="shared" si="2296"/>
        <v>19368125</v>
      </c>
      <c r="U13359">
        <f t="shared" si="2297"/>
        <v>2116.9662776851751</v>
      </c>
      <c r="V13359">
        <f t="shared" si="2298"/>
        <v>1338829.9587588958</v>
      </c>
    </row>
    <row r="13360" spans="1:22" x14ac:dyDescent="0.3">
      <c r="A13360">
        <v>110675</v>
      </c>
      <c r="B13360" t="s">
        <v>439</v>
      </c>
      <c r="C13360">
        <v>110500</v>
      </c>
      <c r="D13360" t="s">
        <v>237</v>
      </c>
      <c r="E13360">
        <v>164.146276229465</v>
      </c>
      <c r="F13360">
        <v>175</v>
      </c>
      <c r="G13360">
        <v>110699</v>
      </c>
      <c r="H13360" t="s">
        <v>9082</v>
      </c>
      <c r="I13360">
        <v>11.4787501275182</v>
      </c>
      <c r="J13360">
        <v>24</v>
      </c>
      <c r="L13360">
        <f t="shared" si="2288"/>
        <v>24</v>
      </c>
      <c r="M13360">
        <f t="shared" si="2289"/>
        <v>164.146276229465</v>
      </c>
      <c r="N13360">
        <f t="shared" si="2290"/>
        <v>175</v>
      </c>
      <c r="O13360">
        <f t="shared" si="2291"/>
        <v>110675</v>
      </c>
      <c r="P13360">
        <f t="shared" si="2292"/>
        <v>11.4787501275182</v>
      </c>
      <c r="Q13360">
        <f t="shared" si="2293"/>
        <v>28725.598340156375</v>
      </c>
      <c r="R13360">
        <f t="shared" si="2294"/>
        <v>18166889.12169604</v>
      </c>
      <c r="S13360">
        <f t="shared" si="2295"/>
        <v>1884.1940892006091</v>
      </c>
      <c r="T13360">
        <f t="shared" si="2296"/>
        <v>19368125</v>
      </c>
      <c r="U13360">
        <f t="shared" si="2297"/>
        <v>2008.7812723156851</v>
      </c>
      <c r="V13360">
        <f t="shared" si="2298"/>
        <v>1270410.6703630767</v>
      </c>
    </row>
    <row r="13361" spans="1:22" x14ac:dyDescent="0.3">
      <c r="A13361">
        <v>110675</v>
      </c>
      <c r="B13361" t="s">
        <v>439</v>
      </c>
      <c r="C13361">
        <v>110500</v>
      </c>
      <c r="D13361" t="s">
        <v>237</v>
      </c>
      <c r="E13361">
        <v>164.146276229465</v>
      </c>
      <c r="F13361">
        <v>175</v>
      </c>
      <c r="G13361">
        <v>110670</v>
      </c>
      <c r="H13361" t="s">
        <v>12950</v>
      </c>
      <c r="I13361">
        <v>11.3687388790489</v>
      </c>
      <c r="J13361">
        <v>-5</v>
      </c>
      <c r="L13361">
        <f t="shared" si="2288"/>
        <v>5</v>
      </c>
      <c r="M13361">
        <f t="shared" si="2289"/>
        <v>164.146276229465</v>
      </c>
      <c r="N13361">
        <f t="shared" si="2290"/>
        <v>175</v>
      </c>
      <c r="O13361">
        <f t="shared" si="2291"/>
        <v>110675</v>
      </c>
      <c r="P13361">
        <f t="shared" si="2292"/>
        <v>11.3687388790489</v>
      </c>
      <c r="Q13361">
        <f t="shared" si="2293"/>
        <v>28725.598340156375</v>
      </c>
      <c r="R13361">
        <f t="shared" si="2294"/>
        <v>18166889.12169604</v>
      </c>
      <c r="S13361">
        <f t="shared" si="2295"/>
        <v>1866.136152421019</v>
      </c>
      <c r="T13361">
        <f t="shared" si="2296"/>
        <v>19368125</v>
      </c>
      <c r="U13361">
        <f t="shared" si="2297"/>
        <v>1989.5293038335574</v>
      </c>
      <c r="V13361">
        <f t="shared" si="2298"/>
        <v>1258235.175438737</v>
      </c>
    </row>
    <row r="13362" spans="1:22" x14ac:dyDescent="0.3">
      <c r="A13362">
        <v>110675</v>
      </c>
      <c r="B13362" t="s">
        <v>439</v>
      </c>
      <c r="C13362">
        <v>110500</v>
      </c>
      <c r="D13362" t="s">
        <v>237</v>
      </c>
      <c r="E13362">
        <v>164.146276229465</v>
      </c>
      <c r="F13362">
        <v>175</v>
      </c>
      <c r="G13362">
        <v>110681</v>
      </c>
      <c r="H13362" t="s">
        <v>6265</v>
      </c>
      <c r="I13362">
        <v>11.1522576700863</v>
      </c>
      <c r="J13362">
        <v>6</v>
      </c>
      <c r="L13362">
        <f t="shared" si="2288"/>
        <v>6</v>
      </c>
      <c r="M13362">
        <f t="shared" si="2289"/>
        <v>164.146276229465</v>
      </c>
      <c r="N13362">
        <f t="shared" si="2290"/>
        <v>175</v>
      </c>
      <c r="O13362">
        <f t="shared" si="2291"/>
        <v>110675</v>
      </c>
      <c r="P13362">
        <f t="shared" si="2292"/>
        <v>11.1522576700863</v>
      </c>
      <c r="Q13362">
        <f t="shared" si="2293"/>
        <v>28725.598340156375</v>
      </c>
      <c r="R13362">
        <f t="shared" si="2294"/>
        <v>18166889.12169604</v>
      </c>
      <c r="S13362">
        <f t="shared" si="2295"/>
        <v>1830.6015680961555</v>
      </c>
      <c r="T13362">
        <f t="shared" si="2296"/>
        <v>19368125</v>
      </c>
      <c r="U13362">
        <f t="shared" si="2297"/>
        <v>1951.6450922651024</v>
      </c>
      <c r="V13362">
        <f t="shared" si="2298"/>
        <v>1234276.1176368012</v>
      </c>
    </row>
    <row r="13363" spans="1:22" x14ac:dyDescent="0.3">
      <c r="A13363">
        <v>110675</v>
      </c>
      <c r="B13363" t="s">
        <v>439</v>
      </c>
      <c r="C13363">
        <v>110500</v>
      </c>
      <c r="D13363" t="s">
        <v>237</v>
      </c>
      <c r="E13363">
        <v>164.146276229465</v>
      </c>
      <c r="F13363">
        <v>175</v>
      </c>
      <c r="G13363">
        <v>110678</v>
      </c>
      <c r="H13363" t="s">
        <v>1375</v>
      </c>
      <c r="I13363">
        <v>11.127808634228</v>
      </c>
      <c r="J13363">
        <v>3</v>
      </c>
      <c r="L13363">
        <f t="shared" si="2288"/>
        <v>3</v>
      </c>
      <c r="M13363">
        <f t="shared" si="2289"/>
        <v>164.146276229465</v>
      </c>
      <c r="N13363">
        <f t="shared" si="2290"/>
        <v>175</v>
      </c>
      <c r="O13363">
        <f t="shared" si="2291"/>
        <v>110675</v>
      </c>
      <c r="P13363">
        <f t="shared" si="2292"/>
        <v>11.127808634228</v>
      </c>
      <c r="Q13363">
        <f t="shared" si="2293"/>
        <v>28725.598340156375</v>
      </c>
      <c r="R13363">
        <f t="shared" si="2294"/>
        <v>18166889.12169604</v>
      </c>
      <c r="S13363">
        <f t="shared" si="2295"/>
        <v>1826.5883499026149</v>
      </c>
      <c r="T13363">
        <f t="shared" si="2296"/>
        <v>19368125</v>
      </c>
      <c r="U13363">
        <f t="shared" si="2297"/>
        <v>1947.3665109899</v>
      </c>
      <c r="V13363">
        <f t="shared" si="2298"/>
        <v>1231570.2205931838</v>
      </c>
    </row>
    <row r="13364" spans="1:22" x14ac:dyDescent="0.3">
      <c r="A13364">
        <v>110675</v>
      </c>
      <c r="B13364" t="s">
        <v>439</v>
      </c>
      <c r="C13364">
        <v>110500</v>
      </c>
      <c r="D13364" t="s">
        <v>237</v>
      </c>
      <c r="E13364">
        <v>164.146276229465</v>
      </c>
      <c r="F13364">
        <v>175</v>
      </c>
      <c r="G13364">
        <v>110675</v>
      </c>
      <c r="H13364" t="s">
        <v>7325</v>
      </c>
      <c r="I13364">
        <v>10.8725653201073</v>
      </c>
      <c r="J13364">
        <v>0</v>
      </c>
      <c r="L13364">
        <f t="shared" si="2288"/>
        <v>0</v>
      </c>
      <c r="M13364">
        <f t="shared" si="2289"/>
        <v>164.146276229465</v>
      </c>
      <c r="N13364">
        <f t="shared" si="2290"/>
        <v>175</v>
      </c>
      <c r="O13364">
        <f t="shared" si="2291"/>
        <v>110675</v>
      </c>
      <c r="P13364">
        <f t="shared" si="2292"/>
        <v>10.8725653201073</v>
      </c>
      <c r="Q13364">
        <f t="shared" si="2293"/>
        <v>28725.598340156375</v>
      </c>
      <c r="R13364">
        <f t="shared" si="2294"/>
        <v>18166889.12169604</v>
      </c>
      <c r="S13364">
        <f t="shared" si="2295"/>
        <v>1784.6911103572345</v>
      </c>
      <c r="T13364">
        <f t="shared" si="2296"/>
        <v>19368125</v>
      </c>
      <c r="U13364">
        <f t="shared" si="2297"/>
        <v>1902.6989310187776</v>
      </c>
      <c r="V13364">
        <f t="shared" si="2298"/>
        <v>1203321.1668028755</v>
      </c>
    </row>
    <row r="13365" spans="1:22" x14ac:dyDescent="0.3">
      <c r="A13365">
        <v>110675</v>
      </c>
      <c r="B13365" t="s">
        <v>439</v>
      </c>
      <c r="C13365">
        <v>110500</v>
      </c>
      <c r="D13365" t="s">
        <v>237</v>
      </c>
      <c r="E13365">
        <v>164.146276229465</v>
      </c>
      <c r="F13365">
        <v>175</v>
      </c>
      <c r="G13365">
        <v>110686</v>
      </c>
      <c r="H13365" t="s">
        <v>14438</v>
      </c>
      <c r="I13365">
        <v>10.462651662461001</v>
      </c>
      <c r="J13365">
        <v>11</v>
      </c>
      <c r="L13365">
        <f t="shared" si="2288"/>
        <v>11</v>
      </c>
      <c r="M13365">
        <f t="shared" si="2289"/>
        <v>164.146276229465</v>
      </c>
      <c r="N13365">
        <f t="shared" si="2290"/>
        <v>175</v>
      </c>
      <c r="O13365">
        <f t="shared" si="2291"/>
        <v>110675</v>
      </c>
      <c r="P13365">
        <f t="shared" si="2292"/>
        <v>10.462651662461001</v>
      </c>
      <c r="Q13365">
        <f t="shared" si="2293"/>
        <v>28725.598340156375</v>
      </c>
      <c r="R13365">
        <f t="shared" si="2294"/>
        <v>18166889.12169604</v>
      </c>
      <c r="S13365">
        <f t="shared" si="2295"/>
        <v>1717.4053098789948</v>
      </c>
      <c r="T13365">
        <f t="shared" si="2296"/>
        <v>19368125</v>
      </c>
      <c r="U13365">
        <f t="shared" si="2297"/>
        <v>1830.9640409306751</v>
      </c>
      <c r="V13365">
        <f t="shared" si="2298"/>
        <v>1157953.9727428714</v>
      </c>
    </row>
    <row r="13366" spans="1:22" x14ac:dyDescent="0.3">
      <c r="A13366">
        <v>110675</v>
      </c>
      <c r="B13366" t="s">
        <v>439</v>
      </c>
      <c r="C13366">
        <v>110500</v>
      </c>
      <c r="D13366" t="s">
        <v>237</v>
      </c>
      <c r="E13366">
        <v>164.146276229465</v>
      </c>
      <c r="F13366">
        <v>175</v>
      </c>
      <c r="G13366">
        <v>110690</v>
      </c>
      <c r="H13366" t="s">
        <v>2417</v>
      </c>
      <c r="I13366">
        <v>10.402073110683199</v>
      </c>
      <c r="J13366">
        <v>15</v>
      </c>
      <c r="L13366">
        <f t="shared" si="2288"/>
        <v>15</v>
      </c>
      <c r="M13366">
        <f t="shared" si="2289"/>
        <v>164.146276229465</v>
      </c>
      <c r="N13366">
        <f t="shared" si="2290"/>
        <v>175</v>
      </c>
      <c r="O13366">
        <f t="shared" si="2291"/>
        <v>110675</v>
      </c>
      <c r="P13366">
        <f t="shared" si="2292"/>
        <v>10.402073110683199</v>
      </c>
      <c r="Q13366">
        <f t="shared" si="2293"/>
        <v>28725.598340156375</v>
      </c>
      <c r="R13366">
        <f t="shared" si="2294"/>
        <v>18166889.12169604</v>
      </c>
      <c r="S13366">
        <f t="shared" si="2295"/>
        <v>1707.4615661852947</v>
      </c>
      <c r="T13366">
        <f t="shared" si="2296"/>
        <v>19368125</v>
      </c>
      <c r="U13366">
        <f t="shared" si="2297"/>
        <v>1820.3627943695599</v>
      </c>
      <c r="V13366">
        <f t="shared" si="2298"/>
        <v>1151249.441524863</v>
      </c>
    </row>
    <row r="13367" spans="1:22" x14ac:dyDescent="0.3">
      <c r="A13367">
        <v>110675</v>
      </c>
      <c r="B13367" t="s">
        <v>439</v>
      </c>
      <c r="C13367">
        <v>110500</v>
      </c>
      <c r="D13367" t="s">
        <v>237</v>
      </c>
      <c r="E13367">
        <v>164.146276229465</v>
      </c>
      <c r="F13367">
        <v>175</v>
      </c>
      <c r="G13367">
        <v>110692</v>
      </c>
      <c r="H13367" t="s">
        <v>7678</v>
      </c>
      <c r="I13367">
        <v>10.3812954283172</v>
      </c>
      <c r="J13367">
        <v>17</v>
      </c>
      <c r="L13367">
        <f t="shared" si="2288"/>
        <v>17</v>
      </c>
      <c r="M13367">
        <f t="shared" si="2289"/>
        <v>164.146276229465</v>
      </c>
      <c r="N13367">
        <f t="shared" si="2290"/>
        <v>175</v>
      </c>
      <c r="O13367">
        <f t="shared" si="2291"/>
        <v>110675</v>
      </c>
      <c r="P13367">
        <f t="shared" si="2292"/>
        <v>10.3812954283172</v>
      </c>
      <c r="Q13367">
        <f t="shared" si="2293"/>
        <v>28725.598340156375</v>
      </c>
      <c r="R13367">
        <f t="shared" si="2294"/>
        <v>18166889.12169604</v>
      </c>
      <c r="S13367">
        <f t="shared" si="2295"/>
        <v>1704.0509869962373</v>
      </c>
      <c r="T13367">
        <f t="shared" si="2296"/>
        <v>19368125</v>
      </c>
      <c r="U13367">
        <f t="shared" si="2297"/>
        <v>1816.72669995551</v>
      </c>
      <c r="V13367">
        <f t="shared" si="2298"/>
        <v>1148949.8715290062</v>
      </c>
    </row>
    <row r="13368" spans="1:22" x14ac:dyDescent="0.3">
      <c r="A13368">
        <v>110675</v>
      </c>
      <c r="B13368" t="s">
        <v>439</v>
      </c>
      <c r="C13368">
        <v>110500</v>
      </c>
      <c r="D13368" t="s">
        <v>237</v>
      </c>
      <c r="E13368">
        <v>164.146276229465</v>
      </c>
      <c r="F13368">
        <v>175</v>
      </c>
      <c r="G13368">
        <v>110683</v>
      </c>
      <c r="H13368" t="s">
        <v>1029</v>
      </c>
      <c r="I13368">
        <v>10.077822185373099</v>
      </c>
      <c r="J13368">
        <v>8</v>
      </c>
      <c r="L13368">
        <f t="shared" si="2288"/>
        <v>8</v>
      </c>
      <c r="M13368">
        <f t="shared" si="2289"/>
        <v>164.146276229465</v>
      </c>
      <c r="N13368">
        <f t="shared" si="2290"/>
        <v>175</v>
      </c>
      <c r="O13368">
        <f t="shared" si="2291"/>
        <v>110675</v>
      </c>
      <c r="P13368">
        <f t="shared" si="2292"/>
        <v>10.077822185373099</v>
      </c>
      <c r="Q13368">
        <f t="shared" si="2293"/>
        <v>28725.598340156375</v>
      </c>
      <c r="R13368">
        <f t="shared" si="2294"/>
        <v>18166889.12169604</v>
      </c>
      <c r="S13368">
        <f t="shared" si="2295"/>
        <v>1654.2369842316834</v>
      </c>
      <c r="T13368">
        <f t="shared" si="2296"/>
        <v>19368125</v>
      </c>
      <c r="U13368">
        <f t="shared" si="2297"/>
        <v>1763.6188824402923</v>
      </c>
      <c r="V13368">
        <f t="shared" si="2298"/>
        <v>1115362.9703661678</v>
      </c>
    </row>
    <row r="13369" spans="1:22" x14ac:dyDescent="0.3">
      <c r="A13369">
        <v>110675</v>
      </c>
      <c r="B13369" t="s">
        <v>439</v>
      </c>
      <c r="C13369">
        <v>110500</v>
      </c>
      <c r="D13369" t="s">
        <v>237</v>
      </c>
      <c r="E13369">
        <v>164.146276229465</v>
      </c>
      <c r="F13369">
        <v>175</v>
      </c>
      <c r="G13369">
        <v>110702</v>
      </c>
      <c r="H13369" t="s">
        <v>646</v>
      </c>
      <c r="I13369">
        <v>9.8488578017961004</v>
      </c>
      <c r="J13369">
        <v>27</v>
      </c>
      <c r="L13369">
        <f t="shared" si="2288"/>
        <v>27</v>
      </c>
      <c r="M13369">
        <f t="shared" si="2289"/>
        <v>164.146276229465</v>
      </c>
      <c r="N13369">
        <f t="shared" si="2290"/>
        <v>175</v>
      </c>
      <c r="O13369">
        <f t="shared" si="2291"/>
        <v>110675</v>
      </c>
      <c r="P13369">
        <f t="shared" si="2292"/>
        <v>9.8488578017961004</v>
      </c>
      <c r="Q13369">
        <f t="shared" si="2293"/>
        <v>28725.598340156375</v>
      </c>
      <c r="R13369">
        <f t="shared" si="2294"/>
        <v>18166889.12169604</v>
      </c>
      <c r="S13369">
        <f t="shared" si="2295"/>
        <v>1616.6533332783442</v>
      </c>
      <c r="T13369">
        <f t="shared" si="2296"/>
        <v>19368125</v>
      </c>
      <c r="U13369">
        <f t="shared" si="2297"/>
        <v>1723.5501153143175</v>
      </c>
      <c r="V13369">
        <f t="shared" si="2298"/>
        <v>1090022.3372137835</v>
      </c>
    </row>
    <row r="13370" spans="1:22" x14ac:dyDescent="0.3">
      <c r="A13370">
        <v>110675</v>
      </c>
      <c r="B13370" t="s">
        <v>439</v>
      </c>
      <c r="C13370">
        <v>110500</v>
      </c>
      <c r="D13370" t="s">
        <v>237</v>
      </c>
      <c r="E13370">
        <v>164.146276229465</v>
      </c>
      <c r="F13370">
        <v>175</v>
      </c>
      <c r="G13370">
        <v>110691</v>
      </c>
      <c r="H13370" t="s">
        <v>15143</v>
      </c>
      <c r="I13370">
        <v>9.6260579683482206</v>
      </c>
      <c r="J13370">
        <v>16</v>
      </c>
      <c r="L13370">
        <f t="shared" si="2288"/>
        <v>16</v>
      </c>
      <c r="M13370">
        <f t="shared" si="2289"/>
        <v>164.146276229465</v>
      </c>
      <c r="N13370">
        <f t="shared" si="2290"/>
        <v>175</v>
      </c>
      <c r="O13370">
        <f t="shared" si="2291"/>
        <v>110675</v>
      </c>
      <c r="P13370">
        <f t="shared" si="2292"/>
        <v>9.6260579683482206</v>
      </c>
      <c r="Q13370">
        <f t="shared" si="2293"/>
        <v>28725.598340156375</v>
      </c>
      <c r="R13370">
        <f t="shared" si="2294"/>
        <v>18166889.12169604</v>
      </c>
      <c r="S13370">
        <f t="shared" si="2295"/>
        <v>1580.0815702733296</v>
      </c>
      <c r="T13370">
        <f t="shared" si="2296"/>
        <v>19368125</v>
      </c>
      <c r="U13370">
        <f t="shared" si="2297"/>
        <v>1684.5601444609385</v>
      </c>
      <c r="V13370">
        <f t="shared" si="2298"/>
        <v>1065363.9656469394</v>
      </c>
    </row>
    <row r="13371" spans="1:22" x14ac:dyDescent="0.3">
      <c r="A13371">
        <v>110675</v>
      </c>
      <c r="B13371" t="s">
        <v>439</v>
      </c>
      <c r="C13371">
        <v>110500</v>
      </c>
      <c r="D13371" t="s">
        <v>237</v>
      </c>
      <c r="E13371">
        <v>164.146276229465</v>
      </c>
      <c r="F13371">
        <v>175</v>
      </c>
      <c r="G13371">
        <v>110683</v>
      </c>
      <c r="H13371" t="s">
        <v>6971</v>
      </c>
      <c r="I13371">
        <v>9.3722996110879695</v>
      </c>
      <c r="J13371">
        <v>8</v>
      </c>
      <c r="L13371">
        <f t="shared" si="2288"/>
        <v>8</v>
      </c>
      <c r="M13371">
        <f t="shared" si="2289"/>
        <v>164.146276229465</v>
      </c>
      <c r="N13371">
        <f t="shared" si="2290"/>
        <v>175</v>
      </c>
      <c r="O13371">
        <f t="shared" si="2291"/>
        <v>110675</v>
      </c>
      <c r="P13371">
        <f t="shared" si="2292"/>
        <v>9.3722996110879695</v>
      </c>
      <c r="Q13371">
        <f t="shared" si="2293"/>
        <v>28725.598340156375</v>
      </c>
      <c r="R13371">
        <f t="shared" si="2294"/>
        <v>18166889.12169604</v>
      </c>
      <c r="S13371">
        <f t="shared" si="2295"/>
        <v>1538.4280808669532</v>
      </c>
      <c r="T13371">
        <f t="shared" si="2296"/>
        <v>19368125</v>
      </c>
      <c r="U13371">
        <f t="shared" si="2297"/>
        <v>1640.1524319403948</v>
      </c>
      <c r="V13371">
        <f t="shared" si="2298"/>
        <v>1037279.2594571611</v>
      </c>
    </row>
    <row r="13372" spans="1:22" x14ac:dyDescent="0.3">
      <c r="A13372">
        <v>110675</v>
      </c>
      <c r="B13372" t="s">
        <v>439</v>
      </c>
      <c r="C13372">
        <v>110500</v>
      </c>
      <c r="D13372" t="s">
        <v>237</v>
      </c>
      <c r="E13372">
        <v>164.146276229465</v>
      </c>
      <c r="F13372">
        <v>175</v>
      </c>
      <c r="G13372">
        <v>110677</v>
      </c>
      <c r="H13372" t="s">
        <v>4164</v>
      </c>
      <c r="I13372">
        <v>9.3543691577786205</v>
      </c>
      <c r="J13372">
        <v>2</v>
      </c>
      <c r="L13372">
        <f t="shared" si="2288"/>
        <v>2</v>
      </c>
      <c r="M13372">
        <f t="shared" si="2289"/>
        <v>164.146276229465</v>
      </c>
      <c r="N13372">
        <f t="shared" si="2290"/>
        <v>175</v>
      </c>
      <c r="O13372">
        <f t="shared" si="2291"/>
        <v>110675</v>
      </c>
      <c r="P13372">
        <f t="shared" si="2292"/>
        <v>9.3543691577786205</v>
      </c>
      <c r="Q13372">
        <f t="shared" si="2293"/>
        <v>28725.598340156375</v>
      </c>
      <c r="R13372">
        <f t="shared" si="2294"/>
        <v>18166889.12169604</v>
      </c>
      <c r="S13372">
        <f t="shared" si="2295"/>
        <v>1535.4848637251173</v>
      </c>
      <c r="T13372">
        <f t="shared" si="2296"/>
        <v>19368125</v>
      </c>
      <c r="U13372">
        <f t="shared" si="2297"/>
        <v>1637.0146026112586</v>
      </c>
      <c r="V13372">
        <f t="shared" si="2298"/>
        <v>1035294.8065371488</v>
      </c>
    </row>
    <row r="13373" spans="1:22" x14ac:dyDescent="0.3">
      <c r="A13373">
        <v>110675</v>
      </c>
      <c r="B13373" t="s">
        <v>439</v>
      </c>
      <c r="C13373">
        <v>110500</v>
      </c>
      <c r="D13373" t="s">
        <v>237</v>
      </c>
      <c r="E13373">
        <v>164.146276229465</v>
      </c>
      <c r="F13373">
        <v>175</v>
      </c>
      <c r="G13373">
        <v>110686</v>
      </c>
      <c r="H13373" t="s">
        <v>12253</v>
      </c>
      <c r="I13373">
        <v>8.9332349359008507</v>
      </c>
      <c r="J13373">
        <v>11</v>
      </c>
      <c r="L13373">
        <f t="shared" si="2288"/>
        <v>11</v>
      </c>
      <c r="M13373">
        <f t="shared" si="2289"/>
        <v>164.146276229465</v>
      </c>
      <c r="N13373">
        <f t="shared" si="2290"/>
        <v>175</v>
      </c>
      <c r="O13373">
        <f t="shared" si="2291"/>
        <v>110675</v>
      </c>
      <c r="P13373">
        <f t="shared" si="2292"/>
        <v>8.9332349359008507</v>
      </c>
      <c r="Q13373">
        <f t="shared" si="2293"/>
        <v>28725.598340156375</v>
      </c>
      <c r="R13373">
        <f t="shared" si="2294"/>
        <v>18166889.12169604</v>
      </c>
      <c r="S13373">
        <f t="shared" si="2295"/>
        <v>1466.3572494110881</v>
      </c>
      <c r="T13373">
        <f t="shared" si="2296"/>
        <v>19368125</v>
      </c>
      <c r="U13373">
        <f t="shared" si="2297"/>
        <v>1563.3161137826489</v>
      </c>
      <c r="V13373">
        <f t="shared" si="2298"/>
        <v>988685.7765308267</v>
      </c>
    </row>
    <row r="13374" spans="1:22" x14ac:dyDescent="0.3">
      <c r="A13374">
        <v>110675</v>
      </c>
      <c r="B13374" t="s">
        <v>439</v>
      </c>
      <c r="C13374">
        <v>110500</v>
      </c>
      <c r="D13374" t="s">
        <v>237</v>
      </c>
      <c r="E13374">
        <v>164.146276229465</v>
      </c>
      <c r="F13374">
        <v>175</v>
      </c>
      <c r="G13374">
        <v>110696</v>
      </c>
      <c r="H13374" t="s">
        <v>3460</v>
      </c>
      <c r="I13374">
        <v>8.8939059192235597</v>
      </c>
      <c r="J13374">
        <v>21</v>
      </c>
      <c r="L13374">
        <f t="shared" si="2288"/>
        <v>21</v>
      </c>
      <c r="M13374">
        <f t="shared" si="2289"/>
        <v>164.146276229465</v>
      </c>
      <c r="N13374">
        <f t="shared" si="2290"/>
        <v>175</v>
      </c>
      <c r="O13374">
        <f t="shared" si="2291"/>
        <v>110675</v>
      </c>
      <c r="P13374">
        <f t="shared" si="2292"/>
        <v>8.8939059192235597</v>
      </c>
      <c r="Q13374">
        <f t="shared" si="2293"/>
        <v>28725.598340156375</v>
      </c>
      <c r="R13374">
        <f t="shared" si="2294"/>
        <v>18166889.12169604</v>
      </c>
      <c r="S13374">
        <f t="shared" si="2295"/>
        <v>1459.9015377757444</v>
      </c>
      <c r="T13374">
        <f t="shared" si="2296"/>
        <v>19368125</v>
      </c>
      <c r="U13374">
        <f t="shared" si="2297"/>
        <v>1556.4335358641229</v>
      </c>
      <c r="V13374">
        <f t="shared" si="2298"/>
        <v>984333.03761006752</v>
      </c>
    </row>
    <row r="13375" spans="1:22" x14ac:dyDescent="0.3">
      <c r="A13375">
        <v>110675</v>
      </c>
      <c r="B13375" t="s">
        <v>439</v>
      </c>
      <c r="C13375">
        <v>110500</v>
      </c>
      <c r="D13375" t="s">
        <v>237</v>
      </c>
      <c r="E13375">
        <v>164.146276229465</v>
      </c>
      <c r="F13375">
        <v>175</v>
      </c>
      <c r="G13375">
        <v>110683</v>
      </c>
      <c r="H13375" t="s">
        <v>1721</v>
      </c>
      <c r="I13375">
        <v>8.2205915237286895</v>
      </c>
      <c r="J13375">
        <v>8</v>
      </c>
      <c r="L13375">
        <f t="shared" si="2288"/>
        <v>8</v>
      </c>
      <c r="M13375">
        <f t="shared" si="2289"/>
        <v>164.146276229465</v>
      </c>
      <c r="N13375">
        <f t="shared" si="2290"/>
        <v>175</v>
      </c>
      <c r="O13375">
        <f t="shared" si="2291"/>
        <v>110675</v>
      </c>
      <c r="P13375">
        <f t="shared" si="2292"/>
        <v>8.2205915237286895</v>
      </c>
      <c r="Q13375">
        <f t="shared" si="2293"/>
        <v>28725.598340156375</v>
      </c>
      <c r="R13375">
        <f t="shared" si="2294"/>
        <v>18166889.12169604</v>
      </c>
      <c r="S13375">
        <f t="shared" si="2295"/>
        <v>1349.3794870235681</v>
      </c>
      <c r="T13375">
        <f t="shared" si="2296"/>
        <v>19368125</v>
      </c>
      <c r="U13375">
        <f t="shared" si="2297"/>
        <v>1438.6035166525207</v>
      </c>
      <c r="V13375">
        <f t="shared" si="2298"/>
        <v>909813.96688867267</v>
      </c>
    </row>
    <row r="13376" spans="1:22" x14ac:dyDescent="0.3">
      <c r="A13376">
        <v>110675</v>
      </c>
      <c r="B13376" t="s">
        <v>439</v>
      </c>
      <c r="C13376">
        <v>110500</v>
      </c>
      <c r="D13376" t="s">
        <v>237</v>
      </c>
      <c r="E13376">
        <v>164.146276229465</v>
      </c>
      <c r="F13376">
        <v>175</v>
      </c>
      <c r="G13376">
        <v>110685</v>
      </c>
      <c r="H13376" t="s">
        <v>13731</v>
      </c>
      <c r="I13376">
        <v>8.2060415365753592</v>
      </c>
      <c r="J13376">
        <v>10</v>
      </c>
      <c r="L13376">
        <f t="shared" si="2288"/>
        <v>10</v>
      </c>
      <c r="M13376">
        <f t="shared" si="2289"/>
        <v>164.146276229465</v>
      </c>
      <c r="N13376">
        <f t="shared" si="2290"/>
        <v>175</v>
      </c>
      <c r="O13376">
        <f t="shared" si="2291"/>
        <v>110675</v>
      </c>
      <c r="P13376">
        <f t="shared" si="2292"/>
        <v>8.2060415365753592</v>
      </c>
      <c r="Q13376">
        <f t="shared" si="2293"/>
        <v>28725.598340156375</v>
      </c>
      <c r="R13376">
        <f t="shared" si="2294"/>
        <v>18166889.12169604</v>
      </c>
      <c r="S13376">
        <f t="shared" si="2295"/>
        <v>1346.9911608131624</v>
      </c>
      <c r="T13376">
        <f t="shared" si="2296"/>
        <v>19368125</v>
      </c>
      <c r="U13376">
        <f t="shared" si="2297"/>
        <v>1436.0572689006879</v>
      </c>
      <c r="V13376">
        <f t="shared" si="2298"/>
        <v>908203.64706047787</v>
      </c>
    </row>
    <row r="13377" spans="1:22" x14ac:dyDescent="0.3">
      <c r="A13377">
        <v>110675</v>
      </c>
      <c r="B13377" t="s">
        <v>439</v>
      </c>
      <c r="C13377">
        <v>110500</v>
      </c>
      <c r="D13377" t="s">
        <v>237</v>
      </c>
      <c r="E13377">
        <v>164.146276229465</v>
      </c>
      <c r="F13377">
        <v>175</v>
      </c>
      <c r="G13377">
        <v>110692</v>
      </c>
      <c r="H13377" t="s">
        <v>10839</v>
      </c>
      <c r="I13377">
        <v>7.7618738987438096</v>
      </c>
      <c r="J13377">
        <v>17</v>
      </c>
      <c r="L13377">
        <f t="shared" si="2288"/>
        <v>17</v>
      </c>
      <c r="M13377">
        <f t="shared" si="2289"/>
        <v>164.146276229465</v>
      </c>
      <c r="N13377">
        <f t="shared" si="2290"/>
        <v>175</v>
      </c>
      <c r="O13377">
        <f t="shared" si="2291"/>
        <v>110675</v>
      </c>
      <c r="P13377">
        <f t="shared" si="2292"/>
        <v>7.7618738987438096</v>
      </c>
      <c r="Q13377">
        <f t="shared" si="2293"/>
        <v>28725.598340156375</v>
      </c>
      <c r="R13377">
        <f t="shared" si="2294"/>
        <v>18166889.12169604</v>
      </c>
      <c r="S13377">
        <f t="shared" si="2295"/>
        <v>1274.0826970414757</v>
      </c>
      <c r="T13377">
        <f t="shared" si="2296"/>
        <v>19368125</v>
      </c>
      <c r="U13377">
        <f t="shared" si="2297"/>
        <v>1358.3279322801666</v>
      </c>
      <c r="V13377">
        <f t="shared" si="2298"/>
        <v>859045.39374347113</v>
      </c>
    </row>
    <row r="13378" spans="1:22" x14ac:dyDescent="0.3">
      <c r="A13378">
        <v>110675</v>
      </c>
      <c r="B13378" t="s">
        <v>439</v>
      </c>
      <c r="C13378">
        <v>110500</v>
      </c>
      <c r="D13378" t="s">
        <v>237</v>
      </c>
      <c r="E13378">
        <v>164.146276229465</v>
      </c>
      <c r="F13378">
        <v>175</v>
      </c>
      <c r="G13378">
        <v>110686</v>
      </c>
      <c r="H13378" t="s">
        <v>14793</v>
      </c>
      <c r="I13378">
        <v>7.57467360352907</v>
      </c>
      <c r="J13378">
        <v>11</v>
      </c>
      <c r="L13378">
        <f t="shared" si="2288"/>
        <v>11</v>
      </c>
      <c r="M13378">
        <f t="shared" si="2289"/>
        <v>164.146276229465</v>
      </c>
      <c r="N13378">
        <f t="shared" si="2290"/>
        <v>175</v>
      </c>
      <c r="O13378">
        <f t="shared" si="2291"/>
        <v>110675</v>
      </c>
      <c r="P13378">
        <f t="shared" si="2292"/>
        <v>7.57467360352907</v>
      </c>
      <c r="Q13378">
        <f t="shared" si="2293"/>
        <v>28725.598340156375</v>
      </c>
      <c r="R13378">
        <f t="shared" si="2294"/>
        <v>18166889.12169604</v>
      </c>
      <c r="S13378">
        <f t="shared" si="2295"/>
        <v>1243.3544656729198</v>
      </c>
      <c r="T13378">
        <f t="shared" si="2296"/>
        <v>19368125</v>
      </c>
      <c r="U13378">
        <f t="shared" si="2297"/>
        <v>1325.5678806175872</v>
      </c>
      <c r="V13378">
        <f t="shared" si="2298"/>
        <v>838327.00107057986</v>
      </c>
    </row>
    <row r="13379" spans="1:22" x14ac:dyDescent="0.3">
      <c r="A13379">
        <v>110675</v>
      </c>
      <c r="B13379" t="s">
        <v>439</v>
      </c>
      <c r="C13379">
        <v>110500</v>
      </c>
      <c r="D13379" t="s">
        <v>237</v>
      </c>
      <c r="E13379">
        <v>164.146276229465</v>
      </c>
      <c r="F13379">
        <v>175</v>
      </c>
      <c r="G13379">
        <v>110690</v>
      </c>
      <c r="H13379" t="s">
        <v>5916</v>
      </c>
      <c r="I13379">
        <v>7.4284546024055098</v>
      </c>
      <c r="J13379">
        <v>15</v>
      </c>
      <c r="L13379">
        <f t="shared" ref="L13379:L13442" si="2299">ABS(J13379)</f>
        <v>15</v>
      </c>
      <c r="M13379">
        <f t="shared" ref="M13379:M13442" si="2300">E13379</f>
        <v>164.146276229465</v>
      </c>
      <c r="N13379">
        <f t="shared" ref="N13379:N13442" si="2301">F13379</f>
        <v>175</v>
      </c>
      <c r="O13379">
        <f t="shared" ref="O13379:O13442" si="2302">A13379</f>
        <v>110675</v>
      </c>
      <c r="P13379">
        <f t="shared" ref="P13379:P13442" si="2303">I13379</f>
        <v>7.4284546024055098</v>
      </c>
      <c r="Q13379">
        <f t="shared" ref="Q13379:Q13442" si="2304">M13379*N13379</f>
        <v>28725.598340156375</v>
      </c>
      <c r="R13379">
        <f t="shared" ref="R13379:R13442" si="2305">M13379*O13379</f>
        <v>18166889.12169604</v>
      </c>
      <c r="S13379">
        <f t="shared" ref="S13379:S13442" si="2306">M13379*P13379</f>
        <v>1219.3531611244955</v>
      </c>
      <c r="T13379">
        <f t="shared" ref="T13379:T13442" si="2307">N13379*O13379</f>
        <v>19368125</v>
      </c>
      <c r="U13379">
        <f t="shared" ref="U13379:U13442" si="2308">N13379*P13379</f>
        <v>1299.9795554209643</v>
      </c>
      <c r="V13379">
        <f t="shared" ref="V13379:V13442" si="2309">O13379*P13379</f>
        <v>822144.21312122978</v>
      </c>
    </row>
    <row r="13380" spans="1:22" x14ac:dyDescent="0.3">
      <c r="A13380">
        <v>110675</v>
      </c>
      <c r="B13380" t="s">
        <v>439</v>
      </c>
      <c r="C13380">
        <v>110500</v>
      </c>
      <c r="D13380" t="s">
        <v>237</v>
      </c>
      <c r="E13380">
        <v>164.146276229465</v>
      </c>
      <c r="F13380">
        <v>175</v>
      </c>
      <c r="G13380">
        <v>110681</v>
      </c>
      <c r="H13380" t="s">
        <v>10488</v>
      </c>
      <c r="I13380">
        <v>7.1260964068696104</v>
      </c>
      <c r="J13380">
        <v>6</v>
      </c>
      <c r="L13380">
        <f t="shared" si="2299"/>
        <v>6</v>
      </c>
      <c r="M13380">
        <f t="shared" si="2300"/>
        <v>164.146276229465</v>
      </c>
      <c r="N13380">
        <f t="shared" si="2301"/>
        <v>175</v>
      </c>
      <c r="O13380">
        <f t="shared" si="2302"/>
        <v>110675</v>
      </c>
      <c r="P13380">
        <f t="shared" si="2303"/>
        <v>7.1260964068696104</v>
      </c>
      <c r="Q13380">
        <f t="shared" si="2304"/>
        <v>28725.598340156375</v>
      </c>
      <c r="R13380">
        <f t="shared" si="2305"/>
        <v>18166889.12169604</v>
      </c>
      <c r="S13380">
        <f t="shared" si="2306"/>
        <v>1169.722189239817</v>
      </c>
      <c r="T13380">
        <f t="shared" si="2307"/>
        <v>19368125</v>
      </c>
      <c r="U13380">
        <f t="shared" si="2308"/>
        <v>1247.0668712021818</v>
      </c>
      <c r="V13380">
        <f t="shared" si="2309"/>
        <v>788680.71983029414</v>
      </c>
    </row>
    <row r="13381" spans="1:22" x14ac:dyDescent="0.3">
      <c r="A13381">
        <v>110675</v>
      </c>
      <c r="B13381" t="s">
        <v>439</v>
      </c>
      <c r="C13381">
        <v>110500</v>
      </c>
      <c r="D13381" t="s">
        <v>237</v>
      </c>
      <c r="E13381">
        <v>164.146276229465</v>
      </c>
      <c r="F13381">
        <v>175</v>
      </c>
      <c r="G13381">
        <v>110676</v>
      </c>
      <c r="H13381" t="s">
        <v>9784</v>
      </c>
      <c r="I13381">
        <v>6.8909859497752297</v>
      </c>
      <c r="J13381">
        <v>1</v>
      </c>
      <c r="L13381">
        <f t="shared" si="2299"/>
        <v>1</v>
      </c>
      <c r="M13381">
        <f t="shared" si="2300"/>
        <v>164.146276229465</v>
      </c>
      <c r="N13381">
        <f t="shared" si="2301"/>
        <v>175</v>
      </c>
      <c r="O13381">
        <f t="shared" si="2302"/>
        <v>110675</v>
      </c>
      <c r="P13381">
        <f t="shared" si="2303"/>
        <v>6.8909859497752297</v>
      </c>
      <c r="Q13381">
        <f t="shared" si="2304"/>
        <v>28725.598340156375</v>
      </c>
      <c r="R13381">
        <f t="shared" si="2305"/>
        <v>18166889.12169604</v>
      </c>
      <c r="S13381">
        <f t="shared" si="2306"/>
        <v>1131.1296832051671</v>
      </c>
      <c r="T13381">
        <f t="shared" si="2307"/>
        <v>19368125</v>
      </c>
      <c r="U13381">
        <f t="shared" si="2308"/>
        <v>1205.9225412106653</v>
      </c>
      <c r="V13381">
        <f t="shared" si="2309"/>
        <v>762659.8699913735</v>
      </c>
    </row>
    <row r="13382" spans="1:22" x14ac:dyDescent="0.3">
      <c r="A13382">
        <v>110675</v>
      </c>
      <c r="B13382" t="s">
        <v>439</v>
      </c>
      <c r="C13382">
        <v>110500</v>
      </c>
      <c r="D13382" t="s">
        <v>237</v>
      </c>
      <c r="E13382">
        <v>164.146276229465</v>
      </c>
      <c r="F13382">
        <v>175</v>
      </c>
      <c r="G13382">
        <v>110684</v>
      </c>
      <c r="H13382" t="s">
        <v>3800</v>
      </c>
      <c r="I13382">
        <v>6.7604086414949798</v>
      </c>
      <c r="J13382">
        <v>9</v>
      </c>
      <c r="L13382">
        <f t="shared" si="2299"/>
        <v>9</v>
      </c>
      <c r="M13382">
        <f t="shared" si="2300"/>
        <v>164.146276229465</v>
      </c>
      <c r="N13382">
        <f t="shared" si="2301"/>
        <v>175</v>
      </c>
      <c r="O13382">
        <f t="shared" si="2302"/>
        <v>110675</v>
      </c>
      <c r="P13382">
        <f t="shared" si="2303"/>
        <v>6.7604086414949798</v>
      </c>
      <c r="Q13382">
        <f t="shared" si="2304"/>
        <v>28725.598340156375</v>
      </c>
      <c r="R13382">
        <f t="shared" si="2305"/>
        <v>18166889.12169604</v>
      </c>
      <c r="S13382">
        <f t="shared" si="2306"/>
        <v>1109.6959042908973</v>
      </c>
      <c r="T13382">
        <f t="shared" si="2307"/>
        <v>19368125</v>
      </c>
      <c r="U13382">
        <f t="shared" si="2308"/>
        <v>1183.0715122616214</v>
      </c>
      <c r="V13382">
        <f t="shared" si="2309"/>
        <v>748208.22639745683</v>
      </c>
    </row>
    <row r="13383" spans="1:22" x14ac:dyDescent="0.3">
      <c r="A13383">
        <v>110675</v>
      </c>
      <c r="B13383" t="s">
        <v>439</v>
      </c>
      <c r="C13383">
        <v>110500</v>
      </c>
      <c r="D13383" t="s">
        <v>237</v>
      </c>
      <c r="E13383">
        <v>164.146276229465</v>
      </c>
      <c r="F13383">
        <v>175</v>
      </c>
      <c r="G13383">
        <v>110681</v>
      </c>
      <c r="H13383" t="s">
        <v>11547</v>
      </c>
      <c r="I13383">
        <v>5.6112726346168396</v>
      </c>
      <c r="J13383">
        <v>6</v>
      </c>
      <c r="L13383">
        <f t="shared" si="2299"/>
        <v>6</v>
      </c>
      <c r="M13383">
        <f t="shared" si="2300"/>
        <v>164.146276229465</v>
      </c>
      <c r="N13383">
        <f t="shared" si="2301"/>
        <v>175</v>
      </c>
      <c r="O13383">
        <f t="shared" si="2302"/>
        <v>110675</v>
      </c>
      <c r="P13383">
        <f t="shared" si="2303"/>
        <v>5.6112726346168396</v>
      </c>
      <c r="Q13383">
        <f t="shared" si="2304"/>
        <v>28725.598340156375</v>
      </c>
      <c r="R13383">
        <f t="shared" si="2305"/>
        <v>18166889.12169604</v>
      </c>
      <c r="S13383">
        <f t="shared" si="2306"/>
        <v>921.06950788065353</v>
      </c>
      <c r="T13383">
        <f t="shared" si="2307"/>
        <v>19368125</v>
      </c>
      <c r="U13383">
        <f t="shared" si="2308"/>
        <v>981.97271105794687</v>
      </c>
      <c r="V13383">
        <f t="shared" si="2309"/>
        <v>621027.59883621871</v>
      </c>
    </row>
    <row r="13384" spans="1:22" x14ac:dyDescent="0.3">
      <c r="A13384">
        <v>110675</v>
      </c>
      <c r="B13384" t="s">
        <v>439</v>
      </c>
      <c r="C13384">
        <v>110500</v>
      </c>
      <c r="D13384" t="s">
        <v>237</v>
      </c>
      <c r="E13384">
        <v>164.146276229465</v>
      </c>
      <c r="F13384">
        <v>175</v>
      </c>
      <c r="G13384">
        <v>110697</v>
      </c>
      <c r="H13384" t="s">
        <v>2765</v>
      </c>
      <c r="I13384">
        <v>5.5901699437494701</v>
      </c>
      <c r="J13384">
        <v>22</v>
      </c>
      <c r="L13384">
        <f t="shared" si="2299"/>
        <v>22</v>
      </c>
      <c r="M13384">
        <f t="shared" si="2300"/>
        <v>164.146276229465</v>
      </c>
      <c r="N13384">
        <f t="shared" si="2301"/>
        <v>175</v>
      </c>
      <c r="O13384">
        <f t="shared" si="2302"/>
        <v>110675</v>
      </c>
      <c r="P13384">
        <f t="shared" si="2303"/>
        <v>5.5901699437494701</v>
      </c>
      <c r="Q13384">
        <f t="shared" si="2304"/>
        <v>28725.598340156375</v>
      </c>
      <c r="R13384">
        <f t="shared" si="2305"/>
        <v>18166889.12169604</v>
      </c>
      <c r="S13384">
        <f t="shared" si="2306"/>
        <v>917.60557975635334</v>
      </c>
      <c r="T13384">
        <f t="shared" si="2307"/>
        <v>19368125</v>
      </c>
      <c r="U13384">
        <f t="shared" si="2308"/>
        <v>978.27974015615723</v>
      </c>
      <c r="V13384">
        <f t="shared" si="2309"/>
        <v>618692.05852447264</v>
      </c>
    </row>
    <row r="13385" spans="1:22" x14ac:dyDescent="0.3">
      <c r="A13385">
        <v>110675</v>
      </c>
      <c r="B13385" t="s">
        <v>439</v>
      </c>
      <c r="C13385">
        <v>110500</v>
      </c>
      <c r="D13385" t="s">
        <v>237</v>
      </c>
      <c r="E13385">
        <v>164.146276229465</v>
      </c>
      <c r="F13385">
        <v>175</v>
      </c>
      <c r="G13385">
        <v>110680</v>
      </c>
      <c r="H13385" t="s">
        <v>6617</v>
      </c>
      <c r="I13385">
        <v>5.5399882202040898</v>
      </c>
      <c r="J13385">
        <v>5</v>
      </c>
      <c r="L13385">
        <f t="shared" si="2299"/>
        <v>5</v>
      </c>
      <c r="M13385">
        <f t="shared" si="2300"/>
        <v>164.146276229465</v>
      </c>
      <c r="N13385">
        <f t="shared" si="2301"/>
        <v>175</v>
      </c>
      <c r="O13385">
        <f t="shared" si="2302"/>
        <v>110675</v>
      </c>
      <c r="P13385">
        <f t="shared" si="2303"/>
        <v>5.5399882202040898</v>
      </c>
      <c r="Q13385">
        <f t="shared" si="2304"/>
        <v>28725.598340156375</v>
      </c>
      <c r="R13385">
        <f t="shared" si="2305"/>
        <v>18166889.12169604</v>
      </c>
      <c r="S13385">
        <f t="shared" si="2306"/>
        <v>909.36843670160272</v>
      </c>
      <c r="T13385">
        <f t="shared" si="2307"/>
        <v>19368125</v>
      </c>
      <c r="U13385">
        <f t="shared" si="2308"/>
        <v>969.49793853571566</v>
      </c>
      <c r="V13385">
        <f t="shared" si="2309"/>
        <v>613138.19627108763</v>
      </c>
    </row>
    <row r="13386" spans="1:22" x14ac:dyDescent="0.3">
      <c r="A13386">
        <v>110675</v>
      </c>
      <c r="B13386" t="s">
        <v>439</v>
      </c>
      <c r="C13386">
        <v>110500</v>
      </c>
      <c r="D13386" t="s">
        <v>237</v>
      </c>
      <c r="E13386">
        <v>164.146276229465</v>
      </c>
      <c r="F13386">
        <v>175</v>
      </c>
      <c r="G13386">
        <v>110675</v>
      </c>
      <c r="H13386" t="s">
        <v>3115</v>
      </c>
      <c r="I13386">
        <v>4.1926274578121001</v>
      </c>
      <c r="J13386">
        <v>0</v>
      </c>
      <c r="L13386">
        <f t="shared" si="2299"/>
        <v>0</v>
      </c>
      <c r="M13386">
        <f t="shared" si="2300"/>
        <v>164.146276229465</v>
      </c>
      <c r="N13386">
        <f t="shared" si="2301"/>
        <v>175</v>
      </c>
      <c r="O13386">
        <f t="shared" si="2302"/>
        <v>110675</v>
      </c>
      <c r="P13386">
        <f t="shared" si="2303"/>
        <v>4.1926274578121001</v>
      </c>
      <c r="Q13386">
        <f t="shared" si="2304"/>
        <v>28725.598340156375</v>
      </c>
      <c r="R13386">
        <f t="shared" si="2305"/>
        <v>18166889.12169604</v>
      </c>
      <c r="S13386">
        <f t="shared" si="2306"/>
        <v>688.2041848172646</v>
      </c>
      <c r="T13386">
        <f t="shared" si="2307"/>
        <v>19368125</v>
      </c>
      <c r="U13386">
        <f t="shared" si="2308"/>
        <v>733.70980511711753</v>
      </c>
      <c r="V13386">
        <f t="shared" si="2309"/>
        <v>464019.04389335419</v>
      </c>
    </row>
    <row r="13387" spans="1:22" x14ac:dyDescent="0.3">
      <c r="A13387">
        <v>110675</v>
      </c>
      <c r="B13387" t="s">
        <v>439</v>
      </c>
      <c r="C13387">
        <v>110500</v>
      </c>
      <c r="D13387" t="s">
        <v>237</v>
      </c>
      <c r="E13387">
        <v>164.146276229465</v>
      </c>
      <c r="F13387">
        <v>175</v>
      </c>
      <c r="G13387">
        <v>110709</v>
      </c>
      <c r="H13387" t="s">
        <v>12603</v>
      </c>
      <c r="I13387">
        <v>3.1868871959954901</v>
      </c>
      <c r="J13387">
        <v>34</v>
      </c>
      <c r="L13387">
        <f t="shared" si="2299"/>
        <v>34</v>
      </c>
      <c r="M13387">
        <f t="shared" si="2300"/>
        <v>164.146276229465</v>
      </c>
      <c r="N13387">
        <f t="shared" si="2301"/>
        <v>175</v>
      </c>
      <c r="O13387">
        <f t="shared" si="2302"/>
        <v>110675</v>
      </c>
      <c r="P13387">
        <f t="shared" si="2303"/>
        <v>3.1868871959954901</v>
      </c>
      <c r="Q13387">
        <f t="shared" si="2304"/>
        <v>28725.598340156375</v>
      </c>
      <c r="R13387">
        <f t="shared" si="2305"/>
        <v>18166889.12169604</v>
      </c>
      <c r="S13387">
        <f t="shared" si="2306"/>
        <v>523.11566598602087</v>
      </c>
      <c r="T13387">
        <f t="shared" si="2307"/>
        <v>19368125</v>
      </c>
      <c r="U13387">
        <f t="shared" si="2308"/>
        <v>557.70525929921075</v>
      </c>
      <c r="V13387">
        <f t="shared" si="2309"/>
        <v>352708.74041680084</v>
      </c>
    </row>
    <row r="13388" spans="1:22" x14ac:dyDescent="0.3">
      <c r="A13388">
        <v>110675</v>
      </c>
      <c r="B13388" t="s">
        <v>439</v>
      </c>
      <c r="C13388">
        <v>110500</v>
      </c>
      <c r="D13388" t="s">
        <v>237</v>
      </c>
      <c r="E13388">
        <v>164.146276229465</v>
      </c>
      <c r="F13388">
        <v>175</v>
      </c>
      <c r="G13388">
        <v>110675</v>
      </c>
      <c r="H13388" t="s">
        <v>11192</v>
      </c>
      <c r="I13388">
        <v>2.7712538858791</v>
      </c>
      <c r="J13388">
        <v>0</v>
      </c>
      <c r="L13388">
        <f t="shared" si="2299"/>
        <v>0</v>
      </c>
      <c r="M13388">
        <f t="shared" si="2300"/>
        <v>164.146276229465</v>
      </c>
      <c r="N13388">
        <f t="shared" si="2301"/>
        <v>175</v>
      </c>
      <c r="O13388">
        <f t="shared" si="2302"/>
        <v>110675</v>
      </c>
      <c r="P13388">
        <f t="shared" si="2303"/>
        <v>2.7712538858791</v>
      </c>
      <c r="Q13388">
        <f t="shared" si="2304"/>
        <v>28725.598340156375</v>
      </c>
      <c r="R13388">
        <f t="shared" si="2305"/>
        <v>18166889.12169604</v>
      </c>
      <c r="S13388">
        <f t="shared" si="2306"/>
        <v>454.89100585348905</v>
      </c>
      <c r="T13388">
        <f t="shared" si="2307"/>
        <v>19368125</v>
      </c>
      <c r="U13388">
        <f t="shared" si="2308"/>
        <v>484.96943002884251</v>
      </c>
      <c r="V13388">
        <f t="shared" si="2309"/>
        <v>306708.52381966938</v>
      </c>
    </row>
    <row r="13389" spans="1:22" x14ac:dyDescent="0.3">
      <c r="A13389">
        <v>111024</v>
      </c>
      <c r="B13389" t="s">
        <v>647</v>
      </c>
      <c r="C13389">
        <v>110849.418604651</v>
      </c>
      <c r="D13389" t="s">
        <v>648</v>
      </c>
      <c r="E13389">
        <v>175.45369759568999</v>
      </c>
      <c r="F13389">
        <v>174.58139534883901</v>
      </c>
      <c r="G13389">
        <v>111029</v>
      </c>
      <c r="H13389" t="s">
        <v>14794</v>
      </c>
      <c r="I13389">
        <v>19.616156058792399</v>
      </c>
      <c r="J13389">
        <v>5</v>
      </c>
      <c r="L13389">
        <f t="shared" si="2299"/>
        <v>5</v>
      </c>
      <c r="M13389">
        <f t="shared" si="2300"/>
        <v>175.45369759568999</v>
      </c>
      <c r="N13389">
        <f t="shared" si="2301"/>
        <v>174.58139534883901</v>
      </c>
      <c r="O13389">
        <f t="shared" si="2302"/>
        <v>111024</v>
      </c>
      <c r="P13389">
        <f t="shared" si="2303"/>
        <v>19.616156058792399</v>
      </c>
      <c r="Q13389">
        <f t="shared" si="2304"/>
        <v>30630.951345368798</v>
      </c>
      <c r="R13389">
        <f t="shared" si="2305"/>
        <v>19479571.321863886</v>
      </c>
      <c r="S13389">
        <f t="shared" si="2306"/>
        <v>3441.7271131292237</v>
      </c>
      <c r="T13389">
        <f t="shared" si="2307"/>
        <v>19382724.8372095</v>
      </c>
      <c r="U13389">
        <f t="shared" si="2308"/>
        <v>3424.6158961245596</v>
      </c>
      <c r="V13389">
        <f t="shared" si="2309"/>
        <v>2177864.1102713672</v>
      </c>
    </row>
    <row r="13390" spans="1:22" x14ac:dyDescent="0.3">
      <c r="A13390">
        <v>111024</v>
      </c>
      <c r="B13390" t="s">
        <v>647</v>
      </c>
      <c r="C13390">
        <v>110849.418604651</v>
      </c>
      <c r="D13390" t="s">
        <v>648</v>
      </c>
      <c r="E13390">
        <v>175.45369759568999</v>
      </c>
      <c r="F13390">
        <v>174.58139534883901</v>
      </c>
      <c r="G13390">
        <v>111022</v>
      </c>
      <c r="H13390" t="s">
        <v>8738</v>
      </c>
      <c r="I13390">
        <v>17.386520649989102</v>
      </c>
      <c r="J13390">
        <v>-2</v>
      </c>
      <c r="L13390">
        <f t="shared" si="2299"/>
        <v>2</v>
      </c>
      <c r="M13390">
        <f t="shared" si="2300"/>
        <v>175.45369759568999</v>
      </c>
      <c r="N13390">
        <f t="shared" si="2301"/>
        <v>174.58139534883901</v>
      </c>
      <c r="O13390">
        <f t="shared" si="2302"/>
        <v>111024</v>
      </c>
      <c r="P13390">
        <f t="shared" si="2303"/>
        <v>17.386520649989102</v>
      </c>
      <c r="Q13390">
        <f t="shared" si="2304"/>
        <v>30630.951345368798</v>
      </c>
      <c r="R13390">
        <f t="shared" si="2305"/>
        <v>19479571.321863886</v>
      </c>
      <c r="S13390">
        <f t="shared" si="2306"/>
        <v>3050.5293363644073</v>
      </c>
      <c r="T13390">
        <f t="shared" si="2307"/>
        <v>19382724.8372095</v>
      </c>
      <c r="U13390">
        <f t="shared" si="2308"/>
        <v>3035.3630353365006</v>
      </c>
      <c r="V13390">
        <f t="shared" si="2309"/>
        <v>1930321.06864439</v>
      </c>
    </row>
    <row r="13391" spans="1:22" x14ac:dyDescent="0.3">
      <c r="A13391">
        <v>111024</v>
      </c>
      <c r="B13391" t="s">
        <v>647</v>
      </c>
      <c r="C13391">
        <v>110849.418604651</v>
      </c>
      <c r="D13391" t="s">
        <v>648</v>
      </c>
      <c r="E13391">
        <v>175.45369759568999</v>
      </c>
      <c r="F13391">
        <v>174.58139534883901</v>
      </c>
      <c r="G13391">
        <v>111027</v>
      </c>
      <c r="H13391" t="s">
        <v>4519</v>
      </c>
      <c r="I13391">
        <v>16.802770523041701</v>
      </c>
      <c r="J13391">
        <v>3</v>
      </c>
      <c r="L13391">
        <f t="shared" si="2299"/>
        <v>3</v>
      </c>
      <c r="M13391">
        <f t="shared" si="2300"/>
        <v>175.45369759568999</v>
      </c>
      <c r="N13391">
        <f t="shared" si="2301"/>
        <v>174.58139534883901</v>
      </c>
      <c r="O13391">
        <f t="shared" si="2302"/>
        <v>111024</v>
      </c>
      <c r="P13391">
        <f t="shared" si="2303"/>
        <v>16.802770523041701</v>
      </c>
      <c r="Q13391">
        <f t="shared" si="2304"/>
        <v>30630.951345368798</v>
      </c>
      <c r="R13391">
        <f t="shared" si="2305"/>
        <v>19479571.321863886</v>
      </c>
      <c r="S13391">
        <f t="shared" si="2306"/>
        <v>2948.1082181195325</v>
      </c>
      <c r="T13391">
        <f t="shared" si="2307"/>
        <v>19382724.8372095</v>
      </c>
      <c r="U13391">
        <f t="shared" si="2308"/>
        <v>2933.4511236389617</v>
      </c>
      <c r="V13391">
        <f t="shared" si="2309"/>
        <v>1865510.7945501818</v>
      </c>
    </row>
    <row r="13392" spans="1:22" x14ac:dyDescent="0.3">
      <c r="A13392">
        <v>111024</v>
      </c>
      <c r="B13392" t="s">
        <v>647</v>
      </c>
      <c r="C13392">
        <v>110849.418604651</v>
      </c>
      <c r="D13392" t="s">
        <v>648</v>
      </c>
      <c r="E13392">
        <v>175.45369759568999</v>
      </c>
      <c r="F13392">
        <v>174.58139534883901</v>
      </c>
      <c r="G13392">
        <v>111023</v>
      </c>
      <c r="H13392" t="s">
        <v>8030</v>
      </c>
      <c r="I13392">
        <v>16.461632712537899</v>
      </c>
      <c r="J13392">
        <v>-1</v>
      </c>
      <c r="L13392">
        <f t="shared" si="2299"/>
        <v>1</v>
      </c>
      <c r="M13392">
        <f t="shared" si="2300"/>
        <v>175.45369759568999</v>
      </c>
      <c r="N13392">
        <f t="shared" si="2301"/>
        <v>174.58139534883901</v>
      </c>
      <c r="O13392">
        <f t="shared" si="2302"/>
        <v>111024</v>
      </c>
      <c r="P13392">
        <f t="shared" si="2303"/>
        <v>16.461632712537899</v>
      </c>
      <c r="Q13392">
        <f t="shared" si="2304"/>
        <v>30630.951345368798</v>
      </c>
      <c r="R13392">
        <f t="shared" si="2305"/>
        <v>19479571.321863886</v>
      </c>
      <c r="S13392">
        <f t="shared" si="2306"/>
        <v>2888.2543278769422</v>
      </c>
      <c r="T13392">
        <f t="shared" si="2307"/>
        <v>19382724.8372095</v>
      </c>
      <c r="U13392">
        <f t="shared" si="2308"/>
        <v>2873.8948086749601</v>
      </c>
      <c r="V13392">
        <f t="shared" si="2309"/>
        <v>1827636.3102768078</v>
      </c>
    </row>
    <row r="13393" spans="1:22" x14ac:dyDescent="0.3">
      <c r="A13393">
        <v>111024</v>
      </c>
      <c r="B13393" t="s">
        <v>647</v>
      </c>
      <c r="C13393">
        <v>110849.418604651</v>
      </c>
      <c r="D13393" t="s">
        <v>648</v>
      </c>
      <c r="E13393">
        <v>175.45369759568999</v>
      </c>
      <c r="F13393">
        <v>174.58139534883901</v>
      </c>
      <c r="G13393">
        <v>111024</v>
      </c>
      <c r="H13393" t="s">
        <v>10137</v>
      </c>
      <c r="I13393">
        <v>16.354098667000802</v>
      </c>
      <c r="J13393">
        <v>0</v>
      </c>
      <c r="L13393">
        <f t="shared" si="2299"/>
        <v>0</v>
      </c>
      <c r="M13393">
        <f t="shared" si="2300"/>
        <v>175.45369759568999</v>
      </c>
      <c r="N13393">
        <f t="shared" si="2301"/>
        <v>174.58139534883901</v>
      </c>
      <c r="O13393">
        <f t="shared" si="2302"/>
        <v>111024</v>
      </c>
      <c r="P13393">
        <f t="shared" si="2303"/>
        <v>16.354098667000802</v>
      </c>
      <c r="Q13393">
        <f t="shared" si="2304"/>
        <v>30630.951345368798</v>
      </c>
      <c r="R13393">
        <f t="shared" si="2305"/>
        <v>19479571.321863886</v>
      </c>
      <c r="S13393">
        <f t="shared" si="2306"/>
        <v>2869.3870819700355</v>
      </c>
      <c r="T13393">
        <f t="shared" si="2307"/>
        <v>19382724.8372095</v>
      </c>
      <c r="U13393">
        <f t="shared" si="2308"/>
        <v>2855.121364957588</v>
      </c>
      <c r="V13393">
        <f t="shared" si="2309"/>
        <v>1815697.4504050971</v>
      </c>
    </row>
    <row r="13394" spans="1:22" x14ac:dyDescent="0.3">
      <c r="A13394">
        <v>111024</v>
      </c>
      <c r="B13394" t="s">
        <v>647</v>
      </c>
      <c r="C13394">
        <v>110849.418604651</v>
      </c>
      <c r="D13394" t="s">
        <v>648</v>
      </c>
      <c r="E13394">
        <v>175.45369759568999</v>
      </c>
      <c r="F13394">
        <v>174.58139534883901</v>
      </c>
      <c r="G13394">
        <v>111032</v>
      </c>
      <c r="H13394" t="s">
        <v>10840</v>
      </c>
      <c r="I13394">
        <v>15.2736314696963</v>
      </c>
      <c r="J13394">
        <v>8</v>
      </c>
      <c r="L13394">
        <f t="shared" si="2299"/>
        <v>8</v>
      </c>
      <c r="M13394">
        <f t="shared" si="2300"/>
        <v>175.45369759568999</v>
      </c>
      <c r="N13394">
        <f t="shared" si="2301"/>
        <v>174.58139534883901</v>
      </c>
      <c r="O13394">
        <f t="shared" si="2302"/>
        <v>111024</v>
      </c>
      <c r="P13394">
        <f t="shared" si="2303"/>
        <v>15.2736314696963</v>
      </c>
      <c r="Q13394">
        <f t="shared" si="2304"/>
        <v>30630.951345368798</v>
      </c>
      <c r="R13394">
        <f t="shared" si="2305"/>
        <v>19479571.321863886</v>
      </c>
      <c r="S13394">
        <f t="shared" si="2306"/>
        <v>2679.8151170721085</v>
      </c>
      <c r="T13394">
        <f t="shared" si="2307"/>
        <v>19382724.8372095</v>
      </c>
      <c r="U13394">
        <f t="shared" si="2308"/>
        <v>2666.4918940235189</v>
      </c>
      <c r="V13394">
        <f t="shared" si="2309"/>
        <v>1695739.6602915619</v>
      </c>
    </row>
    <row r="13395" spans="1:22" x14ac:dyDescent="0.3">
      <c r="A13395">
        <v>111024</v>
      </c>
      <c r="B13395" t="s">
        <v>647</v>
      </c>
      <c r="C13395">
        <v>110849.418604651</v>
      </c>
      <c r="D13395" t="s">
        <v>648</v>
      </c>
      <c r="E13395">
        <v>175.45369759568999</v>
      </c>
      <c r="F13395">
        <v>174.58139534883901</v>
      </c>
      <c r="G13395">
        <v>111032</v>
      </c>
      <c r="H13395" t="s">
        <v>10489</v>
      </c>
      <c r="I13395">
        <v>14.1994897795801</v>
      </c>
      <c r="J13395">
        <v>8</v>
      </c>
      <c r="L13395">
        <f t="shared" si="2299"/>
        <v>8</v>
      </c>
      <c r="M13395">
        <f t="shared" si="2300"/>
        <v>175.45369759568999</v>
      </c>
      <c r="N13395">
        <f t="shared" si="2301"/>
        <v>174.58139534883901</v>
      </c>
      <c r="O13395">
        <f t="shared" si="2302"/>
        <v>111024</v>
      </c>
      <c r="P13395">
        <f t="shared" si="2303"/>
        <v>14.1994897795801</v>
      </c>
      <c r="Q13395">
        <f t="shared" si="2304"/>
        <v>30630.951345368798</v>
      </c>
      <c r="R13395">
        <f t="shared" si="2305"/>
        <v>19479571.321863886</v>
      </c>
      <c r="S13395">
        <f t="shared" si="2306"/>
        <v>2491.3529857995377</v>
      </c>
      <c r="T13395">
        <f t="shared" si="2307"/>
        <v>19382724.8372095</v>
      </c>
      <c r="U13395">
        <f t="shared" si="2308"/>
        <v>2478.9667389606725</v>
      </c>
      <c r="V13395">
        <f t="shared" si="2309"/>
        <v>1576484.1532881011</v>
      </c>
    </row>
    <row r="13396" spans="1:22" x14ac:dyDescent="0.3">
      <c r="A13396">
        <v>111024</v>
      </c>
      <c r="B13396" t="s">
        <v>647</v>
      </c>
      <c r="C13396">
        <v>110849.418604651</v>
      </c>
      <c r="D13396" t="s">
        <v>648</v>
      </c>
      <c r="E13396">
        <v>175.45369759568999</v>
      </c>
      <c r="F13396">
        <v>174.58139534883901</v>
      </c>
      <c r="G13396">
        <v>111031</v>
      </c>
      <c r="H13396" t="s">
        <v>4875</v>
      </c>
      <c r="I13396">
        <v>14.0712516232956</v>
      </c>
      <c r="J13396">
        <v>7</v>
      </c>
      <c r="L13396">
        <f t="shared" si="2299"/>
        <v>7</v>
      </c>
      <c r="M13396">
        <f t="shared" si="2300"/>
        <v>175.45369759568999</v>
      </c>
      <c r="N13396">
        <f t="shared" si="2301"/>
        <v>174.58139534883901</v>
      </c>
      <c r="O13396">
        <f t="shared" si="2302"/>
        <v>111024</v>
      </c>
      <c r="P13396">
        <f t="shared" si="2303"/>
        <v>14.0712516232956</v>
      </c>
      <c r="Q13396">
        <f t="shared" si="2304"/>
        <v>30630.951345368798</v>
      </c>
      <c r="R13396">
        <f t="shared" si="2305"/>
        <v>19479571.321863886</v>
      </c>
      <c r="S13396">
        <f t="shared" si="2306"/>
        <v>2468.8531271065681</v>
      </c>
      <c r="T13396">
        <f t="shared" si="2307"/>
        <v>19382724.8372095</v>
      </c>
      <c r="U13396">
        <f t="shared" si="2308"/>
        <v>2456.5787426995616</v>
      </c>
      <c r="V13396">
        <f t="shared" si="2309"/>
        <v>1562246.6402247706</v>
      </c>
    </row>
    <row r="13397" spans="1:22" x14ac:dyDescent="0.3">
      <c r="A13397">
        <v>111024</v>
      </c>
      <c r="B13397" t="s">
        <v>647</v>
      </c>
      <c r="C13397">
        <v>110849.418604651</v>
      </c>
      <c r="D13397" t="s">
        <v>648</v>
      </c>
      <c r="E13397">
        <v>175.45369759568999</v>
      </c>
      <c r="F13397">
        <v>174.58139534883901</v>
      </c>
      <c r="G13397">
        <v>111020</v>
      </c>
      <c r="H13397" t="s">
        <v>14439</v>
      </c>
      <c r="I13397">
        <v>13.646323001090799</v>
      </c>
      <c r="J13397">
        <v>-4</v>
      </c>
      <c r="L13397">
        <f t="shared" si="2299"/>
        <v>4</v>
      </c>
      <c r="M13397">
        <f t="shared" si="2300"/>
        <v>175.45369759568999</v>
      </c>
      <c r="N13397">
        <f t="shared" si="2301"/>
        <v>174.58139534883901</v>
      </c>
      <c r="O13397">
        <f t="shared" si="2302"/>
        <v>111024</v>
      </c>
      <c r="P13397">
        <f t="shared" si="2303"/>
        <v>13.646323001090799</v>
      </c>
      <c r="Q13397">
        <f t="shared" si="2304"/>
        <v>30630.951345368798</v>
      </c>
      <c r="R13397">
        <f t="shared" si="2305"/>
        <v>19479571.321863886</v>
      </c>
      <c r="S13397">
        <f t="shared" si="2306"/>
        <v>2394.2978291264935</v>
      </c>
      <c r="T13397">
        <f t="shared" si="2307"/>
        <v>19382724.8372095</v>
      </c>
      <c r="U13397">
        <f t="shared" si="2308"/>
        <v>2382.394110911388</v>
      </c>
      <c r="V13397">
        <f t="shared" si="2309"/>
        <v>1515069.364873105</v>
      </c>
    </row>
    <row r="13398" spans="1:22" x14ac:dyDescent="0.3">
      <c r="A13398">
        <v>111024</v>
      </c>
      <c r="B13398" t="s">
        <v>647</v>
      </c>
      <c r="C13398">
        <v>110849.418604651</v>
      </c>
      <c r="D13398" t="s">
        <v>648</v>
      </c>
      <c r="E13398">
        <v>175.45369759568999</v>
      </c>
      <c r="F13398">
        <v>174.58139534883901</v>
      </c>
      <c r="G13398">
        <v>111021</v>
      </c>
      <c r="H13398" t="s">
        <v>2073</v>
      </c>
      <c r="I13398">
        <v>13.628708001087199</v>
      </c>
      <c r="J13398">
        <v>-3</v>
      </c>
      <c r="L13398">
        <f t="shared" si="2299"/>
        <v>3</v>
      </c>
      <c r="M13398">
        <f t="shared" si="2300"/>
        <v>175.45369759568999</v>
      </c>
      <c r="N13398">
        <f t="shared" si="2301"/>
        <v>174.58139534883901</v>
      </c>
      <c r="O13398">
        <f t="shared" si="2302"/>
        <v>111024</v>
      </c>
      <c r="P13398">
        <f t="shared" si="2303"/>
        <v>13.628708001087199</v>
      </c>
      <c r="Q13398">
        <f t="shared" si="2304"/>
        <v>30630.951345368798</v>
      </c>
      <c r="R13398">
        <f t="shared" si="2305"/>
        <v>19479571.321863886</v>
      </c>
      <c r="S13398">
        <f t="shared" si="2306"/>
        <v>2391.2072122427139</v>
      </c>
      <c r="T13398">
        <f t="shared" si="2307"/>
        <v>19382724.8372095</v>
      </c>
      <c r="U13398">
        <f t="shared" si="2308"/>
        <v>2379.31885963169</v>
      </c>
      <c r="V13398">
        <f t="shared" si="2309"/>
        <v>1513113.6771127053</v>
      </c>
    </row>
    <row r="13399" spans="1:22" x14ac:dyDescent="0.3">
      <c r="A13399">
        <v>111024</v>
      </c>
      <c r="B13399" t="s">
        <v>647</v>
      </c>
      <c r="C13399">
        <v>110849.418604651</v>
      </c>
      <c r="D13399" t="s">
        <v>648</v>
      </c>
      <c r="E13399">
        <v>175.45369759568999</v>
      </c>
      <c r="F13399">
        <v>174.58139534883901</v>
      </c>
      <c r="G13399">
        <v>111046</v>
      </c>
      <c r="H13399" t="s">
        <v>9083</v>
      </c>
      <c r="I13399">
        <v>13.6110253988595</v>
      </c>
      <c r="J13399">
        <v>22</v>
      </c>
      <c r="L13399">
        <f t="shared" si="2299"/>
        <v>22</v>
      </c>
      <c r="M13399">
        <f t="shared" si="2300"/>
        <v>175.45369759568999</v>
      </c>
      <c r="N13399">
        <f t="shared" si="2301"/>
        <v>174.58139534883901</v>
      </c>
      <c r="O13399">
        <f t="shared" si="2302"/>
        <v>111024</v>
      </c>
      <c r="P13399">
        <f t="shared" si="2303"/>
        <v>13.6110253988595</v>
      </c>
      <c r="Q13399">
        <f t="shared" si="2304"/>
        <v>30630.951345368798</v>
      </c>
      <c r="R13399">
        <f t="shared" si="2305"/>
        <v>19479571.321863886</v>
      </c>
      <c r="S13399">
        <f t="shared" si="2306"/>
        <v>2388.1047342987504</v>
      </c>
      <c r="T13399">
        <f t="shared" si="2307"/>
        <v>19382724.8372095</v>
      </c>
      <c r="U13399">
        <f t="shared" si="2308"/>
        <v>2376.2318062613795</v>
      </c>
      <c r="V13399">
        <f t="shared" si="2309"/>
        <v>1511150.4838829772</v>
      </c>
    </row>
    <row r="13400" spans="1:22" x14ac:dyDescent="0.3">
      <c r="A13400">
        <v>111024</v>
      </c>
      <c r="B13400" t="s">
        <v>647</v>
      </c>
      <c r="C13400">
        <v>110849.418604651</v>
      </c>
      <c r="D13400" t="s">
        <v>648</v>
      </c>
      <c r="E13400">
        <v>175.45369759568999</v>
      </c>
      <c r="F13400">
        <v>174.58139534883901</v>
      </c>
      <c r="G13400">
        <v>111017</v>
      </c>
      <c r="H13400" t="s">
        <v>9435</v>
      </c>
      <c r="I13400">
        <v>12.824975633505099</v>
      </c>
      <c r="J13400">
        <v>-7</v>
      </c>
      <c r="L13400">
        <f t="shared" si="2299"/>
        <v>7</v>
      </c>
      <c r="M13400">
        <f t="shared" si="2300"/>
        <v>175.45369759568999</v>
      </c>
      <c r="N13400">
        <f t="shared" si="2301"/>
        <v>174.58139534883901</v>
      </c>
      <c r="O13400">
        <f t="shared" si="2302"/>
        <v>111024</v>
      </c>
      <c r="P13400">
        <f t="shared" si="2303"/>
        <v>12.824975633505099</v>
      </c>
      <c r="Q13400">
        <f t="shared" si="2304"/>
        <v>30630.951345368798</v>
      </c>
      <c r="R13400">
        <f t="shared" si="2305"/>
        <v>19479571.321863886</v>
      </c>
      <c r="S13400">
        <f t="shared" si="2306"/>
        <v>2250.1893964730962</v>
      </c>
      <c r="T13400">
        <f t="shared" si="2307"/>
        <v>19382724.8372095</v>
      </c>
      <c r="U13400">
        <f t="shared" si="2308"/>
        <v>2239.0021414121807</v>
      </c>
      <c r="V13400">
        <f t="shared" si="2309"/>
        <v>1423880.0947342701</v>
      </c>
    </row>
    <row r="13401" spans="1:22" x14ac:dyDescent="0.3">
      <c r="A13401">
        <v>111024</v>
      </c>
      <c r="B13401" t="s">
        <v>647</v>
      </c>
      <c r="C13401">
        <v>110849.418604651</v>
      </c>
      <c r="D13401" t="s">
        <v>648</v>
      </c>
      <c r="E13401">
        <v>175.45369759568999</v>
      </c>
      <c r="F13401">
        <v>174.58139534883901</v>
      </c>
      <c r="G13401">
        <v>111034</v>
      </c>
      <c r="H13401" t="s">
        <v>9785</v>
      </c>
      <c r="I13401">
        <v>12.690498370138901</v>
      </c>
      <c r="J13401">
        <v>10</v>
      </c>
      <c r="L13401">
        <f t="shared" si="2299"/>
        <v>10</v>
      </c>
      <c r="M13401">
        <f t="shared" si="2300"/>
        <v>175.45369759568999</v>
      </c>
      <c r="N13401">
        <f t="shared" si="2301"/>
        <v>174.58139534883901</v>
      </c>
      <c r="O13401">
        <f t="shared" si="2302"/>
        <v>111024</v>
      </c>
      <c r="P13401">
        <f t="shared" si="2303"/>
        <v>12.690498370138901</v>
      </c>
      <c r="Q13401">
        <f t="shared" si="2304"/>
        <v>30630.951345368798</v>
      </c>
      <c r="R13401">
        <f t="shared" si="2305"/>
        <v>19479571.321863886</v>
      </c>
      <c r="S13401">
        <f t="shared" si="2306"/>
        <v>2226.5948633729472</v>
      </c>
      <c r="T13401">
        <f t="shared" si="2307"/>
        <v>19382724.8372095</v>
      </c>
      <c r="U13401">
        <f t="shared" si="2308"/>
        <v>2215.5249131310165</v>
      </c>
      <c r="V13401">
        <f t="shared" si="2309"/>
        <v>1408949.8910463012</v>
      </c>
    </row>
    <row r="13402" spans="1:22" x14ac:dyDescent="0.3">
      <c r="A13402">
        <v>111024</v>
      </c>
      <c r="B13402" t="s">
        <v>647</v>
      </c>
      <c r="C13402">
        <v>110849.418604651</v>
      </c>
      <c r="D13402" t="s">
        <v>648</v>
      </c>
      <c r="E13402">
        <v>175.45369759568999</v>
      </c>
      <c r="F13402">
        <v>174.58139534883901</v>
      </c>
      <c r="G13402">
        <v>111023</v>
      </c>
      <c r="H13402" t="s">
        <v>11900</v>
      </c>
      <c r="I13402">
        <v>12.547203278962201</v>
      </c>
      <c r="J13402">
        <v>-1</v>
      </c>
      <c r="L13402">
        <f t="shared" si="2299"/>
        <v>1</v>
      </c>
      <c r="M13402">
        <f t="shared" si="2300"/>
        <v>175.45369759568999</v>
      </c>
      <c r="N13402">
        <f t="shared" si="2301"/>
        <v>174.58139534883901</v>
      </c>
      <c r="O13402">
        <f t="shared" si="2302"/>
        <v>111024</v>
      </c>
      <c r="P13402">
        <f t="shared" si="2303"/>
        <v>12.547203278962201</v>
      </c>
      <c r="Q13402">
        <f t="shared" si="2304"/>
        <v>30630.951345368798</v>
      </c>
      <c r="R13402">
        <f t="shared" si="2305"/>
        <v>19479571.321863886</v>
      </c>
      <c r="S13402">
        <f t="shared" si="2306"/>
        <v>2201.4532097786837</v>
      </c>
      <c r="T13402">
        <f t="shared" si="2307"/>
        <v>19382724.8372095</v>
      </c>
      <c r="U13402">
        <f t="shared" si="2308"/>
        <v>2190.5082561667491</v>
      </c>
      <c r="V13402">
        <f t="shared" si="2309"/>
        <v>1393040.6968434993</v>
      </c>
    </row>
    <row r="13403" spans="1:22" x14ac:dyDescent="0.3">
      <c r="A13403">
        <v>111024</v>
      </c>
      <c r="B13403" t="s">
        <v>647</v>
      </c>
      <c r="C13403">
        <v>110849.418604651</v>
      </c>
      <c r="D13403" t="s">
        <v>648</v>
      </c>
      <c r="E13403">
        <v>175.45369759568999</v>
      </c>
      <c r="F13403">
        <v>174.58139534883901</v>
      </c>
      <c r="G13403">
        <v>111031</v>
      </c>
      <c r="H13403" t="s">
        <v>15144</v>
      </c>
      <c r="I13403">
        <v>12.3002117299012</v>
      </c>
      <c r="J13403">
        <v>7</v>
      </c>
      <c r="L13403">
        <f t="shared" si="2299"/>
        <v>7</v>
      </c>
      <c r="M13403">
        <f t="shared" si="2300"/>
        <v>175.45369759568999</v>
      </c>
      <c r="N13403">
        <f t="shared" si="2301"/>
        <v>174.58139534883901</v>
      </c>
      <c r="O13403">
        <f t="shared" si="2302"/>
        <v>111024</v>
      </c>
      <c r="P13403">
        <f t="shared" si="2303"/>
        <v>12.3002117299012</v>
      </c>
      <c r="Q13403">
        <f t="shared" si="2304"/>
        <v>30630.951345368798</v>
      </c>
      <c r="R13403">
        <f t="shared" si="2305"/>
        <v>19479571.321863886</v>
      </c>
      <c r="S13403">
        <f t="shared" si="2306"/>
        <v>2158.1176292210439</v>
      </c>
      <c r="T13403">
        <f t="shared" si="2307"/>
        <v>19382724.8372095</v>
      </c>
      <c r="U13403">
        <f t="shared" si="2308"/>
        <v>2147.3881268923083</v>
      </c>
      <c r="V13403">
        <f t="shared" si="2309"/>
        <v>1365618.7071005509</v>
      </c>
    </row>
    <row r="13404" spans="1:22" x14ac:dyDescent="0.3">
      <c r="A13404">
        <v>111024</v>
      </c>
      <c r="B13404" t="s">
        <v>647</v>
      </c>
      <c r="C13404">
        <v>110849.418604651</v>
      </c>
      <c r="D13404" t="s">
        <v>648</v>
      </c>
      <c r="E13404">
        <v>175.45369759568999</v>
      </c>
      <c r="F13404">
        <v>174.58139534883901</v>
      </c>
      <c r="G13404">
        <v>111025</v>
      </c>
      <c r="H13404" t="s">
        <v>6972</v>
      </c>
      <c r="I13404">
        <v>11.610332811771499</v>
      </c>
      <c r="J13404">
        <v>1</v>
      </c>
      <c r="L13404">
        <f t="shared" si="2299"/>
        <v>1</v>
      </c>
      <c r="M13404">
        <f t="shared" si="2300"/>
        <v>175.45369759568999</v>
      </c>
      <c r="N13404">
        <f t="shared" si="2301"/>
        <v>174.58139534883901</v>
      </c>
      <c r="O13404">
        <f t="shared" si="2302"/>
        <v>111024</v>
      </c>
      <c r="P13404">
        <f t="shared" si="2303"/>
        <v>11.610332811771499</v>
      </c>
      <c r="Q13404">
        <f t="shared" si="2304"/>
        <v>30630.951345368798</v>
      </c>
      <c r="R13404">
        <f t="shared" si="2305"/>
        <v>19479571.321863886</v>
      </c>
      <c r="S13404">
        <f t="shared" si="2306"/>
        <v>2037.0758221418737</v>
      </c>
      <c r="T13404">
        <f t="shared" si="2307"/>
        <v>19382724.8372095</v>
      </c>
      <c r="U13404">
        <f t="shared" si="2308"/>
        <v>2026.9481027434779</v>
      </c>
      <c r="V13404">
        <f t="shared" si="2309"/>
        <v>1289025.5900941188</v>
      </c>
    </row>
    <row r="13405" spans="1:22" x14ac:dyDescent="0.3">
      <c r="A13405">
        <v>111024</v>
      </c>
      <c r="B13405" t="s">
        <v>647</v>
      </c>
      <c r="C13405">
        <v>110849.418604651</v>
      </c>
      <c r="D13405" t="s">
        <v>648</v>
      </c>
      <c r="E13405">
        <v>175.45369759568999</v>
      </c>
      <c r="F13405">
        <v>174.58139534883901</v>
      </c>
      <c r="G13405">
        <v>111034</v>
      </c>
      <c r="H13405" t="s">
        <v>12604</v>
      </c>
      <c r="I13405">
        <v>10.6609701716307</v>
      </c>
      <c r="J13405">
        <v>10</v>
      </c>
      <c r="L13405">
        <f t="shared" si="2299"/>
        <v>10</v>
      </c>
      <c r="M13405">
        <f t="shared" si="2300"/>
        <v>175.45369759568999</v>
      </c>
      <c r="N13405">
        <f t="shared" si="2301"/>
        <v>174.58139534883901</v>
      </c>
      <c r="O13405">
        <f t="shared" si="2302"/>
        <v>111024</v>
      </c>
      <c r="P13405">
        <f t="shared" si="2303"/>
        <v>10.6609701716307</v>
      </c>
      <c r="Q13405">
        <f t="shared" si="2304"/>
        <v>30630.951345368798</v>
      </c>
      <c r="R13405">
        <f t="shared" si="2305"/>
        <v>19479571.321863886</v>
      </c>
      <c r="S13405">
        <f t="shared" si="2306"/>
        <v>1870.506636569964</v>
      </c>
      <c r="T13405">
        <f t="shared" si="2307"/>
        <v>19382724.8372095</v>
      </c>
      <c r="U13405">
        <f t="shared" si="2308"/>
        <v>1861.2070483356392</v>
      </c>
      <c r="V13405">
        <f t="shared" si="2309"/>
        <v>1183623.5523351268</v>
      </c>
    </row>
    <row r="13406" spans="1:22" x14ac:dyDescent="0.3">
      <c r="A13406">
        <v>111024</v>
      </c>
      <c r="B13406" t="s">
        <v>647</v>
      </c>
      <c r="C13406">
        <v>110849.418604651</v>
      </c>
      <c r="D13406" t="s">
        <v>648</v>
      </c>
      <c r="E13406">
        <v>175.45369759568999</v>
      </c>
      <c r="F13406">
        <v>174.58139534883901</v>
      </c>
      <c r="G13406">
        <v>111020</v>
      </c>
      <c r="H13406" t="s">
        <v>6618</v>
      </c>
      <c r="I13406">
        <v>10.498466296826299</v>
      </c>
      <c r="J13406">
        <v>-4</v>
      </c>
      <c r="L13406">
        <f t="shared" si="2299"/>
        <v>4</v>
      </c>
      <c r="M13406">
        <f t="shared" si="2300"/>
        <v>175.45369759568999</v>
      </c>
      <c r="N13406">
        <f t="shared" si="2301"/>
        <v>174.58139534883901</v>
      </c>
      <c r="O13406">
        <f t="shared" si="2302"/>
        <v>111024</v>
      </c>
      <c r="P13406">
        <f t="shared" si="2303"/>
        <v>10.498466296826299</v>
      </c>
      <c r="Q13406">
        <f t="shared" si="2304"/>
        <v>30630.951345368798</v>
      </c>
      <c r="R13406">
        <f t="shared" si="2305"/>
        <v>19479571.321863886</v>
      </c>
      <c r="S13406">
        <f t="shared" si="2306"/>
        <v>1841.9947308619048</v>
      </c>
      <c r="T13406">
        <f t="shared" si="2307"/>
        <v>19382724.8372095</v>
      </c>
      <c r="U13406">
        <f t="shared" si="2308"/>
        <v>1832.8368951226939</v>
      </c>
      <c r="V13406">
        <f t="shared" si="2309"/>
        <v>1165581.722138843</v>
      </c>
    </row>
    <row r="13407" spans="1:22" x14ac:dyDescent="0.3">
      <c r="A13407">
        <v>111024</v>
      </c>
      <c r="B13407" t="s">
        <v>647</v>
      </c>
      <c r="C13407">
        <v>110849.418604651</v>
      </c>
      <c r="D13407" t="s">
        <v>648</v>
      </c>
      <c r="E13407">
        <v>175.45369759568999</v>
      </c>
      <c r="F13407">
        <v>174.58139534883901</v>
      </c>
      <c r="G13407">
        <v>111019</v>
      </c>
      <c r="H13407" t="s">
        <v>14084</v>
      </c>
      <c r="I13407">
        <v>10.308790830916999</v>
      </c>
      <c r="J13407">
        <v>-5</v>
      </c>
      <c r="L13407">
        <f t="shared" si="2299"/>
        <v>5</v>
      </c>
      <c r="M13407">
        <f t="shared" si="2300"/>
        <v>175.45369759568999</v>
      </c>
      <c r="N13407">
        <f t="shared" si="2301"/>
        <v>174.58139534883901</v>
      </c>
      <c r="O13407">
        <f t="shared" si="2302"/>
        <v>111024</v>
      </c>
      <c r="P13407">
        <f t="shared" si="2303"/>
        <v>10.308790830916999</v>
      </c>
      <c r="Q13407">
        <f t="shared" si="2304"/>
        <v>30630.951345368798</v>
      </c>
      <c r="R13407">
        <f t="shared" si="2305"/>
        <v>19479571.321863886</v>
      </c>
      <c r="S13407">
        <f t="shared" si="2306"/>
        <v>1808.7154690249329</v>
      </c>
      <c r="T13407">
        <f t="shared" si="2307"/>
        <v>19382724.8372095</v>
      </c>
      <c r="U13407">
        <f t="shared" si="2308"/>
        <v>1799.7230876208073</v>
      </c>
      <c r="V13407">
        <f t="shared" si="2309"/>
        <v>1144523.1932117289</v>
      </c>
    </row>
    <row r="13408" spans="1:22" x14ac:dyDescent="0.3">
      <c r="A13408">
        <v>111024</v>
      </c>
      <c r="B13408" t="s">
        <v>647</v>
      </c>
      <c r="C13408">
        <v>110849.418604651</v>
      </c>
      <c r="D13408" t="s">
        <v>648</v>
      </c>
      <c r="E13408">
        <v>175.45369759568999</v>
      </c>
      <c r="F13408">
        <v>174.58139534883901</v>
      </c>
      <c r="G13408">
        <v>111027</v>
      </c>
      <c r="H13408" t="s">
        <v>4165</v>
      </c>
      <c r="I13408">
        <v>9.3696343876589001</v>
      </c>
      <c r="J13408">
        <v>3</v>
      </c>
      <c r="L13408">
        <f t="shared" si="2299"/>
        <v>3</v>
      </c>
      <c r="M13408">
        <f t="shared" si="2300"/>
        <v>175.45369759568999</v>
      </c>
      <c r="N13408">
        <f t="shared" si="2301"/>
        <v>174.58139534883901</v>
      </c>
      <c r="O13408">
        <f t="shared" si="2302"/>
        <v>111024</v>
      </c>
      <c r="P13408">
        <f t="shared" si="2303"/>
        <v>9.3696343876589001</v>
      </c>
      <c r="Q13408">
        <f t="shared" si="2304"/>
        <v>30630.951345368798</v>
      </c>
      <c r="R13408">
        <f t="shared" si="2305"/>
        <v>19479571.321863886</v>
      </c>
      <c r="S13408">
        <f t="shared" si="2306"/>
        <v>1643.9369984344826</v>
      </c>
      <c r="T13408">
        <f t="shared" si="2307"/>
        <v>19382724.8372095</v>
      </c>
      <c r="U13408">
        <f t="shared" si="2308"/>
        <v>1635.7638453059556</v>
      </c>
      <c r="V13408">
        <f t="shared" si="2309"/>
        <v>1040254.2882554417</v>
      </c>
    </row>
    <row r="13409" spans="1:22" x14ac:dyDescent="0.3">
      <c r="A13409">
        <v>111024</v>
      </c>
      <c r="B13409" t="s">
        <v>647</v>
      </c>
      <c r="C13409">
        <v>110849.418604651</v>
      </c>
      <c r="D13409" t="s">
        <v>648</v>
      </c>
      <c r="E13409">
        <v>175.45369759568999</v>
      </c>
      <c r="F13409">
        <v>174.58139534883901</v>
      </c>
      <c r="G13409">
        <v>111028</v>
      </c>
      <c r="H13409" t="s">
        <v>3461</v>
      </c>
      <c r="I13409">
        <v>8.4472744309925201</v>
      </c>
      <c r="J13409">
        <v>4</v>
      </c>
      <c r="L13409">
        <f t="shared" si="2299"/>
        <v>4</v>
      </c>
      <c r="M13409">
        <f t="shared" si="2300"/>
        <v>175.45369759568999</v>
      </c>
      <c r="N13409">
        <f t="shared" si="2301"/>
        <v>174.58139534883901</v>
      </c>
      <c r="O13409">
        <f t="shared" si="2302"/>
        <v>111024</v>
      </c>
      <c r="P13409">
        <f t="shared" si="2303"/>
        <v>8.4472744309925201</v>
      </c>
      <c r="Q13409">
        <f t="shared" si="2304"/>
        <v>30630.951345368798</v>
      </c>
      <c r="R13409">
        <f t="shared" si="2305"/>
        <v>19479571.321863886</v>
      </c>
      <c r="S13409">
        <f t="shared" si="2306"/>
        <v>1482.1055335231658</v>
      </c>
      <c r="T13409">
        <f t="shared" si="2307"/>
        <v>19382724.8372095</v>
      </c>
      <c r="U13409">
        <f t="shared" si="2308"/>
        <v>1474.7369570572441</v>
      </c>
      <c r="V13409">
        <f t="shared" si="2309"/>
        <v>937850.1964265136</v>
      </c>
    </row>
    <row r="13410" spans="1:22" x14ac:dyDescent="0.3">
      <c r="A13410">
        <v>111024</v>
      </c>
      <c r="B13410" t="s">
        <v>647</v>
      </c>
      <c r="C13410">
        <v>110849.418604651</v>
      </c>
      <c r="D13410" t="s">
        <v>648</v>
      </c>
      <c r="E13410">
        <v>175.45369759568999</v>
      </c>
      <c r="F13410">
        <v>174.58139534883901</v>
      </c>
      <c r="G13410">
        <v>111021</v>
      </c>
      <c r="H13410" t="s">
        <v>3801</v>
      </c>
      <c r="I13410">
        <v>8.3983084606604006</v>
      </c>
      <c r="J13410">
        <v>-3</v>
      </c>
      <c r="L13410">
        <f t="shared" si="2299"/>
        <v>3</v>
      </c>
      <c r="M13410">
        <f t="shared" si="2300"/>
        <v>175.45369759568999</v>
      </c>
      <c r="N13410">
        <f t="shared" si="2301"/>
        <v>174.58139534883901</v>
      </c>
      <c r="O13410">
        <f t="shared" si="2302"/>
        <v>111024</v>
      </c>
      <c r="P13410">
        <f t="shared" si="2303"/>
        <v>8.3983084606604006</v>
      </c>
      <c r="Q13410">
        <f t="shared" si="2304"/>
        <v>30630.951345368798</v>
      </c>
      <c r="R13410">
        <f t="shared" si="2305"/>
        <v>19479571.321863886</v>
      </c>
      <c r="S13410">
        <f t="shared" si="2306"/>
        <v>1473.5142729720346</v>
      </c>
      <c r="T13410">
        <f t="shared" si="2307"/>
        <v>19382724.8372095</v>
      </c>
      <c r="U13410">
        <f t="shared" si="2308"/>
        <v>1466.188409632053</v>
      </c>
      <c r="V13410">
        <f t="shared" si="2309"/>
        <v>932413.79853636026</v>
      </c>
    </row>
    <row r="13411" spans="1:22" x14ac:dyDescent="0.3">
      <c r="A13411">
        <v>111024</v>
      </c>
      <c r="B13411" t="s">
        <v>647</v>
      </c>
      <c r="C13411">
        <v>110849.418604651</v>
      </c>
      <c r="D13411" t="s">
        <v>648</v>
      </c>
      <c r="E13411">
        <v>175.45369759568999</v>
      </c>
      <c r="F13411">
        <v>174.58139534883901</v>
      </c>
      <c r="G13411">
        <v>111012</v>
      </c>
      <c r="H13411" t="s">
        <v>3116</v>
      </c>
      <c r="I13411">
        <v>8.3750199999999992</v>
      </c>
      <c r="J13411">
        <v>-12</v>
      </c>
      <c r="L13411">
        <f t="shared" si="2299"/>
        <v>12</v>
      </c>
      <c r="M13411">
        <f t="shared" si="2300"/>
        <v>175.45369759568999</v>
      </c>
      <c r="N13411">
        <f t="shared" si="2301"/>
        <v>174.58139534883901</v>
      </c>
      <c r="O13411">
        <f t="shared" si="2302"/>
        <v>111024</v>
      </c>
      <c r="P13411">
        <f t="shared" si="2303"/>
        <v>8.3750199999999992</v>
      </c>
      <c r="Q13411">
        <f t="shared" si="2304"/>
        <v>30630.951345368798</v>
      </c>
      <c r="R13411">
        <f t="shared" si="2305"/>
        <v>19479571.321863886</v>
      </c>
      <c r="S13411">
        <f t="shared" si="2306"/>
        <v>1469.4282264378555</v>
      </c>
      <c r="T13411">
        <f t="shared" si="2307"/>
        <v>19382724.8372095</v>
      </c>
      <c r="U13411">
        <f t="shared" si="2308"/>
        <v>1462.1226776744336</v>
      </c>
      <c r="V13411">
        <f t="shared" si="2309"/>
        <v>929828.2204799999</v>
      </c>
    </row>
    <row r="13412" spans="1:22" x14ac:dyDescent="0.3">
      <c r="A13412">
        <v>111024</v>
      </c>
      <c r="B13412" t="s">
        <v>647</v>
      </c>
      <c r="C13412">
        <v>110849.418604651</v>
      </c>
      <c r="D13412" t="s">
        <v>648</v>
      </c>
      <c r="E13412">
        <v>175.45369759568999</v>
      </c>
      <c r="F13412">
        <v>174.58139534883901</v>
      </c>
      <c r="G13412">
        <v>111021</v>
      </c>
      <c r="H13412" t="s">
        <v>1376</v>
      </c>
      <c r="I13412">
        <v>8.3750099999999694</v>
      </c>
      <c r="J13412">
        <v>-3</v>
      </c>
      <c r="L13412">
        <f t="shared" si="2299"/>
        <v>3</v>
      </c>
      <c r="M13412">
        <f t="shared" si="2300"/>
        <v>175.45369759568999</v>
      </c>
      <c r="N13412">
        <f t="shared" si="2301"/>
        <v>174.58139534883901</v>
      </c>
      <c r="O13412">
        <f t="shared" si="2302"/>
        <v>111024</v>
      </c>
      <c r="P13412">
        <f t="shared" si="2303"/>
        <v>8.3750099999999694</v>
      </c>
      <c r="Q13412">
        <f t="shared" si="2304"/>
        <v>30630.951345368798</v>
      </c>
      <c r="R13412">
        <f t="shared" si="2305"/>
        <v>19479571.321863886</v>
      </c>
      <c r="S13412">
        <f t="shared" si="2306"/>
        <v>1469.4264719008743</v>
      </c>
      <c r="T13412">
        <f t="shared" si="2307"/>
        <v>19382724.8372095</v>
      </c>
      <c r="U13412">
        <f t="shared" si="2308"/>
        <v>1462.1209318604749</v>
      </c>
      <c r="V13412">
        <f t="shared" si="2309"/>
        <v>929827.11023999657</v>
      </c>
    </row>
    <row r="13413" spans="1:22" x14ac:dyDescent="0.3">
      <c r="A13413">
        <v>111024</v>
      </c>
      <c r="B13413" t="s">
        <v>647</v>
      </c>
      <c r="C13413">
        <v>110849.418604651</v>
      </c>
      <c r="D13413" t="s">
        <v>648</v>
      </c>
      <c r="E13413">
        <v>175.45369759568999</v>
      </c>
      <c r="F13413">
        <v>174.58139534883901</v>
      </c>
      <c r="G13413">
        <v>111024</v>
      </c>
      <c r="H13413" t="s">
        <v>12951</v>
      </c>
      <c r="I13413">
        <v>8.35414867689102</v>
      </c>
      <c r="J13413">
        <v>0</v>
      </c>
      <c r="L13413">
        <f t="shared" si="2299"/>
        <v>0</v>
      </c>
      <c r="M13413">
        <f t="shared" si="2300"/>
        <v>175.45369759568999</v>
      </c>
      <c r="N13413">
        <f t="shared" si="2301"/>
        <v>174.58139534883901</v>
      </c>
      <c r="O13413">
        <f t="shared" si="2302"/>
        <v>111024</v>
      </c>
      <c r="P13413">
        <f t="shared" si="2303"/>
        <v>8.35414867689102</v>
      </c>
      <c r="Q13413">
        <f t="shared" si="2304"/>
        <v>30630.951345368798</v>
      </c>
      <c r="R13413">
        <f t="shared" si="2305"/>
        <v>19479571.321863886</v>
      </c>
      <c r="S13413">
        <f t="shared" si="2306"/>
        <v>1465.7662756246707</v>
      </c>
      <c r="T13413">
        <f t="shared" si="2307"/>
        <v>19382724.8372095</v>
      </c>
      <c r="U13413">
        <f t="shared" si="2308"/>
        <v>1458.4789329632915</v>
      </c>
      <c r="V13413">
        <f t="shared" si="2309"/>
        <v>927511.00270314864</v>
      </c>
    </row>
    <row r="13414" spans="1:22" x14ac:dyDescent="0.3">
      <c r="A13414">
        <v>111024</v>
      </c>
      <c r="B13414" t="s">
        <v>647</v>
      </c>
      <c r="C13414">
        <v>110849.418604651</v>
      </c>
      <c r="D13414" t="s">
        <v>648</v>
      </c>
      <c r="E13414">
        <v>175.45369759568999</v>
      </c>
      <c r="F13414">
        <v>174.58139534883901</v>
      </c>
      <c r="G13414">
        <v>111024</v>
      </c>
      <c r="H13414" t="s">
        <v>11193</v>
      </c>
      <c r="I13414">
        <v>8.2210690300045499</v>
      </c>
      <c r="J13414">
        <v>0</v>
      </c>
      <c r="L13414">
        <f t="shared" si="2299"/>
        <v>0</v>
      </c>
      <c r="M13414">
        <f t="shared" si="2300"/>
        <v>175.45369759568999</v>
      </c>
      <c r="N13414">
        <f t="shared" si="2301"/>
        <v>174.58139534883901</v>
      </c>
      <c r="O13414">
        <f t="shared" si="2302"/>
        <v>111024</v>
      </c>
      <c r="P13414">
        <f t="shared" si="2303"/>
        <v>8.2210690300045499</v>
      </c>
      <c r="Q13414">
        <f t="shared" si="2304"/>
        <v>30630.951345368798</v>
      </c>
      <c r="R13414">
        <f t="shared" si="2305"/>
        <v>19479571.321863886</v>
      </c>
      <c r="S13414">
        <f t="shared" si="2306"/>
        <v>1442.4169595037108</v>
      </c>
      <c r="T13414">
        <f t="shared" si="2307"/>
        <v>19382724.8372095</v>
      </c>
      <c r="U13414">
        <f t="shared" si="2308"/>
        <v>1435.2457025173208</v>
      </c>
      <c r="V13414">
        <f t="shared" si="2309"/>
        <v>912735.96798722516</v>
      </c>
    </row>
    <row r="13415" spans="1:22" x14ac:dyDescent="0.3">
      <c r="A13415">
        <v>111024</v>
      </c>
      <c r="B13415" t="s">
        <v>647</v>
      </c>
      <c r="C13415">
        <v>110849.418604651</v>
      </c>
      <c r="D13415" t="s">
        <v>648</v>
      </c>
      <c r="E13415">
        <v>175.45369759568999</v>
      </c>
      <c r="F13415">
        <v>174.58139534883901</v>
      </c>
      <c r="G13415">
        <v>111020</v>
      </c>
      <c r="H13415" t="s">
        <v>5226</v>
      </c>
      <c r="I13415">
        <v>7.8083722754809903</v>
      </c>
      <c r="J13415">
        <v>-4</v>
      </c>
      <c r="L13415">
        <f t="shared" si="2299"/>
        <v>4</v>
      </c>
      <c r="M13415">
        <f t="shared" si="2300"/>
        <v>175.45369759568999</v>
      </c>
      <c r="N13415">
        <f t="shared" si="2301"/>
        <v>174.58139534883901</v>
      </c>
      <c r="O13415">
        <f t="shared" si="2302"/>
        <v>111024</v>
      </c>
      <c r="P13415">
        <f t="shared" si="2303"/>
        <v>7.8083722754809903</v>
      </c>
      <c r="Q13415">
        <f t="shared" si="2304"/>
        <v>30630.951345368798</v>
      </c>
      <c r="R13415">
        <f t="shared" si="2305"/>
        <v>19479571.321863886</v>
      </c>
      <c r="S13415">
        <f t="shared" si="2306"/>
        <v>1370.0077879368114</v>
      </c>
      <c r="T13415">
        <f t="shared" si="2307"/>
        <v>19382724.8372095</v>
      </c>
      <c r="U13415">
        <f t="shared" si="2308"/>
        <v>1363.1965272566604</v>
      </c>
      <c r="V13415">
        <f t="shared" si="2309"/>
        <v>866916.72351300146</v>
      </c>
    </row>
    <row r="13416" spans="1:22" x14ac:dyDescent="0.3">
      <c r="A13416">
        <v>111024</v>
      </c>
      <c r="B13416" t="s">
        <v>647</v>
      </c>
      <c r="C13416">
        <v>110849.418604651</v>
      </c>
      <c r="D13416" t="s">
        <v>648</v>
      </c>
      <c r="E13416">
        <v>175.45369759568999</v>
      </c>
      <c r="F13416">
        <v>174.58139534883901</v>
      </c>
      <c r="G13416">
        <v>111023</v>
      </c>
      <c r="H13416" t="s">
        <v>1722</v>
      </c>
      <c r="I13416">
        <v>7.5663716535800702</v>
      </c>
      <c r="J13416">
        <v>-1</v>
      </c>
      <c r="L13416">
        <f t="shared" si="2299"/>
        <v>1</v>
      </c>
      <c r="M13416">
        <f t="shared" si="2300"/>
        <v>175.45369759568999</v>
      </c>
      <c r="N13416">
        <f t="shared" si="2301"/>
        <v>174.58139534883901</v>
      </c>
      <c r="O13416">
        <f t="shared" si="2302"/>
        <v>111024</v>
      </c>
      <c r="P13416">
        <f t="shared" si="2303"/>
        <v>7.5663716535800702</v>
      </c>
      <c r="Q13416">
        <f t="shared" si="2304"/>
        <v>30630.951345368798</v>
      </c>
      <c r="R13416">
        <f t="shared" si="2305"/>
        <v>19479571.321863886</v>
      </c>
      <c r="S13416">
        <f t="shared" si="2306"/>
        <v>1327.5478840038384</v>
      </c>
      <c r="T13416">
        <f t="shared" si="2307"/>
        <v>19382724.8372095</v>
      </c>
      <c r="U13416">
        <f t="shared" si="2308"/>
        <v>1320.947721009911</v>
      </c>
      <c r="V13416">
        <f t="shared" si="2309"/>
        <v>840048.84646707377</v>
      </c>
    </row>
    <row r="13417" spans="1:22" x14ac:dyDescent="0.3">
      <c r="A13417">
        <v>111024</v>
      </c>
      <c r="B13417" t="s">
        <v>647</v>
      </c>
      <c r="C13417">
        <v>110849.418604651</v>
      </c>
      <c r="D13417" t="s">
        <v>648</v>
      </c>
      <c r="E13417">
        <v>175.45369759568999</v>
      </c>
      <c r="F13417">
        <v>174.58139534883901</v>
      </c>
      <c r="G13417">
        <v>111034</v>
      </c>
      <c r="H13417" t="s">
        <v>649</v>
      </c>
      <c r="I13417">
        <v>7.5166481891864496</v>
      </c>
      <c r="J13417">
        <v>10</v>
      </c>
      <c r="L13417">
        <f t="shared" si="2299"/>
        <v>10</v>
      </c>
      <c r="M13417">
        <f t="shared" si="2300"/>
        <v>175.45369759568999</v>
      </c>
      <c r="N13417">
        <f t="shared" si="2301"/>
        <v>174.58139534883901</v>
      </c>
      <c r="O13417">
        <f t="shared" si="2302"/>
        <v>111024</v>
      </c>
      <c r="P13417">
        <f t="shared" si="2303"/>
        <v>7.5166481891864496</v>
      </c>
      <c r="Q13417">
        <f t="shared" si="2304"/>
        <v>30630.951345368798</v>
      </c>
      <c r="R13417">
        <f t="shared" si="2305"/>
        <v>19479571.321863886</v>
      </c>
      <c r="S13417">
        <f t="shared" si="2306"/>
        <v>1318.82371831871</v>
      </c>
      <c r="T13417">
        <f t="shared" si="2307"/>
        <v>19382724.8372095</v>
      </c>
      <c r="U13417">
        <f t="shared" si="2308"/>
        <v>1312.2669292144944</v>
      </c>
      <c r="V13417">
        <f t="shared" si="2309"/>
        <v>834528.34855623636</v>
      </c>
    </row>
    <row r="13418" spans="1:22" x14ac:dyDescent="0.3">
      <c r="A13418">
        <v>111024</v>
      </c>
      <c r="B13418" t="s">
        <v>647</v>
      </c>
      <c r="C13418">
        <v>110849.418604651</v>
      </c>
      <c r="D13418" t="s">
        <v>648</v>
      </c>
      <c r="E13418">
        <v>175.45369759568999</v>
      </c>
      <c r="F13418">
        <v>174.58139534883901</v>
      </c>
      <c r="G13418">
        <v>111034</v>
      </c>
      <c r="H13418" t="s">
        <v>2766</v>
      </c>
      <c r="I13418">
        <v>7.5093686485682598</v>
      </c>
      <c r="J13418">
        <v>10</v>
      </c>
      <c r="L13418">
        <f t="shared" si="2299"/>
        <v>10</v>
      </c>
      <c r="M13418">
        <f t="shared" si="2300"/>
        <v>175.45369759568999</v>
      </c>
      <c r="N13418">
        <f t="shared" si="2301"/>
        <v>174.58139534883901</v>
      </c>
      <c r="O13418">
        <f t="shared" si="2302"/>
        <v>111024</v>
      </c>
      <c r="P13418">
        <f t="shared" si="2303"/>
        <v>7.5093686485682598</v>
      </c>
      <c r="Q13418">
        <f t="shared" si="2304"/>
        <v>30630.951345368798</v>
      </c>
      <c r="R13418">
        <f t="shared" si="2305"/>
        <v>19479571.321863886</v>
      </c>
      <c r="S13418">
        <f t="shared" si="2306"/>
        <v>1317.5464960004506</v>
      </c>
      <c r="T13418">
        <f t="shared" si="2307"/>
        <v>19382724.8372095</v>
      </c>
      <c r="U13418">
        <f t="shared" si="2308"/>
        <v>1310.9960568558722</v>
      </c>
      <c r="V13418">
        <f t="shared" si="2309"/>
        <v>833720.14483864245</v>
      </c>
    </row>
    <row r="13419" spans="1:22" x14ac:dyDescent="0.3">
      <c r="A13419">
        <v>111024</v>
      </c>
      <c r="B13419" t="s">
        <v>647</v>
      </c>
      <c r="C13419">
        <v>110849.418604651</v>
      </c>
      <c r="D13419" t="s">
        <v>648</v>
      </c>
      <c r="E13419">
        <v>175.45369759568999</v>
      </c>
      <c r="F13419">
        <v>174.58139534883901</v>
      </c>
      <c r="G13419">
        <v>111021</v>
      </c>
      <c r="H13419" t="s">
        <v>2418</v>
      </c>
      <c r="I13419">
        <v>7.1523796739546803</v>
      </c>
      <c r="J13419">
        <v>-3</v>
      </c>
      <c r="L13419">
        <f t="shared" si="2299"/>
        <v>3</v>
      </c>
      <c r="M13419">
        <f t="shared" si="2300"/>
        <v>175.45369759568999</v>
      </c>
      <c r="N13419">
        <f t="shared" si="2301"/>
        <v>174.58139534883901</v>
      </c>
      <c r="O13419">
        <f t="shared" si="2302"/>
        <v>111024</v>
      </c>
      <c r="P13419">
        <f t="shared" si="2303"/>
        <v>7.1523796739546803</v>
      </c>
      <c r="Q13419">
        <f t="shared" si="2304"/>
        <v>30630.951345368798</v>
      </c>
      <c r="R13419">
        <f t="shared" si="2305"/>
        <v>19479571.321863886</v>
      </c>
      <c r="S13419">
        <f t="shared" si="2306"/>
        <v>1254.9114604036042</v>
      </c>
      <c r="T13419">
        <f t="shared" si="2307"/>
        <v>19382724.8372095</v>
      </c>
      <c r="U13419">
        <f t="shared" si="2308"/>
        <v>1248.6724235436823</v>
      </c>
      <c r="V13419">
        <f t="shared" si="2309"/>
        <v>794085.80092114443</v>
      </c>
    </row>
    <row r="13420" spans="1:22" x14ac:dyDescent="0.3">
      <c r="A13420">
        <v>111024</v>
      </c>
      <c r="B13420" t="s">
        <v>647</v>
      </c>
      <c r="C13420">
        <v>110849.418604651</v>
      </c>
      <c r="D13420" t="s">
        <v>648</v>
      </c>
      <c r="E13420">
        <v>175.45369759568999</v>
      </c>
      <c r="F13420">
        <v>174.58139534883901</v>
      </c>
      <c r="G13420">
        <v>111024</v>
      </c>
      <c r="H13420" t="s">
        <v>6266</v>
      </c>
      <c r="I13420">
        <v>6.5890879234078996</v>
      </c>
      <c r="J13420">
        <v>0</v>
      </c>
      <c r="L13420">
        <f t="shared" si="2299"/>
        <v>0</v>
      </c>
      <c r="M13420">
        <f t="shared" si="2300"/>
        <v>175.45369759568999</v>
      </c>
      <c r="N13420">
        <f t="shared" si="2301"/>
        <v>174.58139534883901</v>
      </c>
      <c r="O13420">
        <f t="shared" si="2302"/>
        <v>111024</v>
      </c>
      <c r="P13420">
        <f t="shared" si="2303"/>
        <v>6.5890879234078996</v>
      </c>
      <c r="Q13420">
        <f t="shared" si="2304"/>
        <v>30630.951345368798</v>
      </c>
      <c r="R13420">
        <f t="shared" si="2305"/>
        <v>19479571.321863886</v>
      </c>
      <c r="S13420">
        <f t="shared" si="2306"/>
        <v>1156.0798399450225</v>
      </c>
      <c r="T13420">
        <f t="shared" si="2307"/>
        <v>19382724.8372095</v>
      </c>
      <c r="U13420">
        <f t="shared" si="2308"/>
        <v>1150.3321637447352</v>
      </c>
      <c r="V13420">
        <f t="shared" si="2309"/>
        <v>731546.89760843862</v>
      </c>
    </row>
    <row r="13421" spans="1:22" x14ac:dyDescent="0.3">
      <c r="A13421">
        <v>111024</v>
      </c>
      <c r="B13421" t="s">
        <v>647</v>
      </c>
      <c r="C13421">
        <v>110849.418604651</v>
      </c>
      <c r="D13421" t="s">
        <v>648</v>
      </c>
      <c r="E13421">
        <v>175.45369759568999</v>
      </c>
      <c r="F13421">
        <v>174.58139534883901</v>
      </c>
      <c r="G13421">
        <v>111028</v>
      </c>
      <c r="H13421" t="s">
        <v>5917</v>
      </c>
      <c r="I13421">
        <v>5.0596442562694204</v>
      </c>
      <c r="J13421">
        <v>4</v>
      </c>
      <c r="L13421">
        <f t="shared" si="2299"/>
        <v>4</v>
      </c>
      <c r="M13421">
        <f t="shared" si="2300"/>
        <v>175.45369759568999</v>
      </c>
      <c r="N13421">
        <f t="shared" si="2301"/>
        <v>174.58139534883901</v>
      </c>
      <c r="O13421">
        <f t="shared" si="2302"/>
        <v>111024</v>
      </c>
      <c r="P13421">
        <f t="shared" si="2303"/>
        <v>5.0596442562694204</v>
      </c>
      <c r="Q13421">
        <f t="shared" si="2304"/>
        <v>30630.951345368798</v>
      </c>
      <c r="R13421">
        <f t="shared" si="2305"/>
        <v>19479571.321863886</v>
      </c>
      <c r="S13421">
        <f t="shared" si="2306"/>
        <v>887.73329328126465</v>
      </c>
      <c r="T13421">
        <f t="shared" si="2307"/>
        <v>19382724.8372095</v>
      </c>
      <c r="U13421">
        <f t="shared" si="2308"/>
        <v>883.31975422825417</v>
      </c>
      <c r="V13421">
        <f t="shared" si="2309"/>
        <v>561741.94390805613</v>
      </c>
    </row>
    <row r="13422" spans="1:22" x14ac:dyDescent="0.3">
      <c r="A13422">
        <v>111024</v>
      </c>
      <c r="B13422" t="s">
        <v>647</v>
      </c>
      <c r="C13422">
        <v>110849.418604651</v>
      </c>
      <c r="D13422" t="s">
        <v>648</v>
      </c>
      <c r="E13422">
        <v>175.45369759568999</v>
      </c>
      <c r="F13422">
        <v>174.58139534883901</v>
      </c>
      <c r="G13422">
        <v>111033</v>
      </c>
      <c r="H13422" t="s">
        <v>7326</v>
      </c>
      <c r="I13422">
        <v>4.9734352395100201</v>
      </c>
      <c r="J13422">
        <v>9</v>
      </c>
      <c r="L13422">
        <f t="shared" si="2299"/>
        <v>9</v>
      </c>
      <c r="M13422">
        <f t="shared" si="2300"/>
        <v>175.45369759568999</v>
      </c>
      <c r="N13422">
        <f t="shared" si="2301"/>
        <v>174.58139534883901</v>
      </c>
      <c r="O13422">
        <f t="shared" si="2302"/>
        <v>111024</v>
      </c>
      <c r="P13422">
        <f t="shared" si="2303"/>
        <v>4.9734352395100201</v>
      </c>
      <c r="Q13422">
        <f t="shared" si="2304"/>
        <v>30630.951345368798</v>
      </c>
      <c r="R13422">
        <f t="shared" si="2305"/>
        <v>19479571.321863886</v>
      </c>
      <c r="S13422">
        <f t="shared" si="2306"/>
        <v>872.60760252473904</v>
      </c>
      <c r="T13422">
        <f t="shared" si="2307"/>
        <v>19382724.8372095</v>
      </c>
      <c r="U13422">
        <f t="shared" si="2308"/>
        <v>868.26926379074666</v>
      </c>
      <c r="V13422">
        <f t="shared" si="2309"/>
        <v>552170.67403136042</v>
      </c>
    </row>
    <row r="13423" spans="1:22" x14ac:dyDescent="0.3">
      <c r="A13423">
        <v>111024</v>
      </c>
      <c r="B13423" t="s">
        <v>647</v>
      </c>
      <c r="C13423">
        <v>110849.418604651</v>
      </c>
      <c r="D13423" t="s">
        <v>648</v>
      </c>
      <c r="E13423">
        <v>175.45369759568999</v>
      </c>
      <c r="F13423">
        <v>174.58139534883901</v>
      </c>
      <c r="G13423">
        <v>111023</v>
      </c>
      <c r="H13423" t="s">
        <v>1030</v>
      </c>
      <c r="I13423">
        <v>4.6670485855730801</v>
      </c>
      <c r="J13423">
        <v>-1</v>
      </c>
      <c r="L13423">
        <f t="shared" si="2299"/>
        <v>1</v>
      </c>
      <c r="M13423">
        <f t="shared" si="2300"/>
        <v>175.45369759568999</v>
      </c>
      <c r="N13423">
        <f t="shared" si="2301"/>
        <v>174.58139534883901</v>
      </c>
      <c r="O13423">
        <f t="shared" si="2302"/>
        <v>111024</v>
      </c>
      <c r="P13423">
        <f t="shared" si="2303"/>
        <v>4.6670485855730801</v>
      </c>
      <c r="Q13423">
        <f t="shared" si="2304"/>
        <v>30630.951345368798</v>
      </c>
      <c r="R13423">
        <f t="shared" si="2305"/>
        <v>19479571.321863886</v>
      </c>
      <c r="S13423">
        <f t="shared" si="2306"/>
        <v>818.85093119753185</v>
      </c>
      <c r="T13423">
        <f t="shared" si="2307"/>
        <v>19382724.8372095</v>
      </c>
      <c r="U13423">
        <f t="shared" si="2308"/>
        <v>814.77985423017378</v>
      </c>
      <c r="V13423">
        <f t="shared" si="2309"/>
        <v>518154.40216466563</v>
      </c>
    </row>
    <row r="13424" spans="1:22" x14ac:dyDescent="0.3">
      <c r="A13424">
        <v>111024</v>
      </c>
      <c r="B13424" t="s">
        <v>647</v>
      </c>
      <c r="C13424">
        <v>110849.418604651</v>
      </c>
      <c r="D13424" t="s">
        <v>648</v>
      </c>
      <c r="E13424">
        <v>175.45369759568999</v>
      </c>
      <c r="F13424">
        <v>174.58139534883901</v>
      </c>
      <c r="G13424">
        <v>111029</v>
      </c>
      <c r="H13424" t="s">
        <v>11548</v>
      </c>
      <c r="I13424">
        <v>4.6180322793263304</v>
      </c>
      <c r="J13424">
        <v>5</v>
      </c>
      <c r="L13424">
        <f t="shared" si="2299"/>
        <v>5</v>
      </c>
      <c r="M13424">
        <f t="shared" si="2300"/>
        <v>175.45369759568999</v>
      </c>
      <c r="N13424">
        <f t="shared" si="2301"/>
        <v>174.58139534883901</v>
      </c>
      <c r="O13424">
        <f t="shared" si="2302"/>
        <v>111024</v>
      </c>
      <c r="P13424">
        <f t="shared" si="2303"/>
        <v>4.6180322793263304</v>
      </c>
      <c r="Q13424">
        <f t="shared" si="2304"/>
        <v>30630.951345368798</v>
      </c>
      <c r="R13424">
        <f t="shared" si="2305"/>
        <v>19479571.321863886</v>
      </c>
      <c r="S13424">
        <f t="shared" si="2306"/>
        <v>810.25083902405697</v>
      </c>
      <c r="T13424">
        <f t="shared" si="2307"/>
        <v>19382724.8372095</v>
      </c>
      <c r="U13424">
        <f t="shared" si="2308"/>
        <v>806.22251909077022</v>
      </c>
      <c r="V13424">
        <f t="shared" si="2309"/>
        <v>512712.41577992652</v>
      </c>
    </row>
    <row r="13425" spans="1:22" x14ac:dyDescent="0.3">
      <c r="A13425">
        <v>111024</v>
      </c>
      <c r="B13425" t="s">
        <v>647</v>
      </c>
      <c r="C13425">
        <v>110849.418604651</v>
      </c>
      <c r="D13425" t="s">
        <v>648</v>
      </c>
      <c r="E13425">
        <v>175.45369759568999</v>
      </c>
      <c r="F13425">
        <v>174.58139534883901</v>
      </c>
      <c r="G13425">
        <v>111014</v>
      </c>
      <c r="H13425" t="s">
        <v>12254</v>
      </c>
      <c r="I13425">
        <v>3.7973274554086198</v>
      </c>
      <c r="J13425">
        <v>-10</v>
      </c>
      <c r="L13425">
        <f t="shared" si="2299"/>
        <v>10</v>
      </c>
      <c r="M13425">
        <f t="shared" si="2300"/>
        <v>175.45369759568999</v>
      </c>
      <c r="N13425">
        <f t="shared" si="2301"/>
        <v>174.58139534883901</v>
      </c>
      <c r="O13425">
        <f t="shared" si="2302"/>
        <v>111024</v>
      </c>
      <c r="P13425">
        <f t="shared" si="2303"/>
        <v>3.7973274554086198</v>
      </c>
      <c r="Q13425">
        <f t="shared" si="2304"/>
        <v>30630.951345368798</v>
      </c>
      <c r="R13425">
        <f t="shared" si="2305"/>
        <v>19479571.321863886</v>
      </c>
      <c r="S13425">
        <f t="shared" si="2306"/>
        <v>666.25514303307489</v>
      </c>
      <c r="T13425">
        <f t="shared" si="2307"/>
        <v>19382724.8372095</v>
      </c>
      <c r="U13425">
        <f t="shared" si="2308"/>
        <v>662.94272576169305</v>
      </c>
      <c r="V13425">
        <f t="shared" si="2309"/>
        <v>421594.48340928659</v>
      </c>
    </row>
    <row r="13426" spans="1:22" x14ac:dyDescent="0.3">
      <c r="A13426">
        <v>111024</v>
      </c>
      <c r="B13426" t="s">
        <v>647</v>
      </c>
      <c r="C13426">
        <v>110849.418604651</v>
      </c>
      <c r="D13426" t="s">
        <v>648</v>
      </c>
      <c r="E13426">
        <v>175.45369759568999</v>
      </c>
      <c r="F13426">
        <v>174.58139534883901</v>
      </c>
      <c r="G13426">
        <v>111034</v>
      </c>
      <c r="H13426" t="s">
        <v>13378</v>
      </c>
      <c r="I13426">
        <v>3.7257225283694799</v>
      </c>
      <c r="J13426">
        <v>10</v>
      </c>
      <c r="L13426">
        <f t="shared" si="2299"/>
        <v>10</v>
      </c>
      <c r="M13426">
        <f t="shared" si="2300"/>
        <v>175.45369759568999</v>
      </c>
      <c r="N13426">
        <f t="shared" si="2301"/>
        <v>174.58139534883901</v>
      </c>
      <c r="O13426">
        <f t="shared" si="2302"/>
        <v>111024</v>
      </c>
      <c r="P13426">
        <f t="shared" si="2303"/>
        <v>3.7257225283694799</v>
      </c>
      <c r="Q13426">
        <f t="shared" si="2304"/>
        <v>30630.951345368798</v>
      </c>
      <c r="R13426">
        <f t="shared" si="2305"/>
        <v>19479571.321863886</v>
      </c>
      <c r="S13426">
        <f t="shared" si="2306"/>
        <v>653.69179381798824</v>
      </c>
      <c r="T13426">
        <f t="shared" si="2307"/>
        <v>19382724.8372095</v>
      </c>
      <c r="U13426">
        <f t="shared" si="2308"/>
        <v>650.44183768534822</v>
      </c>
      <c r="V13426">
        <f t="shared" si="2309"/>
        <v>413644.61798969313</v>
      </c>
    </row>
    <row r="13427" spans="1:22" x14ac:dyDescent="0.3">
      <c r="A13427">
        <v>111024</v>
      </c>
      <c r="B13427" t="s">
        <v>647</v>
      </c>
      <c r="C13427">
        <v>110849.418604651</v>
      </c>
      <c r="D13427" t="s">
        <v>648</v>
      </c>
      <c r="E13427">
        <v>175.45369759568999</v>
      </c>
      <c r="F13427">
        <v>174.58139534883901</v>
      </c>
      <c r="G13427">
        <v>111032</v>
      </c>
      <c r="H13427" t="s">
        <v>13732</v>
      </c>
      <c r="I13427">
        <v>2.7602598903907398</v>
      </c>
      <c r="J13427">
        <v>8</v>
      </c>
      <c r="L13427">
        <f t="shared" si="2299"/>
        <v>8</v>
      </c>
      <c r="M13427">
        <f t="shared" si="2300"/>
        <v>175.45369759568999</v>
      </c>
      <c r="N13427">
        <f t="shared" si="2301"/>
        <v>174.58139534883901</v>
      </c>
      <c r="O13427">
        <f t="shared" si="2302"/>
        <v>111024</v>
      </c>
      <c r="P13427">
        <f t="shared" si="2303"/>
        <v>2.7602598903907398</v>
      </c>
      <c r="Q13427">
        <f t="shared" si="2304"/>
        <v>30630.951345368798</v>
      </c>
      <c r="R13427">
        <f t="shared" si="2305"/>
        <v>19479571.321863886</v>
      </c>
      <c r="S13427">
        <f t="shared" si="2306"/>
        <v>484.29780409412928</v>
      </c>
      <c r="T13427">
        <f t="shared" si="2307"/>
        <v>19382724.8372095</v>
      </c>
      <c r="U13427">
        <f t="shared" si="2308"/>
        <v>481.89002318984876</v>
      </c>
      <c r="V13427">
        <f t="shared" si="2309"/>
        <v>306455.0940707415</v>
      </c>
    </row>
    <row r="13428" spans="1:22" x14ac:dyDescent="0.3">
      <c r="A13428">
        <v>111024</v>
      </c>
      <c r="B13428" t="s">
        <v>647</v>
      </c>
      <c r="C13428">
        <v>110849.418604651</v>
      </c>
      <c r="D13428" t="s">
        <v>648</v>
      </c>
      <c r="E13428">
        <v>175.45369759568999</v>
      </c>
      <c r="F13428">
        <v>174.58139534883901</v>
      </c>
      <c r="G13428">
        <v>111032</v>
      </c>
      <c r="H13428" t="s">
        <v>8382</v>
      </c>
      <c r="I13428">
        <v>2.6801128559073701</v>
      </c>
      <c r="J13428">
        <v>8</v>
      </c>
      <c r="L13428">
        <f t="shared" si="2299"/>
        <v>8</v>
      </c>
      <c r="M13428">
        <f t="shared" si="2300"/>
        <v>175.45369759568999</v>
      </c>
      <c r="N13428">
        <f t="shared" si="2301"/>
        <v>174.58139534883901</v>
      </c>
      <c r="O13428">
        <f t="shared" si="2302"/>
        <v>111024</v>
      </c>
      <c r="P13428">
        <f t="shared" si="2303"/>
        <v>2.6801128559073701</v>
      </c>
      <c r="Q13428">
        <f t="shared" si="2304"/>
        <v>30630.951345368798</v>
      </c>
      <c r="R13428">
        <f t="shared" si="2305"/>
        <v>19479571.321863886</v>
      </c>
      <c r="S13428">
        <f t="shared" si="2306"/>
        <v>470.2357105426928</v>
      </c>
      <c r="T13428">
        <f t="shared" si="2307"/>
        <v>19382724.8372095</v>
      </c>
      <c r="U13428">
        <f t="shared" si="2308"/>
        <v>467.8978420766706</v>
      </c>
      <c r="V13428">
        <f t="shared" si="2309"/>
        <v>297556.84971425985</v>
      </c>
    </row>
    <row r="13429" spans="1:22" x14ac:dyDescent="0.3">
      <c r="A13429">
        <v>111024</v>
      </c>
      <c r="B13429" t="s">
        <v>647</v>
      </c>
      <c r="C13429">
        <v>110849.418604651</v>
      </c>
      <c r="D13429" t="s">
        <v>648</v>
      </c>
      <c r="E13429">
        <v>175.45369759568999</v>
      </c>
      <c r="F13429">
        <v>174.58139534883901</v>
      </c>
      <c r="G13429">
        <v>111016</v>
      </c>
      <c r="H13429" t="s">
        <v>7679</v>
      </c>
      <c r="I13429">
        <v>1.8562204352123799</v>
      </c>
      <c r="J13429">
        <v>-8</v>
      </c>
      <c r="L13429">
        <f t="shared" si="2299"/>
        <v>8</v>
      </c>
      <c r="M13429">
        <f t="shared" si="2300"/>
        <v>175.45369759568999</v>
      </c>
      <c r="N13429">
        <f t="shared" si="2301"/>
        <v>174.58139534883901</v>
      </c>
      <c r="O13429">
        <f t="shared" si="2302"/>
        <v>111024</v>
      </c>
      <c r="P13429">
        <f t="shared" si="2303"/>
        <v>1.8562204352123799</v>
      </c>
      <c r="Q13429">
        <f t="shared" si="2304"/>
        <v>30630.951345368798</v>
      </c>
      <c r="R13429">
        <f t="shared" si="2305"/>
        <v>19479571.321863886</v>
      </c>
      <c r="S13429">
        <f t="shared" si="2306"/>
        <v>325.68073891069298</v>
      </c>
      <c r="T13429">
        <f t="shared" si="2307"/>
        <v>19382724.8372095</v>
      </c>
      <c r="U13429">
        <f t="shared" si="2308"/>
        <v>324.06155365440651</v>
      </c>
      <c r="V13429">
        <f t="shared" si="2309"/>
        <v>206085.01759901925</v>
      </c>
    </row>
    <row r="13430" spans="1:22" x14ac:dyDescent="0.3">
      <c r="A13430">
        <v>111024</v>
      </c>
      <c r="B13430" t="s">
        <v>647</v>
      </c>
      <c r="C13430">
        <v>110849.418604651</v>
      </c>
      <c r="D13430" t="s">
        <v>648</v>
      </c>
      <c r="E13430">
        <v>175.45369759568999</v>
      </c>
      <c r="F13430">
        <v>174.58139534883901</v>
      </c>
      <c r="G13430">
        <v>111022</v>
      </c>
      <c r="H13430" t="s">
        <v>5563</v>
      </c>
      <c r="I13430">
        <v>1.07530693311259</v>
      </c>
      <c r="J13430">
        <v>-2</v>
      </c>
      <c r="L13430">
        <f t="shared" si="2299"/>
        <v>2</v>
      </c>
      <c r="M13430">
        <f t="shared" si="2300"/>
        <v>175.45369759568999</v>
      </c>
      <c r="N13430">
        <f t="shared" si="2301"/>
        <v>174.58139534883901</v>
      </c>
      <c r="O13430">
        <f t="shared" si="2302"/>
        <v>111024</v>
      </c>
      <c r="P13430">
        <f t="shared" si="2303"/>
        <v>1.07530693311259</v>
      </c>
      <c r="Q13430">
        <f t="shared" si="2304"/>
        <v>30630.951345368798</v>
      </c>
      <c r="R13430">
        <f t="shared" si="2305"/>
        <v>19479571.321863886</v>
      </c>
      <c r="S13430">
        <f t="shared" si="2306"/>
        <v>188.66657746488519</v>
      </c>
      <c r="T13430">
        <f t="shared" si="2307"/>
        <v>19382724.8372095</v>
      </c>
      <c r="U13430">
        <f t="shared" si="2308"/>
        <v>187.72858481107664</v>
      </c>
      <c r="V13430">
        <f t="shared" si="2309"/>
        <v>119384.87694189219</v>
      </c>
    </row>
    <row r="13431" spans="1:22" x14ac:dyDescent="0.3">
      <c r="A13431">
        <v>111373</v>
      </c>
      <c r="B13431" t="s">
        <v>650</v>
      </c>
      <c r="C13431">
        <v>111198.418604651</v>
      </c>
      <c r="D13431" t="s">
        <v>651</v>
      </c>
      <c r="E13431">
        <v>121.852369693822</v>
      </c>
      <c r="F13431">
        <v>174.58139534883901</v>
      </c>
      <c r="G13431">
        <v>111372</v>
      </c>
      <c r="H13431" t="s">
        <v>5918</v>
      </c>
      <c r="I13431">
        <v>22.902349612648798</v>
      </c>
      <c r="J13431">
        <v>-1</v>
      </c>
      <c r="L13431">
        <f t="shared" si="2299"/>
        <v>1</v>
      </c>
      <c r="M13431">
        <f t="shared" si="2300"/>
        <v>121.852369693822</v>
      </c>
      <c r="N13431">
        <f t="shared" si="2301"/>
        <v>174.58139534883901</v>
      </c>
      <c r="O13431">
        <f t="shared" si="2302"/>
        <v>111373</v>
      </c>
      <c r="P13431">
        <f t="shared" si="2303"/>
        <v>22.902349612648798</v>
      </c>
      <c r="Q13431">
        <f t="shared" si="2304"/>
        <v>21273.156727710026</v>
      </c>
      <c r="R13431">
        <f t="shared" si="2305"/>
        <v>13571063.969910037</v>
      </c>
      <c r="S13431">
        <f t="shared" si="2306"/>
        <v>2790.7055718576426</v>
      </c>
      <c r="T13431">
        <f t="shared" si="2307"/>
        <v>19443653.744186249</v>
      </c>
      <c r="U13431">
        <f t="shared" si="2308"/>
        <v>3998.3241521431696</v>
      </c>
      <c r="V13431">
        <f t="shared" si="2309"/>
        <v>2550703.3834095346</v>
      </c>
    </row>
    <row r="13432" spans="1:22" x14ac:dyDescent="0.3">
      <c r="A13432">
        <v>111373</v>
      </c>
      <c r="B13432" t="s">
        <v>650</v>
      </c>
      <c r="C13432">
        <v>111198.418604651</v>
      </c>
      <c r="D13432" t="s">
        <v>651</v>
      </c>
      <c r="E13432">
        <v>121.852369693822</v>
      </c>
      <c r="F13432">
        <v>174.58139534883901</v>
      </c>
      <c r="G13432">
        <v>111380</v>
      </c>
      <c r="H13432" t="s">
        <v>4876</v>
      </c>
      <c r="I13432">
        <v>18.095585198881999</v>
      </c>
      <c r="J13432">
        <v>7</v>
      </c>
      <c r="L13432">
        <f t="shared" si="2299"/>
        <v>7</v>
      </c>
      <c r="M13432">
        <f t="shared" si="2300"/>
        <v>121.852369693822</v>
      </c>
      <c r="N13432">
        <f t="shared" si="2301"/>
        <v>174.58139534883901</v>
      </c>
      <c r="O13432">
        <f t="shared" si="2302"/>
        <v>111373</v>
      </c>
      <c r="P13432">
        <f t="shared" si="2303"/>
        <v>18.095585198881999</v>
      </c>
      <c r="Q13432">
        <f t="shared" si="2304"/>
        <v>21273.156727710026</v>
      </c>
      <c r="R13432">
        <f t="shared" si="2305"/>
        <v>13571063.969910037</v>
      </c>
      <c r="S13432">
        <f t="shared" si="2306"/>
        <v>2204.9899374802226</v>
      </c>
      <c r="T13432">
        <f t="shared" si="2307"/>
        <v>19443653.744186249</v>
      </c>
      <c r="U13432">
        <f t="shared" si="2308"/>
        <v>3159.1525136746177</v>
      </c>
      <c r="V13432">
        <f t="shared" si="2309"/>
        <v>2015359.6103550848</v>
      </c>
    </row>
    <row r="13433" spans="1:22" x14ac:dyDescent="0.3">
      <c r="A13433">
        <v>111373</v>
      </c>
      <c r="B13433" t="s">
        <v>650</v>
      </c>
      <c r="C13433">
        <v>111198.418604651</v>
      </c>
      <c r="D13433" t="s">
        <v>651</v>
      </c>
      <c r="E13433">
        <v>121.852369693822</v>
      </c>
      <c r="F13433">
        <v>174.58139534883901</v>
      </c>
      <c r="G13433">
        <v>111363</v>
      </c>
      <c r="H13433" t="s">
        <v>6619</v>
      </c>
      <c r="I13433">
        <v>16.019692499545599</v>
      </c>
      <c r="J13433">
        <v>-10</v>
      </c>
      <c r="L13433">
        <f t="shared" si="2299"/>
        <v>10</v>
      </c>
      <c r="M13433">
        <f t="shared" si="2300"/>
        <v>121.852369693822</v>
      </c>
      <c r="N13433">
        <f t="shared" si="2301"/>
        <v>174.58139534883901</v>
      </c>
      <c r="O13433">
        <f t="shared" si="2302"/>
        <v>111373</v>
      </c>
      <c r="P13433">
        <f t="shared" si="2303"/>
        <v>16.019692499545599</v>
      </c>
      <c r="Q13433">
        <f t="shared" si="2304"/>
        <v>21273.156727710026</v>
      </c>
      <c r="R13433">
        <f t="shared" si="2305"/>
        <v>13571063.969910037</v>
      </c>
      <c r="S13433">
        <f t="shared" si="2306"/>
        <v>1952.0374928359777</v>
      </c>
      <c r="T13433">
        <f t="shared" si="2307"/>
        <v>19443653.744186249</v>
      </c>
      <c r="U13433">
        <f t="shared" si="2308"/>
        <v>2796.740269630001</v>
      </c>
      <c r="V13433">
        <f t="shared" si="2309"/>
        <v>1784161.2127518919</v>
      </c>
    </row>
    <row r="13434" spans="1:22" x14ac:dyDescent="0.3">
      <c r="A13434">
        <v>111373</v>
      </c>
      <c r="B13434" t="s">
        <v>650</v>
      </c>
      <c r="C13434">
        <v>111198.418604651</v>
      </c>
      <c r="D13434" t="s">
        <v>651</v>
      </c>
      <c r="E13434">
        <v>121.852369693822</v>
      </c>
      <c r="F13434">
        <v>174.58139534883901</v>
      </c>
      <c r="G13434">
        <v>111372</v>
      </c>
      <c r="H13434" t="s">
        <v>10841</v>
      </c>
      <c r="I13434">
        <v>14.9930327852639</v>
      </c>
      <c r="J13434">
        <v>-1</v>
      </c>
      <c r="L13434">
        <f t="shared" si="2299"/>
        <v>1</v>
      </c>
      <c r="M13434">
        <f t="shared" si="2300"/>
        <v>121.852369693822</v>
      </c>
      <c r="N13434">
        <f t="shared" si="2301"/>
        <v>174.58139534883901</v>
      </c>
      <c r="O13434">
        <f t="shared" si="2302"/>
        <v>111373</v>
      </c>
      <c r="P13434">
        <f t="shared" si="2303"/>
        <v>14.9930327852639</v>
      </c>
      <c r="Q13434">
        <f t="shared" si="2304"/>
        <v>21273.156727710026</v>
      </c>
      <c r="R13434">
        <f t="shared" si="2305"/>
        <v>13571063.969910037</v>
      </c>
      <c r="S13434">
        <f t="shared" si="2306"/>
        <v>1826.9365737815704</v>
      </c>
      <c r="T13434">
        <f t="shared" si="2307"/>
        <v>19443653.744186249</v>
      </c>
      <c r="U13434">
        <f t="shared" si="2308"/>
        <v>2617.5045841622618</v>
      </c>
      <c r="V13434">
        <f t="shared" si="2309"/>
        <v>1669819.0403931963</v>
      </c>
    </row>
    <row r="13435" spans="1:22" x14ac:dyDescent="0.3">
      <c r="A13435">
        <v>111373</v>
      </c>
      <c r="B13435" t="s">
        <v>650</v>
      </c>
      <c r="C13435">
        <v>111198.418604651</v>
      </c>
      <c r="D13435" t="s">
        <v>651</v>
      </c>
      <c r="E13435">
        <v>121.852369693822</v>
      </c>
      <c r="F13435">
        <v>174.58139534883901</v>
      </c>
      <c r="G13435">
        <v>111380</v>
      </c>
      <c r="H13435" t="s">
        <v>2767</v>
      </c>
      <c r="I13435">
        <v>14.875</v>
      </c>
      <c r="J13435">
        <v>7</v>
      </c>
      <c r="L13435">
        <f t="shared" si="2299"/>
        <v>7</v>
      </c>
      <c r="M13435">
        <f t="shared" si="2300"/>
        <v>121.852369693822</v>
      </c>
      <c r="N13435">
        <f t="shared" si="2301"/>
        <v>174.58139534883901</v>
      </c>
      <c r="O13435">
        <f t="shared" si="2302"/>
        <v>111373</v>
      </c>
      <c r="P13435">
        <f t="shared" si="2303"/>
        <v>14.875</v>
      </c>
      <c r="Q13435">
        <f t="shared" si="2304"/>
        <v>21273.156727710026</v>
      </c>
      <c r="R13435">
        <f t="shared" si="2305"/>
        <v>13571063.969910037</v>
      </c>
      <c r="S13435">
        <f t="shared" si="2306"/>
        <v>1812.5539991956023</v>
      </c>
      <c r="T13435">
        <f t="shared" si="2307"/>
        <v>19443653.744186249</v>
      </c>
      <c r="U13435">
        <f t="shared" si="2308"/>
        <v>2596.8982558139801</v>
      </c>
      <c r="V13435">
        <f t="shared" si="2309"/>
        <v>1656673.375</v>
      </c>
    </row>
    <row r="13436" spans="1:22" x14ac:dyDescent="0.3">
      <c r="A13436">
        <v>111373</v>
      </c>
      <c r="B13436" t="s">
        <v>650</v>
      </c>
      <c r="C13436">
        <v>111198.418604651</v>
      </c>
      <c r="D13436" t="s">
        <v>651</v>
      </c>
      <c r="E13436">
        <v>121.852369693822</v>
      </c>
      <c r="F13436">
        <v>174.58139534883901</v>
      </c>
      <c r="G13436">
        <v>111368</v>
      </c>
      <c r="H13436" t="s">
        <v>7680</v>
      </c>
      <c r="I13436">
        <v>14.799319512058601</v>
      </c>
      <c r="J13436">
        <v>-5</v>
      </c>
      <c r="L13436">
        <f t="shared" si="2299"/>
        <v>5</v>
      </c>
      <c r="M13436">
        <f t="shared" si="2300"/>
        <v>121.852369693822</v>
      </c>
      <c r="N13436">
        <f t="shared" si="2301"/>
        <v>174.58139534883901</v>
      </c>
      <c r="O13436">
        <f t="shared" si="2302"/>
        <v>111373</v>
      </c>
      <c r="P13436">
        <f t="shared" si="2303"/>
        <v>14.799319512058601</v>
      </c>
      <c r="Q13436">
        <f t="shared" si="2304"/>
        <v>21273.156727710026</v>
      </c>
      <c r="R13436">
        <f t="shared" si="2305"/>
        <v>13571063.969910037</v>
      </c>
      <c r="S13436">
        <f t="shared" si="2306"/>
        <v>1803.3321524003579</v>
      </c>
      <c r="T13436">
        <f t="shared" si="2307"/>
        <v>19443653.744186249</v>
      </c>
      <c r="U13436">
        <f t="shared" si="2308"/>
        <v>2583.6858506284898</v>
      </c>
      <c r="V13436">
        <f t="shared" si="2309"/>
        <v>1648244.6120165025</v>
      </c>
    </row>
    <row r="13437" spans="1:22" x14ac:dyDescent="0.3">
      <c r="A13437">
        <v>111373</v>
      </c>
      <c r="B13437" t="s">
        <v>650</v>
      </c>
      <c r="C13437">
        <v>111198.418604651</v>
      </c>
      <c r="D13437" t="s">
        <v>651</v>
      </c>
      <c r="E13437">
        <v>121.852369693822</v>
      </c>
      <c r="F13437">
        <v>174.58139534883901</v>
      </c>
      <c r="G13437">
        <v>111380</v>
      </c>
      <c r="H13437" t="s">
        <v>12255</v>
      </c>
      <c r="I13437">
        <v>14.332883369371199</v>
      </c>
      <c r="J13437">
        <v>7</v>
      </c>
      <c r="L13437">
        <f t="shared" si="2299"/>
        <v>7</v>
      </c>
      <c r="M13437">
        <f t="shared" si="2300"/>
        <v>121.852369693822</v>
      </c>
      <c r="N13437">
        <f t="shared" si="2301"/>
        <v>174.58139534883901</v>
      </c>
      <c r="O13437">
        <f t="shared" si="2302"/>
        <v>111373</v>
      </c>
      <c r="P13437">
        <f t="shared" si="2303"/>
        <v>14.332883369371199</v>
      </c>
      <c r="Q13437">
        <f t="shared" si="2304"/>
        <v>21273.156727710026</v>
      </c>
      <c r="R13437">
        <f t="shared" si="2305"/>
        <v>13571063.969910037</v>
      </c>
      <c r="S13437">
        <f t="shared" si="2306"/>
        <v>1746.4958031030524</v>
      </c>
      <c r="T13437">
        <f t="shared" si="2307"/>
        <v>19443653.744186249</v>
      </c>
      <c r="U13437">
        <f t="shared" si="2308"/>
        <v>2502.2547779969932</v>
      </c>
      <c r="V13437">
        <f t="shared" si="2309"/>
        <v>1596296.2194969787</v>
      </c>
    </row>
    <row r="13438" spans="1:22" x14ac:dyDescent="0.3">
      <c r="A13438">
        <v>111373</v>
      </c>
      <c r="B13438" t="s">
        <v>650</v>
      </c>
      <c r="C13438">
        <v>111198.418604651</v>
      </c>
      <c r="D13438" t="s">
        <v>651</v>
      </c>
      <c r="E13438">
        <v>121.852369693822</v>
      </c>
      <c r="F13438">
        <v>174.58139534883901</v>
      </c>
      <c r="G13438">
        <v>111365</v>
      </c>
      <c r="H13438" t="s">
        <v>1031</v>
      </c>
      <c r="I13438">
        <v>13.8637341650797</v>
      </c>
      <c r="J13438">
        <v>-8</v>
      </c>
      <c r="L13438">
        <f t="shared" si="2299"/>
        <v>8</v>
      </c>
      <c r="M13438">
        <f t="shared" si="2300"/>
        <v>121.852369693822</v>
      </c>
      <c r="N13438">
        <f t="shared" si="2301"/>
        <v>174.58139534883901</v>
      </c>
      <c r="O13438">
        <f t="shared" si="2302"/>
        <v>111373</v>
      </c>
      <c r="P13438">
        <f t="shared" si="2303"/>
        <v>13.8637341650797</v>
      </c>
      <c r="Q13438">
        <f t="shared" si="2304"/>
        <v>21273.156727710026</v>
      </c>
      <c r="R13438">
        <f t="shared" si="2305"/>
        <v>13571063.969910037</v>
      </c>
      <c r="S13438">
        <f t="shared" si="2306"/>
        <v>1689.3288608201624</v>
      </c>
      <c r="T13438">
        <f t="shared" si="2307"/>
        <v>19443653.744186249</v>
      </c>
      <c r="U13438">
        <f t="shared" si="2308"/>
        <v>2420.3500552849855</v>
      </c>
      <c r="V13438">
        <f t="shared" si="2309"/>
        <v>1544045.6651674213</v>
      </c>
    </row>
    <row r="13439" spans="1:22" x14ac:dyDescent="0.3">
      <c r="A13439">
        <v>111373</v>
      </c>
      <c r="B13439" t="s">
        <v>650</v>
      </c>
      <c r="C13439">
        <v>111198.418604651</v>
      </c>
      <c r="D13439" t="s">
        <v>651</v>
      </c>
      <c r="E13439">
        <v>121.852369693822</v>
      </c>
      <c r="F13439">
        <v>174.58139534883901</v>
      </c>
      <c r="G13439">
        <v>111378</v>
      </c>
      <c r="H13439" t="s">
        <v>4520</v>
      </c>
      <c r="I13439">
        <v>12.928851711579</v>
      </c>
      <c r="J13439">
        <v>5</v>
      </c>
      <c r="L13439">
        <f t="shared" si="2299"/>
        <v>5</v>
      </c>
      <c r="M13439">
        <f t="shared" si="2300"/>
        <v>121.852369693822</v>
      </c>
      <c r="N13439">
        <f t="shared" si="2301"/>
        <v>174.58139534883901</v>
      </c>
      <c r="O13439">
        <f t="shared" si="2302"/>
        <v>111373</v>
      </c>
      <c r="P13439">
        <f t="shared" si="2303"/>
        <v>12.928851711579</v>
      </c>
      <c r="Q13439">
        <f t="shared" si="2304"/>
        <v>21273.156727710026</v>
      </c>
      <c r="R13439">
        <f t="shared" si="2305"/>
        <v>13571063.969910037</v>
      </c>
      <c r="S13439">
        <f t="shared" si="2306"/>
        <v>1575.4112184759276</v>
      </c>
      <c r="T13439">
        <f t="shared" si="2307"/>
        <v>19443653.744186249</v>
      </c>
      <c r="U13439">
        <f t="shared" si="2308"/>
        <v>2257.1369720656871</v>
      </c>
      <c r="V13439">
        <f t="shared" si="2309"/>
        <v>1439925.0016736879</v>
      </c>
    </row>
    <row r="13440" spans="1:22" x14ac:dyDescent="0.3">
      <c r="A13440">
        <v>111373</v>
      </c>
      <c r="B13440" t="s">
        <v>650</v>
      </c>
      <c r="C13440">
        <v>111198.418604651</v>
      </c>
      <c r="D13440" t="s">
        <v>651</v>
      </c>
      <c r="E13440">
        <v>121.852369693822</v>
      </c>
      <c r="F13440">
        <v>174.58139534883901</v>
      </c>
      <c r="G13440">
        <v>111376</v>
      </c>
      <c r="H13440" t="s">
        <v>3462</v>
      </c>
      <c r="I13440">
        <v>12.8917183932166</v>
      </c>
      <c r="J13440">
        <v>3</v>
      </c>
      <c r="L13440">
        <f t="shared" si="2299"/>
        <v>3</v>
      </c>
      <c r="M13440">
        <f t="shared" si="2300"/>
        <v>121.852369693822</v>
      </c>
      <c r="N13440">
        <f t="shared" si="2301"/>
        <v>174.58139534883901</v>
      </c>
      <c r="O13440">
        <f t="shared" si="2302"/>
        <v>111373</v>
      </c>
      <c r="P13440">
        <f t="shared" si="2303"/>
        <v>12.8917183932166</v>
      </c>
      <c r="Q13440">
        <f t="shared" si="2304"/>
        <v>21273.156727710026</v>
      </c>
      <c r="R13440">
        <f t="shared" si="2305"/>
        <v>13571063.969910037</v>
      </c>
      <c r="S13440">
        <f t="shared" si="2306"/>
        <v>1570.886435638874</v>
      </c>
      <c r="T13440">
        <f t="shared" si="2307"/>
        <v>19443653.744186249</v>
      </c>
      <c r="U13440">
        <f t="shared" si="2308"/>
        <v>2250.654185532047</v>
      </c>
      <c r="V13440">
        <f t="shared" si="2309"/>
        <v>1435789.3526077124</v>
      </c>
    </row>
    <row r="13441" spans="1:22" x14ac:dyDescent="0.3">
      <c r="A13441">
        <v>111373</v>
      </c>
      <c r="B13441" t="s">
        <v>650</v>
      </c>
      <c r="C13441">
        <v>111198.418604651</v>
      </c>
      <c r="D13441" t="s">
        <v>651</v>
      </c>
      <c r="E13441">
        <v>121.852369693822</v>
      </c>
      <c r="F13441">
        <v>174.58139534883901</v>
      </c>
      <c r="G13441">
        <v>111372</v>
      </c>
      <c r="H13441" t="s">
        <v>5564</v>
      </c>
      <c r="I13441">
        <v>12.7695927891221</v>
      </c>
      <c r="J13441">
        <v>-1</v>
      </c>
      <c r="L13441">
        <f t="shared" si="2299"/>
        <v>1</v>
      </c>
      <c r="M13441">
        <f t="shared" si="2300"/>
        <v>121.852369693822</v>
      </c>
      <c r="N13441">
        <f t="shared" si="2301"/>
        <v>174.58139534883901</v>
      </c>
      <c r="O13441">
        <f t="shared" si="2302"/>
        <v>111373</v>
      </c>
      <c r="P13441">
        <f t="shared" si="2303"/>
        <v>12.7695927891221</v>
      </c>
      <c r="Q13441">
        <f t="shared" si="2304"/>
        <v>21273.156727710026</v>
      </c>
      <c r="R13441">
        <f t="shared" si="2305"/>
        <v>13571063.969910037</v>
      </c>
      <c r="S13441">
        <f t="shared" si="2306"/>
        <v>1556.0051413796698</v>
      </c>
      <c r="T13441">
        <f t="shared" si="2307"/>
        <v>19443653.744186249</v>
      </c>
      <c r="U13441">
        <f t="shared" si="2308"/>
        <v>2229.3333271614092</v>
      </c>
      <c r="V13441">
        <f t="shared" si="2309"/>
        <v>1422187.8577028958</v>
      </c>
    </row>
    <row r="13442" spans="1:22" x14ac:dyDescent="0.3">
      <c r="A13442">
        <v>111373</v>
      </c>
      <c r="B13442" t="s">
        <v>650</v>
      </c>
      <c r="C13442">
        <v>111198.418604651</v>
      </c>
      <c r="D13442" t="s">
        <v>651</v>
      </c>
      <c r="E13442">
        <v>121.852369693822</v>
      </c>
      <c r="F13442">
        <v>174.58139534883901</v>
      </c>
      <c r="G13442">
        <v>111362</v>
      </c>
      <c r="H13442" t="s">
        <v>12952</v>
      </c>
      <c r="I13442">
        <v>11.569241842488999</v>
      </c>
      <c r="J13442">
        <v>-11</v>
      </c>
      <c r="L13442">
        <f t="shared" si="2299"/>
        <v>11</v>
      </c>
      <c r="M13442">
        <f t="shared" si="2300"/>
        <v>121.852369693822</v>
      </c>
      <c r="N13442">
        <f t="shared" si="2301"/>
        <v>174.58139534883901</v>
      </c>
      <c r="O13442">
        <f t="shared" si="2302"/>
        <v>111373</v>
      </c>
      <c r="P13442">
        <f t="shared" si="2303"/>
        <v>11.569241842488999</v>
      </c>
      <c r="Q13442">
        <f t="shared" si="2304"/>
        <v>21273.156727710026</v>
      </c>
      <c r="R13442">
        <f t="shared" si="2305"/>
        <v>13571063.969910037</v>
      </c>
      <c r="S13442">
        <f t="shared" si="2306"/>
        <v>1409.739534068204</v>
      </c>
      <c r="T13442">
        <f t="shared" si="2307"/>
        <v>19443653.744186249</v>
      </c>
      <c r="U13442">
        <f t="shared" si="2308"/>
        <v>2019.7743839899026</v>
      </c>
      <c r="V13442">
        <f t="shared" si="2309"/>
        <v>1288501.1717235274</v>
      </c>
    </row>
    <row r="13443" spans="1:22" x14ac:dyDescent="0.3">
      <c r="A13443">
        <v>111373</v>
      </c>
      <c r="B13443" t="s">
        <v>650</v>
      </c>
      <c r="C13443">
        <v>111198.418604651</v>
      </c>
      <c r="D13443" t="s">
        <v>651</v>
      </c>
      <c r="E13443">
        <v>121.852369693822</v>
      </c>
      <c r="F13443">
        <v>174.58139534883901</v>
      </c>
      <c r="G13443">
        <v>111378</v>
      </c>
      <c r="H13443" t="s">
        <v>11901</v>
      </c>
      <c r="I13443">
        <v>11.538435180733901</v>
      </c>
      <c r="J13443">
        <v>5</v>
      </c>
      <c r="L13443">
        <f t="shared" ref="L13443:L13506" si="2310">ABS(J13443)</f>
        <v>5</v>
      </c>
      <c r="M13443">
        <f t="shared" ref="M13443:M13506" si="2311">E13443</f>
        <v>121.852369693822</v>
      </c>
      <c r="N13443">
        <f t="shared" ref="N13443:N13506" si="2312">F13443</f>
        <v>174.58139534883901</v>
      </c>
      <c r="O13443">
        <f t="shared" ref="O13443:O13506" si="2313">A13443</f>
        <v>111373</v>
      </c>
      <c r="P13443">
        <f t="shared" ref="P13443:P13506" si="2314">I13443</f>
        <v>11.538435180733901</v>
      </c>
      <c r="Q13443">
        <f t="shared" ref="Q13443:Q13506" si="2315">M13443*N13443</f>
        <v>21273.156727710026</v>
      </c>
      <c r="R13443">
        <f t="shared" ref="R13443:R13506" si="2316">M13443*O13443</f>
        <v>13571063.969910037</v>
      </c>
      <c r="S13443">
        <f t="shared" ref="S13443:S13506" si="2317">M13443*P13443</f>
        <v>1405.9856693309891</v>
      </c>
      <c r="T13443">
        <f t="shared" ref="T13443:T13506" si="2318">N13443*O13443</f>
        <v>19443653.744186249</v>
      </c>
      <c r="U13443">
        <f t="shared" ref="U13443:U13506" si="2319">N13443*P13443</f>
        <v>2014.3961139946578</v>
      </c>
      <c r="V13443">
        <f t="shared" ref="V13443:V13506" si="2320">O13443*P13443</f>
        <v>1285070.1413838768</v>
      </c>
    </row>
    <row r="13444" spans="1:22" x14ac:dyDescent="0.3">
      <c r="A13444">
        <v>111373</v>
      </c>
      <c r="B13444" t="s">
        <v>650</v>
      </c>
      <c r="C13444">
        <v>111198.418604651</v>
      </c>
      <c r="D13444" t="s">
        <v>651</v>
      </c>
      <c r="E13444">
        <v>121.852369693822</v>
      </c>
      <c r="F13444">
        <v>174.58139534883901</v>
      </c>
      <c r="G13444">
        <v>111378</v>
      </c>
      <c r="H13444" t="s">
        <v>8031</v>
      </c>
      <c r="I13444">
        <v>9.53204980263952</v>
      </c>
      <c r="J13444">
        <v>5</v>
      </c>
      <c r="L13444">
        <f t="shared" si="2310"/>
        <v>5</v>
      </c>
      <c r="M13444">
        <f t="shared" si="2311"/>
        <v>121.852369693822</v>
      </c>
      <c r="N13444">
        <f t="shared" si="2312"/>
        <v>174.58139534883901</v>
      </c>
      <c r="O13444">
        <f t="shared" si="2313"/>
        <v>111373</v>
      </c>
      <c r="P13444">
        <f t="shared" si="2314"/>
        <v>9.53204980263952</v>
      </c>
      <c r="Q13444">
        <f t="shared" si="2315"/>
        <v>21273.156727710026</v>
      </c>
      <c r="R13444">
        <f t="shared" si="2316"/>
        <v>13571063.969910037</v>
      </c>
      <c r="S13444">
        <f t="shared" si="2317"/>
        <v>1161.5028564911538</v>
      </c>
      <c r="T13444">
        <f t="shared" si="2318"/>
        <v>19443653.744186249</v>
      </c>
      <c r="U13444">
        <f t="shared" si="2319"/>
        <v>1664.1185550794328</v>
      </c>
      <c r="V13444">
        <f t="shared" si="2320"/>
        <v>1061612.9826693712</v>
      </c>
    </row>
    <row r="13445" spans="1:22" x14ac:dyDescent="0.3">
      <c r="A13445">
        <v>111373</v>
      </c>
      <c r="B13445" t="s">
        <v>650</v>
      </c>
      <c r="C13445">
        <v>111198.418604651</v>
      </c>
      <c r="D13445" t="s">
        <v>651</v>
      </c>
      <c r="E13445">
        <v>121.852369693822</v>
      </c>
      <c r="F13445">
        <v>174.58139534883901</v>
      </c>
      <c r="G13445">
        <v>111367</v>
      </c>
      <c r="H13445" t="s">
        <v>9436</v>
      </c>
      <c r="I13445">
        <v>8.9442719099991699</v>
      </c>
      <c r="J13445">
        <v>-6</v>
      </c>
      <c r="L13445">
        <f t="shared" si="2310"/>
        <v>6</v>
      </c>
      <c r="M13445">
        <f t="shared" si="2311"/>
        <v>121.852369693822</v>
      </c>
      <c r="N13445">
        <f t="shared" si="2312"/>
        <v>174.58139534883901</v>
      </c>
      <c r="O13445">
        <f t="shared" si="2313"/>
        <v>111373</v>
      </c>
      <c r="P13445">
        <f t="shared" si="2314"/>
        <v>8.9442719099991699</v>
      </c>
      <c r="Q13445">
        <f t="shared" si="2315"/>
        <v>21273.156727710026</v>
      </c>
      <c r="R13445">
        <f t="shared" si="2316"/>
        <v>13571063.969910037</v>
      </c>
      <c r="S13445">
        <f t="shared" si="2317"/>
        <v>1089.8807274192864</v>
      </c>
      <c r="T13445">
        <f t="shared" si="2318"/>
        <v>19443653.744186249</v>
      </c>
      <c r="U13445">
        <f t="shared" si="2319"/>
        <v>1561.5034704270804</v>
      </c>
      <c r="V13445">
        <f t="shared" si="2320"/>
        <v>996150.39543233754</v>
      </c>
    </row>
    <row r="13446" spans="1:22" x14ac:dyDescent="0.3">
      <c r="A13446">
        <v>111373</v>
      </c>
      <c r="B13446" t="s">
        <v>650</v>
      </c>
      <c r="C13446">
        <v>111198.418604651</v>
      </c>
      <c r="D13446" t="s">
        <v>651</v>
      </c>
      <c r="E13446">
        <v>121.852369693822</v>
      </c>
      <c r="F13446">
        <v>174.58139534883901</v>
      </c>
      <c r="G13446">
        <v>111375</v>
      </c>
      <c r="H13446" t="s">
        <v>14795</v>
      </c>
      <c r="I13446">
        <v>8.8225631570422802</v>
      </c>
      <c r="J13446">
        <v>2</v>
      </c>
      <c r="L13446">
        <f t="shared" si="2310"/>
        <v>2</v>
      </c>
      <c r="M13446">
        <f t="shared" si="2311"/>
        <v>121.852369693822</v>
      </c>
      <c r="N13446">
        <f t="shared" si="2312"/>
        <v>174.58139534883901</v>
      </c>
      <c r="O13446">
        <f t="shared" si="2313"/>
        <v>111373</v>
      </c>
      <c r="P13446">
        <f t="shared" si="2314"/>
        <v>8.8225631570422802</v>
      </c>
      <c r="Q13446">
        <f t="shared" si="2315"/>
        <v>21273.156727710026</v>
      </c>
      <c r="R13446">
        <f t="shared" si="2316"/>
        <v>13571063.969910037</v>
      </c>
      <c r="S13446">
        <f t="shared" si="2317"/>
        <v>1075.0502274590092</v>
      </c>
      <c r="T13446">
        <f t="shared" si="2318"/>
        <v>19443653.744186249</v>
      </c>
      <c r="U13446">
        <f t="shared" si="2319"/>
        <v>1540.2553865096995</v>
      </c>
      <c r="V13446">
        <f t="shared" si="2320"/>
        <v>982595.32648926985</v>
      </c>
    </row>
    <row r="13447" spans="1:22" x14ac:dyDescent="0.3">
      <c r="A13447">
        <v>111373</v>
      </c>
      <c r="B13447" t="s">
        <v>650</v>
      </c>
      <c r="C13447">
        <v>111198.418604651</v>
      </c>
      <c r="D13447" t="s">
        <v>651</v>
      </c>
      <c r="E13447">
        <v>121.852369693822</v>
      </c>
      <c r="F13447">
        <v>174.58139534883901</v>
      </c>
      <c r="G13447">
        <v>111375</v>
      </c>
      <c r="H13447" t="s">
        <v>11194</v>
      </c>
      <c r="I13447">
        <v>8.6532784243892191</v>
      </c>
      <c r="J13447">
        <v>2</v>
      </c>
      <c r="L13447">
        <f t="shared" si="2310"/>
        <v>2</v>
      </c>
      <c r="M13447">
        <f t="shared" si="2311"/>
        <v>121.852369693822</v>
      </c>
      <c r="N13447">
        <f t="shared" si="2312"/>
        <v>174.58139534883901</v>
      </c>
      <c r="O13447">
        <f t="shared" si="2313"/>
        <v>111373</v>
      </c>
      <c r="P13447">
        <f t="shared" si="2314"/>
        <v>8.6532784243892191</v>
      </c>
      <c r="Q13447">
        <f t="shared" si="2315"/>
        <v>21273.156727710026</v>
      </c>
      <c r="R13447">
        <f t="shared" si="2316"/>
        <v>13571063.969910037</v>
      </c>
      <c r="S13447">
        <f t="shared" si="2317"/>
        <v>1054.4224816322487</v>
      </c>
      <c r="T13447">
        <f t="shared" si="2318"/>
        <v>19443653.744186249</v>
      </c>
      <c r="U13447">
        <f t="shared" si="2319"/>
        <v>1510.701421671873</v>
      </c>
      <c r="V13447">
        <f t="shared" si="2320"/>
        <v>963741.57795950049</v>
      </c>
    </row>
    <row r="13448" spans="1:22" x14ac:dyDescent="0.3">
      <c r="A13448">
        <v>111373</v>
      </c>
      <c r="B13448" t="s">
        <v>650</v>
      </c>
      <c r="C13448">
        <v>111198.418604651</v>
      </c>
      <c r="D13448" t="s">
        <v>651</v>
      </c>
      <c r="E13448">
        <v>121.852369693822</v>
      </c>
      <c r="F13448">
        <v>174.58139534883901</v>
      </c>
      <c r="G13448">
        <v>111378</v>
      </c>
      <c r="H13448" t="s">
        <v>5227</v>
      </c>
      <c r="I13448">
        <v>8.0668577383018398</v>
      </c>
      <c r="J13448">
        <v>5</v>
      </c>
      <c r="L13448">
        <f t="shared" si="2310"/>
        <v>5</v>
      </c>
      <c r="M13448">
        <f t="shared" si="2311"/>
        <v>121.852369693822</v>
      </c>
      <c r="N13448">
        <f t="shared" si="2312"/>
        <v>174.58139534883901</v>
      </c>
      <c r="O13448">
        <f t="shared" si="2313"/>
        <v>111373</v>
      </c>
      <c r="P13448">
        <f t="shared" si="2314"/>
        <v>8.0668577383018398</v>
      </c>
      <c r="Q13448">
        <f t="shared" si="2315"/>
        <v>21273.156727710026</v>
      </c>
      <c r="R13448">
        <f t="shared" si="2316"/>
        <v>13571063.969910037</v>
      </c>
      <c r="S13448">
        <f t="shared" si="2317"/>
        <v>982.96573139502459</v>
      </c>
      <c r="T13448">
        <f t="shared" si="2318"/>
        <v>19443653.744186249</v>
      </c>
      <c r="U13448">
        <f t="shared" si="2319"/>
        <v>1408.3232800333149</v>
      </c>
      <c r="V13448">
        <f t="shared" si="2320"/>
        <v>898430.14688789076</v>
      </c>
    </row>
    <row r="13449" spans="1:22" x14ac:dyDescent="0.3">
      <c r="A13449">
        <v>111373</v>
      </c>
      <c r="B13449" t="s">
        <v>650</v>
      </c>
      <c r="C13449">
        <v>111198.418604651</v>
      </c>
      <c r="D13449" t="s">
        <v>651</v>
      </c>
      <c r="E13449">
        <v>121.852369693822</v>
      </c>
      <c r="F13449">
        <v>174.58139534883901</v>
      </c>
      <c r="G13449">
        <v>111361</v>
      </c>
      <c r="H13449" t="s">
        <v>2074</v>
      </c>
      <c r="I13449">
        <v>8</v>
      </c>
      <c r="J13449">
        <v>-12</v>
      </c>
      <c r="L13449">
        <f t="shared" si="2310"/>
        <v>12</v>
      </c>
      <c r="M13449">
        <f t="shared" si="2311"/>
        <v>121.852369693822</v>
      </c>
      <c r="N13449">
        <f t="shared" si="2312"/>
        <v>174.58139534883901</v>
      </c>
      <c r="O13449">
        <f t="shared" si="2313"/>
        <v>111373</v>
      </c>
      <c r="P13449">
        <f t="shared" si="2314"/>
        <v>8</v>
      </c>
      <c r="Q13449">
        <f t="shared" si="2315"/>
        <v>21273.156727710026</v>
      </c>
      <c r="R13449">
        <f t="shared" si="2316"/>
        <v>13571063.969910037</v>
      </c>
      <c r="S13449">
        <f t="shared" si="2317"/>
        <v>974.81895755057599</v>
      </c>
      <c r="T13449">
        <f t="shared" si="2318"/>
        <v>19443653.744186249</v>
      </c>
      <c r="U13449">
        <f t="shared" si="2319"/>
        <v>1396.6511627907121</v>
      </c>
      <c r="V13449">
        <f t="shared" si="2320"/>
        <v>890984</v>
      </c>
    </row>
    <row r="13450" spans="1:22" x14ac:dyDescent="0.3">
      <c r="A13450">
        <v>111373</v>
      </c>
      <c r="B13450" t="s">
        <v>650</v>
      </c>
      <c r="C13450">
        <v>111198.418604651</v>
      </c>
      <c r="D13450" t="s">
        <v>651</v>
      </c>
      <c r="E13450">
        <v>121.852369693822</v>
      </c>
      <c r="F13450">
        <v>174.58139534883901</v>
      </c>
      <c r="G13450">
        <v>111367</v>
      </c>
      <c r="H13450" t="s">
        <v>1723</v>
      </c>
      <c r="I13450">
        <v>7.7620873481300103</v>
      </c>
      <c r="J13450">
        <v>-6</v>
      </c>
      <c r="L13450">
        <f t="shared" si="2310"/>
        <v>6</v>
      </c>
      <c r="M13450">
        <f t="shared" si="2311"/>
        <v>121.852369693822</v>
      </c>
      <c r="N13450">
        <f t="shared" si="2312"/>
        <v>174.58139534883901</v>
      </c>
      <c r="O13450">
        <f t="shared" si="2313"/>
        <v>111373</v>
      </c>
      <c r="P13450">
        <f t="shared" si="2314"/>
        <v>7.7620873481300103</v>
      </c>
      <c r="Q13450">
        <f t="shared" si="2315"/>
        <v>21273.156727710026</v>
      </c>
      <c r="R13450">
        <f t="shared" si="2316"/>
        <v>13571063.969910037</v>
      </c>
      <c r="S13450">
        <f t="shared" si="2317"/>
        <v>945.82873714007644</v>
      </c>
      <c r="T13450">
        <f t="shared" si="2318"/>
        <v>19443653.744186249</v>
      </c>
      <c r="U13450">
        <f t="shared" si="2319"/>
        <v>1355.1160400561066</v>
      </c>
      <c r="V13450">
        <f t="shared" si="2320"/>
        <v>864486.95422328368</v>
      </c>
    </row>
    <row r="13451" spans="1:22" x14ac:dyDescent="0.3">
      <c r="A13451">
        <v>111373</v>
      </c>
      <c r="B13451" t="s">
        <v>650</v>
      </c>
      <c r="C13451">
        <v>111198.418604651</v>
      </c>
      <c r="D13451" t="s">
        <v>651</v>
      </c>
      <c r="E13451">
        <v>121.852369693822</v>
      </c>
      <c r="F13451">
        <v>174.58139534883901</v>
      </c>
      <c r="G13451">
        <v>111378</v>
      </c>
      <c r="H13451" t="s">
        <v>10490</v>
      </c>
      <c r="I13451">
        <v>7.7217226057402497</v>
      </c>
      <c r="J13451">
        <v>5</v>
      </c>
      <c r="L13451">
        <f t="shared" si="2310"/>
        <v>5</v>
      </c>
      <c r="M13451">
        <f t="shared" si="2311"/>
        <v>121.852369693822</v>
      </c>
      <c r="N13451">
        <f t="shared" si="2312"/>
        <v>174.58139534883901</v>
      </c>
      <c r="O13451">
        <f t="shared" si="2313"/>
        <v>111373</v>
      </c>
      <c r="P13451">
        <f t="shared" si="2314"/>
        <v>7.7217226057402497</v>
      </c>
      <c r="Q13451">
        <f t="shared" si="2315"/>
        <v>21273.156727710026</v>
      </c>
      <c r="R13451">
        <f t="shared" si="2316"/>
        <v>13571063.969910037</v>
      </c>
      <c r="S13451">
        <f t="shared" si="2317"/>
        <v>940.91019762780343</v>
      </c>
      <c r="T13451">
        <f t="shared" si="2318"/>
        <v>19443653.744186249</v>
      </c>
      <c r="U13451">
        <f t="shared" si="2319"/>
        <v>1348.0691070068058</v>
      </c>
      <c r="V13451">
        <f t="shared" si="2320"/>
        <v>859991.41176910885</v>
      </c>
    </row>
    <row r="13452" spans="1:22" x14ac:dyDescent="0.3">
      <c r="A13452">
        <v>111373</v>
      </c>
      <c r="B13452" t="s">
        <v>650</v>
      </c>
      <c r="C13452">
        <v>111198.418604651</v>
      </c>
      <c r="D13452" t="s">
        <v>651</v>
      </c>
      <c r="E13452">
        <v>121.852369693822</v>
      </c>
      <c r="F13452">
        <v>174.58139534883901</v>
      </c>
      <c r="G13452">
        <v>111369</v>
      </c>
      <c r="H13452" t="s">
        <v>1377</v>
      </c>
      <c r="I13452">
        <v>7.60961562761221</v>
      </c>
      <c r="J13452">
        <v>-4</v>
      </c>
      <c r="L13452">
        <f t="shared" si="2310"/>
        <v>4</v>
      </c>
      <c r="M13452">
        <f t="shared" si="2311"/>
        <v>121.852369693822</v>
      </c>
      <c r="N13452">
        <f t="shared" si="2312"/>
        <v>174.58139534883901</v>
      </c>
      <c r="O13452">
        <f t="shared" si="2313"/>
        <v>111373</v>
      </c>
      <c r="P13452">
        <f t="shared" si="2314"/>
        <v>7.60961562761221</v>
      </c>
      <c r="Q13452">
        <f t="shared" si="2315"/>
        <v>21273.156727710026</v>
      </c>
      <c r="R13452">
        <f t="shared" si="2316"/>
        <v>13571063.969910037</v>
      </c>
      <c r="S13452">
        <f t="shared" si="2317"/>
        <v>927.24969668368828</v>
      </c>
      <c r="T13452">
        <f t="shared" si="2318"/>
        <v>19443653.744186249</v>
      </c>
      <c r="U13452">
        <f t="shared" si="2319"/>
        <v>1328.4973143368709</v>
      </c>
      <c r="V13452">
        <f t="shared" si="2320"/>
        <v>847505.72129405465</v>
      </c>
    </row>
    <row r="13453" spans="1:22" x14ac:dyDescent="0.3">
      <c r="A13453">
        <v>111373</v>
      </c>
      <c r="B13453" t="s">
        <v>650</v>
      </c>
      <c r="C13453">
        <v>111198.418604651</v>
      </c>
      <c r="D13453" t="s">
        <v>651</v>
      </c>
      <c r="E13453">
        <v>121.852369693822</v>
      </c>
      <c r="F13453">
        <v>174.58139534883901</v>
      </c>
      <c r="G13453">
        <v>111366</v>
      </c>
      <c r="H13453" t="s">
        <v>3802</v>
      </c>
      <c r="I13453">
        <v>7.5010415943387496</v>
      </c>
      <c r="J13453">
        <v>-7</v>
      </c>
      <c r="L13453">
        <f t="shared" si="2310"/>
        <v>7</v>
      </c>
      <c r="M13453">
        <f t="shared" si="2311"/>
        <v>121.852369693822</v>
      </c>
      <c r="N13453">
        <f t="shared" si="2312"/>
        <v>174.58139534883901</v>
      </c>
      <c r="O13453">
        <f t="shared" si="2313"/>
        <v>111373</v>
      </c>
      <c r="P13453">
        <f t="shared" si="2314"/>
        <v>7.5010415943387496</v>
      </c>
      <c r="Q13453">
        <f t="shared" si="2315"/>
        <v>21273.156727710026</v>
      </c>
      <c r="R13453">
        <f t="shared" si="2316"/>
        <v>13571063.969910037</v>
      </c>
      <c r="S13453">
        <f t="shared" si="2317"/>
        <v>914.01969344210124</v>
      </c>
      <c r="T13453">
        <f t="shared" si="2318"/>
        <v>19443653.744186249</v>
      </c>
      <c r="U13453">
        <f t="shared" si="2319"/>
        <v>1309.542308109339</v>
      </c>
      <c r="V13453">
        <f t="shared" si="2320"/>
        <v>835413.5054862895</v>
      </c>
    </row>
    <row r="13454" spans="1:22" x14ac:dyDescent="0.3">
      <c r="A13454">
        <v>111373</v>
      </c>
      <c r="B13454" t="s">
        <v>650</v>
      </c>
      <c r="C13454">
        <v>111198.418604651</v>
      </c>
      <c r="D13454" t="s">
        <v>651</v>
      </c>
      <c r="E13454">
        <v>121.852369693822</v>
      </c>
      <c r="F13454">
        <v>174.58139534883901</v>
      </c>
      <c r="G13454">
        <v>111385</v>
      </c>
      <c r="H13454" t="s">
        <v>8383</v>
      </c>
      <c r="I13454">
        <v>7.3263480077047802</v>
      </c>
      <c r="J13454">
        <v>12</v>
      </c>
      <c r="L13454">
        <f t="shared" si="2310"/>
        <v>12</v>
      </c>
      <c r="M13454">
        <f t="shared" si="2311"/>
        <v>121.852369693822</v>
      </c>
      <c r="N13454">
        <f t="shared" si="2312"/>
        <v>174.58139534883901</v>
      </c>
      <c r="O13454">
        <f t="shared" si="2313"/>
        <v>111373</v>
      </c>
      <c r="P13454">
        <f t="shared" si="2314"/>
        <v>7.3263480077047802</v>
      </c>
      <c r="Q13454">
        <f t="shared" si="2315"/>
        <v>21273.156727710026</v>
      </c>
      <c r="R13454">
        <f t="shared" si="2316"/>
        <v>13571063.969910037</v>
      </c>
      <c r="S13454">
        <f t="shared" si="2317"/>
        <v>892.73286594043918</v>
      </c>
      <c r="T13454">
        <f t="shared" si="2318"/>
        <v>19443653.744186249</v>
      </c>
      <c r="U13454">
        <f t="shared" si="2319"/>
        <v>1279.0440579962872</v>
      </c>
      <c r="V13454">
        <f t="shared" si="2320"/>
        <v>815957.35666210449</v>
      </c>
    </row>
    <row r="13455" spans="1:22" x14ac:dyDescent="0.3">
      <c r="A13455">
        <v>111373</v>
      </c>
      <c r="B13455" t="s">
        <v>650</v>
      </c>
      <c r="C13455">
        <v>111198.418604651</v>
      </c>
      <c r="D13455" t="s">
        <v>651</v>
      </c>
      <c r="E13455">
        <v>121.852369693822</v>
      </c>
      <c r="F13455">
        <v>174.58139534883901</v>
      </c>
      <c r="G13455">
        <v>111370</v>
      </c>
      <c r="H13455" t="s">
        <v>10138</v>
      </c>
      <c r="I13455">
        <v>7.23501431235628</v>
      </c>
      <c r="J13455">
        <v>-3</v>
      </c>
      <c r="L13455">
        <f t="shared" si="2310"/>
        <v>3</v>
      </c>
      <c r="M13455">
        <f t="shared" si="2311"/>
        <v>121.852369693822</v>
      </c>
      <c r="N13455">
        <f t="shared" si="2312"/>
        <v>174.58139534883901</v>
      </c>
      <c r="O13455">
        <f t="shared" si="2313"/>
        <v>111373</v>
      </c>
      <c r="P13455">
        <f t="shared" si="2314"/>
        <v>7.23501431235628</v>
      </c>
      <c r="Q13455">
        <f t="shared" si="2315"/>
        <v>21273.156727710026</v>
      </c>
      <c r="R13455">
        <f t="shared" si="2316"/>
        <v>13571063.969910037</v>
      </c>
      <c r="S13455">
        <f t="shared" si="2317"/>
        <v>881.60363872933078</v>
      </c>
      <c r="T13455">
        <f t="shared" si="2318"/>
        <v>19443653.744186249</v>
      </c>
      <c r="U13455">
        <f t="shared" si="2319"/>
        <v>1263.0988940199804</v>
      </c>
      <c r="V13455">
        <f t="shared" si="2320"/>
        <v>805785.24901005602</v>
      </c>
    </row>
    <row r="13456" spans="1:22" x14ac:dyDescent="0.3">
      <c r="A13456">
        <v>111373</v>
      </c>
      <c r="B13456" t="s">
        <v>650</v>
      </c>
      <c r="C13456">
        <v>111198.418604651</v>
      </c>
      <c r="D13456" t="s">
        <v>651</v>
      </c>
      <c r="E13456">
        <v>121.852369693822</v>
      </c>
      <c r="F13456">
        <v>174.58139534883901</v>
      </c>
      <c r="G13456">
        <v>111366</v>
      </c>
      <c r="H13456" t="s">
        <v>14085</v>
      </c>
      <c r="I13456">
        <v>6.6666400000300001</v>
      </c>
      <c r="J13456">
        <v>-7</v>
      </c>
      <c r="L13456">
        <f t="shared" si="2310"/>
        <v>7</v>
      </c>
      <c r="M13456">
        <f t="shared" si="2311"/>
        <v>121.852369693822</v>
      </c>
      <c r="N13456">
        <f t="shared" si="2312"/>
        <v>174.58139534883901</v>
      </c>
      <c r="O13456">
        <f t="shared" si="2313"/>
        <v>111373</v>
      </c>
      <c r="P13456">
        <f t="shared" si="2314"/>
        <v>6.6666400000300001</v>
      </c>
      <c r="Q13456">
        <f t="shared" si="2315"/>
        <v>21273.156727710026</v>
      </c>
      <c r="R13456">
        <f t="shared" si="2316"/>
        <v>13571063.969910037</v>
      </c>
      <c r="S13456">
        <f t="shared" si="2317"/>
        <v>812.34588189927706</v>
      </c>
      <c r="T13456">
        <f t="shared" si="2318"/>
        <v>19443653.744186249</v>
      </c>
      <c r="U13456">
        <f t="shared" si="2319"/>
        <v>1163.8713134936215</v>
      </c>
      <c r="V13456">
        <f t="shared" si="2320"/>
        <v>742483.69672334124</v>
      </c>
    </row>
    <row r="13457" spans="1:22" x14ac:dyDescent="0.3">
      <c r="A13457">
        <v>111373</v>
      </c>
      <c r="B13457" t="s">
        <v>650</v>
      </c>
      <c r="C13457">
        <v>111198.418604651</v>
      </c>
      <c r="D13457" t="s">
        <v>651</v>
      </c>
      <c r="E13457">
        <v>121.852369693822</v>
      </c>
      <c r="F13457">
        <v>174.58139534883901</v>
      </c>
      <c r="G13457">
        <v>111369</v>
      </c>
      <c r="H13457" t="s">
        <v>4166</v>
      </c>
      <c r="I13457">
        <v>6.2306905468013802</v>
      </c>
      <c r="J13457">
        <v>-4</v>
      </c>
      <c r="L13457">
        <f t="shared" si="2310"/>
        <v>4</v>
      </c>
      <c r="M13457">
        <f t="shared" si="2311"/>
        <v>121.852369693822</v>
      </c>
      <c r="N13457">
        <f t="shared" si="2312"/>
        <v>174.58139534883901</v>
      </c>
      <c r="O13457">
        <f t="shared" si="2313"/>
        <v>111373</v>
      </c>
      <c r="P13457">
        <f t="shared" si="2314"/>
        <v>6.2306905468013802</v>
      </c>
      <c r="Q13457">
        <f t="shared" si="2315"/>
        <v>21273.156727710026</v>
      </c>
      <c r="R13457">
        <f t="shared" si="2316"/>
        <v>13571063.969910037</v>
      </c>
      <c r="S13457">
        <f t="shared" si="2317"/>
        <v>759.22440795664374</v>
      </c>
      <c r="T13457">
        <f t="shared" si="2318"/>
        <v>19443653.744186249</v>
      </c>
      <c r="U13457">
        <f t="shared" si="2319"/>
        <v>1087.7626496474056</v>
      </c>
      <c r="V13457">
        <f t="shared" si="2320"/>
        <v>693930.69826891017</v>
      </c>
    </row>
    <row r="13458" spans="1:22" x14ac:dyDescent="0.3">
      <c r="A13458">
        <v>111373</v>
      </c>
      <c r="B13458" t="s">
        <v>650</v>
      </c>
      <c r="C13458">
        <v>111198.418604651</v>
      </c>
      <c r="D13458" t="s">
        <v>651</v>
      </c>
      <c r="E13458">
        <v>121.852369693822</v>
      </c>
      <c r="F13458">
        <v>174.58139534883901</v>
      </c>
      <c r="G13458">
        <v>111381</v>
      </c>
      <c r="H13458" t="s">
        <v>2419</v>
      </c>
      <c r="I13458">
        <v>5.75</v>
      </c>
      <c r="J13458">
        <v>8</v>
      </c>
      <c r="L13458">
        <f t="shared" si="2310"/>
        <v>8</v>
      </c>
      <c r="M13458">
        <f t="shared" si="2311"/>
        <v>121.852369693822</v>
      </c>
      <c r="N13458">
        <f t="shared" si="2312"/>
        <v>174.58139534883901</v>
      </c>
      <c r="O13458">
        <f t="shared" si="2313"/>
        <v>111373</v>
      </c>
      <c r="P13458">
        <f t="shared" si="2314"/>
        <v>5.75</v>
      </c>
      <c r="Q13458">
        <f t="shared" si="2315"/>
        <v>21273.156727710026</v>
      </c>
      <c r="R13458">
        <f t="shared" si="2316"/>
        <v>13571063.969910037</v>
      </c>
      <c r="S13458">
        <f t="shared" si="2317"/>
        <v>700.65112573947647</v>
      </c>
      <c r="T13458">
        <f t="shared" si="2318"/>
        <v>19443653.744186249</v>
      </c>
      <c r="U13458">
        <f t="shared" si="2319"/>
        <v>1003.8430232558243</v>
      </c>
      <c r="V13458">
        <f t="shared" si="2320"/>
        <v>640394.75</v>
      </c>
    </row>
    <row r="13459" spans="1:22" x14ac:dyDescent="0.3">
      <c r="A13459">
        <v>111373</v>
      </c>
      <c r="B13459" t="s">
        <v>650</v>
      </c>
      <c r="C13459">
        <v>111198.418604651</v>
      </c>
      <c r="D13459" t="s">
        <v>651</v>
      </c>
      <c r="E13459">
        <v>121.852369693822</v>
      </c>
      <c r="F13459">
        <v>174.58139534883901</v>
      </c>
      <c r="G13459">
        <v>111375</v>
      </c>
      <c r="H13459" t="s">
        <v>6973</v>
      </c>
      <c r="I13459">
        <v>5.6568542494923797</v>
      </c>
      <c r="J13459">
        <v>2</v>
      </c>
      <c r="L13459">
        <f t="shared" si="2310"/>
        <v>2</v>
      </c>
      <c r="M13459">
        <f t="shared" si="2311"/>
        <v>121.852369693822</v>
      </c>
      <c r="N13459">
        <f t="shared" si="2312"/>
        <v>174.58139534883901</v>
      </c>
      <c r="O13459">
        <f t="shared" si="2313"/>
        <v>111373</v>
      </c>
      <c r="P13459">
        <f t="shared" si="2314"/>
        <v>5.6568542494923797</v>
      </c>
      <c r="Q13459">
        <f t="shared" si="2315"/>
        <v>21273.156727710026</v>
      </c>
      <c r="R13459">
        <f t="shared" si="2316"/>
        <v>13571063.969910037</v>
      </c>
      <c r="S13459">
        <f t="shared" si="2317"/>
        <v>689.30109531321341</v>
      </c>
      <c r="T13459">
        <f t="shared" si="2318"/>
        <v>19443653.744186249</v>
      </c>
      <c r="U13459">
        <f t="shared" si="2319"/>
        <v>987.58150816138914</v>
      </c>
      <c r="V13459">
        <f t="shared" si="2320"/>
        <v>630020.82832871482</v>
      </c>
    </row>
    <row r="13460" spans="1:22" x14ac:dyDescent="0.3">
      <c r="A13460">
        <v>111373</v>
      </c>
      <c r="B13460" t="s">
        <v>650</v>
      </c>
      <c r="C13460">
        <v>111198.418604651</v>
      </c>
      <c r="D13460" t="s">
        <v>651</v>
      </c>
      <c r="E13460">
        <v>121.852369693822</v>
      </c>
      <c r="F13460">
        <v>174.58139534883901</v>
      </c>
      <c r="G13460">
        <v>111374</v>
      </c>
      <c r="H13460" t="s">
        <v>9786</v>
      </c>
      <c r="I13460">
        <v>4.9504513056892003</v>
      </c>
      <c r="J13460">
        <v>1</v>
      </c>
      <c r="L13460">
        <f t="shared" si="2310"/>
        <v>1</v>
      </c>
      <c r="M13460">
        <f t="shared" si="2311"/>
        <v>121.852369693822</v>
      </c>
      <c r="N13460">
        <f t="shared" si="2312"/>
        <v>174.58139534883901</v>
      </c>
      <c r="O13460">
        <f t="shared" si="2313"/>
        <v>111373</v>
      </c>
      <c r="P13460">
        <f t="shared" si="2314"/>
        <v>4.9504513056892003</v>
      </c>
      <c r="Q13460">
        <f t="shared" si="2315"/>
        <v>21273.156727710026</v>
      </c>
      <c r="R13460">
        <f t="shared" si="2316"/>
        <v>13571063.969910037</v>
      </c>
      <c r="S13460">
        <f t="shared" si="2317"/>
        <v>603.22422265210423</v>
      </c>
      <c r="T13460">
        <f t="shared" si="2318"/>
        <v>19443653.744186249</v>
      </c>
      <c r="U13460">
        <f t="shared" si="2319"/>
        <v>864.25669655370257</v>
      </c>
      <c r="V13460">
        <f t="shared" si="2320"/>
        <v>551346.61326852336</v>
      </c>
    </row>
    <row r="13461" spans="1:22" x14ac:dyDescent="0.3">
      <c r="A13461">
        <v>111373</v>
      </c>
      <c r="B13461" t="s">
        <v>650</v>
      </c>
      <c r="C13461">
        <v>111198.418604651</v>
      </c>
      <c r="D13461" t="s">
        <v>651</v>
      </c>
      <c r="E13461">
        <v>121.852369693822</v>
      </c>
      <c r="F13461">
        <v>174.58139534883901</v>
      </c>
      <c r="G13461">
        <v>111364</v>
      </c>
      <c r="H13461" t="s">
        <v>13050</v>
      </c>
      <c r="I13461">
        <v>4.5265031138838498</v>
      </c>
      <c r="J13461">
        <v>-9</v>
      </c>
      <c r="L13461">
        <f t="shared" si="2310"/>
        <v>9</v>
      </c>
      <c r="M13461">
        <f t="shared" si="2311"/>
        <v>121.852369693822</v>
      </c>
      <c r="N13461">
        <f t="shared" si="2312"/>
        <v>174.58139534883901</v>
      </c>
      <c r="O13461">
        <f t="shared" si="2313"/>
        <v>111373</v>
      </c>
      <c r="P13461">
        <f t="shared" si="2314"/>
        <v>4.5265031138838498</v>
      </c>
      <c r="Q13461">
        <f t="shared" si="2315"/>
        <v>21273.156727710026</v>
      </c>
      <c r="R13461">
        <f t="shared" si="2316"/>
        <v>13571063.969910037</v>
      </c>
      <c r="S13461">
        <f t="shared" si="2317"/>
        <v>551.56513085321137</v>
      </c>
      <c r="T13461">
        <f t="shared" si="2318"/>
        <v>19443653.744186249</v>
      </c>
      <c r="U13461">
        <f t="shared" si="2319"/>
        <v>790.24322967270723</v>
      </c>
      <c r="V13461">
        <f t="shared" si="2320"/>
        <v>504130.23130258603</v>
      </c>
    </row>
    <row r="13462" spans="1:22" x14ac:dyDescent="0.3">
      <c r="A13462">
        <v>111373</v>
      </c>
      <c r="B13462" t="s">
        <v>650</v>
      </c>
      <c r="C13462">
        <v>111198.418604651</v>
      </c>
      <c r="D13462" t="s">
        <v>651</v>
      </c>
      <c r="E13462">
        <v>121.852369693822</v>
      </c>
      <c r="F13462">
        <v>174.58139534883901</v>
      </c>
      <c r="G13462">
        <v>111371</v>
      </c>
      <c r="H13462" t="s">
        <v>15145</v>
      </c>
      <c r="I13462">
        <v>4.3201860804830998</v>
      </c>
      <c r="J13462">
        <v>-2</v>
      </c>
      <c r="L13462">
        <f t="shared" si="2310"/>
        <v>2</v>
      </c>
      <c r="M13462">
        <f t="shared" si="2311"/>
        <v>121.852369693822</v>
      </c>
      <c r="N13462">
        <f t="shared" si="2312"/>
        <v>174.58139534883901</v>
      </c>
      <c r="O13462">
        <f t="shared" si="2313"/>
        <v>111373</v>
      </c>
      <c r="P13462">
        <f t="shared" si="2314"/>
        <v>4.3201860804830998</v>
      </c>
      <c r="Q13462">
        <f t="shared" si="2315"/>
        <v>21273.156727710026</v>
      </c>
      <c r="R13462">
        <f t="shared" si="2316"/>
        <v>13571063.969910037</v>
      </c>
      <c r="S13462">
        <f t="shared" si="2317"/>
        <v>526.42491142513052</v>
      </c>
      <c r="T13462">
        <f t="shared" si="2318"/>
        <v>19443653.744186249</v>
      </c>
      <c r="U13462">
        <f t="shared" si="2319"/>
        <v>754.22411409737128</v>
      </c>
      <c r="V13462">
        <f t="shared" si="2320"/>
        <v>481152.08434164425</v>
      </c>
    </row>
    <row r="13463" spans="1:22" x14ac:dyDescent="0.3">
      <c r="A13463">
        <v>111373</v>
      </c>
      <c r="B13463" t="s">
        <v>650</v>
      </c>
      <c r="C13463">
        <v>111198.418604651</v>
      </c>
      <c r="D13463" t="s">
        <v>651</v>
      </c>
      <c r="E13463">
        <v>121.852369693822</v>
      </c>
      <c r="F13463">
        <v>174.58139534883901</v>
      </c>
      <c r="G13463">
        <v>111382</v>
      </c>
      <c r="H13463" t="s">
        <v>652</v>
      </c>
      <c r="I13463">
        <v>4</v>
      </c>
      <c r="J13463">
        <v>9</v>
      </c>
      <c r="L13463">
        <f t="shared" si="2310"/>
        <v>9</v>
      </c>
      <c r="M13463">
        <f t="shared" si="2311"/>
        <v>121.852369693822</v>
      </c>
      <c r="N13463">
        <f t="shared" si="2312"/>
        <v>174.58139534883901</v>
      </c>
      <c r="O13463">
        <f t="shared" si="2313"/>
        <v>111373</v>
      </c>
      <c r="P13463">
        <f t="shared" si="2314"/>
        <v>4</v>
      </c>
      <c r="Q13463">
        <f t="shared" si="2315"/>
        <v>21273.156727710026</v>
      </c>
      <c r="R13463">
        <f t="shared" si="2316"/>
        <v>13571063.969910037</v>
      </c>
      <c r="S13463">
        <f t="shared" si="2317"/>
        <v>487.40947877528799</v>
      </c>
      <c r="T13463">
        <f t="shared" si="2318"/>
        <v>19443653.744186249</v>
      </c>
      <c r="U13463">
        <f t="shared" si="2319"/>
        <v>698.32558139535604</v>
      </c>
      <c r="V13463">
        <f t="shared" si="2320"/>
        <v>445492</v>
      </c>
    </row>
    <row r="13464" spans="1:22" x14ac:dyDescent="0.3">
      <c r="A13464">
        <v>111373</v>
      </c>
      <c r="B13464" t="s">
        <v>650</v>
      </c>
      <c r="C13464">
        <v>111198.418604651</v>
      </c>
      <c r="D13464" t="s">
        <v>651</v>
      </c>
      <c r="E13464">
        <v>121.852369693822</v>
      </c>
      <c r="F13464">
        <v>174.58139534883901</v>
      </c>
      <c r="G13464">
        <v>111364</v>
      </c>
      <c r="H13464" t="s">
        <v>9084</v>
      </c>
      <c r="I13464">
        <v>3.20815491521215</v>
      </c>
      <c r="J13464">
        <v>-9</v>
      </c>
      <c r="L13464">
        <f t="shared" si="2310"/>
        <v>9</v>
      </c>
      <c r="M13464">
        <f t="shared" si="2311"/>
        <v>121.852369693822</v>
      </c>
      <c r="N13464">
        <f t="shared" si="2312"/>
        <v>174.58139534883901</v>
      </c>
      <c r="O13464">
        <f t="shared" si="2313"/>
        <v>111373</v>
      </c>
      <c r="P13464">
        <f t="shared" si="2314"/>
        <v>3.20815491521215</v>
      </c>
      <c r="Q13464">
        <f t="shared" si="2315"/>
        <v>21273.156727710026</v>
      </c>
      <c r="R13464">
        <f t="shared" si="2316"/>
        <v>13571063.969910037</v>
      </c>
      <c r="S13464">
        <f t="shared" si="2317"/>
        <v>390.92127876348309</v>
      </c>
      <c r="T13464">
        <f t="shared" si="2318"/>
        <v>19443653.744186249</v>
      </c>
      <c r="U13464">
        <f t="shared" si="2319"/>
        <v>560.08416159297349</v>
      </c>
      <c r="V13464">
        <f t="shared" si="2320"/>
        <v>357301.8373719228</v>
      </c>
    </row>
    <row r="13465" spans="1:22" x14ac:dyDescent="0.3">
      <c r="A13465">
        <v>111373</v>
      </c>
      <c r="B13465" t="s">
        <v>650</v>
      </c>
      <c r="C13465">
        <v>111198.418604651</v>
      </c>
      <c r="D13465" t="s">
        <v>651</v>
      </c>
      <c r="E13465">
        <v>121.852369693822</v>
      </c>
      <c r="F13465">
        <v>174.58139534883901</v>
      </c>
      <c r="G13465">
        <v>111369</v>
      </c>
      <c r="H13465" t="s">
        <v>11549</v>
      </c>
      <c r="I13465">
        <v>3.16580751941743</v>
      </c>
      <c r="J13465">
        <v>-4</v>
      </c>
      <c r="L13465">
        <f t="shared" si="2310"/>
        <v>4</v>
      </c>
      <c r="M13465">
        <f t="shared" si="2311"/>
        <v>121.852369693822</v>
      </c>
      <c r="N13465">
        <f t="shared" si="2312"/>
        <v>174.58139534883901</v>
      </c>
      <c r="O13465">
        <f t="shared" si="2313"/>
        <v>111373</v>
      </c>
      <c r="P13465">
        <f t="shared" si="2314"/>
        <v>3.16580751941743</v>
      </c>
      <c r="Q13465">
        <f t="shared" si="2315"/>
        <v>21273.156727710026</v>
      </c>
      <c r="R13465">
        <f t="shared" si="2316"/>
        <v>13571063.969910037</v>
      </c>
      <c r="S13465">
        <f t="shared" si="2317"/>
        <v>385.76114823553422</v>
      </c>
      <c r="T13465">
        <f t="shared" si="2318"/>
        <v>19443653.744186249</v>
      </c>
      <c r="U13465">
        <f t="shared" si="2319"/>
        <v>552.69109414574166</v>
      </c>
      <c r="V13465">
        <f t="shared" si="2320"/>
        <v>352585.48086007743</v>
      </c>
    </row>
    <row r="13466" spans="1:22" x14ac:dyDescent="0.3">
      <c r="A13466">
        <v>111373</v>
      </c>
      <c r="B13466" t="s">
        <v>650</v>
      </c>
      <c r="C13466">
        <v>111198.418604651</v>
      </c>
      <c r="D13466" t="s">
        <v>651</v>
      </c>
      <c r="E13466">
        <v>121.852369693822</v>
      </c>
      <c r="F13466">
        <v>174.58139534883901</v>
      </c>
      <c r="G13466">
        <v>111372</v>
      </c>
      <c r="H13466" t="s">
        <v>7327</v>
      </c>
      <c r="I13466">
        <v>3.1574341291624801</v>
      </c>
      <c r="J13466">
        <v>-1</v>
      </c>
      <c r="L13466">
        <f t="shared" si="2310"/>
        <v>1</v>
      </c>
      <c r="M13466">
        <f t="shared" si="2311"/>
        <v>121.852369693822</v>
      </c>
      <c r="N13466">
        <f t="shared" si="2312"/>
        <v>174.58139534883901</v>
      </c>
      <c r="O13466">
        <f t="shared" si="2313"/>
        <v>111373</v>
      </c>
      <c r="P13466">
        <f t="shared" si="2314"/>
        <v>3.1574341291624801</v>
      </c>
      <c r="Q13466">
        <f t="shared" si="2315"/>
        <v>21273.156727710026</v>
      </c>
      <c r="R13466">
        <f t="shared" si="2316"/>
        <v>13571063.969910037</v>
      </c>
      <c r="S13466">
        <f t="shared" si="2317"/>
        <v>384.74083079059744</v>
      </c>
      <c r="T13466">
        <f t="shared" si="2318"/>
        <v>19443653.744186249</v>
      </c>
      <c r="U13466">
        <f t="shared" si="2319"/>
        <v>551.22925599123221</v>
      </c>
      <c r="V13466">
        <f t="shared" si="2320"/>
        <v>351652.91126721288</v>
      </c>
    </row>
    <row r="13467" spans="1:22" x14ac:dyDescent="0.3">
      <c r="A13467">
        <v>111373</v>
      </c>
      <c r="B13467" t="s">
        <v>650</v>
      </c>
      <c r="C13467">
        <v>111198.418604651</v>
      </c>
      <c r="D13467" t="s">
        <v>651</v>
      </c>
      <c r="E13467">
        <v>121.852369693822</v>
      </c>
      <c r="F13467">
        <v>174.58139534883901</v>
      </c>
      <c r="G13467">
        <v>111373</v>
      </c>
      <c r="H13467" t="s">
        <v>12605</v>
      </c>
      <c r="I13467">
        <v>3.0259296092275498</v>
      </c>
      <c r="J13467">
        <v>0</v>
      </c>
      <c r="L13467">
        <f t="shared" si="2310"/>
        <v>0</v>
      </c>
      <c r="M13467">
        <f t="shared" si="2311"/>
        <v>121.852369693822</v>
      </c>
      <c r="N13467">
        <f t="shared" si="2312"/>
        <v>174.58139534883901</v>
      </c>
      <c r="O13467">
        <f t="shared" si="2313"/>
        <v>111373</v>
      </c>
      <c r="P13467">
        <f t="shared" si="2314"/>
        <v>3.0259296092275498</v>
      </c>
      <c r="Q13467">
        <f t="shared" si="2315"/>
        <v>21273.156727710026</v>
      </c>
      <c r="R13467">
        <f t="shared" si="2316"/>
        <v>13571063.969910037</v>
      </c>
      <c r="S13467">
        <f t="shared" si="2317"/>
        <v>368.71669341107776</v>
      </c>
      <c r="T13467">
        <f t="shared" si="2318"/>
        <v>19443653.744186249</v>
      </c>
      <c r="U13467">
        <f t="shared" si="2319"/>
        <v>528.27101340631282</v>
      </c>
      <c r="V13467">
        <f t="shared" si="2320"/>
        <v>337006.8583684999</v>
      </c>
    </row>
    <row r="13468" spans="1:22" x14ac:dyDescent="0.3">
      <c r="A13468">
        <v>111373</v>
      </c>
      <c r="B13468" t="s">
        <v>650</v>
      </c>
      <c r="C13468">
        <v>111198.418604651</v>
      </c>
      <c r="D13468" t="s">
        <v>651</v>
      </c>
      <c r="E13468">
        <v>121.852369693822</v>
      </c>
      <c r="F13468">
        <v>174.58139534883901</v>
      </c>
      <c r="G13468">
        <v>111367</v>
      </c>
      <c r="H13468" t="s">
        <v>14440</v>
      </c>
      <c r="I13468">
        <v>2.40054080573523</v>
      </c>
      <c r="J13468">
        <v>-6</v>
      </c>
      <c r="L13468">
        <f t="shared" si="2310"/>
        <v>6</v>
      </c>
      <c r="M13468">
        <f t="shared" si="2311"/>
        <v>121.852369693822</v>
      </c>
      <c r="N13468">
        <f t="shared" si="2312"/>
        <v>174.58139534883901</v>
      </c>
      <c r="O13468">
        <f t="shared" si="2313"/>
        <v>111373</v>
      </c>
      <c r="P13468">
        <f t="shared" si="2314"/>
        <v>2.40054080573523</v>
      </c>
      <c r="Q13468">
        <f t="shared" si="2315"/>
        <v>21273.156727710026</v>
      </c>
      <c r="R13468">
        <f t="shared" si="2316"/>
        <v>13571063.969910037</v>
      </c>
      <c r="S13468">
        <f t="shared" si="2317"/>
        <v>292.5115857255546</v>
      </c>
      <c r="T13468">
        <f t="shared" si="2318"/>
        <v>19443653.744186249</v>
      </c>
      <c r="U13468">
        <f t="shared" si="2319"/>
        <v>419.08976345708271</v>
      </c>
      <c r="V13468">
        <f t="shared" si="2320"/>
        <v>267355.43115714978</v>
      </c>
    </row>
    <row r="13469" spans="1:22" x14ac:dyDescent="0.3">
      <c r="A13469">
        <v>111373</v>
      </c>
      <c r="B13469" t="s">
        <v>650</v>
      </c>
      <c r="C13469">
        <v>111198.418604651</v>
      </c>
      <c r="D13469" t="s">
        <v>651</v>
      </c>
      <c r="E13469">
        <v>121.852369693822</v>
      </c>
      <c r="F13469">
        <v>174.58139534883901</v>
      </c>
      <c r="G13469">
        <v>111373</v>
      </c>
      <c r="H13469" t="s">
        <v>3117</v>
      </c>
      <c r="I13469">
        <v>2.0953818267800202</v>
      </c>
      <c r="J13469">
        <v>0</v>
      </c>
      <c r="L13469">
        <f t="shared" si="2310"/>
        <v>0</v>
      </c>
      <c r="M13469">
        <f t="shared" si="2311"/>
        <v>121.852369693822</v>
      </c>
      <c r="N13469">
        <f t="shared" si="2312"/>
        <v>174.58139534883901</v>
      </c>
      <c r="O13469">
        <f t="shared" si="2313"/>
        <v>111373</v>
      </c>
      <c r="P13469">
        <f t="shared" si="2314"/>
        <v>2.0953818267800202</v>
      </c>
      <c r="Q13469">
        <f t="shared" si="2315"/>
        <v>21273.156727710026</v>
      </c>
      <c r="R13469">
        <f t="shared" si="2316"/>
        <v>13571063.969910037</v>
      </c>
      <c r="S13469">
        <f t="shared" si="2317"/>
        <v>255.3272410065151</v>
      </c>
      <c r="T13469">
        <f t="shared" si="2318"/>
        <v>19443653.744186249</v>
      </c>
      <c r="U13469">
        <f t="shared" si="2319"/>
        <v>365.81468310785522</v>
      </c>
      <c r="V13469">
        <f t="shared" si="2320"/>
        <v>233368.96019397117</v>
      </c>
    </row>
    <row r="13470" spans="1:22" x14ac:dyDescent="0.3">
      <c r="A13470">
        <v>111373</v>
      </c>
      <c r="B13470" t="s">
        <v>650</v>
      </c>
      <c r="C13470">
        <v>111198.418604651</v>
      </c>
      <c r="D13470" t="s">
        <v>651</v>
      </c>
      <c r="E13470">
        <v>121.852369693822</v>
      </c>
      <c r="F13470">
        <v>174.58139534883901</v>
      </c>
      <c r="G13470">
        <v>111372</v>
      </c>
      <c r="H13470" t="s">
        <v>6267</v>
      </c>
      <c r="I13470">
        <v>1.8165715647890099</v>
      </c>
      <c r="J13470">
        <v>-1</v>
      </c>
      <c r="L13470">
        <f t="shared" si="2310"/>
        <v>1</v>
      </c>
      <c r="M13470">
        <f t="shared" si="2311"/>
        <v>121.852369693822</v>
      </c>
      <c r="N13470">
        <f t="shared" si="2312"/>
        <v>174.58139534883901</v>
      </c>
      <c r="O13470">
        <f t="shared" si="2313"/>
        <v>111373</v>
      </c>
      <c r="P13470">
        <f t="shared" si="2314"/>
        <v>1.8165715647890099</v>
      </c>
      <c r="Q13470">
        <f t="shared" si="2315"/>
        <v>21273.156727710026</v>
      </c>
      <c r="R13470">
        <f t="shared" si="2316"/>
        <v>13571063.969910037</v>
      </c>
      <c r="S13470">
        <f t="shared" si="2317"/>
        <v>221.35354988795515</v>
      </c>
      <c r="T13470">
        <f t="shared" si="2318"/>
        <v>19443653.744186249</v>
      </c>
      <c r="U13470">
        <f t="shared" si="2319"/>
        <v>317.13959853188925</v>
      </c>
      <c r="V13470">
        <f t="shared" si="2320"/>
        <v>202317.02488524641</v>
      </c>
    </row>
    <row r="13471" spans="1:22" x14ac:dyDescent="0.3">
      <c r="A13471">
        <v>111373</v>
      </c>
      <c r="B13471" t="s">
        <v>650</v>
      </c>
      <c r="C13471">
        <v>111198.418604651</v>
      </c>
      <c r="D13471" t="s">
        <v>651</v>
      </c>
      <c r="E13471">
        <v>121.852369693822</v>
      </c>
      <c r="F13471">
        <v>174.58139534883901</v>
      </c>
      <c r="G13471">
        <v>111372</v>
      </c>
      <c r="H13471" t="s">
        <v>13379</v>
      </c>
      <c r="I13471">
        <v>1.7628678141029099</v>
      </c>
      <c r="J13471">
        <v>-1</v>
      </c>
      <c r="L13471">
        <f t="shared" si="2310"/>
        <v>1</v>
      </c>
      <c r="M13471">
        <f t="shared" si="2311"/>
        <v>121.852369693822</v>
      </c>
      <c r="N13471">
        <f t="shared" si="2312"/>
        <v>174.58139534883901</v>
      </c>
      <c r="O13471">
        <f t="shared" si="2313"/>
        <v>111373</v>
      </c>
      <c r="P13471">
        <f t="shared" si="2314"/>
        <v>1.7628678141029099</v>
      </c>
      <c r="Q13471">
        <f t="shared" si="2315"/>
        <v>21273.156727710026</v>
      </c>
      <c r="R13471">
        <f t="shared" si="2316"/>
        <v>13571063.969910037</v>
      </c>
      <c r="S13471">
        <f t="shared" si="2317"/>
        <v>214.80962060540764</v>
      </c>
      <c r="T13471">
        <f t="shared" si="2318"/>
        <v>19443653.744186249</v>
      </c>
      <c r="U13471">
        <f t="shared" si="2319"/>
        <v>307.76392280164373</v>
      </c>
      <c r="V13471">
        <f t="shared" si="2320"/>
        <v>196335.87706008338</v>
      </c>
    </row>
    <row r="13472" spans="1:22" x14ac:dyDescent="0.3">
      <c r="A13472">
        <v>111373</v>
      </c>
      <c r="B13472" t="s">
        <v>650</v>
      </c>
      <c r="C13472">
        <v>111198.418604651</v>
      </c>
      <c r="D13472" t="s">
        <v>651</v>
      </c>
      <c r="E13472">
        <v>121.852369693822</v>
      </c>
      <c r="F13472">
        <v>174.58139534883901</v>
      </c>
      <c r="G13472">
        <v>111369</v>
      </c>
      <c r="H13472" t="s">
        <v>13733</v>
      </c>
      <c r="I13472">
        <v>1.16520408512842</v>
      </c>
      <c r="J13472">
        <v>-4</v>
      </c>
      <c r="L13472">
        <f t="shared" si="2310"/>
        <v>4</v>
      </c>
      <c r="M13472">
        <f t="shared" si="2311"/>
        <v>121.852369693822</v>
      </c>
      <c r="N13472">
        <f t="shared" si="2312"/>
        <v>174.58139534883901</v>
      </c>
      <c r="O13472">
        <f t="shared" si="2313"/>
        <v>111373</v>
      </c>
      <c r="P13472">
        <f t="shared" si="2314"/>
        <v>1.16520408512842</v>
      </c>
      <c r="Q13472">
        <f t="shared" si="2315"/>
        <v>21273.156727710026</v>
      </c>
      <c r="R13472">
        <f t="shared" si="2316"/>
        <v>13571063.969910037</v>
      </c>
      <c r="S13472">
        <f t="shared" si="2317"/>
        <v>141.98287894981988</v>
      </c>
      <c r="T13472">
        <f t="shared" si="2318"/>
        <v>19443653.744186249</v>
      </c>
      <c r="U13472">
        <f t="shared" si="2319"/>
        <v>203.42295504788694</v>
      </c>
      <c r="V13472">
        <f t="shared" si="2320"/>
        <v>129772.27457300753</v>
      </c>
    </row>
    <row r="13473" spans="1:22" x14ac:dyDescent="0.3">
      <c r="A13473">
        <v>111373</v>
      </c>
      <c r="B13473" t="s">
        <v>650</v>
      </c>
      <c r="C13473">
        <v>111198.418604651</v>
      </c>
      <c r="D13473" t="s">
        <v>651</v>
      </c>
      <c r="E13473">
        <v>121.852369693822</v>
      </c>
      <c r="F13473">
        <v>174.58139534883901</v>
      </c>
      <c r="G13473">
        <v>111379</v>
      </c>
      <c r="H13473" t="s">
        <v>8739</v>
      </c>
      <c r="I13473">
        <v>1.0455735746469501</v>
      </c>
      <c r="J13473">
        <v>6</v>
      </c>
      <c r="L13473">
        <f t="shared" si="2310"/>
        <v>6</v>
      </c>
      <c r="M13473">
        <f t="shared" si="2311"/>
        <v>121.852369693822</v>
      </c>
      <c r="N13473">
        <f t="shared" si="2312"/>
        <v>174.58139534883901</v>
      </c>
      <c r="O13473">
        <f t="shared" si="2313"/>
        <v>111373</v>
      </c>
      <c r="P13473">
        <f t="shared" si="2314"/>
        <v>1.0455735746469501</v>
      </c>
      <c r="Q13473">
        <f t="shared" si="2315"/>
        <v>21273.156727710026</v>
      </c>
      <c r="R13473">
        <f t="shared" si="2316"/>
        <v>13571063.969910037</v>
      </c>
      <c r="S13473">
        <f t="shared" si="2317"/>
        <v>127.40561775997115</v>
      </c>
      <c r="T13473">
        <f t="shared" si="2318"/>
        <v>19443653.744186249</v>
      </c>
      <c r="U13473">
        <f t="shared" si="2319"/>
        <v>182.53769360173803</v>
      </c>
      <c r="V13473">
        <f t="shared" si="2320"/>
        <v>116448.66572915477</v>
      </c>
    </row>
    <row r="13474" spans="1:22" x14ac:dyDescent="0.3">
      <c r="A13474">
        <v>111547</v>
      </c>
      <c r="B13474" t="s">
        <v>237</v>
      </c>
      <c r="C13474">
        <v>111373</v>
      </c>
      <c r="D13474" t="s">
        <v>650</v>
      </c>
      <c r="E13474">
        <v>160</v>
      </c>
      <c r="F13474">
        <v>174</v>
      </c>
      <c r="G13474">
        <v>111552</v>
      </c>
      <c r="H13474" t="s">
        <v>8740</v>
      </c>
      <c r="I13474">
        <v>16.955565920959401</v>
      </c>
      <c r="J13474">
        <v>5</v>
      </c>
      <c r="L13474">
        <f t="shared" si="2310"/>
        <v>5</v>
      </c>
      <c r="M13474">
        <f t="shared" si="2311"/>
        <v>160</v>
      </c>
      <c r="N13474">
        <f t="shared" si="2312"/>
        <v>174</v>
      </c>
      <c r="O13474">
        <f t="shared" si="2313"/>
        <v>111547</v>
      </c>
      <c r="P13474">
        <f t="shared" si="2314"/>
        <v>16.955565920959401</v>
      </c>
      <c r="Q13474">
        <f t="shared" si="2315"/>
        <v>27840</v>
      </c>
      <c r="R13474">
        <f t="shared" si="2316"/>
        <v>17847520</v>
      </c>
      <c r="S13474">
        <f t="shared" si="2317"/>
        <v>2712.8905473535042</v>
      </c>
      <c r="T13474">
        <f t="shared" si="2318"/>
        <v>19409178</v>
      </c>
      <c r="U13474">
        <f t="shared" si="2319"/>
        <v>2950.268470246936</v>
      </c>
      <c r="V13474">
        <f t="shared" si="2320"/>
        <v>1891342.5117852583</v>
      </c>
    </row>
    <row r="13475" spans="1:22" x14ac:dyDescent="0.3">
      <c r="A13475">
        <v>111547</v>
      </c>
      <c r="B13475" t="s">
        <v>237</v>
      </c>
      <c r="C13475">
        <v>111373</v>
      </c>
      <c r="D13475" t="s">
        <v>650</v>
      </c>
      <c r="E13475">
        <v>160</v>
      </c>
      <c r="F13475">
        <v>174</v>
      </c>
      <c r="G13475">
        <v>111551</v>
      </c>
      <c r="H13475" t="s">
        <v>4167</v>
      </c>
      <c r="I13475">
        <v>16.8828925972417</v>
      </c>
      <c r="J13475">
        <v>4</v>
      </c>
      <c r="L13475">
        <f t="shared" si="2310"/>
        <v>4</v>
      </c>
      <c r="M13475">
        <f t="shared" si="2311"/>
        <v>160</v>
      </c>
      <c r="N13475">
        <f t="shared" si="2312"/>
        <v>174</v>
      </c>
      <c r="O13475">
        <f t="shared" si="2313"/>
        <v>111547</v>
      </c>
      <c r="P13475">
        <f t="shared" si="2314"/>
        <v>16.8828925972417</v>
      </c>
      <c r="Q13475">
        <f t="shared" si="2315"/>
        <v>27840</v>
      </c>
      <c r="R13475">
        <f t="shared" si="2316"/>
        <v>17847520</v>
      </c>
      <c r="S13475">
        <f t="shared" si="2317"/>
        <v>2701.2628155586717</v>
      </c>
      <c r="T13475">
        <f t="shared" si="2318"/>
        <v>19409178</v>
      </c>
      <c r="U13475">
        <f t="shared" si="2319"/>
        <v>2937.6233119200556</v>
      </c>
      <c r="V13475">
        <f t="shared" si="2320"/>
        <v>1883236.0205445199</v>
      </c>
    </row>
    <row r="13476" spans="1:22" x14ac:dyDescent="0.3">
      <c r="A13476">
        <v>111547</v>
      </c>
      <c r="B13476" t="s">
        <v>237</v>
      </c>
      <c r="C13476">
        <v>111373</v>
      </c>
      <c r="D13476" t="s">
        <v>650</v>
      </c>
      <c r="E13476">
        <v>160</v>
      </c>
      <c r="F13476">
        <v>174</v>
      </c>
      <c r="G13476">
        <v>111543</v>
      </c>
      <c r="H13476" t="s">
        <v>3463</v>
      </c>
      <c r="I13476">
        <v>15.9632479758976</v>
      </c>
      <c r="J13476">
        <v>-4</v>
      </c>
      <c r="L13476">
        <f t="shared" si="2310"/>
        <v>4</v>
      </c>
      <c r="M13476">
        <f t="shared" si="2311"/>
        <v>160</v>
      </c>
      <c r="N13476">
        <f t="shared" si="2312"/>
        <v>174</v>
      </c>
      <c r="O13476">
        <f t="shared" si="2313"/>
        <v>111547</v>
      </c>
      <c r="P13476">
        <f t="shared" si="2314"/>
        <v>15.9632479758976</v>
      </c>
      <c r="Q13476">
        <f t="shared" si="2315"/>
        <v>27840</v>
      </c>
      <c r="R13476">
        <f t="shared" si="2316"/>
        <v>17847520</v>
      </c>
      <c r="S13476">
        <f t="shared" si="2317"/>
        <v>2554.1196761436158</v>
      </c>
      <c r="T13476">
        <f t="shared" si="2318"/>
        <v>19409178</v>
      </c>
      <c r="U13476">
        <f t="shared" si="2319"/>
        <v>2777.6051478061822</v>
      </c>
      <c r="V13476">
        <f t="shared" si="2320"/>
        <v>1780652.4219674496</v>
      </c>
    </row>
    <row r="13477" spans="1:22" x14ac:dyDescent="0.3">
      <c r="A13477">
        <v>111547</v>
      </c>
      <c r="B13477" t="s">
        <v>237</v>
      </c>
      <c r="C13477">
        <v>111373</v>
      </c>
      <c r="D13477" t="s">
        <v>650</v>
      </c>
      <c r="E13477">
        <v>160</v>
      </c>
      <c r="F13477">
        <v>174</v>
      </c>
      <c r="G13477">
        <v>111542</v>
      </c>
      <c r="H13477" t="s">
        <v>10491</v>
      </c>
      <c r="I13477">
        <v>15.39125157354</v>
      </c>
      <c r="J13477">
        <v>-5</v>
      </c>
      <c r="L13477">
        <f t="shared" si="2310"/>
        <v>5</v>
      </c>
      <c r="M13477">
        <f t="shared" si="2311"/>
        <v>160</v>
      </c>
      <c r="N13477">
        <f t="shared" si="2312"/>
        <v>174</v>
      </c>
      <c r="O13477">
        <f t="shared" si="2313"/>
        <v>111547</v>
      </c>
      <c r="P13477">
        <f t="shared" si="2314"/>
        <v>15.39125157354</v>
      </c>
      <c r="Q13477">
        <f t="shared" si="2315"/>
        <v>27840</v>
      </c>
      <c r="R13477">
        <f t="shared" si="2316"/>
        <v>17847520</v>
      </c>
      <c r="S13477">
        <f t="shared" si="2317"/>
        <v>2462.6002517664001</v>
      </c>
      <c r="T13477">
        <f t="shared" si="2318"/>
        <v>19409178</v>
      </c>
      <c r="U13477">
        <f t="shared" si="2319"/>
        <v>2678.0777737959602</v>
      </c>
      <c r="V13477">
        <f t="shared" si="2320"/>
        <v>1716847.9392736664</v>
      </c>
    </row>
    <row r="13478" spans="1:22" x14ac:dyDescent="0.3">
      <c r="A13478">
        <v>111547</v>
      </c>
      <c r="B13478" t="s">
        <v>237</v>
      </c>
      <c r="C13478">
        <v>111373</v>
      </c>
      <c r="D13478" t="s">
        <v>650</v>
      </c>
      <c r="E13478">
        <v>160</v>
      </c>
      <c r="F13478">
        <v>174</v>
      </c>
      <c r="G13478">
        <v>111541</v>
      </c>
      <c r="H13478" t="s">
        <v>1032</v>
      </c>
      <c r="I13478">
        <v>13.998325792751</v>
      </c>
      <c r="J13478">
        <v>-6</v>
      </c>
      <c r="L13478">
        <f t="shared" si="2310"/>
        <v>6</v>
      </c>
      <c r="M13478">
        <f t="shared" si="2311"/>
        <v>160</v>
      </c>
      <c r="N13478">
        <f t="shared" si="2312"/>
        <v>174</v>
      </c>
      <c r="O13478">
        <f t="shared" si="2313"/>
        <v>111547</v>
      </c>
      <c r="P13478">
        <f t="shared" si="2314"/>
        <v>13.998325792751</v>
      </c>
      <c r="Q13478">
        <f t="shared" si="2315"/>
        <v>27840</v>
      </c>
      <c r="R13478">
        <f t="shared" si="2316"/>
        <v>17847520</v>
      </c>
      <c r="S13478">
        <f t="shared" si="2317"/>
        <v>2239.7321268401602</v>
      </c>
      <c r="T13478">
        <f t="shared" si="2318"/>
        <v>19409178</v>
      </c>
      <c r="U13478">
        <f t="shared" si="2319"/>
        <v>2435.7086879386738</v>
      </c>
      <c r="V13478">
        <f t="shared" si="2320"/>
        <v>1561471.2472039959</v>
      </c>
    </row>
    <row r="13479" spans="1:22" x14ac:dyDescent="0.3">
      <c r="A13479">
        <v>111547</v>
      </c>
      <c r="B13479" t="s">
        <v>237</v>
      </c>
      <c r="C13479">
        <v>111373</v>
      </c>
      <c r="D13479" t="s">
        <v>650</v>
      </c>
      <c r="E13479">
        <v>160</v>
      </c>
      <c r="F13479">
        <v>174</v>
      </c>
      <c r="G13479">
        <v>111551</v>
      </c>
      <c r="H13479" t="s">
        <v>15146</v>
      </c>
      <c r="I13479">
        <v>13.1008759970469</v>
      </c>
      <c r="J13479">
        <v>4</v>
      </c>
      <c r="L13479">
        <f t="shared" si="2310"/>
        <v>4</v>
      </c>
      <c r="M13479">
        <f t="shared" si="2311"/>
        <v>160</v>
      </c>
      <c r="N13479">
        <f t="shared" si="2312"/>
        <v>174</v>
      </c>
      <c r="O13479">
        <f t="shared" si="2313"/>
        <v>111547</v>
      </c>
      <c r="P13479">
        <f t="shared" si="2314"/>
        <v>13.1008759970469</v>
      </c>
      <c r="Q13479">
        <f t="shared" si="2315"/>
        <v>27840</v>
      </c>
      <c r="R13479">
        <f t="shared" si="2316"/>
        <v>17847520</v>
      </c>
      <c r="S13479">
        <f t="shared" si="2317"/>
        <v>2096.1401595275042</v>
      </c>
      <c r="T13479">
        <f t="shared" si="2318"/>
        <v>19409178</v>
      </c>
      <c r="U13479">
        <f t="shared" si="2319"/>
        <v>2279.5524234861605</v>
      </c>
      <c r="V13479">
        <f t="shared" si="2320"/>
        <v>1461363.4148425907</v>
      </c>
    </row>
    <row r="13480" spans="1:22" x14ac:dyDescent="0.3">
      <c r="A13480">
        <v>111547</v>
      </c>
      <c r="B13480" t="s">
        <v>237</v>
      </c>
      <c r="C13480">
        <v>111373</v>
      </c>
      <c r="D13480" t="s">
        <v>650</v>
      </c>
      <c r="E13480">
        <v>160</v>
      </c>
      <c r="F13480">
        <v>174</v>
      </c>
      <c r="G13480">
        <v>111558</v>
      </c>
      <c r="H13480" t="s">
        <v>2768</v>
      </c>
      <c r="I13480">
        <v>12.981958634967199</v>
      </c>
      <c r="J13480">
        <v>11</v>
      </c>
      <c r="L13480">
        <f t="shared" si="2310"/>
        <v>11</v>
      </c>
      <c r="M13480">
        <f t="shared" si="2311"/>
        <v>160</v>
      </c>
      <c r="N13480">
        <f t="shared" si="2312"/>
        <v>174</v>
      </c>
      <c r="O13480">
        <f t="shared" si="2313"/>
        <v>111547</v>
      </c>
      <c r="P13480">
        <f t="shared" si="2314"/>
        <v>12.981958634967199</v>
      </c>
      <c r="Q13480">
        <f t="shared" si="2315"/>
        <v>27840</v>
      </c>
      <c r="R13480">
        <f t="shared" si="2316"/>
        <v>17847520</v>
      </c>
      <c r="S13480">
        <f t="shared" si="2317"/>
        <v>2077.1133815947519</v>
      </c>
      <c r="T13480">
        <f t="shared" si="2318"/>
        <v>19409178</v>
      </c>
      <c r="U13480">
        <f t="shared" si="2319"/>
        <v>2258.8608024842929</v>
      </c>
      <c r="V13480">
        <f t="shared" si="2320"/>
        <v>1448098.5398546862</v>
      </c>
    </row>
    <row r="13481" spans="1:22" x14ac:dyDescent="0.3">
      <c r="A13481">
        <v>111547</v>
      </c>
      <c r="B13481" t="s">
        <v>237</v>
      </c>
      <c r="C13481">
        <v>111373</v>
      </c>
      <c r="D13481" t="s">
        <v>650</v>
      </c>
      <c r="E13481">
        <v>160</v>
      </c>
      <c r="F13481">
        <v>174</v>
      </c>
      <c r="G13481">
        <v>111541</v>
      </c>
      <c r="H13481" t="s">
        <v>6620</v>
      </c>
      <c r="I13481">
        <v>12.230866828643</v>
      </c>
      <c r="J13481">
        <v>-6</v>
      </c>
      <c r="L13481">
        <f t="shared" si="2310"/>
        <v>6</v>
      </c>
      <c r="M13481">
        <f t="shared" si="2311"/>
        <v>160</v>
      </c>
      <c r="N13481">
        <f t="shared" si="2312"/>
        <v>174</v>
      </c>
      <c r="O13481">
        <f t="shared" si="2313"/>
        <v>111547</v>
      </c>
      <c r="P13481">
        <f t="shared" si="2314"/>
        <v>12.230866828643</v>
      </c>
      <c r="Q13481">
        <f t="shared" si="2315"/>
        <v>27840</v>
      </c>
      <c r="R13481">
        <f t="shared" si="2316"/>
        <v>17847520</v>
      </c>
      <c r="S13481">
        <f t="shared" si="2317"/>
        <v>1956.9386925828801</v>
      </c>
      <c r="T13481">
        <f t="shared" si="2318"/>
        <v>19409178</v>
      </c>
      <c r="U13481">
        <f t="shared" si="2319"/>
        <v>2128.1708281838819</v>
      </c>
      <c r="V13481">
        <f t="shared" si="2320"/>
        <v>1364316.5021346407</v>
      </c>
    </row>
    <row r="13482" spans="1:22" x14ac:dyDescent="0.3">
      <c r="A13482">
        <v>111547</v>
      </c>
      <c r="B13482" t="s">
        <v>237</v>
      </c>
      <c r="C13482">
        <v>111373</v>
      </c>
      <c r="D13482" t="s">
        <v>650</v>
      </c>
      <c r="E13482">
        <v>160</v>
      </c>
      <c r="F13482">
        <v>174</v>
      </c>
      <c r="G13482">
        <v>111554</v>
      </c>
      <c r="H13482" t="s">
        <v>11902</v>
      </c>
      <c r="I13482">
        <v>11.2436995802093</v>
      </c>
      <c r="J13482">
        <v>7</v>
      </c>
      <c r="L13482">
        <f t="shared" si="2310"/>
        <v>7</v>
      </c>
      <c r="M13482">
        <f t="shared" si="2311"/>
        <v>160</v>
      </c>
      <c r="N13482">
        <f t="shared" si="2312"/>
        <v>174</v>
      </c>
      <c r="O13482">
        <f t="shared" si="2313"/>
        <v>111547</v>
      </c>
      <c r="P13482">
        <f t="shared" si="2314"/>
        <v>11.2436995802093</v>
      </c>
      <c r="Q13482">
        <f t="shared" si="2315"/>
        <v>27840</v>
      </c>
      <c r="R13482">
        <f t="shared" si="2316"/>
        <v>17847520</v>
      </c>
      <c r="S13482">
        <f t="shared" si="2317"/>
        <v>1798.9919328334881</v>
      </c>
      <c r="T13482">
        <f t="shared" si="2318"/>
        <v>19409178</v>
      </c>
      <c r="U13482">
        <f t="shared" si="2319"/>
        <v>1956.4037269564183</v>
      </c>
      <c r="V13482">
        <f t="shared" si="2320"/>
        <v>1254200.9570736068</v>
      </c>
    </row>
    <row r="13483" spans="1:22" x14ac:dyDescent="0.3">
      <c r="A13483">
        <v>111547</v>
      </c>
      <c r="B13483" t="s">
        <v>237</v>
      </c>
      <c r="C13483">
        <v>111373</v>
      </c>
      <c r="D13483" t="s">
        <v>650</v>
      </c>
      <c r="E13483">
        <v>160</v>
      </c>
      <c r="F13483">
        <v>174</v>
      </c>
      <c r="G13483">
        <v>111539</v>
      </c>
      <c r="H13483" t="s">
        <v>14441</v>
      </c>
      <c r="I13483">
        <v>11.0463336582777</v>
      </c>
      <c r="J13483">
        <v>-8</v>
      </c>
      <c r="L13483">
        <f t="shared" si="2310"/>
        <v>8</v>
      </c>
      <c r="M13483">
        <f t="shared" si="2311"/>
        <v>160</v>
      </c>
      <c r="N13483">
        <f t="shared" si="2312"/>
        <v>174</v>
      </c>
      <c r="O13483">
        <f t="shared" si="2313"/>
        <v>111547</v>
      </c>
      <c r="P13483">
        <f t="shared" si="2314"/>
        <v>11.0463336582777</v>
      </c>
      <c r="Q13483">
        <f t="shared" si="2315"/>
        <v>27840</v>
      </c>
      <c r="R13483">
        <f t="shared" si="2316"/>
        <v>17847520</v>
      </c>
      <c r="S13483">
        <f t="shared" si="2317"/>
        <v>1767.4133853244321</v>
      </c>
      <c r="T13483">
        <f t="shared" si="2318"/>
        <v>19409178</v>
      </c>
      <c r="U13483">
        <f t="shared" si="2319"/>
        <v>1922.0620565403196</v>
      </c>
      <c r="V13483">
        <f t="shared" si="2320"/>
        <v>1232185.3805799026</v>
      </c>
    </row>
    <row r="13484" spans="1:22" x14ac:dyDescent="0.3">
      <c r="A13484">
        <v>111547</v>
      </c>
      <c r="B13484" t="s">
        <v>237</v>
      </c>
      <c r="C13484">
        <v>111373</v>
      </c>
      <c r="D13484" t="s">
        <v>650</v>
      </c>
      <c r="E13484">
        <v>160</v>
      </c>
      <c r="F13484">
        <v>174</v>
      </c>
      <c r="G13484">
        <v>111543</v>
      </c>
      <c r="H13484" t="s">
        <v>4877</v>
      </c>
      <c r="I13484">
        <v>10.9236453279113</v>
      </c>
      <c r="J13484">
        <v>-4</v>
      </c>
      <c r="L13484">
        <f t="shared" si="2310"/>
        <v>4</v>
      </c>
      <c r="M13484">
        <f t="shared" si="2311"/>
        <v>160</v>
      </c>
      <c r="N13484">
        <f t="shared" si="2312"/>
        <v>174</v>
      </c>
      <c r="O13484">
        <f t="shared" si="2313"/>
        <v>111547</v>
      </c>
      <c r="P13484">
        <f t="shared" si="2314"/>
        <v>10.9236453279113</v>
      </c>
      <c r="Q13484">
        <f t="shared" si="2315"/>
        <v>27840</v>
      </c>
      <c r="R13484">
        <f t="shared" si="2316"/>
        <v>17847520</v>
      </c>
      <c r="S13484">
        <f t="shared" si="2317"/>
        <v>1747.7832524658081</v>
      </c>
      <c r="T13484">
        <f t="shared" si="2318"/>
        <v>19409178</v>
      </c>
      <c r="U13484">
        <f t="shared" si="2319"/>
        <v>1900.7142870565663</v>
      </c>
      <c r="V13484">
        <f t="shared" si="2320"/>
        <v>1218499.8653925217</v>
      </c>
    </row>
    <row r="13485" spans="1:22" x14ac:dyDescent="0.3">
      <c r="A13485">
        <v>111547</v>
      </c>
      <c r="B13485" t="s">
        <v>237</v>
      </c>
      <c r="C13485">
        <v>111373</v>
      </c>
      <c r="D13485" t="s">
        <v>650</v>
      </c>
      <c r="E13485">
        <v>160</v>
      </c>
      <c r="F13485">
        <v>174</v>
      </c>
      <c r="G13485">
        <v>111532</v>
      </c>
      <c r="H13485" t="s">
        <v>2075</v>
      </c>
      <c r="I13485">
        <v>10.799134121771001</v>
      </c>
      <c r="J13485">
        <v>-15</v>
      </c>
      <c r="L13485">
        <f t="shared" si="2310"/>
        <v>15</v>
      </c>
      <c r="M13485">
        <f t="shared" si="2311"/>
        <v>160</v>
      </c>
      <c r="N13485">
        <f t="shared" si="2312"/>
        <v>174</v>
      </c>
      <c r="O13485">
        <f t="shared" si="2313"/>
        <v>111547</v>
      </c>
      <c r="P13485">
        <f t="shared" si="2314"/>
        <v>10.799134121771001</v>
      </c>
      <c r="Q13485">
        <f t="shared" si="2315"/>
        <v>27840</v>
      </c>
      <c r="R13485">
        <f t="shared" si="2316"/>
        <v>17847520</v>
      </c>
      <c r="S13485">
        <f t="shared" si="2317"/>
        <v>1727.8614594833602</v>
      </c>
      <c r="T13485">
        <f t="shared" si="2318"/>
        <v>19409178</v>
      </c>
      <c r="U13485">
        <f t="shared" si="2319"/>
        <v>1879.0493371881541</v>
      </c>
      <c r="V13485">
        <f t="shared" si="2320"/>
        <v>1204611.0138811897</v>
      </c>
    </row>
    <row r="13486" spans="1:22" x14ac:dyDescent="0.3">
      <c r="A13486">
        <v>111547</v>
      </c>
      <c r="B13486" t="s">
        <v>237</v>
      </c>
      <c r="C13486">
        <v>111373</v>
      </c>
      <c r="D13486" t="s">
        <v>650</v>
      </c>
      <c r="E13486">
        <v>160</v>
      </c>
      <c r="F13486">
        <v>174</v>
      </c>
      <c r="G13486">
        <v>111553</v>
      </c>
      <c r="H13486" t="s">
        <v>3118</v>
      </c>
      <c r="I13486">
        <v>10.563054719161499</v>
      </c>
      <c r="J13486">
        <v>6</v>
      </c>
      <c r="L13486">
        <f t="shared" si="2310"/>
        <v>6</v>
      </c>
      <c r="M13486">
        <f t="shared" si="2311"/>
        <v>160</v>
      </c>
      <c r="N13486">
        <f t="shared" si="2312"/>
        <v>174</v>
      </c>
      <c r="O13486">
        <f t="shared" si="2313"/>
        <v>111547</v>
      </c>
      <c r="P13486">
        <f t="shared" si="2314"/>
        <v>10.563054719161499</v>
      </c>
      <c r="Q13486">
        <f t="shared" si="2315"/>
        <v>27840</v>
      </c>
      <c r="R13486">
        <f t="shared" si="2316"/>
        <v>17847520</v>
      </c>
      <c r="S13486">
        <f t="shared" si="2317"/>
        <v>1690.0887550658399</v>
      </c>
      <c r="T13486">
        <f t="shared" si="2318"/>
        <v>19409178</v>
      </c>
      <c r="U13486">
        <f t="shared" si="2319"/>
        <v>1837.9715211341008</v>
      </c>
      <c r="V13486">
        <f t="shared" si="2320"/>
        <v>1178277.0647583078</v>
      </c>
    </row>
    <row r="13487" spans="1:22" x14ac:dyDescent="0.3">
      <c r="A13487">
        <v>111547</v>
      </c>
      <c r="B13487" t="s">
        <v>237</v>
      </c>
      <c r="C13487">
        <v>111373</v>
      </c>
      <c r="D13487" t="s">
        <v>650</v>
      </c>
      <c r="E13487">
        <v>160</v>
      </c>
      <c r="F13487">
        <v>174</v>
      </c>
      <c r="G13487">
        <v>111549</v>
      </c>
      <c r="H13487" t="s">
        <v>10139</v>
      </c>
      <c r="I13487">
        <v>9.5941993793124798</v>
      </c>
      <c r="J13487">
        <v>2</v>
      </c>
      <c r="L13487">
        <f t="shared" si="2310"/>
        <v>2</v>
      </c>
      <c r="M13487">
        <f t="shared" si="2311"/>
        <v>160</v>
      </c>
      <c r="N13487">
        <f t="shared" si="2312"/>
        <v>174</v>
      </c>
      <c r="O13487">
        <f t="shared" si="2313"/>
        <v>111547</v>
      </c>
      <c r="P13487">
        <f t="shared" si="2314"/>
        <v>9.5941993793124798</v>
      </c>
      <c r="Q13487">
        <f t="shared" si="2315"/>
        <v>27840</v>
      </c>
      <c r="R13487">
        <f t="shared" si="2316"/>
        <v>17847520</v>
      </c>
      <c r="S13487">
        <f t="shared" si="2317"/>
        <v>1535.0719006899967</v>
      </c>
      <c r="T13487">
        <f t="shared" si="2318"/>
        <v>19409178</v>
      </c>
      <c r="U13487">
        <f t="shared" si="2319"/>
        <v>1669.3906920003715</v>
      </c>
      <c r="V13487">
        <f t="shared" si="2320"/>
        <v>1070204.1581641692</v>
      </c>
    </row>
    <row r="13488" spans="1:22" x14ac:dyDescent="0.3">
      <c r="A13488">
        <v>111547</v>
      </c>
      <c r="B13488" t="s">
        <v>237</v>
      </c>
      <c r="C13488">
        <v>111373</v>
      </c>
      <c r="D13488" t="s">
        <v>650</v>
      </c>
      <c r="E13488">
        <v>160</v>
      </c>
      <c r="F13488">
        <v>174</v>
      </c>
      <c r="G13488">
        <v>111561</v>
      </c>
      <c r="H13488" t="s">
        <v>653</v>
      </c>
      <c r="I13488">
        <v>8.5146931829631995</v>
      </c>
      <c r="J13488">
        <v>14</v>
      </c>
      <c r="L13488">
        <f t="shared" si="2310"/>
        <v>14</v>
      </c>
      <c r="M13488">
        <f t="shared" si="2311"/>
        <v>160</v>
      </c>
      <c r="N13488">
        <f t="shared" si="2312"/>
        <v>174</v>
      </c>
      <c r="O13488">
        <f t="shared" si="2313"/>
        <v>111547</v>
      </c>
      <c r="P13488">
        <f t="shared" si="2314"/>
        <v>8.5146931829631995</v>
      </c>
      <c r="Q13488">
        <f t="shared" si="2315"/>
        <v>27840</v>
      </c>
      <c r="R13488">
        <f t="shared" si="2316"/>
        <v>17847520</v>
      </c>
      <c r="S13488">
        <f t="shared" si="2317"/>
        <v>1362.3509092741119</v>
      </c>
      <c r="T13488">
        <f t="shared" si="2318"/>
        <v>19409178</v>
      </c>
      <c r="U13488">
        <f t="shared" si="2319"/>
        <v>1481.5566138355966</v>
      </c>
      <c r="V13488">
        <f t="shared" si="2320"/>
        <v>949788.48047999607</v>
      </c>
    </row>
    <row r="13489" spans="1:22" x14ac:dyDescent="0.3">
      <c r="A13489">
        <v>111547</v>
      </c>
      <c r="B13489" t="s">
        <v>237</v>
      </c>
      <c r="C13489">
        <v>111373</v>
      </c>
      <c r="D13489" t="s">
        <v>650</v>
      </c>
      <c r="E13489">
        <v>160</v>
      </c>
      <c r="F13489">
        <v>174</v>
      </c>
      <c r="G13489">
        <v>111556</v>
      </c>
      <c r="H13489" t="s">
        <v>10842</v>
      </c>
      <c r="I13489">
        <v>8.3503216470983794</v>
      </c>
      <c r="J13489">
        <v>9</v>
      </c>
      <c r="L13489">
        <f t="shared" si="2310"/>
        <v>9</v>
      </c>
      <c r="M13489">
        <f t="shared" si="2311"/>
        <v>160</v>
      </c>
      <c r="N13489">
        <f t="shared" si="2312"/>
        <v>174</v>
      </c>
      <c r="O13489">
        <f t="shared" si="2313"/>
        <v>111547</v>
      </c>
      <c r="P13489">
        <f t="shared" si="2314"/>
        <v>8.3503216470983794</v>
      </c>
      <c r="Q13489">
        <f t="shared" si="2315"/>
        <v>27840</v>
      </c>
      <c r="R13489">
        <f t="shared" si="2316"/>
        <v>17847520</v>
      </c>
      <c r="S13489">
        <f t="shared" si="2317"/>
        <v>1336.0514635357408</v>
      </c>
      <c r="T13489">
        <f t="shared" si="2318"/>
        <v>19409178</v>
      </c>
      <c r="U13489">
        <f t="shared" si="2319"/>
        <v>1452.9559665951181</v>
      </c>
      <c r="V13489">
        <f t="shared" si="2320"/>
        <v>931453.3287688829</v>
      </c>
    </row>
    <row r="13490" spans="1:22" x14ac:dyDescent="0.3">
      <c r="A13490">
        <v>111547</v>
      </c>
      <c r="B13490" t="s">
        <v>237</v>
      </c>
      <c r="C13490">
        <v>111373</v>
      </c>
      <c r="D13490" t="s">
        <v>650</v>
      </c>
      <c r="E13490">
        <v>160</v>
      </c>
      <c r="F13490">
        <v>174</v>
      </c>
      <c r="G13490">
        <v>111557</v>
      </c>
      <c r="H13490" t="s">
        <v>6974</v>
      </c>
      <c r="I13490">
        <v>8.3234608186739401</v>
      </c>
      <c r="J13490">
        <v>10</v>
      </c>
      <c r="L13490">
        <f t="shared" si="2310"/>
        <v>10</v>
      </c>
      <c r="M13490">
        <f t="shared" si="2311"/>
        <v>160</v>
      </c>
      <c r="N13490">
        <f t="shared" si="2312"/>
        <v>174</v>
      </c>
      <c r="O13490">
        <f t="shared" si="2313"/>
        <v>111547</v>
      </c>
      <c r="P13490">
        <f t="shared" si="2314"/>
        <v>8.3234608186739401</v>
      </c>
      <c r="Q13490">
        <f t="shared" si="2315"/>
        <v>27840</v>
      </c>
      <c r="R13490">
        <f t="shared" si="2316"/>
        <v>17847520</v>
      </c>
      <c r="S13490">
        <f t="shared" si="2317"/>
        <v>1331.7537309878303</v>
      </c>
      <c r="T13490">
        <f t="shared" si="2318"/>
        <v>19409178</v>
      </c>
      <c r="U13490">
        <f t="shared" si="2319"/>
        <v>1448.2821824492655</v>
      </c>
      <c r="V13490">
        <f t="shared" si="2320"/>
        <v>928457.08394062205</v>
      </c>
    </row>
    <row r="13491" spans="1:22" x14ac:dyDescent="0.3">
      <c r="A13491">
        <v>111547</v>
      </c>
      <c r="B13491" t="s">
        <v>237</v>
      </c>
      <c r="C13491">
        <v>111373</v>
      </c>
      <c r="D13491" t="s">
        <v>650</v>
      </c>
      <c r="E13491">
        <v>160</v>
      </c>
      <c r="F13491">
        <v>174</v>
      </c>
      <c r="G13491">
        <v>111542</v>
      </c>
      <c r="H13491" t="s">
        <v>14086</v>
      </c>
      <c r="I13491">
        <v>8.0123891724004395</v>
      </c>
      <c r="J13491">
        <v>-5</v>
      </c>
      <c r="L13491">
        <f t="shared" si="2310"/>
        <v>5</v>
      </c>
      <c r="M13491">
        <f t="shared" si="2311"/>
        <v>160</v>
      </c>
      <c r="N13491">
        <f t="shared" si="2312"/>
        <v>174</v>
      </c>
      <c r="O13491">
        <f t="shared" si="2313"/>
        <v>111547</v>
      </c>
      <c r="P13491">
        <f t="shared" si="2314"/>
        <v>8.0123891724004395</v>
      </c>
      <c r="Q13491">
        <f t="shared" si="2315"/>
        <v>27840</v>
      </c>
      <c r="R13491">
        <f t="shared" si="2316"/>
        <v>17847520</v>
      </c>
      <c r="S13491">
        <f t="shared" si="2317"/>
        <v>1281.9822675840703</v>
      </c>
      <c r="T13491">
        <f t="shared" si="2318"/>
        <v>19409178</v>
      </c>
      <c r="U13491">
        <f t="shared" si="2319"/>
        <v>1394.1557159976765</v>
      </c>
      <c r="V13491">
        <f t="shared" si="2320"/>
        <v>893757.97501375177</v>
      </c>
    </row>
    <row r="13492" spans="1:22" x14ac:dyDescent="0.3">
      <c r="A13492">
        <v>111547</v>
      </c>
      <c r="B13492" t="s">
        <v>237</v>
      </c>
      <c r="C13492">
        <v>111373</v>
      </c>
      <c r="D13492" t="s">
        <v>650</v>
      </c>
      <c r="E13492">
        <v>160</v>
      </c>
      <c r="F13492">
        <v>174</v>
      </c>
      <c r="G13492">
        <v>111548</v>
      </c>
      <c r="H13492" t="s">
        <v>12256</v>
      </c>
      <c r="I13492">
        <v>8.0122948735053292</v>
      </c>
      <c r="J13492">
        <v>1</v>
      </c>
      <c r="L13492">
        <f t="shared" si="2310"/>
        <v>1</v>
      </c>
      <c r="M13492">
        <f t="shared" si="2311"/>
        <v>160</v>
      </c>
      <c r="N13492">
        <f t="shared" si="2312"/>
        <v>174</v>
      </c>
      <c r="O13492">
        <f t="shared" si="2313"/>
        <v>111547</v>
      </c>
      <c r="P13492">
        <f t="shared" si="2314"/>
        <v>8.0122948735053292</v>
      </c>
      <c r="Q13492">
        <f t="shared" si="2315"/>
        <v>27840</v>
      </c>
      <c r="R13492">
        <f t="shared" si="2316"/>
        <v>17847520</v>
      </c>
      <c r="S13492">
        <f t="shared" si="2317"/>
        <v>1281.9671797608526</v>
      </c>
      <c r="T13492">
        <f t="shared" si="2318"/>
        <v>19409178</v>
      </c>
      <c r="U13492">
        <f t="shared" si="2319"/>
        <v>1394.1393079899274</v>
      </c>
      <c r="V13492">
        <f t="shared" si="2320"/>
        <v>893747.45625489892</v>
      </c>
    </row>
    <row r="13493" spans="1:22" x14ac:dyDescent="0.3">
      <c r="A13493">
        <v>111547</v>
      </c>
      <c r="B13493" t="s">
        <v>237</v>
      </c>
      <c r="C13493">
        <v>111373</v>
      </c>
      <c r="D13493" t="s">
        <v>650</v>
      </c>
      <c r="E13493">
        <v>160</v>
      </c>
      <c r="F13493">
        <v>174</v>
      </c>
      <c r="G13493">
        <v>111549</v>
      </c>
      <c r="H13493" t="s">
        <v>13380</v>
      </c>
      <c r="I13493">
        <v>8.0024590351966101</v>
      </c>
      <c r="J13493">
        <v>2</v>
      </c>
      <c r="L13493">
        <f t="shared" si="2310"/>
        <v>2</v>
      </c>
      <c r="M13493">
        <f t="shared" si="2311"/>
        <v>160</v>
      </c>
      <c r="N13493">
        <f t="shared" si="2312"/>
        <v>174</v>
      </c>
      <c r="O13493">
        <f t="shared" si="2313"/>
        <v>111547</v>
      </c>
      <c r="P13493">
        <f t="shared" si="2314"/>
        <v>8.0024590351966101</v>
      </c>
      <c r="Q13493">
        <f t="shared" si="2315"/>
        <v>27840</v>
      </c>
      <c r="R13493">
        <f t="shared" si="2316"/>
        <v>17847520</v>
      </c>
      <c r="S13493">
        <f t="shared" si="2317"/>
        <v>1280.3934456314576</v>
      </c>
      <c r="T13493">
        <f t="shared" si="2318"/>
        <v>19409178</v>
      </c>
      <c r="U13493">
        <f t="shared" si="2319"/>
        <v>1392.4278721242101</v>
      </c>
      <c r="V13493">
        <f t="shared" si="2320"/>
        <v>892650.29799907631</v>
      </c>
    </row>
    <row r="13494" spans="1:22" x14ac:dyDescent="0.3">
      <c r="A13494">
        <v>111547</v>
      </c>
      <c r="B13494" t="s">
        <v>237</v>
      </c>
      <c r="C13494">
        <v>111373</v>
      </c>
      <c r="D13494" t="s">
        <v>650</v>
      </c>
      <c r="E13494">
        <v>160</v>
      </c>
      <c r="F13494">
        <v>174</v>
      </c>
      <c r="G13494">
        <v>111546</v>
      </c>
      <c r="H13494" t="s">
        <v>6268</v>
      </c>
      <c r="I13494">
        <v>7.97098517436834</v>
      </c>
      <c r="J13494">
        <v>-1</v>
      </c>
      <c r="L13494">
        <f t="shared" si="2310"/>
        <v>1</v>
      </c>
      <c r="M13494">
        <f t="shared" si="2311"/>
        <v>160</v>
      </c>
      <c r="N13494">
        <f t="shared" si="2312"/>
        <v>174</v>
      </c>
      <c r="O13494">
        <f t="shared" si="2313"/>
        <v>111547</v>
      </c>
      <c r="P13494">
        <f t="shared" si="2314"/>
        <v>7.97098517436834</v>
      </c>
      <c r="Q13494">
        <f t="shared" si="2315"/>
        <v>27840</v>
      </c>
      <c r="R13494">
        <f t="shared" si="2316"/>
        <v>17847520</v>
      </c>
      <c r="S13494">
        <f t="shared" si="2317"/>
        <v>1275.3576278989344</v>
      </c>
      <c r="T13494">
        <f t="shared" si="2318"/>
        <v>19409178</v>
      </c>
      <c r="U13494">
        <f t="shared" si="2319"/>
        <v>1386.9514203400911</v>
      </c>
      <c r="V13494">
        <f t="shared" si="2320"/>
        <v>889139.4832452652</v>
      </c>
    </row>
    <row r="13495" spans="1:22" x14ac:dyDescent="0.3">
      <c r="A13495">
        <v>111547</v>
      </c>
      <c r="B13495" t="s">
        <v>237</v>
      </c>
      <c r="C13495">
        <v>111373</v>
      </c>
      <c r="D13495" t="s">
        <v>650</v>
      </c>
      <c r="E13495">
        <v>160</v>
      </c>
      <c r="F13495">
        <v>174</v>
      </c>
      <c r="G13495">
        <v>111558</v>
      </c>
      <c r="H13495" t="s">
        <v>4521</v>
      </c>
      <c r="I13495">
        <v>7.8470707872428296</v>
      </c>
      <c r="J13495">
        <v>11</v>
      </c>
      <c r="L13495">
        <f t="shared" si="2310"/>
        <v>11</v>
      </c>
      <c r="M13495">
        <f t="shared" si="2311"/>
        <v>160</v>
      </c>
      <c r="N13495">
        <f t="shared" si="2312"/>
        <v>174</v>
      </c>
      <c r="O13495">
        <f t="shared" si="2313"/>
        <v>111547</v>
      </c>
      <c r="P13495">
        <f t="shared" si="2314"/>
        <v>7.8470707872428296</v>
      </c>
      <c r="Q13495">
        <f t="shared" si="2315"/>
        <v>27840</v>
      </c>
      <c r="R13495">
        <f t="shared" si="2316"/>
        <v>17847520</v>
      </c>
      <c r="S13495">
        <f t="shared" si="2317"/>
        <v>1255.5313259588527</v>
      </c>
      <c r="T13495">
        <f t="shared" si="2318"/>
        <v>19409178</v>
      </c>
      <c r="U13495">
        <f t="shared" si="2319"/>
        <v>1365.3903169802522</v>
      </c>
      <c r="V13495">
        <f t="shared" si="2320"/>
        <v>875317.20510457596</v>
      </c>
    </row>
    <row r="13496" spans="1:22" x14ac:dyDescent="0.3">
      <c r="A13496">
        <v>111547</v>
      </c>
      <c r="B13496" t="s">
        <v>237</v>
      </c>
      <c r="C13496">
        <v>111373</v>
      </c>
      <c r="D13496" t="s">
        <v>650</v>
      </c>
      <c r="E13496">
        <v>160</v>
      </c>
      <c r="F13496">
        <v>174</v>
      </c>
      <c r="G13496">
        <v>111552</v>
      </c>
      <c r="H13496" t="s">
        <v>8384</v>
      </c>
      <c r="I13496">
        <v>7.5133351296211996</v>
      </c>
      <c r="J13496">
        <v>5</v>
      </c>
      <c r="L13496">
        <f t="shared" si="2310"/>
        <v>5</v>
      </c>
      <c r="M13496">
        <f t="shared" si="2311"/>
        <v>160</v>
      </c>
      <c r="N13496">
        <f t="shared" si="2312"/>
        <v>174</v>
      </c>
      <c r="O13496">
        <f t="shared" si="2313"/>
        <v>111547</v>
      </c>
      <c r="P13496">
        <f t="shared" si="2314"/>
        <v>7.5133351296211996</v>
      </c>
      <c r="Q13496">
        <f t="shared" si="2315"/>
        <v>27840</v>
      </c>
      <c r="R13496">
        <f t="shared" si="2316"/>
        <v>17847520</v>
      </c>
      <c r="S13496">
        <f t="shared" si="2317"/>
        <v>1202.133620739392</v>
      </c>
      <c r="T13496">
        <f t="shared" si="2318"/>
        <v>19409178</v>
      </c>
      <c r="U13496">
        <f t="shared" si="2319"/>
        <v>1307.3203125540888</v>
      </c>
      <c r="V13496">
        <f t="shared" si="2320"/>
        <v>838089.9937038559</v>
      </c>
    </row>
    <row r="13497" spans="1:22" x14ac:dyDescent="0.3">
      <c r="A13497">
        <v>111547</v>
      </c>
      <c r="B13497" t="s">
        <v>237</v>
      </c>
      <c r="C13497">
        <v>111373</v>
      </c>
      <c r="D13497" t="s">
        <v>650</v>
      </c>
      <c r="E13497">
        <v>160</v>
      </c>
      <c r="F13497">
        <v>174</v>
      </c>
      <c r="G13497">
        <v>111554</v>
      </c>
      <c r="H13497" t="s">
        <v>826</v>
      </c>
      <c r="I13497">
        <v>7.4014356715437302</v>
      </c>
      <c r="J13497">
        <v>7</v>
      </c>
      <c r="L13497">
        <f t="shared" si="2310"/>
        <v>7</v>
      </c>
      <c r="M13497">
        <f t="shared" si="2311"/>
        <v>160</v>
      </c>
      <c r="N13497">
        <f t="shared" si="2312"/>
        <v>174</v>
      </c>
      <c r="O13497">
        <f t="shared" si="2313"/>
        <v>111547</v>
      </c>
      <c r="P13497">
        <f t="shared" si="2314"/>
        <v>7.4014356715437302</v>
      </c>
      <c r="Q13497">
        <f t="shared" si="2315"/>
        <v>27840</v>
      </c>
      <c r="R13497">
        <f t="shared" si="2316"/>
        <v>17847520</v>
      </c>
      <c r="S13497">
        <f t="shared" si="2317"/>
        <v>1184.2297074469968</v>
      </c>
      <c r="T13497">
        <f t="shared" si="2318"/>
        <v>19409178</v>
      </c>
      <c r="U13497">
        <f t="shared" si="2319"/>
        <v>1287.849806848609</v>
      </c>
      <c r="V13497">
        <f t="shared" si="2320"/>
        <v>825607.94485368847</v>
      </c>
    </row>
    <row r="13498" spans="1:22" x14ac:dyDescent="0.3">
      <c r="A13498">
        <v>111547</v>
      </c>
      <c r="B13498" t="s">
        <v>237</v>
      </c>
      <c r="C13498">
        <v>111373</v>
      </c>
      <c r="D13498" t="s">
        <v>650</v>
      </c>
      <c r="E13498">
        <v>160</v>
      </c>
      <c r="F13498">
        <v>174</v>
      </c>
      <c r="G13498">
        <v>111541</v>
      </c>
      <c r="H13498" t="s">
        <v>13051</v>
      </c>
      <c r="I13498">
        <v>7.1617257759565103</v>
      </c>
      <c r="J13498">
        <v>-6</v>
      </c>
      <c r="L13498">
        <f t="shared" si="2310"/>
        <v>6</v>
      </c>
      <c r="M13498">
        <f t="shared" si="2311"/>
        <v>160</v>
      </c>
      <c r="N13498">
        <f t="shared" si="2312"/>
        <v>174</v>
      </c>
      <c r="O13498">
        <f t="shared" si="2313"/>
        <v>111547</v>
      </c>
      <c r="P13498">
        <f t="shared" si="2314"/>
        <v>7.1617257759565103</v>
      </c>
      <c r="Q13498">
        <f t="shared" si="2315"/>
        <v>27840</v>
      </c>
      <c r="R13498">
        <f t="shared" si="2316"/>
        <v>17847520</v>
      </c>
      <c r="S13498">
        <f t="shared" si="2317"/>
        <v>1145.8761241530417</v>
      </c>
      <c r="T13498">
        <f t="shared" si="2318"/>
        <v>19409178</v>
      </c>
      <c r="U13498">
        <f t="shared" si="2319"/>
        <v>1246.1402850164327</v>
      </c>
      <c r="V13498">
        <f t="shared" si="2320"/>
        <v>798869.02513062081</v>
      </c>
    </row>
    <row r="13499" spans="1:22" x14ac:dyDescent="0.3">
      <c r="A13499">
        <v>111547</v>
      </c>
      <c r="B13499" t="s">
        <v>237</v>
      </c>
      <c r="C13499">
        <v>111373</v>
      </c>
      <c r="D13499" t="s">
        <v>650</v>
      </c>
      <c r="E13499">
        <v>160</v>
      </c>
      <c r="F13499">
        <v>174</v>
      </c>
      <c r="G13499">
        <v>111549</v>
      </c>
      <c r="H13499" t="s">
        <v>11550</v>
      </c>
      <c r="I13499">
        <v>7.0331914022013997</v>
      </c>
      <c r="J13499">
        <v>2</v>
      </c>
      <c r="L13499">
        <f t="shared" si="2310"/>
        <v>2</v>
      </c>
      <c r="M13499">
        <f t="shared" si="2311"/>
        <v>160</v>
      </c>
      <c r="N13499">
        <f t="shared" si="2312"/>
        <v>174</v>
      </c>
      <c r="O13499">
        <f t="shared" si="2313"/>
        <v>111547</v>
      </c>
      <c r="P13499">
        <f t="shared" si="2314"/>
        <v>7.0331914022013997</v>
      </c>
      <c r="Q13499">
        <f t="shared" si="2315"/>
        <v>27840</v>
      </c>
      <c r="R13499">
        <f t="shared" si="2316"/>
        <v>17847520</v>
      </c>
      <c r="S13499">
        <f t="shared" si="2317"/>
        <v>1125.3106243522238</v>
      </c>
      <c r="T13499">
        <f t="shared" si="2318"/>
        <v>19409178</v>
      </c>
      <c r="U13499">
        <f t="shared" si="2319"/>
        <v>1223.7753039830436</v>
      </c>
      <c r="V13499">
        <f t="shared" si="2320"/>
        <v>784531.40134135948</v>
      </c>
    </row>
    <row r="13500" spans="1:22" x14ac:dyDescent="0.3">
      <c r="A13500">
        <v>111547</v>
      </c>
      <c r="B13500" t="s">
        <v>237</v>
      </c>
      <c r="C13500">
        <v>111373</v>
      </c>
      <c r="D13500" t="s">
        <v>650</v>
      </c>
      <c r="E13500">
        <v>160</v>
      </c>
      <c r="F13500">
        <v>174</v>
      </c>
      <c r="G13500">
        <v>111543</v>
      </c>
      <c r="H13500" t="s">
        <v>7328</v>
      </c>
      <c r="I13500">
        <v>6.9598165586457901</v>
      </c>
      <c r="J13500">
        <v>-4</v>
      </c>
      <c r="L13500">
        <f t="shared" si="2310"/>
        <v>4</v>
      </c>
      <c r="M13500">
        <f t="shared" si="2311"/>
        <v>160</v>
      </c>
      <c r="N13500">
        <f t="shared" si="2312"/>
        <v>174</v>
      </c>
      <c r="O13500">
        <f t="shared" si="2313"/>
        <v>111547</v>
      </c>
      <c r="P13500">
        <f t="shared" si="2314"/>
        <v>6.9598165586457901</v>
      </c>
      <c r="Q13500">
        <f t="shared" si="2315"/>
        <v>27840</v>
      </c>
      <c r="R13500">
        <f t="shared" si="2316"/>
        <v>17847520</v>
      </c>
      <c r="S13500">
        <f t="shared" si="2317"/>
        <v>1113.5706493833263</v>
      </c>
      <c r="T13500">
        <f t="shared" si="2318"/>
        <v>19409178</v>
      </c>
      <c r="U13500">
        <f t="shared" si="2319"/>
        <v>1211.0080812043675</v>
      </c>
      <c r="V13500">
        <f t="shared" si="2320"/>
        <v>776346.6576672619</v>
      </c>
    </row>
    <row r="13501" spans="1:22" x14ac:dyDescent="0.3">
      <c r="A13501">
        <v>111547</v>
      </c>
      <c r="B13501" t="s">
        <v>237</v>
      </c>
      <c r="C13501">
        <v>111373</v>
      </c>
      <c r="D13501" t="s">
        <v>650</v>
      </c>
      <c r="E13501">
        <v>160</v>
      </c>
      <c r="F13501">
        <v>174</v>
      </c>
      <c r="G13501">
        <v>111560</v>
      </c>
      <c r="H13501" t="s">
        <v>5919</v>
      </c>
      <c r="I13501">
        <v>6.9538261252349498</v>
      </c>
      <c r="J13501">
        <v>13</v>
      </c>
      <c r="L13501">
        <f t="shared" si="2310"/>
        <v>13</v>
      </c>
      <c r="M13501">
        <f t="shared" si="2311"/>
        <v>160</v>
      </c>
      <c r="N13501">
        <f t="shared" si="2312"/>
        <v>174</v>
      </c>
      <c r="O13501">
        <f t="shared" si="2313"/>
        <v>111547</v>
      </c>
      <c r="P13501">
        <f t="shared" si="2314"/>
        <v>6.9538261252349498</v>
      </c>
      <c r="Q13501">
        <f t="shared" si="2315"/>
        <v>27840</v>
      </c>
      <c r="R13501">
        <f t="shared" si="2316"/>
        <v>17847520</v>
      </c>
      <c r="S13501">
        <f t="shared" si="2317"/>
        <v>1112.612180037592</v>
      </c>
      <c r="T13501">
        <f t="shared" si="2318"/>
        <v>19409178</v>
      </c>
      <c r="U13501">
        <f t="shared" si="2319"/>
        <v>1209.9657457908813</v>
      </c>
      <c r="V13501">
        <f t="shared" si="2320"/>
        <v>775678.4427915829</v>
      </c>
    </row>
    <row r="13502" spans="1:22" x14ac:dyDescent="0.3">
      <c r="A13502">
        <v>111547</v>
      </c>
      <c r="B13502" t="s">
        <v>237</v>
      </c>
      <c r="C13502">
        <v>111373</v>
      </c>
      <c r="D13502" t="s">
        <v>650</v>
      </c>
      <c r="E13502">
        <v>160</v>
      </c>
      <c r="F13502">
        <v>174</v>
      </c>
      <c r="G13502">
        <v>111545</v>
      </c>
      <c r="H13502" t="s">
        <v>9787</v>
      </c>
      <c r="I13502">
        <v>6.5888972339838601</v>
      </c>
      <c r="J13502">
        <v>-2</v>
      </c>
      <c r="L13502">
        <f t="shared" si="2310"/>
        <v>2</v>
      </c>
      <c r="M13502">
        <f t="shared" si="2311"/>
        <v>160</v>
      </c>
      <c r="N13502">
        <f t="shared" si="2312"/>
        <v>174</v>
      </c>
      <c r="O13502">
        <f t="shared" si="2313"/>
        <v>111547</v>
      </c>
      <c r="P13502">
        <f t="shared" si="2314"/>
        <v>6.5888972339838601</v>
      </c>
      <c r="Q13502">
        <f t="shared" si="2315"/>
        <v>27840</v>
      </c>
      <c r="R13502">
        <f t="shared" si="2316"/>
        <v>17847520</v>
      </c>
      <c r="S13502">
        <f t="shared" si="2317"/>
        <v>1054.2235574374176</v>
      </c>
      <c r="T13502">
        <f t="shared" si="2318"/>
        <v>19409178</v>
      </c>
      <c r="U13502">
        <f t="shared" si="2319"/>
        <v>1146.4681187131916</v>
      </c>
      <c r="V13502">
        <f t="shared" si="2320"/>
        <v>734971.71975919767</v>
      </c>
    </row>
    <row r="13503" spans="1:22" x14ac:dyDescent="0.3">
      <c r="A13503">
        <v>111547</v>
      </c>
      <c r="B13503" t="s">
        <v>237</v>
      </c>
      <c r="C13503">
        <v>111373</v>
      </c>
      <c r="D13503" t="s">
        <v>650</v>
      </c>
      <c r="E13503">
        <v>160</v>
      </c>
      <c r="F13503">
        <v>174</v>
      </c>
      <c r="G13503">
        <v>111549</v>
      </c>
      <c r="H13503" t="s">
        <v>9437</v>
      </c>
      <c r="I13503">
        <v>6.4498061986388198</v>
      </c>
      <c r="J13503">
        <v>2</v>
      </c>
      <c r="L13503">
        <f t="shared" si="2310"/>
        <v>2</v>
      </c>
      <c r="M13503">
        <f t="shared" si="2311"/>
        <v>160</v>
      </c>
      <c r="N13503">
        <f t="shared" si="2312"/>
        <v>174</v>
      </c>
      <c r="O13503">
        <f t="shared" si="2313"/>
        <v>111547</v>
      </c>
      <c r="P13503">
        <f t="shared" si="2314"/>
        <v>6.4498061986388198</v>
      </c>
      <c r="Q13503">
        <f t="shared" si="2315"/>
        <v>27840</v>
      </c>
      <c r="R13503">
        <f t="shared" si="2316"/>
        <v>17847520</v>
      </c>
      <c r="S13503">
        <f t="shared" si="2317"/>
        <v>1031.9689917822111</v>
      </c>
      <c r="T13503">
        <f t="shared" si="2318"/>
        <v>19409178</v>
      </c>
      <c r="U13503">
        <f t="shared" si="2319"/>
        <v>1122.2662785631546</v>
      </c>
      <c r="V13503">
        <f t="shared" si="2320"/>
        <v>719456.53203956445</v>
      </c>
    </row>
    <row r="13504" spans="1:22" x14ac:dyDescent="0.3">
      <c r="A13504">
        <v>111547</v>
      </c>
      <c r="B13504" t="s">
        <v>237</v>
      </c>
      <c r="C13504">
        <v>111373</v>
      </c>
      <c r="D13504" t="s">
        <v>650</v>
      </c>
      <c r="E13504">
        <v>160</v>
      </c>
      <c r="F13504">
        <v>174</v>
      </c>
      <c r="G13504">
        <v>111552</v>
      </c>
      <c r="H13504" t="s">
        <v>5565</v>
      </c>
      <c r="I13504">
        <v>6.2512498750249899</v>
      </c>
      <c r="J13504">
        <v>5</v>
      </c>
      <c r="L13504">
        <f t="shared" si="2310"/>
        <v>5</v>
      </c>
      <c r="M13504">
        <f t="shared" si="2311"/>
        <v>160</v>
      </c>
      <c r="N13504">
        <f t="shared" si="2312"/>
        <v>174</v>
      </c>
      <c r="O13504">
        <f t="shared" si="2313"/>
        <v>111547</v>
      </c>
      <c r="P13504">
        <f t="shared" si="2314"/>
        <v>6.2512498750249899</v>
      </c>
      <c r="Q13504">
        <f t="shared" si="2315"/>
        <v>27840</v>
      </c>
      <c r="R13504">
        <f t="shared" si="2316"/>
        <v>17847520</v>
      </c>
      <c r="S13504">
        <f t="shared" si="2317"/>
        <v>1000.1999800039983</v>
      </c>
      <c r="T13504">
        <f t="shared" si="2318"/>
        <v>19409178</v>
      </c>
      <c r="U13504">
        <f t="shared" si="2319"/>
        <v>1087.7174782543482</v>
      </c>
      <c r="V13504">
        <f t="shared" si="2320"/>
        <v>697308.16980941256</v>
      </c>
    </row>
    <row r="13505" spans="1:22" x14ac:dyDescent="0.3">
      <c r="A13505">
        <v>111547</v>
      </c>
      <c r="B13505" t="s">
        <v>237</v>
      </c>
      <c r="C13505">
        <v>111373</v>
      </c>
      <c r="D13505" t="s">
        <v>650</v>
      </c>
      <c r="E13505">
        <v>160</v>
      </c>
      <c r="F13505">
        <v>174</v>
      </c>
      <c r="G13505">
        <v>111546</v>
      </c>
      <c r="H13505" t="s">
        <v>11195</v>
      </c>
      <c r="I13505">
        <v>6.0386429808360003</v>
      </c>
      <c r="J13505">
        <v>-1</v>
      </c>
      <c r="L13505">
        <f t="shared" si="2310"/>
        <v>1</v>
      </c>
      <c r="M13505">
        <f t="shared" si="2311"/>
        <v>160</v>
      </c>
      <c r="N13505">
        <f t="shared" si="2312"/>
        <v>174</v>
      </c>
      <c r="O13505">
        <f t="shared" si="2313"/>
        <v>111547</v>
      </c>
      <c r="P13505">
        <f t="shared" si="2314"/>
        <v>6.0386429808360003</v>
      </c>
      <c r="Q13505">
        <f t="shared" si="2315"/>
        <v>27840</v>
      </c>
      <c r="R13505">
        <f t="shared" si="2316"/>
        <v>17847520</v>
      </c>
      <c r="S13505">
        <f t="shared" si="2317"/>
        <v>966.1828769337601</v>
      </c>
      <c r="T13505">
        <f t="shared" si="2318"/>
        <v>19409178</v>
      </c>
      <c r="U13505">
        <f t="shared" si="2319"/>
        <v>1050.7238786654641</v>
      </c>
      <c r="V13505">
        <f t="shared" si="2320"/>
        <v>673592.50858331332</v>
      </c>
    </row>
    <row r="13506" spans="1:22" x14ac:dyDescent="0.3">
      <c r="A13506">
        <v>111547</v>
      </c>
      <c r="B13506" t="s">
        <v>237</v>
      </c>
      <c r="C13506">
        <v>111373</v>
      </c>
      <c r="D13506" t="s">
        <v>650</v>
      </c>
      <c r="E13506">
        <v>160</v>
      </c>
      <c r="F13506">
        <v>174</v>
      </c>
      <c r="G13506">
        <v>111558</v>
      </c>
      <c r="H13506" t="s">
        <v>8032</v>
      </c>
      <c r="I13506">
        <v>5.7906174109502304</v>
      </c>
      <c r="J13506">
        <v>11</v>
      </c>
      <c r="L13506">
        <f t="shared" si="2310"/>
        <v>11</v>
      </c>
      <c r="M13506">
        <f t="shared" si="2311"/>
        <v>160</v>
      </c>
      <c r="N13506">
        <f t="shared" si="2312"/>
        <v>174</v>
      </c>
      <c r="O13506">
        <f t="shared" si="2313"/>
        <v>111547</v>
      </c>
      <c r="P13506">
        <f t="shared" si="2314"/>
        <v>5.7906174109502304</v>
      </c>
      <c r="Q13506">
        <f t="shared" si="2315"/>
        <v>27840</v>
      </c>
      <c r="R13506">
        <f t="shared" si="2316"/>
        <v>17847520</v>
      </c>
      <c r="S13506">
        <f t="shared" si="2317"/>
        <v>926.49878575203684</v>
      </c>
      <c r="T13506">
        <f t="shared" si="2318"/>
        <v>19409178</v>
      </c>
      <c r="U13506">
        <f t="shared" si="2319"/>
        <v>1007.5674295053401</v>
      </c>
      <c r="V13506">
        <f t="shared" si="2320"/>
        <v>645926.00033926533</v>
      </c>
    </row>
    <row r="13507" spans="1:22" x14ac:dyDescent="0.3">
      <c r="A13507">
        <v>111547</v>
      </c>
      <c r="B13507" t="s">
        <v>237</v>
      </c>
      <c r="C13507">
        <v>111373</v>
      </c>
      <c r="D13507" t="s">
        <v>650</v>
      </c>
      <c r="E13507">
        <v>160</v>
      </c>
      <c r="F13507">
        <v>174</v>
      </c>
      <c r="G13507">
        <v>111545</v>
      </c>
      <c r="H13507" t="s">
        <v>921</v>
      </c>
      <c r="I13507">
        <v>5.7363969527918801</v>
      </c>
      <c r="J13507">
        <v>-2</v>
      </c>
      <c r="L13507">
        <f t="shared" ref="L13507:L13570" si="2321">ABS(J13507)</f>
        <v>2</v>
      </c>
      <c r="M13507">
        <f t="shared" ref="M13507:M13570" si="2322">E13507</f>
        <v>160</v>
      </c>
      <c r="N13507">
        <f t="shared" ref="N13507:N13570" si="2323">F13507</f>
        <v>174</v>
      </c>
      <c r="O13507">
        <f t="shared" ref="O13507:O13570" si="2324">A13507</f>
        <v>111547</v>
      </c>
      <c r="P13507">
        <f t="shared" ref="P13507:P13570" si="2325">I13507</f>
        <v>5.7363969527918801</v>
      </c>
      <c r="Q13507">
        <f t="shared" ref="Q13507:Q13570" si="2326">M13507*N13507</f>
        <v>27840</v>
      </c>
      <c r="R13507">
        <f t="shared" ref="R13507:R13570" si="2327">M13507*O13507</f>
        <v>17847520</v>
      </c>
      <c r="S13507">
        <f t="shared" ref="S13507:S13570" si="2328">M13507*P13507</f>
        <v>917.82351244670076</v>
      </c>
      <c r="T13507">
        <f t="shared" ref="T13507:T13570" si="2329">N13507*O13507</f>
        <v>19409178</v>
      </c>
      <c r="U13507">
        <f t="shared" ref="U13507:U13570" si="2330">N13507*P13507</f>
        <v>998.13306978578714</v>
      </c>
      <c r="V13507">
        <f t="shared" ref="V13507:V13570" si="2331">O13507*P13507</f>
        <v>639877.87089307583</v>
      </c>
    </row>
    <row r="13508" spans="1:22" x14ac:dyDescent="0.3">
      <c r="A13508">
        <v>111547</v>
      </c>
      <c r="B13508" t="s">
        <v>237</v>
      </c>
      <c r="C13508">
        <v>111373</v>
      </c>
      <c r="D13508" t="s">
        <v>650</v>
      </c>
      <c r="E13508">
        <v>160</v>
      </c>
      <c r="F13508">
        <v>174</v>
      </c>
      <c r="G13508">
        <v>111554</v>
      </c>
      <c r="H13508" t="s">
        <v>14796</v>
      </c>
      <c r="I13508">
        <v>4.5303206564215799</v>
      </c>
      <c r="J13508">
        <v>7</v>
      </c>
      <c r="L13508">
        <f t="shared" si="2321"/>
        <v>7</v>
      </c>
      <c r="M13508">
        <f t="shared" si="2322"/>
        <v>160</v>
      </c>
      <c r="N13508">
        <f t="shared" si="2323"/>
        <v>174</v>
      </c>
      <c r="O13508">
        <f t="shared" si="2324"/>
        <v>111547</v>
      </c>
      <c r="P13508">
        <f t="shared" si="2325"/>
        <v>4.5303206564215799</v>
      </c>
      <c r="Q13508">
        <f t="shared" si="2326"/>
        <v>27840</v>
      </c>
      <c r="R13508">
        <f t="shared" si="2327"/>
        <v>17847520</v>
      </c>
      <c r="S13508">
        <f t="shared" si="2328"/>
        <v>724.85130502745278</v>
      </c>
      <c r="T13508">
        <f t="shared" si="2329"/>
        <v>19409178</v>
      </c>
      <c r="U13508">
        <f t="shared" si="2330"/>
        <v>788.27579421735493</v>
      </c>
      <c r="V13508">
        <f t="shared" si="2331"/>
        <v>505343.67826185795</v>
      </c>
    </row>
    <row r="13509" spans="1:22" x14ac:dyDescent="0.3">
      <c r="A13509">
        <v>111547</v>
      </c>
      <c r="B13509" t="s">
        <v>237</v>
      </c>
      <c r="C13509">
        <v>111373</v>
      </c>
      <c r="D13509" t="s">
        <v>650</v>
      </c>
      <c r="E13509">
        <v>160</v>
      </c>
      <c r="F13509">
        <v>174</v>
      </c>
      <c r="G13509">
        <v>111556</v>
      </c>
      <c r="H13509" t="s">
        <v>5228</v>
      </c>
      <c r="I13509">
        <v>4.4427263543909596</v>
      </c>
      <c r="J13509">
        <v>9</v>
      </c>
      <c r="L13509">
        <f t="shared" si="2321"/>
        <v>9</v>
      </c>
      <c r="M13509">
        <f t="shared" si="2322"/>
        <v>160</v>
      </c>
      <c r="N13509">
        <f t="shared" si="2323"/>
        <v>174</v>
      </c>
      <c r="O13509">
        <f t="shared" si="2324"/>
        <v>111547</v>
      </c>
      <c r="P13509">
        <f t="shared" si="2325"/>
        <v>4.4427263543909596</v>
      </c>
      <c r="Q13509">
        <f t="shared" si="2326"/>
        <v>27840</v>
      </c>
      <c r="R13509">
        <f t="shared" si="2327"/>
        <v>17847520</v>
      </c>
      <c r="S13509">
        <f t="shared" si="2328"/>
        <v>710.83621670255354</v>
      </c>
      <c r="T13509">
        <f t="shared" si="2329"/>
        <v>19409178</v>
      </c>
      <c r="U13509">
        <f t="shared" si="2330"/>
        <v>773.03438566402701</v>
      </c>
      <c r="V13509">
        <f t="shared" si="2331"/>
        <v>495572.79665324837</v>
      </c>
    </row>
    <row r="13510" spans="1:22" x14ac:dyDescent="0.3">
      <c r="A13510">
        <v>111547</v>
      </c>
      <c r="B13510" t="s">
        <v>237</v>
      </c>
      <c r="C13510">
        <v>111373</v>
      </c>
      <c r="D13510" t="s">
        <v>650</v>
      </c>
      <c r="E13510">
        <v>160</v>
      </c>
      <c r="F13510">
        <v>174</v>
      </c>
      <c r="G13510">
        <v>111546</v>
      </c>
      <c r="H13510" t="s">
        <v>3803</v>
      </c>
      <c r="I13510">
        <v>4.3767853500028897</v>
      </c>
      <c r="J13510">
        <v>-1</v>
      </c>
      <c r="L13510">
        <f t="shared" si="2321"/>
        <v>1</v>
      </c>
      <c r="M13510">
        <f t="shared" si="2322"/>
        <v>160</v>
      </c>
      <c r="N13510">
        <f t="shared" si="2323"/>
        <v>174</v>
      </c>
      <c r="O13510">
        <f t="shared" si="2324"/>
        <v>111547</v>
      </c>
      <c r="P13510">
        <f t="shared" si="2325"/>
        <v>4.3767853500028897</v>
      </c>
      <c r="Q13510">
        <f t="shared" si="2326"/>
        <v>27840</v>
      </c>
      <c r="R13510">
        <f t="shared" si="2327"/>
        <v>17847520</v>
      </c>
      <c r="S13510">
        <f t="shared" si="2328"/>
        <v>700.28565600046238</v>
      </c>
      <c r="T13510">
        <f t="shared" si="2329"/>
        <v>19409178</v>
      </c>
      <c r="U13510">
        <f t="shared" si="2330"/>
        <v>761.56065090050276</v>
      </c>
      <c r="V13510">
        <f t="shared" si="2331"/>
        <v>488217.27543677232</v>
      </c>
    </row>
    <row r="13511" spans="1:22" x14ac:dyDescent="0.3">
      <c r="A13511">
        <v>111547</v>
      </c>
      <c r="B13511" t="s">
        <v>237</v>
      </c>
      <c r="C13511">
        <v>111373</v>
      </c>
      <c r="D13511" t="s">
        <v>650</v>
      </c>
      <c r="E13511">
        <v>160</v>
      </c>
      <c r="F13511">
        <v>174</v>
      </c>
      <c r="G13511">
        <v>111538</v>
      </c>
      <c r="H13511" t="s">
        <v>12953</v>
      </c>
      <c r="I13511">
        <v>4.2708004682963203</v>
      </c>
      <c r="J13511">
        <v>-9</v>
      </c>
      <c r="L13511">
        <f t="shared" si="2321"/>
        <v>9</v>
      </c>
      <c r="M13511">
        <f t="shared" si="2322"/>
        <v>160</v>
      </c>
      <c r="N13511">
        <f t="shared" si="2323"/>
        <v>174</v>
      </c>
      <c r="O13511">
        <f t="shared" si="2324"/>
        <v>111547</v>
      </c>
      <c r="P13511">
        <f t="shared" si="2325"/>
        <v>4.2708004682963203</v>
      </c>
      <c r="Q13511">
        <f t="shared" si="2326"/>
        <v>27840</v>
      </c>
      <c r="R13511">
        <f t="shared" si="2327"/>
        <v>17847520</v>
      </c>
      <c r="S13511">
        <f t="shared" si="2328"/>
        <v>683.32807492741131</v>
      </c>
      <c r="T13511">
        <f t="shared" si="2329"/>
        <v>19409178</v>
      </c>
      <c r="U13511">
        <f t="shared" si="2330"/>
        <v>743.11928148355969</v>
      </c>
      <c r="V13511">
        <f t="shared" si="2331"/>
        <v>476394.97983704961</v>
      </c>
    </row>
    <row r="13512" spans="1:22" x14ac:dyDescent="0.3">
      <c r="A13512">
        <v>111547</v>
      </c>
      <c r="B13512" t="s">
        <v>237</v>
      </c>
      <c r="C13512">
        <v>111373</v>
      </c>
      <c r="D13512" t="s">
        <v>650</v>
      </c>
      <c r="E13512">
        <v>160</v>
      </c>
      <c r="F13512">
        <v>174</v>
      </c>
      <c r="G13512">
        <v>111551</v>
      </c>
      <c r="H13512" t="s">
        <v>2420</v>
      </c>
      <c r="I13512">
        <v>3.6784847423905398</v>
      </c>
      <c r="J13512">
        <v>4</v>
      </c>
      <c r="L13512">
        <f t="shared" si="2321"/>
        <v>4</v>
      </c>
      <c r="M13512">
        <f t="shared" si="2322"/>
        <v>160</v>
      </c>
      <c r="N13512">
        <f t="shared" si="2323"/>
        <v>174</v>
      </c>
      <c r="O13512">
        <f t="shared" si="2324"/>
        <v>111547</v>
      </c>
      <c r="P13512">
        <f t="shared" si="2325"/>
        <v>3.6784847423905398</v>
      </c>
      <c r="Q13512">
        <f t="shared" si="2326"/>
        <v>27840</v>
      </c>
      <c r="R13512">
        <f t="shared" si="2327"/>
        <v>17847520</v>
      </c>
      <c r="S13512">
        <f t="shared" si="2328"/>
        <v>588.55755878248635</v>
      </c>
      <c r="T13512">
        <f t="shared" si="2329"/>
        <v>19409178</v>
      </c>
      <c r="U13512">
        <f t="shared" si="2330"/>
        <v>640.05634517595388</v>
      </c>
      <c r="V13512">
        <f t="shared" si="2331"/>
        <v>410323.93755943753</v>
      </c>
    </row>
    <row r="13513" spans="1:22" x14ac:dyDescent="0.3">
      <c r="A13513">
        <v>111547</v>
      </c>
      <c r="B13513" t="s">
        <v>237</v>
      </c>
      <c r="C13513">
        <v>111373</v>
      </c>
      <c r="D13513" t="s">
        <v>650</v>
      </c>
      <c r="E13513">
        <v>160</v>
      </c>
      <c r="F13513">
        <v>174</v>
      </c>
      <c r="G13513">
        <v>111547</v>
      </c>
      <c r="H13513" t="s">
        <v>9085</v>
      </c>
      <c r="I13513">
        <v>3.3979595318367202</v>
      </c>
      <c r="J13513">
        <v>0</v>
      </c>
      <c r="L13513">
        <f t="shared" si="2321"/>
        <v>0</v>
      </c>
      <c r="M13513">
        <f t="shared" si="2322"/>
        <v>160</v>
      </c>
      <c r="N13513">
        <f t="shared" si="2323"/>
        <v>174</v>
      </c>
      <c r="O13513">
        <f t="shared" si="2324"/>
        <v>111547</v>
      </c>
      <c r="P13513">
        <f t="shared" si="2325"/>
        <v>3.3979595318367202</v>
      </c>
      <c r="Q13513">
        <f t="shared" si="2326"/>
        <v>27840</v>
      </c>
      <c r="R13513">
        <f t="shared" si="2327"/>
        <v>17847520</v>
      </c>
      <c r="S13513">
        <f t="shared" si="2328"/>
        <v>543.67352509387524</v>
      </c>
      <c r="T13513">
        <f t="shared" si="2329"/>
        <v>19409178</v>
      </c>
      <c r="U13513">
        <f t="shared" si="2330"/>
        <v>591.24495853958933</v>
      </c>
      <c r="V13513">
        <f t="shared" si="2331"/>
        <v>379032.19189779065</v>
      </c>
    </row>
    <row r="13514" spans="1:22" x14ac:dyDescent="0.3">
      <c r="A13514">
        <v>111547</v>
      </c>
      <c r="B13514" t="s">
        <v>237</v>
      </c>
      <c r="C13514">
        <v>111373</v>
      </c>
      <c r="D13514" t="s">
        <v>650</v>
      </c>
      <c r="E13514">
        <v>160</v>
      </c>
      <c r="F13514">
        <v>174</v>
      </c>
      <c r="G13514">
        <v>111549</v>
      </c>
      <c r="H13514" t="s">
        <v>1724</v>
      </c>
      <c r="I13514">
        <v>3.0516389039334202</v>
      </c>
      <c r="J13514">
        <v>2</v>
      </c>
      <c r="L13514">
        <f t="shared" si="2321"/>
        <v>2</v>
      </c>
      <c r="M13514">
        <f t="shared" si="2322"/>
        <v>160</v>
      </c>
      <c r="N13514">
        <f t="shared" si="2323"/>
        <v>174</v>
      </c>
      <c r="O13514">
        <f t="shared" si="2324"/>
        <v>111547</v>
      </c>
      <c r="P13514">
        <f t="shared" si="2325"/>
        <v>3.0516389039334202</v>
      </c>
      <c r="Q13514">
        <f t="shared" si="2326"/>
        <v>27840</v>
      </c>
      <c r="R13514">
        <f t="shared" si="2327"/>
        <v>17847520</v>
      </c>
      <c r="S13514">
        <f t="shared" si="2328"/>
        <v>488.2622246293472</v>
      </c>
      <c r="T13514">
        <f t="shared" si="2329"/>
        <v>19409178</v>
      </c>
      <c r="U13514">
        <f t="shared" si="2330"/>
        <v>530.98516928441506</v>
      </c>
      <c r="V13514">
        <f t="shared" si="2331"/>
        <v>340401.16481706122</v>
      </c>
    </row>
    <row r="13515" spans="1:22" x14ac:dyDescent="0.3">
      <c r="A13515">
        <v>111547</v>
      </c>
      <c r="B13515" t="s">
        <v>237</v>
      </c>
      <c r="C13515">
        <v>111373</v>
      </c>
      <c r="D13515" t="s">
        <v>650</v>
      </c>
      <c r="E13515">
        <v>160</v>
      </c>
      <c r="F13515">
        <v>174</v>
      </c>
      <c r="G13515">
        <v>111544</v>
      </c>
      <c r="H13515" t="s">
        <v>13734</v>
      </c>
      <c r="I13515">
        <v>3.0295267369673402</v>
      </c>
      <c r="J13515">
        <v>-3</v>
      </c>
      <c r="L13515">
        <f t="shared" si="2321"/>
        <v>3</v>
      </c>
      <c r="M13515">
        <f t="shared" si="2322"/>
        <v>160</v>
      </c>
      <c r="N13515">
        <f t="shared" si="2323"/>
        <v>174</v>
      </c>
      <c r="O13515">
        <f t="shared" si="2324"/>
        <v>111547</v>
      </c>
      <c r="P13515">
        <f t="shared" si="2325"/>
        <v>3.0295267369673402</v>
      </c>
      <c r="Q13515">
        <f t="shared" si="2326"/>
        <v>27840</v>
      </c>
      <c r="R13515">
        <f t="shared" si="2327"/>
        <v>17847520</v>
      </c>
      <c r="S13515">
        <f t="shared" si="2328"/>
        <v>484.72427791477446</v>
      </c>
      <c r="T13515">
        <f t="shared" si="2329"/>
        <v>19409178</v>
      </c>
      <c r="U13515">
        <f t="shared" si="2330"/>
        <v>527.13765223231724</v>
      </c>
      <c r="V13515">
        <f t="shared" si="2331"/>
        <v>337934.61892849591</v>
      </c>
    </row>
    <row r="13516" spans="1:22" x14ac:dyDescent="0.3">
      <c r="A13516">
        <v>111547</v>
      </c>
      <c r="B13516" t="s">
        <v>237</v>
      </c>
      <c r="C13516">
        <v>111373</v>
      </c>
      <c r="D13516" t="s">
        <v>650</v>
      </c>
      <c r="E13516">
        <v>160</v>
      </c>
      <c r="F13516">
        <v>174</v>
      </c>
      <c r="G13516">
        <v>111556</v>
      </c>
      <c r="H13516" t="s">
        <v>7681</v>
      </c>
      <c r="I13516">
        <v>0.65380520799395003</v>
      </c>
      <c r="J13516">
        <v>9</v>
      </c>
      <c r="L13516">
        <f t="shared" si="2321"/>
        <v>9</v>
      </c>
      <c r="M13516">
        <f t="shared" si="2322"/>
        <v>160</v>
      </c>
      <c r="N13516">
        <f t="shared" si="2323"/>
        <v>174</v>
      </c>
      <c r="O13516">
        <f t="shared" si="2324"/>
        <v>111547</v>
      </c>
      <c r="P13516">
        <f t="shared" si="2325"/>
        <v>0.65380520799395003</v>
      </c>
      <c r="Q13516">
        <f t="shared" si="2326"/>
        <v>27840</v>
      </c>
      <c r="R13516">
        <f t="shared" si="2327"/>
        <v>17847520</v>
      </c>
      <c r="S13516">
        <f t="shared" si="2328"/>
        <v>104.60883327903201</v>
      </c>
      <c r="T13516">
        <f t="shared" si="2329"/>
        <v>19409178</v>
      </c>
      <c r="U13516">
        <f t="shared" si="2330"/>
        <v>113.76210619094731</v>
      </c>
      <c r="V13516">
        <f t="shared" si="2331"/>
        <v>72930.009536101148</v>
      </c>
    </row>
    <row r="13517" spans="1:22" x14ac:dyDescent="0.3">
      <c r="A13517">
        <v>111722</v>
      </c>
      <c r="B13517" t="s">
        <v>650</v>
      </c>
      <c r="C13517">
        <v>111547</v>
      </c>
      <c r="D13517" t="s">
        <v>237</v>
      </c>
      <c r="E13517">
        <v>160</v>
      </c>
      <c r="F13517">
        <v>175</v>
      </c>
      <c r="G13517">
        <v>111730</v>
      </c>
      <c r="H13517" t="s">
        <v>2769</v>
      </c>
      <c r="I13517">
        <v>21.75</v>
      </c>
      <c r="J13517">
        <v>8</v>
      </c>
      <c r="L13517">
        <f t="shared" si="2321"/>
        <v>8</v>
      </c>
      <c r="M13517">
        <f t="shared" si="2322"/>
        <v>160</v>
      </c>
      <c r="N13517">
        <f t="shared" si="2323"/>
        <v>175</v>
      </c>
      <c r="O13517">
        <f t="shared" si="2324"/>
        <v>111722</v>
      </c>
      <c r="P13517">
        <f t="shared" si="2325"/>
        <v>21.75</v>
      </c>
      <c r="Q13517">
        <f t="shared" si="2326"/>
        <v>28000</v>
      </c>
      <c r="R13517">
        <f t="shared" si="2327"/>
        <v>17875520</v>
      </c>
      <c r="S13517">
        <f t="shared" si="2328"/>
        <v>3480</v>
      </c>
      <c r="T13517">
        <f t="shared" si="2329"/>
        <v>19551350</v>
      </c>
      <c r="U13517">
        <f t="shared" si="2330"/>
        <v>3806.25</v>
      </c>
      <c r="V13517">
        <f t="shared" si="2331"/>
        <v>2429953.5</v>
      </c>
    </row>
    <row r="13518" spans="1:22" x14ac:dyDescent="0.3">
      <c r="A13518">
        <v>111722</v>
      </c>
      <c r="B13518" t="s">
        <v>650</v>
      </c>
      <c r="C13518">
        <v>111547</v>
      </c>
      <c r="D13518" t="s">
        <v>237</v>
      </c>
      <c r="E13518">
        <v>160</v>
      </c>
      <c r="F13518">
        <v>175</v>
      </c>
      <c r="G13518">
        <v>111711</v>
      </c>
      <c r="H13518" t="s">
        <v>4878</v>
      </c>
      <c r="I13518">
        <v>19.348576441950399</v>
      </c>
      <c r="J13518">
        <v>-11</v>
      </c>
      <c r="L13518">
        <f t="shared" si="2321"/>
        <v>11</v>
      </c>
      <c r="M13518">
        <f t="shared" si="2322"/>
        <v>160</v>
      </c>
      <c r="N13518">
        <f t="shared" si="2323"/>
        <v>175</v>
      </c>
      <c r="O13518">
        <f t="shared" si="2324"/>
        <v>111722</v>
      </c>
      <c r="P13518">
        <f t="shared" si="2325"/>
        <v>19.348576441950399</v>
      </c>
      <c r="Q13518">
        <f t="shared" si="2326"/>
        <v>28000</v>
      </c>
      <c r="R13518">
        <f t="shared" si="2327"/>
        <v>17875520</v>
      </c>
      <c r="S13518">
        <f t="shared" si="2328"/>
        <v>3095.7722307120639</v>
      </c>
      <c r="T13518">
        <f t="shared" si="2329"/>
        <v>19551350</v>
      </c>
      <c r="U13518">
        <f t="shared" si="2330"/>
        <v>3386.0008773413201</v>
      </c>
      <c r="V13518">
        <f t="shared" si="2331"/>
        <v>2161661.6572475825</v>
      </c>
    </row>
    <row r="13519" spans="1:22" x14ac:dyDescent="0.3">
      <c r="A13519">
        <v>111722</v>
      </c>
      <c r="B13519" t="s">
        <v>650</v>
      </c>
      <c r="C13519">
        <v>111547</v>
      </c>
      <c r="D13519" t="s">
        <v>237</v>
      </c>
      <c r="E13519">
        <v>160</v>
      </c>
      <c r="F13519">
        <v>175</v>
      </c>
      <c r="G13519">
        <v>111727</v>
      </c>
      <c r="H13519" t="s">
        <v>5920</v>
      </c>
      <c r="I13519">
        <v>18.856167632368901</v>
      </c>
      <c r="J13519">
        <v>5</v>
      </c>
      <c r="L13519">
        <f t="shared" si="2321"/>
        <v>5</v>
      </c>
      <c r="M13519">
        <f t="shared" si="2322"/>
        <v>160</v>
      </c>
      <c r="N13519">
        <f t="shared" si="2323"/>
        <v>175</v>
      </c>
      <c r="O13519">
        <f t="shared" si="2324"/>
        <v>111722</v>
      </c>
      <c r="P13519">
        <f t="shared" si="2325"/>
        <v>18.856167632368901</v>
      </c>
      <c r="Q13519">
        <f t="shared" si="2326"/>
        <v>28000</v>
      </c>
      <c r="R13519">
        <f t="shared" si="2327"/>
        <v>17875520</v>
      </c>
      <c r="S13519">
        <f t="shared" si="2328"/>
        <v>3016.9868211790244</v>
      </c>
      <c r="T13519">
        <f t="shared" si="2329"/>
        <v>19551350</v>
      </c>
      <c r="U13519">
        <f t="shared" si="2330"/>
        <v>3299.8293356645577</v>
      </c>
      <c r="V13519">
        <f t="shared" si="2331"/>
        <v>2106648.7602235186</v>
      </c>
    </row>
    <row r="13520" spans="1:22" x14ac:dyDescent="0.3">
      <c r="A13520">
        <v>111722</v>
      </c>
      <c r="B13520" t="s">
        <v>650</v>
      </c>
      <c r="C13520">
        <v>111547</v>
      </c>
      <c r="D13520" t="s">
        <v>237</v>
      </c>
      <c r="E13520">
        <v>160</v>
      </c>
      <c r="F13520">
        <v>175</v>
      </c>
      <c r="G13520">
        <v>111727</v>
      </c>
      <c r="H13520" t="s">
        <v>10843</v>
      </c>
      <c r="I13520">
        <v>15.428067416238401</v>
      </c>
      <c r="J13520">
        <v>5</v>
      </c>
      <c r="L13520">
        <f t="shared" si="2321"/>
        <v>5</v>
      </c>
      <c r="M13520">
        <f t="shared" si="2322"/>
        <v>160</v>
      </c>
      <c r="N13520">
        <f t="shared" si="2323"/>
        <v>175</v>
      </c>
      <c r="O13520">
        <f t="shared" si="2324"/>
        <v>111722</v>
      </c>
      <c r="P13520">
        <f t="shared" si="2325"/>
        <v>15.428067416238401</v>
      </c>
      <c r="Q13520">
        <f t="shared" si="2326"/>
        <v>28000</v>
      </c>
      <c r="R13520">
        <f t="shared" si="2327"/>
        <v>17875520</v>
      </c>
      <c r="S13520">
        <f t="shared" si="2328"/>
        <v>2468.490786598144</v>
      </c>
      <c r="T13520">
        <f t="shared" si="2329"/>
        <v>19551350</v>
      </c>
      <c r="U13520">
        <f t="shared" si="2330"/>
        <v>2699.9117978417203</v>
      </c>
      <c r="V13520">
        <f t="shared" si="2331"/>
        <v>1723654.5478769867</v>
      </c>
    </row>
    <row r="13521" spans="1:22" x14ac:dyDescent="0.3">
      <c r="A13521">
        <v>111722</v>
      </c>
      <c r="B13521" t="s">
        <v>650</v>
      </c>
      <c r="C13521">
        <v>111547</v>
      </c>
      <c r="D13521" t="s">
        <v>237</v>
      </c>
      <c r="E13521">
        <v>160</v>
      </c>
      <c r="F13521">
        <v>175</v>
      </c>
      <c r="G13521">
        <v>111721</v>
      </c>
      <c r="H13521" t="s">
        <v>12257</v>
      </c>
      <c r="I13521">
        <v>13.1242277140409</v>
      </c>
      <c r="J13521">
        <v>-1</v>
      </c>
      <c r="L13521">
        <f t="shared" si="2321"/>
        <v>1</v>
      </c>
      <c r="M13521">
        <f t="shared" si="2322"/>
        <v>160</v>
      </c>
      <c r="N13521">
        <f t="shared" si="2323"/>
        <v>175</v>
      </c>
      <c r="O13521">
        <f t="shared" si="2324"/>
        <v>111722</v>
      </c>
      <c r="P13521">
        <f t="shared" si="2325"/>
        <v>13.1242277140409</v>
      </c>
      <c r="Q13521">
        <f t="shared" si="2326"/>
        <v>28000</v>
      </c>
      <c r="R13521">
        <f t="shared" si="2327"/>
        <v>17875520</v>
      </c>
      <c r="S13521">
        <f t="shared" si="2328"/>
        <v>2099.8764342465442</v>
      </c>
      <c r="T13521">
        <f t="shared" si="2329"/>
        <v>19551350</v>
      </c>
      <c r="U13521">
        <f t="shared" si="2330"/>
        <v>2296.7398499571577</v>
      </c>
      <c r="V13521">
        <f t="shared" si="2331"/>
        <v>1466264.9686680774</v>
      </c>
    </row>
    <row r="13522" spans="1:22" x14ac:dyDescent="0.3">
      <c r="A13522">
        <v>111722</v>
      </c>
      <c r="B13522" t="s">
        <v>650</v>
      </c>
      <c r="C13522">
        <v>111547</v>
      </c>
      <c r="D13522" t="s">
        <v>237</v>
      </c>
      <c r="E13522">
        <v>160</v>
      </c>
      <c r="F13522">
        <v>175</v>
      </c>
      <c r="G13522">
        <v>111729</v>
      </c>
      <c r="H13522" t="s">
        <v>10140</v>
      </c>
      <c r="I13522">
        <v>12.2605922964594</v>
      </c>
      <c r="J13522">
        <v>7</v>
      </c>
      <c r="L13522">
        <f t="shared" si="2321"/>
        <v>7</v>
      </c>
      <c r="M13522">
        <f t="shared" si="2322"/>
        <v>160</v>
      </c>
      <c r="N13522">
        <f t="shared" si="2323"/>
        <v>175</v>
      </c>
      <c r="O13522">
        <f t="shared" si="2324"/>
        <v>111722</v>
      </c>
      <c r="P13522">
        <f t="shared" si="2325"/>
        <v>12.2605922964594</v>
      </c>
      <c r="Q13522">
        <f t="shared" si="2326"/>
        <v>28000</v>
      </c>
      <c r="R13522">
        <f t="shared" si="2327"/>
        <v>17875520</v>
      </c>
      <c r="S13522">
        <f t="shared" si="2328"/>
        <v>1961.694767433504</v>
      </c>
      <c r="T13522">
        <f t="shared" si="2329"/>
        <v>19551350</v>
      </c>
      <c r="U13522">
        <f t="shared" si="2330"/>
        <v>2145.6036518803949</v>
      </c>
      <c r="V13522">
        <f t="shared" si="2331"/>
        <v>1369777.8925450372</v>
      </c>
    </row>
    <row r="13523" spans="1:22" x14ac:dyDescent="0.3">
      <c r="A13523">
        <v>111722</v>
      </c>
      <c r="B13523" t="s">
        <v>650</v>
      </c>
      <c r="C13523">
        <v>111547</v>
      </c>
      <c r="D13523" t="s">
        <v>237</v>
      </c>
      <c r="E13523">
        <v>160</v>
      </c>
      <c r="F13523">
        <v>175</v>
      </c>
      <c r="G13523">
        <v>111724</v>
      </c>
      <c r="H13523" t="s">
        <v>12606</v>
      </c>
      <c r="I13523">
        <v>11.8855216545173</v>
      </c>
      <c r="J13523">
        <v>2</v>
      </c>
      <c r="L13523">
        <f t="shared" si="2321"/>
        <v>2</v>
      </c>
      <c r="M13523">
        <f t="shared" si="2322"/>
        <v>160</v>
      </c>
      <c r="N13523">
        <f t="shared" si="2323"/>
        <v>175</v>
      </c>
      <c r="O13523">
        <f t="shared" si="2324"/>
        <v>111722</v>
      </c>
      <c r="P13523">
        <f t="shared" si="2325"/>
        <v>11.8855216545173</v>
      </c>
      <c r="Q13523">
        <f t="shared" si="2326"/>
        <v>28000</v>
      </c>
      <c r="R13523">
        <f t="shared" si="2327"/>
        <v>17875520</v>
      </c>
      <c r="S13523">
        <f t="shared" si="2328"/>
        <v>1901.6834647227679</v>
      </c>
      <c r="T13523">
        <f t="shared" si="2329"/>
        <v>19551350</v>
      </c>
      <c r="U13523">
        <f t="shared" si="2330"/>
        <v>2079.9662895405277</v>
      </c>
      <c r="V13523">
        <f t="shared" si="2331"/>
        <v>1327874.2502859817</v>
      </c>
    </row>
    <row r="13524" spans="1:22" x14ac:dyDescent="0.3">
      <c r="A13524">
        <v>111722</v>
      </c>
      <c r="B13524" t="s">
        <v>650</v>
      </c>
      <c r="C13524">
        <v>111547</v>
      </c>
      <c r="D13524" t="s">
        <v>237</v>
      </c>
      <c r="E13524">
        <v>160</v>
      </c>
      <c r="F13524">
        <v>175</v>
      </c>
      <c r="G13524">
        <v>111709</v>
      </c>
      <c r="H13524" t="s">
        <v>12954</v>
      </c>
      <c r="I13524">
        <v>11.714442730236801</v>
      </c>
      <c r="J13524">
        <v>-13</v>
      </c>
      <c r="L13524">
        <f t="shared" si="2321"/>
        <v>13</v>
      </c>
      <c r="M13524">
        <f t="shared" si="2322"/>
        <v>160</v>
      </c>
      <c r="N13524">
        <f t="shared" si="2323"/>
        <v>175</v>
      </c>
      <c r="O13524">
        <f t="shared" si="2324"/>
        <v>111722</v>
      </c>
      <c r="P13524">
        <f t="shared" si="2325"/>
        <v>11.714442730236801</v>
      </c>
      <c r="Q13524">
        <f t="shared" si="2326"/>
        <v>28000</v>
      </c>
      <c r="R13524">
        <f t="shared" si="2327"/>
        <v>17875520</v>
      </c>
      <c r="S13524">
        <f t="shared" si="2328"/>
        <v>1874.310836837888</v>
      </c>
      <c r="T13524">
        <f t="shared" si="2329"/>
        <v>19551350</v>
      </c>
      <c r="U13524">
        <f t="shared" si="2330"/>
        <v>2050.0274777914401</v>
      </c>
      <c r="V13524">
        <f t="shared" si="2331"/>
        <v>1308760.970707516</v>
      </c>
    </row>
    <row r="13525" spans="1:22" x14ac:dyDescent="0.3">
      <c r="A13525">
        <v>111722</v>
      </c>
      <c r="B13525" t="s">
        <v>650</v>
      </c>
      <c r="C13525">
        <v>111547</v>
      </c>
      <c r="D13525" t="s">
        <v>237</v>
      </c>
      <c r="E13525">
        <v>160</v>
      </c>
      <c r="F13525">
        <v>175</v>
      </c>
      <c r="G13525">
        <v>111713</v>
      </c>
      <c r="H13525" t="s">
        <v>13052</v>
      </c>
      <c r="I13525">
        <v>10.452512256869101</v>
      </c>
      <c r="J13525">
        <v>-9</v>
      </c>
      <c r="L13525">
        <f t="shared" si="2321"/>
        <v>9</v>
      </c>
      <c r="M13525">
        <f t="shared" si="2322"/>
        <v>160</v>
      </c>
      <c r="N13525">
        <f t="shared" si="2323"/>
        <v>175</v>
      </c>
      <c r="O13525">
        <f t="shared" si="2324"/>
        <v>111722</v>
      </c>
      <c r="P13525">
        <f t="shared" si="2325"/>
        <v>10.452512256869101</v>
      </c>
      <c r="Q13525">
        <f t="shared" si="2326"/>
        <v>28000</v>
      </c>
      <c r="R13525">
        <f t="shared" si="2327"/>
        <v>17875520</v>
      </c>
      <c r="S13525">
        <f t="shared" si="2328"/>
        <v>1672.4019610990561</v>
      </c>
      <c r="T13525">
        <f t="shared" si="2329"/>
        <v>19551350</v>
      </c>
      <c r="U13525">
        <f t="shared" si="2330"/>
        <v>1829.1896449520925</v>
      </c>
      <c r="V13525">
        <f t="shared" si="2331"/>
        <v>1167775.5743619297</v>
      </c>
    </row>
    <row r="13526" spans="1:22" x14ac:dyDescent="0.3">
      <c r="A13526">
        <v>111722</v>
      </c>
      <c r="B13526" t="s">
        <v>650</v>
      </c>
      <c r="C13526">
        <v>111547</v>
      </c>
      <c r="D13526" t="s">
        <v>237</v>
      </c>
      <c r="E13526">
        <v>160</v>
      </c>
      <c r="F13526">
        <v>175</v>
      </c>
      <c r="G13526">
        <v>111726</v>
      </c>
      <c r="H13526" t="s">
        <v>9438</v>
      </c>
      <c r="I13526">
        <v>10.4</v>
      </c>
      <c r="J13526">
        <v>4</v>
      </c>
      <c r="L13526">
        <f t="shared" si="2321"/>
        <v>4</v>
      </c>
      <c r="M13526">
        <f t="shared" si="2322"/>
        <v>160</v>
      </c>
      <c r="N13526">
        <f t="shared" si="2323"/>
        <v>175</v>
      </c>
      <c r="O13526">
        <f t="shared" si="2324"/>
        <v>111722</v>
      </c>
      <c r="P13526">
        <f t="shared" si="2325"/>
        <v>10.4</v>
      </c>
      <c r="Q13526">
        <f t="shared" si="2326"/>
        <v>28000</v>
      </c>
      <c r="R13526">
        <f t="shared" si="2327"/>
        <v>17875520</v>
      </c>
      <c r="S13526">
        <f t="shared" si="2328"/>
        <v>1664</v>
      </c>
      <c r="T13526">
        <f t="shared" si="2329"/>
        <v>19551350</v>
      </c>
      <c r="U13526">
        <f t="shared" si="2330"/>
        <v>1820</v>
      </c>
      <c r="V13526">
        <f t="shared" si="2331"/>
        <v>1161908.8</v>
      </c>
    </row>
    <row r="13527" spans="1:22" x14ac:dyDescent="0.3">
      <c r="A13527">
        <v>111722</v>
      </c>
      <c r="B13527" t="s">
        <v>650</v>
      </c>
      <c r="C13527">
        <v>111547</v>
      </c>
      <c r="D13527" t="s">
        <v>237</v>
      </c>
      <c r="E13527">
        <v>160</v>
      </c>
      <c r="F13527">
        <v>175</v>
      </c>
      <c r="G13527">
        <v>111725</v>
      </c>
      <c r="H13527" t="s">
        <v>11196</v>
      </c>
      <c r="I13527">
        <v>10.270555409032101</v>
      </c>
      <c r="J13527">
        <v>3</v>
      </c>
      <c r="L13527">
        <f t="shared" si="2321"/>
        <v>3</v>
      </c>
      <c r="M13527">
        <f t="shared" si="2322"/>
        <v>160</v>
      </c>
      <c r="N13527">
        <f t="shared" si="2323"/>
        <v>175</v>
      </c>
      <c r="O13527">
        <f t="shared" si="2324"/>
        <v>111722</v>
      </c>
      <c r="P13527">
        <f t="shared" si="2325"/>
        <v>10.270555409032101</v>
      </c>
      <c r="Q13527">
        <f t="shared" si="2326"/>
        <v>28000</v>
      </c>
      <c r="R13527">
        <f t="shared" si="2327"/>
        <v>17875520</v>
      </c>
      <c r="S13527">
        <f t="shared" si="2328"/>
        <v>1643.288865445136</v>
      </c>
      <c r="T13527">
        <f t="shared" si="2329"/>
        <v>19551350</v>
      </c>
      <c r="U13527">
        <f t="shared" si="2330"/>
        <v>1797.3471965806175</v>
      </c>
      <c r="V13527">
        <f t="shared" si="2331"/>
        <v>1147446.9914078843</v>
      </c>
    </row>
    <row r="13528" spans="1:22" x14ac:dyDescent="0.3">
      <c r="A13528">
        <v>111722</v>
      </c>
      <c r="B13528" t="s">
        <v>650</v>
      </c>
      <c r="C13528">
        <v>111547</v>
      </c>
      <c r="D13528" t="s">
        <v>237</v>
      </c>
      <c r="E13528">
        <v>160</v>
      </c>
      <c r="F13528">
        <v>175</v>
      </c>
      <c r="G13528">
        <v>111723</v>
      </c>
      <c r="H13528" t="s">
        <v>1725</v>
      </c>
      <c r="I13528">
        <v>10.1442717826367</v>
      </c>
      <c r="J13528">
        <v>1</v>
      </c>
      <c r="L13528">
        <f t="shared" si="2321"/>
        <v>1</v>
      </c>
      <c r="M13528">
        <f t="shared" si="2322"/>
        <v>160</v>
      </c>
      <c r="N13528">
        <f t="shared" si="2323"/>
        <v>175</v>
      </c>
      <c r="O13528">
        <f t="shared" si="2324"/>
        <v>111722</v>
      </c>
      <c r="P13528">
        <f t="shared" si="2325"/>
        <v>10.1442717826367</v>
      </c>
      <c r="Q13528">
        <f t="shared" si="2326"/>
        <v>28000</v>
      </c>
      <c r="R13528">
        <f t="shared" si="2327"/>
        <v>17875520</v>
      </c>
      <c r="S13528">
        <f t="shared" si="2328"/>
        <v>1623.083485221872</v>
      </c>
      <c r="T13528">
        <f t="shared" si="2329"/>
        <v>19551350</v>
      </c>
      <c r="U13528">
        <f t="shared" si="2330"/>
        <v>1775.2475619614224</v>
      </c>
      <c r="V13528">
        <f t="shared" si="2331"/>
        <v>1133338.3320997374</v>
      </c>
    </row>
    <row r="13529" spans="1:22" x14ac:dyDescent="0.3">
      <c r="A13529">
        <v>111722</v>
      </c>
      <c r="B13529" t="s">
        <v>650</v>
      </c>
      <c r="C13529">
        <v>111547</v>
      </c>
      <c r="D13529" t="s">
        <v>237</v>
      </c>
      <c r="E13529">
        <v>160</v>
      </c>
      <c r="F13529">
        <v>175</v>
      </c>
      <c r="G13529">
        <v>111727</v>
      </c>
      <c r="H13529" t="s">
        <v>8741</v>
      </c>
      <c r="I13529">
        <v>10.0719685806698</v>
      </c>
      <c r="J13529">
        <v>5</v>
      </c>
      <c r="L13529">
        <f t="shared" si="2321"/>
        <v>5</v>
      </c>
      <c r="M13529">
        <f t="shared" si="2322"/>
        <v>160</v>
      </c>
      <c r="N13529">
        <f t="shared" si="2323"/>
        <v>175</v>
      </c>
      <c r="O13529">
        <f t="shared" si="2324"/>
        <v>111722</v>
      </c>
      <c r="P13529">
        <f t="shared" si="2325"/>
        <v>10.0719685806698</v>
      </c>
      <c r="Q13529">
        <f t="shared" si="2326"/>
        <v>28000</v>
      </c>
      <c r="R13529">
        <f t="shared" si="2327"/>
        <v>17875520</v>
      </c>
      <c r="S13529">
        <f t="shared" si="2328"/>
        <v>1611.5149729071682</v>
      </c>
      <c r="T13529">
        <f t="shared" si="2329"/>
        <v>19551350</v>
      </c>
      <c r="U13529">
        <f t="shared" si="2330"/>
        <v>1762.594501617215</v>
      </c>
      <c r="V13529">
        <f t="shared" si="2331"/>
        <v>1125260.4737695914</v>
      </c>
    </row>
    <row r="13530" spans="1:22" x14ac:dyDescent="0.3">
      <c r="A13530">
        <v>111722</v>
      </c>
      <c r="B13530" t="s">
        <v>650</v>
      </c>
      <c r="C13530">
        <v>111547</v>
      </c>
      <c r="D13530" t="s">
        <v>237</v>
      </c>
      <c r="E13530">
        <v>160</v>
      </c>
      <c r="F13530">
        <v>175</v>
      </c>
      <c r="G13530">
        <v>111728</v>
      </c>
      <c r="H13530" t="s">
        <v>10492</v>
      </c>
      <c r="I13530">
        <v>9.6468906907873695</v>
      </c>
      <c r="J13530">
        <v>6</v>
      </c>
      <c r="L13530">
        <f t="shared" si="2321"/>
        <v>6</v>
      </c>
      <c r="M13530">
        <f t="shared" si="2322"/>
        <v>160</v>
      </c>
      <c r="N13530">
        <f t="shared" si="2323"/>
        <v>175</v>
      </c>
      <c r="O13530">
        <f t="shared" si="2324"/>
        <v>111722</v>
      </c>
      <c r="P13530">
        <f t="shared" si="2325"/>
        <v>9.6468906907873695</v>
      </c>
      <c r="Q13530">
        <f t="shared" si="2326"/>
        <v>28000</v>
      </c>
      <c r="R13530">
        <f t="shared" si="2327"/>
        <v>17875520</v>
      </c>
      <c r="S13530">
        <f t="shared" si="2328"/>
        <v>1543.5025105259792</v>
      </c>
      <c r="T13530">
        <f t="shared" si="2329"/>
        <v>19551350</v>
      </c>
      <c r="U13530">
        <f t="shared" si="2330"/>
        <v>1688.2058708877896</v>
      </c>
      <c r="V13530">
        <f t="shared" si="2331"/>
        <v>1077769.9217561465</v>
      </c>
    </row>
    <row r="13531" spans="1:22" x14ac:dyDescent="0.3">
      <c r="A13531">
        <v>111722</v>
      </c>
      <c r="B13531" t="s">
        <v>650</v>
      </c>
      <c r="C13531">
        <v>111547</v>
      </c>
      <c r="D13531" t="s">
        <v>237</v>
      </c>
      <c r="E13531">
        <v>160</v>
      </c>
      <c r="F13531">
        <v>175</v>
      </c>
      <c r="G13531">
        <v>111724</v>
      </c>
      <c r="H13531" t="s">
        <v>6975</v>
      </c>
      <c r="I13531">
        <v>9.4530418384771497</v>
      </c>
      <c r="J13531">
        <v>2</v>
      </c>
      <c r="L13531">
        <f t="shared" si="2321"/>
        <v>2</v>
      </c>
      <c r="M13531">
        <f t="shared" si="2322"/>
        <v>160</v>
      </c>
      <c r="N13531">
        <f t="shared" si="2323"/>
        <v>175</v>
      </c>
      <c r="O13531">
        <f t="shared" si="2324"/>
        <v>111722</v>
      </c>
      <c r="P13531">
        <f t="shared" si="2325"/>
        <v>9.4530418384771497</v>
      </c>
      <c r="Q13531">
        <f t="shared" si="2326"/>
        <v>28000</v>
      </c>
      <c r="R13531">
        <f t="shared" si="2327"/>
        <v>17875520</v>
      </c>
      <c r="S13531">
        <f t="shared" si="2328"/>
        <v>1512.4866941563439</v>
      </c>
      <c r="T13531">
        <f t="shared" si="2329"/>
        <v>19551350</v>
      </c>
      <c r="U13531">
        <f t="shared" si="2330"/>
        <v>1654.2823217335012</v>
      </c>
      <c r="V13531">
        <f t="shared" si="2331"/>
        <v>1056112.7402783441</v>
      </c>
    </row>
    <row r="13532" spans="1:22" x14ac:dyDescent="0.3">
      <c r="A13532">
        <v>111722</v>
      </c>
      <c r="B13532" t="s">
        <v>650</v>
      </c>
      <c r="C13532">
        <v>111547</v>
      </c>
      <c r="D13532" t="s">
        <v>237</v>
      </c>
      <c r="E13532">
        <v>160</v>
      </c>
      <c r="F13532">
        <v>175</v>
      </c>
      <c r="G13532">
        <v>111737</v>
      </c>
      <c r="H13532" t="s">
        <v>8033</v>
      </c>
      <c r="I13532">
        <v>9.2481622331142006</v>
      </c>
      <c r="J13532">
        <v>15</v>
      </c>
      <c r="L13532">
        <f t="shared" si="2321"/>
        <v>15</v>
      </c>
      <c r="M13532">
        <f t="shared" si="2322"/>
        <v>160</v>
      </c>
      <c r="N13532">
        <f t="shared" si="2323"/>
        <v>175</v>
      </c>
      <c r="O13532">
        <f t="shared" si="2324"/>
        <v>111722</v>
      </c>
      <c r="P13532">
        <f t="shared" si="2325"/>
        <v>9.2481622331142006</v>
      </c>
      <c r="Q13532">
        <f t="shared" si="2326"/>
        <v>28000</v>
      </c>
      <c r="R13532">
        <f t="shared" si="2327"/>
        <v>17875520</v>
      </c>
      <c r="S13532">
        <f t="shared" si="2328"/>
        <v>1479.7059572982721</v>
      </c>
      <c r="T13532">
        <f t="shared" si="2329"/>
        <v>19551350</v>
      </c>
      <c r="U13532">
        <f t="shared" si="2330"/>
        <v>1618.428390794985</v>
      </c>
      <c r="V13532">
        <f t="shared" si="2331"/>
        <v>1033223.1810079847</v>
      </c>
    </row>
    <row r="13533" spans="1:22" x14ac:dyDescent="0.3">
      <c r="A13533">
        <v>111722</v>
      </c>
      <c r="B13533" t="s">
        <v>650</v>
      </c>
      <c r="C13533">
        <v>111547</v>
      </c>
      <c r="D13533" t="s">
        <v>237</v>
      </c>
      <c r="E13533">
        <v>160</v>
      </c>
      <c r="F13533">
        <v>175</v>
      </c>
      <c r="G13533">
        <v>111719</v>
      </c>
      <c r="H13533" t="s">
        <v>11903</v>
      </c>
      <c r="I13533">
        <v>8.8220100731069202</v>
      </c>
      <c r="J13533">
        <v>-3</v>
      </c>
      <c r="L13533">
        <f t="shared" si="2321"/>
        <v>3</v>
      </c>
      <c r="M13533">
        <f t="shared" si="2322"/>
        <v>160</v>
      </c>
      <c r="N13533">
        <f t="shared" si="2323"/>
        <v>175</v>
      </c>
      <c r="O13533">
        <f t="shared" si="2324"/>
        <v>111722</v>
      </c>
      <c r="P13533">
        <f t="shared" si="2325"/>
        <v>8.8220100731069202</v>
      </c>
      <c r="Q13533">
        <f t="shared" si="2326"/>
        <v>28000</v>
      </c>
      <c r="R13533">
        <f t="shared" si="2327"/>
        <v>17875520</v>
      </c>
      <c r="S13533">
        <f t="shared" si="2328"/>
        <v>1411.5216116971073</v>
      </c>
      <c r="T13533">
        <f t="shared" si="2329"/>
        <v>19551350</v>
      </c>
      <c r="U13533">
        <f t="shared" si="2330"/>
        <v>1543.851762793711</v>
      </c>
      <c r="V13533">
        <f t="shared" si="2331"/>
        <v>985612.60938765132</v>
      </c>
    </row>
    <row r="13534" spans="1:22" x14ac:dyDescent="0.3">
      <c r="A13534">
        <v>111722</v>
      </c>
      <c r="B13534" t="s">
        <v>650</v>
      </c>
      <c r="C13534">
        <v>111547</v>
      </c>
      <c r="D13534" t="s">
        <v>237</v>
      </c>
      <c r="E13534">
        <v>160</v>
      </c>
      <c r="F13534">
        <v>175</v>
      </c>
      <c r="G13534">
        <v>111738</v>
      </c>
      <c r="H13534" t="s">
        <v>654</v>
      </c>
      <c r="I13534">
        <v>8.7321245982864895</v>
      </c>
      <c r="J13534">
        <v>16</v>
      </c>
      <c r="L13534">
        <f t="shared" si="2321"/>
        <v>16</v>
      </c>
      <c r="M13534">
        <f t="shared" si="2322"/>
        <v>160</v>
      </c>
      <c r="N13534">
        <f t="shared" si="2323"/>
        <v>175</v>
      </c>
      <c r="O13534">
        <f t="shared" si="2324"/>
        <v>111722</v>
      </c>
      <c r="P13534">
        <f t="shared" si="2325"/>
        <v>8.7321245982864895</v>
      </c>
      <c r="Q13534">
        <f t="shared" si="2326"/>
        <v>28000</v>
      </c>
      <c r="R13534">
        <f t="shared" si="2327"/>
        <v>17875520</v>
      </c>
      <c r="S13534">
        <f t="shared" si="2328"/>
        <v>1397.1399357258383</v>
      </c>
      <c r="T13534">
        <f t="shared" si="2329"/>
        <v>19551350</v>
      </c>
      <c r="U13534">
        <f t="shared" si="2330"/>
        <v>1528.1218047001357</v>
      </c>
      <c r="V13534">
        <f t="shared" si="2331"/>
        <v>975570.42436976312</v>
      </c>
    </row>
    <row r="13535" spans="1:22" x14ac:dyDescent="0.3">
      <c r="A13535">
        <v>111722</v>
      </c>
      <c r="B13535" t="s">
        <v>650</v>
      </c>
      <c r="C13535">
        <v>111547</v>
      </c>
      <c r="D13535" t="s">
        <v>237</v>
      </c>
      <c r="E13535">
        <v>160</v>
      </c>
      <c r="F13535">
        <v>175</v>
      </c>
      <c r="G13535">
        <v>111700</v>
      </c>
      <c r="H13535" t="s">
        <v>2076</v>
      </c>
      <c r="I13535">
        <v>8.4327130207306205</v>
      </c>
      <c r="J13535">
        <v>-22</v>
      </c>
      <c r="L13535">
        <f t="shared" si="2321"/>
        <v>22</v>
      </c>
      <c r="M13535">
        <f t="shared" si="2322"/>
        <v>160</v>
      </c>
      <c r="N13535">
        <f t="shared" si="2323"/>
        <v>175</v>
      </c>
      <c r="O13535">
        <f t="shared" si="2324"/>
        <v>111722</v>
      </c>
      <c r="P13535">
        <f t="shared" si="2325"/>
        <v>8.4327130207306205</v>
      </c>
      <c r="Q13535">
        <f t="shared" si="2326"/>
        <v>28000</v>
      </c>
      <c r="R13535">
        <f t="shared" si="2327"/>
        <v>17875520</v>
      </c>
      <c r="S13535">
        <f t="shared" si="2328"/>
        <v>1349.2340833168992</v>
      </c>
      <c r="T13535">
        <f t="shared" si="2329"/>
        <v>19551350</v>
      </c>
      <c r="U13535">
        <f t="shared" si="2330"/>
        <v>1475.7247786278585</v>
      </c>
      <c r="V13535">
        <f t="shared" si="2331"/>
        <v>942119.56410206633</v>
      </c>
    </row>
    <row r="13536" spans="1:22" x14ac:dyDescent="0.3">
      <c r="A13536">
        <v>111722</v>
      </c>
      <c r="B13536" t="s">
        <v>650</v>
      </c>
      <c r="C13536">
        <v>111547</v>
      </c>
      <c r="D13536" t="s">
        <v>237</v>
      </c>
      <c r="E13536">
        <v>160</v>
      </c>
      <c r="F13536">
        <v>175</v>
      </c>
      <c r="G13536">
        <v>111727</v>
      </c>
      <c r="H13536" t="s">
        <v>6269</v>
      </c>
      <c r="I13536">
        <v>8.0942119350805299</v>
      </c>
      <c r="J13536">
        <v>5</v>
      </c>
      <c r="L13536">
        <f t="shared" si="2321"/>
        <v>5</v>
      </c>
      <c r="M13536">
        <f t="shared" si="2322"/>
        <v>160</v>
      </c>
      <c r="N13536">
        <f t="shared" si="2323"/>
        <v>175</v>
      </c>
      <c r="O13536">
        <f t="shared" si="2324"/>
        <v>111722</v>
      </c>
      <c r="P13536">
        <f t="shared" si="2325"/>
        <v>8.0942119350805299</v>
      </c>
      <c r="Q13536">
        <f t="shared" si="2326"/>
        <v>28000</v>
      </c>
      <c r="R13536">
        <f t="shared" si="2327"/>
        <v>17875520</v>
      </c>
      <c r="S13536">
        <f t="shared" si="2328"/>
        <v>1295.0739096128848</v>
      </c>
      <c r="T13536">
        <f t="shared" si="2329"/>
        <v>19551350</v>
      </c>
      <c r="U13536">
        <f t="shared" si="2330"/>
        <v>1416.4870886390927</v>
      </c>
      <c r="V13536">
        <f t="shared" si="2331"/>
        <v>904301.54581106699</v>
      </c>
    </row>
    <row r="13537" spans="1:22" x14ac:dyDescent="0.3">
      <c r="A13537">
        <v>111722</v>
      </c>
      <c r="B13537" t="s">
        <v>650</v>
      </c>
      <c r="C13537">
        <v>111547</v>
      </c>
      <c r="D13537" t="s">
        <v>237</v>
      </c>
      <c r="E13537">
        <v>160</v>
      </c>
      <c r="F13537">
        <v>175</v>
      </c>
      <c r="G13537">
        <v>111730</v>
      </c>
      <c r="H13537" t="s">
        <v>5229</v>
      </c>
      <c r="I13537">
        <v>7.8425359903541203</v>
      </c>
      <c r="J13537">
        <v>8</v>
      </c>
      <c r="L13537">
        <f t="shared" si="2321"/>
        <v>8</v>
      </c>
      <c r="M13537">
        <f t="shared" si="2322"/>
        <v>160</v>
      </c>
      <c r="N13537">
        <f t="shared" si="2323"/>
        <v>175</v>
      </c>
      <c r="O13537">
        <f t="shared" si="2324"/>
        <v>111722</v>
      </c>
      <c r="P13537">
        <f t="shared" si="2325"/>
        <v>7.8425359903541203</v>
      </c>
      <c r="Q13537">
        <f t="shared" si="2326"/>
        <v>28000</v>
      </c>
      <c r="R13537">
        <f t="shared" si="2327"/>
        <v>17875520</v>
      </c>
      <c r="S13537">
        <f t="shared" si="2328"/>
        <v>1254.8057584566593</v>
      </c>
      <c r="T13537">
        <f t="shared" si="2329"/>
        <v>19551350</v>
      </c>
      <c r="U13537">
        <f t="shared" si="2330"/>
        <v>1372.443798311971</v>
      </c>
      <c r="V13537">
        <f t="shared" si="2331"/>
        <v>876183.80591434299</v>
      </c>
    </row>
    <row r="13538" spans="1:22" x14ac:dyDescent="0.3">
      <c r="A13538">
        <v>111722</v>
      </c>
      <c r="B13538" t="s">
        <v>650</v>
      </c>
      <c r="C13538">
        <v>111547</v>
      </c>
      <c r="D13538" t="s">
        <v>237</v>
      </c>
      <c r="E13538">
        <v>160</v>
      </c>
      <c r="F13538">
        <v>175</v>
      </c>
      <c r="G13538">
        <v>111728</v>
      </c>
      <c r="H13538" t="s">
        <v>4522</v>
      </c>
      <c r="I13538">
        <v>7.4306145452445698</v>
      </c>
      <c r="J13538">
        <v>6</v>
      </c>
      <c r="L13538">
        <f t="shared" si="2321"/>
        <v>6</v>
      </c>
      <c r="M13538">
        <f t="shared" si="2322"/>
        <v>160</v>
      </c>
      <c r="N13538">
        <f t="shared" si="2323"/>
        <v>175</v>
      </c>
      <c r="O13538">
        <f t="shared" si="2324"/>
        <v>111722</v>
      </c>
      <c r="P13538">
        <f t="shared" si="2325"/>
        <v>7.4306145452445698</v>
      </c>
      <c r="Q13538">
        <f t="shared" si="2326"/>
        <v>28000</v>
      </c>
      <c r="R13538">
        <f t="shared" si="2327"/>
        <v>17875520</v>
      </c>
      <c r="S13538">
        <f t="shared" si="2328"/>
        <v>1188.898327239131</v>
      </c>
      <c r="T13538">
        <f t="shared" si="2329"/>
        <v>19551350</v>
      </c>
      <c r="U13538">
        <f t="shared" si="2330"/>
        <v>1300.3575454177997</v>
      </c>
      <c r="V13538">
        <f t="shared" si="2331"/>
        <v>830163.11822381383</v>
      </c>
    </row>
    <row r="13539" spans="1:22" x14ac:dyDescent="0.3">
      <c r="A13539">
        <v>111722</v>
      </c>
      <c r="B13539" t="s">
        <v>650</v>
      </c>
      <c r="C13539">
        <v>111547</v>
      </c>
      <c r="D13539" t="s">
        <v>237</v>
      </c>
      <c r="E13539">
        <v>160</v>
      </c>
      <c r="F13539">
        <v>175</v>
      </c>
      <c r="G13539">
        <v>111725</v>
      </c>
      <c r="H13539" t="s">
        <v>8385</v>
      </c>
      <c r="I13539">
        <v>7.0221030311438799</v>
      </c>
      <c r="J13539">
        <v>3</v>
      </c>
      <c r="L13539">
        <f t="shared" si="2321"/>
        <v>3</v>
      </c>
      <c r="M13539">
        <f t="shared" si="2322"/>
        <v>160</v>
      </c>
      <c r="N13539">
        <f t="shared" si="2323"/>
        <v>175</v>
      </c>
      <c r="O13539">
        <f t="shared" si="2324"/>
        <v>111722</v>
      </c>
      <c r="P13539">
        <f t="shared" si="2325"/>
        <v>7.0221030311438799</v>
      </c>
      <c r="Q13539">
        <f t="shared" si="2326"/>
        <v>28000</v>
      </c>
      <c r="R13539">
        <f t="shared" si="2327"/>
        <v>17875520</v>
      </c>
      <c r="S13539">
        <f t="shared" si="2328"/>
        <v>1123.5364849830207</v>
      </c>
      <c r="T13539">
        <f t="shared" si="2329"/>
        <v>19551350</v>
      </c>
      <c r="U13539">
        <f t="shared" si="2330"/>
        <v>1228.868030450179</v>
      </c>
      <c r="V13539">
        <f t="shared" si="2331"/>
        <v>784523.39484545658</v>
      </c>
    </row>
    <row r="13540" spans="1:22" x14ac:dyDescent="0.3">
      <c r="A13540">
        <v>111722</v>
      </c>
      <c r="B13540" t="s">
        <v>650</v>
      </c>
      <c r="C13540">
        <v>111547</v>
      </c>
      <c r="D13540" t="s">
        <v>237</v>
      </c>
      <c r="E13540">
        <v>160</v>
      </c>
      <c r="F13540">
        <v>175</v>
      </c>
      <c r="G13540">
        <v>111713</v>
      </c>
      <c r="H13540" t="s">
        <v>1033</v>
      </c>
      <c r="I13540">
        <v>6.9157880968115197</v>
      </c>
      <c r="J13540">
        <v>-9</v>
      </c>
      <c r="L13540">
        <f t="shared" si="2321"/>
        <v>9</v>
      </c>
      <c r="M13540">
        <f t="shared" si="2322"/>
        <v>160</v>
      </c>
      <c r="N13540">
        <f t="shared" si="2323"/>
        <v>175</v>
      </c>
      <c r="O13540">
        <f t="shared" si="2324"/>
        <v>111722</v>
      </c>
      <c r="P13540">
        <f t="shared" si="2325"/>
        <v>6.9157880968115197</v>
      </c>
      <c r="Q13540">
        <f t="shared" si="2326"/>
        <v>28000</v>
      </c>
      <c r="R13540">
        <f t="shared" si="2327"/>
        <v>17875520</v>
      </c>
      <c r="S13540">
        <f t="shared" si="2328"/>
        <v>1106.5260954898431</v>
      </c>
      <c r="T13540">
        <f t="shared" si="2329"/>
        <v>19551350</v>
      </c>
      <c r="U13540">
        <f t="shared" si="2330"/>
        <v>1210.2629169420159</v>
      </c>
      <c r="V13540">
        <f t="shared" si="2331"/>
        <v>772645.67775197665</v>
      </c>
    </row>
    <row r="13541" spans="1:22" x14ac:dyDescent="0.3">
      <c r="A13541">
        <v>111722</v>
      </c>
      <c r="B13541" t="s">
        <v>650</v>
      </c>
      <c r="C13541">
        <v>111547</v>
      </c>
      <c r="D13541" t="s">
        <v>237</v>
      </c>
      <c r="E13541">
        <v>160</v>
      </c>
      <c r="F13541">
        <v>175</v>
      </c>
      <c r="G13541">
        <v>111728</v>
      </c>
      <c r="H13541" t="s">
        <v>3464</v>
      </c>
      <c r="I13541">
        <v>6.8409158516970399</v>
      </c>
      <c r="J13541">
        <v>6</v>
      </c>
      <c r="L13541">
        <f t="shared" si="2321"/>
        <v>6</v>
      </c>
      <c r="M13541">
        <f t="shared" si="2322"/>
        <v>160</v>
      </c>
      <c r="N13541">
        <f t="shared" si="2323"/>
        <v>175</v>
      </c>
      <c r="O13541">
        <f t="shared" si="2324"/>
        <v>111722</v>
      </c>
      <c r="P13541">
        <f t="shared" si="2325"/>
        <v>6.8409158516970399</v>
      </c>
      <c r="Q13541">
        <f t="shared" si="2326"/>
        <v>28000</v>
      </c>
      <c r="R13541">
        <f t="shared" si="2327"/>
        <v>17875520</v>
      </c>
      <c r="S13541">
        <f t="shared" si="2328"/>
        <v>1094.5465362715263</v>
      </c>
      <c r="T13541">
        <f t="shared" si="2329"/>
        <v>19551350</v>
      </c>
      <c r="U13541">
        <f t="shared" si="2330"/>
        <v>1197.1602740469821</v>
      </c>
      <c r="V13541">
        <f t="shared" si="2331"/>
        <v>764280.8007832967</v>
      </c>
    </row>
    <row r="13542" spans="1:22" x14ac:dyDescent="0.3">
      <c r="A13542">
        <v>111722</v>
      </c>
      <c r="B13542" t="s">
        <v>650</v>
      </c>
      <c r="C13542">
        <v>111547</v>
      </c>
      <c r="D13542" t="s">
        <v>237</v>
      </c>
      <c r="E13542">
        <v>160</v>
      </c>
      <c r="F13542">
        <v>175</v>
      </c>
      <c r="G13542">
        <v>111729</v>
      </c>
      <c r="H13542" t="s">
        <v>7682</v>
      </c>
      <c r="I13542">
        <v>6.6437211417999702</v>
      </c>
      <c r="J13542">
        <v>7</v>
      </c>
      <c r="L13542">
        <f t="shared" si="2321"/>
        <v>7</v>
      </c>
      <c r="M13542">
        <f t="shared" si="2322"/>
        <v>160</v>
      </c>
      <c r="N13542">
        <f t="shared" si="2323"/>
        <v>175</v>
      </c>
      <c r="O13542">
        <f t="shared" si="2324"/>
        <v>111722</v>
      </c>
      <c r="P13542">
        <f t="shared" si="2325"/>
        <v>6.6437211417999702</v>
      </c>
      <c r="Q13542">
        <f t="shared" si="2326"/>
        <v>28000</v>
      </c>
      <c r="R13542">
        <f t="shared" si="2327"/>
        <v>17875520</v>
      </c>
      <c r="S13542">
        <f t="shared" si="2328"/>
        <v>1062.9953826879953</v>
      </c>
      <c r="T13542">
        <f t="shared" si="2329"/>
        <v>19551350</v>
      </c>
      <c r="U13542">
        <f t="shared" si="2330"/>
        <v>1162.6511998149947</v>
      </c>
      <c r="V13542">
        <f t="shared" si="2331"/>
        <v>742249.81340417627</v>
      </c>
    </row>
    <row r="13543" spans="1:22" x14ac:dyDescent="0.3">
      <c r="A13543">
        <v>111722</v>
      </c>
      <c r="B13543" t="s">
        <v>650</v>
      </c>
      <c r="C13543">
        <v>111547</v>
      </c>
      <c r="D13543" t="s">
        <v>237</v>
      </c>
      <c r="E13543">
        <v>160</v>
      </c>
      <c r="F13543">
        <v>175</v>
      </c>
      <c r="G13543">
        <v>111720</v>
      </c>
      <c r="H13543" t="s">
        <v>7329</v>
      </c>
      <c r="I13543">
        <v>6.45377082719863</v>
      </c>
      <c r="J13543">
        <v>-2</v>
      </c>
      <c r="L13543">
        <f t="shared" si="2321"/>
        <v>2</v>
      </c>
      <c r="M13543">
        <f t="shared" si="2322"/>
        <v>160</v>
      </c>
      <c r="N13543">
        <f t="shared" si="2323"/>
        <v>175</v>
      </c>
      <c r="O13543">
        <f t="shared" si="2324"/>
        <v>111722</v>
      </c>
      <c r="P13543">
        <f t="shared" si="2325"/>
        <v>6.45377082719863</v>
      </c>
      <c r="Q13543">
        <f t="shared" si="2326"/>
        <v>28000</v>
      </c>
      <c r="R13543">
        <f t="shared" si="2327"/>
        <v>17875520</v>
      </c>
      <c r="S13543">
        <f t="shared" si="2328"/>
        <v>1032.6033323517809</v>
      </c>
      <c r="T13543">
        <f t="shared" si="2329"/>
        <v>19551350</v>
      </c>
      <c r="U13543">
        <f t="shared" si="2330"/>
        <v>1129.4098947597602</v>
      </c>
      <c r="V13543">
        <f t="shared" si="2331"/>
        <v>721028.18435628538</v>
      </c>
    </row>
    <row r="13544" spans="1:22" x14ac:dyDescent="0.3">
      <c r="A13544">
        <v>111722</v>
      </c>
      <c r="B13544" t="s">
        <v>650</v>
      </c>
      <c r="C13544">
        <v>111547</v>
      </c>
      <c r="D13544" t="s">
        <v>237</v>
      </c>
      <c r="E13544">
        <v>160</v>
      </c>
      <c r="F13544">
        <v>175</v>
      </c>
      <c r="G13544">
        <v>111724</v>
      </c>
      <c r="H13544" t="s">
        <v>13735</v>
      </c>
      <c r="I13544">
        <v>6.3698339397507002</v>
      </c>
      <c r="J13544">
        <v>2</v>
      </c>
      <c r="L13544">
        <f t="shared" si="2321"/>
        <v>2</v>
      </c>
      <c r="M13544">
        <f t="shared" si="2322"/>
        <v>160</v>
      </c>
      <c r="N13544">
        <f t="shared" si="2323"/>
        <v>175</v>
      </c>
      <c r="O13544">
        <f t="shared" si="2324"/>
        <v>111722</v>
      </c>
      <c r="P13544">
        <f t="shared" si="2325"/>
        <v>6.3698339397507002</v>
      </c>
      <c r="Q13544">
        <f t="shared" si="2326"/>
        <v>28000</v>
      </c>
      <c r="R13544">
        <f t="shared" si="2327"/>
        <v>17875520</v>
      </c>
      <c r="S13544">
        <f t="shared" si="2328"/>
        <v>1019.173430360112</v>
      </c>
      <c r="T13544">
        <f t="shared" si="2329"/>
        <v>19551350</v>
      </c>
      <c r="U13544">
        <f t="shared" si="2330"/>
        <v>1114.7209394563724</v>
      </c>
      <c r="V13544">
        <f t="shared" si="2331"/>
        <v>711650.58741682768</v>
      </c>
    </row>
    <row r="13545" spans="1:22" x14ac:dyDescent="0.3">
      <c r="A13545">
        <v>111722</v>
      </c>
      <c r="B13545" t="s">
        <v>650</v>
      </c>
      <c r="C13545">
        <v>111547</v>
      </c>
      <c r="D13545" t="s">
        <v>237</v>
      </c>
      <c r="E13545">
        <v>160</v>
      </c>
      <c r="F13545">
        <v>175</v>
      </c>
      <c r="G13545">
        <v>111721</v>
      </c>
      <c r="H13545" t="s">
        <v>11551</v>
      </c>
      <c r="I13545">
        <v>6.3435144344440397</v>
      </c>
      <c r="J13545">
        <v>-1</v>
      </c>
      <c r="L13545">
        <f t="shared" si="2321"/>
        <v>1</v>
      </c>
      <c r="M13545">
        <f t="shared" si="2322"/>
        <v>160</v>
      </c>
      <c r="N13545">
        <f t="shared" si="2323"/>
        <v>175</v>
      </c>
      <c r="O13545">
        <f t="shared" si="2324"/>
        <v>111722</v>
      </c>
      <c r="P13545">
        <f t="shared" si="2325"/>
        <v>6.3435144344440397</v>
      </c>
      <c r="Q13545">
        <f t="shared" si="2326"/>
        <v>28000</v>
      </c>
      <c r="R13545">
        <f t="shared" si="2327"/>
        <v>17875520</v>
      </c>
      <c r="S13545">
        <f t="shared" si="2328"/>
        <v>1014.9623095110463</v>
      </c>
      <c r="T13545">
        <f t="shared" si="2329"/>
        <v>19551350</v>
      </c>
      <c r="U13545">
        <f t="shared" si="2330"/>
        <v>1110.115026027707</v>
      </c>
      <c r="V13545">
        <f t="shared" si="2331"/>
        <v>708710.11964495701</v>
      </c>
    </row>
    <row r="13546" spans="1:22" x14ac:dyDescent="0.3">
      <c r="A13546">
        <v>111722</v>
      </c>
      <c r="B13546" t="s">
        <v>650</v>
      </c>
      <c r="C13546">
        <v>111547</v>
      </c>
      <c r="D13546" t="s">
        <v>237</v>
      </c>
      <c r="E13546">
        <v>160</v>
      </c>
      <c r="F13546">
        <v>175</v>
      </c>
      <c r="G13546">
        <v>111725</v>
      </c>
      <c r="H13546" t="s">
        <v>1378</v>
      </c>
      <c r="I13546">
        <v>6.1058373709099003</v>
      </c>
      <c r="J13546">
        <v>3</v>
      </c>
      <c r="L13546">
        <f t="shared" si="2321"/>
        <v>3</v>
      </c>
      <c r="M13546">
        <f t="shared" si="2322"/>
        <v>160</v>
      </c>
      <c r="N13546">
        <f t="shared" si="2323"/>
        <v>175</v>
      </c>
      <c r="O13546">
        <f t="shared" si="2324"/>
        <v>111722</v>
      </c>
      <c r="P13546">
        <f t="shared" si="2325"/>
        <v>6.1058373709099003</v>
      </c>
      <c r="Q13546">
        <f t="shared" si="2326"/>
        <v>28000</v>
      </c>
      <c r="R13546">
        <f t="shared" si="2327"/>
        <v>17875520</v>
      </c>
      <c r="S13546">
        <f t="shared" si="2328"/>
        <v>976.93397934558402</v>
      </c>
      <c r="T13546">
        <f t="shared" si="2329"/>
        <v>19551350</v>
      </c>
      <c r="U13546">
        <f t="shared" si="2330"/>
        <v>1068.5215399092326</v>
      </c>
      <c r="V13546">
        <f t="shared" si="2331"/>
        <v>682156.36275279592</v>
      </c>
    </row>
    <row r="13547" spans="1:22" x14ac:dyDescent="0.3">
      <c r="A13547">
        <v>111722</v>
      </c>
      <c r="B13547" t="s">
        <v>650</v>
      </c>
      <c r="C13547">
        <v>111547</v>
      </c>
      <c r="D13547" t="s">
        <v>237</v>
      </c>
      <c r="E13547">
        <v>160</v>
      </c>
      <c r="F13547">
        <v>175</v>
      </c>
      <c r="G13547">
        <v>111728</v>
      </c>
      <c r="H13547" t="s">
        <v>1378</v>
      </c>
      <c r="I13547">
        <v>6.1058373709099003</v>
      </c>
      <c r="J13547">
        <v>6</v>
      </c>
      <c r="L13547">
        <f t="shared" si="2321"/>
        <v>6</v>
      </c>
      <c r="M13547">
        <f t="shared" si="2322"/>
        <v>160</v>
      </c>
      <c r="N13547">
        <f t="shared" si="2323"/>
        <v>175</v>
      </c>
      <c r="O13547">
        <f t="shared" si="2324"/>
        <v>111722</v>
      </c>
      <c r="P13547">
        <f t="shared" si="2325"/>
        <v>6.1058373709099003</v>
      </c>
      <c r="Q13547">
        <f t="shared" si="2326"/>
        <v>28000</v>
      </c>
      <c r="R13547">
        <f t="shared" si="2327"/>
        <v>17875520</v>
      </c>
      <c r="S13547">
        <f t="shared" si="2328"/>
        <v>976.93397934558402</v>
      </c>
      <c r="T13547">
        <f t="shared" si="2329"/>
        <v>19551350</v>
      </c>
      <c r="U13547">
        <f t="shared" si="2330"/>
        <v>1068.5215399092326</v>
      </c>
      <c r="V13547">
        <f t="shared" si="2331"/>
        <v>682156.36275279592</v>
      </c>
    </row>
    <row r="13548" spans="1:22" x14ac:dyDescent="0.3">
      <c r="A13548">
        <v>111722</v>
      </c>
      <c r="B13548" t="s">
        <v>650</v>
      </c>
      <c r="C13548">
        <v>111547</v>
      </c>
      <c r="D13548" t="s">
        <v>237</v>
      </c>
      <c r="E13548">
        <v>160</v>
      </c>
      <c r="F13548">
        <v>175</v>
      </c>
      <c r="G13548">
        <v>111728</v>
      </c>
      <c r="H13548" t="s">
        <v>14087</v>
      </c>
      <c r="I13548">
        <v>5.6915965782897802</v>
      </c>
      <c r="J13548">
        <v>6</v>
      </c>
      <c r="L13548">
        <f t="shared" si="2321"/>
        <v>6</v>
      </c>
      <c r="M13548">
        <f t="shared" si="2322"/>
        <v>160</v>
      </c>
      <c r="N13548">
        <f t="shared" si="2323"/>
        <v>175</v>
      </c>
      <c r="O13548">
        <f t="shared" si="2324"/>
        <v>111722</v>
      </c>
      <c r="P13548">
        <f t="shared" si="2325"/>
        <v>5.6915965782897802</v>
      </c>
      <c r="Q13548">
        <f t="shared" si="2326"/>
        <v>28000</v>
      </c>
      <c r="R13548">
        <f t="shared" si="2327"/>
        <v>17875520</v>
      </c>
      <c r="S13548">
        <f t="shared" si="2328"/>
        <v>910.6554525263648</v>
      </c>
      <c r="T13548">
        <f t="shared" si="2329"/>
        <v>19551350</v>
      </c>
      <c r="U13548">
        <f t="shared" si="2330"/>
        <v>996.0294012007115</v>
      </c>
      <c r="V13548">
        <f t="shared" si="2331"/>
        <v>635876.55291969085</v>
      </c>
    </row>
    <row r="13549" spans="1:22" x14ac:dyDescent="0.3">
      <c r="A13549">
        <v>111722</v>
      </c>
      <c r="B13549" t="s">
        <v>650</v>
      </c>
      <c r="C13549">
        <v>111547</v>
      </c>
      <c r="D13549" t="s">
        <v>237</v>
      </c>
      <c r="E13549">
        <v>160</v>
      </c>
      <c r="F13549">
        <v>175</v>
      </c>
      <c r="G13549">
        <v>111731</v>
      </c>
      <c r="H13549" t="s">
        <v>5566</v>
      </c>
      <c r="I13549">
        <v>5.6747797314080799</v>
      </c>
      <c r="J13549">
        <v>9</v>
      </c>
      <c r="L13549">
        <f t="shared" si="2321"/>
        <v>9</v>
      </c>
      <c r="M13549">
        <f t="shared" si="2322"/>
        <v>160</v>
      </c>
      <c r="N13549">
        <f t="shared" si="2323"/>
        <v>175</v>
      </c>
      <c r="O13549">
        <f t="shared" si="2324"/>
        <v>111722</v>
      </c>
      <c r="P13549">
        <f t="shared" si="2325"/>
        <v>5.6747797314080799</v>
      </c>
      <c r="Q13549">
        <f t="shared" si="2326"/>
        <v>28000</v>
      </c>
      <c r="R13549">
        <f t="shared" si="2327"/>
        <v>17875520</v>
      </c>
      <c r="S13549">
        <f t="shared" si="2328"/>
        <v>907.96475702529278</v>
      </c>
      <c r="T13549">
        <f t="shared" si="2329"/>
        <v>19551350</v>
      </c>
      <c r="U13549">
        <f t="shared" si="2330"/>
        <v>993.08645299641398</v>
      </c>
      <c r="V13549">
        <f t="shared" si="2331"/>
        <v>633997.74115237349</v>
      </c>
    </row>
    <row r="13550" spans="1:22" x14ac:dyDescent="0.3">
      <c r="A13550">
        <v>111722</v>
      </c>
      <c r="B13550" t="s">
        <v>650</v>
      </c>
      <c r="C13550">
        <v>111547</v>
      </c>
      <c r="D13550" t="s">
        <v>237</v>
      </c>
      <c r="E13550">
        <v>160</v>
      </c>
      <c r="F13550">
        <v>175</v>
      </c>
      <c r="G13550">
        <v>111721</v>
      </c>
      <c r="H13550" t="s">
        <v>3804</v>
      </c>
      <c r="I13550">
        <v>5.39241365253074</v>
      </c>
      <c r="J13550">
        <v>-1</v>
      </c>
      <c r="L13550">
        <f t="shared" si="2321"/>
        <v>1</v>
      </c>
      <c r="M13550">
        <f t="shared" si="2322"/>
        <v>160</v>
      </c>
      <c r="N13550">
        <f t="shared" si="2323"/>
        <v>175</v>
      </c>
      <c r="O13550">
        <f t="shared" si="2324"/>
        <v>111722</v>
      </c>
      <c r="P13550">
        <f t="shared" si="2325"/>
        <v>5.39241365253074</v>
      </c>
      <c r="Q13550">
        <f t="shared" si="2326"/>
        <v>28000</v>
      </c>
      <c r="R13550">
        <f t="shared" si="2327"/>
        <v>17875520</v>
      </c>
      <c r="S13550">
        <f t="shared" si="2328"/>
        <v>862.78618440491846</v>
      </c>
      <c r="T13550">
        <f t="shared" si="2329"/>
        <v>19551350</v>
      </c>
      <c r="U13550">
        <f t="shared" si="2330"/>
        <v>943.67238919287945</v>
      </c>
      <c r="V13550">
        <f t="shared" si="2331"/>
        <v>602451.23808803933</v>
      </c>
    </row>
    <row r="13551" spans="1:22" x14ac:dyDescent="0.3">
      <c r="A13551">
        <v>111722</v>
      </c>
      <c r="B13551" t="s">
        <v>650</v>
      </c>
      <c r="C13551">
        <v>111547</v>
      </c>
      <c r="D13551" t="s">
        <v>237</v>
      </c>
      <c r="E13551">
        <v>160</v>
      </c>
      <c r="F13551">
        <v>175</v>
      </c>
      <c r="G13551">
        <v>111719</v>
      </c>
      <c r="H13551" t="s">
        <v>6621</v>
      </c>
      <c r="I13551">
        <v>5.3148404397498199</v>
      </c>
      <c r="J13551">
        <v>-3</v>
      </c>
      <c r="L13551">
        <f t="shared" si="2321"/>
        <v>3</v>
      </c>
      <c r="M13551">
        <f t="shared" si="2322"/>
        <v>160</v>
      </c>
      <c r="N13551">
        <f t="shared" si="2323"/>
        <v>175</v>
      </c>
      <c r="O13551">
        <f t="shared" si="2324"/>
        <v>111722</v>
      </c>
      <c r="P13551">
        <f t="shared" si="2325"/>
        <v>5.3148404397498199</v>
      </c>
      <c r="Q13551">
        <f t="shared" si="2326"/>
        <v>28000</v>
      </c>
      <c r="R13551">
        <f t="shared" si="2327"/>
        <v>17875520</v>
      </c>
      <c r="S13551">
        <f t="shared" si="2328"/>
        <v>850.37447035997116</v>
      </c>
      <c r="T13551">
        <f t="shared" si="2329"/>
        <v>19551350</v>
      </c>
      <c r="U13551">
        <f t="shared" si="2330"/>
        <v>930.09707695621853</v>
      </c>
      <c r="V13551">
        <f t="shared" si="2331"/>
        <v>593784.60360972933</v>
      </c>
    </row>
    <row r="13552" spans="1:22" x14ac:dyDescent="0.3">
      <c r="A13552">
        <v>111722</v>
      </c>
      <c r="B13552" t="s">
        <v>650</v>
      </c>
      <c r="C13552">
        <v>111547</v>
      </c>
      <c r="D13552" t="s">
        <v>237</v>
      </c>
      <c r="E13552">
        <v>160</v>
      </c>
      <c r="F13552">
        <v>175</v>
      </c>
      <c r="G13552">
        <v>111723</v>
      </c>
      <c r="H13552" t="s">
        <v>13381</v>
      </c>
      <c r="I13552">
        <v>5.2858752813512302</v>
      </c>
      <c r="J13552">
        <v>1</v>
      </c>
      <c r="L13552">
        <f t="shared" si="2321"/>
        <v>1</v>
      </c>
      <c r="M13552">
        <f t="shared" si="2322"/>
        <v>160</v>
      </c>
      <c r="N13552">
        <f t="shared" si="2323"/>
        <v>175</v>
      </c>
      <c r="O13552">
        <f t="shared" si="2324"/>
        <v>111722</v>
      </c>
      <c r="P13552">
        <f t="shared" si="2325"/>
        <v>5.2858752813512302</v>
      </c>
      <c r="Q13552">
        <f t="shared" si="2326"/>
        <v>28000</v>
      </c>
      <c r="R13552">
        <f t="shared" si="2327"/>
        <v>17875520</v>
      </c>
      <c r="S13552">
        <f t="shared" si="2328"/>
        <v>845.74004501619686</v>
      </c>
      <c r="T13552">
        <f t="shared" si="2329"/>
        <v>19551350</v>
      </c>
      <c r="U13552">
        <f t="shared" si="2330"/>
        <v>925.02817423646525</v>
      </c>
      <c r="V13552">
        <f t="shared" si="2331"/>
        <v>590548.55818312219</v>
      </c>
    </row>
    <row r="13553" spans="1:22" x14ac:dyDescent="0.3">
      <c r="A13553">
        <v>111722</v>
      </c>
      <c r="B13553" t="s">
        <v>650</v>
      </c>
      <c r="C13553">
        <v>111547</v>
      </c>
      <c r="D13553" t="s">
        <v>237</v>
      </c>
      <c r="E13553">
        <v>160</v>
      </c>
      <c r="F13553">
        <v>175</v>
      </c>
      <c r="G13553">
        <v>111724</v>
      </c>
      <c r="H13553" t="s">
        <v>4168</v>
      </c>
      <c r="I13553">
        <v>4.7648469545201504</v>
      </c>
      <c r="J13553">
        <v>2</v>
      </c>
      <c r="L13553">
        <f t="shared" si="2321"/>
        <v>2</v>
      </c>
      <c r="M13553">
        <f t="shared" si="2322"/>
        <v>160</v>
      </c>
      <c r="N13553">
        <f t="shared" si="2323"/>
        <v>175</v>
      </c>
      <c r="O13553">
        <f t="shared" si="2324"/>
        <v>111722</v>
      </c>
      <c r="P13553">
        <f t="shared" si="2325"/>
        <v>4.7648469545201504</v>
      </c>
      <c r="Q13553">
        <f t="shared" si="2326"/>
        <v>28000</v>
      </c>
      <c r="R13553">
        <f t="shared" si="2327"/>
        <v>17875520</v>
      </c>
      <c r="S13553">
        <f t="shared" si="2328"/>
        <v>762.37551272322412</v>
      </c>
      <c r="T13553">
        <f t="shared" si="2329"/>
        <v>19551350</v>
      </c>
      <c r="U13553">
        <f t="shared" si="2330"/>
        <v>833.84821704102637</v>
      </c>
      <c r="V13553">
        <f t="shared" si="2331"/>
        <v>532338.23145290022</v>
      </c>
    </row>
    <row r="13554" spans="1:22" x14ac:dyDescent="0.3">
      <c r="A13554">
        <v>111722</v>
      </c>
      <c r="B13554" t="s">
        <v>650</v>
      </c>
      <c r="C13554">
        <v>111547</v>
      </c>
      <c r="D13554" t="s">
        <v>237</v>
      </c>
      <c r="E13554">
        <v>160</v>
      </c>
      <c r="F13554">
        <v>175</v>
      </c>
      <c r="G13554">
        <v>111719</v>
      </c>
      <c r="H13554" t="s">
        <v>14797</v>
      </c>
      <c r="I13554">
        <v>4.3851621862822698</v>
      </c>
      <c r="J13554">
        <v>-3</v>
      </c>
      <c r="L13554">
        <f t="shared" si="2321"/>
        <v>3</v>
      </c>
      <c r="M13554">
        <f t="shared" si="2322"/>
        <v>160</v>
      </c>
      <c r="N13554">
        <f t="shared" si="2323"/>
        <v>175</v>
      </c>
      <c r="O13554">
        <f t="shared" si="2324"/>
        <v>111722</v>
      </c>
      <c r="P13554">
        <f t="shared" si="2325"/>
        <v>4.3851621862822698</v>
      </c>
      <c r="Q13554">
        <f t="shared" si="2326"/>
        <v>28000</v>
      </c>
      <c r="R13554">
        <f t="shared" si="2327"/>
        <v>17875520</v>
      </c>
      <c r="S13554">
        <f t="shared" si="2328"/>
        <v>701.62594980516315</v>
      </c>
      <c r="T13554">
        <f t="shared" si="2329"/>
        <v>19551350</v>
      </c>
      <c r="U13554">
        <f t="shared" si="2330"/>
        <v>767.40338259939722</v>
      </c>
      <c r="V13554">
        <f t="shared" si="2331"/>
        <v>489919.08977582777</v>
      </c>
    </row>
    <row r="13555" spans="1:22" x14ac:dyDescent="0.3">
      <c r="A13555">
        <v>111722</v>
      </c>
      <c r="B13555" t="s">
        <v>650</v>
      </c>
      <c r="C13555">
        <v>111547</v>
      </c>
      <c r="D13555" t="s">
        <v>237</v>
      </c>
      <c r="E13555">
        <v>160</v>
      </c>
      <c r="F13555">
        <v>175</v>
      </c>
      <c r="G13555">
        <v>111721</v>
      </c>
      <c r="H13555" t="s">
        <v>15147</v>
      </c>
      <c r="I13555">
        <v>4.0410836417970799</v>
      </c>
      <c r="J13555">
        <v>-1</v>
      </c>
      <c r="L13555">
        <f t="shared" si="2321"/>
        <v>1</v>
      </c>
      <c r="M13555">
        <f t="shared" si="2322"/>
        <v>160</v>
      </c>
      <c r="N13555">
        <f t="shared" si="2323"/>
        <v>175</v>
      </c>
      <c r="O13555">
        <f t="shared" si="2324"/>
        <v>111722</v>
      </c>
      <c r="P13555">
        <f t="shared" si="2325"/>
        <v>4.0410836417970799</v>
      </c>
      <c r="Q13555">
        <f t="shared" si="2326"/>
        <v>28000</v>
      </c>
      <c r="R13555">
        <f t="shared" si="2327"/>
        <v>17875520</v>
      </c>
      <c r="S13555">
        <f t="shared" si="2328"/>
        <v>646.57338268753278</v>
      </c>
      <c r="T13555">
        <f t="shared" si="2329"/>
        <v>19551350</v>
      </c>
      <c r="U13555">
        <f t="shared" si="2330"/>
        <v>707.189637314489</v>
      </c>
      <c r="V13555">
        <f t="shared" si="2331"/>
        <v>451477.94662885339</v>
      </c>
    </row>
    <row r="13556" spans="1:22" x14ac:dyDescent="0.3">
      <c r="A13556">
        <v>111722</v>
      </c>
      <c r="B13556" t="s">
        <v>650</v>
      </c>
      <c r="C13556">
        <v>111547</v>
      </c>
      <c r="D13556" t="s">
        <v>237</v>
      </c>
      <c r="E13556">
        <v>160</v>
      </c>
      <c r="F13556">
        <v>175</v>
      </c>
      <c r="G13556">
        <v>111711</v>
      </c>
      <c r="H13556" t="s">
        <v>14442</v>
      </c>
      <c r="I13556">
        <v>3.9070872424352201</v>
      </c>
      <c r="J13556">
        <v>-11</v>
      </c>
      <c r="L13556">
        <f t="shared" si="2321"/>
        <v>11</v>
      </c>
      <c r="M13556">
        <f t="shared" si="2322"/>
        <v>160</v>
      </c>
      <c r="N13556">
        <f t="shared" si="2323"/>
        <v>175</v>
      </c>
      <c r="O13556">
        <f t="shared" si="2324"/>
        <v>111722</v>
      </c>
      <c r="P13556">
        <f t="shared" si="2325"/>
        <v>3.9070872424352201</v>
      </c>
      <c r="Q13556">
        <f t="shared" si="2326"/>
        <v>28000</v>
      </c>
      <c r="R13556">
        <f t="shared" si="2327"/>
        <v>17875520</v>
      </c>
      <c r="S13556">
        <f t="shared" si="2328"/>
        <v>625.13395878963524</v>
      </c>
      <c r="T13556">
        <f t="shared" si="2329"/>
        <v>19551350</v>
      </c>
      <c r="U13556">
        <f t="shared" si="2330"/>
        <v>683.74026742616354</v>
      </c>
      <c r="V13556">
        <f t="shared" si="2331"/>
        <v>436507.60089934769</v>
      </c>
    </row>
    <row r="13557" spans="1:22" x14ac:dyDescent="0.3">
      <c r="A13557">
        <v>111722</v>
      </c>
      <c r="B13557" t="s">
        <v>650</v>
      </c>
      <c r="C13557">
        <v>111547</v>
      </c>
      <c r="D13557" t="s">
        <v>237</v>
      </c>
      <c r="E13557">
        <v>160</v>
      </c>
      <c r="F13557">
        <v>175</v>
      </c>
      <c r="G13557">
        <v>111732</v>
      </c>
      <c r="H13557" t="s">
        <v>9788</v>
      </c>
      <c r="I13557">
        <v>3.3954295310019398</v>
      </c>
      <c r="J13557">
        <v>10</v>
      </c>
      <c r="L13557">
        <f t="shared" si="2321"/>
        <v>10</v>
      </c>
      <c r="M13557">
        <f t="shared" si="2322"/>
        <v>160</v>
      </c>
      <c r="N13557">
        <f t="shared" si="2323"/>
        <v>175</v>
      </c>
      <c r="O13557">
        <f t="shared" si="2324"/>
        <v>111722</v>
      </c>
      <c r="P13557">
        <f t="shared" si="2325"/>
        <v>3.3954295310019398</v>
      </c>
      <c r="Q13557">
        <f t="shared" si="2326"/>
        <v>28000</v>
      </c>
      <c r="R13557">
        <f t="shared" si="2327"/>
        <v>17875520</v>
      </c>
      <c r="S13557">
        <f t="shared" si="2328"/>
        <v>543.26872496031035</v>
      </c>
      <c r="T13557">
        <f t="shared" si="2329"/>
        <v>19551350</v>
      </c>
      <c r="U13557">
        <f t="shared" si="2330"/>
        <v>594.20016792533943</v>
      </c>
      <c r="V13557">
        <f t="shared" si="2331"/>
        <v>379344.17806259874</v>
      </c>
    </row>
    <row r="13558" spans="1:22" x14ac:dyDescent="0.3">
      <c r="A13558">
        <v>111722</v>
      </c>
      <c r="B13558" t="s">
        <v>650</v>
      </c>
      <c r="C13558">
        <v>111547</v>
      </c>
      <c r="D13558" t="s">
        <v>237</v>
      </c>
      <c r="E13558">
        <v>160</v>
      </c>
      <c r="F13558">
        <v>175</v>
      </c>
      <c r="G13558">
        <v>111726</v>
      </c>
      <c r="H13558" t="s">
        <v>2421</v>
      </c>
      <c r="I13558">
        <v>2.7414640249326601</v>
      </c>
      <c r="J13558">
        <v>4</v>
      </c>
      <c r="L13558">
        <f t="shared" si="2321"/>
        <v>4</v>
      </c>
      <c r="M13558">
        <f t="shared" si="2322"/>
        <v>160</v>
      </c>
      <c r="N13558">
        <f t="shared" si="2323"/>
        <v>175</v>
      </c>
      <c r="O13558">
        <f t="shared" si="2324"/>
        <v>111722</v>
      </c>
      <c r="P13558">
        <f t="shared" si="2325"/>
        <v>2.7414640249326601</v>
      </c>
      <c r="Q13558">
        <f t="shared" si="2326"/>
        <v>28000</v>
      </c>
      <c r="R13558">
        <f t="shared" si="2327"/>
        <v>17875520</v>
      </c>
      <c r="S13558">
        <f t="shared" si="2328"/>
        <v>438.63424398922564</v>
      </c>
      <c r="T13558">
        <f t="shared" si="2329"/>
        <v>19551350</v>
      </c>
      <c r="U13558">
        <f t="shared" si="2330"/>
        <v>479.75620436321549</v>
      </c>
      <c r="V13558">
        <f t="shared" si="2331"/>
        <v>306281.84379352664</v>
      </c>
    </row>
    <row r="13559" spans="1:22" x14ac:dyDescent="0.3">
      <c r="A13559">
        <v>111722</v>
      </c>
      <c r="B13559" t="s">
        <v>650</v>
      </c>
      <c r="C13559">
        <v>111547</v>
      </c>
      <c r="D13559" t="s">
        <v>237</v>
      </c>
      <c r="E13559">
        <v>160</v>
      </c>
      <c r="F13559">
        <v>175</v>
      </c>
      <c r="G13559">
        <v>111723</v>
      </c>
      <c r="H13559" t="s">
        <v>9086</v>
      </c>
      <c r="I13559">
        <v>2.5555126491567299</v>
      </c>
      <c r="J13559">
        <v>1</v>
      </c>
      <c r="L13559">
        <f t="shared" si="2321"/>
        <v>1</v>
      </c>
      <c r="M13559">
        <f t="shared" si="2322"/>
        <v>160</v>
      </c>
      <c r="N13559">
        <f t="shared" si="2323"/>
        <v>175</v>
      </c>
      <c r="O13559">
        <f t="shared" si="2324"/>
        <v>111722</v>
      </c>
      <c r="P13559">
        <f t="shared" si="2325"/>
        <v>2.5555126491567299</v>
      </c>
      <c r="Q13559">
        <f t="shared" si="2326"/>
        <v>28000</v>
      </c>
      <c r="R13559">
        <f t="shared" si="2327"/>
        <v>17875520</v>
      </c>
      <c r="S13559">
        <f t="shared" si="2328"/>
        <v>408.8820238650768</v>
      </c>
      <c r="T13559">
        <f t="shared" si="2329"/>
        <v>19551350</v>
      </c>
      <c r="U13559">
        <f t="shared" si="2330"/>
        <v>447.21471360242776</v>
      </c>
      <c r="V13559">
        <f t="shared" si="2331"/>
        <v>285506.98418908817</v>
      </c>
    </row>
    <row r="13560" spans="1:22" x14ac:dyDescent="0.3">
      <c r="A13560">
        <v>111896</v>
      </c>
      <c r="B13560" t="s">
        <v>237</v>
      </c>
      <c r="C13560">
        <v>111722</v>
      </c>
      <c r="D13560" t="s">
        <v>650</v>
      </c>
      <c r="E13560">
        <v>160</v>
      </c>
      <c r="F13560">
        <v>174</v>
      </c>
      <c r="G13560">
        <v>111913</v>
      </c>
      <c r="H13560" t="s">
        <v>5921</v>
      </c>
      <c r="I13560">
        <v>23.9703401913698</v>
      </c>
      <c r="J13560">
        <v>17</v>
      </c>
      <c r="L13560">
        <f t="shared" si="2321"/>
        <v>17</v>
      </c>
      <c r="M13560">
        <f t="shared" si="2322"/>
        <v>160</v>
      </c>
      <c r="N13560">
        <f t="shared" si="2323"/>
        <v>174</v>
      </c>
      <c r="O13560">
        <f t="shared" si="2324"/>
        <v>111896</v>
      </c>
      <c r="P13560">
        <f t="shared" si="2325"/>
        <v>23.9703401913698</v>
      </c>
      <c r="Q13560">
        <f t="shared" si="2326"/>
        <v>27840</v>
      </c>
      <c r="R13560">
        <f t="shared" si="2327"/>
        <v>17903360</v>
      </c>
      <c r="S13560">
        <f t="shared" si="2328"/>
        <v>3835.254430619168</v>
      </c>
      <c r="T13560">
        <f t="shared" si="2329"/>
        <v>19469904</v>
      </c>
      <c r="U13560">
        <f t="shared" si="2330"/>
        <v>4170.839193298345</v>
      </c>
      <c r="V13560">
        <f t="shared" si="2331"/>
        <v>2682185.1860535149</v>
      </c>
    </row>
    <row r="13561" spans="1:22" x14ac:dyDescent="0.3">
      <c r="A13561">
        <v>111896</v>
      </c>
      <c r="B13561" t="s">
        <v>237</v>
      </c>
      <c r="C13561">
        <v>111722</v>
      </c>
      <c r="D13561" t="s">
        <v>650</v>
      </c>
      <c r="E13561">
        <v>160</v>
      </c>
      <c r="F13561">
        <v>174</v>
      </c>
      <c r="G13561">
        <v>111890</v>
      </c>
      <c r="H13561" t="s">
        <v>11904</v>
      </c>
      <c r="I13561">
        <v>23.016934828295401</v>
      </c>
      <c r="J13561">
        <v>-6</v>
      </c>
      <c r="L13561">
        <f t="shared" si="2321"/>
        <v>6</v>
      </c>
      <c r="M13561">
        <f t="shared" si="2322"/>
        <v>160</v>
      </c>
      <c r="N13561">
        <f t="shared" si="2323"/>
        <v>174</v>
      </c>
      <c r="O13561">
        <f t="shared" si="2324"/>
        <v>111896</v>
      </c>
      <c r="P13561">
        <f t="shared" si="2325"/>
        <v>23.016934828295401</v>
      </c>
      <c r="Q13561">
        <f t="shared" si="2326"/>
        <v>27840</v>
      </c>
      <c r="R13561">
        <f t="shared" si="2327"/>
        <v>17903360</v>
      </c>
      <c r="S13561">
        <f t="shared" si="2328"/>
        <v>3682.7095725272643</v>
      </c>
      <c r="T13561">
        <f t="shared" si="2329"/>
        <v>19469904</v>
      </c>
      <c r="U13561">
        <f t="shared" si="2330"/>
        <v>4004.9466601233999</v>
      </c>
      <c r="V13561">
        <f t="shared" si="2331"/>
        <v>2575502.9395469422</v>
      </c>
    </row>
    <row r="13562" spans="1:22" x14ac:dyDescent="0.3">
      <c r="A13562">
        <v>111896</v>
      </c>
      <c r="B13562" t="s">
        <v>237</v>
      </c>
      <c r="C13562">
        <v>111722</v>
      </c>
      <c r="D13562" t="s">
        <v>650</v>
      </c>
      <c r="E13562">
        <v>160</v>
      </c>
      <c r="F13562">
        <v>174</v>
      </c>
      <c r="G13562">
        <v>111894</v>
      </c>
      <c r="H13562" t="s">
        <v>4523</v>
      </c>
      <c r="I13562">
        <v>22.895573788179998</v>
      </c>
      <c r="J13562">
        <v>-2</v>
      </c>
      <c r="L13562">
        <f t="shared" si="2321"/>
        <v>2</v>
      </c>
      <c r="M13562">
        <f t="shared" si="2322"/>
        <v>160</v>
      </c>
      <c r="N13562">
        <f t="shared" si="2323"/>
        <v>174</v>
      </c>
      <c r="O13562">
        <f t="shared" si="2324"/>
        <v>111896</v>
      </c>
      <c r="P13562">
        <f t="shared" si="2325"/>
        <v>22.895573788179998</v>
      </c>
      <c r="Q13562">
        <f t="shared" si="2326"/>
        <v>27840</v>
      </c>
      <c r="R13562">
        <f t="shared" si="2327"/>
        <v>17903360</v>
      </c>
      <c r="S13562">
        <f t="shared" si="2328"/>
        <v>3663.2918061087998</v>
      </c>
      <c r="T13562">
        <f t="shared" si="2329"/>
        <v>19469904</v>
      </c>
      <c r="U13562">
        <f t="shared" si="2330"/>
        <v>3983.8298391433195</v>
      </c>
      <c r="V13562">
        <f t="shared" si="2331"/>
        <v>2561923.1246021893</v>
      </c>
    </row>
    <row r="13563" spans="1:22" x14ac:dyDescent="0.3">
      <c r="A13563">
        <v>111896</v>
      </c>
      <c r="B13563" t="s">
        <v>237</v>
      </c>
      <c r="C13563">
        <v>111722</v>
      </c>
      <c r="D13563" t="s">
        <v>650</v>
      </c>
      <c r="E13563">
        <v>160</v>
      </c>
      <c r="F13563">
        <v>174</v>
      </c>
      <c r="G13563">
        <v>111896</v>
      </c>
      <c r="H13563" t="s">
        <v>9087</v>
      </c>
      <c r="I13563">
        <v>22.190294329954199</v>
      </c>
      <c r="J13563">
        <v>0</v>
      </c>
      <c r="L13563">
        <f t="shared" si="2321"/>
        <v>0</v>
      </c>
      <c r="M13563">
        <f t="shared" si="2322"/>
        <v>160</v>
      </c>
      <c r="N13563">
        <f t="shared" si="2323"/>
        <v>174</v>
      </c>
      <c r="O13563">
        <f t="shared" si="2324"/>
        <v>111896</v>
      </c>
      <c r="P13563">
        <f t="shared" si="2325"/>
        <v>22.190294329954199</v>
      </c>
      <c r="Q13563">
        <f t="shared" si="2326"/>
        <v>27840</v>
      </c>
      <c r="R13563">
        <f t="shared" si="2327"/>
        <v>17903360</v>
      </c>
      <c r="S13563">
        <f t="shared" si="2328"/>
        <v>3550.4470927926718</v>
      </c>
      <c r="T13563">
        <f t="shared" si="2329"/>
        <v>19469904</v>
      </c>
      <c r="U13563">
        <f t="shared" si="2330"/>
        <v>3861.1112134120308</v>
      </c>
      <c r="V13563">
        <f t="shared" si="2331"/>
        <v>2483005.174344555</v>
      </c>
    </row>
    <row r="13564" spans="1:22" x14ac:dyDescent="0.3">
      <c r="A13564">
        <v>111896</v>
      </c>
      <c r="B13564" t="s">
        <v>237</v>
      </c>
      <c r="C13564">
        <v>111722</v>
      </c>
      <c r="D13564" t="s">
        <v>650</v>
      </c>
      <c r="E13564">
        <v>160</v>
      </c>
      <c r="F13564">
        <v>174</v>
      </c>
      <c r="G13564">
        <v>111907</v>
      </c>
      <c r="H13564" t="s">
        <v>9439</v>
      </c>
      <c r="I13564">
        <v>21.9672483483935</v>
      </c>
      <c r="J13564">
        <v>11</v>
      </c>
      <c r="L13564">
        <f t="shared" si="2321"/>
        <v>11</v>
      </c>
      <c r="M13564">
        <f t="shared" si="2322"/>
        <v>160</v>
      </c>
      <c r="N13564">
        <f t="shared" si="2323"/>
        <v>174</v>
      </c>
      <c r="O13564">
        <f t="shared" si="2324"/>
        <v>111896</v>
      </c>
      <c r="P13564">
        <f t="shared" si="2325"/>
        <v>21.9672483483935</v>
      </c>
      <c r="Q13564">
        <f t="shared" si="2326"/>
        <v>27840</v>
      </c>
      <c r="R13564">
        <f t="shared" si="2327"/>
        <v>17903360</v>
      </c>
      <c r="S13564">
        <f t="shared" si="2328"/>
        <v>3514.7597357429599</v>
      </c>
      <c r="T13564">
        <f t="shared" si="2329"/>
        <v>19469904</v>
      </c>
      <c r="U13564">
        <f t="shared" si="2330"/>
        <v>3822.301212620469</v>
      </c>
      <c r="V13564">
        <f t="shared" si="2331"/>
        <v>2458047.2211918393</v>
      </c>
    </row>
    <row r="13565" spans="1:22" x14ac:dyDescent="0.3">
      <c r="A13565">
        <v>111896</v>
      </c>
      <c r="B13565" t="s">
        <v>237</v>
      </c>
      <c r="C13565">
        <v>111722</v>
      </c>
      <c r="D13565" t="s">
        <v>650</v>
      </c>
      <c r="E13565">
        <v>160</v>
      </c>
      <c r="F13565">
        <v>174</v>
      </c>
      <c r="G13565">
        <v>111904</v>
      </c>
      <c r="H13565" t="s">
        <v>5230</v>
      </c>
      <c r="I13565">
        <v>18.225154329662001</v>
      </c>
      <c r="J13565">
        <v>8</v>
      </c>
      <c r="L13565">
        <f t="shared" si="2321"/>
        <v>8</v>
      </c>
      <c r="M13565">
        <f t="shared" si="2322"/>
        <v>160</v>
      </c>
      <c r="N13565">
        <f t="shared" si="2323"/>
        <v>174</v>
      </c>
      <c r="O13565">
        <f t="shared" si="2324"/>
        <v>111896</v>
      </c>
      <c r="P13565">
        <f t="shared" si="2325"/>
        <v>18.225154329662001</v>
      </c>
      <c r="Q13565">
        <f t="shared" si="2326"/>
        <v>27840</v>
      </c>
      <c r="R13565">
        <f t="shared" si="2327"/>
        <v>17903360</v>
      </c>
      <c r="S13565">
        <f t="shared" si="2328"/>
        <v>2916.0246927459202</v>
      </c>
      <c r="T13565">
        <f t="shared" si="2329"/>
        <v>19469904</v>
      </c>
      <c r="U13565">
        <f t="shared" si="2330"/>
        <v>3171.176853361188</v>
      </c>
      <c r="V13565">
        <f t="shared" si="2331"/>
        <v>2039321.8688718593</v>
      </c>
    </row>
    <row r="13566" spans="1:22" x14ac:dyDescent="0.3">
      <c r="A13566">
        <v>111896</v>
      </c>
      <c r="B13566" t="s">
        <v>237</v>
      </c>
      <c r="C13566">
        <v>111722</v>
      </c>
      <c r="D13566" t="s">
        <v>650</v>
      </c>
      <c r="E13566">
        <v>160</v>
      </c>
      <c r="F13566">
        <v>174</v>
      </c>
      <c r="G13566">
        <v>111902</v>
      </c>
      <c r="H13566" t="s">
        <v>1379</v>
      </c>
      <c r="I13566">
        <v>17.366004865829101</v>
      </c>
      <c r="J13566">
        <v>6</v>
      </c>
      <c r="L13566">
        <f t="shared" si="2321"/>
        <v>6</v>
      </c>
      <c r="M13566">
        <f t="shared" si="2322"/>
        <v>160</v>
      </c>
      <c r="N13566">
        <f t="shared" si="2323"/>
        <v>174</v>
      </c>
      <c r="O13566">
        <f t="shared" si="2324"/>
        <v>111896</v>
      </c>
      <c r="P13566">
        <f t="shared" si="2325"/>
        <v>17.366004865829101</v>
      </c>
      <c r="Q13566">
        <f t="shared" si="2326"/>
        <v>27840</v>
      </c>
      <c r="R13566">
        <f t="shared" si="2327"/>
        <v>17903360</v>
      </c>
      <c r="S13566">
        <f t="shared" si="2328"/>
        <v>2778.5607785326561</v>
      </c>
      <c r="T13566">
        <f t="shared" si="2329"/>
        <v>19469904</v>
      </c>
      <c r="U13566">
        <f t="shared" si="2330"/>
        <v>3021.6848466542638</v>
      </c>
      <c r="V13566">
        <f t="shared" si="2331"/>
        <v>1943186.4804668131</v>
      </c>
    </row>
    <row r="13567" spans="1:22" x14ac:dyDescent="0.3">
      <c r="A13567">
        <v>111896</v>
      </c>
      <c r="B13567" t="s">
        <v>237</v>
      </c>
      <c r="C13567">
        <v>111722</v>
      </c>
      <c r="D13567" t="s">
        <v>650</v>
      </c>
      <c r="E13567">
        <v>160</v>
      </c>
      <c r="F13567">
        <v>174</v>
      </c>
      <c r="G13567">
        <v>111894</v>
      </c>
      <c r="H13567" t="s">
        <v>13382</v>
      </c>
      <c r="I13567">
        <v>16.9367970177362</v>
      </c>
      <c r="J13567">
        <v>-2</v>
      </c>
      <c r="L13567">
        <f t="shared" si="2321"/>
        <v>2</v>
      </c>
      <c r="M13567">
        <f t="shared" si="2322"/>
        <v>160</v>
      </c>
      <c r="N13567">
        <f t="shared" si="2323"/>
        <v>174</v>
      </c>
      <c r="O13567">
        <f t="shared" si="2324"/>
        <v>111896</v>
      </c>
      <c r="P13567">
        <f t="shared" si="2325"/>
        <v>16.9367970177362</v>
      </c>
      <c r="Q13567">
        <f t="shared" si="2326"/>
        <v>27840</v>
      </c>
      <c r="R13567">
        <f t="shared" si="2327"/>
        <v>17903360</v>
      </c>
      <c r="S13567">
        <f t="shared" si="2328"/>
        <v>2709.8875228377919</v>
      </c>
      <c r="T13567">
        <f t="shared" si="2329"/>
        <v>19469904</v>
      </c>
      <c r="U13567">
        <f t="shared" si="2330"/>
        <v>2947.0026810860991</v>
      </c>
      <c r="V13567">
        <f t="shared" si="2331"/>
        <v>1895159.83909661</v>
      </c>
    </row>
    <row r="13568" spans="1:22" x14ac:dyDescent="0.3">
      <c r="A13568">
        <v>111896</v>
      </c>
      <c r="B13568" t="s">
        <v>237</v>
      </c>
      <c r="C13568">
        <v>111722</v>
      </c>
      <c r="D13568" t="s">
        <v>650</v>
      </c>
      <c r="E13568">
        <v>160</v>
      </c>
      <c r="F13568">
        <v>174</v>
      </c>
      <c r="G13568">
        <v>111899</v>
      </c>
      <c r="H13568" t="s">
        <v>10141</v>
      </c>
      <c r="I13568">
        <v>16.4504442508401</v>
      </c>
      <c r="J13568">
        <v>3</v>
      </c>
      <c r="L13568">
        <f t="shared" si="2321"/>
        <v>3</v>
      </c>
      <c r="M13568">
        <f t="shared" si="2322"/>
        <v>160</v>
      </c>
      <c r="N13568">
        <f t="shared" si="2323"/>
        <v>174</v>
      </c>
      <c r="O13568">
        <f t="shared" si="2324"/>
        <v>111896</v>
      </c>
      <c r="P13568">
        <f t="shared" si="2325"/>
        <v>16.4504442508401</v>
      </c>
      <c r="Q13568">
        <f t="shared" si="2326"/>
        <v>27840</v>
      </c>
      <c r="R13568">
        <f t="shared" si="2327"/>
        <v>17903360</v>
      </c>
      <c r="S13568">
        <f t="shared" si="2328"/>
        <v>2632.0710801344158</v>
      </c>
      <c r="T13568">
        <f t="shared" si="2329"/>
        <v>19469904</v>
      </c>
      <c r="U13568">
        <f t="shared" si="2330"/>
        <v>2862.3772996461776</v>
      </c>
      <c r="V13568">
        <f t="shared" si="2331"/>
        <v>1840738.9098920038</v>
      </c>
    </row>
    <row r="13569" spans="1:22" x14ac:dyDescent="0.3">
      <c r="A13569">
        <v>111896</v>
      </c>
      <c r="B13569" t="s">
        <v>237</v>
      </c>
      <c r="C13569">
        <v>111722</v>
      </c>
      <c r="D13569" t="s">
        <v>650</v>
      </c>
      <c r="E13569">
        <v>160</v>
      </c>
      <c r="F13569">
        <v>174</v>
      </c>
      <c r="G13569">
        <v>111882</v>
      </c>
      <c r="H13569" t="s">
        <v>15148</v>
      </c>
      <c r="I13569">
        <v>14.3340717467159</v>
      </c>
      <c r="J13569">
        <v>-14</v>
      </c>
      <c r="L13569">
        <f t="shared" si="2321"/>
        <v>14</v>
      </c>
      <c r="M13569">
        <f t="shared" si="2322"/>
        <v>160</v>
      </c>
      <c r="N13569">
        <f t="shared" si="2323"/>
        <v>174</v>
      </c>
      <c r="O13569">
        <f t="shared" si="2324"/>
        <v>111896</v>
      </c>
      <c r="P13569">
        <f t="shared" si="2325"/>
        <v>14.3340717467159</v>
      </c>
      <c r="Q13569">
        <f t="shared" si="2326"/>
        <v>27840</v>
      </c>
      <c r="R13569">
        <f t="shared" si="2327"/>
        <v>17903360</v>
      </c>
      <c r="S13569">
        <f t="shared" si="2328"/>
        <v>2293.4514794745437</v>
      </c>
      <c r="T13569">
        <f t="shared" si="2329"/>
        <v>19469904</v>
      </c>
      <c r="U13569">
        <f t="shared" si="2330"/>
        <v>2494.1284839285663</v>
      </c>
      <c r="V13569">
        <f t="shared" si="2331"/>
        <v>1603925.2921705223</v>
      </c>
    </row>
    <row r="13570" spans="1:22" x14ac:dyDescent="0.3">
      <c r="A13570">
        <v>111896</v>
      </c>
      <c r="B13570" t="s">
        <v>237</v>
      </c>
      <c r="C13570">
        <v>111722</v>
      </c>
      <c r="D13570" t="s">
        <v>650</v>
      </c>
      <c r="E13570">
        <v>160</v>
      </c>
      <c r="F13570">
        <v>174</v>
      </c>
      <c r="G13570">
        <v>111902</v>
      </c>
      <c r="H13570" t="s">
        <v>833</v>
      </c>
      <c r="I13570">
        <v>13.8609162756291</v>
      </c>
      <c r="J13570">
        <v>6</v>
      </c>
      <c r="L13570">
        <f t="shared" si="2321"/>
        <v>6</v>
      </c>
      <c r="M13570">
        <f t="shared" si="2322"/>
        <v>160</v>
      </c>
      <c r="N13570">
        <f t="shared" si="2323"/>
        <v>174</v>
      </c>
      <c r="O13570">
        <f t="shared" si="2324"/>
        <v>111896</v>
      </c>
      <c r="P13570">
        <f t="shared" si="2325"/>
        <v>13.8609162756291</v>
      </c>
      <c r="Q13570">
        <f t="shared" si="2326"/>
        <v>27840</v>
      </c>
      <c r="R13570">
        <f t="shared" si="2327"/>
        <v>17903360</v>
      </c>
      <c r="S13570">
        <f t="shared" si="2328"/>
        <v>2217.746604100656</v>
      </c>
      <c r="T13570">
        <f t="shared" si="2329"/>
        <v>19469904</v>
      </c>
      <c r="U13570">
        <f t="shared" si="2330"/>
        <v>2411.7994319594632</v>
      </c>
      <c r="V13570">
        <f t="shared" si="2331"/>
        <v>1550981.0875777937</v>
      </c>
    </row>
    <row r="13571" spans="1:22" x14ac:dyDescent="0.3">
      <c r="A13571">
        <v>111896</v>
      </c>
      <c r="B13571" t="s">
        <v>237</v>
      </c>
      <c r="C13571">
        <v>111722</v>
      </c>
      <c r="D13571" t="s">
        <v>650</v>
      </c>
      <c r="E13571">
        <v>160</v>
      </c>
      <c r="F13571">
        <v>174</v>
      </c>
      <c r="G13571">
        <v>111877</v>
      </c>
      <c r="H13571" t="s">
        <v>12955</v>
      </c>
      <c r="I13571">
        <v>13.509562098380499</v>
      </c>
      <c r="J13571">
        <v>-19</v>
      </c>
      <c r="L13571">
        <f t="shared" ref="L13571:L13634" si="2332">ABS(J13571)</f>
        <v>19</v>
      </c>
      <c r="M13571">
        <f t="shared" ref="M13571:M13634" si="2333">E13571</f>
        <v>160</v>
      </c>
      <c r="N13571">
        <f t="shared" ref="N13571:N13634" si="2334">F13571</f>
        <v>174</v>
      </c>
      <c r="O13571">
        <f t="shared" ref="O13571:O13634" si="2335">A13571</f>
        <v>111896</v>
      </c>
      <c r="P13571">
        <f t="shared" ref="P13571:P13634" si="2336">I13571</f>
        <v>13.509562098380499</v>
      </c>
      <c r="Q13571">
        <f t="shared" ref="Q13571:Q13634" si="2337">M13571*N13571</f>
        <v>27840</v>
      </c>
      <c r="R13571">
        <f t="shared" ref="R13571:R13634" si="2338">M13571*O13571</f>
        <v>17903360</v>
      </c>
      <c r="S13571">
        <f t="shared" ref="S13571:S13634" si="2339">M13571*P13571</f>
        <v>2161.5299357408799</v>
      </c>
      <c r="T13571">
        <f t="shared" ref="T13571:T13634" si="2340">N13571*O13571</f>
        <v>19469904</v>
      </c>
      <c r="U13571">
        <f t="shared" ref="U13571:U13634" si="2341">N13571*P13571</f>
        <v>2350.6638051182067</v>
      </c>
      <c r="V13571">
        <f t="shared" ref="V13571:V13634" si="2342">O13571*P13571</f>
        <v>1511665.9605603844</v>
      </c>
    </row>
    <row r="13572" spans="1:22" x14ac:dyDescent="0.3">
      <c r="A13572">
        <v>111896</v>
      </c>
      <c r="B13572" t="s">
        <v>237</v>
      </c>
      <c r="C13572">
        <v>111722</v>
      </c>
      <c r="D13572" t="s">
        <v>650</v>
      </c>
      <c r="E13572">
        <v>160</v>
      </c>
      <c r="F13572">
        <v>174</v>
      </c>
      <c r="G13572">
        <v>111893</v>
      </c>
      <c r="H13572" t="s">
        <v>13736</v>
      </c>
      <c r="I13572">
        <v>12.3901171007379</v>
      </c>
      <c r="J13572">
        <v>-3</v>
      </c>
      <c r="L13572">
        <f t="shared" si="2332"/>
        <v>3</v>
      </c>
      <c r="M13572">
        <f t="shared" si="2333"/>
        <v>160</v>
      </c>
      <c r="N13572">
        <f t="shared" si="2334"/>
        <v>174</v>
      </c>
      <c r="O13572">
        <f t="shared" si="2335"/>
        <v>111896</v>
      </c>
      <c r="P13572">
        <f t="shared" si="2336"/>
        <v>12.3901171007379</v>
      </c>
      <c r="Q13572">
        <f t="shared" si="2337"/>
        <v>27840</v>
      </c>
      <c r="R13572">
        <f t="shared" si="2338"/>
        <v>17903360</v>
      </c>
      <c r="S13572">
        <f t="shared" si="2339"/>
        <v>1982.4187361180639</v>
      </c>
      <c r="T13572">
        <f t="shared" si="2340"/>
        <v>19469904</v>
      </c>
      <c r="U13572">
        <f t="shared" si="2341"/>
        <v>2155.8803755283948</v>
      </c>
      <c r="V13572">
        <f t="shared" si="2342"/>
        <v>1386404.543104168</v>
      </c>
    </row>
    <row r="13573" spans="1:22" x14ac:dyDescent="0.3">
      <c r="A13573">
        <v>111896</v>
      </c>
      <c r="B13573" t="s">
        <v>237</v>
      </c>
      <c r="C13573">
        <v>111722</v>
      </c>
      <c r="D13573" t="s">
        <v>650</v>
      </c>
      <c r="E13573">
        <v>160</v>
      </c>
      <c r="F13573">
        <v>174</v>
      </c>
      <c r="G13573">
        <v>111880</v>
      </c>
      <c r="H13573" t="s">
        <v>4879</v>
      </c>
      <c r="I13573">
        <v>12.277299999999901</v>
      </c>
      <c r="J13573">
        <v>-16</v>
      </c>
      <c r="L13573">
        <f t="shared" si="2332"/>
        <v>16</v>
      </c>
      <c r="M13573">
        <f t="shared" si="2333"/>
        <v>160</v>
      </c>
      <c r="N13573">
        <f t="shared" si="2334"/>
        <v>174</v>
      </c>
      <c r="O13573">
        <f t="shared" si="2335"/>
        <v>111896</v>
      </c>
      <c r="P13573">
        <f t="shared" si="2336"/>
        <v>12.277299999999901</v>
      </c>
      <c r="Q13573">
        <f t="shared" si="2337"/>
        <v>27840</v>
      </c>
      <c r="R13573">
        <f t="shared" si="2338"/>
        <v>17903360</v>
      </c>
      <c r="S13573">
        <f t="shared" si="2339"/>
        <v>1964.367999999984</v>
      </c>
      <c r="T13573">
        <f t="shared" si="2340"/>
        <v>19469904</v>
      </c>
      <c r="U13573">
        <f t="shared" si="2341"/>
        <v>2136.2501999999827</v>
      </c>
      <c r="V13573">
        <f t="shared" si="2342"/>
        <v>1373780.7607999889</v>
      </c>
    </row>
    <row r="13574" spans="1:22" x14ac:dyDescent="0.3">
      <c r="A13574">
        <v>111896</v>
      </c>
      <c r="B13574" t="s">
        <v>237</v>
      </c>
      <c r="C13574">
        <v>111722</v>
      </c>
      <c r="D13574" t="s">
        <v>650</v>
      </c>
      <c r="E13574">
        <v>160</v>
      </c>
      <c r="F13574">
        <v>174</v>
      </c>
      <c r="G13574">
        <v>111898</v>
      </c>
      <c r="H13574" t="s">
        <v>6976</v>
      </c>
      <c r="I13574">
        <v>11.8406080924925</v>
      </c>
      <c r="J13574">
        <v>2</v>
      </c>
      <c r="L13574">
        <f t="shared" si="2332"/>
        <v>2</v>
      </c>
      <c r="M13574">
        <f t="shared" si="2333"/>
        <v>160</v>
      </c>
      <c r="N13574">
        <f t="shared" si="2334"/>
        <v>174</v>
      </c>
      <c r="O13574">
        <f t="shared" si="2335"/>
        <v>111896</v>
      </c>
      <c r="P13574">
        <f t="shared" si="2336"/>
        <v>11.8406080924925</v>
      </c>
      <c r="Q13574">
        <f t="shared" si="2337"/>
        <v>27840</v>
      </c>
      <c r="R13574">
        <f t="shared" si="2338"/>
        <v>17903360</v>
      </c>
      <c r="S13574">
        <f t="shared" si="2339"/>
        <v>1894.4972947988001</v>
      </c>
      <c r="T13574">
        <f t="shared" si="2340"/>
        <v>19469904</v>
      </c>
      <c r="U13574">
        <f t="shared" si="2341"/>
        <v>2060.2658080936949</v>
      </c>
      <c r="V13574">
        <f t="shared" si="2342"/>
        <v>1324916.6831175408</v>
      </c>
    </row>
    <row r="13575" spans="1:22" x14ac:dyDescent="0.3">
      <c r="A13575">
        <v>111896</v>
      </c>
      <c r="B13575" t="s">
        <v>237</v>
      </c>
      <c r="C13575">
        <v>111722</v>
      </c>
      <c r="D13575" t="s">
        <v>650</v>
      </c>
      <c r="E13575">
        <v>160</v>
      </c>
      <c r="F13575">
        <v>174</v>
      </c>
      <c r="G13575">
        <v>111903</v>
      </c>
      <c r="H13575" t="s">
        <v>6270</v>
      </c>
      <c r="I13575">
        <v>11.7775670140313</v>
      </c>
      <c r="J13575">
        <v>7</v>
      </c>
      <c r="L13575">
        <f t="shared" si="2332"/>
        <v>7</v>
      </c>
      <c r="M13575">
        <f t="shared" si="2333"/>
        <v>160</v>
      </c>
      <c r="N13575">
        <f t="shared" si="2334"/>
        <v>174</v>
      </c>
      <c r="O13575">
        <f t="shared" si="2335"/>
        <v>111896</v>
      </c>
      <c r="P13575">
        <f t="shared" si="2336"/>
        <v>11.7775670140313</v>
      </c>
      <c r="Q13575">
        <f t="shared" si="2337"/>
        <v>27840</v>
      </c>
      <c r="R13575">
        <f t="shared" si="2338"/>
        <v>17903360</v>
      </c>
      <c r="S13575">
        <f t="shared" si="2339"/>
        <v>1884.4107222450079</v>
      </c>
      <c r="T13575">
        <f t="shared" si="2340"/>
        <v>19469904</v>
      </c>
      <c r="U13575">
        <f t="shared" si="2341"/>
        <v>2049.2966604414464</v>
      </c>
      <c r="V13575">
        <f t="shared" si="2342"/>
        <v>1317862.6386020463</v>
      </c>
    </row>
    <row r="13576" spans="1:22" x14ac:dyDescent="0.3">
      <c r="A13576">
        <v>111896</v>
      </c>
      <c r="B13576" t="s">
        <v>237</v>
      </c>
      <c r="C13576">
        <v>111722</v>
      </c>
      <c r="D13576" t="s">
        <v>650</v>
      </c>
      <c r="E13576">
        <v>160</v>
      </c>
      <c r="F13576">
        <v>174</v>
      </c>
      <c r="G13576">
        <v>111912</v>
      </c>
      <c r="H13576" t="s">
        <v>655</v>
      </c>
      <c r="I13576">
        <v>10.3077640640441</v>
      </c>
      <c r="J13576">
        <v>16</v>
      </c>
      <c r="L13576">
        <f t="shared" si="2332"/>
        <v>16</v>
      </c>
      <c r="M13576">
        <f t="shared" si="2333"/>
        <v>160</v>
      </c>
      <c r="N13576">
        <f t="shared" si="2334"/>
        <v>174</v>
      </c>
      <c r="O13576">
        <f t="shared" si="2335"/>
        <v>111896</v>
      </c>
      <c r="P13576">
        <f t="shared" si="2336"/>
        <v>10.3077640640441</v>
      </c>
      <c r="Q13576">
        <f t="shared" si="2337"/>
        <v>27840</v>
      </c>
      <c r="R13576">
        <f t="shared" si="2338"/>
        <v>17903360</v>
      </c>
      <c r="S13576">
        <f t="shared" si="2339"/>
        <v>1649.2422502470561</v>
      </c>
      <c r="T13576">
        <f t="shared" si="2340"/>
        <v>19469904</v>
      </c>
      <c r="U13576">
        <f t="shared" si="2341"/>
        <v>1793.5509471436735</v>
      </c>
      <c r="V13576">
        <f t="shared" si="2342"/>
        <v>1153397.5677102786</v>
      </c>
    </row>
    <row r="13577" spans="1:22" x14ac:dyDescent="0.3">
      <c r="A13577">
        <v>111896</v>
      </c>
      <c r="B13577" t="s">
        <v>237</v>
      </c>
      <c r="C13577">
        <v>111722</v>
      </c>
      <c r="D13577" t="s">
        <v>650</v>
      </c>
      <c r="E13577">
        <v>160</v>
      </c>
      <c r="F13577">
        <v>174</v>
      </c>
      <c r="G13577">
        <v>111891</v>
      </c>
      <c r="H13577" t="s">
        <v>3805</v>
      </c>
      <c r="I13577">
        <v>9.19918474648704</v>
      </c>
      <c r="J13577">
        <v>-5</v>
      </c>
      <c r="L13577">
        <f t="shared" si="2332"/>
        <v>5</v>
      </c>
      <c r="M13577">
        <f t="shared" si="2333"/>
        <v>160</v>
      </c>
      <c r="N13577">
        <f t="shared" si="2334"/>
        <v>174</v>
      </c>
      <c r="O13577">
        <f t="shared" si="2335"/>
        <v>111896</v>
      </c>
      <c r="P13577">
        <f t="shared" si="2336"/>
        <v>9.19918474648704</v>
      </c>
      <c r="Q13577">
        <f t="shared" si="2337"/>
        <v>27840</v>
      </c>
      <c r="R13577">
        <f t="shared" si="2338"/>
        <v>17903360</v>
      </c>
      <c r="S13577">
        <f t="shared" si="2339"/>
        <v>1471.8695594379265</v>
      </c>
      <c r="T13577">
        <f t="shared" si="2340"/>
        <v>19469904</v>
      </c>
      <c r="U13577">
        <f t="shared" si="2341"/>
        <v>1600.6581458887449</v>
      </c>
      <c r="V13577">
        <f t="shared" si="2342"/>
        <v>1029351.9763929138</v>
      </c>
    </row>
    <row r="13578" spans="1:22" x14ac:dyDescent="0.3">
      <c r="A13578">
        <v>111896</v>
      </c>
      <c r="B13578" t="s">
        <v>237</v>
      </c>
      <c r="C13578">
        <v>111722</v>
      </c>
      <c r="D13578" t="s">
        <v>650</v>
      </c>
      <c r="E13578">
        <v>160</v>
      </c>
      <c r="F13578">
        <v>174</v>
      </c>
      <c r="G13578">
        <v>111894</v>
      </c>
      <c r="H13578" t="s">
        <v>10493</v>
      </c>
      <c r="I13578">
        <v>9.1694124675466497</v>
      </c>
      <c r="J13578">
        <v>-2</v>
      </c>
      <c r="L13578">
        <f t="shared" si="2332"/>
        <v>2</v>
      </c>
      <c r="M13578">
        <f t="shared" si="2333"/>
        <v>160</v>
      </c>
      <c r="N13578">
        <f t="shared" si="2334"/>
        <v>174</v>
      </c>
      <c r="O13578">
        <f t="shared" si="2335"/>
        <v>111896</v>
      </c>
      <c r="P13578">
        <f t="shared" si="2336"/>
        <v>9.1694124675466497</v>
      </c>
      <c r="Q13578">
        <f t="shared" si="2337"/>
        <v>27840</v>
      </c>
      <c r="R13578">
        <f t="shared" si="2338"/>
        <v>17903360</v>
      </c>
      <c r="S13578">
        <f t="shared" si="2339"/>
        <v>1467.105994807464</v>
      </c>
      <c r="T13578">
        <f t="shared" si="2340"/>
        <v>19469904</v>
      </c>
      <c r="U13578">
        <f t="shared" si="2341"/>
        <v>1595.4777693531171</v>
      </c>
      <c r="V13578">
        <f t="shared" si="2342"/>
        <v>1026020.5774685999</v>
      </c>
    </row>
    <row r="13579" spans="1:22" x14ac:dyDescent="0.3">
      <c r="A13579">
        <v>111896</v>
      </c>
      <c r="B13579" t="s">
        <v>237</v>
      </c>
      <c r="C13579">
        <v>111722</v>
      </c>
      <c r="D13579" t="s">
        <v>650</v>
      </c>
      <c r="E13579">
        <v>160</v>
      </c>
      <c r="F13579">
        <v>174</v>
      </c>
      <c r="G13579">
        <v>111883</v>
      </c>
      <c r="H13579" t="s">
        <v>13053</v>
      </c>
      <c r="I13579">
        <v>9.0702540206986502</v>
      </c>
      <c r="J13579">
        <v>-13</v>
      </c>
      <c r="L13579">
        <f t="shared" si="2332"/>
        <v>13</v>
      </c>
      <c r="M13579">
        <f t="shared" si="2333"/>
        <v>160</v>
      </c>
      <c r="N13579">
        <f t="shared" si="2334"/>
        <v>174</v>
      </c>
      <c r="O13579">
        <f t="shared" si="2335"/>
        <v>111896</v>
      </c>
      <c r="P13579">
        <f t="shared" si="2336"/>
        <v>9.0702540206986502</v>
      </c>
      <c r="Q13579">
        <f t="shared" si="2337"/>
        <v>27840</v>
      </c>
      <c r="R13579">
        <f t="shared" si="2338"/>
        <v>17903360</v>
      </c>
      <c r="S13579">
        <f t="shared" si="2339"/>
        <v>1451.240643311784</v>
      </c>
      <c r="T13579">
        <f t="shared" si="2340"/>
        <v>19469904</v>
      </c>
      <c r="U13579">
        <f t="shared" si="2341"/>
        <v>1578.224199601565</v>
      </c>
      <c r="V13579">
        <f t="shared" si="2342"/>
        <v>1014925.1439000962</v>
      </c>
    </row>
    <row r="13580" spans="1:22" x14ac:dyDescent="0.3">
      <c r="A13580">
        <v>111896</v>
      </c>
      <c r="B13580" t="s">
        <v>237</v>
      </c>
      <c r="C13580">
        <v>111722</v>
      </c>
      <c r="D13580" t="s">
        <v>650</v>
      </c>
      <c r="E13580">
        <v>160</v>
      </c>
      <c r="F13580">
        <v>174</v>
      </c>
      <c r="G13580">
        <v>111903</v>
      </c>
      <c r="H13580" t="s">
        <v>12258</v>
      </c>
      <c r="I13580">
        <v>8.9992685574995406</v>
      </c>
      <c r="J13580">
        <v>7</v>
      </c>
      <c r="L13580">
        <f t="shared" si="2332"/>
        <v>7</v>
      </c>
      <c r="M13580">
        <f t="shared" si="2333"/>
        <v>160</v>
      </c>
      <c r="N13580">
        <f t="shared" si="2334"/>
        <v>174</v>
      </c>
      <c r="O13580">
        <f t="shared" si="2335"/>
        <v>111896</v>
      </c>
      <c r="P13580">
        <f t="shared" si="2336"/>
        <v>8.9992685574995406</v>
      </c>
      <c r="Q13580">
        <f t="shared" si="2337"/>
        <v>27840</v>
      </c>
      <c r="R13580">
        <f t="shared" si="2338"/>
        <v>17903360</v>
      </c>
      <c r="S13580">
        <f t="shared" si="2339"/>
        <v>1439.8829691999265</v>
      </c>
      <c r="T13580">
        <f t="shared" si="2340"/>
        <v>19469904</v>
      </c>
      <c r="U13580">
        <f t="shared" si="2341"/>
        <v>1565.8727290049201</v>
      </c>
      <c r="V13580">
        <f t="shared" si="2342"/>
        <v>1006982.1545099686</v>
      </c>
    </row>
    <row r="13581" spans="1:22" x14ac:dyDescent="0.3">
      <c r="A13581">
        <v>111896</v>
      </c>
      <c r="B13581" t="s">
        <v>237</v>
      </c>
      <c r="C13581">
        <v>111722</v>
      </c>
      <c r="D13581" t="s">
        <v>650</v>
      </c>
      <c r="E13581">
        <v>160</v>
      </c>
      <c r="F13581">
        <v>174</v>
      </c>
      <c r="G13581">
        <v>111902</v>
      </c>
      <c r="H13581" t="s">
        <v>12607</v>
      </c>
      <c r="I13581">
        <v>8.2025148582614502</v>
      </c>
      <c r="J13581">
        <v>6</v>
      </c>
      <c r="L13581">
        <f t="shared" si="2332"/>
        <v>6</v>
      </c>
      <c r="M13581">
        <f t="shared" si="2333"/>
        <v>160</v>
      </c>
      <c r="N13581">
        <f t="shared" si="2334"/>
        <v>174</v>
      </c>
      <c r="O13581">
        <f t="shared" si="2335"/>
        <v>111896</v>
      </c>
      <c r="P13581">
        <f t="shared" si="2336"/>
        <v>8.2025148582614502</v>
      </c>
      <c r="Q13581">
        <f t="shared" si="2337"/>
        <v>27840</v>
      </c>
      <c r="R13581">
        <f t="shared" si="2338"/>
        <v>17903360</v>
      </c>
      <c r="S13581">
        <f t="shared" si="2339"/>
        <v>1312.4023773218321</v>
      </c>
      <c r="T13581">
        <f t="shared" si="2340"/>
        <v>19469904</v>
      </c>
      <c r="U13581">
        <f t="shared" si="2341"/>
        <v>1427.2375853374924</v>
      </c>
      <c r="V13581">
        <f t="shared" si="2342"/>
        <v>917828.60258002323</v>
      </c>
    </row>
    <row r="13582" spans="1:22" x14ac:dyDescent="0.3">
      <c r="A13582">
        <v>111896</v>
      </c>
      <c r="B13582" t="s">
        <v>237</v>
      </c>
      <c r="C13582">
        <v>111722</v>
      </c>
      <c r="D13582" t="s">
        <v>650</v>
      </c>
      <c r="E13582">
        <v>160</v>
      </c>
      <c r="F13582">
        <v>174</v>
      </c>
      <c r="G13582">
        <v>111904</v>
      </c>
      <c r="H13582" t="s">
        <v>2770</v>
      </c>
      <c r="I13582">
        <v>7.9066823004342304</v>
      </c>
      <c r="J13582">
        <v>8</v>
      </c>
      <c r="L13582">
        <f t="shared" si="2332"/>
        <v>8</v>
      </c>
      <c r="M13582">
        <f t="shared" si="2333"/>
        <v>160</v>
      </c>
      <c r="N13582">
        <f t="shared" si="2334"/>
        <v>174</v>
      </c>
      <c r="O13582">
        <f t="shared" si="2335"/>
        <v>111896</v>
      </c>
      <c r="P13582">
        <f t="shared" si="2336"/>
        <v>7.9066823004342304</v>
      </c>
      <c r="Q13582">
        <f t="shared" si="2337"/>
        <v>27840</v>
      </c>
      <c r="R13582">
        <f t="shared" si="2338"/>
        <v>17903360</v>
      </c>
      <c r="S13582">
        <f t="shared" si="2339"/>
        <v>1265.0691680694767</v>
      </c>
      <c r="T13582">
        <f t="shared" si="2340"/>
        <v>19469904</v>
      </c>
      <c r="U13582">
        <f t="shared" si="2341"/>
        <v>1375.7627202755561</v>
      </c>
      <c r="V13582">
        <f t="shared" si="2342"/>
        <v>884726.12268938869</v>
      </c>
    </row>
    <row r="13583" spans="1:22" x14ac:dyDescent="0.3">
      <c r="A13583">
        <v>111896</v>
      </c>
      <c r="B13583" t="s">
        <v>237</v>
      </c>
      <c r="C13583">
        <v>111722</v>
      </c>
      <c r="D13583" t="s">
        <v>650</v>
      </c>
      <c r="E13583">
        <v>160</v>
      </c>
      <c r="F13583">
        <v>174</v>
      </c>
      <c r="G13583">
        <v>111898</v>
      </c>
      <c r="H13583" t="s">
        <v>7683</v>
      </c>
      <c r="I13583">
        <v>7.7708933083655101</v>
      </c>
      <c r="J13583">
        <v>2</v>
      </c>
      <c r="L13583">
        <f t="shared" si="2332"/>
        <v>2</v>
      </c>
      <c r="M13583">
        <f t="shared" si="2333"/>
        <v>160</v>
      </c>
      <c r="N13583">
        <f t="shared" si="2334"/>
        <v>174</v>
      </c>
      <c r="O13583">
        <f t="shared" si="2335"/>
        <v>111896</v>
      </c>
      <c r="P13583">
        <f t="shared" si="2336"/>
        <v>7.7708933083655101</v>
      </c>
      <c r="Q13583">
        <f t="shared" si="2337"/>
        <v>27840</v>
      </c>
      <c r="R13583">
        <f t="shared" si="2338"/>
        <v>17903360</v>
      </c>
      <c r="S13583">
        <f t="shared" si="2339"/>
        <v>1243.3429293384816</v>
      </c>
      <c r="T13583">
        <f t="shared" si="2340"/>
        <v>19469904</v>
      </c>
      <c r="U13583">
        <f t="shared" si="2341"/>
        <v>1352.1354356555987</v>
      </c>
      <c r="V13583">
        <f t="shared" si="2342"/>
        <v>869531.87763286708</v>
      </c>
    </row>
    <row r="13584" spans="1:22" x14ac:dyDescent="0.3">
      <c r="A13584">
        <v>111896</v>
      </c>
      <c r="B13584" t="s">
        <v>237</v>
      </c>
      <c r="C13584">
        <v>111722</v>
      </c>
      <c r="D13584" t="s">
        <v>650</v>
      </c>
      <c r="E13584">
        <v>160</v>
      </c>
      <c r="F13584">
        <v>174</v>
      </c>
      <c r="G13584">
        <v>111897</v>
      </c>
      <c r="H13584" t="s">
        <v>14088</v>
      </c>
      <c r="I13584">
        <v>7.1664540883200898</v>
      </c>
      <c r="J13584">
        <v>1</v>
      </c>
      <c r="L13584">
        <f t="shared" si="2332"/>
        <v>1</v>
      </c>
      <c r="M13584">
        <f t="shared" si="2333"/>
        <v>160</v>
      </c>
      <c r="N13584">
        <f t="shared" si="2334"/>
        <v>174</v>
      </c>
      <c r="O13584">
        <f t="shared" si="2335"/>
        <v>111896</v>
      </c>
      <c r="P13584">
        <f t="shared" si="2336"/>
        <v>7.1664540883200898</v>
      </c>
      <c r="Q13584">
        <f t="shared" si="2337"/>
        <v>27840</v>
      </c>
      <c r="R13584">
        <f t="shared" si="2338"/>
        <v>17903360</v>
      </c>
      <c r="S13584">
        <f t="shared" si="2339"/>
        <v>1146.6326541312144</v>
      </c>
      <c r="T13584">
        <f t="shared" si="2340"/>
        <v>19469904</v>
      </c>
      <c r="U13584">
        <f t="shared" si="2341"/>
        <v>1246.9630113676956</v>
      </c>
      <c r="V13584">
        <f t="shared" si="2342"/>
        <v>801897.54666666477</v>
      </c>
    </row>
    <row r="13585" spans="1:22" x14ac:dyDescent="0.3">
      <c r="A13585">
        <v>111896</v>
      </c>
      <c r="B13585" t="s">
        <v>237</v>
      </c>
      <c r="C13585">
        <v>111722</v>
      </c>
      <c r="D13585" t="s">
        <v>650</v>
      </c>
      <c r="E13585">
        <v>160</v>
      </c>
      <c r="F13585">
        <v>174</v>
      </c>
      <c r="G13585">
        <v>111892</v>
      </c>
      <c r="H13585" t="s">
        <v>14798</v>
      </c>
      <c r="I13585">
        <v>6.5942952019150702</v>
      </c>
      <c r="J13585">
        <v>-4</v>
      </c>
      <c r="L13585">
        <f t="shared" si="2332"/>
        <v>4</v>
      </c>
      <c r="M13585">
        <f t="shared" si="2333"/>
        <v>160</v>
      </c>
      <c r="N13585">
        <f t="shared" si="2334"/>
        <v>174</v>
      </c>
      <c r="O13585">
        <f t="shared" si="2335"/>
        <v>111896</v>
      </c>
      <c r="P13585">
        <f t="shared" si="2336"/>
        <v>6.5942952019150702</v>
      </c>
      <c r="Q13585">
        <f t="shared" si="2337"/>
        <v>27840</v>
      </c>
      <c r="R13585">
        <f t="shared" si="2338"/>
        <v>17903360</v>
      </c>
      <c r="S13585">
        <f t="shared" si="2339"/>
        <v>1055.0872323064114</v>
      </c>
      <c r="T13585">
        <f t="shared" si="2340"/>
        <v>19469904</v>
      </c>
      <c r="U13585">
        <f t="shared" si="2341"/>
        <v>1147.4073651332221</v>
      </c>
      <c r="V13585">
        <f t="shared" si="2342"/>
        <v>737875.25591348868</v>
      </c>
    </row>
    <row r="13586" spans="1:22" x14ac:dyDescent="0.3">
      <c r="A13586">
        <v>111896</v>
      </c>
      <c r="B13586" t="s">
        <v>237</v>
      </c>
      <c r="C13586">
        <v>111722</v>
      </c>
      <c r="D13586" t="s">
        <v>650</v>
      </c>
      <c r="E13586">
        <v>160</v>
      </c>
      <c r="F13586">
        <v>174</v>
      </c>
      <c r="G13586">
        <v>111895</v>
      </c>
      <c r="H13586" t="s">
        <v>3119</v>
      </c>
      <c r="I13586">
        <v>6.5622023742033404</v>
      </c>
      <c r="J13586">
        <v>-1</v>
      </c>
      <c r="L13586">
        <f t="shared" si="2332"/>
        <v>1</v>
      </c>
      <c r="M13586">
        <f t="shared" si="2333"/>
        <v>160</v>
      </c>
      <c r="N13586">
        <f t="shared" si="2334"/>
        <v>174</v>
      </c>
      <c r="O13586">
        <f t="shared" si="2335"/>
        <v>111896</v>
      </c>
      <c r="P13586">
        <f t="shared" si="2336"/>
        <v>6.5622023742033404</v>
      </c>
      <c r="Q13586">
        <f t="shared" si="2337"/>
        <v>27840</v>
      </c>
      <c r="R13586">
        <f t="shared" si="2338"/>
        <v>17903360</v>
      </c>
      <c r="S13586">
        <f t="shared" si="2339"/>
        <v>1049.9523798725345</v>
      </c>
      <c r="T13586">
        <f t="shared" si="2340"/>
        <v>19469904</v>
      </c>
      <c r="U13586">
        <f t="shared" si="2341"/>
        <v>1141.8232131113812</v>
      </c>
      <c r="V13586">
        <f t="shared" si="2342"/>
        <v>734284.19686385698</v>
      </c>
    </row>
    <row r="13587" spans="1:22" x14ac:dyDescent="0.3">
      <c r="A13587">
        <v>111896</v>
      </c>
      <c r="B13587" t="s">
        <v>237</v>
      </c>
      <c r="C13587">
        <v>111722</v>
      </c>
      <c r="D13587" t="s">
        <v>650</v>
      </c>
      <c r="E13587">
        <v>160</v>
      </c>
      <c r="F13587">
        <v>174</v>
      </c>
      <c r="G13587">
        <v>111894</v>
      </c>
      <c r="H13587" t="s">
        <v>2077</v>
      </c>
      <c r="I13587">
        <v>6.4222059208655198</v>
      </c>
      <c r="J13587">
        <v>-2</v>
      </c>
      <c r="L13587">
        <f t="shared" si="2332"/>
        <v>2</v>
      </c>
      <c r="M13587">
        <f t="shared" si="2333"/>
        <v>160</v>
      </c>
      <c r="N13587">
        <f t="shared" si="2334"/>
        <v>174</v>
      </c>
      <c r="O13587">
        <f t="shared" si="2335"/>
        <v>111896</v>
      </c>
      <c r="P13587">
        <f t="shared" si="2336"/>
        <v>6.4222059208655198</v>
      </c>
      <c r="Q13587">
        <f t="shared" si="2337"/>
        <v>27840</v>
      </c>
      <c r="R13587">
        <f t="shared" si="2338"/>
        <v>17903360</v>
      </c>
      <c r="S13587">
        <f t="shared" si="2339"/>
        <v>1027.5529473384831</v>
      </c>
      <c r="T13587">
        <f t="shared" si="2340"/>
        <v>19469904</v>
      </c>
      <c r="U13587">
        <f t="shared" si="2341"/>
        <v>1117.4638302306005</v>
      </c>
      <c r="V13587">
        <f t="shared" si="2342"/>
        <v>718619.15372116817</v>
      </c>
    </row>
    <row r="13588" spans="1:22" x14ac:dyDescent="0.3">
      <c r="A13588">
        <v>111896</v>
      </c>
      <c r="B13588" t="s">
        <v>237</v>
      </c>
      <c r="C13588">
        <v>111722</v>
      </c>
      <c r="D13588" t="s">
        <v>650</v>
      </c>
      <c r="E13588">
        <v>160</v>
      </c>
      <c r="F13588">
        <v>174</v>
      </c>
      <c r="G13588">
        <v>111895</v>
      </c>
      <c r="H13588" t="s">
        <v>1034</v>
      </c>
      <c r="I13588">
        <v>5.7022473639785201</v>
      </c>
      <c r="J13588">
        <v>-1</v>
      </c>
      <c r="L13588">
        <f t="shared" si="2332"/>
        <v>1</v>
      </c>
      <c r="M13588">
        <f t="shared" si="2333"/>
        <v>160</v>
      </c>
      <c r="N13588">
        <f t="shared" si="2334"/>
        <v>174</v>
      </c>
      <c r="O13588">
        <f t="shared" si="2335"/>
        <v>111896</v>
      </c>
      <c r="P13588">
        <f t="shared" si="2336"/>
        <v>5.7022473639785201</v>
      </c>
      <c r="Q13588">
        <f t="shared" si="2337"/>
        <v>27840</v>
      </c>
      <c r="R13588">
        <f t="shared" si="2338"/>
        <v>17903360</v>
      </c>
      <c r="S13588">
        <f t="shared" si="2339"/>
        <v>912.35957823656327</v>
      </c>
      <c r="T13588">
        <f t="shared" si="2340"/>
        <v>19469904</v>
      </c>
      <c r="U13588">
        <f t="shared" si="2341"/>
        <v>992.19104133226244</v>
      </c>
      <c r="V13588">
        <f t="shared" si="2342"/>
        <v>638058.67103974044</v>
      </c>
    </row>
    <row r="13589" spans="1:22" x14ac:dyDescent="0.3">
      <c r="A13589">
        <v>111896</v>
      </c>
      <c r="B13589" t="s">
        <v>237</v>
      </c>
      <c r="C13589">
        <v>111722</v>
      </c>
      <c r="D13589" t="s">
        <v>650</v>
      </c>
      <c r="E13589">
        <v>160</v>
      </c>
      <c r="F13589">
        <v>174</v>
      </c>
      <c r="G13589">
        <v>111893</v>
      </c>
      <c r="H13589" t="s">
        <v>11552</v>
      </c>
      <c r="I13589">
        <v>5.4379214153939399</v>
      </c>
      <c r="J13589">
        <v>-3</v>
      </c>
      <c r="L13589">
        <f t="shared" si="2332"/>
        <v>3</v>
      </c>
      <c r="M13589">
        <f t="shared" si="2333"/>
        <v>160</v>
      </c>
      <c r="N13589">
        <f t="shared" si="2334"/>
        <v>174</v>
      </c>
      <c r="O13589">
        <f t="shared" si="2335"/>
        <v>111896</v>
      </c>
      <c r="P13589">
        <f t="shared" si="2336"/>
        <v>5.4379214153939399</v>
      </c>
      <c r="Q13589">
        <f t="shared" si="2337"/>
        <v>27840</v>
      </c>
      <c r="R13589">
        <f t="shared" si="2338"/>
        <v>17903360</v>
      </c>
      <c r="S13589">
        <f t="shared" si="2339"/>
        <v>870.06742646303042</v>
      </c>
      <c r="T13589">
        <f t="shared" si="2340"/>
        <v>19469904</v>
      </c>
      <c r="U13589">
        <f t="shared" si="2341"/>
        <v>946.19832627854555</v>
      </c>
      <c r="V13589">
        <f t="shared" si="2342"/>
        <v>608481.6546969203</v>
      </c>
    </row>
    <row r="13590" spans="1:22" x14ac:dyDescent="0.3">
      <c r="A13590">
        <v>111896</v>
      </c>
      <c r="B13590" t="s">
        <v>237</v>
      </c>
      <c r="C13590">
        <v>111722</v>
      </c>
      <c r="D13590" t="s">
        <v>650</v>
      </c>
      <c r="E13590">
        <v>160</v>
      </c>
      <c r="F13590">
        <v>174</v>
      </c>
      <c r="G13590">
        <v>111910</v>
      </c>
      <c r="H13590" t="s">
        <v>9789</v>
      </c>
      <c r="I13590">
        <v>5.0808111793295501</v>
      </c>
      <c r="J13590">
        <v>14</v>
      </c>
      <c r="L13590">
        <f t="shared" si="2332"/>
        <v>14</v>
      </c>
      <c r="M13590">
        <f t="shared" si="2333"/>
        <v>160</v>
      </c>
      <c r="N13590">
        <f t="shared" si="2334"/>
        <v>174</v>
      </c>
      <c r="O13590">
        <f t="shared" si="2335"/>
        <v>111896</v>
      </c>
      <c r="P13590">
        <f t="shared" si="2336"/>
        <v>5.0808111793295501</v>
      </c>
      <c r="Q13590">
        <f t="shared" si="2337"/>
        <v>27840</v>
      </c>
      <c r="R13590">
        <f t="shared" si="2338"/>
        <v>17903360</v>
      </c>
      <c r="S13590">
        <f t="shared" si="2339"/>
        <v>812.92978869272804</v>
      </c>
      <c r="T13590">
        <f t="shared" si="2340"/>
        <v>19469904</v>
      </c>
      <c r="U13590">
        <f t="shared" si="2341"/>
        <v>884.06114520334177</v>
      </c>
      <c r="V13590">
        <f t="shared" si="2342"/>
        <v>568522.44772225933</v>
      </c>
    </row>
    <row r="13591" spans="1:22" x14ac:dyDescent="0.3">
      <c r="A13591">
        <v>111896</v>
      </c>
      <c r="B13591" t="s">
        <v>237</v>
      </c>
      <c r="C13591">
        <v>111722</v>
      </c>
      <c r="D13591" t="s">
        <v>650</v>
      </c>
      <c r="E13591">
        <v>160</v>
      </c>
      <c r="F13591">
        <v>174</v>
      </c>
      <c r="G13591">
        <v>111894</v>
      </c>
      <c r="H13591" t="s">
        <v>7330</v>
      </c>
      <c r="I13591">
        <v>4.6292881353400404</v>
      </c>
      <c r="J13591">
        <v>-2</v>
      </c>
      <c r="L13591">
        <f t="shared" si="2332"/>
        <v>2</v>
      </c>
      <c r="M13591">
        <f t="shared" si="2333"/>
        <v>160</v>
      </c>
      <c r="N13591">
        <f t="shared" si="2334"/>
        <v>174</v>
      </c>
      <c r="O13591">
        <f t="shared" si="2335"/>
        <v>111896</v>
      </c>
      <c r="P13591">
        <f t="shared" si="2336"/>
        <v>4.6292881353400404</v>
      </c>
      <c r="Q13591">
        <f t="shared" si="2337"/>
        <v>27840</v>
      </c>
      <c r="R13591">
        <f t="shared" si="2338"/>
        <v>17903360</v>
      </c>
      <c r="S13591">
        <f t="shared" si="2339"/>
        <v>740.68610165440646</v>
      </c>
      <c r="T13591">
        <f t="shared" si="2340"/>
        <v>19469904</v>
      </c>
      <c r="U13591">
        <f t="shared" si="2341"/>
        <v>805.49613554916698</v>
      </c>
      <c r="V13591">
        <f t="shared" si="2342"/>
        <v>517998.82519200916</v>
      </c>
    </row>
    <row r="13592" spans="1:22" x14ac:dyDescent="0.3">
      <c r="A13592">
        <v>111896</v>
      </c>
      <c r="B13592" t="s">
        <v>237</v>
      </c>
      <c r="C13592">
        <v>111722</v>
      </c>
      <c r="D13592" t="s">
        <v>650</v>
      </c>
      <c r="E13592">
        <v>160</v>
      </c>
      <c r="F13592">
        <v>174</v>
      </c>
      <c r="G13592">
        <v>111902</v>
      </c>
      <c r="H13592" t="s">
        <v>10844</v>
      </c>
      <c r="I13592">
        <v>4.3997598138989202</v>
      </c>
      <c r="J13592">
        <v>6</v>
      </c>
      <c r="L13592">
        <f t="shared" si="2332"/>
        <v>6</v>
      </c>
      <c r="M13592">
        <f t="shared" si="2333"/>
        <v>160</v>
      </c>
      <c r="N13592">
        <f t="shared" si="2334"/>
        <v>174</v>
      </c>
      <c r="O13592">
        <f t="shared" si="2335"/>
        <v>111896</v>
      </c>
      <c r="P13592">
        <f t="shared" si="2336"/>
        <v>4.3997598138989202</v>
      </c>
      <c r="Q13592">
        <f t="shared" si="2337"/>
        <v>27840</v>
      </c>
      <c r="R13592">
        <f t="shared" si="2338"/>
        <v>17903360</v>
      </c>
      <c r="S13592">
        <f t="shared" si="2339"/>
        <v>703.96157022382727</v>
      </c>
      <c r="T13592">
        <f t="shared" si="2340"/>
        <v>19469904</v>
      </c>
      <c r="U13592">
        <f t="shared" si="2341"/>
        <v>765.5582076184121</v>
      </c>
      <c r="V13592">
        <f t="shared" si="2342"/>
        <v>492315.52413603361</v>
      </c>
    </row>
    <row r="13593" spans="1:22" x14ac:dyDescent="0.3">
      <c r="A13593">
        <v>111896</v>
      </c>
      <c r="B13593" t="s">
        <v>237</v>
      </c>
      <c r="C13593">
        <v>111722</v>
      </c>
      <c r="D13593" t="s">
        <v>650</v>
      </c>
      <c r="E13593">
        <v>160</v>
      </c>
      <c r="F13593">
        <v>174</v>
      </c>
      <c r="G13593">
        <v>111886</v>
      </c>
      <c r="H13593" t="s">
        <v>14443</v>
      </c>
      <c r="I13593">
        <v>4.0692006020838898</v>
      </c>
      <c r="J13593">
        <v>-10</v>
      </c>
      <c r="L13593">
        <f t="shared" si="2332"/>
        <v>10</v>
      </c>
      <c r="M13593">
        <f t="shared" si="2333"/>
        <v>160</v>
      </c>
      <c r="N13593">
        <f t="shared" si="2334"/>
        <v>174</v>
      </c>
      <c r="O13593">
        <f t="shared" si="2335"/>
        <v>111896</v>
      </c>
      <c r="P13593">
        <f t="shared" si="2336"/>
        <v>4.0692006020838898</v>
      </c>
      <c r="Q13593">
        <f t="shared" si="2337"/>
        <v>27840</v>
      </c>
      <c r="R13593">
        <f t="shared" si="2338"/>
        <v>17903360</v>
      </c>
      <c r="S13593">
        <f t="shared" si="2339"/>
        <v>651.07209633342234</v>
      </c>
      <c r="T13593">
        <f t="shared" si="2340"/>
        <v>19469904</v>
      </c>
      <c r="U13593">
        <f t="shared" si="2341"/>
        <v>708.04090476259682</v>
      </c>
      <c r="V13593">
        <f t="shared" si="2342"/>
        <v>455327.27057077893</v>
      </c>
    </row>
    <row r="13594" spans="1:22" x14ac:dyDescent="0.3">
      <c r="A13594">
        <v>111896</v>
      </c>
      <c r="B13594" t="s">
        <v>237</v>
      </c>
      <c r="C13594">
        <v>111722</v>
      </c>
      <c r="D13594" t="s">
        <v>650</v>
      </c>
      <c r="E13594">
        <v>160</v>
      </c>
      <c r="F13594">
        <v>174</v>
      </c>
      <c r="G13594">
        <v>111902</v>
      </c>
      <c r="H13594" t="s">
        <v>8742</v>
      </c>
      <c r="I13594">
        <v>3.6360438514957401</v>
      </c>
      <c r="J13594">
        <v>6</v>
      </c>
      <c r="L13594">
        <f t="shared" si="2332"/>
        <v>6</v>
      </c>
      <c r="M13594">
        <f t="shared" si="2333"/>
        <v>160</v>
      </c>
      <c r="N13594">
        <f t="shared" si="2334"/>
        <v>174</v>
      </c>
      <c r="O13594">
        <f t="shared" si="2335"/>
        <v>111896</v>
      </c>
      <c r="P13594">
        <f t="shared" si="2336"/>
        <v>3.6360438514957401</v>
      </c>
      <c r="Q13594">
        <f t="shared" si="2337"/>
        <v>27840</v>
      </c>
      <c r="R13594">
        <f t="shared" si="2338"/>
        <v>17903360</v>
      </c>
      <c r="S13594">
        <f t="shared" si="2339"/>
        <v>581.76701623931842</v>
      </c>
      <c r="T13594">
        <f t="shared" si="2340"/>
        <v>19469904</v>
      </c>
      <c r="U13594">
        <f t="shared" si="2341"/>
        <v>632.67163016025881</v>
      </c>
      <c r="V13594">
        <f t="shared" si="2342"/>
        <v>406858.76280696731</v>
      </c>
    </row>
    <row r="13595" spans="1:22" x14ac:dyDescent="0.3">
      <c r="A13595">
        <v>111896</v>
      </c>
      <c r="B13595" t="s">
        <v>237</v>
      </c>
      <c r="C13595">
        <v>111722</v>
      </c>
      <c r="D13595" t="s">
        <v>650</v>
      </c>
      <c r="E13595">
        <v>160</v>
      </c>
      <c r="F13595">
        <v>174</v>
      </c>
      <c r="G13595">
        <v>111902</v>
      </c>
      <c r="H13595" t="s">
        <v>8386</v>
      </c>
      <c r="I13595">
        <v>2.9921794281092202</v>
      </c>
      <c r="J13595">
        <v>6</v>
      </c>
      <c r="L13595">
        <f t="shared" si="2332"/>
        <v>6</v>
      </c>
      <c r="M13595">
        <f t="shared" si="2333"/>
        <v>160</v>
      </c>
      <c r="N13595">
        <f t="shared" si="2334"/>
        <v>174</v>
      </c>
      <c r="O13595">
        <f t="shared" si="2335"/>
        <v>111896</v>
      </c>
      <c r="P13595">
        <f t="shared" si="2336"/>
        <v>2.9921794281092202</v>
      </c>
      <c r="Q13595">
        <f t="shared" si="2337"/>
        <v>27840</v>
      </c>
      <c r="R13595">
        <f t="shared" si="2338"/>
        <v>17903360</v>
      </c>
      <c r="S13595">
        <f t="shared" si="2339"/>
        <v>478.74870849747526</v>
      </c>
      <c r="T13595">
        <f t="shared" si="2340"/>
        <v>19469904</v>
      </c>
      <c r="U13595">
        <f t="shared" si="2341"/>
        <v>520.63922049100427</v>
      </c>
      <c r="V13595">
        <f t="shared" si="2342"/>
        <v>334812.90928770928</v>
      </c>
    </row>
    <row r="13596" spans="1:22" x14ac:dyDescent="0.3">
      <c r="A13596">
        <v>111896</v>
      </c>
      <c r="B13596" t="s">
        <v>237</v>
      </c>
      <c r="C13596">
        <v>111722</v>
      </c>
      <c r="D13596" t="s">
        <v>650</v>
      </c>
      <c r="E13596">
        <v>160</v>
      </c>
      <c r="F13596">
        <v>174</v>
      </c>
      <c r="G13596">
        <v>111906</v>
      </c>
      <c r="H13596" t="s">
        <v>3465</v>
      </c>
      <c r="I13596">
        <v>2.9350529705611601</v>
      </c>
      <c r="J13596">
        <v>10</v>
      </c>
      <c r="L13596">
        <f t="shared" si="2332"/>
        <v>10</v>
      </c>
      <c r="M13596">
        <f t="shared" si="2333"/>
        <v>160</v>
      </c>
      <c r="N13596">
        <f t="shared" si="2334"/>
        <v>174</v>
      </c>
      <c r="O13596">
        <f t="shared" si="2335"/>
        <v>111896</v>
      </c>
      <c r="P13596">
        <f t="shared" si="2336"/>
        <v>2.9350529705611601</v>
      </c>
      <c r="Q13596">
        <f t="shared" si="2337"/>
        <v>27840</v>
      </c>
      <c r="R13596">
        <f t="shared" si="2338"/>
        <v>17903360</v>
      </c>
      <c r="S13596">
        <f t="shared" si="2339"/>
        <v>469.60847528978559</v>
      </c>
      <c r="T13596">
        <f t="shared" si="2340"/>
        <v>19469904</v>
      </c>
      <c r="U13596">
        <f t="shared" si="2341"/>
        <v>510.69921687764185</v>
      </c>
      <c r="V13596">
        <f t="shared" si="2342"/>
        <v>328420.68719391158</v>
      </c>
    </row>
    <row r="13597" spans="1:22" x14ac:dyDescent="0.3">
      <c r="A13597">
        <v>111896</v>
      </c>
      <c r="B13597" t="s">
        <v>237</v>
      </c>
      <c r="C13597">
        <v>111722</v>
      </c>
      <c r="D13597" t="s">
        <v>650</v>
      </c>
      <c r="E13597">
        <v>160</v>
      </c>
      <c r="F13597">
        <v>174</v>
      </c>
      <c r="G13597">
        <v>111899</v>
      </c>
      <c r="H13597" t="s">
        <v>6622</v>
      </c>
      <c r="I13597">
        <v>2.5945679505459101</v>
      </c>
      <c r="J13597">
        <v>3</v>
      </c>
      <c r="L13597">
        <f t="shared" si="2332"/>
        <v>3</v>
      </c>
      <c r="M13597">
        <f t="shared" si="2333"/>
        <v>160</v>
      </c>
      <c r="N13597">
        <f t="shared" si="2334"/>
        <v>174</v>
      </c>
      <c r="O13597">
        <f t="shared" si="2335"/>
        <v>111896</v>
      </c>
      <c r="P13597">
        <f t="shared" si="2336"/>
        <v>2.5945679505459101</v>
      </c>
      <c r="Q13597">
        <f t="shared" si="2337"/>
        <v>27840</v>
      </c>
      <c r="R13597">
        <f t="shared" si="2338"/>
        <v>17903360</v>
      </c>
      <c r="S13597">
        <f t="shared" si="2339"/>
        <v>415.13087208734561</v>
      </c>
      <c r="T13597">
        <f t="shared" si="2340"/>
        <v>19469904</v>
      </c>
      <c r="U13597">
        <f t="shared" si="2341"/>
        <v>451.45482339498835</v>
      </c>
      <c r="V13597">
        <f t="shared" si="2342"/>
        <v>290321.77539428516</v>
      </c>
    </row>
    <row r="13598" spans="1:22" x14ac:dyDescent="0.3">
      <c r="A13598">
        <v>111896</v>
      </c>
      <c r="B13598" t="s">
        <v>237</v>
      </c>
      <c r="C13598">
        <v>111722</v>
      </c>
      <c r="D13598" t="s">
        <v>650</v>
      </c>
      <c r="E13598">
        <v>160</v>
      </c>
      <c r="F13598">
        <v>174</v>
      </c>
      <c r="G13598">
        <v>111911</v>
      </c>
      <c r="H13598" t="s">
        <v>8034</v>
      </c>
      <c r="I13598">
        <v>2.3841845440317799</v>
      </c>
      <c r="J13598">
        <v>15</v>
      </c>
      <c r="L13598">
        <f t="shared" si="2332"/>
        <v>15</v>
      </c>
      <c r="M13598">
        <f t="shared" si="2333"/>
        <v>160</v>
      </c>
      <c r="N13598">
        <f t="shared" si="2334"/>
        <v>174</v>
      </c>
      <c r="O13598">
        <f t="shared" si="2335"/>
        <v>111896</v>
      </c>
      <c r="P13598">
        <f t="shared" si="2336"/>
        <v>2.3841845440317799</v>
      </c>
      <c r="Q13598">
        <f t="shared" si="2337"/>
        <v>27840</v>
      </c>
      <c r="R13598">
        <f t="shared" si="2338"/>
        <v>17903360</v>
      </c>
      <c r="S13598">
        <f t="shared" si="2339"/>
        <v>381.46952704508476</v>
      </c>
      <c r="T13598">
        <f t="shared" si="2340"/>
        <v>19469904</v>
      </c>
      <c r="U13598">
        <f t="shared" si="2341"/>
        <v>414.84811066152969</v>
      </c>
      <c r="V13598">
        <f t="shared" si="2342"/>
        <v>266780.71373898006</v>
      </c>
    </row>
    <row r="13599" spans="1:22" x14ac:dyDescent="0.3">
      <c r="A13599">
        <v>111896</v>
      </c>
      <c r="B13599" t="s">
        <v>237</v>
      </c>
      <c r="C13599">
        <v>111722</v>
      </c>
      <c r="D13599" t="s">
        <v>650</v>
      </c>
      <c r="E13599">
        <v>160</v>
      </c>
      <c r="F13599">
        <v>174</v>
      </c>
      <c r="G13599">
        <v>111909</v>
      </c>
      <c r="H13599" t="s">
        <v>1180</v>
      </c>
      <c r="I13599">
        <v>2.3251344047172799</v>
      </c>
      <c r="J13599">
        <v>13</v>
      </c>
      <c r="L13599">
        <f t="shared" si="2332"/>
        <v>13</v>
      </c>
      <c r="M13599">
        <f t="shared" si="2333"/>
        <v>160</v>
      </c>
      <c r="N13599">
        <f t="shared" si="2334"/>
        <v>174</v>
      </c>
      <c r="O13599">
        <f t="shared" si="2335"/>
        <v>111896</v>
      </c>
      <c r="P13599">
        <f t="shared" si="2336"/>
        <v>2.3251344047172799</v>
      </c>
      <c r="Q13599">
        <f t="shared" si="2337"/>
        <v>27840</v>
      </c>
      <c r="R13599">
        <f t="shared" si="2338"/>
        <v>17903360</v>
      </c>
      <c r="S13599">
        <f t="shared" si="2339"/>
        <v>372.02150475476481</v>
      </c>
      <c r="T13599">
        <f t="shared" si="2340"/>
        <v>19469904</v>
      </c>
      <c r="U13599">
        <f t="shared" si="2341"/>
        <v>404.57338642080668</v>
      </c>
      <c r="V13599">
        <f t="shared" si="2342"/>
        <v>260173.23935024475</v>
      </c>
    </row>
    <row r="13600" spans="1:22" x14ac:dyDescent="0.3">
      <c r="A13600">
        <v>111896</v>
      </c>
      <c r="B13600" t="s">
        <v>237</v>
      </c>
      <c r="C13600">
        <v>111722</v>
      </c>
      <c r="D13600" t="s">
        <v>650</v>
      </c>
      <c r="E13600">
        <v>160</v>
      </c>
      <c r="F13600">
        <v>174</v>
      </c>
      <c r="G13600">
        <v>111898</v>
      </c>
      <c r="H13600" t="s">
        <v>5567</v>
      </c>
      <c r="I13600">
        <v>2.0194368026754299</v>
      </c>
      <c r="J13600">
        <v>2</v>
      </c>
      <c r="L13600">
        <f t="shared" si="2332"/>
        <v>2</v>
      </c>
      <c r="M13600">
        <f t="shared" si="2333"/>
        <v>160</v>
      </c>
      <c r="N13600">
        <f t="shared" si="2334"/>
        <v>174</v>
      </c>
      <c r="O13600">
        <f t="shared" si="2335"/>
        <v>111896</v>
      </c>
      <c r="P13600">
        <f t="shared" si="2336"/>
        <v>2.0194368026754299</v>
      </c>
      <c r="Q13600">
        <f t="shared" si="2337"/>
        <v>27840</v>
      </c>
      <c r="R13600">
        <f t="shared" si="2338"/>
        <v>17903360</v>
      </c>
      <c r="S13600">
        <f t="shared" si="2339"/>
        <v>323.10988842806876</v>
      </c>
      <c r="T13600">
        <f t="shared" si="2340"/>
        <v>19469904</v>
      </c>
      <c r="U13600">
        <f t="shared" si="2341"/>
        <v>351.38200366552479</v>
      </c>
      <c r="V13600">
        <f t="shared" si="2342"/>
        <v>225966.90047216992</v>
      </c>
    </row>
    <row r="13601" spans="1:22" x14ac:dyDescent="0.3">
      <c r="A13601">
        <v>111896</v>
      </c>
      <c r="B13601" t="s">
        <v>237</v>
      </c>
      <c r="C13601">
        <v>111722</v>
      </c>
      <c r="D13601" t="s">
        <v>650</v>
      </c>
      <c r="E13601">
        <v>160</v>
      </c>
      <c r="F13601">
        <v>174</v>
      </c>
      <c r="G13601">
        <v>111901</v>
      </c>
      <c r="H13601" t="s">
        <v>4169</v>
      </c>
      <c r="I13601">
        <v>1.6599682045147599</v>
      </c>
      <c r="J13601">
        <v>5</v>
      </c>
      <c r="L13601">
        <f t="shared" si="2332"/>
        <v>5</v>
      </c>
      <c r="M13601">
        <f t="shared" si="2333"/>
        <v>160</v>
      </c>
      <c r="N13601">
        <f t="shared" si="2334"/>
        <v>174</v>
      </c>
      <c r="O13601">
        <f t="shared" si="2335"/>
        <v>111896</v>
      </c>
      <c r="P13601">
        <f t="shared" si="2336"/>
        <v>1.6599682045147599</v>
      </c>
      <c r="Q13601">
        <f t="shared" si="2337"/>
        <v>27840</v>
      </c>
      <c r="R13601">
        <f t="shared" si="2338"/>
        <v>17903360</v>
      </c>
      <c r="S13601">
        <f t="shared" si="2339"/>
        <v>265.59491272236158</v>
      </c>
      <c r="T13601">
        <f t="shared" si="2340"/>
        <v>19469904</v>
      </c>
      <c r="U13601">
        <f t="shared" si="2341"/>
        <v>288.83446758556823</v>
      </c>
      <c r="V13601">
        <f t="shared" si="2342"/>
        <v>185743.80221238357</v>
      </c>
    </row>
    <row r="13602" spans="1:22" x14ac:dyDescent="0.3">
      <c r="A13602">
        <v>111896</v>
      </c>
      <c r="B13602" t="s">
        <v>237</v>
      </c>
      <c r="C13602">
        <v>111722</v>
      </c>
      <c r="D13602" t="s">
        <v>650</v>
      </c>
      <c r="E13602">
        <v>160</v>
      </c>
      <c r="F13602">
        <v>174</v>
      </c>
      <c r="G13602">
        <v>111895</v>
      </c>
      <c r="H13602" t="s">
        <v>11197</v>
      </c>
      <c r="I13602">
        <v>1.2656962392296001</v>
      </c>
      <c r="J13602">
        <v>-1</v>
      </c>
      <c r="L13602">
        <f t="shared" si="2332"/>
        <v>1</v>
      </c>
      <c r="M13602">
        <f t="shared" si="2333"/>
        <v>160</v>
      </c>
      <c r="N13602">
        <f t="shared" si="2334"/>
        <v>174</v>
      </c>
      <c r="O13602">
        <f t="shared" si="2335"/>
        <v>111896</v>
      </c>
      <c r="P13602">
        <f t="shared" si="2336"/>
        <v>1.2656962392296001</v>
      </c>
      <c r="Q13602">
        <f t="shared" si="2337"/>
        <v>27840</v>
      </c>
      <c r="R13602">
        <f t="shared" si="2338"/>
        <v>17903360</v>
      </c>
      <c r="S13602">
        <f t="shared" si="2339"/>
        <v>202.511398276736</v>
      </c>
      <c r="T13602">
        <f t="shared" si="2340"/>
        <v>19469904</v>
      </c>
      <c r="U13602">
        <f t="shared" si="2341"/>
        <v>220.2311456259504</v>
      </c>
      <c r="V13602">
        <f t="shared" si="2342"/>
        <v>141626.34638483534</v>
      </c>
    </row>
    <row r="13603" spans="1:22" x14ac:dyDescent="0.3">
      <c r="A13603">
        <v>112070</v>
      </c>
      <c r="B13603" t="s">
        <v>388</v>
      </c>
      <c r="C13603">
        <v>111896</v>
      </c>
      <c r="D13603" t="s">
        <v>237</v>
      </c>
      <c r="E13603">
        <v>88</v>
      </c>
      <c r="F13603">
        <v>174</v>
      </c>
      <c r="G13603">
        <v>112080</v>
      </c>
      <c r="H13603" t="s">
        <v>2771</v>
      </c>
      <c r="I13603">
        <v>22.8408214607093</v>
      </c>
      <c r="J13603">
        <v>10</v>
      </c>
      <c r="L13603">
        <f t="shared" si="2332"/>
        <v>10</v>
      </c>
      <c r="M13603">
        <f t="shared" si="2333"/>
        <v>88</v>
      </c>
      <c r="N13603">
        <f t="shared" si="2334"/>
        <v>174</v>
      </c>
      <c r="O13603">
        <f t="shared" si="2335"/>
        <v>112070</v>
      </c>
      <c r="P13603">
        <f t="shared" si="2336"/>
        <v>22.8408214607093</v>
      </c>
      <c r="Q13603">
        <f t="shared" si="2337"/>
        <v>15312</v>
      </c>
      <c r="R13603">
        <f t="shared" si="2338"/>
        <v>9862160</v>
      </c>
      <c r="S13603">
        <f t="shared" si="2339"/>
        <v>2009.9922885424185</v>
      </c>
      <c r="T13603">
        <f t="shared" si="2340"/>
        <v>19500180</v>
      </c>
      <c r="U13603">
        <f t="shared" si="2341"/>
        <v>3974.3029341634183</v>
      </c>
      <c r="V13603">
        <f t="shared" si="2342"/>
        <v>2559770.8611016911</v>
      </c>
    </row>
    <row r="13604" spans="1:22" x14ac:dyDescent="0.3">
      <c r="A13604">
        <v>112070</v>
      </c>
      <c r="B13604" t="s">
        <v>388</v>
      </c>
      <c r="C13604">
        <v>111896</v>
      </c>
      <c r="D13604" t="s">
        <v>237</v>
      </c>
      <c r="E13604">
        <v>88</v>
      </c>
      <c r="F13604">
        <v>174</v>
      </c>
      <c r="G13604">
        <v>112069</v>
      </c>
      <c r="H13604" t="s">
        <v>5922</v>
      </c>
      <c r="I13604">
        <v>22.399999999999899</v>
      </c>
      <c r="J13604">
        <v>-1</v>
      </c>
      <c r="L13604">
        <f t="shared" si="2332"/>
        <v>1</v>
      </c>
      <c r="M13604">
        <f t="shared" si="2333"/>
        <v>88</v>
      </c>
      <c r="N13604">
        <f t="shared" si="2334"/>
        <v>174</v>
      </c>
      <c r="O13604">
        <f t="shared" si="2335"/>
        <v>112070</v>
      </c>
      <c r="P13604">
        <f t="shared" si="2336"/>
        <v>22.399999999999899</v>
      </c>
      <c r="Q13604">
        <f t="shared" si="2337"/>
        <v>15312</v>
      </c>
      <c r="R13604">
        <f t="shared" si="2338"/>
        <v>9862160</v>
      </c>
      <c r="S13604">
        <f t="shared" si="2339"/>
        <v>1971.1999999999912</v>
      </c>
      <c r="T13604">
        <f t="shared" si="2340"/>
        <v>19500180</v>
      </c>
      <c r="U13604">
        <f t="shared" si="2341"/>
        <v>3897.5999999999826</v>
      </c>
      <c r="V13604">
        <f t="shared" si="2342"/>
        <v>2510367.9999999888</v>
      </c>
    </row>
    <row r="13605" spans="1:22" x14ac:dyDescent="0.3">
      <c r="A13605">
        <v>112070</v>
      </c>
      <c r="B13605" t="s">
        <v>388</v>
      </c>
      <c r="C13605">
        <v>111896</v>
      </c>
      <c r="D13605" t="s">
        <v>237</v>
      </c>
      <c r="E13605">
        <v>88</v>
      </c>
      <c r="F13605">
        <v>174</v>
      </c>
      <c r="G13605">
        <v>112075</v>
      </c>
      <c r="H13605" t="s">
        <v>9088</v>
      </c>
      <c r="I13605">
        <v>18.759584869873802</v>
      </c>
      <c r="J13605">
        <v>5</v>
      </c>
      <c r="L13605">
        <f t="shared" si="2332"/>
        <v>5</v>
      </c>
      <c r="M13605">
        <f t="shared" si="2333"/>
        <v>88</v>
      </c>
      <c r="N13605">
        <f t="shared" si="2334"/>
        <v>174</v>
      </c>
      <c r="O13605">
        <f t="shared" si="2335"/>
        <v>112070</v>
      </c>
      <c r="P13605">
        <f t="shared" si="2336"/>
        <v>18.759584869873802</v>
      </c>
      <c r="Q13605">
        <f t="shared" si="2337"/>
        <v>15312</v>
      </c>
      <c r="R13605">
        <f t="shared" si="2338"/>
        <v>9862160</v>
      </c>
      <c r="S13605">
        <f t="shared" si="2339"/>
        <v>1650.8434685488946</v>
      </c>
      <c r="T13605">
        <f t="shared" si="2340"/>
        <v>19500180</v>
      </c>
      <c r="U13605">
        <f t="shared" si="2341"/>
        <v>3264.1677673580416</v>
      </c>
      <c r="V13605">
        <f t="shared" si="2342"/>
        <v>2102386.6763667571</v>
      </c>
    </row>
    <row r="13606" spans="1:22" x14ac:dyDescent="0.3">
      <c r="A13606">
        <v>112070</v>
      </c>
      <c r="B13606" t="s">
        <v>388</v>
      </c>
      <c r="C13606">
        <v>111896</v>
      </c>
      <c r="D13606" t="s">
        <v>237</v>
      </c>
      <c r="E13606">
        <v>88</v>
      </c>
      <c r="F13606">
        <v>174</v>
      </c>
      <c r="G13606">
        <v>112066</v>
      </c>
      <c r="H13606" t="s">
        <v>13383</v>
      </c>
      <c r="I13606">
        <v>15.473090760413699</v>
      </c>
      <c r="J13606">
        <v>-4</v>
      </c>
      <c r="L13606">
        <f t="shared" si="2332"/>
        <v>4</v>
      </c>
      <c r="M13606">
        <f t="shared" si="2333"/>
        <v>88</v>
      </c>
      <c r="N13606">
        <f t="shared" si="2334"/>
        <v>174</v>
      </c>
      <c r="O13606">
        <f t="shared" si="2335"/>
        <v>112070</v>
      </c>
      <c r="P13606">
        <f t="shared" si="2336"/>
        <v>15.473090760413699</v>
      </c>
      <c r="Q13606">
        <f t="shared" si="2337"/>
        <v>15312</v>
      </c>
      <c r="R13606">
        <f t="shared" si="2338"/>
        <v>9862160</v>
      </c>
      <c r="S13606">
        <f t="shared" si="2339"/>
        <v>1361.6319869164056</v>
      </c>
      <c r="T13606">
        <f t="shared" si="2340"/>
        <v>19500180</v>
      </c>
      <c r="U13606">
        <f t="shared" si="2341"/>
        <v>2692.3177923119838</v>
      </c>
      <c r="V13606">
        <f t="shared" si="2342"/>
        <v>1734069.2815195632</v>
      </c>
    </row>
    <row r="13607" spans="1:22" x14ac:dyDescent="0.3">
      <c r="A13607">
        <v>112070</v>
      </c>
      <c r="B13607" t="s">
        <v>388</v>
      </c>
      <c r="C13607">
        <v>111896</v>
      </c>
      <c r="D13607" t="s">
        <v>237</v>
      </c>
      <c r="E13607">
        <v>88</v>
      </c>
      <c r="F13607">
        <v>174</v>
      </c>
      <c r="G13607">
        <v>112087</v>
      </c>
      <c r="H13607" t="s">
        <v>10845</v>
      </c>
      <c r="I13607">
        <v>14.5109280233898</v>
      </c>
      <c r="J13607">
        <v>17</v>
      </c>
      <c r="L13607">
        <f t="shared" si="2332"/>
        <v>17</v>
      </c>
      <c r="M13607">
        <f t="shared" si="2333"/>
        <v>88</v>
      </c>
      <c r="N13607">
        <f t="shared" si="2334"/>
        <v>174</v>
      </c>
      <c r="O13607">
        <f t="shared" si="2335"/>
        <v>112070</v>
      </c>
      <c r="P13607">
        <f t="shared" si="2336"/>
        <v>14.5109280233898</v>
      </c>
      <c r="Q13607">
        <f t="shared" si="2337"/>
        <v>15312</v>
      </c>
      <c r="R13607">
        <f t="shared" si="2338"/>
        <v>9862160</v>
      </c>
      <c r="S13607">
        <f t="shared" si="2339"/>
        <v>1276.9616660583024</v>
      </c>
      <c r="T13607">
        <f t="shared" si="2340"/>
        <v>19500180</v>
      </c>
      <c r="U13607">
        <f t="shared" si="2341"/>
        <v>2524.9014760698251</v>
      </c>
      <c r="V13607">
        <f t="shared" si="2342"/>
        <v>1626239.703581295</v>
      </c>
    </row>
    <row r="13608" spans="1:22" x14ac:dyDescent="0.3">
      <c r="A13608">
        <v>112070</v>
      </c>
      <c r="B13608" t="s">
        <v>388</v>
      </c>
      <c r="C13608">
        <v>111896</v>
      </c>
      <c r="D13608" t="s">
        <v>237</v>
      </c>
      <c r="E13608">
        <v>88</v>
      </c>
      <c r="F13608">
        <v>174</v>
      </c>
      <c r="G13608">
        <v>112074</v>
      </c>
      <c r="H13608" t="s">
        <v>6977</v>
      </c>
      <c r="I13608">
        <v>14.0456398928635</v>
      </c>
      <c r="J13608">
        <v>4</v>
      </c>
      <c r="L13608">
        <f t="shared" si="2332"/>
        <v>4</v>
      </c>
      <c r="M13608">
        <f t="shared" si="2333"/>
        <v>88</v>
      </c>
      <c r="N13608">
        <f t="shared" si="2334"/>
        <v>174</v>
      </c>
      <c r="O13608">
        <f t="shared" si="2335"/>
        <v>112070</v>
      </c>
      <c r="P13608">
        <f t="shared" si="2336"/>
        <v>14.0456398928635</v>
      </c>
      <c r="Q13608">
        <f t="shared" si="2337"/>
        <v>15312</v>
      </c>
      <c r="R13608">
        <f t="shared" si="2338"/>
        <v>9862160</v>
      </c>
      <c r="S13608">
        <f t="shared" si="2339"/>
        <v>1236.016310571988</v>
      </c>
      <c r="T13608">
        <f t="shared" si="2340"/>
        <v>19500180</v>
      </c>
      <c r="U13608">
        <f t="shared" si="2341"/>
        <v>2443.9413413582488</v>
      </c>
      <c r="V13608">
        <f t="shared" si="2342"/>
        <v>1574094.8627932125</v>
      </c>
    </row>
    <row r="13609" spans="1:22" x14ac:dyDescent="0.3">
      <c r="A13609">
        <v>112070</v>
      </c>
      <c r="B13609" t="s">
        <v>388</v>
      </c>
      <c r="C13609">
        <v>111896</v>
      </c>
      <c r="D13609" t="s">
        <v>237</v>
      </c>
      <c r="E13609">
        <v>88</v>
      </c>
      <c r="F13609">
        <v>174</v>
      </c>
      <c r="G13609">
        <v>112076</v>
      </c>
      <c r="H13609" t="s">
        <v>12259</v>
      </c>
      <c r="I13609">
        <v>13.920376751007799</v>
      </c>
      <c r="J13609">
        <v>6</v>
      </c>
      <c r="L13609">
        <f t="shared" si="2332"/>
        <v>6</v>
      </c>
      <c r="M13609">
        <f t="shared" si="2333"/>
        <v>88</v>
      </c>
      <c r="N13609">
        <f t="shared" si="2334"/>
        <v>174</v>
      </c>
      <c r="O13609">
        <f t="shared" si="2335"/>
        <v>112070</v>
      </c>
      <c r="P13609">
        <f t="shared" si="2336"/>
        <v>13.920376751007799</v>
      </c>
      <c r="Q13609">
        <f t="shared" si="2337"/>
        <v>15312</v>
      </c>
      <c r="R13609">
        <f t="shared" si="2338"/>
        <v>9862160</v>
      </c>
      <c r="S13609">
        <f t="shared" si="2339"/>
        <v>1224.9931540886864</v>
      </c>
      <c r="T13609">
        <f t="shared" si="2340"/>
        <v>19500180</v>
      </c>
      <c r="U13609">
        <f t="shared" si="2341"/>
        <v>2422.1455546753568</v>
      </c>
      <c r="V13609">
        <f t="shared" si="2342"/>
        <v>1560056.6224854439</v>
      </c>
    </row>
    <row r="13610" spans="1:22" x14ac:dyDescent="0.3">
      <c r="A13610">
        <v>112070</v>
      </c>
      <c r="B13610" t="s">
        <v>388</v>
      </c>
      <c r="C13610">
        <v>111896</v>
      </c>
      <c r="D13610" t="s">
        <v>237</v>
      </c>
      <c r="E13610">
        <v>88</v>
      </c>
      <c r="F13610">
        <v>174</v>
      </c>
      <c r="G13610">
        <v>112069</v>
      </c>
      <c r="H13610" t="s">
        <v>14089</v>
      </c>
      <c r="I13610">
        <v>13.517213534231001</v>
      </c>
      <c r="J13610">
        <v>-1</v>
      </c>
      <c r="L13610">
        <f t="shared" si="2332"/>
        <v>1</v>
      </c>
      <c r="M13610">
        <f t="shared" si="2333"/>
        <v>88</v>
      </c>
      <c r="N13610">
        <f t="shared" si="2334"/>
        <v>174</v>
      </c>
      <c r="O13610">
        <f t="shared" si="2335"/>
        <v>112070</v>
      </c>
      <c r="P13610">
        <f t="shared" si="2336"/>
        <v>13.517213534231001</v>
      </c>
      <c r="Q13610">
        <f t="shared" si="2337"/>
        <v>15312</v>
      </c>
      <c r="R13610">
        <f t="shared" si="2338"/>
        <v>9862160</v>
      </c>
      <c r="S13610">
        <f t="shared" si="2339"/>
        <v>1189.514791012328</v>
      </c>
      <c r="T13610">
        <f t="shared" si="2340"/>
        <v>19500180</v>
      </c>
      <c r="U13610">
        <f t="shared" si="2341"/>
        <v>2351.9951549561943</v>
      </c>
      <c r="V13610">
        <f t="shared" si="2342"/>
        <v>1514874.1207812682</v>
      </c>
    </row>
    <row r="13611" spans="1:22" x14ac:dyDescent="0.3">
      <c r="A13611">
        <v>112070</v>
      </c>
      <c r="B13611" t="s">
        <v>388</v>
      </c>
      <c r="C13611">
        <v>111896</v>
      </c>
      <c r="D13611" t="s">
        <v>237</v>
      </c>
      <c r="E13611">
        <v>88</v>
      </c>
      <c r="F13611">
        <v>174</v>
      </c>
      <c r="G13611">
        <v>112069</v>
      </c>
      <c r="H13611" t="s">
        <v>11905</v>
      </c>
      <c r="I13611">
        <v>13.436596423946</v>
      </c>
      <c r="J13611">
        <v>-1</v>
      </c>
      <c r="L13611">
        <f t="shared" si="2332"/>
        <v>1</v>
      </c>
      <c r="M13611">
        <f t="shared" si="2333"/>
        <v>88</v>
      </c>
      <c r="N13611">
        <f t="shared" si="2334"/>
        <v>174</v>
      </c>
      <c r="O13611">
        <f t="shared" si="2335"/>
        <v>112070</v>
      </c>
      <c r="P13611">
        <f t="shared" si="2336"/>
        <v>13.436596423946</v>
      </c>
      <c r="Q13611">
        <f t="shared" si="2337"/>
        <v>15312</v>
      </c>
      <c r="R13611">
        <f t="shared" si="2338"/>
        <v>9862160</v>
      </c>
      <c r="S13611">
        <f t="shared" si="2339"/>
        <v>1182.4204853072479</v>
      </c>
      <c r="T13611">
        <f t="shared" si="2340"/>
        <v>19500180</v>
      </c>
      <c r="U13611">
        <f t="shared" si="2341"/>
        <v>2337.9677777666038</v>
      </c>
      <c r="V13611">
        <f t="shared" si="2342"/>
        <v>1505839.3612316281</v>
      </c>
    </row>
    <row r="13612" spans="1:22" x14ac:dyDescent="0.3">
      <c r="A13612">
        <v>112070</v>
      </c>
      <c r="B13612" t="s">
        <v>388</v>
      </c>
      <c r="C13612">
        <v>111896</v>
      </c>
      <c r="D13612" t="s">
        <v>237</v>
      </c>
      <c r="E13612">
        <v>88</v>
      </c>
      <c r="F13612">
        <v>174</v>
      </c>
      <c r="G13612">
        <v>112088</v>
      </c>
      <c r="H13612" t="s">
        <v>8035</v>
      </c>
      <c r="I13612">
        <v>12.013579231020101</v>
      </c>
      <c r="J13612">
        <v>18</v>
      </c>
      <c r="L13612">
        <f t="shared" si="2332"/>
        <v>18</v>
      </c>
      <c r="M13612">
        <f t="shared" si="2333"/>
        <v>88</v>
      </c>
      <c r="N13612">
        <f t="shared" si="2334"/>
        <v>174</v>
      </c>
      <c r="O13612">
        <f t="shared" si="2335"/>
        <v>112070</v>
      </c>
      <c r="P13612">
        <f t="shared" si="2336"/>
        <v>12.013579231020101</v>
      </c>
      <c r="Q13612">
        <f t="shared" si="2337"/>
        <v>15312</v>
      </c>
      <c r="R13612">
        <f t="shared" si="2338"/>
        <v>9862160</v>
      </c>
      <c r="S13612">
        <f t="shared" si="2339"/>
        <v>1057.1949723297689</v>
      </c>
      <c r="T13612">
        <f t="shared" si="2340"/>
        <v>19500180</v>
      </c>
      <c r="U13612">
        <f t="shared" si="2341"/>
        <v>2090.3627861974974</v>
      </c>
      <c r="V13612">
        <f t="shared" si="2342"/>
        <v>1346361.8244204228</v>
      </c>
    </row>
    <row r="13613" spans="1:22" x14ac:dyDescent="0.3">
      <c r="A13613">
        <v>112070</v>
      </c>
      <c r="B13613" t="s">
        <v>388</v>
      </c>
      <c r="C13613">
        <v>111896</v>
      </c>
      <c r="D13613" t="s">
        <v>237</v>
      </c>
      <c r="E13613">
        <v>88</v>
      </c>
      <c r="F13613">
        <v>174</v>
      </c>
      <c r="G13613">
        <v>112067</v>
      </c>
      <c r="H13613" t="s">
        <v>13737</v>
      </c>
      <c r="I13613">
        <v>11.5876129142287</v>
      </c>
      <c r="J13613">
        <v>-3</v>
      </c>
      <c r="L13613">
        <f t="shared" si="2332"/>
        <v>3</v>
      </c>
      <c r="M13613">
        <f t="shared" si="2333"/>
        <v>88</v>
      </c>
      <c r="N13613">
        <f t="shared" si="2334"/>
        <v>174</v>
      </c>
      <c r="O13613">
        <f t="shared" si="2335"/>
        <v>112070</v>
      </c>
      <c r="P13613">
        <f t="shared" si="2336"/>
        <v>11.5876129142287</v>
      </c>
      <c r="Q13613">
        <f t="shared" si="2337"/>
        <v>15312</v>
      </c>
      <c r="R13613">
        <f t="shared" si="2338"/>
        <v>9862160</v>
      </c>
      <c r="S13613">
        <f t="shared" si="2339"/>
        <v>1019.7099364521256</v>
      </c>
      <c r="T13613">
        <f t="shared" si="2340"/>
        <v>19500180</v>
      </c>
      <c r="U13613">
        <f t="shared" si="2341"/>
        <v>2016.2446470757939</v>
      </c>
      <c r="V13613">
        <f t="shared" si="2342"/>
        <v>1298623.7792976103</v>
      </c>
    </row>
    <row r="13614" spans="1:22" x14ac:dyDescent="0.3">
      <c r="A13614">
        <v>112070</v>
      </c>
      <c r="B13614" t="s">
        <v>388</v>
      </c>
      <c r="C13614">
        <v>111896</v>
      </c>
      <c r="D13614" t="s">
        <v>237</v>
      </c>
      <c r="E13614">
        <v>88</v>
      </c>
      <c r="F13614">
        <v>174</v>
      </c>
      <c r="G13614">
        <v>112062</v>
      </c>
      <c r="H13614" t="s">
        <v>7331</v>
      </c>
      <c r="I13614">
        <v>11.5474247665875</v>
      </c>
      <c r="J13614">
        <v>-8</v>
      </c>
      <c r="L13614">
        <f t="shared" si="2332"/>
        <v>8</v>
      </c>
      <c r="M13614">
        <f t="shared" si="2333"/>
        <v>88</v>
      </c>
      <c r="N13614">
        <f t="shared" si="2334"/>
        <v>174</v>
      </c>
      <c r="O13614">
        <f t="shared" si="2335"/>
        <v>112070</v>
      </c>
      <c r="P13614">
        <f t="shared" si="2336"/>
        <v>11.5474247665875</v>
      </c>
      <c r="Q13614">
        <f t="shared" si="2337"/>
        <v>15312</v>
      </c>
      <c r="R13614">
        <f t="shared" si="2338"/>
        <v>9862160</v>
      </c>
      <c r="S13614">
        <f t="shared" si="2339"/>
        <v>1016.1733794597001</v>
      </c>
      <c r="T13614">
        <f t="shared" si="2340"/>
        <v>19500180</v>
      </c>
      <c r="U13614">
        <f t="shared" si="2341"/>
        <v>2009.2519093862252</v>
      </c>
      <c r="V13614">
        <f t="shared" si="2342"/>
        <v>1294119.8935914612</v>
      </c>
    </row>
    <row r="13615" spans="1:22" x14ac:dyDescent="0.3">
      <c r="A13615">
        <v>112070</v>
      </c>
      <c r="B13615" t="s">
        <v>388</v>
      </c>
      <c r="C13615">
        <v>111896</v>
      </c>
      <c r="D13615" t="s">
        <v>237</v>
      </c>
      <c r="E13615">
        <v>88</v>
      </c>
      <c r="F13615">
        <v>174</v>
      </c>
      <c r="G13615">
        <v>112082</v>
      </c>
      <c r="H13615" t="s">
        <v>2078</v>
      </c>
      <c r="I13615">
        <v>11.4883949174808</v>
      </c>
      <c r="J13615">
        <v>12</v>
      </c>
      <c r="L13615">
        <f t="shared" si="2332"/>
        <v>12</v>
      </c>
      <c r="M13615">
        <f t="shared" si="2333"/>
        <v>88</v>
      </c>
      <c r="N13615">
        <f t="shared" si="2334"/>
        <v>174</v>
      </c>
      <c r="O13615">
        <f t="shared" si="2335"/>
        <v>112070</v>
      </c>
      <c r="P13615">
        <f t="shared" si="2336"/>
        <v>11.4883949174808</v>
      </c>
      <c r="Q13615">
        <f t="shared" si="2337"/>
        <v>15312</v>
      </c>
      <c r="R13615">
        <f t="shared" si="2338"/>
        <v>9862160</v>
      </c>
      <c r="S13615">
        <f t="shared" si="2339"/>
        <v>1010.9787527383104</v>
      </c>
      <c r="T13615">
        <f t="shared" si="2340"/>
        <v>19500180</v>
      </c>
      <c r="U13615">
        <f t="shared" si="2341"/>
        <v>1998.9807156416593</v>
      </c>
      <c r="V13615">
        <f t="shared" si="2342"/>
        <v>1287504.4184020732</v>
      </c>
    </row>
    <row r="13616" spans="1:22" x14ac:dyDescent="0.3">
      <c r="A13616">
        <v>112070</v>
      </c>
      <c r="B13616" t="s">
        <v>388</v>
      </c>
      <c r="C13616">
        <v>111896</v>
      </c>
      <c r="D13616" t="s">
        <v>237</v>
      </c>
      <c r="E13616">
        <v>88</v>
      </c>
      <c r="F13616">
        <v>174</v>
      </c>
      <c r="G13616">
        <v>112061</v>
      </c>
      <c r="H13616" t="s">
        <v>4880</v>
      </c>
      <c r="I13616">
        <v>11.4159652964609</v>
      </c>
      <c r="J13616">
        <v>-9</v>
      </c>
      <c r="L13616">
        <f t="shared" si="2332"/>
        <v>9</v>
      </c>
      <c r="M13616">
        <f t="shared" si="2333"/>
        <v>88</v>
      </c>
      <c r="N13616">
        <f t="shared" si="2334"/>
        <v>174</v>
      </c>
      <c r="O13616">
        <f t="shared" si="2335"/>
        <v>112070</v>
      </c>
      <c r="P13616">
        <f t="shared" si="2336"/>
        <v>11.4159652964609</v>
      </c>
      <c r="Q13616">
        <f t="shared" si="2337"/>
        <v>15312</v>
      </c>
      <c r="R13616">
        <f t="shared" si="2338"/>
        <v>9862160</v>
      </c>
      <c r="S13616">
        <f t="shared" si="2339"/>
        <v>1004.6049460885592</v>
      </c>
      <c r="T13616">
        <f t="shared" si="2340"/>
        <v>19500180</v>
      </c>
      <c r="U13616">
        <f t="shared" si="2341"/>
        <v>1986.3779615841966</v>
      </c>
      <c r="V13616">
        <f t="shared" si="2342"/>
        <v>1279387.230774373</v>
      </c>
    </row>
    <row r="13617" spans="1:22" x14ac:dyDescent="0.3">
      <c r="A13617">
        <v>112070</v>
      </c>
      <c r="B13617" t="s">
        <v>388</v>
      </c>
      <c r="C13617">
        <v>111896</v>
      </c>
      <c r="D13617" t="s">
        <v>237</v>
      </c>
      <c r="E13617">
        <v>88</v>
      </c>
      <c r="F13617">
        <v>174</v>
      </c>
      <c r="G13617">
        <v>112085</v>
      </c>
      <c r="H13617" t="s">
        <v>8387</v>
      </c>
      <c r="I13617">
        <v>10.538047582450901</v>
      </c>
      <c r="J13617">
        <v>15</v>
      </c>
      <c r="L13617">
        <f t="shared" si="2332"/>
        <v>15</v>
      </c>
      <c r="M13617">
        <f t="shared" si="2333"/>
        <v>88</v>
      </c>
      <c r="N13617">
        <f t="shared" si="2334"/>
        <v>174</v>
      </c>
      <c r="O13617">
        <f t="shared" si="2335"/>
        <v>112070</v>
      </c>
      <c r="P13617">
        <f t="shared" si="2336"/>
        <v>10.538047582450901</v>
      </c>
      <c r="Q13617">
        <f t="shared" si="2337"/>
        <v>15312</v>
      </c>
      <c r="R13617">
        <f t="shared" si="2338"/>
        <v>9862160</v>
      </c>
      <c r="S13617">
        <f t="shared" si="2339"/>
        <v>927.34818725567925</v>
      </c>
      <c r="T13617">
        <f t="shared" si="2340"/>
        <v>19500180</v>
      </c>
      <c r="U13617">
        <f t="shared" si="2341"/>
        <v>1833.6202793464568</v>
      </c>
      <c r="V13617">
        <f t="shared" si="2342"/>
        <v>1180998.9925652724</v>
      </c>
    </row>
    <row r="13618" spans="1:22" x14ac:dyDescent="0.3">
      <c r="A13618">
        <v>112070</v>
      </c>
      <c r="B13618" t="s">
        <v>388</v>
      </c>
      <c r="C13618">
        <v>111896</v>
      </c>
      <c r="D13618" t="s">
        <v>237</v>
      </c>
      <c r="E13618">
        <v>88</v>
      </c>
      <c r="F13618">
        <v>174</v>
      </c>
      <c r="G13618">
        <v>112070</v>
      </c>
      <c r="H13618" t="s">
        <v>6623</v>
      </c>
      <c r="I13618">
        <v>10.472245983551</v>
      </c>
      <c r="J13618">
        <v>0</v>
      </c>
      <c r="L13618">
        <f t="shared" si="2332"/>
        <v>0</v>
      </c>
      <c r="M13618">
        <f t="shared" si="2333"/>
        <v>88</v>
      </c>
      <c r="N13618">
        <f t="shared" si="2334"/>
        <v>174</v>
      </c>
      <c r="O13618">
        <f t="shared" si="2335"/>
        <v>112070</v>
      </c>
      <c r="P13618">
        <f t="shared" si="2336"/>
        <v>10.472245983551</v>
      </c>
      <c r="Q13618">
        <f t="shared" si="2337"/>
        <v>15312</v>
      </c>
      <c r="R13618">
        <f t="shared" si="2338"/>
        <v>9862160</v>
      </c>
      <c r="S13618">
        <f t="shared" si="2339"/>
        <v>921.55764655248799</v>
      </c>
      <c r="T13618">
        <f t="shared" si="2340"/>
        <v>19500180</v>
      </c>
      <c r="U13618">
        <f t="shared" si="2341"/>
        <v>1822.1708011378739</v>
      </c>
      <c r="V13618">
        <f t="shared" si="2342"/>
        <v>1173624.6073765606</v>
      </c>
    </row>
    <row r="13619" spans="1:22" x14ac:dyDescent="0.3">
      <c r="A13619">
        <v>112070</v>
      </c>
      <c r="B13619" t="s">
        <v>388</v>
      </c>
      <c r="C13619">
        <v>111896</v>
      </c>
      <c r="D13619" t="s">
        <v>237</v>
      </c>
      <c r="E13619">
        <v>88</v>
      </c>
      <c r="F13619">
        <v>174</v>
      </c>
      <c r="G13619">
        <v>112077</v>
      </c>
      <c r="H13619" t="s">
        <v>9440</v>
      </c>
      <c r="I13619">
        <v>10.399999999999901</v>
      </c>
      <c r="J13619">
        <v>7</v>
      </c>
      <c r="L13619">
        <f t="shared" si="2332"/>
        <v>7</v>
      </c>
      <c r="M13619">
        <f t="shared" si="2333"/>
        <v>88</v>
      </c>
      <c r="N13619">
        <f t="shared" si="2334"/>
        <v>174</v>
      </c>
      <c r="O13619">
        <f t="shared" si="2335"/>
        <v>112070</v>
      </c>
      <c r="P13619">
        <f t="shared" si="2336"/>
        <v>10.399999999999901</v>
      </c>
      <c r="Q13619">
        <f t="shared" si="2337"/>
        <v>15312</v>
      </c>
      <c r="R13619">
        <f t="shared" si="2338"/>
        <v>9862160</v>
      </c>
      <c r="S13619">
        <f t="shared" si="2339"/>
        <v>915.19999999999129</v>
      </c>
      <c r="T13619">
        <f t="shared" si="2340"/>
        <v>19500180</v>
      </c>
      <c r="U13619">
        <f t="shared" si="2341"/>
        <v>1809.5999999999829</v>
      </c>
      <c r="V13619">
        <f t="shared" si="2342"/>
        <v>1165527.9999999888</v>
      </c>
    </row>
    <row r="13620" spans="1:22" x14ac:dyDescent="0.3">
      <c r="A13620">
        <v>112070</v>
      </c>
      <c r="B13620" t="s">
        <v>388</v>
      </c>
      <c r="C13620">
        <v>111896</v>
      </c>
      <c r="D13620" t="s">
        <v>237</v>
      </c>
      <c r="E13620">
        <v>88</v>
      </c>
      <c r="F13620">
        <v>174</v>
      </c>
      <c r="G13620">
        <v>112088</v>
      </c>
      <c r="H13620" t="s">
        <v>656</v>
      </c>
      <c r="I13620">
        <v>9.8234413521942496</v>
      </c>
      <c r="J13620">
        <v>18</v>
      </c>
      <c r="L13620">
        <f t="shared" si="2332"/>
        <v>18</v>
      </c>
      <c r="M13620">
        <f t="shared" si="2333"/>
        <v>88</v>
      </c>
      <c r="N13620">
        <f t="shared" si="2334"/>
        <v>174</v>
      </c>
      <c r="O13620">
        <f t="shared" si="2335"/>
        <v>112070</v>
      </c>
      <c r="P13620">
        <f t="shared" si="2336"/>
        <v>9.8234413521942496</v>
      </c>
      <c r="Q13620">
        <f t="shared" si="2337"/>
        <v>15312</v>
      </c>
      <c r="R13620">
        <f t="shared" si="2338"/>
        <v>9862160</v>
      </c>
      <c r="S13620">
        <f t="shared" si="2339"/>
        <v>864.46283899309401</v>
      </c>
      <c r="T13620">
        <f t="shared" si="2340"/>
        <v>19500180</v>
      </c>
      <c r="U13620">
        <f t="shared" si="2341"/>
        <v>1709.2787952817994</v>
      </c>
      <c r="V13620">
        <f t="shared" si="2342"/>
        <v>1100913.0723404095</v>
      </c>
    </row>
    <row r="13621" spans="1:22" x14ac:dyDescent="0.3">
      <c r="A13621">
        <v>112070</v>
      </c>
      <c r="B13621" t="s">
        <v>388</v>
      </c>
      <c r="C13621">
        <v>111896</v>
      </c>
      <c r="D13621" t="s">
        <v>237</v>
      </c>
      <c r="E13621">
        <v>88</v>
      </c>
      <c r="F13621">
        <v>174</v>
      </c>
      <c r="G13621">
        <v>112066</v>
      </c>
      <c r="H13621" t="s">
        <v>3806</v>
      </c>
      <c r="I13621">
        <v>9.5270995061456105</v>
      </c>
      <c r="J13621">
        <v>-4</v>
      </c>
      <c r="L13621">
        <f t="shared" si="2332"/>
        <v>4</v>
      </c>
      <c r="M13621">
        <f t="shared" si="2333"/>
        <v>88</v>
      </c>
      <c r="N13621">
        <f t="shared" si="2334"/>
        <v>174</v>
      </c>
      <c r="O13621">
        <f t="shared" si="2335"/>
        <v>112070</v>
      </c>
      <c r="P13621">
        <f t="shared" si="2336"/>
        <v>9.5270995061456105</v>
      </c>
      <c r="Q13621">
        <f t="shared" si="2337"/>
        <v>15312</v>
      </c>
      <c r="R13621">
        <f t="shared" si="2338"/>
        <v>9862160</v>
      </c>
      <c r="S13621">
        <f t="shared" si="2339"/>
        <v>838.38475654081367</v>
      </c>
      <c r="T13621">
        <f t="shared" si="2340"/>
        <v>19500180</v>
      </c>
      <c r="U13621">
        <f t="shared" si="2341"/>
        <v>1657.7153140693363</v>
      </c>
      <c r="V13621">
        <f t="shared" si="2342"/>
        <v>1067702.0416537386</v>
      </c>
    </row>
    <row r="13622" spans="1:22" x14ac:dyDescent="0.3">
      <c r="A13622">
        <v>112070</v>
      </c>
      <c r="B13622" t="s">
        <v>388</v>
      </c>
      <c r="C13622">
        <v>111896</v>
      </c>
      <c r="D13622" t="s">
        <v>237</v>
      </c>
      <c r="E13622">
        <v>88</v>
      </c>
      <c r="F13622">
        <v>174</v>
      </c>
      <c r="G13622">
        <v>112055</v>
      </c>
      <c r="H13622" t="s">
        <v>14799</v>
      </c>
      <c r="I13622">
        <v>8.7677468405514496</v>
      </c>
      <c r="J13622">
        <v>-15</v>
      </c>
      <c r="L13622">
        <f t="shared" si="2332"/>
        <v>15</v>
      </c>
      <c r="M13622">
        <f t="shared" si="2333"/>
        <v>88</v>
      </c>
      <c r="N13622">
        <f t="shared" si="2334"/>
        <v>174</v>
      </c>
      <c r="O13622">
        <f t="shared" si="2335"/>
        <v>112070</v>
      </c>
      <c r="P13622">
        <f t="shared" si="2336"/>
        <v>8.7677468405514496</v>
      </c>
      <c r="Q13622">
        <f t="shared" si="2337"/>
        <v>15312</v>
      </c>
      <c r="R13622">
        <f t="shared" si="2338"/>
        <v>9862160</v>
      </c>
      <c r="S13622">
        <f t="shared" si="2339"/>
        <v>771.56172196852754</v>
      </c>
      <c r="T13622">
        <f t="shared" si="2340"/>
        <v>19500180</v>
      </c>
      <c r="U13622">
        <f t="shared" si="2341"/>
        <v>1525.5879502559521</v>
      </c>
      <c r="V13622">
        <f t="shared" si="2342"/>
        <v>982601.38842060091</v>
      </c>
    </row>
    <row r="13623" spans="1:22" x14ac:dyDescent="0.3">
      <c r="A13623">
        <v>112070</v>
      </c>
      <c r="B13623" t="s">
        <v>388</v>
      </c>
      <c r="C13623">
        <v>111896</v>
      </c>
      <c r="D13623" t="s">
        <v>237</v>
      </c>
      <c r="E13623">
        <v>88</v>
      </c>
      <c r="F13623">
        <v>174</v>
      </c>
      <c r="G13623">
        <v>112058</v>
      </c>
      <c r="H13623" t="s">
        <v>12956</v>
      </c>
      <c r="I13623">
        <v>8.7038669090238105</v>
      </c>
      <c r="J13623">
        <v>-12</v>
      </c>
      <c r="L13623">
        <f t="shared" si="2332"/>
        <v>12</v>
      </c>
      <c r="M13623">
        <f t="shared" si="2333"/>
        <v>88</v>
      </c>
      <c r="N13623">
        <f t="shared" si="2334"/>
        <v>174</v>
      </c>
      <c r="O13623">
        <f t="shared" si="2335"/>
        <v>112070</v>
      </c>
      <c r="P13623">
        <f t="shared" si="2336"/>
        <v>8.7038669090238105</v>
      </c>
      <c r="Q13623">
        <f t="shared" si="2337"/>
        <v>15312</v>
      </c>
      <c r="R13623">
        <f t="shared" si="2338"/>
        <v>9862160</v>
      </c>
      <c r="S13623">
        <f t="shared" si="2339"/>
        <v>765.94028799409534</v>
      </c>
      <c r="T13623">
        <f t="shared" si="2340"/>
        <v>19500180</v>
      </c>
      <c r="U13623">
        <f t="shared" si="2341"/>
        <v>1514.4728421701429</v>
      </c>
      <c r="V13623">
        <f t="shared" si="2342"/>
        <v>975442.36449429847</v>
      </c>
    </row>
    <row r="13624" spans="1:22" x14ac:dyDescent="0.3">
      <c r="A13624">
        <v>112070</v>
      </c>
      <c r="B13624" t="s">
        <v>388</v>
      </c>
      <c r="C13624">
        <v>111896</v>
      </c>
      <c r="D13624" t="s">
        <v>237</v>
      </c>
      <c r="E13624">
        <v>88</v>
      </c>
      <c r="F13624">
        <v>174</v>
      </c>
      <c r="G13624">
        <v>112074</v>
      </c>
      <c r="H13624" t="s">
        <v>3466</v>
      </c>
      <c r="I13624">
        <v>8.4197095781268008</v>
      </c>
      <c r="J13624">
        <v>4</v>
      </c>
      <c r="L13624">
        <f t="shared" si="2332"/>
        <v>4</v>
      </c>
      <c r="M13624">
        <f t="shared" si="2333"/>
        <v>88</v>
      </c>
      <c r="N13624">
        <f t="shared" si="2334"/>
        <v>174</v>
      </c>
      <c r="O13624">
        <f t="shared" si="2335"/>
        <v>112070</v>
      </c>
      <c r="P13624">
        <f t="shared" si="2336"/>
        <v>8.4197095781268008</v>
      </c>
      <c r="Q13624">
        <f t="shared" si="2337"/>
        <v>15312</v>
      </c>
      <c r="R13624">
        <f t="shared" si="2338"/>
        <v>9862160</v>
      </c>
      <c r="S13624">
        <f t="shared" si="2339"/>
        <v>740.93444287515842</v>
      </c>
      <c r="T13624">
        <f t="shared" si="2340"/>
        <v>19500180</v>
      </c>
      <c r="U13624">
        <f t="shared" si="2341"/>
        <v>1465.0294665940633</v>
      </c>
      <c r="V13624">
        <f t="shared" si="2342"/>
        <v>943596.85242067056</v>
      </c>
    </row>
    <row r="13625" spans="1:22" x14ac:dyDescent="0.3">
      <c r="A13625">
        <v>112070</v>
      </c>
      <c r="B13625" t="s">
        <v>388</v>
      </c>
      <c r="C13625">
        <v>111896</v>
      </c>
      <c r="D13625" t="s">
        <v>237</v>
      </c>
      <c r="E13625">
        <v>88</v>
      </c>
      <c r="F13625">
        <v>174</v>
      </c>
      <c r="G13625">
        <v>112074</v>
      </c>
      <c r="H13625" t="s">
        <v>10494</v>
      </c>
      <c r="I13625">
        <v>8.2006097334283599</v>
      </c>
      <c r="J13625">
        <v>4</v>
      </c>
      <c r="L13625">
        <f t="shared" si="2332"/>
        <v>4</v>
      </c>
      <c r="M13625">
        <f t="shared" si="2333"/>
        <v>88</v>
      </c>
      <c r="N13625">
        <f t="shared" si="2334"/>
        <v>174</v>
      </c>
      <c r="O13625">
        <f t="shared" si="2335"/>
        <v>112070</v>
      </c>
      <c r="P13625">
        <f t="shared" si="2336"/>
        <v>8.2006097334283599</v>
      </c>
      <c r="Q13625">
        <f t="shared" si="2337"/>
        <v>15312</v>
      </c>
      <c r="R13625">
        <f t="shared" si="2338"/>
        <v>9862160</v>
      </c>
      <c r="S13625">
        <f t="shared" si="2339"/>
        <v>721.65365654169568</v>
      </c>
      <c r="T13625">
        <f t="shared" si="2340"/>
        <v>19500180</v>
      </c>
      <c r="U13625">
        <f t="shared" si="2341"/>
        <v>1426.9060936165347</v>
      </c>
      <c r="V13625">
        <f t="shared" si="2342"/>
        <v>919042.33282531623</v>
      </c>
    </row>
    <row r="13626" spans="1:22" x14ac:dyDescent="0.3">
      <c r="A13626">
        <v>112070</v>
      </c>
      <c r="B13626" t="s">
        <v>388</v>
      </c>
      <c r="C13626">
        <v>111896</v>
      </c>
      <c r="D13626" t="s">
        <v>237</v>
      </c>
      <c r="E13626">
        <v>88</v>
      </c>
      <c r="F13626">
        <v>174</v>
      </c>
      <c r="G13626">
        <v>112086</v>
      </c>
      <c r="H13626" t="s">
        <v>4170</v>
      </c>
      <c r="I13626">
        <v>7.6342393759954801</v>
      </c>
      <c r="J13626">
        <v>16</v>
      </c>
      <c r="L13626">
        <f t="shared" si="2332"/>
        <v>16</v>
      </c>
      <c r="M13626">
        <f t="shared" si="2333"/>
        <v>88</v>
      </c>
      <c r="N13626">
        <f t="shared" si="2334"/>
        <v>174</v>
      </c>
      <c r="O13626">
        <f t="shared" si="2335"/>
        <v>112070</v>
      </c>
      <c r="P13626">
        <f t="shared" si="2336"/>
        <v>7.6342393759954801</v>
      </c>
      <c r="Q13626">
        <f t="shared" si="2337"/>
        <v>15312</v>
      </c>
      <c r="R13626">
        <f t="shared" si="2338"/>
        <v>9862160</v>
      </c>
      <c r="S13626">
        <f t="shared" si="2339"/>
        <v>671.81306508760224</v>
      </c>
      <c r="T13626">
        <f t="shared" si="2340"/>
        <v>19500180</v>
      </c>
      <c r="U13626">
        <f t="shared" si="2341"/>
        <v>1328.3576514232136</v>
      </c>
      <c r="V13626">
        <f t="shared" si="2342"/>
        <v>855569.20686781348</v>
      </c>
    </row>
    <row r="13627" spans="1:22" x14ac:dyDescent="0.3">
      <c r="A13627">
        <v>112070</v>
      </c>
      <c r="B13627" t="s">
        <v>388</v>
      </c>
      <c r="C13627">
        <v>111896</v>
      </c>
      <c r="D13627" t="s">
        <v>237</v>
      </c>
      <c r="E13627">
        <v>88</v>
      </c>
      <c r="F13627">
        <v>174</v>
      </c>
      <c r="G13627">
        <v>112082</v>
      </c>
      <c r="H13627" t="s">
        <v>5568</v>
      </c>
      <c r="I13627">
        <v>7.5663729752107702</v>
      </c>
      <c r="J13627">
        <v>12</v>
      </c>
      <c r="L13627">
        <f t="shared" si="2332"/>
        <v>12</v>
      </c>
      <c r="M13627">
        <f t="shared" si="2333"/>
        <v>88</v>
      </c>
      <c r="N13627">
        <f t="shared" si="2334"/>
        <v>174</v>
      </c>
      <c r="O13627">
        <f t="shared" si="2335"/>
        <v>112070</v>
      </c>
      <c r="P13627">
        <f t="shared" si="2336"/>
        <v>7.5663729752107702</v>
      </c>
      <c r="Q13627">
        <f t="shared" si="2337"/>
        <v>15312</v>
      </c>
      <c r="R13627">
        <f t="shared" si="2338"/>
        <v>9862160</v>
      </c>
      <c r="S13627">
        <f t="shared" si="2339"/>
        <v>665.84082181854774</v>
      </c>
      <c r="T13627">
        <f t="shared" si="2340"/>
        <v>19500180</v>
      </c>
      <c r="U13627">
        <f t="shared" si="2341"/>
        <v>1316.5488976866741</v>
      </c>
      <c r="V13627">
        <f t="shared" si="2342"/>
        <v>847963.41933187097</v>
      </c>
    </row>
    <row r="13628" spans="1:22" x14ac:dyDescent="0.3">
      <c r="A13628">
        <v>112070</v>
      </c>
      <c r="B13628" t="s">
        <v>388</v>
      </c>
      <c r="C13628">
        <v>111896</v>
      </c>
      <c r="D13628" t="s">
        <v>237</v>
      </c>
      <c r="E13628">
        <v>88</v>
      </c>
      <c r="F13628">
        <v>174</v>
      </c>
      <c r="G13628">
        <v>112076</v>
      </c>
      <c r="H13628" t="s">
        <v>9790</v>
      </c>
      <c r="I13628">
        <v>7.4100471712398397</v>
      </c>
      <c r="J13628">
        <v>6</v>
      </c>
      <c r="L13628">
        <f t="shared" si="2332"/>
        <v>6</v>
      </c>
      <c r="M13628">
        <f t="shared" si="2333"/>
        <v>88</v>
      </c>
      <c r="N13628">
        <f t="shared" si="2334"/>
        <v>174</v>
      </c>
      <c r="O13628">
        <f t="shared" si="2335"/>
        <v>112070</v>
      </c>
      <c r="P13628">
        <f t="shared" si="2336"/>
        <v>7.4100471712398397</v>
      </c>
      <c r="Q13628">
        <f t="shared" si="2337"/>
        <v>15312</v>
      </c>
      <c r="R13628">
        <f t="shared" si="2338"/>
        <v>9862160</v>
      </c>
      <c r="S13628">
        <f t="shared" si="2339"/>
        <v>652.08415106910593</v>
      </c>
      <c r="T13628">
        <f t="shared" si="2340"/>
        <v>19500180</v>
      </c>
      <c r="U13628">
        <f t="shared" si="2341"/>
        <v>1289.3482077957322</v>
      </c>
      <c r="V13628">
        <f t="shared" si="2342"/>
        <v>830443.98648084886</v>
      </c>
    </row>
    <row r="13629" spans="1:22" x14ac:dyDescent="0.3">
      <c r="A13629">
        <v>112070</v>
      </c>
      <c r="B13629" t="s">
        <v>388</v>
      </c>
      <c r="C13629">
        <v>111896</v>
      </c>
      <c r="D13629" t="s">
        <v>237</v>
      </c>
      <c r="E13629">
        <v>88</v>
      </c>
      <c r="F13629">
        <v>174</v>
      </c>
      <c r="G13629">
        <v>112077</v>
      </c>
      <c r="H13629" t="s">
        <v>5231</v>
      </c>
      <c r="I13629">
        <v>7.1944671581709203</v>
      </c>
      <c r="J13629">
        <v>7</v>
      </c>
      <c r="L13629">
        <f t="shared" si="2332"/>
        <v>7</v>
      </c>
      <c r="M13629">
        <f t="shared" si="2333"/>
        <v>88</v>
      </c>
      <c r="N13629">
        <f t="shared" si="2334"/>
        <v>174</v>
      </c>
      <c r="O13629">
        <f t="shared" si="2335"/>
        <v>112070</v>
      </c>
      <c r="P13629">
        <f t="shared" si="2336"/>
        <v>7.1944671581709203</v>
      </c>
      <c r="Q13629">
        <f t="shared" si="2337"/>
        <v>15312</v>
      </c>
      <c r="R13629">
        <f t="shared" si="2338"/>
        <v>9862160</v>
      </c>
      <c r="S13629">
        <f t="shared" si="2339"/>
        <v>633.11310991904099</v>
      </c>
      <c r="T13629">
        <f t="shared" si="2340"/>
        <v>19500180</v>
      </c>
      <c r="U13629">
        <f t="shared" si="2341"/>
        <v>1251.8372855217401</v>
      </c>
      <c r="V13629">
        <f t="shared" si="2342"/>
        <v>806283.93441621505</v>
      </c>
    </row>
    <row r="13630" spans="1:22" x14ac:dyDescent="0.3">
      <c r="A13630">
        <v>112070</v>
      </c>
      <c r="B13630" t="s">
        <v>388</v>
      </c>
      <c r="C13630">
        <v>111896</v>
      </c>
      <c r="D13630" t="s">
        <v>237</v>
      </c>
      <c r="E13630">
        <v>88</v>
      </c>
      <c r="F13630">
        <v>174</v>
      </c>
      <c r="G13630">
        <v>112068</v>
      </c>
      <c r="H13630" t="s">
        <v>1380</v>
      </c>
      <c r="I13630">
        <v>6.8852196769602001</v>
      </c>
      <c r="J13630">
        <v>-2</v>
      </c>
      <c r="L13630">
        <f t="shared" si="2332"/>
        <v>2</v>
      </c>
      <c r="M13630">
        <f t="shared" si="2333"/>
        <v>88</v>
      </c>
      <c r="N13630">
        <f t="shared" si="2334"/>
        <v>174</v>
      </c>
      <c r="O13630">
        <f t="shared" si="2335"/>
        <v>112070</v>
      </c>
      <c r="P13630">
        <f t="shared" si="2336"/>
        <v>6.8852196769602001</v>
      </c>
      <c r="Q13630">
        <f t="shared" si="2337"/>
        <v>15312</v>
      </c>
      <c r="R13630">
        <f t="shared" si="2338"/>
        <v>9862160</v>
      </c>
      <c r="S13630">
        <f t="shared" si="2339"/>
        <v>605.89933157249766</v>
      </c>
      <c r="T13630">
        <f t="shared" si="2340"/>
        <v>19500180</v>
      </c>
      <c r="U13630">
        <f t="shared" si="2341"/>
        <v>1198.0282237910749</v>
      </c>
      <c r="V13630">
        <f t="shared" si="2342"/>
        <v>771626.56919692957</v>
      </c>
    </row>
    <row r="13631" spans="1:22" x14ac:dyDescent="0.3">
      <c r="A13631">
        <v>112070</v>
      </c>
      <c r="B13631" t="s">
        <v>388</v>
      </c>
      <c r="C13631">
        <v>111896</v>
      </c>
      <c r="D13631" t="s">
        <v>237</v>
      </c>
      <c r="E13631">
        <v>88</v>
      </c>
      <c r="F13631">
        <v>174</v>
      </c>
      <c r="G13631">
        <v>112082</v>
      </c>
      <c r="H13631" t="s">
        <v>2422</v>
      </c>
      <c r="I13631">
        <v>6.8282501418738297</v>
      </c>
      <c r="J13631">
        <v>12</v>
      </c>
      <c r="L13631">
        <f t="shared" si="2332"/>
        <v>12</v>
      </c>
      <c r="M13631">
        <f t="shared" si="2333"/>
        <v>88</v>
      </c>
      <c r="N13631">
        <f t="shared" si="2334"/>
        <v>174</v>
      </c>
      <c r="O13631">
        <f t="shared" si="2335"/>
        <v>112070</v>
      </c>
      <c r="P13631">
        <f t="shared" si="2336"/>
        <v>6.8282501418738297</v>
      </c>
      <c r="Q13631">
        <f t="shared" si="2337"/>
        <v>15312</v>
      </c>
      <c r="R13631">
        <f t="shared" si="2338"/>
        <v>9862160</v>
      </c>
      <c r="S13631">
        <f t="shared" si="2339"/>
        <v>600.88601248489704</v>
      </c>
      <c r="T13631">
        <f t="shared" si="2340"/>
        <v>19500180</v>
      </c>
      <c r="U13631">
        <f t="shared" si="2341"/>
        <v>1188.1155246860465</v>
      </c>
      <c r="V13631">
        <f t="shared" si="2342"/>
        <v>765241.99339980015</v>
      </c>
    </row>
    <row r="13632" spans="1:22" x14ac:dyDescent="0.3">
      <c r="A13632">
        <v>112070</v>
      </c>
      <c r="B13632" t="s">
        <v>388</v>
      </c>
      <c r="C13632">
        <v>111896</v>
      </c>
      <c r="D13632" t="s">
        <v>237</v>
      </c>
      <c r="E13632">
        <v>88</v>
      </c>
      <c r="F13632">
        <v>174</v>
      </c>
      <c r="G13632">
        <v>112072</v>
      </c>
      <c r="H13632" t="s">
        <v>786</v>
      </c>
      <c r="I13632">
        <v>6.6013729632554403</v>
      </c>
      <c r="J13632">
        <v>2</v>
      </c>
      <c r="L13632">
        <f t="shared" si="2332"/>
        <v>2</v>
      </c>
      <c r="M13632">
        <f t="shared" si="2333"/>
        <v>88</v>
      </c>
      <c r="N13632">
        <f t="shared" si="2334"/>
        <v>174</v>
      </c>
      <c r="O13632">
        <f t="shared" si="2335"/>
        <v>112070</v>
      </c>
      <c r="P13632">
        <f t="shared" si="2336"/>
        <v>6.6013729632554403</v>
      </c>
      <c r="Q13632">
        <f t="shared" si="2337"/>
        <v>15312</v>
      </c>
      <c r="R13632">
        <f t="shared" si="2338"/>
        <v>9862160</v>
      </c>
      <c r="S13632">
        <f t="shared" si="2339"/>
        <v>580.92082076647876</v>
      </c>
      <c r="T13632">
        <f t="shared" si="2340"/>
        <v>19500180</v>
      </c>
      <c r="U13632">
        <f t="shared" si="2341"/>
        <v>1148.6388956064466</v>
      </c>
      <c r="V13632">
        <f t="shared" si="2342"/>
        <v>739815.86799203721</v>
      </c>
    </row>
    <row r="13633" spans="1:22" x14ac:dyDescent="0.3">
      <c r="A13633">
        <v>112070</v>
      </c>
      <c r="B13633" t="s">
        <v>388</v>
      </c>
      <c r="C13633">
        <v>111896</v>
      </c>
      <c r="D13633" t="s">
        <v>237</v>
      </c>
      <c r="E13633">
        <v>88</v>
      </c>
      <c r="F13633">
        <v>174</v>
      </c>
      <c r="G13633">
        <v>112061</v>
      </c>
      <c r="H13633" t="s">
        <v>15149</v>
      </c>
      <c r="I13633">
        <v>5.8011103230330097</v>
      </c>
      <c r="J13633">
        <v>-9</v>
      </c>
      <c r="L13633">
        <f t="shared" si="2332"/>
        <v>9</v>
      </c>
      <c r="M13633">
        <f t="shared" si="2333"/>
        <v>88</v>
      </c>
      <c r="N13633">
        <f t="shared" si="2334"/>
        <v>174</v>
      </c>
      <c r="O13633">
        <f t="shared" si="2335"/>
        <v>112070</v>
      </c>
      <c r="P13633">
        <f t="shared" si="2336"/>
        <v>5.8011103230330097</v>
      </c>
      <c r="Q13633">
        <f t="shared" si="2337"/>
        <v>15312</v>
      </c>
      <c r="R13633">
        <f t="shared" si="2338"/>
        <v>9862160</v>
      </c>
      <c r="S13633">
        <f t="shared" si="2339"/>
        <v>510.49770842690486</v>
      </c>
      <c r="T13633">
        <f t="shared" si="2340"/>
        <v>19500180</v>
      </c>
      <c r="U13633">
        <f t="shared" si="2341"/>
        <v>1009.3931962077437</v>
      </c>
      <c r="V13633">
        <f t="shared" si="2342"/>
        <v>650130.43390230939</v>
      </c>
    </row>
    <row r="13634" spans="1:22" x14ac:dyDescent="0.3">
      <c r="A13634">
        <v>112070</v>
      </c>
      <c r="B13634" t="s">
        <v>388</v>
      </c>
      <c r="C13634">
        <v>111896</v>
      </c>
      <c r="D13634" t="s">
        <v>237</v>
      </c>
      <c r="E13634">
        <v>88</v>
      </c>
      <c r="F13634">
        <v>174</v>
      </c>
      <c r="G13634">
        <v>112056</v>
      </c>
      <c r="H13634" t="s">
        <v>14444</v>
      </c>
      <c r="I13634">
        <v>5.6657021850782101</v>
      </c>
      <c r="J13634">
        <v>-14</v>
      </c>
      <c r="L13634">
        <f t="shared" si="2332"/>
        <v>14</v>
      </c>
      <c r="M13634">
        <f t="shared" si="2333"/>
        <v>88</v>
      </c>
      <c r="N13634">
        <f t="shared" si="2334"/>
        <v>174</v>
      </c>
      <c r="O13634">
        <f t="shared" si="2335"/>
        <v>112070</v>
      </c>
      <c r="P13634">
        <f t="shared" si="2336"/>
        <v>5.6657021850782101</v>
      </c>
      <c r="Q13634">
        <f t="shared" si="2337"/>
        <v>15312</v>
      </c>
      <c r="R13634">
        <f t="shared" si="2338"/>
        <v>9862160</v>
      </c>
      <c r="S13634">
        <f t="shared" si="2339"/>
        <v>498.58179228688249</v>
      </c>
      <c r="T13634">
        <f t="shared" si="2340"/>
        <v>19500180</v>
      </c>
      <c r="U13634">
        <f t="shared" si="2341"/>
        <v>985.83218020360857</v>
      </c>
      <c r="V13634">
        <f t="shared" si="2342"/>
        <v>634955.243881715</v>
      </c>
    </row>
    <row r="13635" spans="1:22" x14ac:dyDescent="0.3">
      <c r="A13635">
        <v>112070</v>
      </c>
      <c r="B13635" t="s">
        <v>388</v>
      </c>
      <c r="C13635">
        <v>111896</v>
      </c>
      <c r="D13635" t="s">
        <v>237</v>
      </c>
      <c r="E13635">
        <v>88</v>
      </c>
      <c r="F13635">
        <v>174</v>
      </c>
      <c r="G13635">
        <v>112068</v>
      </c>
      <c r="H13635" t="s">
        <v>4524</v>
      </c>
      <c r="I13635">
        <v>5.6205926591419004</v>
      </c>
      <c r="J13635">
        <v>-2</v>
      </c>
      <c r="L13635">
        <f t="shared" ref="L13635:L13698" si="2343">ABS(J13635)</f>
        <v>2</v>
      </c>
      <c r="M13635">
        <f t="shared" ref="M13635:M13698" si="2344">E13635</f>
        <v>88</v>
      </c>
      <c r="N13635">
        <f t="shared" ref="N13635:N13698" si="2345">F13635</f>
        <v>174</v>
      </c>
      <c r="O13635">
        <f t="shared" ref="O13635:O13698" si="2346">A13635</f>
        <v>112070</v>
      </c>
      <c r="P13635">
        <f t="shared" ref="P13635:P13698" si="2347">I13635</f>
        <v>5.6205926591419004</v>
      </c>
      <c r="Q13635">
        <f t="shared" ref="Q13635:Q13698" si="2348">M13635*N13635</f>
        <v>15312</v>
      </c>
      <c r="R13635">
        <f t="shared" ref="R13635:R13698" si="2349">M13635*O13635</f>
        <v>9862160</v>
      </c>
      <c r="S13635">
        <f t="shared" ref="S13635:S13698" si="2350">M13635*P13635</f>
        <v>494.61215400448725</v>
      </c>
      <c r="T13635">
        <f t="shared" ref="T13635:T13698" si="2351">N13635*O13635</f>
        <v>19500180</v>
      </c>
      <c r="U13635">
        <f t="shared" ref="U13635:U13698" si="2352">N13635*P13635</f>
        <v>977.98312269069072</v>
      </c>
      <c r="V13635">
        <f t="shared" ref="V13635:V13698" si="2353">O13635*P13635</f>
        <v>629899.81931003276</v>
      </c>
    </row>
    <row r="13636" spans="1:22" x14ac:dyDescent="0.3">
      <c r="A13636">
        <v>112070</v>
      </c>
      <c r="B13636" t="s">
        <v>388</v>
      </c>
      <c r="C13636">
        <v>111896</v>
      </c>
      <c r="D13636" t="s">
        <v>237</v>
      </c>
      <c r="E13636">
        <v>88</v>
      </c>
      <c r="F13636">
        <v>174</v>
      </c>
      <c r="G13636">
        <v>112073</v>
      </c>
      <c r="H13636" t="s">
        <v>6271</v>
      </c>
      <c r="I13636">
        <v>5.5660665357144197</v>
      </c>
      <c r="J13636">
        <v>3</v>
      </c>
      <c r="L13636">
        <f t="shared" si="2343"/>
        <v>3</v>
      </c>
      <c r="M13636">
        <f t="shared" si="2344"/>
        <v>88</v>
      </c>
      <c r="N13636">
        <f t="shared" si="2345"/>
        <v>174</v>
      </c>
      <c r="O13636">
        <f t="shared" si="2346"/>
        <v>112070</v>
      </c>
      <c r="P13636">
        <f t="shared" si="2347"/>
        <v>5.5660665357144197</v>
      </c>
      <c r="Q13636">
        <f t="shared" si="2348"/>
        <v>15312</v>
      </c>
      <c r="R13636">
        <f t="shared" si="2349"/>
        <v>9862160</v>
      </c>
      <c r="S13636">
        <f t="shared" si="2350"/>
        <v>489.81385514286893</v>
      </c>
      <c r="T13636">
        <f t="shared" si="2351"/>
        <v>19500180</v>
      </c>
      <c r="U13636">
        <f t="shared" si="2352"/>
        <v>968.49557721430904</v>
      </c>
      <c r="V13636">
        <f t="shared" si="2353"/>
        <v>623789.07665751502</v>
      </c>
    </row>
    <row r="13637" spans="1:22" x14ac:dyDescent="0.3">
      <c r="A13637">
        <v>112070</v>
      </c>
      <c r="B13637" t="s">
        <v>388</v>
      </c>
      <c r="C13637">
        <v>111896</v>
      </c>
      <c r="D13637" t="s">
        <v>237</v>
      </c>
      <c r="E13637">
        <v>88</v>
      </c>
      <c r="F13637">
        <v>174</v>
      </c>
      <c r="G13637">
        <v>112077</v>
      </c>
      <c r="H13637" t="s">
        <v>7684</v>
      </c>
      <c r="I13637">
        <v>5.32450010893041</v>
      </c>
      <c r="J13637">
        <v>7</v>
      </c>
      <c r="L13637">
        <f t="shared" si="2343"/>
        <v>7</v>
      </c>
      <c r="M13637">
        <f t="shared" si="2344"/>
        <v>88</v>
      </c>
      <c r="N13637">
        <f t="shared" si="2345"/>
        <v>174</v>
      </c>
      <c r="O13637">
        <f t="shared" si="2346"/>
        <v>112070</v>
      </c>
      <c r="P13637">
        <f t="shared" si="2347"/>
        <v>5.32450010893041</v>
      </c>
      <c r="Q13637">
        <f t="shared" si="2348"/>
        <v>15312</v>
      </c>
      <c r="R13637">
        <f t="shared" si="2349"/>
        <v>9862160</v>
      </c>
      <c r="S13637">
        <f t="shared" si="2350"/>
        <v>468.5560095858761</v>
      </c>
      <c r="T13637">
        <f t="shared" si="2351"/>
        <v>19500180</v>
      </c>
      <c r="U13637">
        <f t="shared" si="2352"/>
        <v>926.46301895389138</v>
      </c>
      <c r="V13637">
        <f t="shared" si="2353"/>
        <v>596716.72720783111</v>
      </c>
    </row>
    <row r="13638" spans="1:22" x14ac:dyDescent="0.3">
      <c r="A13638">
        <v>112070</v>
      </c>
      <c r="B13638" t="s">
        <v>388</v>
      </c>
      <c r="C13638">
        <v>111896</v>
      </c>
      <c r="D13638" t="s">
        <v>237</v>
      </c>
      <c r="E13638">
        <v>88</v>
      </c>
      <c r="F13638">
        <v>174</v>
      </c>
      <c r="G13638">
        <v>112075</v>
      </c>
      <c r="H13638" t="s">
        <v>11198</v>
      </c>
      <c r="I13638">
        <v>5.0540194795825704</v>
      </c>
      <c r="J13638">
        <v>5</v>
      </c>
      <c r="L13638">
        <f t="shared" si="2343"/>
        <v>5</v>
      </c>
      <c r="M13638">
        <f t="shared" si="2344"/>
        <v>88</v>
      </c>
      <c r="N13638">
        <f t="shared" si="2345"/>
        <v>174</v>
      </c>
      <c r="O13638">
        <f t="shared" si="2346"/>
        <v>112070</v>
      </c>
      <c r="P13638">
        <f t="shared" si="2347"/>
        <v>5.0540194795825704</v>
      </c>
      <c r="Q13638">
        <f t="shared" si="2348"/>
        <v>15312</v>
      </c>
      <c r="R13638">
        <f t="shared" si="2349"/>
        <v>9862160</v>
      </c>
      <c r="S13638">
        <f t="shared" si="2350"/>
        <v>444.75371420326621</v>
      </c>
      <c r="T13638">
        <f t="shared" si="2351"/>
        <v>19500180</v>
      </c>
      <c r="U13638">
        <f t="shared" si="2352"/>
        <v>879.3993894473673</v>
      </c>
      <c r="V13638">
        <f t="shared" si="2353"/>
        <v>566403.96307681862</v>
      </c>
    </row>
    <row r="13639" spans="1:22" x14ac:dyDescent="0.3">
      <c r="A13639">
        <v>112070</v>
      </c>
      <c r="B13639" t="s">
        <v>388</v>
      </c>
      <c r="C13639">
        <v>111896</v>
      </c>
      <c r="D13639" t="s">
        <v>237</v>
      </c>
      <c r="E13639">
        <v>88</v>
      </c>
      <c r="F13639">
        <v>174</v>
      </c>
      <c r="G13639">
        <v>112062</v>
      </c>
      <c r="H13639" t="s">
        <v>11553</v>
      </c>
      <c r="I13639">
        <v>4.0310328366313302</v>
      </c>
      <c r="J13639">
        <v>-8</v>
      </c>
      <c r="L13639">
        <f t="shared" si="2343"/>
        <v>8</v>
      </c>
      <c r="M13639">
        <f t="shared" si="2344"/>
        <v>88</v>
      </c>
      <c r="N13639">
        <f t="shared" si="2345"/>
        <v>174</v>
      </c>
      <c r="O13639">
        <f t="shared" si="2346"/>
        <v>112070</v>
      </c>
      <c r="P13639">
        <f t="shared" si="2347"/>
        <v>4.0310328366313302</v>
      </c>
      <c r="Q13639">
        <f t="shared" si="2348"/>
        <v>15312</v>
      </c>
      <c r="R13639">
        <f t="shared" si="2349"/>
        <v>9862160</v>
      </c>
      <c r="S13639">
        <f t="shared" si="2350"/>
        <v>354.73088962355706</v>
      </c>
      <c r="T13639">
        <f t="shared" si="2351"/>
        <v>19500180</v>
      </c>
      <c r="U13639">
        <f t="shared" si="2352"/>
        <v>701.3997135738515</v>
      </c>
      <c r="V13639">
        <f t="shared" si="2353"/>
        <v>451757.85000127315</v>
      </c>
    </row>
    <row r="13640" spans="1:22" x14ac:dyDescent="0.3">
      <c r="A13640">
        <v>112070</v>
      </c>
      <c r="B13640" t="s">
        <v>388</v>
      </c>
      <c r="C13640">
        <v>111896</v>
      </c>
      <c r="D13640" t="s">
        <v>237</v>
      </c>
      <c r="E13640">
        <v>88</v>
      </c>
      <c r="F13640">
        <v>174</v>
      </c>
      <c r="G13640">
        <v>112077</v>
      </c>
      <c r="H13640" t="s">
        <v>1035</v>
      </c>
      <c r="I13640">
        <v>3.7165171868296198</v>
      </c>
      <c r="J13640">
        <v>7</v>
      </c>
      <c r="L13640">
        <f t="shared" si="2343"/>
        <v>7</v>
      </c>
      <c r="M13640">
        <f t="shared" si="2344"/>
        <v>88</v>
      </c>
      <c r="N13640">
        <f t="shared" si="2345"/>
        <v>174</v>
      </c>
      <c r="O13640">
        <f t="shared" si="2346"/>
        <v>112070</v>
      </c>
      <c r="P13640">
        <f t="shared" si="2347"/>
        <v>3.7165171868296198</v>
      </c>
      <c r="Q13640">
        <f t="shared" si="2348"/>
        <v>15312</v>
      </c>
      <c r="R13640">
        <f t="shared" si="2349"/>
        <v>9862160</v>
      </c>
      <c r="S13640">
        <f t="shared" si="2350"/>
        <v>327.05351244100655</v>
      </c>
      <c r="T13640">
        <f t="shared" si="2351"/>
        <v>19500180</v>
      </c>
      <c r="U13640">
        <f t="shared" si="2352"/>
        <v>646.67399050835388</v>
      </c>
      <c r="V13640">
        <f t="shared" si="2353"/>
        <v>416510.08112799551</v>
      </c>
    </row>
    <row r="13641" spans="1:22" x14ac:dyDescent="0.3">
      <c r="A13641">
        <v>112070</v>
      </c>
      <c r="B13641" t="s">
        <v>388</v>
      </c>
      <c r="C13641">
        <v>111896</v>
      </c>
      <c r="D13641" t="s">
        <v>237</v>
      </c>
      <c r="E13641">
        <v>88</v>
      </c>
      <c r="F13641">
        <v>174</v>
      </c>
      <c r="G13641">
        <v>112069</v>
      </c>
      <c r="H13641" t="s">
        <v>10142</v>
      </c>
      <c r="I13641">
        <v>3.5555999999999899</v>
      </c>
      <c r="J13641">
        <v>-1</v>
      </c>
      <c r="L13641">
        <f t="shared" si="2343"/>
        <v>1</v>
      </c>
      <c r="M13641">
        <f t="shared" si="2344"/>
        <v>88</v>
      </c>
      <c r="N13641">
        <f t="shared" si="2345"/>
        <v>174</v>
      </c>
      <c r="O13641">
        <f t="shared" si="2346"/>
        <v>112070</v>
      </c>
      <c r="P13641">
        <f t="shared" si="2347"/>
        <v>3.5555999999999899</v>
      </c>
      <c r="Q13641">
        <f t="shared" si="2348"/>
        <v>15312</v>
      </c>
      <c r="R13641">
        <f t="shared" si="2349"/>
        <v>9862160</v>
      </c>
      <c r="S13641">
        <f t="shared" si="2350"/>
        <v>312.89279999999911</v>
      </c>
      <c r="T13641">
        <f t="shared" si="2351"/>
        <v>19500180</v>
      </c>
      <c r="U13641">
        <f t="shared" si="2352"/>
        <v>618.67439999999829</v>
      </c>
      <c r="V13641">
        <f t="shared" si="2353"/>
        <v>398476.09199999884</v>
      </c>
    </row>
    <row r="13642" spans="1:22" x14ac:dyDescent="0.3">
      <c r="A13642">
        <v>112070</v>
      </c>
      <c r="B13642" t="s">
        <v>388</v>
      </c>
      <c r="C13642">
        <v>111896</v>
      </c>
      <c r="D13642" t="s">
        <v>237</v>
      </c>
      <c r="E13642">
        <v>88</v>
      </c>
      <c r="F13642">
        <v>174</v>
      </c>
      <c r="G13642">
        <v>112071</v>
      </c>
      <c r="H13642" t="s">
        <v>1726</v>
      </c>
      <c r="I13642">
        <v>3.4323825544364901</v>
      </c>
      <c r="J13642">
        <v>1</v>
      </c>
      <c r="L13642">
        <f t="shared" si="2343"/>
        <v>1</v>
      </c>
      <c r="M13642">
        <f t="shared" si="2344"/>
        <v>88</v>
      </c>
      <c r="N13642">
        <f t="shared" si="2345"/>
        <v>174</v>
      </c>
      <c r="O13642">
        <f t="shared" si="2346"/>
        <v>112070</v>
      </c>
      <c r="P13642">
        <f t="shared" si="2347"/>
        <v>3.4323825544364901</v>
      </c>
      <c r="Q13642">
        <f t="shared" si="2348"/>
        <v>15312</v>
      </c>
      <c r="R13642">
        <f t="shared" si="2349"/>
        <v>9862160</v>
      </c>
      <c r="S13642">
        <f t="shared" si="2350"/>
        <v>302.04966479041116</v>
      </c>
      <c r="T13642">
        <f t="shared" si="2351"/>
        <v>19500180</v>
      </c>
      <c r="U13642">
        <f t="shared" si="2352"/>
        <v>597.23456447194928</v>
      </c>
      <c r="V13642">
        <f t="shared" si="2353"/>
        <v>384667.11287569744</v>
      </c>
    </row>
    <row r="13643" spans="1:22" x14ac:dyDescent="0.3">
      <c r="A13643">
        <v>112070</v>
      </c>
      <c r="B13643" t="s">
        <v>388</v>
      </c>
      <c r="C13643">
        <v>111896</v>
      </c>
      <c r="D13643" t="s">
        <v>237</v>
      </c>
      <c r="E13643">
        <v>88</v>
      </c>
      <c r="F13643">
        <v>174</v>
      </c>
      <c r="G13643">
        <v>112069</v>
      </c>
      <c r="H13643" t="s">
        <v>8743</v>
      </c>
      <c r="I13643">
        <v>2.7787681317447102</v>
      </c>
      <c r="J13643">
        <v>-1</v>
      </c>
      <c r="L13643">
        <f t="shared" si="2343"/>
        <v>1</v>
      </c>
      <c r="M13643">
        <f t="shared" si="2344"/>
        <v>88</v>
      </c>
      <c r="N13643">
        <f t="shared" si="2345"/>
        <v>174</v>
      </c>
      <c r="O13643">
        <f t="shared" si="2346"/>
        <v>112070</v>
      </c>
      <c r="P13643">
        <f t="shared" si="2347"/>
        <v>2.7787681317447102</v>
      </c>
      <c r="Q13643">
        <f t="shared" si="2348"/>
        <v>15312</v>
      </c>
      <c r="R13643">
        <f t="shared" si="2349"/>
        <v>9862160</v>
      </c>
      <c r="S13643">
        <f t="shared" si="2350"/>
        <v>244.53159559353449</v>
      </c>
      <c r="T13643">
        <f t="shared" si="2351"/>
        <v>19500180</v>
      </c>
      <c r="U13643">
        <f t="shared" si="2352"/>
        <v>483.50565492357958</v>
      </c>
      <c r="V13643">
        <f t="shared" si="2353"/>
        <v>311416.54452462966</v>
      </c>
    </row>
    <row r="13644" spans="1:22" x14ac:dyDescent="0.3">
      <c r="A13644">
        <v>112070</v>
      </c>
      <c r="B13644" t="s">
        <v>388</v>
      </c>
      <c r="C13644">
        <v>111896</v>
      </c>
      <c r="D13644" t="s">
        <v>237</v>
      </c>
      <c r="E13644">
        <v>88</v>
      </c>
      <c r="F13644">
        <v>174</v>
      </c>
      <c r="G13644">
        <v>112084</v>
      </c>
      <c r="H13644" t="s">
        <v>12608</v>
      </c>
      <c r="I13644">
        <v>2.05015243335709</v>
      </c>
      <c r="J13644">
        <v>14</v>
      </c>
      <c r="L13644">
        <f t="shared" si="2343"/>
        <v>14</v>
      </c>
      <c r="M13644">
        <f t="shared" si="2344"/>
        <v>88</v>
      </c>
      <c r="N13644">
        <f t="shared" si="2345"/>
        <v>174</v>
      </c>
      <c r="O13644">
        <f t="shared" si="2346"/>
        <v>112070</v>
      </c>
      <c r="P13644">
        <f t="shared" si="2347"/>
        <v>2.05015243335709</v>
      </c>
      <c r="Q13644">
        <f t="shared" si="2348"/>
        <v>15312</v>
      </c>
      <c r="R13644">
        <f t="shared" si="2349"/>
        <v>9862160</v>
      </c>
      <c r="S13644">
        <f t="shared" si="2350"/>
        <v>180.41341413542392</v>
      </c>
      <c r="T13644">
        <f t="shared" si="2351"/>
        <v>19500180</v>
      </c>
      <c r="U13644">
        <f t="shared" si="2352"/>
        <v>356.72652340413367</v>
      </c>
      <c r="V13644">
        <f t="shared" si="2353"/>
        <v>229760.58320632906</v>
      </c>
    </row>
    <row r="13645" spans="1:22" x14ac:dyDescent="0.3">
      <c r="A13645">
        <v>113465</v>
      </c>
      <c r="B13645" t="s">
        <v>657</v>
      </c>
      <c r="C13645">
        <v>113116.511627906</v>
      </c>
      <c r="D13645" t="s">
        <v>658</v>
      </c>
      <c r="E13645">
        <v>283.74636561549102</v>
      </c>
      <c r="F13645">
        <v>348.48837209302201</v>
      </c>
      <c r="G13645">
        <v>113475</v>
      </c>
      <c r="H13645" t="s">
        <v>8036</v>
      </c>
      <c r="I13645">
        <v>18.313886893010999</v>
      </c>
      <c r="J13645">
        <v>10</v>
      </c>
      <c r="L13645">
        <f t="shared" si="2343"/>
        <v>10</v>
      </c>
      <c r="M13645">
        <f t="shared" si="2344"/>
        <v>283.74636561549102</v>
      </c>
      <c r="N13645">
        <f t="shared" si="2345"/>
        <v>348.48837209302201</v>
      </c>
      <c r="O13645">
        <f t="shared" si="2346"/>
        <v>113465</v>
      </c>
      <c r="P13645">
        <f t="shared" si="2347"/>
        <v>18.313886893010999</v>
      </c>
      <c r="Q13645">
        <f t="shared" si="2348"/>
        <v>98882.309040653898</v>
      </c>
      <c r="R13645">
        <f t="shared" si="2349"/>
        <v>32195281.37456169</v>
      </c>
      <c r="S13645">
        <f t="shared" si="2350"/>
        <v>5196.498846185048</v>
      </c>
      <c r="T13645">
        <f t="shared" si="2351"/>
        <v>39541233.139534742</v>
      </c>
      <c r="U13645">
        <f t="shared" si="2352"/>
        <v>6382.1766300411355</v>
      </c>
      <c r="V13645">
        <f t="shared" si="2353"/>
        <v>2077985.176315493</v>
      </c>
    </row>
    <row r="13646" spans="1:22" x14ac:dyDescent="0.3">
      <c r="A13646">
        <v>113465</v>
      </c>
      <c r="B13646" t="s">
        <v>657</v>
      </c>
      <c r="C13646">
        <v>113116.511627906</v>
      </c>
      <c r="D13646" t="s">
        <v>658</v>
      </c>
      <c r="E13646">
        <v>283.74636561549102</v>
      </c>
      <c r="F13646">
        <v>348.48837209302201</v>
      </c>
      <c r="G13646">
        <v>113460</v>
      </c>
      <c r="H13646" t="s">
        <v>2772</v>
      </c>
      <c r="I13646">
        <v>18.296601460380501</v>
      </c>
      <c r="J13646">
        <v>-5</v>
      </c>
      <c r="L13646">
        <f t="shared" si="2343"/>
        <v>5</v>
      </c>
      <c r="M13646">
        <f t="shared" si="2344"/>
        <v>283.74636561549102</v>
      </c>
      <c r="N13646">
        <f t="shared" si="2345"/>
        <v>348.48837209302201</v>
      </c>
      <c r="O13646">
        <f t="shared" si="2346"/>
        <v>113465</v>
      </c>
      <c r="P13646">
        <f t="shared" si="2347"/>
        <v>18.296601460380501</v>
      </c>
      <c r="Q13646">
        <f t="shared" si="2348"/>
        <v>98882.309040653898</v>
      </c>
      <c r="R13646">
        <f t="shared" si="2349"/>
        <v>32195281.37456169</v>
      </c>
      <c r="S13646">
        <f t="shared" si="2350"/>
        <v>5191.5941674980522</v>
      </c>
      <c r="T13646">
        <f t="shared" si="2351"/>
        <v>39541233.139534742</v>
      </c>
      <c r="U13646">
        <f t="shared" si="2352"/>
        <v>6376.1528577628096</v>
      </c>
      <c r="V13646">
        <f t="shared" si="2353"/>
        <v>2076023.8847020734</v>
      </c>
    </row>
    <row r="13647" spans="1:22" x14ac:dyDescent="0.3">
      <c r="A13647">
        <v>113465</v>
      </c>
      <c r="B13647" t="s">
        <v>657</v>
      </c>
      <c r="C13647">
        <v>113116.511627906</v>
      </c>
      <c r="D13647" t="s">
        <v>658</v>
      </c>
      <c r="E13647">
        <v>283.74636561549102</v>
      </c>
      <c r="F13647">
        <v>348.48837209302201</v>
      </c>
      <c r="G13647">
        <v>113463</v>
      </c>
      <c r="H13647" t="s">
        <v>7332</v>
      </c>
      <c r="I13647">
        <v>17.893600001344002</v>
      </c>
      <c r="J13647">
        <v>-2</v>
      </c>
      <c r="L13647">
        <f t="shared" si="2343"/>
        <v>2</v>
      </c>
      <c r="M13647">
        <f t="shared" si="2344"/>
        <v>283.74636561549102</v>
      </c>
      <c r="N13647">
        <f t="shared" si="2345"/>
        <v>348.48837209302201</v>
      </c>
      <c r="O13647">
        <f t="shared" si="2346"/>
        <v>113465</v>
      </c>
      <c r="P13647">
        <f t="shared" si="2347"/>
        <v>17.893600001344002</v>
      </c>
      <c r="Q13647">
        <f t="shared" si="2348"/>
        <v>98882.309040653898</v>
      </c>
      <c r="R13647">
        <f t="shared" si="2349"/>
        <v>32195281.37456169</v>
      </c>
      <c r="S13647">
        <f t="shared" si="2350"/>
        <v>5077.2439681587057</v>
      </c>
      <c r="T13647">
        <f t="shared" si="2351"/>
        <v>39541233.139534742</v>
      </c>
      <c r="U13647">
        <f t="shared" si="2352"/>
        <v>6235.7115353520676</v>
      </c>
      <c r="V13647">
        <f t="shared" si="2353"/>
        <v>2030297.3241524971</v>
      </c>
    </row>
    <row r="13648" spans="1:22" x14ac:dyDescent="0.3">
      <c r="A13648">
        <v>113465</v>
      </c>
      <c r="B13648" t="s">
        <v>657</v>
      </c>
      <c r="C13648">
        <v>113116.511627906</v>
      </c>
      <c r="D13648" t="s">
        <v>658</v>
      </c>
      <c r="E13648">
        <v>283.74636561549102</v>
      </c>
      <c r="F13648">
        <v>348.48837209302201</v>
      </c>
      <c r="G13648">
        <v>113473</v>
      </c>
      <c r="H13648" t="s">
        <v>4525</v>
      </c>
      <c r="I13648">
        <v>17.164968493696598</v>
      </c>
      <c r="J13648">
        <v>8</v>
      </c>
      <c r="L13648">
        <f t="shared" si="2343"/>
        <v>8</v>
      </c>
      <c r="M13648">
        <f t="shared" si="2344"/>
        <v>283.74636561549102</v>
      </c>
      <c r="N13648">
        <f t="shared" si="2345"/>
        <v>348.48837209302201</v>
      </c>
      <c r="O13648">
        <f t="shared" si="2346"/>
        <v>113465</v>
      </c>
      <c r="P13648">
        <f t="shared" si="2347"/>
        <v>17.164968493696598</v>
      </c>
      <c r="Q13648">
        <f t="shared" si="2348"/>
        <v>98882.309040653898</v>
      </c>
      <c r="R13648">
        <f t="shared" si="2349"/>
        <v>32195281.37456169</v>
      </c>
      <c r="S13648">
        <f t="shared" si="2350"/>
        <v>4870.4974259908195</v>
      </c>
      <c r="T13648">
        <f t="shared" si="2351"/>
        <v>39541233.139534742</v>
      </c>
      <c r="U13648">
        <f t="shared" si="2352"/>
        <v>5981.7919273963398</v>
      </c>
      <c r="V13648">
        <f t="shared" si="2353"/>
        <v>1947623.1501372845</v>
      </c>
    </row>
    <row r="13649" spans="1:22" x14ac:dyDescent="0.3">
      <c r="A13649">
        <v>113465</v>
      </c>
      <c r="B13649" t="s">
        <v>657</v>
      </c>
      <c r="C13649">
        <v>113116.511627906</v>
      </c>
      <c r="D13649" t="s">
        <v>658</v>
      </c>
      <c r="E13649">
        <v>283.74636561549102</v>
      </c>
      <c r="F13649">
        <v>348.48837209302201</v>
      </c>
      <c r="G13649">
        <v>113459</v>
      </c>
      <c r="H13649" t="s">
        <v>13384</v>
      </c>
      <c r="I13649">
        <v>16.170375841593799</v>
      </c>
      <c r="J13649">
        <v>-6</v>
      </c>
      <c r="L13649">
        <f t="shared" si="2343"/>
        <v>6</v>
      </c>
      <c r="M13649">
        <f t="shared" si="2344"/>
        <v>283.74636561549102</v>
      </c>
      <c r="N13649">
        <f t="shared" si="2345"/>
        <v>348.48837209302201</v>
      </c>
      <c r="O13649">
        <f t="shared" si="2346"/>
        <v>113465</v>
      </c>
      <c r="P13649">
        <f t="shared" si="2347"/>
        <v>16.170375841593799</v>
      </c>
      <c r="Q13649">
        <f t="shared" si="2348"/>
        <v>98882.309040653898</v>
      </c>
      <c r="R13649">
        <f t="shared" si="2349"/>
        <v>32195281.37456169</v>
      </c>
      <c r="S13649">
        <f t="shared" si="2350"/>
        <v>4588.2853756887771</v>
      </c>
      <c r="T13649">
        <f t="shared" si="2351"/>
        <v>39541233.139534742</v>
      </c>
      <c r="U13649">
        <f t="shared" si="2352"/>
        <v>5635.1879531693539</v>
      </c>
      <c r="V13649">
        <f t="shared" si="2353"/>
        <v>1834771.6948664405</v>
      </c>
    </row>
    <row r="13650" spans="1:22" x14ac:dyDescent="0.3">
      <c r="A13650">
        <v>113465</v>
      </c>
      <c r="B13650" t="s">
        <v>657</v>
      </c>
      <c r="C13650">
        <v>113116.511627906</v>
      </c>
      <c r="D13650" t="s">
        <v>658</v>
      </c>
      <c r="E13650">
        <v>283.74636561549102</v>
      </c>
      <c r="F13650">
        <v>348.48837209302201</v>
      </c>
      <c r="G13650">
        <v>113465</v>
      </c>
      <c r="H13650" t="s">
        <v>6272</v>
      </c>
      <c r="I13650">
        <v>15.938174908062701</v>
      </c>
      <c r="J13650">
        <v>0</v>
      </c>
      <c r="L13650">
        <f t="shared" si="2343"/>
        <v>0</v>
      </c>
      <c r="M13650">
        <f t="shared" si="2344"/>
        <v>283.74636561549102</v>
      </c>
      <c r="N13650">
        <f t="shared" si="2345"/>
        <v>348.48837209302201</v>
      </c>
      <c r="O13650">
        <f t="shared" si="2346"/>
        <v>113465</v>
      </c>
      <c r="P13650">
        <f t="shared" si="2347"/>
        <v>15.938174908062701</v>
      </c>
      <c r="Q13650">
        <f t="shared" si="2348"/>
        <v>98882.309040653898</v>
      </c>
      <c r="R13650">
        <f t="shared" si="2349"/>
        <v>32195281.37456169</v>
      </c>
      <c r="S13650">
        <f t="shared" si="2350"/>
        <v>4522.3992047068041</v>
      </c>
      <c r="T13650">
        <f t="shared" si="2351"/>
        <v>39541233.139534742</v>
      </c>
      <c r="U13650">
        <f t="shared" si="2352"/>
        <v>5554.2686278446208</v>
      </c>
      <c r="V13650">
        <f t="shared" si="2353"/>
        <v>1808425.0159433344</v>
      </c>
    </row>
    <row r="13651" spans="1:22" x14ac:dyDescent="0.3">
      <c r="A13651">
        <v>113465</v>
      </c>
      <c r="B13651" t="s">
        <v>657</v>
      </c>
      <c r="C13651">
        <v>113116.511627906</v>
      </c>
      <c r="D13651" t="s">
        <v>658</v>
      </c>
      <c r="E13651">
        <v>283.74636561549102</v>
      </c>
      <c r="F13651">
        <v>348.48837209302201</v>
      </c>
      <c r="G13651">
        <v>113479</v>
      </c>
      <c r="H13651" t="s">
        <v>4171</v>
      </c>
      <c r="I13651">
        <v>14.8589436859455</v>
      </c>
      <c r="J13651">
        <v>14</v>
      </c>
      <c r="L13651">
        <f t="shared" si="2343"/>
        <v>14</v>
      </c>
      <c r="M13651">
        <f t="shared" si="2344"/>
        <v>283.74636561549102</v>
      </c>
      <c r="N13651">
        <f t="shared" si="2345"/>
        <v>348.48837209302201</v>
      </c>
      <c r="O13651">
        <f t="shared" si="2346"/>
        <v>113465</v>
      </c>
      <c r="P13651">
        <f t="shared" si="2347"/>
        <v>14.8589436859455</v>
      </c>
      <c r="Q13651">
        <f t="shared" si="2348"/>
        <v>98882.309040653898</v>
      </c>
      <c r="R13651">
        <f t="shared" si="2349"/>
        <v>32195281.37456169</v>
      </c>
      <c r="S13651">
        <f t="shared" si="2350"/>
        <v>4216.1712677722835</v>
      </c>
      <c r="T13651">
        <f t="shared" si="2351"/>
        <v>39541233.139534742</v>
      </c>
      <c r="U13651">
        <f t="shared" si="2352"/>
        <v>5178.169096137035</v>
      </c>
      <c r="V13651">
        <f t="shared" si="2353"/>
        <v>1685970.0453258061</v>
      </c>
    </row>
    <row r="13652" spans="1:22" x14ac:dyDescent="0.3">
      <c r="A13652">
        <v>113465</v>
      </c>
      <c r="B13652" t="s">
        <v>657</v>
      </c>
      <c r="C13652">
        <v>113116.511627906</v>
      </c>
      <c r="D13652" t="s">
        <v>658</v>
      </c>
      <c r="E13652">
        <v>283.74636561549102</v>
      </c>
      <c r="F13652">
        <v>348.48837209302201</v>
      </c>
      <c r="G13652">
        <v>113471</v>
      </c>
      <c r="H13652" t="s">
        <v>14445</v>
      </c>
      <c r="I13652">
        <v>14.227790391909</v>
      </c>
      <c r="J13652">
        <v>6</v>
      </c>
      <c r="L13652">
        <f t="shared" si="2343"/>
        <v>6</v>
      </c>
      <c r="M13652">
        <f t="shared" si="2344"/>
        <v>283.74636561549102</v>
      </c>
      <c r="N13652">
        <f t="shared" si="2345"/>
        <v>348.48837209302201</v>
      </c>
      <c r="O13652">
        <f t="shared" si="2346"/>
        <v>113465</v>
      </c>
      <c r="P13652">
        <f t="shared" si="2347"/>
        <v>14.227790391909</v>
      </c>
      <c r="Q13652">
        <f t="shared" si="2348"/>
        <v>98882.309040653898</v>
      </c>
      <c r="R13652">
        <f t="shared" si="2349"/>
        <v>32195281.37456169</v>
      </c>
      <c r="S13652">
        <f t="shared" si="2350"/>
        <v>4037.0838144431814</v>
      </c>
      <c r="T13652">
        <f t="shared" si="2351"/>
        <v>39541233.139534742</v>
      </c>
      <c r="U13652">
        <f t="shared" si="2352"/>
        <v>4958.2195121571067</v>
      </c>
      <c r="V13652">
        <f t="shared" si="2353"/>
        <v>1614356.2368179548</v>
      </c>
    </row>
    <row r="13653" spans="1:22" x14ac:dyDescent="0.3">
      <c r="A13653">
        <v>113465</v>
      </c>
      <c r="B13653" t="s">
        <v>657</v>
      </c>
      <c r="C13653">
        <v>113116.511627906</v>
      </c>
      <c r="D13653" t="s">
        <v>658</v>
      </c>
      <c r="E13653">
        <v>283.74636561549102</v>
      </c>
      <c r="F13653">
        <v>348.48837209302201</v>
      </c>
      <c r="G13653">
        <v>113465</v>
      </c>
      <c r="H13653" t="s">
        <v>10143</v>
      </c>
      <c r="I13653">
        <v>14.1805180215674</v>
      </c>
      <c r="J13653">
        <v>0</v>
      </c>
      <c r="L13653">
        <f t="shared" si="2343"/>
        <v>0</v>
      </c>
      <c r="M13653">
        <f t="shared" si="2344"/>
        <v>283.74636561549102</v>
      </c>
      <c r="N13653">
        <f t="shared" si="2345"/>
        <v>348.48837209302201</v>
      </c>
      <c r="O13653">
        <f t="shared" si="2346"/>
        <v>113465</v>
      </c>
      <c r="P13653">
        <f t="shared" si="2347"/>
        <v>14.1805180215674</v>
      </c>
      <c r="Q13653">
        <f t="shared" si="2348"/>
        <v>98882.309040653898</v>
      </c>
      <c r="R13653">
        <f t="shared" si="2349"/>
        <v>32195281.37456169</v>
      </c>
      <c r="S13653">
        <f t="shared" si="2350"/>
        <v>4023.6704511647226</v>
      </c>
      <c r="T13653">
        <f t="shared" si="2351"/>
        <v>39541233.139534742</v>
      </c>
      <c r="U13653">
        <f t="shared" si="2352"/>
        <v>4941.7456407717846</v>
      </c>
      <c r="V13653">
        <f t="shared" si="2353"/>
        <v>1608992.4773171451</v>
      </c>
    </row>
    <row r="13654" spans="1:22" x14ac:dyDescent="0.3">
      <c r="A13654">
        <v>113465</v>
      </c>
      <c r="B13654" t="s">
        <v>657</v>
      </c>
      <c r="C13654">
        <v>113116.511627906</v>
      </c>
      <c r="D13654" t="s">
        <v>658</v>
      </c>
      <c r="E13654">
        <v>283.74636561549102</v>
      </c>
      <c r="F13654">
        <v>348.48837209302201</v>
      </c>
      <c r="G13654">
        <v>113469</v>
      </c>
      <c r="H13654" t="s">
        <v>11906</v>
      </c>
      <c r="I13654">
        <v>12.324797446611401</v>
      </c>
      <c r="J13654">
        <v>4</v>
      </c>
      <c r="L13654">
        <f t="shared" si="2343"/>
        <v>4</v>
      </c>
      <c r="M13654">
        <f t="shared" si="2344"/>
        <v>283.74636561549102</v>
      </c>
      <c r="N13654">
        <f t="shared" si="2345"/>
        <v>348.48837209302201</v>
      </c>
      <c r="O13654">
        <f t="shared" si="2346"/>
        <v>113465</v>
      </c>
      <c r="P13654">
        <f t="shared" si="2347"/>
        <v>12.324797446611401</v>
      </c>
      <c r="Q13654">
        <f t="shared" si="2348"/>
        <v>98882.309040653898</v>
      </c>
      <c r="R13654">
        <f t="shared" si="2349"/>
        <v>32195281.37456169</v>
      </c>
      <c r="S13654">
        <f t="shared" si="2350"/>
        <v>3497.1164824230686</v>
      </c>
      <c r="T13654">
        <f t="shared" si="2351"/>
        <v>39541233.139534742</v>
      </c>
      <c r="U13654">
        <f t="shared" si="2352"/>
        <v>4295.0485985458417</v>
      </c>
      <c r="V13654">
        <f t="shared" si="2353"/>
        <v>1398433.1422797625</v>
      </c>
    </row>
    <row r="13655" spans="1:22" x14ac:dyDescent="0.3">
      <c r="A13655">
        <v>113465</v>
      </c>
      <c r="B13655" t="s">
        <v>657</v>
      </c>
      <c r="C13655">
        <v>113116.511627906</v>
      </c>
      <c r="D13655" t="s">
        <v>658</v>
      </c>
      <c r="E13655">
        <v>283.74636561549102</v>
      </c>
      <c r="F13655">
        <v>348.48837209302201</v>
      </c>
      <c r="G13655">
        <v>113451</v>
      </c>
      <c r="H13655" t="s">
        <v>3807</v>
      </c>
      <c r="I13655">
        <v>11.5244110478757</v>
      </c>
      <c r="J13655">
        <v>-14</v>
      </c>
      <c r="L13655">
        <f t="shared" si="2343"/>
        <v>14</v>
      </c>
      <c r="M13655">
        <f t="shared" si="2344"/>
        <v>283.74636561549102</v>
      </c>
      <c r="N13655">
        <f t="shared" si="2345"/>
        <v>348.48837209302201</v>
      </c>
      <c r="O13655">
        <f t="shared" si="2346"/>
        <v>113465</v>
      </c>
      <c r="P13655">
        <f t="shared" si="2347"/>
        <v>11.5244110478757</v>
      </c>
      <c r="Q13655">
        <f t="shared" si="2348"/>
        <v>98882.309040653898</v>
      </c>
      <c r="R13655">
        <f t="shared" si="2349"/>
        <v>32195281.37456169</v>
      </c>
      <c r="S13655">
        <f t="shared" si="2350"/>
        <v>3270.0097506937423</v>
      </c>
      <c r="T13655">
        <f t="shared" si="2351"/>
        <v>39541233.139534742</v>
      </c>
      <c r="U13655">
        <f t="shared" si="2352"/>
        <v>4016.123245405041</v>
      </c>
      <c r="V13655">
        <f t="shared" si="2353"/>
        <v>1307617.2995472164</v>
      </c>
    </row>
    <row r="13656" spans="1:22" x14ac:dyDescent="0.3">
      <c r="A13656">
        <v>113465</v>
      </c>
      <c r="B13656" t="s">
        <v>657</v>
      </c>
      <c r="C13656">
        <v>113116.511627906</v>
      </c>
      <c r="D13656" t="s">
        <v>658</v>
      </c>
      <c r="E13656">
        <v>283.74636561549102</v>
      </c>
      <c r="F13656">
        <v>348.48837209302201</v>
      </c>
      <c r="G13656">
        <v>113464</v>
      </c>
      <c r="H13656" t="s">
        <v>10495</v>
      </c>
      <c r="I13656">
        <v>11.127808634228</v>
      </c>
      <c r="J13656">
        <v>-1</v>
      </c>
      <c r="L13656">
        <f t="shared" si="2343"/>
        <v>1</v>
      </c>
      <c r="M13656">
        <f t="shared" si="2344"/>
        <v>283.74636561549102</v>
      </c>
      <c r="N13656">
        <f t="shared" si="2345"/>
        <v>348.48837209302201</v>
      </c>
      <c r="O13656">
        <f t="shared" si="2346"/>
        <v>113465</v>
      </c>
      <c r="P13656">
        <f t="shared" si="2347"/>
        <v>11.127808634228</v>
      </c>
      <c r="Q13656">
        <f t="shared" si="2348"/>
        <v>98882.309040653898</v>
      </c>
      <c r="R13656">
        <f t="shared" si="2349"/>
        <v>32195281.37456169</v>
      </c>
      <c r="S13656">
        <f t="shared" si="2350"/>
        <v>3157.4752572268758</v>
      </c>
      <c r="T13656">
        <f t="shared" si="2351"/>
        <v>39541233.139534742</v>
      </c>
      <c r="U13656">
        <f t="shared" si="2352"/>
        <v>3877.91191590479</v>
      </c>
      <c r="V13656">
        <f t="shared" si="2353"/>
        <v>1262616.80668268</v>
      </c>
    </row>
    <row r="13657" spans="1:22" x14ac:dyDescent="0.3">
      <c r="A13657">
        <v>113465</v>
      </c>
      <c r="B13657" t="s">
        <v>657</v>
      </c>
      <c r="C13657">
        <v>113116.511627906</v>
      </c>
      <c r="D13657" t="s">
        <v>658</v>
      </c>
      <c r="E13657">
        <v>283.74636561549102</v>
      </c>
      <c r="F13657">
        <v>348.48837209302201</v>
      </c>
      <c r="G13657">
        <v>113455</v>
      </c>
      <c r="H13657" t="s">
        <v>3120</v>
      </c>
      <c r="I13657">
        <v>10.3077640640441</v>
      </c>
      <c r="J13657">
        <v>-10</v>
      </c>
      <c r="L13657">
        <f t="shared" si="2343"/>
        <v>10</v>
      </c>
      <c r="M13657">
        <f t="shared" si="2344"/>
        <v>283.74636561549102</v>
      </c>
      <c r="N13657">
        <f t="shared" si="2345"/>
        <v>348.48837209302201</v>
      </c>
      <c r="O13657">
        <f t="shared" si="2346"/>
        <v>113465</v>
      </c>
      <c r="P13657">
        <f t="shared" si="2347"/>
        <v>10.3077640640441</v>
      </c>
      <c r="Q13657">
        <f t="shared" si="2348"/>
        <v>98882.309040653898</v>
      </c>
      <c r="R13657">
        <f t="shared" si="2349"/>
        <v>32195281.37456169</v>
      </c>
      <c r="S13657">
        <f t="shared" si="2350"/>
        <v>2924.7905907944769</v>
      </c>
      <c r="T13657">
        <f t="shared" si="2351"/>
        <v>39541233.139534742</v>
      </c>
      <c r="U13657">
        <f t="shared" si="2352"/>
        <v>3592.1359185976812</v>
      </c>
      <c r="V13657">
        <f t="shared" si="2353"/>
        <v>1169570.4495267638</v>
      </c>
    </row>
    <row r="13658" spans="1:22" x14ac:dyDescent="0.3">
      <c r="A13658">
        <v>113465</v>
      </c>
      <c r="B13658" t="s">
        <v>657</v>
      </c>
      <c r="C13658">
        <v>113116.511627906</v>
      </c>
      <c r="D13658" t="s">
        <v>658</v>
      </c>
      <c r="E13658">
        <v>283.74636561549102</v>
      </c>
      <c r="F13658">
        <v>348.48837209302201</v>
      </c>
      <c r="G13658">
        <v>113487</v>
      </c>
      <c r="H13658" t="s">
        <v>2423</v>
      </c>
      <c r="I13658">
        <v>9.5197163823298805</v>
      </c>
      <c r="J13658">
        <v>22</v>
      </c>
      <c r="L13658">
        <f t="shared" si="2343"/>
        <v>22</v>
      </c>
      <c r="M13658">
        <f t="shared" si="2344"/>
        <v>283.74636561549102</v>
      </c>
      <c r="N13658">
        <f t="shared" si="2345"/>
        <v>348.48837209302201</v>
      </c>
      <c r="O13658">
        <f t="shared" si="2346"/>
        <v>113465</v>
      </c>
      <c r="P13658">
        <f t="shared" si="2347"/>
        <v>9.5197163823298805</v>
      </c>
      <c r="Q13658">
        <f t="shared" si="2348"/>
        <v>98882.309040653898</v>
      </c>
      <c r="R13658">
        <f t="shared" si="2349"/>
        <v>32195281.37456169</v>
      </c>
      <c r="S13658">
        <f t="shared" si="2350"/>
        <v>2701.1849251763538</v>
      </c>
      <c r="T13658">
        <f t="shared" si="2351"/>
        <v>39541233.139534742</v>
      </c>
      <c r="U13658">
        <f t="shared" si="2352"/>
        <v>3317.5104648654128</v>
      </c>
      <c r="V13658">
        <f t="shared" si="2353"/>
        <v>1080154.6193210599</v>
      </c>
    </row>
    <row r="13659" spans="1:22" x14ac:dyDescent="0.3">
      <c r="A13659">
        <v>113465</v>
      </c>
      <c r="B13659" t="s">
        <v>657</v>
      </c>
      <c r="C13659">
        <v>113116.511627906</v>
      </c>
      <c r="D13659" t="s">
        <v>658</v>
      </c>
      <c r="E13659">
        <v>283.74636561549102</v>
      </c>
      <c r="F13659">
        <v>348.48837209302201</v>
      </c>
      <c r="G13659">
        <v>113466</v>
      </c>
      <c r="H13659" t="s">
        <v>659</v>
      </c>
      <c r="I13659">
        <v>8.8459030064770605</v>
      </c>
      <c r="J13659">
        <v>1</v>
      </c>
      <c r="L13659">
        <f t="shared" si="2343"/>
        <v>1</v>
      </c>
      <c r="M13659">
        <f t="shared" si="2344"/>
        <v>283.74636561549102</v>
      </c>
      <c r="N13659">
        <f t="shared" si="2345"/>
        <v>348.48837209302201</v>
      </c>
      <c r="O13659">
        <f t="shared" si="2346"/>
        <v>113465</v>
      </c>
      <c r="P13659">
        <f t="shared" si="2347"/>
        <v>8.8459030064770605</v>
      </c>
      <c r="Q13659">
        <f t="shared" si="2348"/>
        <v>98882.309040653898</v>
      </c>
      <c r="R13659">
        <f t="shared" si="2349"/>
        <v>32195281.37456169</v>
      </c>
      <c r="S13659">
        <f t="shared" si="2350"/>
        <v>2509.9928286750114</v>
      </c>
      <c r="T13659">
        <f t="shared" si="2351"/>
        <v>39541233.139534742</v>
      </c>
      <c r="U13659">
        <f t="shared" si="2352"/>
        <v>3082.6943384199599</v>
      </c>
      <c r="V13659">
        <f t="shared" si="2353"/>
        <v>1003700.3846299197</v>
      </c>
    </row>
    <row r="13660" spans="1:22" x14ac:dyDescent="0.3">
      <c r="A13660">
        <v>113465</v>
      </c>
      <c r="B13660" t="s">
        <v>657</v>
      </c>
      <c r="C13660">
        <v>113116.511627906</v>
      </c>
      <c r="D13660" t="s">
        <v>658</v>
      </c>
      <c r="E13660">
        <v>283.74636561549102</v>
      </c>
      <c r="F13660">
        <v>348.48837209302201</v>
      </c>
      <c r="G13660">
        <v>113462</v>
      </c>
      <c r="H13660" t="s">
        <v>8744</v>
      </c>
      <c r="I13660">
        <v>8.2981717920274392</v>
      </c>
      <c r="J13660">
        <v>-3</v>
      </c>
      <c r="L13660">
        <f t="shared" si="2343"/>
        <v>3</v>
      </c>
      <c r="M13660">
        <f t="shared" si="2344"/>
        <v>283.74636561549102</v>
      </c>
      <c r="N13660">
        <f t="shared" si="2345"/>
        <v>348.48837209302201</v>
      </c>
      <c r="O13660">
        <f t="shared" si="2346"/>
        <v>113465</v>
      </c>
      <c r="P13660">
        <f t="shared" si="2347"/>
        <v>8.2981717920274392</v>
      </c>
      <c r="Q13660">
        <f t="shared" si="2348"/>
        <v>98882.309040653898</v>
      </c>
      <c r="R13660">
        <f t="shared" si="2349"/>
        <v>32195281.37456169</v>
      </c>
      <c r="S13660">
        <f t="shared" si="2350"/>
        <v>2354.5760872407718</v>
      </c>
      <c r="T13660">
        <f t="shared" si="2351"/>
        <v>39541233.139534742</v>
      </c>
      <c r="U13660">
        <f t="shared" si="2352"/>
        <v>2891.8163791518773</v>
      </c>
      <c r="V13660">
        <f t="shared" si="2353"/>
        <v>941552.0623823934</v>
      </c>
    </row>
    <row r="13661" spans="1:22" x14ac:dyDescent="0.3">
      <c r="A13661">
        <v>113465</v>
      </c>
      <c r="B13661" t="s">
        <v>657</v>
      </c>
      <c r="C13661">
        <v>113116.511627906</v>
      </c>
      <c r="D13661" t="s">
        <v>658</v>
      </c>
      <c r="E13661">
        <v>283.74636561549102</v>
      </c>
      <c r="F13661">
        <v>348.48837209302201</v>
      </c>
      <c r="G13661">
        <v>113466</v>
      </c>
      <c r="H13661" t="s">
        <v>5923</v>
      </c>
      <c r="I13661">
        <v>8.1409946430949098</v>
      </c>
      <c r="J13661">
        <v>1</v>
      </c>
      <c r="L13661">
        <f t="shared" si="2343"/>
        <v>1</v>
      </c>
      <c r="M13661">
        <f t="shared" si="2344"/>
        <v>283.74636561549102</v>
      </c>
      <c r="N13661">
        <f t="shared" si="2345"/>
        <v>348.48837209302201</v>
      </c>
      <c r="O13661">
        <f t="shared" si="2346"/>
        <v>113465</v>
      </c>
      <c r="P13661">
        <f t="shared" si="2347"/>
        <v>8.1409946430949098</v>
      </c>
      <c r="Q13661">
        <f t="shared" si="2348"/>
        <v>98882.309040653898</v>
      </c>
      <c r="R13661">
        <f t="shared" si="2349"/>
        <v>32195281.37456169</v>
      </c>
      <c r="S13661">
        <f t="shared" si="2350"/>
        <v>2309.9776424733623</v>
      </c>
      <c r="T13661">
        <f t="shared" si="2351"/>
        <v>39541233.139534742</v>
      </c>
      <c r="U13661">
        <f t="shared" si="2352"/>
        <v>2837.041970390158</v>
      </c>
      <c r="V13661">
        <f t="shared" si="2353"/>
        <v>923717.95717876393</v>
      </c>
    </row>
    <row r="13662" spans="1:22" x14ac:dyDescent="0.3">
      <c r="A13662">
        <v>113465</v>
      </c>
      <c r="B13662" t="s">
        <v>657</v>
      </c>
      <c r="C13662">
        <v>113116.511627906</v>
      </c>
      <c r="D13662" t="s">
        <v>658</v>
      </c>
      <c r="E13662">
        <v>283.74636561549102</v>
      </c>
      <c r="F13662">
        <v>348.48837209302201</v>
      </c>
      <c r="G13662">
        <v>113466</v>
      </c>
      <c r="H13662" t="s">
        <v>14090</v>
      </c>
      <c r="I13662">
        <v>7.9504738582049601</v>
      </c>
      <c r="J13662">
        <v>1</v>
      </c>
      <c r="L13662">
        <f t="shared" si="2343"/>
        <v>1</v>
      </c>
      <c r="M13662">
        <f t="shared" si="2344"/>
        <v>283.74636561549102</v>
      </c>
      <c r="N13662">
        <f t="shared" si="2345"/>
        <v>348.48837209302201</v>
      </c>
      <c r="O13662">
        <f t="shared" si="2346"/>
        <v>113465</v>
      </c>
      <c r="P13662">
        <f t="shared" si="2347"/>
        <v>7.9504738582049601</v>
      </c>
      <c r="Q13662">
        <f t="shared" si="2348"/>
        <v>98882.309040653898</v>
      </c>
      <c r="R13662">
        <f t="shared" si="2349"/>
        <v>32195281.37456169</v>
      </c>
      <c r="S13662">
        <f t="shared" si="2350"/>
        <v>2255.918062186628</v>
      </c>
      <c r="T13662">
        <f t="shared" si="2351"/>
        <v>39541233.139534742</v>
      </c>
      <c r="U13662">
        <f t="shared" si="2352"/>
        <v>2770.6476922139746</v>
      </c>
      <c r="V13662">
        <f t="shared" si="2353"/>
        <v>902100.51632122579</v>
      </c>
    </row>
    <row r="13663" spans="1:22" x14ac:dyDescent="0.3">
      <c r="A13663">
        <v>113465</v>
      </c>
      <c r="B13663" t="s">
        <v>657</v>
      </c>
      <c r="C13663">
        <v>113116.511627906</v>
      </c>
      <c r="D13663" t="s">
        <v>658</v>
      </c>
      <c r="E13663">
        <v>283.74636561549102</v>
      </c>
      <c r="F13663">
        <v>348.48837209302201</v>
      </c>
      <c r="G13663">
        <v>113462</v>
      </c>
      <c r="H13663" t="s">
        <v>5569</v>
      </c>
      <c r="I13663">
        <v>7.8312187748842899</v>
      </c>
      <c r="J13663">
        <v>-3</v>
      </c>
      <c r="L13663">
        <f t="shared" si="2343"/>
        <v>3</v>
      </c>
      <c r="M13663">
        <f t="shared" si="2344"/>
        <v>283.74636561549102</v>
      </c>
      <c r="N13663">
        <f t="shared" si="2345"/>
        <v>348.48837209302201</v>
      </c>
      <c r="O13663">
        <f t="shared" si="2346"/>
        <v>113465</v>
      </c>
      <c r="P13663">
        <f t="shared" si="2347"/>
        <v>7.8312187748842899</v>
      </c>
      <c r="Q13663">
        <f t="shared" si="2348"/>
        <v>98882.309040653898</v>
      </c>
      <c r="R13663">
        <f t="shared" si="2349"/>
        <v>32195281.37456169</v>
      </c>
      <c r="S13663">
        <f t="shared" si="2350"/>
        <v>2222.0798657132154</v>
      </c>
      <c r="T13663">
        <f t="shared" si="2351"/>
        <v>39541233.139534742</v>
      </c>
      <c r="U13663">
        <f t="shared" si="2352"/>
        <v>2729.0886823637366</v>
      </c>
      <c r="V13663">
        <f t="shared" si="2353"/>
        <v>888569.23829224589</v>
      </c>
    </row>
    <row r="13664" spans="1:22" x14ac:dyDescent="0.3">
      <c r="A13664">
        <v>113465</v>
      </c>
      <c r="B13664" t="s">
        <v>657</v>
      </c>
      <c r="C13664">
        <v>113116.511627906</v>
      </c>
      <c r="D13664" t="s">
        <v>658</v>
      </c>
      <c r="E13664">
        <v>283.74636561549102</v>
      </c>
      <c r="F13664">
        <v>348.48837209302201</v>
      </c>
      <c r="G13664">
        <v>113466</v>
      </c>
      <c r="H13664" t="s">
        <v>12957</v>
      </c>
      <c r="I13664">
        <v>7.80621299030458</v>
      </c>
      <c r="J13664">
        <v>1</v>
      </c>
      <c r="L13664">
        <f t="shared" si="2343"/>
        <v>1</v>
      </c>
      <c r="M13664">
        <f t="shared" si="2344"/>
        <v>283.74636561549102</v>
      </c>
      <c r="N13664">
        <f t="shared" si="2345"/>
        <v>348.48837209302201</v>
      </c>
      <c r="O13664">
        <f t="shared" si="2346"/>
        <v>113465</v>
      </c>
      <c r="P13664">
        <f t="shared" si="2347"/>
        <v>7.80621299030458</v>
      </c>
      <c r="Q13664">
        <f t="shared" si="2348"/>
        <v>98882.309040653898</v>
      </c>
      <c r="R13664">
        <f t="shared" si="2349"/>
        <v>32195281.37456169</v>
      </c>
      <c r="S13664">
        <f t="shared" si="2350"/>
        <v>2214.984565219359</v>
      </c>
      <c r="T13664">
        <f t="shared" si="2351"/>
        <v>39541233.139534742</v>
      </c>
      <c r="U13664">
        <f t="shared" si="2352"/>
        <v>2720.3744572026444</v>
      </c>
      <c r="V13664">
        <f t="shared" si="2353"/>
        <v>885731.95694490918</v>
      </c>
    </row>
    <row r="13665" spans="1:22" x14ac:dyDescent="0.3">
      <c r="A13665">
        <v>113465</v>
      </c>
      <c r="B13665" t="s">
        <v>657</v>
      </c>
      <c r="C13665">
        <v>113116.511627906</v>
      </c>
      <c r="D13665" t="s">
        <v>658</v>
      </c>
      <c r="E13665">
        <v>283.74636561549102</v>
      </c>
      <c r="F13665">
        <v>348.48837209302201</v>
      </c>
      <c r="G13665">
        <v>113457</v>
      </c>
      <c r="H13665" t="s">
        <v>11554</v>
      </c>
      <c r="I13665">
        <v>7.2288201755196804</v>
      </c>
      <c r="J13665">
        <v>-8</v>
      </c>
      <c r="L13665">
        <f t="shared" si="2343"/>
        <v>8</v>
      </c>
      <c r="M13665">
        <f t="shared" si="2344"/>
        <v>283.74636561549102</v>
      </c>
      <c r="N13665">
        <f t="shared" si="2345"/>
        <v>348.48837209302201</v>
      </c>
      <c r="O13665">
        <f t="shared" si="2346"/>
        <v>113465</v>
      </c>
      <c r="P13665">
        <f t="shared" si="2347"/>
        <v>7.2288201755196804</v>
      </c>
      <c r="Q13665">
        <f t="shared" si="2348"/>
        <v>98882.309040653898</v>
      </c>
      <c r="R13665">
        <f t="shared" si="2349"/>
        <v>32195281.37456169</v>
      </c>
      <c r="S13665">
        <f t="shared" si="2350"/>
        <v>2051.1514524916452</v>
      </c>
      <c r="T13665">
        <f t="shared" si="2351"/>
        <v>39541233.139534742</v>
      </c>
      <c r="U13665">
        <f t="shared" si="2352"/>
        <v>2519.159775120047</v>
      </c>
      <c r="V13665">
        <f t="shared" si="2353"/>
        <v>820218.08121534053</v>
      </c>
    </row>
    <row r="13666" spans="1:22" x14ac:dyDescent="0.3">
      <c r="A13666">
        <v>113465</v>
      </c>
      <c r="B13666" t="s">
        <v>657</v>
      </c>
      <c r="C13666">
        <v>113116.511627906</v>
      </c>
      <c r="D13666" t="s">
        <v>658</v>
      </c>
      <c r="E13666">
        <v>283.74636561549102</v>
      </c>
      <c r="F13666">
        <v>348.48837209302201</v>
      </c>
      <c r="G13666">
        <v>113456</v>
      </c>
      <c r="H13666" t="s">
        <v>5232</v>
      </c>
      <c r="I13666">
        <v>7.0318123751988804</v>
      </c>
      <c r="J13666">
        <v>-9</v>
      </c>
      <c r="L13666">
        <f t="shared" si="2343"/>
        <v>9</v>
      </c>
      <c r="M13666">
        <f t="shared" si="2344"/>
        <v>283.74636561549102</v>
      </c>
      <c r="N13666">
        <f t="shared" si="2345"/>
        <v>348.48837209302201</v>
      </c>
      <c r="O13666">
        <f t="shared" si="2346"/>
        <v>113465</v>
      </c>
      <c r="P13666">
        <f t="shared" si="2347"/>
        <v>7.0318123751988804</v>
      </c>
      <c r="Q13666">
        <f t="shared" si="2348"/>
        <v>98882.309040653898</v>
      </c>
      <c r="R13666">
        <f t="shared" si="2349"/>
        <v>32195281.37456169</v>
      </c>
      <c r="S13666">
        <f t="shared" si="2350"/>
        <v>1995.2512051527158</v>
      </c>
      <c r="T13666">
        <f t="shared" si="2351"/>
        <v>39541233.139534742</v>
      </c>
      <c r="U13666">
        <f t="shared" si="2352"/>
        <v>2450.5048474966243</v>
      </c>
      <c r="V13666">
        <f t="shared" si="2353"/>
        <v>797864.59115194099</v>
      </c>
    </row>
    <row r="13667" spans="1:22" x14ac:dyDescent="0.3">
      <c r="A13667">
        <v>113465</v>
      </c>
      <c r="B13667" t="s">
        <v>657</v>
      </c>
      <c r="C13667">
        <v>113116.511627906</v>
      </c>
      <c r="D13667" t="s">
        <v>658</v>
      </c>
      <c r="E13667">
        <v>283.74636561549102</v>
      </c>
      <c r="F13667">
        <v>348.48837209302201</v>
      </c>
      <c r="G13667">
        <v>113463</v>
      </c>
      <c r="H13667" t="s">
        <v>9791</v>
      </c>
      <c r="I13667">
        <v>6.1528620538819103</v>
      </c>
      <c r="J13667">
        <v>-2</v>
      </c>
      <c r="L13667">
        <f t="shared" si="2343"/>
        <v>2</v>
      </c>
      <c r="M13667">
        <f t="shared" si="2344"/>
        <v>283.74636561549102</v>
      </c>
      <c r="N13667">
        <f t="shared" si="2345"/>
        <v>348.48837209302201</v>
      </c>
      <c r="O13667">
        <f t="shared" si="2346"/>
        <v>113465</v>
      </c>
      <c r="P13667">
        <f t="shared" si="2347"/>
        <v>6.1528620538819103</v>
      </c>
      <c r="Q13667">
        <f t="shared" si="2348"/>
        <v>98882.309040653898</v>
      </c>
      <c r="R13667">
        <f t="shared" si="2349"/>
        <v>32195281.37456169</v>
      </c>
      <c r="S13667">
        <f t="shared" si="2350"/>
        <v>1745.8522459224575</v>
      </c>
      <c r="T13667">
        <f t="shared" si="2351"/>
        <v>39541233.139534742</v>
      </c>
      <c r="U13667">
        <f t="shared" si="2352"/>
        <v>2144.2008808702349</v>
      </c>
      <c r="V13667">
        <f t="shared" si="2353"/>
        <v>698134.492943711</v>
      </c>
    </row>
    <row r="13668" spans="1:22" x14ac:dyDescent="0.3">
      <c r="A13668">
        <v>113465</v>
      </c>
      <c r="B13668" t="s">
        <v>657</v>
      </c>
      <c r="C13668">
        <v>113116.511627906</v>
      </c>
      <c r="D13668" t="s">
        <v>658</v>
      </c>
      <c r="E13668">
        <v>283.74636561549102</v>
      </c>
      <c r="F13668">
        <v>348.48837209302201</v>
      </c>
      <c r="G13668">
        <v>113457</v>
      </c>
      <c r="H13668" t="s">
        <v>6624</v>
      </c>
      <c r="I13668">
        <v>6.0540171002401397</v>
      </c>
      <c r="J13668">
        <v>-8</v>
      </c>
      <c r="L13668">
        <f t="shared" si="2343"/>
        <v>8</v>
      </c>
      <c r="M13668">
        <f t="shared" si="2344"/>
        <v>283.74636561549102</v>
      </c>
      <c r="N13668">
        <f t="shared" si="2345"/>
        <v>348.48837209302201</v>
      </c>
      <c r="O13668">
        <f t="shared" si="2346"/>
        <v>113465</v>
      </c>
      <c r="P13668">
        <f t="shared" si="2347"/>
        <v>6.0540171002401397</v>
      </c>
      <c r="Q13668">
        <f t="shared" si="2348"/>
        <v>98882.309040653898</v>
      </c>
      <c r="R13668">
        <f t="shared" si="2349"/>
        <v>32195281.37456169</v>
      </c>
      <c r="S13668">
        <f t="shared" si="2350"/>
        <v>1717.8053495671734</v>
      </c>
      <c r="T13668">
        <f t="shared" si="2351"/>
        <v>39541233.139534742</v>
      </c>
      <c r="U13668">
        <f t="shared" si="2352"/>
        <v>2109.7545638860038</v>
      </c>
      <c r="V13668">
        <f t="shared" si="2353"/>
        <v>686919.05027874745</v>
      </c>
    </row>
    <row r="13669" spans="1:22" x14ac:dyDescent="0.3">
      <c r="A13669">
        <v>113465</v>
      </c>
      <c r="B13669" t="s">
        <v>657</v>
      </c>
      <c r="C13669">
        <v>113116.511627906</v>
      </c>
      <c r="D13669" t="s">
        <v>658</v>
      </c>
      <c r="E13669">
        <v>283.74636561549102</v>
      </c>
      <c r="F13669">
        <v>348.48837209302201</v>
      </c>
      <c r="G13669">
        <v>113484</v>
      </c>
      <c r="H13669" t="s">
        <v>9441</v>
      </c>
      <c r="I13669">
        <v>5.6568542494924001</v>
      </c>
      <c r="J13669">
        <v>19</v>
      </c>
      <c r="L13669">
        <f t="shared" si="2343"/>
        <v>19</v>
      </c>
      <c r="M13669">
        <f t="shared" si="2344"/>
        <v>283.74636561549102</v>
      </c>
      <c r="N13669">
        <f t="shared" si="2345"/>
        <v>348.48837209302201</v>
      </c>
      <c r="O13669">
        <f t="shared" si="2346"/>
        <v>113465</v>
      </c>
      <c r="P13669">
        <f t="shared" si="2347"/>
        <v>5.6568542494924001</v>
      </c>
      <c r="Q13669">
        <f t="shared" si="2348"/>
        <v>98882.309040653898</v>
      </c>
      <c r="R13669">
        <f t="shared" si="2349"/>
        <v>32195281.37456169</v>
      </c>
      <c r="S13669">
        <f t="shared" si="2350"/>
        <v>1605.1118341100146</v>
      </c>
      <c r="T13669">
        <f t="shared" si="2351"/>
        <v>39541233.139534742</v>
      </c>
      <c r="U13669">
        <f t="shared" si="2352"/>
        <v>1971.3479285731003</v>
      </c>
      <c r="V13669">
        <f t="shared" si="2353"/>
        <v>641854.96741865517</v>
      </c>
    </row>
    <row r="13670" spans="1:22" x14ac:dyDescent="0.3">
      <c r="A13670">
        <v>113465</v>
      </c>
      <c r="B13670" t="s">
        <v>657</v>
      </c>
      <c r="C13670">
        <v>113116.511627906</v>
      </c>
      <c r="D13670" t="s">
        <v>658</v>
      </c>
      <c r="E13670">
        <v>283.74636561549102</v>
      </c>
      <c r="F13670">
        <v>348.48837209302201</v>
      </c>
      <c r="G13670">
        <v>113448</v>
      </c>
      <c r="H13670" t="s">
        <v>6978</v>
      </c>
      <c r="I13670">
        <v>5.4037024344425202</v>
      </c>
      <c r="J13670">
        <v>-17</v>
      </c>
      <c r="L13670">
        <f t="shared" si="2343"/>
        <v>17</v>
      </c>
      <c r="M13670">
        <f t="shared" si="2344"/>
        <v>283.74636561549102</v>
      </c>
      <c r="N13670">
        <f t="shared" si="2345"/>
        <v>348.48837209302201</v>
      </c>
      <c r="O13670">
        <f t="shared" si="2346"/>
        <v>113465</v>
      </c>
      <c r="P13670">
        <f t="shared" si="2347"/>
        <v>5.4037024344425202</v>
      </c>
      <c r="Q13670">
        <f t="shared" si="2348"/>
        <v>98882.309040653898</v>
      </c>
      <c r="R13670">
        <f t="shared" si="2349"/>
        <v>32195281.37456169</v>
      </c>
      <c r="S13670">
        <f t="shared" si="2350"/>
        <v>1533.2809266406462</v>
      </c>
      <c r="T13670">
        <f t="shared" si="2351"/>
        <v>39541233.139534742</v>
      </c>
      <c r="U13670">
        <f t="shared" si="2352"/>
        <v>1883.1274646539739</v>
      </c>
      <c r="V13670">
        <f t="shared" si="2353"/>
        <v>613131.09672402055</v>
      </c>
    </row>
    <row r="13671" spans="1:22" x14ac:dyDescent="0.3">
      <c r="A13671">
        <v>113465</v>
      </c>
      <c r="B13671" t="s">
        <v>657</v>
      </c>
      <c r="C13671">
        <v>113116.511627906</v>
      </c>
      <c r="D13671" t="s">
        <v>658</v>
      </c>
      <c r="E13671">
        <v>283.74636561549102</v>
      </c>
      <c r="F13671">
        <v>348.48837209302201</v>
      </c>
      <c r="G13671">
        <v>113474</v>
      </c>
      <c r="H13671" t="s">
        <v>3467</v>
      </c>
      <c r="I13671">
        <v>5.30555354699207</v>
      </c>
      <c r="J13671">
        <v>9</v>
      </c>
      <c r="L13671">
        <f t="shared" si="2343"/>
        <v>9</v>
      </c>
      <c r="M13671">
        <f t="shared" si="2344"/>
        <v>283.74636561549102</v>
      </c>
      <c r="N13671">
        <f t="shared" si="2345"/>
        <v>348.48837209302201</v>
      </c>
      <c r="O13671">
        <f t="shared" si="2346"/>
        <v>113465</v>
      </c>
      <c r="P13671">
        <f t="shared" si="2347"/>
        <v>5.30555354699207</v>
      </c>
      <c r="Q13671">
        <f t="shared" si="2348"/>
        <v>98882.309040653898</v>
      </c>
      <c r="R13671">
        <f t="shared" si="2349"/>
        <v>32195281.37456169</v>
      </c>
      <c r="S13671">
        <f t="shared" si="2350"/>
        <v>1505.431536537377</v>
      </c>
      <c r="T13671">
        <f t="shared" si="2351"/>
        <v>39541233.139534742</v>
      </c>
      <c r="U13671">
        <f t="shared" si="2352"/>
        <v>1848.9237186436253</v>
      </c>
      <c r="V13671">
        <f t="shared" si="2353"/>
        <v>601994.63320945518</v>
      </c>
    </row>
    <row r="13672" spans="1:22" x14ac:dyDescent="0.3">
      <c r="A13672">
        <v>113465</v>
      </c>
      <c r="B13672" t="s">
        <v>657</v>
      </c>
      <c r="C13672">
        <v>113116.511627906</v>
      </c>
      <c r="D13672" t="s">
        <v>658</v>
      </c>
      <c r="E13672">
        <v>283.74636561549102</v>
      </c>
      <c r="F13672">
        <v>348.48837209302201</v>
      </c>
      <c r="G13672">
        <v>113473</v>
      </c>
      <c r="H13672" t="s">
        <v>11199</v>
      </c>
      <c r="I13672">
        <v>5.2734735582915402</v>
      </c>
      <c r="J13672">
        <v>8</v>
      </c>
      <c r="L13672">
        <f t="shared" si="2343"/>
        <v>8</v>
      </c>
      <c r="M13672">
        <f t="shared" si="2344"/>
        <v>283.74636561549102</v>
      </c>
      <c r="N13672">
        <f t="shared" si="2345"/>
        <v>348.48837209302201</v>
      </c>
      <c r="O13672">
        <f t="shared" si="2346"/>
        <v>113465</v>
      </c>
      <c r="P13672">
        <f t="shared" si="2347"/>
        <v>5.2734735582915402</v>
      </c>
      <c r="Q13672">
        <f t="shared" si="2348"/>
        <v>98882.309040653898</v>
      </c>
      <c r="R13672">
        <f t="shared" si="2349"/>
        <v>32195281.37456169</v>
      </c>
      <c r="S13672">
        <f t="shared" si="2350"/>
        <v>1496.3289563346157</v>
      </c>
      <c r="T13672">
        <f t="shared" si="2351"/>
        <v>39541233.139534742</v>
      </c>
      <c r="U13672">
        <f t="shared" si="2352"/>
        <v>1837.744215604615</v>
      </c>
      <c r="V13672">
        <f t="shared" si="2353"/>
        <v>598354.67729154963</v>
      </c>
    </row>
    <row r="13673" spans="1:22" x14ac:dyDescent="0.3">
      <c r="A13673">
        <v>113465</v>
      </c>
      <c r="B13673" t="s">
        <v>657</v>
      </c>
      <c r="C13673">
        <v>113116.511627906</v>
      </c>
      <c r="D13673" t="s">
        <v>658</v>
      </c>
      <c r="E13673">
        <v>283.74636561549102</v>
      </c>
      <c r="F13673">
        <v>348.48837209302201</v>
      </c>
      <c r="G13673">
        <v>113460</v>
      </c>
      <c r="H13673" t="s">
        <v>2079</v>
      </c>
      <c r="I13673">
        <v>4.8000000000000096</v>
      </c>
      <c r="J13673">
        <v>-5</v>
      </c>
      <c r="L13673">
        <f t="shared" si="2343"/>
        <v>5</v>
      </c>
      <c r="M13673">
        <f t="shared" si="2344"/>
        <v>283.74636561549102</v>
      </c>
      <c r="N13673">
        <f t="shared" si="2345"/>
        <v>348.48837209302201</v>
      </c>
      <c r="O13673">
        <f t="shared" si="2346"/>
        <v>113465</v>
      </c>
      <c r="P13673">
        <f t="shared" si="2347"/>
        <v>4.8000000000000096</v>
      </c>
      <c r="Q13673">
        <f t="shared" si="2348"/>
        <v>98882.309040653898</v>
      </c>
      <c r="R13673">
        <f t="shared" si="2349"/>
        <v>32195281.37456169</v>
      </c>
      <c r="S13673">
        <f t="shared" si="2350"/>
        <v>1361.9825549543596</v>
      </c>
      <c r="T13673">
        <f t="shared" si="2351"/>
        <v>39541233.139534742</v>
      </c>
      <c r="U13673">
        <f t="shared" si="2352"/>
        <v>1672.744186046509</v>
      </c>
      <c r="V13673">
        <f t="shared" si="2353"/>
        <v>544632.00000000105</v>
      </c>
    </row>
    <row r="13674" spans="1:22" x14ac:dyDescent="0.3">
      <c r="A13674">
        <v>113465</v>
      </c>
      <c r="B13674" t="s">
        <v>657</v>
      </c>
      <c r="C13674">
        <v>113116.511627906</v>
      </c>
      <c r="D13674" t="s">
        <v>658</v>
      </c>
      <c r="E13674">
        <v>283.74636561549102</v>
      </c>
      <c r="F13674">
        <v>348.48837209302201</v>
      </c>
      <c r="G13674">
        <v>113459</v>
      </c>
      <c r="H13674" t="s">
        <v>7685</v>
      </c>
      <c r="I13674">
        <v>4.7055640363297497</v>
      </c>
      <c r="J13674">
        <v>-6</v>
      </c>
      <c r="L13674">
        <f t="shared" si="2343"/>
        <v>6</v>
      </c>
      <c r="M13674">
        <f t="shared" si="2344"/>
        <v>283.74636561549102</v>
      </c>
      <c r="N13674">
        <f t="shared" si="2345"/>
        <v>348.48837209302201</v>
      </c>
      <c r="O13674">
        <f t="shared" si="2346"/>
        <v>113465</v>
      </c>
      <c r="P13674">
        <f t="shared" si="2347"/>
        <v>4.7055640363297497</v>
      </c>
      <c r="Q13674">
        <f t="shared" si="2348"/>
        <v>98882.309040653898</v>
      </c>
      <c r="R13674">
        <f t="shared" si="2349"/>
        <v>32195281.37456169</v>
      </c>
      <c r="S13674">
        <f t="shared" si="2350"/>
        <v>1335.1866934795269</v>
      </c>
      <c r="T13674">
        <f t="shared" si="2351"/>
        <v>39541233.139534742</v>
      </c>
      <c r="U13674">
        <f t="shared" si="2352"/>
        <v>1639.8343508000244</v>
      </c>
      <c r="V13674">
        <f t="shared" si="2353"/>
        <v>533916.82338215504</v>
      </c>
    </row>
    <row r="13675" spans="1:22" x14ac:dyDescent="0.3">
      <c r="A13675">
        <v>113465</v>
      </c>
      <c r="B13675" t="s">
        <v>657</v>
      </c>
      <c r="C13675">
        <v>113116.511627906</v>
      </c>
      <c r="D13675" t="s">
        <v>658</v>
      </c>
      <c r="E13675">
        <v>283.74636561549102</v>
      </c>
      <c r="F13675">
        <v>348.48837209302201</v>
      </c>
      <c r="G13675">
        <v>113459</v>
      </c>
      <c r="H13675" t="s">
        <v>1381</v>
      </c>
      <c r="I13675">
        <v>4.5069390943299803</v>
      </c>
      <c r="J13675">
        <v>-6</v>
      </c>
      <c r="L13675">
        <f t="shared" si="2343"/>
        <v>6</v>
      </c>
      <c r="M13675">
        <f t="shared" si="2344"/>
        <v>283.74636561549102</v>
      </c>
      <c r="N13675">
        <f t="shared" si="2345"/>
        <v>348.48837209302201</v>
      </c>
      <c r="O13675">
        <f t="shared" si="2346"/>
        <v>113465</v>
      </c>
      <c r="P13675">
        <f t="shared" si="2347"/>
        <v>4.5069390943299803</v>
      </c>
      <c r="Q13675">
        <f t="shared" si="2348"/>
        <v>98882.309040653898</v>
      </c>
      <c r="R13675">
        <f t="shared" si="2349"/>
        <v>32195281.37456169</v>
      </c>
      <c r="S13675">
        <f t="shared" si="2350"/>
        <v>1278.8275880665046</v>
      </c>
      <c r="T13675">
        <f t="shared" si="2351"/>
        <v>39541233.139534742</v>
      </c>
      <c r="U13675">
        <f t="shared" si="2352"/>
        <v>1570.6158681054537</v>
      </c>
      <c r="V13675">
        <f t="shared" si="2353"/>
        <v>511379.84433815122</v>
      </c>
    </row>
    <row r="13676" spans="1:22" x14ac:dyDescent="0.3">
      <c r="A13676">
        <v>113465</v>
      </c>
      <c r="B13676" t="s">
        <v>657</v>
      </c>
      <c r="C13676">
        <v>113116.511627906</v>
      </c>
      <c r="D13676" t="s">
        <v>658</v>
      </c>
      <c r="E13676">
        <v>283.74636561549102</v>
      </c>
      <c r="F13676">
        <v>348.48837209302201</v>
      </c>
      <c r="G13676">
        <v>113459</v>
      </c>
      <c r="H13676" t="s">
        <v>8388</v>
      </c>
      <c r="I13676">
        <v>4.4509627992154401</v>
      </c>
      <c r="J13676">
        <v>-6</v>
      </c>
      <c r="L13676">
        <f t="shared" si="2343"/>
        <v>6</v>
      </c>
      <c r="M13676">
        <f t="shared" si="2344"/>
        <v>283.74636561549102</v>
      </c>
      <c r="N13676">
        <f t="shared" si="2345"/>
        <v>348.48837209302201</v>
      </c>
      <c r="O13676">
        <f t="shared" si="2346"/>
        <v>113465</v>
      </c>
      <c r="P13676">
        <f t="shared" si="2347"/>
        <v>4.4509627992154401</v>
      </c>
      <c r="Q13676">
        <f t="shared" si="2348"/>
        <v>98882.309040653898</v>
      </c>
      <c r="R13676">
        <f t="shared" si="2349"/>
        <v>32195281.37456169</v>
      </c>
      <c r="S13676">
        <f t="shared" si="2350"/>
        <v>1262.9445177671337</v>
      </c>
      <c r="T13676">
        <f t="shared" si="2351"/>
        <v>39541233.139534742</v>
      </c>
      <c r="U13676">
        <f t="shared" si="2352"/>
        <v>1551.108780145189</v>
      </c>
      <c r="V13676">
        <f t="shared" si="2353"/>
        <v>505028.49401297991</v>
      </c>
    </row>
    <row r="13677" spans="1:22" x14ac:dyDescent="0.3">
      <c r="A13677">
        <v>113465</v>
      </c>
      <c r="B13677" t="s">
        <v>657</v>
      </c>
      <c r="C13677">
        <v>113116.511627906</v>
      </c>
      <c r="D13677" t="s">
        <v>658</v>
      </c>
      <c r="E13677">
        <v>283.74636561549102</v>
      </c>
      <c r="F13677">
        <v>348.48837209302201</v>
      </c>
      <c r="G13677">
        <v>113451</v>
      </c>
      <c r="H13677" t="s">
        <v>1036</v>
      </c>
      <c r="I13677">
        <v>4.4194173824159204</v>
      </c>
      <c r="J13677">
        <v>-14</v>
      </c>
      <c r="L13677">
        <f t="shared" si="2343"/>
        <v>14</v>
      </c>
      <c r="M13677">
        <f t="shared" si="2344"/>
        <v>283.74636561549102</v>
      </c>
      <c r="N13677">
        <f t="shared" si="2345"/>
        <v>348.48837209302201</v>
      </c>
      <c r="O13677">
        <f t="shared" si="2346"/>
        <v>113465</v>
      </c>
      <c r="P13677">
        <f t="shared" si="2347"/>
        <v>4.4194173824159204</v>
      </c>
      <c r="Q13677">
        <f t="shared" si="2348"/>
        <v>98882.309040653898</v>
      </c>
      <c r="R13677">
        <f t="shared" si="2349"/>
        <v>32195281.37456169</v>
      </c>
      <c r="S13677">
        <f t="shared" si="2350"/>
        <v>1253.9936203984441</v>
      </c>
      <c r="T13677">
        <f t="shared" si="2351"/>
        <v>39541233.139534742</v>
      </c>
      <c r="U13677">
        <f t="shared" si="2352"/>
        <v>1540.1155691977285</v>
      </c>
      <c r="V13677">
        <f t="shared" si="2353"/>
        <v>501449.19329582242</v>
      </c>
    </row>
    <row r="13678" spans="1:22" x14ac:dyDescent="0.3">
      <c r="A13678">
        <v>113465</v>
      </c>
      <c r="B13678" t="s">
        <v>657</v>
      </c>
      <c r="C13678">
        <v>113116.511627906</v>
      </c>
      <c r="D13678" t="s">
        <v>658</v>
      </c>
      <c r="E13678">
        <v>283.74636561549102</v>
      </c>
      <c r="F13678">
        <v>348.48837209302201</v>
      </c>
      <c r="G13678">
        <v>113490</v>
      </c>
      <c r="H13678" t="s">
        <v>10846</v>
      </c>
      <c r="I13678">
        <v>4.0975777247051699</v>
      </c>
      <c r="J13678">
        <v>25</v>
      </c>
      <c r="L13678">
        <f t="shared" si="2343"/>
        <v>25</v>
      </c>
      <c r="M13678">
        <f t="shared" si="2344"/>
        <v>283.74636561549102</v>
      </c>
      <c r="N13678">
        <f t="shared" si="2345"/>
        <v>348.48837209302201</v>
      </c>
      <c r="O13678">
        <f t="shared" si="2346"/>
        <v>113465</v>
      </c>
      <c r="P13678">
        <f t="shared" si="2347"/>
        <v>4.0975777247051699</v>
      </c>
      <c r="Q13678">
        <f t="shared" si="2348"/>
        <v>98882.309040653898</v>
      </c>
      <c r="R13678">
        <f t="shared" si="2349"/>
        <v>32195281.37456169</v>
      </c>
      <c r="S13678">
        <f t="shared" si="2350"/>
        <v>1162.672787212085</v>
      </c>
      <c r="T13678">
        <f t="shared" si="2351"/>
        <v>39541233.139534742</v>
      </c>
      <c r="U13678">
        <f t="shared" si="2352"/>
        <v>1427.9581908071336</v>
      </c>
      <c r="V13678">
        <f t="shared" si="2353"/>
        <v>464931.65653367213</v>
      </c>
    </row>
    <row r="13679" spans="1:22" x14ac:dyDescent="0.3">
      <c r="A13679">
        <v>113465</v>
      </c>
      <c r="B13679" t="s">
        <v>657</v>
      </c>
      <c r="C13679">
        <v>113116.511627906</v>
      </c>
      <c r="D13679" t="s">
        <v>658</v>
      </c>
      <c r="E13679">
        <v>283.74636561549102</v>
      </c>
      <c r="F13679">
        <v>348.48837209302201</v>
      </c>
      <c r="G13679">
        <v>113452</v>
      </c>
      <c r="H13679" t="s">
        <v>4881</v>
      </c>
      <c r="I13679">
        <v>3.8096923576582902</v>
      </c>
      <c r="J13679">
        <v>-13</v>
      </c>
      <c r="L13679">
        <f t="shared" si="2343"/>
        <v>13</v>
      </c>
      <c r="M13679">
        <f t="shared" si="2344"/>
        <v>283.74636561549102</v>
      </c>
      <c r="N13679">
        <f t="shared" si="2345"/>
        <v>348.48837209302201</v>
      </c>
      <c r="O13679">
        <f t="shared" si="2346"/>
        <v>113465</v>
      </c>
      <c r="P13679">
        <f t="shared" si="2347"/>
        <v>3.8096923576582902</v>
      </c>
      <c r="Q13679">
        <f t="shared" si="2348"/>
        <v>98882.309040653898</v>
      </c>
      <c r="R13679">
        <f t="shared" si="2349"/>
        <v>32195281.37456169</v>
      </c>
      <c r="S13679">
        <f t="shared" si="2350"/>
        <v>1080.9863605986511</v>
      </c>
      <c r="T13679">
        <f t="shared" si="2351"/>
        <v>39541233.139534742</v>
      </c>
      <c r="U13679">
        <f t="shared" si="2352"/>
        <v>1327.6334878955645</v>
      </c>
      <c r="V13679">
        <f t="shared" si="2353"/>
        <v>432266.74336169788</v>
      </c>
    </row>
    <row r="13680" spans="1:22" x14ac:dyDescent="0.3">
      <c r="A13680">
        <v>113465</v>
      </c>
      <c r="B13680" t="s">
        <v>657</v>
      </c>
      <c r="C13680">
        <v>113116.511627906</v>
      </c>
      <c r="D13680" t="s">
        <v>658</v>
      </c>
      <c r="E13680">
        <v>283.74636561549102</v>
      </c>
      <c r="F13680">
        <v>348.48837209302201</v>
      </c>
      <c r="G13680">
        <v>113469</v>
      </c>
      <c r="H13680" t="s">
        <v>12609</v>
      </c>
      <c r="I13680">
        <v>3.3657280044590601</v>
      </c>
      <c r="J13680">
        <v>4</v>
      </c>
      <c r="L13680">
        <f t="shared" si="2343"/>
        <v>4</v>
      </c>
      <c r="M13680">
        <f t="shared" si="2344"/>
        <v>283.74636561549102</v>
      </c>
      <c r="N13680">
        <f t="shared" si="2345"/>
        <v>348.48837209302201</v>
      </c>
      <c r="O13680">
        <f t="shared" si="2346"/>
        <v>113465</v>
      </c>
      <c r="P13680">
        <f t="shared" si="2347"/>
        <v>3.3657280044590601</v>
      </c>
      <c r="Q13680">
        <f t="shared" si="2348"/>
        <v>98882.309040653898</v>
      </c>
      <c r="R13680">
        <f t="shared" si="2349"/>
        <v>32195281.37456169</v>
      </c>
      <c r="S13680">
        <f t="shared" si="2350"/>
        <v>955.01308891553742</v>
      </c>
      <c r="T13680">
        <f t="shared" si="2351"/>
        <v>39541233.139534742</v>
      </c>
      <c r="U13680">
        <f t="shared" si="2352"/>
        <v>1172.9170731818333</v>
      </c>
      <c r="V13680">
        <f t="shared" si="2353"/>
        <v>381892.32802594727</v>
      </c>
    </row>
    <row r="13681" spans="1:22" x14ac:dyDescent="0.3">
      <c r="A13681">
        <v>113465</v>
      </c>
      <c r="B13681" t="s">
        <v>657</v>
      </c>
      <c r="C13681">
        <v>113116.511627906</v>
      </c>
      <c r="D13681" t="s">
        <v>658</v>
      </c>
      <c r="E13681">
        <v>283.74636561549102</v>
      </c>
      <c r="F13681">
        <v>348.48837209302201</v>
      </c>
      <c r="G13681">
        <v>113471</v>
      </c>
      <c r="H13681" t="s">
        <v>9089</v>
      </c>
      <c r="I13681">
        <v>3.0666330673884099</v>
      </c>
      <c r="J13681">
        <v>6</v>
      </c>
      <c r="L13681">
        <f t="shared" si="2343"/>
        <v>6</v>
      </c>
      <c r="M13681">
        <f t="shared" si="2344"/>
        <v>283.74636561549102</v>
      </c>
      <c r="N13681">
        <f t="shared" si="2345"/>
        <v>348.48837209302201</v>
      </c>
      <c r="O13681">
        <f t="shared" si="2346"/>
        <v>113465</v>
      </c>
      <c r="P13681">
        <f t="shared" si="2347"/>
        <v>3.0666330673884099</v>
      </c>
      <c r="Q13681">
        <f t="shared" si="2348"/>
        <v>98882.309040653898</v>
      </c>
      <c r="R13681">
        <f t="shared" si="2349"/>
        <v>32195281.37456169</v>
      </c>
      <c r="S13681">
        <f t="shared" si="2350"/>
        <v>870.14598754774647</v>
      </c>
      <c r="T13681">
        <f t="shared" si="2351"/>
        <v>39541233.139534742</v>
      </c>
      <c r="U13681">
        <f t="shared" si="2352"/>
        <v>1068.6859654608177</v>
      </c>
      <c r="V13681">
        <f t="shared" si="2353"/>
        <v>347955.5209912259</v>
      </c>
    </row>
    <row r="13682" spans="1:22" x14ac:dyDescent="0.3">
      <c r="A13682">
        <v>113465</v>
      </c>
      <c r="B13682" t="s">
        <v>657</v>
      </c>
      <c r="C13682">
        <v>113116.511627906</v>
      </c>
      <c r="D13682" t="s">
        <v>658</v>
      </c>
      <c r="E13682">
        <v>283.74636561549102</v>
      </c>
      <c r="F13682">
        <v>348.48837209302201</v>
      </c>
      <c r="G13682">
        <v>113478</v>
      </c>
      <c r="H13682" t="s">
        <v>13738</v>
      </c>
      <c r="I13682">
        <v>2.5731453515104699</v>
      </c>
      <c r="J13682">
        <v>13</v>
      </c>
      <c r="L13682">
        <f t="shared" si="2343"/>
        <v>13</v>
      </c>
      <c r="M13682">
        <f t="shared" si="2344"/>
        <v>283.74636561549102</v>
      </c>
      <c r="N13682">
        <f t="shared" si="2345"/>
        <v>348.48837209302201</v>
      </c>
      <c r="O13682">
        <f t="shared" si="2346"/>
        <v>113465</v>
      </c>
      <c r="P13682">
        <f t="shared" si="2347"/>
        <v>2.5731453515104699</v>
      </c>
      <c r="Q13682">
        <f t="shared" si="2348"/>
        <v>98882.309040653898</v>
      </c>
      <c r="R13682">
        <f t="shared" si="2349"/>
        <v>32195281.37456169</v>
      </c>
      <c r="S13682">
        <f t="shared" si="2350"/>
        <v>730.12064169149096</v>
      </c>
      <c r="T13682">
        <f t="shared" si="2351"/>
        <v>39541233.139534742</v>
      </c>
      <c r="U13682">
        <f t="shared" si="2352"/>
        <v>896.71123470661053</v>
      </c>
      <c r="V13682">
        <f t="shared" si="2353"/>
        <v>291961.93730913545</v>
      </c>
    </row>
    <row r="13683" spans="1:22" x14ac:dyDescent="0.3">
      <c r="A13683">
        <v>113465</v>
      </c>
      <c r="B13683" t="s">
        <v>657</v>
      </c>
      <c r="C13683">
        <v>113116.511627906</v>
      </c>
      <c r="D13683" t="s">
        <v>658</v>
      </c>
      <c r="E13683">
        <v>283.74636561549102</v>
      </c>
      <c r="F13683">
        <v>348.48837209302201</v>
      </c>
      <c r="G13683">
        <v>113464</v>
      </c>
      <c r="H13683" t="s">
        <v>12260</v>
      </c>
      <c r="I13683">
        <v>2.2662200003529902</v>
      </c>
      <c r="J13683">
        <v>-1</v>
      </c>
      <c r="L13683">
        <f t="shared" si="2343"/>
        <v>1</v>
      </c>
      <c r="M13683">
        <f t="shared" si="2344"/>
        <v>283.74636561549102</v>
      </c>
      <c r="N13683">
        <f t="shared" si="2345"/>
        <v>348.48837209302201</v>
      </c>
      <c r="O13683">
        <f t="shared" si="2346"/>
        <v>113465</v>
      </c>
      <c r="P13683">
        <f t="shared" si="2347"/>
        <v>2.2662200003529902</v>
      </c>
      <c r="Q13683">
        <f t="shared" si="2348"/>
        <v>98882.309040653898</v>
      </c>
      <c r="R13683">
        <f t="shared" si="2349"/>
        <v>32195281.37456169</v>
      </c>
      <c r="S13683">
        <f t="shared" si="2350"/>
        <v>643.03168878529777</v>
      </c>
      <c r="T13683">
        <f t="shared" si="2351"/>
        <v>39541233.139534742</v>
      </c>
      <c r="U13683">
        <f t="shared" si="2352"/>
        <v>789.75131872766133</v>
      </c>
      <c r="V13683">
        <f t="shared" si="2353"/>
        <v>257136.65234005204</v>
      </c>
    </row>
    <row r="13684" spans="1:22" x14ac:dyDescent="0.3">
      <c r="A13684">
        <v>113465</v>
      </c>
      <c r="B13684" t="s">
        <v>657</v>
      </c>
      <c r="C13684">
        <v>113116.511627906</v>
      </c>
      <c r="D13684" t="s">
        <v>658</v>
      </c>
      <c r="E13684">
        <v>283.74636561549102</v>
      </c>
      <c r="F13684">
        <v>348.48837209302201</v>
      </c>
      <c r="G13684">
        <v>113480</v>
      </c>
      <c r="H13684" t="s">
        <v>14800</v>
      </c>
      <c r="I13684">
        <v>1.7422259153163699</v>
      </c>
      <c r="J13684">
        <v>15</v>
      </c>
      <c r="L13684">
        <f t="shared" si="2343"/>
        <v>15</v>
      </c>
      <c r="M13684">
        <f t="shared" si="2344"/>
        <v>283.74636561549102</v>
      </c>
      <c r="N13684">
        <f t="shared" si="2345"/>
        <v>348.48837209302201</v>
      </c>
      <c r="O13684">
        <f t="shared" si="2346"/>
        <v>113465</v>
      </c>
      <c r="P13684">
        <f t="shared" si="2347"/>
        <v>1.7422259153163699</v>
      </c>
      <c r="Q13684">
        <f t="shared" si="2348"/>
        <v>98882.309040653898</v>
      </c>
      <c r="R13684">
        <f t="shared" si="2349"/>
        <v>32195281.37456169</v>
      </c>
      <c r="S13684">
        <f t="shared" si="2350"/>
        <v>494.3502715521422</v>
      </c>
      <c r="T13684">
        <f t="shared" si="2351"/>
        <v>39541233.139534742</v>
      </c>
      <c r="U13684">
        <f t="shared" si="2352"/>
        <v>607.14547304687699</v>
      </c>
      <c r="V13684">
        <f t="shared" si="2353"/>
        <v>197681.66348137191</v>
      </c>
    </row>
    <row r="13685" spans="1:22" x14ac:dyDescent="0.3">
      <c r="A13685">
        <v>113465</v>
      </c>
      <c r="B13685" t="s">
        <v>657</v>
      </c>
      <c r="C13685">
        <v>113116.511627906</v>
      </c>
      <c r="D13685" t="s">
        <v>658</v>
      </c>
      <c r="E13685">
        <v>283.74636561549102</v>
      </c>
      <c r="F13685">
        <v>348.48837209302201</v>
      </c>
      <c r="G13685">
        <v>113467</v>
      </c>
      <c r="H13685" t="s">
        <v>1727</v>
      </c>
      <c r="I13685">
        <v>1.39754248593736</v>
      </c>
      <c r="J13685">
        <v>2</v>
      </c>
      <c r="L13685">
        <f t="shared" si="2343"/>
        <v>2</v>
      </c>
      <c r="M13685">
        <f t="shared" si="2344"/>
        <v>283.74636561549102</v>
      </c>
      <c r="N13685">
        <f t="shared" si="2345"/>
        <v>348.48837209302201</v>
      </c>
      <c r="O13685">
        <f t="shared" si="2346"/>
        <v>113465</v>
      </c>
      <c r="P13685">
        <f t="shared" si="2347"/>
        <v>1.39754248593736</v>
      </c>
      <c r="Q13685">
        <f t="shared" si="2348"/>
        <v>98882.309040653898</v>
      </c>
      <c r="R13685">
        <f t="shared" si="2349"/>
        <v>32195281.37456169</v>
      </c>
      <c r="S13685">
        <f t="shared" si="2350"/>
        <v>396.54760117796434</v>
      </c>
      <c r="T13685">
        <f t="shared" si="2351"/>
        <v>39541233.139534742</v>
      </c>
      <c r="U13685">
        <f t="shared" si="2352"/>
        <v>487.0273058551457</v>
      </c>
      <c r="V13685">
        <f t="shared" si="2353"/>
        <v>158572.15816688255</v>
      </c>
    </row>
    <row r="13686" spans="1:22" x14ac:dyDescent="0.3">
      <c r="A13686">
        <v>113465</v>
      </c>
      <c r="B13686" t="s">
        <v>657</v>
      </c>
      <c r="C13686">
        <v>113116.511627906</v>
      </c>
      <c r="D13686" t="s">
        <v>658</v>
      </c>
      <c r="E13686">
        <v>283.74636561549102</v>
      </c>
      <c r="F13686">
        <v>348.48837209302201</v>
      </c>
      <c r="G13686">
        <v>113471</v>
      </c>
      <c r="H13686" t="s">
        <v>15150</v>
      </c>
      <c r="I13686">
        <v>1.2677497426542901</v>
      </c>
      <c r="J13686">
        <v>6</v>
      </c>
      <c r="L13686">
        <f t="shared" si="2343"/>
        <v>6</v>
      </c>
      <c r="M13686">
        <f t="shared" si="2344"/>
        <v>283.74636561549102</v>
      </c>
      <c r="N13686">
        <f t="shared" si="2345"/>
        <v>348.48837209302201</v>
      </c>
      <c r="O13686">
        <f t="shared" si="2346"/>
        <v>113465</v>
      </c>
      <c r="P13686">
        <f t="shared" si="2347"/>
        <v>1.2677497426542901</v>
      </c>
      <c r="Q13686">
        <f t="shared" si="2348"/>
        <v>98882.309040653898</v>
      </c>
      <c r="R13686">
        <f t="shared" si="2349"/>
        <v>32195281.37456169</v>
      </c>
      <c r="S13686">
        <f t="shared" si="2350"/>
        <v>359.71938198812882</v>
      </c>
      <c r="T13686">
        <f t="shared" si="2351"/>
        <v>39541233.139534742</v>
      </c>
      <c r="U13686">
        <f t="shared" si="2352"/>
        <v>441.79604403894115</v>
      </c>
      <c r="V13686">
        <f t="shared" si="2353"/>
        <v>143845.22455026902</v>
      </c>
    </row>
    <row r="13687" spans="1:22" x14ac:dyDescent="0.3">
      <c r="A13687">
        <v>114861</v>
      </c>
      <c r="B13687" t="s">
        <v>660</v>
      </c>
      <c r="C13687">
        <v>114511.511627906</v>
      </c>
      <c r="D13687" t="s">
        <v>661</v>
      </c>
      <c r="E13687">
        <v>416.07691596626699</v>
      </c>
      <c r="F13687">
        <v>349.48837209302201</v>
      </c>
      <c r="G13687">
        <v>114879</v>
      </c>
      <c r="H13687" t="s">
        <v>9090</v>
      </c>
      <c r="I13687">
        <v>23.342296478710001</v>
      </c>
      <c r="J13687">
        <v>18</v>
      </c>
      <c r="L13687">
        <f t="shared" si="2343"/>
        <v>18</v>
      </c>
      <c r="M13687">
        <f t="shared" si="2344"/>
        <v>416.07691596626699</v>
      </c>
      <c r="N13687">
        <f t="shared" si="2345"/>
        <v>349.48837209302201</v>
      </c>
      <c r="O13687">
        <f t="shared" si="2346"/>
        <v>114861</v>
      </c>
      <c r="P13687">
        <f t="shared" si="2347"/>
        <v>23.342296478710001</v>
      </c>
      <c r="Q13687">
        <f t="shared" si="2348"/>
        <v>145414.04402653576</v>
      </c>
      <c r="R13687">
        <f t="shared" si="2349"/>
        <v>47791010.644801393</v>
      </c>
      <c r="S13687">
        <f t="shared" si="2350"/>
        <v>9712.1907304319102</v>
      </c>
      <c r="T13687">
        <f t="shared" si="2351"/>
        <v>40142583.906976603</v>
      </c>
      <c r="U13687">
        <f t="shared" si="2352"/>
        <v>8157.8611972570379</v>
      </c>
      <c r="V13687">
        <f t="shared" si="2353"/>
        <v>2681119.5158411092</v>
      </c>
    </row>
    <row r="13688" spans="1:22" x14ac:dyDescent="0.3">
      <c r="A13688">
        <v>114861</v>
      </c>
      <c r="B13688" t="s">
        <v>660</v>
      </c>
      <c r="C13688">
        <v>114511.511627906</v>
      </c>
      <c r="D13688" t="s">
        <v>661</v>
      </c>
      <c r="E13688">
        <v>416.07691596626699</v>
      </c>
      <c r="F13688">
        <v>349.48837209302201</v>
      </c>
      <c r="G13688">
        <v>114846</v>
      </c>
      <c r="H13688" t="s">
        <v>10144</v>
      </c>
      <c r="I13688">
        <v>22.943791758338399</v>
      </c>
      <c r="J13688">
        <v>-15</v>
      </c>
      <c r="L13688">
        <f t="shared" si="2343"/>
        <v>15</v>
      </c>
      <c r="M13688">
        <f t="shared" si="2344"/>
        <v>416.07691596626699</v>
      </c>
      <c r="N13688">
        <f t="shared" si="2345"/>
        <v>349.48837209302201</v>
      </c>
      <c r="O13688">
        <f t="shared" si="2346"/>
        <v>114861</v>
      </c>
      <c r="P13688">
        <f t="shared" si="2347"/>
        <v>22.943791758338399</v>
      </c>
      <c r="Q13688">
        <f t="shared" si="2348"/>
        <v>145414.04402653576</v>
      </c>
      <c r="R13688">
        <f t="shared" si="2349"/>
        <v>47791010.644801393</v>
      </c>
      <c r="S13688">
        <f t="shared" si="2350"/>
        <v>9546.3821153816953</v>
      </c>
      <c r="T13688">
        <f t="shared" si="2351"/>
        <v>40142583.906976603</v>
      </c>
      <c r="U13688">
        <f t="shared" si="2352"/>
        <v>8018.5884312629823</v>
      </c>
      <c r="V13688">
        <f t="shared" si="2353"/>
        <v>2635346.8651545071</v>
      </c>
    </row>
    <row r="13689" spans="1:22" x14ac:dyDescent="0.3">
      <c r="A13689">
        <v>114861</v>
      </c>
      <c r="B13689" t="s">
        <v>660</v>
      </c>
      <c r="C13689">
        <v>114511.511627906</v>
      </c>
      <c r="D13689" t="s">
        <v>661</v>
      </c>
      <c r="E13689">
        <v>416.07691596626699</v>
      </c>
      <c r="F13689">
        <v>349.48837209302201</v>
      </c>
      <c r="G13689">
        <v>114853</v>
      </c>
      <c r="H13689" t="s">
        <v>5924</v>
      </c>
      <c r="I13689">
        <v>21.925114569598001</v>
      </c>
      <c r="J13689">
        <v>-8</v>
      </c>
      <c r="L13689">
        <f t="shared" si="2343"/>
        <v>8</v>
      </c>
      <c r="M13689">
        <f t="shared" si="2344"/>
        <v>416.07691596626699</v>
      </c>
      <c r="N13689">
        <f t="shared" si="2345"/>
        <v>349.48837209302201</v>
      </c>
      <c r="O13689">
        <f t="shared" si="2346"/>
        <v>114861</v>
      </c>
      <c r="P13689">
        <f t="shared" si="2347"/>
        <v>21.925114569598001</v>
      </c>
      <c r="Q13689">
        <f t="shared" si="2348"/>
        <v>145414.04402653576</v>
      </c>
      <c r="R13689">
        <f t="shared" si="2349"/>
        <v>47791010.644801393</v>
      </c>
      <c r="S13689">
        <f t="shared" si="2350"/>
        <v>9122.5340523254035</v>
      </c>
      <c r="T13689">
        <f t="shared" si="2351"/>
        <v>40142583.906976603</v>
      </c>
      <c r="U13689">
        <f t="shared" si="2352"/>
        <v>7662.572598881804</v>
      </c>
      <c r="V13689">
        <f t="shared" si="2353"/>
        <v>2518340.5845785961</v>
      </c>
    </row>
    <row r="13690" spans="1:22" x14ac:dyDescent="0.3">
      <c r="A13690">
        <v>114861</v>
      </c>
      <c r="B13690" t="s">
        <v>660</v>
      </c>
      <c r="C13690">
        <v>114511.511627906</v>
      </c>
      <c r="D13690" t="s">
        <v>661</v>
      </c>
      <c r="E13690">
        <v>416.07691596626699</v>
      </c>
      <c r="F13690">
        <v>349.48837209302201</v>
      </c>
      <c r="G13690">
        <v>114877</v>
      </c>
      <c r="H13690" t="s">
        <v>14801</v>
      </c>
      <c r="I13690">
        <v>19.553520627498202</v>
      </c>
      <c r="J13690">
        <v>16</v>
      </c>
      <c r="L13690">
        <f t="shared" si="2343"/>
        <v>16</v>
      </c>
      <c r="M13690">
        <f t="shared" si="2344"/>
        <v>416.07691596626699</v>
      </c>
      <c r="N13690">
        <f t="shared" si="2345"/>
        <v>349.48837209302201</v>
      </c>
      <c r="O13690">
        <f t="shared" si="2346"/>
        <v>114861</v>
      </c>
      <c r="P13690">
        <f t="shared" si="2347"/>
        <v>19.553520627498202</v>
      </c>
      <c r="Q13690">
        <f t="shared" si="2348"/>
        <v>145414.04402653576</v>
      </c>
      <c r="R13690">
        <f t="shared" si="2349"/>
        <v>47791010.644801393</v>
      </c>
      <c r="S13690">
        <f t="shared" si="2350"/>
        <v>8135.7685589722378</v>
      </c>
      <c r="T13690">
        <f t="shared" si="2351"/>
        <v>40142583.906976603</v>
      </c>
      <c r="U13690">
        <f t="shared" si="2352"/>
        <v>6833.7280927916727</v>
      </c>
      <c r="V13690">
        <f t="shared" si="2353"/>
        <v>2245936.932795071</v>
      </c>
    </row>
    <row r="13691" spans="1:22" x14ac:dyDescent="0.3">
      <c r="A13691">
        <v>114861</v>
      </c>
      <c r="B13691" t="s">
        <v>660</v>
      </c>
      <c r="C13691">
        <v>114511.511627906</v>
      </c>
      <c r="D13691" t="s">
        <v>661</v>
      </c>
      <c r="E13691">
        <v>416.07691596626699</v>
      </c>
      <c r="F13691">
        <v>349.48837209302201</v>
      </c>
      <c r="G13691">
        <v>114859</v>
      </c>
      <c r="H13691" t="s">
        <v>1382</v>
      </c>
      <c r="I13691">
        <v>19.490783078162799</v>
      </c>
      <c r="J13691">
        <v>-2</v>
      </c>
      <c r="L13691">
        <f t="shared" si="2343"/>
        <v>2</v>
      </c>
      <c r="M13691">
        <f t="shared" si="2344"/>
        <v>416.07691596626699</v>
      </c>
      <c r="N13691">
        <f t="shared" si="2345"/>
        <v>349.48837209302201</v>
      </c>
      <c r="O13691">
        <f t="shared" si="2346"/>
        <v>114861</v>
      </c>
      <c r="P13691">
        <f t="shared" si="2347"/>
        <v>19.490783078162799</v>
      </c>
      <c r="Q13691">
        <f t="shared" si="2348"/>
        <v>145414.04402653576</v>
      </c>
      <c r="R13691">
        <f t="shared" si="2349"/>
        <v>47791010.644801393</v>
      </c>
      <c r="S13691">
        <f t="shared" si="2350"/>
        <v>8109.6649129294819</v>
      </c>
      <c r="T13691">
        <f t="shared" si="2351"/>
        <v>40142583.906976603</v>
      </c>
      <c r="U13691">
        <f t="shared" si="2352"/>
        <v>6811.8020488053371</v>
      </c>
      <c r="V13691">
        <f t="shared" si="2353"/>
        <v>2238730.8351408574</v>
      </c>
    </row>
    <row r="13692" spans="1:22" x14ac:dyDescent="0.3">
      <c r="A13692">
        <v>114861</v>
      </c>
      <c r="B13692" t="s">
        <v>660</v>
      </c>
      <c r="C13692">
        <v>114511.511627906</v>
      </c>
      <c r="D13692" t="s">
        <v>661</v>
      </c>
      <c r="E13692">
        <v>416.07691596626699</v>
      </c>
      <c r="F13692">
        <v>349.48837209302201</v>
      </c>
      <c r="G13692">
        <v>114871</v>
      </c>
      <c r="H13692" t="s">
        <v>662</v>
      </c>
      <c r="I13692">
        <v>17.392527130925998</v>
      </c>
      <c r="J13692">
        <v>10</v>
      </c>
      <c r="L13692">
        <f t="shared" si="2343"/>
        <v>10</v>
      </c>
      <c r="M13692">
        <f t="shared" si="2344"/>
        <v>416.07691596626699</v>
      </c>
      <c r="N13692">
        <f t="shared" si="2345"/>
        <v>349.48837209302201</v>
      </c>
      <c r="O13692">
        <f t="shared" si="2346"/>
        <v>114861</v>
      </c>
      <c r="P13692">
        <f t="shared" si="2347"/>
        <v>17.392527130925998</v>
      </c>
      <c r="Q13692">
        <f t="shared" si="2348"/>
        <v>145414.04402653576</v>
      </c>
      <c r="R13692">
        <f t="shared" si="2349"/>
        <v>47791010.644801393</v>
      </c>
      <c r="S13692">
        <f t="shared" si="2350"/>
        <v>7236.6290494953155</v>
      </c>
      <c r="T13692">
        <f t="shared" si="2351"/>
        <v>40142583.906976603</v>
      </c>
      <c r="U13692">
        <f t="shared" si="2352"/>
        <v>6078.4859935710456</v>
      </c>
      <c r="V13692">
        <f t="shared" si="2353"/>
        <v>1997723.0587852912</v>
      </c>
    </row>
    <row r="13693" spans="1:22" x14ac:dyDescent="0.3">
      <c r="A13693">
        <v>114861</v>
      </c>
      <c r="B13693" t="s">
        <v>660</v>
      </c>
      <c r="C13693">
        <v>114511.511627906</v>
      </c>
      <c r="D13693" t="s">
        <v>661</v>
      </c>
      <c r="E13693">
        <v>416.07691596626699</v>
      </c>
      <c r="F13693">
        <v>349.48837209302201</v>
      </c>
      <c r="G13693">
        <v>114863</v>
      </c>
      <c r="H13693" t="s">
        <v>13385</v>
      </c>
      <c r="I13693">
        <v>16.1298318831908</v>
      </c>
      <c r="J13693">
        <v>2</v>
      </c>
      <c r="L13693">
        <f t="shared" si="2343"/>
        <v>2</v>
      </c>
      <c r="M13693">
        <f t="shared" si="2344"/>
        <v>416.07691596626699</v>
      </c>
      <c r="N13693">
        <f t="shared" si="2345"/>
        <v>349.48837209302201</v>
      </c>
      <c r="O13693">
        <f t="shared" si="2346"/>
        <v>114861</v>
      </c>
      <c r="P13693">
        <f t="shared" si="2347"/>
        <v>16.1298318831908</v>
      </c>
      <c r="Q13693">
        <f t="shared" si="2348"/>
        <v>145414.04402653576</v>
      </c>
      <c r="R13693">
        <f t="shared" si="2349"/>
        <v>47791010.644801393</v>
      </c>
      <c r="S13693">
        <f t="shared" si="2350"/>
        <v>6711.2507050123922</v>
      </c>
      <c r="T13693">
        <f t="shared" si="2351"/>
        <v>40142583.906976603</v>
      </c>
      <c r="U13693">
        <f t="shared" si="2352"/>
        <v>5637.1886869904765</v>
      </c>
      <c r="V13693">
        <f t="shared" si="2353"/>
        <v>1852688.6199351784</v>
      </c>
    </row>
    <row r="13694" spans="1:22" x14ac:dyDescent="0.3">
      <c r="A13694">
        <v>114861</v>
      </c>
      <c r="B13694" t="s">
        <v>660</v>
      </c>
      <c r="C13694">
        <v>114511.511627906</v>
      </c>
      <c r="D13694" t="s">
        <v>661</v>
      </c>
      <c r="E13694">
        <v>416.07691596626699</v>
      </c>
      <c r="F13694">
        <v>349.48837209302201</v>
      </c>
      <c r="G13694">
        <v>114864</v>
      </c>
      <c r="H13694" t="s">
        <v>3468</v>
      </c>
      <c r="I13694">
        <v>15.5715631742609</v>
      </c>
      <c r="J13694">
        <v>3</v>
      </c>
      <c r="L13694">
        <f t="shared" si="2343"/>
        <v>3</v>
      </c>
      <c r="M13694">
        <f t="shared" si="2344"/>
        <v>416.07691596626699</v>
      </c>
      <c r="N13694">
        <f t="shared" si="2345"/>
        <v>349.48837209302201</v>
      </c>
      <c r="O13694">
        <f t="shared" si="2346"/>
        <v>114861</v>
      </c>
      <c r="P13694">
        <f t="shared" si="2347"/>
        <v>15.5715631742609</v>
      </c>
      <c r="Q13694">
        <f t="shared" si="2348"/>
        <v>145414.04402653576</v>
      </c>
      <c r="R13694">
        <f t="shared" si="2349"/>
        <v>47791010.644801393</v>
      </c>
      <c r="S13694">
        <f t="shared" si="2350"/>
        <v>6478.9679823203705</v>
      </c>
      <c r="T13694">
        <f t="shared" si="2351"/>
        <v>40142583.906976603</v>
      </c>
      <c r="U13694">
        <f t="shared" si="2352"/>
        <v>5442.0802647160926</v>
      </c>
      <c r="V13694">
        <f t="shared" si="2353"/>
        <v>1788565.3177587814</v>
      </c>
    </row>
    <row r="13695" spans="1:22" x14ac:dyDescent="0.3">
      <c r="A13695">
        <v>114861</v>
      </c>
      <c r="B13695" t="s">
        <v>660</v>
      </c>
      <c r="C13695">
        <v>114511.511627906</v>
      </c>
      <c r="D13695" t="s">
        <v>661</v>
      </c>
      <c r="E13695">
        <v>416.07691596626699</v>
      </c>
      <c r="F13695">
        <v>349.48837209302201</v>
      </c>
      <c r="G13695">
        <v>114879</v>
      </c>
      <c r="H13695" t="s">
        <v>4172</v>
      </c>
      <c r="I13695">
        <v>15.4995550881307</v>
      </c>
      <c r="J13695">
        <v>18</v>
      </c>
      <c r="L13695">
        <f t="shared" si="2343"/>
        <v>18</v>
      </c>
      <c r="M13695">
        <f t="shared" si="2344"/>
        <v>416.07691596626699</v>
      </c>
      <c r="N13695">
        <f t="shared" si="2345"/>
        <v>349.48837209302201</v>
      </c>
      <c r="O13695">
        <f t="shared" si="2346"/>
        <v>114861</v>
      </c>
      <c r="P13695">
        <f t="shared" si="2347"/>
        <v>15.4995550881307</v>
      </c>
      <c r="Q13695">
        <f t="shared" si="2348"/>
        <v>145414.04402653576</v>
      </c>
      <c r="R13695">
        <f t="shared" si="2349"/>
        <v>47791010.644801393</v>
      </c>
      <c r="S13695">
        <f t="shared" si="2350"/>
        <v>6449.0070799186833</v>
      </c>
      <c r="T13695">
        <f t="shared" si="2351"/>
        <v>40142583.906976603</v>
      </c>
      <c r="U13695">
        <f t="shared" si="2352"/>
        <v>5416.9142759169144</v>
      </c>
      <c r="V13695">
        <f t="shared" si="2353"/>
        <v>1780294.3969777804</v>
      </c>
    </row>
    <row r="13696" spans="1:22" x14ac:dyDescent="0.3">
      <c r="A13696">
        <v>114861</v>
      </c>
      <c r="B13696" t="s">
        <v>660</v>
      </c>
      <c r="C13696">
        <v>114511.511627906</v>
      </c>
      <c r="D13696" t="s">
        <v>661</v>
      </c>
      <c r="E13696">
        <v>416.07691596626699</v>
      </c>
      <c r="F13696">
        <v>349.48837209302201</v>
      </c>
      <c r="G13696">
        <v>114869</v>
      </c>
      <c r="H13696" t="s">
        <v>1037</v>
      </c>
      <c r="I13696">
        <v>14.8629152591273</v>
      </c>
      <c r="J13696">
        <v>8</v>
      </c>
      <c r="L13696">
        <f t="shared" si="2343"/>
        <v>8</v>
      </c>
      <c r="M13696">
        <f t="shared" si="2344"/>
        <v>416.07691596626699</v>
      </c>
      <c r="N13696">
        <f t="shared" si="2345"/>
        <v>349.48837209302201</v>
      </c>
      <c r="O13696">
        <f t="shared" si="2346"/>
        <v>114861</v>
      </c>
      <c r="P13696">
        <f t="shared" si="2347"/>
        <v>14.8629152591273</v>
      </c>
      <c r="Q13696">
        <f t="shared" si="2348"/>
        <v>145414.04402653576</v>
      </c>
      <c r="R13696">
        <f t="shared" si="2349"/>
        <v>47791010.644801393</v>
      </c>
      <c r="S13696">
        <f t="shared" si="2350"/>
        <v>6184.1159432856575</v>
      </c>
      <c r="T13696">
        <f t="shared" si="2351"/>
        <v>40142583.906976603</v>
      </c>
      <c r="U13696">
        <f t="shared" si="2352"/>
        <v>5194.4160584689362</v>
      </c>
      <c r="V13696">
        <f t="shared" si="2353"/>
        <v>1707169.3095786208</v>
      </c>
    </row>
    <row r="13697" spans="1:22" x14ac:dyDescent="0.3">
      <c r="A13697">
        <v>114861</v>
      </c>
      <c r="B13697" t="s">
        <v>660</v>
      </c>
      <c r="C13697">
        <v>114511.511627906</v>
      </c>
      <c r="D13697" t="s">
        <v>661</v>
      </c>
      <c r="E13697">
        <v>416.07691596626699</v>
      </c>
      <c r="F13697">
        <v>349.48837209302201</v>
      </c>
      <c r="G13697">
        <v>114878</v>
      </c>
      <c r="H13697" t="s">
        <v>14091</v>
      </c>
      <c r="I13697">
        <v>14.794106267362</v>
      </c>
      <c r="J13697">
        <v>17</v>
      </c>
      <c r="L13697">
        <f t="shared" si="2343"/>
        <v>17</v>
      </c>
      <c r="M13697">
        <f t="shared" si="2344"/>
        <v>416.07691596626699</v>
      </c>
      <c r="N13697">
        <f t="shared" si="2345"/>
        <v>349.48837209302201</v>
      </c>
      <c r="O13697">
        <f t="shared" si="2346"/>
        <v>114861</v>
      </c>
      <c r="P13697">
        <f t="shared" si="2347"/>
        <v>14.794106267362</v>
      </c>
      <c r="Q13697">
        <f t="shared" si="2348"/>
        <v>145414.04402653576</v>
      </c>
      <c r="R13697">
        <f t="shared" si="2349"/>
        <v>47791010.644801393</v>
      </c>
      <c r="S13697">
        <f t="shared" si="2350"/>
        <v>6155.4861102012028</v>
      </c>
      <c r="T13697">
        <f t="shared" si="2351"/>
        <v>40142583.906976603</v>
      </c>
      <c r="U13697">
        <f t="shared" si="2352"/>
        <v>5170.3681159515199</v>
      </c>
      <c r="V13697">
        <f t="shared" si="2353"/>
        <v>1699265.8399754667</v>
      </c>
    </row>
    <row r="13698" spans="1:22" x14ac:dyDescent="0.3">
      <c r="A13698">
        <v>114861</v>
      </c>
      <c r="B13698" t="s">
        <v>660</v>
      </c>
      <c r="C13698">
        <v>114511.511627906</v>
      </c>
      <c r="D13698" t="s">
        <v>661</v>
      </c>
      <c r="E13698">
        <v>416.07691596626699</v>
      </c>
      <c r="F13698">
        <v>349.48837209302201</v>
      </c>
      <c r="G13698">
        <v>114869</v>
      </c>
      <c r="H13698" t="s">
        <v>8745</v>
      </c>
      <c r="I13698">
        <v>14.4209854049575</v>
      </c>
      <c r="J13698">
        <v>8</v>
      </c>
      <c r="L13698">
        <f t="shared" si="2343"/>
        <v>8</v>
      </c>
      <c r="M13698">
        <f t="shared" si="2344"/>
        <v>416.07691596626699</v>
      </c>
      <c r="N13698">
        <f t="shared" si="2345"/>
        <v>349.48837209302201</v>
      </c>
      <c r="O13698">
        <f t="shared" si="2346"/>
        <v>114861</v>
      </c>
      <c r="P13698">
        <f t="shared" si="2347"/>
        <v>14.4209854049575</v>
      </c>
      <c r="Q13698">
        <f t="shared" si="2348"/>
        <v>145414.04402653576</v>
      </c>
      <c r="R13698">
        <f t="shared" si="2349"/>
        <v>47791010.644801393</v>
      </c>
      <c r="S13698">
        <f t="shared" si="2350"/>
        <v>6000.2391324892651</v>
      </c>
      <c r="T13698">
        <f t="shared" si="2351"/>
        <v>40142583.906976603</v>
      </c>
      <c r="U13698">
        <f t="shared" si="2352"/>
        <v>5039.9667131558263</v>
      </c>
      <c r="V13698">
        <f t="shared" si="2353"/>
        <v>1656408.8045988234</v>
      </c>
    </row>
    <row r="13699" spans="1:22" x14ac:dyDescent="0.3">
      <c r="A13699">
        <v>114861</v>
      </c>
      <c r="B13699" t="s">
        <v>660</v>
      </c>
      <c r="C13699">
        <v>114511.511627906</v>
      </c>
      <c r="D13699" t="s">
        <v>661</v>
      </c>
      <c r="E13699">
        <v>416.07691596626699</v>
      </c>
      <c r="F13699">
        <v>349.48837209302201</v>
      </c>
      <c r="G13699">
        <v>114865</v>
      </c>
      <c r="H13699" t="s">
        <v>3121</v>
      </c>
      <c r="I13699">
        <v>14.1272122161451</v>
      </c>
      <c r="J13699">
        <v>4</v>
      </c>
      <c r="L13699">
        <f t="shared" ref="L13699:L13762" si="2354">ABS(J13699)</f>
        <v>4</v>
      </c>
      <c r="M13699">
        <f t="shared" ref="M13699:M13762" si="2355">E13699</f>
        <v>416.07691596626699</v>
      </c>
      <c r="N13699">
        <f t="shared" ref="N13699:N13762" si="2356">F13699</f>
        <v>349.48837209302201</v>
      </c>
      <c r="O13699">
        <f t="shared" ref="O13699:O13762" si="2357">A13699</f>
        <v>114861</v>
      </c>
      <c r="P13699">
        <f t="shared" ref="P13699:P13762" si="2358">I13699</f>
        <v>14.1272122161451</v>
      </c>
      <c r="Q13699">
        <f t="shared" ref="Q13699:Q13762" si="2359">M13699*N13699</f>
        <v>145414.04402653576</v>
      </c>
      <c r="R13699">
        <f t="shared" ref="R13699:R13762" si="2360">M13699*O13699</f>
        <v>47791010.644801393</v>
      </c>
      <c r="S13699">
        <f t="shared" ref="S13699:S13762" si="2361">M13699*P13699</f>
        <v>5878.0068900946253</v>
      </c>
      <c r="T13699">
        <f t="shared" ref="T13699:T13762" si="2362">N13699*O13699</f>
        <v>40142583.906976603</v>
      </c>
      <c r="U13699">
        <f t="shared" ref="U13699:U13762" si="2363">N13699*P13699</f>
        <v>4937.2963996332046</v>
      </c>
      <c r="V13699">
        <f t="shared" ref="V13699:V13762" si="2364">O13699*P13699</f>
        <v>1622665.7223586424</v>
      </c>
    </row>
    <row r="13700" spans="1:22" x14ac:dyDescent="0.3">
      <c r="A13700">
        <v>114861</v>
      </c>
      <c r="B13700" t="s">
        <v>660</v>
      </c>
      <c r="C13700">
        <v>114511.511627906</v>
      </c>
      <c r="D13700" t="s">
        <v>661</v>
      </c>
      <c r="E13700">
        <v>416.07691596626699</v>
      </c>
      <c r="F13700">
        <v>349.48837209302201</v>
      </c>
      <c r="G13700">
        <v>114870</v>
      </c>
      <c r="H13700" t="s">
        <v>2424</v>
      </c>
      <c r="I13700">
        <v>13.562932020768899</v>
      </c>
      <c r="J13700">
        <v>9</v>
      </c>
      <c r="L13700">
        <f t="shared" si="2354"/>
        <v>9</v>
      </c>
      <c r="M13700">
        <f t="shared" si="2355"/>
        <v>416.07691596626699</v>
      </c>
      <c r="N13700">
        <f t="shared" si="2356"/>
        <v>349.48837209302201</v>
      </c>
      <c r="O13700">
        <f t="shared" si="2357"/>
        <v>114861</v>
      </c>
      <c r="P13700">
        <f t="shared" si="2358"/>
        <v>13.562932020768899</v>
      </c>
      <c r="Q13700">
        <f t="shared" si="2359"/>
        <v>145414.04402653576</v>
      </c>
      <c r="R13700">
        <f t="shared" si="2360"/>
        <v>47791010.644801393</v>
      </c>
      <c r="S13700">
        <f t="shared" si="2361"/>
        <v>5643.2229266616532</v>
      </c>
      <c r="T13700">
        <f t="shared" si="2362"/>
        <v>40142583.906976603</v>
      </c>
      <c r="U13700">
        <f t="shared" si="2363"/>
        <v>4740.0870327468438</v>
      </c>
      <c r="V13700">
        <f t="shared" si="2364"/>
        <v>1557851.9348375367</v>
      </c>
    </row>
    <row r="13701" spans="1:22" x14ac:dyDescent="0.3">
      <c r="A13701">
        <v>114861</v>
      </c>
      <c r="B13701" t="s">
        <v>660</v>
      </c>
      <c r="C13701">
        <v>114511.511627906</v>
      </c>
      <c r="D13701" t="s">
        <v>661</v>
      </c>
      <c r="E13701">
        <v>416.07691596626699</v>
      </c>
      <c r="F13701">
        <v>349.48837209302201</v>
      </c>
      <c r="G13701">
        <v>114865</v>
      </c>
      <c r="H13701" t="s">
        <v>13739</v>
      </c>
      <c r="I13701">
        <v>12.7926378530778</v>
      </c>
      <c r="J13701">
        <v>4</v>
      </c>
      <c r="L13701">
        <f t="shared" si="2354"/>
        <v>4</v>
      </c>
      <c r="M13701">
        <f t="shared" si="2355"/>
        <v>416.07691596626699</v>
      </c>
      <c r="N13701">
        <f t="shared" si="2356"/>
        <v>349.48837209302201</v>
      </c>
      <c r="O13701">
        <f t="shared" si="2357"/>
        <v>114861</v>
      </c>
      <c r="P13701">
        <f t="shared" si="2358"/>
        <v>12.7926378530778</v>
      </c>
      <c r="Q13701">
        <f t="shared" si="2359"/>
        <v>145414.04402653576</v>
      </c>
      <c r="R13701">
        <f t="shared" si="2360"/>
        <v>47791010.644801393</v>
      </c>
      <c r="S13701">
        <f t="shared" si="2361"/>
        <v>5322.7213049819375</v>
      </c>
      <c r="T13701">
        <f t="shared" si="2362"/>
        <v>40142583.906976603</v>
      </c>
      <c r="U13701">
        <f t="shared" si="2363"/>
        <v>4470.878178047732</v>
      </c>
      <c r="V13701">
        <f t="shared" si="2364"/>
        <v>1469375.1764423691</v>
      </c>
    </row>
    <row r="13702" spans="1:22" x14ac:dyDescent="0.3">
      <c r="A13702">
        <v>114861</v>
      </c>
      <c r="B13702" t="s">
        <v>660</v>
      </c>
      <c r="C13702">
        <v>114511.511627906</v>
      </c>
      <c r="D13702" t="s">
        <v>661</v>
      </c>
      <c r="E13702">
        <v>416.07691596626699</v>
      </c>
      <c r="F13702">
        <v>349.48837209302201</v>
      </c>
      <c r="G13702">
        <v>114881</v>
      </c>
      <c r="H13702" t="s">
        <v>10847</v>
      </c>
      <c r="I13702">
        <v>12.324797446611401</v>
      </c>
      <c r="J13702">
        <v>20</v>
      </c>
      <c r="L13702">
        <f t="shared" si="2354"/>
        <v>20</v>
      </c>
      <c r="M13702">
        <f t="shared" si="2355"/>
        <v>416.07691596626699</v>
      </c>
      <c r="N13702">
        <f t="shared" si="2356"/>
        <v>349.48837209302201</v>
      </c>
      <c r="O13702">
        <f t="shared" si="2357"/>
        <v>114861</v>
      </c>
      <c r="P13702">
        <f t="shared" si="2358"/>
        <v>12.324797446611401</v>
      </c>
      <c r="Q13702">
        <f t="shared" si="2359"/>
        <v>145414.04402653576</v>
      </c>
      <c r="R13702">
        <f t="shared" si="2360"/>
        <v>47791010.644801393</v>
      </c>
      <c r="S13702">
        <f t="shared" si="2361"/>
        <v>5128.0637114949941</v>
      </c>
      <c r="T13702">
        <f t="shared" si="2362"/>
        <v>40142583.906976603</v>
      </c>
      <c r="U13702">
        <f t="shared" si="2363"/>
        <v>4307.373395992453</v>
      </c>
      <c r="V13702">
        <f t="shared" si="2364"/>
        <v>1415638.559515232</v>
      </c>
    </row>
    <row r="13703" spans="1:22" x14ac:dyDescent="0.3">
      <c r="A13703">
        <v>114861</v>
      </c>
      <c r="B13703" t="s">
        <v>660</v>
      </c>
      <c r="C13703">
        <v>114511.511627906</v>
      </c>
      <c r="D13703" t="s">
        <v>661</v>
      </c>
      <c r="E13703">
        <v>416.07691596626699</v>
      </c>
      <c r="F13703">
        <v>349.48837209302201</v>
      </c>
      <c r="G13703">
        <v>114861</v>
      </c>
      <c r="H13703" t="s">
        <v>3808</v>
      </c>
      <c r="I13703">
        <v>11.817624549798399</v>
      </c>
      <c r="J13703">
        <v>0</v>
      </c>
      <c r="L13703">
        <f t="shared" si="2354"/>
        <v>0</v>
      </c>
      <c r="M13703">
        <f t="shared" si="2355"/>
        <v>416.07691596626699</v>
      </c>
      <c r="N13703">
        <f t="shared" si="2356"/>
        <v>349.48837209302201</v>
      </c>
      <c r="O13703">
        <f t="shared" si="2357"/>
        <v>114861</v>
      </c>
      <c r="P13703">
        <f t="shared" si="2358"/>
        <v>11.817624549798399</v>
      </c>
      <c r="Q13703">
        <f t="shared" si="2359"/>
        <v>145414.04402653576</v>
      </c>
      <c r="R13703">
        <f t="shared" si="2360"/>
        <v>47791010.644801393</v>
      </c>
      <c r="S13703">
        <f t="shared" si="2361"/>
        <v>4917.0407767273628</v>
      </c>
      <c r="T13703">
        <f t="shared" si="2362"/>
        <v>40142583.906976603</v>
      </c>
      <c r="U13703">
        <f t="shared" si="2363"/>
        <v>4130.1223659155748</v>
      </c>
      <c r="V13703">
        <f t="shared" si="2364"/>
        <v>1357384.173414394</v>
      </c>
    </row>
    <row r="13704" spans="1:22" x14ac:dyDescent="0.3">
      <c r="A13704">
        <v>114861</v>
      </c>
      <c r="B13704" t="s">
        <v>660</v>
      </c>
      <c r="C13704">
        <v>114511.511627906</v>
      </c>
      <c r="D13704" t="s">
        <v>661</v>
      </c>
      <c r="E13704">
        <v>416.07691596626699</v>
      </c>
      <c r="F13704">
        <v>349.48837209302201</v>
      </c>
      <c r="G13704">
        <v>114870</v>
      </c>
      <c r="H13704" t="s">
        <v>2080</v>
      </c>
      <c r="I13704">
        <v>11.212689636746299</v>
      </c>
      <c r="J13704">
        <v>9</v>
      </c>
      <c r="L13704">
        <f t="shared" si="2354"/>
        <v>9</v>
      </c>
      <c r="M13704">
        <f t="shared" si="2355"/>
        <v>416.07691596626699</v>
      </c>
      <c r="N13704">
        <f t="shared" si="2356"/>
        <v>349.48837209302201</v>
      </c>
      <c r="O13704">
        <f t="shared" si="2357"/>
        <v>114861</v>
      </c>
      <c r="P13704">
        <f t="shared" si="2358"/>
        <v>11.212689636746299</v>
      </c>
      <c r="Q13704">
        <f t="shared" si="2359"/>
        <v>145414.04402653576</v>
      </c>
      <c r="R13704">
        <f t="shared" si="2360"/>
        <v>47791010.644801393</v>
      </c>
      <c r="S13704">
        <f t="shared" si="2361"/>
        <v>4665.3413237443228</v>
      </c>
      <c r="T13704">
        <f t="shared" si="2362"/>
        <v>40142583.906976603</v>
      </c>
      <c r="U13704">
        <f t="shared" si="2363"/>
        <v>3918.7046479307623</v>
      </c>
      <c r="V13704">
        <f t="shared" si="2364"/>
        <v>1287900.7443663166</v>
      </c>
    </row>
    <row r="13705" spans="1:22" x14ac:dyDescent="0.3">
      <c r="A13705">
        <v>114861</v>
      </c>
      <c r="B13705" t="s">
        <v>660</v>
      </c>
      <c r="C13705">
        <v>114511.511627906</v>
      </c>
      <c r="D13705" t="s">
        <v>661</v>
      </c>
      <c r="E13705">
        <v>416.07691596626699</v>
      </c>
      <c r="F13705">
        <v>349.48837209302201</v>
      </c>
      <c r="G13705">
        <v>114869</v>
      </c>
      <c r="H13705" t="s">
        <v>2773</v>
      </c>
      <c r="I13705">
        <v>10.5386194541789</v>
      </c>
      <c r="J13705">
        <v>8</v>
      </c>
      <c r="L13705">
        <f t="shared" si="2354"/>
        <v>8</v>
      </c>
      <c r="M13705">
        <f t="shared" si="2355"/>
        <v>416.07691596626699</v>
      </c>
      <c r="N13705">
        <f t="shared" si="2356"/>
        <v>349.48837209302201</v>
      </c>
      <c r="O13705">
        <f t="shared" si="2357"/>
        <v>114861</v>
      </c>
      <c r="P13705">
        <f t="shared" si="2358"/>
        <v>10.5386194541789</v>
      </c>
      <c r="Q13705">
        <f t="shared" si="2359"/>
        <v>145414.04402653576</v>
      </c>
      <c r="R13705">
        <f t="shared" si="2360"/>
        <v>47791010.644801393</v>
      </c>
      <c r="S13705">
        <f t="shared" si="2361"/>
        <v>4384.8762810368607</v>
      </c>
      <c r="T13705">
        <f t="shared" si="2362"/>
        <v>40142583.906976603</v>
      </c>
      <c r="U13705">
        <f t="shared" si="2363"/>
        <v>3683.1249571488356</v>
      </c>
      <c r="V13705">
        <f t="shared" si="2364"/>
        <v>1210476.3691264426</v>
      </c>
    </row>
    <row r="13706" spans="1:22" x14ac:dyDescent="0.3">
      <c r="A13706">
        <v>114861</v>
      </c>
      <c r="B13706" t="s">
        <v>660</v>
      </c>
      <c r="C13706">
        <v>114511.511627906</v>
      </c>
      <c r="D13706" t="s">
        <v>661</v>
      </c>
      <c r="E13706">
        <v>416.07691596626699</v>
      </c>
      <c r="F13706">
        <v>349.48837209302201</v>
      </c>
      <c r="G13706">
        <v>114878</v>
      </c>
      <c r="H13706" t="s">
        <v>7686</v>
      </c>
      <c r="I13706">
        <v>9.9857292137329701</v>
      </c>
      <c r="J13706">
        <v>17</v>
      </c>
      <c r="L13706">
        <f t="shared" si="2354"/>
        <v>17</v>
      </c>
      <c r="M13706">
        <f t="shared" si="2355"/>
        <v>416.07691596626699</v>
      </c>
      <c r="N13706">
        <f t="shared" si="2356"/>
        <v>349.48837209302201</v>
      </c>
      <c r="O13706">
        <f t="shared" si="2357"/>
        <v>114861</v>
      </c>
      <c r="P13706">
        <f t="shared" si="2358"/>
        <v>9.9857292137329701</v>
      </c>
      <c r="Q13706">
        <f t="shared" si="2359"/>
        <v>145414.04402653576</v>
      </c>
      <c r="R13706">
        <f t="shared" si="2360"/>
        <v>47791010.644801393</v>
      </c>
      <c r="S13706">
        <f t="shared" si="2361"/>
        <v>4154.8314149242706</v>
      </c>
      <c r="T13706">
        <f t="shared" si="2362"/>
        <v>40142583.906976603</v>
      </c>
      <c r="U13706">
        <f t="shared" si="2363"/>
        <v>3489.8962470692682</v>
      </c>
      <c r="V13706">
        <f t="shared" si="2364"/>
        <v>1146970.8432185827</v>
      </c>
    </row>
    <row r="13707" spans="1:22" x14ac:dyDescent="0.3">
      <c r="A13707">
        <v>114861</v>
      </c>
      <c r="B13707" t="s">
        <v>660</v>
      </c>
      <c r="C13707">
        <v>114511.511627906</v>
      </c>
      <c r="D13707" t="s">
        <v>661</v>
      </c>
      <c r="E13707">
        <v>416.07691596626699</v>
      </c>
      <c r="F13707">
        <v>349.48837209302201</v>
      </c>
      <c r="G13707">
        <v>114854</v>
      </c>
      <c r="H13707" t="s">
        <v>1728</v>
      </c>
      <c r="I13707">
        <v>9.7291443611450195</v>
      </c>
      <c r="J13707">
        <v>-7</v>
      </c>
      <c r="L13707">
        <f t="shared" si="2354"/>
        <v>7</v>
      </c>
      <c r="M13707">
        <f t="shared" si="2355"/>
        <v>416.07691596626699</v>
      </c>
      <c r="N13707">
        <f t="shared" si="2356"/>
        <v>349.48837209302201</v>
      </c>
      <c r="O13707">
        <f t="shared" si="2357"/>
        <v>114861</v>
      </c>
      <c r="P13707">
        <f t="shared" si="2358"/>
        <v>9.7291443611450195</v>
      </c>
      <c r="Q13707">
        <f t="shared" si="2359"/>
        <v>145414.04402653576</v>
      </c>
      <c r="R13707">
        <f t="shared" si="2360"/>
        <v>47791010.644801393</v>
      </c>
      <c r="S13707">
        <f t="shared" si="2361"/>
        <v>4048.0723807758168</v>
      </c>
      <c r="T13707">
        <f t="shared" si="2362"/>
        <v>40142583.906976603</v>
      </c>
      <c r="U13707">
        <f t="shared" si="2363"/>
        <v>3400.2228246345776</v>
      </c>
      <c r="V13707">
        <f t="shared" si="2364"/>
        <v>1117499.250465478</v>
      </c>
    </row>
    <row r="13708" spans="1:22" x14ac:dyDescent="0.3">
      <c r="A13708">
        <v>114861</v>
      </c>
      <c r="B13708" t="s">
        <v>660</v>
      </c>
      <c r="C13708">
        <v>114511.511627906</v>
      </c>
      <c r="D13708" t="s">
        <v>661</v>
      </c>
      <c r="E13708">
        <v>416.07691596626699</v>
      </c>
      <c r="F13708">
        <v>349.48837209302201</v>
      </c>
      <c r="G13708">
        <v>114862</v>
      </c>
      <c r="H13708" t="s">
        <v>5233</v>
      </c>
      <c r="I13708">
        <v>9.6965497038895396</v>
      </c>
      <c r="J13708">
        <v>1</v>
      </c>
      <c r="L13708">
        <f t="shared" si="2354"/>
        <v>1</v>
      </c>
      <c r="M13708">
        <f t="shared" si="2355"/>
        <v>416.07691596626699</v>
      </c>
      <c r="N13708">
        <f t="shared" si="2356"/>
        <v>349.48837209302201</v>
      </c>
      <c r="O13708">
        <f t="shared" si="2357"/>
        <v>114861</v>
      </c>
      <c r="P13708">
        <f t="shared" si="2358"/>
        <v>9.6965497038895396</v>
      </c>
      <c r="Q13708">
        <f t="shared" si="2359"/>
        <v>145414.04402653576</v>
      </c>
      <c r="R13708">
        <f t="shared" si="2360"/>
        <v>47791010.644801393</v>
      </c>
      <c r="S13708">
        <f t="shared" si="2361"/>
        <v>4034.5104963079789</v>
      </c>
      <c r="T13708">
        <f t="shared" si="2362"/>
        <v>40142583.906976603</v>
      </c>
      <c r="U13708">
        <f t="shared" si="2363"/>
        <v>3388.8313709314298</v>
      </c>
      <c r="V13708">
        <f t="shared" si="2364"/>
        <v>1113755.3955384565</v>
      </c>
    </row>
    <row r="13709" spans="1:22" x14ac:dyDescent="0.3">
      <c r="A13709">
        <v>114861</v>
      </c>
      <c r="B13709" t="s">
        <v>660</v>
      </c>
      <c r="C13709">
        <v>114511.511627906</v>
      </c>
      <c r="D13709" t="s">
        <v>661</v>
      </c>
      <c r="E13709">
        <v>416.07691596626699</v>
      </c>
      <c r="F13709">
        <v>349.48837209302201</v>
      </c>
      <c r="G13709">
        <v>114886</v>
      </c>
      <c r="H13709" t="s">
        <v>12958</v>
      </c>
      <c r="I13709">
        <v>9.2420846620229504</v>
      </c>
      <c r="J13709">
        <v>25</v>
      </c>
      <c r="L13709">
        <f t="shared" si="2354"/>
        <v>25</v>
      </c>
      <c r="M13709">
        <f t="shared" si="2355"/>
        <v>416.07691596626699</v>
      </c>
      <c r="N13709">
        <f t="shared" si="2356"/>
        <v>349.48837209302201</v>
      </c>
      <c r="O13709">
        <f t="shared" si="2357"/>
        <v>114861</v>
      </c>
      <c r="P13709">
        <f t="shared" si="2358"/>
        <v>9.2420846620229504</v>
      </c>
      <c r="Q13709">
        <f t="shared" si="2359"/>
        <v>145414.04402653576</v>
      </c>
      <c r="R13709">
        <f t="shared" si="2360"/>
        <v>47791010.644801393</v>
      </c>
      <c r="S13709">
        <f t="shared" si="2361"/>
        <v>3845.4180832736483</v>
      </c>
      <c r="T13709">
        <f t="shared" si="2362"/>
        <v>40142583.906976603</v>
      </c>
      <c r="U13709">
        <f t="shared" si="2363"/>
        <v>3230.0011232762886</v>
      </c>
      <c r="V13709">
        <f t="shared" si="2364"/>
        <v>1061555.086364618</v>
      </c>
    </row>
    <row r="13710" spans="1:22" x14ac:dyDescent="0.3">
      <c r="A13710">
        <v>114861</v>
      </c>
      <c r="B13710" t="s">
        <v>660</v>
      </c>
      <c r="C13710">
        <v>114511.511627906</v>
      </c>
      <c r="D13710" t="s">
        <v>661</v>
      </c>
      <c r="E13710">
        <v>416.07691596626699</v>
      </c>
      <c r="F13710">
        <v>349.48837209302201</v>
      </c>
      <c r="G13710">
        <v>114877</v>
      </c>
      <c r="H13710" t="s">
        <v>11555</v>
      </c>
      <c r="I13710">
        <v>8.8657780419994499</v>
      </c>
      <c r="J13710">
        <v>16</v>
      </c>
      <c r="L13710">
        <f t="shared" si="2354"/>
        <v>16</v>
      </c>
      <c r="M13710">
        <f t="shared" si="2355"/>
        <v>416.07691596626699</v>
      </c>
      <c r="N13710">
        <f t="shared" si="2356"/>
        <v>349.48837209302201</v>
      </c>
      <c r="O13710">
        <f t="shared" si="2357"/>
        <v>114861</v>
      </c>
      <c r="P13710">
        <f t="shared" si="2358"/>
        <v>8.8657780419994499</v>
      </c>
      <c r="Q13710">
        <f t="shared" si="2359"/>
        <v>145414.04402653576</v>
      </c>
      <c r="R13710">
        <f t="shared" si="2360"/>
        <v>47791010.644801393</v>
      </c>
      <c r="S13710">
        <f t="shared" si="2361"/>
        <v>3688.8455853565802</v>
      </c>
      <c r="T13710">
        <f t="shared" si="2362"/>
        <v>40142583.906976603</v>
      </c>
      <c r="U13710">
        <f t="shared" si="2363"/>
        <v>3098.4863352364478</v>
      </c>
      <c r="V13710">
        <f t="shared" si="2364"/>
        <v>1018332.1316820988</v>
      </c>
    </row>
    <row r="13711" spans="1:22" x14ac:dyDescent="0.3">
      <c r="A13711">
        <v>114861</v>
      </c>
      <c r="B13711" t="s">
        <v>660</v>
      </c>
      <c r="C13711">
        <v>114511.511627906</v>
      </c>
      <c r="D13711" t="s">
        <v>661</v>
      </c>
      <c r="E13711">
        <v>416.07691596626699</v>
      </c>
      <c r="F13711">
        <v>349.48837209302201</v>
      </c>
      <c r="G13711">
        <v>114852</v>
      </c>
      <c r="H13711" t="s">
        <v>9792</v>
      </c>
      <c r="I13711">
        <v>8.6992204024268798</v>
      </c>
      <c r="J13711">
        <v>-9</v>
      </c>
      <c r="L13711">
        <f t="shared" si="2354"/>
        <v>9</v>
      </c>
      <c r="M13711">
        <f t="shared" si="2355"/>
        <v>416.07691596626699</v>
      </c>
      <c r="N13711">
        <f t="shared" si="2356"/>
        <v>349.48837209302201</v>
      </c>
      <c r="O13711">
        <f t="shared" si="2357"/>
        <v>114861</v>
      </c>
      <c r="P13711">
        <f t="shared" si="2358"/>
        <v>8.6992204024268798</v>
      </c>
      <c r="Q13711">
        <f t="shared" si="2359"/>
        <v>145414.04402653576</v>
      </c>
      <c r="R13711">
        <f t="shared" si="2360"/>
        <v>47791010.644801393</v>
      </c>
      <c r="S13711">
        <f t="shared" si="2361"/>
        <v>3619.5447963526044</v>
      </c>
      <c r="T13711">
        <f t="shared" si="2362"/>
        <v>40142583.906976603</v>
      </c>
      <c r="U13711">
        <f t="shared" si="2363"/>
        <v>3040.2763769225739</v>
      </c>
      <c r="V13711">
        <f t="shared" si="2364"/>
        <v>999201.15464315389</v>
      </c>
    </row>
    <row r="13712" spans="1:22" x14ac:dyDescent="0.3">
      <c r="A13712">
        <v>114861</v>
      </c>
      <c r="B13712" t="s">
        <v>660</v>
      </c>
      <c r="C13712">
        <v>114511.511627906</v>
      </c>
      <c r="D13712" t="s">
        <v>661</v>
      </c>
      <c r="E13712">
        <v>416.07691596626699</v>
      </c>
      <c r="F13712">
        <v>349.48837209302201</v>
      </c>
      <c r="G13712">
        <v>114871</v>
      </c>
      <c r="H13712" t="s">
        <v>15151</v>
      </c>
      <c r="I13712">
        <v>8.5493361502516603</v>
      </c>
      <c r="J13712">
        <v>10</v>
      </c>
      <c r="L13712">
        <f t="shared" si="2354"/>
        <v>10</v>
      </c>
      <c r="M13712">
        <f t="shared" si="2355"/>
        <v>416.07691596626699</v>
      </c>
      <c r="N13712">
        <f t="shared" si="2356"/>
        <v>349.48837209302201</v>
      </c>
      <c r="O13712">
        <f t="shared" si="2357"/>
        <v>114861</v>
      </c>
      <c r="P13712">
        <f t="shared" si="2358"/>
        <v>8.5493361502516603</v>
      </c>
      <c r="Q13712">
        <f t="shared" si="2359"/>
        <v>145414.04402653576</v>
      </c>
      <c r="R13712">
        <f t="shared" si="2360"/>
        <v>47791010.644801393</v>
      </c>
      <c r="S13712">
        <f t="shared" si="2361"/>
        <v>3557.1814189556285</v>
      </c>
      <c r="T13712">
        <f t="shared" si="2362"/>
        <v>40142583.906976603</v>
      </c>
      <c r="U13712">
        <f t="shared" si="2363"/>
        <v>2987.8935736274766</v>
      </c>
      <c r="V13712">
        <f t="shared" si="2364"/>
        <v>981985.29955405591</v>
      </c>
    </row>
    <row r="13713" spans="1:22" x14ac:dyDescent="0.3">
      <c r="A13713">
        <v>114861</v>
      </c>
      <c r="B13713" t="s">
        <v>660</v>
      </c>
      <c r="C13713">
        <v>114511.511627906</v>
      </c>
      <c r="D13713" t="s">
        <v>661</v>
      </c>
      <c r="E13713">
        <v>416.07691596626699</v>
      </c>
      <c r="F13713">
        <v>349.48837209302201</v>
      </c>
      <c r="G13713">
        <v>114875</v>
      </c>
      <c r="H13713" t="s">
        <v>4882</v>
      </c>
      <c r="I13713">
        <v>7.9486876803658504</v>
      </c>
      <c r="J13713">
        <v>14</v>
      </c>
      <c r="L13713">
        <f t="shared" si="2354"/>
        <v>14</v>
      </c>
      <c r="M13713">
        <f t="shared" si="2355"/>
        <v>416.07691596626699</v>
      </c>
      <c r="N13713">
        <f t="shared" si="2356"/>
        <v>349.48837209302201</v>
      </c>
      <c r="O13713">
        <f t="shared" si="2357"/>
        <v>114861</v>
      </c>
      <c r="P13713">
        <f t="shared" si="2358"/>
        <v>7.9486876803658504</v>
      </c>
      <c r="Q13713">
        <f t="shared" si="2359"/>
        <v>145414.04402653576</v>
      </c>
      <c r="R13713">
        <f t="shared" si="2360"/>
        <v>47791010.644801393</v>
      </c>
      <c r="S13713">
        <f t="shared" si="2361"/>
        <v>3307.2654560256838</v>
      </c>
      <c r="T13713">
        <f t="shared" si="2362"/>
        <v>40142583.906976603</v>
      </c>
      <c r="U13713">
        <f t="shared" si="2363"/>
        <v>2777.9739176869202</v>
      </c>
      <c r="V13713">
        <f t="shared" si="2364"/>
        <v>912994.21565450192</v>
      </c>
    </row>
    <row r="13714" spans="1:22" x14ac:dyDescent="0.3">
      <c r="A13714">
        <v>114861</v>
      </c>
      <c r="B13714" t="s">
        <v>660</v>
      </c>
      <c r="C13714">
        <v>114511.511627906</v>
      </c>
      <c r="D13714" t="s">
        <v>661</v>
      </c>
      <c r="E13714">
        <v>416.07691596626699</v>
      </c>
      <c r="F13714">
        <v>349.48837209302201</v>
      </c>
      <c r="G13714">
        <v>114858</v>
      </c>
      <c r="H13714" t="s">
        <v>6979</v>
      </c>
      <c r="I13714">
        <v>7.8790862414368696</v>
      </c>
      <c r="J13714">
        <v>-3</v>
      </c>
      <c r="L13714">
        <f t="shared" si="2354"/>
        <v>3</v>
      </c>
      <c r="M13714">
        <f t="shared" si="2355"/>
        <v>416.07691596626699</v>
      </c>
      <c r="N13714">
        <f t="shared" si="2356"/>
        <v>349.48837209302201</v>
      </c>
      <c r="O13714">
        <f t="shared" si="2357"/>
        <v>114861</v>
      </c>
      <c r="P13714">
        <f t="shared" si="2358"/>
        <v>7.8790862414368696</v>
      </c>
      <c r="Q13714">
        <f t="shared" si="2359"/>
        <v>145414.04402653576</v>
      </c>
      <c r="R13714">
        <f t="shared" si="2360"/>
        <v>47791010.644801393</v>
      </c>
      <c r="S13714">
        <f t="shared" si="2361"/>
        <v>3278.3059039692989</v>
      </c>
      <c r="T13714">
        <f t="shared" si="2362"/>
        <v>40142583.906976603</v>
      </c>
      <c r="U13714">
        <f t="shared" si="2363"/>
        <v>2753.6490241002989</v>
      </c>
      <c r="V13714">
        <f t="shared" si="2364"/>
        <v>904999.72477768024</v>
      </c>
    </row>
    <row r="13715" spans="1:22" x14ac:dyDescent="0.3">
      <c r="A13715">
        <v>114861</v>
      </c>
      <c r="B13715" t="s">
        <v>660</v>
      </c>
      <c r="C13715">
        <v>114511.511627906</v>
      </c>
      <c r="D13715" t="s">
        <v>661</v>
      </c>
      <c r="E13715">
        <v>416.07691596626699</v>
      </c>
      <c r="F13715">
        <v>349.48837209302201</v>
      </c>
      <c r="G13715">
        <v>114860</v>
      </c>
      <c r="H13715" t="s">
        <v>4526</v>
      </c>
      <c r="I13715">
        <v>7.8612246425095798</v>
      </c>
      <c r="J13715">
        <v>-1</v>
      </c>
      <c r="L13715">
        <f t="shared" si="2354"/>
        <v>1</v>
      </c>
      <c r="M13715">
        <f t="shared" si="2355"/>
        <v>416.07691596626699</v>
      </c>
      <c r="N13715">
        <f t="shared" si="2356"/>
        <v>349.48837209302201</v>
      </c>
      <c r="O13715">
        <f t="shared" si="2357"/>
        <v>114861</v>
      </c>
      <c r="P13715">
        <f t="shared" si="2358"/>
        <v>7.8612246425095798</v>
      </c>
      <c r="Q13715">
        <f t="shared" si="2359"/>
        <v>145414.04402653576</v>
      </c>
      <c r="R13715">
        <f t="shared" si="2360"/>
        <v>47791010.644801393</v>
      </c>
      <c r="S13715">
        <f t="shared" si="2361"/>
        <v>3270.8741049734058</v>
      </c>
      <c r="T13715">
        <f t="shared" si="2362"/>
        <v>40142583.906976603</v>
      </c>
      <c r="U13715">
        <f t="shared" si="2363"/>
        <v>2747.4066029682217</v>
      </c>
      <c r="V13715">
        <f t="shared" si="2364"/>
        <v>902948.12366329285</v>
      </c>
    </row>
    <row r="13716" spans="1:22" x14ac:dyDescent="0.3">
      <c r="A13716">
        <v>114861</v>
      </c>
      <c r="B13716" t="s">
        <v>660</v>
      </c>
      <c r="C13716">
        <v>114511.511627906</v>
      </c>
      <c r="D13716" t="s">
        <v>661</v>
      </c>
      <c r="E13716">
        <v>416.07691596626699</v>
      </c>
      <c r="F13716">
        <v>349.48837209302201</v>
      </c>
      <c r="G13716">
        <v>114865</v>
      </c>
      <c r="H13716" t="s">
        <v>11200</v>
      </c>
      <c r="I13716">
        <v>7.4637145075357596</v>
      </c>
      <c r="J13716">
        <v>4</v>
      </c>
      <c r="L13716">
        <f t="shared" si="2354"/>
        <v>4</v>
      </c>
      <c r="M13716">
        <f t="shared" si="2355"/>
        <v>416.07691596626699</v>
      </c>
      <c r="N13716">
        <f t="shared" si="2356"/>
        <v>349.48837209302201</v>
      </c>
      <c r="O13716">
        <f t="shared" si="2357"/>
        <v>114861</v>
      </c>
      <c r="P13716">
        <f t="shared" si="2358"/>
        <v>7.4637145075357596</v>
      </c>
      <c r="Q13716">
        <f t="shared" si="2359"/>
        <v>145414.04402653576</v>
      </c>
      <c r="R13716">
        <f t="shared" si="2360"/>
        <v>47791010.644801393</v>
      </c>
      <c r="S13716">
        <f t="shared" si="2361"/>
        <v>3105.479313948164</v>
      </c>
      <c r="T13716">
        <f t="shared" si="2362"/>
        <v>40142583.906976603</v>
      </c>
      <c r="U13716">
        <f t="shared" si="2363"/>
        <v>2608.4814330057438</v>
      </c>
      <c r="V13716">
        <f t="shared" si="2364"/>
        <v>857289.71205006493</v>
      </c>
    </row>
    <row r="13717" spans="1:22" x14ac:dyDescent="0.3">
      <c r="A13717">
        <v>114861</v>
      </c>
      <c r="B13717" t="s">
        <v>660</v>
      </c>
      <c r="C13717">
        <v>114511.511627906</v>
      </c>
      <c r="D13717" t="s">
        <v>661</v>
      </c>
      <c r="E13717">
        <v>416.07691596626699</v>
      </c>
      <c r="F13717">
        <v>349.48837209302201</v>
      </c>
      <c r="G13717">
        <v>114869</v>
      </c>
      <c r="H13717" t="s">
        <v>6625</v>
      </c>
      <c r="I13717">
        <v>6.86163868620317</v>
      </c>
      <c r="J13717">
        <v>8</v>
      </c>
      <c r="L13717">
        <f t="shared" si="2354"/>
        <v>8</v>
      </c>
      <c r="M13717">
        <f t="shared" si="2355"/>
        <v>416.07691596626699</v>
      </c>
      <c r="N13717">
        <f t="shared" si="2356"/>
        <v>349.48837209302201</v>
      </c>
      <c r="O13717">
        <f t="shared" si="2357"/>
        <v>114861</v>
      </c>
      <c r="P13717">
        <f t="shared" si="2358"/>
        <v>6.86163868620317</v>
      </c>
      <c r="Q13717">
        <f t="shared" si="2359"/>
        <v>145414.04402653576</v>
      </c>
      <c r="R13717">
        <f t="shared" si="2360"/>
        <v>47791010.644801393</v>
      </c>
      <c r="S13717">
        <f t="shared" si="2361"/>
        <v>2854.9694630302429</v>
      </c>
      <c r="T13717">
        <f t="shared" si="2362"/>
        <v>40142583.906976603</v>
      </c>
      <c r="U13717">
        <f t="shared" si="2363"/>
        <v>2398.0629343316482</v>
      </c>
      <c r="V13717">
        <f t="shared" si="2364"/>
        <v>788134.68113598228</v>
      </c>
    </row>
    <row r="13718" spans="1:22" x14ac:dyDescent="0.3">
      <c r="A13718">
        <v>114861</v>
      </c>
      <c r="B13718" t="s">
        <v>660</v>
      </c>
      <c r="C13718">
        <v>114511.511627906</v>
      </c>
      <c r="D13718" t="s">
        <v>661</v>
      </c>
      <c r="E13718">
        <v>416.07691596626699</v>
      </c>
      <c r="F13718">
        <v>349.48837209302201</v>
      </c>
      <c r="G13718">
        <v>114864</v>
      </c>
      <c r="H13718" t="s">
        <v>8037</v>
      </c>
      <c r="I13718">
        <v>6.4475043621543904</v>
      </c>
      <c r="J13718">
        <v>3</v>
      </c>
      <c r="L13718">
        <f t="shared" si="2354"/>
        <v>3</v>
      </c>
      <c r="M13718">
        <f t="shared" si="2355"/>
        <v>416.07691596626699</v>
      </c>
      <c r="N13718">
        <f t="shared" si="2356"/>
        <v>349.48837209302201</v>
      </c>
      <c r="O13718">
        <f t="shared" si="2357"/>
        <v>114861</v>
      </c>
      <c r="P13718">
        <f t="shared" si="2358"/>
        <v>6.4475043621543904</v>
      </c>
      <c r="Q13718">
        <f t="shared" si="2359"/>
        <v>145414.04402653576</v>
      </c>
      <c r="R13718">
        <f t="shared" si="2360"/>
        <v>47791010.644801393</v>
      </c>
      <c r="S13718">
        <f t="shared" si="2361"/>
        <v>2682.6577306842523</v>
      </c>
      <c r="T13718">
        <f t="shared" si="2362"/>
        <v>40142583.906976603</v>
      </c>
      <c r="U13718">
        <f t="shared" si="2363"/>
        <v>2253.3278035919961</v>
      </c>
      <c r="V13718">
        <f t="shared" si="2364"/>
        <v>740566.79854141548</v>
      </c>
    </row>
    <row r="13719" spans="1:22" x14ac:dyDescent="0.3">
      <c r="A13719">
        <v>114861</v>
      </c>
      <c r="B13719" t="s">
        <v>660</v>
      </c>
      <c r="C13719">
        <v>114511.511627906</v>
      </c>
      <c r="D13719" t="s">
        <v>661</v>
      </c>
      <c r="E13719">
        <v>416.07691596626699</v>
      </c>
      <c r="F13719">
        <v>349.48837209302201</v>
      </c>
      <c r="G13719">
        <v>114884</v>
      </c>
      <c r="H13719" t="s">
        <v>12610</v>
      </c>
      <c r="I13719">
        <v>6.4080028089881402</v>
      </c>
      <c r="J13719">
        <v>23</v>
      </c>
      <c r="L13719">
        <f t="shared" si="2354"/>
        <v>23</v>
      </c>
      <c r="M13719">
        <f t="shared" si="2355"/>
        <v>416.07691596626699</v>
      </c>
      <c r="N13719">
        <f t="shared" si="2356"/>
        <v>349.48837209302201</v>
      </c>
      <c r="O13719">
        <f t="shared" si="2357"/>
        <v>114861</v>
      </c>
      <c r="P13719">
        <f t="shared" si="2358"/>
        <v>6.4080028089881402</v>
      </c>
      <c r="Q13719">
        <f t="shared" si="2359"/>
        <v>145414.04402653576</v>
      </c>
      <c r="R13719">
        <f t="shared" si="2360"/>
        <v>47791010.644801393</v>
      </c>
      <c r="S13719">
        <f t="shared" si="2361"/>
        <v>2666.2220462669611</v>
      </c>
      <c r="T13719">
        <f t="shared" si="2362"/>
        <v>40142583.906976603</v>
      </c>
      <c r="U13719">
        <f t="shared" si="2363"/>
        <v>2239.5224700807776</v>
      </c>
      <c r="V13719">
        <f t="shared" si="2364"/>
        <v>736029.61064318672</v>
      </c>
    </row>
    <row r="13720" spans="1:22" x14ac:dyDescent="0.3">
      <c r="A13720">
        <v>114861</v>
      </c>
      <c r="B13720" t="s">
        <v>660</v>
      </c>
      <c r="C13720">
        <v>114511.511627906</v>
      </c>
      <c r="D13720" t="s">
        <v>661</v>
      </c>
      <c r="E13720">
        <v>416.07691596626699</v>
      </c>
      <c r="F13720">
        <v>349.48837209302201</v>
      </c>
      <c r="G13720">
        <v>114875</v>
      </c>
      <c r="H13720" t="s">
        <v>5570</v>
      </c>
      <c r="I13720">
        <v>5.3808108125077201</v>
      </c>
      <c r="J13720">
        <v>14</v>
      </c>
      <c r="L13720">
        <f t="shared" si="2354"/>
        <v>14</v>
      </c>
      <c r="M13720">
        <f t="shared" si="2355"/>
        <v>416.07691596626699</v>
      </c>
      <c r="N13720">
        <f t="shared" si="2356"/>
        <v>349.48837209302201</v>
      </c>
      <c r="O13720">
        <f t="shared" si="2357"/>
        <v>114861</v>
      </c>
      <c r="P13720">
        <f t="shared" si="2358"/>
        <v>5.3808108125077201</v>
      </c>
      <c r="Q13720">
        <f t="shared" si="2359"/>
        <v>145414.04402653576</v>
      </c>
      <c r="R13720">
        <f t="shared" si="2360"/>
        <v>47791010.644801393</v>
      </c>
      <c r="S13720">
        <f t="shared" si="2361"/>
        <v>2238.8311682661556</v>
      </c>
      <c r="T13720">
        <f t="shared" si="2362"/>
        <v>40142583.906976603</v>
      </c>
      <c r="U13720">
        <f t="shared" si="2363"/>
        <v>1880.5308114038542</v>
      </c>
      <c r="V13720">
        <f t="shared" si="2364"/>
        <v>618045.31073544919</v>
      </c>
    </row>
    <row r="13721" spans="1:22" x14ac:dyDescent="0.3">
      <c r="A13721">
        <v>114861</v>
      </c>
      <c r="B13721" t="s">
        <v>660</v>
      </c>
      <c r="C13721">
        <v>114511.511627906</v>
      </c>
      <c r="D13721" t="s">
        <v>661</v>
      </c>
      <c r="E13721">
        <v>416.07691596626699</v>
      </c>
      <c r="F13721">
        <v>349.48837209302201</v>
      </c>
      <c r="G13721">
        <v>114879</v>
      </c>
      <c r="H13721" t="s">
        <v>11907</v>
      </c>
      <c r="I13721">
        <v>5.3517912085581303</v>
      </c>
      <c r="J13721">
        <v>18</v>
      </c>
      <c r="L13721">
        <f t="shared" si="2354"/>
        <v>18</v>
      </c>
      <c r="M13721">
        <f t="shared" si="2355"/>
        <v>416.07691596626699</v>
      </c>
      <c r="N13721">
        <f t="shared" si="2356"/>
        <v>349.48837209302201</v>
      </c>
      <c r="O13721">
        <f t="shared" si="2357"/>
        <v>114861</v>
      </c>
      <c r="P13721">
        <f t="shared" si="2358"/>
        <v>5.3517912085581303</v>
      </c>
      <c r="Q13721">
        <f t="shared" si="2359"/>
        <v>145414.04402653576</v>
      </c>
      <c r="R13721">
        <f t="shared" si="2360"/>
        <v>47791010.644801393</v>
      </c>
      <c r="S13721">
        <f t="shared" si="2361"/>
        <v>2226.7567809522475</v>
      </c>
      <c r="T13721">
        <f t="shared" si="2362"/>
        <v>40142583.906976603</v>
      </c>
      <c r="U13721">
        <f t="shared" si="2363"/>
        <v>1870.3887972607279</v>
      </c>
      <c r="V13721">
        <f t="shared" si="2364"/>
        <v>614712.09000619536</v>
      </c>
    </row>
    <row r="13722" spans="1:22" x14ac:dyDescent="0.3">
      <c r="A13722">
        <v>114861</v>
      </c>
      <c r="B13722" t="s">
        <v>660</v>
      </c>
      <c r="C13722">
        <v>114511.511627906</v>
      </c>
      <c r="D13722" t="s">
        <v>661</v>
      </c>
      <c r="E13722">
        <v>416.07691596626699</v>
      </c>
      <c r="F13722">
        <v>349.48837209302201</v>
      </c>
      <c r="G13722">
        <v>114871</v>
      </c>
      <c r="H13722" t="s">
        <v>6273</v>
      </c>
      <c r="I13722">
        <v>4.7486442960070301</v>
      </c>
      <c r="J13722">
        <v>10</v>
      </c>
      <c r="L13722">
        <f t="shared" si="2354"/>
        <v>10</v>
      </c>
      <c r="M13722">
        <f t="shared" si="2355"/>
        <v>416.07691596626699</v>
      </c>
      <c r="N13722">
        <f t="shared" si="2356"/>
        <v>349.48837209302201</v>
      </c>
      <c r="O13722">
        <f t="shared" si="2357"/>
        <v>114861</v>
      </c>
      <c r="P13722">
        <f t="shared" si="2358"/>
        <v>4.7486442960070301</v>
      </c>
      <c r="Q13722">
        <f t="shared" si="2359"/>
        <v>145414.04402653576</v>
      </c>
      <c r="R13722">
        <f t="shared" si="2360"/>
        <v>47791010.644801393</v>
      </c>
      <c r="S13722">
        <f t="shared" si="2361"/>
        <v>1975.8012737034101</v>
      </c>
      <c r="T13722">
        <f t="shared" si="2362"/>
        <v>40142583.906976603</v>
      </c>
      <c r="U13722">
        <f t="shared" si="2363"/>
        <v>1659.5959646603114</v>
      </c>
      <c r="V13722">
        <f t="shared" si="2364"/>
        <v>545434.03248366353</v>
      </c>
    </row>
    <row r="13723" spans="1:22" x14ac:dyDescent="0.3">
      <c r="A13723">
        <v>114861</v>
      </c>
      <c r="B13723" t="s">
        <v>660</v>
      </c>
      <c r="C13723">
        <v>114511.511627906</v>
      </c>
      <c r="D13723" t="s">
        <v>661</v>
      </c>
      <c r="E13723">
        <v>416.07691596626699</v>
      </c>
      <c r="F13723">
        <v>349.48837209302201</v>
      </c>
      <c r="G13723">
        <v>114863</v>
      </c>
      <c r="H13723" t="s">
        <v>14446</v>
      </c>
      <c r="I13723">
        <v>4.4840638577076399</v>
      </c>
      <c r="J13723">
        <v>2</v>
      </c>
      <c r="L13723">
        <f t="shared" si="2354"/>
        <v>2</v>
      </c>
      <c r="M13723">
        <f t="shared" si="2355"/>
        <v>416.07691596626699</v>
      </c>
      <c r="N13723">
        <f t="shared" si="2356"/>
        <v>349.48837209302201</v>
      </c>
      <c r="O13723">
        <f t="shared" si="2357"/>
        <v>114861</v>
      </c>
      <c r="P13723">
        <f t="shared" si="2358"/>
        <v>4.4840638577076399</v>
      </c>
      <c r="Q13723">
        <f t="shared" si="2359"/>
        <v>145414.04402653576</v>
      </c>
      <c r="R13723">
        <f t="shared" si="2360"/>
        <v>47791010.644801393</v>
      </c>
      <c r="S13723">
        <f t="shared" si="2361"/>
        <v>1865.7154609107968</v>
      </c>
      <c r="T13723">
        <f t="shared" si="2362"/>
        <v>40142583.906976603</v>
      </c>
      <c r="U13723">
        <f t="shared" si="2363"/>
        <v>1567.1281779913993</v>
      </c>
      <c r="V13723">
        <f t="shared" si="2364"/>
        <v>515044.0587601572</v>
      </c>
    </row>
    <row r="13724" spans="1:22" x14ac:dyDescent="0.3">
      <c r="A13724">
        <v>114861</v>
      </c>
      <c r="B13724" t="s">
        <v>660</v>
      </c>
      <c r="C13724">
        <v>114511.511627906</v>
      </c>
      <c r="D13724" t="s">
        <v>661</v>
      </c>
      <c r="E13724">
        <v>416.07691596626699</v>
      </c>
      <c r="F13724">
        <v>349.48837209302201</v>
      </c>
      <c r="G13724">
        <v>114857</v>
      </c>
      <c r="H13724" t="s">
        <v>9442</v>
      </c>
      <c r="I13724">
        <v>4.3081318457076101</v>
      </c>
      <c r="J13724">
        <v>-4</v>
      </c>
      <c r="L13724">
        <f t="shared" si="2354"/>
        <v>4</v>
      </c>
      <c r="M13724">
        <f t="shared" si="2355"/>
        <v>416.07691596626699</v>
      </c>
      <c r="N13724">
        <f t="shared" si="2356"/>
        <v>349.48837209302201</v>
      </c>
      <c r="O13724">
        <f t="shared" si="2357"/>
        <v>114861</v>
      </c>
      <c r="P13724">
        <f t="shared" si="2358"/>
        <v>4.3081318457076101</v>
      </c>
      <c r="Q13724">
        <f t="shared" si="2359"/>
        <v>145414.04402653576</v>
      </c>
      <c r="R13724">
        <f t="shared" si="2360"/>
        <v>47791010.644801393</v>
      </c>
      <c r="S13724">
        <f t="shared" si="2361"/>
        <v>1792.5142119380839</v>
      </c>
      <c r="T13724">
        <f t="shared" si="2362"/>
        <v>40142583.906976603</v>
      </c>
      <c r="U13724">
        <f t="shared" si="2363"/>
        <v>1505.641985518459</v>
      </c>
      <c r="V13724">
        <f t="shared" si="2364"/>
        <v>494836.33192982181</v>
      </c>
    </row>
    <row r="13725" spans="1:22" x14ac:dyDescent="0.3">
      <c r="A13725">
        <v>114861</v>
      </c>
      <c r="B13725" t="s">
        <v>660</v>
      </c>
      <c r="C13725">
        <v>114511.511627906</v>
      </c>
      <c r="D13725" t="s">
        <v>661</v>
      </c>
      <c r="E13725">
        <v>416.07691596626699</v>
      </c>
      <c r="F13725">
        <v>349.48837209302201</v>
      </c>
      <c r="G13725">
        <v>114882</v>
      </c>
      <c r="H13725" t="s">
        <v>12261</v>
      </c>
      <c r="I13725">
        <v>3.47123345944923</v>
      </c>
      <c r="J13725">
        <v>21</v>
      </c>
      <c r="L13725">
        <f t="shared" si="2354"/>
        <v>21</v>
      </c>
      <c r="M13725">
        <f t="shared" si="2355"/>
        <v>416.07691596626699</v>
      </c>
      <c r="N13725">
        <f t="shared" si="2356"/>
        <v>349.48837209302201</v>
      </c>
      <c r="O13725">
        <f t="shared" si="2357"/>
        <v>114861</v>
      </c>
      <c r="P13725">
        <f t="shared" si="2358"/>
        <v>3.47123345944923</v>
      </c>
      <c r="Q13725">
        <f t="shared" si="2359"/>
        <v>145414.04402653576</v>
      </c>
      <c r="R13725">
        <f t="shared" si="2360"/>
        <v>47791010.644801393</v>
      </c>
      <c r="S13725">
        <f t="shared" si="2361"/>
        <v>1444.3001124065515</v>
      </c>
      <c r="T13725">
        <f t="shared" si="2362"/>
        <v>40142583.906976603</v>
      </c>
      <c r="U13725">
        <f t="shared" si="2363"/>
        <v>1213.1557308977406</v>
      </c>
      <c r="V13725">
        <f t="shared" si="2364"/>
        <v>398709.34638579801</v>
      </c>
    </row>
    <row r="13726" spans="1:22" x14ac:dyDescent="0.3">
      <c r="A13726">
        <v>114861</v>
      </c>
      <c r="B13726" t="s">
        <v>660</v>
      </c>
      <c r="C13726">
        <v>114511.511627906</v>
      </c>
      <c r="D13726" t="s">
        <v>661</v>
      </c>
      <c r="E13726">
        <v>416.07691596626699</v>
      </c>
      <c r="F13726">
        <v>349.48837209302201</v>
      </c>
      <c r="G13726">
        <v>114882</v>
      </c>
      <c r="H13726" t="s">
        <v>7333</v>
      </c>
      <c r="I13726">
        <v>2.5160527677296298</v>
      </c>
      <c r="J13726">
        <v>21</v>
      </c>
      <c r="L13726">
        <f t="shared" si="2354"/>
        <v>21</v>
      </c>
      <c r="M13726">
        <f t="shared" si="2355"/>
        <v>416.07691596626699</v>
      </c>
      <c r="N13726">
        <f t="shared" si="2356"/>
        <v>349.48837209302201</v>
      </c>
      <c r="O13726">
        <f t="shared" si="2357"/>
        <v>114861</v>
      </c>
      <c r="P13726">
        <f t="shared" si="2358"/>
        <v>2.5160527677296298</v>
      </c>
      <c r="Q13726">
        <f t="shared" si="2359"/>
        <v>145414.04402653576</v>
      </c>
      <c r="R13726">
        <f t="shared" si="2360"/>
        <v>47791010.644801393</v>
      </c>
      <c r="S13726">
        <f t="shared" si="2361"/>
        <v>1046.8714760053347</v>
      </c>
      <c r="T13726">
        <f t="shared" si="2362"/>
        <v>40142583.906976603</v>
      </c>
      <c r="U13726">
        <f t="shared" si="2363"/>
        <v>879.33118589397077</v>
      </c>
      <c r="V13726">
        <f t="shared" si="2364"/>
        <v>288996.33695419302</v>
      </c>
    </row>
    <row r="13727" spans="1:22" x14ac:dyDescent="0.3">
      <c r="A13727">
        <v>114861</v>
      </c>
      <c r="B13727" t="s">
        <v>660</v>
      </c>
      <c r="C13727">
        <v>114511.511627906</v>
      </c>
      <c r="D13727" t="s">
        <v>661</v>
      </c>
      <c r="E13727">
        <v>416.07691596626699</v>
      </c>
      <c r="F13727">
        <v>349.48837209302201</v>
      </c>
      <c r="G13727">
        <v>114884</v>
      </c>
      <c r="H13727" t="s">
        <v>10496</v>
      </c>
      <c r="I13727">
        <v>1.5206906325745499</v>
      </c>
      <c r="J13727">
        <v>23</v>
      </c>
      <c r="L13727">
        <f t="shared" si="2354"/>
        <v>23</v>
      </c>
      <c r="M13727">
        <f t="shared" si="2355"/>
        <v>416.07691596626699</v>
      </c>
      <c r="N13727">
        <f t="shared" si="2356"/>
        <v>349.48837209302201</v>
      </c>
      <c r="O13727">
        <f t="shared" si="2357"/>
        <v>114861</v>
      </c>
      <c r="P13727">
        <f t="shared" si="2358"/>
        <v>1.5206906325745499</v>
      </c>
      <c r="Q13727">
        <f t="shared" si="2359"/>
        <v>145414.04402653576</v>
      </c>
      <c r="R13727">
        <f t="shared" si="2360"/>
        <v>47791010.644801393</v>
      </c>
      <c r="S13727">
        <f t="shared" si="2361"/>
        <v>632.72426854041043</v>
      </c>
      <c r="T13727">
        <f t="shared" si="2362"/>
        <v>40142583.906976603</v>
      </c>
      <c r="U13727">
        <f t="shared" si="2363"/>
        <v>531.46369363558733</v>
      </c>
      <c r="V13727">
        <f t="shared" si="2364"/>
        <v>174668.0467481454</v>
      </c>
    </row>
    <row r="13728" spans="1:22" x14ac:dyDescent="0.3">
      <c r="A13728">
        <v>114861</v>
      </c>
      <c r="B13728" t="s">
        <v>660</v>
      </c>
      <c r="C13728">
        <v>114511.511627906</v>
      </c>
      <c r="D13728" t="s">
        <v>661</v>
      </c>
      <c r="E13728">
        <v>416.07691596626699</v>
      </c>
      <c r="F13728">
        <v>349.48837209302201</v>
      </c>
      <c r="G13728">
        <v>114862</v>
      </c>
      <c r="H13728" t="s">
        <v>8389</v>
      </c>
      <c r="I13728">
        <v>1.1558439341018101</v>
      </c>
      <c r="J13728">
        <v>1</v>
      </c>
      <c r="L13728">
        <f t="shared" si="2354"/>
        <v>1</v>
      </c>
      <c r="M13728">
        <f t="shared" si="2355"/>
        <v>416.07691596626699</v>
      </c>
      <c r="N13728">
        <f t="shared" si="2356"/>
        <v>349.48837209302201</v>
      </c>
      <c r="O13728">
        <f t="shared" si="2357"/>
        <v>114861</v>
      </c>
      <c r="P13728">
        <f t="shared" si="2358"/>
        <v>1.1558439341018101</v>
      </c>
      <c r="Q13728">
        <f t="shared" si="2359"/>
        <v>145414.04402653576</v>
      </c>
      <c r="R13728">
        <f t="shared" si="2360"/>
        <v>47791010.644801393</v>
      </c>
      <c r="S13728">
        <f t="shared" si="2361"/>
        <v>480.91997943939828</v>
      </c>
      <c r="T13728">
        <f t="shared" si="2362"/>
        <v>40142583.906976603</v>
      </c>
      <c r="U13728">
        <f t="shared" si="2363"/>
        <v>403.95401492283582</v>
      </c>
      <c r="V13728">
        <f t="shared" si="2364"/>
        <v>132761.390114868</v>
      </c>
    </row>
    <row r="13729" spans="1:22" x14ac:dyDescent="0.3">
      <c r="A13729">
        <v>115210</v>
      </c>
      <c r="B13729" t="s">
        <v>663</v>
      </c>
      <c r="C13729">
        <v>115035.418604651</v>
      </c>
      <c r="D13729" t="s">
        <v>155</v>
      </c>
      <c r="E13729">
        <v>186.76188047886001</v>
      </c>
      <c r="F13729">
        <v>174.58139534883901</v>
      </c>
      <c r="G13729">
        <v>115212</v>
      </c>
      <c r="H13729" t="s">
        <v>5925</v>
      </c>
      <c r="I13729">
        <v>22.272621958135002</v>
      </c>
      <c r="J13729">
        <v>2</v>
      </c>
      <c r="L13729">
        <f t="shared" si="2354"/>
        <v>2</v>
      </c>
      <c r="M13729">
        <f t="shared" si="2355"/>
        <v>186.76188047886001</v>
      </c>
      <c r="N13729">
        <f t="shared" si="2356"/>
        <v>174.58139534883901</v>
      </c>
      <c r="O13729">
        <f t="shared" si="2357"/>
        <v>115210</v>
      </c>
      <c r="P13729">
        <f t="shared" si="2358"/>
        <v>22.272621958135002</v>
      </c>
      <c r="Q13729">
        <f t="shared" si="2359"/>
        <v>32605.149691972478</v>
      </c>
      <c r="R13729">
        <f t="shared" si="2360"/>
        <v>21516836.24996946</v>
      </c>
      <c r="S13729">
        <f t="shared" si="2361"/>
        <v>4159.676760096042</v>
      </c>
      <c r="T13729">
        <f t="shared" si="2362"/>
        <v>20113522.558139741</v>
      </c>
      <c r="U13729">
        <f t="shared" si="2363"/>
        <v>3888.3854195283998</v>
      </c>
      <c r="V13729">
        <f t="shared" si="2364"/>
        <v>2566028.7757967333</v>
      </c>
    </row>
    <row r="13730" spans="1:22" x14ac:dyDescent="0.3">
      <c r="A13730">
        <v>115210</v>
      </c>
      <c r="B13730" t="s">
        <v>663</v>
      </c>
      <c r="C13730">
        <v>115035.418604651</v>
      </c>
      <c r="D13730" t="s">
        <v>155</v>
      </c>
      <c r="E13730">
        <v>186.76188047886001</v>
      </c>
      <c r="F13730">
        <v>174.58139534883901</v>
      </c>
      <c r="G13730">
        <v>115222</v>
      </c>
      <c r="H13730" t="s">
        <v>5571</v>
      </c>
      <c r="I13730">
        <v>20.5597452562039</v>
      </c>
      <c r="J13730">
        <v>12</v>
      </c>
      <c r="L13730">
        <f t="shared" si="2354"/>
        <v>12</v>
      </c>
      <c r="M13730">
        <f t="shared" si="2355"/>
        <v>186.76188047886001</v>
      </c>
      <c r="N13730">
        <f t="shared" si="2356"/>
        <v>174.58139534883901</v>
      </c>
      <c r="O13730">
        <f t="shared" si="2357"/>
        <v>115210</v>
      </c>
      <c r="P13730">
        <f t="shared" si="2358"/>
        <v>20.5597452562039</v>
      </c>
      <c r="Q13730">
        <f t="shared" si="2359"/>
        <v>32605.149691972478</v>
      </c>
      <c r="R13730">
        <f t="shared" si="2360"/>
        <v>21516836.24996946</v>
      </c>
      <c r="S13730">
        <f t="shared" si="2361"/>
        <v>3839.776686214962</v>
      </c>
      <c r="T13730">
        <f t="shared" si="2362"/>
        <v>20113522.558139741</v>
      </c>
      <c r="U13730">
        <f t="shared" si="2363"/>
        <v>3589.3490148447504</v>
      </c>
      <c r="V13730">
        <f t="shared" si="2364"/>
        <v>2368688.2509672511</v>
      </c>
    </row>
    <row r="13731" spans="1:22" x14ac:dyDescent="0.3">
      <c r="A13731">
        <v>115210</v>
      </c>
      <c r="B13731" t="s">
        <v>663</v>
      </c>
      <c r="C13731">
        <v>115035.418604651</v>
      </c>
      <c r="D13731" t="s">
        <v>155</v>
      </c>
      <c r="E13731">
        <v>186.76188047886001</v>
      </c>
      <c r="F13731">
        <v>174.58139534883901</v>
      </c>
      <c r="G13731">
        <v>115210</v>
      </c>
      <c r="H13731" t="s">
        <v>9793</v>
      </c>
      <c r="I13731">
        <v>20.4338137686042</v>
      </c>
      <c r="J13731">
        <v>0</v>
      </c>
      <c r="L13731">
        <f t="shared" si="2354"/>
        <v>0</v>
      </c>
      <c r="M13731">
        <f t="shared" si="2355"/>
        <v>186.76188047886001</v>
      </c>
      <c r="N13731">
        <f t="shared" si="2356"/>
        <v>174.58139534883901</v>
      </c>
      <c r="O13731">
        <f t="shared" si="2357"/>
        <v>115210</v>
      </c>
      <c r="P13731">
        <f t="shared" si="2358"/>
        <v>20.4338137686042</v>
      </c>
      <c r="Q13731">
        <f t="shared" si="2359"/>
        <v>32605.149691972478</v>
      </c>
      <c r="R13731">
        <f t="shared" si="2360"/>
        <v>21516836.24996946</v>
      </c>
      <c r="S13731">
        <f t="shared" si="2361"/>
        <v>3816.2574847793417</v>
      </c>
      <c r="T13731">
        <f t="shared" si="2362"/>
        <v>20113522.558139741</v>
      </c>
      <c r="U13731">
        <f t="shared" si="2363"/>
        <v>3567.3637200212397</v>
      </c>
      <c r="V13731">
        <f t="shared" si="2364"/>
        <v>2354179.68428089</v>
      </c>
    </row>
    <row r="13732" spans="1:22" x14ac:dyDescent="0.3">
      <c r="A13732">
        <v>115210</v>
      </c>
      <c r="B13732" t="s">
        <v>663</v>
      </c>
      <c r="C13732">
        <v>115035.418604651</v>
      </c>
      <c r="D13732" t="s">
        <v>155</v>
      </c>
      <c r="E13732">
        <v>186.76188047886001</v>
      </c>
      <c r="F13732">
        <v>174.58139534883901</v>
      </c>
      <c r="G13732">
        <v>115221</v>
      </c>
      <c r="H13732" t="s">
        <v>664</v>
      </c>
      <c r="I13732">
        <v>17.3349358233597</v>
      </c>
      <c r="J13732">
        <v>11</v>
      </c>
      <c r="L13732">
        <f t="shared" si="2354"/>
        <v>11</v>
      </c>
      <c r="M13732">
        <f t="shared" si="2355"/>
        <v>186.76188047886001</v>
      </c>
      <c r="N13732">
        <f t="shared" si="2356"/>
        <v>174.58139534883901</v>
      </c>
      <c r="O13732">
        <f t="shared" si="2357"/>
        <v>115210</v>
      </c>
      <c r="P13732">
        <f t="shared" si="2358"/>
        <v>17.3349358233597</v>
      </c>
      <c r="Q13732">
        <f t="shared" si="2359"/>
        <v>32605.149691972478</v>
      </c>
      <c r="R13732">
        <f t="shared" si="2360"/>
        <v>21516836.24996946</v>
      </c>
      <c r="S13732">
        <f t="shared" si="2361"/>
        <v>3237.5052123510131</v>
      </c>
      <c r="T13732">
        <f t="shared" si="2362"/>
        <v>20113522.558139741</v>
      </c>
      <c r="U13732">
        <f t="shared" si="2363"/>
        <v>3026.3572843247121</v>
      </c>
      <c r="V13732">
        <f t="shared" si="2364"/>
        <v>1997157.956209271</v>
      </c>
    </row>
    <row r="13733" spans="1:22" x14ac:dyDescent="0.3">
      <c r="A13733">
        <v>115210</v>
      </c>
      <c r="B13733" t="s">
        <v>663</v>
      </c>
      <c r="C13733">
        <v>115035.418604651</v>
      </c>
      <c r="D13733" t="s">
        <v>155</v>
      </c>
      <c r="E13733">
        <v>186.76188047886001</v>
      </c>
      <c r="F13733">
        <v>174.58139534883901</v>
      </c>
      <c r="G13733">
        <v>115215</v>
      </c>
      <c r="H13733" t="s">
        <v>13740</v>
      </c>
      <c r="I13733">
        <v>15.250670527780001</v>
      </c>
      <c r="J13733">
        <v>5</v>
      </c>
      <c r="L13733">
        <f t="shared" si="2354"/>
        <v>5</v>
      </c>
      <c r="M13733">
        <f t="shared" si="2355"/>
        <v>186.76188047886001</v>
      </c>
      <c r="N13733">
        <f t="shared" si="2356"/>
        <v>174.58139534883901</v>
      </c>
      <c r="O13733">
        <f t="shared" si="2357"/>
        <v>115210</v>
      </c>
      <c r="P13733">
        <f t="shared" si="2358"/>
        <v>15.250670527780001</v>
      </c>
      <c r="Q13733">
        <f t="shared" si="2359"/>
        <v>32605.149691972478</v>
      </c>
      <c r="R13733">
        <f t="shared" si="2360"/>
        <v>21516836.24996946</v>
      </c>
      <c r="S13733">
        <f t="shared" si="2361"/>
        <v>2848.2439063317215</v>
      </c>
      <c r="T13733">
        <f t="shared" si="2362"/>
        <v>20113522.558139741</v>
      </c>
      <c r="U13733">
        <f t="shared" si="2363"/>
        <v>2662.4833407452475</v>
      </c>
      <c r="V13733">
        <f t="shared" si="2364"/>
        <v>1757029.7515055339</v>
      </c>
    </row>
    <row r="13734" spans="1:22" x14ac:dyDescent="0.3">
      <c r="A13734">
        <v>115210</v>
      </c>
      <c r="B13734" t="s">
        <v>663</v>
      </c>
      <c r="C13734">
        <v>115035.418604651</v>
      </c>
      <c r="D13734" t="s">
        <v>155</v>
      </c>
      <c r="E13734">
        <v>186.76188047886001</v>
      </c>
      <c r="F13734">
        <v>174.58139534883901</v>
      </c>
      <c r="G13734">
        <v>115215</v>
      </c>
      <c r="H13734" t="s">
        <v>14802</v>
      </c>
      <c r="I13734">
        <v>14.934926900724999</v>
      </c>
      <c r="J13734">
        <v>5</v>
      </c>
      <c r="L13734">
        <f t="shared" si="2354"/>
        <v>5</v>
      </c>
      <c r="M13734">
        <f t="shared" si="2355"/>
        <v>186.76188047886001</v>
      </c>
      <c r="N13734">
        <f t="shared" si="2356"/>
        <v>174.58139534883901</v>
      </c>
      <c r="O13734">
        <f t="shared" si="2357"/>
        <v>115210</v>
      </c>
      <c r="P13734">
        <f t="shared" si="2358"/>
        <v>14.934926900724999</v>
      </c>
      <c r="Q13734">
        <f t="shared" si="2359"/>
        <v>32605.149691972478</v>
      </c>
      <c r="R13734">
        <f t="shared" si="2360"/>
        <v>21516836.24996946</v>
      </c>
      <c r="S13734">
        <f t="shared" si="2361"/>
        <v>2789.2750327937133</v>
      </c>
      <c r="T13734">
        <f t="shared" si="2362"/>
        <v>20113522.558139741</v>
      </c>
      <c r="U13734">
        <f t="shared" si="2363"/>
        <v>2607.3603777614821</v>
      </c>
      <c r="V13734">
        <f t="shared" si="2364"/>
        <v>1720652.9282325271</v>
      </c>
    </row>
    <row r="13735" spans="1:22" x14ac:dyDescent="0.3">
      <c r="A13735">
        <v>115210</v>
      </c>
      <c r="B13735" t="s">
        <v>663</v>
      </c>
      <c r="C13735">
        <v>115035.418604651</v>
      </c>
      <c r="D13735" t="s">
        <v>155</v>
      </c>
      <c r="E13735">
        <v>186.76188047886001</v>
      </c>
      <c r="F13735">
        <v>174.58139534883901</v>
      </c>
      <c r="G13735">
        <v>115211</v>
      </c>
      <c r="H13735" t="s">
        <v>11908</v>
      </c>
      <c r="I13735">
        <v>14.578824488277499</v>
      </c>
      <c r="J13735">
        <v>1</v>
      </c>
      <c r="L13735">
        <f t="shared" si="2354"/>
        <v>1</v>
      </c>
      <c r="M13735">
        <f t="shared" si="2355"/>
        <v>186.76188047886001</v>
      </c>
      <c r="N13735">
        <f t="shared" si="2356"/>
        <v>174.58139534883901</v>
      </c>
      <c r="O13735">
        <f t="shared" si="2357"/>
        <v>115210</v>
      </c>
      <c r="P13735">
        <f t="shared" si="2358"/>
        <v>14.578824488277499</v>
      </c>
      <c r="Q13735">
        <f t="shared" si="2359"/>
        <v>32605.149691972478</v>
      </c>
      <c r="R13735">
        <f t="shared" si="2360"/>
        <v>21516836.24996946</v>
      </c>
      <c r="S13735">
        <f t="shared" si="2361"/>
        <v>2722.7686766019597</v>
      </c>
      <c r="T13735">
        <f t="shared" si="2362"/>
        <v>20113522.558139741</v>
      </c>
      <c r="U13735">
        <f t="shared" si="2363"/>
        <v>2545.1915217093097</v>
      </c>
      <c r="V13735">
        <f t="shared" si="2364"/>
        <v>1679626.3692944506</v>
      </c>
    </row>
    <row r="13736" spans="1:22" x14ac:dyDescent="0.3">
      <c r="A13736">
        <v>115210</v>
      </c>
      <c r="B13736" t="s">
        <v>663</v>
      </c>
      <c r="C13736">
        <v>115035.418604651</v>
      </c>
      <c r="D13736" t="s">
        <v>155</v>
      </c>
      <c r="E13736">
        <v>186.76188047886001</v>
      </c>
      <c r="F13736">
        <v>174.58139534883901</v>
      </c>
      <c r="G13736">
        <v>115210</v>
      </c>
      <c r="H13736" t="s">
        <v>10145</v>
      </c>
      <c r="I13736">
        <v>14.5584570477094</v>
      </c>
      <c r="J13736">
        <v>0</v>
      </c>
      <c r="L13736">
        <f t="shared" si="2354"/>
        <v>0</v>
      </c>
      <c r="M13736">
        <f t="shared" si="2355"/>
        <v>186.76188047886001</v>
      </c>
      <c r="N13736">
        <f t="shared" si="2356"/>
        <v>174.58139534883901</v>
      </c>
      <c r="O13736">
        <f t="shared" si="2357"/>
        <v>115210</v>
      </c>
      <c r="P13736">
        <f t="shared" si="2358"/>
        <v>14.5584570477094</v>
      </c>
      <c r="Q13736">
        <f t="shared" si="2359"/>
        <v>32605.149691972478</v>
      </c>
      <c r="R13736">
        <f t="shared" si="2360"/>
        <v>21516836.24996946</v>
      </c>
      <c r="S13736">
        <f t="shared" si="2361"/>
        <v>2718.9648151009201</v>
      </c>
      <c r="T13736">
        <f t="shared" si="2362"/>
        <v>20113522.558139741</v>
      </c>
      <c r="U13736">
        <f t="shared" si="2363"/>
        <v>2541.6357455152465</v>
      </c>
      <c r="V13736">
        <f t="shared" si="2364"/>
        <v>1677279.8364666</v>
      </c>
    </row>
    <row r="13737" spans="1:22" x14ac:dyDescent="0.3">
      <c r="A13737">
        <v>115210</v>
      </c>
      <c r="B13737" t="s">
        <v>663</v>
      </c>
      <c r="C13737">
        <v>115035.418604651</v>
      </c>
      <c r="D13737" t="s">
        <v>155</v>
      </c>
      <c r="E13737">
        <v>186.76188047886001</v>
      </c>
      <c r="F13737">
        <v>174.58139534883901</v>
      </c>
      <c r="G13737">
        <v>115212</v>
      </c>
      <c r="H13737" t="s">
        <v>1383</v>
      </c>
      <c r="I13737">
        <v>14.522611679722001</v>
      </c>
      <c r="J13737">
        <v>2</v>
      </c>
      <c r="L13737">
        <f t="shared" si="2354"/>
        <v>2</v>
      </c>
      <c r="M13737">
        <f t="shared" si="2355"/>
        <v>186.76188047886001</v>
      </c>
      <c r="N13737">
        <f t="shared" si="2356"/>
        <v>174.58139534883901</v>
      </c>
      <c r="O13737">
        <f t="shared" si="2357"/>
        <v>115210</v>
      </c>
      <c r="P13737">
        <f t="shared" si="2358"/>
        <v>14.522611679722001</v>
      </c>
      <c r="Q13737">
        <f t="shared" si="2359"/>
        <v>32605.149691972478</v>
      </c>
      <c r="R13737">
        <f t="shared" si="2360"/>
        <v>21516836.24996946</v>
      </c>
      <c r="S13737">
        <f t="shared" si="2361"/>
        <v>2712.2702667691365</v>
      </c>
      <c r="T13737">
        <f t="shared" si="2362"/>
        <v>20113522.558139741</v>
      </c>
      <c r="U13737">
        <f t="shared" si="2363"/>
        <v>2535.3778111552137</v>
      </c>
      <c r="V13737">
        <f t="shared" si="2364"/>
        <v>1673150.0916207717</v>
      </c>
    </row>
    <row r="13738" spans="1:22" x14ac:dyDescent="0.3">
      <c r="A13738">
        <v>115210</v>
      </c>
      <c r="B13738" t="s">
        <v>663</v>
      </c>
      <c r="C13738">
        <v>115035.418604651</v>
      </c>
      <c r="D13738" t="s">
        <v>155</v>
      </c>
      <c r="E13738">
        <v>186.76188047886001</v>
      </c>
      <c r="F13738">
        <v>174.58139534883901</v>
      </c>
      <c r="G13738">
        <v>115215</v>
      </c>
      <c r="H13738" t="s">
        <v>3122</v>
      </c>
      <c r="I13738">
        <v>14.1272122161451</v>
      </c>
      <c r="J13738">
        <v>5</v>
      </c>
      <c r="L13738">
        <f t="shared" si="2354"/>
        <v>5</v>
      </c>
      <c r="M13738">
        <f t="shared" si="2355"/>
        <v>186.76188047886001</v>
      </c>
      <c r="N13738">
        <f t="shared" si="2356"/>
        <v>174.58139534883901</v>
      </c>
      <c r="O13738">
        <f t="shared" si="2357"/>
        <v>115210</v>
      </c>
      <c r="P13738">
        <f t="shared" si="2358"/>
        <v>14.1272122161451</v>
      </c>
      <c r="Q13738">
        <f t="shared" si="2359"/>
        <v>32605.149691972478</v>
      </c>
      <c r="R13738">
        <f t="shared" si="2360"/>
        <v>21516836.24996946</v>
      </c>
      <c r="S13738">
        <f t="shared" si="2361"/>
        <v>2638.4247194111822</v>
      </c>
      <c r="T13738">
        <f t="shared" si="2362"/>
        <v>20113522.558139741</v>
      </c>
      <c r="U13738">
        <f t="shared" si="2363"/>
        <v>2466.348421083776</v>
      </c>
      <c r="V13738">
        <f t="shared" si="2364"/>
        <v>1627596.119422077</v>
      </c>
    </row>
    <row r="13739" spans="1:22" x14ac:dyDescent="0.3">
      <c r="A13739">
        <v>115210</v>
      </c>
      <c r="B13739" t="s">
        <v>663</v>
      </c>
      <c r="C13739">
        <v>115035.418604651</v>
      </c>
      <c r="D13739" t="s">
        <v>155</v>
      </c>
      <c r="E13739">
        <v>186.76188047886001</v>
      </c>
      <c r="F13739">
        <v>174.58139534883901</v>
      </c>
      <c r="G13739">
        <v>115210</v>
      </c>
      <c r="H13739" t="s">
        <v>13386</v>
      </c>
      <c r="I13739">
        <v>14.124240126109401</v>
      </c>
      <c r="J13739">
        <v>0</v>
      </c>
      <c r="L13739">
        <f t="shared" si="2354"/>
        <v>0</v>
      </c>
      <c r="M13739">
        <f t="shared" si="2355"/>
        <v>186.76188047886001</v>
      </c>
      <c r="N13739">
        <f t="shared" si="2356"/>
        <v>174.58139534883901</v>
      </c>
      <c r="O13739">
        <f t="shared" si="2357"/>
        <v>115210</v>
      </c>
      <c r="P13739">
        <f t="shared" si="2358"/>
        <v>14.124240126109401</v>
      </c>
      <c r="Q13739">
        <f t="shared" si="2359"/>
        <v>32605.149691972478</v>
      </c>
      <c r="R13739">
        <f t="shared" si="2360"/>
        <v>21516836.24996946</v>
      </c>
      <c r="S13739">
        <f t="shared" si="2361"/>
        <v>2637.8696462871626</v>
      </c>
      <c r="T13739">
        <f t="shared" si="2362"/>
        <v>20113522.558139741</v>
      </c>
      <c r="U13739">
        <f t="shared" si="2363"/>
        <v>2465.8295494582412</v>
      </c>
      <c r="V13739">
        <f t="shared" si="2364"/>
        <v>1627253.704929064</v>
      </c>
    </row>
    <row r="13740" spans="1:22" x14ac:dyDescent="0.3">
      <c r="A13740">
        <v>115210</v>
      </c>
      <c r="B13740" t="s">
        <v>663</v>
      </c>
      <c r="C13740">
        <v>115035.418604651</v>
      </c>
      <c r="D13740" t="s">
        <v>155</v>
      </c>
      <c r="E13740">
        <v>186.76188047886001</v>
      </c>
      <c r="F13740">
        <v>174.58139534883901</v>
      </c>
      <c r="G13740">
        <v>115214</v>
      </c>
      <c r="H13740" t="s">
        <v>8038</v>
      </c>
      <c r="I13740">
        <v>13.7036846096223</v>
      </c>
      <c r="J13740">
        <v>4</v>
      </c>
      <c r="L13740">
        <f t="shared" si="2354"/>
        <v>4</v>
      </c>
      <c r="M13740">
        <f t="shared" si="2355"/>
        <v>186.76188047886001</v>
      </c>
      <c r="N13740">
        <f t="shared" si="2356"/>
        <v>174.58139534883901</v>
      </c>
      <c r="O13740">
        <f t="shared" si="2357"/>
        <v>115210</v>
      </c>
      <c r="P13740">
        <f t="shared" si="2358"/>
        <v>13.7036846096223</v>
      </c>
      <c r="Q13740">
        <f t="shared" si="2359"/>
        <v>32605.149691972478</v>
      </c>
      <c r="R13740">
        <f t="shared" si="2360"/>
        <v>21516836.24996946</v>
      </c>
      <c r="S13740">
        <f t="shared" si="2361"/>
        <v>2559.3259071822736</v>
      </c>
      <c r="T13740">
        <f t="shared" si="2362"/>
        <v>20113522.558139741</v>
      </c>
      <c r="U13740">
        <f t="shared" si="2363"/>
        <v>2392.4083805682712</v>
      </c>
      <c r="V13740">
        <f t="shared" si="2364"/>
        <v>1578801.5038745853</v>
      </c>
    </row>
    <row r="13741" spans="1:22" x14ac:dyDescent="0.3">
      <c r="A13741">
        <v>115210</v>
      </c>
      <c r="B13741" t="s">
        <v>663</v>
      </c>
      <c r="C13741">
        <v>115035.418604651</v>
      </c>
      <c r="D13741" t="s">
        <v>155</v>
      </c>
      <c r="E13741">
        <v>186.76188047886001</v>
      </c>
      <c r="F13741">
        <v>174.58139534883901</v>
      </c>
      <c r="G13741">
        <v>115198</v>
      </c>
      <c r="H13741" t="s">
        <v>2774</v>
      </c>
      <c r="I13741">
        <v>13.3188071913366</v>
      </c>
      <c r="J13741">
        <v>-12</v>
      </c>
      <c r="L13741">
        <f t="shared" si="2354"/>
        <v>12</v>
      </c>
      <c r="M13741">
        <f t="shared" si="2355"/>
        <v>186.76188047886001</v>
      </c>
      <c r="N13741">
        <f t="shared" si="2356"/>
        <v>174.58139534883901</v>
      </c>
      <c r="O13741">
        <f t="shared" si="2357"/>
        <v>115210</v>
      </c>
      <c r="P13741">
        <f t="shared" si="2358"/>
        <v>13.3188071913366</v>
      </c>
      <c r="Q13741">
        <f t="shared" si="2359"/>
        <v>32605.149691972478</v>
      </c>
      <c r="R13741">
        <f t="shared" si="2360"/>
        <v>21516836.24996946</v>
      </c>
      <c r="S13741">
        <f t="shared" si="2361"/>
        <v>2487.4454767893872</v>
      </c>
      <c r="T13741">
        <f t="shared" si="2362"/>
        <v>20113522.558139741</v>
      </c>
      <c r="U13741">
        <f t="shared" si="2363"/>
        <v>2325.2159438456952</v>
      </c>
      <c r="V13741">
        <f t="shared" si="2364"/>
        <v>1534459.7765138897</v>
      </c>
    </row>
    <row r="13742" spans="1:22" x14ac:dyDescent="0.3">
      <c r="A13742">
        <v>115210</v>
      </c>
      <c r="B13742" t="s">
        <v>663</v>
      </c>
      <c r="C13742">
        <v>115035.418604651</v>
      </c>
      <c r="D13742" t="s">
        <v>155</v>
      </c>
      <c r="E13742">
        <v>186.76188047886001</v>
      </c>
      <c r="F13742">
        <v>174.58139534883901</v>
      </c>
      <c r="G13742">
        <v>115209</v>
      </c>
      <c r="H13742" t="s">
        <v>11556</v>
      </c>
      <c r="I13742">
        <v>13.2322286380639</v>
      </c>
      <c r="J13742">
        <v>-1</v>
      </c>
      <c r="L13742">
        <f t="shared" si="2354"/>
        <v>1</v>
      </c>
      <c r="M13742">
        <f t="shared" si="2355"/>
        <v>186.76188047886001</v>
      </c>
      <c r="N13742">
        <f t="shared" si="2356"/>
        <v>174.58139534883901</v>
      </c>
      <c r="O13742">
        <f t="shared" si="2357"/>
        <v>115210</v>
      </c>
      <c r="P13742">
        <f t="shared" si="2358"/>
        <v>13.2322286380639</v>
      </c>
      <c r="Q13742">
        <f t="shared" si="2359"/>
        <v>32605.149691972478</v>
      </c>
      <c r="R13742">
        <f t="shared" si="2360"/>
        <v>21516836.24996946</v>
      </c>
      <c r="S13742">
        <f t="shared" si="2361"/>
        <v>2471.2759033710386</v>
      </c>
      <c r="T13742">
        <f t="shared" si="2362"/>
        <v>20113522.558139741</v>
      </c>
      <c r="U13742">
        <f t="shared" si="2363"/>
        <v>2310.1009392080632</v>
      </c>
      <c r="V13742">
        <f t="shared" si="2364"/>
        <v>1524485.061391342</v>
      </c>
    </row>
    <row r="13743" spans="1:22" x14ac:dyDescent="0.3">
      <c r="A13743">
        <v>115210</v>
      </c>
      <c r="B13743" t="s">
        <v>663</v>
      </c>
      <c r="C13743">
        <v>115035.418604651</v>
      </c>
      <c r="D13743" t="s">
        <v>155</v>
      </c>
      <c r="E13743">
        <v>186.76188047886001</v>
      </c>
      <c r="F13743">
        <v>174.58139534883901</v>
      </c>
      <c r="G13743">
        <v>115216</v>
      </c>
      <c r="H13743" t="s">
        <v>8746</v>
      </c>
      <c r="I13743">
        <v>12.9650501094288</v>
      </c>
      <c r="J13743">
        <v>6</v>
      </c>
      <c r="L13743">
        <f t="shared" si="2354"/>
        <v>6</v>
      </c>
      <c r="M13743">
        <f t="shared" si="2355"/>
        <v>186.76188047886001</v>
      </c>
      <c r="N13743">
        <f t="shared" si="2356"/>
        <v>174.58139534883901</v>
      </c>
      <c r="O13743">
        <f t="shared" si="2357"/>
        <v>115210</v>
      </c>
      <c r="P13743">
        <f t="shared" si="2358"/>
        <v>12.9650501094288</v>
      </c>
      <c r="Q13743">
        <f t="shared" si="2359"/>
        <v>32605.149691972478</v>
      </c>
      <c r="R13743">
        <f t="shared" si="2360"/>
        <v>21516836.24996946</v>
      </c>
      <c r="S13743">
        <f t="shared" si="2361"/>
        <v>2421.3771389395724</v>
      </c>
      <c r="T13743">
        <f t="shared" si="2362"/>
        <v>20113522.558139741</v>
      </c>
      <c r="U13743">
        <f t="shared" si="2363"/>
        <v>2263.4565388716978</v>
      </c>
      <c r="V13743">
        <f t="shared" si="2364"/>
        <v>1493703.423107292</v>
      </c>
    </row>
    <row r="13744" spans="1:22" x14ac:dyDescent="0.3">
      <c r="A13744">
        <v>115210</v>
      </c>
      <c r="B13744" t="s">
        <v>663</v>
      </c>
      <c r="C13744">
        <v>115035.418604651</v>
      </c>
      <c r="D13744" t="s">
        <v>155</v>
      </c>
      <c r="E13744">
        <v>186.76188047886001</v>
      </c>
      <c r="F13744">
        <v>174.58139534883901</v>
      </c>
      <c r="G13744">
        <v>115203</v>
      </c>
      <c r="H13744" t="s">
        <v>3809</v>
      </c>
      <c r="I13744">
        <v>12.5330812253013</v>
      </c>
      <c r="J13744">
        <v>-7</v>
      </c>
      <c r="L13744">
        <f t="shared" si="2354"/>
        <v>7</v>
      </c>
      <c r="M13744">
        <f t="shared" si="2355"/>
        <v>186.76188047886001</v>
      </c>
      <c r="N13744">
        <f t="shared" si="2356"/>
        <v>174.58139534883901</v>
      </c>
      <c r="O13744">
        <f t="shared" si="2357"/>
        <v>115210</v>
      </c>
      <c r="P13744">
        <f t="shared" si="2358"/>
        <v>12.5330812253013</v>
      </c>
      <c r="Q13744">
        <f t="shared" si="2359"/>
        <v>32605.149691972478</v>
      </c>
      <c r="R13744">
        <f t="shared" si="2360"/>
        <v>21516836.24996946</v>
      </c>
      <c r="S13744">
        <f t="shared" si="2361"/>
        <v>2340.7018178315657</v>
      </c>
      <c r="T13744">
        <f t="shared" si="2362"/>
        <v>20113522.558139741</v>
      </c>
      <c r="U13744">
        <f t="shared" si="2363"/>
        <v>2188.0428083334382</v>
      </c>
      <c r="V13744">
        <f t="shared" si="2364"/>
        <v>1443936.2879669629</v>
      </c>
    </row>
    <row r="13745" spans="1:22" x14ac:dyDescent="0.3">
      <c r="A13745">
        <v>115210</v>
      </c>
      <c r="B13745" t="s">
        <v>663</v>
      </c>
      <c r="C13745">
        <v>115035.418604651</v>
      </c>
      <c r="D13745" t="s">
        <v>155</v>
      </c>
      <c r="E13745">
        <v>186.76188047886001</v>
      </c>
      <c r="F13745">
        <v>174.58139534883901</v>
      </c>
      <c r="G13745">
        <v>115200</v>
      </c>
      <c r="H13745" t="s">
        <v>5234</v>
      </c>
      <c r="I13745">
        <v>12.2849440051633</v>
      </c>
      <c r="J13745">
        <v>-10</v>
      </c>
      <c r="L13745">
        <f t="shared" si="2354"/>
        <v>10</v>
      </c>
      <c r="M13745">
        <f t="shared" si="2355"/>
        <v>186.76188047886001</v>
      </c>
      <c r="N13745">
        <f t="shared" si="2356"/>
        <v>174.58139534883901</v>
      </c>
      <c r="O13745">
        <f t="shared" si="2357"/>
        <v>115210</v>
      </c>
      <c r="P13745">
        <f t="shared" si="2358"/>
        <v>12.2849440051633</v>
      </c>
      <c r="Q13745">
        <f t="shared" si="2359"/>
        <v>32605.149691972478</v>
      </c>
      <c r="R13745">
        <f t="shared" si="2360"/>
        <v>21516836.24996946</v>
      </c>
      <c r="S13745">
        <f t="shared" si="2361"/>
        <v>2294.3592439817962</v>
      </c>
      <c r="T13745">
        <f t="shared" si="2362"/>
        <v>20113522.558139741</v>
      </c>
      <c r="U13745">
        <f t="shared" si="2363"/>
        <v>2144.7226662037638</v>
      </c>
      <c r="V13745">
        <f t="shared" si="2364"/>
        <v>1415348.3988348639</v>
      </c>
    </row>
    <row r="13746" spans="1:22" x14ac:dyDescent="0.3">
      <c r="A13746">
        <v>115210</v>
      </c>
      <c r="B13746" t="s">
        <v>663</v>
      </c>
      <c r="C13746">
        <v>115035.418604651</v>
      </c>
      <c r="D13746" t="s">
        <v>155</v>
      </c>
      <c r="E13746">
        <v>186.76188047886001</v>
      </c>
      <c r="F13746">
        <v>174.58139534883901</v>
      </c>
      <c r="G13746">
        <v>115214</v>
      </c>
      <c r="H13746" t="s">
        <v>8390</v>
      </c>
      <c r="I13746">
        <v>12.1345593879629</v>
      </c>
      <c r="J13746">
        <v>4</v>
      </c>
      <c r="L13746">
        <f t="shared" si="2354"/>
        <v>4</v>
      </c>
      <c r="M13746">
        <f t="shared" si="2355"/>
        <v>186.76188047886001</v>
      </c>
      <c r="N13746">
        <f t="shared" si="2356"/>
        <v>174.58139534883901</v>
      </c>
      <c r="O13746">
        <f t="shared" si="2357"/>
        <v>115210</v>
      </c>
      <c r="P13746">
        <f t="shared" si="2358"/>
        <v>12.1345593879629</v>
      </c>
      <c r="Q13746">
        <f t="shared" si="2359"/>
        <v>32605.149691972478</v>
      </c>
      <c r="R13746">
        <f t="shared" si="2360"/>
        <v>21516836.24996946</v>
      </c>
      <c r="S13746">
        <f t="shared" si="2361"/>
        <v>2266.2731300783557</v>
      </c>
      <c r="T13746">
        <f t="shared" si="2362"/>
        <v>20113522.558139741</v>
      </c>
      <c r="U13746">
        <f t="shared" si="2363"/>
        <v>2118.4683098939172</v>
      </c>
      <c r="V13746">
        <f t="shared" si="2364"/>
        <v>1398022.5870872058</v>
      </c>
    </row>
    <row r="13747" spans="1:22" x14ac:dyDescent="0.3">
      <c r="A13747">
        <v>115210</v>
      </c>
      <c r="B13747" t="s">
        <v>663</v>
      </c>
      <c r="C13747">
        <v>115035.418604651</v>
      </c>
      <c r="D13747" t="s">
        <v>155</v>
      </c>
      <c r="E13747">
        <v>186.76188047886001</v>
      </c>
      <c r="F13747">
        <v>174.58139534883901</v>
      </c>
      <c r="G13747">
        <v>115221</v>
      </c>
      <c r="H13747" t="s">
        <v>15152</v>
      </c>
      <c r="I13747">
        <v>12.010660444788099</v>
      </c>
      <c r="J13747">
        <v>11</v>
      </c>
      <c r="L13747">
        <f t="shared" si="2354"/>
        <v>11</v>
      </c>
      <c r="M13747">
        <f t="shared" si="2355"/>
        <v>186.76188047886001</v>
      </c>
      <c r="N13747">
        <f t="shared" si="2356"/>
        <v>174.58139534883901</v>
      </c>
      <c r="O13747">
        <f t="shared" si="2357"/>
        <v>115210</v>
      </c>
      <c r="P13747">
        <f t="shared" si="2358"/>
        <v>12.010660444788099</v>
      </c>
      <c r="Q13747">
        <f t="shared" si="2359"/>
        <v>32605.149691972478</v>
      </c>
      <c r="R13747">
        <f t="shared" si="2360"/>
        <v>21516836.24996946</v>
      </c>
      <c r="S13747">
        <f t="shared" si="2361"/>
        <v>2243.1335304616864</v>
      </c>
      <c r="T13747">
        <f t="shared" si="2362"/>
        <v>20113522.558139741</v>
      </c>
      <c r="U13747">
        <f t="shared" si="2363"/>
        <v>2096.837859512214</v>
      </c>
      <c r="V13747">
        <f t="shared" si="2364"/>
        <v>1383748.1898440369</v>
      </c>
    </row>
    <row r="13748" spans="1:22" x14ac:dyDescent="0.3">
      <c r="A13748">
        <v>115210</v>
      </c>
      <c r="B13748" t="s">
        <v>663</v>
      </c>
      <c r="C13748">
        <v>115035.418604651</v>
      </c>
      <c r="D13748" t="s">
        <v>155</v>
      </c>
      <c r="E13748">
        <v>186.76188047886001</v>
      </c>
      <c r="F13748">
        <v>174.58139534883901</v>
      </c>
      <c r="G13748">
        <v>115222</v>
      </c>
      <c r="H13748" t="s">
        <v>1038</v>
      </c>
      <c r="I13748">
        <v>11.704699910719601</v>
      </c>
      <c r="J13748">
        <v>12</v>
      </c>
      <c r="L13748">
        <f t="shared" si="2354"/>
        <v>12</v>
      </c>
      <c r="M13748">
        <f t="shared" si="2355"/>
        <v>186.76188047886001</v>
      </c>
      <c r="N13748">
        <f t="shared" si="2356"/>
        <v>174.58139534883901</v>
      </c>
      <c r="O13748">
        <f t="shared" si="2357"/>
        <v>115210</v>
      </c>
      <c r="P13748">
        <f t="shared" si="2358"/>
        <v>11.704699910719601</v>
      </c>
      <c r="Q13748">
        <f t="shared" si="2359"/>
        <v>32605.149691972478</v>
      </c>
      <c r="R13748">
        <f t="shared" si="2360"/>
        <v>21516836.24996946</v>
      </c>
      <c r="S13748">
        <f t="shared" si="2361"/>
        <v>2185.9917657667374</v>
      </c>
      <c r="T13748">
        <f t="shared" si="2362"/>
        <v>20113522.558139741</v>
      </c>
      <c r="U13748">
        <f t="shared" si="2363"/>
        <v>2043.4228425528593</v>
      </c>
      <c r="V13748">
        <f t="shared" si="2364"/>
        <v>1348498.4767140052</v>
      </c>
    </row>
    <row r="13749" spans="1:22" x14ac:dyDescent="0.3">
      <c r="A13749">
        <v>115210</v>
      </c>
      <c r="B13749" t="s">
        <v>663</v>
      </c>
      <c r="C13749">
        <v>115035.418604651</v>
      </c>
      <c r="D13749" t="s">
        <v>155</v>
      </c>
      <c r="E13749">
        <v>186.76188047886001</v>
      </c>
      <c r="F13749">
        <v>174.58139534883901</v>
      </c>
      <c r="G13749">
        <v>115208</v>
      </c>
      <c r="H13749" t="s">
        <v>9443</v>
      </c>
      <c r="I13749">
        <v>11.313708498984701</v>
      </c>
      <c r="J13749">
        <v>-2</v>
      </c>
      <c r="L13749">
        <f t="shared" si="2354"/>
        <v>2</v>
      </c>
      <c r="M13749">
        <f t="shared" si="2355"/>
        <v>186.76188047886001</v>
      </c>
      <c r="N13749">
        <f t="shared" si="2356"/>
        <v>174.58139534883901</v>
      </c>
      <c r="O13749">
        <f t="shared" si="2357"/>
        <v>115210</v>
      </c>
      <c r="P13749">
        <f t="shared" si="2358"/>
        <v>11.313708498984701</v>
      </c>
      <c r="Q13749">
        <f t="shared" si="2359"/>
        <v>32605.149691972478</v>
      </c>
      <c r="R13749">
        <f t="shared" si="2360"/>
        <v>21516836.24996946</v>
      </c>
      <c r="S13749">
        <f t="shared" si="2361"/>
        <v>2112.9694744600433</v>
      </c>
      <c r="T13749">
        <f t="shared" si="2362"/>
        <v>20113522.558139741</v>
      </c>
      <c r="U13749">
        <f t="shared" si="2363"/>
        <v>1975.163016322768</v>
      </c>
      <c r="V13749">
        <f t="shared" si="2364"/>
        <v>1303452.3561680273</v>
      </c>
    </row>
    <row r="13750" spans="1:22" x14ac:dyDescent="0.3">
      <c r="A13750">
        <v>115210</v>
      </c>
      <c r="B13750" t="s">
        <v>663</v>
      </c>
      <c r="C13750">
        <v>115035.418604651</v>
      </c>
      <c r="D13750" t="s">
        <v>155</v>
      </c>
      <c r="E13750">
        <v>186.76188047886001</v>
      </c>
      <c r="F13750">
        <v>174.58139534883901</v>
      </c>
      <c r="G13750">
        <v>115213</v>
      </c>
      <c r="H13750" t="s">
        <v>7687</v>
      </c>
      <c r="I13750">
        <v>10.575273394101799</v>
      </c>
      <c r="J13750">
        <v>3</v>
      </c>
      <c r="L13750">
        <f t="shared" si="2354"/>
        <v>3</v>
      </c>
      <c r="M13750">
        <f t="shared" si="2355"/>
        <v>186.76188047886001</v>
      </c>
      <c r="N13750">
        <f t="shared" si="2356"/>
        <v>174.58139534883901</v>
      </c>
      <c r="O13750">
        <f t="shared" si="2357"/>
        <v>115210</v>
      </c>
      <c r="P13750">
        <f t="shared" si="2358"/>
        <v>10.575273394101799</v>
      </c>
      <c r="Q13750">
        <f t="shared" si="2359"/>
        <v>32605.149691972478</v>
      </c>
      <c r="R13750">
        <f t="shared" si="2360"/>
        <v>21516836.24996946</v>
      </c>
      <c r="S13750">
        <f t="shared" si="2361"/>
        <v>1975.0579456605085</v>
      </c>
      <c r="T13750">
        <f t="shared" si="2362"/>
        <v>20113522.558139741</v>
      </c>
      <c r="U13750">
        <f t="shared" si="2363"/>
        <v>1846.2459853377447</v>
      </c>
      <c r="V13750">
        <f t="shared" si="2364"/>
        <v>1218377.2477344682</v>
      </c>
    </row>
    <row r="13751" spans="1:22" x14ac:dyDescent="0.3">
      <c r="A13751">
        <v>115210</v>
      </c>
      <c r="B13751" t="s">
        <v>663</v>
      </c>
      <c r="C13751">
        <v>115035.418604651</v>
      </c>
      <c r="D13751" t="s">
        <v>155</v>
      </c>
      <c r="E13751">
        <v>186.76188047886001</v>
      </c>
      <c r="F13751">
        <v>174.58139534883901</v>
      </c>
      <c r="G13751">
        <v>115213</v>
      </c>
      <c r="H13751" t="s">
        <v>3469</v>
      </c>
      <c r="I13751">
        <v>10.431035573230499</v>
      </c>
      <c r="J13751">
        <v>3</v>
      </c>
      <c r="L13751">
        <f t="shared" si="2354"/>
        <v>3</v>
      </c>
      <c r="M13751">
        <f t="shared" si="2355"/>
        <v>186.76188047886001</v>
      </c>
      <c r="N13751">
        <f t="shared" si="2356"/>
        <v>174.58139534883901</v>
      </c>
      <c r="O13751">
        <f t="shared" si="2357"/>
        <v>115210</v>
      </c>
      <c r="P13751">
        <f t="shared" si="2358"/>
        <v>10.431035573230499</v>
      </c>
      <c r="Q13751">
        <f t="shared" si="2359"/>
        <v>32605.149691972478</v>
      </c>
      <c r="R13751">
        <f t="shared" si="2360"/>
        <v>21516836.24996946</v>
      </c>
      <c r="S13751">
        <f t="shared" si="2361"/>
        <v>1948.1198189984116</v>
      </c>
      <c r="T13751">
        <f t="shared" si="2362"/>
        <v>20113522.558139741</v>
      </c>
      <c r="U13751">
        <f t="shared" si="2363"/>
        <v>1821.0647453079573</v>
      </c>
      <c r="V13751">
        <f t="shared" si="2364"/>
        <v>1201759.6083918859</v>
      </c>
    </row>
    <row r="13752" spans="1:22" x14ac:dyDescent="0.3">
      <c r="A13752">
        <v>115210</v>
      </c>
      <c r="B13752" t="s">
        <v>663</v>
      </c>
      <c r="C13752">
        <v>115035.418604651</v>
      </c>
      <c r="D13752" t="s">
        <v>155</v>
      </c>
      <c r="E13752">
        <v>186.76188047886001</v>
      </c>
      <c r="F13752">
        <v>174.58139534883901</v>
      </c>
      <c r="G13752">
        <v>115214</v>
      </c>
      <c r="H13752" t="s">
        <v>1729</v>
      </c>
      <c r="I13752">
        <v>10.404326023342399</v>
      </c>
      <c r="J13752">
        <v>4</v>
      </c>
      <c r="L13752">
        <f t="shared" si="2354"/>
        <v>4</v>
      </c>
      <c r="M13752">
        <f t="shared" si="2355"/>
        <v>186.76188047886001</v>
      </c>
      <c r="N13752">
        <f t="shared" si="2356"/>
        <v>174.58139534883901</v>
      </c>
      <c r="O13752">
        <f t="shared" si="2357"/>
        <v>115210</v>
      </c>
      <c r="P13752">
        <f t="shared" si="2358"/>
        <v>10.404326023342399</v>
      </c>
      <c r="Q13752">
        <f t="shared" si="2359"/>
        <v>32605.149691972478</v>
      </c>
      <c r="R13752">
        <f t="shared" si="2360"/>
        <v>21516836.24996946</v>
      </c>
      <c r="S13752">
        <f t="shared" si="2361"/>
        <v>1943.1314932345661</v>
      </c>
      <c r="T13752">
        <f t="shared" si="2362"/>
        <v>20113522.558139741</v>
      </c>
      <c r="U13752">
        <f t="shared" si="2363"/>
        <v>1816.4017548193535</v>
      </c>
      <c r="V13752">
        <f t="shared" si="2364"/>
        <v>1198682.4011492778</v>
      </c>
    </row>
    <row r="13753" spans="1:22" x14ac:dyDescent="0.3">
      <c r="A13753">
        <v>115210</v>
      </c>
      <c r="B13753" t="s">
        <v>663</v>
      </c>
      <c r="C13753">
        <v>115035.418604651</v>
      </c>
      <c r="D13753" t="s">
        <v>155</v>
      </c>
      <c r="E13753">
        <v>186.76188047886001</v>
      </c>
      <c r="F13753">
        <v>174.58139534883901</v>
      </c>
      <c r="G13753">
        <v>115229</v>
      </c>
      <c r="H13753" t="s">
        <v>4173</v>
      </c>
      <c r="I13753">
        <v>10.2304742509817</v>
      </c>
      <c r="J13753">
        <v>19</v>
      </c>
      <c r="L13753">
        <f t="shared" si="2354"/>
        <v>19</v>
      </c>
      <c r="M13753">
        <f t="shared" si="2355"/>
        <v>186.76188047886001</v>
      </c>
      <c r="N13753">
        <f t="shared" si="2356"/>
        <v>174.58139534883901</v>
      </c>
      <c r="O13753">
        <f t="shared" si="2357"/>
        <v>115210</v>
      </c>
      <c r="P13753">
        <f t="shared" si="2358"/>
        <v>10.2304742509817</v>
      </c>
      <c r="Q13753">
        <f t="shared" si="2359"/>
        <v>32605.149691972478</v>
      </c>
      <c r="R13753">
        <f t="shared" si="2360"/>
        <v>21516836.24996946</v>
      </c>
      <c r="S13753">
        <f t="shared" si="2361"/>
        <v>1910.6626093038992</v>
      </c>
      <c r="T13753">
        <f t="shared" si="2362"/>
        <v>20113522.558139741</v>
      </c>
      <c r="U13753">
        <f t="shared" si="2363"/>
        <v>1786.0504698167538</v>
      </c>
      <c r="V13753">
        <f t="shared" si="2364"/>
        <v>1178652.9384556017</v>
      </c>
    </row>
    <row r="13754" spans="1:22" x14ac:dyDescent="0.3">
      <c r="A13754">
        <v>115210</v>
      </c>
      <c r="B13754" t="s">
        <v>663</v>
      </c>
      <c r="C13754">
        <v>115035.418604651</v>
      </c>
      <c r="D13754" t="s">
        <v>155</v>
      </c>
      <c r="E13754">
        <v>186.76188047886001</v>
      </c>
      <c r="F13754">
        <v>174.58139534883901</v>
      </c>
      <c r="G13754">
        <v>115216</v>
      </c>
      <c r="H13754" t="s">
        <v>11201</v>
      </c>
      <c r="I13754">
        <v>9.7912640802911497</v>
      </c>
      <c r="J13754">
        <v>6</v>
      </c>
      <c r="L13754">
        <f t="shared" si="2354"/>
        <v>6</v>
      </c>
      <c r="M13754">
        <f t="shared" si="2355"/>
        <v>186.76188047886001</v>
      </c>
      <c r="N13754">
        <f t="shared" si="2356"/>
        <v>174.58139534883901</v>
      </c>
      <c r="O13754">
        <f t="shared" si="2357"/>
        <v>115210</v>
      </c>
      <c r="P13754">
        <f t="shared" si="2358"/>
        <v>9.7912640802911497</v>
      </c>
      <c r="Q13754">
        <f t="shared" si="2359"/>
        <v>32605.149691972478</v>
      </c>
      <c r="R13754">
        <f t="shared" si="2360"/>
        <v>21516836.24996946</v>
      </c>
      <c r="S13754">
        <f t="shared" si="2361"/>
        <v>1828.6348919002908</v>
      </c>
      <c r="T13754">
        <f t="shared" si="2362"/>
        <v>20113522.558139741</v>
      </c>
      <c r="U13754">
        <f t="shared" si="2363"/>
        <v>1709.3725453661957</v>
      </c>
      <c r="V13754">
        <f t="shared" si="2364"/>
        <v>1128051.5346903433</v>
      </c>
    </row>
    <row r="13755" spans="1:22" x14ac:dyDescent="0.3">
      <c r="A13755">
        <v>115210</v>
      </c>
      <c r="B13755" t="s">
        <v>663</v>
      </c>
      <c r="C13755">
        <v>115035.418604651</v>
      </c>
      <c r="D13755" t="s">
        <v>155</v>
      </c>
      <c r="E13755">
        <v>186.76188047886001</v>
      </c>
      <c r="F13755">
        <v>174.58139534883901</v>
      </c>
      <c r="G13755">
        <v>115218</v>
      </c>
      <c r="H13755" t="s">
        <v>10497</v>
      </c>
      <c r="I13755">
        <v>9.4645720980929706</v>
      </c>
      <c r="J13755">
        <v>8</v>
      </c>
      <c r="L13755">
        <f t="shared" si="2354"/>
        <v>8</v>
      </c>
      <c r="M13755">
        <f t="shared" si="2355"/>
        <v>186.76188047886001</v>
      </c>
      <c r="N13755">
        <f t="shared" si="2356"/>
        <v>174.58139534883901</v>
      </c>
      <c r="O13755">
        <f t="shared" si="2357"/>
        <v>115210</v>
      </c>
      <c r="P13755">
        <f t="shared" si="2358"/>
        <v>9.4645720980929706</v>
      </c>
      <c r="Q13755">
        <f t="shared" si="2359"/>
        <v>32605.149691972478</v>
      </c>
      <c r="R13755">
        <f t="shared" si="2360"/>
        <v>21516836.24996946</v>
      </c>
      <c r="S13755">
        <f t="shared" si="2361"/>
        <v>1767.6212829675926</v>
      </c>
      <c r="T13755">
        <f t="shared" si="2362"/>
        <v>20113522.558139741</v>
      </c>
      <c r="U13755">
        <f t="shared" si="2363"/>
        <v>1652.3382032647596</v>
      </c>
      <c r="V13755">
        <f t="shared" si="2364"/>
        <v>1090413.3514212912</v>
      </c>
    </row>
    <row r="13756" spans="1:22" x14ac:dyDescent="0.3">
      <c r="A13756">
        <v>115210</v>
      </c>
      <c r="B13756" t="s">
        <v>663</v>
      </c>
      <c r="C13756">
        <v>115035.418604651</v>
      </c>
      <c r="D13756" t="s">
        <v>155</v>
      </c>
      <c r="E13756">
        <v>186.76188047886001</v>
      </c>
      <c r="F13756">
        <v>174.58139534883901</v>
      </c>
      <c r="G13756">
        <v>115223</v>
      </c>
      <c r="H13756" t="s">
        <v>14092</v>
      </c>
      <c r="I13756">
        <v>9.4176157502841207</v>
      </c>
      <c r="J13756">
        <v>13</v>
      </c>
      <c r="L13756">
        <f t="shared" si="2354"/>
        <v>13</v>
      </c>
      <c r="M13756">
        <f t="shared" si="2355"/>
        <v>186.76188047886001</v>
      </c>
      <c r="N13756">
        <f t="shared" si="2356"/>
        <v>174.58139534883901</v>
      </c>
      <c r="O13756">
        <f t="shared" si="2357"/>
        <v>115210</v>
      </c>
      <c r="P13756">
        <f t="shared" si="2358"/>
        <v>9.4176157502841207</v>
      </c>
      <c r="Q13756">
        <f t="shared" si="2359"/>
        <v>32605.149691972478</v>
      </c>
      <c r="R13756">
        <f t="shared" si="2360"/>
        <v>21516836.24996946</v>
      </c>
      <c r="S13756">
        <f t="shared" si="2361"/>
        <v>1758.8516271503925</v>
      </c>
      <c r="T13756">
        <f t="shared" si="2362"/>
        <v>20113522.558139741</v>
      </c>
      <c r="U13756">
        <f t="shared" si="2363"/>
        <v>1644.1404985438053</v>
      </c>
      <c r="V13756">
        <f t="shared" si="2364"/>
        <v>1085003.5105902336</v>
      </c>
    </row>
    <row r="13757" spans="1:22" x14ac:dyDescent="0.3">
      <c r="A13757">
        <v>115210</v>
      </c>
      <c r="B13757" t="s">
        <v>663</v>
      </c>
      <c r="C13757">
        <v>115035.418604651</v>
      </c>
      <c r="D13757" t="s">
        <v>155</v>
      </c>
      <c r="E13757">
        <v>186.76188047886001</v>
      </c>
      <c r="F13757">
        <v>174.58139534883901</v>
      </c>
      <c r="G13757">
        <v>115217</v>
      </c>
      <c r="H13757" t="s">
        <v>4527</v>
      </c>
      <c r="I13757">
        <v>8.9311302420242402</v>
      </c>
      <c r="J13757">
        <v>7</v>
      </c>
      <c r="L13757">
        <f t="shared" si="2354"/>
        <v>7</v>
      </c>
      <c r="M13757">
        <f t="shared" si="2355"/>
        <v>186.76188047886001</v>
      </c>
      <c r="N13757">
        <f t="shared" si="2356"/>
        <v>174.58139534883901</v>
      </c>
      <c r="O13757">
        <f t="shared" si="2357"/>
        <v>115210</v>
      </c>
      <c r="P13757">
        <f t="shared" si="2358"/>
        <v>8.9311302420242402</v>
      </c>
      <c r="Q13757">
        <f t="shared" si="2359"/>
        <v>32605.149691972478</v>
      </c>
      <c r="R13757">
        <f t="shared" si="2360"/>
        <v>21516836.24996946</v>
      </c>
      <c r="S13757">
        <f t="shared" si="2361"/>
        <v>1667.9946788020632</v>
      </c>
      <c r="T13757">
        <f t="shared" si="2362"/>
        <v>20113522.558139741</v>
      </c>
      <c r="U13757">
        <f t="shared" si="2363"/>
        <v>1559.2091796948062</v>
      </c>
      <c r="V13757">
        <f t="shared" si="2364"/>
        <v>1028955.5151836127</v>
      </c>
    </row>
    <row r="13758" spans="1:22" x14ac:dyDescent="0.3">
      <c r="A13758">
        <v>115210</v>
      </c>
      <c r="B13758" t="s">
        <v>663</v>
      </c>
      <c r="C13758">
        <v>115035.418604651</v>
      </c>
      <c r="D13758" t="s">
        <v>155</v>
      </c>
      <c r="E13758">
        <v>186.76188047886001</v>
      </c>
      <c r="F13758">
        <v>174.58139534883901</v>
      </c>
      <c r="G13758">
        <v>115217</v>
      </c>
      <c r="H13758" t="s">
        <v>12262</v>
      </c>
      <c r="I13758">
        <v>8.7545177051622804</v>
      </c>
      <c r="J13758">
        <v>7</v>
      </c>
      <c r="L13758">
        <f t="shared" si="2354"/>
        <v>7</v>
      </c>
      <c r="M13758">
        <f t="shared" si="2355"/>
        <v>186.76188047886001</v>
      </c>
      <c r="N13758">
        <f t="shared" si="2356"/>
        <v>174.58139534883901</v>
      </c>
      <c r="O13758">
        <f t="shared" si="2357"/>
        <v>115210</v>
      </c>
      <c r="P13758">
        <f t="shared" si="2358"/>
        <v>8.7545177051622804</v>
      </c>
      <c r="Q13758">
        <f t="shared" si="2359"/>
        <v>32605.149691972478</v>
      </c>
      <c r="R13758">
        <f t="shared" si="2360"/>
        <v>21516836.24996946</v>
      </c>
      <c r="S13758">
        <f t="shared" si="2361"/>
        <v>1635.0101893015817</v>
      </c>
      <c r="T13758">
        <f t="shared" si="2362"/>
        <v>20113522.558139741</v>
      </c>
      <c r="U13758">
        <f t="shared" si="2363"/>
        <v>1528.375916573347</v>
      </c>
      <c r="V13758">
        <f t="shared" si="2364"/>
        <v>1008607.9848117463</v>
      </c>
    </row>
    <row r="13759" spans="1:22" x14ac:dyDescent="0.3">
      <c r="A13759">
        <v>115210</v>
      </c>
      <c r="B13759" t="s">
        <v>663</v>
      </c>
      <c r="C13759">
        <v>115035.418604651</v>
      </c>
      <c r="D13759" t="s">
        <v>155</v>
      </c>
      <c r="E13759">
        <v>186.76188047886001</v>
      </c>
      <c r="F13759">
        <v>174.58139534883901</v>
      </c>
      <c r="G13759">
        <v>115229</v>
      </c>
      <c r="H13759" t="s">
        <v>12611</v>
      </c>
      <c r="I13759">
        <v>8.5036756758474699</v>
      </c>
      <c r="J13759">
        <v>19</v>
      </c>
      <c r="L13759">
        <f t="shared" si="2354"/>
        <v>19</v>
      </c>
      <c r="M13759">
        <f t="shared" si="2355"/>
        <v>186.76188047886001</v>
      </c>
      <c r="N13759">
        <f t="shared" si="2356"/>
        <v>174.58139534883901</v>
      </c>
      <c r="O13759">
        <f t="shared" si="2357"/>
        <v>115210</v>
      </c>
      <c r="P13759">
        <f t="shared" si="2358"/>
        <v>8.5036756758474699</v>
      </c>
      <c r="Q13759">
        <f t="shared" si="2359"/>
        <v>32605.149691972478</v>
      </c>
      <c r="R13759">
        <f t="shared" si="2360"/>
        <v>21516836.24996946</v>
      </c>
      <c r="S13759">
        <f t="shared" si="2361"/>
        <v>1588.1624602036143</v>
      </c>
      <c r="T13759">
        <f t="shared" si="2362"/>
        <v>20113522.558139741</v>
      </c>
      <c r="U13759">
        <f t="shared" si="2363"/>
        <v>1484.5835650834329</v>
      </c>
      <c r="V13759">
        <f t="shared" si="2364"/>
        <v>979708.47461438703</v>
      </c>
    </row>
    <row r="13760" spans="1:22" x14ac:dyDescent="0.3">
      <c r="A13760">
        <v>115210</v>
      </c>
      <c r="B13760" t="s">
        <v>663</v>
      </c>
      <c r="C13760">
        <v>115035.418604651</v>
      </c>
      <c r="D13760" t="s">
        <v>155</v>
      </c>
      <c r="E13760">
        <v>186.76188047886001</v>
      </c>
      <c r="F13760">
        <v>174.58139534883901</v>
      </c>
      <c r="G13760">
        <v>115219</v>
      </c>
      <c r="H13760" t="s">
        <v>12959</v>
      </c>
      <c r="I13760">
        <v>8.1953091174158796</v>
      </c>
      <c r="J13760">
        <v>9</v>
      </c>
      <c r="L13760">
        <f t="shared" si="2354"/>
        <v>9</v>
      </c>
      <c r="M13760">
        <f t="shared" si="2355"/>
        <v>186.76188047886001</v>
      </c>
      <c r="N13760">
        <f t="shared" si="2356"/>
        <v>174.58139534883901</v>
      </c>
      <c r="O13760">
        <f t="shared" si="2357"/>
        <v>115210</v>
      </c>
      <c r="P13760">
        <f t="shared" si="2358"/>
        <v>8.1953091174158796</v>
      </c>
      <c r="Q13760">
        <f t="shared" si="2359"/>
        <v>32605.149691972478</v>
      </c>
      <c r="R13760">
        <f t="shared" si="2360"/>
        <v>21516836.24996946</v>
      </c>
      <c r="S13760">
        <f t="shared" si="2361"/>
        <v>1530.5713418741361</v>
      </c>
      <c r="T13760">
        <f t="shared" si="2362"/>
        <v>20113522.558139741</v>
      </c>
      <c r="U13760">
        <f t="shared" si="2363"/>
        <v>1430.7485010335265</v>
      </c>
      <c r="V13760">
        <f t="shared" si="2364"/>
        <v>944181.56341748347</v>
      </c>
    </row>
    <row r="13761" spans="1:22" x14ac:dyDescent="0.3">
      <c r="A13761">
        <v>115210</v>
      </c>
      <c r="B13761" t="s">
        <v>663</v>
      </c>
      <c r="C13761">
        <v>115035.418604651</v>
      </c>
      <c r="D13761" t="s">
        <v>155</v>
      </c>
      <c r="E13761">
        <v>186.76188047886001</v>
      </c>
      <c r="F13761">
        <v>174.58139534883901</v>
      </c>
      <c r="G13761">
        <v>115224</v>
      </c>
      <c r="H13761" t="s">
        <v>2081</v>
      </c>
      <c r="I13761">
        <v>6.2425265542086201</v>
      </c>
      <c r="J13761">
        <v>14</v>
      </c>
      <c r="L13761">
        <f t="shared" si="2354"/>
        <v>14</v>
      </c>
      <c r="M13761">
        <f t="shared" si="2355"/>
        <v>186.76188047886001</v>
      </c>
      <c r="N13761">
        <f t="shared" si="2356"/>
        <v>174.58139534883901</v>
      </c>
      <c r="O13761">
        <f t="shared" si="2357"/>
        <v>115210</v>
      </c>
      <c r="P13761">
        <f t="shared" si="2358"/>
        <v>6.2425265542086201</v>
      </c>
      <c r="Q13761">
        <f t="shared" si="2359"/>
        <v>32605.149691972478</v>
      </c>
      <c r="R13761">
        <f t="shared" si="2360"/>
        <v>21516836.24996946</v>
      </c>
      <c r="S13761">
        <f t="shared" si="2361"/>
        <v>1165.8659982032202</v>
      </c>
      <c r="T13761">
        <f t="shared" si="2362"/>
        <v>20113522.558139741</v>
      </c>
      <c r="U13761">
        <f t="shared" si="2363"/>
        <v>1089.8289963359207</v>
      </c>
      <c r="V13761">
        <f t="shared" si="2364"/>
        <v>719201.48431037518</v>
      </c>
    </row>
    <row r="13762" spans="1:22" x14ac:dyDescent="0.3">
      <c r="A13762">
        <v>115210</v>
      </c>
      <c r="B13762" t="s">
        <v>663</v>
      </c>
      <c r="C13762">
        <v>115035.418604651</v>
      </c>
      <c r="D13762" t="s">
        <v>155</v>
      </c>
      <c r="E13762">
        <v>186.76188047886001</v>
      </c>
      <c r="F13762">
        <v>174.58139534883901</v>
      </c>
      <c r="G13762">
        <v>115198</v>
      </c>
      <c r="H13762" t="s">
        <v>14447</v>
      </c>
      <c r="I13762">
        <v>6.0289051352629599</v>
      </c>
      <c r="J13762">
        <v>-12</v>
      </c>
      <c r="L13762">
        <f t="shared" si="2354"/>
        <v>12</v>
      </c>
      <c r="M13762">
        <f t="shared" si="2355"/>
        <v>186.76188047886001</v>
      </c>
      <c r="N13762">
        <f t="shared" si="2356"/>
        <v>174.58139534883901</v>
      </c>
      <c r="O13762">
        <f t="shared" si="2357"/>
        <v>115210</v>
      </c>
      <c r="P13762">
        <f t="shared" si="2358"/>
        <v>6.0289051352629599</v>
      </c>
      <c r="Q13762">
        <f t="shared" si="2359"/>
        <v>32605.149691972478</v>
      </c>
      <c r="R13762">
        <f t="shared" si="2360"/>
        <v>21516836.24996946</v>
      </c>
      <c r="S13762">
        <f t="shared" si="2361"/>
        <v>1125.9696602903662</v>
      </c>
      <c r="T13762">
        <f t="shared" si="2362"/>
        <v>20113522.558139741</v>
      </c>
      <c r="U13762">
        <f t="shared" si="2363"/>
        <v>1052.5346709399885</v>
      </c>
      <c r="V13762">
        <f t="shared" si="2364"/>
        <v>694590.1606336456</v>
      </c>
    </row>
    <row r="13763" spans="1:22" x14ac:dyDescent="0.3">
      <c r="A13763">
        <v>115210</v>
      </c>
      <c r="B13763" t="s">
        <v>663</v>
      </c>
      <c r="C13763">
        <v>115035.418604651</v>
      </c>
      <c r="D13763" t="s">
        <v>155</v>
      </c>
      <c r="E13763">
        <v>186.76188047886001</v>
      </c>
      <c r="F13763">
        <v>174.58139534883901</v>
      </c>
      <c r="G13763">
        <v>115219</v>
      </c>
      <c r="H13763" t="s">
        <v>2425</v>
      </c>
      <c r="I13763">
        <v>5.8269310104033298</v>
      </c>
      <c r="J13763">
        <v>9</v>
      </c>
      <c r="L13763">
        <f t="shared" ref="L13763:L13826" si="2365">ABS(J13763)</f>
        <v>9</v>
      </c>
      <c r="M13763">
        <f t="shared" ref="M13763:M13826" si="2366">E13763</f>
        <v>186.76188047886001</v>
      </c>
      <c r="N13763">
        <f t="shared" ref="N13763:N13826" si="2367">F13763</f>
        <v>174.58139534883901</v>
      </c>
      <c r="O13763">
        <f t="shared" ref="O13763:O13826" si="2368">A13763</f>
        <v>115210</v>
      </c>
      <c r="P13763">
        <f t="shared" ref="P13763:P13826" si="2369">I13763</f>
        <v>5.8269310104033298</v>
      </c>
      <c r="Q13763">
        <f t="shared" ref="Q13763:Q13826" si="2370">M13763*N13763</f>
        <v>32605.149691972478</v>
      </c>
      <c r="R13763">
        <f t="shared" ref="R13763:R13826" si="2371">M13763*O13763</f>
        <v>21516836.24996946</v>
      </c>
      <c r="S13763">
        <f t="shared" ref="S13763:S13826" si="2372">M13763*P13763</f>
        <v>1088.2485929235097</v>
      </c>
      <c r="T13763">
        <f t="shared" ref="T13763:T13826" si="2373">N13763*O13763</f>
        <v>20113522.558139741</v>
      </c>
      <c r="U13763">
        <f t="shared" ref="U13763:U13826" si="2374">N13763*P13763</f>
        <v>1017.2737463976337</v>
      </c>
      <c r="V13763">
        <f t="shared" ref="V13763:V13826" si="2375">O13763*P13763</f>
        <v>671320.72170856758</v>
      </c>
    </row>
    <row r="13764" spans="1:22" x14ac:dyDescent="0.3">
      <c r="A13764">
        <v>115210</v>
      </c>
      <c r="B13764" t="s">
        <v>663</v>
      </c>
      <c r="C13764">
        <v>115035.418604651</v>
      </c>
      <c r="D13764" t="s">
        <v>155</v>
      </c>
      <c r="E13764">
        <v>186.76188047886001</v>
      </c>
      <c r="F13764">
        <v>174.58139534883901</v>
      </c>
      <c r="G13764">
        <v>115217</v>
      </c>
      <c r="H13764" t="s">
        <v>6980</v>
      </c>
      <c r="I13764">
        <v>5.7271284253105303</v>
      </c>
      <c r="J13764">
        <v>7</v>
      </c>
      <c r="L13764">
        <f t="shared" si="2365"/>
        <v>7</v>
      </c>
      <c r="M13764">
        <f t="shared" si="2366"/>
        <v>186.76188047886001</v>
      </c>
      <c r="N13764">
        <f t="shared" si="2367"/>
        <v>174.58139534883901</v>
      </c>
      <c r="O13764">
        <f t="shared" si="2368"/>
        <v>115210</v>
      </c>
      <c r="P13764">
        <f t="shared" si="2369"/>
        <v>5.7271284253105303</v>
      </c>
      <c r="Q13764">
        <f t="shared" si="2370"/>
        <v>32605.149691972478</v>
      </c>
      <c r="R13764">
        <f t="shared" si="2371"/>
        <v>21516836.24996946</v>
      </c>
      <c r="S13764">
        <f t="shared" si="2372"/>
        <v>1069.6092744549269</v>
      </c>
      <c r="T13764">
        <f t="shared" si="2373"/>
        <v>20113522.558139741</v>
      </c>
      <c r="U13764">
        <f t="shared" si="2374"/>
        <v>999.85007183271148</v>
      </c>
      <c r="V13764">
        <f t="shared" si="2375"/>
        <v>659822.46588002623</v>
      </c>
    </row>
    <row r="13765" spans="1:22" x14ac:dyDescent="0.3">
      <c r="A13765">
        <v>115210</v>
      </c>
      <c r="B13765" t="s">
        <v>663</v>
      </c>
      <c r="C13765">
        <v>115035.418604651</v>
      </c>
      <c r="D13765" t="s">
        <v>155</v>
      </c>
      <c r="E13765">
        <v>186.76188047886001</v>
      </c>
      <c r="F13765">
        <v>174.58139534883901</v>
      </c>
      <c r="G13765">
        <v>115222</v>
      </c>
      <c r="H13765" t="s">
        <v>10848</v>
      </c>
      <c r="I13765">
        <v>5.5688986433584704</v>
      </c>
      <c r="J13765">
        <v>12</v>
      </c>
      <c r="L13765">
        <f t="shared" si="2365"/>
        <v>12</v>
      </c>
      <c r="M13765">
        <f t="shared" si="2366"/>
        <v>186.76188047886001</v>
      </c>
      <c r="N13765">
        <f t="shared" si="2367"/>
        <v>174.58139534883901</v>
      </c>
      <c r="O13765">
        <f t="shared" si="2368"/>
        <v>115210</v>
      </c>
      <c r="P13765">
        <f t="shared" si="2369"/>
        <v>5.5688986433584704</v>
      </c>
      <c r="Q13765">
        <f t="shared" si="2370"/>
        <v>32605.149691972478</v>
      </c>
      <c r="R13765">
        <f t="shared" si="2371"/>
        <v>21516836.24996946</v>
      </c>
      <c r="S13765">
        <f t="shared" si="2372"/>
        <v>1040.0579828298003</v>
      </c>
      <c r="T13765">
        <f t="shared" si="2373"/>
        <v>20113522.558139741</v>
      </c>
      <c r="U13765">
        <f t="shared" si="2374"/>
        <v>972.22609571377836</v>
      </c>
      <c r="V13765">
        <f t="shared" si="2375"/>
        <v>641592.81270132936</v>
      </c>
    </row>
    <row r="13766" spans="1:22" x14ac:dyDescent="0.3">
      <c r="A13766">
        <v>115210</v>
      </c>
      <c r="B13766" t="s">
        <v>663</v>
      </c>
      <c r="C13766">
        <v>115035.418604651</v>
      </c>
      <c r="D13766" t="s">
        <v>155</v>
      </c>
      <c r="E13766">
        <v>186.76188047886001</v>
      </c>
      <c r="F13766">
        <v>174.58139534883901</v>
      </c>
      <c r="G13766">
        <v>115209</v>
      </c>
      <c r="H13766" t="s">
        <v>7334</v>
      </c>
      <c r="I13766">
        <v>5.0045561491504902</v>
      </c>
      <c r="J13766">
        <v>-1</v>
      </c>
      <c r="L13766">
        <f t="shared" si="2365"/>
        <v>1</v>
      </c>
      <c r="M13766">
        <f t="shared" si="2366"/>
        <v>186.76188047886001</v>
      </c>
      <c r="N13766">
        <f t="shared" si="2367"/>
        <v>174.58139534883901</v>
      </c>
      <c r="O13766">
        <f t="shared" si="2368"/>
        <v>115210</v>
      </c>
      <c r="P13766">
        <f t="shared" si="2369"/>
        <v>5.0045561491504902</v>
      </c>
      <c r="Q13766">
        <f t="shared" si="2370"/>
        <v>32605.149691972478</v>
      </c>
      <c r="R13766">
        <f t="shared" si="2371"/>
        <v>21516836.24996946</v>
      </c>
      <c r="S13766">
        <f t="shared" si="2372"/>
        <v>934.66031737738774</v>
      </c>
      <c r="T13766">
        <f t="shared" si="2373"/>
        <v>20113522.558139741</v>
      </c>
      <c r="U13766">
        <f t="shared" si="2374"/>
        <v>873.70239562030508</v>
      </c>
      <c r="V13766">
        <f t="shared" si="2375"/>
        <v>576574.91394362797</v>
      </c>
    </row>
    <row r="13767" spans="1:22" x14ac:dyDescent="0.3">
      <c r="A13767">
        <v>115210</v>
      </c>
      <c r="B13767" t="s">
        <v>663</v>
      </c>
      <c r="C13767">
        <v>115035.418604651</v>
      </c>
      <c r="D13767" t="s">
        <v>155</v>
      </c>
      <c r="E13767">
        <v>186.76188047886001</v>
      </c>
      <c r="F13767">
        <v>174.58139534883901</v>
      </c>
      <c r="G13767">
        <v>115234</v>
      </c>
      <c r="H13767" t="s">
        <v>9091</v>
      </c>
      <c r="I13767">
        <v>4.4144608379733103</v>
      </c>
      <c r="J13767">
        <v>24</v>
      </c>
      <c r="L13767">
        <f t="shared" si="2365"/>
        <v>24</v>
      </c>
      <c r="M13767">
        <f t="shared" si="2366"/>
        <v>186.76188047886001</v>
      </c>
      <c r="N13767">
        <f t="shared" si="2367"/>
        <v>174.58139534883901</v>
      </c>
      <c r="O13767">
        <f t="shared" si="2368"/>
        <v>115210</v>
      </c>
      <c r="P13767">
        <f t="shared" si="2369"/>
        <v>4.4144608379733103</v>
      </c>
      <c r="Q13767">
        <f t="shared" si="2370"/>
        <v>32605.149691972478</v>
      </c>
      <c r="R13767">
        <f t="shared" si="2371"/>
        <v>21516836.24996946</v>
      </c>
      <c r="S13767">
        <f t="shared" si="2372"/>
        <v>824.45300740017956</v>
      </c>
      <c r="T13767">
        <f t="shared" si="2373"/>
        <v>20113522.558139741</v>
      </c>
      <c r="U13767">
        <f t="shared" si="2374"/>
        <v>770.68273280618564</v>
      </c>
      <c r="V13767">
        <f t="shared" si="2375"/>
        <v>508590.0331429051</v>
      </c>
    </row>
    <row r="13768" spans="1:22" x14ac:dyDescent="0.3">
      <c r="A13768">
        <v>115210</v>
      </c>
      <c r="B13768" t="s">
        <v>663</v>
      </c>
      <c r="C13768">
        <v>115035.418604651</v>
      </c>
      <c r="D13768" t="s">
        <v>155</v>
      </c>
      <c r="E13768">
        <v>186.76188047886001</v>
      </c>
      <c r="F13768">
        <v>174.58139534883901</v>
      </c>
      <c r="G13768">
        <v>115224</v>
      </c>
      <c r="H13768" t="s">
        <v>6626</v>
      </c>
      <c r="I13768">
        <v>3.3040080099781801</v>
      </c>
      <c r="J13768">
        <v>14</v>
      </c>
      <c r="L13768">
        <f t="shared" si="2365"/>
        <v>14</v>
      </c>
      <c r="M13768">
        <f t="shared" si="2366"/>
        <v>186.76188047886001</v>
      </c>
      <c r="N13768">
        <f t="shared" si="2367"/>
        <v>174.58139534883901</v>
      </c>
      <c r="O13768">
        <f t="shared" si="2368"/>
        <v>115210</v>
      </c>
      <c r="P13768">
        <f t="shared" si="2369"/>
        <v>3.3040080099781801</v>
      </c>
      <c r="Q13768">
        <f t="shared" si="2370"/>
        <v>32605.149691972478</v>
      </c>
      <c r="R13768">
        <f t="shared" si="2371"/>
        <v>21516836.24996946</v>
      </c>
      <c r="S13768">
        <f t="shared" si="2372"/>
        <v>617.062749060741</v>
      </c>
      <c r="T13768">
        <f t="shared" si="2373"/>
        <v>20113522.558139741</v>
      </c>
      <c r="U13768">
        <f t="shared" si="2374"/>
        <v>576.81832862573151</v>
      </c>
      <c r="V13768">
        <f t="shared" si="2375"/>
        <v>380654.76282958611</v>
      </c>
    </row>
    <row r="13769" spans="1:22" x14ac:dyDescent="0.3">
      <c r="A13769">
        <v>115210</v>
      </c>
      <c r="B13769" t="s">
        <v>663</v>
      </c>
      <c r="C13769">
        <v>115035.418604651</v>
      </c>
      <c r="D13769" t="s">
        <v>155</v>
      </c>
      <c r="E13769">
        <v>186.76188047886001</v>
      </c>
      <c r="F13769">
        <v>174.58139534883901</v>
      </c>
      <c r="G13769">
        <v>115215</v>
      </c>
      <c r="H13769" t="s">
        <v>4883</v>
      </c>
      <c r="I13769">
        <v>2.8630858946248599</v>
      </c>
      <c r="J13769">
        <v>5</v>
      </c>
      <c r="L13769">
        <f t="shared" si="2365"/>
        <v>5</v>
      </c>
      <c r="M13769">
        <f t="shared" si="2366"/>
        <v>186.76188047886001</v>
      </c>
      <c r="N13769">
        <f t="shared" si="2367"/>
        <v>174.58139534883901</v>
      </c>
      <c r="O13769">
        <f t="shared" si="2368"/>
        <v>115210</v>
      </c>
      <c r="P13769">
        <f t="shared" si="2369"/>
        <v>2.8630858946248599</v>
      </c>
      <c r="Q13769">
        <f t="shared" si="2370"/>
        <v>32605.149691972478</v>
      </c>
      <c r="R13769">
        <f t="shared" si="2371"/>
        <v>21516836.24996946</v>
      </c>
      <c r="S13769">
        <f t="shared" si="2372"/>
        <v>534.71530565263811</v>
      </c>
      <c r="T13769">
        <f t="shared" si="2373"/>
        <v>20113522.558139741</v>
      </c>
      <c r="U13769">
        <f t="shared" si="2374"/>
        <v>499.84153048718707</v>
      </c>
      <c r="V13769">
        <f t="shared" si="2375"/>
        <v>329856.12591973011</v>
      </c>
    </row>
    <row r="13770" spans="1:22" x14ac:dyDescent="0.3">
      <c r="A13770">
        <v>115210</v>
      </c>
      <c r="B13770" t="s">
        <v>663</v>
      </c>
      <c r="C13770">
        <v>115035.418604651</v>
      </c>
      <c r="D13770" t="s">
        <v>155</v>
      </c>
      <c r="E13770">
        <v>186.76188047886001</v>
      </c>
      <c r="F13770">
        <v>174.58139534883901</v>
      </c>
      <c r="G13770">
        <v>115210</v>
      </c>
      <c r="H13770" t="s">
        <v>6274</v>
      </c>
      <c r="I13770">
        <v>2.85882437725718</v>
      </c>
      <c r="J13770">
        <v>0</v>
      </c>
      <c r="L13770">
        <f t="shared" si="2365"/>
        <v>0</v>
      </c>
      <c r="M13770">
        <f t="shared" si="2366"/>
        <v>186.76188047886001</v>
      </c>
      <c r="N13770">
        <f t="shared" si="2367"/>
        <v>174.58139534883901</v>
      </c>
      <c r="O13770">
        <f t="shared" si="2368"/>
        <v>115210</v>
      </c>
      <c r="P13770">
        <f t="shared" si="2369"/>
        <v>2.85882437725718</v>
      </c>
      <c r="Q13770">
        <f t="shared" si="2370"/>
        <v>32605.149691972478</v>
      </c>
      <c r="R13770">
        <f t="shared" si="2371"/>
        <v>21516836.24996946</v>
      </c>
      <c r="S13770">
        <f t="shared" si="2372"/>
        <v>533.91941665535683</v>
      </c>
      <c r="T13770">
        <f t="shared" si="2373"/>
        <v>20113522.558139741</v>
      </c>
      <c r="U13770">
        <f t="shared" si="2374"/>
        <v>499.0975488388342</v>
      </c>
      <c r="V13770">
        <f t="shared" si="2375"/>
        <v>329365.15650379972</v>
      </c>
    </row>
    <row r="13771" spans="1:22" x14ac:dyDescent="0.3">
      <c r="A13771">
        <v>115558</v>
      </c>
      <c r="B13771" t="s">
        <v>665</v>
      </c>
      <c r="C13771">
        <v>115384.418604651</v>
      </c>
      <c r="D13771" t="s">
        <v>666</v>
      </c>
      <c r="E13771">
        <v>175.635987200801</v>
      </c>
      <c r="F13771">
        <v>173.58139534883901</v>
      </c>
      <c r="G13771">
        <v>115549</v>
      </c>
      <c r="H13771" t="s">
        <v>13054</v>
      </c>
      <c r="I13771">
        <v>31.4805591997807</v>
      </c>
      <c r="J13771">
        <v>-9</v>
      </c>
      <c r="L13771">
        <f t="shared" si="2365"/>
        <v>9</v>
      </c>
      <c r="M13771">
        <f t="shared" si="2366"/>
        <v>175.635987200801</v>
      </c>
      <c r="N13771">
        <f t="shared" si="2367"/>
        <v>173.58139534883901</v>
      </c>
      <c r="O13771">
        <f t="shared" si="2368"/>
        <v>115558</v>
      </c>
      <c r="P13771">
        <f t="shared" si="2369"/>
        <v>31.4805591997807</v>
      </c>
      <c r="Q13771">
        <f t="shared" si="2370"/>
        <v>30487.139731785865</v>
      </c>
      <c r="R13771">
        <f t="shared" si="2371"/>
        <v>20296143.408950161</v>
      </c>
      <c r="S13771">
        <f t="shared" si="2372"/>
        <v>5529.1190926867412</v>
      </c>
      <c r="T13771">
        <f t="shared" si="2373"/>
        <v>20058718.883721139</v>
      </c>
      <c r="U13771">
        <f t="shared" si="2374"/>
        <v>5464.4393922596646</v>
      </c>
      <c r="V13771">
        <f t="shared" si="2375"/>
        <v>3637830.460008258</v>
      </c>
    </row>
    <row r="13772" spans="1:22" x14ac:dyDescent="0.3">
      <c r="A13772">
        <v>115558</v>
      </c>
      <c r="B13772" t="s">
        <v>665</v>
      </c>
      <c r="C13772">
        <v>115384.418604651</v>
      </c>
      <c r="D13772" t="s">
        <v>666</v>
      </c>
      <c r="E13772">
        <v>175.635987200801</v>
      </c>
      <c r="F13772">
        <v>173.58139534883901</v>
      </c>
      <c r="G13772">
        <v>115565</v>
      </c>
      <c r="H13772" t="s">
        <v>8391</v>
      </c>
      <c r="I13772">
        <v>21.2081266945032</v>
      </c>
      <c r="J13772">
        <v>7</v>
      </c>
      <c r="L13772">
        <f t="shared" si="2365"/>
        <v>7</v>
      </c>
      <c r="M13772">
        <f t="shared" si="2366"/>
        <v>175.635987200801</v>
      </c>
      <c r="N13772">
        <f t="shared" si="2367"/>
        <v>173.58139534883901</v>
      </c>
      <c r="O13772">
        <f t="shared" si="2368"/>
        <v>115558</v>
      </c>
      <c r="P13772">
        <f t="shared" si="2369"/>
        <v>21.2081266945032</v>
      </c>
      <c r="Q13772">
        <f t="shared" si="2370"/>
        <v>30487.139731785865</v>
      </c>
      <c r="R13772">
        <f t="shared" si="2371"/>
        <v>20296143.408950161</v>
      </c>
      <c r="S13772">
        <f t="shared" si="2372"/>
        <v>3724.9102686687302</v>
      </c>
      <c r="T13772">
        <f t="shared" si="2373"/>
        <v>20058718.883721139</v>
      </c>
      <c r="U13772">
        <f t="shared" si="2374"/>
        <v>3681.3362243668262</v>
      </c>
      <c r="V13772">
        <f t="shared" si="2375"/>
        <v>2450768.7045634007</v>
      </c>
    </row>
    <row r="13773" spans="1:22" x14ac:dyDescent="0.3">
      <c r="A13773">
        <v>115558</v>
      </c>
      <c r="B13773" t="s">
        <v>665</v>
      </c>
      <c r="C13773">
        <v>115384.418604651</v>
      </c>
      <c r="D13773" t="s">
        <v>666</v>
      </c>
      <c r="E13773">
        <v>175.635987200801</v>
      </c>
      <c r="F13773">
        <v>173.58139534883901</v>
      </c>
      <c r="G13773">
        <v>115578</v>
      </c>
      <c r="H13773" t="s">
        <v>5926</v>
      </c>
      <c r="I13773">
        <v>21.010883105904899</v>
      </c>
      <c r="J13773">
        <v>20</v>
      </c>
      <c r="L13773">
        <f t="shared" si="2365"/>
        <v>20</v>
      </c>
      <c r="M13773">
        <f t="shared" si="2366"/>
        <v>175.635987200801</v>
      </c>
      <c r="N13773">
        <f t="shared" si="2367"/>
        <v>173.58139534883901</v>
      </c>
      <c r="O13773">
        <f t="shared" si="2368"/>
        <v>115558</v>
      </c>
      <c r="P13773">
        <f t="shared" si="2369"/>
        <v>21.010883105904899</v>
      </c>
      <c r="Q13773">
        <f t="shared" si="2370"/>
        <v>30487.139731785865</v>
      </c>
      <c r="R13773">
        <f t="shared" si="2371"/>
        <v>20296143.408950161</v>
      </c>
      <c r="S13773">
        <f t="shared" si="2372"/>
        <v>3690.2671962662389</v>
      </c>
      <c r="T13773">
        <f t="shared" si="2373"/>
        <v>20058718.883721139</v>
      </c>
      <c r="U13773">
        <f t="shared" si="2374"/>
        <v>3647.0984070343206</v>
      </c>
      <c r="V13773">
        <f t="shared" si="2375"/>
        <v>2427975.6299521583</v>
      </c>
    </row>
    <row r="13774" spans="1:22" x14ac:dyDescent="0.3">
      <c r="A13774">
        <v>115558</v>
      </c>
      <c r="B13774" t="s">
        <v>665</v>
      </c>
      <c r="C13774">
        <v>115384.418604651</v>
      </c>
      <c r="D13774" t="s">
        <v>666</v>
      </c>
      <c r="E13774">
        <v>175.635987200801</v>
      </c>
      <c r="F13774">
        <v>173.58139534883901</v>
      </c>
      <c r="G13774">
        <v>115552</v>
      </c>
      <c r="H13774" t="s">
        <v>10849</v>
      </c>
      <c r="I13774">
        <v>18.714216105559899</v>
      </c>
      <c r="J13774">
        <v>-6</v>
      </c>
      <c r="L13774">
        <f t="shared" si="2365"/>
        <v>6</v>
      </c>
      <c r="M13774">
        <f t="shared" si="2366"/>
        <v>175.635987200801</v>
      </c>
      <c r="N13774">
        <f t="shared" si="2367"/>
        <v>173.58139534883901</v>
      </c>
      <c r="O13774">
        <f t="shared" si="2368"/>
        <v>115558</v>
      </c>
      <c r="P13774">
        <f t="shared" si="2369"/>
        <v>18.714216105559899</v>
      </c>
      <c r="Q13774">
        <f t="shared" si="2370"/>
        <v>30487.139731785865</v>
      </c>
      <c r="R13774">
        <f t="shared" si="2371"/>
        <v>20296143.408950161</v>
      </c>
      <c r="S13774">
        <f t="shared" si="2372"/>
        <v>3286.8898203891422</v>
      </c>
      <c r="T13774">
        <f t="shared" si="2373"/>
        <v>20058718.883721139</v>
      </c>
      <c r="U13774">
        <f t="shared" si="2374"/>
        <v>3248.439744462803</v>
      </c>
      <c r="V13774">
        <f t="shared" si="2375"/>
        <v>2162577.3847262906</v>
      </c>
    </row>
    <row r="13775" spans="1:22" x14ac:dyDescent="0.3">
      <c r="A13775">
        <v>115558</v>
      </c>
      <c r="B13775" t="s">
        <v>665</v>
      </c>
      <c r="C13775">
        <v>115384.418604651</v>
      </c>
      <c r="D13775" t="s">
        <v>666</v>
      </c>
      <c r="E13775">
        <v>175.635987200801</v>
      </c>
      <c r="F13775">
        <v>173.58139534883901</v>
      </c>
      <c r="G13775">
        <v>115556</v>
      </c>
      <c r="H13775" t="s">
        <v>667</v>
      </c>
      <c r="I13775">
        <v>18.506755523321701</v>
      </c>
      <c r="J13775">
        <v>-2</v>
      </c>
      <c r="L13775">
        <f t="shared" si="2365"/>
        <v>2</v>
      </c>
      <c r="M13775">
        <f t="shared" si="2366"/>
        <v>175.635987200801</v>
      </c>
      <c r="N13775">
        <f t="shared" si="2367"/>
        <v>173.58139534883901</v>
      </c>
      <c r="O13775">
        <f t="shared" si="2368"/>
        <v>115558</v>
      </c>
      <c r="P13775">
        <f t="shared" si="2369"/>
        <v>18.506755523321701</v>
      </c>
      <c r="Q13775">
        <f t="shared" si="2370"/>
        <v>30487.139731785865</v>
      </c>
      <c r="R13775">
        <f t="shared" si="2371"/>
        <v>20296143.408950161</v>
      </c>
      <c r="S13775">
        <f t="shared" si="2372"/>
        <v>3250.4522762224833</v>
      </c>
      <c r="T13775">
        <f t="shared" si="2373"/>
        <v>20058718.883721139</v>
      </c>
      <c r="U13775">
        <f t="shared" si="2374"/>
        <v>3212.428447118014</v>
      </c>
      <c r="V13775">
        <f t="shared" si="2375"/>
        <v>2138603.6547640092</v>
      </c>
    </row>
    <row r="13776" spans="1:22" x14ac:dyDescent="0.3">
      <c r="A13776">
        <v>115558</v>
      </c>
      <c r="B13776" t="s">
        <v>665</v>
      </c>
      <c r="C13776">
        <v>115384.418604651</v>
      </c>
      <c r="D13776" t="s">
        <v>666</v>
      </c>
      <c r="E13776">
        <v>175.635987200801</v>
      </c>
      <c r="F13776">
        <v>173.58139534883901</v>
      </c>
      <c r="G13776">
        <v>115568</v>
      </c>
      <c r="H13776" t="s">
        <v>11909</v>
      </c>
      <c r="I13776">
        <v>17.998637863416199</v>
      </c>
      <c r="J13776">
        <v>10</v>
      </c>
      <c r="L13776">
        <f t="shared" si="2365"/>
        <v>10</v>
      </c>
      <c r="M13776">
        <f t="shared" si="2366"/>
        <v>175.635987200801</v>
      </c>
      <c r="N13776">
        <f t="shared" si="2367"/>
        <v>173.58139534883901</v>
      </c>
      <c r="O13776">
        <f t="shared" si="2368"/>
        <v>115558</v>
      </c>
      <c r="P13776">
        <f t="shared" si="2369"/>
        <v>17.998637863416199</v>
      </c>
      <c r="Q13776">
        <f t="shared" si="2370"/>
        <v>30487.139731785865</v>
      </c>
      <c r="R13776">
        <f t="shared" si="2371"/>
        <v>20296143.408950161</v>
      </c>
      <c r="S13776">
        <f t="shared" si="2372"/>
        <v>3161.2085294108197</v>
      </c>
      <c r="T13776">
        <f t="shared" si="2373"/>
        <v>20058718.883721139</v>
      </c>
      <c r="U13776">
        <f t="shared" si="2374"/>
        <v>3124.2286747102303</v>
      </c>
      <c r="V13776">
        <f t="shared" si="2375"/>
        <v>2079886.5942206492</v>
      </c>
    </row>
    <row r="13777" spans="1:22" x14ac:dyDescent="0.3">
      <c r="A13777">
        <v>115558</v>
      </c>
      <c r="B13777" t="s">
        <v>665</v>
      </c>
      <c r="C13777">
        <v>115384.418604651</v>
      </c>
      <c r="D13777" t="s">
        <v>666</v>
      </c>
      <c r="E13777">
        <v>175.635987200801</v>
      </c>
      <c r="F13777">
        <v>173.58139534883901</v>
      </c>
      <c r="G13777">
        <v>115559</v>
      </c>
      <c r="H13777" t="s">
        <v>14803</v>
      </c>
      <c r="I13777">
        <v>17.533214297908899</v>
      </c>
      <c r="J13777">
        <v>1</v>
      </c>
      <c r="L13777">
        <f t="shared" si="2365"/>
        <v>1</v>
      </c>
      <c r="M13777">
        <f t="shared" si="2366"/>
        <v>175.635987200801</v>
      </c>
      <c r="N13777">
        <f t="shared" si="2367"/>
        <v>173.58139534883901</v>
      </c>
      <c r="O13777">
        <f t="shared" si="2368"/>
        <v>115558</v>
      </c>
      <c r="P13777">
        <f t="shared" si="2369"/>
        <v>17.533214297908899</v>
      </c>
      <c r="Q13777">
        <f t="shared" si="2370"/>
        <v>30487.139731785865</v>
      </c>
      <c r="R13777">
        <f t="shared" si="2371"/>
        <v>20296143.408950161</v>
      </c>
      <c r="S13777">
        <f t="shared" si="2372"/>
        <v>3079.4634020164285</v>
      </c>
      <c r="T13777">
        <f t="shared" si="2373"/>
        <v>20058718.883721139</v>
      </c>
      <c r="U13777">
        <f t="shared" si="2374"/>
        <v>3043.4398027812413</v>
      </c>
      <c r="V13777">
        <f t="shared" si="2375"/>
        <v>2026103.1778377565</v>
      </c>
    </row>
    <row r="13778" spans="1:22" x14ac:dyDescent="0.3">
      <c r="A13778">
        <v>115558</v>
      </c>
      <c r="B13778" t="s">
        <v>665</v>
      </c>
      <c r="C13778">
        <v>115384.418604651</v>
      </c>
      <c r="D13778" t="s">
        <v>666</v>
      </c>
      <c r="E13778">
        <v>175.635987200801</v>
      </c>
      <c r="F13778">
        <v>173.58139534883901</v>
      </c>
      <c r="G13778">
        <v>115563</v>
      </c>
      <c r="H13778" t="s">
        <v>7688</v>
      </c>
      <c r="I13778">
        <v>17.178548805487001</v>
      </c>
      <c r="J13778">
        <v>5</v>
      </c>
      <c r="L13778">
        <f t="shared" si="2365"/>
        <v>5</v>
      </c>
      <c r="M13778">
        <f t="shared" si="2366"/>
        <v>175.635987200801</v>
      </c>
      <c r="N13778">
        <f t="shared" si="2367"/>
        <v>173.58139534883901</v>
      </c>
      <c r="O13778">
        <f t="shared" si="2368"/>
        <v>115558</v>
      </c>
      <c r="P13778">
        <f t="shared" si="2369"/>
        <v>17.178548805487001</v>
      </c>
      <c r="Q13778">
        <f t="shared" si="2370"/>
        <v>30487.139731785865</v>
      </c>
      <c r="R13778">
        <f t="shared" si="2371"/>
        <v>20296143.408950161</v>
      </c>
      <c r="S13778">
        <f t="shared" si="2372"/>
        <v>3017.1713781288499</v>
      </c>
      <c r="T13778">
        <f t="shared" si="2373"/>
        <v>20058718.883721139</v>
      </c>
      <c r="U13778">
        <f t="shared" si="2374"/>
        <v>2981.8764717245654</v>
      </c>
      <c r="V13778">
        <f t="shared" si="2375"/>
        <v>1985118.7428644667</v>
      </c>
    </row>
    <row r="13779" spans="1:22" x14ac:dyDescent="0.3">
      <c r="A13779">
        <v>115558</v>
      </c>
      <c r="B13779" t="s">
        <v>665</v>
      </c>
      <c r="C13779">
        <v>115384.418604651</v>
      </c>
      <c r="D13779" t="s">
        <v>666</v>
      </c>
      <c r="E13779">
        <v>175.635987200801</v>
      </c>
      <c r="F13779">
        <v>173.58139534883901</v>
      </c>
      <c r="G13779">
        <v>115563</v>
      </c>
      <c r="H13779" t="s">
        <v>4884</v>
      </c>
      <c r="I13779">
        <v>15.8437436391308</v>
      </c>
      <c r="J13779">
        <v>5</v>
      </c>
      <c r="L13779">
        <f t="shared" si="2365"/>
        <v>5</v>
      </c>
      <c r="M13779">
        <f t="shared" si="2366"/>
        <v>175.635987200801</v>
      </c>
      <c r="N13779">
        <f t="shared" si="2367"/>
        <v>173.58139534883901</v>
      </c>
      <c r="O13779">
        <f t="shared" si="2368"/>
        <v>115558</v>
      </c>
      <c r="P13779">
        <f t="shared" si="2369"/>
        <v>15.8437436391308</v>
      </c>
      <c r="Q13779">
        <f t="shared" si="2370"/>
        <v>30487.139731785865</v>
      </c>
      <c r="R13779">
        <f t="shared" si="2371"/>
        <v>20296143.408950161</v>
      </c>
      <c r="S13779">
        <f t="shared" si="2372"/>
        <v>2782.7315550151493</v>
      </c>
      <c r="T13779">
        <f t="shared" si="2373"/>
        <v>20058718.883721139</v>
      </c>
      <c r="U13779">
        <f t="shared" si="2374"/>
        <v>2750.1791284296169</v>
      </c>
      <c r="V13779">
        <f t="shared" si="2375"/>
        <v>1830871.3274506771</v>
      </c>
    </row>
    <row r="13780" spans="1:22" x14ac:dyDescent="0.3">
      <c r="A13780">
        <v>115558</v>
      </c>
      <c r="B13780" t="s">
        <v>665</v>
      </c>
      <c r="C13780">
        <v>115384.418604651</v>
      </c>
      <c r="D13780" t="s">
        <v>666</v>
      </c>
      <c r="E13780">
        <v>175.635987200801</v>
      </c>
      <c r="F13780">
        <v>173.58139534883901</v>
      </c>
      <c r="G13780">
        <v>115549</v>
      </c>
      <c r="H13780" t="s">
        <v>2082</v>
      </c>
      <c r="I13780">
        <v>14.942849586973001</v>
      </c>
      <c r="J13780">
        <v>-9</v>
      </c>
      <c r="L13780">
        <f t="shared" si="2365"/>
        <v>9</v>
      </c>
      <c r="M13780">
        <f t="shared" si="2366"/>
        <v>175.635987200801</v>
      </c>
      <c r="N13780">
        <f t="shared" si="2367"/>
        <v>173.58139534883901</v>
      </c>
      <c r="O13780">
        <f t="shared" si="2368"/>
        <v>115558</v>
      </c>
      <c r="P13780">
        <f t="shared" si="2369"/>
        <v>14.942849586973001</v>
      </c>
      <c r="Q13780">
        <f t="shared" si="2370"/>
        <v>30487.139731785865</v>
      </c>
      <c r="R13780">
        <f t="shared" si="2371"/>
        <v>20296143.408950161</v>
      </c>
      <c r="S13780">
        <f t="shared" si="2372"/>
        <v>2624.5021388010846</v>
      </c>
      <c r="T13780">
        <f t="shared" si="2373"/>
        <v>20058718.883721139</v>
      </c>
      <c r="U13780">
        <f t="shared" si="2374"/>
        <v>2593.8006817945961</v>
      </c>
      <c r="V13780">
        <f t="shared" si="2375"/>
        <v>1726765.8125714259</v>
      </c>
    </row>
    <row r="13781" spans="1:22" x14ac:dyDescent="0.3">
      <c r="A13781">
        <v>115558</v>
      </c>
      <c r="B13781" t="s">
        <v>665</v>
      </c>
      <c r="C13781">
        <v>115384.418604651</v>
      </c>
      <c r="D13781" t="s">
        <v>666</v>
      </c>
      <c r="E13781">
        <v>175.635987200801</v>
      </c>
      <c r="F13781">
        <v>173.58139534883901</v>
      </c>
      <c r="G13781">
        <v>115567</v>
      </c>
      <c r="H13781" t="s">
        <v>9444</v>
      </c>
      <c r="I13781">
        <v>14.880860190190599</v>
      </c>
      <c r="J13781">
        <v>9</v>
      </c>
      <c r="L13781">
        <f t="shared" si="2365"/>
        <v>9</v>
      </c>
      <c r="M13781">
        <f t="shared" si="2366"/>
        <v>175.635987200801</v>
      </c>
      <c r="N13781">
        <f t="shared" si="2367"/>
        <v>173.58139534883901</v>
      </c>
      <c r="O13781">
        <f t="shared" si="2368"/>
        <v>115558</v>
      </c>
      <c r="P13781">
        <f t="shared" si="2369"/>
        <v>14.880860190190599</v>
      </c>
      <c r="Q13781">
        <f t="shared" si="2370"/>
        <v>30487.139731785865</v>
      </c>
      <c r="R13781">
        <f t="shared" si="2371"/>
        <v>20296143.408950161</v>
      </c>
      <c r="S13781">
        <f t="shared" si="2372"/>
        <v>2613.6145699012254</v>
      </c>
      <c r="T13781">
        <f t="shared" si="2373"/>
        <v>20058718.883721139</v>
      </c>
      <c r="U13781">
        <f t="shared" si="2374"/>
        <v>2583.0404758042741</v>
      </c>
      <c r="V13781">
        <f t="shared" si="2375"/>
        <v>1719602.4418580453</v>
      </c>
    </row>
    <row r="13782" spans="1:22" x14ac:dyDescent="0.3">
      <c r="A13782">
        <v>115558</v>
      </c>
      <c r="B13782" t="s">
        <v>665</v>
      </c>
      <c r="C13782">
        <v>115384.418604651</v>
      </c>
      <c r="D13782" t="s">
        <v>666</v>
      </c>
      <c r="E13782">
        <v>175.635987200801</v>
      </c>
      <c r="F13782">
        <v>173.58139534883901</v>
      </c>
      <c r="G13782">
        <v>115564</v>
      </c>
      <c r="H13782" t="s">
        <v>12263</v>
      </c>
      <c r="I13782">
        <v>13.8278832280432</v>
      </c>
      <c r="J13782">
        <v>6</v>
      </c>
      <c r="L13782">
        <f t="shared" si="2365"/>
        <v>6</v>
      </c>
      <c r="M13782">
        <f t="shared" si="2366"/>
        <v>175.635987200801</v>
      </c>
      <c r="N13782">
        <f t="shared" si="2367"/>
        <v>173.58139534883901</v>
      </c>
      <c r="O13782">
        <f t="shared" si="2368"/>
        <v>115558</v>
      </c>
      <c r="P13782">
        <f t="shared" si="2369"/>
        <v>13.8278832280432</v>
      </c>
      <c r="Q13782">
        <f t="shared" si="2370"/>
        <v>30487.139731785865</v>
      </c>
      <c r="R13782">
        <f t="shared" si="2371"/>
        <v>20296143.408950161</v>
      </c>
      <c r="S13782">
        <f t="shared" si="2372"/>
        <v>2428.6739216547662</v>
      </c>
      <c r="T13782">
        <f t="shared" si="2373"/>
        <v>20058718.883721139</v>
      </c>
      <c r="U13782">
        <f t="shared" si="2374"/>
        <v>2400.263265444547</v>
      </c>
      <c r="V13782">
        <f t="shared" si="2375"/>
        <v>1597922.5300662161</v>
      </c>
    </row>
    <row r="13783" spans="1:22" x14ac:dyDescent="0.3">
      <c r="A13783">
        <v>115558</v>
      </c>
      <c r="B13783" t="s">
        <v>665</v>
      </c>
      <c r="C13783">
        <v>115384.418604651</v>
      </c>
      <c r="D13783" t="s">
        <v>666</v>
      </c>
      <c r="E13783">
        <v>175.635987200801</v>
      </c>
      <c r="F13783">
        <v>173.58139534883901</v>
      </c>
      <c r="G13783">
        <v>115572</v>
      </c>
      <c r="H13783" t="s">
        <v>9794</v>
      </c>
      <c r="I13783">
        <v>12.564901991754599</v>
      </c>
      <c r="J13783">
        <v>14</v>
      </c>
      <c r="L13783">
        <f t="shared" si="2365"/>
        <v>14</v>
      </c>
      <c r="M13783">
        <f t="shared" si="2366"/>
        <v>175.635987200801</v>
      </c>
      <c r="N13783">
        <f t="shared" si="2367"/>
        <v>173.58139534883901</v>
      </c>
      <c r="O13783">
        <f t="shared" si="2368"/>
        <v>115558</v>
      </c>
      <c r="P13783">
        <f t="shared" si="2369"/>
        <v>12.564901991754599</v>
      </c>
      <c r="Q13783">
        <f t="shared" si="2370"/>
        <v>30487.139731785865</v>
      </c>
      <c r="R13783">
        <f t="shared" si="2371"/>
        <v>20296143.408950161</v>
      </c>
      <c r="S13783">
        <f t="shared" si="2372"/>
        <v>2206.8489654031296</v>
      </c>
      <c r="T13783">
        <f t="shared" si="2373"/>
        <v>20058718.883721139</v>
      </c>
      <c r="U13783">
        <f t="shared" si="2374"/>
        <v>2181.0332201501697</v>
      </c>
      <c r="V13783">
        <f t="shared" si="2375"/>
        <v>1451974.944363178</v>
      </c>
    </row>
    <row r="13784" spans="1:22" x14ac:dyDescent="0.3">
      <c r="A13784">
        <v>115558</v>
      </c>
      <c r="B13784" t="s">
        <v>665</v>
      </c>
      <c r="C13784">
        <v>115384.418604651</v>
      </c>
      <c r="D13784" t="s">
        <v>666</v>
      </c>
      <c r="E13784">
        <v>175.635987200801</v>
      </c>
      <c r="F13784">
        <v>173.58139534883901</v>
      </c>
      <c r="G13784">
        <v>115557</v>
      </c>
      <c r="H13784" t="s">
        <v>3810</v>
      </c>
      <c r="I13784">
        <v>12.1770788779575</v>
      </c>
      <c r="J13784">
        <v>-1</v>
      </c>
      <c r="L13784">
        <f t="shared" si="2365"/>
        <v>1</v>
      </c>
      <c r="M13784">
        <f t="shared" si="2366"/>
        <v>175.635987200801</v>
      </c>
      <c r="N13784">
        <f t="shared" si="2367"/>
        <v>173.58139534883901</v>
      </c>
      <c r="O13784">
        <f t="shared" si="2368"/>
        <v>115558</v>
      </c>
      <c r="P13784">
        <f t="shared" si="2369"/>
        <v>12.1770788779575</v>
      </c>
      <c r="Q13784">
        <f t="shared" si="2370"/>
        <v>30487.139731785865</v>
      </c>
      <c r="R13784">
        <f t="shared" si="2371"/>
        <v>20296143.408950161</v>
      </c>
      <c r="S13784">
        <f t="shared" si="2372"/>
        <v>2138.7332699520875</v>
      </c>
      <c r="T13784">
        <f t="shared" si="2373"/>
        <v>20058718.883721139</v>
      </c>
      <c r="U13784">
        <f t="shared" si="2374"/>
        <v>2113.7143429087378</v>
      </c>
      <c r="V13784">
        <f t="shared" si="2375"/>
        <v>1407158.8809790129</v>
      </c>
    </row>
    <row r="13785" spans="1:22" x14ac:dyDescent="0.3">
      <c r="A13785">
        <v>115558</v>
      </c>
      <c r="B13785" t="s">
        <v>665</v>
      </c>
      <c r="C13785">
        <v>115384.418604651</v>
      </c>
      <c r="D13785" t="s">
        <v>666</v>
      </c>
      <c r="E13785">
        <v>175.635987200801</v>
      </c>
      <c r="F13785">
        <v>173.58139534883901</v>
      </c>
      <c r="G13785">
        <v>115551</v>
      </c>
      <c r="H13785" t="s">
        <v>13387</v>
      </c>
      <c r="I13785">
        <v>11.8231527670287</v>
      </c>
      <c r="J13785">
        <v>-7</v>
      </c>
      <c r="L13785">
        <f t="shared" si="2365"/>
        <v>7</v>
      </c>
      <c r="M13785">
        <f t="shared" si="2366"/>
        <v>175.635987200801</v>
      </c>
      <c r="N13785">
        <f t="shared" si="2367"/>
        <v>173.58139534883901</v>
      </c>
      <c r="O13785">
        <f t="shared" si="2368"/>
        <v>115558</v>
      </c>
      <c r="P13785">
        <f t="shared" si="2369"/>
        <v>11.8231527670287</v>
      </c>
      <c r="Q13785">
        <f t="shared" si="2370"/>
        <v>30487.139731785865</v>
      </c>
      <c r="R13785">
        <f t="shared" si="2371"/>
        <v>20296143.408950161</v>
      </c>
      <c r="S13785">
        <f t="shared" si="2372"/>
        <v>2076.5711080629676</v>
      </c>
      <c r="T13785">
        <f t="shared" si="2373"/>
        <v>20058718.883721139</v>
      </c>
      <c r="U13785">
        <f t="shared" si="2374"/>
        <v>2052.2793547233287</v>
      </c>
      <c r="V13785">
        <f t="shared" si="2375"/>
        <v>1366259.8874523025</v>
      </c>
    </row>
    <row r="13786" spans="1:22" x14ac:dyDescent="0.3">
      <c r="A13786">
        <v>115558</v>
      </c>
      <c r="B13786" t="s">
        <v>665</v>
      </c>
      <c r="C13786">
        <v>115384.418604651</v>
      </c>
      <c r="D13786" t="s">
        <v>666</v>
      </c>
      <c r="E13786">
        <v>175.635987200801</v>
      </c>
      <c r="F13786">
        <v>173.58139534883901</v>
      </c>
      <c r="G13786">
        <v>115560</v>
      </c>
      <c r="H13786" t="s">
        <v>6627</v>
      </c>
      <c r="I13786">
        <v>11.159194817924799</v>
      </c>
      <c r="J13786">
        <v>2</v>
      </c>
      <c r="L13786">
        <f t="shared" si="2365"/>
        <v>2</v>
      </c>
      <c r="M13786">
        <f t="shared" si="2366"/>
        <v>175.635987200801</v>
      </c>
      <c r="N13786">
        <f t="shared" si="2367"/>
        <v>173.58139534883901</v>
      </c>
      <c r="O13786">
        <f t="shared" si="2368"/>
        <v>115558</v>
      </c>
      <c r="P13786">
        <f t="shared" si="2369"/>
        <v>11.159194817924799</v>
      </c>
      <c r="Q13786">
        <f t="shared" si="2370"/>
        <v>30487.139731785865</v>
      </c>
      <c r="R13786">
        <f t="shared" si="2371"/>
        <v>20296143.408950161</v>
      </c>
      <c r="S13786">
        <f t="shared" si="2372"/>
        <v>1959.9561982122848</v>
      </c>
      <c r="T13786">
        <f t="shared" si="2373"/>
        <v>20058718.883721139</v>
      </c>
      <c r="U13786">
        <f t="shared" si="2374"/>
        <v>1937.0286074649202</v>
      </c>
      <c r="V13786">
        <f t="shared" si="2375"/>
        <v>1289534.2347697539</v>
      </c>
    </row>
    <row r="13787" spans="1:22" x14ac:dyDescent="0.3">
      <c r="A13787">
        <v>115558</v>
      </c>
      <c r="B13787" t="s">
        <v>665</v>
      </c>
      <c r="C13787">
        <v>115384.418604651</v>
      </c>
      <c r="D13787" t="s">
        <v>666</v>
      </c>
      <c r="E13787">
        <v>175.635987200801</v>
      </c>
      <c r="F13787">
        <v>173.58139534883901</v>
      </c>
      <c r="G13787">
        <v>115562</v>
      </c>
      <c r="H13787" t="s">
        <v>10498</v>
      </c>
      <c r="I13787">
        <v>10.915155747858099</v>
      </c>
      <c r="J13787">
        <v>4</v>
      </c>
      <c r="L13787">
        <f t="shared" si="2365"/>
        <v>4</v>
      </c>
      <c r="M13787">
        <f t="shared" si="2366"/>
        <v>175.635987200801</v>
      </c>
      <c r="N13787">
        <f t="shared" si="2367"/>
        <v>173.58139534883901</v>
      </c>
      <c r="O13787">
        <f t="shared" si="2368"/>
        <v>115558</v>
      </c>
      <c r="P13787">
        <f t="shared" si="2369"/>
        <v>10.915155747858099</v>
      </c>
      <c r="Q13787">
        <f t="shared" si="2370"/>
        <v>30487.139731785865</v>
      </c>
      <c r="R13787">
        <f t="shared" si="2371"/>
        <v>20296143.408950161</v>
      </c>
      <c r="S13787">
        <f t="shared" si="2372"/>
        <v>1917.0941552255547</v>
      </c>
      <c r="T13787">
        <f t="shared" si="2373"/>
        <v>20058718.883721139</v>
      </c>
      <c r="U13787">
        <f t="shared" si="2374"/>
        <v>1894.6679651631093</v>
      </c>
      <c r="V13787">
        <f t="shared" si="2375"/>
        <v>1261333.5679109863</v>
      </c>
    </row>
    <row r="13788" spans="1:22" x14ac:dyDescent="0.3">
      <c r="A13788">
        <v>115558</v>
      </c>
      <c r="B13788" t="s">
        <v>665</v>
      </c>
      <c r="C13788">
        <v>115384.418604651</v>
      </c>
      <c r="D13788" t="s">
        <v>666</v>
      </c>
      <c r="E13788">
        <v>175.635987200801</v>
      </c>
      <c r="F13788">
        <v>173.58139534883901</v>
      </c>
      <c r="G13788">
        <v>115552</v>
      </c>
      <c r="H13788" t="s">
        <v>14093</v>
      </c>
      <c r="I13788">
        <v>10.489228431510099</v>
      </c>
      <c r="J13788">
        <v>-6</v>
      </c>
      <c r="L13788">
        <f t="shared" si="2365"/>
        <v>6</v>
      </c>
      <c r="M13788">
        <f t="shared" si="2366"/>
        <v>175.635987200801</v>
      </c>
      <c r="N13788">
        <f t="shared" si="2367"/>
        <v>173.58139534883901</v>
      </c>
      <c r="O13788">
        <f t="shared" si="2368"/>
        <v>115558</v>
      </c>
      <c r="P13788">
        <f t="shared" si="2369"/>
        <v>10.489228431510099</v>
      </c>
      <c r="Q13788">
        <f t="shared" si="2370"/>
        <v>30487.139731785865</v>
      </c>
      <c r="R13788">
        <f t="shared" si="2371"/>
        <v>20296143.408950161</v>
      </c>
      <c r="S13788">
        <f t="shared" si="2372"/>
        <v>1842.2859905429857</v>
      </c>
      <c r="T13788">
        <f t="shared" si="2373"/>
        <v>20058718.883721139</v>
      </c>
      <c r="U13788">
        <f t="shared" si="2374"/>
        <v>1820.734907274237</v>
      </c>
      <c r="V13788">
        <f t="shared" si="2375"/>
        <v>1212114.2590884441</v>
      </c>
    </row>
    <row r="13789" spans="1:22" x14ac:dyDescent="0.3">
      <c r="A13789">
        <v>115558</v>
      </c>
      <c r="B13789" t="s">
        <v>665</v>
      </c>
      <c r="C13789">
        <v>115384.418604651</v>
      </c>
      <c r="D13789" t="s">
        <v>666</v>
      </c>
      <c r="E13789">
        <v>175.635987200801</v>
      </c>
      <c r="F13789">
        <v>173.58139534883901</v>
      </c>
      <c r="G13789">
        <v>115565</v>
      </c>
      <c r="H13789" t="s">
        <v>8039</v>
      </c>
      <c r="I13789">
        <v>9.9279126395028392</v>
      </c>
      <c r="J13789">
        <v>7</v>
      </c>
      <c r="L13789">
        <f t="shared" si="2365"/>
        <v>7</v>
      </c>
      <c r="M13789">
        <f t="shared" si="2366"/>
        <v>175.635987200801</v>
      </c>
      <c r="N13789">
        <f t="shared" si="2367"/>
        <v>173.58139534883901</v>
      </c>
      <c r="O13789">
        <f t="shared" si="2368"/>
        <v>115558</v>
      </c>
      <c r="P13789">
        <f t="shared" si="2369"/>
        <v>9.9279126395028392</v>
      </c>
      <c r="Q13789">
        <f t="shared" si="2370"/>
        <v>30487.139731785865</v>
      </c>
      <c r="R13789">
        <f t="shared" si="2371"/>
        <v>20296143.408950161</v>
      </c>
      <c r="S13789">
        <f t="shared" si="2372"/>
        <v>1743.6987372823912</v>
      </c>
      <c r="T13789">
        <f t="shared" si="2373"/>
        <v>20058718.883721139</v>
      </c>
      <c r="U13789">
        <f t="shared" si="2374"/>
        <v>1723.3009288662781</v>
      </c>
      <c r="V13789">
        <f t="shared" si="2375"/>
        <v>1147249.728795669</v>
      </c>
    </row>
    <row r="13790" spans="1:22" x14ac:dyDescent="0.3">
      <c r="A13790">
        <v>115558</v>
      </c>
      <c r="B13790" t="s">
        <v>665</v>
      </c>
      <c r="C13790">
        <v>115384.418604651</v>
      </c>
      <c r="D13790" t="s">
        <v>666</v>
      </c>
      <c r="E13790">
        <v>175.635987200801</v>
      </c>
      <c r="F13790">
        <v>173.58139534883901</v>
      </c>
      <c r="G13790">
        <v>115551</v>
      </c>
      <c r="H13790" t="s">
        <v>11557</v>
      </c>
      <c r="I13790">
        <v>9.8937631672685598</v>
      </c>
      <c r="J13790">
        <v>-7</v>
      </c>
      <c r="L13790">
        <f t="shared" si="2365"/>
        <v>7</v>
      </c>
      <c r="M13790">
        <f t="shared" si="2366"/>
        <v>175.635987200801</v>
      </c>
      <c r="N13790">
        <f t="shared" si="2367"/>
        <v>173.58139534883901</v>
      </c>
      <c r="O13790">
        <f t="shared" si="2368"/>
        <v>115558</v>
      </c>
      <c r="P13790">
        <f t="shared" si="2369"/>
        <v>9.8937631672685598</v>
      </c>
      <c r="Q13790">
        <f t="shared" si="2370"/>
        <v>30487.139731785865</v>
      </c>
      <c r="R13790">
        <f t="shared" si="2371"/>
        <v>20296143.408950161</v>
      </c>
      <c r="S13790">
        <f t="shared" si="2372"/>
        <v>1737.700861014137</v>
      </c>
      <c r="T13790">
        <f t="shared" si="2373"/>
        <v>20058718.883721139</v>
      </c>
      <c r="U13790">
        <f t="shared" si="2374"/>
        <v>1717.3732158254254</v>
      </c>
      <c r="V13790">
        <f t="shared" si="2375"/>
        <v>1143303.4840832201</v>
      </c>
    </row>
    <row r="13791" spans="1:22" x14ac:dyDescent="0.3">
      <c r="A13791">
        <v>115558</v>
      </c>
      <c r="B13791" t="s">
        <v>665</v>
      </c>
      <c r="C13791">
        <v>115384.418604651</v>
      </c>
      <c r="D13791" t="s">
        <v>666</v>
      </c>
      <c r="E13791">
        <v>175.635987200801</v>
      </c>
      <c r="F13791">
        <v>173.58139534883901</v>
      </c>
      <c r="G13791">
        <v>115553</v>
      </c>
      <c r="H13791" t="s">
        <v>5235</v>
      </c>
      <c r="I13791">
        <v>9.7777296748069205</v>
      </c>
      <c r="J13791">
        <v>-5</v>
      </c>
      <c r="L13791">
        <f t="shared" si="2365"/>
        <v>5</v>
      </c>
      <c r="M13791">
        <f t="shared" si="2366"/>
        <v>175.635987200801</v>
      </c>
      <c r="N13791">
        <f t="shared" si="2367"/>
        <v>173.58139534883901</v>
      </c>
      <c r="O13791">
        <f t="shared" si="2368"/>
        <v>115558</v>
      </c>
      <c r="P13791">
        <f t="shared" si="2369"/>
        <v>9.7777296748069205</v>
      </c>
      <c r="Q13791">
        <f t="shared" si="2370"/>
        <v>30487.139731785865</v>
      </c>
      <c r="R13791">
        <f t="shared" si="2371"/>
        <v>20296143.408950161</v>
      </c>
      <c r="S13791">
        <f t="shared" si="2372"/>
        <v>1717.3212040172805</v>
      </c>
      <c r="T13791">
        <f t="shared" si="2373"/>
        <v>20058718.883721139</v>
      </c>
      <c r="U13791">
        <f t="shared" si="2374"/>
        <v>1697.2319602967352</v>
      </c>
      <c r="V13791">
        <f t="shared" si="2375"/>
        <v>1129894.8857613381</v>
      </c>
    </row>
    <row r="13792" spans="1:22" x14ac:dyDescent="0.3">
      <c r="A13792">
        <v>115558</v>
      </c>
      <c r="B13792" t="s">
        <v>665</v>
      </c>
      <c r="C13792">
        <v>115384.418604651</v>
      </c>
      <c r="D13792" t="s">
        <v>666</v>
      </c>
      <c r="E13792">
        <v>175.635987200801</v>
      </c>
      <c r="F13792">
        <v>173.58139534883901</v>
      </c>
      <c r="G13792">
        <v>115557</v>
      </c>
      <c r="H13792" t="s">
        <v>12960</v>
      </c>
      <c r="I13792">
        <v>9.2521096591047804</v>
      </c>
      <c r="J13792">
        <v>-1</v>
      </c>
      <c r="L13792">
        <f t="shared" si="2365"/>
        <v>1</v>
      </c>
      <c r="M13792">
        <f t="shared" si="2366"/>
        <v>175.635987200801</v>
      </c>
      <c r="N13792">
        <f t="shared" si="2367"/>
        <v>173.58139534883901</v>
      </c>
      <c r="O13792">
        <f t="shared" si="2368"/>
        <v>115558</v>
      </c>
      <c r="P13792">
        <f t="shared" si="2369"/>
        <v>9.2521096591047804</v>
      </c>
      <c r="Q13792">
        <f t="shared" si="2370"/>
        <v>30487.139731785865</v>
      </c>
      <c r="R13792">
        <f t="shared" si="2371"/>
        <v>20296143.408950161</v>
      </c>
      <c r="S13792">
        <f t="shared" si="2372"/>
        <v>1625.0034136669344</v>
      </c>
      <c r="T13792">
        <f t="shared" si="2373"/>
        <v>20058718.883721139</v>
      </c>
      <c r="U13792">
        <f t="shared" si="2374"/>
        <v>1605.994104547879</v>
      </c>
      <c r="V13792">
        <f t="shared" si="2375"/>
        <v>1069155.2879868301</v>
      </c>
    </row>
    <row r="13793" spans="1:22" x14ac:dyDescent="0.3">
      <c r="A13793">
        <v>115558</v>
      </c>
      <c r="B13793" t="s">
        <v>665</v>
      </c>
      <c r="C13793">
        <v>115384.418604651</v>
      </c>
      <c r="D13793" t="s">
        <v>666</v>
      </c>
      <c r="E13793">
        <v>175.635987200801</v>
      </c>
      <c r="F13793">
        <v>173.58139534883901</v>
      </c>
      <c r="G13793">
        <v>115552</v>
      </c>
      <c r="H13793" t="s">
        <v>1384</v>
      </c>
      <c r="I13793">
        <v>8.6827774934061193</v>
      </c>
      <c r="J13793">
        <v>-6</v>
      </c>
      <c r="L13793">
        <f t="shared" si="2365"/>
        <v>6</v>
      </c>
      <c r="M13793">
        <f t="shared" si="2366"/>
        <v>175.635987200801</v>
      </c>
      <c r="N13793">
        <f t="shared" si="2367"/>
        <v>173.58139534883901</v>
      </c>
      <c r="O13793">
        <f t="shared" si="2368"/>
        <v>115558</v>
      </c>
      <c r="P13793">
        <f t="shared" si="2369"/>
        <v>8.6827774934061193</v>
      </c>
      <c r="Q13793">
        <f t="shared" si="2370"/>
        <v>30487.139731785865</v>
      </c>
      <c r="R13793">
        <f t="shared" si="2371"/>
        <v>20296143.408950161</v>
      </c>
      <c r="S13793">
        <f t="shared" si="2372"/>
        <v>1525.0081966992802</v>
      </c>
      <c r="T13793">
        <f t="shared" si="2373"/>
        <v>20058718.883721139</v>
      </c>
      <c r="U13793">
        <f t="shared" si="2374"/>
        <v>1507.168632808929</v>
      </c>
      <c r="V13793">
        <f t="shared" si="2375"/>
        <v>1003364.4015830243</v>
      </c>
    </row>
    <row r="13794" spans="1:22" x14ac:dyDescent="0.3">
      <c r="A13794">
        <v>115558</v>
      </c>
      <c r="B13794" t="s">
        <v>665</v>
      </c>
      <c r="C13794">
        <v>115384.418604651</v>
      </c>
      <c r="D13794" t="s">
        <v>666</v>
      </c>
      <c r="E13794">
        <v>175.635987200801</v>
      </c>
      <c r="F13794">
        <v>173.58139534883901</v>
      </c>
      <c r="G13794">
        <v>115557</v>
      </c>
      <c r="H13794" t="s">
        <v>6981</v>
      </c>
      <c r="I13794">
        <v>7.92464510246357</v>
      </c>
      <c r="J13794">
        <v>-1</v>
      </c>
      <c r="L13794">
        <f t="shared" si="2365"/>
        <v>1</v>
      </c>
      <c r="M13794">
        <f t="shared" si="2366"/>
        <v>175.635987200801</v>
      </c>
      <c r="N13794">
        <f t="shared" si="2367"/>
        <v>173.58139534883901</v>
      </c>
      <c r="O13794">
        <f t="shared" si="2368"/>
        <v>115558</v>
      </c>
      <c r="P13794">
        <f t="shared" si="2369"/>
        <v>7.92464510246357</v>
      </c>
      <c r="Q13794">
        <f t="shared" si="2370"/>
        <v>30487.139731785865</v>
      </c>
      <c r="R13794">
        <f t="shared" si="2371"/>
        <v>20296143.408950161</v>
      </c>
      <c r="S13794">
        <f t="shared" si="2372"/>
        <v>1391.8528657871818</v>
      </c>
      <c r="T13794">
        <f t="shared" si="2373"/>
        <v>20058718.883721139</v>
      </c>
      <c r="U13794">
        <f t="shared" si="2374"/>
        <v>1375.5709545299699</v>
      </c>
      <c r="V13794">
        <f t="shared" si="2375"/>
        <v>915756.13875048526</v>
      </c>
    </row>
    <row r="13795" spans="1:22" x14ac:dyDescent="0.3">
      <c r="A13795">
        <v>115558</v>
      </c>
      <c r="B13795" t="s">
        <v>665</v>
      </c>
      <c r="C13795">
        <v>115384.418604651</v>
      </c>
      <c r="D13795" t="s">
        <v>666</v>
      </c>
      <c r="E13795">
        <v>175.635987200801</v>
      </c>
      <c r="F13795">
        <v>173.58139534883901</v>
      </c>
      <c r="G13795">
        <v>115569</v>
      </c>
      <c r="H13795" t="s">
        <v>9092</v>
      </c>
      <c r="I13795">
        <v>7.1407896436528704</v>
      </c>
      <c r="J13795">
        <v>11</v>
      </c>
      <c r="L13795">
        <f t="shared" si="2365"/>
        <v>11</v>
      </c>
      <c r="M13795">
        <f t="shared" si="2366"/>
        <v>175.635987200801</v>
      </c>
      <c r="N13795">
        <f t="shared" si="2367"/>
        <v>173.58139534883901</v>
      </c>
      <c r="O13795">
        <f t="shared" si="2368"/>
        <v>115558</v>
      </c>
      <c r="P13795">
        <f t="shared" si="2369"/>
        <v>7.1407896436528704</v>
      </c>
      <c r="Q13795">
        <f t="shared" si="2370"/>
        <v>30487.139731785865</v>
      </c>
      <c r="R13795">
        <f t="shared" si="2371"/>
        <v>20296143.408950161</v>
      </c>
      <c r="S13795">
        <f t="shared" si="2372"/>
        <v>1254.1796384562278</v>
      </c>
      <c r="T13795">
        <f t="shared" si="2373"/>
        <v>20058718.883721139</v>
      </c>
      <c r="U13795">
        <f t="shared" si="2374"/>
        <v>1239.5082302378041</v>
      </c>
      <c r="V13795">
        <f t="shared" si="2375"/>
        <v>825175.36964123836</v>
      </c>
    </row>
    <row r="13796" spans="1:22" x14ac:dyDescent="0.3">
      <c r="A13796">
        <v>115558</v>
      </c>
      <c r="B13796" t="s">
        <v>665</v>
      </c>
      <c r="C13796">
        <v>115384.418604651</v>
      </c>
      <c r="D13796" t="s">
        <v>666</v>
      </c>
      <c r="E13796">
        <v>175.635987200801</v>
      </c>
      <c r="F13796">
        <v>173.58139534883901</v>
      </c>
      <c r="G13796">
        <v>115555</v>
      </c>
      <c r="H13796" t="s">
        <v>3123</v>
      </c>
      <c r="I13796">
        <v>7.0100374464049704</v>
      </c>
      <c r="J13796">
        <v>-3</v>
      </c>
      <c r="L13796">
        <f t="shared" si="2365"/>
        <v>3</v>
      </c>
      <c r="M13796">
        <f t="shared" si="2366"/>
        <v>175.635987200801</v>
      </c>
      <c r="N13796">
        <f t="shared" si="2367"/>
        <v>173.58139534883901</v>
      </c>
      <c r="O13796">
        <f t="shared" si="2368"/>
        <v>115558</v>
      </c>
      <c r="P13796">
        <f t="shared" si="2369"/>
        <v>7.0100374464049704</v>
      </c>
      <c r="Q13796">
        <f t="shared" si="2370"/>
        <v>30487.139731785865</v>
      </c>
      <c r="R13796">
        <f t="shared" si="2371"/>
        <v>20296143.408950161</v>
      </c>
      <c r="S13796">
        <f t="shared" si="2372"/>
        <v>1231.214847213919</v>
      </c>
      <c r="T13796">
        <f t="shared" si="2373"/>
        <v>20058718.883721139</v>
      </c>
      <c r="U13796">
        <f t="shared" si="2374"/>
        <v>1216.812081394587</v>
      </c>
      <c r="V13796">
        <f t="shared" si="2375"/>
        <v>810065.90723166557</v>
      </c>
    </row>
    <row r="13797" spans="1:22" x14ac:dyDescent="0.3">
      <c r="A13797">
        <v>115558</v>
      </c>
      <c r="B13797" t="s">
        <v>665</v>
      </c>
      <c r="C13797">
        <v>115384.418604651</v>
      </c>
      <c r="D13797" t="s">
        <v>666</v>
      </c>
      <c r="E13797">
        <v>175.635987200801</v>
      </c>
      <c r="F13797">
        <v>173.58139534883901</v>
      </c>
      <c r="G13797">
        <v>115562</v>
      </c>
      <c r="H13797" t="s">
        <v>5572</v>
      </c>
      <c r="I13797">
        <v>7.0100374464049704</v>
      </c>
      <c r="J13797">
        <v>4</v>
      </c>
      <c r="L13797">
        <f t="shared" si="2365"/>
        <v>4</v>
      </c>
      <c r="M13797">
        <f t="shared" si="2366"/>
        <v>175.635987200801</v>
      </c>
      <c r="N13797">
        <f t="shared" si="2367"/>
        <v>173.58139534883901</v>
      </c>
      <c r="O13797">
        <f t="shared" si="2368"/>
        <v>115558</v>
      </c>
      <c r="P13797">
        <f t="shared" si="2369"/>
        <v>7.0100374464049704</v>
      </c>
      <c r="Q13797">
        <f t="shared" si="2370"/>
        <v>30487.139731785865</v>
      </c>
      <c r="R13797">
        <f t="shared" si="2371"/>
        <v>20296143.408950161</v>
      </c>
      <c r="S13797">
        <f t="shared" si="2372"/>
        <v>1231.214847213919</v>
      </c>
      <c r="T13797">
        <f t="shared" si="2373"/>
        <v>20058718.883721139</v>
      </c>
      <c r="U13797">
        <f t="shared" si="2374"/>
        <v>1216.812081394587</v>
      </c>
      <c r="V13797">
        <f t="shared" si="2375"/>
        <v>810065.90723166557</v>
      </c>
    </row>
    <row r="13798" spans="1:22" x14ac:dyDescent="0.3">
      <c r="A13798">
        <v>115558</v>
      </c>
      <c r="B13798" t="s">
        <v>665</v>
      </c>
      <c r="C13798">
        <v>115384.418604651</v>
      </c>
      <c r="D13798" t="s">
        <v>666</v>
      </c>
      <c r="E13798">
        <v>175.635987200801</v>
      </c>
      <c r="F13798">
        <v>173.58139534883901</v>
      </c>
      <c r="G13798">
        <v>115545</v>
      </c>
      <c r="H13798" t="s">
        <v>13741</v>
      </c>
      <c r="I13798">
        <v>6.35286905972412</v>
      </c>
      <c r="J13798">
        <v>-13</v>
      </c>
      <c r="L13798">
        <f t="shared" si="2365"/>
        <v>13</v>
      </c>
      <c r="M13798">
        <f t="shared" si="2366"/>
        <v>175.635987200801</v>
      </c>
      <c r="N13798">
        <f t="shared" si="2367"/>
        <v>173.58139534883901</v>
      </c>
      <c r="O13798">
        <f t="shared" si="2368"/>
        <v>115558</v>
      </c>
      <c r="P13798">
        <f t="shared" si="2369"/>
        <v>6.35286905972412</v>
      </c>
      <c r="Q13798">
        <f t="shared" si="2370"/>
        <v>30487.139731785865</v>
      </c>
      <c r="R13798">
        <f t="shared" si="2371"/>
        <v>20296143.408950161</v>
      </c>
      <c r="S13798">
        <f t="shared" si="2372"/>
        <v>1115.7924288620702</v>
      </c>
      <c r="T13798">
        <f t="shared" si="2373"/>
        <v>20058718.883721139</v>
      </c>
      <c r="U13798">
        <f t="shared" si="2374"/>
        <v>1102.7398758553795</v>
      </c>
      <c r="V13798">
        <f t="shared" si="2375"/>
        <v>734124.84280359989</v>
      </c>
    </row>
    <row r="13799" spans="1:22" x14ac:dyDescent="0.3">
      <c r="A13799">
        <v>115558</v>
      </c>
      <c r="B13799" t="s">
        <v>665</v>
      </c>
      <c r="C13799">
        <v>115384.418604651</v>
      </c>
      <c r="D13799" t="s">
        <v>666</v>
      </c>
      <c r="E13799">
        <v>175.635987200801</v>
      </c>
      <c r="F13799">
        <v>173.58139534883901</v>
      </c>
      <c r="G13799">
        <v>115561</v>
      </c>
      <c r="H13799" t="s">
        <v>15153</v>
      </c>
      <c r="I13799">
        <v>6.3520574804074297</v>
      </c>
      <c r="J13799">
        <v>3</v>
      </c>
      <c r="L13799">
        <f t="shared" si="2365"/>
        <v>3</v>
      </c>
      <c r="M13799">
        <f t="shared" si="2366"/>
        <v>175.635987200801</v>
      </c>
      <c r="N13799">
        <f t="shared" si="2367"/>
        <v>173.58139534883901</v>
      </c>
      <c r="O13799">
        <f t="shared" si="2368"/>
        <v>115558</v>
      </c>
      <c r="P13799">
        <f t="shared" si="2369"/>
        <v>6.3520574804074297</v>
      </c>
      <c r="Q13799">
        <f t="shared" si="2370"/>
        <v>30487.139731785865</v>
      </c>
      <c r="R13799">
        <f t="shared" si="2371"/>
        <v>20296143.408950161</v>
      </c>
      <c r="S13799">
        <f t="shared" si="2372"/>
        <v>1115.6498863275915</v>
      </c>
      <c r="T13799">
        <f t="shared" si="2373"/>
        <v>20058718.883721139</v>
      </c>
      <c r="U13799">
        <f t="shared" si="2374"/>
        <v>1102.5990007851522</v>
      </c>
      <c r="V13799">
        <f t="shared" si="2375"/>
        <v>734031.05832092173</v>
      </c>
    </row>
    <row r="13800" spans="1:22" x14ac:dyDescent="0.3">
      <c r="A13800">
        <v>115558</v>
      </c>
      <c r="B13800" t="s">
        <v>665</v>
      </c>
      <c r="C13800">
        <v>115384.418604651</v>
      </c>
      <c r="D13800" t="s">
        <v>666</v>
      </c>
      <c r="E13800">
        <v>175.635987200801</v>
      </c>
      <c r="F13800">
        <v>173.58139534883901</v>
      </c>
      <c r="G13800">
        <v>115555</v>
      </c>
      <c r="H13800" t="s">
        <v>10146</v>
      </c>
      <c r="I13800">
        <v>5.40690842955566</v>
      </c>
      <c r="J13800">
        <v>-3</v>
      </c>
      <c r="L13800">
        <f t="shared" si="2365"/>
        <v>3</v>
      </c>
      <c r="M13800">
        <f t="shared" si="2366"/>
        <v>175.635987200801</v>
      </c>
      <c r="N13800">
        <f t="shared" si="2367"/>
        <v>173.58139534883901</v>
      </c>
      <c r="O13800">
        <f t="shared" si="2368"/>
        <v>115558</v>
      </c>
      <c r="P13800">
        <f t="shared" si="2369"/>
        <v>5.40690842955566</v>
      </c>
      <c r="Q13800">
        <f t="shared" si="2370"/>
        <v>30487.139731785865</v>
      </c>
      <c r="R13800">
        <f t="shared" si="2371"/>
        <v>20296143.408950161</v>
      </c>
      <c r="S13800">
        <f t="shared" si="2372"/>
        <v>949.64769972934096</v>
      </c>
      <c r="T13800">
        <f t="shared" si="2373"/>
        <v>20058718.883721139</v>
      </c>
      <c r="U13800">
        <f t="shared" si="2374"/>
        <v>938.53870972567131</v>
      </c>
      <c r="V13800">
        <f t="shared" si="2375"/>
        <v>624811.52430259297</v>
      </c>
    </row>
    <row r="13801" spans="1:22" x14ac:dyDescent="0.3">
      <c r="A13801">
        <v>115558</v>
      </c>
      <c r="B13801" t="s">
        <v>665</v>
      </c>
      <c r="C13801">
        <v>115384.418604651</v>
      </c>
      <c r="D13801" t="s">
        <v>666</v>
      </c>
      <c r="E13801">
        <v>175.635987200801</v>
      </c>
      <c r="F13801">
        <v>173.58139534883901</v>
      </c>
      <c r="G13801">
        <v>115560</v>
      </c>
      <c r="H13801" t="s">
        <v>14448</v>
      </c>
      <c r="I13801">
        <v>5.3933727182626701</v>
      </c>
      <c r="J13801">
        <v>2</v>
      </c>
      <c r="L13801">
        <f t="shared" si="2365"/>
        <v>2</v>
      </c>
      <c r="M13801">
        <f t="shared" si="2366"/>
        <v>175.635987200801</v>
      </c>
      <c r="N13801">
        <f t="shared" si="2367"/>
        <v>173.58139534883901</v>
      </c>
      <c r="O13801">
        <f t="shared" si="2368"/>
        <v>115558</v>
      </c>
      <c r="P13801">
        <f t="shared" si="2369"/>
        <v>5.3933727182626701</v>
      </c>
      <c r="Q13801">
        <f t="shared" si="2370"/>
        <v>30487.139731785865</v>
      </c>
      <c r="R13801">
        <f t="shared" si="2371"/>
        <v>20296143.408950161</v>
      </c>
      <c r="S13801">
        <f t="shared" si="2372"/>
        <v>947.27034171393166</v>
      </c>
      <c r="T13801">
        <f t="shared" si="2373"/>
        <v>20058718.883721139</v>
      </c>
      <c r="U13801">
        <f t="shared" si="2374"/>
        <v>936.18916207239499</v>
      </c>
      <c r="V13801">
        <f t="shared" si="2375"/>
        <v>623247.36457699758</v>
      </c>
    </row>
    <row r="13802" spans="1:22" x14ac:dyDescent="0.3">
      <c r="A13802">
        <v>115558</v>
      </c>
      <c r="B13802" t="s">
        <v>665</v>
      </c>
      <c r="C13802">
        <v>115384.418604651</v>
      </c>
      <c r="D13802" t="s">
        <v>666</v>
      </c>
      <c r="E13802">
        <v>175.635987200801</v>
      </c>
      <c r="F13802">
        <v>173.58139534883901</v>
      </c>
      <c r="G13802">
        <v>115548</v>
      </c>
      <c r="H13802" t="s">
        <v>4174</v>
      </c>
      <c r="I13802">
        <v>5.2424323638936698</v>
      </c>
      <c r="J13802">
        <v>-10</v>
      </c>
      <c r="L13802">
        <f t="shared" si="2365"/>
        <v>10</v>
      </c>
      <c r="M13802">
        <f t="shared" si="2366"/>
        <v>175.635987200801</v>
      </c>
      <c r="N13802">
        <f t="shared" si="2367"/>
        <v>173.58139534883901</v>
      </c>
      <c r="O13802">
        <f t="shared" si="2368"/>
        <v>115558</v>
      </c>
      <c r="P13802">
        <f t="shared" si="2369"/>
        <v>5.2424323638936698</v>
      </c>
      <c r="Q13802">
        <f t="shared" si="2370"/>
        <v>30487.139731785865</v>
      </c>
      <c r="R13802">
        <f t="shared" si="2371"/>
        <v>20296143.408950161</v>
      </c>
      <c r="S13802">
        <f t="shared" si="2372"/>
        <v>920.75978356589349</v>
      </c>
      <c r="T13802">
        <f t="shared" si="2373"/>
        <v>20058718.883721139</v>
      </c>
      <c r="U13802">
        <f t="shared" si="2374"/>
        <v>909.98872474657571</v>
      </c>
      <c r="V13802">
        <f t="shared" si="2375"/>
        <v>605804.99910682475</v>
      </c>
    </row>
    <row r="13803" spans="1:22" x14ac:dyDescent="0.3">
      <c r="A13803">
        <v>115558</v>
      </c>
      <c r="B13803" t="s">
        <v>665</v>
      </c>
      <c r="C13803">
        <v>115384.418604651</v>
      </c>
      <c r="D13803" t="s">
        <v>666</v>
      </c>
      <c r="E13803">
        <v>175.635987200801</v>
      </c>
      <c r="F13803">
        <v>173.58139534883901</v>
      </c>
      <c r="G13803">
        <v>115577</v>
      </c>
      <c r="H13803" t="s">
        <v>2775</v>
      </c>
      <c r="I13803">
        <v>5.03115294937452</v>
      </c>
      <c r="J13803">
        <v>19</v>
      </c>
      <c r="L13803">
        <f t="shared" si="2365"/>
        <v>19</v>
      </c>
      <c r="M13803">
        <f t="shared" si="2366"/>
        <v>175.635987200801</v>
      </c>
      <c r="N13803">
        <f t="shared" si="2367"/>
        <v>173.58139534883901</v>
      </c>
      <c r="O13803">
        <f t="shared" si="2368"/>
        <v>115558</v>
      </c>
      <c r="P13803">
        <f t="shared" si="2369"/>
        <v>5.03115294937452</v>
      </c>
      <c r="Q13803">
        <f t="shared" si="2370"/>
        <v>30487.139731785865</v>
      </c>
      <c r="R13803">
        <f t="shared" si="2371"/>
        <v>20296143.408950161</v>
      </c>
      <c r="S13803">
        <f t="shared" si="2372"/>
        <v>883.65151502161541</v>
      </c>
      <c r="T13803">
        <f t="shared" si="2373"/>
        <v>20058718.883721139</v>
      </c>
      <c r="U13803">
        <f t="shared" si="2374"/>
        <v>873.31454916585596</v>
      </c>
      <c r="V13803">
        <f t="shared" si="2375"/>
        <v>581389.97252382082</v>
      </c>
    </row>
    <row r="13804" spans="1:22" x14ac:dyDescent="0.3">
      <c r="A13804">
        <v>115558</v>
      </c>
      <c r="B13804" t="s">
        <v>665</v>
      </c>
      <c r="C13804">
        <v>115384.418604651</v>
      </c>
      <c r="D13804" t="s">
        <v>666</v>
      </c>
      <c r="E13804">
        <v>175.635987200801</v>
      </c>
      <c r="F13804">
        <v>173.58139534883901</v>
      </c>
      <c r="G13804">
        <v>115556</v>
      </c>
      <c r="H13804" t="s">
        <v>11202</v>
      </c>
      <c r="I13804">
        <v>4.9689936629562999</v>
      </c>
      <c r="J13804">
        <v>-2</v>
      </c>
      <c r="L13804">
        <f t="shared" si="2365"/>
        <v>2</v>
      </c>
      <c r="M13804">
        <f t="shared" si="2366"/>
        <v>175.635987200801</v>
      </c>
      <c r="N13804">
        <f t="shared" si="2367"/>
        <v>173.58139534883901</v>
      </c>
      <c r="O13804">
        <f t="shared" si="2368"/>
        <v>115558</v>
      </c>
      <c r="P13804">
        <f t="shared" si="2369"/>
        <v>4.9689936629562999</v>
      </c>
      <c r="Q13804">
        <f t="shared" si="2370"/>
        <v>30487.139731785865</v>
      </c>
      <c r="R13804">
        <f t="shared" si="2371"/>
        <v>20296143.408950161</v>
      </c>
      <c r="S13804">
        <f t="shared" si="2372"/>
        <v>872.7341073878539</v>
      </c>
      <c r="T13804">
        <f t="shared" si="2373"/>
        <v>20058718.883721139</v>
      </c>
      <c r="U13804">
        <f t="shared" si="2374"/>
        <v>862.52485349549318</v>
      </c>
      <c r="V13804">
        <f t="shared" si="2375"/>
        <v>574206.96970390412</v>
      </c>
    </row>
    <row r="13805" spans="1:22" x14ac:dyDescent="0.3">
      <c r="A13805">
        <v>115558</v>
      </c>
      <c r="B13805" t="s">
        <v>665</v>
      </c>
      <c r="C13805">
        <v>115384.418604651</v>
      </c>
      <c r="D13805" t="s">
        <v>666</v>
      </c>
      <c r="E13805">
        <v>175.635987200801</v>
      </c>
      <c r="F13805">
        <v>173.58139534883901</v>
      </c>
      <c r="G13805">
        <v>115553</v>
      </c>
      <c r="H13805" t="s">
        <v>8747</v>
      </c>
      <c r="I13805">
        <v>4.4531761781452204</v>
      </c>
      <c r="J13805">
        <v>-5</v>
      </c>
      <c r="L13805">
        <f t="shared" si="2365"/>
        <v>5</v>
      </c>
      <c r="M13805">
        <f t="shared" si="2366"/>
        <v>175.635987200801</v>
      </c>
      <c r="N13805">
        <f t="shared" si="2367"/>
        <v>173.58139534883901</v>
      </c>
      <c r="O13805">
        <f t="shared" si="2368"/>
        <v>115558</v>
      </c>
      <c r="P13805">
        <f t="shared" si="2369"/>
        <v>4.4531761781452204</v>
      </c>
      <c r="Q13805">
        <f t="shared" si="2370"/>
        <v>30487.139731785865</v>
      </c>
      <c r="R13805">
        <f t="shared" si="2371"/>
        <v>20296143.408950161</v>
      </c>
      <c r="S13805">
        <f t="shared" si="2372"/>
        <v>782.13799422762588</v>
      </c>
      <c r="T13805">
        <f t="shared" si="2373"/>
        <v>20058718.883721139</v>
      </c>
      <c r="U13805">
        <f t="shared" si="2374"/>
        <v>772.98853473665747</v>
      </c>
      <c r="V13805">
        <f t="shared" si="2375"/>
        <v>514600.13279410539</v>
      </c>
    </row>
    <row r="13806" spans="1:22" x14ac:dyDescent="0.3">
      <c r="A13806">
        <v>115558</v>
      </c>
      <c r="B13806" t="s">
        <v>665</v>
      </c>
      <c r="C13806">
        <v>115384.418604651</v>
      </c>
      <c r="D13806" t="s">
        <v>666</v>
      </c>
      <c r="E13806">
        <v>175.635987200801</v>
      </c>
      <c r="F13806">
        <v>173.58139534883901</v>
      </c>
      <c r="G13806">
        <v>115554</v>
      </c>
      <c r="H13806" t="s">
        <v>7335</v>
      </c>
      <c r="I13806">
        <v>4.34373471105223</v>
      </c>
      <c r="J13806">
        <v>-4</v>
      </c>
      <c r="L13806">
        <f t="shared" si="2365"/>
        <v>4</v>
      </c>
      <c r="M13806">
        <f t="shared" si="2366"/>
        <v>175.635987200801</v>
      </c>
      <c r="N13806">
        <f t="shared" si="2367"/>
        <v>173.58139534883901</v>
      </c>
      <c r="O13806">
        <f t="shared" si="2368"/>
        <v>115558</v>
      </c>
      <c r="P13806">
        <f t="shared" si="2369"/>
        <v>4.34373471105223</v>
      </c>
      <c r="Q13806">
        <f t="shared" si="2370"/>
        <v>30487.139731785865</v>
      </c>
      <c r="R13806">
        <f t="shared" si="2371"/>
        <v>20296143.408950161</v>
      </c>
      <c r="S13806">
        <f t="shared" si="2372"/>
        <v>762.91613411404444</v>
      </c>
      <c r="T13806">
        <f t="shared" si="2373"/>
        <v>20058718.883721139</v>
      </c>
      <c r="U13806">
        <f t="shared" si="2374"/>
        <v>753.99153216963214</v>
      </c>
      <c r="V13806">
        <f t="shared" si="2375"/>
        <v>501953.2957397736</v>
      </c>
    </row>
    <row r="13807" spans="1:22" x14ac:dyDescent="0.3">
      <c r="A13807">
        <v>115558</v>
      </c>
      <c r="B13807" t="s">
        <v>665</v>
      </c>
      <c r="C13807">
        <v>115384.418604651</v>
      </c>
      <c r="D13807" t="s">
        <v>666</v>
      </c>
      <c r="E13807">
        <v>175.635987200801</v>
      </c>
      <c r="F13807">
        <v>173.58139534883901</v>
      </c>
      <c r="G13807">
        <v>115562</v>
      </c>
      <c r="H13807" t="s">
        <v>1039</v>
      </c>
      <c r="I13807">
        <v>4.1268935048047899</v>
      </c>
      <c r="J13807">
        <v>4</v>
      </c>
      <c r="L13807">
        <f t="shared" si="2365"/>
        <v>4</v>
      </c>
      <c r="M13807">
        <f t="shared" si="2366"/>
        <v>175.635987200801</v>
      </c>
      <c r="N13807">
        <f t="shared" si="2367"/>
        <v>173.58139534883901</v>
      </c>
      <c r="O13807">
        <f t="shared" si="2368"/>
        <v>115558</v>
      </c>
      <c r="P13807">
        <f t="shared" si="2369"/>
        <v>4.1268935048047899</v>
      </c>
      <c r="Q13807">
        <f t="shared" si="2370"/>
        <v>30487.139731785865</v>
      </c>
      <c r="R13807">
        <f t="shared" si="2371"/>
        <v>20296143.408950161</v>
      </c>
      <c r="S13807">
        <f t="shared" si="2372"/>
        <v>724.83101478896288</v>
      </c>
      <c r="T13807">
        <f t="shared" si="2373"/>
        <v>20058718.883721139</v>
      </c>
      <c r="U13807">
        <f t="shared" si="2374"/>
        <v>716.3519330200761</v>
      </c>
      <c r="V13807">
        <f t="shared" si="2375"/>
        <v>476895.55962823192</v>
      </c>
    </row>
    <row r="13808" spans="1:22" x14ac:dyDescent="0.3">
      <c r="A13808">
        <v>115558</v>
      </c>
      <c r="B13808" t="s">
        <v>665</v>
      </c>
      <c r="C13808">
        <v>115384.418604651</v>
      </c>
      <c r="D13808" t="s">
        <v>666</v>
      </c>
      <c r="E13808">
        <v>175.635987200801</v>
      </c>
      <c r="F13808">
        <v>173.58139534883901</v>
      </c>
      <c r="G13808">
        <v>115554</v>
      </c>
      <c r="H13808" t="s">
        <v>12612</v>
      </c>
      <c r="I13808">
        <v>4.0019526483955303</v>
      </c>
      <c r="J13808">
        <v>-4</v>
      </c>
      <c r="L13808">
        <f t="shared" si="2365"/>
        <v>4</v>
      </c>
      <c r="M13808">
        <f t="shared" si="2366"/>
        <v>175.635987200801</v>
      </c>
      <c r="N13808">
        <f t="shared" si="2367"/>
        <v>173.58139534883901</v>
      </c>
      <c r="O13808">
        <f t="shared" si="2368"/>
        <v>115558</v>
      </c>
      <c r="P13808">
        <f t="shared" si="2369"/>
        <v>4.0019526483955303</v>
      </c>
      <c r="Q13808">
        <f t="shared" si="2370"/>
        <v>30487.139731785865</v>
      </c>
      <c r="R13808">
        <f t="shared" si="2371"/>
        <v>20296143.408950161</v>
      </c>
      <c r="S13808">
        <f t="shared" si="2372"/>
        <v>702.88690413180905</v>
      </c>
      <c r="T13808">
        <f t="shared" si="2373"/>
        <v>20058718.883721139</v>
      </c>
      <c r="U13808">
        <f t="shared" si="2374"/>
        <v>694.66452482847785</v>
      </c>
      <c r="V13808">
        <f t="shared" si="2375"/>
        <v>462457.6441432907</v>
      </c>
    </row>
    <row r="13809" spans="1:22" x14ac:dyDescent="0.3">
      <c r="A13809">
        <v>115558</v>
      </c>
      <c r="B13809" t="s">
        <v>665</v>
      </c>
      <c r="C13809">
        <v>115384.418604651</v>
      </c>
      <c r="D13809" t="s">
        <v>666</v>
      </c>
      <c r="E13809">
        <v>175.635987200801</v>
      </c>
      <c r="F13809">
        <v>173.58139534883901</v>
      </c>
      <c r="G13809">
        <v>115558</v>
      </c>
      <c r="H13809" t="s">
        <v>1730</v>
      </c>
      <c r="I13809">
        <v>3.2715630820756001</v>
      </c>
      <c r="J13809">
        <v>0</v>
      </c>
      <c r="L13809">
        <f t="shared" si="2365"/>
        <v>0</v>
      </c>
      <c r="M13809">
        <f t="shared" si="2366"/>
        <v>175.635987200801</v>
      </c>
      <c r="N13809">
        <f t="shared" si="2367"/>
        <v>173.58139534883901</v>
      </c>
      <c r="O13809">
        <f t="shared" si="2368"/>
        <v>115558</v>
      </c>
      <c r="P13809">
        <f t="shared" si="2369"/>
        <v>3.2715630820756001</v>
      </c>
      <c r="Q13809">
        <f t="shared" si="2370"/>
        <v>30487.139731785865</v>
      </c>
      <c r="R13809">
        <f t="shared" si="2371"/>
        <v>20296143.408950161</v>
      </c>
      <c r="S13809">
        <f t="shared" si="2372"/>
        <v>574.60421161004319</v>
      </c>
      <c r="T13809">
        <f t="shared" si="2373"/>
        <v>20058718.883721139</v>
      </c>
      <c r="U13809">
        <f t="shared" si="2374"/>
        <v>567.88248475843102</v>
      </c>
      <c r="V13809">
        <f t="shared" si="2375"/>
        <v>378055.28663849219</v>
      </c>
    </row>
    <row r="13810" spans="1:22" x14ac:dyDescent="0.3">
      <c r="A13810">
        <v>115558</v>
      </c>
      <c r="B13810" t="s">
        <v>665</v>
      </c>
      <c r="C13810">
        <v>115384.418604651</v>
      </c>
      <c r="D13810" t="s">
        <v>666</v>
      </c>
      <c r="E13810">
        <v>175.635987200801</v>
      </c>
      <c r="F13810">
        <v>173.58139534883901</v>
      </c>
      <c r="G13810">
        <v>115561</v>
      </c>
      <c r="H13810" t="s">
        <v>6275</v>
      </c>
      <c r="I13810">
        <v>2.4716974158662799</v>
      </c>
      <c r="J13810">
        <v>3</v>
      </c>
      <c r="L13810">
        <f t="shared" si="2365"/>
        <v>3</v>
      </c>
      <c r="M13810">
        <f t="shared" si="2366"/>
        <v>175.635987200801</v>
      </c>
      <c r="N13810">
        <f t="shared" si="2367"/>
        <v>173.58139534883901</v>
      </c>
      <c r="O13810">
        <f t="shared" si="2368"/>
        <v>115558</v>
      </c>
      <c r="P13810">
        <f t="shared" si="2369"/>
        <v>2.4716974158662799</v>
      </c>
      <c r="Q13810">
        <f t="shared" si="2370"/>
        <v>30487.139731785865</v>
      </c>
      <c r="R13810">
        <f t="shared" si="2371"/>
        <v>20296143.408950161</v>
      </c>
      <c r="S13810">
        <f t="shared" si="2372"/>
        <v>434.11901569734283</v>
      </c>
      <c r="T13810">
        <f t="shared" si="2373"/>
        <v>20058718.883721139</v>
      </c>
      <c r="U13810">
        <f t="shared" si="2374"/>
        <v>429.04068632618845</v>
      </c>
      <c r="V13810">
        <f t="shared" si="2375"/>
        <v>285624.40998267557</v>
      </c>
    </row>
    <row r="13811" spans="1:22" x14ac:dyDescent="0.3">
      <c r="A13811">
        <v>115558</v>
      </c>
      <c r="B13811" t="s">
        <v>665</v>
      </c>
      <c r="C13811">
        <v>115384.418604651</v>
      </c>
      <c r="D13811" t="s">
        <v>666</v>
      </c>
      <c r="E13811">
        <v>175.635987200801</v>
      </c>
      <c r="F13811">
        <v>173.58139534883901</v>
      </c>
      <c r="G13811">
        <v>115551</v>
      </c>
      <c r="H13811" t="s">
        <v>4528</v>
      </c>
      <c r="I13811">
        <v>1.82143678462911</v>
      </c>
      <c r="J13811">
        <v>-7</v>
      </c>
      <c r="L13811">
        <f t="shared" si="2365"/>
        <v>7</v>
      </c>
      <c r="M13811">
        <f t="shared" si="2366"/>
        <v>175.635987200801</v>
      </c>
      <c r="N13811">
        <f t="shared" si="2367"/>
        <v>173.58139534883901</v>
      </c>
      <c r="O13811">
        <f t="shared" si="2368"/>
        <v>115558</v>
      </c>
      <c r="P13811">
        <f t="shared" si="2369"/>
        <v>1.82143678462911</v>
      </c>
      <c r="Q13811">
        <f t="shared" si="2370"/>
        <v>30487.139731785865</v>
      </c>
      <c r="R13811">
        <f t="shared" si="2371"/>
        <v>20296143.408950161</v>
      </c>
      <c r="S13811">
        <f t="shared" si="2372"/>
        <v>319.9098477921865</v>
      </c>
      <c r="T13811">
        <f t="shared" si="2373"/>
        <v>20058718.883721139</v>
      </c>
      <c r="U13811">
        <f t="shared" si="2374"/>
        <v>316.16753861562364</v>
      </c>
      <c r="V13811">
        <f t="shared" si="2375"/>
        <v>210481.5919581707</v>
      </c>
    </row>
    <row r="13812" spans="1:22" x14ac:dyDescent="0.3">
      <c r="A13812">
        <v>115558</v>
      </c>
      <c r="B13812" t="s">
        <v>665</v>
      </c>
      <c r="C13812">
        <v>115384.418604651</v>
      </c>
      <c r="D13812" t="s">
        <v>666</v>
      </c>
      <c r="E13812">
        <v>175.635987200801</v>
      </c>
      <c r="F13812">
        <v>173.58139534883901</v>
      </c>
      <c r="G13812">
        <v>115562</v>
      </c>
      <c r="H13812" t="s">
        <v>2426</v>
      </c>
      <c r="I13812">
        <v>1.76776695296636</v>
      </c>
      <c r="J13812">
        <v>4</v>
      </c>
      <c r="L13812">
        <f t="shared" si="2365"/>
        <v>4</v>
      </c>
      <c r="M13812">
        <f t="shared" si="2366"/>
        <v>175.635987200801</v>
      </c>
      <c r="N13812">
        <f t="shared" si="2367"/>
        <v>173.58139534883901</v>
      </c>
      <c r="O13812">
        <f t="shared" si="2368"/>
        <v>115558</v>
      </c>
      <c r="P13812">
        <f t="shared" si="2369"/>
        <v>1.76776695296636</v>
      </c>
      <c r="Q13812">
        <f t="shared" si="2370"/>
        <v>30487.139731785865</v>
      </c>
      <c r="R13812">
        <f t="shared" si="2371"/>
        <v>20296143.408950161</v>
      </c>
      <c r="S13812">
        <f t="shared" si="2372"/>
        <v>310.48349392519856</v>
      </c>
      <c r="T13812">
        <f t="shared" si="2373"/>
        <v>20058718.883721139</v>
      </c>
      <c r="U13812">
        <f t="shared" si="2374"/>
        <v>306.85145434746624</v>
      </c>
      <c r="V13812">
        <f t="shared" si="2375"/>
        <v>204279.61355088663</v>
      </c>
    </row>
    <row r="13813" spans="1:22" x14ac:dyDescent="0.3">
      <c r="A13813">
        <v>115558</v>
      </c>
      <c r="B13813" t="s">
        <v>665</v>
      </c>
      <c r="C13813">
        <v>115384.418604651</v>
      </c>
      <c r="D13813" t="s">
        <v>666</v>
      </c>
      <c r="E13813">
        <v>175.635987200801</v>
      </c>
      <c r="F13813">
        <v>173.58139534883901</v>
      </c>
      <c r="G13813">
        <v>115559</v>
      </c>
      <c r="H13813" t="s">
        <v>3470</v>
      </c>
      <c r="I13813">
        <v>1.0388035487521201</v>
      </c>
      <c r="J13813">
        <v>1</v>
      </c>
      <c r="L13813">
        <f t="shared" si="2365"/>
        <v>1</v>
      </c>
      <c r="M13813">
        <f t="shared" si="2366"/>
        <v>175.635987200801</v>
      </c>
      <c r="N13813">
        <f t="shared" si="2367"/>
        <v>173.58139534883901</v>
      </c>
      <c r="O13813">
        <f t="shared" si="2368"/>
        <v>115558</v>
      </c>
      <c r="P13813">
        <f t="shared" si="2369"/>
        <v>1.0388035487521201</v>
      </c>
      <c r="Q13813">
        <f t="shared" si="2370"/>
        <v>30487.139731785865</v>
      </c>
      <c r="R13813">
        <f t="shared" si="2371"/>
        <v>20296143.408950161</v>
      </c>
      <c r="S13813">
        <f t="shared" si="2372"/>
        <v>182.45128679277403</v>
      </c>
      <c r="T13813">
        <f t="shared" si="2373"/>
        <v>20058718.883721139</v>
      </c>
      <c r="U13813">
        <f t="shared" si="2374"/>
        <v>180.31696948571872</v>
      </c>
      <c r="V13813">
        <f t="shared" si="2375"/>
        <v>120042.06048669749</v>
      </c>
    </row>
    <row r="13814" spans="1:22" x14ac:dyDescent="0.3">
      <c r="A13814">
        <v>115733</v>
      </c>
      <c r="B13814" t="s">
        <v>668</v>
      </c>
      <c r="C13814">
        <v>115558</v>
      </c>
      <c r="D13814" t="s">
        <v>665</v>
      </c>
      <c r="E13814">
        <v>133.146535816745</v>
      </c>
      <c r="F13814">
        <v>175</v>
      </c>
      <c r="G13814">
        <v>115730</v>
      </c>
      <c r="H13814" t="s">
        <v>1385</v>
      </c>
      <c r="I13814">
        <v>21.063149099790301</v>
      </c>
      <c r="J13814">
        <v>-3</v>
      </c>
      <c r="L13814">
        <f t="shared" si="2365"/>
        <v>3</v>
      </c>
      <c r="M13814">
        <f t="shared" si="2366"/>
        <v>133.146535816745</v>
      </c>
      <c r="N13814">
        <f t="shared" si="2367"/>
        <v>175</v>
      </c>
      <c r="O13814">
        <f t="shared" si="2368"/>
        <v>115733</v>
      </c>
      <c r="P13814">
        <f t="shared" si="2369"/>
        <v>21.063149099790301</v>
      </c>
      <c r="Q13814">
        <f t="shared" si="2370"/>
        <v>23300.643767930374</v>
      </c>
      <c r="R13814">
        <f t="shared" si="2371"/>
        <v>15409448.029679349</v>
      </c>
      <c r="S13814">
        <f t="shared" si="2372"/>
        <v>2804.4853360286697</v>
      </c>
      <c r="T13814">
        <f t="shared" si="2373"/>
        <v>20253275</v>
      </c>
      <c r="U13814">
        <f t="shared" si="2374"/>
        <v>3686.0510924633027</v>
      </c>
      <c r="V13814">
        <f t="shared" si="2375"/>
        <v>2437701.4347660309</v>
      </c>
    </row>
    <row r="13815" spans="1:22" x14ac:dyDescent="0.3">
      <c r="A13815">
        <v>115733</v>
      </c>
      <c r="B13815" t="s">
        <v>668</v>
      </c>
      <c r="C13815">
        <v>115558</v>
      </c>
      <c r="D13815" t="s">
        <v>665</v>
      </c>
      <c r="E13815">
        <v>133.146535816745</v>
      </c>
      <c r="F13815">
        <v>175</v>
      </c>
      <c r="G13815">
        <v>115735</v>
      </c>
      <c r="H13815" t="s">
        <v>2427</v>
      </c>
      <c r="I13815">
        <v>18.146108398221301</v>
      </c>
      <c r="J13815">
        <v>2</v>
      </c>
      <c r="L13815">
        <f t="shared" si="2365"/>
        <v>2</v>
      </c>
      <c r="M13815">
        <f t="shared" si="2366"/>
        <v>133.146535816745</v>
      </c>
      <c r="N13815">
        <f t="shared" si="2367"/>
        <v>175</v>
      </c>
      <c r="O13815">
        <f t="shared" si="2368"/>
        <v>115733</v>
      </c>
      <c r="P13815">
        <f t="shared" si="2369"/>
        <v>18.146108398221301</v>
      </c>
      <c r="Q13815">
        <f t="shared" si="2370"/>
        <v>23300.643767930374</v>
      </c>
      <c r="R13815">
        <f t="shared" si="2371"/>
        <v>15409448.029679349</v>
      </c>
      <c r="S13815">
        <f t="shared" si="2372"/>
        <v>2416.0914717783098</v>
      </c>
      <c r="T13815">
        <f t="shared" si="2373"/>
        <v>20253275</v>
      </c>
      <c r="U13815">
        <f t="shared" si="2374"/>
        <v>3175.5689696887275</v>
      </c>
      <c r="V13815">
        <f t="shared" si="2375"/>
        <v>2100103.5632513459</v>
      </c>
    </row>
    <row r="13816" spans="1:22" x14ac:dyDescent="0.3">
      <c r="A13816">
        <v>115733</v>
      </c>
      <c r="B13816" t="s">
        <v>668</v>
      </c>
      <c r="C13816">
        <v>115558</v>
      </c>
      <c r="D13816" t="s">
        <v>665</v>
      </c>
      <c r="E13816">
        <v>133.146535816745</v>
      </c>
      <c r="F13816">
        <v>175</v>
      </c>
      <c r="G13816">
        <v>115736</v>
      </c>
      <c r="H13816" t="s">
        <v>669</v>
      </c>
      <c r="I13816">
        <v>17.6776695296636</v>
      </c>
      <c r="J13816">
        <v>3</v>
      </c>
      <c r="L13816">
        <f t="shared" si="2365"/>
        <v>3</v>
      </c>
      <c r="M13816">
        <f t="shared" si="2366"/>
        <v>133.146535816745</v>
      </c>
      <c r="N13816">
        <f t="shared" si="2367"/>
        <v>175</v>
      </c>
      <c r="O13816">
        <f t="shared" si="2368"/>
        <v>115733</v>
      </c>
      <c r="P13816">
        <f t="shared" si="2369"/>
        <v>17.6776695296636</v>
      </c>
      <c r="Q13816">
        <f t="shared" si="2370"/>
        <v>23300.643767930374</v>
      </c>
      <c r="R13816">
        <f t="shared" si="2371"/>
        <v>15409448.029679349</v>
      </c>
      <c r="S13816">
        <f t="shared" si="2372"/>
        <v>2353.7204591879363</v>
      </c>
      <c r="T13816">
        <f t="shared" si="2373"/>
        <v>20253275</v>
      </c>
      <c r="U13816">
        <f t="shared" si="2374"/>
        <v>3093.5921676911298</v>
      </c>
      <c r="V13816">
        <f t="shared" si="2375"/>
        <v>2045889.7276765574</v>
      </c>
    </row>
    <row r="13817" spans="1:22" x14ac:dyDescent="0.3">
      <c r="A13817">
        <v>115733</v>
      </c>
      <c r="B13817" t="s">
        <v>668</v>
      </c>
      <c r="C13817">
        <v>115558</v>
      </c>
      <c r="D13817" t="s">
        <v>665</v>
      </c>
      <c r="E13817">
        <v>133.146535816745</v>
      </c>
      <c r="F13817">
        <v>175</v>
      </c>
      <c r="G13817">
        <v>115737</v>
      </c>
      <c r="H13817" t="s">
        <v>5927</v>
      </c>
      <c r="I13817">
        <v>17.232527382830401</v>
      </c>
      <c r="J13817">
        <v>4</v>
      </c>
      <c r="L13817">
        <f t="shared" si="2365"/>
        <v>4</v>
      </c>
      <c r="M13817">
        <f t="shared" si="2366"/>
        <v>133.146535816745</v>
      </c>
      <c r="N13817">
        <f t="shared" si="2367"/>
        <v>175</v>
      </c>
      <c r="O13817">
        <f t="shared" si="2368"/>
        <v>115733</v>
      </c>
      <c r="P13817">
        <f t="shared" si="2369"/>
        <v>17.232527382830401</v>
      </c>
      <c r="Q13817">
        <f t="shared" si="2370"/>
        <v>23300.643767930374</v>
      </c>
      <c r="R13817">
        <f t="shared" si="2371"/>
        <v>15409448.029679349</v>
      </c>
      <c r="S13817">
        <f t="shared" si="2372"/>
        <v>2294.4513243910669</v>
      </c>
      <c r="T13817">
        <f t="shared" si="2373"/>
        <v>20253275</v>
      </c>
      <c r="U13817">
        <f t="shared" si="2374"/>
        <v>3015.6922919953204</v>
      </c>
      <c r="V13817">
        <f t="shared" si="2375"/>
        <v>1994372.0915971107</v>
      </c>
    </row>
    <row r="13818" spans="1:22" x14ac:dyDescent="0.3">
      <c r="A13818">
        <v>115733</v>
      </c>
      <c r="B13818" t="s">
        <v>668</v>
      </c>
      <c r="C13818">
        <v>115558</v>
      </c>
      <c r="D13818" t="s">
        <v>665</v>
      </c>
      <c r="E13818">
        <v>133.146535816745</v>
      </c>
      <c r="F13818">
        <v>175</v>
      </c>
      <c r="G13818">
        <v>115748</v>
      </c>
      <c r="H13818" t="s">
        <v>2776</v>
      </c>
      <c r="I13818">
        <v>16.5967805613016</v>
      </c>
      <c r="J13818">
        <v>15</v>
      </c>
      <c r="L13818">
        <f t="shared" si="2365"/>
        <v>15</v>
      </c>
      <c r="M13818">
        <f t="shared" si="2366"/>
        <v>133.146535816745</v>
      </c>
      <c r="N13818">
        <f t="shared" si="2367"/>
        <v>175</v>
      </c>
      <c r="O13818">
        <f t="shared" si="2368"/>
        <v>115733</v>
      </c>
      <c r="P13818">
        <f t="shared" si="2369"/>
        <v>16.5967805613016</v>
      </c>
      <c r="Q13818">
        <f t="shared" si="2370"/>
        <v>23300.643767930374</v>
      </c>
      <c r="R13818">
        <f t="shared" si="2371"/>
        <v>15409448.029679349</v>
      </c>
      <c r="S13818">
        <f t="shared" si="2372"/>
        <v>2209.8038374480006</v>
      </c>
      <c r="T13818">
        <f t="shared" si="2373"/>
        <v>20253275</v>
      </c>
      <c r="U13818">
        <f t="shared" si="2374"/>
        <v>2904.43659822778</v>
      </c>
      <c r="V13818">
        <f t="shared" si="2375"/>
        <v>1920795.2047011179</v>
      </c>
    </row>
    <row r="13819" spans="1:22" x14ac:dyDescent="0.3">
      <c r="A13819">
        <v>115733</v>
      </c>
      <c r="B13819" t="s">
        <v>668</v>
      </c>
      <c r="C13819">
        <v>115558</v>
      </c>
      <c r="D13819" t="s">
        <v>665</v>
      </c>
      <c r="E13819">
        <v>133.146535816745</v>
      </c>
      <c r="F13819">
        <v>175</v>
      </c>
      <c r="G13819">
        <v>115742</v>
      </c>
      <c r="H13819" t="s">
        <v>9093</v>
      </c>
      <c r="I13819">
        <v>16.2735545582395</v>
      </c>
      <c r="J13819">
        <v>9</v>
      </c>
      <c r="L13819">
        <f t="shared" si="2365"/>
        <v>9</v>
      </c>
      <c r="M13819">
        <f t="shared" si="2366"/>
        <v>133.146535816745</v>
      </c>
      <c r="N13819">
        <f t="shared" si="2367"/>
        <v>175</v>
      </c>
      <c r="O13819">
        <f t="shared" si="2368"/>
        <v>115733</v>
      </c>
      <c r="P13819">
        <f t="shared" si="2369"/>
        <v>16.2735545582395</v>
      </c>
      <c r="Q13819">
        <f t="shared" si="2370"/>
        <v>23300.643767930374</v>
      </c>
      <c r="R13819">
        <f t="shared" si="2371"/>
        <v>15409448.029679349</v>
      </c>
      <c r="S13819">
        <f t="shared" si="2372"/>
        <v>2166.7674148543892</v>
      </c>
      <c r="T13819">
        <f t="shared" si="2373"/>
        <v>20253275</v>
      </c>
      <c r="U13819">
        <f t="shared" si="2374"/>
        <v>2847.8720476919125</v>
      </c>
      <c r="V13819">
        <f t="shared" si="2375"/>
        <v>1883387.289688732</v>
      </c>
    </row>
    <row r="13820" spans="1:22" x14ac:dyDescent="0.3">
      <c r="A13820">
        <v>115733</v>
      </c>
      <c r="B13820" t="s">
        <v>668</v>
      </c>
      <c r="C13820">
        <v>115558</v>
      </c>
      <c r="D13820" t="s">
        <v>665</v>
      </c>
      <c r="E13820">
        <v>133.146535816745</v>
      </c>
      <c r="F13820">
        <v>175</v>
      </c>
      <c r="G13820">
        <v>115729</v>
      </c>
      <c r="H13820" t="s">
        <v>14094</v>
      </c>
      <c r="I13820">
        <v>16.220705560794801</v>
      </c>
      <c r="J13820">
        <v>-4</v>
      </c>
      <c r="L13820">
        <f t="shared" si="2365"/>
        <v>4</v>
      </c>
      <c r="M13820">
        <f t="shared" si="2366"/>
        <v>133.146535816745</v>
      </c>
      <c r="N13820">
        <f t="shared" si="2367"/>
        <v>175</v>
      </c>
      <c r="O13820">
        <f t="shared" si="2368"/>
        <v>115733</v>
      </c>
      <c r="P13820">
        <f t="shared" si="2369"/>
        <v>16.220705560794801</v>
      </c>
      <c r="Q13820">
        <f t="shared" si="2370"/>
        <v>23300.643767930374</v>
      </c>
      <c r="R13820">
        <f t="shared" si="2371"/>
        <v>15409448.029679349</v>
      </c>
      <c r="S13820">
        <f t="shared" si="2372"/>
        <v>2159.7307539232397</v>
      </c>
      <c r="T13820">
        <f t="shared" si="2373"/>
        <v>20253275</v>
      </c>
      <c r="U13820">
        <f t="shared" si="2374"/>
        <v>2838.62347313909</v>
      </c>
      <c r="V13820">
        <f t="shared" si="2375"/>
        <v>1877270.9166674647</v>
      </c>
    </row>
    <row r="13821" spans="1:22" x14ac:dyDescent="0.3">
      <c r="A13821">
        <v>115733</v>
      </c>
      <c r="B13821" t="s">
        <v>668</v>
      </c>
      <c r="C13821">
        <v>115558</v>
      </c>
      <c r="D13821" t="s">
        <v>665</v>
      </c>
      <c r="E13821">
        <v>133.146535816745</v>
      </c>
      <c r="F13821">
        <v>175</v>
      </c>
      <c r="G13821">
        <v>115721</v>
      </c>
      <c r="H13821" t="s">
        <v>4175</v>
      </c>
      <c r="I13821">
        <v>14.7227666031218</v>
      </c>
      <c r="J13821">
        <v>-12</v>
      </c>
      <c r="L13821">
        <f t="shared" si="2365"/>
        <v>12</v>
      </c>
      <c r="M13821">
        <f t="shared" si="2366"/>
        <v>133.146535816745</v>
      </c>
      <c r="N13821">
        <f t="shared" si="2367"/>
        <v>175</v>
      </c>
      <c r="O13821">
        <f t="shared" si="2368"/>
        <v>115733</v>
      </c>
      <c r="P13821">
        <f t="shared" si="2369"/>
        <v>14.7227666031218</v>
      </c>
      <c r="Q13821">
        <f t="shared" si="2370"/>
        <v>23300.643767930374</v>
      </c>
      <c r="R13821">
        <f t="shared" si="2371"/>
        <v>15409448.029679349</v>
      </c>
      <c r="S13821">
        <f t="shared" si="2372"/>
        <v>1960.2853708441339</v>
      </c>
      <c r="T13821">
        <f t="shared" si="2373"/>
        <v>20253275</v>
      </c>
      <c r="U13821">
        <f t="shared" si="2374"/>
        <v>2576.4841555463149</v>
      </c>
      <c r="V13821">
        <f t="shared" si="2375"/>
        <v>1703909.9472790952</v>
      </c>
    </row>
    <row r="13822" spans="1:22" x14ac:dyDescent="0.3">
      <c r="A13822">
        <v>115733</v>
      </c>
      <c r="B13822" t="s">
        <v>668</v>
      </c>
      <c r="C13822">
        <v>115558</v>
      </c>
      <c r="D13822" t="s">
        <v>665</v>
      </c>
      <c r="E13822">
        <v>133.146535816745</v>
      </c>
      <c r="F13822">
        <v>175</v>
      </c>
      <c r="G13822">
        <v>115727</v>
      </c>
      <c r="H13822" t="s">
        <v>1040</v>
      </c>
      <c r="I13822">
        <v>12.7928202520007</v>
      </c>
      <c r="J13822">
        <v>-6</v>
      </c>
      <c r="L13822">
        <f t="shared" si="2365"/>
        <v>6</v>
      </c>
      <c r="M13822">
        <f t="shared" si="2366"/>
        <v>133.146535816745</v>
      </c>
      <c r="N13822">
        <f t="shared" si="2367"/>
        <v>175</v>
      </c>
      <c r="O13822">
        <f t="shared" si="2368"/>
        <v>115733</v>
      </c>
      <c r="P13822">
        <f t="shared" si="2369"/>
        <v>12.7928202520007</v>
      </c>
      <c r="Q13822">
        <f t="shared" si="2370"/>
        <v>23300.643767930374</v>
      </c>
      <c r="R13822">
        <f t="shared" si="2371"/>
        <v>15409448.029679349</v>
      </c>
      <c r="S13822">
        <f t="shared" si="2372"/>
        <v>1703.319699880192</v>
      </c>
      <c r="T13822">
        <f t="shared" si="2373"/>
        <v>20253275</v>
      </c>
      <c r="U13822">
        <f t="shared" si="2374"/>
        <v>2238.7435441001226</v>
      </c>
      <c r="V13822">
        <f t="shared" si="2375"/>
        <v>1480551.4662247971</v>
      </c>
    </row>
    <row r="13823" spans="1:22" x14ac:dyDescent="0.3">
      <c r="A13823">
        <v>115733</v>
      </c>
      <c r="B13823" t="s">
        <v>668</v>
      </c>
      <c r="C13823">
        <v>115558</v>
      </c>
      <c r="D13823" t="s">
        <v>665</v>
      </c>
      <c r="E13823">
        <v>133.146535816745</v>
      </c>
      <c r="F13823">
        <v>175</v>
      </c>
      <c r="G13823">
        <v>115726</v>
      </c>
      <c r="H13823" t="s">
        <v>13388</v>
      </c>
      <c r="I13823">
        <v>12.4494589255919</v>
      </c>
      <c r="J13823">
        <v>-7</v>
      </c>
      <c r="L13823">
        <f t="shared" si="2365"/>
        <v>7</v>
      </c>
      <c r="M13823">
        <f t="shared" si="2366"/>
        <v>133.146535816745</v>
      </c>
      <c r="N13823">
        <f t="shared" si="2367"/>
        <v>175</v>
      </c>
      <c r="O13823">
        <f t="shared" si="2368"/>
        <v>115733</v>
      </c>
      <c r="P13823">
        <f t="shared" si="2369"/>
        <v>12.4494589255919</v>
      </c>
      <c r="Q13823">
        <f t="shared" si="2370"/>
        <v>23300.643767930374</v>
      </c>
      <c r="R13823">
        <f t="shared" si="2371"/>
        <v>15409448.029679349</v>
      </c>
      <c r="S13823">
        <f t="shared" si="2372"/>
        <v>1657.6023287354176</v>
      </c>
      <c r="T13823">
        <f t="shared" si="2373"/>
        <v>20253275</v>
      </c>
      <c r="U13823">
        <f t="shared" si="2374"/>
        <v>2178.6553119785826</v>
      </c>
      <c r="V13823">
        <f t="shared" si="2375"/>
        <v>1440813.2298355273</v>
      </c>
    </row>
    <row r="13824" spans="1:22" x14ac:dyDescent="0.3">
      <c r="A13824">
        <v>115733</v>
      </c>
      <c r="B13824" t="s">
        <v>668</v>
      </c>
      <c r="C13824">
        <v>115558</v>
      </c>
      <c r="D13824" t="s">
        <v>665</v>
      </c>
      <c r="E13824">
        <v>133.146535816745</v>
      </c>
      <c r="F13824">
        <v>175</v>
      </c>
      <c r="G13824">
        <v>115736</v>
      </c>
      <c r="H13824" t="s">
        <v>6276</v>
      </c>
      <c r="I13824">
        <v>11.9348047533254</v>
      </c>
      <c r="J13824">
        <v>3</v>
      </c>
      <c r="L13824">
        <f t="shared" si="2365"/>
        <v>3</v>
      </c>
      <c r="M13824">
        <f t="shared" si="2366"/>
        <v>133.146535816745</v>
      </c>
      <c r="N13824">
        <f t="shared" si="2367"/>
        <v>175</v>
      </c>
      <c r="O13824">
        <f t="shared" si="2368"/>
        <v>115733</v>
      </c>
      <c r="P13824">
        <f t="shared" si="2369"/>
        <v>11.9348047533254</v>
      </c>
      <c r="Q13824">
        <f t="shared" si="2370"/>
        <v>23300.643767930374</v>
      </c>
      <c r="R13824">
        <f t="shared" si="2371"/>
        <v>15409448.029679349</v>
      </c>
      <c r="S13824">
        <f t="shared" si="2372"/>
        <v>1589.0779085544989</v>
      </c>
      <c r="T13824">
        <f t="shared" si="2373"/>
        <v>20253275</v>
      </c>
      <c r="U13824">
        <f t="shared" si="2374"/>
        <v>2088.5908318319448</v>
      </c>
      <c r="V13824">
        <f t="shared" si="2375"/>
        <v>1381250.7585166085</v>
      </c>
    </row>
    <row r="13825" spans="1:22" x14ac:dyDescent="0.3">
      <c r="A13825">
        <v>115733</v>
      </c>
      <c r="B13825" t="s">
        <v>668</v>
      </c>
      <c r="C13825">
        <v>115558</v>
      </c>
      <c r="D13825" t="s">
        <v>665</v>
      </c>
      <c r="E13825">
        <v>133.146535816745</v>
      </c>
      <c r="F13825">
        <v>175</v>
      </c>
      <c r="G13825">
        <v>115726</v>
      </c>
      <c r="H13825" t="s">
        <v>14449</v>
      </c>
      <c r="I13825">
        <v>11.246888345671399</v>
      </c>
      <c r="J13825">
        <v>-7</v>
      </c>
      <c r="L13825">
        <f t="shared" si="2365"/>
        <v>7</v>
      </c>
      <c r="M13825">
        <f t="shared" si="2366"/>
        <v>133.146535816745</v>
      </c>
      <c r="N13825">
        <f t="shared" si="2367"/>
        <v>175</v>
      </c>
      <c r="O13825">
        <f t="shared" si="2368"/>
        <v>115733</v>
      </c>
      <c r="P13825">
        <f t="shared" si="2369"/>
        <v>11.246888345671399</v>
      </c>
      <c r="Q13825">
        <f t="shared" si="2370"/>
        <v>23300.643767930374</v>
      </c>
      <c r="R13825">
        <f t="shared" si="2371"/>
        <v>15409448.029679349</v>
      </c>
      <c r="S13825">
        <f t="shared" si="2372"/>
        <v>1497.484221943869</v>
      </c>
      <c r="T13825">
        <f t="shared" si="2373"/>
        <v>20253275</v>
      </c>
      <c r="U13825">
        <f t="shared" si="2374"/>
        <v>1968.2054604924949</v>
      </c>
      <c r="V13825">
        <f t="shared" si="2375"/>
        <v>1301636.1289095881</v>
      </c>
    </row>
    <row r="13826" spans="1:22" x14ac:dyDescent="0.3">
      <c r="A13826">
        <v>115733</v>
      </c>
      <c r="B13826" t="s">
        <v>668</v>
      </c>
      <c r="C13826">
        <v>115558</v>
      </c>
      <c r="D13826" t="s">
        <v>665</v>
      </c>
      <c r="E13826">
        <v>133.146535816745</v>
      </c>
      <c r="F13826">
        <v>175</v>
      </c>
      <c r="G13826">
        <v>115734</v>
      </c>
      <c r="H13826" t="s">
        <v>12264</v>
      </c>
      <c r="I13826">
        <v>11.111140000018001</v>
      </c>
      <c r="J13826">
        <v>1</v>
      </c>
      <c r="L13826">
        <f t="shared" si="2365"/>
        <v>1</v>
      </c>
      <c r="M13826">
        <f t="shared" si="2366"/>
        <v>133.146535816745</v>
      </c>
      <c r="N13826">
        <f t="shared" si="2367"/>
        <v>175</v>
      </c>
      <c r="O13826">
        <f t="shared" si="2368"/>
        <v>115733</v>
      </c>
      <c r="P13826">
        <f t="shared" si="2369"/>
        <v>11.111140000018001</v>
      </c>
      <c r="Q13826">
        <f t="shared" si="2370"/>
        <v>23300.643767930374</v>
      </c>
      <c r="R13826">
        <f t="shared" si="2371"/>
        <v>15409448.029679349</v>
      </c>
      <c r="S13826">
        <f t="shared" si="2372"/>
        <v>1479.4097999772648</v>
      </c>
      <c r="T13826">
        <f t="shared" si="2373"/>
        <v>20253275</v>
      </c>
      <c r="U13826">
        <f t="shared" si="2374"/>
        <v>1944.44950000315</v>
      </c>
      <c r="V13826">
        <f t="shared" si="2375"/>
        <v>1285925.5656220831</v>
      </c>
    </row>
    <row r="13827" spans="1:22" x14ac:dyDescent="0.3">
      <c r="A13827">
        <v>115733</v>
      </c>
      <c r="B13827" t="s">
        <v>668</v>
      </c>
      <c r="C13827">
        <v>115558</v>
      </c>
      <c r="D13827" t="s">
        <v>665</v>
      </c>
      <c r="E13827">
        <v>133.146535816745</v>
      </c>
      <c r="F13827">
        <v>175</v>
      </c>
      <c r="G13827">
        <v>115729</v>
      </c>
      <c r="H13827" t="s">
        <v>11558</v>
      </c>
      <c r="I13827">
        <v>11.089552392229299</v>
      </c>
      <c r="J13827">
        <v>-4</v>
      </c>
      <c r="L13827">
        <f t="shared" ref="L13827:L13890" si="2376">ABS(J13827)</f>
        <v>4</v>
      </c>
      <c r="M13827">
        <f t="shared" ref="M13827:M13890" si="2377">E13827</f>
        <v>133.146535816745</v>
      </c>
      <c r="N13827">
        <f t="shared" ref="N13827:N13890" si="2378">F13827</f>
        <v>175</v>
      </c>
      <c r="O13827">
        <f t="shared" ref="O13827:O13890" si="2379">A13827</f>
        <v>115733</v>
      </c>
      <c r="P13827">
        <f t="shared" ref="P13827:P13890" si="2380">I13827</f>
        <v>11.089552392229299</v>
      </c>
      <c r="Q13827">
        <f t="shared" ref="Q13827:Q13890" si="2381">M13827*N13827</f>
        <v>23300.643767930374</v>
      </c>
      <c r="R13827">
        <f t="shared" ref="R13827:R13890" si="2382">M13827*O13827</f>
        <v>15409448.029679349</v>
      </c>
      <c r="S13827">
        <f t="shared" ref="S13827:S13890" si="2383">M13827*P13827</f>
        <v>1476.5354847836286</v>
      </c>
      <c r="T13827">
        <f t="shared" ref="T13827:T13890" si="2384">N13827*O13827</f>
        <v>20253275</v>
      </c>
      <c r="U13827">
        <f t="shared" ref="U13827:U13890" si="2385">N13827*P13827</f>
        <v>1940.6716686401273</v>
      </c>
      <c r="V13827">
        <f t="shared" ref="V13827:V13890" si="2386">O13827*P13827</f>
        <v>1283427.1670098735</v>
      </c>
    </row>
    <row r="13828" spans="1:22" x14ac:dyDescent="0.3">
      <c r="A13828">
        <v>115733</v>
      </c>
      <c r="B13828" t="s">
        <v>668</v>
      </c>
      <c r="C13828">
        <v>115558</v>
      </c>
      <c r="D13828" t="s">
        <v>665</v>
      </c>
      <c r="E13828">
        <v>133.146535816745</v>
      </c>
      <c r="F13828">
        <v>175</v>
      </c>
      <c r="G13828">
        <v>115735</v>
      </c>
      <c r="H13828" t="s">
        <v>4885</v>
      </c>
      <c r="I13828">
        <v>10.722708484799799</v>
      </c>
      <c r="J13828">
        <v>2</v>
      </c>
      <c r="L13828">
        <f t="shared" si="2376"/>
        <v>2</v>
      </c>
      <c r="M13828">
        <f t="shared" si="2377"/>
        <v>133.146535816745</v>
      </c>
      <c r="N13828">
        <f t="shared" si="2378"/>
        <v>175</v>
      </c>
      <c r="O13828">
        <f t="shared" si="2379"/>
        <v>115733</v>
      </c>
      <c r="P13828">
        <f t="shared" si="2380"/>
        <v>10.722708484799799</v>
      </c>
      <c r="Q13828">
        <f t="shared" si="2381"/>
        <v>23300.643767930374</v>
      </c>
      <c r="R13828">
        <f t="shared" si="2382"/>
        <v>15409448.029679349</v>
      </c>
      <c r="S13828">
        <f t="shared" si="2383"/>
        <v>1427.691489323912</v>
      </c>
      <c r="T13828">
        <f t="shared" si="2384"/>
        <v>20253275</v>
      </c>
      <c r="U13828">
        <f t="shared" si="2385"/>
        <v>1876.4739848399649</v>
      </c>
      <c r="V13828">
        <f t="shared" si="2386"/>
        <v>1240971.2210713353</v>
      </c>
    </row>
    <row r="13829" spans="1:22" x14ac:dyDescent="0.3">
      <c r="A13829">
        <v>115733</v>
      </c>
      <c r="B13829" t="s">
        <v>668</v>
      </c>
      <c r="C13829">
        <v>115558</v>
      </c>
      <c r="D13829" t="s">
        <v>665</v>
      </c>
      <c r="E13829">
        <v>133.146535816745</v>
      </c>
      <c r="F13829">
        <v>175</v>
      </c>
      <c r="G13829">
        <v>115738</v>
      </c>
      <c r="H13829" t="s">
        <v>11910</v>
      </c>
      <c r="I13829">
        <v>10.6016751530123</v>
      </c>
      <c r="J13829">
        <v>5</v>
      </c>
      <c r="L13829">
        <f t="shared" si="2376"/>
        <v>5</v>
      </c>
      <c r="M13829">
        <f t="shared" si="2377"/>
        <v>133.146535816745</v>
      </c>
      <c r="N13829">
        <f t="shared" si="2378"/>
        <v>175</v>
      </c>
      <c r="O13829">
        <f t="shared" si="2379"/>
        <v>115733</v>
      </c>
      <c r="P13829">
        <f t="shared" si="2380"/>
        <v>10.6016751530123</v>
      </c>
      <c r="Q13829">
        <f t="shared" si="2381"/>
        <v>23300.643767930374</v>
      </c>
      <c r="R13829">
        <f t="shared" si="2382"/>
        <v>15409448.029679349</v>
      </c>
      <c r="S13829">
        <f t="shared" si="2383"/>
        <v>1411.5763204780478</v>
      </c>
      <c r="T13829">
        <f t="shared" si="2384"/>
        <v>20253275</v>
      </c>
      <c r="U13829">
        <f t="shared" si="2385"/>
        <v>1855.2931517771524</v>
      </c>
      <c r="V13829">
        <f t="shared" si="2386"/>
        <v>1226963.6704835724</v>
      </c>
    </row>
    <row r="13830" spans="1:22" x14ac:dyDescent="0.3">
      <c r="A13830">
        <v>115733</v>
      </c>
      <c r="B13830" t="s">
        <v>668</v>
      </c>
      <c r="C13830">
        <v>115558</v>
      </c>
      <c r="D13830" t="s">
        <v>665</v>
      </c>
      <c r="E13830">
        <v>133.146535816745</v>
      </c>
      <c r="F13830">
        <v>175</v>
      </c>
      <c r="G13830">
        <v>115731</v>
      </c>
      <c r="H13830" t="s">
        <v>15154</v>
      </c>
      <c r="I13830">
        <v>10.5737912051449</v>
      </c>
      <c r="J13830">
        <v>-2</v>
      </c>
      <c r="L13830">
        <f t="shared" si="2376"/>
        <v>2</v>
      </c>
      <c r="M13830">
        <f t="shared" si="2377"/>
        <v>133.146535816745</v>
      </c>
      <c r="N13830">
        <f t="shared" si="2378"/>
        <v>175</v>
      </c>
      <c r="O13830">
        <f t="shared" si="2379"/>
        <v>115733</v>
      </c>
      <c r="P13830">
        <f t="shared" si="2380"/>
        <v>10.5737912051449</v>
      </c>
      <c r="Q13830">
        <f t="shared" si="2381"/>
        <v>23300.643767930374</v>
      </c>
      <c r="R13830">
        <f t="shared" si="2382"/>
        <v>15409448.029679349</v>
      </c>
      <c r="S13830">
        <f t="shared" si="2383"/>
        <v>1407.8636694146087</v>
      </c>
      <c r="T13830">
        <f t="shared" si="2384"/>
        <v>20253275</v>
      </c>
      <c r="U13830">
        <f t="shared" si="2385"/>
        <v>1850.4134609003574</v>
      </c>
      <c r="V13830">
        <f t="shared" si="2386"/>
        <v>1223736.5775450347</v>
      </c>
    </row>
    <row r="13831" spans="1:22" x14ac:dyDescent="0.3">
      <c r="A13831">
        <v>115733</v>
      </c>
      <c r="B13831" t="s">
        <v>668</v>
      </c>
      <c r="C13831">
        <v>115558</v>
      </c>
      <c r="D13831" t="s">
        <v>665</v>
      </c>
      <c r="E13831">
        <v>133.146535816745</v>
      </c>
      <c r="F13831">
        <v>175</v>
      </c>
      <c r="G13831">
        <v>115727</v>
      </c>
      <c r="H13831" t="s">
        <v>8748</v>
      </c>
      <c r="I13831">
        <v>10.2592551815421</v>
      </c>
      <c r="J13831">
        <v>-6</v>
      </c>
      <c r="L13831">
        <f t="shared" si="2376"/>
        <v>6</v>
      </c>
      <c r="M13831">
        <f t="shared" si="2377"/>
        <v>133.146535816745</v>
      </c>
      <c r="N13831">
        <f t="shared" si="2378"/>
        <v>175</v>
      </c>
      <c r="O13831">
        <f t="shared" si="2379"/>
        <v>115733</v>
      </c>
      <c r="P13831">
        <f t="shared" si="2380"/>
        <v>10.2592551815421</v>
      </c>
      <c r="Q13831">
        <f t="shared" si="2381"/>
        <v>23300.643767930374</v>
      </c>
      <c r="R13831">
        <f t="shared" si="2382"/>
        <v>15409448.029679349</v>
      </c>
      <c r="S13831">
        <f t="shared" si="2383"/>
        <v>1365.9842874823219</v>
      </c>
      <c r="T13831">
        <f t="shared" si="2384"/>
        <v>20253275</v>
      </c>
      <c r="U13831">
        <f t="shared" si="2385"/>
        <v>1795.3696567698676</v>
      </c>
      <c r="V13831">
        <f t="shared" si="2386"/>
        <v>1187334.3799254119</v>
      </c>
    </row>
    <row r="13832" spans="1:22" x14ac:dyDescent="0.3">
      <c r="A13832">
        <v>115733</v>
      </c>
      <c r="B13832" t="s">
        <v>668</v>
      </c>
      <c r="C13832">
        <v>115558</v>
      </c>
      <c r="D13832" t="s">
        <v>665</v>
      </c>
      <c r="E13832">
        <v>133.146535816745</v>
      </c>
      <c r="F13832">
        <v>175</v>
      </c>
      <c r="G13832">
        <v>115730</v>
      </c>
      <c r="H13832" t="s">
        <v>5573</v>
      </c>
      <c r="I13832">
        <v>10.1195973240045</v>
      </c>
      <c r="J13832">
        <v>-3</v>
      </c>
      <c r="L13832">
        <f t="shared" si="2376"/>
        <v>3</v>
      </c>
      <c r="M13832">
        <f t="shared" si="2377"/>
        <v>133.146535816745</v>
      </c>
      <c r="N13832">
        <f t="shared" si="2378"/>
        <v>175</v>
      </c>
      <c r="O13832">
        <f t="shared" si="2379"/>
        <v>115733</v>
      </c>
      <c r="P13832">
        <f t="shared" si="2380"/>
        <v>10.1195973240045</v>
      </c>
      <c r="Q13832">
        <f t="shared" si="2381"/>
        <v>23300.643767930374</v>
      </c>
      <c r="R13832">
        <f t="shared" si="2382"/>
        <v>15409448.029679349</v>
      </c>
      <c r="S13832">
        <f t="shared" si="2383"/>
        <v>1347.389327551602</v>
      </c>
      <c r="T13832">
        <f t="shared" si="2384"/>
        <v>20253275</v>
      </c>
      <c r="U13832">
        <f t="shared" si="2385"/>
        <v>1770.9295317007875</v>
      </c>
      <c r="V13832">
        <f t="shared" si="2386"/>
        <v>1171171.3570990129</v>
      </c>
    </row>
    <row r="13833" spans="1:22" x14ac:dyDescent="0.3">
      <c r="A13833">
        <v>115733</v>
      </c>
      <c r="B13833" t="s">
        <v>668</v>
      </c>
      <c r="C13833">
        <v>115558</v>
      </c>
      <c r="D13833" t="s">
        <v>665</v>
      </c>
      <c r="E13833">
        <v>133.146535816745</v>
      </c>
      <c r="F13833">
        <v>175</v>
      </c>
      <c r="G13833">
        <v>115732</v>
      </c>
      <c r="H13833" t="s">
        <v>3471</v>
      </c>
      <c r="I13833">
        <v>10.063712271820901</v>
      </c>
      <c r="J13833">
        <v>-1</v>
      </c>
      <c r="L13833">
        <f t="shared" si="2376"/>
        <v>1</v>
      </c>
      <c r="M13833">
        <f t="shared" si="2377"/>
        <v>133.146535816745</v>
      </c>
      <c r="N13833">
        <f t="shared" si="2378"/>
        <v>175</v>
      </c>
      <c r="O13833">
        <f t="shared" si="2379"/>
        <v>115733</v>
      </c>
      <c r="P13833">
        <f t="shared" si="2380"/>
        <v>10.063712271820901</v>
      </c>
      <c r="Q13833">
        <f t="shared" si="2381"/>
        <v>23300.643767930374</v>
      </c>
      <c r="R13833">
        <f t="shared" si="2382"/>
        <v>15409448.029679349</v>
      </c>
      <c r="S13833">
        <f t="shared" si="2383"/>
        <v>1339.9484264494176</v>
      </c>
      <c r="T13833">
        <f t="shared" si="2384"/>
        <v>20253275</v>
      </c>
      <c r="U13833">
        <f t="shared" si="2385"/>
        <v>1761.1496475686577</v>
      </c>
      <c r="V13833">
        <f t="shared" si="2386"/>
        <v>1164703.6123546483</v>
      </c>
    </row>
    <row r="13834" spans="1:22" x14ac:dyDescent="0.3">
      <c r="A13834">
        <v>115733</v>
      </c>
      <c r="B13834" t="s">
        <v>668</v>
      </c>
      <c r="C13834">
        <v>115558</v>
      </c>
      <c r="D13834" t="s">
        <v>665</v>
      </c>
      <c r="E13834">
        <v>133.146535816745</v>
      </c>
      <c r="F13834">
        <v>175</v>
      </c>
      <c r="G13834">
        <v>115726</v>
      </c>
      <c r="H13834" t="s">
        <v>3811</v>
      </c>
      <c r="I13834">
        <v>9.6128169648651802</v>
      </c>
      <c r="J13834">
        <v>-7</v>
      </c>
      <c r="L13834">
        <f t="shared" si="2376"/>
        <v>7</v>
      </c>
      <c r="M13834">
        <f t="shared" si="2377"/>
        <v>133.146535816745</v>
      </c>
      <c r="N13834">
        <f t="shared" si="2378"/>
        <v>175</v>
      </c>
      <c r="O13834">
        <f t="shared" si="2379"/>
        <v>115733</v>
      </c>
      <c r="P13834">
        <f t="shared" si="2380"/>
        <v>9.6128169648651802</v>
      </c>
      <c r="Q13834">
        <f t="shared" si="2381"/>
        <v>23300.643767930374</v>
      </c>
      <c r="R13834">
        <f t="shared" si="2382"/>
        <v>15409448.029679349</v>
      </c>
      <c r="S13834">
        <f t="shared" si="2383"/>
        <v>1279.9132783122357</v>
      </c>
      <c r="T13834">
        <f t="shared" si="2384"/>
        <v>20253275</v>
      </c>
      <c r="U13834">
        <f t="shared" si="2385"/>
        <v>1682.2429688514064</v>
      </c>
      <c r="V13834">
        <f t="shared" si="2386"/>
        <v>1112520.1457947418</v>
      </c>
    </row>
    <row r="13835" spans="1:22" x14ac:dyDescent="0.3">
      <c r="A13835">
        <v>115733</v>
      </c>
      <c r="B13835" t="s">
        <v>668</v>
      </c>
      <c r="C13835">
        <v>115558</v>
      </c>
      <c r="D13835" t="s">
        <v>665</v>
      </c>
      <c r="E13835">
        <v>133.146535816745</v>
      </c>
      <c r="F13835">
        <v>175</v>
      </c>
      <c r="G13835">
        <v>115732</v>
      </c>
      <c r="H13835" t="s">
        <v>14804</v>
      </c>
      <c r="I13835">
        <v>9.45943768149038</v>
      </c>
      <c r="J13835">
        <v>-1</v>
      </c>
      <c r="L13835">
        <f t="shared" si="2376"/>
        <v>1</v>
      </c>
      <c r="M13835">
        <f t="shared" si="2377"/>
        <v>133.146535816745</v>
      </c>
      <c r="N13835">
        <f t="shared" si="2378"/>
        <v>175</v>
      </c>
      <c r="O13835">
        <f t="shared" si="2379"/>
        <v>115733</v>
      </c>
      <c r="P13835">
        <f t="shared" si="2380"/>
        <v>9.45943768149038</v>
      </c>
      <c r="Q13835">
        <f t="shared" si="2381"/>
        <v>23300.643767930374</v>
      </c>
      <c r="R13835">
        <f t="shared" si="2382"/>
        <v>15409448.029679349</v>
      </c>
      <c r="S13835">
        <f t="shared" si="2383"/>
        <v>1259.4913580648263</v>
      </c>
      <c r="T13835">
        <f t="shared" si="2384"/>
        <v>20253275</v>
      </c>
      <c r="U13835">
        <f t="shared" si="2385"/>
        <v>1655.4015942608164</v>
      </c>
      <c r="V13835">
        <f t="shared" si="2386"/>
        <v>1094769.101191926</v>
      </c>
    </row>
    <row r="13836" spans="1:22" x14ac:dyDescent="0.3">
      <c r="A13836">
        <v>115733</v>
      </c>
      <c r="B13836" t="s">
        <v>668</v>
      </c>
      <c r="C13836">
        <v>115558</v>
      </c>
      <c r="D13836" t="s">
        <v>665</v>
      </c>
      <c r="E13836">
        <v>133.146535816745</v>
      </c>
      <c r="F13836">
        <v>175</v>
      </c>
      <c r="G13836">
        <v>115739</v>
      </c>
      <c r="H13836" t="s">
        <v>12961</v>
      </c>
      <c r="I13836">
        <v>9.2814435779139401</v>
      </c>
      <c r="J13836">
        <v>6</v>
      </c>
      <c r="L13836">
        <f t="shared" si="2376"/>
        <v>6</v>
      </c>
      <c r="M13836">
        <f t="shared" si="2377"/>
        <v>133.146535816745</v>
      </c>
      <c r="N13836">
        <f t="shared" si="2378"/>
        <v>175</v>
      </c>
      <c r="O13836">
        <f t="shared" si="2379"/>
        <v>115733</v>
      </c>
      <c r="P13836">
        <f t="shared" si="2380"/>
        <v>9.2814435779139401</v>
      </c>
      <c r="Q13836">
        <f t="shared" si="2381"/>
        <v>23300.643767930374</v>
      </c>
      <c r="R13836">
        <f t="shared" si="2382"/>
        <v>15409448.029679349</v>
      </c>
      <c r="S13836">
        <f t="shared" si="2383"/>
        <v>1235.7920597778163</v>
      </c>
      <c r="T13836">
        <f t="shared" si="2384"/>
        <v>20253275</v>
      </c>
      <c r="U13836">
        <f t="shared" si="2385"/>
        <v>1624.2526261349394</v>
      </c>
      <c r="V13836">
        <f t="shared" si="2386"/>
        <v>1074169.3096027141</v>
      </c>
    </row>
    <row r="13837" spans="1:22" x14ac:dyDescent="0.3">
      <c r="A13837">
        <v>115733</v>
      </c>
      <c r="B13837" t="s">
        <v>668</v>
      </c>
      <c r="C13837">
        <v>115558</v>
      </c>
      <c r="D13837" t="s">
        <v>665</v>
      </c>
      <c r="E13837">
        <v>133.146535816745</v>
      </c>
      <c r="F13837">
        <v>175</v>
      </c>
      <c r="G13837">
        <v>115725</v>
      </c>
      <c r="H13837" t="s">
        <v>5236</v>
      </c>
      <c r="I13837">
        <v>8.6866951512068198</v>
      </c>
      <c r="J13837">
        <v>-8</v>
      </c>
      <c r="L13837">
        <f t="shared" si="2376"/>
        <v>8</v>
      </c>
      <c r="M13837">
        <f t="shared" si="2377"/>
        <v>133.146535816745</v>
      </c>
      <c r="N13837">
        <f t="shared" si="2378"/>
        <v>175</v>
      </c>
      <c r="O13837">
        <f t="shared" si="2379"/>
        <v>115733</v>
      </c>
      <c r="P13837">
        <f t="shared" si="2380"/>
        <v>8.6866951512068198</v>
      </c>
      <c r="Q13837">
        <f t="shared" si="2381"/>
        <v>23300.643767930374</v>
      </c>
      <c r="R13837">
        <f t="shared" si="2382"/>
        <v>15409448.029679349</v>
      </c>
      <c r="S13837">
        <f t="shared" si="2383"/>
        <v>1156.603367079304</v>
      </c>
      <c r="T13837">
        <f t="shared" si="2384"/>
        <v>20253275</v>
      </c>
      <c r="U13837">
        <f t="shared" si="2385"/>
        <v>1520.1716514611935</v>
      </c>
      <c r="V13837">
        <f t="shared" si="2386"/>
        <v>1005337.2899346189</v>
      </c>
    </row>
    <row r="13838" spans="1:22" x14ac:dyDescent="0.3">
      <c r="A13838">
        <v>115733</v>
      </c>
      <c r="B13838" t="s">
        <v>668</v>
      </c>
      <c r="C13838">
        <v>115558</v>
      </c>
      <c r="D13838" t="s">
        <v>665</v>
      </c>
      <c r="E13838">
        <v>133.146535816745</v>
      </c>
      <c r="F13838">
        <v>175</v>
      </c>
      <c r="G13838">
        <v>115731</v>
      </c>
      <c r="H13838" t="s">
        <v>6628</v>
      </c>
      <c r="I13838">
        <v>8.6158633276067995</v>
      </c>
      <c r="J13838">
        <v>-2</v>
      </c>
      <c r="L13838">
        <f t="shared" si="2376"/>
        <v>2</v>
      </c>
      <c r="M13838">
        <f t="shared" si="2377"/>
        <v>133.146535816745</v>
      </c>
      <c r="N13838">
        <f t="shared" si="2378"/>
        <v>175</v>
      </c>
      <c r="O13838">
        <f t="shared" si="2379"/>
        <v>115733</v>
      </c>
      <c r="P13838">
        <f t="shared" si="2380"/>
        <v>8.6158633276067995</v>
      </c>
      <c r="Q13838">
        <f t="shared" si="2381"/>
        <v>23300.643767930374</v>
      </c>
      <c r="R13838">
        <f t="shared" si="2382"/>
        <v>15409448.029679349</v>
      </c>
      <c r="S13838">
        <f t="shared" si="2383"/>
        <v>1147.1723551413786</v>
      </c>
      <c r="T13838">
        <f t="shared" si="2384"/>
        <v>20253275</v>
      </c>
      <c r="U13838">
        <f t="shared" si="2385"/>
        <v>1507.7760823311899</v>
      </c>
      <c r="V13838">
        <f t="shared" si="2386"/>
        <v>997139.71049391769</v>
      </c>
    </row>
    <row r="13839" spans="1:22" x14ac:dyDescent="0.3">
      <c r="A13839">
        <v>115733</v>
      </c>
      <c r="B13839" t="s">
        <v>668</v>
      </c>
      <c r="C13839">
        <v>115558</v>
      </c>
      <c r="D13839" t="s">
        <v>665</v>
      </c>
      <c r="E13839">
        <v>133.146535816745</v>
      </c>
      <c r="F13839">
        <v>175</v>
      </c>
      <c r="G13839">
        <v>115740</v>
      </c>
      <c r="H13839" t="s">
        <v>9445</v>
      </c>
      <c r="I13839">
        <v>7.3756355658343304</v>
      </c>
      <c r="J13839">
        <v>7</v>
      </c>
      <c r="L13839">
        <f t="shared" si="2376"/>
        <v>7</v>
      </c>
      <c r="M13839">
        <f t="shared" si="2377"/>
        <v>133.146535816745</v>
      </c>
      <c r="N13839">
        <f t="shared" si="2378"/>
        <v>175</v>
      </c>
      <c r="O13839">
        <f t="shared" si="2379"/>
        <v>115733</v>
      </c>
      <c r="P13839">
        <f t="shared" si="2380"/>
        <v>7.3756355658343304</v>
      </c>
      <c r="Q13839">
        <f t="shared" si="2381"/>
        <v>23300.643767930374</v>
      </c>
      <c r="R13839">
        <f t="shared" si="2382"/>
        <v>15409448.029679349</v>
      </c>
      <c r="S13839">
        <f t="shared" si="2383"/>
        <v>982.04032503761891</v>
      </c>
      <c r="T13839">
        <f t="shared" si="2384"/>
        <v>20253275</v>
      </c>
      <c r="U13839">
        <f t="shared" si="2385"/>
        <v>1290.7362240210077</v>
      </c>
      <c r="V13839">
        <f t="shared" si="2386"/>
        <v>853604.43094070454</v>
      </c>
    </row>
    <row r="13840" spans="1:22" x14ac:dyDescent="0.3">
      <c r="A13840">
        <v>115733</v>
      </c>
      <c r="B13840" t="s">
        <v>668</v>
      </c>
      <c r="C13840">
        <v>115558</v>
      </c>
      <c r="D13840" t="s">
        <v>665</v>
      </c>
      <c r="E13840">
        <v>133.146535816745</v>
      </c>
      <c r="F13840">
        <v>175</v>
      </c>
      <c r="G13840">
        <v>115731</v>
      </c>
      <c r="H13840" t="s">
        <v>8392</v>
      </c>
      <c r="I13840">
        <v>7.2401281148885799</v>
      </c>
      <c r="J13840">
        <v>-2</v>
      </c>
      <c r="L13840">
        <f t="shared" si="2376"/>
        <v>2</v>
      </c>
      <c r="M13840">
        <f t="shared" si="2377"/>
        <v>133.146535816745</v>
      </c>
      <c r="N13840">
        <f t="shared" si="2378"/>
        <v>175</v>
      </c>
      <c r="O13840">
        <f t="shared" si="2379"/>
        <v>115733</v>
      </c>
      <c r="P13840">
        <f t="shared" si="2380"/>
        <v>7.2401281148885799</v>
      </c>
      <c r="Q13840">
        <f t="shared" si="2381"/>
        <v>23300.643767930374</v>
      </c>
      <c r="R13840">
        <f t="shared" si="2382"/>
        <v>15409448.029679349</v>
      </c>
      <c r="S13840">
        <f t="shared" si="2383"/>
        <v>963.99797736683479</v>
      </c>
      <c r="T13840">
        <f t="shared" si="2384"/>
        <v>20253275</v>
      </c>
      <c r="U13840">
        <f t="shared" si="2385"/>
        <v>1267.0224201055014</v>
      </c>
      <c r="V13840">
        <f t="shared" si="2386"/>
        <v>837921.74712039996</v>
      </c>
    </row>
    <row r="13841" spans="1:22" x14ac:dyDescent="0.3">
      <c r="A13841">
        <v>115733</v>
      </c>
      <c r="B13841" t="s">
        <v>668</v>
      </c>
      <c r="C13841">
        <v>115558</v>
      </c>
      <c r="D13841" t="s">
        <v>665</v>
      </c>
      <c r="E13841">
        <v>133.146535816745</v>
      </c>
      <c r="F13841">
        <v>175</v>
      </c>
      <c r="G13841">
        <v>115724</v>
      </c>
      <c r="H13841" t="s">
        <v>7336</v>
      </c>
      <c r="I13841">
        <v>7.1895936498525499</v>
      </c>
      <c r="J13841">
        <v>-9</v>
      </c>
      <c r="L13841">
        <f t="shared" si="2376"/>
        <v>9</v>
      </c>
      <c r="M13841">
        <f t="shared" si="2377"/>
        <v>133.146535816745</v>
      </c>
      <c r="N13841">
        <f t="shared" si="2378"/>
        <v>175</v>
      </c>
      <c r="O13841">
        <f t="shared" si="2379"/>
        <v>115733</v>
      </c>
      <c r="P13841">
        <f t="shared" si="2380"/>
        <v>7.1895936498525499</v>
      </c>
      <c r="Q13841">
        <f t="shared" si="2381"/>
        <v>23300.643767930374</v>
      </c>
      <c r="R13841">
        <f t="shared" si="2382"/>
        <v>15409448.029679349</v>
      </c>
      <c r="S13841">
        <f t="shared" si="2383"/>
        <v>957.269488407935</v>
      </c>
      <c r="T13841">
        <f t="shared" si="2384"/>
        <v>20253275</v>
      </c>
      <c r="U13841">
        <f t="shared" si="2385"/>
        <v>1258.1788887241962</v>
      </c>
      <c r="V13841">
        <f t="shared" si="2386"/>
        <v>832073.24187838519</v>
      </c>
    </row>
    <row r="13842" spans="1:22" x14ac:dyDescent="0.3">
      <c r="A13842">
        <v>115733</v>
      </c>
      <c r="B13842" t="s">
        <v>668</v>
      </c>
      <c r="C13842">
        <v>115558</v>
      </c>
      <c r="D13842" t="s">
        <v>665</v>
      </c>
      <c r="E13842">
        <v>133.146535816745</v>
      </c>
      <c r="F13842">
        <v>175</v>
      </c>
      <c r="G13842">
        <v>115737</v>
      </c>
      <c r="H13842" t="s">
        <v>7689</v>
      </c>
      <c r="I13842">
        <v>6.7650712117464096</v>
      </c>
      <c r="J13842">
        <v>4</v>
      </c>
      <c r="L13842">
        <f t="shared" si="2376"/>
        <v>4</v>
      </c>
      <c r="M13842">
        <f t="shared" si="2377"/>
        <v>133.146535816745</v>
      </c>
      <c r="N13842">
        <f t="shared" si="2378"/>
        <v>175</v>
      </c>
      <c r="O13842">
        <f t="shared" si="2379"/>
        <v>115733</v>
      </c>
      <c r="P13842">
        <f t="shared" si="2380"/>
        <v>6.7650712117464096</v>
      </c>
      <c r="Q13842">
        <f t="shared" si="2381"/>
        <v>23300.643767930374</v>
      </c>
      <c r="R13842">
        <f t="shared" si="2382"/>
        <v>15409448.029679349</v>
      </c>
      <c r="S13842">
        <f t="shared" si="2383"/>
        <v>900.74579639762385</v>
      </c>
      <c r="T13842">
        <f t="shared" si="2384"/>
        <v>20253275</v>
      </c>
      <c r="U13842">
        <f t="shared" si="2385"/>
        <v>1183.8874620556217</v>
      </c>
      <c r="V13842">
        <f t="shared" si="2386"/>
        <v>782941.98654904717</v>
      </c>
    </row>
    <row r="13843" spans="1:22" x14ac:dyDescent="0.3">
      <c r="A13843">
        <v>115733</v>
      </c>
      <c r="B13843" t="s">
        <v>668</v>
      </c>
      <c r="C13843">
        <v>115558</v>
      </c>
      <c r="D13843" t="s">
        <v>665</v>
      </c>
      <c r="E13843">
        <v>133.146535816745</v>
      </c>
      <c r="F13843">
        <v>175</v>
      </c>
      <c r="G13843">
        <v>115724</v>
      </c>
      <c r="H13843" t="s">
        <v>4529</v>
      </c>
      <c r="I13843">
        <v>6.4222761229956102</v>
      </c>
      <c r="J13843">
        <v>-9</v>
      </c>
      <c r="L13843">
        <f t="shared" si="2376"/>
        <v>9</v>
      </c>
      <c r="M13843">
        <f t="shared" si="2377"/>
        <v>133.146535816745</v>
      </c>
      <c r="N13843">
        <f t="shared" si="2378"/>
        <v>175</v>
      </c>
      <c r="O13843">
        <f t="shared" si="2379"/>
        <v>115733</v>
      </c>
      <c r="P13843">
        <f t="shared" si="2380"/>
        <v>6.4222761229956102</v>
      </c>
      <c r="Q13843">
        <f t="shared" si="2381"/>
        <v>23300.643767930374</v>
      </c>
      <c r="R13843">
        <f t="shared" si="2382"/>
        <v>15409448.029679349</v>
      </c>
      <c r="S13843">
        <f t="shared" si="2383"/>
        <v>855.1038178354612</v>
      </c>
      <c r="T13843">
        <f t="shared" si="2384"/>
        <v>20253275</v>
      </c>
      <c r="U13843">
        <f t="shared" si="2385"/>
        <v>1123.8983215242317</v>
      </c>
      <c r="V13843">
        <f t="shared" si="2386"/>
        <v>743269.28254265094</v>
      </c>
    </row>
    <row r="13844" spans="1:22" x14ac:dyDescent="0.3">
      <c r="A13844">
        <v>115733</v>
      </c>
      <c r="B13844" t="s">
        <v>668</v>
      </c>
      <c r="C13844">
        <v>115558</v>
      </c>
      <c r="D13844" t="s">
        <v>665</v>
      </c>
      <c r="E13844">
        <v>133.146535816745</v>
      </c>
      <c r="F13844">
        <v>175</v>
      </c>
      <c r="G13844">
        <v>115739</v>
      </c>
      <c r="H13844" t="s">
        <v>9795</v>
      </c>
      <c r="I13844">
        <v>6.0843351074706398</v>
      </c>
      <c r="J13844">
        <v>6</v>
      </c>
      <c r="L13844">
        <f t="shared" si="2376"/>
        <v>6</v>
      </c>
      <c r="M13844">
        <f t="shared" si="2377"/>
        <v>133.146535816745</v>
      </c>
      <c r="N13844">
        <f t="shared" si="2378"/>
        <v>175</v>
      </c>
      <c r="O13844">
        <f t="shared" si="2379"/>
        <v>115733</v>
      </c>
      <c r="P13844">
        <f t="shared" si="2380"/>
        <v>6.0843351074706398</v>
      </c>
      <c r="Q13844">
        <f t="shared" si="2381"/>
        <v>23300.643767930374</v>
      </c>
      <c r="R13844">
        <f t="shared" si="2382"/>
        <v>15409448.029679349</v>
      </c>
      <c r="S13844">
        <f t="shared" si="2383"/>
        <v>810.10814230791857</v>
      </c>
      <c r="T13844">
        <f t="shared" si="2384"/>
        <v>20253275</v>
      </c>
      <c r="U13844">
        <f t="shared" si="2385"/>
        <v>1064.758643807362</v>
      </c>
      <c r="V13844">
        <f t="shared" si="2386"/>
        <v>704158.35499289958</v>
      </c>
    </row>
    <row r="13845" spans="1:22" x14ac:dyDescent="0.3">
      <c r="A13845">
        <v>115733</v>
      </c>
      <c r="B13845" t="s">
        <v>668</v>
      </c>
      <c r="C13845">
        <v>115558</v>
      </c>
      <c r="D13845" t="s">
        <v>665</v>
      </c>
      <c r="E13845">
        <v>133.146535816745</v>
      </c>
      <c r="F13845">
        <v>175</v>
      </c>
      <c r="G13845">
        <v>115720</v>
      </c>
      <c r="H13845" t="s">
        <v>2083</v>
      </c>
      <c r="I13845">
        <v>5.3333000000000004</v>
      </c>
      <c r="J13845">
        <v>-13</v>
      </c>
      <c r="L13845">
        <f t="shared" si="2376"/>
        <v>13</v>
      </c>
      <c r="M13845">
        <f t="shared" si="2377"/>
        <v>133.146535816745</v>
      </c>
      <c r="N13845">
        <f t="shared" si="2378"/>
        <v>175</v>
      </c>
      <c r="O13845">
        <f t="shared" si="2379"/>
        <v>115733</v>
      </c>
      <c r="P13845">
        <f t="shared" si="2380"/>
        <v>5.3333000000000004</v>
      </c>
      <c r="Q13845">
        <f t="shared" si="2381"/>
        <v>23300.643767930374</v>
      </c>
      <c r="R13845">
        <f t="shared" si="2382"/>
        <v>15409448.029679349</v>
      </c>
      <c r="S13845">
        <f t="shared" si="2383"/>
        <v>710.11041947144611</v>
      </c>
      <c r="T13845">
        <f t="shared" si="2384"/>
        <v>20253275</v>
      </c>
      <c r="U13845">
        <f t="shared" si="2385"/>
        <v>933.3275000000001</v>
      </c>
      <c r="V13845">
        <f t="shared" si="2386"/>
        <v>617238.80890000006</v>
      </c>
    </row>
    <row r="13846" spans="1:22" x14ac:dyDescent="0.3">
      <c r="A13846">
        <v>115733</v>
      </c>
      <c r="B13846" t="s">
        <v>668</v>
      </c>
      <c r="C13846">
        <v>115558</v>
      </c>
      <c r="D13846" t="s">
        <v>665</v>
      </c>
      <c r="E13846">
        <v>133.146535816745</v>
      </c>
      <c r="F13846">
        <v>175</v>
      </c>
      <c r="G13846">
        <v>115742</v>
      </c>
      <c r="H13846" t="s">
        <v>12613</v>
      </c>
      <c r="I13846">
        <v>5.2870714956391502</v>
      </c>
      <c r="J13846">
        <v>9</v>
      </c>
      <c r="L13846">
        <f t="shared" si="2376"/>
        <v>9</v>
      </c>
      <c r="M13846">
        <f t="shared" si="2377"/>
        <v>133.146535816745</v>
      </c>
      <c r="N13846">
        <f t="shared" si="2378"/>
        <v>175</v>
      </c>
      <c r="O13846">
        <f t="shared" si="2379"/>
        <v>115733</v>
      </c>
      <c r="P13846">
        <f t="shared" si="2380"/>
        <v>5.2870714956391502</v>
      </c>
      <c r="Q13846">
        <f t="shared" si="2381"/>
        <v>23300.643767930374</v>
      </c>
      <c r="R13846">
        <f t="shared" si="2382"/>
        <v>15409448.029679349</v>
      </c>
      <c r="S13846">
        <f t="shared" si="2383"/>
        <v>703.95525425980964</v>
      </c>
      <c r="T13846">
        <f t="shared" si="2384"/>
        <v>20253275</v>
      </c>
      <c r="U13846">
        <f t="shared" si="2385"/>
        <v>925.23751173685127</v>
      </c>
      <c r="V13846">
        <f t="shared" si="2386"/>
        <v>611888.64540480578</v>
      </c>
    </row>
    <row r="13847" spans="1:22" x14ac:dyDescent="0.3">
      <c r="A13847">
        <v>115733</v>
      </c>
      <c r="B13847" t="s">
        <v>668</v>
      </c>
      <c r="C13847">
        <v>115558</v>
      </c>
      <c r="D13847" t="s">
        <v>665</v>
      </c>
      <c r="E13847">
        <v>133.146535816745</v>
      </c>
      <c r="F13847">
        <v>175</v>
      </c>
      <c r="G13847">
        <v>115726</v>
      </c>
      <c r="H13847" t="s">
        <v>10499</v>
      </c>
      <c r="I13847">
        <v>5.2350978978429801</v>
      </c>
      <c r="J13847">
        <v>-7</v>
      </c>
      <c r="L13847">
        <f t="shared" si="2376"/>
        <v>7</v>
      </c>
      <c r="M13847">
        <f t="shared" si="2377"/>
        <v>133.146535816745</v>
      </c>
      <c r="N13847">
        <f t="shared" si="2378"/>
        <v>175</v>
      </c>
      <c r="O13847">
        <f t="shared" si="2379"/>
        <v>115733</v>
      </c>
      <c r="P13847">
        <f t="shared" si="2380"/>
        <v>5.2350978978429801</v>
      </c>
      <c r="Q13847">
        <f t="shared" si="2381"/>
        <v>23300.643767930374</v>
      </c>
      <c r="R13847">
        <f t="shared" si="2382"/>
        <v>15409448.029679349</v>
      </c>
      <c r="S13847">
        <f t="shared" si="2383"/>
        <v>697.03514975931682</v>
      </c>
      <c r="T13847">
        <f t="shared" si="2384"/>
        <v>20253275</v>
      </c>
      <c r="U13847">
        <f t="shared" si="2385"/>
        <v>916.1421321225215</v>
      </c>
      <c r="V13847">
        <f t="shared" si="2386"/>
        <v>605873.58501106163</v>
      </c>
    </row>
    <row r="13848" spans="1:22" x14ac:dyDescent="0.3">
      <c r="A13848">
        <v>115733</v>
      </c>
      <c r="B13848" t="s">
        <v>668</v>
      </c>
      <c r="C13848">
        <v>115558</v>
      </c>
      <c r="D13848" t="s">
        <v>665</v>
      </c>
      <c r="E13848">
        <v>133.146535816745</v>
      </c>
      <c r="F13848">
        <v>175</v>
      </c>
      <c r="G13848">
        <v>115726</v>
      </c>
      <c r="H13848" t="s">
        <v>13742</v>
      </c>
      <c r="I13848">
        <v>5.1712695433520102</v>
      </c>
      <c r="J13848">
        <v>-7</v>
      </c>
      <c r="L13848">
        <f t="shared" si="2376"/>
        <v>7</v>
      </c>
      <c r="M13848">
        <f t="shared" si="2377"/>
        <v>133.146535816745</v>
      </c>
      <c r="N13848">
        <f t="shared" si="2378"/>
        <v>175</v>
      </c>
      <c r="O13848">
        <f t="shared" si="2379"/>
        <v>115733</v>
      </c>
      <c r="P13848">
        <f t="shared" si="2380"/>
        <v>5.1712695433520102</v>
      </c>
      <c r="Q13848">
        <f t="shared" si="2381"/>
        <v>23300.643767930374</v>
      </c>
      <c r="R13848">
        <f t="shared" si="2382"/>
        <v>15409448.029679349</v>
      </c>
      <c r="S13848">
        <f t="shared" si="2383"/>
        <v>688.53662547196097</v>
      </c>
      <c r="T13848">
        <f t="shared" si="2384"/>
        <v>20253275</v>
      </c>
      <c r="U13848">
        <f t="shared" si="2385"/>
        <v>904.97217008660175</v>
      </c>
      <c r="V13848">
        <f t="shared" si="2386"/>
        <v>598486.53806075815</v>
      </c>
    </row>
    <row r="13849" spans="1:22" x14ac:dyDescent="0.3">
      <c r="A13849">
        <v>115733</v>
      </c>
      <c r="B13849" t="s">
        <v>668</v>
      </c>
      <c r="C13849">
        <v>115558</v>
      </c>
      <c r="D13849" t="s">
        <v>665</v>
      </c>
      <c r="E13849">
        <v>133.146535816745</v>
      </c>
      <c r="F13849">
        <v>175</v>
      </c>
      <c r="G13849">
        <v>115741</v>
      </c>
      <c r="H13849" t="s">
        <v>10850</v>
      </c>
      <c r="I13849">
        <v>4.9689902596</v>
      </c>
      <c r="J13849">
        <v>8</v>
      </c>
      <c r="L13849">
        <f t="shared" si="2376"/>
        <v>8</v>
      </c>
      <c r="M13849">
        <f t="shared" si="2377"/>
        <v>133.146535816745</v>
      </c>
      <c r="N13849">
        <f t="shared" si="2378"/>
        <v>175</v>
      </c>
      <c r="O13849">
        <f t="shared" si="2379"/>
        <v>115733</v>
      </c>
      <c r="P13849">
        <f t="shared" si="2380"/>
        <v>4.9689902596</v>
      </c>
      <c r="Q13849">
        <f t="shared" si="2381"/>
        <v>23300.643767930374</v>
      </c>
      <c r="R13849">
        <f t="shared" si="2382"/>
        <v>15409448.029679349</v>
      </c>
      <c r="S13849">
        <f t="shared" si="2383"/>
        <v>661.60383957288843</v>
      </c>
      <c r="T13849">
        <f t="shared" si="2384"/>
        <v>20253275</v>
      </c>
      <c r="U13849">
        <f t="shared" si="2385"/>
        <v>869.57329543000003</v>
      </c>
      <c r="V13849">
        <f t="shared" si="2386"/>
        <v>575076.14971428679</v>
      </c>
    </row>
    <row r="13850" spans="1:22" x14ac:dyDescent="0.3">
      <c r="A13850">
        <v>115733</v>
      </c>
      <c r="B13850" t="s">
        <v>668</v>
      </c>
      <c r="C13850">
        <v>115558</v>
      </c>
      <c r="D13850" t="s">
        <v>665</v>
      </c>
      <c r="E13850">
        <v>133.146535816745</v>
      </c>
      <c r="F13850">
        <v>175</v>
      </c>
      <c r="G13850">
        <v>115727</v>
      </c>
      <c r="H13850" t="s">
        <v>3124</v>
      </c>
      <c r="I13850">
        <v>3.2811011871016702</v>
      </c>
      <c r="J13850">
        <v>-6</v>
      </c>
      <c r="L13850">
        <f t="shared" si="2376"/>
        <v>6</v>
      </c>
      <c r="M13850">
        <f t="shared" si="2377"/>
        <v>133.146535816745</v>
      </c>
      <c r="N13850">
        <f t="shared" si="2378"/>
        <v>175</v>
      </c>
      <c r="O13850">
        <f t="shared" si="2379"/>
        <v>115733</v>
      </c>
      <c r="P13850">
        <f t="shared" si="2380"/>
        <v>3.2811011871016702</v>
      </c>
      <c r="Q13850">
        <f t="shared" si="2381"/>
        <v>23300.643767930374</v>
      </c>
      <c r="R13850">
        <f t="shared" si="2382"/>
        <v>15409448.029679349</v>
      </c>
      <c r="S13850">
        <f t="shared" si="2383"/>
        <v>436.86725672679705</v>
      </c>
      <c r="T13850">
        <f t="shared" si="2384"/>
        <v>20253275</v>
      </c>
      <c r="U13850">
        <f t="shared" si="2385"/>
        <v>574.19270774279232</v>
      </c>
      <c r="V13850">
        <f t="shared" si="2386"/>
        <v>379731.68368683761</v>
      </c>
    </row>
    <row r="13851" spans="1:22" x14ac:dyDescent="0.3">
      <c r="A13851">
        <v>115733</v>
      </c>
      <c r="B13851" t="s">
        <v>668</v>
      </c>
      <c r="C13851">
        <v>115558</v>
      </c>
      <c r="D13851" t="s">
        <v>665</v>
      </c>
      <c r="E13851">
        <v>133.146535816745</v>
      </c>
      <c r="F13851">
        <v>175</v>
      </c>
      <c r="G13851">
        <v>115734</v>
      </c>
      <c r="H13851" t="s">
        <v>1731</v>
      </c>
      <c r="I13851">
        <v>2.98171511046914</v>
      </c>
      <c r="J13851">
        <v>1</v>
      </c>
      <c r="L13851">
        <f t="shared" si="2376"/>
        <v>1</v>
      </c>
      <c r="M13851">
        <f t="shared" si="2377"/>
        <v>133.146535816745</v>
      </c>
      <c r="N13851">
        <f t="shared" si="2378"/>
        <v>175</v>
      </c>
      <c r="O13851">
        <f t="shared" si="2379"/>
        <v>115733</v>
      </c>
      <c r="P13851">
        <f t="shared" si="2380"/>
        <v>2.98171511046914</v>
      </c>
      <c r="Q13851">
        <f t="shared" si="2381"/>
        <v>23300.643767930374</v>
      </c>
      <c r="R13851">
        <f t="shared" si="2382"/>
        <v>15409448.029679349</v>
      </c>
      <c r="S13851">
        <f t="shared" si="2383"/>
        <v>397.00503775140913</v>
      </c>
      <c r="T13851">
        <f t="shared" si="2384"/>
        <v>20253275</v>
      </c>
      <c r="U13851">
        <f t="shared" si="2385"/>
        <v>521.80014433209953</v>
      </c>
      <c r="V13851">
        <f t="shared" si="2386"/>
        <v>345082.83487992495</v>
      </c>
    </row>
    <row r="13852" spans="1:22" x14ac:dyDescent="0.3">
      <c r="A13852">
        <v>115733</v>
      </c>
      <c r="B13852" t="s">
        <v>668</v>
      </c>
      <c r="C13852">
        <v>115558</v>
      </c>
      <c r="D13852" t="s">
        <v>665</v>
      </c>
      <c r="E13852">
        <v>133.146535816745</v>
      </c>
      <c r="F13852">
        <v>175</v>
      </c>
      <c r="G13852">
        <v>115731</v>
      </c>
      <c r="H13852" t="s">
        <v>8040</v>
      </c>
      <c r="I13852">
        <v>2.5672562571741802</v>
      </c>
      <c r="J13852">
        <v>-2</v>
      </c>
      <c r="L13852">
        <f t="shared" si="2376"/>
        <v>2</v>
      </c>
      <c r="M13852">
        <f t="shared" si="2377"/>
        <v>133.146535816745</v>
      </c>
      <c r="N13852">
        <f t="shared" si="2378"/>
        <v>175</v>
      </c>
      <c r="O13852">
        <f t="shared" si="2379"/>
        <v>115733</v>
      </c>
      <c r="P13852">
        <f t="shared" si="2380"/>
        <v>2.5672562571741802</v>
      </c>
      <c r="Q13852">
        <f t="shared" si="2381"/>
        <v>23300.643767930374</v>
      </c>
      <c r="R13852">
        <f t="shared" si="2382"/>
        <v>15409448.029679349</v>
      </c>
      <c r="S13852">
        <f t="shared" si="2383"/>
        <v>341.82127719660468</v>
      </c>
      <c r="T13852">
        <f t="shared" si="2384"/>
        <v>20253275</v>
      </c>
      <c r="U13852">
        <f t="shared" si="2385"/>
        <v>449.2698450054815</v>
      </c>
      <c r="V13852">
        <f t="shared" si="2386"/>
        <v>297116.26841153938</v>
      </c>
    </row>
    <row r="13853" spans="1:22" x14ac:dyDescent="0.3">
      <c r="A13853">
        <v>115733</v>
      </c>
      <c r="B13853" t="s">
        <v>668</v>
      </c>
      <c r="C13853">
        <v>115558</v>
      </c>
      <c r="D13853" t="s">
        <v>665</v>
      </c>
      <c r="E13853">
        <v>133.146535816745</v>
      </c>
      <c r="F13853">
        <v>175</v>
      </c>
      <c r="G13853">
        <v>115734</v>
      </c>
      <c r="H13853" t="s">
        <v>11203</v>
      </c>
      <c r="I13853">
        <v>1.42695815285522</v>
      </c>
      <c r="J13853">
        <v>1</v>
      </c>
      <c r="L13853">
        <f t="shared" si="2376"/>
        <v>1</v>
      </c>
      <c r="M13853">
        <f t="shared" si="2377"/>
        <v>133.146535816745</v>
      </c>
      <c r="N13853">
        <f t="shared" si="2378"/>
        <v>175</v>
      </c>
      <c r="O13853">
        <f t="shared" si="2379"/>
        <v>115733</v>
      </c>
      <c r="P13853">
        <f t="shared" si="2380"/>
        <v>1.42695815285522</v>
      </c>
      <c r="Q13853">
        <f t="shared" si="2381"/>
        <v>23300.643767930374</v>
      </c>
      <c r="R13853">
        <f t="shared" si="2382"/>
        <v>15409448.029679349</v>
      </c>
      <c r="S13853">
        <f t="shared" si="2383"/>
        <v>189.99453480813384</v>
      </c>
      <c r="T13853">
        <f t="shared" si="2384"/>
        <v>20253275</v>
      </c>
      <c r="U13853">
        <f t="shared" si="2385"/>
        <v>249.7176767496635</v>
      </c>
      <c r="V13853">
        <f t="shared" si="2386"/>
        <v>165146.14790439318</v>
      </c>
    </row>
    <row r="13854" spans="1:22" x14ac:dyDescent="0.3">
      <c r="A13854">
        <v>115733</v>
      </c>
      <c r="B13854" t="s">
        <v>668</v>
      </c>
      <c r="C13854">
        <v>115558</v>
      </c>
      <c r="D13854" t="s">
        <v>665</v>
      </c>
      <c r="E13854">
        <v>133.146535816745</v>
      </c>
      <c r="F13854">
        <v>175</v>
      </c>
      <c r="G13854">
        <v>115729</v>
      </c>
      <c r="H13854" t="s">
        <v>10147</v>
      </c>
      <c r="I13854">
        <v>1.3332999999999999</v>
      </c>
      <c r="J13854">
        <v>-4</v>
      </c>
      <c r="L13854">
        <f t="shared" si="2376"/>
        <v>4</v>
      </c>
      <c r="M13854">
        <f t="shared" si="2377"/>
        <v>133.146535816745</v>
      </c>
      <c r="N13854">
        <f t="shared" si="2378"/>
        <v>175</v>
      </c>
      <c r="O13854">
        <f t="shared" si="2379"/>
        <v>115733</v>
      </c>
      <c r="P13854">
        <f t="shared" si="2380"/>
        <v>1.3332999999999999</v>
      </c>
      <c r="Q13854">
        <f t="shared" si="2381"/>
        <v>23300.643767930374</v>
      </c>
      <c r="R13854">
        <f t="shared" si="2382"/>
        <v>15409448.029679349</v>
      </c>
      <c r="S13854">
        <f t="shared" si="2383"/>
        <v>177.5242762044661</v>
      </c>
      <c r="T13854">
        <f t="shared" si="2384"/>
        <v>20253275</v>
      </c>
      <c r="U13854">
        <f t="shared" si="2385"/>
        <v>233.32749999999999</v>
      </c>
      <c r="V13854">
        <f t="shared" si="2386"/>
        <v>154306.8089</v>
      </c>
    </row>
    <row r="13855" spans="1:22" x14ac:dyDescent="0.3">
      <c r="A13855">
        <v>115733</v>
      </c>
      <c r="B13855" t="s">
        <v>668</v>
      </c>
      <c r="C13855">
        <v>115558</v>
      </c>
      <c r="D13855" t="s">
        <v>665</v>
      </c>
      <c r="E13855">
        <v>133.146535816745</v>
      </c>
      <c r="F13855">
        <v>175</v>
      </c>
      <c r="G13855">
        <v>115723</v>
      </c>
      <c r="H13855" t="s">
        <v>6982</v>
      </c>
      <c r="I13855">
        <v>1.13137084989849</v>
      </c>
      <c r="J13855">
        <v>-10</v>
      </c>
      <c r="L13855">
        <f t="shared" si="2376"/>
        <v>10</v>
      </c>
      <c r="M13855">
        <f t="shared" si="2377"/>
        <v>133.146535816745</v>
      </c>
      <c r="N13855">
        <f t="shared" si="2378"/>
        <v>175</v>
      </c>
      <c r="O13855">
        <f t="shared" si="2379"/>
        <v>115733</v>
      </c>
      <c r="P13855">
        <f t="shared" si="2380"/>
        <v>1.13137084989849</v>
      </c>
      <c r="Q13855">
        <f t="shared" si="2381"/>
        <v>23300.643767930374</v>
      </c>
      <c r="R13855">
        <f t="shared" si="2382"/>
        <v>15409448.029679349</v>
      </c>
      <c r="S13855">
        <f t="shared" si="2383"/>
        <v>150.63810938803053</v>
      </c>
      <c r="T13855">
        <f t="shared" si="2384"/>
        <v>20253275</v>
      </c>
      <c r="U13855">
        <f t="shared" si="2385"/>
        <v>197.98989873223576</v>
      </c>
      <c r="V13855">
        <f t="shared" si="2386"/>
        <v>130936.94257130194</v>
      </c>
    </row>
    <row r="13856" spans="1:22" x14ac:dyDescent="0.3">
      <c r="A13856">
        <v>115907</v>
      </c>
      <c r="B13856" t="s">
        <v>670</v>
      </c>
      <c r="C13856">
        <v>115733</v>
      </c>
      <c r="D13856" t="s">
        <v>668</v>
      </c>
      <c r="E13856">
        <v>160</v>
      </c>
      <c r="F13856">
        <v>174</v>
      </c>
      <c r="G13856">
        <v>115903</v>
      </c>
      <c r="H13856" t="s">
        <v>14450</v>
      </c>
      <c r="I13856">
        <v>24.557199551251699</v>
      </c>
      <c r="J13856">
        <v>-4</v>
      </c>
      <c r="L13856">
        <f t="shared" si="2376"/>
        <v>4</v>
      </c>
      <c r="M13856">
        <f t="shared" si="2377"/>
        <v>160</v>
      </c>
      <c r="N13856">
        <f t="shared" si="2378"/>
        <v>174</v>
      </c>
      <c r="O13856">
        <f t="shared" si="2379"/>
        <v>115907</v>
      </c>
      <c r="P13856">
        <f t="shared" si="2380"/>
        <v>24.557199551251699</v>
      </c>
      <c r="Q13856">
        <f t="shared" si="2381"/>
        <v>27840</v>
      </c>
      <c r="R13856">
        <f t="shared" si="2382"/>
        <v>18545120</v>
      </c>
      <c r="S13856">
        <f t="shared" si="2383"/>
        <v>3929.1519282002719</v>
      </c>
      <c r="T13856">
        <f t="shared" si="2384"/>
        <v>20167818</v>
      </c>
      <c r="U13856">
        <f t="shared" si="2385"/>
        <v>4272.9527219177953</v>
      </c>
      <c r="V13856">
        <f t="shared" si="2386"/>
        <v>2846351.3283869307</v>
      </c>
    </row>
    <row r="13857" spans="1:22" x14ac:dyDescent="0.3">
      <c r="A13857">
        <v>115907</v>
      </c>
      <c r="B13857" t="s">
        <v>670</v>
      </c>
      <c r="C13857">
        <v>115733</v>
      </c>
      <c r="D13857" t="s">
        <v>668</v>
      </c>
      <c r="E13857">
        <v>160</v>
      </c>
      <c r="F13857">
        <v>174</v>
      </c>
      <c r="G13857">
        <v>115902</v>
      </c>
      <c r="H13857" t="s">
        <v>8749</v>
      </c>
      <c r="I13857">
        <v>23.8697089554942</v>
      </c>
      <c r="J13857">
        <v>-5</v>
      </c>
      <c r="L13857">
        <f t="shared" si="2376"/>
        <v>5</v>
      </c>
      <c r="M13857">
        <f t="shared" si="2377"/>
        <v>160</v>
      </c>
      <c r="N13857">
        <f t="shared" si="2378"/>
        <v>174</v>
      </c>
      <c r="O13857">
        <f t="shared" si="2379"/>
        <v>115907</v>
      </c>
      <c r="P13857">
        <f t="shared" si="2380"/>
        <v>23.8697089554942</v>
      </c>
      <c r="Q13857">
        <f t="shared" si="2381"/>
        <v>27840</v>
      </c>
      <c r="R13857">
        <f t="shared" si="2382"/>
        <v>18545120</v>
      </c>
      <c r="S13857">
        <f t="shared" si="2383"/>
        <v>3819.1534328790722</v>
      </c>
      <c r="T13857">
        <f t="shared" si="2384"/>
        <v>20167818</v>
      </c>
      <c r="U13857">
        <f t="shared" si="2385"/>
        <v>4153.3293582559909</v>
      </c>
      <c r="V13857">
        <f t="shared" si="2386"/>
        <v>2766666.3559044665</v>
      </c>
    </row>
    <row r="13858" spans="1:22" x14ac:dyDescent="0.3">
      <c r="A13858">
        <v>115907</v>
      </c>
      <c r="B13858" t="s">
        <v>670</v>
      </c>
      <c r="C13858">
        <v>115733</v>
      </c>
      <c r="D13858" t="s">
        <v>668</v>
      </c>
      <c r="E13858">
        <v>160</v>
      </c>
      <c r="F13858">
        <v>174</v>
      </c>
      <c r="G13858">
        <v>115903</v>
      </c>
      <c r="H13858" t="s">
        <v>6629</v>
      </c>
      <c r="I13858">
        <v>20.8175153584667</v>
      </c>
      <c r="J13858">
        <v>-4</v>
      </c>
      <c r="L13858">
        <f t="shared" si="2376"/>
        <v>4</v>
      </c>
      <c r="M13858">
        <f t="shared" si="2377"/>
        <v>160</v>
      </c>
      <c r="N13858">
        <f t="shared" si="2378"/>
        <v>174</v>
      </c>
      <c r="O13858">
        <f t="shared" si="2379"/>
        <v>115907</v>
      </c>
      <c r="P13858">
        <f t="shared" si="2380"/>
        <v>20.8175153584667</v>
      </c>
      <c r="Q13858">
        <f t="shared" si="2381"/>
        <v>27840</v>
      </c>
      <c r="R13858">
        <f t="shared" si="2382"/>
        <v>18545120</v>
      </c>
      <c r="S13858">
        <f t="shared" si="2383"/>
        <v>3330.8024573546718</v>
      </c>
      <c r="T13858">
        <f t="shared" si="2384"/>
        <v>20167818</v>
      </c>
      <c r="U13858">
        <f t="shared" si="2385"/>
        <v>3622.2476723732057</v>
      </c>
      <c r="V13858">
        <f t="shared" si="2386"/>
        <v>2412895.7526538</v>
      </c>
    </row>
    <row r="13859" spans="1:22" x14ac:dyDescent="0.3">
      <c r="A13859">
        <v>115907</v>
      </c>
      <c r="B13859" t="s">
        <v>670</v>
      </c>
      <c r="C13859">
        <v>115733</v>
      </c>
      <c r="D13859" t="s">
        <v>668</v>
      </c>
      <c r="E13859">
        <v>160</v>
      </c>
      <c r="F13859">
        <v>174</v>
      </c>
      <c r="G13859">
        <v>115904</v>
      </c>
      <c r="H13859" t="s">
        <v>1386</v>
      </c>
      <c r="I13859">
        <v>19.966377989009398</v>
      </c>
      <c r="J13859">
        <v>-3</v>
      </c>
      <c r="L13859">
        <f t="shared" si="2376"/>
        <v>3</v>
      </c>
      <c r="M13859">
        <f t="shared" si="2377"/>
        <v>160</v>
      </c>
      <c r="N13859">
        <f t="shared" si="2378"/>
        <v>174</v>
      </c>
      <c r="O13859">
        <f t="shared" si="2379"/>
        <v>115907</v>
      </c>
      <c r="P13859">
        <f t="shared" si="2380"/>
        <v>19.966377989009398</v>
      </c>
      <c r="Q13859">
        <f t="shared" si="2381"/>
        <v>27840</v>
      </c>
      <c r="R13859">
        <f t="shared" si="2382"/>
        <v>18545120</v>
      </c>
      <c r="S13859">
        <f t="shared" si="2383"/>
        <v>3194.6204782415039</v>
      </c>
      <c r="T13859">
        <f t="shared" si="2384"/>
        <v>20167818</v>
      </c>
      <c r="U13859">
        <f t="shared" si="2385"/>
        <v>3474.1497700876353</v>
      </c>
      <c r="V13859">
        <f t="shared" si="2386"/>
        <v>2314242.9735721122</v>
      </c>
    </row>
    <row r="13860" spans="1:22" x14ac:dyDescent="0.3">
      <c r="A13860">
        <v>115907</v>
      </c>
      <c r="B13860" t="s">
        <v>670</v>
      </c>
      <c r="C13860">
        <v>115733</v>
      </c>
      <c r="D13860" t="s">
        <v>668</v>
      </c>
      <c r="E13860">
        <v>160</v>
      </c>
      <c r="F13860">
        <v>174</v>
      </c>
      <c r="G13860">
        <v>115911</v>
      </c>
      <c r="H13860" t="s">
        <v>7690</v>
      </c>
      <c r="I13860">
        <v>19.758901176431799</v>
      </c>
      <c r="J13860">
        <v>4</v>
      </c>
      <c r="L13860">
        <f t="shared" si="2376"/>
        <v>4</v>
      </c>
      <c r="M13860">
        <f t="shared" si="2377"/>
        <v>160</v>
      </c>
      <c r="N13860">
        <f t="shared" si="2378"/>
        <v>174</v>
      </c>
      <c r="O13860">
        <f t="shared" si="2379"/>
        <v>115907</v>
      </c>
      <c r="P13860">
        <f t="shared" si="2380"/>
        <v>19.758901176431799</v>
      </c>
      <c r="Q13860">
        <f t="shared" si="2381"/>
        <v>27840</v>
      </c>
      <c r="R13860">
        <f t="shared" si="2382"/>
        <v>18545120</v>
      </c>
      <c r="S13860">
        <f t="shared" si="2383"/>
        <v>3161.424188229088</v>
      </c>
      <c r="T13860">
        <f t="shared" si="2384"/>
        <v>20167818</v>
      </c>
      <c r="U13860">
        <f t="shared" si="2385"/>
        <v>3438.0488046991331</v>
      </c>
      <c r="V13860">
        <f t="shared" si="2386"/>
        <v>2290194.9586566803</v>
      </c>
    </row>
    <row r="13861" spans="1:22" x14ac:dyDescent="0.3">
      <c r="A13861">
        <v>115907</v>
      </c>
      <c r="B13861" t="s">
        <v>670</v>
      </c>
      <c r="C13861">
        <v>115733</v>
      </c>
      <c r="D13861" t="s">
        <v>668</v>
      </c>
      <c r="E13861">
        <v>160</v>
      </c>
      <c r="F13861">
        <v>174</v>
      </c>
      <c r="G13861">
        <v>115908</v>
      </c>
      <c r="H13861" t="s">
        <v>14805</v>
      </c>
      <c r="I13861">
        <v>19.747951782653299</v>
      </c>
      <c r="J13861">
        <v>1</v>
      </c>
      <c r="L13861">
        <f t="shared" si="2376"/>
        <v>1</v>
      </c>
      <c r="M13861">
        <f t="shared" si="2377"/>
        <v>160</v>
      </c>
      <c r="N13861">
        <f t="shared" si="2378"/>
        <v>174</v>
      </c>
      <c r="O13861">
        <f t="shared" si="2379"/>
        <v>115907</v>
      </c>
      <c r="P13861">
        <f t="shared" si="2380"/>
        <v>19.747951782653299</v>
      </c>
      <c r="Q13861">
        <f t="shared" si="2381"/>
        <v>27840</v>
      </c>
      <c r="R13861">
        <f t="shared" si="2382"/>
        <v>18545120</v>
      </c>
      <c r="S13861">
        <f t="shared" si="2383"/>
        <v>3159.672285224528</v>
      </c>
      <c r="T13861">
        <f t="shared" si="2384"/>
        <v>20167818</v>
      </c>
      <c r="U13861">
        <f t="shared" si="2385"/>
        <v>3436.1436101816739</v>
      </c>
      <c r="V13861">
        <f t="shared" si="2386"/>
        <v>2288925.8472719961</v>
      </c>
    </row>
    <row r="13862" spans="1:22" x14ac:dyDescent="0.3">
      <c r="A13862">
        <v>115907</v>
      </c>
      <c r="B13862" t="s">
        <v>670</v>
      </c>
      <c r="C13862">
        <v>115733</v>
      </c>
      <c r="D13862" t="s">
        <v>668</v>
      </c>
      <c r="E13862">
        <v>160</v>
      </c>
      <c r="F13862">
        <v>174</v>
      </c>
      <c r="G13862">
        <v>115913</v>
      </c>
      <c r="H13862" t="s">
        <v>8393</v>
      </c>
      <c r="I13862">
        <v>18.951587358582898</v>
      </c>
      <c r="J13862">
        <v>6</v>
      </c>
      <c r="L13862">
        <f t="shared" si="2376"/>
        <v>6</v>
      </c>
      <c r="M13862">
        <f t="shared" si="2377"/>
        <v>160</v>
      </c>
      <c r="N13862">
        <f t="shared" si="2378"/>
        <v>174</v>
      </c>
      <c r="O13862">
        <f t="shared" si="2379"/>
        <v>115907</v>
      </c>
      <c r="P13862">
        <f t="shared" si="2380"/>
        <v>18.951587358582898</v>
      </c>
      <c r="Q13862">
        <f t="shared" si="2381"/>
        <v>27840</v>
      </c>
      <c r="R13862">
        <f t="shared" si="2382"/>
        <v>18545120</v>
      </c>
      <c r="S13862">
        <f t="shared" si="2383"/>
        <v>3032.2539773732638</v>
      </c>
      <c r="T13862">
        <f t="shared" si="2384"/>
        <v>20167818</v>
      </c>
      <c r="U13862">
        <f t="shared" si="2385"/>
        <v>3297.5762003934242</v>
      </c>
      <c r="V13862">
        <f t="shared" si="2386"/>
        <v>2196621.6359712682</v>
      </c>
    </row>
    <row r="13863" spans="1:22" x14ac:dyDescent="0.3">
      <c r="A13863">
        <v>115907</v>
      </c>
      <c r="B13863" t="s">
        <v>670</v>
      </c>
      <c r="C13863">
        <v>115733</v>
      </c>
      <c r="D13863" t="s">
        <v>668</v>
      </c>
      <c r="E13863">
        <v>160</v>
      </c>
      <c r="F13863">
        <v>174</v>
      </c>
      <c r="G13863">
        <v>115907</v>
      </c>
      <c r="H13863" t="s">
        <v>3472</v>
      </c>
      <c r="I13863">
        <v>17.957103138591101</v>
      </c>
      <c r="J13863">
        <v>0</v>
      </c>
      <c r="L13863">
        <f t="shared" si="2376"/>
        <v>0</v>
      </c>
      <c r="M13863">
        <f t="shared" si="2377"/>
        <v>160</v>
      </c>
      <c r="N13863">
        <f t="shared" si="2378"/>
        <v>174</v>
      </c>
      <c r="O13863">
        <f t="shared" si="2379"/>
        <v>115907</v>
      </c>
      <c r="P13863">
        <f t="shared" si="2380"/>
        <v>17.957103138591101</v>
      </c>
      <c r="Q13863">
        <f t="shared" si="2381"/>
        <v>27840</v>
      </c>
      <c r="R13863">
        <f t="shared" si="2382"/>
        <v>18545120</v>
      </c>
      <c r="S13863">
        <f t="shared" si="2383"/>
        <v>2873.136502174576</v>
      </c>
      <c r="T13863">
        <f t="shared" si="2384"/>
        <v>20167818</v>
      </c>
      <c r="U13863">
        <f t="shared" si="2385"/>
        <v>3124.5359461148514</v>
      </c>
      <c r="V13863">
        <f t="shared" si="2386"/>
        <v>2081353.9534846789</v>
      </c>
    </row>
    <row r="13864" spans="1:22" x14ac:dyDescent="0.3">
      <c r="A13864">
        <v>115907</v>
      </c>
      <c r="B13864" t="s">
        <v>670</v>
      </c>
      <c r="C13864">
        <v>115733</v>
      </c>
      <c r="D13864" t="s">
        <v>668</v>
      </c>
      <c r="E13864">
        <v>160</v>
      </c>
      <c r="F13864">
        <v>174</v>
      </c>
      <c r="G13864">
        <v>115909</v>
      </c>
      <c r="H13864" t="s">
        <v>3125</v>
      </c>
      <c r="I13864">
        <v>16.251922963144999</v>
      </c>
      <c r="J13864">
        <v>2</v>
      </c>
      <c r="L13864">
        <f t="shared" si="2376"/>
        <v>2</v>
      </c>
      <c r="M13864">
        <f t="shared" si="2377"/>
        <v>160</v>
      </c>
      <c r="N13864">
        <f t="shared" si="2378"/>
        <v>174</v>
      </c>
      <c r="O13864">
        <f t="shared" si="2379"/>
        <v>115907</v>
      </c>
      <c r="P13864">
        <f t="shared" si="2380"/>
        <v>16.251922963144999</v>
      </c>
      <c r="Q13864">
        <f t="shared" si="2381"/>
        <v>27840</v>
      </c>
      <c r="R13864">
        <f t="shared" si="2382"/>
        <v>18545120</v>
      </c>
      <c r="S13864">
        <f t="shared" si="2383"/>
        <v>2600.3076741032</v>
      </c>
      <c r="T13864">
        <f t="shared" si="2384"/>
        <v>20167818</v>
      </c>
      <c r="U13864">
        <f t="shared" si="2385"/>
        <v>2827.8345955872296</v>
      </c>
      <c r="V13864">
        <f t="shared" si="2386"/>
        <v>1883711.6348892474</v>
      </c>
    </row>
    <row r="13865" spans="1:22" x14ac:dyDescent="0.3">
      <c r="A13865">
        <v>115907</v>
      </c>
      <c r="B13865" t="s">
        <v>670</v>
      </c>
      <c r="C13865">
        <v>115733</v>
      </c>
      <c r="D13865" t="s">
        <v>668</v>
      </c>
      <c r="E13865">
        <v>160</v>
      </c>
      <c r="F13865">
        <v>174</v>
      </c>
      <c r="G13865">
        <v>115899</v>
      </c>
      <c r="H13865" t="s">
        <v>6983</v>
      </c>
      <c r="I13865">
        <v>16.046183346827299</v>
      </c>
      <c r="J13865">
        <v>-8</v>
      </c>
      <c r="L13865">
        <f t="shared" si="2376"/>
        <v>8</v>
      </c>
      <c r="M13865">
        <f t="shared" si="2377"/>
        <v>160</v>
      </c>
      <c r="N13865">
        <f t="shared" si="2378"/>
        <v>174</v>
      </c>
      <c r="O13865">
        <f t="shared" si="2379"/>
        <v>115907</v>
      </c>
      <c r="P13865">
        <f t="shared" si="2380"/>
        <v>16.046183346827299</v>
      </c>
      <c r="Q13865">
        <f t="shared" si="2381"/>
        <v>27840</v>
      </c>
      <c r="R13865">
        <f t="shared" si="2382"/>
        <v>18545120</v>
      </c>
      <c r="S13865">
        <f t="shared" si="2383"/>
        <v>2567.3893354923675</v>
      </c>
      <c r="T13865">
        <f t="shared" si="2384"/>
        <v>20167818</v>
      </c>
      <c r="U13865">
        <f t="shared" si="2385"/>
        <v>2792.03590234795</v>
      </c>
      <c r="V13865">
        <f t="shared" si="2386"/>
        <v>1859864.9731807117</v>
      </c>
    </row>
    <row r="13866" spans="1:22" x14ac:dyDescent="0.3">
      <c r="A13866">
        <v>115907</v>
      </c>
      <c r="B13866" t="s">
        <v>670</v>
      </c>
      <c r="C13866">
        <v>115733</v>
      </c>
      <c r="D13866" t="s">
        <v>668</v>
      </c>
      <c r="E13866">
        <v>160</v>
      </c>
      <c r="F13866">
        <v>174</v>
      </c>
      <c r="G13866">
        <v>115904</v>
      </c>
      <c r="H13866" t="s">
        <v>7337</v>
      </c>
      <c r="I13866">
        <v>15.881294421110599</v>
      </c>
      <c r="J13866">
        <v>-3</v>
      </c>
      <c r="L13866">
        <f t="shared" si="2376"/>
        <v>3</v>
      </c>
      <c r="M13866">
        <f t="shared" si="2377"/>
        <v>160</v>
      </c>
      <c r="N13866">
        <f t="shared" si="2378"/>
        <v>174</v>
      </c>
      <c r="O13866">
        <f t="shared" si="2379"/>
        <v>115907</v>
      </c>
      <c r="P13866">
        <f t="shared" si="2380"/>
        <v>15.881294421110599</v>
      </c>
      <c r="Q13866">
        <f t="shared" si="2381"/>
        <v>27840</v>
      </c>
      <c r="R13866">
        <f t="shared" si="2382"/>
        <v>18545120</v>
      </c>
      <c r="S13866">
        <f t="shared" si="2383"/>
        <v>2541.0071073776958</v>
      </c>
      <c r="T13866">
        <f t="shared" si="2384"/>
        <v>20167818</v>
      </c>
      <c r="U13866">
        <f t="shared" si="2385"/>
        <v>2763.3452292732441</v>
      </c>
      <c r="V13866">
        <f t="shared" si="2386"/>
        <v>1840753.1924676662</v>
      </c>
    </row>
    <row r="13867" spans="1:22" x14ac:dyDescent="0.3">
      <c r="A13867">
        <v>115907</v>
      </c>
      <c r="B13867" t="s">
        <v>670</v>
      </c>
      <c r="C13867">
        <v>115733</v>
      </c>
      <c r="D13867" t="s">
        <v>668</v>
      </c>
      <c r="E13867">
        <v>160</v>
      </c>
      <c r="F13867">
        <v>174</v>
      </c>
      <c r="G13867">
        <v>115913</v>
      </c>
      <c r="H13867" t="s">
        <v>8041</v>
      </c>
      <c r="I13867">
        <v>15.3560960514057</v>
      </c>
      <c r="J13867">
        <v>6</v>
      </c>
      <c r="L13867">
        <f t="shared" si="2376"/>
        <v>6</v>
      </c>
      <c r="M13867">
        <f t="shared" si="2377"/>
        <v>160</v>
      </c>
      <c r="N13867">
        <f t="shared" si="2378"/>
        <v>174</v>
      </c>
      <c r="O13867">
        <f t="shared" si="2379"/>
        <v>115907</v>
      </c>
      <c r="P13867">
        <f t="shared" si="2380"/>
        <v>15.3560960514057</v>
      </c>
      <c r="Q13867">
        <f t="shared" si="2381"/>
        <v>27840</v>
      </c>
      <c r="R13867">
        <f t="shared" si="2382"/>
        <v>18545120</v>
      </c>
      <c r="S13867">
        <f t="shared" si="2383"/>
        <v>2456.975368224912</v>
      </c>
      <c r="T13867">
        <f t="shared" si="2384"/>
        <v>20167818</v>
      </c>
      <c r="U13867">
        <f t="shared" si="2385"/>
        <v>2671.9607129445917</v>
      </c>
      <c r="V13867">
        <f t="shared" si="2386"/>
        <v>1779879.0250302805</v>
      </c>
    </row>
    <row r="13868" spans="1:22" x14ac:dyDescent="0.3">
      <c r="A13868">
        <v>115907</v>
      </c>
      <c r="B13868" t="s">
        <v>670</v>
      </c>
      <c r="C13868">
        <v>115733</v>
      </c>
      <c r="D13868" t="s">
        <v>668</v>
      </c>
      <c r="E13868">
        <v>160</v>
      </c>
      <c r="F13868">
        <v>174</v>
      </c>
      <c r="G13868">
        <v>115910</v>
      </c>
      <c r="H13868" t="s">
        <v>12962</v>
      </c>
      <c r="I13868">
        <v>15.0768695494124</v>
      </c>
      <c r="J13868">
        <v>3</v>
      </c>
      <c r="L13868">
        <f t="shared" si="2376"/>
        <v>3</v>
      </c>
      <c r="M13868">
        <f t="shared" si="2377"/>
        <v>160</v>
      </c>
      <c r="N13868">
        <f t="shared" si="2378"/>
        <v>174</v>
      </c>
      <c r="O13868">
        <f t="shared" si="2379"/>
        <v>115907</v>
      </c>
      <c r="P13868">
        <f t="shared" si="2380"/>
        <v>15.0768695494124</v>
      </c>
      <c r="Q13868">
        <f t="shared" si="2381"/>
        <v>27840</v>
      </c>
      <c r="R13868">
        <f t="shared" si="2382"/>
        <v>18545120</v>
      </c>
      <c r="S13868">
        <f t="shared" si="2383"/>
        <v>2412.2991279059843</v>
      </c>
      <c r="T13868">
        <f t="shared" si="2384"/>
        <v>20167818</v>
      </c>
      <c r="U13868">
        <f t="shared" si="2385"/>
        <v>2623.3753015977577</v>
      </c>
      <c r="V13868">
        <f t="shared" si="2386"/>
        <v>1747514.7188637431</v>
      </c>
    </row>
    <row r="13869" spans="1:22" x14ac:dyDescent="0.3">
      <c r="A13869">
        <v>115907</v>
      </c>
      <c r="B13869" t="s">
        <v>670</v>
      </c>
      <c r="C13869">
        <v>115733</v>
      </c>
      <c r="D13869" t="s">
        <v>668</v>
      </c>
      <c r="E13869">
        <v>160</v>
      </c>
      <c r="F13869">
        <v>174</v>
      </c>
      <c r="G13869">
        <v>115901</v>
      </c>
      <c r="H13869" t="s">
        <v>13743</v>
      </c>
      <c r="I13869">
        <v>14.993930586740699</v>
      </c>
      <c r="J13869">
        <v>-6</v>
      </c>
      <c r="L13869">
        <f t="shared" si="2376"/>
        <v>6</v>
      </c>
      <c r="M13869">
        <f t="shared" si="2377"/>
        <v>160</v>
      </c>
      <c r="N13869">
        <f t="shared" si="2378"/>
        <v>174</v>
      </c>
      <c r="O13869">
        <f t="shared" si="2379"/>
        <v>115907</v>
      </c>
      <c r="P13869">
        <f t="shared" si="2380"/>
        <v>14.993930586740699</v>
      </c>
      <c r="Q13869">
        <f t="shared" si="2381"/>
        <v>27840</v>
      </c>
      <c r="R13869">
        <f t="shared" si="2382"/>
        <v>18545120</v>
      </c>
      <c r="S13869">
        <f t="shared" si="2383"/>
        <v>2399.028893878512</v>
      </c>
      <c r="T13869">
        <f t="shared" si="2384"/>
        <v>20167818</v>
      </c>
      <c r="U13869">
        <f t="shared" si="2385"/>
        <v>2608.9439220928816</v>
      </c>
      <c r="V13869">
        <f t="shared" si="2386"/>
        <v>1737901.5125173542</v>
      </c>
    </row>
    <row r="13870" spans="1:22" x14ac:dyDescent="0.3">
      <c r="A13870">
        <v>115907</v>
      </c>
      <c r="B13870" t="s">
        <v>670</v>
      </c>
      <c r="C13870">
        <v>115733</v>
      </c>
      <c r="D13870" t="s">
        <v>668</v>
      </c>
      <c r="E13870">
        <v>160</v>
      </c>
      <c r="F13870">
        <v>174</v>
      </c>
      <c r="G13870">
        <v>115916</v>
      </c>
      <c r="H13870" t="s">
        <v>14095</v>
      </c>
      <c r="I13870">
        <v>14.6733735507551</v>
      </c>
      <c r="J13870">
        <v>9</v>
      </c>
      <c r="L13870">
        <f t="shared" si="2376"/>
        <v>9</v>
      </c>
      <c r="M13870">
        <f t="shared" si="2377"/>
        <v>160</v>
      </c>
      <c r="N13870">
        <f t="shared" si="2378"/>
        <v>174</v>
      </c>
      <c r="O13870">
        <f t="shared" si="2379"/>
        <v>115907</v>
      </c>
      <c r="P13870">
        <f t="shared" si="2380"/>
        <v>14.6733735507551</v>
      </c>
      <c r="Q13870">
        <f t="shared" si="2381"/>
        <v>27840</v>
      </c>
      <c r="R13870">
        <f t="shared" si="2382"/>
        <v>18545120</v>
      </c>
      <c r="S13870">
        <f t="shared" si="2383"/>
        <v>2347.7397681208158</v>
      </c>
      <c r="T13870">
        <f t="shared" si="2384"/>
        <v>20167818</v>
      </c>
      <c r="U13870">
        <f t="shared" si="2385"/>
        <v>2553.1669978313876</v>
      </c>
      <c r="V13870">
        <f t="shared" si="2386"/>
        <v>1700746.7081473714</v>
      </c>
    </row>
    <row r="13871" spans="1:22" x14ac:dyDescent="0.3">
      <c r="A13871">
        <v>115907</v>
      </c>
      <c r="B13871" t="s">
        <v>670</v>
      </c>
      <c r="C13871">
        <v>115733</v>
      </c>
      <c r="D13871" t="s">
        <v>668</v>
      </c>
      <c r="E13871">
        <v>160</v>
      </c>
      <c r="F13871">
        <v>174</v>
      </c>
      <c r="G13871">
        <v>115902</v>
      </c>
      <c r="H13871" t="s">
        <v>2084</v>
      </c>
      <c r="I13871">
        <v>14.3604630071596</v>
      </c>
      <c r="J13871">
        <v>-5</v>
      </c>
      <c r="L13871">
        <f t="shared" si="2376"/>
        <v>5</v>
      </c>
      <c r="M13871">
        <f t="shared" si="2377"/>
        <v>160</v>
      </c>
      <c r="N13871">
        <f t="shared" si="2378"/>
        <v>174</v>
      </c>
      <c r="O13871">
        <f t="shared" si="2379"/>
        <v>115907</v>
      </c>
      <c r="P13871">
        <f t="shared" si="2380"/>
        <v>14.3604630071596</v>
      </c>
      <c r="Q13871">
        <f t="shared" si="2381"/>
        <v>27840</v>
      </c>
      <c r="R13871">
        <f t="shared" si="2382"/>
        <v>18545120</v>
      </c>
      <c r="S13871">
        <f t="shared" si="2383"/>
        <v>2297.6740811455361</v>
      </c>
      <c r="T13871">
        <f t="shared" si="2384"/>
        <v>20167818</v>
      </c>
      <c r="U13871">
        <f t="shared" si="2385"/>
        <v>2498.7205632457703</v>
      </c>
      <c r="V13871">
        <f t="shared" si="2386"/>
        <v>1664478.1857708478</v>
      </c>
    </row>
    <row r="13872" spans="1:22" x14ac:dyDescent="0.3">
      <c r="A13872">
        <v>115907</v>
      </c>
      <c r="B13872" t="s">
        <v>670</v>
      </c>
      <c r="C13872">
        <v>115733</v>
      </c>
      <c r="D13872" t="s">
        <v>668</v>
      </c>
      <c r="E13872">
        <v>160</v>
      </c>
      <c r="F13872">
        <v>174</v>
      </c>
      <c r="G13872">
        <v>115911</v>
      </c>
      <c r="H13872" t="s">
        <v>3812</v>
      </c>
      <c r="I13872">
        <v>13.3837588143241</v>
      </c>
      <c r="J13872">
        <v>4</v>
      </c>
      <c r="L13872">
        <f t="shared" si="2376"/>
        <v>4</v>
      </c>
      <c r="M13872">
        <f t="shared" si="2377"/>
        <v>160</v>
      </c>
      <c r="N13872">
        <f t="shared" si="2378"/>
        <v>174</v>
      </c>
      <c r="O13872">
        <f t="shared" si="2379"/>
        <v>115907</v>
      </c>
      <c r="P13872">
        <f t="shared" si="2380"/>
        <v>13.3837588143241</v>
      </c>
      <c r="Q13872">
        <f t="shared" si="2381"/>
        <v>27840</v>
      </c>
      <c r="R13872">
        <f t="shared" si="2382"/>
        <v>18545120</v>
      </c>
      <c r="S13872">
        <f t="shared" si="2383"/>
        <v>2141.4014102918559</v>
      </c>
      <c r="T13872">
        <f t="shared" si="2384"/>
        <v>20167818</v>
      </c>
      <c r="U13872">
        <f t="shared" si="2385"/>
        <v>2328.7740336923935</v>
      </c>
      <c r="V13872">
        <f t="shared" si="2386"/>
        <v>1551271.3328918635</v>
      </c>
    </row>
    <row r="13873" spans="1:22" x14ac:dyDescent="0.3">
      <c r="A13873">
        <v>115907</v>
      </c>
      <c r="B13873" t="s">
        <v>670</v>
      </c>
      <c r="C13873">
        <v>115733</v>
      </c>
      <c r="D13873" t="s">
        <v>668</v>
      </c>
      <c r="E13873">
        <v>160</v>
      </c>
      <c r="F13873">
        <v>174</v>
      </c>
      <c r="G13873">
        <v>115915</v>
      </c>
      <c r="H13873" t="s">
        <v>2777</v>
      </c>
      <c r="I13873">
        <v>13.130356050008601</v>
      </c>
      <c r="J13873">
        <v>8</v>
      </c>
      <c r="L13873">
        <f t="shared" si="2376"/>
        <v>8</v>
      </c>
      <c r="M13873">
        <f t="shared" si="2377"/>
        <v>160</v>
      </c>
      <c r="N13873">
        <f t="shared" si="2378"/>
        <v>174</v>
      </c>
      <c r="O13873">
        <f t="shared" si="2379"/>
        <v>115907</v>
      </c>
      <c r="P13873">
        <f t="shared" si="2380"/>
        <v>13.130356050008601</v>
      </c>
      <c r="Q13873">
        <f t="shared" si="2381"/>
        <v>27840</v>
      </c>
      <c r="R13873">
        <f t="shared" si="2382"/>
        <v>18545120</v>
      </c>
      <c r="S13873">
        <f t="shared" si="2383"/>
        <v>2100.8569680013761</v>
      </c>
      <c r="T13873">
        <f t="shared" si="2384"/>
        <v>20167818</v>
      </c>
      <c r="U13873">
        <f t="shared" si="2385"/>
        <v>2284.6819527014964</v>
      </c>
      <c r="V13873">
        <f t="shared" si="2386"/>
        <v>1521900.1786883469</v>
      </c>
    </row>
    <row r="13874" spans="1:22" x14ac:dyDescent="0.3">
      <c r="A13874">
        <v>115907</v>
      </c>
      <c r="B13874" t="s">
        <v>670</v>
      </c>
      <c r="C13874">
        <v>115733</v>
      </c>
      <c r="D13874" t="s">
        <v>668</v>
      </c>
      <c r="E13874">
        <v>160</v>
      </c>
      <c r="F13874">
        <v>174</v>
      </c>
      <c r="G13874">
        <v>115920</v>
      </c>
      <c r="H13874" t="s">
        <v>5574</v>
      </c>
      <c r="I13874">
        <v>12.8263644498353</v>
      </c>
      <c r="J13874">
        <v>13</v>
      </c>
      <c r="L13874">
        <f t="shared" si="2376"/>
        <v>13</v>
      </c>
      <c r="M13874">
        <f t="shared" si="2377"/>
        <v>160</v>
      </c>
      <c r="N13874">
        <f t="shared" si="2378"/>
        <v>174</v>
      </c>
      <c r="O13874">
        <f t="shared" si="2379"/>
        <v>115907</v>
      </c>
      <c r="P13874">
        <f t="shared" si="2380"/>
        <v>12.8263644498353</v>
      </c>
      <c r="Q13874">
        <f t="shared" si="2381"/>
        <v>27840</v>
      </c>
      <c r="R13874">
        <f t="shared" si="2382"/>
        <v>18545120</v>
      </c>
      <c r="S13874">
        <f t="shared" si="2383"/>
        <v>2052.2183119736478</v>
      </c>
      <c r="T13874">
        <f t="shared" si="2384"/>
        <v>20167818</v>
      </c>
      <c r="U13874">
        <f t="shared" si="2385"/>
        <v>2231.7874142713422</v>
      </c>
      <c r="V13874">
        <f t="shared" si="2386"/>
        <v>1486665.42428706</v>
      </c>
    </row>
    <row r="13875" spans="1:22" x14ac:dyDescent="0.3">
      <c r="A13875">
        <v>115907</v>
      </c>
      <c r="B13875" t="s">
        <v>670</v>
      </c>
      <c r="C13875">
        <v>115733</v>
      </c>
      <c r="D13875" t="s">
        <v>668</v>
      </c>
      <c r="E13875">
        <v>160</v>
      </c>
      <c r="F13875">
        <v>174</v>
      </c>
      <c r="G13875">
        <v>115904</v>
      </c>
      <c r="H13875" t="s">
        <v>4530</v>
      </c>
      <c r="I13875">
        <v>12.649410628562901</v>
      </c>
      <c r="J13875">
        <v>-3</v>
      </c>
      <c r="L13875">
        <f t="shared" si="2376"/>
        <v>3</v>
      </c>
      <c r="M13875">
        <f t="shared" si="2377"/>
        <v>160</v>
      </c>
      <c r="N13875">
        <f t="shared" si="2378"/>
        <v>174</v>
      </c>
      <c r="O13875">
        <f t="shared" si="2379"/>
        <v>115907</v>
      </c>
      <c r="P13875">
        <f t="shared" si="2380"/>
        <v>12.649410628562901</v>
      </c>
      <c r="Q13875">
        <f t="shared" si="2381"/>
        <v>27840</v>
      </c>
      <c r="R13875">
        <f t="shared" si="2382"/>
        <v>18545120</v>
      </c>
      <c r="S13875">
        <f t="shared" si="2383"/>
        <v>2023.9057005700643</v>
      </c>
      <c r="T13875">
        <f t="shared" si="2384"/>
        <v>20167818</v>
      </c>
      <c r="U13875">
        <f t="shared" si="2385"/>
        <v>2200.9974493699447</v>
      </c>
      <c r="V13875">
        <f t="shared" si="2386"/>
        <v>1466155.2377248402</v>
      </c>
    </row>
    <row r="13876" spans="1:22" x14ac:dyDescent="0.3">
      <c r="A13876">
        <v>115907</v>
      </c>
      <c r="B13876" t="s">
        <v>670</v>
      </c>
      <c r="C13876">
        <v>115733</v>
      </c>
      <c r="D13876" t="s">
        <v>668</v>
      </c>
      <c r="E13876">
        <v>160</v>
      </c>
      <c r="F13876">
        <v>174</v>
      </c>
      <c r="G13876">
        <v>115905</v>
      </c>
      <c r="H13876" t="s">
        <v>671</v>
      </c>
      <c r="I13876">
        <v>11.5433963806151</v>
      </c>
      <c r="J13876">
        <v>-2</v>
      </c>
      <c r="L13876">
        <f t="shared" si="2376"/>
        <v>2</v>
      </c>
      <c r="M13876">
        <f t="shared" si="2377"/>
        <v>160</v>
      </c>
      <c r="N13876">
        <f t="shared" si="2378"/>
        <v>174</v>
      </c>
      <c r="O13876">
        <f t="shared" si="2379"/>
        <v>115907</v>
      </c>
      <c r="P13876">
        <f t="shared" si="2380"/>
        <v>11.5433963806151</v>
      </c>
      <c r="Q13876">
        <f t="shared" si="2381"/>
        <v>27840</v>
      </c>
      <c r="R13876">
        <f t="shared" si="2382"/>
        <v>18545120</v>
      </c>
      <c r="S13876">
        <f t="shared" si="2383"/>
        <v>1846.943420898416</v>
      </c>
      <c r="T13876">
        <f t="shared" si="2384"/>
        <v>20167818</v>
      </c>
      <c r="U13876">
        <f t="shared" si="2385"/>
        <v>2008.5509702270274</v>
      </c>
      <c r="V13876">
        <f t="shared" si="2386"/>
        <v>1337960.4442879544</v>
      </c>
    </row>
    <row r="13877" spans="1:22" x14ac:dyDescent="0.3">
      <c r="A13877">
        <v>115907</v>
      </c>
      <c r="B13877" t="s">
        <v>670</v>
      </c>
      <c r="C13877">
        <v>115733</v>
      </c>
      <c r="D13877" t="s">
        <v>668</v>
      </c>
      <c r="E13877">
        <v>160</v>
      </c>
      <c r="F13877">
        <v>174</v>
      </c>
      <c r="G13877">
        <v>115904</v>
      </c>
      <c r="H13877" t="s">
        <v>1732</v>
      </c>
      <c r="I13877">
        <v>11.1866270609151</v>
      </c>
      <c r="J13877">
        <v>-3</v>
      </c>
      <c r="L13877">
        <f t="shared" si="2376"/>
        <v>3</v>
      </c>
      <c r="M13877">
        <f t="shared" si="2377"/>
        <v>160</v>
      </c>
      <c r="N13877">
        <f t="shared" si="2378"/>
        <v>174</v>
      </c>
      <c r="O13877">
        <f t="shared" si="2379"/>
        <v>115907</v>
      </c>
      <c r="P13877">
        <f t="shared" si="2380"/>
        <v>11.1866270609151</v>
      </c>
      <c r="Q13877">
        <f t="shared" si="2381"/>
        <v>27840</v>
      </c>
      <c r="R13877">
        <f t="shared" si="2382"/>
        <v>18545120</v>
      </c>
      <c r="S13877">
        <f t="shared" si="2383"/>
        <v>1789.860329746416</v>
      </c>
      <c r="T13877">
        <f t="shared" si="2384"/>
        <v>20167818</v>
      </c>
      <c r="U13877">
        <f t="shared" si="2385"/>
        <v>1946.4731085992275</v>
      </c>
      <c r="V13877">
        <f t="shared" si="2386"/>
        <v>1296608.3827494865</v>
      </c>
    </row>
    <row r="13878" spans="1:22" x14ac:dyDescent="0.3">
      <c r="A13878">
        <v>115907</v>
      </c>
      <c r="B13878" t="s">
        <v>670</v>
      </c>
      <c r="C13878">
        <v>115733</v>
      </c>
      <c r="D13878" t="s">
        <v>668</v>
      </c>
      <c r="E13878">
        <v>160</v>
      </c>
      <c r="F13878">
        <v>174</v>
      </c>
      <c r="G13878">
        <v>115906</v>
      </c>
      <c r="H13878" t="s">
        <v>11204</v>
      </c>
      <c r="I13878">
        <v>10.929230057053401</v>
      </c>
      <c r="J13878">
        <v>-1</v>
      </c>
      <c r="L13878">
        <f t="shared" si="2376"/>
        <v>1</v>
      </c>
      <c r="M13878">
        <f t="shared" si="2377"/>
        <v>160</v>
      </c>
      <c r="N13878">
        <f t="shared" si="2378"/>
        <v>174</v>
      </c>
      <c r="O13878">
        <f t="shared" si="2379"/>
        <v>115907</v>
      </c>
      <c r="P13878">
        <f t="shared" si="2380"/>
        <v>10.929230057053401</v>
      </c>
      <c r="Q13878">
        <f t="shared" si="2381"/>
        <v>27840</v>
      </c>
      <c r="R13878">
        <f t="shared" si="2382"/>
        <v>18545120</v>
      </c>
      <c r="S13878">
        <f t="shared" si="2383"/>
        <v>1748.6768091285442</v>
      </c>
      <c r="T13878">
        <f t="shared" si="2384"/>
        <v>20167818</v>
      </c>
      <c r="U13878">
        <f t="shared" si="2385"/>
        <v>1901.6860299272917</v>
      </c>
      <c r="V13878">
        <f t="shared" si="2386"/>
        <v>1266774.2682228885</v>
      </c>
    </row>
    <row r="13879" spans="1:22" x14ac:dyDescent="0.3">
      <c r="A13879">
        <v>115907</v>
      </c>
      <c r="B13879" t="s">
        <v>670</v>
      </c>
      <c r="C13879">
        <v>115733</v>
      </c>
      <c r="D13879" t="s">
        <v>668</v>
      </c>
      <c r="E13879">
        <v>160</v>
      </c>
      <c r="F13879">
        <v>174</v>
      </c>
      <c r="G13879">
        <v>115908</v>
      </c>
      <c r="H13879" t="s">
        <v>1041</v>
      </c>
      <c r="I13879">
        <v>10.6132287735636</v>
      </c>
      <c r="J13879">
        <v>1</v>
      </c>
      <c r="L13879">
        <f t="shared" si="2376"/>
        <v>1</v>
      </c>
      <c r="M13879">
        <f t="shared" si="2377"/>
        <v>160</v>
      </c>
      <c r="N13879">
        <f t="shared" si="2378"/>
        <v>174</v>
      </c>
      <c r="O13879">
        <f t="shared" si="2379"/>
        <v>115907</v>
      </c>
      <c r="P13879">
        <f t="shared" si="2380"/>
        <v>10.6132287735636</v>
      </c>
      <c r="Q13879">
        <f t="shared" si="2381"/>
        <v>27840</v>
      </c>
      <c r="R13879">
        <f t="shared" si="2382"/>
        <v>18545120</v>
      </c>
      <c r="S13879">
        <f t="shared" si="2383"/>
        <v>1698.116603770176</v>
      </c>
      <c r="T13879">
        <f t="shared" si="2384"/>
        <v>20167818</v>
      </c>
      <c r="U13879">
        <f t="shared" si="2385"/>
        <v>1846.7018066000664</v>
      </c>
      <c r="V13879">
        <f t="shared" si="2386"/>
        <v>1230147.5074574363</v>
      </c>
    </row>
    <row r="13880" spans="1:22" x14ac:dyDescent="0.3">
      <c r="A13880">
        <v>115907</v>
      </c>
      <c r="B13880" t="s">
        <v>670</v>
      </c>
      <c r="C13880">
        <v>115733</v>
      </c>
      <c r="D13880" t="s">
        <v>668</v>
      </c>
      <c r="E13880">
        <v>160</v>
      </c>
      <c r="F13880">
        <v>174</v>
      </c>
      <c r="G13880">
        <v>115900</v>
      </c>
      <c r="H13880" t="s">
        <v>13389</v>
      </c>
      <c r="I13880">
        <v>10.4394946783836</v>
      </c>
      <c r="J13880">
        <v>-7</v>
      </c>
      <c r="L13880">
        <f t="shared" si="2376"/>
        <v>7</v>
      </c>
      <c r="M13880">
        <f t="shared" si="2377"/>
        <v>160</v>
      </c>
      <c r="N13880">
        <f t="shared" si="2378"/>
        <v>174</v>
      </c>
      <c r="O13880">
        <f t="shared" si="2379"/>
        <v>115907</v>
      </c>
      <c r="P13880">
        <f t="shared" si="2380"/>
        <v>10.4394946783836</v>
      </c>
      <c r="Q13880">
        <f t="shared" si="2381"/>
        <v>27840</v>
      </c>
      <c r="R13880">
        <f t="shared" si="2382"/>
        <v>18545120</v>
      </c>
      <c r="S13880">
        <f t="shared" si="2383"/>
        <v>1670.3191485413759</v>
      </c>
      <c r="T13880">
        <f t="shared" si="2384"/>
        <v>20167818</v>
      </c>
      <c r="U13880">
        <f t="shared" si="2385"/>
        <v>1816.4720740387463</v>
      </c>
      <c r="V13880">
        <f t="shared" si="2386"/>
        <v>1210010.5096874079</v>
      </c>
    </row>
    <row r="13881" spans="1:22" x14ac:dyDescent="0.3">
      <c r="A13881">
        <v>115907</v>
      </c>
      <c r="B13881" t="s">
        <v>670</v>
      </c>
      <c r="C13881">
        <v>115733</v>
      </c>
      <c r="D13881" t="s">
        <v>668</v>
      </c>
      <c r="E13881">
        <v>160</v>
      </c>
      <c r="F13881">
        <v>174</v>
      </c>
      <c r="G13881">
        <v>115922</v>
      </c>
      <c r="H13881" t="s">
        <v>10851</v>
      </c>
      <c r="I13881">
        <v>10.413687574053601</v>
      </c>
      <c r="J13881">
        <v>15</v>
      </c>
      <c r="L13881">
        <f t="shared" si="2376"/>
        <v>15</v>
      </c>
      <c r="M13881">
        <f t="shared" si="2377"/>
        <v>160</v>
      </c>
      <c r="N13881">
        <f t="shared" si="2378"/>
        <v>174</v>
      </c>
      <c r="O13881">
        <f t="shared" si="2379"/>
        <v>115907</v>
      </c>
      <c r="P13881">
        <f t="shared" si="2380"/>
        <v>10.413687574053601</v>
      </c>
      <c r="Q13881">
        <f t="shared" si="2381"/>
        <v>27840</v>
      </c>
      <c r="R13881">
        <f t="shared" si="2382"/>
        <v>18545120</v>
      </c>
      <c r="S13881">
        <f t="shared" si="2383"/>
        <v>1666.190011848576</v>
      </c>
      <c r="T13881">
        <f t="shared" si="2384"/>
        <v>20167818</v>
      </c>
      <c r="U13881">
        <f t="shared" si="2385"/>
        <v>1811.9816378853266</v>
      </c>
      <c r="V13881">
        <f t="shared" si="2386"/>
        <v>1207019.2856458307</v>
      </c>
    </row>
    <row r="13882" spans="1:22" x14ac:dyDescent="0.3">
      <c r="A13882">
        <v>115907</v>
      </c>
      <c r="B13882" t="s">
        <v>670</v>
      </c>
      <c r="C13882">
        <v>115733</v>
      </c>
      <c r="D13882" t="s">
        <v>668</v>
      </c>
      <c r="E13882">
        <v>160</v>
      </c>
      <c r="F13882">
        <v>174</v>
      </c>
      <c r="G13882">
        <v>115916</v>
      </c>
      <c r="H13882" t="s">
        <v>9446</v>
      </c>
      <c r="I13882">
        <v>10.2449987798925</v>
      </c>
      <c r="J13882">
        <v>9</v>
      </c>
      <c r="L13882">
        <f t="shared" si="2376"/>
        <v>9</v>
      </c>
      <c r="M13882">
        <f t="shared" si="2377"/>
        <v>160</v>
      </c>
      <c r="N13882">
        <f t="shared" si="2378"/>
        <v>174</v>
      </c>
      <c r="O13882">
        <f t="shared" si="2379"/>
        <v>115907</v>
      </c>
      <c r="P13882">
        <f t="shared" si="2380"/>
        <v>10.2449987798925</v>
      </c>
      <c r="Q13882">
        <f t="shared" si="2381"/>
        <v>27840</v>
      </c>
      <c r="R13882">
        <f t="shared" si="2382"/>
        <v>18545120</v>
      </c>
      <c r="S13882">
        <f t="shared" si="2383"/>
        <v>1639.1998047827999</v>
      </c>
      <c r="T13882">
        <f t="shared" si="2384"/>
        <v>20167818</v>
      </c>
      <c r="U13882">
        <f t="shared" si="2385"/>
        <v>1782.6297877012948</v>
      </c>
      <c r="V13882">
        <f t="shared" si="2386"/>
        <v>1187467.0735809999</v>
      </c>
    </row>
    <row r="13883" spans="1:22" x14ac:dyDescent="0.3">
      <c r="A13883">
        <v>115907</v>
      </c>
      <c r="B13883" t="s">
        <v>670</v>
      </c>
      <c r="C13883">
        <v>115733</v>
      </c>
      <c r="D13883" t="s">
        <v>668</v>
      </c>
      <c r="E13883">
        <v>160</v>
      </c>
      <c r="F13883">
        <v>174</v>
      </c>
      <c r="G13883">
        <v>115913</v>
      </c>
      <c r="H13883" t="s">
        <v>6277</v>
      </c>
      <c r="I13883">
        <v>9.9300048660612301</v>
      </c>
      <c r="J13883">
        <v>6</v>
      </c>
      <c r="L13883">
        <f t="shared" si="2376"/>
        <v>6</v>
      </c>
      <c r="M13883">
        <f t="shared" si="2377"/>
        <v>160</v>
      </c>
      <c r="N13883">
        <f t="shared" si="2378"/>
        <v>174</v>
      </c>
      <c r="O13883">
        <f t="shared" si="2379"/>
        <v>115907</v>
      </c>
      <c r="P13883">
        <f t="shared" si="2380"/>
        <v>9.9300048660612301</v>
      </c>
      <c r="Q13883">
        <f t="shared" si="2381"/>
        <v>27840</v>
      </c>
      <c r="R13883">
        <f t="shared" si="2382"/>
        <v>18545120</v>
      </c>
      <c r="S13883">
        <f t="shared" si="2383"/>
        <v>1588.8007785697969</v>
      </c>
      <c r="T13883">
        <f t="shared" si="2384"/>
        <v>20167818</v>
      </c>
      <c r="U13883">
        <f t="shared" si="2385"/>
        <v>1727.8208466946539</v>
      </c>
      <c r="V13883">
        <f t="shared" si="2386"/>
        <v>1150957.0740105589</v>
      </c>
    </row>
    <row r="13884" spans="1:22" x14ac:dyDescent="0.3">
      <c r="A13884">
        <v>115907</v>
      </c>
      <c r="B13884" t="s">
        <v>670</v>
      </c>
      <c r="C13884">
        <v>115733</v>
      </c>
      <c r="D13884" t="s">
        <v>668</v>
      </c>
      <c r="E13884">
        <v>160</v>
      </c>
      <c r="F13884">
        <v>174</v>
      </c>
      <c r="G13884">
        <v>115913</v>
      </c>
      <c r="H13884" t="s">
        <v>4176</v>
      </c>
      <c r="I13884">
        <v>9.6618145894029599</v>
      </c>
      <c r="J13884">
        <v>6</v>
      </c>
      <c r="L13884">
        <f t="shared" si="2376"/>
        <v>6</v>
      </c>
      <c r="M13884">
        <f t="shared" si="2377"/>
        <v>160</v>
      </c>
      <c r="N13884">
        <f t="shared" si="2378"/>
        <v>174</v>
      </c>
      <c r="O13884">
        <f t="shared" si="2379"/>
        <v>115907</v>
      </c>
      <c r="P13884">
        <f t="shared" si="2380"/>
        <v>9.6618145894029599</v>
      </c>
      <c r="Q13884">
        <f t="shared" si="2381"/>
        <v>27840</v>
      </c>
      <c r="R13884">
        <f t="shared" si="2382"/>
        <v>18545120</v>
      </c>
      <c r="S13884">
        <f t="shared" si="2383"/>
        <v>1545.8903343044735</v>
      </c>
      <c r="T13884">
        <f t="shared" si="2384"/>
        <v>20167818</v>
      </c>
      <c r="U13884">
        <f t="shared" si="2385"/>
        <v>1681.155738556115</v>
      </c>
      <c r="V13884">
        <f t="shared" si="2386"/>
        <v>1119871.943613929</v>
      </c>
    </row>
    <row r="13885" spans="1:22" x14ac:dyDescent="0.3">
      <c r="A13885">
        <v>115907</v>
      </c>
      <c r="B13885" t="s">
        <v>670</v>
      </c>
      <c r="C13885">
        <v>115733</v>
      </c>
      <c r="D13885" t="s">
        <v>668</v>
      </c>
      <c r="E13885">
        <v>160</v>
      </c>
      <c r="F13885">
        <v>174</v>
      </c>
      <c r="G13885">
        <v>115904</v>
      </c>
      <c r="H13885" t="s">
        <v>9094</v>
      </c>
      <c r="I13885">
        <v>8.6041410059343004</v>
      </c>
      <c r="J13885">
        <v>-3</v>
      </c>
      <c r="L13885">
        <f t="shared" si="2376"/>
        <v>3</v>
      </c>
      <c r="M13885">
        <f t="shared" si="2377"/>
        <v>160</v>
      </c>
      <c r="N13885">
        <f t="shared" si="2378"/>
        <v>174</v>
      </c>
      <c r="O13885">
        <f t="shared" si="2379"/>
        <v>115907</v>
      </c>
      <c r="P13885">
        <f t="shared" si="2380"/>
        <v>8.6041410059343004</v>
      </c>
      <c r="Q13885">
        <f t="shared" si="2381"/>
        <v>27840</v>
      </c>
      <c r="R13885">
        <f t="shared" si="2382"/>
        <v>18545120</v>
      </c>
      <c r="S13885">
        <f t="shared" si="2383"/>
        <v>1376.6625609494881</v>
      </c>
      <c r="T13885">
        <f t="shared" si="2384"/>
        <v>20167818</v>
      </c>
      <c r="U13885">
        <f t="shared" si="2385"/>
        <v>1497.1205350325683</v>
      </c>
      <c r="V13885">
        <f t="shared" si="2386"/>
        <v>997280.17157482693</v>
      </c>
    </row>
    <row r="13886" spans="1:22" x14ac:dyDescent="0.3">
      <c r="A13886">
        <v>115907</v>
      </c>
      <c r="B13886" t="s">
        <v>670</v>
      </c>
      <c r="C13886">
        <v>115733</v>
      </c>
      <c r="D13886" t="s">
        <v>668</v>
      </c>
      <c r="E13886">
        <v>160</v>
      </c>
      <c r="F13886">
        <v>174</v>
      </c>
      <c r="G13886">
        <v>115901</v>
      </c>
      <c r="H13886" t="s">
        <v>10500</v>
      </c>
      <c r="I13886">
        <v>8.1336492424987199</v>
      </c>
      <c r="J13886">
        <v>-6</v>
      </c>
      <c r="L13886">
        <f t="shared" si="2376"/>
        <v>6</v>
      </c>
      <c r="M13886">
        <f t="shared" si="2377"/>
        <v>160</v>
      </c>
      <c r="N13886">
        <f t="shared" si="2378"/>
        <v>174</v>
      </c>
      <c r="O13886">
        <f t="shared" si="2379"/>
        <v>115907</v>
      </c>
      <c r="P13886">
        <f t="shared" si="2380"/>
        <v>8.1336492424987199</v>
      </c>
      <c r="Q13886">
        <f t="shared" si="2381"/>
        <v>27840</v>
      </c>
      <c r="R13886">
        <f t="shared" si="2382"/>
        <v>18545120</v>
      </c>
      <c r="S13886">
        <f t="shared" si="2383"/>
        <v>1301.3838787997952</v>
      </c>
      <c r="T13886">
        <f t="shared" si="2384"/>
        <v>20167818</v>
      </c>
      <c r="U13886">
        <f t="shared" si="2385"/>
        <v>1415.2549681947773</v>
      </c>
      <c r="V13886">
        <f t="shared" si="2386"/>
        <v>942746.88275029918</v>
      </c>
    </row>
    <row r="13887" spans="1:22" x14ac:dyDescent="0.3">
      <c r="A13887">
        <v>115907</v>
      </c>
      <c r="B13887" t="s">
        <v>670</v>
      </c>
      <c r="C13887">
        <v>115733</v>
      </c>
      <c r="D13887" t="s">
        <v>668</v>
      </c>
      <c r="E13887">
        <v>160</v>
      </c>
      <c r="F13887">
        <v>174</v>
      </c>
      <c r="G13887">
        <v>115902</v>
      </c>
      <c r="H13887" t="s">
        <v>10148</v>
      </c>
      <c r="I13887">
        <v>8.0123392495575008</v>
      </c>
      <c r="J13887">
        <v>-5</v>
      </c>
      <c r="L13887">
        <f t="shared" si="2376"/>
        <v>5</v>
      </c>
      <c r="M13887">
        <f t="shared" si="2377"/>
        <v>160</v>
      </c>
      <c r="N13887">
        <f t="shared" si="2378"/>
        <v>174</v>
      </c>
      <c r="O13887">
        <f t="shared" si="2379"/>
        <v>115907</v>
      </c>
      <c r="P13887">
        <f t="shared" si="2380"/>
        <v>8.0123392495575008</v>
      </c>
      <c r="Q13887">
        <f t="shared" si="2381"/>
        <v>27840</v>
      </c>
      <c r="R13887">
        <f t="shared" si="2382"/>
        <v>18545120</v>
      </c>
      <c r="S13887">
        <f t="shared" si="2383"/>
        <v>1281.9742799292001</v>
      </c>
      <c r="T13887">
        <f t="shared" si="2384"/>
        <v>20167818</v>
      </c>
      <c r="U13887">
        <f t="shared" si="2385"/>
        <v>1394.1470294230051</v>
      </c>
      <c r="V13887">
        <f t="shared" si="2386"/>
        <v>928686.2053984612</v>
      </c>
    </row>
    <row r="13888" spans="1:22" x14ac:dyDescent="0.3">
      <c r="A13888">
        <v>115907</v>
      </c>
      <c r="B13888" t="s">
        <v>670</v>
      </c>
      <c r="C13888">
        <v>115733</v>
      </c>
      <c r="D13888" t="s">
        <v>668</v>
      </c>
      <c r="E13888">
        <v>160</v>
      </c>
      <c r="F13888">
        <v>174</v>
      </c>
      <c r="G13888">
        <v>115909</v>
      </c>
      <c r="H13888" t="s">
        <v>9796</v>
      </c>
      <c r="I13888">
        <v>7.7417845242553902</v>
      </c>
      <c r="J13888">
        <v>2</v>
      </c>
      <c r="L13888">
        <f t="shared" si="2376"/>
        <v>2</v>
      </c>
      <c r="M13888">
        <f t="shared" si="2377"/>
        <v>160</v>
      </c>
      <c r="N13888">
        <f t="shared" si="2378"/>
        <v>174</v>
      </c>
      <c r="O13888">
        <f t="shared" si="2379"/>
        <v>115907</v>
      </c>
      <c r="P13888">
        <f t="shared" si="2380"/>
        <v>7.7417845242553902</v>
      </c>
      <c r="Q13888">
        <f t="shared" si="2381"/>
        <v>27840</v>
      </c>
      <c r="R13888">
        <f t="shared" si="2382"/>
        <v>18545120</v>
      </c>
      <c r="S13888">
        <f t="shared" si="2383"/>
        <v>1238.6855238808625</v>
      </c>
      <c r="T13888">
        <f t="shared" si="2384"/>
        <v>20167818</v>
      </c>
      <c r="U13888">
        <f t="shared" si="2385"/>
        <v>1347.070507220438</v>
      </c>
      <c r="V13888">
        <f t="shared" si="2386"/>
        <v>897327.01885286951</v>
      </c>
    </row>
    <row r="13889" spans="1:22" x14ac:dyDescent="0.3">
      <c r="A13889">
        <v>115907</v>
      </c>
      <c r="B13889" t="s">
        <v>670</v>
      </c>
      <c r="C13889">
        <v>115733</v>
      </c>
      <c r="D13889" t="s">
        <v>668</v>
      </c>
      <c r="E13889">
        <v>160</v>
      </c>
      <c r="F13889">
        <v>174</v>
      </c>
      <c r="G13889">
        <v>115907</v>
      </c>
      <c r="H13889" t="s">
        <v>12614</v>
      </c>
      <c r="I13889">
        <v>7.6485292703891696</v>
      </c>
      <c r="J13889">
        <v>0</v>
      </c>
      <c r="L13889">
        <f t="shared" si="2376"/>
        <v>0</v>
      </c>
      <c r="M13889">
        <f t="shared" si="2377"/>
        <v>160</v>
      </c>
      <c r="N13889">
        <f t="shared" si="2378"/>
        <v>174</v>
      </c>
      <c r="O13889">
        <f t="shared" si="2379"/>
        <v>115907</v>
      </c>
      <c r="P13889">
        <f t="shared" si="2380"/>
        <v>7.6485292703891696</v>
      </c>
      <c r="Q13889">
        <f t="shared" si="2381"/>
        <v>27840</v>
      </c>
      <c r="R13889">
        <f t="shared" si="2382"/>
        <v>18545120</v>
      </c>
      <c r="S13889">
        <f t="shared" si="2383"/>
        <v>1223.7646832622672</v>
      </c>
      <c r="T13889">
        <f t="shared" si="2384"/>
        <v>20167818</v>
      </c>
      <c r="U13889">
        <f t="shared" si="2385"/>
        <v>1330.8440930477154</v>
      </c>
      <c r="V13889">
        <f t="shared" si="2386"/>
        <v>886518.08214299753</v>
      </c>
    </row>
    <row r="13890" spans="1:22" x14ac:dyDescent="0.3">
      <c r="A13890">
        <v>115907</v>
      </c>
      <c r="B13890" t="s">
        <v>670</v>
      </c>
      <c r="C13890">
        <v>115733</v>
      </c>
      <c r="D13890" t="s">
        <v>668</v>
      </c>
      <c r="E13890">
        <v>160</v>
      </c>
      <c r="F13890">
        <v>174</v>
      </c>
      <c r="G13890">
        <v>115913</v>
      </c>
      <c r="H13890" t="s">
        <v>4886</v>
      </c>
      <c r="I13890">
        <v>7.5861816647111704</v>
      </c>
      <c r="J13890">
        <v>6</v>
      </c>
      <c r="L13890">
        <f t="shared" si="2376"/>
        <v>6</v>
      </c>
      <c r="M13890">
        <f t="shared" si="2377"/>
        <v>160</v>
      </c>
      <c r="N13890">
        <f t="shared" si="2378"/>
        <v>174</v>
      </c>
      <c r="O13890">
        <f t="shared" si="2379"/>
        <v>115907</v>
      </c>
      <c r="P13890">
        <f t="shared" si="2380"/>
        <v>7.5861816647111704</v>
      </c>
      <c r="Q13890">
        <f t="shared" si="2381"/>
        <v>27840</v>
      </c>
      <c r="R13890">
        <f t="shared" si="2382"/>
        <v>18545120</v>
      </c>
      <c r="S13890">
        <f t="shared" si="2383"/>
        <v>1213.7890663537873</v>
      </c>
      <c r="T13890">
        <f t="shared" si="2384"/>
        <v>20167818</v>
      </c>
      <c r="U13890">
        <f t="shared" si="2385"/>
        <v>1319.9956096597436</v>
      </c>
      <c r="V13890">
        <f t="shared" si="2386"/>
        <v>879291.55821167759</v>
      </c>
    </row>
    <row r="13891" spans="1:22" x14ac:dyDescent="0.3">
      <c r="A13891">
        <v>115907</v>
      </c>
      <c r="B13891" t="s">
        <v>670</v>
      </c>
      <c r="C13891">
        <v>115733</v>
      </c>
      <c r="D13891" t="s">
        <v>668</v>
      </c>
      <c r="E13891">
        <v>160</v>
      </c>
      <c r="F13891">
        <v>174</v>
      </c>
      <c r="G13891">
        <v>115908</v>
      </c>
      <c r="H13891" t="s">
        <v>2428</v>
      </c>
      <c r="I13891">
        <v>6.8795439529084996</v>
      </c>
      <c r="J13891">
        <v>1</v>
      </c>
      <c r="L13891">
        <f t="shared" ref="L13891:L13954" si="2387">ABS(J13891)</f>
        <v>1</v>
      </c>
      <c r="M13891">
        <f t="shared" ref="M13891:M13954" si="2388">E13891</f>
        <v>160</v>
      </c>
      <c r="N13891">
        <f t="shared" ref="N13891:N13954" si="2389">F13891</f>
        <v>174</v>
      </c>
      <c r="O13891">
        <f t="shared" ref="O13891:O13954" si="2390">A13891</f>
        <v>115907</v>
      </c>
      <c r="P13891">
        <f t="shared" ref="P13891:P13954" si="2391">I13891</f>
        <v>6.8795439529084996</v>
      </c>
      <c r="Q13891">
        <f t="shared" ref="Q13891:Q13954" si="2392">M13891*N13891</f>
        <v>27840</v>
      </c>
      <c r="R13891">
        <f t="shared" ref="R13891:R13954" si="2393">M13891*O13891</f>
        <v>18545120</v>
      </c>
      <c r="S13891">
        <f t="shared" ref="S13891:S13954" si="2394">M13891*P13891</f>
        <v>1100.72703246536</v>
      </c>
      <c r="T13891">
        <f t="shared" ref="T13891:T13954" si="2395">N13891*O13891</f>
        <v>20167818</v>
      </c>
      <c r="U13891">
        <f t="shared" ref="U13891:U13954" si="2396">N13891*P13891</f>
        <v>1197.0406478060788</v>
      </c>
      <c r="V13891">
        <f t="shared" ref="V13891:V13954" si="2397">O13891*P13891</f>
        <v>797387.30094976549</v>
      </c>
    </row>
    <row r="13892" spans="1:22" x14ac:dyDescent="0.3">
      <c r="A13892">
        <v>115907</v>
      </c>
      <c r="B13892" t="s">
        <v>670</v>
      </c>
      <c r="C13892">
        <v>115733</v>
      </c>
      <c r="D13892" t="s">
        <v>668</v>
      </c>
      <c r="E13892">
        <v>160</v>
      </c>
      <c r="F13892">
        <v>174</v>
      </c>
      <c r="G13892">
        <v>115901</v>
      </c>
      <c r="H13892" t="s">
        <v>11559</v>
      </c>
      <c r="I13892">
        <v>5.65070900772636</v>
      </c>
      <c r="J13892">
        <v>-6</v>
      </c>
      <c r="L13892">
        <f t="shared" si="2387"/>
        <v>6</v>
      </c>
      <c r="M13892">
        <f t="shared" si="2388"/>
        <v>160</v>
      </c>
      <c r="N13892">
        <f t="shared" si="2389"/>
        <v>174</v>
      </c>
      <c r="O13892">
        <f t="shared" si="2390"/>
        <v>115907</v>
      </c>
      <c r="P13892">
        <f t="shared" si="2391"/>
        <v>5.65070900772636</v>
      </c>
      <c r="Q13892">
        <f t="shared" si="2392"/>
        <v>27840</v>
      </c>
      <c r="R13892">
        <f t="shared" si="2393"/>
        <v>18545120</v>
      </c>
      <c r="S13892">
        <f t="shared" si="2394"/>
        <v>904.11344123621757</v>
      </c>
      <c r="T13892">
        <f t="shared" si="2395"/>
        <v>20167818</v>
      </c>
      <c r="U13892">
        <f t="shared" si="2396"/>
        <v>983.22336734438659</v>
      </c>
      <c r="V13892">
        <f t="shared" si="2397"/>
        <v>654956.7289585392</v>
      </c>
    </row>
    <row r="13893" spans="1:22" x14ac:dyDescent="0.3">
      <c r="A13893">
        <v>115907</v>
      </c>
      <c r="B13893" t="s">
        <v>670</v>
      </c>
      <c r="C13893">
        <v>115733</v>
      </c>
      <c r="D13893" t="s">
        <v>668</v>
      </c>
      <c r="E13893">
        <v>160</v>
      </c>
      <c r="F13893">
        <v>174</v>
      </c>
      <c r="G13893">
        <v>115914</v>
      </c>
      <c r="H13893" t="s">
        <v>12265</v>
      </c>
      <c r="I13893">
        <v>5.3517912085581303</v>
      </c>
      <c r="J13893">
        <v>7</v>
      </c>
      <c r="L13893">
        <f t="shared" si="2387"/>
        <v>7</v>
      </c>
      <c r="M13893">
        <f t="shared" si="2388"/>
        <v>160</v>
      </c>
      <c r="N13893">
        <f t="shared" si="2389"/>
        <v>174</v>
      </c>
      <c r="O13893">
        <f t="shared" si="2390"/>
        <v>115907</v>
      </c>
      <c r="P13893">
        <f t="shared" si="2391"/>
        <v>5.3517912085581303</v>
      </c>
      <c r="Q13893">
        <f t="shared" si="2392"/>
        <v>27840</v>
      </c>
      <c r="R13893">
        <f t="shared" si="2393"/>
        <v>18545120</v>
      </c>
      <c r="S13893">
        <f t="shared" si="2394"/>
        <v>856.28659336930082</v>
      </c>
      <c r="T13893">
        <f t="shared" si="2395"/>
        <v>20167818</v>
      </c>
      <c r="U13893">
        <f t="shared" si="2396"/>
        <v>931.21167028911464</v>
      </c>
      <c r="V13893">
        <f t="shared" si="2397"/>
        <v>620310.06361034722</v>
      </c>
    </row>
    <row r="13894" spans="1:22" x14ac:dyDescent="0.3">
      <c r="A13894">
        <v>115907</v>
      </c>
      <c r="B13894" t="s">
        <v>670</v>
      </c>
      <c r="C13894">
        <v>115733</v>
      </c>
      <c r="D13894" t="s">
        <v>668</v>
      </c>
      <c r="E13894">
        <v>160</v>
      </c>
      <c r="F13894">
        <v>174</v>
      </c>
      <c r="G13894">
        <v>115905</v>
      </c>
      <c r="H13894" t="s">
        <v>5928</v>
      </c>
      <c r="I13894">
        <v>4.9170976083457996</v>
      </c>
      <c r="J13894">
        <v>-2</v>
      </c>
      <c r="L13894">
        <f t="shared" si="2387"/>
        <v>2</v>
      </c>
      <c r="M13894">
        <f t="shared" si="2388"/>
        <v>160</v>
      </c>
      <c r="N13894">
        <f t="shared" si="2389"/>
        <v>174</v>
      </c>
      <c r="O13894">
        <f t="shared" si="2390"/>
        <v>115907</v>
      </c>
      <c r="P13894">
        <f t="shared" si="2391"/>
        <v>4.9170976083457996</v>
      </c>
      <c r="Q13894">
        <f t="shared" si="2392"/>
        <v>27840</v>
      </c>
      <c r="R13894">
        <f t="shared" si="2393"/>
        <v>18545120</v>
      </c>
      <c r="S13894">
        <f t="shared" si="2394"/>
        <v>786.7356173353279</v>
      </c>
      <c r="T13894">
        <f t="shared" si="2395"/>
        <v>20167818</v>
      </c>
      <c r="U13894">
        <f t="shared" si="2396"/>
        <v>855.57498385216911</v>
      </c>
      <c r="V13894">
        <f t="shared" si="2397"/>
        <v>569926.03249053657</v>
      </c>
    </row>
    <row r="13895" spans="1:22" x14ac:dyDescent="0.3">
      <c r="A13895">
        <v>115907</v>
      </c>
      <c r="B13895" t="s">
        <v>670</v>
      </c>
      <c r="C13895">
        <v>115733</v>
      </c>
      <c r="D13895" t="s">
        <v>668</v>
      </c>
      <c r="E13895">
        <v>160</v>
      </c>
      <c r="F13895">
        <v>174</v>
      </c>
      <c r="G13895">
        <v>115913</v>
      </c>
      <c r="H13895" t="s">
        <v>11911</v>
      </c>
      <c r="I13895">
        <v>4.0975885713428699</v>
      </c>
      <c r="J13895">
        <v>6</v>
      </c>
      <c r="L13895">
        <f t="shared" si="2387"/>
        <v>6</v>
      </c>
      <c r="M13895">
        <f t="shared" si="2388"/>
        <v>160</v>
      </c>
      <c r="N13895">
        <f t="shared" si="2389"/>
        <v>174</v>
      </c>
      <c r="O13895">
        <f t="shared" si="2390"/>
        <v>115907</v>
      </c>
      <c r="P13895">
        <f t="shared" si="2391"/>
        <v>4.0975885713428699</v>
      </c>
      <c r="Q13895">
        <f t="shared" si="2392"/>
        <v>27840</v>
      </c>
      <c r="R13895">
        <f t="shared" si="2393"/>
        <v>18545120</v>
      </c>
      <c r="S13895">
        <f t="shared" si="2394"/>
        <v>655.61417141485913</v>
      </c>
      <c r="T13895">
        <f t="shared" si="2395"/>
        <v>20167818</v>
      </c>
      <c r="U13895">
        <f t="shared" si="2396"/>
        <v>712.98041141365934</v>
      </c>
      <c r="V13895">
        <f t="shared" si="2397"/>
        <v>474939.19853863801</v>
      </c>
    </row>
    <row r="13896" spans="1:22" x14ac:dyDescent="0.3">
      <c r="A13896">
        <v>115907</v>
      </c>
      <c r="B13896" t="s">
        <v>670</v>
      </c>
      <c r="C13896">
        <v>115733</v>
      </c>
      <c r="D13896" t="s">
        <v>668</v>
      </c>
      <c r="E13896">
        <v>160</v>
      </c>
      <c r="F13896">
        <v>174</v>
      </c>
      <c r="G13896">
        <v>115904</v>
      </c>
      <c r="H13896" t="s">
        <v>5237</v>
      </c>
      <c r="I13896">
        <v>3.9384651947173399</v>
      </c>
      <c r="J13896">
        <v>-3</v>
      </c>
      <c r="L13896">
        <f t="shared" si="2387"/>
        <v>3</v>
      </c>
      <c r="M13896">
        <f t="shared" si="2388"/>
        <v>160</v>
      </c>
      <c r="N13896">
        <f t="shared" si="2389"/>
        <v>174</v>
      </c>
      <c r="O13896">
        <f t="shared" si="2390"/>
        <v>115907</v>
      </c>
      <c r="P13896">
        <f t="shared" si="2391"/>
        <v>3.9384651947173399</v>
      </c>
      <c r="Q13896">
        <f t="shared" si="2392"/>
        <v>27840</v>
      </c>
      <c r="R13896">
        <f t="shared" si="2393"/>
        <v>18545120</v>
      </c>
      <c r="S13896">
        <f t="shared" si="2394"/>
        <v>630.15443115477433</v>
      </c>
      <c r="T13896">
        <f t="shared" si="2395"/>
        <v>20167818</v>
      </c>
      <c r="U13896">
        <f t="shared" si="2396"/>
        <v>685.29294388081712</v>
      </c>
      <c r="V13896">
        <f t="shared" si="2397"/>
        <v>456495.6853241027</v>
      </c>
    </row>
    <row r="13897" spans="1:22" x14ac:dyDescent="0.3">
      <c r="A13897">
        <v>115907</v>
      </c>
      <c r="B13897" t="s">
        <v>670</v>
      </c>
      <c r="C13897">
        <v>115733</v>
      </c>
      <c r="D13897" t="s">
        <v>668</v>
      </c>
      <c r="E13897">
        <v>160</v>
      </c>
      <c r="F13897">
        <v>174</v>
      </c>
      <c r="G13897">
        <v>115911</v>
      </c>
      <c r="H13897" t="s">
        <v>15155</v>
      </c>
      <c r="I13897">
        <v>2.4636518016960198</v>
      </c>
      <c r="J13897">
        <v>4</v>
      </c>
      <c r="L13897">
        <f t="shared" si="2387"/>
        <v>4</v>
      </c>
      <c r="M13897">
        <f t="shared" si="2388"/>
        <v>160</v>
      </c>
      <c r="N13897">
        <f t="shared" si="2389"/>
        <v>174</v>
      </c>
      <c r="O13897">
        <f t="shared" si="2390"/>
        <v>115907</v>
      </c>
      <c r="P13897">
        <f t="shared" si="2391"/>
        <v>2.4636518016960198</v>
      </c>
      <c r="Q13897">
        <f t="shared" si="2392"/>
        <v>27840</v>
      </c>
      <c r="R13897">
        <f t="shared" si="2393"/>
        <v>18545120</v>
      </c>
      <c r="S13897">
        <f t="shared" si="2394"/>
        <v>394.18428827136319</v>
      </c>
      <c r="T13897">
        <f t="shared" si="2395"/>
        <v>20167818</v>
      </c>
      <c r="U13897">
        <f t="shared" si="2396"/>
        <v>428.67541349510748</v>
      </c>
      <c r="V13897">
        <f t="shared" si="2397"/>
        <v>285554.4893791806</v>
      </c>
    </row>
    <row r="13898" spans="1:22" x14ac:dyDescent="0.3">
      <c r="A13898">
        <v>116082</v>
      </c>
      <c r="B13898" t="s">
        <v>672</v>
      </c>
      <c r="C13898">
        <v>115558</v>
      </c>
      <c r="D13898" t="s">
        <v>665</v>
      </c>
      <c r="E13898">
        <v>384</v>
      </c>
      <c r="F13898">
        <v>524</v>
      </c>
      <c r="G13898">
        <v>116094</v>
      </c>
      <c r="H13898" t="s">
        <v>13055</v>
      </c>
      <c r="I13898">
        <v>22.310252710805401</v>
      </c>
      <c r="J13898">
        <v>12</v>
      </c>
      <c r="L13898">
        <f t="shared" si="2387"/>
        <v>12</v>
      </c>
      <c r="M13898">
        <f t="shared" si="2388"/>
        <v>384</v>
      </c>
      <c r="N13898">
        <f t="shared" si="2389"/>
        <v>524</v>
      </c>
      <c r="O13898">
        <f t="shared" si="2390"/>
        <v>116082</v>
      </c>
      <c r="P13898">
        <f t="shared" si="2391"/>
        <v>22.310252710805401</v>
      </c>
      <c r="Q13898">
        <f t="shared" si="2392"/>
        <v>201216</v>
      </c>
      <c r="R13898">
        <f t="shared" si="2393"/>
        <v>44575488</v>
      </c>
      <c r="S13898">
        <f t="shared" si="2394"/>
        <v>8567.1370409492738</v>
      </c>
      <c r="T13898">
        <f t="shared" si="2395"/>
        <v>60826968</v>
      </c>
      <c r="U13898">
        <f t="shared" si="2396"/>
        <v>11690.572420462029</v>
      </c>
      <c r="V13898">
        <f t="shared" si="2397"/>
        <v>2589818.7551757125</v>
      </c>
    </row>
    <row r="13899" spans="1:22" x14ac:dyDescent="0.3">
      <c r="A13899">
        <v>116082</v>
      </c>
      <c r="B13899" t="s">
        <v>672</v>
      </c>
      <c r="C13899">
        <v>115907</v>
      </c>
      <c r="D13899" t="s">
        <v>670</v>
      </c>
      <c r="E13899">
        <v>133.146535816745</v>
      </c>
      <c r="F13899">
        <v>175</v>
      </c>
      <c r="G13899">
        <v>116080</v>
      </c>
      <c r="H13899" t="s">
        <v>6630</v>
      </c>
      <c r="I13899">
        <v>19.892201881641899</v>
      </c>
      <c r="J13899">
        <v>-2</v>
      </c>
      <c r="L13899">
        <f t="shared" si="2387"/>
        <v>2</v>
      </c>
      <c r="M13899">
        <f t="shared" si="2388"/>
        <v>133.146535816745</v>
      </c>
      <c r="N13899">
        <f t="shared" si="2389"/>
        <v>175</v>
      </c>
      <c r="O13899">
        <f t="shared" si="2390"/>
        <v>116082</v>
      </c>
      <c r="P13899">
        <f t="shared" si="2391"/>
        <v>19.892201881641899</v>
      </c>
      <c r="Q13899">
        <f t="shared" si="2392"/>
        <v>23300.643767930374</v>
      </c>
      <c r="R13899">
        <f t="shared" si="2393"/>
        <v>15455916.170679392</v>
      </c>
      <c r="S13899">
        <f t="shared" si="2394"/>
        <v>2648.5777703079552</v>
      </c>
      <c r="T13899">
        <f t="shared" si="2395"/>
        <v>20314350</v>
      </c>
      <c r="U13899">
        <f t="shared" si="2396"/>
        <v>3481.1353292873323</v>
      </c>
      <c r="V13899">
        <f t="shared" si="2397"/>
        <v>2309126.5788247548</v>
      </c>
    </row>
    <row r="13900" spans="1:22" x14ac:dyDescent="0.3">
      <c r="A13900">
        <v>116082</v>
      </c>
      <c r="B13900" t="s">
        <v>672</v>
      </c>
      <c r="C13900">
        <v>115907</v>
      </c>
      <c r="D13900" t="s">
        <v>670</v>
      </c>
      <c r="E13900">
        <v>133.146535816745</v>
      </c>
      <c r="F13900">
        <v>175</v>
      </c>
      <c r="G13900">
        <v>116075</v>
      </c>
      <c r="H13900" t="s">
        <v>3126</v>
      </c>
      <c r="I13900">
        <v>19.5016024982563</v>
      </c>
      <c r="J13900">
        <v>-7</v>
      </c>
      <c r="L13900">
        <f t="shared" si="2387"/>
        <v>7</v>
      </c>
      <c r="M13900">
        <f t="shared" si="2388"/>
        <v>133.146535816745</v>
      </c>
      <c r="N13900">
        <f t="shared" si="2389"/>
        <v>175</v>
      </c>
      <c r="O13900">
        <f t="shared" si="2390"/>
        <v>116082</v>
      </c>
      <c r="P13900">
        <f t="shared" si="2391"/>
        <v>19.5016024982563</v>
      </c>
      <c r="Q13900">
        <f t="shared" si="2392"/>
        <v>23300.643767930374</v>
      </c>
      <c r="R13900">
        <f t="shared" si="2393"/>
        <v>15455916.170679392</v>
      </c>
      <c r="S13900">
        <f t="shared" si="2394"/>
        <v>2596.5708155180064</v>
      </c>
      <c r="T13900">
        <f t="shared" si="2395"/>
        <v>20314350</v>
      </c>
      <c r="U13900">
        <f t="shared" si="2396"/>
        <v>3412.7804371948528</v>
      </c>
      <c r="V13900">
        <f t="shared" si="2397"/>
        <v>2263785.021202588</v>
      </c>
    </row>
    <row r="13901" spans="1:22" x14ac:dyDescent="0.3">
      <c r="A13901">
        <v>116082</v>
      </c>
      <c r="B13901" t="s">
        <v>672</v>
      </c>
      <c r="C13901">
        <v>115907</v>
      </c>
      <c r="D13901" t="s">
        <v>670</v>
      </c>
      <c r="E13901">
        <v>133.146535816745</v>
      </c>
      <c r="F13901">
        <v>175</v>
      </c>
      <c r="G13901">
        <v>116089</v>
      </c>
      <c r="H13901" t="s">
        <v>14096</v>
      </c>
      <c r="I13901">
        <v>19.413649264885699</v>
      </c>
      <c r="J13901">
        <v>7</v>
      </c>
      <c r="L13901">
        <f t="shared" si="2387"/>
        <v>7</v>
      </c>
      <c r="M13901">
        <f t="shared" si="2388"/>
        <v>133.146535816745</v>
      </c>
      <c r="N13901">
        <f t="shared" si="2389"/>
        <v>175</v>
      </c>
      <c r="O13901">
        <f t="shared" si="2390"/>
        <v>116082</v>
      </c>
      <c r="P13901">
        <f t="shared" si="2391"/>
        <v>19.413649264885699</v>
      </c>
      <c r="Q13901">
        <f t="shared" si="2392"/>
        <v>23300.643767930374</v>
      </c>
      <c r="R13901">
        <f t="shared" si="2393"/>
        <v>15455916.170679392</v>
      </c>
      <c r="S13901">
        <f t="shared" si="2394"/>
        <v>2584.8601471808288</v>
      </c>
      <c r="T13901">
        <f t="shared" si="2395"/>
        <v>20314350</v>
      </c>
      <c r="U13901">
        <f t="shared" si="2396"/>
        <v>3397.3886213549972</v>
      </c>
      <c r="V13901">
        <f t="shared" si="2397"/>
        <v>2253575.2339664618</v>
      </c>
    </row>
    <row r="13902" spans="1:22" x14ac:dyDescent="0.3">
      <c r="A13902">
        <v>116082</v>
      </c>
      <c r="B13902" t="s">
        <v>672</v>
      </c>
      <c r="C13902">
        <v>115907</v>
      </c>
      <c r="D13902" t="s">
        <v>670</v>
      </c>
      <c r="E13902">
        <v>133.146535816745</v>
      </c>
      <c r="F13902">
        <v>175</v>
      </c>
      <c r="G13902">
        <v>116082</v>
      </c>
      <c r="H13902" t="s">
        <v>7691</v>
      </c>
      <c r="I13902">
        <v>17.680632034517298</v>
      </c>
      <c r="J13902">
        <v>0</v>
      </c>
      <c r="L13902">
        <f t="shared" si="2387"/>
        <v>0</v>
      </c>
      <c r="M13902">
        <f t="shared" si="2388"/>
        <v>133.146535816745</v>
      </c>
      <c r="N13902">
        <f t="shared" si="2389"/>
        <v>175</v>
      </c>
      <c r="O13902">
        <f t="shared" si="2390"/>
        <v>116082</v>
      </c>
      <c r="P13902">
        <f t="shared" si="2391"/>
        <v>17.680632034517298</v>
      </c>
      <c r="Q13902">
        <f t="shared" si="2392"/>
        <v>23300.643767930374</v>
      </c>
      <c r="R13902">
        <f t="shared" si="2393"/>
        <v>15455916.170679392</v>
      </c>
      <c r="S13902">
        <f t="shared" si="2394"/>
        <v>2354.1149064465467</v>
      </c>
      <c r="T13902">
        <f t="shared" si="2395"/>
        <v>20314350</v>
      </c>
      <c r="U13902">
        <f t="shared" si="2396"/>
        <v>3094.1106060405273</v>
      </c>
      <c r="V13902">
        <f t="shared" si="2397"/>
        <v>2052403.1278308372</v>
      </c>
    </row>
    <row r="13903" spans="1:22" x14ac:dyDescent="0.3">
      <c r="A13903">
        <v>116082</v>
      </c>
      <c r="B13903" t="s">
        <v>672</v>
      </c>
      <c r="C13903">
        <v>115907</v>
      </c>
      <c r="D13903" t="s">
        <v>670</v>
      </c>
      <c r="E13903">
        <v>133.146535816745</v>
      </c>
      <c r="F13903">
        <v>175</v>
      </c>
      <c r="G13903">
        <v>116092</v>
      </c>
      <c r="H13903" t="s">
        <v>4887</v>
      </c>
      <c r="I13903">
        <v>16.124650913740702</v>
      </c>
      <c r="J13903">
        <v>10</v>
      </c>
      <c r="L13903">
        <f t="shared" si="2387"/>
        <v>10</v>
      </c>
      <c r="M13903">
        <f t="shared" si="2388"/>
        <v>133.146535816745</v>
      </c>
      <c r="N13903">
        <f t="shared" si="2389"/>
        <v>175</v>
      </c>
      <c r="O13903">
        <f t="shared" si="2390"/>
        <v>116082</v>
      </c>
      <c r="P13903">
        <f t="shared" si="2391"/>
        <v>16.124650913740702</v>
      </c>
      <c r="Q13903">
        <f t="shared" si="2392"/>
        <v>23300.643767930374</v>
      </c>
      <c r="R13903">
        <f t="shared" si="2393"/>
        <v>15455916.170679392</v>
      </c>
      <c r="S13903">
        <f t="shared" si="2394"/>
        <v>2146.9414104188863</v>
      </c>
      <c r="T13903">
        <f t="shared" si="2395"/>
        <v>20314350</v>
      </c>
      <c r="U13903">
        <f t="shared" si="2396"/>
        <v>2821.813909904623</v>
      </c>
      <c r="V13903">
        <f t="shared" si="2397"/>
        <v>1871781.7273688482</v>
      </c>
    </row>
    <row r="13904" spans="1:22" x14ac:dyDescent="0.3">
      <c r="A13904">
        <v>116082</v>
      </c>
      <c r="B13904" t="s">
        <v>672</v>
      </c>
      <c r="C13904">
        <v>115907</v>
      </c>
      <c r="D13904" t="s">
        <v>670</v>
      </c>
      <c r="E13904">
        <v>133.146535816745</v>
      </c>
      <c r="F13904">
        <v>175</v>
      </c>
      <c r="G13904">
        <v>116073</v>
      </c>
      <c r="H13904" t="s">
        <v>1387</v>
      </c>
      <c r="I13904">
        <v>15.737097890017701</v>
      </c>
      <c r="J13904">
        <v>-9</v>
      </c>
      <c r="L13904">
        <f t="shared" si="2387"/>
        <v>9</v>
      </c>
      <c r="M13904">
        <f t="shared" si="2388"/>
        <v>133.146535816745</v>
      </c>
      <c r="N13904">
        <f t="shared" si="2389"/>
        <v>175</v>
      </c>
      <c r="O13904">
        <f t="shared" si="2390"/>
        <v>116082</v>
      </c>
      <c r="P13904">
        <f t="shared" si="2391"/>
        <v>15.737097890017701</v>
      </c>
      <c r="Q13904">
        <f t="shared" si="2392"/>
        <v>23300.643767930374</v>
      </c>
      <c r="R13904">
        <f t="shared" si="2393"/>
        <v>15455916.170679392</v>
      </c>
      <c r="S13904">
        <f t="shared" si="2394"/>
        <v>2095.3400678648641</v>
      </c>
      <c r="T13904">
        <f t="shared" si="2395"/>
        <v>20314350</v>
      </c>
      <c r="U13904">
        <f t="shared" si="2396"/>
        <v>2753.9921307530976</v>
      </c>
      <c r="V13904">
        <f t="shared" si="2397"/>
        <v>1826793.7972690347</v>
      </c>
    </row>
    <row r="13905" spans="1:22" x14ac:dyDescent="0.3">
      <c r="A13905">
        <v>116082</v>
      </c>
      <c r="B13905" t="s">
        <v>672</v>
      </c>
      <c r="C13905">
        <v>115907</v>
      </c>
      <c r="D13905" t="s">
        <v>670</v>
      </c>
      <c r="E13905">
        <v>133.146535816745</v>
      </c>
      <c r="F13905">
        <v>175</v>
      </c>
      <c r="G13905">
        <v>116091</v>
      </c>
      <c r="H13905" t="s">
        <v>11560</v>
      </c>
      <c r="I13905">
        <v>14.6408941752203</v>
      </c>
      <c r="J13905">
        <v>9</v>
      </c>
      <c r="L13905">
        <f t="shared" si="2387"/>
        <v>9</v>
      </c>
      <c r="M13905">
        <f t="shared" si="2388"/>
        <v>133.146535816745</v>
      </c>
      <c r="N13905">
        <f t="shared" si="2389"/>
        <v>175</v>
      </c>
      <c r="O13905">
        <f t="shared" si="2390"/>
        <v>116082</v>
      </c>
      <c r="P13905">
        <f t="shared" si="2391"/>
        <v>14.6408941752203</v>
      </c>
      <c r="Q13905">
        <f t="shared" si="2392"/>
        <v>23300.643767930374</v>
      </c>
      <c r="R13905">
        <f t="shared" si="2393"/>
        <v>15455916.170679392</v>
      </c>
      <c r="S13905">
        <f t="shared" si="2394"/>
        <v>1949.3843406901428</v>
      </c>
      <c r="T13905">
        <f t="shared" si="2395"/>
        <v>20314350</v>
      </c>
      <c r="U13905">
        <f t="shared" si="2396"/>
        <v>2562.1564806635524</v>
      </c>
      <c r="V13905">
        <f t="shared" si="2397"/>
        <v>1699544.2776479227</v>
      </c>
    </row>
    <row r="13906" spans="1:22" x14ac:dyDescent="0.3">
      <c r="A13906">
        <v>116082</v>
      </c>
      <c r="B13906" t="s">
        <v>672</v>
      </c>
      <c r="C13906">
        <v>115907</v>
      </c>
      <c r="D13906" t="s">
        <v>670</v>
      </c>
      <c r="E13906">
        <v>133.146535816745</v>
      </c>
      <c r="F13906">
        <v>175</v>
      </c>
      <c r="G13906">
        <v>116102</v>
      </c>
      <c r="H13906" t="s">
        <v>10852</v>
      </c>
      <c r="I13906">
        <v>14.5109831541491</v>
      </c>
      <c r="J13906">
        <v>20</v>
      </c>
      <c r="L13906">
        <f t="shared" si="2387"/>
        <v>20</v>
      </c>
      <c r="M13906">
        <f t="shared" si="2388"/>
        <v>133.146535816745</v>
      </c>
      <c r="N13906">
        <f t="shared" si="2389"/>
        <v>175</v>
      </c>
      <c r="O13906">
        <f t="shared" si="2390"/>
        <v>116082</v>
      </c>
      <c r="P13906">
        <f t="shared" si="2391"/>
        <v>14.5109831541491</v>
      </c>
      <c r="Q13906">
        <f t="shared" si="2392"/>
        <v>23300.643767930374</v>
      </c>
      <c r="R13906">
        <f t="shared" si="2393"/>
        <v>15455916.170679392</v>
      </c>
      <c r="S13906">
        <f t="shared" si="2394"/>
        <v>1932.0871382700966</v>
      </c>
      <c r="T13906">
        <f t="shared" si="2395"/>
        <v>20314350</v>
      </c>
      <c r="U13906">
        <f t="shared" si="2396"/>
        <v>2539.4220519760925</v>
      </c>
      <c r="V13906">
        <f t="shared" si="2397"/>
        <v>1684463.9464999358</v>
      </c>
    </row>
    <row r="13907" spans="1:22" x14ac:dyDescent="0.3">
      <c r="A13907">
        <v>116082</v>
      </c>
      <c r="B13907" t="s">
        <v>672</v>
      </c>
      <c r="C13907">
        <v>115907</v>
      </c>
      <c r="D13907" t="s">
        <v>670</v>
      </c>
      <c r="E13907">
        <v>133.146535816745</v>
      </c>
      <c r="F13907">
        <v>175</v>
      </c>
      <c r="G13907">
        <v>116079</v>
      </c>
      <c r="H13907" t="s">
        <v>13390</v>
      </c>
      <c r="I13907">
        <v>14.2500735843714</v>
      </c>
      <c r="J13907">
        <v>-3</v>
      </c>
      <c r="L13907">
        <f t="shared" si="2387"/>
        <v>3</v>
      </c>
      <c r="M13907">
        <f t="shared" si="2388"/>
        <v>133.146535816745</v>
      </c>
      <c r="N13907">
        <f t="shared" si="2389"/>
        <v>175</v>
      </c>
      <c r="O13907">
        <f t="shared" si="2390"/>
        <v>116082</v>
      </c>
      <c r="P13907">
        <f t="shared" si="2391"/>
        <v>14.2500735843714</v>
      </c>
      <c r="Q13907">
        <f t="shared" si="2392"/>
        <v>23300.643767930374</v>
      </c>
      <c r="R13907">
        <f t="shared" si="2393"/>
        <v>15455916.170679392</v>
      </c>
      <c r="S13907">
        <f t="shared" si="2394"/>
        <v>1897.3479328927583</v>
      </c>
      <c r="T13907">
        <f t="shared" si="2395"/>
        <v>20314350</v>
      </c>
      <c r="U13907">
        <f t="shared" si="2396"/>
        <v>2493.762877264995</v>
      </c>
      <c r="V13907">
        <f t="shared" si="2397"/>
        <v>1654177.0418210009</v>
      </c>
    </row>
    <row r="13908" spans="1:22" x14ac:dyDescent="0.3">
      <c r="A13908">
        <v>116082</v>
      </c>
      <c r="B13908" t="s">
        <v>672</v>
      </c>
      <c r="C13908">
        <v>115907</v>
      </c>
      <c r="D13908" t="s">
        <v>670</v>
      </c>
      <c r="E13908">
        <v>133.146535816745</v>
      </c>
      <c r="F13908">
        <v>175</v>
      </c>
      <c r="G13908">
        <v>116082</v>
      </c>
      <c r="H13908" t="s">
        <v>2429</v>
      </c>
      <c r="I13908">
        <v>13.885694076998799</v>
      </c>
      <c r="J13908">
        <v>0</v>
      </c>
      <c r="L13908">
        <f t="shared" si="2387"/>
        <v>0</v>
      </c>
      <c r="M13908">
        <f t="shared" si="2388"/>
        <v>133.146535816745</v>
      </c>
      <c r="N13908">
        <f t="shared" si="2389"/>
        <v>175</v>
      </c>
      <c r="O13908">
        <f t="shared" si="2390"/>
        <v>116082</v>
      </c>
      <c r="P13908">
        <f t="shared" si="2391"/>
        <v>13.885694076998799</v>
      </c>
      <c r="Q13908">
        <f t="shared" si="2392"/>
        <v>23300.643767930374</v>
      </c>
      <c r="R13908">
        <f t="shared" si="2393"/>
        <v>15455916.170679392</v>
      </c>
      <c r="S13908">
        <f t="shared" si="2394"/>
        <v>1848.8320637634845</v>
      </c>
      <c r="T13908">
        <f t="shared" si="2395"/>
        <v>20314350</v>
      </c>
      <c r="U13908">
        <f t="shared" si="2396"/>
        <v>2429.9964634747898</v>
      </c>
      <c r="V13908">
        <f t="shared" si="2397"/>
        <v>1611879.1398461745</v>
      </c>
    </row>
    <row r="13909" spans="1:22" x14ac:dyDescent="0.3">
      <c r="A13909">
        <v>116082</v>
      </c>
      <c r="B13909" t="s">
        <v>672</v>
      </c>
      <c r="C13909">
        <v>115907</v>
      </c>
      <c r="D13909" t="s">
        <v>670</v>
      </c>
      <c r="E13909">
        <v>133.146535816745</v>
      </c>
      <c r="F13909">
        <v>175</v>
      </c>
      <c r="G13909">
        <v>116076</v>
      </c>
      <c r="H13909" t="s">
        <v>10501</v>
      </c>
      <c r="I13909">
        <v>13.4309577097093</v>
      </c>
      <c r="J13909">
        <v>-6</v>
      </c>
      <c r="L13909">
        <f t="shared" si="2387"/>
        <v>6</v>
      </c>
      <c r="M13909">
        <f t="shared" si="2388"/>
        <v>133.146535816745</v>
      </c>
      <c r="N13909">
        <f t="shared" si="2389"/>
        <v>175</v>
      </c>
      <c r="O13909">
        <f t="shared" si="2390"/>
        <v>116082</v>
      </c>
      <c r="P13909">
        <f t="shared" si="2391"/>
        <v>13.4309577097093</v>
      </c>
      <c r="Q13909">
        <f t="shared" si="2392"/>
        <v>23300.643767930374</v>
      </c>
      <c r="R13909">
        <f t="shared" si="2393"/>
        <v>15455916.170679392</v>
      </c>
      <c r="S13909">
        <f t="shared" si="2394"/>
        <v>1788.2854917489967</v>
      </c>
      <c r="T13909">
        <f t="shared" si="2395"/>
        <v>20314350</v>
      </c>
      <c r="U13909">
        <f t="shared" si="2396"/>
        <v>2350.4175991991274</v>
      </c>
      <c r="V13909">
        <f t="shared" si="2397"/>
        <v>1559092.432858475</v>
      </c>
    </row>
    <row r="13910" spans="1:22" x14ac:dyDescent="0.3">
      <c r="A13910">
        <v>116082</v>
      </c>
      <c r="B13910" t="s">
        <v>672</v>
      </c>
      <c r="C13910">
        <v>115907</v>
      </c>
      <c r="D13910" t="s">
        <v>670</v>
      </c>
      <c r="E13910">
        <v>133.146535816745</v>
      </c>
      <c r="F13910">
        <v>175</v>
      </c>
      <c r="G13910">
        <v>116083</v>
      </c>
      <c r="H13910" t="s">
        <v>9095</v>
      </c>
      <c r="I13910">
        <v>13.1860002445775</v>
      </c>
      <c r="J13910">
        <v>1</v>
      </c>
      <c r="L13910">
        <f t="shared" si="2387"/>
        <v>1</v>
      </c>
      <c r="M13910">
        <f t="shared" si="2388"/>
        <v>133.146535816745</v>
      </c>
      <c r="N13910">
        <f t="shared" si="2389"/>
        <v>175</v>
      </c>
      <c r="O13910">
        <f t="shared" si="2390"/>
        <v>116082</v>
      </c>
      <c r="P13910">
        <f t="shared" si="2391"/>
        <v>13.1860002445775</v>
      </c>
      <c r="Q13910">
        <f t="shared" si="2392"/>
        <v>23300.643767930374</v>
      </c>
      <c r="R13910">
        <f t="shared" si="2393"/>
        <v>15455916.170679392</v>
      </c>
      <c r="S13910">
        <f t="shared" si="2394"/>
        <v>1755.6702538442464</v>
      </c>
      <c r="T13910">
        <f t="shared" si="2395"/>
        <v>20314350</v>
      </c>
      <c r="U13910">
        <f t="shared" si="2396"/>
        <v>2307.5500428010623</v>
      </c>
      <c r="V13910">
        <f t="shared" si="2397"/>
        <v>1530657.2803910454</v>
      </c>
    </row>
    <row r="13911" spans="1:22" x14ac:dyDescent="0.3">
      <c r="A13911">
        <v>116082</v>
      </c>
      <c r="B13911" t="s">
        <v>672</v>
      </c>
      <c r="C13911">
        <v>115907</v>
      </c>
      <c r="D13911" t="s">
        <v>670</v>
      </c>
      <c r="E13911">
        <v>133.146535816745</v>
      </c>
      <c r="F13911">
        <v>175</v>
      </c>
      <c r="G13911">
        <v>116081</v>
      </c>
      <c r="H13911" t="s">
        <v>15156</v>
      </c>
      <c r="I13911">
        <v>13.060894917271099</v>
      </c>
      <c r="J13911">
        <v>-1</v>
      </c>
      <c r="L13911">
        <f t="shared" si="2387"/>
        <v>1</v>
      </c>
      <c r="M13911">
        <f t="shared" si="2388"/>
        <v>133.146535816745</v>
      </c>
      <c r="N13911">
        <f t="shared" si="2389"/>
        <v>175</v>
      </c>
      <c r="O13911">
        <f t="shared" si="2390"/>
        <v>116082</v>
      </c>
      <c r="P13911">
        <f t="shared" si="2391"/>
        <v>13.060894917271099</v>
      </c>
      <c r="Q13911">
        <f t="shared" si="2392"/>
        <v>23300.643767930374</v>
      </c>
      <c r="R13911">
        <f t="shared" si="2393"/>
        <v>15455916.170679392</v>
      </c>
      <c r="S13911">
        <f t="shared" si="2394"/>
        <v>1739.0129129011791</v>
      </c>
      <c r="T13911">
        <f t="shared" si="2395"/>
        <v>20314350</v>
      </c>
      <c r="U13911">
        <f t="shared" si="2396"/>
        <v>2285.6566105224424</v>
      </c>
      <c r="V13911">
        <f t="shared" si="2397"/>
        <v>1516134.8037866638</v>
      </c>
    </row>
    <row r="13912" spans="1:22" x14ac:dyDescent="0.3">
      <c r="A13912">
        <v>116082</v>
      </c>
      <c r="B13912" t="s">
        <v>672</v>
      </c>
      <c r="C13912">
        <v>115907</v>
      </c>
      <c r="D13912" t="s">
        <v>670</v>
      </c>
      <c r="E13912">
        <v>133.146535816745</v>
      </c>
      <c r="F13912">
        <v>175</v>
      </c>
      <c r="G13912">
        <v>116088</v>
      </c>
      <c r="H13912" t="s">
        <v>673</v>
      </c>
      <c r="I13912">
        <v>13.038404810405201</v>
      </c>
      <c r="J13912">
        <v>6</v>
      </c>
      <c r="L13912">
        <f t="shared" si="2387"/>
        <v>6</v>
      </c>
      <c r="M13912">
        <f t="shared" si="2388"/>
        <v>133.146535816745</v>
      </c>
      <c r="N13912">
        <f t="shared" si="2389"/>
        <v>175</v>
      </c>
      <c r="O13912">
        <f t="shared" si="2390"/>
        <v>116082</v>
      </c>
      <c r="P13912">
        <f t="shared" si="2391"/>
        <v>13.038404810405201</v>
      </c>
      <c r="Q13912">
        <f t="shared" si="2392"/>
        <v>23300.643767930374</v>
      </c>
      <c r="R13912">
        <f t="shared" si="2393"/>
        <v>15455916.170679392</v>
      </c>
      <c r="S13912">
        <f t="shared" si="2394"/>
        <v>1736.0184330818363</v>
      </c>
      <c r="T13912">
        <f t="shared" si="2395"/>
        <v>20314350</v>
      </c>
      <c r="U13912">
        <f t="shared" si="2396"/>
        <v>2281.7208418209102</v>
      </c>
      <c r="V13912">
        <f t="shared" si="2397"/>
        <v>1513524.1072014566</v>
      </c>
    </row>
    <row r="13913" spans="1:22" x14ac:dyDescent="0.3">
      <c r="A13913">
        <v>116082</v>
      </c>
      <c r="B13913" t="s">
        <v>672</v>
      </c>
      <c r="C13913">
        <v>115907</v>
      </c>
      <c r="D13913" t="s">
        <v>670</v>
      </c>
      <c r="E13913">
        <v>133.146535816745</v>
      </c>
      <c r="F13913">
        <v>175</v>
      </c>
      <c r="G13913">
        <v>116090</v>
      </c>
      <c r="H13913" t="s">
        <v>8042</v>
      </c>
      <c r="I13913">
        <v>12.848429318013901</v>
      </c>
      <c r="J13913">
        <v>8</v>
      </c>
      <c r="L13913">
        <f t="shared" si="2387"/>
        <v>8</v>
      </c>
      <c r="M13913">
        <f t="shared" si="2388"/>
        <v>133.146535816745</v>
      </c>
      <c r="N13913">
        <f t="shared" si="2389"/>
        <v>175</v>
      </c>
      <c r="O13913">
        <f t="shared" si="2390"/>
        <v>116082</v>
      </c>
      <c r="P13913">
        <f t="shared" si="2391"/>
        <v>12.848429318013901</v>
      </c>
      <c r="Q13913">
        <f t="shared" si="2392"/>
        <v>23300.643767930374</v>
      </c>
      <c r="R13913">
        <f t="shared" si="2393"/>
        <v>15455916.170679392</v>
      </c>
      <c r="S13913">
        <f t="shared" si="2394"/>
        <v>1710.7238543798544</v>
      </c>
      <c r="T13913">
        <f t="shared" si="2395"/>
        <v>20314350</v>
      </c>
      <c r="U13913">
        <f t="shared" si="2396"/>
        <v>2248.4751306524327</v>
      </c>
      <c r="V13913">
        <f t="shared" si="2397"/>
        <v>1491471.3720936896</v>
      </c>
    </row>
    <row r="13914" spans="1:22" x14ac:dyDescent="0.3">
      <c r="A13914">
        <v>116082</v>
      </c>
      <c r="B13914" t="s">
        <v>672</v>
      </c>
      <c r="C13914">
        <v>115907</v>
      </c>
      <c r="D13914" t="s">
        <v>670</v>
      </c>
      <c r="E13914">
        <v>133.146535816745</v>
      </c>
      <c r="F13914">
        <v>175</v>
      </c>
      <c r="G13914">
        <v>116081</v>
      </c>
      <c r="H13914" t="s">
        <v>5575</v>
      </c>
      <c r="I13914">
        <v>12.099845040330001</v>
      </c>
      <c r="J13914">
        <v>-1</v>
      </c>
      <c r="L13914">
        <f t="shared" si="2387"/>
        <v>1</v>
      </c>
      <c r="M13914">
        <f t="shared" si="2388"/>
        <v>133.146535816745</v>
      </c>
      <c r="N13914">
        <f t="shared" si="2389"/>
        <v>175</v>
      </c>
      <c r="O13914">
        <f t="shared" si="2390"/>
        <v>116082</v>
      </c>
      <c r="P13914">
        <f t="shared" si="2391"/>
        <v>12.099845040330001</v>
      </c>
      <c r="Q13914">
        <f t="shared" si="2392"/>
        <v>23300.643767930374</v>
      </c>
      <c r="R13914">
        <f t="shared" si="2393"/>
        <v>15455916.170679392</v>
      </c>
      <c r="S13914">
        <f t="shared" si="2394"/>
        <v>1611.0524510393627</v>
      </c>
      <c r="T13914">
        <f t="shared" si="2395"/>
        <v>20314350</v>
      </c>
      <c r="U13914">
        <f t="shared" si="2396"/>
        <v>2117.4728820577502</v>
      </c>
      <c r="V13914">
        <f t="shared" si="2397"/>
        <v>1404574.2119715873</v>
      </c>
    </row>
    <row r="13915" spans="1:22" x14ac:dyDescent="0.3">
      <c r="A13915">
        <v>116082</v>
      </c>
      <c r="B13915" t="s">
        <v>672</v>
      </c>
      <c r="C13915">
        <v>115907</v>
      </c>
      <c r="D13915" t="s">
        <v>670</v>
      </c>
      <c r="E13915">
        <v>133.146535816745</v>
      </c>
      <c r="F13915">
        <v>175</v>
      </c>
      <c r="G13915">
        <v>116073</v>
      </c>
      <c r="H13915" t="s">
        <v>5238</v>
      </c>
      <c r="I13915">
        <v>11.8994568720593</v>
      </c>
      <c r="J13915">
        <v>-9</v>
      </c>
      <c r="L13915">
        <f t="shared" si="2387"/>
        <v>9</v>
      </c>
      <c r="M13915">
        <f t="shared" si="2388"/>
        <v>133.146535816745</v>
      </c>
      <c r="N13915">
        <f t="shared" si="2389"/>
        <v>175</v>
      </c>
      <c r="O13915">
        <f t="shared" si="2390"/>
        <v>116082</v>
      </c>
      <c r="P13915">
        <f t="shared" si="2391"/>
        <v>11.8994568720593</v>
      </c>
      <c r="Q13915">
        <f t="shared" si="2392"/>
        <v>23300.643767930374</v>
      </c>
      <c r="R13915">
        <f t="shared" si="2393"/>
        <v>15455916.170679392</v>
      </c>
      <c r="S13915">
        <f t="shared" si="2394"/>
        <v>1584.371460615456</v>
      </c>
      <c r="T13915">
        <f t="shared" si="2395"/>
        <v>20314350</v>
      </c>
      <c r="U13915">
        <f t="shared" si="2396"/>
        <v>2082.4049526103777</v>
      </c>
      <c r="V13915">
        <f t="shared" si="2397"/>
        <v>1381312.7526223876</v>
      </c>
    </row>
    <row r="13916" spans="1:22" x14ac:dyDescent="0.3">
      <c r="A13916">
        <v>116082</v>
      </c>
      <c r="B13916" t="s">
        <v>672</v>
      </c>
      <c r="C13916">
        <v>115907</v>
      </c>
      <c r="D13916" t="s">
        <v>670</v>
      </c>
      <c r="E13916">
        <v>133.146535816745</v>
      </c>
      <c r="F13916">
        <v>175</v>
      </c>
      <c r="G13916">
        <v>116086</v>
      </c>
      <c r="H13916" t="s">
        <v>8750</v>
      </c>
      <c r="I13916">
        <v>10.7273946478163</v>
      </c>
      <c r="J13916">
        <v>4</v>
      </c>
      <c r="L13916">
        <f t="shared" si="2387"/>
        <v>4</v>
      </c>
      <c r="M13916">
        <f t="shared" si="2388"/>
        <v>133.146535816745</v>
      </c>
      <c r="N13916">
        <f t="shared" si="2389"/>
        <v>175</v>
      </c>
      <c r="O13916">
        <f t="shared" si="2390"/>
        <v>116082</v>
      </c>
      <c r="P13916">
        <f t="shared" si="2391"/>
        <v>10.7273946478163</v>
      </c>
      <c r="Q13916">
        <f t="shared" si="2392"/>
        <v>23300.643767930374</v>
      </c>
      <c r="R13916">
        <f t="shared" si="2393"/>
        <v>15455916.170679392</v>
      </c>
      <c r="S13916">
        <f t="shared" si="2394"/>
        <v>1428.3154356958316</v>
      </c>
      <c r="T13916">
        <f t="shared" si="2395"/>
        <v>20314350</v>
      </c>
      <c r="U13916">
        <f t="shared" si="2396"/>
        <v>1877.2940633678527</v>
      </c>
      <c r="V13916">
        <f t="shared" si="2397"/>
        <v>1245257.4255078118</v>
      </c>
    </row>
    <row r="13917" spans="1:22" x14ac:dyDescent="0.3">
      <c r="A13917">
        <v>116082</v>
      </c>
      <c r="B13917" t="s">
        <v>672</v>
      </c>
      <c r="C13917">
        <v>115907</v>
      </c>
      <c r="D13917" t="s">
        <v>670</v>
      </c>
      <c r="E13917">
        <v>133.146535816745</v>
      </c>
      <c r="F13917">
        <v>175</v>
      </c>
      <c r="G13917">
        <v>116071</v>
      </c>
      <c r="H13917" t="s">
        <v>10149</v>
      </c>
      <c r="I13917">
        <v>10.7036322437759</v>
      </c>
      <c r="J13917">
        <v>-11</v>
      </c>
      <c r="L13917">
        <f t="shared" si="2387"/>
        <v>11</v>
      </c>
      <c r="M13917">
        <f t="shared" si="2388"/>
        <v>133.146535816745</v>
      </c>
      <c r="N13917">
        <f t="shared" si="2389"/>
        <v>175</v>
      </c>
      <c r="O13917">
        <f t="shared" si="2390"/>
        <v>116082</v>
      </c>
      <c r="P13917">
        <f t="shared" si="2391"/>
        <v>10.7036322437759</v>
      </c>
      <c r="Q13917">
        <f t="shared" si="2392"/>
        <v>23300.643767930374</v>
      </c>
      <c r="R13917">
        <f t="shared" si="2393"/>
        <v>15455916.170679392</v>
      </c>
      <c r="S13917">
        <f t="shared" si="2394"/>
        <v>1425.1515539151744</v>
      </c>
      <c r="T13917">
        <f t="shared" si="2395"/>
        <v>20314350</v>
      </c>
      <c r="U13917">
        <f t="shared" si="2396"/>
        <v>1873.1356426607824</v>
      </c>
      <c r="V13917">
        <f t="shared" si="2397"/>
        <v>1242499.0381219939</v>
      </c>
    </row>
    <row r="13918" spans="1:22" x14ac:dyDescent="0.3">
      <c r="A13918">
        <v>116082</v>
      </c>
      <c r="B13918" t="s">
        <v>672</v>
      </c>
      <c r="C13918">
        <v>115907</v>
      </c>
      <c r="D13918" t="s">
        <v>670</v>
      </c>
      <c r="E13918">
        <v>133.146535816745</v>
      </c>
      <c r="F13918">
        <v>175</v>
      </c>
      <c r="G13918">
        <v>116096</v>
      </c>
      <c r="H13918" t="s">
        <v>5929</v>
      </c>
      <c r="I13918">
        <v>10.6265595980072</v>
      </c>
      <c r="J13918">
        <v>14</v>
      </c>
      <c r="L13918">
        <f t="shared" si="2387"/>
        <v>14</v>
      </c>
      <c r="M13918">
        <f t="shared" si="2388"/>
        <v>133.146535816745</v>
      </c>
      <c r="N13918">
        <f t="shared" si="2389"/>
        <v>175</v>
      </c>
      <c r="O13918">
        <f t="shared" si="2390"/>
        <v>116082</v>
      </c>
      <c r="P13918">
        <f t="shared" si="2391"/>
        <v>10.6265595980072</v>
      </c>
      <c r="Q13918">
        <f t="shared" si="2392"/>
        <v>23300.643767930374</v>
      </c>
      <c r="R13918">
        <f t="shared" si="2393"/>
        <v>15455916.170679392</v>
      </c>
      <c r="S13918">
        <f t="shared" si="2394"/>
        <v>1414.8895981248409</v>
      </c>
      <c r="T13918">
        <f t="shared" si="2395"/>
        <v>20314350</v>
      </c>
      <c r="U13918">
        <f t="shared" si="2396"/>
        <v>1859.64792965126</v>
      </c>
      <c r="V13918">
        <f t="shared" si="2397"/>
        <v>1233552.2912558718</v>
      </c>
    </row>
    <row r="13919" spans="1:22" x14ac:dyDescent="0.3">
      <c r="A13919">
        <v>116082</v>
      </c>
      <c r="B13919" t="s">
        <v>672</v>
      </c>
      <c r="C13919">
        <v>115907</v>
      </c>
      <c r="D13919" t="s">
        <v>670</v>
      </c>
      <c r="E13919">
        <v>133.146535816745</v>
      </c>
      <c r="F13919">
        <v>175</v>
      </c>
      <c r="G13919">
        <v>116082</v>
      </c>
      <c r="H13919" t="s">
        <v>9797</v>
      </c>
      <c r="I13919">
        <v>10.6213284941197</v>
      </c>
      <c r="J13919">
        <v>0</v>
      </c>
      <c r="L13919">
        <f t="shared" si="2387"/>
        <v>0</v>
      </c>
      <c r="M13919">
        <f t="shared" si="2388"/>
        <v>133.146535816745</v>
      </c>
      <c r="N13919">
        <f t="shared" si="2389"/>
        <v>175</v>
      </c>
      <c r="O13919">
        <f t="shared" si="2390"/>
        <v>116082</v>
      </c>
      <c r="P13919">
        <f t="shared" si="2391"/>
        <v>10.6213284941197</v>
      </c>
      <c r="Q13919">
        <f t="shared" si="2392"/>
        <v>23300.643767930374</v>
      </c>
      <c r="R13919">
        <f t="shared" si="2393"/>
        <v>15455916.170679392</v>
      </c>
      <c r="S13919">
        <f t="shared" si="2394"/>
        <v>1414.1930947637229</v>
      </c>
      <c r="T13919">
        <f t="shared" si="2395"/>
        <v>20314350</v>
      </c>
      <c r="U13919">
        <f t="shared" si="2396"/>
        <v>1858.7324864709474</v>
      </c>
      <c r="V13919">
        <f t="shared" si="2397"/>
        <v>1232945.0542544031</v>
      </c>
    </row>
    <row r="13920" spans="1:22" x14ac:dyDescent="0.3">
      <c r="A13920">
        <v>116082</v>
      </c>
      <c r="B13920" t="s">
        <v>672</v>
      </c>
      <c r="C13920">
        <v>115907</v>
      </c>
      <c r="D13920" t="s">
        <v>670</v>
      </c>
      <c r="E13920">
        <v>133.146535816745</v>
      </c>
      <c r="F13920">
        <v>175</v>
      </c>
      <c r="G13920">
        <v>116079</v>
      </c>
      <c r="H13920" t="s">
        <v>14806</v>
      </c>
      <c r="I13920">
        <v>10.591128230741001</v>
      </c>
      <c r="J13920">
        <v>-3</v>
      </c>
      <c r="L13920">
        <f t="shared" si="2387"/>
        <v>3</v>
      </c>
      <c r="M13920">
        <f t="shared" si="2388"/>
        <v>133.146535816745</v>
      </c>
      <c r="N13920">
        <f t="shared" si="2389"/>
        <v>175</v>
      </c>
      <c r="O13920">
        <f t="shared" si="2390"/>
        <v>116082</v>
      </c>
      <c r="P13920">
        <f t="shared" si="2391"/>
        <v>10.591128230741001</v>
      </c>
      <c r="Q13920">
        <f t="shared" si="2392"/>
        <v>23300.643767930374</v>
      </c>
      <c r="R13920">
        <f t="shared" si="2393"/>
        <v>15455916.170679392</v>
      </c>
      <c r="S13920">
        <f t="shared" si="2394"/>
        <v>1410.1720343140958</v>
      </c>
      <c r="T13920">
        <f t="shared" si="2395"/>
        <v>20314350</v>
      </c>
      <c r="U13920">
        <f t="shared" si="2396"/>
        <v>1853.4474403796751</v>
      </c>
      <c r="V13920">
        <f t="shared" si="2397"/>
        <v>1229439.3472808769</v>
      </c>
    </row>
    <row r="13921" spans="1:22" x14ac:dyDescent="0.3">
      <c r="A13921">
        <v>116082</v>
      </c>
      <c r="B13921" t="s">
        <v>672</v>
      </c>
      <c r="C13921">
        <v>115907</v>
      </c>
      <c r="D13921" t="s">
        <v>670</v>
      </c>
      <c r="E13921">
        <v>133.146535816745</v>
      </c>
      <c r="F13921">
        <v>175</v>
      </c>
      <c r="G13921">
        <v>116083</v>
      </c>
      <c r="H13921" t="s">
        <v>6984</v>
      </c>
      <c r="I13921">
        <v>9.7324200484771701</v>
      </c>
      <c r="J13921">
        <v>1</v>
      </c>
      <c r="L13921">
        <f t="shared" si="2387"/>
        <v>1</v>
      </c>
      <c r="M13921">
        <f t="shared" si="2388"/>
        <v>133.146535816745</v>
      </c>
      <c r="N13921">
        <f t="shared" si="2389"/>
        <v>175</v>
      </c>
      <c r="O13921">
        <f t="shared" si="2390"/>
        <v>116082</v>
      </c>
      <c r="P13921">
        <f t="shared" si="2391"/>
        <v>9.7324200484771701</v>
      </c>
      <c r="Q13921">
        <f t="shared" si="2392"/>
        <v>23300.643767930374</v>
      </c>
      <c r="R13921">
        <f t="shared" si="2393"/>
        <v>15455916.170679392</v>
      </c>
      <c r="S13921">
        <f t="shared" si="2394"/>
        <v>1295.8380145681726</v>
      </c>
      <c r="T13921">
        <f t="shared" si="2395"/>
        <v>20314350</v>
      </c>
      <c r="U13921">
        <f t="shared" si="2396"/>
        <v>1703.1735084835047</v>
      </c>
      <c r="V13921">
        <f t="shared" si="2397"/>
        <v>1129758.7840673269</v>
      </c>
    </row>
    <row r="13922" spans="1:22" x14ac:dyDescent="0.3">
      <c r="A13922">
        <v>116082</v>
      </c>
      <c r="B13922" t="s">
        <v>672</v>
      </c>
      <c r="C13922">
        <v>115907</v>
      </c>
      <c r="D13922" t="s">
        <v>670</v>
      </c>
      <c r="E13922">
        <v>133.146535816745</v>
      </c>
      <c r="F13922">
        <v>175</v>
      </c>
      <c r="G13922">
        <v>116082</v>
      </c>
      <c r="H13922" t="s">
        <v>2778</v>
      </c>
      <c r="I13922">
        <v>9.3038970329641906</v>
      </c>
      <c r="J13922">
        <v>0</v>
      </c>
      <c r="L13922">
        <f t="shared" si="2387"/>
        <v>0</v>
      </c>
      <c r="M13922">
        <f t="shared" si="2388"/>
        <v>133.146535816745</v>
      </c>
      <c r="N13922">
        <f t="shared" si="2389"/>
        <v>175</v>
      </c>
      <c r="O13922">
        <f t="shared" si="2390"/>
        <v>116082</v>
      </c>
      <c r="P13922">
        <f t="shared" si="2391"/>
        <v>9.3038970329641906</v>
      </c>
      <c r="Q13922">
        <f t="shared" si="2392"/>
        <v>23300.643767930374</v>
      </c>
      <c r="R13922">
        <f t="shared" si="2393"/>
        <v>15455916.170679392</v>
      </c>
      <c r="S13922">
        <f t="shared" si="2394"/>
        <v>1238.7816595348741</v>
      </c>
      <c r="T13922">
        <f t="shared" si="2395"/>
        <v>20314350</v>
      </c>
      <c r="U13922">
        <f t="shared" si="2396"/>
        <v>1628.1819807687334</v>
      </c>
      <c r="V13922">
        <f t="shared" si="2397"/>
        <v>1080014.9753805492</v>
      </c>
    </row>
    <row r="13923" spans="1:22" x14ac:dyDescent="0.3">
      <c r="A13923">
        <v>116082</v>
      </c>
      <c r="B13923" t="s">
        <v>672</v>
      </c>
      <c r="C13923">
        <v>115907</v>
      </c>
      <c r="D13923" t="s">
        <v>670</v>
      </c>
      <c r="E13923">
        <v>133.146535816745</v>
      </c>
      <c r="F13923">
        <v>175</v>
      </c>
      <c r="G13923">
        <v>116075</v>
      </c>
      <c r="H13923" t="s">
        <v>14451</v>
      </c>
      <c r="I13923">
        <v>9.1196273745148098</v>
      </c>
      <c r="J13923">
        <v>-7</v>
      </c>
      <c r="L13923">
        <f t="shared" si="2387"/>
        <v>7</v>
      </c>
      <c r="M13923">
        <f t="shared" si="2388"/>
        <v>133.146535816745</v>
      </c>
      <c r="N13923">
        <f t="shared" si="2389"/>
        <v>175</v>
      </c>
      <c r="O13923">
        <f t="shared" si="2390"/>
        <v>116082</v>
      </c>
      <c r="P13923">
        <f t="shared" si="2391"/>
        <v>9.1196273745148098</v>
      </c>
      <c r="Q13923">
        <f t="shared" si="2392"/>
        <v>23300.643767930374</v>
      </c>
      <c r="R13923">
        <f t="shared" si="2393"/>
        <v>15455916.170679392</v>
      </c>
      <c r="S13923">
        <f t="shared" si="2394"/>
        <v>1214.2467928562044</v>
      </c>
      <c r="T13923">
        <f t="shared" si="2395"/>
        <v>20314350</v>
      </c>
      <c r="U13923">
        <f t="shared" si="2396"/>
        <v>1595.9347905400916</v>
      </c>
      <c r="V13923">
        <f t="shared" si="2397"/>
        <v>1058624.5848884282</v>
      </c>
    </row>
    <row r="13924" spans="1:22" x14ac:dyDescent="0.3">
      <c r="A13924">
        <v>116082</v>
      </c>
      <c r="B13924" t="s">
        <v>672</v>
      </c>
      <c r="C13924">
        <v>115907</v>
      </c>
      <c r="D13924" t="s">
        <v>670</v>
      </c>
      <c r="E13924">
        <v>133.146535816745</v>
      </c>
      <c r="F13924">
        <v>175</v>
      </c>
      <c r="G13924">
        <v>116088</v>
      </c>
      <c r="H13924" t="s">
        <v>12266</v>
      </c>
      <c r="I13924">
        <v>8.9883386729695491</v>
      </c>
      <c r="J13924">
        <v>6</v>
      </c>
      <c r="L13924">
        <f t="shared" si="2387"/>
        <v>6</v>
      </c>
      <c r="M13924">
        <f t="shared" si="2388"/>
        <v>133.146535816745</v>
      </c>
      <c r="N13924">
        <f t="shared" si="2389"/>
        <v>175</v>
      </c>
      <c r="O13924">
        <f t="shared" si="2390"/>
        <v>116082</v>
      </c>
      <c r="P13924">
        <f t="shared" si="2391"/>
        <v>8.9883386729695491</v>
      </c>
      <c r="Q13924">
        <f t="shared" si="2392"/>
        <v>23300.643767930374</v>
      </c>
      <c r="R13924">
        <f t="shared" si="2393"/>
        <v>15455916.170679392</v>
      </c>
      <c r="S13924">
        <f t="shared" si="2394"/>
        <v>1196.7661570535743</v>
      </c>
      <c r="T13924">
        <f t="shared" si="2395"/>
        <v>20314350</v>
      </c>
      <c r="U13924">
        <f t="shared" si="2396"/>
        <v>1572.959267769671</v>
      </c>
      <c r="V13924">
        <f t="shared" si="2397"/>
        <v>1043384.3298356512</v>
      </c>
    </row>
    <row r="13925" spans="1:22" x14ac:dyDescent="0.3">
      <c r="A13925">
        <v>116082</v>
      </c>
      <c r="B13925" t="s">
        <v>672</v>
      </c>
      <c r="C13925">
        <v>115907</v>
      </c>
      <c r="D13925" t="s">
        <v>670</v>
      </c>
      <c r="E13925">
        <v>133.146535816745</v>
      </c>
      <c r="F13925">
        <v>175</v>
      </c>
      <c r="G13925">
        <v>116074</v>
      </c>
      <c r="H13925" t="s">
        <v>12615</v>
      </c>
      <c r="I13925">
        <v>8.8961016743290404</v>
      </c>
      <c r="J13925">
        <v>-8</v>
      </c>
      <c r="L13925">
        <f t="shared" si="2387"/>
        <v>8</v>
      </c>
      <c r="M13925">
        <f t="shared" si="2388"/>
        <v>133.146535816745</v>
      </c>
      <c r="N13925">
        <f t="shared" si="2389"/>
        <v>175</v>
      </c>
      <c r="O13925">
        <f t="shared" si="2390"/>
        <v>116082</v>
      </c>
      <c r="P13925">
        <f t="shared" si="2391"/>
        <v>8.8961016743290404</v>
      </c>
      <c r="Q13925">
        <f t="shared" si="2392"/>
        <v>23300.643767930374</v>
      </c>
      <c r="R13925">
        <f t="shared" si="2393"/>
        <v>15455916.170679392</v>
      </c>
      <c r="S13925">
        <f t="shared" si="2394"/>
        <v>1184.4851202104567</v>
      </c>
      <c r="T13925">
        <f t="shared" si="2395"/>
        <v>20314350</v>
      </c>
      <c r="U13925">
        <f t="shared" si="2396"/>
        <v>1556.8177930075822</v>
      </c>
      <c r="V13925">
        <f t="shared" si="2397"/>
        <v>1032677.2745594637</v>
      </c>
    </row>
    <row r="13926" spans="1:22" x14ac:dyDescent="0.3">
      <c r="A13926">
        <v>116082</v>
      </c>
      <c r="B13926" t="s">
        <v>672</v>
      </c>
      <c r="C13926">
        <v>115907</v>
      </c>
      <c r="D13926" t="s">
        <v>670</v>
      </c>
      <c r="E13926">
        <v>133.146535816745</v>
      </c>
      <c r="F13926">
        <v>175</v>
      </c>
      <c r="G13926">
        <v>116085</v>
      </c>
      <c r="H13926" t="s">
        <v>8394</v>
      </c>
      <c r="I13926">
        <v>8.7611369867157904</v>
      </c>
      <c r="J13926">
        <v>3</v>
      </c>
      <c r="L13926">
        <f t="shared" si="2387"/>
        <v>3</v>
      </c>
      <c r="M13926">
        <f t="shared" si="2388"/>
        <v>133.146535816745</v>
      </c>
      <c r="N13926">
        <f t="shared" si="2389"/>
        <v>175</v>
      </c>
      <c r="O13926">
        <f t="shared" si="2390"/>
        <v>116082</v>
      </c>
      <c r="P13926">
        <f t="shared" si="2391"/>
        <v>8.7611369867157904</v>
      </c>
      <c r="Q13926">
        <f t="shared" si="2392"/>
        <v>23300.643767930374</v>
      </c>
      <c r="R13926">
        <f t="shared" si="2393"/>
        <v>15455916.170679392</v>
      </c>
      <c r="S13926">
        <f t="shared" si="2394"/>
        <v>1166.5150395971634</v>
      </c>
      <c r="T13926">
        <f t="shared" si="2395"/>
        <v>20314350</v>
      </c>
      <c r="U13926">
        <f t="shared" si="2396"/>
        <v>1533.1989726752633</v>
      </c>
      <c r="V13926">
        <f t="shared" si="2397"/>
        <v>1017010.3036919424</v>
      </c>
    </row>
    <row r="13927" spans="1:22" x14ac:dyDescent="0.3">
      <c r="A13927">
        <v>116082</v>
      </c>
      <c r="B13927" t="s">
        <v>672</v>
      </c>
      <c r="C13927">
        <v>115907</v>
      </c>
      <c r="D13927" t="s">
        <v>670</v>
      </c>
      <c r="E13927">
        <v>133.146535816745</v>
      </c>
      <c r="F13927">
        <v>175</v>
      </c>
      <c r="G13927">
        <v>116090</v>
      </c>
      <c r="H13927" t="s">
        <v>4177</v>
      </c>
      <c r="I13927">
        <v>8.2115263751631407</v>
      </c>
      <c r="J13927">
        <v>8</v>
      </c>
      <c r="L13927">
        <f t="shared" si="2387"/>
        <v>8</v>
      </c>
      <c r="M13927">
        <f t="shared" si="2388"/>
        <v>133.146535816745</v>
      </c>
      <c r="N13927">
        <f t="shared" si="2389"/>
        <v>175</v>
      </c>
      <c r="O13927">
        <f t="shared" si="2390"/>
        <v>116082</v>
      </c>
      <c r="P13927">
        <f t="shared" si="2391"/>
        <v>8.2115263751631407</v>
      </c>
      <c r="Q13927">
        <f t="shared" si="2392"/>
        <v>23300.643767930374</v>
      </c>
      <c r="R13927">
        <f t="shared" si="2393"/>
        <v>15455916.170679392</v>
      </c>
      <c r="S13927">
        <f t="shared" si="2394"/>
        <v>1093.3362906208054</v>
      </c>
      <c r="T13927">
        <f t="shared" si="2395"/>
        <v>20314350</v>
      </c>
      <c r="U13927">
        <f t="shared" si="2396"/>
        <v>1437.0171156535496</v>
      </c>
      <c r="V13927">
        <f t="shared" si="2397"/>
        <v>953210.40468168771</v>
      </c>
    </row>
    <row r="13928" spans="1:22" x14ac:dyDescent="0.3">
      <c r="A13928">
        <v>116082</v>
      </c>
      <c r="B13928" t="s">
        <v>672</v>
      </c>
      <c r="C13928">
        <v>115907</v>
      </c>
      <c r="D13928" t="s">
        <v>670</v>
      </c>
      <c r="E13928">
        <v>133.146535816745</v>
      </c>
      <c r="F13928">
        <v>175</v>
      </c>
      <c r="G13928">
        <v>116088</v>
      </c>
      <c r="H13928" t="s">
        <v>6278</v>
      </c>
      <c r="I13928">
        <v>7.8084922853262801</v>
      </c>
      <c r="J13928">
        <v>6</v>
      </c>
      <c r="L13928">
        <f t="shared" si="2387"/>
        <v>6</v>
      </c>
      <c r="M13928">
        <f t="shared" si="2388"/>
        <v>133.146535816745</v>
      </c>
      <c r="N13928">
        <f t="shared" si="2389"/>
        <v>175</v>
      </c>
      <c r="O13928">
        <f t="shared" si="2390"/>
        <v>116082</v>
      </c>
      <c r="P13928">
        <f t="shared" si="2391"/>
        <v>7.8084922853262801</v>
      </c>
      <c r="Q13928">
        <f t="shared" si="2392"/>
        <v>23300.643767930374</v>
      </c>
      <c r="R13928">
        <f t="shared" si="2393"/>
        <v>15455916.170679392</v>
      </c>
      <c r="S13928">
        <f t="shared" si="2394"/>
        <v>1039.6736977429725</v>
      </c>
      <c r="T13928">
        <f t="shared" si="2395"/>
        <v>20314350</v>
      </c>
      <c r="U13928">
        <f t="shared" si="2396"/>
        <v>1366.4861499320991</v>
      </c>
      <c r="V13928">
        <f t="shared" si="2397"/>
        <v>906425.40146524529</v>
      </c>
    </row>
    <row r="13929" spans="1:22" x14ac:dyDescent="0.3">
      <c r="A13929">
        <v>116082</v>
      </c>
      <c r="B13929" t="s">
        <v>672</v>
      </c>
      <c r="C13929">
        <v>115907</v>
      </c>
      <c r="D13929" t="s">
        <v>670</v>
      </c>
      <c r="E13929">
        <v>133.146535816745</v>
      </c>
      <c r="F13929">
        <v>175</v>
      </c>
      <c r="G13929">
        <v>116090</v>
      </c>
      <c r="H13929" t="s">
        <v>3813</v>
      </c>
      <c r="I13929">
        <v>7.2886898685566202</v>
      </c>
      <c r="J13929">
        <v>8</v>
      </c>
      <c r="L13929">
        <f t="shared" si="2387"/>
        <v>8</v>
      </c>
      <c r="M13929">
        <f t="shared" si="2388"/>
        <v>133.146535816745</v>
      </c>
      <c r="N13929">
        <f t="shared" si="2389"/>
        <v>175</v>
      </c>
      <c r="O13929">
        <f t="shared" si="2390"/>
        <v>116082</v>
      </c>
      <c r="P13929">
        <f t="shared" si="2391"/>
        <v>7.2886898685566202</v>
      </c>
      <c r="Q13929">
        <f t="shared" si="2392"/>
        <v>23300.643767930374</v>
      </c>
      <c r="R13929">
        <f t="shared" si="2393"/>
        <v>15455916.170679392</v>
      </c>
      <c r="S13929">
        <f t="shared" si="2394"/>
        <v>970.46380664092044</v>
      </c>
      <c r="T13929">
        <f t="shared" si="2395"/>
        <v>20314350</v>
      </c>
      <c r="U13929">
        <f t="shared" si="2396"/>
        <v>1275.5207269974085</v>
      </c>
      <c r="V13929">
        <f t="shared" si="2397"/>
        <v>846085.69732178957</v>
      </c>
    </row>
    <row r="13930" spans="1:22" x14ac:dyDescent="0.3">
      <c r="A13930">
        <v>116082</v>
      </c>
      <c r="B13930" t="s">
        <v>672</v>
      </c>
      <c r="C13930">
        <v>115907</v>
      </c>
      <c r="D13930" t="s">
        <v>670</v>
      </c>
      <c r="E13930">
        <v>133.146535816745</v>
      </c>
      <c r="F13930">
        <v>175</v>
      </c>
      <c r="G13930">
        <v>116073</v>
      </c>
      <c r="H13930" t="s">
        <v>1733</v>
      </c>
      <c r="I13930">
        <v>6.8007352543677202</v>
      </c>
      <c r="J13930">
        <v>-9</v>
      </c>
      <c r="L13930">
        <f t="shared" si="2387"/>
        <v>9</v>
      </c>
      <c r="M13930">
        <f t="shared" si="2388"/>
        <v>133.146535816745</v>
      </c>
      <c r="N13930">
        <f t="shared" si="2389"/>
        <v>175</v>
      </c>
      <c r="O13930">
        <f t="shared" si="2390"/>
        <v>116082</v>
      </c>
      <c r="P13930">
        <f t="shared" si="2391"/>
        <v>6.8007352543677202</v>
      </c>
      <c r="Q13930">
        <f t="shared" si="2392"/>
        <v>23300.643767930374</v>
      </c>
      <c r="R13930">
        <f t="shared" si="2393"/>
        <v>15455916.170679392</v>
      </c>
      <c r="S13930">
        <f t="shared" si="2394"/>
        <v>905.4943401258721</v>
      </c>
      <c r="T13930">
        <f t="shared" si="2395"/>
        <v>20314350</v>
      </c>
      <c r="U13930">
        <f t="shared" si="2396"/>
        <v>1190.128669514351</v>
      </c>
      <c r="V13930">
        <f t="shared" si="2397"/>
        <v>789442.94979751366</v>
      </c>
    </row>
    <row r="13931" spans="1:22" x14ac:dyDescent="0.3">
      <c r="A13931">
        <v>116082</v>
      </c>
      <c r="B13931" t="s">
        <v>672</v>
      </c>
      <c r="C13931">
        <v>115907</v>
      </c>
      <c r="D13931" t="s">
        <v>670</v>
      </c>
      <c r="E13931">
        <v>133.146535816745</v>
      </c>
      <c r="F13931">
        <v>175</v>
      </c>
      <c r="G13931">
        <v>116081</v>
      </c>
      <c r="H13931" t="s">
        <v>2085</v>
      </c>
      <c r="I13931">
        <v>6.7461818008411303</v>
      </c>
      <c r="J13931">
        <v>-1</v>
      </c>
      <c r="L13931">
        <f t="shared" si="2387"/>
        <v>1</v>
      </c>
      <c r="M13931">
        <f t="shared" si="2388"/>
        <v>133.146535816745</v>
      </c>
      <c r="N13931">
        <f t="shared" si="2389"/>
        <v>175</v>
      </c>
      <c r="O13931">
        <f t="shared" si="2390"/>
        <v>116082</v>
      </c>
      <c r="P13931">
        <f t="shared" si="2391"/>
        <v>6.7461818008411303</v>
      </c>
      <c r="Q13931">
        <f t="shared" si="2392"/>
        <v>23300.643767930374</v>
      </c>
      <c r="R13931">
        <f t="shared" si="2393"/>
        <v>15455916.170679392</v>
      </c>
      <c r="S13931">
        <f t="shared" si="2394"/>
        <v>898.2307367719668</v>
      </c>
      <c r="T13931">
        <f t="shared" si="2395"/>
        <v>20314350</v>
      </c>
      <c r="U13931">
        <f t="shared" si="2396"/>
        <v>1180.5818151471979</v>
      </c>
      <c r="V13931">
        <f t="shared" si="2397"/>
        <v>783110.27580524003</v>
      </c>
    </row>
    <row r="13932" spans="1:22" x14ac:dyDescent="0.3">
      <c r="A13932">
        <v>116082</v>
      </c>
      <c r="B13932" t="s">
        <v>672</v>
      </c>
      <c r="C13932">
        <v>115907</v>
      </c>
      <c r="D13932" t="s">
        <v>670</v>
      </c>
      <c r="E13932">
        <v>133.146535816745</v>
      </c>
      <c r="F13932">
        <v>175</v>
      </c>
      <c r="G13932">
        <v>116099</v>
      </c>
      <c r="H13932" t="s">
        <v>9447</v>
      </c>
      <c r="I13932">
        <v>6.44980619863881</v>
      </c>
      <c r="J13932">
        <v>17</v>
      </c>
      <c r="L13932">
        <f t="shared" si="2387"/>
        <v>17</v>
      </c>
      <c r="M13932">
        <f t="shared" si="2388"/>
        <v>133.146535816745</v>
      </c>
      <c r="N13932">
        <f t="shared" si="2389"/>
        <v>175</v>
      </c>
      <c r="O13932">
        <f t="shared" si="2390"/>
        <v>116082</v>
      </c>
      <c r="P13932">
        <f t="shared" si="2391"/>
        <v>6.44980619863881</v>
      </c>
      <c r="Q13932">
        <f t="shared" si="2392"/>
        <v>23300.643767930374</v>
      </c>
      <c r="R13932">
        <f t="shared" si="2393"/>
        <v>15455916.170679392</v>
      </c>
      <c r="S13932">
        <f t="shared" si="2394"/>
        <v>858.76935203812627</v>
      </c>
      <c r="T13932">
        <f t="shared" si="2395"/>
        <v>20314350</v>
      </c>
      <c r="U13932">
        <f t="shared" si="2396"/>
        <v>1128.7160847617918</v>
      </c>
      <c r="V13932">
        <f t="shared" si="2397"/>
        <v>748706.40315039037</v>
      </c>
    </row>
    <row r="13933" spans="1:22" x14ac:dyDescent="0.3">
      <c r="A13933">
        <v>116082</v>
      </c>
      <c r="B13933" t="s">
        <v>672</v>
      </c>
      <c r="C13933">
        <v>115907</v>
      </c>
      <c r="D13933" t="s">
        <v>670</v>
      </c>
      <c r="E13933">
        <v>133.146535816745</v>
      </c>
      <c r="F13933">
        <v>175</v>
      </c>
      <c r="G13933">
        <v>116080</v>
      </c>
      <c r="H13933" t="s">
        <v>13744</v>
      </c>
      <c r="I13933">
        <v>6.1791114992367602</v>
      </c>
      <c r="J13933">
        <v>-2</v>
      </c>
      <c r="L13933">
        <f t="shared" si="2387"/>
        <v>2</v>
      </c>
      <c r="M13933">
        <f t="shared" si="2388"/>
        <v>133.146535816745</v>
      </c>
      <c r="N13933">
        <f t="shared" si="2389"/>
        <v>175</v>
      </c>
      <c r="O13933">
        <f t="shared" si="2390"/>
        <v>116082</v>
      </c>
      <c r="P13933">
        <f t="shared" si="2391"/>
        <v>6.1791114992367602</v>
      </c>
      <c r="Q13933">
        <f t="shared" si="2392"/>
        <v>23300.643767930374</v>
      </c>
      <c r="R13933">
        <f t="shared" si="2393"/>
        <v>15455916.170679392</v>
      </c>
      <c r="S13933">
        <f t="shared" si="2394"/>
        <v>822.72729054878823</v>
      </c>
      <c r="T13933">
        <f t="shared" si="2395"/>
        <v>20314350</v>
      </c>
      <c r="U13933">
        <f t="shared" si="2396"/>
        <v>1081.344512366433</v>
      </c>
      <c r="V13933">
        <f t="shared" si="2397"/>
        <v>717283.62105440162</v>
      </c>
    </row>
    <row r="13934" spans="1:22" x14ac:dyDescent="0.3">
      <c r="A13934">
        <v>116082</v>
      </c>
      <c r="B13934" t="s">
        <v>672</v>
      </c>
      <c r="C13934">
        <v>115907</v>
      </c>
      <c r="D13934" t="s">
        <v>670</v>
      </c>
      <c r="E13934">
        <v>133.146535816745</v>
      </c>
      <c r="F13934">
        <v>175</v>
      </c>
      <c r="G13934">
        <v>116081</v>
      </c>
      <c r="H13934" t="s">
        <v>11205</v>
      </c>
      <c r="I13934">
        <v>5.46912845067658</v>
      </c>
      <c r="J13934">
        <v>-1</v>
      </c>
      <c r="L13934">
        <f t="shared" si="2387"/>
        <v>1</v>
      </c>
      <c r="M13934">
        <f t="shared" si="2388"/>
        <v>133.146535816745</v>
      </c>
      <c r="N13934">
        <f t="shared" si="2389"/>
        <v>175</v>
      </c>
      <c r="O13934">
        <f t="shared" si="2390"/>
        <v>116082</v>
      </c>
      <c r="P13934">
        <f t="shared" si="2391"/>
        <v>5.46912845067658</v>
      </c>
      <c r="Q13934">
        <f t="shared" si="2392"/>
        <v>23300.643767930374</v>
      </c>
      <c r="R13934">
        <f t="shared" si="2393"/>
        <v>15455916.170679392</v>
      </c>
      <c r="S13934">
        <f t="shared" si="2394"/>
        <v>728.19550714438833</v>
      </c>
      <c r="T13934">
        <f t="shared" si="2395"/>
        <v>20314350</v>
      </c>
      <c r="U13934">
        <f t="shared" si="2396"/>
        <v>957.09747886840148</v>
      </c>
      <c r="V13934">
        <f t="shared" si="2397"/>
        <v>634867.36881143879</v>
      </c>
    </row>
    <row r="13935" spans="1:22" x14ac:dyDescent="0.3">
      <c r="A13935">
        <v>116082</v>
      </c>
      <c r="B13935" t="s">
        <v>672</v>
      </c>
      <c r="C13935">
        <v>115907</v>
      </c>
      <c r="D13935" t="s">
        <v>670</v>
      </c>
      <c r="E13935">
        <v>133.146535816745</v>
      </c>
      <c r="F13935">
        <v>175</v>
      </c>
      <c r="G13935">
        <v>116086</v>
      </c>
      <c r="H13935" t="s">
        <v>1042</v>
      </c>
      <c r="I13935">
        <v>4.9450101112131204</v>
      </c>
      <c r="J13935">
        <v>4</v>
      </c>
      <c r="L13935">
        <f t="shared" si="2387"/>
        <v>4</v>
      </c>
      <c r="M13935">
        <f t="shared" si="2388"/>
        <v>133.146535816745</v>
      </c>
      <c r="N13935">
        <f t="shared" si="2389"/>
        <v>175</v>
      </c>
      <c r="O13935">
        <f t="shared" si="2390"/>
        <v>116082</v>
      </c>
      <c r="P13935">
        <f t="shared" si="2391"/>
        <v>4.9450101112131204</v>
      </c>
      <c r="Q13935">
        <f t="shared" si="2392"/>
        <v>23300.643767930374</v>
      </c>
      <c r="R13935">
        <f t="shared" si="2393"/>
        <v>15455916.170679392</v>
      </c>
      <c r="S13935">
        <f t="shared" si="2394"/>
        <v>658.41096588680387</v>
      </c>
      <c r="T13935">
        <f t="shared" si="2395"/>
        <v>20314350</v>
      </c>
      <c r="U13935">
        <f t="shared" si="2396"/>
        <v>865.37676946229612</v>
      </c>
      <c r="V13935">
        <f t="shared" si="2397"/>
        <v>574026.66372984147</v>
      </c>
    </row>
    <row r="13936" spans="1:22" x14ac:dyDescent="0.3">
      <c r="A13936">
        <v>116082</v>
      </c>
      <c r="B13936" t="s">
        <v>672</v>
      </c>
      <c r="C13936">
        <v>115907</v>
      </c>
      <c r="D13936" t="s">
        <v>670</v>
      </c>
      <c r="E13936">
        <v>133.146535816745</v>
      </c>
      <c r="F13936">
        <v>175</v>
      </c>
      <c r="G13936">
        <v>116088</v>
      </c>
      <c r="H13936" t="s">
        <v>3473</v>
      </c>
      <c r="I13936">
        <v>4.4000765266072204</v>
      </c>
      <c r="J13936">
        <v>6</v>
      </c>
      <c r="L13936">
        <f t="shared" si="2387"/>
        <v>6</v>
      </c>
      <c r="M13936">
        <f t="shared" si="2388"/>
        <v>133.146535816745</v>
      </c>
      <c r="N13936">
        <f t="shared" si="2389"/>
        <v>175</v>
      </c>
      <c r="O13936">
        <f t="shared" si="2390"/>
        <v>116082</v>
      </c>
      <c r="P13936">
        <f t="shared" si="2391"/>
        <v>4.4000765266072204</v>
      </c>
      <c r="Q13936">
        <f t="shared" si="2392"/>
        <v>23300.643767930374</v>
      </c>
      <c r="R13936">
        <f t="shared" si="2393"/>
        <v>15455916.170679392</v>
      </c>
      <c r="S13936">
        <f t="shared" si="2394"/>
        <v>585.85494684632715</v>
      </c>
      <c r="T13936">
        <f t="shared" si="2395"/>
        <v>20314350</v>
      </c>
      <c r="U13936">
        <f t="shared" si="2396"/>
        <v>770.01339215626354</v>
      </c>
      <c r="V13936">
        <f t="shared" si="2397"/>
        <v>510769.68336161936</v>
      </c>
    </row>
    <row r="13937" spans="1:22" x14ac:dyDescent="0.3">
      <c r="A13937">
        <v>116082</v>
      </c>
      <c r="B13937" t="s">
        <v>672</v>
      </c>
      <c r="C13937">
        <v>115907</v>
      </c>
      <c r="D13937" t="s">
        <v>670</v>
      </c>
      <c r="E13937">
        <v>133.146535816745</v>
      </c>
      <c r="F13937">
        <v>175</v>
      </c>
      <c r="G13937">
        <v>116085</v>
      </c>
      <c r="H13937" t="s">
        <v>7338</v>
      </c>
      <c r="I13937">
        <v>3.6092098373466599</v>
      </c>
      <c r="J13937">
        <v>3</v>
      </c>
      <c r="L13937">
        <f t="shared" si="2387"/>
        <v>3</v>
      </c>
      <c r="M13937">
        <f t="shared" si="2388"/>
        <v>133.146535816745</v>
      </c>
      <c r="N13937">
        <f t="shared" si="2389"/>
        <v>175</v>
      </c>
      <c r="O13937">
        <f t="shared" si="2390"/>
        <v>116082</v>
      </c>
      <c r="P13937">
        <f t="shared" si="2391"/>
        <v>3.6092098373466599</v>
      </c>
      <c r="Q13937">
        <f t="shared" si="2392"/>
        <v>23300.643767930374</v>
      </c>
      <c r="R13937">
        <f t="shared" si="2393"/>
        <v>15455916.170679392</v>
      </c>
      <c r="S13937">
        <f t="shared" si="2394"/>
        <v>480.55378687842546</v>
      </c>
      <c r="T13937">
        <f t="shared" si="2395"/>
        <v>20314350</v>
      </c>
      <c r="U13937">
        <f t="shared" si="2396"/>
        <v>631.61172153566554</v>
      </c>
      <c r="V13937">
        <f t="shared" si="2397"/>
        <v>418964.29633887496</v>
      </c>
    </row>
    <row r="13938" spans="1:22" x14ac:dyDescent="0.3">
      <c r="A13938">
        <v>116082</v>
      </c>
      <c r="B13938" t="s">
        <v>672</v>
      </c>
      <c r="C13938">
        <v>115907</v>
      </c>
      <c r="D13938" t="s">
        <v>670</v>
      </c>
      <c r="E13938">
        <v>133.146535816745</v>
      </c>
      <c r="F13938">
        <v>175</v>
      </c>
      <c r="G13938">
        <v>116099</v>
      </c>
      <c r="H13938" t="s">
        <v>11912</v>
      </c>
      <c r="I13938">
        <v>3.3847647037866802</v>
      </c>
      <c r="J13938">
        <v>17</v>
      </c>
      <c r="L13938">
        <f t="shared" si="2387"/>
        <v>17</v>
      </c>
      <c r="M13938">
        <f t="shared" si="2388"/>
        <v>133.146535816745</v>
      </c>
      <c r="N13938">
        <f t="shared" si="2389"/>
        <v>175</v>
      </c>
      <c r="O13938">
        <f t="shared" si="2390"/>
        <v>116082</v>
      </c>
      <c r="P13938">
        <f t="shared" si="2391"/>
        <v>3.3847647037866802</v>
      </c>
      <c r="Q13938">
        <f t="shared" si="2392"/>
        <v>23300.643767930374</v>
      </c>
      <c r="R13938">
        <f t="shared" si="2393"/>
        <v>15455916.170679392</v>
      </c>
      <c r="S13938">
        <f t="shared" si="2394"/>
        <v>450.6696948639875</v>
      </c>
      <c r="T13938">
        <f t="shared" si="2395"/>
        <v>20314350</v>
      </c>
      <c r="U13938">
        <f t="shared" si="2396"/>
        <v>592.33382316266898</v>
      </c>
      <c r="V13938">
        <f t="shared" si="2397"/>
        <v>392910.25634496543</v>
      </c>
    </row>
    <row r="13939" spans="1:22" x14ac:dyDescent="0.3">
      <c r="A13939">
        <v>116082</v>
      </c>
      <c r="B13939" t="s">
        <v>672</v>
      </c>
      <c r="C13939">
        <v>115907</v>
      </c>
      <c r="D13939" t="s">
        <v>670</v>
      </c>
      <c r="E13939">
        <v>133.146535816745</v>
      </c>
      <c r="F13939">
        <v>175</v>
      </c>
      <c r="G13939">
        <v>116083</v>
      </c>
      <c r="H13939" t="s">
        <v>12963</v>
      </c>
      <c r="I13939">
        <v>2.2670400658126799</v>
      </c>
      <c r="J13939">
        <v>1</v>
      </c>
      <c r="L13939">
        <f t="shared" si="2387"/>
        <v>1</v>
      </c>
      <c r="M13939">
        <f t="shared" si="2388"/>
        <v>133.146535816745</v>
      </c>
      <c r="N13939">
        <f t="shared" si="2389"/>
        <v>175</v>
      </c>
      <c r="O13939">
        <f t="shared" si="2390"/>
        <v>116082</v>
      </c>
      <c r="P13939">
        <f t="shared" si="2391"/>
        <v>2.2670400658126799</v>
      </c>
      <c r="Q13939">
        <f t="shared" si="2392"/>
        <v>23300.643767930374</v>
      </c>
      <c r="R13939">
        <f t="shared" si="2393"/>
        <v>15455916.170679392</v>
      </c>
      <c r="S13939">
        <f t="shared" si="2394"/>
        <v>301.84853132072391</v>
      </c>
      <c r="T13939">
        <f t="shared" si="2395"/>
        <v>20314350</v>
      </c>
      <c r="U13939">
        <f t="shared" si="2396"/>
        <v>396.73201151721901</v>
      </c>
      <c r="V13939">
        <f t="shared" si="2397"/>
        <v>263162.54491966753</v>
      </c>
    </row>
    <row r="13940" spans="1:22" x14ac:dyDescent="0.3">
      <c r="A13940">
        <v>116082</v>
      </c>
      <c r="B13940" t="s">
        <v>672</v>
      </c>
      <c r="C13940">
        <v>115907</v>
      </c>
      <c r="D13940" t="s">
        <v>670</v>
      </c>
      <c r="E13940">
        <v>133.146535816745</v>
      </c>
      <c r="F13940">
        <v>175</v>
      </c>
      <c r="G13940">
        <v>116068</v>
      </c>
      <c r="H13940" t="s">
        <v>4531</v>
      </c>
      <c r="I13940">
        <v>2.1521083732005701</v>
      </c>
      <c r="J13940">
        <v>-14</v>
      </c>
      <c r="L13940">
        <f t="shared" si="2387"/>
        <v>14</v>
      </c>
      <c r="M13940">
        <f t="shared" si="2388"/>
        <v>133.146535816745</v>
      </c>
      <c r="N13940">
        <f t="shared" si="2389"/>
        <v>175</v>
      </c>
      <c r="O13940">
        <f t="shared" si="2390"/>
        <v>116082</v>
      </c>
      <c r="P13940">
        <f t="shared" si="2391"/>
        <v>2.1521083732005701</v>
      </c>
      <c r="Q13940">
        <f t="shared" si="2392"/>
        <v>23300.643767930374</v>
      </c>
      <c r="R13940">
        <f t="shared" si="2393"/>
        <v>15455916.170679392</v>
      </c>
      <c r="S13940">
        <f t="shared" si="2394"/>
        <v>286.54577459386655</v>
      </c>
      <c r="T13940">
        <f t="shared" si="2395"/>
        <v>20314350</v>
      </c>
      <c r="U13940">
        <f t="shared" si="2396"/>
        <v>376.61896531009978</v>
      </c>
      <c r="V13940">
        <f t="shared" si="2397"/>
        <v>249821.04417786858</v>
      </c>
    </row>
    <row r="13941" spans="1:22" x14ac:dyDescent="0.3">
      <c r="A13941">
        <v>116256</v>
      </c>
      <c r="B13941" t="s">
        <v>674</v>
      </c>
      <c r="C13941">
        <v>116082</v>
      </c>
      <c r="D13941" t="s">
        <v>672</v>
      </c>
      <c r="E13941">
        <v>128.24975633505099</v>
      </c>
      <c r="F13941">
        <v>174</v>
      </c>
      <c r="G13941">
        <v>116257</v>
      </c>
      <c r="H13941" t="s">
        <v>11206</v>
      </c>
      <c r="I13941">
        <v>23.477482515859698</v>
      </c>
      <c r="J13941">
        <v>1</v>
      </c>
      <c r="L13941">
        <f t="shared" si="2387"/>
        <v>1</v>
      </c>
      <c r="M13941">
        <f t="shared" si="2388"/>
        <v>128.24975633505099</v>
      </c>
      <c r="N13941">
        <f t="shared" si="2389"/>
        <v>174</v>
      </c>
      <c r="O13941">
        <f t="shared" si="2390"/>
        <v>116256</v>
      </c>
      <c r="P13941">
        <f t="shared" si="2391"/>
        <v>23.477482515859698</v>
      </c>
      <c r="Q13941">
        <f t="shared" si="2392"/>
        <v>22315.457602298873</v>
      </c>
      <c r="R13941">
        <f t="shared" si="2393"/>
        <v>14909803.672487687</v>
      </c>
      <c r="S13941">
        <f t="shared" si="2394"/>
        <v>3010.981412019426</v>
      </c>
      <c r="T13941">
        <f t="shared" si="2395"/>
        <v>20228544</v>
      </c>
      <c r="U13941">
        <f t="shared" si="2396"/>
        <v>4085.0819577595876</v>
      </c>
      <c r="V13941">
        <f t="shared" si="2397"/>
        <v>2729398.2073637852</v>
      </c>
    </row>
    <row r="13942" spans="1:22" x14ac:dyDescent="0.3">
      <c r="A13942">
        <v>116256</v>
      </c>
      <c r="B13942" t="s">
        <v>674</v>
      </c>
      <c r="C13942">
        <v>116082</v>
      </c>
      <c r="D13942" t="s">
        <v>672</v>
      </c>
      <c r="E13942">
        <v>128.24975633505099</v>
      </c>
      <c r="F13942">
        <v>174</v>
      </c>
      <c r="G13942">
        <v>116260</v>
      </c>
      <c r="H13942" t="s">
        <v>2086</v>
      </c>
      <c r="I13942">
        <v>23.466670000000001</v>
      </c>
      <c r="J13942">
        <v>4</v>
      </c>
      <c r="L13942">
        <f t="shared" si="2387"/>
        <v>4</v>
      </c>
      <c r="M13942">
        <f t="shared" si="2388"/>
        <v>128.24975633505099</v>
      </c>
      <c r="N13942">
        <f t="shared" si="2389"/>
        <v>174</v>
      </c>
      <c r="O13942">
        <f t="shared" si="2390"/>
        <v>116256</v>
      </c>
      <c r="P13942">
        <f t="shared" si="2391"/>
        <v>23.466670000000001</v>
      </c>
      <c r="Q13942">
        <f t="shared" si="2392"/>
        <v>22315.457602298873</v>
      </c>
      <c r="R13942">
        <f t="shared" si="2393"/>
        <v>14909803.672487687</v>
      </c>
      <c r="S13942">
        <f t="shared" si="2394"/>
        <v>3009.5947094950511</v>
      </c>
      <c r="T13942">
        <f t="shared" si="2395"/>
        <v>20228544</v>
      </c>
      <c r="U13942">
        <f t="shared" si="2396"/>
        <v>4083.2005800000002</v>
      </c>
      <c r="V13942">
        <f t="shared" si="2397"/>
        <v>2728141.1875200002</v>
      </c>
    </row>
    <row r="13943" spans="1:22" x14ac:dyDescent="0.3">
      <c r="A13943">
        <v>116256</v>
      </c>
      <c r="B13943" t="s">
        <v>674</v>
      </c>
      <c r="C13943">
        <v>116082</v>
      </c>
      <c r="D13943" t="s">
        <v>672</v>
      </c>
      <c r="E13943">
        <v>128.24975633505099</v>
      </c>
      <c r="F13943">
        <v>174</v>
      </c>
      <c r="G13943">
        <v>116253</v>
      </c>
      <c r="H13943" t="s">
        <v>10150</v>
      </c>
      <c r="I13943">
        <v>22.879210963713302</v>
      </c>
      <c r="J13943">
        <v>-3</v>
      </c>
      <c r="L13943">
        <f t="shared" si="2387"/>
        <v>3</v>
      </c>
      <c r="M13943">
        <f t="shared" si="2388"/>
        <v>128.24975633505099</v>
      </c>
      <c r="N13943">
        <f t="shared" si="2389"/>
        <v>174</v>
      </c>
      <c r="O13943">
        <f t="shared" si="2390"/>
        <v>116256</v>
      </c>
      <c r="P13943">
        <f t="shared" si="2391"/>
        <v>22.879210963713302</v>
      </c>
      <c r="Q13943">
        <f t="shared" si="2392"/>
        <v>22315.457602298873</v>
      </c>
      <c r="R13943">
        <f t="shared" si="2393"/>
        <v>14909803.672487687</v>
      </c>
      <c r="S13943">
        <f t="shared" si="2394"/>
        <v>2934.2532312344579</v>
      </c>
      <c r="T13943">
        <f t="shared" si="2395"/>
        <v>20228544</v>
      </c>
      <c r="U13943">
        <f t="shared" si="2396"/>
        <v>3980.9827076861143</v>
      </c>
      <c r="V13943">
        <f t="shared" si="2397"/>
        <v>2659845.5497974535</v>
      </c>
    </row>
    <row r="13944" spans="1:22" x14ac:dyDescent="0.3">
      <c r="A13944">
        <v>116256</v>
      </c>
      <c r="B13944" t="s">
        <v>674</v>
      </c>
      <c r="C13944">
        <v>116082</v>
      </c>
      <c r="D13944" t="s">
        <v>672</v>
      </c>
      <c r="E13944">
        <v>128.24975633505099</v>
      </c>
      <c r="F13944">
        <v>174</v>
      </c>
      <c r="G13944">
        <v>116273</v>
      </c>
      <c r="H13944" t="s">
        <v>9096</v>
      </c>
      <c r="I13944">
        <v>20.8902145630436</v>
      </c>
      <c r="J13944">
        <v>17</v>
      </c>
      <c r="L13944">
        <f t="shared" si="2387"/>
        <v>17</v>
      </c>
      <c r="M13944">
        <f t="shared" si="2388"/>
        <v>128.24975633505099</v>
      </c>
      <c r="N13944">
        <f t="shared" si="2389"/>
        <v>174</v>
      </c>
      <c r="O13944">
        <f t="shared" si="2390"/>
        <v>116256</v>
      </c>
      <c r="P13944">
        <f t="shared" si="2391"/>
        <v>20.8902145630436</v>
      </c>
      <c r="Q13944">
        <f t="shared" si="2392"/>
        <v>22315.457602298873</v>
      </c>
      <c r="R13944">
        <f t="shared" si="2393"/>
        <v>14909803.672487687</v>
      </c>
      <c r="S13944">
        <f t="shared" si="2394"/>
        <v>2679.1649274972751</v>
      </c>
      <c r="T13944">
        <f t="shared" si="2395"/>
        <v>20228544</v>
      </c>
      <c r="U13944">
        <f t="shared" si="2396"/>
        <v>3634.8973339695863</v>
      </c>
      <c r="V13944">
        <f t="shared" si="2397"/>
        <v>2428612.7842411967</v>
      </c>
    </row>
    <row r="13945" spans="1:22" x14ac:dyDescent="0.3">
      <c r="A13945">
        <v>116256</v>
      </c>
      <c r="B13945" t="s">
        <v>674</v>
      </c>
      <c r="C13945">
        <v>116082</v>
      </c>
      <c r="D13945" t="s">
        <v>672</v>
      </c>
      <c r="E13945">
        <v>128.24975633505099</v>
      </c>
      <c r="F13945">
        <v>174</v>
      </c>
      <c r="G13945">
        <v>116270</v>
      </c>
      <c r="H13945" t="s">
        <v>6631</v>
      </c>
      <c r="I13945">
        <v>18.762543051700099</v>
      </c>
      <c r="J13945">
        <v>14</v>
      </c>
      <c r="L13945">
        <f t="shared" si="2387"/>
        <v>14</v>
      </c>
      <c r="M13945">
        <f t="shared" si="2388"/>
        <v>128.24975633505099</v>
      </c>
      <c r="N13945">
        <f t="shared" si="2389"/>
        <v>174</v>
      </c>
      <c r="O13945">
        <f t="shared" si="2390"/>
        <v>116256</v>
      </c>
      <c r="P13945">
        <f t="shared" si="2391"/>
        <v>18.762543051700099</v>
      </c>
      <c r="Q13945">
        <f t="shared" si="2392"/>
        <v>22315.457602298873</v>
      </c>
      <c r="R13945">
        <f t="shared" si="2393"/>
        <v>14909803.672487687</v>
      </c>
      <c r="S13945">
        <f t="shared" si="2394"/>
        <v>2406.2915746064418</v>
      </c>
      <c r="T13945">
        <f t="shared" si="2395"/>
        <v>20228544</v>
      </c>
      <c r="U13945">
        <f t="shared" si="2396"/>
        <v>3264.6824909958173</v>
      </c>
      <c r="V13945">
        <f t="shared" si="2397"/>
        <v>2181258.2050184468</v>
      </c>
    </row>
    <row r="13946" spans="1:22" x14ac:dyDescent="0.3">
      <c r="A13946">
        <v>116256</v>
      </c>
      <c r="B13946" t="s">
        <v>674</v>
      </c>
      <c r="C13946">
        <v>116082</v>
      </c>
      <c r="D13946" t="s">
        <v>672</v>
      </c>
      <c r="E13946">
        <v>128.24975633505099</v>
      </c>
      <c r="F13946">
        <v>174</v>
      </c>
      <c r="G13946">
        <v>116262</v>
      </c>
      <c r="H13946" t="s">
        <v>8751</v>
      </c>
      <c r="I13946">
        <v>17.331279507306999</v>
      </c>
      <c r="J13946">
        <v>6</v>
      </c>
      <c r="L13946">
        <f t="shared" si="2387"/>
        <v>6</v>
      </c>
      <c r="M13946">
        <f t="shared" si="2388"/>
        <v>128.24975633505099</v>
      </c>
      <c r="N13946">
        <f t="shared" si="2389"/>
        <v>174</v>
      </c>
      <c r="O13946">
        <f t="shared" si="2390"/>
        <v>116256</v>
      </c>
      <c r="P13946">
        <f t="shared" si="2391"/>
        <v>17.331279507306999</v>
      </c>
      <c r="Q13946">
        <f t="shared" si="2392"/>
        <v>22315.457602298873</v>
      </c>
      <c r="R13946">
        <f t="shared" si="2393"/>
        <v>14909803.672487687</v>
      </c>
      <c r="S13946">
        <f t="shared" si="2394"/>
        <v>2222.732373786785</v>
      </c>
      <c r="T13946">
        <f t="shared" si="2395"/>
        <v>20228544</v>
      </c>
      <c r="U13946">
        <f t="shared" si="2396"/>
        <v>3015.6426342714176</v>
      </c>
      <c r="V13946">
        <f t="shared" si="2397"/>
        <v>2014865.2304014824</v>
      </c>
    </row>
    <row r="13947" spans="1:22" x14ac:dyDescent="0.3">
      <c r="A13947">
        <v>116256</v>
      </c>
      <c r="B13947" t="s">
        <v>674</v>
      </c>
      <c r="C13947">
        <v>116082</v>
      </c>
      <c r="D13947" t="s">
        <v>672</v>
      </c>
      <c r="E13947">
        <v>128.24975633505099</v>
      </c>
      <c r="F13947">
        <v>174</v>
      </c>
      <c r="G13947">
        <v>116271</v>
      </c>
      <c r="H13947" t="s">
        <v>11561</v>
      </c>
      <c r="I13947">
        <v>16.321027192272499</v>
      </c>
      <c r="J13947">
        <v>15</v>
      </c>
      <c r="L13947">
        <f t="shared" si="2387"/>
        <v>15</v>
      </c>
      <c r="M13947">
        <f t="shared" si="2388"/>
        <v>128.24975633505099</v>
      </c>
      <c r="N13947">
        <f t="shared" si="2389"/>
        <v>174</v>
      </c>
      <c r="O13947">
        <f t="shared" si="2390"/>
        <v>116256</v>
      </c>
      <c r="P13947">
        <f t="shared" si="2391"/>
        <v>16.321027192272499</v>
      </c>
      <c r="Q13947">
        <f t="shared" si="2392"/>
        <v>22315.457602298873</v>
      </c>
      <c r="R13947">
        <f t="shared" si="2393"/>
        <v>14909803.672487687</v>
      </c>
      <c r="S13947">
        <f t="shared" si="2394"/>
        <v>2093.1677605466894</v>
      </c>
      <c r="T13947">
        <f t="shared" si="2395"/>
        <v>20228544</v>
      </c>
      <c r="U13947">
        <f t="shared" si="2396"/>
        <v>2839.8587314554147</v>
      </c>
      <c r="V13947">
        <f t="shared" si="2397"/>
        <v>1897417.3372648316</v>
      </c>
    </row>
    <row r="13948" spans="1:22" x14ac:dyDescent="0.3">
      <c r="A13948">
        <v>116256</v>
      </c>
      <c r="B13948" t="s">
        <v>674</v>
      </c>
      <c r="C13948">
        <v>116082</v>
      </c>
      <c r="D13948" t="s">
        <v>672</v>
      </c>
      <c r="E13948">
        <v>128.24975633505099</v>
      </c>
      <c r="F13948">
        <v>174</v>
      </c>
      <c r="G13948">
        <v>116257</v>
      </c>
      <c r="H13948" t="s">
        <v>14807</v>
      </c>
      <c r="I13948">
        <v>16.028488497285</v>
      </c>
      <c r="J13948">
        <v>1</v>
      </c>
      <c r="L13948">
        <f t="shared" si="2387"/>
        <v>1</v>
      </c>
      <c r="M13948">
        <f t="shared" si="2388"/>
        <v>128.24975633505099</v>
      </c>
      <c r="N13948">
        <f t="shared" si="2389"/>
        <v>174</v>
      </c>
      <c r="O13948">
        <f t="shared" si="2390"/>
        <v>116256</v>
      </c>
      <c r="P13948">
        <f t="shared" si="2391"/>
        <v>16.028488497285</v>
      </c>
      <c r="Q13948">
        <f t="shared" si="2392"/>
        <v>22315.457602298873</v>
      </c>
      <c r="R13948">
        <f t="shared" si="2393"/>
        <v>14909803.672487687</v>
      </c>
      <c r="S13948">
        <f t="shared" si="2394"/>
        <v>2055.6497441959687</v>
      </c>
      <c r="T13948">
        <f t="shared" si="2395"/>
        <v>20228544</v>
      </c>
      <c r="U13948">
        <f t="shared" si="2396"/>
        <v>2788.9569985275898</v>
      </c>
      <c r="V13948">
        <f t="shared" si="2397"/>
        <v>1863407.958740365</v>
      </c>
    </row>
    <row r="13949" spans="1:22" x14ac:dyDescent="0.3">
      <c r="A13949">
        <v>116256</v>
      </c>
      <c r="B13949" t="s">
        <v>674</v>
      </c>
      <c r="C13949">
        <v>116082</v>
      </c>
      <c r="D13949" t="s">
        <v>672</v>
      </c>
      <c r="E13949">
        <v>128.24975633505099</v>
      </c>
      <c r="F13949">
        <v>174</v>
      </c>
      <c r="G13949">
        <v>116262</v>
      </c>
      <c r="H13949" t="s">
        <v>14097</v>
      </c>
      <c r="I13949">
        <v>14.145640832722901</v>
      </c>
      <c r="J13949">
        <v>6</v>
      </c>
      <c r="L13949">
        <f t="shared" si="2387"/>
        <v>6</v>
      </c>
      <c r="M13949">
        <f t="shared" si="2388"/>
        <v>128.24975633505099</v>
      </c>
      <c r="N13949">
        <f t="shared" si="2389"/>
        <v>174</v>
      </c>
      <c r="O13949">
        <f t="shared" si="2390"/>
        <v>116256</v>
      </c>
      <c r="P13949">
        <f t="shared" si="2391"/>
        <v>14.145640832722901</v>
      </c>
      <c r="Q13949">
        <f t="shared" si="2392"/>
        <v>22315.457602298873</v>
      </c>
      <c r="R13949">
        <f t="shared" si="2393"/>
        <v>14909803.672487687</v>
      </c>
      <c r="S13949">
        <f t="shared" si="2394"/>
        <v>1814.1749899998597</v>
      </c>
      <c r="T13949">
        <f t="shared" si="2395"/>
        <v>20228544</v>
      </c>
      <c r="U13949">
        <f t="shared" si="2396"/>
        <v>2461.3415048937845</v>
      </c>
      <c r="V13949">
        <f t="shared" si="2397"/>
        <v>1644515.6206490335</v>
      </c>
    </row>
    <row r="13950" spans="1:22" x14ac:dyDescent="0.3">
      <c r="A13950">
        <v>116256</v>
      </c>
      <c r="B13950" t="s">
        <v>674</v>
      </c>
      <c r="C13950">
        <v>116082</v>
      </c>
      <c r="D13950" t="s">
        <v>672</v>
      </c>
      <c r="E13950">
        <v>128.24975633505099</v>
      </c>
      <c r="F13950">
        <v>174</v>
      </c>
      <c r="G13950">
        <v>116262</v>
      </c>
      <c r="H13950" t="s">
        <v>3814</v>
      </c>
      <c r="I13950">
        <v>14.0673612486528</v>
      </c>
      <c r="J13950">
        <v>6</v>
      </c>
      <c r="L13950">
        <f t="shared" si="2387"/>
        <v>6</v>
      </c>
      <c r="M13950">
        <f t="shared" si="2388"/>
        <v>128.24975633505099</v>
      </c>
      <c r="N13950">
        <f t="shared" si="2389"/>
        <v>174</v>
      </c>
      <c r="O13950">
        <f t="shared" si="2390"/>
        <v>116256</v>
      </c>
      <c r="P13950">
        <f t="shared" si="2391"/>
        <v>14.0673612486528</v>
      </c>
      <c r="Q13950">
        <f t="shared" si="2392"/>
        <v>22315.457602298873</v>
      </c>
      <c r="R13950">
        <f t="shared" si="2393"/>
        <v>14909803.672487687</v>
      </c>
      <c r="S13950">
        <f t="shared" si="2394"/>
        <v>1804.1356524168602</v>
      </c>
      <c r="T13950">
        <f t="shared" si="2395"/>
        <v>20228544</v>
      </c>
      <c r="U13950">
        <f t="shared" si="2396"/>
        <v>2447.7208572655873</v>
      </c>
      <c r="V13950">
        <f t="shared" si="2397"/>
        <v>1635415.1493233799</v>
      </c>
    </row>
    <row r="13951" spans="1:22" x14ac:dyDescent="0.3">
      <c r="A13951">
        <v>116256</v>
      </c>
      <c r="B13951" t="s">
        <v>674</v>
      </c>
      <c r="C13951">
        <v>116082</v>
      </c>
      <c r="D13951" t="s">
        <v>672</v>
      </c>
      <c r="E13951">
        <v>128.24975633505099</v>
      </c>
      <c r="F13951">
        <v>174</v>
      </c>
      <c r="G13951">
        <v>116267</v>
      </c>
      <c r="H13951" t="s">
        <v>2430</v>
      </c>
      <c r="I13951">
        <v>13.925025224397199</v>
      </c>
      <c r="J13951">
        <v>11</v>
      </c>
      <c r="L13951">
        <f t="shared" si="2387"/>
        <v>11</v>
      </c>
      <c r="M13951">
        <f t="shared" si="2388"/>
        <v>128.24975633505099</v>
      </c>
      <c r="N13951">
        <f t="shared" si="2389"/>
        <v>174</v>
      </c>
      <c r="O13951">
        <f t="shared" si="2390"/>
        <v>116256</v>
      </c>
      <c r="P13951">
        <f t="shared" si="2391"/>
        <v>13.925025224397199</v>
      </c>
      <c r="Q13951">
        <f t="shared" si="2392"/>
        <v>22315.457602298873</v>
      </c>
      <c r="R13951">
        <f t="shared" si="2393"/>
        <v>14909803.672487687</v>
      </c>
      <c r="S13951">
        <f t="shared" si="2394"/>
        <v>1785.8810919883795</v>
      </c>
      <c r="T13951">
        <f t="shared" si="2395"/>
        <v>20228544</v>
      </c>
      <c r="U13951">
        <f t="shared" si="2396"/>
        <v>2422.9543890451127</v>
      </c>
      <c r="V13951">
        <f t="shared" si="2397"/>
        <v>1618867.7324875209</v>
      </c>
    </row>
    <row r="13952" spans="1:22" x14ac:dyDescent="0.3">
      <c r="A13952">
        <v>116256</v>
      </c>
      <c r="B13952" t="s">
        <v>674</v>
      </c>
      <c r="C13952">
        <v>116082</v>
      </c>
      <c r="D13952" t="s">
        <v>672</v>
      </c>
      <c r="E13952">
        <v>128.24975633505099</v>
      </c>
      <c r="F13952">
        <v>174</v>
      </c>
      <c r="G13952">
        <v>116272</v>
      </c>
      <c r="H13952" t="s">
        <v>3474</v>
      </c>
      <c r="I13952">
        <v>13.9070881209008</v>
      </c>
      <c r="J13952">
        <v>16</v>
      </c>
      <c r="L13952">
        <f t="shared" si="2387"/>
        <v>16</v>
      </c>
      <c r="M13952">
        <f t="shared" si="2388"/>
        <v>128.24975633505099</v>
      </c>
      <c r="N13952">
        <f t="shared" si="2389"/>
        <v>174</v>
      </c>
      <c r="O13952">
        <f t="shared" si="2390"/>
        <v>116256</v>
      </c>
      <c r="P13952">
        <f t="shared" si="2391"/>
        <v>13.9070881209008</v>
      </c>
      <c r="Q13952">
        <f t="shared" si="2392"/>
        <v>22315.457602298873</v>
      </c>
      <c r="R13952">
        <f t="shared" si="2393"/>
        <v>14909803.672487687</v>
      </c>
      <c r="S13952">
        <f t="shared" si="2394"/>
        <v>1783.5806628356097</v>
      </c>
      <c r="T13952">
        <f t="shared" si="2395"/>
        <v>20228544</v>
      </c>
      <c r="U13952">
        <f t="shared" si="2396"/>
        <v>2419.8333330367391</v>
      </c>
      <c r="V13952">
        <f t="shared" si="2397"/>
        <v>1616782.4365834435</v>
      </c>
    </row>
    <row r="13953" spans="1:22" x14ac:dyDescent="0.3">
      <c r="A13953">
        <v>116256</v>
      </c>
      <c r="B13953" t="s">
        <v>674</v>
      </c>
      <c r="C13953">
        <v>116082</v>
      </c>
      <c r="D13953" t="s">
        <v>672</v>
      </c>
      <c r="E13953">
        <v>128.24975633505099</v>
      </c>
      <c r="F13953">
        <v>174</v>
      </c>
      <c r="G13953">
        <v>116253</v>
      </c>
      <c r="H13953" t="s">
        <v>1043</v>
      </c>
      <c r="I13953">
        <v>13.7044797420441</v>
      </c>
      <c r="J13953">
        <v>-3</v>
      </c>
      <c r="L13953">
        <f t="shared" si="2387"/>
        <v>3</v>
      </c>
      <c r="M13953">
        <f t="shared" si="2388"/>
        <v>128.24975633505099</v>
      </c>
      <c r="N13953">
        <f t="shared" si="2389"/>
        <v>174</v>
      </c>
      <c r="O13953">
        <f t="shared" si="2390"/>
        <v>116256</v>
      </c>
      <c r="P13953">
        <f t="shared" si="2391"/>
        <v>13.7044797420441</v>
      </c>
      <c r="Q13953">
        <f t="shared" si="2392"/>
        <v>22315.457602298873</v>
      </c>
      <c r="R13953">
        <f t="shared" si="2393"/>
        <v>14909803.672487687</v>
      </c>
      <c r="S13953">
        <f t="shared" si="2394"/>
        <v>1757.5961876157983</v>
      </c>
      <c r="T13953">
        <f t="shared" si="2395"/>
        <v>20228544</v>
      </c>
      <c r="U13953">
        <f t="shared" si="2396"/>
        <v>2384.5794751156736</v>
      </c>
      <c r="V13953">
        <f t="shared" si="2397"/>
        <v>1593227.996891079</v>
      </c>
    </row>
    <row r="13954" spans="1:22" x14ac:dyDescent="0.3">
      <c r="A13954">
        <v>116256</v>
      </c>
      <c r="B13954" t="s">
        <v>674</v>
      </c>
      <c r="C13954">
        <v>116082</v>
      </c>
      <c r="D13954" t="s">
        <v>672</v>
      </c>
      <c r="E13954">
        <v>128.24975633505099</v>
      </c>
      <c r="F13954">
        <v>174</v>
      </c>
      <c r="G13954">
        <v>116265</v>
      </c>
      <c r="H13954" t="s">
        <v>11913</v>
      </c>
      <c r="I13954">
        <v>13.5682521233245</v>
      </c>
      <c r="J13954">
        <v>9</v>
      </c>
      <c r="L13954">
        <f t="shared" si="2387"/>
        <v>9</v>
      </c>
      <c r="M13954">
        <f t="shared" si="2388"/>
        <v>128.24975633505099</v>
      </c>
      <c r="N13954">
        <f t="shared" si="2389"/>
        <v>174</v>
      </c>
      <c r="O13954">
        <f t="shared" si="2390"/>
        <v>116256</v>
      </c>
      <c r="P13954">
        <f t="shared" si="2391"/>
        <v>13.5682521233245</v>
      </c>
      <c r="Q13954">
        <f t="shared" si="2392"/>
        <v>22315.457602298873</v>
      </c>
      <c r="R13954">
        <f t="shared" si="2393"/>
        <v>14909803.672487687</v>
      </c>
      <c r="S13954">
        <f t="shared" si="2394"/>
        <v>1740.1250287089053</v>
      </c>
      <c r="T13954">
        <f t="shared" si="2395"/>
        <v>20228544</v>
      </c>
      <c r="U13954">
        <f t="shared" si="2396"/>
        <v>2360.8758694584631</v>
      </c>
      <c r="V13954">
        <f t="shared" si="2397"/>
        <v>1577390.7188492131</v>
      </c>
    </row>
    <row r="13955" spans="1:22" x14ac:dyDescent="0.3">
      <c r="A13955">
        <v>116256</v>
      </c>
      <c r="B13955" t="s">
        <v>674</v>
      </c>
      <c r="C13955">
        <v>116082</v>
      </c>
      <c r="D13955" t="s">
        <v>672</v>
      </c>
      <c r="E13955">
        <v>128.24975633505099</v>
      </c>
      <c r="F13955">
        <v>174</v>
      </c>
      <c r="G13955">
        <v>116281</v>
      </c>
      <c r="H13955" t="s">
        <v>10853</v>
      </c>
      <c r="I13955">
        <v>13.4512969864768</v>
      </c>
      <c r="J13955">
        <v>25</v>
      </c>
      <c r="L13955">
        <f t="shared" ref="L13955:L14018" si="2398">ABS(J13955)</f>
        <v>25</v>
      </c>
      <c r="M13955">
        <f t="shared" ref="M13955:M14018" si="2399">E13955</f>
        <v>128.24975633505099</v>
      </c>
      <c r="N13955">
        <f t="shared" ref="N13955:N14018" si="2400">F13955</f>
        <v>174</v>
      </c>
      <c r="O13955">
        <f t="shared" ref="O13955:O14018" si="2401">A13955</f>
        <v>116256</v>
      </c>
      <c r="P13955">
        <f t="shared" ref="P13955:P14018" si="2402">I13955</f>
        <v>13.4512969864768</v>
      </c>
      <c r="Q13955">
        <f t="shared" ref="Q13955:Q14018" si="2403">M13955*N13955</f>
        <v>22315.457602298873</v>
      </c>
      <c r="R13955">
        <f t="shared" ref="R13955:R14018" si="2404">M13955*O13955</f>
        <v>14909803.672487687</v>
      </c>
      <c r="S13955">
        <f t="shared" ref="S13955:S14018" si="2405">M13955*P13955</f>
        <v>1725.1255609060552</v>
      </c>
      <c r="T13955">
        <f t="shared" ref="T13955:T14018" si="2406">N13955*O13955</f>
        <v>20228544</v>
      </c>
      <c r="U13955">
        <f t="shared" ref="U13955:U14018" si="2407">N13955*P13955</f>
        <v>2340.525675646963</v>
      </c>
      <c r="V13955">
        <f t="shared" ref="V13955:V14018" si="2408">O13955*P13955</f>
        <v>1563793.9824598469</v>
      </c>
    </row>
    <row r="13956" spans="1:22" x14ac:dyDescent="0.3">
      <c r="A13956">
        <v>116256</v>
      </c>
      <c r="B13956" t="s">
        <v>674</v>
      </c>
      <c r="C13956">
        <v>116082</v>
      </c>
      <c r="D13956" t="s">
        <v>672</v>
      </c>
      <c r="E13956">
        <v>128.24975633505099</v>
      </c>
      <c r="F13956">
        <v>174</v>
      </c>
      <c r="G13956">
        <v>116261</v>
      </c>
      <c r="H13956" t="s">
        <v>15157</v>
      </c>
      <c r="I13956">
        <v>12.9398210463862</v>
      </c>
      <c r="J13956">
        <v>5</v>
      </c>
      <c r="L13956">
        <f t="shared" si="2398"/>
        <v>5</v>
      </c>
      <c r="M13956">
        <f t="shared" si="2399"/>
        <v>128.24975633505099</v>
      </c>
      <c r="N13956">
        <f t="shared" si="2400"/>
        <v>174</v>
      </c>
      <c r="O13956">
        <f t="shared" si="2401"/>
        <v>116256</v>
      </c>
      <c r="P13956">
        <f t="shared" si="2402"/>
        <v>12.9398210463862</v>
      </c>
      <c r="Q13956">
        <f t="shared" si="2403"/>
        <v>22315.457602298873</v>
      </c>
      <c r="R13956">
        <f t="shared" si="2404"/>
        <v>14909803.672487687</v>
      </c>
      <c r="S13956">
        <f t="shared" si="2405"/>
        <v>1659.5288962181946</v>
      </c>
      <c r="T13956">
        <f t="shared" si="2406"/>
        <v>20228544</v>
      </c>
      <c r="U13956">
        <f t="shared" si="2407"/>
        <v>2251.528862071199</v>
      </c>
      <c r="V13956">
        <f t="shared" si="2408"/>
        <v>1504331.8355686741</v>
      </c>
    </row>
    <row r="13957" spans="1:22" x14ac:dyDescent="0.3">
      <c r="A13957">
        <v>116256</v>
      </c>
      <c r="B13957" t="s">
        <v>674</v>
      </c>
      <c r="C13957">
        <v>116082</v>
      </c>
      <c r="D13957" t="s">
        <v>672</v>
      </c>
      <c r="E13957">
        <v>128.24975633505099</v>
      </c>
      <c r="F13957">
        <v>174</v>
      </c>
      <c r="G13957">
        <v>116254</v>
      </c>
      <c r="H13957" t="s">
        <v>1388</v>
      </c>
      <c r="I13957">
        <v>12.848276246255701</v>
      </c>
      <c r="J13957">
        <v>-2</v>
      </c>
      <c r="L13957">
        <f t="shared" si="2398"/>
        <v>2</v>
      </c>
      <c r="M13957">
        <f t="shared" si="2399"/>
        <v>128.24975633505099</v>
      </c>
      <c r="N13957">
        <f t="shared" si="2400"/>
        <v>174</v>
      </c>
      <c r="O13957">
        <f t="shared" si="2401"/>
        <v>116256</v>
      </c>
      <c r="P13957">
        <f t="shared" si="2402"/>
        <v>12.848276246255701</v>
      </c>
      <c r="Q13957">
        <f t="shared" si="2403"/>
        <v>22315.457602298873</v>
      </c>
      <c r="R13957">
        <f t="shared" si="2404"/>
        <v>14909803.672487687</v>
      </c>
      <c r="S13957">
        <f t="shared" si="2405"/>
        <v>1647.7882979077172</v>
      </c>
      <c r="T13957">
        <f t="shared" si="2406"/>
        <v>20228544</v>
      </c>
      <c r="U13957">
        <f t="shared" si="2407"/>
        <v>2235.6000668484917</v>
      </c>
      <c r="V13957">
        <f t="shared" si="2408"/>
        <v>1493689.2032847027</v>
      </c>
    </row>
    <row r="13958" spans="1:22" x14ac:dyDescent="0.3">
      <c r="A13958">
        <v>116256</v>
      </c>
      <c r="B13958" t="s">
        <v>674</v>
      </c>
      <c r="C13958">
        <v>116082</v>
      </c>
      <c r="D13958" t="s">
        <v>672</v>
      </c>
      <c r="E13958">
        <v>128.24975633505099</v>
      </c>
      <c r="F13958">
        <v>174</v>
      </c>
      <c r="G13958">
        <v>116268</v>
      </c>
      <c r="H13958" t="s">
        <v>12964</v>
      </c>
      <c r="I13958">
        <v>12.7527342126345</v>
      </c>
      <c r="J13958">
        <v>12</v>
      </c>
      <c r="L13958">
        <f t="shared" si="2398"/>
        <v>12</v>
      </c>
      <c r="M13958">
        <f t="shared" si="2399"/>
        <v>128.24975633505099</v>
      </c>
      <c r="N13958">
        <f t="shared" si="2400"/>
        <v>174</v>
      </c>
      <c r="O13958">
        <f t="shared" si="2401"/>
        <v>116256</v>
      </c>
      <c r="P13958">
        <f t="shared" si="2402"/>
        <v>12.7527342126345</v>
      </c>
      <c r="Q13958">
        <f t="shared" si="2403"/>
        <v>22315.457602298873</v>
      </c>
      <c r="R13958">
        <f t="shared" si="2404"/>
        <v>14909803.672487687</v>
      </c>
      <c r="S13958">
        <f t="shared" si="2405"/>
        <v>1635.5350553760429</v>
      </c>
      <c r="T13958">
        <f t="shared" si="2406"/>
        <v>20228544</v>
      </c>
      <c r="U13958">
        <f t="shared" si="2407"/>
        <v>2218.9757529984031</v>
      </c>
      <c r="V13958">
        <f t="shared" si="2408"/>
        <v>1482581.8686240364</v>
      </c>
    </row>
    <row r="13959" spans="1:22" x14ac:dyDescent="0.3">
      <c r="A13959">
        <v>116256</v>
      </c>
      <c r="B13959" t="s">
        <v>674</v>
      </c>
      <c r="C13959">
        <v>116082</v>
      </c>
      <c r="D13959" t="s">
        <v>672</v>
      </c>
      <c r="E13959">
        <v>128.24975633505099</v>
      </c>
      <c r="F13959">
        <v>174</v>
      </c>
      <c r="G13959">
        <v>116257</v>
      </c>
      <c r="H13959" t="s">
        <v>9448</v>
      </c>
      <c r="I13959">
        <v>12.6491106406735</v>
      </c>
      <c r="J13959">
        <v>1</v>
      </c>
      <c r="L13959">
        <f t="shared" si="2398"/>
        <v>1</v>
      </c>
      <c r="M13959">
        <f t="shared" si="2399"/>
        <v>128.24975633505099</v>
      </c>
      <c r="N13959">
        <f t="shared" si="2400"/>
        <v>174</v>
      </c>
      <c r="O13959">
        <f t="shared" si="2401"/>
        <v>116256</v>
      </c>
      <c r="P13959">
        <f t="shared" si="2402"/>
        <v>12.6491106406735</v>
      </c>
      <c r="Q13959">
        <f t="shared" si="2403"/>
        <v>22315.457602298873</v>
      </c>
      <c r="R13959">
        <f t="shared" si="2404"/>
        <v>14909803.672487687</v>
      </c>
      <c r="S13959">
        <f t="shared" si="2405"/>
        <v>1622.2453575214772</v>
      </c>
      <c r="T13959">
        <f t="shared" si="2406"/>
        <v>20228544</v>
      </c>
      <c r="U13959">
        <f t="shared" si="2407"/>
        <v>2200.9452514771892</v>
      </c>
      <c r="V13959">
        <f t="shared" si="2408"/>
        <v>1470535.0066421384</v>
      </c>
    </row>
    <row r="13960" spans="1:22" x14ac:dyDescent="0.3">
      <c r="A13960">
        <v>116256</v>
      </c>
      <c r="B13960" t="s">
        <v>674</v>
      </c>
      <c r="C13960">
        <v>116082</v>
      </c>
      <c r="D13960" t="s">
        <v>672</v>
      </c>
      <c r="E13960">
        <v>128.24975633505099</v>
      </c>
      <c r="F13960">
        <v>174</v>
      </c>
      <c r="G13960">
        <v>116245</v>
      </c>
      <c r="H13960" t="s">
        <v>5930</v>
      </c>
      <c r="I13960">
        <v>12.3129233644532</v>
      </c>
      <c r="J13960">
        <v>-11</v>
      </c>
      <c r="L13960">
        <f t="shared" si="2398"/>
        <v>11</v>
      </c>
      <c r="M13960">
        <f t="shared" si="2399"/>
        <v>128.24975633505099</v>
      </c>
      <c r="N13960">
        <f t="shared" si="2400"/>
        <v>174</v>
      </c>
      <c r="O13960">
        <f t="shared" si="2401"/>
        <v>116256</v>
      </c>
      <c r="P13960">
        <f t="shared" si="2402"/>
        <v>12.3129233644532</v>
      </c>
      <c r="Q13960">
        <f t="shared" si="2403"/>
        <v>22315.457602298873</v>
      </c>
      <c r="R13960">
        <f t="shared" si="2404"/>
        <v>14909803.672487687</v>
      </c>
      <c r="S13960">
        <f t="shared" si="2405"/>
        <v>1579.129421263279</v>
      </c>
      <c r="T13960">
        <f t="shared" si="2406"/>
        <v>20228544</v>
      </c>
      <c r="U13960">
        <f t="shared" si="2407"/>
        <v>2142.4486654148568</v>
      </c>
      <c r="V13960">
        <f t="shared" si="2408"/>
        <v>1431451.2186578712</v>
      </c>
    </row>
    <row r="13961" spans="1:22" x14ac:dyDescent="0.3">
      <c r="A13961">
        <v>116256</v>
      </c>
      <c r="B13961" t="s">
        <v>674</v>
      </c>
      <c r="C13961">
        <v>116082</v>
      </c>
      <c r="D13961" t="s">
        <v>672</v>
      </c>
      <c r="E13961">
        <v>128.24975633505099</v>
      </c>
      <c r="F13961">
        <v>174</v>
      </c>
      <c r="G13961">
        <v>116250</v>
      </c>
      <c r="H13961" t="s">
        <v>5239</v>
      </c>
      <c r="I13961">
        <v>10.4432868238931</v>
      </c>
      <c r="J13961">
        <v>-6</v>
      </c>
      <c r="L13961">
        <f t="shared" si="2398"/>
        <v>6</v>
      </c>
      <c r="M13961">
        <f t="shared" si="2399"/>
        <v>128.24975633505099</v>
      </c>
      <c r="N13961">
        <f t="shared" si="2400"/>
        <v>174</v>
      </c>
      <c r="O13961">
        <f t="shared" si="2401"/>
        <v>116256</v>
      </c>
      <c r="P13961">
        <f t="shared" si="2402"/>
        <v>10.4432868238931</v>
      </c>
      <c r="Q13961">
        <f t="shared" si="2403"/>
        <v>22315.457602298873</v>
      </c>
      <c r="R13961">
        <f t="shared" si="2404"/>
        <v>14909803.672487687</v>
      </c>
      <c r="S13961">
        <f t="shared" si="2405"/>
        <v>1339.3489905013387</v>
      </c>
      <c r="T13961">
        <f t="shared" si="2406"/>
        <v>20228544</v>
      </c>
      <c r="U13961">
        <f t="shared" si="2407"/>
        <v>1817.1319073573993</v>
      </c>
      <c r="V13961">
        <f t="shared" si="2408"/>
        <v>1214094.7529985162</v>
      </c>
    </row>
    <row r="13962" spans="1:22" x14ac:dyDescent="0.3">
      <c r="A13962">
        <v>116256</v>
      </c>
      <c r="B13962" t="s">
        <v>674</v>
      </c>
      <c r="C13962">
        <v>116082</v>
      </c>
      <c r="D13962" t="s">
        <v>672</v>
      </c>
      <c r="E13962">
        <v>128.24975633505099</v>
      </c>
      <c r="F13962">
        <v>174</v>
      </c>
      <c r="G13962">
        <v>116268</v>
      </c>
      <c r="H13962" t="s">
        <v>13391</v>
      </c>
      <c r="I13962">
        <v>9.8837440954528795</v>
      </c>
      <c r="J13962">
        <v>12</v>
      </c>
      <c r="L13962">
        <f t="shared" si="2398"/>
        <v>12</v>
      </c>
      <c r="M13962">
        <f t="shared" si="2399"/>
        <v>128.24975633505099</v>
      </c>
      <c r="N13962">
        <f t="shared" si="2400"/>
        <v>174</v>
      </c>
      <c r="O13962">
        <f t="shared" si="2401"/>
        <v>116256</v>
      </c>
      <c r="P13962">
        <f t="shared" si="2402"/>
        <v>9.8837440954528795</v>
      </c>
      <c r="Q13962">
        <f t="shared" si="2403"/>
        <v>22315.457602298873</v>
      </c>
      <c r="R13962">
        <f t="shared" si="2404"/>
        <v>14909803.672487687</v>
      </c>
      <c r="S13962">
        <f t="shared" si="2405"/>
        <v>1267.5877719198306</v>
      </c>
      <c r="T13962">
        <f t="shared" si="2406"/>
        <v>20228544</v>
      </c>
      <c r="U13962">
        <f t="shared" si="2407"/>
        <v>1719.7714726088011</v>
      </c>
      <c r="V13962">
        <f t="shared" si="2408"/>
        <v>1149044.5535609699</v>
      </c>
    </row>
    <row r="13963" spans="1:22" x14ac:dyDescent="0.3">
      <c r="A13963">
        <v>116256</v>
      </c>
      <c r="B13963" t="s">
        <v>674</v>
      </c>
      <c r="C13963">
        <v>116082</v>
      </c>
      <c r="D13963" t="s">
        <v>672</v>
      </c>
      <c r="E13963">
        <v>128.24975633505099</v>
      </c>
      <c r="F13963">
        <v>174</v>
      </c>
      <c r="G13963">
        <v>116262</v>
      </c>
      <c r="H13963" t="s">
        <v>675</v>
      </c>
      <c r="I13963">
        <v>9.4868329805051292</v>
      </c>
      <c r="J13963">
        <v>6</v>
      </c>
      <c r="L13963">
        <f t="shared" si="2398"/>
        <v>6</v>
      </c>
      <c r="M13963">
        <f t="shared" si="2399"/>
        <v>128.24975633505099</v>
      </c>
      <c r="N13963">
        <f t="shared" si="2400"/>
        <v>174</v>
      </c>
      <c r="O13963">
        <f t="shared" si="2401"/>
        <v>116256</v>
      </c>
      <c r="P13963">
        <f t="shared" si="2402"/>
        <v>9.4868329805051292</v>
      </c>
      <c r="Q13963">
        <f t="shared" si="2403"/>
        <v>22315.457602298873</v>
      </c>
      <c r="R13963">
        <f t="shared" si="2404"/>
        <v>14909803.672487687</v>
      </c>
      <c r="S13963">
        <f t="shared" si="2405"/>
        <v>1216.6840181411083</v>
      </c>
      <c r="T13963">
        <f t="shared" si="2406"/>
        <v>20228544</v>
      </c>
      <c r="U13963">
        <f t="shared" si="2407"/>
        <v>1650.7089386078924</v>
      </c>
      <c r="V13963">
        <f t="shared" si="2408"/>
        <v>1102901.2549816044</v>
      </c>
    </row>
    <row r="13964" spans="1:22" x14ac:dyDescent="0.3">
      <c r="A13964">
        <v>116256</v>
      </c>
      <c r="B13964" t="s">
        <v>674</v>
      </c>
      <c r="C13964">
        <v>116082</v>
      </c>
      <c r="D13964" t="s">
        <v>672</v>
      </c>
      <c r="E13964">
        <v>128.24975633505099</v>
      </c>
      <c r="F13964">
        <v>174</v>
      </c>
      <c r="G13964">
        <v>116256</v>
      </c>
      <c r="H13964" t="s">
        <v>3127</v>
      </c>
      <c r="I13964">
        <v>8.70523994500439</v>
      </c>
      <c r="J13964">
        <v>0</v>
      </c>
      <c r="L13964">
        <f t="shared" si="2398"/>
        <v>0</v>
      </c>
      <c r="M13964">
        <f t="shared" si="2399"/>
        <v>128.24975633505099</v>
      </c>
      <c r="N13964">
        <f t="shared" si="2400"/>
        <v>174</v>
      </c>
      <c r="O13964">
        <f t="shared" si="2401"/>
        <v>116256</v>
      </c>
      <c r="P13964">
        <f t="shared" si="2402"/>
        <v>8.70523994500439</v>
      </c>
      <c r="Q13964">
        <f t="shared" si="2403"/>
        <v>22315.457602298873</v>
      </c>
      <c r="R13964">
        <f t="shared" si="2404"/>
        <v>14909803.672487687</v>
      </c>
      <c r="S13964">
        <f t="shared" si="2405"/>
        <v>1116.4449017849656</v>
      </c>
      <c r="T13964">
        <f t="shared" si="2406"/>
        <v>20228544</v>
      </c>
      <c r="U13964">
        <f t="shared" si="2407"/>
        <v>1514.7117504307639</v>
      </c>
      <c r="V13964">
        <f t="shared" si="2408"/>
        <v>1012036.3750464304</v>
      </c>
    </row>
    <row r="13965" spans="1:22" x14ac:dyDescent="0.3">
      <c r="A13965">
        <v>116256</v>
      </c>
      <c r="B13965" t="s">
        <v>674</v>
      </c>
      <c r="C13965">
        <v>116082</v>
      </c>
      <c r="D13965" t="s">
        <v>672</v>
      </c>
      <c r="E13965">
        <v>128.24975633505099</v>
      </c>
      <c r="F13965">
        <v>174</v>
      </c>
      <c r="G13965">
        <v>116259</v>
      </c>
      <c r="H13965" t="s">
        <v>4178</v>
      </c>
      <c r="I13965">
        <v>8.4511434917471195</v>
      </c>
      <c r="J13965">
        <v>3</v>
      </c>
      <c r="L13965">
        <f t="shared" si="2398"/>
        <v>3</v>
      </c>
      <c r="M13965">
        <f t="shared" si="2399"/>
        <v>128.24975633505099</v>
      </c>
      <c r="N13965">
        <f t="shared" si="2400"/>
        <v>174</v>
      </c>
      <c r="O13965">
        <f t="shared" si="2401"/>
        <v>116256</v>
      </c>
      <c r="P13965">
        <f t="shared" si="2402"/>
        <v>8.4511434917471195</v>
      </c>
      <c r="Q13965">
        <f t="shared" si="2403"/>
        <v>22315.457602298873</v>
      </c>
      <c r="R13965">
        <f t="shared" si="2404"/>
        <v>14909803.672487687</v>
      </c>
      <c r="S13965">
        <f t="shared" si="2405"/>
        <v>1083.85709356912</v>
      </c>
      <c r="T13965">
        <f t="shared" si="2406"/>
        <v>20228544</v>
      </c>
      <c r="U13965">
        <f t="shared" si="2407"/>
        <v>1470.4989675639988</v>
      </c>
      <c r="V13965">
        <f t="shared" si="2408"/>
        <v>982496.13777655317</v>
      </c>
    </row>
    <row r="13966" spans="1:22" x14ac:dyDescent="0.3">
      <c r="A13966">
        <v>116256</v>
      </c>
      <c r="B13966" t="s">
        <v>674</v>
      </c>
      <c r="C13966">
        <v>116082</v>
      </c>
      <c r="D13966" t="s">
        <v>672</v>
      </c>
      <c r="E13966">
        <v>128.24975633505099</v>
      </c>
      <c r="F13966">
        <v>174</v>
      </c>
      <c r="G13966">
        <v>116260</v>
      </c>
      <c r="H13966" t="s">
        <v>8395</v>
      </c>
      <c r="I13966">
        <v>8.0120803674763508</v>
      </c>
      <c r="J13966">
        <v>4</v>
      </c>
      <c r="L13966">
        <f t="shared" si="2398"/>
        <v>4</v>
      </c>
      <c r="M13966">
        <f t="shared" si="2399"/>
        <v>128.24975633505099</v>
      </c>
      <c r="N13966">
        <f t="shared" si="2400"/>
        <v>174</v>
      </c>
      <c r="O13966">
        <f t="shared" si="2401"/>
        <v>116256</v>
      </c>
      <c r="P13966">
        <f t="shared" si="2402"/>
        <v>8.0120803674763508</v>
      </c>
      <c r="Q13966">
        <f t="shared" si="2403"/>
        <v>22315.457602298873</v>
      </c>
      <c r="R13966">
        <f t="shared" si="2404"/>
        <v>14909803.672487687</v>
      </c>
      <c r="S13966">
        <f t="shared" si="2405"/>
        <v>1027.5473548656878</v>
      </c>
      <c r="T13966">
        <f t="shared" si="2406"/>
        <v>20228544</v>
      </c>
      <c r="U13966">
        <f t="shared" si="2407"/>
        <v>1394.101983940885</v>
      </c>
      <c r="V13966">
        <f t="shared" si="2408"/>
        <v>931452.41520133067</v>
      </c>
    </row>
    <row r="13967" spans="1:22" x14ac:dyDescent="0.3">
      <c r="A13967">
        <v>116256</v>
      </c>
      <c r="B13967" t="s">
        <v>674</v>
      </c>
      <c r="C13967">
        <v>116082</v>
      </c>
      <c r="D13967" t="s">
        <v>672</v>
      </c>
      <c r="E13967">
        <v>128.24975633505099</v>
      </c>
      <c r="F13967">
        <v>174</v>
      </c>
      <c r="G13967">
        <v>116255</v>
      </c>
      <c r="H13967" t="s">
        <v>9798</v>
      </c>
      <c r="I13967">
        <v>7.7579293029518901</v>
      </c>
      <c r="J13967">
        <v>-1</v>
      </c>
      <c r="L13967">
        <f t="shared" si="2398"/>
        <v>1</v>
      </c>
      <c r="M13967">
        <f t="shared" si="2399"/>
        <v>128.24975633505099</v>
      </c>
      <c r="N13967">
        <f t="shared" si="2400"/>
        <v>174</v>
      </c>
      <c r="O13967">
        <f t="shared" si="2401"/>
        <v>116256</v>
      </c>
      <c r="P13967">
        <f t="shared" si="2402"/>
        <v>7.7579293029518901</v>
      </c>
      <c r="Q13967">
        <f t="shared" si="2403"/>
        <v>22315.457602298873</v>
      </c>
      <c r="R13967">
        <f t="shared" si="2404"/>
        <v>14909803.672487687</v>
      </c>
      <c r="S13967">
        <f t="shared" si="2405"/>
        <v>994.95254276813182</v>
      </c>
      <c r="T13967">
        <f t="shared" si="2406"/>
        <v>20228544</v>
      </c>
      <c r="U13967">
        <f t="shared" si="2407"/>
        <v>1349.8796987136288</v>
      </c>
      <c r="V13967">
        <f t="shared" si="2408"/>
        <v>901905.82904397498</v>
      </c>
    </row>
    <row r="13968" spans="1:22" x14ac:dyDescent="0.3">
      <c r="A13968">
        <v>116256</v>
      </c>
      <c r="B13968" t="s">
        <v>674</v>
      </c>
      <c r="C13968">
        <v>116082</v>
      </c>
      <c r="D13968" t="s">
        <v>672</v>
      </c>
      <c r="E13968">
        <v>128.24975633505099</v>
      </c>
      <c r="F13968">
        <v>174</v>
      </c>
      <c r="G13968">
        <v>116256</v>
      </c>
      <c r="H13968" t="s">
        <v>14452</v>
      </c>
      <c r="I13968">
        <v>7.3324356184081099</v>
      </c>
      <c r="J13968">
        <v>0</v>
      </c>
      <c r="L13968">
        <f t="shared" si="2398"/>
        <v>0</v>
      </c>
      <c r="M13968">
        <f t="shared" si="2399"/>
        <v>128.24975633505099</v>
      </c>
      <c r="N13968">
        <f t="shared" si="2400"/>
        <v>174</v>
      </c>
      <c r="O13968">
        <f t="shared" si="2401"/>
        <v>116256</v>
      </c>
      <c r="P13968">
        <f t="shared" si="2402"/>
        <v>7.3324356184081099</v>
      </c>
      <c r="Q13968">
        <f t="shared" si="2403"/>
        <v>22315.457602298873</v>
      </c>
      <c r="R13968">
        <f t="shared" si="2404"/>
        <v>14909803.672487687</v>
      </c>
      <c r="S13968">
        <f t="shared" si="2405"/>
        <v>940.383081403289</v>
      </c>
      <c r="T13968">
        <f t="shared" si="2406"/>
        <v>20228544</v>
      </c>
      <c r="U13968">
        <f t="shared" si="2407"/>
        <v>1275.8437976030111</v>
      </c>
      <c r="V13968">
        <f t="shared" si="2408"/>
        <v>852439.63525365316</v>
      </c>
    </row>
    <row r="13969" spans="1:22" x14ac:dyDescent="0.3">
      <c r="A13969">
        <v>116256</v>
      </c>
      <c r="B13969" t="s">
        <v>674</v>
      </c>
      <c r="C13969">
        <v>116082</v>
      </c>
      <c r="D13969" t="s">
        <v>672</v>
      </c>
      <c r="E13969">
        <v>128.24975633505099</v>
      </c>
      <c r="F13969">
        <v>174</v>
      </c>
      <c r="G13969">
        <v>116274</v>
      </c>
      <c r="H13969" t="s">
        <v>7692</v>
      </c>
      <c r="I13969">
        <v>7.2823599252165501</v>
      </c>
      <c r="J13969">
        <v>18</v>
      </c>
      <c r="L13969">
        <f t="shared" si="2398"/>
        <v>18</v>
      </c>
      <c r="M13969">
        <f t="shared" si="2399"/>
        <v>128.24975633505099</v>
      </c>
      <c r="N13969">
        <f t="shared" si="2400"/>
        <v>174</v>
      </c>
      <c r="O13969">
        <f t="shared" si="2401"/>
        <v>116256</v>
      </c>
      <c r="P13969">
        <f t="shared" si="2402"/>
        <v>7.2823599252165501</v>
      </c>
      <c r="Q13969">
        <f t="shared" si="2403"/>
        <v>22315.457602298873</v>
      </c>
      <c r="R13969">
        <f t="shared" si="2404"/>
        <v>14909803.672487687</v>
      </c>
      <c r="S13969">
        <f t="shared" si="2405"/>
        <v>933.96088595316269</v>
      </c>
      <c r="T13969">
        <f t="shared" si="2406"/>
        <v>20228544</v>
      </c>
      <c r="U13969">
        <f t="shared" si="2407"/>
        <v>1267.1306269876798</v>
      </c>
      <c r="V13969">
        <f t="shared" si="2408"/>
        <v>846618.03546597529</v>
      </c>
    </row>
    <row r="13970" spans="1:22" x14ac:dyDescent="0.3">
      <c r="A13970">
        <v>116256</v>
      </c>
      <c r="B13970" t="s">
        <v>674</v>
      </c>
      <c r="C13970">
        <v>116082</v>
      </c>
      <c r="D13970" t="s">
        <v>672</v>
      </c>
      <c r="E13970">
        <v>128.24975633505099</v>
      </c>
      <c r="F13970">
        <v>174</v>
      </c>
      <c r="G13970">
        <v>116267</v>
      </c>
      <c r="H13970" t="s">
        <v>12267</v>
      </c>
      <c r="I13970">
        <v>6.7256980546334297</v>
      </c>
      <c r="J13970">
        <v>11</v>
      </c>
      <c r="L13970">
        <f t="shared" si="2398"/>
        <v>11</v>
      </c>
      <c r="M13970">
        <f t="shared" si="2399"/>
        <v>128.24975633505099</v>
      </c>
      <c r="N13970">
        <f t="shared" si="2400"/>
        <v>174</v>
      </c>
      <c r="O13970">
        <f t="shared" si="2401"/>
        <v>116256</v>
      </c>
      <c r="P13970">
        <f t="shared" si="2402"/>
        <v>6.7256980546334297</v>
      </c>
      <c r="Q13970">
        <f t="shared" si="2403"/>
        <v>22315.457602298873</v>
      </c>
      <c r="R13970">
        <f t="shared" si="2404"/>
        <v>14909803.672487687</v>
      </c>
      <c r="S13970">
        <f t="shared" si="2405"/>
        <v>862.56913668986385</v>
      </c>
      <c r="T13970">
        <f t="shared" si="2406"/>
        <v>20228544</v>
      </c>
      <c r="U13970">
        <f t="shared" si="2407"/>
        <v>1170.2714615062168</v>
      </c>
      <c r="V13970">
        <f t="shared" si="2408"/>
        <v>781902.75303946401</v>
      </c>
    </row>
    <row r="13971" spans="1:22" x14ac:dyDescent="0.3">
      <c r="A13971">
        <v>116256</v>
      </c>
      <c r="B13971" t="s">
        <v>674</v>
      </c>
      <c r="C13971">
        <v>116082</v>
      </c>
      <c r="D13971" t="s">
        <v>672</v>
      </c>
      <c r="E13971">
        <v>128.24975633505099</v>
      </c>
      <c r="F13971">
        <v>174</v>
      </c>
      <c r="G13971">
        <v>116261</v>
      </c>
      <c r="H13971" t="s">
        <v>1734</v>
      </c>
      <c r="I13971">
        <v>6.4831456485335996</v>
      </c>
      <c r="J13971">
        <v>5</v>
      </c>
      <c r="L13971">
        <f t="shared" si="2398"/>
        <v>5</v>
      </c>
      <c r="M13971">
        <f t="shared" si="2399"/>
        <v>128.24975633505099</v>
      </c>
      <c r="N13971">
        <f t="shared" si="2400"/>
        <v>174</v>
      </c>
      <c r="O13971">
        <f t="shared" si="2401"/>
        <v>116256</v>
      </c>
      <c r="P13971">
        <f t="shared" si="2402"/>
        <v>6.4831456485335996</v>
      </c>
      <c r="Q13971">
        <f t="shared" si="2403"/>
        <v>22315.457602298873</v>
      </c>
      <c r="R13971">
        <f t="shared" si="2404"/>
        <v>14909803.672487687</v>
      </c>
      <c r="S13971">
        <f t="shared" si="2405"/>
        <v>831.4618497090803</v>
      </c>
      <c r="T13971">
        <f t="shared" si="2406"/>
        <v>20228544</v>
      </c>
      <c r="U13971">
        <f t="shared" si="2407"/>
        <v>1128.0673428448463</v>
      </c>
      <c r="V13971">
        <f t="shared" si="2408"/>
        <v>753704.58051592216</v>
      </c>
    </row>
    <row r="13972" spans="1:22" x14ac:dyDescent="0.3">
      <c r="A13972">
        <v>116256</v>
      </c>
      <c r="B13972" t="s">
        <v>674</v>
      </c>
      <c r="C13972">
        <v>116082</v>
      </c>
      <c r="D13972" t="s">
        <v>672</v>
      </c>
      <c r="E13972">
        <v>128.24975633505099</v>
      </c>
      <c r="F13972">
        <v>174</v>
      </c>
      <c r="G13972">
        <v>116262</v>
      </c>
      <c r="H13972" t="s">
        <v>2779</v>
      </c>
      <c r="I13972">
        <v>6.0337656152770602</v>
      </c>
      <c r="J13972">
        <v>6</v>
      </c>
      <c r="L13972">
        <f t="shared" si="2398"/>
        <v>6</v>
      </c>
      <c r="M13972">
        <f t="shared" si="2399"/>
        <v>128.24975633505099</v>
      </c>
      <c r="N13972">
        <f t="shared" si="2400"/>
        <v>174</v>
      </c>
      <c r="O13972">
        <f t="shared" si="2401"/>
        <v>116256</v>
      </c>
      <c r="P13972">
        <f t="shared" si="2402"/>
        <v>6.0337656152770602</v>
      </c>
      <c r="Q13972">
        <f t="shared" si="2403"/>
        <v>22315.457602298873</v>
      </c>
      <c r="R13972">
        <f t="shared" si="2404"/>
        <v>14909803.672487687</v>
      </c>
      <c r="S13972">
        <f t="shared" si="2405"/>
        <v>773.82896994209193</v>
      </c>
      <c r="T13972">
        <f t="shared" si="2406"/>
        <v>20228544</v>
      </c>
      <c r="U13972">
        <f t="shared" si="2407"/>
        <v>1049.8752170582086</v>
      </c>
      <c r="V13972">
        <f t="shared" si="2408"/>
        <v>701461.45536964992</v>
      </c>
    </row>
    <row r="13973" spans="1:22" x14ac:dyDescent="0.3">
      <c r="A13973">
        <v>116256</v>
      </c>
      <c r="B13973" t="s">
        <v>674</v>
      </c>
      <c r="C13973">
        <v>116082</v>
      </c>
      <c r="D13973" t="s">
        <v>672</v>
      </c>
      <c r="E13973">
        <v>128.24975633505099</v>
      </c>
      <c r="F13973">
        <v>174</v>
      </c>
      <c r="G13973">
        <v>116263</v>
      </c>
      <c r="H13973" t="s">
        <v>4888</v>
      </c>
      <c r="I13973">
        <v>5.57760271518152</v>
      </c>
      <c r="J13973">
        <v>7</v>
      </c>
      <c r="L13973">
        <f t="shared" si="2398"/>
        <v>7</v>
      </c>
      <c r="M13973">
        <f t="shared" si="2399"/>
        <v>128.24975633505099</v>
      </c>
      <c r="N13973">
        <f t="shared" si="2400"/>
        <v>174</v>
      </c>
      <c r="O13973">
        <f t="shared" si="2401"/>
        <v>116256</v>
      </c>
      <c r="P13973">
        <f t="shared" si="2402"/>
        <v>5.57760271518152</v>
      </c>
      <c r="Q13973">
        <f t="shared" si="2403"/>
        <v>22315.457602298873</v>
      </c>
      <c r="R13973">
        <f t="shared" si="2404"/>
        <v>14909803.672487687</v>
      </c>
      <c r="S13973">
        <f t="shared" si="2405"/>
        <v>715.32618915574869</v>
      </c>
      <c r="T13973">
        <f t="shared" si="2406"/>
        <v>20228544</v>
      </c>
      <c r="U13973">
        <f t="shared" si="2407"/>
        <v>970.50287244158449</v>
      </c>
      <c r="V13973">
        <f t="shared" si="2408"/>
        <v>648429.78125614277</v>
      </c>
    </row>
    <row r="13974" spans="1:22" x14ac:dyDescent="0.3">
      <c r="A13974">
        <v>116256</v>
      </c>
      <c r="B13974" t="s">
        <v>674</v>
      </c>
      <c r="C13974">
        <v>116082</v>
      </c>
      <c r="D13974" t="s">
        <v>672</v>
      </c>
      <c r="E13974">
        <v>128.24975633505099</v>
      </c>
      <c r="F13974">
        <v>174</v>
      </c>
      <c r="G13974">
        <v>116259</v>
      </c>
      <c r="H13974" t="s">
        <v>10502</v>
      </c>
      <c r="I13974">
        <v>5.53398274302514</v>
      </c>
      <c r="J13974">
        <v>3</v>
      </c>
      <c r="L13974">
        <f t="shared" si="2398"/>
        <v>3</v>
      </c>
      <c r="M13974">
        <f t="shared" si="2399"/>
        <v>128.24975633505099</v>
      </c>
      <c r="N13974">
        <f t="shared" si="2400"/>
        <v>174</v>
      </c>
      <c r="O13974">
        <f t="shared" si="2401"/>
        <v>116256</v>
      </c>
      <c r="P13974">
        <f t="shared" si="2402"/>
        <v>5.53398274302514</v>
      </c>
      <c r="Q13974">
        <f t="shared" si="2403"/>
        <v>22315.457602298873</v>
      </c>
      <c r="R13974">
        <f t="shared" si="2404"/>
        <v>14909803.672487687</v>
      </c>
      <c r="S13974">
        <f t="shared" si="2405"/>
        <v>709.7319383553513</v>
      </c>
      <c r="T13974">
        <f t="shared" si="2406"/>
        <v>20228544</v>
      </c>
      <c r="U13974">
        <f t="shared" si="2407"/>
        <v>962.91299728637432</v>
      </c>
      <c r="V13974">
        <f t="shared" si="2408"/>
        <v>643358.69777313073</v>
      </c>
    </row>
    <row r="13975" spans="1:22" x14ac:dyDescent="0.3">
      <c r="A13975">
        <v>116256</v>
      </c>
      <c r="B13975" t="s">
        <v>674</v>
      </c>
      <c r="C13975">
        <v>116082</v>
      </c>
      <c r="D13975" t="s">
        <v>672</v>
      </c>
      <c r="E13975">
        <v>128.24975633505099</v>
      </c>
      <c r="F13975">
        <v>174</v>
      </c>
      <c r="G13975">
        <v>116261</v>
      </c>
      <c r="H13975" t="s">
        <v>12616</v>
      </c>
      <c r="I13975">
        <v>4.7598558276590701</v>
      </c>
      <c r="J13975">
        <v>5</v>
      </c>
      <c r="L13975">
        <f t="shared" si="2398"/>
        <v>5</v>
      </c>
      <c r="M13975">
        <f t="shared" si="2399"/>
        <v>128.24975633505099</v>
      </c>
      <c r="N13975">
        <f t="shared" si="2400"/>
        <v>174</v>
      </c>
      <c r="O13975">
        <f t="shared" si="2401"/>
        <v>116256</v>
      </c>
      <c r="P13975">
        <f t="shared" si="2402"/>
        <v>4.7598558276590701</v>
      </c>
      <c r="Q13975">
        <f t="shared" si="2403"/>
        <v>22315.457602298873</v>
      </c>
      <c r="R13975">
        <f t="shared" si="2404"/>
        <v>14909803.672487687</v>
      </c>
      <c r="S13975">
        <f t="shared" si="2405"/>
        <v>610.45035008724824</v>
      </c>
      <c r="T13975">
        <f t="shared" si="2406"/>
        <v>20228544</v>
      </c>
      <c r="U13975">
        <f t="shared" si="2407"/>
        <v>828.21491401267815</v>
      </c>
      <c r="V13975">
        <f t="shared" si="2408"/>
        <v>553361.79910033289</v>
      </c>
    </row>
    <row r="13976" spans="1:22" x14ac:dyDescent="0.3">
      <c r="A13976">
        <v>116256</v>
      </c>
      <c r="B13976" t="s">
        <v>674</v>
      </c>
      <c r="C13976">
        <v>116082</v>
      </c>
      <c r="D13976" t="s">
        <v>672</v>
      </c>
      <c r="E13976">
        <v>128.24975633505099</v>
      </c>
      <c r="F13976">
        <v>174</v>
      </c>
      <c r="G13976">
        <v>116258</v>
      </c>
      <c r="H13976" t="s">
        <v>6985</v>
      </c>
      <c r="I13976">
        <v>4.0199502484483496</v>
      </c>
      <c r="J13976">
        <v>2</v>
      </c>
      <c r="L13976">
        <f t="shared" si="2398"/>
        <v>2</v>
      </c>
      <c r="M13976">
        <f t="shared" si="2399"/>
        <v>128.24975633505099</v>
      </c>
      <c r="N13976">
        <f t="shared" si="2400"/>
        <v>174</v>
      </c>
      <c r="O13976">
        <f t="shared" si="2401"/>
        <v>116256</v>
      </c>
      <c r="P13976">
        <f t="shared" si="2402"/>
        <v>4.0199502484483496</v>
      </c>
      <c r="Q13976">
        <f t="shared" si="2403"/>
        <v>22315.457602298873</v>
      </c>
      <c r="R13976">
        <f t="shared" si="2404"/>
        <v>14909803.672487687</v>
      </c>
      <c r="S13976">
        <f t="shared" si="2405"/>
        <v>515.55763984252849</v>
      </c>
      <c r="T13976">
        <f t="shared" si="2406"/>
        <v>20228544</v>
      </c>
      <c r="U13976">
        <f t="shared" si="2407"/>
        <v>699.47134323001285</v>
      </c>
      <c r="V13976">
        <f t="shared" si="2408"/>
        <v>467343.33608361136</v>
      </c>
    </row>
    <row r="13977" spans="1:22" x14ac:dyDescent="0.3">
      <c r="A13977">
        <v>116256</v>
      </c>
      <c r="B13977" t="s">
        <v>674</v>
      </c>
      <c r="C13977">
        <v>116082</v>
      </c>
      <c r="D13977" t="s">
        <v>672</v>
      </c>
      <c r="E13977">
        <v>128.24975633505099</v>
      </c>
      <c r="F13977">
        <v>174</v>
      </c>
      <c r="G13977">
        <v>116270</v>
      </c>
      <c r="H13977" t="s">
        <v>8043</v>
      </c>
      <c r="I13977">
        <v>3.60731136894224</v>
      </c>
      <c r="J13977">
        <v>14</v>
      </c>
      <c r="L13977">
        <f t="shared" si="2398"/>
        <v>14</v>
      </c>
      <c r="M13977">
        <f t="shared" si="2399"/>
        <v>128.24975633505099</v>
      </c>
      <c r="N13977">
        <f t="shared" si="2400"/>
        <v>174</v>
      </c>
      <c r="O13977">
        <f t="shared" si="2401"/>
        <v>116256</v>
      </c>
      <c r="P13977">
        <f t="shared" si="2402"/>
        <v>3.60731136894224</v>
      </c>
      <c r="Q13977">
        <f t="shared" si="2403"/>
        <v>22315.457602298873</v>
      </c>
      <c r="R13977">
        <f t="shared" si="2404"/>
        <v>14909803.672487687</v>
      </c>
      <c r="S13977">
        <f t="shared" si="2405"/>
        <v>462.63680409150152</v>
      </c>
      <c r="T13977">
        <f t="shared" si="2406"/>
        <v>20228544</v>
      </c>
      <c r="U13977">
        <f t="shared" si="2407"/>
        <v>627.67217819594975</v>
      </c>
      <c r="V13977">
        <f t="shared" si="2408"/>
        <v>419371.59050774906</v>
      </c>
    </row>
    <row r="13978" spans="1:22" x14ac:dyDescent="0.3">
      <c r="A13978">
        <v>116256</v>
      </c>
      <c r="B13978" t="s">
        <v>674</v>
      </c>
      <c r="C13978">
        <v>116082</v>
      </c>
      <c r="D13978" t="s">
        <v>672</v>
      </c>
      <c r="E13978">
        <v>128.24975633505099</v>
      </c>
      <c r="F13978">
        <v>174</v>
      </c>
      <c r="G13978">
        <v>116262</v>
      </c>
      <c r="H13978" t="s">
        <v>7339</v>
      </c>
      <c r="I13978">
        <v>3.47498283759787</v>
      </c>
      <c r="J13978">
        <v>6</v>
      </c>
      <c r="L13978">
        <f t="shared" si="2398"/>
        <v>6</v>
      </c>
      <c r="M13978">
        <f t="shared" si="2399"/>
        <v>128.24975633505099</v>
      </c>
      <c r="N13978">
        <f t="shared" si="2400"/>
        <v>174</v>
      </c>
      <c r="O13978">
        <f t="shared" si="2401"/>
        <v>116256</v>
      </c>
      <c r="P13978">
        <f t="shared" si="2402"/>
        <v>3.47498283759787</v>
      </c>
      <c r="Q13978">
        <f t="shared" si="2403"/>
        <v>22315.457602298873</v>
      </c>
      <c r="R13978">
        <f t="shared" si="2404"/>
        <v>14909803.672487687</v>
      </c>
      <c r="S13978">
        <f t="shared" si="2405"/>
        <v>445.66570219041091</v>
      </c>
      <c r="T13978">
        <f t="shared" si="2406"/>
        <v>20228544</v>
      </c>
      <c r="U13978">
        <f t="shared" si="2407"/>
        <v>604.64701374202934</v>
      </c>
      <c r="V13978">
        <f t="shared" si="2408"/>
        <v>403987.60476777796</v>
      </c>
    </row>
    <row r="13979" spans="1:22" x14ac:dyDescent="0.3">
      <c r="A13979">
        <v>116256</v>
      </c>
      <c r="B13979" t="s">
        <v>674</v>
      </c>
      <c r="C13979">
        <v>116082</v>
      </c>
      <c r="D13979" t="s">
        <v>672</v>
      </c>
      <c r="E13979">
        <v>128.24975633505099</v>
      </c>
      <c r="F13979">
        <v>174</v>
      </c>
      <c r="G13979">
        <v>116268</v>
      </c>
      <c r="H13979" t="s">
        <v>6279</v>
      </c>
      <c r="I13979">
        <v>3.37591029791965</v>
      </c>
      <c r="J13979">
        <v>12</v>
      </c>
      <c r="L13979">
        <f t="shared" si="2398"/>
        <v>12</v>
      </c>
      <c r="M13979">
        <f t="shared" si="2399"/>
        <v>128.24975633505099</v>
      </c>
      <c r="N13979">
        <f t="shared" si="2400"/>
        <v>174</v>
      </c>
      <c r="O13979">
        <f t="shared" si="2401"/>
        <v>116256</v>
      </c>
      <c r="P13979">
        <f t="shared" si="2402"/>
        <v>3.37591029791965</v>
      </c>
      <c r="Q13979">
        <f t="shared" si="2403"/>
        <v>22315.457602298873</v>
      </c>
      <c r="R13979">
        <f t="shared" si="2404"/>
        <v>14909803.672487687</v>
      </c>
      <c r="S13979">
        <f t="shared" si="2405"/>
        <v>432.95967311718454</v>
      </c>
      <c r="T13979">
        <f t="shared" si="2406"/>
        <v>20228544</v>
      </c>
      <c r="U13979">
        <f t="shared" si="2407"/>
        <v>587.40839183801916</v>
      </c>
      <c r="V13979">
        <f t="shared" si="2408"/>
        <v>392469.82759494684</v>
      </c>
    </row>
    <row r="13980" spans="1:22" x14ac:dyDescent="0.3">
      <c r="A13980">
        <v>116256</v>
      </c>
      <c r="B13980" t="s">
        <v>674</v>
      </c>
      <c r="C13980">
        <v>116082</v>
      </c>
      <c r="D13980" t="s">
        <v>672</v>
      </c>
      <c r="E13980">
        <v>128.24975633505099</v>
      </c>
      <c r="F13980">
        <v>174</v>
      </c>
      <c r="G13980">
        <v>116268</v>
      </c>
      <c r="H13980" t="s">
        <v>4532</v>
      </c>
      <c r="I13980">
        <v>3.0360862539789699</v>
      </c>
      <c r="J13980">
        <v>12</v>
      </c>
      <c r="L13980">
        <f t="shared" si="2398"/>
        <v>12</v>
      </c>
      <c r="M13980">
        <f t="shared" si="2399"/>
        <v>128.24975633505099</v>
      </c>
      <c r="N13980">
        <f t="shared" si="2400"/>
        <v>174</v>
      </c>
      <c r="O13980">
        <f t="shared" si="2401"/>
        <v>116256</v>
      </c>
      <c r="P13980">
        <f t="shared" si="2402"/>
        <v>3.0360862539789699</v>
      </c>
      <c r="Q13980">
        <f t="shared" si="2403"/>
        <v>22315.457602298873</v>
      </c>
      <c r="R13980">
        <f t="shared" si="2404"/>
        <v>14909803.672487687</v>
      </c>
      <c r="S13980">
        <f t="shared" si="2405"/>
        <v>389.37732228500062</v>
      </c>
      <c r="T13980">
        <f t="shared" si="2406"/>
        <v>20228544</v>
      </c>
      <c r="U13980">
        <f t="shared" si="2407"/>
        <v>528.27900819234071</v>
      </c>
      <c r="V13980">
        <f t="shared" si="2408"/>
        <v>352963.24354257912</v>
      </c>
    </row>
    <row r="13981" spans="1:22" x14ac:dyDescent="0.3">
      <c r="A13981">
        <v>116256</v>
      </c>
      <c r="B13981" t="s">
        <v>674</v>
      </c>
      <c r="C13981">
        <v>116082</v>
      </c>
      <c r="D13981" t="s">
        <v>672</v>
      </c>
      <c r="E13981">
        <v>128.24975633505099</v>
      </c>
      <c r="F13981">
        <v>174</v>
      </c>
      <c r="G13981">
        <v>116258</v>
      </c>
      <c r="H13981" t="s">
        <v>5576</v>
      </c>
      <c r="I13981">
        <v>1.2500060000255799</v>
      </c>
      <c r="J13981">
        <v>2</v>
      </c>
      <c r="L13981">
        <f t="shared" si="2398"/>
        <v>2</v>
      </c>
      <c r="M13981">
        <f t="shared" si="2399"/>
        <v>128.24975633505099</v>
      </c>
      <c r="N13981">
        <f t="shared" si="2400"/>
        <v>174</v>
      </c>
      <c r="O13981">
        <f t="shared" si="2401"/>
        <v>116256</v>
      </c>
      <c r="P13981">
        <f t="shared" si="2402"/>
        <v>1.2500060000255799</v>
      </c>
      <c r="Q13981">
        <f t="shared" si="2403"/>
        <v>22315.457602298873</v>
      </c>
      <c r="R13981">
        <f t="shared" si="2404"/>
        <v>14909803.672487687</v>
      </c>
      <c r="S13981">
        <f t="shared" si="2405"/>
        <v>160.31296492063237</v>
      </c>
      <c r="T13981">
        <f t="shared" si="2406"/>
        <v>20228544</v>
      </c>
      <c r="U13981">
        <f t="shared" si="2407"/>
        <v>217.5010440044509</v>
      </c>
      <c r="V13981">
        <f t="shared" si="2408"/>
        <v>145320.69753897382</v>
      </c>
    </row>
    <row r="13982" spans="1:22" x14ac:dyDescent="0.3">
      <c r="A13982">
        <v>116256</v>
      </c>
      <c r="B13982" t="s">
        <v>674</v>
      </c>
      <c r="C13982">
        <v>116082</v>
      </c>
      <c r="D13982" t="s">
        <v>672</v>
      </c>
      <c r="E13982">
        <v>128.24975633505099</v>
      </c>
      <c r="F13982">
        <v>174</v>
      </c>
      <c r="G13982">
        <v>116266</v>
      </c>
      <c r="H13982" t="s">
        <v>13745</v>
      </c>
      <c r="I13982">
        <v>0.886837481391064</v>
      </c>
      <c r="J13982">
        <v>10</v>
      </c>
      <c r="L13982">
        <f t="shared" si="2398"/>
        <v>10</v>
      </c>
      <c r="M13982">
        <f t="shared" si="2399"/>
        <v>128.24975633505099</v>
      </c>
      <c r="N13982">
        <f t="shared" si="2400"/>
        <v>174</v>
      </c>
      <c r="O13982">
        <f t="shared" si="2401"/>
        <v>116256</v>
      </c>
      <c r="P13982">
        <f t="shared" si="2402"/>
        <v>0.886837481391064</v>
      </c>
      <c r="Q13982">
        <f t="shared" si="2403"/>
        <v>22315.457602298873</v>
      </c>
      <c r="R13982">
        <f t="shared" si="2404"/>
        <v>14909803.672487687</v>
      </c>
      <c r="S13982">
        <f t="shared" si="2405"/>
        <v>113.73669089719428</v>
      </c>
      <c r="T13982">
        <f t="shared" si="2406"/>
        <v>20228544</v>
      </c>
      <c r="U13982">
        <f t="shared" si="2407"/>
        <v>154.30972176204514</v>
      </c>
      <c r="V13982">
        <f t="shared" si="2408"/>
        <v>103100.17823659953</v>
      </c>
    </row>
    <row r="13983" spans="1:22" x14ac:dyDescent="0.3">
      <c r="A13983">
        <v>116605</v>
      </c>
      <c r="B13983" t="s">
        <v>89</v>
      </c>
      <c r="C13983">
        <v>116430.418604651</v>
      </c>
      <c r="D13983" t="s">
        <v>676</v>
      </c>
      <c r="E13983">
        <v>273.05677065401602</v>
      </c>
      <c r="F13983">
        <v>174.58139534883901</v>
      </c>
      <c r="G13983">
        <v>116615</v>
      </c>
      <c r="H13983" t="s">
        <v>8396</v>
      </c>
      <c r="I13983">
        <v>22.084414254555099</v>
      </c>
      <c r="J13983">
        <v>10</v>
      </c>
      <c r="L13983">
        <f t="shared" si="2398"/>
        <v>10</v>
      </c>
      <c r="M13983">
        <f t="shared" si="2399"/>
        <v>273.05677065401602</v>
      </c>
      <c r="N13983">
        <f t="shared" si="2400"/>
        <v>174.58139534883901</v>
      </c>
      <c r="O13983">
        <f t="shared" si="2401"/>
        <v>116605</v>
      </c>
      <c r="P13983">
        <f t="shared" si="2402"/>
        <v>22.084414254555099</v>
      </c>
      <c r="Q13983">
        <f t="shared" si="2403"/>
        <v>47670.632030226036</v>
      </c>
      <c r="R13983">
        <f t="shared" si="2404"/>
        <v>31839784.742111538</v>
      </c>
      <c r="S13983">
        <f t="shared" si="2405"/>
        <v>6030.2988381343339</v>
      </c>
      <c r="T13983">
        <f t="shared" si="2406"/>
        <v>20357063.604651373</v>
      </c>
      <c r="U13983">
        <f t="shared" si="2407"/>
        <v>3855.5278560220195</v>
      </c>
      <c r="V13983">
        <f t="shared" si="2408"/>
        <v>2575153.1241523973</v>
      </c>
    </row>
    <row r="13984" spans="1:22" x14ac:dyDescent="0.3">
      <c r="A13984">
        <v>116605</v>
      </c>
      <c r="B13984" t="s">
        <v>89</v>
      </c>
      <c r="C13984">
        <v>116430.418604651</v>
      </c>
      <c r="D13984" t="s">
        <v>676</v>
      </c>
      <c r="E13984">
        <v>273.05677065401602</v>
      </c>
      <c r="F13984">
        <v>174.58139534883901</v>
      </c>
      <c r="G13984">
        <v>116606</v>
      </c>
      <c r="H13984" t="s">
        <v>14098</v>
      </c>
      <c r="I13984">
        <v>18.6719544362447</v>
      </c>
      <c r="J13984">
        <v>1</v>
      </c>
      <c r="L13984">
        <f t="shared" si="2398"/>
        <v>1</v>
      </c>
      <c r="M13984">
        <f t="shared" si="2399"/>
        <v>273.05677065401602</v>
      </c>
      <c r="N13984">
        <f t="shared" si="2400"/>
        <v>174.58139534883901</v>
      </c>
      <c r="O13984">
        <f t="shared" si="2401"/>
        <v>116605</v>
      </c>
      <c r="P13984">
        <f t="shared" si="2402"/>
        <v>18.6719544362447</v>
      </c>
      <c r="Q13984">
        <f t="shared" si="2403"/>
        <v>47670.632030226036</v>
      </c>
      <c r="R13984">
        <f t="shared" si="2404"/>
        <v>31839784.742111538</v>
      </c>
      <c r="S13984">
        <f t="shared" si="2405"/>
        <v>5098.5035801599061</v>
      </c>
      <c r="T13984">
        <f t="shared" si="2406"/>
        <v>20357063.604651373</v>
      </c>
      <c r="U13984">
        <f t="shared" si="2407"/>
        <v>3259.7758593695444</v>
      </c>
      <c r="V13984">
        <f t="shared" si="2408"/>
        <v>2177243.2470383132</v>
      </c>
    </row>
    <row r="13985" spans="1:22" x14ac:dyDescent="0.3">
      <c r="A13985">
        <v>116605</v>
      </c>
      <c r="B13985" t="s">
        <v>89</v>
      </c>
      <c r="C13985">
        <v>116430.418604651</v>
      </c>
      <c r="D13985" t="s">
        <v>676</v>
      </c>
      <c r="E13985">
        <v>273.05677065401602</v>
      </c>
      <c r="F13985">
        <v>174.58139534883901</v>
      </c>
      <c r="G13985">
        <v>116616</v>
      </c>
      <c r="H13985" t="s">
        <v>2780</v>
      </c>
      <c r="I13985">
        <v>17.8053686426341</v>
      </c>
      <c r="J13985">
        <v>11</v>
      </c>
      <c r="L13985">
        <f t="shared" si="2398"/>
        <v>11</v>
      </c>
      <c r="M13985">
        <f t="shared" si="2399"/>
        <v>273.05677065401602</v>
      </c>
      <c r="N13985">
        <f t="shared" si="2400"/>
        <v>174.58139534883901</v>
      </c>
      <c r="O13985">
        <f t="shared" si="2401"/>
        <v>116605</v>
      </c>
      <c r="P13985">
        <f t="shared" si="2402"/>
        <v>17.8053686426341</v>
      </c>
      <c r="Q13985">
        <f t="shared" si="2403"/>
        <v>47670.632030226036</v>
      </c>
      <c r="R13985">
        <f t="shared" si="2404"/>
        <v>31839784.742111538</v>
      </c>
      <c r="S13985">
        <f t="shared" si="2405"/>
        <v>4861.876461861948</v>
      </c>
      <c r="T13985">
        <f t="shared" si="2406"/>
        <v>20357063.604651373</v>
      </c>
      <c r="U13985">
        <f t="shared" si="2407"/>
        <v>3108.4861023315248</v>
      </c>
      <c r="V13985">
        <f t="shared" si="2408"/>
        <v>2076195.0105743492</v>
      </c>
    </row>
    <row r="13986" spans="1:22" x14ac:dyDescent="0.3">
      <c r="A13986">
        <v>116605</v>
      </c>
      <c r="B13986" t="s">
        <v>89</v>
      </c>
      <c r="C13986">
        <v>116430.418604651</v>
      </c>
      <c r="D13986" t="s">
        <v>676</v>
      </c>
      <c r="E13986">
        <v>273.05677065401602</v>
      </c>
      <c r="F13986">
        <v>174.58139534883901</v>
      </c>
      <c r="G13986">
        <v>116620</v>
      </c>
      <c r="H13986" t="s">
        <v>2087</v>
      </c>
      <c r="I13986">
        <v>17.599999999999898</v>
      </c>
      <c r="J13986">
        <v>15</v>
      </c>
      <c r="L13986">
        <f t="shared" si="2398"/>
        <v>15</v>
      </c>
      <c r="M13986">
        <f t="shared" si="2399"/>
        <v>273.05677065401602</v>
      </c>
      <c r="N13986">
        <f t="shared" si="2400"/>
        <v>174.58139534883901</v>
      </c>
      <c r="O13986">
        <f t="shared" si="2401"/>
        <v>116605</v>
      </c>
      <c r="P13986">
        <f t="shared" si="2402"/>
        <v>17.599999999999898</v>
      </c>
      <c r="Q13986">
        <f t="shared" si="2403"/>
        <v>47670.632030226036</v>
      </c>
      <c r="R13986">
        <f t="shared" si="2404"/>
        <v>31839784.742111538</v>
      </c>
      <c r="S13986">
        <f t="shared" si="2405"/>
        <v>4805.7991635106546</v>
      </c>
      <c r="T13986">
        <f t="shared" si="2406"/>
        <v>20357063.604651373</v>
      </c>
      <c r="U13986">
        <f t="shared" si="2407"/>
        <v>3072.632558139549</v>
      </c>
      <c r="V13986">
        <f t="shared" si="2408"/>
        <v>2052247.9999999881</v>
      </c>
    </row>
    <row r="13987" spans="1:22" x14ac:dyDescent="0.3">
      <c r="A13987">
        <v>116605</v>
      </c>
      <c r="B13987" t="s">
        <v>89</v>
      </c>
      <c r="C13987">
        <v>116430.418604651</v>
      </c>
      <c r="D13987" t="s">
        <v>676</v>
      </c>
      <c r="E13987">
        <v>273.05677065401602</v>
      </c>
      <c r="F13987">
        <v>174.58139534883901</v>
      </c>
      <c r="G13987">
        <v>116616</v>
      </c>
      <c r="H13987" t="s">
        <v>14808</v>
      </c>
      <c r="I13987">
        <v>17.4320496774905</v>
      </c>
      <c r="J13987">
        <v>11</v>
      </c>
      <c r="L13987">
        <f t="shared" si="2398"/>
        <v>11</v>
      </c>
      <c r="M13987">
        <f t="shared" si="2399"/>
        <v>273.05677065401602</v>
      </c>
      <c r="N13987">
        <f t="shared" si="2400"/>
        <v>174.58139534883901</v>
      </c>
      <c r="O13987">
        <f t="shared" si="2401"/>
        <v>116605</v>
      </c>
      <c r="P13987">
        <f t="shared" si="2402"/>
        <v>17.4320496774905</v>
      </c>
      <c r="Q13987">
        <f t="shared" si="2403"/>
        <v>47670.632030226036</v>
      </c>
      <c r="R13987">
        <f t="shared" si="2404"/>
        <v>31839784.742111538</v>
      </c>
      <c r="S13987">
        <f t="shared" si="2405"/>
        <v>4759.9391908159378</v>
      </c>
      <c r="T13987">
        <f t="shared" si="2406"/>
        <v>20357063.604651373</v>
      </c>
      <c r="U13987">
        <f t="shared" si="2407"/>
        <v>3043.3115564865707</v>
      </c>
      <c r="V13987">
        <f t="shared" si="2408"/>
        <v>2032664.1526437798</v>
      </c>
    </row>
    <row r="13988" spans="1:22" x14ac:dyDescent="0.3">
      <c r="A13988">
        <v>116605</v>
      </c>
      <c r="B13988" t="s">
        <v>89</v>
      </c>
      <c r="C13988">
        <v>116430.418604651</v>
      </c>
      <c r="D13988" t="s">
        <v>676</v>
      </c>
      <c r="E13988">
        <v>273.05677065401602</v>
      </c>
      <c r="F13988">
        <v>174.58139534883901</v>
      </c>
      <c r="G13988">
        <v>116615</v>
      </c>
      <c r="H13988" t="s">
        <v>13746</v>
      </c>
      <c r="I13988">
        <v>16.586245422349201</v>
      </c>
      <c r="J13988">
        <v>10</v>
      </c>
      <c r="L13988">
        <f t="shared" si="2398"/>
        <v>10</v>
      </c>
      <c r="M13988">
        <f t="shared" si="2399"/>
        <v>273.05677065401602</v>
      </c>
      <c r="N13988">
        <f t="shared" si="2400"/>
        <v>174.58139534883901</v>
      </c>
      <c r="O13988">
        <f t="shared" si="2401"/>
        <v>116605</v>
      </c>
      <c r="P13988">
        <f t="shared" si="2402"/>
        <v>16.586245422349201</v>
      </c>
      <c r="Q13988">
        <f t="shared" si="2403"/>
        <v>47670.632030226036</v>
      </c>
      <c r="R13988">
        <f t="shared" si="2404"/>
        <v>31839784.742111538</v>
      </c>
      <c r="S13988">
        <f t="shared" si="2405"/>
        <v>4528.9866123016291</v>
      </c>
      <c r="T13988">
        <f t="shared" si="2406"/>
        <v>20357063.604651373</v>
      </c>
      <c r="U13988">
        <f t="shared" si="2407"/>
        <v>2895.6498694320171</v>
      </c>
      <c r="V13988">
        <f t="shared" si="2408"/>
        <v>1934039.1474730286</v>
      </c>
    </row>
    <row r="13989" spans="1:22" x14ac:dyDescent="0.3">
      <c r="A13989">
        <v>116605</v>
      </c>
      <c r="B13989" t="s">
        <v>89</v>
      </c>
      <c r="C13989">
        <v>116430.418604651</v>
      </c>
      <c r="D13989" t="s">
        <v>676</v>
      </c>
      <c r="E13989">
        <v>273.05677065401602</v>
      </c>
      <c r="F13989">
        <v>174.58139534883901</v>
      </c>
      <c r="G13989">
        <v>116608</v>
      </c>
      <c r="H13989" t="s">
        <v>7693</v>
      </c>
      <c r="I13989">
        <v>16.557103111912401</v>
      </c>
      <c r="J13989">
        <v>3</v>
      </c>
      <c r="L13989">
        <f t="shared" si="2398"/>
        <v>3</v>
      </c>
      <c r="M13989">
        <f t="shared" si="2399"/>
        <v>273.05677065401602</v>
      </c>
      <c r="N13989">
        <f t="shared" si="2400"/>
        <v>174.58139534883901</v>
      </c>
      <c r="O13989">
        <f t="shared" si="2401"/>
        <v>116605</v>
      </c>
      <c r="P13989">
        <f t="shared" si="2402"/>
        <v>16.557103111912401</v>
      </c>
      <c r="Q13989">
        <f t="shared" si="2403"/>
        <v>47670.632030226036</v>
      </c>
      <c r="R13989">
        <f t="shared" si="2404"/>
        <v>31839784.742111538</v>
      </c>
      <c r="S13989">
        <f t="shared" si="2405"/>
        <v>4521.0291071243591</v>
      </c>
      <c r="T13989">
        <f t="shared" si="2406"/>
        <v>20357063.604651373</v>
      </c>
      <c r="U13989">
        <f t="shared" si="2407"/>
        <v>2890.5621642122715</v>
      </c>
      <c r="V13989">
        <f t="shared" si="2408"/>
        <v>1930641.0083645454</v>
      </c>
    </row>
    <row r="13990" spans="1:22" x14ac:dyDescent="0.3">
      <c r="A13990">
        <v>116605</v>
      </c>
      <c r="B13990" t="s">
        <v>89</v>
      </c>
      <c r="C13990">
        <v>116430.418604651</v>
      </c>
      <c r="D13990" t="s">
        <v>676</v>
      </c>
      <c r="E13990">
        <v>273.05677065401602</v>
      </c>
      <c r="F13990">
        <v>174.58139534883901</v>
      </c>
      <c r="G13990">
        <v>116609</v>
      </c>
      <c r="H13990" t="s">
        <v>3128</v>
      </c>
      <c r="I13990">
        <v>16.2115107254197</v>
      </c>
      <c r="J13990">
        <v>4</v>
      </c>
      <c r="L13990">
        <f t="shared" si="2398"/>
        <v>4</v>
      </c>
      <c r="M13990">
        <f t="shared" si="2399"/>
        <v>273.05677065401602</v>
      </c>
      <c r="N13990">
        <f t="shared" si="2400"/>
        <v>174.58139534883901</v>
      </c>
      <c r="O13990">
        <f t="shared" si="2401"/>
        <v>116605</v>
      </c>
      <c r="P13990">
        <f t="shared" si="2402"/>
        <v>16.2115107254197</v>
      </c>
      <c r="Q13990">
        <f t="shared" si="2403"/>
        <v>47670.632030226036</v>
      </c>
      <c r="R13990">
        <f t="shared" si="2404"/>
        <v>31839784.742111538</v>
      </c>
      <c r="S13990">
        <f t="shared" si="2405"/>
        <v>4426.6627661060475</v>
      </c>
      <c r="T13990">
        <f t="shared" si="2406"/>
        <v>20357063.604651373</v>
      </c>
      <c r="U13990">
        <f t="shared" si="2407"/>
        <v>2830.2281631564406</v>
      </c>
      <c r="V13990">
        <f t="shared" si="2408"/>
        <v>1890343.2081375641</v>
      </c>
    </row>
    <row r="13991" spans="1:22" x14ac:dyDescent="0.3">
      <c r="A13991">
        <v>116605</v>
      </c>
      <c r="B13991" t="s">
        <v>89</v>
      </c>
      <c r="C13991">
        <v>116430.418604651</v>
      </c>
      <c r="D13991" t="s">
        <v>676</v>
      </c>
      <c r="E13991">
        <v>273.05677065401602</v>
      </c>
      <c r="F13991">
        <v>174.58139534883901</v>
      </c>
      <c r="G13991">
        <v>116605</v>
      </c>
      <c r="H13991" t="s">
        <v>12268</v>
      </c>
      <c r="I13991">
        <v>15.351035256841699</v>
      </c>
      <c r="J13991">
        <v>0</v>
      </c>
      <c r="L13991">
        <f t="shared" si="2398"/>
        <v>0</v>
      </c>
      <c r="M13991">
        <f t="shared" si="2399"/>
        <v>273.05677065401602</v>
      </c>
      <c r="N13991">
        <f t="shared" si="2400"/>
        <v>174.58139534883901</v>
      </c>
      <c r="O13991">
        <f t="shared" si="2401"/>
        <v>116605</v>
      </c>
      <c r="P13991">
        <f t="shared" si="2402"/>
        <v>15.351035256841699</v>
      </c>
      <c r="Q13991">
        <f t="shared" si="2403"/>
        <v>47670.632030226036</v>
      </c>
      <c r="R13991">
        <f t="shared" si="2404"/>
        <v>31839784.742111538</v>
      </c>
      <c r="S13991">
        <f t="shared" si="2405"/>
        <v>4191.7041134291376</v>
      </c>
      <c r="T13991">
        <f t="shared" si="2406"/>
        <v>20357063.604651373</v>
      </c>
      <c r="U13991">
        <f t="shared" si="2407"/>
        <v>2680.0051551886472</v>
      </c>
      <c r="V13991">
        <f t="shared" si="2408"/>
        <v>1790007.4661240263</v>
      </c>
    </row>
    <row r="13992" spans="1:22" x14ac:dyDescent="0.3">
      <c r="A13992">
        <v>116605</v>
      </c>
      <c r="B13992" t="s">
        <v>89</v>
      </c>
      <c r="C13992">
        <v>116430.418604651</v>
      </c>
      <c r="D13992" t="s">
        <v>676</v>
      </c>
      <c r="E13992">
        <v>273.05677065401602</v>
      </c>
      <c r="F13992">
        <v>174.58139534883901</v>
      </c>
      <c r="G13992">
        <v>116614</v>
      </c>
      <c r="H13992" t="s">
        <v>8752</v>
      </c>
      <c r="I13992">
        <v>15.1196631563007</v>
      </c>
      <c r="J13992">
        <v>9</v>
      </c>
      <c r="L13992">
        <f t="shared" si="2398"/>
        <v>9</v>
      </c>
      <c r="M13992">
        <f t="shared" si="2399"/>
        <v>273.05677065401602</v>
      </c>
      <c r="N13992">
        <f t="shared" si="2400"/>
        <v>174.58139534883901</v>
      </c>
      <c r="O13992">
        <f t="shared" si="2401"/>
        <v>116605</v>
      </c>
      <c r="P13992">
        <f t="shared" si="2402"/>
        <v>15.1196631563007</v>
      </c>
      <c r="Q13992">
        <f t="shared" si="2403"/>
        <v>47670.632030226036</v>
      </c>
      <c r="R13992">
        <f t="shared" si="2404"/>
        <v>31839784.742111538</v>
      </c>
      <c r="S13992">
        <f t="shared" si="2405"/>
        <v>4128.5263948359761</v>
      </c>
      <c r="T13992">
        <f t="shared" si="2406"/>
        <v>20357063.604651373</v>
      </c>
      <c r="U13992">
        <f t="shared" si="2407"/>
        <v>2639.6118910314076</v>
      </c>
      <c r="V13992">
        <f t="shared" si="2408"/>
        <v>1763028.322340443</v>
      </c>
    </row>
    <row r="13993" spans="1:22" x14ac:dyDescent="0.3">
      <c r="A13993">
        <v>116605</v>
      </c>
      <c r="B13993" t="s">
        <v>89</v>
      </c>
      <c r="C13993">
        <v>116430.418604651</v>
      </c>
      <c r="D13993" t="s">
        <v>676</v>
      </c>
      <c r="E13993">
        <v>273.05677065401602</v>
      </c>
      <c r="F13993">
        <v>174.58139534883901</v>
      </c>
      <c r="G13993">
        <v>116613</v>
      </c>
      <c r="H13993" t="s">
        <v>10151</v>
      </c>
      <c r="I13993">
        <v>14.2499707775314</v>
      </c>
      <c r="J13993">
        <v>8</v>
      </c>
      <c r="L13993">
        <f t="shared" si="2398"/>
        <v>8</v>
      </c>
      <c r="M13993">
        <f t="shared" si="2399"/>
        <v>273.05677065401602</v>
      </c>
      <c r="N13993">
        <f t="shared" si="2400"/>
        <v>174.58139534883901</v>
      </c>
      <c r="O13993">
        <f t="shared" si="2401"/>
        <v>116605</v>
      </c>
      <c r="P13993">
        <f t="shared" si="2402"/>
        <v>14.2499707775314</v>
      </c>
      <c r="Q13993">
        <f t="shared" si="2403"/>
        <v>47670.632030226036</v>
      </c>
      <c r="R13993">
        <f t="shared" si="2404"/>
        <v>31839784.742111538</v>
      </c>
      <c r="S13993">
        <f t="shared" si="2405"/>
        <v>3891.0510024268219</v>
      </c>
      <c r="T13993">
        <f t="shared" si="2406"/>
        <v>20357063.604651373</v>
      </c>
      <c r="U13993">
        <f t="shared" si="2407"/>
        <v>2487.7797820216124</v>
      </c>
      <c r="V13993">
        <f t="shared" si="2408"/>
        <v>1661617.842514049</v>
      </c>
    </row>
    <row r="13994" spans="1:22" x14ac:dyDescent="0.3">
      <c r="A13994">
        <v>116605</v>
      </c>
      <c r="B13994" t="s">
        <v>89</v>
      </c>
      <c r="C13994">
        <v>116430.418604651</v>
      </c>
      <c r="D13994" t="s">
        <v>676</v>
      </c>
      <c r="E13994">
        <v>273.05677065401602</v>
      </c>
      <c r="F13994">
        <v>174.58139534883901</v>
      </c>
      <c r="G13994">
        <v>116612</v>
      </c>
      <c r="H13994" t="s">
        <v>677</v>
      </c>
      <c r="I13994">
        <v>14.212670403551799</v>
      </c>
      <c r="J13994">
        <v>7</v>
      </c>
      <c r="L13994">
        <f t="shared" si="2398"/>
        <v>7</v>
      </c>
      <c r="M13994">
        <f t="shared" si="2399"/>
        <v>273.05677065401602</v>
      </c>
      <c r="N13994">
        <f t="shared" si="2400"/>
        <v>174.58139534883901</v>
      </c>
      <c r="O13994">
        <f t="shared" si="2401"/>
        <v>116605</v>
      </c>
      <c r="P13994">
        <f t="shared" si="2402"/>
        <v>14.212670403551799</v>
      </c>
      <c r="Q13994">
        <f t="shared" si="2403"/>
        <v>47670.632030226036</v>
      </c>
      <c r="R13994">
        <f t="shared" si="2404"/>
        <v>31839784.742111538</v>
      </c>
      <c r="S13994">
        <f t="shared" si="2405"/>
        <v>3880.8658827637651</v>
      </c>
      <c r="T13994">
        <f t="shared" si="2406"/>
        <v>20357063.604651373</v>
      </c>
      <c r="U13994">
        <f t="shared" si="2407"/>
        <v>2481.2678306852199</v>
      </c>
      <c r="V13994">
        <f t="shared" si="2408"/>
        <v>1657268.4324061575</v>
      </c>
    </row>
    <row r="13995" spans="1:22" x14ac:dyDescent="0.3">
      <c r="A13995">
        <v>116605</v>
      </c>
      <c r="B13995" t="s">
        <v>89</v>
      </c>
      <c r="C13995">
        <v>116430.418604651</v>
      </c>
      <c r="D13995" t="s">
        <v>676</v>
      </c>
      <c r="E13995">
        <v>273.05677065401602</v>
      </c>
      <c r="F13995">
        <v>174.58139534883901</v>
      </c>
      <c r="G13995">
        <v>116621</v>
      </c>
      <c r="H13995" t="s">
        <v>2431</v>
      </c>
      <c r="I13995">
        <v>14.020090227969201</v>
      </c>
      <c r="J13995">
        <v>16</v>
      </c>
      <c r="L13995">
        <f t="shared" si="2398"/>
        <v>16</v>
      </c>
      <c r="M13995">
        <f t="shared" si="2399"/>
        <v>273.05677065401602</v>
      </c>
      <c r="N13995">
        <f t="shared" si="2400"/>
        <v>174.58139534883901</v>
      </c>
      <c r="O13995">
        <f t="shared" si="2401"/>
        <v>116605</v>
      </c>
      <c r="P13995">
        <f t="shared" si="2402"/>
        <v>14.020090227969201</v>
      </c>
      <c r="Q13995">
        <f t="shared" si="2403"/>
        <v>47670.632030226036</v>
      </c>
      <c r="R13995">
        <f t="shared" si="2404"/>
        <v>31839784.742111538</v>
      </c>
      <c r="S13995">
        <f t="shared" si="2405"/>
        <v>3828.2805619271971</v>
      </c>
      <c r="T13995">
        <f t="shared" si="2406"/>
        <v>20357063.604651373</v>
      </c>
      <c r="U13995">
        <f t="shared" si="2407"/>
        <v>2447.6469149154855</v>
      </c>
      <c r="V13995">
        <f t="shared" si="2408"/>
        <v>1634812.6210323486</v>
      </c>
    </row>
    <row r="13996" spans="1:22" x14ac:dyDescent="0.3">
      <c r="A13996">
        <v>116605</v>
      </c>
      <c r="B13996" t="s">
        <v>89</v>
      </c>
      <c r="C13996">
        <v>116430.418604651</v>
      </c>
      <c r="D13996" t="s">
        <v>676</v>
      </c>
      <c r="E13996">
        <v>273.05677065401602</v>
      </c>
      <c r="F13996">
        <v>174.58139534883901</v>
      </c>
      <c r="G13996">
        <v>116611</v>
      </c>
      <c r="H13996" t="s">
        <v>6632</v>
      </c>
      <c r="I13996">
        <v>13.4343083796859</v>
      </c>
      <c r="J13996">
        <v>6</v>
      </c>
      <c r="L13996">
        <f t="shared" si="2398"/>
        <v>6</v>
      </c>
      <c r="M13996">
        <f t="shared" si="2399"/>
        <v>273.05677065401602</v>
      </c>
      <c r="N13996">
        <f t="shared" si="2400"/>
        <v>174.58139534883901</v>
      </c>
      <c r="O13996">
        <f t="shared" si="2401"/>
        <v>116605</v>
      </c>
      <c r="P13996">
        <f t="shared" si="2402"/>
        <v>13.4343083796859</v>
      </c>
      <c r="Q13996">
        <f t="shared" si="2403"/>
        <v>47670.632030226036</v>
      </c>
      <c r="R13996">
        <f t="shared" si="2404"/>
        <v>31839784.742111538</v>
      </c>
      <c r="S13996">
        <f t="shared" si="2405"/>
        <v>3668.3288621272186</v>
      </c>
      <c r="T13996">
        <f t="shared" si="2406"/>
        <v>20357063.604651373</v>
      </c>
      <c r="U13996">
        <f t="shared" si="2407"/>
        <v>2345.3803024721651</v>
      </c>
      <c r="V13996">
        <f t="shared" si="2408"/>
        <v>1566507.5286132745</v>
      </c>
    </row>
    <row r="13997" spans="1:22" x14ac:dyDescent="0.3">
      <c r="A13997">
        <v>116605</v>
      </c>
      <c r="B13997" t="s">
        <v>89</v>
      </c>
      <c r="C13997">
        <v>116430.418604651</v>
      </c>
      <c r="D13997" t="s">
        <v>676</v>
      </c>
      <c r="E13997">
        <v>273.05677065401602</v>
      </c>
      <c r="F13997">
        <v>174.58139534883901</v>
      </c>
      <c r="G13997">
        <v>116609</v>
      </c>
      <c r="H13997" t="s">
        <v>7340</v>
      </c>
      <c r="I13997">
        <v>13.144193029185899</v>
      </c>
      <c r="J13997">
        <v>4</v>
      </c>
      <c r="L13997">
        <f t="shared" si="2398"/>
        <v>4</v>
      </c>
      <c r="M13997">
        <f t="shared" si="2399"/>
        <v>273.05677065401602</v>
      </c>
      <c r="N13997">
        <f t="shared" si="2400"/>
        <v>174.58139534883901</v>
      </c>
      <c r="O13997">
        <f t="shared" si="2401"/>
        <v>116605</v>
      </c>
      <c r="P13997">
        <f t="shared" si="2402"/>
        <v>13.144193029185899</v>
      </c>
      <c r="Q13997">
        <f t="shared" si="2403"/>
        <v>47670.632030226036</v>
      </c>
      <c r="R13997">
        <f t="shared" si="2404"/>
        <v>31839784.742111538</v>
      </c>
      <c r="S13997">
        <f t="shared" si="2405"/>
        <v>3589.1109014025301</v>
      </c>
      <c r="T13997">
        <f t="shared" si="2406"/>
        <v>20357063.604651373</v>
      </c>
      <c r="U13997">
        <f t="shared" si="2407"/>
        <v>2294.7315597697575</v>
      </c>
      <c r="V13997">
        <f t="shared" si="2408"/>
        <v>1532678.6281682218</v>
      </c>
    </row>
    <row r="13998" spans="1:22" x14ac:dyDescent="0.3">
      <c r="A13998">
        <v>116605</v>
      </c>
      <c r="B13998" t="s">
        <v>89</v>
      </c>
      <c r="C13998">
        <v>116430.418604651</v>
      </c>
      <c r="D13998" t="s">
        <v>676</v>
      </c>
      <c r="E13998">
        <v>273.05677065401602</v>
      </c>
      <c r="F13998">
        <v>174.58139534883901</v>
      </c>
      <c r="G13998">
        <v>116625</v>
      </c>
      <c r="H13998" t="s">
        <v>3475</v>
      </c>
      <c r="I13998">
        <v>13.0938896889961</v>
      </c>
      <c r="J13998">
        <v>20</v>
      </c>
      <c r="L13998">
        <f t="shared" si="2398"/>
        <v>20</v>
      </c>
      <c r="M13998">
        <f t="shared" si="2399"/>
        <v>273.05677065401602</v>
      </c>
      <c r="N13998">
        <f t="shared" si="2400"/>
        <v>174.58139534883901</v>
      </c>
      <c r="O13998">
        <f t="shared" si="2401"/>
        <v>116605</v>
      </c>
      <c r="P13998">
        <f t="shared" si="2402"/>
        <v>13.0938896889961</v>
      </c>
      <c r="Q13998">
        <f t="shared" si="2403"/>
        <v>47670.632030226036</v>
      </c>
      <c r="R13998">
        <f t="shared" si="2404"/>
        <v>31839784.742111538</v>
      </c>
      <c r="S13998">
        <f t="shared" si="2405"/>
        <v>3575.3752337771934</v>
      </c>
      <c r="T13998">
        <f t="shared" si="2406"/>
        <v>20357063.604651373</v>
      </c>
      <c r="U13998">
        <f t="shared" si="2407"/>
        <v>2285.9495324487148</v>
      </c>
      <c r="V13998">
        <f t="shared" si="2408"/>
        <v>1526813.0071853902</v>
      </c>
    </row>
    <row r="13999" spans="1:22" x14ac:dyDescent="0.3">
      <c r="A13999">
        <v>116605</v>
      </c>
      <c r="B13999" t="s">
        <v>89</v>
      </c>
      <c r="C13999">
        <v>116430.418604651</v>
      </c>
      <c r="D13999" t="s">
        <v>676</v>
      </c>
      <c r="E13999">
        <v>273.05677065401602</v>
      </c>
      <c r="F13999">
        <v>174.58139534883901</v>
      </c>
      <c r="G13999">
        <v>116611</v>
      </c>
      <c r="H13999" t="s">
        <v>4179</v>
      </c>
      <c r="I13999">
        <v>13.0759429515618</v>
      </c>
      <c r="J13999">
        <v>6</v>
      </c>
      <c r="L13999">
        <f t="shared" si="2398"/>
        <v>6</v>
      </c>
      <c r="M13999">
        <f t="shared" si="2399"/>
        <v>273.05677065401602</v>
      </c>
      <c r="N13999">
        <f t="shared" si="2400"/>
        <v>174.58139534883901</v>
      </c>
      <c r="O13999">
        <f t="shared" si="2401"/>
        <v>116605</v>
      </c>
      <c r="P13999">
        <f t="shared" si="2402"/>
        <v>13.0759429515618</v>
      </c>
      <c r="Q13999">
        <f t="shared" si="2403"/>
        <v>47670.632030226036</v>
      </c>
      <c r="R13999">
        <f t="shared" si="2404"/>
        <v>31839784.742111538</v>
      </c>
      <c r="S13999">
        <f t="shared" si="2405"/>
        <v>3570.4747556096077</v>
      </c>
      <c r="T13999">
        <f t="shared" si="2406"/>
        <v>20357063.604651373</v>
      </c>
      <c r="U13999">
        <f t="shared" si="2407"/>
        <v>2282.8163659854754</v>
      </c>
      <c r="V13999">
        <f t="shared" si="2408"/>
        <v>1524720.3278668637</v>
      </c>
    </row>
    <row r="14000" spans="1:22" x14ac:dyDescent="0.3">
      <c r="A14000">
        <v>116605</v>
      </c>
      <c r="B14000" t="s">
        <v>89</v>
      </c>
      <c r="C14000">
        <v>116430.418604651</v>
      </c>
      <c r="D14000" t="s">
        <v>676</v>
      </c>
      <c r="E14000">
        <v>273.05677065401602</v>
      </c>
      <c r="F14000">
        <v>174.58139534883901</v>
      </c>
      <c r="G14000">
        <v>116608</v>
      </c>
      <c r="H14000" t="s">
        <v>4889</v>
      </c>
      <c r="I14000">
        <v>12.719384970905599</v>
      </c>
      <c r="J14000">
        <v>3</v>
      </c>
      <c r="L14000">
        <f t="shared" si="2398"/>
        <v>3</v>
      </c>
      <c r="M14000">
        <f t="shared" si="2399"/>
        <v>273.05677065401602</v>
      </c>
      <c r="N14000">
        <f t="shared" si="2400"/>
        <v>174.58139534883901</v>
      </c>
      <c r="O14000">
        <f t="shared" si="2401"/>
        <v>116605</v>
      </c>
      <c r="P14000">
        <f t="shared" si="2402"/>
        <v>12.719384970905599</v>
      </c>
      <c r="Q14000">
        <f t="shared" si="2403"/>
        <v>47670.632030226036</v>
      </c>
      <c r="R14000">
        <f t="shared" si="2404"/>
        <v>31839784.742111538</v>
      </c>
      <c r="S14000">
        <f t="shared" si="2405"/>
        <v>3473.1141848607085</v>
      </c>
      <c r="T14000">
        <f t="shared" si="2406"/>
        <v>20357063.604651373</v>
      </c>
      <c r="U14000">
        <f t="shared" si="2407"/>
        <v>2220.5679761997517</v>
      </c>
      <c r="V14000">
        <f t="shared" si="2408"/>
        <v>1483143.8845324474</v>
      </c>
    </row>
    <row r="14001" spans="1:22" x14ac:dyDescent="0.3">
      <c r="A14001">
        <v>116605</v>
      </c>
      <c r="B14001" t="s">
        <v>89</v>
      </c>
      <c r="C14001">
        <v>116430.418604651</v>
      </c>
      <c r="D14001" t="s">
        <v>676</v>
      </c>
      <c r="E14001">
        <v>273.05677065401602</v>
      </c>
      <c r="F14001">
        <v>174.58139534883901</v>
      </c>
      <c r="G14001">
        <v>116607</v>
      </c>
      <c r="H14001" t="s">
        <v>5931</v>
      </c>
      <c r="I14001">
        <v>12.587117929764499</v>
      </c>
      <c r="J14001">
        <v>2</v>
      </c>
      <c r="L14001">
        <f t="shared" si="2398"/>
        <v>2</v>
      </c>
      <c r="M14001">
        <f t="shared" si="2399"/>
        <v>273.05677065401602</v>
      </c>
      <c r="N14001">
        <f t="shared" si="2400"/>
        <v>174.58139534883901</v>
      </c>
      <c r="O14001">
        <f t="shared" si="2401"/>
        <v>116605</v>
      </c>
      <c r="P14001">
        <f t="shared" si="2402"/>
        <v>12.587117929764499</v>
      </c>
      <c r="Q14001">
        <f t="shared" si="2403"/>
        <v>47670.632030226036</v>
      </c>
      <c r="R14001">
        <f t="shared" si="2404"/>
        <v>31839784.742111538</v>
      </c>
      <c r="S14001">
        <f t="shared" si="2405"/>
        <v>3436.997773742758</v>
      </c>
      <c r="T14001">
        <f t="shared" si="2406"/>
        <v>20357063.604651373</v>
      </c>
      <c r="U14001">
        <f t="shared" si="2407"/>
        <v>2197.4766115986758</v>
      </c>
      <c r="V14001">
        <f t="shared" si="2408"/>
        <v>1467720.8862001894</v>
      </c>
    </row>
    <row r="14002" spans="1:22" x14ac:dyDescent="0.3">
      <c r="A14002">
        <v>116605</v>
      </c>
      <c r="B14002" t="s">
        <v>89</v>
      </c>
      <c r="C14002">
        <v>116430.418604651</v>
      </c>
      <c r="D14002" t="s">
        <v>676</v>
      </c>
      <c r="E14002">
        <v>273.05677065401602</v>
      </c>
      <c r="F14002">
        <v>174.58139534883901</v>
      </c>
      <c r="G14002">
        <v>116629</v>
      </c>
      <c r="H14002" t="s">
        <v>12965</v>
      </c>
      <c r="I14002">
        <v>12.474948722095</v>
      </c>
      <c r="J14002">
        <v>24</v>
      </c>
      <c r="L14002">
        <f t="shared" si="2398"/>
        <v>24</v>
      </c>
      <c r="M14002">
        <f t="shared" si="2399"/>
        <v>273.05677065401602</v>
      </c>
      <c r="N14002">
        <f t="shared" si="2400"/>
        <v>174.58139534883901</v>
      </c>
      <c r="O14002">
        <f t="shared" si="2401"/>
        <v>116605</v>
      </c>
      <c r="P14002">
        <f t="shared" si="2402"/>
        <v>12.474948722095</v>
      </c>
      <c r="Q14002">
        <f t="shared" si="2403"/>
        <v>47670.632030226036</v>
      </c>
      <c r="R14002">
        <f t="shared" si="2404"/>
        <v>31839784.742111538</v>
      </c>
      <c r="S14002">
        <f t="shared" si="2405"/>
        <v>3406.3692121297049</v>
      </c>
      <c r="T14002">
        <f t="shared" si="2406"/>
        <v>20357063.604651373</v>
      </c>
      <c r="U14002">
        <f t="shared" si="2407"/>
        <v>2177.8939548085614</v>
      </c>
      <c r="V14002">
        <f t="shared" si="2408"/>
        <v>1454641.3957398876</v>
      </c>
    </row>
    <row r="14003" spans="1:22" x14ac:dyDescent="0.3">
      <c r="A14003">
        <v>116605</v>
      </c>
      <c r="B14003" t="s">
        <v>89</v>
      </c>
      <c r="C14003">
        <v>116430.418604651</v>
      </c>
      <c r="D14003" t="s">
        <v>676</v>
      </c>
      <c r="E14003">
        <v>273.05677065401602</v>
      </c>
      <c r="F14003">
        <v>174.58139534883901</v>
      </c>
      <c r="G14003">
        <v>116615</v>
      </c>
      <c r="H14003" t="s">
        <v>11914</v>
      </c>
      <c r="I14003">
        <v>12.0901971514322</v>
      </c>
      <c r="J14003">
        <v>10</v>
      </c>
      <c r="L14003">
        <f t="shared" si="2398"/>
        <v>10</v>
      </c>
      <c r="M14003">
        <f t="shared" si="2399"/>
        <v>273.05677065401602</v>
      </c>
      <c r="N14003">
        <f t="shared" si="2400"/>
        <v>174.58139534883901</v>
      </c>
      <c r="O14003">
        <f t="shared" si="2401"/>
        <v>116605</v>
      </c>
      <c r="P14003">
        <f t="shared" si="2402"/>
        <v>12.0901971514322</v>
      </c>
      <c r="Q14003">
        <f t="shared" si="2403"/>
        <v>47670.632030226036</v>
      </c>
      <c r="R14003">
        <f t="shared" si="2404"/>
        <v>31839784.742111538</v>
      </c>
      <c r="S14003">
        <f t="shared" si="2405"/>
        <v>3301.3101907404598</v>
      </c>
      <c r="T14003">
        <f t="shared" si="2406"/>
        <v>20357063.604651373</v>
      </c>
      <c r="U14003">
        <f t="shared" si="2407"/>
        <v>2110.7234887395921</v>
      </c>
      <c r="V14003">
        <f t="shared" si="2408"/>
        <v>1409777.4388427518</v>
      </c>
    </row>
    <row r="14004" spans="1:22" x14ac:dyDescent="0.3">
      <c r="A14004">
        <v>116605</v>
      </c>
      <c r="B14004" t="s">
        <v>89</v>
      </c>
      <c r="C14004">
        <v>116430.418604651</v>
      </c>
      <c r="D14004" t="s">
        <v>676</v>
      </c>
      <c r="E14004">
        <v>273.05677065401602</v>
      </c>
      <c r="F14004">
        <v>174.58139534883901</v>
      </c>
      <c r="G14004">
        <v>116604</v>
      </c>
      <c r="H14004" t="s">
        <v>12617</v>
      </c>
      <c r="I14004">
        <v>11.500679436455</v>
      </c>
      <c r="J14004">
        <v>-1</v>
      </c>
      <c r="L14004">
        <f t="shared" si="2398"/>
        <v>1</v>
      </c>
      <c r="M14004">
        <f t="shared" si="2399"/>
        <v>273.05677065401602</v>
      </c>
      <c r="N14004">
        <f t="shared" si="2400"/>
        <v>174.58139534883901</v>
      </c>
      <c r="O14004">
        <f t="shared" si="2401"/>
        <v>116605</v>
      </c>
      <c r="P14004">
        <f t="shared" si="2402"/>
        <v>11.500679436455</v>
      </c>
      <c r="Q14004">
        <f t="shared" si="2403"/>
        <v>47670.632030226036</v>
      </c>
      <c r="R14004">
        <f t="shared" si="2404"/>
        <v>31839784.742111538</v>
      </c>
      <c r="S14004">
        <f t="shared" si="2405"/>
        <v>3140.338387245451</v>
      </c>
      <c r="T14004">
        <f t="shared" si="2406"/>
        <v>20357063.604651373</v>
      </c>
      <c r="U14004">
        <f t="shared" si="2407"/>
        <v>2007.8046634760133</v>
      </c>
      <c r="V14004">
        <f t="shared" si="2408"/>
        <v>1341036.7256878354</v>
      </c>
    </row>
    <row r="14005" spans="1:22" x14ac:dyDescent="0.3">
      <c r="A14005">
        <v>116605</v>
      </c>
      <c r="B14005" t="s">
        <v>89</v>
      </c>
      <c r="C14005">
        <v>116430.418604651</v>
      </c>
      <c r="D14005" t="s">
        <v>676</v>
      </c>
      <c r="E14005">
        <v>273.05677065401602</v>
      </c>
      <c r="F14005">
        <v>174.58139534883901</v>
      </c>
      <c r="G14005">
        <v>116618</v>
      </c>
      <c r="H14005" t="s">
        <v>8044</v>
      </c>
      <c r="I14005">
        <v>11.456667504684701</v>
      </c>
      <c r="J14005">
        <v>13</v>
      </c>
      <c r="L14005">
        <f t="shared" si="2398"/>
        <v>13</v>
      </c>
      <c r="M14005">
        <f t="shared" si="2399"/>
        <v>273.05677065401602</v>
      </c>
      <c r="N14005">
        <f t="shared" si="2400"/>
        <v>174.58139534883901</v>
      </c>
      <c r="O14005">
        <f t="shared" si="2401"/>
        <v>116605</v>
      </c>
      <c r="P14005">
        <f t="shared" si="2402"/>
        <v>11.456667504684701</v>
      </c>
      <c r="Q14005">
        <f t="shared" si="2403"/>
        <v>47670.632030226036</v>
      </c>
      <c r="R14005">
        <f t="shared" si="2404"/>
        <v>31839784.742111538</v>
      </c>
      <c r="S14005">
        <f t="shared" si="2405"/>
        <v>3128.3206312860084</v>
      </c>
      <c r="T14005">
        <f t="shared" si="2406"/>
        <v>20357063.604651373</v>
      </c>
      <c r="U14005">
        <f t="shared" si="2407"/>
        <v>2000.1209990155567</v>
      </c>
      <c r="V14005">
        <f t="shared" si="2408"/>
        <v>1335904.7143837595</v>
      </c>
    </row>
    <row r="14006" spans="1:22" x14ac:dyDescent="0.3">
      <c r="A14006">
        <v>116605</v>
      </c>
      <c r="B14006" t="s">
        <v>89</v>
      </c>
      <c r="C14006">
        <v>116430.418604651</v>
      </c>
      <c r="D14006" t="s">
        <v>676</v>
      </c>
      <c r="E14006">
        <v>273.05677065401602</v>
      </c>
      <c r="F14006">
        <v>174.58139534883901</v>
      </c>
      <c r="G14006">
        <v>116611</v>
      </c>
      <c r="H14006" t="s">
        <v>5577</v>
      </c>
      <c r="I14006">
        <v>10.9008465267794</v>
      </c>
      <c r="J14006">
        <v>6</v>
      </c>
      <c r="L14006">
        <f t="shared" si="2398"/>
        <v>6</v>
      </c>
      <c r="M14006">
        <f t="shared" si="2399"/>
        <v>273.05677065401602</v>
      </c>
      <c r="N14006">
        <f t="shared" si="2400"/>
        <v>174.58139534883901</v>
      </c>
      <c r="O14006">
        <f t="shared" si="2401"/>
        <v>116605</v>
      </c>
      <c r="P14006">
        <f t="shared" si="2402"/>
        <v>10.9008465267794</v>
      </c>
      <c r="Q14006">
        <f t="shared" si="2403"/>
        <v>47670.632030226036</v>
      </c>
      <c r="R14006">
        <f t="shared" si="2404"/>
        <v>31839784.742111538</v>
      </c>
      <c r="S14006">
        <f t="shared" si="2405"/>
        <v>2976.5499499974298</v>
      </c>
      <c r="T14006">
        <f t="shared" si="2406"/>
        <v>20357063.604651373</v>
      </c>
      <c r="U14006">
        <f t="shared" si="2407"/>
        <v>1903.084997128693</v>
      </c>
      <c r="V14006">
        <f t="shared" si="2408"/>
        <v>1271093.2092551119</v>
      </c>
    </row>
    <row r="14007" spans="1:22" x14ac:dyDescent="0.3">
      <c r="A14007">
        <v>116605</v>
      </c>
      <c r="B14007" t="s">
        <v>89</v>
      </c>
      <c r="C14007">
        <v>116430.418604651</v>
      </c>
      <c r="D14007" t="s">
        <v>676</v>
      </c>
      <c r="E14007">
        <v>273.05677065401602</v>
      </c>
      <c r="F14007">
        <v>174.58139534883901</v>
      </c>
      <c r="G14007">
        <v>116605</v>
      </c>
      <c r="H14007" t="s">
        <v>1389</v>
      </c>
      <c r="I14007">
        <v>10.7019298493355</v>
      </c>
      <c r="J14007">
        <v>0</v>
      </c>
      <c r="L14007">
        <f t="shared" si="2398"/>
        <v>0</v>
      </c>
      <c r="M14007">
        <f t="shared" si="2399"/>
        <v>273.05677065401602</v>
      </c>
      <c r="N14007">
        <f t="shared" si="2400"/>
        <v>174.58139534883901</v>
      </c>
      <c r="O14007">
        <f t="shared" si="2401"/>
        <v>116605</v>
      </c>
      <c r="P14007">
        <f t="shared" si="2402"/>
        <v>10.7019298493355</v>
      </c>
      <c r="Q14007">
        <f t="shared" si="2403"/>
        <v>47670.632030226036</v>
      </c>
      <c r="R14007">
        <f t="shared" si="2404"/>
        <v>31839784.742111538</v>
      </c>
      <c r="S14007">
        <f t="shared" si="2405"/>
        <v>2922.2344044253718</v>
      </c>
      <c r="T14007">
        <f t="shared" si="2406"/>
        <v>20357063.604651373</v>
      </c>
      <c r="U14007">
        <f t="shared" si="2407"/>
        <v>1868.3578460223819</v>
      </c>
      <c r="V14007">
        <f t="shared" si="2408"/>
        <v>1247898.530081766</v>
      </c>
    </row>
    <row r="14008" spans="1:22" x14ac:dyDescent="0.3">
      <c r="A14008">
        <v>116605</v>
      </c>
      <c r="B14008" t="s">
        <v>89</v>
      </c>
      <c r="C14008">
        <v>116430.418604651</v>
      </c>
      <c r="D14008" t="s">
        <v>676</v>
      </c>
      <c r="E14008">
        <v>273.05677065401602</v>
      </c>
      <c r="F14008">
        <v>174.58139534883901</v>
      </c>
      <c r="G14008">
        <v>116604</v>
      </c>
      <c r="H14008" t="s">
        <v>10503</v>
      </c>
      <c r="I14008">
        <v>10.6250060000029</v>
      </c>
      <c r="J14008">
        <v>-1</v>
      </c>
      <c r="L14008">
        <f t="shared" si="2398"/>
        <v>1</v>
      </c>
      <c r="M14008">
        <f t="shared" si="2399"/>
        <v>273.05677065401602</v>
      </c>
      <c r="N14008">
        <f t="shared" si="2400"/>
        <v>174.58139534883901</v>
      </c>
      <c r="O14008">
        <f t="shared" si="2401"/>
        <v>116605</v>
      </c>
      <c r="P14008">
        <f t="shared" si="2402"/>
        <v>10.6250060000029</v>
      </c>
      <c r="Q14008">
        <f t="shared" si="2403"/>
        <v>47670.632030226036</v>
      </c>
      <c r="R14008">
        <f t="shared" si="2404"/>
        <v>31839784.742111538</v>
      </c>
      <c r="S14008">
        <f t="shared" si="2405"/>
        <v>2901.229826540336</v>
      </c>
      <c r="T14008">
        <f t="shared" si="2406"/>
        <v>20357063.604651373</v>
      </c>
      <c r="U14008">
        <f t="shared" si="2407"/>
        <v>1854.9283730702928</v>
      </c>
      <c r="V14008">
        <f t="shared" si="2408"/>
        <v>1238928.8246303382</v>
      </c>
    </row>
    <row r="14009" spans="1:22" x14ac:dyDescent="0.3">
      <c r="A14009">
        <v>116605</v>
      </c>
      <c r="B14009" t="s">
        <v>89</v>
      </c>
      <c r="C14009">
        <v>116430.418604651</v>
      </c>
      <c r="D14009" t="s">
        <v>676</v>
      </c>
      <c r="E14009">
        <v>273.05677065401602</v>
      </c>
      <c r="F14009">
        <v>174.58139534883901</v>
      </c>
      <c r="G14009">
        <v>116626</v>
      </c>
      <c r="H14009" t="s">
        <v>4533</v>
      </c>
      <c r="I14009">
        <v>10.544181991079199</v>
      </c>
      <c r="J14009">
        <v>21</v>
      </c>
      <c r="L14009">
        <f t="shared" si="2398"/>
        <v>21</v>
      </c>
      <c r="M14009">
        <f t="shared" si="2399"/>
        <v>273.05677065401602</v>
      </c>
      <c r="N14009">
        <f t="shared" si="2400"/>
        <v>174.58139534883901</v>
      </c>
      <c r="O14009">
        <f t="shared" si="2401"/>
        <v>116605</v>
      </c>
      <c r="P14009">
        <f t="shared" si="2402"/>
        <v>10.544181991079199</v>
      </c>
      <c r="Q14009">
        <f t="shared" si="2403"/>
        <v>47670.632030226036</v>
      </c>
      <c r="R14009">
        <f t="shared" si="2404"/>
        <v>31839784.742111538</v>
      </c>
      <c r="S14009">
        <f t="shared" si="2405"/>
        <v>2879.1602836723191</v>
      </c>
      <c r="T14009">
        <f t="shared" si="2406"/>
        <v>20357063.604651373</v>
      </c>
      <c r="U14009">
        <f t="shared" si="2407"/>
        <v>1840.8180048147062</v>
      </c>
      <c r="V14009">
        <f t="shared" si="2408"/>
        <v>1229504.3410697901</v>
      </c>
    </row>
    <row r="14010" spans="1:22" x14ac:dyDescent="0.3">
      <c r="A14010">
        <v>116605</v>
      </c>
      <c r="B14010" t="s">
        <v>89</v>
      </c>
      <c r="C14010">
        <v>116430.418604651</v>
      </c>
      <c r="D14010" t="s">
        <v>676</v>
      </c>
      <c r="E14010">
        <v>273.05677065401602</v>
      </c>
      <c r="F14010">
        <v>174.58139534883901</v>
      </c>
      <c r="G14010">
        <v>116613</v>
      </c>
      <c r="H14010" t="s">
        <v>6280</v>
      </c>
      <c r="I14010">
        <v>10.478952749296999</v>
      </c>
      <c r="J14010">
        <v>8</v>
      </c>
      <c r="L14010">
        <f t="shared" si="2398"/>
        <v>8</v>
      </c>
      <c r="M14010">
        <f t="shared" si="2399"/>
        <v>273.05677065401602</v>
      </c>
      <c r="N14010">
        <f t="shared" si="2400"/>
        <v>174.58139534883901</v>
      </c>
      <c r="O14010">
        <f t="shared" si="2401"/>
        <v>116605</v>
      </c>
      <c r="P14010">
        <f t="shared" si="2402"/>
        <v>10.478952749296999</v>
      </c>
      <c r="Q14010">
        <f t="shared" si="2403"/>
        <v>47670.632030226036</v>
      </c>
      <c r="R14010">
        <f t="shared" si="2404"/>
        <v>31839784.742111538</v>
      </c>
      <c r="S14010">
        <f t="shared" si="2405"/>
        <v>2861.3489975590614</v>
      </c>
      <c r="T14010">
        <f t="shared" si="2406"/>
        <v>20357063.604651373</v>
      </c>
      <c r="U14010">
        <f t="shared" si="2407"/>
        <v>1829.430192766823</v>
      </c>
      <c r="V14010">
        <f t="shared" si="2408"/>
        <v>1221898.2853317766</v>
      </c>
    </row>
    <row r="14011" spans="1:22" x14ac:dyDescent="0.3">
      <c r="A14011">
        <v>116605</v>
      </c>
      <c r="B14011" t="s">
        <v>89</v>
      </c>
      <c r="C14011">
        <v>116430.418604651</v>
      </c>
      <c r="D14011" t="s">
        <v>676</v>
      </c>
      <c r="E14011">
        <v>273.05677065401602</v>
      </c>
      <c r="F14011">
        <v>174.58139534883901</v>
      </c>
      <c r="G14011">
        <v>116622</v>
      </c>
      <c r="H14011" t="s">
        <v>11562</v>
      </c>
      <c r="I14011">
        <v>10.183846919980599</v>
      </c>
      <c r="J14011">
        <v>17</v>
      </c>
      <c r="L14011">
        <f t="shared" si="2398"/>
        <v>17</v>
      </c>
      <c r="M14011">
        <f t="shared" si="2399"/>
        <v>273.05677065401602</v>
      </c>
      <c r="N14011">
        <f t="shared" si="2400"/>
        <v>174.58139534883901</v>
      </c>
      <c r="O14011">
        <f t="shared" si="2401"/>
        <v>116605</v>
      </c>
      <c r="P14011">
        <f t="shared" si="2402"/>
        <v>10.183846919980599</v>
      </c>
      <c r="Q14011">
        <f t="shared" si="2403"/>
        <v>47670.632030226036</v>
      </c>
      <c r="R14011">
        <f t="shared" si="2404"/>
        <v>31839784.742111538</v>
      </c>
      <c r="S14011">
        <f t="shared" si="2405"/>
        <v>2780.7683528047501</v>
      </c>
      <c r="T14011">
        <f t="shared" si="2406"/>
        <v>20357063.604651373</v>
      </c>
      <c r="U14011">
        <f t="shared" si="2407"/>
        <v>1777.9102053091895</v>
      </c>
      <c r="V14011">
        <f t="shared" si="2408"/>
        <v>1187487.4701043377</v>
      </c>
    </row>
    <row r="14012" spans="1:22" x14ac:dyDescent="0.3">
      <c r="A14012">
        <v>116605</v>
      </c>
      <c r="B14012" t="s">
        <v>89</v>
      </c>
      <c r="C14012">
        <v>116430.418604651</v>
      </c>
      <c r="D14012" t="s">
        <v>676</v>
      </c>
      <c r="E14012">
        <v>273.05677065401602</v>
      </c>
      <c r="F14012">
        <v>174.58139534883901</v>
      </c>
      <c r="G14012">
        <v>116618</v>
      </c>
      <c r="H14012" t="s">
        <v>10854</v>
      </c>
      <c r="I14012">
        <v>9.8682712409013202</v>
      </c>
      <c r="J14012">
        <v>13</v>
      </c>
      <c r="L14012">
        <f t="shared" si="2398"/>
        <v>13</v>
      </c>
      <c r="M14012">
        <f t="shared" si="2399"/>
        <v>273.05677065401602</v>
      </c>
      <c r="N14012">
        <f t="shared" si="2400"/>
        <v>174.58139534883901</v>
      </c>
      <c r="O14012">
        <f t="shared" si="2401"/>
        <v>116605</v>
      </c>
      <c r="P14012">
        <f t="shared" si="2402"/>
        <v>9.8682712409013202</v>
      </c>
      <c r="Q14012">
        <f t="shared" si="2403"/>
        <v>47670.632030226036</v>
      </c>
      <c r="R14012">
        <f t="shared" si="2404"/>
        <v>31839784.742111538</v>
      </c>
      <c r="S14012">
        <f t="shared" si="2405"/>
        <v>2694.5982769784137</v>
      </c>
      <c r="T14012">
        <f t="shared" si="2406"/>
        <v>20357063.604651373</v>
      </c>
      <c r="U14012">
        <f t="shared" si="2407"/>
        <v>1722.8165629173716</v>
      </c>
      <c r="V14012">
        <f t="shared" si="2408"/>
        <v>1150689.7680452985</v>
      </c>
    </row>
    <row r="14013" spans="1:22" x14ac:dyDescent="0.3">
      <c r="A14013">
        <v>116605</v>
      </c>
      <c r="B14013" t="s">
        <v>89</v>
      </c>
      <c r="C14013">
        <v>116430.418604651</v>
      </c>
      <c r="D14013" t="s">
        <v>676</v>
      </c>
      <c r="E14013">
        <v>273.05677065401602</v>
      </c>
      <c r="F14013">
        <v>174.58139534883901</v>
      </c>
      <c r="G14013">
        <v>116598</v>
      </c>
      <c r="H14013" t="s">
        <v>14453</v>
      </c>
      <c r="I14013">
        <v>9.04890832410738</v>
      </c>
      <c r="J14013">
        <v>-7</v>
      </c>
      <c r="L14013">
        <f t="shared" si="2398"/>
        <v>7</v>
      </c>
      <c r="M14013">
        <f t="shared" si="2399"/>
        <v>273.05677065401602</v>
      </c>
      <c r="N14013">
        <f t="shared" si="2400"/>
        <v>174.58139534883901</v>
      </c>
      <c r="O14013">
        <f t="shared" si="2401"/>
        <v>116605</v>
      </c>
      <c r="P14013">
        <f t="shared" si="2402"/>
        <v>9.04890832410738</v>
      </c>
      <c r="Q14013">
        <f t="shared" si="2403"/>
        <v>47670.632030226036</v>
      </c>
      <c r="R14013">
        <f t="shared" si="2404"/>
        <v>31839784.742111538</v>
      </c>
      <c r="S14013">
        <f t="shared" si="2405"/>
        <v>2470.8656849250051</v>
      </c>
      <c r="T14013">
        <f t="shared" si="2406"/>
        <v>20357063.604651373</v>
      </c>
      <c r="U14013">
        <f t="shared" si="2407"/>
        <v>1579.7710416063908</v>
      </c>
      <c r="V14013">
        <f t="shared" si="2408"/>
        <v>1055147.955132541</v>
      </c>
    </row>
    <row r="14014" spans="1:22" x14ac:dyDescent="0.3">
      <c r="A14014">
        <v>116605</v>
      </c>
      <c r="B14014" t="s">
        <v>89</v>
      </c>
      <c r="C14014">
        <v>116430.418604651</v>
      </c>
      <c r="D14014" t="s">
        <v>676</v>
      </c>
      <c r="E14014">
        <v>273.05677065401602</v>
      </c>
      <c r="F14014">
        <v>174.58139534883901</v>
      </c>
      <c r="G14014">
        <v>116607</v>
      </c>
      <c r="H14014" t="s">
        <v>9449</v>
      </c>
      <c r="I14014">
        <v>8.9442719099991699</v>
      </c>
      <c r="J14014">
        <v>2</v>
      </c>
      <c r="L14014">
        <f t="shared" si="2398"/>
        <v>2</v>
      </c>
      <c r="M14014">
        <f t="shared" si="2399"/>
        <v>273.05677065401602</v>
      </c>
      <c r="N14014">
        <f t="shared" si="2400"/>
        <v>174.58139534883901</v>
      </c>
      <c r="O14014">
        <f t="shared" si="2401"/>
        <v>116605</v>
      </c>
      <c r="P14014">
        <f t="shared" si="2402"/>
        <v>8.9442719099991699</v>
      </c>
      <c r="Q14014">
        <f t="shared" si="2403"/>
        <v>47670.632030226036</v>
      </c>
      <c r="R14014">
        <f t="shared" si="2404"/>
        <v>31839784.742111538</v>
      </c>
      <c r="S14014">
        <f t="shared" si="2405"/>
        <v>2442.2940035958013</v>
      </c>
      <c r="T14014">
        <f t="shared" si="2406"/>
        <v>20357063.604651373</v>
      </c>
      <c r="U14014">
        <f t="shared" si="2407"/>
        <v>1561.5034704270804</v>
      </c>
      <c r="V14014">
        <f t="shared" si="2408"/>
        <v>1042946.8260654532</v>
      </c>
    </row>
    <row r="14015" spans="1:22" x14ac:dyDescent="0.3">
      <c r="A14015">
        <v>116605</v>
      </c>
      <c r="B14015" t="s">
        <v>89</v>
      </c>
      <c r="C14015">
        <v>116430.418604651</v>
      </c>
      <c r="D14015" t="s">
        <v>676</v>
      </c>
      <c r="E14015">
        <v>273.05677065401602</v>
      </c>
      <c r="F14015">
        <v>174.58139534883901</v>
      </c>
      <c r="G14015">
        <v>116611</v>
      </c>
      <c r="H14015" t="s">
        <v>15158</v>
      </c>
      <c r="I14015">
        <v>8.2326459509989593</v>
      </c>
      <c r="J14015">
        <v>6</v>
      </c>
      <c r="L14015">
        <f t="shared" si="2398"/>
        <v>6</v>
      </c>
      <c r="M14015">
        <f t="shared" si="2399"/>
        <v>273.05677065401602</v>
      </c>
      <c r="N14015">
        <f t="shared" si="2400"/>
        <v>174.58139534883901</v>
      </c>
      <c r="O14015">
        <f t="shared" si="2401"/>
        <v>116605</v>
      </c>
      <c r="P14015">
        <f t="shared" si="2402"/>
        <v>8.2326459509989593</v>
      </c>
      <c r="Q14015">
        <f t="shared" si="2403"/>
        <v>47670.632030226036</v>
      </c>
      <c r="R14015">
        <f t="shared" si="2404"/>
        <v>31839784.742111538</v>
      </c>
      <c r="S14015">
        <f t="shared" si="2405"/>
        <v>2247.9797173176366</v>
      </c>
      <c r="T14015">
        <f t="shared" si="2406"/>
        <v>20357063.604651373</v>
      </c>
      <c r="U14015">
        <f t="shared" si="2407"/>
        <v>1437.2668175383681</v>
      </c>
      <c r="V14015">
        <f t="shared" si="2408"/>
        <v>959967.6811162337</v>
      </c>
    </row>
    <row r="14016" spans="1:22" x14ac:dyDescent="0.3">
      <c r="A14016">
        <v>116605</v>
      </c>
      <c r="B14016" t="s">
        <v>89</v>
      </c>
      <c r="C14016">
        <v>116430.418604651</v>
      </c>
      <c r="D14016" t="s">
        <v>676</v>
      </c>
      <c r="E14016">
        <v>273.05677065401602</v>
      </c>
      <c r="F14016">
        <v>174.58139534883901</v>
      </c>
      <c r="G14016">
        <v>116607</v>
      </c>
      <c r="H14016" t="s">
        <v>1735</v>
      </c>
      <c r="I14016">
        <v>7.8908635459054599</v>
      </c>
      <c r="J14016">
        <v>2</v>
      </c>
      <c r="L14016">
        <f t="shared" si="2398"/>
        <v>2</v>
      </c>
      <c r="M14016">
        <f t="shared" si="2399"/>
        <v>273.05677065401602</v>
      </c>
      <c r="N14016">
        <f t="shared" si="2400"/>
        <v>174.58139534883901</v>
      </c>
      <c r="O14016">
        <f t="shared" si="2401"/>
        <v>116605</v>
      </c>
      <c r="P14016">
        <f t="shared" si="2402"/>
        <v>7.8908635459054599</v>
      </c>
      <c r="Q14016">
        <f t="shared" si="2403"/>
        <v>47670.632030226036</v>
      </c>
      <c r="R14016">
        <f t="shared" si="2404"/>
        <v>31839784.742111538</v>
      </c>
      <c r="S14016">
        <f t="shared" si="2405"/>
        <v>2154.6537175164426</v>
      </c>
      <c r="T14016">
        <f t="shared" si="2406"/>
        <v>20357063.604651373</v>
      </c>
      <c r="U14016">
        <f t="shared" si="2407"/>
        <v>1377.5979683514627</v>
      </c>
      <c r="V14016">
        <f t="shared" si="2408"/>
        <v>920114.14377030614</v>
      </c>
    </row>
    <row r="14017" spans="1:22" x14ac:dyDescent="0.3">
      <c r="A14017">
        <v>116605</v>
      </c>
      <c r="B14017" t="s">
        <v>89</v>
      </c>
      <c r="C14017">
        <v>116430.418604651</v>
      </c>
      <c r="D14017" t="s">
        <v>676</v>
      </c>
      <c r="E14017">
        <v>273.05677065401602</v>
      </c>
      <c r="F14017">
        <v>174.58139534883901</v>
      </c>
      <c r="G14017">
        <v>116616</v>
      </c>
      <c r="H14017" t="s">
        <v>3815</v>
      </c>
      <c r="I14017">
        <v>7.7105886610621202</v>
      </c>
      <c r="J14017">
        <v>11</v>
      </c>
      <c r="L14017">
        <f t="shared" si="2398"/>
        <v>11</v>
      </c>
      <c r="M14017">
        <f t="shared" si="2399"/>
        <v>273.05677065401602</v>
      </c>
      <c r="N14017">
        <f t="shared" si="2400"/>
        <v>174.58139534883901</v>
      </c>
      <c r="O14017">
        <f t="shared" si="2401"/>
        <v>116605</v>
      </c>
      <c r="P14017">
        <f t="shared" si="2402"/>
        <v>7.7105886610621202</v>
      </c>
      <c r="Q14017">
        <f t="shared" si="2403"/>
        <v>47670.632030226036</v>
      </c>
      <c r="R14017">
        <f t="shared" si="2404"/>
        <v>31839784.742111538</v>
      </c>
      <c r="S14017">
        <f t="shared" si="2405"/>
        <v>2105.4284396310959</v>
      </c>
      <c r="T14017">
        <f t="shared" si="2406"/>
        <v>20357063.604651373</v>
      </c>
      <c r="U14017">
        <f t="shared" si="2407"/>
        <v>1346.1253274091612</v>
      </c>
      <c r="V14017">
        <f t="shared" si="2408"/>
        <v>899093.19082314847</v>
      </c>
    </row>
    <row r="14018" spans="1:22" x14ac:dyDescent="0.3">
      <c r="A14018">
        <v>116605</v>
      </c>
      <c r="B14018" t="s">
        <v>89</v>
      </c>
      <c r="C14018">
        <v>116430.418604651</v>
      </c>
      <c r="D14018" t="s">
        <v>676</v>
      </c>
      <c r="E14018">
        <v>273.05677065401602</v>
      </c>
      <c r="F14018">
        <v>174.58139534883901</v>
      </c>
      <c r="G14018">
        <v>116614</v>
      </c>
      <c r="H14018" t="s">
        <v>1044</v>
      </c>
      <c r="I14018">
        <v>7.6342257302295904</v>
      </c>
      <c r="J14018">
        <v>9</v>
      </c>
      <c r="L14018">
        <f t="shared" si="2398"/>
        <v>9</v>
      </c>
      <c r="M14018">
        <f t="shared" si="2399"/>
        <v>273.05677065401602</v>
      </c>
      <c r="N14018">
        <f t="shared" si="2400"/>
        <v>174.58139534883901</v>
      </c>
      <c r="O14018">
        <f t="shared" si="2401"/>
        <v>116605</v>
      </c>
      <c r="P14018">
        <f t="shared" si="2402"/>
        <v>7.6342257302295904</v>
      </c>
      <c r="Q14018">
        <f t="shared" si="2403"/>
        <v>47670.632030226036</v>
      </c>
      <c r="R14018">
        <f t="shared" si="2404"/>
        <v>31839784.742111538</v>
      </c>
      <c r="S14018">
        <f t="shared" si="2405"/>
        <v>2084.5770243402894</v>
      </c>
      <c r="T14018">
        <f t="shared" si="2406"/>
        <v>20357063.604651373</v>
      </c>
      <c r="U14018">
        <f t="shared" si="2407"/>
        <v>1332.7937803914913</v>
      </c>
      <c r="V14018">
        <f t="shared" si="2408"/>
        <v>890188.89127342135</v>
      </c>
    </row>
    <row r="14019" spans="1:22" x14ac:dyDescent="0.3">
      <c r="A14019">
        <v>116605</v>
      </c>
      <c r="B14019" t="s">
        <v>89</v>
      </c>
      <c r="C14019">
        <v>116430.418604651</v>
      </c>
      <c r="D14019" t="s">
        <v>676</v>
      </c>
      <c r="E14019">
        <v>273.05677065401602</v>
      </c>
      <c r="F14019">
        <v>174.58139534883901</v>
      </c>
      <c r="G14019">
        <v>116608</v>
      </c>
      <c r="H14019" t="s">
        <v>6986</v>
      </c>
      <c r="I14019">
        <v>7.2801098892805198</v>
      </c>
      <c r="J14019">
        <v>3</v>
      </c>
      <c r="L14019">
        <f t="shared" ref="L14019:L14082" si="2409">ABS(J14019)</f>
        <v>3</v>
      </c>
      <c r="M14019">
        <f t="shared" ref="M14019:M14082" si="2410">E14019</f>
        <v>273.05677065401602</v>
      </c>
      <c r="N14019">
        <f t="shared" ref="N14019:N14082" si="2411">F14019</f>
        <v>174.58139534883901</v>
      </c>
      <c r="O14019">
        <f t="shared" ref="O14019:O14082" si="2412">A14019</f>
        <v>116605</v>
      </c>
      <c r="P14019">
        <f t="shared" ref="P14019:P14082" si="2413">I14019</f>
        <v>7.2801098892805198</v>
      </c>
      <c r="Q14019">
        <f t="shared" ref="Q14019:Q14082" si="2414">M14019*N14019</f>
        <v>47670.632030226036</v>
      </c>
      <c r="R14019">
        <f t="shared" ref="R14019:R14082" si="2415">M14019*O14019</f>
        <v>31839784.742111538</v>
      </c>
      <c r="S14019">
        <f t="shared" ref="S14019:S14082" si="2416">M14019*P14019</f>
        <v>1987.8832963733048</v>
      </c>
      <c r="T14019">
        <f t="shared" ref="T14019:T14082" si="2417">N14019*O14019</f>
        <v>20357063.604651373</v>
      </c>
      <c r="U14019">
        <f t="shared" ref="U14019:U14082" si="2418">N14019*P14019</f>
        <v>1270.971742763475</v>
      </c>
      <c r="V14019">
        <f t="shared" ref="V14019:V14082" si="2419">O14019*P14019</f>
        <v>848897.21363955503</v>
      </c>
    </row>
    <row r="14020" spans="1:22" x14ac:dyDescent="0.3">
      <c r="A14020">
        <v>116605</v>
      </c>
      <c r="B14020" t="s">
        <v>89</v>
      </c>
      <c r="C14020">
        <v>116430.418604651</v>
      </c>
      <c r="D14020" t="s">
        <v>676</v>
      </c>
      <c r="E14020">
        <v>273.05677065401602</v>
      </c>
      <c r="F14020">
        <v>174.58139534883901</v>
      </c>
      <c r="G14020">
        <v>116607</v>
      </c>
      <c r="H14020" t="s">
        <v>13392</v>
      </c>
      <c r="I14020">
        <v>7.0620782283758299</v>
      </c>
      <c r="J14020">
        <v>2</v>
      </c>
      <c r="L14020">
        <f t="shared" si="2409"/>
        <v>2</v>
      </c>
      <c r="M14020">
        <f t="shared" si="2410"/>
        <v>273.05677065401602</v>
      </c>
      <c r="N14020">
        <f t="shared" si="2411"/>
        <v>174.58139534883901</v>
      </c>
      <c r="O14020">
        <f t="shared" si="2412"/>
        <v>116605</v>
      </c>
      <c r="P14020">
        <f t="shared" si="2413"/>
        <v>7.0620782283758299</v>
      </c>
      <c r="Q14020">
        <f t="shared" si="2414"/>
        <v>47670.632030226036</v>
      </c>
      <c r="R14020">
        <f t="shared" si="2415"/>
        <v>31839784.742111538</v>
      </c>
      <c r="S14020">
        <f t="shared" si="2416"/>
        <v>1928.3482751463387</v>
      </c>
      <c r="T14020">
        <f t="shared" si="2417"/>
        <v>20357063.604651373</v>
      </c>
      <c r="U14020">
        <f t="shared" si="2418"/>
        <v>1232.9074711725093</v>
      </c>
      <c r="V14020">
        <f t="shared" si="2419"/>
        <v>823473.63181976369</v>
      </c>
    </row>
    <row r="14021" spans="1:22" x14ac:dyDescent="0.3">
      <c r="A14021">
        <v>116605</v>
      </c>
      <c r="B14021" t="s">
        <v>89</v>
      </c>
      <c r="C14021">
        <v>116430.418604651</v>
      </c>
      <c r="D14021" t="s">
        <v>676</v>
      </c>
      <c r="E14021">
        <v>273.05677065401602</v>
      </c>
      <c r="F14021">
        <v>174.58139534883901</v>
      </c>
      <c r="G14021">
        <v>116606</v>
      </c>
      <c r="H14021" t="s">
        <v>11207</v>
      </c>
      <c r="I14021">
        <v>6.79983595079322</v>
      </c>
      <c r="J14021">
        <v>1</v>
      </c>
      <c r="L14021">
        <f t="shared" si="2409"/>
        <v>1</v>
      </c>
      <c r="M14021">
        <f t="shared" si="2410"/>
        <v>273.05677065401602</v>
      </c>
      <c r="N14021">
        <f t="shared" si="2411"/>
        <v>174.58139534883901</v>
      </c>
      <c r="O14021">
        <f t="shared" si="2412"/>
        <v>116605</v>
      </c>
      <c r="P14021">
        <f t="shared" si="2413"/>
        <v>6.79983595079322</v>
      </c>
      <c r="Q14021">
        <f t="shared" si="2414"/>
        <v>47670.632030226036</v>
      </c>
      <c r="R14021">
        <f t="shared" si="2415"/>
        <v>31839784.742111538</v>
      </c>
      <c r="S14021">
        <f t="shared" si="2416"/>
        <v>1856.7412457006772</v>
      </c>
      <c r="T14021">
        <f t="shared" si="2417"/>
        <v>20357063.604651373</v>
      </c>
      <c r="U14021">
        <f t="shared" si="2418"/>
        <v>1187.1248484326798</v>
      </c>
      <c r="V14021">
        <f t="shared" si="2419"/>
        <v>792894.87104224344</v>
      </c>
    </row>
    <row r="14022" spans="1:22" x14ac:dyDescent="0.3">
      <c r="A14022">
        <v>116605</v>
      </c>
      <c r="B14022" t="s">
        <v>89</v>
      </c>
      <c r="C14022">
        <v>116430.418604651</v>
      </c>
      <c r="D14022" t="s">
        <v>676</v>
      </c>
      <c r="E14022">
        <v>273.05677065401602</v>
      </c>
      <c r="F14022">
        <v>174.58139534883901</v>
      </c>
      <c r="G14022">
        <v>116614</v>
      </c>
      <c r="H14022" t="s">
        <v>9799</v>
      </c>
      <c r="I14022">
        <v>4.9983732270109602</v>
      </c>
      <c r="J14022">
        <v>9</v>
      </c>
      <c r="L14022">
        <f t="shared" si="2409"/>
        <v>9</v>
      </c>
      <c r="M14022">
        <f t="shared" si="2410"/>
        <v>273.05677065401602</v>
      </c>
      <c r="N14022">
        <f t="shared" si="2411"/>
        <v>174.58139534883901</v>
      </c>
      <c r="O14022">
        <f t="shared" si="2412"/>
        <v>116605</v>
      </c>
      <c r="P14022">
        <f t="shared" si="2413"/>
        <v>4.9983732270109602</v>
      </c>
      <c r="Q14022">
        <f t="shared" si="2414"/>
        <v>47670.632030226036</v>
      </c>
      <c r="R14022">
        <f t="shared" si="2415"/>
        <v>31839784.742111538</v>
      </c>
      <c r="S14022">
        <f t="shared" si="2416"/>
        <v>1364.8396518911056</v>
      </c>
      <c r="T14022">
        <f t="shared" si="2417"/>
        <v>20357063.604651373</v>
      </c>
      <c r="U14022">
        <f t="shared" si="2418"/>
        <v>872.62297244585272</v>
      </c>
      <c r="V14022">
        <f t="shared" si="2419"/>
        <v>582835.31013561296</v>
      </c>
    </row>
    <row r="14023" spans="1:22" x14ac:dyDescent="0.3">
      <c r="A14023">
        <v>116605</v>
      </c>
      <c r="B14023" t="s">
        <v>89</v>
      </c>
      <c r="C14023">
        <v>116430.418604651</v>
      </c>
      <c r="D14023" t="s">
        <v>676</v>
      </c>
      <c r="E14023">
        <v>273.05677065401602</v>
      </c>
      <c r="F14023">
        <v>174.58139534883901</v>
      </c>
      <c r="G14023">
        <v>116619</v>
      </c>
      <c r="H14023" t="s">
        <v>9097</v>
      </c>
      <c r="I14023">
        <v>3.1089079649934801</v>
      </c>
      <c r="J14023">
        <v>14</v>
      </c>
      <c r="L14023">
        <f t="shared" si="2409"/>
        <v>14</v>
      </c>
      <c r="M14023">
        <f t="shared" si="2410"/>
        <v>273.05677065401602</v>
      </c>
      <c r="N14023">
        <f t="shared" si="2411"/>
        <v>174.58139534883901</v>
      </c>
      <c r="O14023">
        <f t="shared" si="2412"/>
        <v>116605</v>
      </c>
      <c r="P14023">
        <f t="shared" si="2413"/>
        <v>3.1089079649934801</v>
      </c>
      <c r="Q14023">
        <f t="shared" si="2414"/>
        <v>47670.632030226036</v>
      </c>
      <c r="R14023">
        <f t="shared" si="2415"/>
        <v>31839784.742111538</v>
      </c>
      <c r="S14023">
        <f t="shared" si="2416"/>
        <v>848.90836918166838</v>
      </c>
      <c r="T14023">
        <f t="shared" si="2417"/>
        <v>20357063.604651373</v>
      </c>
      <c r="U14023">
        <f t="shared" si="2418"/>
        <v>542.75749053968127</v>
      </c>
      <c r="V14023">
        <f t="shared" si="2419"/>
        <v>362514.21325806476</v>
      </c>
    </row>
    <row r="14024" spans="1:22" x14ac:dyDescent="0.3">
      <c r="A14024">
        <v>116605</v>
      </c>
      <c r="B14024" t="s">
        <v>89</v>
      </c>
      <c r="C14024">
        <v>116430.418604651</v>
      </c>
      <c r="D14024" t="s">
        <v>676</v>
      </c>
      <c r="E14024">
        <v>273.05677065401602</v>
      </c>
      <c r="F14024">
        <v>174.58139534883901</v>
      </c>
      <c r="G14024">
        <v>116608</v>
      </c>
      <c r="H14024" t="s">
        <v>5240</v>
      </c>
      <c r="I14024">
        <v>1.1023393141859501</v>
      </c>
      <c r="J14024">
        <v>3</v>
      </c>
      <c r="L14024">
        <f t="shared" si="2409"/>
        <v>3</v>
      </c>
      <c r="M14024">
        <f t="shared" si="2410"/>
        <v>273.05677065401602</v>
      </c>
      <c r="N14024">
        <f t="shared" si="2411"/>
        <v>174.58139534883901</v>
      </c>
      <c r="O14024">
        <f t="shared" si="2412"/>
        <v>116605</v>
      </c>
      <c r="P14024">
        <f t="shared" si="2413"/>
        <v>1.1023393141859501</v>
      </c>
      <c r="Q14024">
        <f t="shared" si="2414"/>
        <v>47670.632030226036</v>
      </c>
      <c r="R14024">
        <f t="shared" si="2415"/>
        <v>31839784.742111538</v>
      </c>
      <c r="S14024">
        <f t="shared" si="2416"/>
        <v>301.00121329657827</v>
      </c>
      <c r="T14024">
        <f t="shared" si="2417"/>
        <v>20357063.604651373</v>
      </c>
      <c r="U14024">
        <f t="shared" si="2418"/>
        <v>192.44793561846541</v>
      </c>
      <c r="V14024">
        <f t="shared" si="2419"/>
        <v>128538.27573065271</v>
      </c>
    </row>
    <row r="14025" spans="1:22" x14ac:dyDescent="0.3">
      <c r="A14025">
        <v>116954</v>
      </c>
      <c r="B14025" t="s">
        <v>678</v>
      </c>
      <c r="C14025">
        <v>116779.418604651</v>
      </c>
      <c r="D14025" t="s">
        <v>679</v>
      </c>
      <c r="E14025">
        <v>89.442719099991507</v>
      </c>
      <c r="F14025">
        <v>174.58139534883901</v>
      </c>
      <c r="G14025">
        <v>116949</v>
      </c>
      <c r="H14025" t="s">
        <v>12618</v>
      </c>
      <c r="I14025">
        <v>18.764994404478202</v>
      </c>
      <c r="J14025">
        <v>-5</v>
      </c>
      <c r="L14025">
        <f t="shared" si="2409"/>
        <v>5</v>
      </c>
      <c r="M14025">
        <f t="shared" si="2410"/>
        <v>89.442719099991507</v>
      </c>
      <c r="N14025">
        <f t="shared" si="2411"/>
        <v>174.58139534883901</v>
      </c>
      <c r="O14025">
        <f t="shared" si="2412"/>
        <v>116954</v>
      </c>
      <c r="P14025">
        <f t="shared" si="2413"/>
        <v>18.764994404478202</v>
      </c>
      <c r="Q14025">
        <f t="shared" si="2414"/>
        <v>15615.034704270771</v>
      </c>
      <c r="R14025">
        <f t="shared" si="2415"/>
        <v>10460683.769620407</v>
      </c>
      <c r="S14025">
        <f t="shared" si="2416"/>
        <v>1678.3921234326563</v>
      </c>
      <c r="T14025">
        <f t="shared" si="2417"/>
        <v>20417992.511628117</v>
      </c>
      <c r="U14025">
        <f t="shared" si="2418"/>
        <v>3276.0189068469608</v>
      </c>
      <c r="V14025">
        <f t="shared" si="2419"/>
        <v>2194641.1555813435</v>
      </c>
    </row>
    <row r="14026" spans="1:22" x14ac:dyDescent="0.3">
      <c r="A14026">
        <v>116954</v>
      </c>
      <c r="B14026" t="s">
        <v>678</v>
      </c>
      <c r="C14026">
        <v>116779.418604651</v>
      </c>
      <c r="D14026" t="s">
        <v>679</v>
      </c>
      <c r="E14026">
        <v>89.442719099991507</v>
      </c>
      <c r="F14026">
        <v>174.58139534883901</v>
      </c>
      <c r="G14026">
        <v>116940</v>
      </c>
      <c r="H14026" t="s">
        <v>13747</v>
      </c>
      <c r="I14026">
        <v>17.692031317858799</v>
      </c>
      <c r="J14026">
        <v>-14</v>
      </c>
      <c r="L14026">
        <f t="shared" si="2409"/>
        <v>14</v>
      </c>
      <c r="M14026">
        <f t="shared" si="2410"/>
        <v>89.442719099991507</v>
      </c>
      <c r="N14026">
        <f t="shared" si="2411"/>
        <v>174.58139534883901</v>
      </c>
      <c r="O14026">
        <f t="shared" si="2412"/>
        <v>116954</v>
      </c>
      <c r="P14026">
        <f t="shared" si="2413"/>
        <v>17.692031317858799</v>
      </c>
      <c r="Q14026">
        <f t="shared" si="2414"/>
        <v>15615.034704270771</v>
      </c>
      <c r="R14026">
        <f t="shared" si="2415"/>
        <v>10460683.769620407</v>
      </c>
      <c r="S14026">
        <f t="shared" si="2416"/>
        <v>1582.4233874714971</v>
      </c>
      <c r="T14026">
        <f t="shared" si="2417"/>
        <v>20417992.511628117</v>
      </c>
      <c r="U14026">
        <f t="shared" si="2418"/>
        <v>3088.6995140271483</v>
      </c>
      <c r="V14026">
        <f t="shared" si="2419"/>
        <v>2069153.8307488579</v>
      </c>
    </row>
    <row r="14027" spans="1:22" x14ac:dyDescent="0.3">
      <c r="A14027">
        <v>116954</v>
      </c>
      <c r="B14027" t="s">
        <v>678</v>
      </c>
      <c r="C14027">
        <v>116779.418604651</v>
      </c>
      <c r="D14027" t="s">
        <v>679</v>
      </c>
      <c r="E14027">
        <v>89.442719099991507</v>
      </c>
      <c r="F14027">
        <v>174.58139534883901</v>
      </c>
      <c r="G14027">
        <v>116953</v>
      </c>
      <c r="H14027" t="s">
        <v>5932</v>
      </c>
      <c r="I14027">
        <v>14.399999999999901</v>
      </c>
      <c r="J14027">
        <v>-1</v>
      </c>
      <c r="L14027">
        <f t="shared" si="2409"/>
        <v>1</v>
      </c>
      <c r="M14027">
        <f t="shared" si="2410"/>
        <v>89.442719099991507</v>
      </c>
      <c r="N14027">
        <f t="shared" si="2411"/>
        <v>174.58139534883901</v>
      </c>
      <c r="O14027">
        <f t="shared" si="2412"/>
        <v>116954</v>
      </c>
      <c r="P14027">
        <f t="shared" si="2413"/>
        <v>14.399999999999901</v>
      </c>
      <c r="Q14027">
        <f t="shared" si="2414"/>
        <v>15615.034704270771</v>
      </c>
      <c r="R14027">
        <f t="shared" si="2415"/>
        <v>10460683.769620407</v>
      </c>
      <c r="S14027">
        <f t="shared" si="2416"/>
        <v>1287.9751550398689</v>
      </c>
      <c r="T14027">
        <f t="shared" si="2417"/>
        <v>20417992.511628117</v>
      </c>
      <c r="U14027">
        <f t="shared" si="2418"/>
        <v>2513.9720930232643</v>
      </c>
      <c r="V14027">
        <f t="shared" si="2419"/>
        <v>1684137.5999999885</v>
      </c>
    </row>
    <row r="14028" spans="1:22" x14ac:dyDescent="0.3">
      <c r="A14028">
        <v>116954</v>
      </c>
      <c r="B14028" t="s">
        <v>678</v>
      </c>
      <c r="C14028">
        <v>116779.418604651</v>
      </c>
      <c r="D14028" t="s">
        <v>679</v>
      </c>
      <c r="E14028">
        <v>89.442719099991507</v>
      </c>
      <c r="F14028">
        <v>174.58139534883901</v>
      </c>
      <c r="G14028">
        <v>116951</v>
      </c>
      <c r="H14028" t="s">
        <v>2088</v>
      </c>
      <c r="I14028">
        <v>13.5029129368036</v>
      </c>
      <c r="J14028">
        <v>-3</v>
      </c>
      <c r="L14028">
        <f t="shared" si="2409"/>
        <v>3</v>
      </c>
      <c r="M14028">
        <f t="shared" si="2410"/>
        <v>89.442719099991507</v>
      </c>
      <c r="N14028">
        <f t="shared" si="2411"/>
        <v>174.58139534883901</v>
      </c>
      <c r="O14028">
        <f t="shared" si="2412"/>
        <v>116954</v>
      </c>
      <c r="P14028">
        <f t="shared" si="2413"/>
        <v>13.5029129368036</v>
      </c>
      <c r="Q14028">
        <f t="shared" si="2414"/>
        <v>15615.034704270771</v>
      </c>
      <c r="R14028">
        <f t="shared" si="2415"/>
        <v>10460683.769620407</v>
      </c>
      <c r="S14028">
        <f t="shared" si="2416"/>
        <v>1207.7372488381659</v>
      </c>
      <c r="T14028">
        <f t="shared" si="2417"/>
        <v>20417992.511628117</v>
      </c>
      <c r="U14028">
        <f t="shared" si="2418"/>
        <v>2357.357381781062</v>
      </c>
      <c r="V14028">
        <f t="shared" si="2419"/>
        <v>1579219.6796109283</v>
      </c>
    </row>
    <row r="14029" spans="1:22" x14ac:dyDescent="0.3">
      <c r="A14029">
        <v>116954</v>
      </c>
      <c r="B14029" t="s">
        <v>678</v>
      </c>
      <c r="C14029">
        <v>116779.418604651</v>
      </c>
      <c r="D14029" t="s">
        <v>679</v>
      </c>
      <c r="E14029">
        <v>89.442719099991507</v>
      </c>
      <c r="F14029">
        <v>174.58139534883901</v>
      </c>
      <c r="G14029">
        <v>116948</v>
      </c>
      <c r="H14029" t="s">
        <v>10504</v>
      </c>
      <c r="I14029">
        <v>13.2647423646333</v>
      </c>
      <c r="J14029">
        <v>-6</v>
      </c>
      <c r="L14029">
        <f t="shared" si="2409"/>
        <v>6</v>
      </c>
      <c r="M14029">
        <f t="shared" si="2410"/>
        <v>89.442719099991507</v>
      </c>
      <c r="N14029">
        <f t="shared" si="2411"/>
        <v>174.58139534883901</v>
      </c>
      <c r="O14029">
        <f t="shared" si="2412"/>
        <v>116954</v>
      </c>
      <c r="P14029">
        <f t="shared" si="2413"/>
        <v>13.2647423646333</v>
      </c>
      <c r="Q14029">
        <f t="shared" si="2414"/>
        <v>15615.034704270771</v>
      </c>
      <c r="R14029">
        <f t="shared" si="2415"/>
        <v>10460683.769620407</v>
      </c>
      <c r="S14029">
        <f t="shared" si="2416"/>
        <v>1186.4346252536534</v>
      </c>
      <c r="T14029">
        <f t="shared" si="2417"/>
        <v>20417992.511628117</v>
      </c>
      <c r="U14029">
        <f t="shared" si="2418"/>
        <v>2315.7772309605398</v>
      </c>
      <c r="V14029">
        <f t="shared" si="2419"/>
        <v>1551364.678513323</v>
      </c>
    </row>
    <row r="14030" spans="1:22" x14ac:dyDescent="0.3">
      <c r="A14030">
        <v>116954</v>
      </c>
      <c r="B14030" t="s">
        <v>678</v>
      </c>
      <c r="C14030">
        <v>116779.418604651</v>
      </c>
      <c r="D14030" t="s">
        <v>679</v>
      </c>
      <c r="E14030">
        <v>89.442719099991507</v>
      </c>
      <c r="F14030">
        <v>174.58139534883901</v>
      </c>
      <c r="G14030">
        <v>116963</v>
      </c>
      <c r="H14030" t="s">
        <v>4890</v>
      </c>
      <c r="I14030">
        <v>12.9331592543507</v>
      </c>
      <c r="J14030">
        <v>9</v>
      </c>
      <c r="L14030">
        <f t="shared" si="2409"/>
        <v>9</v>
      </c>
      <c r="M14030">
        <f t="shared" si="2410"/>
        <v>89.442719099991507</v>
      </c>
      <c r="N14030">
        <f t="shared" si="2411"/>
        <v>174.58139534883901</v>
      </c>
      <c r="O14030">
        <f t="shared" si="2412"/>
        <v>116954</v>
      </c>
      <c r="P14030">
        <f t="shared" si="2413"/>
        <v>12.9331592543507</v>
      </c>
      <c r="Q14030">
        <f t="shared" si="2414"/>
        <v>15615.034704270771</v>
      </c>
      <c r="R14030">
        <f t="shared" si="2415"/>
        <v>10460683.769620407</v>
      </c>
      <c r="S14030">
        <f t="shared" si="2416"/>
        <v>1156.7769302623453</v>
      </c>
      <c r="T14030">
        <f t="shared" si="2417"/>
        <v>20417992.511628117</v>
      </c>
      <c r="U14030">
        <f t="shared" si="2418"/>
        <v>2257.8889888932954</v>
      </c>
      <c r="V14030">
        <f t="shared" si="2419"/>
        <v>1512584.7074333318</v>
      </c>
    </row>
    <row r="14031" spans="1:22" x14ac:dyDescent="0.3">
      <c r="A14031">
        <v>116954</v>
      </c>
      <c r="B14031" t="s">
        <v>678</v>
      </c>
      <c r="C14031">
        <v>116779.418604651</v>
      </c>
      <c r="D14031" t="s">
        <v>679</v>
      </c>
      <c r="E14031">
        <v>89.442719099991507</v>
      </c>
      <c r="F14031">
        <v>174.58139534883901</v>
      </c>
      <c r="G14031">
        <v>116947</v>
      </c>
      <c r="H14031" t="s">
        <v>14099</v>
      </c>
      <c r="I14031">
        <v>12.7114465379987</v>
      </c>
      <c r="J14031">
        <v>-7</v>
      </c>
      <c r="L14031">
        <f t="shared" si="2409"/>
        <v>7</v>
      </c>
      <c r="M14031">
        <f t="shared" si="2410"/>
        <v>89.442719099991507</v>
      </c>
      <c r="N14031">
        <f t="shared" si="2411"/>
        <v>174.58139534883901</v>
      </c>
      <c r="O14031">
        <f t="shared" si="2412"/>
        <v>116954</v>
      </c>
      <c r="P14031">
        <f t="shared" si="2413"/>
        <v>12.7114465379987</v>
      </c>
      <c r="Q14031">
        <f t="shared" si="2414"/>
        <v>15615.034704270771</v>
      </c>
      <c r="R14031">
        <f t="shared" si="2415"/>
        <v>10460683.769620407</v>
      </c>
      <c r="S14031">
        <f t="shared" si="2416"/>
        <v>1136.9463420527773</v>
      </c>
      <c r="T14031">
        <f t="shared" si="2417"/>
        <v>20417992.511628117</v>
      </c>
      <c r="U14031">
        <f t="shared" si="2418"/>
        <v>2219.1820735059819</v>
      </c>
      <c r="V14031">
        <f t="shared" si="2419"/>
        <v>1486654.5184051001</v>
      </c>
    </row>
    <row r="14032" spans="1:22" x14ac:dyDescent="0.3">
      <c r="A14032">
        <v>116954</v>
      </c>
      <c r="B14032" t="s">
        <v>678</v>
      </c>
      <c r="C14032">
        <v>116779.418604651</v>
      </c>
      <c r="D14032" t="s">
        <v>679</v>
      </c>
      <c r="E14032">
        <v>89.442719099991507</v>
      </c>
      <c r="F14032">
        <v>174.58139534883901</v>
      </c>
      <c r="G14032">
        <v>116960</v>
      </c>
      <c r="H14032" t="s">
        <v>3476</v>
      </c>
      <c r="I14032">
        <v>12.572662556216899</v>
      </c>
      <c r="J14032">
        <v>6</v>
      </c>
      <c r="L14032">
        <f t="shared" si="2409"/>
        <v>6</v>
      </c>
      <c r="M14032">
        <f t="shared" si="2410"/>
        <v>89.442719099991507</v>
      </c>
      <c r="N14032">
        <f t="shared" si="2411"/>
        <v>174.58139534883901</v>
      </c>
      <c r="O14032">
        <f t="shared" si="2412"/>
        <v>116954</v>
      </c>
      <c r="P14032">
        <f t="shared" si="2413"/>
        <v>12.572662556216899</v>
      </c>
      <c r="Q14032">
        <f t="shared" si="2414"/>
        <v>15615.034704270771</v>
      </c>
      <c r="R14032">
        <f t="shared" si="2415"/>
        <v>10460683.769620407</v>
      </c>
      <c r="S14032">
        <f t="shared" si="2416"/>
        <v>1124.5331253546892</v>
      </c>
      <c r="T14032">
        <f t="shared" si="2417"/>
        <v>20417992.511628117</v>
      </c>
      <c r="U14032">
        <f t="shared" si="2418"/>
        <v>2194.9529723144474</v>
      </c>
      <c r="V14032">
        <f t="shared" si="2419"/>
        <v>1470423.1765997913</v>
      </c>
    </row>
    <row r="14033" spans="1:22" x14ac:dyDescent="0.3">
      <c r="A14033">
        <v>116954</v>
      </c>
      <c r="B14033" t="s">
        <v>678</v>
      </c>
      <c r="C14033">
        <v>116779.418604651</v>
      </c>
      <c r="D14033" t="s">
        <v>679</v>
      </c>
      <c r="E14033">
        <v>89.442719099991507</v>
      </c>
      <c r="F14033">
        <v>174.58139534883901</v>
      </c>
      <c r="G14033">
        <v>116952</v>
      </c>
      <c r="H14033" t="s">
        <v>680</v>
      </c>
      <c r="I14033">
        <v>11.401754250991299</v>
      </c>
      <c r="J14033">
        <v>-2</v>
      </c>
      <c r="L14033">
        <f t="shared" si="2409"/>
        <v>2</v>
      </c>
      <c r="M14033">
        <f t="shared" si="2410"/>
        <v>89.442719099991507</v>
      </c>
      <c r="N14033">
        <f t="shared" si="2411"/>
        <v>174.58139534883901</v>
      </c>
      <c r="O14033">
        <f t="shared" si="2412"/>
        <v>116954</v>
      </c>
      <c r="P14033">
        <f t="shared" si="2413"/>
        <v>11.401754250991299</v>
      </c>
      <c r="Q14033">
        <f t="shared" si="2414"/>
        <v>15615.034704270771</v>
      </c>
      <c r="R14033">
        <f t="shared" si="2415"/>
        <v>10460683.769620407</v>
      </c>
      <c r="S14033">
        <f t="shared" si="2416"/>
        <v>1019.8039027185488</v>
      </c>
      <c r="T14033">
        <f t="shared" si="2417"/>
        <v>20417992.511628117</v>
      </c>
      <c r="U14033">
        <f t="shared" si="2418"/>
        <v>1990.5341665626179</v>
      </c>
      <c r="V14033">
        <f t="shared" si="2419"/>
        <v>1333480.7666704364</v>
      </c>
    </row>
    <row r="14034" spans="1:22" x14ac:dyDescent="0.3">
      <c r="A14034">
        <v>116954</v>
      </c>
      <c r="B14034" t="s">
        <v>678</v>
      </c>
      <c r="C14034">
        <v>116779.418604651</v>
      </c>
      <c r="D14034" t="s">
        <v>679</v>
      </c>
      <c r="E14034">
        <v>89.442719099991507</v>
      </c>
      <c r="F14034">
        <v>174.58139534883901</v>
      </c>
      <c r="G14034">
        <v>116948</v>
      </c>
      <c r="H14034" t="s">
        <v>5241</v>
      </c>
      <c r="I14034">
        <v>11.056008835018201</v>
      </c>
      <c r="J14034">
        <v>-6</v>
      </c>
      <c r="L14034">
        <f t="shared" si="2409"/>
        <v>6</v>
      </c>
      <c r="M14034">
        <f t="shared" si="2410"/>
        <v>89.442719099991507</v>
      </c>
      <c r="N14034">
        <f t="shared" si="2411"/>
        <v>174.58139534883901</v>
      </c>
      <c r="O14034">
        <f t="shared" si="2412"/>
        <v>116954</v>
      </c>
      <c r="P14034">
        <f t="shared" si="2413"/>
        <v>11.056008835018201</v>
      </c>
      <c r="Q14034">
        <f t="shared" si="2414"/>
        <v>15615.034704270771</v>
      </c>
      <c r="R14034">
        <f t="shared" si="2415"/>
        <v>10460683.769620407</v>
      </c>
      <c r="S14034">
        <f t="shared" si="2416"/>
        <v>988.87949259755726</v>
      </c>
      <c r="T14034">
        <f t="shared" si="2417"/>
        <v>20417992.511628117</v>
      </c>
      <c r="U14034">
        <f t="shared" si="2418"/>
        <v>1930.1734494065695</v>
      </c>
      <c r="V14034">
        <f t="shared" si="2419"/>
        <v>1293044.4572907186</v>
      </c>
    </row>
    <row r="14035" spans="1:22" x14ac:dyDescent="0.3">
      <c r="A14035">
        <v>116954</v>
      </c>
      <c r="B14035" t="s">
        <v>678</v>
      </c>
      <c r="C14035">
        <v>116779.418604651</v>
      </c>
      <c r="D14035" t="s">
        <v>679</v>
      </c>
      <c r="E14035">
        <v>89.442719099991507</v>
      </c>
      <c r="F14035">
        <v>174.58139534883901</v>
      </c>
      <c r="G14035">
        <v>116963</v>
      </c>
      <c r="H14035" t="s">
        <v>14454</v>
      </c>
      <c r="I14035">
        <v>9.8738853694986695</v>
      </c>
      <c r="J14035">
        <v>9</v>
      </c>
      <c r="L14035">
        <f t="shared" si="2409"/>
        <v>9</v>
      </c>
      <c r="M14035">
        <f t="shared" si="2410"/>
        <v>89.442719099991507</v>
      </c>
      <c r="N14035">
        <f t="shared" si="2411"/>
        <v>174.58139534883901</v>
      </c>
      <c r="O14035">
        <f t="shared" si="2412"/>
        <v>116954</v>
      </c>
      <c r="P14035">
        <f t="shared" si="2413"/>
        <v>9.8738853694986695</v>
      </c>
      <c r="Q14035">
        <f t="shared" si="2414"/>
        <v>15615.034704270771</v>
      </c>
      <c r="R14035">
        <f t="shared" si="2415"/>
        <v>10460683.769620407</v>
      </c>
      <c r="S14035">
        <f t="shared" si="2416"/>
        <v>883.14715552958535</v>
      </c>
      <c r="T14035">
        <f t="shared" si="2417"/>
        <v>20417992.511628117</v>
      </c>
      <c r="U14035">
        <f t="shared" si="2418"/>
        <v>1723.7966853215646</v>
      </c>
      <c r="V14035">
        <f t="shared" si="2419"/>
        <v>1154790.3895043475</v>
      </c>
    </row>
    <row r="14036" spans="1:22" x14ac:dyDescent="0.3">
      <c r="A14036">
        <v>116954</v>
      </c>
      <c r="B14036" t="s">
        <v>678</v>
      </c>
      <c r="C14036">
        <v>116779.418604651</v>
      </c>
      <c r="D14036" t="s">
        <v>679</v>
      </c>
      <c r="E14036">
        <v>89.442719099991507</v>
      </c>
      <c r="F14036">
        <v>174.58139534883901</v>
      </c>
      <c r="G14036">
        <v>116957</v>
      </c>
      <c r="H14036" t="s">
        <v>8045</v>
      </c>
      <c r="I14036">
        <v>9.7036297172759092</v>
      </c>
      <c r="J14036">
        <v>3</v>
      </c>
      <c r="L14036">
        <f t="shared" si="2409"/>
        <v>3</v>
      </c>
      <c r="M14036">
        <f t="shared" si="2410"/>
        <v>89.442719099991507</v>
      </c>
      <c r="N14036">
        <f t="shared" si="2411"/>
        <v>174.58139534883901</v>
      </c>
      <c r="O14036">
        <f t="shared" si="2412"/>
        <v>116954</v>
      </c>
      <c r="P14036">
        <f t="shared" si="2413"/>
        <v>9.7036297172759092</v>
      </c>
      <c r="Q14036">
        <f t="shared" si="2414"/>
        <v>15615.034704270771</v>
      </c>
      <c r="R14036">
        <f t="shared" si="2415"/>
        <v>10460683.769620407</v>
      </c>
      <c r="S14036">
        <f t="shared" si="2416"/>
        <v>867.91902705263919</v>
      </c>
      <c r="T14036">
        <f t="shared" si="2417"/>
        <v>20417992.511628117</v>
      </c>
      <c r="U14036">
        <f t="shared" si="2418"/>
        <v>1694.0732159904885</v>
      </c>
      <c r="V14036">
        <f t="shared" si="2419"/>
        <v>1134878.3099542868</v>
      </c>
    </row>
    <row r="14037" spans="1:22" x14ac:dyDescent="0.3">
      <c r="A14037">
        <v>116954</v>
      </c>
      <c r="B14037" t="s">
        <v>678</v>
      </c>
      <c r="C14037">
        <v>116779.418604651</v>
      </c>
      <c r="D14037" t="s">
        <v>679</v>
      </c>
      <c r="E14037">
        <v>89.442719099991507</v>
      </c>
      <c r="F14037">
        <v>174.58139534883901</v>
      </c>
      <c r="G14037">
        <v>116942</v>
      </c>
      <c r="H14037" t="s">
        <v>2432</v>
      </c>
      <c r="I14037">
        <v>9.5000099999999694</v>
      </c>
      <c r="J14037">
        <v>-12</v>
      </c>
      <c r="L14037">
        <f t="shared" si="2409"/>
        <v>12</v>
      </c>
      <c r="M14037">
        <f t="shared" si="2410"/>
        <v>89.442719099991507</v>
      </c>
      <c r="N14037">
        <f t="shared" si="2411"/>
        <v>174.58139534883901</v>
      </c>
      <c r="O14037">
        <f t="shared" si="2412"/>
        <v>116954</v>
      </c>
      <c r="P14037">
        <f t="shared" si="2413"/>
        <v>9.5000099999999694</v>
      </c>
      <c r="Q14037">
        <f t="shared" si="2414"/>
        <v>15615.034704270771</v>
      </c>
      <c r="R14037">
        <f t="shared" si="2415"/>
        <v>10460683.769620407</v>
      </c>
      <c r="S14037">
        <f t="shared" si="2416"/>
        <v>849.7067258771076</v>
      </c>
      <c r="T14037">
        <f t="shared" si="2417"/>
        <v>20417992.511628117</v>
      </c>
      <c r="U14037">
        <f t="shared" si="2418"/>
        <v>1658.5250016279188</v>
      </c>
      <c r="V14037">
        <f t="shared" si="2419"/>
        <v>1111064.1695399964</v>
      </c>
    </row>
    <row r="14038" spans="1:22" x14ac:dyDescent="0.3">
      <c r="A14038">
        <v>116954</v>
      </c>
      <c r="B14038" t="s">
        <v>678</v>
      </c>
      <c r="C14038">
        <v>116779.418604651</v>
      </c>
      <c r="D14038" t="s">
        <v>679</v>
      </c>
      <c r="E14038">
        <v>89.442719099991507</v>
      </c>
      <c r="F14038">
        <v>174.58139534883901</v>
      </c>
      <c r="G14038">
        <v>116952</v>
      </c>
      <c r="H14038" t="s">
        <v>10855</v>
      </c>
      <c r="I14038">
        <v>9.4281163430931407</v>
      </c>
      <c r="J14038">
        <v>-2</v>
      </c>
      <c r="L14038">
        <f t="shared" si="2409"/>
        <v>2</v>
      </c>
      <c r="M14038">
        <f t="shared" si="2410"/>
        <v>89.442719099991507</v>
      </c>
      <c r="N14038">
        <f t="shared" si="2411"/>
        <v>174.58139534883901</v>
      </c>
      <c r="O14038">
        <f t="shared" si="2412"/>
        <v>116954</v>
      </c>
      <c r="P14038">
        <f t="shared" si="2413"/>
        <v>9.4281163430931407</v>
      </c>
      <c r="Q14038">
        <f t="shared" si="2414"/>
        <v>15615.034704270771</v>
      </c>
      <c r="R14038">
        <f t="shared" si="2415"/>
        <v>10460683.769620407</v>
      </c>
      <c r="S14038">
        <f t="shared" si="2416"/>
        <v>843.27636171731899</v>
      </c>
      <c r="T14038">
        <f t="shared" si="2417"/>
        <v>20417992.511628117</v>
      </c>
      <c r="U14038">
        <f t="shared" si="2418"/>
        <v>1645.9737066883938</v>
      </c>
      <c r="V14038">
        <f t="shared" si="2419"/>
        <v>1102655.9187901153</v>
      </c>
    </row>
    <row r="14039" spans="1:22" x14ac:dyDescent="0.3">
      <c r="A14039">
        <v>116954</v>
      </c>
      <c r="B14039" t="s">
        <v>678</v>
      </c>
      <c r="C14039">
        <v>116779.418604651</v>
      </c>
      <c r="D14039" t="s">
        <v>679</v>
      </c>
      <c r="E14039">
        <v>89.442719099991507</v>
      </c>
      <c r="F14039">
        <v>174.58139534883901</v>
      </c>
      <c r="G14039">
        <v>116950</v>
      </c>
      <c r="H14039" t="s">
        <v>1045</v>
      </c>
      <c r="I14039">
        <v>9.3005317052360095</v>
      </c>
      <c r="J14039">
        <v>-4</v>
      </c>
      <c r="L14039">
        <f t="shared" si="2409"/>
        <v>4</v>
      </c>
      <c r="M14039">
        <f t="shared" si="2410"/>
        <v>89.442719099991507</v>
      </c>
      <c r="N14039">
        <f t="shared" si="2411"/>
        <v>174.58139534883901</v>
      </c>
      <c r="O14039">
        <f t="shared" si="2412"/>
        <v>116954</v>
      </c>
      <c r="P14039">
        <f t="shared" si="2413"/>
        <v>9.3005317052360095</v>
      </c>
      <c r="Q14039">
        <f t="shared" si="2414"/>
        <v>15615.034704270771</v>
      </c>
      <c r="R14039">
        <f t="shared" si="2415"/>
        <v>10460683.769620407</v>
      </c>
      <c r="S14039">
        <f t="shared" si="2416"/>
        <v>831.86484479198941</v>
      </c>
      <c r="T14039">
        <f t="shared" si="2417"/>
        <v>20417992.511628117</v>
      </c>
      <c r="U14039">
        <f t="shared" si="2418"/>
        <v>1623.6998025862197</v>
      </c>
      <c r="V14039">
        <f t="shared" si="2419"/>
        <v>1087734.3850541722</v>
      </c>
    </row>
    <row r="14040" spans="1:22" x14ac:dyDescent="0.3">
      <c r="A14040">
        <v>116954</v>
      </c>
      <c r="B14040" t="s">
        <v>678</v>
      </c>
      <c r="C14040">
        <v>116779.418604651</v>
      </c>
      <c r="D14040" t="s">
        <v>679</v>
      </c>
      <c r="E14040">
        <v>89.442719099991507</v>
      </c>
      <c r="F14040">
        <v>174.58139534883901</v>
      </c>
      <c r="G14040">
        <v>116954</v>
      </c>
      <c r="H14040" t="s">
        <v>13393</v>
      </c>
      <c r="I14040">
        <v>9.1100525744970202</v>
      </c>
      <c r="J14040">
        <v>0</v>
      </c>
      <c r="L14040">
        <f t="shared" si="2409"/>
        <v>0</v>
      </c>
      <c r="M14040">
        <f t="shared" si="2410"/>
        <v>89.442719099991507</v>
      </c>
      <c r="N14040">
        <f t="shared" si="2411"/>
        <v>174.58139534883901</v>
      </c>
      <c r="O14040">
        <f t="shared" si="2412"/>
        <v>116954</v>
      </c>
      <c r="P14040">
        <f t="shared" si="2413"/>
        <v>9.1100525744970202</v>
      </c>
      <c r="Q14040">
        <f t="shared" si="2414"/>
        <v>15615.034704270771</v>
      </c>
      <c r="R14040">
        <f t="shared" si="2415"/>
        <v>10460683.769620407</v>
      </c>
      <c r="S14040">
        <f t="shared" si="2416"/>
        <v>814.8278734068914</v>
      </c>
      <c r="T14040">
        <f t="shared" si="2417"/>
        <v>20417992.511628117</v>
      </c>
      <c r="U14040">
        <f t="shared" si="2418"/>
        <v>1590.4456901569729</v>
      </c>
      <c r="V14040">
        <f t="shared" si="2419"/>
        <v>1065457.0887977246</v>
      </c>
    </row>
    <row r="14041" spans="1:22" x14ac:dyDescent="0.3">
      <c r="A14041">
        <v>116954</v>
      </c>
      <c r="B14041" t="s">
        <v>678</v>
      </c>
      <c r="C14041">
        <v>116779.418604651</v>
      </c>
      <c r="D14041" t="s">
        <v>679</v>
      </c>
      <c r="E14041">
        <v>89.442719099991507</v>
      </c>
      <c r="F14041">
        <v>174.58139534883901</v>
      </c>
      <c r="G14041">
        <v>116960</v>
      </c>
      <c r="H14041" t="s">
        <v>6633</v>
      </c>
      <c r="I14041">
        <v>8.7351889882303002</v>
      </c>
      <c r="J14041">
        <v>6</v>
      </c>
      <c r="L14041">
        <f t="shared" si="2409"/>
        <v>6</v>
      </c>
      <c r="M14041">
        <f t="shared" si="2410"/>
        <v>89.442719099991507</v>
      </c>
      <c r="N14041">
        <f t="shared" si="2411"/>
        <v>174.58139534883901</v>
      </c>
      <c r="O14041">
        <f t="shared" si="2412"/>
        <v>116954</v>
      </c>
      <c r="P14041">
        <f t="shared" si="2413"/>
        <v>8.7351889882303002</v>
      </c>
      <c r="Q14041">
        <f t="shared" si="2414"/>
        <v>15615.034704270771</v>
      </c>
      <c r="R14041">
        <f t="shared" si="2415"/>
        <v>10460683.769620407</v>
      </c>
      <c r="S14041">
        <f t="shared" si="2416"/>
        <v>781.2990549596218</v>
      </c>
      <c r="T14041">
        <f t="shared" si="2417"/>
        <v>20417992.511628117</v>
      </c>
      <c r="U14041">
        <f t="shared" si="2418"/>
        <v>1525.0014822010592</v>
      </c>
      <c r="V14041">
        <f t="shared" si="2419"/>
        <v>1021615.2929294865</v>
      </c>
    </row>
    <row r="14042" spans="1:22" x14ac:dyDescent="0.3">
      <c r="A14042">
        <v>116954</v>
      </c>
      <c r="B14042" t="s">
        <v>678</v>
      </c>
      <c r="C14042">
        <v>116779.418604651</v>
      </c>
      <c r="D14042" t="s">
        <v>679</v>
      </c>
      <c r="E14042">
        <v>89.442719099991507</v>
      </c>
      <c r="F14042">
        <v>174.58139534883901</v>
      </c>
      <c r="G14042">
        <v>116941</v>
      </c>
      <c r="H14042" t="s">
        <v>9450</v>
      </c>
      <c r="I14042">
        <v>8.6162636914152007</v>
      </c>
      <c r="J14042">
        <v>-13</v>
      </c>
      <c r="L14042">
        <f t="shared" si="2409"/>
        <v>13</v>
      </c>
      <c r="M14042">
        <f t="shared" si="2410"/>
        <v>89.442719099991507</v>
      </c>
      <c r="N14042">
        <f t="shared" si="2411"/>
        <v>174.58139534883901</v>
      </c>
      <c r="O14042">
        <f t="shared" si="2412"/>
        <v>116954</v>
      </c>
      <c r="P14042">
        <f t="shared" si="2413"/>
        <v>8.6162636914152007</v>
      </c>
      <c r="Q14042">
        <f t="shared" si="2414"/>
        <v>15615.034704270771</v>
      </c>
      <c r="R14042">
        <f t="shared" si="2415"/>
        <v>10460683.769620407</v>
      </c>
      <c r="S14042">
        <f t="shared" si="2416"/>
        <v>770.66205304270568</v>
      </c>
      <c r="T14042">
        <f t="shared" si="2417"/>
        <v>20417992.511628117</v>
      </c>
      <c r="U14042">
        <f t="shared" si="2418"/>
        <v>1504.2393379408043</v>
      </c>
      <c r="V14042">
        <f t="shared" si="2419"/>
        <v>1007706.5037657734</v>
      </c>
    </row>
    <row r="14043" spans="1:22" x14ac:dyDescent="0.3">
      <c r="A14043">
        <v>116954</v>
      </c>
      <c r="B14043" t="s">
        <v>678</v>
      </c>
      <c r="C14043">
        <v>116779.418604651</v>
      </c>
      <c r="D14043" t="s">
        <v>679</v>
      </c>
      <c r="E14043">
        <v>89.442719099991507</v>
      </c>
      <c r="F14043">
        <v>174.58139534883901</v>
      </c>
      <c r="G14043">
        <v>116963</v>
      </c>
      <c r="H14043" t="s">
        <v>5578</v>
      </c>
      <c r="I14043">
        <v>8.5018455349470798</v>
      </c>
      <c r="J14043">
        <v>9</v>
      </c>
      <c r="L14043">
        <f t="shared" si="2409"/>
        <v>9</v>
      </c>
      <c r="M14043">
        <f t="shared" si="2410"/>
        <v>89.442719099991507</v>
      </c>
      <c r="N14043">
        <f t="shared" si="2411"/>
        <v>174.58139534883901</v>
      </c>
      <c r="O14043">
        <f t="shared" si="2412"/>
        <v>116954</v>
      </c>
      <c r="P14043">
        <f t="shared" si="2413"/>
        <v>8.5018455349470798</v>
      </c>
      <c r="Q14043">
        <f t="shared" si="2414"/>
        <v>15615.034704270771</v>
      </c>
      <c r="R14043">
        <f t="shared" si="2415"/>
        <v>10460683.769620407</v>
      </c>
      <c r="S14043">
        <f t="shared" si="2416"/>
        <v>760.42818201378873</v>
      </c>
      <c r="T14043">
        <f t="shared" si="2417"/>
        <v>20417992.511628117</v>
      </c>
      <c r="U14043">
        <f t="shared" si="2418"/>
        <v>1484.2640565313579</v>
      </c>
      <c r="V14043">
        <f t="shared" si="2419"/>
        <v>994324.84269420081</v>
      </c>
    </row>
    <row r="14044" spans="1:22" x14ac:dyDescent="0.3">
      <c r="A14044">
        <v>116954</v>
      </c>
      <c r="B14044" t="s">
        <v>678</v>
      </c>
      <c r="C14044">
        <v>116779.418604651</v>
      </c>
      <c r="D14044" t="s">
        <v>679</v>
      </c>
      <c r="E14044">
        <v>89.442719099991507</v>
      </c>
      <c r="F14044">
        <v>174.58139534883901</v>
      </c>
      <c r="G14044">
        <v>116946</v>
      </c>
      <c r="H14044" t="s">
        <v>2781</v>
      </c>
      <c r="I14044">
        <v>8.2736314578364194</v>
      </c>
      <c r="J14044">
        <v>-8</v>
      </c>
      <c r="L14044">
        <f t="shared" si="2409"/>
        <v>8</v>
      </c>
      <c r="M14044">
        <f t="shared" si="2410"/>
        <v>89.442719099991507</v>
      </c>
      <c r="N14044">
        <f t="shared" si="2411"/>
        <v>174.58139534883901</v>
      </c>
      <c r="O14044">
        <f t="shared" si="2412"/>
        <v>116954</v>
      </c>
      <c r="P14044">
        <f t="shared" si="2413"/>
        <v>8.2736314578364194</v>
      </c>
      <c r="Q14044">
        <f t="shared" si="2414"/>
        <v>15615.034704270771</v>
      </c>
      <c r="R14044">
        <f t="shared" si="2415"/>
        <v>10460683.769620407</v>
      </c>
      <c r="S14044">
        <f t="shared" si="2416"/>
        <v>740.01609442011613</v>
      </c>
      <c r="T14044">
        <f t="shared" si="2417"/>
        <v>20417992.511628117</v>
      </c>
      <c r="U14044">
        <f t="shared" si="2418"/>
        <v>1444.4221245111312</v>
      </c>
      <c r="V14044">
        <f t="shared" si="2419"/>
        <v>967634.29351980065</v>
      </c>
    </row>
    <row r="14045" spans="1:22" x14ac:dyDescent="0.3">
      <c r="A14045">
        <v>116954</v>
      </c>
      <c r="B14045" t="s">
        <v>678</v>
      </c>
      <c r="C14045">
        <v>116779.418604651</v>
      </c>
      <c r="D14045" t="s">
        <v>679</v>
      </c>
      <c r="E14045">
        <v>89.442719099991507</v>
      </c>
      <c r="F14045">
        <v>174.58139534883901</v>
      </c>
      <c r="G14045">
        <v>116956</v>
      </c>
      <c r="H14045" t="s">
        <v>10152</v>
      </c>
      <c r="I14045">
        <v>8.1589144763320007</v>
      </c>
      <c r="J14045">
        <v>2</v>
      </c>
      <c r="L14045">
        <f t="shared" si="2409"/>
        <v>2</v>
      </c>
      <c r="M14045">
        <f t="shared" si="2410"/>
        <v>89.442719099991507</v>
      </c>
      <c r="N14045">
        <f t="shared" si="2411"/>
        <v>174.58139534883901</v>
      </c>
      <c r="O14045">
        <f t="shared" si="2412"/>
        <v>116954</v>
      </c>
      <c r="P14045">
        <f t="shared" si="2413"/>
        <v>8.1589144763320007</v>
      </c>
      <c r="Q14045">
        <f t="shared" si="2414"/>
        <v>15615.034704270771</v>
      </c>
      <c r="R14045">
        <f t="shared" si="2415"/>
        <v>10460683.769620407</v>
      </c>
      <c r="S14045">
        <f t="shared" si="2416"/>
        <v>729.75549566741745</v>
      </c>
      <c r="T14045">
        <f t="shared" si="2417"/>
        <v>20417992.511628117</v>
      </c>
      <c r="U14045">
        <f t="shared" si="2418"/>
        <v>1424.3946738098828</v>
      </c>
      <c r="V14045">
        <f t="shared" si="2419"/>
        <v>954217.68366493285</v>
      </c>
    </row>
    <row r="14046" spans="1:22" x14ac:dyDescent="0.3">
      <c r="A14046">
        <v>116954</v>
      </c>
      <c r="B14046" t="s">
        <v>678</v>
      </c>
      <c r="C14046">
        <v>116779.418604651</v>
      </c>
      <c r="D14046" t="s">
        <v>679</v>
      </c>
      <c r="E14046">
        <v>89.442719099991507</v>
      </c>
      <c r="F14046">
        <v>174.58139534883901</v>
      </c>
      <c r="G14046">
        <v>116951</v>
      </c>
      <c r="H14046" t="s">
        <v>14809</v>
      </c>
      <c r="I14046">
        <v>7.5318030509367402</v>
      </c>
      <c r="J14046">
        <v>-3</v>
      </c>
      <c r="L14046">
        <f t="shared" si="2409"/>
        <v>3</v>
      </c>
      <c r="M14046">
        <f t="shared" si="2410"/>
        <v>89.442719099991507</v>
      </c>
      <c r="N14046">
        <f t="shared" si="2411"/>
        <v>174.58139534883901</v>
      </c>
      <c r="O14046">
        <f t="shared" si="2412"/>
        <v>116954</v>
      </c>
      <c r="P14046">
        <f t="shared" si="2413"/>
        <v>7.5318030509367402</v>
      </c>
      <c r="Q14046">
        <f t="shared" si="2414"/>
        <v>15615.034704270771</v>
      </c>
      <c r="R14046">
        <f t="shared" si="2415"/>
        <v>10460683.769620407</v>
      </c>
      <c r="S14046">
        <f t="shared" si="2416"/>
        <v>673.66494460139393</v>
      </c>
      <c r="T14046">
        <f t="shared" si="2417"/>
        <v>20417992.511628117</v>
      </c>
      <c r="U14046">
        <f t="shared" si="2418"/>
        <v>1314.9126861251789</v>
      </c>
      <c r="V14046">
        <f t="shared" si="2419"/>
        <v>880874.49401925551</v>
      </c>
    </row>
    <row r="14047" spans="1:22" x14ac:dyDescent="0.3">
      <c r="A14047">
        <v>116954</v>
      </c>
      <c r="B14047" t="s">
        <v>678</v>
      </c>
      <c r="C14047">
        <v>116779.418604651</v>
      </c>
      <c r="D14047" t="s">
        <v>679</v>
      </c>
      <c r="E14047">
        <v>89.442719099991507</v>
      </c>
      <c r="F14047">
        <v>174.58139534883901</v>
      </c>
      <c r="G14047">
        <v>116959</v>
      </c>
      <c r="H14047" t="s">
        <v>8397</v>
      </c>
      <c r="I14047">
        <v>7.3340776888508303</v>
      </c>
      <c r="J14047">
        <v>5</v>
      </c>
      <c r="L14047">
        <f t="shared" si="2409"/>
        <v>5</v>
      </c>
      <c r="M14047">
        <f t="shared" si="2410"/>
        <v>89.442719099991507</v>
      </c>
      <c r="N14047">
        <f t="shared" si="2411"/>
        <v>174.58139534883901</v>
      </c>
      <c r="O14047">
        <f t="shared" si="2412"/>
        <v>116954</v>
      </c>
      <c r="P14047">
        <f t="shared" si="2413"/>
        <v>7.3340776888508303</v>
      </c>
      <c r="Q14047">
        <f t="shared" si="2414"/>
        <v>15615.034704270771</v>
      </c>
      <c r="R14047">
        <f t="shared" si="2415"/>
        <v>10460683.769620407</v>
      </c>
      <c r="S14047">
        <f t="shared" si="2416"/>
        <v>655.97985058139977</v>
      </c>
      <c r="T14047">
        <f t="shared" si="2417"/>
        <v>20417992.511628117</v>
      </c>
      <c r="U14047">
        <f t="shared" si="2418"/>
        <v>1280.3935165163664</v>
      </c>
      <c r="V14047">
        <f t="shared" si="2419"/>
        <v>857749.72202185995</v>
      </c>
    </row>
    <row r="14048" spans="1:22" x14ac:dyDescent="0.3">
      <c r="A14048">
        <v>116954</v>
      </c>
      <c r="B14048" t="s">
        <v>678</v>
      </c>
      <c r="C14048">
        <v>116779.418604651</v>
      </c>
      <c r="D14048" t="s">
        <v>679</v>
      </c>
      <c r="E14048">
        <v>89.442719099991507</v>
      </c>
      <c r="F14048">
        <v>174.58139534883901</v>
      </c>
      <c r="G14048">
        <v>116957</v>
      </c>
      <c r="H14048" t="s">
        <v>7694</v>
      </c>
      <c r="I14048">
        <v>7.22080105899615</v>
      </c>
      <c r="J14048">
        <v>3</v>
      </c>
      <c r="L14048">
        <f t="shared" si="2409"/>
        <v>3</v>
      </c>
      <c r="M14048">
        <f t="shared" si="2410"/>
        <v>89.442719099991507</v>
      </c>
      <c r="N14048">
        <f t="shared" si="2411"/>
        <v>174.58139534883901</v>
      </c>
      <c r="O14048">
        <f t="shared" si="2412"/>
        <v>116954</v>
      </c>
      <c r="P14048">
        <f t="shared" si="2413"/>
        <v>7.22080105899615</v>
      </c>
      <c r="Q14048">
        <f t="shared" si="2414"/>
        <v>15615.034704270771</v>
      </c>
      <c r="R14048">
        <f t="shared" si="2415"/>
        <v>10460683.769620407</v>
      </c>
      <c r="S14048">
        <f t="shared" si="2416"/>
        <v>645.84808079671382</v>
      </c>
      <c r="T14048">
        <f t="shared" si="2417"/>
        <v>20417992.511628117</v>
      </c>
      <c r="U14048">
        <f t="shared" si="2418"/>
        <v>1260.6175244159222</v>
      </c>
      <c r="V14048">
        <f t="shared" si="2419"/>
        <v>844501.56705383572</v>
      </c>
    </row>
    <row r="14049" spans="1:22" x14ac:dyDescent="0.3">
      <c r="A14049">
        <v>116954</v>
      </c>
      <c r="B14049" t="s">
        <v>678</v>
      </c>
      <c r="C14049">
        <v>116779.418604651</v>
      </c>
      <c r="D14049" t="s">
        <v>679</v>
      </c>
      <c r="E14049">
        <v>89.442719099991507</v>
      </c>
      <c r="F14049">
        <v>174.58139534883901</v>
      </c>
      <c r="G14049">
        <v>116950</v>
      </c>
      <c r="H14049" t="s">
        <v>6987</v>
      </c>
      <c r="I14049">
        <v>6.9310893804653899</v>
      </c>
      <c r="J14049">
        <v>-4</v>
      </c>
      <c r="L14049">
        <f t="shared" si="2409"/>
        <v>4</v>
      </c>
      <c r="M14049">
        <f t="shared" si="2410"/>
        <v>89.442719099991507</v>
      </c>
      <c r="N14049">
        <f t="shared" si="2411"/>
        <v>174.58139534883901</v>
      </c>
      <c r="O14049">
        <f t="shared" si="2412"/>
        <v>116954</v>
      </c>
      <c r="P14049">
        <f t="shared" si="2413"/>
        <v>6.9310893804653899</v>
      </c>
      <c r="Q14049">
        <f t="shared" si="2414"/>
        <v>15615.034704270771</v>
      </c>
      <c r="R14049">
        <f t="shared" si="2415"/>
        <v>10460683.769620407</v>
      </c>
      <c r="S14049">
        <f t="shared" si="2416"/>
        <v>619.93548051390007</v>
      </c>
      <c r="T14049">
        <f t="shared" si="2417"/>
        <v>20417992.511628117</v>
      </c>
      <c r="U14049">
        <f t="shared" si="2418"/>
        <v>1210.0392553291679</v>
      </c>
      <c r="V14049">
        <f t="shared" si="2419"/>
        <v>810618.62740294926</v>
      </c>
    </row>
    <row r="14050" spans="1:22" x14ac:dyDescent="0.3">
      <c r="A14050">
        <v>116954</v>
      </c>
      <c r="B14050" t="s">
        <v>678</v>
      </c>
      <c r="C14050">
        <v>116779.418604651</v>
      </c>
      <c r="D14050" t="s">
        <v>679</v>
      </c>
      <c r="E14050">
        <v>89.442719099991507</v>
      </c>
      <c r="F14050">
        <v>174.58139534883901</v>
      </c>
      <c r="G14050">
        <v>116959</v>
      </c>
      <c r="H14050" t="s">
        <v>8753</v>
      </c>
      <c r="I14050">
        <v>6.7291126676850901</v>
      </c>
      <c r="J14050">
        <v>5</v>
      </c>
      <c r="L14050">
        <f t="shared" si="2409"/>
        <v>5</v>
      </c>
      <c r="M14050">
        <f t="shared" si="2410"/>
        <v>89.442719099991507</v>
      </c>
      <c r="N14050">
        <f t="shared" si="2411"/>
        <v>174.58139534883901</v>
      </c>
      <c r="O14050">
        <f t="shared" si="2412"/>
        <v>116954</v>
      </c>
      <c r="P14050">
        <f t="shared" si="2413"/>
        <v>6.7291126676850901</v>
      </c>
      <c r="Q14050">
        <f t="shared" si="2414"/>
        <v>15615.034704270771</v>
      </c>
      <c r="R14050">
        <f t="shared" si="2415"/>
        <v>10460683.769620407</v>
      </c>
      <c r="S14050">
        <f t="shared" si="2416"/>
        <v>601.87013412795204</v>
      </c>
      <c r="T14050">
        <f t="shared" si="2417"/>
        <v>20417992.511628117</v>
      </c>
      <c r="U14050">
        <f t="shared" si="2418"/>
        <v>1174.7778789840115</v>
      </c>
      <c r="V14050">
        <f t="shared" si="2419"/>
        <v>786996.64293644205</v>
      </c>
    </row>
    <row r="14051" spans="1:22" x14ac:dyDescent="0.3">
      <c r="A14051">
        <v>116954</v>
      </c>
      <c r="B14051" t="s">
        <v>678</v>
      </c>
      <c r="C14051">
        <v>116779.418604651</v>
      </c>
      <c r="D14051" t="s">
        <v>679</v>
      </c>
      <c r="E14051">
        <v>89.442719099991507</v>
      </c>
      <c r="F14051">
        <v>174.58139534883901</v>
      </c>
      <c r="G14051">
        <v>116969</v>
      </c>
      <c r="H14051" t="s">
        <v>9098</v>
      </c>
      <c r="I14051">
        <v>6.6285700000000203</v>
      </c>
      <c r="J14051">
        <v>15</v>
      </c>
      <c r="L14051">
        <f t="shared" si="2409"/>
        <v>15</v>
      </c>
      <c r="M14051">
        <f t="shared" si="2410"/>
        <v>89.442719099991507</v>
      </c>
      <c r="N14051">
        <f t="shared" si="2411"/>
        <v>174.58139534883901</v>
      </c>
      <c r="O14051">
        <f t="shared" si="2412"/>
        <v>116954</v>
      </c>
      <c r="P14051">
        <f t="shared" si="2413"/>
        <v>6.6285700000000203</v>
      </c>
      <c r="Q14051">
        <f t="shared" si="2414"/>
        <v>15615.034704270771</v>
      </c>
      <c r="R14051">
        <f t="shared" si="2415"/>
        <v>10460683.769620407</v>
      </c>
      <c r="S14051">
        <f t="shared" si="2416"/>
        <v>592.87732454463253</v>
      </c>
      <c r="T14051">
        <f t="shared" si="2417"/>
        <v>20417992.511628117</v>
      </c>
      <c r="U14051">
        <f t="shared" si="2418"/>
        <v>1157.2249997674573</v>
      </c>
      <c r="V14051">
        <f t="shared" si="2419"/>
        <v>775237.77578000235</v>
      </c>
    </row>
    <row r="14052" spans="1:22" x14ac:dyDescent="0.3">
      <c r="A14052">
        <v>116954</v>
      </c>
      <c r="B14052" t="s">
        <v>678</v>
      </c>
      <c r="C14052">
        <v>116779.418604651</v>
      </c>
      <c r="D14052" t="s">
        <v>679</v>
      </c>
      <c r="E14052">
        <v>89.442719099991507</v>
      </c>
      <c r="F14052">
        <v>174.58139534883901</v>
      </c>
      <c r="G14052">
        <v>116958</v>
      </c>
      <c r="H14052" t="s">
        <v>9800</v>
      </c>
      <c r="I14052">
        <v>6.0943750255789402</v>
      </c>
      <c r="J14052">
        <v>4</v>
      </c>
      <c r="L14052">
        <f t="shared" si="2409"/>
        <v>4</v>
      </c>
      <c r="M14052">
        <f t="shared" si="2410"/>
        <v>89.442719099991507</v>
      </c>
      <c r="N14052">
        <f t="shared" si="2411"/>
        <v>174.58139534883901</v>
      </c>
      <c r="O14052">
        <f t="shared" si="2412"/>
        <v>116954</v>
      </c>
      <c r="P14052">
        <f t="shared" si="2413"/>
        <v>6.0943750255789402</v>
      </c>
      <c r="Q14052">
        <f t="shared" si="2414"/>
        <v>15615.034704270771</v>
      </c>
      <c r="R14052">
        <f t="shared" si="2415"/>
        <v>10460683.769620407</v>
      </c>
      <c r="S14052">
        <f t="shared" si="2416"/>
        <v>545.09747350286068</v>
      </c>
      <c r="T14052">
        <f t="shared" si="2417"/>
        <v>20417992.511628117</v>
      </c>
      <c r="U14052">
        <f t="shared" si="2418"/>
        <v>1063.9644957446878</v>
      </c>
      <c r="V14052">
        <f t="shared" si="2419"/>
        <v>712761.53674155939</v>
      </c>
    </row>
    <row r="14053" spans="1:22" x14ac:dyDescent="0.3">
      <c r="A14053">
        <v>116954</v>
      </c>
      <c r="B14053" t="s">
        <v>678</v>
      </c>
      <c r="C14053">
        <v>116779.418604651</v>
      </c>
      <c r="D14053" t="s">
        <v>679</v>
      </c>
      <c r="E14053">
        <v>89.442719099991507</v>
      </c>
      <c r="F14053">
        <v>174.58139534883901</v>
      </c>
      <c r="G14053">
        <v>116968</v>
      </c>
      <c r="H14053" t="s">
        <v>11915</v>
      </c>
      <c r="I14053">
        <v>5.7777661538781402</v>
      </c>
      <c r="J14053">
        <v>14</v>
      </c>
      <c r="L14053">
        <f t="shared" si="2409"/>
        <v>14</v>
      </c>
      <c r="M14053">
        <f t="shared" si="2410"/>
        <v>89.442719099991507</v>
      </c>
      <c r="N14053">
        <f t="shared" si="2411"/>
        <v>174.58139534883901</v>
      </c>
      <c r="O14053">
        <f t="shared" si="2412"/>
        <v>116954</v>
      </c>
      <c r="P14053">
        <f t="shared" si="2413"/>
        <v>5.7777661538781402</v>
      </c>
      <c r="Q14053">
        <f t="shared" si="2414"/>
        <v>15615.034704270771</v>
      </c>
      <c r="R14053">
        <f t="shared" si="2415"/>
        <v>10460683.769620407</v>
      </c>
      <c r="S14053">
        <f t="shared" si="2416"/>
        <v>516.77911512676076</v>
      </c>
      <c r="T14053">
        <f t="shared" si="2417"/>
        <v>20417992.511628117</v>
      </c>
      <c r="U14053">
        <f t="shared" si="2418"/>
        <v>1008.6904771433406</v>
      </c>
      <c r="V14053">
        <f t="shared" si="2419"/>
        <v>675732.86276066396</v>
      </c>
    </row>
    <row r="14054" spans="1:22" x14ac:dyDescent="0.3">
      <c r="A14054">
        <v>116954</v>
      </c>
      <c r="B14054" t="s">
        <v>678</v>
      </c>
      <c r="C14054">
        <v>116779.418604651</v>
      </c>
      <c r="D14054" t="s">
        <v>679</v>
      </c>
      <c r="E14054">
        <v>89.442719099991507</v>
      </c>
      <c r="F14054">
        <v>174.58139534883901</v>
      </c>
      <c r="G14054">
        <v>116954</v>
      </c>
      <c r="H14054" t="s">
        <v>7341</v>
      </c>
      <c r="I14054">
        <v>5.6828159368045599</v>
      </c>
      <c r="J14054">
        <v>0</v>
      </c>
      <c r="L14054">
        <f t="shared" si="2409"/>
        <v>0</v>
      </c>
      <c r="M14054">
        <f t="shared" si="2410"/>
        <v>89.442719099991507</v>
      </c>
      <c r="N14054">
        <f t="shared" si="2411"/>
        <v>174.58139534883901</v>
      </c>
      <c r="O14054">
        <f t="shared" si="2412"/>
        <v>116954</v>
      </c>
      <c r="P14054">
        <f t="shared" si="2413"/>
        <v>5.6828159368045599</v>
      </c>
      <c r="Q14054">
        <f t="shared" si="2414"/>
        <v>15615.034704270771</v>
      </c>
      <c r="R14054">
        <f t="shared" si="2415"/>
        <v>10460683.769620407</v>
      </c>
      <c r="S14054">
        <f t="shared" si="2416"/>
        <v>508.28650953256533</v>
      </c>
      <c r="T14054">
        <f t="shared" si="2417"/>
        <v>20417992.511628117</v>
      </c>
      <c r="U14054">
        <f t="shared" si="2418"/>
        <v>992.11393575795978</v>
      </c>
      <c r="V14054">
        <f t="shared" si="2419"/>
        <v>664628.05507304054</v>
      </c>
    </row>
    <row r="14055" spans="1:22" x14ac:dyDescent="0.3">
      <c r="A14055">
        <v>116954</v>
      </c>
      <c r="B14055" t="s">
        <v>678</v>
      </c>
      <c r="C14055">
        <v>116779.418604651</v>
      </c>
      <c r="D14055" t="s">
        <v>679</v>
      </c>
      <c r="E14055">
        <v>89.442719099991507</v>
      </c>
      <c r="F14055">
        <v>174.58139534883901</v>
      </c>
      <c r="G14055">
        <v>116949</v>
      </c>
      <c r="H14055" t="s">
        <v>3816</v>
      </c>
      <c r="I14055">
        <v>5.4786599639053799</v>
      </c>
      <c r="J14055">
        <v>-5</v>
      </c>
      <c r="L14055">
        <f t="shared" si="2409"/>
        <v>5</v>
      </c>
      <c r="M14055">
        <f t="shared" si="2410"/>
        <v>89.442719099991507</v>
      </c>
      <c r="N14055">
        <f t="shared" si="2411"/>
        <v>174.58139534883901</v>
      </c>
      <c r="O14055">
        <f t="shared" si="2412"/>
        <v>116954</v>
      </c>
      <c r="P14055">
        <f t="shared" si="2413"/>
        <v>5.4786599639053799</v>
      </c>
      <c r="Q14055">
        <f t="shared" si="2414"/>
        <v>15615.034704270771</v>
      </c>
      <c r="R14055">
        <f t="shared" si="2415"/>
        <v>10460683.769620407</v>
      </c>
      <c r="S14055">
        <f t="shared" si="2416"/>
        <v>490.0262441959585</v>
      </c>
      <c r="T14055">
        <f t="shared" si="2417"/>
        <v>20417992.511628117</v>
      </c>
      <c r="U14055">
        <f t="shared" si="2418"/>
        <v>956.47210114042116</v>
      </c>
      <c r="V14055">
        <f t="shared" si="2419"/>
        <v>640751.19741858984</v>
      </c>
    </row>
    <row r="14056" spans="1:22" x14ac:dyDescent="0.3">
      <c r="A14056">
        <v>116954</v>
      </c>
      <c r="B14056" t="s">
        <v>678</v>
      </c>
      <c r="C14056">
        <v>116779.418604651</v>
      </c>
      <c r="D14056" t="s">
        <v>679</v>
      </c>
      <c r="E14056">
        <v>89.442719099991507</v>
      </c>
      <c r="F14056">
        <v>174.58139534883901</v>
      </c>
      <c r="G14056">
        <v>116960</v>
      </c>
      <c r="H14056" t="s">
        <v>4534</v>
      </c>
      <c r="I14056">
        <v>5.4586501470235298</v>
      </c>
      <c r="J14056">
        <v>6</v>
      </c>
      <c r="L14056">
        <f t="shared" si="2409"/>
        <v>6</v>
      </c>
      <c r="M14056">
        <f t="shared" si="2410"/>
        <v>89.442719099991507</v>
      </c>
      <c r="N14056">
        <f t="shared" si="2411"/>
        <v>174.58139534883901</v>
      </c>
      <c r="O14056">
        <f t="shared" si="2412"/>
        <v>116954</v>
      </c>
      <c r="P14056">
        <f t="shared" si="2413"/>
        <v>5.4586501470235298</v>
      </c>
      <c r="Q14056">
        <f t="shared" si="2414"/>
        <v>15615.034704270771</v>
      </c>
      <c r="R14056">
        <f t="shared" si="2415"/>
        <v>10460683.769620407</v>
      </c>
      <c r="S14056">
        <f t="shared" si="2416"/>
        <v>488.23651176535293</v>
      </c>
      <c r="T14056">
        <f t="shared" si="2417"/>
        <v>20417992.511628117</v>
      </c>
      <c r="U14056">
        <f t="shared" si="2418"/>
        <v>952.97875938851303</v>
      </c>
      <c r="V14056">
        <f t="shared" si="2419"/>
        <v>638410.96929498995</v>
      </c>
    </row>
    <row r="14057" spans="1:22" x14ac:dyDescent="0.3">
      <c r="A14057">
        <v>116954</v>
      </c>
      <c r="B14057" t="s">
        <v>678</v>
      </c>
      <c r="C14057">
        <v>116779.418604651</v>
      </c>
      <c r="D14057" t="s">
        <v>679</v>
      </c>
      <c r="E14057">
        <v>89.442719099991507</v>
      </c>
      <c r="F14057">
        <v>174.58139534883901</v>
      </c>
      <c r="G14057">
        <v>116960</v>
      </c>
      <c r="H14057" t="s">
        <v>12966</v>
      </c>
      <c r="I14057">
        <v>5.0474697856351698</v>
      </c>
      <c r="J14057">
        <v>6</v>
      </c>
      <c r="L14057">
        <f t="shared" si="2409"/>
        <v>6</v>
      </c>
      <c r="M14057">
        <f t="shared" si="2410"/>
        <v>89.442719099991507</v>
      </c>
      <c r="N14057">
        <f t="shared" si="2411"/>
        <v>174.58139534883901</v>
      </c>
      <c r="O14057">
        <f t="shared" si="2412"/>
        <v>116954</v>
      </c>
      <c r="P14057">
        <f t="shared" si="2413"/>
        <v>5.0474697856351698</v>
      </c>
      <c r="Q14057">
        <f t="shared" si="2414"/>
        <v>15615.034704270771</v>
      </c>
      <c r="R14057">
        <f t="shared" si="2415"/>
        <v>10460683.769620407</v>
      </c>
      <c r="S14057">
        <f t="shared" si="2416"/>
        <v>451.45942220226084</v>
      </c>
      <c r="T14057">
        <f t="shared" si="2417"/>
        <v>20417992.511628117</v>
      </c>
      <c r="U14057">
        <f t="shared" si="2418"/>
        <v>881.19431815729331</v>
      </c>
      <c r="V14057">
        <f t="shared" si="2419"/>
        <v>590321.78130917565</v>
      </c>
    </row>
    <row r="14058" spans="1:22" x14ac:dyDescent="0.3">
      <c r="A14058">
        <v>116954</v>
      </c>
      <c r="B14058" t="s">
        <v>678</v>
      </c>
      <c r="C14058">
        <v>116779.418604651</v>
      </c>
      <c r="D14058" t="s">
        <v>679</v>
      </c>
      <c r="E14058">
        <v>89.442719099991507</v>
      </c>
      <c r="F14058">
        <v>174.58139534883901</v>
      </c>
      <c r="G14058">
        <v>116961</v>
      </c>
      <c r="H14058" t="s">
        <v>12269</v>
      </c>
      <c r="I14058">
        <v>4.9690430308158904</v>
      </c>
      <c r="J14058">
        <v>7</v>
      </c>
      <c r="L14058">
        <f t="shared" si="2409"/>
        <v>7</v>
      </c>
      <c r="M14058">
        <f t="shared" si="2410"/>
        <v>89.442719099991507</v>
      </c>
      <c r="N14058">
        <f t="shared" si="2411"/>
        <v>174.58139534883901</v>
      </c>
      <c r="O14058">
        <f t="shared" si="2412"/>
        <v>116954</v>
      </c>
      <c r="P14058">
        <f t="shared" si="2413"/>
        <v>4.9690430308158904</v>
      </c>
      <c r="Q14058">
        <f t="shared" si="2414"/>
        <v>15615.034704270771</v>
      </c>
      <c r="R14058">
        <f t="shared" si="2415"/>
        <v>10460683.769620407</v>
      </c>
      <c r="S14058">
        <f t="shared" si="2416"/>
        <v>444.4447200010361</v>
      </c>
      <c r="T14058">
        <f t="shared" si="2417"/>
        <v>20417992.511628117</v>
      </c>
      <c r="U14058">
        <f t="shared" si="2418"/>
        <v>867.50246586826222</v>
      </c>
      <c r="V14058">
        <f t="shared" si="2419"/>
        <v>581149.45862604165</v>
      </c>
    </row>
    <row r="14059" spans="1:22" x14ac:dyDescent="0.3">
      <c r="A14059">
        <v>116954</v>
      </c>
      <c r="B14059" t="s">
        <v>678</v>
      </c>
      <c r="C14059">
        <v>116779.418604651</v>
      </c>
      <c r="D14059" t="s">
        <v>679</v>
      </c>
      <c r="E14059">
        <v>89.442719099991507</v>
      </c>
      <c r="F14059">
        <v>174.58139534883901</v>
      </c>
      <c r="G14059">
        <v>116957</v>
      </c>
      <c r="H14059" t="s">
        <v>11563</v>
      </c>
      <c r="I14059">
        <v>4.8966169954775696</v>
      </c>
      <c r="J14059">
        <v>3</v>
      </c>
      <c r="L14059">
        <f t="shared" si="2409"/>
        <v>3</v>
      </c>
      <c r="M14059">
        <f t="shared" si="2410"/>
        <v>89.442719099991507</v>
      </c>
      <c r="N14059">
        <f t="shared" si="2411"/>
        <v>174.58139534883901</v>
      </c>
      <c r="O14059">
        <f t="shared" si="2412"/>
        <v>116954</v>
      </c>
      <c r="P14059">
        <f t="shared" si="2413"/>
        <v>4.8966169954775696</v>
      </c>
      <c r="Q14059">
        <f t="shared" si="2414"/>
        <v>15615.034704270771</v>
      </c>
      <c r="R14059">
        <f t="shared" si="2415"/>
        <v>10460683.769620407</v>
      </c>
      <c r="S14059">
        <f t="shared" si="2416"/>
        <v>437.96673846674463</v>
      </c>
      <c r="T14059">
        <f t="shared" si="2417"/>
        <v>20417992.511628117</v>
      </c>
      <c r="U14059">
        <f t="shared" si="2418"/>
        <v>854.85822755931383</v>
      </c>
      <c r="V14059">
        <f t="shared" si="2419"/>
        <v>572678.9440890837</v>
      </c>
    </row>
    <row r="14060" spans="1:22" x14ac:dyDescent="0.3">
      <c r="A14060">
        <v>116954</v>
      </c>
      <c r="B14060" t="s">
        <v>678</v>
      </c>
      <c r="C14060">
        <v>116779.418604651</v>
      </c>
      <c r="D14060" t="s">
        <v>679</v>
      </c>
      <c r="E14060">
        <v>89.442719099991507</v>
      </c>
      <c r="F14060">
        <v>174.58139534883901</v>
      </c>
      <c r="G14060">
        <v>116955</v>
      </c>
      <c r="H14060" t="s">
        <v>11208</v>
      </c>
      <c r="I14060">
        <v>4.7357631946287198</v>
      </c>
      <c r="J14060">
        <v>1</v>
      </c>
      <c r="L14060">
        <f t="shared" si="2409"/>
        <v>1</v>
      </c>
      <c r="M14060">
        <f t="shared" si="2410"/>
        <v>89.442719099991507</v>
      </c>
      <c r="N14060">
        <f t="shared" si="2411"/>
        <v>174.58139534883901</v>
      </c>
      <c r="O14060">
        <f t="shared" si="2412"/>
        <v>116954</v>
      </c>
      <c r="P14060">
        <f t="shared" si="2413"/>
        <v>4.7357631946287198</v>
      </c>
      <c r="Q14060">
        <f t="shared" si="2414"/>
        <v>15615.034704270771</v>
      </c>
      <c r="R14060">
        <f t="shared" si="2415"/>
        <v>10460683.769620407</v>
      </c>
      <c r="S14060">
        <f t="shared" si="2416"/>
        <v>423.579537141255</v>
      </c>
      <c r="T14060">
        <f t="shared" si="2417"/>
        <v>20417992.511628117</v>
      </c>
      <c r="U14060">
        <f t="shared" si="2418"/>
        <v>826.7761465599574</v>
      </c>
      <c r="V14060">
        <f t="shared" si="2419"/>
        <v>553866.44866460725</v>
      </c>
    </row>
    <row r="14061" spans="1:22" x14ac:dyDescent="0.3">
      <c r="A14061">
        <v>116954</v>
      </c>
      <c r="B14061" t="s">
        <v>678</v>
      </c>
      <c r="C14061">
        <v>116779.418604651</v>
      </c>
      <c r="D14061" t="s">
        <v>679</v>
      </c>
      <c r="E14061">
        <v>89.442719099991507</v>
      </c>
      <c r="F14061">
        <v>174.58139534883901</v>
      </c>
      <c r="G14061">
        <v>116951</v>
      </c>
      <c r="H14061" t="s">
        <v>6281</v>
      </c>
      <c r="I14061">
        <v>4.7049169535709998</v>
      </c>
      <c r="J14061">
        <v>-3</v>
      </c>
      <c r="L14061">
        <f t="shared" si="2409"/>
        <v>3</v>
      </c>
      <c r="M14061">
        <f t="shared" si="2410"/>
        <v>89.442719099991507</v>
      </c>
      <c r="N14061">
        <f t="shared" si="2411"/>
        <v>174.58139534883901</v>
      </c>
      <c r="O14061">
        <f t="shared" si="2412"/>
        <v>116954</v>
      </c>
      <c r="P14061">
        <f t="shared" si="2413"/>
        <v>4.7049169535709998</v>
      </c>
      <c r="Q14061">
        <f t="shared" si="2414"/>
        <v>15615.034704270771</v>
      </c>
      <c r="R14061">
        <f t="shared" si="2415"/>
        <v>10460683.769620407</v>
      </c>
      <c r="S14061">
        <f t="shared" si="2416"/>
        <v>420.8205654670387</v>
      </c>
      <c r="T14061">
        <f t="shared" si="2417"/>
        <v>20417992.511628117</v>
      </c>
      <c r="U14061">
        <f t="shared" si="2418"/>
        <v>821.39096675483393</v>
      </c>
      <c r="V14061">
        <f t="shared" si="2419"/>
        <v>550258.85738794273</v>
      </c>
    </row>
    <row r="14062" spans="1:22" x14ac:dyDescent="0.3">
      <c r="A14062">
        <v>116954</v>
      </c>
      <c r="B14062" t="s">
        <v>678</v>
      </c>
      <c r="C14062">
        <v>116779.418604651</v>
      </c>
      <c r="D14062" t="s">
        <v>679</v>
      </c>
      <c r="E14062">
        <v>89.442719099991507</v>
      </c>
      <c r="F14062">
        <v>174.58139534883901</v>
      </c>
      <c r="G14062">
        <v>116971</v>
      </c>
      <c r="H14062" t="s">
        <v>15159</v>
      </c>
      <c r="I14062">
        <v>4.2298846069485201</v>
      </c>
      <c r="J14062">
        <v>17</v>
      </c>
      <c r="L14062">
        <f t="shared" si="2409"/>
        <v>17</v>
      </c>
      <c r="M14062">
        <f t="shared" si="2410"/>
        <v>89.442719099991507</v>
      </c>
      <c r="N14062">
        <f t="shared" si="2411"/>
        <v>174.58139534883901</v>
      </c>
      <c r="O14062">
        <f t="shared" si="2412"/>
        <v>116954</v>
      </c>
      <c r="P14062">
        <f t="shared" si="2413"/>
        <v>4.2298846069485201</v>
      </c>
      <c r="Q14062">
        <f t="shared" si="2414"/>
        <v>15615.034704270771</v>
      </c>
      <c r="R14062">
        <f t="shared" si="2415"/>
        <v>10460683.769620407</v>
      </c>
      <c r="S14062">
        <f t="shared" si="2416"/>
        <v>378.33238072467447</v>
      </c>
      <c r="T14062">
        <f t="shared" si="2417"/>
        <v>20417992.511628117</v>
      </c>
      <c r="U14062">
        <f t="shared" si="2418"/>
        <v>738.45915684564807</v>
      </c>
      <c r="V14062">
        <f t="shared" si="2419"/>
        <v>494701.92432105722</v>
      </c>
    </row>
    <row r="14063" spans="1:22" x14ac:dyDescent="0.3">
      <c r="A14063">
        <v>116954</v>
      </c>
      <c r="B14063" t="s">
        <v>678</v>
      </c>
      <c r="C14063">
        <v>116779.418604651</v>
      </c>
      <c r="D14063" t="s">
        <v>679</v>
      </c>
      <c r="E14063">
        <v>89.442719099991507</v>
      </c>
      <c r="F14063">
        <v>174.58139534883901</v>
      </c>
      <c r="G14063">
        <v>116958</v>
      </c>
      <c r="H14063" t="s">
        <v>1390</v>
      </c>
      <c r="I14063">
        <v>4.0811980471547997</v>
      </c>
      <c r="J14063">
        <v>4</v>
      </c>
      <c r="L14063">
        <f t="shared" si="2409"/>
        <v>4</v>
      </c>
      <c r="M14063">
        <f t="shared" si="2410"/>
        <v>89.442719099991507</v>
      </c>
      <c r="N14063">
        <f t="shared" si="2411"/>
        <v>174.58139534883901</v>
      </c>
      <c r="O14063">
        <f t="shared" si="2412"/>
        <v>116954</v>
      </c>
      <c r="P14063">
        <f t="shared" si="2413"/>
        <v>4.0811980471547997</v>
      </c>
      <c r="Q14063">
        <f t="shared" si="2414"/>
        <v>15615.034704270771</v>
      </c>
      <c r="R14063">
        <f t="shared" si="2415"/>
        <v>10460683.769620407</v>
      </c>
      <c r="S14063">
        <f t="shared" si="2416"/>
        <v>365.03345052310067</v>
      </c>
      <c r="T14063">
        <f t="shared" si="2417"/>
        <v>20417992.511628117</v>
      </c>
      <c r="U14063">
        <f t="shared" si="2418"/>
        <v>712.5012497672418</v>
      </c>
      <c r="V14063">
        <f t="shared" si="2419"/>
        <v>477312.43640694243</v>
      </c>
    </row>
    <row r="14064" spans="1:22" x14ac:dyDescent="0.3">
      <c r="A14064">
        <v>116954</v>
      </c>
      <c r="B14064" t="s">
        <v>678</v>
      </c>
      <c r="C14064">
        <v>116779.418604651</v>
      </c>
      <c r="D14064" t="s">
        <v>679</v>
      </c>
      <c r="E14064">
        <v>89.442719099991507</v>
      </c>
      <c r="F14064">
        <v>174.58139534883901</v>
      </c>
      <c r="G14064">
        <v>116968</v>
      </c>
      <c r="H14064" t="s">
        <v>1736</v>
      </c>
      <c r="I14064">
        <v>3.99413976972513</v>
      </c>
      <c r="J14064">
        <v>14</v>
      </c>
      <c r="L14064">
        <f t="shared" si="2409"/>
        <v>14</v>
      </c>
      <c r="M14064">
        <f t="shared" si="2410"/>
        <v>89.442719099991507</v>
      </c>
      <c r="N14064">
        <f t="shared" si="2411"/>
        <v>174.58139534883901</v>
      </c>
      <c r="O14064">
        <f t="shared" si="2412"/>
        <v>116954</v>
      </c>
      <c r="P14064">
        <f t="shared" si="2413"/>
        <v>3.99413976972513</v>
      </c>
      <c r="Q14064">
        <f t="shared" si="2414"/>
        <v>15615.034704270771</v>
      </c>
      <c r="R14064">
        <f t="shared" si="2415"/>
        <v>10460683.769620407</v>
      </c>
      <c r="S14064">
        <f t="shared" si="2416"/>
        <v>357.24672146962956</v>
      </c>
      <c r="T14064">
        <f t="shared" si="2417"/>
        <v>20417992.511628117</v>
      </c>
      <c r="U14064">
        <f t="shared" si="2418"/>
        <v>697.30249421690371</v>
      </c>
      <c r="V14064">
        <f t="shared" si="2419"/>
        <v>467130.62262843287</v>
      </c>
    </row>
    <row r="14065" spans="1:22" x14ac:dyDescent="0.3">
      <c r="A14065">
        <v>116954</v>
      </c>
      <c r="B14065" t="s">
        <v>678</v>
      </c>
      <c r="C14065">
        <v>116779.418604651</v>
      </c>
      <c r="D14065" t="s">
        <v>679</v>
      </c>
      <c r="E14065">
        <v>89.442719099991507</v>
      </c>
      <c r="F14065">
        <v>174.58139534883901</v>
      </c>
      <c r="G14065">
        <v>116940</v>
      </c>
      <c r="H14065" t="s">
        <v>3129</v>
      </c>
      <c r="I14065">
        <v>3.02592176040626</v>
      </c>
      <c r="J14065">
        <v>-14</v>
      </c>
      <c r="L14065">
        <f t="shared" si="2409"/>
        <v>14</v>
      </c>
      <c r="M14065">
        <f t="shared" si="2410"/>
        <v>89.442719099991507</v>
      </c>
      <c r="N14065">
        <f t="shared" si="2411"/>
        <v>174.58139534883901</v>
      </c>
      <c r="O14065">
        <f t="shared" si="2412"/>
        <v>116954</v>
      </c>
      <c r="P14065">
        <f t="shared" si="2413"/>
        <v>3.02592176040626</v>
      </c>
      <c r="Q14065">
        <f t="shared" si="2414"/>
        <v>15615.034704270771</v>
      </c>
      <c r="R14065">
        <f t="shared" si="2415"/>
        <v>10460683.769620407</v>
      </c>
      <c r="S14065">
        <f t="shared" si="2416"/>
        <v>270.6466700345689</v>
      </c>
      <c r="T14065">
        <f t="shared" si="2417"/>
        <v>20417992.511628117</v>
      </c>
      <c r="U14065">
        <f t="shared" si="2418"/>
        <v>528.26964314814018</v>
      </c>
      <c r="V14065">
        <f t="shared" si="2419"/>
        <v>353893.65356655372</v>
      </c>
    </row>
    <row r="14066" spans="1:22" x14ac:dyDescent="0.3">
      <c r="A14066">
        <v>116954</v>
      </c>
      <c r="B14066" t="s">
        <v>678</v>
      </c>
      <c r="C14066">
        <v>116779.418604651</v>
      </c>
      <c r="D14066" t="s">
        <v>679</v>
      </c>
      <c r="E14066">
        <v>89.442719099991507</v>
      </c>
      <c r="F14066">
        <v>174.58139534883901</v>
      </c>
      <c r="G14066">
        <v>116951</v>
      </c>
      <c r="H14066" t="s">
        <v>4180</v>
      </c>
      <c r="I14066">
        <v>2.53877912841978</v>
      </c>
      <c r="J14066">
        <v>-3</v>
      </c>
      <c r="L14066">
        <f t="shared" si="2409"/>
        <v>3</v>
      </c>
      <c r="M14066">
        <f t="shared" si="2410"/>
        <v>89.442719099991507</v>
      </c>
      <c r="N14066">
        <f t="shared" si="2411"/>
        <v>174.58139534883901</v>
      </c>
      <c r="O14066">
        <f t="shared" si="2412"/>
        <v>116954</v>
      </c>
      <c r="P14066">
        <f t="shared" si="2413"/>
        <v>2.53877912841978</v>
      </c>
      <c r="Q14066">
        <f t="shared" si="2414"/>
        <v>15615.034704270771</v>
      </c>
      <c r="R14066">
        <f t="shared" si="2415"/>
        <v>10460683.769620407</v>
      </c>
      <c r="S14066">
        <f t="shared" si="2416"/>
        <v>227.07530844017165</v>
      </c>
      <c r="T14066">
        <f t="shared" si="2417"/>
        <v>20417992.511628117</v>
      </c>
      <c r="U14066">
        <f t="shared" si="2418"/>
        <v>443.22360272203457</v>
      </c>
      <c r="V14066">
        <f t="shared" si="2419"/>
        <v>296920.37418520695</v>
      </c>
    </row>
    <row r="14067" spans="1:22" x14ac:dyDescent="0.3">
      <c r="A14067">
        <v>117041</v>
      </c>
      <c r="B14067" t="s">
        <v>452</v>
      </c>
      <c r="C14067">
        <v>116954</v>
      </c>
      <c r="D14067" t="s">
        <v>678</v>
      </c>
      <c r="E14067">
        <v>16</v>
      </c>
      <c r="F14067">
        <v>87</v>
      </c>
      <c r="G14067">
        <v>117115</v>
      </c>
      <c r="H14067" t="s">
        <v>13748</v>
      </c>
      <c r="I14067">
        <v>18.5337801544234</v>
      </c>
      <c r="J14067">
        <v>74</v>
      </c>
      <c r="L14067">
        <f t="shared" si="2409"/>
        <v>74</v>
      </c>
      <c r="M14067">
        <f t="shared" si="2410"/>
        <v>16</v>
      </c>
      <c r="N14067">
        <f t="shared" si="2411"/>
        <v>87</v>
      </c>
      <c r="O14067">
        <f t="shared" si="2412"/>
        <v>117041</v>
      </c>
      <c r="P14067">
        <f t="shared" si="2413"/>
        <v>18.5337801544234</v>
      </c>
      <c r="Q14067">
        <f t="shared" si="2414"/>
        <v>1392</v>
      </c>
      <c r="R14067">
        <f t="shared" si="2415"/>
        <v>1872656</v>
      </c>
      <c r="S14067">
        <f t="shared" si="2416"/>
        <v>296.54048247077441</v>
      </c>
      <c r="T14067">
        <f t="shared" si="2417"/>
        <v>10182567</v>
      </c>
      <c r="U14067">
        <f t="shared" si="2418"/>
        <v>1612.4388734348358</v>
      </c>
      <c r="V14067">
        <f t="shared" si="2419"/>
        <v>2169212.1630538693</v>
      </c>
    </row>
    <row r="14068" spans="1:22" x14ac:dyDescent="0.3">
      <c r="A14068">
        <v>117041</v>
      </c>
      <c r="B14068" t="s">
        <v>452</v>
      </c>
      <c r="C14068">
        <v>116954</v>
      </c>
      <c r="D14068" t="s">
        <v>678</v>
      </c>
      <c r="E14068">
        <v>16</v>
      </c>
      <c r="F14068">
        <v>87</v>
      </c>
      <c r="G14068">
        <v>117032</v>
      </c>
      <c r="H14068" t="s">
        <v>14100</v>
      </c>
      <c r="I14068">
        <v>16.498387470868099</v>
      </c>
      <c r="J14068">
        <v>-9</v>
      </c>
      <c r="L14068">
        <f t="shared" si="2409"/>
        <v>9</v>
      </c>
      <c r="M14068">
        <f t="shared" si="2410"/>
        <v>16</v>
      </c>
      <c r="N14068">
        <f t="shared" si="2411"/>
        <v>87</v>
      </c>
      <c r="O14068">
        <f t="shared" si="2412"/>
        <v>117041</v>
      </c>
      <c r="P14068">
        <f t="shared" si="2413"/>
        <v>16.498387470868099</v>
      </c>
      <c r="Q14068">
        <f t="shared" si="2414"/>
        <v>1392</v>
      </c>
      <c r="R14068">
        <f t="shared" si="2415"/>
        <v>1872656</v>
      </c>
      <c r="S14068">
        <f t="shared" si="2416"/>
        <v>263.97419953388959</v>
      </c>
      <c r="T14068">
        <f t="shared" si="2417"/>
        <v>10182567</v>
      </c>
      <c r="U14068">
        <f t="shared" si="2418"/>
        <v>1435.3597099655246</v>
      </c>
      <c r="V14068">
        <f t="shared" si="2419"/>
        <v>1930987.7679778731</v>
      </c>
    </row>
    <row r="14069" spans="1:22" x14ac:dyDescent="0.3">
      <c r="A14069">
        <v>117041</v>
      </c>
      <c r="B14069" t="s">
        <v>452</v>
      </c>
      <c r="C14069">
        <v>116954</v>
      </c>
      <c r="D14069" t="s">
        <v>678</v>
      </c>
      <c r="E14069">
        <v>16</v>
      </c>
      <c r="F14069">
        <v>87</v>
      </c>
      <c r="G14069">
        <v>117041</v>
      </c>
      <c r="H14069" t="s">
        <v>4891</v>
      </c>
      <c r="I14069">
        <v>15.749154697138501</v>
      </c>
      <c r="J14069">
        <v>0</v>
      </c>
      <c r="L14069">
        <f t="shared" si="2409"/>
        <v>0</v>
      </c>
      <c r="M14069">
        <f t="shared" si="2410"/>
        <v>16</v>
      </c>
      <c r="N14069">
        <f t="shared" si="2411"/>
        <v>87</v>
      </c>
      <c r="O14069">
        <f t="shared" si="2412"/>
        <v>117041</v>
      </c>
      <c r="P14069">
        <f t="shared" si="2413"/>
        <v>15.749154697138501</v>
      </c>
      <c r="Q14069">
        <f t="shared" si="2414"/>
        <v>1392</v>
      </c>
      <c r="R14069">
        <f t="shared" si="2415"/>
        <v>1872656</v>
      </c>
      <c r="S14069">
        <f t="shared" si="2416"/>
        <v>251.98647515421601</v>
      </c>
      <c r="T14069">
        <f t="shared" si="2417"/>
        <v>10182567</v>
      </c>
      <c r="U14069">
        <f t="shared" si="2418"/>
        <v>1370.1764586510496</v>
      </c>
      <c r="V14069">
        <f t="shared" si="2419"/>
        <v>1843296.8149077871</v>
      </c>
    </row>
    <row r="14070" spans="1:22" x14ac:dyDescent="0.3">
      <c r="A14070">
        <v>117041</v>
      </c>
      <c r="B14070" t="s">
        <v>452</v>
      </c>
      <c r="C14070">
        <v>116954</v>
      </c>
      <c r="D14070" t="s">
        <v>678</v>
      </c>
      <c r="E14070">
        <v>16</v>
      </c>
      <c r="F14070">
        <v>87</v>
      </c>
      <c r="G14070">
        <v>117029</v>
      </c>
      <c r="H14070" t="s">
        <v>12619</v>
      </c>
      <c r="I14070">
        <v>13.6066452514975</v>
      </c>
      <c r="J14070">
        <v>-12</v>
      </c>
      <c r="L14070">
        <f t="shared" si="2409"/>
        <v>12</v>
      </c>
      <c r="M14070">
        <f t="shared" si="2410"/>
        <v>16</v>
      </c>
      <c r="N14070">
        <f t="shared" si="2411"/>
        <v>87</v>
      </c>
      <c r="O14070">
        <f t="shared" si="2412"/>
        <v>117041</v>
      </c>
      <c r="P14070">
        <f t="shared" si="2413"/>
        <v>13.6066452514975</v>
      </c>
      <c r="Q14070">
        <f t="shared" si="2414"/>
        <v>1392</v>
      </c>
      <c r="R14070">
        <f t="shared" si="2415"/>
        <v>1872656</v>
      </c>
      <c r="S14070">
        <f t="shared" si="2416"/>
        <v>217.70632402396001</v>
      </c>
      <c r="T14070">
        <f t="shared" si="2417"/>
        <v>10182567</v>
      </c>
      <c r="U14070">
        <f t="shared" si="2418"/>
        <v>1183.7781368802825</v>
      </c>
      <c r="V14070">
        <f t="shared" si="2419"/>
        <v>1592535.3668805188</v>
      </c>
    </row>
    <row r="14071" spans="1:22" x14ac:dyDescent="0.3">
      <c r="A14071">
        <v>117041</v>
      </c>
      <c r="B14071" t="s">
        <v>452</v>
      </c>
      <c r="C14071">
        <v>116954</v>
      </c>
      <c r="D14071" t="s">
        <v>678</v>
      </c>
      <c r="E14071">
        <v>16</v>
      </c>
      <c r="F14071">
        <v>87</v>
      </c>
      <c r="G14071">
        <v>117042</v>
      </c>
      <c r="H14071" t="s">
        <v>2089</v>
      </c>
      <c r="I14071">
        <v>11.401358203740401</v>
      </c>
      <c r="J14071">
        <v>1</v>
      </c>
      <c r="L14071">
        <f t="shared" si="2409"/>
        <v>1</v>
      </c>
      <c r="M14071">
        <f t="shared" si="2410"/>
        <v>16</v>
      </c>
      <c r="N14071">
        <f t="shared" si="2411"/>
        <v>87</v>
      </c>
      <c r="O14071">
        <f t="shared" si="2412"/>
        <v>117041</v>
      </c>
      <c r="P14071">
        <f t="shared" si="2413"/>
        <v>11.401358203740401</v>
      </c>
      <c r="Q14071">
        <f t="shared" si="2414"/>
        <v>1392</v>
      </c>
      <c r="R14071">
        <f t="shared" si="2415"/>
        <v>1872656</v>
      </c>
      <c r="S14071">
        <f t="shared" si="2416"/>
        <v>182.42173125984641</v>
      </c>
      <c r="T14071">
        <f t="shared" si="2417"/>
        <v>10182567</v>
      </c>
      <c r="U14071">
        <f t="shared" si="2418"/>
        <v>991.91816372541484</v>
      </c>
      <c r="V14071">
        <f t="shared" si="2419"/>
        <v>1334426.3655239802</v>
      </c>
    </row>
    <row r="14072" spans="1:22" x14ac:dyDescent="0.3">
      <c r="A14072">
        <v>117041</v>
      </c>
      <c r="B14072" t="s">
        <v>452</v>
      </c>
      <c r="C14072">
        <v>116954</v>
      </c>
      <c r="D14072" t="s">
        <v>678</v>
      </c>
      <c r="E14072">
        <v>16</v>
      </c>
      <c r="F14072">
        <v>87</v>
      </c>
      <c r="G14072">
        <v>117024</v>
      </c>
      <c r="H14072" t="s">
        <v>10856</v>
      </c>
      <c r="I14072">
        <v>11.357286408662899</v>
      </c>
      <c r="J14072">
        <v>-17</v>
      </c>
      <c r="L14072">
        <f t="shared" si="2409"/>
        <v>17</v>
      </c>
      <c r="M14072">
        <f t="shared" si="2410"/>
        <v>16</v>
      </c>
      <c r="N14072">
        <f t="shared" si="2411"/>
        <v>87</v>
      </c>
      <c r="O14072">
        <f t="shared" si="2412"/>
        <v>117041</v>
      </c>
      <c r="P14072">
        <f t="shared" si="2413"/>
        <v>11.357286408662899</v>
      </c>
      <c r="Q14072">
        <f t="shared" si="2414"/>
        <v>1392</v>
      </c>
      <c r="R14072">
        <f t="shared" si="2415"/>
        <v>1872656</v>
      </c>
      <c r="S14072">
        <f t="shared" si="2416"/>
        <v>181.71658253860639</v>
      </c>
      <c r="T14072">
        <f t="shared" si="2417"/>
        <v>10182567</v>
      </c>
      <c r="U14072">
        <f t="shared" si="2418"/>
        <v>988.08391755367222</v>
      </c>
      <c r="V14072">
        <f t="shared" si="2419"/>
        <v>1329268.1585563144</v>
      </c>
    </row>
    <row r="14073" spans="1:22" x14ac:dyDescent="0.3">
      <c r="A14073">
        <v>117041</v>
      </c>
      <c r="B14073" t="s">
        <v>452</v>
      </c>
      <c r="C14073">
        <v>116954</v>
      </c>
      <c r="D14073" t="s">
        <v>678</v>
      </c>
      <c r="E14073">
        <v>16</v>
      </c>
      <c r="F14073">
        <v>87</v>
      </c>
      <c r="G14073">
        <v>117036</v>
      </c>
      <c r="H14073" t="s">
        <v>10505</v>
      </c>
      <c r="I14073">
        <v>11.3150964423684</v>
      </c>
      <c r="J14073">
        <v>-5</v>
      </c>
      <c r="L14073">
        <f t="shared" si="2409"/>
        <v>5</v>
      </c>
      <c r="M14073">
        <f t="shared" si="2410"/>
        <v>16</v>
      </c>
      <c r="N14073">
        <f t="shared" si="2411"/>
        <v>87</v>
      </c>
      <c r="O14073">
        <f t="shared" si="2412"/>
        <v>117041</v>
      </c>
      <c r="P14073">
        <f t="shared" si="2413"/>
        <v>11.3150964423684</v>
      </c>
      <c r="Q14073">
        <f t="shared" si="2414"/>
        <v>1392</v>
      </c>
      <c r="R14073">
        <f t="shared" si="2415"/>
        <v>1872656</v>
      </c>
      <c r="S14073">
        <f t="shared" si="2416"/>
        <v>181.0415430778944</v>
      </c>
      <c r="T14073">
        <f t="shared" si="2417"/>
        <v>10182567</v>
      </c>
      <c r="U14073">
        <f t="shared" si="2418"/>
        <v>984.41339048605084</v>
      </c>
      <c r="V14073">
        <f t="shared" si="2419"/>
        <v>1324330.2027112399</v>
      </c>
    </row>
    <row r="14074" spans="1:22" x14ac:dyDescent="0.3">
      <c r="A14074">
        <v>117041</v>
      </c>
      <c r="B14074" t="s">
        <v>452</v>
      </c>
      <c r="C14074">
        <v>116954</v>
      </c>
      <c r="D14074" t="s">
        <v>678</v>
      </c>
      <c r="E14074">
        <v>16</v>
      </c>
      <c r="F14074">
        <v>87</v>
      </c>
      <c r="G14074">
        <v>117032</v>
      </c>
      <c r="H14074" t="s">
        <v>9451</v>
      </c>
      <c r="I14074">
        <v>11.1999999999999</v>
      </c>
      <c r="J14074">
        <v>-9</v>
      </c>
      <c r="L14074">
        <f t="shared" si="2409"/>
        <v>9</v>
      </c>
      <c r="M14074">
        <f t="shared" si="2410"/>
        <v>16</v>
      </c>
      <c r="N14074">
        <f t="shared" si="2411"/>
        <v>87</v>
      </c>
      <c r="O14074">
        <f t="shared" si="2412"/>
        <v>117041</v>
      </c>
      <c r="P14074">
        <f t="shared" si="2413"/>
        <v>11.1999999999999</v>
      </c>
      <c r="Q14074">
        <f t="shared" si="2414"/>
        <v>1392</v>
      </c>
      <c r="R14074">
        <f t="shared" si="2415"/>
        <v>1872656</v>
      </c>
      <c r="S14074">
        <f t="shared" si="2416"/>
        <v>179.1999999999984</v>
      </c>
      <c r="T14074">
        <f t="shared" si="2417"/>
        <v>10182567</v>
      </c>
      <c r="U14074">
        <f t="shared" si="2418"/>
        <v>974.39999999999134</v>
      </c>
      <c r="V14074">
        <f t="shared" si="2419"/>
        <v>1310859.1999999883</v>
      </c>
    </row>
    <row r="14075" spans="1:22" x14ac:dyDescent="0.3">
      <c r="A14075">
        <v>117041</v>
      </c>
      <c r="B14075" t="s">
        <v>452</v>
      </c>
      <c r="C14075">
        <v>116954</v>
      </c>
      <c r="D14075" t="s">
        <v>678</v>
      </c>
      <c r="E14075">
        <v>16</v>
      </c>
      <c r="F14075">
        <v>87</v>
      </c>
      <c r="G14075">
        <v>117027</v>
      </c>
      <c r="H14075" t="s">
        <v>3130</v>
      </c>
      <c r="I14075">
        <v>10.914430585243499</v>
      </c>
      <c r="J14075">
        <v>-14</v>
      </c>
      <c r="L14075">
        <f t="shared" si="2409"/>
        <v>14</v>
      </c>
      <c r="M14075">
        <f t="shared" si="2410"/>
        <v>16</v>
      </c>
      <c r="N14075">
        <f t="shared" si="2411"/>
        <v>87</v>
      </c>
      <c r="O14075">
        <f t="shared" si="2412"/>
        <v>117041</v>
      </c>
      <c r="P14075">
        <f t="shared" si="2413"/>
        <v>10.914430585243499</v>
      </c>
      <c r="Q14075">
        <f t="shared" si="2414"/>
        <v>1392</v>
      </c>
      <c r="R14075">
        <f t="shared" si="2415"/>
        <v>1872656</v>
      </c>
      <c r="S14075">
        <f t="shared" si="2416"/>
        <v>174.63088936389599</v>
      </c>
      <c r="T14075">
        <f t="shared" si="2417"/>
        <v>10182567</v>
      </c>
      <c r="U14075">
        <f t="shared" si="2418"/>
        <v>949.55546091618442</v>
      </c>
      <c r="V14075">
        <f t="shared" si="2419"/>
        <v>1277435.8701274844</v>
      </c>
    </row>
    <row r="14076" spans="1:22" x14ac:dyDescent="0.3">
      <c r="A14076">
        <v>117041</v>
      </c>
      <c r="B14076" t="s">
        <v>452</v>
      </c>
      <c r="C14076">
        <v>116954</v>
      </c>
      <c r="D14076" t="s">
        <v>678</v>
      </c>
      <c r="E14076">
        <v>16</v>
      </c>
      <c r="F14076">
        <v>87</v>
      </c>
      <c r="G14076">
        <v>117035</v>
      </c>
      <c r="H14076" t="s">
        <v>5933</v>
      </c>
      <c r="I14076">
        <v>10.478352372658501</v>
      </c>
      <c r="J14076">
        <v>-6</v>
      </c>
      <c r="L14076">
        <f t="shared" si="2409"/>
        <v>6</v>
      </c>
      <c r="M14076">
        <f t="shared" si="2410"/>
        <v>16</v>
      </c>
      <c r="N14076">
        <f t="shared" si="2411"/>
        <v>87</v>
      </c>
      <c r="O14076">
        <f t="shared" si="2412"/>
        <v>117041</v>
      </c>
      <c r="P14076">
        <f t="shared" si="2413"/>
        <v>10.478352372658501</v>
      </c>
      <c r="Q14076">
        <f t="shared" si="2414"/>
        <v>1392</v>
      </c>
      <c r="R14076">
        <f t="shared" si="2415"/>
        <v>1872656</v>
      </c>
      <c r="S14076">
        <f t="shared" si="2416"/>
        <v>167.65363796253601</v>
      </c>
      <c r="T14076">
        <f t="shared" si="2417"/>
        <v>10182567</v>
      </c>
      <c r="U14076">
        <f t="shared" si="2418"/>
        <v>911.61665642128958</v>
      </c>
      <c r="V14076">
        <f t="shared" si="2419"/>
        <v>1226396.8400483236</v>
      </c>
    </row>
    <row r="14077" spans="1:22" x14ac:dyDescent="0.3">
      <c r="A14077">
        <v>117041</v>
      </c>
      <c r="B14077" t="s">
        <v>452</v>
      </c>
      <c r="C14077">
        <v>116954</v>
      </c>
      <c r="D14077" t="s">
        <v>678</v>
      </c>
      <c r="E14077">
        <v>16</v>
      </c>
      <c r="F14077">
        <v>87</v>
      </c>
      <c r="G14077">
        <v>117043</v>
      </c>
      <c r="H14077" t="s">
        <v>1391</v>
      </c>
      <c r="I14077">
        <v>9.8059195132379298</v>
      </c>
      <c r="J14077">
        <v>2</v>
      </c>
      <c r="L14077">
        <f t="shared" si="2409"/>
        <v>2</v>
      </c>
      <c r="M14077">
        <f t="shared" si="2410"/>
        <v>16</v>
      </c>
      <c r="N14077">
        <f t="shared" si="2411"/>
        <v>87</v>
      </c>
      <c r="O14077">
        <f t="shared" si="2412"/>
        <v>117041</v>
      </c>
      <c r="P14077">
        <f t="shared" si="2413"/>
        <v>9.8059195132379298</v>
      </c>
      <c r="Q14077">
        <f t="shared" si="2414"/>
        <v>1392</v>
      </c>
      <c r="R14077">
        <f t="shared" si="2415"/>
        <v>1872656</v>
      </c>
      <c r="S14077">
        <f t="shared" si="2416"/>
        <v>156.89471221180688</v>
      </c>
      <c r="T14077">
        <f t="shared" si="2417"/>
        <v>10182567</v>
      </c>
      <c r="U14077">
        <f t="shared" si="2418"/>
        <v>853.11499765169992</v>
      </c>
      <c r="V14077">
        <f t="shared" si="2419"/>
        <v>1147694.6257488804</v>
      </c>
    </row>
    <row r="14078" spans="1:22" x14ac:dyDescent="0.3">
      <c r="A14078">
        <v>117041</v>
      </c>
      <c r="B14078" t="s">
        <v>452</v>
      </c>
      <c r="C14078">
        <v>116954</v>
      </c>
      <c r="D14078" t="s">
        <v>678</v>
      </c>
      <c r="E14078">
        <v>16</v>
      </c>
      <c r="F14078">
        <v>87</v>
      </c>
      <c r="G14078">
        <v>117041</v>
      </c>
      <c r="H14078" t="s">
        <v>14810</v>
      </c>
      <c r="I14078">
        <v>9.7875528110401397</v>
      </c>
      <c r="J14078">
        <v>0</v>
      </c>
      <c r="L14078">
        <f t="shared" si="2409"/>
        <v>0</v>
      </c>
      <c r="M14078">
        <f t="shared" si="2410"/>
        <v>16</v>
      </c>
      <c r="N14078">
        <f t="shared" si="2411"/>
        <v>87</v>
      </c>
      <c r="O14078">
        <f t="shared" si="2412"/>
        <v>117041</v>
      </c>
      <c r="P14078">
        <f t="shared" si="2413"/>
        <v>9.7875528110401397</v>
      </c>
      <c r="Q14078">
        <f t="shared" si="2414"/>
        <v>1392</v>
      </c>
      <c r="R14078">
        <f t="shared" si="2415"/>
        <v>1872656</v>
      </c>
      <c r="S14078">
        <f t="shared" si="2416"/>
        <v>156.60084497664224</v>
      </c>
      <c r="T14078">
        <f t="shared" si="2417"/>
        <v>10182567</v>
      </c>
      <c r="U14078">
        <f t="shared" si="2418"/>
        <v>851.51709456049218</v>
      </c>
      <c r="V14078">
        <f t="shared" si="2419"/>
        <v>1145544.9685569489</v>
      </c>
    </row>
    <row r="14079" spans="1:22" x14ac:dyDescent="0.3">
      <c r="A14079">
        <v>117041</v>
      </c>
      <c r="B14079" t="s">
        <v>452</v>
      </c>
      <c r="C14079">
        <v>116954</v>
      </c>
      <c r="D14079" t="s">
        <v>678</v>
      </c>
      <c r="E14079">
        <v>16</v>
      </c>
      <c r="F14079">
        <v>87</v>
      </c>
      <c r="G14079">
        <v>117043</v>
      </c>
      <c r="H14079" t="s">
        <v>2782</v>
      </c>
      <c r="I14079">
        <v>9.4612628649721096</v>
      </c>
      <c r="J14079">
        <v>2</v>
      </c>
      <c r="L14079">
        <f t="shared" si="2409"/>
        <v>2</v>
      </c>
      <c r="M14079">
        <f t="shared" si="2410"/>
        <v>16</v>
      </c>
      <c r="N14079">
        <f t="shared" si="2411"/>
        <v>87</v>
      </c>
      <c r="O14079">
        <f t="shared" si="2412"/>
        <v>117041</v>
      </c>
      <c r="P14079">
        <f t="shared" si="2413"/>
        <v>9.4612628649721096</v>
      </c>
      <c r="Q14079">
        <f t="shared" si="2414"/>
        <v>1392</v>
      </c>
      <c r="R14079">
        <f t="shared" si="2415"/>
        <v>1872656</v>
      </c>
      <c r="S14079">
        <f t="shared" si="2416"/>
        <v>151.38020583955375</v>
      </c>
      <c r="T14079">
        <f t="shared" si="2417"/>
        <v>10182567</v>
      </c>
      <c r="U14079">
        <f t="shared" si="2418"/>
        <v>823.12986925257349</v>
      </c>
      <c r="V14079">
        <f t="shared" si="2419"/>
        <v>1107355.6669792007</v>
      </c>
    </row>
    <row r="14080" spans="1:22" x14ac:dyDescent="0.3">
      <c r="A14080">
        <v>117041</v>
      </c>
      <c r="B14080" t="s">
        <v>452</v>
      </c>
      <c r="C14080">
        <v>116954</v>
      </c>
      <c r="D14080" t="s">
        <v>678</v>
      </c>
      <c r="E14080">
        <v>16</v>
      </c>
      <c r="F14080">
        <v>87</v>
      </c>
      <c r="G14080">
        <v>117040</v>
      </c>
      <c r="H14080" t="s">
        <v>9099</v>
      </c>
      <c r="I14080">
        <v>8.9610552221320301</v>
      </c>
      <c r="J14080">
        <v>-1</v>
      </c>
      <c r="L14080">
        <f t="shared" si="2409"/>
        <v>1</v>
      </c>
      <c r="M14080">
        <f t="shared" si="2410"/>
        <v>16</v>
      </c>
      <c r="N14080">
        <f t="shared" si="2411"/>
        <v>87</v>
      </c>
      <c r="O14080">
        <f t="shared" si="2412"/>
        <v>117041</v>
      </c>
      <c r="P14080">
        <f t="shared" si="2413"/>
        <v>8.9610552221320301</v>
      </c>
      <c r="Q14080">
        <f t="shared" si="2414"/>
        <v>1392</v>
      </c>
      <c r="R14080">
        <f t="shared" si="2415"/>
        <v>1872656</v>
      </c>
      <c r="S14080">
        <f t="shared" si="2416"/>
        <v>143.37688355411248</v>
      </c>
      <c r="T14080">
        <f t="shared" si="2417"/>
        <v>10182567</v>
      </c>
      <c r="U14080">
        <f t="shared" si="2418"/>
        <v>779.61180432548667</v>
      </c>
      <c r="V14080">
        <f t="shared" si="2419"/>
        <v>1048810.864253555</v>
      </c>
    </row>
    <row r="14081" spans="1:22" x14ac:dyDescent="0.3">
      <c r="A14081">
        <v>117041</v>
      </c>
      <c r="B14081" t="s">
        <v>452</v>
      </c>
      <c r="C14081">
        <v>116954</v>
      </c>
      <c r="D14081" t="s">
        <v>678</v>
      </c>
      <c r="E14081">
        <v>16</v>
      </c>
      <c r="F14081">
        <v>87</v>
      </c>
      <c r="G14081">
        <v>117038</v>
      </c>
      <c r="H14081" t="s">
        <v>8754</v>
      </c>
      <c r="I14081">
        <v>8.8841416724914808</v>
      </c>
      <c r="J14081">
        <v>-3</v>
      </c>
      <c r="L14081">
        <f t="shared" si="2409"/>
        <v>3</v>
      </c>
      <c r="M14081">
        <f t="shared" si="2410"/>
        <v>16</v>
      </c>
      <c r="N14081">
        <f t="shared" si="2411"/>
        <v>87</v>
      </c>
      <c r="O14081">
        <f t="shared" si="2412"/>
        <v>117041</v>
      </c>
      <c r="P14081">
        <f t="shared" si="2413"/>
        <v>8.8841416724914808</v>
      </c>
      <c r="Q14081">
        <f t="shared" si="2414"/>
        <v>1392</v>
      </c>
      <c r="R14081">
        <f t="shared" si="2415"/>
        <v>1872656</v>
      </c>
      <c r="S14081">
        <f t="shared" si="2416"/>
        <v>142.14626675986369</v>
      </c>
      <c r="T14081">
        <f t="shared" si="2417"/>
        <v>10182567</v>
      </c>
      <c r="U14081">
        <f t="shared" si="2418"/>
        <v>772.92032550675879</v>
      </c>
      <c r="V14081">
        <f t="shared" si="2419"/>
        <v>1039808.8254900754</v>
      </c>
    </row>
    <row r="14082" spans="1:22" x14ac:dyDescent="0.3">
      <c r="A14082">
        <v>117041</v>
      </c>
      <c r="B14082" t="s">
        <v>452</v>
      </c>
      <c r="C14082">
        <v>116954</v>
      </c>
      <c r="D14082" t="s">
        <v>678</v>
      </c>
      <c r="E14082">
        <v>16</v>
      </c>
      <c r="F14082">
        <v>87</v>
      </c>
      <c r="G14082">
        <v>117041</v>
      </c>
      <c r="H14082" t="s">
        <v>5579</v>
      </c>
      <c r="I14082">
        <v>8.46777833909813</v>
      </c>
      <c r="J14082">
        <v>0</v>
      </c>
      <c r="L14082">
        <f t="shared" si="2409"/>
        <v>0</v>
      </c>
      <c r="M14082">
        <f t="shared" si="2410"/>
        <v>16</v>
      </c>
      <c r="N14082">
        <f t="shared" si="2411"/>
        <v>87</v>
      </c>
      <c r="O14082">
        <f t="shared" si="2412"/>
        <v>117041</v>
      </c>
      <c r="P14082">
        <f t="shared" si="2413"/>
        <v>8.46777833909813</v>
      </c>
      <c r="Q14082">
        <f t="shared" si="2414"/>
        <v>1392</v>
      </c>
      <c r="R14082">
        <f t="shared" si="2415"/>
        <v>1872656</v>
      </c>
      <c r="S14082">
        <f t="shared" si="2416"/>
        <v>135.48445342557008</v>
      </c>
      <c r="T14082">
        <f t="shared" si="2417"/>
        <v>10182567</v>
      </c>
      <c r="U14082">
        <f t="shared" si="2418"/>
        <v>736.69671550153737</v>
      </c>
      <c r="V14082">
        <f t="shared" si="2419"/>
        <v>991077.24458638427</v>
      </c>
    </row>
    <row r="14083" spans="1:22" x14ac:dyDescent="0.3">
      <c r="A14083">
        <v>117041</v>
      </c>
      <c r="B14083" t="s">
        <v>452</v>
      </c>
      <c r="C14083">
        <v>116954</v>
      </c>
      <c r="D14083" t="s">
        <v>678</v>
      </c>
      <c r="E14083">
        <v>16</v>
      </c>
      <c r="F14083">
        <v>87</v>
      </c>
      <c r="G14083">
        <v>117050</v>
      </c>
      <c r="H14083" t="s">
        <v>9801</v>
      </c>
      <c r="I14083">
        <v>7.7630098646143697</v>
      </c>
      <c r="J14083">
        <v>9</v>
      </c>
      <c r="L14083">
        <f t="shared" ref="L14083:L14146" si="2420">ABS(J14083)</f>
        <v>9</v>
      </c>
      <c r="M14083">
        <f t="shared" ref="M14083:M14146" si="2421">E14083</f>
        <v>16</v>
      </c>
      <c r="N14083">
        <f t="shared" ref="N14083:N14146" si="2422">F14083</f>
        <v>87</v>
      </c>
      <c r="O14083">
        <f t="shared" ref="O14083:O14146" si="2423">A14083</f>
        <v>117041</v>
      </c>
      <c r="P14083">
        <f t="shared" ref="P14083:P14146" si="2424">I14083</f>
        <v>7.7630098646143697</v>
      </c>
      <c r="Q14083">
        <f t="shared" ref="Q14083:Q14146" si="2425">M14083*N14083</f>
        <v>1392</v>
      </c>
      <c r="R14083">
        <f t="shared" ref="R14083:R14146" si="2426">M14083*O14083</f>
        <v>1872656</v>
      </c>
      <c r="S14083">
        <f t="shared" ref="S14083:S14146" si="2427">M14083*P14083</f>
        <v>124.20815783382992</v>
      </c>
      <c r="T14083">
        <f t="shared" ref="T14083:T14146" si="2428">N14083*O14083</f>
        <v>10182567</v>
      </c>
      <c r="U14083">
        <f t="shared" ref="U14083:U14146" si="2429">N14083*P14083</f>
        <v>675.38185822145022</v>
      </c>
      <c r="V14083">
        <f t="shared" ref="V14083:V14146" si="2430">O14083*P14083</f>
        <v>908590.43756433041</v>
      </c>
    </row>
    <row r="14084" spans="1:22" x14ac:dyDescent="0.3">
      <c r="A14084">
        <v>117041</v>
      </c>
      <c r="B14084" t="s">
        <v>452</v>
      </c>
      <c r="C14084">
        <v>116954</v>
      </c>
      <c r="D14084" t="s">
        <v>678</v>
      </c>
      <c r="E14084">
        <v>16</v>
      </c>
      <c r="F14084">
        <v>87</v>
      </c>
      <c r="G14084">
        <v>117030</v>
      </c>
      <c r="H14084" t="s">
        <v>13394</v>
      </c>
      <c r="I14084">
        <v>7.5906286055174403</v>
      </c>
      <c r="J14084">
        <v>-11</v>
      </c>
      <c r="L14084">
        <f t="shared" si="2420"/>
        <v>11</v>
      </c>
      <c r="M14084">
        <f t="shared" si="2421"/>
        <v>16</v>
      </c>
      <c r="N14084">
        <f t="shared" si="2422"/>
        <v>87</v>
      </c>
      <c r="O14084">
        <f t="shared" si="2423"/>
        <v>117041</v>
      </c>
      <c r="P14084">
        <f t="shared" si="2424"/>
        <v>7.5906286055174403</v>
      </c>
      <c r="Q14084">
        <f t="shared" si="2425"/>
        <v>1392</v>
      </c>
      <c r="R14084">
        <f t="shared" si="2426"/>
        <v>1872656</v>
      </c>
      <c r="S14084">
        <f t="shared" si="2427"/>
        <v>121.45005768827905</v>
      </c>
      <c r="T14084">
        <f t="shared" si="2428"/>
        <v>10182567</v>
      </c>
      <c r="U14084">
        <f t="shared" si="2429"/>
        <v>660.38468868001735</v>
      </c>
      <c r="V14084">
        <f t="shared" si="2430"/>
        <v>888414.76261836675</v>
      </c>
    </row>
    <row r="14085" spans="1:22" x14ac:dyDescent="0.3">
      <c r="A14085">
        <v>117041</v>
      </c>
      <c r="B14085" t="s">
        <v>452</v>
      </c>
      <c r="C14085">
        <v>116954</v>
      </c>
      <c r="D14085" t="s">
        <v>678</v>
      </c>
      <c r="E14085">
        <v>16</v>
      </c>
      <c r="F14085">
        <v>87</v>
      </c>
      <c r="G14085">
        <v>117050</v>
      </c>
      <c r="H14085" t="s">
        <v>681</v>
      </c>
      <c r="I14085">
        <v>7.5166481891864496</v>
      </c>
      <c r="J14085">
        <v>9</v>
      </c>
      <c r="L14085">
        <f t="shared" si="2420"/>
        <v>9</v>
      </c>
      <c r="M14085">
        <f t="shared" si="2421"/>
        <v>16</v>
      </c>
      <c r="N14085">
        <f t="shared" si="2422"/>
        <v>87</v>
      </c>
      <c r="O14085">
        <f t="shared" si="2423"/>
        <v>117041</v>
      </c>
      <c r="P14085">
        <f t="shared" si="2424"/>
        <v>7.5166481891864496</v>
      </c>
      <c r="Q14085">
        <f t="shared" si="2425"/>
        <v>1392</v>
      </c>
      <c r="R14085">
        <f t="shared" si="2426"/>
        <v>1872656</v>
      </c>
      <c r="S14085">
        <f t="shared" si="2427"/>
        <v>120.26637102698319</v>
      </c>
      <c r="T14085">
        <f t="shared" si="2428"/>
        <v>10182567</v>
      </c>
      <c r="U14085">
        <f t="shared" si="2429"/>
        <v>653.94839245922117</v>
      </c>
      <c r="V14085">
        <f t="shared" si="2430"/>
        <v>879756.0207105712</v>
      </c>
    </row>
    <row r="14086" spans="1:22" x14ac:dyDescent="0.3">
      <c r="A14086">
        <v>117041</v>
      </c>
      <c r="B14086" t="s">
        <v>452</v>
      </c>
      <c r="C14086">
        <v>116954</v>
      </c>
      <c r="D14086" t="s">
        <v>678</v>
      </c>
      <c r="E14086">
        <v>16</v>
      </c>
      <c r="F14086">
        <v>87</v>
      </c>
      <c r="G14086">
        <v>117041</v>
      </c>
      <c r="H14086" t="s">
        <v>12270</v>
      </c>
      <c r="I14086">
        <v>7.4502352270515502</v>
      </c>
      <c r="J14086">
        <v>0</v>
      </c>
      <c r="L14086">
        <f t="shared" si="2420"/>
        <v>0</v>
      </c>
      <c r="M14086">
        <f t="shared" si="2421"/>
        <v>16</v>
      </c>
      <c r="N14086">
        <f t="shared" si="2422"/>
        <v>87</v>
      </c>
      <c r="O14086">
        <f t="shared" si="2423"/>
        <v>117041</v>
      </c>
      <c r="P14086">
        <f t="shared" si="2424"/>
        <v>7.4502352270515502</v>
      </c>
      <c r="Q14086">
        <f t="shared" si="2425"/>
        <v>1392</v>
      </c>
      <c r="R14086">
        <f t="shared" si="2426"/>
        <v>1872656</v>
      </c>
      <c r="S14086">
        <f t="shared" si="2427"/>
        <v>119.2037636328248</v>
      </c>
      <c r="T14086">
        <f t="shared" si="2428"/>
        <v>10182567</v>
      </c>
      <c r="U14086">
        <f t="shared" si="2429"/>
        <v>648.17046475348491</v>
      </c>
      <c r="V14086">
        <f t="shared" si="2430"/>
        <v>871982.98120934051</v>
      </c>
    </row>
    <row r="14087" spans="1:22" x14ac:dyDescent="0.3">
      <c r="A14087">
        <v>117041</v>
      </c>
      <c r="B14087" t="s">
        <v>452</v>
      </c>
      <c r="C14087">
        <v>116954</v>
      </c>
      <c r="D14087" t="s">
        <v>678</v>
      </c>
      <c r="E14087">
        <v>16</v>
      </c>
      <c r="F14087">
        <v>87</v>
      </c>
      <c r="G14087">
        <v>117052</v>
      </c>
      <c r="H14087" t="s">
        <v>5242</v>
      </c>
      <c r="I14087">
        <v>7.1602000887475103</v>
      </c>
      <c r="J14087">
        <v>11</v>
      </c>
      <c r="L14087">
        <f t="shared" si="2420"/>
        <v>11</v>
      </c>
      <c r="M14087">
        <f t="shared" si="2421"/>
        <v>16</v>
      </c>
      <c r="N14087">
        <f t="shared" si="2422"/>
        <v>87</v>
      </c>
      <c r="O14087">
        <f t="shared" si="2423"/>
        <v>117041</v>
      </c>
      <c r="P14087">
        <f t="shared" si="2424"/>
        <v>7.1602000887475103</v>
      </c>
      <c r="Q14087">
        <f t="shared" si="2425"/>
        <v>1392</v>
      </c>
      <c r="R14087">
        <f t="shared" si="2426"/>
        <v>1872656</v>
      </c>
      <c r="S14087">
        <f t="shared" si="2427"/>
        <v>114.56320141996017</v>
      </c>
      <c r="T14087">
        <f t="shared" si="2428"/>
        <v>10182567</v>
      </c>
      <c r="U14087">
        <f t="shared" si="2429"/>
        <v>622.93740772103342</v>
      </c>
      <c r="V14087">
        <f t="shared" si="2430"/>
        <v>838036.97858709737</v>
      </c>
    </row>
    <row r="14088" spans="1:22" x14ac:dyDescent="0.3">
      <c r="A14088">
        <v>117041</v>
      </c>
      <c r="B14088" t="s">
        <v>452</v>
      </c>
      <c r="C14088">
        <v>116954</v>
      </c>
      <c r="D14088" t="s">
        <v>678</v>
      </c>
      <c r="E14088">
        <v>16</v>
      </c>
      <c r="F14088">
        <v>87</v>
      </c>
      <c r="G14088">
        <v>117051</v>
      </c>
      <c r="H14088" t="s">
        <v>8398</v>
      </c>
      <c r="I14088">
        <v>6.9567574841228996</v>
      </c>
      <c r="J14088">
        <v>10</v>
      </c>
      <c r="L14088">
        <f t="shared" si="2420"/>
        <v>10</v>
      </c>
      <c r="M14088">
        <f t="shared" si="2421"/>
        <v>16</v>
      </c>
      <c r="N14088">
        <f t="shared" si="2422"/>
        <v>87</v>
      </c>
      <c r="O14088">
        <f t="shared" si="2423"/>
        <v>117041</v>
      </c>
      <c r="P14088">
        <f t="shared" si="2424"/>
        <v>6.9567574841228996</v>
      </c>
      <c r="Q14088">
        <f t="shared" si="2425"/>
        <v>1392</v>
      </c>
      <c r="R14088">
        <f t="shared" si="2426"/>
        <v>1872656</v>
      </c>
      <c r="S14088">
        <f t="shared" si="2427"/>
        <v>111.30811974596639</v>
      </c>
      <c r="T14088">
        <f t="shared" si="2428"/>
        <v>10182567</v>
      </c>
      <c r="U14088">
        <f t="shared" si="2429"/>
        <v>605.23790111869232</v>
      </c>
      <c r="V14088">
        <f t="shared" si="2430"/>
        <v>814225.85269922833</v>
      </c>
    </row>
    <row r="14089" spans="1:22" x14ac:dyDescent="0.3">
      <c r="A14089">
        <v>117041</v>
      </c>
      <c r="B14089" t="s">
        <v>452</v>
      </c>
      <c r="C14089">
        <v>116954</v>
      </c>
      <c r="D14089" t="s">
        <v>678</v>
      </c>
      <c r="E14089">
        <v>16</v>
      </c>
      <c r="F14089">
        <v>87</v>
      </c>
      <c r="G14089">
        <v>117046</v>
      </c>
      <c r="H14089" t="s">
        <v>11916</v>
      </c>
      <c r="I14089">
        <v>6.7986894162698803</v>
      </c>
      <c r="J14089">
        <v>5</v>
      </c>
      <c r="L14089">
        <f t="shared" si="2420"/>
        <v>5</v>
      </c>
      <c r="M14089">
        <f t="shared" si="2421"/>
        <v>16</v>
      </c>
      <c r="N14089">
        <f t="shared" si="2422"/>
        <v>87</v>
      </c>
      <c r="O14089">
        <f t="shared" si="2423"/>
        <v>117041</v>
      </c>
      <c r="P14089">
        <f t="shared" si="2424"/>
        <v>6.7986894162698803</v>
      </c>
      <c r="Q14089">
        <f t="shared" si="2425"/>
        <v>1392</v>
      </c>
      <c r="R14089">
        <f t="shared" si="2426"/>
        <v>1872656</v>
      </c>
      <c r="S14089">
        <f t="shared" si="2427"/>
        <v>108.77903066031809</v>
      </c>
      <c r="T14089">
        <f t="shared" si="2428"/>
        <v>10182567</v>
      </c>
      <c r="U14089">
        <f t="shared" si="2429"/>
        <v>591.48597921547957</v>
      </c>
      <c r="V14089">
        <f t="shared" si="2430"/>
        <v>795725.40796964301</v>
      </c>
    </row>
    <row r="14090" spans="1:22" x14ac:dyDescent="0.3">
      <c r="A14090">
        <v>117041</v>
      </c>
      <c r="B14090" t="s">
        <v>452</v>
      </c>
      <c r="C14090">
        <v>116954</v>
      </c>
      <c r="D14090" t="s">
        <v>678</v>
      </c>
      <c r="E14090">
        <v>16</v>
      </c>
      <c r="F14090">
        <v>87</v>
      </c>
      <c r="G14090">
        <v>117050</v>
      </c>
      <c r="H14090" t="s">
        <v>4535</v>
      </c>
      <c r="I14090">
        <v>6.6251148905132098</v>
      </c>
      <c r="J14090">
        <v>9</v>
      </c>
      <c r="L14090">
        <f t="shared" si="2420"/>
        <v>9</v>
      </c>
      <c r="M14090">
        <f t="shared" si="2421"/>
        <v>16</v>
      </c>
      <c r="N14090">
        <f t="shared" si="2422"/>
        <v>87</v>
      </c>
      <c r="O14090">
        <f t="shared" si="2423"/>
        <v>117041</v>
      </c>
      <c r="P14090">
        <f t="shared" si="2424"/>
        <v>6.6251148905132098</v>
      </c>
      <c r="Q14090">
        <f t="shared" si="2425"/>
        <v>1392</v>
      </c>
      <c r="R14090">
        <f t="shared" si="2426"/>
        <v>1872656</v>
      </c>
      <c r="S14090">
        <f t="shared" si="2427"/>
        <v>106.00183824821136</v>
      </c>
      <c r="T14090">
        <f t="shared" si="2428"/>
        <v>10182567</v>
      </c>
      <c r="U14090">
        <f t="shared" si="2429"/>
        <v>576.38499547464926</v>
      </c>
      <c r="V14090">
        <f t="shared" si="2430"/>
        <v>775410.07190055656</v>
      </c>
    </row>
    <row r="14091" spans="1:22" x14ac:dyDescent="0.3">
      <c r="A14091">
        <v>117041</v>
      </c>
      <c r="B14091" t="s">
        <v>452</v>
      </c>
      <c r="C14091">
        <v>116954</v>
      </c>
      <c r="D14091" t="s">
        <v>678</v>
      </c>
      <c r="E14091">
        <v>16</v>
      </c>
      <c r="F14091">
        <v>87</v>
      </c>
      <c r="G14091">
        <v>117043</v>
      </c>
      <c r="H14091" t="s">
        <v>1046</v>
      </c>
      <c r="I14091">
        <v>6.1669386651806599</v>
      </c>
      <c r="J14091">
        <v>2</v>
      </c>
      <c r="L14091">
        <f t="shared" si="2420"/>
        <v>2</v>
      </c>
      <c r="M14091">
        <f t="shared" si="2421"/>
        <v>16</v>
      </c>
      <c r="N14091">
        <f t="shared" si="2422"/>
        <v>87</v>
      </c>
      <c r="O14091">
        <f t="shared" si="2423"/>
        <v>117041</v>
      </c>
      <c r="P14091">
        <f t="shared" si="2424"/>
        <v>6.1669386651806599</v>
      </c>
      <c r="Q14091">
        <f t="shared" si="2425"/>
        <v>1392</v>
      </c>
      <c r="R14091">
        <f t="shared" si="2426"/>
        <v>1872656</v>
      </c>
      <c r="S14091">
        <f t="shared" si="2427"/>
        <v>98.671018642890559</v>
      </c>
      <c r="T14091">
        <f t="shared" si="2428"/>
        <v>10182567</v>
      </c>
      <c r="U14091">
        <f t="shared" si="2429"/>
        <v>536.52366387071743</v>
      </c>
      <c r="V14091">
        <f t="shared" si="2430"/>
        <v>721784.66831140965</v>
      </c>
    </row>
    <row r="14092" spans="1:22" x14ac:dyDescent="0.3">
      <c r="A14092">
        <v>117041</v>
      </c>
      <c r="B14092" t="s">
        <v>452</v>
      </c>
      <c r="C14092">
        <v>116954</v>
      </c>
      <c r="D14092" t="s">
        <v>678</v>
      </c>
      <c r="E14092">
        <v>16</v>
      </c>
      <c r="F14092">
        <v>87</v>
      </c>
      <c r="G14092">
        <v>117040</v>
      </c>
      <c r="H14092" t="s">
        <v>8046</v>
      </c>
      <c r="I14092">
        <v>6.0699857135334296</v>
      </c>
      <c r="J14092">
        <v>-1</v>
      </c>
      <c r="L14092">
        <f t="shared" si="2420"/>
        <v>1</v>
      </c>
      <c r="M14092">
        <f t="shared" si="2421"/>
        <v>16</v>
      </c>
      <c r="N14092">
        <f t="shared" si="2422"/>
        <v>87</v>
      </c>
      <c r="O14092">
        <f t="shared" si="2423"/>
        <v>117041</v>
      </c>
      <c r="P14092">
        <f t="shared" si="2424"/>
        <v>6.0699857135334296</v>
      </c>
      <c r="Q14092">
        <f t="shared" si="2425"/>
        <v>1392</v>
      </c>
      <c r="R14092">
        <f t="shared" si="2426"/>
        <v>1872656</v>
      </c>
      <c r="S14092">
        <f t="shared" si="2427"/>
        <v>97.119771416534874</v>
      </c>
      <c r="T14092">
        <f t="shared" si="2428"/>
        <v>10182567</v>
      </c>
      <c r="U14092">
        <f t="shared" si="2429"/>
        <v>528.08875707740833</v>
      </c>
      <c r="V14092">
        <f t="shared" si="2430"/>
        <v>710437.19789766613</v>
      </c>
    </row>
    <row r="14093" spans="1:22" x14ac:dyDescent="0.3">
      <c r="A14093">
        <v>117041</v>
      </c>
      <c r="B14093" t="s">
        <v>452</v>
      </c>
      <c r="C14093">
        <v>116954</v>
      </c>
      <c r="D14093" t="s">
        <v>678</v>
      </c>
      <c r="E14093">
        <v>16</v>
      </c>
      <c r="F14093">
        <v>87</v>
      </c>
      <c r="G14093">
        <v>117046</v>
      </c>
      <c r="H14093" t="s">
        <v>11209</v>
      </c>
      <c r="I14093">
        <v>5.7238254930509402</v>
      </c>
      <c r="J14093">
        <v>5</v>
      </c>
      <c r="L14093">
        <f t="shared" si="2420"/>
        <v>5</v>
      </c>
      <c r="M14093">
        <f t="shared" si="2421"/>
        <v>16</v>
      </c>
      <c r="N14093">
        <f t="shared" si="2422"/>
        <v>87</v>
      </c>
      <c r="O14093">
        <f t="shared" si="2423"/>
        <v>117041</v>
      </c>
      <c r="P14093">
        <f t="shared" si="2424"/>
        <v>5.7238254930509402</v>
      </c>
      <c r="Q14093">
        <f t="shared" si="2425"/>
        <v>1392</v>
      </c>
      <c r="R14093">
        <f t="shared" si="2426"/>
        <v>1872656</v>
      </c>
      <c r="S14093">
        <f t="shared" si="2427"/>
        <v>91.581207888815044</v>
      </c>
      <c r="T14093">
        <f t="shared" si="2428"/>
        <v>10182567</v>
      </c>
      <c r="U14093">
        <f t="shared" si="2429"/>
        <v>497.97281789543177</v>
      </c>
      <c r="V14093">
        <f t="shared" si="2430"/>
        <v>669922.25953217514</v>
      </c>
    </row>
    <row r="14094" spans="1:22" x14ac:dyDescent="0.3">
      <c r="A14094">
        <v>117041</v>
      </c>
      <c r="B14094" t="s">
        <v>452</v>
      </c>
      <c r="C14094">
        <v>116954</v>
      </c>
      <c r="D14094" t="s">
        <v>678</v>
      </c>
      <c r="E14094">
        <v>16</v>
      </c>
      <c r="F14094">
        <v>87</v>
      </c>
      <c r="G14094">
        <v>117032</v>
      </c>
      <c r="H14094" t="s">
        <v>7695</v>
      </c>
      <c r="I14094">
        <v>5.7164899384499801</v>
      </c>
      <c r="J14094">
        <v>-9</v>
      </c>
      <c r="L14094">
        <f t="shared" si="2420"/>
        <v>9</v>
      </c>
      <c r="M14094">
        <f t="shared" si="2421"/>
        <v>16</v>
      </c>
      <c r="N14094">
        <f t="shared" si="2422"/>
        <v>87</v>
      </c>
      <c r="O14094">
        <f t="shared" si="2423"/>
        <v>117041</v>
      </c>
      <c r="P14094">
        <f t="shared" si="2424"/>
        <v>5.7164899384499801</v>
      </c>
      <c r="Q14094">
        <f t="shared" si="2425"/>
        <v>1392</v>
      </c>
      <c r="R14094">
        <f t="shared" si="2426"/>
        <v>1872656</v>
      </c>
      <c r="S14094">
        <f t="shared" si="2427"/>
        <v>91.463839015199682</v>
      </c>
      <c r="T14094">
        <f t="shared" si="2428"/>
        <v>10182567</v>
      </c>
      <c r="U14094">
        <f t="shared" si="2429"/>
        <v>497.33462464514827</v>
      </c>
      <c r="V14094">
        <f t="shared" si="2430"/>
        <v>669063.69888612407</v>
      </c>
    </row>
    <row r="14095" spans="1:22" x14ac:dyDescent="0.3">
      <c r="A14095">
        <v>117041</v>
      </c>
      <c r="B14095" t="s">
        <v>452</v>
      </c>
      <c r="C14095">
        <v>116954</v>
      </c>
      <c r="D14095" t="s">
        <v>678</v>
      </c>
      <c r="E14095">
        <v>16</v>
      </c>
      <c r="F14095">
        <v>87</v>
      </c>
      <c r="G14095">
        <v>117027</v>
      </c>
      <c r="H14095" t="s">
        <v>14455</v>
      </c>
      <c r="I14095">
        <v>5.5512531963602596</v>
      </c>
      <c r="J14095">
        <v>-14</v>
      </c>
      <c r="L14095">
        <f t="shared" si="2420"/>
        <v>14</v>
      </c>
      <c r="M14095">
        <f t="shared" si="2421"/>
        <v>16</v>
      </c>
      <c r="N14095">
        <f t="shared" si="2422"/>
        <v>87</v>
      </c>
      <c r="O14095">
        <f t="shared" si="2423"/>
        <v>117041</v>
      </c>
      <c r="P14095">
        <f t="shared" si="2424"/>
        <v>5.5512531963602596</v>
      </c>
      <c r="Q14095">
        <f t="shared" si="2425"/>
        <v>1392</v>
      </c>
      <c r="R14095">
        <f t="shared" si="2426"/>
        <v>1872656</v>
      </c>
      <c r="S14095">
        <f t="shared" si="2427"/>
        <v>88.820051141764154</v>
      </c>
      <c r="T14095">
        <f t="shared" si="2428"/>
        <v>10182567</v>
      </c>
      <c r="U14095">
        <f t="shared" si="2429"/>
        <v>482.95902808334256</v>
      </c>
      <c r="V14095">
        <f t="shared" si="2430"/>
        <v>649724.22535520117</v>
      </c>
    </row>
    <row r="14096" spans="1:22" x14ac:dyDescent="0.3">
      <c r="A14096">
        <v>117041</v>
      </c>
      <c r="B14096" t="s">
        <v>452</v>
      </c>
      <c r="C14096">
        <v>116954</v>
      </c>
      <c r="D14096" t="s">
        <v>678</v>
      </c>
      <c r="E14096">
        <v>16</v>
      </c>
      <c r="F14096">
        <v>87</v>
      </c>
      <c r="G14096">
        <v>117029</v>
      </c>
      <c r="H14096" t="s">
        <v>2433</v>
      </c>
      <c r="I14096">
        <v>4.91967173702675</v>
      </c>
      <c r="J14096">
        <v>-12</v>
      </c>
      <c r="L14096">
        <f t="shared" si="2420"/>
        <v>12</v>
      </c>
      <c r="M14096">
        <f t="shared" si="2421"/>
        <v>16</v>
      </c>
      <c r="N14096">
        <f t="shared" si="2422"/>
        <v>87</v>
      </c>
      <c r="O14096">
        <f t="shared" si="2423"/>
        <v>117041</v>
      </c>
      <c r="P14096">
        <f t="shared" si="2424"/>
        <v>4.91967173702675</v>
      </c>
      <c r="Q14096">
        <f t="shared" si="2425"/>
        <v>1392</v>
      </c>
      <c r="R14096">
        <f t="shared" si="2426"/>
        <v>1872656</v>
      </c>
      <c r="S14096">
        <f t="shared" si="2427"/>
        <v>78.714747792428</v>
      </c>
      <c r="T14096">
        <f t="shared" si="2428"/>
        <v>10182567</v>
      </c>
      <c r="U14096">
        <f t="shared" si="2429"/>
        <v>428.01144112132727</v>
      </c>
      <c r="V14096">
        <f t="shared" si="2430"/>
        <v>575803.2997733478</v>
      </c>
    </row>
    <row r="14097" spans="1:22" x14ac:dyDescent="0.3">
      <c r="A14097">
        <v>117041</v>
      </c>
      <c r="B14097" t="s">
        <v>452</v>
      </c>
      <c r="C14097">
        <v>116954</v>
      </c>
      <c r="D14097" t="s">
        <v>678</v>
      </c>
      <c r="E14097">
        <v>16</v>
      </c>
      <c r="F14097">
        <v>87</v>
      </c>
      <c r="G14097">
        <v>117051</v>
      </c>
      <c r="H14097" t="s">
        <v>11564</v>
      </c>
      <c r="I14097">
        <v>4.8212502559398303</v>
      </c>
      <c r="J14097">
        <v>10</v>
      </c>
      <c r="L14097">
        <f t="shared" si="2420"/>
        <v>10</v>
      </c>
      <c r="M14097">
        <f t="shared" si="2421"/>
        <v>16</v>
      </c>
      <c r="N14097">
        <f t="shared" si="2422"/>
        <v>87</v>
      </c>
      <c r="O14097">
        <f t="shared" si="2423"/>
        <v>117041</v>
      </c>
      <c r="P14097">
        <f t="shared" si="2424"/>
        <v>4.8212502559398303</v>
      </c>
      <c r="Q14097">
        <f t="shared" si="2425"/>
        <v>1392</v>
      </c>
      <c r="R14097">
        <f t="shared" si="2426"/>
        <v>1872656</v>
      </c>
      <c r="S14097">
        <f t="shared" si="2427"/>
        <v>77.140004095037284</v>
      </c>
      <c r="T14097">
        <f t="shared" si="2428"/>
        <v>10182567</v>
      </c>
      <c r="U14097">
        <f t="shared" si="2429"/>
        <v>419.44877226676522</v>
      </c>
      <c r="V14097">
        <f t="shared" si="2430"/>
        <v>564283.95120545372</v>
      </c>
    </row>
    <row r="14098" spans="1:22" x14ac:dyDescent="0.3">
      <c r="A14098">
        <v>117041</v>
      </c>
      <c r="B14098" t="s">
        <v>452</v>
      </c>
      <c r="C14098">
        <v>116954</v>
      </c>
      <c r="D14098" t="s">
        <v>678</v>
      </c>
      <c r="E14098">
        <v>16</v>
      </c>
      <c r="F14098">
        <v>87</v>
      </c>
      <c r="G14098">
        <v>117034</v>
      </c>
      <c r="H14098" t="s">
        <v>7342</v>
      </c>
      <c r="I14098">
        <v>4.4648176366902197</v>
      </c>
      <c r="J14098">
        <v>-7</v>
      </c>
      <c r="L14098">
        <f t="shared" si="2420"/>
        <v>7</v>
      </c>
      <c r="M14098">
        <f t="shared" si="2421"/>
        <v>16</v>
      </c>
      <c r="N14098">
        <f t="shared" si="2422"/>
        <v>87</v>
      </c>
      <c r="O14098">
        <f t="shared" si="2423"/>
        <v>117041</v>
      </c>
      <c r="P14098">
        <f t="shared" si="2424"/>
        <v>4.4648176366902197</v>
      </c>
      <c r="Q14098">
        <f t="shared" si="2425"/>
        <v>1392</v>
      </c>
      <c r="R14098">
        <f t="shared" si="2426"/>
        <v>1872656</v>
      </c>
      <c r="S14098">
        <f t="shared" si="2427"/>
        <v>71.437082187043515</v>
      </c>
      <c r="T14098">
        <f t="shared" si="2428"/>
        <v>10182567</v>
      </c>
      <c r="U14098">
        <f t="shared" si="2429"/>
        <v>388.43913439204914</v>
      </c>
      <c r="V14098">
        <f t="shared" si="2430"/>
        <v>522566.72101585998</v>
      </c>
    </row>
    <row r="14099" spans="1:22" x14ac:dyDescent="0.3">
      <c r="A14099">
        <v>117041</v>
      </c>
      <c r="B14099" t="s">
        <v>452</v>
      </c>
      <c r="C14099">
        <v>116954</v>
      </c>
      <c r="D14099" t="s">
        <v>678</v>
      </c>
      <c r="E14099">
        <v>16</v>
      </c>
      <c r="F14099">
        <v>87</v>
      </c>
      <c r="G14099">
        <v>117044</v>
      </c>
      <c r="H14099" t="s">
        <v>3477</v>
      </c>
      <c r="I14099">
        <v>4.0635642839753396</v>
      </c>
      <c r="J14099">
        <v>3</v>
      </c>
      <c r="L14099">
        <f t="shared" si="2420"/>
        <v>3</v>
      </c>
      <c r="M14099">
        <f t="shared" si="2421"/>
        <v>16</v>
      </c>
      <c r="N14099">
        <f t="shared" si="2422"/>
        <v>87</v>
      </c>
      <c r="O14099">
        <f t="shared" si="2423"/>
        <v>117041</v>
      </c>
      <c r="P14099">
        <f t="shared" si="2424"/>
        <v>4.0635642839753396</v>
      </c>
      <c r="Q14099">
        <f t="shared" si="2425"/>
        <v>1392</v>
      </c>
      <c r="R14099">
        <f t="shared" si="2426"/>
        <v>1872656</v>
      </c>
      <c r="S14099">
        <f t="shared" si="2427"/>
        <v>65.017028543605434</v>
      </c>
      <c r="T14099">
        <f t="shared" si="2428"/>
        <v>10182567</v>
      </c>
      <c r="U14099">
        <f t="shared" si="2429"/>
        <v>353.53009270585454</v>
      </c>
      <c r="V14099">
        <f t="shared" si="2430"/>
        <v>475603.62736075773</v>
      </c>
    </row>
    <row r="14100" spans="1:22" x14ac:dyDescent="0.3">
      <c r="A14100">
        <v>117041</v>
      </c>
      <c r="B14100" t="s">
        <v>452</v>
      </c>
      <c r="C14100">
        <v>116954</v>
      </c>
      <c r="D14100" t="s">
        <v>678</v>
      </c>
      <c r="E14100">
        <v>16</v>
      </c>
      <c r="F14100">
        <v>87</v>
      </c>
      <c r="G14100">
        <v>117038</v>
      </c>
      <c r="H14100" t="s">
        <v>3817</v>
      </c>
      <c r="I14100">
        <v>4.03886989145479</v>
      </c>
      <c r="J14100">
        <v>-3</v>
      </c>
      <c r="L14100">
        <f t="shared" si="2420"/>
        <v>3</v>
      </c>
      <c r="M14100">
        <f t="shared" si="2421"/>
        <v>16</v>
      </c>
      <c r="N14100">
        <f t="shared" si="2422"/>
        <v>87</v>
      </c>
      <c r="O14100">
        <f t="shared" si="2423"/>
        <v>117041</v>
      </c>
      <c r="P14100">
        <f t="shared" si="2424"/>
        <v>4.03886989145479</v>
      </c>
      <c r="Q14100">
        <f t="shared" si="2425"/>
        <v>1392</v>
      </c>
      <c r="R14100">
        <f t="shared" si="2426"/>
        <v>1872656</v>
      </c>
      <c r="S14100">
        <f t="shared" si="2427"/>
        <v>64.62191826327664</v>
      </c>
      <c r="T14100">
        <f t="shared" si="2428"/>
        <v>10182567</v>
      </c>
      <c r="U14100">
        <f t="shared" si="2429"/>
        <v>351.38168055656672</v>
      </c>
      <c r="V14100">
        <f t="shared" si="2430"/>
        <v>472713.37096576008</v>
      </c>
    </row>
    <row r="14101" spans="1:22" x14ac:dyDescent="0.3">
      <c r="A14101">
        <v>117041</v>
      </c>
      <c r="B14101" t="s">
        <v>452</v>
      </c>
      <c r="C14101">
        <v>116954</v>
      </c>
      <c r="D14101" t="s">
        <v>678</v>
      </c>
      <c r="E14101">
        <v>16</v>
      </c>
      <c r="F14101">
        <v>87</v>
      </c>
      <c r="G14101">
        <v>117041</v>
      </c>
      <c r="H14101" t="s">
        <v>6282</v>
      </c>
      <c r="I14101">
        <v>3.5524621397560399</v>
      </c>
      <c r="J14101">
        <v>0</v>
      </c>
      <c r="L14101">
        <f t="shared" si="2420"/>
        <v>0</v>
      </c>
      <c r="M14101">
        <f t="shared" si="2421"/>
        <v>16</v>
      </c>
      <c r="N14101">
        <f t="shared" si="2422"/>
        <v>87</v>
      </c>
      <c r="O14101">
        <f t="shared" si="2423"/>
        <v>117041</v>
      </c>
      <c r="P14101">
        <f t="shared" si="2424"/>
        <v>3.5524621397560399</v>
      </c>
      <c r="Q14101">
        <f t="shared" si="2425"/>
        <v>1392</v>
      </c>
      <c r="R14101">
        <f t="shared" si="2426"/>
        <v>1872656</v>
      </c>
      <c r="S14101">
        <f t="shared" si="2427"/>
        <v>56.839394236096638</v>
      </c>
      <c r="T14101">
        <f t="shared" si="2428"/>
        <v>10182567</v>
      </c>
      <c r="U14101">
        <f t="shared" si="2429"/>
        <v>309.06420615877545</v>
      </c>
      <c r="V14101">
        <f t="shared" si="2430"/>
        <v>415783.72129918664</v>
      </c>
    </row>
    <row r="14102" spans="1:22" x14ac:dyDescent="0.3">
      <c r="A14102">
        <v>117041</v>
      </c>
      <c r="B14102" t="s">
        <v>452</v>
      </c>
      <c r="C14102">
        <v>116954</v>
      </c>
      <c r="D14102" t="s">
        <v>678</v>
      </c>
      <c r="E14102">
        <v>16</v>
      </c>
      <c r="F14102">
        <v>87</v>
      </c>
      <c r="G14102">
        <v>117035</v>
      </c>
      <c r="H14102" t="s">
        <v>10153</v>
      </c>
      <c r="I14102">
        <v>3.3847738952698099</v>
      </c>
      <c r="J14102">
        <v>-6</v>
      </c>
      <c r="L14102">
        <f t="shared" si="2420"/>
        <v>6</v>
      </c>
      <c r="M14102">
        <f t="shared" si="2421"/>
        <v>16</v>
      </c>
      <c r="N14102">
        <f t="shared" si="2422"/>
        <v>87</v>
      </c>
      <c r="O14102">
        <f t="shared" si="2423"/>
        <v>117041</v>
      </c>
      <c r="P14102">
        <f t="shared" si="2424"/>
        <v>3.3847738952698099</v>
      </c>
      <c r="Q14102">
        <f t="shared" si="2425"/>
        <v>1392</v>
      </c>
      <c r="R14102">
        <f t="shared" si="2426"/>
        <v>1872656</v>
      </c>
      <c r="S14102">
        <f t="shared" si="2427"/>
        <v>54.156382324316958</v>
      </c>
      <c r="T14102">
        <f t="shared" si="2428"/>
        <v>10182567</v>
      </c>
      <c r="U14102">
        <f t="shared" si="2429"/>
        <v>294.47532888847348</v>
      </c>
      <c r="V14102">
        <f t="shared" si="2430"/>
        <v>396157.32147627382</v>
      </c>
    </row>
    <row r="14103" spans="1:22" x14ac:dyDescent="0.3">
      <c r="A14103">
        <v>117041</v>
      </c>
      <c r="B14103" t="s">
        <v>452</v>
      </c>
      <c r="C14103">
        <v>116954</v>
      </c>
      <c r="D14103" t="s">
        <v>678</v>
      </c>
      <c r="E14103">
        <v>16</v>
      </c>
      <c r="F14103">
        <v>87</v>
      </c>
      <c r="G14103">
        <v>117051</v>
      </c>
      <c r="H14103" t="s">
        <v>6634</v>
      </c>
      <c r="I14103">
        <v>3.2942244149571702</v>
      </c>
      <c r="J14103">
        <v>10</v>
      </c>
      <c r="L14103">
        <f t="shared" si="2420"/>
        <v>10</v>
      </c>
      <c r="M14103">
        <f t="shared" si="2421"/>
        <v>16</v>
      </c>
      <c r="N14103">
        <f t="shared" si="2422"/>
        <v>87</v>
      </c>
      <c r="O14103">
        <f t="shared" si="2423"/>
        <v>117041</v>
      </c>
      <c r="P14103">
        <f t="shared" si="2424"/>
        <v>3.2942244149571702</v>
      </c>
      <c r="Q14103">
        <f t="shared" si="2425"/>
        <v>1392</v>
      </c>
      <c r="R14103">
        <f t="shared" si="2426"/>
        <v>1872656</v>
      </c>
      <c r="S14103">
        <f t="shared" si="2427"/>
        <v>52.707590639314724</v>
      </c>
      <c r="T14103">
        <f t="shared" si="2428"/>
        <v>10182567</v>
      </c>
      <c r="U14103">
        <f t="shared" si="2429"/>
        <v>286.59752410127379</v>
      </c>
      <c r="V14103">
        <f t="shared" si="2430"/>
        <v>385559.31975100219</v>
      </c>
    </row>
    <row r="14104" spans="1:22" x14ac:dyDescent="0.3">
      <c r="A14104">
        <v>117041</v>
      </c>
      <c r="B14104" t="s">
        <v>452</v>
      </c>
      <c r="C14104">
        <v>116954</v>
      </c>
      <c r="D14104" t="s">
        <v>678</v>
      </c>
      <c r="E14104">
        <v>16</v>
      </c>
      <c r="F14104">
        <v>87</v>
      </c>
      <c r="G14104">
        <v>117042</v>
      </c>
      <c r="H14104" t="s">
        <v>6988</v>
      </c>
      <c r="I14104">
        <v>3.25576411921991</v>
      </c>
      <c r="J14104">
        <v>1</v>
      </c>
      <c r="L14104">
        <f t="shared" si="2420"/>
        <v>1</v>
      </c>
      <c r="M14104">
        <f t="shared" si="2421"/>
        <v>16</v>
      </c>
      <c r="N14104">
        <f t="shared" si="2422"/>
        <v>87</v>
      </c>
      <c r="O14104">
        <f t="shared" si="2423"/>
        <v>117041</v>
      </c>
      <c r="P14104">
        <f t="shared" si="2424"/>
        <v>3.25576411921991</v>
      </c>
      <c r="Q14104">
        <f t="shared" si="2425"/>
        <v>1392</v>
      </c>
      <c r="R14104">
        <f t="shared" si="2426"/>
        <v>1872656</v>
      </c>
      <c r="S14104">
        <f t="shared" si="2427"/>
        <v>52.092225907518561</v>
      </c>
      <c r="T14104">
        <f t="shared" si="2428"/>
        <v>10182567</v>
      </c>
      <c r="U14104">
        <f t="shared" si="2429"/>
        <v>283.25147837213217</v>
      </c>
      <c r="V14104">
        <f t="shared" si="2430"/>
        <v>381057.88827761752</v>
      </c>
    </row>
    <row r="14105" spans="1:22" x14ac:dyDescent="0.3">
      <c r="A14105">
        <v>117041</v>
      </c>
      <c r="B14105" t="s">
        <v>452</v>
      </c>
      <c r="C14105">
        <v>116954</v>
      </c>
      <c r="D14105" t="s">
        <v>678</v>
      </c>
      <c r="E14105">
        <v>16</v>
      </c>
      <c r="F14105">
        <v>87</v>
      </c>
      <c r="G14105">
        <v>117046</v>
      </c>
      <c r="H14105" t="s">
        <v>4181</v>
      </c>
      <c r="I14105">
        <v>3.03741004023161</v>
      </c>
      <c r="J14105">
        <v>5</v>
      </c>
      <c r="L14105">
        <f t="shared" si="2420"/>
        <v>5</v>
      </c>
      <c r="M14105">
        <f t="shared" si="2421"/>
        <v>16</v>
      </c>
      <c r="N14105">
        <f t="shared" si="2422"/>
        <v>87</v>
      </c>
      <c r="O14105">
        <f t="shared" si="2423"/>
        <v>117041</v>
      </c>
      <c r="P14105">
        <f t="shared" si="2424"/>
        <v>3.03741004023161</v>
      </c>
      <c r="Q14105">
        <f t="shared" si="2425"/>
        <v>1392</v>
      </c>
      <c r="R14105">
        <f t="shared" si="2426"/>
        <v>1872656</v>
      </c>
      <c r="S14105">
        <f t="shared" si="2427"/>
        <v>48.59856064370576</v>
      </c>
      <c r="T14105">
        <f t="shared" si="2428"/>
        <v>10182567</v>
      </c>
      <c r="U14105">
        <f t="shared" si="2429"/>
        <v>264.25467350015009</v>
      </c>
      <c r="V14105">
        <f t="shared" si="2430"/>
        <v>355501.50851874787</v>
      </c>
    </row>
    <row r="14106" spans="1:22" x14ac:dyDescent="0.3">
      <c r="A14106">
        <v>117041</v>
      </c>
      <c r="B14106" t="s">
        <v>452</v>
      </c>
      <c r="C14106">
        <v>116954</v>
      </c>
      <c r="D14106" t="s">
        <v>678</v>
      </c>
      <c r="E14106">
        <v>16</v>
      </c>
      <c r="F14106">
        <v>87</v>
      </c>
      <c r="G14106">
        <v>117037</v>
      </c>
      <c r="H14106" t="s">
        <v>12967</v>
      </c>
      <c r="I14106">
        <v>2.5812186487974902</v>
      </c>
      <c r="J14106">
        <v>-4</v>
      </c>
      <c r="L14106">
        <f t="shared" si="2420"/>
        <v>4</v>
      </c>
      <c r="M14106">
        <f t="shared" si="2421"/>
        <v>16</v>
      </c>
      <c r="N14106">
        <f t="shared" si="2422"/>
        <v>87</v>
      </c>
      <c r="O14106">
        <f t="shared" si="2423"/>
        <v>117041</v>
      </c>
      <c r="P14106">
        <f t="shared" si="2424"/>
        <v>2.5812186487974902</v>
      </c>
      <c r="Q14106">
        <f t="shared" si="2425"/>
        <v>1392</v>
      </c>
      <c r="R14106">
        <f t="shared" si="2426"/>
        <v>1872656</v>
      </c>
      <c r="S14106">
        <f t="shared" si="2427"/>
        <v>41.299498380759843</v>
      </c>
      <c r="T14106">
        <f t="shared" si="2428"/>
        <v>10182567</v>
      </c>
      <c r="U14106">
        <f t="shared" si="2429"/>
        <v>224.56602244538163</v>
      </c>
      <c r="V14106">
        <f t="shared" si="2430"/>
        <v>302108.41187390703</v>
      </c>
    </row>
    <row r="14107" spans="1:22" x14ac:dyDescent="0.3">
      <c r="A14107">
        <v>117041</v>
      </c>
      <c r="B14107" t="s">
        <v>452</v>
      </c>
      <c r="C14107">
        <v>116954</v>
      </c>
      <c r="D14107" t="s">
        <v>678</v>
      </c>
      <c r="E14107">
        <v>16</v>
      </c>
      <c r="F14107">
        <v>87</v>
      </c>
      <c r="G14107">
        <v>117051</v>
      </c>
      <c r="H14107" t="s">
        <v>1737</v>
      </c>
      <c r="I14107">
        <v>2.0691139408210502</v>
      </c>
      <c r="J14107">
        <v>10</v>
      </c>
      <c r="L14107">
        <f t="shared" si="2420"/>
        <v>10</v>
      </c>
      <c r="M14107">
        <f t="shared" si="2421"/>
        <v>16</v>
      </c>
      <c r="N14107">
        <f t="shared" si="2422"/>
        <v>87</v>
      </c>
      <c r="O14107">
        <f t="shared" si="2423"/>
        <v>117041</v>
      </c>
      <c r="P14107">
        <f t="shared" si="2424"/>
        <v>2.0691139408210502</v>
      </c>
      <c r="Q14107">
        <f t="shared" si="2425"/>
        <v>1392</v>
      </c>
      <c r="R14107">
        <f t="shared" si="2426"/>
        <v>1872656</v>
      </c>
      <c r="S14107">
        <f t="shared" si="2427"/>
        <v>33.105823053136803</v>
      </c>
      <c r="T14107">
        <f t="shared" si="2428"/>
        <v>10182567</v>
      </c>
      <c r="U14107">
        <f t="shared" si="2429"/>
        <v>180.01291285143137</v>
      </c>
      <c r="V14107">
        <f t="shared" si="2430"/>
        <v>242171.16474763653</v>
      </c>
    </row>
    <row r="14108" spans="1:22" x14ac:dyDescent="0.3">
      <c r="A14108">
        <v>117041</v>
      </c>
      <c r="B14108" t="s">
        <v>452</v>
      </c>
      <c r="C14108">
        <v>116954</v>
      </c>
      <c r="D14108" t="s">
        <v>678</v>
      </c>
      <c r="E14108">
        <v>16</v>
      </c>
      <c r="F14108">
        <v>87</v>
      </c>
      <c r="G14108">
        <v>117041</v>
      </c>
      <c r="H14108" t="s">
        <v>15160</v>
      </c>
      <c r="I14108">
        <v>1.14794692913045</v>
      </c>
      <c r="J14108">
        <v>0</v>
      </c>
      <c r="L14108">
        <f t="shared" si="2420"/>
        <v>0</v>
      </c>
      <c r="M14108">
        <f t="shared" si="2421"/>
        <v>16</v>
      </c>
      <c r="N14108">
        <f t="shared" si="2422"/>
        <v>87</v>
      </c>
      <c r="O14108">
        <f t="shared" si="2423"/>
        <v>117041</v>
      </c>
      <c r="P14108">
        <f t="shared" si="2424"/>
        <v>1.14794692913045</v>
      </c>
      <c r="Q14108">
        <f t="shared" si="2425"/>
        <v>1392</v>
      </c>
      <c r="R14108">
        <f t="shared" si="2426"/>
        <v>1872656</v>
      </c>
      <c r="S14108">
        <f t="shared" si="2427"/>
        <v>18.367150866087201</v>
      </c>
      <c r="T14108">
        <f t="shared" si="2428"/>
        <v>10182567</v>
      </c>
      <c r="U14108">
        <f t="shared" si="2429"/>
        <v>99.871382834349149</v>
      </c>
      <c r="V14108">
        <f t="shared" si="2430"/>
        <v>134356.85653235699</v>
      </c>
    </row>
    <row r="14109" spans="1:22" x14ac:dyDescent="0.3">
      <c r="A14109">
        <v>117128</v>
      </c>
      <c r="B14109" t="s">
        <v>627</v>
      </c>
      <c r="C14109">
        <v>117041</v>
      </c>
      <c r="D14109" t="s">
        <v>452</v>
      </c>
      <c r="E14109">
        <v>16</v>
      </c>
      <c r="F14109">
        <v>87</v>
      </c>
      <c r="G14109">
        <v>117139</v>
      </c>
      <c r="H14109" t="s">
        <v>2783</v>
      </c>
      <c r="I14109">
        <v>15.1167320377156</v>
      </c>
      <c r="J14109">
        <v>11</v>
      </c>
      <c r="L14109">
        <f t="shared" si="2420"/>
        <v>11</v>
      </c>
      <c r="M14109">
        <f t="shared" si="2421"/>
        <v>16</v>
      </c>
      <c r="N14109">
        <f t="shared" si="2422"/>
        <v>87</v>
      </c>
      <c r="O14109">
        <f t="shared" si="2423"/>
        <v>117128</v>
      </c>
      <c r="P14109">
        <f t="shared" si="2424"/>
        <v>15.1167320377156</v>
      </c>
      <c r="Q14109">
        <f t="shared" si="2425"/>
        <v>1392</v>
      </c>
      <c r="R14109">
        <f t="shared" si="2426"/>
        <v>1874048</v>
      </c>
      <c r="S14109">
        <f t="shared" si="2427"/>
        <v>241.8677126034496</v>
      </c>
      <c r="T14109">
        <f t="shared" si="2428"/>
        <v>10190136</v>
      </c>
      <c r="U14109">
        <f t="shared" si="2429"/>
        <v>1315.1556872812573</v>
      </c>
      <c r="V14109">
        <f t="shared" si="2430"/>
        <v>1770592.5901135528</v>
      </c>
    </row>
    <row r="14110" spans="1:22" x14ac:dyDescent="0.3">
      <c r="A14110">
        <v>117128</v>
      </c>
      <c r="B14110" t="s">
        <v>627</v>
      </c>
      <c r="C14110">
        <v>117041</v>
      </c>
      <c r="D14110" t="s">
        <v>452</v>
      </c>
      <c r="E14110">
        <v>16</v>
      </c>
      <c r="F14110">
        <v>87</v>
      </c>
      <c r="G14110">
        <v>117132</v>
      </c>
      <c r="H14110" t="s">
        <v>14456</v>
      </c>
      <c r="I14110">
        <v>14.470472737599099</v>
      </c>
      <c r="J14110">
        <v>4</v>
      </c>
      <c r="L14110">
        <f t="shared" si="2420"/>
        <v>4</v>
      </c>
      <c r="M14110">
        <f t="shared" si="2421"/>
        <v>16</v>
      </c>
      <c r="N14110">
        <f t="shared" si="2422"/>
        <v>87</v>
      </c>
      <c r="O14110">
        <f t="shared" si="2423"/>
        <v>117128</v>
      </c>
      <c r="P14110">
        <f t="shared" si="2424"/>
        <v>14.470472737599099</v>
      </c>
      <c r="Q14110">
        <f t="shared" si="2425"/>
        <v>1392</v>
      </c>
      <c r="R14110">
        <f t="shared" si="2426"/>
        <v>1874048</v>
      </c>
      <c r="S14110">
        <f t="shared" si="2427"/>
        <v>231.52756380158559</v>
      </c>
      <c r="T14110">
        <f t="shared" si="2428"/>
        <v>10190136</v>
      </c>
      <c r="U14110">
        <f t="shared" si="2429"/>
        <v>1258.9311281711216</v>
      </c>
      <c r="V14110">
        <f t="shared" si="2430"/>
        <v>1694897.5308095072</v>
      </c>
    </row>
    <row r="14111" spans="1:22" x14ac:dyDescent="0.3">
      <c r="A14111">
        <v>117128</v>
      </c>
      <c r="B14111" t="s">
        <v>627</v>
      </c>
      <c r="C14111">
        <v>117041</v>
      </c>
      <c r="D14111" t="s">
        <v>452</v>
      </c>
      <c r="E14111">
        <v>16</v>
      </c>
      <c r="F14111">
        <v>87</v>
      </c>
      <c r="G14111">
        <v>117141</v>
      </c>
      <c r="H14111" t="s">
        <v>4892</v>
      </c>
      <c r="I14111">
        <v>13.982432008002</v>
      </c>
      <c r="J14111">
        <v>13</v>
      </c>
      <c r="L14111">
        <f t="shared" si="2420"/>
        <v>13</v>
      </c>
      <c r="M14111">
        <f t="shared" si="2421"/>
        <v>16</v>
      </c>
      <c r="N14111">
        <f t="shared" si="2422"/>
        <v>87</v>
      </c>
      <c r="O14111">
        <f t="shared" si="2423"/>
        <v>117128</v>
      </c>
      <c r="P14111">
        <f t="shared" si="2424"/>
        <v>13.982432008002</v>
      </c>
      <c r="Q14111">
        <f t="shared" si="2425"/>
        <v>1392</v>
      </c>
      <c r="R14111">
        <f t="shared" si="2426"/>
        <v>1874048</v>
      </c>
      <c r="S14111">
        <f t="shared" si="2427"/>
        <v>223.718912128032</v>
      </c>
      <c r="T14111">
        <f t="shared" si="2428"/>
        <v>10190136</v>
      </c>
      <c r="U14111">
        <f t="shared" si="2429"/>
        <v>1216.471584696174</v>
      </c>
      <c r="V14111">
        <f t="shared" si="2430"/>
        <v>1637734.2962332582</v>
      </c>
    </row>
    <row r="14112" spans="1:22" x14ac:dyDescent="0.3">
      <c r="A14112">
        <v>117128</v>
      </c>
      <c r="B14112" t="s">
        <v>627</v>
      </c>
      <c r="C14112">
        <v>117041</v>
      </c>
      <c r="D14112" t="s">
        <v>452</v>
      </c>
      <c r="E14112">
        <v>16</v>
      </c>
      <c r="F14112">
        <v>87</v>
      </c>
      <c r="G14112">
        <v>117113</v>
      </c>
      <c r="H14112" t="s">
        <v>13395</v>
      </c>
      <c r="I14112">
        <v>12.373321808103899</v>
      </c>
      <c r="J14112">
        <v>-15</v>
      </c>
      <c r="L14112">
        <f t="shared" si="2420"/>
        <v>15</v>
      </c>
      <c r="M14112">
        <f t="shared" si="2421"/>
        <v>16</v>
      </c>
      <c r="N14112">
        <f t="shared" si="2422"/>
        <v>87</v>
      </c>
      <c r="O14112">
        <f t="shared" si="2423"/>
        <v>117128</v>
      </c>
      <c r="P14112">
        <f t="shared" si="2424"/>
        <v>12.373321808103899</v>
      </c>
      <c r="Q14112">
        <f t="shared" si="2425"/>
        <v>1392</v>
      </c>
      <c r="R14112">
        <f t="shared" si="2426"/>
        <v>1874048</v>
      </c>
      <c r="S14112">
        <f t="shared" si="2427"/>
        <v>197.97314892966239</v>
      </c>
      <c r="T14112">
        <f t="shared" si="2428"/>
        <v>10190136</v>
      </c>
      <c r="U14112">
        <f t="shared" si="2429"/>
        <v>1076.4789973050392</v>
      </c>
      <c r="V14112">
        <f t="shared" si="2430"/>
        <v>1449262.4367395935</v>
      </c>
    </row>
    <row r="14113" spans="1:22" x14ac:dyDescent="0.3">
      <c r="A14113">
        <v>117128</v>
      </c>
      <c r="B14113" t="s">
        <v>627</v>
      </c>
      <c r="C14113">
        <v>117041</v>
      </c>
      <c r="D14113" t="s">
        <v>452</v>
      </c>
      <c r="E14113">
        <v>16</v>
      </c>
      <c r="F14113">
        <v>87</v>
      </c>
      <c r="G14113">
        <v>117151</v>
      </c>
      <c r="H14113" t="s">
        <v>9100</v>
      </c>
      <c r="I14113">
        <v>11.8791134967892</v>
      </c>
      <c r="J14113">
        <v>23</v>
      </c>
      <c r="L14113">
        <f t="shared" si="2420"/>
        <v>23</v>
      </c>
      <c r="M14113">
        <f t="shared" si="2421"/>
        <v>16</v>
      </c>
      <c r="N14113">
        <f t="shared" si="2422"/>
        <v>87</v>
      </c>
      <c r="O14113">
        <f t="shared" si="2423"/>
        <v>117128</v>
      </c>
      <c r="P14113">
        <f t="shared" si="2424"/>
        <v>11.8791134967892</v>
      </c>
      <c r="Q14113">
        <f t="shared" si="2425"/>
        <v>1392</v>
      </c>
      <c r="R14113">
        <f t="shared" si="2426"/>
        <v>1874048</v>
      </c>
      <c r="S14113">
        <f t="shared" si="2427"/>
        <v>190.0658159486272</v>
      </c>
      <c r="T14113">
        <f t="shared" si="2428"/>
        <v>10190136</v>
      </c>
      <c r="U14113">
        <f t="shared" si="2429"/>
        <v>1033.4828742206605</v>
      </c>
      <c r="V14113">
        <f t="shared" si="2430"/>
        <v>1391376.8056519255</v>
      </c>
    </row>
    <row r="14114" spans="1:22" x14ac:dyDescent="0.3">
      <c r="A14114">
        <v>117128</v>
      </c>
      <c r="B14114" t="s">
        <v>627</v>
      </c>
      <c r="C14114">
        <v>117041</v>
      </c>
      <c r="D14114" t="s">
        <v>452</v>
      </c>
      <c r="E14114">
        <v>16</v>
      </c>
      <c r="F14114">
        <v>87</v>
      </c>
      <c r="G14114">
        <v>117146</v>
      </c>
      <c r="H14114" t="s">
        <v>8399</v>
      </c>
      <c r="I14114">
        <v>11.5142625974441</v>
      </c>
      <c r="J14114">
        <v>18</v>
      </c>
      <c r="L14114">
        <f t="shared" si="2420"/>
        <v>18</v>
      </c>
      <c r="M14114">
        <f t="shared" si="2421"/>
        <v>16</v>
      </c>
      <c r="N14114">
        <f t="shared" si="2422"/>
        <v>87</v>
      </c>
      <c r="O14114">
        <f t="shared" si="2423"/>
        <v>117128</v>
      </c>
      <c r="P14114">
        <f t="shared" si="2424"/>
        <v>11.5142625974441</v>
      </c>
      <c r="Q14114">
        <f t="shared" si="2425"/>
        <v>1392</v>
      </c>
      <c r="R14114">
        <f t="shared" si="2426"/>
        <v>1874048</v>
      </c>
      <c r="S14114">
        <f t="shared" si="2427"/>
        <v>184.2282015591056</v>
      </c>
      <c r="T14114">
        <f t="shared" si="2428"/>
        <v>10190136</v>
      </c>
      <c r="U14114">
        <f t="shared" si="2429"/>
        <v>1001.7408459776367</v>
      </c>
      <c r="V14114">
        <f t="shared" si="2430"/>
        <v>1348642.5495134324</v>
      </c>
    </row>
    <row r="14115" spans="1:22" x14ac:dyDescent="0.3">
      <c r="A14115">
        <v>117128</v>
      </c>
      <c r="B14115" t="s">
        <v>627</v>
      </c>
      <c r="C14115">
        <v>117041</v>
      </c>
      <c r="D14115" t="s">
        <v>452</v>
      </c>
      <c r="E14115">
        <v>16</v>
      </c>
      <c r="F14115">
        <v>87</v>
      </c>
      <c r="G14115">
        <v>117124</v>
      </c>
      <c r="H14115" t="s">
        <v>3131</v>
      </c>
      <c r="I14115">
        <v>10.9330262279069</v>
      </c>
      <c r="J14115">
        <v>-4</v>
      </c>
      <c r="L14115">
        <f t="shared" si="2420"/>
        <v>4</v>
      </c>
      <c r="M14115">
        <f t="shared" si="2421"/>
        <v>16</v>
      </c>
      <c r="N14115">
        <f t="shared" si="2422"/>
        <v>87</v>
      </c>
      <c r="O14115">
        <f t="shared" si="2423"/>
        <v>117128</v>
      </c>
      <c r="P14115">
        <f t="shared" si="2424"/>
        <v>10.9330262279069</v>
      </c>
      <c r="Q14115">
        <f t="shared" si="2425"/>
        <v>1392</v>
      </c>
      <c r="R14115">
        <f t="shared" si="2426"/>
        <v>1874048</v>
      </c>
      <c r="S14115">
        <f t="shared" si="2427"/>
        <v>174.92841964651041</v>
      </c>
      <c r="T14115">
        <f t="shared" si="2428"/>
        <v>10190136</v>
      </c>
      <c r="U14115">
        <f t="shared" si="2429"/>
        <v>951.17328182790038</v>
      </c>
      <c r="V14115">
        <f t="shared" si="2430"/>
        <v>1280563.4960222794</v>
      </c>
    </row>
    <row r="14116" spans="1:22" x14ac:dyDescent="0.3">
      <c r="A14116">
        <v>117128</v>
      </c>
      <c r="B14116" t="s">
        <v>627</v>
      </c>
      <c r="C14116">
        <v>117041</v>
      </c>
      <c r="D14116" t="s">
        <v>452</v>
      </c>
      <c r="E14116">
        <v>16</v>
      </c>
      <c r="F14116">
        <v>87</v>
      </c>
      <c r="G14116">
        <v>117127</v>
      </c>
      <c r="H14116" t="s">
        <v>10506</v>
      </c>
      <c r="I14116">
        <v>10.680008192885399</v>
      </c>
      <c r="J14116">
        <v>-1</v>
      </c>
      <c r="L14116">
        <f t="shared" si="2420"/>
        <v>1</v>
      </c>
      <c r="M14116">
        <f t="shared" si="2421"/>
        <v>16</v>
      </c>
      <c r="N14116">
        <f t="shared" si="2422"/>
        <v>87</v>
      </c>
      <c r="O14116">
        <f t="shared" si="2423"/>
        <v>117128</v>
      </c>
      <c r="P14116">
        <f t="shared" si="2424"/>
        <v>10.680008192885399</v>
      </c>
      <c r="Q14116">
        <f t="shared" si="2425"/>
        <v>1392</v>
      </c>
      <c r="R14116">
        <f t="shared" si="2426"/>
        <v>1874048</v>
      </c>
      <c r="S14116">
        <f t="shared" si="2427"/>
        <v>170.88013108616639</v>
      </c>
      <c r="T14116">
        <f t="shared" si="2428"/>
        <v>10190136</v>
      </c>
      <c r="U14116">
        <f t="shared" si="2429"/>
        <v>929.1607127810297</v>
      </c>
      <c r="V14116">
        <f t="shared" si="2430"/>
        <v>1250927.9996162811</v>
      </c>
    </row>
    <row r="14117" spans="1:22" x14ac:dyDescent="0.3">
      <c r="A14117">
        <v>117128</v>
      </c>
      <c r="B14117" t="s">
        <v>627</v>
      </c>
      <c r="C14117">
        <v>117041</v>
      </c>
      <c r="D14117" t="s">
        <v>452</v>
      </c>
      <c r="E14117">
        <v>16</v>
      </c>
      <c r="F14117">
        <v>87</v>
      </c>
      <c r="G14117">
        <v>117124</v>
      </c>
      <c r="H14117" t="s">
        <v>14101</v>
      </c>
      <c r="I14117">
        <v>10.4042001015743</v>
      </c>
      <c r="J14117">
        <v>-4</v>
      </c>
      <c r="L14117">
        <f t="shared" si="2420"/>
        <v>4</v>
      </c>
      <c r="M14117">
        <f t="shared" si="2421"/>
        <v>16</v>
      </c>
      <c r="N14117">
        <f t="shared" si="2422"/>
        <v>87</v>
      </c>
      <c r="O14117">
        <f t="shared" si="2423"/>
        <v>117128</v>
      </c>
      <c r="P14117">
        <f t="shared" si="2424"/>
        <v>10.4042001015743</v>
      </c>
      <c r="Q14117">
        <f t="shared" si="2425"/>
        <v>1392</v>
      </c>
      <c r="R14117">
        <f t="shared" si="2426"/>
        <v>1874048</v>
      </c>
      <c r="S14117">
        <f t="shared" si="2427"/>
        <v>166.46720162518881</v>
      </c>
      <c r="T14117">
        <f t="shared" si="2428"/>
        <v>10190136</v>
      </c>
      <c r="U14117">
        <f t="shared" si="2429"/>
        <v>905.16540883696416</v>
      </c>
      <c r="V14117">
        <f t="shared" si="2430"/>
        <v>1218623.1494971947</v>
      </c>
    </row>
    <row r="14118" spans="1:22" x14ac:dyDescent="0.3">
      <c r="A14118">
        <v>117128</v>
      </c>
      <c r="B14118" t="s">
        <v>627</v>
      </c>
      <c r="C14118">
        <v>117041</v>
      </c>
      <c r="D14118" t="s">
        <v>452</v>
      </c>
      <c r="E14118">
        <v>16</v>
      </c>
      <c r="F14118">
        <v>87</v>
      </c>
      <c r="G14118">
        <v>117120</v>
      </c>
      <c r="H14118" t="s">
        <v>7343</v>
      </c>
      <c r="I14118">
        <v>10.198983701041</v>
      </c>
      <c r="J14118">
        <v>-8</v>
      </c>
      <c r="L14118">
        <f t="shared" si="2420"/>
        <v>8</v>
      </c>
      <c r="M14118">
        <f t="shared" si="2421"/>
        <v>16</v>
      </c>
      <c r="N14118">
        <f t="shared" si="2422"/>
        <v>87</v>
      </c>
      <c r="O14118">
        <f t="shared" si="2423"/>
        <v>117128</v>
      </c>
      <c r="P14118">
        <f t="shared" si="2424"/>
        <v>10.198983701041</v>
      </c>
      <c r="Q14118">
        <f t="shared" si="2425"/>
        <v>1392</v>
      </c>
      <c r="R14118">
        <f t="shared" si="2426"/>
        <v>1874048</v>
      </c>
      <c r="S14118">
        <f t="shared" si="2427"/>
        <v>163.18373921665599</v>
      </c>
      <c r="T14118">
        <f t="shared" si="2428"/>
        <v>10190136</v>
      </c>
      <c r="U14118">
        <f t="shared" si="2429"/>
        <v>887.31158199056699</v>
      </c>
      <c r="V14118">
        <f t="shared" si="2430"/>
        <v>1194586.5629355302</v>
      </c>
    </row>
    <row r="14119" spans="1:22" x14ac:dyDescent="0.3">
      <c r="A14119">
        <v>117128</v>
      </c>
      <c r="B14119" t="s">
        <v>627</v>
      </c>
      <c r="C14119">
        <v>117041</v>
      </c>
      <c r="D14119" t="s">
        <v>452</v>
      </c>
      <c r="E14119">
        <v>16</v>
      </c>
      <c r="F14119">
        <v>87</v>
      </c>
      <c r="G14119">
        <v>117125</v>
      </c>
      <c r="H14119" t="s">
        <v>829</v>
      </c>
      <c r="I14119">
        <v>9.8821271748596402</v>
      </c>
      <c r="J14119">
        <v>-3</v>
      </c>
      <c r="L14119">
        <f t="shared" si="2420"/>
        <v>3</v>
      </c>
      <c r="M14119">
        <f t="shared" si="2421"/>
        <v>16</v>
      </c>
      <c r="N14119">
        <f t="shared" si="2422"/>
        <v>87</v>
      </c>
      <c r="O14119">
        <f t="shared" si="2423"/>
        <v>117128</v>
      </c>
      <c r="P14119">
        <f t="shared" si="2424"/>
        <v>9.8821271748596402</v>
      </c>
      <c r="Q14119">
        <f t="shared" si="2425"/>
        <v>1392</v>
      </c>
      <c r="R14119">
        <f t="shared" si="2426"/>
        <v>1874048</v>
      </c>
      <c r="S14119">
        <f t="shared" si="2427"/>
        <v>158.11403479775424</v>
      </c>
      <c r="T14119">
        <f t="shared" si="2428"/>
        <v>10190136</v>
      </c>
      <c r="U14119">
        <f t="shared" si="2429"/>
        <v>859.74506421278875</v>
      </c>
      <c r="V14119">
        <f t="shared" si="2430"/>
        <v>1157473.7917369599</v>
      </c>
    </row>
    <row r="14120" spans="1:22" x14ac:dyDescent="0.3">
      <c r="A14120">
        <v>117128</v>
      </c>
      <c r="B14120" t="s">
        <v>627</v>
      </c>
      <c r="C14120">
        <v>117041</v>
      </c>
      <c r="D14120" t="s">
        <v>452</v>
      </c>
      <c r="E14120">
        <v>16</v>
      </c>
      <c r="F14120">
        <v>87</v>
      </c>
      <c r="G14120">
        <v>117131</v>
      </c>
      <c r="H14120" t="s">
        <v>2090</v>
      </c>
      <c r="I14120">
        <v>9.8342060630230694</v>
      </c>
      <c r="J14120">
        <v>3</v>
      </c>
      <c r="L14120">
        <f t="shared" si="2420"/>
        <v>3</v>
      </c>
      <c r="M14120">
        <f t="shared" si="2421"/>
        <v>16</v>
      </c>
      <c r="N14120">
        <f t="shared" si="2422"/>
        <v>87</v>
      </c>
      <c r="O14120">
        <f t="shared" si="2423"/>
        <v>117128</v>
      </c>
      <c r="P14120">
        <f t="shared" si="2424"/>
        <v>9.8342060630230694</v>
      </c>
      <c r="Q14120">
        <f t="shared" si="2425"/>
        <v>1392</v>
      </c>
      <c r="R14120">
        <f t="shared" si="2426"/>
        <v>1874048</v>
      </c>
      <c r="S14120">
        <f t="shared" si="2427"/>
        <v>157.34729700836911</v>
      </c>
      <c r="T14120">
        <f t="shared" si="2428"/>
        <v>10190136</v>
      </c>
      <c r="U14120">
        <f t="shared" si="2429"/>
        <v>855.57592748300704</v>
      </c>
      <c r="V14120">
        <f t="shared" si="2430"/>
        <v>1151860.887749766</v>
      </c>
    </row>
    <row r="14121" spans="1:22" x14ac:dyDescent="0.3">
      <c r="A14121">
        <v>117128</v>
      </c>
      <c r="B14121" t="s">
        <v>627</v>
      </c>
      <c r="C14121">
        <v>117041</v>
      </c>
      <c r="D14121" t="s">
        <v>452</v>
      </c>
      <c r="E14121">
        <v>16</v>
      </c>
      <c r="F14121">
        <v>87</v>
      </c>
      <c r="G14121">
        <v>117150</v>
      </c>
      <c r="H14121" t="s">
        <v>4182</v>
      </c>
      <c r="I14121">
        <v>9.5373958459109698</v>
      </c>
      <c r="J14121">
        <v>22</v>
      </c>
      <c r="L14121">
        <f t="shared" si="2420"/>
        <v>22</v>
      </c>
      <c r="M14121">
        <f t="shared" si="2421"/>
        <v>16</v>
      </c>
      <c r="N14121">
        <f t="shared" si="2422"/>
        <v>87</v>
      </c>
      <c r="O14121">
        <f t="shared" si="2423"/>
        <v>117128</v>
      </c>
      <c r="P14121">
        <f t="shared" si="2424"/>
        <v>9.5373958459109698</v>
      </c>
      <c r="Q14121">
        <f t="shared" si="2425"/>
        <v>1392</v>
      </c>
      <c r="R14121">
        <f t="shared" si="2426"/>
        <v>1874048</v>
      </c>
      <c r="S14121">
        <f t="shared" si="2427"/>
        <v>152.59833353457552</v>
      </c>
      <c r="T14121">
        <f t="shared" si="2428"/>
        <v>10190136</v>
      </c>
      <c r="U14121">
        <f t="shared" si="2429"/>
        <v>829.75343859425436</v>
      </c>
      <c r="V14121">
        <f t="shared" si="2430"/>
        <v>1117096.1006398601</v>
      </c>
    </row>
    <row r="14122" spans="1:22" x14ac:dyDescent="0.3">
      <c r="A14122">
        <v>117128</v>
      </c>
      <c r="B14122" t="s">
        <v>627</v>
      </c>
      <c r="C14122">
        <v>117041</v>
      </c>
      <c r="D14122" t="s">
        <v>452</v>
      </c>
      <c r="E14122">
        <v>16</v>
      </c>
      <c r="F14122">
        <v>87</v>
      </c>
      <c r="G14122">
        <v>117145</v>
      </c>
      <c r="H14122" t="s">
        <v>9802</v>
      </c>
      <c r="I14122">
        <v>8.8529356417462104</v>
      </c>
      <c r="J14122">
        <v>17</v>
      </c>
      <c r="L14122">
        <f t="shared" si="2420"/>
        <v>17</v>
      </c>
      <c r="M14122">
        <f t="shared" si="2421"/>
        <v>16</v>
      </c>
      <c r="N14122">
        <f t="shared" si="2422"/>
        <v>87</v>
      </c>
      <c r="O14122">
        <f t="shared" si="2423"/>
        <v>117128</v>
      </c>
      <c r="P14122">
        <f t="shared" si="2424"/>
        <v>8.8529356417462104</v>
      </c>
      <c r="Q14122">
        <f t="shared" si="2425"/>
        <v>1392</v>
      </c>
      <c r="R14122">
        <f t="shared" si="2426"/>
        <v>1874048</v>
      </c>
      <c r="S14122">
        <f t="shared" si="2427"/>
        <v>141.64697026793937</v>
      </c>
      <c r="T14122">
        <f t="shared" si="2428"/>
        <v>10190136</v>
      </c>
      <c r="U14122">
        <f t="shared" si="2429"/>
        <v>770.20540083192031</v>
      </c>
      <c r="V14122">
        <f t="shared" si="2430"/>
        <v>1036926.6458464501</v>
      </c>
    </row>
    <row r="14123" spans="1:22" x14ac:dyDescent="0.3">
      <c r="A14123">
        <v>117128</v>
      </c>
      <c r="B14123" t="s">
        <v>627</v>
      </c>
      <c r="C14123">
        <v>117041</v>
      </c>
      <c r="D14123" t="s">
        <v>452</v>
      </c>
      <c r="E14123">
        <v>16</v>
      </c>
      <c r="F14123">
        <v>87</v>
      </c>
      <c r="G14123">
        <v>117130</v>
      </c>
      <c r="H14123" t="s">
        <v>5243</v>
      </c>
      <c r="I14123">
        <v>8.4283520263690992</v>
      </c>
      <c r="J14123">
        <v>2</v>
      </c>
      <c r="L14123">
        <f t="shared" si="2420"/>
        <v>2</v>
      </c>
      <c r="M14123">
        <f t="shared" si="2421"/>
        <v>16</v>
      </c>
      <c r="N14123">
        <f t="shared" si="2422"/>
        <v>87</v>
      </c>
      <c r="O14123">
        <f t="shared" si="2423"/>
        <v>117128</v>
      </c>
      <c r="P14123">
        <f t="shared" si="2424"/>
        <v>8.4283520263690992</v>
      </c>
      <c r="Q14123">
        <f t="shared" si="2425"/>
        <v>1392</v>
      </c>
      <c r="R14123">
        <f t="shared" si="2426"/>
        <v>1874048</v>
      </c>
      <c r="S14123">
        <f t="shared" si="2427"/>
        <v>134.85363242190559</v>
      </c>
      <c r="T14123">
        <f t="shared" si="2428"/>
        <v>10190136</v>
      </c>
      <c r="U14123">
        <f t="shared" si="2429"/>
        <v>733.26662629411157</v>
      </c>
      <c r="V14123">
        <f t="shared" si="2430"/>
        <v>987196.01614455984</v>
      </c>
    </row>
    <row r="14124" spans="1:22" x14ac:dyDescent="0.3">
      <c r="A14124">
        <v>117128</v>
      </c>
      <c r="B14124" t="s">
        <v>627</v>
      </c>
      <c r="C14124">
        <v>117041</v>
      </c>
      <c r="D14124" t="s">
        <v>452</v>
      </c>
      <c r="E14124">
        <v>16</v>
      </c>
      <c r="F14124">
        <v>87</v>
      </c>
      <c r="G14124">
        <v>117126</v>
      </c>
      <c r="H14124" t="s">
        <v>14811</v>
      </c>
      <c r="I14124">
        <v>8.2402897162902899</v>
      </c>
      <c r="J14124">
        <v>-2</v>
      </c>
      <c r="L14124">
        <f t="shared" si="2420"/>
        <v>2</v>
      </c>
      <c r="M14124">
        <f t="shared" si="2421"/>
        <v>16</v>
      </c>
      <c r="N14124">
        <f t="shared" si="2422"/>
        <v>87</v>
      </c>
      <c r="O14124">
        <f t="shared" si="2423"/>
        <v>117128</v>
      </c>
      <c r="P14124">
        <f t="shared" si="2424"/>
        <v>8.2402897162902899</v>
      </c>
      <c r="Q14124">
        <f t="shared" si="2425"/>
        <v>1392</v>
      </c>
      <c r="R14124">
        <f t="shared" si="2426"/>
        <v>1874048</v>
      </c>
      <c r="S14124">
        <f t="shared" si="2427"/>
        <v>131.84463546064464</v>
      </c>
      <c r="T14124">
        <f t="shared" si="2428"/>
        <v>10190136</v>
      </c>
      <c r="U14124">
        <f t="shared" si="2429"/>
        <v>716.9052053172552</v>
      </c>
      <c r="V14124">
        <f t="shared" si="2430"/>
        <v>965168.65388964908</v>
      </c>
    </row>
    <row r="14125" spans="1:22" x14ac:dyDescent="0.3">
      <c r="A14125">
        <v>117128</v>
      </c>
      <c r="B14125" t="s">
        <v>627</v>
      </c>
      <c r="C14125">
        <v>117041</v>
      </c>
      <c r="D14125" t="s">
        <v>452</v>
      </c>
      <c r="E14125">
        <v>16</v>
      </c>
      <c r="F14125">
        <v>87</v>
      </c>
      <c r="G14125">
        <v>117124</v>
      </c>
      <c r="H14125" t="s">
        <v>10857</v>
      </c>
      <c r="I14125">
        <v>8.0123142879507707</v>
      </c>
      <c r="J14125">
        <v>-4</v>
      </c>
      <c r="L14125">
        <f t="shared" si="2420"/>
        <v>4</v>
      </c>
      <c r="M14125">
        <f t="shared" si="2421"/>
        <v>16</v>
      </c>
      <c r="N14125">
        <f t="shared" si="2422"/>
        <v>87</v>
      </c>
      <c r="O14125">
        <f t="shared" si="2423"/>
        <v>117128</v>
      </c>
      <c r="P14125">
        <f t="shared" si="2424"/>
        <v>8.0123142879507707</v>
      </c>
      <c r="Q14125">
        <f t="shared" si="2425"/>
        <v>1392</v>
      </c>
      <c r="R14125">
        <f t="shared" si="2426"/>
        <v>1874048</v>
      </c>
      <c r="S14125">
        <f t="shared" si="2427"/>
        <v>128.19702860721233</v>
      </c>
      <c r="T14125">
        <f t="shared" si="2428"/>
        <v>10190136</v>
      </c>
      <c r="U14125">
        <f t="shared" si="2429"/>
        <v>697.07134305171701</v>
      </c>
      <c r="V14125">
        <f t="shared" si="2430"/>
        <v>938466.34791909787</v>
      </c>
    </row>
    <row r="14126" spans="1:22" x14ac:dyDescent="0.3">
      <c r="A14126">
        <v>117128</v>
      </c>
      <c r="B14126" t="s">
        <v>627</v>
      </c>
      <c r="C14126">
        <v>117041</v>
      </c>
      <c r="D14126" t="s">
        <v>452</v>
      </c>
      <c r="E14126">
        <v>16</v>
      </c>
      <c r="F14126">
        <v>87</v>
      </c>
      <c r="G14126">
        <v>117130</v>
      </c>
      <c r="H14126" t="s">
        <v>4536</v>
      </c>
      <c r="I14126">
        <v>7.7188317398489898</v>
      </c>
      <c r="J14126">
        <v>2</v>
      </c>
      <c r="L14126">
        <f t="shared" si="2420"/>
        <v>2</v>
      </c>
      <c r="M14126">
        <f t="shared" si="2421"/>
        <v>16</v>
      </c>
      <c r="N14126">
        <f t="shared" si="2422"/>
        <v>87</v>
      </c>
      <c r="O14126">
        <f t="shared" si="2423"/>
        <v>117128</v>
      </c>
      <c r="P14126">
        <f t="shared" si="2424"/>
        <v>7.7188317398489898</v>
      </c>
      <c r="Q14126">
        <f t="shared" si="2425"/>
        <v>1392</v>
      </c>
      <c r="R14126">
        <f t="shared" si="2426"/>
        <v>1874048</v>
      </c>
      <c r="S14126">
        <f t="shared" si="2427"/>
        <v>123.50130783758384</v>
      </c>
      <c r="T14126">
        <f t="shared" si="2428"/>
        <v>10190136</v>
      </c>
      <c r="U14126">
        <f t="shared" si="2429"/>
        <v>671.53836136686209</v>
      </c>
      <c r="V14126">
        <f t="shared" si="2430"/>
        <v>904091.32402503246</v>
      </c>
    </row>
    <row r="14127" spans="1:22" x14ac:dyDescent="0.3">
      <c r="A14127">
        <v>117128</v>
      </c>
      <c r="B14127" t="s">
        <v>627</v>
      </c>
      <c r="C14127">
        <v>117041</v>
      </c>
      <c r="D14127" t="s">
        <v>452</v>
      </c>
      <c r="E14127">
        <v>16</v>
      </c>
      <c r="F14127">
        <v>87</v>
      </c>
      <c r="G14127">
        <v>117117</v>
      </c>
      <c r="H14127" t="s">
        <v>1047</v>
      </c>
      <c r="I14127">
        <v>7.4999900000000199</v>
      </c>
      <c r="J14127">
        <v>-11</v>
      </c>
      <c r="L14127">
        <f t="shared" si="2420"/>
        <v>11</v>
      </c>
      <c r="M14127">
        <f t="shared" si="2421"/>
        <v>16</v>
      </c>
      <c r="N14127">
        <f t="shared" si="2422"/>
        <v>87</v>
      </c>
      <c r="O14127">
        <f t="shared" si="2423"/>
        <v>117128</v>
      </c>
      <c r="P14127">
        <f t="shared" si="2424"/>
        <v>7.4999900000000199</v>
      </c>
      <c r="Q14127">
        <f t="shared" si="2425"/>
        <v>1392</v>
      </c>
      <c r="R14127">
        <f t="shared" si="2426"/>
        <v>1874048</v>
      </c>
      <c r="S14127">
        <f t="shared" si="2427"/>
        <v>119.99984000000032</v>
      </c>
      <c r="T14127">
        <f t="shared" si="2428"/>
        <v>10190136</v>
      </c>
      <c r="U14127">
        <f t="shared" si="2429"/>
        <v>652.49913000000174</v>
      </c>
      <c r="V14127">
        <f t="shared" si="2430"/>
        <v>878458.82872000232</v>
      </c>
    </row>
    <row r="14128" spans="1:22" x14ac:dyDescent="0.3">
      <c r="A14128">
        <v>117128</v>
      </c>
      <c r="B14128" t="s">
        <v>627</v>
      </c>
      <c r="C14128">
        <v>117041</v>
      </c>
      <c r="D14128" t="s">
        <v>452</v>
      </c>
      <c r="E14128">
        <v>16</v>
      </c>
      <c r="F14128">
        <v>87</v>
      </c>
      <c r="G14128">
        <v>117130</v>
      </c>
      <c r="H14128" t="s">
        <v>12271</v>
      </c>
      <c r="I14128">
        <v>7.4502352270515502</v>
      </c>
      <c r="J14128">
        <v>2</v>
      </c>
      <c r="L14128">
        <f t="shared" si="2420"/>
        <v>2</v>
      </c>
      <c r="M14128">
        <f t="shared" si="2421"/>
        <v>16</v>
      </c>
      <c r="N14128">
        <f t="shared" si="2422"/>
        <v>87</v>
      </c>
      <c r="O14128">
        <f t="shared" si="2423"/>
        <v>117128</v>
      </c>
      <c r="P14128">
        <f t="shared" si="2424"/>
        <v>7.4502352270515502</v>
      </c>
      <c r="Q14128">
        <f t="shared" si="2425"/>
        <v>1392</v>
      </c>
      <c r="R14128">
        <f t="shared" si="2426"/>
        <v>1874048</v>
      </c>
      <c r="S14128">
        <f t="shared" si="2427"/>
        <v>119.2037636328248</v>
      </c>
      <c r="T14128">
        <f t="shared" si="2428"/>
        <v>10190136</v>
      </c>
      <c r="U14128">
        <f t="shared" si="2429"/>
        <v>648.17046475348491</v>
      </c>
      <c r="V14128">
        <f t="shared" si="2430"/>
        <v>872631.15167409391</v>
      </c>
    </row>
    <row r="14129" spans="1:22" x14ac:dyDescent="0.3">
      <c r="A14129">
        <v>117128</v>
      </c>
      <c r="B14129" t="s">
        <v>627</v>
      </c>
      <c r="C14129">
        <v>117041</v>
      </c>
      <c r="D14129" t="s">
        <v>452</v>
      </c>
      <c r="E14129">
        <v>16</v>
      </c>
      <c r="F14129">
        <v>87</v>
      </c>
      <c r="G14129">
        <v>117139</v>
      </c>
      <c r="H14129" t="s">
        <v>5934</v>
      </c>
      <c r="I14129">
        <v>7.2541399062121803</v>
      </c>
      <c r="J14129">
        <v>11</v>
      </c>
      <c r="L14129">
        <f t="shared" si="2420"/>
        <v>11</v>
      </c>
      <c r="M14129">
        <f t="shared" si="2421"/>
        <v>16</v>
      </c>
      <c r="N14129">
        <f t="shared" si="2422"/>
        <v>87</v>
      </c>
      <c r="O14129">
        <f t="shared" si="2423"/>
        <v>117128</v>
      </c>
      <c r="P14129">
        <f t="shared" si="2424"/>
        <v>7.2541399062121803</v>
      </c>
      <c r="Q14129">
        <f t="shared" si="2425"/>
        <v>1392</v>
      </c>
      <c r="R14129">
        <f t="shared" si="2426"/>
        <v>1874048</v>
      </c>
      <c r="S14129">
        <f t="shared" si="2427"/>
        <v>116.06623849939488</v>
      </c>
      <c r="T14129">
        <f t="shared" si="2428"/>
        <v>10190136</v>
      </c>
      <c r="U14129">
        <f t="shared" si="2429"/>
        <v>631.11017184045966</v>
      </c>
      <c r="V14129">
        <f t="shared" si="2430"/>
        <v>849662.8989348202</v>
      </c>
    </row>
    <row r="14130" spans="1:22" x14ac:dyDescent="0.3">
      <c r="A14130">
        <v>117128</v>
      </c>
      <c r="B14130" t="s">
        <v>627</v>
      </c>
      <c r="C14130">
        <v>117041</v>
      </c>
      <c r="D14130" t="s">
        <v>452</v>
      </c>
      <c r="E14130">
        <v>16</v>
      </c>
      <c r="F14130">
        <v>87</v>
      </c>
      <c r="G14130">
        <v>117141</v>
      </c>
      <c r="H14130" t="s">
        <v>11210</v>
      </c>
      <c r="I14130">
        <v>7.0678847695474101</v>
      </c>
      <c r="J14130">
        <v>13</v>
      </c>
      <c r="L14130">
        <f t="shared" si="2420"/>
        <v>13</v>
      </c>
      <c r="M14130">
        <f t="shared" si="2421"/>
        <v>16</v>
      </c>
      <c r="N14130">
        <f t="shared" si="2422"/>
        <v>87</v>
      </c>
      <c r="O14130">
        <f t="shared" si="2423"/>
        <v>117128</v>
      </c>
      <c r="P14130">
        <f t="shared" si="2424"/>
        <v>7.0678847695474101</v>
      </c>
      <c r="Q14130">
        <f t="shared" si="2425"/>
        <v>1392</v>
      </c>
      <c r="R14130">
        <f t="shared" si="2426"/>
        <v>1874048</v>
      </c>
      <c r="S14130">
        <f t="shared" si="2427"/>
        <v>113.08615631275856</v>
      </c>
      <c r="T14130">
        <f t="shared" si="2428"/>
        <v>10190136</v>
      </c>
      <c r="U14130">
        <f t="shared" si="2429"/>
        <v>614.90597495062468</v>
      </c>
      <c r="V14130">
        <f t="shared" si="2430"/>
        <v>827847.20728754904</v>
      </c>
    </row>
    <row r="14131" spans="1:22" x14ac:dyDescent="0.3">
      <c r="A14131">
        <v>117128</v>
      </c>
      <c r="B14131" t="s">
        <v>627</v>
      </c>
      <c r="C14131">
        <v>117041</v>
      </c>
      <c r="D14131" t="s">
        <v>452</v>
      </c>
      <c r="E14131">
        <v>16</v>
      </c>
      <c r="F14131">
        <v>87</v>
      </c>
      <c r="G14131">
        <v>117131</v>
      </c>
      <c r="H14131" t="s">
        <v>3818</v>
      </c>
      <c r="I14131">
        <v>6.73144672415226</v>
      </c>
      <c r="J14131">
        <v>3</v>
      </c>
      <c r="L14131">
        <f t="shared" si="2420"/>
        <v>3</v>
      </c>
      <c r="M14131">
        <f t="shared" si="2421"/>
        <v>16</v>
      </c>
      <c r="N14131">
        <f t="shared" si="2422"/>
        <v>87</v>
      </c>
      <c r="O14131">
        <f t="shared" si="2423"/>
        <v>117128</v>
      </c>
      <c r="P14131">
        <f t="shared" si="2424"/>
        <v>6.73144672415226</v>
      </c>
      <c r="Q14131">
        <f t="shared" si="2425"/>
        <v>1392</v>
      </c>
      <c r="R14131">
        <f t="shared" si="2426"/>
        <v>1874048</v>
      </c>
      <c r="S14131">
        <f t="shared" si="2427"/>
        <v>107.70314758643616</v>
      </c>
      <c r="T14131">
        <f t="shared" si="2428"/>
        <v>10190136</v>
      </c>
      <c r="U14131">
        <f t="shared" si="2429"/>
        <v>585.63586500124666</v>
      </c>
      <c r="V14131">
        <f t="shared" si="2430"/>
        <v>788440.89190650592</v>
      </c>
    </row>
    <row r="14132" spans="1:22" x14ac:dyDescent="0.3">
      <c r="A14132">
        <v>117128</v>
      </c>
      <c r="B14132" t="s">
        <v>627</v>
      </c>
      <c r="C14132">
        <v>117041</v>
      </c>
      <c r="D14132" t="s">
        <v>452</v>
      </c>
      <c r="E14132">
        <v>16</v>
      </c>
      <c r="F14132">
        <v>87</v>
      </c>
      <c r="G14132">
        <v>117137</v>
      </c>
      <c r="H14132" t="s">
        <v>11917</v>
      </c>
      <c r="I14132">
        <v>6.2380767852279497</v>
      </c>
      <c r="J14132">
        <v>9</v>
      </c>
      <c r="L14132">
        <f t="shared" si="2420"/>
        <v>9</v>
      </c>
      <c r="M14132">
        <f t="shared" si="2421"/>
        <v>16</v>
      </c>
      <c r="N14132">
        <f t="shared" si="2422"/>
        <v>87</v>
      </c>
      <c r="O14132">
        <f t="shared" si="2423"/>
        <v>117128</v>
      </c>
      <c r="P14132">
        <f t="shared" si="2424"/>
        <v>6.2380767852279497</v>
      </c>
      <c r="Q14132">
        <f t="shared" si="2425"/>
        <v>1392</v>
      </c>
      <c r="R14132">
        <f t="shared" si="2426"/>
        <v>1874048</v>
      </c>
      <c r="S14132">
        <f t="shared" si="2427"/>
        <v>99.809228563647196</v>
      </c>
      <c r="T14132">
        <f t="shared" si="2428"/>
        <v>10190136</v>
      </c>
      <c r="U14132">
        <f t="shared" si="2429"/>
        <v>542.71268031483157</v>
      </c>
      <c r="V14132">
        <f t="shared" si="2430"/>
        <v>730653.45770017931</v>
      </c>
    </row>
    <row r="14133" spans="1:22" x14ac:dyDescent="0.3">
      <c r="A14133">
        <v>117128</v>
      </c>
      <c r="B14133" t="s">
        <v>627</v>
      </c>
      <c r="C14133">
        <v>117041</v>
      </c>
      <c r="D14133" t="s">
        <v>452</v>
      </c>
      <c r="E14133">
        <v>16</v>
      </c>
      <c r="F14133">
        <v>87</v>
      </c>
      <c r="G14133">
        <v>117118</v>
      </c>
      <c r="H14133" t="s">
        <v>9452</v>
      </c>
      <c r="I14133">
        <v>6.0926184846911298</v>
      </c>
      <c r="J14133">
        <v>-10</v>
      </c>
      <c r="L14133">
        <f t="shared" si="2420"/>
        <v>10</v>
      </c>
      <c r="M14133">
        <f t="shared" si="2421"/>
        <v>16</v>
      </c>
      <c r="N14133">
        <f t="shared" si="2422"/>
        <v>87</v>
      </c>
      <c r="O14133">
        <f t="shared" si="2423"/>
        <v>117128</v>
      </c>
      <c r="P14133">
        <f t="shared" si="2424"/>
        <v>6.0926184846911298</v>
      </c>
      <c r="Q14133">
        <f t="shared" si="2425"/>
        <v>1392</v>
      </c>
      <c r="R14133">
        <f t="shared" si="2426"/>
        <v>1874048</v>
      </c>
      <c r="S14133">
        <f t="shared" si="2427"/>
        <v>97.481895755058076</v>
      </c>
      <c r="T14133">
        <f t="shared" si="2428"/>
        <v>10190136</v>
      </c>
      <c r="U14133">
        <f t="shared" si="2429"/>
        <v>530.0578081681283</v>
      </c>
      <c r="V14133">
        <f t="shared" si="2430"/>
        <v>713616.21787490265</v>
      </c>
    </row>
    <row r="14134" spans="1:22" x14ac:dyDescent="0.3">
      <c r="A14134">
        <v>117128</v>
      </c>
      <c r="B14134" t="s">
        <v>627</v>
      </c>
      <c r="C14134">
        <v>117041</v>
      </c>
      <c r="D14134" t="s">
        <v>452</v>
      </c>
      <c r="E14134">
        <v>16</v>
      </c>
      <c r="F14134">
        <v>87</v>
      </c>
      <c r="G14134">
        <v>117128</v>
      </c>
      <c r="H14134" t="s">
        <v>8047</v>
      </c>
      <c r="I14134">
        <v>5.8734206653788998</v>
      </c>
      <c r="J14134">
        <v>0</v>
      </c>
      <c r="L14134">
        <f t="shared" si="2420"/>
        <v>0</v>
      </c>
      <c r="M14134">
        <f t="shared" si="2421"/>
        <v>16</v>
      </c>
      <c r="N14134">
        <f t="shared" si="2422"/>
        <v>87</v>
      </c>
      <c r="O14134">
        <f t="shared" si="2423"/>
        <v>117128</v>
      </c>
      <c r="P14134">
        <f t="shared" si="2424"/>
        <v>5.8734206653788998</v>
      </c>
      <c r="Q14134">
        <f t="shared" si="2425"/>
        <v>1392</v>
      </c>
      <c r="R14134">
        <f t="shared" si="2426"/>
        <v>1874048</v>
      </c>
      <c r="S14134">
        <f t="shared" si="2427"/>
        <v>93.974730646062397</v>
      </c>
      <c r="T14134">
        <f t="shared" si="2428"/>
        <v>10190136</v>
      </c>
      <c r="U14134">
        <f t="shared" si="2429"/>
        <v>510.98759788796428</v>
      </c>
      <c r="V14134">
        <f t="shared" si="2430"/>
        <v>687942.01569449983</v>
      </c>
    </row>
    <row r="14135" spans="1:22" x14ac:dyDescent="0.3">
      <c r="A14135">
        <v>117128</v>
      </c>
      <c r="B14135" t="s">
        <v>627</v>
      </c>
      <c r="C14135">
        <v>117041</v>
      </c>
      <c r="D14135" t="s">
        <v>452</v>
      </c>
      <c r="E14135">
        <v>16</v>
      </c>
      <c r="F14135">
        <v>87</v>
      </c>
      <c r="G14135">
        <v>117138</v>
      </c>
      <c r="H14135" t="s">
        <v>6635</v>
      </c>
      <c r="I14135">
        <v>5.5827479813170999</v>
      </c>
      <c r="J14135">
        <v>10</v>
      </c>
      <c r="L14135">
        <f t="shared" si="2420"/>
        <v>10</v>
      </c>
      <c r="M14135">
        <f t="shared" si="2421"/>
        <v>16</v>
      </c>
      <c r="N14135">
        <f t="shared" si="2422"/>
        <v>87</v>
      </c>
      <c r="O14135">
        <f t="shared" si="2423"/>
        <v>117128</v>
      </c>
      <c r="P14135">
        <f t="shared" si="2424"/>
        <v>5.5827479813170999</v>
      </c>
      <c r="Q14135">
        <f t="shared" si="2425"/>
        <v>1392</v>
      </c>
      <c r="R14135">
        <f t="shared" si="2426"/>
        <v>1874048</v>
      </c>
      <c r="S14135">
        <f t="shared" si="2427"/>
        <v>89.323967701073599</v>
      </c>
      <c r="T14135">
        <f t="shared" si="2428"/>
        <v>10190136</v>
      </c>
      <c r="U14135">
        <f t="shared" si="2429"/>
        <v>485.69907437458767</v>
      </c>
      <c r="V14135">
        <f t="shared" si="2430"/>
        <v>653896.10555570934</v>
      </c>
    </row>
    <row r="14136" spans="1:22" x14ac:dyDescent="0.3">
      <c r="A14136">
        <v>117128</v>
      </c>
      <c r="B14136" t="s">
        <v>627</v>
      </c>
      <c r="C14136">
        <v>117041</v>
      </c>
      <c r="D14136" t="s">
        <v>452</v>
      </c>
      <c r="E14136">
        <v>16</v>
      </c>
      <c r="F14136">
        <v>87</v>
      </c>
      <c r="G14136">
        <v>117133</v>
      </c>
      <c r="H14136" t="s">
        <v>12620</v>
      </c>
      <c r="I14136">
        <v>5.1538917334476197</v>
      </c>
      <c r="J14136">
        <v>5</v>
      </c>
      <c r="L14136">
        <f t="shared" si="2420"/>
        <v>5</v>
      </c>
      <c r="M14136">
        <f t="shared" si="2421"/>
        <v>16</v>
      </c>
      <c r="N14136">
        <f t="shared" si="2422"/>
        <v>87</v>
      </c>
      <c r="O14136">
        <f t="shared" si="2423"/>
        <v>117128</v>
      </c>
      <c r="P14136">
        <f t="shared" si="2424"/>
        <v>5.1538917334476197</v>
      </c>
      <c r="Q14136">
        <f t="shared" si="2425"/>
        <v>1392</v>
      </c>
      <c r="R14136">
        <f t="shared" si="2426"/>
        <v>1874048</v>
      </c>
      <c r="S14136">
        <f t="shared" si="2427"/>
        <v>82.462267735161916</v>
      </c>
      <c r="T14136">
        <f t="shared" si="2428"/>
        <v>10190136</v>
      </c>
      <c r="U14136">
        <f t="shared" si="2429"/>
        <v>448.38858080994294</v>
      </c>
      <c r="V14136">
        <f t="shared" si="2430"/>
        <v>603665.03095525282</v>
      </c>
    </row>
    <row r="14137" spans="1:22" x14ac:dyDescent="0.3">
      <c r="A14137">
        <v>117128</v>
      </c>
      <c r="B14137" t="s">
        <v>627</v>
      </c>
      <c r="C14137">
        <v>117041</v>
      </c>
      <c r="D14137" t="s">
        <v>452</v>
      </c>
      <c r="E14137">
        <v>16</v>
      </c>
      <c r="F14137">
        <v>87</v>
      </c>
      <c r="G14137">
        <v>117122</v>
      </c>
      <c r="H14137" t="s">
        <v>2434</v>
      </c>
      <c r="I14137">
        <v>5.0389160540834403</v>
      </c>
      <c r="J14137">
        <v>-6</v>
      </c>
      <c r="L14137">
        <f t="shared" si="2420"/>
        <v>6</v>
      </c>
      <c r="M14137">
        <f t="shared" si="2421"/>
        <v>16</v>
      </c>
      <c r="N14137">
        <f t="shared" si="2422"/>
        <v>87</v>
      </c>
      <c r="O14137">
        <f t="shared" si="2423"/>
        <v>117128</v>
      </c>
      <c r="P14137">
        <f t="shared" si="2424"/>
        <v>5.0389160540834403</v>
      </c>
      <c r="Q14137">
        <f t="shared" si="2425"/>
        <v>1392</v>
      </c>
      <c r="R14137">
        <f t="shared" si="2426"/>
        <v>1874048</v>
      </c>
      <c r="S14137">
        <f t="shared" si="2427"/>
        <v>80.622656865335045</v>
      </c>
      <c r="T14137">
        <f t="shared" si="2428"/>
        <v>10190136</v>
      </c>
      <c r="U14137">
        <f t="shared" si="2429"/>
        <v>438.38569670525931</v>
      </c>
      <c r="V14137">
        <f t="shared" si="2430"/>
        <v>590198.15958268521</v>
      </c>
    </row>
    <row r="14138" spans="1:22" x14ac:dyDescent="0.3">
      <c r="A14138">
        <v>117128</v>
      </c>
      <c r="B14138" t="s">
        <v>627</v>
      </c>
      <c r="C14138">
        <v>117041</v>
      </c>
      <c r="D14138" t="s">
        <v>452</v>
      </c>
      <c r="E14138">
        <v>16</v>
      </c>
      <c r="F14138">
        <v>87</v>
      </c>
      <c r="G14138">
        <v>117124</v>
      </c>
      <c r="H14138" t="s">
        <v>1392</v>
      </c>
      <c r="I14138">
        <v>5.0389061313047003</v>
      </c>
      <c r="J14138">
        <v>-4</v>
      </c>
      <c r="L14138">
        <f t="shared" si="2420"/>
        <v>4</v>
      </c>
      <c r="M14138">
        <f t="shared" si="2421"/>
        <v>16</v>
      </c>
      <c r="N14138">
        <f t="shared" si="2422"/>
        <v>87</v>
      </c>
      <c r="O14138">
        <f t="shared" si="2423"/>
        <v>117128</v>
      </c>
      <c r="P14138">
        <f t="shared" si="2424"/>
        <v>5.0389061313047003</v>
      </c>
      <c r="Q14138">
        <f t="shared" si="2425"/>
        <v>1392</v>
      </c>
      <c r="R14138">
        <f t="shared" si="2426"/>
        <v>1874048</v>
      </c>
      <c r="S14138">
        <f t="shared" si="2427"/>
        <v>80.622498100875205</v>
      </c>
      <c r="T14138">
        <f t="shared" si="2428"/>
        <v>10190136</v>
      </c>
      <c r="U14138">
        <f t="shared" si="2429"/>
        <v>438.38483342350895</v>
      </c>
      <c r="V14138">
        <f t="shared" si="2430"/>
        <v>590196.99734745699</v>
      </c>
    </row>
    <row r="14139" spans="1:22" x14ac:dyDescent="0.3">
      <c r="A14139">
        <v>117128</v>
      </c>
      <c r="B14139" t="s">
        <v>627</v>
      </c>
      <c r="C14139">
        <v>117041</v>
      </c>
      <c r="D14139" t="s">
        <v>452</v>
      </c>
      <c r="E14139">
        <v>16</v>
      </c>
      <c r="F14139">
        <v>87</v>
      </c>
      <c r="G14139">
        <v>117133</v>
      </c>
      <c r="H14139" t="s">
        <v>12968</v>
      </c>
      <c r="I14139">
        <v>4.85397361756322</v>
      </c>
      <c r="J14139">
        <v>5</v>
      </c>
      <c r="L14139">
        <f t="shared" si="2420"/>
        <v>5</v>
      </c>
      <c r="M14139">
        <f t="shared" si="2421"/>
        <v>16</v>
      </c>
      <c r="N14139">
        <f t="shared" si="2422"/>
        <v>87</v>
      </c>
      <c r="O14139">
        <f t="shared" si="2423"/>
        <v>117128</v>
      </c>
      <c r="P14139">
        <f t="shared" si="2424"/>
        <v>4.85397361756322</v>
      </c>
      <c r="Q14139">
        <f t="shared" si="2425"/>
        <v>1392</v>
      </c>
      <c r="R14139">
        <f t="shared" si="2426"/>
        <v>1874048</v>
      </c>
      <c r="S14139">
        <f t="shared" si="2427"/>
        <v>77.66357788101152</v>
      </c>
      <c r="T14139">
        <f t="shared" si="2428"/>
        <v>10190136</v>
      </c>
      <c r="U14139">
        <f t="shared" si="2429"/>
        <v>422.29570472800015</v>
      </c>
      <c r="V14139">
        <f t="shared" si="2430"/>
        <v>568536.22187794489</v>
      </c>
    </row>
    <row r="14140" spans="1:22" x14ac:dyDescent="0.3">
      <c r="A14140">
        <v>117128</v>
      </c>
      <c r="B14140" t="s">
        <v>627</v>
      </c>
      <c r="C14140">
        <v>117041</v>
      </c>
      <c r="D14140" t="s">
        <v>452</v>
      </c>
      <c r="E14140">
        <v>16</v>
      </c>
      <c r="F14140">
        <v>87</v>
      </c>
      <c r="G14140">
        <v>117140</v>
      </c>
      <c r="H14140" t="s">
        <v>682</v>
      </c>
      <c r="I14140">
        <v>4.7169905660282998</v>
      </c>
      <c r="J14140">
        <v>12</v>
      </c>
      <c r="L14140">
        <f t="shared" si="2420"/>
        <v>12</v>
      </c>
      <c r="M14140">
        <f t="shared" si="2421"/>
        <v>16</v>
      </c>
      <c r="N14140">
        <f t="shared" si="2422"/>
        <v>87</v>
      </c>
      <c r="O14140">
        <f t="shared" si="2423"/>
        <v>117128</v>
      </c>
      <c r="P14140">
        <f t="shared" si="2424"/>
        <v>4.7169905660282998</v>
      </c>
      <c r="Q14140">
        <f t="shared" si="2425"/>
        <v>1392</v>
      </c>
      <c r="R14140">
        <f t="shared" si="2426"/>
        <v>1874048</v>
      </c>
      <c r="S14140">
        <f t="shared" si="2427"/>
        <v>75.471849056452797</v>
      </c>
      <c r="T14140">
        <f t="shared" si="2428"/>
        <v>10190136</v>
      </c>
      <c r="U14140">
        <f t="shared" si="2429"/>
        <v>410.3781792444621</v>
      </c>
      <c r="V14140">
        <f t="shared" si="2430"/>
        <v>552491.67101776274</v>
      </c>
    </row>
    <row r="14141" spans="1:22" x14ac:dyDescent="0.3">
      <c r="A14141">
        <v>117128</v>
      </c>
      <c r="B14141" t="s">
        <v>627</v>
      </c>
      <c r="C14141">
        <v>117041</v>
      </c>
      <c r="D14141" t="s">
        <v>452</v>
      </c>
      <c r="E14141">
        <v>16</v>
      </c>
      <c r="F14141">
        <v>87</v>
      </c>
      <c r="G14141">
        <v>117131</v>
      </c>
      <c r="H14141" t="s">
        <v>11565</v>
      </c>
      <c r="I14141">
        <v>4.30254395632398</v>
      </c>
      <c r="J14141">
        <v>3</v>
      </c>
      <c r="L14141">
        <f t="shared" si="2420"/>
        <v>3</v>
      </c>
      <c r="M14141">
        <f t="shared" si="2421"/>
        <v>16</v>
      </c>
      <c r="N14141">
        <f t="shared" si="2422"/>
        <v>87</v>
      </c>
      <c r="O14141">
        <f t="shared" si="2423"/>
        <v>117128</v>
      </c>
      <c r="P14141">
        <f t="shared" si="2424"/>
        <v>4.30254395632398</v>
      </c>
      <c r="Q14141">
        <f t="shared" si="2425"/>
        <v>1392</v>
      </c>
      <c r="R14141">
        <f t="shared" si="2426"/>
        <v>1874048</v>
      </c>
      <c r="S14141">
        <f t="shared" si="2427"/>
        <v>68.84070330118368</v>
      </c>
      <c r="T14141">
        <f t="shared" si="2428"/>
        <v>10190136</v>
      </c>
      <c r="U14141">
        <f t="shared" si="2429"/>
        <v>374.32132420018627</v>
      </c>
      <c r="V14141">
        <f t="shared" si="2430"/>
        <v>503948.36851631512</v>
      </c>
    </row>
    <row r="14142" spans="1:22" x14ac:dyDescent="0.3">
      <c r="A14142">
        <v>117128</v>
      </c>
      <c r="B14142" t="s">
        <v>627</v>
      </c>
      <c r="C14142">
        <v>117041</v>
      </c>
      <c r="D14142" t="s">
        <v>452</v>
      </c>
      <c r="E14142">
        <v>16</v>
      </c>
      <c r="F14142">
        <v>87</v>
      </c>
      <c r="G14142">
        <v>117109</v>
      </c>
      <c r="H14142" t="s">
        <v>10154</v>
      </c>
      <c r="I14142">
        <v>4</v>
      </c>
      <c r="J14142">
        <v>-19</v>
      </c>
      <c r="L14142">
        <f t="shared" si="2420"/>
        <v>19</v>
      </c>
      <c r="M14142">
        <f t="shared" si="2421"/>
        <v>16</v>
      </c>
      <c r="N14142">
        <f t="shared" si="2422"/>
        <v>87</v>
      </c>
      <c r="O14142">
        <f t="shared" si="2423"/>
        <v>117128</v>
      </c>
      <c r="P14142">
        <f t="shared" si="2424"/>
        <v>4</v>
      </c>
      <c r="Q14142">
        <f t="shared" si="2425"/>
        <v>1392</v>
      </c>
      <c r="R14142">
        <f t="shared" si="2426"/>
        <v>1874048</v>
      </c>
      <c r="S14142">
        <f t="shared" si="2427"/>
        <v>64</v>
      </c>
      <c r="T14142">
        <f t="shared" si="2428"/>
        <v>10190136</v>
      </c>
      <c r="U14142">
        <f t="shared" si="2429"/>
        <v>348</v>
      </c>
      <c r="V14142">
        <f t="shared" si="2430"/>
        <v>468512</v>
      </c>
    </row>
    <row r="14143" spans="1:22" x14ac:dyDescent="0.3">
      <c r="A14143">
        <v>117128</v>
      </c>
      <c r="B14143" t="s">
        <v>627</v>
      </c>
      <c r="C14143">
        <v>117041</v>
      </c>
      <c r="D14143" t="s">
        <v>452</v>
      </c>
      <c r="E14143">
        <v>16</v>
      </c>
      <c r="F14143">
        <v>87</v>
      </c>
      <c r="G14143">
        <v>117140</v>
      </c>
      <c r="H14143" t="s">
        <v>6283</v>
      </c>
      <c r="I14143">
        <v>3.4065888111276501</v>
      </c>
      <c r="J14143">
        <v>12</v>
      </c>
      <c r="L14143">
        <f t="shared" si="2420"/>
        <v>12</v>
      </c>
      <c r="M14143">
        <f t="shared" si="2421"/>
        <v>16</v>
      </c>
      <c r="N14143">
        <f t="shared" si="2422"/>
        <v>87</v>
      </c>
      <c r="O14143">
        <f t="shared" si="2423"/>
        <v>117128</v>
      </c>
      <c r="P14143">
        <f t="shared" si="2424"/>
        <v>3.4065888111276501</v>
      </c>
      <c r="Q14143">
        <f t="shared" si="2425"/>
        <v>1392</v>
      </c>
      <c r="R14143">
        <f t="shared" si="2426"/>
        <v>1874048</v>
      </c>
      <c r="S14143">
        <f t="shared" si="2427"/>
        <v>54.505420978042402</v>
      </c>
      <c r="T14143">
        <f t="shared" si="2428"/>
        <v>10190136</v>
      </c>
      <c r="U14143">
        <f t="shared" si="2429"/>
        <v>296.37322656810557</v>
      </c>
      <c r="V14143">
        <f t="shared" si="2430"/>
        <v>399006.9342697594</v>
      </c>
    </row>
    <row r="14144" spans="1:22" x14ac:dyDescent="0.3">
      <c r="A14144">
        <v>117128</v>
      </c>
      <c r="B14144" t="s">
        <v>627</v>
      </c>
      <c r="C14144">
        <v>117041</v>
      </c>
      <c r="D14144" t="s">
        <v>452</v>
      </c>
      <c r="E14144">
        <v>16</v>
      </c>
      <c r="F14144">
        <v>87</v>
      </c>
      <c r="G14144">
        <v>117118</v>
      </c>
      <c r="H14144" t="s">
        <v>7696</v>
      </c>
      <c r="I14144">
        <v>3.3722132773002298</v>
      </c>
      <c r="J14144">
        <v>-10</v>
      </c>
      <c r="L14144">
        <f t="shared" si="2420"/>
        <v>10</v>
      </c>
      <c r="M14144">
        <f t="shared" si="2421"/>
        <v>16</v>
      </c>
      <c r="N14144">
        <f t="shared" si="2422"/>
        <v>87</v>
      </c>
      <c r="O14144">
        <f t="shared" si="2423"/>
        <v>117128</v>
      </c>
      <c r="P14144">
        <f t="shared" si="2424"/>
        <v>3.3722132773002298</v>
      </c>
      <c r="Q14144">
        <f t="shared" si="2425"/>
        <v>1392</v>
      </c>
      <c r="R14144">
        <f t="shared" si="2426"/>
        <v>1874048</v>
      </c>
      <c r="S14144">
        <f t="shared" si="2427"/>
        <v>53.955412436803677</v>
      </c>
      <c r="T14144">
        <f t="shared" si="2428"/>
        <v>10190136</v>
      </c>
      <c r="U14144">
        <f t="shared" si="2429"/>
        <v>293.38255512512001</v>
      </c>
      <c r="V14144">
        <f t="shared" si="2430"/>
        <v>394980.59674362134</v>
      </c>
    </row>
    <row r="14145" spans="1:22" x14ac:dyDescent="0.3">
      <c r="A14145">
        <v>117128</v>
      </c>
      <c r="B14145" t="s">
        <v>627</v>
      </c>
      <c r="C14145">
        <v>117041</v>
      </c>
      <c r="D14145" t="s">
        <v>452</v>
      </c>
      <c r="E14145">
        <v>16</v>
      </c>
      <c r="F14145">
        <v>87</v>
      </c>
      <c r="G14145">
        <v>117122</v>
      </c>
      <c r="H14145" t="s">
        <v>3478</v>
      </c>
      <c r="I14145">
        <v>3.3145983923395499</v>
      </c>
      <c r="J14145">
        <v>-6</v>
      </c>
      <c r="L14145">
        <f t="shared" si="2420"/>
        <v>6</v>
      </c>
      <c r="M14145">
        <f t="shared" si="2421"/>
        <v>16</v>
      </c>
      <c r="N14145">
        <f t="shared" si="2422"/>
        <v>87</v>
      </c>
      <c r="O14145">
        <f t="shared" si="2423"/>
        <v>117128</v>
      </c>
      <c r="P14145">
        <f t="shared" si="2424"/>
        <v>3.3145983923395499</v>
      </c>
      <c r="Q14145">
        <f t="shared" si="2425"/>
        <v>1392</v>
      </c>
      <c r="R14145">
        <f t="shared" si="2426"/>
        <v>1874048</v>
      </c>
      <c r="S14145">
        <f t="shared" si="2427"/>
        <v>53.033574277432798</v>
      </c>
      <c r="T14145">
        <f t="shared" si="2428"/>
        <v>10190136</v>
      </c>
      <c r="U14145">
        <f t="shared" si="2429"/>
        <v>288.37006013354085</v>
      </c>
      <c r="V14145">
        <f t="shared" si="2430"/>
        <v>388232.28049794678</v>
      </c>
    </row>
    <row r="14146" spans="1:22" x14ac:dyDescent="0.3">
      <c r="A14146">
        <v>117128</v>
      </c>
      <c r="B14146" t="s">
        <v>627</v>
      </c>
      <c r="C14146">
        <v>117041</v>
      </c>
      <c r="D14146" t="s">
        <v>452</v>
      </c>
      <c r="E14146">
        <v>16</v>
      </c>
      <c r="F14146">
        <v>87</v>
      </c>
      <c r="G14146">
        <v>117118</v>
      </c>
      <c r="H14146" t="s">
        <v>6989</v>
      </c>
      <c r="I14146">
        <v>2.99999999999998</v>
      </c>
      <c r="J14146">
        <v>-10</v>
      </c>
      <c r="L14146">
        <f t="shared" si="2420"/>
        <v>10</v>
      </c>
      <c r="M14146">
        <f t="shared" si="2421"/>
        <v>16</v>
      </c>
      <c r="N14146">
        <f t="shared" si="2422"/>
        <v>87</v>
      </c>
      <c r="O14146">
        <f t="shared" si="2423"/>
        <v>117128</v>
      </c>
      <c r="P14146">
        <f t="shared" si="2424"/>
        <v>2.99999999999998</v>
      </c>
      <c r="Q14146">
        <f t="shared" si="2425"/>
        <v>1392</v>
      </c>
      <c r="R14146">
        <f t="shared" si="2426"/>
        <v>1874048</v>
      </c>
      <c r="S14146">
        <f t="shared" si="2427"/>
        <v>47.99999999999968</v>
      </c>
      <c r="T14146">
        <f t="shared" si="2428"/>
        <v>10190136</v>
      </c>
      <c r="U14146">
        <f t="shared" si="2429"/>
        <v>260.99999999999824</v>
      </c>
      <c r="V14146">
        <f t="shared" si="2430"/>
        <v>351383.99999999767</v>
      </c>
    </row>
    <row r="14147" spans="1:22" x14ac:dyDescent="0.3">
      <c r="A14147">
        <v>117128</v>
      </c>
      <c r="B14147" t="s">
        <v>627</v>
      </c>
      <c r="C14147">
        <v>117041</v>
      </c>
      <c r="D14147" t="s">
        <v>452</v>
      </c>
      <c r="E14147">
        <v>16</v>
      </c>
      <c r="F14147">
        <v>87</v>
      </c>
      <c r="G14147">
        <v>117143</v>
      </c>
      <c r="H14147" t="s">
        <v>1738</v>
      </c>
      <c r="I14147">
        <v>2.6516433583911798</v>
      </c>
      <c r="J14147">
        <v>15</v>
      </c>
      <c r="L14147">
        <f t="shared" ref="L14147:L14210" si="2431">ABS(J14147)</f>
        <v>15</v>
      </c>
      <c r="M14147">
        <f t="shared" ref="M14147:M14210" si="2432">E14147</f>
        <v>16</v>
      </c>
      <c r="N14147">
        <f t="shared" ref="N14147:N14210" si="2433">F14147</f>
        <v>87</v>
      </c>
      <c r="O14147">
        <f t="shared" ref="O14147:O14210" si="2434">A14147</f>
        <v>117128</v>
      </c>
      <c r="P14147">
        <f t="shared" ref="P14147:P14210" si="2435">I14147</f>
        <v>2.6516433583911798</v>
      </c>
      <c r="Q14147">
        <f t="shared" ref="Q14147:Q14210" si="2436">M14147*N14147</f>
        <v>1392</v>
      </c>
      <c r="R14147">
        <f t="shared" ref="R14147:R14210" si="2437">M14147*O14147</f>
        <v>1874048</v>
      </c>
      <c r="S14147">
        <f t="shared" ref="S14147:S14210" si="2438">M14147*P14147</f>
        <v>42.426293734258877</v>
      </c>
      <c r="T14147">
        <f t="shared" ref="T14147:T14210" si="2439">N14147*O14147</f>
        <v>10190136</v>
      </c>
      <c r="U14147">
        <f t="shared" ref="U14147:U14210" si="2440">N14147*P14147</f>
        <v>230.69297218003265</v>
      </c>
      <c r="V14147">
        <f t="shared" ref="V14147:V14210" si="2441">O14147*P14147</f>
        <v>310581.68328164209</v>
      </c>
    </row>
    <row r="14148" spans="1:22" x14ac:dyDescent="0.3">
      <c r="A14148">
        <v>117128</v>
      </c>
      <c r="B14148" t="s">
        <v>627</v>
      </c>
      <c r="C14148">
        <v>117041</v>
      </c>
      <c r="D14148" t="s">
        <v>452</v>
      </c>
      <c r="E14148">
        <v>16</v>
      </c>
      <c r="F14148">
        <v>87</v>
      </c>
      <c r="G14148">
        <v>117142</v>
      </c>
      <c r="H14148" t="s">
        <v>8755</v>
      </c>
      <c r="I14148">
        <v>2.4911497129839502</v>
      </c>
      <c r="J14148">
        <v>14</v>
      </c>
      <c r="L14148">
        <f t="shared" si="2431"/>
        <v>14</v>
      </c>
      <c r="M14148">
        <f t="shared" si="2432"/>
        <v>16</v>
      </c>
      <c r="N14148">
        <f t="shared" si="2433"/>
        <v>87</v>
      </c>
      <c r="O14148">
        <f t="shared" si="2434"/>
        <v>117128</v>
      </c>
      <c r="P14148">
        <f t="shared" si="2435"/>
        <v>2.4911497129839502</v>
      </c>
      <c r="Q14148">
        <f t="shared" si="2436"/>
        <v>1392</v>
      </c>
      <c r="R14148">
        <f t="shared" si="2437"/>
        <v>1874048</v>
      </c>
      <c r="S14148">
        <f t="shared" si="2438"/>
        <v>39.858395407743203</v>
      </c>
      <c r="T14148">
        <f t="shared" si="2439"/>
        <v>10190136</v>
      </c>
      <c r="U14148">
        <f t="shared" si="2440"/>
        <v>216.73002502960367</v>
      </c>
      <c r="V14148">
        <f t="shared" si="2441"/>
        <v>291783.38358238409</v>
      </c>
    </row>
    <row r="14149" spans="1:22" x14ac:dyDescent="0.3">
      <c r="A14149">
        <v>117128</v>
      </c>
      <c r="B14149" t="s">
        <v>627</v>
      </c>
      <c r="C14149">
        <v>117041</v>
      </c>
      <c r="D14149" t="s">
        <v>452</v>
      </c>
      <c r="E14149">
        <v>16</v>
      </c>
      <c r="F14149">
        <v>87</v>
      </c>
      <c r="G14149">
        <v>117131</v>
      </c>
      <c r="H14149" t="s">
        <v>15161</v>
      </c>
      <c r="I14149">
        <v>1.5923291195290099</v>
      </c>
      <c r="J14149">
        <v>3</v>
      </c>
      <c r="L14149">
        <f t="shared" si="2431"/>
        <v>3</v>
      </c>
      <c r="M14149">
        <f t="shared" si="2432"/>
        <v>16</v>
      </c>
      <c r="N14149">
        <f t="shared" si="2433"/>
        <v>87</v>
      </c>
      <c r="O14149">
        <f t="shared" si="2434"/>
        <v>117128</v>
      </c>
      <c r="P14149">
        <f t="shared" si="2435"/>
        <v>1.5923291195290099</v>
      </c>
      <c r="Q14149">
        <f t="shared" si="2436"/>
        <v>1392</v>
      </c>
      <c r="R14149">
        <f t="shared" si="2437"/>
        <v>1874048</v>
      </c>
      <c r="S14149">
        <f t="shared" si="2438"/>
        <v>25.477265912464159</v>
      </c>
      <c r="T14149">
        <f t="shared" si="2439"/>
        <v>10190136</v>
      </c>
      <c r="U14149">
        <f t="shared" si="2440"/>
        <v>138.53263339902387</v>
      </c>
      <c r="V14149">
        <f t="shared" si="2441"/>
        <v>186506.32511219388</v>
      </c>
    </row>
    <row r="14150" spans="1:22" x14ac:dyDescent="0.3">
      <c r="A14150">
        <v>117215</v>
      </c>
      <c r="B14150" t="s">
        <v>261</v>
      </c>
      <c r="C14150">
        <v>117128</v>
      </c>
      <c r="D14150" t="s">
        <v>627</v>
      </c>
      <c r="E14150">
        <v>16</v>
      </c>
      <c r="F14150">
        <v>87</v>
      </c>
      <c r="G14150">
        <v>117204</v>
      </c>
      <c r="H14150" t="s">
        <v>13396</v>
      </c>
      <c r="I14150">
        <v>18.095438651077199</v>
      </c>
      <c r="J14150">
        <v>-11</v>
      </c>
      <c r="L14150">
        <f t="shared" si="2431"/>
        <v>11</v>
      </c>
      <c r="M14150">
        <f t="shared" si="2432"/>
        <v>16</v>
      </c>
      <c r="N14150">
        <f t="shared" si="2433"/>
        <v>87</v>
      </c>
      <c r="O14150">
        <f t="shared" si="2434"/>
        <v>117215</v>
      </c>
      <c r="P14150">
        <f t="shared" si="2435"/>
        <v>18.095438651077199</v>
      </c>
      <c r="Q14150">
        <f t="shared" si="2436"/>
        <v>1392</v>
      </c>
      <c r="R14150">
        <f t="shared" si="2437"/>
        <v>1875440</v>
      </c>
      <c r="S14150">
        <f t="shared" si="2438"/>
        <v>289.52701841723518</v>
      </c>
      <c r="T14150">
        <f t="shared" si="2439"/>
        <v>10197705</v>
      </c>
      <c r="U14150">
        <f t="shared" si="2440"/>
        <v>1574.3031626437164</v>
      </c>
      <c r="V14150">
        <f t="shared" si="2441"/>
        <v>2121056.841486014</v>
      </c>
    </row>
    <row r="14151" spans="1:22" x14ac:dyDescent="0.3">
      <c r="A14151">
        <v>117215</v>
      </c>
      <c r="B14151" t="s">
        <v>261</v>
      </c>
      <c r="C14151">
        <v>117128</v>
      </c>
      <c r="D14151" t="s">
        <v>627</v>
      </c>
      <c r="E14151">
        <v>16</v>
      </c>
      <c r="F14151">
        <v>87</v>
      </c>
      <c r="G14151">
        <v>117307</v>
      </c>
      <c r="H14151" t="s">
        <v>2435</v>
      </c>
      <c r="I14151">
        <v>17.530786277292201</v>
      </c>
      <c r="J14151">
        <v>92</v>
      </c>
      <c r="L14151">
        <f t="shared" si="2431"/>
        <v>92</v>
      </c>
      <c r="M14151">
        <f t="shared" si="2432"/>
        <v>16</v>
      </c>
      <c r="N14151">
        <f t="shared" si="2433"/>
        <v>87</v>
      </c>
      <c r="O14151">
        <f t="shared" si="2434"/>
        <v>117215</v>
      </c>
      <c r="P14151">
        <f t="shared" si="2435"/>
        <v>17.530786277292201</v>
      </c>
      <c r="Q14151">
        <f t="shared" si="2436"/>
        <v>1392</v>
      </c>
      <c r="R14151">
        <f t="shared" si="2437"/>
        <v>1875440</v>
      </c>
      <c r="S14151">
        <f t="shared" si="2438"/>
        <v>280.49258043667521</v>
      </c>
      <c r="T14151">
        <f t="shared" si="2439"/>
        <v>10197705</v>
      </c>
      <c r="U14151">
        <f t="shared" si="2440"/>
        <v>1525.1784061244214</v>
      </c>
      <c r="V14151">
        <f t="shared" si="2441"/>
        <v>2054871.1134928053</v>
      </c>
    </row>
    <row r="14152" spans="1:22" x14ac:dyDescent="0.3">
      <c r="A14152">
        <v>117215</v>
      </c>
      <c r="B14152" t="s">
        <v>261</v>
      </c>
      <c r="C14152">
        <v>117128</v>
      </c>
      <c r="D14152" t="s">
        <v>627</v>
      </c>
      <c r="E14152">
        <v>16</v>
      </c>
      <c r="F14152">
        <v>87</v>
      </c>
      <c r="G14152">
        <v>117208</v>
      </c>
      <c r="H14152" t="s">
        <v>4893</v>
      </c>
      <c r="I14152">
        <v>15.742025096016</v>
      </c>
      <c r="J14152">
        <v>-7</v>
      </c>
      <c r="L14152">
        <f t="shared" si="2431"/>
        <v>7</v>
      </c>
      <c r="M14152">
        <f t="shared" si="2432"/>
        <v>16</v>
      </c>
      <c r="N14152">
        <f t="shared" si="2433"/>
        <v>87</v>
      </c>
      <c r="O14152">
        <f t="shared" si="2434"/>
        <v>117215</v>
      </c>
      <c r="P14152">
        <f t="shared" si="2435"/>
        <v>15.742025096016</v>
      </c>
      <c r="Q14152">
        <f t="shared" si="2436"/>
        <v>1392</v>
      </c>
      <c r="R14152">
        <f t="shared" si="2437"/>
        <v>1875440</v>
      </c>
      <c r="S14152">
        <f t="shared" si="2438"/>
        <v>251.87240153625601</v>
      </c>
      <c r="T14152">
        <f t="shared" si="2439"/>
        <v>10197705</v>
      </c>
      <c r="U14152">
        <f t="shared" si="2440"/>
        <v>1369.556183353392</v>
      </c>
      <c r="V14152">
        <f t="shared" si="2441"/>
        <v>1845201.4716295155</v>
      </c>
    </row>
    <row r="14153" spans="1:22" x14ac:dyDescent="0.3">
      <c r="A14153">
        <v>117215</v>
      </c>
      <c r="B14153" t="s">
        <v>261</v>
      </c>
      <c r="C14153">
        <v>117128</v>
      </c>
      <c r="D14153" t="s">
        <v>627</v>
      </c>
      <c r="E14153">
        <v>16</v>
      </c>
      <c r="F14153">
        <v>87</v>
      </c>
      <c r="G14153">
        <v>117234</v>
      </c>
      <c r="H14153" t="s">
        <v>8400</v>
      </c>
      <c r="I14153">
        <v>14.873833330654801</v>
      </c>
      <c r="J14153">
        <v>19</v>
      </c>
      <c r="L14153">
        <f t="shared" si="2431"/>
        <v>19</v>
      </c>
      <c r="M14153">
        <f t="shared" si="2432"/>
        <v>16</v>
      </c>
      <c r="N14153">
        <f t="shared" si="2433"/>
        <v>87</v>
      </c>
      <c r="O14153">
        <f t="shared" si="2434"/>
        <v>117215</v>
      </c>
      <c r="P14153">
        <f t="shared" si="2435"/>
        <v>14.873833330654801</v>
      </c>
      <c r="Q14153">
        <f t="shared" si="2436"/>
        <v>1392</v>
      </c>
      <c r="R14153">
        <f t="shared" si="2437"/>
        <v>1875440</v>
      </c>
      <c r="S14153">
        <f t="shared" si="2438"/>
        <v>237.98133329047681</v>
      </c>
      <c r="T14153">
        <f t="shared" si="2439"/>
        <v>10197705</v>
      </c>
      <c r="U14153">
        <f t="shared" si="2440"/>
        <v>1294.0234997669677</v>
      </c>
      <c r="V14153">
        <f t="shared" si="2441"/>
        <v>1743436.3738527026</v>
      </c>
    </row>
    <row r="14154" spans="1:22" x14ac:dyDescent="0.3">
      <c r="A14154">
        <v>117215</v>
      </c>
      <c r="B14154" t="s">
        <v>261</v>
      </c>
      <c r="C14154">
        <v>117041</v>
      </c>
      <c r="D14154" t="s">
        <v>452</v>
      </c>
      <c r="E14154">
        <v>32</v>
      </c>
      <c r="F14154">
        <v>174</v>
      </c>
      <c r="G14154">
        <v>117283</v>
      </c>
      <c r="H14154" t="s">
        <v>13749</v>
      </c>
      <c r="I14154">
        <v>14.461724795528299</v>
      </c>
      <c r="J14154">
        <v>68</v>
      </c>
      <c r="L14154">
        <f t="shared" si="2431"/>
        <v>68</v>
      </c>
      <c r="M14154">
        <f t="shared" si="2432"/>
        <v>32</v>
      </c>
      <c r="N14154">
        <f t="shared" si="2433"/>
        <v>174</v>
      </c>
      <c r="O14154">
        <f t="shared" si="2434"/>
        <v>117215</v>
      </c>
      <c r="P14154">
        <f t="shared" si="2435"/>
        <v>14.461724795528299</v>
      </c>
      <c r="Q14154">
        <f t="shared" si="2436"/>
        <v>5568</v>
      </c>
      <c r="R14154">
        <f t="shared" si="2437"/>
        <v>3750880</v>
      </c>
      <c r="S14154">
        <f t="shared" si="2438"/>
        <v>462.77519345690558</v>
      </c>
      <c r="T14154">
        <f t="shared" si="2439"/>
        <v>20395410</v>
      </c>
      <c r="U14154">
        <f t="shared" si="2440"/>
        <v>2516.3401144219242</v>
      </c>
      <c r="V14154">
        <f t="shared" si="2441"/>
        <v>1695131.0719078495</v>
      </c>
    </row>
    <row r="14155" spans="1:22" x14ac:dyDescent="0.3">
      <c r="A14155">
        <v>117215</v>
      </c>
      <c r="B14155" t="s">
        <v>261</v>
      </c>
      <c r="C14155">
        <v>117128</v>
      </c>
      <c r="D14155" t="s">
        <v>627</v>
      </c>
      <c r="E14155">
        <v>16</v>
      </c>
      <c r="F14155">
        <v>87</v>
      </c>
      <c r="G14155">
        <v>117223</v>
      </c>
      <c r="H14155" t="s">
        <v>2784</v>
      </c>
      <c r="I14155">
        <v>14.1829525311234</v>
      </c>
      <c r="J14155">
        <v>8</v>
      </c>
      <c r="L14155">
        <f t="shared" si="2431"/>
        <v>8</v>
      </c>
      <c r="M14155">
        <f t="shared" si="2432"/>
        <v>16</v>
      </c>
      <c r="N14155">
        <f t="shared" si="2433"/>
        <v>87</v>
      </c>
      <c r="O14155">
        <f t="shared" si="2434"/>
        <v>117215</v>
      </c>
      <c r="P14155">
        <f t="shared" si="2435"/>
        <v>14.1829525311234</v>
      </c>
      <c r="Q14155">
        <f t="shared" si="2436"/>
        <v>1392</v>
      </c>
      <c r="R14155">
        <f t="shared" si="2437"/>
        <v>1875440</v>
      </c>
      <c r="S14155">
        <f t="shared" si="2438"/>
        <v>226.9272404979744</v>
      </c>
      <c r="T14155">
        <f t="shared" si="2439"/>
        <v>10197705</v>
      </c>
      <c r="U14155">
        <f t="shared" si="2440"/>
        <v>1233.9168702077359</v>
      </c>
      <c r="V14155">
        <f t="shared" si="2441"/>
        <v>1662454.7809356293</v>
      </c>
    </row>
    <row r="14156" spans="1:22" x14ac:dyDescent="0.3">
      <c r="A14156">
        <v>117215</v>
      </c>
      <c r="B14156" t="s">
        <v>261</v>
      </c>
      <c r="C14156">
        <v>117128</v>
      </c>
      <c r="D14156" t="s">
        <v>627</v>
      </c>
      <c r="E14156">
        <v>16</v>
      </c>
      <c r="F14156">
        <v>87</v>
      </c>
      <c r="G14156">
        <v>117221</v>
      </c>
      <c r="H14156" t="s">
        <v>4183</v>
      </c>
      <c r="I14156">
        <v>14.091185379860701</v>
      </c>
      <c r="J14156">
        <v>6</v>
      </c>
      <c r="L14156">
        <f t="shared" si="2431"/>
        <v>6</v>
      </c>
      <c r="M14156">
        <f t="shared" si="2432"/>
        <v>16</v>
      </c>
      <c r="N14156">
        <f t="shared" si="2433"/>
        <v>87</v>
      </c>
      <c r="O14156">
        <f t="shared" si="2434"/>
        <v>117215</v>
      </c>
      <c r="P14156">
        <f t="shared" si="2435"/>
        <v>14.091185379860701</v>
      </c>
      <c r="Q14156">
        <f t="shared" si="2436"/>
        <v>1392</v>
      </c>
      <c r="R14156">
        <f t="shared" si="2437"/>
        <v>1875440</v>
      </c>
      <c r="S14156">
        <f t="shared" si="2438"/>
        <v>225.45896607777121</v>
      </c>
      <c r="T14156">
        <f t="shared" si="2439"/>
        <v>10197705</v>
      </c>
      <c r="U14156">
        <f t="shared" si="2440"/>
        <v>1225.9331280478809</v>
      </c>
      <c r="V14156">
        <f t="shared" si="2441"/>
        <v>1651698.294300372</v>
      </c>
    </row>
    <row r="14157" spans="1:22" x14ac:dyDescent="0.3">
      <c r="A14157">
        <v>117215</v>
      </c>
      <c r="B14157" t="s">
        <v>261</v>
      </c>
      <c r="C14157">
        <v>117128</v>
      </c>
      <c r="D14157" t="s">
        <v>627</v>
      </c>
      <c r="E14157">
        <v>16</v>
      </c>
      <c r="F14157">
        <v>87</v>
      </c>
      <c r="G14157">
        <v>117212</v>
      </c>
      <c r="H14157" t="s">
        <v>3132</v>
      </c>
      <c r="I14157">
        <v>13.5057771897844</v>
      </c>
      <c r="J14157">
        <v>-3</v>
      </c>
      <c r="L14157">
        <f t="shared" si="2431"/>
        <v>3</v>
      </c>
      <c r="M14157">
        <f t="shared" si="2432"/>
        <v>16</v>
      </c>
      <c r="N14157">
        <f t="shared" si="2433"/>
        <v>87</v>
      </c>
      <c r="O14157">
        <f t="shared" si="2434"/>
        <v>117215</v>
      </c>
      <c r="P14157">
        <f t="shared" si="2435"/>
        <v>13.5057771897844</v>
      </c>
      <c r="Q14157">
        <f t="shared" si="2436"/>
        <v>1392</v>
      </c>
      <c r="R14157">
        <f t="shared" si="2437"/>
        <v>1875440</v>
      </c>
      <c r="S14157">
        <f t="shared" si="2438"/>
        <v>216.0924350365504</v>
      </c>
      <c r="T14157">
        <f t="shared" si="2439"/>
        <v>10197705</v>
      </c>
      <c r="U14157">
        <f t="shared" si="2440"/>
        <v>1175.0026155112428</v>
      </c>
      <c r="V14157">
        <f t="shared" si="2441"/>
        <v>1583079.6733005785</v>
      </c>
    </row>
    <row r="14158" spans="1:22" x14ac:dyDescent="0.3">
      <c r="A14158">
        <v>117215</v>
      </c>
      <c r="B14158" t="s">
        <v>261</v>
      </c>
      <c r="C14158">
        <v>117128</v>
      </c>
      <c r="D14158" t="s">
        <v>627</v>
      </c>
      <c r="E14158">
        <v>16</v>
      </c>
      <c r="F14158">
        <v>87</v>
      </c>
      <c r="G14158">
        <v>117227</v>
      </c>
      <c r="H14158" t="s">
        <v>4537</v>
      </c>
      <c r="I14158">
        <v>12.052896315745</v>
      </c>
      <c r="J14158">
        <v>12</v>
      </c>
      <c r="L14158">
        <f t="shared" si="2431"/>
        <v>12</v>
      </c>
      <c r="M14158">
        <f t="shared" si="2432"/>
        <v>16</v>
      </c>
      <c r="N14158">
        <f t="shared" si="2433"/>
        <v>87</v>
      </c>
      <c r="O14158">
        <f t="shared" si="2434"/>
        <v>117215</v>
      </c>
      <c r="P14158">
        <f t="shared" si="2435"/>
        <v>12.052896315745</v>
      </c>
      <c r="Q14158">
        <f t="shared" si="2436"/>
        <v>1392</v>
      </c>
      <c r="R14158">
        <f t="shared" si="2437"/>
        <v>1875440</v>
      </c>
      <c r="S14158">
        <f t="shared" si="2438"/>
        <v>192.84634105192001</v>
      </c>
      <c r="T14158">
        <f t="shared" si="2439"/>
        <v>10197705</v>
      </c>
      <c r="U14158">
        <f t="shared" si="2440"/>
        <v>1048.601979469815</v>
      </c>
      <c r="V14158">
        <f t="shared" si="2441"/>
        <v>1412780.2416500503</v>
      </c>
    </row>
    <row r="14159" spans="1:22" x14ac:dyDescent="0.3">
      <c r="A14159">
        <v>117215</v>
      </c>
      <c r="B14159" t="s">
        <v>261</v>
      </c>
      <c r="C14159">
        <v>117128</v>
      </c>
      <c r="D14159" t="s">
        <v>627</v>
      </c>
      <c r="E14159">
        <v>16</v>
      </c>
      <c r="F14159">
        <v>87</v>
      </c>
      <c r="G14159">
        <v>117211</v>
      </c>
      <c r="H14159" t="s">
        <v>2091</v>
      </c>
      <c r="I14159">
        <v>11.451125902966901</v>
      </c>
      <c r="J14159">
        <v>-4</v>
      </c>
      <c r="L14159">
        <f t="shared" si="2431"/>
        <v>4</v>
      </c>
      <c r="M14159">
        <f t="shared" si="2432"/>
        <v>16</v>
      </c>
      <c r="N14159">
        <f t="shared" si="2433"/>
        <v>87</v>
      </c>
      <c r="O14159">
        <f t="shared" si="2434"/>
        <v>117215</v>
      </c>
      <c r="P14159">
        <f t="shared" si="2435"/>
        <v>11.451125902966901</v>
      </c>
      <c r="Q14159">
        <f t="shared" si="2436"/>
        <v>1392</v>
      </c>
      <c r="R14159">
        <f t="shared" si="2437"/>
        <v>1875440</v>
      </c>
      <c r="S14159">
        <f t="shared" si="2438"/>
        <v>183.21801444747041</v>
      </c>
      <c r="T14159">
        <f t="shared" si="2439"/>
        <v>10197705</v>
      </c>
      <c r="U14159">
        <f t="shared" si="2440"/>
        <v>996.24795355812034</v>
      </c>
      <c r="V14159">
        <f t="shared" si="2441"/>
        <v>1342243.7227162654</v>
      </c>
    </row>
    <row r="14160" spans="1:22" x14ac:dyDescent="0.3">
      <c r="A14160">
        <v>117215</v>
      </c>
      <c r="B14160" t="s">
        <v>261</v>
      </c>
      <c r="C14160">
        <v>117128</v>
      </c>
      <c r="D14160" t="s">
        <v>627</v>
      </c>
      <c r="E14160">
        <v>16</v>
      </c>
      <c r="F14160">
        <v>87</v>
      </c>
      <c r="G14160">
        <v>117206</v>
      </c>
      <c r="H14160" t="s">
        <v>10155</v>
      </c>
      <c r="I14160">
        <v>10.3661205048996</v>
      </c>
      <c r="J14160">
        <v>-9</v>
      </c>
      <c r="L14160">
        <f t="shared" si="2431"/>
        <v>9</v>
      </c>
      <c r="M14160">
        <f t="shared" si="2432"/>
        <v>16</v>
      </c>
      <c r="N14160">
        <f t="shared" si="2433"/>
        <v>87</v>
      </c>
      <c r="O14160">
        <f t="shared" si="2434"/>
        <v>117215</v>
      </c>
      <c r="P14160">
        <f t="shared" si="2435"/>
        <v>10.3661205048996</v>
      </c>
      <c r="Q14160">
        <f t="shared" si="2436"/>
        <v>1392</v>
      </c>
      <c r="R14160">
        <f t="shared" si="2437"/>
        <v>1875440</v>
      </c>
      <c r="S14160">
        <f t="shared" si="2438"/>
        <v>165.8579280783936</v>
      </c>
      <c r="T14160">
        <f t="shared" si="2439"/>
        <v>10197705</v>
      </c>
      <c r="U14160">
        <f t="shared" si="2440"/>
        <v>901.85248392626522</v>
      </c>
      <c r="V14160">
        <f t="shared" si="2441"/>
        <v>1215064.8149818066</v>
      </c>
    </row>
    <row r="14161" spans="1:22" x14ac:dyDescent="0.3">
      <c r="A14161">
        <v>117215</v>
      </c>
      <c r="B14161" t="s">
        <v>261</v>
      </c>
      <c r="C14161">
        <v>117128</v>
      </c>
      <c r="D14161" t="s">
        <v>627</v>
      </c>
      <c r="E14161">
        <v>16</v>
      </c>
      <c r="F14161">
        <v>87</v>
      </c>
      <c r="G14161">
        <v>117226</v>
      </c>
      <c r="H14161" t="s">
        <v>6990</v>
      </c>
      <c r="I14161">
        <v>9.0354767444833897</v>
      </c>
      <c r="J14161">
        <v>11</v>
      </c>
      <c r="L14161">
        <f t="shared" si="2431"/>
        <v>11</v>
      </c>
      <c r="M14161">
        <f t="shared" si="2432"/>
        <v>16</v>
      </c>
      <c r="N14161">
        <f t="shared" si="2433"/>
        <v>87</v>
      </c>
      <c r="O14161">
        <f t="shared" si="2434"/>
        <v>117215</v>
      </c>
      <c r="P14161">
        <f t="shared" si="2435"/>
        <v>9.0354767444833897</v>
      </c>
      <c r="Q14161">
        <f t="shared" si="2436"/>
        <v>1392</v>
      </c>
      <c r="R14161">
        <f t="shared" si="2437"/>
        <v>1875440</v>
      </c>
      <c r="S14161">
        <f t="shared" si="2438"/>
        <v>144.56762791173423</v>
      </c>
      <c r="T14161">
        <f t="shared" si="2439"/>
        <v>10197705</v>
      </c>
      <c r="U14161">
        <f t="shared" si="2440"/>
        <v>786.0864767700549</v>
      </c>
      <c r="V14161">
        <f t="shared" si="2441"/>
        <v>1059093.4066046206</v>
      </c>
    </row>
    <row r="14162" spans="1:22" x14ac:dyDescent="0.3">
      <c r="A14162">
        <v>117215</v>
      </c>
      <c r="B14162" t="s">
        <v>261</v>
      </c>
      <c r="C14162">
        <v>117128</v>
      </c>
      <c r="D14162" t="s">
        <v>627</v>
      </c>
      <c r="E14162">
        <v>16</v>
      </c>
      <c r="F14162">
        <v>87</v>
      </c>
      <c r="G14162">
        <v>117221</v>
      </c>
      <c r="H14162" t="s">
        <v>9803</v>
      </c>
      <c r="I14162">
        <v>8.6889503170923899</v>
      </c>
      <c r="J14162">
        <v>6</v>
      </c>
      <c r="L14162">
        <f t="shared" si="2431"/>
        <v>6</v>
      </c>
      <c r="M14162">
        <f t="shared" si="2432"/>
        <v>16</v>
      </c>
      <c r="N14162">
        <f t="shared" si="2433"/>
        <v>87</v>
      </c>
      <c r="O14162">
        <f t="shared" si="2434"/>
        <v>117215</v>
      </c>
      <c r="P14162">
        <f t="shared" si="2435"/>
        <v>8.6889503170923899</v>
      </c>
      <c r="Q14162">
        <f t="shared" si="2436"/>
        <v>1392</v>
      </c>
      <c r="R14162">
        <f t="shared" si="2437"/>
        <v>1875440</v>
      </c>
      <c r="S14162">
        <f t="shared" si="2438"/>
        <v>139.02320507347824</v>
      </c>
      <c r="T14162">
        <f t="shared" si="2439"/>
        <v>10197705</v>
      </c>
      <c r="U14162">
        <f t="shared" si="2440"/>
        <v>755.93867758703789</v>
      </c>
      <c r="V14162">
        <f t="shared" si="2441"/>
        <v>1018475.3114179844</v>
      </c>
    </row>
    <row r="14163" spans="1:22" x14ac:dyDescent="0.3">
      <c r="A14163">
        <v>117215</v>
      </c>
      <c r="B14163" t="s">
        <v>261</v>
      </c>
      <c r="C14163">
        <v>117128</v>
      </c>
      <c r="D14163" t="s">
        <v>627</v>
      </c>
      <c r="E14163">
        <v>16</v>
      </c>
      <c r="F14163">
        <v>87</v>
      </c>
      <c r="G14163">
        <v>117220</v>
      </c>
      <c r="H14163" t="s">
        <v>14457</v>
      </c>
      <c r="I14163">
        <v>8.6797702407609894</v>
      </c>
      <c r="J14163">
        <v>5</v>
      </c>
      <c r="L14163">
        <f t="shared" si="2431"/>
        <v>5</v>
      </c>
      <c r="M14163">
        <f t="shared" si="2432"/>
        <v>16</v>
      </c>
      <c r="N14163">
        <f t="shared" si="2433"/>
        <v>87</v>
      </c>
      <c r="O14163">
        <f t="shared" si="2434"/>
        <v>117215</v>
      </c>
      <c r="P14163">
        <f t="shared" si="2435"/>
        <v>8.6797702407609894</v>
      </c>
      <c r="Q14163">
        <f t="shared" si="2436"/>
        <v>1392</v>
      </c>
      <c r="R14163">
        <f t="shared" si="2437"/>
        <v>1875440</v>
      </c>
      <c r="S14163">
        <f t="shared" si="2438"/>
        <v>138.87632385217583</v>
      </c>
      <c r="T14163">
        <f t="shared" si="2439"/>
        <v>10197705</v>
      </c>
      <c r="U14163">
        <f t="shared" si="2440"/>
        <v>755.14001094620608</v>
      </c>
      <c r="V14163">
        <f t="shared" si="2441"/>
        <v>1017399.2687707994</v>
      </c>
    </row>
    <row r="14164" spans="1:22" x14ac:dyDescent="0.3">
      <c r="A14164">
        <v>117215</v>
      </c>
      <c r="B14164" t="s">
        <v>261</v>
      </c>
      <c r="C14164">
        <v>117128</v>
      </c>
      <c r="D14164" t="s">
        <v>627</v>
      </c>
      <c r="E14164">
        <v>16</v>
      </c>
      <c r="F14164">
        <v>87</v>
      </c>
      <c r="G14164">
        <v>117202</v>
      </c>
      <c r="H14164" t="s">
        <v>1393</v>
      </c>
      <c r="I14164">
        <v>8.5823317053175892</v>
      </c>
      <c r="J14164">
        <v>-13</v>
      </c>
      <c r="L14164">
        <f t="shared" si="2431"/>
        <v>13</v>
      </c>
      <c r="M14164">
        <f t="shared" si="2432"/>
        <v>16</v>
      </c>
      <c r="N14164">
        <f t="shared" si="2433"/>
        <v>87</v>
      </c>
      <c r="O14164">
        <f t="shared" si="2434"/>
        <v>117215</v>
      </c>
      <c r="P14164">
        <f t="shared" si="2435"/>
        <v>8.5823317053175892</v>
      </c>
      <c r="Q14164">
        <f t="shared" si="2436"/>
        <v>1392</v>
      </c>
      <c r="R14164">
        <f t="shared" si="2437"/>
        <v>1875440</v>
      </c>
      <c r="S14164">
        <f t="shared" si="2438"/>
        <v>137.31730728508143</v>
      </c>
      <c r="T14164">
        <f t="shared" si="2439"/>
        <v>10197705</v>
      </c>
      <c r="U14164">
        <f t="shared" si="2440"/>
        <v>746.66285836263023</v>
      </c>
      <c r="V14164">
        <f t="shared" si="2441"/>
        <v>1005978.0108388012</v>
      </c>
    </row>
    <row r="14165" spans="1:22" x14ac:dyDescent="0.3">
      <c r="A14165">
        <v>117215</v>
      </c>
      <c r="B14165" t="s">
        <v>261</v>
      </c>
      <c r="C14165">
        <v>117128</v>
      </c>
      <c r="D14165" t="s">
        <v>627</v>
      </c>
      <c r="E14165">
        <v>16</v>
      </c>
      <c r="F14165">
        <v>87</v>
      </c>
      <c r="G14165">
        <v>117205</v>
      </c>
      <c r="H14165" t="s">
        <v>10507</v>
      </c>
      <c r="I14165">
        <v>8.3982935766975899</v>
      </c>
      <c r="J14165">
        <v>-10</v>
      </c>
      <c r="L14165">
        <f t="shared" si="2431"/>
        <v>10</v>
      </c>
      <c r="M14165">
        <f t="shared" si="2432"/>
        <v>16</v>
      </c>
      <c r="N14165">
        <f t="shared" si="2433"/>
        <v>87</v>
      </c>
      <c r="O14165">
        <f t="shared" si="2434"/>
        <v>117215</v>
      </c>
      <c r="P14165">
        <f t="shared" si="2435"/>
        <v>8.3982935766975899</v>
      </c>
      <c r="Q14165">
        <f t="shared" si="2436"/>
        <v>1392</v>
      </c>
      <c r="R14165">
        <f t="shared" si="2437"/>
        <v>1875440</v>
      </c>
      <c r="S14165">
        <f t="shared" si="2438"/>
        <v>134.37269722716144</v>
      </c>
      <c r="T14165">
        <f t="shared" si="2439"/>
        <v>10197705</v>
      </c>
      <c r="U14165">
        <f t="shared" si="2440"/>
        <v>730.65154117269037</v>
      </c>
      <c r="V14165">
        <f t="shared" si="2441"/>
        <v>984405.98159260803</v>
      </c>
    </row>
    <row r="14166" spans="1:22" x14ac:dyDescent="0.3">
      <c r="A14166">
        <v>117215</v>
      </c>
      <c r="B14166" t="s">
        <v>261</v>
      </c>
      <c r="C14166">
        <v>117128</v>
      </c>
      <c r="D14166" t="s">
        <v>627</v>
      </c>
      <c r="E14166">
        <v>16</v>
      </c>
      <c r="F14166">
        <v>87</v>
      </c>
      <c r="G14166">
        <v>117211</v>
      </c>
      <c r="H14166" t="s">
        <v>14102</v>
      </c>
      <c r="I14166">
        <v>7.5946572513576998</v>
      </c>
      <c r="J14166">
        <v>-4</v>
      </c>
      <c r="L14166">
        <f t="shared" si="2431"/>
        <v>4</v>
      </c>
      <c r="M14166">
        <f t="shared" si="2432"/>
        <v>16</v>
      </c>
      <c r="N14166">
        <f t="shared" si="2433"/>
        <v>87</v>
      </c>
      <c r="O14166">
        <f t="shared" si="2434"/>
        <v>117215</v>
      </c>
      <c r="P14166">
        <f t="shared" si="2435"/>
        <v>7.5946572513576998</v>
      </c>
      <c r="Q14166">
        <f t="shared" si="2436"/>
        <v>1392</v>
      </c>
      <c r="R14166">
        <f t="shared" si="2437"/>
        <v>1875440</v>
      </c>
      <c r="S14166">
        <f t="shared" si="2438"/>
        <v>121.5145160217232</v>
      </c>
      <c r="T14166">
        <f t="shared" si="2439"/>
        <v>10197705</v>
      </c>
      <c r="U14166">
        <f t="shared" si="2440"/>
        <v>660.73518086811987</v>
      </c>
      <c r="V14166">
        <f t="shared" si="2441"/>
        <v>890207.74971789273</v>
      </c>
    </row>
    <row r="14167" spans="1:22" x14ac:dyDescent="0.3">
      <c r="A14167">
        <v>117215</v>
      </c>
      <c r="B14167" t="s">
        <v>261</v>
      </c>
      <c r="C14167">
        <v>117128</v>
      </c>
      <c r="D14167" t="s">
        <v>627</v>
      </c>
      <c r="E14167">
        <v>16</v>
      </c>
      <c r="F14167">
        <v>87</v>
      </c>
      <c r="G14167">
        <v>117220</v>
      </c>
      <c r="H14167" t="s">
        <v>5244</v>
      </c>
      <c r="I14167">
        <v>7.4656214243423902</v>
      </c>
      <c r="J14167">
        <v>5</v>
      </c>
      <c r="L14167">
        <f t="shared" si="2431"/>
        <v>5</v>
      </c>
      <c r="M14167">
        <f t="shared" si="2432"/>
        <v>16</v>
      </c>
      <c r="N14167">
        <f t="shared" si="2433"/>
        <v>87</v>
      </c>
      <c r="O14167">
        <f t="shared" si="2434"/>
        <v>117215</v>
      </c>
      <c r="P14167">
        <f t="shared" si="2435"/>
        <v>7.4656214243423902</v>
      </c>
      <c r="Q14167">
        <f t="shared" si="2436"/>
        <v>1392</v>
      </c>
      <c r="R14167">
        <f t="shared" si="2437"/>
        <v>1875440</v>
      </c>
      <c r="S14167">
        <f t="shared" si="2438"/>
        <v>119.44994278947824</v>
      </c>
      <c r="T14167">
        <f t="shared" si="2439"/>
        <v>10197705</v>
      </c>
      <c r="U14167">
        <f t="shared" si="2440"/>
        <v>649.5090639177879</v>
      </c>
      <c r="V14167">
        <f t="shared" si="2441"/>
        <v>875082.81525429327</v>
      </c>
    </row>
    <row r="14168" spans="1:22" x14ac:dyDescent="0.3">
      <c r="A14168">
        <v>117215</v>
      </c>
      <c r="B14168" t="s">
        <v>261</v>
      </c>
      <c r="C14168">
        <v>117128</v>
      </c>
      <c r="D14168" t="s">
        <v>627</v>
      </c>
      <c r="E14168">
        <v>16</v>
      </c>
      <c r="F14168">
        <v>87</v>
      </c>
      <c r="G14168">
        <v>117213</v>
      </c>
      <c r="H14168" t="s">
        <v>9101</v>
      </c>
      <c r="I14168">
        <v>7.4452570411235399</v>
      </c>
      <c r="J14168">
        <v>-2</v>
      </c>
      <c r="L14168">
        <f t="shared" si="2431"/>
        <v>2</v>
      </c>
      <c r="M14168">
        <f t="shared" si="2432"/>
        <v>16</v>
      </c>
      <c r="N14168">
        <f t="shared" si="2433"/>
        <v>87</v>
      </c>
      <c r="O14168">
        <f t="shared" si="2434"/>
        <v>117215</v>
      </c>
      <c r="P14168">
        <f t="shared" si="2435"/>
        <v>7.4452570411235399</v>
      </c>
      <c r="Q14168">
        <f t="shared" si="2436"/>
        <v>1392</v>
      </c>
      <c r="R14168">
        <f t="shared" si="2437"/>
        <v>1875440</v>
      </c>
      <c r="S14168">
        <f t="shared" si="2438"/>
        <v>119.12411265797664</v>
      </c>
      <c r="T14168">
        <f t="shared" si="2439"/>
        <v>10197705</v>
      </c>
      <c r="U14168">
        <f t="shared" si="2440"/>
        <v>647.73736257774794</v>
      </c>
      <c r="V14168">
        <f t="shared" si="2441"/>
        <v>872695.80407529569</v>
      </c>
    </row>
    <row r="14169" spans="1:22" x14ac:dyDescent="0.3">
      <c r="A14169">
        <v>117215</v>
      </c>
      <c r="B14169" t="s">
        <v>261</v>
      </c>
      <c r="C14169">
        <v>117128</v>
      </c>
      <c r="D14169" t="s">
        <v>627</v>
      </c>
      <c r="E14169">
        <v>16</v>
      </c>
      <c r="F14169">
        <v>87</v>
      </c>
      <c r="G14169">
        <v>117223</v>
      </c>
      <c r="H14169" t="s">
        <v>7344</v>
      </c>
      <c r="I14169">
        <v>6.96770969619143</v>
      </c>
      <c r="J14169">
        <v>8</v>
      </c>
      <c r="L14169">
        <f t="shared" si="2431"/>
        <v>8</v>
      </c>
      <c r="M14169">
        <f t="shared" si="2432"/>
        <v>16</v>
      </c>
      <c r="N14169">
        <f t="shared" si="2433"/>
        <v>87</v>
      </c>
      <c r="O14169">
        <f t="shared" si="2434"/>
        <v>117215</v>
      </c>
      <c r="P14169">
        <f t="shared" si="2435"/>
        <v>6.96770969619143</v>
      </c>
      <c r="Q14169">
        <f t="shared" si="2436"/>
        <v>1392</v>
      </c>
      <c r="R14169">
        <f t="shared" si="2437"/>
        <v>1875440</v>
      </c>
      <c r="S14169">
        <f t="shared" si="2438"/>
        <v>111.48335513906288</v>
      </c>
      <c r="T14169">
        <f t="shared" si="2439"/>
        <v>10197705</v>
      </c>
      <c r="U14169">
        <f t="shared" si="2440"/>
        <v>606.1907435686544</v>
      </c>
      <c r="V14169">
        <f t="shared" si="2441"/>
        <v>816720.09203907847</v>
      </c>
    </row>
    <row r="14170" spans="1:22" x14ac:dyDescent="0.3">
      <c r="A14170">
        <v>117215</v>
      </c>
      <c r="B14170" t="s">
        <v>261</v>
      </c>
      <c r="C14170">
        <v>117128</v>
      </c>
      <c r="D14170" t="s">
        <v>627</v>
      </c>
      <c r="E14170">
        <v>16</v>
      </c>
      <c r="F14170">
        <v>87</v>
      </c>
      <c r="G14170">
        <v>117217</v>
      </c>
      <c r="H14170" t="s">
        <v>8756</v>
      </c>
      <c r="I14170">
        <v>6.88524657873627</v>
      </c>
      <c r="J14170">
        <v>2</v>
      </c>
      <c r="L14170">
        <f t="shared" si="2431"/>
        <v>2</v>
      </c>
      <c r="M14170">
        <f t="shared" si="2432"/>
        <v>16</v>
      </c>
      <c r="N14170">
        <f t="shared" si="2433"/>
        <v>87</v>
      </c>
      <c r="O14170">
        <f t="shared" si="2434"/>
        <v>117215</v>
      </c>
      <c r="P14170">
        <f t="shared" si="2435"/>
        <v>6.88524657873627</v>
      </c>
      <c r="Q14170">
        <f t="shared" si="2436"/>
        <v>1392</v>
      </c>
      <c r="R14170">
        <f t="shared" si="2437"/>
        <v>1875440</v>
      </c>
      <c r="S14170">
        <f t="shared" si="2438"/>
        <v>110.16394525978032</v>
      </c>
      <c r="T14170">
        <f t="shared" si="2439"/>
        <v>10197705</v>
      </c>
      <c r="U14170">
        <f t="shared" si="2440"/>
        <v>599.01645235005549</v>
      </c>
      <c r="V14170">
        <f t="shared" si="2441"/>
        <v>807054.17772657191</v>
      </c>
    </row>
    <row r="14171" spans="1:22" x14ac:dyDescent="0.3">
      <c r="A14171">
        <v>117215</v>
      </c>
      <c r="B14171" t="s">
        <v>261</v>
      </c>
      <c r="C14171">
        <v>117128</v>
      </c>
      <c r="D14171" t="s">
        <v>627</v>
      </c>
      <c r="E14171">
        <v>16</v>
      </c>
      <c r="F14171">
        <v>87</v>
      </c>
      <c r="G14171">
        <v>117209</v>
      </c>
      <c r="H14171" t="s">
        <v>3479</v>
      </c>
      <c r="I14171">
        <v>6.7019796517521497</v>
      </c>
      <c r="J14171">
        <v>-6</v>
      </c>
      <c r="L14171">
        <f t="shared" si="2431"/>
        <v>6</v>
      </c>
      <c r="M14171">
        <f t="shared" si="2432"/>
        <v>16</v>
      </c>
      <c r="N14171">
        <f t="shared" si="2433"/>
        <v>87</v>
      </c>
      <c r="O14171">
        <f t="shared" si="2434"/>
        <v>117215</v>
      </c>
      <c r="P14171">
        <f t="shared" si="2435"/>
        <v>6.7019796517521497</v>
      </c>
      <c r="Q14171">
        <f t="shared" si="2436"/>
        <v>1392</v>
      </c>
      <c r="R14171">
        <f t="shared" si="2437"/>
        <v>1875440</v>
      </c>
      <c r="S14171">
        <f t="shared" si="2438"/>
        <v>107.2316744280344</v>
      </c>
      <c r="T14171">
        <f t="shared" si="2439"/>
        <v>10197705</v>
      </c>
      <c r="U14171">
        <f t="shared" si="2440"/>
        <v>583.07222970243697</v>
      </c>
      <c r="V14171">
        <f t="shared" si="2441"/>
        <v>785572.54488012823</v>
      </c>
    </row>
    <row r="14172" spans="1:22" x14ac:dyDescent="0.3">
      <c r="A14172">
        <v>117215</v>
      </c>
      <c r="B14172" t="s">
        <v>261</v>
      </c>
      <c r="C14172">
        <v>117128</v>
      </c>
      <c r="D14172" t="s">
        <v>627</v>
      </c>
      <c r="E14172">
        <v>16</v>
      </c>
      <c r="F14172">
        <v>87</v>
      </c>
      <c r="G14172">
        <v>117208</v>
      </c>
      <c r="H14172" t="s">
        <v>5580</v>
      </c>
      <c r="I14172">
        <v>6.1096918907912201</v>
      </c>
      <c r="J14172">
        <v>-7</v>
      </c>
      <c r="L14172">
        <f t="shared" si="2431"/>
        <v>7</v>
      </c>
      <c r="M14172">
        <f t="shared" si="2432"/>
        <v>16</v>
      </c>
      <c r="N14172">
        <f t="shared" si="2433"/>
        <v>87</v>
      </c>
      <c r="O14172">
        <f t="shared" si="2434"/>
        <v>117215</v>
      </c>
      <c r="P14172">
        <f t="shared" si="2435"/>
        <v>6.1096918907912201</v>
      </c>
      <c r="Q14172">
        <f t="shared" si="2436"/>
        <v>1392</v>
      </c>
      <c r="R14172">
        <f t="shared" si="2437"/>
        <v>1875440</v>
      </c>
      <c r="S14172">
        <f t="shared" si="2438"/>
        <v>97.755070252659522</v>
      </c>
      <c r="T14172">
        <f t="shared" si="2439"/>
        <v>10197705</v>
      </c>
      <c r="U14172">
        <f t="shared" si="2440"/>
        <v>531.5431944988361</v>
      </c>
      <c r="V14172">
        <f t="shared" si="2441"/>
        <v>716147.53497909289</v>
      </c>
    </row>
    <row r="14173" spans="1:22" x14ac:dyDescent="0.3">
      <c r="A14173">
        <v>117215</v>
      </c>
      <c r="B14173" t="s">
        <v>261</v>
      </c>
      <c r="C14173">
        <v>117128</v>
      </c>
      <c r="D14173" t="s">
        <v>627</v>
      </c>
      <c r="E14173">
        <v>16</v>
      </c>
      <c r="F14173">
        <v>87</v>
      </c>
      <c r="G14173">
        <v>117211</v>
      </c>
      <c r="H14173" t="s">
        <v>6284</v>
      </c>
      <c r="I14173">
        <v>5.9098111029794902</v>
      </c>
      <c r="J14173">
        <v>-4</v>
      </c>
      <c r="L14173">
        <f t="shared" si="2431"/>
        <v>4</v>
      </c>
      <c r="M14173">
        <f t="shared" si="2432"/>
        <v>16</v>
      </c>
      <c r="N14173">
        <f t="shared" si="2433"/>
        <v>87</v>
      </c>
      <c r="O14173">
        <f t="shared" si="2434"/>
        <v>117215</v>
      </c>
      <c r="P14173">
        <f t="shared" si="2435"/>
        <v>5.9098111029794902</v>
      </c>
      <c r="Q14173">
        <f t="shared" si="2436"/>
        <v>1392</v>
      </c>
      <c r="R14173">
        <f t="shared" si="2437"/>
        <v>1875440</v>
      </c>
      <c r="S14173">
        <f t="shared" si="2438"/>
        <v>94.556977647671843</v>
      </c>
      <c r="T14173">
        <f t="shared" si="2439"/>
        <v>10197705</v>
      </c>
      <c r="U14173">
        <f t="shared" si="2440"/>
        <v>514.1535659592156</v>
      </c>
      <c r="V14173">
        <f t="shared" si="2441"/>
        <v>692718.50843574095</v>
      </c>
    </row>
    <row r="14174" spans="1:22" x14ac:dyDescent="0.3">
      <c r="A14174">
        <v>117215</v>
      </c>
      <c r="B14174" t="s">
        <v>261</v>
      </c>
      <c r="C14174">
        <v>117128</v>
      </c>
      <c r="D14174" t="s">
        <v>627</v>
      </c>
      <c r="E14174">
        <v>16</v>
      </c>
      <c r="F14174">
        <v>87</v>
      </c>
      <c r="G14174">
        <v>117214</v>
      </c>
      <c r="H14174" t="s">
        <v>11566</v>
      </c>
      <c r="I14174">
        <v>5.8345027423423099</v>
      </c>
      <c r="J14174">
        <v>-1</v>
      </c>
      <c r="L14174">
        <f t="shared" si="2431"/>
        <v>1</v>
      </c>
      <c r="M14174">
        <f t="shared" si="2432"/>
        <v>16</v>
      </c>
      <c r="N14174">
        <f t="shared" si="2433"/>
        <v>87</v>
      </c>
      <c r="O14174">
        <f t="shared" si="2434"/>
        <v>117215</v>
      </c>
      <c r="P14174">
        <f t="shared" si="2435"/>
        <v>5.8345027423423099</v>
      </c>
      <c r="Q14174">
        <f t="shared" si="2436"/>
        <v>1392</v>
      </c>
      <c r="R14174">
        <f t="shared" si="2437"/>
        <v>1875440</v>
      </c>
      <c r="S14174">
        <f t="shared" si="2438"/>
        <v>93.352043877476959</v>
      </c>
      <c r="T14174">
        <f t="shared" si="2439"/>
        <v>10197705</v>
      </c>
      <c r="U14174">
        <f t="shared" si="2440"/>
        <v>507.60173858378096</v>
      </c>
      <c r="V14174">
        <f t="shared" si="2441"/>
        <v>683891.23894365388</v>
      </c>
    </row>
    <row r="14175" spans="1:22" x14ac:dyDescent="0.3">
      <c r="A14175">
        <v>117215</v>
      </c>
      <c r="B14175" t="s">
        <v>261</v>
      </c>
      <c r="C14175">
        <v>117128</v>
      </c>
      <c r="D14175" t="s">
        <v>627</v>
      </c>
      <c r="E14175">
        <v>16</v>
      </c>
      <c r="F14175">
        <v>87</v>
      </c>
      <c r="G14175">
        <v>117208</v>
      </c>
      <c r="H14175" t="s">
        <v>9453</v>
      </c>
      <c r="I14175">
        <v>5.6568542494923797</v>
      </c>
      <c r="J14175">
        <v>-7</v>
      </c>
      <c r="L14175">
        <f t="shared" si="2431"/>
        <v>7</v>
      </c>
      <c r="M14175">
        <f t="shared" si="2432"/>
        <v>16</v>
      </c>
      <c r="N14175">
        <f t="shared" si="2433"/>
        <v>87</v>
      </c>
      <c r="O14175">
        <f t="shared" si="2434"/>
        <v>117215</v>
      </c>
      <c r="P14175">
        <f t="shared" si="2435"/>
        <v>5.6568542494923797</v>
      </c>
      <c r="Q14175">
        <f t="shared" si="2436"/>
        <v>1392</v>
      </c>
      <c r="R14175">
        <f t="shared" si="2437"/>
        <v>1875440</v>
      </c>
      <c r="S14175">
        <f t="shared" si="2438"/>
        <v>90.509667991878075</v>
      </c>
      <c r="T14175">
        <f t="shared" si="2439"/>
        <v>10197705</v>
      </c>
      <c r="U14175">
        <f t="shared" si="2440"/>
        <v>492.14631970583702</v>
      </c>
      <c r="V14175">
        <f t="shared" si="2441"/>
        <v>663068.17085424927</v>
      </c>
    </row>
    <row r="14176" spans="1:22" x14ac:dyDescent="0.3">
      <c r="A14176">
        <v>117215</v>
      </c>
      <c r="B14176" t="s">
        <v>261</v>
      </c>
      <c r="C14176">
        <v>117128</v>
      </c>
      <c r="D14176" t="s">
        <v>627</v>
      </c>
      <c r="E14176">
        <v>16</v>
      </c>
      <c r="F14176">
        <v>87</v>
      </c>
      <c r="G14176">
        <v>117224</v>
      </c>
      <c r="H14176" t="s">
        <v>5935</v>
      </c>
      <c r="I14176">
        <v>5.4910189300347501</v>
      </c>
      <c r="J14176">
        <v>9</v>
      </c>
      <c r="L14176">
        <f t="shared" si="2431"/>
        <v>9</v>
      </c>
      <c r="M14176">
        <f t="shared" si="2432"/>
        <v>16</v>
      </c>
      <c r="N14176">
        <f t="shared" si="2433"/>
        <v>87</v>
      </c>
      <c r="O14176">
        <f t="shared" si="2434"/>
        <v>117215</v>
      </c>
      <c r="P14176">
        <f t="shared" si="2435"/>
        <v>5.4910189300347501</v>
      </c>
      <c r="Q14176">
        <f t="shared" si="2436"/>
        <v>1392</v>
      </c>
      <c r="R14176">
        <f t="shared" si="2437"/>
        <v>1875440</v>
      </c>
      <c r="S14176">
        <f t="shared" si="2438"/>
        <v>87.856302880556001</v>
      </c>
      <c r="T14176">
        <f t="shared" si="2439"/>
        <v>10197705</v>
      </c>
      <c r="U14176">
        <f t="shared" si="2440"/>
        <v>477.71864691302324</v>
      </c>
      <c r="V14176">
        <f t="shared" si="2441"/>
        <v>643629.7838840232</v>
      </c>
    </row>
    <row r="14177" spans="1:22" x14ac:dyDescent="0.3">
      <c r="A14177">
        <v>117215</v>
      </c>
      <c r="B14177" t="s">
        <v>261</v>
      </c>
      <c r="C14177">
        <v>117128</v>
      </c>
      <c r="D14177" t="s">
        <v>627</v>
      </c>
      <c r="E14177">
        <v>16</v>
      </c>
      <c r="F14177">
        <v>87</v>
      </c>
      <c r="G14177">
        <v>117219</v>
      </c>
      <c r="H14177" t="s">
        <v>12272</v>
      </c>
      <c r="I14177">
        <v>5.3518493401813902</v>
      </c>
      <c r="J14177">
        <v>4</v>
      </c>
      <c r="L14177">
        <f t="shared" si="2431"/>
        <v>4</v>
      </c>
      <c r="M14177">
        <f t="shared" si="2432"/>
        <v>16</v>
      </c>
      <c r="N14177">
        <f t="shared" si="2433"/>
        <v>87</v>
      </c>
      <c r="O14177">
        <f t="shared" si="2434"/>
        <v>117215</v>
      </c>
      <c r="P14177">
        <f t="shared" si="2435"/>
        <v>5.3518493401813902</v>
      </c>
      <c r="Q14177">
        <f t="shared" si="2436"/>
        <v>1392</v>
      </c>
      <c r="R14177">
        <f t="shared" si="2437"/>
        <v>1875440</v>
      </c>
      <c r="S14177">
        <f t="shared" si="2438"/>
        <v>85.629589442902244</v>
      </c>
      <c r="T14177">
        <f t="shared" si="2439"/>
        <v>10197705</v>
      </c>
      <c r="U14177">
        <f t="shared" si="2440"/>
        <v>465.61089259578097</v>
      </c>
      <c r="V14177">
        <f t="shared" si="2441"/>
        <v>627317.02040936169</v>
      </c>
    </row>
    <row r="14178" spans="1:22" x14ac:dyDescent="0.3">
      <c r="A14178">
        <v>117215</v>
      </c>
      <c r="B14178" t="s">
        <v>261</v>
      </c>
      <c r="C14178">
        <v>117128</v>
      </c>
      <c r="D14178" t="s">
        <v>627</v>
      </c>
      <c r="E14178">
        <v>16</v>
      </c>
      <c r="F14178">
        <v>87</v>
      </c>
      <c r="G14178">
        <v>117226</v>
      </c>
      <c r="H14178" t="s">
        <v>11211</v>
      </c>
      <c r="I14178">
        <v>5.1438260573331798</v>
      </c>
      <c r="J14178">
        <v>11</v>
      </c>
      <c r="L14178">
        <f t="shared" si="2431"/>
        <v>11</v>
      </c>
      <c r="M14178">
        <f t="shared" si="2432"/>
        <v>16</v>
      </c>
      <c r="N14178">
        <f t="shared" si="2433"/>
        <v>87</v>
      </c>
      <c r="O14178">
        <f t="shared" si="2434"/>
        <v>117215</v>
      </c>
      <c r="P14178">
        <f t="shared" si="2435"/>
        <v>5.1438260573331798</v>
      </c>
      <c r="Q14178">
        <f t="shared" si="2436"/>
        <v>1392</v>
      </c>
      <c r="R14178">
        <f t="shared" si="2437"/>
        <v>1875440</v>
      </c>
      <c r="S14178">
        <f t="shared" si="2438"/>
        <v>82.301216917330876</v>
      </c>
      <c r="T14178">
        <f t="shared" si="2439"/>
        <v>10197705</v>
      </c>
      <c r="U14178">
        <f t="shared" si="2440"/>
        <v>447.51286698798663</v>
      </c>
      <c r="V14178">
        <f t="shared" si="2441"/>
        <v>602933.57131030865</v>
      </c>
    </row>
    <row r="14179" spans="1:22" x14ac:dyDescent="0.3">
      <c r="A14179">
        <v>117215</v>
      </c>
      <c r="B14179" t="s">
        <v>261</v>
      </c>
      <c r="C14179">
        <v>117128</v>
      </c>
      <c r="D14179" t="s">
        <v>627</v>
      </c>
      <c r="E14179">
        <v>16</v>
      </c>
      <c r="F14179">
        <v>87</v>
      </c>
      <c r="G14179">
        <v>117221</v>
      </c>
      <c r="H14179" t="s">
        <v>1048</v>
      </c>
      <c r="I14179">
        <v>5.1066652524030003</v>
      </c>
      <c r="J14179">
        <v>6</v>
      </c>
      <c r="L14179">
        <f t="shared" si="2431"/>
        <v>6</v>
      </c>
      <c r="M14179">
        <f t="shared" si="2432"/>
        <v>16</v>
      </c>
      <c r="N14179">
        <f t="shared" si="2433"/>
        <v>87</v>
      </c>
      <c r="O14179">
        <f t="shared" si="2434"/>
        <v>117215</v>
      </c>
      <c r="P14179">
        <f t="shared" si="2435"/>
        <v>5.1066652524030003</v>
      </c>
      <c r="Q14179">
        <f t="shared" si="2436"/>
        <v>1392</v>
      </c>
      <c r="R14179">
        <f t="shared" si="2437"/>
        <v>1875440</v>
      </c>
      <c r="S14179">
        <f t="shared" si="2438"/>
        <v>81.706644038448005</v>
      </c>
      <c r="T14179">
        <f t="shared" si="2439"/>
        <v>10197705</v>
      </c>
      <c r="U14179">
        <f t="shared" si="2440"/>
        <v>444.27987695906103</v>
      </c>
      <c r="V14179">
        <f t="shared" si="2441"/>
        <v>598577.76756041765</v>
      </c>
    </row>
    <row r="14180" spans="1:22" x14ac:dyDescent="0.3">
      <c r="A14180">
        <v>117215</v>
      </c>
      <c r="B14180" t="s">
        <v>261</v>
      </c>
      <c r="C14180">
        <v>117128</v>
      </c>
      <c r="D14180" t="s">
        <v>627</v>
      </c>
      <c r="E14180">
        <v>16</v>
      </c>
      <c r="F14180">
        <v>87</v>
      </c>
      <c r="G14180">
        <v>117221</v>
      </c>
      <c r="H14180" t="s">
        <v>14812</v>
      </c>
      <c r="I14180">
        <v>5.0511244391719003</v>
      </c>
      <c r="J14180">
        <v>6</v>
      </c>
      <c r="L14180">
        <f t="shared" si="2431"/>
        <v>6</v>
      </c>
      <c r="M14180">
        <f t="shared" si="2432"/>
        <v>16</v>
      </c>
      <c r="N14180">
        <f t="shared" si="2433"/>
        <v>87</v>
      </c>
      <c r="O14180">
        <f t="shared" si="2434"/>
        <v>117215</v>
      </c>
      <c r="P14180">
        <f t="shared" si="2435"/>
        <v>5.0511244391719003</v>
      </c>
      <c r="Q14180">
        <f t="shared" si="2436"/>
        <v>1392</v>
      </c>
      <c r="R14180">
        <f t="shared" si="2437"/>
        <v>1875440</v>
      </c>
      <c r="S14180">
        <f t="shared" si="2438"/>
        <v>80.817991026750406</v>
      </c>
      <c r="T14180">
        <f t="shared" si="2439"/>
        <v>10197705</v>
      </c>
      <c r="U14180">
        <f t="shared" si="2440"/>
        <v>439.44782620795536</v>
      </c>
      <c r="V14180">
        <f t="shared" si="2441"/>
        <v>592067.55113753432</v>
      </c>
    </row>
    <row r="14181" spans="1:22" x14ac:dyDescent="0.3">
      <c r="A14181">
        <v>117215</v>
      </c>
      <c r="B14181" t="s">
        <v>261</v>
      </c>
      <c r="C14181">
        <v>117128</v>
      </c>
      <c r="D14181" t="s">
        <v>627</v>
      </c>
      <c r="E14181">
        <v>16</v>
      </c>
      <c r="F14181">
        <v>87</v>
      </c>
      <c r="G14181">
        <v>117221</v>
      </c>
      <c r="H14181" t="s">
        <v>6636</v>
      </c>
      <c r="I14181">
        <v>4.9554470339617103</v>
      </c>
      <c r="J14181">
        <v>6</v>
      </c>
      <c r="L14181">
        <f t="shared" si="2431"/>
        <v>6</v>
      </c>
      <c r="M14181">
        <f t="shared" si="2432"/>
        <v>16</v>
      </c>
      <c r="N14181">
        <f t="shared" si="2433"/>
        <v>87</v>
      </c>
      <c r="O14181">
        <f t="shared" si="2434"/>
        <v>117215</v>
      </c>
      <c r="P14181">
        <f t="shared" si="2435"/>
        <v>4.9554470339617103</v>
      </c>
      <c r="Q14181">
        <f t="shared" si="2436"/>
        <v>1392</v>
      </c>
      <c r="R14181">
        <f t="shared" si="2437"/>
        <v>1875440</v>
      </c>
      <c r="S14181">
        <f t="shared" si="2438"/>
        <v>79.287152543387364</v>
      </c>
      <c r="T14181">
        <f t="shared" si="2439"/>
        <v>10197705</v>
      </c>
      <c r="U14181">
        <f t="shared" si="2440"/>
        <v>431.12389195466881</v>
      </c>
      <c r="V14181">
        <f t="shared" si="2441"/>
        <v>580852.72408582189</v>
      </c>
    </row>
    <row r="14182" spans="1:22" x14ac:dyDescent="0.3">
      <c r="A14182">
        <v>117215</v>
      </c>
      <c r="B14182" t="s">
        <v>261</v>
      </c>
      <c r="C14182">
        <v>117128</v>
      </c>
      <c r="D14182" t="s">
        <v>627</v>
      </c>
      <c r="E14182">
        <v>16</v>
      </c>
      <c r="F14182">
        <v>87</v>
      </c>
      <c r="G14182">
        <v>117204</v>
      </c>
      <c r="H14182" t="s">
        <v>12621</v>
      </c>
      <c r="I14182">
        <v>4.8637778526984503</v>
      </c>
      <c r="J14182">
        <v>-11</v>
      </c>
      <c r="L14182">
        <f t="shared" si="2431"/>
        <v>11</v>
      </c>
      <c r="M14182">
        <f t="shared" si="2432"/>
        <v>16</v>
      </c>
      <c r="N14182">
        <f t="shared" si="2433"/>
        <v>87</v>
      </c>
      <c r="O14182">
        <f t="shared" si="2434"/>
        <v>117215</v>
      </c>
      <c r="P14182">
        <f t="shared" si="2435"/>
        <v>4.8637778526984503</v>
      </c>
      <c r="Q14182">
        <f t="shared" si="2436"/>
        <v>1392</v>
      </c>
      <c r="R14182">
        <f t="shared" si="2437"/>
        <v>1875440</v>
      </c>
      <c r="S14182">
        <f t="shared" si="2438"/>
        <v>77.820445643175205</v>
      </c>
      <c r="T14182">
        <f t="shared" si="2439"/>
        <v>10197705</v>
      </c>
      <c r="U14182">
        <f t="shared" si="2440"/>
        <v>423.14867318476519</v>
      </c>
      <c r="V14182">
        <f t="shared" si="2441"/>
        <v>570107.72100404883</v>
      </c>
    </row>
    <row r="14183" spans="1:22" x14ac:dyDescent="0.3">
      <c r="A14183">
        <v>117215</v>
      </c>
      <c r="B14183" t="s">
        <v>261</v>
      </c>
      <c r="C14183">
        <v>117128</v>
      </c>
      <c r="D14183" t="s">
        <v>627</v>
      </c>
      <c r="E14183">
        <v>16</v>
      </c>
      <c r="F14183">
        <v>87</v>
      </c>
      <c r="G14183">
        <v>117222</v>
      </c>
      <c r="H14183" t="s">
        <v>3819</v>
      </c>
      <c r="I14183">
        <v>4.8234367934181703</v>
      </c>
      <c r="J14183">
        <v>7</v>
      </c>
      <c r="L14183">
        <f t="shared" si="2431"/>
        <v>7</v>
      </c>
      <c r="M14183">
        <f t="shared" si="2432"/>
        <v>16</v>
      </c>
      <c r="N14183">
        <f t="shared" si="2433"/>
        <v>87</v>
      </c>
      <c r="O14183">
        <f t="shared" si="2434"/>
        <v>117215</v>
      </c>
      <c r="P14183">
        <f t="shared" si="2435"/>
        <v>4.8234367934181703</v>
      </c>
      <c r="Q14183">
        <f t="shared" si="2436"/>
        <v>1392</v>
      </c>
      <c r="R14183">
        <f t="shared" si="2437"/>
        <v>1875440</v>
      </c>
      <c r="S14183">
        <f t="shared" si="2438"/>
        <v>77.174988694690725</v>
      </c>
      <c r="T14183">
        <f t="shared" si="2439"/>
        <v>10197705</v>
      </c>
      <c r="U14183">
        <f t="shared" si="2440"/>
        <v>419.6390010273808</v>
      </c>
      <c r="V14183">
        <f t="shared" si="2441"/>
        <v>565379.1437405108</v>
      </c>
    </row>
    <row r="14184" spans="1:22" x14ac:dyDescent="0.3">
      <c r="A14184">
        <v>117215</v>
      </c>
      <c r="B14184" t="s">
        <v>261</v>
      </c>
      <c r="C14184">
        <v>117128</v>
      </c>
      <c r="D14184" t="s">
        <v>627</v>
      </c>
      <c r="E14184">
        <v>16</v>
      </c>
      <c r="F14184">
        <v>87</v>
      </c>
      <c r="G14184">
        <v>117206</v>
      </c>
      <c r="H14184" t="s">
        <v>12969</v>
      </c>
      <c r="I14184">
        <v>4.4003666294525896</v>
      </c>
      <c r="J14184">
        <v>-9</v>
      </c>
      <c r="L14184">
        <f t="shared" si="2431"/>
        <v>9</v>
      </c>
      <c r="M14184">
        <f t="shared" si="2432"/>
        <v>16</v>
      </c>
      <c r="N14184">
        <f t="shared" si="2433"/>
        <v>87</v>
      </c>
      <c r="O14184">
        <f t="shared" si="2434"/>
        <v>117215</v>
      </c>
      <c r="P14184">
        <f t="shared" si="2435"/>
        <v>4.4003666294525896</v>
      </c>
      <c r="Q14184">
        <f t="shared" si="2436"/>
        <v>1392</v>
      </c>
      <c r="R14184">
        <f t="shared" si="2437"/>
        <v>1875440</v>
      </c>
      <c r="S14184">
        <f t="shared" si="2438"/>
        <v>70.405866071241434</v>
      </c>
      <c r="T14184">
        <f t="shared" si="2439"/>
        <v>10197705</v>
      </c>
      <c r="U14184">
        <f t="shared" si="2440"/>
        <v>382.83189676237532</v>
      </c>
      <c r="V14184">
        <f t="shared" si="2441"/>
        <v>515788.9744712853</v>
      </c>
    </row>
    <row r="14185" spans="1:22" x14ac:dyDescent="0.3">
      <c r="A14185">
        <v>117215</v>
      </c>
      <c r="B14185" t="s">
        <v>261</v>
      </c>
      <c r="C14185">
        <v>117128</v>
      </c>
      <c r="D14185" t="s">
        <v>627</v>
      </c>
      <c r="E14185">
        <v>16</v>
      </c>
      <c r="F14185">
        <v>87</v>
      </c>
      <c r="G14185">
        <v>117217</v>
      </c>
      <c r="H14185" t="s">
        <v>8048</v>
      </c>
      <c r="I14185">
        <v>4.3826941271893398</v>
      </c>
      <c r="J14185">
        <v>2</v>
      </c>
      <c r="L14185">
        <f t="shared" si="2431"/>
        <v>2</v>
      </c>
      <c r="M14185">
        <f t="shared" si="2432"/>
        <v>16</v>
      </c>
      <c r="N14185">
        <f t="shared" si="2433"/>
        <v>87</v>
      </c>
      <c r="O14185">
        <f t="shared" si="2434"/>
        <v>117215</v>
      </c>
      <c r="P14185">
        <f t="shared" si="2435"/>
        <v>4.3826941271893398</v>
      </c>
      <c r="Q14185">
        <f t="shared" si="2436"/>
        <v>1392</v>
      </c>
      <c r="R14185">
        <f t="shared" si="2437"/>
        <v>1875440</v>
      </c>
      <c r="S14185">
        <f t="shared" si="2438"/>
        <v>70.123106035029437</v>
      </c>
      <c r="T14185">
        <f t="shared" si="2439"/>
        <v>10197705</v>
      </c>
      <c r="U14185">
        <f t="shared" si="2440"/>
        <v>381.29438906547256</v>
      </c>
      <c r="V14185">
        <f t="shared" si="2441"/>
        <v>513717.49211849849</v>
      </c>
    </row>
    <row r="14186" spans="1:22" x14ac:dyDescent="0.3">
      <c r="A14186">
        <v>117215</v>
      </c>
      <c r="B14186" t="s">
        <v>261</v>
      </c>
      <c r="C14186">
        <v>117128</v>
      </c>
      <c r="D14186" t="s">
        <v>627</v>
      </c>
      <c r="E14186">
        <v>16</v>
      </c>
      <c r="F14186">
        <v>87</v>
      </c>
      <c r="G14186">
        <v>117216</v>
      </c>
      <c r="H14186" t="s">
        <v>11918</v>
      </c>
      <c r="I14186">
        <v>4.377271036662</v>
      </c>
      <c r="J14186">
        <v>1</v>
      </c>
      <c r="L14186">
        <f t="shared" si="2431"/>
        <v>1</v>
      </c>
      <c r="M14186">
        <f t="shared" si="2432"/>
        <v>16</v>
      </c>
      <c r="N14186">
        <f t="shared" si="2433"/>
        <v>87</v>
      </c>
      <c r="O14186">
        <f t="shared" si="2434"/>
        <v>117215</v>
      </c>
      <c r="P14186">
        <f t="shared" si="2435"/>
        <v>4.377271036662</v>
      </c>
      <c r="Q14186">
        <f t="shared" si="2436"/>
        <v>1392</v>
      </c>
      <c r="R14186">
        <f t="shared" si="2437"/>
        <v>1875440</v>
      </c>
      <c r="S14186">
        <f t="shared" si="2438"/>
        <v>70.036336586592</v>
      </c>
      <c r="T14186">
        <f t="shared" si="2439"/>
        <v>10197705</v>
      </c>
      <c r="U14186">
        <f t="shared" si="2440"/>
        <v>380.82258018959402</v>
      </c>
      <c r="V14186">
        <f t="shared" si="2441"/>
        <v>513081.82456233632</v>
      </c>
    </row>
    <row r="14187" spans="1:22" x14ac:dyDescent="0.3">
      <c r="A14187">
        <v>117215</v>
      </c>
      <c r="B14187" t="s">
        <v>261</v>
      </c>
      <c r="C14187">
        <v>117128</v>
      </c>
      <c r="D14187" t="s">
        <v>627</v>
      </c>
      <c r="E14187">
        <v>16</v>
      </c>
      <c r="F14187">
        <v>87</v>
      </c>
      <c r="G14187">
        <v>117209</v>
      </c>
      <c r="H14187" t="s">
        <v>7697</v>
      </c>
      <c r="I14187">
        <v>4.0864237237466998</v>
      </c>
      <c r="J14187">
        <v>-6</v>
      </c>
      <c r="L14187">
        <f t="shared" si="2431"/>
        <v>6</v>
      </c>
      <c r="M14187">
        <f t="shared" si="2432"/>
        <v>16</v>
      </c>
      <c r="N14187">
        <f t="shared" si="2433"/>
        <v>87</v>
      </c>
      <c r="O14187">
        <f t="shared" si="2434"/>
        <v>117215</v>
      </c>
      <c r="P14187">
        <f t="shared" si="2435"/>
        <v>4.0864237237466998</v>
      </c>
      <c r="Q14187">
        <f t="shared" si="2436"/>
        <v>1392</v>
      </c>
      <c r="R14187">
        <f t="shared" si="2437"/>
        <v>1875440</v>
      </c>
      <c r="S14187">
        <f t="shared" si="2438"/>
        <v>65.382779579947197</v>
      </c>
      <c r="T14187">
        <f t="shared" si="2439"/>
        <v>10197705</v>
      </c>
      <c r="U14187">
        <f t="shared" si="2440"/>
        <v>355.51886396596291</v>
      </c>
      <c r="V14187">
        <f t="shared" si="2441"/>
        <v>478990.15677896939</v>
      </c>
    </row>
    <row r="14188" spans="1:22" x14ac:dyDescent="0.3">
      <c r="A14188">
        <v>117215</v>
      </c>
      <c r="B14188" t="s">
        <v>261</v>
      </c>
      <c r="C14188">
        <v>117128</v>
      </c>
      <c r="D14188" t="s">
        <v>627</v>
      </c>
      <c r="E14188">
        <v>16</v>
      </c>
      <c r="F14188">
        <v>87</v>
      </c>
      <c r="G14188">
        <v>117226</v>
      </c>
      <c r="H14188" t="s">
        <v>1739</v>
      </c>
      <c r="I14188">
        <v>3.3633993221293399</v>
      </c>
      <c r="J14188">
        <v>11</v>
      </c>
      <c r="L14188">
        <f t="shared" si="2431"/>
        <v>11</v>
      </c>
      <c r="M14188">
        <f t="shared" si="2432"/>
        <v>16</v>
      </c>
      <c r="N14188">
        <f t="shared" si="2433"/>
        <v>87</v>
      </c>
      <c r="O14188">
        <f t="shared" si="2434"/>
        <v>117215</v>
      </c>
      <c r="P14188">
        <f t="shared" si="2435"/>
        <v>3.3633993221293399</v>
      </c>
      <c r="Q14188">
        <f t="shared" si="2436"/>
        <v>1392</v>
      </c>
      <c r="R14188">
        <f t="shared" si="2437"/>
        <v>1875440</v>
      </c>
      <c r="S14188">
        <f t="shared" si="2438"/>
        <v>53.814389154069438</v>
      </c>
      <c r="T14188">
        <f t="shared" si="2439"/>
        <v>10197705</v>
      </c>
      <c r="U14188">
        <f t="shared" si="2440"/>
        <v>292.61574102525259</v>
      </c>
      <c r="V14188">
        <f t="shared" si="2441"/>
        <v>394240.8515433906</v>
      </c>
    </row>
    <row r="14189" spans="1:22" x14ac:dyDescent="0.3">
      <c r="A14189">
        <v>117215</v>
      </c>
      <c r="B14189" t="s">
        <v>261</v>
      </c>
      <c r="C14189">
        <v>117128</v>
      </c>
      <c r="D14189" t="s">
        <v>627</v>
      </c>
      <c r="E14189">
        <v>16</v>
      </c>
      <c r="F14189">
        <v>87</v>
      </c>
      <c r="G14189">
        <v>117211</v>
      </c>
      <c r="H14189" t="s">
        <v>10858</v>
      </c>
      <c r="I14189">
        <v>2.7034821626191499</v>
      </c>
      <c r="J14189">
        <v>-4</v>
      </c>
      <c r="L14189">
        <f t="shared" si="2431"/>
        <v>4</v>
      </c>
      <c r="M14189">
        <f t="shared" si="2432"/>
        <v>16</v>
      </c>
      <c r="N14189">
        <f t="shared" si="2433"/>
        <v>87</v>
      </c>
      <c r="O14189">
        <f t="shared" si="2434"/>
        <v>117215</v>
      </c>
      <c r="P14189">
        <f t="shared" si="2435"/>
        <v>2.7034821626191499</v>
      </c>
      <c r="Q14189">
        <f t="shared" si="2436"/>
        <v>1392</v>
      </c>
      <c r="R14189">
        <f t="shared" si="2437"/>
        <v>1875440</v>
      </c>
      <c r="S14189">
        <f t="shared" si="2438"/>
        <v>43.255714601906398</v>
      </c>
      <c r="T14189">
        <f t="shared" si="2439"/>
        <v>10197705</v>
      </c>
      <c r="U14189">
        <f t="shared" si="2440"/>
        <v>235.20294814786604</v>
      </c>
      <c r="V14189">
        <f t="shared" si="2441"/>
        <v>316888.66169140366</v>
      </c>
    </row>
    <row r="14190" spans="1:22" x14ac:dyDescent="0.3">
      <c r="A14190">
        <v>117215</v>
      </c>
      <c r="B14190" t="s">
        <v>261</v>
      </c>
      <c r="C14190">
        <v>117128</v>
      </c>
      <c r="D14190" t="s">
        <v>627</v>
      </c>
      <c r="E14190">
        <v>16</v>
      </c>
      <c r="F14190">
        <v>87</v>
      </c>
      <c r="G14190">
        <v>117230</v>
      </c>
      <c r="H14190" t="s">
        <v>683</v>
      </c>
      <c r="I14190">
        <v>1.11803398874989</v>
      </c>
      <c r="J14190">
        <v>15</v>
      </c>
      <c r="L14190">
        <f t="shared" si="2431"/>
        <v>15</v>
      </c>
      <c r="M14190">
        <f t="shared" si="2432"/>
        <v>16</v>
      </c>
      <c r="N14190">
        <f t="shared" si="2433"/>
        <v>87</v>
      </c>
      <c r="O14190">
        <f t="shared" si="2434"/>
        <v>117215</v>
      </c>
      <c r="P14190">
        <f t="shared" si="2435"/>
        <v>1.11803398874989</v>
      </c>
      <c r="Q14190">
        <f t="shared" si="2436"/>
        <v>1392</v>
      </c>
      <c r="R14190">
        <f t="shared" si="2437"/>
        <v>1875440</v>
      </c>
      <c r="S14190">
        <f t="shared" si="2438"/>
        <v>17.88854381999824</v>
      </c>
      <c r="T14190">
        <f t="shared" si="2439"/>
        <v>10197705</v>
      </c>
      <c r="U14190">
        <f t="shared" si="2440"/>
        <v>97.268957021240425</v>
      </c>
      <c r="V14190">
        <f t="shared" si="2441"/>
        <v>131050.35399131836</v>
      </c>
    </row>
    <row r="14191" spans="1:22" x14ac:dyDescent="0.3">
      <c r="A14191">
        <v>117215</v>
      </c>
      <c r="B14191" t="s">
        <v>261</v>
      </c>
      <c r="C14191">
        <v>117128</v>
      </c>
      <c r="D14191" t="s">
        <v>627</v>
      </c>
      <c r="E14191">
        <v>16</v>
      </c>
      <c r="F14191">
        <v>87</v>
      </c>
      <c r="G14191">
        <v>117221</v>
      </c>
      <c r="H14191" t="s">
        <v>15162</v>
      </c>
      <c r="I14191">
        <v>0.32396564154243701</v>
      </c>
      <c r="J14191">
        <v>6</v>
      </c>
      <c r="L14191">
        <f t="shared" si="2431"/>
        <v>6</v>
      </c>
      <c r="M14191">
        <f t="shared" si="2432"/>
        <v>16</v>
      </c>
      <c r="N14191">
        <f t="shared" si="2433"/>
        <v>87</v>
      </c>
      <c r="O14191">
        <f t="shared" si="2434"/>
        <v>117215</v>
      </c>
      <c r="P14191">
        <f t="shared" si="2435"/>
        <v>0.32396564154243701</v>
      </c>
      <c r="Q14191">
        <f t="shared" si="2436"/>
        <v>1392</v>
      </c>
      <c r="R14191">
        <f t="shared" si="2437"/>
        <v>1875440</v>
      </c>
      <c r="S14191">
        <f t="shared" si="2438"/>
        <v>5.1834502646789922</v>
      </c>
      <c r="T14191">
        <f t="shared" si="2439"/>
        <v>10197705</v>
      </c>
      <c r="U14191">
        <f t="shared" si="2440"/>
        <v>28.185010814192019</v>
      </c>
      <c r="V14191">
        <f t="shared" si="2441"/>
        <v>37973.632673396751</v>
      </c>
    </row>
    <row r="14192" spans="1:22" x14ac:dyDescent="0.3">
      <c r="A14192">
        <v>117303</v>
      </c>
      <c r="B14192" t="s">
        <v>684</v>
      </c>
      <c r="C14192">
        <v>117215</v>
      </c>
      <c r="D14192" t="s">
        <v>261</v>
      </c>
      <c r="E14192">
        <v>16</v>
      </c>
      <c r="F14192">
        <v>88</v>
      </c>
      <c r="G14192">
        <v>117289</v>
      </c>
      <c r="H14192" t="s">
        <v>13397</v>
      </c>
      <c r="I14192">
        <v>19.5945003619102</v>
      </c>
      <c r="J14192">
        <v>-14</v>
      </c>
      <c r="L14192">
        <f t="shared" si="2431"/>
        <v>14</v>
      </c>
      <c r="M14192">
        <f t="shared" si="2432"/>
        <v>16</v>
      </c>
      <c r="N14192">
        <f t="shared" si="2433"/>
        <v>88</v>
      </c>
      <c r="O14192">
        <f t="shared" si="2434"/>
        <v>117303</v>
      </c>
      <c r="P14192">
        <f t="shared" si="2435"/>
        <v>19.5945003619102</v>
      </c>
      <c r="Q14192">
        <f t="shared" si="2436"/>
        <v>1408</v>
      </c>
      <c r="R14192">
        <f t="shared" si="2437"/>
        <v>1876848</v>
      </c>
      <c r="S14192">
        <f t="shared" si="2438"/>
        <v>313.51200579056319</v>
      </c>
      <c r="T14192">
        <f t="shared" si="2439"/>
        <v>10322664</v>
      </c>
      <c r="U14192">
        <f t="shared" si="2440"/>
        <v>1724.3160318480975</v>
      </c>
      <c r="V14192">
        <f t="shared" si="2441"/>
        <v>2298493.6759531521</v>
      </c>
    </row>
    <row r="14193" spans="1:22" x14ac:dyDescent="0.3">
      <c r="A14193">
        <v>117303</v>
      </c>
      <c r="B14193" t="s">
        <v>684</v>
      </c>
      <c r="C14193">
        <v>117215</v>
      </c>
      <c r="D14193" t="s">
        <v>261</v>
      </c>
      <c r="E14193">
        <v>16</v>
      </c>
      <c r="F14193">
        <v>88</v>
      </c>
      <c r="G14193">
        <v>117312</v>
      </c>
      <c r="H14193" t="s">
        <v>4894</v>
      </c>
      <c r="I14193">
        <v>18.091796437612199</v>
      </c>
      <c r="J14193">
        <v>9</v>
      </c>
      <c r="L14193">
        <f t="shared" si="2431"/>
        <v>9</v>
      </c>
      <c r="M14193">
        <f t="shared" si="2432"/>
        <v>16</v>
      </c>
      <c r="N14193">
        <f t="shared" si="2433"/>
        <v>88</v>
      </c>
      <c r="O14193">
        <f t="shared" si="2434"/>
        <v>117303</v>
      </c>
      <c r="P14193">
        <f t="shared" si="2435"/>
        <v>18.091796437612199</v>
      </c>
      <c r="Q14193">
        <f t="shared" si="2436"/>
        <v>1408</v>
      </c>
      <c r="R14193">
        <f t="shared" si="2437"/>
        <v>1876848</v>
      </c>
      <c r="S14193">
        <f t="shared" si="2438"/>
        <v>289.46874300179519</v>
      </c>
      <c r="T14193">
        <f t="shared" si="2439"/>
        <v>10322664</v>
      </c>
      <c r="U14193">
        <f t="shared" si="2440"/>
        <v>1592.0780865098736</v>
      </c>
      <c r="V14193">
        <f t="shared" si="2441"/>
        <v>2122221.997521224</v>
      </c>
    </row>
    <row r="14194" spans="1:22" x14ac:dyDescent="0.3">
      <c r="A14194">
        <v>117303</v>
      </c>
      <c r="B14194" t="s">
        <v>684</v>
      </c>
      <c r="C14194">
        <v>117215</v>
      </c>
      <c r="D14194" t="s">
        <v>261</v>
      </c>
      <c r="E14194">
        <v>16</v>
      </c>
      <c r="F14194">
        <v>88</v>
      </c>
      <c r="G14194">
        <v>117297</v>
      </c>
      <c r="H14194" t="s">
        <v>4538</v>
      </c>
      <c r="I14194">
        <v>15.025546750438</v>
      </c>
      <c r="J14194">
        <v>-6</v>
      </c>
      <c r="L14194">
        <f t="shared" si="2431"/>
        <v>6</v>
      </c>
      <c r="M14194">
        <f t="shared" si="2432"/>
        <v>16</v>
      </c>
      <c r="N14194">
        <f t="shared" si="2433"/>
        <v>88</v>
      </c>
      <c r="O14194">
        <f t="shared" si="2434"/>
        <v>117303</v>
      </c>
      <c r="P14194">
        <f t="shared" si="2435"/>
        <v>15.025546750438</v>
      </c>
      <c r="Q14194">
        <f t="shared" si="2436"/>
        <v>1408</v>
      </c>
      <c r="R14194">
        <f t="shared" si="2437"/>
        <v>1876848</v>
      </c>
      <c r="S14194">
        <f t="shared" si="2438"/>
        <v>240.408748007008</v>
      </c>
      <c r="T14194">
        <f t="shared" si="2439"/>
        <v>10322664</v>
      </c>
      <c r="U14194">
        <f t="shared" si="2440"/>
        <v>1322.2481140385439</v>
      </c>
      <c r="V14194">
        <f t="shared" si="2441"/>
        <v>1762541.7104666287</v>
      </c>
    </row>
    <row r="14195" spans="1:22" x14ac:dyDescent="0.3">
      <c r="A14195">
        <v>117303</v>
      </c>
      <c r="B14195" t="s">
        <v>684</v>
      </c>
      <c r="C14195">
        <v>117215</v>
      </c>
      <c r="D14195" t="s">
        <v>261</v>
      </c>
      <c r="E14195">
        <v>16</v>
      </c>
      <c r="F14195">
        <v>88</v>
      </c>
      <c r="G14195">
        <v>117317</v>
      </c>
      <c r="H14195" t="s">
        <v>8401</v>
      </c>
      <c r="I14195">
        <v>13.231171525605699</v>
      </c>
      <c r="J14195">
        <v>14</v>
      </c>
      <c r="L14195">
        <f t="shared" si="2431"/>
        <v>14</v>
      </c>
      <c r="M14195">
        <f t="shared" si="2432"/>
        <v>16</v>
      </c>
      <c r="N14195">
        <f t="shared" si="2433"/>
        <v>88</v>
      </c>
      <c r="O14195">
        <f t="shared" si="2434"/>
        <v>117303</v>
      </c>
      <c r="P14195">
        <f t="shared" si="2435"/>
        <v>13.231171525605699</v>
      </c>
      <c r="Q14195">
        <f t="shared" si="2436"/>
        <v>1408</v>
      </c>
      <c r="R14195">
        <f t="shared" si="2437"/>
        <v>1876848</v>
      </c>
      <c r="S14195">
        <f t="shared" si="2438"/>
        <v>211.69874440969119</v>
      </c>
      <c r="T14195">
        <f t="shared" si="2439"/>
        <v>10322664</v>
      </c>
      <c r="U14195">
        <f t="shared" si="2440"/>
        <v>1164.3430942533016</v>
      </c>
      <c r="V14195">
        <f t="shared" si="2441"/>
        <v>1552056.1134681252</v>
      </c>
    </row>
    <row r="14196" spans="1:22" x14ac:dyDescent="0.3">
      <c r="A14196">
        <v>117303</v>
      </c>
      <c r="B14196" t="s">
        <v>684</v>
      </c>
      <c r="C14196">
        <v>117215</v>
      </c>
      <c r="D14196" t="s">
        <v>261</v>
      </c>
      <c r="E14196">
        <v>16</v>
      </c>
      <c r="F14196">
        <v>88</v>
      </c>
      <c r="G14196">
        <v>117401</v>
      </c>
      <c r="H14196" t="s">
        <v>15163</v>
      </c>
      <c r="I14196">
        <v>12.4939976760843</v>
      </c>
      <c r="J14196">
        <v>98</v>
      </c>
      <c r="L14196">
        <f t="shared" si="2431"/>
        <v>98</v>
      </c>
      <c r="M14196">
        <f t="shared" si="2432"/>
        <v>16</v>
      </c>
      <c r="N14196">
        <f t="shared" si="2433"/>
        <v>88</v>
      </c>
      <c r="O14196">
        <f t="shared" si="2434"/>
        <v>117303</v>
      </c>
      <c r="P14196">
        <f t="shared" si="2435"/>
        <v>12.4939976760843</v>
      </c>
      <c r="Q14196">
        <f t="shared" si="2436"/>
        <v>1408</v>
      </c>
      <c r="R14196">
        <f t="shared" si="2437"/>
        <v>1876848</v>
      </c>
      <c r="S14196">
        <f t="shared" si="2438"/>
        <v>199.9039628173488</v>
      </c>
      <c r="T14196">
        <f t="shared" si="2439"/>
        <v>10322664</v>
      </c>
      <c r="U14196">
        <f t="shared" si="2440"/>
        <v>1099.4717954954183</v>
      </c>
      <c r="V14196">
        <f t="shared" si="2441"/>
        <v>1465583.4093977166</v>
      </c>
    </row>
    <row r="14197" spans="1:22" x14ac:dyDescent="0.3">
      <c r="A14197">
        <v>117303</v>
      </c>
      <c r="B14197" t="s">
        <v>684</v>
      </c>
      <c r="C14197">
        <v>117215</v>
      </c>
      <c r="D14197" t="s">
        <v>261</v>
      </c>
      <c r="E14197">
        <v>16</v>
      </c>
      <c r="F14197">
        <v>88</v>
      </c>
      <c r="G14197">
        <v>117300</v>
      </c>
      <c r="H14197" t="s">
        <v>3133</v>
      </c>
      <c r="I14197">
        <v>12.132711774389</v>
      </c>
      <c r="J14197">
        <v>-3</v>
      </c>
      <c r="L14197">
        <f t="shared" si="2431"/>
        <v>3</v>
      </c>
      <c r="M14197">
        <f t="shared" si="2432"/>
        <v>16</v>
      </c>
      <c r="N14197">
        <f t="shared" si="2433"/>
        <v>88</v>
      </c>
      <c r="O14197">
        <f t="shared" si="2434"/>
        <v>117303</v>
      </c>
      <c r="P14197">
        <f t="shared" si="2435"/>
        <v>12.132711774389</v>
      </c>
      <c r="Q14197">
        <f t="shared" si="2436"/>
        <v>1408</v>
      </c>
      <c r="R14197">
        <f t="shared" si="2437"/>
        <v>1876848</v>
      </c>
      <c r="S14197">
        <f t="shared" si="2438"/>
        <v>194.12338839022399</v>
      </c>
      <c r="T14197">
        <f t="shared" si="2439"/>
        <v>10322664</v>
      </c>
      <c r="U14197">
        <f t="shared" si="2440"/>
        <v>1067.6786361462321</v>
      </c>
      <c r="V14197">
        <f t="shared" si="2441"/>
        <v>1423203.4892711528</v>
      </c>
    </row>
    <row r="14198" spans="1:22" x14ac:dyDescent="0.3">
      <c r="A14198">
        <v>117303</v>
      </c>
      <c r="B14198" t="s">
        <v>684</v>
      </c>
      <c r="C14198">
        <v>117215</v>
      </c>
      <c r="D14198" t="s">
        <v>261</v>
      </c>
      <c r="E14198">
        <v>16</v>
      </c>
      <c r="F14198">
        <v>88</v>
      </c>
      <c r="G14198">
        <v>117297</v>
      </c>
      <c r="H14198" t="s">
        <v>5245</v>
      </c>
      <c r="I14198">
        <v>11.797433473429701</v>
      </c>
      <c r="J14198">
        <v>-6</v>
      </c>
      <c r="L14198">
        <f t="shared" si="2431"/>
        <v>6</v>
      </c>
      <c r="M14198">
        <f t="shared" si="2432"/>
        <v>16</v>
      </c>
      <c r="N14198">
        <f t="shared" si="2433"/>
        <v>88</v>
      </c>
      <c r="O14198">
        <f t="shared" si="2434"/>
        <v>117303</v>
      </c>
      <c r="P14198">
        <f t="shared" si="2435"/>
        <v>11.797433473429701</v>
      </c>
      <c r="Q14198">
        <f t="shared" si="2436"/>
        <v>1408</v>
      </c>
      <c r="R14198">
        <f t="shared" si="2437"/>
        <v>1876848</v>
      </c>
      <c r="S14198">
        <f t="shared" si="2438"/>
        <v>188.75893557487521</v>
      </c>
      <c r="T14198">
        <f t="shared" si="2439"/>
        <v>10322664</v>
      </c>
      <c r="U14198">
        <f t="shared" si="2440"/>
        <v>1038.1741456618136</v>
      </c>
      <c r="V14198">
        <f t="shared" si="2441"/>
        <v>1383874.3387337241</v>
      </c>
    </row>
    <row r="14199" spans="1:22" x14ac:dyDescent="0.3">
      <c r="A14199">
        <v>117303</v>
      </c>
      <c r="B14199" t="s">
        <v>684</v>
      </c>
      <c r="C14199">
        <v>117215</v>
      </c>
      <c r="D14199" t="s">
        <v>261</v>
      </c>
      <c r="E14199">
        <v>16</v>
      </c>
      <c r="F14199">
        <v>88</v>
      </c>
      <c r="G14199">
        <v>117296</v>
      </c>
      <c r="H14199" t="s">
        <v>11567</v>
      </c>
      <c r="I14199">
        <v>11.7223573946582</v>
      </c>
      <c r="J14199">
        <v>-7</v>
      </c>
      <c r="L14199">
        <f t="shared" si="2431"/>
        <v>7</v>
      </c>
      <c r="M14199">
        <f t="shared" si="2432"/>
        <v>16</v>
      </c>
      <c r="N14199">
        <f t="shared" si="2433"/>
        <v>88</v>
      </c>
      <c r="O14199">
        <f t="shared" si="2434"/>
        <v>117303</v>
      </c>
      <c r="P14199">
        <f t="shared" si="2435"/>
        <v>11.7223573946582</v>
      </c>
      <c r="Q14199">
        <f t="shared" si="2436"/>
        <v>1408</v>
      </c>
      <c r="R14199">
        <f t="shared" si="2437"/>
        <v>1876848</v>
      </c>
      <c r="S14199">
        <f t="shared" si="2438"/>
        <v>187.5577183145312</v>
      </c>
      <c r="T14199">
        <f t="shared" si="2439"/>
        <v>10322664</v>
      </c>
      <c r="U14199">
        <f t="shared" si="2440"/>
        <v>1031.5674507299216</v>
      </c>
      <c r="V14199">
        <f t="shared" si="2441"/>
        <v>1375067.6894655908</v>
      </c>
    </row>
    <row r="14200" spans="1:22" x14ac:dyDescent="0.3">
      <c r="A14200">
        <v>117303</v>
      </c>
      <c r="B14200" t="s">
        <v>684</v>
      </c>
      <c r="C14200">
        <v>117215</v>
      </c>
      <c r="D14200" t="s">
        <v>261</v>
      </c>
      <c r="E14200">
        <v>16</v>
      </c>
      <c r="F14200">
        <v>88</v>
      </c>
      <c r="G14200">
        <v>117367</v>
      </c>
      <c r="H14200" t="s">
        <v>13750</v>
      </c>
      <c r="I14200">
        <v>11.5131052874539</v>
      </c>
      <c r="J14200">
        <v>64</v>
      </c>
      <c r="L14200">
        <f t="shared" si="2431"/>
        <v>64</v>
      </c>
      <c r="M14200">
        <f t="shared" si="2432"/>
        <v>16</v>
      </c>
      <c r="N14200">
        <f t="shared" si="2433"/>
        <v>88</v>
      </c>
      <c r="O14200">
        <f t="shared" si="2434"/>
        <v>117303</v>
      </c>
      <c r="P14200">
        <f t="shared" si="2435"/>
        <v>11.5131052874539</v>
      </c>
      <c r="Q14200">
        <f t="shared" si="2436"/>
        <v>1408</v>
      </c>
      <c r="R14200">
        <f t="shared" si="2437"/>
        <v>1876848</v>
      </c>
      <c r="S14200">
        <f t="shared" si="2438"/>
        <v>184.2096845992624</v>
      </c>
      <c r="T14200">
        <f t="shared" si="2439"/>
        <v>10322664</v>
      </c>
      <c r="U14200">
        <f t="shared" si="2440"/>
        <v>1013.1532652959432</v>
      </c>
      <c r="V14200">
        <f t="shared" si="2441"/>
        <v>1350521.7895342049</v>
      </c>
    </row>
    <row r="14201" spans="1:22" x14ac:dyDescent="0.3">
      <c r="A14201">
        <v>117303</v>
      </c>
      <c r="B14201" t="s">
        <v>684</v>
      </c>
      <c r="C14201">
        <v>117215</v>
      </c>
      <c r="D14201" t="s">
        <v>261</v>
      </c>
      <c r="E14201">
        <v>16</v>
      </c>
      <c r="F14201">
        <v>88</v>
      </c>
      <c r="G14201">
        <v>117310</v>
      </c>
      <c r="H14201" t="s">
        <v>4184</v>
      </c>
      <c r="I14201">
        <v>10.6705971252831</v>
      </c>
      <c r="J14201">
        <v>7</v>
      </c>
      <c r="L14201">
        <f t="shared" si="2431"/>
        <v>7</v>
      </c>
      <c r="M14201">
        <f t="shared" si="2432"/>
        <v>16</v>
      </c>
      <c r="N14201">
        <f t="shared" si="2433"/>
        <v>88</v>
      </c>
      <c r="O14201">
        <f t="shared" si="2434"/>
        <v>117303</v>
      </c>
      <c r="P14201">
        <f t="shared" si="2435"/>
        <v>10.6705971252831</v>
      </c>
      <c r="Q14201">
        <f t="shared" si="2436"/>
        <v>1408</v>
      </c>
      <c r="R14201">
        <f t="shared" si="2437"/>
        <v>1876848</v>
      </c>
      <c r="S14201">
        <f t="shared" si="2438"/>
        <v>170.7295540045296</v>
      </c>
      <c r="T14201">
        <f t="shared" si="2439"/>
        <v>10322664</v>
      </c>
      <c r="U14201">
        <f t="shared" si="2440"/>
        <v>939.01254702491281</v>
      </c>
      <c r="V14201">
        <f t="shared" si="2441"/>
        <v>1251693.0545870834</v>
      </c>
    </row>
    <row r="14202" spans="1:22" x14ac:dyDescent="0.3">
      <c r="A14202">
        <v>117303</v>
      </c>
      <c r="B14202" t="s">
        <v>684</v>
      </c>
      <c r="C14202">
        <v>117215</v>
      </c>
      <c r="D14202" t="s">
        <v>261</v>
      </c>
      <c r="E14202">
        <v>16</v>
      </c>
      <c r="F14202">
        <v>88</v>
      </c>
      <c r="G14202">
        <v>117293</v>
      </c>
      <c r="H14202" t="s">
        <v>3480</v>
      </c>
      <c r="I14202">
        <v>9.9075807465798604</v>
      </c>
      <c r="J14202">
        <v>-10</v>
      </c>
      <c r="L14202">
        <f t="shared" si="2431"/>
        <v>10</v>
      </c>
      <c r="M14202">
        <f t="shared" si="2432"/>
        <v>16</v>
      </c>
      <c r="N14202">
        <f t="shared" si="2433"/>
        <v>88</v>
      </c>
      <c r="O14202">
        <f t="shared" si="2434"/>
        <v>117303</v>
      </c>
      <c r="P14202">
        <f t="shared" si="2435"/>
        <v>9.9075807465798604</v>
      </c>
      <c r="Q14202">
        <f t="shared" si="2436"/>
        <v>1408</v>
      </c>
      <c r="R14202">
        <f t="shared" si="2437"/>
        <v>1876848</v>
      </c>
      <c r="S14202">
        <f t="shared" si="2438"/>
        <v>158.52129194527777</v>
      </c>
      <c r="T14202">
        <f t="shared" si="2439"/>
        <v>10322664</v>
      </c>
      <c r="U14202">
        <f t="shared" si="2440"/>
        <v>871.86710569902766</v>
      </c>
      <c r="V14202">
        <f t="shared" si="2441"/>
        <v>1162188.9443160573</v>
      </c>
    </row>
    <row r="14203" spans="1:22" x14ac:dyDescent="0.3">
      <c r="A14203">
        <v>117303</v>
      </c>
      <c r="B14203" t="s">
        <v>684</v>
      </c>
      <c r="C14203">
        <v>117215</v>
      </c>
      <c r="D14203" t="s">
        <v>261</v>
      </c>
      <c r="E14203">
        <v>16</v>
      </c>
      <c r="F14203">
        <v>88</v>
      </c>
      <c r="G14203">
        <v>117294</v>
      </c>
      <c r="H14203" t="s">
        <v>7345</v>
      </c>
      <c r="I14203">
        <v>8.4512072192379701</v>
      </c>
      <c r="J14203">
        <v>-9</v>
      </c>
      <c r="L14203">
        <f t="shared" si="2431"/>
        <v>9</v>
      </c>
      <c r="M14203">
        <f t="shared" si="2432"/>
        <v>16</v>
      </c>
      <c r="N14203">
        <f t="shared" si="2433"/>
        <v>88</v>
      </c>
      <c r="O14203">
        <f t="shared" si="2434"/>
        <v>117303</v>
      </c>
      <c r="P14203">
        <f t="shared" si="2435"/>
        <v>8.4512072192379701</v>
      </c>
      <c r="Q14203">
        <f t="shared" si="2436"/>
        <v>1408</v>
      </c>
      <c r="R14203">
        <f t="shared" si="2437"/>
        <v>1876848</v>
      </c>
      <c r="S14203">
        <f t="shared" si="2438"/>
        <v>135.21931550780752</v>
      </c>
      <c r="T14203">
        <f t="shared" si="2439"/>
        <v>10322664</v>
      </c>
      <c r="U14203">
        <f t="shared" si="2440"/>
        <v>743.70623529294141</v>
      </c>
      <c r="V14203">
        <f t="shared" si="2441"/>
        <v>991351.96043827164</v>
      </c>
    </row>
    <row r="14204" spans="1:22" x14ac:dyDescent="0.3">
      <c r="A14204">
        <v>117303</v>
      </c>
      <c r="B14204" t="s">
        <v>684</v>
      </c>
      <c r="C14204">
        <v>117215</v>
      </c>
      <c r="D14204" t="s">
        <v>261</v>
      </c>
      <c r="E14204">
        <v>16</v>
      </c>
      <c r="F14204">
        <v>88</v>
      </c>
      <c r="G14204">
        <v>117294</v>
      </c>
      <c r="H14204" t="s">
        <v>2092</v>
      </c>
      <c r="I14204">
        <v>8.4327383189329304</v>
      </c>
      <c r="J14204">
        <v>-9</v>
      </c>
      <c r="L14204">
        <f t="shared" si="2431"/>
        <v>9</v>
      </c>
      <c r="M14204">
        <f t="shared" si="2432"/>
        <v>16</v>
      </c>
      <c r="N14204">
        <f t="shared" si="2433"/>
        <v>88</v>
      </c>
      <c r="O14204">
        <f t="shared" si="2434"/>
        <v>117303</v>
      </c>
      <c r="P14204">
        <f t="shared" si="2435"/>
        <v>8.4327383189329304</v>
      </c>
      <c r="Q14204">
        <f t="shared" si="2436"/>
        <v>1408</v>
      </c>
      <c r="R14204">
        <f t="shared" si="2437"/>
        <v>1876848</v>
      </c>
      <c r="S14204">
        <f t="shared" si="2438"/>
        <v>134.92381310292689</v>
      </c>
      <c r="T14204">
        <f t="shared" si="2439"/>
        <v>10322664</v>
      </c>
      <c r="U14204">
        <f t="shared" si="2440"/>
        <v>742.08097206609784</v>
      </c>
      <c r="V14204">
        <f t="shared" si="2441"/>
        <v>989185.50302578951</v>
      </c>
    </row>
    <row r="14205" spans="1:22" x14ac:dyDescent="0.3">
      <c r="A14205">
        <v>117303</v>
      </c>
      <c r="B14205" t="s">
        <v>684</v>
      </c>
      <c r="C14205">
        <v>117215</v>
      </c>
      <c r="D14205" t="s">
        <v>261</v>
      </c>
      <c r="E14205">
        <v>16</v>
      </c>
      <c r="F14205">
        <v>88</v>
      </c>
      <c r="G14205">
        <v>117319</v>
      </c>
      <c r="H14205" t="s">
        <v>9804</v>
      </c>
      <c r="I14205">
        <v>8.3123134788095907</v>
      </c>
      <c r="J14205">
        <v>16</v>
      </c>
      <c r="L14205">
        <f t="shared" si="2431"/>
        <v>16</v>
      </c>
      <c r="M14205">
        <f t="shared" si="2432"/>
        <v>16</v>
      </c>
      <c r="N14205">
        <f t="shared" si="2433"/>
        <v>88</v>
      </c>
      <c r="O14205">
        <f t="shared" si="2434"/>
        <v>117303</v>
      </c>
      <c r="P14205">
        <f t="shared" si="2435"/>
        <v>8.3123134788095907</v>
      </c>
      <c r="Q14205">
        <f t="shared" si="2436"/>
        <v>1408</v>
      </c>
      <c r="R14205">
        <f t="shared" si="2437"/>
        <v>1876848</v>
      </c>
      <c r="S14205">
        <f t="shared" si="2438"/>
        <v>132.99701566095345</v>
      </c>
      <c r="T14205">
        <f t="shared" si="2439"/>
        <v>10322664</v>
      </c>
      <c r="U14205">
        <f t="shared" si="2440"/>
        <v>731.48358613524397</v>
      </c>
      <c r="V14205">
        <f t="shared" si="2441"/>
        <v>975059.30800480139</v>
      </c>
    </row>
    <row r="14206" spans="1:22" x14ac:dyDescent="0.3">
      <c r="A14206">
        <v>117303</v>
      </c>
      <c r="B14206" t="s">
        <v>684</v>
      </c>
      <c r="C14206">
        <v>117215</v>
      </c>
      <c r="D14206" t="s">
        <v>261</v>
      </c>
      <c r="E14206">
        <v>16</v>
      </c>
      <c r="F14206">
        <v>88</v>
      </c>
      <c r="G14206">
        <v>117299</v>
      </c>
      <c r="H14206" t="s">
        <v>10156</v>
      </c>
      <c r="I14206">
        <v>8.3029014711725893</v>
      </c>
      <c r="J14206">
        <v>-4</v>
      </c>
      <c r="L14206">
        <f t="shared" si="2431"/>
        <v>4</v>
      </c>
      <c r="M14206">
        <f t="shared" si="2432"/>
        <v>16</v>
      </c>
      <c r="N14206">
        <f t="shared" si="2433"/>
        <v>88</v>
      </c>
      <c r="O14206">
        <f t="shared" si="2434"/>
        <v>117303</v>
      </c>
      <c r="P14206">
        <f t="shared" si="2435"/>
        <v>8.3029014711725893</v>
      </c>
      <c r="Q14206">
        <f t="shared" si="2436"/>
        <v>1408</v>
      </c>
      <c r="R14206">
        <f t="shared" si="2437"/>
        <v>1876848</v>
      </c>
      <c r="S14206">
        <f t="shared" si="2438"/>
        <v>132.84642353876143</v>
      </c>
      <c r="T14206">
        <f t="shared" si="2439"/>
        <v>10322664</v>
      </c>
      <c r="U14206">
        <f t="shared" si="2440"/>
        <v>730.65532946318785</v>
      </c>
      <c r="V14206">
        <f t="shared" si="2441"/>
        <v>973955.25127295824</v>
      </c>
    </row>
    <row r="14207" spans="1:22" x14ac:dyDescent="0.3">
      <c r="A14207">
        <v>117303</v>
      </c>
      <c r="B14207" t="s">
        <v>684</v>
      </c>
      <c r="C14207">
        <v>117215</v>
      </c>
      <c r="D14207" t="s">
        <v>261</v>
      </c>
      <c r="E14207">
        <v>16</v>
      </c>
      <c r="F14207">
        <v>88</v>
      </c>
      <c r="G14207">
        <v>117289</v>
      </c>
      <c r="H14207" t="s">
        <v>7698</v>
      </c>
      <c r="I14207">
        <v>8.1692611754123607</v>
      </c>
      <c r="J14207">
        <v>-14</v>
      </c>
      <c r="L14207">
        <f t="shared" si="2431"/>
        <v>14</v>
      </c>
      <c r="M14207">
        <f t="shared" si="2432"/>
        <v>16</v>
      </c>
      <c r="N14207">
        <f t="shared" si="2433"/>
        <v>88</v>
      </c>
      <c r="O14207">
        <f t="shared" si="2434"/>
        <v>117303</v>
      </c>
      <c r="P14207">
        <f t="shared" si="2435"/>
        <v>8.1692611754123607</v>
      </c>
      <c r="Q14207">
        <f t="shared" si="2436"/>
        <v>1408</v>
      </c>
      <c r="R14207">
        <f t="shared" si="2437"/>
        <v>1876848</v>
      </c>
      <c r="S14207">
        <f t="shared" si="2438"/>
        <v>130.70817880659777</v>
      </c>
      <c r="T14207">
        <f t="shared" si="2439"/>
        <v>10322664</v>
      </c>
      <c r="U14207">
        <f t="shared" si="2440"/>
        <v>718.8949834362877</v>
      </c>
      <c r="V14207">
        <f t="shared" si="2441"/>
        <v>958278.84365939617</v>
      </c>
    </row>
    <row r="14208" spans="1:22" x14ac:dyDescent="0.3">
      <c r="A14208">
        <v>117303</v>
      </c>
      <c r="B14208" t="s">
        <v>684</v>
      </c>
      <c r="C14208">
        <v>117215</v>
      </c>
      <c r="D14208" t="s">
        <v>261</v>
      </c>
      <c r="E14208">
        <v>16</v>
      </c>
      <c r="F14208">
        <v>88</v>
      </c>
      <c r="G14208">
        <v>117296</v>
      </c>
      <c r="H14208" t="s">
        <v>10508</v>
      </c>
      <c r="I14208">
        <v>7.86706250770259</v>
      </c>
      <c r="J14208">
        <v>-7</v>
      </c>
      <c r="L14208">
        <f t="shared" si="2431"/>
        <v>7</v>
      </c>
      <c r="M14208">
        <f t="shared" si="2432"/>
        <v>16</v>
      </c>
      <c r="N14208">
        <f t="shared" si="2433"/>
        <v>88</v>
      </c>
      <c r="O14208">
        <f t="shared" si="2434"/>
        <v>117303</v>
      </c>
      <c r="P14208">
        <f t="shared" si="2435"/>
        <v>7.86706250770259</v>
      </c>
      <c r="Q14208">
        <f t="shared" si="2436"/>
        <v>1408</v>
      </c>
      <c r="R14208">
        <f t="shared" si="2437"/>
        <v>1876848</v>
      </c>
      <c r="S14208">
        <f t="shared" si="2438"/>
        <v>125.87300012324144</v>
      </c>
      <c r="T14208">
        <f t="shared" si="2439"/>
        <v>10322664</v>
      </c>
      <c r="U14208">
        <f t="shared" si="2440"/>
        <v>692.3015006778279</v>
      </c>
      <c r="V14208">
        <f t="shared" si="2441"/>
        <v>922830.03334103688</v>
      </c>
    </row>
    <row r="14209" spans="1:22" x14ac:dyDescent="0.3">
      <c r="A14209">
        <v>117303</v>
      </c>
      <c r="B14209" t="s">
        <v>684</v>
      </c>
      <c r="C14209">
        <v>117215</v>
      </c>
      <c r="D14209" t="s">
        <v>261</v>
      </c>
      <c r="E14209">
        <v>16</v>
      </c>
      <c r="F14209">
        <v>88</v>
      </c>
      <c r="G14209">
        <v>117307</v>
      </c>
      <c r="H14209" t="s">
        <v>2785</v>
      </c>
      <c r="I14209">
        <v>7.5010455937888896</v>
      </c>
      <c r="J14209">
        <v>4</v>
      </c>
      <c r="L14209">
        <f t="shared" si="2431"/>
        <v>4</v>
      </c>
      <c r="M14209">
        <f t="shared" si="2432"/>
        <v>16</v>
      </c>
      <c r="N14209">
        <f t="shared" si="2433"/>
        <v>88</v>
      </c>
      <c r="O14209">
        <f t="shared" si="2434"/>
        <v>117303</v>
      </c>
      <c r="P14209">
        <f t="shared" si="2435"/>
        <v>7.5010455937888896</v>
      </c>
      <c r="Q14209">
        <f t="shared" si="2436"/>
        <v>1408</v>
      </c>
      <c r="R14209">
        <f t="shared" si="2437"/>
        <v>1876848</v>
      </c>
      <c r="S14209">
        <f t="shared" si="2438"/>
        <v>120.01672950062223</v>
      </c>
      <c r="T14209">
        <f t="shared" si="2439"/>
        <v>10322664</v>
      </c>
      <c r="U14209">
        <f t="shared" si="2440"/>
        <v>660.09201225342224</v>
      </c>
      <c r="V14209">
        <f t="shared" si="2441"/>
        <v>879895.1512882181</v>
      </c>
    </row>
    <row r="14210" spans="1:22" x14ac:dyDescent="0.3">
      <c r="A14210">
        <v>117303</v>
      </c>
      <c r="B14210" t="s">
        <v>684</v>
      </c>
      <c r="C14210">
        <v>117215</v>
      </c>
      <c r="D14210" t="s">
        <v>261</v>
      </c>
      <c r="E14210">
        <v>16</v>
      </c>
      <c r="F14210">
        <v>88</v>
      </c>
      <c r="G14210">
        <v>117293</v>
      </c>
      <c r="H14210" t="s">
        <v>5581</v>
      </c>
      <c r="I14210">
        <v>7.4382877734059196</v>
      </c>
      <c r="J14210">
        <v>-10</v>
      </c>
      <c r="L14210">
        <f t="shared" si="2431"/>
        <v>10</v>
      </c>
      <c r="M14210">
        <f t="shared" si="2432"/>
        <v>16</v>
      </c>
      <c r="N14210">
        <f t="shared" si="2433"/>
        <v>88</v>
      </c>
      <c r="O14210">
        <f t="shared" si="2434"/>
        <v>117303</v>
      </c>
      <c r="P14210">
        <f t="shared" si="2435"/>
        <v>7.4382877734059196</v>
      </c>
      <c r="Q14210">
        <f t="shared" si="2436"/>
        <v>1408</v>
      </c>
      <c r="R14210">
        <f t="shared" si="2437"/>
        <v>1876848</v>
      </c>
      <c r="S14210">
        <f t="shared" si="2438"/>
        <v>119.01260437449471</v>
      </c>
      <c r="T14210">
        <f t="shared" si="2439"/>
        <v>10322664</v>
      </c>
      <c r="U14210">
        <f t="shared" si="2440"/>
        <v>654.56932405972088</v>
      </c>
      <c r="V14210">
        <f t="shared" si="2441"/>
        <v>872533.47068383463</v>
      </c>
    </row>
    <row r="14211" spans="1:22" x14ac:dyDescent="0.3">
      <c r="A14211">
        <v>117303</v>
      </c>
      <c r="B14211" t="s">
        <v>684</v>
      </c>
      <c r="C14211">
        <v>117215</v>
      </c>
      <c r="D14211" t="s">
        <v>261</v>
      </c>
      <c r="E14211">
        <v>16</v>
      </c>
      <c r="F14211">
        <v>88</v>
      </c>
      <c r="G14211">
        <v>117315</v>
      </c>
      <c r="H14211" t="s">
        <v>9102</v>
      </c>
      <c r="I14211">
        <v>7.3178495782572304</v>
      </c>
      <c r="J14211">
        <v>12</v>
      </c>
      <c r="L14211">
        <f t="shared" ref="L14211:L14274" si="2442">ABS(J14211)</f>
        <v>12</v>
      </c>
      <c r="M14211">
        <f t="shared" ref="M14211:M14274" si="2443">E14211</f>
        <v>16</v>
      </c>
      <c r="N14211">
        <f t="shared" ref="N14211:N14274" si="2444">F14211</f>
        <v>88</v>
      </c>
      <c r="O14211">
        <f t="shared" ref="O14211:O14274" si="2445">A14211</f>
        <v>117303</v>
      </c>
      <c r="P14211">
        <f t="shared" ref="P14211:P14274" si="2446">I14211</f>
        <v>7.3178495782572304</v>
      </c>
      <c r="Q14211">
        <f t="shared" ref="Q14211:Q14274" si="2447">M14211*N14211</f>
        <v>1408</v>
      </c>
      <c r="R14211">
        <f t="shared" ref="R14211:R14274" si="2448">M14211*O14211</f>
        <v>1876848</v>
      </c>
      <c r="S14211">
        <f t="shared" ref="S14211:S14274" si="2449">M14211*P14211</f>
        <v>117.08559325211569</v>
      </c>
      <c r="T14211">
        <f t="shared" ref="T14211:T14274" si="2450">N14211*O14211</f>
        <v>10322664</v>
      </c>
      <c r="U14211">
        <f t="shared" ref="U14211:U14274" si="2451">N14211*P14211</f>
        <v>643.97076288663629</v>
      </c>
      <c r="V14211">
        <f t="shared" ref="V14211:V14274" si="2452">O14211*P14211</f>
        <v>858405.70907830785</v>
      </c>
    </row>
    <row r="14212" spans="1:22" x14ac:dyDescent="0.3">
      <c r="A14212">
        <v>117303</v>
      </c>
      <c r="B14212" t="s">
        <v>684</v>
      </c>
      <c r="C14212">
        <v>117215</v>
      </c>
      <c r="D14212" t="s">
        <v>261</v>
      </c>
      <c r="E14212">
        <v>16</v>
      </c>
      <c r="F14212">
        <v>88</v>
      </c>
      <c r="G14212">
        <v>117292</v>
      </c>
      <c r="H14212" t="s">
        <v>6991</v>
      </c>
      <c r="I14212">
        <v>6.8963709297064302</v>
      </c>
      <c r="J14212">
        <v>-11</v>
      </c>
      <c r="L14212">
        <f t="shared" si="2442"/>
        <v>11</v>
      </c>
      <c r="M14212">
        <f t="shared" si="2443"/>
        <v>16</v>
      </c>
      <c r="N14212">
        <f t="shared" si="2444"/>
        <v>88</v>
      </c>
      <c r="O14212">
        <f t="shared" si="2445"/>
        <v>117303</v>
      </c>
      <c r="P14212">
        <f t="shared" si="2446"/>
        <v>6.8963709297064302</v>
      </c>
      <c r="Q14212">
        <f t="shared" si="2447"/>
        <v>1408</v>
      </c>
      <c r="R14212">
        <f t="shared" si="2448"/>
        <v>1876848</v>
      </c>
      <c r="S14212">
        <f t="shared" si="2449"/>
        <v>110.34193487530288</v>
      </c>
      <c r="T14212">
        <f t="shared" si="2450"/>
        <v>10322664</v>
      </c>
      <c r="U14212">
        <f t="shared" si="2451"/>
        <v>606.88064181416587</v>
      </c>
      <c r="V14212">
        <f t="shared" si="2452"/>
        <v>808964.99916735338</v>
      </c>
    </row>
    <row r="14213" spans="1:22" x14ac:dyDescent="0.3">
      <c r="A14213">
        <v>117303</v>
      </c>
      <c r="B14213" t="s">
        <v>684</v>
      </c>
      <c r="C14213">
        <v>117215</v>
      </c>
      <c r="D14213" t="s">
        <v>261</v>
      </c>
      <c r="E14213">
        <v>16</v>
      </c>
      <c r="F14213">
        <v>88</v>
      </c>
      <c r="G14213">
        <v>117306</v>
      </c>
      <c r="H14213" t="s">
        <v>1049</v>
      </c>
      <c r="I14213">
        <v>6.5443112701108799</v>
      </c>
      <c r="J14213">
        <v>3</v>
      </c>
      <c r="L14213">
        <f t="shared" si="2442"/>
        <v>3</v>
      </c>
      <c r="M14213">
        <f t="shared" si="2443"/>
        <v>16</v>
      </c>
      <c r="N14213">
        <f t="shared" si="2444"/>
        <v>88</v>
      </c>
      <c r="O14213">
        <f t="shared" si="2445"/>
        <v>117303</v>
      </c>
      <c r="P14213">
        <f t="shared" si="2446"/>
        <v>6.5443112701108799</v>
      </c>
      <c r="Q14213">
        <f t="shared" si="2447"/>
        <v>1408</v>
      </c>
      <c r="R14213">
        <f t="shared" si="2448"/>
        <v>1876848</v>
      </c>
      <c r="S14213">
        <f t="shared" si="2449"/>
        <v>104.70898032177408</v>
      </c>
      <c r="T14213">
        <f t="shared" si="2450"/>
        <v>10322664</v>
      </c>
      <c r="U14213">
        <f t="shared" si="2451"/>
        <v>575.89939176975747</v>
      </c>
      <c r="V14213">
        <f t="shared" si="2452"/>
        <v>767667.34491781658</v>
      </c>
    </row>
    <row r="14214" spans="1:22" x14ac:dyDescent="0.3">
      <c r="A14214">
        <v>117303</v>
      </c>
      <c r="B14214" t="s">
        <v>684</v>
      </c>
      <c r="C14214">
        <v>117215</v>
      </c>
      <c r="D14214" t="s">
        <v>261</v>
      </c>
      <c r="E14214">
        <v>16</v>
      </c>
      <c r="F14214">
        <v>88</v>
      </c>
      <c r="G14214">
        <v>117303</v>
      </c>
      <c r="H14214" t="s">
        <v>14458</v>
      </c>
      <c r="I14214">
        <v>6.1525714502149498</v>
      </c>
      <c r="J14214">
        <v>0</v>
      </c>
      <c r="L14214">
        <f t="shared" si="2442"/>
        <v>0</v>
      </c>
      <c r="M14214">
        <f t="shared" si="2443"/>
        <v>16</v>
      </c>
      <c r="N14214">
        <f t="shared" si="2444"/>
        <v>88</v>
      </c>
      <c r="O14214">
        <f t="shared" si="2445"/>
        <v>117303</v>
      </c>
      <c r="P14214">
        <f t="shared" si="2446"/>
        <v>6.1525714502149498</v>
      </c>
      <c r="Q14214">
        <f t="shared" si="2447"/>
        <v>1408</v>
      </c>
      <c r="R14214">
        <f t="shared" si="2448"/>
        <v>1876848</v>
      </c>
      <c r="S14214">
        <f t="shared" si="2449"/>
        <v>98.441143203439196</v>
      </c>
      <c r="T14214">
        <f t="shared" si="2450"/>
        <v>10322664</v>
      </c>
      <c r="U14214">
        <f t="shared" si="2451"/>
        <v>541.42628761891558</v>
      </c>
      <c r="V14214">
        <f t="shared" si="2452"/>
        <v>721715.08882456424</v>
      </c>
    </row>
    <row r="14215" spans="1:22" x14ac:dyDescent="0.3">
      <c r="A14215">
        <v>117303</v>
      </c>
      <c r="B14215" t="s">
        <v>684</v>
      </c>
      <c r="C14215">
        <v>117215</v>
      </c>
      <c r="D14215" t="s">
        <v>261</v>
      </c>
      <c r="E14215">
        <v>16</v>
      </c>
      <c r="F14215">
        <v>88</v>
      </c>
      <c r="G14215">
        <v>117297</v>
      </c>
      <c r="H14215" t="s">
        <v>12970</v>
      </c>
      <c r="I14215">
        <v>6.1048320429312399</v>
      </c>
      <c r="J14215">
        <v>-6</v>
      </c>
      <c r="L14215">
        <f t="shared" si="2442"/>
        <v>6</v>
      </c>
      <c r="M14215">
        <f t="shared" si="2443"/>
        <v>16</v>
      </c>
      <c r="N14215">
        <f t="shared" si="2444"/>
        <v>88</v>
      </c>
      <c r="O14215">
        <f t="shared" si="2445"/>
        <v>117303</v>
      </c>
      <c r="P14215">
        <f t="shared" si="2446"/>
        <v>6.1048320429312399</v>
      </c>
      <c r="Q14215">
        <f t="shared" si="2447"/>
        <v>1408</v>
      </c>
      <c r="R14215">
        <f t="shared" si="2448"/>
        <v>1876848</v>
      </c>
      <c r="S14215">
        <f t="shared" si="2449"/>
        <v>97.677312686899839</v>
      </c>
      <c r="T14215">
        <f t="shared" si="2450"/>
        <v>10322664</v>
      </c>
      <c r="U14215">
        <f t="shared" si="2451"/>
        <v>537.22521977794906</v>
      </c>
      <c r="V14215">
        <f t="shared" si="2452"/>
        <v>716115.11313196318</v>
      </c>
    </row>
    <row r="14216" spans="1:22" x14ac:dyDescent="0.3">
      <c r="A14216">
        <v>117303</v>
      </c>
      <c r="B14216" t="s">
        <v>684</v>
      </c>
      <c r="C14216">
        <v>117215</v>
      </c>
      <c r="D14216" t="s">
        <v>261</v>
      </c>
      <c r="E14216">
        <v>16</v>
      </c>
      <c r="F14216">
        <v>88</v>
      </c>
      <c r="G14216">
        <v>117294</v>
      </c>
      <c r="H14216" t="s">
        <v>14103</v>
      </c>
      <c r="I14216">
        <v>6.0451096039360497</v>
      </c>
      <c r="J14216">
        <v>-9</v>
      </c>
      <c r="L14216">
        <f t="shared" si="2442"/>
        <v>9</v>
      </c>
      <c r="M14216">
        <f t="shared" si="2443"/>
        <v>16</v>
      </c>
      <c r="N14216">
        <f t="shared" si="2444"/>
        <v>88</v>
      </c>
      <c r="O14216">
        <f t="shared" si="2445"/>
        <v>117303</v>
      </c>
      <c r="P14216">
        <f t="shared" si="2446"/>
        <v>6.0451096039360497</v>
      </c>
      <c r="Q14216">
        <f t="shared" si="2447"/>
        <v>1408</v>
      </c>
      <c r="R14216">
        <f t="shared" si="2448"/>
        <v>1876848</v>
      </c>
      <c r="S14216">
        <f t="shared" si="2449"/>
        <v>96.721753662976795</v>
      </c>
      <c r="T14216">
        <f t="shared" si="2450"/>
        <v>10322664</v>
      </c>
      <c r="U14216">
        <f t="shared" si="2451"/>
        <v>531.96964514637239</v>
      </c>
      <c r="V14216">
        <f t="shared" si="2452"/>
        <v>709109.49187051039</v>
      </c>
    </row>
    <row r="14217" spans="1:22" x14ac:dyDescent="0.3">
      <c r="A14217">
        <v>117303</v>
      </c>
      <c r="B14217" t="s">
        <v>684</v>
      </c>
      <c r="C14217">
        <v>117215</v>
      </c>
      <c r="D14217" t="s">
        <v>261</v>
      </c>
      <c r="E14217">
        <v>16</v>
      </c>
      <c r="F14217">
        <v>88</v>
      </c>
      <c r="G14217">
        <v>117300</v>
      </c>
      <c r="H14217" t="s">
        <v>3820</v>
      </c>
      <c r="I14217">
        <v>5.70222938861634</v>
      </c>
      <c r="J14217">
        <v>-3</v>
      </c>
      <c r="L14217">
        <f t="shared" si="2442"/>
        <v>3</v>
      </c>
      <c r="M14217">
        <f t="shared" si="2443"/>
        <v>16</v>
      </c>
      <c r="N14217">
        <f t="shared" si="2444"/>
        <v>88</v>
      </c>
      <c r="O14217">
        <f t="shared" si="2445"/>
        <v>117303</v>
      </c>
      <c r="P14217">
        <f t="shared" si="2446"/>
        <v>5.70222938861634</v>
      </c>
      <c r="Q14217">
        <f t="shared" si="2447"/>
        <v>1408</v>
      </c>
      <c r="R14217">
        <f t="shared" si="2448"/>
        <v>1876848</v>
      </c>
      <c r="S14217">
        <f t="shared" si="2449"/>
        <v>91.23567021786144</v>
      </c>
      <c r="T14217">
        <f t="shared" si="2450"/>
        <v>10322664</v>
      </c>
      <c r="U14217">
        <f t="shared" si="2451"/>
        <v>501.79618619823793</v>
      </c>
      <c r="V14217">
        <f t="shared" si="2452"/>
        <v>668888.61397286248</v>
      </c>
    </row>
    <row r="14218" spans="1:22" x14ac:dyDescent="0.3">
      <c r="A14218">
        <v>117303</v>
      </c>
      <c r="B14218" t="s">
        <v>684</v>
      </c>
      <c r="C14218">
        <v>117215</v>
      </c>
      <c r="D14218" t="s">
        <v>261</v>
      </c>
      <c r="E14218">
        <v>16</v>
      </c>
      <c r="F14218">
        <v>88</v>
      </c>
      <c r="G14218">
        <v>117292</v>
      </c>
      <c r="H14218" t="s">
        <v>9454</v>
      </c>
      <c r="I14218">
        <v>5.6568542494923797</v>
      </c>
      <c r="J14218">
        <v>-11</v>
      </c>
      <c r="L14218">
        <f t="shared" si="2442"/>
        <v>11</v>
      </c>
      <c r="M14218">
        <f t="shared" si="2443"/>
        <v>16</v>
      </c>
      <c r="N14218">
        <f t="shared" si="2444"/>
        <v>88</v>
      </c>
      <c r="O14218">
        <f t="shared" si="2445"/>
        <v>117303</v>
      </c>
      <c r="P14218">
        <f t="shared" si="2446"/>
        <v>5.6568542494923797</v>
      </c>
      <c r="Q14218">
        <f t="shared" si="2447"/>
        <v>1408</v>
      </c>
      <c r="R14218">
        <f t="shared" si="2448"/>
        <v>1876848</v>
      </c>
      <c r="S14218">
        <f t="shared" si="2449"/>
        <v>90.509667991878075</v>
      </c>
      <c r="T14218">
        <f t="shared" si="2450"/>
        <v>10322664</v>
      </c>
      <c r="U14218">
        <f t="shared" si="2451"/>
        <v>497.80317395532938</v>
      </c>
      <c r="V14218">
        <f t="shared" si="2452"/>
        <v>663565.97402820457</v>
      </c>
    </row>
    <row r="14219" spans="1:22" x14ac:dyDescent="0.3">
      <c r="A14219">
        <v>117303</v>
      </c>
      <c r="B14219" t="s">
        <v>684</v>
      </c>
      <c r="C14219">
        <v>117215</v>
      </c>
      <c r="D14219" t="s">
        <v>261</v>
      </c>
      <c r="E14219">
        <v>16</v>
      </c>
      <c r="F14219">
        <v>88</v>
      </c>
      <c r="G14219">
        <v>117301</v>
      </c>
      <c r="H14219" t="s">
        <v>10859</v>
      </c>
      <c r="I14219">
        <v>5.35182276552578</v>
      </c>
      <c r="J14219">
        <v>-2</v>
      </c>
      <c r="L14219">
        <f t="shared" si="2442"/>
        <v>2</v>
      </c>
      <c r="M14219">
        <f t="shared" si="2443"/>
        <v>16</v>
      </c>
      <c r="N14219">
        <f t="shared" si="2444"/>
        <v>88</v>
      </c>
      <c r="O14219">
        <f t="shared" si="2445"/>
        <v>117303</v>
      </c>
      <c r="P14219">
        <f t="shared" si="2446"/>
        <v>5.35182276552578</v>
      </c>
      <c r="Q14219">
        <f t="shared" si="2447"/>
        <v>1408</v>
      </c>
      <c r="R14219">
        <f t="shared" si="2448"/>
        <v>1876848</v>
      </c>
      <c r="S14219">
        <f t="shared" si="2449"/>
        <v>85.629164248412479</v>
      </c>
      <c r="T14219">
        <f t="shared" si="2450"/>
        <v>10322664</v>
      </c>
      <c r="U14219">
        <f t="shared" si="2451"/>
        <v>470.96040336626862</v>
      </c>
      <c r="V14219">
        <f t="shared" si="2452"/>
        <v>627784.8658644706</v>
      </c>
    </row>
    <row r="14220" spans="1:22" x14ac:dyDescent="0.3">
      <c r="A14220">
        <v>117303</v>
      </c>
      <c r="B14220" t="s">
        <v>684</v>
      </c>
      <c r="C14220">
        <v>117215</v>
      </c>
      <c r="D14220" t="s">
        <v>261</v>
      </c>
      <c r="E14220">
        <v>16</v>
      </c>
      <c r="F14220">
        <v>88</v>
      </c>
      <c r="G14220">
        <v>117301</v>
      </c>
      <c r="H14220" t="s">
        <v>10859</v>
      </c>
      <c r="I14220">
        <v>5.35182276552578</v>
      </c>
      <c r="J14220">
        <v>-2</v>
      </c>
      <c r="L14220">
        <f t="shared" si="2442"/>
        <v>2</v>
      </c>
      <c r="M14220">
        <f t="shared" si="2443"/>
        <v>16</v>
      </c>
      <c r="N14220">
        <f t="shared" si="2444"/>
        <v>88</v>
      </c>
      <c r="O14220">
        <f t="shared" si="2445"/>
        <v>117303</v>
      </c>
      <c r="P14220">
        <f t="shared" si="2446"/>
        <v>5.35182276552578</v>
      </c>
      <c r="Q14220">
        <f t="shared" si="2447"/>
        <v>1408</v>
      </c>
      <c r="R14220">
        <f t="shared" si="2448"/>
        <v>1876848</v>
      </c>
      <c r="S14220">
        <f t="shared" si="2449"/>
        <v>85.629164248412479</v>
      </c>
      <c r="T14220">
        <f t="shared" si="2450"/>
        <v>10322664</v>
      </c>
      <c r="U14220">
        <f t="shared" si="2451"/>
        <v>470.96040336626862</v>
      </c>
      <c r="V14220">
        <f t="shared" si="2452"/>
        <v>627784.8658644706</v>
      </c>
    </row>
    <row r="14221" spans="1:22" x14ac:dyDescent="0.3">
      <c r="A14221">
        <v>117303</v>
      </c>
      <c r="B14221" t="s">
        <v>684</v>
      </c>
      <c r="C14221">
        <v>117215</v>
      </c>
      <c r="D14221" t="s">
        <v>261</v>
      </c>
      <c r="E14221">
        <v>16</v>
      </c>
      <c r="F14221">
        <v>88</v>
      </c>
      <c r="G14221">
        <v>117303</v>
      </c>
      <c r="H14221" t="s">
        <v>6637</v>
      </c>
      <c r="I14221">
        <v>5.2826683115637696</v>
      </c>
      <c r="J14221">
        <v>0</v>
      </c>
      <c r="L14221">
        <f t="shared" si="2442"/>
        <v>0</v>
      </c>
      <c r="M14221">
        <f t="shared" si="2443"/>
        <v>16</v>
      </c>
      <c r="N14221">
        <f t="shared" si="2444"/>
        <v>88</v>
      </c>
      <c r="O14221">
        <f t="shared" si="2445"/>
        <v>117303</v>
      </c>
      <c r="P14221">
        <f t="shared" si="2446"/>
        <v>5.2826683115637696</v>
      </c>
      <c r="Q14221">
        <f t="shared" si="2447"/>
        <v>1408</v>
      </c>
      <c r="R14221">
        <f t="shared" si="2448"/>
        <v>1876848</v>
      </c>
      <c r="S14221">
        <f t="shared" si="2449"/>
        <v>84.522692985020313</v>
      </c>
      <c r="T14221">
        <f t="shared" si="2450"/>
        <v>10322664</v>
      </c>
      <c r="U14221">
        <f t="shared" si="2451"/>
        <v>464.87481141761174</v>
      </c>
      <c r="V14221">
        <f t="shared" si="2452"/>
        <v>619672.84095136484</v>
      </c>
    </row>
    <row r="14222" spans="1:22" x14ac:dyDescent="0.3">
      <c r="A14222">
        <v>117303</v>
      </c>
      <c r="B14222" t="s">
        <v>684</v>
      </c>
      <c r="C14222">
        <v>117215</v>
      </c>
      <c r="D14222" t="s">
        <v>261</v>
      </c>
      <c r="E14222">
        <v>16</v>
      </c>
      <c r="F14222">
        <v>88</v>
      </c>
      <c r="G14222">
        <v>117312</v>
      </c>
      <c r="H14222" t="s">
        <v>5936</v>
      </c>
      <c r="I14222">
        <v>5.27970470565353</v>
      </c>
      <c r="J14222">
        <v>9</v>
      </c>
      <c r="L14222">
        <f t="shared" si="2442"/>
        <v>9</v>
      </c>
      <c r="M14222">
        <f t="shared" si="2443"/>
        <v>16</v>
      </c>
      <c r="N14222">
        <f t="shared" si="2444"/>
        <v>88</v>
      </c>
      <c r="O14222">
        <f t="shared" si="2445"/>
        <v>117303</v>
      </c>
      <c r="P14222">
        <f t="shared" si="2446"/>
        <v>5.27970470565353</v>
      </c>
      <c r="Q14222">
        <f t="shared" si="2447"/>
        <v>1408</v>
      </c>
      <c r="R14222">
        <f t="shared" si="2448"/>
        <v>1876848</v>
      </c>
      <c r="S14222">
        <f t="shared" si="2449"/>
        <v>84.47527529045648</v>
      </c>
      <c r="T14222">
        <f t="shared" si="2450"/>
        <v>10322664</v>
      </c>
      <c r="U14222">
        <f t="shared" si="2451"/>
        <v>464.61401409751062</v>
      </c>
      <c r="V14222">
        <f t="shared" si="2452"/>
        <v>619325.20108727599</v>
      </c>
    </row>
    <row r="14223" spans="1:22" x14ac:dyDescent="0.3">
      <c r="A14223">
        <v>117303</v>
      </c>
      <c r="B14223" t="s">
        <v>684</v>
      </c>
      <c r="C14223">
        <v>117215</v>
      </c>
      <c r="D14223" t="s">
        <v>261</v>
      </c>
      <c r="E14223">
        <v>16</v>
      </c>
      <c r="F14223">
        <v>88</v>
      </c>
      <c r="G14223">
        <v>117301</v>
      </c>
      <c r="H14223" t="s">
        <v>6285</v>
      </c>
      <c r="I14223">
        <v>5.1541640651904101</v>
      </c>
      <c r="J14223">
        <v>-2</v>
      </c>
      <c r="L14223">
        <f t="shared" si="2442"/>
        <v>2</v>
      </c>
      <c r="M14223">
        <f t="shared" si="2443"/>
        <v>16</v>
      </c>
      <c r="N14223">
        <f t="shared" si="2444"/>
        <v>88</v>
      </c>
      <c r="O14223">
        <f t="shared" si="2445"/>
        <v>117303</v>
      </c>
      <c r="P14223">
        <f t="shared" si="2446"/>
        <v>5.1541640651904101</v>
      </c>
      <c r="Q14223">
        <f t="shared" si="2447"/>
        <v>1408</v>
      </c>
      <c r="R14223">
        <f t="shared" si="2448"/>
        <v>1876848</v>
      </c>
      <c r="S14223">
        <f t="shared" si="2449"/>
        <v>82.466625043046562</v>
      </c>
      <c r="T14223">
        <f t="shared" si="2450"/>
        <v>10322664</v>
      </c>
      <c r="U14223">
        <f t="shared" si="2451"/>
        <v>453.56643773675609</v>
      </c>
      <c r="V14223">
        <f t="shared" si="2452"/>
        <v>604598.90733903064</v>
      </c>
    </row>
    <row r="14224" spans="1:22" x14ac:dyDescent="0.3">
      <c r="A14224">
        <v>117303</v>
      </c>
      <c r="B14224" t="s">
        <v>684</v>
      </c>
      <c r="C14224">
        <v>117215</v>
      </c>
      <c r="D14224" t="s">
        <v>261</v>
      </c>
      <c r="E14224">
        <v>16</v>
      </c>
      <c r="F14224">
        <v>88</v>
      </c>
      <c r="G14224">
        <v>117298</v>
      </c>
      <c r="H14224" t="s">
        <v>8049</v>
      </c>
      <c r="I14224">
        <v>4.8125</v>
      </c>
      <c r="J14224">
        <v>-5</v>
      </c>
      <c r="L14224">
        <f t="shared" si="2442"/>
        <v>5</v>
      </c>
      <c r="M14224">
        <f t="shared" si="2443"/>
        <v>16</v>
      </c>
      <c r="N14224">
        <f t="shared" si="2444"/>
        <v>88</v>
      </c>
      <c r="O14224">
        <f t="shared" si="2445"/>
        <v>117303</v>
      </c>
      <c r="P14224">
        <f t="shared" si="2446"/>
        <v>4.8125</v>
      </c>
      <c r="Q14224">
        <f t="shared" si="2447"/>
        <v>1408</v>
      </c>
      <c r="R14224">
        <f t="shared" si="2448"/>
        <v>1876848</v>
      </c>
      <c r="S14224">
        <f t="shared" si="2449"/>
        <v>77</v>
      </c>
      <c r="T14224">
        <f t="shared" si="2450"/>
        <v>10322664</v>
      </c>
      <c r="U14224">
        <f t="shared" si="2451"/>
        <v>423.5</v>
      </c>
      <c r="V14224">
        <f t="shared" si="2452"/>
        <v>564520.6875</v>
      </c>
    </row>
    <row r="14225" spans="1:22" x14ac:dyDescent="0.3">
      <c r="A14225">
        <v>117303</v>
      </c>
      <c r="B14225" t="s">
        <v>684</v>
      </c>
      <c r="C14225">
        <v>117215</v>
      </c>
      <c r="D14225" t="s">
        <v>261</v>
      </c>
      <c r="E14225">
        <v>16</v>
      </c>
      <c r="F14225">
        <v>88</v>
      </c>
      <c r="G14225">
        <v>117312</v>
      </c>
      <c r="H14225" t="s">
        <v>8757</v>
      </c>
      <c r="I14225">
        <v>4.5107855438271196</v>
      </c>
      <c r="J14225">
        <v>9</v>
      </c>
      <c r="L14225">
        <f t="shared" si="2442"/>
        <v>9</v>
      </c>
      <c r="M14225">
        <f t="shared" si="2443"/>
        <v>16</v>
      </c>
      <c r="N14225">
        <f t="shared" si="2444"/>
        <v>88</v>
      </c>
      <c r="O14225">
        <f t="shared" si="2445"/>
        <v>117303</v>
      </c>
      <c r="P14225">
        <f t="shared" si="2446"/>
        <v>4.5107855438271196</v>
      </c>
      <c r="Q14225">
        <f t="shared" si="2447"/>
        <v>1408</v>
      </c>
      <c r="R14225">
        <f t="shared" si="2448"/>
        <v>1876848</v>
      </c>
      <c r="S14225">
        <f t="shared" si="2449"/>
        <v>72.172568701233914</v>
      </c>
      <c r="T14225">
        <f t="shared" si="2450"/>
        <v>10322664</v>
      </c>
      <c r="U14225">
        <f t="shared" si="2451"/>
        <v>396.9491278567865</v>
      </c>
      <c r="V14225">
        <f t="shared" si="2452"/>
        <v>529128.67664755264</v>
      </c>
    </row>
    <row r="14226" spans="1:22" x14ac:dyDescent="0.3">
      <c r="A14226">
        <v>117303</v>
      </c>
      <c r="B14226" t="s">
        <v>684</v>
      </c>
      <c r="C14226">
        <v>117215</v>
      </c>
      <c r="D14226" t="s">
        <v>261</v>
      </c>
      <c r="E14226">
        <v>16</v>
      </c>
      <c r="F14226">
        <v>88</v>
      </c>
      <c r="G14226">
        <v>117309</v>
      </c>
      <c r="H14226" t="s">
        <v>12622</v>
      </c>
      <c r="I14226">
        <v>4.4034798739292498</v>
      </c>
      <c r="J14226">
        <v>6</v>
      </c>
      <c r="L14226">
        <f t="shared" si="2442"/>
        <v>6</v>
      </c>
      <c r="M14226">
        <f t="shared" si="2443"/>
        <v>16</v>
      </c>
      <c r="N14226">
        <f t="shared" si="2444"/>
        <v>88</v>
      </c>
      <c r="O14226">
        <f t="shared" si="2445"/>
        <v>117303</v>
      </c>
      <c r="P14226">
        <f t="shared" si="2446"/>
        <v>4.4034798739292498</v>
      </c>
      <c r="Q14226">
        <f t="shared" si="2447"/>
        <v>1408</v>
      </c>
      <c r="R14226">
        <f t="shared" si="2448"/>
        <v>1876848</v>
      </c>
      <c r="S14226">
        <f t="shared" si="2449"/>
        <v>70.455677982867996</v>
      </c>
      <c r="T14226">
        <f t="shared" si="2450"/>
        <v>10322664</v>
      </c>
      <c r="U14226">
        <f t="shared" si="2451"/>
        <v>387.50622890577398</v>
      </c>
      <c r="V14226">
        <f t="shared" si="2452"/>
        <v>516541.39965152281</v>
      </c>
    </row>
    <row r="14227" spans="1:22" x14ac:dyDescent="0.3">
      <c r="A14227">
        <v>117303</v>
      </c>
      <c r="B14227" t="s">
        <v>684</v>
      </c>
      <c r="C14227">
        <v>117215</v>
      </c>
      <c r="D14227" t="s">
        <v>261</v>
      </c>
      <c r="E14227">
        <v>16</v>
      </c>
      <c r="F14227">
        <v>88</v>
      </c>
      <c r="G14227">
        <v>117307</v>
      </c>
      <c r="H14227" t="s">
        <v>11212</v>
      </c>
      <c r="I14227">
        <v>4.2542995980654599</v>
      </c>
      <c r="J14227">
        <v>4</v>
      </c>
      <c r="L14227">
        <f t="shared" si="2442"/>
        <v>4</v>
      </c>
      <c r="M14227">
        <f t="shared" si="2443"/>
        <v>16</v>
      </c>
      <c r="N14227">
        <f t="shared" si="2444"/>
        <v>88</v>
      </c>
      <c r="O14227">
        <f t="shared" si="2445"/>
        <v>117303</v>
      </c>
      <c r="P14227">
        <f t="shared" si="2446"/>
        <v>4.2542995980654599</v>
      </c>
      <c r="Q14227">
        <f t="shared" si="2447"/>
        <v>1408</v>
      </c>
      <c r="R14227">
        <f t="shared" si="2448"/>
        <v>1876848</v>
      </c>
      <c r="S14227">
        <f t="shared" si="2449"/>
        <v>68.068793569047358</v>
      </c>
      <c r="T14227">
        <f t="shared" si="2450"/>
        <v>10322664</v>
      </c>
      <c r="U14227">
        <f t="shared" si="2451"/>
        <v>374.37836462976048</v>
      </c>
      <c r="V14227">
        <f t="shared" si="2452"/>
        <v>499042.10575187264</v>
      </c>
    </row>
    <row r="14228" spans="1:22" x14ac:dyDescent="0.3">
      <c r="A14228">
        <v>117303</v>
      </c>
      <c r="B14228" t="s">
        <v>684</v>
      </c>
      <c r="C14228">
        <v>117215</v>
      </c>
      <c r="D14228" t="s">
        <v>261</v>
      </c>
      <c r="E14228">
        <v>16</v>
      </c>
      <c r="F14228">
        <v>88</v>
      </c>
      <c r="G14228">
        <v>117305</v>
      </c>
      <c r="H14228" t="s">
        <v>12273</v>
      </c>
      <c r="I14228">
        <v>3.3847738952698099</v>
      </c>
      <c r="J14228">
        <v>2</v>
      </c>
      <c r="L14228">
        <f t="shared" si="2442"/>
        <v>2</v>
      </c>
      <c r="M14228">
        <f t="shared" si="2443"/>
        <v>16</v>
      </c>
      <c r="N14228">
        <f t="shared" si="2444"/>
        <v>88</v>
      </c>
      <c r="O14228">
        <f t="shared" si="2445"/>
        <v>117303</v>
      </c>
      <c r="P14228">
        <f t="shared" si="2446"/>
        <v>3.3847738952698099</v>
      </c>
      <c r="Q14228">
        <f t="shared" si="2447"/>
        <v>1408</v>
      </c>
      <c r="R14228">
        <f t="shared" si="2448"/>
        <v>1876848</v>
      </c>
      <c r="S14228">
        <f t="shared" si="2449"/>
        <v>54.156382324316958</v>
      </c>
      <c r="T14228">
        <f t="shared" si="2450"/>
        <v>10322664</v>
      </c>
      <c r="U14228">
        <f t="shared" si="2451"/>
        <v>297.86010278374329</v>
      </c>
      <c r="V14228">
        <f t="shared" si="2452"/>
        <v>397044.1322368345</v>
      </c>
    </row>
    <row r="14229" spans="1:22" x14ac:dyDescent="0.3">
      <c r="A14229">
        <v>117303</v>
      </c>
      <c r="B14229" t="s">
        <v>684</v>
      </c>
      <c r="C14229">
        <v>117215</v>
      </c>
      <c r="D14229" t="s">
        <v>261</v>
      </c>
      <c r="E14229">
        <v>16</v>
      </c>
      <c r="F14229">
        <v>88</v>
      </c>
      <c r="G14229">
        <v>117308</v>
      </c>
      <c r="H14229" t="s">
        <v>1740</v>
      </c>
      <c r="I14229">
        <v>2.9074168088012602</v>
      </c>
      <c r="J14229">
        <v>5</v>
      </c>
      <c r="L14229">
        <f t="shared" si="2442"/>
        <v>5</v>
      </c>
      <c r="M14229">
        <f t="shared" si="2443"/>
        <v>16</v>
      </c>
      <c r="N14229">
        <f t="shared" si="2444"/>
        <v>88</v>
      </c>
      <c r="O14229">
        <f t="shared" si="2445"/>
        <v>117303</v>
      </c>
      <c r="P14229">
        <f t="shared" si="2446"/>
        <v>2.9074168088012602</v>
      </c>
      <c r="Q14229">
        <f t="shared" si="2447"/>
        <v>1408</v>
      </c>
      <c r="R14229">
        <f t="shared" si="2448"/>
        <v>1876848</v>
      </c>
      <c r="S14229">
        <f t="shared" si="2449"/>
        <v>46.518668940820163</v>
      </c>
      <c r="T14229">
        <f t="shared" si="2450"/>
        <v>10322664</v>
      </c>
      <c r="U14229">
        <f t="shared" si="2451"/>
        <v>255.85267917451091</v>
      </c>
      <c r="V14229">
        <f t="shared" si="2452"/>
        <v>341048.71392281423</v>
      </c>
    </row>
    <row r="14230" spans="1:22" x14ac:dyDescent="0.3">
      <c r="A14230">
        <v>117303</v>
      </c>
      <c r="B14230" t="s">
        <v>684</v>
      </c>
      <c r="C14230">
        <v>117215</v>
      </c>
      <c r="D14230" t="s">
        <v>261</v>
      </c>
      <c r="E14230">
        <v>16</v>
      </c>
      <c r="F14230">
        <v>88</v>
      </c>
      <c r="G14230">
        <v>117303</v>
      </c>
      <c r="H14230" t="s">
        <v>14813</v>
      </c>
      <c r="I14230">
        <v>2.8816514310374002</v>
      </c>
      <c r="J14230">
        <v>0</v>
      </c>
      <c r="L14230">
        <f t="shared" si="2442"/>
        <v>0</v>
      </c>
      <c r="M14230">
        <f t="shared" si="2443"/>
        <v>16</v>
      </c>
      <c r="N14230">
        <f t="shared" si="2444"/>
        <v>88</v>
      </c>
      <c r="O14230">
        <f t="shared" si="2445"/>
        <v>117303</v>
      </c>
      <c r="P14230">
        <f t="shared" si="2446"/>
        <v>2.8816514310374002</v>
      </c>
      <c r="Q14230">
        <f t="shared" si="2447"/>
        <v>1408</v>
      </c>
      <c r="R14230">
        <f t="shared" si="2448"/>
        <v>1876848</v>
      </c>
      <c r="S14230">
        <f t="shared" si="2449"/>
        <v>46.106422896598403</v>
      </c>
      <c r="T14230">
        <f t="shared" si="2450"/>
        <v>10322664</v>
      </c>
      <c r="U14230">
        <f t="shared" si="2451"/>
        <v>253.58532593129121</v>
      </c>
      <c r="V14230">
        <f t="shared" si="2452"/>
        <v>338026.35781498015</v>
      </c>
    </row>
    <row r="14231" spans="1:22" x14ac:dyDescent="0.3">
      <c r="A14231">
        <v>117303</v>
      </c>
      <c r="B14231" t="s">
        <v>684</v>
      </c>
      <c r="C14231">
        <v>117215</v>
      </c>
      <c r="D14231" t="s">
        <v>261</v>
      </c>
      <c r="E14231">
        <v>16</v>
      </c>
      <c r="F14231">
        <v>88</v>
      </c>
      <c r="G14231">
        <v>117299</v>
      </c>
      <c r="H14231" t="s">
        <v>1394</v>
      </c>
      <c r="I14231">
        <v>2.1505894541032</v>
      </c>
      <c r="J14231">
        <v>-4</v>
      </c>
      <c r="L14231">
        <f t="shared" si="2442"/>
        <v>4</v>
      </c>
      <c r="M14231">
        <f t="shared" si="2443"/>
        <v>16</v>
      </c>
      <c r="N14231">
        <f t="shared" si="2444"/>
        <v>88</v>
      </c>
      <c r="O14231">
        <f t="shared" si="2445"/>
        <v>117303</v>
      </c>
      <c r="P14231">
        <f t="shared" si="2446"/>
        <v>2.1505894541032</v>
      </c>
      <c r="Q14231">
        <f t="shared" si="2447"/>
        <v>1408</v>
      </c>
      <c r="R14231">
        <f t="shared" si="2448"/>
        <v>1876848</v>
      </c>
      <c r="S14231">
        <f t="shared" si="2449"/>
        <v>34.4094312656512</v>
      </c>
      <c r="T14231">
        <f t="shared" si="2450"/>
        <v>10322664</v>
      </c>
      <c r="U14231">
        <f t="shared" si="2451"/>
        <v>189.2518719610816</v>
      </c>
      <c r="V14231">
        <f t="shared" si="2452"/>
        <v>252270.59473466768</v>
      </c>
    </row>
    <row r="14232" spans="1:22" x14ac:dyDescent="0.3">
      <c r="A14232">
        <v>117303</v>
      </c>
      <c r="B14232" t="s">
        <v>684</v>
      </c>
      <c r="C14232">
        <v>117215</v>
      </c>
      <c r="D14232" t="s">
        <v>261</v>
      </c>
      <c r="E14232">
        <v>16</v>
      </c>
      <c r="F14232">
        <v>88</v>
      </c>
      <c r="G14232">
        <v>117304</v>
      </c>
      <c r="H14232" t="s">
        <v>685</v>
      </c>
      <c r="I14232">
        <v>1.58113883008418</v>
      </c>
      <c r="J14232">
        <v>1</v>
      </c>
      <c r="L14232">
        <f t="shared" si="2442"/>
        <v>1</v>
      </c>
      <c r="M14232">
        <f t="shared" si="2443"/>
        <v>16</v>
      </c>
      <c r="N14232">
        <f t="shared" si="2444"/>
        <v>88</v>
      </c>
      <c r="O14232">
        <f t="shared" si="2445"/>
        <v>117303</v>
      </c>
      <c r="P14232">
        <f t="shared" si="2446"/>
        <v>1.58113883008418</v>
      </c>
      <c r="Q14232">
        <f t="shared" si="2447"/>
        <v>1408</v>
      </c>
      <c r="R14232">
        <f t="shared" si="2448"/>
        <v>1876848</v>
      </c>
      <c r="S14232">
        <f t="shared" si="2449"/>
        <v>25.29822128134688</v>
      </c>
      <c r="T14232">
        <f t="shared" si="2450"/>
        <v>10322664</v>
      </c>
      <c r="U14232">
        <f t="shared" si="2451"/>
        <v>139.14021704740784</v>
      </c>
      <c r="V14232">
        <f t="shared" si="2452"/>
        <v>185472.32818536457</v>
      </c>
    </row>
    <row r="14233" spans="1:22" x14ac:dyDescent="0.3">
      <c r="A14233">
        <v>117390</v>
      </c>
      <c r="B14233" t="s">
        <v>322</v>
      </c>
      <c r="C14233">
        <v>117303</v>
      </c>
      <c r="D14233" t="s">
        <v>684</v>
      </c>
      <c r="E14233">
        <v>16</v>
      </c>
      <c r="F14233">
        <v>87</v>
      </c>
      <c r="G14233">
        <v>117469</v>
      </c>
      <c r="H14233" t="s">
        <v>5582</v>
      </c>
      <c r="I14233">
        <v>18.346065654521102</v>
      </c>
      <c r="J14233">
        <v>79</v>
      </c>
      <c r="L14233">
        <f t="shared" si="2442"/>
        <v>79</v>
      </c>
      <c r="M14233">
        <f t="shared" si="2443"/>
        <v>16</v>
      </c>
      <c r="N14233">
        <f t="shared" si="2444"/>
        <v>87</v>
      </c>
      <c r="O14233">
        <f t="shared" si="2445"/>
        <v>117390</v>
      </c>
      <c r="P14233">
        <f t="shared" si="2446"/>
        <v>18.346065654521102</v>
      </c>
      <c r="Q14233">
        <f t="shared" si="2447"/>
        <v>1392</v>
      </c>
      <c r="R14233">
        <f t="shared" si="2448"/>
        <v>1878240</v>
      </c>
      <c r="S14233">
        <f t="shared" si="2449"/>
        <v>293.53705047233763</v>
      </c>
      <c r="T14233">
        <f t="shared" si="2450"/>
        <v>10212930</v>
      </c>
      <c r="U14233">
        <f t="shared" si="2451"/>
        <v>1596.1077119433357</v>
      </c>
      <c r="V14233">
        <f t="shared" si="2452"/>
        <v>2153644.6471842322</v>
      </c>
    </row>
    <row r="14234" spans="1:22" x14ac:dyDescent="0.3">
      <c r="A14234">
        <v>117390</v>
      </c>
      <c r="B14234" t="s">
        <v>322</v>
      </c>
      <c r="C14234">
        <v>117215</v>
      </c>
      <c r="D14234" t="s">
        <v>261</v>
      </c>
      <c r="E14234">
        <v>32</v>
      </c>
      <c r="F14234">
        <v>175</v>
      </c>
      <c r="G14234">
        <v>117473</v>
      </c>
      <c r="H14234" t="s">
        <v>2436</v>
      </c>
      <c r="I14234">
        <v>15.762395915596001</v>
      </c>
      <c r="J14234">
        <v>83</v>
      </c>
      <c r="L14234">
        <f t="shared" si="2442"/>
        <v>83</v>
      </c>
      <c r="M14234">
        <f t="shared" si="2443"/>
        <v>32</v>
      </c>
      <c r="N14234">
        <f t="shared" si="2444"/>
        <v>175</v>
      </c>
      <c r="O14234">
        <f t="shared" si="2445"/>
        <v>117390</v>
      </c>
      <c r="P14234">
        <f t="shared" si="2446"/>
        <v>15.762395915596001</v>
      </c>
      <c r="Q14234">
        <f t="shared" si="2447"/>
        <v>5600</v>
      </c>
      <c r="R14234">
        <f t="shared" si="2448"/>
        <v>3756480</v>
      </c>
      <c r="S14234">
        <f t="shared" si="2449"/>
        <v>504.39666929907202</v>
      </c>
      <c r="T14234">
        <f t="shared" si="2450"/>
        <v>20543250</v>
      </c>
      <c r="U14234">
        <f t="shared" si="2451"/>
        <v>2758.4192852292999</v>
      </c>
      <c r="V14234">
        <f t="shared" si="2452"/>
        <v>1850347.6565318145</v>
      </c>
    </row>
    <row r="14235" spans="1:22" x14ac:dyDescent="0.3">
      <c r="A14235">
        <v>117390</v>
      </c>
      <c r="B14235" t="s">
        <v>322</v>
      </c>
      <c r="C14235">
        <v>117303</v>
      </c>
      <c r="D14235" t="s">
        <v>684</v>
      </c>
      <c r="E14235">
        <v>16</v>
      </c>
      <c r="F14235">
        <v>87</v>
      </c>
      <c r="G14235">
        <v>117382</v>
      </c>
      <c r="H14235" t="s">
        <v>4539</v>
      </c>
      <c r="I14235">
        <v>14.527036114503799</v>
      </c>
      <c r="J14235">
        <v>-8</v>
      </c>
      <c r="L14235">
        <f t="shared" si="2442"/>
        <v>8</v>
      </c>
      <c r="M14235">
        <f t="shared" si="2443"/>
        <v>16</v>
      </c>
      <c r="N14235">
        <f t="shared" si="2444"/>
        <v>87</v>
      </c>
      <c r="O14235">
        <f t="shared" si="2445"/>
        <v>117390</v>
      </c>
      <c r="P14235">
        <f t="shared" si="2446"/>
        <v>14.527036114503799</v>
      </c>
      <c r="Q14235">
        <f t="shared" si="2447"/>
        <v>1392</v>
      </c>
      <c r="R14235">
        <f t="shared" si="2448"/>
        <v>1878240</v>
      </c>
      <c r="S14235">
        <f t="shared" si="2449"/>
        <v>232.43257783206079</v>
      </c>
      <c r="T14235">
        <f t="shared" si="2450"/>
        <v>10212930</v>
      </c>
      <c r="U14235">
        <f t="shared" si="2451"/>
        <v>1263.8521419618305</v>
      </c>
      <c r="V14235">
        <f t="shared" si="2452"/>
        <v>1705328.769481601</v>
      </c>
    </row>
    <row r="14236" spans="1:22" x14ac:dyDescent="0.3">
      <c r="A14236">
        <v>117390</v>
      </c>
      <c r="B14236" t="s">
        <v>322</v>
      </c>
      <c r="C14236">
        <v>117303</v>
      </c>
      <c r="D14236" t="s">
        <v>684</v>
      </c>
      <c r="E14236">
        <v>16</v>
      </c>
      <c r="F14236">
        <v>87</v>
      </c>
      <c r="G14236">
        <v>117401</v>
      </c>
      <c r="H14236" t="s">
        <v>8402</v>
      </c>
      <c r="I14236">
        <v>12.623037496973501</v>
      </c>
      <c r="J14236">
        <v>11</v>
      </c>
      <c r="L14236">
        <f t="shared" si="2442"/>
        <v>11</v>
      </c>
      <c r="M14236">
        <f t="shared" si="2443"/>
        <v>16</v>
      </c>
      <c r="N14236">
        <f t="shared" si="2444"/>
        <v>87</v>
      </c>
      <c r="O14236">
        <f t="shared" si="2445"/>
        <v>117390</v>
      </c>
      <c r="P14236">
        <f t="shared" si="2446"/>
        <v>12.623037496973501</v>
      </c>
      <c r="Q14236">
        <f t="shared" si="2447"/>
        <v>1392</v>
      </c>
      <c r="R14236">
        <f t="shared" si="2448"/>
        <v>1878240</v>
      </c>
      <c r="S14236">
        <f t="shared" si="2449"/>
        <v>201.96859995157601</v>
      </c>
      <c r="T14236">
        <f t="shared" si="2450"/>
        <v>10212930</v>
      </c>
      <c r="U14236">
        <f t="shared" si="2451"/>
        <v>1098.2042622366946</v>
      </c>
      <c r="V14236">
        <f t="shared" si="2452"/>
        <v>1481818.3717697193</v>
      </c>
    </row>
    <row r="14237" spans="1:22" x14ac:dyDescent="0.3">
      <c r="A14237">
        <v>117390</v>
      </c>
      <c r="B14237" t="s">
        <v>322</v>
      </c>
      <c r="C14237">
        <v>117303</v>
      </c>
      <c r="D14237" t="s">
        <v>684</v>
      </c>
      <c r="E14237">
        <v>16</v>
      </c>
      <c r="F14237">
        <v>87</v>
      </c>
      <c r="G14237">
        <v>117381</v>
      </c>
      <c r="H14237" t="s">
        <v>4185</v>
      </c>
      <c r="I14237">
        <v>12.182944670316701</v>
      </c>
      <c r="J14237">
        <v>-9</v>
      </c>
      <c r="L14237">
        <f t="shared" si="2442"/>
        <v>9</v>
      </c>
      <c r="M14237">
        <f t="shared" si="2443"/>
        <v>16</v>
      </c>
      <c r="N14237">
        <f t="shared" si="2444"/>
        <v>87</v>
      </c>
      <c r="O14237">
        <f t="shared" si="2445"/>
        <v>117390</v>
      </c>
      <c r="P14237">
        <f t="shared" si="2446"/>
        <v>12.182944670316701</v>
      </c>
      <c r="Q14237">
        <f t="shared" si="2447"/>
        <v>1392</v>
      </c>
      <c r="R14237">
        <f t="shared" si="2448"/>
        <v>1878240</v>
      </c>
      <c r="S14237">
        <f t="shared" si="2449"/>
        <v>194.92711472506721</v>
      </c>
      <c r="T14237">
        <f t="shared" si="2450"/>
        <v>10212930</v>
      </c>
      <c r="U14237">
        <f t="shared" si="2451"/>
        <v>1059.916186317553</v>
      </c>
      <c r="V14237">
        <f t="shared" si="2452"/>
        <v>1430155.8748484775</v>
      </c>
    </row>
    <row r="14238" spans="1:22" x14ac:dyDescent="0.3">
      <c r="A14238">
        <v>117390</v>
      </c>
      <c r="B14238" t="s">
        <v>322</v>
      </c>
      <c r="C14238">
        <v>117303</v>
      </c>
      <c r="D14238" t="s">
        <v>684</v>
      </c>
      <c r="E14238">
        <v>16</v>
      </c>
      <c r="F14238">
        <v>87</v>
      </c>
      <c r="G14238">
        <v>117397</v>
      </c>
      <c r="H14238" t="s">
        <v>2786</v>
      </c>
      <c r="I14238">
        <v>11.898660638912199</v>
      </c>
      <c r="J14238">
        <v>7</v>
      </c>
      <c r="L14238">
        <f t="shared" si="2442"/>
        <v>7</v>
      </c>
      <c r="M14238">
        <f t="shared" si="2443"/>
        <v>16</v>
      </c>
      <c r="N14238">
        <f t="shared" si="2444"/>
        <v>87</v>
      </c>
      <c r="O14238">
        <f t="shared" si="2445"/>
        <v>117390</v>
      </c>
      <c r="P14238">
        <f t="shared" si="2446"/>
        <v>11.898660638912199</v>
      </c>
      <c r="Q14238">
        <f t="shared" si="2447"/>
        <v>1392</v>
      </c>
      <c r="R14238">
        <f t="shared" si="2448"/>
        <v>1878240</v>
      </c>
      <c r="S14238">
        <f t="shared" si="2449"/>
        <v>190.37857022259519</v>
      </c>
      <c r="T14238">
        <f t="shared" si="2450"/>
        <v>10212930</v>
      </c>
      <c r="U14238">
        <f t="shared" si="2451"/>
        <v>1035.1834755853613</v>
      </c>
      <c r="V14238">
        <f t="shared" si="2452"/>
        <v>1396783.7724019031</v>
      </c>
    </row>
    <row r="14239" spans="1:22" x14ac:dyDescent="0.3">
      <c r="A14239">
        <v>117390</v>
      </c>
      <c r="B14239" t="s">
        <v>322</v>
      </c>
      <c r="C14239">
        <v>117303</v>
      </c>
      <c r="D14239" t="s">
        <v>684</v>
      </c>
      <c r="E14239">
        <v>16</v>
      </c>
      <c r="F14239">
        <v>87</v>
      </c>
      <c r="G14239">
        <v>117384</v>
      </c>
      <c r="H14239" t="s">
        <v>5246</v>
      </c>
      <c r="I14239">
        <v>10.8277534077942</v>
      </c>
      <c r="J14239">
        <v>-6</v>
      </c>
      <c r="L14239">
        <f t="shared" si="2442"/>
        <v>6</v>
      </c>
      <c r="M14239">
        <f t="shared" si="2443"/>
        <v>16</v>
      </c>
      <c r="N14239">
        <f t="shared" si="2444"/>
        <v>87</v>
      </c>
      <c r="O14239">
        <f t="shared" si="2445"/>
        <v>117390</v>
      </c>
      <c r="P14239">
        <f t="shared" si="2446"/>
        <v>10.8277534077942</v>
      </c>
      <c r="Q14239">
        <f t="shared" si="2447"/>
        <v>1392</v>
      </c>
      <c r="R14239">
        <f t="shared" si="2448"/>
        <v>1878240</v>
      </c>
      <c r="S14239">
        <f t="shared" si="2449"/>
        <v>173.2440545247072</v>
      </c>
      <c r="T14239">
        <f t="shared" si="2450"/>
        <v>10212930</v>
      </c>
      <c r="U14239">
        <f t="shared" si="2451"/>
        <v>942.01454647809533</v>
      </c>
      <c r="V14239">
        <f t="shared" si="2452"/>
        <v>1271069.9725409611</v>
      </c>
    </row>
    <row r="14240" spans="1:22" x14ac:dyDescent="0.3">
      <c r="A14240">
        <v>117390</v>
      </c>
      <c r="B14240" t="s">
        <v>322</v>
      </c>
      <c r="C14240">
        <v>117303</v>
      </c>
      <c r="D14240" t="s">
        <v>684</v>
      </c>
      <c r="E14240">
        <v>16</v>
      </c>
      <c r="F14240">
        <v>87</v>
      </c>
      <c r="G14240">
        <v>117451</v>
      </c>
      <c r="H14240" t="s">
        <v>13751</v>
      </c>
      <c r="I14240">
        <v>10.418292739695801</v>
      </c>
      <c r="J14240">
        <v>61</v>
      </c>
      <c r="L14240">
        <f t="shared" si="2442"/>
        <v>61</v>
      </c>
      <c r="M14240">
        <f t="shared" si="2443"/>
        <v>16</v>
      </c>
      <c r="N14240">
        <f t="shared" si="2444"/>
        <v>87</v>
      </c>
      <c r="O14240">
        <f t="shared" si="2445"/>
        <v>117390</v>
      </c>
      <c r="P14240">
        <f t="shared" si="2446"/>
        <v>10.418292739695801</v>
      </c>
      <c r="Q14240">
        <f t="shared" si="2447"/>
        <v>1392</v>
      </c>
      <c r="R14240">
        <f t="shared" si="2448"/>
        <v>1878240</v>
      </c>
      <c r="S14240">
        <f t="shared" si="2449"/>
        <v>166.69268383513281</v>
      </c>
      <c r="T14240">
        <f t="shared" si="2450"/>
        <v>10212930</v>
      </c>
      <c r="U14240">
        <f t="shared" si="2451"/>
        <v>906.39146835353472</v>
      </c>
      <c r="V14240">
        <f t="shared" si="2452"/>
        <v>1223003.38471289</v>
      </c>
    </row>
    <row r="14241" spans="1:22" x14ac:dyDescent="0.3">
      <c r="A14241">
        <v>117390</v>
      </c>
      <c r="B14241" t="s">
        <v>322</v>
      </c>
      <c r="C14241">
        <v>117303</v>
      </c>
      <c r="D14241" t="s">
        <v>684</v>
      </c>
      <c r="E14241">
        <v>16</v>
      </c>
      <c r="F14241">
        <v>87</v>
      </c>
      <c r="G14241">
        <v>117395</v>
      </c>
      <c r="H14241" t="s">
        <v>1050</v>
      </c>
      <c r="I14241">
        <v>9.8947587135816502</v>
      </c>
      <c r="J14241">
        <v>5</v>
      </c>
      <c r="L14241">
        <f t="shared" si="2442"/>
        <v>5</v>
      </c>
      <c r="M14241">
        <f t="shared" si="2443"/>
        <v>16</v>
      </c>
      <c r="N14241">
        <f t="shared" si="2444"/>
        <v>87</v>
      </c>
      <c r="O14241">
        <f t="shared" si="2445"/>
        <v>117390</v>
      </c>
      <c r="P14241">
        <f t="shared" si="2446"/>
        <v>9.8947587135816502</v>
      </c>
      <c r="Q14241">
        <f t="shared" si="2447"/>
        <v>1392</v>
      </c>
      <c r="R14241">
        <f t="shared" si="2448"/>
        <v>1878240</v>
      </c>
      <c r="S14241">
        <f t="shared" si="2449"/>
        <v>158.3161394173064</v>
      </c>
      <c r="T14241">
        <f t="shared" si="2450"/>
        <v>10212930</v>
      </c>
      <c r="U14241">
        <f t="shared" si="2451"/>
        <v>860.84400808160353</v>
      </c>
      <c r="V14241">
        <f t="shared" si="2452"/>
        <v>1161545.72538735</v>
      </c>
    </row>
    <row r="14242" spans="1:22" x14ac:dyDescent="0.3">
      <c r="A14242">
        <v>117390</v>
      </c>
      <c r="B14242" t="s">
        <v>322</v>
      </c>
      <c r="C14242">
        <v>117303</v>
      </c>
      <c r="D14242" t="s">
        <v>684</v>
      </c>
      <c r="E14242">
        <v>16</v>
      </c>
      <c r="F14242">
        <v>87</v>
      </c>
      <c r="G14242">
        <v>117393</v>
      </c>
      <c r="H14242" t="s">
        <v>7346</v>
      </c>
      <c r="I14242">
        <v>9.8760730029703492</v>
      </c>
      <c r="J14242">
        <v>3</v>
      </c>
      <c r="L14242">
        <f t="shared" si="2442"/>
        <v>3</v>
      </c>
      <c r="M14242">
        <f t="shared" si="2443"/>
        <v>16</v>
      </c>
      <c r="N14242">
        <f t="shared" si="2444"/>
        <v>87</v>
      </c>
      <c r="O14242">
        <f t="shared" si="2445"/>
        <v>117390</v>
      </c>
      <c r="P14242">
        <f t="shared" si="2446"/>
        <v>9.8760730029703492</v>
      </c>
      <c r="Q14242">
        <f t="shared" si="2447"/>
        <v>1392</v>
      </c>
      <c r="R14242">
        <f t="shared" si="2448"/>
        <v>1878240</v>
      </c>
      <c r="S14242">
        <f t="shared" si="2449"/>
        <v>158.01716804752559</v>
      </c>
      <c r="T14242">
        <f t="shared" si="2450"/>
        <v>10212930</v>
      </c>
      <c r="U14242">
        <f t="shared" si="2451"/>
        <v>859.2183512584204</v>
      </c>
      <c r="V14242">
        <f t="shared" si="2452"/>
        <v>1159352.2098186894</v>
      </c>
    </row>
    <row r="14243" spans="1:22" x14ac:dyDescent="0.3">
      <c r="A14243">
        <v>117390</v>
      </c>
      <c r="B14243" t="s">
        <v>322</v>
      </c>
      <c r="C14243">
        <v>117303</v>
      </c>
      <c r="D14243" t="s">
        <v>684</v>
      </c>
      <c r="E14243">
        <v>16</v>
      </c>
      <c r="F14243">
        <v>87</v>
      </c>
      <c r="G14243">
        <v>117385</v>
      </c>
      <c r="H14243" t="s">
        <v>13398</v>
      </c>
      <c r="I14243">
        <v>9.8604082065602192</v>
      </c>
      <c r="J14243">
        <v>-5</v>
      </c>
      <c r="L14243">
        <f t="shared" si="2442"/>
        <v>5</v>
      </c>
      <c r="M14243">
        <f t="shared" si="2443"/>
        <v>16</v>
      </c>
      <c r="N14243">
        <f t="shared" si="2444"/>
        <v>87</v>
      </c>
      <c r="O14243">
        <f t="shared" si="2445"/>
        <v>117390</v>
      </c>
      <c r="P14243">
        <f t="shared" si="2446"/>
        <v>9.8604082065602192</v>
      </c>
      <c r="Q14243">
        <f t="shared" si="2447"/>
        <v>1392</v>
      </c>
      <c r="R14243">
        <f t="shared" si="2448"/>
        <v>1878240</v>
      </c>
      <c r="S14243">
        <f t="shared" si="2449"/>
        <v>157.76653130496351</v>
      </c>
      <c r="T14243">
        <f t="shared" si="2450"/>
        <v>10212930</v>
      </c>
      <c r="U14243">
        <f t="shared" si="2451"/>
        <v>857.85551397073903</v>
      </c>
      <c r="V14243">
        <f t="shared" si="2452"/>
        <v>1157513.3193681042</v>
      </c>
    </row>
    <row r="14244" spans="1:22" x14ac:dyDescent="0.3">
      <c r="A14244">
        <v>117390</v>
      </c>
      <c r="B14244" t="s">
        <v>322</v>
      </c>
      <c r="C14244">
        <v>117303</v>
      </c>
      <c r="D14244" t="s">
        <v>684</v>
      </c>
      <c r="E14244">
        <v>16</v>
      </c>
      <c r="F14244">
        <v>87</v>
      </c>
      <c r="G14244">
        <v>117382</v>
      </c>
      <c r="H14244" t="s">
        <v>8758</v>
      </c>
      <c r="I14244">
        <v>9.2817786054182303</v>
      </c>
      <c r="J14244">
        <v>-8</v>
      </c>
      <c r="L14244">
        <f t="shared" si="2442"/>
        <v>8</v>
      </c>
      <c r="M14244">
        <f t="shared" si="2443"/>
        <v>16</v>
      </c>
      <c r="N14244">
        <f t="shared" si="2444"/>
        <v>87</v>
      </c>
      <c r="O14244">
        <f t="shared" si="2445"/>
        <v>117390</v>
      </c>
      <c r="P14244">
        <f t="shared" si="2446"/>
        <v>9.2817786054182303</v>
      </c>
      <c r="Q14244">
        <f t="shared" si="2447"/>
        <v>1392</v>
      </c>
      <c r="R14244">
        <f t="shared" si="2448"/>
        <v>1878240</v>
      </c>
      <c r="S14244">
        <f t="shared" si="2449"/>
        <v>148.50845768669168</v>
      </c>
      <c r="T14244">
        <f t="shared" si="2450"/>
        <v>10212930</v>
      </c>
      <c r="U14244">
        <f t="shared" si="2451"/>
        <v>807.514738671386</v>
      </c>
      <c r="V14244">
        <f t="shared" si="2452"/>
        <v>1089587.9904900461</v>
      </c>
    </row>
    <row r="14245" spans="1:22" x14ac:dyDescent="0.3">
      <c r="A14245">
        <v>117390</v>
      </c>
      <c r="B14245" t="s">
        <v>322</v>
      </c>
      <c r="C14245">
        <v>117303</v>
      </c>
      <c r="D14245" t="s">
        <v>684</v>
      </c>
      <c r="E14245">
        <v>16</v>
      </c>
      <c r="F14245">
        <v>87</v>
      </c>
      <c r="G14245">
        <v>117381</v>
      </c>
      <c r="H14245" t="s">
        <v>10860</v>
      </c>
      <c r="I14245">
        <v>9.1624623355297103</v>
      </c>
      <c r="J14245">
        <v>-9</v>
      </c>
      <c r="L14245">
        <f t="shared" si="2442"/>
        <v>9</v>
      </c>
      <c r="M14245">
        <f t="shared" si="2443"/>
        <v>16</v>
      </c>
      <c r="N14245">
        <f t="shared" si="2444"/>
        <v>87</v>
      </c>
      <c r="O14245">
        <f t="shared" si="2445"/>
        <v>117390</v>
      </c>
      <c r="P14245">
        <f t="shared" si="2446"/>
        <v>9.1624623355297103</v>
      </c>
      <c r="Q14245">
        <f t="shared" si="2447"/>
        <v>1392</v>
      </c>
      <c r="R14245">
        <f t="shared" si="2448"/>
        <v>1878240</v>
      </c>
      <c r="S14245">
        <f t="shared" si="2449"/>
        <v>146.59939736847537</v>
      </c>
      <c r="T14245">
        <f t="shared" si="2450"/>
        <v>10212930</v>
      </c>
      <c r="U14245">
        <f t="shared" si="2451"/>
        <v>797.13422319108486</v>
      </c>
      <c r="V14245">
        <f t="shared" si="2452"/>
        <v>1075581.4535678327</v>
      </c>
    </row>
    <row r="14246" spans="1:22" x14ac:dyDescent="0.3">
      <c r="A14246">
        <v>117390</v>
      </c>
      <c r="B14246" t="s">
        <v>322</v>
      </c>
      <c r="C14246">
        <v>117303</v>
      </c>
      <c r="D14246" t="s">
        <v>684</v>
      </c>
      <c r="E14246">
        <v>16</v>
      </c>
      <c r="F14246">
        <v>87</v>
      </c>
      <c r="G14246">
        <v>117376</v>
      </c>
      <c r="H14246" t="s">
        <v>9455</v>
      </c>
      <c r="I14246">
        <v>8.8000000000000096</v>
      </c>
      <c r="J14246">
        <v>-14</v>
      </c>
      <c r="L14246">
        <f t="shared" si="2442"/>
        <v>14</v>
      </c>
      <c r="M14246">
        <f t="shared" si="2443"/>
        <v>16</v>
      </c>
      <c r="N14246">
        <f t="shared" si="2444"/>
        <v>87</v>
      </c>
      <c r="O14246">
        <f t="shared" si="2445"/>
        <v>117390</v>
      </c>
      <c r="P14246">
        <f t="shared" si="2446"/>
        <v>8.8000000000000096</v>
      </c>
      <c r="Q14246">
        <f t="shared" si="2447"/>
        <v>1392</v>
      </c>
      <c r="R14246">
        <f t="shared" si="2448"/>
        <v>1878240</v>
      </c>
      <c r="S14246">
        <f t="shared" si="2449"/>
        <v>140.80000000000015</v>
      </c>
      <c r="T14246">
        <f t="shared" si="2450"/>
        <v>10212930</v>
      </c>
      <c r="U14246">
        <f t="shared" si="2451"/>
        <v>765.60000000000082</v>
      </c>
      <c r="V14246">
        <f t="shared" si="2452"/>
        <v>1033032.0000000012</v>
      </c>
    </row>
    <row r="14247" spans="1:22" x14ac:dyDescent="0.3">
      <c r="A14247">
        <v>117390</v>
      </c>
      <c r="B14247" t="s">
        <v>322</v>
      </c>
      <c r="C14247">
        <v>117303</v>
      </c>
      <c r="D14247" t="s">
        <v>684</v>
      </c>
      <c r="E14247">
        <v>16</v>
      </c>
      <c r="F14247">
        <v>87</v>
      </c>
      <c r="G14247">
        <v>117388</v>
      </c>
      <c r="H14247" t="s">
        <v>4895</v>
      </c>
      <c r="I14247">
        <v>8.2439703686997703</v>
      </c>
      <c r="J14247">
        <v>-2</v>
      </c>
      <c r="L14247">
        <f t="shared" si="2442"/>
        <v>2</v>
      </c>
      <c r="M14247">
        <f t="shared" si="2443"/>
        <v>16</v>
      </c>
      <c r="N14247">
        <f t="shared" si="2444"/>
        <v>87</v>
      </c>
      <c r="O14247">
        <f t="shared" si="2445"/>
        <v>117390</v>
      </c>
      <c r="P14247">
        <f t="shared" si="2446"/>
        <v>8.2439703686997703</v>
      </c>
      <c r="Q14247">
        <f t="shared" si="2447"/>
        <v>1392</v>
      </c>
      <c r="R14247">
        <f t="shared" si="2448"/>
        <v>1878240</v>
      </c>
      <c r="S14247">
        <f t="shared" si="2449"/>
        <v>131.90352589919632</v>
      </c>
      <c r="T14247">
        <f t="shared" si="2450"/>
        <v>10212930</v>
      </c>
      <c r="U14247">
        <f t="shared" si="2451"/>
        <v>717.22542207688002</v>
      </c>
      <c r="V14247">
        <f t="shared" si="2452"/>
        <v>967759.68158166599</v>
      </c>
    </row>
    <row r="14248" spans="1:22" x14ac:dyDescent="0.3">
      <c r="A14248">
        <v>117390</v>
      </c>
      <c r="B14248" t="s">
        <v>322</v>
      </c>
      <c r="C14248">
        <v>117303</v>
      </c>
      <c r="D14248" t="s">
        <v>684</v>
      </c>
      <c r="E14248">
        <v>16</v>
      </c>
      <c r="F14248">
        <v>87</v>
      </c>
      <c r="G14248">
        <v>117385</v>
      </c>
      <c r="H14248" t="s">
        <v>10509</v>
      </c>
      <c r="I14248">
        <v>7.4435374654797002</v>
      </c>
      <c r="J14248">
        <v>-5</v>
      </c>
      <c r="L14248">
        <f t="shared" si="2442"/>
        <v>5</v>
      </c>
      <c r="M14248">
        <f t="shared" si="2443"/>
        <v>16</v>
      </c>
      <c r="N14248">
        <f t="shared" si="2444"/>
        <v>87</v>
      </c>
      <c r="O14248">
        <f t="shared" si="2445"/>
        <v>117390</v>
      </c>
      <c r="P14248">
        <f t="shared" si="2446"/>
        <v>7.4435374654797002</v>
      </c>
      <c r="Q14248">
        <f t="shared" si="2447"/>
        <v>1392</v>
      </c>
      <c r="R14248">
        <f t="shared" si="2448"/>
        <v>1878240</v>
      </c>
      <c r="S14248">
        <f t="shared" si="2449"/>
        <v>119.0965994476752</v>
      </c>
      <c r="T14248">
        <f t="shared" si="2450"/>
        <v>10212930</v>
      </c>
      <c r="U14248">
        <f t="shared" si="2451"/>
        <v>647.58775949673395</v>
      </c>
      <c r="V14248">
        <f t="shared" si="2452"/>
        <v>873796.86307266203</v>
      </c>
    </row>
    <row r="14249" spans="1:22" x14ac:dyDescent="0.3">
      <c r="A14249">
        <v>117390</v>
      </c>
      <c r="B14249" t="s">
        <v>322</v>
      </c>
      <c r="C14249">
        <v>117303</v>
      </c>
      <c r="D14249" t="s">
        <v>684</v>
      </c>
      <c r="E14249">
        <v>16</v>
      </c>
      <c r="F14249">
        <v>87</v>
      </c>
      <c r="G14249">
        <v>117390</v>
      </c>
      <c r="H14249" t="s">
        <v>6992</v>
      </c>
      <c r="I14249">
        <v>7.3239333694402102</v>
      </c>
      <c r="J14249">
        <v>0</v>
      </c>
      <c r="L14249">
        <f t="shared" si="2442"/>
        <v>0</v>
      </c>
      <c r="M14249">
        <f t="shared" si="2443"/>
        <v>16</v>
      </c>
      <c r="N14249">
        <f t="shared" si="2444"/>
        <v>87</v>
      </c>
      <c r="O14249">
        <f t="shared" si="2445"/>
        <v>117390</v>
      </c>
      <c r="P14249">
        <f t="shared" si="2446"/>
        <v>7.3239333694402102</v>
      </c>
      <c r="Q14249">
        <f t="shared" si="2447"/>
        <v>1392</v>
      </c>
      <c r="R14249">
        <f t="shared" si="2448"/>
        <v>1878240</v>
      </c>
      <c r="S14249">
        <f t="shared" si="2449"/>
        <v>117.18293391104336</v>
      </c>
      <c r="T14249">
        <f t="shared" si="2450"/>
        <v>10212930</v>
      </c>
      <c r="U14249">
        <f t="shared" si="2451"/>
        <v>637.18220314129826</v>
      </c>
      <c r="V14249">
        <f t="shared" si="2452"/>
        <v>859756.53823858628</v>
      </c>
    </row>
    <row r="14250" spans="1:22" x14ac:dyDescent="0.3">
      <c r="A14250">
        <v>117390</v>
      </c>
      <c r="B14250" t="s">
        <v>322</v>
      </c>
      <c r="C14250">
        <v>117303</v>
      </c>
      <c r="D14250" t="s">
        <v>684</v>
      </c>
      <c r="E14250">
        <v>16</v>
      </c>
      <c r="F14250">
        <v>87</v>
      </c>
      <c r="G14250">
        <v>117395</v>
      </c>
      <c r="H14250" t="s">
        <v>11213</v>
      </c>
      <c r="I14250">
        <v>6.8264902402332304</v>
      </c>
      <c r="J14250">
        <v>5</v>
      </c>
      <c r="L14250">
        <f t="shared" si="2442"/>
        <v>5</v>
      </c>
      <c r="M14250">
        <f t="shared" si="2443"/>
        <v>16</v>
      </c>
      <c r="N14250">
        <f t="shared" si="2444"/>
        <v>87</v>
      </c>
      <c r="O14250">
        <f t="shared" si="2445"/>
        <v>117390</v>
      </c>
      <c r="P14250">
        <f t="shared" si="2446"/>
        <v>6.8264902402332304</v>
      </c>
      <c r="Q14250">
        <f t="shared" si="2447"/>
        <v>1392</v>
      </c>
      <c r="R14250">
        <f t="shared" si="2448"/>
        <v>1878240</v>
      </c>
      <c r="S14250">
        <f t="shared" si="2449"/>
        <v>109.22384384373169</v>
      </c>
      <c r="T14250">
        <f t="shared" si="2450"/>
        <v>10212930</v>
      </c>
      <c r="U14250">
        <f t="shared" si="2451"/>
        <v>593.90465090029102</v>
      </c>
      <c r="V14250">
        <f t="shared" si="2452"/>
        <v>801361.68930097891</v>
      </c>
    </row>
    <row r="14251" spans="1:22" x14ac:dyDescent="0.3">
      <c r="A14251">
        <v>117390</v>
      </c>
      <c r="B14251" t="s">
        <v>322</v>
      </c>
      <c r="C14251">
        <v>117303</v>
      </c>
      <c r="D14251" t="s">
        <v>684</v>
      </c>
      <c r="E14251">
        <v>16</v>
      </c>
      <c r="F14251">
        <v>87</v>
      </c>
      <c r="G14251">
        <v>117394</v>
      </c>
      <c r="H14251" t="s">
        <v>686</v>
      </c>
      <c r="I14251">
        <v>6.5192024052026403</v>
      </c>
      <c r="J14251">
        <v>4</v>
      </c>
      <c r="L14251">
        <f t="shared" si="2442"/>
        <v>4</v>
      </c>
      <c r="M14251">
        <f t="shared" si="2443"/>
        <v>16</v>
      </c>
      <c r="N14251">
        <f t="shared" si="2444"/>
        <v>87</v>
      </c>
      <c r="O14251">
        <f t="shared" si="2445"/>
        <v>117390</v>
      </c>
      <c r="P14251">
        <f t="shared" si="2446"/>
        <v>6.5192024052026403</v>
      </c>
      <c r="Q14251">
        <f t="shared" si="2447"/>
        <v>1392</v>
      </c>
      <c r="R14251">
        <f t="shared" si="2448"/>
        <v>1878240</v>
      </c>
      <c r="S14251">
        <f t="shared" si="2449"/>
        <v>104.30723848324224</v>
      </c>
      <c r="T14251">
        <f t="shared" si="2450"/>
        <v>10212930</v>
      </c>
      <c r="U14251">
        <f t="shared" si="2451"/>
        <v>567.17060925262967</v>
      </c>
      <c r="V14251">
        <f t="shared" si="2452"/>
        <v>765289.17034673796</v>
      </c>
    </row>
    <row r="14252" spans="1:22" x14ac:dyDescent="0.3">
      <c r="A14252">
        <v>117390</v>
      </c>
      <c r="B14252" t="s">
        <v>322</v>
      </c>
      <c r="C14252">
        <v>117303</v>
      </c>
      <c r="D14252" t="s">
        <v>684</v>
      </c>
      <c r="E14252">
        <v>16</v>
      </c>
      <c r="F14252">
        <v>87</v>
      </c>
      <c r="G14252">
        <v>117383</v>
      </c>
      <c r="H14252" t="s">
        <v>14104</v>
      </c>
      <c r="I14252">
        <v>6.4098103825308304</v>
      </c>
      <c r="J14252">
        <v>-7</v>
      </c>
      <c r="L14252">
        <f t="shared" si="2442"/>
        <v>7</v>
      </c>
      <c r="M14252">
        <f t="shared" si="2443"/>
        <v>16</v>
      </c>
      <c r="N14252">
        <f t="shared" si="2444"/>
        <v>87</v>
      </c>
      <c r="O14252">
        <f t="shared" si="2445"/>
        <v>117390</v>
      </c>
      <c r="P14252">
        <f t="shared" si="2446"/>
        <v>6.4098103825308304</v>
      </c>
      <c r="Q14252">
        <f t="shared" si="2447"/>
        <v>1392</v>
      </c>
      <c r="R14252">
        <f t="shared" si="2448"/>
        <v>1878240</v>
      </c>
      <c r="S14252">
        <f t="shared" si="2449"/>
        <v>102.55696612049329</v>
      </c>
      <c r="T14252">
        <f t="shared" si="2450"/>
        <v>10212930</v>
      </c>
      <c r="U14252">
        <f t="shared" si="2451"/>
        <v>557.65350328018224</v>
      </c>
      <c r="V14252">
        <f t="shared" si="2452"/>
        <v>752447.64080529416</v>
      </c>
    </row>
    <row r="14253" spans="1:22" x14ac:dyDescent="0.3">
      <c r="A14253">
        <v>117390</v>
      </c>
      <c r="B14253" t="s">
        <v>322</v>
      </c>
      <c r="C14253">
        <v>117303</v>
      </c>
      <c r="D14253" t="s">
        <v>684</v>
      </c>
      <c r="E14253">
        <v>16</v>
      </c>
      <c r="F14253">
        <v>87</v>
      </c>
      <c r="G14253">
        <v>117386</v>
      </c>
      <c r="H14253" t="s">
        <v>9805</v>
      </c>
      <c r="I14253">
        <v>6.02983973667624</v>
      </c>
      <c r="J14253">
        <v>-4</v>
      </c>
      <c r="L14253">
        <f t="shared" si="2442"/>
        <v>4</v>
      </c>
      <c r="M14253">
        <f t="shared" si="2443"/>
        <v>16</v>
      </c>
      <c r="N14253">
        <f t="shared" si="2444"/>
        <v>87</v>
      </c>
      <c r="O14253">
        <f t="shared" si="2445"/>
        <v>117390</v>
      </c>
      <c r="P14253">
        <f t="shared" si="2446"/>
        <v>6.02983973667624</v>
      </c>
      <c r="Q14253">
        <f t="shared" si="2447"/>
        <v>1392</v>
      </c>
      <c r="R14253">
        <f t="shared" si="2448"/>
        <v>1878240</v>
      </c>
      <c r="S14253">
        <f t="shared" si="2449"/>
        <v>96.477435786819839</v>
      </c>
      <c r="T14253">
        <f t="shared" si="2450"/>
        <v>10212930</v>
      </c>
      <c r="U14253">
        <f t="shared" si="2451"/>
        <v>524.59605709083291</v>
      </c>
      <c r="V14253">
        <f t="shared" si="2452"/>
        <v>707842.88668842381</v>
      </c>
    </row>
    <row r="14254" spans="1:22" x14ac:dyDescent="0.3">
      <c r="A14254">
        <v>117390</v>
      </c>
      <c r="B14254" t="s">
        <v>322</v>
      </c>
      <c r="C14254">
        <v>117303</v>
      </c>
      <c r="D14254" t="s">
        <v>684</v>
      </c>
      <c r="E14254">
        <v>16</v>
      </c>
      <c r="F14254">
        <v>87</v>
      </c>
      <c r="G14254">
        <v>117392</v>
      </c>
      <c r="H14254" t="s">
        <v>3134</v>
      </c>
      <c r="I14254">
        <v>5.5353974563711299</v>
      </c>
      <c r="J14254">
        <v>2</v>
      </c>
      <c r="L14254">
        <f t="shared" si="2442"/>
        <v>2</v>
      </c>
      <c r="M14254">
        <f t="shared" si="2443"/>
        <v>16</v>
      </c>
      <c r="N14254">
        <f t="shared" si="2444"/>
        <v>87</v>
      </c>
      <c r="O14254">
        <f t="shared" si="2445"/>
        <v>117390</v>
      </c>
      <c r="P14254">
        <f t="shared" si="2446"/>
        <v>5.5353974563711299</v>
      </c>
      <c r="Q14254">
        <f t="shared" si="2447"/>
        <v>1392</v>
      </c>
      <c r="R14254">
        <f t="shared" si="2448"/>
        <v>1878240</v>
      </c>
      <c r="S14254">
        <f t="shared" si="2449"/>
        <v>88.566359301938078</v>
      </c>
      <c r="T14254">
        <f t="shared" si="2450"/>
        <v>10212930</v>
      </c>
      <c r="U14254">
        <f t="shared" si="2451"/>
        <v>481.57957870428828</v>
      </c>
      <c r="V14254">
        <f t="shared" si="2452"/>
        <v>649800.30740340694</v>
      </c>
    </row>
    <row r="14255" spans="1:22" x14ac:dyDescent="0.3">
      <c r="A14255">
        <v>117390</v>
      </c>
      <c r="B14255" t="s">
        <v>322</v>
      </c>
      <c r="C14255">
        <v>117303</v>
      </c>
      <c r="D14255" t="s">
        <v>684</v>
      </c>
      <c r="E14255">
        <v>16</v>
      </c>
      <c r="F14255">
        <v>87</v>
      </c>
      <c r="G14255">
        <v>117394</v>
      </c>
      <c r="H14255" t="s">
        <v>12623</v>
      </c>
      <c r="I14255">
        <v>5.1020829079896304</v>
      </c>
      <c r="J14255">
        <v>4</v>
      </c>
      <c r="L14255">
        <f t="shared" si="2442"/>
        <v>4</v>
      </c>
      <c r="M14255">
        <f t="shared" si="2443"/>
        <v>16</v>
      </c>
      <c r="N14255">
        <f t="shared" si="2444"/>
        <v>87</v>
      </c>
      <c r="O14255">
        <f t="shared" si="2445"/>
        <v>117390</v>
      </c>
      <c r="P14255">
        <f t="shared" si="2446"/>
        <v>5.1020829079896304</v>
      </c>
      <c r="Q14255">
        <f t="shared" si="2447"/>
        <v>1392</v>
      </c>
      <c r="R14255">
        <f t="shared" si="2448"/>
        <v>1878240</v>
      </c>
      <c r="S14255">
        <f t="shared" si="2449"/>
        <v>81.633326527834086</v>
      </c>
      <c r="T14255">
        <f t="shared" si="2450"/>
        <v>10212930</v>
      </c>
      <c r="U14255">
        <f t="shared" si="2451"/>
        <v>443.88121299509783</v>
      </c>
      <c r="V14255">
        <f t="shared" si="2452"/>
        <v>598933.51256890269</v>
      </c>
    </row>
    <row r="14256" spans="1:22" x14ac:dyDescent="0.3">
      <c r="A14256">
        <v>117390</v>
      </c>
      <c r="B14256" t="s">
        <v>322</v>
      </c>
      <c r="C14256">
        <v>117303</v>
      </c>
      <c r="D14256" t="s">
        <v>684</v>
      </c>
      <c r="E14256">
        <v>16</v>
      </c>
      <c r="F14256">
        <v>87</v>
      </c>
      <c r="G14256">
        <v>117372</v>
      </c>
      <c r="H14256" t="s">
        <v>1395</v>
      </c>
      <c r="I14256">
        <v>5.0327055347993497</v>
      </c>
      <c r="J14256">
        <v>-18</v>
      </c>
      <c r="L14256">
        <f t="shared" si="2442"/>
        <v>18</v>
      </c>
      <c r="M14256">
        <f t="shared" si="2443"/>
        <v>16</v>
      </c>
      <c r="N14256">
        <f t="shared" si="2444"/>
        <v>87</v>
      </c>
      <c r="O14256">
        <f t="shared" si="2445"/>
        <v>117390</v>
      </c>
      <c r="P14256">
        <f t="shared" si="2446"/>
        <v>5.0327055347993497</v>
      </c>
      <c r="Q14256">
        <f t="shared" si="2447"/>
        <v>1392</v>
      </c>
      <c r="R14256">
        <f t="shared" si="2448"/>
        <v>1878240</v>
      </c>
      <c r="S14256">
        <f t="shared" si="2449"/>
        <v>80.523288556789595</v>
      </c>
      <c r="T14256">
        <f t="shared" si="2450"/>
        <v>10212930</v>
      </c>
      <c r="U14256">
        <f t="shared" si="2451"/>
        <v>437.8453815275434</v>
      </c>
      <c r="V14256">
        <f t="shared" si="2452"/>
        <v>590789.30273009569</v>
      </c>
    </row>
    <row r="14257" spans="1:22" x14ac:dyDescent="0.3">
      <c r="A14257">
        <v>117390</v>
      </c>
      <c r="B14257" t="s">
        <v>322</v>
      </c>
      <c r="C14257">
        <v>117303</v>
      </c>
      <c r="D14257" t="s">
        <v>684</v>
      </c>
      <c r="E14257">
        <v>16</v>
      </c>
      <c r="F14257">
        <v>87</v>
      </c>
      <c r="G14257">
        <v>117391</v>
      </c>
      <c r="H14257" t="s">
        <v>11568</v>
      </c>
      <c r="I14257">
        <v>4.9230480974696702</v>
      </c>
      <c r="J14257">
        <v>1</v>
      </c>
      <c r="L14257">
        <f t="shared" si="2442"/>
        <v>1</v>
      </c>
      <c r="M14257">
        <f t="shared" si="2443"/>
        <v>16</v>
      </c>
      <c r="N14257">
        <f t="shared" si="2444"/>
        <v>87</v>
      </c>
      <c r="O14257">
        <f t="shared" si="2445"/>
        <v>117390</v>
      </c>
      <c r="P14257">
        <f t="shared" si="2446"/>
        <v>4.9230480974696702</v>
      </c>
      <c r="Q14257">
        <f t="shared" si="2447"/>
        <v>1392</v>
      </c>
      <c r="R14257">
        <f t="shared" si="2448"/>
        <v>1878240</v>
      </c>
      <c r="S14257">
        <f t="shared" si="2449"/>
        <v>78.768769559514723</v>
      </c>
      <c r="T14257">
        <f t="shared" si="2450"/>
        <v>10212930</v>
      </c>
      <c r="U14257">
        <f t="shared" si="2451"/>
        <v>428.30518447986128</v>
      </c>
      <c r="V14257">
        <f t="shared" si="2452"/>
        <v>577916.6161619646</v>
      </c>
    </row>
    <row r="14258" spans="1:22" x14ac:dyDescent="0.3">
      <c r="A14258">
        <v>117390</v>
      </c>
      <c r="B14258" t="s">
        <v>322</v>
      </c>
      <c r="C14258">
        <v>117303</v>
      </c>
      <c r="D14258" t="s">
        <v>684</v>
      </c>
      <c r="E14258">
        <v>16</v>
      </c>
      <c r="F14258">
        <v>87</v>
      </c>
      <c r="G14258">
        <v>117371</v>
      </c>
      <c r="H14258" t="s">
        <v>7699</v>
      </c>
      <c r="I14258">
        <v>4.8683243451930798</v>
      </c>
      <c r="J14258">
        <v>-19</v>
      </c>
      <c r="L14258">
        <f t="shared" si="2442"/>
        <v>19</v>
      </c>
      <c r="M14258">
        <f t="shared" si="2443"/>
        <v>16</v>
      </c>
      <c r="N14258">
        <f t="shared" si="2444"/>
        <v>87</v>
      </c>
      <c r="O14258">
        <f t="shared" si="2445"/>
        <v>117390</v>
      </c>
      <c r="P14258">
        <f t="shared" si="2446"/>
        <v>4.8683243451930798</v>
      </c>
      <c r="Q14258">
        <f t="shared" si="2447"/>
        <v>1392</v>
      </c>
      <c r="R14258">
        <f t="shared" si="2448"/>
        <v>1878240</v>
      </c>
      <c r="S14258">
        <f t="shared" si="2449"/>
        <v>77.893189523089276</v>
      </c>
      <c r="T14258">
        <f t="shared" si="2450"/>
        <v>10212930</v>
      </c>
      <c r="U14258">
        <f t="shared" si="2451"/>
        <v>423.54421803179793</v>
      </c>
      <c r="V14258">
        <f t="shared" si="2452"/>
        <v>571492.59488221561</v>
      </c>
    </row>
    <row r="14259" spans="1:22" x14ac:dyDescent="0.3">
      <c r="A14259">
        <v>117390</v>
      </c>
      <c r="B14259" t="s">
        <v>322</v>
      </c>
      <c r="C14259">
        <v>117303</v>
      </c>
      <c r="D14259" t="s">
        <v>684</v>
      </c>
      <c r="E14259">
        <v>16</v>
      </c>
      <c r="F14259">
        <v>87</v>
      </c>
      <c r="G14259">
        <v>117388</v>
      </c>
      <c r="H14259" t="s">
        <v>10157</v>
      </c>
      <c r="I14259">
        <v>4.6400840779020101</v>
      </c>
      <c r="J14259">
        <v>-2</v>
      </c>
      <c r="L14259">
        <f t="shared" si="2442"/>
        <v>2</v>
      </c>
      <c r="M14259">
        <f t="shared" si="2443"/>
        <v>16</v>
      </c>
      <c r="N14259">
        <f t="shared" si="2444"/>
        <v>87</v>
      </c>
      <c r="O14259">
        <f t="shared" si="2445"/>
        <v>117390</v>
      </c>
      <c r="P14259">
        <f t="shared" si="2446"/>
        <v>4.6400840779020101</v>
      </c>
      <c r="Q14259">
        <f t="shared" si="2447"/>
        <v>1392</v>
      </c>
      <c r="R14259">
        <f t="shared" si="2448"/>
        <v>1878240</v>
      </c>
      <c r="S14259">
        <f t="shared" si="2449"/>
        <v>74.241345246432161</v>
      </c>
      <c r="T14259">
        <f t="shared" si="2450"/>
        <v>10212930</v>
      </c>
      <c r="U14259">
        <f t="shared" si="2451"/>
        <v>403.68731477747485</v>
      </c>
      <c r="V14259">
        <f t="shared" si="2452"/>
        <v>544699.46990491694</v>
      </c>
    </row>
    <row r="14260" spans="1:22" x14ac:dyDescent="0.3">
      <c r="A14260">
        <v>117390</v>
      </c>
      <c r="B14260" t="s">
        <v>322</v>
      </c>
      <c r="C14260">
        <v>117303</v>
      </c>
      <c r="D14260" t="s">
        <v>684</v>
      </c>
      <c r="E14260">
        <v>16</v>
      </c>
      <c r="F14260">
        <v>87</v>
      </c>
      <c r="G14260">
        <v>117401</v>
      </c>
      <c r="H14260" t="s">
        <v>2093</v>
      </c>
      <c r="I14260">
        <v>4.5878990594824298</v>
      </c>
      <c r="J14260">
        <v>11</v>
      </c>
      <c r="L14260">
        <f t="shared" si="2442"/>
        <v>11</v>
      </c>
      <c r="M14260">
        <f t="shared" si="2443"/>
        <v>16</v>
      </c>
      <c r="N14260">
        <f t="shared" si="2444"/>
        <v>87</v>
      </c>
      <c r="O14260">
        <f t="shared" si="2445"/>
        <v>117390</v>
      </c>
      <c r="P14260">
        <f t="shared" si="2446"/>
        <v>4.5878990594824298</v>
      </c>
      <c r="Q14260">
        <f t="shared" si="2447"/>
        <v>1392</v>
      </c>
      <c r="R14260">
        <f t="shared" si="2448"/>
        <v>1878240</v>
      </c>
      <c r="S14260">
        <f t="shared" si="2449"/>
        <v>73.406384951718877</v>
      </c>
      <c r="T14260">
        <f t="shared" si="2450"/>
        <v>10212930</v>
      </c>
      <c r="U14260">
        <f t="shared" si="2451"/>
        <v>399.14721817497139</v>
      </c>
      <c r="V14260">
        <f t="shared" si="2452"/>
        <v>538573.47059264244</v>
      </c>
    </row>
    <row r="14261" spans="1:22" x14ac:dyDescent="0.3">
      <c r="A14261">
        <v>117390</v>
      </c>
      <c r="B14261" t="s">
        <v>322</v>
      </c>
      <c r="C14261">
        <v>117303</v>
      </c>
      <c r="D14261" t="s">
        <v>684</v>
      </c>
      <c r="E14261">
        <v>16</v>
      </c>
      <c r="F14261">
        <v>87</v>
      </c>
      <c r="G14261">
        <v>117391</v>
      </c>
      <c r="H14261" t="s">
        <v>6286</v>
      </c>
      <c r="I14261">
        <v>4.4912806948575303</v>
      </c>
      <c r="J14261">
        <v>1</v>
      </c>
      <c r="L14261">
        <f t="shared" si="2442"/>
        <v>1</v>
      </c>
      <c r="M14261">
        <f t="shared" si="2443"/>
        <v>16</v>
      </c>
      <c r="N14261">
        <f t="shared" si="2444"/>
        <v>87</v>
      </c>
      <c r="O14261">
        <f t="shared" si="2445"/>
        <v>117390</v>
      </c>
      <c r="P14261">
        <f t="shared" si="2446"/>
        <v>4.4912806948575303</v>
      </c>
      <c r="Q14261">
        <f t="shared" si="2447"/>
        <v>1392</v>
      </c>
      <c r="R14261">
        <f t="shared" si="2448"/>
        <v>1878240</v>
      </c>
      <c r="S14261">
        <f t="shared" si="2449"/>
        <v>71.860491117720485</v>
      </c>
      <c r="T14261">
        <f t="shared" si="2450"/>
        <v>10212930</v>
      </c>
      <c r="U14261">
        <f t="shared" si="2451"/>
        <v>390.74142045260515</v>
      </c>
      <c r="V14261">
        <f t="shared" si="2452"/>
        <v>527231.44076932548</v>
      </c>
    </row>
    <row r="14262" spans="1:22" x14ac:dyDescent="0.3">
      <c r="A14262">
        <v>117390</v>
      </c>
      <c r="B14262" t="s">
        <v>322</v>
      </c>
      <c r="C14262">
        <v>117303</v>
      </c>
      <c r="D14262" t="s">
        <v>684</v>
      </c>
      <c r="E14262">
        <v>16</v>
      </c>
      <c r="F14262">
        <v>87</v>
      </c>
      <c r="G14262">
        <v>117381</v>
      </c>
      <c r="H14262" t="s">
        <v>11919</v>
      </c>
      <c r="I14262">
        <v>4.3772791594779497</v>
      </c>
      <c r="J14262">
        <v>-9</v>
      </c>
      <c r="L14262">
        <f t="shared" si="2442"/>
        <v>9</v>
      </c>
      <c r="M14262">
        <f t="shared" si="2443"/>
        <v>16</v>
      </c>
      <c r="N14262">
        <f t="shared" si="2444"/>
        <v>87</v>
      </c>
      <c r="O14262">
        <f t="shared" si="2445"/>
        <v>117390</v>
      </c>
      <c r="P14262">
        <f t="shared" si="2446"/>
        <v>4.3772791594779497</v>
      </c>
      <c r="Q14262">
        <f t="shared" si="2447"/>
        <v>1392</v>
      </c>
      <c r="R14262">
        <f t="shared" si="2448"/>
        <v>1878240</v>
      </c>
      <c r="S14262">
        <f t="shared" si="2449"/>
        <v>70.036466551647194</v>
      </c>
      <c r="T14262">
        <f t="shared" si="2450"/>
        <v>10212930</v>
      </c>
      <c r="U14262">
        <f t="shared" si="2451"/>
        <v>380.82328687458164</v>
      </c>
      <c r="V14262">
        <f t="shared" si="2452"/>
        <v>513848.80053111649</v>
      </c>
    </row>
    <row r="14263" spans="1:22" x14ac:dyDescent="0.3">
      <c r="A14263">
        <v>117390</v>
      </c>
      <c r="B14263" t="s">
        <v>322</v>
      </c>
      <c r="C14263">
        <v>117303</v>
      </c>
      <c r="D14263" t="s">
        <v>684</v>
      </c>
      <c r="E14263">
        <v>16</v>
      </c>
      <c r="F14263">
        <v>87</v>
      </c>
      <c r="G14263">
        <v>117395</v>
      </c>
      <c r="H14263" t="s">
        <v>6638</v>
      </c>
      <c r="I14263">
        <v>4.3423852546728297</v>
      </c>
      <c r="J14263">
        <v>5</v>
      </c>
      <c r="L14263">
        <f t="shared" si="2442"/>
        <v>5</v>
      </c>
      <c r="M14263">
        <f t="shared" si="2443"/>
        <v>16</v>
      </c>
      <c r="N14263">
        <f t="shared" si="2444"/>
        <v>87</v>
      </c>
      <c r="O14263">
        <f t="shared" si="2445"/>
        <v>117390</v>
      </c>
      <c r="P14263">
        <f t="shared" si="2446"/>
        <v>4.3423852546728297</v>
      </c>
      <c r="Q14263">
        <f t="shared" si="2447"/>
        <v>1392</v>
      </c>
      <c r="R14263">
        <f t="shared" si="2448"/>
        <v>1878240</v>
      </c>
      <c r="S14263">
        <f t="shared" si="2449"/>
        <v>69.478164074765274</v>
      </c>
      <c r="T14263">
        <f t="shared" si="2450"/>
        <v>10212930</v>
      </c>
      <c r="U14263">
        <f t="shared" si="2451"/>
        <v>377.78751715653618</v>
      </c>
      <c r="V14263">
        <f t="shared" si="2452"/>
        <v>509752.60504604346</v>
      </c>
    </row>
    <row r="14264" spans="1:22" x14ac:dyDescent="0.3">
      <c r="A14264">
        <v>117390</v>
      </c>
      <c r="B14264" t="s">
        <v>322</v>
      </c>
      <c r="C14264">
        <v>117303</v>
      </c>
      <c r="D14264" t="s">
        <v>684</v>
      </c>
      <c r="E14264">
        <v>16</v>
      </c>
      <c r="F14264">
        <v>87</v>
      </c>
      <c r="G14264">
        <v>117386</v>
      </c>
      <c r="H14264" t="s">
        <v>12971</v>
      </c>
      <c r="I14264">
        <v>4.0963249639158299</v>
      </c>
      <c r="J14264">
        <v>-4</v>
      </c>
      <c r="L14264">
        <f t="shared" si="2442"/>
        <v>4</v>
      </c>
      <c r="M14264">
        <f t="shared" si="2443"/>
        <v>16</v>
      </c>
      <c r="N14264">
        <f t="shared" si="2444"/>
        <v>87</v>
      </c>
      <c r="O14264">
        <f t="shared" si="2445"/>
        <v>117390</v>
      </c>
      <c r="P14264">
        <f t="shared" si="2446"/>
        <v>4.0963249639158299</v>
      </c>
      <c r="Q14264">
        <f t="shared" si="2447"/>
        <v>1392</v>
      </c>
      <c r="R14264">
        <f t="shared" si="2448"/>
        <v>1878240</v>
      </c>
      <c r="S14264">
        <f t="shared" si="2449"/>
        <v>65.541199422653278</v>
      </c>
      <c r="T14264">
        <f t="shared" si="2450"/>
        <v>10212930</v>
      </c>
      <c r="U14264">
        <f t="shared" si="2451"/>
        <v>356.38027186067723</v>
      </c>
      <c r="V14264">
        <f t="shared" si="2452"/>
        <v>480867.58751407929</v>
      </c>
    </row>
    <row r="14265" spans="1:22" x14ac:dyDescent="0.3">
      <c r="A14265">
        <v>117390</v>
      </c>
      <c r="B14265" t="s">
        <v>322</v>
      </c>
      <c r="C14265">
        <v>117303</v>
      </c>
      <c r="D14265" t="s">
        <v>684</v>
      </c>
      <c r="E14265">
        <v>16</v>
      </c>
      <c r="F14265">
        <v>87</v>
      </c>
      <c r="G14265">
        <v>117403</v>
      </c>
      <c r="H14265" t="s">
        <v>5937</v>
      </c>
      <c r="I14265">
        <v>3.77119845407264</v>
      </c>
      <c r="J14265">
        <v>13</v>
      </c>
      <c r="L14265">
        <f t="shared" si="2442"/>
        <v>13</v>
      </c>
      <c r="M14265">
        <f t="shared" si="2443"/>
        <v>16</v>
      </c>
      <c r="N14265">
        <f t="shared" si="2444"/>
        <v>87</v>
      </c>
      <c r="O14265">
        <f t="shared" si="2445"/>
        <v>117390</v>
      </c>
      <c r="P14265">
        <f t="shared" si="2446"/>
        <v>3.77119845407264</v>
      </c>
      <c r="Q14265">
        <f t="shared" si="2447"/>
        <v>1392</v>
      </c>
      <c r="R14265">
        <f t="shared" si="2448"/>
        <v>1878240</v>
      </c>
      <c r="S14265">
        <f t="shared" si="2449"/>
        <v>60.33917526516224</v>
      </c>
      <c r="T14265">
        <f t="shared" si="2450"/>
        <v>10212930</v>
      </c>
      <c r="U14265">
        <f t="shared" si="2451"/>
        <v>328.09426550431965</v>
      </c>
      <c r="V14265">
        <f t="shared" si="2452"/>
        <v>442700.9865235872</v>
      </c>
    </row>
    <row r="14266" spans="1:22" x14ac:dyDescent="0.3">
      <c r="A14266">
        <v>117390</v>
      </c>
      <c r="B14266" t="s">
        <v>322</v>
      </c>
      <c r="C14266">
        <v>117303</v>
      </c>
      <c r="D14266" t="s">
        <v>684</v>
      </c>
      <c r="E14266">
        <v>16</v>
      </c>
      <c r="F14266">
        <v>87</v>
      </c>
      <c r="G14266">
        <v>117395</v>
      </c>
      <c r="H14266" t="s">
        <v>14814</v>
      </c>
      <c r="I14266">
        <v>3.0662450391317102</v>
      </c>
      <c r="J14266">
        <v>5</v>
      </c>
      <c r="L14266">
        <f t="shared" si="2442"/>
        <v>5</v>
      </c>
      <c r="M14266">
        <f t="shared" si="2443"/>
        <v>16</v>
      </c>
      <c r="N14266">
        <f t="shared" si="2444"/>
        <v>87</v>
      </c>
      <c r="O14266">
        <f t="shared" si="2445"/>
        <v>117390</v>
      </c>
      <c r="P14266">
        <f t="shared" si="2446"/>
        <v>3.0662450391317102</v>
      </c>
      <c r="Q14266">
        <f t="shared" si="2447"/>
        <v>1392</v>
      </c>
      <c r="R14266">
        <f t="shared" si="2448"/>
        <v>1878240</v>
      </c>
      <c r="S14266">
        <f t="shared" si="2449"/>
        <v>49.059920626107363</v>
      </c>
      <c r="T14266">
        <f t="shared" si="2450"/>
        <v>10212930</v>
      </c>
      <c r="U14266">
        <f t="shared" si="2451"/>
        <v>266.7633184044588</v>
      </c>
      <c r="V14266">
        <f t="shared" si="2452"/>
        <v>359946.50514367147</v>
      </c>
    </row>
    <row r="14267" spans="1:22" x14ac:dyDescent="0.3">
      <c r="A14267">
        <v>117390</v>
      </c>
      <c r="B14267" t="s">
        <v>322</v>
      </c>
      <c r="C14267">
        <v>117303</v>
      </c>
      <c r="D14267" t="s">
        <v>684</v>
      </c>
      <c r="E14267">
        <v>16</v>
      </c>
      <c r="F14267">
        <v>87</v>
      </c>
      <c r="G14267">
        <v>117387</v>
      </c>
      <c r="H14267" t="s">
        <v>3821</v>
      </c>
      <c r="I14267">
        <v>2.3251344047172799</v>
      </c>
      <c r="J14267">
        <v>-3</v>
      </c>
      <c r="L14267">
        <f t="shared" si="2442"/>
        <v>3</v>
      </c>
      <c r="M14267">
        <f t="shared" si="2443"/>
        <v>16</v>
      </c>
      <c r="N14267">
        <f t="shared" si="2444"/>
        <v>87</v>
      </c>
      <c r="O14267">
        <f t="shared" si="2445"/>
        <v>117390</v>
      </c>
      <c r="P14267">
        <f t="shared" si="2446"/>
        <v>2.3251344047172799</v>
      </c>
      <c r="Q14267">
        <f t="shared" si="2447"/>
        <v>1392</v>
      </c>
      <c r="R14267">
        <f t="shared" si="2448"/>
        <v>1878240</v>
      </c>
      <c r="S14267">
        <f t="shared" si="2449"/>
        <v>37.202150475476479</v>
      </c>
      <c r="T14267">
        <f t="shared" si="2450"/>
        <v>10212930</v>
      </c>
      <c r="U14267">
        <f t="shared" si="2451"/>
        <v>202.28669321040334</v>
      </c>
      <c r="V14267">
        <f t="shared" si="2452"/>
        <v>272947.52776976151</v>
      </c>
    </row>
    <row r="14268" spans="1:22" x14ac:dyDescent="0.3">
      <c r="A14268">
        <v>117390</v>
      </c>
      <c r="B14268" t="s">
        <v>322</v>
      </c>
      <c r="C14268">
        <v>117303</v>
      </c>
      <c r="D14268" t="s">
        <v>684</v>
      </c>
      <c r="E14268">
        <v>16</v>
      </c>
      <c r="F14268">
        <v>87</v>
      </c>
      <c r="G14268">
        <v>117373</v>
      </c>
      <c r="H14268" t="s">
        <v>3481</v>
      </c>
      <c r="I14268">
        <v>2.12538893617146</v>
      </c>
      <c r="J14268">
        <v>-17</v>
      </c>
      <c r="L14268">
        <f t="shared" si="2442"/>
        <v>17</v>
      </c>
      <c r="M14268">
        <f t="shared" si="2443"/>
        <v>16</v>
      </c>
      <c r="N14268">
        <f t="shared" si="2444"/>
        <v>87</v>
      </c>
      <c r="O14268">
        <f t="shared" si="2445"/>
        <v>117390</v>
      </c>
      <c r="P14268">
        <f t="shared" si="2446"/>
        <v>2.12538893617146</v>
      </c>
      <c r="Q14268">
        <f t="shared" si="2447"/>
        <v>1392</v>
      </c>
      <c r="R14268">
        <f t="shared" si="2448"/>
        <v>1878240</v>
      </c>
      <c r="S14268">
        <f t="shared" si="2449"/>
        <v>34.006222978743359</v>
      </c>
      <c r="T14268">
        <f t="shared" si="2450"/>
        <v>10212930</v>
      </c>
      <c r="U14268">
        <f t="shared" si="2451"/>
        <v>184.908837446917</v>
      </c>
      <c r="V14268">
        <f t="shared" si="2452"/>
        <v>249499.4072171677</v>
      </c>
    </row>
    <row r="14269" spans="1:22" x14ac:dyDescent="0.3">
      <c r="A14269">
        <v>117390</v>
      </c>
      <c r="B14269" t="s">
        <v>322</v>
      </c>
      <c r="C14269">
        <v>117303</v>
      </c>
      <c r="D14269" t="s">
        <v>684</v>
      </c>
      <c r="E14269">
        <v>16</v>
      </c>
      <c r="F14269">
        <v>87</v>
      </c>
      <c r="G14269">
        <v>117392</v>
      </c>
      <c r="H14269" t="s">
        <v>1741</v>
      </c>
      <c r="I14269">
        <v>1.75</v>
      </c>
      <c r="J14269">
        <v>2</v>
      </c>
      <c r="L14269">
        <f t="shared" si="2442"/>
        <v>2</v>
      </c>
      <c r="M14269">
        <f t="shared" si="2443"/>
        <v>16</v>
      </c>
      <c r="N14269">
        <f t="shared" si="2444"/>
        <v>87</v>
      </c>
      <c r="O14269">
        <f t="shared" si="2445"/>
        <v>117390</v>
      </c>
      <c r="P14269">
        <f t="shared" si="2446"/>
        <v>1.75</v>
      </c>
      <c r="Q14269">
        <f t="shared" si="2447"/>
        <v>1392</v>
      </c>
      <c r="R14269">
        <f t="shared" si="2448"/>
        <v>1878240</v>
      </c>
      <c r="S14269">
        <f t="shared" si="2449"/>
        <v>28</v>
      </c>
      <c r="T14269">
        <f t="shared" si="2450"/>
        <v>10212930</v>
      </c>
      <c r="U14269">
        <f t="shared" si="2451"/>
        <v>152.25</v>
      </c>
      <c r="V14269">
        <f t="shared" si="2452"/>
        <v>205432.5</v>
      </c>
    </row>
    <row r="14270" spans="1:22" x14ac:dyDescent="0.3">
      <c r="A14270">
        <v>117390</v>
      </c>
      <c r="B14270" t="s">
        <v>322</v>
      </c>
      <c r="C14270">
        <v>117303</v>
      </c>
      <c r="D14270" t="s">
        <v>684</v>
      </c>
      <c r="E14270">
        <v>16</v>
      </c>
      <c r="F14270">
        <v>87</v>
      </c>
      <c r="G14270">
        <v>117383</v>
      </c>
      <c r="H14270" t="s">
        <v>14459</v>
      </c>
      <c r="I14270">
        <v>1.58392238761879</v>
      </c>
      <c r="J14270">
        <v>-7</v>
      </c>
      <c r="L14270">
        <f t="shared" si="2442"/>
        <v>7</v>
      </c>
      <c r="M14270">
        <f t="shared" si="2443"/>
        <v>16</v>
      </c>
      <c r="N14270">
        <f t="shared" si="2444"/>
        <v>87</v>
      </c>
      <c r="O14270">
        <f t="shared" si="2445"/>
        <v>117390</v>
      </c>
      <c r="P14270">
        <f t="shared" si="2446"/>
        <v>1.58392238761879</v>
      </c>
      <c r="Q14270">
        <f t="shared" si="2447"/>
        <v>1392</v>
      </c>
      <c r="R14270">
        <f t="shared" si="2448"/>
        <v>1878240</v>
      </c>
      <c r="S14270">
        <f t="shared" si="2449"/>
        <v>25.34275820190064</v>
      </c>
      <c r="T14270">
        <f t="shared" si="2450"/>
        <v>10212930</v>
      </c>
      <c r="U14270">
        <f t="shared" si="2451"/>
        <v>137.80124772283472</v>
      </c>
      <c r="V14270">
        <f t="shared" si="2452"/>
        <v>185936.64908256975</v>
      </c>
    </row>
    <row r="14271" spans="1:22" x14ac:dyDescent="0.3">
      <c r="A14271">
        <v>117390</v>
      </c>
      <c r="B14271" t="s">
        <v>322</v>
      </c>
      <c r="C14271">
        <v>117303</v>
      </c>
      <c r="D14271" t="s">
        <v>684</v>
      </c>
      <c r="E14271">
        <v>16</v>
      </c>
      <c r="F14271">
        <v>87</v>
      </c>
      <c r="G14271">
        <v>117394</v>
      </c>
      <c r="H14271" t="s">
        <v>12274</v>
      </c>
      <c r="I14271">
        <v>1.3332999999999999</v>
      </c>
      <c r="J14271">
        <v>4</v>
      </c>
      <c r="L14271">
        <f t="shared" si="2442"/>
        <v>4</v>
      </c>
      <c r="M14271">
        <f t="shared" si="2443"/>
        <v>16</v>
      </c>
      <c r="N14271">
        <f t="shared" si="2444"/>
        <v>87</v>
      </c>
      <c r="O14271">
        <f t="shared" si="2445"/>
        <v>117390</v>
      </c>
      <c r="P14271">
        <f t="shared" si="2446"/>
        <v>1.3332999999999999</v>
      </c>
      <c r="Q14271">
        <f t="shared" si="2447"/>
        <v>1392</v>
      </c>
      <c r="R14271">
        <f t="shared" si="2448"/>
        <v>1878240</v>
      </c>
      <c r="S14271">
        <f t="shared" si="2449"/>
        <v>21.332799999999999</v>
      </c>
      <c r="T14271">
        <f t="shared" si="2450"/>
        <v>10212930</v>
      </c>
      <c r="U14271">
        <f t="shared" si="2451"/>
        <v>115.99709999999999</v>
      </c>
      <c r="V14271">
        <f t="shared" si="2452"/>
        <v>156516.087</v>
      </c>
    </row>
    <row r="14272" spans="1:22" x14ac:dyDescent="0.3">
      <c r="A14272">
        <v>117390</v>
      </c>
      <c r="B14272" t="s">
        <v>322</v>
      </c>
      <c r="C14272">
        <v>117303</v>
      </c>
      <c r="D14272" t="s">
        <v>684</v>
      </c>
      <c r="E14272">
        <v>16</v>
      </c>
      <c r="F14272">
        <v>87</v>
      </c>
      <c r="G14272">
        <v>117394</v>
      </c>
      <c r="H14272" t="s">
        <v>8050</v>
      </c>
      <c r="I14272">
        <v>0.50490562484486901</v>
      </c>
      <c r="J14272">
        <v>4</v>
      </c>
      <c r="L14272">
        <f t="shared" si="2442"/>
        <v>4</v>
      </c>
      <c r="M14272">
        <f t="shared" si="2443"/>
        <v>16</v>
      </c>
      <c r="N14272">
        <f t="shared" si="2444"/>
        <v>87</v>
      </c>
      <c r="O14272">
        <f t="shared" si="2445"/>
        <v>117390</v>
      </c>
      <c r="P14272">
        <f t="shared" si="2446"/>
        <v>0.50490562484486901</v>
      </c>
      <c r="Q14272">
        <f t="shared" si="2447"/>
        <v>1392</v>
      </c>
      <c r="R14272">
        <f t="shared" si="2448"/>
        <v>1878240</v>
      </c>
      <c r="S14272">
        <f t="shared" si="2449"/>
        <v>8.0784899975179041</v>
      </c>
      <c r="T14272">
        <f t="shared" si="2450"/>
        <v>10212930</v>
      </c>
      <c r="U14272">
        <f t="shared" si="2451"/>
        <v>43.926789361503602</v>
      </c>
      <c r="V14272">
        <f t="shared" si="2452"/>
        <v>59270.871300539169</v>
      </c>
    </row>
    <row r="14273" spans="1:22" x14ac:dyDescent="0.3">
      <c r="A14273">
        <v>117477</v>
      </c>
      <c r="B14273" t="s">
        <v>687</v>
      </c>
      <c r="C14273">
        <v>117390</v>
      </c>
      <c r="D14273" t="s">
        <v>322</v>
      </c>
      <c r="E14273">
        <v>16</v>
      </c>
      <c r="F14273">
        <v>87</v>
      </c>
      <c r="G14273">
        <v>117551</v>
      </c>
      <c r="H14273" t="s">
        <v>2437</v>
      </c>
      <c r="I14273">
        <v>21.0835391953058</v>
      </c>
      <c r="J14273">
        <v>74</v>
      </c>
      <c r="L14273">
        <f t="shared" si="2442"/>
        <v>74</v>
      </c>
      <c r="M14273">
        <f t="shared" si="2443"/>
        <v>16</v>
      </c>
      <c r="N14273">
        <f t="shared" si="2444"/>
        <v>87</v>
      </c>
      <c r="O14273">
        <f t="shared" si="2445"/>
        <v>117477</v>
      </c>
      <c r="P14273">
        <f t="shared" si="2446"/>
        <v>21.0835391953058</v>
      </c>
      <c r="Q14273">
        <f t="shared" si="2447"/>
        <v>1392</v>
      </c>
      <c r="R14273">
        <f t="shared" si="2448"/>
        <v>1879632</v>
      </c>
      <c r="S14273">
        <f t="shared" si="2449"/>
        <v>337.3366271248928</v>
      </c>
      <c r="T14273">
        <f t="shared" si="2450"/>
        <v>10220499</v>
      </c>
      <c r="U14273">
        <f t="shared" si="2451"/>
        <v>1834.2679099916047</v>
      </c>
      <c r="V14273">
        <f t="shared" si="2452"/>
        <v>2476830.9340469395</v>
      </c>
    </row>
    <row r="14274" spans="1:22" x14ac:dyDescent="0.3">
      <c r="A14274">
        <v>117477</v>
      </c>
      <c r="B14274" t="s">
        <v>687</v>
      </c>
      <c r="C14274">
        <v>117390</v>
      </c>
      <c r="D14274" t="s">
        <v>322</v>
      </c>
      <c r="E14274">
        <v>16</v>
      </c>
      <c r="F14274">
        <v>87</v>
      </c>
      <c r="G14274">
        <v>117537</v>
      </c>
      <c r="H14274" t="s">
        <v>13752</v>
      </c>
      <c r="I14274">
        <v>15.995959798024</v>
      </c>
      <c r="J14274">
        <v>60</v>
      </c>
      <c r="L14274">
        <f t="shared" si="2442"/>
        <v>60</v>
      </c>
      <c r="M14274">
        <f t="shared" si="2443"/>
        <v>16</v>
      </c>
      <c r="N14274">
        <f t="shared" si="2444"/>
        <v>87</v>
      </c>
      <c r="O14274">
        <f t="shared" si="2445"/>
        <v>117477</v>
      </c>
      <c r="P14274">
        <f t="shared" si="2446"/>
        <v>15.995959798024</v>
      </c>
      <c r="Q14274">
        <f t="shared" si="2447"/>
        <v>1392</v>
      </c>
      <c r="R14274">
        <f t="shared" si="2448"/>
        <v>1879632</v>
      </c>
      <c r="S14274">
        <f t="shared" si="2449"/>
        <v>255.935356768384</v>
      </c>
      <c r="T14274">
        <f t="shared" si="2450"/>
        <v>10220499</v>
      </c>
      <c r="U14274">
        <f t="shared" si="2451"/>
        <v>1391.648502428088</v>
      </c>
      <c r="V14274">
        <f t="shared" si="2452"/>
        <v>1879157.3691924654</v>
      </c>
    </row>
    <row r="14275" spans="1:22" x14ac:dyDescent="0.3">
      <c r="A14275">
        <v>117477</v>
      </c>
      <c r="B14275" t="s">
        <v>687</v>
      </c>
      <c r="C14275">
        <v>117390</v>
      </c>
      <c r="D14275" t="s">
        <v>322</v>
      </c>
      <c r="E14275">
        <v>16</v>
      </c>
      <c r="F14275">
        <v>87</v>
      </c>
      <c r="G14275">
        <v>117551</v>
      </c>
      <c r="H14275" t="s">
        <v>5583</v>
      </c>
      <c r="I14275">
        <v>15.488907321047501</v>
      </c>
      <c r="J14275">
        <v>74</v>
      </c>
      <c r="L14275">
        <f t="shared" ref="L14275:L14338" si="2453">ABS(J14275)</f>
        <v>74</v>
      </c>
      <c r="M14275">
        <f t="shared" ref="M14275:M14338" si="2454">E14275</f>
        <v>16</v>
      </c>
      <c r="N14275">
        <f t="shared" ref="N14275:N14338" si="2455">F14275</f>
        <v>87</v>
      </c>
      <c r="O14275">
        <f t="shared" ref="O14275:O14338" si="2456">A14275</f>
        <v>117477</v>
      </c>
      <c r="P14275">
        <f t="shared" ref="P14275:P14338" si="2457">I14275</f>
        <v>15.488907321047501</v>
      </c>
      <c r="Q14275">
        <f t="shared" ref="Q14275:Q14338" si="2458">M14275*N14275</f>
        <v>1392</v>
      </c>
      <c r="R14275">
        <f t="shared" ref="R14275:R14338" si="2459">M14275*O14275</f>
        <v>1879632</v>
      </c>
      <c r="S14275">
        <f t="shared" ref="S14275:S14338" si="2460">M14275*P14275</f>
        <v>247.82251713676001</v>
      </c>
      <c r="T14275">
        <f t="shared" ref="T14275:T14338" si="2461">N14275*O14275</f>
        <v>10220499</v>
      </c>
      <c r="U14275">
        <f t="shared" ref="U14275:U14338" si="2462">N14275*P14275</f>
        <v>1347.5349369311325</v>
      </c>
      <c r="V14275">
        <f t="shared" ref="V14275:V14338" si="2463">O14275*P14275</f>
        <v>1819590.3653546972</v>
      </c>
    </row>
    <row r="14276" spans="1:22" x14ac:dyDescent="0.3">
      <c r="A14276">
        <v>117477</v>
      </c>
      <c r="B14276" t="s">
        <v>687</v>
      </c>
      <c r="C14276">
        <v>117390</v>
      </c>
      <c r="D14276" t="s">
        <v>322</v>
      </c>
      <c r="E14276">
        <v>16</v>
      </c>
      <c r="F14276">
        <v>87</v>
      </c>
      <c r="G14276">
        <v>117450</v>
      </c>
      <c r="H14276" t="s">
        <v>9456</v>
      </c>
      <c r="I14276">
        <v>14.1534448103633</v>
      </c>
      <c r="J14276">
        <v>-27</v>
      </c>
      <c r="L14276">
        <f t="shared" si="2453"/>
        <v>27</v>
      </c>
      <c r="M14276">
        <f t="shared" si="2454"/>
        <v>16</v>
      </c>
      <c r="N14276">
        <f t="shared" si="2455"/>
        <v>87</v>
      </c>
      <c r="O14276">
        <f t="shared" si="2456"/>
        <v>117477</v>
      </c>
      <c r="P14276">
        <f t="shared" si="2457"/>
        <v>14.1534448103633</v>
      </c>
      <c r="Q14276">
        <f t="shared" si="2458"/>
        <v>1392</v>
      </c>
      <c r="R14276">
        <f t="shared" si="2459"/>
        <v>1879632</v>
      </c>
      <c r="S14276">
        <f t="shared" si="2460"/>
        <v>226.45511696581281</v>
      </c>
      <c r="T14276">
        <f t="shared" si="2461"/>
        <v>10220499</v>
      </c>
      <c r="U14276">
        <f t="shared" si="2462"/>
        <v>1231.3496985016072</v>
      </c>
      <c r="V14276">
        <f t="shared" si="2463"/>
        <v>1662704.2359870495</v>
      </c>
    </row>
    <row r="14277" spans="1:22" x14ac:dyDescent="0.3">
      <c r="A14277">
        <v>117477</v>
      </c>
      <c r="B14277" t="s">
        <v>687</v>
      </c>
      <c r="C14277">
        <v>117390</v>
      </c>
      <c r="D14277" t="s">
        <v>322</v>
      </c>
      <c r="E14277">
        <v>16</v>
      </c>
      <c r="F14277">
        <v>87</v>
      </c>
      <c r="G14277">
        <v>117463</v>
      </c>
      <c r="H14277" t="s">
        <v>1051</v>
      </c>
      <c r="I14277">
        <v>13.505785797205499</v>
      </c>
      <c r="J14277">
        <v>-14</v>
      </c>
      <c r="L14277">
        <f t="shared" si="2453"/>
        <v>14</v>
      </c>
      <c r="M14277">
        <f t="shared" si="2454"/>
        <v>16</v>
      </c>
      <c r="N14277">
        <f t="shared" si="2455"/>
        <v>87</v>
      </c>
      <c r="O14277">
        <f t="shared" si="2456"/>
        <v>117477</v>
      </c>
      <c r="P14277">
        <f t="shared" si="2457"/>
        <v>13.505785797205499</v>
      </c>
      <c r="Q14277">
        <f t="shared" si="2458"/>
        <v>1392</v>
      </c>
      <c r="R14277">
        <f t="shared" si="2459"/>
        <v>1879632</v>
      </c>
      <c r="S14277">
        <f t="shared" si="2460"/>
        <v>216.09257275528799</v>
      </c>
      <c r="T14277">
        <f t="shared" si="2461"/>
        <v>10220499</v>
      </c>
      <c r="U14277">
        <f t="shared" si="2462"/>
        <v>1175.0033643568784</v>
      </c>
      <c r="V14277">
        <f t="shared" si="2463"/>
        <v>1586619.1980983105</v>
      </c>
    </row>
    <row r="14278" spans="1:22" x14ac:dyDescent="0.3">
      <c r="A14278">
        <v>117477</v>
      </c>
      <c r="B14278" t="s">
        <v>687</v>
      </c>
      <c r="C14278">
        <v>117303</v>
      </c>
      <c r="D14278" t="s">
        <v>684</v>
      </c>
      <c r="E14278">
        <v>32</v>
      </c>
      <c r="F14278">
        <v>174</v>
      </c>
      <c r="G14278">
        <v>117490</v>
      </c>
      <c r="H14278" t="s">
        <v>9103</v>
      </c>
      <c r="I14278">
        <v>13.036616062843899</v>
      </c>
      <c r="J14278">
        <v>13</v>
      </c>
      <c r="L14278">
        <f t="shared" si="2453"/>
        <v>13</v>
      </c>
      <c r="M14278">
        <f t="shared" si="2454"/>
        <v>32</v>
      </c>
      <c r="N14278">
        <f t="shared" si="2455"/>
        <v>174</v>
      </c>
      <c r="O14278">
        <f t="shared" si="2456"/>
        <v>117477</v>
      </c>
      <c r="P14278">
        <f t="shared" si="2457"/>
        <v>13.036616062843899</v>
      </c>
      <c r="Q14278">
        <f t="shared" si="2458"/>
        <v>5568</v>
      </c>
      <c r="R14278">
        <f t="shared" si="2459"/>
        <v>3759264</v>
      </c>
      <c r="S14278">
        <f t="shared" si="2460"/>
        <v>417.17171401100478</v>
      </c>
      <c r="T14278">
        <f t="shared" si="2461"/>
        <v>20440998</v>
      </c>
      <c r="U14278">
        <f t="shared" si="2462"/>
        <v>2268.3711949348385</v>
      </c>
      <c r="V14278">
        <f t="shared" si="2463"/>
        <v>1531502.5452147129</v>
      </c>
    </row>
    <row r="14279" spans="1:22" x14ac:dyDescent="0.3">
      <c r="A14279">
        <v>117477</v>
      </c>
      <c r="B14279" t="s">
        <v>687</v>
      </c>
      <c r="C14279">
        <v>117390</v>
      </c>
      <c r="D14279" t="s">
        <v>322</v>
      </c>
      <c r="E14279">
        <v>16</v>
      </c>
      <c r="F14279">
        <v>87</v>
      </c>
      <c r="G14279">
        <v>117462</v>
      </c>
      <c r="H14279" t="s">
        <v>4540</v>
      </c>
      <c r="I14279">
        <v>12.156767715556599</v>
      </c>
      <c r="J14279">
        <v>-15</v>
      </c>
      <c r="L14279">
        <f t="shared" si="2453"/>
        <v>15</v>
      </c>
      <c r="M14279">
        <f t="shared" si="2454"/>
        <v>16</v>
      </c>
      <c r="N14279">
        <f t="shared" si="2455"/>
        <v>87</v>
      </c>
      <c r="O14279">
        <f t="shared" si="2456"/>
        <v>117477</v>
      </c>
      <c r="P14279">
        <f t="shared" si="2457"/>
        <v>12.156767715556599</v>
      </c>
      <c r="Q14279">
        <f t="shared" si="2458"/>
        <v>1392</v>
      </c>
      <c r="R14279">
        <f t="shared" si="2459"/>
        <v>1879632</v>
      </c>
      <c r="S14279">
        <f t="shared" si="2460"/>
        <v>194.50828344890559</v>
      </c>
      <c r="T14279">
        <f t="shared" si="2461"/>
        <v>10220499</v>
      </c>
      <c r="U14279">
        <f t="shared" si="2462"/>
        <v>1057.6387912534242</v>
      </c>
      <c r="V14279">
        <f t="shared" si="2463"/>
        <v>1428140.6009204425</v>
      </c>
    </row>
    <row r="14280" spans="1:22" x14ac:dyDescent="0.3">
      <c r="A14280">
        <v>117477</v>
      </c>
      <c r="B14280" t="s">
        <v>687</v>
      </c>
      <c r="C14280">
        <v>117390</v>
      </c>
      <c r="D14280" t="s">
        <v>322</v>
      </c>
      <c r="E14280">
        <v>16</v>
      </c>
      <c r="F14280">
        <v>87</v>
      </c>
      <c r="G14280">
        <v>117471</v>
      </c>
      <c r="H14280" t="s">
        <v>4186</v>
      </c>
      <c r="I14280">
        <v>11.335997756263</v>
      </c>
      <c r="J14280">
        <v>-6</v>
      </c>
      <c r="L14280">
        <f t="shared" si="2453"/>
        <v>6</v>
      </c>
      <c r="M14280">
        <f t="shared" si="2454"/>
        <v>16</v>
      </c>
      <c r="N14280">
        <f t="shared" si="2455"/>
        <v>87</v>
      </c>
      <c r="O14280">
        <f t="shared" si="2456"/>
        <v>117477</v>
      </c>
      <c r="P14280">
        <f t="shared" si="2457"/>
        <v>11.335997756263</v>
      </c>
      <c r="Q14280">
        <f t="shared" si="2458"/>
        <v>1392</v>
      </c>
      <c r="R14280">
        <f t="shared" si="2459"/>
        <v>1879632</v>
      </c>
      <c r="S14280">
        <f t="shared" si="2460"/>
        <v>181.37596410020799</v>
      </c>
      <c r="T14280">
        <f t="shared" si="2461"/>
        <v>10220499</v>
      </c>
      <c r="U14280">
        <f t="shared" si="2462"/>
        <v>986.23180479488099</v>
      </c>
      <c r="V14280">
        <f t="shared" si="2463"/>
        <v>1331719.0084125085</v>
      </c>
    </row>
    <row r="14281" spans="1:22" x14ac:dyDescent="0.3">
      <c r="A14281">
        <v>117477</v>
      </c>
      <c r="B14281" t="s">
        <v>687</v>
      </c>
      <c r="C14281">
        <v>117390</v>
      </c>
      <c r="D14281" t="s">
        <v>322</v>
      </c>
      <c r="E14281">
        <v>16</v>
      </c>
      <c r="F14281">
        <v>87</v>
      </c>
      <c r="G14281">
        <v>117470</v>
      </c>
      <c r="H14281" t="s">
        <v>3822</v>
      </c>
      <c r="I14281">
        <v>11.070794912742199</v>
      </c>
      <c r="J14281">
        <v>-7</v>
      </c>
      <c r="L14281">
        <f t="shared" si="2453"/>
        <v>7</v>
      </c>
      <c r="M14281">
        <f t="shared" si="2454"/>
        <v>16</v>
      </c>
      <c r="N14281">
        <f t="shared" si="2455"/>
        <v>87</v>
      </c>
      <c r="O14281">
        <f t="shared" si="2456"/>
        <v>117477</v>
      </c>
      <c r="P14281">
        <f t="shared" si="2457"/>
        <v>11.070794912742199</v>
      </c>
      <c r="Q14281">
        <f t="shared" si="2458"/>
        <v>1392</v>
      </c>
      <c r="R14281">
        <f t="shared" si="2459"/>
        <v>1879632</v>
      </c>
      <c r="S14281">
        <f t="shared" si="2460"/>
        <v>177.13271860387519</v>
      </c>
      <c r="T14281">
        <f t="shared" si="2461"/>
        <v>10220499</v>
      </c>
      <c r="U14281">
        <f t="shared" si="2462"/>
        <v>963.15915740857133</v>
      </c>
      <c r="V14281">
        <f t="shared" si="2463"/>
        <v>1300563.7739642153</v>
      </c>
    </row>
    <row r="14282" spans="1:22" x14ac:dyDescent="0.3">
      <c r="A14282">
        <v>117477</v>
      </c>
      <c r="B14282" t="s">
        <v>687</v>
      </c>
      <c r="C14282">
        <v>117390</v>
      </c>
      <c r="D14282" t="s">
        <v>322</v>
      </c>
      <c r="E14282">
        <v>16</v>
      </c>
      <c r="F14282">
        <v>87</v>
      </c>
      <c r="G14282">
        <v>117478</v>
      </c>
      <c r="H14282" t="s">
        <v>8759</v>
      </c>
      <c r="I14282">
        <v>10.981045120114899</v>
      </c>
      <c r="J14282">
        <v>1</v>
      </c>
      <c r="L14282">
        <f t="shared" si="2453"/>
        <v>1</v>
      </c>
      <c r="M14282">
        <f t="shared" si="2454"/>
        <v>16</v>
      </c>
      <c r="N14282">
        <f t="shared" si="2455"/>
        <v>87</v>
      </c>
      <c r="O14282">
        <f t="shared" si="2456"/>
        <v>117477</v>
      </c>
      <c r="P14282">
        <f t="shared" si="2457"/>
        <v>10.981045120114899</v>
      </c>
      <c r="Q14282">
        <f t="shared" si="2458"/>
        <v>1392</v>
      </c>
      <c r="R14282">
        <f t="shared" si="2459"/>
        <v>1879632</v>
      </c>
      <c r="S14282">
        <f t="shared" si="2460"/>
        <v>175.69672192183839</v>
      </c>
      <c r="T14282">
        <f t="shared" si="2461"/>
        <v>10220499</v>
      </c>
      <c r="U14282">
        <f t="shared" si="2462"/>
        <v>955.35092544999623</v>
      </c>
      <c r="V14282">
        <f t="shared" si="2463"/>
        <v>1290020.237575738</v>
      </c>
    </row>
    <row r="14283" spans="1:22" x14ac:dyDescent="0.3">
      <c r="A14283">
        <v>117477</v>
      </c>
      <c r="B14283" t="s">
        <v>687</v>
      </c>
      <c r="C14283">
        <v>117390</v>
      </c>
      <c r="D14283" t="s">
        <v>322</v>
      </c>
      <c r="E14283">
        <v>16</v>
      </c>
      <c r="F14283">
        <v>87</v>
      </c>
      <c r="G14283">
        <v>117465</v>
      </c>
      <c r="H14283" t="s">
        <v>5247</v>
      </c>
      <c r="I14283">
        <v>10.856953895084899</v>
      </c>
      <c r="J14283">
        <v>-12</v>
      </c>
      <c r="L14283">
        <f t="shared" si="2453"/>
        <v>12</v>
      </c>
      <c r="M14283">
        <f t="shared" si="2454"/>
        <v>16</v>
      </c>
      <c r="N14283">
        <f t="shared" si="2455"/>
        <v>87</v>
      </c>
      <c r="O14283">
        <f t="shared" si="2456"/>
        <v>117477</v>
      </c>
      <c r="P14283">
        <f t="shared" si="2457"/>
        <v>10.856953895084899</v>
      </c>
      <c r="Q14283">
        <f t="shared" si="2458"/>
        <v>1392</v>
      </c>
      <c r="R14283">
        <f t="shared" si="2459"/>
        <v>1879632</v>
      </c>
      <c r="S14283">
        <f t="shared" si="2460"/>
        <v>173.71126232135839</v>
      </c>
      <c r="T14283">
        <f t="shared" si="2461"/>
        <v>10220499</v>
      </c>
      <c r="U14283">
        <f t="shared" si="2462"/>
        <v>944.55498887238628</v>
      </c>
      <c r="V14283">
        <f t="shared" si="2463"/>
        <v>1275442.3727328887</v>
      </c>
    </row>
    <row r="14284" spans="1:22" x14ac:dyDescent="0.3">
      <c r="A14284">
        <v>117477</v>
      </c>
      <c r="B14284" t="s">
        <v>687</v>
      </c>
      <c r="C14284">
        <v>117390</v>
      </c>
      <c r="D14284" t="s">
        <v>322</v>
      </c>
      <c r="E14284">
        <v>16</v>
      </c>
      <c r="F14284">
        <v>87</v>
      </c>
      <c r="G14284">
        <v>117495</v>
      </c>
      <c r="H14284" t="s">
        <v>7347</v>
      </c>
      <c r="I14284">
        <v>10.2291715329248</v>
      </c>
      <c r="J14284">
        <v>18</v>
      </c>
      <c r="L14284">
        <f t="shared" si="2453"/>
        <v>18</v>
      </c>
      <c r="M14284">
        <f t="shared" si="2454"/>
        <v>16</v>
      </c>
      <c r="N14284">
        <f t="shared" si="2455"/>
        <v>87</v>
      </c>
      <c r="O14284">
        <f t="shared" si="2456"/>
        <v>117477</v>
      </c>
      <c r="P14284">
        <f t="shared" si="2457"/>
        <v>10.2291715329248</v>
      </c>
      <c r="Q14284">
        <f t="shared" si="2458"/>
        <v>1392</v>
      </c>
      <c r="R14284">
        <f t="shared" si="2459"/>
        <v>1879632</v>
      </c>
      <c r="S14284">
        <f t="shared" si="2460"/>
        <v>163.6667445267968</v>
      </c>
      <c r="T14284">
        <f t="shared" si="2461"/>
        <v>10220499</v>
      </c>
      <c r="U14284">
        <f t="shared" si="2462"/>
        <v>889.93792336445767</v>
      </c>
      <c r="V14284">
        <f t="shared" si="2463"/>
        <v>1201692.3841734068</v>
      </c>
    </row>
    <row r="14285" spans="1:22" x14ac:dyDescent="0.3">
      <c r="A14285">
        <v>117477</v>
      </c>
      <c r="B14285" t="s">
        <v>687</v>
      </c>
      <c r="C14285">
        <v>117390</v>
      </c>
      <c r="D14285" t="s">
        <v>322</v>
      </c>
      <c r="E14285">
        <v>16</v>
      </c>
      <c r="F14285">
        <v>87</v>
      </c>
      <c r="G14285">
        <v>117481</v>
      </c>
      <c r="H14285" t="s">
        <v>6287</v>
      </c>
      <c r="I14285">
        <v>10.219203971445101</v>
      </c>
      <c r="J14285">
        <v>4</v>
      </c>
      <c r="L14285">
        <f t="shared" si="2453"/>
        <v>4</v>
      </c>
      <c r="M14285">
        <f t="shared" si="2454"/>
        <v>16</v>
      </c>
      <c r="N14285">
        <f t="shared" si="2455"/>
        <v>87</v>
      </c>
      <c r="O14285">
        <f t="shared" si="2456"/>
        <v>117477</v>
      </c>
      <c r="P14285">
        <f t="shared" si="2457"/>
        <v>10.219203971445101</v>
      </c>
      <c r="Q14285">
        <f t="shared" si="2458"/>
        <v>1392</v>
      </c>
      <c r="R14285">
        <f t="shared" si="2459"/>
        <v>1879632</v>
      </c>
      <c r="S14285">
        <f t="shared" si="2460"/>
        <v>163.50726354312161</v>
      </c>
      <c r="T14285">
        <f t="shared" si="2461"/>
        <v>10220499</v>
      </c>
      <c r="U14285">
        <f t="shared" si="2462"/>
        <v>889.07074551572373</v>
      </c>
      <c r="V14285">
        <f t="shared" si="2463"/>
        <v>1200521.424953456</v>
      </c>
    </row>
    <row r="14286" spans="1:22" x14ac:dyDescent="0.3">
      <c r="A14286">
        <v>117477</v>
      </c>
      <c r="B14286" t="s">
        <v>687</v>
      </c>
      <c r="C14286">
        <v>117390</v>
      </c>
      <c r="D14286" t="s">
        <v>322</v>
      </c>
      <c r="E14286">
        <v>16</v>
      </c>
      <c r="F14286">
        <v>87</v>
      </c>
      <c r="G14286">
        <v>117465</v>
      </c>
      <c r="H14286" t="s">
        <v>3482</v>
      </c>
      <c r="I14286">
        <v>9.9504675613762092</v>
      </c>
      <c r="J14286">
        <v>-12</v>
      </c>
      <c r="L14286">
        <f t="shared" si="2453"/>
        <v>12</v>
      </c>
      <c r="M14286">
        <f t="shared" si="2454"/>
        <v>16</v>
      </c>
      <c r="N14286">
        <f t="shared" si="2455"/>
        <v>87</v>
      </c>
      <c r="O14286">
        <f t="shared" si="2456"/>
        <v>117477</v>
      </c>
      <c r="P14286">
        <f t="shared" si="2457"/>
        <v>9.9504675613762092</v>
      </c>
      <c r="Q14286">
        <f t="shared" si="2458"/>
        <v>1392</v>
      </c>
      <c r="R14286">
        <f t="shared" si="2459"/>
        <v>1879632</v>
      </c>
      <c r="S14286">
        <f t="shared" si="2460"/>
        <v>159.20748098201935</v>
      </c>
      <c r="T14286">
        <f t="shared" si="2461"/>
        <v>10220499</v>
      </c>
      <c r="U14286">
        <f t="shared" si="2462"/>
        <v>865.69067783973026</v>
      </c>
      <c r="V14286">
        <f t="shared" si="2463"/>
        <v>1168951.0777077929</v>
      </c>
    </row>
    <row r="14287" spans="1:22" x14ac:dyDescent="0.3">
      <c r="A14287">
        <v>117477</v>
      </c>
      <c r="B14287" t="s">
        <v>687</v>
      </c>
      <c r="C14287">
        <v>117303</v>
      </c>
      <c r="D14287" t="s">
        <v>684</v>
      </c>
      <c r="E14287">
        <v>32</v>
      </c>
      <c r="F14287">
        <v>174</v>
      </c>
      <c r="G14287">
        <v>117561</v>
      </c>
      <c r="H14287" t="s">
        <v>15164</v>
      </c>
      <c r="I14287">
        <v>8.7171302485393802</v>
      </c>
      <c r="J14287">
        <v>84</v>
      </c>
      <c r="L14287">
        <f t="shared" si="2453"/>
        <v>84</v>
      </c>
      <c r="M14287">
        <f t="shared" si="2454"/>
        <v>32</v>
      </c>
      <c r="N14287">
        <f t="shared" si="2455"/>
        <v>174</v>
      </c>
      <c r="O14287">
        <f t="shared" si="2456"/>
        <v>117477</v>
      </c>
      <c r="P14287">
        <f t="shared" si="2457"/>
        <v>8.7171302485393802</v>
      </c>
      <c r="Q14287">
        <f t="shared" si="2458"/>
        <v>5568</v>
      </c>
      <c r="R14287">
        <f t="shared" si="2459"/>
        <v>3759264</v>
      </c>
      <c r="S14287">
        <f t="shared" si="2460"/>
        <v>278.94816795326017</v>
      </c>
      <c r="T14287">
        <f t="shared" si="2461"/>
        <v>20440998</v>
      </c>
      <c r="U14287">
        <f t="shared" si="2462"/>
        <v>1516.7806632458521</v>
      </c>
      <c r="V14287">
        <f t="shared" si="2463"/>
        <v>1024062.3102076608</v>
      </c>
    </row>
    <row r="14288" spans="1:22" x14ac:dyDescent="0.3">
      <c r="A14288">
        <v>117477</v>
      </c>
      <c r="B14288" t="s">
        <v>687</v>
      </c>
      <c r="C14288">
        <v>117390</v>
      </c>
      <c r="D14288" t="s">
        <v>322</v>
      </c>
      <c r="E14288">
        <v>16</v>
      </c>
      <c r="F14288">
        <v>87</v>
      </c>
      <c r="G14288">
        <v>117477</v>
      </c>
      <c r="H14288" t="s">
        <v>12275</v>
      </c>
      <c r="I14288">
        <v>8.62951123760784</v>
      </c>
      <c r="J14288">
        <v>0</v>
      </c>
      <c r="L14288">
        <f t="shared" si="2453"/>
        <v>0</v>
      </c>
      <c r="M14288">
        <f t="shared" si="2454"/>
        <v>16</v>
      </c>
      <c r="N14288">
        <f t="shared" si="2455"/>
        <v>87</v>
      </c>
      <c r="O14288">
        <f t="shared" si="2456"/>
        <v>117477</v>
      </c>
      <c r="P14288">
        <f t="shared" si="2457"/>
        <v>8.62951123760784</v>
      </c>
      <c r="Q14288">
        <f t="shared" si="2458"/>
        <v>1392</v>
      </c>
      <c r="R14288">
        <f t="shared" si="2459"/>
        <v>1879632</v>
      </c>
      <c r="S14288">
        <f t="shared" si="2460"/>
        <v>138.07217980172544</v>
      </c>
      <c r="T14288">
        <f t="shared" si="2461"/>
        <v>10220499</v>
      </c>
      <c r="U14288">
        <f t="shared" si="2462"/>
        <v>750.76747767188203</v>
      </c>
      <c r="V14288">
        <f t="shared" si="2463"/>
        <v>1013769.0916604563</v>
      </c>
    </row>
    <row r="14289" spans="1:22" x14ac:dyDescent="0.3">
      <c r="A14289">
        <v>117477</v>
      </c>
      <c r="B14289" t="s">
        <v>687</v>
      </c>
      <c r="C14289">
        <v>117390</v>
      </c>
      <c r="D14289" t="s">
        <v>322</v>
      </c>
      <c r="E14289">
        <v>16</v>
      </c>
      <c r="F14289">
        <v>87</v>
      </c>
      <c r="G14289">
        <v>117474</v>
      </c>
      <c r="H14289" t="s">
        <v>1396</v>
      </c>
      <c r="I14289">
        <v>8.6186570879690994</v>
      </c>
      <c r="J14289">
        <v>-3</v>
      </c>
      <c r="L14289">
        <f t="shared" si="2453"/>
        <v>3</v>
      </c>
      <c r="M14289">
        <f t="shared" si="2454"/>
        <v>16</v>
      </c>
      <c r="N14289">
        <f t="shared" si="2455"/>
        <v>87</v>
      </c>
      <c r="O14289">
        <f t="shared" si="2456"/>
        <v>117477</v>
      </c>
      <c r="P14289">
        <f t="shared" si="2457"/>
        <v>8.6186570879690994</v>
      </c>
      <c r="Q14289">
        <f t="shared" si="2458"/>
        <v>1392</v>
      </c>
      <c r="R14289">
        <f t="shared" si="2459"/>
        <v>1879632</v>
      </c>
      <c r="S14289">
        <f t="shared" si="2460"/>
        <v>137.89851340750559</v>
      </c>
      <c r="T14289">
        <f t="shared" si="2461"/>
        <v>10220499</v>
      </c>
      <c r="U14289">
        <f t="shared" si="2462"/>
        <v>749.82316665331166</v>
      </c>
      <c r="V14289">
        <f t="shared" si="2463"/>
        <v>1012493.9787233459</v>
      </c>
    </row>
    <row r="14290" spans="1:22" x14ac:dyDescent="0.3">
      <c r="A14290">
        <v>117477</v>
      </c>
      <c r="B14290" t="s">
        <v>687</v>
      </c>
      <c r="C14290">
        <v>117390</v>
      </c>
      <c r="D14290" t="s">
        <v>322</v>
      </c>
      <c r="E14290">
        <v>16</v>
      </c>
      <c r="F14290">
        <v>87</v>
      </c>
      <c r="G14290">
        <v>117483</v>
      </c>
      <c r="H14290" t="s">
        <v>8403</v>
      </c>
      <c r="I14290">
        <v>8.3505748616487505</v>
      </c>
      <c r="J14290">
        <v>6</v>
      </c>
      <c r="L14290">
        <f t="shared" si="2453"/>
        <v>6</v>
      </c>
      <c r="M14290">
        <f t="shared" si="2454"/>
        <v>16</v>
      </c>
      <c r="N14290">
        <f t="shared" si="2455"/>
        <v>87</v>
      </c>
      <c r="O14290">
        <f t="shared" si="2456"/>
        <v>117477</v>
      </c>
      <c r="P14290">
        <f t="shared" si="2457"/>
        <v>8.3505748616487505</v>
      </c>
      <c r="Q14290">
        <f t="shared" si="2458"/>
        <v>1392</v>
      </c>
      <c r="R14290">
        <f t="shared" si="2459"/>
        <v>1879632</v>
      </c>
      <c r="S14290">
        <f t="shared" si="2460"/>
        <v>133.60919778638001</v>
      </c>
      <c r="T14290">
        <f t="shared" si="2461"/>
        <v>10220499</v>
      </c>
      <c r="U14290">
        <f t="shared" si="2462"/>
        <v>726.50001296344135</v>
      </c>
      <c r="V14290">
        <f t="shared" si="2463"/>
        <v>981000.4830219103</v>
      </c>
    </row>
    <row r="14291" spans="1:22" x14ac:dyDescent="0.3">
      <c r="A14291">
        <v>117477</v>
      </c>
      <c r="B14291" t="s">
        <v>687</v>
      </c>
      <c r="C14291">
        <v>117390</v>
      </c>
      <c r="D14291" t="s">
        <v>322</v>
      </c>
      <c r="E14291">
        <v>16</v>
      </c>
      <c r="F14291">
        <v>87</v>
      </c>
      <c r="G14291">
        <v>117478</v>
      </c>
      <c r="H14291" t="s">
        <v>11214</v>
      </c>
      <c r="I14291">
        <v>8.0386492528284705</v>
      </c>
      <c r="J14291">
        <v>1</v>
      </c>
      <c r="L14291">
        <f t="shared" si="2453"/>
        <v>1</v>
      </c>
      <c r="M14291">
        <f t="shared" si="2454"/>
        <v>16</v>
      </c>
      <c r="N14291">
        <f t="shared" si="2455"/>
        <v>87</v>
      </c>
      <c r="O14291">
        <f t="shared" si="2456"/>
        <v>117477</v>
      </c>
      <c r="P14291">
        <f t="shared" si="2457"/>
        <v>8.0386492528284705</v>
      </c>
      <c r="Q14291">
        <f t="shared" si="2458"/>
        <v>1392</v>
      </c>
      <c r="R14291">
        <f t="shared" si="2459"/>
        <v>1879632</v>
      </c>
      <c r="S14291">
        <f t="shared" si="2460"/>
        <v>128.61838804525553</v>
      </c>
      <c r="T14291">
        <f t="shared" si="2461"/>
        <v>10220499</v>
      </c>
      <c r="U14291">
        <f t="shared" si="2462"/>
        <v>699.36248499607689</v>
      </c>
      <c r="V14291">
        <f t="shared" si="2463"/>
        <v>944356.39827453019</v>
      </c>
    </row>
    <row r="14292" spans="1:22" x14ac:dyDescent="0.3">
      <c r="A14292">
        <v>117477</v>
      </c>
      <c r="B14292" t="s">
        <v>687</v>
      </c>
      <c r="C14292">
        <v>117390</v>
      </c>
      <c r="D14292" t="s">
        <v>322</v>
      </c>
      <c r="E14292">
        <v>16</v>
      </c>
      <c r="F14292">
        <v>87</v>
      </c>
      <c r="G14292">
        <v>117466</v>
      </c>
      <c r="H14292" t="s">
        <v>14105</v>
      </c>
      <c r="I14292">
        <v>7.9504291368453401</v>
      </c>
      <c r="J14292">
        <v>-11</v>
      </c>
      <c r="L14292">
        <f t="shared" si="2453"/>
        <v>11</v>
      </c>
      <c r="M14292">
        <f t="shared" si="2454"/>
        <v>16</v>
      </c>
      <c r="N14292">
        <f t="shared" si="2455"/>
        <v>87</v>
      </c>
      <c r="O14292">
        <f t="shared" si="2456"/>
        <v>117477</v>
      </c>
      <c r="P14292">
        <f t="shared" si="2457"/>
        <v>7.9504291368453401</v>
      </c>
      <c r="Q14292">
        <f t="shared" si="2458"/>
        <v>1392</v>
      </c>
      <c r="R14292">
        <f t="shared" si="2459"/>
        <v>1879632</v>
      </c>
      <c r="S14292">
        <f t="shared" si="2460"/>
        <v>127.20686618952544</v>
      </c>
      <c r="T14292">
        <f t="shared" si="2461"/>
        <v>10220499</v>
      </c>
      <c r="U14292">
        <f t="shared" si="2462"/>
        <v>691.68733490554462</v>
      </c>
      <c r="V14292">
        <f t="shared" si="2463"/>
        <v>933992.56370917999</v>
      </c>
    </row>
    <row r="14293" spans="1:22" x14ac:dyDescent="0.3">
      <c r="A14293">
        <v>117477</v>
      </c>
      <c r="B14293" t="s">
        <v>687</v>
      </c>
      <c r="C14293">
        <v>117390</v>
      </c>
      <c r="D14293" t="s">
        <v>322</v>
      </c>
      <c r="E14293">
        <v>16</v>
      </c>
      <c r="F14293">
        <v>87</v>
      </c>
      <c r="G14293">
        <v>117461</v>
      </c>
      <c r="H14293" t="s">
        <v>11569</v>
      </c>
      <c r="I14293">
        <v>7.52284623064965</v>
      </c>
      <c r="J14293">
        <v>-16</v>
      </c>
      <c r="L14293">
        <f t="shared" si="2453"/>
        <v>16</v>
      </c>
      <c r="M14293">
        <f t="shared" si="2454"/>
        <v>16</v>
      </c>
      <c r="N14293">
        <f t="shared" si="2455"/>
        <v>87</v>
      </c>
      <c r="O14293">
        <f t="shared" si="2456"/>
        <v>117477</v>
      </c>
      <c r="P14293">
        <f t="shared" si="2457"/>
        <v>7.52284623064965</v>
      </c>
      <c r="Q14293">
        <f t="shared" si="2458"/>
        <v>1392</v>
      </c>
      <c r="R14293">
        <f t="shared" si="2459"/>
        <v>1879632</v>
      </c>
      <c r="S14293">
        <f t="shared" si="2460"/>
        <v>120.3655396903944</v>
      </c>
      <c r="T14293">
        <f t="shared" si="2461"/>
        <v>10220499</v>
      </c>
      <c r="U14293">
        <f t="shared" si="2462"/>
        <v>654.48762206651952</v>
      </c>
      <c r="V14293">
        <f t="shared" si="2463"/>
        <v>883761.40663802892</v>
      </c>
    </row>
    <row r="14294" spans="1:22" x14ac:dyDescent="0.3">
      <c r="A14294">
        <v>117477</v>
      </c>
      <c r="B14294" t="s">
        <v>687</v>
      </c>
      <c r="C14294">
        <v>117390</v>
      </c>
      <c r="D14294" t="s">
        <v>322</v>
      </c>
      <c r="E14294">
        <v>16</v>
      </c>
      <c r="F14294">
        <v>87</v>
      </c>
      <c r="G14294">
        <v>117490</v>
      </c>
      <c r="H14294" t="s">
        <v>9806</v>
      </c>
      <c r="I14294">
        <v>7.4158338937707997</v>
      </c>
      <c r="J14294">
        <v>13</v>
      </c>
      <c r="L14294">
        <f t="shared" si="2453"/>
        <v>13</v>
      </c>
      <c r="M14294">
        <f t="shared" si="2454"/>
        <v>16</v>
      </c>
      <c r="N14294">
        <f t="shared" si="2455"/>
        <v>87</v>
      </c>
      <c r="O14294">
        <f t="shared" si="2456"/>
        <v>117477</v>
      </c>
      <c r="P14294">
        <f t="shared" si="2457"/>
        <v>7.4158338937707997</v>
      </c>
      <c r="Q14294">
        <f t="shared" si="2458"/>
        <v>1392</v>
      </c>
      <c r="R14294">
        <f t="shared" si="2459"/>
        <v>1879632</v>
      </c>
      <c r="S14294">
        <f t="shared" si="2460"/>
        <v>118.6533423003328</v>
      </c>
      <c r="T14294">
        <f t="shared" si="2461"/>
        <v>10220499</v>
      </c>
      <c r="U14294">
        <f t="shared" si="2462"/>
        <v>645.17754875805963</v>
      </c>
      <c r="V14294">
        <f t="shared" si="2463"/>
        <v>871189.91833851219</v>
      </c>
    </row>
    <row r="14295" spans="1:22" x14ac:dyDescent="0.3">
      <c r="A14295">
        <v>117477</v>
      </c>
      <c r="B14295" t="s">
        <v>687</v>
      </c>
      <c r="C14295">
        <v>117390</v>
      </c>
      <c r="D14295" t="s">
        <v>322</v>
      </c>
      <c r="E14295">
        <v>16</v>
      </c>
      <c r="F14295">
        <v>87</v>
      </c>
      <c r="G14295">
        <v>117461</v>
      </c>
      <c r="H14295" t="s">
        <v>688</v>
      </c>
      <c r="I14295">
        <v>7.0710678118654702</v>
      </c>
      <c r="J14295">
        <v>-16</v>
      </c>
      <c r="L14295">
        <f t="shared" si="2453"/>
        <v>16</v>
      </c>
      <c r="M14295">
        <f t="shared" si="2454"/>
        <v>16</v>
      </c>
      <c r="N14295">
        <f t="shared" si="2455"/>
        <v>87</v>
      </c>
      <c r="O14295">
        <f t="shared" si="2456"/>
        <v>117477</v>
      </c>
      <c r="P14295">
        <f t="shared" si="2457"/>
        <v>7.0710678118654702</v>
      </c>
      <c r="Q14295">
        <f t="shared" si="2458"/>
        <v>1392</v>
      </c>
      <c r="R14295">
        <f t="shared" si="2459"/>
        <v>1879632</v>
      </c>
      <c r="S14295">
        <f t="shared" si="2460"/>
        <v>113.13708498984752</v>
      </c>
      <c r="T14295">
        <f t="shared" si="2461"/>
        <v>10220499</v>
      </c>
      <c r="U14295">
        <f t="shared" si="2462"/>
        <v>615.18289963229586</v>
      </c>
      <c r="V14295">
        <f t="shared" si="2463"/>
        <v>830687.83333451988</v>
      </c>
    </row>
    <row r="14296" spans="1:22" x14ac:dyDescent="0.3">
      <c r="A14296">
        <v>117477</v>
      </c>
      <c r="B14296" t="s">
        <v>687</v>
      </c>
      <c r="C14296">
        <v>117390</v>
      </c>
      <c r="D14296" t="s">
        <v>322</v>
      </c>
      <c r="E14296">
        <v>16</v>
      </c>
      <c r="F14296">
        <v>87</v>
      </c>
      <c r="G14296">
        <v>117479</v>
      </c>
      <c r="H14296" t="s">
        <v>2787</v>
      </c>
      <c r="I14296">
        <v>6.9304581378145498</v>
      </c>
      <c r="J14296">
        <v>2</v>
      </c>
      <c r="L14296">
        <f t="shared" si="2453"/>
        <v>2</v>
      </c>
      <c r="M14296">
        <f t="shared" si="2454"/>
        <v>16</v>
      </c>
      <c r="N14296">
        <f t="shared" si="2455"/>
        <v>87</v>
      </c>
      <c r="O14296">
        <f t="shared" si="2456"/>
        <v>117477</v>
      </c>
      <c r="P14296">
        <f t="shared" si="2457"/>
        <v>6.9304581378145498</v>
      </c>
      <c r="Q14296">
        <f t="shared" si="2458"/>
        <v>1392</v>
      </c>
      <c r="R14296">
        <f t="shared" si="2459"/>
        <v>1879632</v>
      </c>
      <c r="S14296">
        <f t="shared" si="2460"/>
        <v>110.8873302050328</v>
      </c>
      <c r="T14296">
        <f t="shared" si="2461"/>
        <v>10220499</v>
      </c>
      <c r="U14296">
        <f t="shared" si="2462"/>
        <v>602.94985798986579</v>
      </c>
      <c r="V14296">
        <f t="shared" si="2463"/>
        <v>814169.43065603985</v>
      </c>
    </row>
    <row r="14297" spans="1:22" x14ac:dyDescent="0.3">
      <c r="A14297">
        <v>117477</v>
      </c>
      <c r="B14297" t="s">
        <v>687</v>
      </c>
      <c r="C14297">
        <v>117390</v>
      </c>
      <c r="D14297" t="s">
        <v>322</v>
      </c>
      <c r="E14297">
        <v>16</v>
      </c>
      <c r="F14297">
        <v>87</v>
      </c>
      <c r="G14297">
        <v>117458</v>
      </c>
      <c r="H14297" t="s">
        <v>6993</v>
      </c>
      <c r="I14297">
        <v>6.8963758598266498</v>
      </c>
      <c r="J14297">
        <v>-19</v>
      </c>
      <c r="L14297">
        <f t="shared" si="2453"/>
        <v>19</v>
      </c>
      <c r="M14297">
        <f t="shared" si="2454"/>
        <v>16</v>
      </c>
      <c r="N14297">
        <f t="shared" si="2455"/>
        <v>87</v>
      </c>
      <c r="O14297">
        <f t="shared" si="2456"/>
        <v>117477</v>
      </c>
      <c r="P14297">
        <f t="shared" si="2457"/>
        <v>6.8963758598266498</v>
      </c>
      <c r="Q14297">
        <f t="shared" si="2458"/>
        <v>1392</v>
      </c>
      <c r="R14297">
        <f t="shared" si="2459"/>
        <v>1879632</v>
      </c>
      <c r="S14297">
        <f t="shared" si="2460"/>
        <v>110.3420137572264</v>
      </c>
      <c r="T14297">
        <f t="shared" si="2461"/>
        <v>10220499</v>
      </c>
      <c r="U14297">
        <f t="shared" si="2462"/>
        <v>599.98469980491848</v>
      </c>
      <c r="V14297">
        <f t="shared" si="2463"/>
        <v>810165.54688485537</v>
      </c>
    </row>
    <row r="14298" spans="1:22" x14ac:dyDescent="0.3">
      <c r="A14298">
        <v>117477</v>
      </c>
      <c r="B14298" t="s">
        <v>687</v>
      </c>
      <c r="C14298">
        <v>117390</v>
      </c>
      <c r="D14298" t="s">
        <v>322</v>
      </c>
      <c r="E14298">
        <v>16</v>
      </c>
      <c r="F14298">
        <v>87</v>
      </c>
      <c r="G14298">
        <v>117472</v>
      </c>
      <c r="H14298" t="s">
        <v>10861</v>
      </c>
      <c r="I14298">
        <v>6.6666999999999899</v>
      </c>
      <c r="J14298">
        <v>-5</v>
      </c>
      <c r="L14298">
        <f t="shared" si="2453"/>
        <v>5</v>
      </c>
      <c r="M14298">
        <f t="shared" si="2454"/>
        <v>16</v>
      </c>
      <c r="N14298">
        <f t="shared" si="2455"/>
        <v>87</v>
      </c>
      <c r="O14298">
        <f t="shared" si="2456"/>
        <v>117477</v>
      </c>
      <c r="P14298">
        <f t="shared" si="2457"/>
        <v>6.6666999999999899</v>
      </c>
      <c r="Q14298">
        <f t="shared" si="2458"/>
        <v>1392</v>
      </c>
      <c r="R14298">
        <f t="shared" si="2459"/>
        <v>1879632</v>
      </c>
      <c r="S14298">
        <f t="shared" si="2460"/>
        <v>106.66719999999984</v>
      </c>
      <c r="T14298">
        <f t="shared" si="2461"/>
        <v>10220499</v>
      </c>
      <c r="U14298">
        <f t="shared" si="2462"/>
        <v>580.00289999999916</v>
      </c>
      <c r="V14298">
        <f t="shared" si="2463"/>
        <v>783183.91589999886</v>
      </c>
    </row>
    <row r="14299" spans="1:22" x14ac:dyDescent="0.3">
      <c r="A14299">
        <v>117477</v>
      </c>
      <c r="B14299" t="s">
        <v>687</v>
      </c>
      <c r="C14299">
        <v>117390</v>
      </c>
      <c r="D14299" t="s">
        <v>322</v>
      </c>
      <c r="E14299">
        <v>16</v>
      </c>
      <c r="F14299">
        <v>87</v>
      </c>
      <c r="G14299">
        <v>117473</v>
      </c>
      <c r="H14299" t="s">
        <v>11920</v>
      </c>
      <c r="I14299">
        <v>6.5621578806060601</v>
      </c>
      <c r="J14299">
        <v>-4</v>
      </c>
      <c r="L14299">
        <f t="shared" si="2453"/>
        <v>4</v>
      </c>
      <c r="M14299">
        <f t="shared" si="2454"/>
        <v>16</v>
      </c>
      <c r="N14299">
        <f t="shared" si="2455"/>
        <v>87</v>
      </c>
      <c r="O14299">
        <f t="shared" si="2456"/>
        <v>117477</v>
      </c>
      <c r="P14299">
        <f t="shared" si="2457"/>
        <v>6.5621578806060601</v>
      </c>
      <c r="Q14299">
        <f t="shared" si="2458"/>
        <v>1392</v>
      </c>
      <c r="R14299">
        <f t="shared" si="2459"/>
        <v>1879632</v>
      </c>
      <c r="S14299">
        <f t="shared" si="2460"/>
        <v>104.99452608969696</v>
      </c>
      <c r="T14299">
        <f t="shared" si="2461"/>
        <v>10220499</v>
      </c>
      <c r="U14299">
        <f t="shared" si="2462"/>
        <v>570.90773561272727</v>
      </c>
      <c r="V14299">
        <f t="shared" si="2463"/>
        <v>770902.62133995816</v>
      </c>
    </row>
    <row r="14300" spans="1:22" x14ac:dyDescent="0.3">
      <c r="A14300">
        <v>117477</v>
      </c>
      <c r="B14300" t="s">
        <v>687</v>
      </c>
      <c r="C14300">
        <v>117390</v>
      </c>
      <c r="D14300" t="s">
        <v>322</v>
      </c>
      <c r="E14300">
        <v>16</v>
      </c>
      <c r="F14300">
        <v>87</v>
      </c>
      <c r="G14300">
        <v>117462</v>
      </c>
      <c r="H14300" t="s">
        <v>6639</v>
      </c>
      <c r="I14300">
        <v>6.4242954757700899</v>
      </c>
      <c r="J14300">
        <v>-15</v>
      </c>
      <c r="L14300">
        <f t="shared" si="2453"/>
        <v>15</v>
      </c>
      <c r="M14300">
        <f t="shared" si="2454"/>
        <v>16</v>
      </c>
      <c r="N14300">
        <f t="shared" si="2455"/>
        <v>87</v>
      </c>
      <c r="O14300">
        <f t="shared" si="2456"/>
        <v>117477</v>
      </c>
      <c r="P14300">
        <f t="shared" si="2457"/>
        <v>6.4242954757700899</v>
      </c>
      <c r="Q14300">
        <f t="shared" si="2458"/>
        <v>1392</v>
      </c>
      <c r="R14300">
        <f t="shared" si="2459"/>
        <v>1879632</v>
      </c>
      <c r="S14300">
        <f t="shared" si="2460"/>
        <v>102.78872761232144</v>
      </c>
      <c r="T14300">
        <f t="shared" si="2461"/>
        <v>10220499</v>
      </c>
      <c r="U14300">
        <f t="shared" si="2462"/>
        <v>558.91370639199783</v>
      </c>
      <c r="V14300">
        <f t="shared" si="2463"/>
        <v>754706.95960704284</v>
      </c>
    </row>
    <row r="14301" spans="1:22" x14ac:dyDescent="0.3">
      <c r="A14301">
        <v>117477</v>
      </c>
      <c r="B14301" t="s">
        <v>687</v>
      </c>
      <c r="C14301">
        <v>117390</v>
      </c>
      <c r="D14301" t="s">
        <v>322</v>
      </c>
      <c r="E14301">
        <v>16</v>
      </c>
      <c r="F14301">
        <v>87</v>
      </c>
      <c r="G14301">
        <v>117464</v>
      </c>
      <c r="H14301" t="s">
        <v>10510</v>
      </c>
      <c r="I14301">
        <v>6.3664157891234199</v>
      </c>
      <c r="J14301">
        <v>-13</v>
      </c>
      <c r="L14301">
        <f t="shared" si="2453"/>
        <v>13</v>
      </c>
      <c r="M14301">
        <f t="shared" si="2454"/>
        <v>16</v>
      </c>
      <c r="N14301">
        <f t="shared" si="2455"/>
        <v>87</v>
      </c>
      <c r="O14301">
        <f t="shared" si="2456"/>
        <v>117477</v>
      </c>
      <c r="P14301">
        <f t="shared" si="2457"/>
        <v>6.3664157891234199</v>
      </c>
      <c r="Q14301">
        <f t="shared" si="2458"/>
        <v>1392</v>
      </c>
      <c r="R14301">
        <f t="shared" si="2459"/>
        <v>1879632</v>
      </c>
      <c r="S14301">
        <f t="shared" si="2460"/>
        <v>101.86265262597472</v>
      </c>
      <c r="T14301">
        <f t="shared" si="2461"/>
        <v>10220499</v>
      </c>
      <c r="U14301">
        <f t="shared" si="2462"/>
        <v>553.87817365373758</v>
      </c>
      <c r="V14301">
        <f t="shared" si="2463"/>
        <v>747907.42765885196</v>
      </c>
    </row>
    <row r="14302" spans="1:22" x14ac:dyDescent="0.3">
      <c r="A14302">
        <v>117477</v>
      </c>
      <c r="B14302" t="s">
        <v>687</v>
      </c>
      <c r="C14302">
        <v>117390</v>
      </c>
      <c r="D14302" t="s">
        <v>322</v>
      </c>
      <c r="E14302">
        <v>16</v>
      </c>
      <c r="F14302">
        <v>87</v>
      </c>
      <c r="G14302">
        <v>117479</v>
      </c>
      <c r="H14302" t="s">
        <v>10158</v>
      </c>
      <c r="I14302">
        <v>6.3634473149386404</v>
      </c>
      <c r="J14302">
        <v>2</v>
      </c>
      <c r="L14302">
        <f t="shared" si="2453"/>
        <v>2</v>
      </c>
      <c r="M14302">
        <f t="shared" si="2454"/>
        <v>16</v>
      </c>
      <c r="N14302">
        <f t="shared" si="2455"/>
        <v>87</v>
      </c>
      <c r="O14302">
        <f t="shared" si="2456"/>
        <v>117477</v>
      </c>
      <c r="P14302">
        <f t="shared" si="2457"/>
        <v>6.3634473149386404</v>
      </c>
      <c r="Q14302">
        <f t="shared" si="2458"/>
        <v>1392</v>
      </c>
      <c r="R14302">
        <f t="shared" si="2459"/>
        <v>1879632</v>
      </c>
      <c r="S14302">
        <f t="shared" si="2460"/>
        <v>101.81515703901825</v>
      </c>
      <c r="T14302">
        <f t="shared" si="2461"/>
        <v>10220499</v>
      </c>
      <c r="U14302">
        <f t="shared" si="2462"/>
        <v>553.61991639966175</v>
      </c>
      <c r="V14302">
        <f t="shared" si="2463"/>
        <v>747558.70021704666</v>
      </c>
    </row>
    <row r="14303" spans="1:22" x14ac:dyDescent="0.3">
      <c r="A14303">
        <v>117477</v>
      </c>
      <c r="B14303" t="s">
        <v>687</v>
      </c>
      <c r="C14303">
        <v>117390</v>
      </c>
      <c r="D14303" t="s">
        <v>322</v>
      </c>
      <c r="E14303">
        <v>16</v>
      </c>
      <c r="F14303">
        <v>87</v>
      </c>
      <c r="G14303">
        <v>117476</v>
      </c>
      <c r="H14303" t="s">
        <v>3135</v>
      </c>
      <c r="I14303">
        <v>6.26123989318409</v>
      </c>
      <c r="J14303">
        <v>-1</v>
      </c>
      <c r="L14303">
        <f t="shared" si="2453"/>
        <v>1</v>
      </c>
      <c r="M14303">
        <f t="shared" si="2454"/>
        <v>16</v>
      </c>
      <c r="N14303">
        <f t="shared" si="2455"/>
        <v>87</v>
      </c>
      <c r="O14303">
        <f t="shared" si="2456"/>
        <v>117477</v>
      </c>
      <c r="P14303">
        <f t="shared" si="2457"/>
        <v>6.26123989318409</v>
      </c>
      <c r="Q14303">
        <f t="shared" si="2458"/>
        <v>1392</v>
      </c>
      <c r="R14303">
        <f t="shared" si="2459"/>
        <v>1879632</v>
      </c>
      <c r="S14303">
        <f t="shared" si="2460"/>
        <v>100.17983829094544</v>
      </c>
      <c r="T14303">
        <f t="shared" si="2461"/>
        <v>10220499</v>
      </c>
      <c r="U14303">
        <f t="shared" si="2462"/>
        <v>544.72787070701588</v>
      </c>
      <c r="V14303">
        <f t="shared" si="2463"/>
        <v>735551.67893158738</v>
      </c>
    </row>
    <row r="14304" spans="1:22" x14ac:dyDescent="0.3">
      <c r="A14304">
        <v>117477</v>
      </c>
      <c r="B14304" t="s">
        <v>687</v>
      </c>
      <c r="C14304">
        <v>117390</v>
      </c>
      <c r="D14304" t="s">
        <v>322</v>
      </c>
      <c r="E14304">
        <v>16</v>
      </c>
      <c r="F14304">
        <v>87</v>
      </c>
      <c r="G14304">
        <v>117466</v>
      </c>
      <c r="H14304" t="s">
        <v>13399</v>
      </c>
      <c r="I14304">
        <v>5.8262628570980199</v>
      </c>
      <c r="J14304">
        <v>-11</v>
      </c>
      <c r="L14304">
        <f t="shared" si="2453"/>
        <v>11</v>
      </c>
      <c r="M14304">
        <f t="shared" si="2454"/>
        <v>16</v>
      </c>
      <c r="N14304">
        <f t="shared" si="2455"/>
        <v>87</v>
      </c>
      <c r="O14304">
        <f t="shared" si="2456"/>
        <v>117477</v>
      </c>
      <c r="P14304">
        <f t="shared" si="2457"/>
        <v>5.8262628570980199</v>
      </c>
      <c r="Q14304">
        <f t="shared" si="2458"/>
        <v>1392</v>
      </c>
      <c r="R14304">
        <f t="shared" si="2459"/>
        <v>1879632</v>
      </c>
      <c r="S14304">
        <f t="shared" si="2460"/>
        <v>93.220205713568319</v>
      </c>
      <c r="T14304">
        <f t="shared" si="2461"/>
        <v>10220499</v>
      </c>
      <c r="U14304">
        <f t="shared" si="2462"/>
        <v>506.88486856752775</v>
      </c>
      <c r="V14304">
        <f t="shared" si="2463"/>
        <v>684451.88166330406</v>
      </c>
    </row>
    <row r="14305" spans="1:22" x14ac:dyDescent="0.3">
      <c r="A14305">
        <v>117477</v>
      </c>
      <c r="B14305" t="s">
        <v>687</v>
      </c>
      <c r="C14305">
        <v>117390</v>
      </c>
      <c r="D14305" t="s">
        <v>322</v>
      </c>
      <c r="E14305">
        <v>16</v>
      </c>
      <c r="F14305">
        <v>87</v>
      </c>
      <c r="G14305">
        <v>117455</v>
      </c>
      <c r="H14305" t="s">
        <v>7700</v>
      </c>
      <c r="I14305">
        <v>5.1110823159092398</v>
      </c>
      <c r="J14305">
        <v>-22</v>
      </c>
      <c r="L14305">
        <f t="shared" si="2453"/>
        <v>22</v>
      </c>
      <c r="M14305">
        <f t="shared" si="2454"/>
        <v>16</v>
      </c>
      <c r="N14305">
        <f t="shared" si="2455"/>
        <v>87</v>
      </c>
      <c r="O14305">
        <f t="shared" si="2456"/>
        <v>117477</v>
      </c>
      <c r="P14305">
        <f t="shared" si="2457"/>
        <v>5.1110823159092398</v>
      </c>
      <c r="Q14305">
        <f t="shared" si="2458"/>
        <v>1392</v>
      </c>
      <c r="R14305">
        <f t="shared" si="2459"/>
        <v>1879632</v>
      </c>
      <c r="S14305">
        <f t="shared" si="2460"/>
        <v>81.777317054547837</v>
      </c>
      <c r="T14305">
        <f t="shared" si="2461"/>
        <v>10220499</v>
      </c>
      <c r="U14305">
        <f t="shared" si="2462"/>
        <v>444.66416148410389</v>
      </c>
      <c r="V14305">
        <f t="shared" si="2463"/>
        <v>600434.61722606979</v>
      </c>
    </row>
    <row r="14306" spans="1:22" x14ac:dyDescent="0.3">
      <c r="A14306">
        <v>117477</v>
      </c>
      <c r="B14306" t="s">
        <v>687</v>
      </c>
      <c r="C14306">
        <v>117390</v>
      </c>
      <c r="D14306" t="s">
        <v>322</v>
      </c>
      <c r="E14306">
        <v>16</v>
      </c>
      <c r="F14306">
        <v>87</v>
      </c>
      <c r="G14306">
        <v>117470</v>
      </c>
      <c r="H14306" t="s">
        <v>12972</v>
      </c>
      <c r="I14306">
        <v>4.8660421833354599</v>
      </c>
      <c r="J14306">
        <v>-7</v>
      </c>
      <c r="L14306">
        <f t="shared" si="2453"/>
        <v>7</v>
      </c>
      <c r="M14306">
        <f t="shared" si="2454"/>
        <v>16</v>
      </c>
      <c r="N14306">
        <f t="shared" si="2455"/>
        <v>87</v>
      </c>
      <c r="O14306">
        <f t="shared" si="2456"/>
        <v>117477</v>
      </c>
      <c r="P14306">
        <f t="shared" si="2457"/>
        <v>4.8660421833354599</v>
      </c>
      <c r="Q14306">
        <f t="shared" si="2458"/>
        <v>1392</v>
      </c>
      <c r="R14306">
        <f t="shared" si="2459"/>
        <v>1879632</v>
      </c>
      <c r="S14306">
        <f t="shared" si="2460"/>
        <v>77.856674933367358</v>
      </c>
      <c r="T14306">
        <f t="shared" si="2461"/>
        <v>10220499</v>
      </c>
      <c r="U14306">
        <f t="shared" si="2462"/>
        <v>423.34566995018503</v>
      </c>
      <c r="V14306">
        <f t="shared" si="2463"/>
        <v>571648.03757169982</v>
      </c>
    </row>
    <row r="14307" spans="1:22" x14ac:dyDescent="0.3">
      <c r="A14307">
        <v>117477</v>
      </c>
      <c r="B14307" t="s">
        <v>687</v>
      </c>
      <c r="C14307">
        <v>117390</v>
      </c>
      <c r="D14307" t="s">
        <v>322</v>
      </c>
      <c r="E14307">
        <v>16</v>
      </c>
      <c r="F14307">
        <v>87</v>
      </c>
      <c r="G14307">
        <v>117493</v>
      </c>
      <c r="H14307" t="s">
        <v>2094</v>
      </c>
      <c r="I14307">
        <v>4.06171501831429</v>
      </c>
      <c r="J14307">
        <v>16</v>
      </c>
      <c r="L14307">
        <f t="shared" si="2453"/>
        <v>16</v>
      </c>
      <c r="M14307">
        <f t="shared" si="2454"/>
        <v>16</v>
      </c>
      <c r="N14307">
        <f t="shared" si="2455"/>
        <v>87</v>
      </c>
      <c r="O14307">
        <f t="shared" si="2456"/>
        <v>117477</v>
      </c>
      <c r="P14307">
        <f t="shared" si="2457"/>
        <v>4.06171501831429</v>
      </c>
      <c r="Q14307">
        <f t="shared" si="2458"/>
        <v>1392</v>
      </c>
      <c r="R14307">
        <f t="shared" si="2459"/>
        <v>1879632</v>
      </c>
      <c r="S14307">
        <f t="shared" si="2460"/>
        <v>64.987440293028641</v>
      </c>
      <c r="T14307">
        <f t="shared" si="2461"/>
        <v>10220499</v>
      </c>
      <c r="U14307">
        <f t="shared" si="2462"/>
        <v>353.36920659334322</v>
      </c>
      <c r="V14307">
        <f t="shared" si="2463"/>
        <v>477158.09520650783</v>
      </c>
    </row>
    <row r="14308" spans="1:22" x14ac:dyDescent="0.3">
      <c r="A14308">
        <v>117477</v>
      </c>
      <c r="B14308" t="s">
        <v>687</v>
      </c>
      <c r="C14308">
        <v>117390</v>
      </c>
      <c r="D14308" t="s">
        <v>322</v>
      </c>
      <c r="E14308">
        <v>16</v>
      </c>
      <c r="F14308">
        <v>87</v>
      </c>
      <c r="G14308">
        <v>117502</v>
      </c>
      <c r="H14308" t="s">
        <v>12624</v>
      </c>
      <c r="I14308">
        <v>3.97059504356714</v>
      </c>
      <c r="J14308">
        <v>25</v>
      </c>
      <c r="L14308">
        <f t="shared" si="2453"/>
        <v>25</v>
      </c>
      <c r="M14308">
        <f t="shared" si="2454"/>
        <v>16</v>
      </c>
      <c r="N14308">
        <f t="shared" si="2455"/>
        <v>87</v>
      </c>
      <c r="O14308">
        <f t="shared" si="2456"/>
        <v>117477</v>
      </c>
      <c r="P14308">
        <f t="shared" si="2457"/>
        <v>3.97059504356714</v>
      </c>
      <c r="Q14308">
        <f t="shared" si="2458"/>
        <v>1392</v>
      </c>
      <c r="R14308">
        <f t="shared" si="2459"/>
        <v>1879632</v>
      </c>
      <c r="S14308">
        <f t="shared" si="2460"/>
        <v>63.52952069707424</v>
      </c>
      <c r="T14308">
        <f t="shared" si="2461"/>
        <v>10220499</v>
      </c>
      <c r="U14308">
        <f t="shared" si="2462"/>
        <v>345.4417687903412</v>
      </c>
      <c r="V14308">
        <f t="shared" si="2463"/>
        <v>466453.5939331369</v>
      </c>
    </row>
    <row r="14309" spans="1:22" x14ac:dyDescent="0.3">
      <c r="A14309">
        <v>117477</v>
      </c>
      <c r="B14309" t="s">
        <v>687</v>
      </c>
      <c r="C14309">
        <v>117390</v>
      </c>
      <c r="D14309" t="s">
        <v>322</v>
      </c>
      <c r="E14309">
        <v>16</v>
      </c>
      <c r="F14309">
        <v>87</v>
      </c>
      <c r="G14309">
        <v>117486</v>
      </c>
      <c r="H14309" t="s">
        <v>5938</v>
      </c>
      <c r="I14309">
        <v>3.0169417926105102</v>
      </c>
      <c r="J14309">
        <v>9</v>
      </c>
      <c r="L14309">
        <f t="shared" si="2453"/>
        <v>9</v>
      </c>
      <c r="M14309">
        <f t="shared" si="2454"/>
        <v>16</v>
      </c>
      <c r="N14309">
        <f t="shared" si="2455"/>
        <v>87</v>
      </c>
      <c r="O14309">
        <f t="shared" si="2456"/>
        <v>117477</v>
      </c>
      <c r="P14309">
        <f t="shared" si="2457"/>
        <v>3.0169417926105102</v>
      </c>
      <c r="Q14309">
        <f t="shared" si="2458"/>
        <v>1392</v>
      </c>
      <c r="R14309">
        <f t="shared" si="2459"/>
        <v>1879632</v>
      </c>
      <c r="S14309">
        <f t="shared" si="2460"/>
        <v>48.271068681768163</v>
      </c>
      <c r="T14309">
        <f t="shared" si="2461"/>
        <v>10220499</v>
      </c>
      <c r="U14309">
        <f t="shared" si="2462"/>
        <v>262.47393595711441</v>
      </c>
      <c r="V14309">
        <f t="shared" si="2463"/>
        <v>354421.27097050491</v>
      </c>
    </row>
    <row r="14310" spans="1:22" x14ac:dyDescent="0.3">
      <c r="A14310">
        <v>117477</v>
      </c>
      <c r="B14310" t="s">
        <v>687</v>
      </c>
      <c r="C14310">
        <v>117390</v>
      </c>
      <c r="D14310" t="s">
        <v>322</v>
      </c>
      <c r="E14310">
        <v>16</v>
      </c>
      <c r="F14310">
        <v>87</v>
      </c>
      <c r="G14310">
        <v>117472</v>
      </c>
      <c r="H14310" t="s">
        <v>14460</v>
      </c>
      <c r="I14310">
        <v>2.8597620338063199</v>
      </c>
      <c r="J14310">
        <v>-5</v>
      </c>
      <c r="L14310">
        <f t="shared" si="2453"/>
        <v>5</v>
      </c>
      <c r="M14310">
        <f t="shared" si="2454"/>
        <v>16</v>
      </c>
      <c r="N14310">
        <f t="shared" si="2455"/>
        <v>87</v>
      </c>
      <c r="O14310">
        <f t="shared" si="2456"/>
        <v>117477</v>
      </c>
      <c r="P14310">
        <f t="shared" si="2457"/>
        <v>2.8597620338063199</v>
      </c>
      <c r="Q14310">
        <f t="shared" si="2458"/>
        <v>1392</v>
      </c>
      <c r="R14310">
        <f t="shared" si="2459"/>
        <v>1879632</v>
      </c>
      <c r="S14310">
        <f t="shared" si="2460"/>
        <v>45.756192540901118</v>
      </c>
      <c r="T14310">
        <f t="shared" si="2461"/>
        <v>10220499</v>
      </c>
      <c r="U14310">
        <f t="shared" si="2462"/>
        <v>248.79929694114983</v>
      </c>
      <c r="V14310">
        <f t="shared" si="2463"/>
        <v>335956.26444546506</v>
      </c>
    </row>
    <row r="14311" spans="1:22" x14ac:dyDescent="0.3">
      <c r="A14311">
        <v>117477</v>
      </c>
      <c r="B14311" t="s">
        <v>687</v>
      </c>
      <c r="C14311">
        <v>117390</v>
      </c>
      <c r="D14311" t="s">
        <v>322</v>
      </c>
      <c r="E14311">
        <v>16</v>
      </c>
      <c r="F14311">
        <v>87</v>
      </c>
      <c r="G14311">
        <v>117464</v>
      </c>
      <c r="H14311" t="s">
        <v>1742</v>
      </c>
      <c r="I14311">
        <v>2.8339460121886502</v>
      </c>
      <c r="J14311">
        <v>-13</v>
      </c>
      <c r="L14311">
        <f t="shared" si="2453"/>
        <v>13</v>
      </c>
      <c r="M14311">
        <f t="shared" si="2454"/>
        <v>16</v>
      </c>
      <c r="N14311">
        <f t="shared" si="2455"/>
        <v>87</v>
      </c>
      <c r="O14311">
        <f t="shared" si="2456"/>
        <v>117477</v>
      </c>
      <c r="P14311">
        <f t="shared" si="2457"/>
        <v>2.8339460121886502</v>
      </c>
      <c r="Q14311">
        <f t="shared" si="2458"/>
        <v>1392</v>
      </c>
      <c r="R14311">
        <f t="shared" si="2459"/>
        <v>1879632</v>
      </c>
      <c r="S14311">
        <f t="shared" si="2460"/>
        <v>45.343136195018403</v>
      </c>
      <c r="T14311">
        <f t="shared" si="2461"/>
        <v>10220499</v>
      </c>
      <c r="U14311">
        <f t="shared" si="2462"/>
        <v>246.55330306041256</v>
      </c>
      <c r="V14311">
        <f t="shared" si="2463"/>
        <v>332923.47567388607</v>
      </c>
    </row>
    <row r="14312" spans="1:22" x14ac:dyDescent="0.3">
      <c r="A14312">
        <v>117477</v>
      </c>
      <c r="B14312" t="s">
        <v>687</v>
      </c>
      <c r="C14312">
        <v>117390</v>
      </c>
      <c r="D14312" t="s">
        <v>322</v>
      </c>
      <c r="E14312">
        <v>16</v>
      </c>
      <c r="F14312">
        <v>87</v>
      </c>
      <c r="G14312">
        <v>117480</v>
      </c>
      <c r="H14312" t="s">
        <v>4896</v>
      </c>
      <c r="I14312">
        <v>2.62110000000001</v>
      </c>
      <c r="J14312">
        <v>3</v>
      </c>
      <c r="L14312">
        <f t="shared" si="2453"/>
        <v>3</v>
      </c>
      <c r="M14312">
        <f t="shared" si="2454"/>
        <v>16</v>
      </c>
      <c r="N14312">
        <f t="shared" si="2455"/>
        <v>87</v>
      </c>
      <c r="O14312">
        <f t="shared" si="2456"/>
        <v>117477</v>
      </c>
      <c r="P14312">
        <f t="shared" si="2457"/>
        <v>2.62110000000001</v>
      </c>
      <c r="Q14312">
        <f t="shared" si="2458"/>
        <v>1392</v>
      </c>
      <c r="R14312">
        <f t="shared" si="2459"/>
        <v>1879632</v>
      </c>
      <c r="S14312">
        <f t="shared" si="2460"/>
        <v>41.93760000000016</v>
      </c>
      <c r="T14312">
        <f t="shared" si="2461"/>
        <v>10220499</v>
      </c>
      <c r="U14312">
        <f t="shared" si="2462"/>
        <v>228.03570000000087</v>
      </c>
      <c r="V14312">
        <f t="shared" si="2463"/>
        <v>307918.96470000118</v>
      </c>
    </row>
    <row r="14313" spans="1:22" x14ac:dyDescent="0.3">
      <c r="A14313">
        <v>117477</v>
      </c>
      <c r="B14313" t="s">
        <v>687</v>
      </c>
      <c r="C14313">
        <v>117390</v>
      </c>
      <c r="D14313" t="s">
        <v>322</v>
      </c>
      <c r="E14313">
        <v>16</v>
      </c>
      <c r="F14313">
        <v>87</v>
      </c>
      <c r="G14313">
        <v>117474</v>
      </c>
      <c r="H14313" t="s">
        <v>8051</v>
      </c>
      <c r="I14313">
        <v>2.125</v>
      </c>
      <c r="J14313">
        <v>-3</v>
      </c>
      <c r="L14313">
        <f t="shared" si="2453"/>
        <v>3</v>
      </c>
      <c r="M14313">
        <f t="shared" si="2454"/>
        <v>16</v>
      </c>
      <c r="N14313">
        <f t="shared" si="2455"/>
        <v>87</v>
      </c>
      <c r="O14313">
        <f t="shared" si="2456"/>
        <v>117477</v>
      </c>
      <c r="P14313">
        <f t="shared" si="2457"/>
        <v>2.125</v>
      </c>
      <c r="Q14313">
        <f t="shared" si="2458"/>
        <v>1392</v>
      </c>
      <c r="R14313">
        <f t="shared" si="2459"/>
        <v>1879632</v>
      </c>
      <c r="S14313">
        <f t="shared" si="2460"/>
        <v>34</v>
      </c>
      <c r="T14313">
        <f t="shared" si="2461"/>
        <v>10220499</v>
      </c>
      <c r="U14313">
        <f t="shared" si="2462"/>
        <v>184.875</v>
      </c>
      <c r="V14313">
        <f t="shared" si="2463"/>
        <v>249638.625</v>
      </c>
    </row>
    <row r="14314" spans="1:22" x14ac:dyDescent="0.3">
      <c r="A14314">
        <v>117477</v>
      </c>
      <c r="B14314" t="s">
        <v>687</v>
      </c>
      <c r="C14314">
        <v>117390</v>
      </c>
      <c r="D14314" t="s">
        <v>322</v>
      </c>
      <c r="E14314">
        <v>16</v>
      </c>
      <c r="F14314">
        <v>87</v>
      </c>
      <c r="G14314">
        <v>117473</v>
      </c>
      <c r="H14314" t="s">
        <v>14815</v>
      </c>
      <c r="I14314">
        <v>1.02845504033964</v>
      </c>
      <c r="J14314">
        <v>-4</v>
      </c>
      <c r="L14314">
        <f t="shared" si="2453"/>
        <v>4</v>
      </c>
      <c r="M14314">
        <f t="shared" si="2454"/>
        <v>16</v>
      </c>
      <c r="N14314">
        <f t="shared" si="2455"/>
        <v>87</v>
      </c>
      <c r="O14314">
        <f t="shared" si="2456"/>
        <v>117477</v>
      </c>
      <c r="P14314">
        <f t="shared" si="2457"/>
        <v>1.02845504033964</v>
      </c>
      <c r="Q14314">
        <f t="shared" si="2458"/>
        <v>1392</v>
      </c>
      <c r="R14314">
        <f t="shared" si="2459"/>
        <v>1879632</v>
      </c>
      <c r="S14314">
        <f t="shared" si="2460"/>
        <v>16.45528064543424</v>
      </c>
      <c r="T14314">
        <f t="shared" si="2461"/>
        <v>10220499</v>
      </c>
      <c r="U14314">
        <f t="shared" si="2462"/>
        <v>89.475588509548672</v>
      </c>
      <c r="V14314">
        <f t="shared" si="2463"/>
        <v>120819.81277397988</v>
      </c>
    </row>
    <row r="14315" spans="1:22" x14ac:dyDescent="0.3">
      <c r="A14315">
        <v>117564</v>
      </c>
      <c r="B14315" t="s">
        <v>689</v>
      </c>
      <c r="C14315">
        <v>117477</v>
      </c>
      <c r="D14315" t="s">
        <v>687</v>
      </c>
      <c r="E14315">
        <v>16</v>
      </c>
      <c r="F14315">
        <v>87</v>
      </c>
      <c r="G14315">
        <v>117656</v>
      </c>
      <c r="H14315" t="s">
        <v>9104</v>
      </c>
      <c r="I14315">
        <v>21.719112696654999</v>
      </c>
      <c r="J14315">
        <v>92</v>
      </c>
      <c r="L14315">
        <f t="shared" si="2453"/>
        <v>92</v>
      </c>
      <c r="M14315">
        <f t="shared" si="2454"/>
        <v>16</v>
      </c>
      <c r="N14315">
        <f t="shared" si="2455"/>
        <v>87</v>
      </c>
      <c r="O14315">
        <f t="shared" si="2456"/>
        <v>117564</v>
      </c>
      <c r="P14315">
        <f t="shared" si="2457"/>
        <v>21.719112696654999</v>
      </c>
      <c r="Q14315">
        <f t="shared" si="2458"/>
        <v>1392</v>
      </c>
      <c r="R14315">
        <f t="shared" si="2459"/>
        <v>1881024</v>
      </c>
      <c r="S14315">
        <f t="shared" si="2460"/>
        <v>347.50580314647999</v>
      </c>
      <c r="T14315">
        <f t="shared" si="2461"/>
        <v>10228068</v>
      </c>
      <c r="U14315">
        <f t="shared" si="2462"/>
        <v>1889.5628046089851</v>
      </c>
      <c r="V14315">
        <f t="shared" si="2463"/>
        <v>2553385.7650695485</v>
      </c>
    </row>
    <row r="14316" spans="1:22" x14ac:dyDescent="0.3">
      <c r="A14316">
        <v>117564</v>
      </c>
      <c r="B14316" t="s">
        <v>689</v>
      </c>
      <c r="C14316">
        <v>117477</v>
      </c>
      <c r="D14316" t="s">
        <v>687</v>
      </c>
      <c r="E14316">
        <v>16</v>
      </c>
      <c r="F14316">
        <v>87</v>
      </c>
      <c r="G14316">
        <v>117644</v>
      </c>
      <c r="H14316" t="s">
        <v>1397</v>
      </c>
      <c r="I14316">
        <v>21.578345627040001</v>
      </c>
      <c r="J14316">
        <v>80</v>
      </c>
      <c r="L14316">
        <f t="shared" si="2453"/>
        <v>80</v>
      </c>
      <c r="M14316">
        <f t="shared" si="2454"/>
        <v>16</v>
      </c>
      <c r="N14316">
        <f t="shared" si="2455"/>
        <v>87</v>
      </c>
      <c r="O14316">
        <f t="shared" si="2456"/>
        <v>117564</v>
      </c>
      <c r="P14316">
        <f t="shared" si="2457"/>
        <v>21.578345627040001</v>
      </c>
      <c r="Q14316">
        <f t="shared" si="2458"/>
        <v>1392</v>
      </c>
      <c r="R14316">
        <f t="shared" si="2459"/>
        <v>1881024</v>
      </c>
      <c r="S14316">
        <f t="shared" si="2460"/>
        <v>345.25353003264001</v>
      </c>
      <c r="T14316">
        <f t="shared" si="2461"/>
        <v>10228068</v>
      </c>
      <c r="U14316">
        <f t="shared" si="2462"/>
        <v>1877.31606955248</v>
      </c>
      <c r="V14316">
        <f t="shared" si="2463"/>
        <v>2536836.6252973308</v>
      </c>
    </row>
    <row r="14317" spans="1:22" x14ac:dyDescent="0.3">
      <c r="A14317">
        <v>117564</v>
      </c>
      <c r="B14317" t="s">
        <v>689</v>
      </c>
      <c r="C14317">
        <v>117477</v>
      </c>
      <c r="D14317" t="s">
        <v>687</v>
      </c>
      <c r="E14317">
        <v>16</v>
      </c>
      <c r="F14317">
        <v>87</v>
      </c>
      <c r="G14317">
        <v>117651</v>
      </c>
      <c r="H14317" t="s">
        <v>2438</v>
      </c>
      <c r="I14317">
        <v>21.478550346799398</v>
      </c>
      <c r="J14317">
        <v>87</v>
      </c>
      <c r="L14317">
        <f t="shared" si="2453"/>
        <v>87</v>
      </c>
      <c r="M14317">
        <f t="shared" si="2454"/>
        <v>16</v>
      </c>
      <c r="N14317">
        <f t="shared" si="2455"/>
        <v>87</v>
      </c>
      <c r="O14317">
        <f t="shared" si="2456"/>
        <v>117564</v>
      </c>
      <c r="P14317">
        <f t="shared" si="2457"/>
        <v>21.478550346799398</v>
      </c>
      <c r="Q14317">
        <f t="shared" si="2458"/>
        <v>1392</v>
      </c>
      <c r="R14317">
        <f t="shared" si="2459"/>
        <v>1881024</v>
      </c>
      <c r="S14317">
        <f t="shared" si="2460"/>
        <v>343.65680554879037</v>
      </c>
      <c r="T14317">
        <f t="shared" si="2461"/>
        <v>10228068</v>
      </c>
      <c r="U14317">
        <f t="shared" si="2462"/>
        <v>1868.6338801715476</v>
      </c>
      <c r="V14317">
        <f t="shared" si="2463"/>
        <v>2525104.2929711244</v>
      </c>
    </row>
    <row r="14318" spans="1:22" x14ac:dyDescent="0.3">
      <c r="A14318">
        <v>117564</v>
      </c>
      <c r="B14318" t="s">
        <v>689</v>
      </c>
      <c r="C14318">
        <v>117477</v>
      </c>
      <c r="D14318" t="s">
        <v>687</v>
      </c>
      <c r="E14318">
        <v>16</v>
      </c>
      <c r="F14318">
        <v>87</v>
      </c>
      <c r="G14318">
        <v>117552</v>
      </c>
      <c r="H14318" t="s">
        <v>6288</v>
      </c>
      <c r="I14318">
        <v>16.414004229620499</v>
      </c>
      <c r="J14318">
        <v>-12</v>
      </c>
      <c r="L14318">
        <f t="shared" si="2453"/>
        <v>12</v>
      </c>
      <c r="M14318">
        <f t="shared" si="2454"/>
        <v>16</v>
      </c>
      <c r="N14318">
        <f t="shared" si="2455"/>
        <v>87</v>
      </c>
      <c r="O14318">
        <f t="shared" si="2456"/>
        <v>117564</v>
      </c>
      <c r="P14318">
        <f t="shared" si="2457"/>
        <v>16.414004229620499</v>
      </c>
      <c r="Q14318">
        <f t="shared" si="2458"/>
        <v>1392</v>
      </c>
      <c r="R14318">
        <f t="shared" si="2459"/>
        <v>1881024</v>
      </c>
      <c r="S14318">
        <f t="shared" si="2460"/>
        <v>262.62406767392798</v>
      </c>
      <c r="T14318">
        <f t="shared" si="2461"/>
        <v>10228068</v>
      </c>
      <c r="U14318">
        <f t="shared" si="2462"/>
        <v>1428.0183679769834</v>
      </c>
      <c r="V14318">
        <f t="shared" si="2463"/>
        <v>1929695.9932511044</v>
      </c>
    </row>
    <row r="14319" spans="1:22" x14ac:dyDescent="0.3">
      <c r="A14319">
        <v>117564</v>
      </c>
      <c r="B14319" t="s">
        <v>689</v>
      </c>
      <c r="C14319">
        <v>117477</v>
      </c>
      <c r="D14319" t="s">
        <v>687</v>
      </c>
      <c r="E14319">
        <v>16</v>
      </c>
      <c r="F14319">
        <v>87</v>
      </c>
      <c r="G14319">
        <v>117558</v>
      </c>
      <c r="H14319" t="s">
        <v>9332</v>
      </c>
      <c r="I14319">
        <v>15.533190271158</v>
      </c>
      <c r="J14319">
        <v>-6</v>
      </c>
      <c r="L14319">
        <f t="shared" si="2453"/>
        <v>6</v>
      </c>
      <c r="M14319">
        <f t="shared" si="2454"/>
        <v>16</v>
      </c>
      <c r="N14319">
        <f t="shared" si="2455"/>
        <v>87</v>
      </c>
      <c r="O14319">
        <f t="shared" si="2456"/>
        <v>117564</v>
      </c>
      <c r="P14319">
        <f t="shared" si="2457"/>
        <v>15.533190271158</v>
      </c>
      <c r="Q14319">
        <f t="shared" si="2458"/>
        <v>1392</v>
      </c>
      <c r="R14319">
        <f t="shared" si="2459"/>
        <v>1881024</v>
      </c>
      <c r="S14319">
        <f t="shared" si="2460"/>
        <v>248.53104433852801</v>
      </c>
      <c r="T14319">
        <f t="shared" si="2461"/>
        <v>10228068</v>
      </c>
      <c r="U14319">
        <f t="shared" si="2462"/>
        <v>1351.3875535907459</v>
      </c>
      <c r="V14319">
        <f t="shared" si="2463"/>
        <v>1826143.9810384191</v>
      </c>
    </row>
    <row r="14320" spans="1:22" x14ac:dyDescent="0.3">
      <c r="A14320">
        <v>117564</v>
      </c>
      <c r="B14320" t="s">
        <v>689</v>
      </c>
      <c r="C14320">
        <v>117477</v>
      </c>
      <c r="D14320" t="s">
        <v>687</v>
      </c>
      <c r="E14320">
        <v>16</v>
      </c>
      <c r="F14320">
        <v>87</v>
      </c>
      <c r="G14320">
        <v>117630</v>
      </c>
      <c r="H14320" t="s">
        <v>5584</v>
      </c>
      <c r="I14320">
        <v>10.78917281352</v>
      </c>
      <c r="J14320">
        <v>66</v>
      </c>
      <c r="L14320">
        <f t="shared" si="2453"/>
        <v>66</v>
      </c>
      <c r="M14320">
        <f t="shared" si="2454"/>
        <v>16</v>
      </c>
      <c r="N14320">
        <f t="shared" si="2455"/>
        <v>87</v>
      </c>
      <c r="O14320">
        <f t="shared" si="2456"/>
        <v>117564</v>
      </c>
      <c r="P14320">
        <f t="shared" si="2457"/>
        <v>10.78917281352</v>
      </c>
      <c r="Q14320">
        <f t="shared" si="2458"/>
        <v>1392</v>
      </c>
      <c r="R14320">
        <f t="shared" si="2459"/>
        <v>1881024</v>
      </c>
      <c r="S14320">
        <f t="shared" si="2460"/>
        <v>172.62676501632001</v>
      </c>
      <c r="T14320">
        <f t="shared" si="2461"/>
        <v>10228068</v>
      </c>
      <c r="U14320">
        <f t="shared" si="2462"/>
        <v>938.65803477624002</v>
      </c>
      <c r="V14320">
        <f t="shared" si="2463"/>
        <v>1268418.3126486654</v>
      </c>
    </row>
    <row r="14321" spans="1:22" x14ac:dyDescent="0.3">
      <c r="A14321">
        <v>117564</v>
      </c>
      <c r="B14321" t="s">
        <v>689</v>
      </c>
      <c r="C14321">
        <v>117477</v>
      </c>
      <c r="D14321" t="s">
        <v>687</v>
      </c>
      <c r="E14321">
        <v>16</v>
      </c>
      <c r="F14321">
        <v>87</v>
      </c>
      <c r="G14321">
        <v>117641</v>
      </c>
      <c r="H14321" t="s">
        <v>15165</v>
      </c>
      <c r="I14321">
        <v>10.684113312764801</v>
      </c>
      <c r="J14321">
        <v>77</v>
      </c>
      <c r="L14321">
        <f t="shared" si="2453"/>
        <v>77</v>
      </c>
      <c r="M14321">
        <f t="shared" si="2454"/>
        <v>16</v>
      </c>
      <c r="N14321">
        <f t="shared" si="2455"/>
        <v>87</v>
      </c>
      <c r="O14321">
        <f t="shared" si="2456"/>
        <v>117564</v>
      </c>
      <c r="P14321">
        <f t="shared" si="2457"/>
        <v>10.684113312764801</v>
      </c>
      <c r="Q14321">
        <f t="shared" si="2458"/>
        <v>1392</v>
      </c>
      <c r="R14321">
        <f t="shared" si="2459"/>
        <v>1881024</v>
      </c>
      <c r="S14321">
        <f t="shared" si="2460"/>
        <v>170.94581300423681</v>
      </c>
      <c r="T14321">
        <f t="shared" si="2461"/>
        <v>10228068</v>
      </c>
      <c r="U14321">
        <f t="shared" si="2462"/>
        <v>929.51785821053761</v>
      </c>
      <c r="V14321">
        <f t="shared" si="2463"/>
        <v>1256067.097501881</v>
      </c>
    </row>
    <row r="14322" spans="1:22" x14ac:dyDescent="0.3">
      <c r="A14322">
        <v>117564</v>
      </c>
      <c r="B14322" t="s">
        <v>689</v>
      </c>
      <c r="C14322">
        <v>117477</v>
      </c>
      <c r="D14322" t="s">
        <v>687</v>
      </c>
      <c r="E14322">
        <v>16</v>
      </c>
      <c r="F14322">
        <v>87</v>
      </c>
      <c r="G14322">
        <v>117552</v>
      </c>
      <c r="H14322" t="s">
        <v>1052</v>
      </c>
      <c r="I14322">
        <v>10.643366478703999</v>
      </c>
      <c r="J14322">
        <v>-12</v>
      </c>
      <c r="L14322">
        <f t="shared" si="2453"/>
        <v>12</v>
      </c>
      <c r="M14322">
        <f t="shared" si="2454"/>
        <v>16</v>
      </c>
      <c r="N14322">
        <f t="shared" si="2455"/>
        <v>87</v>
      </c>
      <c r="O14322">
        <f t="shared" si="2456"/>
        <v>117564</v>
      </c>
      <c r="P14322">
        <f t="shared" si="2457"/>
        <v>10.643366478703999</v>
      </c>
      <c r="Q14322">
        <f t="shared" si="2458"/>
        <v>1392</v>
      </c>
      <c r="R14322">
        <f t="shared" si="2459"/>
        <v>1881024</v>
      </c>
      <c r="S14322">
        <f t="shared" si="2460"/>
        <v>170.29386365926399</v>
      </c>
      <c r="T14322">
        <f t="shared" si="2461"/>
        <v>10228068</v>
      </c>
      <c r="U14322">
        <f t="shared" si="2462"/>
        <v>925.97288364724795</v>
      </c>
      <c r="V14322">
        <f t="shared" si="2463"/>
        <v>1251276.736702357</v>
      </c>
    </row>
    <row r="14323" spans="1:22" x14ac:dyDescent="0.3">
      <c r="A14323">
        <v>117564</v>
      </c>
      <c r="B14323" t="s">
        <v>689</v>
      </c>
      <c r="C14323">
        <v>117477</v>
      </c>
      <c r="D14323" t="s">
        <v>687</v>
      </c>
      <c r="E14323">
        <v>16</v>
      </c>
      <c r="F14323">
        <v>87</v>
      </c>
      <c r="G14323">
        <v>117551</v>
      </c>
      <c r="H14323" t="s">
        <v>3483</v>
      </c>
      <c r="I14323">
        <v>10.1742628725623</v>
      </c>
      <c r="J14323">
        <v>-13</v>
      </c>
      <c r="L14323">
        <f t="shared" si="2453"/>
        <v>13</v>
      </c>
      <c r="M14323">
        <f t="shared" si="2454"/>
        <v>16</v>
      </c>
      <c r="N14323">
        <f t="shared" si="2455"/>
        <v>87</v>
      </c>
      <c r="O14323">
        <f t="shared" si="2456"/>
        <v>117564</v>
      </c>
      <c r="P14323">
        <f t="shared" si="2457"/>
        <v>10.1742628725623</v>
      </c>
      <c r="Q14323">
        <f t="shared" si="2458"/>
        <v>1392</v>
      </c>
      <c r="R14323">
        <f t="shared" si="2459"/>
        <v>1881024</v>
      </c>
      <c r="S14323">
        <f t="shared" si="2460"/>
        <v>162.78820596099681</v>
      </c>
      <c r="T14323">
        <f t="shared" si="2461"/>
        <v>10228068</v>
      </c>
      <c r="U14323">
        <f t="shared" si="2462"/>
        <v>885.16086991292013</v>
      </c>
      <c r="V14323">
        <f t="shared" si="2463"/>
        <v>1196127.0403499142</v>
      </c>
    </row>
    <row r="14324" spans="1:22" x14ac:dyDescent="0.3">
      <c r="A14324">
        <v>117564</v>
      </c>
      <c r="B14324" t="s">
        <v>689</v>
      </c>
      <c r="C14324">
        <v>117477</v>
      </c>
      <c r="D14324" t="s">
        <v>687</v>
      </c>
      <c r="E14324">
        <v>16</v>
      </c>
      <c r="F14324">
        <v>87</v>
      </c>
      <c r="G14324">
        <v>117565</v>
      </c>
      <c r="H14324" t="s">
        <v>3823</v>
      </c>
      <c r="I14324">
        <v>10.077822185373099</v>
      </c>
      <c r="J14324">
        <v>1</v>
      </c>
      <c r="L14324">
        <f t="shared" si="2453"/>
        <v>1</v>
      </c>
      <c r="M14324">
        <f t="shared" si="2454"/>
        <v>16</v>
      </c>
      <c r="N14324">
        <f t="shared" si="2455"/>
        <v>87</v>
      </c>
      <c r="O14324">
        <f t="shared" si="2456"/>
        <v>117564</v>
      </c>
      <c r="P14324">
        <f t="shared" si="2457"/>
        <v>10.077822185373099</v>
      </c>
      <c r="Q14324">
        <f t="shared" si="2458"/>
        <v>1392</v>
      </c>
      <c r="R14324">
        <f t="shared" si="2459"/>
        <v>1881024</v>
      </c>
      <c r="S14324">
        <f t="shared" si="2460"/>
        <v>161.24515496596959</v>
      </c>
      <c r="T14324">
        <f t="shared" si="2461"/>
        <v>10228068</v>
      </c>
      <c r="U14324">
        <f t="shared" si="2462"/>
        <v>876.77053012745966</v>
      </c>
      <c r="V14324">
        <f t="shared" si="2463"/>
        <v>1184789.0874012031</v>
      </c>
    </row>
    <row r="14325" spans="1:22" x14ac:dyDescent="0.3">
      <c r="A14325">
        <v>117564</v>
      </c>
      <c r="B14325" t="s">
        <v>689</v>
      </c>
      <c r="C14325">
        <v>117477</v>
      </c>
      <c r="D14325" t="s">
        <v>687</v>
      </c>
      <c r="E14325">
        <v>16</v>
      </c>
      <c r="F14325">
        <v>87</v>
      </c>
      <c r="G14325">
        <v>117559</v>
      </c>
      <c r="H14325" t="s">
        <v>12276</v>
      </c>
      <c r="I14325">
        <v>9.9381057390229195</v>
      </c>
      <c r="J14325">
        <v>-5</v>
      </c>
      <c r="L14325">
        <f t="shared" si="2453"/>
        <v>5</v>
      </c>
      <c r="M14325">
        <f t="shared" si="2454"/>
        <v>16</v>
      </c>
      <c r="N14325">
        <f t="shared" si="2455"/>
        <v>87</v>
      </c>
      <c r="O14325">
        <f t="shared" si="2456"/>
        <v>117564</v>
      </c>
      <c r="P14325">
        <f t="shared" si="2457"/>
        <v>9.9381057390229195</v>
      </c>
      <c r="Q14325">
        <f t="shared" si="2458"/>
        <v>1392</v>
      </c>
      <c r="R14325">
        <f t="shared" si="2459"/>
        <v>1881024</v>
      </c>
      <c r="S14325">
        <f t="shared" si="2460"/>
        <v>159.00969182436671</v>
      </c>
      <c r="T14325">
        <f t="shared" si="2461"/>
        <v>10228068</v>
      </c>
      <c r="U14325">
        <f t="shared" si="2462"/>
        <v>864.615199294994</v>
      </c>
      <c r="V14325">
        <f t="shared" si="2463"/>
        <v>1168363.4631024904</v>
      </c>
    </row>
    <row r="14326" spans="1:22" x14ac:dyDescent="0.3">
      <c r="A14326">
        <v>117564</v>
      </c>
      <c r="B14326" t="s">
        <v>689</v>
      </c>
      <c r="C14326">
        <v>117477</v>
      </c>
      <c r="D14326" t="s">
        <v>687</v>
      </c>
      <c r="E14326">
        <v>16</v>
      </c>
      <c r="F14326">
        <v>87</v>
      </c>
      <c r="G14326">
        <v>117584</v>
      </c>
      <c r="H14326" t="s">
        <v>7348</v>
      </c>
      <c r="I14326">
        <v>9.6454245323883896</v>
      </c>
      <c r="J14326">
        <v>20</v>
      </c>
      <c r="L14326">
        <f t="shared" si="2453"/>
        <v>20</v>
      </c>
      <c r="M14326">
        <f t="shared" si="2454"/>
        <v>16</v>
      </c>
      <c r="N14326">
        <f t="shared" si="2455"/>
        <v>87</v>
      </c>
      <c r="O14326">
        <f t="shared" si="2456"/>
        <v>117564</v>
      </c>
      <c r="P14326">
        <f t="shared" si="2457"/>
        <v>9.6454245323883896</v>
      </c>
      <c r="Q14326">
        <f t="shared" si="2458"/>
        <v>1392</v>
      </c>
      <c r="R14326">
        <f t="shared" si="2459"/>
        <v>1881024</v>
      </c>
      <c r="S14326">
        <f t="shared" si="2460"/>
        <v>154.32679251821423</v>
      </c>
      <c r="T14326">
        <f t="shared" si="2461"/>
        <v>10228068</v>
      </c>
      <c r="U14326">
        <f t="shared" si="2462"/>
        <v>839.15193431778994</v>
      </c>
      <c r="V14326">
        <f t="shared" si="2463"/>
        <v>1133954.6897257087</v>
      </c>
    </row>
    <row r="14327" spans="1:22" x14ac:dyDescent="0.3">
      <c r="A14327">
        <v>117564</v>
      </c>
      <c r="B14327" t="s">
        <v>689</v>
      </c>
      <c r="C14327">
        <v>117477</v>
      </c>
      <c r="D14327" t="s">
        <v>687</v>
      </c>
      <c r="E14327">
        <v>16</v>
      </c>
      <c r="F14327">
        <v>87</v>
      </c>
      <c r="G14327">
        <v>117550</v>
      </c>
      <c r="H14327" t="s">
        <v>11570</v>
      </c>
      <c r="I14327">
        <v>9.3388890185075102</v>
      </c>
      <c r="J14327">
        <v>-14</v>
      </c>
      <c r="L14327">
        <f t="shared" si="2453"/>
        <v>14</v>
      </c>
      <c r="M14327">
        <f t="shared" si="2454"/>
        <v>16</v>
      </c>
      <c r="N14327">
        <f t="shared" si="2455"/>
        <v>87</v>
      </c>
      <c r="O14327">
        <f t="shared" si="2456"/>
        <v>117564</v>
      </c>
      <c r="P14327">
        <f t="shared" si="2457"/>
        <v>9.3388890185075102</v>
      </c>
      <c r="Q14327">
        <f t="shared" si="2458"/>
        <v>1392</v>
      </c>
      <c r="R14327">
        <f t="shared" si="2459"/>
        <v>1881024</v>
      </c>
      <c r="S14327">
        <f t="shared" si="2460"/>
        <v>149.42222429612016</v>
      </c>
      <c r="T14327">
        <f t="shared" si="2461"/>
        <v>10228068</v>
      </c>
      <c r="U14327">
        <f t="shared" si="2462"/>
        <v>812.48334461015338</v>
      </c>
      <c r="V14327">
        <f t="shared" si="2463"/>
        <v>1097917.148571817</v>
      </c>
    </row>
    <row r="14328" spans="1:22" x14ac:dyDescent="0.3">
      <c r="A14328">
        <v>117564</v>
      </c>
      <c r="B14328" t="s">
        <v>689</v>
      </c>
      <c r="C14328">
        <v>117477</v>
      </c>
      <c r="D14328" t="s">
        <v>687</v>
      </c>
      <c r="E14328">
        <v>16</v>
      </c>
      <c r="F14328">
        <v>87</v>
      </c>
      <c r="G14328">
        <v>117632</v>
      </c>
      <c r="H14328" t="s">
        <v>13753</v>
      </c>
      <c r="I14328">
        <v>9.0217371775063402</v>
      </c>
      <c r="J14328">
        <v>68</v>
      </c>
      <c r="L14328">
        <f t="shared" si="2453"/>
        <v>68</v>
      </c>
      <c r="M14328">
        <f t="shared" si="2454"/>
        <v>16</v>
      </c>
      <c r="N14328">
        <f t="shared" si="2455"/>
        <v>87</v>
      </c>
      <c r="O14328">
        <f t="shared" si="2456"/>
        <v>117564</v>
      </c>
      <c r="P14328">
        <f t="shared" si="2457"/>
        <v>9.0217371775063402</v>
      </c>
      <c r="Q14328">
        <f t="shared" si="2458"/>
        <v>1392</v>
      </c>
      <c r="R14328">
        <f t="shared" si="2459"/>
        <v>1881024</v>
      </c>
      <c r="S14328">
        <f t="shared" si="2460"/>
        <v>144.34779484010144</v>
      </c>
      <c r="T14328">
        <f t="shared" si="2461"/>
        <v>10228068</v>
      </c>
      <c r="U14328">
        <f t="shared" si="2462"/>
        <v>784.89113444305156</v>
      </c>
      <c r="V14328">
        <f t="shared" si="2463"/>
        <v>1060631.5095363553</v>
      </c>
    </row>
    <row r="14329" spans="1:22" x14ac:dyDescent="0.3">
      <c r="A14329">
        <v>117564</v>
      </c>
      <c r="B14329" t="s">
        <v>689</v>
      </c>
      <c r="C14329">
        <v>117477</v>
      </c>
      <c r="D14329" t="s">
        <v>687</v>
      </c>
      <c r="E14329">
        <v>16</v>
      </c>
      <c r="F14329">
        <v>87</v>
      </c>
      <c r="G14329">
        <v>117553</v>
      </c>
      <c r="H14329" t="s">
        <v>4187</v>
      </c>
      <c r="I14329">
        <v>7.8062237048396099</v>
      </c>
      <c r="J14329">
        <v>-11</v>
      </c>
      <c r="L14329">
        <f t="shared" si="2453"/>
        <v>11</v>
      </c>
      <c r="M14329">
        <f t="shared" si="2454"/>
        <v>16</v>
      </c>
      <c r="N14329">
        <f t="shared" si="2455"/>
        <v>87</v>
      </c>
      <c r="O14329">
        <f t="shared" si="2456"/>
        <v>117564</v>
      </c>
      <c r="P14329">
        <f t="shared" si="2457"/>
        <v>7.8062237048396099</v>
      </c>
      <c r="Q14329">
        <f t="shared" si="2458"/>
        <v>1392</v>
      </c>
      <c r="R14329">
        <f t="shared" si="2459"/>
        <v>1881024</v>
      </c>
      <c r="S14329">
        <f t="shared" si="2460"/>
        <v>124.89957927743376</v>
      </c>
      <c r="T14329">
        <f t="shared" si="2461"/>
        <v>10228068</v>
      </c>
      <c r="U14329">
        <f t="shared" si="2462"/>
        <v>679.14146232104611</v>
      </c>
      <c r="V14329">
        <f t="shared" si="2463"/>
        <v>917730.88363576389</v>
      </c>
    </row>
    <row r="14330" spans="1:22" x14ac:dyDescent="0.3">
      <c r="A14330">
        <v>117564</v>
      </c>
      <c r="B14330" t="s">
        <v>689</v>
      </c>
      <c r="C14330">
        <v>117477</v>
      </c>
      <c r="D14330" t="s">
        <v>687</v>
      </c>
      <c r="E14330">
        <v>16</v>
      </c>
      <c r="F14330">
        <v>87</v>
      </c>
      <c r="G14330">
        <v>117563</v>
      </c>
      <c r="H14330" t="s">
        <v>14816</v>
      </c>
      <c r="I14330">
        <v>7.5900522376331399</v>
      </c>
      <c r="J14330">
        <v>-1</v>
      </c>
      <c r="L14330">
        <f t="shared" si="2453"/>
        <v>1</v>
      </c>
      <c r="M14330">
        <f t="shared" si="2454"/>
        <v>16</v>
      </c>
      <c r="N14330">
        <f t="shared" si="2455"/>
        <v>87</v>
      </c>
      <c r="O14330">
        <f t="shared" si="2456"/>
        <v>117564</v>
      </c>
      <c r="P14330">
        <f t="shared" si="2457"/>
        <v>7.5900522376331399</v>
      </c>
      <c r="Q14330">
        <f t="shared" si="2458"/>
        <v>1392</v>
      </c>
      <c r="R14330">
        <f t="shared" si="2459"/>
        <v>1881024</v>
      </c>
      <c r="S14330">
        <f t="shared" si="2460"/>
        <v>121.44083580213024</v>
      </c>
      <c r="T14330">
        <f t="shared" si="2461"/>
        <v>10228068</v>
      </c>
      <c r="U14330">
        <f t="shared" si="2462"/>
        <v>660.33454467408319</v>
      </c>
      <c r="V14330">
        <f t="shared" si="2463"/>
        <v>892316.90126510244</v>
      </c>
    </row>
    <row r="14331" spans="1:22" x14ac:dyDescent="0.3">
      <c r="A14331">
        <v>117564</v>
      </c>
      <c r="B14331" t="s">
        <v>689</v>
      </c>
      <c r="C14331">
        <v>117477</v>
      </c>
      <c r="D14331" t="s">
        <v>687</v>
      </c>
      <c r="E14331">
        <v>16</v>
      </c>
      <c r="F14331">
        <v>87</v>
      </c>
      <c r="G14331">
        <v>117574</v>
      </c>
      <c r="H14331" t="s">
        <v>5939</v>
      </c>
      <c r="I14331">
        <v>7.5424251922044396</v>
      </c>
      <c r="J14331">
        <v>10</v>
      </c>
      <c r="L14331">
        <f t="shared" si="2453"/>
        <v>10</v>
      </c>
      <c r="M14331">
        <f t="shared" si="2454"/>
        <v>16</v>
      </c>
      <c r="N14331">
        <f t="shared" si="2455"/>
        <v>87</v>
      </c>
      <c r="O14331">
        <f t="shared" si="2456"/>
        <v>117564</v>
      </c>
      <c r="P14331">
        <f t="shared" si="2457"/>
        <v>7.5424251922044396</v>
      </c>
      <c r="Q14331">
        <f t="shared" si="2458"/>
        <v>1392</v>
      </c>
      <c r="R14331">
        <f t="shared" si="2459"/>
        <v>1881024</v>
      </c>
      <c r="S14331">
        <f t="shared" si="2460"/>
        <v>120.67880307527103</v>
      </c>
      <c r="T14331">
        <f t="shared" si="2461"/>
        <v>10228068</v>
      </c>
      <c r="U14331">
        <f t="shared" si="2462"/>
        <v>656.1909917217863</v>
      </c>
      <c r="V14331">
        <f t="shared" si="2463"/>
        <v>886717.67529632279</v>
      </c>
    </row>
    <row r="14332" spans="1:22" x14ac:dyDescent="0.3">
      <c r="A14332">
        <v>117564</v>
      </c>
      <c r="B14332" t="s">
        <v>689</v>
      </c>
      <c r="C14332">
        <v>117477</v>
      </c>
      <c r="D14332" t="s">
        <v>687</v>
      </c>
      <c r="E14332">
        <v>16</v>
      </c>
      <c r="F14332">
        <v>87</v>
      </c>
      <c r="G14332">
        <v>117565</v>
      </c>
      <c r="H14332" t="s">
        <v>9807</v>
      </c>
      <c r="I14332">
        <v>6.8403428276658804</v>
      </c>
      <c r="J14332">
        <v>1</v>
      </c>
      <c r="L14332">
        <f t="shared" si="2453"/>
        <v>1</v>
      </c>
      <c r="M14332">
        <f t="shared" si="2454"/>
        <v>16</v>
      </c>
      <c r="N14332">
        <f t="shared" si="2455"/>
        <v>87</v>
      </c>
      <c r="O14332">
        <f t="shared" si="2456"/>
        <v>117564</v>
      </c>
      <c r="P14332">
        <f t="shared" si="2457"/>
        <v>6.8403428276658804</v>
      </c>
      <c r="Q14332">
        <f t="shared" si="2458"/>
        <v>1392</v>
      </c>
      <c r="R14332">
        <f t="shared" si="2459"/>
        <v>1881024</v>
      </c>
      <c r="S14332">
        <f t="shared" si="2460"/>
        <v>109.44548524265409</v>
      </c>
      <c r="T14332">
        <f t="shared" si="2461"/>
        <v>10228068</v>
      </c>
      <c r="U14332">
        <f t="shared" si="2462"/>
        <v>595.1098260069316</v>
      </c>
      <c r="V14332">
        <f t="shared" si="2463"/>
        <v>804178.0641917116</v>
      </c>
    </row>
    <row r="14333" spans="1:22" x14ac:dyDescent="0.3">
      <c r="A14333">
        <v>117564</v>
      </c>
      <c r="B14333" t="s">
        <v>689</v>
      </c>
      <c r="C14333">
        <v>117477</v>
      </c>
      <c r="D14333" t="s">
        <v>687</v>
      </c>
      <c r="E14333">
        <v>16</v>
      </c>
      <c r="F14333">
        <v>87</v>
      </c>
      <c r="G14333">
        <v>117558</v>
      </c>
      <c r="H14333" t="s">
        <v>11215</v>
      </c>
      <c r="I14333">
        <v>6.3749521166829002</v>
      </c>
      <c r="J14333">
        <v>-6</v>
      </c>
      <c r="L14333">
        <f t="shared" si="2453"/>
        <v>6</v>
      </c>
      <c r="M14333">
        <f t="shared" si="2454"/>
        <v>16</v>
      </c>
      <c r="N14333">
        <f t="shared" si="2455"/>
        <v>87</v>
      </c>
      <c r="O14333">
        <f t="shared" si="2456"/>
        <v>117564</v>
      </c>
      <c r="P14333">
        <f t="shared" si="2457"/>
        <v>6.3749521166829002</v>
      </c>
      <c r="Q14333">
        <f t="shared" si="2458"/>
        <v>1392</v>
      </c>
      <c r="R14333">
        <f t="shared" si="2459"/>
        <v>1881024</v>
      </c>
      <c r="S14333">
        <f t="shared" si="2460"/>
        <v>101.9992338669264</v>
      </c>
      <c r="T14333">
        <f t="shared" si="2461"/>
        <v>10228068</v>
      </c>
      <c r="U14333">
        <f t="shared" si="2462"/>
        <v>554.62083415141228</v>
      </c>
      <c r="V14333">
        <f t="shared" si="2463"/>
        <v>749464.87064570852</v>
      </c>
    </row>
    <row r="14334" spans="1:22" x14ac:dyDescent="0.3">
      <c r="A14334">
        <v>117564</v>
      </c>
      <c r="B14334" t="s">
        <v>689</v>
      </c>
      <c r="C14334">
        <v>117477</v>
      </c>
      <c r="D14334" t="s">
        <v>687</v>
      </c>
      <c r="E14334">
        <v>16</v>
      </c>
      <c r="F14334">
        <v>87</v>
      </c>
      <c r="G14334">
        <v>117558</v>
      </c>
      <c r="H14334" t="s">
        <v>6994</v>
      </c>
      <c r="I14334">
        <v>6.3245553203367502</v>
      </c>
      <c r="J14334">
        <v>-6</v>
      </c>
      <c r="L14334">
        <f t="shared" si="2453"/>
        <v>6</v>
      </c>
      <c r="M14334">
        <f t="shared" si="2454"/>
        <v>16</v>
      </c>
      <c r="N14334">
        <f t="shared" si="2455"/>
        <v>87</v>
      </c>
      <c r="O14334">
        <f t="shared" si="2456"/>
        <v>117564</v>
      </c>
      <c r="P14334">
        <f t="shared" si="2457"/>
        <v>6.3245553203367502</v>
      </c>
      <c r="Q14334">
        <f t="shared" si="2458"/>
        <v>1392</v>
      </c>
      <c r="R14334">
        <f t="shared" si="2459"/>
        <v>1881024</v>
      </c>
      <c r="S14334">
        <f t="shared" si="2460"/>
        <v>101.192885125388</v>
      </c>
      <c r="T14334">
        <f t="shared" si="2461"/>
        <v>10228068</v>
      </c>
      <c r="U14334">
        <f t="shared" si="2462"/>
        <v>550.23631286929731</v>
      </c>
      <c r="V14334">
        <f t="shared" si="2463"/>
        <v>743540.02168006974</v>
      </c>
    </row>
    <row r="14335" spans="1:22" x14ac:dyDescent="0.3">
      <c r="A14335">
        <v>117564</v>
      </c>
      <c r="B14335" t="s">
        <v>689</v>
      </c>
      <c r="C14335">
        <v>117477</v>
      </c>
      <c r="D14335" t="s">
        <v>687</v>
      </c>
      <c r="E14335">
        <v>16</v>
      </c>
      <c r="F14335">
        <v>87</v>
      </c>
      <c r="G14335">
        <v>117547</v>
      </c>
      <c r="H14335" t="s">
        <v>4541</v>
      </c>
      <c r="I14335">
        <v>6.2040812373791496</v>
      </c>
      <c r="J14335">
        <v>-17</v>
      </c>
      <c r="L14335">
        <f t="shared" si="2453"/>
        <v>17</v>
      </c>
      <c r="M14335">
        <f t="shared" si="2454"/>
        <v>16</v>
      </c>
      <c r="N14335">
        <f t="shared" si="2455"/>
        <v>87</v>
      </c>
      <c r="O14335">
        <f t="shared" si="2456"/>
        <v>117564</v>
      </c>
      <c r="P14335">
        <f t="shared" si="2457"/>
        <v>6.2040812373791496</v>
      </c>
      <c r="Q14335">
        <f t="shared" si="2458"/>
        <v>1392</v>
      </c>
      <c r="R14335">
        <f t="shared" si="2459"/>
        <v>1881024</v>
      </c>
      <c r="S14335">
        <f t="shared" si="2460"/>
        <v>99.265299798066394</v>
      </c>
      <c r="T14335">
        <f t="shared" si="2461"/>
        <v>10228068</v>
      </c>
      <c r="U14335">
        <f t="shared" si="2462"/>
        <v>539.755067651986</v>
      </c>
      <c r="V14335">
        <f t="shared" si="2463"/>
        <v>729376.60659124237</v>
      </c>
    </row>
    <row r="14336" spans="1:22" x14ac:dyDescent="0.3">
      <c r="A14336">
        <v>117564</v>
      </c>
      <c r="B14336" t="s">
        <v>689</v>
      </c>
      <c r="C14336">
        <v>117477</v>
      </c>
      <c r="D14336" t="s">
        <v>687</v>
      </c>
      <c r="E14336">
        <v>16</v>
      </c>
      <c r="F14336">
        <v>87</v>
      </c>
      <c r="G14336">
        <v>117558</v>
      </c>
      <c r="H14336" t="s">
        <v>8760</v>
      </c>
      <c r="I14336">
        <v>6.0472453935655697</v>
      </c>
      <c r="J14336">
        <v>-6</v>
      </c>
      <c r="L14336">
        <f t="shared" si="2453"/>
        <v>6</v>
      </c>
      <c r="M14336">
        <f t="shared" si="2454"/>
        <v>16</v>
      </c>
      <c r="N14336">
        <f t="shared" si="2455"/>
        <v>87</v>
      </c>
      <c r="O14336">
        <f t="shared" si="2456"/>
        <v>117564</v>
      </c>
      <c r="P14336">
        <f t="shared" si="2457"/>
        <v>6.0472453935655697</v>
      </c>
      <c r="Q14336">
        <f t="shared" si="2458"/>
        <v>1392</v>
      </c>
      <c r="R14336">
        <f t="shared" si="2459"/>
        <v>1881024</v>
      </c>
      <c r="S14336">
        <f t="shared" si="2460"/>
        <v>96.755926297049115</v>
      </c>
      <c r="T14336">
        <f t="shared" si="2461"/>
        <v>10228068</v>
      </c>
      <c r="U14336">
        <f t="shared" si="2462"/>
        <v>526.11034924020453</v>
      </c>
      <c r="V14336">
        <f t="shared" si="2463"/>
        <v>710938.35744914261</v>
      </c>
    </row>
    <row r="14337" spans="1:22" x14ac:dyDescent="0.3">
      <c r="A14337">
        <v>117564</v>
      </c>
      <c r="B14337" t="s">
        <v>689</v>
      </c>
      <c r="C14337">
        <v>117477</v>
      </c>
      <c r="D14337" t="s">
        <v>687</v>
      </c>
      <c r="E14337">
        <v>16</v>
      </c>
      <c r="F14337">
        <v>87</v>
      </c>
      <c r="G14337">
        <v>117555</v>
      </c>
      <c r="H14337" t="s">
        <v>10511</v>
      </c>
      <c r="I14337">
        <v>5.92927061281571</v>
      </c>
      <c r="J14337">
        <v>-9</v>
      </c>
      <c r="L14337">
        <f t="shared" si="2453"/>
        <v>9</v>
      </c>
      <c r="M14337">
        <f t="shared" si="2454"/>
        <v>16</v>
      </c>
      <c r="N14337">
        <f t="shared" si="2455"/>
        <v>87</v>
      </c>
      <c r="O14337">
        <f t="shared" si="2456"/>
        <v>117564</v>
      </c>
      <c r="P14337">
        <f t="shared" si="2457"/>
        <v>5.92927061281571</v>
      </c>
      <c r="Q14337">
        <f t="shared" si="2458"/>
        <v>1392</v>
      </c>
      <c r="R14337">
        <f t="shared" si="2459"/>
        <v>1881024</v>
      </c>
      <c r="S14337">
        <f t="shared" si="2460"/>
        <v>94.86832980505136</v>
      </c>
      <c r="T14337">
        <f t="shared" si="2461"/>
        <v>10228068</v>
      </c>
      <c r="U14337">
        <f t="shared" si="2462"/>
        <v>515.84654331496677</v>
      </c>
      <c r="V14337">
        <f t="shared" si="2463"/>
        <v>697068.77032506617</v>
      </c>
    </row>
    <row r="14338" spans="1:22" x14ac:dyDescent="0.3">
      <c r="A14338">
        <v>117564</v>
      </c>
      <c r="B14338" t="s">
        <v>689</v>
      </c>
      <c r="C14338">
        <v>117477</v>
      </c>
      <c r="D14338" t="s">
        <v>687</v>
      </c>
      <c r="E14338">
        <v>16</v>
      </c>
      <c r="F14338">
        <v>87</v>
      </c>
      <c r="G14338">
        <v>117557</v>
      </c>
      <c r="H14338" t="s">
        <v>13400</v>
      </c>
      <c r="I14338">
        <v>5.5163298858933301</v>
      </c>
      <c r="J14338">
        <v>-7</v>
      </c>
      <c r="L14338">
        <f t="shared" si="2453"/>
        <v>7</v>
      </c>
      <c r="M14338">
        <f t="shared" si="2454"/>
        <v>16</v>
      </c>
      <c r="N14338">
        <f t="shared" si="2455"/>
        <v>87</v>
      </c>
      <c r="O14338">
        <f t="shared" si="2456"/>
        <v>117564</v>
      </c>
      <c r="P14338">
        <f t="shared" si="2457"/>
        <v>5.5163298858933301</v>
      </c>
      <c r="Q14338">
        <f t="shared" si="2458"/>
        <v>1392</v>
      </c>
      <c r="R14338">
        <f t="shared" si="2459"/>
        <v>1881024</v>
      </c>
      <c r="S14338">
        <f t="shared" si="2460"/>
        <v>88.261278174293281</v>
      </c>
      <c r="T14338">
        <f t="shared" si="2461"/>
        <v>10228068</v>
      </c>
      <c r="U14338">
        <f t="shared" si="2462"/>
        <v>479.92070007271974</v>
      </c>
      <c r="V14338">
        <f t="shared" si="2463"/>
        <v>648521.80670516344</v>
      </c>
    </row>
    <row r="14339" spans="1:22" x14ac:dyDescent="0.3">
      <c r="A14339">
        <v>117564</v>
      </c>
      <c r="B14339" t="s">
        <v>689</v>
      </c>
      <c r="C14339">
        <v>117477</v>
      </c>
      <c r="D14339" t="s">
        <v>687</v>
      </c>
      <c r="E14339">
        <v>16</v>
      </c>
      <c r="F14339">
        <v>87</v>
      </c>
      <c r="G14339">
        <v>117552</v>
      </c>
      <c r="H14339" t="s">
        <v>10862</v>
      </c>
      <c r="I14339">
        <v>5.3702435745504102</v>
      </c>
      <c r="J14339">
        <v>-12</v>
      </c>
      <c r="L14339">
        <f t="shared" ref="L14339:L14402" si="2464">ABS(J14339)</f>
        <v>12</v>
      </c>
      <c r="M14339">
        <f t="shared" ref="M14339:M14402" si="2465">E14339</f>
        <v>16</v>
      </c>
      <c r="N14339">
        <f t="shared" ref="N14339:N14402" si="2466">F14339</f>
        <v>87</v>
      </c>
      <c r="O14339">
        <f t="shared" ref="O14339:O14402" si="2467">A14339</f>
        <v>117564</v>
      </c>
      <c r="P14339">
        <f t="shared" ref="P14339:P14402" si="2468">I14339</f>
        <v>5.3702435745504102</v>
      </c>
      <c r="Q14339">
        <f t="shared" ref="Q14339:Q14402" si="2469">M14339*N14339</f>
        <v>1392</v>
      </c>
      <c r="R14339">
        <f t="shared" ref="R14339:R14402" si="2470">M14339*O14339</f>
        <v>1881024</v>
      </c>
      <c r="S14339">
        <f t="shared" ref="S14339:S14402" si="2471">M14339*P14339</f>
        <v>85.923897192806564</v>
      </c>
      <c r="T14339">
        <f t="shared" ref="T14339:T14402" si="2472">N14339*O14339</f>
        <v>10228068</v>
      </c>
      <c r="U14339">
        <f t="shared" ref="U14339:U14402" si="2473">N14339*P14339</f>
        <v>467.21119098588571</v>
      </c>
      <c r="V14339">
        <f t="shared" ref="V14339:V14402" si="2474">O14339*P14339</f>
        <v>631347.31559844443</v>
      </c>
    </row>
    <row r="14340" spans="1:22" x14ac:dyDescent="0.3">
      <c r="A14340">
        <v>117564</v>
      </c>
      <c r="B14340" t="s">
        <v>689</v>
      </c>
      <c r="C14340">
        <v>117477</v>
      </c>
      <c r="D14340" t="s">
        <v>687</v>
      </c>
      <c r="E14340">
        <v>16</v>
      </c>
      <c r="F14340">
        <v>87</v>
      </c>
      <c r="G14340">
        <v>117564</v>
      </c>
      <c r="H14340" t="s">
        <v>12625</v>
      </c>
      <c r="I14340">
        <v>5.1538820320220697</v>
      </c>
      <c r="J14340">
        <v>0</v>
      </c>
      <c r="L14340">
        <f t="shared" si="2464"/>
        <v>0</v>
      </c>
      <c r="M14340">
        <f t="shared" si="2465"/>
        <v>16</v>
      </c>
      <c r="N14340">
        <f t="shared" si="2466"/>
        <v>87</v>
      </c>
      <c r="O14340">
        <f t="shared" si="2467"/>
        <v>117564</v>
      </c>
      <c r="P14340">
        <f t="shared" si="2468"/>
        <v>5.1538820320220697</v>
      </c>
      <c r="Q14340">
        <f t="shared" si="2469"/>
        <v>1392</v>
      </c>
      <c r="R14340">
        <f t="shared" si="2470"/>
        <v>1881024</v>
      </c>
      <c r="S14340">
        <f t="shared" si="2471"/>
        <v>82.462112512353116</v>
      </c>
      <c r="T14340">
        <f t="shared" si="2472"/>
        <v>10228068</v>
      </c>
      <c r="U14340">
        <f t="shared" si="2473"/>
        <v>448.38773678592008</v>
      </c>
      <c r="V14340">
        <f t="shared" si="2474"/>
        <v>605910.98721264256</v>
      </c>
    </row>
    <row r="14341" spans="1:22" x14ac:dyDescent="0.3">
      <c r="A14341">
        <v>117564</v>
      </c>
      <c r="B14341" t="s">
        <v>689</v>
      </c>
      <c r="C14341">
        <v>117477</v>
      </c>
      <c r="D14341" t="s">
        <v>687</v>
      </c>
      <c r="E14341">
        <v>16</v>
      </c>
      <c r="F14341">
        <v>87</v>
      </c>
      <c r="G14341">
        <v>117543</v>
      </c>
      <c r="H14341" t="s">
        <v>7701</v>
      </c>
      <c r="I14341">
        <v>5.0236642005611696</v>
      </c>
      <c r="J14341">
        <v>-21</v>
      </c>
      <c r="L14341">
        <f t="shared" si="2464"/>
        <v>21</v>
      </c>
      <c r="M14341">
        <f t="shared" si="2465"/>
        <v>16</v>
      </c>
      <c r="N14341">
        <f t="shared" si="2466"/>
        <v>87</v>
      </c>
      <c r="O14341">
        <f t="shared" si="2467"/>
        <v>117564</v>
      </c>
      <c r="P14341">
        <f t="shared" si="2468"/>
        <v>5.0236642005611696</v>
      </c>
      <c r="Q14341">
        <f t="shared" si="2469"/>
        <v>1392</v>
      </c>
      <c r="R14341">
        <f t="shared" si="2470"/>
        <v>1881024</v>
      </c>
      <c r="S14341">
        <f t="shared" si="2471"/>
        <v>80.378627208978713</v>
      </c>
      <c r="T14341">
        <f t="shared" si="2472"/>
        <v>10228068</v>
      </c>
      <c r="U14341">
        <f t="shared" si="2473"/>
        <v>437.05878544882177</v>
      </c>
      <c r="V14341">
        <f t="shared" si="2474"/>
        <v>590602.05807477329</v>
      </c>
    </row>
    <row r="14342" spans="1:22" x14ac:dyDescent="0.3">
      <c r="A14342">
        <v>117564</v>
      </c>
      <c r="B14342" t="s">
        <v>689</v>
      </c>
      <c r="C14342">
        <v>117477</v>
      </c>
      <c r="D14342" t="s">
        <v>687</v>
      </c>
      <c r="E14342">
        <v>16</v>
      </c>
      <c r="F14342">
        <v>87</v>
      </c>
      <c r="G14342">
        <v>117540</v>
      </c>
      <c r="H14342" t="s">
        <v>5248</v>
      </c>
      <c r="I14342">
        <v>4.8099686329538596</v>
      </c>
      <c r="J14342">
        <v>-24</v>
      </c>
      <c r="L14342">
        <f t="shared" si="2464"/>
        <v>24</v>
      </c>
      <c r="M14342">
        <f t="shared" si="2465"/>
        <v>16</v>
      </c>
      <c r="N14342">
        <f t="shared" si="2466"/>
        <v>87</v>
      </c>
      <c r="O14342">
        <f t="shared" si="2467"/>
        <v>117564</v>
      </c>
      <c r="P14342">
        <f t="shared" si="2468"/>
        <v>4.8099686329538596</v>
      </c>
      <c r="Q14342">
        <f t="shared" si="2469"/>
        <v>1392</v>
      </c>
      <c r="R14342">
        <f t="shared" si="2470"/>
        <v>1881024</v>
      </c>
      <c r="S14342">
        <f t="shared" si="2471"/>
        <v>76.959498127261753</v>
      </c>
      <c r="T14342">
        <f t="shared" si="2472"/>
        <v>10228068</v>
      </c>
      <c r="U14342">
        <f t="shared" si="2473"/>
        <v>418.4672710669858</v>
      </c>
      <c r="V14342">
        <f t="shared" si="2474"/>
        <v>565479.15236458753</v>
      </c>
    </row>
    <row r="14343" spans="1:22" x14ac:dyDescent="0.3">
      <c r="A14343">
        <v>117564</v>
      </c>
      <c r="B14343" t="s">
        <v>689</v>
      </c>
      <c r="C14343">
        <v>117477</v>
      </c>
      <c r="D14343" t="s">
        <v>687</v>
      </c>
      <c r="E14343">
        <v>16</v>
      </c>
      <c r="F14343">
        <v>87</v>
      </c>
      <c r="G14343">
        <v>117548</v>
      </c>
      <c r="H14343" t="s">
        <v>14106</v>
      </c>
      <c r="I14343">
        <v>4.53251844563263</v>
      </c>
      <c r="J14343">
        <v>-16</v>
      </c>
      <c r="L14343">
        <f t="shared" si="2464"/>
        <v>16</v>
      </c>
      <c r="M14343">
        <f t="shared" si="2465"/>
        <v>16</v>
      </c>
      <c r="N14343">
        <f t="shared" si="2466"/>
        <v>87</v>
      </c>
      <c r="O14343">
        <f t="shared" si="2467"/>
        <v>117564</v>
      </c>
      <c r="P14343">
        <f t="shared" si="2468"/>
        <v>4.53251844563263</v>
      </c>
      <c r="Q14343">
        <f t="shared" si="2469"/>
        <v>1392</v>
      </c>
      <c r="R14343">
        <f t="shared" si="2470"/>
        <v>1881024</v>
      </c>
      <c r="S14343">
        <f t="shared" si="2471"/>
        <v>72.520295130122079</v>
      </c>
      <c r="T14343">
        <f t="shared" si="2472"/>
        <v>10228068</v>
      </c>
      <c r="U14343">
        <f t="shared" si="2473"/>
        <v>394.32910477003878</v>
      </c>
      <c r="V14343">
        <f t="shared" si="2474"/>
        <v>532860.99854235456</v>
      </c>
    </row>
    <row r="14344" spans="1:22" x14ac:dyDescent="0.3">
      <c r="A14344">
        <v>117564</v>
      </c>
      <c r="B14344" t="s">
        <v>689</v>
      </c>
      <c r="C14344">
        <v>117477</v>
      </c>
      <c r="D14344" t="s">
        <v>687</v>
      </c>
      <c r="E14344">
        <v>16</v>
      </c>
      <c r="F14344">
        <v>87</v>
      </c>
      <c r="G14344">
        <v>117561</v>
      </c>
      <c r="H14344" t="s">
        <v>1743</v>
      </c>
      <c r="I14344">
        <v>4.5069390943299803</v>
      </c>
      <c r="J14344">
        <v>-3</v>
      </c>
      <c r="L14344">
        <f t="shared" si="2464"/>
        <v>3</v>
      </c>
      <c r="M14344">
        <f t="shared" si="2465"/>
        <v>16</v>
      </c>
      <c r="N14344">
        <f t="shared" si="2466"/>
        <v>87</v>
      </c>
      <c r="O14344">
        <f t="shared" si="2467"/>
        <v>117564</v>
      </c>
      <c r="P14344">
        <f t="shared" si="2468"/>
        <v>4.5069390943299803</v>
      </c>
      <c r="Q14344">
        <f t="shared" si="2469"/>
        <v>1392</v>
      </c>
      <c r="R14344">
        <f t="shared" si="2470"/>
        <v>1881024</v>
      </c>
      <c r="S14344">
        <f t="shared" si="2471"/>
        <v>72.111025509279685</v>
      </c>
      <c r="T14344">
        <f t="shared" si="2472"/>
        <v>10228068</v>
      </c>
      <c r="U14344">
        <f t="shared" si="2473"/>
        <v>392.10370120670831</v>
      </c>
      <c r="V14344">
        <f t="shared" si="2474"/>
        <v>529853.78768580977</v>
      </c>
    </row>
    <row r="14345" spans="1:22" x14ac:dyDescent="0.3">
      <c r="A14345">
        <v>117564</v>
      </c>
      <c r="B14345" t="s">
        <v>689</v>
      </c>
      <c r="C14345">
        <v>117477</v>
      </c>
      <c r="D14345" t="s">
        <v>687</v>
      </c>
      <c r="E14345">
        <v>16</v>
      </c>
      <c r="F14345">
        <v>87</v>
      </c>
      <c r="G14345">
        <v>117546</v>
      </c>
      <c r="H14345" t="s">
        <v>6640</v>
      </c>
      <c r="I14345">
        <v>4.2323150071798699</v>
      </c>
      <c r="J14345">
        <v>-18</v>
      </c>
      <c r="L14345">
        <f t="shared" si="2464"/>
        <v>18</v>
      </c>
      <c r="M14345">
        <f t="shared" si="2465"/>
        <v>16</v>
      </c>
      <c r="N14345">
        <f t="shared" si="2466"/>
        <v>87</v>
      </c>
      <c r="O14345">
        <f t="shared" si="2467"/>
        <v>117564</v>
      </c>
      <c r="P14345">
        <f t="shared" si="2468"/>
        <v>4.2323150071798699</v>
      </c>
      <c r="Q14345">
        <f t="shared" si="2469"/>
        <v>1392</v>
      </c>
      <c r="R14345">
        <f t="shared" si="2470"/>
        <v>1881024</v>
      </c>
      <c r="S14345">
        <f t="shared" si="2471"/>
        <v>67.717040114877918</v>
      </c>
      <c r="T14345">
        <f t="shared" si="2472"/>
        <v>10228068</v>
      </c>
      <c r="U14345">
        <f t="shared" si="2473"/>
        <v>368.21140562464871</v>
      </c>
      <c r="V14345">
        <f t="shared" si="2474"/>
        <v>497567.88150409423</v>
      </c>
    </row>
    <row r="14346" spans="1:22" x14ac:dyDescent="0.3">
      <c r="A14346">
        <v>117564</v>
      </c>
      <c r="B14346" t="s">
        <v>689</v>
      </c>
      <c r="C14346">
        <v>117477</v>
      </c>
      <c r="D14346" t="s">
        <v>687</v>
      </c>
      <c r="E14346">
        <v>16</v>
      </c>
      <c r="F14346">
        <v>87</v>
      </c>
      <c r="G14346">
        <v>117565</v>
      </c>
      <c r="H14346" t="s">
        <v>2095</v>
      </c>
      <c r="I14346">
        <v>4.1654878333755603</v>
      </c>
      <c r="J14346">
        <v>1</v>
      </c>
      <c r="L14346">
        <f t="shared" si="2464"/>
        <v>1</v>
      </c>
      <c r="M14346">
        <f t="shared" si="2465"/>
        <v>16</v>
      </c>
      <c r="N14346">
        <f t="shared" si="2466"/>
        <v>87</v>
      </c>
      <c r="O14346">
        <f t="shared" si="2467"/>
        <v>117564</v>
      </c>
      <c r="P14346">
        <f t="shared" si="2468"/>
        <v>4.1654878333755603</v>
      </c>
      <c r="Q14346">
        <f t="shared" si="2469"/>
        <v>1392</v>
      </c>
      <c r="R14346">
        <f t="shared" si="2470"/>
        <v>1881024</v>
      </c>
      <c r="S14346">
        <f t="shared" si="2471"/>
        <v>66.647805334008964</v>
      </c>
      <c r="T14346">
        <f t="shared" si="2472"/>
        <v>10228068</v>
      </c>
      <c r="U14346">
        <f t="shared" si="2473"/>
        <v>362.39744150367375</v>
      </c>
      <c r="V14346">
        <f t="shared" si="2474"/>
        <v>489711.41164296435</v>
      </c>
    </row>
    <row r="14347" spans="1:22" x14ac:dyDescent="0.3">
      <c r="A14347">
        <v>117564</v>
      </c>
      <c r="B14347" t="s">
        <v>689</v>
      </c>
      <c r="C14347">
        <v>117477</v>
      </c>
      <c r="D14347" t="s">
        <v>687</v>
      </c>
      <c r="E14347">
        <v>16</v>
      </c>
      <c r="F14347">
        <v>87</v>
      </c>
      <c r="G14347">
        <v>117550</v>
      </c>
      <c r="H14347" t="s">
        <v>11921</v>
      </c>
      <c r="I14347">
        <v>4.0246107091245404</v>
      </c>
      <c r="J14347">
        <v>-14</v>
      </c>
      <c r="L14347">
        <f t="shared" si="2464"/>
        <v>14</v>
      </c>
      <c r="M14347">
        <f t="shared" si="2465"/>
        <v>16</v>
      </c>
      <c r="N14347">
        <f t="shared" si="2466"/>
        <v>87</v>
      </c>
      <c r="O14347">
        <f t="shared" si="2467"/>
        <v>117564</v>
      </c>
      <c r="P14347">
        <f t="shared" si="2468"/>
        <v>4.0246107091245404</v>
      </c>
      <c r="Q14347">
        <f t="shared" si="2469"/>
        <v>1392</v>
      </c>
      <c r="R14347">
        <f t="shared" si="2470"/>
        <v>1881024</v>
      </c>
      <c r="S14347">
        <f t="shared" si="2471"/>
        <v>64.393771345992647</v>
      </c>
      <c r="T14347">
        <f t="shared" si="2472"/>
        <v>10228068</v>
      </c>
      <c r="U14347">
        <f t="shared" si="2473"/>
        <v>350.14113169383501</v>
      </c>
      <c r="V14347">
        <f t="shared" si="2474"/>
        <v>473149.33340751746</v>
      </c>
    </row>
    <row r="14348" spans="1:22" x14ac:dyDescent="0.3">
      <c r="A14348">
        <v>117564</v>
      </c>
      <c r="B14348" t="s">
        <v>689</v>
      </c>
      <c r="C14348">
        <v>117477</v>
      </c>
      <c r="D14348" t="s">
        <v>687</v>
      </c>
      <c r="E14348">
        <v>16</v>
      </c>
      <c r="F14348">
        <v>87</v>
      </c>
      <c r="G14348">
        <v>117567</v>
      </c>
      <c r="H14348" t="s">
        <v>3136</v>
      </c>
      <c r="I14348">
        <v>4.0019526483955303</v>
      </c>
      <c r="J14348">
        <v>3</v>
      </c>
      <c r="L14348">
        <f t="shared" si="2464"/>
        <v>3</v>
      </c>
      <c r="M14348">
        <f t="shared" si="2465"/>
        <v>16</v>
      </c>
      <c r="N14348">
        <f t="shared" si="2466"/>
        <v>87</v>
      </c>
      <c r="O14348">
        <f t="shared" si="2467"/>
        <v>117564</v>
      </c>
      <c r="P14348">
        <f t="shared" si="2468"/>
        <v>4.0019526483955303</v>
      </c>
      <c r="Q14348">
        <f t="shared" si="2469"/>
        <v>1392</v>
      </c>
      <c r="R14348">
        <f t="shared" si="2470"/>
        <v>1881024</v>
      </c>
      <c r="S14348">
        <f t="shared" si="2471"/>
        <v>64.031242374328485</v>
      </c>
      <c r="T14348">
        <f t="shared" si="2472"/>
        <v>10228068</v>
      </c>
      <c r="U14348">
        <f t="shared" si="2473"/>
        <v>348.16988041041111</v>
      </c>
      <c r="V14348">
        <f t="shared" si="2474"/>
        <v>470485.56115597213</v>
      </c>
    </row>
    <row r="14349" spans="1:22" x14ac:dyDescent="0.3">
      <c r="A14349">
        <v>117564</v>
      </c>
      <c r="B14349" t="s">
        <v>689</v>
      </c>
      <c r="C14349">
        <v>117477</v>
      </c>
      <c r="D14349" t="s">
        <v>687</v>
      </c>
      <c r="E14349">
        <v>16</v>
      </c>
      <c r="F14349">
        <v>87</v>
      </c>
      <c r="G14349">
        <v>117551</v>
      </c>
      <c r="H14349" t="s">
        <v>14461</v>
      </c>
      <c r="I14349">
        <v>3.8457553757356999</v>
      </c>
      <c r="J14349">
        <v>-13</v>
      </c>
      <c r="L14349">
        <f t="shared" si="2464"/>
        <v>13</v>
      </c>
      <c r="M14349">
        <f t="shared" si="2465"/>
        <v>16</v>
      </c>
      <c r="N14349">
        <f t="shared" si="2466"/>
        <v>87</v>
      </c>
      <c r="O14349">
        <f t="shared" si="2467"/>
        <v>117564</v>
      </c>
      <c r="P14349">
        <f t="shared" si="2468"/>
        <v>3.8457553757356999</v>
      </c>
      <c r="Q14349">
        <f t="shared" si="2469"/>
        <v>1392</v>
      </c>
      <c r="R14349">
        <f t="shared" si="2470"/>
        <v>1881024</v>
      </c>
      <c r="S14349">
        <f t="shared" si="2471"/>
        <v>61.532086011771199</v>
      </c>
      <c r="T14349">
        <f t="shared" si="2472"/>
        <v>10228068</v>
      </c>
      <c r="U14349">
        <f t="shared" si="2473"/>
        <v>334.58071768900589</v>
      </c>
      <c r="V14349">
        <f t="shared" si="2474"/>
        <v>452122.38499299181</v>
      </c>
    </row>
    <row r="14350" spans="1:22" x14ac:dyDescent="0.3">
      <c r="A14350">
        <v>117564</v>
      </c>
      <c r="B14350" t="s">
        <v>689</v>
      </c>
      <c r="C14350">
        <v>117477</v>
      </c>
      <c r="D14350" t="s">
        <v>687</v>
      </c>
      <c r="E14350">
        <v>16</v>
      </c>
      <c r="F14350">
        <v>87</v>
      </c>
      <c r="G14350">
        <v>117554</v>
      </c>
      <c r="H14350" t="s">
        <v>690</v>
      </c>
      <c r="I14350">
        <v>3.2015621187164198</v>
      </c>
      <c r="J14350">
        <v>-10</v>
      </c>
      <c r="L14350">
        <f t="shared" si="2464"/>
        <v>10</v>
      </c>
      <c r="M14350">
        <f t="shared" si="2465"/>
        <v>16</v>
      </c>
      <c r="N14350">
        <f t="shared" si="2466"/>
        <v>87</v>
      </c>
      <c r="O14350">
        <f t="shared" si="2467"/>
        <v>117564</v>
      </c>
      <c r="P14350">
        <f t="shared" si="2468"/>
        <v>3.2015621187164198</v>
      </c>
      <c r="Q14350">
        <f t="shared" si="2469"/>
        <v>1392</v>
      </c>
      <c r="R14350">
        <f t="shared" si="2470"/>
        <v>1881024</v>
      </c>
      <c r="S14350">
        <f t="shared" si="2471"/>
        <v>51.224993899462717</v>
      </c>
      <c r="T14350">
        <f t="shared" si="2472"/>
        <v>10228068</v>
      </c>
      <c r="U14350">
        <f t="shared" si="2473"/>
        <v>278.53590432832851</v>
      </c>
      <c r="V14350">
        <f t="shared" si="2474"/>
        <v>376388.44892477716</v>
      </c>
    </row>
    <row r="14351" spans="1:22" x14ac:dyDescent="0.3">
      <c r="A14351">
        <v>117564</v>
      </c>
      <c r="B14351" t="s">
        <v>689</v>
      </c>
      <c r="C14351">
        <v>117477</v>
      </c>
      <c r="D14351" t="s">
        <v>687</v>
      </c>
      <c r="E14351">
        <v>16</v>
      </c>
      <c r="F14351">
        <v>87</v>
      </c>
      <c r="G14351">
        <v>117550</v>
      </c>
      <c r="H14351" t="s">
        <v>12973</v>
      </c>
      <c r="I14351">
        <v>2.8916764981581098</v>
      </c>
      <c r="J14351">
        <v>-14</v>
      </c>
      <c r="L14351">
        <f t="shared" si="2464"/>
        <v>14</v>
      </c>
      <c r="M14351">
        <f t="shared" si="2465"/>
        <v>16</v>
      </c>
      <c r="N14351">
        <f t="shared" si="2466"/>
        <v>87</v>
      </c>
      <c r="O14351">
        <f t="shared" si="2467"/>
        <v>117564</v>
      </c>
      <c r="P14351">
        <f t="shared" si="2468"/>
        <v>2.8916764981581098</v>
      </c>
      <c r="Q14351">
        <f t="shared" si="2469"/>
        <v>1392</v>
      </c>
      <c r="R14351">
        <f t="shared" si="2470"/>
        <v>1881024</v>
      </c>
      <c r="S14351">
        <f t="shared" si="2471"/>
        <v>46.266823970529757</v>
      </c>
      <c r="T14351">
        <f t="shared" si="2472"/>
        <v>10228068</v>
      </c>
      <c r="U14351">
        <f t="shared" si="2473"/>
        <v>251.57585533975555</v>
      </c>
      <c r="V14351">
        <f t="shared" si="2474"/>
        <v>339957.05582946003</v>
      </c>
    </row>
    <row r="14352" spans="1:22" x14ac:dyDescent="0.3">
      <c r="A14352">
        <v>117564</v>
      </c>
      <c r="B14352" t="s">
        <v>689</v>
      </c>
      <c r="C14352">
        <v>117477</v>
      </c>
      <c r="D14352" t="s">
        <v>687</v>
      </c>
      <c r="E14352">
        <v>16</v>
      </c>
      <c r="F14352">
        <v>87</v>
      </c>
      <c r="G14352">
        <v>117561</v>
      </c>
      <c r="H14352" t="s">
        <v>4897</v>
      </c>
      <c r="I14352">
        <v>2.1337773688930102</v>
      </c>
      <c r="J14352">
        <v>-3</v>
      </c>
      <c r="L14352">
        <f t="shared" si="2464"/>
        <v>3</v>
      </c>
      <c r="M14352">
        <f t="shared" si="2465"/>
        <v>16</v>
      </c>
      <c r="N14352">
        <f t="shared" si="2466"/>
        <v>87</v>
      </c>
      <c r="O14352">
        <f t="shared" si="2467"/>
        <v>117564</v>
      </c>
      <c r="P14352">
        <f t="shared" si="2468"/>
        <v>2.1337773688930102</v>
      </c>
      <c r="Q14352">
        <f t="shared" si="2469"/>
        <v>1392</v>
      </c>
      <c r="R14352">
        <f t="shared" si="2470"/>
        <v>1881024</v>
      </c>
      <c r="S14352">
        <f t="shared" si="2471"/>
        <v>34.140437902288163</v>
      </c>
      <c r="T14352">
        <f t="shared" si="2472"/>
        <v>10228068</v>
      </c>
      <c r="U14352">
        <f t="shared" si="2473"/>
        <v>185.63863109369188</v>
      </c>
      <c r="V14352">
        <f t="shared" si="2474"/>
        <v>250855.40259653784</v>
      </c>
    </row>
    <row r="14353" spans="1:22" x14ac:dyDescent="0.3">
      <c r="A14353">
        <v>117564</v>
      </c>
      <c r="B14353" t="s">
        <v>689</v>
      </c>
      <c r="C14353">
        <v>117477</v>
      </c>
      <c r="D14353" t="s">
        <v>687</v>
      </c>
      <c r="E14353">
        <v>16</v>
      </c>
      <c r="F14353">
        <v>87</v>
      </c>
      <c r="G14353">
        <v>117558</v>
      </c>
      <c r="H14353" t="s">
        <v>8052</v>
      </c>
      <c r="I14353">
        <v>0.98821176880261796</v>
      </c>
      <c r="J14353">
        <v>-6</v>
      </c>
      <c r="L14353">
        <f t="shared" si="2464"/>
        <v>6</v>
      </c>
      <c r="M14353">
        <f t="shared" si="2465"/>
        <v>16</v>
      </c>
      <c r="N14353">
        <f t="shared" si="2466"/>
        <v>87</v>
      </c>
      <c r="O14353">
        <f t="shared" si="2467"/>
        <v>117564</v>
      </c>
      <c r="P14353">
        <f t="shared" si="2468"/>
        <v>0.98821176880261796</v>
      </c>
      <c r="Q14353">
        <f t="shared" si="2469"/>
        <v>1392</v>
      </c>
      <c r="R14353">
        <f t="shared" si="2470"/>
        <v>1881024</v>
      </c>
      <c r="S14353">
        <f t="shared" si="2471"/>
        <v>15.811388300841887</v>
      </c>
      <c r="T14353">
        <f t="shared" si="2472"/>
        <v>10228068</v>
      </c>
      <c r="U14353">
        <f t="shared" si="2473"/>
        <v>85.974423885827761</v>
      </c>
      <c r="V14353">
        <f t="shared" si="2474"/>
        <v>116178.12838751098</v>
      </c>
    </row>
    <row r="14354" spans="1:22" x14ac:dyDescent="0.3">
      <c r="A14354">
        <v>117564</v>
      </c>
      <c r="B14354" t="s">
        <v>689</v>
      </c>
      <c r="C14354">
        <v>117477</v>
      </c>
      <c r="D14354" t="s">
        <v>687</v>
      </c>
      <c r="E14354">
        <v>16</v>
      </c>
      <c r="F14354">
        <v>87</v>
      </c>
      <c r="G14354">
        <v>117570</v>
      </c>
      <c r="H14354" t="s">
        <v>8404</v>
      </c>
      <c r="I14354">
        <v>0.98685600266705598</v>
      </c>
      <c r="J14354">
        <v>6</v>
      </c>
      <c r="L14354">
        <f t="shared" si="2464"/>
        <v>6</v>
      </c>
      <c r="M14354">
        <f t="shared" si="2465"/>
        <v>16</v>
      </c>
      <c r="N14354">
        <f t="shared" si="2466"/>
        <v>87</v>
      </c>
      <c r="O14354">
        <f t="shared" si="2467"/>
        <v>117564</v>
      </c>
      <c r="P14354">
        <f t="shared" si="2468"/>
        <v>0.98685600266705598</v>
      </c>
      <c r="Q14354">
        <f t="shared" si="2469"/>
        <v>1392</v>
      </c>
      <c r="R14354">
        <f t="shared" si="2470"/>
        <v>1881024</v>
      </c>
      <c r="S14354">
        <f t="shared" si="2471"/>
        <v>15.789696042672896</v>
      </c>
      <c r="T14354">
        <f t="shared" si="2472"/>
        <v>10228068</v>
      </c>
      <c r="U14354">
        <f t="shared" si="2473"/>
        <v>85.856472232033866</v>
      </c>
      <c r="V14354">
        <f t="shared" si="2474"/>
        <v>116018.73909754977</v>
      </c>
    </row>
    <row r="14355" spans="1:22" x14ac:dyDescent="0.3">
      <c r="A14355">
        <v>117564</v>
      </c>
      <c r="B14355" t="s">
        <v>689</v>
      </c>
      <c r="C14355">
        <v>117477</v>
      </c>
      <c r="D14355" t="s">
        <v>687</v>
      </c>
      <c r="E14355">
        <v>16</v>
      </c>
      <c r="F14355">
        <v>87</v>
      </c>
      <c r="G14355">
        <v>117550</v>
      </c>
      <c r="H14355" t="s">
        <v>10159</v>
      </c>
      <c r="I14355">
        <v>0.88890000000000602</v>
      </c>
      <c r="J14355">
        <v>-14</v>
      </c>
      <c r="L14355">
        <f t="shared" si="2464"/>
        <v>14</v>
      </c>
      <c r="M14355">
        <f t="shared" si="2465"/>
        <v>16</v>
      </c>
      <c r="N14355">
        <f t="shared" si="2466"/>
        <v>87</v>
      </c>
      <c r="O14355">
        <f t="shared" si="2467"/>
        <v>117564</v>
      </c>
      <c r="P14355">
        <f t="shared" si="2468"/>
        <v>0.88890000000000602</v>
      </c>
      <c r="Q14355">
        <f t="shared" si="2469"/>
        <v>1392</v>
      </c>
      <c r="R14355">
        <f t="shared" si="2470"/>
        <v>1881024</v>
      </c>
      <c r="S14355">
        <f t="shared" si="2471"/>
        <v>14.222400000000096</v>
      </c>
      <c r="T14355">
        <f t="shared" si="2472"/>
        <v>10228068</v>
      </c>
      <c r="U14355">
        <f t="shared" si="2473"/>
        <v>77.334300000000525</v>
      </c>
      <c r="V14355">
        <f t="shared" si="2474"/>
        <v>104502.63960000071</v>
      </c>
    </row>
    <row r="14356" spans="1:22" x14ac:dyDescent="0.3">
      <c r="A14356">
        <v>117651</v>
      </c>
      <c r="B14356" t="s">
        <v>312</v>
      </c>
      <c r="C14356">
        <v>117564</v>
      </c>
      <c r="D14356" t="s">
        <v>689</v>
      </c>
      <c r="E14356">
        <v>16</v>
      </c>
      <c r="F14356">
        <v>87</v>
      </c>
      <c r="G14356">
        <v>117617</v>
      </c>
      <c r="H14356" t="s">
        <v>9457</v>
      </c>
      <c r="I14356">
        <v>15.3674981698388</v>
      </c>
      <c r="J14356">
        <v>-34</v>
      </c>
      <c r="L14356">
        <f t="shared" si="2464"/>
        <v>34</v>
      </c>
      <c r="M14356">
        <f t="shared" si="2465"/>
        <v>16</v>
      </c>
      <c r="N14356">
        <f t="shared" si="2466"/>
        <v>87</v>
      </c>
      <c r="O14356">
        <f t="shared" si="2467"/>
        <v>117651</v>
      </c>
      <c r="P14356">
        <f t="shared" si="2468"/>
        <v>15.3674981698388</v>
      </c>
      <c r="Q14356">
        <f t="shared" si="2469"/>
        <v>1392</v>
      </c>
      <c r="R14356">
        <f t="shared" si="2470"/>
        <v>1882416</v>
      </c>
      <c r="S14356">
        <f t="shared" si="2471"/>
        <v>245.8799707174208</v>
      </c>
      <c r="T14356">
        <f t="shared" si="2472"/>
        <v>10235637</v>
      </c>
      <c r="U14356">
        <f t="shared" si="2473"/>
        <v>1336.9723407759757</v>
      </c>
      <c r="V14356">
        <f t="shared" si="2474"/>
        <v>1808001.5271797047</v>
      </c>
    </row>
    <row r="14357" spans="1:22" x14ac:dyDescent="0.3">
      <c r="A14357">
        <v>117651</v>
      </c>
      <c r="B14357" t="s">
        <v>312</v>
      </c>
      <c r="C14357">
        <v>117564</v>
      </c>
      <c r="D14357" t="s">
        <v>689</v>
      </c>
      <c r="E14357">
        <v>16</v>
      </c>
      <c r="F14357">
        <v>87</v>
      </c>
      <c r="G14357">
        <v>117645</v>
      </c>
      <c r="H14357" t="s">
        <v>6289</v>
      </c>
      <c r="I14357">
        <v>15.230378401405501</v>
      </c>
      <c r="J14357">
        <v>-6</v>
      </c>
      <c r="L14357">
        <f t="shared" si="2464"/>
        <v>6</v>
      </c>
      <c r="M14357">
        <f t="shared" si="2465"/>
        <v>16</v>
      </c>
      <c r="N14357">
        <f t="shared" si="2466"/>
        <v>87</v>
      </c>
      <c r="O14357">
        <f t="shared" si="2467"/>
        <v>117651</v>
      </c>
      <c r="P14357">
        <f t="shared" si="2468"/>
        <v>15.230378401405501</v>
      </c>
      <c r="Q14357">
        <f t="shared" si="2469"/>
        <v>1392</v>
      </c>
      <c r="R14357">
        <f t="shared" si="2470"/>
        <v>1882416</v>
      </c>
      <c r="S14357">
        <f t="shared" si="2471"/>
        <v>243.68605442248801</v>
      </c>
      <c r="T14357">
        <f t="shared" si="2472"/>
        <v>10235637</v>
      </c>
      <c r="U14357">
        <f t="shared" si="2473"/>
        <v>1325.0429209222787</v>
      </c>
      <c r="V14357">
        <f t="shared" si="2474"/>
        <v>1791869.2493037586</v>
      </c>
    </row>
    <row r="14358" spans="1:22" x14ac:dyDescent="0.3">
      <c r="A14358">
        <v>117651</v>
      </c>
      <c r="B14358" t="s">
        <v>312</v>
      </c>
      <c r="C14358">
        <v>117564</v>
      </c>
      <c r="D14358" t="s">
        <v>689</v>
      </c>
      <c r="E14358">
        <v>16</v>
      </c>
      <c r="F14358">
        <v>87</v>
      </c>
      <c r="G14358">
        <v>117679</v>
      </c>
      <c r="H14358" t="s">
        <v>7349</v>
      </c>
      <c r="I14358">
        <v>15.1789462048588</v>
      </c>
      <c r="J14358">
        <v>28</v>
      </c>
      <c r="L14358">
        <f t="shared" si="2464"/>
        <v>28</v>
      </c>
      <c r="M14358">
        <f t="shared" si="2465"/>
        <v>16</v>
      </c>
      <c r="N14358">
        <f t="shared" si="2466"/>
        <v>87</v>
      </c>
      <c r="O14358">
        <f t="shared" si="2467"/>
        <v>117651</v>
      </c>
      <c r="P14358">
        <f t="shared" si="2468"/>
        <v>15.1789462048588</v>
      </c>
      <c r="Q14358">
        <f t="shared" si="2469"/>
        <v>1392</v>
      </c>
      <c r="R14358">
        <f t="shared" si="2470"/>
        <v>1882416</v>
      </c>
      <c r="S14358">
        <f t="shared" si="2471"/>
        <v>242.8631392777408</v>
      </c>
      <c r="T14358">
        <f t="shared" si="2472"/>
        <v>10235637</v>
      </c>
      <c r="U14358">
        <f t="shared" si="2473"/>
        <v>1320.5683198227157</v>
      </c>
      <c r="V14358">
        <f t="shared" si="2474"/>
        <v>1785818.1999478426</v>
      </c>
    </row>
    <row r="14359" spans="1:22" x14ac:dyDescent="0.3">
      <c r="A14359">
        <v>117651</v>
      </c>
      <c r="B14359" t="s">
        <v>312</v>
      </c>
      <c r="C14359">
        <v>117564</v>
      </c>
      <c r="D14359" t="s">
        <v>689</v>
      </c>
      <c r="E14359">
        <v>16</v>
      </c>
      <c r="F14359">
        <v>87</v>
      </c>
      <c r="G14359">
        <v>117642</v>
      </c>
      <c r="H14359" t="s">
        <v>10863</v>
      </c>
      <c r="I14359">
        <v>13.3703416025919</v>
      </c>
      <c r="J14359">
        <v>-9</v>
      </c>
      <c r="L14359">
        <f t="shared" si="2464"/>
        <v>9</v>
      </c>
      <c r="M14359">
        <f t="shared" si="2465"/>
        <v>16</v>
      </c>
      <c r="N14359">
        <f t="shared" si="2466"/>
        <v>87</v>
      </c>
      <c r="O14359">
        <f t="shared" si="2467"/>
        <v>117651</v>
      </c>
      <c r="P14359">
        <f t="shared" si="2468"/>
        <v>13.3703416025919</v>
      </c>
      <c r="Q14359">
        <f t="shared" si="2469"/>
        <v>1392</v>
      </c>
      <c r="R14359">
        <f t="shared" si="2470"/>
        <v>1882416</v>
      </c>
      <c r="S14359">
        <f t="shared" si="2471"/>
        <v>213.9254656414704</v>
      </c>
      <c r="T14359">
        <f t="shared" si="2472"/>
        <v>10235637</v>
      </c>
      <c r="U14359">
        <f t="shared" si="2473"/>
        <v>1163.2197194254952</v>
      </c>
      <c r="V14359">
        <f t="shared" si="2474"/>
        <v>1573034.0598865396</v>
      </c>
    </row>
    <row r="14360" spans="1:22" x14ac:dyDescent="0.3">
      <c r="A14360">
        <v>117651</v>
      </c>
      <c r="B14360" t="s">
        <v>312</v>
      </c>
      <c r="C14360">
        <v>117564</v>
      </c>
      <c r="D14360" t="s">
        <v>689</v>
      </c>
      <c r="E14360">
        <v>16</v>
      </c>
      <c r="F14360">
        <v>87</v>
      </c>
      <c r="G14360">
        <v>117651</v>
      </c>
      <c r="H14360" t="s">
        <v>3824</v>
      </c>
      <c r="I14360">
        <v>13.127380736460699</v>
      </c>
      <c r="J14360">
        <v>0</v>
      </c>
      <c r="L14360">
        <f t="shared" si="2464"/>
        <v>0</v>
      </c>
      <c r="M14360">
        <f t="shared" si="2465"/>
        <v>16</v>
      </c>
      <c r="N14360">
        <f t="shared" si="2466"/>
        <v>87</v>
      </c>
      <c r="O14360">
        <f t="shared" si="2467"/>
        <v>117651</v>
      </c>
      <c r="P14360">
        <f t="shared" si="2468"/>
        <v>13.127380736460699</v>
      </c>
      <c r="Q14360">
        <f t="shared" si="2469"/>
        <v>1392</v>
      </c>
      <c r="R14360">
        <f t="shared" si="2470"/>
        <v>1882416</v>
      </c>
      <c r="S14360">
        <f t="shared" si="2471"/>
        <v>210.03809178337119</v>
      </c>
      <c r="T14360">
        <f t="shared" si="2472"/>
        <v>10235637</v>
      </c>
      <c r="U14360">
        <f t="shared" si="2473"/>
        <v>1142.0821240720809</v>
      </c>
      <c r="V14360">
        <f t="shared" si="2474"/>
        <v>1544449.4710253377</v>
      </c>
    </row>
    <row r="14361" spans="1:22" x14ac:dyDescent="0.3">
      <c r="A14361">
        <v>117651</v>
      </c>
      <c r="B14361" t="s">
        <v>312</v>
      </c>
      <c r="C14361">
        <v>117564</v>
      </c>
      <c r="D14361" t="s">
        <v>689</v>
      </c>
      <c r="E14361">
        <v>16</v>
      </c>
      <c r="F14361">
        <v>87</v>
      </c>
      <c r="G14361">
        <v>117626</v>
      </c>
      <c r="H14361" t="s">
        <v>3484</v>
      </c>
      <c r="I14361">
        <v>11.7528254581611</v>
      </c>
      <c r="J14361">
        <v>-25</v>
      </c>
      <c r="L14361">
        <f t="shared" si="2464"/>
        <v>25</v>
      </c>
      <c r="M14361">
        <f t="shared" si="2465"/>
        <v>16</v>
      </c>
      <c r="N14361">
        <f t="shared" si="2466"/>
        <v>87</v>
      </c>
      <c r="O14361">
        <f t="shared" si="2467"/>
        <v>117651</v>
      </c>
      <c r="P14361">
        <f t="shared" si="2468"/>
        <v>11.7528254581611</v>
      </c>
      <c r="Q14361">
        <f t="shared" si="2469"/>
        <v>1392</v>
      </c>
      <c r="R14361">
        <f t="shared" si="2470"/>
        <v>1882416</v>
      </c>
      <c r="S14361">
        <f t="shared" si="2471"/>
        <v>188.0452073305776</v>
      </c>
      <c r="T14361">
        <f t="shared" si="2472"/>
        <v>10235637</v>
      </c>
      <c r="U14361">
        <f t="shared" si="2473"/>
        <v>1022.4958148600157</v>
      </c>
      <c r="V14361">
        <f t="shared" si="2474"/>
        <v>1382731.6679781117</v>
      </c>
    </row>
    <row r="14362" spans="1:22" x14ac:dyDescent="0.3">
      <c r="A14362">
        <v>117651</v>
      </c>
      <c r="B14362" t="s">
        <v>312</v>
      </c>
      <c r="C14362">
        <v>117477</v>
      </c>
      <c r="D14362" t="s">
        <v>687</v>
      </c>
      <c r="E14362">
        <v>32</v>
      </c>
      <c r="F14362">
        <v>174</v>
      </c>
      <c r="G14362">
        <v>117664</v>
      </c>
      <c r="H14362" t="s">
        <v>2788</v>
      </c>
      <c r="I14362">
        <v>11.148150070751599</v>
      </c>
      <c r="J14362">
        <v>13</v>
      </c>
      <c r="L14362">
        <f t="shared" si="2464"/>
        <v>13</v>
      </c>
      <c r="M14362">
        <f t="shared" si="2465"/>
        <v>32</v>
      </c>
      <c r="N14362">
        <f t="shared" si="2466"/>
        <v>174</v>
      </c>
      <c r="O14362">
        <f t="shared" si="2467"/>
        <v>117651</v>
      </c>
      <c r="P14362">
        <f t="shared" si="2468"/>
        <v>11.148150070751599</v>
      </c>
      <c r="Q14362">
        <f t="shared" si="2469"/>
        <v>5568</v>
      </c>
      <c r="R14362">
        <f t="shared" si="2470"/>
        <v>3764832</v>
      </c>
      <c r="S14362">
        <f t="shared" si="2471"/>
        <v>356.74080226405118</v>
      </c>
      <c r="T14362">
        <f t="shared" si="2472"/>
        <v>20471274</v>
      </c>
      <c r="U14362">
        <f t="shared" si="2473"/>
        <v>1939.7781123107784</v>
      </c>
      <c r="V14362">
        <f t="shared" si="2474"/>
        <v>1311591.0039739965</v>
      </c>
    </row>
    <row r="14363" spans="1:22" x14ac:dyDescent="0.3">
      <c r="A14363">
        <v>117651</v>
      </c>
      <c r="B14363" t="s">
        <v>312</v>
      </c>
      <c r="C14363">
        <v>117564</v>
      </c>
      <c r="D14363" t="s">
        <v>689</v>
      </c>
      <c r="E14363">
        <v>16</v>
      </c>
      <c r="F14363">
        <v>87</v>
      </c>
      <c r="G14363">
        <v>117646</v>
      </c>
      <c r="H14363" t="s">
        <v>12974</v>
      </c>
      <c r="I14363">
        <v>10.7987885695572</v>
      </c>
      <c r="J14363">
        <v>-5</v>
      </c>
      <c r="L14363">
        <f t="shared" si="2464"/>
        <v>5</v>
      </c>
      <c r="M14363">
        <f t="shared" si="2465"/>
        <v>16</v>
      </c>
      <c r="N14363">
        <f t="shared" si="2466"/>
        <v>87</v>
      </c>
      <c r="O14363">
        <f t="shared" si="2467"/>
        <v>117651</v>
      </c>
      <c r="P14363">
        <f t="shared" si="2468"/>
        <v>10.7987885695572</v>
      </c>
      <c r="Q14363">
        <f t="shared" si="2469"/>
        <v>1392</v>
      </c>
      <c r="R14363">
        <f t="shared" si="2470"/>
        <v>1882416</v>
      </c>
      <c r="S14363">
        <f t="shared" si="2471"/>
        <v>172.78061711291519</v>
      </c>
      <c r="T14363">
        <f t="shared" si="2472"/>
        <v>10235637</v>
      </c>
      <c r="U14363">
        <f t="shared" si="2473"/>
        <v>939.49460555147641</v>
      </c>
      <c r="V14363">
        <f t="shared" si="2474"/>
        <v>1270488.2739969741</v>
      </c>
    </row>
    <row r="14364" spans="1:22" x14ac:dyDescent="0.3">
      <c r="A14364">
        <v>117651</v>
      </c>
      <c r="B14364" t="s">
        <v>312</v>
      </c>
      <c r="C14364">
        <v>117564</v>
      </c>
      <c r="D14364" t="s">
        <v>689</v>
      </c>
      <c r="E14364">
        <v>16</v>
      </c>
      <c r="F14364">
        <v>87</v>
      </c>
      <c r="G14364">
        <v>117644</v>
      </c>
      <c r="H14364" t="s">
        <v>14817</v>
      </c>
      <c r="I14364">
        <v>9.9964050948328502</v>
      </c>
      <c r="J14364">
        <v>-7</v>
      </c>
      <c r="L14364">
        <f t="shared" si="2464"/>
        <v>7</v>
      </c>
      <c r="M14364">
        <f t="shared" si="2465"/>
        <v>16</v>
      </c>
      <c r="N14364">
        <f t="shared" si="2466"/>
        <v>87</v>
      </c>
      <c r="O14364">
        <f t="shared" si="2467"/>
        <v>117651</v>
      </c>
      <c r="P14364">
        <f t="shared" si="2468"/>
        <v>9.9964050948328502</v>
      </c>
      <c r="Q14364">
        <f t="shared" si="2469"/>
        <v>1392</v>
      </c>
      <c r="R14364">
        <f t="shared" si="2470"/>
        <v>1882416</v>
      </c>
      <c r="S14364">
        <f t="shared" si="2471"/>
        <v>159.9424815173256</v>
      </c>
      <c r="T14364">
        <f t="shared" si="2472"/>
        <v>10235637</v>
      </c>
      <c r="U14364">
        <f t="shared" si="2473"/>
        <v>869.68724325045798</v>
      </c>
      <c r="V14364">
        <f t="shared" si="2474"/>
        <v>1176087.0558121796</v>
      </c>
    </row>
    <row r="14365" spans="1:22" x14ac:dyDescent="0.3">
      <c r="A14365">
        <v>117651</v>
      </c>
      <c r="B14365" t="s">
        <v>312</v>
      </c>
      <c r="C14365">
        <v>117564</v>
      </c>
      <c r="D14365" t="s">
        <v>689</v>
      </c>
      <c r="E14365">
        <v>16</v>
      </c>
      <c r="F14365">
        <v>87</v>
      </c>
      <c r="G14365">
        <v>117639</v>
      </c>
      <c r="H14365" t="s">
        <v>13401</v>
      </c>
      <c r="I14365">
        <v>9.1939583885288396</v>
      </c>
      <c r="J14365">
        <v>-12</v>
      </c>
      <c r="L14365">
        <f t="shared" si="2464"/>
        <v>12</v>
      </c>
      <c r="M14365">
        <f t="shared" si="2465"/>
        <v>16</v>
      </c>
      <c r="N14365">
        <f t="shared" si="2466"/>
        <v>87</v>
      </c>
      <c r="O14365">
        <f t="shared" si="2467"/>
        <v>117651</v>
      </c>
      <c r="P14365">
        <f t="shared" si="2468"/>
        <v>9.1939583885288396</v>
      </c>
      <c r="Q14365">
        <f t="shared" si="2469"/>
        <v>1392</v>
      </c>
      <c r="R14365">
        <f t="shared" si="2470"/>
        <v>1882416</v>
      </c>
      <c r="S14365">
        <f t="shared" si="2471"/>
        <v>147.10333421646143</v>
      </c>
      <c r="T14365">
        <f t="shared" si="2472"/>
        <v>10235637</v>
      </c>
      <c r="U14365">
        <f t="shared" si="2473"/>
        <v>799.874379802009</v>
      </c>
      <c r="V14365">
        <f t="shared" si="2474"/>
        <v>1081678.3983688066</v>
      </c>
    </row>
    <row r="14366" spans="1:22" x14ac:dyDescent="0.3">
      <c r="A14366">
        <v>117651</v>
      </c>
      <c r="B14366" t="s">
        <v>312</v>
      </c>
      <c r="C14366">
        <v>117564</v>
      </c>
      <c r="D14366" t="s">
        <v>689</v>
      </c>
      <c r="E14366">
        <v>16</v>
      </c>
      <c r="F14366">
        <v>87</v>
      </c>
      <c r="G14366">
        <v>117642</v>
      </c>
      <c r="H14366" t="s">
        <v>12277</v>
      </c>
      <c r="I14366">
        <v>8.4443999999999999</v>
      </c>
      <c r="J14366">
        <v>-9</v>
      </c>
      <c r="L14366">
        <f t="shared" si="2464"/>
        <v>9</v>
      </c>
      <c r="M14366">
        <f t="shared" si="2465"/>
        <v>16</v>
      </c>
      <c r="N14366">
        <f t="shared" si="2466"/>
        <v>87</v>
      </c>
      <c r="O14366">
        <f t="shared" si="2467"/>
        <v>117651</v>
      </c>
      <c r="P14366">
        <f t="shared" si="2468"/>
        <v>8.4443999999999999</v>
      </c>
      <c r="Q14366">
        <f t="shared" si="2469"/>
        <v>1392</v>
      </c>
      <c r="R14366">
        <f t="shared" si="2470"/>
        <v>1882416</v>
      </c>
      <c r="S14366">
        <f t="shared" si="2471"/>
        <v>135.1104</v>
      </c>
      <c r="T14366">
        <f t="shared" si="2472"/>
        <v>10235637</v>
      </c>
      <c r="U14366">
        <f t="shared" si="2473"/>
        <v>734.66279999999995</v>
      </c>
      <c r="V14366">
        <f t="shared" si="2474"/>
        <v>993492.10439999995</v>
      </c>
    </row>
    <row r="14367" spans="1:22" x14ac:dyDescent="0.3">
      <c r="A14367">
        <v>117651</v>
      </c>
      <c r="B14367" t="s">
        <v>312</v>
      </c>
      <c r="C14367">
        <v>117564</v>
      </c>
      <c r="D14367" t="s">
        <v>689</v>
      </c>
      <c r="E14367">
        <v>16</v>
      </c>
      <c r="F14367">
        <v>87</v>
      </c>
      <c r="G14367">
        <v>117658</v>
      </c>
      <c r="H14367" t="s">
        <v>8761</v>
      </c>
      <c r="I14367">
        <v>8.1467734527234601</v>
      </c>
      <c r="J14367">
        <v>7</v>
      </c>
      <c r="L14367">
        <f t="shared" si="2464"/>
        <v>7</v>
      </c>
      <c r="M14367">
        <f t="shared" si="2465"/>
        <v>16</v>
      </c>
      <c r="N14367">
        <f t="shared" si="2466"/>
        <v>87</v>
      </c>
      <c r="O14367">
        <f t="shared" si="2467"/>
        <v>117651</v>
      </c>
      <c r="P14367">
        <f t="shared" si="2468"/>
        <v>8.1467734527234601</v>
      </c>
      <c r="Q14367">
        <f t="shared" si="2469"/>
        <v>1392</v>
      </c>
      <c r="R14367">
        <f t="shared" si="2470"/>
        <v>1882416</v>
      </c>
      <c r="S14367">
        <f t="shared" si="2471"/>
        <v>130.34837524357536</v>
      </c>
      <c r="T14367">
        <f t="shared" si="2472"/>
        <v>10235637</v>
      </c>
      <c r="U14367">
        <f t="shared" si="2473"/>
        <v>708.76929038694107</v>
      </c>
      <c r="V14367">
        <f t="shared" si="2474"/>
        <v>958476.04348636779</v>
      </c>
    </row>
    <row r="14368" spans="1:22" x14ac:dyDescent="0.3">
      <c r="A14368">
        <v>117651</v>
      </c>
      <c r="B14368" t="s">
        <v>312</v>
      </c>
      <c r="C14368">
        <v>117564</v>
      </c>
      <c r="D14368" t="s">
        <v>689</v>
      </c>
      <c r="E14368">
        <v>16</v>
      </c>
      <c r="F14368">
        <v>87</v>
      </c>
      <c r="G14368">
        <v>117624</v>
      </c>
      <c r="H14368" t="s">
        <v>691</v>
      </c>
      <c r="I14368">
        <v>7.6157731058638998</v>
      </c>
      <c r="J14368">
        <v>-27</v>
      </c>
      <c r="L14368">
        <f t="shared" si="2464"/>
        <v>27</v>
      </c>
      <c r="M14368">
        <f t="shared" si="2465"/>
        <v>16</v>
      </c>
      <c r="N14368">
        <f t="shared" si="2466"/>
        <v>87</v>
      </c>
      <c r="O14368">
        <f t="shared" si="2467"/>
        <v>117651</v>
      </c>
      <c r="P14368">
        <f t="shared" si="2468"/>
        <v>7.6157731058638998</v>
      </c>
      <c r="Q14368">
        <f t="shared" si="2469"/>
        <v>1392</v>
      </c>
      <c r="R14368">
        <f t="shared" si="2470"/>
        <v>1882416</v>
      </c>
      <c r="S14368">
        <f t="shared" si="2471"/>
        <v>121.8523696938224</v>
      </c>
      <c r="T14368">
        <f t="shared" si="2472"/>
        <v>10235637</v>
      </c>
      <c r="U14368">
        <f t="shared" si="2473"/>
        <v>662.57226021015924</v>
      </c>
      <c r="V14368">
        <f t="shared" si="2474"/>
        <v>896003.32167799363</v>
      </c>
    </row>
    <row r="14369" spans="1:22" x14ac:dyDescent="0.3">
      <c r="A14369">
        <v>117651</v>
      </c>
      <c r="B14369" t="s">
        <v>312</v>
      </c>
      <c r="C14369">
        <v>117564</v>
      </c>
      <c r="D14369" t="s">
        <v>689</v>
      </c>
      <c r="E14369">
        <v>16</v>
      </c>
      <c r="F14369">
        <v>87</v>
      </c>
      <c r="G14369">
        <v>117632</v>
      </c>
      <c r="H14369" t="s">
        <v>6995</v>
      </c>
      <c r="I14369">
        <v>7.2498275841567601</v>
      </c>
      <c r="J14369">
        <v>-19</v>
      </c>
      <c r="L14369">
        <f t="shared" si="2464"/>
        <v>19</v>
      </c>
      <c r="M14369">
        <f t="shared" si="2465"/>
        <v>16</v>
      </c>
      <c r="N14369">
        <f t="shared" si="2466"/>
        <v>87</v>
      </c>
      <c r="O14369">
        <f t="shared" si="2467"/>
        <v>117651</v>
      </c>
      <c r="P14369">
        <f t="shared" si="2468"/>
        <v>7.2498275841567601</v>
      </c>
      <c r="Q14369">
        <f t="shared" si="2469"/>
        <v>1392</v>
      </c>
      <c r="R14369">
        <f t="shared" si="2470"/>
        <v>1882416</v>
      </c>
      <c r="S14369">
        <f t="shared" si="2471"/>
        <v>115.99724134650816</v>
      </c>
      <c r="T14369">
        <f t="shared" si="2472"/>
        <v>10235637</v>
      </c>
      <c r="U14369">
        <f t="shared" si="2473"/>
        <v>630.7349998216381</v>
      </c>
      <c r="V14369">
        <f t="shared" si="2474"/>
        <v>852949.46510362695</v>
      </c>
    </row>
    <row r="14370" spans="1:22" x14ac:dyDescent="0.3">
      <c r="A14370">
        <v>117651</v>
      </c>
      <c r="B14370" t="s">
        <v>312</v>
      </c>
      <c r="C14370">
        <v>117564</v>
      </c>
      <c r="D14370" t="s">
        <v>689</v>
      </c>
      <c r="E14370">
        <v>16</v>
      </c>
      <c r="F14370">
        <v>87</v>
      </c>
      <c r="G14370">
        <v>117655</v>
      </c>
      <c r="H14370" t="s">
        <v>11216</v>
      </c>
      <c r="I14370">
        <v>5.7892192858795601</v>
      </c>
      <c r="J14370">
        <v>4</v>
      </c>
      <c r="L14370">
        <f t="shared" si="2464"/>
        <v>4</v>
      </c>
      <c r="M14370">
        <f t="shared" si="2465"/>
        <v>16</v>
      </c>
      <c r="N14370">
        <f t="shared" si="2466"/>
        <v>87</v>
      </c>
      <c r="O14370">
        <f t="shared" si="2467"/>
        <v>117651</v>
      </c>
      <c r="P14370">
        <f t="shared" si="2468"/>
        <v>5.7892192858795601</v>
      </c>
      <c r="Q14370">
        <f t="shared" si="2469"/>
        <v>1392</v>
      </c>
      <c r="R14370">
        <f t="shared" si="2470"/>
        <v>1882416</v>
      </c>
      <c r="S14370">
        <f t="shared" si="2471"/>
        <v>92.627508574072962</v>
      </c>
      <c r="T14370">
        <f t="shared" si="2472"/>
        <v>10235637</v>
      </c>
      <c r="U14370">
        <f t="shared" si="2473"/>
        <v>503.66207787152172</v>
      </c>
      <c r="V14370">
        <f t="shared" si="2474"/>
        <v>681107.43820301618</v>
      </c>
    </row>
    <row r="14371" spans="1:22" x14ac:dyDescent="0.3">
      <c r="A14371">
        <v>117651</v>
      </c>
      <c r="B14371" t="s">
        <v>312</v>
      </c>
      <c r="C14371">
        <v>117564</v>
      </c>
      <c r="D14371" t="s">
        <v>689</v>
      </c>
      <c r="E14371">
        <v>16</v>
      </c>
      <c r="F14371">
        <v>87</v>
      </c>
      <c r="G14371">
        <v>117661</v>
      </c>
      <c r="H14371" t="s">
        <v>2096</v>
      </c>
      <c r="I14371">
        <v>5.7688820407423798</v>
      </c>
      <c r="J14371">
        <v>10</v>
      </c>
      <c r="L14371">
        <f t="shared" si="2464"/>
        <v>10</v>
      </c>
      <c r="M14371">
        <f t="shared" si="2465"/>
        <v>16</v>
      </c>
      <c r="N14371">
        <f t="shared" si="2466"/>
        <v>87</v>
      </c>
      <c r="O14371">
        <f t="shared" si="2467"/>
        <v>117651</v>
      </c>
      <c r="P14371">
        <f t="shared" si="2468"/>
        <v>5.7688820407423798</v>
      </c>
      <c r="Q14371">
        <f t="shared" si="2469"/>
        <v>1392</v>
      </c>
      <c r="R14371">
        <f t="shared" si="2470"/>
        <v>1882416</v>
      </c>
      <c r="S14371">
        <f t="shared" si="2471"/>
        <v>92.302112651878076</v>
      </c>
      <c r="T14371">
        <f t="shared" si="2472"/>
        <v>10235637</v>
      </c>
      <c r="U14371">
        <f t="shared" si="2473"/>
        <v>501.89273754458702</v>
      </c>
      <c r="V14371">
        <f t="shared" si="2474"/>
        <v>678714.74097538169</v>
      </c>
    </row>
    <row r="14372" spans="1:22" x14ac:dyDescent="0.3">
      <c r="A14372">
        <v>117651</v>
      </c>
      <c r="B14372" t="s">
        <v>312</v>
      </c>
      <c r="C14372">
        <v>117564</v>
      </c>
      <c r="D14372" t="s">
        <v>689</v>
      </c>
      <c r="E14372">
        <v>16</v>
      </c>
      <c r="F14372">
        <v>87</v>
      </c>
      <c r="G14372">
        <v>117647</v>
      </c>
      <c r="H14372" t="s">
        <v>10512</v>
      </c>
      <c r="I14372">
        <v>5.7063561052566598</v>
      </c>
      <c r="J14372">
        <v>-4</v>
      </c>
      <c r="L14372">
        <f t="shared" si="2464"/>
        <v>4</v>
      </c>
      <c r="M14372">
        <f t="shared" si="2465"/>
        <v>16</v>
      </c>
      <c r="N14372">
        <f t="shared" si="2466"/>
        <v>87</v>
      </c>
      <c r="O14372">
        <f t="shared" si="2467"/>
        <v>117651</v>
      </c>
      <c r="P14372">
        <f t="shared" si="2468"/>
        <v>5.7063561052566598</v>
      </c>
      <c r="Q14372">
        <f t="shared" si="2469"/>
        <v>1392</v>
      </c>
      <c r="R14372">
        <f t="shared" si="2470"/>
        <v>1882416</v>
      </c>
      <c r="S14372">
        <f t="shared" si="2471"/>
        <v>91.301697684106557</v>
      </c>
      <c r="T14372">
        <f t="shared" si="2472"/>
        <v>10235637</v>
      </c>
      <c r="U14372">
        <f t="shared" si="2473"/>
        <v>496.45298115732942</v>
      </c>
      <c r="V14372">
        <f t="shared" si="2474"/>
        <v>671358.50213955133</v>
      </c>
    </row>
    <row r="14373" spans="1:22" x14ac:dyDescent="0.3">
      <c r="A14373">
        <v>117651</v>
      </c>
      <c r="B14373" t="s">
        <v>312</v>
      </c>
      <c r="C14373">
        <v>117564</v>
      </c>
      <c r="D14373" t="s">
        <v>689</v>
      </c>
      <c r="E14373">
        <v>16</v>
      </c>
      <c r="F14373">
        <v>87</v>
      </c>
      <c r="G14373">
        <v>117636</v>
      </c>
      <c r="H14373" t="s">
        <v>1053</v>
      </c>
      <c r="I14373">
        <v>5.5184350136610201</v>
      </c>
      <c r="J14373">
        <v>-15</v>
      </c>
      <c r="L14373">
        <f t="shared" si="2464"/>
        <v>15</v>
      </c>
      <c r="M14373">
        <f t="shared" si="2465"/>
        <v>16</v>
      </c>
      <c r="N14373">
        <f t="shared" si="2466"/>
        <v>87</v>
      </c>
      <c r="O14373">
        <f t="shared" si="2467"/>
        <v>117651</v>
      </c>
      <c r="P14373">
        <f t="shared" si="2468"/>
        <v>5.5184350136610201</v>
      </c>
      <c r="Q14373">
        <f t="shared" si="2469"/>
        <v>1392</v>
      </c>
      <c r="R14373">
        <f t="shared" si="2470"/>
        <v>1882416</v>
      </c>
      <c r="S14373">
        <f t="shared" si="2471"/>
        <v>88.294960218576321</v>
      </c>
      <c r="T14373">
        <f t="shared" si="2472"/>
        <v>10235637</v>
      </c>
      <c r="U14373">
        <f t="shared" si="2473"/>
        <v>480.10384618850873</v>
      </c>
      <c r="V14373">
        <f t="shared" si="2474"/>
        <v>649249.39779223269</v>
      </c>
    </row>
    <row r="14374" spans="1:22" x14ac:dyDescent="0.3">
      <c r="A14374">
        <v>117651</v>
      </c>
      <c r="B14374" t="s">
        <v>312</v>
      </c>
      <c r="C14374">
        <v>117564</v>
      </c>
      <c r="D14374" t="s">
        <v>689</v>
      </c>
      <c r="E14374">
        <v>16</v>
      </c>
      <c r="F14374">
        <v>87</v>
      </c>
      <c r="G14374">
        <v>117647</v>
      </c>
      <c r="H14374" t="s">
        <v>11922</v>
      </c>
      <c r="I14374">
        <v>5.4068689738147002</v>
      </c>
      <c r="J14374">
        <v>-4</v>
      </c>
      <c r="L14374">
        <f t="shared" si="2464"/>
        <v>4</v>
      </c>
      <c r="M14374">
        <f t="shared" si="2465"/>
        <v>16</v>
      </c>
      <c r="N14374">
        <f t="shared" si="2466"/>
        <v>87</v>
      </c>
      <c r="O14374">
        <f t="shared" si="2467"/>
        <v>117651</v>
      </c>
      <c r="P14374">
        <f t="shared" si="2468"/>
        <v>5.4068689738147002</v>
      </c>
      <c r="Q14374">
        <f t="shared" si="2469"/>
        <v>1392</v>
      </c>
      <c r="R14374">
        <f t="shared" si="2470"/>
        <v>1882416</v>
      </c>
      <c r="S14374">
        <f t="shared" si="2471"/>
        <v>86.509903581035204</v>
      </c>
      <c r="T14374">
        <f t="shared" si="2472"/>
        <v>10235637</v>
      </c>
      <c r="U14374">
        <f t="shared" si="2473"/>
        <v>470.39760072187892</v>
      </c>
      <c r="V14374">
        <f t="shared" si="2474"/>
        <v>636123.54163827328</v>
      </c>
    </row>
    <row r="14375" spans="1:22" x14ac:dyDescent="0.3">
      <c r="A14375">
        <v>117651</v>
      </c>
      <c r="B14375" t="s">
        <v>312</v>
      </c>
      <c r="C14375">
        <v>117564</v>
      </c>
      <c r="D14375" t="s">
        <v>689</v>
      </c>
      <c r="E14375">
        <v>16</v>
      </c>
      <c r="F14375">
        <v>87</v>
      </c>
      <c r="G14375">
        <v>117630</v>
      </c>
      <c r="H14375" t="s">
        <v>4542</v>
      </c>
      <c r="I14375">
        <v>5.4056004532336699</v>
      </c>
      <c r="J14375">
        <v>-21</v>
      </c>
      <c r="L14375">
        <f t="shared" si="2464"/>
        <v>21</v>
      </c>
      <c r="M14375">
        <f t="shared" si="2465"/>
        <v>16</v>
      </c>
      <c r="N14375">
        <f t="shared" si="2466"/>
        <v>87</v>
      </c>
      <c r="O14375">
        <f t="shared" si="2467"/>
        <v>117651</v>
      </c>
      <c r="P14375">
        <f t="shared" si="2468"/>
        <v>5.4056004532336699</v>
      </c>
      <c r="Q14375">
        <f t="shared" si="2469"/>
        <v>1392</v>
      </c>
      <c r="R14375">
        <f t="shared" si="2470"/>
        <v>1882416</v>
      </c>
      <c r="S14375">
        <f t="shared" si="2471"/>
        <v>86.489607251738718</v>
      </c>
      <c r="T14375">
        <f t="shared" si="2472"/>
        <v>10235637</v>
      </c>
      <c r="U14375">
        <f t="shared" si="2473"/>
        <v>470.28723943132928</v>
      </c>
      <c r="V14375">
        <f t="shared" si="2474"/>
        <v>635974.29892339453</v>
      </c>
    </row>
    <row r="14376" spans="1:22" x14ac:dyDescent="0.3">
      <c r="A14376">
        <v>117651</v>
      </c>
      <c r="B14376" t="s">
        <v>312</v>
      </c>
      <c r="C14376">
        <v>117564</v>
      </c>
      <c r="D14376" t="s">
        <v>689</v>
      </c>
      <c r="E14376">
        <v>16</v>
      </c>
      <c r="F14376">
        <v>87</v>
      </c>
      <c r="G14376">
        <v>117650</v>
      </c>
      <c r="H14376" t="s">
        <v>1744</v>
      </c>
      <c r="I14376">
        <v>5.3677276383959702</v>
      </c>
      <c r="J14376">
        <v>-1</v>
      </c>
      <c r="L14376">
        <f t="shared" si="2464"/>
        <v>1</v>
      </c>
      <c r="M14376">
        <f t="shared" si="2465"/>
        <v>16</v>
      </c>
      <c r="N14376">
        <f t="shared" si="2466"/>
        <v>87</v>
      </c>
      <c r="O14376">
        <f t="shared" si="2467"/>
        <v>117651</v>
      </c>
      <c r="P14376">
        <f t="shared" si="2468"/>
        <v>5.3677276383959702</v>
      </c>
      <c r="Q14376">
        <f t="shared" si="2469"/>
        <v>1392</v>
      </c>
      <c r="R14376">
        <f t="shared" si="2470"/>
        <v>1882416</v>
      </c>
      <c r="S14376">
        <f t="shared" si="2471"/>
        <v>85.883642214335524</v>
      </c>
      <c r="T14376">
        <f t="shared" si="2472"/>
        <v>10235637</v>
      </c>
      <c r="U14376">
        <f t="shared" si="2473"/>
        <v>466.99230454044942</v>
      </c>
      <c r="V14376">
        <f t="shared" si="2474"/>
        <v>631518.52438492433</v>
      </c>
    </row>
    <row r="14377" spans="1:22" x14ac:dyDescent="0.3">
      <c r="A14377">
        <v>117651</v>
      </c>
      <c r="B14377" t="s">
        <v>312</v>
      </c>
      <c r="C14377">
        <v>117564</v>
      </c>
      <c r="D14377" t="s">
        <v>689</v>
      </c>
      <c r="E14377">
        <v>16</v>
      </c>
      <c r="F14377">
        <v>87</v>
      </c>
      <c r="G14377">
        <v>117646</v>
      </c>
      <c r="H14377" t="s">
        <v>14107</v>
      </c>
      <c r="I14377">
        <v>4.9690797025203697</v>
      </c>
      <c r="J14377">
        <v>-5</v>
      </c>
      <c r="L14377">
        <f t="shared" si="2464"/>
        <v>5</v>
      </c>
      <c r="M14377">
        <f t="shared" si="2465"/>
        <v>16</v>
      </c>
      <c r="N14377">
        <f t="shared" si="2466"/>
        <v>87</v>
      </c>
      <c r="O14377">
        <f t="shared" si="2467"/>
        <v>117651</v>
      </c>
      <c r="P14377">
        <f t="shared" si="2468"/>
        <v>4.9690797025203697</v>
      </c>
      <c r="Q14377">
        <f t="shared" si="2469"/>
        <v>1392</v>
      </c>
      <c r="R14377">
        <f t="shared" si="2470"/>
        <v>1882416</v>
      </c>
      <c r="S14377">
        <f t="shared" si="2471"/>
        <v>79.505275240325915</v>
      </c>
      <c r="T14377">
        <f t="shared" si="2472"/>
        <v>10235637</v>
      </c>
      <c r="U14377">
        <f t="shared" si="2473"/>
        <v>432.30993411927216</v>
      </c>
      <c r="V14377">
        <f t="shared" si="2474"/>
        <v>584617.19608122401</v>
      </c>
    </row>
    <row r="14378" spans="1:22" x14ac:dyDescent="0.3">
      <c r="A14378">
        <v>117651</v>
      </c>
      <c r="B14378" t="s">
        <v>312</v>
      </c>
      <c r="C14378">
        <v>117564</v>
      </c>
      <c r="D14378" t="s">
        <v>689</v>
      </c>
      <c r="E14378">
        <v>16</v>
      </c>
      <c r="F14378">
        <v>87</v>
      </c>
      <c r="G14378">
        <v>117663</v>
      </c>
      <c r="H14378" t="s">
        <v>9808</v>
      </c>
      <c r="I14378">
        <v>4.6694261167727902</v>
      </c>
      <c r="J14378">
        <v>12</v>
      </c>
      <c r="L14378">
        <f t="shared" si="2464"/>
        <v>12</v>
      </c>
      <c r="M14378">
        <f t="shared" si="2465"/>
        <v>16</v>
      </c>
      <c r="N14378">
        <f t="shared" si="2466"/>
        <v>87</v>
      </c>
      <c r="O14378">
        <f t="shared" si="2467"/>
        <v>117651</v>
      </c>
      <c r="P14378">
        <f t="shared" si="2468"/>
        <v>4.6694261167727902</v>
      </c>
      <c r="Q14378">
        <f t="shared" si="2469"/>
        <v>1392</v>
      </c>
      <c r="R14378">
        <f t="shared" si="2470"/>
        <v>1882416</v>
      </c>
      <c r="S14378">
        <f t="shared" si="2471"/>
        <v>74.710817868364643</v>
      </c>
      <c r="T14378">
        <f t="shared" si="2472"/>
        <v>10235637</v>
      </c>
      <c r="U14378">
        <f t="shared" si="2473"/>
        <v>406.24007215923274</v>
      </c>
      <c r="V14378">
        <f t="shared" si="2474"/>
        <v>549362.65206443553</v>
      </c>
    </row>
    <row r="14379" spans="1:22" x14ac:dyDescent="0.3">
      <c r="A14379">
        <v>117651</v>
      </c>
      <c r="B14379" t="s">
        <v>312</v>
      </c>
      <c r="C14379">
        <v>117564</v>
      </c>
      <c r="D14379" t="s">
        <v>689</v>
      </c>
      <c r="E14379">
        <v>16</v>
      </c>
      <c r="F14379">
        <v>87</v>
      </c>
      <c r="G14379">
        <v>117641</v>
      </c>
      <c r="H14379" t="s">
        <v>4188</v>
      </c>
      <c r="I14379">
        <v>4.5856533722033603</v>
      </c>
      <c r="J14379">
        <v>-10</v>
      </c>
      <c r="L14379">
        <f t="shared" si="2464"/>
        <v>10</v>
      </c>
      <c r="M14379">
        <f t="shared" si="2465"/>
        <v>16</v>
      </c>
      <c r="N14379">
        <f t="shared" si="2466"/>
        <v>87</v>
      </c>
      <c r="O14379">
        <f t="shared" si="2467"/>
        <v>117651</v>
      </c>
      <c r="P14379">
        <f t="shared" si="2468"/>
        <v>4.5856533722033603</v>
      </c>
      <c r="Q14379">
        <f t="shared" si="2469"/>
        <v>1392</v>
      </c>
      <c r="R14379">
        <f t="shared" si="2470"/>
        <v>1882416</v>
      </c>
      <c r="S14379">
        <f t="shared" si="2471"/>
        <v>73.370453955253765</v>
      </c>
      <c r="T14379">
        <f t="shared" si="2472"/>
        <v>10235637</v>
      </c>
      <c r="U14379">
        <f t="shared" si="2473"/>
        <v>398.95184338169236</v>
      </c>
      <c r="V14379">
        <f t="shared" si="2474"/>
        <v>539506.70489309751</v>
      </c>
    </row>
    <row r="14380" spans="1:22" x14ac:dyDescent="0.3">
      <c r="A14380">
        <v>117651</v>
      </c>
      <c r="B14380" t="s">
        <v>312</v>
      </c>
      <c r="C14380">
        <v>117564</v>
      </c>
      <c r="D14380" t="s">
        <v>689</v>
      </c>
      <c r="E14380">
        <v>16</v>
      </c>
      <c r="F14380">
        <v>87</v>
      </c>
      <c r="G14380">
        <v>117643</v>
      </c>
      <c r="H14380" t="s">
        <v>4898</v>
      </c>
      <c r="I14380">
        <v>4.5139676217270202</v>
      </c>
      <c r="J14380">
        <v>-8</v>
      </c>
      <c r="L14380">
        <f t="shared" si="2464"/>
        <v>8</v>
      </c>
      <c r="M14380">
        <f t="shared" si="2465"/>
        <v>16</v>
      </c>
      <c r="N14380">
        <f t="shared" si="2466"/>
        <v>87</v>
      </c>
      <c r="O14380">
        <f t="shared" si="2467"/>
        <v>117651</v>
      </c>
      <c r="P14380">
        <f t="shared" si="2468"/>
        <v>4.5139676217270202</v>
      </c>
      <c r="Q14380">
        <f t="shared" si="2469"/>
        <v>1392</v>
      </c>
      <c r="R14380">
        <f t="shared" si="2470"/>
        <v>1882416</v>
      </c>
      <c r="S14380">
        <f t="shared" si="2471"/>
        <v>72.223481947632322</v>
      </c>
      <c r="T14380">
        <f t="shared" si="2472"/>
        <v>10235637</v>
      </c>
      <c r="U14380">
        <f t="shared" si="2473"/>
        <v>392.71518309025078</v>
      </c>
      <c r="V14380">
        <f t="shared" si="2474"/>
        <v>531072.80466380564</v>
      </c>
    </row>
    <row r="14381" spans="1:22" x14ac:dyDescent="0.3">
      <c r="A14381">
        <v>117651</v>
      </c>
      <c r="B14381" t="s">
        <v>312</v>
      </c>
      <c r="C14381">
        <v>117564</v>
      </c>
      <c r="D14381" t="s">
        <v>689</v>
      </c>
      <c r="E14381">
        <v>16</v>
      </c>
      <c r="F14381">
        <v>87</v>
      </c>
      <c r="G14381">
        <v>117623</v>
      </c>
      <c r="H14381" t="s">
        <v>11571</v>
      </c>
      <c r="I14381">
        <v>4.1760370412629202</v>
      </c>
      <c r="J14381">
        <v>-28</v>
      </c>
      <c r="L14381">
        <f t="shared" si="2464"/>
        <v>28</v>
      </c>
      <c r="M14381">
        <f t="shared" si="2465"/>
        <v>16</v>
      </c>
      <c r="N14381">
        <f t="shared" si="2466"/>
        <v>87</v>
      </c>
      <c r="O14381">
        <f t="shared" si="2467"/>
        <v>117651</v>
      </c>
      <c r="P14381">
        <f t="shared" si="2468"/>
        <v>4.1760370412629202</v>
      </c>
      <c r="Q14381">
        <f t="shared" si="2469"/>
        <v>1392</v>
      </c>
      <c r="R14381">
        <f t="shared" si="2470"/>
        <v>1882416</v>
      </c>
      <c r="S14381">
        <f t="shared" si="2471"/>
        <v>66.816592660206723</v>
      </c>
      <c r="T14381">
        <f t="shared" si="2472"/>
        <v>10235637</v>
      </c>
      <c r="U14381">
        <f t="shared" si="2473"/>
        <v>363.31522258987405</v>
      </c>
      <c r="V14381">
        <f t="shared" si="2474"/>
        <v>491314.93394162384</v>
      </c>
    </row>
    <row r="14382" spans="1:22" x14ac:dyDescent="0.3">
      <c r="A14382">
        <v>117651</v>
      </c>
      <c r="B14382" t="s">
        <v>312</v>
      </c>
      <c r="C14382">
        <v>117564</v>
      </c>
      <c r="D14382" t="s">
        <v>689</v>
      </c>
      <c r="E14382">
        <v>16</v>
      </c>
      <c r="F14382">
        <v>87</v>
      </c>
      <c r="G14382">
        <v>117650</v>
      </c>
      <c r="H14382" t="s">
        <v>5249</v>
      </c>
      <c r="I14382">
        <v>4.1478735238673901</v>
      </c>
      <c r="J14382">
        <v>-1</v>
      </c>
      <c r="L14382">
        <f t="shared" si="2464"/>
        <v>1</v>
      </c>
      <c r="M14382">
        <f t="shared" si="2465"/>
        <v>16</v>
      </c>
      <c r="N14382">
        <f t="shared" si="2466"/>
        <v>87</v>
      </c>
      <c r="O14382">
        <f t="shared" si="2467"/>
        <v>117651</v>
      </c>
      <c r="P14382">
        <f t="shared" si="2468"/>
        <v>4.1478735238673901</v>
      </c>
      <c r="Q14382">
        <f t="shared" si="2469"/>
        <v>1392</v>
      </c>
      <c r="R14382">
        <f t="shared" si="2470"/>
        <v>1882416</v>
      </c>
      <c r="S14382">
        <f t="shared" si="2471"/>
        <v>66.365976381878241</v>
      </c>
      <c r="T14382">
        <f t="shared" si="2472"/>
        <v>10235637</v>
      </c>
      <c r="U14382">
        <f t="shared" si="2473"/>
        <v>360.86499657646294</v>
      </c>
      <c r="V14382">
        <f t="shared" si="2474"/>
        <v>488001.46795652231</v>
      </c>
    </row>
    <row r="14383" spans="1:22" x14ac:dyDescent="0.3">
      <c r="A14383">
        <v>117651</v>
      </c>
      <c r="B14383" t="s">
        <v>312</v>
      </c>
      <c r="C14383">
        <v>117564</v>
      </c>
      <c r="D14383" t="s">
        <v>689</v>
      </c>
      <c r="E14383">
        <v>16</v>
      </c>
      <c r="F14383">
        <v>87</v>
      </c>
      <c r="G14383">
        <v>117657</v>
      </c>
      <c r="H14383" t="s">
        <v>5940</v>
      </c>
      <c r="I14383">
        <v>3.8827023810743002</v>
      </c>
      <c r="J14383">
        <v>6</v>
      </c>
      <c r="L14383">
        <f t="shared" si="2464"/>
        <v>6</v>
      </c>
      <c r="M14383">
        <f t="shared" si="2465"/>
        <v>16</v>
      </c>
      <c r="N14383">
        <f t="shared" si="2466"/>
        <v>87</v>
      </c>
      <c r="O14383">
        <f t="shared" si="2467"/>
        <v>117651</v>
      </c>
      <c r="P14383">
        <f t="shared" si="2468"/>
        <v>3.8827023810743002</v>
      </c>
      <c r="Q14383">
        <f t="shared" si="2469"/>
        <v>1392</v>
      </c>
      <c r="R14383">
        <f t="shared" si="2470"/>
        <v>1882416</v>
      </c>
      <c r="S14383">
        <f t="shared" si="2471"/>
        <v>62.123238097188803</v>
      </c>
      <c r="T14383">
        <f t="shared" si="2472"/>
        <v>10235637</v>
      </c>
      <c r="U14383">
        <f t="shared" si="2473"/>
        <v>337.79510715346413</v>
      </c>
      <c r="V14383">
        <f t="shared" si="2474"/>
        <v>456803.81783577247</v>
      </c>
    </row>
    <row r="14384" spans="1:22" x14ac:dyDescent="0.3">
      <c r="A14384">
        <v>117651</v>
      </c>
      <c r="B14384" t="s">
        <v>312</v>
      </c>
      <c r="C14384">
        <v>117564</v>
      </c>
      <c r="D14384" t="s">
        <v>689</v>
      </c>
      <c r="E14384">
        <v>16</v>
      </c>
      <c r="F14384">
        <v>87</v>
      </c>
      <c r="G14384">
        <v>117648</v>
      </c>
      <c r="H14384" t="s">
        <v>14462</v>
      </c>
      <c r="I14384">
        <v>3.2843984167576199</v>
      </c>
      <c r="J14384">
        <v>-3</v>
      </c>
      <c r="L14384">
        <f t="shared" si="2464"/>
        <v>3</v>
      </c>
      <c r="M14384">
        <f t="shared" si="2465"/>
        <v>16</v>
      </c>
      <c r="N14384">
        <f t="shared" si="2466"/>
        <v>87</v>
      </c>
      <c r="O14384">
        <f t="shared" si="2467"/>
        <v>117651</v>
      </c>
      <c r="P14384">
        <f t="shared" si="2468"/>
        <v>3.2843984167576199</v>
      </c>
      <c r="Q14384">
        <f t="shared" si="2469"/>
        <v>1392</v>
      </c>
      <c r="R14384">
        <f t="shared" si="2470"/>
        <v>1882416</v>
      </c>
      <c r="S14384">
        <f t="shared" si="2471"/>
        <v>52.550374668121918</v>
      </c>
      <c r="T14384">
        <f t="shared" si="2472"/>
        <v>10235637</v>
      </c>
      <c r="U14384">
        <f t="shared" si="2473"/>
        <v>285.74266225791291</v>
      </c>
      <c r="V14384">
        <f t="shared" si="2474"/>
        <v>386412.75812995073</v>
      </c>
    </row>
    <row r="14385" spans="1:22" x14ac:dyDescent="0.3">
      <c r="A14385">
        <v>117651</v>
      </c>
      <c r="B14385" t="s">
        <v>312</v>
      </c>
      <c r="C14385">
        <v>117564</v>
      </c>
      <c r="D14385" t="s">
        <v>689</v>
      </c>
      <c r="E14385">
        <v>16</v>
      </c>
      <c r="F14385">
        <v>87</v>
      </c>
      <c r="G14385">
        <v>117646</v>
      </c>
      <c r="H14385" t="s">
        <v>8053</v>
      </c>
      <c r="I14385">
        <v>2.8681984763959401</v>
      </c>
      <c r="J14385">
        <v>-5</v>
      </c>
      <c r="L14385">
        <f t="shared" si="2464"/>
        <v>5</v>
      </c>
      <c r="M14385">
        <f t="shared" si="2465"/>
        <v>16</v>
      </c>
      <c r="N14385">
        <f t="shared" si="2466"/>
        <v>87</v>
      </c>
      <c r="O14385">
        <f t="shared" si="2467"/>
        <v>117651</v>
      </c>
      <c r="P14385">
        <f t="shared" si="2468"/>
        <v>2.8681984763959401</v>
      </c>
      <c r="Q14385">
        <f t="shared" si="2469"/>
        <v>1392</v>
      </c>
      <c r="R14385">
        <f t="shared" si="2470"/>
        <v>1882416</v>
      </c>
      <c r="S14385">
        <f t="shared" si="2471"/>
        <v>45.891175622335041</v>
      </c>
      <c r="T14385">
        <f t="shared" si="2472"/>
        <v>10235637</v>
      </c>
      <c r="U14385">
        <f t="shared" si="2473"/>
        <v>249.53326744644679</v>
      </c>
      <c r="V14385">
        <f t="shared" si="2474"/>
        <v>337446.41894645873</v>
      </c>
    </row>
    <row r="14386" spans="1:22" x14ac:dyDescent="0.3">
      <c r="A14386">
        <v>117651</v>
      </c>
      <c r="B14386" t="s">
        <v>312</v>
      </c>
      <c r="C14386">
        <v>117564</v>
      </c>
      <c r="D14386" t="s">
        <v>689</v>
      </c>
      <c r="E14386">
        <v>16</v>
      </c>
      <c r="F14386">
        <v>87</v>
      </c>
      <c r="G14386">
        <v>117643</v>
      </c>
      <c r="H14386" t="s">
        <v>6641</v>
      </c>
      <c r="I14386">
        <v>2.64714039861886</v>
      </c>
      <c r="J14386">
        <v>-8</v>
      </c>
      <c r="L14386">
        <f t="shared" si="2464"/>
        <v>8</v>
      </c>
      <c r="M14386">
        <f t="shared" si="2465"/>
        <v>16</v>
      </c>
      <c r="N14386">
        <f t="shared" si="2466"/>
        <v>87</v>
      </c>
      <c r="O14386">
        <f t="shared" si="2467"/>
        <v>117651</v>
      </c>
      <c r="P14386">
        <f t="shared" si="2468"/>
        <v>2.64714039861886</v>
      </c>
      <c r="Q14386">
        <f t="shared" si="2469"/>
        <v>1392</v>
      </c>
      <c r="R14386">
        <f t="shared" si="2470"/>
        <v>1882416</v>
      </c>
      <c r="S14386">
        <f t="shared" si="2471"/>
        <v>42.35424637790176</v>
      </c>
      <c r="T14386">
        <f t="shared" si="2472"/>
        <v>10235637</v>
      </c>
      <c r="U14386">
        <f t="shared" si="2473"/>
        <v>230.30121467984083</v>
      </c>
      <c r="V14386">
        <f t="shared" si="2474"/>
        <v>311438.71503790747</v>
      </c>
    </row>
    <row r="14387" spans="1:22" x14ac:dyDescent="0.3">
      <c r="A14387">
        <v>117651</v>
      </c>
      <c r="B14387" t="s">
        <v>312</v>
      </c>
      <c r="C14387">
        <v>117564</v>
      </c>
      <c r="D14387" t="s">
        <v>689</v>
      </c>
      <c r="E14387">
        <v>16</v>
      </c>
      <c r="F14387">
        <v>87</v>
      </c>
      <c r="G14387">
        <v>117644</v>
      </c>
      <c r="H14387" t="s">
        <v>3137</v>
      </c>
      <c r="I14387">
        <v>1.9525624189766599</v>
      </c>
      <c r="J14387">
        <v>-7</v>
      </c>
      <c r="L14387">
        <f t="shared" si="2464"/>
        <v>7</v>
      </c>
      <c r="M14387">
        <f t="shared" si="2465"/>
        <v>16</v>
      </c>
      <c r="N14387">
        <f t="shared" si="2466"/>
        <v>87</v>
      </c>
      <c r="O14387">
        <f t="shared" si="2467"/>
        <v>117651</v>
      </c>
      <c r="P14387">
        <f t="shared" si="2468"/>
        <v>1.9525624189766599</v>
      </c>
      <c r="Q14387">
        <f t="shared" si="2469"/>
        <v>1392</v>
      </c>
      <c r="R14387">
        <f t="shared" si="2470"/>
        <v>1882416</v>
      </c>
      <c r="S14387">
        <f t="shared" si="2471"/>
        <v>31.240998703626559</v>
      </c>
      <c r="T14387">
        <f t="shared" si="2472"/>
        <v>10235637</v>
      </c>
      <c r="U14387">
        <f t="shared" si="2473"/>
        <v>169.87293045096942</v>
      </c>
      <c r="V14387">
        <f t="shared" si="2474"/>
        <v>229720.92115502301</v>
      </c>
    </row>
    <row r="14388" spans="1:22" x14ac:dyDescent="0.3">
      <c r="A14388">
        <v>117651</v>
      </c>
      <c r="B14388" t="s">
        <v>312</v>
      </c>
      <c r="C14388">
        <v>117564</v>
      </c>
      <c r="D14388" t="s">
        <v>689</v>
      </c>
      <c r="E14388">
        <v>16</v>
      </c>
      <c r="F14388">
        <v>87</v>
      </c>
      <c r="G14388">
        <v>117634</v>
      </c>
      <c r="H14388" t="s">
        <v>12626</v>
      </c>
      <c r="I14388">
        <v>1.6007810593582099</v>
      </c>
      <c r="J14388">
        <v>-17</v>
      </c>
      <c r="L14388">
        <f t="shared" si="2464"/>
        <v>17</v>
      </c>
      <c r="M14388">
        <f t="shared" si="2465"/>
        <v>16</v>
      </c>
      <c r="N14388">
        <f t="shared" si="2466"/>
        <v>87</v>
      </c>
      <c r="O14388">
        <f t="shared" si="2467"/>
        <v>117651</v>
      </c>
      <c r="P14388">
        <f t="shared" si="2468"/>
        <v>1.6007810593582099</v>
      </c>
      <c r="Q14388">
        <f t="shared" si="2469"/>
        <v>1392</v>
      </c>
      <c r="R14388">
        <f t="shared" si="2470"/>
        <v>1882416</v>
      </c>
      <c r="S14388">
        <f t="shared" si="2471"/>
        <v>25.612496949731359</v>
      </c>
      <c r="T14388">
        <f t="shared" si="2472"/>
        <v>10235637</v>
      </c>
      <c r="U14388">
        <f t="shared" si="2473"/>
        <v>139.26795216416426</v>
      </c>
      <c r="V14388">
        <f t="shared" si="2474"/>
        <v>188333.49241455275</v>
      </c>
    </row>
    <row r="14389" spans="1:22" x14ac:dyDescent="0.3">
      <c r="A14389">
        <v>117651</v>
      </c>
      <c r="B14389" t="s">
        <v>312</v>
      </c>
      <c r="C14389">
        <v>117564</v>
      </c>
      <c r="D14389" t="s">
        <v>689</v>
      </c>
      <c r="E14389">
        <v>16</v>
      </c>
      <c r="F14389">
        <v>87</v>
      </c>
      <c r="G14389">
        <v>117636</v>
      </c>
      <c r="H14389" t="s">
        <v>7702</v>
      </c>
      <c r="I14389">
        <v>1.4026498707802999</v>
      </c>
      <c r="J14389">
        <v>-15</v>
      </c>
      <c r="L14389">
        <f t="shared" si="2464"/>
        <v>15</v>
      </c>
      <c r="M14389">
        <f t="shared" si="2465"/>
        <v>16</v>
      </c>
      <c r="N14389">
        <f t="shared" si="2466"/>
        <v>87</v>
      </c>
      <c r="O14389">
        <f t="shared" si="2467"/>
        <v>117651</v>
      </c>
      <c r="P14389">
        <f t="shared" si="2468"/>
        <v>1.4026498707802999</v>
      </c>
      <c r="Q14389">
        <f t="shared" si="2469"/>
        <v>1392</v>
      </c>
      <c r="R14389">
        <f t="shared" si="2470"/>
        <v>1882416</v>
      </c>
      <c r="S14389">
        <f t="shared" si="2471"/>
        <v>22.442397932484798</v>
      </c>
      <c r="T14389">
        <f t="shared" si="2472"/>
        <v>10235637</v>
      </c>
      <c r="U14389">
        <f t="shared" si="2473"/>
        <v>122.03053875788609</v>
      </c>
      <c r="V14389">
        <f t="shared" si="2474"/>
        <v>165023.15994717306</v>
      </c>
    </row>
    <row r="14390" spans="1:22" x14ac:dyDescent="0.3">
      <c r="A14390">
        <v>117651</v>
      </c>
      <c r="B14390" t="s">
        <v>312</v>
      </c>
      <c r="C14390">
        <v>117564</v>
      </c>
      <c r="D14390" t="s">
        <v>689</v>
      </c>
      <c r="E14390">
        <v>16</v>
      </c>
      <c r="F14390">
        <v>87</v>
      </c>
      <c r="G14390">
        <v>117651</v>
      </c>
      <c r="H14390" t="s">
        <v>8405</v>
      </c>
      <c r="I14390">
        <v>1.3855383141580899</v>
      </c>
      <c r="J14390">
        <v>0</v>
      </c>
      <c r="L14390">
        <f t="shared" si="2464"/>
        <v>0</v>
      </c>
      <c r="M14390">
        <f t="shared" si="2465"/>
        <v>16</v>
      </c>
      <c r="N14390">
        <f t="shared" si="2466"/>
        <v>87</v>
      </c>
      <c r="O14390">
        <f t="shared" si="2467"/>
        <v>117651</v>
      </c>
      <c r="P14390">
        <f t="shared" si="2468"/>
        <v>1.3855383141580899</v>
      </c>
      <c r="Q14390">
        <f t="shared" si="2469"/>
        <v>1392</v>
      </c>
      <c r="R14390">
        <f t="shared" si="2470"/>
        <v>1882416</v>
      </c>
      <c r="S14390">
        <f t="shared" si="2471"/>
        <v>22.168613026529439</v>
      </c>
      <c r="T14390">
        <f t="shared" si="2472"/>
        <v>10235637</v>
      </c>
      <c r="U14390">
        <f t="shared" si="2473"/>
        <v>120.54183333175382</v>
      </c>
      <c r="V14390">
        <f t="shared" si="2474"/>
        <v>163009.96819901344</v>
      </c>
    </row>
    <row r="14391" spans="1:22" x14ac:dyDescent="0.3">
      <c r="A14391">
        <v>117651</v>
      </c>
      <c r="B14391" t="s">
        <v>312</v>
      </c>
      <c r="C14391">
        <v>117564</v>
      </c>
      <c r="D14391" t="s">
        <v>689</v>
      </c>
      <c r="E14391">
        <v>16</v>
      </c>
      <c r="F14391">
        <v>87</v>
      </c>
      <c r="G14391">
        <v>117649</v>
      </c>
      <c r="H14391" t="s">
        <v>10160</v>
      </c>
      <c r="I14391">
        <v>0.99379805292625301</v>
      </c>
      <c r="J14391">
        <v>-2</v>
      </c>
      <c r="L14391">
        <f t="shared" si="2464"/>
        <v>2</v>
      </c>
      <c r="M14391">
        <f t="shared" si="2465"/>
        <v>16</v>
      </c>
      <c r="N14391">
        <f t="shared" si="2466"/>
        <v>87</v>
      </c>
      <c r="O14391">
        <f t="shared" si="2467"/>
        <v>117651</v>
      </c>
      <c r="P14391">
        <f t="shared" si="2468"/>
        <v>0.99379805292625301</v>
      </c>
      <c r="Q14391">
        <f t="shared" si="2469"/>
        <v>1392</v>
      </c>
      <c r="R14391">
        <f t="shared" si="2470"/>
        <v>1882416</v>
      </c>
      <c r="S14391">
        <f t="shared" si="2471"/>
        <v>15.900768846820048</v>
      </c>
      <c r="T14391">
        <f t="shared" si="2472"/>
        <v>10235637</v>
      </c>
      <c r="U14391">
        <f t="shared" si="2473"/>
        <v>86.460430604584005</v>
      </c>
      <c r="V14391">
        <f t="shared" si="2474"/>
        <v>116921.33472482659</v>
      </c>
    </row>
    <row r="14392" spans="1:22" x14ac:dyDescent="0.3">
      <c r="A14392">
        <v>118524</v>
      </c>
      <c r="B14392" t="s">
        <v>692</v>
      </c>
      <c r="C14392">
        <v>118348.674418604</v>
      </c>
      <c r="D14392" t="s">
        <v>312</v>
      </c>
      <c r="E14392">
        <v>75.471849056452797</v>
      </c>
      <c r="F14392">
        <v>175.32558139534299</v>
      </c>
      <c r="G14392">
        <v>118514</v>
      </c>
      <c r="H14392" t="s">
        <v>1398</v>
      </c>
      <c r="I14392">
        <v>18.3767006015769</v>
      </c>
      <c r="J14392">
        <v>-10</v>
      </c>
      <c r="L14392">
        <f t="shared" si="2464"/>
        <v>10</v>
      </c>
      <c r="M14392">
        <f t="shared" si="2465"/>
        <v>75.471849056452797</v>
      </c>
      <c r="N14392">
        <f t="shared" si="2466"/>
        <v>175.32558139534299</v>
      </c>
      <c r="O14392">
        <f t="shared" si="2467"/>
        <v>118524</v>
      </c>
      <c r="P14392">
        <f t="shared" si="2468"/>
        <v>18.3767006015769</v>
      </c>
      <c r="Q14392">
        <f t="shared" si="2469"/>
        <v>13232.145814804155</v>
      </c>
      <c r="R14392">
        <f t="shared" si="2470"/>
        <v>8945225.4375670105</v>
      </c>
      <c r="S14392">
        <f t="shared" si="2471"/>
        <v>1386.9235739578371</v>
      </c>
      <c r="T14392">
        <f t="shared" si="2472"/>
        <v>20780289.209301632</v>
      </c>
      <c r="U14392">
        <f t="shared" si="2473"/>
        <v>3221.9057170996193</v>
      </c>
      <c r="V14392">
        <f t="shared" si="2474"/>
        <v>2178080.0621013003</v>
      </c>
    </row>
    <row r="14393" spans="1:22" x14ac:dyDescent="0.3">
      <c r="A14393">
        <v>118524</v>
      </c>
      <c r="B14393" t="s">
        <v>692</v>
      </c>
      <c r="C14393">
        <v>118348.674418604</v>
      </c>
      <c r="D14393" t="s">
        <v>312</v>
      </c>
      <c r="E14393">
        <v>75.471849056452797</v>
      </c>
      <c r="F14393">
        <v>175.32558139534299</v>
      </c>
      <c r="G14393">
        <v>118521</v>
      </c>
      <c r="H14393" t="s">
        <v>4189</v>
      </c>
      <c r="I14393">
        <v>17.086143984234699</v>
      </c>
      <c r="J14393">
        <v>-3</v>
      </c>
      <c r="L14393">
        <f t="shared" si="2464"/>
        <v>3</v>
      </c>
      <c r="M14393">
        <f t="shared" si="2465"/>
        <v>75.471849056452797</v>
      </c>
      <c r="N14393">
        <f t="shared" si="2466"/>
        <v>175.32558139534299</v>
      </c>
      <c r="O14393">
        <f t="shared" si="2467"/>
        <v>118524</v>
      </c>
      <c r="P14393">
        <f t="shared" si="2468"/>
        <v>17.086143984234699</v>
      </c>
      <c r="Q14393">
        <f t="shared" si="2469"/>
        <v>13232.145814804155</v>
      </c>
      <c r="R14393">
        <f t="shared" si="2470"/>
        <v>8945225.4375670105</v>
      </c>
      <c r="S14393">
        <f t="shared" si="2471"/>
        <v>1289.5228797349803</v>
      </c>
      <c r="T14393">
        <f t="shared" si="2472"/>
        <v>20780289.209301632</v>
      </c>
      <c r="U14393">
        <f t="shared" si="2473"/>
        <v>2995.6381278404906</v>
      </c>
      <c r="V14393">
        <f t="shared" si="2474"/>
        <v>2025118.1295874335</v>
      </c>
    </row>
    <row r="14394" spans="1:22" x14ac:dyDescent="0.3">
      <c r="A14394">
        <v>118524</v>
      </c>
      <c r="B14394" t="s">
        <v>692</v>
      </c>
      <c r="C14394">
        <v>118348.674418604</v>
      </c>
      <c r="D14394" t="s">
        <v>312</v>
      </c>
      <c r="E14394">
        <v>75.471849056452797</v>
      </c>
      <c r="F14394">
        <v>175.32558139534299</v>
      </c>
      <c r="G14394">
        <v>118524</v>
      </c>
      <c r="H14394" t="s">
        <v>11923</v>
      </c>
      <c r="I14394">
        <v>16.110772103781901</v>
      </c>
      <c r="J14394">
        <v>0</v>
      </c>
      <c r="L14394">
        <f t="shared" si="2464"/>
        <v>0</v>
      </c>
      <c r="M14394">
        <f t="shared" si="2465"/>
        <v>75.471849056452797</v>
      </c>
      <c r="N14394">
        <f t="shared" si="2466"/>
        <v>175.32558139534299</v>
      </c>
      <c r="O14394">
        <f t="shared" si="2467"/>
        <v>118524</v>
      </c>
      <c r="P14394">
        <f t="shared" si="2468"/>
        <v>16.110772103781901</v>
      </c>
      <c r="Q14394">
        <f t="shared" si="2469"/>
        <v>13232.145814804155</v>
      </c>
      <c r="R14394">
        <f t="shared" si="2470"/>
        <v>8945225.4375670105</v>
      </c>
      <c r="S14394">
        <f t="shared" si="2471"/>
        <v>1215.9097603995381</v>
      </c>
      <c r="T14394">
        <f t="shared" si="2472"/>
        <v>20780289.209301632</v>
      </c>
      <c r="U14394">
        <f t="shared" si="2473"/>
        <v>2824.6304858234348</v>
      </c>
      <c r="V14394">
        <f t="shared" si="2474"/>
        <v>1909513.1528286461</v>
      </c>
    </row>
    <row r="14395" spans="1:22" x14ac:dyDescent="0.3">
      <c r="A14395">
        <v>118524</v>
      </c>
      <c r="B14395" t="s">
        <v>692</v>
      </c>
      <c r="C14395">
        <v>118348.674418604</v>
      </c>
      <c r="D14395" t="s">
        <v>312</v>
      </c>
      <c r="E14395">
        <v>75.471849056452797</v>
      </c>
      <c r="F14395">
        <v>175.32558139534299</v>
      </c>
      <c r="G14395">
        <v>118525</v>
      </c>
      <c r="H14395" t="s">
        <v>2097</v>
      </c>
      <c r="I14395">
        <v>15.0187698860459</v>
      </c>
      <c r="J14395">
        <v>1</v>
      </c>
      <c r="L14395">
        <f t="shared" si="2464"/>
        <v>1</v>
      </c>
      <c r="M14395">
        <f t="shared" si="2465"/>
        <v>75.471849056452797</v>
      </c>
      <c r="N14395">
        <f t="shared" si="2466"/>
        <v>175.32558139534299</v>
      </c>
      <c r="O14395">
        <f t="shared" si="2467"/>
        <v>118524</v>
      </c>
      <c r="P14395">
        <f t="shared" si="2468"/>
        <v>15.0187698860459</v>
      </c>
      <c r="Q14395">
        <f t="shared" si="2469"/>
        <v>13232.145814804155</v>
      </c>
      <c r="R14395">
        <f t="shared" si="2470"/>
        <v>8945225.4375670105</v>
      </c>
      <c r="S14395">
        <f t="shared" si="2471"/>
        <v>1133.4943338532551</v>
      </c>
      <c r="T14395">
        <f t="shared" si="2472"/>
        <v>20780289.209301632</v>
      </c>
      <c r="U14395">
        <f t="shared" si="2473"/>
        <v>2633.1745621138666</v>
      </c>
      <c r="V14395">
        <f t="shared" si="2474"/>
        <v>1780084.6819737044</v>
      </c>
    </row>
    <row r="14396" spans="1:22" x14ac:dyDescent="0.3">
      <c r="A14396">
        <v>118524</v>
      </c>
      <c r="B14396" t="s">
        <v>692</v>
      </c>
      <c r="C14396">
        <v>118348.674418604</v>
      </c>
      <c r="D14396" t="s">
        <v>312</v>
      </c>
      <c r="E14396">
        <v>75.471849056452797</v>
      </c>
      <c r="F14396">
        <v>175.32558139534299</v>
      </c>
      <c r="G14396">
        <v>118520</v>
      </c>
      <c r="H14396" t="s">
        <v>2439</v>
      </c>
      <c r="I14396">
        <v>14.292152567055799</v>
      </c>
      <c r="J14396">
        <v>-4</v>
      </c>
      <c r="L14396">
        <f t="shared" si="2464"/>
        <v>4</v>
      </c>
      <c r="M14396">
        <f t="shared" si="2465"/>
        <v>75.471849056452797</v>
      </c>
      <c r="N14396">
        <f t="shared" si="2466"/>
        <v>175.32558139534299</v>
      </c>
      <c r="O14396">
        <f t="shared" si="2467"/>
        <v>118524</v>
      </c>
      <c r="P14396">
        <f t="shared" si="2468"/>
        <v>14.292152567055799</v>
      </c>
      <c r="Q14396">
        <f t="shared" si="2469"/>
        <v>13232.145814804155</v>
      </c>
      <c r="R14396">
        <f t="shared" si="2470"/>
        <v>8945225.4375670105</v>
      </c>
      <c r="S14396">
        <f t="shared" si="2471"/>
        <v>1078.6551812326297</v>
      </c>
      <c r="T14396">
        <f t="shared" si="2472"/>
        <v>20780289.209301632</v>
      </c>
      <c r="U14396">
        <f t="shared" si="2473"/>
        <v>2505.779958210002</v>
      </c>
      <c r="V14396">
        <f t="shared" si="2474"/>
        <v>1693963.0908577216</v>
      </c>
    </row>
    <row r="14397" spans="1:22" x14ac:dyDescent="0.3">
      <c r="A14397">
        <v>118524</v>
      </c>
      <c r="B14397" t="s">
        <v>692</v>
      </c>
      <c r="C14397">
        <v>118348.674418604</v>
      </c>
      <c r="D14397" t="s">
        <v>312</v>
      </c>
      <c r="E14397">
        <v>75.471849056452797</v>
      </c>
      <c r="F14397">
        <v>175.32558139534299</v>
      </c>
      <c r="G14397">
        <v>118515</v>
      </c>
      <c r="H14397" t="s">
        <v>1054</v>
      </c>
      <c r="I14397">
        <v>13.528326762759599</v>
      </c>
      <c r="J14397">
        <v>-9</v>
      </c>
      <c r="L14397">
        <f t="shared" si="2464"/>
        <v>9</v>
      </c>
      <c r="M14397">
        <f t="shared" si="2465"/>
        <v>75.471849056452797</v>
      </c>
      <c r="N14397">
        <f t="shared" si="2466"/>
        <v>175.32558139534299</v>
      </c>
      <c r="O14397">
        <f t="shared" si="2467"/>
        <v>118524</v>
      </c>
      <c r="P14397">
        <f t="shared" si="2468"/>
        <v>13.528326762759599</v>
      </c>
      <c r="Q14397">
        <f t="shared" si="2469"/>
        <v>13232.145814804155</v>
      </c>
      <c r="R14397">
        <f t="shared" si="2470"/>
        <v>8945225.4375670105</v>
      </c>
      <c r="S14397">
        <f t="shared" si="2471"/>
        <v>1021.0078354253632</v>
      </c>
      <c r="T14397">
        <f t="shared" si="2472"/>
        <v>20780289.209301632</v>
      </c>
      <c r="U14397">
        <f t="shared" si="2473"/>
        <v>2371.861754987005</v>
      </c>
      <c r="V14397">
        <f t="shared" si="2474"/>
        <v>1603431.4012293187</v>
      </c>
    </row>
    <row r="14398" spans="1:22" x14ac:dyDescent="0.3">
      <c r="A14398">
        <v>118524</v>
      </c>
      <c r="B14398" t="s">
        <v>692</v>
      </c>
      <c r="C14398">
        <v>118348.674418604</v>
      </c>
      <c r="D14398" t="s">
        <v>312</v>
      </c>
      <c r="E14398">
        <v>75.471849056452797</v>
      </c>
      <c r="F14398">
        <v>175.32558139534299</v>
      </c>
      <c r="G14398">
        <v>118521</v>
      </c>
      <c r="H14398" t="s">
        <v>15166</v>
      </c>
      <c r="I14398">
        <v>12.9601180064071</v>
      </c>
      <c r="J14398">
        <v>-3</v>
      </c>
      <c r="L14398">
        <f t="shared" si="2464"/>
        <v>3</v>
      </c>
      <c r="M14398">
        <f t="shared" si="2465"/>
        <v>75.471849056452797</v>
      </c>
      <c r="N14398">
        <f t="shared" si="2466"/>
        <v>175.32558139534299</v>
      </c>
      <c r="O14398">
        <f t="shared" si="2467"/>
        <v>118524</v>
      </c>
      <c r="P14398">
        <f t="shared" si="2468"/>
        <v>12.9601180064071</v>
      </c>
      <c r="Q14398">
        <f t="shared" si="2469"/>
        <v>13232.145814804155</v>
      </c>
      <c r="R14398">
        <f t="shared" si="2470"/>
        <v>8945225.4375670105</v>
      </c>
      <c r="S14398">
        <f t="shared" si="2471"/>
        <v>978.12406993337265</v>
      </c>
      <c r="T14398">
        <f t="shared" si="2472"/>
        <v>20780289.209301632</v>
      </c>
      <c r="U14398">
        <f t="shared" si="2473"/>
        <v>2272.2402244255786</v>
      </c>
      <c r="V14398">
        <f t="shared" si="2474"/>
        <v>1536085.0265913953</v>
      </c>
    </row>
    <row r="14399" spans="1:22" x14ac:dyDescent="0.3">
      <c r="A14399">
        <v>118524</v>
      </c>
      <c r="B14399" t="s">
        <v>692</v>
      </c>
      <c r="C14399">
        <v>118348.674418604</v>
      </c>
      <c r="D14399" t="s">
        <v>312</v>
      </c>
      <c r="E14399">
        <v>75.471849056452797</v>
      </c>
      <c r="F14399">
        <v>175.32558139534299</v>
      </c>
      <c r="G14399">
        <v>118524</v>
      </c>
      <c r="H14399" t="s">
        <v>12627</v>
      </c>
      <c r="I14399">
        <v>12.1050092936767</v>
      </c>
      <c r="J14399">
        <v>0</v>
      </c>
      <c r="L14399">
        <f t="shared" si="2464"/>
        <v>0</v>
      </c>
      <c r="M14399">
        <f t="shared" si="2465"/>
        <v>75.471849056452797</v>
      </c>
      <c r="N14399">
        <f t="shared" si="2466"/>
        <v>175.32558139534299</v>
      </c>
      <c r="O14399">
        <f t="shared" si="2467"/>
        <v>118524</v>
      </c>
      <c r="P14399">
        <f t="shared" si="2468"/>
        <v>12.1050092936767</v>
      </c>
      <c r="Q14399">
        <f t="shared" si="2469"/>
        <v>13232.145814804155</v>
      </c>
      <c r="R14399">
        <f t="shared" si="2470"/>
        <v>8945225.4375670105</v>
      </c>
      <c r="S14399">
        <f t="shared" si="2471"/>
        <v>913.58743423932617</v>
      </c>
      <c r="T14399">
        <f t="shared" si="2472"/>
        <v>20780289.209301632</v>
      </c>
      <c r="U14399">
        <f t="shared" si="2473"/>
        <v>2122.3177922098976</v>
      </c>
      <c r="V14399">
        <f t="shared" si="2474"/>
        <v>1434734.1215237372</v>
      </c>
    </row>
    <row r="14400" spans="1:22" x14ac:dyDescent="0.3">
      <c r="A14400">
        <v>118524</v>
      </c>
      <c r="B14400" t="s">
        <v>692</v>
      </c>
      <c r="C14400">
        <v>118348.674418604</v>
      </c>
      <c r="D14400" t="s">
        <v>312</v>
      </c>
      <c r="E14400">
        <v>75.471849056452797</v>
      </c>
      <c r="F14400">
        <v>175.32558139534299</v>
      </c>
      <c r="G14400">
        <v>118528</v>
      </c>
      <c r="H14400" t="s">
        <v>2789</v>
      </c>
      <c r="I14400">
        <v>12.0208152801713</v>
      </c>
      <c r="J14400">
        <v>4</v>
      </c>
      <c r="L14400">
        <f t="shared" si="2464"/>
        <v>4</v>
      </c>
      <c r="M14400">
        <f t="shared" si="2465"/>
        <v>75.471849056452797</v>
      </c>
      <c r="N14400">
        <f t="shared" si="2466"/>
        <v>175.32558139534299</v>
      </c>
      <c r="O14400">
        <f t="shared" si="2467"/>
        <v>118524</v>
      </c>
      <c r="P14400">
        <f t="shared" si="2468"/>
        <v>12.0208152801713</v>
      </c>
      <c r="Q14400">
        <f t="shared" si="2469"/>
        <v>13232.145814804155</v>
      </c>
      <c r="R14400">
        <f t="shared" si="2470"/>
        <v>8945225.4375670105</v>
      </c>
      <c r="S14400">
        <f t="shared" si="2471"/>
        <v>907.23315636058976</v>
      </c>
      <c r="T14400">
        <f t="shared" si="2472"/>
        <v>20780289.209301632</v>
      </c>
      <c r="U14400">
        <f t="shared" si="2473"/>
        <v>2107.5564278420561</v>
      </c>
      <c r="V14400">
        <f t="shared" si="2474"/>
        <v>1424755.1102670231</v>
      </c>
    </row>
    <row r="14401" spans="1:22" x14ac:dyDescent="0.3">
      <c r="A14401">
        <v>118524</v>
      </c>
      <c r="B14401" t="s">
        <v>692</v>
      </c>
      <c r="C14401">
        <v>118348.674418604</v>
      </c>
      <c r="D14401" t="s">
        <v>312</v>
      </c>
      <c r="E14401">
        <v>75.471849056452797</v>
      </c>
      <c r="F14401">
        <v>175.32558139534299</v>
      </c>
      <c r="G14401">
        <v>118532</v>
      </c>
      <c r="H14401" t="s">
        <v>14108</v>
      </c>
      <c r="I14401">
        <v>12.008225987213899</v>
      </c>
      <c r="J14401">
        <v>8</v>
      </c>
      <c r="L14401">
        <f t="shared" si="2464"/>
        <v>8</v>
      </c>
      <c r="M14401">
        <f t="shared" si="2465"/>
        <v>75.471849056452797</v>
      </c>
      <c r="N14401">
        <f t="shared" si="2466"/>
        <v>175.32558139534299</v>
      </c>
      <c r="O14401">
        <f t="shared" si="2467"/>
        <v>118524</v>
      </c>
      <c r="P14401">
        <f t="shared" si="2468"/>
        <v>12.008225987213899</v>
      </c>
      <c r="Q14401">
        <f t="shared" si="2469"/>
        <v>13232.145814804155</v>
      </c>
      <c r="R14401">
        <f t="shared" si="2470"/>
        <v>8945225.4375670105</v>
      </c>
      <c r="S14401">
        <f t="shared" si="2471"/>
        <v>906.28301914278131</v>
      </c>
      <c r="T14401">
        <f t="shared" si="2472"/>
        <v>20780289.209301632</v>
      </c>
      <c r="U14401">
        <f t="shared" si="2473"/>
        <v>2105.3492027349434</v>
      </c>
      <c r="V14401">
        <f t="shared" si="2474"/>
        <v>1423262.9769085401</v>
      </c>
    </row>
    <row r="14402" spans="1:22" x14ac:dyDescent="0.3">
      <c r="A14402">
        <v>118524</v>
      </c>
      <c r="B14402" t="s">
        <v>692</v>
      </c>
      <c r="C14402">
        <v>118348.674418604</v>
      </c>
      <c r="D14402" t="s">
        <v>312</v>
      </c>
      <c r="E14402">
        <v>75.471849056452797</v>
      </c>
      <c r="F14402">
        <v>175.32558139534299</v>
      </c>
      <c r="G14402">
        <v>118534</v>
      </c>
      <c r="H14402" t="s">
        <v>7350</v>
      </c>
      <c r="I14402">
        <v>11.7380527725002</v>
      </c>
      <c r="J14402">
        <v>10</v>
      </c>
      <c r="L14402">
        <f t="shared" si="2464"/>
        <v>10</v>
      </c>
      <c r="M14402">
        <f t="shared" si="2465"/>
        <v>75.471849056452797</v>
      </c>
      <c r="N14402">
        <f t="shared" si="2466"/>
        <v>175.32558139534299</v>
      </c>
      <c r="O14402">
        <f t="shared" si="2467"/>
        <v>118524</v>
      </c>
      <c r="P14402">
        <f t="shared" si="2468"/>
        <v>11.7380527725002</v>
      </c>
      <c r="Q14402">
        <f t="shared" si="2469"/>
        <v>13232.145814804155</v>
      </c>
      <c r="R14402">
        <f t="shared" si="2470"/>
        <v>8945225.4375670105</v>
      </c>
      <c r="S14402">
        <f t="shared" si="2471"/>
        <v>885.89254706281235</v>
      </c>
      <c r="T14402">
        <f t="shared" si="2472"/>
        <v>20780289.209301632</v>
      </c>
      <c r="U14402">
        <f t="shared" si="2473"/>
        <v>2057.9809267878154</v>
      </c>
      <c r="V14402">
        <f t="shared" si="2474"/>
        <v>1391240.9668078138</v>
      </c>
    </row>
    <row r="14403" spans="1:22" x14ac:dyDescent="0.3">
      <c r="A14403">
        <v>118524</v>
      </c>
      <c r="B14403" t="s">
        <v>692</v>
      </c>
      <c r="C14403">
        <v>118348.674418604</v>
      </c>
      <c r="D14403" t="s">
        <v>312</v>
      </c>
      <c r="E14403">
        <v>75.471849056452797</v>
      </c>
      <c r="F14403">
        <v>175.32558139534299</v>
      </c>
      <c r="G14403">
        <v>118529</v>
      </c>
      <c r="H14403" t="s">
        <v>8406</v>
      </c>
      <c r="I14403">
        <v>11.1257997006956</v>
      </c>
      <c r="J14403">
        <v>5</v>
      </c>
      <c r="L14403">
        <f t="shared" ref="L14403:L14466" si="2475">ABS(J14403)</f>
        <v>5</v>
      </c>
      <c r="M14403">
        <f t="shared" ref="M14403:M14466" si="2476">E14403</f>
        <v>75.471849056452797</v>
      </c>
      <c r="N14403">
        <f t="shared" ref="N14403:N14466" si="2477">F14403</f>
        <v>175.32558139534299</v>
      </c>
      <c r="O14403">
        <f t="shared" ref="O14403:O14466" si="2478">A14403</f>
        <v>118524</v>
      </c>
      <c r="P14403">
        <f t="shared" ref="P14403:P14466" si="2479">I14403</f>
        <v>11.1257997006956</v>
      </c>
      <c r="Q14403">
        <f t="shared" ref="Q14403:Q14466" si="2480">M14403*N14403</f>
        <v>13232.145814804155</v>
      </c>
      <c r="R14403">
        <f t="shared" ref="R14403:R14466" si="2481">M14403*O14403</f>
        <v>8945225.4375670105</v>
      </c>
      <c r="S14403">
        <f t="shared" ref="S14403:S14466" si="2482">M14403*P14403</f>
        <v>839.684675643226</v>
      </c>
      <c r="T14403">
        <f t="shared" ref="T14403:T14466" si="2483">N14403*O14403</f>
        <v>20780289.209301632</v>
      </c>
      <c r="U14403">
        <f t="shared" ref="U14403:U14466" si="2484">N14403*P14403</f>
        <v>1950.6373010125892</v>
      </c>
      <c r="V14403">
        <f t="shared" ref="V14403:V14466" si="2485">O14403*P14403</f>
        <v>1318674.2837252454</v>
      </c>
    </row>
    <row r="14404" spans="1:22" x14ac:dyDescent="0.3">
      <c r="A14404">
        <v>118524</v>
      </c>
      <c r="B14404" t="s">
        <v>692</v>
      </c>
      <c r="C14404">
        <v>118348.674418604</v>
      </c>
      <c r="D14404" t="s">
        <v>312</v>
      </c>
      <c r="E14404">
        <v>75.471849056452797</v>
      </c>
      <c r="F14404">
        <v>175.32558139534299</v>
      </c>
      <c r="G14404">
        <v>118533</v>
      </c>
      <c r="H14404" t="s">
        <v>10161</v>
      </c>
      <c r="I14404">
        <v>9.8381620285498403</v>
      </c>
      <c r="J14404">
        <v>9</v>
      </c>
      <c r="L14404">
        <f t="shared" si="2475"/>
        <v>9</v>
      </c>
      <c r="M14404">
        <f t="shared" si="2476"/>
        <v>75.471849056452797</v>
      </c>
      <c r="N14404">
        <f t="shared" si="2477"/>
        <v>175.32558139534299</v>
      </c>
      <c r="O14404">
        <f t="shared" si="2478"/>
        <v>118524</v>
      </c>
      <c r="P14404">
        <f t="shared" si="2479"/>
        <v>9.8381620285498403</v>
      </c>
      <c r="Q14404">
        <f t="shared" si="2480"/>
        <v>13232.145814804155</v>
      </c>
      <c r="R14404">
        <f t="shared" si="2481"/>
        <v>8945225.4375670105</v>
      </c>
      <c r="S14404">
        <f t="shared" si="2482"/>
        <v>742.50427961163905</v>
      </c>
      <c r="T14404">
        <f t="shared" si="2483"/>
        <v>20780289.209301632</v>
      </c>
      <c r="U14404">
        <f t="shared" si="2484"/>
        <v>1724.8814775170877</v>
      </c>
      <c r="V14404">
        <f t="shared" si="2485"/>
        <v>1166058.3162718413</v>
      </c>
    </row>
    <row r="14405" spans="1:22" x14ac:dyDescent="0.3">
      <c r="A14405">
        <v>118524</v>
      </c>
      <c r="B14405" t="s">
        <v>692</v>
      </c>
      <c r="C14405">
        <v>118348.674418604</v>
      </c>
      <c r="D14405" t="s">
        <v>312</v>
      </c>
      <c r="E14405">
        <v>75.471849056452797</v>
      </c>
      <c r="F14405">
        <v>175.32558139534299</v>
      </c>
      <c r="G14405">
        <v>118535</v>
      </c>
      <c r="H14405" t="s">
        <v>9105</v>
      </c>
      <c r="I14405">
        <v>9.3239690245088092</v>
      </c>
      <c r="J14405">
        <v>11</v>
      </c>
      <c r="L14405">
        <f t="shared" si="2475"/>
        <v>11</v>
      </c>
      <c r="M14405">
        <f t="shared" si="2476"/>
        <v>75.471849056452797</v>
      </c>
      <c r="N14405">
        <f t="shared" si="2477"/>
        <v>175.32558139534299</v>
      </c>
      <c r="O14405">
        <f t="shared" si="2478"/>
        <v>118524</v>
      </c>
      <c r="P14405">
        <f t="shared" si="2479"/>
        <v>9.3239690245088092</v>
      </c>
      <c r="Q14405">
        <f t="shared" si="2480"/>
        <v>13232.145814804155</v>
      </c>
      <c r="R14405">
        <f t="shared" si="2481"/>
        <v>8945225.4375670105</v>
      </c>
      <c r="S14405">
        <f t="shared" si="2482"/>
        <v>703.69718282477027</v>
      </c>
      <c r="T14405">
        <f t="shared" si="2483"/>
        <v>20780289.209301632</v>
      </c>
      <c r="U14405">
        <f t="shared" si="2484"/>
        <v>1634.7302901341761</v>
      </c>
      <c r="V14405">
        <f t="shared" si="2485"/>
        <v>1105114.1046608821</v>
      </c>
    </row>
    <row r="14406" spans="1:22" x14ac:dyDescent="0.3">
      <c r="A14406">
        <v>118524</v>
      </c>
      <c r="B14406" t="s">
        <v>692</v>
      </c>
      <c r="C14406">
        <v>118348.674418604</v>
      </c>
      <c r="D14406" t="s">
        <v>312</v>
      </c>
      <c r="E14406">
        <v>75.471849056452797</v>
      </c>
      <c r="F14406">
        <v>175.32558139534299</v>
      </c>
      <c r="G14406">
        <v>118513</v>
      </c>
      <c r="H14406" t="s">
        <v>14818</v>
      </c>
      <c r="I14406">
        <v>9.2642515423535201</v>
      </c>
      <c r="J14406">
        <v>-11</v>
      </c>
      <c r="L14406">
        <f t="shared" si="2475"/>
        <v>11</v>
      </c>
      <c r="M14406">
        <f t="shared" si="2476"/>
        <v>75.471849056452797</v>
      </c>
      <c r="N14406">
        <f t="shared" si="2477"/>
        <v>175.32558139534299</v>
      </c>
      <c r="O14406">
        <f t="shared" si="2478"/>
        <v>118524</v>
      </c>
      <c r="P14406">
        <f t="shared" si="2479"/>
        <v>9.2642515423535201</v>
      </c>
      <c r="Q14406">
        <f t="shared" si="2480"/>
        <v>13232.145814804155</v>
      </c>
      <c r="R14406">
        <f t="shared" si="2481"/>
        <v>8945225.4375670105</v>
      </c>
      <c r="S14406">
        <f t="shared" si="2482"/>
        <v>699.19019402551487</v>
      </c>
      <c r="T14406">
        <f t="shared" si="2483"/>
        <v>20780289.209301632</v>
      </c>
      <c r="U14406">
        <f t="shared" si="2484"/>
        <v>1624.2602878558339</v>
      </c>
      <c r="V14406">
        <f t="shared" si="2485"/>
        <v>1098036.1498059086</v>
      </c>
    </row>
    <row r="14407" spans="1:22" x14ac:dyDescent="0.3">
      <c r="A14407">
        <v>118524</v>
      </c>
      <c r="B14407" t="s">
        <v>692</v>
      </c>
      <c r="C14407">
        <v>118348.674418604</v>
      </c>
      <c r="D14407" t="s">
        <v>312</v>
      </c>
      <c r="E14407">
        <v>75.471849056452797</v>
      </c>
      <c r="F14407">
        <v>175.32558139534299</v>
      </c>
      <c r="G14407">
        <v>118520</v>
      </c>
      <c r="H14407" t="s">
        <v>12975</v>
      </c>
      <c r="I14407">
        <v>9.1564958914422903</v>
      </c>
      <c r="J14407">
        <v>-4</v>
      </c>
      <c r="L14407">
        <f t="shared" si="2475"/>
        <v>4</v>
      </c>
      <c r="M14407">
        <f t="shared" si="2476"/>
        <v>75.471849056452797</v>
      </c>
      <c r="N14407">
        <f t="shared" si="2477"/>
        <v>175.32558139534299</v>
      </c>
      <c r="O14407">
        <f t="shared" si="2478"/>
        <v>118524</v>
      </c>
      <c r="P14407">
        <f t="shared" si="2479"/>
        <v>9.1564958914422903</v>
      </c>
      <c r="Q14407">
        <f t="shared" si="2480"/>
        <v>13232.145814804155</v>
      </c>
      <c r="R14407">
        <f t="shared" si="2481"/>
        <v>8945225.4375670105</v>
      </c>
      <c r="S14407">
        <f t="shared" si="2482"/>
        <v>691.05767580496274</v>
      </c>
      <c r="T14407">
        <f t="shared" si="2483"/>
        <v>20780289.209301632</v>
      </c>
      <c r="U14407">
        <f t="shared" si="2484"/>
        <v>1605.3679657111891</v>
      </c>
      <c r="V14407">
        <f t="shared" si="2485"/>
        <v>1085264.5190373061</v>
      </c>
    </row>
    <row r="14408" spans="1:22" x14ac:dyDescent="0.3">
      <c r="A14408">
        <v>118524</v>
      </c>
      <c r="B14408" t="s">
        <v>692</v>
      </c>
      <c r="C14408">
        <v>118348.674418604</v>
      </c>
      <c r="D14408" t="s">
        <v>312</v>
      </c>
      <c r="E14408">
        <v>75.471849056452797</v>
      </c>
      <c r="F14408">
        <v>175.32558139534299</v>
      </c>
      <c r="G14408">
        <v>118535</v>
      </c>
      <c r="H14408" t="s">
        <v>3138</v>
      </c>
      <c r="I14408">
        <v>9.0769281698160391</v>
      </c>
      <c r="J14408">
        <v>11</v>
      </c>
      <c r="L14408">
        <f t="shared" si="2475"/>
        <v>11</v>
      </c>
      <c r="M14408">
        <f t="shared" si="2476"/>
        <v>75.471849056452797</v>
      </c>
      <c r="N14408">
        <f t="shared" si="2477"/>
        <v>175.32558139534299</v>
      </c>
      <c r="O14408">
        <f t="shared" si="2478"/>
        <v>118524</v>
      </c>
      <c r="P14408">
        <f t="shared" si="2479"/>
        <v>9.0769281698160391</v>
      </c>
      <c r="Q14408">
        <f t="shared" si="2480"/>
        <v>13232.145814804155</v>
      </c>
      <c r="R14408">
        <f t="shared" si="2481"/>
        <v>8945225.4375670105</v>
      </c>
      <c r="S14408">
        <f t="shared" si="2482"/>
        <v>685.05255272862041</v>
      </c>
      <c r="T14408">
        <f t="shared" si="2483"/>
        <v>20780289.209301632</v>
      </c>
      <c r="U14408">
        <f t="shared" si="2484"/>
        <v>1591.4177086567636</v>
      </c>
      <c r="V14408">
        <f t="shared" si="2485"/>
        <v>1075833.8343992762</v>
      </c>
    </row>
    <row r="14409" spans="1:22" x14ac:dyDescent="0.3">
      <c r="A14409">
        <v>118524</v>
      </c>
      <c r="B14409" t="s">
        <v>692</v>
      </c>
      <c r="C14409">
        <v>118348.674418604</v>
      </c>
      <c r="D14409" t="s">
        <v>312</v>
      </c>
      <c r="E14409">
        <v>75.471849056452797</v>
      </c>
      <c r="F14409">
        <v>175.32558139534299</v>
      </c>
      <c r="G14409">
        <v>118514</v>
      </c>
      <c r="H14409" t="s">
        <v>10513</v>
      </c>
      <c r="I14409">
        <v>8.9250350139369203</v>
      </c>
      <c r="J14409">
        <v>-10</v>
      </c>
      <c r="L14409">
        <f t="shared" si="2475"/>
        <v>10</v>
      </c>
      <c r="M14409">
        <f t="shared" si="2476"/>
        <v>75.471849056452797</v>
      </c>
      <c r="N14409">
        <f t="shared" si="2477"/>
        <v>175.32558139534299</v>
      </c>
      <c r="O14409">
        <f t="shared" si="2478"/>
        <v>118524</v>
      </c>
      <c r="P14409">
        <f t="shared" si="2479"/>
        <v>8.9250350139369203</v>
      </c>
      <c r="Q14409">
        <f t="shared" si="2480"/>
        <v>13232.145814804155</v>
      </c>
      <c r="R14409">
        <f t="shared" si="2481"/>
        <v>8945225.4375670105</v>
      </c>
      <c r="S14409">
        <f t="shared" si="2482"/>
        <v>673.58889539540337</v>
      </c>
      <c r="T14409">
        <f t="shared" si="2483"/>
        <v>20780289.209301632</v>
      </c>
      <c r="U14409">
        <f t="shared" si="2484"/>
        <v>1564.7869527922837</v>
      </c>
      <c r="V14409">
        <f t="shared" si="2485"/>
        <v>1057830.8499918596</v>
      </c>
    </row>
    <row r="14410" spans="1:22" x14ac:dyDescent="0.3">
      <c r="A14410">
        <v>118524</v>
      </c>
      <c r="B14410" t="s">
        <v>692</v>
      </c>
      <c r="C14410">
        <v>118348.674418604</v>
      </c>
      <c r="D14410" t="s">
        <v>312</v>
      </c>
      <c r="E14410">
        <v>75.471849056452797</v>
      </c>
      <c r="F14410">
        <v>175.32558139534299</v>
      </c>
      <c r="G14410">
        <v>118532</v>
      </c>
      <c r="H14410" t="s">
        <v>10864</v>
      </c>
      <c r="I14410">
        <v>8.2671780009867692</v>
      </c>
      <c r="J14410">
        <v>8</v>
      </c>
      <c r="L14410">
        <f t="shared" si="2475"/>
        <v>8</v>
      </c>
      <c r="M14410">
        <f t="shared" si="2476"/>
        <v>75.471849056452797</v>
      </c>
      <c r="N14410">
        <f t="shared" si="2477"/>
        <v>175.32558139534299</v>
      </c>
      <c r="O14410">
        <f t="shared" si="2478"/>
        <v>118524</v>
      </c>
      <c r="P14410">
        <f t="shared" si="2479"/>
        <v>8.2671780009867692</v>
      </c>
      <c r="Q14410">
        <f t="shared" si="2480"/>
        <v>13232.145814804155</v>
      </c>
      <c r="R14410">
        <f t="shared" si="2481"/>
        <v>8945225.4375670105</v>
      </c>
      <c r="S14410">
        <f t="shared" si="2482"/>
        <v>623.93921021330061</v>
      </c>
      <c r="T14410">
        <f t="shared" si="2483"/>
        <v>20780289.209301632</v>
      </c>
      <c r="U14410">
        <f t="shared" si="2484"/>
        <v>1449.4477895217949</v>
      </c>
      <c r="V14410">
        <f t="shared" si="2485"/>
        <v>979859.00538895582</v>
      </c>
    </row>
    <row r="14411" spans="1:22" x14ac:dyDescent="0.3">
      <c r="A14411">
        <v>118524</v>
      </c>
      <c r="B14411" t="s">
        <v>692</v>
      </c>
      <c r="C14411">
        <v>118348.674418604</v>
      </c>
      <c r="D14411" t="s">
        <v>312</v>
      </c>
      <c r="E14411">
        <v>75.471849056452797</v>
      </c>
      <c r="F14411">
        <v>175.32558139534299</v>
      </c>
      <c r="G14411">
        <v>118513</v>
      </c>
      <c r="H14411" t="s">
        <v>7703</v>
      </c>
      <c r="I14411">
        <v>7.9846642058386097</v>
      </c>
      <c r="J14411">
        <v>-11</v>
      </c>
      <c r="L14411">
        <f t="shared" si="2475"/>
        <v>11</v>
      </c>
      <c r="M14411">
        <f t="shared" si="2476"/>
        <v>75.471849056452797</v>
      </c>
      <c r="N14411">
        <f t="shared" si="2477"/>
        <v>175.32558139534299</v>
      </c>
      <c r="O14411">
        <f t="shared" si="2478"/>
        <v>118524</v>
      </c>
      <c r="P14411">
        <f t="shared" si="2479"/>
        <v>7.9846642058386097</v>
      </c>
      <c r="Q14411">
        <f t="shared" si="2480"/>
        <v>13232.145814804155</v>
      </c>
      <c r="R14411">
        <f t="shared" si="2481"/>
        <v>8945225.4375670105</v>
      </c>
      <c r="S14411">
        <f t="shared" si="2482"/>
        <v>602.61737170951312</v>
      </c>
      <c r="T14411">
        <f t="shared" si="2483"/>
        <v>20780289.209301632</v>
      </c>
      <c r="U14411">
        <f t="shared" si="2484"/>
        <v>1399.9158941352389</v>
      </c>
      <c r="V14411">
        <f t="shared" si="2485"/>
        <v>946374.34033281542</v>
      </c>
    </row>
    <row r="14412" spans="1:22" x14ac:dyDescent="0.3">
      <c r="A14412">
        <v>118524</v>
      </c>
      <c r="B14412" t="s">
        <v>692</v>
      </c>
      <c r="C14412">
        <v>118348.674418604</v>
      </c>
      <c r="D14412" t="s">
        <v>312</v>
      </c>
      <c r="E14412">
        <v>75.471849056452797</v>
      </c>
      <c r="F14412">
        <v>175.32558139534299</v>
      </c>
      <c r="G14412">
        <v>118516</v>
      </c>
      <c r="H14412" t="s">
        <v>12278</v>
      </c>
      <c r="I14412">
        <v>7.4502292615730497</v>
      </c>
      <c r="J14412">
        <v>-8</v>
      </c>
      <c r="L14412">
        <f t="shared" si="2475"/>
        <v>8</v>
      </c>
      <c r="M14412">
        <f t="shared" si="2476"/>
        <v>75.471849056452797</v>
      </c>
      <c r="N14412">
        <f t="shared" si="2477"/>
        <v>175.32558139534299</v>
      </c>
      <c r="O14412">
        <f t="shared" si="2478"/>
        <v>118524</v>
      </c>
      <c r="P14412">
        <f t="shared" si="2479"/>
        <v>7.4502292615730497</v>
      </c>
      <c r="Q14412">
        <f t="shared" si="2480"/>
        <v>13232.145814804155</v>
      </c>
      <c r="R14412">
        <f t="shared" si="2481"/>
        <v>8945225.4375670105</v>
      </c>
      <c r="S14412">
        <f t="shared" si="2482"/>
        <v>562.28257826540903</v>
      </c>
      <c r="T14412">
        <f t="shared" si="2483"/>
        <v>20780289.209301632</v>
      </c>
      <c r="U14412">
        <f t="shared" si="2484"/>
        <v>1306.2157768138918</v>
      </c>
      <c r="V14412">
        <f t="shared" si="2485"/>
        <v>883030.97299868416</v>
      </c>
    </row>
    <row r="14413" spans="1:22" x14ac:dyDescent="0.3">
      <c r="A14413">
        <v>118524</v>
      </c>
      <c r="B14413" t="s">
        <v>692</v>
      </c>
      <c r="C14413">
        <v>118348.674418604</v>
      </c>
      <c r="D14413" t="s">
        <v>312</v>
      </c>
      <c r="E14413">
        <v>75.471849056452797</v>
      </c>
      <c r="F14413">
        <v>175.32558139534299</v>
      </c>
      <c r="G14413">
        <v>118524</v>
      </c>
      <c r="H14413" t="s">
        <v>5250</v>
      </c>
      <c r="I14413">
        <v>7.2483602180079396</v>
      </c>
      <c r="J14413">
        <v>0</v>
      </c>
      <c r="L14413">
        <f t="shared" si="2475"/>
        <v>0</v>
      </c>
      <c r="M14413">
        <f t="shared" si="2476"/>
        <v>75.471849056452797</v>
      </c>
      <c r="N14413">
        <f t="shared" si="2477"/>
        <v>175.32558139534299</v>
      </c>
      <c r="O14413">
        <f t="shared" si="2478"/>
        <v>118524</v>
      </c>
      <c r="P14413">
        <f t="shared" si="2479"/>
        <v>7.2483602180079396</v>
      </c>
      <c r="Q14413">
        <f t="shared" si="2480"/>
        <v>13232.145814804155</v>
      </c>
      <c r="R14413">
        <f t="shared" si="2481"/>
        <v>8945225.4375670105</v>
      </c>
      <c r="S14413">
        <f t="shared" si="2482"/>
        <v>547.0471482802925</v>
      </c>
      <c r="T14413">
        <f t="shared" si="2483"/>
        <v>20780289.209301632</v>
      </c>
      <c r="U14413">
        <f t="shared" si="2484"/>
        <v>1270.8229693851172</v>
      </c>
      <c r="V14413">
        <f t="shared" si="2485"/>
        <v>859104.64647917298</v>
      </c>
    </row>
    <row r="14414" spans="1:22" x14ac:dyDescent="0.3">
      <c r="A14414">
        <v>118524</v>
      </c>
      <c r="B14414" t="s">
        <v>692</v>
      </c>
      <c r="C14414">
        <v>118348.674418604</v>
      </c>
      <c r="D14414" t="s">
        <v>312</v>
      </c>
      <c r="E14414">
        <v>75.471849056452797</v>
      </c>
      <c r="F14414">
        <v>175.32558139534299</v>
      </c>
      <c r="G14414">
        <v>118535</v>
      </c>
      <c r="H14414" t="s">
        <v>4543</v>
      </c>
      <c r="I14414">
        <v>7.1532902205908</v>
      </c>
      <c r="J14414">
        <v>11</v>
      </c>
      <c r="L14414">
        <f t="shared" si="2475"/>
        <v>11</v>
      </c>
      <c r="M14414">
        <f t="shared" si="2476"/>
        <v>75.471849056452797</v>
      </c>
      <c r="N14414">
        <f t="shared" si="2477"/>
        <v>175.32558139534299</v>
      </c>
      <c r="O14414">
        <f t="shared" si="2478"/>
        <v>118524</v>
      </c>
      <c r="P14414">
        <f t="shared" si="2479"/>
        <v>7.1532902205908</v>
      </c>
      <c r="Q14414">
        <f t="shared" si="2480"/>
        <v>13232.145814804155</v>
      </c>
      <c r="R14414">
        <f t="shared" si="2481"/>
        <v>8945225.4375670105</v>
      </c>
      <c r="S14414">
        <f t="shared" si="2482"/>
        <v>539.8720397854288</v>
      </c>
      <c r="T14414">
        <f t="shared" si="2483"/>
        <v>20780289.209301632</v>
      </c>
      <c r="U14414">
        <f t="shared" si="2484"/>
        <v>1254.1547668147034</v>
      </c>
      <c r="V14414">
        <f t="shared" si="2485"/>
        <v>847836.57010530401</v>
      </c>
    </row>
    <row r="14415" spans="1:22" x14ac:dyDescent="0.3">
      <c r="A14415">
        <v>118524</v>
      </c>
      <c r="B14415" t="s">
        <v>692</v>
      </c>
      <c r="C14415">
        <v>118348.674418604</v>
      </c>
      <c r="D14415" t="s">
        <v>312</v>
      </c>
      <c r="E14415">
        <v>75.471849056452797</v>
      </c>
      <c r="F14415">
        <v>175.32558139534299</v>
      </c>
      <c r="G14415">
        <v>118516</v>
      </c>
      <c r="H14415" t="s">
        <v>6996</v>
      </c>
      <c r="I14415">
        <v>6.9856996786292003</v>
      </c>
      <c r="J14415">
        <v>-8</v>
      </c>
      <c r="L14415">
        <f t="shared" si="2475"/>
        <v>8</v>
      </c>
      <c r="M14415">
        <f t="shared" si="2476"/>
        <v>75.471849056452797</v>
      </c>
      <c r="N14415">
        <f t="shared" si="2477"/>
        <v>175.32558139534299</v>
      </c>
      <c r="O14415">
        <f t="shared" si="2478"/>
        <v>118524</v>
      </c>
      <c r="P14415">
        <f t="shared" si="2479"/>
        <v>6.9856996786292003</v>
      </c>
      <c r="Q14415">
        <f t="shared" si="2480"/>
        <v>13232.145814804155</v>
      </c>
      <c r="R14415">
        <f t="shared" si="2481"/>
        <v>8945225.4375670105</v>
      </c>
      <c r="S14415">
        <f t="shared" si="2482"/>
        <v>527.22367169921381</v>
      </c>
      <c r="T14415">
        <f t="shared" si="2483"/>
        <v>20780289.209301632</v>
      </c>
      <c r="U14415">
        <f t="shared" si="2484"/>
        <v>1224.7718576089253</v>
      </c>
      <c r="V14415">
        <f t="shared" si="2485"/>
        <v>827973.06870984728</v>
      </c>
    </row>
    <row r="14416" spans="1:22" x14ac:dyDescent="0.3">
      <c r="A14416">
        <v>118524</v>
      </c>
      <c r="B14416" t="s">
        <v>692</v>
      </c>
      <c r="C14416">
        <v>118348.674418604</v>
      </c>
      <c r="D14416" t="s">
        <v>312</v>
      </c>
      <c r="E14416">
        <v>75.471849056452797</v>
      </c>
      <c r="F14416">
        <v>175.32558139534299</v>
      </c>
      <c r="G14416">
        <v>118533</v>
      </c>
      <c r="H14416" t="s">
        <v>9458</v>
      </c>
      <c r="I14416">
        <v>6.8818602136341198</v>
      </c>
      <c r="J14416">
        <v>9</v>
      </c>
      <c r="L14416">
        <f t="shared" si="2475"/>
        <v>9</v>
      </c>
      <c r="M14416">
        <f t="shared" si="2476"/>
        <v>75.471849056452797</v>
      </c>
      <c r="N14416">
        <f t="shared" si="2477"/>
        <v>175.32558139534299</v>
      </c>
      <c r="O14416">
        <f t="shared" si="2478"/>
        <v>118524</v>
      </c>
      <c r="P14416">
        <f t="shared" si="2479"/>
        <v>6.8818602136341198</v>
      </c>
      <c r="Q14416">
        <f t="shared" si="2480"/>
        <v>13232.145814804155</v>
      </c>
      <c r="R14416">
        <f t="shared" si="2481"/>
        <v>8945225.4375670105</v>
      </c>
      <c r="S14416">
        <f t="shared" si="2482"/>
        <v>519.38671527100234</v>
      </c>
      <c r="T14416">
        <f t="shared" si="2483"/>
        <v>20780289.209301632</v>
      </c>
      <c r="U14416">
        <f t="shared" si="2484"/>
        <v>1206.5661430368814</v>
      </c>
      <c r="V14416">
        <f t="shared" si="2485"/>
        <v>815665.59996077046</v>
      </c>
    </row>
    <row r="14417" spans="1:22" x14ac:dyDescent="0.3">
      <c r="A14417">
        <v>118524</v>
      </c>
      <c r="B14417" t="s">
        <v>692</v>
      </c>
      <c r="C14417">
        <v>118348.674418604</v>
      </c>
      <c r="D14417" t="s">
        <v>312</v>
      </c>
      <c r="E14417">
        <v>75.471849056452797</v>
      </c>
      <c r="F14417">
        <v>175.32558139534299</v>
      </c>
      <c r="G14417">
        <v>118523</v>
      </c>
      <c r="H14417" t="s">
        <v>1745</v>
      </c>
      <c r="I14417">
        <v>6.7000466416286901</v>
      </c>
      <c r="J14417">
        <v>-1</v>
      </c>
      <c r="L14417">
        <f t="shared" si="2475"/>
        <v>1</v>
      </c>
      <c r="M14417">
        <f t="shared" si="2476"/>
        <v>75.471849056452797</v>
      </c>
      <c r="N14417">
        <f t="shared" si="2477"/>
        <v>175.32558139534299</v>
      </c>
      <c r="O14417">
        <f t="shared" si="2478"/>
        <v>118524</v>
      </c>
      <c r="P14417">
        <f t="shared" si="2479"/>
        <v>6.7000466416286901</v>
      </c>
      <c r="Q14417">
        <f t="shared" si="2480"/>
        <v>13232.145814804155</v>
      </c>
      <c r="R14417">
        <f t="shared" si="2481"/>
        <v>8945225.4375670105</v>
      </c>
      <c r="S14417">
        <f t="shared" si="2482"/>
        <v>505.66490880819401</v>
      </c>
      <c r="T14417">
        <f t="shared" si="2483"/>
        <v>20780289.209301632</v>
      </c>
      <c r="U14417">
        <f t="shared" si="2484"/>
        <v>1174.6895728194654</v>
      </c>
      <c r="V14417">
        <f t="shared" si="2485"/>
        <v>794116.32815239881</v>
      </c>
    </row>
    <row r="14418" spans="1:22" x14ac:dyDescent="0.3">
      <c r="A14418">
        <v>118524</v>
      </c>
      <c r="B14418" t="s">
        <v>692</v>
      </c>
      <c r="C14418">
        <v>118348.674418604</v>
      </c>
      <c r="D14418" t="s">
        <v>312</v>
      </c>
      <c r="E14418">
        <v>75.471849056452797</v>
      </c>
      <c r="F14418">
        <v>175.32558139534299</v>
      </c>
      <c r="G14418">
        <v>118530</v>
      </c>
      <c r="H14418" t="s">
        <v>6642</v>
      </c>
      <c r="I14418">
        <v>6.5876663971394498</v>
      </c>
      <c r="J14418">
        <v>6</v>
      </c>
      <c r="L14418">
        <f t="shared" si="2475"/>
        <v>6</v>
      </c>
      <c r="M14418">
        <f t="shared" si="2476"/>
        <v>75.471849056452797</v>
      </c>
      <c r="N14418">
        <f t="shared" si="2477"/>
        <v>175.32558139534299</v>
      </c>
      <c r="O14418">
        <f t="shared" si="2478"/>
        <v>118524</v>
      </c>
      <c r="P14418">
        <f t="shared" si="2479"/>
        <v>6.5876663971394498</v>
      </c>
      <c r="Q14418">
        <f t="shared" si="2480"/>
        <v>13232.145814804155</v>
      </c>
      <c r="R14418">
        <f t="shared" si="2481"/>
        <v>8945225.4375670105</v>
      </c>
      <c r="S14418">
        <f t="shared" si="2482"/>
        <v>497.18336395917476</v>
      </c>
      <c r="T14418">
        <f t="shared" si="2483"/>
        <v>20780289.209301632</v>
      </c>
      <c r="U14418">
        <f t="shared" si="2484"/>
        <v>1154.9864411170386</v>
      </c>
      <c r="V14418">
        <f t="shared" si="2485"/>
        <v>780796.57205455611</v>
      </c>
    </row>
    <row r="14419" spans="1:22" x14ac:dyDescent="0.3">
      <c r="A14419">
        <v>118524</v>
      </c>
      <c r="B14419" t="s">
        <v>692</v>
      </c>
      <c r="C14419">
        <v>118348.674418604</v>
      </c>
      <c r="D14419" t="s">
        <v>312</v>
      </c>
      <c r="E14419">
        <v>75.471849056452797</v>
      </c>
      <c r="F14419">
        <v>175.32558139534299</v>
      </c>
      <c r="G14419">
        <v>118522</v>
      </c>
      <c r="H14419" t="s">
        <v>693</v>
      </c>
      <c r="I14419">
        <v>6.0207972893961399</v>
      </c>
      <c r="J14419">
        <v>-2</v>
      </c>
      <c r="L14419">
        <f t="shared" si="2475"/>
        <v>2</v>
      </c>
      <c r="M14419">
        <f t="shared" si="2476"/>
        <v>75.471849056452797</v>
      </c>
      <c r="N14419">
        <f t="shared" si="2477"/>
        <v>175.32558139534299</v>
      </c>
      <c r="O14419">
        <f t="shared" si="2478"/>
        <v>118524</v>
      </c>
      <c r="P14419">
        <f t="shared" si="2479"/>
        <v>6.0207972893961399</v>
      </c>
      <c r="Q14419">
        <f t="shared" si="2480"/>
        <v>13232.145814804155</v>
      </c>
      <c r="R14419">
        <f t="shared" si="2481"/>
        <v>8945225.4375670105</v>
      </c>
      <c r="S14419">
        <f t="shared" si="2482"/>
        <v>454.40070422480562</v>
      </c>
      <c r="T14419">
        <f t="shared" si="2483"/>
        <v>20780289.209301632</v>
      </c>
      <c r="U14419">
        <f t="shared" si="2484"/>
        <v>1055.5997852268833</v>
      </c>
      <c r="V14419">
        <f t="shared" si="2485"/>
        <v>713608.97792838805</v>
      </c>
    </row>
    <row r="14420" spans="1:22" x14ac:dyDescent="0.3">
      <c r="A14420">
        <v>118524</v>
      </c>
      <c r="B14420" t="s">
        <v>692</v>
      </c>
      <c r="C14420">
        <v>118348.674418604</v>
      </c>
      <c r="D14420" t="s">
        <v>312</v>
      </c>
      <c r="E14420">
        <v>75.471849056452797</v>
      </c>
      <c r="F14420">
        <v>175.32558139534299</v>
      </c>
      <c r="G14420">
        <v>118528</v>
      </c>
      <c r="H14420" t="s">
        <v>14463</v>
      </c>
      <c r="I14420">
        <v>5.5612317070951001</v>
      </c>
      <c r="J14420">
        <v>4</v>
      </c>
      <c r="L14420">
        <f t="shared" si="2475"/>
        <v>4</v>
      </c>
      <c r="M14420">
        <f t="shared" si="2476"/>
        <v>75.471849056452797</v>
      </c>
      <c r="N14420">
        <f t="shared" si="2477"/>
        <v>175.32558139534299</v>
      </c>
      <c r="O14420">
        <f t="shared" si="2478"/>
        <v>118524</v>
      </c>
      <c r="P14420">
        <f t="shared" si="2479"/>
        <v>5.5612317070951001</v>
      </c>
      <c r="Q14420">
        <f t="shared" si="2480"/>
        <v>13232.145814804155</v>
      </c>
      <c r="R14420">
        <f t="shared" si="2481"/>
        <v>8945225.4375670105</v>
      </c>
      <c r="S14420">
        <f t="shared" si="2482"/>
        <v>419.71643996584072</v>
      </c>
      <c r="T14420">
        <f t="shared" si="2483"/>
        <v>20780289.209301632</v>
      </c>
      <c r="U14420">
        <f t="shared" si="2484"/>
        <v>975.02618232066425</v>
      </c>
      <c r="V14420">
        <f t="shared" si="2485"/>
        <v>659139.42685173964</v>
      </c>
    </row>
    <row r="14421" spans="1:22" x14ac:dyDescent="0.3">
      <c r="A14421">
        <v>118524</v>
      </c>
      <c r="B14421" t="s">
        <v>692</v>
      </c>
      <c r="C14421">
        <v>118348.674418604</v>
      </c>
      <c r="D14421" t="s">
        <v>312</v>
      </c>
      <c r="E14421">
        <v>75.471849056452797</v>
      </c>
      <c r="F14421">
        <v>175.32558139534299</v>
      </c>
      <c r="G14421">
        <v>118527</v>
      </c>
      <c r="H14421" t="s">
        <v>5941</v>
      </c>
      <c r="I14421">
        <v>5.4389279991557196</v>
      </c>
      <c r="J14421">
        <v>3</v>
      </c>
      <c r="L14421">
        <f t="shared" si="2475"/>
        <v>3</v>
      </c>
      <c r="M14421">
        <f t="shared" si="2476"/>
        <v>75.471849056452797</v>
      </c>
      <c r="N14421">
        <f t="shared" si="2477"/>
        <v>175.32558139534299</v>
      </c>
      <c r="O14421">
        <f t="shared" si="2478"/>
        <v>118524</v>
      </c>
      <c r="P14421">
        <f t="shared" si="2479"/>
        <v>5.4389279991557196</v>
      </c>
      <c r="Q14421">
        <f t="shared" si="2480"/>
        <v>13232.145814804155</v>
      </c>
      <c r="R14421">
        <f t="shared" si="2481"/>
        <v>8945225.4375670105</v>
      </c>
      <c r="S14421">
        <f t="shared" si="2482"/>
        <v>410.48595298119528</v>
      </c>
      <c r="T14421">
        <f t="shared" si="2483"/>
        <v>20780289.209301632</v>
      </c>
      <c r="U14421">
        <f t="shared" si="2484"/>
        <v>953.58321361938613</v>
      </c>
      <c r="V14421">
        <f t="shared" si="2485"/>
        <v>644643.50217193249</v>
      </c>
    </row>
    <row r="14422" spans="1:22" x14ac:dyDescent="0.3">
      <c r="A14422">
        <v>118524</v>
      </c>
      <c r="B14422" t="s">
        <v>692</v>
      </c>
      <c r="C14422">
        <v>118348.674418604</v>
      </c>
      <c r="D14422" t="s">
        <v>312</v>
      </c>
      <c r="E14422">
        <v>75.471849056452797</v>
      </c>
      <c r="F14422">
        <v>175.32558139534299</v>
      </c>
      <c r="G14422">
        <v>118518</v>
      </c>
      <c r="H14422" t="s">
        <v>3485</v>
      </c>
      <c r="I14422">
        <v>5.2915573974020198</v>
      </c>
      <c r="J14422">
        <v>-6</v>
      </c>
      <c r="L14422">
        <f t="shared" si="2475"/>
        <v>6</v>
      </c>
      <c r="M14422">
        <f t="shared" si="2476"/>
        <v>75.471849056452797</v>
      </c>
      <c r="N14422">
        <f t="shared" si="2477"/>
        <v>175.32558139534299</v>
      </c>
      <c r="O14422">
        <f t="shared" si="2478"/>
        <v>118524</v>
      </c>
      <c r="P14422">
        <f t="shared" si="2479"/>
        <v>5.2915573974020198</v>
      </c>
      <c r="Q14422">
        <f t="shared" si="2480"/>
        <v>13232.145814804155</v>
      </c>
      <c r="R14422">
        <f t="shared" si="2481"/>
        <v>8945225.4375670105</v>
      </c>
      <c r="S14422">
        <f t="shared" si="2482"/>
        <v>399.36362117028142</v>
      </c>
      <c r="T14422">
        <f t="shared" si="2483"/>
        <v>20780289.209301632</v>
      </c>
      <c r="U14422">
        <f t="shared" si="2484"/>
        <v>927.74537718633712</v>
      </c>
      <c r="V14422">
        <f t="shared" si="2485"/>
        <v>627176.54896967695</v>
      </c>
    </row>
    <row r="14423" spans="1:22" x14ac:dyDescent="0.3">
      <c r="A14423">
        <v>118524</v>
      </c>
      <c r="B14423" t="s">
        <v>692</v>
      </c>
      <c r="C14423">
        <v>118348.674418604</v>
      </c>
      <c r="D14423" t="s">
        <v>312</v>
      </c>
      <c r="E14423">
        <v>75.471849056452797</v>
      </c>
      <c r="F14423">
        <v>175.32558139534299</v>
      </c>
      <c r="G14423">
        <v>118526</v>
      </c>
      <c r="H14423" t="s">
        <v>13754</v>
      </c>
      <c r="I14423">
        <v>5.2295415334424797</v>
      </c>
      <c r="J14423">
        <v>2</v>
      </c>
      <c r="L14423">
        <f t="shared" si="2475"/>
        <v>2</v>
      </c>
      <c r="M14423">
        <f t="shared" si="2476"/>
        <v>75.471849056452797</v>
      </c>
      <c r="N14423">
        <f t="shared" si="2477"/>
        <v>175.32558139534299</v>
      </c>
      <c r="O14423">
        <f t="shared" si="2478"/>
        <v>118524</v>
      </c>
      <c r="P14423">
        <f t="shared" si="2479"/>
        <v>5.2295415334424797</v>
      </c>
      <c r="Q14423">
        <f t="shared" si="2480"/>
        <v>13232.145814804155</v>
      </c>
      <c r="R14423">
        <f t="shared" si="2481"/>
        <v>8945225.4375670105</v>
      </c>
      <c r="S14423">
        <f t="shared" si="2482"/>
        <v>394.68316924642153</v>
      </c>
      <c r="T14423">
        <f t="shared" si="2483"/>
        <v>20780289.209301632</v>
      </c>
      <c r="U14423">
        <f t="shared" si="2484"/>
        <v>916.87240978189629</v>
      </c>
      <c r="V14423">
        <f t="shared" si="2485"/>
        <v>619826.18070973642</v>
      </c>
    </row>
    <row r="14424" spans="1:22" x14ac:dyDescent="0.3">
      <c r="A14424">
        <v>118524</v>
      </c>
      <c r="B14424" t="s">
        <v>692</v>
      </c>
      <c r="C14424">
        <v>118348.674418604</v>
      </c>
      <c r="D14424" t="s">
        <v>312</v>
      </c>
      <c r="E14424">
        <v>75.471849056452797</v>
      </c>
      <c r="F14424">
        <v>175.32558139534299</v>
      </c>
      <c r="G14424">
        <v>118528</v>
      </c>
      <c r="H14424" t="s">
        <v>8762</v>
      </c>
      <c r="I14424">
        <v>4.8382480899598397</v>
      </c>
      <c r="J14424">
        <v>4</v>
      </c>
      <c r="L14424">
        <f t="shared" si="2475"/>
        <v>4</v>
      </c>
      <c r="M14424">
        <f t="shared" si="2476"/>
        <v>75.471849056452797</v>
      </c>
      <c r="N14424">
        <f t="shared" si="2477"/>
        <v>175.32558139534299</v>
      </c>
      <c r="O14424">
        <f t="shared" si="2478"/>
        <v>118524</v>
      </c>
      <c r="P14424">
        <f t="shared" si="2479"/>
        <v>4.8382480899598397</v>
      </c>
      <c r="Q14424">
        <f t="shared" si="2480"/>
        <v>13232.145814804155</v>
      </c>
      <c r="R14424">
        <f t="shared" si="2481"/>
        <v>8945225.4375670105</v>
      </c>
      <c r="S14424">
        <f t="shared" si="2482"/>
        <v>365.15152954312009</v>
      </c>
      <c r="T14424">
        <f t="shared" si="2483"/>
        <v>20780289.209301632</v>
      </c>
      <c r="U14424">
        <f t="shared" si="2484"/>
        <v>848.26865930711665</v>
      </c>
      <c r="V14424">
        <f t="shared" si="2485"/>
        <v>573448.51661440008</v>
      </c>
    </row>
    <row r="14425" spans="1:22" x14ac:dyDescent="0.3">
      <c r="A14425">
        <v>118524</v>
      </c>
      <c r="B14425" t="s">
        <v>692</v>
      </c>
      <c r="C14425">
        <v>118348.674418604</v>
      </c>
      <c r="D14425" t="s">
        <v>312</v>
      </c>
      <c r="E14425">
        <v>75.471849056452797</v>
      </c>
      <c r="F14425">
        <v>175.32558139534299</v>
      </c>
      <c r="G14425">
        <v>118520</v>
      </c>
      <c r="H14425" t="s">
        <v>11217</v>
      </c>
      <c r="I14425">
        <v>4.3093518828241404</v>
      </c>
      <c r="J14425">
        <v>-4</v>
      </c>
      <c r="L14425">
        <f t="shared" si="2475"/>
        <v>4</v>
      </c>
      <c r="M14425">
        <f t="shared" si="2476"/>
        <v>75.471849056452797</v>
      </c>
      <c r="N14425">
        <f t="shared" si="2477"/>
        <v>175.32558139534299</v>
      </c>
      <c r="O14425">
        <f t="shared" si="2478"/>
        <v>118524</v>
      </c>
      <c r="P14425">
        <f t="shared" si="2479"/>
        <v>4.3093518828241404</v>
      </c>
      <c r="Q14425">
        <f t="shared" si="2480"/>
        <v>13232.145814804155</v>
      </c>
      <c r="R14425">
        <f t="shared" si="2481"/>
        <v>8945225.4375670105</v>
      </c>
      <c r="S14425">
        <f t="shared" si="2482"/>
        <v>325.23475483164418</v>
      </c>
      <c r="T14425">
        <f t="shared" si="2483"/>
        <v>20780289.209301632</v>
      </c>
      <c r="U14425">
        <f t="shared" si="2484"/>
        <v>755.53962429325838</v>
      </c>
      <c r="V14425">
        <f t="shared" si="2485"/>
        <v>510761.62255984842</v>
      </c>
    </row>
    <row r="14426" spans="1:22" x14ac:dyDescent="0.3">
      <c r="A14426">
        <v>118524</v>
      </c>
      <c r="B14426" t="s">
        <v>692</v>
      </c>
      <c r="C14426">
        <v>118348.674418604</v>
      </c>
      <c r="D14426" t="s">
        <v>312</v>
      </c>
      <c r="E14426">
        <v>75.471849056452797</v>
      </c>
      <c r="F14426">
        <v>175.32558139534299</v>
      </c>
      <c r="G14426">
        <v>118532</v>
      </c>
      <c r="H14426" t="s">
        <v>9809</v>
      </c>
      <c r="I14426">
        <v>4.0919239020294302</v>
      </c>
      <c r="J14426">
        <v>8</v>
      </c>
      <c r="L14426">
        <f t="shared" si="2475"/>
        <v>8</v>
      </c>
      <c r="M14426">
        <f t="shared" si="2476"/>
        <v>75.471849056452797</v>
      </c>
      <c r="N14426">
        <f t="shared" si="2477"/>
        <v>175.32558139534299</v>
      </c>
      <c r="O14426">
        <f t="shared" si="2478"/>
        <v>118524</v>
      </c>
      <c r="P14426">
        <f t="shared" si="2479"/>
        <v>4.0919239020294302</v>
      </c>
      <c r="Q14426">
        <f t="shared" si="2480"/>
        <v>13232.145814804155</v>
      </c>
      <c r="R14426">
        <f t="shared" si="2481"/>
        <v>8945225.4375670105</v>
      </c>
      <c r="S14426">
        <f t="shared" si="2482"/>
        <v>308.82506308445647</v>
      </c>
      <c r="T14426">
        <f t="shared" si="2483"/>
        <v>20780289.209301632</v>
      </c>
      <c r="U14426">
        <f t="shared" si="2484"/>
        <v>717.41893714881041</v>
      </c>
      <c r="V14426">
        <f t="shared" si="2485"/>
        <v>484991.18856413622</v>
      </c>
    </row>
    <row r="14427" spans="1:22" x14ac:dyDescent="0.3">
      <c r="A14427">
        <v>118524</v>
      </c>
      <c r="B14427" t="s">
        <v>692</v>
      </c>
      <c r="C14427">
        <v>118348.674418604</v>
      </c>
      <c r="D14427" t="s">
        <v>312</v>
      </c>
      <c r="E14427">
        <v>75.471849056452797</v>
      </c>
      <c r="F14427">
        <v>175.32558139534299</v>
      </c>
      <c r="G14427">
        <v>118525</v>
      </c>
      <c r="H14427" t="s">
        <v>8054</v>
      </c>
      <c r="I14427">
        <v>4.0784799178125102</v>
      </c>
      <c r="J14427">
        <v>1</v>
      </c>
      <c r="L14427">
        <f t="shared" si="2475"/>
        <v>1</v>
      </c>
      <c r="M14427">
        <f t="shared" si="2476"/>
        <v>75.471849056452797</v>
      </c>
      <c r="N14427">
        <f t="shared" si="2477"/>
        <v>175.32558139534299</v>
      </c>
      <c r="O14427">
        <f t="shared" si="2478"/>
        <v>118524</v>
      </c>
      <c r="P14427">
        <f t="shared" si="2479"/>
        <v>4.0784799178125102</v>
      </c>
      <c r="Q14427">
        <f t="shared" si="2480"/>
        <v>13232.145814804155</v>
      </c>
      <c r="R14427">
        <f t="shared" si="2481"/>
        <v>8945225.4375670105</v>
      </c>
      <c r="S14427">
        <f t="shared" si="2482"/>
        <v>307.81042073691975</v>
      </c>
      <c r="T14427">
        <f t="shared" si="2483"/>
        <v>20780289.209301632</v>
      </c>
      <c r="U14427">
        <f t="shared" si="2484"/>
        <v>715.06186279970905</v>
      </c>
      <c r="V14427">
        <f t="shared" si="2485"/>
        <v>483397.75377880997</v>
      </c>
    </row>
    <row r="14428" spans="1:22" x14ac:dyDescent="0.3">
      <c r="A14428">
        <v>118524</v>
      </c>
      <c r="B14428" t="s">
        <v>692</v>
      </c>
      <c r="C14428">
        <v>118348.674418604</v>
      </c>
      <c r="D14428" t="s">
        <v>312</v>
      </c>
      <c r="E14428">
        <v>75.471849056452797</v>
      </c>
      <c r="F14428">
        <v>175.32558139534299</v>
      </c>
      <c r="G14428">
        <v>118528</v>
      </c>
      <c r="H14428" t="s">
        <v>13402</v>
      </c>
      <c r="I14428">
        <v>3.5962976976329402</v>
      </c>
      <c r="J14428">
        <v>4</v>
      </c>
      <c r="L14428">
        <f t="shared" si="2475"/>
        <v>4</v>
      </c>
      <c r="M14428">
        <f t="shared" si="2476"/>
        <v>75.471849056452797</v>
      </c>
      <c r="N14428">
        <f t="shared" si="2477"/>
        <v>175.32558139534299</v>
      </c>
      <c r="O14428">
        <f t="shared" si="2478"/>
        <v>118524</v>
      </c>
      <c r="P14428">
        <f t="shared" si="2479"/>
        <v>3.5962976976329402</v>
      </c>
      <c r="Q14428">
        <f t="shared" si="2480"/>
        <v>13232.145814804155</v>
      </c>
      <c r="R14428">
        <f t="shared" si="2481"/>
        <v>8945225.4375670105</v>
      </c>
      <c r="S14428">
        <f t="shared" si="2482"/>
        <v>271.419236997822</v>
      </c>
      <c r="T14428">
        <f t="shared" si="2483"/>
        <v>20780289.209301632</v>
      </c>
      <c r="U14428">
        <f t="shared" si="2484"/>
        <v>630.52298470822871</v>
      </c>
      <c r="V14428">
        <f t="shared" si="2485"/>
        <v>426247.58831424662</v>
      </c>
    </row>
    <row r="14429" spans="1:22" x14ac:dyDescent="0.3">
      <c r="A14429">
        <v>118524</v>
      </c>
      <c r="B14429" t="s">
        <v>692</v>
      </c>
      <c r="C14429">
        <v>118348.674418604</v>
      </c>
      <c r="D14429" t="s">
        <v>312</v>
      </c>
      <c r="E14429">
        <v>75.471849056452797</v>
      </c>
      <c r="F14429">
        <v>175.32558139534299</v>
      </c>
      <c r="G14429">
        <v>118531</v>
      </c>
      <c r="H14429" t="s">
        <v>11572</v>
      </c>
      <c r="I14429">
        <v>3.5682063617453501</v>
      </c>
      <c r="J14429">
        <v>7</v>
      </c>
      <c r="L14429">
        <f t="shared" si="2475"/>
        <v>7</v>
      </c>
      <c r="M14429">
        <f t="shared" si="2476"/>
        <v>75.471849056452797</v>
      </c>
      <c r="N14429">
        <f t="shared" si="2477"/>
        <v>175.32558139534299</v>
      </c>
      <c r="O14429">
        <f t="shared" si="2478"/>
        <v>118524</v>
      </c>
      <c r="P14429">
        <f t="shared" si="2479"/>
        <v>3.5682063617453501</v>
      </c>
      <c r="Q14429">
        <f t="shared" si="2480"/>
        <v>13232.145814804155</v>
      </c>
      <c r="R14429">
        <f t="shared" si="2481"/>
        <v>8945225.4375670105</v>
      </c>
      <c r="S14429">
        <f t="shared" si="2482"/>
        <v>269.29913193591966</v>
      </c>
      <c r="T14429">
        <f t="shared" si="2483"/>
        <v>20780289.209301632</v>
      </c>
      <c r="U14429">
        <f t="shared" si="2484"/>
        <v>625.59785491156504</v>
      </c>
      <c r="V14429">
        <f t="shared" si="2485"/>
        <v>422918.09081950586</v>
      </c>
    </row>
    <row r="14430" spans="1:22" x14ac:dyDescent="0.3">
      <c r="A14430">
        <v>118524</v>
      </c>
      <c r="B14430" t="s">
        <v>692</v>
      </c>
      <c r="C14430">
        <v>118348.674418604</v>
      </c>
      <c r="D14430" t="s">
        <v>312</v>
      </c>
      <c r="E14430">
        <v>75.471849056452797</v>
      </c>
      <c r="F14430">
        <v>175.32558139534299</v>
      </c>
      <c r="G14430">
        <v>118520</v>
      </c>
      <c r="H14430" t="s">
        <v>5585</v>
      </c>
      <c r="I14430">
        <v>3.3842465926702201</v>
      </c>
      <c r="J14430">
        <v>-4</v>
      </c>
      <c r="L14430">
        <f t="shared" si="2475"/>
        <v>4</v>
      </c>
      <c r="M14430">
        <f t="shared" si="2476"/>
        <v>75.471849056452797</v>
      </c>
      <c r="N14430">
        <f t="shared" si="2477"/>
        <v>175.32558139534299</v>
      </c>
      <c r="O14430">
        <f t="shared" si="2478"/>
        <v>118524</v>
      </c>
      <c r="P14430">
        <f t="shared" si="2479"/>
        <v>3.3842465926702201</v>
      </c>
      <c r="Q14430">
        <f t="shared" si="2480"/>
        <v>13232.145814804155</v>
      </c>
      <c r="R14430">
        <f t="shared" si="2481"/>
        <v>8945225.4375670105</v>
      </c>
      <c r="S14430">
        <f t="shared" si="2482"/>
        <v>255.41534801182155</v>
      </c>
      <c r="T14430">
        <f t="shared" si="2483"/>
        <v>20780289.209301632</v>
      </c>
      <c r="U14430">
        <f t="shared" si="2484"/>
        <v>593.3450014451148</v>
      </c>
      <c r="V14430">
        <f t="shared" si="2485"/>
        <v>401114.44314964517</v>
      </c>
    </row>
    <row r="14431" spans="1:22" x14ac:dyDescent="0.3">
      <c r="A14431">
        <v>118524</v>
      </c>
      <c r="B14431" t="s">
        <v>692</v>
      </c>
      <c r="C14431">
        <v>118348.674418604</v>
      </c>
      <c r="D14431" t="s">
        <v>312</v>
      </c>
      <c r="E14431">
        <v>75.471849056452797</v>
      </c>
      <c r="F14431">
        <v>175.32558139534299</v>
      </c>
      <c r="G14431">
        <v>118505</v>
      </c>
      <c r="H14431" t="s">
        <v>4899</v>
      </c>
      <c r="I14431">
        <v>3.0911203438235599</v>
      </c>
      <c r="J14431">
        <v>-19</v>
      </c>
      <c r="L14431">
        <f t="shared" si="2475"/>
        <v>19</v>
      </c>
      <c r="M14431">
        <f t="shared" si="2476"/>
        <v>75.471849056452797</v>
      </c>
      <c r="N14431">
        <f t="shared" si="2477"/>
        <v>175.32558139534299</v>
      </c>
      <c r="O14431">
        <f t="shared" si="2478"/>
        <v>118524</v>
      </c>
      <c r="P14431">
        <f t="shared" si="2479"/>
        <v>3.0911203438235599</v>
      </c>
      <c r="Q14431">
        <f t="shared" si="2480"/>
        <v>13232.145814804155</v>
      </c>
      <c r="R14431">
        <f t="shared" si="2481"/>
        <v>8945225.4375670105</v>
      </c>
      <c r="S14431">
        <f t="shared" si="2482"/>
        <v>233.29256800438219</v>
      </c>
      <c r="T14431">
        <f t="shared" si="2483"/>
        <v>20780289.209301632</v>
      </c>
      <c r="U14431">
        <f t="shared" si="2484"/>
        <v>541.95247144383814</v>
      </c>
      <c r="V14431">
        <f t="shared" si="2485"/>
        <v>366371.94763134362</v>
      </c>
    </row>
    <row r="14432" spans="1:22" x14ac:dyDescent="0.3">
      <c r="A14432">
        <v>118524</v>
      </c>
      <c r="B14432" t="s">
        <v>692</v>
      </c>
      <c r="C14432">
        <v>118348.674418604</v>
      </c>
      <c r="D14432" t="s">
        <v>312</v>
      </c>
      <c r="E14432">
        <v>75.471849056452797</v>
      </c>
      <c r="F14432">
        <v>175.32558139534299</v>
      </c>
      <c r="G14432">
        <v>118519</v>
      </c>
      <c r="H14432" t="s">
        <v>6290</v>
      </c>
      <c r="I14432">
        <v>2.8043006436542899</v>
      </c>
      <c r="J14432">
        <v>-5</v>
      </c>
      <c r="L14432">
        <f t="shared" si="2475"/>
        <v>5</v>
      </c>
      <c r="M14432">
        <f t="shared" si="2476"/>
        <v>75.471849056452797</v>
      </c>
      <c r="N14432">
        <f t="shared" si="2477"/>
        <v>175.32558139534299</v>
      </c>
      <c r="O14432">
        <f t="shared" si="2478"/>
        <v>118524</v>
      </c>
      <c r="P14432">
        <f t="shared" si="2479"/>
        <v>2.8043006436542899</v>
      </c>
      <c r="Q14432">
        <f t="shared" si="2480"/>
        <v>13232.145814804155</v>
      </c>
      <c r="R14432">
        <f t="shared" si="2481"/>
        <v>8945225.4375670105</v>
      </c>
      <c r="S14432">
        <f t="shared" si="2482"/>
        <v>211.64575488679</v>
      </c>
      <c r="T14432">
        <f t="shared" si="2483"/>
        <v>20780289.209301632</v>
      </c>
      <c r="U14432">
        <f t="shared" si="2484"/>
        <v>491.66564075602292</v>
      </c>
      <c r="V14432">
        <f t="shared" si="2485"/>
        <v>332376.92948848108</v>
      </c>
    </row>
    <row r="14433" spans="1:22" x14ac:dyDescent="0.3">
      <c r="A14433">
        <v>118524</v>
      </c>
      <c r="B14433" t="s">
        <v>692</v>
      </c>
      <c r="C14433">
        <v>118348.674418604</v>
      </c>
      <c r="D14433" t="s">
        <v>312</v>
      </c>
      <c r="E14433">
        <v>75.471849056452797</v>
      </c>
      <c r="F14433">
        <v>175.32558139534299</v>
      </c>
      <c r="G14433">
        <v>118525</v>
      </c>
      <c r="H14433" t="s">
        <v>3825</v>
      </c>
      <c r="I14433">
        <v>2.7754504138968099</v>
      </c>
      <c r="J14433">
        <v>1</v>
      </c>
      <c r="L14433">
        <f t="shared" si="2475"/>
        <v>1</v>
      </c>
      <c r="M14433">
        <f t="shared" si="2476"/>
        <v>75.471849056452797</v>
      </c>
      <c r="N14433">
        <f t="shared" si="2477"/>
        <v>175.32558139534299</v>
      </c>
      <c r="O14433">
        <f t="shared" si="2478"/>
        <v>118524</v>
      </c>
      <c r="P14433">
        <f t="shared" si="2479"/>
        <v>2.7754504138968099</v>
      </c>
      <c r="Q14433">
        <f t="shared" si="2480"/>
        <v>13232.145814804155</v>
      </c>
      <c r="R14433">
        <f t="shared" si="2481"/>
        <v>8945225.4375670105</v>
      </c>
      <c r="S14433">
        <f t="shared" si="2482"/>
        <v>209.46837470128949</v>
      </c>
      <c r="T14433">
        <f t="shared" si="2483"/>
        <v>20780289.209301632</v>
      </c>
      <c r="U14433">
        <f t="shared" si="2484"/>
        <v>486.60745745040356</v>
      </c>
      <c r="V14433">
        <f t="shared" si="2485"/>
        <v>328957.48485670547</v>
      </c>
    </row>
    <row r="14434" spans="1:22" x14ac:dyDescent="0.3">
      <c r="A14434">
        <v>118697</v>
      </c>
      <c r="B14434" t="s">
        <v>261</v>
      </c>
      <c r="C14434">
        <v>118524</v>
      </c>
      <c r="D14434" t="s">
        <v>692</v>
      </c>
      <c r="E14434">
        <v>75.471849056452797</v>
      </c>
      <c r="F14434">
        <v>173</v>
      </c>
      <c r="G14434">
        <v>118684</v>
      </c>
      <c r="H14434" t="s">
        <v>12628</v>
      </c>
      <c r="I14434">
        <v>14.0111466340232</v>
      </c>
      <c r="J14434">
        <v>-13</v>
      </c>
      <c r="L14434">
        <f t="shared" si="2475"/>
        <v>13</v>
      </c>
      <c r="M14434">
        <f t="shared" si="2476"/>
        <v>75.471849056452797</v>
      </c>
      <c r="N14434">
        <f t="shared" si="2477"/>
        <v>173</v>
      </c>
      <c r="O14434">
        <f t="shared" si="2478"/>
        <v>118697</v>
      </c>
      <c r="P14434">
        <f t="shared" si="2479"/>
        <v>14.0111466340232</v>
      </c>
      <c r="Q14434">
        <f t="shared" si="2480"/>
        <v>13056.629886766334</v>
      </c>
      <c r="R14434">
        <f t="shared" si="2481"/>
        <v>8958282.0674537774</v>
      </c>
      <c r="S14434">
        <f t="shared" si="2482"/>
        <v>1057.4471438708256</v>
      </c>
      <c r="T14434">
        <f t="shared" si="2483"/>
        <v>20534581</v>
      </c>
      <c r="U14434">
        <f t="shared" si="2484"/>
        <v>2423.9283676860136</v>
      </c>
      <c r="V14434">
        <f t="shared" si="2485"/>
        <v>1663081.0720186518</v>
      </c>
    </row>
    <row r="14435" spans="1:22" x14ac:dyDescent="0.3">
      <c r="A14435">
        <v>118697</v>
      </c>
      <c r="B14435" t="s">
        <v>261</v>
      </c>
      <c r="C14435">
        <v>118524</v>
      </c>
      <c r="D14435" t="s">
        <v>692</v>
      </c>
      <c r="E14435">
        <v>75.471849056452797</v>
      </c>
      <c r="F14435">
        <v>173</v>
      </c>
      <c r="G14435">
        <v>118695</v>
      </c>
      <c r="H14435" t="s">
        <v>8763</v>
      </c>
      <c r="I14435">
        <v>12.920648930409801</v>
      </c>
      <c r="J14435">
        <v>-2</v>
      </c>
      <c r="L14435">
        <f t="shared" si="2475"/>
        <v>2</v>
      </c>
      <c r="M14435">
        <f t="shared" si="2476"/>
        <v>75.471849056452797</v>
      </c>
      <c r="N14435">
        <f t="shared" si="2477"/>
        <v>173</v>
      </c>
      <c r="O14435">
        <f t="shared" si="2478"/>
        <v>118697</v>
      </c>
      <c r="P14435">
        <f t="shared" si="2479"/>
        <v>12.920648930409801</v>
      </c>
      <c r="Q14435">
        <f t="shared" si="2480"/>
        <v>13056.629886766334</v>
      </c>
      <c r="R14435">
        <f t="shared" si="2481"/>
        <v>8958282.0674537774</v>
      </c>
      <c r="S14435">
        <f t="shared" si="2482"/>
        <v>975.1452657873067</v>
      </c>
      <c r="T14435">
        <f t="shared" si="2483"/>
        <v>20534581</v>
      </c>
      <c r="U14435">
        <f t="shared" si="2484"/>
        <v>2235.2722649608954</v>
      </c>
      <c r="V14435">
        <f t="shared" si="2485"/>
        <v>1533642.2660928522</v>
      </c>
    </row>
    <row r="14436" spans="1:22" x14ac:dyDescent="0.3">
      <c r="A14436">
        <v>118697</v>
      </c>
      <c r="B14436" t="s">
        <v>261</v>
      </c>
      <c r="C14436">
        <v>118524</v>
      </c>
      <c r="D14436" t="s">
        <v>692</v>
      </c>
      <c r="E14436">
        <v>75.471849056452797</v>
      </c>
      <c r="F14436">
        <v>173</v>
      </c>
      <c r="G14436">
        <v>118687</v>
      </c>
      <c r="H14436" t="s">
        <v>3486</v>
      </c>
      <c r="I14436">
        <v>12.2284568221014</v>
      </c>
      <c r="J14436">
        <v>-10</v>
      </c>
      <c r="L14436">
        <f t="shared" si="2475"/>
        <v>10</v>
      </c>
      <c r="M14436">
        <f t="shared" si="2476"/>
        <v>75.471849056452797</v>
      </c>
      <c r="N14436">
        <f t="shared" si="2477"/>
        <v>173</v>
      </c>
      <c r="O14436">
        <f t="shared" si="2478"/>
        <v>118697</v>
      </c>
      <c r="P14436">
        <f t="shared" si="2479"/>
        <v>12.2284568221014</v>
      </c>
      <c r="Q14436">
        <f t="shared" si="2480"/>
        <v>13056.629886766334</v>
      </c>
      <c r="R14436">
        <f t="shared" si="2481"/>
        <v>8958282.0674537774</v>
      </c>
      <c r="S14436">
        <f t="shared" si="2482"/>
        <v>922.90424747098734</v>
      </c>
      <c r="T14436">
        <f t="shared" si="2483"/>
        <v>20534581</v>
      </c>
      <c r="U14436">
        <f t="shared" si="2484"/>
        <v>2115.5230302235423</v>
      </c>
      <c r="V14436">
        <f t="shared" si="2485"/>
        <v>1451481.1394129698</v>
      </c>
    </row>
    <row r="14437" spans="1:22" x14ac:dyDescent="0.3">
      <c r="A14437">
        <v>118697</v>
      </c>
      <c r="B14437" t="s">
        <v>261</v>
      </c>
      <c r="C14437">
        <v>118524</v>
      </c>
      <c r="D14437" t="s">
        <v>692</v>
      </c>
      <c r="E14437">
        <v>75.471849056452797</v>
      </c>
      <c r="F14437">
        <v>173</v>
      </c>
      <c r="G14437">
        <v>118699</v>
      </c>
      <c r="H14437" t="s">
        <v>694</v>
      </c>
      <c r="I14437">
        <v>10.97724920005</v>
      </c>
      <c r="J14437">
        <v>2</v>
      </c>
      <c r="L14437">
        <f t="shared" si="2475"/>
        <v>2</v>
      </c>
      <c r="M14437">
        <f t="shared" si="2476"/>
        <v>75.471849056452797</v>
      </c>
      <c r="N14437">
        <f t="shared" si="2477"/>
        <v>173</v>
      </c>
      <c r="O14437">
        <f t="shared" si="2478"/>
        <v>118697</v>
      </c>
      <c r="P14437">
        <f t="shared" si="2479"/>
        <v>10.97724920005</v>
      </c>
      <c r="Q14437">
        <f t="shared" si="2480"/>
        <v>13056.629886766334</v>
      </c>
      <c r="R14437">
        <f t="shared" si="2481"/>
        <v>8958282.0674537774</v>
      </c>
      <c r="S14437">
        <f t="shared" si="2482"/>
        <v>828.47329468124087</v>
      </c>
      <c r="T14437">
        <f t="shared" si="2483"/>
        <v>20534581</v>
      </c>
      <c r="U14437">
        <f t="shared" si="2484"/>
        <v>1899.0641116086501</v>
      </c>
      <c r="V14437">
        <f t="shared" si="2485"/>
        <v>1302966.5482983349</v>
      </c>
    </row>
    <row r="14438" spans="1:22" x14ac:dyDescent="0.3">
      <c r="A14438">
        <v>118697</v>
      </c>
      <c r="B14438" t="s">
        <v>261</v>
      </c>
      <c r="C14438">
        <v>118524</v>
      </c>
      <c r="D14438" t="s">
        <v>692</v>
      </c>
      <c r="E14438">
        <v>75.471849056452797</v>
      </c>
      <c r="F14438">
        <v>173</v>
      </c>
      <c r="G14438">
        <v>118697</v>
      </c>
      <c r="H14438" t="s">
        <v>1055</v>
      </c>
      <c r="I14438">
        <v>10.9466132890542</v>
      </c>
      <c r="J14438">
        <v>0</v>
      </c>
      <c r="L14438">
        <f t="shared" si="2475"/>
        <v>0</v>
      </c>
      <c r="M14438">
        <f t="shared" si="2476"/>
        <v>75.471849056452797</v>
      </c>
      <c r="N14438">
        <f t="shared" si="2477"/>
        <v>173</v>
      </c>
      <c r="O14438">
        <f t="shared" si="2478"/>
        <v>118697</v>
      </c>
      <c r="P14438">
        <f t="shared" si="2479"/>
        <v>10.9466132890542</v>
      </c>
      <c r="Q14438">
        <f t="shared" si="2480"/>
        <v>13056.629886766334</v>
      </c>
      <c r="R14438">
        <f t="shared" si="2481"/>
        <v>8958282.0674537774</v>
      </c>
      <c r="S14438">
        <f t="shared" si="2482"/>
        <v>826.16114583085891</v>
      </c>
      <c r="T14438">
        <f t="shared" si="2483"/>
        <v>20534581</v>
      </c>
      <c r="U14438">
        <f t="shared" si="2484"/>
        <v>1893.7640990063767</v>
      </c>
      <c r="V14438">
        <f t="shared" si="2485"/>
        <v>1299330.1575708664</v>
      </c>
    </row>
    <row r="14439" spans="1:22" x14ac:dyDescent="0.3">
      <c r="A14439">
        <v>118697</v>
      </c>
      <c r="B14439" t="s">
        <v>261</v>
      </c>
      <c r="C14439">
        <v>118524</v>
      </c>
      <c r="D14439" t="s">
        <v>692</v>
      </c>
      <c r="E14439">
        <v>75.471849056452797</v>
      </c>
      <c r="F14439">
        <v>173</v>
      </c>
      <c r="G14439">
        <v>118698</v>
      </c>
      <c r="H14439" t="s">
        <v>4190</v>
      </c>
      <c r="I14439">
        <v>10.8972992604085</v>
      </c>
      <c r="J14439">
        <v>1</v>
      </c>
      <c r="L14439">
        <f t="shared" si="2475"/>
        <v>1</v>
      </c>
      <c r="M14439">
        <f t="shared" si="2476"/>
        <v>75.471849056452797</v>
      </c>
      <c r="N14439">
        <f t="shared" si="2477"/>
        <v>173</v>
      </c>
      <c r="O14439">
        <f t="shared" si="2478"/>
        <v>118697</v>
      </c>
      <c r="P14439">
        <f t="shared" si="2479"/>
        <v>10.8972992604085</v>
      </c>
      <c r="Q14439">
        <f t="shared" si="2480"/>
        <v>13056.629886766334</v>
      </c>
      <c r="R14439">
        <f t="shared" si="2481"/>
        <v>8958282.0674537774</v>
      </c>
      <c r="S14439">
        <f t="shared" si="2482"/>
        <v>822.43932490454506</v>
      </c>
      <c r="T14439">
        <f t="shared" si="2483"/>
        <v>20534581</v>
      </c>
      <c r="U14439">
        <f t="shared" si="2484"/>
        <v>1885.2327720506705</v>
      </c>
      <c r="V14439">
        <f t="shared" si="2485"/>
        <v>1293476.7303127078</v>
      </c>
    </row>
    <row r="14440" spans="1:22" x14ac:dyDescent="0.3">
      <c r="A14440">
        <v>118697</v>
      </c>
      <c r="B14440" t="s">
        <v>261</v>
      </c>
      <c r="C14440">
        <v>118524</v>
      </c>
      <c r="D14440" t="s">
        <v>692</v>
      </c>
      <c r="E14440">
        <v>75.471849056452797</v>
      </c>
      <c r="F14440">
        <v>173</v>
      </c>
      <c r="G14440">
        <v>118704</v>
      </c>
      <c r="H14440" t="s">
        <v>5251</v>
      </c>
      <c r="I14440">
        <v>10.7117212029626</v>
      </c>
      <c r="J14440">
        <v>7</v>
      </c>
      <c r="L14440">
        <f t="shared" si="2475"/>
        <v>7</v>
      </c>
      <c r="M14440">
        <f t="shared" si="2476"/>
        <v>75.471849056452797</v>
      </c>
      <c r="N14440">
        <f t="shared" si="2477"/>
        <v>173</v>
      </c>
      <c r="O14440">
        <f t="shared" si="2478"/>
        <v>118697</v>
      </c>
      <c r="P14440">
        <f t="shared" si="2479"/>
        <v>10.7117212029626</v>
      </c>
      <c r="Q14440">
        <f t="shared" si="2480"/>
        <v>13056.629886766334</v>
      </c>
      <c r="R14440">
        <f t="shared" si="2481"/>
        <v>8958282.0674537774</v>
      </c>
      <c r="S14440">
        <f t="shared" si="2482"/>
        <v>808.43340576479829</v>
      </c>
      <c r="T14440">
        <f t="shared" si="2483"/>
        <v>20534581</v>
      </c>
      <c r="U14440">
        <f t="shared" si="2484"/>
        <v>1853.1277681125298</v>
      </c>
      <c r="V14440">
        <f t="shared" si="2485"/>
        <v>1271449.1716280517</v>
      </c>
    </row>
    <row r="14441" spans="1:22" x14ac:dyDescent="0.3">
      <c r="A14441">
        <v>118697</v>
      </c>
      <c r="B14441" t="s">
        <v>261</v>
      </c>
      <c r="C14441">
        <v>118524</v>
      </c>
      <c r="D14441" t="s">
        <v>692</v>
      </c>
      <c r="E14441">
        <v>75.471849056452797</v>
      </c>
      <c r="F14441">
        <v>173</v>
      </c>
      <c r="G14441">
        <v>118695</v>
      </c>
      <c r="H14441" t="s">
        <v>11218</v>
      </c>
      <c r="I14441">
        <v>10.276082490988401</v>
      </c>
      <c r="J14441">
        <v>-2</v>
      </c>
      <c r="L14441">
        <f t="shared" si="2475"/>
        <v>2</v>
      </c>
      <c r="M14441">
        <f t="shared" si="2476"/>
        <v>75.471849056452797</v>
      </c>
      <c r="N14441">
        <f t="shared" si="2477"/>
        <v>173</v>
      </c>
      <c r="O14441">
        <f t="shared" si="2478"/>
        <v>118697</v>
      </c>
      <c r="P14441">
        <f t="shared" si="2479"/>
        <v>10.276082490988401</v>
      </c>
      <c r="Q14441">
        <f t="shared" si="2480"/>
        <v>13056.629886766334</v>
      </c>
      <c r="R14441">
        <f t="shared" si="2481"/>
        <v>8958282.0674537774</v>
      </c>
      <c r="S14441">
        <f t="shared" si="2482"/>
        <v>775.55494665153401</v>
      </c>
      <c r="T14441">
        <f t="shared" si="2483"/>
        <v>20534581</v>
      </c>
      <c r="U14441">
        <f t="shared" si="2484"/>
        <v>1777.7622709409934</v>
      </c>
      <c r="V14441">
        <f t="shared" si="2485"/>
        <v>1219740.1634328503</v>
      </c>
    </row>
    <row r="14442" spans="1:22" x14ac:dyDescent="0.3">
      <c r="A14442">
        <v>118697</v>
      </c>
      <c r="B14442" t="s">
        <v>261</v>
      </c>
      <c r="C14442">
        <v>118524</v>
      </c>
      <c r="D14442" t="s">
        <v>692</v>
      </c>
      <c r="E14442">
        <v>75.471849056452797</v>
      </c>
      <c r="F14442">
        <v>173</v>
      </c>
      <c r="G14442">
        <v>118700</v>
      </c>
      <c r="H14442" t="s">
        <v>2790</v>
      </c>
      <c r="I14442">
        <v>10.204176105908701</v>
      </c>
      <c r="J14442">
        <v>3</v>
      </c>
      <c r="L14442">
        <f t="shared" si="2475"/>
        <v>3</v>
      </c>
      <c r="M14442">
        <f t="shared" si="2476"/>
        <v>75.471849056452797</v>
      </c>
      <c r="N14442">
        <f t="shared" si="2477"/>
        <v>173</v>
      </c>
      <c r="O14442">
        <f t="shared" si="2478"/>
        <v>118697</v>
      </c>
      <c r="P14442">
        <f t="shared" si="2479"/>
        <v>10.204176105908701</v>
      </c>
      <c r="Q14442">
        <f t="shared" si="2480"/>
        <v>13056.629886766334</v>
      </c>
      <c r="R14442">
        <f t="shared" si="2481"/>
        <v>8958282.0674537774</v>
      </c>
      <c r="S14442">
        <f t="shared" si="2482"/>
        <v>770.12803881060381</v>
      </c>
      <c r="T14442">
        <f t="shared" si="2483"/>
        <v>20534581</v>
      </c>
      <c r="U14442">
        <f t="shared" si="2484"/>
        <v>1765.3224663222052</v>
      </c>
      <c r="V14442">
        <f t="shared" si="2485"/>
        <v>1211205.0912430452</v>
      </c>
    </row>
    <row r="14443" spans="1:22" x14ac:dyDescent="0.3">
      <c r="A14443">
        <v>118697</v>
      </c>
      <c r="B14443" t="s">
        <v>261</v>
      </c>
      <c r="C14443">
        <v>118524</v>
      </c>
      <c r="D14443" t="s">
        <v>692</v>
      </c>
      <c r="E14443">
        <v>75.471849056452797</v>
      </c>
      <c r="F14443">
        <v>173</v>
      </c>
      <c r="G14443">
        <v>118705</v>
      </c>
      <c r="H14443" t="s">
        <v>8407</v>
      </c>
      <c r="I14443">
        <v>10.176491713498301</v>
      </c>
      <c r="J14443">
        <v>8</v>
      </c>
      <c r="L14443">
        <f t="shared" si="2475"/>
        <v>8</v>
      </c>
      <c r="M14443">
        <f t="shared" si="2476"/>
        <v>75.471849056452797</v>
      </c>
      <c r="N14443">
        <f t="shared" si="2477"/>
        <v>173</v>
      </c>
      <c r="O14443">
        <f t="shared" si="2478"/>
        <v>118697</v>
      </c>
      <c r="P14443">
        <f t="shared" si="2479"/>
        <v>10.176491713498301</v>
      </c>
      <c r="Q14443">
        <f t="shared" si="2480"/>
        <v>13056.629886766334</v>
      </c>
      <c r="R14443">
        <f t="shared" si="2481"/>
        <v>8958282.0674537774</v>
      </c>
      <c r="S14443">
        <f t="shared" si="2482"/>
        <v>768.03864652538641</v>
      </c>
      <c r="T14443">
        <f t="shared" si="2483"/>
        <v>20534581</v>
      </c>
      <c r="U14443">
        <f t="shared" si="2484"/>
        <v>1760.5330664352061</v>
      </c>
      <c r="V14443">
        <f t="shared" si="2485"/>
        <v>1207919.0369171079</v>
      </c>
    </row>
    <row r="14444" spans="1:22" x14ac:dyDescent="0.3">
      <c r="A14444">
        <v>118697</v>
      </c>
      <c r="B14444" t="s">
        <v>261</v>
      </c>
      <c r="C14444">
        <v>118524</v>
      </c>
      <c r="D14444" t="s">
        <v>692</v>
      </c>
      <c r="E14444">
        <v>75.471849056452797</v>
      </c>
      <c r="F14444">
        <v>173</v>
      </c>
      <c r="G14444">
        <v>118700</v>
      </c>
      <c r="H14444" t="s">
        <v>6643</v>
      </c>
      <c r="I14444">
        <v>10.0948220791651</v>
      </c>
      <c r="J14444">
        <v>3</v>
      </c>
      <c r="L14444">
        <f t="shared" si="2475"/>
        <v>3</v>
      </c>
      <c r="M14444">
        <f t="shared" si="2476"/>
        <v>75.471849056452797</v>
      </c>
      <c r="N14444">
        <f t="shared" si="2477"/>
        <v>173</v>
      </c>
      <c r="O14444">
        <f t="shared" si="2478"/>
        <v>118697</v>
      </c>
      <c r="P14444">
        <f t="shared" si="2479"/>
        <v>10.0948220791651</v>
      </c>
      <c r="Q14444">
        <f t="shared" si="2480"/>
        <v>13056.629886766334</v>
      </c>
      <c r="R14444">
        <f t="shared" si="2481"/>
        <v>8958282.0674537774</v>
      </c>
      <c r="S14444">
        <f t="shared" si="2482"/>
        <v>761.87488821049544</v>
      </c>
      <c r="T14444">
        <f t="shared" si="2483"/>
        <v>20534581</v>
      </c>
      <c r="U14444">
        <f t="shared" si="2484"/>
        <v>1746.4042196955622</v>
      </c>
      <c r="V14444">
        <f t="shared" si="2485"/>
        <v>1198225.0963306599</v>
      </c>
    </row>
    <row r="14445" spans="1:22" x14ac:dyDescent="0.3">
      <c r="A14445">
        <v>118697</v>
      </c>
      <c r="B14445" t="s">
        <v>261</v>
      </c>
      <c r="C14445">
        <v>118524</v>
      </c>
      <c r="D14445" t="s">
        <v>692</v>
      </c>
      <c r="E14445">
        <v>75.471849056452797</v>
      </c>
      <c r="F14445">
        <v>173</v>
      </c>
      <c r="G14445">
        <v>118704</v>
      </c>
      <c r="H14445" t="s">
        <v>9106</v>
      </c>
      <c r="I14445">
        <v>9.2253046142878201</v>
      </c>
      <c r="J14445">
        <v>7</v>
      </c>
      <c r="L14445">
        <f t="shared" si="2475"/>
        <v>7</v>
      </c>
      <c r="M14445">
        <f t="shared" si="2476"/>
        <v>75.471849056452797</v>
      </c>
      <c r="N14445">
        <f t="shared" si="2477"/>
        <v>173</v>
      </c>
      <c r="O14445">
        <f t="shared" si="2478"/>
        <v>118697</v>
      </c>
      <c r="P14445">
        <f t="shared" si="2479"/>
        <v>9.2253046142878201</v>
      </c>
      <c r="Q14445">
        <f t="shared" si="2480"/>
        <v>13056.629886766334</v>
      </c>
      <c r="R14445">
        <f t="shared" si="2481"/>
        <v>8958282.0674537774</v>
      </c>
      <c r="S14445">
        <f t="shared" si="2482"/>
        <v>696.25079734932785</v>
      </c>
      <c r="T14445">
        <f t="shared" si="2483"/>
        <v>20534581</v>
      </c>
      <c r="U14445">
        <f t="shared" si="2484"/>
        <v>1595.9776982717929</v>
      </c>
      <c r="V14445">
        <f t="shared" si="2485"/>
        <v>1095015.9818021213</v>
      </c>
    </row>
    <row r="14446" spans="1:22" x14ac:dyDescent="0.3">
      <c r="A14446">
        <v>118697</v>
      </c>
      <c r="B14446" t="s">
        <v>261</v>
      </c>
      <c r="C14446">
        <v>118524</v>
      </c>
      <c r="D14446" t="s">
        <v>692</v>
      </c>
      <c r="E14446">
        <v>75.471849056452797</v>
      </c>
      <c r="F14446">
        <v>173</v>
      </c>
      <c r="G14446">
        <v>118691</v>
      </c>
      <c r="H14446" t="s">
        <v>15167</v>
      </c>
      <c r="I14446">
        <v>9.1919391656004503</v>
      </c>
      <c r="J14446">
        <v>-6</v>
      </c>
      <c r="L14446">
        <f t="shared" si="2475"/>
        <v>6</v>
      </c>
      <c r="M14446">
        <f t="shared" si="2476"/>
        <v>75.471849056452797</v>
      </c>
      <c r="N14446">
        <f t="shared" si="2477"/>
        <v>173</v>
      </c>
      <c r="O14446">
        <f t="shared" si="2478"/>
        <v>118697</v>
      </c>
      <c r="P14446">
        <f t="shared" si="2479"/>
        <v>9.1919391656004503</v>
      </c>
      <c r="Q14446">
        <f t="shared" si="2480"/>
        <v>13056.629886766334</v>
      </c>
      <c r="R14446">
        <f t="shared" si="2481"/>
        <v>8958282.0674537774</v>
      </c>
      <c r="S14446">
        <f t="shared" si="2482"/>
        <v>693.73264524229387</v>
      </c>
      <c r="T14446">
        <f t="shared" si="2483"/>
        <v>20534581</v>
      </c>
      <c r="U14446">
        <f t="shared" si="2484"/>
        <v>1590.2054756488778</v>
      </c>
      <c r="V14446">
        <f t="shared" si="2485"/>
        <v>1091055.6031392766</v>
      </c>
    </row>
    <row r="14447" spans="1:22" x14ac:dyDescent="0.3">
      <c r="A14447">
        <v>118697</v>
      </c>
      <c r="B14447" t="s">
        <v>261</v>
      </c>
      <c r="C14447">
        <v>118524</v>
      </c>
      <c r="D14447" t="s">
        <v>692</v>
      </c>
      <c r="E14447">
        <v>75.471849056452797</v>
      </c>
      <c r="F14447">
        <v>173</v>
      </c>
      <c r="G14447">
        <v>118695</v>
      </c>
      <c r="H14447" t="s">
        <v>14819</v>
      </c>
      <c r="I14447">
        <v>9.1919099949955996</v>
      </c>
      <c r="J14447">
        <v>-2</v>
      </c>
      <c r="L14447">
        <f t="shared" si="2475"/>
        <v>2</v>
      </c>
      <c r="M14447">
        <f t="shared" si="2476"/>
        <v>75.471849056452797</v>
      </c>
      <c r="N14447">
        <f t="shared" si="2477"/>
        <v>173</v>
      </c>
      <c r="O14447">
        <f t="shared" si="2478"/>
        <v>118697</v>
      </c>
      <c r="P14447">
        <f t="shared" si="2479"/>
        <v>9.1919099949955996</v>
      </c>
      <c r="Q14447">
        <f t="shared" si="2480"/>
        <v>13056.629886766334</v>
      </c>
      <c r="R14447">
        <f t="shared" si="2481"/>
        <v>8958282.0674537774</v>
      </c>
      <c r="S14447">
        <f t="shared" si="2482"/>
        <v>693.73044368280762</v>
      </c>
      <c r="T14447">
        <f t="shared" si="2483"/>
        <v>20534581</v>
      </c>
      <c r="U14447">
        <f t="shared" si="2484"/>
        <v>1590.2004291342387</v>
      </c>
      <c r="V14447">
        <f t="shared" si="2485"/>
        <v>1091052.1406759927</v>
      </c>
    </row>
    <row r="14448" spans="1:22" x14ac:dyDescent="0.3">
      <c r="A14448">
        <v>118697</v>
      </c>
      <c r="B14448" t="s">
        <v>261</v>
      </c>
      <c r="C14448">
        <v>118524</v>
      </c>
      <c r="D14448" t="s">
        <v>692</v>
      </c>
      <c r="E14448">
        <v>75.471849056452797</v>
      </c>
      <c r="F14448">
        <v>173</v>
      </c>
      <c r="G14448">
        <v>118696</v>
      </c>
      <c r="H14448" t="s">
        <v>1399</v>
      </c>
      <c r="I14448">
        <v>8.7936421635235895</v>
      </c>
      <c r="J14448">
        <v>-1</v>
      </c>
      <c r="L14448">
        <f t="shared" si="2475"/>
        <v>1</v>
      </c>
      <c r="M14448">
        <f t="shared" si="2476"/>
        <v>75.471849056452797</v>
      </c>
      <c r="N14448">
        <f t="shared" si="2477"/>
        <v>173</v>
      </c>
      <c r="O14448">
        <f t="shared" si="2478"/>
        <v>118697</v>
      </c>
      <c r="P14448">
        <f t="shared" si="2479"/>
        <v>8.7936421635235895</v>
      </c>
      <c r="Q14448">
        <f t="shared" si="2480"/>
        <v>13056.629886766334</v>
      </c>
      <c r="R14448">
        <f t="shared" si="2481"/>
        <v>8958282.0674537774</v>
      </c>
      <c r="S14448">
        <f t="shared" si="2482"/>
        <v>663.67243402191139</v>
      </c>
      <c r="T14448">
        <f t="shared" si="2483"/>
        <v>20534581</v>
      </c>
      <c r="U14448">
        <f t="shared" si="2484"/>
        <v>1521.300094289581</v>
      </c>
      <c r="V14448">
        <f t="shared" si="2485"/>
        <v>1043778.9438837596</v>
      </c>
    </row>
    <row r="14449" spans="1:22" x14ac:dyDescent="0.3">
      <c r="A14449">
        <v>118697</v>
      </c>
      <c r="B14449" t="s">
        <v>261</v>
      </c>
      <c r="C14449">
        <v>118524</v>
      </c>
      <c r="D14449" t="s">
        <v>692</v>
      </c>
      <c r="E14449">
        <v>75.471849056452797</v>
      </c>
      <c r="F14449">
        <v>173</v>
      </c>
      <c r="G14449">
        <v>118699</v>
      </c>
      <c r="H14449" t="s">
        <v>11924</v>
      </c>
      <c r="I14449">
        <v>8.3029068240225303</v>
      </c>
      <c r="J14449">
        <v>2</v>
      </c>
      <c r="L14449">
        <f t="shared" si="2475"/>
        <v>2</v>
      </c>
      <c r="M14449">
        <f t="shared" si="2476"/>
        <v>75.471849056452797</v>
      </c>
      <c r="N14449">
        <f t="shared" si="2477"/>
        <v>173</v>
      </c>
      <c r="O14449">
        <f t="shared" si="2478"/>
        <v>118697</v>
      </c>
      <c r="P14449">
        <f t="shared" si="2479"/>
        <v>8.3029068240225303</v>
      </c>
      <c r="Q14449">
        <f t="shared" si="2480"/>
        <v>13056.629886766334</v>
      </c>
      <c r="R14449">
        <f t="shared" si="2481"/>
        <v>8958282.0674537774</v>
      </c>
      <c r="S14449">
        <f t="shared" si="2482"/>
        <v>626.63573055242034</v>
      </c>
      <c r="T14449">
        <f t="shared" si="2483"/>
        <v>20534581</v>
      </c>
      <c r="U14449">
        <f t="shared" si="2484"/>
        <v>1436.4028805558978</v>
      </c>
      <c r="V14449">
        <f t="shared" si="2485"/>
        <v>985530.13129100227</v>
      </c>
    </row>
    <row r="14450" spans="1:22" x14ac:dyDescent="0.3">
      <c r="A14450">
        <v>118697</v>
      </c>
      <c r="B14450" t="s">
        <v>261</v>
      </c>
      <c r="C14450">
        <v>118524</v>
      </c>
      <c r="D14450" t="s">
        <v>692</v>
      </c>
      <c r="E14450">
        <v>75.471849056452797</v>
      </c>
      <c r="F14450">
        <v>173</v>
      </c>
      <c r="G14450">
        <v>118707</v>
      </c>
      <c r="H14450" t="s">
        <v>11573</v>
      </c>
      <c r="I14450">
        <v>8.0981076286747609</v>
      </c>
      <c r="J14450">
        <v>10</v>
      </c>
      <c r="L14450">
        <f t="shared" si="2475"/>
        <v>10</v>
      </c>
      <c r="M14450">
        <f t="shared" si="2476"/>
        <v>75.471849056452797</v>
      </c>
      <c r="N14450">
        <f t="shared" si="2477"/>
        <v>173</v>
      </c>
      <c r="O14450">
        <f t="shared" si="2478"/>
        <v>118697</v>
      </c>
      <c r="P14450">
        <f t="shared" si="2479"/>
        <v>8.0981076286747609</v>
      </c>
      <c r="Q14450">
        <f t="shared" si="2480"/>
        <v>13056.629886766334</v>
      </c>
      <c r="R14450">
        <f t="shared" si="2481"/>
        <v>8958282.0674537774</v>
      </c>
      <c r="S14450">
        <f t="shared" si="2482"/>
        <v>611.17915659425046</v>
      </c>
      <c r="T14450">
        <f t="shared" si="2483"/>
        <v>20534581</v>
      </c>
      <c r="U14450">
        <f t="shared" si="2484"/>
        <v>1400.9726197607336</v>
      </c>
      <c r="V14450">
        <f t="shared" si="2485"/>
        <v>961221.08120080805</v>
      </c>
    </row>
    <row r="14451" spans="1:22" x14ac:dyDescent="0.3">
      <c r="A14451">
        <v>118697</v>
      </c>
      <c r="B14451" t="s">
        <v>261</v>
      </c>
      <c r="C14451">
        <v>118524</v>
      </c>
      <c r="D14451" t="s">
        <v>692</v>
      </c>
      <c r="E14451">
        <v>75.471849056452797</v>
      </c>
      <c r="F14451">
        <v>173</v>
      </c>
      <c r="G14451">
        <v>118680</v>
      </c>
      <c r="H14451" t="s">
        <v>4900</v>
      </c>
      <c r="I14451">
        <v>8.0601871862941206</v>
      </c>
      <c r="J14451">
        <v>-17</v>
      </c>
      <c r="L14451">
        <f t="shared" si="2475"/>
        <v>17</v>
      </c>
      <c r="M14451">
        <f t="shared" si="2476"/>
        <v>75.471849056452797</v>
      </c>
      <c r="N14451">
        <f t="shared" si="2477"/>
        <v>173</v>
      </c>
      <c r="O14451">
        <f t="shared" si="2478"/>
        <v>118697</v>
      </c>
      <c r="P14451">
        <f t="shared" si="2479"/>
        <v>8.0601871862941206</v>
      </c>
      <c r="Q14451">
        <f t="shared" si="2480"/>
        <v>13056.629886766334</v>
      </c>
      <c r="R14451">
        <f t="shared" si="2481"/>
        <v>8958282.0674537774</v>
      </c>
      <c r="S14451">
        <f t="shared" si="2482"/>
        <v>608.31723069074485</v>
      </c>
      <c r="T14451">
        <f t="shared" si="2483"/>
        <v>20534581</v>
      </c>
      <c r="U14451">
        <f t="shared" si="2484"/>
        <v>1394.4123832288828</v>
      </c>
      <c r="V14451">
        <f t="shared" si="2485"/>
        <v>956720.03845155321</v>
      </c>
    </row>
    <row r="14452" spans="1:22" x14ac:dyDescent="0.3">
      <c r="A14452">
        <v>118697</v>
      </c>
      <c r="B14452" t="s">
        <v>261</v>
      </c>
      <c r="C14452">
        <v>118524</v>
      </c>
      <c r="D14452" t="s">
        <v>692</v>
      </c>
      <c r="E14452">
        <v>75.471849056452797</v>
      </c>
      <c r="F14452">
        <v>173</v>
      </c>
      <c r="G14452">
        <v>118691</v>
      </c>
      <c r="H14452" t="s">
        <v>14464</v>
      </c>
      <c r="I14452">
        <v>7.1436416492220403</v>
      </c>
      <c r="J14452">
        <v>-6</v>
      </c>
      <c r="L14452">
        <f t="shared" si="2475"/>
        <v>6</v>
      </c>
      <c r="M14452">
        <f t="shared" si="2476"/>
        <v>75.471849056452797</v>
      </c>
      <c r="N14452">
        <f t="shared" si="2477"/>
        <v>173</v>
      </c>
      <c r="O14452">
        <f t="shared" si="2478"/>
        <v>118697</v>
      </c>
      <c r="P14452">
        <f t="shared" si="2479"/>
        <v>7.1436416492220403</v>
      </c>
      <c r="Q14452">
        <f t="shared" si="2480"/>
        <v>13056.629886766334</v>
      </c>
      <c r="R14452">
        <f t="shared" si="2481"/>
        <v>8958282.0674537774</v>
      </c>
      <c r="S14452">
        <f t="shared" si="2482"/>
        <v>539.14384426347533</v>
      </c>
      <c r="T14452">
        <f t="shared" si="2483"/>
        <v>20534581</v>
      </c>
      <c r="U14452">
        <f t="shared" si="2484"/>
        <v>1235.850005315413</v>
      </c>
      <c r="V14452">
        <f t="shared" si="2485"/>
        <v>847928.83283770853</v>
      </c>
    </row>
    <row r="14453" spans="1:22" x14ac:dyDescent="0.3">
      <c r="A14453">
        <v>118697</v>
      </c>
      <c r="B14453" t="s">
        <v>261</v>
      </c>
      <c r="C14453">
        <v>118524</v>
      </c>
      <c r="D14453" t="s">
        <v>692</v>
      </c>
      <c r="E14453">
        <v>75.471849056452797</v>
      </c>
      <c r="F14453">
        <v>173</v>
      </c>
      <c r="G14453">
        <v>118701</v>
      </c>
      <c r="H14453" t="s">
        <v>14109</v>
      </c>
      <c r="I14453">
        <v>7.1249750963494503</v>
      </c>
      <c r="J14453">
        <v>4</v>
      </c>
      <c r="L14453">
        <f t="shared" si="2475"/>
        <v>4</v>
      </c>
      <c r="M14453">
        <f t="shared" si="2476"/>
        <v>75.471849056452797</v>
      </c>
      <c r="N14453">
        <f t="shared" si="2477"/>
        <v>173</v>
      </c>
      <c r="O14453">
        <f t="shared" si="2478"/>
        <v>118697</v>
      </c>
      <c r="P14453">
        <f t="shared" si="2479"/>
        <v>7.1249750963494503</v>
      </c>
      <c r="Q14453">
        <f t="shared" si="2480"/>
        <v>13056.629886766334</v>
      </c>
      <c r="R14453">
        <f t="shared" si="2481"/>
        <v>8958282.0674537774</v>
      </c>
      <c r="S14453">
        <f t="shared" si="2482"/>
        <v>537.73504500267097</v>
      </c>
      <c r="T14453">
        <f t="shared" si="2483"/>
        <v>20534581</v>
      </c>
      <c r="U14453">
        <f t="shared" si="2484"/>
        <v>1232.6206916684548</v>
      </c>
      <c r="V14453">
        <f t="shared" si="2485"/>
        <v>845713.16901139065</v>
      </c>
    </row>
    <row r="14454" spans="1:22" x14ac:dyDescent="0.3">
      <c r="A14454">
        <v>118697</v>
      </c>
      <c r="B14454" t="s">
        <v>261</v>
      </c>
      <c r="C14454">
        <v>118524</v>
      </c>
      <c r="D14454" t="s">
        <v>692</v>
      </c>
      <c r="E14454">
        <v>75.471849056452797</v>
      </c>
      <c r="F14454">
        <v>173</v>
      </c>
      <c r="G14454">
        <v>118700</v>
      </c>
      <c r="H14454" t="s">
        <v>13755</v>
      </c>
      <c r="I14454">
        <v>7.0246423118903403</v>
      </c>
      <c r="J14454">
        <v>3</v>
      </c>
      <c r="L14454">
        <f t="shared" si="2475"/>
        <v>3</v>
      </c>
      <c r="M14454">
        <f t="shared" si="2476"/>
        <v>75.471849056452797</v>
      </c>
      <c r="N14454">
        <f t="shared" si="2477"/>
        <v>173</v>
      </c>
      <c r="O14454">
        <f t="shared" si="2478"/>
        <v>118697</v>
      </c>
      <c r="P14454">
        <f t="shared" si="2479"/>
        <v>7.0246423118903403</v>
      </c>
      <c r="Q14454">
        <f t="shared" si="2480"/>
        <v>13056.629886766334</v>
      </c>
      <c r="R14454">
        <f t="shared" si="2481"/>
        <v>8958282.0674537774</v>
      </c>
      <c r="S14454">
        <f t="shared" si="2482"/>
        <v>530.16274423855941</v>
      </c>
      <c r="T14454">
        <f t="shared" si="2483"/>
        <v>20534581</v>
      </c>
      <c r="U14454">
        <f t="shared" si="2484"/>
        <v>1215.2631199570289</v>
      </c>
      <c r="V14454">
        <f t="shared" si="2485"/>
        <v>833803.96849444776</v>
      </c>
    </row>
    <row r="14455" spans="1:22" x14ac:dyDescent="0.3">
      <c r="A14455">
        <v>118697</v>
      </c>
      <c r="B14455" t="s">
        <v>261</v>
      </c>
      <c r="C14455">
        <v>118524</v>
      </c>
      <c r="D14455" t="s">
        <v>692</v>
      </c>
      <c r="E14455">
        <v>75.471849056452797</v>
      </c>
      <c r="F14455">
        <v>173</v>
      </c>
      <c r="G14455">
        <v>118714</v>
      </c>
      <c r="H14455" t="s">
        <v>5942</v>
      </c>
      <c r="I14455">
        <v>6.9333307692334696</v>
      </c>
      <c r="J14455">
        <v>17</v>
      </c>
      <c r="L14455">
        <f t="shared" si="2475"/>
        <v>17</v>
      </c>
      <c r="M14455">
        <f t="shared" si="2476"/>
        <v>75.471849056452797</v>
      </c>
      <c r="N14455">
        <f t="shared" si="2477"/>
        <v>173</v>
      </c>
      <c r="O14455">
        <f t="shared" si="2478"/>
        <v>118697</v>
      </c>
      <c r="P14455">
        <f t="shared" si="2479"/>
        <v>6.9333307692334696</v>
      </c>
      <c r="Q14455">
        <f t="shared" si="2480"/>
        <v>13056.629886766334</v>
      </c>
      <c r="R14455">
        <f t="shared" si="2481"/>
        <v>8958282.0674537774</v>
      </c>
      <c r="S14455">
        <f t="shared" si="2482"/>
        <v>523.27129327404816</v>
      </c>
      <c r="T14455">
        <f t="shared" si="2483"/>
        <v>20534581</v>
      </c>
      <c r="U14455">
        <f t="shared" si="2484"/>
        <v>1199.4662230773902</v>
      </c>
      <c r="V14455">
        <f t="shared" si="2485"/>
        <v>822965.56231570512</v>
      </c>
    </row>
    <row r="14456" spans="1:22" x14ac:dyDescent="0.3">
      <c r="A14456">
        <v>118697</v>
      </c>
      <c r="B14456" t="s">
        <v>261</v>
      </c>
      <c r="C14456">
        <v>118524</v>
      </c>
      <c r="D14456" t="s">
        <v>692</v>
      </c>
      <c r="E14456">
        <v>75.471849056452797</v>
      </c>
      <c r="F14456">
        <v>173</v>
      </c>
      <c r="G14456">
        <v>118692</v>
      </c>
      <c r="H14456" t="s">
        <v>2440</v>
      </c>
      <c r="I14456">
        <v>6.8852191323225096</v>
      </c>
      <c r="J14456">
        <v>-5</v>
      </c>
      <c r="L14456">
        <f t="shared" si="2475"/>
        <v>5</v>
      </c>
      <c r="M14456">
        <f t="shared" si="2476"/>
        <v>75.471849056452797</v>
      </c>
      <c r="N14456">
        <f t="shared" si="2477"/>
        <v>173</v>
      </c>
      <c r="O14456">
        <f t="shared" si="2478"/>
        <v>118697</v>
      </c>
      <c r="P14456">
        <f t="shared" si="2479"/>
        <v>6.8852191323225096</v>
      </c>
      <c r="Q14456">
        <f t="shared" si="2480"/>
        <v>13056.629886766334</v>
      </c>
      <c r="R14456">
        <f t="shared" si="2481"/>
        <v>8958282.0674537774</v>
      </c>
      <c r="S14456">
        <f t="shared" si="2482"/>
        <v>519.64021907524534</v>
      </c>
      <c r="T14456">
        <f t="shared" si="2483"/>
        <v>20534581</v>
      </c>
      <c r="U14456">
        <f t="shared" si="2484"/>
        <v>1191.1429098917943</v>
      </c>
      <c r="V14456">
        <f t="shared" si="2485"/>
        <v>817254.85534928495</v>
      </c>
    </row>
    <row r="14457" spans="1:22" x14ac:dyDescent="0.3">
      <c r="A14457">
        <v>118697</v>
      </c>
      <c r="B14457" t="s">
        <v>261</v>
      </c>
      <c r="C14457">
        <v>118524</v>
      </c>
      <c r="D14457" t="s">
        <v>692</v>
      </c>
      <c r="E14457">
        <v>75.471849056452797</v>
      </c>
      <c r="F14457">
        <v>173</v>
      </c>
      <c r="G14457">
        <v>118700</v>
      </c>
      <c r="H14457" t="s">
        <v>9459</v>
      </c>
      <c r="I14457">
        <v>6.835202996254</v>
      </c>
      <c r="J14457">
        <v>3</v>
      </c>
      <c r="L14457">
        <f t="shared" si="2475"/>
        <v>3</v>
      </c>
      <c r="M14457">
        <f t="shared" si="2476"/>
        <v>75.471849056452797</v>
      </c>
      <c r="N14457">
        <f t="shared" si="2477"/>
        <v>173</v>
      </c>
      <c r="O14457">
        <f t="shared" si="2478"/>
        <v>118697</v>
      </c>
      <c r="P14457">
        <f t="shared" si="2479"/>
        <v>6.835202996254</v>
      </c>
      <c r="Q14457">
        <f t="shared" si="2480"/>
        <v>13056.629886766334</v>
      </c>
      <c r="R14457">
        <f t="shared" si="2481"/>
        <v>8958282.0674537774</v>
      </c>
      <c r="S14457">
        <f t="shared" si="2482"/>
        <v>515.86540880349582</v>
      </c>
      <c r="T14457">
        <f t="shared" si="2483"/>
        <v>20534581</v>
      </c>
      <c r="U14457">
        <f t="shared" si="2484"/>
        <v>1182.4901183519421</v>
      </c>
      <c r="V14457">
        <f t="shared" si="2485"/>
        <v>811318.09004636109</v>
      </c>
    </row>
    <row r="14458" spans="1:22" x14ac:dyDescent="0.3">
      <c r="A14458">
        <v>118697</v>
      </c>
      <c r="B14458" t="s">
        <v>261</v>
      </c>
      <c r="C14458">
        <v>118524</v>
      </c>
      <c r="D14458" t="s">
        <v>692</v>
      </c>
      <c r="E14458">
        <v>75.471849056452797</v>
      </c>
      <c r="F14458">
        <v>173</v>
      </c>
      <c r="G14458">
        <v>118692</v>
      </c>
      <c r="H14458" t="s">
        <v>6997</v>
      </c>
      <c r="I14458">
        <v>6.3812224534174904</v>
      </c>
      <c r="J14458">
        <v>-5</v>
      </c>
      <c r="L14458">
        <f t="shared" si="2475"/>
        <v>5</v>
      </c>
      <c r="M14458">
        <f t="shared" si="2476"/>
        <v>75.471849056452797</v>
      </c>
      <c r="N14458">
        <f t="shared" si="2477"/>
        <v>173</v>
      </c>
      <c r="O14458">
        <f t="shared" si="2478"/>
        <v>118697</v>
      </c>
      <c r="P14458">
        <f t="shared" si="2479"/>
        <v>6.3812224534174904</v>
      </c>
      <c r="Q14458">
        <f t="shared" si="2480"/>
        <v>13056.629886766334</v>
      </c>
      <c r="R14458">
        <f t="shared" si="2481"/>
        <v>8958282.0674537774</v>
      </c>
      <c r="S14458">
        <f t="shared" si="2482"/>
        <v>481.60265779997223</v>
      </c>
      <c r="T14458">
        <f t="shared" si="2483"/>
        <v>20534581</v>
      </c>
      <c r="U14458">
        <f t="shared" si="2484"/>
        <v>1103.9514844412258</v>
      </c>
      <c r="V14458">
        <f t="shared" si="2485"/>
        <v>757431.96155329584</v>
      </c>
    </row>
    <row r="14459" spans="1:22" x14ac:dyDescent="0.3">
      <c r="A14459">
        <v>118697</v>
      </c>
      <c r="B14459" t="s">
        <v>261</v>
      </c>
      <c r="C14459">
        <v>118524</v>
      </c>
      <c r="D14459" t="s">
        <v>692</v>
      </c>
      <c r="E14459">
        <v>75.471849056452797</v>
      </c>
      <c r="F14459">
        <v>173</v>
      </c>
      <c r="G14459">
        <v>118694</v>
      </c>
      <c r="H14459" t="s">
        <v>6291</v>
      </c>
      <c r="I14459">
        <v>6.3342371824000798</v>
      </c>
      <c r="J14459">
        <v>-3</v>
      </c>
      <c r="L14459">
        <f t="shared" si="2475"/>
        <v>3</v>
      </c>
      <c r="M14459">
        <f t="shared" si="2476"/>
        <v>75.471849056452797</v>
      </c>
      <c r="N14459">
        <f t="shared" si="2477"/>
        <v>173</v>
      </c>
      <c r="O14459">
        <f t="shared" si="2478"/>
        <v>118697</v>
      </c>
      <c r="P14459">
        <f t="shared" si="2479"/>
        <v>6.3342371824000798</v>
      </c>
      <c r="Q14459">
        <f t="shared" si="2480"/>
        <v>13056.629886766334</v>
      </c>
      <c r="R14459">
        <f t="shared" si="2481"/>
        <v>8958282.0674537774</v>
      </c>
      <c r="S14459">
        <f t="shared" si="2482"/>
        <v>478.05659251786966</v>
      </c>
      <c r="T14459">
        <f t="shared" si="2483"/>
        <v>20534581</v>
      </c>
      <c r="U14459">
        <f t="shared" si="2484"/>
        <v>1095.8230325552138</v>
      </c>
      <c r="V14459">
        <f t="shared" si="2485"/>
        <v>751854.95083934232</v>
      </c>
    </row>
    <row r="14460" spans="1:22" x14ac:dyDescent="0.3">
      <c r="A14460">
        <v>118697</v>
      </c>
      <c r="B14460" t="s">
        <v>261</v>
      </c>
      <c r="C14460">
        <v>118524</v>
      </c>
      <c r="D14460" t="s">
        <v>692</v>
      </c>
      <c r="E14460">
        <v>75.471849056452797</v>
      </c>
      <c r="F14460">
        <v>173</v>
      </c>
      <c r="G14460">
        <v>118709</v>
      </c>
      <c r="H14460" t="s">
        <v>10162</v>
      </c>
      <c r="I14460">
        <v>5.3517862255138704</v>
      </c>
      <c r="J14460">
        <v>12</v>
      </c>
      <c r="L14460">
        <f t="shared" si="2475"/>
        <v>12</v>
      </c>
      <c r="M14460">
        <f t="shared" si="2476"/>
        <v>75.471849056452797</v>
      </c>
      <c r="N14460">
        <f t="shared" si="2477"/>
        <v>173</v>
      </c>
      <c r="O14460">
        <f t="shared" si="2478"/>
        <v>118697</v>
      </c>
      <c r="P14460">
        <f t="shared" si="2479"/>
        <v>5.3517862255138704</v>
      </c>
      <c r="Q14460">
        <f t="shared" si="2480"/>
        <v>13056.629886766334</v>
      </c>
      <c r="R14460">
        <f t="shared" si="2481"/>
        <v>8958282.0674537774</v>
      </c>
      <c r="S14460">
        <f t="shared" si="2482"/>
        <v>403.90920219438607</v>
      </c>
      <c r="T14460">
        <f t="shared" si="2483"/>
        <v>20534581</v>
      </c>
      <c r="U14460">
        <f t="shared" si="2484"/>
        <v>925.85901701389957</v>
      </c>
      <c r="V14460">
        <f t="shared" si="2485"/>
        <v>635240.96960981982</v>
      </c>
    </row>
    <row r="14461" spans="1:22" x14ac:dyDescent="0.3">
      <c r="A14461">
        <v>118697</v>
      </c>
      <c r="B14461" t="s">
        <v>261</v>
      </c>
      <c r="C14461">
        <v>118524</v>
      </c>
      <c r="D14461" t="s">
        <v>692</v>
      </c>
      <c r="E14461">
        <v>75.471849056452797</v>
      </c>
      <c r="F14461">
        <v>173</v>
      </c>
      <c r="G14461">
        <v>118694</v>
      </c>
      <c r="H14461" t="s">
        <v>1746</v>
      </c>
      <c r="I14461">
        <v>5.0140420321433297</v>
      </c>
      <c r="J14461">
        <v>-3</v>
      </c>
      <c r="L14461">
        <f t="shared" si="2475"/>
        <v>3</v>
      </c>
      <c r="M14461">
        <f t="shared" si="2476"/>
        <v>75.471849056452797</v>
      </c>
      <c r="N14461">
        <f t="shared" si="2477"/>
        <v>173</v>
      </c>
      <c r="O14461">
        <f t="shared" si="2478"/>
        <v>118697</v>
      </c>
      <c r="P14461">
        <f t="shared" si="2479"/>
        <v>5.0140420321433297</v>
      </c>
      <c r="Q14461">
        <f t="shared" si="2480"/>
        <v>13056.629886766334</v>
      </c>
      <c r="R14461">
        <f t="shared" si="2481"/>
        <v>8958282.0674537774</v>
      </c>
      <c r="S14461">
        <f t="shared" si="2482"/>
        <v>378.41902341263119</v>
      </c>
      <c r="T14461">
        <f t="shared" si="2483"/>
        <v>20534581</v>
      </c>
      <c r="U14461">
        <f t="shared" si="2484"/>
        <v>867.429271560796</v>
      </c>
      <c r="V14461">
        <f t="shared" si="2485"/>
        <v>595151.74708931684</v>
      </c>
    </row>
    <row r="14462" spans="1:22" x14ac:dyDescent="0.3">
      <c r="A14462">
        <v>118697</v>
      </c>
      <c r="B14462" t="s">
        <v>261</v>
      </c>
      <c r="C14462">
        <v>118524</v>
      </c>
      <c r="D14462" t="s">
        <v>692</v>
      </c>
      <c r="E14462">
        <v>75.471849056452797</v>
      </c>
      <c r="F14462">
        <v>173</v>
      </c>
      <c r="G14462">
        <v>118694</v>
      </c>
      <c r="H14462" t="s">
        <v>2098</v>
      </c>
      <c r="I14462">
        <v>4.9170911003254796</v>
      </c>
      <c r="J14462">
        <v>-3</v>
      </c>
      <c r="L14462">
        <f t="shared" si="2475"/>
        <v>3</v>
      </c>
      <c r="M14462">
        <f t="shared" si="2476"/>
        <v>75.471849056452797</v>
      </c>
      <c r="N14462">
        <f t="shared" si="2477"/>
        <v>173</v>
      </c>
      <c r="O14462">
        <f t="shared" si="2478"/>
        <v>118697</v>
      </c>
      <c r="P14462">
        <f t="shared" si="2479"/>
        <v>4.9170911003254796</v>
      </c>
      <c r="Q14462">
        <f t="shared" si="2480"/>
        <v>13056.629886766334</v>
      </c>
      <c r="R14462">
        <f t="shared" si="2481"/>
        <v>8958282.0674537774</v>
      </c>
      <c r="S14462">
        <f t="shared" si="2482"/>
        <v>371.10195732059196</v>
      </c>
      <c r="T14462">
        <f t="shared" si="2483"/>
        <v>20534581</v>
      </c>
      <c r="U14462">
        <f t="shared" si="2484"/>
        <v>850.65676035630793</v>
      </c>
      <c r="V14462">
        <f t="shared" si="2485"/>
        <v>583643.96233533346</v>
      </c>
    </row>
    <row r="14463" spans="1:22" x14ac:dyDescent="0.3">
      <c r="A14463">
        <v>118697</v>
      </c>
      <c r="B14463" t="s">
        <v>261</v>
      </c>
      <c r="C14463">
        <v>118524</v>
      </c>
      <c r="D14463" t="s">
        <v>692</v>
      </c>
      <c r="E14463">
        <v>75.471849056452797</v>
      </c>
      <c r="F14463">
        <v>173</v>
      </c>
      <c r="G14463">
        <v>118690</v>
      </c>
      <c r="H14463" t="s">
        <v>9810</v>
      </c>
      <c r="I14463">
        <v>4.5320806129635596</v>
      </c>
      <c r="J14463">
        <v>-7</v>
      </c>
      <c r="L14463">
        <f t="shared" si="2475"/>
        <v>7</v>
      </c>
      <c r="M14463">
        <f t="shared" si="2476"/>
        <v>75.471849056452797</v>
      </c>
      <c r="N14463">
        <f t="shared" si="2477"/>
        <v>173</v>
      </c>
      <c r="O14463">
        <f t="shared" si="2478"/>
        <v>118697</v>
      </c>
      <c r="P14463">
        <f t="shared" si="2479"/>
        <v>4.5320806129635596</v>
      </c>
      <c r="Q14463">
        <f t="shared" si="2480"/>
        <v>13056.629886766334</v>
      </c>
      <c r="R14463">
        <f t="shared" si="2481"/>
        <v>8958282.0674537774</v>
      </c>
      <c r="S14463">
        <f t="shared" si="2482"/>
        <v>342.04450393326186</v>
      </c>
      <c r="T14463">
        <f t="shared" si="2483"/>
        <v>20534581</v>
      </c>
      <c r="U14463">
        <f t="shared" si="2484"/>
        <v>784.04994604269575</v>
      </c>
      <c r="V14463">
        <f t="shared" si="2485"/>
        <v>537944.37251693557</v>
      </c>
    </row>
    <row r="14464" spans="1:22" x14ac:dyDescent="0.3">
      <c r="A14464">
        <v>118697</v>
      </c>
      <c r="B14464" t="s">
        <v>261</v>
      </c>
      <c r="C14464">
        <v>118524</v>
      </c>
      <c r="D14464" t="s">
        <v>692</v>
      </c>
      <c r="E14464">
        <v>75.471849056452797</v>
      </c>
      <c r="F14464">
        <v>173</v>
      </c>
      <c r="G14464">
        <v>118691</v>
      </c>
      <c r="H14464" t="s">
        <v>12279</v>
      </c>
      <c r="I14464">
        <v>4.377271036662</v>
      </c>
      <c r="J14464">
        <v>-6</v>
      </c>
      <c r="L14464">
        <f t="shared" si="2475"/>
        <v>6</v>
      </c>
      <c r="M14464">
        <f t="shared" si="2476"/>
        <v>75.471849056452797</v>
      </c>
      <c r="N14464">
        <f t="shared" si="2477"/>
        <v>173</v>
      </c>
      <c r="O14464">
        <f t="shared" si="2478"/>
        <v>118697</v>
      </c>
      <c r="P14464">
        <f t="shared" si="2479"/>
        <v>4.377271036662</v>
      </c>
      <c r="Q14464">
        <f t="shared" si="2480"/>
        <v>13056.629886766334</v>
      </c>
      <c r="R14464">
        <f t="shared" si="2481"/>
        <v>8958282.0674537774</v>
      </c>
      <c r="S14464">
        <f t="shared" si="2482"/>
        <v>330.36073895813712</v>
      </c>
      <c r="T14464">
        <f t="shared" si="2483"/>
        <v>20534581</v>
      </c>
      <c r="U14464">
        <f t="shared" si="2484"/>
        <v>757.26788934252602</v>
      </c>
      <c r="V14464">
        <f t="shared" si="2485"/>
        <v>519568.9402386694</v>
      </c>
    </row>
    <row r="14465" spans="1:22" x14ac:dyDescent="0.3">
      <c r="A14465">
        <v>118697</v>
      </c>
      <c r="B14465" t="s">
        <v>261</v>
      </c>
      <c r="C14465">
        <v>118524</v>
      </c>
      <c r="D14465" t="s">
        <v>692</v>
      </c>
      <c r="E14465">
        <v>75.471849056452797</v>
      </c>
      <c r="F14465">
        <v>173</v>
      </c>
      <c r="G14465">
        <v>118696</v>
      </c>
      <c r="H14465" t="s">
        <v>8055</v>
      </c>
      <c r="I14465">
        <v>4.2521171200356003</v>
      </c>
      <c r="J14465">
        <v>-1</v>
      </c>
      <c r="L14465">
        <f t="shared" si="2475"/>
        <v>1</v>
      </c>
      <c r="M14465">
        <f t="shared" si="2476"/>
        <v>75.471849056452797</v>
      </c>
      <c r="N14465">
        <f t="shared" si="2477"/>
        <v>173</v>
      </c>
      <c r="O14465">
        <f t="shared" si="2478"/>
        <v>118697</v>
      </c>
      <c r="P14465">
        <f t="shared" si="2479"/>
        <v>4.2521171200356003</v>
      </c>
      <c r="Q14465">
        <f t="shared" si="2480"/>
        <v>13056.629886766334</v>
      </c>
      <c r="R14465">
        <f t="shared" si="2481"/>
        <v>8958282.0674537774</v>
      </c>
      <c r="S14465">
        <f t="shared" si="2482"/>
        <v>320.91514145368558</v>
      </c>
      <c r="T14465">
        <f t="shared" si="2483"/>
        <v>20534581</v>
      </c>
      <c r="U14465">
        <f t="shared" si="2484"/>
        <v>735.6162617661588</v>
      </c>
      <c r="V14465">
        <f t="shared" si="2485"/>
        <v>504713.54579686566</v>
      </c>
    </row>
    <row r="14466" spans="1:22" x14ac:dyDescent="0.3">
      <c r="A14466">
        <v>118697</v>
      </c>
      <c r="B14466" t="s">
        <v>261</v>
      </c>
      <c r="C14466">
        <v>118524</v>
      </c>
      <c r="D14466" t="s">
        <v>692</v>
      </c>
      <c r="E14466">
        <v>75.471849056452797</v>
      </c>
      <c r="F14466">
        <v>173</v>
      </c>
      <c r="G14466">
        <v>118694</v>
      </c>
      <c r="H14466" t="s">
        <v>10865</v>
      </c>
      <c r="I14466">
        <v>3.97527270616746</v>
      </c>
      <c r="J14466">
        <v>-3</v>
      </c>
      <c r="L14466">
        <f t="shared" si="2475"/>
        <v>3</v>
      </c>
      <c r="M14466">
        <f t="shared" si="2476"/>
        <v>75.471849056452797</v>
      </c>
      <c r="N14466">
        <f t="shared" si="2477"/>
        <v>173</v>
      </c>
      <c r="O14466">
        <f t="shared" si="2478"/>
        <v>118697</v>
      </c>
      <c r="P14466">
        <f t="shared" si="2479"/>
        <v>3.97527270616746</v>
      </c>
      <c r="Q14466">
        <f t="shared" si="2480"/>
        <v>13056.629886766334</v>
      </c>
      <c r="R14466">
        <f t="shared" si="2481"/>
        <v>8958282.0674537774</v>
      </c>
      <c r="S14466">
        <f t="shared" si="2482"/>
        <v>300.02118163810718</v>
      </c>
      <c r="T14466">
        <f t="shared" si="2483"/>
        <v>20534581</v>
      </c>
      <c r="U14466">
        <f t="shared" si="2484"/>
        <v>687.72217816697059</v>
      </c>
      <c r="V14466">
        <f t="shared" si="2485"/>
        <v>471852.94440395897</v>
      </c>
    </row>
    <row r="14467" spans="1:22" x14ac:dyDescent="0.3">
      <c r="A14467">
        <v>118697</v>
      </c>
      <c r="B14467" t="s">
        <v>261</v>
      </c>
      <c r="C14467">
        <v>118524</v>
      </c>
      <c r="D14467" t="s">
        <v>692</v>
      </c>
      <c r="E14467">
        <v>75.471849056452797</v>
      </c>
      <c r="F14467">
        <v>173</v>
      </c>
      <c r="G14467">
        <v>118712</v>
      </c>
      <c r="H14467" t="s">
        <v>5586</v>
      </c>
      <c r="I14467">
        <v>3.2810981393582299</v>
      </c>
      <c r="J14467">
        <v>15</v>
      </c>
      <c r="L14467">
        <f t="shared" ref="L14467:L14530" si="2486">ABS(J14467)</f>
        <v>15</v>
      </c>
      <c r="M14467">
        <f t="shared" ref="M14467:M14530" si="2487">E14467</f>
        <v>75.471849056452797</v>
      </c>
      <c r="N14467">
        <f t="shared" ref="N14467:N14530" si="2488">F14467</f>
        <v>173</v>
      </c>
      <c r="O14467">
        <f t="shared" ref="O14467:O14530" si="2489">A14467</f>
        <v>118697</v>
      </c>
      <c r="P14467">
        <f t="shared" ref="P14467:P14530" si="2490">I14467</f>
        <v>3.2810981393582299</v>
      </c>
      <c r="Q14467">
        <f t="shared" ref="Q14467:Q14530" si="2491">M14467*N14467</f>
        <v>13056.629886766334</v>
      </c>
      <c r="R14467">
        <f t="shared" ref="R14467:R14530" si="2492">M14467*O14467</f>
        <v>8958282.0674537774</v>
      </c>
      <c r="S14467">
        <f t="shared" ref="S14467:S14530" si="2493">M14467*P14467</f>
        <v>247.63054351305246</v>
      </c>
      <c r="T14467">
        <f t="shared" ref="T14467:T14530" si="2494">N14467*O14467</f>
        <v>20534581</v>
      </c>
      <c r="U14467">
        <f t="shared" ref="U14467:U14530" si="2495">N14467*P14467</f>
        <v>567.62997810897377</v>
      </c>
      <c r="V14467">
        <f t="shared" ref="V14467:V14530" si="2496">O14467*P14467</f>
        <v>389456.50584740384</v>
      </c>
    </row>
    <row r="14468" spans="1:22" x14ac:dyDescent="0.3">
      <c r="A14468">
        <v>118697</v>
      </c>
      <c r="B14468" t="s">
        <v>261</v>
      </c>
      <c r="C14468">
        <v>118524</v>
      </c>
      <c r="D14468" t="s">
        <v>692</v>
      </c>
      <c r="E14468">
        <v>75.471849056452797</v>
      </c>
      <c r="F14468">
        <v>173</v>
      </c>
      <c r="G14468">
        <v>118688</v>
      </c>
      <c r="H14468" t="s">
        <v>7704</v>
      </c>
      <c r="I14468">
        <v>2.9405449469273401</v>
      </c>
      <c r="J14468">
        <v>-9</v>
      </c>
      <c r="L14468">
        <f t="shared" si="2486"/>
        <v>9</v>
      </c>
      <c r="M14468">
        <f t="shared" si="2487"/>
        <v>75.471849056452797</v>
      </c>
      <c r="N14468">
        <f t="shared" si="2488"/>
        <v>173</v>
      </c>
      <c r="O14468">
        <f t="shared" si="2489"/>
        <v>118697</v>
      </c>
      <c r="P14468">
        <f t="shared" si="2490"/>
        <v>2.9405449469273401</v>
      </c>
      <c r="Q14468">
        <f t="shared" si="2491"/>
        <v>13056.629886766334</v>
      </c>
      <c r="R14468">
        <f t="shared" si="2492"/>
        <v>8958282.0674537774</v>
      </c>
      <c r="S14468">
        <f t="shared" si="2493"/>
        <v>221.92836437821521</v>
      </c>
      <c r="T14468">
        <f t="shared" si="2494"/>
        <v>20534581</v>
      </c>
      <c r="U14468">
        <f t="shared" si="2495"/>
        <v>508.71427581842983</v>
      </c>
      <c r="V14468">
        <f t="shared" si="2496"/>
        <v>349033.86356543447</v>
      </c>
    </row>
    <row r="14469" spans="1:22" x14ac:dyDescent="0.3">
      <c r="A14469">
        <v>118697</v>
      </c>
      <c r="B14469" t="s">
        <v>261</v>
      </c>
      <c r="C14469">
        <v>118524</v>
      </c>
      <c r="D14469" t="s">
        <v>692</v>
      </c>
      <c r="E14469">
        <v>75.471849056452797</v>
      </c>
      <c r="F14469">
        <v>173</v>
      </c>
      <c r="G14469">
        <v>118702</v>
      </c>
      <c r="H14469" t="s">
        <v>13403</v>
      </c>
      <c r="I14469">
        <v>2.7302470599013402</v>
      </c>
      <c r="J14469">
        <v>5</v>
      </c>
      <c r="L14469">
        <f t="shared" si="2486"/>
        <v>5</v>
      </c>
      <c r="M14469">
        <f t="shared" si="2487"/>
        <v>75.471849056452797</v>
      </c>
      <c r="N14469">
        <f t="shared" si="2488"/>
        <v>173</v>
      </c>
      <c r="O14469">
        <f t="shared" si="2489"/>
        <v>118697</v>
      </c>
      <c r="P14469">
        <f t="shared" si="2490"/>
        <v>2.7302470599013402</v>
      </c>
      <c r="Q14469">
        <f t="shared" si="2491"/>
        <v>13056.629886766334</v>
      </c>
      <c r="R14469">
        <f t="shared" si="2492"/>
        <v>8958282.0674537774</v>
      </c>
      <c r="S14469">
        <f t="shared" si="2493"/>
        <v>206.05679399169799</v>
      </c>
      <c r="T14469">
        <f t="shared" si="2494"/>
        <v>20534581</v>
      </c>
      <c r="U14469">
        <f t="shared" si="2495"/>
        <v>472.33274136293187</v>
      </c>
      <c r="V14469">
        <f t="shared" si="2496"/>
        <v>324072.13526910939</v>
      </c>
    </row>
    <row r="14470" spans="1:22" x14ac:dyDescent="0.3">
      <c r="A14470">
        <v>118697</v>
      </c>
      <c r="B14470" t="s">
        <v>261</v>
      </c>
      <c r="C14470">
        <v>118524</v>
      </c>
      <c r="D14470" t="s">
        <v>692</v>
      </c>
      <c r="E14470">
        <v>75.471849056452797</v>
      </c>
      <c r="F14470">
        <v>173</v>
      </c>
      <c r="G14470">
        <v>118692</v>
      </c>
      <c r="H14470" t="s">
        <v>10514</v>
      </c>
      <c r="I14470">
        <v>2.6925786896765</v>
      </c>
      <c r="J14470">
        <v>-5</v>
      </c>
      <c r="L14470">
        <f t="shared" si="2486"/>
        <v>5</v>
      </c>
      <c r="M14470">
        <f t="shared" si="2487"/>
        <v>75.471849056452797</v>
      </c>
      <c r="N14470">
        <f t="shared" si="2488"/>
        <v>173</v>
      </c>
      <c r="O14470">
        <f t="shared" si="2489"/>
        <v>118697</v>
      </c>
      <c r="P14470">
        <f t="shared" si="2490"/>
        <v>2.6925786896765</v>
      </c>
      <c r="Q14470">
        <f t="shared" si="2491"/>
        <v>13056.629886766334</v>
      </c>
      <c r="R14470">
        <f t="shared" si="2492"/>
        <v>8958282.0674537774</v>
      </c>
      <c r="S14470">
        <f t="shared" si="2493"/>
        <v>203.21389243988628</v>
      </c>
      <c r="T14470">
        <f t="shared" si="2494"/>
        <v>20534581</v>
      </c>
      <c r="U14470">
        <f t="shared" si="2495"/>
        <v>465.81611331403451</v>
      </c>
      <c r="V14470">
        <f t="shared" si="2496"/>
        <v>319601.01272853155</v>
      </c>
    </row>
    <row r="14471" spans="1:22" x14ac:dyDescent="0.3">
      <c r="A14471">
        <v>118697</v>
      </c>
      <c r="B14471" t="s">
        <v>261</v>
      </c>
      <c r="C14471">
        <v>118524</v>
      </c>
      <c r="D14471" t="s">
        <v>692</v>
      </c>
      <c r="E14471">
        <v>75.471849056452797</v>
      </c>
      <c r="F14471">
        <v>173</v>
      </c>
      <c r="G14471">
        <v>118704</v>
      </c>
      <c r="H14471" t="s">
        <v>7351</v>
      </c>
      <c r="I14471">
        <v>2.6585843992809401</v>
      </c>
      <c r="J14471">
        <v>7</v>
      </c>
      <c r="L14471">
        <f t="shared" si="2486"/>
        <v>7</v>
      </c>
      <c r="M14471">
        <f t="shared" si="2487"/>
        <v>75.471849056452797</v>
      </c>
      <c r="N14471">
        <f t="shared" si="2488"/>
        <v>173</v>
      </c>
      <c r="O14471">
        <f t="shared" si="2489"/>
        <v>118697</v>
      </c>
      <c r="P14471">
        <f t="shared" si="2490"/>
        <v>2.6585843992809401</v>
      </c>
      <c r="Q14471">
        <f t="shared" si="2491"/>
        <v>13056.629886766334</v>
      </c>
      <c r="R14471">
        <f t="shared" si="2492"/>
        <v>8958282.0674537774</v>
      </c>
      <c r="S14471">
        <f t="shared" si="2493"/>
        <v>200.64828048637136</v>
      </c>
      <c r="T14471">
        <f t="shared" si="2494"/>
        <v>20534581</v>
      </c>
      <c r="U14471">
        <f t="shared" si="2495"/>
        <v>459.93510107560263</v>
      </c>
      <c r="V14471">
        <f t="shared" si="2496"/>
        <v>315565.99244144978</v>
      </c>
    </row>
    <row r="14472" spans="1:22" x14ac:dyDescent="0.3">
      <c r="A14472">
        <v>118697</v>
      </c>
      <c r="B14472" t="s">
        <v>261</v>
      </c>
      <c r="C14472">
        <v>118524</v>
      </c>
      <c r="D14472" t="s">
        <v>692</v>
      </c>
      <c r="E14472">
        <v>75.471849056452797</v>
      </c>
      <c r="F14472">
        <v>173</v>
      </c>
      <c r="G14472">
        <v>118709</v>
      </c>
      <c r="H14472" t="s">
        <v>3139</v>
      </c>
      <c r="I14472">
        <v>2.4011840829890598</v>
      </c>
      <c r="J14472">
        <v>12</v>
      </c>
      <c r="L14472">
        <f t="shared" si="2486"/>
        <v>12</v>
      </c>
      <c r="M14472">
        <f t="shared" si="2487"/>
        <v>75.471849056452797</v>
      </c>
      <c r="N14472">
        <f t="shared" si="2488"/>
        <v>173</v>
      </c>
      <c r="O14472">
        <f t="shared" si="2489"/>
        <v>118697</v>
      </c>
      <c r="P14472">
        <f t="shared" si="2490"/>
        <v>2.4011840829890598</v>
      </c>
      <c r="Q14472">
        <f t="shared" si="2491"/>
        <v>13056.629886766334</v>
      </c>
      <c r="R14472">
        <f t="shared" si="2492"/>
        <v>8958282.0674537774</v>
      </c>
      <c r="S14472">
        <f t="shared" si="2493"/>
        <v>181.22180266810736</v>
      </c>
      <c r="T14472">
        <f t="shared" si="2494"/>
        <v>20534581</v>
      </c>
      <c r="U14472">
        <f t="shared" si="2495"/>
        <v>415.40484635710737</v>
      </c>
      <c r="V14472">
        <f t="shared" si="2496"/>
        <v>285013.34709855245</v>
      </c>
    </row>
    <row r="14473" spans="1:22" x14ac:dyDescent="0.3">
      <c r="A14473">
        <v>118697</v>
      </c>
      <c r="B14473" t="s">
        <v>261</v>
      </c>
      <c r="C14473">
        <v>118524</v>
      </c>
      <c r="D14473" t="s">
        <v>692</v>
      </c>
      <c r="E14473">
        <v>75.471849056452797</v>
      </c>
      <c r="F14473">
        <v>173</v>
      </c>
      <c r="G14473">
        <v>118684</v>
      </c>
      <c r="H14473" t="s">
        <v>12976</v>
      </c>
      <c r="I14473">
        <v>2.36433588055927</v>
      </c>
      <c r="J14473">
        <v>-13</v>
      </c>
      <c r="L14473">
        <f t="shared" si="2486"/>
        <v>13</v>
      </c>
      <c r="M14473">
        <f t="shared" si="2487"/>
        <v>75.471849056452797</v>
      </c>
      <c r="N14473">
        <f t="shared" si="2488"/>
        <v>173</v>
      </c>
      <c r="O14473">
        <f t="shared" si="2489"/>
        <v>118697</v>
      </c>
      <c r="P14473">
        <f t="shared" si="2490"/>
        <v>2.36433588055927</v>
      </c>
      <c r="Q14473">
        <f t="shared" si="2491"/>
        <v>13056.629886766334</v>
      </c>
      <c r="R14473">
        <f t="shared" si="2492"/>
        <v>8958282.0674537774</v>
      </c>
      <c r="S14473">
        <f t="shared" si="2493"/>
        <v>178.44080069632463</v>
      </c>
      <c r="T14473">
        <f t="shared" si="2494"/>
        <v>20534581</v>
      </c>
      <c r="U14473">
        <f t="shared" si="2495"/>
        <v>409.0301073367537</v>
      </c>
      <c r="V14473">
        <f t="shared" si="2496"/>
        <v>280639.57601474365</v>
      </c>
    </row>
    <row r="14474" spans="1:22" x14ac:dyDescent="0.3">
      <c r="A14474">
        <v>118697</v>
      </c>
      <c r="B14474" t="s">
        <v>261</v>
      </c>
      <c r="C14474">
        <v>118524</v>
      </c>
      <c r="D14474" t="s">
        <v>692</v>
      </c>
      <c r="E14474">
        <v>75.471849056452797</v>
      </c>
      <c r="F14474">
        <v>173</v>
      </c>
      <c r="G14474">
        <v>118689</v>
      </c>
      <c r="H14474" t="s">
        <v>3826</v>
      </c>
      <c r="I14474">
        <v>1.1792391615359601</v>
      </c>
      <c r="J14474">
        <v>-8</v>
      </c>
      <c r="L14474">
        <f t="shared" si="2486"/>
        <v>8</v>
      </c>
      <c r="M14474">
        <f t="shared" si="2487"/>
        <v>75.471849056452797</v>
      </c>
      <c r="N14474">
        <f t="shared" si="2488"/>
        <v>173</v>
      </c>
      <c r="O14474">
        <f t="shared" si="2489"/>
        <v>118697</v>
      </c>
      <c r="P14474">
        <f t="shared" si="2490"/>
        <v>1.1792391615359601</v>
      </c>
      <c r="Q14474">
        <f t="shared" si="2491"/>
        <v>13056.629886766334</v>
      </c>
      <c r="R14474">
        <f t="shared" si="2492"/>
        <v>8958282.0674537774</v>
      </c>
      <c r="S14474">
        <f t="shared" si="2493"/>
        <v>88.999360000899941</v>
      </c>
      <c r="T14474">
        <f t="shared" si="2494"/>
        <v>20534581</v>
      </c>
      <c r="U14474">
        <f t="shared" si="2495"/>
        <v>204.0083749457211</v>
      </c>
      <c r="V14474">
        <f t="shared" si="2496"/>
        <v>139972.15075683384</v>
      </c>
    </row>
    <row r="14475" spans="1:22" x14ac:dyDescent="0.3">
      <c r="A14475">
        <v>118697</v>
      </c>
      <c r="B14475" t="s">
        <v>261</v>
      </c>
      <c r="C14475">
        <v>118524</v>
      </c>
      <c r="D14475" t="s">
        <v>692</v>
      </c>
      <c r="E14475">
        <v>75.471849056452797</v>
      </c>
      <c r="F14475">
        <v>173</v>
      </c>
      <c r="G14475">
        <v>118698</v>
      </c>
      <c r="H14475" t="s">
        <v>4544</v>
      </c>
      <c r="I14475">
        <v>0.99663560522389805</v>
      </c>
      <c r="J14475">
        <v>1</v>
      </c>
      <c r="L14475">
        <f t="shared" si="2486"/>
        <v>1</v>
      </c>
      <c r="M14475">
        <f t="shared" si="2487"/>
        <v>75.471849056452797</v>
      </c>
      <c r="N14475">
        <f t="shared" si="2488"/>
        <v>173</v>
      </c>
      <c r="O14475">
        <f t="shared" si="2489"/>
        <v>118697</v>
      </c>
      <c r="P14475">
        <f t="shared" si="2490"/>
        <v>0.99663560522389805</v>
      </c>
      <c r="Q14475">
        <f t="shared" si="2491"/>
        <v>13056.629886766334</v>
      </c>
      <c r="R14475">
        <f t="shared" si="2492"/>
        <v>8958282.0674537774</v>
      </c>
      <c r="S14475">
        <f t="shared" si="2493"/>
        <v>75.217931961744512</v>
      </c>
      <c r="T14475">
        <f t="shared" si="2494"/>
        <v>20534581</v>
      </c>
      <c r="U14475">
        <f t="shared" si="2495"/>
        <v>172.41795970373437</v>
      </c>
      <c r="V14475">
        <f t="shared" si="2496"/>
        <v>118297.65643326103</v>
      </c>
    </row>
    <row r="14476" spans="1:22" x14ac:dyDescent="0.3">
      <c r="A14476">
        <v>118872</v>
      </c>
      <c r="B14476" t="s">
        <v>695</v>
      </c>
      <c r="C14476">
        <v>118697</v>
      </c>
      <c r="D14476" t="s">
        <v>261</v>
      </c>
      <c r="E14476">
        <v>75.471849056452797</v>
      </c>
      <c r="F14476">
        <v>175</v>
      </c>
      <c r="G14476">
        <v>118870</v>
      </c>
      <c r="H14476" t="s">
        <v>7705</v>
      </c>
      <c r="I14476">
        <v>16.162082651069401</v>
      </c>
      <c r="J14476">
        <v>-2</v>
      </c>
      <c r="L14476">
        <f t="shared" si="2486"/>
        <v>2</v>
      </c>
      <c r="M14476">
        <f t="shared" si="2487"/>
        <v>75.471849056452797</v>
      </c>
      <c r="N14476">
        <f t="shared" si="2488"/>
        <v>175</v>
      </c>
      <c r="O14476">
        <f t="shared" si="2489"/>
        <v>118872</v>
      </c>
      <c r="P14476">
        <f t="shared" si="2490"/>
        <v>16.162082651069401</v>
      </c>
      <c r="Q14476">
        <f t="shared" si="2491"/>
        <v>13207.573584879239</v>
      </c>
      <c r="R14476">
        <f t="shared" si="2492"/>
        <v>8971489.6410386562</v>
      </c>
      <c r="S14476">
        <f t="shared" si="2493"/>
        <v>1219.7822622794242</v>
      </c>
      <c r="T14476">
        <f t="shared" si="2494"/>
        <v>20802600</v>
      </c>
      <c r="U14476">
        <f t="shared" si="2495"/>
        <v>2828.364463937145</v>
      </c>
      <c r="V14476">
        <f t="shared" si="2496"/>
        <v>1921219.0888979218</v>
      </c>
    </row>
    <row r="14477" spans="1:22" x14ac:dyDescent="0.3">
      <c r="A14477">
        <v>118872</v>
      </c>
      <c r="B14477" t="s">
        <v>695</v>
      </c>
      <c r="C14477">
        <v>118697</v>
      </c>
      <c r="D14477" t="s">
        <v>261</v>
      </c>
      <c r="E14477">
        <v>75.471849056452797</v>
      </c>
      <c r="F14477">
        <v>175</v>
      </c>
      <c r="G14477">
        <v>118874</v>
      </c>
      <c r="H14477" t="s">
        <v>13756</v>
      </c>
      <c r="I14477">
        <v>14.134610789477</v>
      </c>
      <c r="J14477">
        <v>2</v>
      </c>
      <c r="L14477">
        <f t="shared" si="2486"/>
        <v>2</v>
      </c>
      <c r="M14477">
        <f t="shared" si="2487"/>
        <v>75.471849056452797</v>
      </c>
      <c r="N14477">
        <f t="shared" si="2488"/>
        <v>175</v>
      </c>
      <c r="O14477">
        <f t="shared" si="2489"/>
        <v>118872</v>
      </c>
      <c r="P14477">
        <f t="shared" si="2490"/>
        <v>14.134610789477</v>
      </c>
      <c r="Q14477">
        <f t="shared" si="2491"/>
        <v>13207.573584879239</v>
      </c>
      <c r="R14477">
        <f t="shared" si="2492"/>
        <v>8971489.6410386562</v>
      </c>
      <c r="S14477">
        <f t="shared" si="2493"/>
        <v>1066.7652119751172</v>
      </c>
      <c r="T14477">
        <f t="shared" si="2494"/>
        <v>20802600</v>
      </c>
      <c r="U14477">
        <f t="shared" si="2495"/>
        <v>2473.556888158475</v>
      </c>
      <c r="V14477">
        <f t="shared" si="2496"/>
        <v>1680209.4537667099</v>
      </c>
    </row>
    <row r="14478" spans="1:22" x14ac:dyDescent="0.3">
      <c r="A14478">
        <v>118872</v>
      </c>
      <c r="B14478" t="s">
        <v>695</v>
      </c>
      <c r="C14478">
        <v>118697</v>
      </c>
      <c r="D14478" t="s">
        <v>261</v>
      </c>
      <c r="E14478">
        <v>75.471849056452797</v>
      </c>
      <c r="F14478">
        <v>175</v>
      </c>
      <c r="G14478">
        <v>118869</v>
      </c>
      <c r="H14478" t="s">
        <v>6292</v>
      </c>
      <c r="I14478">
        <v>13.887929487868201</v>
      </c>
      <c r="J14478">
        <v>-3</v>
      </c>
      <c r="L14478">
        <f t="shared" si="2486"/>
        <v>3</v>
      </c>
      <c r="M14478">
        <f t="shared" si="2487"/>
        <v>75.471849056452797</v>
      </c>
      <c r="N14478">
        <f t="shared" si="2488"/>
        <v>175</v>
      </c>
      <c r="O14478">
        <f t="shared" si="2489"/>
        <v>118872</v>
      </c>
      <c r="P14478">
        <f t="shared" si="2490"/>
        <v>13.887929487868201</v>
      </c>
      <c r="Q14478">
        <f t="shared" si="2491"/>
        <v>13207.573584879239</v>
      </c>
      <c r="R14478">
        <f t="shared" si="2492"/>
        <v>8971489.6410386562</v>
      </c>
      <c r="S14478">
        <f t="shared" si="2493"/>
        <v>1048.1477180150487</v>
      </c>
      <c r="T14478">
        <f t="shared" si="2494"/>
        <v>20802600</v>
      </c>
      <c r="U14478">
        <f t="shared" si="2495"/>
        <v>2430.3876603769349</v>
      </c>
      <c r="V14478">
        <f t="shared" si="2496"/>
        <v>1650885.9540818688</v>
      </c>
    </row>
    <row r="14479" spans="1:22" x14ac:dyDescent="0.3">
      <c r="A14479">
        <v>118872</v>
      </c>
      <c r="B14479" t="s">
        <v>695</v>
      </c>
      <c r="C14479">
        <v>118697</v>
      </c>
      <c r="D14479" t="s">
        <v>261</v>
      </c>
      <c r="E14479">
        <v>75.471849056452797</v>
      </c>
      <c r="F14479">
        <v>175</v>
      </c>
      <c r="G14479">
        <v>118873</v>
      </c>
      <c r="H14479" t="s">
        <v>5943</v>
      </c>
      <c r="I14479">
        <v>12.4507934598562</v>
      </c>
      <c r="J14479">
        <v>1</v>
      </c>
      <c r="L14479">
        <f t="shared" si="2486"/>
        <v>1</v>
      </c>
      <c r="M14479">
        <f t="shared" si="2487"/>
        <v>75.471849056452797</v>
      </c>
      <c r="N14479">
        <f t="shared" si="2488"/>
        <v>175</v>
      </c>
      <c r="O14479">
        <f t="shared" si="2489"/>
        <v>118872</v>
      </c>
      <c r="P14479">
        <f t="shared" si="2490"/>
        <v>12.4507934598562</v>
      </c>
      <c r="Q14479">
        <f t="shared" si="2491"/>
        <v>13207.573584879239</v>
      </c>
      <c r="R14479">
        <f t="shared" si="2492"/>
        <v>8971489.6410386562</v>
      </c>
      <c r="S14479">
        <f t="shared" si="2493"/>
        <v>939.68440463533682</v>
      </c>
      <c r="T14479">
        <f t="shared" si="2494"/>
        <v>20802600</v>
      </c>
      <c r="U14479">
        <f t="shared" si="2495"/>
        <v>2178.8888554748351</v>
      </c>
      <c r="V14479">
        <f t="shared" si="2496"/>
        <v>1480050.7201600263</v>
      </c>
    </row>
    <row r="14480" spans="1:22" x14ac:dyDescent="0.3">
      <c r="A14480">
        <v>118872</v>
      </c>
      <c r="B14480" t="s">
        <v>695</v>
      </c>
      <c r="C14480">
        <v>118697</v>
      </c>
      <c r="D14480" t="s">
        <v>261</v>
      </c>
      <c r="E14480">
        <v>75.471849056452797</v>
      </c>
      <c r="F14480">
        <v>175</v>
      </c>
      <c r="G14480">
        <v>118868</v>
      </c>
      <c r="H14480" t="s">
        <v>10866</v>
      </c>
      <c r="I14480">
        <v>11.9670023681789</v>
      </c>
      <c r="J14480">
        <v>-4</v>
      </c>
      <c r="L14480">
        <f t="shared" si="2486"/>
        <v>4</v>
      </c>
      <c r="M14480">
        <f t="shared" si="2487"/>
        <v>75.471849056452797</v>
      </c>
      <c r="N14480">
        <f t="shared" si="2488"/>
        <v>175</v>
      </c>
      <c r="O14480">
        <f t="shared" si="2489"/>
        <v>118872</v>
      </c>
      <c r="P14480">
        <f t="shared" si="2490"/>
        <v>11.9670023681789</v>
      </c>
      <c r="Q14480">
        <f t="shared" si="2491"/>
        <v>13207.573584879239</v>
      </c>
      <c r="R14480">
        <f t="shared" si="2492"/>
        <v>8971489.6410386562</v>
      </c>
      <c r="S14480">
        <f t="shared" si="2493"/>
        <v>903.17179638941104</v>
      </c>
      <c r="T14480">
        <f t="shared" si="2494"/>
        <v>20802600</v>
      </c>
      <c r="U14480">
        <f t="shared" si="2495"/>
        <v>2094.2254144313074</v>
      </c>
      <c r="V14480">
        <f t="shared" si="2496"/>
        <v>1422541.5055101621</v>
      </c>
    </row>
    <row r="14481" spans="1:22" x14ac:dyDescent="0.3">
      <c r="A14481">
        <v>118872</v>
      </c>
      <c r="B14481" t="s">
        <v>695</v>
      </c>
      <c r="C14481">
        <v>118697</v>
      </c>
      <c r="D14481" t="s">
        <v>261</v>
      </c>
      <c r="E14481">
        <v>75.471849056452797</v>
      </c>
      <c r="F14481">
        <v>175</v>
      </c>
      <c r="G14481">
        <v>118862</v>
      </c>
      <c r="H14481" t="s">
        <v>8764</v>
      </c>
      <c r="I14481">
        <v>11.236044934940301</v>
      </c>
      <c r="J14481">
        <v>-10</v>
      </c>
      <c r="L14481">
        <f t="shared" si="2486"/>
        <v>10</v>
      </c>
      <c r="M14481">
        <f t="shared" si="2487"/>
        <v>75.471849056452797</v>
      </c>
      <c r="N14481">
        <f t="shared" si="2488"/>
        <v>175</v>
      </c>
      <c r="O14481">
        <f t="shared" si="2489"/>
        <v>118872</v>
      </c>
      <c r="P14481">
        <f t="shared" si="2490"/>
        <v>11.236044934940301</v>
      </c>
      <c r="Q14481">
        <f t="shared" si="2491"/>
        <v>13207.573584879239</v>
      </c>
      <c r="R14481">
        <f t="shared" si="2492"/>
        <v>8971489.6410386562</v>
      </c>
      <c r="S14481">
        <f t="shared" si="2493"/>
        <v>848.0050873213354</v>
      </c>
      <c r="T14481">
        <f t="shared" si="2494"/>
        <v>20802600</v>
      </c>
      <c r="U14481">
        <f t="shared" si="2495"/>
        <v>1966.3078636145526</v>
      </c>
      <c r="V14481">
        <f t="shared" si="2496"/>
        <v>1335651.1335062236</v>
      </c>
    </row>
    <row r="14482" spans="1:22" x14ac:dyDescent="0.3">
      <c r="A14482">
        <v>118872</v>
      </c>
      <c r="B14482" t="s">
        <v>695</v>
      </c>
      <c r="C14482">
        <v>118697</v>
      </c>
      <c r="D14482" t="s">
        <v>261</v>
      </c>
      <c r="E14482">
        <v>75.471849056452797</v>
      </c>
      <c r="F14482">
        <v>175</v>
      </c>
      <c r="G14482">
        <v>118868</v>
      </c>
      <c r="H14482" t="s">
        <v>4191</v>
      </c>
      <c r="I14482">
        <v>11.223956365738401</v>
      </c>
      <c r="J14482">
        <v>-4</v>
      </c>
      <c r="L14482">
        <f t="shared" si="2486"/>
        <v>4</v>
      </c>
      <c r="M14482">
        <f t="shared" si="2487"/>
        <v>75.471849056452797</v>
      </c>
      <c r="N14482">
        <f t="shared" si="2488"/>
        <v>175</v>
      </c>
      <c r="O14482">
        <f t="shared" si="2489"/>
        <v>118872</v>
      </c>
      <c r="P14482">
        <f t="shared" si="2490"/>
        <v>11.223956365738401</v>
      </c>
      <c r="Q14482">
        <f t="shared" si="2491"/>
        <v>13207.573584879239</v>
      </c>
      <c r="R14482">
        <f t="shared" si="2492"/>
        <v>8971489.6410386562</v>
      </c>
      <c r="S14482">
        <f t="shared" si="2493"/>
        <v>847.09274065122111</v>
      </c>
      <c r="T14482">
        <f t="shared" si="2494"/>
        <v>20802600</v>
      </c>
      <c r="U14482">
        <f t="shared" si="2495"/>
        <v>1964.1923640042201</v>
      </c>
      <c r="V14482">
        <f t="shared" si="2496"/>
        <v>1334214.1411080551</v>
      </c>
    </row>
    <row r="14483" spans="1:22" x14ac:dyDescent="0.3">
      <c r="A14483">
        <v>118872</v>
      </c>
      <c r="B14483" t="s">
        <v>695</v>
      </c>
      <c r="C14483">
        <v>118697</v>
      </c>
      <c r="D14483" t="s">
        <v>261</v>
      </c>
      <c r="E14483">
        <v>75.471849056452797</v>
      </c>
      <c r="F14483">
        <v>175</v>
      </c>
      <c r="G14483">
        <v>118881</v>
      </c>
      <c r="H14483" t="s">
        <v>11219</v>
      </c>
      <c r="I14483">
        <v>10.968304204843999</v>
      </c>
      <c r="J14483">
        <v>9</v>
      </c>
      <c r="L14483">
        <f t="shared" si="2486"/>
        <v>9</v>
      </c>
      <c r="M14483">
        <f t="shared" si="2487"/>
        <v>75.471849056452797</v>
      </c>
      <c r="N14483">
        <f t="shared" si="2488"/>
        <v>175</v>
      </c>
      <c r="O14483">
        <f t="shared" si="2489"/>
        <v>118872</v>
      </c>
      <c r="P14483">
        <f t="shared" si="2490"/>
        <v>10.968304204843999</v>
      </c>
      <c r="Q14483">
        <f t="shared" si="2491"/>
        <v>13207.573584879239</v>
      </c>
      <c r="R14483">
        <f t="shared" si="2492"/>
        <v>8971489.6410386562</v>
      </c>
      <c r="S14483">
        <f t="shared" si="2493"/>
        <v>827.79819935324281</v>
      </c>
      <c r="T14483">
        <f t="shared" si="2494"/>
        <v>20802600</v>
      </c>
      <c r="U14483">
        <f t="shared" si="2495"/>
        <v>1919.4532358476999</v>
      </c>
      <c r="V14483">
        <f t="shared" si="2496"/>
        <v>1303824.2574382159</v>
      </c>
    </row>
    <row r="14484" spans="1:22" x14ac:dyDescent="0.3">
      <c r="A14484">
        <v>118872</v>
      </c>
      <c r="B14484" t="s">
        <v>695</v>
      </c>
      <c r="C14484">
        <v>118697</v>
      </c>
      <c r="D14484" t="s">
        <v>261</v>
      </c>
      <c r="E14484">
        <v>75.471849056452797</v>
      </c>
      <c r="F14484">
        <v>175</v>
      </c>
      <c r="G14484">
        <v>118868</v>
      </c>
      <c r="H14484" t="s">
        <v>2791</v>
      </c>
      <c r="I14484">
        <v>10.601444477051199</v>
      </c>
      <c r="J14484">
        <v>-4</v>
      </c>
      <c r="L14484">
        <f t="shared" si="2486"/>
        <v>4</v>
      </c>
      <c r="M14484">
        <f t="shared" si="2487"/>
        <v>75.471849056452797</v>
      </c>
      <c r="N14484">
        <f t="shared" si="2488"/>
        <v>175</v>
      </c>
      <c r="O14484">
        <f t="shared" si="2489"/>
        <v>118872</v>
      </c>
      <c r="P14484">
        <f t="shared" si="2490"/>
        <v>10.601444477051199</v>
      </c>
      <c r="Q14484">
        <f t="shared" si="2491"/>
        <v>13207.573584879239</v>
      </c>
      <c r="R14484">
        <f t="shared" si="2492"/>
        <v>8971489.6410386562</v>
      </c>
      <c r="S14484">
        <f t="shared" si="2493"/>
        <v>800.11061735237331</v>
      </c>
      <c r="T14484">
        <f t="shared" si="2494"/>
        <v>20802600</v>
      </c>
      <c r="U14484">
        <f t="shared" si="2495"/>
        <v>1855.2527834839598</v>
      </c>
      <c r="V14484">
        <f t="shared" si="2496"/>
        <v>1260214.9078760301</v>
      </c>
    </row>
    <row r="14485" spans="1:22" x14ac:dyDescent="0.3">
      <c r="A14485">
        <v>118872</v>
      </c>
      <c r="B14485" t="s">
        <v>695</v>
      </c>
      <c r="C14485">
        <v>118697</v>
      </c>
      <c r="D14485" t="s">
        <v>261</v>
      </c>
      <c r="E14485">
        <v>75.471849056452797</v>
      </c>
      <c r="F14485">
        <v>175</v>
      </c>
      <c r="G14485">
        <v>118869</v>
      </c>
      <c r="H14485" t="s">
        <v>696</v>
      </c>
      <c r="I14485">
        <v>10.594810050208499</v>
      </c>
      <c r="J14485">
        <v>-3</v>
      </c>
      <c r="L14485">
        <f t="shared" si="2486"/>
        <v>3</v>
      </c>
      <c r="M14485">
        <f t="shared" si="2487"/>
        <v>75.471849056452797</v>
      </c>
      <c r="N14485">
        <f t="shared" si="2488"/>
        <v>175</v>
      </c>
      <c r="O14485">
        <f t="shared" si="2489"/>
        <v>118872</v>
      </c>
      <c r="P14485">
        <f t="shared" si="2490"/>
        <v>10.594810050208499</v>
      </c>
      <c r="Q14485">
        <f t="shared" si="2491"/>
        <v>13207.573584879239</v>
      </c>
      <c r="R14485">
        <f t="shared" si="2492"/>
        <v>8971489.6410386562</v>
      </c>
      <c r="S14485">
        <f t="shared" si="2493"/>
        <v>799.60990489112498</v>
      </c>
      <c r="T14485">
        <f t="shared" si="2494"/>
        <v>20802600</v>
      </c>
      <c r="U14485">
        <f t="shared" si="2495"/>
        <v>1854.0917587864874</v>
      </c>
      <c r="V14485">
        <f t="shared" si="2496"/>
        <v>1259426.2602883847</v>
      </c>
    </row>
    <row r="14486" spans="1:22" x14ac:dyDescent="0.3">
      <c r="A14486">
        <v>118872</v>
      </c>
      <c r="B14486" t="s">
        <v>695</v>
      </c>
      <c r="C14486">
        <v>118697</v>
      </c>
      <c r="D14486" t="s">
        <v>261</v>
      </c>
      <c r="E14486">
        <v>75.471849056452797</v>
      </c>
      <c r="F14486">
        <v>175</v>
      </c>
      <c r="G14486">
        <v>118873</v>
      </c>
      <c r="H14486" t="s">
        <v>9107</v>
      </c>
      <c r="I14486">
        <v>10.0259705216003</v>
      </c>
      <c r="J14486">
        <v>1</v>
      </c>
      <c r="L14486">
        <f t="shared" si="2486"/>
        <v>1</v>
      </c>
      <c r="M14486">
        <f t="shared" si="2487"/>
        <v>75.471849056452797</v>
      </c>
      <c r="N14486">
        <f t="shared" si="2488"/>
        <v>175</v>
      </c>
      <c r="O14486">
        <f t="shared" si="2489"/>
        <v>118872</v>
      </c>
      <c r="P14486">
        <f t="shared" si="2490"/>
        <v>10.0259705216003</v>
      </c>
      <c r="Q14486">
        <f t="shared" si="2491"/>
        <v>13207.573584879239</v>
      </c>
      <c r="R14486">
        <f t="shared" si="2492"/>
        <v>8971489.6410386562</v>
      </c>
      <c r="S14486">
        <f t="shared" si="2493"/>
        <v>756.67853385066314</v>
      </c>
      <c r="T14486">
        <f t="shared" si="2494"/>
        <v>20802600</v>
      </c>
      <c r="U14486">
        <f t="shared" si="2495"/>
        <v>1754.5448412800524</v>
      </c>
      <c r="V14486">
        <f t="shared" si="2496"/>
        <v>1191807.1678436708</v>
      </c>
    </row>
    <row r="14487" spans="1:22" x14ac:dyDescent="0.3">
      <c r="A14487">
        <v>118872</v>
      </c>
      <c r="B14487" t="s">
        <v>695</v>
      </c>
      <c r="C14487">
        <v>118697</v>
      </c>
      <c r="D14487" t="s">
        <v>261</v>
      </c>
      <c r="E14487">
        <v>75.471849056452797</v>
      </c>
      <c r="F14487">
        <v>175</v>
      </c>
      <c r="G14487">
        <v>118890</v>
      </c>
      <c r="H14487" t="s">
        <v>5587</v>
      </c>
      <c r="I14487">
        <v>9.6282462058258496</v>
      </c>
      <c r="J14487">
        <v>18</v>
      </c>
      <c r="L14487">
        <f t="shared" si="2486"/>
        <v>18</v>
      </c>
      <c r="M14487">
        <f t="shared" si="2487"/>
        <v>75.471849056452797</v>
      </c>
      <c r="N14487">
        <f t="shared" si="2488"/>
        <v>175</v>
      </c>
      <c r="O14487">
        <f t="shared" si="2489"/>
        <v>118872</v>
      </c>
      <c r="P14487">
        <f t="shared" si="2490"/>
        <v>9.6282462058258496</v>
      </c>
      <c r="Q14487">
        <f t="shared" si="2491"/>
        <v>13207.573584879239</v>
      </c>
      <c r="R14487">
        <f t="shared" si="2492"/>
        <v>8971489.6410386562</v>
      </c>
      <c r="S14487">
        <f t="shared" si="2493"/>
        <v>726.66154432445285</v>
      </c>
      <c r="T14487">
        <f t="shared" si="2494"/>
        <v>20802600</v>
      </c>
      <c r="U14487">
        <f t="shared" si="2495"/>
        <v>1684.9430860195237</v>
      </c>
      <c r="V14487">
        <f t="shared" si="2496"/>
        <v>1144528.8829789304</v>
      </c>
    </row>
    <row r="14488" spans="1:22" x14ac:dyDescent="0.3">
      <c r="A14488">
        <v>118872</v>
      </c>
      <c r="B14488" t="s">
        <v>695</v>
      </c>
      <c r="C14488">
        <v>118697</v>
      </c>
      <c r="D14488" t="s">
        <v>261</v>
      </c>
      <c r="E14488">
        <v>75.471849056452797</v>
      </c>
      <c r="F14488">
        <v>175</v>
      </c>
      <c r="G14488">
        <v>118853</v>
      </c>
      <c r="H14488" t="s">
        <v>4901</v>
      </c>
      <c r="I14488">
        <v>9.5559806707631996</v>
      </c>
      <c r="J14488">
        <v>-19</v>
      </c>
      <c r="L14488">
        <f t="shared" si="2486"/>
        <v>19</v>
      </c>
      <c r="M14488">
        <f t="shared" si="2487"/>
        <v>75.471849056452797</v>
      </c>
      <c r="N14488">
        <f t="shared" si="2488"/>
        <v>175</v>
      </c>
      <c r="O14488">
        <f t="shared" si="2489"/>
        <v>118872</v>
      </c>
      <c r="P14488">
        <f t="shared" si="2490"/>
        <v>9.5559806707631996</v>
      </c>
      <c r="Q14488">
        <f t="shared" si="2491"/>
        <v>13207.573584879239</v>
      </c>
      <c r="R14488">
        <f t="shared" si="2492"/>
        <v>8971489.6410386562</v>
      </c>
      <c r="S14488">
        <f t="shared" si="2493"/>
        <v>721.20753077022073</v>
      </c>
      <c r="T14488">
        <f t="shared" si="2494"/>
        <v>20802600</v>
      </c>
      <c r="U14488">
        <f t="shared" si="2495"/>
        <v>1672.29661738356</v>
      </c>
      <c r="V14488">
        <f t="shared" si="2496"/>
        <v>1135938.5342949631</v>
      </c>
    </row>
    <row r="14489" spans="1:22" x14ac:dyDescent="0.3">
      <c r="A14489">
        <v>118872</v>
      </c>
      <c r="B14489" t="s">
        <v>695</v>
      </c>
      <c r="C14489">
        <v>118697</v>
      </c>
      <c r="D14489" t="s">
        <v>261</v>
      </c>
      <c r="E14489">
        <v>75.471849056452797</v>
      </c>
      <c r="F14489">
        <v>175</v>
      </c>
      <c r="G14489">
        <v>118856</v>
      </c>
      <c r="H14489" t="s">
        <v>1400</v>
      </c>
      <c r="I14489">
        <v>9.4314964348188095</v>
      </c>
      <c r="J14489">
        <v>-16</v>
      </c>
      <c r="L14489">
        <f t="shared" si="2486"/>
        <v>16</v>
      </c>
      <c r="M14489">
        <f t="shared" si="2487"/>
        <v>75.471849056452797</v>
      </c>
      <c r="N14489">
        <f t="shared" si="2488"/>
        <v>175</v>
      </c>
      <c r="O14489">
        <f t="shared" si="2489"/>
        <v>118872</v>
      </c>
      <c r="P14489">
        <f t="shared" si="2490"/>
        <v>9.4314964348188095</v>
      </c>
      <c r="Q14489">
        <f t="shared" si="2491"/>
        <v>13207.573584879239</v>
      </c>
      <c r="R14489">
        <f t="shared" si="2492"/>
        <v>8971489.6410386562</v>
      </c>
      <c r="S14489">
        <f t="shared" si="2493"/>
        <v>711.81247530511791</v>
      </c>
      <c r="T14489">
        <f t="shared" si="2494"/>
        <v>20802600</v>
      </c>
      <c r="U14489">
        <f t="shared" si="2495"/>
        <v>1650.5118760932917</v>
      </c>
      <c r="V14489">
        <f t="shared" si="2496"/>
        <v>1121140.8441997815</v>
      </c>
    </row>
    <row r="14490" spans="1:22" x14ac:dyDescent="0.3">
      <c r="A14490">
        <v>118872</v>
      </c>
      <c r="B14490" t="s">
        <v>695</v>
      </c>
      <c r="C14490">
        <v>118697</v>
      </c>
      <c r="D14490" t="s">
        <v>261</v>
      </c>
      <c r="E14490">
        <v>75.471849056452797</v>
      </c>
      <c r="F14490">
        <v>175</v>
      </c>
      <c r="G14490">
        <v>118888</v>
      </c>
      <c r="H14490" t="s">
        <v>10163</v>
      </c>
      <c r="I14490">
        <v>9.2802926731865494</v>
      </c>
      <c r="J14490">
        <v>16</v>
      </c>
      <c r="L14490">
        <f t="shared" si="2486"/>
        <v>16</v>
      </c>
      <c r="M14490">
        <f t="shared" si="2487"/>
        <v>75.471849056452797</v>
      </c>
      <c r="N14490">
        <f t="shared" si="2488"/>
        <v>175</v>
      </c>
      <c r="O14490">
        <f t="shared" si="2489"/>
        <v>118872</v>
      </c>
      <c r="P14490">
        <f t="shared" si="2490"/>
        <v>9.2802926731865494</v>
      </c>
      <c r="Q14490">
        <f t="shared" si="2491"/>
        <v>13207.573584879239</v>
      </c>
      <c r="R14490">
        <f t="shared" si="2492"/>
        <v>8971489.6410386562</v>
      </c>
      <c r="S14490">
        <f t="shared" si="2493"/>
        <v>700.40084783044006</v>
      </c>
      <c r="T14490">
        <f t="shared" si="2494"/>
        <v>20802600</v>
      </c>
      <c r="U14490">
        <f t="shared" si="2495"/>
        <v>1624.0512178076463</v>
      </c>
      <c r="V14490">
        <f t="shared" si="2496"/>
        <v>1103166.9506470314</v>
      </c>
    </row>
    <row r="14491" spans="1:22" x14ac:dyDescent="0.3">
      <c r="A14491">
        <v>118872</v>
      </c>
      <c r="B14491" t="s">
        <v>695</v>
      </c>
      <c r="C14491">
        <v>118697</v>
      </c>
      <c r="D14491" t="s">
        <v>261</v>
      </c>
      <c r="E14491">
        <v>75.471849056452797</v>
      </c>
      <c r="F14491">
        <v>175</v>
      </c>
      <c r="G14491">
        <v>118861</v>
      </c>
      <c r="H14491" t="s">
        <v>12629</v>
      </c>
      <c r="I14491">
        <v>9.1327022288039093</v>
      </c>
      <c r="J14491">
        <v>-11</v>
      </c>
      <c r="L14491">
        <f t="shared" si="2486"/>
        <v>11</v>
      </c>
      <c r="M14491">
        <f t="shared" si="2487"/>
        <v>75.471849056452797</v>
      </c>
      <c r="N14491">
        <f t="shared" si="2488"/>
        <v>175</v>
      </c>
      <c r="O14491">
        <f t="shared" si="2489"/>
        <v>118872</v>
      </c>
      <c r="P14491">
        <f t="shared" si="2490"/>
        <v>9.1327022288039093</v>
      </c>
      <c r="Q14491">
        <f t="shared" si="2491"/>
        <v>13207.573584879239</v>
      </c>
      <c r="R14491">
        <f t="shared" si="2492"/>
        <v>8971489.6410386562</v>
      </c>
      <c r="S14491">
        <f t="shared" si="2493"/>
        <v>689.26192408981865</v>
      </c>
      <c r="T14491">
        <f t="shared" si="2494"/>
        <v>20802600</v>
      </c>
      <c r="U14491">
        <f t="shared" si="2495"/>
        <v>1598.2228900406842</v>
      </c>
      <c r="V14491">
        <f t="shared" si="2496"/>
        <v>1085622.5793423783</v>
      </c>
    </row>
    <row r="14492" spans="1:22" x14ac:dyDescent="0.3">
      <c r="A14492">
        <v>118872</v>
      </c>
      <c r="B14492" t="s">
        <v>695</v>
      </c>
      <c r="C14492">
        <v>118697</v>
      </c>
      <c r="D14492" t="s">
        <v>261</v>
      </c>
      <c r="E14492">
        <v>75.471849056452797</v>
      </c>
      <c r="F14492">
        <v>175</v>
      </c>
      <c r="G14492">
        <v>118872</v>
      </c>
      <c r="H14492" t="s">
        <v>5252</v>
      </c>
      <c r="I14492">
        <v>9.1300241910960906</v>
      </c>
      <c r="J14492">
        <v>0</v>
      </c>
      <c r="L14492">
        <f t="shared" si="2486"/>
        <v>0</v>
      </c>
      <c r="M14492">
        <f t="shared" si="2487"/>
        <v>75.471849056452797</v>
      </c>
      <c r="N14492">
        <f t="shared" si="2488"/>
        <v>175</v>
      </c>
      <c r="O14492">
        <f t="shared" si="2489"/>
        <v>118872</v>
      </c>
      <c r="P14492">
        <f t="shared" si="2490"/>
        <v>9.1300241910960906</v>
      </c>
      <c r="Q14492">
        <f t="shared" si="2491"/>
        <v>13207.573584879239</v>
      </c>
      <c r="R14492">
        <f t="shared" si="2492"/>
        <v>8971489.6410386562</v>
      </c>
      <c r="S14492">
        <f t="shared" si="2493"/>
        <v>689.05980763216667</v>
      </c>
      <c r="T14492">
        <f t="shared" si="2494"/>
        <v>20802600</v>
      </c>
      <c r="U14492">
        <f t="shared" si="2495"/>
        <v>1597.7542334418158</v>
      </c>
      <c r="V14492">
        <f t="shared" si="2496"/>
        <v>1085304.2356439745</v>
      </c>
    </row>
    <row r="14493" spans="1:22" x14ac:dyDescent="0.3">
      <c r="A14493">
        <v>118872</v>
      </c>
      <c r="B14493" t="s">
        <v>695</v>
      </c>
      <c r="C14493">
        <v>118697</v>
      </c>
      <c r="D14493" t="s">
        <v>261</v>
      </c>
      <c r="E14493">
        <v>75.471849056452797</v>
      </c>
      <c r="F14493">
        <v>175</v>
      </c>
      <c r="G14493">
        <v>118870</v>
      </c>
      <c r="H14493" t="s">
        <v>15168</v>
      </c>
      <c r="I14493">
        <v>8.9507290719806605</v>
      </c>
      <c r="J14493">
        <v>-2</v>
      </c>
      <c r="L14493">
        <f t="shared" si="2486"/>
        <v>2</v>
      </c>
      <c r="M14493">
        <f t="shared" si="2487"/>
        <v>75.471849056452797</v>
      </c>
      <c r="N14493">
        <f t="shared" si="2488"/>
        <v>175</v>
      </c>
      <c r="O14493">
        <f t="shared" si="2489"/>
        <v>118872</v>
      </c>
      <c r="P14493">
        <f t="shared" si="2490"/>
        <v>8.9507290719806605</v>
      </c>
      <c r="Q14493">
        <f t="shared" si="2491"/>
        <v>13207.573584879239</v>
      </c>
      <c r="R14493">
        <f t="shared" si="2492"/>
        <v>8971489.6410386562</v>
      </c>
      <c r="S14493">
        <f t="shared" si="2493"/>
        <v>675.5280734657282</v>
      </c>
      <c r="T14493">
        <f t="shared" si="2494"/>
        <v>20802600</v>
      </c>
      <c r="U14493">
        <f t="shared" si="2495"/>
        <v>1566.3775875966155</v>
      </c>
      <c r="V14493">
        <f t="shared" si="2496"/>
        <v>1063991.0662444851</v>
      </c>
    </row>
    <row r="14494" spans="1:22" x14ac:dyDescent="0.3">
      <c r="A14494">
        <v>118872</v>
      </c>
      <c r="B14494" t="s">
        <v>695</v>
      </c>
      <c r="C14494">
        <v>118697</v>
      </c>
      <c r="D14494" t="s">
        <v>261</v>
      </c>
      <c r="E14494">
        <v>75.471849056452797</v>
      </c>
      <c r="F14494">
        <v>175</v>
      </c>
      <c r="G14494">
        <v>118876</v>
      </c>
      <c r="H14494" t="s">
        <v>8408</v>
      </c>
      <c r="I14494">
        <v>8.7576194539383696</v>
      </c>
      <c r="J14494">
        <v>4</v>
      </c>
      <c r="L14494">
        <f t="shared" si="2486"/>
        <v>4</v>
      </c>
      <c r="M14494">
        <f t="shared" si="2487"/>
        <v>75.471849056452797</v>
      </c>
      <c r="N14494">
        <f t="shared" si="2488"/>
        <v>175</v>
      </c>
      <c r="O14494">
        <f t="shared" si="2489"/>
        <v>118872</v>
      </c>
      <c r="P14494">
        <f t="shared" si="2490"/>
        <v>8.7576194539383696</v>
      </c>
      <c r="Q14494">
        <f t="shared" si="2491"/>
        <v>13207.573584879239</v>
      </c>
      <c r="R14494">
        <f t="shared" si="2492"/>
        <v>8971489.6410386562</v>
      </c>
      <c r="S14494">
        <f t="shared" si="2493"/>
        <v>660.95373352149124</v>
      </c>
      <c r="T14494">
        <f t="shared" si="2494"/>
        <v>20802600</v>
      </c>
      <c r="U14494">
        <f t="shared" si="2495"/>
        <v>1532.5834044392147</v>
      </c>
      <c r="V14494">
        <f t="shared" si="2496"/>
        <v>1041035.7397285618</v>
      </c>
    </row>
    <row r="14495" spans="1:22" x14ac:dyDescent="0.3">
      <c r="A14495">
        <v>118872</v>
      </c>
      <c r="B14495" t="s">
        <v>695</v>
      </c>
      <c r="C14495">
        <v>118697</v>
      </c>
      <c r="D14495" t="s">
        <v>261</v>
      </c>
      <c r="E14495">
        <v>75.471849056452797</v>
      </c>
      <c r="F14495">
        <v>175</v>
      </c>
      <c r="G14495">
        <v>118875</v>
      </c>
      <c r="H14495" t="s">
        <v>11925</v>
      </c>
      <c r="I14495">
        <v>8.6295112376078098</v>
      </c>
      <c r="J14495">
        <v>3</v>
      </c>
      <c r="L14495">
        <f t="shared" si="2486"/>
        <v>3</v>
      </c>
      <c r="M14495">
        <f t="shared" si="2487"/>
        <v>75.471849056452797</v>
      </c>
      <c r="N14495">
        <f t="shared" si="2488"/>
        <v>175</v>
      </c>
      <c r="O14495">
        <f t="shared" si="2489"/>
        <v>118872</v>
      </c>
      <c r="P14495">
        <f t="shared" si="2490"/>
        <v>8.6295112376078098</v>
      </c>
      <c r="Q14495">
        <f t="shared" si="2491"/>
        <v>13207.573584879239</v>
      </c>
      <c r="R14495">
        <f t="shared" si="2492"/>
        <v>8971489.6410386562</v>
      </c>
      <c r="S14495">
        <f t="shared" si="2493"/>
        <v>651.28516955569978</v>
      </c>
      <c r="T14495">
        <f t="shared" si="2494"/>
        <v>20802600</v>
      </c>
      <c r="U14495">
        <f t="shared" si="2495"/>
        <v>1510.1644665813667</v>
      </c>
      <c r="V14495">
        <f t="shared" si="2496"/>
        <v>1025807.2598369155</v>
      </c>
    </row>
    <row r="14496" spans="1:22" x14ac:dyDescent="0.3">
      <c r="A14496">
        <v>118872</v>
      </c>
      <c r="B14496" t="s">
        <v>695</v>
      </c>
      <c r="C14496">
        <v>118697</v>
      </c>
      <c r="D14496" t="s">
        <v>261</v>
      </c>
      <c r="E14496">
        <v>75.471849056452797</v>
      </c>
      <c r="F14496">
        <v>175</v>
      </c>
      <c r="G14496">
        <v>118862</v>
      </c>
      <c r="H14496" t="s">
        <v>14465</v>
      </c>
      <c r="I14496">
        <v>8.5888571632085906</v>
      </c>
      <c r="J14496">
        <v>-10</v>
      </c>
      <c r="L14496">
        <f t="shared" si="2486"/>
        <v>10</v>
      </c>
      <c r="M14496">
        <f t="shared" si="2487"/>
        <v>75.471849056452797</v>
      </c>
      <c r="N14496">
        <f t="shared" si="2488"/>
        <v>175</v>
      </c>
      <c r="O14496">
        <f t="shared" si="2489"/>
        <v>118872</v>
      </c>
      <c r="P14496">
        <f t="shared" si="2490"/>
        <v>8.5888571632085906</v>
      </c>
      <c r="Q14496">
        <f t="shared" si="2491"/>
        <v>13207.573584879239</v>
      </c>
      <c r="R14496">
        <f t="shared" si="2492"/>
        <v>8971489.6410386562</v>
      </c>
      <c r="S14496">
        <f t="shared" si="2493"/>
        <v>648.21693138911212</v>
      </c>
      <c r="T14496">
        <f t="shared" si="2494"/>
        <v>20802600</v>
      </c>
      <c r="U14496">
        <f t="shared" si="2495"/>
        <v>1503.0500035615034</v>
      </c>
      <c r="V14496">
        <f t="shared" si="2496"/>
        <v>1020974.6287049316</v>
      </c>
    </row>
    <row r="14497" spans="1:22" x14ac:dyDescent="0.3">
      <c r="A14497">
        <v>118872</v>
      </c>
      <c r="B14497" t="s">
        <v>695</v>
      </c>
      <c r="C14497">
        <v>118697</v>
      </c>
      <c r="D14497" t="s">
        <v>261</v>
      </c>
      <c r="E14497">
        <v>75.471849056452797</v>
      </c>
      <c r="F14497">
        <v>175</v>
      </c>
      <c r="G14497">
        <v>118861</v>
      </c>
      <c r="H14497" t="s">
        <v>3827</v>
      </c>
      <c r="I14497">
        <v>8.5036756758474699</v>
      </c>
      <c r="J14497">
        <v>-11</v>
      </c>
      <c r="L14497">
        <f t="shared" si="2486"/>
        <v>11</v>
      </c>
      <c r="M14497">
        <f t="shared" si="2487"/>
        <v>75.471849056452797</v>
      </c>
      <c r="N14497">
        <f t="shared" si="2488"/>
        <v>175</v>
      </c>
      <c r="O14497">
        <f t="shared" si="2489"/>
        <v>118872</v>
      </c>
      <c r="P14497">
        <f t="shared" si="2490"/>
        <v>8.5036756758474699</v>
      </c>
      <c r="Q14497">
        <f t="shared" si="2491"/>
        <v>13207.573584879239</v>
      </c>
      <c r="R14497">
        <f t="shared" si="2492"/>
        <v>8971489.6410386562</v>
      </c>
      <c r="S14497">
        <f t="shared" si="2493"/>
        <v>641.7881270325895</v>
      </c>
      <c r="T14497">
        <f t="shared" si="2494"/>
        <v>20802600</v>
      </c>
      <c r="U14497">
        <f t="shared" si="2495"/>
        <v>1488.1432432733072</v>
      </c>
      <c r="V14497">
        <f t="shared" si="2496"/>
        <v>1010848.9349393405</v>
      </c>
    </row>
    <row r="14498" spans="1:22" x14ac:dyDescent="0.3">
      <c r="A14498">
        <v>118872</v>
      </c>
      <c r="B14498" t="s">
        <v>695</v>
      </c>
      <c r="C14498">
        <v>118697</v>
      </c>
      <c r="D14498" t="s">
        <v>261</v>
      </c>
      <c r="E14498">
        <v>75.471849056452797</v>
      </c>
      <c r="F14498">
        <v>175</v>
      </c>
      <c r="G14498">
        <v>118857</v>
      </c>
      <c r="H14498" t="s">
        <v>6998</v>
      </c>
      <c r="I14498">
        <v>8.3258633185994402</v>
      </c>
      <c r="J14498">
        <v>-15</v>
      </c>
      <c r="L14498">
        <f t="shared" si="2486"/>
        <v>15</v>
      </c>
      <c r="M14498">
        <f t="shared" si="2487"/>
        <v>75.471849056452797</v>
      </c>
      <c r="N14498">
        <f t="shared" si="2488"/>
        <v>175</v>
      </c>
      <c r="O14498">
        <f t="shared" si="2489"/>
        <v>118872</v>
      </c>
      <c r="P14498">
        <f t="shared" si="2490"/>
        <v>8.3258633185994402</v>
      </c>
      <c r="Q14498">
        <f t="shared" si="2491"/>
        <v>13207.573584879239</v>
      </c>
      <c r="R14498">
        <f t="shared" si="2492"/>
        <v>8971489.6410386562</v>
      </c>
      <c r="S14498">
        <f t="shared" si="2493"/>
        <v>628.36829964599406</v>
      </c>
      <c r="T14498">
        <f t="shared" si="2494"/>
        <v>20802600</v>
      </c>
      <c r="U14498">
        <f t="shared" si="2495"/>
        <v>1457.0260807549021</v>
      </c>
      <c r="V14498">
        <f t="shared" si="2496"/>
        <v>989712.02440855268</v>
      </c>
    </row>
    <row r="14499" spans="1:22" x14ac:dyDescent="0.3">
      <c r="A14499">
        <v>118872</v>
      </c>
      <c r="B14499" t="s">
        <v>695</v>
      </c>
      <c r="C14499">
        <v>118697</v>
      </c>
      <c r="D14499" t="s">
        <v>261</v>
      </c>
      <c r="E14499">
        <v>75.471849056452797</v>
      </c>
      <c r="F14499">
        <v>175</v>
      </c>
      <c r="G14499">
        <v>118872</v>
      </c>
      <c r="H14499" t="s">
        <v>13404</v>
      </c>
      <c r="I14499">
        <v>7.8023658982388104</v>
      </c>
      <c r="J14499">
        <v>0</v>
      </c>
      <c r="L14499">
        <f t="shared" si="2486"/>
        <v>0</v>
      </c>
      <c r="M14499">
        <f t="shared" si="2487"/>
        <v>75.471849056452797</v>
      </c>
      <c r="N14499">
        <f t="shared" si="2488"/>
        <v>175</v>
      </c>
      <c r="O14499">
        <f t="shared" si="2489"/>
        <v>118872</v>
      </c>
      <c r="P14499">
        <f t="shared" si="2490"/>
        <v>7.8023658982388104</v>
      </c>
      <c r="Q14499">
        <f t="shared" si="2491"/>
        <v>13207.573584879239</v>
      </c>
      <c r="R14499">
        <f t="shared" si="2492"/>
        <v>8971489.6410386562</v>
      </c>
      <c r="S14499">
        <f t="shared" si="2493"/>
        <v>588.85898135509422</v>
      </c>
      <c r="T14499">
        <f t="shared" si="2494"/>
        <v>20802600</v>
      </c>
      <c r="U14499">
        <f t="shared" si="2495"/>
        <v>1365.4140321917919</v>
      </c>
      <c r="V14499">
        <f t="shared" si="2496"/>
        <v>927482.83905544388</v>
      </c>
    </row>
    <row r="14500" spans="1:22" x14ac:dyDescent="0.3">
      <c r="A14500">
        <v>118872</v>
      </c>
      <c r="B14500" t="s">
        <v>695</v>
      </c>
      <c r="C14500">
        <v>118697</v>
      </c>
      <c r="D14500" t="s">
        <v>261</v>
      </c>
      <c r="E14500">
        <v>75.471849056452797</v>
      </c>
      <c r="F14500">
        <v>175</v>
      </c>
      <c r="G14500">
        <v>118868</v>
      </c>
      <c r="H14500" t="s">
        <v>10515</v>
      </c>
      <c r="I14500">
        <v>7.59111322534448</v>
      </c>
      <c r="J14500">
        <v>-4</v>
      </c>
      <c r="L14500">
        <f t="shared" si="2486"/>
        <v>4</v>
      </c>
      <c r="M14500">
        <f t="shared" si="2487"/>
        <v>75.471849056452797</v>
      </c>
      <c r="N14500">
        <f t="shared" si="2488"/>
        <v>175</v>
      </c>
      <c r="O14500">
        <f t="shared" si="2489"/>
        <v>118872</v>
      </c>
      <c r="P14500">
        <f t="shared" si="2490"/>
        <v>7.59111322534448</v>
      </c>
      <c r="Q14500">
        <f t="shared" si="2491"/>
        <v>13207.573584879239</v>
      </c>
      <c r="R14500">
        <f t="shared" si="2492"/>
        <v>8971489.6410386562</v>
      </c>
      <c r="S14500">
        <f t="shared" si="2493"/>
        <v>572.9153515136411</v>
      </c>
      <c r="T14500">
        <f t="shared" si="2494"/>
        <v>20802600</v>
      </c>
      <c r="U14500">
        <f t="shared" si="2495"/>
        <v>1328.4448144352839</v>
      </c>
      <c r="V14500">
        <f t="shared" si="2496"/>
        <v>902370.81132314901</v>
      </c>
    </row>
    <row r="14501" spans="1:22" x14ac:dyDescent="0.3">
      <c r="A14501">
        <v>118872</v>
      </c>
      <c r="B14501" t="s">
        <v>695</v>
      </c>
      <c r="C14501">
        <v>118697</v>
      </c>
      <c r="D14501" t="s">
        <v>261</v>
      </c>
      <c r="E14501">
        <v>75.471849056452797</v>
      </c>
      <c r="F14501">
        <v>175</v>
      </c>
      <c r="G14501">
        <v>118873</v>
      </c>
      <c r="H14501" t="s">
        <v>8056</v>
      </c>
      <c r="I14501">
        <v>7.2178706174328102</v>
      </c>
      <c r="J14501">
        <v>1</v>
      </c>
      <c r="L14501">
        <f t="shared" si="2486"/>
        <v>1</v>
      </c>
      <c r="M14501">
        <f t="shared" si="2487"/>
        <v>75.471849056452797</v>
      </c>
      <c r="N14501">
        <f t="shared" si="2488"/>
        <v>175</v>
      </c>
      <c r="O14501">
        <f t="shared" si="2489"/>
        <v>118872</v>
      </c>
      <c r="P14501">
        <f t="shared" si="2490"/>
        <v>7.2178706174328102</v>
      </c>
      <c r="Q14501">
        <f t="shared" si="2491"/>
        <v>13207.573584879239</v>
      </c>
      <c r="R14501">
        <f t="shared" si="2492"/>
        <v>8971489.6410386562</v>
      </c>
      <c r="S14501">
        <f t="shared" si="2493"/>
        <v>544.74604174789476</v>
      </c>
      <c r="T14501">
        <f t="shared" si="2494"/>
        <v>20802600</v>
      </c>
      <c r="U14501">
        <f t="shared" si="2495"/>
        <v>1263.1273580507418</v>
      </c>
      <c r="V14501">
        <f t="shared" si="2496"/>
        <v>858002.71603547304</v>
      </c>
    </row>
    <row r="14502" spans="1:22" x14ac:dyDescent="0.3">
      <c r="A14502">
        <v>118872</v>
      </c>
      <c r="B14502" t="s">
        <v>695</v>
      </c>
      <c r="C14502">
        <v>118697</v>
      </c>
      <c r="D14502" t="s">
        <v>261</v>
      </c>
      <c r="E14502">
        <v>75.471849056452797</v>
      </c>
      <c r="F14502">
        <v>175</v>
      </c>
      <c r="G14502">
        <v>118884</v>
      </c>
      <c r="H14502" t="s">
        <v>3140</v>
      </c>
      <c r="I14502">
        <v>6.06346641781745</v>
      </c>
      <c r="J14502">
        <v>12</v>
      </c>
      <c r="L14502">
        <f t="shared" si="2486"/>
        <v>12</v>
      </c>
      <c r="M14502">
        <f t="shared" si="2487"/>
        <v>75.471849056452797</v>
      </c>
      <c r="N14502">
        <f t="shared" si="2488"/>
        <v>175</v>
      </c>
      <c r="O14502">
        <f t="shared" si="2489"/>
        <v>118872</v>
      </c>
      <c r="P14502">
        <f t="shared" si="2490"/>
        <v>6.06346641781745</v>
      </c>
      <c r="Q14502">
        <f t="shared" si="2491"/>
        <v>13207.573584879239</v>
      </c>
      <c r="R14502">
        <f t="shared" si="2492"/>
        <v>8971489.6410386562</v>
      </c>
      <c r="S14502">
        <f t="shared" si="2493"/>
        <v>457.62102224438911</v>
      </c>
      <c r="T14502">
        <f t="shared" si="2494"/>
        <v>20802600</v>
      </c>
      <c r="U14502">
        <f t="shared" si="2495"/>
        <v>1061.1066231180537</v>
      </c>
      <c r="V14502">
        <f t="shared" si="2496"/>
        <v>720776.38001879596</v>
      </c>
    </row>
    <row r="14503" spans="1:22" x14ac:dyDescent="0.3">
      <c r="A14503">
        <v>118872</v>
      </c>
      <c r="B14503" t="s">
        <v>695</v>
      </c>
      <c r="C14503">
        <v>118697</v>
      </c>
      <c r="D14503" t="s">
        <v>261</v>
      </c>
      <c r="E14503">
        <v>75.471849056452797</v>
      </c>
      <c r="F14503">
        <v>175</v>
      </c>
      <c r="G14503">
        <v>118874</v>
      </c>
      <c r="H14503" t="s">
        <v>9460</v>
      </c>
      <c r="I14503">
        <v>5.6568542494923699</v>
      </c>
      <c r="J14503">
        <v>2</v>
      </c>
      <c r="L14503">
        <f t="shared" si="2486"/>
        <v>2</v>
      </c>
      <c r="M14503">
        <f t="shared" si="2487"/>
        <v>75.471849056452797</v>
      </c>
      <c r="N14503">
        <f t="shared" si="2488"/>
        <v>175</v>
      </c>
      <c r="O14503">
        <f t="shared" si="2489"/>
        <v>118872</v>
      </c>
      <c r="P14503">
        <f t="shared" si="2490"/>
        <v>5.6568542494923699</v>
      </c>
      <c r="Q14503">
        <f t="shared" si="2491"/>
        <v>13207.573584879239</v>
      </c>
      <c r="R14503">
        <f t="shared" si="2492"/>
        <v>8971489.6410386562</v>
      </c>
      <c r="S14503">
        <f t="shared" si="2493"/>
        <v>426.93325005204173</v>
      </c>
      <c r="T14503">
        <f t="shared" si="2494"/>
        <v>20802600</v>
      </c>
      <c r="U14503">
        <f t="shared" si="2495"/>
        <v>989.94949366116475</v>
      </c>
      <c r="V14503">
        <f t="shared" si="2496"/>
        <v>672441.57834565698</v>
      </c>
    </row>
    <row r="14504" spans="1:22" x14ac:dyDescent="0.3">
      <c r="A14504">
        <v>118872</v>
      </c>
      <c r="B14504" t="s">
        <v>695</v>
      </c>
      <c r="C14504">
        <v>118697</v>
      </c>
      <c r="D14504" t="s">
        <v>261</v>
      </c>
      <c r="E14504">
        <v>75.471849056452797</v>
      </c>
      <c r="F14504">
        <v>175</v>
      </c>
      <c r="G14504">
        <v>118876</v>
      </c>
      <c r="H14504" t="s">
        <v>6644</v>
      </c>
      <c r="I14504">
        <v>5.4065190520333699</v>
      </c>
      <c r="J14504">
        <v>4</v>
      </c>
      <c r="L14504">
        <f t="shared" si="2486"/>
        <v>4</v>
      </c>
      <c r="M14504">
        <f t="shared" si="2487"/>
        <v>75.471849056452797</v>
      </c>
      <c r="N14504">
        <f t="shared" si="2488"/>
        <v>175</v>
      </c>
      <c r="O14504">
        <f t="shared" si="2489"/>
        <v>118872</v>
      </c>
      <c r="P14504">
        <f t="shared" si="2490"/>
        <v>5.4065190520333699</v>
      </c>
      <c r="Q14504">
        <f t="shared" si="2491"/>
        <v>13207.573584879239</v>
      </c>
      <c r="R14504">
        <f t="shared" si="2492"/>
        <v>8971489.6410386562</v>
      </c>
      <c r="S14504">
        <f t="shared" si="2493"/>
        <v>408.03998981589876</v>
      </c>
      <c r="T14504">
        <f t="shared" si="2494"/>
        <v>20802600</v>
      </c>
      <c r="U14504">
        <f t="shared" si="2495"/>
        <v>946.14083410583976</v>
      </c>
      <c r="V14504">
        <f t="shared" si="2496"/>
        <v>642683.7327533107</v>
      </c>
    </row>
    <row r="14505" spans="1:22" x14ac:dyDescent="0.3">
      <c r="A14505">
        <v>118872</v>
      </c>
      <c r="B14505" t="s">
        <v>695</v>
      </c>
      <c r="C14505">
        <v>118697</v>
      </c>
      <c r="D14505" t="s">
        <v>261</v>
      </c>
      <c r="E14505">
        <v>75.471849056452797</v>
      </c>
      <c r="F14505">
        <v>175</v>
      </c>
      <c r="G14505">
        <v>118874</v>
      </c>
      <c r="H14505" t="s">
        <v>1747</v>
      </c>
      <c r="I14505">
        <v>5.3150729063673197</v>
      </c>
      <c r="J14505">
        <v>2</v>
      </c>
      <c r="L14505">
        <f t="shared" si="2486"/>
        <v>2</v>
      </c>
      <c r="M14505">
        <f t="shared" si="2487"/>
        <v>75.471849056452797</v>
      </c>
      <c r="N14505">
        <f t="shared" si="2488"/>
        <v>175</v>
      </c>
      <c r="O14505">
        <f t="shared" si="2489"/>
        <v>118872</v>
      </c>
      <c r="P14505">
        <f t="shared" si="2490"/>
        <v>5.3150729063673197</v>
      </c>
      <c r="Q14505">
        <f t="shared" si="2491"/>
        <v>13207.573584879239</v>
      </c>
      <c r="R14505">
        <f t="shared" si="2492"/>
        <v>8971489.6410386562</v>
      </c>
      <c r="S14505">
        <f t="shared" si="2493"/>
        <v>401.13838011339624</v>
      </c>
      <c r="T14505">
        <f t="shared" si="2494"/>
        <v>20802600</v>
      </c>
      <c r="U14505">
        <f t="shared" si="2495"/>
        <v>930.13775861428098</v>
      </c>
      <c r="V14505">
        <f t="shared" si="2496"/>
        <v>631813.34652569599</v>
      </c>
    </row>
    <row r="14506" spans="1:22" x14ac:dyDescent="0.3">
      <c r="A14506">
        <v>118872</v>
      </c>
      <c r="B14506" t="s">
        <v>695</v>
      </c>
      <c r="C14506">
        <v>118697</v>
      </c>
      <c r="D14506" t="s">
        <v>261</v>
      </c>
      <c r="E14506">
        <v>75.471849056452797</v>
      </c>
      <c r="F14506">
        <v>175</v>
      </c>
      <c r="G14506">
        <v>118877</v>
      </c>
      <c r="H14506" t="s">
        <v>3487</v>
      </c>
      <c r="I14506">
        <v>5.1669215331762102</v>
      </c>
      <c r="J14506">
        <v>5</v>
      </c>
      <c r="L14506">
        <f t="shared" si="2486"/>
        <v>5</v>
      </c>
      <c r="M14506">
        <f t="shared" si="2487"/>
        <v>75.471849056452797</v>
      </c>
      <c r="N14506">
        <f t="shared" si="2488"/>
        <v>175</v>
      </c>
      <c r="O14506">
        <f t="shared" si="2489"/>
        <v>118872</v>
      </c>
      <c r="P14506">
        <f t="shared" si="2490"/>
        <v>5.1669215331762102</v>
      </c>
      <c r="Q14506">
        <f t="shared" si="2491"/>
        <v>13207.573584879239</v>
      </c>
      <c r="R14506">
        <f t="shared" si="2492"/>
        <v>8971489.6410386562</v>
      </c>
      <c r="S14506">
        <f t="shared" si="2493"/>
        <v>389.9571220384106</v>
      </c>
      <c r="T14506">
        <f t="shared" si="2494"/>
        <v>20802600</v>
      </c>
      <c r="U14506">
        <f t="shared" si="2495"/>
        <v>904.21126830583682</v>
      </c>
      <c r="V14506">
        <f t="shared" si="2496"/>
        <v>614202.29649172246</v>
      </c>
    </row>
    <row r="14507" spans="1:22" x14ac:dyDescent="0.3">
      <c r="A14507">
        <v>118872</v>
      </c>
      <c r="B14507" t="s">
        <v>695</v>
      </c>
      <c r="C14507">
        <v>118697</v>
      </c>
      <c r="D14507" t="s">
        <v>261</v>
      </c>
      <c r="E14507">
        <v>75.471849056452797</v>
      </c>
      <c r="F14507">
        <v>175</v>
      </c>
      <c r="G14507">
        <v>118869</v>
      </c>
      <c r="H14507" t="s">
        <v>14110</v>
      </c>
      <c r="I14507">
        <v>4.8074201907051899</v>
      </c>
      <c r="J14507">
        <v>-3</v>
      </c>
      <c r="L14507">
        <f t="shared" si="2486"/>
        <v>3</v>
      </c>
      <c r="M14507">
        <f t="shared" si="2487"/>
        <v>75.471849056452797</v>
      </c>
      <c r="N14507">
        <f t="shared" si="2488"/>
        <v>175</v>
      </c>
      <c r="O14507">
        <f t="shared" si="2489"/>
        <v>118872</v>
      </c>
      <c r="P14507">
        <f t="shared" si="2490"/>
        <v>4.8074201907051899</v>
      </c>
      <c r="Q14507">
        <f t="shared" si="2491"/>
        <v>13207.573584879239</v>
      </c>
      <c r="R14507">
        <f t="shared" si="2492"/>
        <v>8971489.6410386562</v>
      </c>
      <c r="S14507">
        <f t="shared" si="2493"/>
        <v>362.82489098384559</v>
      </c>
      <c r="T14507">
        <f t="shared" si="2494"/>
        <v>20802600</v>
      </c>
      <c r="U14507">
        <f t="shared" si="2495"/>
        <v>841.29853337340819</v>
      </c>
      <c r="V14507">
        <f t="shared" si="2496"/>
        <v>571467.65290950728</v>
      </c>
    </row>
    <row r="14508" spans="1:22" x14ac:dyDescent="0.3">
      <c r="A14508">
        <v>118872</v>
      </c>
      <c r="B14508" t="s">
        <v>695</v>
      </c>
      <c r="C14508">
        <v>118697</v>
      </c>
      <c r="D14508" t="s">
        <v>261</v>
      </c>
      <c r="E14508">
        <v>75.471849056452797</v>
      </c>
      <c r="F14508">
        <v>175</v>
      </c>
      <c r="G14508">
        <v>118873</v>
      </c>
      <c r="H14508" t="s">
        <v>7352</v>
      </c>
      <c r="I14508">
        <v>4.4522545580862802</v>
      </c>
      <c r="J14508">
        <v>1</v>
      </c>
      <c r="L14508">
        <f t="shared" si="2486"/>
        <v>1</v>
      </c>
      <c r="M14508">
        <f t="shared" si="2487"/>
        <v>75.471849056452797</v>
      </c>
      <c r="N14508">
        <f t="shared" si="2488"/>
        <v>175</v>
      </c>
      <c r="O14508">
        <f t="shared" si="2489"/>
        <v>118872</v>
      </c>
      <c r="P14508">
        <f t="shared" si="2490"/>
        <v>4.4522545580862802</v>
      </c>
      <c r="Q14508">
        <f t="shared" si="2491"/>
        <v>13207.573584879239</v>
      </c>
      <c r="R14508">
        <f t="shared" si="2492"/>
        <v>8971489.6410386562</v>
      </c>
      <c r="S14508">
        <f t="shared" si="2493"/>
        <v>336.0198839687917</v>
      </c>
      <c r="T14508">
        <f t="shared" si="2494"/>
        <v>20802600</v>
      </c>
      <c r="U14508">
        <f t="shared" si="2495"/>
        <v>779.14454766509903</v>
      </c>
      <c r="V14508">
        <f t="shared" si="2496"/>
        <v>529248.40382883232</v>
      </c>
    </row>
    <row r="14509" spans="1:22" x14ac:dyDescent="0.3">
      <c r="A14509">
        <v>118872</v>
      </c>
      <c r="B14509" t="s">
        <v>695</v>
      </c>
      <c r="C14509">
        <v>118697</v>
      </c>
      <c r="D14509" t="s">
        <v>261</v>
      </c>
      <c r="E14509">
        <v>75.471849056452797</v>
      </c>
      <c r="F14509">
        <v>175</v>
      </c>
      <c r="G14509">
        <v>118886</v>
      </c>
      <c r="H14509" t="s">
        <v>11574</v>
      </c>
      <c r="I14509">
        <v>4.4122268266715396</v>
      </c>
      <c r="J14509">
        <v>14</v>
      </c>
      <c r="L14509">
        <f t="shared" si="2486"/>
        <v>14</v>
      </c>
      <c r="M14509">
        <f t="shared" si="2487"/>
        <v>75.471849056452797</v>
      </c>
      <c r="N14509">
        <f t="shared" si="2488"/>
        <v>175</v>
      </c>
      <c r="O14509">
        <f t="shared" si="2489"/>
        <v>118872</v>
      </c>
      <c r="P14509">
        <f t="shared" si="2490"/>
        <v>4.4122268266715396</v>
      </c>
      <c r="Q14509">
        <f t="shared" si="2491"/>
        <v>13207.573584879239</v>
      </c>
      <c r="R14509">
        <f t="shared" si="2492"/>
        <v>8971489.6410386562</v>
      </c>
      <c r="S14509">
        <f t="shared" si="2493"/>
        <v>332.99891706538614</v>
      </c>
      <c r="T14509">
        <f t="shared" si="2494"/>
        <v>20802600</v>
      </c>
      <c r="U14509">
        <f t="shared" si="2495"/>
        <v>772.13969466751939</v>
      </c>
      <c r="V14509">
        <f t="shared" si="2496"/>
        <v>524490.22734009929</v>
      </c>
    </row>
    <row r="14510" spans="1:22" x14ac:dyDescent="0.3">
      <c r="A14510">
        <v>118872</v>
      </c>
      <c r="B14510" t="s">
        <v>695</v>
      </c>
      <c r="C14510">
        <v>118697</v>
      </c>
      <c r="D14510" t="s">
        <v>261</v>
      </c>
      <c r="E14510">
        <v>75.471849056452797</v>
      </c>
      <c r="F14510">
        <v>175</v>
      </c>
      <c r="G14510">
        <v>118872</v>
      </c>
      <c r="H14510" t="s">
        <v>2441</v>
      </c>
      <c r="I14510">
        <v>3.7458310159429198</v>
      </c>
      <c r="J14510">
        <v>0</v>
      </c>
      <c r="L14510">
        <f t="shared" si="2486"/>
        <v>0</v>
      </c>
      <c r="M14510">
        <f t="shared" si="2487"/>
        <v>75.471849056452797</v>
      </c>
      <c r="N14510">
        <f t="shared" si="2488"/>
        <v>175</v>
      </c>
      <c r="O14510">
        <f t="shared" si="2489"/>
        <v>118872</v>
      </c>
      <c r="P14510">
        <f t="shared" si="2490"/>
        <v>3.7458310159429198</v>
      </c>
      <c r="Q14510">
        <f t="shared" si="2491"/>
        <v>13207.573584879239</v>
      </c>
      <c r="R14510">
        <f t="shared" si="2492"/>
        <v>8971489.6410386562</v>
      </c>
      <c r="S14510">
        <f t="shared" si="2493"/>
        <v>282.70479302622329</v>
      </c>
      <c r="T14510">
        <f t="shared" si="2494"/>
        <v>20802600</v>
      </c>
      <c r="U14510">
        <f t="shared" si="2495"/>
        <v>655.52042779001101</v>
      </c>
      <c r="V14510">
        <f t="shared" si="2496"/>
        <v>445274.42452716676</v>
      </c>
    </row>
    <row r="14511" spans="1:22" x14ac:dyDescent="0.3">
      <c r="A14511">
        <v>118872</v>
      </c>
      <c r="B14511" t="s">
        <v>695</v>
      </c>
      <c r="C14511">
        <v>118697</v>
      </c>
      <c r="D14511" t="s">
        <v>261</v>
      </c>
      <c r="E14511">
        <v>75.471849056452797</v>
      </c>
      <c r="F14511">
        <v>175</v>
      </c>
      <c r="G14511">
        <v>118869</v>
      </c>
      <c r="H14511" t="s">
        <v>12280</v>
      </c>
      <c r="I14511">
        <v>3.14267952072746</v>
      </c>
      <c r="J14511">
        <v>-3</v>
      </c>
      <c r="L14511">
        <f t="shared" si="2486"/>
        <v>3</v>
      </c>
      <c r="M14511">
        <f t="shared" si="2487"/>
        <v>75.471849056452797</v>
      </c>
      <c r="N14511">
        <f t="shared" si="2488"/>
        <v>175</v>
      </c>
      <c r="O14511">
        <f t="shared" si="2489"/>
        <v>118872</v>
      </c>
      <c r="P14511">
        <f t="shared" si="2490"/>
        <v>3.14267952072746</v>
      </c>
      <c r="Q14511">
        <f t="shared" si="2491"/>
        <v>13207.573584879239</v>
      </c>
      <c r="R14511">
        <f t="shared" si="2492"/>
        <v>8971489.6410386562</v>
      </c>
      <c r="S14511">
        <f t="shared" si="2493"/>
        <v>237.18383442114828</v>
      </c>
      <c r="T14511">
        <f t="shared" si="2494"/>
        <v>20802600</v>
      </c>
      <c r="U14511">
        <f t="shared" si="2495"/>
        <v>549.96891612730553</v>
      </c>
      <c r="V14511">
        <f t="shared" si="2496"/>
        <v>373576.59998791461</v>
      </c>
    </row>
    <row r="14512" spans="1:22" x14ac:dyDescent="0.3">
      <c r="A14512">
        <v>118872</v>
      </c>
      <c r="B14512" t="s">
        <v>695</v>
      </c>
      <c r="C14512">
        <v>118697</v>
      </c>
      <c r="D14512" t="s">
        <v>261</v>
      </c>
      <c r="E14512">
        <v>75.471849056452797</v>
      </c>
      <c r="F14512">
        <v>175</v>
      </c>
      <c r="G14512">
        <v>118869</v>
      </c>
      <c r="H14512" t="s">
        <v>9811</v>
      </c>
      <c r="I14512">
        <v>3.1390790050586501</v>
      </c>
      <c r="J14512">
        <v>-3</v>
      </c>
      <c r="L14512">
        <f t="shared" si="2486"/>
        <v>3</v>
      </c>
      <c r="M14512">
        <f t="shared" si="2487"/>
        <v>75.471849056452797</v>
      </c>
      <c r="N14512">
        <f t="shared" si="2488"/>
        <v>175</v>
      </c>
      <c r="O14512">
        <f t="shared" si="2489"/>
        <v>118872</v>
      </c>
      <c r="P14512">
        <f t="shared" si="2490"/>
        <v>3.1390790050586501</v>
      </c>
      <c r="Q14512">
        <f t="shared" si="2491"/>
        <v>13207.573584879239</v>
      </c>
      <c r="R14512">
        <f t="shared" si="2492"/>
        <v>8971489.6410386562</v>
      </c>
      <c r="S14512">
        <f t="shared" si="2493"/>
        <v>236.91209684606648</v>
      </c>
      <c r="T14512">
        <f t="shared" si="2494"/>
        <v>20802600</v>
      </c>
      <c r="U14512">
        <f t="shared" si="2495"/>
        <v>549.33882588526376</v>
      </c>
      <c r="V14512">
        <f t="shared" si="2496"/>
        <v>373148.59948933189</v>
      </c>
    </row>
    <row r="14513" spans="1:22" x14ac:dyDescent="0.3">
      <c r="A14513">
        <v>118872</v>
      </c>
      <c r="B14513" t="s">
        <v>695</v>
      </c>
      <c r="C14513">
        <v>118697</v>
      </c>
      <c r="D14513" t="s">
        <v>261</v>
      </c>
      <c r="E14513">
        <v>75.471849056452797</v>
      </c>
      <c r="F14513">
        <v>175</v>
      </c>
      <c r="G14513">
        <v>118863</v>
      </c>
      <c r="H14513" t="s">
        <v>14820</v>
      </c>
      <c r="I14513">
        <v>2.26621044256704</v>
      </c>
      <c r="J14513">
        <v>-9</v>
      </c>
      <c r="L14513">
        <f t="shared" si="2486"/>
        <v>9</v>
      </c>
      <c r="M14513">
        <f t="shared" si="2487"/>
        <v>75.471849056452797</v>
      </c>
      <c r="N14513">
        <f t="shared" si="2488"/>
        <v>175</v>
      </c>
      <c r="O14513">
        <f t="shared" si="2489"/>
        <v>118872</v>
      </c>
      <c r="P14513">
        <f t="shared" si="2490"/>
        <v>2.26621044256704</v>
      </c>
      <c r="Q14513">
        <f t="shared" si="2491"/>
        <v>13207.573584879239</v>
      </c>
      <c r="R14513">
        <f t="shared" si="2492"/>
        <v>8971489.6410386562</v>
      </c>
      <c r="S14513">
        <f t="shared" si="2493"/>
        <v>171.03509245157673</v>
      </c>
      <c r="T14513">
        <f t="shared" si="2494"/>
        <v>20802600</v>
      </c>
      <c r="U14513">
        <f t="shared" si="2495"/>
        <v>396.58682744923198</v>
      </c>
      <c r="V14513">
        <f t="shared" si="2496"/>
        <v>269388.96772882919</v>
      </c>
    </row>
    <row r="14514" spans="1:22" x14ac:dyDescent="0.3">
      <c r="A14514">
        <v>118872</v>
      </c>
      <c r="B14514" t="s">
        <v>695</v>
      </c>
      <c r="C14514">
        <v>118697</v>
      </c>
      <c r="D14514" t="s">
        <v>261</v>
      </c>
      <c r="E14514">
        <v>75.471849056452797</v>
      </c>
      <c r="F14514">
        <v>175</v>
      </c>
      <c r="G14514">
        <v>118876</v>
      </c>
      <c r="H14514" t="s">
        <v>12977</v>
      </c>
      <c r="I14514">
        <v>2.2332354869113402</v>
      </c>
      <c r="J14514">
        <v>4</v>
      </c>
      <c r="L14514">
        <f t="shared" si="2486"/>
        <v>4</v>
      </c>
      <c r="M14514">
        <f t="shared" si="2487"/>
        <v>75.471849056452797</v>
      </c>
      <c r="N14514">
        <f t="shared" si="2488"/>
        <v>175</v>
      </c>
      <c r="O14514">
        <f t="shared" si="2489"/>
        <v>118872</v>
      </c>
      <c r="P14514">
        <f t="shared" si="2490"/>
        <v>2.2332354869113402</v>
      </c>
      <c r="Q14514">
        <f t="shared" si="2491"/>
        <v>13207.573584879239</v>
      </c>
      <c r="R14514">
        <f t="shared" si="2492"/>
        <v>8971489.6410386562</v>
      </c>
      <c r="S14514">
        <f t="shared" si="2493"/>
        <v>168.54641157568653</v>
      </c>
      <c r="T14514">
        <f t="shared" si="2494"/>
        <v>20802600</v>
      </c>
      <c r="U14514">
        <f t="shared" si="2495"/>
        <v>390.81621020948455</v>
      </c>
      <c r="V14514">
        <f t="shared" si="2496"/>
        <v>265469.16880012484</v>
      </c>
    </row>
    <row r="14515" spans="1:22" x14ac:dyDescent="0.3">
      <c r="A14515">
        <v>118872</v>
      </c>
      <c r="B14515" t="s">
        <v>695</v>
      </c>
      <c r="C14515">
        <v>118697</v>
      </c>
      <c r="D14515" t="s">
        <v>261</v>
      </c>
      <c r="E14515">
        <v>75.471849056452797</v>
      </c>
      <c r="F14515">
        <v>175</v>
      </c>
      <c r="G14515">
        <v>118854</v>
      </c>
      <c r="H14515" t="s">
        <v>1056</v>
      </c>
      <c r="I14515">
        <v>1.66770800801579</v>
      </c>
      <c r="J14515">
        <v>-18</v>
      </c>
      <c r="L14515">
        <f t="shared" si="2486"/>
        <v>18</v>
      </c>
      <c r="M14515">
        <f t="shared" si="2487"/>
        <v>75.471849056452797</v>
      </c>
      <c r="N14515">
        <f t="shared" si="2488"/>
        <v>175</v>
      </c>
      <c r="O14515">
        <f t="shared" si="2489"/>
        <v>118872</v>
      </c>
      <c r="P14515">
        <f t="shared" si="2490"/>
        <v>1.66770800801579</v>
      </c>
      <c r="Q14515">
        <f t="shared" si="2491"/>
        <v>13207.573584879239</v>
      </c>
      <c r="R14515">
        <f t="shared" si="2492"/>
        <v>8971489.6410386562</v>
      </c>
      <c r="S14515">
        <f t="shared" si="2493"/>
        <v>125.86500705120527</v>
      </c>
      <c r="T14515">
        <f t="shared" si="2494"/>
        <v>20802600</v>
      </c>
      <c r="U14515">
        <f t="shared" si="2495"/>
        <v>291.84890140276326</v>
      </c>
      <c r="V14515">
        <f t="shared" si="2496"/>
        <v>198243.78632885299</v>
      </c>
    </row>
    <row r="14516" spans="1:22" x14ac:dyDescent="0.3">
      <c r="A14516">
        <v>118872</v>
      </c>
      <c r="B14516" t="s">
        <v>695</v>
      </c>
      <c r="C14516">
        <v>118697</v>
      </c>
      <c r="D14516" t="s">
        <v>261</v>
      </c>
      <c r="E14516">
        <v>75.471849056452797</v>
      </c>
      <c r="F14516">
        <v>175</v>
      </c>
      <c r="G14516">
        <v>118886</v>
      </c>
      <c r="H14516" t="s">
        <v>4545</v>
      </c>
      <c r="I14516">
        <v>1.3663215507339099</v>
      </c>
      <c r="J14516">
        <v>14</v>
      </c>
      <c r="L14516">
        <f t="shared" si="2486"/>
        <v>14</v>
      </c>
      <c r="M14516">
        <f t="shared" si="2487"/>
        <v>75.471849056452797</v>
      </c>
      <c r="N14516">
        <f t="shared" si="2488"/>
        <v>175</v>
      </c>
      <c r="O14516">
        <f t="shared" si="2489"/>
        <v>118872</v>
      </c>
      <c r="P14516">
        <f t="shared" si="2490"/>
        <v>1.3663215507339099</v>
      </c>
      <c r="Q14516">
        <f t="shared" si="2491"/>
        <v>13207.573584879239</v>
      </c>
      <c r="R14516">
        <f t="shared" si="2492"/>
        <v>8971489.6410386562</v>
      </c>
      <c r="S14516">
        <f t="shared" si="2493"/>
        <v>103.11881383956816</v>
      </c>
      <c r="T14516">
        <f t="shared" si="2494"/>
        <v>20802600</v>
      </c>
      <c r="U14516">
        <f t="shared" si="2495"/>
        <v>239.10627137843423</v>
      </c>
      <c r="V14516">
        <f t="shared" si="2496"/>
        <v>162417.37537884133</v>
      </c>
    </row>
    <row r="14517" spans="1:22" x14ac:dyDescent="0.3">
      <c r="A14517">
        <v>118872</v>
      </c>
      <c r="B14517" t="s">
        <v>695</v>
      </c>
      <c r="C14517">
        <v>118697</v>
      </c>
      <c r="D14517" t="s">
        <v>261</v>
      </c>
      <c r="E14517">
        <v>75.471849056452797</v>
      </c>
      <c r="F14517">
        <v>175</v>
      </c>
      <c r="G14517">
        <v>118869</v>
      </c>
      <c r="H14517" t="s">
        <v>2099</v>
      </c>
      <c r="I14517">
        <v>0.533299999999997</v>
      </c>
      <c r="J14517">
        <v>-3</v>
      </c>
      <c r="L14517">
        <f t="shared" si="2486"/>
        <v>3</v>
      </c>
      <c r="M14517">
        <f t="shared" si="2487"/>
        <v>75.471849056452797</v>
      </c>
      <c r="N14517">
        <f t="shared" si="2488"/>
        <v>175</v>
      </c>
      <c r="O14517">
        <f t="shared" si="2489"/>
        <v>118872</v>
      </c>
      <c r="P14517">
        <f t="shared" si="2490"/>
        <v>0.533299999999997</v>
      </c>
      <c r="Q14517">
        <f t="shared" si="2491"/>
        <v>13207.573584879239</v>
      </c>
      <c r="R14517">
        <f t="shared" si="2492"/>
        <v>8971489.6410386562</v>
      </c>
      <c r="S14517">
        <f t="shared" si="2493"/>
        <v>40.249137101806049</v>
      </c>
      <c r="T14517">
        <f t="shared" si="2494"/>
        <v>20802600</v>
      </c>
      <c r="U14517">
        <f t="shared" si="2495"/>
        <v>93.327499999999475</v>
      </c>
      <c r="V14517">
        <f t="shared" si="2496"/>
        <v>63394.437599999641</v>
      </c>
    </row>
    <row r="14518" spans="1:22" x14ac:dyDescent="0.3">
      <c r="A14518">
        <v>119047</v>
      </c>
      <c r="B14518" t="s">
        <v>376</v>
      </c>
      <c r="C14518">
        <v>118872</v>
      </c>
      <c r="D14518" t="s">
        <v>695</v>
      </c>
      <c r="E14518">
        <v>111.13955191559801</v>
      </c>
      <c r="F14518">
        <v>175</v>
      </c>
      <c r="G14518">
        <v>119032</v>
      </c>
      <c r="H14518" t="s">
        <v>6999</v>
      </c>
      <c r="I14518">
        <v>23.792435772740799</v>
      </c>
      <c r="J14518">
        <v>-15</v>
      </c>
      <c r="L14518">
        <f t="shared" si="2486"/>
        <v>15</v>
      </c>
      <c r="M14518">
        <f t="shared" si="2487"/>
        <v>111.13955191559801</v>
      </c>
      <c r="N14518">
        <f t="shared" si="2488"/>
        <v>175</v>
      </c>
      <c r="O14518">
        <f t="shared" si="2489"/>
        <v>119047</v>
      </c>
      <c r="P14518">
        <f t="shared" si="2490"/>
        <v>23.792435772740799</v>
      </c>
      <c r="Q14518">
        <f t="shared" si="2491"/>
        <v>19449.421585229651</v>
      </c>
      <c r="R14518">
        <f t="shared" si="2492"/>
        <v>13230830.236896196</v>
      </c>
      <c r="S14518">
        <f t="shared" si="2493"/>
        <v>2644.2806507630571</v>
      </c>
      <c r="T14518">
        <f t="shared" si="2494"/>
        <v>20833225</v>
      </c>
      <c r="U14518">
        <f t="shared" si="2495"/>
        <v>4163.6762602296394</v>
      </c>
      <c r="V14518">
        <f t="shared" si="2496"/>
        <v>2832418.1014374737</v>
      </c>
    </row>
    <row r="14519" spans="1:22" x14ac:dyDescent="0.3">
      <c r="A14519">
        <v>119047</v>
      </c>
      <c r="B14519" t="s">
        <v>376</v>
      </c>
      <c r="C14519">
        <v>118872</v>
      </c>
      <c r="D14519" t="s">
        <v>695</v>
      </c>
      <c r="E14519">
        <v>111.13955191559801</v>
      </c>
      <c r="F14519">
        <v>175</v>
      </c>
      <c r="G14519">
        <v>119036</v>
      </c>
      <c r="H14519" t="s">
        <v>12630</v>
      </c>
      <c r="I14519">
        <v>20.900059808526802</v>
      </c>
      <c r="J14519">
        <v>-11</v>
      </c>
      <c r="L14519">
        <f t="shared" si="2486"/>
        <v>11</v>
      </c>
      <c r="M14519">
        <f t="shared" si="2487"/>
        <v>111.13955191559801</v>
      </c>
      <c r="N14519">
        <f t="shared" si="2488"/>
        <v>175</v>
      </c>
      <c r="O14519">
        <f t="shared" si="2489"/>
        <v>119047</v>
      </c>
      <c r="P14519">
        <f t="shared" si="2490"/>
        <v>20.900059808526802</v>
      </c>
      <c r="Q14519">
        <f t="shared" si="2491"/>
        <v>19449.421585229651</v>
      </c>
      <c r="R14519">
        <f t="shared" si="2492"/>
        <v>13230830.236896196</v>
      </c>
      <c r="S14519">
        <f t="shared" si="2493"/>
        <v>2322.823282128868</v>
      </c>
      <c r="T14519">
        <f t="shared" si="2494"/>
        <v>20833225</v>
      </c>
      <c r="U14519">
        <f t="shared" si="2495"/>
        <v>3657.5104664921905</v>
      </c>
      <c r="V14519">
        <f t="shared" si="2496"/>
        <v>2488089.42002569</v>
      </c>
    </row>
    <row r="14520" spans="1:22" x14ac:dyDescent="0.3">
      <c r="A14520">
        <v>119047</v>
      </c>
      <c r="B14520" t="s">
        <v>376</v>
      </c>
      <c r="C14520">
        <v>118872</v>
      </c>
      <c r="D14520" t="s">
        <v>695</v>
      </c>
      <c r="E14520">
        <v>111.13955191559801</v>
      </c>
      <c r="F14520">
        <v>175</v>
      </c>
      <c r="G14520">
        <v>119031</v>
      </c>
      <c r="H14520" t="s">
        <v>1401</v>
      </c>
      <c r="I14520">
        <v>17.1509839367891</v>
      </c>
      <c r="J14520">
        <v>-16</v>
      </c>
      <c r="L14520">
        <f t="shared" si="2486"/>
        <v>16</v>
      </c>
      <c r="M14520">
        <f t="shared" si="2487"/>
        <v>111.13955191559801</v>
      </c>
      <c r="N14520">
        <f t="shared" si="2488"/>
        <v>175</v>
      </c>
      <c r="O14520">
        <f t="shared" si="2489"/>
        <v>119047</v>
      </c>
      <c r="P14520">
        <f t="shared" si="2490"/>
        <v>17.1509839367891</v>
      </c>
      <c r="Q14520">
        <f t="shared" si="2491"/>
        <v>19449.421585229651</v>
      </c>
      <c r="R14520">
        <f t="shared" si="2492"/>
        <v>13230830.236896196</v>
      </c>
      <c r="S14520">
        <f t="shared" si="2493"/>
        <v>1906.1526696463595</v>
      </c>
      <c r="T14520">
        <f t="shared" si="2494"/>
        <v>20833225</v>
      </c>
      <c r="U14520">
        <f t="shared" si="2495"/>
        <v>3001.4221889380924</v>
      </c>
      <c r="V14520">
        <f t="shared" si="2496"/>
        <v>2041773.1847229321</v>
      </c>
    </row>
    <row r="14521" spans="1:22" x14ac:dyDescent="0.3">
      <c r="A14521">
        <v>119047</v>
      </c>
      <c r="B14521" t="s">
        <v>376</v>
      </c>
      <c r="C14521">
        <v>118872</v>
      </c>
      <c r="D14521" t="s">
        <v>695</v>
      </c>
      <c r="E14521">
        <v>111.13955191559801</v>
      </c>
      <c r="F14521">
        <v>175</v>
      </c>
      <c r="G14521">
        <v>119048</v>
      </c>
      <c r="H14521" t="s">
        <v>13757</v>
      </c>
      <c r="I14521">
        <v>16.9502206239329</v>
      </c>
      <c r="J14521">
        <v>1</v>
      </c>
      <c r="L14521">
        <f t="shared" si="2486"/>
        <v>1</v>
      </c>
      <c r="M14521">
        <f t="shared" si="2487"/>
        <v>111.13955191559801</v>
      </c>
      <c r="N14521">
        <f t="shared" si="2488"/>
        <v>175</v>
      </c>
      <c r="O14521">
        <f t="shared" si="2489"/>
        <v>119047</v>
      </c>
      <c r="P14521">
        <f t="shared" si="2490"/>
        <v>16.9502206239329</v>
      </c>
      <c r="Q14521">
        <f t="shared" si="2491"/>
        <v>19449.421585229651</v>
      </c>
      <c r="R14521">
        <f t="shared" si="2492"/>
        <v>13230830.236896196</v>
      </c>
      <c r="S14521">
        <f t="shared" si="2493"/>
        <v>1883.8399250144305</v>
      </c>
      <c r="T14521">
        <f t="shared" si="2494"/>
        <v>20833225</v>
      </c>
      <c r="U14521">
        <f t="shared" si="2495"/>
        <v>2966.2886091882574</v>
      </c>
      <c r="V14521">
        <f t="shared" si="2496"/>
        <v>2017872.9146173398</v>
      </c>
    </row>
    <row r="14522" spans="1:22" x14ac:dyDescent="0.3">
      <c r="A14522">
        <v>119047</v>
      </c>
      <c r="B14522" t="s">
        <v>376</v>
      </c>
      <c r="C14522">
        <v>118872</v>
      </c>
      <c r="D14522" t="s">
        <v>695</v>
      </c>
      <c r="E14522">
        <v>111.13955191559801</v>
      </c>
      <c r="F14522">
        <v>175</v>
      </c>
      <c r="G14522">
        <v>119059</v>
      </c>
      <c r="H14522" t="s">
        <v>12978</v>
      </c>
      <c r="I14522">
        <v>15.6444237762213</v>
      </c>
      <c r="J14522">
        <v>12</v>
      </c>
      <c r="L14522">
        <f t="shared" si="2486"/>
        <v>12</v>
      </c>
      <c r="M14522">
        <f t="shared" si="2487"/>
        <v>111.13955191559801</v>
      </c>
      <c r="N14522">
        <f t="shared" si="2488"/>
        <v>175</v>
      </c>
      <c r="O14522">
        <f t="shared" si="2489"/>
        <v>119047</v>
      </c>
      <c r="P14522">
        <f t="shared" si="2490"/>
        <v>15.6444237762213</v>
      </c>
      <c r="Q14522">
        <f t="shared" si="2491"/>
        <v>19449.421585229651</v>
      </c>
      <c r="R14522">
        <f t="shared" si="2492"/>
        <v>13230830.236896196</v>
      </c>
      <c r="S14522">
        <f t="shared" si="2493"/>
        <v>1738.714248466963</v>
      </c>
      <c r="T14522">
        <f t="shared" si="2494"/>
        <v>20833225</v>
      </c>
      <c r="U14522">
        <f t="shared" si="2495"/>
        <v>2737.7741608387278</v>
      </c>
      <c r="V14522">
        <f t="shared" si="2496"/>
        <v>1862421.717287817</v>
      </c>
    </row>
    <row r="14523" spans="1:22" x14ac:dyDescent="0.3">
      <c r="A14523">
        <v>119047</v>
      </c>
      <c r="B14523" t="s">
        <v>376</v>
      </c>
      <c r="C14523">
        <v>118872</v>
      </c>
      <c r="D14523" t="s">
        <v>695</v>
      </c>
      <c r="E14523">
        <v>111.13955191559801</v>
      </c>
      <c r="F14523">
        <v>175</v>
      </c>
      <c r="G14523">
        <v>119038</v>
      </c>
      <c r="H14523" t="s">
        <v>4546</v>
      </c>
      <c r="I14523">
        <v>15.5797895816984</v>
      </c>
      <c r="J14523">
        <v>-9</v>
      </c>
      <c r="L14523">
        <f t="shared" si="2486"/>
        <v>9</v>
      </c>
      <c r="M14523">
        <f t="shared" si="2487"/>
        <v>111.13955191559801</v>
      </c>
      <c r="N14523">
        <f t="shared" si="2488"/>
        <v>175</v>
      </c>
      <c r="O14523">
        <f t="shared" si="2489"/>
        <v>119047</v>
      </c>
      <c r="P14523">
        <f t="shared" si="2490"/>
        <v>15.5797895816984</v>
      </c>
      <c r="Q14523">
        <f t="shared" si="2491"/>
        <v>19449.421585229651</v>
      </c>
      <c r="R14523">
        <f t="shared" si="2492"/>
        <v>13230830.236896196</v>
      </c>
      <c r="S14523">
        <f t="shared" si="2493"/>
        <v>1731.5308330492621</v>
      </c>
      <c r="T14523">
        <f t="shared" si="2494"/>
        <v>20833225</v>
      </c>
      <c r="U14523">
        <f t="shared" si="2495"/>
        <v>2726.4631767972201</v>
      </c>
      <c r="V14523">
        <f t="shared" si="2496"/>
        <v>1854727.2103324493</v>
      </c>
    </row>
    <row r="14524" spans="1:22" x14ac:dyDescent="0.3">
      <c r="A14524">
        <v>119047</v>
      </c>
      <c r="B14524" t="s">
        <v>376</v>
      </c>
      <c r="C14524">
        <v>118872</v>
      </c>
      <c r="D14524" t="s">
        <v>695</v>
      </c>
      <c r="E14524">
        <v>111.13955191559801</v>
      </c>
      <c r="F14524">
        <v>175</v>
      </c>
      <c r="G14524">
        <v>119031</v>
      </c>
      <c r="H14524" t="s">
        <v>4192</v>
      </c>
      <c r="I14524">
        <v>14.0932951562081</v>
      </c>
      <c r="J14524">
        <v>-16</v>
      </c>
      <c r="L14524">
        <f t="shared" si="2486"/>
        <v>16</v>
      </c>
      <c r="M14524">
        <f t="shared" si="2487"/>
        <v>111.13955191559801</v>
      </c>
      <c r="N14524">
        <f t="shared" si="2488"/>
        <v>175</v>
      </c>
      <c r="O14524">
        <f t="shared" si="2489"/>
        <v>119047</v>
      </c>
      <c r="P14524">
        <f t="shared" si="2490"/>
        <v>14.0932951562081</v>
      </c>
      <c r="Q14524">
        <f t="shared" si="2491"/>
        <v>19449.421585229651</v>
      </c>
      <c r="R14524">
        <f t="shared" si="2492"/>
        <v>13230830.236896196</v>
      </c>
      <c r="S14524">
        <f t="shared" si="2493"/>
        <v>1566.3225086752361</v>
      </c>
      <c r="T14524">
        <f t="shared" si="2494"/>
        <v>20833225</v>
      </c>
      <c r="U14524">
        <f t="shared" si="2495"/>
        <v>2466.3266523364177</v>
      </c>
      <c r="V14524">
        <f t="shared" si="2496"/>
        <v>1677764.5084611056</v>
      </c>
    </row>
    <row r="14525" spans="1:22" x14ac:dyDescent="0.3">
      <c r="A14525">
        <v>119047</v>
      </c>
      <c r="B14525" t="s">
        <v>376</v>
      </c>
      <c r="C14525">
        <v>118872</v>
      </c>
      <c r="D14525" t="s">
        <v>695</v>
      </c>
      <c r="E14525">
        <v>111.13955191559801</v>
      </c>
      <c r="F14525">
        <v>175</v>
      </c>
      <c r="G14525">
        <v>119062</v>
      </c>
      <c r="H14525" t="s">
        <v>9108</v>
      </c>
      <c r="I14525">
        <v>12.777500633926801</v>
      </c>
      <c r="J14525">
        <v>15</v>
      </c>
      <c r="L14525">
        <f t="shared" si="2486"/>
        <v>15</v>
      </c>
      <c r="M14525">
        <f t="shared" si="2487"/>
        <v>111.13955191559801</v>
      </c>
      <c r="N14525">
        <f t="shared" si="2488"/>
        <v>175</v>
      </c>
      <c r="O14525">
        <f t="shared" si="2489"/>
        <v>119047</v>
      </c>
      <c r="P14525">
        <f t="shared" si="2490"/>
        <v>12.777500633926801</v>
      </c>
      <c r="Q14525">
        <f t="shared" si="2491"/>
        <v>19449.421585229651</v>
      </c>
      <c r="R14525">
        <f t="shared" si="2492"/>
        <v>13230830.236896196</v>
      </c>
      <c r="S14525">
        <f t="shared" si="2493"/>
        <v>1420.0856950558941</v>
      </c>
      <c r="T14525">
        <f t="shared" si="2494"/>
        <v>20833225</v>
      </c>
      <c r="U14525">
        <f t="shared" si="2495"/>
        <v>2236.0626109371901</v>
      </c>
      <c r="V14525">
        <f t="shared" si="2496"/>
        <v>1521123.1179670838</v>
      </c>
    </row>
    <row r="14526" spans="1:22" x14ac:dyDescent="0.3">
      <c r="A14526">
        <v>119047</v>
      </c>
      <c r="B14526" t="s">
        <v>376</v>
      </c>
      <c r="C14526">
        <v>118872</v>
      </c>
      <c r="D14526" t="s">
        <v>695</v>
      </c>
      <c r="E14526">
        <v>111.13955191559801</v>
      </c>
      <c r="F14526">
        <v>175</v>
      </c>
      <c r="G14526">
        <v>119048</v>
      </c>
      <c r="H14526" t="s">
        <v>2442</v>
      </c>
      <c r="I14526">
        <v>12.5380670360307</v>
      </c>
      <c r="J14526">
        <v>1</v>
      </c>
      <c r="L14526">
        <f t="shared" si="2486"/>
        <v>1</v>
      </c>
      <c r="M14526">
        <f t="shared" si="2487"/>
        <v>111.13955191559801</v>
      </c>
      <c r="N14526">
        <f t="shared" si="2488"/>
        <v>175</v>
      </c>
      <c r="O14526">
        <f t="shared" si="2489"/>
        <v>119047</v>
      </c>
      <c r="P14526">
        <f t="shared" si="2490"/>
        <v>12.5380670360307</v>
      </c>
      <c r="Q14526">
        <f t="shared" si="2491"/>
        <v>19449.421585229651</v>
      </c>
      <c r="R14526">
        <f t="shared" si="2492"/>
        <v>13230830.236896196</v>
      </c>
      <c r="S14526">
        <f t="shared" si="2493"/>
        <v>1393.475152272182</v>
      </c>
      <c r="T14526">
        <f t="shared" si="2494"/>
        <v>20833225</v>
      </c>
      <c r="U14526">
        <f t="shared" si="2495"/>
        <v>2194.1617313053725</v>
      </c>
      <c r="V14526">
        <f t="shared" si="2496"/>
        <v>1492619.2664383468</v>
      </c>
    </row>
    <row r="14527" spans="1:22" x14ac:dyDescent="0.3">
      <c r="A14527">
        <v>119047</v>
      </c>
      <c r="B14527" t="s">
        <v>376</v>
      </c>
      <c r="C14527">
        <v>118872</v>
      </c>
      <c r="D14527" t="s">
        <v>695</v>
      </c>
      <c r="E14527">
        <v>111.13955191559801</v>
      </c>
      <c r="F14527">
        <v>175</v>
      </c>
      <c r="G14527">
        <v>119051</v>
      </c>
      <c r="H14527" t="s">
        <v>6293</v>
      </c>
      <c r="I14527">
        <v>11.9326223857122</v>
      </c>
      <c r="J14527">
        <v>4</v>
      </c>
      <c r="L14527">
        <f t="shared" si="2486"/>
        <v>4</v>
      </c>
      <c r="M14527">
        <f t="shared" si="2487"/>
        <v>111.13955191559801</v>
      </c>
      <c r="N14527">
        <f t="shared" si="2488"/>
        <v>175</v>
      </c>
      <c r="O14527">
        <f t="shared" si="2489"/>
        <v>119047</v>
      </c>
      <c r="P14527">
        <f t="shared" si="2490"/>
        <v>11.9326223857122</v>
      </c>
      <c r="Q14527">
        <f t="shared" si="2491"/>
        <v>19449.421585229651</v>
      </c>
      <c r="R14527">
        <f t="shared" si="2492"/>
        <v>13230830.236896196</v>
      </c>
      <c r="S14527">
        <f t="shared" si="2493"/>
        <v>1326.186305126088</v>
      </c>
      <c r="T14527">
        <f t="shared" si="2494"/>
        <v>20833225</v>
      </c>
      <c r="U14527">
        <f t="shared" si="2495"/>
        <v>2088.2089174996349</v>
      </c>
      <c r="V14527">
        <f t="shared" si="2496"/>
        <v>1420542.8971518802</v>
      </c>
    </row>
    <row r="14528" spans="1:22" x14ac:dyDescent="0.3">
      <c r="A14528">
        <v>119047</v>
      </c>
      <c r="B14528" t="s">
        <v>376</v>
      </c>
      <c r="C14528">
        <v>118872</v>
      </c>
      <c r="D14528" t="s">
        <v>695</v>
      </c>
      <c r="E14528">
        <v>111.13955191559801</v>
      </c>
      <c r="F14528">
        <v>175</v>
      </c>
      <c r="G14528">
        <v>119042</v>
      </c>
      <c r="H14528" t="s">
        <v>1057</v>
      </c>
      <c r="I14528">
        <v>11.928170438084701</v>
      </c>
      <c r="J14528">
        <v>-5</v>
      </c>
      <c r="L14528">
        <f t="shared" si="2486"/>
        <v>5</v>
      </c>
      <c r="M14528">
        <f t="shared" si="2487"/>
        <v>111.13955191559801</v>
      </c>
      <c r="N14528">
        <f t="shared" si="2488"/>
        <v>175</v>
      </c>
      <c r="O14528">
        <f t="shared" si="2489"/>
        <v>119047</v>
      </c>
      <c r="P14528">
        <f t="shared" si="2490"/>
        <v>11.928170438084701</v>
      </c>
      <c r="Q14528">
        <f t="shared" si="2491"/>
        <v>19449.421585229651</v>
      </c>
      <c r="R14528">
        <f t="shared" si="2492"/>
        <v>13230830.236896196</v>
      </c>
      <c r="S14528">
        <f t="shared" si="2493"/>
        <v>1325.691517661616</v>
      </c>
      <c r="T14528">
        <f t="shared" si="2494"/>
        <v>20833225</v>
      </c>
      <c r="U14528">
        <f t="shared" si="2495"/>
        <v>2087.4298266648225</v>
      </c>
      <c r="V14528">
        <f t="shared" si="2496"/>
        <v>1420012.9061426693</v>
      </c>
    </row>
    <row r="14529" spans="1:22" x14ac:dyDescent="0.3">
      <c r="A14529">
        <v>119047</v>
      </c>
      <c r="B14529" t="s">
        <v>376</v>
      </c>
      <c r="C14529">
        <v>118872</v>
      </c>
      <c r="D14529" t="s">
        <v>695</v>
      </c>
      <c r="E14529">
        <v>111.13955191559801</v>
      </c>
      <c r="F14529">
        <v>175</v>
      </c>
      <c r="G14529">
        <v>119039</v>
      </c>
      <c r="H14529" t="s">
        <v>5944</v>
      </c>
      <c r="I14529">
        <v>11.9256571215174</v>
      </c>
      <c r="J14529">
        <v>-8</v>
      </c>
      <c r="L14529">
        <f t="shared" si="2486"/>
        <v>8</v>
      </c>
      <c r="M14529">
        <f t="shared" si="2487"/>
        <v>111.13955191559801</v>
      </c>
      <c r="N14529">
        <f t="shared" si="2488"/>
        <v>175</v>
      </c>
      <c r="O14529">
        <f t="shared" si="2489"/>
        <v>119047</v>
      </c>
      <c r="P14529">
        <f t="shared" si="2490"/>
        <v>11.9256571215174</v>
      </c>
      <c r="Q14529">
        <f t="shared" si="2491"/>
        <v>19449.421585229651</v>
      </c>
      <c r="R14529">
        <f t="shared" si="2492"/>
        <v>13230830.236896196</v>
      </c>
      <c r="S14529">
        <f t="shared" si="2493"/>
        <v>1325.4121887845042</v>
      </c>
      <c r="T14529">
        <f t="shared" si="2494"/>
        <v>20833225</v>
      </c>
      <c r="U14529">
        <f t="shared" si="2495"/>
        <v>2086.989996265545</v>
      </c>
      <c r="V14529">
        <f t="shared" si="2496"/>
        <v>1419713.703345282</v>
      </c>
    </row>
    <row r="14530" spans="1:22" x14ac:dyDescent="0.3">
      <c r="A14530">
        <v>119047</v>
      </c>
      <c r="B14530" t="s">
        <v>376</v>
      </c>
      <c r="C14530">
        <v>118872</v>
      </c>
      <c r="D14530" t="s">
        <v>695</v>
      </c>
      <c r="E14530">
        <v>111.13955191559801</v>
      </c>
      <c r="F14530">
        <v>175</v>
      </c>
      <c r="G14530">
        <v>119043</v>
      </c>
      <c r="H14530" t="s">
        <v>13405</v>
      </c>
      <c r="I14530">
        <v>11.6863723883846</v>
      </c>
      <c r="J14530">
        <v>-4</v>
      </c>
      <c r="L14530">
        <f t="shared" si="2486"/>
        <v>4</v>
      </c>
      <c r="M14530">
        <f t="shared" si="2487"/>
        <v>111.13955191559801</v>
      </c>
      <c r="N14530">
        <f t="shared" si="2488"/>
        <v>175</v>
      </c>
      <c r="O14530">
        <f t="shared" si="2489"/>
        <v>119047</v>
      </c>
      <c r="P14530">
        <f t="shared" si="2490"/>
        <v>11.6863723883846</v>
      </c>
      <c r="Q14530">
        <f t="shared" si="2491"/>
        <v>19449.421585229651</v>
      </c>
      <c r="R14530">
        <f t="shared" si="2492"/>
        <v>13230830.236896196</v>
      </c>
      <c r="S14530">
        <f t="shared" si="2493"/>
        <v>1298.8181907638811</v>
      </c>
      <c r="T14530">
        <f t="shared" si="2494"/>
        <v>20833225</v>
      </c>
      <c r="U14530">
        <f t="shared" si="2495"/>
        <v>2045.1151679673048</v>
      </c>
      <c r="V14530">
        <f t="shared" si="2496"/>
        <v>1391227.5737200214</v>
      </c>
    </row>
    <row r="14531" spans="1:22" x14ac:dyDescent="0.3">
      <c r="A14531">
        <v>119047</v>
      </c>
      <c r="B14531" t="s">
        <v>376</v>
      </c>
      <c r="C14531">
        <v>118872</v>
      </c>
      <c r="D14531" t="s">
        <v>695</v>
      </c>
      <c r="E14531">
        <v>111.13955191559801</v>
      </c>
      <c r="F14531">
        <v>175</v>
      </c>
      <c r="G14531">
        <v>119043</v>
      </c>
      <c r="H14531" t="s">
        <v>7353</v>
      </c>
      <c r="I14531">
        <v>10.8308016273034</v>
      </c>
      <c r="J14531">
        <v>-4</v>
      </c>
      <c r="L14531">
        <f t="shared" ref="L14531:L14594" si="2497">ABS(J14531)</f>
        <v>4</v>
      </c>
      <c r="M14531">
        <f t="shared" ref="M14531:M14594" si="2498">E14531</f>
        <v>111.13955191559801</v>
      </c>
      <c r="N14531">
        <f t="shared" ref="N14531:N14594" si="2499">F14531</f>
        <v>175</v>
      </c>
      <c r="O14531">
        <f t="shared" ref="O14531:O14594" si="2500">A14531</f>
        <v>119047</v>
      </c>
      <c r="P14531">
        <f t="shared" ref="P14531:P14594" si="2501">I14531</f>
        <v>10.8308016273034</v>
      </c>
      <c r="Q14531">
        <f t="shared" ref="Q14531:Q14594" si="2502">M14531*N14531</f>
        <v>19449.421585229651</v>
      </c>
      <c r="R14531">
        <f t="shared" ref="R14531:R14594" si="2503">M14531*O14531</f>
        <v>13230830.236896196</v>
      </c>
      <c r="S14531">
        <f t="shared" ref="S14531:S14594" si="2504">M14531*P14531</f>
        <v>1203.7304397452294</v>
      </c>
      <c r="T14531">
        <f t="shared" ref="T14531:T14594" si="2505">N14531*O14531</f>
        <v>20833225</v>
      </c>
      <c r="U14531">
        <f t="shared" ref="U14531:U14594" si="2506">N14531*P14531</f>
        <v>1895.3902847780948</v>
      </c>
      <c r="V14531">
        <f t="shared" ref="V14531:V14594" si="2507">O14531*P14531</f>
        <v>1289374.4413255879</v>
      </c>
    </row>
    <row r="14532" spans="1:22" x14ac:dyDescent="0.3">
      <c r="A14532">
        <v>119047</v>
      </c>
      <c r="B14532" t="s">
        <v>376</v>
      </c>
      <c r="C14532">
        <v>118872</v>
      </c>
      <c r="D14532" t="s">
        <v>695</v>
      </c>
      <c r="E14532">
        <v>111.13955191559801</v>
      </c>
      <c r="F14532">
        <v>175</v>
      </c>
      <c r="G14532">
        <v>119046</v>
      </c>
      <c r="H14532" t="s">
        <v>1748</v>
      </c>
      <c r="I14532">
        <v>9.5205370121647999</v>
      </c>
      <c r="J14532">
        <v>-1</v>
      </c>
      <c r="L14532">
        <f t="shared" si="2497"/>
        <v>1</v>
      </c>
      <c r="M14532">
        <f t="shared" si="2498"/>
        <v>111.13955191559801</v>
      </c>
      <c r="N14532">
        <f t="shared" si="2499"/>
        <v>175</v>
      </c>
      <c r="O14532">
        <f t="shared" si="2500"/>
        <v>119047</v>
      </c>
      <c r="P14532">
        <f t="shared" si="2501"/>
        <v>9.5205370121647999</v>
      </c>
      <c r="Q14532">
        <f t="shared" si="2502"/>
        <v>19449.421585229651</v>
      </c>
      <c r="R14532">
        <f t="shared" si="2503"/>
        <v>13230830.236896196</v>
      </c>
      <c r="S14532">
        <f t="shared" si="2504"/>
        <v>1058.1082175278621</v>
      </c>
      <c r="T14532">
        <f t="shared" si="2505"/>
        <v>20833225</v>
      </c>
      <c r="U14532">
        <f t="shared" si="2506"/>
        <v>1666.0939771288399</v>
      </c>
      <c r="V14532">
        <f t="shared" si="2507"/>
        <v>1133391.3696871828</v>
      </c>
    </row>
    <row r="14533" spans="1:22" x14ac:dyDescent="0.3">
      <c r="A14533">
        <v>119047</v>
      </c>
      <c r="B14533" t="s">
        <v>376</v>
      </c>
      <c r="C14533">
        <v>118872</v>
      </c>
      <c r="D14533" t="s">
        <v>695</v>
      </c>
      <c r="E14533">
        <v>111.13955191559801</v>
      </c>
      <c r="F14533">
        <v>175</v>
      </c>
      <c r="G14533">
        <v>119035</v>
      </c>
      <c r="H14533" t="s">
        <v>2792</v>
      </c>
      <c r="I14533">
        <v>9.4752968291236108</v>
      </c>
      <c r="J14533">
        <v>-12</v>
      </c>
      <c r="L14533">
        <f t="shared" si="2497"/>
        <v>12</v>
      </c>
      <c r="M14533">
        <f t="shared" si="2498"/>
        <v>111.13955191559801</v>
      </c>
      <c r="N14533">
        <f t="shared" si="2499"/>
        <v>175</v>
      </c>
      <c r="O14533">
        <f t="shared" si="2500"/>
        <v>119047</v>
      </c>
      <c r="P14533">
        <f t="shared" si="2501"/>
        <v>9.4752968291236108</v>
      </c>
      <c r="Q14533">
        <f t="shared" si="2502"/>
        <v>19449.421585229651</v>
      </c>
      <c r="R14533">
        <f t="shared" si="2503"/>
        <v>13230830.236896196</v>
      </c>
      <c r="S14533">
        <f t="shared" si="2504"/>
        <v>1053.0802438560847</v>
      </c>
      <c r="T14533">
        <f t="shared" si="2505"/>
        <v>20833225</v>
      </c>
      <c r="U14533">
        <f t="shared" si="2506"/>
        <v>1658.1769450966319</v>
      </c>
      <c r="V14533">
        <f t="shared" si="2507"/>
        <v>1128005.6616166786</v>
      </c>
    </row>
    <row r="14534" spans="1:22" x14ac:dyDescent="0.3">
      <c r="A14534">
        <v>119047</v>
      </c>
      <c r="B14534" t="s">
        <v>376</v>
      </c>
      <c r="C14534">
        <v>118872</v>
      </c>
      <c r="D14534" t="s">
        <v>695</v>
      </c>
      <c r="E14534">
        <v>111.13955191559801</v>
      </c>
      <c r="F14534">
        <v>175</v>
      </c>
      <c r="G14534">
        <v>119038</v>
      </c>
      <c r="H14534" t="s">
        <v>8765</v>
      </c>
      <c r="I14534">
        <v>9.4284372538613201</v>
      </c>
      <c r="J14534">
        <v>-9</v>
      </c>
      <c r="L14534">
        <f t="shared" si="2497"/>
        <v>9</v>
      </c>
      <c r="M14534">
        <f t="shared" si="2498"/>
        <v>111.13955191559801</v>
      </c>
      <c r="N14534">
        <f t="shared" si="2499"/>
        <v>175</v>
      </c>
      <c r="O14534">
        <f t="shared" si="2500"/>
        <v>119047</v>
      </c>
      <c r="P14534">
        <f t="shared" si="2501"/>
        <v>9.4284372538613201</v>
      </c>
      <c r="Q14534">
        <f t="shared" si="2502"/>
        <v>19449.421585229651</v>
      </c>
      <c r="R14534">
        <f t="shared" si="2503"/>
        <v>13230830.236896196</v>
      </c>
      <c r="S14534">
        <f t="shared" si="2504"/>
        <v>1047.8722916584784</v>
      </c>
      <c r="T14534">
        <f t="shared" si="2505"/>
        <v>20833225</v>
      </c>
      <c r="U14534">
        <f t="shared" si="2506"/>
        <v>1649.9765194257311</v>
      </c>
      <c r="V14534">
        <f t="shared" si="2507"/>
        <v>1122427.1697604286</v>
      </c>
    </row>
    <row r="14535" spans="1:22" x14ac:dyDescent="0.3">
      <c r="A14535">
        <v>119047</v>
      </c>
      <c r="B14535" t="s">
        <v>376</v>
      </c>
      <c r="C14535">
        <v>118872</v>
      </c>
      <c r="D14535" t="s">
        <v>695</v>
      </c>
      <c r="E14535">
        <v>111.13955191559801</v>
      </c>
      <c r="F14535">
        <v>175</v>
      </c>
      <c r="G14535">
        <v>119060</v>
      </c>
      <c r="H14535" t="s">
        <v>10516</v>
      </c>
      <c r="I14535">
        <v>8.49724219967867</v>
      </c>
      <c r="J14535">
        <v>13</v>
      </c>
      <c r="L14535">
        <f t="shared" si="2497"/>
        <v>13</v>
      </c>
      <c r="M14535">
        <f t="shared" si="2498"/>
        <v>111.13955191559801</v>
      </c>
      <c r="N14535">
        <f t="shared" si="2499"/>
        <v>175</v>
      </c>
      <c r="O14535">
        <f t="shared" si="2500"/>
        <v>119047</v>
      </c>
      <c r="P14535">
        <f t="shared" si="2501"/>
        <v>8.49724219967867</v>
      </c>
      <c r="Q14535">
        <f t="shared" si="2502"/>
        <v>19449.421585229651</v>
      </c>
      <c r="R14535">
        <f t="shared" si="2503"/>
        <v>13230830.236896196</v>
      </c>
      <c r="S14535">
        <f t="shared" si="2504"/>
        <v>944.37969059059776</v>
      </c>
      <c r="T14535">
        <f t="shared" si="2505"/>
        <v>20833225</v>
      </c>
      <c r="U14535">
        <f t="shared" si="2506"/>
        <v>1487.0173849437672</v>
      </c>
      <c r="V14535">
        <f t="shared" si="2507"/>
        <v>1011571.1921451467</v>
      </c>
    </row>
    <row r="14536" spans="1:22" x14ac:dyDescent="0.3">
      <c r="A14536">
        <v>119047</v>
      </c>
      <c r="B14536" t="s">
        <v>376</v>
      </c>
      <c r="C14536">
        <v>118872</v>
      </c>
      <c r="D14536" t="s">
        <v>695</v>
      </c>
      <c r="E14536">
        <v>111.13955191559801</v>
      </c>
      <c r="F14536">
        <v>175</v>
      </c>
      <c r="G14536">
        <v>119038</v>
      </c>
      <c r="H14536" t="s">
        <v>9812</v>
      </c>
      <c r="I14536">
        <v>7.8060174410514902</v>
      </c>
      <c r="J14536">
        <v>-9</v>
      </c>
      <c r="L14536">
        <f t="shared" si="2497"/>
        <v>9</v>
      </c>
      <c r="M14536">
        <f t="shared" si="2498"/>
        <v>111.13955191559801</v>
      </c>
      <c r="N14536">
        <f t="shared" si="2499"/>
        <v>175</v>
      </c>
      <c r="O14536">
        <f t="shared" si="2500"/>
        <v>119047</v>
      </c>
      <c r="P14536">
        <f t="shared" si="2501"/>
        <v>7.8060174410514902</v>
      </c>
      <c r="Q14536">
        <f t="shared" si="2502"/>
        <v>19449.421585229651</v>
      </c>
      <c r="R14536">
        <f t="shared" si="2503"/>
        <v>13230830.236896196</v>
      </c>
      <c r="S14536">
        <f t="shared" si="2504"/>
        <v>867.5572806438056</v>
      </c>
      <c r="T14536">
        <f t="shared" si="2505"/>
        <v>20833225</v>
      </c>
      <c r="U14536">
        <f t="shared" si="2506"/>
        <v>1366.0530521840108</v>
      </c>
      <c r="V14536">
        <f t="shared" si="2507"/>
        <v>929282.95830485679</v>
      </c>
    </row>
    <row r="14537" spans="1:22" x14ac:dyDescent="0.3">
      <c r="A14537">
        <v>119047</v>
      </c>
      <c r="B14537" t="s">
        <v>376</v>
      </c>
      <c r="C14537">
        <v>118872</v>
      </c>
      <c r="D14537" t="s">
        <v>695</v>
      </c>
      <c r="E14537">
        <v>111.13955191559801</v>
      </c>
      <c r="F14537">
        <v>175</v>
      </c>
      <c r="G14537">
        <v>119064</v>
      </c>
      <c r="H14537" t="s">
        <v>7706</v>
      </c>
      <c r="I14537">
        <v>7.0627659199495003</v>
      </c>
      <c r="J14537">
        <v>17</v>
      </c>
      <c r="L14537">
        <f t="shared" si="2497"/>
        <v>17</v>
      </c>
      <c r="M14537">
        <f t="shared" si="2498"/>
        <v>111.13955191559801</v>
      </c>
      <c r="N14537">
        <f t="shared" si="2499"/>
        <v>175</v>
      </c>
      <c r="O14537">
        <f t="shared" si="2500"/>
        <v>119047</v>
      </c>
      <c r="P14537">
        <f t="shared" si="2501"/>
        <v>7.0627659199495003</v>
      </c>
      <c r="Q14537">
        <f t="shared" si="2502"/>
        <v>19449.421585229651</v>
      </c>
      <c r="R14537">
        <f t="shared" si="2503"/>
        <v>13230830.236896196</v>
      </c>
      <c r="S14537">
        <f t="shared" si="2504"/>
        <v>784.95263962794377</v>
      </c>
      <c r="T14537">
        <f t="shared" si="2505"/>
        <v>20833225</v>
      </c>
      <c r="U14537">
        <f t="shared" si="2506"/>
        <v>1235.9840359911625</v>
      </c>
      <c r="V14537">
        <f t="shared" si="2507"/>
        <v>840801.0944722282</v>
      </c>
    </row>
    <row r="14538" spans="1:22" x14ac:dyDescent="0.3">
      <c r="A14538">
        <v>119047</v>
      </c>
      <c r="B14538" t="s">
        <v>376</v>
      </c>
      <c r="C14538">
        <v>118872</v>
      </c>
      <c r="D14538" t="s">
        <v>695</v>
      </c>
      <c r="E14538">
        <v>111.13955191559801</v>
      </c>
      <c r="F14538">
        <v>175</v>
      </c>
      <c r="G14538">
        <v>119060</v>
      </c>
      <c r="H14538" t="s">
        <v>10867</v>
      </c>
      <c r="I14538">
        <v>7.02730828482711</v>
      </c>
      <c r="J14538">
        <v>13</v>
      </c>
      <c r="L14538">
        <f t="shared" si="2497"/>
        <v>13</v>
      </c>
      <c r="M14538">
        <f t="shared" si="2498"/>
        <v>111.13955191559801</v>
      </c>
      <c r="N14538">
        <f t="shared" si="2499"/>
        <v>175</v>
      </c>
      <c r="O14538">
        <f t="shared" si="2500"/>
        <v>119047</v>
      </c>
      <c r="P14538">
        <f t="shared" si="2501"/>
        <v>7.02730828482711</v>
      </c>
      <c r="Q14538">
        <f t="shared" si="2502"/>
        <v>19449.421585229651</v>
      </c>
      <c r="R14538">
        <f t="shared" si="2503"/>
        <v>13230830.236896196</v>
      </c>
      <c r="S14538">
        <f t="shared" si="2504"/>
        <v>781.0118939484546</v>
      </c>
      <c r="T14538">
        <f t="shared" si="2505"/>
        <v>20833225</v>
      </c>
      <c r="U14538">
        <f t="shared" si="2506"/>
        <v>1229.7789498447441</v>
      </c>
      <c r="V14538">
        <f t="shared" si="2507"/>
        <v>836579.96938381298</v>
      </c>
    </row>
    <row r="14539" spans="1:22" x14ac:dyDescent="0.3">
      <c r="A14539">
        <v>119047</v>
      </c>
      <c r="B14539" t="s">
        <v>376</v>
      </c>
      <c r="C14539">
        <v>118872</v>
      </c>
      <c r="D14539" t="s">
        <v>695</v>
      </c>
      <c r="E14539">
        <v>111.13955191559801</v>
      </c>
      <c r="F14539">
        <v>175</v>
      </c>
      <c r="G14539">
        <v>119066</v>
      </c>
      <c r="H14539" t="s">
        <v>9461</v>
      </c>
      <c r="I14539">
        <v>6.8818602136340896</v>
      </c>
      <c r="J14539">
        <v>19</v>
      </c>
      <c r="L14539">
        <f t="shared" si="2497"/>
        <v>19</v>
      </c>
      <c r="M14539">
        <f t="shared" si="2498"/>
        <v>111.13955191559801</v>
      </c>
      <c r="N14539">
        <f t="shared" si="2499"/>
        <v>175</v>
      </c>
      <c r="O14539">
        <f t="shared" si="2500"/>
        <v>119047</v>
      </c>
      <c r="P14539">
        <f t="shared" si="2501"/>
        <v>6.8818602136340896</v>
      </c>
      <c r="Q14539">
        <f t="shared" si="2502"/>
        <v>19449.421585229651</v>
      </c>
      <c r="R14539">
        <f t="shared" si="2503"/>
        <v>13230830.236896196</v>
      </c>
      <c r="S14539">
        <f t="shared" si="2504"/>
        <v>764.84686048907429</v>
      </c>
      <c r="T14539">
        <f t="shared" si="2505"/>
        <v>20833225</v>
      </c>
      <c r="U14539">
        <f t="shared" si="2506"/>
        <v>1204.3255373859656</v>
      </c>
      <c r="V14539">
        <f t="shared" si="2507"/>
        <v>819264.81285249745</v>
      </c>
    </row>
    <row r="14540" spans="1:22" x14ac:dyDescent="0.3">
      <c r="A14540">
        <v>119047</v>
      </c>
      <c r="B14540" t="s">
        <v>376</v>
      </c>
      <c r="C14540">
        <v>118872</v>
      </c>
      <c r="D14540" t="s">
        <v>695</v>
      </c>
      <c r="E14540">
        <v>111.13955191559801</v>
      </c>
      <c r="F14540">
        <v>175</v>
      </c>
      <c r="G14540">
        <v>119041</v>
      </c>
      <c r="H14540" t="s">
        <v>14821</v>
      </c>
      <c r="I14540">
        <v>6.5092933994405104</v>
      </c>
      <c r="J14540">
        <v>-6</v>
      </c>
      <c r="L14540">
        <f t="shared" si="2497"/>
        <v>6</v>
      </c>
      <c r="M14540">
        <f t="shared" si="2498"/>
        <v>111.13955191559801</v>
      </c>
      <c r="N14540">
        <f t="shared" si="2499"/>
        <v>175</v>
      </c>
      <c r="O14540">
        <f t="shared" si="2500"/>
        <v>119047</v>
      </c>
      <c r="P14540">
        <f t="shared" si="2501"/>
        <v>6.5092933994405104</v>
      </c>
      <c r="Q14540">
        <f t="shared" si="2502"/>
        <v>19449.421585229651</v>
      </c>
      <c r="R14540">
        <f t="shared" si="2503"/>
        <v>13230830.236896196</v>
      </c>
      <c r="S14540">
        <f t="shared" si="2504"/>
        <v>723.43995170097799</v>
      </c>
      <c r="T14540">
        <f t="shared" si="2505"/>
        <v>20833225</v>
      </c>
      <c r="U14540">
        <f t="shared" si="2506"/>
        <v>1139.1263449020894</v>
      </c>
      <c r="V14540">
        <f t="shared" si="2507"/>
        <v>774911.85132319445</v>
      </c>
    </row>
    <row r="14541" spans="1:22" x14ac:dyDescent="0.3">
      <c r="A14541">
        <v>119047</v>
      </c>
      <c r="B14541" t="s">
        <v>376</v>
      </c>
      <c r="C14541">
        <v>118872</v>
      </c>
      <c r="D14541" t="s">
        <v>695</v>
      </c>
      <c r="E14541">
        <v>111.13955191559801</v>
      </c>
      <c r="F14541">
        <v>175</v>
      </c>
      <c r="G14541">
        <v>119056</v>
      </c>
      <c r="H14541" t="s">
        <v>8057</v>
      </c>
      <c r="I14541">
        <v>6.4499630572585502</v>
      </c>
      <c r="J14541">
        <v>9</v>
      </c>
      <c r="L14541">
        <f t="shared" si="2497"/>
        <v>9</v>
      </c>
      <c r="M14541">
        <f t="shared" si="2498"/>
        <v>111.13955191559801</v>
      </c>
      <c r="N14541">
        <f t="shared" si="2499"/>
        <v>175</v>
      </c>
      <c r="O14541">
        <f t="shared" si="2500"/>
        <v>119047</v>
      </c>
      <c r="P14541">
        <f t="shared" si="2501"/>
        <v>6.4499630572585502</v>
      </c>
      <c r="Q14541">
        <f t="shared" si="2502"/>
        <v>19449.421585229651</v>
      </c>
      <c r="R14541">
        <f t="shared" si="2503"/>
        <v>13230830.236896196</v>
      </c>
      <c r="S14541">
        <f t="shared" si="2504"/>
        <v>716.84600405587582</v>
      </c>
      <c r="T14541">
        <f t="shared" si="2505"/>
        <v>20833225</v>
      </c>
      <c r="U14541">
        <f t="shared" si="2506"/>
        <v>1128.7435350202463</v>
      </c>
      <c r="V14541">
        <f t="shared" si="2507"/>
        <v>767848.75207745866</v>
      </c>
    </row>
    <row r="14542" spans="1:22" x14ac:dyDescent="0.3">
      <c r="A14542">
        <v>119047</v>
      </c>
      <c r="B14542" t="s">
        <v>376</v>
      </c>
      <c r="C14542">
        <v>118872</v>
      </c>
      <c r="D14542" t="s">
        <v>695</v>
      </c>
      <c r="E14542">
        <v>111.13955191559801</v>
      </c>
      <c r="F14542">
        <v>175</v>
      </c>
      <c r="G14542">
        <v>119044</v>
      </c>
      <c r="H14542" t="s">
        <v>12281</v>
      </c>
      <c r="I14542">
        <v>6.1743851596737898</v>
      </c>
      <c r="J14542">
        <v>-3</v>
      </c>
      <c r="L14542">
        <f t="shared" si="2497"/>
        <v>3</v>
      </c>
      <c r="M14542">
        <f t="shared" si="2498"/>
        <v>111.13955191559801</v>
      </c>
      <c r="N14542">
        <f t="shared" si="2499"/>
        <v>175</v>
      </c>
      <c r="O14542">
        <f t="shared" si="2500"/>
        <v>119047</v>
      </c>
      <c r="P14542">
        <f t="shared" si="2501"/>
        <v>6.1743851596737898</v>
      </c>
      <c r="Q14542">
        <f t="shared" si="2502"/>
        <v>19449.421585229651</v>
      </c>
      <c r="R14542">
        <f t="shared" si="2503"/>
        <v>13230830.236896196</v>
      </c>
      <c r="S14542">
        <f t="shared" si="2504"/>
        <v>686.21840000046302</v>
      </c>
      <c r="T14542">
        <f t="shared" si="2505"/>
        <v>20833225</v>
      </c>
      <c r="U14542">
        <f t="shared" si="2506"/>
        <v>1080.5174029429131</v>
      </c>
      <c r="V14542">
        <f t="shared" si="2507"/>
        <v>735042.03010368568</v>
      </c>
    </row>
    <row r="14543" spans="1:22" x14ac:dyDescent="0.3">
      <c r="A14543">
        <v>119047</v>
      </c>
      <c r="B14543" t="s">
        <v>376</v>
      </c>
      <c r="C14543">
        <v>118872</v>
      </c>
      <c r="D14543" t="s">
        <v>695</v>
      </c>
      <c r="E14543">
        <v>111.13955191559801</v>
      </c>
      <c r="F14543">
        <v>175</v>
      </c>
      <c r="G14543">
        <v>119043</v>
      </c>
      <c r="H14543" t="s">
        <v>14466</v>
      </c>
      <c r="I14543">
        <v>6.0904342940384897</v>
      </c>
      <c r="J14543">
        <v>-4</v>
      </c>
      <c r="L14543">
        <f t="shared" si="2497"/>
        <v>4</v>
      </c>
      <c r="M14543">
        <f t="shared" si="2498"/>
        <v>111.13955191559801</v>
      </c>
      <c r="N14543">
        <f t="shared" si="2499"/>
        <v>175</v>
      </c>
      <c r="O14543">
        <f t="shared" si="2500"/>
        <v>119047</v>
      </c>
      <c r="P14543">
        <f t="shared" si="2501"/>
        <v>6.0904342940384897</v>
      </c>
      <c r="Q14543">
        <f t="shared" si="2502"/>
        <v>19449.421585229651</v>
      </c>
      <c r="R14543">
        <f t="shared" si="2503"/>
        <v>13230830.236896196</v>
      </c>
      <c r="S14543">
        <f t="shared" si="2504"/>
        <v>676.88813841082924</v>
      </c>
      <c r="T14543">
        <f t="shared" si="2505"/>
        <v>20833225</v>
      </c>
      <c r="U14543">
        <f t="shared" si="2506"/>
        <v>1065.8260014567356</v>
      </c>
      <c r="V14543">
        <f t="shared" si="2507"/>
        <v>725047.93140240014</v>
      </c>
    </row>
    <row r="14544" spans="1:22" x14ac:dyDescent="0.3">
      <c r="A14544">
        <v>119047</v>
      </c>
      <c r="B14544" t="s">
        <v>376</v>
      </c>
      <c r="C14544">
        <v>118872</v>
      </c>
      <c r="D14544" t="s">
        <v>695</v>
      </c>
      <c r="E14544">
        <v>111.13955191559801</v>
      </c>
      <c r="F14544">
        <v>175</v>
      </c>
      <c r="G14544">
        <v>119040</v>
      </c>
      <c r="H14544" t="s">
        <v>15169</v>
      </c>
      <c r="I14544">
        <v>5.6190727179847002</v>
      </c>
      <c r="J14544">
        <v>-7</v>
      </c>
      <c r="L14544">
        <f t="shared" si="2497"/>
        <v>7</v>
      </c>
      <c r="M14544">
        <f t="shared" si="2498"/>
        <v>111.13955191559801</v>
      </c>
      <c r="N14544">
        <f t="shared" si="2499"/>
        <v>175</v>
      </c>
      <c r="O14544">
        <f t="shared" si="2500"/>
        <v>119047</v>
      </c>
      <c r="P14544">
        <f t="shared" si="2501"/>
        <v>5.6190727179847002</v>
      </c>
      <c r="Q14544">
        <f t="shared" si="2502"/>
        <v>19449.421585229651</v>
      </c>
      <c r="R14544">
        <f t="shared" si="2503"/>
        <v>13230830.236896196</v>
      </c>
      <c r="S14544">
        <f t="shared" si="2504"/>
        <v>624.50122405798095</v>
      </c>
      <c r="T14544">
        <f t="shared" si="2505"/>
        <v>20833225</v>
      </c>
      <c r="U14544">
        <f t="shared" si="2506"/>
        <v>983.33772564732249</v>
      </c>
      <c r="V14544">
        <f t="shared" si="2507"/>
        <v>668933.74985792465</v>
      </c>
    </row>
    <row r="14545" spans="1:22" x14ac:dyDescent="0.3">
      <c r="A14545">
        <v>119047</v>
      </c>
      <c r="B14545" t="s">
        <v>376</v>
      </c>
      <c r="C14545">
        <v>118872</v>
      </c>
      <c r="D14545" t="s">
        <v>695</v>
      </c>
      <c r="E14545">
        <v>111.13955191559801</v>
      </c>
      <c r="F14545">
        <v>175</v>
      </c>
      <c r="G14545">
        <v>119048</v>
      </c>
      <c r="H14545" t="s">
        <v>8409</v>
      </c>
      <c r="I14545">
        <v>5.5032151348098299</v>
      </c>
      <c r="J14545">
        <v>1</v>
      </c>
      <c r="L14545">
        <f t="shared" si="2497"/>
        <v>1</v>
      </c>
      <c r="M14545">
        <f t="shared" si="2498"/>
        <v>111.13955191559801</v>
      </c>
      <c r="N14545">
        <f t="shared" si="2499"/>
        <v>175</v>
      </c>
      <c r="O14545">
        <f t="shared" si="2500"/>
        <v>119047</v>
      </c>
      <c r="P14545">
        <f t="shared" si="2501"/>
        <v>5.5032151348098299</v>
      </c>
      <c r="Q14545">
        <f t="shared" si="2502"/>
        <v>19449.421585229651</v>
      </c>
      <c r="R14545">
        <f t="shared" si="2503"/>
        <v>13230830.236896196</v>
      </c>
      <c r="S14545">
        <f t="shared" si="2504"/>
        <v>611.62486417790171</v>
      </c>
      <c r="T14545">
        <f t="shared" si="2505"/>
        <v>20833225</v>
      </c>
      <c r="U14545">
        <f t="shared" si="2506"/>
        <v>963.06264859172029</v>
      </c>
      <c r="V14545">
        <f t="shared" si="2507"/>
        <v>655141.25215370581</v>
      </c>
    </row>
    <row r="14546" spans="1:22" x14ac:dyDescent="0.3">
      <c r="A14546">
        <v>119047</v>
      </c>
      <c r="B14546" t="s">
        <v>376</v>
      </c>
      <c r="C14546">
        <v>118872</v>
      </c>
      <c r="D14546" t="s">
        <v>695</v>
      </c>
      <c r="E14546">
        <v>111.13955191559801</v>
      </c>
      <c r="F14546">
        <v>175</v>
      </c>
      <c r="G14546">
        <v>119046</v>
      </c>
      <c r="H14546" t="s">
        <v>14111</v>
      </c>
      <c r="I14546">
        <v>5.4250930471283096</v>
      </c>
      <c r="J14546">
        <v>-1</v>
      </c>
      <c r="L14546">
        <f t="shared" si="2497"/>
        <v>1</v>
      </c>
      <c r="M14546">
        <f t="shared" si="2498"/>
        <v>111.13955191559801</v>
      </c>
      <c r="N14546">
        <f t="shared" si="2499"/>
        <v>175</v>
      </c>
      <c r="O14546">
        <f t="shared" si="2500"/>
        <v>119047</v>
      </c>
      <c r="P14546">
        <f t="shared" si="2501"/>
        <v>5.4250930471283096</v>
      </c>
      <c r="Q14546">
        <f t="shared" si="2502"/>
        <v>19449.421585229651</v>
      </c>
      <c r="R14546">
        <f t="shared" si="2503"/>
        <v>13230830.236896196</v>
      </c>
      <c r="S14546">
        <f t="shared" si="2504"/>
        <v>602.94241035826656</v>
      </c>
      <c r="T14546">
        <f t="shared" si="2505"/>
        <v>20833225</v>
      </c>
      <c r="U14546">
        <f t="shared" si="2506"/>
        <v>949.39128324745423</v>
      </c>
      <c r="V14546">
        <f t="shared" si="2507"/>
        <v>645841.05198148394</v>
      </c>
    </row>
    <row r="14547" spans="1:22" x14ac:dyDescent="0.3">
      <c r="A14547">
        <v>119047</v>
      </c>
      <c r="B14547" t="s">
        <v>376</v>
      </c>
      <c r="C14547">
        <v>118872</v>
      </c>
      <c r="D14547" t="s">
        <v>695</v>
      </c>
      <c r="E14547">
        <v>111.13955191559801</v>
      </c>
      <c r="F14547">
        <v>175</v>
      </c>
      <c r="G14547">
        <v>119055</v>
      </c>
      <c r="H14547" t="s">
        <v>3141</v>
      </c>
      <c r="I14547">
        <v>5.0559371040391703</v>
      </c>
      <c r="J14547">
        <v>8</v>
      </c>
      <c r="L14547">
        <f t="shared" si="2497"/>
        <v>8</v>
      </c>
      <c r="M14547">
        <f t="shared" si="2498"/>
        <v>111.13955191559801</v>
      </c>
      <c r="N14547">
        <f t="shared" si="2499"/>
        <v>175</v>
      </c>
      <c r="O14547">
        <f t="shared" si="2500"/>
        <v>119047</v>
      </c>
      <c r="P14547">
        <f t="shared" si="2501"/>
        <v>5.0559371040391703</v>
      </c>
      <c r="Q14547">
        <f t="shared" si="2502"/>
        <v>19449.421585229651</v>
      </c>
      <c r="R14547">
        <f t="shared" si="2503"/>
        <v>13230830.236896196</v>
      </c>
      <c r="S14547">
        <f t="shared" si="2504"/>
        <v>561.9145842563596</v>
      </c>
      <c r="T14547">
        <f t="shared" si="2505"/>
        <v>20833225</v>
      </c>
      <c r="U14547">
        <f t="shared" si="2506"/>
        <v>884.7889932068548</v>
      </c>
      <c r="V14547">
        <f t="shared" si="2507"/>
        <v>601894.14442455105</v>
      </c>
    </row>
    <row r="14548" spans="1:22" x14ac:dyDescent="0.3">
      <c r="A14548">
        <v>119047</v>
      </c>
      <c r="B14548" t="s">
        <v>376</v>
      </c>
      <c r="C14548">
        <v>118872</v>
      </c>
      <c r="D14548" t="s">
        <v>695</v>
      </c>
      <c r="E14548">
        <v>111.13955191559801</v>
      </c>
      <c r="F14548">
        <v>175</v>
      </c>
      <c r="G14548">
        <v>119059</v>
      </c>
      <c r="H14548" t="s">
        <v>6645</v>
      </c>
      <c r="I14548">
        <v>5.0039850169639903</v>
      </c>
      <c r="J14548">
        <v>12</v>
      </c>
      <c r="L14548">
        <f t="shared" si="2497"/>
        <v>12</v>
      </c>
      <c r="M14548">
        <f t="shared" si="2498"/>
        <v>111.13955191559801</v>
      </c>
      <c r="N14548">
        <f t="shared" si="2499"/>
        <v>175</v>
      </c>
      <c r="O14548">
        <f t="shared" si="2500"/>
        <v>119047</v>
      </c>
      <c r="P14548">
        <f t="shared" si="2501"/>
        <v>5.0039850169639903</v>
      </c>
      <c r="Q14548">
        <f t="shared" si="2502"/>
        <v>19449.421585229651</v>
      </c>
      <c r="R14548">
        <f t="shared" si="2503"/>
        <v>13230830.236896196</v>
      </c>
      <c r="S14548">
        <f t="shared" si="2504"/>
        <v>556.14065257774394</v>
      </c>
      <c r="T14548">
        <f t="shared" si="2505"/>
        <v>20833225</v>
      </c>
      <c r="U14548">
        <f t="shared" si="2506"/>
        <v>875.69737796869833</v>
      </c>
      <c r="V14548">
        <f t="shared" si="2507"/>
        <v>595709.40431451215</v>
      </c>
    </row>
    <row r="14549" spans="1:22" x14ac:dyDescent="0.3">
      <c r="A14549">
        <v>119047</v>
      </c>
      <c r="B14549" t="s">
        <v>376</v>
      </c>
      <c r="C14549">
        <v>118872</v>
      </c>
      <c r="D14549" t="s">
        <v>695</v>
      </c>
      <c r="E14549">
        <v>111.13955191559801</v>
      </c>
      <c r="F14549">
        <v>175</v>
      </c>
      <c r="G14549">
        <v>119043</v>
      </c>
      <c r="H14549" t="s">
        <v>3488</v>
      </c>
      <c r="I14549">
        <v>4.9029646643637896</v>
      </c>
      <c r="J14549">
        <v>-4</v>
      </c>
      <c r="L14549">
        <f t="shared" si="2497"/>
        <v>4</v>
      </c>
      <c r="M14549">
        <f t="shared" si="2498"/>
        <v>111.13955191559801</v>
      </c>
      <c r="N14549">
        <f t="shared" si="2499"/>
        <v>175</v>
      </c>
      <c r="O14549">
        <f t="shared" si="2500"/>
        <v>119047</v>
      </c>
      <c r="P14549">
        <f t="shared" si="2501"/>
        <v>4.9029646643637896</v>
      </c>
      <c r="Q14549">
        <f t="shared" si="2502"/>
        <v>19449.421585229651</v>
      </c>
      <c r="R14549">
        <f t="shared" si="2503"/>
        <v>13230830.236896196</v>
      </c>
      <c r="S14549">
        <f t="shared" si="2504"/>
        <v>544.913295855402</v>
      </c>
      <c r="T14549">
        <f t="shared" si="2505"/>
        <v>20833225</v>
      </c>
      <c r="U14549">
        <f t="shared" si="2506"/>
        <v>858.01881626366321</v>
      </c>
      <c r="V14549">
        <f t="shared" si="2507"/>
        <v>583683.23439851601</v>
      </c>
    </row>
    <row r="14550" spans="1:22" x14ac:dyDescent="0.3">
      <c r="A14550">
        <v>119047</v>
      </c>
      <c r="B14550" t="s">
        <v>376</v>
      </c>
      <c r="C14550">
        <v>118872</v>
      </c>
      <c r="D14550" t="s">
        <v>695</v>
      </c>
      <c r="E14550">
        <v>111.13955191559801</v>
      </c>
      <c r="F14550">
        <v>175</v>
      </c>
      <c r="G14550">
        <v>119047</v>
      </c>
      <c r="H14550" t="s">
        <v>11575</v>
      </c>
      <c r="I14550">
        <v>4.2815487314755396</v>
      </c>
      <c r="J14550">
        <v>0</v>
      </c>
      <c r="L14550">
        <f t="shared" si="2497"/>
        <v>0</v>
      </c>
      <c r="M14550">
        <f t="shared" si="2498"/>
        <v>111.13955191559801</v>
      </c>
      <c r="N14550">
        <f t="shared" si="2499"/>
        <v>175</v>
      </c>
      <c r="O14550">
        <f t="shared" si="2500"/>
        <v>119047</v>
      </c>
      <c r="P14550">
        <f t="shared" si="2501"/>
        <v>4.2815487314755396</v>
      </c>
      <c r="Q14550">
        <f t="shared" si="2502"/>
        <v>19449.421585229651</v>
      </c>
      <c r="R14550">
        <f t="shared" si="2503"/>
        <v>13230830.236896196</v>
      </c>
      <c r="S14550">
        <f t="shared" si="2504"/>
        <v>475.84940752098851</v>
      </c>
      <c r="T14550">
        <f t="shared" si="2505"/>
        <v>20833225</v>
      </c>
      <c r="U14550">
        <f t="shared" si="2506"/>
        <v>749.27102800821945</v>
      </c>
      <c r="V14550">
        <f t="shared" si="2507"/>
        <v>509705.53183596855</v>
      </c>
    </row>
    <row r="14551" spans="1:22" x14ac:dyDescent="0.3">
      <c r="A14551">
        <v>119047</v>
      </c>
      <c r="B14551" t="s">
        <v>376</v>
      </c>
      <c r="C14551">
        <v>118872</v>
      </c>
      <c r="D14551" t="s">
        <v>695</v>
      </c>
      <c r="E14551">
        <v>111.13955191559801</v>
      </c>
      <c r="F14551">
        <v>175</v>
      </c>
      <c r="G14551">
        <v>119050</v>
      </c>
      <c r="H14551" t="s">
        <v>11926</v>
      </c>
      <c r="I14551">
        <v>4.0975885713428903</v>
      </c>
      <c r="J14551">
        <v>3</v>
      </c>
      <c r="L14551">
        <f t="shared" si="2497"/>
        <v>3</v>
      </c>
      <c r="M14551">
        <f t="shared" si="2498"/>
        <v>111.13955191559801</v>
      </c>
      <c r="N14551">
        <f t="shared" si="2499"/>
        <v>175</v>
      </c>
      <c r="O14551">
        <f t="shared" si="2500"/>
        <v>119047</v>
      </c>
      <c r="P14551">
        <f t="shared" si="2501"/>
        <v>4.0975885713428903</v>
      </c>
      <c r="Q14551">
        <f t="shared" si="2502"/>
        <v>19449.421585229651</v>
      </c>
      <c r="R14551">
        <f t="shared" si="2503"/>
        <v>13230830.236896196</v>
      </c>
      <c r="S14551">
        <f t="shared" si="2504"/>
        <v>455.4041577535242</v>
      </c>
      <c r="T14551">
        <f t="shared" si="2505"/>
        <v>20833225</v>
      </c>
      <c r="U14551">
        <f t="shared" si="2506"/>
        <v>717.07799998500582</v>
      </c>
      <c r="V14551">
        <f t="shared" si="2507"/>
        <v>487805.62665265705</v>
      </c>
    </row>
    <row r="14552" spans="1:22" x14ac:dyDescent="0.3">
      <c r="A14552">
        <v>119047</v>
      </c>
      <c r="B14552" t="s">
        <v>376</v>
      </c>
      <c r="C14552">
        <v>118872</v>
      </c>
      <c r="D14552" t="s">
        <v>695</v>
      </c>
      <c r="E14552">
        <v>111.13955191559801</v>
      </c>
      <c r="F14552">
        <v>175</v>
      </c>
      <c r="G14552">
        <v>119051</v>
      </c>
      <c r="H14552" t="s">
        <v>11220</v>
      </c>
      <c r="I14552">
        <v>3.6027995364716099</v>
      </c>
      <c r="J14552">
        <v>4</v>
      </c>
      <c r="L14552">
        <f t="shared" si="2497"/>
        <v>4</v>
      </c>
      <c r="M14552">
        <f t="shared" si="2498"/>
        <v>111.13955191559801</v>
      </c>
      <c r="N14552">
        <f t="shared" si="2499"/>
        <v>175</v>
      </c>
      <c r="O14552">
        <f t="shared" si="2500"/>
        <v>119047</v>
      </c>
      <c r="P14552">
        <f t="shared" si="2501"/>
        <v>3.6027995364716099</v>
      </c>
      <c r="Q14552">
        <f t="shared" si="2502"/>
        <v>19449.421585229651</v>
      </c>
      <c r="R14552">
        <f t="shared" si="2503"/>
        <v>13230830.236896196</v>
      </c>
      <c r="S14552">
        <f t="shared" si="2504"/>
        <v>400.41352612517892</v>
      </c>
      <c r="T14552">
        <f t="shared" si="2505"/>
        <v>20833225</v>
      </c>
      <c r="U14552">
        <f t="shared" si="2506"/>
        <v>630.4899188825317</v>
      </c>
      <c r="V14552">
        <f t="shared" si="2507"/>
        <v>428902.47641833575</v>
      </c>
    </row>
    <row r="14553" spans="1:22" x14ac:dyDescent="0.3">
      <c r="A14553">
        <v>119047</v>
      </c>
      <c r="B14553" t="s">
        <v>376</v>
      </c>
      <c r="C14553">
        <v>118872</v>
      </c>
      <c r="D14553" t="s">
        <v>695</v>
      </c>
      <c r="E14553">
        <v>111.13955191559801</v>
      </c>
      <c r="F14553">
        <v>175</v>
      </c>
      <c r="G14553">
        <v>119042</v>
      </c>
      <c r="H14553" t="s">
        <v>2100</v>
      </c>
      <c r="I14553">
        <v>3.1999999999999802</v>
      </c>
      <c r="J14553">
        <v>-5</v>
      </c>
      <c r="L14553">
        <f t="shared" si="2497"/>
        <v>5</v>
      </c>
      <c r="M14553">
        <f t="shared" si="2498"/>
        <v>111.13955191559801</v>
      </c>
      <c r="N14553">
        <f t="shared" si="2499"/>
        <v>175</v>
      </c>
      <c r="O14553">
        <f t="shared" si="2500"/>
        <v>119047</v>
      </c>
      <c r="P14553">
        <f t="shared" si="2501"/>
        <v>3.1999999999999802</v>
      </c>
      <c r="Q14553">
        <f t="shared" si="2502"/>
        <v>19449.421585229651</v>
      </c>
      <c r="R14553">
        <f t="shared" si="2503"/>
        <v>13230830.236896196</v>
      </c>
      <c r="S14553">
        <f t="shared" si="2504"/>
        <v>355.64656612991143</v>
      </c>
      <c r="T14553">
        <f t="shared" si="2505"/>
        <v>20833225</v>
      </c>
      <c r="U14553">
        <f t="shared" si="2506"/>
        <v>559.99999999999659</v>
      </c>
      <c r="V14553">
        <f t="shared" si="2507"/>
        <v>380950.39999999764</v>
      </c>
    </row>
    <row r="14554" spans="1:22" x14ac:dyDescent="0.3">
      <c r="A14554">
        <v>119047</v>
      </c>
      <c r="B14554" t="s">
        <v>376</v>
      </c>
      <c r="C14554">
        <v>118872</v>
      </c>
      <c r="D14554" t="s">
        <v>695</v>
      </c>
      <c r="E14554">
        <v>111.13955191559801</v>
      </c>
      <c r="F14554">
        <v>175</v>
      </c>
      <c r="G14554">
        <v>119052</v>
      </c>
      <c r="H14554" t="s">
        <v>5588</v>
      </c>
      <c r="I14554">
        <v>2.8531780526283299</v>
      </c>
      <c r="J14554">
        <v>5</v>
      </c>
      <c r="L14554">
        <f t="shared" si="2497"/>
        <v>5</v>
      </c>
      <c r="M14554">
        <f t="shared" si="2498"/>
        <v>111.13955191559801</v>
      </c>
      <c r="N14554">
        <f t="shared" si="2499"/>
        <v>175</v>
      </c>
      <c r="O14554">
        <f t="shared" si="2500"/>
        <v>119047</v>
      </c>
      <c r="P14554">
        <f t="shared" si="2501"/>
        <v>2.8531780526283299</v>
      </c>
      <c r="Q14554">
        <f t="shared" si="2502"/>
        <v>19449.421585229651</v>
      </c>
      <c r="R14554">
        <f t="shared" si="2503"/>
        <v>13230830.236896196</v>
      </c>
      <c r="S14554">
        <f t="shared" si="2504"/>
        <v>317.10093030453106</v>
      </c>
      <c r="T14554">
        <f t="shared" si="2505"/>
        <v>20833225</v>
      </c>
      <c r="U14554">
        <f t="shared" si="2506"/>
        <v>499.30615920995774</v>
      </c>
      <c r="V14554">
        <f t="shared" si="2507"/>
        <v>339662.28763124481</v>
      </c>
    </row>
    <row r="14555" spans="1:22" x14ac:dyDescent="0.3">
      <c r="A14555">
        <v>119047</v>
      </c>
      <c r="B14555" t="s">
        <v>376</v>
      </c>
      <c r="C14555">
        <v>118872</v>
      </c>
      <c r="D14555" t="s">
        <v>695</v>
      </c>
      <c r="E14555">
        <v>111.13955191559801</v>
      </c>
      <c r="F14555">
        <v>175</v>
      </c>
      <c r="G14555">
        <v>119053</v>
      </c>
      <c r="H14555" t="s">
        <v>10164</v>
      </c>
      <c r="I14555">
        <v>2.5914979702866701</v>
      </c>
      <c r="J14555">
        <v>6</v>
      </c>
      <c r="L14555">
        <f t="shared" si="2497"/>
        <v>6</v>
      </c>
      <c r="M14555">
        <f t="shared" si="2498"/>
        <v>111.13955191559801</v>
      </c>
      <c r="N14555">
        <f t="shared" si="2499"/>
        <v>175</v>
      </c>
      <c r="O14555">
        <f t="shared" si="2500"/>
        <v>119047</v>
      </c>
      <c r="P14555">
        <f t="shared" si="2501"/>
        <v>2.5914979702866701</v>
      </c>
      <c r="Q14555">
        <f t="shared" si="2502"/>
        <v>19449.421585229651</v>
      </c>
      <c r="R14555">
        <f t="shared" si="2503"/>
        <v>13230830.236896196</v>
      </c>
      <c r="S14555">
        <f t="shared" si="2504"/>
        <v>288.01792320784222</v>
      </c>
      <c r="T14555">
        <f t="shared" si="2505"/>
        <v>20833225</v>
      </c>
      <c r="U14555">
        <f t="shared" si="2506"/>
        <v>453.51214480016728</v>
      </c>
      <c r="V14555">
        <f t="shared" si="2507"/>
        <v>308510.05886871723</v>
      </c>
    </row>
    <row r="14556" spans="1:22" x14ac:dyDescent="0.3">
      <c r="A14556">
        <v>119047</v>
      </c>
      <c r="B14556" t="s">
        <v>376</v>
      </c>
      <c r="C14556">
        <v>118872</v>
      </c>
      <c r="D14556" t="s">
        <v>695</v>
      </c>
      <c r="E14556">
        <v>111.13955191559801</v>
      </c>
      <c r="F14556">
        <v>175</v>
      </c>
      <c r="G14556">
        <v>119038</v>
      </c>
      <c r="H14556" t="s">
        <v>3828</v>
      </c>
      <c r="I14556">
        <v>2.0953818267800202</v>
      </c>
      <c r="J14556">
        <v>-9</v>
      </c>
      <c r="L14556">
        <f t="shared" si="2497"/>
        <v>9</v>
      </c>
      <c r="M14556">
        <f t="shared" si="2498"/>
        <v>111.13955191559801</v>
      </c>
      <c r="N14556">
        <f t="shared" si="2499"/>
        <v>175</v>
      </c>
      <c r="O14556">
        <f t="shared" si="2500"/>
        <v>119047</v>
      </c>
      <c r="P14556">
        <f t="shared" si="2501"/>
        <v>2.0953818267800202</v>
      </c>
      <c r="Q14556">
        <f t="shared" si="2502"/>
        <v>19449.421585229651</v>
      </c>
      <c r="R14556">
        <f t="shared" si="2503"/>
        <v>13230830.236896196</v>
      </c>
      <c r="S14556">
        <f t="shared" si="2504"/>
        <v>232.87979732041865</v>
      </c>
      <c r="T14556">
        <f t="shared" si="2505"/>
        <v>20833225</v>
      </c>
      <c r="U14556">
        <f t="shared" si="2506"/>
        <v>366.69181968650355</v>
      </c>
      <c r="V14556">
        <f t="shared" si="2507"/>
        <v>249448.92033268107</v>
      </c>
    </row>
    <row r="14557" spans="1:22" x14ac:dyDescent="0.3">
      <c r="A14557">
        <v>119047</v>
      </c>
      <c r="B14557" t="s">
        <v>376</v>
      </c>
      <c r="C14557">
        <v>118872</v>
      </c>
      <c r="D14557" t="s">
        <v>695</v>
      </c>
      <c r="E14557">
        <v>111.13955191559801</v>
      </c>
      <c r="F14557">
        <v>175</v>
      </c>
      <c r="G14557">
        <v>119031</v>
      </c>
      <c r="H14557" t="s">
        <v>4902</v>
      </c>
      <c r="I14557">
        <v>1.68751802657038</v>
      </c>
      <c r="J14557">
        <v>-16</v>
      </c>
      <c r="L14557">
        <f t="shared" si="2497"/>
        <v>16</v>
      </c>
      <c r="M14557">
        <f t="shared" si="2498"/>
        <v>111.13955191559801</v>
      </c>
      <c r="N14557">
        <f t="shared" si="2499"/>
        <v>175</v>
      </c>
      <c r="O14557">
        <f t="shared" si="2500"/>
        <v>119047</v>
      </c>
      <c r="P14557">
        <f t="shared" si="2501"/>
        <v>1.68751802657038</v>
      </c>
      <c r="Q14557">
        <f t="shared" si="2502"/>
        <v>19449.421585229651</v>
      </c>
      <c r="R14557">
        <f t="shared" si="2503"/>
        <v>13230830.236896196</v>
      </c>
      <c r="S14557">
        <f t="shared" si="2504"/>
        <v>187.54999732252625</v>
      </c>
      <c r="T14557">
        <f t="shared" si="2505"/>
        <v>20833225</v>
      </c>
      <c r="U14557">
        <f t="shared" si="2506"/>
        <v>295.31565464981651</v>
      </c>
      <c r="V14557">
        <f t="shared" si="2507"/>
        <v>200893.95850912403</v>
      </c>
    </row>
    <row r="14558" spans="1:22" x14ac:dyDescent="0.3">
      <c r="A14558">
        <v>119047</v>
      </c>
      <c r="B14558" t="s">
        <v>376</v>
      </c>
      <c r="C14558">
        <v>118872</v>
      </c>
      <c r="D14558" t="s">
        <v>695</v>
      </c>
      <c r="E14558">
        <v>111.13955191559801</v>
      </c>
      <c r="F14558">
        <v>175</v>
      </c>
      <c r="G14558">
        <v>119042</v>
      </c>
      <c r="H14558" t="s">
        <v>5253</v>
      </c>
      <c r="I14558">
        <v>1.4857057077362299</v>
      </c>
      <c r="J14558">
        <v>-5</v>
      </c>
      <c r="L14558">
        <f t="shared" si="2497"/>
        <v>5</v>
      </c>
      <c r="M14558">
        <f t="shared" si="2498"/>
        <v>111.13955191559801</v>
      </c>
      <c r="N14558">
        <f t="shared" si="2499"/>
        <v>175</v>
      </c>
      <c r="O14558">
        <f t="shared" si="2500"/>
        <v>119047</v>
      </c>
      <c r="P14558">
        <f t="shared" si="2501"/>
        <v>1.4857057077362299</v>
      </c>
      <c r="Q14558">
        <f t="shared" si="2502"/>
        <v>19449.421585229651</v>
      </c>
      <c r="R14558">
        <f t="shared" si="2503"/>
        <v>13230830.236896196</v>
      </c>
      <c r="S14558">
        <f t="shared" si="2504"/>
        <v>165.120666636251</v>
      </c>
      <c r="T14558">
        <f t="shared" si="2505"/>
        <v>20833225</v>
      </c>
      <c r="U14558">
        <f t="shared" si="2506"/>
        <v>259.99849885384026</v>
      </c>
      <c r="V14558">
        <f t="shared" si="2507"/>
        <v>176868.80738887496</v>
      </c>
    </row>
    <row r="14559" spans="1:22" x14ac:dyDescent="0.3">
      <c r="A14559">
        <v>119047</v>
      </c>
      <c r="B14559" t="s">
        <v>376</v>
      </c>
      <c r="C14559">
        <v>118872</v>
      </c>
      <c r="D14559" t="s">
        <v>695</v>
      </c>
      <c r="E14559">
        <v>111.13955191559801</v>
      </c>
      <c r="F14559">
        <v>175</v>
      </c>
      <c r="G14559">
        <v>119050</v>
      </c>
      <c r="H14559" t="s">
        <v>697</v>
      </c>
      <c r="I14559">
        <v>1.41421356237309</v>
      </c>
      <c r="J14559">
        <v>3</v>
      </c>
      <c r="L14559">
        <f t="shared" si="2497"/>
        <v>3</v>
      </c>
      <c r="M14559">
        <f t="shared" si="2498"/>
        <v>111.13955191559801</v>
      </c>
      <c r="N14559">
        <f t="shared" si="2499"/>
        <v>175</v>
      </c>
      <c r="O14559">
        <f t="shared" si="2500"/>
        <v>119047</v>
      </c>
      <c r="P14559">
        <f t="shared" si="2501"/>
        <v>1.41421356237309</v>
      </c>
      <c r="Q14559">
        <f t="shared" si="2502"/>
        <v>19449.421585229651</v>
      </c>
      <c r="R14559">
        <f t="shared" si="2503"/>
        <v>13230830.236896196</v>
      </c>
      <c r="S14559">
        <f t="shared" si="2504"/>
        <v>157.17506163510683</v>
      </c>
      <c r="T14559">
        <f t="shared" si="2505"/>
        <v>20833225</v>
      </c>
      <c r="U14559">
        <f t="shared" si="2506"/>
        <v>247.48737341529076</v>
      </c>
      <c r="V14559">
        <f t="shared" si="2507"/>
        <v>168357.88195982925</v>
      </c>
    </row>
    <row r="14560" spans="1:22" x14ac:dyDescent="0.3">
      <c r="A14560">
        <v>119920</v>
      </c>
      <c r="B14560" t="s">
        <v>698</v>
      </c>
      <c r="C14560">
        <v>119744.674418604</v>
      </c>
      <c r="D14560" t="s">
        <v>376</v>
      </c>
      <c r="E14560">
        <v>75.471849056452797</v>
      </c>
      <c r="F14560">
        <v>175.32558139534299</v>
      </c>
      <c r="G14560">
        <v>119925</v>
      </c>
      <c r="H14560" t="s">
        <v>10517</v>
      </c>
      <c r="I14560">
        <v>19.139700232762198</v>
      </c>
      <c r="J14560">
        <v>5</v>
      </c>
      <c r="L14560">
        <f t="shared" si="2497"/>
        <v>5</v>
      </c>
      <c r="M14560">
        <f t="shared" si="2498"/>
        <v>75.471849056452797</v>
      </c>
      <c r="N14560">
        <f t="shared" si="2499"/>
        <v>175.32558139534299</v>
      </c>
      <c r="O14560">
        <f t="shared" si="2500"/>
        <v>119920</v>
      </c>
      <c r="P14560">
        <f t="shared" si="2501"/>
        <v>19.139700232762198</v>
      </c>
      <c r="Q14560">
        <f t="shared" si="2502"/>
        <v>13232.145814804155</v>
      </c>
      <c r="R14560">
        <f t="shared" si="2503"/>
        <v>9050584.1388498191</v>
      </c>
      <c r="S14560">
        <f t="shared" si="2504"/>
        <v>1444.508566952783</v>
      </c>
      <c r="T14560">
        <f t="shared" si="2505"/>
        <v>21025043.720929533</v>
      </c>
      <c r="U14560">
        <f t="shared" si="2506"/>
        <v>3355.679071041614</v>
      </c>
      <c r="V14560">
        <f t="shared" si="2507"/>
        <v>2295232.8519128426</v>
      </c>
    </row>
    <row r="14561" spans="1:22" x14ac:dyDescent="0.3">
      <c r="A14561">
        <v>119920</v>
      </c>
      <c r="B14561" t="s">
        <v>698</v>
      </c>
      <c r="C14561">
        <v>119744.674418604</v>
      </c>
      <c r="D14561" t="s">
        <v>376</v>
      </c>
      <c r="E14561">
        <v>75.471849056452797</v>
      </c>
      <c r="F14561">
        <v>175.32558139534299</v>
      </c>
      <c r="G14561">
        <v>119912</v>
      </c>
      <c r="H14561" t="s">
        <v>3489</v>
      </c>
      <c r="I14561">
        <v>15.0709519544353</v>
      </c>
      <c r="J14561">
        <v>-8</v>
      </c>
      <c r="L14561">
        <f t="shared" si="2497"/>
        <v>8</v>
      </c>
      <c r="M14561">
        <f t="shared" si="2498"/>
        <v>75.471849056452797</v>
      </c>
      <c r="N14561">
        <f t="shared" si="2499"/>
        <v>175.32558139534299</v>
      </c>
      <c r="O14561">
        <f t="shared" si="2500"/>
        <v>119920</v>
      </c>
      <c r="P14561">
        <f t="shared" si="2501"/>
        <v>15.0709519544353</v>
      </c>
      <c r="Q14561">
        <f t="shared" si="2502"/>
        <v>13232.145814804155</v>
      </c>
      <c r="R14561">
        <f t="shared" si="2503"/>
        <v>9050584.1388498191</v>
      </c>
      <c r="S14561">
        <f t="shared" si="2504"/>
        <v>1137.4326110421932</v>
      </c>
      <c r="T14561">
        <f t="shared" si="2505"/>
        <v>21025043.720929533</v>
      </c>
      <c r="U14561">
        <f t="shared" si="2506"/>
        <v>2642.3234135926496</v>
      </c>
      <c r="V14561">
        <f t="shared" si="2507"/>
        <v>1807308.5583758811</v>
      </c>
    </row>
    <row r="14562" spans="1:22" x14ac:dyDescent="0.3">
      <c r="A14562">
        <v>119920</v>
      </c>
      <c r="B14562" t="s">
        <v>698</v>
      </c>
      <c r="C14562">
        <v>119744.674418604</v>
      </c>
      <c r="D14562" t="s">
        <v>376</v>
      </c>
      <c r="E14562">
        <v>75.471849056452797</v>
      </c>
      <c r="F14562">
        <v>175.32558139534299</v>
      </c>
      <c r="G14562">
        <v>119919</v>
      </c>
      <c r="H14562" t="s">
        <v>10165</v>
      </c>
      <c r="I14562">
        <v>14.9930348602976</v>
      </c>
      <c r="J14562">
        <v>-1</v>
      </c>
      <c r="L14562">
        <f t="shared" si="2497"/>
        <v>1</v>
      </c>
      <c r="M14562">
        <f t="shared" si="2498"/>
        <v>75.471849056452797</v>
      </c>
      <c r="N14562">
        <f t="shared" si="2499"/>
        <v>175.32558139534299</v>
      </c>
      <c r="O14562">
        <f t="shared" si="2500"/>
        <v>119920</v>
      </c>
      <c r="P14562">
        <f t="shared" si="2501"/>
        <v>14.9930348602976</v>
      </c>
      <c r="Q14562">
        <f t="shared" si="2502"/>
        <v>13232.145814804155</v>
      </c>
      <c r="R14562">
        <f t="shared" si="2503"/>
        <v>9050584.1388498191</v>
      </c>
      <c r="S14562">
        <f t="shared" si="2504"/>
        <v>1131.5520638745154</v>
      </c>
      <c r="T14562">
        <f t="shared" si="2505"/>
        <v>21025043.720929533</v>
      </c>
      <c r="U14562">
        <f t="shared" si="2506"/>
        <v>2628.6625537623217</v>
      </c>
      <c r="V14562">
        <f t="shared" si="2507"/>
        <v>1797964.7404468881</v>
      </c>
    </row>
    <row r="14563" spans="1:22" x14ac:dyDescent="0.3">
      <c r="A14563">
        <v>119920</v>
      </c>
      <c r="B14563" t="s">
        <v>698</v>
      </c>
      <c r="C14563">
        <v>119744.674418604</v>
      </c>
      <c r="D14563" t="s">
        <v>376</v>
      </c>
      <c r="E14563">
        <v>75.471849056452797</v>
      </c>
      <c r="F14563">
        <v>175.32558139534299</v>
      </c>
      <c r="G14563">
        <v>119922</v>
      </c>
      <c r="H14563" t="s">
        <v>11576</v>
      </c>
      <c r="I14563">
        <v>14.76773594316</v>
      </c>
      <c r="J14563">
        <v>2</v>
      </c>
      <c r="L14563">
        <f t="shared" si="2497"/>
        <v>2</v>
      </c>
      <c r="M14563">
        <f t="shared" si="2498"/>
        <v>75.471849056452797</v>
      </c>
      <c r="N14563">
        <f t="shared" si="2499"/>
        <v>175.32558139534299</v>
      </c>
      <c r="O14563">
        <f t="shared" si="2500"/>
        <v>119920</v>
      </c>
      <c r="P14563">
        <f t="shared" si="2501"/>
        <v>14.76773594316</v>
      </c>
      <c r="Q14563">
        <f t="shared" si="2502"/>
        <v>13232.145814804155</v>
      </c>
      <c r="R14563">
        <f t="shared" si="2503"/>
        <v>9050584.1388498191</v>
      </c>
      <c r="S14563">
        <f t="shared" si="2504"/>
        <v>1114.5483380077242</v>
      </c>
      <c r="T14563">
        <f t="shared" si="2505"/>
        <v>21025043.720929533</v>
      </c>
      <c r="U14563">
        <f t="shared" si="2506"/>
        <v>2589.161890127431</v>
      </c>
      <c r="V14563">
        <f t="shared" si="2507"/>
        <v>1770946.8943037472</v>
      </c>
    </row>
    <row r="14564" spans="1:22" x14ac:dyDescent="0.3">
      <c r="A14564">
        <v>119920</v>
      </c>
      <c r="B14564" t="s">
        <v>698</v>
      </c>
      <c r="C14564">
        <v>119744.674418604</v>
      </c>
      <c r="D14564" t="s">
        <v>376</v>
      </c>
      <c r="E14564">
        <v>75.471849056452797</v>
      </c>
      <c r="F14564">
        <v>175.32558139534299</v>
      </c>
      <c r="G14564">
        <v>119913</v>
      </c>
      <c r="H14564" t="s">
        <v>5589</v>
      </c>
      <c r="I14564">
        <v>14.5371291870162</v>
      </c>
      <c r="J14564">
        <v>-7</v>
      </c>
      <c r="L14564">
        <f t="shared" si="2497"/>
        <v>7</v>
      </c>
      <c r="M14564">
        <f t="shared" si="2498"/>
        <v>75.471849056452797</v>
      </c>
      <c r="N14564">
        <f t="shared" si="2499"/>
        <v>175.32558139534299</v>
      </c>
      <c r="O14564">
        <f t="shared" si="2500"/>
        <v>119920</v>
      </c>
      <c r="P14564">
        <f t="shared" si="2501"/>
        <v>14.5371291870162</v>
      </c>
      <c r="Q14564">
        <f t="shared" si="2502"/>
        <v>13232.145814804155</v>
      </c>
      <c r="R14564">
        <f t="shared" si="2503"/>
        <v>9050584.1388498191</v>
      </c>
      <c r="S14564">
        <f t="shared" si="2504"/>
        <v>1097.144019716641</v>
      </c>
      <c r="T14564">
        <f t="shared" si="2505"/>
        <v>21025043.720929533</v>
      </c>
      <c r="U14564">
        <f t="shared" si="2506"/>
        <v>2548.7306265328252</v>
      </c>
      <c r="V14564">
        <f t="shared" si="2507"/>
        <v>1743292.5321069828</v>
      </c>
    </row>
    <row r="14565" spans="1:22" x14ac:dyDescent="0.3">
      <c r="A14565">
        <v>119920</v>
      </c>
      <c r="B14565" t="s">
        <v>698</v>
      </c>
      <c r="C14565">
        <v>119744.674418604</v>
      </c>
      <c r="D14565" t="s">
        <v>376</v>
      </c>
      <c r="E14565">
        <v>75.471849056452797</v>
      </c>
      <c r="F14565">
        <v>175.32558139534299</v>
      </c>
      <c r="G14565">
        <v>119929</v>
      </c>
      <c r="H14565" t="s">
        <v>8410</v>
      </c>
      <c r="I14565">
        <v>14.235735151614</v>
      </c>
      <c r="J14565">
        <v>9</v>
      </c>
      <c r="L14565">
        <f t="shared" si="2497"/>
        <v>9</v>
      </c>
      <c r="M14565">
        <f t="shared" si="2498"/>
        <v>75.471849056452797</v>
      </c>
      <c r="N14565">
        <f t="shared" si="2499"/>
        <v>175.32558139534299</v>
      </c>
      <c r="O14565">
        <f t="shared" si="2500"/>
        <v>119920</v>
      </c>
      <c r="P14565">
        <f t="shared" si="2501"/>
        <v>14.235735151614</v>
      </c>
      <c r="Q14565">
        <f t="shared" si="2502"/>
        <v>13232.145814804155</v>
      </c>
      <c r="R14565">
        <f t="shared" si="2503"/>
        <v>9050584.1388498191</v>
      </c>
      <c r="S14565">
        <f t="shared" si="2504"/>
        <v>1074.3972545702509</v>
      </c>
      <c r="T14565">
        <f t="shared" si="2505"/>
        <v>21025043.720929533</v>
      </c>
      <c r="U14565">
        <f t="shared" si="2506"/>
        <v>2495.8885420468459</v>
      </c>
      <c r="V14565">
        <f t="shared" si="2507"/>
        <v>1707149.3593815509</v>
      </c>
    </row>
    <row r="14566" spans="1:22" x14ac:dyDescent="0.3">
      <c r="A14566">
        <v>119920</v>
      </c>
      <c r="B14566" t="s">
        <v>698</v>
      </c>
      <c r="C14566">
        <v>119744.674418604</v>
      </c>
      <c r="D14566" t="s">
        <v>376</v>
      </c>
      <c r="E14566">
        <v>75.471849056452797</v>
      </c>
      <c r="F14566">
        <v>175.32558139534299</v>
      </c>
      <c r="G14566">
        <v>119921</v>
      </c>
      <c r="H14566" t="s">
        <v>9109</v>
      </c>
      <c r="I14566">
        <v>13.899725277011701</v>
      </c>
      <c r="J14566">
        <v>1</v>
      </c>
      <c r="L14566">
        <f t="shared" si="2497"/>
        <v>1</v>
      </c>
      <c r="M14566">
        <f t="shared" si="2498"/>
        <v>75.471849056452797</v>
      </c>
      <c r="N14566">
        <f t="shared" si="2499"/>
        <v>175.32558139534299</v>
      </c>
      <c r="O14566">
        <f t="shared" si="2500"/>
        <v>119920</v>
      </c>
      <c r="P14566">
        <f t="shared" si="2501"/>
        <v>13.899725277011701</v>
      </c>
      <c r="Q14566">
        <f t="shared" si="2502"/>
        <v>13232.145814804155</v>
      </c>
      <c r="R14566">
        <f t="shared" si="2503"/>
        <v>9050584.1388498191</v>
      </c>
      <c r="S14566">
        <f t="shared" si="2504"/>
        <v>1049.0379680327885</v>
      </c>
      <c r="T14566">
        <f t="shared" si="2505"/>
        <v>21025043.720929533</v>
      </c>
      <c r="U14566">
        <f t="shared" si="2506"/>
        <v>2436.9774154276215</v>
      </c>
      <c r="V14566">
        <f t="shared" si="2507"/>
        <v>1666855.055219243</v>
      </c>
    </row>
    <row r="14567" spans="1:22" x14ac:dyDescent="0.3">
      <c r="A14567">
        <v>119920</v>
      </c>
      <c r="B14567" t="s">
        <v>698</v>
      </c>
      <c r="C14567">
        <v>119744.674418604</v>
      </c>
      <c r="D14567" t="s">
        <v>376</v>
      </c>
      <c r="E14567">
        <v>75.471849056452797</v>
      </c>
      <c r="F14567">
        <v>175.32558139534299</v>
      </c>
      <c r="G14567">
        <v>119921</v>
      </c>
      <c r="H14567" t="s">
        <v>3829</v>
      </c>
      <c r="I14567">
        <v>13.6530674209131</v>
      </c>
      <c r="J14567">
        <v>1</v>
      </c>
      <c r="L14567">
        <f t="shared" si="2497"/>
        <v>1</v>
      </c>
      <c r="M14567">
        <f t="shared" si="2498"/>
        <v>75.471849056452797</v>
      </c>
      <c r="N14567">
        <f t="shared" si="2499"/>
        <v>175.32558139534299</v>
      </c>
      <c r="O14567">
        <f t="shared" si="2500"/>
        <v>119920</v>
      </c>
      <c r="P14567">
        <f t="shared" si="2501"/>
        <v>13.6530674209131</v>
      </c>
      <c r="Q14567">
        <f t="shared" si="2502"/>
        <v>13232.145814804155</v>
      </c>
      <c r="R14567">
        <f t="shared" si="2503"/>
        <v>9050584.1388498191</v>
      </c>
      <c r="S14567">
        <f t="shared" si="2504"/>
        <v>1030.4222435487268</v>
      </c>
      <c r="T14567">
        <f t="shared" si="2505"/>
        <v>21025043.720929533</v>
      </c>
      <c r="U14567">
        <f t="shared" si="2506"/>
        <v>2393.7319834014052</v>
      </c>
      <c r="V14567">
        <f t="shared" si="2507"/>
        <v>1637275.8451158989</v>
      </c>
    </row>
    <row r="14568" spans="1:22" x14ac:dyDescent="0.3">
      <c r="A14568">
        <v>119920</v>
      </c>
      <c r="B14568" t="s">
        <v>698</v>
      </c>
      <c r="C14568">
        <v>119744.674418604</v>
      </c>
      <c r="D14568" t="s">
        <v>376</v>
      </c>
      <c r="E14568">
        <v>75.471849056452797</v>
      </c>
      <c r="F14568">
        <v>175.32558139534299</v>
      </c>
      <c r="G14568">
        <v>119932</v>
      </c>
      <c r="H14568" t="s">
        <v>3142</v>
      </c>
      <c r="I14568">
        <v>13.6502060424009</v>
      </c>
      <c r="J14568">
        <v>12</v>
      </c>
      <c r="L14568">
        <f t="shared" si="2497"/>
        <v>12</v>
      </c>
      <c r="M14568">
        <f t="shared" si="2498"/>
        <v>75.471849056452797</v>
      </c>
      <c r="N14568">
        <f t="shared" si="2499"/>
        <v>175.32558139534299</v>
      </c>
      <c r="O14568">
        <f t="shared" si="2500"/>
        <v>119920</v>
      </c>
      <c r="P14568">
        <f t="shared" si="2501"/>
        <v>13.6502060424009</v>
      </c>
      <c r="Q14568">
        <f t="shared" si="2502"/>
        <v>13232.145814804155</v>
      </c>
      <c r="R14568">
        <f t="shared" si="2503"/>
        <v>9050584.1388498191</v>
      </c>
      <c r="S14568">
        <f t="shared" si="2504"/>
        <v>1030.2062900215606</v>
      </c>
      <c r="T14568">
        <f t="shared" si="2505"/>
        <v>21025043.720929533</v>
      </c>
      <c r="U14568">
        <f t="shared" si="2506"/>
        <v>2393.2303105501614</v>
      </c>
      <c r="V14568">
        <f t="shared" si="2507"/>
        <v>1636932.7086047158</v>
      </c>
    </row>
    <row r="14569" spans="1:22" x14ac:dyDescent="0.3">
      <c r="A14569">
        <v>119920</v>
      </c>
      <c r="B14569" t="s">
        <v>698</v>
      </c>
      <c r="C14569">
        <v>119744.674418604</v>
      </c>
      <c r="D14569" t="s">
        <v>376</v>
      </c>
      <c r="E14569">
        <v>75.471849056452797</v>
      </c>
      <c r="F14569">
        <v>175.32558139534299</v>
      </c>
      <c r="G14569">
        <v>119924</v>
      </c>
      <c r="H14569" t="s">
        <v>7354</v>
      </c>
      <c r="I14569">
        <v>12.799641860614701</v>
      </c>
      <c r="J14569">
        <v>4</v>
      </c>
      <c r="L14569">
        <f t="shared" si="2497"/>
        <v>4</v>
      </c>
      <c r="M14569">
        <f t="shared" si="2498"/>
        <v>75.471849056452797</v>
      </c>
      <c r="N14569">
        <f t="shared" si="2499"/>
        <v>175.32558139534299</v>
      </c>
      <c r="O14569">
        <f t="shared" si="2500"/>
        <v>119920</v>
      </c>
      <c r="P14569">
        <f t="shared" si="2501"/>
        <v>12.799641860614701</v>
      </c>
      <c r="Q14569">
        <f t="shared" si="2502"/>
        <v>13232.145814804155</v>
      </c>
      <c r="R14569">
        <f t="shared" si="2503"/>
        <v>9050584.1388498191</v>
      </c>
      <c r="S14569">
        <f t="shared" si="2504"/>
        <v>966.01263848096733</v>
      </c>
      <c r="T14569">
        <f t="shared" si="2505"/>
        <v>21025043.720929533</v>
      </c>
      <c r="U14569">
        <f t="shared" si="2506"/>
        <v>2244.1046508644422</v>
      </c>
      <c r="V14569">
        <f t="shared" si="2507"/>
        <v>1534933.0519249148</v>
      </c>
    </row>
    <row r="14570" spans="1:22" x14ac:dyDescent="0.3">
      <c r="A14570">
        <v>119920</v>
      </c>
      <c r="B14570" t="s">
        <v>698</v>
      </c>
      <c r="C14570">
        <v>119744.674418604</v>
      </c>
      <c r="D14570" t="s">
        <v>376</v>
      </c>
      <c r="E14570">
        <v>75.471849056452797</v>
      </c>
      <c r="F14570">
        <v>175.32558139534299</v>
      </c>
      <c r="G14570">
        <v>119930</v>
      </c>
      <c r="H14570" t="s">
        <v>1058</v>
      </c>
      <c r="I14570">
        <v>12.5280934303668</v>
      </c>
      <c r="J14570">
        <v>10</v>
      </c>
      <c r="L14570">
        <f t="shared" si="2497"/>
        <v>10</v>
      </c>
      <c r="M14570">
        <f t="shared" si="2498"/>
        <v>75.471849056452797</v>
      </c>
      <c r="N14570">
        <f t="shared" si="2499"/>
        <v>175.32558139534299</v>
      </c>
      <c r="O14570">
        <f t="shared" si="2500"/>
        <v>119920</v>
      </c>
      <c r="P14570">
        <f t="shared" si="2501"/>
        <v>12.5280934303668</v>
      </c>
      <c r="Q14570">
        <f t="shared" si="2502"/>
        <v>13232.145814804155</v>
      </c>
      <c r="R14570">
        <f t="shared" si="2503"/>
        <v>9050584.1388498191</v>
      </c>
      <c r="S14570">
        <f t="shared" si="2504"/>
        <v>945.51837634178105</v>
      </c>
      <c r="T14570">
        <f t="shared" si="2505"/>
        <v>21025043.720929533</v>
      </c>
      <c r="U14570">
        <f t="shared" si="2506"/>
        <v>2196.4952644542363</v>
      </c>
      <c r="V14570">
        <f t="shared" si="2507"/>
        <v>1502368.9641695868</v>
      </c>
    </row>
    <row r="14571" spans="1:22" x14ac:dyDescent="0.3">
      <c r="A14571">
        <v>119920</v>
      </c>
      <c r="B14571" t="s">
        <v>698</v>
      </c>
      <c r="C14571">
        <v>119744.674418604</v>
      </c>
      <c r="D14571" t="s">
        <v>376</v>
      </c>
      <c r="E14571">
        <v>75.471849056452797</v>
      </c>
      <c r="F14571">
        <v>175.32558139534299</v>
      </c>
      <c r="G14571">
        <v>119916</v>
      </c>
      <c r="H14571" t="s">
        <v>9813</v>
      </c>
      <c r="I14571">
        <v>11.871296466789101</v>
      </c>
      <c r="J14571">
        <v>-4</v>
      </c>
      <c r="L14571">
        <f t="shared" si="2497"/>
        <v>4</v>
      </c>
      <c r="M14571">
        <f t="shared" si="2498"/>
        <v>75.471849056452797</v>
      </c>
      <c r="N14571">
        <f t="shared" si="2499"/>
        <v>175.32558139534299</v>
      </c>
      <c r="O14571">
        <f t="shared" si="2500"/>
        <v>119920</v>
      </c>
      <c r="P14571">
        <f t="shared" si="2501"/>
        <v>11.871296466789101</v>
      </c>
      <c r="Q14571">
        <f t="shared" si="2502"/>
        <v>13232.145814804155</v>
      </c>
      <c r="R14571">
        <f t="shared" si="2503"/>
        <v>9050584.1388498191</v>
      </c>
      <c r="S14571">
        <f t="shared" si="2504"/>
        <v>895.94869504590838</v>
      </c>
      <c r="T14571">
        <f t="shared" si="2505"/>
        <v>21025043.720929533</v>
      </c>
      <c r="U14571">
        <f t="shared" si="2506"/>
        <v>2081.34195495628</v>
      </c>
      <c r="V14571">
        <f t="shared" si="2507"/>
        <v>1423605.8722973489</v>
      </c>
    </row>
    <row r="14572" spans="1:22" x14ac:dyDescent="0.3">
      <c r="A14572">
        <v>119920</v>
      </c>
      <c r="B14572" t="s">
        <v>698</v>
      </c>
      <c r="C14572">
        <v>119744.674418604</v>
      </c>
      <c r="D14572" t="s">
        <v>376</v>
      </c>
      <c r="E14572">
        <v>75.471849056452797</v>
      </c>
      <c r="F14572">
        <v>175.32558139534299</v>
      </c>
      <c r="G14572">
        <v>119924</v>
      </c>
      <c r="H14572" t="s">
        <v>2101</v>
      </c>
      <c r="I14572">
        <v>10.7198640124583</v>
      </c>
      <c r="J14572">
        <v>4</v>
      </c>
      <c r="L14572">
        <f t="shared" si="2497"/>
        <v>4</v>
      </c>
      <c r="M14572">
        <f t="shared" si="2498"/>
        <v>75.471849056452797</v>
      </c>
      <c r="N14572">
        <f t="shared" si="2499"/>
        <v>175.32558139534299</v>
      </c>
      <c r="O14572">
        <f t="shared" si="2500"/>
        <v>119920</v>
      </c>
      <c r="P14572">
        <f t="shared" si="2501"/>
        <v>10.7198640124583</v>
      </c>
      <c r="Q14572">
        <f t="shared" si="2502"/>
        <v>13232.145814804155</v>
      </c>
      <c r="R14572">
        <f t="shared" si="2503"/>
        <v>9050584.1388498191</v>
      </c>
      <c r="S14572">
        <f t="shared" si="2504"/>
        <v>809.04795865395329</v>
      </c>
      <c r="T14572">
        <f t="shared" si="2505"/>
        <v>21025043.720929533</v>
      </c>
      <c r="U14572">
        <f t="shared" si="2506"/>
        <v>1879.466390463266</v>
      </c>
      <c r="V14572">
        <f t="shared" si="2507"/>
        <v>1285526.0923739993</v>
      </c>
    </row>
    <row r="14573" spans="1:22" x14ac:dyDescent="0.3">
      <c r="A14573">
        <v>119920</v>
      </c>
      <c r="B14573" t="s">
        <v>698</v>
      </c>
      <c r="C14573">
        <v>119744.674418604</v>
      </c>
      <c r="D14573" t="s">
        <v>376</v>
      </c>
      <c r="E14573">
        <v>75.471849056452797</v>
      </c>
      <c r="F14573">
        <v>175.32558139534299</v>
      </c>
      <c r="G14573">
        <v>119935</v>
      </c>
      <c r="H14573" t="s">
        <v>14112</v>
      </c>
      <c r="I14573">
        <v>10.3756385137686</v>
      </c>
      <c r="J14573">
        <v>15</v>
      </c>
      <c r="L14573">
        <f t="shared" si="2497"/>
        <v>15</v>
      </c>
      <c r="M14573">
        <f t="shared" si="2498"/>
        <v>75.471849056452797</v>
      </c>
      <c r="N14573">
        <f t="shared" si="2499"/>
        <v>175.32558139534299</v>
      </c>
      <c r="O14573">
        <f t="shared" si="2500"/>
        <v>119920</v>
      </c>
      <c r="P14573">
        <f t="shared" si="2501"/>
        <v>10.3756385137686</v>
      </c>
      <c r="Q14573">
        <f t="shared" si="2502"/>
        <v>13232.145814804155</v>
      </c>
      <c r="R14573">
        <f t="shared" si="2503"/>
        <v>9050584.1388498191</v>
      </c>
      <c r="S14573">
        <f t="shared" si="2504"/>
        <v>783.06862377546202</v>
      </c>
      <c r="T14573">
        <f t="shared" si="2505"/>
        <v>21025043.720929533</v>
      </c>
      <c r="U14573">
        <f t="shared" si="2506"/>
        <v>1819.1148547743921</v>
      </c>
      <c r="V14573">
        <f t="shared" si="2507"/>
        <v>1244246.5705711304</v>
      </c>
    </row>
    <row r="14574" spans="1:22" x14ac:dyDescent="0.3">
      <c r="A14574">
        <v>119920</v>
      </c>
      <c r="B14574" t="s">
        <v>698</v>
      </c>
      <c r="C14574">
        <v>119744.674418604</v>
      </c>
      <c r="D14574" t="s">
        <v>376</v>
      </c>
      <c r="E14574">
        <v>75.471849056452797</v>
      </c>
      <c r="F14574">
        <v>175.32558139534299</v>
      </c>
      <c r="G14574">
        <v>119924</v>
      </c>
      <c r="H14574" t="s">
        <v>5254</v>
      </c>
      <c r="I14574">
        <v>10.1898894684682</v>
      </c>
      <c r="J14574">
        <v>4</v>
      </c>
      <c r="L14574">
        <f t="shared" si="2497"/>
        <v>4</v>
      </c>
      <c r="M14574">
        <f t="shared" si="2498"/>
        <v>75.471849056452797</v>
      </c>
      <c r="N14574">
        <f t="shared" si="2499"/>
        <v>175.32558139534299</v>
      </c>
      <c r="O14574">
        <f t="shared" si="2500"/>
        <v>119920</v>
      </c>
      <c r="P14574">
        <f t="shared" si="2501"/>
        <v>10.1898894684682</v>
      </c>
      <c r="Q14574">
        <f t="shared" si="2502"/>
        <v>13232.145814804155</v>
      </c>
      <c r="R14574">
        <f t="shared" si="2503"/>
        <v>9050584.1388498191</v>
      </c>
      <c r="S14574">
        <f t="shared" si="2504"/>
        <v>769.04979986617002</v>
      </c>
      <c r="T14574">
        <f t="shared" si="2505"/>
        <v>21025043.720929533</v>
      </c>
      <c r="U14574">
        <f t="shared" si="2506"/>
        <v>1786.5482954134698</v>
      </c>
      <c r="V14574">
        <f t="shared" si="2507"/>
        <v>1221971.5450587065</v>
      </c>
    </row>
    <row r="14575" spans="1:22" x14ac:dyDescent="0.3">
      <c r="A14575">
        <v>119920</v>
      </c>
      <c r="B14575" t="s">
        <v>698</v>
      </c>
      <c r="C14575">
        <v>119744.674418604</v>
      </c>
      <c r="D14575" t="s">
        <v>376</v>
      </c>
      <c r="E14575">
        <v>75.471849056452797</v>
      </c>
      <c r="F14575">
        <v>175.32558139534299</v>
      </c>
      <c r="G14575">
        <v>119923</v>
      </c>
      <c r="H14575" t="s">
        <v>2793</v>
      </c>
      <c r="I14575">
        <v>9.7347637362187704</v>
      </c>
      <c r="J14575">
        <v>3</v>
      </c>
      <c r="L14575">
        <f t="shared" si="2497"/>
        <v>3</v>
      </c>
      <c r="M14575">
        <f t="shared" si="2498"/>
        <v>75.471849056452797</v>
      </c>
      <c r="N14575">
        <f t="shared" si="2499"/>
        <v>175.32558139534299</v>
      </c>
      <c r="O14575">
        <f t="shared" si="2500"/>
        <v>119920</v>
      </c>
      <c r="P14575">
        <f t="shared" si="2501"/>
        <v>9.7347637362187704</v>
      </c>
      <c r="Q14575">
        <f t="shared" si="2502"/>
        <v>13232.145814804155</v>
      </c>
      <c r="R14575">
        <f t="shared" si="2503"/>
        <v>9050584.1388498191</v>
      </c>
      <c r="S14575">
        <f t="shared" si="2504"/>
        <v>734.70061930013355</v>
      </c>
      <c r="T14575">
        <f t="shared" si="2505"/>
        <v>21025043.720929533</v>
      </c>
      <c r="U14575">
        <f t="shared" si="2506"/>
        <v>1706.7531117988574</v>
      </c>
      <c r="V14575">
        <f t="shared" si="2507"/>
        <v>1167392.8672473549</v>
      </c>
    </row>
    <row r="14576" spans="1:22" x14ac:dyDescent="0.3">
      <c r="A14576">
        <v>119920</v>
      </c>
      <c r="B14576" t="s">
        <v>698</v>
      </c>
      <c r="C14576">
        <v>119744.674418604</v>
      </c>
      <c r="D14576" t="s">
        <v>376</v>
      </c>
      <c r="E14576">
        <v>75.471849056452797</v>
      </c>
      <c r="F14576">
        <v>175.32558139534299</v>
      </c>
      <c r="G14576">
        <v>119903</v>
      </c>
      <c r="H14576" t="s">
        <v>6646</v>
      </c>
      <c r="I14576">
        <v>9.4106736350592808</v>
      </c>
      <c r="J14576">
        <v>-17</v>
      </c>
      <c r="L14576">
        <f t="shared" si="2497"/>
        <v>17</v>
      </c>
      <c r="M14576">
        <f t="shared" si="2498"/>
        <v>75.471849056452797</v>
      </c>
      <c r="N14576">
        <f t="shared" si="2499"/>
        <v>175.32558139534299</v>
      </c>
      <c r="O14576">
        <f t="shared" si="2500"/>
        <v>119920</v>
      </c>
      <c r="P14576">
        <f t="shared" si="2501"/>
        <v>9.4106736350592808</v>
      </c>
      <c r="Q14576">
        <f t="shared" si="2502"/>
        <v>13232.145814804155</v>
      </c>
      <c r="R14576">
        <f t="shared" si="2503"/>
        <v>9050584.1388498191</v>
      </c>
      <c r="S14576">
        <f t="shared" si="2504"/>
        <v>710.24094010473402</v>
      </c>
      <c r="T14576">
        <f t="shared" si="2505"/>
        <v>21025043.720929533</v>
      </c>
      <c r="U14576">
        <f t="shared" si="2506"/>
        <v>1649.9318263885943</v>
      </c>
      <c r="V14576">
        <f t="shared" si="2507"/>
        <v>1128527.9823163089</v>
      </c>
    </row>
    <row r="14577" spans="1:22" x14ac:dyDescent="0.3">
      <c r="A14577">
        <v>119920</v>
      </c>
      <c r="B14577" t="s">
        <v>698</v>
      </c>
      <c r="C14577">
        <v>119744.674418604</v>
      </c>
      <c r="D14577" t="s">
        <v>376</v>
      </c>
      <c r="E14577">
        <v>75.471849056452797</v>
      </c>
      <c r="F14577">
        <v>175.32558139534299</v>
      </c>
      <c r="G14577">
        <v>119915</v>
      </c>
      <c r="H14577" t="s">
        <v>12979</v>
      </c>
      <c r="I14577">
        <v>8.9932269067115094</v>
      </c>
      <c r="J14577">
        <v>-5</v>
      </c>
      <c r="L14577">
        <f t="shared" si="2497"/>
        <v>5</v>
      </c>
      <c r="M14577">
        <f t="shared" si="2498"/>
        <v>75.471849056452797</v>
      </c>
      <c r="N14577">
        <f t="shared" si="2499"/>
        <v>175.32558139534299</v>
      </c>
      <c r="O14577">
        <f t="shared" si="2500"/>
        <v>119920</v>
      </c>
      <c r="P14577">
        <f t="shared" si="2501"/>
        <v>8.9932269067115094</v>
      </c>
      <c r="Q14577">
        <f t="shared" si="2502"/>
        <v>13232.145814804155</v>
      </c>
      <c r="R14577">
        <f t="shared" si="2503"/>
        <v>9050584.1388498191</v>
      </c>
      <c r="S14577">
        <f t="shared" si="2504"/>
        <v>678.7354636337609</v>
      </c>
      <c r="T14577">
        <f t="shared" si="2505"/>
        <v>21025043.720929533</v>
      </c>
      <c r="U14577">
        <f t="shared" si="2506"/>
        <v>1576.7427360394374</v>
      </c>
      <c r="V14577">
        <f t="shared" si="2507"/>
        <v>1078467.7706528441</v>
      </c>
    </row>
    <row r="14578" spans="1:22" x14ac:dyDescent="0.3">
      <c r="A14578">
        <v>119920</v>
      </c>
      <c r="B14578" t="s">
        <v>698</v>
      </c>
      <c r="C14578">
        <v>119744.674418604</v>
      </c>
      <c r="D14578" t="s">
        <v>376</v>
      </c>
      <c r="E14578">
        <v>75.471849056452797</v>
      </c>
      <c r="F14578">
        <v>175.32558139534299</v>
      </c>
      <c r="G14578">
        <v>119923</v>
      </c>
      <c r="H14578" t="s">
        <v>10868</v>
      </c>
      <c r="I14578">
        <v>8.8219798455675402</v>
      </c>
      <c r="J14578">
        <v>3</v>
      </c>
      <c r="L14578">
        <f t="shared" si="2497"/>
        <v>3</v>
      </c>
      <c r="M14578">
        <f t="shared" si="2498"/>
        <v>75.471849056452797</v>
      </c>
      <c r="N14578">
        <f t="shared" si="2499"/>
        <v>175.32558139534299</v>
      </c>
      <c r="O14578">
        <f t="shared" si="2500"/>
        <v>119920</v>
      </c>
      <c r="P14578">
        <f t="shared" si="2501"/>
        <v>8.8219798455675402</v>
      </c>
      <c r="Q14578">
        <f t="shared" si="2502"/>
        <v>13232.145814804155</v>
      </c>
      <c r="R14578">
        <f t="shared" si="2503"/>
        <v>9050584.1388498191</v>
      </c>
      <c r="S14578">
        <f t="shared" si="2504"/>
        <v>665.81113128374216</v>
      </c>
      <c r="T14578">
        <f t="shared" si="2505"/>
        <v>21025043.720929533</v>
      </c>
      <c r="U14578">
        <f t="shared" si="2506"/>
        <v>1546.7187454821271</v>
      </c>
      <c r="V14578">
        <f t="shared" si="2507"/>
        <v>1057931.8230804594</v>
      </c>
    </row>
    <row r="14579" spans="1:22" x14ac:dyDescent="0.3">
      <c r="A14579">
        <v>119920</v>
      </c>
      <c r="B14579" t="s">
        <v>698</v>
      </c>
      <c r="C14579">
        <v>119744.674418604</v>
      </c>
      <c r="D14579" t="s">
        <v>376</v>
      </c>
      <c r="E14579">
        <v>75.471849056452797</v>
      </c>
      <c r="F14579">
        <v>175.32558139534299</v>
      </c>
      <c r="G14579">
        <v>119912</v>
      </c>
      <c r="H14579" t="s">
        <v>6294</v>
      </c>
      <c r="I14579">
        <v>8.7313875649864503</v>
      </c>
      <c r="J14579">
        <v>-8</v>
      </c>
      <c r="L14579">
        <f t="shared" si="2497"/>
        <v>8</v>
      </c>
      <c r="M14579">
        <f t="shared" si="2498"/>
        <v>75.471849056452797</v>
      </c>
      <c r="N14579">
        <f t="shared" si="2499"/>
        <v>175.32558139534299</v>
      </c>
      <c r="O14579">
        <f t="shared" si="2500"/>
        <v>119920</v>
      </c>
      <c r="P14579">
        <f t="shared" si="2501"/>
        <v>8.7313875649864503</v>
      </c>
      <c r="Q14579">
        <f t="shared" si="2502"/>
        <v>13232.145814804155</v>
      </c>
      <c r="R14579">
        <f t="shared" si="2503"/>
        <v>9050584.1388498191</v>
      </c>
      <c r="S14579">
        <f t="shared" si="2504"/>
        <v>658.97396435804626</v>
      </c>
      <c r="T14579">
        <f t="shared" si="2505"/>
        <v>21025043.720929533</v>
      </c>
      <c r="U14579">
        <f t="shared" si="2506"/>
        <v>1530.8356012193176</v>
      </c>
      <c r="V14579">
        <f t="shared" si="2507"/>
        <v>1047067.9967931751</v>
      </c>
    </row>
    <row r="14580" spans="1:22" x14ac:dyDescent="0.3">
      <c r="A14580">
        <v>119920</v>
      </c>
      <c r="B14580" t="s">
        <v>698</v>
      </c>
      <c r="C14580">
        <v>119744.674418604</v>
      </c>
      <c r="D14580" t="s">
        <v>376</v>
      </c>
      <c r="E14580">
        <v>75.471849056452797</v>
      </c>
      <c r="F14580">
        <v>175.32558139534299</v>
      </c>
      <c r="G14580">
        <v>119938</v>
      </c>
      <c r="H14580" t="s">
        <v>4547</v>
      </c>
      <c r="I14580">
        <v>8.6591862830695607</v>
      </c>
      <c r="J14580">
        <v>18</v>
      </c>
      <c r="L14580">
        <f t="shared" si="2497"/>
        <v>18</v>
      </c>
      <c r="M14580">
        <f t="shared" si="2498"/>
        <v>75.471849056452797</v>
      </c>
      <c r="N14580">
        <f t="shared" si="2499"/>
        <v>175.32558139534299</v>
      </c>
      <c r="O14580">
        <f t="shared" si="2500"/>
        <v>119920</v>
      </c>
      <c r="P14580">
        <f t="shared" si="2501"/>
        <v>8.6591862830695607</v>
      </c>
      <c r="Q14580">
        <f t="shared" si="2502"/>
        <v>13232.145814804155</v>
      </c>
      <c r="R14580">
        <f t="shared" si="2503"/>
        <v>9050584.1388498191</v>
      </c>
      <c r="S14580">
        <f t="shared" si="2504"/>
        <v>653.52480010753243</v>
      </c>
      <c r="T14580">
        <f t="shared" si="2505"/>
        <v>21025043.720929533</v>
      </c>
      <c r="U14580">
        <f t="shared" si="2506"/>
        <v>1518.1768694897498</v>
      </c>
      <c r="V14580">
        <f t="shared" si="2507"/>
        <v>1038409.6190657017</v>
      </c>
    </row>
    <row r="14581" spans="1:22" x14ac:dyDescent="0.3">
      <c r="A14581">
        <v>119920</v>
      </c>
      <c r="B14581" t="s">
        <v>698</v>
      </c>
      <c r="C14581">
        <v>119744.674418604</v>
      </c>
      <c r="D14581" t="s">
        <v>376</v>
      </c>
      <c r="E14581">
        <v>75.471849056452797</v>
      </c>
      <c r="F14581">
        <v>175.32558139534299</v>
      </c>
      <c r="G14581">
        <v>119904</v>
      </c>
      <c r="H14581" t="s">
        <v>1402</v>
      </c>
      <c r="I14581">
        <v>7.7862057511987102</v>
      </c>
      <c r="J14581">
        <v>-16</v>
      </c>
      <c r="L14581">
        <f t="shared" si="2497"/>
        <v>16</v>
      </c>
      <c r="M14581">
        <f t="shared" si="2498"/>
        <v>75.471849056452797</v>
      </c>
      <c r="N14581">
        <f t="shared" si="2499"/>
        <v>175.32558139534299</v>
      </c>
      <c r="O14581">
        <f t="shared" si="2500"/>
        <v>119920</v>
      </c>
      <c r="P14581">
        <f t="shared" si="2501"/>
        <v>7.7862057511987102</v>
      </c>
      <c r="Q14581">
        <f t="shared" si="2502"/>
        <v>13232.145814804155</v>
      </c>
      <c r="R14581">
        <f t="shared" si="2503"/>
        <v>9050584.1388498191</v>
      </c>
      <c r="S14581">
        <f t="shared" si="2504"/>
        <v>587.63934517695373</v>
      </c>
      <c r="T14581">
        <f t="shared" si="2505"/>
        <v>21025043.720929533</v>
      </c>
      <c r="U14581">
        <f t="shared" si="2506"/>
        <v>1365.1210501926771</v>
      </c>
      <c r="V14581">
        <f t="shared" si="2507"/>
        <v>933721.79368374927</v>
      </c>
    </row>
    <row r="14582" spans="1:22" x14ac:dyDescent="0.3">
      <c r="A14582">
        <v>119920</v>
      </c>
      <c r="B14582" t="s">
        <v>698</v>
      </c>
      <c r="C14582">
        <v>119744.674418604</v>
      </c>
      <c r="D14582" t="s">
        <v>376</v>
      </c>
      <c r="E14582">
        <v>75.471849056452797</v>
      </c>
      <c r="F14582">
        <v>175.32558139534299</v>
      </c>
      <c r="G14582">
        <v>119909</v>
      </c>
      <c r="H14582" t="s">
        <v>12631</v>
      </c>
      <c r="I14582">
        <v>7.3792360715727199</v>
      </c>
      <c r="J14582">
        <v>-11</v>
      </c>
      <c r="L14582">
        <f t="shared" si="2497"/>
        <v>11</v>
      </c>
      <c r="M14582">
        <f t="shared" si="2498"/>
        <v>75.471849056452797</v>
      </c>
      <c r="N14582">
        <f t="shared" si="2499"/>
        <v>175.32558139534299</v>
      </c>
      <c r="O14582">
        <f t="shared" si="2500"/>
        <v>119920</v>
      </c>
      <c r="P14582">
        <f t="shared" si="2501"/>
        <v>7.3792360715727199</v>
      </c>
      <c r="Q14582">
        <f t="shared" si="2502"/>
        <v>13232.145814804155</v>
      </c>
      <c r="R14582">
        <f t="shared" si="2503"/>
        <v>9050584.1388498191</v>
      </c>
      <c r="S14582">
        <f t="shared" si="2504"/>
        <v>556.924590945668</v>
      </c>
      <c r="T14582">
        <f t="shared" si="2505"/>
        <v>21025043.720929533</v>
      </c>
      <c r="U14582">
        <f t="shared" si="2506"/>
        <v>1293.7688545019739</v>
      </c>
      <c r="V14582">
        <f t="shared" si="2507"/>
        <v>884917.98970300052</v>
      </c>
    </row>
    <row r="14583" spans="1:22" x14ac:dyDescent="0.3">
      <c r="A14583">
        <v>119920</v>
      </c>
      <c r="B14583" t="s">
        <v>698</v>
      </c>
      <c r="C14583">
        <v>119744.674418604</v>
      </c>
      <c r="D14583" t="s">
        <v>376</v>
      </c>
      <c r="E14583">
        <v>75.471849056452797</v>
      </c>
      <c r="F14583">
        <v>175.32558139534299</v>
      </c>
      <c r="G14583">
        <v>119927</v>
      </c>
      <c r="H14583" t="s">
        <v>7000</v>
      </c>
      <c r="I14583">
        <v>7.1021025056035203</v>
      </c>
      <c r="J14583">
        <v>7</v>
      </c>
      <c r="L14583">
        <f t="shared" si="2497"/>
        <v>7</v>
      </c>
      <c r="M14583">
        <f t="shared" si="2498"/>
        <v>75.471849056452797</v>
      </c>
      <c r="N14583">
        <f t="shared" si="2499"/>
        <v>175.32558139534299</v>
      </c>
      <c r="O14583">
        <f t="shared" si="2500"/>
        <v>119920</v>
      </c>
      <c r="P14583">
        <f t="shared" si="2501"/>
        <v>7.1021025056035203</v>
      </c>
      <c r="Q14583">
        <f t="shared" si="2502"/>
        <v>13232.145814804155</v>
      </c>
      <c r="R14583">
        <f t="shared" si="2503"/>
        <v>9050584.1388498191</v>
      </c>
      <c r="S14583">
        <f t="shared" si="2504"/>
        <v>536.00880828636411</v>
      </c>
      <c r="T14583">
        <f t="shared" si="2505"/>
        <v>21025043.720929533</v>
      </c>
      <c r="U14583">
        <f t="shared" si="2506"/>
        <v>1245.1802509242593</v>
      </c>
      <c r="V14583">
        <f t="shared" si="2507"/>
        <v>851684.13247197412</v>
      </c>
    </row>
    <row r="14584" spans="1:22" x14ac:dyDescent="0.3">
      <c r="A14584">
        <v>119920</v>
      </c>
      <c r="B14584" t="s">
        <v>698</v>
      </c>
      <c r="C14584">
        <v>119744.674418604</v>
      </c>
      <c r="D14584" t="s">
        <v>376</v>
      </c>
      <c r="E14584">
        <v>75.471849056452797</v>
      </c>
      <c r="F14584">
        <v>175.32558139534299</v>
      </c>
      <c r="G14584">
        <v>119928</v>
      </c>
      <c r="H14584" t="s">
        <v>5945</v>
      </c>
      <c r="I14584">
        <v>7.0148723280541301</v>
      </c>
      <c r="J14584">
        <v>8</v>
      </c>
      <c r="L14584">
        <f t="shared" si="2497"/>
        <v>8</v>
      </c>
      <c r="M14584">
        <f t="shared" si="2498"/>
        <v>75.471849056452797</v>
      </c>
      <c r="N14584">
        <f t="shared" si="2499"/>
        <v>175.32558139534299</v>
      </c>
      <c r="O14584">
        <f t="shared" si="2500"/>
        <v>119920</v>
      </c>
      <c r="P14584">
        <f t="shared" si="2501"/>
        <v>7.0148723280541301</v>
      </c>
      <c r="Q14584">
        <f t="shared" si="2502"/>
        <v>13232.145814804155</v>
      </c>
      <c r="R14584">
        <f t="shared" si="2503"/>
        <v>9050584.1388498191</v>
      </c>
      <c r="S14584">
        <f t="shared" si="2504"/>
        <v>529.42538549318897</v>
      </c>
      <c r="T14584">
        <f t="shared" si="2505"/>
        <v>21025043.720929533</v>
      </c>
      <c r="U14584">
        <f t="shared" si="2506"/>
        <v>1229.8865693301937</v>
      </c>
      <c r="V14584">
        <f t="shared" si="2507"/>
        <v>841223.48958025128</v>
      </c>
    </row>
    <row r="14585" spans="1:22" x14ac:dyDescent="0.3">
      <c r="A14585">
        <v>119920</v>
      </c>
      <c r="B14585" t="s">
        <v>698</v>
      </c>
      <c r="C14585">
        <v>119744.674418604</v>
      </c>
      <c r="D14585" t="s">
        <v>376</v>
      </c>
      <c r="E14585">
        <v>75.471849056452797</v>
      </c>
      <c r="F14585">
        <v>175.32558139534299</v>
      </c>
      <c r="G14585">
        <v>119930</v>
      </c>
      <c r="H14585" t="s">
        <v>15170</v>
      </c>
      <c r="I14585">
        <v>6.8178080785249504</v>
      </c>
      <c r="J14585">
        <v>10</v>
      </c>
      <c r="L14585">
        <f t="shared" si="2497"/>
        <v>10</v>
      </c>
      <c r="M14585">
        <f t="shared" si="2498"/>
        <v>75.471849056452797</v>
      </c>
      <c r="N14585">
        <f t="shared" si="2499"/>
        <v>175.32558139534299</v>
      </c>
      <c r="O14585">
        <f t="shared" si="2500"/>
        <v>119920</v>
      </c>
      <c r="P14585">
        <f t="shared" si="2501"/>
        <v>6.8178080785249504</v>
      </c>
      <c r="Q14585">
        <f t="shared" si="2502"/>
        <v>13232.145814804155</v>
      </c>
      <c r="R14585">
        <f t="shared" si="2503"/>
        <v>9050584.1388498191</v>
      </c>
      <c r="S14585">
        <f t="shared" si="2504"/>
        <v>514.55258219829955</v>
      </c>
      <c r="T14585">
        <f t="shared" si="2505"/>
        <v>21025043.720929533</v>
      </c>
      <c r="U14585">
        <f t="shared" si="2506"/>
        <v>1195.3361652092533</v>
      </c>
      <c r="V14585">
        <f t="shared" si="2507"/>
        <v>817591.54477671208</v>
      </c>
    </row>
    <row r="14586" spans="1:22" x14ac:dyDescent="0.3">
      <c r="A14586">
        <v>119920</v>
      </c>
      <c r="B14586" t="s">
        <v>698</v>
      </c>
      <c r="C14586">
        <v>119744.674418604</v>
      </c>
      <c r="D14586" t="s">
        <v>376</v>
      </c>
      <c r="E14586">
        <v>75.471849056452797</v>
      </c>
      <c r="F14586">
        <v>175.32558139534299</v>
      </c>
      <c r="G14586">
        <v>119916</v>
      </c>
      <c r="H14586" t="s">
        <v>14467</v>
      </c>
      <c r="I14586">
        <v>6.8032400272296796</v>
      </c>
      <c r="J14586">
        <v>-4</v>
      </c>
      <c r="L14586">
        <f t="shared" si="2497"/>
        <v>4</v>
      </c>
      <c r="M14586">
        <f t="shared" si="2498"/>
        <v>75.471849056452797</v>
      </c>
      <c r="N14586">
        <f t="shared" si="2499"/>
        <v>175.32558139534299</v>
      </c>
      <c r="O14586">
        <f t="shared" si="2500"/>
        <v>119920</v>
      </c>
      <c r="P14586">
        <f t="shared" si="2501"/>
        <v>6.8032400272296796</v>
      </c>
      <c r="Q14586">
        <f t="shared" si="2502"/>
        <v>13232.145814804155</v>
      </c>
      <c r="R14586">
        <f t="shared" si="2503"/>
        <v>9050584.1388498191</v>
      </c>
      <c r="S14586">
        <f t="shared" si="2504"/>
        <v>513.45310442989614</v>
      </c>
      <c r="T14586">
        <f t="shared" si="2505"/>
        <v>21025043.720929533</v>
      </c>
      <c r="U14586">
        <f t="shared" si="2506"/>
        <v>1192.7820131461126</v>
      </c>
      <c r="V14586">
        <f t="shared" si="2507"/>
        <v>815844.54406538315</v>
      </c>
    </row>
    <row r="14587" spans="1:22" x14ac:dyDescent="0.3">
      <c r="A14587">
        <v>119920</v>
      </c>
      <c r="B14587" t="s">
        <v>698</v>
      </c>
      <c r="C14587">
        <v>119744.674418604</v>
      </c>
      <c r="D14587" t="s">
        <v>376</v>
      </c>
      <c r="E14587">
        <v>75.471849056452797</v>
      </c>
      <c r="F14587">
        <v>175.32558139534299</v>
      </c>
      <c r="G14587">
        <v>119912</v>
      </c>
      <c r="H14587" t="s">
        <v>2443</v>
      </c>
      <c r="I14587">
        <v>6.5788486834703797</v>
      </c>
      <c r="J14587">
        <v>-8</v>
      </c>
      <c r="L14587">
        <f t="shared" si="2497"/>
        <v>8</v>
      </c>
      <c r="M14587">
        <f t="shared" si="2498"/>
        <v>75.471849056452797</v>
      </c>
      <c r="N14587">
        <f t="shared" si="2499"/>
        <v>175.32558139534299</v>
      </c>
      <c r="O14587">
        <f t="shared" si="2500"/>
        <v>119920</v>
      </c>
      <c r="P14587">
        <f t="shared" si="2501"/>
        <v>6.5788486834703797</v>
      </c>
      <c r="Q14587">
        <f t="shared" si="2502"/>
        <v>13232.145814804155</v>
      </c>
      <c r="R14587">
        <f t="shared" si="2503"/>
        <v>9050584.1388498191</v>
      </c>
      <c r="S14587">
        <f t="shared" si="2504"/>
        <v>496.51787480411969</v>
      </c>
      <c r="T14587">
        <f t="shared" si="2505"/>
        <v>21025043.720929533</v>
      </c>
      <c r="U14587">
        <f t="shared" si="2506"/>
        <v>1153.4404703414311</v>
      </c>
      <c r="V14587">
        <f t="shared" si="2507"/>
        <v>788935.53412176797</v>
      </c>
    </row>
    <row r="14588" spans="1:22" x14ac:dyDescent="0.3">
      <c r="A14588">
        <v>119920</v>
      </c>
      <c r="B14588" t="s">
        <v>698</v>
      </c>
      <c r="C14588">
        <v>119744.674418604</v>
      </c>
      <c r="D14588" t="s">
        <v>376</v>
      </c>
      <c r="E14588">
        <v>75.471849056452797</v>
      </c>
      <c r="F14588">
        <v>175.32558139534299</v>
      </c>
      <c r="G14588">
        <v>119913</v>
      </c>
      <c r="H14588" t="s">
        <v>4903</v>
      </c>
      <c r="I14588">
        <v>6.0446163558988601</v>
      </c>
      <c r="J14588">
        <v>-7</v>
      </c>
      <c r="L14588">
        <f t="shared" si="2497"/>
        <v>7</v>
      </c>
      <c r="M14588">
        <f t="shared" si="2498"/>
        <v>75.471849056452797</v>
      </c>
      <c r="N14588">
        <f t="shared" si="2499"/>
        <v>175.32558139534299</v>
      </c>
      <c r="O14588">
        <f t="shared" si="2500"/>
        <v>119920</v>
      </c>
      <c r="P14588">
        <f t="shared" si="2501"/>
        <v>6.0446163558988601</v>
      </c>
      <c r="Q14588">
        <f t="shared" si="2502"/>
        <v>13232.145814804155</v>
      </c>
      <c r="R14588">
        <f t="shared" si="2503"/>
        <v>9050584.1388498191</v>
      </c>
      <c r="S14588">
        <f t="shared" si="2504"/>
        <v>456.19837321656451</v>
      </c>
      <c r="T14588">
        <f t="shared" si="2505"/>
        <v>21025043.720929533</v>
      </c>
      <c r="U14588">
        <f t="shared" si="2506"/>
        <v>1059.7758769097672</v>
      </c>
      <c r="V14588">
        <f t="shared" si="2507"/>
        <v>724870.39339939132</v>
      </c>
    </row>
    <row r="14589" spans="1:22" x14ac:dyDescent="0.3">
      <c r="A14589">
        <v>119920</v>
      </c>
      <c r="B14589" t="s">
        <v>698</v>
      </c>
      <c r="C14589">
        <v>119744.674418604</v>
      </c>
      <c r="D14589" t="s">
        <v>376</v>
      </c>
      <c r="E14589">
        <v>75.471849056452797</v>
      </c>
      <c r="F14589">
        <v>175.32558139534299</v>
      </c>
      <c r="G14589">
        <v>119931</v>
      </c>
      <c r="H14589" t="s">
        <v>699</v>
      </c>
      <c r="I14589">
        <v>5.3851648071345002</v>
      </c>
      <c r="J14589">
        <v>11</v>
      </c>
      <c r="L14589">
        <f t="shared" si="2497"/>
        <v>11</v>
      </c>
      <c r="M14589">
        <f t="shared" si="2498"/>
        <v>75.471849056452797</v>
      </c>
      <c r="N14589">
        <f t="shared" si="2499"/>
        <v>175.32558139534299</v>
      </c>
      <c r="O14589">
        <f t="shared" si="2500"/>
        <v>119920</v>
      </c>
      <c r="P14589">
        <f t="shared" si="2501"/>
        <v>5.3851648071345002</v>
      </c>
      <c r="Q14589">
        <f t="shared" si="2502"/>
        <v>13232.145814804155</v>
      </c>
      <c r="R14589">
        <f t="shared" si="2503"/>
        <v>9050584.1388498191</v>
      </c>
      <c r="S14589">
        <f t="shared" si="2504"/>
        <v>406.42834546817676</v>
      </c>
      <c r="T14589">
        <f t="shared" si="2505"/>
        <v>21025043.720929533</v>
      </c>
      <c r="U14589">
        <f t="shared" si="2506"/>
        <v>944.15715072059641</v>
      </c>
      <c r="V14589">
        <f t="shared" si="2507"/>
        <v>645788.96367156925</v>
      </c>
    </row>
    <row r="14590" spans="1:22" x14ac:dyDescent="0.3">
      <c r="A14590">
        <v>119920</v>
      </c>
      <c r="B14590" t="s">
        <v>698</v>
      </c>
      <c r="C14590">
        <v>119744.674418604</v>
      </c>
      <c r="D14590" t="s">
        <v>376</v>
      </c>
      <c r="E14590">
        <v>75.471849056452797</v>
      </c>
      <c r="F14590">
        <v>175.32558139534299</v>
      </c>
      <c r="G14590">
        <v>119919</v>
      </c>
      <c r="H14590" t="s">
        <v>13406</v>
      </c>
      <c r="I14590">
        <v>4.8096109514283896</v>
      </c>
      <c r="J14590">
        <v>-1</v>
      </c>
      <c r="L14590">
        <f t="shared" si="2497"/>
        <v>1</v>
      </c>
      <c r="M14590">
        <f t="shared" si="2498"/>
        <v>75.471849056452797</v>
      </c>
      <c r="N14590">
        <f t="shared" si="2499"/>
        <v>175.32558139534299</v>
      </c>
      <c r="O14590">
        <f t="shared" si="2500"/>
        <v>119920</v>
      </c>
      <c r="P14590">
        <f t="shared" si="2501"/>
        <v>4.8096109514283896</v>
      </c>
      <c r="Q14590">
        <f t="shared" si="2502"/>
        <v>13232.145814804155</v>
      </c>
      <c r="R14590">
        <f t="shared" si="2503"/>
        <v>9050584.1388498191</v>
      </c>
      <c r="S14590">
        <f t="shared" si="2504"/>
        <v>362.99023174646572</v>
      </c>
      <c r="T14590">
        <f t="shared" si="2505"/>
        <v>21025043.720929533</v>
      </c>
      <c r="U14590">
        <f t="shared" si="2506"/>
        <v>843.24783634459118</v>
      </c>
      <c r="V14590">
        <f t="shared" si="2507"/>
        <v>576768.54529529251</v>
      </c>
    </row>
    <row r="14591" spans="1:22" x14ac:dyDescent="0.3">
      <c r="A14591">
        <v>119920</v>
      </c>
      <c r="B14591" t="s">
        <v>698</v>
      </c>
      <c r="C14591">
        <v>119744.674418604</v>
      </c>
      <c r="D14591" t="s">
        <v>376</v>
      </c>
      <c r="E14591">
        <v>75.471849056452797</v>
      </c>
      <c r="F14591">
        <v>175.32558139534299</v>
      </c>
      <c r="G14591">
        <v>119926</v>
      </c>
      <c r="H14591" t="s">
        <v>9462</v>
      </c>
      <c r="I14591">
        <v>4.8000000000000096</v>
      </c>
      <c r="J14591">
        <v>6</v>
      </c>
      <c r="L14591">
        <f t="shared" si="2497"/>
        <v>6</v>
      </c>
      <c r="M14591">
        <f t="shared" si="2498"/>
        <v>75.471849056452797</v>
      </c>
      <c r="N14591">
        <f t="shared" si="2499"/>
        <v>175.32558139534299</v>
      </c>
      <c r="O14591">
        <f t="shared" si="2500"/>
        <v>119920</v>
      </c>
      <c r="P14591">
        <f t="shared" si="2501"/>
        <v>4.8000000000000096</v>
      </c>
      <c r="Q14591">
        <f t="shared" si="2502"/>
        <v>13232.145814804155</v>
      </c>
      <c r="R14591">
        <f t="shared" si="2503"/>
        <v>9050584.1388498191</v>
      </c>
      <c r="S14591">
        <f t="shared" si="2504"/>
        <v>362.26487547097418</v>
      </c>
      <c r="T14591">
        <f t="shared" si="2505"/>
        <v>21025043.720929533</v>
      </c>
      <c r="U14591">
        <f t="shared" si="2506"/>
        <v>841.5627906976481</v>
      </c>
      <c r="V14591">
        <f t="shared" si="2507"/>
        <v>575616.00000000116</v>
      </c>
    </row>
    <row r="14592" spans="1:22" x14ac:dyDescent="0.3">
      <c r="A14592">
        <v>119920</v>
      </c>
      <c r="B14592" t="s">
        <v>698</v>
      </c>
      <c r="C14592">
        <v>119744.674418604</v>
      </c>
      <c r="D14592" t="s">
        <v>376</v>
      </c>
      <c r="E14592">
        <v>75.471849056452797</v>
      </c>
      <c r="F14592">
        <v>175.32558139534299</v>
      </c>
      <c r="G14592">
        <v>119919</v>
      </c>
      <c r="H14592" t="s">
        <v>7707</v>
      </c>
      <c r="I14592">
        <v>4.7385492505618103</v>
      </c>
      <c r="J14592">
        <v>-1</v>
      </c>
      <c r="L14592">
        <f t="shared" si="2497"/>
        <v>1</v>
      </c>
      <c r="M14592">
        <f t="shared" si="2498"/>
        <v>75.471849056452797</v>
      </c>
      <c r="N14592">
        <f t="shared" si="2499"/>
        <v>175.32558139534299</v>
      </c>
      <c r="O14592">
        <f t="shared" si="2500"/>
        <v>119920</v>
      </c>
      <c r="P14592">
        <f t="shared" si="2501"/>
        <v>4.7385492505618103</v>
      </c>
      <c r="Q14592">
        <f t="shared" si="2502"/>
        <v>13232.145814804155</v>
      </c>
      <c r="R14592">
        <f t="shared" si="2503"/>
        <v>9050584.1388498191</v>
      </c>
      <c r="S14592">
        <f t="shared" si="2504"/>
        <v>357.62707378496845</v>
      </c>
      <c r="T14592">
        <f t="shared" si="2505"/>
        <v>21025043.720929533</v>
      </c>
      <c r="U14592">
        <f t="shared" si="2506"/>
        <v>830.78890232521621</v>
      </c>
      <c r="V14592">
        <f t="shared" si="2507"/>
        <v>568246.82612737233</v>
      </c>
    </row>
    <row r="14593" spans="1:22" x14ac:dyDescent="0.3">
      <c r="A14593">
        <v>119920</v>
      </c>
      <c r="B14593" t="s">
        <v>698</v>
      </c>
      <c r="C14593">
        <v>119744.674418604</v>
      </c>
      <c r="D14593" t="s">
        <v>376</v>
      </c>
      <c r="E14593">
        <v>75.471849056452797</v>
      </c>
      <c r="F14593">
        <v>175.32558139534299</v>
      </c>
      <c r="G14593">
        <v>119917</v>
      </c>
      <c r="H14593" t="s">
        <v>1749</v>
      </c>
      <c r="I14593">
        <v>4.6266888808304296</v>
      </c>
      <c r="J14593">
        <v>-3</v>
      </c>
      <c r="L14593">
        <f t="shared" si="2497"/>
        <v>3</v>
      </c>
      <c r="M14593">
        <f t="shared" si="2498"/>
        <v>75.471849056452797</v>
      </c>
      <c r="N14593">
        <f t="shared" si="2499"/>
        <v>175.32558139534299</v>
      </c>
      <c r="O14593">
        <f t="shared" si="2500"/>
        <v>119920</v>
      </c>
      <c r="P14593">
        <f t="shared" si="2501"/>
        <v>4.6266888808304296</v>
      </c>
      <c r="Q14593">
        <f t="shared" si="2502"/>
        <v>13232.145814804155</v>
      </c>
      <c r="R14593">
        <f t="shared" si="2503"/>
        <v>9050584.1388498191</v>
      </c>
      <c r="S14593">
        <f t="shared" si="2504"/>
        <v>349.18476484520272</v>
      </c>
      <c r="T14593">
        <f t="shared" si="2505"/>
        <v>21025043.720929533</v>
      </c>
      <c r="U14593">
        <f t="shared" si="2506"/>
        <v>811.17691796696386</v>
      </c>
      <c r="V14593">
        <f t="shared" si="2507"/>
        <v>554832.53058918507</v>
      </c>
    </row>
    <row r="14594" spans="1:22" x14ac:dyDescent="0.3">
      <c r="A14594">
        <v>119920</v>
      </c>
      <c r="B14594" t="s">
        <v>698</v>
      </c>
      <c r="C14594">
        <v>119744.674418604</v>
      </c>
      <c r="D14594" t="s">
        <v>376</v>
      </c>
      <c r="E14594">
        <v>75.471849056452797</v>
      </c>
      <c r="F14594">
        <v>175.32558139534299</v>
      </c>
      <c r="G14594">
        <v>119921</v>
      </c>
      <c r="H14594" t="s">
        <v>12282</v>
      </c>
      <c r="I14594">
        <v>4.3997668849724203</v>
      </c>
      <c r="J14594">
        <v>1</v>
      </c>
      <c r="L14594">
        <f t="shared" si="2497"/>
        <v>1</v>
      </c>
      <c r="M14594">
        <f t="shared" si="2498"/>
        <v>75.471849056452797</v>
      </c>
      <c r="N14594">
        <f t="shared" si="2499"/>
        <v>175.32558139534299</v>
      </c>
      <c r="O14594">
        <f t="shared" si="2500"/>
        <v>119920</v>
      </c>
      <c r="P14594">
        <f t="shared" si="2501"/>
        <v>4.3997668849724203</v>
      </c>
      <c r="Q14594">
        <f t="shared" si="2502"/>
        <v>13232.145814804155</v>
      </c>
      <c r="R14594">
        <f t="shared" si="2503"/>
        <v>9050584.1388498191</v>
      </c>
      <c r="S14594">
        <f t="shared" si="2504"/>
        <v>332.05854222621804</v>
      </c>
      <c r="T14594">
        <f t="shared" si="2505"/>
        <v>21025043.720929533</v>
      </c>
      <c r="U14594">
        <f t="shared" si="2506"/>
        <v>771.39168711176671</v>
      </c>
      <c r="V14594">
        <f t="shared" si="2507"/>
        <v>527620.0448458927</v>
      </c>
    </row>
    <row r="14595" spans="1:22" x14ac:dyDescent="0.3">
      <c r="A14595">
        <v>119920</v>
      </c>
      <c r="B14595" t="s">
        <v>698</v>
      </c>
      <c r="C14595">
        <v>119744.674418604</v>
      </c>
      <c r="D14595" t="s">
        <v>376</v>
      </c>
      <c r="E14595">
        <v>75.471849056452797</v>
      </c>
      <c r="F14595">
        <v>175.32558139534299</v>
      </c>
      <c r="G14595">
        <v>119919</v>
      </c>
      <c r="H14595" t="s">
        <v>13758</v>
      </c>
      <c r="I14595">
        <v>4.0179994179317404</v>
      </c>
      <c r="J14595">
        <v>-1</v>
      </c>
      <c r="L14595">
        <f t="shared" ref="L14595:L14658" si="2508">ABS(J14595)</f>
        <v>1</v>
      </c>
      <c r="M14595">
        <f t="shared" ref="M14595:M14658" si="2509">E14595</f>
        <v>75.471849056452797</v>
      </c>
      <c r="N14595">
        <f t="shared" ref="N14595:N14658" si="2510">F14595</f>
        <v>175.32558139534299</v>
      </c>
      <c r="O14595">
        <f t="shared" ref="O14595:O14658" si="2511">A14595</f>
        <v>119920</v>
      </c>
      <c r="P14595">
        <f t="shared" ref="P14595:P14658" si="2512">I14595</f>
        <v>4.0179994179317404</v>
      </c>
      <c r="Q14595">
        <f t="shared" ref="Q14595:Q14658" si="2513">M14595*N14595</f>
        <v>13232.145814804155</v>
      </c>
      <c r="R14595">
        <f t="shared" ref="R14595:R14658" si="2514">M14595*O14595</f>
        <v>9050584.1388498191</v>
      </c>
      <c r="S14595">
        <f t="shared" ref="S14595:S14658" si="2515">M14595*P14595</f>
        <v>303.24584557905951</v>
      </c>
      <c r="T14595">
        <f t="shared" ref="T14595:T14658" si="2516">N14595*O14595</f>
        <v>21025043.720929533</v>
      </c>
      <c r="U14595">
        <f t="shared" ref="U14595:U14658" si="2517">N14595*P14595</f>
        <v>704.4580839950321</v>
      </c>
      <c r="V14595">
        <f t="shared" ref="V14595:V14658" si="2518">O14595*P14595</f>
        <v>481838.49019837432</v>
      </c>
    </row>
    <row r="14596" spans="1:22" x14ac:dyDescent="0.3">
      <c r="A14596">
        <v>119920</v>
      </c>
      <c r="B14596" t="s">
        <v>698</v>
      </c>
      <c r="C14596">
        <v>119744.674418604</v>
      </c>
      <c r="D14596" t="s">
        <v>376</v>
      </c>
      <c r="E14596">
        <v>75.471849056452797</v>
      </c>
      <c r="F14596">
        <v>175.32558139534299</v>
      </c>
      <c r="G14596">
        <v>119919</v>
      </c>
      <c r="H14596" t="s">
        <v>14822</v>
      </c>
      <c r="I14596">
        <v>3.7187769314117101</v>
      </c>
      <c r="J14596">
        <v>-1</v>
      </c>
      <c r="L14596">
        <f t="shared" si="2508"/>
        <v>1</v>
      </c>
      <c r="M14596">
        <f t="shared" si="2509"/>
        <v>75.471849056452797</v>
      </c>
      <c r="N14596">
        <f t="shared" si="2510"/>
        <v>175.32558139534299</v>
      </c>
      <c r="O14596">
        <f t="shared" si="2511"/>
        <v>119920</v>
      </c>
      <c r="P14596">
        <f t="shared" si="2512"/>
        <v>3.7187769314117101</v>
      </c>
      <c r="Q14596">
        <f t="shared" si="2513"/>
        <v>13232.145814804155</v>
      </c>
      <c r="R14596">
        <f t="shared" si="2514"/>
        <v>9050584.1388498191</v>
      </c>
      <c r="S14596">
        <f t="shared" si="2515"/>
        <v>280.66297124212332</v>
      </c>
      <c r="T14596">
        <f t="shared" si="2516"/>
        <v>21025043.720929533</v>
      </c>
      <c r="U14596">
        <f t="shared" si="2517"/>
        <v>651.99672757934763</v>
      </c>
      <c r="V14596">
        <f t="shared" si="2518"/>
        <v>445955.72961489228</v>
      </c>
    </row>
    <row r="14597" spans="1:22" x14ac:dyDescent="0.3">
      <c r="A14597">
        <v>119920</v>
      </c>
      <c r="B14597" t="s">
        <v>698</v>
      </c>
      <c r="C14597">
        <v>119744.674418604</v>
      </c>
      <c r="D14597" t="s">
        <v>376</v>
      </c>
      <c r="E14597">
        <v>75.471849056452797</v>
      </c>
      <c r="F14597">
        <v>175.32558139534299</v>
      </c>
      <c r="G14597">
        <v>119926</v>
      </c>
      <c r="H14597" t="s">
        <v>11927</v>
      </c>
      <c r="I14597">
        <v>2.7034821626191499</v>
      </c>
      <c r="J14597">
        <v>6</v>
      </c>
      <c r="L14597">
        <f t="shared" si="2508"/>
        <v>6</v>
      </c>
      <c r="M14597">
        <f t="shared" si="2509"/>
        <v>75.471849056452797</v>
      </c>
      <c r="N14597">
        <f t="shared" si="2510"/>
        <v>175.32558139534299</v>
      </c>
      <c r="O14597">
        <f t="shared" si="2511"/>
        <v>119920</v>
      </c>
      <c r="P14597">
        <f t="shared" si="2512"/>
        <v>2.7034821626191499</v>
      </c>
      <c r="Q14597">
        <f t="shared" si="2513"/>
        <v>13232.145814804155</v>
      </c>
      <c r="R14597">
        <f t="shared" si="2514"/>
        <v>9050584.1388498191</v>
      </c>
      <c r="S14597">
        <f t="shared" si="2515"/>
        <v>204.03679770400504</v>
      </c>
      <c r="T14597">
        <f t="shared" si="2516"/>
        <v>21025043.720929533</v>
      </c>
      <c r="U14597">
        <f t="shared" si="2517"/>
        <v>473.98958195314168</v>
      </c>
      <c r="V14597">
        <f t="shared" si="2518"/>
        <v>324201.58094128844</v>
      </c>
    </row>
    <row r="14598" spans="1:22" x14ac:dyDescent="0.3">
      <c r="A14598">
        <v>119920</v>
      </c>
      <c r="B14598" t="s">
        <v>698</v>
      </c>
      <c r="C14598">
        <v>119744.674418604</v>
      </c>
      <c r="D14598" t="s">
        <v>376</v>
      </c>
      <c r="E14598">
        <v>75.471849056452797</v>
      </c>
      <c r="F14598">
        <v>175.32558139534299</v>
      </c>
      <c r="G14598">
        <v>119911</v>
      </c>
      <c r="H14598" t="s">
        <v>4193</v>
      </c>
      <c r="I14598">
        <v>2.1738371972160202</v>
      </c>
      <c r="J14598">
        <v>-9</v>
      </c>
      <c r="L14598">
        <f t="shared" si="2508"/>
        <v>9</v>
      </c>
      <c r="M14598">
        <f t="shared" si="2509"/>
        <v>75.471849056452797</v>
      </c>
      <c r="N14598">
        <f t="shared" si="2510"/>
        <v>175.32558139534299</v>
      </c>
      <c r="O14598">
        <f t="shared" si="2511"/>
        <v>119920</v>
      </c>
      <c r="P14598">
        <f t="shared" si="2512"/>
        <v>2.1738371972160202</v>
      </c>
      <c r="Q14598">
        <f t="shared" si="2513"/>
        <v>13232.145814804155</v>
      </c>
      <c r="R14598">
        <f t="shared" si="2514"/>
        <v>9050584.1388498191</v>
      </c>
      <c r="S14598">
        <f t="shared" si="2515"/>
        <v>164.06351282158988</v>
      </c>
      <c r="T14598">
        <f t="shared" si="2516"/>
        <v>21025043.720929533</v>
      </c>
      <c r="U14598">
        <f t="shared" si="2517"/>
        <v>381.12927046072161</v>
      </c>
      <c r="V14598">
        <f t="shared" si="2518"/>
        <v>260686.55669014514</v>
      </c>
    </row>
    <row r="14599" spans="1:22" x14ac:dyDescent="0.3">
      <c r="A14599">
        <v>119920</v>
      </c>
      <c r="B14599" t="s">
        <v>698</v>
      </c>
      <c r="C14599">
        <v>119744.674418604</v>
      </c>
      <c r="D14599" t="s">
        <v>376</v>
      </c>
      <c r="E14599">
        <v>75.471849056452797</v>
      </c>
      <c r="F14599">
        <v>175.32558139534299</v>
      </c>
      <c r="G14599">
        <v>119928</v>
      </c>
      <c r="H14599" t="s">
        <v>8766</v>
      </c>
      <c r="I14599">
        <v>1.9136137454825899</v>
      </c>
      <c r="J14599">
        <v>8</v>
      </c>
      <c r="L14599">
        <f t="shared" si="2508"/>
        <v>8</v>
      </c>
      <c r="M14599">
        <f t="shared" si="2509"/>
        <v>75.471849056452797</v>
      </c>
      <c r="N14599">
        <f t="shared" si="2510"/>
        <v>175.32558139534299</v>
      </c>
      <c r="O14599">
        <f t="shared" si="2511"/>
        <v>119920</v>
      </c>
      <c r="P14599">
        <f t="shared" si="2512"/>
        <v>1.9136137454825899</v>
      </c>
      <c r="Q14599">
        <f t="shared" si="2513"/>
        <v>13232.145814804155</v>
      </c>
      <c r="R14599">
        <f t="shared" si="2514"/>
        <v>9050584.1388498191</v>
      </c>
      <c r="S14599">
        <f t="shared" si="2515"/>
        <v>144.42396775141529</v>
      </c>
      <c r="T14599">
        <f t="shared" si="2516"/>
        <v>21025043.720929533</v>
      </c>
      <c r="U14599">
        <f t="shared" si="2517"/>
        <v>335.50544249285497</v>
      </c>
      <c r="V14599">
        <f t="shared" si="2518"/>
        <v>229480.56035827217</v>
      </c>
    </row>
    <row r="14600" spans="1:22" x14ac:dyDescent="0.3">
      <c r="A14600">
        <v>119920</v>
      </c>
      <c r="B14600" t="s">
        <v>698</v>
      </c>
      <c r="C14600">
        <v>119744.674418604</v>
      </c>
      <c r="D14600" t="s">
        <v>376</v>
      </c>
      <c r="E14600">
        <v>75.471849056452797</v>
      </c>
      <c r="F14600">
        <v>175.32558139534299</v>
      </c>
      <c r="G14600">
        <v>119925</v>
      </c>
      <c r="H14600" t="s">
        <v>8058</v>
      </c>
      <c r="I14600">
        <v>1.39923494824851</v>
      </c>
      <c r="J14600">
        <v>5</v>
      </c>
      <c r="L14600">
        <f t="shared" si="2508"/>
        <v>5</v>
      </c>
      <c r="M14600">
        <f t="shared" si="2509"/>
        <v>75.471849056452797</v>
      </c>
      <c r="N14600">
        <f t="shared" si="2510"/>
        <v>175.32558139534299</v>
      </c>
      <c r="O14600">
        <f t="shared" si="2511"/>
        <v>119920</v>
      </c>
      <c r="P14600">
        <f t="shared" si="2512"/>
        <v>1.39923494824851</v>
      </c>
      <c r="Q14600">
        <f t="shared" si="2513"/>
        <v>13232.145814804155</v>
      </c>
      <c r="R14600">
        <f t="shared" si="2514"/>
        <v>9050584.1388498191</v>
      </c>
      <c r="S14600">
        <f t="shared" si="2515"/>
        <v>105.60284880872508</v>
      </c>
      <c r="T14600">
        <f t="shared" si="2516"/>
        <v>21025043.720929533</v>
      </c>
      <c r="U14600">
        <f t="shared" si="2517"/>
        <v>245.32168081035269</v>
      </c>
      <c r="V14600">
        <f t="shared" si="2518"/>
        <v>167796.25499396131</v>
      </c>
    </row>
    <row r="14601" spans="1:22" x14ac:dyDescent="0.3">
      <c r="A14601">
        <v>119920</v>
      </c>
      <c r="B14601" t="s">
        <v>698</v>
      </c>
      <c r="C14601">
        <v>119744.674418604</v>
      </c>
      <c r="D14601" t="s">
        <v>376</v>
      </c>
      <c r="E14601">
        <v>75.471849056452797</v>
      </c>
      <c r="F14601">
        <v>175.32558139534299</v>
      </c>
      <c r="G14601">
        <v>119925</v>
      </c>
      <c r="H14601" t="s">
        <v>11221</v>
      </c>
      <c r="I14601">
        <v>0.80766089301141197</v>
      </c>
      <c r="J14601">
        <v>5</v>
      </c>
      <c r="L14601">
        <f t="shared" si="2508"/>
        <v>5</v>
      </c>
      <c r="M14601">
        <f t="shared" si="2509"/>
        <v>75.471849056452797</v>
      </c>
      <c r="N14601">
        <f t="shared" si="2510"/>
        <v>175.32558139534299</v>
      </c>
      <c r="O14601">
        <f t="shared" si="2511"/>
        <v>119920</v>
      </c>
      <c r="P14601">
        <f t="shared" si="2512"/>
        <v>0.80766089301141197</v>
      </c>
      <c r="Q14601">
        <f t="shared" si="2513"/>
        <v>13232.145814804155</v>
      </c>
      <c r="R14601">
        <f t="shared" si="2514"/>
        <v>9050584.1388498191</v>
      </c>
      <c r="S14601">
        <f t="shared" si="2515"/>
        <v>60.955661006157158</v>
      </c>
      <c r="T14601">
        <f t="shared" si="2516"/>
        <v>21025043.720929533</v>
      </c>
      <c r="U14601">
        <f t="shared" si="2517"/>
        <v>141.60361563750772</v>
      </c>
      <c r="V14601">
        <f t="shared" si="2518"/>
        <v>96854.69428992852</v>
      </c>
    </row>
    <row r="14602" spans="1:22" x14ac:dyDescent="0.3">
      <c r="A14602">
        <v>120093</v>
      </c>
      <c r="B14602" t="s">
        <v>500</v>
      </c>
      <c r="C14602">
        <v>119920</v>
      </c>
      <c r="D14602" t="s">
        <v>698</v>
      </c>
      <c r="E14602">
        <v>75.471849056452797</v>
      </c>
      <c r="F14602">
        <v>173</v>
      </c>
      <c r="G14602">
        <v>120091</v>
      </c>
      <c r="H14602" t="s">
        <v>2102</v>
      </c>
      <c r="I14602">
        <v>22.740272645683</v>
      </c>
      <c r="J14602">
        <v>-2</v>
      </c>
      <c r="L14602">
        <f t="shared" si="2508"/>
        <v>2</v>
      </c>
      <c r="M14602">
        <f t="shared" si="2509"/>
        <v>75.471849056452797</v>
      </c>
      <c r="N14602">
        <f t="shared" si="2510"/>
        <v>173</v>
      </c>
      <c r="O14602">
        <f t="shared" si="2511"/>
        <v>120093</v>
      </c>
      <c r="P14602">
        <f t="shared" si="2512"/>
        <v>22.740272645683</v>
      </c>
      <c r="Q14602">
        <f t="shared" si="2513"/>
        <v>13056.629886766334</v>
      </c>
      <c r="R14602">
        <f t="shared" si="2514"/>
        <v>9063640.768736586</v>
      </c>
      <c r="S14602">
        <f t="shared" si="2515"/>
        <v>1716.2504246175699</v>
      </c>
      <c r="T14602">
        <f t="shared" si="2516"/>
        <v>20776089</v>
      </c>
      <c r="U14602">
        <f t="shared" si="2517"/>
        <v>3934.0671677031587</v>
      </c>
      <c r="V14602">
        <f t="shared" si="2518"/>
        <v>2730947.5628380086</v>
      </c>
    </row>
    <row r="14603" spans="1:22" x14ac:dyDescent="0.3">
      <c r="A14603">
        <v>120093</v>
      </c>
      <c r="B14603" t="s">
        <v>500</v>
      </c>
      <c r="C14603">
        <v>119920</v>
      </c>
      <c r="D14603" t="s">
        <v>698</v>
      </c>
      <c r="E14603">
        <v>75.471849056452797</v>
      </c>
      <c r="F14603">
        <v>173</v>
      </c>
      <c r="G14603">
        <v>120094</v>
      </c>
      <c r="H14603" t="s">
        <v>3490</v>
      </c>
      <c r="I14603">
        <v>22.063520337652299</v>
      </c>
      <c r="J14603">
        <v>1</v>
      </c>
      <c r="L14603">
        <f t="shared" si="2508"/>
        <v>1</v>
      </c>
      <c r="M14603">
        <f t="shared" si="2509"/>
        <v>75.471849056452797</v>
      </c>
      <c r="N14603">
        <f t="shared" si="2510"/>
        <v>173</v>
      </c>
      <c r="O14603">
        <f t="shared" si="2511"/>
        <v>120093</v>
      </c>
      <c r="P14603">
        <f t="shared" si="2512"/>
        <v>22.063520337652299</v>
      </c>
      <c r="Q14603">
        <f t="shared" si="2513"/>
        <v>13056.629886766334</v>
      </c>
      <c r="R14603">
        <f t="shared" si="2514"/>
        <v>9063640.768736586</v>
      </c>
      <c r="S14603">
        <f t="shared" si="2515"/>
        <v>1665.1746765772707</v>
      </c>
      <c r="T14603">
        <f t="shared" si="2516"/>
        <v>20776089</v>
      </c>
      <c r="U14603">
        <f t="shared" si="2517"/>
        <v>3816.9890184138476</v>
      </c>
      <c r="V14603">
        <f t="shared" si="2518"/>
        <v>2649674.3479096778</v>
      </c>
    </row>
    <row r="14604" spans="1:22" x14ac:dyDescent="0.3">
      <c r="A14604">
        <v>120093</v>
      </c>
      <c r="B14604" t="s">
        <v>500</v>
      </c>
      <c r="C14604">
        <v>119920</v>
      </c>
      <c r="D14604" t="s">
        <v>698</v>
      </c>
      <c r="E14604">
        <v>75.471849056452797</v>
      </c>
      <c r="F14604">
        <v>173</v>
      </c>
      <c r="G14604">
        <v>120098</v>
      </c>
      <c r="H14604" t="s">
        <v>7708</v>
      </c>
      <c r="I14604">
        <v>18.9643026829356</v>
      </c>
      <c r="J14604">
        <v>5</v>
      </c>
      <c r="L14604">
        <f t="shared" si="2508"/>
        <v>5</v>
      </c>
      <c r="M14604">
        <f t="shared" si="2509"/>
        <v>75.471849056452797</v>
      </c>
      <c r="N14604">
        <f t="shared" si="2510"/>
        <v>173</v>
      </c>
      <c r="O14604">
        <f t="shared" si="2511"/>
        <v>120093</v>
      </c>
      <c r="P14604">
        <f t="shared" si="2512"/>
        <v>18.9643026829356</v>
      </c>
      <c r="Q14604">
        <f t="shared" si="2513"/>
        <v>13056.629886766334</v>
      </c>
      <c r="R14604">
        <f t="shared" si="2514"/>
        <v>9063640.768736586</v>
      </c>
      <c r="S14604">
        <f t="shared" si="2515"/>
        <v>1431.2709895473984</v>
      </c>
      <c r="T14604">
        <f t="shared" si="2516"/>
        <v>20776089</v>
      </c>
      <c r="U14604">
        <f t="shared" si="2517"/>
        <v>3280.8243641478589</v>
      </c>
      <c r="V14604">
        <f t="shared" si="2518"/>
        <v>2277480.002101785</v>
      </c>
    </row>
    <row r="14605" spans="1:22" x14ac:dyDescent="0.3">
      <c r="A14605">
        <v>120093</v>
      </c>
      <c r="B14605" t="s">
        <v>500</v>
      </c>
      <c r="C14605">
        <v>119920</v>
      </c>
      <c r="D14605" t="s">
        <v>698</v>
      </c>
      <c r="E14605">
        <v>75.471849056452797</v>
      </c>
      <c r="F14605">
        <v>173</v>
      </c>
      <c r="G14605">
        <v>120094</v>
      </c>
      <c r="H14605" t="s">
        <v>9110</v>
      </c>
      <c r="I14605">
        <v>13.2984649106579</v>
      </c>
      <c r="J14605">
        <v>1</v>
      </c>
      <c r="L14605">
        <f t="shared" si="2508"/>
        <v>1</v>
      </c>
      <c r="M14605">
        <f t="shared" si="2509"/>
        <v>75.471849056452797</v>
      </c>
      <c r="N14605">
        <f t="shared" si="2510"/>
        <v>173</v>
      </c>
      <c r="O14605">
        <f t="shared" si="2511"/>
        <v>120093</v>
      </c>
      <c r="P14605">
        <f t="shared" si="2512"/>
        <v>13.2984649106579</v>
      </c>
      <c r="Q14605">
        <f t="shared" si="2513"/>
        <v>13056.629886766334</v>
      </c>
      <c r="R14605">
        <f t="shared" si="2514"/>
        <v>9063640.768736586</v>
      </c>
      <c r="S14605">
        <f t="shared" si="2515"/>
        <v>1003.6597364197071</v>
      </c>
      <c r="T14605">
        <f t="shared" si="2516"/>
        <v>20776089</v>
      </c>
      <c r="U14605">
        <f t="shared" si="2517"/>
        <v>2300.6344295438166</v>
      </c>
      <c r="V14605">
        <f t="shared" si="2518"/>
        <v>1597052.5465156392</v>
      </c>
    </row>
    <row r="14606" spans="1:22" x14ac:dyDescent="0.3">
      <c r="A14606">
        <v>120093</v>
      </c>
      <c r="B14606" t="s">
        <v>500</v>
      </c>
      <c r="C14606">
        <v>119920</v>
      </c>
      <c r="D14606" t="s">
        <v>698</v>
      </c>
      <c r="E14606">
        <v>75.471849056452797</v>
      </c>
      <c r="F14606">
        <v>173</v>
      </c>
      <c r="G14606">
        <v>120104</v>
      </c>
      <c r="H14606" t="s">
        <v>4548</v>
      </c>
      <c r="I14606">
        <v>12.4843601089523</v>
      </c>
      <c r="J14606">
        <v>11</v>
      </c>
      <c r="L14606">
        <f t="shared" si="2508"/>
        <v>11</v>
      </c>
      <c r="M14606">
        <f t="shared" si="2509"/>
        <v>75.471849056452797</v>
      </c>
      <c r="N14606">
        <f t="shared" si="2510"/>
        <v>173</v>
      </c>
      <c r="O14606">
        <f t="shared" si="2511"/>
        <v>120093</v>
      </c>
      <c r="P14606">
        <f t="shared" si="2512"/>
        <v>12.4843601089523</v>
      </c>
      <c r="Q14606">
        <f t="shared" si="2513"/>
        <v>13056.629886766334</v>
      </c>
      <c r="R14606">
        <f t="shared" si="2514"/>
        <v>9063640.768736586</v>
      </c>
      <c r="S14606">
        <f t="shared" si="2515"/>
        <v>942.21774170924857</v>
      </c>
      <c r="T14606">
        <f t="shared" si="2516"/>
        <v>20776089</v>
      </c>
      <c r="U14606">
        <f t="shared" si="2517"/>
        <v>2159.794298848748</v>
      </c>
      <c r="V14606">
        <f t="shared" si="2518"/>
        <v>1499284.2585644086</v>
      </c>
    </row>
    <row r="14607" spans="1:22" x14ac:dyDescent="0.3">
      <c r="A14607">
        <v>120093</v>
      </c>
      <c r="B14607" t="s">
        <v>500</v>
      </c>
      <c r="C14607">
        <v>119920</v>
      </c>
      <c r="D14607" t="s">
        <v>698</v>
      </c>
      <c r="E14607">
        <v>75.471849056452797</v>
      </c>
      <c r="F14607">
        <v>173</v>
      </c>
      <c r="G14607">
        <v>120098</v>
      </c>
      <c r="H14607" t="s">
        <v>1059</v>
      </c>
      <c r="I14607">
        <v>12.3623672894797</v>
      </c>
      <c r="J14607">
        <v>5</v>
      </c>
      <c r="L14607">
        <f t="shared" si="2508"/>
        <v>5</v>
      </c>
      <c r="M14607">
        <f t="shared" si="2509"/>
        <v>75.471849056452797</v>
      </c>
      <c r="N14607">
        <f t="shared" si="2510"/>
        <v>173</v>
      </c>
      <c r="O14607">
        <f t="shared" si="2511"/>
        <v>120093</v>
      </c>
      <c r="P14607">
        <f t="shared" si="2512"/>
        <v>12.3623672894797</v>
      </c>
      <c r="Q14607">
        <f t="shared" si="2513"/>
        <v>13056.629886766334</v>
      </c>
      <c r="R14607">
        <f t="shared" si="2514"/>
        <v>9063640.768736586</v>
      </c>
      <c r="S14607">
        <f t="shared" si="2515"/>
        <v>933.0107180520414</v>
      </c>
      <c r="T14607">
        <f t="shared" si="2516"/>
        <v>20776089</v>
      </c>
      <c r="U14607">
        <f t="shared" si="2517"/>
        <v>2138.689541079988</v>
      </c>
      <c r="V14607">
        <f t="shared" si="2518"/>
        <v>1484633.7748954855</v>
      </c>
    </row>
    <row r="14608" spans="1:22" x14ac:dyDescent="0.3">
      <c r="A14608">
        <v>120093</v>
      </c>
      <c r="B14608" t="s">
        <v>500</v>
      </c>
      <c r="C14608">
        <v>119920</v>
      </c>
      <c r="D14608" t="s">
        <v>698</v>
      </c>
      <c r="E14608">
        <v>75.471849056452797</v>
      </c>
      <c r="F14608">
        <v>173</v>
      </c>
      <c r="G14608">
        <v>120092</v>
      </c>
      <c r="H14608" t="s">
        <v>10869</v>
      </c>
      <c r="I14608">
        <v>12.0738431698444</v>
      </c>
      <c r="J14608">
        <v>-1</v>
      </c>
      <c r="L14608">
        <f t="shared" si="2508"/>
        <v>1</v>
      </c>
      <c r="M14608">
        <f t="shared" si="2509"/>
        <v>75.471849056452797</v>
      </c>
      <c r="N14608">
        <f t="shared" si="2510"/>
        <v>173</v>
      </c>
      <c r="O14608">
        <f t="shared" si="2511"/>
        <v>120093</v>
      </c>
      <c r="P14608">
        <f t="shared" si="2512"/>
        <v>12.0738431698444</v>
      </c>
      <c r="Q14608">
        <f t="shared" si="2513"/>
        <v>13056.629886766334</v>
      </c>
      <c r="R14608">
        <f t="shared" si="2514"/>
        <v>9063640.768736586</v>
      </c>
      <c r="S14608">
        <f t="shared" si="2515"/>
        <v>911.23526924578016</v>
      </c>
      <c r="T14608">
        <f t="shared" si="2516"/>
        <v>20776089</v>
      </c>
      <c r="U14608">
        <f t="shared" si="2517"/>
        <v>2088.7748683830814</v>
      </c>
      <c r="V14608">
        <f t="shared" si="2518"/>
        <v>1449984.0477961234</v>
      </c>
    </row>
    <row r="14609" spans="1:22" x14ac:dyDescent="0.3">
      <c r="A14609">
        <v>120093</v>
      </c>
      <c r="B14609" t="s">
        <v>500</v>
      </c>
      <c r="C14609">
        <v>119920</v>
      </c>
      <c r="D14609" t="s">
        <v>698</v>
      </c>
      <c r="E14609">
        <v>75.471849056452797</v>
      </c>
      <c r="F14609">
        <v>173</v>
      </c>
      <c r="G14609">
        <v>120091</v>
      </c>
      <c r="H14609" t="s">
        <v>11577</v>
      </c>
      <c r="I14609">
        <v>11.875430020845499</v>
      </c>
      <c r="J14609">
        <v>-2</v>
      </c>
      <c r="L14609">
        <f t="shared" si="2508"/>
        <v>2</v>
      </c>
      <c r="M14609">
        <f t="shared" si="2509"/>
        <v>75.471849056452797</v>
      </c>
      <c r="N14609">
        <f t="shared" si="2510"/>
        <v>173</v>
      </c>
      <c r="O14609">
        <f t="shared" si="2511"/>
        <v>120093</v>
      </c>
      <c r="P14609">
        <f t="shared" si="2512"/>
        <v>11.875430020845499</v>
      </c>
      <c r="Q14609">
        <f t="shared" si="2513"/>
        <v>13056.629886766334</v>
      </c>
      <c r="R14609">
        <f t="shared" si="2514"/>
        <v>9063640.768736586</v>
      </c>
      <c r="S14609">
        <f t="shared" si="2515"/>
        <v>896.26066201371964</v>
      </c>
      <c r="T14609">
        <f t="shared" si="2516"/>
        <v>20776089</v>
      </c>
      <c r="U14609">
        <f t="shared" si="2517"/>
        <v>2054.4493936062713</v>
      </c>
      <c r="V14609">
        <f t="shared" si="2518"/>
        <v>1426156.0174933986</v>
      </c>
    </row>
    <row r="14610" spans="1:22" x14ac:dyDescent="0.3">
      <c r="A14610">
        <v>120093</v>
      </c>
      <c r="B14610" t="s">
        <v>500</v>
      </c>
      <c r="C14610">
        <v>119920</v>
      </c>
      <c r="D14610" t="s">
        <v>698</v>
      </c>
      <c r="E14610">
        <v>75.471849056452797</v>
      </c>
      <c r="F14610">
        <v>173</v>
      </c>
      <c r="G14610">
        <v>120095</v>
      </c>
      <c r="H14610" t="s">
        <v>5946</v>
      </c>
      <c r="I14610">
        <v>11.648175822848801</v>
      </c>
      <c r="J14610">
        <v>2</v>
      </c>
      <c r="L14610">
        <f t="shared" si="2508"/>
        <v>2</v>
      </c>
      <c r="M14610">
        <f t="shared" si="2509"/>
        <v>75.471849056452797</v>
      </c>
      <c r="N14610">
        <f t="shared" si="2510"/>
        <v>173</v>
      </c>
      <c r="O14610">
        <f t="shared" si="2511"/>
        <v>120093</v>
      </c>
      <c r="P14610">
        <f t="shared" si="2512"/>
        <v>11.648175822848801</v>
      </c>
      <c r="Q14610">
        <f t="shared" si="2513"/>
        <v>13056.629886766334</v>
      </c>
      <c r="R14610">
        <f t="shared" si="2514"/>
        <v>9063640.768736586</v>
      </c>
      <c r="S14610">
        <f t="shared" si="2515"/>
        <v>879.10936748506754</v>
      </c>
      <c r="T14610">
        <f t="shared" si="2516"/>
        <v>20776089</v>
      </c>
      <c r="U14610">
        <f t="shared" si="2517"/>
        <v>2015.1344173528425</v>
      </c>
      <c r="V14610">
        <f t="shared" si="2518"/>
        <v>1398864.3790933811</v>
      </c>
    </row>
    <row r="14611" spans="1:22" x14ac:dyDescent="0.3">
      <c r="A14611">
        <v>120093</v>
      </c>
      <c r="B14611" t="s">
        <v>500</v>
      </c>
      <c r="C14611">
        <v>119920</v>
      </c>
      <c r="D14611" t="s">
        <v>698</v>
      </c>
      <c r="E14611">
        <v>75.471849056452797</v>
      </c>
      <c r="F14611">
        <v>173</v>
      </c>
      <c r="G14611">
        <v>120093</v>
      </c>
      <c r="H14611" t="s">
        <v>9814</v>
      </c>
      <c r="I14611">
        <v>11.0110100944463</v>
      </c>
      <c r="J14611">
        <v>0</v>
      </c>
      <c r="L14611">
        <f t="shared" si="2508"/>
        <v>0</v>
      </c>
      <c r="M14611">
        <f t="shared" si="2509"/>
        <v>75.471849056452797</v>
      </c>
      <c r="N14611">
        <f t="shared" si="2510"/>
        <v>173</v>
      </c>
      <c r="O14611">
        <f t="shared" si="2511"/>
        <v>120093</v>
      </c>
      <c r="P14611">
        <f t="shared" si="2512"/>
        <v>11.0110100944463</v>
      </c>
      <c r="Q14611">
        <f t="shared" si="2513"/>
        <v>13056.629886766334</v>
      </c>
      <c r="R14611">
        <f t="shared" si="2514"/>
        <v>9063640.768736586</v>
      </c>
      <c r="S14611">
        <f t="shared" si="2515"/>
        <v>831.02129180712927</v>
      </c>
      <c r="T14611">
        <f t="shared" si="2516"/>
        <v>20776089</v>
      </c>
      <c r="U14611">
        <f t="shared" si="2517"/>
        <v>1904.9047463392099</v>
      </c>
      <c r="V14611">
        <f t="shared" si="2518"/>
        <v>1322345.2352723395</v>
      </c>
    </row>
    <row r="14612" spans="1:22" x14ac:dyDescent="0.3">
      <c r="A14612">
        <v>120093</v>
      </c>
      <c r="B14612" t="s">
        <v>500</v>
      </c>
      <c r="C14612">
        <v>119920</v>
      </c>
      <c r="D14612" t="s">
        <v>698</v>
      </c>
      <c r="E14612">
        <v>75.471849056452797</v>
      </c>
      <c r="F14612">
        <v>173</v>
      </c>
      <c r="G14612">
        <v>120092</v>
      </c>
      <c r="H14612" t="s">
        <v>2444</v>
      </c>
      <c r="I14612">
        <v>10.232454495378899</v>
      </c>
      <c r="J14612">
        <v>-1</v>
      </c>
      <c r="L14612">
        <f t="shared" si="2508"/>
        <v>1</v>
      </c>
      <c r="M14612">
        <f t="shared" si="2509"/>
        <v>75.471849056452797</v>
      </c>
      <c r="N14612">
        <f t="shared" si="2510"/>
        <v>173</v>
      </c>
      <c r="O14612">
        <f t="shared" si="2511"/>
        <v>120093</v>
      </c>
      <c r="P14612">
        <f t="shared" si="2512"/>
        <v>10.232454495378899</v>
      </c>
      <c r="Q14612">
        <f t="shared" si="2513"/>
        <v>13056.629886766334</v>
      </c>
      <c r="R14612">
        <f t="shared" si="2514"/>
        <v>9063640.768736586</v>
      </c>
      <c r="S14612">
        <f t="shared" si="2515"/>
        <v>772.26226115225813</v>
      </c>
      <c r="T14612">
        <f t="shared" si="2516"/>
        <v>20776089</v>
      </c>
      <c r="U14612">
        <f t="shared" si="2517"/>
        <v>1770.2146277005495</v>
      </c>
      <c r="V14612">
        <f t="shared" si="2518"/>
        <v>1228846.1577135383</v>
      </c>
    </row>
    <row r="14613" spans="1:22" x14ac:dyDescent="0.3">
      <c r="A14613">
        <v>120093</v>
      </c>
      <c r="B14613" t="s">
        <v>500</v>
      </c>
      <c r="C14613">
        <v>119920</v>
      </c>
      <c r="D14613" t="s">
        <v>698</v>
      </c>
      <c r="E14613">
        <v>75.471849056452797</v>
      </c>
      <c r="F14613">
        <v>173</v>
      </c>
      <c r="G14613">
        <v>120100</v>
      </c>
      <c r="H14613" t="s">
        <v>15171</v>
      </c>
      <c r="I14613">
        <v>10.0605381337183</v>
      </c>
      <c r="J14613">
        <v>7</v>
      </c>
      <c r="L14613">
        <f t="shared" si="2508"/>
        <v>7</v>
      </c>
      <c r="M14613">
        <f t="shared" si="2509"/>
        <v>75.471849056452797</v>
      </c>
      <c r="N14613">
        <f t="shared" si="2510"/>
        <v>173</v>
      </c>
      <c r="O14613">
        <f t="shared" si="2511"/>
        <v>120093</v>
      </c>
      <c r="P14613">
        <f t="shared" si="2512"/>
        <v>10.0605381337183</v>
      </c>
      <c r="Q14613">
        <f t="shared" si="2513"/>
        <v>13056.629886766334</v>
      </c>
      <c r="R14613">
        <f t="shared" si="2514"/>
        <v>9063640.768736586</v>
      </c>
      <c r="S14613">
        <f t="shared" si="2515"/>
        <v>759.28741545467483</v>
      </c>
      <c r="T14613">
        <f t="shared" si="2516"/>
        <v>20776089</v>
      </c>
      <c r="U14613">
        <f t="shared" si="2517"/>
        <v>1740.4730971332658</v>
      </c>
      <c r="V14613">
        <f t="shared" si="2518"/>
        <v>1208200.2060926317</v>
      </c>
    </row>
    <row r="14614" spans="1:22" x14ac:dyDescent="0.3">
      <c r="A14614">
        <v>120093</v>
      </c>
      <c r="B14614" t="s">
        <v>500</v>
      </c>
      <c r="C14614">
        <v>119920</v>
      </c>
      <c r="D14614" t="s">
        <v>698</v>
      </c>
      <c r="E14614">
        <v>75.471849056452797</v>
      </c>
      <c r="F14614">
        <v>173</v>
      </c>
      <c r="G14614">
        <v>120094</v>
      </c>
      <c r="H14614" t="s">
        <v>7355</v>
      </c>
      <c r="I14614">
        <v>10.0575168729662</v>
      </c>
      <c r="J14614">
        <v>1</v>
      </c>
      <c r="L14614">
        <f t="shared" si="2508"/>
        <v>1</v>
      </c>
      <c r="M14614">
        <f t="shared" si="2509"/>
        <v>75.471849056452797</v>
      </c>
      <c r="N14614">
        <f t="shared" si="2510"/>
        <v>173</v>
      </c>
      <c r="O14614">
        <f t="shared" si="2511"/>
        <v>120093</v>
      </c>
      <c r="P14614">
        <f t="shared" si="2512"/>
        <v>10.0575168729662</v>
      </c>
      <c r="Q14614">
        <f t="shared" si="2513"/>
        <v>13056.629886766334</v>
      </c>
      <c r="R14614">
        <f t="shared" si="2514"/>
        <v>9063640.768736586</v>
      </c>
      <c r="S14614">
        <f t="shared" si="2515"/>
        <v>759.05939531923218</v>
      </c>
      <c r="T14614">
        <f t="shared" si="2516"/>
        <v>20776089</v>
      </c>
      <c r="U14614">
        <f t="shared" si="2517"/>
        <v>1739.9504190231526</v>
      </c>
      <c r="V14614">
        <f t="shared" si="2518"/>
        <v>1207837.3738251298</v>
      </c>
    </row>
    <row r="14615" spans="1:22" x14ac:dyDescent="0.3">
      <c r="A14615">
        <v>120093</v>
      </c>
      <c r="B14615" t="s">
        <v>500</v>
      </c>
      <c r="C14615">
        <v>119920</v>
      </c>
      <c r="D14615" t="s">
        <v>698</v>
      </c>
      <c r="E14615">
        <v>75.471849056452797</v>
      </c>
      <c r="F14615">
        <v>173</v>
      </c>
      <c r="G14615">
        <v>120105</v>
      </c>
      <c r="H14615" t="s">
        <v>8411</v>
      </c>
      <c r="I14615">
        <v>9.9141730346005303</v>
      </c>
      <c r="J14615">
        <v>12</v>
      </c>
      <c r="L14615">
        <f t="shared" si="2508"/>
        <v>12</v>
      </c>
      <c r="M14615">
        <f t="shared" si="2509"/>
        <v>75.471849056452797</v>
      </c>
      <c r="N14615">
        <f t="shared" si="2510"/>
        <v>173</v>
      </c>
      <c r="O14615">
        <f t="shared" si="2511"/>
        <v>120093</v>
      </c>
      <c r="P14615">
        <f t="shared" si="2512"/>
        <v>9.9141730346005303</v>
      </c>
      <c r="Q14615">
        <f t="shared" si="2513"/>
        <v>13056.629886766334</v>
      </c>
      <c r="R14615">
        <f t="shared" si="2514"/>
        <v>9063640.768736586</v>
      </c>
      <c r="S14615">
        <f t="shared" si="2515"/>
        <v>748.2409707869258</v>
      </c>
      <c r="T14615">
        <f t="shared" si="2516"/>
        <v>20776089</v>
      </c>
      <c r="U14615">
        <f t="shared" si="2517"/>
        <v>1715.1519349858918</v>
      </c>
      <c r="V14615">
        <f t="shared" si="2518"/>
        <v>1190622.7822442814</v>
      </c>
    </row>
    <row r="14616" spans="1:22" x14ac:dyDescent="0.3">
      <c r="A14616">
        <v>120093</v>
      </c>
      <c r="B14616" t="s">
        <v>500</v>
      </c>
      <c r="C14616">
        <v>119920</v>
      </c>
      <c r="D14616" t="s">
        <v>698</v>
      </c>
      <c r="E14616">
        <v>75.471849056452797</v>
      </c>
      <c r="F14616">
        <v>173</v>
      </c>
      <c r="G14616">
        <v>120094</v>
      </c>
      <c r="H14616" t="s">
        <v>14113</v>
      </c>
      <c r="I14616">
        <v>9.3438786989130005</v>
      </c>
      <c r="J14616">
        <v>1</v>
      </c>
      <c r="L14616">
        <f t="shared" si="2508"/>
        <v>1</v>
      </c>
      <c r="M14616">
        <f t="shared" si="2509"/>
        <v>75.471849056452797</v>
      </c>
      <c r="N14616">
        <f t="shared" si="2510"/>
        <v>173</v>
      </c>
      <c r="O14616">
        <f t="shared" si="2511"/>
        <v>120093</v>
      </c>
      <c r="P14616">
        <f t="shared" si="2512"/>
        <v>9.3438786989130005</v>
      </c>
      <c r="Q14616">
        <f t="shared" si="2513"/>
        <v>13056.629886766334</v>
      </c>
      <c r="R14616">
        <f t="shared" si="2514"/>
        <v>9063640.768736586</v>
      </c>
      <c r="S14616">
        <f t="shared" si="2515"/>
        <v>705.1998027661665</v>
      </c>
      <c r="T14616">
        <f t="shared" si="2516"/>
        <v>20776089</v>
      </c>
      <c r="U14616">
        <f t="shared" si="2517"/>
        <v>1616.4910149119492</v>
      </c>
      <c r="V14616">
        <f t="shared" si="2518"/>
        <v>1122134.424588559</v>
      </c>
    </row>
    <row r="14617" spans="1:22" x14ac:dyDescent="0.3">
      <c r="A14617">
        <v>120093</v>
      </c>
      <c r="B14617" t="s">
        <v>500</v>
      </c>
      <c r="C14617">
        <v>119920</v>
      </c>
      <c r="D14617" t="s">
        <v>698</v>
      </c>
      <c r="E14617">
        <v>75.471849056452797</v>
      </c>
      <c r="F14617">
        <v>173</v>
      </c>
      <c r="G14617">
        <v>120084</v>
      </c>
      <c r="H14617" t="s">
        <v>12632</v>
      </c>
      <c r="I14617">
        <v>8.85737686902843</v>
      </c>
      <c r="J14617">
        <v>-9</v>
      </c>
      <c r="L14617">
        <f t="shared" si="2508"/>
        <v>9</v>
      </c>
      <c r="M14617">
        <f t="shared" si="2509"/>
        <v>75.471849056452797</v>
      </c>
      <c r="N14617">
        <f t="shared" si="2510"/>
        <v>173</v>
      </c>
      <c r="O14617">
        <f t="shared" si="2511"/>
        <v>120093</v>
      </c>
      <c r="P14617">
        <f t="shared" si="2512"/>
        <v>8.85737686902843</v>
      </c>
      <c r="Q14617">
        <f t="shared" si="2513"/>
        <v>13056.629886766334</v>
      </c>
      <c r="R14617">
        <f t="shared" si="2514"/>
        <v>9063640.768736586</v>
      </c>
      <c r="S14617">
        <f t="shared" si="2515"/>
        <v>668.48261009543012</v>
      </c>
      <c r="T14617">
        <f t="shared" si="2516"/>
        <v>20776089</v>
      </c>
      <c r="U14617">
        <f t="shared" si="2517"/>
        <v>1532.3261983419184</v>
      </c>
      <c r="V14617">
        <f t="shared" si="2518"/>
        <v>1063708.9603322311</v>
      </c>
    </row>
    <row r="14618" spans="1:22" x14ac:dyDescent="0.3">
      <c r="A14618">
        <v>120093</v>
      </c>
      <c r="B14618" t="s">
        <v>500</v>
      </c>
      <c r="C14618">
        <v>119920</v>
      </c>
      <c r="D14618" t="s">
        <v>698</v>
      </c>
      <c r="E14618">
        <v>75.471849056452797</v>
      </c>
      <c r="F14618">
        <v>173</v>
      </c>
      <c r="G14618">
        <v>120098</v>
      </c>
      <c r="H14618" t="s">
        <v>11928</v>
      </c>
      <c r="I14618">
        <v>8.6295472894005094</v>
      </c>
      <c r="J14618">
        <v>5</v>
      </c>
      <c r="L14618">
        <f t="shared" si="2508"/>
        <v>5</v>
      </c>
      <c r="M14618">
        <f t="shared" si="2509"/>
        <v>75.471849056452797</v>
      </c>
      <c r="N14618">
        <f t="shared" si="2510"/>
        <v>173</v>
      </c>
      <c r="O14618">
        <f t="shared" si="2511"/>
        <v>120093</v>
      </c>
      <c r="P14618">
        <f t="shared" si="2512"/>
        <v>8.6295472894005094</v>
      </c>
      <c r="Q14618">
        <f t="shared" si="2513"/>
        <v>13056.629886766334</v>
      </c>
      <c r="R14618">
        <f t="shared" si="2514"/>
        <v>9063640.768736586</v>
      </c>
      <c r="S14618">
        <f t="shared" si="2515"/>
        <v>651.28789045115661</v>
      </c>
      <c r="T14618">
        <f t="shared" si="2516"/>
        <v>20776089</v>
      </c>
      <c r="U14618">
        <f t="shared" si="2517"/>
        <v>1492.9116810662881</v>
      </c>
      <c r="V14618">
        <f t="shared" si="2518"/>
        <v>1036348.2226259754</v>
      </c>
    </row>
    <row r="14619" spans="1:22" x14ac:dyDescent="0.3">
      <c r="A14619">
        <v>120093</v>
      </c>
      <c r="B14619" t="s">
        <v>500</v>
      </c>
      <c r="C14619">
        <v>119920</v>
      </c>
      <c r="D14619" t="s">
        <v>698</v>
      </c>
      <c r="E14619">
        <v>75.471849056452797</v>
      </c>
      <c r="F14619">
        <v>173</v>
      </c>
      <c r="G14619">
        <v>120102</v>
      </c>
      <c r="H14619" t="s">
        <v>700</v>
      </c>
      <c r="I14619">
        <v>8.6023252670426196</v>
      </c>
      <c r="J14619">
        <v>9</v>
      </c>
      <c r="L14619">
        <f t="shared" si="2508"/>
        <v>9</v>
      </c>
      <c r="M14619">
        <f t="shared" si="2509"/>
        <v>75.471849056452797</v>
      </c>
      <c r="N14619">
        <f t="shared" si="2510"/>
        <v>173</v>
      </c>
      <c r="O14619">
        <f t="shared" si="2511"/>
        <v>120093</v>
      </c>
      <c r="P14619">
        <f t="shared" si="2512"/>
        <v>8.6023252670426196</v>
      </c>
      <c r="Q14619">
        <f t="shared" si="2513"/>
        <v>13056.629886766334</v>
      </c>
      <c r="R14619">
        <f t="shared" si="2514"/>
        <v>9063640.768736586</v>
      </c>
      <c r="S14619">
        <f t="shared" si="2515"/>
        <v>649.23339408875063</v>
      </c>
      <c r="T14619">
        <f t="shared" si="2516"/>
        <v>20776089</v>
      </c>
      <c r="U14619">
        <f t="shared" si="2517"/>
        <v>1488.2022711983732</v>
      </c>
      <c r="V14619">
        <f t="shared" si="2518"/>
        <v>1033079.0482949493</v>
      </c>
    </row>
    <row r="14620" spans="1:22" x14ac:dyDescent="0.3">
      <c r="A14620">
        <v>120093</v>
      </c>
      <c r="B14620" t="s">
        <v>500</v>
      </c>
      <c r="C14620">
        <v>119920</v>
      </c>
      <c r="D14620" t="s">
        <v>698</v>
      </c>
      <c r="E14620">
        <v>75.471849056452797</v>
      </c>
      <c r="F14620">
        <v>173</v>
      </c>
      <c r="G14620">
        <v>120098</v>
      </c>
      <c r="H14620" t="s">
        <v>5255</v>
      </c>
      <c r="I14620">
        <v>8.5974654154582097</v>
      </c>
      <c r="J14620">
        <v>5</v>
      </c>
      <c r="L14620">
        <f t="shared" si="2508"/>
        <v>5</v>
      </c>
      <c r="M14620">
        <f t="shared" si="2509"/>
        <v>75.471849056452797</v>
      </c>
      <c r="N14620">
        <f t="shared" si="2510"/>
        <v>173</v>
      </c>
      <c r="O14620">
        <f t="shared" si="2511"/>
        <v>120093</v>
      </c>
      <c r="P14620">
        <f t="shared" si="2512"/>
        <v>8.5974654154582097</v>
      </c>
      <c r="Q14620">
        <f t="shared" si="2513"/>
        <v>13056.629886766334</v>
      </c>
      <c r="R14620">
        <f t="shared" si="2514"/>
        <v>9063640.768736586</v>
      </c>
      <c r="S14620">
        <f t="shared" si="2515"/>
        <v>648.8666121035352</v>
      </c>
      <c r="T14620">
        <f t="shared" si="2516"/>
        <v>20776089</v>
      </c>
      <c r="U14620">
        <f t="shared" si="2517"/>
        <v>1487.3615168742704</v>
      </c>
      <c r="V14620">
        <f t="shared" si="2518"/>
        <v>1032495.4141386228</v>
      </c>
    </row>
    <row r="14621" spans="1:22" x14ac:dyDescent="0.3">
      <c r="A14621">
        <v>120093</v>
      </c>
      <c r="B14621" t="s">
        <v>500</v>
      </c>
      <c r="C14621">
        <v>119920</v>
      </c>
      <c r="D14621" t="s">
        <v>698</v>
      </c>
      <c r="E14621">
        <v>75.471849056452797</v>
      </c>
      <c r="F14621">
        <v>173</v>
      </c>
      <c r="G14621">
        <v>120096</v>
      </c>
      <c r="H14621" t="s">
        <v>11222</v>
      </c>
      <c r="I14621">
        <v>8.5946817102205699</v>
      </c>
      <c r="J14621">
        <v>3</v>
      </c>
      <c r="L14621">
        <f t="shared" si="2508"/>
        <v>3</v>
      </c>
      <c r="M14621">
        <f t="shared" si="2509"/>
        <v>75.471849056452797</v>
      </c>
      <c r="N14621">
        <f t="shared" si="2510"/>
        <v>173</v>
      </c>
      <c r="O14621">
        <f t="shared" si="2511"/>
        <v>120093</v>
      </c>
      <c r="P14621">
        <f t="shared" si="2512"/>
        <v>8.5946817102205699</v>
      </c>
      <c r="Q14621">
        <f t="shared" si="2513"/>
        <v>13056.629886766334</v>
      </c>
      <c r="R14621">
        <f t="shared" si="2514"/>
        <v>9063640.768736586</v>
      </c>
      <c r="S14621">
        <f t="shared" si="2515"/>
        <v>648.65652072202238</v>
      </c>
      <c r="T14621">
        <f t="shared" si="2516"/>
        <v>20776089</v>
      </c>
      <c r="U14621">
        <f t="shared" si="2517"/>
        <v>1486.8799358681586</v>
      </c>
      <c r="V14621">
        <f t="shared" si="2518"/>
        <v>1032161.110625519</v>
      </c>
    </row>
    <row r="14622" spans="1:22" x14ac:dyDescent="0.3">
      <c r="A14622">
        <v>120093</v>
      </c>
      <c r="B14622" t="s">
        <v>500</v>
      </c>
      <c r="C14622">
        <v>119920</v>
      </c>
      <c r="D14622" t="s">
        <v>698</v>
      </c>
      <c r="E14622">
        <v>75.471849056452797</v>
      </c>
      <c r="F14622">
        <v>173</v>
      </c>
      <c r="G14622">
        <v>120100</v>
      </c>
      <c r="H14622" t="s">
        <v>3830</v>
      </c>
      <c r="I14622">
        <v>8.5750364430712391</v>
      </c>
      <c r="J14622">
        <v>7</v>
      </c>
      <c r="L14622">
        <f t="shared" si="2508"/>
        <v>7</v>
      </c>
      <c r="M14622">
        <f t="shared" si="2509"/>
        <v>75.471849056452797</v>
      </c>
      <c r="N14622">
        <f t="shared" si="2510"/>
        <v>173</v>
      </c>
      <c r="O14622">
        <f t="shared" si="2511"/>
        <v>120093</v>
      </c>
      <c r="P14622">
        <f t="shared" si="2512"/>
        <v>8.5750364430712391</v>
      </c>
      <c r="Q14622">
        <f t="shared" si="2513"/>
        <v>13056.629886766334</v>
      </c>
      <c r="R14622">
        <f t="shared" si="2514"/>
        <v>9063640.768736586</v>
      </c>
      <c r="S14622">
        <f t="shared" si="2515"/>
        <v>647.17385608505447</v>
      </c>
      <c r="T14622">
        <f t="shared" si="2516"/>
        <v>20776089</v>
      </c>
      <c r="U14622">
        <f t="shared" si="2517"/>
        <v>1483.4813046513243</v>
      </c>
      <c r="V14622">
        <f t="shared" si="2518"/>
        <v>1029801.8515577543</v>
      </c>
    </row>
    <row r="14623" spans="1:22" x14ac:dyDescent="0.3">
      <c r="A14623">
        <v>120093</v>
      </c>
      <c r="B14623" t="s">
        <v>500</v>
      </c>
      <c r="C14623">
        <v>119920</v>
      </c>
      <c r="D14623" t="s">
        <v>698</v>
      </c>
      <c r="E14623">
        <v>75.471849056452797</v>
      </c>
      <c r="F14623">
        <v>173</v>
      </c>
      <c r="G14623">
        <v>120092</v>
      </c>
      <c r="H14623" t="s">
        <v>12980</v>
      </c>
      <c r="I14623">
        <v>8.5625752113485092</v>
      </c>
      <c r="J14623">
        <v>-1</v>
      </c>
      <c r="L14623">
        <f t="shared" si="2508"/>
        <v>1</v>
      </c>
      <c r="M14623">
        <f t="shared" si="2509"/>
        <v>75.471849056452797</v>
      </c>
      <c r="N14623">
        <f t="shared" si="2510"/>
        <v>173</v>
      </c>
      <c r="O14623">
        <f t="shared" si="2511"/>
        <v>120093</v>
      </c>
      <c r="P14623">
        <f t="shared" si="2512"/>
        <v>8.5625752113485092</v>
      </c>
      <c r="Q14623">
        <f t="shared" si="2513"/>
        <v>13056.629886766334</v>
      </c>
      <c r="R14623">
        <f t="shared" si="2514"/>
        <v>9063640.768736586</v>
      </c>
      <c r="S14623">
        <f t="shared" si="2515"/>
        <v>646.23338388541913</v>
      </c>
      <c r="T14623">
        <f t="shared" si="2516"/>
        <v>20776089</v>
      </c>
      <c r="U14623">
        <f t="shared" si="2517"/>
        <v>1481.3255115632921</v>
      </c>
      <c r="V14623">
        <f t="shared" si="2518"/>
        <v>1028305.3448564765</v>
      </c>
    </row>
    <row r="14624" spans="1:22" x14ac:dyDescent="0.3">
      <c r="A14624">
        <v>120093</v>
      </c>
      <c r="B14624" t="s">
        <v>500</v>
      </c>
      <c r="C14624">
        <v>119920</v>
      </c>
      <c r="D14624" t="s">
        <v>698</v>
      </c>
      <c r="E14624">
        <v>75.471849056452797</v>
      </c>
      <c r="F14624">
        <v>173</v>
      </c>
      <c r="G14624">
        <v>120086</v>
      </c>
      <c r="H14624" t="s">
        <v>6295</v>
      </c>
      <c r="I14624">
        <v>8.4309023176644704</v>
      </c>
      <c r="J14624">
        <v>-7</v>
      </c>
      <c r="L14624">
        <f t="shared" si="2508"/>
        <v>7</v>
      </c>
      <c r="M14624">
        <f t="shared" si="2509"/>
        <v>75.471849056452797</v>
      </c>
      <c r="N14624">
        <f t="shared" si="2510"/>
        <v>173</v>
      </c>
      <c r="O14624">
        <f t="shared" si="2511"/>
        <v>120093</v>
      </c>
      <c r="P14624">
        <f t="shared" si="2512"/>
        <v>8.4309023176644704</v>
      </c>
      <c r="Q14624">
        <f t="shared" si="2513"/>
        <v>13056.629886766334</v>
      </c>
      <c r="R14624">
        <f t="shared" si="2514"/>
        <v>9063640.768736586</v>
      </c>
      <c r="S14624">
        <f t="shared" si="2515"/>
        <v>636.29578712847092</v>
      </c>
      <c r="T14624">
        <f t="shared" si="2516"/>
        <v>20776089</v>
      </c>
      <c r="U14624">
        <f t="shared" si="2517"/>
        <v>1458.5461009559533</v>
      </c>
      <c r="V14624">
        <f t="shared" si="2518"/>
        <v>1012492.3520352793</v>
      </c>
    </row>
    <row r="14625" spans="1:22" x14ac:dyDescent="0.3">
      <c r="A14625">
        <v>120093</v>
      </c>
      <c r="B14625" t="s">
        <v>500</v>
      </c>
      <c r="C14625">
        <v>119920</v>
      </c>
      <c r="D14625" t="s">
        <v>698</v>
      </c>
      <c r="E14625">
        <v>75.471849056452797</v>
      </c>
      <c r="F14625">
        <v>173</v>
      </c>
      <c r="G14625">
        <v>120078</v>
      </c>
      <c r="H14625" t="s">
        <v>14468</v>
      </c>
      <c r="I14625">
        <v>8.2445308811356792</v>
      </c>
      <c r="J14625">
        <v>-15</v>
      </c>
      <c r="L14625">
        <f t="shared" si="2508"/>
        <v>15</v>
      </c>
      <c r="M14625">
        <f t="shared" si="2509"/>
        <v>75.471849056452797</v>
      </c>
      <c r="N14625">
        <f t="shared" si="2510"/>
        <v>173</v>
      </c>
      <c r="O14625">
        <f t="shared" si="2511"/>
        <v>120093</v>
      </c>
      <c r="P14625">
        <f t="shared" si="2512"/>
        <v>8.2445308811356792</v>
      </c>
      <c r="Q14625">
        <f t="shared" si="2513"/>
        <v>13056.629886766334</v>
      </c>
      <c r="R14625">
        <f t="shared" si="2514"/>
        <v>9063640.768736586</v>
      </c>
      <c r="S14625">
        <f t="shared" si="2515"/>
        <v>622.22999020233578</v>
      </c>
      <c r="T14625">
        <f t="shared" si="2516"/>
        <v>20776089</v>
      </c>
      <c r="U14625">
        <f t="shared" si="2517"/>
        <v>1426.3038424364725</v>
      </c>
      <c r="V14625">
        <f t="shared" si="2518"/>
        <v>990110.44710822718</v>
      </c>
    </row>
    <row r="14626" spans="1:22" x14ac:dyDescent="0.3">
      <c r="A14626">
        <v>120093</v>
      </c>
      <c r="B14626" t="s">
        <v>500</v>
      </c>
      <c r="C14626">
        <v>119920</v>
      </c>
      <c r="D14626" t="s">
        <v>698</v>
      </c>
      <c r="E14626">
        <v>75.471849056452797</v>
      </c>
      <c r="F14626">
        <v>173</v>
      </c>
      <c r="G14626">
        <v>120085</v>
      </c>
      <c r="H14626" t="s">
        <v>1403</v>
      </c>
      <c r="I14626">
        <v>8.0438252715980791</v>
      </c>
      <c r="J14626">
        <v>-8</v>
      </c>
      <c r="L14626">
        <f t="shared" si="2508"/>
        <v>8</v>
      </c>
      <c r="M14626">
        <f t="shared" si="2509"/>
        <v>75.471849056452797</v>
      </c>
      <c r="N14626">
        <f t="shared" si="2510"/>
        <v>173</v>
      </c>
      <c r="O14626">
        <f t="shared" si="2511"/>
        <v>120093</v>
      </c>
      <c r="P14626">
        <f t="shared" si="2512"/>
        <v>8.0438252715980791</v>
      </c>
      <c r="Q14626">
        <f t="shared" si="2513"/>
        <v>13056.629886766334</v>
      </c>
      <c r="R14626">
        <f t="shared" si="2514"/>
        <v>9063640.768736586</v>
      </c>
      <c r="S14626">
        <f t="shared" si="2515"/>
        <v>607.08236673453064</v>
      </c>
      <c r="T14626">
        <f t="shared" si="2516"/>
        <v>20776089</v>
      </c>
      <c r="U14626">
        <f t="shared" si="2517"/>
        <v>1391.5817719864676</v>
      </c>
      <c r="V14626">
        <f t="shared" si="2518"/>
        <v>966007.10834202811</v>
      </c>
    </row>
    <row r="14627" spans="1:22" x14ac:dyDescent="0.3">
      <c r="A14627">
        <v>120093</v>
      </c>
      <c r="B14627" t="s">
        <v>500</v>
      </c>
      <c r="C14627">
        <v>119920</v>
      </c>
      <c r="D14627" t="s">
        <v>698</v>
      </c>
      <c r="E14627">
        <v>75.471849056452797</v>
      </c>
      <c r="F14627">
        <v>173</v>
      </c>
      <c r="G14627">
        <v>120098</v>
      </c>
      <c r="H14627" t="s">
        <v>8767</v>
      </c>
      <c r="I14627">
        <v>7.6699535291942702</v>
      </c>
      <c r="J14627">
        <v>5</v>
      </c>
      <c r="L14627">
        <f t="shared" si="2508"/>
        <v>5</v>
      </c>
      <c r="M14627">
        <f t="shared" si="2509"/>
        <v>75.471849056452797</v>
      </c>
      <c r="N14627">
        <f t="shared" si="2510"/>
        <v>173</v>
      </c>
      <c r="O14627">
        <f t="shared" si="2511"/>
        <v>120093</v>
      </c>
      <c r="P14627">
        <f t="shared" si="2512"/>
        <v>7.6699535291942702</v>
      </c>
      <c r="Q14627">
        <f t="shared" si="2513"/>
        <v>13056.629886766334</v>
      </c>
      <c r="R14627">
        <f t="shared" si="2514"/>
        <v>9063640.768736586</v>
      </c>
      <c r="S14627">
        <f t="shared" si="2515"/>
        <v>578.86557502535743</v>
      </c>
      <c r="T14627">
        <f t="shared" si="2516"/>
        <v>20776089</v>
      </c>
      <c r="U14627">
        <f t="shared" si="2517"/>
        <v>1326.9019605506087</v>
      </c>
      <c r="V14627">
        <f t="shared" si="2518"/>
        <v>921107.72918152751</v>
      </c>
    </row>
    <row r="14628" spans="1:22" x14ac:dyDescent="0.3">
      <c r="A14628">
        <v>120093</v>
      </c>
      <c r="B14628" t="s">
        <v>500</v>
      </c>
      <c r="C14628">
        <v>119920</v>
      </c>
      <c r="D14628" t="s">
        <v>698</v>
      </c>
      <c r="E14628">
        <v>75.471849056452797</v>
      </c>
      <c r="F14628">
        <v>173</v>
      </c>
      <c r="G14628">
        <v>120091</v>
      </c>
      <c r="H14628" t="s">
        <v>14823</v>
      </c>
      <c r="I14628">
        <v>7.1593587736612099</v>
      </c>
      <c r="J14628">
        <v>-2</v>
      </c>
      <c r="L14628">
        <f t="shared" si="2508"/>
        <v>2</v>
      </c>
      <c r="M14628">
        <f t="shared" si="2509"/>
        <v>75.471849056452797</v>
      </c>
      <c r="N14628">
        <f t="shared" si="2510"/>
        <v>173</v>
      </c>
      <c r="O14628">
        <f t="shared" si="2511"/>
        <v>120093</v>
      </c>
      <c r="P14628">
        <f t="shared" si="2512"/>
        <v>7.1593587736612099</v>
      </c>
      <c r="Q14628">
        <f t="shared" si="2513"/>
        <v>13056.629886766334</v>
      </c>
      <c r="R14628">
        <f t="shared" si="2514"/>
        <v>9063640.768736586</v>
      </c>
      <c r="S14628">
        <f t="shared" si="2515"/>
        <v>540.33004470674985</v>
      </c>
      <c r="T14628">
        <f t="shared" si="2516"/>
        <v>20776089</v>
      </c>
      <c r="U14628">
        <f t="shared" si="2517"/>
        <v>1238.5690678433893</v>
      </c>
      <c r="V14628">
        <f t="shared" si="2518"/>
        <v>859788.87320529565</v>
      </c>
    </row>
    <row r="14629" spans="1:22" x14ac:dyDescent="0.3">
      <c r="A14629">
        <v>120093</v>
      </c>
      <c r="B14629" t="s">
        <v>500</v>
      </c>
      <c r="C14629">
        <v>119920</v>
      </c>
      <c r="D14629" t="s">
        <v>698</v>
      </c>
      <c r="E14629">
        <v>75.471849056452797</v>
      </c>
      <c r="F14629">
        <v>173</v>
      </c>
      <c r="G14629">
        <v>120083</v>
      </c>
      <c r="H14629" t="s">
        <v>1750</v>
      </c>
      <c r="I14629">
        <v>6.8761362697375299</v>
      </c>
      <c r="J14629">
        <v>-10</v>
      </c>
      <c r="L14629">
        <f t="shared" si="2508"/>
        <v>10</v>
      </c>
      <c r="M14629">
        <f t="shared" si="2509"/>
        <v>75.471849056452797</v>
      </c>
      <c r="N14629">
        <f t="shared" si="2510"/>
        <v>173</v>
      </c>
      <c r="O14629">
        <f t="shared" si="2511"/>
        <v>120093</v>
      </c>
      <c r="P14629">
        <f t="shared" si="2512"/>
        <v>6.8761362697375299</v>
      </c>
      <c r="Q14629">
        <f t="shared" si="2513"/>
        <v>13056.629886766334</v>
      </c>
      <c r="R14629">
        <f t="shared" si="2514"/>
        <v>9063640.768736586</v>
      </c>
      <c r="S14629">
        <f t="shared" si="2515"/>
        <v>518.95471864123124</v>
      </c>
      <c r="T14629">
        <f t="shared" si="2516"/>
        <v>20776089</v>
      </c>
      <c r="U14629">
        <f t="shared" si="2517"/>
        <v>1189.5715746645926</v>
      </c>
      <c r="V14629">
        <f t="shared" si="2518"/>
        <v>825775.83304158913</v>
      </c>
    </row>
    <row r="14630" spans="1:22" x14ac:dyDescent="0.3">
      <c r="A14630">
        <v>120093</v>
      </c>
      <c r="B14630" t="s">
        <v>500</v>
      </c>
      <c r="C14630">
        <v>119920</v>
      </c>
      <c r="D14630" t="s">
        <v>698</v>
      </c>
      <c r="E14630">
        <v>75.471849056452797</v>
      </c>
      <c r="F14630">
        <v>173</v>
      </c>
      <c r="G14630">
        <v>120087</v>
      </c>
      <c r="H14630" t="s">
        <v>6647</v>
      </c>
      <c r="I14630">
        <v>5.9701516781402004</v>
      </c>
      <c r="J14630">
        <v>-6</v>
      </c>
      <c r="L14630">
        <f t="shared" si="2508"/>
        <v>6</v>
      </c>
      <c r="M14630">
        <f t="shared" si="2509"/>
        <v>75.471849056452797</v>
      </c>
      <c r="N14630">
        <f t="shared" si="2510"/>
        <v>173</v>
      </c>
      <c r="O14630">
        <f t="shared" si="2511"/>
        <v>120093</v>
      </c>
      <c r="P14630">
        <f t="shared" si="2512"/>
        <v>5.9701516781402004</v>
      </c>
      <c r="Q14630">
        <f t="shared" si="2513"/>
        <v>13056.629886766334</v>
      </c>
      <c r="R14630">
        <f t="shared" si="2514"/>
        <v>9063640.768736586</v>
      </c>
      <c r="S14630">
        <f t="shared" si="2515"/>
        <v>450.57838629672557</v>
      </c>
      <c r="T14630">
        <f t="shared" si="2516"/>
        <v>20776089</v>
      </c>
      <c r="U14630">
        <f t="shared" si="2517"/>
        <v>1032.8362403182546</v>
      </c>
      <c r="V14630">
        <f t="shared" si="2518"/>
        <v>716973.42548289103</v>
      </c>
    </row>
    <row r="14631" spans="1:22" x14ac:dyDescent="0.3">
      <c r="A14631">
        <v>120093</v>
      </c>
      <c r="B14631" t="s">
        <v>500</v>
      </c>
      <c r="C14631">
        <v>119920</v>
      </c>
      <c r="D14631" t="s">
        <v>698</v>
      </c>
      <c r="E14631">
        <v>75.471849056452797</v>
      </c>
      <c r="F14631">
        <v>173</v>
      </c>
      <c r="G14631">
        <v>120087</v>
      </c>
      <c r="H14631" t="s">
        <v>2794</v>
      </c>
      <c r="I14631">
        <v>5.5</v>
      </c>
      <c r="J14631">
        <v>-6</v>
      </c>
      <c r="L14631">
        <f t="shared" si="2508"/>
        <v>6</v>
      </c>
      <c r="M14631">
        <f t="shared" si="2509"/>
        <v>75.471849056452797</v>
      </c>
      <c r="N14631">
        <f t="shared" si="2510"/>
        <v>173</v>
      </c>
      <c r="O14631">
        <f t="shared" si="2511"/>
        <v>120093</v>
      </c>
      <c r="P14631">
        <f t="shared" si="2512"/>
        <v>5.5</v>
      </c>
      <c r="Q14631">
        <f t="shared" si="2513"/>
        <v>13056.629886766334</v>
      </c>
      <c r="R14631">
        <f t="shared" si="2514"/>
        <v>9063640.768736586</v>
      </c>
      <c r="S14631">
        <f t="shared" si="2515"/>
        <v>415.0951698104904</v>
      </c>
      <c r="T14631">
        <f t="shared" si="2516"/>
        <v>20776089</v>
      </c>
      <c r="U14631">
        <f t="shared" si="2517"/>
        <v>951.5</v>
      </c>
      <c r="V14631">
        <f t="shared" si="2518"/>
        <v>660511.5</v>
      </c>
    </row>
    <row r="14632" spans="1:22" x14ac:dyDescent="0.3">
      <c r="A14632">
        <v>120093</v>
      </c>
      <c r="B14632" t="s">
        <v>500</v>
      </c>
      <c r="C14632">
        <v>119920</v>
      </c>
      <c r="D14632" t="s">
        <v>698</v>
      </c>
      <c r="E14632">
        <v>75.471849056452797</v>
      </c>
      <c r="F14632">
        <v>173</v>
      </c>
      <c r="G14632">
        <v>120086</v>
      </c>
      <c r="H14632" t="s">
        <v>13407</v>
      </c>
      <c r="I14632">
        <v>4.7066819151074997</v>
      </c>
      <c r="J14632">
        <v>-7</v>
      </c>
      <c r="L14632">
        <f t="shared" si="2508"/>
        <v>7</v>
      </c>
      <c r="M14632">
        <f t="shared" si="2509"/>
        <v>75.471849056452797</v>
      </c>
      <c r="N14632">
        <f t="shared" si="2510"/>
        <v>173</v>
      </c>
      <c r="O14632">
        <f t="shared" si="2511"/>
        <v>120093</v>
      </c>
      <c r="P14632">
        <f t="shared" si="2512"/>
        <v>4.7066819151074997</v>
      </c>
      <c r="Q14632">
        <f t="shared" si="2513"/>
        <v>13056.629886766334</v>
      </c>
      <c r="R14632">
        <f t="shared" si="2514"/>
        <v>9063640.768736586</v>
      </c>
      <c r="S14632">
        <f t="shared" si="2515"/>
        <v>355.22198705372938</v>
      </c>
      <c r="T14632">
        <f t="shared" si="2516"/>
        <v>20776089</v>
      </c>
      <c r="U14632">
        <f t="shared" si="2517"/>
        <v>814.25597131359746</v>
      </c>
      <c r="V14632">
        <f t="shared" si="2518"/>
        <v>565239.551231005</v>
      </c>
    </row>
    <row r="14633" spans="1:22" x14ac:dyDescent="0.3">
      <c r="A14633">
        <v>120093</v>
      </c>
      <c r="B14633" t="s">
        <v>500</v>
      </c>
      <c r="C14633">
        <v>119920</v>
      </c>
      <c r="D14633" t="s">
        <v>698</v>
      </c>
      <c r="E14633">
        <v>75.471849056452797</v>
      </c>
      <c r="F14633">
        <v>173</v>
      </c>
      <c r="G14633">
        <v>120092</v>
      </c>
      <c r="H14633" t="s">
        <v>7001</v>
      </c>
      <c r="I14633">
        <v>4.2755116652863796</v>
      </c>
      <c r="J14633">
        <v>-1</v>
      </c>
      <c r="L14633">
        <f t="shared" si="2508"/>
        <v>1</v>
      </c>
      <c r="M14633">
        <f t="shared" si="2509"/>
        <v>75.471849056452797</v>
      </c>
      <c r="N14633">
        <f t="shared" si="2510"/>
        <v>173</v>
      </c>
      <c r="O14633">
        <f t="shared" si="2511"/>
        <v>120093</v>
      </c>
      <c r="P14633">
        <f t="shared" si="2512"/>
        <v>4.2755116652863796</v>
      </c>
      <c r="Q14633">
        <f t="shared" si="2513"/>
        <v>13056.629886766334</v>
      </c>
      <c r="R14633">
        <f t="shared" si="2514"/>
        <v>9063640.768736586</v>
      </c>
      <c r="S14633">
        <f t="shared" si="2515"/>
        <v>322.68077104159676</v>
      </c>
      <c r="T14633">
        <f t="shared" si="2516"/>
        <v>20776089</v>
      </c>
      <c r="U14633">
        <f t="shared" si="2517"/>
        <v>739.66351809454363</v>
      </c>
      <c r="V14633">
        <f t="shared" si="2518"/>
        <v>513459.02241923718</v>
      </c>
    </row>
    <row r="14634" spans="1:22" x14ac:dyDescent="0.3">
      <c r="A14634">
        <v>120093</v>
      </c>
      <c r="B14634" t="s">
        <v>500</v>
      </c>
      <c r="C14634">
        <v>119920</v>
      </c>
      <c r="D14634" t="s">
        <v>698</v>
      </c>
      <c r="E14634">
        <v>75.471849056452797</v>
      </c>
      <c r="F14634">
        <v>173</v>
      </c>
      <c r="G14634">
        <v>120096</v>
      </c>
      <c r="H14634" t="s">
        <v>8059</v>
      </c>
      <c r="I14634">
        <v>4.2136487679919403</v>
      </c>
      <c r="J14634">
        <v>3</v>
      </c>
      <c r="L14634">
        <f t="shared" si="2508"/>
        <v>3</v>
      </c>
      <c r="M14634">
        <f t="shared" si="2509"/>
        <v>75.471849056452797</v>
      </c>
      <c r="N14634">
        <f t="shared" si="2510"/>
        <v>173</v>
      </c>
      <c r="O14634">
        <f t="shared" si="2511"/>
        <v>120093</v>
      </c>
      <c r="P14634">
        <f t="shared" si="2512"/>
        <v>4.2136487679919403</v>
      </c>
      <c r="Q14634">
        <f t="shared" si="2513"/>
        <v>13056.629886766334</v>
      </c>
      <c r="R14634">
        <f t="shared" si="2514"/>
        <v>9063640.768736586</v>
      </c>
      <c r="S14634">
        <f t="shared" si="2515"/>
        <v>318.011863794796</v>
      </c>
      <c r="T14634">
        <f t="shared" si="2516"/>
        <v>20776089</v>
      </c>
      <c r="U14634">
        <f t="shared" si="2517"/>
        <v>728.96123686260569</v>
      </c>
      <c r="V14634">
        <f t="shared" si="2518"/>
        <v>506029.72149445611</v>
      </c>
    </row>
    <row r="14635" spans="1:22" x14ac:dyDescent="0.3">
      <c r="A14635">
        <v>120093</v>
      </c>
      <c r="B14635" t="s">
        <v>500</v>
      </c>
      <c r="C14635">
        <v>119920</v>
      </c>
      <c r="D14635" t="s">
        <v>698</v>
      </c>
      <c r="E14635">
        <v>75.471849056452797</v>
      </c>
      <c r="F14635">
        <v>173</v>
      </c>
      <c r="G14635">
        <v>120096</v>
      </c>
      <c r="H14635" t="s">
        <v>10166</v>
      </c>
      <c r="I14635">
        <v>3.1426653783054701</v>
      </c>
      <c r="J14635">
        <v>3</v>
      </c>
      <c r="L14635">
        <f t="shared" si="2508"/>
        <v>3</v>
      </c>
      <c r="M14635">
        <f t="shared" si="2509"/>
        <v>75.471849056452797</v>
      </c>
      <c r="N14635">
        <f t="shared" si="2510"/>
        <v>173</v>
      </c>
      <c r="O14635">
        <f t="shared" si="2511"/>
        <v>120093</v>
      </c>
      <c r="P14635">
        <f t="shared" si="2512"/>
        <v>3.1426653783054701</v>
      </c>
      <c r="Q14635">
        <f t="shared" si="2513"/>
        <v>13056.629886766334</v>
      </c>
      <c r="R14635">
        <f t="shared" si="2514"/>
        <v>9063640.768736586</v>
      </c>
      <c r="S14635">
        <f t="shared" si="2515"/>
        <v>237.18276706641058</v>
      </c>
      <c r="T14635">
        <f t="shared" si="2516"/>
        <v>20776089</v>
      </c>
      <c r="U14635">
        <f t="shared" si="2517"/>
        <v>543.68111044684633</v>
      </c>
      <c r="V14635">
        <f t="shared" si="2518"/>
        <v>377412.11327683885</v>
      </c>
    </row>
    <row r="14636" spans="1:22" x14ac:dyDescent="0.3">
      <c r="A14636">
        <v>120093</v>
      </c>
      <c r="B14636" t="s">
        <v>500</v>
      </c>
      <c r="C14636">
        <v>119920</v>
      </c>
      <c r="D14636" t="s">
        <v>698</v>
      </c>
      <c r="E14636">
        <v>75.471849056452797</v>
      </c>
      <c r="F14636">
        <v>173</v>
      </c>
      <c r="G14636">
        <v>120091</v>
      </c>
      <c r="H14636" t="s">
        <v>4194</v>
      </c>
      <c r="I14636">
        <v>2.5562330566675699</v>
      </c>
      <c r="J14636">
        <v>-2</v>
      </c>
      <c r="L14636">
        <f t="shared" si="2508"/>
        <v>2</v>
      </c>
      <c r="M14636">
        <f t="shared" si="2509"/>
        <v>75.471849056452797</v>
      </c>
      <c r="N14636">
        <f t="shared" si="2510"/>
        <v>173</v>
      </c>
      <c r="O14636">
        <f t="shared" si="2511"/>
        <v>120093</v>
      </c>
      <c r="P14636">
        <f t="shared" si="2512"/>
        <v>2.5562330566675699</v>
      </c>
      <c r="Q14636">
        <f t="shared" si="2513"/>
        <v>13056.629886766334</v>
      </c>
      <c r="R14636">
        <f t="shared" si="2514"/>
        <v>9063640.768736586</v>
      </c>
      <c r="S14636">
        <f t="shared" si="2515"/>
        <v>192.92363540592979</v>
      </c>
      <c r="T14636">
        <f t="shared" si="2516"/>
        <v>20776089</v>
      </c>
      <c r="U14636">
        <f t="shared" si="2517"/>
        <v>442.22831880348963</v>
      </c>
      <c r="V14636">
        <f t="shared" si="2518"/>
        <v>306985.69647437846</v>
      </c>
    </row>
    <row r="14637" spans="1:22" x14ac:dyDescent="0.3">
      <c r="A14637">
        <v>120093</v>
      </c>
      <c r="B14637" t="s">
        <v>500</v>
      </c>
      <c r="C14637">
        <v>119920</v>
      </c>
      <c r="D14637" t="s">
        <v>698</v>
      </c>
      <c r="E14637">
        <v>75.471849056452797</v>
      </c>
      <c r="F14637">
        <v>173</v>
      </c>
      <c r="G14637">
        <v>120098</v>
      </c>
      <c r="H14637" t="s">
        <v>9463</v>
      </c>
      <c r="I14637">
        <v>2.5298221281347102</v>
      </c>
      <c r="J14637">
        <v>5</v>
      </c>
      <c r="L14637">
        <f t="shared" si="2508"/>
        <v>5</v>
      </c>
      <c r="M14637">
        <f t="shared" si="2509"/>
        <v>75.471849056452797</v>
      </c>
      <c r="N14637">
        <f t="shared" si="2510"/>
        <v>173</v>
      </c>
      <c r="O14637">
        <f t="shared" si="2511"/>
        <v>120093</v>
      </c>
      <c r="P14637">
        <f t="shared" si="2512"/>
        <v>2.5298221281347102</v>
      </c>
      <c r="Q14637">
        <f t="shared" si="2513"/>
        <v>13056.629886766334</v>
      </c>
      <c r="R14637">
        <f t="shared" si="2514"/>
        <v>9063640.768736586</v>
      </c>
      <c r="S14637">
        <f t="shared" si="2515"/>
        <v>190.93035379425703</v>
      </c>
      <c r="T14637">
        <f t="shared" si="2516"/>
        <v>20776089</v>
      </c>
      <c r="U14637">
        <f t="shared" si="2517"/>
        <v>437.65922816730489</v>
      </c>
      <c r="V14637">
        <f t="shared" si="2518"/>
        <v>303813.92883408174</v>
      </c>
    </row>
    <row r="14638" spans="1:22" x14ac:dyDescent="0.3">
      <c r="A14638">
        <v>120093</v>
      </c>
      <c r="B14638" t="s">
        <v>500</v>
      </c>
      <c r="C14638">
        <v>119920</v>
      </c>
      <c r="D14638" t="s">
        <v>698</v>
      </c>
      <c r="E14638">
        <v>75.471849056452797</v>
      </c>
      <c r="F14638">
        <v>173</v>
      </c>
      <c r="G14638">
        <v>120101</v>
      </c>
      <c r="H14638" t="s">
        <v>5590</v>
      </c>
      <c r="I14638">
        <v>2.3584952830141499</v>
      </c>
      <c r="J14638">
        <v>8</v>
      </c>
      <c r="L14638">
        <f t="shared" si="2508"/>
        <v>8</v>
      </c>
      <c r="M14638">
        <f t="shared" si="2509"/>
        <v>75.471849056452797</v>
      </c>
      <c r="N14638">
        <f t="shared" si="2510"/>
        <v>173</v>
      </c>
      <c r="O14638">
        <f t="shared" si="2511"/>
        <v>120093</v>
      </c>
      <c r="P14638">
        <f t="shared" si="2512"/>
        <v>2.3584952830141499</v>
      </c>
      <c r="Q14638">
        <f t="shared" si="2513"/>
        <v>13056.629886766334</v>
      </c>
      <c r="R14638">
        <f t="shared" si="2514"/>
        <v>9063640.768736586</v>
      </c>
      <c r="S14638">
        <f t="shared" si="2515"/>
        <v>177.99999999999983</v>
      </c>
      <c r="T14638">
        <f t="shared" si="2516"/>
        <v>20776089</v>
      </c>
      <c r="U14638">
        <f t="shared" si="2517"/>
        <v>408.01968396144792</v>
      </c>
      <c r="V14638">
        <f t="shared" si="2518"/>
        <v>283238.77402301831</v>
      </c>
    </row>
    <row r="14639" spans="1:22" x14ac:dyDescent="0.3">
      <c r="A14639">
        <v>120093</v>
      </c>
      <c r="B14639" t="s">
        <v>500</v>
      </c>
      <c r="C14639">
        <v>119920</v>
      </c>
      <c r="D14639" t="s">
        <v>698</v>
      </c>
      <c r="E14639">
        <v>75.471849056452797</v>
      </c>
      <c r="F14639">
        <v>173</v>
      </c>
      <c r="G14639">
        <v>120103</v>
      </c>
      <c r="H14639" t="s">
        <v>10518</v>
      </c>
      <c r="I14639">
        <v>1.68170300588421</v>
      </c>
      <c r="J14639">
        <v>10</v>
      </c>
      <c r="L14639">
        <f t="shared" si="2508"/>
        <v>10</v>
      </c>
      <c r="M14639">
        <f t="shared" si="2509"/>
        <v>75.471849056452797</v>
      </c>
      <c r="N14639">
        <f t="shared" si="2510"/>
        <v>173</v>
      </c>
      <c r="O14639">
        <f t="shared" si="2511"/>
        <v>120093</v>
      </c>
      <c r="P14639">
        <f t="shared" si="2512"/>
        <v>1.68170300588421</v>
      </c>
      <c r="Q14639">
        <f t="shared" si="2513"/>
        <v>13056.629886766334</v>
      </c>
      <c r="R14639">
        <f t="shared" si="2514"/>
        <v>9063640.768736586</v>
      </c>
      <c r="S14639">
        <f t="shared" si="2515"/>
        <v>126.92123541787605</v>
      </c>
      <c r="T14639">
        <f t="shared" si="2516"/>
        <v>20776089</v>
      </c>
      <c r="U14639">
        <f t="shared" si="2517"/>
        <v>290.93462001796831</v>
      </c>
      <c r="V14639">
        <f t="shared" si="2518"/>
        <v>201960.75908565242</v>
      </c>
    </row>
    <row r="14640" spans="1:22" x14ac:dyDescent="0.3">
      <c r="A14640">
        <v>120093</v>
      </c>
      <c r="B14640" t="s">
        <v>500</v>
      </c>
      <c r="C14640">
        <v>119920</v>
      </c>
      <c r="D14640" t="s">
        <v>698</v>
      </c>
      <c r="E14640">
        <v>75.471849056452797</v>
      </c>
      <c r="F14640">
        <v>173</v>
      </c>
      <c r="G14640">
        <v>120095</v>
      </c>
      <c r="H14640" t="s">
        <v>13759</v>
      </c>
      <c r="I14640">
        <v>1.66512169224952</v>
      </c>
      <c r="J14640">
        <v>2</v>
      </c>
      <c r="L14640">
        <f t="shared" si="2508"/>
        <v>2</v>
      </c>
      <c r="M14640">
        <f t="shared" si="2509"/>
        <v>75.471849056452797</v>
      </c>
      <c r="N14640">
        <f t="shared" si="2510"/>
        <v>173</v>
      </c>
      <c r="O14640">
        <f t="shared" si="2511"/>
        <v>120093</v>
      </c>
      <c r="P14640">
        <f t="shared" si="2512"/>
        <v>1.66512169224952</v>
      </c>
      <c r="Q14640">
        <f t="shared" si="2513"/>
        <v>13056.629886766334</v>
      </c>
      <c r="R14640">
        <f t="shared" si="2514"/>
        <v>9063640.768736586</v>
      </c>
      <c r="S14640">
        <f t="shared" si="2515"/>
        <v>125.66981301808102</v>
      </c>
      <c r="T14640">
        <f t="shared" si="2516"/>
        <v>20776089</v>
      </c>
      <c r="U14640">
        <f t="shared" si="2517"/>
        <v>288.06605275916695</v>
      </c>
      <c r="V14640">
        <f t="shared" si="2518"/>
        <v>199969.45938732161</v>
      </c>
    </row>
    <row r="14641" spans="1:22" x14ac:dyDescent="0.3">
      <c r="A14641">
        <v>120093</v>
      </c>
      <c r="B14641" t="s">
        <v>500</v>
      </c>
      <c r="C14641">
        <v>119920</v>
      </c>
      <c r="D14641" t="s">
        <v>698</v>
      </c>
      <c r="E14641">
        <v>75.471849056452797</v>
      </c>
      <c r="F14641">
        <v>173</v>
      </c>
      <c r="G14641">
        <v>120081</v>
      </c>
      <c r="H14641" t="s">
        <v>4904</v>
      </c>
      <c r="I14641">
        <v>1.17919355493488</v>
      </c>
      <c r="J14641">
        <v>-12</v>
      </c>
      <c r="L14641">
        <f t="shared" si="2508"/>
        <v>12</v>
      </c>
      <c r="M14641">
        <f t="shared" si="2509"/>
        <v>75.471849056452797</v>
      </c>
      <c r="N14641">
        <f t="shared" si="2510"/>
        <v>173</v>
      </c>
      <c r="O14641">
        <f t="shared" si="2511"/>
        <v>120093</v>
      </c>
      <c r="P14641">
        <f t="shared" si="2512"/>
        <v>1.17919355493488</v>
      </c>
      <c r="Q14641">
        <f t="shared" si="2513"/>
        <v>13056.629886766334</v>
      </c>
      <c r="R14641">
        <f t="shared" si="2514"/>
        <v>9063640.768736586</v>
      </c>
      <c r="S14641">
        <f t="shared" si="2515"/>
        <v>88.995917986387241</v>
      </c>
      <c r="T14641">
        <f t="shared" si="2516"/>
        <v>20776089</v>
      </c>
      <c r="U14641">
        <f t="shared" si="2517"/>
        <v>204.00048500373424</v>
      </c>
      <c r="V14641">
        <f t="shared" si="2518"/>
        <v>141612.89159279453</v>
      </c>
    </row>
    <row r="14642" spans="1:22" x14ac:dyDescent="0.3">
      <c r="A14642">
        <v>120093</v>
      </c>
      <c r="B14642" t="s">
        <v>500</v>
      </c>
      <c r="C14642">
        <v>119920</v>
      </c>
      <c r="D14642" t="s">
        <v>698</v>
      </c>
      <c r="E14642">
        <v>75.471849056452797</v>
      </c>
      <c r="F14642">
        <v>173</v>
      </c>
      <c r="G14642">
        <v>120097</v>
      </c>
      <c r="H14642" t="s">
        <v>12283</v>
      </c>
      <c r="I14642">
        <v>0.99379805292622803</v>
      </c>
      <c r="J14642">
        <v>4</v>
      </c>
      <c r="L14642">
        <f t="shared" si="2508"/>
        <v>4</v>
      </c>
      <c r="M14642">
        <f t="shared" si="2509"/>
        <v>75.471849056452797</v>
      </c>
      <c r="N14642">
        <f t="shared" si="2510"/>
        <v>173</v>
      </c>
      <c r="O14642">
        <f t="shared" si="2511"/>
        <v>120093</v>
      </c>
      <c r="P14642">
        <f t="shared" si="2512"/>
        <v>0.99379805292622803</v>
      </c>
      <c r="Q14642">
        <f t="shared" si="2513"/>
        <v>13056.629886766334</v>
      </c>
      <c r="R14642">
        <f t="shared" si="2514"/>
        <v>9063640.768736586</v>
      </c>
      <c r="S14642">
        <f t="shared" si="2515"/>
        <v>75.003776643044972</v>
      </c>
      <c r="T14642">
        <f t="shared" si="2516"/>
        <v>20776089</v>
      </c>
      <c r="U14642">
        <f t="shared" si="2517"/>
        <v>171.92706315623744</v>
      </c>
      <c r="V14642">
        <f t="shared" si="2518"/>
        <v>119348.1895700695</v>
      </c>
    </row>
    <row r="14643" spans="1:22" x14ac:dyDescent="0.3">
      <c r="A14643">
        <v>120093</v>
      </c>
      <c r="B14643" t="s">
        <v>500</v>
      </c>
      <c r="C14643">
        <v>119920</v>
      </c>
      <c r="D14643" t="s">
        <v>698</v>
      </c>
      <c r="E14643">
        <v>75.471849056452797</v>
      </c>
      <c r="F14643">
        <v>173</v>
      </c>
      <c r="G14643">
        <v>120103</v>
      </c>
      <c r="H14643" t="s">
        <v>3143</v>
      </c>
      <c r="I14643">
        <v>0.97628120948833197</v>
      </c>
      <c r="J14643">
        <v>10</v>
      </c>
      <c r="L14643">
        <f t="shared" si="2508"/>
        <v>10</v>
      </c>
      <c r="M14643">
        <f t="shared" si="2509"/>
        <v>75.471849056452797</v>
      </c>
      <c r="N14643">
        <f t="shared" si="2510"/>
        <v>173</v>
      </c>
      <c r="O14643">
        <f t="shared" si="2511"/>
        <v>120093</v>
      </c>
      <c r="P14643">
        <f t="shared" si="2512"/>
        <v>0.97628120948833197</v>
      </c>
      <c r="Q14643">
        <f t="shared" si="2513"/>
        <v>13056.629886766334</v>
      </c>
      <c r="R14643">
        <f t="shared" si="2514"/>
        <v>9063640.768736586</v>
      </c>
      <c r="S14643">
        <f t="shared" si="2515"/>
        <v>73.681748079154559</v>
      </c>
      <c r="T14643">
        <f t="shared" si="2516"/>
        <v>20776089</v>
      </c>
      <c r="U14643">
        <f t="shared" si="2517"/>
        <v>168.89664924148144</v>
      </c>
      <c r="V14643">
        <f t="shared" si="2518"/>
        <v>117244.53929108226</v>
      </c>
    </row>
    <row r="14644" spans="1:22" x14ac:dyDescent="0.3">
      <c r="A14644">
        <v>120268</v>
      </c>
      <c r="B14644" t="s">
        <v>701</v>
      </c>
      <c r="C14644">
        <v>120093</v>
      </c>
      <c r="D14644" t="s">
        <v>500</v>
      </c>
      <c r="E14644">
        <v>75.471849056452797</v>
      </c>
      <c r="F14644">
        <v>175</v>
      </c>
      <c r="G14644">
        <v>120274</v>
      </c>
      <c r="H14644" t="s">
        <v>8060</v>
      </c>
      <c r="I14644">
        <v>21.270670094052001</v>
      </c>
      <c r="J14644">
        <v>6</v>
      </c>
      <c r="L14644">
        <f t="shared" si="2508"/>
        <v>6</v>
      </c>
      <c r="M14644">
        <f t="shared" si="2509"/>
        <v>75.471849056452797</v>
      </c>
      <c r="N14644">
        <f t="shared" si="2510"/>
        <v>175</v>
      </c>
      <c r="O14644">
        <f t="shared" si="2511"/>
        <v>120268</v>
      </c>
      <c r="P14644">
        <f t="shared" si="2512"/>
        <v>21.270670094052001</v>
      </c>
      <c r="Q14644">
        <f t="shared" si="2513"/>
        <v>13207.573584879239</v>
      </c>
      <c r="R14644">
        <f t="shared" si="2514"/>
        <v>9076848.3423214648</v>
      </c>
      <c r="S14644">
        <f t="shared" si="2515"/>
        <v>1605.3368026678972</v>
      </c>
      <c r="T14644">
        <f t="shared" si="2516"/>
        <v>21046900</v>
      </c>
      <c r="U14644">
        <f t="shared" si="2517"/>
        <v>3722.3672664590999</v>
      </c>
      <c r="V14644">
        <f t="shared" si="2518"/>
        <v>2558180.9508714462</v>
      </c>
    </row>
    <row r="14645" spans="1:22" x14ac:dyDescent="0.3">
      <c r="A14645">
        <v>120268</v>
      </c>
      <c r="B14645" t="s">
        <v>701</v>
      </c>
      <c r="C14645">
        <v>120093</v>
      </c>
      <c r="D14645" t="s">
        <v>500</v>
      </c>
      <c r="E14645">
        <v>75.471849056452797</v>
      </c>
      <c r="F14645">
        <v>175</v>
      </c>
      <c r="G14645">
        <v>120252</v>
      </c>
      <c r="H14645" t="s">
        <v>14469</v>
      </c>
      <c r="I14645">
        <v>16.448149477068799</v>
      </c>
      <c r="J14645">
        <v>-16</v>
      </c>
      <c r="L14645">
        <f t="shared" si="2508"/>
        <v>16</v>
      </c>
      <c r="M14645">
        <f t="shared" si="2509"/>
        <v>75.471849056452797</v>
      </c>
      <c r="N14645">
        <f t="shared" si="2510"/>
        <v>175</v>
      </c>
      <c r="O14645">
        <f t="shared" si="2511"/>
        <v>120268</v>
      </c>
      <c r="P14645">
        <f t="shared" si="2512"/>
        <v>16.448149477068799</v>
      </c>
      <c r="Q14645">
        <f t="shared" si="2513"/>
        <v>13207.573584879239</v>
      </c>
      <c r="R14645">
        <f t="shared" si="2514"/>
        <v>9076848.3423214648</v>
      </c>
      <c r="S14645">
        <f t="shared" si="2515"/>
        <v>1241.3722545913095</v>
      </c>
      <c r="T14645">
        <f t="shared" si="2516"/>
        <v>21046900</v>
      </c>
      <c r="U14645">
        <f t="shared" si="2517"/>
        <v>2878.4261584870401</v>
      </c>
      <c r="V14645">
        <f t="shared" si="2518"/>
        <v>1978186.0413081103</v>
      </c>
    </row>
    <row r="14646" spans="1:22" x14ac:dyDescent="0.3">
      <c r="A14646">
        <v>120268</v>
      </c>
      <c r="B14646" t="s">
        <v>701</v>
      </c>
      <c r="C14646">
        <v>120093</v>
      </c>
      <c r="D14646" t="s">
        <v>500</v>
      </c>
      <c r="E14646">
        <v>75.471849056452797</v>
      </c>
      <c r="F14646">
        <v>175</v>
      </c>
      <c r="G14646">
        <v>120272</v>
      </c>
      <c r="H14646" t="s">
        <v>5256</v>
      </c>
      <c r="I14646">
        <v>15.703143089203399</v>
      </c>
      <c r="J14646">
        <v>4</v>
      </c>
      <c r="L14646">
        <f t="shared" si="2508"/>
        <v>4</v>
      </c>
      <c r="M14646">
        <f t="shared" si="2509"/>
        <v>75.471849056452797</v>
      </c>
      <c r="N14646">
        <f t="shared" si="2510"/>
        <v>175</v>
      </c>
      <c r="O14646">
        <f t="shared" si="2511"/>
        <v>120268</v>
      </c>
      <c r="P14646">
        <f t="shared" si="2512"/>
        <v>15.703143089203399</v>
      </c>
      <c r="Q14646">
        <f t="shared" si="2513"/>
        <v>13207.573584879239</v>
      </c>
      <c r="R14646">
        <f t="shared" si="2514"/>
        <v>9076848.3423214648</v>
      </c>
      <c r="S14646">
        <f t="shared" si="2515"/>
        <v>1185.1452449402389</v>
      </c>
      <c r="T14646">
        <f t="shared" si="2516"/>
        <v>21046900</v>
      </c>
      <c r="U14646">
        <f t="shared" si="2517"/>
        <v>2748.0500406105948</v>
      </c>
      <c r="V14646">
        <f t="shared" si="2518"/>
        <v>1888585.6130523144</v>
      </c>
    </row>
    <row r="14647" spans="1:22" x14ac:dyDescent="0.3">
      <c r="A14647">
        <v>120268</v>
      </c>
      <c r="B14647" t="s">
        <v>701</v>
      </c>
      <c r="C14647">
        <v>120093</v>
      </c>
      <c r="D14647" t="s">
        <v>500</v>
      </c>
      <c r="E14647">
        <v>75.471849056452797</v>
      </c>
      <c r="F14647">
        <v>175</v>
      </c>
      <c r="G14647">
        <v>120264</v>
      </c>
      <c r="H14647" t="s">
        <v>11223</v>
      </c>
      <c r="I14647">
        <v>15.5812639529018</v>
      </c>
      <c r="J14647">
        <v>-4</v>
      </c>
      <c r="L14647">
        <f t="shared" si="2508"/>
        <v>4</v>
      </c>
      <c r="M14647">
        <f t="shared" si="2509"/>
        <v>75.471849056452797</v>
      </c>
      <c r="N14647">
        <f t="shared" si="2510"/>
        <v>175</v>
      </c>
      <c r="O14647">
        <f t="shared" si="2511"/>
        <v>120268</v>
      </c>
      <c r="P14647">
        <f t="shared" si="2512"/>
        <v>15.5812639529018</v>
      </c>
      <c r="Q14647">
        <f t="shared" si="2513"/>
        <v>13207.573584879239</v>
      </c>
      <c r="R14647">
        <f t="shared" si="2514"/>
        <v>9076848.3423214648</v>
      </c>
      <c r="S14647">
        <f t="shared" si="2515"/>
        <v>1175.9468011621536</v>
      </c>
      <c r="T14647">
        <f t="shared" si="2516"/>
        <v>21046900</v>
      </c>
      <c r="U14647">
        <f t="shared" si="2517"/>
        <v>2726.7211917578152</v>
      </c>
      <c r="V14647">
        <f t="shared" si="2518"/>
        <v>1873927.4530875937</v>
      </c>
    </row>
    <row r="14648" spans="1:22" x14ac:dyDescent="0.3">
      <c r="A14648">
        <v>120268</v>
      </c>
      <c r="B14648" t="s">
        <v>701</v>
      </c>
      <c r="C14648">
        <v>120093</v>
      </c>
      <c r="D14648" t="s">
        <v>500</v>
      </c>
      <c r="E14648">
        <v>75.471849056452797</v>
      </c>
      <c r="F14648">
        <v>175</v>
      </c>
      <c r="G14648">
        <v>120270</v>
      </c>
      <c r="H14648" t="s">
        <v>11929</v>
      </c>
      <c r="I14648">
        <v>13.214226527496701</v>
      </c>
      <c r="J14648">
        <v>2</v>
      </c>
      <c r="L14648">
        <f t="shared" si="2508"/>
        <v>2</v>
      </c>
      <c r="M14648">
        <f t="shared" si="2509"/>
        <v>75.471849056452797</v>
      </c>
      <c r="N14648">
        <f t="shared" si="2510"/>
        <v>175</v>
      </c>
      <c r="O14648">
        <f t="shared" si="2511"/>
        <v>120268</v>
      </c>
      <c r="P14648">
        <f t="shared" si="2512"/>
        <v>13.214226527496701</v>
      </c>
      <c r="Q14648">
        <f t="shared" si="2513"/>
        <v>13207.573584879239</v>
      </c>
      <c r="R14648">
        <f t="shared" si="2514"/>
        <v>9076848.3423214648</v>
      </c>
      <c r="S14648">
        <f t="shared" si="2515"/>
        <v>997.30210988100544</v>
      </c>
      <c r="T14648">
        <f t="shared" si="2516"/>
        <v>21046900</v>
      </c>
      <c r="U14648">
        <f t="shared" si="2517"/>
        <v>2312.4896423119226</v>
      </c>
      <c r="V14648">
        <f t="shared" si="2518"/>
        <v>1589248.5960089732</v>
      </c>
    </row>
    <row r="14649" spans="1:22" x14ac:dyDescent="0.3">
      <c r="A14649">
        <v>120268</v>
      </c>
      <c r="B14649" t="s">
        <v>701</v>
      </c>
      <c r="C14649">
        <v>120093</v>
      </c>
      <c r="D14649" t="s">
        <v>500</v>
      </c>
      <c r="E14649">
        <v>75.471849056452797</v>
      </c>
      <c r="F14649">
        <v>175</v>
      </c>
      <c r="G14649">
        <v>120259</v>
      </c>
      <c r="H14649" t="s">
        <v>1404</v>
      </c>
      <c r="I14649">
        <v>11.752659273543101</v>
      </c>
      <c r="J14649">
        <v>-9</v>
      </c>
      <c r="L14649">
        <f t="shared" si="2508"/>
        <v>9</v>
      </c>
      <c r="M14649">
        <f t="shared" si="2509"/>
        <v>75.471849056452797</v>
      </c>
      <c r="N14649">
        <f t="shared" si="2510"/>
        <v>175</v>
      </c>
      <c r="O14649">
        <f t="shared" si="2511"/>
        <v>120268</v>
      </c>
      <c r="P14649">
        <f t="shared" si="2512"/>
        <v>11.752659273543101</v>
      </c>
      <c r="Q14649">
        <f t="shared" si="2513"/>
        <v>13207.573584879239</v>
      </c>
      <c r="R14649">
        <f t="shared" si="2514"/>
        <v>9076848.3423214648</v>
      </c>
      <c r="S14649">
        <f t="shared" si="2515"/>
        <v>886.99492670476502</v>
      </c>
      <c r="T14649">
        <f t="shared" si="2516"/>
        <v>21046900</v>
      </c>
      <c r="U14649">
        <f t="shared" si="2517"/>
        <v>2056.7153728700428</v>
      </c>
      <c r="V14649">
        <f t="shared" si="2518"/>
        <v>1413468.8255104816</v>
      </c>
    </row>
    <row r="14650" spans="1:22" x14ac:dyDescent="0.3">
      <c r="A14650">
        <v>120268</v>
      </c>
      <c r="B14650" t="s">
        <v>701</v>
      </c>
      <c r="C14650">
        <v>120093</v>
      </c>
      <c r="D14650" t="s">
        <v>500</v>
      </c>
      <c r="E14650">
        <v>75.471849056452797</v>
      </c>
      <c r="F14650">
        <v>175</v>
      </c>
      <c r="G14650">
        <v>120274</v>
      </c>
      <c r="H14650" t="s">
        <v>2795</v>
      </c>
      <c r="I14650">
        <v>11.6491684252568</v>
      </c>
      <c r="J14650">
        <v>6</v>
      </c>
      <c r="L14650">
        <f t="shared" si="2508"/>
        <v>6</v>
      </c>
      <c r="M14650">
        <f t="shared" si="2509"/>
        <v>75.471849056452797</v>
      </c>
      <c r="N14650">
        <f t="shared" si="2510"/>
        <v>175</v>
      </c>
      <c r="O14650">
        <f t="shared" si="2511"/>
        <v>120268</v>
      </c>
      <c r="P14650">
        <f t="shared" si="2512"/>
        <v>11.6491684252568</v>
      </c>
      <c r="Q14650">
        <f t="shared" si="2513"/>
        <v>13207.573584879239</v>
      </c>
      <c r="R14650">
        <f t="shared" si="2514"/>
        <v>9076848.3423214648</v>
      </c>
      <c r="S14650">
        <f t="shared" si="2515"/>
        <v>879.18428102417715</v>
      </c>
      <c r="T14650">
        <f t="shared" si="2516"/>
        <v>21046900</v>
      </c>
      <c r="U14650">
        <f t="shared" si="2517"/>
        <v>2038.6044744199401</v>
      </c>
      <c r="V14650">
        <f t="shared" si="2518"/>
        <v>1401022.1881687848</v>
      </c>
    </row>
    <row r="14651" spans="1:22" x14ac:dyDescent="0.3">
      <c r="A14651">
        <v>120268</v>
      </c>
      <c r="B14651" t="s">
        <v>701</v>
      </c>
      <c r="C14651">
        <v>120093</v>
      </c>
      <c r="D14651" t="s">
        <v>500</v>
      </c>
      <c r="E14651">
        <v>75.471849056452797</v>
      </c>
      <c r="F14651">
        <v>175</v>
      </c>
      <c r="G14651">
        <v>120255</v>
      </c>
      <c r="H14651" t="s">
        <v>1060</v>
      </c>
      <c r="I14651">
        <v>11.38117964009</v>
      </c>
      <c r="J14651">
        <v>-13</v>
      </c>
      <c r="L14651">
        <f t="shared" si="2508"/>
        <v>13</v>
      </c>
      <c r="M14651">
        <f t="shared" si="2509"/>
        <v>75.471849056452797</v>
      </c>
      <c r="N14651">
        <f t="shared" si="2510"/>
        <v>175</v>
      </c>
      <c r="O14651">
        <f t="shared" si="2511"/>
        <v>120268</v>
      </c>
      <c r="P14651">
        <f t="shared" si="2512"/>
        <v>11.38117964009</v>
      </c>
      <c r="Q14651">
        <f t="shared" si="2513"/>
        <v>13207.573584879239</v>
      </c>
      <c r="R14651">
        <f t="shared" si="2514"/>
        <v>9076848.3423214648</v>
      </c>
      <c r="S14651">
        <f t="shared" si="2515"/>
        <v>858.95867188124623</v>
      </c>
      <c r="T14651">
        <f t="shared" si="2516"/>
        <v>21046900</v>
      </c>
      <c r="U14651">
        <f t="shared" si="2517"/>
        <v>1991.70643701575</v>
      </c>
      <c r="V14651">
        <f t="shared" si="2518"/>
        <v>1368791.7129543442</v>
      </c>
    </row>
    <row r="14652" spans="1:22" x14ac:dyDescent="0.3">
      <c r="A14652">
        <v>120268</v>
      </c>
      <c r="B14652" t="s">
        <v>701</v>
      </c>
      <c r="C14652">
        <v>120093</v>
      </c>
      <c r="D14652" t="s">
        <v>500</v>
      </c>
      <c r="E14652">
        <v>75.471849056452797</v>
      </c>
      <c r="F14652">
        <v>175</v>
      </c>
      <c r="G14652">
        <v>120272</v>
      </c>
      <c r="H14652" t="s">
        <v>12981</v>
      </c>
      <c r="I14652">
        <v>10.839256594896099</v>
      </c>
      <c r="J14652">
        <v>4</v>
      </c>
      <c r="L14652">
        <f t="shared" si="2508"/>
        <v>4</v>
      </c>
      <c r="M14652">
        <f t="shared" si="2509"/>
        <v>75.471849056452797</v>
      </c>
      <c r="N14652">
        <f t="shared" si="2510"/>
        <v>175</v>
      </c>
      <c r="O14652">
        <f t="shared" si="2511"/>
        <v>120268</v>
      </c>
      <c r="P14652">
        <f t="shared" si="2512"/>
        <v>10.839256594896099</v>
      </c>
      <c r="Q14652">
        <f t="shared" si="2513"/>
        <v>13207.573584879239</v>
      </c>
      <c r="R14652">
        <f t="shared" si="2514"/>
        <v>9076848.3423214648</v>
      </c>
      <c r="S14652">
        <f t="shared" si="2515"/>
        <v>818.05873761415887</v>
      </c>
      <c r="T14652">
        <f t="shared" si="2516"/>
        <v>21046900</v>
      </c>
      <c r="U14652">
        <f t="shared" si="2517"/>
        <v>1896.8699041068173</v>
      </c>
      <c r="V14652">
        <f t="shared" si="2518"/>
        <v>1303615.712154964</v>
      </c>
    </row>
    <row r="14653" spans="1:22" x14ac:dyDescent="0.3">
      <c r="A14653">
        <v>120268</v>
      </c>
      <c r="B14653" t="s">
        <v>701</v>
      </c>
      <c r="C14653">
        <v>120093</v>
      </c>
      <c r="D14653" t="s">
        <v>500</v>
      </c>
      <c r="E14653">
        <v>75.471849056452797</v>
      </c>
      <c r="F14653">
        <v>175</v>
      </c>
      <c r="G14653">
        <v>120266</v>
      </c>
      <c r="H14653" t="s">
        <v>6648</v>
      </c>
      <c r="I14653">
        <v>9.8705447519374303</v>
      </c>
      <c r="J14653">
        <v>-2</v>
      </c>
      <c r="L14653">
        <f t="shared" si="2508"/>
        <v>2</v>
      </c>
      <c r="M14653">
        <f t="shared" si="2509"/>
        <v>75.471849056452797</v>
      </c>
      <c r="N14653">
        <f t="shared" si="2510"/>
        <v>175</v>
      </c>
      <c r="O14653">
        <f t="shared" si="2511"/>
        <v>120268</v>
      </c>
      <c r="P14653">
        <f t="shared" si="2512"/>
        <v>9.8705447519374303</v>
      </c>
      <c r="Q14653">
        <f t="shared" si="2513"/>
        <v>13207.573584879239</v>
      </c>
      <c r="R14653">
        <f t="shared" si="2514"/>
        <v>9076848.3423214648</v>
      </c>
      <c r="S14653">
        <f t="shared" si="2515"/>
        <v>744.94826362318406</v>
      </c>
      <c r="T14653">
        <f t="shared" si="2516"/>
        <v>21046900</v>
      </c>
      <c r="U14653">
        <f t="shared" si="2517"/>
        <v>1727.3453315890504</v>
      </c>
      <c r="V14653">
        <f t="shared" si="2518"/>
        <v>1187110.6762260108</v>
      </c>
    </row>
    <row r="14654" spans="1:22" x14ac:dyDescent="0.3">
      <c r="A14654">
        <v>120268</v>
      </c>
      <c r="B14654" t="s">
        <v>701</v>
      </c>
      <c r="C14654">
        <v>120093</v>
      </c>
      <c r="D14654" t="s">
        <v>500</v>
      </c>
      <c r="E14654">
        <v>75.471849056452797</v>
      </c>
      <c r="F14654">
        <v>175</v>
      </c>
      <c r="G14654">
        <v>120271</v>
      </c>
      <c r="H14654" t="s">
        <v>10519</v>
      </c>
      <c r="I14654">
        <v>9.5032889043741005</v>
      </c>
      <c r="J14654">
        <v>3</v>
      </c>
      <c r="L14654">
        <f t="shared" si="2508"/>
        <v>3</v>
      </c>
      <c r="M14654">
        <f t="shared" si="2509"/>
        <v>75.471849056452797</v>
      </c>
      <c r="N14654">
        <f t="shared" si="2510"/>
        <v>175</v>
      </c>
      <c r="O14654">
        <f t="shared" si="2511"/>
        <v>120268</v>
      </c>
      <c r="P14654">
        <f t="shared" si="2512"/>
        <v>9.5032889043741005</v>
      </c>
      <c r="Q14654">
        <f t="shared" si="2513"/>
        <v>13207.573584879239</v>
      </c>
      <c r="R14654">
        <f t="shared" si="2514"/>
        <v>9076848.3423214648</v>
      </c>
      <c r="S14654">
        <f t="shared" si="2515"/>
        <v>717.23078573078476</v>
      </c>
      <c r="T14654">
        <f t="shared" si="2516"/>
        <v>21046900</v>
      </c>
      <c r="U14654">
        <f t="shared" si="2517"/>
        <v>1663.0755582654676</v>
      </c>
      <c r="V14654">
        <f t="shared" si="2518"/>
        <v>1142941.5499512644</v>
      </c>
    </row>
    <row r="14655" spans="1:22" x14ac:dyDescent="0.3">
      <c r="A14655">
        <v>120268</v>
      </c>
      <c r="B14655" t="s">
        <v>701</v>
      </c>
      <c r="C14655">
        <v>120093</v>
      </c>
      <c r="D14655" t="s">
        <v>500</v>
      </c>
      <c r="E14655">
        <v>75.471849056452797</v>
      </c>
      <c r="F14655">
        <v>175</v>
      </c>
      <c r="G14655">
        <v>120270</v>
      </c>
      <c r="H14655" t="s">
        <v>8768</v>
      </c>
      <c r="I14655">
        <v>9.1341793774810291</v>
      </c>
      <c r="J14655">
        <v>2</v>
      </c>
      <c r="L14655">
        <f t="shared" si="2508"/>
        <v>2</v>
      </c>
      <c r="M14655">
        <f t="shared" si="2509"/>
        <v>75.471849056452797</v>
      </c>
      <c r="N14655">
        <f t="shared" si="2510"/>
        <v>175</v>
      </c>
      <c r="O14655">
        <f t="shared" si="2511"/>
        <v>120268</v>
      </c>
      <c r="P14655">
        <f t="shared" si="2512"/>
        <v>9.1341793774810291</v>
      </c>
      <c r="Q14655">
        <f t="shared" si="2513"/>
        <v>13207.573584879239</v>
      </c>
      <c r="R14655">
        <f t="shared" si="2514"/>
        <v>9076848.3423214648</v>
      </c>
      <c r="S14655">
        <f t="shared" si="2515"/>
        <v>689.37340723181217</v>
      </c>
      <c r="T14655">
        <f t="shared" si="2516"/>
        <v>21046900</v>
      </c>
      <c r="U14655">
        <f t="shared" si="2517"/>
        <v>1598.4813910591802</v>
      </c>
      <c r="V14655">
        <f t="shared" si="2518"/>
        <v>1098549.4853708884</v>
      </c>
    </row>
    <row r="14656" spans="1:22" x14ac:dyDescent="0.3">
      <c r="A14656">
        <v>120268</v>
      </c>
      <c r="B14656" t="s">
        <v>701</v>
      </c>
      <c r="C14656">
        <v>120093</v>
      </c>
      <c r="D14656" t="s">
        <v>500</v>
      </c>
      <c r="E14656">
        <v>75.471849056452797</v>
      </c>
      <c r="F14656">
        <v>175</v>
      </c>
      <c r="G14656">
        <v>120271</v>
      </c>
      <c r="H14656" t="s">
        <v>14114</v>
      </c>
      <c r="I14656">
        <v>8.7318992321258406</v>
      </c>
      <c r="J14656">
        <v>3</v>
      </c>
      <c r="L14656">
        <f t="shared" si="2508"/>
        <v>3</v>
      </c>
      <c r="M14656">
        <f t="shared" si="2509"/>
        <v>75.471849056452797</v>
      </c>
      <c r="N14656">
        <f t="shared" si="2510"/>
        <v>175</v>
      </c>
      <c r="O14656">
        <f t="shared" si="2511"/>
        <v>120268</v>
      </c>
      <c r="P14656">
        <f t="shared" si="2512"/>
        <v>8.7318992321258406</v>
      </c>
      <c r="Q14656">
        <f t="shared" si="2513"/>
        <v>13207.573584879239</v>
      </c>
      <c r="R14656">
        <f t="shared" si="2514"/>
        <v>9076848.3423214648</v>
      </c>
      <c r="S14656">
        <f t="shared" si="2515"/>
        <v>659.01258082315758</v>
      </c>
      <c r="T14656">
        <f t="shared" si="2516"/>
        <v>21046900</v>
      </c>
      <c r="U14656">
        <f t="shared" si="2517"/>
        <v>1528.0823656220221</v>
      </c>
      <c r="V14656">
        <f t="shared" si="2518"/>
        <v>1050168.0568493106</v>
      </c>
    </row>
    <row r="14657" spans="1:22" x14ac:dyDescent="0.3">
      <c r="A14657">
        <v>120268</v>
      </c>
      <c r="B14657" t="s">
        <v>701</v>
      </c>
      <c r="C14657">
        <v>120093</v>
      </c>
      <c r="D14657" t="s">
        <v>500</v>
      </c>
      <c r="E14657">
        <v>75.471849056452797</v>
      </c>
      <c r="F14657">
        <v>175</v>
      </c>
      <c r="G14657">
        <v>120260</v>
      </c>
      <c r="H14657" t="s">
        <v>13408</v>
      </c>
      <c r="I14657">
        <v>8.61133814572392</v>
      </c>
      <c r="J14657">
        <v>-8</v>
      </c>
      <c r="L14657">
        <f t="shared" si="2508"/>
        <v>8</v>
      </c>
      <c r="M14657">
        <f t="shared" si="2509"/>
        <v>75.471849056452797</v>
      </c>
      <c r="N14657">
        <f t="shared" si="2510"/>
        <v>175</v>
      </c>
      <c r="O14657">
        <f t="shared" si="2511"/>
        <v>120268</v>
      </c>
      <c r="P14657">
        <f t="shared" si="2512"/>
        <v>8.61133814572392</v>
      </c>
      <c r="Q14657">
        <f t="shared" si="2513"/>
        <v>13207.573584879239</v>
      </c>
      <c r="R14657">
        <f t="shared" si="2514"/>
        <v>9076848.3423214648</v>
      </c>
      <c r="S14657">
        <f t="shared" si="2515"/>
        <v>649.9136127081498</v>
      </c>
      <c r="T14657">
        <f t="shared" si="2516"/>
        <v>21046900</v>
      </c>
      <c r="U14657">
        <f t="shared" si="2517"/>
        <v>1506.984175501686</v>
      </c>
      <c r="V14657">
        <f t="shared" si="2518"/>
        <v>1035668.4161099244</v>
      </c>
    </row>
    <row r="14658" spans="1:22" x14ac:dyDescent="0.3">
      <c r="A14658">
        <v>120268</v>
      </c>
      <c r="B14658" t="s">
        <v>701</v>
      </c>
      <c r="C14658">
        <v>120093</v>
      </c>
      <c r="D14658" t="s">
        <v>500</v>
      </c>
      <c r="E14658">
        <v>75.471849056452797</v>
      </c>
      <c r="F14658">
        <v>175</v>
      </c>
      <c r="G14658">
        <v>120275</v>
      </c>
      <c r="H14658" t="s">
        <v>3144</v>
      </c>
      <c r="I14658">
        <v>7.5674054338326497</v>
      </c>
      <c r="J14658">
        <v>7</v>
      </c>
      <c r="L14658">
        <f t="shared" si="2508"/>
        <v>7</v>
      </c>
      <c r="M14658">
        <f t="shared" si="2509"/>
        <v>75.471849056452797</v>
      </c>
      <c r="N14658">
        <f t="shared" si="2510"/>
        <v>175</v>
      </c>
      <c r="O14658">
        <f t="shared" si="2511"/>
        <v>120268</v>
      </c>
      <c r="P14658">
        <f t="shared" si="2512"/>
        <v>7.5674054338326497</v>
      </c>
      <c r="Q14658">
        <f t="shared" si="2513"/>
        <v>13207.573584879239</v>
      </c>
      <c r="R14658">
        <f t="shared" si="2514"/>
        <v>9076848.3423214648</v>
      </c>
      <c r="S14658">
        <f t="shared" si="2515"/>
        <v>571.12608065119844</v>
      </c>
      <c r="T14658">
        <f t="shared" si="2516"/>
        <v>21046900</v>
      </c>
      <c r="U14658">
        <f t="shared" si="2517"/>
        <v>1324.2959509207137</v>
      </c>
      <c r="V14658">
        <f t="shared" si="2518"/>
        <v>910116.7167161851</v>
      </c>
    </row>
    <row r="14659" spans="1:22" x14ac:dyDescent="0.3">
      <c r="A14659">
        <v>120268</v>
      </c>
      <c r="B14659" t="s">
        <v>701</v>
      </c>
      <c r="C14659">
        <v>120093</v>
      </c>
      <c r="D14659" t="s">
        <v>500</v>
      </c>
      <c r="E14659">
        <v>75.471849056452797</v>
      </c>
      <c r="F14659">
        <v>175</v>
      </c>
      <c r="G14659">
        <v>120269</v>
      </c>
      <c r="H14659" t="s">
        <v>11578</v>
      </c>
      <c r="I14659">
        <v>7.3882512173043802</v>
      </c>
      <c r="J14659">
        <v>1</v>
      </c>
      <c r="L14659">
        <f t="shared" ref="L14659:L14722" si="2519">ABS(J14659)</f>
        <v>1</v>
      </c>
      <c r="M14659">
        <f t="shared" ref="M14659:M14722" si="2520">E14659</f>
        <v>75.471849056452797</v>
      </c>
      <c r="N14659">
        <f t="shared" ref="N14659:N14722" si="2521">F14659</f>
        <v>175</v>
      </c>
      <c r="O14659">
        <f t="shared" ref="O14659:O14722" si="2522">A14659</f>
        <v>120268</v>
      </c>
      <c r="P14659">
        <f t="shared" ref="P14659:P14722" si="2523">I14659</f>
        <v>7.3882512173043802</v>
      </c>
      <c r="Q14659">
        <f t="shared" ref="Q14659:Q14722" si="2524">M14659*N14659</f>
        <v>13207.573584879239</v>
      </c>
      <c r="R14659">
        <f t="shared" ref="R14659:R14722" si="2525">M14659*O14659</f>
        <v>9076848.3423214648</v>
      </c>
      <c r="S14659">
        <f t="shared" ref="S14659:S14722" si="2526">M14659*P14659</f>
        <v>557.60498066354978</v>
      </c>
      <c r="T14659">
        <f t="shared" ref="T14659:T14722" si="2527">N14659*O14659</f>
        <v>21046900</v>
      </c>
      <c r="U14659">
        <f t="shared" ref="U14659:U14722" si="2528">N14659*P14659</f>
        <v>1292.9439630282666</v>
      </c>
      <c r="V14659">
        <f t="shared" ref="V14659:V14722" si="2529">O14659*P14659</f>
        <v>888570.19740276318</v>
      </c>
    </row>
    <row r="14660" spans="1:22" x14ac:dyDescent="0.3">
      <c r="A14660">
        <v>120268</v>
      </c>
      <c r="B14660" t="s">
        <v>701</v>
      </c>
      <c r="C14660">
        <v>120093</v>
      </c>
      <c r="D14660" t="s">
        <v>500</v>
      </c>
      <c r="E14660">
        <v>75.471849056452797</v>
      </c>
      <c r="F14660">
        <v>175</v>
      </c>
      <c r="G14660">
        <v>120260</v>
      </c>
      <c r="H14660" t="s">
        <v>9815</v>
      </c>
      <c r="I14660">
        <v>7.2038646433702498</v>
      </c>
      <c r="J14660">
        <v>-8</v>
      </c>
      <c r="L14660">
        <f t="shared" si="2519"/>
        <v>8</v>
      </c>
      <c r="M14660">
        <f t="shared" si="2520"/>
        <v>75.471849056452797</v>
      </c>
      <c r="N14660">
        <f t="shared" si="2521"/>
        <v>175</v>
      </c>
      <c r="O14660">
        <f t="shared" si="2522"/>
        <v>120268</v>
      </c>
      <c r="P14660">
        <f t="shared" si="2523"/>
        <v>7.2038646433702498</v>
      </c>
      <c r="Q14660">
        <f t="shared" si="2524"/>
        <v>13207.573584879239</v>
      </c>
      <c r="R14660">
        <f t="shared" si="2525"/>
        <v>9076848.3423214648</v>
      </c>
      <c r="S14660">
        <f t="shared" si="2526"/>
        <v>543.68898498755664</v>
      </c>
      <c r="T14660">
        <f t="shared" si="2527"/>
        <v>21046900</v>
      </c>
      <c r="U14660">
        <f t="shared" si="2528"/>
        <v>1260.6763125897937</v>
      </c>
      <c r="V14660">
        <f t="shared" si="2529"/>
        <v>866394.39292885317</v>
      </c>
    </row>
    <row r="14661" spans="1:22" x14ac:dyDescent="0.3">
      <c r="A14661">
        <v>120268</v>
      </c>
      <c r="B14661" t="s">
        <v>701</v>
      </c>
      <c r="C14661">
        <v>120093</v>
      </c>
      <c r="D14661" t="s">
        <v>500</v>
      </c>
      <c r="E14661">
        <v>75.471849056452797</v>
      </c>
      <c r="F14661">
        <v>175</v>
      </c>
      <c r="G14661">
        <v>120256</v>
      </c>
      <c r="H14661" t="s">
        <v>4905</v>
      </c>
      <c r="I14661">
        <v>7.1210746436194396</v>
      </c>
      <c r="J14661">
        <v>-12</v>
      </c>
      <c r="L14661">
        <f t="shared" si="2519"/>
        <v>12</v>
      </c>
      <c r="M14661">
        <f t="shared" si="2520"/>
        <v>75.471849056452797</v>
      </c>
      <c r="N14661">
        <f t="shared" si="2521"/>
        <v>175</v>
      </c>
      <c r="O14661">
        <f t="shared" si="2522"/>
        <v>120268</v>
      </c>
      <c r="P14661">
        <f t="shared" si="2523"/>
        <v>7.1210746436194396</v>
      </c>
      <c r="Q14661">
        <f t="shared" si="2524"/>
        <v>13207.573584879239</v>
      </c>
      <c r="R14661">
        <f t="shared" si="2525"/>
        <v>9076848.3423214648</v>
      </c>
      <c r="S14661">
        <f t="shared" si="2526"/>
        <v>537.44067062297972</v>
      </c>
      <c r="T14661">
        <f t="shared" si="2527"/>
        <v>21046900</v>
      </c>
      <c r="U14661">
        <f t="shared" si="2528"/>
        <v>1246.1880626334018</v>
      </c>
      <c r="V14661">
        <f t="shared" si="2529"/>
        <v>856437.4052388228</v>
      </c>
    </row>
    <row r="14662" spans="1:22" x14ac:dyDescent="0.3">
      <c r="A14662">
        <v>120268</v>
      </c>
      <c r="B14662" t="s">
        <v>701</v>
      </c>
      <c r="C14662">
        <v>120093</v>
      </c>
      <c r="D14662" t="s">
        <v>500</v>
      </c>
      <c r="E14662">
        <v>75.471849056452797</v>
      </c>
      <c r="F14662">
        <v>175</v>
      </c>
      <c r="G14662">
        <v>120265</v>
      </c>
      <c r="H14662" t="s">
        <v>9111</v>
      </c>
      <c r="I14662">
        <v>7.1187850374906096</v>
      </c>
      <c r="J14662">
        <v>-3</v>
      </c>
      <c r="L14662">
        <f t="shared" si="2519"/>
        <v>3</v>
      </c>
      <c r="M14662">
        <f t="shared" si="2520"/>
        <v>75.471849056452797</v>
      </c>
      <c r="N14662">
        <f t="shared" si="2521"/>
        <v>175</v>
      </c>
      <c r="O14662">
        <f t="shared" si="2522"/>
        <v>120268</v>
      </c>
      <c r="P14662">
        <f t="shared" si="2523"/>
        <v>7.1187850374906096</v>
      </c>
      <c r="Q14662">
        <f t="shared" si="2524"/>
        <v>13207.573584879239</v>
      </c>
      <c r="R14662">
        <f t="shared" si="2525"/>
        <v>9076848.3423214648</v>
      </c>
      <c r="S14662">
        <f t="shared" si="2526"/>
        <v>537.26786981482599</v>
      </c>
      <c r="T14662">
        <f t="shared" si="2527"/>
        <v>21046900</v>
      </c>
      <c r="U14662">
        <f t="shared" si="2528"/>
        <v>1245.7873815608566</v>
      </c>
      <c r="V14662">
        <f t="shared" si="2529"/>
        <v>856162.03888892068</v>
      </c>
    </row>
    <row r="14663" spans="1:22" x14ac:dyDescent="0.3">
      <c r="A14663">
        <v>120268</v>
      </c>
      <c r="B14663" t="s">
        <v>701</v>
      </c>
      <c r="C14663">
        <v>120093</v>
      </c>
      <c r="D14663" t="s">
        <v>500</v>
      </c>
      <c r="E14663">
        <v>75.471849056452797</v>
      </c>
      <c r="F14663">
        <v>175</v>
      </c>
      <c r="G14663">
        <v>120269</v>
      </c>
      <c r="H14663" t="s">
        <v>4195</v>
      </c>
      <c r="I14663">
        <v>6.7111757338040103</v>
      </c>
      <c r="J14663">
        <v>1</v>
      </c>
      <c r="L14663">
        <f t="shared" si="2519"/>
        <v>1</v>
      </c>
      <c r="M14663">
        <f t="shared" si="2520"/>
        <v>75.471849056452797</v>
      </c>
      <c r="N14663">
        <f t="shared" si="2521"/>
        <v>175</v>
      </c>
      <c r="O14663">
        <f t="shared" si="2522"/>
        <v>120268</v>
      </c>
      <c r="P14663">
        <f t="shared" si="2523"/>
        <v>6.7111757338040103</v>
      </c>
      <c r="Q14663">
        <f t="shared" si="2524"/>
        <v>13207.573584879239</v>
      </c>
      <c r="R14663">
        <f t="shared" si="2525"/>
        <v>9076848.3423214648</v>
      </c>
      <c r="S14663">
        <f t="shared" si="2526"/>
        <v>506.5048419729851</v>
      </c>
      <c r="T14663">
        <f t="shared" si="2527"/>
        <v>21046900</v>
      </c>
      <c r="U14663">
        <f t="shared" si="2528"/>
        <v>1174.4557534157018</v>
      </c>
      <c r="V14663">
        <f t="shared" si="2529"/>
        <v>807139.68315314071</v>
      </c>
    </row>
    <row r="14664" spans="1:22" x14ac:dyDescent="0.3">
      <c r="A14664">
        <v>120268</v>
      </c>
      <c r="B14664" t="s">
        <v>701</v>
      </c>
      <c r="C14664">
        <v>120093</v>
      </c>
      <c r="D14664" t="s">
        <v>500</v>
      </c>
      <c r="E14664">
        <v>75.471849056452797</v>
      </c>
      <c r="F14664">
        <v>175</v>
      </c>
      <c r="G14664">
        <v>120273</v>
      </c>
      <c r="H14664" t="s">
        <v>10167</v>
      </c>
      <c r="I14664">
        <v>6.6815020122723796</v>
      </c>
      <c r="J14664">
        <v>5</v>
      </c>
      <c r="L14664">
        <f t="shared" si="2519"/>
        <v>5</v>
      </c>
      <c r="M14664">
        <f t="shared" si="2520"/>
        <v>75.471849056452797</v>
      </c>
      <c r="N14664">
        <f t="shared" si="2521"/>
        <v>175</v>
      </c>
      <c r="O14664">
        <f t="shared" si="2522"/>
        <v>120268</v>
      </c>
      <c r="P14664">
        <f t="shared" si="2523"/>
        <v>6.6815020122723796</v>
      </c>
      <c r="Q14664">
        <f t="shared" si="2524"/>
        <v>13207.573584879239</v>
      </c>
      <c r="R14664">
        <f t="shared" si="2525"/>
        <v>9076848.3423214648</v>
      </c>
      <c r="S14664">
        <f t="shared" si="2526"/>
        <v>504.26531134060667</v>
      </c>
      <c r="T14664">
        <f t="shared" si="2527"/>
        <v>21046900</v>
      </c>
      <c r="U14664">
        <f t="shared" si="2528"/>
        <v>1169.2628521476665</v>
      </c>
      <c r="V14664">
        <f t="shared" si="2529"/>
        <v>803570.88401197456</v>
      </c>
    </row>
    <row r="14665" spans="1:22" x14ac:dyDescent="0.3">
      <c r="A14665">
        <v>120268</v>
      </c>
      <c r="B14665" t="s">
        <v>701</v>
      </c>
      <c r="C14665">
        <v>120093</v>
      </c>
      <c r="D14665" t="s">
        <v>500</v>
      </c>
      <c r="E14665">
        <v>75.471849056452797</v>
      </c>
      <c r="F14665">
        <v>175</v>
      </c>
      <c r="G14665">
        <v>120276</v>
      </c>
      <c r="H14665" t="s">
        <v>9464</v>
      </c>
      <c r="I14665">
        <v>6.4</v>
      </c>
      <c r="J14665">
        <v>8</v>
      </c>
      <c r="L14665">
        <f t="shared" si="2519"/>
        <v>8</v>
      </c>
      <c r="M14665">
        <f t="shared" si="2520"/>
        <v>75.471849056452797</v>
      </c>
      <c r="N14665">
        <f t="shared" si="2521"/>
        <v>175</v>
      </c>
      <c r="O14665">
        <f t="shared" si="2522"/>
        <v>120268</v>
      </c>
      <c r="P14665">
        <f t="shared" si="2523"/>
        <v>6.4</v>
      </c>
      <c r="Q14665">
        <f t="shared" si="2524"/>
        <v>13207.573584879239</v>
      </c>
      <c r="R14665">
        <f t="shared" si="2525"/>
        <v>9076848.3423214648</v>
      </c>
      <c r="S14665">
        <f t="shared" si="2526"/>
        <v>483.01983396129793</v>
      </c>
      <c r="T14665">
        <f t="shared" si="2527"/>
        <v>21046900</v>
      </c>
      <c r="U14665">
        <f t="shared" si="2528"/>
        <v>1120</v>
      </c>
      <c r="V14665">
        <f t="shared" si="2529"/>
        <v>769715.20000000007</v>
      </c>
    </row>
    <row r="14666" spans="1:22" x14ac:dyDescent="0.3">
      <c r="A14666">
        <v>120268</v>
      </c>
      <c r="B14666" t="s">
        <v>701</v>
      </c>
      <c r="C14666">
        <v>120093</v>
      </c>
      <c r="D14666" t="s">
        <v>500</v>
      </c>
      <c r="E14666">
        <v>75.471849056452797</v>
      </c>
      <c r="F14666">
        <v>175</v>
      </c>
      <c r="G14666">
        <v>120271</v>
      </c>
      <c r="H14666" t="s">
        <v>8412</v>
      </c>
      <c r="I14666">
        <v>6.23140382578437</v>
      </c>
      <c r="J14666">
        <v>3</v>
      </c>
      <c r="L14666">
        <f t="shared" si="2519"/>
        <v>3</v>
      </c>
      <c r="M14666">
        <f t="shared" si="2520"/>
        <v>75.471849056452797</v>
      </c>
      <c r="N14666">
        <f t="shared" si="2521"/>
        <v>175</v>
      </c>
      <c r="O14666">
        <f t="shared" si="2522"/>
        <v>120268</v>
      </c>
      <c r="P14666">
        <f t="shared" si="2523"/>
        <v>6.23140382578437</v>
      </c>
      <c r="Q14666">
        <f t="shared" si="2524"/>
        <v>13207.573584879239</v>
      </c>
      <c r="R14666">
        <f t="shared" si="2525"/>
        <v>9076848.3423214648</v>
      </c>
      <c r="S14666">
        <f t="shared" si="2526"/>
        <v>470.29556894940043</v>
      </c>
      <c r="T14666">
        <f t="shared" si="2527"/>
        <v>21046900</v>
      </c>
      <c r="U14666">
        <f t="shared" si="2528"/>
        <v>1090.4956695122648</v>
      </c>
      <c r="V14666">
        <f t="shared" si="2529"/>
        <v>749438.47531943466</v>
      </c>
    </row>
    <row r="14667" spans="1:22" x14ac:dyDescent="0.3">
      <c r="A14667">
        <v>120268</v>
      </c>
      <c r="B14667" t="s">
        <v>701</v>
      </c>
      <c r="C14667">
        <v>120093</v>
      </c>
      <c r="D14667" t="s">
        <v>500</v>
      </c>
      <c r="E14667">
        <v>75.471849056452797</v>
      </c>
      <c r="F14667">
        <v>175</v>
      </c>
      <c r="G14667">
        <v>120262</v>
      </c>
      <c r="H14667" t="s">
        <v>2103</v>
      </c>
      <c r="I14667">
        <v>5.7441324653945802</v>
      </c>
      <c r="J14667">
        <v>-6</v>
      </c>
      <c r="L14667">
        <f t="shared" si="2519"/>
        <v>6</v>
      </c>
      <c r="M14667">
        <f t="shared" si="2520"/>
        <v>75.471849056452797</v>
      </c>
      <c r="N14667">
        <f t="shared" si="2521"/>
        <v>175</v>
      </c>
      <c r="O14667">
        <f t="shared" si="2522"/>
        <v>120268</v>
      </c>
      <c r="P14667">
        <f t="shared" si="2523"/>
        <v>5.7441324653945802</v>
      </c>
      <c r="Q14667">
        <f t="shared" si="2524"/>
        <v>13207.573584879239</v>
      </c>
      <c r="R14667">
        <f t="shared" si="2525"/>
        <v>9076848.3423214648</v>
      </c>
      <c r="S14667">
        <f t="shared" si="2526"/>
        <v>433.52029838852985</v>
      </c>
      <c r="T14667">
        <f t="shared" si="2527"/>
        <v>21046900</v>
      </c>
      <c r="U14667">
        <f t="shared" si="2528"/>
        <v>1005.2231814440515</v>
      </c>
      <c r="V14667">
        <f t="shared" si="2529"/>
        <v>690835.32334807538</v>
      </c>
    </row>
    <row r="14668" spans="1:22" x14ac:dyDescent="0.3">
      <c r="A14668">
        <v>120268</v>
      </c>
      <c r="B14668" t="s">
        <v>701</v>
      </c>
      <c r="C14668">
        <v>120093</v>
      </c>
      <c r="D14668" t="s">
        <v>500</v>
      </c>
      <c r="E14668">
        <v>75.471849056452797</v>
      </c>
      <c r="F14668">
        <v>175</v>
      </c>
      <c r="G14668">
        <v>120262</v>
      </c>
      <c r="H14668" t="s">
        <v>702</v>
      </c>
      <c r="I14668">
        <v>5.7008771254956896</v>
      </c>
      <c r="J14668">
        <v>-6</v>
      </c>
      <c r="L14668">
        <f t="shared" si="2519"/>
        <v>6</v>
      </c>
      <c r="M14668">
        <f t="shared" si="2520"/>
        <v>75.471849056452797</v>
      </c>
      <c r="N14668">
        <f t="shared" si="2521"/>
        <v>175</v>
      </c>
      <c r="O14668">
        <f t="shared" si="2522"/>
        <v>120268</v>
      </c>
      <c r="P14668">
        <f t="shared" si="2523"/>
        <v>5.7008771254956896</v>
      </c>
      <c r="Q14668">
        <f t="shared" si="2524"/>
        <v>13207.573584879239</v>
      </c>
      <c r="R14668">
        <f t="shared" si="2525"/>
        <v>9076848.3423214648</v>
      </c>
      <c r="S14668">
        <f t="shared" si="2526"/>
        <v>430.25573790479518</v>
      </c>
      <c r="T14668">
        <f t="shared" si="2527"/>
        <v>21046900</v>
      </c>
      <c r="U14668">
        <f t="shared" si="2528"/>
        <v>997.65349696174565</v>
      </c>
      <c r="V14668">
        <f t="shared" si="2529"/>
        <v>685633.09012911562</v>
      </c>
    </row>
    <row r="14669" spans="1:22" x14ac:dyDescent="0.3">
      <c r="A14669">
        <v>120268</v>
      </c>
      <c r="B14669" t="s">
        <v>701</v>
      </c>
      <c r="C14669">
        <v>120093</v>
      </c>
      <c r="D14669" t="s">
        <v>500</v>
      </c>
      <c r="E14669">
        <v>75.471849056452797</v>
      </c>
      <c r="F14669">
        <v>175</v>
      </c>
      <c r="G14669">
        <v>120273</v>
      </c>
      <c r="H14669" t="s">
        <v>7356</v>
      </c>
      <c r="I14669">
        <v>5.6931018162333897</v>
      </c>
      <c r="J14669">
        <v>5</v>
      </c>
      <c r="L14669">
        <f t="shared" si="2519"/>
        <v>5</v>
      </c>
      <c r="M14669">
        <f t="shared" si="2520"/>
        <v>75.471849056452797</v>
      </c>
      <c r="N14669">
        <f t="shared" si="2521"/>
        <v>175</v>
      </c>
      <c r="O14669">
        <f t="shared" si="2522"/>
        <v>120268</v>
      </c>
      <c r="P14669">
        <f t="shared" si="2523"/>
        <v>5.6931018162333897</v>
      </c>
      <c r="Q14669">
        <f t="shared" si="2524"/>
        <v>13207.573584879239</v>
      </c>
      <c r="R14669">
        <f t="shared" si="2525"/>
        <v>9076848.3423214648</v>
      </c>
      <c r="S14669">
        <f t="shared" si="2526"/>
        <v>429.66892093778364</v>
      </c>
      <c r="T14669">
        <f t="shared" si="2527"/>
        <v>21046900</v>
      </c>
      <c r="U14669">
        <f t="shared" si="2528"/>
        <v>996.29281784084321</v>
      </c>
      <c r="V14669">
        <f t="shared" si="2529"/>
        <v>684697.96923475736</v>
      </c>
    </row>
    <row r="14670" spans="1:22" x14ac:dyDescent="0.3">
      <c r="A14670">
        <v>120268</v>
      </c>
      <c r="B14670" t="s">
        <v>701</v>
      </c>
      <c r="C14670">
        <v>120093</v>
      </c>
      <c r="D14670" t="s">
        <v>500</v>
      </c>
      <c r="E14670">
        <v>75.471849056452797</v>
      </c>
      <c r="F14670">
        <v>175</v>
      </c>
      <c r="G14670">
        <v>120271</v>
      </c>
      <c r="H14670" t="s">
        <v>5591</v>
      </c>
      <c r="I14670">
        <v>5.5480852552930298</v>
      </c>
      <c r="J14670">
        <v>3</v>
      </c>
      <c r="L14670">
        <f t="shared" si="2519"/>
        <v>3</v>
      </c>
      <c r="M14670">
        <f t="shared" si="2520"/>
        <v>75.471849056452797</v>
      </c>
      <c r="N14670">
        <f t="shared" si="2521"/>
        <v>175</v>
      </c>
      <c r="O14670">
        <f t="shared" si="2522"/>
        <v>120268</v>
      </c>
      <c r="P14670">
        <f t="shared" si="2523"/>
        <v>5.5480852552930298</v>
      </c>
      <c r="Q14670">
        <f t="shared" si="2524"/>
        <v>13207.573584879239</v>
      </c>
      <c r="R14670">
        <f t="shared" si="2525"/>
        <v>9076848.3423214648</v>
      </c>
      <c r="S14670">
        <f t="shared" si="2526"/>
        <v>418.72425293980695</v>
      </c>
      <c r="T14670">
        <f t="shared" si="2527"/>
        <v>21046900</v>
      </c>
      <c r="U14670">
        <f t="shared" si="2528"/>
        <v>970.91491967628019</v>
      </c>
      <c r="V14670">
        <f t="shared" si="2529"/>
        <v>667257.11748358211</v>
      </c>
    </row>
    <row r="14671" spans="1:22" x14ac:dyDescent="0.3">
      <c r="A14671">
        <v>120268</v>
      </c>
      <c r="B14671" t="s">
        <v>701</v>
      </c>
      <c r="C14671">
        <v>120093</v>
      </c>
      <c r="D14671" t="s">
        <v>500</v>
      </c>
      <c r="E14671">
        <v>75.471849056452797</v>
      </c>
      <c r="F14671">
        <v>175</v>
      </c>
      <c r="G14671">
        <v>120283</v>
      </c>
      <c r="H14671" t="s">
        <v>3831</v>
      </c>
      <c r="I14671">
        <v>5.4270733365231001</v>
      </c>
      <c r="J14671">
        <v>15</v>
      </c>
      <c r="L14671">
        <f t="shared" si="2519"/>
        <v>15</v>
      </c>
      <c r="M14671">
        <f t="shared" si="2520"/>
        <v>75.471849056452797</v>
      </c>
      <c r="N14671">
        <f t="shared" si="2521"/>
        <v>175</v>
      </c>
      <c r="O14671">
        <f t="shared" si="2522"/>
        <v>120268</v>
      </c>
      <c r="P14671">
        <f t="shared" si="2523"/>
        <v>5.4270733365231001</v>
      </c>
      <c r="Q14671">
        <f t="shared" si="2524"/>
        <v>13207.573584879239</v>
      </c>
      <c r="R14671">
        <f t="shared" si="2525"/>
        <v>9076848.3423214648</v>
      </c>
      <c r="S14671">
        <f t="shared" si="2526"/>
        <v>409.59125967237105</v>
      </c>
      <c r="T14671">
        <f t="shared" si="2527"/>
        <v>21046900</v>
      </c>
      <c r="U14671">
        <f t="shared" si="2528"/>
        <v>949.73783389154255</v>
      </c>
      <c r="V14671">
        <f t="shared" si="2529"/>
        <v>652703.25603696017</v>
      </c>
    </row>
    <row r="14672" spans="1:22" x14ac:dyDescent="0.3">
      <c r="A14672">
        <v>120268</v>
      </c>
      <c r="B14672" t="s">
        <v>701</v>
      </c>
      <c r="C14672">
        <v>120093</v>
      </c>
      <c r="D14672" t="s">
        <v>500</v>
      </c>
      <c r="E14672">
        <v>75.471849056452797</v>
      </c>
      <c r="F14672">
        <v>175</v>
      </c>
      <c r="G14672">
        <v>120253</v>
      </c>
      <c r="H14672" t="s">
        <v>12633</v>
      </c>
      <c r="I14672">
        <v>5.3764532919016403</v>
      </c>
      <c r="J14672">
        <v>-15</v>
      </c>
      <c r="L14672">
        <f t="shared" si="2519"/>
        <v>15</v>
      </c>
      <c r="M14672">
        <f t="shared" si="2520"/>
        <v>75.471849056452797</v>
      </c>
      <c r="N14672">
        <f t="shared" si="2521"/>
        <v>175</v>
      </c>
      <c r="O14672">
        <f t="shared" si="2522"/>
        <v>120268</v>
      </c>
      <c r="P14672">
        <f t="shared" si="2523"/>
        <v>5.3764532919016403</v>
      </c>
      <c r="Q14672">
        <f t="shared" si="2524"/>
        <v>13207.573584879239</v>
      </c>
      <c r="R14672">
        <f t="shared" si="2525"/>
        <v>9076848.3423214648</v>
      </c>
      <c r="S14672">
        <f t="shared" si="2526"/>
        <v>405.77087130546937</v>
      </c>
      <c r="T14672">
        <f t="shared" si="2527"/>
        <v>21046900</v>
      </c>
      <c r="U14672">
        <f t="shared" si="2528"/>
        <v>940.87932608278709</v>
      </c>
      <c r="V14672">
        <f t="shared" si="2529"/>
        <v>646615.28451042646</v>
      </c>
    </row>
    <row r="14673" spans="1:22" x14ac:dyDescent="0.3">
      <c r="A14673">
        <v>120268</v>
      </c>
      <c r="B14673" t="s">
        <v>701</v>
      </c>
      <c r="C14673">
        <v>120093</v>
      </c>
      <c r="D14673" t="s">
        <v>500</v>
      </c>
      <c r="E14673">
        <v>75.471849056452797</v>
      </c>
      <c r="F14673">
        <v>175</v>
      </c>
      <c r="G14673">
        <v>120278</v>
      </c>
      <c r="H14673" t="s">
        <v>4549</v>
      </c>
      <c r="I14673">
        <v>5.2213106639999696</v>
      </c>
      <c r="J14673">
        <v>10</v>
      </c>
      <c r="L14673">
        <f t="shared" si="2519"/>
        <v>10</v>
      </c>
      <c r="M14673">
        <f t="shared" si="2520"/>
        <v>75.471849056452797</v>
      </c>
      <c r="N14673">
        <f t="shared" si="2521"/>
        <v>175</v>
      </c>
      <c r="O14673">
        <f t="shared" si="2522"/>
        <v>120268</v>
      </c>
      <c r="P14673">
        <f t="shared" si="2523"/>
        <v>5.2213106639999696</v>
      </c>
      <c r="Q14673">
        <f t="shared" si="2524"/>
        <v>13207.573584879239</v>
      </c>
      <c r="R14673">
        <f t="shared" si="2525"/>
        <v>9076848.3423214648</v>
      </c>
      <c r="S14673">
        <f t="shared" si="2526"/>
        <v>394.061970310253</v>
      </c>
      <c r="T14673">
        <f t="shared" si="2527"/>
        <v>21046900</v>
      </c>
      <c r="U14673">
        <f t="shared" si="2528"/>
        <v>913.72936619999473</v>
      </c>
      <c r="V14673">
        <f t="shared" si="2529"/>
        <v>627956.59093794832</v>
      </c>
    </row>
    <row r="14674" spans="1:22" x14ac:dyDescent="0.3">
      <c r="A14674">
        <v>120268</v>
      </c>
      <c r="B14674" t="s">
        <v>701</v>
      </c>
      <c r="C14674">
        <v>120093</v>
      </c>
      <c r="D14674" t="s">
        <v>500</v>
      </c>
      <c r="E14674">
        <v>75.471849056452797</v>
      </c>
      <c r="F14674">
        <v>175</v>
      </c>
      <c r="G14674">
        <v>120269</v>
      </c>
      <c r="H14674" t="s">
        <v>13760</v>
      </c>
      <c r="I14674">
        <v>5.1724136309850399</v>
      </c>
      <c r="J14674">
        <v>1</v>
      </c>
      <c r="L14674">
        <f t="shared" si="2519"/>
        <v>1</v>
      </c>
      <c r="M14674">
        <f t="shared" si="2520"/>
        <v>75.471849056452797</v>
      </c>
      <c r="N14674">
        <f t="shared" si="2521"/>
        <v>175</v>
      </c>
      <c r="O14674">
        <f t="shared" si="2522"/>
        <v>120268</v>
      </c>
      <c r="P14674">
        <f t="shared" si="2523"/>
        <v>5.1724136309850399</v>
      </c>
      <c r="Q14674">
        <f t="shared" si="2524"/>
        <v>13207.573584879239</v>
      </c>
      <c r="R14674">
        <f t="shared" si="2525"/>
        <v>9076848.3423214648</v>
      </c>
      <c r="S14674">
        <f t="shared" si="2526"/>
        <v>390.3716208152419</v>
      </c>
      <c r="T14674">
        <f t="shared" si="2527"/>
        <v>21046900</v>
      </c>
      <c r="U14674">
        <f t="shared" si="2528"/>
        <v>905.17238542238204</v>
      </c>
      <c r="V14674">
        <f t="shared" si="2529"/>
        <v>622075.84257130884</v>
      </c>
    </row>
    <row r="14675" spans="1:22" x14ac:dyDescent="0.3">
      <c r="A14675">
        <v>120268</v>
      </c>
      <c r="B14675" t="s">
        <v>701</v>
      </c>
      <c r="C14675">
        <v>120093</v>
      </c>
      <c r="D14675" t="s">
        <v>500</v>
      </c>
      <c r="E14675">
        <v>75.471849056452797</v>
      </c>
      <c r="F14675">
        <v>175</v>
      </c>
      <c r="G14675">
        <v>120269</v>
      </c>
      <c r="H14675" t="s">
        <v>14824</v>
      </c>
      <c r="I14675">
        <v>5.0393993977457203</v>
      </c>
      <c r="J14675">
        <v>1</v>
      </c>
      <c r="L14675">
        <f t="shared" si="2519"/>
        <v>1</v>
      </c>
      <c r="M14675">
        <f t="shared" si="2520"/>
        <v>75.471849056452797</v>
      </c>
      <c r="N14675">
        <f t="shared" si="2521"/>
        <v>175</v>
      </c>
      <c r="O14675">
        <f t="shared" si="2522"/>
        <v>120268</v>
      </c>
      <c r="P14675">
        <f t="shared" si="2523"/>
        <v>5.0393993977457203</v>
      </c>
      <c r="Q14675">
        <f t="shared" si="2524"/>
        <v>13207.573584879239</v>
      </c>
      <c r="R14675">
        <f t="shared" si="2525"/>
        <v>9076848.3423214648</v>
      </c>
      <c r="S14675">
        <f t="shared" si="2526"/>
        <v>380.33279068184413</v>
      </c>
      <c r="T14675">
        <f t="shared" si="2527"/>
        <v>21046900</v>
      </c>
      <c r="U14675">
        <f t="shared" si="2528"/>
        <v>881.89489460550101</v>
      </c>
      <c r="V14675">
        <f t="shared" si="2529"/>
        <v>606078.48676808225</v>
      </c>
    </row>
    <row r="14676" spans="1:22" x14ac:dyDescent="0.3">
      <c r="A14676">
        <v>120268</v>
      </c>
      <c r="B14676" t="s">
        <v>701</v>
      </c>
      <c r="C14676">
        <v>120093</v>
      </c>
      <c r="D14676" t="s">
        <v>500</v>
      </c>
      <c r="E14676">
        <v>75.471849056452797</v>
      </c>
      <c r="F14676">
        <v>175</v>
      </c>
      <c r="G14676">
        <v>120270</v>
      </c>
      <c r="H14676" t="s">
        <v>15172</v>
      </c>
      <c r="I14676">
        <v>5.0307782509269696</v>
      </c>
      <c r="J14676">
        <v>2</v>
      </c>
      <c r="L14676">
        <f t="shared" si="2519"/>
        <v>2</v>
      </c>
      <c r="M14676">
        <f t="shared" si="2520"/>
        <v>75.471849056452797</v>
      </c>
      <c r="N14676">
        <f t="shared" si="2521"/>
        <v>175</v>
      </c>
      <c r="O14676">
        <f t="shared" si="2522"/>
        <v>120268</v>
      </c>
      <c r="P14676">
        <f t="shared" si="2523"/>
        <v>5.0307782509269696</v>
      </c>
      <c r="Q14676">
        <f t="shared" si="2524"/>
        <v>13207.573584879239</v>
      </c>
      <c r="R14676">
        <f t="shared" si="2525"/>
        <v>9076848.3423214648</v>
      </c>
      <c r="S14676">
        <f t="shared" si="2526"/>
        <v>379.68213679044584</v>
      </c>
      <c r="T14676">
        <f t="shared" si="2527"/>
        <v>21046900</v>
      </c>
      <c r="U14676">
        <f t="shared" si="2528"/>
        <v>880.38619391221971</v>
      </c>
      <c r="V14676">
        <f t="shared" si="2529"/>
        <v>605041.63868248474</v>
      </c>
    </row>
    <row r="14677" spans="1:22" x14ac:dyDescent="0.3">
      <c r="A14677">
        <v>120268</v>
      </c>
      <c r="B14677" t="s">
        <v>701</v>
      </c>
      <c r="C14677">
        <v>120093</v>
      </c>
      <c r="D14677" t="s">
        <v>500</v>
      </c>
      <c r="E14677">
        <v>75.471849056452797</v>
      </c>
      <c r="F14677">
        <v>175</v>
      </c>
      <c r="G14677">
        <v>120262</v>
      </c>
      <c r="H14677" t="s">
        <v>10870</v>
      </c>
      <c r="I14677">
        <v>4.90905638284997</v>
      </c>
      <c r="J14677">
        <v>-6</v>
      </c>
      <c r="L14677">
        <f t="shared" si="2519"/>
        <v>6</v>
      </c>
      <c r="M14677">
        <f t="shared" si="2520"/>
        <v>75.471849056452797</v>
      </c>
      <c r="N14677">
        <f t="shared" si="2521"/>
        <v>175</v>
      </c>
      <c r="O14677">
        <f t="shared" si="2522"/>
        <v>120268</v>
      </c>
      <c r="P14677">
        <f t="shared" si="2523"/>
        <v>4.90905638284997</v>
      </c>
      <c r="Q14677">
        <f t="shared" si="2524"/>
        <v>13207.573584879239</v>
      </c>
      <c r="R14677">
        <f t="shared" si="2525"/>
        <v>9076848.3423214648</v>
      </c>
      <c r="S14677">
        <f t="shared" si="2526"/>
        <v>370.4955623360691</v>
      </c>
      <c r="T14677">
        <f t="shared" si="2527"/>
        <v>21046900</v>
      </c>
      <c r="U14677">
        <f t="shared" si="2528"/>
        <v>859.0848669987447</v>
      </c>
      <c r="V14677">
        <f t="shared" si="2529"/>
        <v>590402.39305260021</v>
      </c>
    </row>
    <row r="14678" spans="1:22" x14ac:dyDescent="0.3">
      <c r="A14678">
        <v>120268</v>
      </c>
      <c r="B14678" t="s">
        <v>701</v>
      </c>
      <c r="C14678">
        <v>120093</v>
      </c>
      <c r="D14678" t="s">
        <v>500</v>
      </c>
      <c r="E14678">
        <v>75.471849056452797</v>
      </c>
      <c r="F14678">
        <v>175</v>
      </c>
      <c r="G14678">
        <v>120276</v>
      </c>
      <c r="H14678" t="s">
        <v>5947</v>
      </c>
      <c r="I14678">
        <v>3.7711984540726702</v>
      </c>
      <c r="J14678">
        <v>8</v>
      </c>
      <c r="L14678">
        <f t="shared" si="2519"/>
        <v>8</v>
      </c>
      <c r="M14678">
        <f t="shared" si="2520"/>
        <v>75.471849056452797</v>
      </c>
      <c r="N14678">
        <f t="shared" si="2521"/>
        <v>175</v>
      </c>
      <c r="O14678">
        <f t="shared" si="2522"/>
        <v>120268</v>
      </c>
      <c r="P14678">
        <f t="shared" si="2523"/>
        <v>3.7711984540726702</v>
      </c>
      <c r="Q14678">
        <f t="shared" si="2524"/>
        <v>13207.573584879239</v>
      </c>
      <c r="R14678">
        <f t="shared" si="2525"/>
        <v>9076848.3423214648</v>
      </c>
      <c r="S14678">
        <f t="shared" si="2526"/>
        <v>284.61932048770069</v>
      </c>
      <c r="T14678">
        <f t="shared" si="2527"/>
        <v>21046900</v>
      </c>
      <c r="U14678">
        <f t="shared" si="2528"/>
        <v>659.95972946271729</v>
      </c>
      <c r="V14678">
        <f t="shared" si="2529"/>
        <v>453554.49567441188</v>
      </c>
    </row>
    <row r="14679" spans="1:22" x14ac:dyDescent="0.3">
      <c r="A14679">
        <v>120268</v>
      </c>
      <c r="B14679" t="s">
        <v>701</v>
      </c>
      <c r="C14679">
        <v>120093</v>
      </c>
      <c r="D14679" t="s">
        <v>500</v>
      </c>
      <c r="E14679">
        <v>75.471849056452797</v>
      </c>
      <c r="F14679">
        <v>175</v>
      </c>
      <c r="G14679">
        <v>120270</v>
      </c>
      <c r="H14679" t="s">
        <v>3491</v>
      </c>
      <c r="I14679">
        <v>3.7061070802123299</v>
      </c>
      <c r="J14679">
        <v>2</v>
      </c>
      <c r="L14679">
        <f t="shared" si="2519"/>
        <v>2</v>
      </c>
      <c r="M14679">
        <f t="shared" si="2520"/>
        <v>75.471849056452797</v>
      </c>
      <c r="N14679">
        <f t="shared" si="2521"/>
        <v>175</v>
      </c>
      <c r="O14679">
        <f t="shared" si="2522"/>
        <v>120268</v>
      </c>
      <c r="P14679">
        <f t="shared" si="2523"/>
        <v>3.7061070802123299</v>
      </c>
      <c r="Q14679">
        <f t="shared" si="2524"/>
        <v>13207.573584879239</v>
      </c>
      <c r="R14679">
        <f t="shared" si="2525"/>
        <v>9076848.3423214648</v>
      </c>
      <c r="S14679">
        <f t="shared" si="2526"/>
        <v>279.70675414483594</v>
      </c>
      <c r="T14679">
        <f t="shared" si="2527"/>
        <v>21046900</v>
      </c>
      <c r="U14679">
        <f t="shared" si="2528"/>
        <v>648.56873903715768</v>
      </c>
      <c r="V14679">
        <f t="shared" si="2529"/>
        <v>445726.08632297651</v>
      </c>
    </row>
    <row r="14680" spans="1:22" x14ac:dyDescent="0.3">
      <c r="A14680">
        <v>120268</v>
      </c>
      <c r="B14680" t="s">
        <v>701</v>
      </c>
      <c r="C14680">
        <v>120093</v>
      </c>
      <c r="D14680" t="s">
        <v>500</v>
      </c>
      <c r="E14680">
        <v>75.471849056452797</v>
      </c>
      <c r="F14680">
        <v>175</v>
      </c>
      <c r="G14680">
        <v>120270</v>
      </c>
      <c r="H14680" t="s">
        <v>1751</v>
      </c>
      <c r="I14680">
        <v>3.63361046343715</v>
      </c>
      <c r="J14680">
        <v>2</v>
      </c>
      <c r="L14680">
        <f t="shared" si="2519"/>
        <v>2</v>
      </c>
      <c r="M14680">
        <f t="shared" si="2520"/>
        <v>75.471849056452797</v>
      </c>
      <c r="N14680">
        <f t="shared" si="2521"/>
        <v>175</v>
      </c>
      <c r="O14680">
        <f t="shared" si="2522"/>
        <v>120268</v>
      </c>
      <c r="P14680">
        <f t="shared" si="2523"/>
        <v>3.63361046343715</v>
      </c>
      <c r="Q14680">
        <f t="shared" si="2524"/>
        <v>13207.573584879239</v>
      </c>
      <c r="R14680">
        <f t="shared" si="2525"/>
        <v>9076848.3423214648</v>
      </c>
      <c r="S14680">
        <f t="shared" si="2526"/>
        <v>274.2353004264761</v>
      </c>
      <c r="T14680">
        <f t="shared" si="2527"/>
        <v>21046900</v>
      </c>
      <c r="U14680">
        <f t="shared" si="2528"/>
        <v>635.88183110150123</v>
      </c>
      <c r="V14680">
        <f t="shared" si="2529"/>
        <v>437007.06321665918</v>
      </c>
    </row>
    <row r="14681" spans="1:22" x14ac:dyDescent="0.3">
      <c r="A14681">
        <v>120268</v>
      </c>
      <c r="B14681" t="s">
        <v>701</v>
      </c>
      <c r="C14681">
        <v>120093</v>
      </c>
      <c r="D14681" t="s">
        <v>500</v>
      </c>
      <c r="E14681">
        <v>75.471849056452797</v>
      </c>
      <c r="F14681">
        <v>175</v>
      </c>
      <c r="G14681">
        <v>120268</v>
      </c>
      <c r="H14681" t="s">
        <v>2445</v>
      </c>
      <c r="I14681">
        <v>3.5575623676894201</v>
      </c>
      <c r="J14681">
        <v>0</v>
      </c>
      <c r="L14681">
        <f t="shared" si="2519"/>
        <v>0</v>
      </c>
      <c r="M14681">
        <f t="shared" si="2520"/>
        <v>75.471849056452797</v>
      </c>
      <c r="N14681">
        <f t="shared" si="2521"/>
        <v>175</v>
      </c>
      <c r="O14681">
        <f t="shared" si="2522"/>
        <v>120268</v>
      </c>
      <c r="P14681">
        <f t="shared" si="2523"/>
        <v>3.5575623676894201</v>
      </c>
      <c r="Q14681">
        <f t="shared" si="2524"/>
        <v>13207.573584879239</v>
      </c>
      <c r="R14681">
        <f t="shared" si="2525"/>
        <v>9076848.3423214648</v>
      </c>
      <c r="S14681">
        <f t="shared" si="2526"/>
        <v>268.49581002317274</v>
      </c>
      <c r="T14681">
        <f t="shared" si="2527"/>
        <v>21046900</v>
      </c>
      <c r="U14681">
        <f t="shared" si="2528"/>
        <v>622.57341434564853</v>
      </c>
      <c r="V14681">
        <f t="shared" si="2529"/>
        <v>427860.91083727119</v>
      </c>
    </row>
    <row r="14682" spans="1:22" x14ac:dyDescent="0.3">
      <c r="A14682">
        <v>120268</v>
      </c>
      <c r="B14682" t="s">
        <v>701</v>
      </c>
      <c r="C14682">
        <v>120093</v>
      </c>
      <c r="D14682" t="s">
        <v>500</v>
      </c>
      <c r="E14682">
        <v>75.471849056452797</v>
      </c>
      <c r="F14682">
        <v>175</v>
      </c>
      <c r="G14682">
        <v>120268</v>
      </c>
      <c r="H14682" t="s">
        <v>12284</v>
      </c>
      <c r="I14682">
        <v>3.47123345944923</v>
      </c>
      <c r="J14682">
        <v>0</v>
      </c>
      <c r="L14682">
        <f t="shared" si="2519"/>
        <v>0</v>
      </c>
      <c r="M14682">
        <f t="shared" si="2520"/>
        <v>75.471849056452797</v>
      </c>
      <c r="N14682">
        <f t="shared" si="2521"/>
        <v>175</v>
      </c>
      <c r="O14682">
        <f t="shared" si="2522"/>
        <v>120268</v>
      </c>
      <c r="P14682">
        <f t="shared" si="2523"/>
        <v>3.47123345944923</v>
      </c>
      <c r="Q14682">
        <f t="shared" si="2524"/>
        <v>13207.573584879239</v>
      </c>
      <c r="R14682">
        <f t="shared" si="2525"/>
        <v>9076848.3423214648</v>
      </c>
      <c r="S14682">
        <f t="shared" si="2526"/>
        <v>261.98040769126072</v>
      </c>
      <c r="T14682">
        <f t="shared" si="2527"/>
        <v>21046900</v>
      </c>
      <c r="U14682">
        <f t="shared" si="2528"/>
        <v>607.46585540361525</v>
      </c>
      <c r="V14682">
        <f t="shared" si="2529"/>
        <v>417478.30570104002</v>
      </c>
    </row>
    <row r="14683" spans="1:22" x14ac:dyDescent="0.3">
      <c r="A14683">
        <v>120268</v>
      </c>
      <c r="B14683" t="s">
        <v>701</v>
      </c>
      <c r="C14683">
        <v>120093</v>
      </c>
      <c r="D14683" t="s">
        <v>500</v>
      </c>
      <c r="E14683">
        <v>75.471849056452797</v>
      </c>
      <c r="F14683">
        <v>175</v>
      </c>
      <c r="G14683">
        <v>120252</v>
      </c>
      <c r="H14683" t="s">
        <v>6296</v>
      </c>
      <c r="I14683">
        <v>1.7391617434844699</v>
      </c>
      <c r="J14683">
        <v>-16</v>
      </c>
      <c r="L14683">
        <f t="shared" si="2519"/>
        <v>16</v>
      </c>
      <c r="M14683">
        <f t="shared" si="2520"/>
        <v>75.471849056452797</v>
      </c>
      <c r="N14683">
        <f t="shared" si="2521"/>
        <v>175</v>
      </c>
      <c r="O14683">
        <f t="shared" si="2522"/>
        <v>120268</v>
      </c>
      <c r="P14683">
        <f t="shared" si="2523"/>
        <v>1.7391617434844699</v>
      </c>
      <c r="Q14683">
        <f t="shared" si="2524"/>
        <v>13207.573584879239</v>
      </c>
      <c r="R14683">
        <f t="shared" si="2525"/>
        <v>9076848.3423214648</v>
      </c>
      <c r="S14683">
        <f t="shared" si="2526"/>
        <v>131.2577525890172</v>
      </c>
      <c r="T14683">
        <f t="shared" si="2527"/>
        <v>21046900</v>
      </c>
      <c r="U14683">
        <f t="shared" si="2528"/>
        <v>304.35330510978224</v>
      </c>
      <c r="V14683">
        <f t="shared" si="2529"/>
        <v>209165.50456539023</v>
      </c>
    </row>
    <row r="14684" spans="1:22" x14ac:dyDescent="0.3">
      <c r="A14684">
        <v>120268</v>
      </c>
      <c r="B14684" t="s">
        <v>701</v>
      </c>
      <c r="C14684">
        <v>120093</v>
      </c>
      <c r="D14684" t="s">
        <v>500</v>
      </c>
      <c r="E14684">
        <v>75.471849056452797</v>
      </c>
      <c r="F14684">
        <v>175</v>
      </c>
      <c r="G14684">
        <v>120259</v>
      </c>
      <c r="H14684" t="s">
        <v>7002</v>
      </c>
      <c r="I14684">
        <v>1.52315462117278</v>
      </c>
      <c r="J14684">
        <v>-9</v>
      </c>
      <c r="L14684">
        <f t="shared" si="2519"/>
        <v>9</v>
      </c>
      <c r="M14684">
        <f t="shared" si="2520"/>
        <v>75.471849056452797</v>
      </c>
      <c r="N14684">
        <f t="shared" si="2521"/>
        <v>175</v>
      </c>
      <c r="O14684">
        <f t="shared" si="2522"/>
        <v>120268</v>
      </c>
      <c r="P14684">
        <f t="shared" si="2523"/>
        <v>1.52315462117278</v>
      </c>
      <c r="Q14684">
        <f t="shared" si="2524"/>
        <v>13207.573584879239</v>
      </c>
      <c r="R14684">
        <f t="shared" si="2525"/>
        <v>9076848.3423214648</v>
      </c>
      <c r="S14684">
        <f t="shared" si="2526"/>
        <v>114.95529565879059</v>
      </c>
      <c r="T14684">
        <f t="shared" si="2527"/>
        <v>21046900</v>
      </c>
      <c r="U14684">
        <f t="shared" si="2528"/>
        <v>266.5520587052365</v>
      </c>
      <c r="V14684">
        <f t="shared" si="2529"/>
        <v>183186.75997920791</v>
      </c>
    </row>
    <row r="14685" spans="1:22" x14ac:dyDescent="0.3">
      <c r="A14685">
        <v>120268</v>
      </c>
      <c r="B14685" t="s">
        <v>701</v>
      </c>
      <c r="C14685">
        <v>120093</v>
      </c>
      <c r="D14685" t="s">
        <v>500</v>
      </c>
      <c r="E14685">
        <v>75.471849056452797</v>
      </c>
      <c r="F14685">
        <v>175</v>
      </c>
      <c r="G14685">
        <v>120276</v>
      </c>
      <c r="H14685" t="s">
        <v>7709</v>
      </c>
      <c r="I14685">
        <v>0.91845086967129796</v>
      </c>
      <c r="J14685">
        <v>8</v>
      </c>
      <c r="L14685">
        <f t="shared" si="2519"/>
        <v>8</v>
      </c>
      <c r="M14685">
        <f t="shared" si="2520"/>
        <v>75.471849056452797</v>
      </c>
      <c r="N14685">
        <f t="shared" si="2521"/>
        <v>175</v>
      </c>
      <c r="O14685">
        <f t="shared" si="2522"/>
        <v>120268</v>
      </c>
      <c r="P14685">
        <f t="shared" si="2523"/>
        <v>0.91845086967129796</v>
      </c>
      <c r="Q14685">
        <f t="shared" si="2524"/>
        <v>13207.573584879239</v>
      </c>
      <c r="R14685">
        <f t="shared" si="2525"/>
        <v>9076848.3423214648</v>
      </c>
      <c r="S14685">
        <f t="shared" si="2526"/>
        <v>69.3171854016</v>
      </c>
      <c r="T14685">
        <f t="shared" si="2527"/>
        <v>21046900</v>
      </c>
      <c r="U14685">
        <f t="shared" si="2528"/>
        <v>160.72890219247714</v>
      </c>
      <c r="V14685">
        <f t="shared" si="2529"/>
        <v>110460.24919362766</v>
      </c>
    </row>
    <row r="14686" spans="1:22" x14ac:dyDescent="0.3">
      <c r="A14686">
        <v>120442</v>
      </c>
      <c r="B14686" t="s">
        <v>703</v>
      </c>
      <c r="C14686">
        <v>120268</v>
      </c>
      <c r="D14686" t="s">
        <v>701</v>
      </c>
      <c r="E14686">
        <v>111.13955191559801</v>
      </c>
      <c r="F14686">
        <v>174</v>
      </c>
      <c r="G14686">
        <v>120437</v>
      </c>
      <c r="H14686" t="s">
        <v>4906</v>
      </c>
      <c r="I14686">
        <v>16.306942239733299</v>
      </c>
      <c r="J14686">
        <v>-5</v>
      </c>
      <c r="L14686">
        <f t="shared" si="2519"/>
        <v>5</v>
      </c>
      <c r="M14686">
        <f t="shared" si="2520"/>
        <v>111.13955191559801</v>
      </c>
      <c r="N14686">
        <f t="shared" si="2521"/>
        <v>174</v>
      </c>
      <c r="O14686">
        <f t="shared" si="2522"/>
        <v>120442</v>
      </c>
      <c r="P14686">
        <f t="shared" si="2523"/>
        <v>16.306942239733299</v>
      </c>
      <c r="Q14686">
        <f t="shared" si="2524"/>
        <v>19338.282033314052</v>
      </c>
      <c r="R14686">
        <f t="shared" si="2525"/>
        <v>13385869.911818454</v>
      </c>
      <c r="S14686">
        <f t="shared" si="2526"/>
        <v>1812.3462536374971</v>
      </c>
      <c r="T14686">
        <f t="shared" si="2527"/>
        <v>20956908</v>
      </c>
      <c r="U14686">
        <f t="shared" si="2528"/>
        <v>2837.407949713594</v>
      </c>
      <c r="V14686">
        <f t="shared" si="2529"/>
        <v>1964040.737237958</v>
      </c>
    </row>
    <row r="14687" spans="1:22" x14ac:dyDescent="0.3">
      <c r="A14687">
        <v>120442</v>
      </c>
      <c r="B14687" t="s">
        <v>703</v>
      </c>
      <c r="C14687">
        <v>120268</v>
      </c>
      <c r="D14687" t="s">
        <v>701</v>
      </c>
      <c r="E14687">
        <v>111.13955191559801</v>
      </c>
      <c r="F14687">
        <v>174</v>
      </c>
      <c r="G14687">
        <v>120433</v>
      </c>
      <c r="H14687" t="s">
        <v>5592</v>
      </c>
      <c r="I14687">
        <v>15.1017383105389</v>
      </c>
      <c r="J14687">
        <v>-9</v>
      </c>
      <c r="L14687">
        <f t="shared" si="2519"/>
        <v>9</v>
      </c>
      <c r="M14687">
        <f t="shared" si="2520"/>
        <v>111.13955191559801</v>
      </c>
      <c r="N14687">
        <f t="shared" si="2521"/>
        <v>174</v>
      </c>
      <c r="O14687">
        <f t="shared" si="2522"/>
        <v>120442</v>
      </c>
      <c r="P14687">
        <f t="shared" si="2523"/>
        <v>15.1017383105389</v>
      </c>
      <c r="Q14687">
        <f t="shared" si="2524"/>
        <v>19338.282033314052</v>
      </c>
      <c r="R14687">
        <f t="shared" si="2525"/>
        <v>13385869.911818454</v>
      </c>
      <c r="S14687">
        <f t="shared" si="2526"/>
        <v>1678.4004289799134</v>
      </c>
      <c r="T14687">
        <f t="shared" si="2527"/>
        <v>20956908</v>
      </c>
      <c r="U14687">
        <f t="shared" si="2528"/>
        <v>2627.7024660337688</v>
      </c>
      <c r="V14687">
        <f t="shared" si="2529"/>
        <v>1818883.5655979263</v>
      </c>
    </row>
    <row r="14688" spans="1:22" x14ac:dyDescent="0.3">
      <c r="A14688">
        <v>120442</v>
      </c>
      <c r="B14688" t="s">
        <v>703</v>
      </c>
      <c r="C14688">
        <v>120268</v>
      </c>
      <c r="D14688" t="s">
        <v>701</v>
      </c>
      <c r="E14688">
        <v>111.13955191559801</v>
      </c>
      <c r="F14688">
        <v>174</v>
      </c>
      <c r="G14688">
        <v>120451</v>
      </c>
      <c r="H14688" t="s">
        <v>2104</v>
      </c>
      <c r="I14688">
        <v>14.7512711316686</v>
      </c>
      <c r="J14688">
        <v>9</v>
      </c>
      <c r="L14688">
        <f t="shared" si="2519"/>
        <v>9</v>
      </c>
      <c r="M14688">
        <f t="shared" si="2520"/>
        <v>111.13955191559801</v>
      </c>
      <c r="N14688">
        <f t="shared" si="2521"/>
        <v>174</v>
      </c>
      <c r="O14688">
        <f t="shared" si="2522"/>
        <v>120442</v>
      </c>
      <c r="P14688">
        <f t="shared" si="2523"/>
        <v>14.7512711316686</v>
      </c>
      <c r="Q14688">
        <f t="shared" si="2524"/>
        <v>19338.282033314052</v>
      </c>
      <c r="R14688">
        <f t="shared" si="2525"/>
        <v>13385869.911818454</v>
      </c>
      <c r="S14688">
        <f t="shared" si="2526"/>
        <v>1639.4496637591446</v>
      </c>
      <c r="T14688">
        <f t="shared" si="2527"/>
        <v>20956908</v>
      </c>
      <c r="U14688">
        <f t="shared" si="2528"/>
        <v>2566.7211769103365</v>
      </c>
      <c r="V14688">
        <f t="shared" si="2529"/>
        <v>1776672.5976404296</v>
      </c>
    </row>
    <row r="14689" spans="1:22" x14ac:dyDescent="0.3">
      <c r="A14689">
        <v>120442</v>
      </c>
      <c r="B14689" t="s">
        <v>703</v>
      </c>
      <c r="C14689">
        <v>120268</v>
      </c>
      <c r="D14689" t="s">
        <v>701</v>
      </c>
      <c r="E14689">
        <v>111.13955191559801</v>
      </c>
      <c r="F14689">
        <v>174</v>
      </c>
      <c r="G14689">
        <v>120449</v>
      </c>
      <c r="H14689" t="s">
        <v>11930</v>
      </c>
      <c r="I14689">
        <v>14.727178201542801</v>
      </c>
      <c r="J14689">
        <v>7</v>
      </c>
      <c r="L14689">
        <f t="shared" si="2519"/>
        <v>7</v>
      </c>
      <c r="M14689">
        <f t="shared" si="2520"/>
        <v>111.13955191559801</v>
      </c>
      <c r="N14689">
        <f t="shared" si="2521"/>
        <v>174</v>
      </c>
      <c r="O14689">
        <f t="shared" si="2522"/>
        <v>120442</v>
      </c>
      <c r="P14689">
        <f t="shared" si="2523"/>
        <v>14.727178201542801</v>
      </c>
      <c r="Q14689">
        <f t="shared" si="2524"/>
        <v>19338.282033314052</v>
      </c>
      <c r="R14689">
        <f t="shared" si="2525"/>
        <v>13385869.911818454</v>
      </c>
      <c r="S14689">
        <f t="shared" si="2526"/>
        <v>1636.7719863006294</v>
      </c>
      <c r="T14689">
        <f t="shared" si="2527"/>
        <v>20956908</v>
      </c>
      <c r="U14689">
        <f t="shared" si="2528"/>
        <v>2562.5290070684473</v>
      </c>
      <c r="V14689">
        <f t="shared" si="2529"/>
        <v>1773770.796950218</v>
      </c>
    </row>
    <row r="14690" spans="1:22" x14ac:dyDescent="0.3">
      <c r="A14690">
        <v>120442</v>
      </c>
      <c r="B14690" t="s">
        <v>703</v>
      </c>
      <c r="C14690">
        <v>120268</v>
      </c>
      <c r="D14690" t="s">
        <v>701</v>
      </c>
      <c r="E14690">
        <v>111.13955191559801</v>
      </c>
      <c r="F14690">
        <v>174</v>
      </c>
      <c r="G14690">
        <v>120442</v>
      </c>
      <c r="H14690" t="s">
        <v>13761</v>
      </c>
      <c r="I14690">
        <v>14.3382717403458</v>
      </c>
      <c r="J14690">
        <v>0</v>
      </c>
      <c r="L14690">
        <f t="shared" si="2519"/>
        <v>0</v>
      </c>
      <c r="M14690">
        <f t="shared" si="2520"/>
        <v>111.13955191559801</v>
      </c>
      <c r="N14690">
        <f t="shared" si="2521"/>
        <v>174</v>
      </c>
      <c r="O14690">
        <f t="shared" si="2522"/>
        <v>120442</v>
      </c>
      <c r="P14690">
        <f t="shared" si="2523"/>
        <v>14.3382717403458</v>
      </c>
      <c r="Q14690">
        <f t="shared" si="2524"/>
        <v>19338.282033314052</v>
      </c>
      <c r="R14690">
        <f t="shared" si="2525"/>
        <v>13385869.911818454</v>
      </c>
      <c r="S14690">
        <f t="shared" si="2526"/>
        <v>1593.5490964661137</v>
      </c>
      <c r="T14690">
        <f t="shared" si="2527"/>
        <v>20956908</v>
      </c>
      <c r="U14690">
        <f t="shared" si="2528"/>
        <v>2494.859282820169</v>
      </c>
      <c r="V14690">
        <f t="shared" si="2529"/>
        <v>1726930.1249507288</v>
      </c>
    </row>
    <row r="14691" spans="1:22" x14ac:dyDescent="0.3">
      <c r="A14691">
        <v>120442</v>
      </c>
      <c r="B14691" t="s">
        <v>703</v>
      </c>
      <c r="C14691">
        <v>120268</v>
      </c>
      <c r="D14691" t="s">
        <v>701</v>
      </c>
      <c r="E14691">
        <v>111.13955191559801</v>
      </c>
      <c r="F14691">
        <v>174</v>
      </c>
      <c r="G14691">
        <v>120453</v>
      </c>
      <c r="H14691" t="s">
        <v>8413</v>
      </c>
      <c r="I14691">
        <v>13.8215397926569</v>
      </c>
      <c r="J14691">
        <v>11</v>
      </c>
      <c r="L14691">
        <f t="shared" si="2519"/>
        <v>11</v>
      </c>
      <c r="M14691">
        <f t="shared" si="2520"/>
        <v>111.13955191559801</v>
      </c>
      <c r="N14691">
        <f t="shared" si="2521"/>
        <v>174</v>
      </c>
      <c r="O14691">
        <f t="shared" si="2522"/>
        <v>120442</v>
      </c>
      <c r="P14691">
        <f t="shared" si="2523"/>
        <v>13.8215397926569</v>
      </c>
      <c r="Q14691">
        <f t="shared" si="2524"/>
        <v>19338.282033314052</v>
      </c>
      <c r="R14691">
        <f t="shared" si="2525"/>
        <v>13385869.911818454</v>
      </c>
      <c r="S14691">
        <f t="shared" si="2526"/>
        <v>1536.1197393394953</v>
      </c>
      <c r="T14691">
        <f t="shared" si="2527"/>
        <v>20956908</v>
      </c>
      <c r="U14691">
        <f t="shared" si="2528"/>
        <v>2404.9479239223006</v>
      </c>
      <c r="V14691">
        <f t="shared" si="2529"/>
        <v>1664693.8957071824</v>
      </c>
    </row>
    <row r="14692" spans="1:22" x14ac:dyDescent="0.3">
      <c r="A14692">
        <v>120442</v>
      </c>
      <c r="B14692" t="s">
        <v>703</v>
      </c>
      <c r="C14692">
        <v>120268</v>
      </c>
      <c r="D14692" t="s">
        <v>701</v>
      </c>
      <c r="E14692">
        <v>111.13955191559801</v>
      </c>
      <c r="F14692">
        <v>174</v>
      </c>
      <c r="G14692">
        <v>120444</v>
      </c>
      <c r="H14692" t="s">
        <v>6649</v>
      </c>
      <c r="I14692">
        <v>13.355700722912299</v>
      </c>
      <c r="J14692">
        <v>2</v>
      </c>
      <c r="L14692">
        <f t="shared" si="2519"/>
        <v>2</v>
      </c>
      <c r="M14692">
        <f t="shared" si="2520"/>
        <v>111.13955191559801</v>
      </c>
      <c r="N14692">
        <f t="shared" si="2521"/>
        <v>174</v>
      </c>
      <c r="O14692">
        <f t="shared" si="2522"/>
        <v>120442</v>
      </c>
      <c r="P14692">
        <f t="shared" si="2523"/>
        <v>13.355700722912299</v>
      </c>
      <c r="Q14692">
        <f t="shared" si="2524"/>
        <v>19338.282033314052</v>
      </c>
      <c r="R14692">
        <f t="shared" si="2525"/>
        <v>13385869.911818454</v>
      </c>
      <c r="S14692">
        <f t="shared" si="2526"/>
        <v>1484.3465938633012</v>
      </c>
      <c r="T14692">
        <f t="shared" si="2527"/>
        <v>20956908</v>
      </c>
      <c r="U14692">
        <f t="shared" si="2528"/>
        <v>2323.8919257867401</v>
      </c>
      <c r="V14692">
        <f t="shared" si="2529"/>
        <v>1608587.3064690032</v>
      </c>
    </row>
    <row r="14693" spans="1:22" x14ac:dyDescent="0.3">
      <c r="A14693">
        <v>120442</v>
      </c>
      <c r="B14693" t="s">
        <v>703</v>
      </c>
      <c r="C14693">
        <v>120268</v>
      </c>
      <c r="D14693" t="s">
        <v>701</v>
      </c>
      <c r="E14693">
        <v>111.13955191559801</v>
      </c>
      <c r="F14693">
        <v>174</v>
      </c>
      <c r="G14693">
        <v>120444</v>
      </c>
      <c r="H14693" t="s">
        <v>11224</v>
      </c>
      <c r="I14693">
        <v>12.6735068094825</v>
      </c>
      <c r="J14693">
        <v>2</v>
      </c>
      <c r="L14693">
        <f t="shared" si="2519"/>
        <v>2</v>
      </c>
      <c r="M14693">
        <f t="shared" si="2520"/>
        <v>111.13955191559801</v>
      </c>
      <c r="N14693">
        <f t="shared" si="2521"/>
        <v>174</v>
      </c>
      <c r="O14693">
        <f t="shared" si="2522"/>
        <v>120442</v>
      </c>
      <c r="P14693">
        <f t="shared" si="2523"/>
        <v>12.6735068094825</v>
      </c>
      <c r="Q14693">
        <f t="shared" si="2524"/>
        <v>19338.282033314052</v>
      </c>
      <c r="R14693">
        <f t="shared" si="2525"/>
        <v>13385869.911818454</v>
      </c>
      <c r="S14693">
        <f t="shared" si="2526"/>
        <v>1408.5278680051651</v>
      </c>
      <c r="T14693">
        <f t="shared" si="2527"/>
        <v>20956908</v>
      </c>
      <c r="U14693">
        <f t="shared" si="2528"/>
        <v>2205.1901848499551</v>
      </c>
      <c r="V14693">
        <f t="shared" si="2529"/>
        <v>1526422.5071476912</v>
      </c>
    </row>
    <row r="14694" spans="1:22" x14ac:dyDescent="0.3">
      <c r="A14694">
        <v>120442</v>
      </c>
      <c r="B14694" t="s">
        <v>703</v>
      </c>
      <c r="C14694">
        <v>120268</v>
      </c>
      <c r="D14694" t="s">
        <v>701</v>
      </c>
      <c r="E14694">
        <v>111.13955191559801</v>
      </c>
      <c r="F14694">
        <v>174</v>
      </c>
      <c r="G14694">
        <v>120452</v>
      </c>
      <c r="H14694" t="s">
        <v>12982</v>
      </c>
      <c r="I14694">
        <v>12.215259449148</v>
      </c>
      <c r="J14694">
        <v>10</v>
      </c>
      <c r="L14694">
        <f t="shared" si="2519"/>
        <v>10</v>
      </c>
      <c r="M14694">
        <f t="shared" si="2520"/>
        <v>111.13955191559801</v>
      </c>
      <c r="N14694">
        <f t="shared" si="2521"/>
        <v>174</v>
      </c>
      <c r="O14694">
        <f t="shared" si="2522"/>
        <v>120442</v>
      </c>
      <c r="P14694">
        <f t="shared" si="2523"/>
        <v>12.215259449148</v>
      </c>
      <c r="Q14694">
        <f t="shared" si="2524"/>
        <v>19338.282033314052</v>
      </c>
      <c r="R14694">
        <f t="shared" si="2525"/>
        <v>13385869.911818454</v>
      </c>
      <c r="S14694">
        <f t="shared" si="2526"/>
        <v>1357.5984617110832</v>
      </c>
      <c r="T14694">
        <f t="shared" si="2527"/>
        <v>20956908</v>
      </c>
      <c r="U14694">
        <f t="shared" si="2528"/>
        <v>2125.4551441517519</v>
      </c>
      <c r="V14694">
        <f t="shared" si="2529"/>
        <v>1471230.2785742835</v>
      </c>
    </row>
    <row r="14695" spans="1:22" x14ac:dyDescent="0.3">
      <c r="A14695">
        <v>120442</v>
      </c>
      <c r="B14695" t="s">
        <v>703</v>
      </c>
      <c r="C14695">
        <v>120268</v>
      </c>
      <c r="D14695" t="s">
        <v>701</v>
      </c>
      <c r="E14695">
        <v>111.13955191559801</v>
      </c>
      <c r="F14695">
        <v>174</v>
      </c>
      <c r="G14695">
        <v>120458</v>
      </c>
      <c r="H14695" t="s">
        <v>3832</v>
      </c>
      <c r="I14695">
        <v>12</v>
      </c>
      <c r="J14695">
        <v>16</v>
      </c>
      <c r="L14695">
        <f t="shared" si="2519"/>
        <v>16</v>
      </c>
      <c r="M14695">
        <f t="shared" si="2520"/>
        <v>111.13955191559801</v>
      </c>
      <c r="N14695">
        <f t="shared" si="2521"/>
        <v>174</v>
      </c>
      <c r="O14695">
        <f t="shared" si="2522"/>
        <v>120442</v>
      </c>
      <c r="P14695">
        <f t="shared" si="2523"/>
        <v>12</v>
      </c>
      <c r="Q14695">
        <f t="shared" si="2524"/>
        <v>19338.282033314052</v>
      </c>
      <c r="R14695">
        <f t="shared" si="2525"/>
        <v>13385869.911818454</v>
      </c>
      <c r="S14695">
        <f t="shared" si="2526"/>
        <v>1333.674622987176</v>
      </c>
      <c r="T14695">
        <f t="shared" si="2527"/>
        <v>20956908</v>
      </c>
      <c r="U14695">
        <f t="shared" si="2528"/>
        <v>2088</v>
      </c>
      <c r="V14695">
        <f t="shared" si="2529"/>
        <v>1445304</v>
      </c>
    </row>
    <row r="14696" spans="1:22" x14ac:dyDescent="0.3">
      <c r="A14696">
        <v>120442</v>
      </c>
      <c r="B14696" t="s">
        <v>703</v>
      </c>
      <c r="C14696">
        <v>120268</v>
      </c>
      <c r="D14696" t="s">
        <v>701</v>
      </c>
      <c r="E14696">
        <v>111.13955191559801</v>
      </c>
      <c r="F14696">
        <v>174</v>
      </c>
      <c r="G14696">
        <v>120444</v>
      </c>
      <c r="H14696" t="s">
        <v>14115</v>
      </c>
      <c r="I14696">
        <v>11.9422557169908</v>
      </c>
      <c r="J14696">
        <v>2</v>
      </c>
      <c r="L14696">
        <f t="shared" si="2519"/>
        <v>2</v>
      </c>
      <c r="M14696">
        <f t="shared" si="2520"/>
        <v>111.13955191559801</v>
      </c>
      <c r="N14696">
        <f t="shared" si="2521"/>
        <v>174</v>
      </c>
      <c r="O14696">
        <f t="shared" si="2522"/>
        <v>120442</v>
      </c>
      <c r="P14696">
        <f t="shared" si="2523"/>
        <v>11.9422557169908</v>
      </c>
      <c r="Q14696">
        <f t="shared" si="2524"/>
        <v>19338.282033314052</v>
      </c>
      <c r="R14696">
        <f t="shared" si="2525"/>
        <v>13385869.911818454</v>
      </c>
      <c r="S14696">
        <f t="shared" si="2526"/>
        <v>1327.256949247846</v>
      </c>
      <c r="T14696">
        <f t="shared" si="2527"/>
        <v>20956908</v>
      </c>
      <c r="U14696">
        <f t="shared" si="2528"/>
        <v>2077.9524947563991</v>
      </c>
      <c r="V14696">
        <f t="shared" si="2529"/>
        <v>1438349.163065806</v>
      </c>
    </row>
    <row r="14697" spans="1:22" x14ac:dyDescent="0.3">
      <c r="A14697">
        <v>120442</v>
      </c>
      <c r="B14697" t="s">
        <v>703</v>
      </c>
      <c r="C14697">
        <v>120268</v>
      </c>
      <c r="D14697" t="s">
        <v>701</v>
      </c>
      <c r="E14697">
        <v>111.13955191559801</v>
      </c>
      <c r="F14697">
        <v>174</v>
      </c>
      <c r="G14697">
        <v>120440</v>
      </c>
      <c r="H14697" t="s">
        <v>8769</v>
      </c>
      <c r="I14697">
        <v>11.8552540765687</v>
      </c>
      <c r="J14697">
        <v>-2</v>
      </c>
      <c r="L14697">
        <f t="shared" si="2519"/>
        <v>2</v>
      </c>
      <c r="M14697">
        <f t="shared" si="2520"/>
        <v>111.13955191559801</v>
      </c>
      <c r="N14697">
        <f t="shared" si="2521"/>
        <v>174</v>
      </c>
      <c r="O14697">
        <f t="shared" si="2522"/>
        <v>120442</v>
      </c>
      <c r="P14697">
        <f t="shared" si="2523"/>
        <v>11.8552540765687</v>
      </c>
      <c r="Q14697">
        <f t="shared" si="2524"/>
        <v>19338.282033314052</v>
      </c>
      <c r="R14697">
        <f t="shared" si="2525"/>
        <v>13385869.911818454</v>
      </c>
      <c r="S14697">
        <f t="shared" si="2526"/>
        <v>1317.587625915412</v>
      </c>
      <c r="T14697">
        <f t="shared" si="2527"/>
        <v>20956908</v>
      </c>
      <c r="U14697">
        <f t="shared" si="2528"/>
        <v>2062.814209322954</v>
      </c>
      <c r="V14697">
        <f t="shared" si="2529"/>
        <v>1427870.5114900875</v>
      </c>
    </row>
    <row r="14698" spans="1:22" x14ac:dyDescent="0.3">
      <c r="A14698">
        <v>120442</v>
      </c>
      <c r="B14698" t="s">
        <v>703</v>
      </c>
      <c r="C14698">
        <v>120268</v>
      </c>
      <c r="D14698" t="s">
        <v>701</v>
      </c>
      <c r="E14698">
        <v>111.13955191559801</v>
      </c>
      <c r="F14698">
        <v>174</v>
      </c>
      <c r="G14698">
        <v>120439</v>
      </c>
      <c r="H14698" t="s">
        <v>10168</v>
      </c>
      <c r="I14698">
        <v>11.691456414407901</v>
      </c>
      <c r="J14698">
        <v>-3</v>
      </c>
      <c r="L14698">
        <f t="shared" si="2519"/>
        <v>3</v>
      </c>
      <c r="M14698">
        <f t="shared" si="2520"/>
        <v>111.13955191559801</v>
      </c>
      <c r="N14698">
        <f t="shared" si="2521"/>
        <v>174</v>
      </c>
      <c r="O14698">
        <f t="shared" si="2522"/>
        <v>120442</v>
      </c>
      <c r="P14698">
        <f t="shared" si="2523"/>
        <v>11.691456414407901</v>
      </c>
      <c r="Q14698">
        <f t="shared" si="2524"/>
        <v>19338.282033314052</v>
      </c>
      <c r="R14698">
        <f t="shared" si="2525"/>
        <v>13385869.911818454</v>
      </c>
      <c r="S14698">
        <f t="shared" si="2526"/>
        <v>1299.3832271380381</v>
      </c>
      <c r="T14698">
        <f t="shared" si="2527"/>
        <v>20956908</v>
      </c>
      <c r="U14698">
        <f t="shared" si="2528"/>
        <v>2034.3134161069747</v>
      </c>
      <c r="V14698">
        <f t="shared" si="2529"/>
        <v>1408142.3934641164</v>
      </c>
    </row>
    <row r="14699" spans="1:22" x14ac:dyDescent="0.3">
      <c r="A14699">
        <v>120442</v>
      </c>
      <c r="B14699" t="s">
        <v>703</v>
      </c>
      <c r="C14699">
        <v>120268</v>
      </c>
      <c r="D14699" t="s">
        <v>701</v>
      </c>
      <c r="E14699">
        <v>111.13955191559801</v>
      </c>
      <c r="F14699">
        <v>174</v>
      </c>
      <c r="G14699">
        <v>120451</v>
      </c>
      <c r="H14699" t="s">
        <v>3145</v>
      </c>
      <c r="I14699">
        <v>11.629703349612999</v>
      </c>
      <c r="J14699">
        <v>9</v>
      </c>
      <c r="L14699">
        <f t="shared" si="2519"/>
        <v>9</v>
      </c>
      <c r="M14699">
        <f t="shared" si="2520"/>
        <v>111.13955191559801</v>
      </c>
      <c r="N14699">
        <f t="shared" si="2521"/>
        <v>174</v>
      </c>
      <c r="O14699">
        <f t="shared" si="2522"/>
        <v>120442</v>
      </c>
      <c r="P14699">
        <f t="shared" si="2523"/>
        <v>11.629703349612999</v>
      </c>
      <c r="Q14699">
        <f t="shared" si="2524"/>
        <v>19338.282033314052</v>
      </c>
      <c r="R14699">
        <f t="shared" si="2525"/>
        <v>13385869.911818454</v>
      </c>
      <c r="S14699">
        <f t="shared" si="2526"/>
        <v>1292.520019187318</v>
      </c>
      <c r="T14699">
        <f t="shared" si="2527"/>
        <v>20956908</v>
      </c>
      <c r="U14699">
        <f t="shared" si="2528"/>
        <v>2023.5683828326619</v>
      </c>
      <c r="V14699">
        <f t="shared" si="2529"/>
        <v>1400704.7308340888</v>
      </c>
    </row>
    <row r="14700" spans="1:22" x14ac:dyDescent="0.3">
      <c r="A14700">
        <v>120442</v>
      </c>
      <c r="B14700" t="s">
        <v>703</v>
      </c>
      <c r="C14700">
        <v>120268</v>
      </c>
      <c r="D14700" t="s">
        <v>701</v>
      </c>
      <c r="E14700">
        <v>111.13955191559801</v>
      </c>
      <c r="F14700">
        <v>174</v>
      </c>
      <c r="G14700">
        <v>120429</v>
      </c>
      <c r="H14700" t="s">
        <v>1405</v>
      </c>
      <c r="I14700">
        <v>11.579210897120699</v>
      </c>
      <c r="J14700">
        <v>-13</v>
      </c>
      <c r="L14700">
        <f t="shared" si="2519"/>
        <v>13</v>
      </c>
      <c r="M14700">
        <f t="shared" si="2520"/>
        <v>111.13955191559801</v>
      </c>
      <c r="N14700">
        <f t="shared" si="2521"/>
        <v>174</v>
      </c>
      <c r="O14700">
        <f t="shared" si="2522"/>
        <v>120442</v>
      </c>
      <c r="P14700">
        <f t="shared" si="2523"/>
        <v>11.579210897120699</v>
      </c>
      <c r="Q14700">
        <f t="shared" si="2524"/>
        <v>19338.282033314052</v>
      </c>
      <c r="R14700">
        <f t="shared" si="2525"/>
        <v>13385869.911818454</v>
      </c>
      <c r="S14700">
        <f t="shared" si="2526"/>
        <v>1286.908310642204</v>
      </c>
      <c r="T14700">
        <f t="shared" si="2527"/>
        <v>20956908</v>
      </c>
      <c r="U14700">
        <f t="shared" si="2528"/>
        <v>2014.7826960990017</v>
      </c>
      <c r="V14700">
        <f t="shared" si="2529"/>
        <v>1394623.3188710113</v>
      </c>
    </row>
    <row r="14701" spans="1:22" x14ac:dyDescent="0.3">
      <c r="A14701">
        <v>120442</v>
      </c>
      <c r="B14701" t="s">
        <v>703</v>
      </c>
      <c r="C14701">
        <v>120268</v>
      </c>
      <c r="D14701" t="s">
        <v>701</v>
      </c>
      <c r="E14701">
        <v>111.13955191559801</v>
      </c>
      <c r="F14701">
        <v>174</v>
      </c>
      <c r="G14701">
        <v>120448</v>
      </c>
      <c r="H14701" t="s">
        <v>1061</v>
      </c>
      <c r="I14701">
        <v>10.869251354164099</v>
      </c>
      <c r="J14701">
        <v>6</v>
      </c>
      <c r="L14701">
        <f t="shared" si="2519"/>
        <v>6</v>
      </c>
      <c r="M14701">
        <f t="shared" si="2520"/>
        <v>111.13955191559801</v>
      </c>
      <c r="N14701">
        <f t="shared" si="2521"/>
        <v>174</v>
      </c>
      <c r="O14701">
        <f t="shared" si="2522"/>
        <v>120442</v>
      </c>
      <c r="P14701">
        <f t="shared" si="2523"/>
        <v>10.869251354164099</v>
      </c>
      <c r="Q14701">
        <f t="shared" si="2524"/>
        <v>19338.282033314052</v>
      </c>
      <c r="R14701">
        <f t="shared" si="2525"/>
        <v>13385869.911818454</v>
      </c>
      <c r="S14701">
        <f t="shared" si="2526"/>
        <v>1208.0037251598048</v>
      </c>
      <c r="T14701">
        <f t="shared" si="2527"/>
        <v>20956908</v>
      </c>
      <c r="U14701">
        <f t="shared" si="2528"/>
        <v>1891.2497356245533</v>
      </c>
      <c r="V14701">
        <f t="shared" si="2529"/>
        <v>1309114.3715982325</v>
      </c>
    </row>
    <row r="14702" spans="1:22" x14ac:dyDescent="0.3">
      <c r="A14702">
        <v>120442</v>
      </c>
      <c r="B14702" t="s">
        <v>703</v>
      </c>
      <c r="C14702">
        <v>120268</v>
      </c>
      <c r="D14702" t="s">
        <v>701</v>
      </c>
      <c r="E14702">
        <v>111.13955191559801</v>
      </c>
      <c r="F14702">
        <v>174</v>
      </c>
      <c r="G14702">
        <v>120436</v>
      </c>
      <c r="H14702" t="s">
        <v>9816</v>
      </c>
      <c r="I14702">
        <v>10.5530631837395</v>
      </c>
      <c r="J14702">
        <v>-6</v>
      </c>
      <c r="L14702">
        <f t="shared" si="2519"/>
        <v>6</v>
      </c>
      <c r="M14702">
        <f t="shared" si="2520"/>
        <v>111.13955191559801</v>
      </c>
      <c r="N14702">
        <f t="shared" si="2521"/>
        <v>174</v>
      </c>
      <c r="O14702">
        <f t="shared" si="2522"/>
        <v>120442</v>
      </c>
      <c r="P14702">
        <f t="shared" si="2523"/>
        <v>10.5530631837395</v>
      </c>
      <c r="Q14702">
        <f t="shared" si="2524"/>
        <v>19338.282033314052</v>
      </c>
      <c r="R14702">
        <f t="shared" si="2525"/>
        <v>13385869.911818454</v>
      </c>
      <c r="S14702">
        <f t="shared" si="2526"/>
        <v>1172.8627135778022</v>
      </c>
      <c r="T14702">
        <f t="shared" si="2527"/>
        <v>20956908</v>
      </c>
      <c r="U14702">
        <f t="shared" si="2528"/>
        <v>1836.2329939706731</v>
      </c>
      <c r="V14702">
        <f t="shared" si="2529"/>
        <v>1271032.0359759529</v>
      </c>
    </row>
    <row r="14703" spans="1:22" x14ac:dyDescent="0.3">
      <c r="A14703">
        <v>120442</v>
      </c>
      <c r="B14703" t="s">
        <v>703</v>
      </c>
      <c r="C14703">
        <v>120268</v>
      </c>
      <c r="D14703" t="s">
        <v>701</v>
      </c>
      <c r="E14703">
        <v>111.13955191559801</v>
      </c>
      <c r="F14703">
        <v>174</v>
      </c>
      <c r="G14703">
        <v>120448</v>
      </c>
      <c r="H14703" t="s">
        <v>4196</v>
      </c>
      <c r="I14703">
        <v>10.474905364727601</v>
      </c>
      <c r="J14703">
        <v>6</v>
      </c>
      <c r="L14703">
        <f t="shared" si="2519"/>
        <v>6</v>
      </c>
      <c r="M14703">
        <f t="shared" si="2520"/>
        <v>111.13955191559801</v>
      </c>
      <c r="N14703">
        <f t="shared" si="2521"/>
        <v>174</v>
      </c>
      <c r="O14703">
        <f t="shared" si="2522"/>
        <v>120442</v>
      </c>
      <c r="P14703">
        <f t="shared" si="2523"/>
        <v>10.474905364727601</v>
      </c>
      <c r="Q14703">
        <f t="shared" si="2524"/>
        <v>19338.282033314052</v>
      </c>
      <c r="R14703">
        <f t="shared" si="2525"/>
        <v>13385869.911818454</v>
      </c>
      <c r="S14703">
        <f t="shared" si="2526"/>
        <v>1164.1762885941193</v>
      </c>
      <c r="T14703">
        <f t="shared" si="2527"/>
        <v>20956908</v>
      </c>
      <c r="U14703">
        <f t="shared" si="2528"/>
        <v>1822.6335334626026</v>
      </c>
      <c r="V14703">
        <f t="shared" si="2529"/>
        <v>1261618.5519385217</v>
      </c>
    </row>
    <row r="14704" spans="1:22" x14ac:dyDescent="0.3">
      <c r="A14704">
        <v>120442</v>
      </c>
      <c r="B14704" t="s">
        <v>703</v>
      </c>
      <c r="C14704">
        <v>120268</v>
      </c>
      <c r="D14704" t="s">
        <v>701</v>
      </c>
      <c r="E14704">
        <v>111.13955191559801</v>
      </c>
      <c r="F14704">
        <v>174</v>
      </c>
      <c r="G14704">
        <v>120437</v>
      </c>
      <c r="H14704" t="s">
        <v>2796</v>
      </c>
      <c r="I14704">
        <v>9.8947587135816502</v>
      </c>
      <c r="J14704">
        <v>-5</v>
      </c>
      <c r="L14704">
        <f t="shared" si="2519"/>
        <v>5</v>
      </c>
      <c r="M14704">
        <f t="shared" si="2520"/>
        <v>111.13955191559801</v>
      </c>
      <c r="N14704">
        <f t="shared" si="2521"/>
        <v>174</v>
      </c>
      <c r="O14704">
        <f t="shared" si="2522"/>
        <v>120442</v>
      </c>
      <c r="P14704">
        <f t="shared" si="2523"/>
        <v>9.8947587135816502</v>
      </c>
      <c r="Q14704">
        <f t="shared" si="2524"/>
        <v>19338.282033314052</v>
      </c>
      <c r="R14704">
        <f t="shared" si="2525"/>
        <v>13385869.911818454</v>
      </c>
      <c r="S14704">
        <f t="shared" si="2526"/>
        <v>1099.6990497404236</v>
      </c>
      <c r="T14704">
        <f t="shared" si="2527"/>
        <v>20956908</v>
      </c>
      <c r="U14704">
        <f t="shared" si="2528"/>
        <v>1721.6880161632071</v>
      </c>
      <c r="V14704">
        <f t="shared" si="2529"/>
        <v>1191744.5289812011</v>
      </c>
    </row>
    <row r="14705" spans="1:22" x14ac:dyDescent="0.3">
      <c r="A14705">
        <v>120442</v>
      </c>
      <c r="B14705" t="s">
        <v>703</v>
      </c>
      <c r="C14705">
        <v>120268</v>
      </c>
      <c r="D14705" t="s">
        <v>701</v>
      </c>
      <c r="E14705">
        <v>111.13955191559801</v>
      </c>
      <c r="F14705">
        <v>174</v>
      </c>
      <c r="G14705">
        <v>120457</v>
      </c>
      <c r="H14705" t="s">
        <v>9465</v>
      </c>
      <c r="I14705">
        <v>9.6332756630338299</v>
      </c>
      <c r="J14705">
        <v>15</v>
      </c>
      <c r="L14705">
        <f t="shared" si="2519"/>
        <v>15</v>
      </c>
      <c r="M14705">
        <f t="shared" si="2520"/>
        <v>111.13955191559801</v>
      </c>
      <c r="N14705">
        <f t="shared" si="2521"/>
        <v>174</v>
      </c>
      <c r="O14705">
        <f t="shared" si="2522"/>
        <v>120442</v>
      </c>
      <c r="P14705">
        <f t="shared" si="2523"/>
        <v>9.6332756630338299</v>
      </c>
      <c r="Q14705">
        <f t="shared" si="2524"/>
        <v>19338.282033314052</v>
      </c>
      <c r="R14705">
        <f t="shared" si="2525"/>
        <v>13385869.911818454</v>
      </c>
      <c r="S14705">
        <f t="shared" si="2526"/>
        <v>1070.6379406690151</v>
      </c>
      <c r="T14705">
        <f t="shared" si="2527"/>
        <v>20956908</v>
      </c>
      <c r="U14705">
        <f t="shared" si="2528"/>
        <v>1676.1899653678863</v>
      </c>
      <c r="V14705">
        <f t="shared" si="2529"/>
        <v>1160250.9874071206</v>
      </c>
    </row>
    <row r="14706" spans="1:22" x14ac:dyDescent="0.3">
      <c r="A14706">
        <v>120442</v>
      </c>
      <c r="B14706" t="s">
        <v>703</v>
      </c>
      <c r="C14706">
        <v>120268</v>
      </c>
      <c r="D14706" t="s">
        <v>701</v>
      </c>
      <c r="E14706">
        <v>111.13955191559801</v>
      </c>
      <c r="F14706">
        <v>174</v>
      </c>
      <c r="G14706">
        <v>120430</v>
      </c>
      <c r="H14706" t="s">
        <v>14470</v>
      </c>
      <c r="I14706">
        <v>9.3268424437212207</v>
      </c>
      <c r="J14706">
        <v>-12</v>
      </c>
      <c r="L14706">
        <f t="shared" si="2519"/>
        <v>12</v>
      </c>
      <c r="M14706">
        <f t="shared" si="2520"/>
        <v>111.13955191559801</v>
      </c>
      <c r="N14706">
        <f t="shared" si="2521"/>
        <v>174</v>
      </c>
      <c r="O14706">
        <f t="shared" si="2522"/>
        <v>120442</v>
      </c>
      <c r="P14706">
        <f t="shared" si="2523"/>
        <v>9.3268424437212207</v>
      </c>
      <c r="Q14706">
        <f t="shared" si="2524"/>
        <v>19338.282033314052</v>
      </c>
      <c r="R14706">
        <f t="shared" si="2525"/>
        <v>13385869.911818454</v>
      </c>
      <c r="S14706">
        <f t="shared" si="2526"/>
        <v>1036.5810899825576</v>
      </c>
      <c r="T14706">
        <f t="shared" si="2527"/>
        <v>20956908</v>
      </c>
      <c r="U14706">
        <f t="shared" si="2528"/>
        <v>1622.8705852074925</v>
      </c>
      <c r="V14706">
        <f t="shared" si="2529"/>
        <v>1123343.5576066712</v>
      </c>
    </row>
    <row r="14707" spans="1:22" x14ac:dyDescent="0.3">
      <c r="A14707">
        <v>120442</v>
      </c>
      <c r="B14707" t="s">
        <v>703</v>
      </c>
      <c r="C14707">
        <v>120268</v>
      </c>
      <c r="D14707" t="s">
        <v>701</v>
      </c>
      <c r="E14707">
        <v>111.13955191559801</v>
      </c>
      <c r="F14707">
        <v>174</v>
      </c>
      <c r="G14707">
        <v>120434</v>
      </c>
      <c r="H14707" t="s">
        <v>7003</v>
      </c>
      <c r="I14707">
        <v>9.17823512446701</v>
      </c>
      <c r="J14707">
        <v>-8</v>
      </c>
      <c r="L14707">
        <f t="shared" si="2519"/>
        <v>8</v>
      </c>
      <c r="M14707">
        <f t="shared" si="2520"/>
        <v>111.13955191559801</v>
      </c>
      <c r="N14707">
        <f t="shared" si="2521"/>
        <v>174</v>
      </c>
      <c r="O14707">
        <f t="shared" si="2522"/>
        <v>120442</v>
      </c>
      <c r="P14707">
        <f t="shared" si="2523"/>
        <v>9.17823512446701</v>
      </c>
      <c r="Q14707">
        <f t="shared" si="2524"/>
        <v>19338.282033314052</v>
      </c>
      <c r="R14707">
        <f t="shared" si="2525"/>
        <v>13385869.911818454</v>
      </c>
      <c r="S14707">
        <f t="shared" si="2526"/>
        <v>1020.0649391092663</v>
      </c>
      <c r="T14707">
        <f t="shared" si="2527"/>
        <v>20956908</v>
      </c>
      <c r="U14707">
        <f t="shared" si="2528"/>
        <v>1597.0129116572598</v>
      </c>
      <c r="V14707">
        <f t="shared" si="2529"/>
        <v>1105444.9948610556</v>
      </c>
    </row>
    <row r="14708" spans="1:22" x14ac:dyDescent="0.3">
      <c r="A14708">
        <v>120442</v>
      </c>
      <c r="B14708" t="s">
        <v>703</v>
      </c>
      <c r="C14708">
        <v>120268</v>
      </c>
      <c r="D14708" t="s">
        <v>701</v>
      </c>
      <c r="E14708">
        <v>111.13955191559801</v>
      </c>
      <c r="F14708">
        <v>174</v>
      </c>
      <c r="G14708">
        <v>120444</v>
      </c>
      <c r="H14708" t="s">
        <v>9112</v>
      </c>
      <c r="I14708">
        <v>8.5798149449740304</v>
      </c>
      <c r="J14708">
        <v>2</v>
      </c>
      <c r="L14708">
        <f t="shared" si="2519"/>
        <v>2</v>
      </c>
      <c r="M14708">
        <f t="shared" si="2520"/>
        <v>111.13955191559801</v>
      </c>
      <c r="N14708">
        <f t="shared" si="2521"/>
        <v>174</v>
      </c>
      <c r="O14708">
        <f t="shared" si="2522"/>
        <v>120442</v>
      </c>
      <c r="P14708">
        <f t="shared" si="2523"/>
        <v>8.5798149449740304</v>
      </c>
      <c r="Q14708">
        <f t="shared" si="2524"/>
        <v>19338.282033314052</v>
      </c>
      <c r="R14708">
        <f t="shared" si="2525"/>
        <v>13385869.911818454</v>
      </c>
      <c r="S14708">
        <f t="shared" si="2526"/>
        <v>953.55678850316485</v>
      </c>
      <c r="T14708">
        <f t="shared" si="2527"/>
        <v>20956908</v>
      </c>
      <c r="U14708">
        <f t="shared" si="2528"/>
        <v>1492.8878004254814</v>
      </c>
      <c r="V14708">
        <f t="shared" si="2529"/>
        <v>1033370.0716025622</v>
      </c>
    </row>
    <row r="14709" spans="1:22" x14ac:dyDescent="0.3">
      <c r="A14709">
        <v>120442</v>
      </c>
      <c r="B14709" t="s">
        <v>703</v>
      </c>
      <c r="C14709">
        <v>120268</v>
      </c>
      <c r="D14709" t="s">
        <v>701</v>
      </c>
      <c r="E14709">
        <v>111.13955191559801</v>
      </c>
      <c r="F14709">
        <v>174</v>
      </c>
      <c r="G14709">
        <v>120451</v>
      </c>
      <c r="H14709" t="s">
        <v>12285</v>
      </c>
      <c r="I14709">
        <v>8.5491092600340597</v>
      </c>
      <c r="J14709">
        <v>9</v>
      </c>
      <c r="L14709">
        <f t="shared" si="2519"/>
        <v>9</v>
      </c>
      <c r="M14709">
        <f t="shared" si="2520"/>
        <v>111.13955191559801</v>
      </c>
      <c r="N14709">
        <f t="shared" si="2521"/>
        <v>174</v>
      </c>
      <c r="O14709">
        <f t="shared" si="2522"/>
        <v>120442</v>
      </c>
      <c r="P14709">
        <f t="shared" si="2523"/>
        <v>8.5491092600340597</v>
      </c>
      <c r="Q14709">
        <f t="shared" si="2524"/>
        <v>19338.282033314052</v>
      </c>
      <c r="R14709">
        <f t="shared" si="2525"/>
        <v>13385869.911818454</v>
      </c>
      <c r="S14709">
        <f t="shared" si="2526"/>
        <v>950.14417243767502</v>
      </c>
      <c r="T14709">
        <f t="shared" si="2527"/>
        <v>20956908</v>
      </c>
      <c r="U14709">
        <f t="shared" si="2528"/>
        <v>1487.5450112459264</v>
      </c>
      <c r="V14709">
        <f t="shared" si="2529"/>
        <v>1029671.8174970222</v>
      </c>
    </row>
    <row r="14710" spans="1:22" x14ac:dyDescent="0.3">
      <c r="A14710">
        <v>120442</v>
      </c>
      <c r="B14710" t="s">
        <v>703</v>
      </c>
      <c r="C14710">
        <v>120268</v>
      </c>
      <c r="D14710" t="s">
        <v>701</v>
      </c>
      <c r="E14710">
        <v>111.13955191559801</v>
      </c>
      <c r="F14710">
        <v>174</v>
      </c>
      <c r="G14710">
        <v>120446</v>
      </c>
      <c r="H14710" t="s">
        <v>4550</v>
      </c>
      <c r="I14710">
        <v>8.1618345057958894</v>
      </c>
      <c r="J14710">
        <v>4</v>
      </c>
      <c r="L14710">
        <f t="shared" si="2519"/>
        <v>4</v>
      </c>
      <c r="M14710">
        <f t="shared" si="2520"/>
        <v>111.13955191559801</v>
      </c>
      <c r="N14710">
        <f t="shared" si="2521"/>
        <v>174</v>
      </c>
      <c r="O14710">
        <f t="shared" si="2522"/>
        <v>120442</v>
      </c>
      <c r="P14710">
        <f t="shared" si="2523"/>
        <v>8.1618345057958894</v>
      </c>
      <c r="Q14710">
        <f t="shared" si="2524"/>
        <v>19338.282033314052</v>
      </c>
      <c r="R14710">
        <f t="shared" si="2525"/>
        <v>13385869.911818454</v>
      </c>
      <c r="S14710">
        <f t="shared" si="2526"/>
        <v>907.10262978342143</v>
      </c>
      <c r="T14710">
        <f t="shared" si="2527"/>
        <v>20956908</v>
      </c>
      <c r="U14710">
        <f t="shared" si="2528"/>
        <v>1420.1592040084847</v>
      </c>
      <c r="V14710">
        <f t="shared" si="2529"/>
        <v>983027.67154706852</v>
      </c>
    </row>
    <row r="14711" spans="1:22" x14ac:dyDescent="0.3">
      <c r="A14711">
        <v>120442</v>
      </c>
      <c r="B14711" t="s">
        <v>703</v>
      </c>
      <c r="C14711">
        <v>120268</v>
      </c>
      <c r="D14711" t="s">
        <v>701</v>
      </c>
      <c r="E14711">
        <v>111.13955191559801</v>
      </c>
      <c r="F14711">
        <v>174</v>
      </c>
      <c r="G14711">
        <v>120446</v>
      </c>
      <c r="H14711" t="s">
        <v>8061</v>
      </c>
      <c r="I14711">
        <v>8.0368268576596797</v>
      </c>
      <c r="J14711">
        <v>4</v>
      </c>
      <c r="L14711">
        <f t="shared" si="2519"/>
        <v>4</v>
      </c>
      <c r="M14711">
        <f t="shared" si="2520"/>
        <v>111.13955191559801</v>
      </c>
      <c r="N14711">
        <f t="shared" si="2521"/>
        <v>174</v>
      </c>
      <c r="O14711">
        <f t="shared" si="2522"/>
        <v>120442</v>
      </c>
      <c r="P14711">
        <f t="shared" si="2523"/>
        <v>8.0368268576596797</v>
      </c>
      <c r="Q14711">
        <f t="shared" si="2524"/>
        <v>19338.282033314052</v>
      </c>
      <c r="R14711">
        <f t="shared" si="2525"/>
        <v>13385869.911818454</v>
      </c>
      <c r="S14711">
        <f t="shared" si="2526"/>
        <v>893.20933578354038</v>
      </c>
      <c r="T14711">
        <f t="shared" si="2527"/>
        <v>20956908</v>
      </c>
      <c r="U14711">
        <f t="shared" si="2528"/>
        <v>1398.4078732327844</v>
      </c>
      <c r="V14711">
        <f t="shared" si="2529"/>
        <v>967971.50039024709</v>
      </c>
    </row>
    <row r="14712" spans="1:22" x14ac:dyDescent="0.3">
      <c r="A14712">
        <v>120442</v>
      </c>
      <c r="B14712" t="s">
        <v>703</v>
      </c>
      <c r="C14712">
        <v>120268</v>
      </c>
      <c r="D14712" t="s">
        <v>701</v>
      </c>
      <c r="E14712">
        <v>111.13955191559801</v>
      </c>
      <c r="F14712">
        <v>174</v>
      </c>
      <c r="G14712">
        <v>120442</v>
      </c>
      <c r="H14712" t="s">
        <v>11579</v>
      </c>
      <c r="I14712">
        <v>7.7213465211710499</v>
      </c>
      <c r="J14712">
        <v>0</v>
      </c>
      <c r="L14712">
        <f t="shared" si="2519"/>
        <v>0</v>
      </c>
      <c r="M14712">
        <f t="shared" si="2520"/>
        <v>111.13955191559801</v>
      </c>
      <c r="N14712">
        <f t="shared" si="2521"/>
        <v>174</v>
      </c>
      <c r="O14712">
        <f t="shared" si="2522"/>
        <v>120442</v>
      </c>
      <c r="P14712">
        <f t="shared" si="2523"/>
        <v>7.7213465211710499</v>
      </c>
      <c r="Q14712">
        <f t="shared" si="2524"/>
        <v>19338.282033314052</v>
      </c>
      <c r="R14712">
        <f t="shared" si="2525"/>
        <v>13385869.911818454</v>
      </c>
      <c r="S14712">
        <f t="shared" si="2526"/>
        <v>858.14699254801201</v>
      </c>
      <c r="T14712">
        <f t="shared" si="2527"/>
        <v>20956908</v>
      </c>
      <c r="U14712">
        <f t="shared" si="2528"/>
        <v>1343.5142946837627</v>
      </c>
      <c r="V14712">
        <f t="shared" si="2529"/>
        <v>929974.4177028836</v>
      </c>
    </row>
    <row r="14713" spans="1:22" x14ac:dyDescent="0.3">
      <c r="A14713">
        <v>120442</v>
      </c>
      <c r="B14713" t="s">
        <v>703</v>
      </c>
      <c r="C14713">
        <v>120268</v>
      </c>
      <c r="D14713" t="s">
        <v>701</v>
      </c>
      <c r="E14713">
        <v>111.13955191559801</v>
      </c>
      <c r="F14713">
        <v>174</v>
      </c>
      <c r="G14713">
        <v>120437</v>
      </c>
      <c r="H14713" t="s">
        <v>7710</v>
      </c>
      <c r="I14713">
        <v>7.2280242736172502</v>
      </c>
      <c r="J14713">
        <v>-5</v>
      </c>
      <c r="L14713">
        <f t="shared" si="2519"/>
        <v>5</v>
      </c>
      <c r="M14713">
        <f t="shared" si="2520"/>
        <v>111.13955191559801</v>
      </c>
      <c r="N14713">
        <f t="shared" si="2521"/>
        <v>174</v>
      </c>
      <c r="O14713">
        <f t="shared" si="2522"/>
        <v>120442</v>
      </c>
      <c r="P14713">
        <f t="shared" si="2523"/>
        <v>7.2280242736172502</v>
      </c>
      <c r="Q14713">
        <f t="shared" si="2524"/>
        <v>19338.282033314052</v>
      </c>
      <c r="R14713">
        <f t="shared" si="2525"/>
        <v>13385869.911818454</v>
      </c>
      <c r="S14713">
        <f t="shared" si="2526"/>
        <v>803.31937900488697</v>
      </c>
      <c r="T14713">
        <f t="shared" si="2527"/>
        <v>20956908</v>
      </c>
      <c r="U14713">
        <f t="shared" si="2528"/>
        <v>1257.6762236094016</v>
      </c>
      <c r="V14713">
        <f t="shared" si="2529"/>
        <v>870557.69956300885</v>
      </c>
    </row>
    <row r="14714" spans="1:22" x14ac:dyDescent="0.3">
      <c r="A14714">
        <v>120442</v>
      </c>
      <c r="B14714" t="s">
        <v>703</v>
      </c>
      <c r="C14714">
        <v>120268</v>
      </c>
      <c r="D14714" t="s">
        <v>701</v>
      </c>
      <c r="E14714">
        <v>111.13955191559801</v>
      </c>
      <c r="F14714">
        <v>174</v>
      </c>
      <c r="G14714">
        <v>120436</v>
      </c>
      <c r="H14714" t="s">
        <v>12634</v>
      </c>
      <c r="I14714">
        <v>7.05004432610178</v>
      </c>
      <c r="J14714">
        <v>-6</v>
      </c>
      <c r="L14714">
        <f t="shared" si="2519"/>
        <v>6</v>
      </c>
      <c r="M14714">
        <f t="shared" si="2520"/>
        <v>111.13955191559801</v>
      </c>
      <c r="N14714">
        <f t="shared" si="2521"/>
        <v>174</v>
      </c>
      <c r="O14714">
        <f t="shared" si="2522"/>
        <v>120442</v>
      </c>
      <c r="P14714">
        <f t="shared" si="2523"/>
        <v>7.05004432610178</v>
      </c>
      <c r="Q14714">
        <f t="shared" si="2524"/>
        <v>19338.282033314052</v>
      </c>
      <c r="R14714">
        <f t="shared" si="2525"/>
        <v>13385869.911818454</v>
      </c>
      <c r="S14714">
        <f t="shared" si="2526"/>
        <v>783.53876738805593</v>
      </c>
      <c r="T14714">
        <f t="shared" si="2527"/>
        <v>20956908</v>
      </c>
      <c r="U14714">
        <f t="shared" si="2528"/>
        <v>1226.7077127417097</v>
      </c>
      <c r="V14714">
        <f t="shared" si="2529"/>
        <v>849121.43872435053</v>
      </c>
    </row>
    <row r="14715" spans="1:22" x14ac:dyDescent="0.3">
      <c r="A14715">
        <v>120442</v>
      </c>
      <c r="B14715" t="s">
        <v>703</v>
      </c>
      <c r="C14715">
        <v>120268</v>
      </c>
      <c r="D14715" t="s">
        <v>701</v>
      </c>
      <c r="E14715">
        <v>111.13955191559801</v>
      </c>
      <c r="F14715">
        <v>174</v>
      </c>
      <c r="G14715">
        <v>120444</v>
      </c>
      <c r="H14715" t="s">
        <v>14825</v>
      </c>
      <c r="I14715">
        <v>6.7644785756183703</v>
      </c>
      <c r="J14715">
        <v>2</v>
      </c>
      <c r="L14715">
        <f t="shared" si="2519"/>
        <v>2</v>
      </c>
      <c r="M14715">
        <f t="shared" si="2520"/>
        <v>111.13955191559801</v>
      </c>
      <c r="N14715">
        <f t="shared" si="2521"/>
        <v>174</v>
      </c>
      <c r="O14715">
        <f t="shared" si="2522"/>
        <v>120442</v>
      </c>
      <c r="P14715">
        <f t="shared" si="2523"/>
        <v>6.7644785756183703</v>
      </c>
      <c r="Q14715">
        <f t="shared" si="2524"/>
        <v>19338.282033314052</v>
      </c>
      <c r="R14715">
        <f t="shared" si="2525"/>
        <v>13385869.911818454</v>
      </c>
      <c r="S14715">
        <f t="shared" si="2526"/>
        <v>751.80111783688835</v>
      </c>
      <c r="T14715">
        <f t="shared" si="2527"/>
        <v>20956908</v>
      </c>
      <c r="U14715">
        <f t="shared" si="2528"/>
        <v>1177.0192721575963</v>
      </c>
      <c r="V14715">
        <f t="shared" si="2529"/>
        <v>814727.32860462775</v>
      </c>
    </row>
    <row r="14716" spans="1:22" x14ac:dyDescent="0.3">
      <c r="A14716">
        <v>120442</v>
      </c>
      <c r="B14716" t="s">
        <v>703</v>
      </c>
      <c r="C14716">
        <v>120268</v>
      </c>
      <c r="D14716" t="s">
        <v>701</v>
      </c>
      <c r="E14716">
        <v>111.13955191559801</v>
      </c>
      <c r="F14716">
        <v>174</v>
      </c>
      <c r="G14716">
        <v>120433</v>
      </c>
      <c r="H14716" t="s">
        <v>6297</v>
      </c>
      <c r="I14716">
        <v>6.6805137317424998</v>
      </c>
      <c r="J14716">
        <v>-9</v>
      </c>
      <c r="L14716">
        <f t="shared" si="2519"/>
        <v>9</v>
      </c>
      <c r="M14716">
        <f t="shared" si="2520"/>
        <v>111.13955191559801</v>
      </c>
      <c r="N14716">
        <f t="shared" si="2521"/>
        <v>174</v>
      </c>
      <c r="O14716">
        <f t="shared" si="2522"/>
        <v>120442</v>
      </c>
      <c r="P14716">
        <f t="shared" si="2523"/>
        <v>6.6805137317424998</v>
      </c>
      <c r="Q14716">
        <f t="shared" si="2524"/>
        <v>19338.282033314052</v>
      </c>
      <c r="R14716">
        <f t="shared" si="2525"/>
        <v>13385869.911818454</v>
      </c>
      <c r="S14716">
        <f t="shared" si="2526"/>
        <v>742.46930271186091</v>
      </c>
      <c r="T14716">
        <f t="shared" si="2527"/>
        <v>20956908</v>
      </c>
      <c r="U14716">
        <f t="shared" si="2528"/>
        <v>1162.409389323195</v>
      </c>
      <c r="V14716">
        <f t="shared" si="2529"/>
        <v>804614.43487853021</v>
      </c>
    </row>
    <row r="14717" spans="1:22" x14ac:dyDescent="0.3">
      <c r="A14717">
        <v>120442</v>
      </c>
      <c r="B14717" t="s">
        <v>703</v>
      </c>
      <c r="C14717">
        <v>120268</v>
      </c>
      <c r="D14717" t="s">
        <v>701</v>
      </c>
      <c r="E14717">
        <v>111.13955191559801</v>
      </c>
      <c r="F14717">
        <v>174</v>
      </c>
      <c r="G14717">
        <v>120444</v>
      </c>
      <c r="H14717" t="s">
        <v>7357</v>
      </c>
      <c r="I14717">
        <v>6.0764433577546102</v>
      </c>
      <c r="J14717">
        <v>2</v>
      </c>
      <c r="L14717">
        <f t="shared" si="2519"/>
        <v>2</v>
      </c>
      <c r="M14717">
        <f t="shared" si="2520"/>
        <v>111.13955191559801</v>
      </c>
      <c r="N14717">
        <f t="shared" si="2521"/>
        <v>174</v>
      </c>
      <c r="O14717">
        <f t="shared" si="2522"/>
        <v>120442</v>
      </c>
      <c r="P14717">
        <f t="shared" si="2523"/>
        <v>6.0764433577546102</v>
      </c>
      <c r="Q14717">
        <f t="shared" si="2524"/>
        <v>19338.282033314052</v>
      </c>
      <c r="R14717">
        <f t="shared" si="2525"/>
        <v>13385869.911818454</v>
      </c>
      <c r="S14717">
        <f t="shared" si="2526"/>
        <v>675.3331920213592</v>
      </c>
      <c r="T14717">
        <f t="shared" si="2527"/>
        <v>20956908</v>
      </c>
      <c r="U14717">
        <f t="shared" si="2528"/>
        <v>1057.3011442493021</v>
      </c>
      <c r="V14717">
        <f t="shared" si="2529"/>
        <v>731858.99089468073</v>
      </c>
    </row>
    <row r="14718" spans="1:22" x14ac:dyDescent="0.3">
      <c r="A14718">
        <v>120442</v>
      </c>
      <c r="B14718" t="s">
        <v>703</v>
      </c>
      <c r="C14718">
        <v>120268</v>
      </c>
      <c r="D14718" t="s">
        <v>701</v>
      </c>
      <c r="E14718">
        <v>111.13955191559801</v>
      </c>
      <c r="F14718">
        <v>174</v>
      </c>
      <c r="G14718">
        <v>120442</v>
      </c>
      <c r="H14718" t="s">
        <v>3492</v>
      </c>
      <c r="I14718">
        <v>5.8125</v>
      </c>
      <c r="J14718">
        <v>0</v>
      </c>
      <c r="L14718">
        <f t="shared" si="2519"/>
        <v>0</v>
      </c>
      <c r="M14718">
        <f t="shared" si="2520"/>
        <v>111.13955191559801</v>
      </c>
      <c r="N14718">
        <f t="shared" si="2521"/>
        <v>174</v>
      </c>
      <c r="O14718">
        <f t="shared" si="2522"/>
        <v>120442</v>
      </c>
      <c r="P14718">
        <f t="shared" si="2523"/>
        <v>5.8125</v>
      </c>
      <c r="Q14718">
        <f t="shared" si="2524"/>
        <v>19338.282033314052</v>
      </c>
      <c r="R14718">
        <f t="shared" si="2525"/>
        <v>13385869.911818454</v>
      </c>
      <c r="S14718">
        <f t="shared" si="2526"/>
        <v>645.99864550941345</v>
      </c>
      <c r="T14718">
        <f t="shared" si="2527"/>
        <v>20956908</v>
      </c>
      <c r="U14718">
        <f t="shared" si="2528"/>
        <v>1011.375</v>
      </c>
      <c r="V14718">
        <f t="shared" si="2529"/>
        <v>700069.125</v>
      </c>
    </row>
    <row r="14719" spans="1:22" x14ac:dyDescent="0.3">
      <c r="A14719">
        <v>120442</v>
      </c>
      <c r="B14719" t="s">
        <v>703</v>
      </c>
      <c r="C14719">
        <v>120268</v>
      </c>
      <c r="D14719" t="s">
        <v>701</v>
      </c>
      <c r="E14719">
        <v>111.13955191559801</v>
      </c>
      <c r="F14719">
        <v>174</v>
      </c>
      <c r="G14719">
        <v>120449</v>
      </c>
      <c r="H14719" t="s">
        <v>10871</v>
      </c>
      <c r="I14719">
        <v>5.7778000000000098</v>
      </c>
      <c r="J14719">
        <v>7</v>
      </c>
      <c r="L14719">
        <f t="shared" si="2519"/>
        <v>7</v>
      </c>
      <c r="M14719">
        <f t="shared" si="2520"/>
        <v>111.13955191559801</v>
      </c>
      <c r="N14719">
        <f t="shared" si="2521"/>
        <v>174</v>
      </c>
      <c r="O14719">
        <f t="shared" si="2522"/>
        <v>120442</v>
      </c>
      <c r="P14719">
        <f t="shared" si="2523"/>
        <v>5.7778000000000098</v>
      </c>
      <c r="Q14719">
        <f t="shared" si="2524"/>
        <v>19338.282033314052</v>
      </c>
      <c r="R14719">
        <f t="shared" si="2525"/>
        <v>13385869.911818454</v>
      </c>
      <c r="S14719">
        <f t="shared" si="2526"/>
        <v>642.14210305794325</v>
      </c>
      <c r="T14719">
        <f t="shared" si="2527"/>
        <v>20956908</v>
      </c>
      <c r="U14719">
        <f t="shared" si="2528"/>
        <v>1005.3372000000018</v>
      </c>
      <c r="V14719">
        <f t="shared" si="2529"/>
        <v>695889.7876000012</v>
      </c>
    </row>
    <row r="14720" spans="1:22" x14ac:dyDescent="0.3">
      <c r="A14720">
        <v>120442</v>
      </c>
      <c r="B14720" t="s">
        <v>703</v>
      </c>
      <c r="C14720">
        <v>120268</v>
      </c>
      <c r="D14720" t="s">
        <v>701</v>
      </c>
      <c r="E14720">
        <v>111.13955191559801</v>
      </c>
      <c r="F14720">
        <v>174</v>
      </c>
      <c r="G14720">
        <v>120440</v>
      </c>
      <c r="H14720" t="s">
        <v>15173</v>
      </c>
      <c r="I14720">
        <v>5.6518573805431496</v>
      </c>
      <c r="J14720">
        <v>-2</v>
      </c>
      <c r="L14720">
        <f t="shared" si="2519"/>
        <v>2</v>
      </c>
      <c r="M14720">
        <f t="shared" si="2520"/>
        <v>111.13955191559801</v>
      </c>
      <c r="N14720">
        <f t="shared" si="2521"/>
        <v>174</v>
      </c>
      <c r="O14720">
        <f t="shared" si="2522"/>
        <v>120442</v>
      </c>
      <c r="P14720">
        <f t="shared" si="2523"/>
        <v>5.6518573805431496</v>
      </c>
      <c r="Q14720">
        <f t="shared" si="2524"/>
        <v>19338.282033314052</v>
      </c>
      <c r="R14720">
        <f t="shared" si="2525"/>
        <v>13385869.911818454</v>
      </c>
      <c r="S14720">
        <f t="shared" si="2526"/>
        <v>628.14489676443111</v>
      </c>
      <c r="T14720">
        <f t="shared" si="2527"/>
        <v>20956908</v>
      </c>
      <c r="U14720">
        <f t="shared" si="2528"/>
        <v>983.42318421450807</v>
      </c>
      <c r="V14720">
        <f t="shared" si="2529"/>
        <v>680721.00662737805</v>
      </c>
    </row>
    <row r="14721" spans="1:22" x14ac:dyDescent="0.3">
      <c r="A14721">
        <v>120442</v>
      </c>
      <c r="B14721" t="s">
        <v>703</v>
      </c>
      <c r="C14721">
        <v>120268</v>
      </c>
      <c r="D14721" t="s">
        <v>701</v>
      </c>
      <c r="E14721">
        <v>111.13955191559801</v>
      </c>
      <c r="F14721">
        <v>174</v>
      </c>
      <c r="G14721">
        <v>120447</v>
      </c>
      <c r="H14721" t="s">
        <v>5257</v>
      </c>
      <c r="I14721">
        <v>5.3457632570101401</v>
      </c>
      <c r="J14721">
        <v>5</v>
      </c>
      <c r="L14721">
        <f t="shared" si="2519"/>
        <v>5</v>
      </c>
      <c r="M14721">
        <f t="shared" si="2520"/>
        <v>111.13955191559801</v>
      </c>
      <c r="N14721">
        <f t="shared" si="2521"/>
        <v>174</v>
      </c>
      <c r="O14721">
        <f t="shared" si="2522"/>
        <v>120442</v>
      </c>
      <c r="P14721">
        <f t="shared" si="2523"/>
        <v>5.3457632570101401</v>
      </c>
      <c r="Q14721">
        <f t="shared" si="2524"/>
        <v>19338.282033314052</v>
      </c>
      <c r="R14721">
        <f t="shared" si="2525"/>
        <v>13385869.911818454</v>
      </c>
      <c r="S14721">
        <f t="shared" si="2526"/>
        <v>594.12573303097474</v>
      </c>
      <c r="T14721">
        <f t="shared" si="2527"/>
        <v>20956908</v>
      </c>
      <c r="U14721">
        <f t="shared" si="2528"/>
        <v>930.16280671976438</v>
      </c>
      <c r="V14721">
        <f t="shared" si="2529"/>
        <v>643854.41820081533</v>
      </c>
    </row>
    <row r="14722" spans="1:22" x14ac:dyDescent="0.3">
      <c r="A14722">
        <v>120442</v>
      </c>
      <c r="B14722" t="s">
        <v>703</v>
      </c>
      <c r="C14722">
        <v>120268</v>
      </c>
      <c r="D14722" t="s">
        <v>701</v>
      </c>
      <c r="E14722">
        <v>111.13955191559801</v>
      </c>
      <c r="F14722">
        <v>174</v>
      </c>
      <c r="G14722">
        <v>120444</v>
      </c>
      <c r="H14722" t="s">
        <v>1752</v>
      </c>
      <c r="I14722">
        <v>4.9307707308289999</v>
      </c>
      <c r="J14722">
        <v>2</v>
      </c>
      <c r="L14722">
        <f t="shared" si="2519"/>
        <v>2</v>
      </c>
      <c r="M14722">
        <f t="shared" si="2520"/>
        <v>111.13955191559801</v>
      </c>
      <c r="N14722">
        <f t="shared" si="2521"/>
        <v>174</v>
      </c>
      <c r="O14722">
        <f t="shared" si="2522"/>
        <v>120442</v>
      </c>
      <c r="P14722">
        <f t="shared" si="2523"/>
        <v>4.9307707308289999</v>
      </c>
      <c r="Q14722">
        <f t="shared" si="2524"/>
        <v>19338.282033314052</v>
      </c>
      <c r="R14722">
        <f t="shared" si="2525"/>
        <v>13385869.911818454</v>
      </c>
      <c r="S14722">
        <f t="shared" si="2526"/>
        <v>548.00364962288074</v>
      </c>
      <c r="T14722">
        <f t="shared" si="2527"/>
        <v>20956908</v>
      </c>
      <c r="U14722">
        <f t="shared" si="2528"/>
        <v>857.95410716424601</v>
      </c>
      <c r="V14722">
        <f t="shared" si="2529"/>
        <v>593871.8883625064</v>
      </c>
    </row>
    <row r="14723" spans="1:22" x14ac:dyDescent="0.3">
      <c r="A14723">
        <v>120442</v>
      </c>
      <c r="B14723" t="s">
        <v>703</v>
      </c>
      <c r="C14723">
        <v>120268</v>
      </c>
      <c r="D14723" t="s">
        <v>701</v>
      </c>
      <c r="E14723">
        <v>111.13955191559801</v>
      </c>
      <c r="F14723">
        <v>174</v>
      </c>
      <c r="G14723">
        <v>120446</v>
      </c>
      <c r="H14723" t="s">
        <v>10520</v>
      </c>
      <c r="I14723">
        <v>4.8104703512234597</v>
      </c>
      <c r="J14723">
        <v>4</v>
      </c>
      <c r="L14723">
        <f t="shared" ref="L14723:L14786" si="2530">ABS(J14723)</f>
        <v>4</v>
      </c>
      <c r="M14723">
        <f t="shared" ref="M14723:M14786" si="2531">E14723</f>
        <v>111.13955191559801</v>
      </c>
      <c r="N14723">
        <f t="shared" ref="N14723:N14786" si="2532">F14723</f>
        <v>174</v>
      </c>
      <c r="O14723">
        <f t="shared" ref="O14723:O14786" si="2533">A14723</f>
        <v>120442</v>
      </c>
      <c r="P14723">
        <f t="shared" ref="P14723:P14786" si="2534">I14723</f>
        <v>4.8104703512234597</v>
      </c>
      <c r="Q14723">
        <f t="shared" ref="Q14723:Q14786" si="2535">M14723*N14723</f>
        <v>19338.282033314052</v>
      </c>
      <c r="R14723">
        <f t="shared" ref="R14723:R14786" si="2536">M14723*O14723</f>
        <v>13385869.911818454</v>
      </c>
      <c r="S14723">
        <f t="shared" ref="S14723:S14786" si="2537">M14723*P14723</f>
        <v>534.6335193382447</v>
      </c>
      <c r="T14723">
        <f t="shared" ref="T14723:T14786" si="2538">N14723*O14723</f>
        <v>20956908</v>
      </c>
      <c r="U14723">
        <f t="shared" ref="U14723:U14786" si="2539">N14723*P14723</f>
        <v>837.02184111288193</v>
      </c>
      <c r="V14723">
        <f t="shared" ref="V14723:V14786" si="2540">O14723*P14723</f>
        <v>579382.67004205589</v>
      </c>
    </row>
    <row r="14724" spans="1:22" x14ac:dyDescent="0.3">
      <c r="A14724">
        <v>120442</v>
      </c>
      <c r="B14724" t="s">
        <v>703</v>
      </c>
      <c r="C14724">
        <v>120268</v>
      </c>
      <c r="D14724" t="s">
        <v>701</v>
      </c>
      <c r="E14724">
        <v>111.13955191559801</v>
      </c>
      <c r="F14724">
        <v>174</v>
      </c>
      <c r="G14724">
        <v>120429</v>
      </c>
      <c r="H14724" t="s">
        <v>5948</v>
      </c>
      <c r="I14724">
        <v>4.2666999999999797</v>
      </c>
      <c r="J14724">
        <v>-13</v>
      </c>
      <c r="L14724">
        <f t="shared" si="2530"/>
        <v>13</v>
      </c>
      <c r="M14724">
        <f t="shared" si="2531"/>
        <v>111.13955191559801</v>
      </c>
      <c r="N14724">
        <f t="shared" si="2532"/>
        <v>174</v>
      </c>
      <c r="O14724">
        <f t="shared" si="2533"/>
        <v>120442</v>
      </c>
      <c r="P14724">
        <f t="shared" si="2534"/>
        <v>4.2666999999999797</v>
      </c>
      <c r="Q14724">
        <f t="shared" si="2535"/>
        <v>19338.282033314052</v>
      </c>
      <c r="R14724">
        <f t="shared" si="2536"/>
        <v>13385869.911818454</v>
      </c>
      <c r="S14724">
        <f t="shared" si="2537"/>
        <v>474.19912615827974</v>
      </c>
      <c r="T14724">
        <f t="shared" si="2538"/>
        <v>20956908</v>
      </c>
      <c r="U14724">
        <f t="shared" si="2539"/>
        <v>742.40579999999647</v>
      </c>
      <c r="V14724">
        <f t="shared" si="2540"/>
        <v>513889.88139999757</v>
      </c>
    </row>
    <row r="14725" spans="1:22" x14ac:dyDescent="0.3">
      <c r="A14725">
        <v>120442</v>
      </c>
      <c r="B14725" t="s">
        <v>703</v>
      </c>
      <c r="C14725">
        <v>120268</v>
      </c>
      <c r="D14725" t="s">
        <v>701</v>
      </c>
      <c r="E14725">
        <v>111.13955191559801</v>
      </c>
      <c r="F14725">
        <v>174</v>
      </c>
      <c r="G14725">
        <v>120448</v>
      </c>
      <c r="H14725" t="s">
        <v>704</v>
      </c>
      <c r="I14725">
        <v>4.0311288741492701</v>
      </c>
      <c r="J14725">
        <v>6</v>
      </c>
      <c r="L14725">
        <f t="shared" si="2530"/>
        <v>6</v>
      </c>
      <c r="M14725">
        <f t="shared" si="2531"/>
        <v>111.13955191559801</v>
      </c>
      <c r="N14725">
        <f t="shared" si="2532"/>
        <v>174</v>
      </c>
      <c r="O14725">
        <f t="shared" si="2533"/>
        <v>120442</v>
      </c>
      <c r="P14725">
        <f t="shared" si="2534"/>
        <v>4.0311288741492701</v>
      </c>
      <c r="Q14725">
        <f t="shared" si="2535"/>
        <v>19338.282033314052</v>
      </c>
      <c r="R14725">
        <f t="shared" si="2536"/>
        <v>13385869.911818454</v>
      </c>
      <c r="S14725">
        <f t="shared" si="2537"/>
        <v>448.01785678697894</v>
      </c>
      <c r="T14725">
        <f t="shared" si="2538"/>
        <v>20956908</v>
      </c>
      <c r="U14725">
        <f t="shared" si="2539"/>
        <v>701.41642410197301</v>
      </c>
      <c r="V14725">
        <f t="shared" si="2540"/>
        <v>485517.22386028641</v>
      </c>
    </row>
    <row r="14726" spans="1:22" x14ac:dyDescent="0.3">
      <c r="A14726">
        <v>120442</v>
      </c>
      <c r="B14726" t="s">
        <v>703</v>
      </c>
      <c r="C14726">
        <v>120268</v>
      </c>
      <c r="D14726" t="s">
        <v>701</v>
      </c>
      <c r="E14726">
        <v>111.13955191559801</v>
      </c>
      <c r="F14726">
        <v>174</v>
      </c>
      <c r="G14726">
        <v>120434</v>
      </c>
      <c r="H14726" t="s">
        <v>13409</v>
      </c>
      <c r="I14726">
        <v>3.27278582403431</v>
      </c>
      <c r="J14726">
        <v>-8</v>
      </c>
      <c r="L14726">
        <f t="shared" si="2530"/>
        <v>8</v>
      </c>
      <c r="M14726">
        <f t="shared" si="2531"/>
        <v>111.13955191559801</v>
      </c>
      <c r="N14726">
        <f t="shared" si="2532"/>
        <v>174</v>
      </c>
      <c r="O14726">
        <f t="shared" si="2533"/>
        <v>120442</v>
      </c>
      <c r="P14726">
        <f t="shared" si="2534"/>
        <v>3.27278582403431</v>
      </c>
      <c r="Q14726">
        <f t="shared" si="2535"/>
        <v>19338.282033314052</v>
      </c>
      <c r="R14726">
        <f t="shared" si="2536"/>
        <v>13385869.911818454</v>
      </c>
      <c r="S14726">
        <f t="shared" si="2537"/>
        <v>363.7359499988944</v>
      </c>
      <c r="T14726">
        <f t="shared" si="2538"/>
        <v>20956908</v>
      </c>
      <c r="U14726">
        <f t="shared" si="2539"/>
        <v>569.46473338196995</v>
      </c>
      <c r="V14726">
        <f t="shared" si="2540"/>
        <v>394180.87021834037</v>
      </c>
    </row>
    <row r="14727" spans="1:22" x14ac:dyDescent="0.3">
      <c r="A14727">
        <v>120442</v>
      </c>
      <c r="B14727" t="s">
        <v>703</v>
      </c>
      <c r="C14727">
        <v>120268</v>
      </c>
      <c r="D14727" t="s">
        <v>701</v>
      </c>
      <c r="E14727">
        <v>111.13955191559801</v>
      </c>
      <c r="F14727">
        <v>174</v>
      </c>
      <c r="G14727">
        <v>120442</v>
      </c>
      <c r="H14727" t="s">
        <v>2446</v>
      </c>
      <c r="I14727">
        <v>3.0516389039334202</v>
      </c>
      <c r="J14727">
        <v>0</v>
      </c>
      <c r="L14727">
        <f t="shared" si="2530"/>
        <v>0</v>
      </c>
      <c r="M14727">
        <f t="shared" si="2531"/>
        <v>111.13955191559801</v>
      </c>
      <c r="N14727">
        <f t="shared" si="2532"/>
        <v>174</v>
      </c>
      <c r="O14727">
        <f t="shared" si="2533"/>
        <v>120442</v>
      </c>
      <c r="P14727">
        <f t="shared" si="2534"/>
        <v>3.0516389039334202</v>
      </c>
      <c r="Q14727">
        <f t="shared" si="2535"/>
        <v>19338.282033314052</v>
      </c>
      <c r="R14727">
        <f t="shared" si="2536"/>
        <v>13385869.911818454</v>
      </c>
      <c r="S14727">
        <f t="shared" si="2537"/>
        <v>339.15778039136694</v>
      </c>
      <c r="T14727">
        <f t="shared" si="2538"/>
        <v>20956908</v>
      </c>
      <c r="U14727">
        <f t="shared" si="2539"/>
        <v>530.98516928441506</v>
      </c>
      <c r="V14727">
        <f t="shared" si="2540"/>
        <v>367545.49286754901</v>
      </c>
    </row>
    <row r="14728" spans="1:22" x14ac:dyDescent="0.3">
      <c r="A14728">
        <v>120791</v>
      </c>
      <c r="B14728" t="s">
        <v>273</v>
      </c>
      <c r="C14728">
        <v>120442</v>
      </c>
      <c r="D14728" t="s">
        <v>703</v>
      </c>
      <c r="E14728">
        <v>175.45369759568999</v>
      </c>
      <c r="F14728">
        <v>349</v>
      </c>
      <c r="G14728">
        <v>120791</v>
      </c>
      <c r="H14728" t="s">
        <v>11225</v>
      </c>
      <c r="I14728">
        <v>21.4628246421574</v>
      </c>
      <c r="J14728">
        <v>0</v>
      </c>
      <c r="L14728">
        <f t="shared" si="2530"/>
        <v>0</v>
      </c>
      <c r="M14728">
        <f t="shared" si="2531"/>
        <v>175.45369759568999</v>
      </c>
      <c r="N14728">
        <f t="shared" si="2532"/>
        <v>349</v>
      </c>
      <c r="O14728">
        <f t="shared" si="2533"/>
        <v>120791</v>
      </c>
      <c r="P14728">
        <f t="shared" si="2534"/>
        <v>21.4628246421574</v>
      </c>
      <c r="Q14728">
        <f t="shared" si="2535"/>
        <v>61233.340460895808</v>
      </c>
      <c r="R14728">
        <f t="shared" si="2536"/>
        <v>21193227.58628099</v>
      </c>
      <c r="S14728">
        <f t="shared" si="2537"/>
        <v>3765.7319443144079</v>
      </c>
      <c r="T14728">
        <f t="shared" si="2538"/>
        <v>42156059</v>
      </c>
      <c r="U14728">
        <f t="shared" si="2539"/>
        <v>7490.5258001129332</v>
      </c>
      <c r="V14728">
        <f t="shared" si="2540"/>
        <v>2592516.0513508348</v>
      </c>
    </row>
    <row r="14729" spans="1:22" x14ac:dyDescent="0.3">
      <c r="A14729">
        <v>120791</v>
      </c>
      <c r="B14729" t="s">
        <v>273</v>
      </c>
      <c r="C14729">
        <v>120442</v>
      </c>
      <c r="D14729" t="s">
        <v>703</v>
      </c>
      <c r="E14729">
        <v>175.45369759568999</v>
      </c>
      <c r="F14729">
        <v>349</v>
      </c>
      <c r="G14729">
        <v>120799</v>
      </c>
      <c r="H14729" t="s">
        <v>3493</v>
      </c>
      <c r="I14729">
        <v>14.2521186474151</v>
      </c>
      <c r="J14729">
        <v>8</v>
      </c>
      <c r="L14729">
        <f t="shared" si="2530"/>
        <v>8</v>
      </c>
      <c r="M14729">
        <f t="shared" si="2531"/>
        <v>175.45369759568999</v>
      </c>
      <c r="N14729">
        <f t="shared" si="2532"/>
        <v>349</v>
      </c>
      <c r="O14729">
        <f t="shared" si="2533"/>
        <v>120791</v>
      </c>
      <c r="P14729">
        <f t="shared" si="2534"/>
        <v>14.2521186474151</v>
      </c>
      <c r="Q14729">
        <f t="shared" si="2535"/>
        <v>61233.340460895808</v>
      </c>
      <c r="R14729">
        <f t="shared" si="2536"/>
        <v>21193227.58628099</v>
      </c>
      <c r="S14729">
        <f t="shared" si="2537"/>
        <v>2500.5869152614632</v>
      </c>
      <c r="T14729">
        <f t="shared" si="2538"/>
        <v>42156059</v>
      </c>
      <c r="U14729">
        <f t="shared" si="2539"/>
        <v>4973.9894079478699</v>
      </c>
      <c r="V14729">
        <f t="shared" si="2540"/>
        <v>1721527.6635399174</v>
      </c>
    </row>
    <row r="14730" spans="1:22" x14ac:dyDescent="0.3">
      <c r="A14730">
        <v>120791</v>
      </c>
      <c r="B14730" t="s">
        <v>273</v>
      </c>
      <c r="C14730">
        <v>120442</v>
      </c>
      <c r="D14730" t="s">
        <v>703</v>
      </c>
      <c r="E14730">
        <v>175.45369759568999</v>
      </c>
      <c r="F14730">
        <v>349</v>
      </c>
      <c r="G14730">
        <v>120783</v>
      </c>
      <c r="H14730" t="s">
        <v>12983</v>
      </c>
      <c r="I14730">
        <v>14.131680978921001</v>
      </c>
      <c r="J14730">
        <v>-8</v>
      </c>
      <c r="L14730">
        <f t="shared" si="2530"/>
        <v>8</v>
      </c>
      <c r="M14730">
        <f t="shared" si="2531"/>
        <v>175.45369759568999</v>
      </c>
      <c r="N14730">
        <f t="shared" si="2532"/>
        <v>349</v>
      </c>
      <c r="O14730">
        <f t="shared" si="2533"/>
        <v>120791</v>
      </c>
      <c r="P14730">
        <f t="shared" si="2534"/>
        <v>14.131680978921001</v>
      </c>
      <c r="Q14730">
        <f t="shared" si="2535"/>
        <v>61233.340460895808</v>
      </c>
      <c r="R14730">
        <f t="shared" si="2536"/>
        <v>21193227.58628099</v>
      </c>
      <c r="S14730">
        <f t="shared" si="2537"/>
        <v>2479.4556809943697</v>
      </c>
      <c r="T14730">
        <f t="shared" si="2538"/>
        <v>42156059</v>
      </c>
      <c r="U14730">
        <f t="shared" si="2539"/>
        <v>4931.9566616434295</v>
      </c>
      <c r="V14730">
        <f t="shared" si="2540"/>
        <v>1706979.8771248467</v>
      </c>
    </row>
    <row r="14731" spans="1:22" x14ac:dyDescent="0.3">
      <c r="A14731">
        <v>120791</v>
      </c>
      <c r="B14731" t="s">
        <v>273</v>
      </c>
      <c r="C14731">
        <v>120442</v>
      </c>
      <c r="D14731" t="s">
        <v>703</v>
      </c>
      <c r="E14731">
        <v>175.45369759568999</v>
      </c>
      <c r="F14731">
        <v>349</v>
      </c>
      <c r="G14731">
        <v>120798</v>
      </c>
      <c r="H14731" t="s">
        <v>14826</v>
      </c>
      <c r="I14731">
        <v>13.958140559902599</v>
      </c>
      <c r="J14731">
        <v>7</v>
      </c>
      <c r="L14731">
        <f t="shared" si="2530"/>
        <v>7</v>
      </c>
      <c r="M14731">
        <f t="shared" si="2531"/>
        <v>175.45369759568999</v>
      </c>
      <c r="N14731">
        <f t="shared" si="2532"/>
        <v>349</v>
      </c>
      <c r="O14731">
        <f t="shared" si="2533"/>
        <v>120791</v>
      </c>
      <c r="P14731">
        <f t="shared" si="2534"/>
        <v>13.958140559902599</v>
      </c>
      <c r="Q14731">
        <f t="shared" si="2535"/>
        <v>61233.340460895808</v>
      </c>
      <c r="R14731">
        <f t="shared" si="2536"/>
        <v>21193227.58628099</v>
      </c>
      <c r="S14731">
        <f t="shared" si="2537"/>
        <v>2449.0073727952854</v>
      </c>
      <c r="T14731">
        <f t="shared" si="2538"/>
        <v>42156059</v>
      </c>
      <c r="U14731">
        <f t="shared" si="2539"/>
        <v>4871.3910554060067</v>
      </c>
      <c r="V14731">
        <f t="shared" si="2540"/>
        <v>1686017.756371195</v>
      </c>
    </row>
    <row r="14732" spans="1:22" x14ac:dyDescent="0.3">
      <c r="A14732">
        <v>120791</v>
      </c>
      <c r="B14732" t="s">
        <v>273</v>
      </c>
      <c r="C14732">
        <v>120442</v>
      </c>
      <c r="D14732" t="s">
        <v>703</v>
      </c>
      <c r="E14732">
        <v>175.45369759568999</v>
      </c>
      <c r="F14732">
        <v>349</v>
      </c>
      <c r="G14732">
        <v>120784</v>
      </c>
      <c r="H14732" t="s">
        <v>1406</v>
      </c>
      <c r="I14732">
        <v>13.3064833821712</v>
      </c>
      <c r="J14732">
        <v>-7</v>
      </c>
      <c r="L14732">
        <f t="shared" si="2530"/>
        <v>7</v>
      </c>
      <c r="M14732">
        <f t="shared" si="2531"/>
        <v>175.45369759568999</v>
      </c>
      <c r="N14732">
        <f t="shared" si="2532"/>
        <v>349</v>
      </c>
      <c r="O14732">
        <f t="shared" si="2533"/>
        <v>120791</v>
      </c>
      <c r="P14732">
        <f t="shared" si="2534"/>
        <v>13.3064833821712</v>
      </c>
      <c r="Q14732">
        <f t="shared" si="2535"/>
        <v>61233.340460895808</v>
      </c>
      <c r="R14732">
        <f t="shared" si="2536"/>
        <v>21193227.58628099</v>
      </c>
      <c r="S14732">
        <f t="shared" si="2537"/>
        <v>2334.6717113975396</v>
      </c>
      <c r="T14732">
        <f t="shared" si="2538"/>
        <v>42156059</v>
      </c>
      <c r="U14732">
        <f t="shared" si="2539"/>
        <v>4643.9627003777487</v>
      </c>
      <c r="V14732">
        <f t="shared" si="2540"/>
        <v>1607303.4342158413</v>
      </c>
    </row>
    <row r="14733" spans="1:22" x14ac:dyDescent="0.3">
      <c r="A14733">
        <v>120791</v>
      </c>
      <c r="B14733" t="s">
        <v>273</v>
      </c>
      <c r="C14733">
        <v>120442</v>
      </c>
      <c r="D14733" t="s">
        <v>703</v>
      </c>
      <c r="E14733">
        <v>175.45369759568999</v>
      </c>
      <c r="F14733">
        <v>349</v>
      </c>
      <c r="G14733">
        <v>120786</v>
      </c>
      <c r="H14733" t="s">
        <v>8770</v>
      </c>
      <c r="I14733">
        <v>12.718496893108099</v>
      </c>
      <c r="J14733">
        <v>-5</v>
      </c>
      <c r="L14733">
        <f t="shared" si="2530"/>
        <v>5</v>
      </c>
      <c r="M14733">
        <f t="shared" si="2531"/>
        <v>175.45369759568999</v>
      </c>
      <c r="N14733">
        <f t="shared" si="2532"/>
        <v>349</v>
      </c>
      <c r="O14733">
        <f t="shared" si="2533"/>
        <v>120791</v>
      </c>
      <c r="P14733">
        <f t="shared" si="2534"/>
        <v>12.718496893108099</v>
      </c>
      <c r="Q14733">
        <f t="shared" si="2535"/>
        <v>61233.340460895808</v>
      </c>
      <c r="R14733">
        <f t="shared" si="2536"/>
        <v>21193227.58628099</v>
      </c>
      <c r="S14733">
        <f t="shared" si="2537"/>
        <v>2231.507307755111</v>
      </c>
      <c r="T14733">
        <f t="shared" si="2538"/>
        <v>42156059</v>
      </c>
      <c r="U14733">
        <f t="shared" si="2539"/>
        <v>4438.7554156947272</v>
      </c>
      <c r="V14733">
        <f t="shared" si="2540"/>
        <v>1536279.9582154204</v>
      </c>
    </row>
    <row r="14734" spans="1:22" x14ac:dyDescent="0.3">
      <c r="A14734">
        <v>120791</v>
      </c>
      <c r="B14734" t="s">
        <v>273</v>
      </c>
      <c r="C14734">
        <v>120442</v>
      </c>
      <c r="D14734" t="s">
        <v>703</v>
      </c>
      <c r="E14734">
        <v>175.45369759568999</v>
      </c>
      <c r="F14734">
        <v>349</v>
      </c>
      <c r="G14734">
        <v>120786</v>
      </c>
      <c r="H14734" t="s">
        <v>13762</v>
      </c>
      <c r="I14734">
        <v>12.622032093922099</v>
      </c>
      <c r="J14734">
        <v>-5</v>
      </c>
      <c r="L14734">
        <f t="shared" si="2530"/>
        <v>5</v>
      </c>
      <c r="M14734">
        <f t="shared" si="2531"/>
        <v>175.45369759568999</v>
      </c>
      <c r="N14734">
        <f t="shared" si="2532"/>
        <v>349</v>
      </c>
      <c r="O14734">
        <f t="shared" si="2533"/>
        <v>120791</v>
      </c>
      <c r="P14734">
        <f t="shared" si="2534"/>
        <v>12.622032093922099</v>
      </c>
      <c r="Q14734">
        <f t="shared" si="2535"/>
        <v>61233.340460895808</v>
      </c>
      <c r="R14734">
        <f t="shared" si="2536"/>
        <v>21193227.58628099</v>
      </c>
      <c r="S14734">
        <f t="shared" si="2537"/>
        <v>2214.5822020501018</v>
      </c>
      <c r="T14734">
        <f t="shared" si="2538"/>
        <v>42156059</v>
      </c>
      <c r="U14734">
        <f t="shared" si="2539"/>
        <v>4405.0892007788125</v>
      </c>
      <c r="V14734">
        <f t="shared" si="2540"/>
        <v>1524627.8786569443</v>
      </c>
    </row>
    <row r="14735" spans="1:22" x14ac:dyDescent="0.3">
      <c r="A14735">
        <v>120791</v>
      </c>
      <c r="B14735" t="s">
        <v>273</v>
      </c>
      <c r="C14735">
        <v>120442</v>
      </c>
      <c r="D14735" t="s">
        <v>703</v>
      </c>
      <c r="E14735">
        <v>175.45369759568999</v>
      </c>
      <c r="F14735">
        <v>349</v>
      </c>
      <c r="G14735">
        <v>120788</v>
      </c>
      <c r="H14735" t="s">
        <v>8062</v>
      </c>
      <c r="I14735">
        <v>12.107030950650101</v>
      </c>
      <c r="J14735">
        <v>-3</v>
      </c>
      <c r="L14735">
        <f t="shared" si="2530"/>
        <v>3</v>
      </c>
      <c r="M14735">
        <f t="shared" si="2531"/>
        <v>175.45369759568999</v>
      </c>
      <c r="N14735">
        <f t="shared" si="2532"/>
        <v>349</v>
      </c>
      <c r="O14735">
        <f t="shared" si="2533"/>
        <v>120791</v>
      </c>
      <c r="P14735">
        <f t="shared" si="2534"/>
        <v>12.107030950650101</v>
      </c>
      <c r="Q14735">
        <f t="shared" si="2535"/>
        <v>61233.340460895808</v>
      </c>
      <c r="R14735">
        <f t="shared" si="2536"/>
        <v>21193227.58628099</v>
      </c>
      <c r="S14735">
        <f t="shared" si="2537"/>
        <v>2124.2233471970217</v>
      </c>
      <c r="T14735">
        <f t="shared" si="2538"/>
        <v>42156059</v>
      </c>
      <c r="U14735">
        <f t="shared" si="2539"/>
        <v>4225.3538017768851</v>
      </c>
      <c r="V14735">
        <f t="shared" si="2540"/>
        <v>1462420.3755599763</v>
      </c>
    </row>
    <row r="14736" spans="1:22" x14ac:dyDescent="0.3">
      <c r="A14736">
        <v>120791</v>
      </c>
      <c r="B14736" t="s">
        <v>273</v>
      </c>
      <c r="C14736">
        <v>120442</v>
      </c>
      <c r="D14736" t="s">
        <v>703</v>
      </c>
      <c r="E14736">
        <v>175.45369759568999</v>
      </c>
      <c r="F14736">
        <v>349</v>
      </c>
      <c r="G14736">
        <v>120792</v>
      </c>
      <c r="H14736" t="s">
        <v>12286</v>
      </c>
      <c r="I14736">
        <v>12.0082296884261</v>
      </c>
      <c r="J14736">
        <v>1</v>
      </c>
      <c r="L14736">
        <f t="shared" si="2530"/>
        <v>1</v>
      </c>
      <c r="M14736">
        <f t="shared" si="2531"/>
        <v>175.45369759568999</v>
      </c>
      <c r="N14736">
        <f t="shared" si="2532"/>
        <v>349</v>
      </c>
      <c r="O14736">
        <f t="shared" si="2533"/>
        <v>120791</v>
      </c>
      <c r="P14736">
        <f t="shared" si="2534"/>
        <v>12.0082296884261</v>
      </c>
      <c r="Q14736">
        <f t="shared" si="2535"/>
        <v>61233.340460895808</v>
      </c>
      <c r="R14736">
        <f t="shared" si="2536"/>
        <v>21193227.58628099</v>
      </c>
      <c r="S14736">
        <f t="shared" si="2537"/>
        <v>2106.8883004126997</v>
      </c>
      <c r="T14736">
        <f t="shared" si="2538"/>
        <v>42156059</v>
      </c>
      <c r="U14736">
        <f t="shared" si="2539"/>
        <v>4190.8721612607087</v>
      </c>
      <c r="V14736">
        <f t="shared" si="2540"/>
        <v>1450486.0722946771</v>
      </c>
    </row>
    <row r="14737" spans="1:22" x14ac:dyDescent="0.3">
      <c r="A14737">
        <v>120791</v>
      </c>
      <c r="B14737" t="s">
        <v>273</v>
      </c>
      <c r="C14737">
        <v>120442</v>
      </c>
      <c r="D14737" t="s">
        <v>703</v>
      </c>
      <c r="E14737">
        <v>175.45369759568999</v>
      </c>
      <c r="F14737">
        <v>349</v>
      </c>
      <c r="G14737">
        <v>120789</v>
      </c>
      <c r="H14737" t="s">
        <v>11931</v>
      </c>
      <c r="I14737">
        <v>11.733704960497301</v>
      </c>
      <c r="J14737">
        <v>-2</v>
      </c>
      <c r="L14737">
        <f t="shared" si="2530"/>
        <v>2</v>
      </c>
      <c r="M14737">
        <f t="shared" si="2531"/>
        <v>175.45369759568999</v>
      </c>
      <c r="N14737">
        <f t="shared" si="2532"/>
        <v>349</v>
      </c>
      <c r="O14737">
        <f t="shared" si="2533"/>
        <v>120791</v>
      </c>
      <c r="P14737">
        <f t="shared" si="2534"/>
        <v>11.733704960497301</v>
      </c>
      <c r="Q14737">
        <f t="shared" si="2535"/>
        <v>61233.340460895808</v>
      </c>
      <c r="R14737">
        <f t="shared" si="2536"/>
        <v>21193227.58628099</v>
      </c>
      <c r="S14737">
        <f t="shared" si="2537"/>
        <v>2058.7219218161408</v>
      </c>
      <c r="T14737">
        <f t="shared" si="2538"/>
        <v>42156059</v>
      </c>
      <c r="U14737">
        <f t="shared" si="2539"/>
        <v>4095.0630312135581</v>
      </c>
      <c r="V14737">
        <f t="shared" si="2540"/>
        <v>1417325.9558834294</v>
      </c>
    </row>
    <row r="14738" spans="1:22" x14ac:dyDescent="0.3">
      <c r="A14738">
        <v>120791</v>
      </c>
      <c r="B14738" t="s">
        <v>273</v>
      </c>
      <c r="C14738">
        <v>119744.674418604</v>
      </c>
      <c r="D14738" t="s">
        <v>376</v>
      </c>
      <c r="E14738">
        <v>193.49418595916501</v>
      </c>
      <c r="F14738">
        <v>1046.3255813953399</v>
      </c>
      <c r="G14738">
        <v>120789</v>
      </c>
      <c r="H14738" t="s">
        <v>13056</v>
      </c>
      <c r="I14738">
        <v>11.5460809216807</v>
      </c>
      <c r="J14738">
        <v>-2</v>
      </c>
      <c r="L14738">
        <f t="shared" si="2530"/>
        <v>2</v>
      </c>
      <c r="M14738">
        <f t="shared" si="2531"/>
        <v>193.49418595916501</v>
      </c>
      <c r="N14738">
        <f t="shared" si="2532"/>
        <v>1046.3255813953399</v>
      </c>
      <c r="O14738">
        <f t="shared" si="2533"/>
        <v>120791</v>
      </c>
      <c r="P14738">
        <f t="shared" si="2534"/>
        <v>11.5460809216807</v>
      </c>
      <c r="Q14738">
        <f t="shared" si="2535"/>
        <v>202457.91662034133</v>
      </c>
      <c r="R14738">
        <f t="shared" si="2536"/>
        <v>23372356.216193501</v>
      </c>
      <c r="S14738">
        <f t="shared" si="2537"/>
        <v>2234.0995289592524</v>
      </c>
      <c r="T14738">
        <f t="shared" si="2538"/>
        <v>126386713.3023245</v>
      </c>
      <c r="U14738">
        <f t="shared" si="2539"/>
        <v>12080.9598332152</v>
      </c>
      <c r="V14738">
        <f t="shared" si="2540"/>
        <v>1394662.6606107333</v>
      </c>
    </row>
    <row r="14739" spans="1:22" x14ac:dyDescent="0.3">
      <c r="A14739">
        <v>120791</v>
      </c>
      <c r="B14739" t="s">
        <v>273</v>
      </c>
      <c r="C14739">
        <v>120442</v>
      </c>
      <c r="D14739" t="s">
        <v>703</v>
      </c>
      <c r="E14739">
        <v>175.45369759568999</v>
      </c>
      <c r="F14739">
        <v>349</v>
      </c>
      <c r="G14739">
        <v>120800</v>
      </c>
      <c r="H14739" t="s">
        <v>3833</v>
      </c>
      <c r="I14739">
        <v>11.375686792453401</v>
      </c>
      <c r="J14739">
        <v>9</v>
      </c>
      <c r="L14739">
        <f t="shared" si="2530"/>
        <v>9</v>
      </c>
      <c r="M14739">
        <f t="shared" si="2531"/>
        <v>175.45369759568999</v>
      </c>
      <c r="N14739">
        <f t="shared" si="2532"/>
        <v>349</v>
      </c>
      <c r="O14739">
        <f t="shared" si="2533"/>
        <v>120791</v>
      </c>
      <c r="P14739">
        <f t="shared" si="2534"/>
        <v>11.375686792453401</v>
      </c>
      <c r="Q14739">
        <f t="shared" si="2535"/>
        <v>61233.340460895808</v>
      </c>
      <c r="R14739">
        <f t="shared" si="2536"/>
        <v>21193227.58628099</v>
      </c>
      <c r="S14739">
        <f t="shared" si="2537"/>
        <v>1995.9063104264035</v>
      </c>
      <c r="T14739">
        <f t="shared" si="2538"/>
        <v>42156059</v>
      </c>
      <c r="U14739">
        <f t="shared" si="2539"/>
        <v>3970.1146905662367</v>
      </c>
      <c r="V14739">
        <f t="shared" si="2540"/>
        <v>1374080.5833472388</v>
      </c>
    </row>
    <row r="14740" spans="1:22" x14ac:dyDescent="0.3">
      <c r="A14740">
        <v>120791</v>
      </c>
      <c r="B14740" t="s">
        <v>273</v>
      </c>
      <c r="C14740">
        <v>120442</v>
      </c>
      <c r="D14740" t="s">
        <v>703</v>
      </c>
      <c r="E14740">
        <v>175.45369759568999</v>
      </c>
      <c r="F14740">
        <v>349</v>
      </c>
      <c r="G14740">
        <v>120792</v>
      </c>
      <c r="H14740" t="s">
        <v>5949</v>
      </c>
      <c r="I14740">
        <v>10.3554515971057</v>
      </c>
      <c r="J14740">
        <v>1</v>
      </c>
      <c r="L14740">
        <f t="shared" si="2530"/>
        <v>1</v>
      </c>
      <c r="M14740">
        <f t="shared" si="2531"/>
        <v>175.45369759568999</v>
      </c>
      <c r="N14740">
        <f t="shared" si="2532"/>
        <v>349</v>
      </c>
      <c r="O14740">
        <f t="shared" si="2533"/>
        <v>120791</v>
      </c>
      <c r="P14740">
        <f t="shared" si="2534"/>
        <v>10.3554515971057</v>
      </c>
      <c r="Q14740">
        <f t="shared" si="2535"/>
        <v>61233.340460895808</v>
      </c>
      <c r="R14740">
        <f t="shared" si="2536"/>
        <v>21193227.58628099</v>
      </c>
      <c r="S14740">
        <f t="shared" si="2537"/>
        <v>1816.9022729853884</v>
      </c>
      <c r="T14740">
        <f t="shared" si="2538"/>
        <v>42156059</v>
      </c>
      <c r="U14740">
        <f t="shared" si="2539"/>
        <v>3614.0526073898895</v>
      </c>
      <c r="V14740">
        <f t="shared" si="2540"/>
        <v>1250845.3538659946</v>
      </c>
    </row>
    <row r="14741" spans="1:22" x14ac:dyDescent="0.3">
      <c r="A14741">
        <v>120791</v>
      </c>
      <c r="B14741" t="s">
        <v>273</v>
      </c>
      <c r="C14741">
        <v>120442</v>
      </c>
      <c r="D14741" t="s">
        <v>703</v>
      </c>
      <c r="E14741">
        <v>175.45369759568999</v>
      </c>
      <c r="F14741">
        <v>349</v>
      </c>
      <c r="G14741">
        <v>120798</v>
      </c>
      <c r="H14741" t="s">
        <v>14116</v>
      </c>
      <c r="I14741">
        <v>8.9883386729695296</v>
      </c>
      <c r="J14741">
        <v>7</v>
      </c>
      <c r="L14741">
        <f t="shared" si="2530"/>
        <v>7</v>
      </c>
      <c r="M14741">
        <f t="shared" si="2531"/>
        <v>175.45369759568999</v>
      </c>
      <c r="N14741">
        <f t="shared" si="2532"/>
        <v>349</v>
      </c>
      <c r="O14741">
        <f t="shared" si="2533"/>
        <v>120791</v>
      </c>
      <c r="P14741">
        <f t="shared" si="2534"/>
        <v>8.9883386729695296</v>
      </c>
      <c r="Q14741">
        <f t="shared" si="2535"/>
        <v>61233.340460895808</v>
      </c>
      <c r="R14741">
        <f t="shared" si="2536"/>
        <v>21193227.58628099</v>
      </c>
      <c r="S14741">
        <f t="shared" si="2537"/>
        <v>1577.0372554148412</v>
      </c>
      <c r="T14741">
        <f t="shared" si="2538"/>
        <v>42156059</v>
      </c>
      <c r="U14741">
        <f t="shared" si="2539"/>
        <v>3136.9301968663658</v>
      </c>
      <c r="V14741">
        <f t="shared" si="2540"/>
        <v>1085710.4166466624</v>
      </c>
    </row>
    <row r="14742" spans="1:22" x14ac:dyDescent="0.3">
      <c r="A14742">
        <v>120791</v>
      </c>
      <c r="B14742" t="s">
        <v>273</v>
      </c>
      <c r="C14742">
        <v>120442</v>
      </c>
      <c r="D14742" t="s">
        <v>703</v>
      </c>
      <c r="E14742">
        <v>175.45369759568999</v>
      </c>
      <c r="F14742">
        <v>349</v>
      </c>
      <c r="G14742">
        <v>120798</v>
      </c>
      <c r="H14742" t="s">
        <v>10872</v>
      </c>
      <c r="I14742">
        <v>8.6295472894005094</v>
      </c>
      <c r="J14742">
        <v>7</v>
      </c>
      <c r="L14742">
        <f t="shared" si="2530"/>
        <v>7</v>
      </c>
      <c r="M14742">
        <f t="shared" si="2531"/>
        <v>175.45369759568999</v>
      </c>
      <c r="N14742">
        <f t="shared" si="2532"/>
        <v>349</v>
      </c>
      <c r="O14742">
        <f t="shared" si="2533"/>
        <v>120791</v>
      </c>
      <c r="P14742">
        <f t="shared" si="2534"/>
        <v>8.6295472894005094</v>
      </c>
      <c r="Q14742">
        <f t="shared" si="2535"/>
        <v>61233.340460895808</v>
      </c>
      <c r="R14742">
        <f t="shared" si="2536"/>
        <v>21193227.58628099</v>
      </c>
      <c r="S14742">
        <f t="shared" si="2537"/>
        <v>1514.0859805021832</v>
      </c>
      <c r="T14742">
        <f t="shared" si="2538"/>
        <v>42156059</v>
      </c>
      <c r="U14742">
        <f t="shared" si="2539"/>
        <v>3011.7120040007776</v>
      </c>
      <c r="V14742">
        <f t="shared" si="2540"/>
        <v>1042371.646633977</v>
      </c>
    </row>
    <row r="14743" spans="1:22" x14ac:dyDescent="0.3">
      <c r="A14743">
        <v>120791</v>
      </c>
      <c r="B14743" t="s">
        <v>273</v>
      </c>
      <c r="C14743">
        <v>120442</v>
      </c>
      <c r="D14743" t="s">
        <v>703</v>
      </c>
      <c r="E14743">
        <v>175.45369759568999</v>
      </c>
      <c r="F14743">
        <v>349</v>
      </c>
      <c r="G14743">
        <v>120800</v>
      </c>
      <c r="H14743" t="s">
        <v>4197</v>
      </c>
      <c r="I14743">
        <v>8.56426600474318</v>
      </c>
      <c r="J14743">
        <v>9</v>
      </c>
      <c r="L14743">
        <f t="shared" si="2530"/>
        <v>9</v>
      </c>
      <c r="M14743">
        <f t="shared" si="2531"/>
        <v>175.45369759568999</v>
      </c>
      <c r="N14743">
        <f t="shared" si="2532"/>
        <v>349</v>
      </c>
      <c r="O14743">
        <f t="shared" si="2533"/>
        <v>120791</v>
      </c>
      <c r="P14743">
        <f t="shared" si="2534"/>
        <v>8.56426600474318</v>
      </c>
      <c r="Q14743">
        <f t="shared" si="2535"/>
        <v>61233.340460895808</v>
      </c>
      <c r="R14743">
        <f t="shared" si="2536"/>
        <v>21193227.58628099</v>
      </c>
      <c r="S14743">
        <f t="shared" si="2537"/>
        <v>1502.632137725258</v>
      </c>
      <c r="T14743">
        <f t="shared" si="2538"/>
        <v>42156059</v>
      </c>
      <c r="U14743">
        <f t="shared" si="2539"/>
        <v>2988.9288356553698</v>
      </c>
      <c r="V14743">
        <f t="shared" si="2540"/>
        <v>1034486.2549789335</v>
      </c>
    </row>
    <row r="14744" spans="1:22" x14ac:dyDescent="0.3">
      <c r="A14744">
        <v>120791</v>
      </c>
      <c r="B14744" t="s">
        <v>273</v>
      </c>
      <c r="C14744">
        <v>120442</v>
      </c>
      <c r="D14744" t="s">
        <v>703</v>
      </c>
      <c r="E14744">
        <v>175.45369759568999</v>
      </c>
      <c r="F14744">
        <v>349</v>
      </c>
      <c r="G14744">
        <v>120790</v>
      </c>
      <c r="H14744" t="s">
        <v>9817</v>
      </c>
      <c r="I14744">
        <v>7.9034666634332202</v>
      </c>
      <c r="J14744">
        <v>-1</v>
      </c>
      <c r="L14744">
        <f t="shared" si="2530"/>
        <v>1</v>
      </c>
      <c r="M14744">
        <f t="shared" si="2531"/>
        <v>175.45369759568999</v>
      </c>
      <c r="N14744">
        <f t="shared" si="2532"/>
        <v>349</v>
      </c>
      <c r="O14744">
        <f t="shared" si="2533"/>
        <v>120791</v>
      </c>
      <c r="P14744">
        <f t="shared" si="2534"/>
        <v>7.9034666634332202</v>
      </c>
      <c r="Q14744">
        <f t="shared" si="2535"/>
        <v>61233.340460895808</v>
      </c>
      <c r="R14744">
        <f t="shared" si="2536"/>
        <v>21193227.58628099</v>
      </c>
      <c r="S14744">
        <f t="shared" si="2537"/>
        <v>1386.6924499236291</v>
      </c>
      <c r="T14744">
        <f t="shared" si="2538"/>
        <v>42156059</v>
      </c>
      <c r="U14744">
        <f t="shared" si="2539"/>
        <v>2758.3098655381937</v>
      </c>
      <c r="V14744">
        <f t="shared" si="2540"/>
        <v>954667.64174276206</v>
      </c>
    </row>
    <row r="14745" spans="1:22" x14ac:dyDescent="0.3">
      <c r="A14745">
        <v>120791</v>
      </c>
      <c r="B14745" t="s">
        <v>273</v>
      </c>
      <c r="C14745">
        <v>120442</v>
      </c>
      <c r="D14745" t="s">
        <v>703</v>
      </c>
      <c r="E14745">
        <v>175.45369759568999</v>
      </c>
      <c r="F14745">
        <v>349</v>
      </c>
      <c r="G14745">
        <v>120790</v>
      </c>
      <c r="H14745" t="s">
        <v>6298</v>
      </c>
      <c r="I14745">
        <v>7.8961808901518804</v>
      </c>
      <c r="J14745">
        <v>-1</v>
      </c>
      <c r="L14745">
        <f t="shared" si="2530"/>
        <v>1</v>
      </c>
      <c r="M14745">
        <f t="shared" si="2531"/>
        <v>175.45369759568999</v>
      </c>
      <c r="N14745">
        <f t="shared" si="2532"/>
        <v>349</v>
      </c>
      <c r="O14745">
        <f t="shared" si="2533"/>
        <v>120791</v>
      </c>
      <c r="P14745">
        <f t="shared" si="2534"/>
        <v>7.8961808901518804</v>
      </c>
      <c r="Q14745">
        <f t="shared" si="2535"/>
        <v>61233.340460895808</v>
      </c>
      <c r="R14745">
        <f t="shared" si="2536"/>
        <v>21193227.58628099</v>
      </c>
      <c r="S14745">
        <f t="shared" si="2537"/>
        <v>1385.4141340615743</v>
      </c>
      <c r="T14745">
        <f t="shared" si="2538"/>
        <v>42156059</v>
      </c>
      <c r="U14745">
        <f t="shared" si="2539"/>
        <v>2755.7671306630064</v>
      </c>
      <c r="V14745">
        <f t="shared" si="2540"/>
        <v>953787.58590233582</v>
      </c>
    </row>
    <row r="14746" spans="1:22" x14ac:dyDescent="0.3">
      <c r="A14746">
        <v>120791</v>
      </c>
      <c r="B14746" t="s">
        <v>273</v>
      </c>
      <c r="C14746">
        <v>120442</v>
      </c>
      <c r="D14746" t="s">
        <v>703</v>
      </c>
      <c r="E14746">
        <v>175.45369759568999</v>
      </c>
      <c r="F14746">
        <v>349</v>
      </c>
      <c r="G14746">
        <v>120785</v>
      </c>
      <c r="H14746" t="s">
        <v>2797</v>
      </c>
      <c r="I14746">
        <v>7.7075450047339897</v>
      </c>
      <c r="J14746">
        <v>-6</v>
      </c>
      <c r="L14746">
        <f t="shared" si="2530"/>
        <v>6</v>
      </c>
      <c r="M14746">
        <f t="shared" si="2531"/>
        <v>175.45369759568999</v>
      </c>
      <c r="N14746">
        <f t="shared" si="2532"/>
        <v>349</v>
      </c>
      <c r="O14746">
        <f t="shared" si="2533"/>
        <v>120791</v>
      </c>
      <c r="P14746">
        <f t="shared" si="2534"/>
        <v>7.7075450047339897</v>
      </c>
      <c r="Q14746">
        <f t="shared" si="2535"/>
        <v>61233.340460895808</v>
      </c>
      <c r="R14746">
        <f t="shared" si="2536"/>
        <v>21193227.58628099</v>
      </c>
      <c r="S14746">
        <f t="shared" si="2537"/>
        <v>1352.3172704657684</v>
      </c>
      <c r="T14746">
        <f t="shared" si="2538"/>
        <v>42156059</v>
      </c>
      <c r="U14746">
        <f t="shared" si="2539"/>
        <v>2689.9332066521624</v>
      </c>
      <c r="V14746">
        <f t="shared" si="2540"/>
        <v>931002.06866682332</v>
      </c>
    </row>
    <row r="14747" spans="1:22" x14ac:dyDescent="0.3">
      <c r="A14747">
        <v>120791</v>
      </c>
      <c r="B14747" t="s">
        <v>273</v>
      </c>
      <c r="C14747">
        <v>120442</v>
      </c>
      <c r="D14747" t="s">
        <v>703</v>
      </c>
      <c r="E14747">
        <v>175.45369759568999</v>
      </c>
      <c r="F14747">
        <v>349</v>
      </c>
      <c r="G14747">
        <v>120773</v>
      </c>
      <c r="H14747" t="s">
        <v>12635</v>
      </c>
      <c r="I14747">
        <v>7.7024752515019399</v>
      </c>
      <c r="J14747">
        <v>-18</v>
      </c>
      <c r="L14747">
        <f t="shared" si="2530"/>
        <v>18</v>
      </c>
      <c r="M14747">
        <f t="shared" si="2531"/>
        <v>175.45369759568999</v>
      </c>
      <c r="N14747">
        <f t="shared" si="2532"/>
        <v>349</v>
      </c>
      <c r="O14747">
        <f t="shared" si="2533"/>
        <v>120791</v>
      </c>
      <c r="P14747">
        <f t="shared" si="2534"/>
        <v>7.7024752515019399</v>
      </c>
      <c r="Q14747">
        <f t="shared" si="2535"/>
        <v>61233.340460895808</v>
      </c>
      <c r="R14747">
        <f t="shared" si="2536"/>
        <v>21193227.58628099</v>
      </c>
      <c r="S14747">
        <f t="shared" si="2537"/>
        <v>1351.4277635153076</v>
      </c>
      <c r="T14747">
        <f t="shared" si="2538"/>
        <v>42156059</v>
      </c>
      <c r="U14747">
        <f t="shared" si="2539"/>
        <v>2688.1638627741772</v>
      </c>
      <c r="V14747">
        <f t="shared" si="2540"/>
        <v>930389.68810417084</v>
      </c>
    </row>
    <row r="14748" spans="1:22" x14ac:dyDescent="0.3">
      <c r="A14748">
        <v>120791</v>
      </c>
      <c r="B14748" t="s">
        <v>273</v>
      </c>
      <c r="C14748">
        <v>120442</v>
      </c>
      <c r="D14748" t="s">
        <v>703</v>
      </c>
      <c r="E14748">
        <v>175.45369759568999</v>
      </c>
      <c r="F14748">
        <v>349</v>
      </c>
      <c r="G14748">
        <v>120780</v>
      </c>
      <c r="H14748" t="s">
        <v>13410</v>
      </c>
      <c r="I14748">
        <v>7.5212910407721996</v>
      </c>
      <c r="J14748">
        <v>-11</v>
      </c>
      <c r="L14748">
        <f t="shared" si="2530"/>
        <v>11</v>
      </c>
      <c r="M14748">
        <f t="shared" si="2531"/>
        <v>175.45369759568999</v>
      </c>
      <c r="N14748">
        <f t="shared" si="2532"/>
        <v>349</v>
      </c>
      <c r="O14748">
        <f t="shared" si="2533"/>
        <v>120791</v>
      </c>
      <c r="P14748">
        <f t="shared" si="2534"/>
        <v>7.5212910407721996</v>
      </c>
      <c r="Q14748">
        <f t="shared" si="2535"/>
        <v>61233.340460895808</v>
      </c>
      <c r="R14748">
        <f t="shared" si="2536"/>
        <v>21193227.58628099</v>
      </c>
      <c r="S14748">
        <f t="shared" si="2537"/>
        <v>1319.638323796818</v>
      </c>
      <c r="T14748">
        <f t="shared" si="2538"/>
        <v>42156059</v>
      </c>
      <c r="U14748">
        <f t="shared" si="2539"/>
        <v>2624.9305732294974</v>
      </c>
      <c r="V14748">
        <f t="shared" si="2540"/>
        <v>908504.26610591472</v>
      </c>
    </row>
    <row r="14749" spans="1:22" x14ac:dyDescent="0.3">
      <c r="A14749">
        <v>120791</v>
      </c>
      <c r="B14749" t="s">
        <v>273</v>
      </c>
      <c r="C14749">
        <v>120442</v>
      </c>
      <c r="D14749" t="s">
        <v>703</v>
      </c>
      <c r="E14749">
        <v>175.45369759568999</v>
      </c>
      <c r="F14749">
        <v>349</v>
      </c>
      <c r="G14749">
        <v>120780</v>
      </c>
      <c r="H14749" t="s">
        <v>2105</v>
      </c>
      <c r="I14749">
        <v>7.2540759425305197</v>
      </c>
      <c r="J14749">
        <v>-11</v>
      </c>
      <c r="L14749">
        <f t="shared" si="2530"/>
        <v>11</v>
      </c>
      <c r="M14749">
        <f t="shared" si="2531"/>
        <v>175.45369759568999</v>
      </c>
      <c r="N14749">
        <f t="shared" si="2532"/>
        <v>349</v>
      </c>
      <c r="O14749">
        <f t="shared" si="2533"/>
        <v>120791</v>
      </c>
      <c r="P14749">
        <f t="shared" si="2534"/>
        <v>7.2540759425305197</v>
      </c>
      <c r="Q14749">
        <f t="shared" si="2535"/>
        <v>61233.340460895808</v>
      </c>
      <c r="R14749">
        <f t="shared" si="2536"/>
        <v>21193227.58628099</v>
      </c>
      <c r="S14749">
        <f t="shared" si="2537"/>
        <v>1272.7544467569196</v>
      </c>
      <c r="T14749">
        <f t="shared" si="2538"/>
        <v>42156059</v>
      </c>
      <c r="U14749">
        <f t="shared" si="2539"/>
        <v>2531.6725039431512</v>
      </c>
      <c r="V14749">
        <f t="shared" si="2540"/>
        <v>876227.08717420395</v>
      </c>
    </row>
    <row r="14750" spans="1:22" x14ac:dyDescent="0.3">
      <c r="A14750">
        <v>120791</v>
      </c>
      <c r="B14750" t="s">
        <v>273</v>
      </c>
      <c r="C14750">
        <v>120442</v>
      </c>
      <c r="D14750" t="s">
        <v>703</v>
      </c>
      <c r="E14750">
        <v>175.45369759568999</v>
      </c>
      <c r="F14750">
        <v>349</v>
      </c>
      <c r="G14750">
        <v>120783</v>
      </c>
      <c r="H14750" t="s">
        <v>7358</v>
      </c>
      <c r="I14750">
        <v>6.9764510132301503</v>
      </c>
      <c r="J14750">
        <v>-8</v>
      </c>
      <c r="L14750">
        <f t="shared" si="2530"/>
        <v>8</v>
      </c>
      <c r="M14750">
        <f t="shared" si="2531"/>
        <v>175.45369759568999</v>
      </c>
      <c r="N14750">
        <f t="shared" si="2532"/>
        <v>349</v>
      </c>
      <c r="O14750">
        <f t="shared" si="2533"/>
        <v>120791</v>
      </c>
      <c r="P14750">
        <f t="shared" si="2534"/>
        <v>6.9764510132301503</v>
      </c>
      <c r="Q14750">
        <f t="shared" si="2535"/>
        <v>61233.340460895808</v>
      </c>
      <c r="R14750">
        <f t="shared" si="2536"/>
        <v>21193227.58628099</v>
      </c>
      <c r="S14750">
        <f t="shared" si="2537"/>
        <v>1224.0441263664277</v>
      </c>
      <c r="T14750">
        <f t="shared" si="2538"/>
        <v>42156059</v>
      </c>
      <c r="U14750">
        <f t="shared" si="2539"/>
        <v>2434.7814036173227</v>
      </c>
      <c r="V14750">
        <f t="shared" si="2540"/>
        <v>842692.49433908309</v>
      </c>
    </row>
    <row r="14751" spans="1:22" x14ac:dyDescent="0.3">
      <c r="A14751">
        <v>120791</v>
      </c>
      <c r="B14751" t="s">
        <v>273</v>
      </c>
      <c r="C14751">
        <v>120442</v>
      </c>
      <c r="D14751" t="s">
        <v>703</v>
      </c>
      <c r="E14751">
        <v>175.45369759568999</v>
      </c>
      <c r="F14751">
        <v>349</v>
      </c>
      <c r="G14751">
        <v>120785</v>
      </c>
      <c r="H14751" t="s">
        <v>10521</v>
      </c>
      <c r="I14751">
        <v>6.6049224068114496</v>
      </c>
      <c r="J14751">
        <v>-6</v>
      </c>
      <c r="L14751">
        <f t="shared" si="2530"/>
        <v>6</v>
      </c>
      <c r="M14751">
        <f t="shared" si="2531"/>
        <v>175.45369759568999</v>
      </c>
      <c r="N14751">
        <f t="shared" si="2532"/>
        <v>349</v>
      </c>
      <c r="O14751">
        <f t="shared" si="2533"/>
        <v>120791</v>
      </c>
      <c r="P14751">
        <f t="shared" si="2534"/>
        <v>6.6049224068114496</v>
      </c>
      <c r="Q14751">
        <f t="shared" si="2535"/>
        <v>61233.340460895808</v>
      </c>
      <c r="R14751">
        <f t="shared" si="2536"/>
        <v>21193227.58628099</v>
      </c>
      <c r="S14751">
        <f t="shared" si="2537"/>
        <v>1158.858058607693</v>
      </c>
      <c r="T14751">
        <f t="shared" si="2538"/>
        <v>42156059</v>
      </c>
      <c r="U14751">
        <f t="shared" si="2539"/>
        <v>2305.1179199771959</v>
      </c>
      <c r="V14751">
        <f t="shared" si="2540"/>
        <v>797815.18244116183</v>
      </c>
    </row>
    <row r="14752" spans="1:22" x14ac:dyDescent="0.3">
      <c r="A14752">
        <v>120791</v>
      </c>
      <c r="B14752" t="s">
        <v>273</v>
      </c>
      <c r="C14752">
        <v>120442</v>
      </c>
      <c r="D14752" t="s">
        <v>703</v>
      </c>
      <c r="E14752">
        <v>175.45369759568999</v>
      </c>
      <c r="F14752">
        <v>349</v>
      </c>
      <c r="G14752">
        <v>120800</v>
      </c>
      <c r="H14752" t="s">
        <v>5258</v>
      </c>
      <c r="I14752">
        <v>6.3001378556345804</v>
      </c>
      <c r="J14752">
        <v>9</v>
      </c>
      <c r="L14752">
        <f t="shared" si="2530"/>
        <v>9</v>
      </c>
      <c r="M14752">
        <f t="shared" si="2531"/>
        <v>175.45369759568999</v>
      </c>
      <c r="N14752">
        <f t="shared" si="2532"/>
        <v>349</v>
      </c>
      <c r="O14752">
        <f t="shared" si="2533"/>
        <v>120791</v>
      </c>
      <c r="P14752">
        <f t="shared" si="2534"/>
        <v>6.3001378556345804</v>
      </c>
      <c r="Q14752">
        <f t="shared" si="2535"/>
        <v>61233.340460895808</v>
      </c>
      <c r="R14752">
        <f t="shared" si="2536"/>
        <v>21193227.58628099</v>
      </c>
      <c r="S14752">
        <f t="shared" si="2537"/>
        <v>1105.3824821336684</v>
      </c>
      <c r="T14752">
        <f t="shared" si="2538"/>
        <v>42156059</v>
      </c>
      <c r="U14752">
        <f t="shared" si="2539"/>
        <v>2198.7481116164686</v>
      </c>
      <c r="V14752">
        <f t="shared" si="2540"/>
        <v>760999.95171995659</v>
      </c>
    </row>
    <row r="14753" spans="1:22" x14ac:dyDescent="0.3">
      <c r="A14753">
        <v>120791</v>
      </c>
      <c r="B14753" t="s">
        <v>273</v>
      </c>
      <c r="C14753">
        <v>120442</v>
      </c>
      <c r="D14753" t="s">
        <v>703</v>
      </c>
      <c r="E14753">
        <v>175.45369759568999</v>
      </c>
      <c r="F14753">
        <v>349</v>
      </c>
      <c r="G14753">
        <v>120794</v>
      </c>
      <c r="H14753" t="s">
        <v>1753</v>
      </c>
      <c r="I14753">
        <v>6.2274593535405698</v>
      </c>
      <c r="J14753">
        <v>3</v>
      </c>
      <c r="L14753">
        <f t="shared" si="2530"/>
        <v>3</v>
      </c>
      <c r="M14753">
        <f t="shared" si="2531"/>
        <v>175.45369759568999</v>
      </c>
      <c r="N14753">
        <f t="shared" si="2532"/>
        <v>349</v>
      </c>
      <c r="O14753">
        <f t="shared" si="2533"/>
        <v>120791</v>
      </c>
      <c r="P14753">
        <f t="shared" si="2534"/>
        <v>6.2274593535405698</v>
      </c>
      <c r="Q14753">
        <f t="shared" si="2535"/>
        <v>61233.340460895808</v>
      </c>
      <c r="R14753">
        <f t="shared" si="2536"/>
        <v>21193227.58628099</v>
      </c>
      <c r="S14753">
        <f t="shared" si="2537"/>
        <v>1092.6307702055583</v>
      </c>
      <c r="T14753">
        <f t="shared" si="2538"/>
        <v>42156059</v>
      </c>
      <c r="U14753">
        <f t="shared" si="2539"/>
        <v>2173.3833143856587</v>
      </c>
      <c r="V14753">
        <f t="shared" si="2540"/>
        <v>752221.04277351894</v>
      </c>
    </row>
    <row r="14754" spans="1:22" x14ac:dyDescent="0.3">
      <c r="A14754">
        <v>120791</v>
      </c>
      <c r="B14754" t="s">
        <v>273</v>
      </c>
      <c r="C14754">
        <v>120442</v>
      </c>
      <c r="D14754" t="s">
        <v>703</v>
      </c>
      <c r="E14754">
        <v>175.45369759568999</v>
      </c>
      <c r="F14754">
        <v>349</v>
      </c>
      <c r="G14754">
        <v>120799</v>
      </c>
      <c r="H14754" t="s">
        <v>7004</v>
      </c>
      <c r="I14754">
        <v>6.0728905802756001</v>
      </c>
      <c r="J14754">
        <v>8</v>
      </c>
      <c r="L14754">
        <f t="shared" si="2530"/>
        <v>8</v>
      </c>
      <c r="M14754">
        <f t="shared" si="2531"/>
        <v>175.45369759568999</v>
      </c>
      <c r="N14754">
        <f t="shared" si="2532"/>
        <v>349</v>
      </c>
      <c r="O14754">
        <f t="shared" si="2533"/>
        <v>120791</v>
      </c>
      <c r="P14754">
        <f t="shared" si="2534"/>
        <v>6.0728905802756001</v>
      </c>
      <c r="Q14754">
        <f t="shared" si="2535"/>
        <v>61233.340460895808</v>
      </c>
      <c r="R14754">
        <f t="shared" si="2536"/>
        <v>21193227.58628099</v>
      </c>
      <c r="S14754">
        <f t="shared" si="2537"/>
        <v>1065.5111074033894</v>
      </c>
      <c r="T14754">
        <f t="shared" si="2538"/>
        <v>42156059</v>
      </c>
      <c r="U14754">
        <f t="shared" si="2539"/>
        <v>2119.4388125161845</v>
      </c>
      <c r="V14754">
        <f t="shared" si="2540"/>
        <v>733550.52608206996</v>
      </c>
    </row>
    <row r="14755" spans="1:22" x14ac:dyDescent="0.3">
      <c r="A14755">
        <v>120791</v>
      </c>
      <c r="B14755" t="s">
        <v>273</v>
      </c>
      <c r="C14755">
        <v>120442</v>
      </c>
      <c r="D14755" t="s">
        <v>703</v>
      </c>
      <c r="E14755">
        <v>175.45369759568999</v>
      </c>
      <c r="F14755">
        <v>349</v>
      </c>
      <c r="G14755">
        <v>120799</v>
      </c>
      <c r="H14755" t="s">
        <v>9466</v>
      </c>
      <c r="I14755">
        <v>5.7688820407423798</v>
      </c>
      <c r="J14755">
        <v>8</v>
      </c>
      <c r="L14755">
        <f t="shared" si="2530"/>
        <v>8</v>
      </c>
      <c r="M14755">
        <f t="shared" si="2531"/>
        <v>175.45369759568999</v>
      </c>
      <c r="N14755">
        <f t="shared" si="2532"/>
        <v>349</v>
      </c>
      <c r="O14755">
        <f t="shared" si="2533"/>
        <v>120791</v>
      </c>
      <c r="P14755">
        <f t="shared" si="2534"/>
        <v>5.7688820407423798</v>
      </c>
      <c r="Q14755">
        <f t="shared" si="2535"/>
        <v>61233.340460895808</v>
      </c>
      <c r="R14755">
        <f t="shared" si="2536"/>
        <v>21193227.58628099</v>
      </c>
      <c r="S14755">
        <f t="shared" si="2537"/>
        <v>1012.1716850416204</v>
      </c>
      <c r="T14755">
        <f t="shared" si="2538"/>
        <v>42156059</v>
      </c>
      <c r="U14755">
        <f t="shared" si="2539"/>
        <v>2013.3398322190906</v>
      </c>
      <c r="V14755">
        <f t="shared" si="2540"/>
        <v>696829.03058331285</v>
      </c>
    </row>
    <row r="14756" spans="1:22" x14ac:dyDescent="0.3">
      <c r="A14756">
        <v>120791</v>
      </c>
      <c r="B14756" t="s">
        <v>273</v>
      </c>
      <c r="C14756">
        <v>120442</v>
      </c>
      <c r="D14756" t="s">
        <v>703</v>
      </c>
      <c r="E14756">
        <v>175.45369759568999</v>
      </c>
      <c r="F14756">
        <v>349</v>
      </c>
      <c r="G14756">
        <v>120796</v>
      </c>
      <c r="H14756" t="s">
        <v>4551</v>
      </c>
      <c r="I14756">
        <v>5.2579367055908897</v>
      </c>
      <c r="J14756">
        <v>5</v>
      </c>
      <c r="L14756">
        <f t="shared" si="2530"/>
        <v>5</v>
      </c>
      <c r="M14756">
        <f t="shared" si="2531"/>
        <v>175.45369759568999</v>
      </c>
      <c r="N14756">
        <f t="shared" si="2532"/>
        <v>349</v>
      </c>
      <c r="O14756">
        <f t="shared" si="2533"/>
        <v>120791</v>
      </c>
      <c r="P14756">
        <f t="shared" si="2534"/>
        <v>5.2579367055908897</v>
      </c>
      <c r="Q14756">
        <f t="shared" si="2535"/>
        <v>61233.340460895808</v>
      </c>
      <c r="R14756">
        <f t="shared" si="2536"/>
        <v>21193227.58628099</v>
      </c>
      <c r="S14756">
        <f t="shared" si="2537"/>
        <v>922.52443672002244</v>
      </c>
      <c r="T14756">
        <f t="shared" si="2538"/>
        <v>42156059</v>
      </c>
      <c r="U14756">
        <f t="shared" si="2539"/>
        <v>1835.0199102512204</v>
      </c>
      <c r="V14756">
        <f t="shared" si="2540"/>
        <v>635111.4326050292</v>
      </c>
    </row>
    <row r="14757" spans="1:22" x14ac:dyDescent="0.3">
      <c r="A14757">
        <v>120791</v>
      </c>
      <c r="B14757" t="s">
        <v>273</v>
      </c>
      <c r="C14757">
        <v>120442</v>
      </c>
      <c r="D14757" t="s">
        <v>703</v>
      </c>
      <c r="E14757">
        <v>175.45369759568999</v>
      </c>
      <c r="F14757">
        <v>349</v>
      </c>
      <c r="G14757">
        <v>120783</v>
      </c>
      <c r="H14757" t="s">
        <v>4907</v>
      </c>
      <c r="I14757">
        <v>5.06290468110946</v>
      </c>
      <c r="J14757">
        <v>-8</v>
      </c>
      <c r="L14757">
        <f t="shared" si="2530"/>
        <v>8</v>
      </c>
      <c r="M14757">
        <f t="shared" si="2531"/>
        <v>175.45369759568999</v>
      </c>
      <c r="N14757">
        <f t="shared" si="2532"/>
        <v>349</v>
      </c>
      <c r="O14757">
        <f t="shared" si="2533"/>
        <v>120791</v>
      </c>
      <c r="P14757">
        <f t="shared" si="2534"/>
        <v>5.06290468110946</v>
      </c>
      <c r="Q14757">
        <f t="shared" si="2535"/>
        <v>61233.340460895808</v>
      </c>
      <c r="R14757">
        <f t="shared" si="2536"/>
        <v>21193227.58628099</v>
      </c>
      <c r="S14757">
        <f t="shared" si="2537"/>
        <v>888.30534687518241</v>
      </c>
      <c r="T14757">
        <f t="shared" si="2538"/>
        <v>42156059</v>
      </c>
      <c r="U14757">
        <f t="shared" si="2539"/>
        <v>1766.9537337072015</v>
      </c>
      <c r="V14757">
        <f t="shared" si="2540"/>
        <v>611553.3193358928</v>
      </c>
    </row>
    <row r="14758" spans="1:22" x14ac:dyDescent="0.3">
      <c r="A14758">
        <v>120791</v>
      </c>
      <c r="B14758" t="s">
        <v>273</v>
      </c>
      <c r="C14758">
        <v>120442</v>
      </c>
      <c r="D14758" t="s">
        <v>703</v>
      </c>
      <c r="E14758">
        <v>175.45369759568999</v>
      </c>
      <c r="F14758">
        <v>349</v>
      </c>
      <c r="G14758">
        <v>120792</v>
      </c>
      <c r="H14758" t="s">
        <v>8414</v>
      </c>
      <c r="I14758">
        <v>4.7508788965832398</v>
      </c>
      <c r="J14758">
        <v>1</v>
      </c>
      <c r="L14758">
        <f t="shared" si="2530"/>
        <v>1</v>
      </c>
      <c r="M14758">
        <f t="shared" si="2531"/>
        <v>175.45369759568999</v>
      </c>
      <c r="N14758">
        <f t="shared" si="2532"/>
        <v>349</v>
      </c>
      <c r="O14758">
        <f t="shared" si="2533"/>
        <v>120791</v>
      </c>
      <c r="P14758">
        <f t="shared" si="2534"/>
        <v>4.7508788965832398</v>
      </c>
      <c r="Q14758">
        <f t="shared" si="2535"/>
        <v>61233.340460895808</v>
      </c>
      <c r="R14758">
        <f t="shared" si="2536"/>
        <v>21193227.58628099</v>
      </c>
      <c r="S14758">
        <f t="shared" si="2537"/>
        <v>833.55926923486106</v>
      </c>
      <c r="T14758">
        <f t="shared" si="2538"/>
        <v>42156059</v>
      </c>
      <c r="U14758">
        <f t="shared" si="2539"/>
        <v>1658.0567349075507</v>
      </c>
      <c r="V14758">
        <f t="shared" si="2540"/>
        <v>573863.41279718617</v>
      </c>
    </row>
    <row r="14759" spans="1:22" x14ac:dyDescent="0.3">
      <c r="A14759">
        <v>120791</v>
      </c>
      <c r="B14759" t="s">
        <v>273</v>
      </c>
      <c r="C14759">
        <v>120442</v>
      </c>
      <c r="D14759" t="s">
        <v>703</v>
      </c>
      <c r="E14759">
        <v>175.45369759568999</v>
      </c>
      <c r="F14759">
        <v>349</v>
      </c>
      <c r="G14759">
        <v>120785</v>
      </c>
      <c r="H14759" t="s">
        <v>1062</v>
      </c>
      <c r="I14759">
        <v>4.0253105470261499</v>
      </c>
      <c r="J14759">
        <v>-6</v>
      </c>
      <c r="L14759">
        <f t="shared" si="2530"/>
        <v>6</v>
      </c>
      <c r="M14759">
        <f t="shared" si="2531"/>
        <v>175.45369759568999</v>
      </c>
      <c r="N14759">
        <f t="shared" si="2532"/>
        <v>349</v>
      </c>
      <c r="O14759">
        <f t="shared" si="2533"/>
        <v>120791</v>
      </c>
      <c r="P14759">
        <f t="shared" si="2534"/>
        <v>4.0253105470261499</v>
      </c>
      <c r="Q14759">
        <f t="shared" si="2535"/>
        <v>61233.340460895808</v>
      </c>
      <c r="R14759">
        <f t="shared" si="2536"/>
        <v>21193227.58628099</v>
      </c>
      <c r="S14759">
        <f t="shared" si="2537"/>
        <v>706.25561944666754</v>
      </c>
      <c r="T14759">
        <f t="shared" si="2538"/>
        <v>42156059</v>
      </c>
      <c r="U14759">
        <f t="shared" si="2539"/>
        <v>1404.8333809121264</v>
      </c>
      <c r="V14759">
        <f t="shared" si="2540"/>
        <v>486221.28628583567</v>
      </c>
    </row>
    <row r="14760" spans="1:22" x14ac:dyDescent="0.3">
      <c r="A14760">
        <v>120791</v>
      </c>
      <c r="B14760" t="s">
        <v>273</v>
      </c>
      <c r="C14760">
        <v>120442</v>
      </c>
      <c r="D14760" t="s">
        <v>703</v>
      </c>
      <c r="E14760">
        <v>175.45369759568999</v>
      </c>
      <c r="F14760">
        <v>349</v>
      </c>
      <c r="G14760">
        <v>120798</v>
      </c>
      <c r="H14760" t="s">
        <v>11580</v>
      </c>
      <c r="I14760">
        <v>3.8673906875308099</v>
      </c>
      <c r="J14760">
        <v>7</v>
      </c>
      <c r="L14760">
        <f t="shared" si="2530"/>
        <v>7</v>
      </c>
      <c r="M14760">
        <f t="shared" si="2531"/>
        <v>175.45369759568999</v>
      </c>
      <c r="N14760">
        <f t="shared" si="2532"/>
        <v>349</v>
      </c>
      <c r="O14760">
        <f t="shared" si="2533"/>
        <v>120791</v>
      </c>
      <c r="P14760">
        <f t="shared" si="2534"/>
        <v>3.8673906875308099</v>
      </c>
      <c r="Q14760">
        <f t="shared" si="2535"/>
        <v>61233.340460895808</v>
      </c>
      <c r="R14760">
        <f t="shared" si="2536"/>
        <v>21193227.58628099</v>
      </c>
      <c r="S14760">
        <f t="shared" si="2537"/>
        <v>678.54799617441836</v>
      </c>
      <c r="T14760">
        <f t="shared" si="2538"/>
        <v>42156059</v>
      </c>
      <c r="U14760">
        <f t="shared" si="2539"/>
        <v>1349.7193499482528</v>
      </c>
      <c r="V14760">
        <f t="shared" si="2540"/>
        <v>467145.98853753408</v>
      </c>
    </row>
    <row r="14761" spans="1:22" x14ac:dyDescent="0.3">
      <c r="A14761">
        <v>120791</v>
      </c>
      <c r="B14761" t="s">
        <v>273</v>
      </c>
      <c r="C14761">
        <v>120442</v>
      </c>
      <c r="D14761" t="s">
        <v>703</v>
      </c>
      <c r="E14761">
        <v>175.45369759568999</v>
      </c>
      <c r="F14761">
        <v>349</v>
      </c>
      <c r="G14761">
        <v>120798</v>
      </c>
      <c r="H14761" t="s">
        <v>5593</v>
      </c>
      <c r="I14761">
        <v>3.8263069662534899</v>
      </c>
      <c r="J14761">
        <v>7</v>
      </c>
      <c r="L14761">
        <f t="shared" si="2530"/>
        <v>7</v>
      </c>
      <c r="M14761">
        <f t="shared" si="2531"/>
        <v>175.45369759568999</v>
      </c>
      <c r="N14761">
        <f t="shared" si="2532"/>
        <v>349</v>
      </c>
      <c r="O14761">
        <f t="shared" si="2533"/>
        <v>120791</v>
      </c>
      <c r="P14761">
        <f t="shared" si="2534"/>
        <v>3.8263069662534899</v>
      </c>
      <c r="Q14761">
        <f t="shared" si="2535"/>
        <v>61233.340460895808</v>
      </c>
      <c r="R14761">
        <f t="shared" si="2536"/>
        <v>21193227.58628099</v>
      </c>
      <c r="S14761">
        <f t="shared" si="2537"/>
        <v>671.33970536532183</v>
      </c>
      <c r="T14761">
        <f t="shared" si="2538"/>
        <v>42156059</v>
      </c>
      <c r="U14761">
        <f t="shared" si="2539"/>
        <v>1335.381131222468</v>
      </c>
      <c r="V14761">
        <f t="shared" si="2540"/>
        <v>462183.44476072531</v>
      </c>
    </row>
    <row r="14762" spans="1:22" x14ac:dyDescent="0.3">
      <c r="A14762">
        <v>120791</v>
      </c>
      <c r="B14762" t="s">
        <v>273</v>
      </c>
      <c r="C14762">
        <v>120442</v>
      </c>
      <c r="D14762" t="s">
        <v>703</v>
      </c>
      <c r="E14762">
        <v>175.45369759568999</v>
      </c>
      <c r="F14762">
        <v>349</v>
      </c>
      <c r="G14762">
        <v>120791</v>
      </c>
      <c r="H14762" t="s">
        <v>2447</v>
      </c>
      <c r="I14762">
        <v>3.62715453213672</v>
      </c>
      <c r="J14762">
        <v>0</v>
      </c>
      <c r="L14762">
        <f t="shared" si="2530"/>
        <v>0</v>
      </c>
      <c r="M14762">
        <f t="shared" si="2531"/>
        <v>175.45369759568999</v>
      </c>
      <c r="N14762">
        <f t="shared" si="2532"/>
        <v>349</v>
      </c>
      <c r="O14762">
        <f t="shared" si="2533"/>
        <v>120791</v>
      </c>
      <c r="P14762">
        <f t="shared" si="2534"/>
        <v>3.62715453213672</v>
      </c>
      <c r="Q14762">
        <f t="shared" si="2535"/>
        <v>61233.340460895808</v>
      </c>
      <c r="R14762">
        <f t="shared" si="2536"/>
        <v>21193227.58628099</v>
      </c>
      <c r="S14762">
        <f t="shared" si="2537"/>
        <v>636.39767441435242</v>
      </c>
      <c r="T14762">
        <f t="shared" si="2538"/>
        <v>42156059</v>
      </c>
      <c r="U14762">
        <f t="shared" si="2539"/>
        <v>1265.8769317157153</v>
      </c>
      <c r="V14762">
        <f t="shared" si="2540"/>
        <v>438127.62309132656</v>
      </c>
    </row>
    <row r="14763" spans="1:22" x14ac:dyDescent="0.3">
      <c r="A14763">
        <v>120791</v>
      </c>
      <c r="B14763" t="s">
        <v>273</v>
      </c>
      <c r="C14763">
        <v>120442</v>
      </c>
      <c r="D14763" t="s">
        <v>703</v>
      </c>
      <c r="E14763">
        <v>175.45369759568999</v>
      </c>
      <c r="F14763">
        <v>349</v>
      </c>
      <c r="G14763">
        <v>120790</v>
      </c>
      <c r="H14763" t="s">
        <v>15174</v>
      </c>
      <c r="I14763">
        <v>3.0648858461613102</v>
      </c>
      <c r="J14763">
        <v>-1</v>
      </c>
      <c r="L14763">
        <f t="shared" si="2530"/>
        <v>1</v>
      </c>
      <c r="M14763">
        <f t="shared" si="2531"/>
        <v>175.45369759568999</v>
      </c>
      <c r="N14763">
        <f t="shared" si="2532"/>
        <v>349</v>
      </c>
      <c r="O14763">
        <f t="shared" si="2533"/>
        <v>120791</v>
      </c>
      <c r="P14763">
        <f t="shared" si="2534"/>
        <v>3.0648858461613102</v>
      </c>
      <c r="Q14763">
        <f t="shared" si="2535"/>
        <v>61233.340460895808</v>
      </c>
      <c r="R14763">
        <f t="shared" si="2536"/>
        <v>21193227.58628099</v>
      </c>
      <c r="S14763">
        <f t="shared" si="2537"/>
        <v>537.74555441769689</v>
      </c>
      <c r="T14763">
        <f t="shared" si="2538"/>
        <v>42156059</v>
      </c>
      <c r="U14763">
        <f t="shared" si="2539"/>
        <v>1069.6451603102973</v>
      </c>
      <c r="V14763">
        <f t="shared" si="2540"/>
        <v>370210.62624367082</v>
      </c>
    </row>
    <row r="14764" spans="1:22" x14ac:dyDescent="0.3">
      <c r="A14764">
        <v>120791</v>
      </c>
      <c r="B14764" t="s">
        <v>273</v>
      </c>
      <c r="C14764">
        <v>120442</v>
      </c>
      <c r="D14764" t="s">
        <v>703</v>
      </c>
      <c r="E14764">
        <v>175.45369759568999</v>
      </c>
      <c r="F14764">
        <v>349</v>
      </c>
      <c r="G14764">
        <v>120779</v>
      </c>
      <c r="H14764" t="s">
        <v>3146</v>
      </c>
      <c r="I14764">
        <v>3.0026030373660699</v>
      </c>
      <c r="J14764">
        <v>-12</v>
      </c>
      <c r="L14764">
        <f t="shared" si="2530"/>
        <v>12</v>
      </c>
      <c r="M14764">
        <f t="shared" si="2531"/>
        <v>175.45369759568999</v>
      </c>
      <c r="N14764">
        <f t="shared" si="2532"/>
        <v>349</v>
      </c>
      <c r="O14764">
        <f t="shared" si="2533"/>
        <v>120791</v>
      </c>
      <c r="P14764">
        <f t="shared" si="2534"/>
        <v>3.0026030373660699</v>
      </c>
      <c r="Q14764">
        <f t="shared" si="2535"/>
        <v>61233.340460895808</v>
      </c>
      <c r="R14764">
        <f t="shared" si="2536"/>
        <v>21193227.58628099</v>
      </c>
      <c r="S14764">
        <f t="shared" si="2537"/>
        <v>526.81780531792663</v>
      </c>
      <c r="T14764">
        <f t="shared" si="2538"/>
        <v>42156059</v>
      </c>
      <c r="U14764">
        <f t="shared" si="2539"/>
        <v>1047.9084600407584</v>
      </c>
      <c r="V14764">
        <f t="shared" si="2540"/>
        <v>362687.42348648497</v>
      </c>
    </row>
    <row r="14765" spans="1:22" x14ac:dyDescent="0.3">
      <c r="A14765">
        <v>120791</v>
      </c>
      <c r="B14765" t="s">
        <v>273</v>
      </c>
      <c r="C14765">
        <v>120442</v>
      </c>
      <c r="D14765" t="s">
        <v>703</v>
      </c>
      <c r="E14765">
        <v>175.45369759568999</v>
      </c>
      <c r="F14765">
        <v>349</v>
      </c>
      <c r="G14765">
        <v>120788</v>
      </c>
      <c r="H14765" t="s">
        <v>6650</v>
      </c>
      <c r="I14765">
        <v>2.5335697602394802</v>
      </c>
      <c r="J14765">
        <v>-3</v>
      </c>
      <c r="L14765">
        <f t="shared" si="2530"/>
        <v>3</v>
      </c>
      <c r="M14765">
        <f t="shared" si="2531"/>
        <v>175.45369759568999</v>
      </c>
      <c r="N14765">
        <f t="shared" si="2532"/>
        <v>349</v>
      </c>
      <c r="O14765">
        <f t="shared" si="2533"/>
        <v>120791</v>
      </c>
      <c r="P14765">
        <f t="shared" si="2534"/>
        <v>2.5335697602394802</v>
      </c>
      <c r="Q14765">
        <f t="shared" si="2535"/>
        <v>61233.340460895808</v>
      </c>
      <c r="R14765">
        <f t="shared" si="2536"/>
        <v>21193227.58628099</v>
      </c>
      <c r="S14765">
        <f t="shared" si="2537"/>
        <v>444.52418255064254</v>
      </c>
      <c r="T14765">
        <f t="shared" si="2538"/>
        <v>42156059</v>
      </c>
      <c r="U14765">
        <f t="shared" si="2539"/>
        <v>884.2158463235786</v>
      </c>
      <c r="V14765">
        <f t="shared" si="2540"/>
        <v>306032.42490908707</v>
      </c>
    </row>
    <row r="14766" spans="1:22" x14ac:dyDescent="0.3">
      <c r="A14766">
        <v>120791</v>
      </c>
      <c r="B14766" t="s">
        <v>273</v>
      </c>
      <c r="C14766">
        <v>120442</v>
      </c>
      <c r="D14766" t="s">
        <v>703</v>
      </c>
      <c r="E14766">
        <v>175.45369759568999</v>
      </c>
      <c r="F14766">
        <v>349</v>
      </c>
      <c r="G14766">
        <v>120787</v>
      </c>
      <c r="H14766" t="s">
        <v>10169</v>
      </c>
      <c r="I14766">
        <v>1.9876408251995701</v>
      </c>
      <c r="J14766">
        <v>-4</v>
      </c>
      <c r="L14766">
        <f t="shared" si="2530"/>
        <v>4</v>
      </c>
      <c r="M14766">
        <f t="shared" si="2531"/>
        <v>175.45369759568999</v>
      </c>
      <c r="N14766">
        <f t="shared" si="2532"/>
        <v>349</v>
      </c>
      <c r="O14766">
        <f t="shared" si="2533"/>
        <v>120791</v>
      </c>
      <c r="P14766">
        <f t="shared" si="2534"/>
        <v>1.9876408251995701</v>
      </c>
      <c r="Q14766">
        <f t="shared" si="2535"/>
        <v>61233.340460895808</v>
      </c>
      <c r="R14766">
        <f t="shared" si="2536"/>
        <v>21193227.58628099</v>
      </c>
      <c r="S14766">
        <f t="shared" si="2537"/>
        <v>348.73893227341307</v>
      </c>
      <c r="T14766">
        <f t="shared" si="2538"/>
        <v>42156059</v>
      </c>
      <c r="U14766">
        <f t="shared" si="2539"/>
        <v>693.68664799465</v>
      </c>
      <c r="V14766">
        <f t="shared" si="2540"/>
        <v>240089.12291668126</v>
      </c>
    </row>
    <row r="14767" spans="1:22" x14ac:dyDescent="0.3">
      <c r="A14767">
        <v>120791</v>
      </c>
      <c r="B14767" t="s">
        <v>273</v>
      </c>
      <c r="C14767">
        <v>120442</v>
      </c>
      <c r="D14767" t="s">
        <v>703</v>
      </c>
      <c r="E14767">
        <v>175.45369759568999</v>
      </c>
      <c r="F14767">
        <v>349</v>
      </c>
      <c r="G14767">
        <v>120799</v>
      </c>
      <c r="H14767" t="s">
        <v>705</v>
      </c>
      <c r="I14767">
        <v>1.8027756377319899</v>
      </c>
      <c r="J14767">
        <v>8</v>
      </c>
      <c r="L14767">
        <f t="shared" si="2530"/>
        <v>8</v>
      </c>
      <c r="M14767">
        <f t="shared" si="2531"/>
        <v>175.45369759568999</v>
      </c>
      <c r="N14767">
        <f t="shared" si="2532"/>
        <v>349</v>
      </c>
      <c r="O14767">
        <f t="shared" si="2533"/>
        <v>120791</v>
      </c>
      <c r="P14767">
        <f t="shared" si="2534"/>
        <v>1.8027756377319899</v>
      </c>
      <c r="Q14767">
        <f t="shared" si="2535"/>
        <v>61233.340460895808</v>
      </c>
      <c r="R14767">
        <f t="shared" si="2536"/>
        <v>21193227.58628099</v>
      </c>
      <c r="S14767">
        <f t="shared" si="2537"/>
        <v>316.30365157550574</v>
      </c>
      <c r="T14767">
        <f t="shared" si="2538"/>
        <v>42156059</v>
      </c>
      <c r="U14767">
        <f t="shared" si="2539"/>
        <v>629.16869756846449</v>
      </c>
      <c r="V14767">
        <f t="shared" si="2540"/>
        <v>217759.07205728479</v>
      </c>
    </row>
    <row r="14768" spans="1:22" x14ac:dyDescent="0.3">
      <c r="A14768">
        <v>120791</v>
      </c>
      <c r="B14768" t="s">
        <v>273</v>
      </c>
      <c r="C14768">
        <v>120442</v>
      </c>
      <c r="D14768" t="s">
        <v>703</v>
      </c>
      <c r="E14768">
        <v>175.45369759568999</v>
      </c>
      <c r="F14768">
        <v>349</v>
      </c>
      <c r="G14768">
        <v>120772</v>
      </c>
      <c r="H14768" t="s">
        <v>14471</v>
      </c>
      <c r="I14768">
        <v>1.1838987203303999</v>
      </c>
      <c r="J14768">
        <v>-19</v>
      </c>
      <c r="L14768">
        <f t="shared" si="2530"/>
        <v>19</v>
      </c>
      <c r="M14768">
        <f t="shared" si="2531"/>
        <v>175.45369759568999</v>
      </c>
      <c r="N14768">
        <f t="shared" si="2532"/>
        <v>349</v>
      </c>
      <c r="O14768">
        <f t="shared" si="2533"/>
        <v>120791</v>
      </c>
      <c r="P14768">
        <f t="shared" si="2534"/>
        <v>1.1838987203303999</v>
      </c>
      <c r="Q14768">
        <f t="shared" si="2535"/>
        <v>61233.340460895808</v>
      </c>
      <c r="R14768">
        <f t="shared" si="2536"/>
        <v>21193227.58628099</v>
      </c>
      <c r="S14768">
        <f t="shared" si="2537"/>
        <v>207.71940806077433</v>
      </c>
      <c r="T14768">
        <f t="shared" si="2538"/>
        <v>42156059</v>
      </c>
      <c r="U14768">
        <f t="shared" si="2539"/>
        <v>413.18065339530955</v>
      </c>
      <c r="V14768">
        <f t="shared" si="2540"/>
        <v>143004.31032742932</v>
      </c>
    </row>
    <row r="14769" spans="1:22" x14ac:dyDescent="0.3">
      <c r="A14769">
        <v>120791</v>
      </c>
      <c r="B14769" t="s">
        <v>273</v>
      </c>
      <c r="C14769">
        <v>120442</v>
      </c>
      <c r="D14769" t="s">
        <v>703</v>
      </c>
      <c r="E14769">
        <v>175.45369759568999</v>
      </c>
      <c r="F14769">
        <v>349</v>
      </c>
      <c r="G14769">
        <v>120789</v>
      </c>
      <c r="H14769" t="s">
        <v>7711</v>
      </c>
      <c r="I14769">
        <v>0.90759819854383195</v>
      </c>
      <c r="J14769">
        <v>-2</v>
      </c>
      <c r="L14769">
        <f t="shared" si="2530"/>
        <v>2</v>
      </c>
      <c r="M14769">
        <f t="shared" si="2531"/>
        <v>175.45369759568999</v>
      </c>
      <c r="N14769">
        <f t="shared" si="2532"/>
        <v>349</v>
      </c>
      <c r="O14769">
        <f t="shared" si="2533"/>
        <v>120791</v>
      </c>
      <c r="P14769">
        <f t="shared" si="2534"/>
        <v>0.90759819854383195</v>
      </c>
      <c r="Q14769">
        <f t="shared" si="2535"/>
        <v>61233.340460895808</v>
      </c>
      <c r="R14769">
        <f t="shared" si="2536"/>
        <v>21193227.58628099</v>
      </c>
      <c r="S14769">
        <f t="shared" si="2537"/>
        <v>159.2414598657025</v>
      </c>
      <c r="T14769">
        <f t="shared" si="2538"/>
        <v>42156059</v>
      </c>
      <c r="U14769">
        <f t="shared" si="2539"/>
        <v>316.75177129179735</v>
      </c>
      <c r="V14769">
        <f t="shared" si="2540"/>
        <v>109629.69400030801</v>
      </c>
    </row>
    <row r="14770" spans="1:22" x14ac:dyDescent="0.3">
      <c r="A14770">
        <v>120791</v>
      </c>
      <c r="B14770" t="s">
        <v>273</v>
      </c>
      <c r="C14770">
        <v>120442</v>
      </c>
      <c r="D14770" t="s">
        <v>703</v>
      </c>
      <c r="E14770">
        <v>175.45369759568999</v>
      </c>
      <c r="F14770">
        <v>349</v>
      </c>
      <c r="G14770">
        <v>120801</v>
      </c>
      <c r="H14770" t="s">
        <v>9113</v>
      </c>
      <c r="I14770">
        <v>0.32328922035846902</v>
      </c>
      <c r="J14770">
        <v>10</v>
      </c>
      <c r="L14770">
        <f t="shared" si="2530"/>
        <v>10</v>
      </c>
      <c r="M14770">
        <f t="shared" si="2531"/>
        <v>175.45369759568999</v>
      </c>
      <c r="N14770">
        <f t="shared" si="2532"/>
        <v>349</v>
      </c>
      <c r="O14770">
        <f t="shared" si="2533"/>
        <v>120791</v>
      </c>
      <c r="P14770">
        <f t="shared" si="2534"/>
        <v>0.32328922035846902</v>
      </c>
      <c r="Q14770">
        <f t="shared" si="2535"/>
        <v>61233.340460895808</v>
      </c>
      <c r="R14770">
        <f t="shared" si="2536"/>
        <v>21193227.58628099</v>
      </c>
      <c r="S14770">
        <f t="shared" si="2537"/>
        <v>56.722289104721206</v>
      </c>
      <c r="T14770">
        <f t="shared" si="2538"/>
        <v>42156059</v>
      </c>
      <c r="U14770">
        <f t="shared" si="2539"/>
        <v>112.82793790510568</v>
      </c>
      <c r="V14770">
        <f t="shared" si="2540"/>
        <v>39050.42821631983</v>
      </c>
    </row>
    <row r="14771" spans="1:22" x14ac:dyDescent="0.3">
      <c r="A14771">
        <v>121140</v>
      </c>
      <c r="B14771" t="s">
        <v>678</v>
      </c>
      <c r="C14771">
        <v>120791</v>
      </c>
      <c r="D14771" t="s">
        <v>273</v>
      </c>
      <c r="E14771">
        <v>175.45369759568999</v>
      </c>
      <c r="F14771">
        <v>349</v>
      </c>
      <c r="G14771">
        <v>121144</v>
      </c>
      <c r="H14771" t="s">
        <v>1063</v>
      </c>
      <c r="I14771">
        <v>16.346358615915001</v>
      </c>
      <c r="J14771">
        <v>4</v>
      </c>
      <c r="L14771">
        <f t="shared" si="2530"/>
        <v>4</v>
      </c>
      <c r="M14771">
        <f t="shared" si="2531"/>
        <v>175.45369759568999</v>
      </c>
      <c r="N14771">
        <f t="shared" si="2532"/>
        <v>349</v>
      </c>
      <c r="O14771">
        <f t="shared" si="2533"/>
        <v>121140</v>
      </c>
      <c r="P14771">
        <f t="shared" si="2534"/>
        <v>16.346358615915001</v>
      </c>
      <c r="Q14771">
        <f t="shared" si="2535"/>
        <v>61233.340460895808</v>
      </c>
      <c r="R14771">
        <f t="shared" si="2536"/>
        <v>21254460.926741887</v>
      </c>
      <c r="S14771">
        <f t="shared" si="2537"/>
        <v>2868.0290613874522</v>
      </c>
      <c r="T14771">
        <f t="shared" si="2538"/>
        <v>42277860</v>
      </c>
      <c r="U14771">
        <f t="shared" si="2539"/>
        <v>5704.8791569543355</v>
      </c>
      <c r="V14771">
        <f t="shared" si="2540"/>
        <v>1980197.8827319432</v>
      </c>
    </row>
    <row r="14772" spans="1:22" x14ac:dyDescent="0.3">
      <c r="A14772">
        <v>121140</v>
      </c>
      <c r="B14772" t="s">
        <v>678</v>
      </c>
      <c r="C14772">
        <v>120791</v>
      </c>
      <c r="D14772" t="s">
        <v>273</v>
      </c>
      <c r="E14772">
        <v>175.45369759568999</v>
      </c>
      <c r="F14772">
        <v>349</v>
      </c>
      <c r="G14772">
        <v>121148</v>
      </c>
      <c r="H14772" t="s">
        <v>2798</v>
      </c>
      <c r="I14772">
        <v>15.910385837562201</v>
      </c>
      <c r="J14772">
        <v>8</v>
      </c>
      <c r="L14772">
        <f t="shared" si="2530"/>
        <v>8</v>
      </c>
      <c r="M14772">
        <f t="shared" si="2531"/>
        <v>175.45369759568999</v>
      </c>
      <c r="N14772">
        <f t="shared" si="2532"/>
        <v>349</v>
      </c>
      <c r="O14772">
        <f t="shared" si="2533"/>
        <v>121140</v>
      </c>
      <c r="P14772">
        <f t="shared" si="2534"/>
        <v>15.910385837562201</v>
      </c>
      <c r="Q14772">
        <f t="shared" si="2535"/>
        <v>61233.340460895808</v>
      </c>
      <c r="R14772">
        <f t="shared" si="2536"/>
        <v>21254460.926741887</v>
      </c>
      <c r="S14772">
        <f t="shared" si="2537"/>
        <v>2791.536025374387</v>
      </c>
      <c r="T14772">
        <f t="shared" si="2538"/>
        <v>42277860</v>
      </c>
      <c r="U14772">
        <f t="shared" si="2539"/>
        <v>5552.7246573092079</v>
      </c>
      <c r="V14772">
        <f t="shared" si="2540"/>
        <v>1927384.1403622851</v>
      </c>
    </row>
    <row r="14773" spans="1:22" x14ac:dyDescent="0.3">
      <c r="A14773">
        <v>121140</v>
      </c>
      <c r="B14773" t="s">
        <v>678</v>
      </c>
      <c r="C14773">
        <v>120791</v>
      </c>
      <c r="D14773" t="s">
        <v>273</v>
      </c>
      <c r="E14773">
        <v>175.45369759568999</v>
      </c>
      <c r="F14773">
        <v>349</v>
      </c>
      <c r="G14773">
        <v>121140</v>
      </c>
      <c r="H14773" t="s">
        <v>8415</v>
      </c>
      <c r="I14773">
        <v>13.3240619821021</v>
      </c>
      <c r="J14773">
        <v>0</v>
      </c>
      <c r="L14773">
        <f t="shared" si="2530"/>
        <v>0</v>
      </c>
      <c r="M14773">
        <f t="shared" si="2531"/>
        <v>175.45369759568999</v>
      </c>
      <c r="N14773">
        <f t="shared" si="2532"/>
        <v>349</v>
      </c>
      <c r="O14773">
        <f t="shared" si="2533"/>
        <v>121140</v>
      </c>
      <c r="P14773">
        <f t="shared" si="2534"/>
        <v>13.3240619821021</v>
      </c>
      <c r="Q14773">
        <f t="shared" si="2535"/>
        <v>61233.340460895808</v>
      </c>
      <c r="R14773">
        <f t="shared" si="2536"/>
        <v>21254460.926741887</v>
      </c>
      <c r="S14773">
        <f t="shared" si="2537"/>
        <v>2337.7559417539715</v>
      </c>
      <c r="T14773">
        <f t="shared" si="2538"/>
        <v>42277860</v>
      </c>
      <c r="U14773">
        <f t="shared" si="2539"/>
        <v>4650.0976317536324</v>
      </c>
      <c r="V14773">
        <f t="shared" si="2540"/>
        <v>1614076.8685118484</v>
      </c>
    </row>
    <row r="14774" spans="1:22" x14ac:dyDescent="0.3">
      <c r="A14774">
        <v>121140</v>
      </c>
      <c r="B14774" t="s">
        <v>678</v>
      </c>
      <c r="C14774">
        <v>120791</v>
      </c>
      <c r="D14774" t="s">
        <v>273</v>
      </c>
      <c r="E14774">
        <v>175.45369759568999</v>
      </c>
      <c r="F14774">
        <v>349</v>
      </c>
      <c r="G14774">
        <v>121146</v>
      </c>
      <c r="H14774" t="s">
        <v>10522</v>
      </c>
      <c r="I14774">
        <v>12.763483164877</v>
      </c>
      <c r="J14774">
        <v>6</v>
      </c>
      <c r="L14774">
        <f t="shared" si="2530"/>
        <v>6</v>
      </c>
      <c r="M14774">
        <f t="shared" si="2531"/>
        <v>175.45369759568999</v>
      </c>
      <c r="N14774">
        <f t="shared" si="2532"/>
        <v>349</v>
      </c>
      <c r="O14774">
        <f t="shared" si="2533"/>
        <v>121140</v>
      </c>
      <c r="P14774">
        <f t="shared" si="2534"/>
        <v>12.763483164877</v>
      </c>
      <c r="Q14774">
        <f t="shared" si="2535"/>
        <v>61233.340460895808</v>
      </c>
      <c r="R14774">
        <f t="shared" si="2536"/>
        <v>21254460.926741887</v>
      </c>
      <c r="S14774">
        <f t="shared" si="2537"/>
        <v>2239.4003154780094</v>
      </c>
      <c r="T14774">
        <f t="shared" si="2538"/>
        <v>42277860</v>
      </c>
      <c r="U14774">
        <f t="shared" si="2539"/>
        <v>4454.4556245420727</v>
      </c>
      <c r="V14774">
        <f t="shared" si="2540"/>
        <v>1546168.3505931997</v>
      </c>
    </row>
    <row r="14775" spans="1:22" x14ac:dyDescent="0.3">
      <c r="A14775">
        <v>121140</v>
      </c>
      <c r="B14775" t="s">
        <v>678</v>
      </c>
      <c r="C14775">
        <v>120791</v>
      </c>
      <c r="D14775" t="s">
        <v>273</v>
      </c>
      <c r="E14775">
        <v>175.45369759568999</v>
      </c>
      <c r="F14775">
        <v>349</v>
      </c>
      <c r="G14775">
        <v>121148</v>
      </c>
      <c r="H14775" t="s">
        <v>4198</v>
      </c>
      <c r="I14775">
        <v>12.3318515666748</v>
      </c>
      <c r="J14775">
        <v>8</v>
      </c>
      <c r="L14775">
        <f t="shared" si="2530"/>
        <v>8</v>
      </c>
      <c r="M14775">
        <f t="shared" si="2531"/>
        <v>175.45369759568999</v>
      </c>
      <c r="N14775">
        <f t="shared" si="2532"/>
        <v>349</v>
      </c>
      <c r="O14775">
        <f t="shared" si="2533"/>
        <v>121140</v>
      </c>
      <c r="P14775">
        <f t="shared" si="2534"/>
        <v>12.3318515666748</v>
      </c>
      <c r="Q14775">
        <f t="shared" si="2535"/>
        <v>61233.340460895808</v>
      </c>
      <c r="R14775">
        <f t="shared" si="2536"/>
        <v>21254460.926741887</v>
      </c>
      <c r="S14775">
        <f t="shared" si="2537"/>
        <v>2163.668955574296</v>
      </c>
      <c r="T14775">
        <f t="shared" si="2538"/>
        <v>42277860</v>
      </c>
      <c r="U14775">
        <f t="shared" si="2539"/>
        <v>4303.816196769505</v>
      </c>
      <c r="V14775">
        <f t="shared" si="2540"/>
        <v>1493880.4987869852</v>
      </c>
    </row>
    <row r="14776" spans="1:22" x14ac:dyDescent="0.3">
      <c r="A14776">
        <v>121140</v>
      </c>
      <c r="B14776" t="s">
        <v>678</v>
      </c>
      <c r="C14776">
        <v>120791</v>
      </c>
      <c r="D14776" t="s">
        <v>273</v>
      </c>
      <c r="E14776">
        <v>175.45369759568999</v>
      </c>
      <c r="F14776">
        <v>349</v>
      </c>
      <c r="G14776">
        <v>121153</v>
      </c>
      <c r="H14776" t="s">
        <v>5594</v>
      </c>
      <c r="I14776">
        <v>12.1456109356466</v>
      </c>
      <c r="J14776">
        <v>13</v>
      </c>
      <c r="L14776">
        <f t="shared" si="2530"/>
        <v>13</v>
      </c>
      <c r="M14776">
        <f t="shared" si="2531"/>
        <v>175.45369759568999</v>
      </c>
      <c r="N14776">
        <f t="shared" si="2532"/>
        <v>349</v>
      </c>
      <c r="O14776">
        <f t="shared" si="2533"/>
        <v>121140</v>
      </c>
      <c r="P14776">
        <f t="shared" si="2534"/>
        <v>12.1456109356466</v>
      </c>
      <c r="Q14776">
        <f t="shared" si="2535"/>
        <v>61233.340460895808</v>
      </c>
      <c r="R14776">
        <f t="shared" si="2536"/>
        <v>21254460.926741887</v>
      </c>
      <c r="S14776">
        <f t="shared" si="2537"/>
        <v>2130.9923482178438</v>
      </c>
      <c r="T14776">
        <f t="shared" si="2538"/>
        <v>42277860</v>
      </c>
      <c r="U14776">
        <f t="shared" si="2539"/>
        <v>4238.8182165406633</v>
      </c>
      <c r="V14776">
        <f t="shared" si="2540"/>
        <v>1471319.3087442291</v>
      </c>
    </row>
    <row r="14777" spans="1:22" x14ac:dyDescent="0.3">
      <c r="A14777">
        <v>121140</v>
      </c>
      <c r="B14777" t="s">
        <v>678</v>
      </c>
      <c r="C14777">
        <v>120791</v>
      </c>
      <c r="D14777" t="s">
        <v>273</v>
      </c>
      <c r="E14777">
        <v>175.45369759568999</v>
      </c>
      <c r="F14777">
        <v>349</v>
      </c>
      <c r="G14777">
        <v>121136</v>
      </c>
      <c r="H14777" t="s">
        <v>4908</v>
      </c>
      <c r="I14777">
        <v>12.000841006296101</v>
      </c>
      <c r="J14777">
        <v>-4</v>
      </c>
      <c r="L14777">
        <f t="shared" si="2530"/>
        <v>4</v>
      </c>
      <c r="M14777">
        <f t="shared" si="2531"/>
        <v>175.45369759568999</v>
      </c>
      <c r="N14777">
        <f t="shared" si="2532"/>
        <v>349</v>
      </c>
      <c r="O14777">
        <f t="shared" si="2533"/>
        <v>121140</v>
      </c>
      <c r="P14777">
        <f t="shared" si="2534"/>
        <v>12.000841006296101</v>
      </c>
      <c r="Q14777">
        <f t="shared" si="2535"/>
        <v>61233.340460895808</v>
      </c>
      <c r="R14777">
        <f t="shared" si="2536"/>
        <v>21254460.926741887</v>
      </c>
      <c r="S14777">
        <f t="shared" si="2537"/>
        <v>2105.591928812632</v>
      </c>
      <c r="T14777">
        <f t="shared" si="2538"/>
        <v>42277860</v>
      </c>
      <c r="U14777">
        <f t="shared" si="2539"/>
        <v>4188.2935111973393</v>
      </c>
      <c r="V14777">
        <f t="shared" si="2540"/>
        <v>1453781.8795027097</v>
      </c>
    </row>
    <row r="14778" spans="1:22" x14ac:dyDescent="0.3">
      <c r="A14778">
        <v>121140</v>
      </c>
      <c r="B14778" t="s">
        <v>678</v>
      </c>
      <c r="C14778">
        <v>120791</v>
      </c>
      <c r="D14778" t="s">
        <v>273</v>
      </c>
      <c r="E14778">
        <v>175.45369759568999</v>
      </c>
      <c r="F14778">
        <v>349</v>
      </c>
      <c r="G14778">
        <v>121147</v>
      </c>
      <c r="H14778" t="s">
        <v>10873</v>
      </c>
      <c r="I14778">
        <v>11.733677688555201</v>
      </c>
      <c r="J14778">
        <v>7</v>
      </c>
      <c r="L14778">
        <f t="shared" si="2530"/>
        <v>7</v>
      </c>
      <c r="M14778">
        <f t="shared" si="2531"/>
        <v>175.45369759568999</v>
      </c>
      <c r="N14778">
        <f t="shared" si="2532"/>
        <v>349</v>
      </c>
      <c r="O14778">
        <f t="shared" si="2533"/>
        <v>121140</v>
      </c>
      <c r="P14778">
        <f t="shared" si="2534"/>
        <v>11.733677688555201</v>
      </c>
      <c r="Q14778">
        <f t="shared" si="2535"/>
        <v>61233.340460895808</v>
      </c>
      <c r="R14778">
        <f t="shared" si="2536"/>
        <v>21254460.926741887</v>
      </c>
      <c r="S14778">
        <f t="shared" si="2537"/>
        <v>2058.7171368530589</v>
      </c>
      <c r="T14778">
        <f t="shared" si="2538"/>
        <v>42277860</v>
      </c>
      <c r="U14778">
        <f t="shared" si="2539"/>
        <v>4095.0535133057651</v>
      </c>
      <c r="V14778">
        <f t="shared" si="2540"/>
        <v>1421417.7151915771</v>
      </c>
    </row>
    <row r="14779" spans="1:22" x14ac:dyDescent="0.3">
      <c r="A14779">
        <v>121140</v>
      </c>
      <c r="B14779" t="s">
        <v>678</v>
      </c>
      <c r="C14779">
        <v>120791</v>
      </c>
      <c r="D14779" t="s">
        <v>273</v>
      </c>
      <c r="E14779">
        <v>175.45369759568999</v>
      </c>
      <c r="F14779">
        <v>349</v>
      </c>
      <c r="G14779">
        <v>121137</v>
      </c>
      <c r="H14779" t="s">
        <v>9818</v>
      </c>
      <c r="I14779">
        <v>11.0959165818962</v>
      </c>
      <c r="J14779">
        <v>-3</v>
      </c>
      <c r="L14779">
        <f t="shared" si="2530"/>
        <v>3</v>
      </c>
      <c r="M14779">
        <f t="shared" si="2531"/>
        <v>175.45369759568999</v>
      </c>
      <c r="N14779">
        <f t="shared" si="2532"/>
        <v>349</v>
      </c>
      <c r="O14779">
        <f t="shared" si="2533"/>
        <v>121140</v>
      </c>
      <c r="P14779">
        <f t="shared" si="2534"/>
        <v>11.0959165818962</v>
      </c>
      <c r="Q14779">
        <f t="shared" si="2535"/>
        <v>61233.340460895808</v>
      </c>
      <c r="R14779">
        <f t="shared" si="2536"/>
        <v>21254460.926741887</v>
      </c>
      <c r="S14779">
        <f t="shared" si="2537"/>
        <v>1946.8195925070179</v>
      </c>
      <c r="T14779">
        <f t="shared" si="2538"/>
        <v>42277860</v>
      </c>
      <c r="U14779">
        <f t="shared" si="2539"/>
        <v>3872.4748870817734</v>
      </c>
      <c r="V14779">
        <f t="shared" si="2540"/>
        <v>1344159.3347309057</v>
      </c>
    </row>
    <row r="14780" spans="1:22" x14ac:dyDescent="0.3">
      <c r="A14780">
        <v>121140</v>
      </c>
      <c r="B14780" t="s">
        <v>678</v>
      </c>
      <c r="C14780">
        <v>120791</v>
      </c>
      <c r="D14780" t="s">
        <v>273</v>
      </c>
      <c r="E14780">
        <v>175.45369759568999</v>
      </c>
      <c r="F14780">
        <v>349</v>
      </c>
      <c r="G14780">
        <v>121140</v>
      </c>
      <c r="H14780" t="s">
        <v>6651</v>
      </c>
      <c r="I14780">
        <v>10.5719319966834</v>
      </c>
      <c r="J14780">
        <v>0</v>
      </c>
      <c r="L14780">
        <f t="shared" si="2530"/>
        <v>0</v>
      </c>
      <c r="M14780">
        <f t="shared" si="2531"/>
        <v>175.45369759568999</v>
      </c>
      <c r="N14780">
        <f t="shared" si="2532"/>
        <v>349</v>
      </c>
      <c r="O14780">
        <f t="shared" si="2533"/>
        <v>121140</v>
      </c>
      <c r="P14780">
        <f t="shared" si="2534"/>
        <v>10.5719319966834</v>
      </c>
      <c r="Q14780">
        <f t="shared" si="2535"/>
        <v>61233.340460895808</v>
      </c>
      <c r="R14780">
        <f t="shared" si="2536"/>
        <v>21254460.926741887</v>
      </c>
      <c r="S14780">
        <f t="shared" si="2537"/>
        <v>1854.8845595482883</v>
      </c>
      <c r="T14780">
        <f t="shared" si="2538"/>
        <v>42277860</v>
      </c>
      <c r="U14780">
        <f t="shared" si="2539"/>
        <v>3689.6042668425066</v>
      </c>
      <c r="V14780">
        <f t="shared" si="2540"/>
        <v>1280683.8420782271</v>
      </c>
    </row>
    <row r="14781" spans="1:22" x14ac:dyDescent="0.3">
      <c r="A14781">
        <v>121140</v>
      </c>
      <c r="B14781" t="s">
        <v>678</v>
      </c>
      <c r="C14781">
        <v>120791</v>
      </c>
      <c r="D14781" t="s">
        <v>273</v>
      </c>
      <c r="E14781">
        <v>175.45369759568999</v>
      </c>
      <c r="F14781">
        <v>349</v>
      </c>
      <c r="G14781">
        <v>121140</v>
      </c>
      <c r="H14781" t="s">
        <v>13763</v>
      </c>
      <c r="I14781">
        <v>10.1921342029037</v>
      </c>
      <c r="J14781">
        <v>0</v>
      </c>
      <c r="L14781">
        <f t="shared" si="2530"/>
        <v>0</v>
      </c>
      <c r="M14781">
        <f t="shared" si="2531"/>
        <v>175.45369759568999</v>
      </c>
      <c r="N14781">
        <f t="shared" si="2532"/>
        <v>349</v>
      </c>
      <c r="O14781">
        <f t="shared" si="2533"/>
        <v>121140</v>
      </c>
      <c r="P14781">
        <f t="shared" si="2534"/>
        <v>10.1921342029037</v>
      </c>
      <c r="Q14781">
        <f t="shared" si="2535"/>
        <v>61233.340460895808</v>
      </c>
      <c r="R14781">
        <f t="shared" si="2536"/>
        <v>21254460.926741887</v>
      </c>
      <c r="S14781">
        <f t="shared" si="2537"/>
        <v>1788.2476322909547</v>
      </c>
      <c r="T14781">
        <f t="shared" si="2538"/>
        <v>42277860</v>
      </c>
      <c r="U14781">
        <f t="shared" si="2539"/>
        <v>3557.0548368133914</v>
      </c>
      <c r="V14781">
        <f t="shared" si="2540"/>
        <v>1234675.1373397543</v>
      </c>
    </row>
    <row r="14782" spans="1:22" x14ac:dyDescent="0.3">
      <c r="A14782">
        <v>121140</v>
      </c>
      <c r="B14782" t="s">
        <v>678</v>
      </c>
      <c r="C14782">
        <v>120791</v>
      </c>
      <c r="D14782" t="s">
        <v>273</v>
      </c>
      <c r="E14782">
        <v>175.45369759568999</v>
      </c>
      <c r="F14782">
        <v>349</v>
      </c>
      <c r="G14782">
        <v>121133</v>
      </c>
      <c r="H14782" t="s">
        <v>6299</v>
      </c>
      <c r="I14782">
        <v>9.4937180495367599</v>
      </c>
      <c r="J14782">
        <v>-7</v>
      </c>
      <c r="L14782">
        <f t="shared" si="2530"/>
        <v>7</v>
      </c>
      <c r="M14782">
        <f t="shared" si="2531"/>
        <v>175.45369759568999</v>
      </c>
      <c r="N14782">
        <f t="shared" si="2532"/>
        <v>349</v>
      </c>
      <c r="O14782">
        <f t="shared" si="2533"/>
        <v>121140</v>
      </c>
      <c r="P14782">
        <f t="shared" si="2534"/>
        <v>9.4937180495367599</v>
      </c>
      <c r="Q14782">
        <f t="shared" si="2535"/>
        <v>61233.340460895808</v>
      </c>
      <c r="R14782">
        <f t="shared" si="2536"/>
        <v>21254460.926741887</v>
      </c>
      <c r="S14782">
        <f t="shared" si="2537"/>
        <v>1665.7079357221664</v>
      </c>
      <c r="T14782">
        <f t="shared" si="2538"/>
        <v>42277860</v>
      </c>
      <c r="U14782">
        <f t="shared" si="2539"/>
        <v>3313.3075992883291</v>
      </c>
      <c r="V14782">
        <f t="shared" si="2540"/>
        <v>1150069.0045208831</v>
      </c>
    </row>
    <row r="14783" spans="1:22" x14ac:dyDescent="0.3">
      <c r="A14783">
        <v>121140</v>
      </c>
      <c r="B14783" t="s">
        <v>678</v>
      </c>
      <c r="C14783">
        <v>120791</v>
      </c>
      <c r="D14783" t="s">
        <v>273</v>
      </c>
      <c r="E14783">
        <v>175.45369759568999</v>
      </c>
      <c r="F14783">
        <v>349</v>
      </c>
      <c r="G14783">
        <v>121157</v>
      </c>
      <c r="H14783" t="s">
        <v>14117</v>
      </c>
      <c r="I14783">
        <v>9.1624497236492601</v>
      </c>
      <c r="J14783">
        <v>17</v>
      </c>
      <c r="L14783">
        <f t="shared" si="2530"/>
        <v>17</v>
      </c>
      <c r="M14783">
        <f t="shared" si="2531"/>
        <v>175.45369759568999</v>
      </c>
      <c r="N14783">
        <f t="shared" si="2532"/>
        <v>349</v>
      </c>
      <c r="O14783">
        <f t="shared" si="2533"/>
        <v>121140</v>
      </c>
      <c r="P14783">
        <f t="shared" si="2534"/>
        <v>9.1624497236492601</v>
      </c>
      <c r="Q14783">
        <f t="shared" si="2535"/>
        <v>61233.340460895808</v>
      </c>
      <c r="R14783">
        <f t="shared" si="2536"/>
        <v>21254460.926741887</v>
      </c>
      <c r="S14783">
        <f t="shared" si="2537"/>
        <v>1607.5856830488706</v>
      </c>
      <c r="T14783">
        <f t="shared" si="2538"/>
        <v>42277860</v>
      </c>
      <c r="U14783">
        <f t="shared" si="2539"/>
        <v>3197.6949535535919</v>
      </c>
      <c r="V14783">
        <f t="shared" si="2540"/>
        <v>1109939.1595228715</v>
      </c>
    </row>
    <row r="14784" spans="1:22" x14ac:dyDescent="0.3">
      <c r="A14784">
        <v>121140</v>
      </c>
      <c r="B14784" t="s">
        <v>678</v>
      </c>
      <c r="C14784">
        <v>120791</v>
      </c>
      <c r="D14784" t="s">
        <v>273</v>
      </c>
      <c r="E14784">
        <v>175.45369759568999</v>
      </c>
      <c r="F14784">
        <v>349</v>
      </c>
      <c r="G14784">
        <v>121125</v>
      </c>
      <c r="H14784" t="s">
        <v>2106</v>
      </c>
      <c r="I14784">
        <v>9.0666823529888791</v>
      </c>
      <c r="J14784">
        <v>-15</v>
      </c>
      <c r="L14784">
        <f t="shared" si="2530"/>
        <v>15</v>
      </c>
      <c r="M14784">
        <f t="shared" si="2531"/>
        <v>175.45369759568999</v>
      </c>
      <c r="N14784">
        <f t="shared" si="2532"/>
        <v>349</v>
      </c>
      <c r="O14784">
        <f t="shared" si="2533"/>
        <v>121140</v>
      </c>
      <c r="P14784">
        <f t="shared" si="2534"/>
        <v>9.0666823529888791</v>
      </c>
      <c r="Q14784">
        <f t="shared" si="2535"/>
        <v>61233.340460895808</v>
      </c>
      <c r="R14784">
        <f t="shared" si="2536"/>
        <v>21254460.926741887</v>
      </c>
      <c r="S14784">
        <f t="shared" si="2537"/>
        <v>1590.7829437574896</v>
      </c>
      <c r="T14784">
        <f t="shared" si="2538"/>
        <v>42277860</v>
      </c>
      <c r="U14784">
        <f t="shared" si="2539"/>
        <v>3164.2721411931188</v>
      </c>
      <c r="V14784">
        <f t="shared" si="2540"/>
        <v>1098337.9002410728</v>
      </c>
    </row>
    <row r="14785" spans="1:22" x14ac:dyDescent="0.3">
      <c r="A14785">
        <v>121140</v>
      </c>
      <c r="B14785" t="s">
        <v>678</v>
      </c>
      <c r="C14785">
        <v>120791</v>
      </c>
      <c r="D14785" t="s">
        <v>273</v>
      </c>
      <c r="E14785">
        <v>175.45369759568999</v>
      </c>
      <c r="F14785">
        <v>349</v>
      </c>
      <c r="G14785">
        <v>121136</v>
      </c>
      <c r="H14785" t="s">
        <v>2448</v>
      </c>
      <c r="I14785">
        <v>8.9626057873868099</v>
      </c>
      <c r="J14785">
        <v>-4</v>
      </c>
      <c r="L14785">
        <f t="shared" si="2530"/>
        <v>4</v>
      </c>
      <c r="M14785">
        <f t="shared" si="2531"/>
        <v>175.45369759568999</v>
      </c>
      <c r="N14785">
        <f t="shared" si="2532"/>
        <v>349</v>
      </c>
      <c r="O14785">
        <f t="shared" si="2533"/>
        <v>121140</v>
      </c>
      <c r="P14785">
        <f t="shared" si="2534"/>
        <v>8.9626057873868099</v>
      </c>
      <c r="Q14785">
        <f t="shared" si="2535"/>
        <v>61233.340460895808</v>
      </c>
      <c r="R14785">
        <f t="shared" si="2536"/>
        <v>21254460.926741887</v>
      </c>
      <c r="S14785">
        <f t="shared" si="2537"/>
        <v>1572.5223254895463</v>
      </c>
      <c r="T14785">
        <f t="shared" si="2538"/>
        <v>42277860</v>
      </c>
      <c r="U14785">
        <f t="shared" si="2539"/>
        <v>3127.9494197979966</v>
      </c>
      <c r="V14785">
        <f t="shared" si="2540"/>
        <v>1085730.0650840381</v>
      </c>
    </row>
    <row r="14786" spans="1:22" x14ac:dyDescent="0.3">
      <c r="A14786">
        <v>121140</v>
      </c>
      <c r="B14786" t="s">
        <v>678</v>
      </c>
      <c r="C14786">
        <v>120791</v>
      </c>
      <c r="D14786" t="s">
        <v>273</v>
      </c>
      <c r="E14786">
        <v>175.45369759568999</v>
      </c>
      <c r="F14786">
        <v>349</v>
      </c>
      <c r="G14786">
        <v>121129</v>
      </c>
      <c r="H14786" t="s">
        <v>1407</v>
      </c>
      <c r="I14786">
        <v>8.8969757502254705</v>
      </c>
      <c r="J14786">
        <v>-11</v>
      </c>
      <c r="L14786">
        <f t="shared" si="2530"/>
        <v>11</v>
      </c>
      <c r="M14786">
        <f t="shared" si="2531"/>
        <v>175.45369759568999</v>
      </c>
      <c r="N14786">
        <f t="shared" si="2532"/>
        <v>349</v>
      </c>
      <c r="O14786">
        <f t="shared" si="2533"/>
        <v>121140</v>
      </c>
      <c r="P14786">
        <f t="shared" si="2534"/>
        <v>8.8969757502254705</v>
      </c>
      <c r="Q14786">
        <f t="shared" si="2535"/>
        <v>61233.340460895808</v>
      </c>
      <c r="R14786">
        <f t="shared" si="2536"/>
        <v>21254460.926741887</v>
      </c>
      <c r="S14786">
        <f t="shared" si="2537"/>
        <v>1561.0072927962467</v>
      </c>
      <c r="T14786">
        <f t="shared" si="2538"/>
        <v>42277860</v>
      </c>
      <c r="U14786">
        <f t="shared" si="2539"/>
        <v>3105.0445368286892</v>
      </c>
      <c r="V14786">
        <f t="shared" si="2540"/>
        <v>1077779.6423823135</v>
      </c>
    </row>
    <row r="14787" spans="1:22" x14ac:dyDescent="0.3">
      <c r="A14787">
        <v>121140</v>
      </c>
      <c r="B14787" t="s">
        <v>678</v>
      </c>
      <c r="C14787">
        <v>120791</v>
      </c>
      <c r="D14787" t="s">
        <v>273</v>
      </c>
      <c r="E14787">
        <v>175.45369759568999</v>
      </c>
      <c r="F14787">
        <v>349</v>
      </c>
      <c r="G14787">
        <v>121139</v>
      </c>
      <c r="H14787" t="s">
        <v>3494</v>
      </c>
      <c r="I14787">
        <v>8.7142927676318003</v>
      </c>
      <c r="J14787">
        <v>-1</v>
      </c>
      <c r="L14787">
        <f t="shared" ref="L14787:L14850" si="2541">ABS(J14787)</f>
        <v>1</v>
      </c>
      <c r="M14787">
        <f t="shared" ref="M14787:M14850" si="2542">E14787</f>
        <v>175.45369759568999</v>
      </c>
      <c r="N14787">
        <f t="shared" ref="N14787:N14850" si="2543">F14787</f>
        <v>349</v>
      </c>
      <c r="O14787">
        <f t="shared" ref="O14787:O14850" si="2544">A14787</f>
        <v>121140</v>
      </c>
      <c r="P14787">
        <f t="shared" ref="P14787:P14850" si="2545">I14787</f>
        <v>8.7142927676318003</v>
      </c>
      <c r="Q14787">
        <f t="shared" ref="Q14787:Q14850" si="2546">M14787*N14787</f>
        <v>61233.340460895808</v>
      </c>
      <c r="R14787">
        <f t="shared" ref="R14787:R14850" si="2547">M14787*O14787</f>
        <v>21254460.926741887</v>
      </c>
      <c r="S14787">
        <f t="shared" ref="S14787:S14850" si="2548">M14787*P14787</f>
        <v>1528.9548880123782</v>
      </c>
      <c r="T14787">
        <f t="shared" ref="T14787:T14850" si="2549">N14787*O14787</f>
        <v>42277860</v>
      </c>
      <c r="U14787">
        <f t="shared" ref="U14787:U14850" si="2550">N14787*P14787</f>
        <v>3041.2881759034981</v>
      </c>
      <c r="V14787">
        <f t="shared" ref="V14787:V14850" si="2551">O14787*P14787</f>
        <v>1055649.4258709163</v>
      </c>
    </row>
    <row r="14788" spans="1:22" x14ac:dyDescent="0.3">
      <c r="A14788">
        <v>121140</v>
      </c>
      <c r="B14788" t="s">
        <v>678</v>
      </c>
      <c r="C14788">
        <v>120791</v>
      </c>
      <c r="D14788" t="s">
        <v>273</v>
      </c>
      <c r="E14788">
        <v>175.45369759568999</v>
      </c>
      <c r="F14788">
        <v>349</v>
      </c>
      <c r="G14788">
        <v>121138</v>
      </c>
      <c r="H14788" t="s">
        <v>8063</v>
      </c>
      <c r="I14788">
        <v>8.37835893477952</v>
      </c>
      <c r="J14788">
        <v>-2</v>
      </c>
      <c r="L14788">
        <f t="shared" si="2541"/>
        <v>2</v>
      </c>
      <c r="M14788">
        <f t="shared" si="2542"/>
        <v>175.45369759568999</v>
      </c>
      <c r="N14788">
        <f t="shared" si="2543"/>
        <v>349</v>
      </c>
      <c r="O14788">
        <f t="shared" si="2544"/>
        <v>121140</v>
      </c>
      <c r="P14788">
        <f t="shared" si="2545"/>
        <v>8.37835893477952</v>
      </c>
      <c r="Q14788">
        <f t="shared" si="2546"/>
        <v>61233.340460895808</v>
      </c>
      <c r="R14788">
        <f t="shared" si="2547"/>
        <v>21254460.926741887</v>
      </c>
      <c r="S14788">
        <f t="shared" si="2548"/>
        <v>1470.0140548909533</v>
      </c>
      <c r="T14788">
        <f t="shared" si="2549"/>
        <v>42277860</v>
      </c>
      <c r="U14788">
        <f t="shared" si="2550"/>
        <v>2924.0472682380523</v>
      </c>
      <c r="V14788">
        <f t="shared" si="2551"/>
        <v>1014954.401359191</v>
      </c>
    </row>
    <row r="14789" spans="1:22" x14ac:dyDescent="0.3">
      <c r="A14789">
        <v>121140</v>
      </c>
      <c r="B14789" t="s">
        <v>678</v>
      </c>
      <c r="C14789">
        <v>120791</v>
      </c>
      <c r="D14789" t="s">
        <v>273</v>
      </c>
      <c r="E14789">
        <v>175.45369759568999</v>
      </c>
      <c r="F14789">
        <v>349</v>
      </c>
      <c r="G14789">
        <v>121140</v>
      </c>
      <c r="H14789" t="s">
        <v>9467</v>
      </c>
      <c r="I14789">
        <v>8</v>
      </c>
      <c r="J14789">
        <v>0</v>
      </c>
      <c r="L14789">
        <f t="shared" si="2541"/>
        <v>0</v>
      </c>
      <c r="M14789">
        <f t="shared" si="2542"/>
        <v>175.45369759568999</v>
      </c>
      <c r="N14789">
        <f t="shared" si="2543"/>
        <v>349</v>
      </c>
      <c r="O14789">
        <f t="shared" si="2544"/>
        <v>121140</v>
      </c>
      <c r="P14789">
        <f t="shared" si="2545"/>
        <v>8</v>
      </c>
      <c r="Q14789">
        <f t="shared" si="2546"/>
        <v>61233.340460895808</v>
      </c>
      <c r="R14789">
        <f t="shared" si="2547"/>
        <v>21254460.926741887</v>
      </c>
      <c r="S14789">
        <f t="shared" si="2548"/>
        <v>1403.6295807655199</v>
      </c>
      <c r="T14789">
        <f t="shared" si="2549"/>
        <v>42277860</v>
      </c>
      <c r="U14789">
        <f t="shared" si="2550"/>
        <v>2792</v>
      </c>
      <c r="V14789">
        <f t="shared" si="2551"/>
        <v>969120</v>
      </c>
    </row>
    <row r="14790" spans="1:22" x14ac:dyDescent="0.3">
      <c r="A14790">
        <v>121140</v>
      </c>
      <c r="B14790" t="s">
        <v>678</v>
      </c>
      <c r="C14790">
        <v>120791</v>
      </c>
      <c r="D14790" t="s">
        <v>273</v>
      </c>
      <c r="E14790">
        <v>175.45369759568999</v>
      </c>
      <c r="F14790">
        <v>349</v>
      </c>
      <c r="G14790">
        <v>121140</v>
      </c>
      <c r="H14790" t="s">
        <v>706</v>
      </c>
      <c r="I14790">
        <v>7.4330343736592503</v>
      </c>
      <c r="J14790">
        <v>0</v>
      </c>
      <c r="L14790">
        <f t="shared" si="2541"/>
        <v>0</v>
      </c>
      <c r="M14790">
        <f t="shared" si="2542"/>
        <v>175.45369759568999</v>
      </c>
      <c r="N14790">
        <f t="shared" si="2543"/>
        <v>349</v>
      </c>
      <c r="O14790">
        <f t="shared" si="2544"/>
        <v>121140</v>
      </c>
      <c r="P14790">
        <f t="shared" si="2545"/>
        <v>7.4330343736592503</v>
      </c>
      <c r="Q14790">
        <f t="shared" si="2546"/>
        <v>61233.340460895808</v>
      </c>
      <c r="R14790">
        <f t="shared" si="2547"/>
        <v>21254460.926741887</v>
      </c>
      <c r="S14790">
        <f t="shared" si="2548"/>
        <v>1304.1533652143789</v>
      </c>
      <c r="T14790">
        <f t="shared" si="2549"/>
        <v>42277860</v>
      </c>
      <c r="U14790">
        <f t="shared" si="2550"/>
        <v>2594.1289964070784</v>
      </c>
      <c r="V14790">
        <f t="shared" si="2551"/>
        <v>900437.78402508155</v>
      </c>
    </row>
    <row r="14791" spans="1:22" x14ac:dyDescent="0.3">
      <c r="A14791">
        <v>121140</v>
      </c>
      <c r="B14791" t="s">
        <v>678</v>
      </c>
      <c r="C14791">
        <v>120791</v>
      </c>
      <c r="D14791" t="s">
        <v>273</v>
      </c>
      <c r="E14791">
        <v>175.45369759568999</v>
      </c>
      <c r="F14791">
        <v>349</v>
      </c>
      <c r="G14791">
        <v>121141</v>
      </c>
      <c r="H14791" t="s">
        <v>3834</v>
      </c>
      <c r="I14791">
        <v>7.04450601533562</v>
      </c>
      <c r="J14791">
        <v>1</v>
      </c>
      <c r="L14791">
        <f t="shared" si="2541"/>
        <v>1</v>
      </c>
      <c r="M14791">
        <f t="shared" si="2542"/>
        <v>175.45369759568999</v>
      </c>
      <c r="N14791">
        <f t="shared" si="2543"/>
        <v>349</v>
      </c>
      <c r="O14791">
        <f t="shared" si="2544"/>
        <v>121140</v>
      </c>
      <c r="P14791">
        <f t="shared" si="2545"/>
        <v>7.04450601533562</v>
      </c>
      <c r="Q14791">
        <f t="shared" si="2546"/>
        <v>61233.340460895808</v>
      </c>
      <c r="R14791">
        <f t="shared" si="2547"/>
        <v>21254460.926741887</v>
      </c>
      <c r="S14791">
        <f t="shared" si="2548"/>
        <v>1235.9846281257148</v>
      </c>
      <c r="T14791">
        <f t="shared" si="2549"/>
        <v>42277860</v>
      </c>
      <c r="U14791">
        <f t="shared" si="2550"/>
        <v>2458.5325993521315</v>
      </c>
      <c r="V14791">
        <f t="shared" si="2551"/>
        <v>853371.45869775699</v>
      </c>
    </row>
    <row r="14792" spans="1:22" x14ac:dyDescent="0.3">
      <c r="A14792">
        <v>121140</v>
      </c>
      <c r="B14792" t="s">
        <v>678</v>
      </c>
      <c r="C14792">
        <v>120791</v>
      </c>
      <c r="D14792" t="s">
        <v>273</v>
      </c>
      <c r="E14792">
        <v>175.45369759568999</v>
      </c>
      <c r="F14792">
        <v>349</v>
      </c>
      <c r="G14792">
        <v>121141</v>
      </c>
      <c r="H14792" t="s">
        <v>11226</v>
      </c>
      <c r="I14792">
        <v>6.5837062132586102</v>
      </c>
      <c r="J14792">
        <v>1</v>
      </c>
      <c r="L14792">
        <f t="shared" si="2541"/>
        <v>1</v>
      </c>
      <c r="M14792">
        <f t="shared" si="2542"/>
        <v>175.45369759568999</v>
      </c>
      <c r="N14792">
        <f t="shared" si="2543"/>
        <v>349</v>
      </c>
      <c r="O14792">
        <f t="shared" si="2544"/>
        <v>121140</v>
      </c>
      <c r="P14792">
        <f t="shared" si="2545"/>
        <v>6.5837062132586102</v>
      </c>
      <c r="Q14792">
        <f t="shared" si="2546"/>
        <v>61233.340460895808</v>
      </c>
      <c r="R14792">
        <f t="shared" si="2547"/>
        <v>21254460.926741887</v>
      </c>
      <c r="S14792">
        <f t="shared" si="2548"/>
        <v>1155.1355989999415</v>
      </c>
      <c r="T14792">
        <f t="shared" si="2549"/>
        <v>42277860</v>
      </c>
      <c r="U14792">
        <f t="shared" si="2550"/>
        <v>2297.7134684272551</v>
      </c>
      <c r="V14792">
        <f t="shared" si="2551"/>
        <v>797550.17067414802</v>
      </c>
    </row>
    <row r="14793" spans="1:22" x14ac:dyDescent="0.3">
      <c r="A14793">
        <v>121140</v>
      </c>
      <c r="B14793" t="s">
        <v>678</v>
      </c>
      <c r="C14793">
        <v>120791</v>
      </c>
      <c r="D14793" t="s">
        <v>273</v>
      </c>
      <c r="E14793">
        <v>175.45369759568999</v>
      </c>
      <c r="F14793">
        <v>349</v>
      </c>
      <c r="G14793">
        <v>121156</v>
      </c>
      <c r="H14793" t="s">
        <v>5259</v>
      </c>
      <c r="I14793">
        <v>6.4358200081186299</v>
      </c>
      <c r="J14793">
        <v>16</v>
      </c>
      <c r="L14793">
        <f t="shared" si="2541"/>
        <v>16</v>
      </c>
      <c r="M14793">
        <f t="shared" si="2542"/>
        <v>175.45369759568999</v>
      </c>
      <c r="N14793">
        <f t="shared" si="2543"/>
        <v>349</v>
      </c>
      <c r="O14793">
        <f t="shared" si="2544"/>
        <v>121140</v>
      </c>
      <c r="P14793">
        <f t="shared" si="2545"/>
        <v>6.4358200081186299</v>
      </c>
      <c r="Q14793">
        <f t="shared" si="2546"/>
        <v>61233.340460895808</v>
      </c>
      <c r="R14793">
        <f t="shared" si="2547"/>
        <v>21254460.926741887</v>
      </c>
      <c r="S14793">
        <f t="shared" si="2548"/>
        <v>1129.1884174847371</v>
      </c>
      <c r="T14793">
        <f t="shared" si="2549"/>
        <v>42277860</v>
      </c>
      <c r="U14793">
        <f t="shared" si="2550"/>
        <v>2246.1011828334017</v>
      </c>
      <c r="V14793">
        <f t="shared" si="2551"/>
        <v>779635.23578349082</v>
      </c>
    </row>
    <row r="14794" spans="1:22" x14ac:dyDescent="0.3">
      <c r="A14794">
        <v>121140</v>
      </c>
      <c r="B14794" t="s">
        <v>678</v>
      </c>
      <c r="C14794">
        <v>120791</v>
      </c>
      <c r="D14794" t="s">
        <v>273</v>
      </c>
      <c r="E14794">
        <v>175.45369759568999</v>
      </c>
      <c r="F14794">
        <v>349</v>
      </c>
      <c r="G14794">
        <v>121147</v>
      </c>
      <c r="H14794" t="s">
        <v>12287</v>
      </c>
      <c r="I14794">
        <v>6.0451250435454202</v>
      </c>
      <c r="J14794">
        <v>7</v>
      </c>
      <c r="L14794">
        <f t="shared" si="2541"/>
        <v>7</v>
      </c>
      <c r="M14794">
        <f t="shared" si="2542"/>
        <v>175.45369759568999</v>
      </c>
      <c r="N14794">
        <f t="shared" si="2543"/>
        <v>349</v>
      </c>
      <c r="O14794">
        <f t="shared" si="2544"/>
        <v>121140</v>
      </c>
      <c r="P14794">
        <f t="shared" si="2545"/>
        <v>6.0451250435454202</v>
      </c>
      <c r="Q14794">
        <f t="shared" si="2546"/>
        <v>61233.340460895808</v>
      </c>
      <c r="R14794">
        <f t="shared" si="2547"/>
        <v>21254460.926741887</v>
      </c>
      <c r="S14794">
        <f t="shared" si="2548"/>
        <v>1060.6395413183504</v>
      </c>
      <c r="T14794">
        <f t="shared" si="2549"/>
        <v>42277860</v>
      </c>
      <c r="U14794">
        <f t="shared" si="2550"/>
        <v>2109.7486401973515</v>
      </c>
      <c r="V14794">
        <f t="shared" si="2551"/>
        <v>732306.44777509221</v>
      </c>
    </row>
    <row r="14795" spans="1:22" x14ac:dyDescent="0.3">
      <c r="A14795">
        <v>121140</v>
      </c>
      <c r="B14795" t="s">
        <v>678</v>
      </c>
      <c r="C14795">
        <v>120791</v>
      </c>
      <c r="D14795" t="s">
        <v>273</v>
      </c>
      <c r="E14795">
        <v>175.45369759568999</v>
      </c>
      <c r="F14795">
        <v>349</v>
      </c>
      <c r="G14795">
        <v>121136</v>
      </c>
      <c r="H14795" t="s">
        <v>13411</v>
      </c>
      <c r="I14795">
        <v>5.9687603782443803</v>
      </c>
      <c r="J14795">
        <v>-4</v>
      </c>
      <c r="L14795">
        <f t="shared" si="2541"/>
        <v>4</v>
      </c>
      <c r="M14795">
        <f t="shared" si="2542"/>
        <v>175.45369759568999</v>
      </c>
      <c r="N14795">
        <f t="shared" si="2543"/>
        <v>349</v>
      </c>
      <c r="O14795">
        <f t="shared" si="2544"/>
        <v>121140</v>
      </c>
      <c r="P14795">
        <f t="shared" si="2545"/>
        <v>5.9687603782443803</v>
      </c>
      <c r="Q14795">
        <f t="shared" si="2546"/>
        <v>61233.340460895808</v>
      </c>
      <c r="R14795">
        <f t="shared" si="2547"/>
        <v>21254460.926741887</v>
      </c>
      <c r="S14795">
        <f t="shared" si="2548"/>
        <v>1047.2410784256258</v>
      </c>
      <c r="T14795">
        <f t="shared" si="2549"/>
        <v>42277860</v>
      </c>
      <c r="U14795">
        <f t="shared" si="2550"/>
        <v>2083.0973720072889</v>
      </c>
      <c r="V14795">
        <f t="shared" si="2551"/>
        <v>723055.63222052425</v>
      </c>
    </row>
    <row r="14796" spans="1:22" x14ac:dyDescent="0.3">
      <c r="A14796">
        <v>121140</v>
      </c>
      <c r="B14796" t="s">
        <v>678</v>
      </c>
      <c r="C14796">
        <v>120791</v>
      </c>
      <c r="D14796" t="s">
        <v>273</v>
      </c>
      <c r="E14796">
        <v>175.45369759568999</v>
      </c>
      <c r="F14796">
        <v>349</v>
      </c>
      <c r="G14796">
        <v>121123</v>
      </c>
      <c r="H14796" t="s">
        <v>14472</v>
      </c>
      <c r="I14796">
        <v>5.4704344857515803</v>
      </c>
      <c r="J14796">
        <v>-17</v>
      </c>
      <c r="L14796">
        <f t="shared" si="2541"/>
        <v>17</v>
      </c>
      <c r="M14796">
        <f t="shared" si="2542"/>
        <v>175.45369759568999</v>
      </c>
      <c r="N14796">
        <f t="shared" si="2543"/>
        <v>349</v>
      </c>
      <c r="O14796">
        <f t="shared" si="2544"/>
        <v>121140</v>
      </c>
      <c r="P14796">
        <f t="shared" si="2545"/>
        <v>5.4704344857515803</v>
      </c>
      <c r="Q14796">
        <f t="shared" si="2546"/>
        <v>61233.340460895808</v>
      </c>
      <c r="R14796">
        <f t="shared" si="2547"/>
        <v>21254460.926741887</v>
      </c>
      <c r="S14796">
        <f t="shared" si="2548"/>
        <v>959.8079579800916</v>
      </c>
      <c r="T14796">
        <f t="shared" si="2549"/>
        <v>42277860</v>
      </c>
      <c r="U14796">
        <f t="shared" si="2550"/>
        <v>1909.1816355273015</v>
      </c>
      <c r="V14796">
        <f t="shared" si="2551"/>
        <v>662688.43360394647</v>
      </c>
    </row>
    <row r="14797" spans="1:22" x14ac:dyDescent="0.3">
      <c r="A14797">
        <v>121140</v>
      </c>
      <c r="B14797" t="s">
        <v>678</v>
      </c>
      <c r="C14797">
        <v>120791</v>
      </c>
      <c r="D14797" t="s">
        <v>273</v>
      </c>
      <c r="E14797">
        <v>175.45369759568999</v>
      </c>
      <c r="F14797">
        <v>349</v>
      </c>
      <c r="G14797">
        <v>121136</v>
      </c>
      <c r="H14797" t="s">
        <v>14827</v>
      </c>
      <c r="I14797">
        <v>5.4638603411965203</v>
      </c>
      <c r="J14797">
        <v>-4</v>
      </c>
      <c r="L14797">
        <f t="shared" si="2541"/>
        <v>4</v>
      </c>
      <c r="M14797">
        <f t="shared" si="2542"/>
        <v>175.45369759568999</v>
      </c>
      <c r="N14797">
        <f t="shared" si="2543"/>
        <v>349</v>
      </c>
      <c r="O14797">
        <f t="shared" si="2544"/>
        <v>121140</v>
      </c>
      <c r="P14797">
        <f t="shared" si="2545"/>
        <v>5.4638603411965203</v>
      </c>
      <c r="Q14797">
        <f t="shared" si="2546"/>
        <v>61233.340460895808</v>
      </c>
      <c r="R14797">
        <f t="shared" si="2547"/>
        <v>21254460.926741887</v>
      </c>
      <c r="S14797">
        <f t="shared" si="2548"/>
        <v>958.65450000937778</v>
      </c>
      <c r="T14797">
        <f t="shared" si="2549"/>
        <v>42277860</v>
      </c>
      <c r="U14797">
        <f t="shared" si="2550"/>
        <v>1906.8872590775857</v>
      </c>
      <c r="V14797">
        <f t="shared" si="2551"/>
        <v>661892.04173254652</v>
      </c>
    </row>
    <row r="14798" spans="1:22" x14ac:dyDescent="0.3">
      <c r="A14798">
        <v>121140</v>
      </c>
      <c r="B14798" t="s">
        <v>678</v>
      </c>
      <c r="C14798">
        <v>120791</v>
      </c>
      <c r="D14798" t="s">
        <v>273</v>
      </c>
      <c r="E14798">
        <v>175.45369759568999</v>
      </c>
      <c r="F14798">
        <v>349</v>
      </c>
      <c r="G14798">
        <v>121141</v>
      </c>
      <c r="H14798" t="s">
        <v>7005</v>
      </c>
      <c r="I14798">
        <v>5.4147945482723197</v>
      </c>
      <c r="J14798">
        <v>1</v>
      </c>
      <c r="L14798">
        <f t="shared" si="2541"/>
        <v>1</v>
      </c>
      <c r="M14798">
        <f t="shared" si="2542"/>
        <v>175.45369759568999</v>
      </c>
      <c r="N14798">
        <f t="shared" si="2543"/>
        <v>349</v>
      </c>
      <c r="O14798">
        <f t="shared" si="2544"/>
        <v>121140</v>
      </c>
      <c r="P14798">
        <f t="shared" si="2545"/>
        <v>5.4147945482723197</v>
      </c>
      <c r="Q14798">
        <f t="shared" si="2546"/>
        <v>61233.340460895808</v>
      </c>
      <c r="R14798">
        <f t="shared" si="2547"/>
        <v>21254460.926741887</v>
      </c>
      <c r="S14798">
        <f t="shared" si="2548"/>
        <v>950.04572521536238</v>
      </c>
      <c r="T14798">
        <f t="shared" si="2549"/>
        <v>42277860</v>
      </c>
      <c r="U14798">
        <f t="shared" si="2550"/>
        <v>1889.7632973470395</v>
      </c>
      <c r="V14798">
        <f t="shared" si="2551"/>
        <v>655948.21157770883</v>
      </c>
    </row>
    <row r="14799" spans="1:22" x14ac:dyDescent="0.3">
      <c r="A14799">
        <v>121140</v>
      </c>
      <c r="B14799" t="s">
        <v>678</v>
      </c>
      <c r="C14799">
        <v>120791</v>
      </c>
      <c r="D14799" t="s">
        <v>273</v>
      </c>
      <c r="E14799">
        <v>175.45369759568999</v>
      </c>
      <c r="F14799">
        <v>349</v>
      </c>
      <c r="G14799">
        <v>121137</v>
      </c>
      <c r="H14799" t="s">
        <v>5950</v>
      </c>
      <c r="I14799">
        <v>5.2527268685512203</v>
      </c>
      <c r="J14799">
        <v>-3</v>
      </c>
      <c r="L14799">
        <f t="shared" si="2541"/>
        <v>3</v>
      </c>
      <c r="M14799">
        <f t="shared" si="2542"/>
        <v>175.45369759568999</v>
      </c>
      <c r="N14799">
        <f t="shared" si="2543"/>
        <v>349</v>
      </c>
      <c r="O14799">
        <f t="shared" si="2544"/>
        <v>121140</v>
      </c>
      <c r="P14799">
        <f t="shared" si="2545"/>
        <v>5.2527268685512203</v>
      </c>
      <c r="Q14799">
        <f t="shared" si="2546"/>
        <v>61233.340460895808</v>
      </c>
      <c r="R14799">
        <f t="shared" si="2547"/>
        <v>21254460.926741887</v>
      </c>
      <c r="S14799">
        <f t="shared" si="2548"/>
        <v>921.61035154754143</v>
      </c>
      <c r="T14799">
        <f t="shared" si="2549"/>
        <v>42277860</v>
      </c>
      <c r="U14799">
        <f t="shared" si="2550"/>
        <v>1833.2016771243759</v>
      </c>
      <c r="V14799">
        <f t="shared" si="2551"/>
        <v>636315.33285629482</v>
      </c>
    </row>
    <row r="14800" spans="1:22" x14ac:dyDescent="0.3">
      <c r="A14800">
        <v>121140</v>
      </c>
      <c r="B14800" t="s">
        <v>678</v>
      </c>
      <c r="C14800">
        <v>120791</v>
      </c>
      <c r="D14800" t="s">
        <v>273</v>
      </c>
      <c r="E14800">
        <v>175.45369759568999</v>
      </c>
      <c r="F14800">
        <v>349</v>
      </c>
      <c r="G14800">
        <v>121147</v>
      </c>
      <c r="H14800" t="s">
        <v>3147</v>
      </c>
      <c r="I14800">
        <v>4.9780847220693003</v>
      </c>
      <c r="J14800">
        <v>7</v>
      </c>
      <c r="L14800">
        <f t="shared" si="2541"/>
        <v>7</v>
      </c>
      <c r="M14800">
        <f t="shared" si="2542"/>
        <v>175.45369759568999</v>
      </c>
      <c r="N14800">
        <f t="shared" si="2543"/>
        <v>349</v>
      </c>
      <c r="O14800">
        <f t="shared" si="2544"/>
        <v>121140</v>
      </c>
      <c r="P14800">
        <f t="shared" si="2545"/>
        <v>4.9780847220693003</v>
      </c>
      <c r="Q14800">
        <f t="shared" si="2546"/>
        <v>61233.340460895808</v>
      </c>
      <c r="R14800">
        <f t="shared" si="2547"/>
        <v>21254460.926741887</v>
      </c>
      <c r="S14800">
        <f t="shared" si="2548"/>
        <v>873.42337143167151</v>
      </c>
      <c r="T14800">
        <f t="shared" si="2549"/>
        <v>42277860</v>
      </c>
      <c r="U14800">
        <f t="shared" si="2550"/>
        <v>1737.3515680021858</v>
      </c>
      <c r="V14800">
        <f t="shared" si="2551"/>
        <v>603045.18323147506</v>
      </c>
    </row>
    <row r="14801" spans="1:22" x14ac:dyDescent="0.3">
      <c r="A14801">
        <v>121140</v>
      </c>
      <c r="B14801" t="s">
        <v>678</v>
      </c>
      <c r="C14801">
        <v>120791</v>
      </c>
      <c r="D14801" t="s">
        <v>273</v>
      </c>
      <c r="E14801">
        <v>175.45369759568999</v>
      </c>
      <c r="F14801">
        <v>349</v>
      </c>
      <c r="G14801">
        <v>121151</v>
      </c>
      <c r="H14801" t="s">
        <v>11581</v>
      </c>
      <c r="I14801">
        <v>4.7771488727587297</v>
      </c>
      <c r="J14801">
        <v>11</v>
      </c>
      <c r="L14801">
        <f t="shared" si="2541"/>
        <v>11</v>
      </c>
      <c r="M14801">
        <f t="shared" si="2542"/>
        <v>175.45369759568999</v>
      </c>
      <c r="N14801">
        <f t="shared" si="2543"/>
        <v>349</v>
      </c>
      <c r="O14801">
        <f t="shared" si="2544"/>
        <v>121140</v>
      </c>
      <c r="P14801">
        <f t="shared" si="2545"/>
        <v>4.7771488727587297</v>
      </c>
      <c r="Q14801">
        <f t="shared" si="2546"/>
        <v>61233.340460895808</v>
      </c>
      <c r="R14801">
        <f t="shared" si="2547"/>
        <v>21254460.926741887</v>
      </c>
      <c r="S14801">
        <f t="shared" si="2548"/>
        <v>838.16843369060143</v>
      </c>
      <c r="T14801">
        <f t="shared" si="2549"/>
        <v>42277860</v>
      </c>
      <c r="U14801">
        <f t="shared" si="2550"/>
        <v>1667.2249565927966</v>
      </c>
      <c r="V14801">
        <f t="shared" si="2551"/>
        <v>578703.81444599247</v>
      </c>
    </row>
    <row r="14802" spans="1:22" x14ac:dyDescent="0.3">
      <c r="A14802">
        <v>121140</v>
      </c>
      <c r="B14802" t="s">
        <v>678</v>
      </c>
      <c r="C14802">
        <v>120791</v>
      </c>
      <c r="D14802" t="s">
        <v>273</v>
      </c>
      <c r="E14802">
        <v>175.45369759568999</v>
      </c>
      <c r="F14802">
        <v>349</v>
      </c>
      <c r="G14802">
        <v>121153</v>
      </c>
      <c r="H14802" t="s">
        <v>7712</v>
      </c>
      <c r="I14802">
        <v>4.69116983756716</v>
      </c>
      <c r="J14802">
        <v>13</v>
      </c>
      <c r="L14802">
        <f t="shared" si="2541"/>
        <v>13</v>
      </c>
      <c r="M14802">
        <f t="shared" si="2542"/>
        <v>175.45369759568999</v>
      </c>
      <c r="N14802">
        <f t="shared" si="2543"/>
        <v>349</v>
      </c>
      <c r="O14802">
        <f t="shared" si="2544"/>
        <v>121140</v>
      </c>
      <c r="P14802">
        <f t="shared" si="2545"/>
        <v>4.69116983756716</v>
      </c>
      <c r="Q14802">
        <f t="shared" si="2546"/>
        <v>61233.340460895808</v>
      </c>
      <c r="R14802">
        <f t="shared" si="2547"/>
        <v>21254460.926741887</v>
      </c>
      <c r="S14802">
        <f t="shared" si="2548"/>
        <v>823.08309405053058</v>
      </c>
      <c r="T14802">
        <f t="shared" si="2549"/>
        <v>42277860</v>
      </c>
      <c r="U14802">
        <f t="shared" si="2550"/>
        <v>1637.2182733109389</v>
      </c>
      <c r="V14802">
        <f t="shared" si="2551"/>
        <v>568288.31412288581</v>
      </c>
    </row>
    <row r="14803" spans="1:22" x14ac:dyDescent="0.3">
      <c r="A14803">
        <v>121140</v>
      </c>
      <c r="B14803" t="s">
        <v>678</v>
      </c>
      <c r="C14803">
        <v>120791</v>
      </c>
      <c r="D14803" t="s">
        <v>273</v>
      </c>
      <c r="E14803">
        <v>175.45369759568999</v>
      </c>
      <c r="F14803">
        <v>349</v>
      </c>
      <c r="G14803">
        <v>121134</v>
      </c>
      <c r="H14803" t="s">
        <v>1754</v>
      </c>
      <c r="I14803">
        <v>4.5086794075538101</v>
      </c>
      <c r="J14803">
        <v>-6</v>
      </c>
      <c r="L14803">
        <f t="shared" si="2541"/>
        <v>6</v>
      </c>
      <c r="M14803">
        <f t="shared" si="2542"/>
        <v>175.45369759568999</v>
      </c>
      <c r="N14803">
        <f t="shared" si="2543"/>
        <v>349</v>
      </c>
      <c r="O14803">
        <f t="shared" si="2544"/>
        <v>121140</v>
      </c>
      <c r="P14803">
        <f t="shared" si="2545"/>
        <v>4.5086794075538101</v>
      </c>
      <c r="Q14803">
        <f t="shared" si="2546"/>
        <v>61233.340460895808</v>
      </c>
      <c r="R14803">
        <f t="shared" si="2547"/>
        <v>21254460.926741887</v>
      </c>
      <c r="S14803">
        <f t="shared" si="2548"/>
        <v>791.06447332886091</v>
      </c>
      <c r="T14803">
        <f t="shared" si="2549"/>
        <v>42277860</v>
      </c>
      <c r="U14803">
        <f t="shared" si="2550"/>
        <v>1573.5291132362797</v>
      </c>
      <c r="V14803">
        <f t="shared" si="2551"/>
        <v>546181.42343106854</v>
      </c>
    </row>
    <row r="14804" spans="1:22" x14ac:dyDescent="0.3">
      <c r="A14804">
        <v>121140</v>
      </c>
      <c r="B14804" t="s">
        <v>678</v>
      </c>
      <c r="C14804">
        <v>120791</v>
      </c>
      <c r="D14804" t="s">
        <v>273</v>
      </c>
      <c r="E14804">
        <v>175.45369759568999</v>
      </c>
      <c r="F14804">
        <v>349</v>
      </c>
      <c r="G14804">
        <v>121138</v>
      </c>
      <c r="H14804" t="s">
        <v>4552</v>
      </c>
      <c r="I14804">
        <v>3.80622499819704</v>
      </c>
      <c r="J14804">
        <v>-2</v>
      </c>
      <c r="L14804">
        <f t="shared" si="2541"/>
        <v>2</v>
      </c>
      <c r="M14804">
        <f t="shared" si="2542"/>
        <v>175.45369759568999</v>
      </c>
      <c r="N14804">
        <f t="shared" si="2543"/>
        <v>349</v>
      </c>
      <c r="O14804">
        <f t="shared" si="2544"/>
        <v>121140</v>
      </c>
      <c r="P14804">
        <f t="shared" si="2545"/>
        <v>3.80622499819704</v>
      </c>
      <c r="Q14804">
        <f t="shared" si="2546"/>
        <v>61233.340460895808</v>
      </c>
      <c r="R14804">
        <f t="shared" si="2547"/>
        <v>21254460.926741887</v>
      </c>
      <c r="S14804">
        <f t="shared" si="2548"/>
        <v>667.81624981481912</v>
      </c>
      <c r="T14804">
        <f t="shared" si="2549"/>
        <v>42277860</v>
      </c>
      <c r="U14804">
        <f t="shared" si="2550"/>
        <v>1328.372524370767</v>
      </c>
      <c r="V14804">
        <f t="shared" si="2551"/>
        <v>461086.09628158942</v>
      </c>
    </row>
    <row r="14805" spans="1:22" x14ac:dyDescent="0.3">
      <c r="A14805">
        <v>121140</v>
      </c>
      <c r="B14805" t="s">
        <v>678</v>
      </c>
      <c r="C14805">
        <v>120791</v>
      </c>
      <c r="D14805" t="s">
        <v>273</v>
      </c>
      <c r="E14805">
        <v>175.45369759568999</v>
      </c>
      <c r="F14805">
        <v>349</v>
      </c>
      <c r="G14805">
        <v>121133</v>
      </c>
      <c r="H14805" t="s">
        <v>12636</v>
      </c>
      <c r="I14805">
        <v>3.7520830881125198</v>
      </c>
      <c r="J14805">
        <v>-7</v>
      </c>
      <c r="L14805">
        <f t="shared" si="2541"/>
        <v>7</v>
      </c>
      <c r="M14805">
        <f t="shared" si="2542"/>
        <v>175.45369759568999</v>
      </c>
      <c r="N14805">
        <f t="shared" si="2543"/>
        <v>349</v>
      </c>
      <c r="O14805">
        <f t="shared" si="2544"/>
        <v>121140</v>
      </c>
      <c r="P14805">
        <f t="shared" si="2545"/>
        <v>3.7520830881125198</v>
      </c>
      <c r="Q14805">
        <f t="shared" si="2546"/>
        <v>61233.340460895808</v>
      </c>
      <c r="R14805">
        <f t="shared" si="2547"/>
        <v>21254460.926741887</v>
      </c>
      <c r="S14805">
        <f t="shared" si="2548"/>
        <v>658.31685149559667</v>
      </c>
      <c r="T14805">
        <f t="shared" si="2549"/>
        <v>42277860</v>
      </c>
      <c r="U14805">
        <f t="shared" si="2550"/>
        <v>1309.4769977512694</v>
      </c>
      <c r="V14805">
        <f t="shared" si="2551"/>
        <v>454527.34529395064</v>
      </c>
    </row>
    <row r="14806" spans="1:22" x14ac:dyDescent="0.3">
      <c r="A14806">
        <v>121140</v>
      </c>
      <c r="B14806" t="s">
        <v>678</v>
      </c>
      <c r="C14806">
        <v>120791</v>
      </c>
      <c r="D14806" t="s">
        <v>273</v>
      </c>
      <c r="E14806">
        <v>175.45369759568999</v>
      </c>
      <c r="F14806">
        <v>349</v>
      </c>
      <c r="G14806">
        <v>121140</v>
      </c>
      <c r="H14806" t="s">
        <v>15175</v>
      </c>
      <c r="I14806">
        <v>3.3970727737862698</v>
      </c>
      <c r="J14806">
        <v>0</v>
      </c>
      <c r="L14806">
        <f t="shared" si="2541"/>
        <v>0</v>
      </c>
      <c r="M14806">
        <f t="shared" si="2542"/>
        <v>175.45369759568999</v>
      </c>
      <c r="N14806">
        <f t="shared" si="2543"/>
        <v>349</v>
      </c>
      <c r="O14806">
        <f t="shared" si="2544"/>
        <v>121140</v>
      </c>
      <c r="P14806">
        <f t="shared" si="2545"/>
        <v>3.3970727737862698</v>
      </c>
      <c r="Q14806">
        <f t="shared" si="2546"/>
        <v>61233.340460895808</v>
      </c>
      <c r="R14806">
        <f t="shared" si="2547"/>
        <v>21254460.926741887</v>
      </c>
      <c r="S14806">
        <f t="shared" si="2548"/>
        <v>596.02897916244797</v>
      </c>
      <c r="T14806">
        <f t="shared" si="2549"/>
        <v>42277860</v>
      </c>
      <c r="U14806">
        <f t="shared" si="2550"/>
        <v>1185.5783980514082</v>
      </c>
      <c r="V14806">
        <f t="shared" si="2551"/>
        <v>411521.39581646875</v>
      </c>
    </row>
    <row r="14807" spans="1:22" x14ac:dyDescent="0.3">
      <c r="A14807">
        <v>121140</v>
      </c>
      <c r="B14807" t="s">
        <v>678</v>
      </c>
      <c r="C14807">
        <v>120791</v>
      </c>
      <c r="D14807" t="s">
        <v>273</v>
      </c>
      <c r="E14807">
        <v>175.45369759568999</v>
      </c>
      <c r="F14807">
        <v>349</v>
      </c>
      <c r="G14807">
        <v>121134</v>
      </c>
      <c r="H14807" t="s">
        <v>7359</v>
      </c>
      <c r="I14807">
        <v>3.2385576606878299</v>
      </c>
      <c r="J14807">
        <v>-6</v>
      </c>
      <c r="L14807">
        <f t="shared" si="2541"/>
        <v>6</v>
      </c>
      <c r="M14807">
        <f t="shared" si="2542"/>
        <v>175.45369759568999</v>
      </c>
      <c r="N14807">
        <f t="shared" si="2543"/>
        <v>349</v>
      </c>
      <c r="O14807">
        <f t="shared" si="2544"/>
        <v>121140</v>
      </c>
      <c r="P14807">
        <f t="shared" si="2545"/>
        <v>3.2385576606878299</v>
      </c>
      <c r="Q14807">
        <f t="shared" si="2546"/>
        <v>61233.340460895808</v>
      </c>
      <c r="R14807">
        <f t="shared" si="2547"/>
        <v>21254460.926741887</v>
      </c>
      <c r="S14807">
        <f t="shared" si="2548"/>
        <v>568.21691644452767</v>
      </c>
      <c r="T14807">
        <f t="shared" si="2549"/>
        <v>42277860</v>
      </c>
      <c r="U14807">
        <f t="shared" si="2550"/>
        <v>1130.2566235800527</v>
      </c>
      <c r="V14807">
        <f t="shared" si="2551"/>
        <v>392318.87501572369</v>
      </c>
    </row>
    <row r="14808" spans="1:22" x14ac:dyDescent="0.3">
      <c r="A14808">
        <v>121140</v>
      </c>
      <c r="B14808" t="s">
        <v>678</v>
      </c>
      <c r="C14808">
        <v>120791</v>
      </c>
      <c r="D14808" t="s">
        <v>273</v>
      </c>
      <c r="E14808">
        <v>175.45369759568999</v>
      </c>
      <c r="F14808">
        <v>349</v>
      </c>
      <c r="G14808">
        <v>121146</v>
      </c>
      <c r="H14808" t="s">
        <v>9114</v>
      </c>
      <c r="I14808">
        <v>2.75240706562457</v>
      </c>
      <c r="J14808">
        <v>6</v>
      </c>
      <c r="L14808">
        <f t="shared" si="2541"/>
        <v>6</v>
      </c>
      <c r="M14808">
        <f t="shared" si="2542"/>
        <v>175.45369759568999</v>
      </c>
      <c r="N14808">
        <f t="shared" si="2543"/>
        <v>349</v>
      </c>
      <c r="O14808">
        <f t="shared" si="2544"/>
        <v>121140</v>
      </c>
      <c r="P14808">
        <f t="shared" si="2545"/>
        <v>2.75240706562457</v>
      </c>
      <c r="Q14808">
        <f t="shared" si="2546"/>
        <v>61233.340460895808</v>
      </c>
      <c r="R14808">
        <f t="shared" si="2547"/>
        <v>21254460.926741887</v>
      </c>
      <c r="S14808">
        <f t="shared" si="2548"/>
        <v>482.91999695233375</v>
      </c>
      <c r="T14808">
        <f t="shared" si="2549"/>
        <v>42277860</v>
      </c>
      <c r="U14808">
        <f t="shared" si="2550"/>
        <v>960.59006590297497</v>
      </c>
      <c r="V14808">
        <f t="shared" si="2551"/>
        <v>333426.59192976041</v>
      </c>
    </row>
    <row r="14809" spans="1:22" x14ac:dyDescent="0.3">
      <c r="A14809">
        <v>121140</v>
      </c>
      <c r="B14809" t="s">
        <v>678</v>
      </c>
      <c r="C14809">
        <v>120791</v>
      </c>
      <c r="D14809" t="s">
        <v>273</v>
      </c>
      <c r="E14809">
        <v>175.45369759568999</v>
      </c>
      <c r="F14809">
        <v>349</v>
      </c>
      <c r="G14809">
        <v>121138</v>
      </c>
      <c r="H14809" t="s">
        <v>8771</v>
      </c>
      <c r="I14809">
        <v>2.1810365646637102</v>
      </c>
      <c r="J14809">
        <v>-2</v>
      </c>
      <c r="L14809">
        <f t="shared" si="2541"/>
        <v>2</v>
      </c>
      <c r="M14809">
        <f t="shared" si="2542"/>
        <v>175.45369759568999</v>
      </c>
      <c r="N14809">
        <f t="shared" si="2543"/>
        <v>349</v>
      </c>
      <c r="O14809">
        <f t="shared" si="2544"/>
        <v>121140</v>
      </c>
      <c r="P14809">
        <f t="shared" si="2545"/>
        <v>2.1810365646637102</v>
      </c>
      <c r="Q14809">
        <f t="shared" si="2546"/>
        <v>61233.340460895808</v>
      </c>
      <c r="R14809">
        <f t="shared" si="2547"/>
        <v>21254460.926741887</v>
      </c>
      <c r="S14809">
        <f t="shared" si="2548"/>
        <v>382.67092986164914</v>
      </c>
      <c r="T14809">
        <f t="shared" si="2549"/>
        <v>42277860</v>
      </c>
      <c r="U14809">
        <f t="shared" si="2550"/>
        <v>761.18176106763485</v>
      </c>
      <c r="V14809">
        <f t="shared" si="2551"/>
        <v>264210.76944336185</v>
      </c>
    </row>
    <row r="14810" spans="1:22" x14ac:dyDescent="0.3">
      <c r="A14810">
        <v>121140</v>
      </c>
      <c r="B14810" t="s">
        <v>678</v>
      </c>
      <c r="C14810">
        <v>120791</v>
      </c>
      <c r="D14810" t="s">
        <v>273</v>
      </c>
      <c r="E14810">
        <v>175.45369759568999</v>
      </c>
      <c r="F14810">
        <v>349</v>
      </c>
      <c r="G14810">
        <v>121146</v>
      </c>
      <c r="H14810" t="s">
        <v>11932</v>
      </c>
      <c r="I14810">
        <v>1.98763635308374</v>
      </c>
      <c r="J14810">
        <v>6</v>
      </c>
      <c r="L14810">
        <f t="shared" si="2541"/>
        <v>6</v>
      </c>
      <c r="M14810">
        <f t="shared" si="2542"/>
        <v>175.45369759568999</v>
      </c>
      <c r="N14810">
        <f t="shared" si="2543"/>
        <v>349</v>
      </c>
      <c r="O14810">
        <f t="shared" si="2544"/>
        <v>121140</v>
      </c>
      <c r="P14810">
        <f t="shared" si="2545"/>
        <v>1.98763635308374</v>
      </c>
      <c r="Q14810">
        <f t="shared" si="2546"/>
        <v>61233.340460895808</v>
      </c>
      <c r="R14810">
        <f t="shared" si="2547"/>
        <v>21254460.926741887</v>
      </c>
      <c r="S14810">
        <f t="shared" si="2548"/>
        <v>348.73814762415458</v>
      </c>
      <c r="T14810">
        <f t="shared" si="2549"/>
        <v>42277860</v>
      </c>
      <c r="U14810">
        <f t="shared" si="2550"/>
        <v>693.68508722622528</v>
      </c>
      <c r="V14810">
        <f t="shared" si="2551"/>
        <v>240782.26781256427</v>
      </c>
    </row>
    <row r="14811" spans="1:22" x14ac:dyDescent="0.3">
      <c r="A14811">
        <v>121140</v>
      </c>
      <c r="B14811" t="s">
        <v>678</v>
      </c>
      <c r="C14811">
        <v>120791</v>
      </c>
      <c r="D14811" t="s">
        <v>273</v>
      </c>
      <c r="E14811">
        <v>175.45369759568999</v>
      </c>
      <c r="F14811">
        <v>349</v>
      </c>
      <c r="G14811">
        <v>121139</v>
      </c>
      <c r="H14811" t="s">
        <v>10170</v>
      </c>
      <c r="I14811">
        <v>1.83250702001384</v>
      </c>
      <c r="J14811">
        <v>-1</v>
      </c>
      <c r="L14811">
        <f t="shared" si="2541"/>
        <v>1</v>
      </c>
      <c r="M14811">
        <f t="shared" si="2542"/>
        <v>175.45369759568999</v>
      </c>
      <c r="N14811">
        <f t="shared" si="2543"/>
        <v>349</v>
      </c>
      <c r="O14811">
        <f t="shared" si="2544"/>
        <v>121140</v>
      </c>
      <c r="P14811">
        <f t="shared" si="2545"/>
        <v>1.83250702001384</v>
      </c>
      <c r="Q14811">
        <f t="shared" si="2546"/>
        <v>61233.340460895808</v>
      </c>
      <c r="R14811">
        <f t="shared" si="2547"/>
        <v>21254460.926741887</v>
      </c>
      <c r="S14811">
        <f t="shared" si="2548"/>
        <v>321.52013253148732</v>
      </c>
      <c r="T14811">
        <f t="shared" si="2549"/>
        <v>42277860</v>
      </c>
      <c r="U14811">
        <f t="shared" si="2550"/>
        <v>639.54494998483017</v>
      </c>
      <c r="V14811">
        <f t="shared" si="2551"/>
        <v>221989.90040447659</v>
      </c>
    </row>
    <row r="14812" spans="1:22" x14ac:dyDescent="0.3">
      <c r="A14812">
        <v>121140</v>
      </c>
      <c r="B14812" t="s">
        <v>678</v>
      </c>
      <c r="C14812">
        <v>120791</v>
      </c>
      <c r="D14812" t="s">
        <v>273</v>
      </c>
      <c r="E14812">
        <v>175.45369759568999</v>
      </c>
      <c r="F14812">
        <v>349</v>
      </c>
      <c r="G14812">
        <v>121143</v>
      </c>
      <c r="H14812" t="s">
        <v>12984</v>
      </c>
      <c r="I14812">
        <v>1.60912990016345</v>
      </c>
      <c r="J14812">
        <v>3</v>
      </c>
      <c r="L14812">
        <f t="shared" si="2541"/>
        <v>3</v>
      </c>
      <c r="M14812">
        <f t="shared" si="2542"/>
        <v>175.45369759568999</v>
      </c>
      <c r="N14812">
        <f t="shared" si="2543"/>
        <v>349</v>
      </c>
      <c r="O14812">
        <f t="shared" si="2544"/>
        <v>121140</v>
      </c>
      <c r="P14812">
        <f t="shared" si="2545"/>
        <v>1.60912990016345</v>
      </c>
      <c r="Q14812">
        <f t="shared" si="2546"/>
        <v>61233.340460895808</v>
      </c>
      <c r="R14812">
        <f t="shared" si="2547"/>
        <v>21254460.926741887</v>
      </c>
      <c r="S14812">
        <f t="shared" si="2548"/>
        <v>282.32779089546079</v>
      </c>
      <c r="T14812">
        <f t="shared" si="2549"/>
        <v>42277860</v>
      </c>
      <c r="U14812">
        <f t="shared" si="2550"/>
        <v>561.58633515704412</v>
      </c>
      <c r="V14812">
        <f t="shared" si="2551"/>
        <v>194929.99610580032</v>
      </c>
    </row>
    <row r="14813" spans="1:22" x14ac:dyDescent="0.3">
      <c r="A14813">
        <v>121489</v>
      </c>
      <c r="B14813" t="s">
        <v>149</v>
      </c>
      <c r="C14813">
        <v>121140</v>
      </c>
      <c r="D14813" t="s">
        <v>678</v>
      </c>
      <c r="E14813">
        <v>175.45369759568999</v>
      </c>
      <c r="F14813">
        <v>349</v>
      </c>
      <c r="G14813">
        <v>121490</v>
      </c>
      <c r="H14813" t="s">
        <v>6652</v>
      </c>
      <c r="I14813">
        <v>25.130448885764</v>
      </c>
      <c r="J14813">
        <v>1</v>
      </c>
      <c r="L14813">
        <f t="shared" si="2541"/>
        <v>1</v>
      </c>
      <c r="M14813">
        <f t="shared" si="2542"/>
        <v>175.45369759568999</v>
      </c>
      <c r="N14813">
        <f t="shared" si="2543"/>
        <v>349</v>
      </c>
      <c r="O14813">
        <f t="shared" si="2544"/>
        <v>121489</v>
      </c>
      <c r="P14813">
        <f t="shared" si="2545"/>
        <v>25.130448885764</v>
      </c>
      <c r="Q14813">
        <f t="shared" si="2546"/>
        <v>61233.340460895808</v>
      </c>
      <c r="R14813">
        <f t="shared" si="2547"/>
        <v>21315694.26720278</v>
      </c>
      <c r="S14813">
        <f t="shared" si="2548"/>
        <v>4409.2301792467815</v>
      </c>
      <c r="T14813">
        <f t="shared" si="2549"/>
        <v>42399661</v>
      </c>
      <c r="U14813">
        <f t="shared" si="2550"/>
        <v>8770.5266611316365</v>
      </c>
      <c r="V14813">
        <f t="shared" si="2551"/>
        <v>3053073.1046825824</v>
      </c>
    </row>
    <row r="14814" spans="1:22" x14ac:dyDescent="0.3">
      <c r="A14814">
        <v>121489</v>
      </c>
      <c r="B14814" t="s">
        <v>149</v>
      </c>
      <c r="C14814">
        <v>121140</v>
      </c>
      <c r="D14814" t="s">
        <v>678</v>
      </c>
      <c r="E14814">
        <v>175.45369759568999</v>
      </c>
      <c r="F14814">
        <v>349</v>
      </c>
      <c r="G14814">
        <v>121499</v>
      </c>
      <c r="H14814" t="s">
        <v>14118</v>
      </c>
      <c r="I14814">
        <v>19.111099999999901</v>
      </c>
      <c r="J14814">
        <v>10</v>
      </c>
      <c r="L14814">
        <f t="shared" si="2541"/>
        <v>10</v>
      </c>
      <c r="M14814">
        <f t="shared" si="2542"/>
        <v>175.45369759568999</v>
      </c>
      <c r="N14814">
        <f t="shared" si="2543"/>
        <v>349</v>
      </c>
      <c r="O14814">
        <f t="shared" si="2544"/>
        <v>121489</v>
      </c>
      <c r="P14814">
        <f t="shared" si="2545"/>
        <v>19.111099999999901</v>
      </c>
      <c r="Q14814">
        <f t="shared" si="2546"/>
        <v>61233.340460895808</v>
      </c>
      <c r="R14814">
        <f t="shared" si="2547"/>
        <v>21315694.26720278</v>
      </c>
      <c r="S14814">
        <f t="shared" si="2548"/>
        <v>3353.1131601209736</v>
      </c>
      <c r="T14814">
        <f t="shared" si="2549"/>
        <v>42399661</v>
      </c>
      <c r="U14814">
        <f t="shared" si="2550"/>
        <v>6669.7738999999656</v>
      </c>
      <c r="V14814">
        <f t="shared" si="2551"/>
        <v>2321788.4278999879</v>
      </c>
    </row>
    <row r="14815" spans="1:22" x14ac:dyDescent="0.3">
      <c r="A14815">
        <v>121489</v>
      </c>
      <c r="B14815" t="s">
        <v>149</v>
      </c>
      <c r="C14815">
        <v>121140</v>
      </c>
      <c r="D14815" t="s">
        <v>678</v>
      </c>
      <c r="E14815">
        <v>175.45369759568999</v>
      </c>
      <c r="F14815">
        <v>349</v>
      </c>
      <c r="G14815">
        <v>121491</v>
      </c>
      <c r="H14815" t="s">
        <v>707</v>
      </c>
      <c r="I14815">
        <v>15.1162164578309</v>
      </c>
      <c r="J14815">
        <v>2</v>
      </c>
      <c r="L14815">
        <f t="shared" si="2541"/>
        <v>2</v>
      </c>
      <c r="M14815">
        <f t="shared" si="2542"/>
        <v>175.45369759568999</v>
      </c>
      <c r="N14815">
        <f t="shared" si="2543"/>
        <v>349</v>
      </c>
      <c r="O14815">
        <f t="shared" si="2544"/>
        <v>121489</v>
      </c>
      <c r="P14815">
        <f t="shared" si="2545"/>
        <v>15.1162164578309</v>
      </c>
      <c r="Q14815">
        <f t="shared" si="2546"/>
        <v>61233.340460895808</v>
      </c>
      <c r="R14815">
        <f t="shared" si="2547"/>
        <v>21315694.26720278</v>
      </c>
      <c r="S14815">
        <f t="shared" si="2548"/>
        <v>2652.1960711832548</v>
      </c>
      <c r="T14815">
        <f t="shared" si="2549"/>
        <v>42399661</v>
      </c>
      <c r="U14815">
        <f t="shared" si="2550"/>
        <v>5275.5595437829843</v>
      </c>
      <c r="V14815">
        <f t="shared" si="2551"/>
        <v>1836454.0212454181</v>
      </c>
    </row>
    <row r="14816" spans="1:22" x14ac:dyDescent="0.3">
      <c r="A14816">
        <v>121489</v>
      </c>
      <c r="B14816" t="s">
        <v>149</v>
      </c>
      <c r="C14816">
        <v>121140</v>
      </c>
      <c r="D14816" t="s">
        <v>678</v>
      </c>
      <c r="E14816">
        <v>175.45369759568999</v>
      </c>
      <c r="F14816">
        <v>349</v>
      </c>
      <c r="G14816">
        <v>121480</v>
      </c>
      <c r="H14816" t="s">
        <v>2107</v>
      </c>
      <c r="I14816">
        <v>14.971349230446799</v>
      </c>
      <c r="J14816">
        <v>-9</v>
      </c>
      <c r="L14816">
        <f t="shared" si="2541"/>
        <v>9</v>
      </c>
      <c r="M14816">
        <f t="shared" si="2542"/>
        <v>175.45369759568999</v>
      </c>
      <c r="N14816">
        <f t="shared" si="2543"/>
        <v>349</v>
      </c>
      <c r="O14816">
        <f t="shared" si="2544"/>
        <v>121489</v>
      </c>
      <c r="P14816">
        <f t="shared" si="2545"/>
        <v>14.971349230446799</v>
      </c>
      <c r="Q14816">
        <f t="shared" si="2546"/>
        <v>61233.340460895808</v>
      </c>
      <c r="R14816">
        <f t="shared" si="2547"/>
        <v>21315694.26720278</v>
      </c>
      <c r="S14816">
        <f t="shared" si="2548"/>
        <v>2626.7785804782789</v>
      </c>
      <c r="T14816">
        <f t="shared" si="2549"/>
        <v>42399661</v>
      </c>
      <c r="U14816">
        <f t="shared" si="2550"/>
        <v>5225.0008814259327</v>
      </c>
      <c r="V14816">
        <f t="shared" si="2551"/>
        <v>1818854.2466577513</v>
      </c>
    </row>
    <row r="14817" spans="1:22" x14ac:dyDescent="0.3">
      <c r="A14817">
        <v>121489</v>
      </c>
      <c r="B14817" t="s">
        <v>149</v>
      </c>
      <c r="C14817">
        <v>121140</v>
      </c>
      <c r="D14817" t="s">
        <v>678</v>
      </c>
      <c r="E14817">
        <v>175.45369759568999</v>
      </c>
      <c r="F14817">
        <v>349</v>
      </c>
      <c r="G14817">
        <v>121492</v>
      </c>
      <c r="H14817" t="s">
        <v>13412</v>
      </c>
      <c r="I14817">
        <v>11.7393885905527</v>
      </c>
      <c r="J14817">
        <v>3</v>
      </c>
      <c r="L14817">
        <f t="shared" si="2541"/>
        <v>3</v>
      </c>
      <c r="M14817">
        <f t="shared" si="2542"/>
        <v>175.45369759568999</v>
      </c>
      <c r="N14817">
        <f t="shared" si="2543"/>
        <v>349</v>
      </c>
      <c r="O14817">
        <f t="shared" si="2544"/>
        <v>121489</v>
      </c>
      <c r="P14817">
        <f t="shared" si="2545"/>
        <v>11.7393885905527</v>
      </c>
      <c r="Q14817">
        <f t="shared" si="2546"/>
        <v>61233.340460895808</v>
      </c>
      <c r="R14817">
        <f t="shared" si="2547"/>
        <v>21315694.26720278</v>
      </c>
      <c r="S14817">
        <f t="shared" si="2548"/>
        <v>2059.7191357251268</v>
      </c>
      <c r="T14817">
        <f t="shared" si="2549"/>
        <v>42399661</v>
      </c>
      <c r="U14817">
        <f t="shared" si="2550"/>
        <v>4097.0466181028924</v>
      </c>
      <c r="V14817">
        <f t="shared" si="2551"/>
        <v>1426206.580477657</v>
      </c>
    </row>
    <row r="14818" spans="1:22" x14ac:dyDescent="0.3">
      <c r="A14818">
        <v>121489</v>
      </c>
      <c r="B14818" t="s">
        <v>149</v>
      </c>
      <c r="C14818">
        <v>121140</v>
      </c>
      <c r="D14818" t="s">
        <v>678</v>
      </c>
      <c r="E14818">
        <v>175.45369759568999</v>
      </c>
      <c r="F14818">
        <v>349</v>
      </c>
      <c r="G14818">
        <v>121519</v>
      </c>
      <c r="H14818" t="s">
        <v>5595</v>
      </c>
      <c r="I14818">
        <v>11.4270785855353</v>
      </c>
      <c r="J14818">
        <v>30</v>
      </c>
      <c r="L14818">
        <f t="shared" si="2541"/>
        <v>30</v>
      </c>
      <c r="M14818">
        <f t="shared" si="2542"/>
        <v>175.45369759568999</v>
      </c>
      <c r="N14818">
        <f t="shared" si="2543"/>
        <v>349</v>
      </c>
      <c r="O14818">
        <f t="shared" si="2544"/>
        <v>121489</v>
      </c>
      <c r="P14818">
        <f t="shared" si="2545"/>
        <v>11.4270785855353</v>
      </c>
      <c r="Q14818">
        <f t="shared" si="2546"/>
        <v>61233.340460895808</v>
      </c>
      <c r="R14818">
        <f t="shared" si="2547"/>
        <v>21315694.26720278</v>
      </c>
      <c r="S14818">
        <f t="shared" si="2548"/>
        <v>2004.9231905486954</v>
      </c>
      <c r="T14818">
        <f t="shared" si="2549"/>
        <v>42399661</v>
      </c>
      <c r="U14818">
        <f t="shared" si="2550"/>
        <v>3988.0504263518196</v>
      </c>
      <c r="V14818">
        <f t="shared" si="2551"/>
        <v>1388264.3502780981</v>
      </c>
    </row>
    <row r="14819" spans="1:22" x14ac:dyDescent="0.3">
      <c r="A14819">
        <v>121489</v>
      </c>
      <c r="B14819" t="s">
        <v>149</v>
      </c>
      <c r="C14819">
        <v>121140</v>
      </c>
      <c r="D14819" t="s">
        <v>678</v>
      </c>
      <c r="E14819">
        <v>175.45369759568999</v>
      </c>
      <c r="F14819">
        <v>349</v>
      </c>
      <c r="G14819">
        <v>121489</v>
      </c>
      <c r="H14819" t="s">
        <v>4618</v>
      </c>
      <c r="I14819">
        <v>11.174366661694901</v>
      </c>
      <c r="J14819">
        <v>0</v>
      </c>
      <c r="L14819">
        <f t="shared" si="2541"/>
        <v>0</v>
      </c>
      <c r="M14819">
        <f t="shared" si="2542"/>
        <v>175.45369759568999</v>
      </c>
      <c r="N14819">
        <f t="shared" si="2543"/>
        <v>349</v>
      </c>
      <c r="O14819">
        <f t="shared" si="2544"/>
        <v>121489</v>
      </c>
      <c r="P14819">
        <f t="shared" si="2545"/>
        <v>11.174366661694901</v>
      </c>
      <c r="Q14819">
        <f t="shared" si="2546"/>
        <v>61233.340460895808</v>
      </c>
      <c r="R14819">
        <f t="shared" si="2547"/>
        <v>21315694.26720278</v>
      </c>
      <c r="S14819">
        <f t="shared" si="2548"/>
        <v>1960.5839490843769</v>
      </c>
      <c r="T14819">
        <f t="shared" si="2549"/>
        <v>42399661</v>
      </c>
      <c r="U14819">
        <f t="shared" si="2550"/>
        <v>3899.8539649315203</v>
      </c>
      <c r="V14819">
        <f t="shared" si="2551"/>
        <v>1357562.6313626517</v>
      </c>
    </row>
    <row r="14820" spans="1:22" x14ac:dyDescent="0.3">
      <c r="A14820">
        <v>121489</v>
      </c>
      <c r="B14820" t="s">
        <v>149</v>
      </c>
      <c r="C14820">
        <v>121140</v>
      </c>
      <c r="D14820" t="s">
        <v>678</v>
      </c>
      <c r="E14820">
        <v>175.45369759568999</v>
      </c>
      <c r="F14820">
        <v>349</v>
      </c>
      <c r="G14820">
        <v>121488</v>
      </c>
      <c r="H14820" t="s">
        <v>8772</v>
      </c>
      <c r="I14820">
        <v>9.9993975518528195</v>
      </c>
      <c r="J14820">
        <v>-1</v>
      </c>
      <c r="L14820">
        <f t="shared" si="2541"/>
        <v>1</v>
      </c>
      <c r="M14820">
        <f t="shared" si="2542"/>
        <v>175.45369759568999</v>
      </c>
      <c r="N14820">
        <f t="shared" si="2543"/>
        <v>349</v>
      </c>
      <c r="O14820">
        <f t="shared" si="2544"/>
        <v>121489</v>
      </c>
      <c r="P14820">
        <f t="shared" si="2545"/>
        <v>9.9993975518528195</v>
      </c>
      <c r="Q14820">
        <f t="shared" si="2546"/>
        <v>61233.340460895808</v>
      </c>
      <c r="R14820">
        <f t="shared" si="2547"/>
        <v>21315694.26720278</v>
      </c>
      <c r="S14820">
        <f t="shared" si="2548"/>
        <v>1754.4312742018674</v>
      </c>
      <c r="T14820">
        <f t="shared" si="2549"/>
        <v>42399661</v>
      </c>
      <c r="U14820">
        <f t="shared" si="2550"/>
        <v>3489.789745596634</v>
      </c>
      <c r="V14820">
        <f t="shared" si="2551"/>
        <v>1214816.8091770471</v>
      </c>
    </row>
    <row r="14821" spans="1:22" x14ac:dyDescent="0.3">
      <c r="A14821">
        <v>121489</v>
      </c>
      <c r="B14821" t="s">
        <v>149</v>
      </c>
      <c r="C14821">
        <v>121140</v>
      </c>
      <c r="D14821" t="s">
        <v>678</v>
      </c>
      <c r="E14821">
        <v>175.45369759568999</v>
      </c>
      <c r="F14821">
        <v>349</v>
      </c>
      <c r="G14821">
        <v>121486</v>
      </c>
      <c r="H14821" t="s">
        <v>14828</v>
      </c>
      <c r="I14821">
        <v>9.9943968247213508</v>
      </c>
      <c r="J14821">
        <v>-3</v>
      </c>
      <c r="L14821">
        <f t="shared" si="2541"/>
        <v>3</v>
      </c>
      <c r="M14821">
        <f t="shared" si="2542"/>
        <v>175.45369759568999</v>
      </c>
      <c r="N14821">
        <f t="shared" si="2543"/>
        <v>349</v>
      </c>
      <c r="O14821">
        <f t="shared" si="2544"/>
        <v>121489</v>
      </c>
      <c r="P14821">
        <f t="shared" si="2545"/>
        <v>9.9943968247213508</v>
      </c>
      <c r="Q14821">
        <f t="shared" si="2546"/>
        <v>61233.340460895808</v>
      </c>
      <c r="R14821">
        <f t="shared" si="2547"/>
        <v>21315694.26720278</v>
      </c>
      <c r="S14821">
        <f t="shared" si="2548"/>
        <v>1753.5538781359842</v>
      </c>
      <c r="T14821">
        <f t="shared" si="2549"/>
        <v>42399661</v>
      </c>
      <c r="U14821">
        <f t="shared" si="2550"/>
        <v>3488.0444918277512</v>
      </c>
      <c r="V14821">
        <f t="shared" si="2551"/>
        <v>1214209.2758385723</v>
      </c>
    </row>
    <row r="14822" spans="1:22" x14ac:dyDescent="0.3">
      <c r="A14822">
        <v>121489</v>
      </c>
      <c r="B14822" t="s">
        <v>149</v>
      </c>
      <c r="C14822">
        <v>121140</v>
      </c>
      <c r="D14822" t="s">
        <v>678</v>
      </c>
      <c r="E14822">
        <v>175.45369759568999</v>
      </c>
      <c r="F14822">
        <v>349</v>
      </c>
      <c r="G14822">
        <v>121486</v>
      </c>
      <c r="H14822" t="s">
        <v>12288</v>
      </c>
      <c r="I14822">
        <v>9.4280527035014003</v>
      </c>
      <c r="J14822">
        <v>-3</v>
      </c>
      <c r="L14822">
        <f t="shared" si="2541"/>
        <v>3</v>
      </c>
      <c r="M14822">
        <f t="shared" si="2542"/>
        <v>175.45369759568999</v>
      </c>
      <c r="N14822">
        <f t="shared" si="2543"/>
        <v>349</v>
      </c>
      <c r="O14822">
        <f t="shared" si="2544"/>
        <v>121489</v>
      </c>
      <c r="P14822">
        <f t="shared" si="2545"/>
        <v>9.4280527035014003</v>
      </c>
      <c r="Q14822">
        <f t="shared" si="2546"/>
        <v>61233.340460895808</v>
      </c>
      <c r="R14822">
        <f t="shared" si="2547"/>
        <v>21315694.26720278</v>
      </c>
      <c r="S14822">
        <f t="shared" si="2548"/>
        <v>1654.1867079563622</v>
      </c>
      <c r="T14822">
        <f t="shared" si="2549"/>
        <v>42399661</v>
      </c>
      <c r="U14822">
        <f t="shared" si="2550"/>
        <v>3290.3903935219887</v>
      </c>
      <c r="V14822">
        <f t="shared" si="2551"/>
        <v>1145404.6948956817</v>
      </c>
    </row>
    <row r="14823" spans="1:22" x14ac:dyDescent="0.3">
      <c r="A14823">
        <v>121489</v>
      </c>
      <c r="B14823" t="s">
        <v>149</v>
      </c>
      <c r="C14823">
        <v>121140</v>
      </c>
      <c r="D14823" t="s">
        <v>678</v>
      </c>
      <c r="E14823">
        <v>175.45369759568999</v>
      </c>
      <c r="F14823">
        <v>349</v>
      </c>
      <c r="G14823">
        <v>121481</v>
      </c>
      <c r="H14823" t="s">
        <v>9819</v>
      </c>
      <c r="I14823">
        <v>9.0407588315362002</v>
      </c>
      <c r="J14823">
        <v>-8</v>
      </c>
      <c r="L14823">
        <f t="shared" si="2541"/>
        <v>8</v>
      </c>
      <c r="M14823">
        <f t="shared" si="2542"/>
        <v>175.45369759568999</v>
      </c>
      <c r="N14823">
        <f t="shared" si="2543"/>
        <v>349</v>
      </c>
      <c r="O14823">
        <f t="shared" si="2544"/>
        <v>121489</v>
      </c>
      <c r="P14823">
        <f t="shared" si="2545"/>
        <v>9.0407588315362002</v>
      </c>
      <c r="Q14823">
        <f t="shared" si="2546"/>
        <v>61233.340460895808</v>
      </c>
      <c r="R14823">
        <f t="shared" si="2547"/>
        <v>21315694.26720278</v>
      </c>
      <c r="S14823">
        <f t="shared" si="2548"/>
        <v>1586.234566063916</v>
      </c>
      <c r="T14823">
        <f t="shared" si="2549"/>
        <v>42399661</v>
      </c>
      <c r="U14823">
        <f t="shared" si="2550"/>
        <v>3155.2248322061337</v>
      </c>
      <c r="V14823">
        <f t="shared" si="2551"/>
        <v>1098352.7496845014</v>
      </c>
    </row>
    <row r="14824" spans="1:22" x14ac:dyDescent="0.3">
      <c r="A14824">
        <v>121489</v>
      </c>
      <c r="B14824" t="s">
        <v>149</v>
      </c>
      <c r="C14824">
        <v>121140</v>
      </c>
      <c r="D14824" t="s">
        <v>678</v>
      </c>
      <c r="E14824">
        <v>175.45369759568999</v>
      </c>
      <c r="F14824">
        <v>349</v>
      </c>
      <c r="G14824">
        <v>121499</v>
      </c>
      <c r="H14824" t="s">
        <v>5260</v>
      </c>
      <c r="I14824">
        <v>8.94446219121083</v>
      </c>
      <c r="J14824">
        <v>10</v>
      </c>
      <c r="L14824">
        <f t="shared" si="2541"/>
        <v>10</v>
      </c>
      <c r="M14824">
        <f t="shared" si="2542"/>
        <v>175.45369759568999</v>
      </c>
      <c r="N14824">
        <f t="shared" si="2543"/>
        <v>349</v>
      </c>
      <c r="O14824">
        <f t="shared" si="2544"/>
        <v>121489</v>
      </c>
      <c r="P14824">
        <f t="shared" si="2545"/>
        <v>8.94446219121083</v>
      </c>
      <c r="Q14824">
        <f t="shared" si="2546"/>
        <v>61233.340460895808</v>
      </c>
      <c r="R14824">
        <f t="shared" si="2547"/>
        <v>21315694.26720278</v>
      </c>
      <c r="S14824">
        <f t="shared" si="2548"/>
        <v>1569.3389644527876</v>
      </c>
      <c r="T14824">
        <f t="shared" si="2549"/>
        <v>42399661</v>
      </c>
      <c r="U14824">
        <f t="shared" si="2550"/>
        <v>3121.6173047325797</v>
      </c>
      <c r="V14824">
        <f t="shared" si="2551"/>
        <v>1086653.7671480125</v>
      </c>
    </row>
    <row r="14825" spans="1:22" x14ac:dyDescent="0.3">
      <c r="A14825">
        <v>121489</v>
      </c>
      <c r="B14825" t="s">
        <v>149</v>
      </c>
      <c r="C14825">
        <v>121140</v>
      </c>
      <c r="D14825" t="s">
        <v>678</v>
      </c>
      <c r="E14825">
        <v>175.45369759568999</v>
      </c>
      <c r="F14825">
        <v>349</v>
      </c>
      <c r="G14825">
        <v>121466</v>
      </c>
      <c r="H14825" t="s">
        <v>5951</v>
      </c>
      <c r="I14825">
        <v>8.6820601754422402</v>
      </c>
      <c r="J14825">
        <v>-23</v>
      </c>
      <c r="L14825">
        <f t="shared" si="2541"/>
        <v>23</v>
      </c>
      <c r="M14825">
        <f t="shared" si="2542"/>
        <v>175.45369759568999</v>
      </c>
      <c r="N14825">
        <f t="shared" si="2543"/>
        <v>349</v>
      </c>
      <c r="O14825">
        <f t="shared" si="2544"/>
        <v>121489</v>
      </c>
      <c r="P14825">
        <f t="shared" si="2545"/>
        <v>8.6820601754422402</v>
      </c>
      <c r="Q14825">
        <f t="shared" si="2546"/>
        <v>61233.340460895808</v>
      </c>
      <c r="R14825">
        <f t="shared" si="2547"/>
        <v>21315694.26720278</v>
      </c>
      <c r="S14825">
        <f t="shared" si="2548"/>
        <v>1523.299560529626</v>
      </c>
      <c r="T14825">
        <f t="shared" si="2549"/>
        <v>42399661</v>
      </c>
      <c r="U14825">
        <f t="shared" si="2550"/>
        <v>3030.0390012293419</v>
      </c>
      <c r="V14825">
        <f t="shared" si="2551"/>
        <v>1054774.8086543023</v>
      </c>
    </row>
    <row r="14826" spans="1:22" x14ac:dyDescent="0.3">
      <c r="A14826">
        <v>121489</v>
      </c>
      <c r="B14826" t="s">
        <v>149</v>
      </c>
      <c r="C14826">
        <v>121140</v>
      </c>
      <c r="D14826" t="s">
        <v>678</v>
      </c>
      <c r="E14826">
        <v>175.45369759568999</v>
      </c>
      <c r="F14826">
        <v>349</v>
      </c>
      <c r="G14826">
        <v>121483</v>
      </c>
      <c r="H14826" t="s">
        <v>8064</v>
      </c>
      <c r="I14826">
        <v>8.6351917141427794</v>
      </c>
      <c r="J14826">
        <v>-6</v>
      </c>
      <c r="L14826">
        <f t="shared" si="2541"/>
        <v>6</v>
      </c>
      <c r="M14826">
        <f t="shared" si="2542"/>
        <v>175.45369759568999</v>
      </c>
      <c r="N14826">
        <f t="shared" si="2543"/>
        <v>349</v>
      </c>
      <c r="O14826">
        <f t="shared" si="2544"/>
        <v>121489</v>
      </c>
      <c r="P14826">
        <f t="shared" si="2545"/>
        <v>8.6351917141427794</v>
      </c>
      <c r="Q14826">
        <f t="shared" si="2546"/>
        <v>61233.340460895808</v>
      </c>
      <c r="R14826">
        <f t="shared" si="2547"/>
        <v>21315694.26720278</v>
      </c>
      <c r="S14826">
        <f t="shared" si="2548"/>
        <v>1515.0763156940152</v>
      </c>
      <c r="T14826">
        <f t="shared" si="2549"/>
        <v>42399661</v>
      </c>
      <c r="U14826">
        <f t="shared" si="2550"/>
        <v>3013.6819082358302</v>
      </c>
      <c r="V14826">
        <f t="shared" si="2551"/>
        <v>1049080.8061594921</v>
      </c>
    </row>
    <row r="14827" spans="1:22" x14ac:dyDescent="0.3">
      <c r="A14827">
        <v>121489</v>
      </c>
      <c r="B14827" t="s">
        <v>149</v>
      </c>
      <c r="C14827">
        <v>121140</v>
      </c>
      <c r="D14827" t="s">
        <v>678</v>
      </c>
      <c r="E14827">
        <v>175.45369759568999</v>
      </c>
      <c r="F14827">
        <v>349</v>
      </c>
      <c r="G14827">
        <v>121489</v>
      </c>
      <c r="H14827" t="s">
        <v>7713</v>
      </c>
      <c r="I14827">
        <v>8.5167788588174407</v>
      </c>
      <c r="J14827">
        <v>0</v>
      </c>
      <c r="L14827">
        <f t="shared" si="2541"/>
        <v>0</v>
      </c>
      <c r="M14827">
        <f t="shared" si="2542"/>
        <v>175.45369759568999</v>
      </c>
      <c r="N14827">
        <f t="shared" si="2543"/>
        <v>349</v>
      </c>
      <c r="O14827">
        <f t="shared" si="2544"/>
        <v>121489</v>
      </c>
      <c r="P14827">
        <f t="shared" si="2545"/>
        <v>8.5167788588174407</v>
      </c>
      <c r="Q14827">
        <f t="shared" si="2546"/>
        <v>61233.340460895808</v>
      </c>
      <c r="R14827">
        <f t="shared" si="2547"/>
        <v>21315694.26720278</v>
      </c>
      <c r="S14827">
        <f t="shared" si="2548"/>
        <v>1494.3003423843209</v>
      </c>
      <c r="T14827">
        <f t="shared" si="2549"/>
        <v>42399661</v>
      </c>
      <c r="U14827">
        <f t="shared" si="2550"/>
        <v>2972.3558217272866</v>
      </c>
      <c r="V14827">
        <f t="shared" si="2551"/>
        <v>1034694.9467788721</v>
      </c>
    </row>
    <row r="14828" spans="1:22" x14ac:dyDescent="0.3">
      <c r="A14828">
        <v>121489</v>
      </c>
      <c r="B14828" t="s">
        <v>149</v>
      </c>
      <c r="C14828">
        <v>121140</v>
      </c>
      <c r="D14828" t="s">
        <v>678</v>
      </c>
      <c r="E14828">
        <v>175.45369759568999</v>
      </c>
      <c r="F14828">
        <v>349</v>
      </c>
      <c r="G14828">
        <v>121492</v>
      </c>
      <c r="H14828" t="s">
        <v>3495</v>
      </c>
      <c r="I14828">
        <v>8.4949528215288002</v>
      </c>
      <c r="J14828">
        <v>3</v>
      </c>
      <c r="L14828">
        <f t="shared" si="2541"/>
        <v>3</v>
      </c>
      <c r="M14828">
        <f t="shared" si="2542"/>
        <v>175.45369759568999</v>
      </c>
      <c r="N14828">
        <f t="shared" si="2543"/>
        <v>349</v>
      </c>
      <c r="O14828">
        <f t="shared" si="2544"/>
        <v>121489</v>
      </c>
      <c r="P14828">
        <f t="shared" si="2545"/>
        <v>8.4949528215288002</v>
      </c>
      <c r="Q14828">
        <f t="shared" si="2546"/>
        <v>61233.340460895808</v>
      </c>
      <c r="R14828">
        <f t="shared" si="2547"/>
        <v>21315694.26720278</v>
      </c>
      <c r="S14828">
        <f t="shared" si="2548"/>
        <v>1490.4708834381674</v>
      </c>
      <c r="T14828">
        <f t="shared" si="2549"/>
        <v>42399661</v>
      </c>
      <c r="U14828">
        <f t="shared" si="2550"/>
        <v>2964.7385347135514</v>
      </c>
      <c r="V14828">
        <f t="shared" si="2551"/>
        <v>1032043.3233347124</v>
      </c>
    </row>
    <row r="14829" spans="1:22" x14ac:dyDescent="0.3">
      <c r="A14829">
        <v>121489</v>
      </c>
      <c r="B14829" t="s">
        <v>149</v>
      </c>
      <c r="C14829">
        <v>121140</v>
      </c>
      <c r="D14829" t="s">
        <v>678</v>
      </c>
      <c r="E14829">
        <v>175.45369759568999</v>
      </c>
      <c r="F14829">
        <v>349</v>
      </c>
      <c r="G14829">
        <v>121484</v>
      </c>
      <c r="H14829" t="s">
        <v>9115</v>
      </c>
      <c r="I14829">
        <v>8.3106591994859293</v>
      </c>
      <c r="J14829">
        <v>-5</v>
      </c>
      <c r="L14829">
        <f t="shared" si="2541"/>
        <v>5</v>
      </c>
      <c r="M14829">
        <f t="shared" si="2542"/>
        <v>175.45369759568999</v>
      </c>
      <c r="N14829">
        <f t="shared" si="2543"/>
        <v>349</v>
      </c>
      <c r="O14829">
        <f t="shared" si="2544"/>
        <v>121489</v>
      </c>
      <c r="P14829">
        <f t="shared" si="2545"/>
        <v>8.3106591994859293</v>
      </c>
      <c r="Q14829">
        <f t="shared" si="2546"/>
        <v>61233.340460895808</v>
      </c>
      <c r="R14829">
        <f t="shared" si="2547"/>
        <v>21315694.26720278</v>
      </c>
      <c r="S14829">
        <f t="shared" si="2548"/>
        <v>1458.1358860074433</v>
      </c>
      <c r="T14829">
        <f t="shared" si="2549"/>
        <v>42399661</v>
      </c>
      <c r="U14829">
        <f t="shared" si="2550"/>
        <v>2900.4200606205895</v>
      </c>
      <c r="V14829">
        <f t="shared" si="2551"/>
        <v>1009653.6754863461</v>
      </c>
    </row>
    <row r="14830" spans="1:22" x14ac:dyDescent="0.3">
      <c r="A14830">
        <v>121489</v>
      </c>
      <c r="B14830" t="s">
        <v>149</v>
      </c>
      <c r="C14830">
        <v>121140</v>
      </c>
      <c r="D14830" t="s">
        <v>678</v>
      </c>
      <c r="E14830">
        <v>175.45369759568999</v>
      </c>
      <c r="F14830">
        <v>349</v>
      </c>
      <c r="G14830">
        <v>121478</v>
      </c>
      <c r="H14830" t="s">
        <v>2449</v>
      </c>
      <c r="I14830">
        <v>7.6617964603609696</v>
      </c>
      <c r="J14830">
        <v>-11</v>
      </c>
      <c r="L14830">
        <f t="shared" si="2541"/>
        <v>11</v>
      </c>
      <c r="M14830">
        <f t="shared" si="2542"/>
        <v>175.45369759568999</v>
      </c>
      <c r="N14830">
        <f t="shared" si="2543"/>
        <v>349</v>
      </c>
      <c r="O14830">
        <f t="shared" si="2544"/>
        <v>121489</v>
      </c>
      <c r="P14830">
        <f t="shared" si="2545"/>
        <v>7.6617964603609696</v>
      </c>
      <c r="Q14830">
        <f t="shared" si="2546"/>
        <v>61233.340460895808</v>
      </c>
      <c r="R14830">
        <f t="shared" si="2547"/>
        <v>21315694.26720278</v>
      </c>
      <c r="S14830">
        <f t="shared" si="2548"/>
        <v>1344.2905191959014</v>
      </c>
      <c r="T14830">
        <f t="shared" si="2549"/>
        <v>42399661</v>
      </c>
      <c r="U14830">
        <f t="shared" si="2550"/>
        <v>2673.9669646659786</v>
      </c>
      <c r="V14830">
        <f t="shared" si="2551"/>
        <v>930823.99017279386</v>
      </c>
    </row>
    <row r="14831" spans="1:22" x14ac:dyDescent="0.3">
      <c r="A14831">
        <v>121489</v>
      </c>
      <c r="B14831" t="s">
        <v>149</v>
      </c>
      <c r="C14831">
        <v>121140</v>
      </c>
      <c r="D14831" t="s">
        <v>678</v>
      </c>
      <c r="E14831">
        <v>175.45369759568999</v>
      </c>
      <c r="F14831">
        <v>349</v>
      </c>
      <c r="G14831">
        <v>121490</v>
      </c>
      <c r="H14831" t="s">
        <v>4199</v>
      </c>
      <c r="I14831">
        <v>7.5071726994921102</v>
      </c>
      <c r="J14831">
        <v>1</v>
      </c>
      <c r="L14831">
        <f t="shared" si="2541"/>
        <v>1</v>
      </c>
      <c r="M14831">
        <f t="shared" si="2542"/>
        <v>175.45369759568999</v>
      </c>
      <c r="N14831">
        <f t="shared" si="2543"/>
        <v>349</v>
      </c>
      <c r="O14831">
        <f t="shared" si="2544"/>
        <v>121489</v>
      </c>
      <c r="P14831">
        <f t="shared" si="2545"/>
        <v>7.5071726994921102</v>
      </c>
      <c r="Q14831">
        <f t="shared" si="2546"/>
        <v>61233.340460895808</v>
      </c>
      <c r="R14831">
        <f t="shared" si="2547"/>
        <v>21315694.26720278</v>
      </c>
      <c r="S14831">
        <f t="shared" si="2548"/>
        <v>1317.1612086153084</v>
      </c>
      <c r="T14831">
        <f t="shared" si="2549"/>
        <v>42399661</v>
      </c>
      <c r="U14831">
        <f t="shared" si="2550"/>
        <v>2620.0032721227462</v>
      </c>
      <c r="V14831">
        <f t="shared" si="2551"/>
        <v>912038.90408859693</v>
      </c>
    </row>
    <row r="14832" spans="1:22" x14ac:dyDescent="0.3">
      <c r="A14832">
        <v>121489</v>
      </c>
      <c r="B14832" t="s">
        <v>149</v>
      </c>
      <c r="C14832">
        <v>121140</v>
      </c>
      <c r="D14832" t="s">
        <v>678</v>
      </c>
      <c r="E14832">
        <v>175.45369759568999</v>
      </c>
      <c r="F14832">
        <v>349</v>
      </c>
      <c r="G14832">
        <v>121484</v>
      </c>
      <c r="H14832" t="s">
        <v>10523</v>
      </c>
      <c r="I14832">
        <v>7.4130375015913597</v>
      </c>
      <c r="J14832">
        <v>-5</v>
      </c>
      <c r="L14832">
        <f t="shared" si="2541"/>
        <v>5</v>
      </c>
      <c r="M14832">
        <f t="shared" si="2542"/>
        <v>175.45369759568999</v>
      </c>
      <c r="N14832">
        <f t="shared" si="2543"/>
        <v>349</v>
      </c>
      <c r="O14832">
        <f t="shared" si="2544"/>
        <v>121489</v>
      </c>
      <c r="P14832">
        <f t="shared" si="2545"/>
        <v>7.4130375015913597</v>
      </c>
      <c r="Q14832">
        <f t="shared" si="2546"/>
        <v>61233.340460895808</v>
      </c>
      <c r="R14832">
        <f t="shared" si="2547"/>
        <v>21315694.26720278</v>
      </c>
      <c r="S14832">
        <f t="shared" si="2548"/>
        <v>1300.6448400697197</v>
      </c>
      <c r="T14832">
        <f t="shared" si="2549"/>
        <v>42399661</v>
      </c>
      <c r="U14832">
        <f t="shared" si="2550"/>
        <v>2587.1500880553845</v>
      </c>
      <c r="V14832">
        <f t="shared" si="2551"/>
        <v>900602.51303083275</v>
      </c>
    </row>
    <row r="14833" spans="1:22" x14ac:dyDescent="0.3">
      <c r="A14833">
        <v>121489</v>
      </c>
      <c r="B14833" t="s">
        <v>149</v>
      </c>
      <c r="C14833">
        <v>121140</v>
      </c>
      <c r="D14833" t="s">
        <v>678</v>
      </c>
      <c r="E14833">
        <v>175.45369759568999</v>
      </c>
      <c r="F14833">
        <v>349</v>
      </c>
      <c r="G14833">
        <v>121483</v>
      </c>
      <c r="H14833" t="s">
        <v>10171</v>
      </c>
      <c r="I14833">
        <v>7.35689011063777</v>
      </c>
      <c r="J14833">
        <v>-6</v>
      </c>
      <c r="L14833">
        <f t="shared" si="2541"/>
        <v>6</v>
      </c>
      <c r="M14833">
        <f t="shared" si="2542"/>
        <v>175.45369759568999</v>
      </c>
      <c r="N14833">
        <f t="shared" si="2543"/>
        <v>349</v>
      </c>
      <c r="O14833">
        <f t="shared" si="2544"/>
        <v>121489</v>
      </c>
      <c r="P14833">
        <f t="shared" si="2545"/>
        <v>7.35689011063777</v>
      </c>
      <c r="Q14833">
        <f t="shared" si="2546"/>
        <v>61233.340460895808</v>
      </c>
      <c r="R14833">
        <f t="shared" si="2547"/>
        <v>21315694.26720278</v>
      </c>
      <c r="S14833">
        <f t="shared" si="2548"/>
        <v>1290.7935727165616</v>
      </c>
      <c r="T14833">
        <f t="shared" si="2549"/>
        <v>42399661</v>
      </c>
      <c r="U14833">
        <f t="shared" si="2550"/>
        <v>2567.5546486125818</v>
      </c>
      <c r="V14833">
        <f t="shared" si="2551"/>
        <v>893781.22265127208</v>
      </c>
    </row>
    <row r="14834" spans="1:22" x14ac:dyDescent="0.3">
      <c r="A14834">
        <v>121489</v>
      </c>
      <c r="B14834" t="s">
        <v>149</v>
      </c>
      <c r="C14834">
        <v>121140</v>
      </c>
      <c r="D14834" t="s">
        <v>678</v>
      </c>
      <c r="E14834">
        <v>175.45369759568999</v>
      </c>
      <c r="F14834">
        <v>349</v>
      </c>
      <c r="G14834">
        <v>121506</v>
      </c>
      <c r="H14834" t="s">
        <v>2799</v>
      </c>
      <c r="I14834">
        <v>7.3495322980445401</v>
      </c>
      <c r="J14834">
        <v>17</v>
      </c>
      <c r="L14834">
        <f t="shared" si="2541"/>
        <v>17</v>
      </c>
      <c r="M14834">
        <f t="shared" si="2542"/>
        <v>175.45369759568999</v>
      </c>
      <c r="N14834">
        <f t="shared" si="2543"/>
        <v>349</v>
      </c>
      <c r="O14834">
        <f t="shared" si="2544"/>
        <v>121489</v>
      </c>
      <c r="P14834">
        <f t="shared" si="2545"/>
        <v>7.3495322980445401</v>
      </c>
      <c r="Q14834">
        <f t="shared" si="2546"/>
        <v>61233.340460895808</v>
      </c>
      <c r="R14834">
        <f t="shared" si="2547"/>
        <v>21315694.26720278</v>
      </c>
      <c r="S14834">
        <f t="shared" si="2548"/>
        <v>1289.5026172908633</v>
      </c>
      <c r="T14834">
        <f t="shared" si="2549"/>
        <v>42399661</v>
      </c>
      <c r="U14834">
        <f t="shared" si="2550"/>
        <v>2564.9867720175444</v>
      </c>
      <c r="V14834">
        <f t="shared" si="2551"/>
        <v>892887.32935713313</v>
      </c>
    </row>
    <row r="14835" spans="1:22" x14ac:dyDescent="0.3">
      <c r="A14835">
        <v>121489</v>
      </c>
      <c r="B14835" t="s">
        <v>149</v>
      </c>
      <c r="C14835">
        <v>121140</v>
      </c>
      <c r="D14835" t="s">
        <v>678</v>
      </c>
      <c r="E14835">
        <v>175.45369759568999</v>
      </c>
      <c r="F14835">
        <v>349</v>
      </c>
      <c r="G14835">
        <v>121471</v>
      </c>
      <c r="H14835" t="s">
        <v>14473</v>
      </c>
      <c r="I14835">
        <v>6.8437650755998298</v>
      </c>
      <c r="J14835">
        <v>-18</v>
      </c>
      <c r="L14835">
        <f t="shared" si="2541"/>
        <v>18</v>
      </c>
      <c r="M14835">
        <f t="shared" si="2542"/>
        <v>175.45369759568999</v>
      </c>
      <c r="N14835">
        <f t="shared" si="2543"/>
        <v>349</v>
      </c>
      <c r="O14835">
        <f t="shared" si="2544"/>
        <v>121489</v>
      </c>
      <c r="P14835">
        <f t="shared" si="2545"/>
        <v>6.8437650755998298</v>
      </c>
      <c r="Q14835">
        <f t="shared" si="2546"/>
        <v>61233.340460895808</v>
      </c>
      <c r="R14835">
        <f t="shared" si="2547"/>
        <v>21315694.26720278</v>
      </c>
      <c r="S14835">
        <f t="shared" si="2548"/>
        <v>1200.763887990237</v>
      </c>
      <c r="T14835">
        <f t="shared" si="2549"/>
        <v>42399661</v>
      </c>
      <c r="U14835">
        <f t="shared" si="2550"/>
        <v>2388.4740113843404</v>
      </c>
      <c r="V14835">
        <f t="shared" si="2551"/>
        <v>831442.17526954773</v>
      </c>
    </row>
    <row r="14836" spans="1:22" x14ac:dyDescent="0.3">
      <c r="A14836">
        <v>121489</v>
      </c>
      <c r="B14836" t="s">
        <v>149</v>
      </c>
      <c r="C14836">
        <v>121140</v>
      </c>
      <c r="D14836" t="s">
        <v>678</v>
      </c>
      <c r="E14836">
        <v>175.45369759568999</v>
      </c>
      <c r="F14836">
        <v>349</v>
      </c>
      <c r="G14836">
        <v>121490</v>
      </c>
      <c r="H14836" t="s">
        <v>11227</v>
      </c>
      <c r="I14836">
        <v>6.8186320365598299</v>
      </c>
      <c r="J14836">
        <v>1</v>
      </c>
      <c r="L14836">
        <f t="shared" si="2541"/>
        <v>1</v>
      </c>
      <c r="M14836">
        <f t="shared" si="2542"/>
        <v>175.45369759568999</v>
      </c>
      <c r="N14836">
        <f t="shared" si="2543"/>
        <v>349</v>
      </c>
      <c r="O14836">
        <f t="shared" si="2544"/>
        <v>121489</v>
      </c>
      <c r="P14836">
        <f t="shared" si="2545"/>
        <v>6.8186320365598299</v>
      </c>
      <c r="Q14836">
        <f t="shared" si="2546"/>
        <v>61233.340460895808</v>
      </c>
      <c r="R14836">
        <f t="shared" si="2547"/>
        <v>21315694.26720278</v>
      </c>
      <c r="S14836">
        <f t="shared" si="2548"/>
        <v>1196.3542033588521</v>
      </c>
      <c r="T14836">
        <f t="shared" si="2549"/>
        <v>42399661</v>
      </c>
      <c r="U14836">
        <f t="shared" si="2550"/>
        <v>2379.7025807593805</v>
      </c>
      <c r="V14836">
        <f t="shared" si="2551"/>
        <v>828388.78748961713</v>
      </c>
    </row>
    <row r="14837" spans="1:22" x14ac:dyDescent="0.3">
      <c r="A14837">
        <v>121489</v>
      </c>
      <c r="B14837" t="s">
        <v>149</v>
      </c>
      <c r="C14837">
        <v>121140</v>
      </c>
      <c r="D14837" t="s">
        <v>678</v>
      </c>
      <c r="E14837">
        <v>175.45369759568999</v>
      </c>
      <c r="F14837">
        <v>349</v>
      </c>
      <c r="G14837">
        <v>121495</v>
      </c>
      <c r="H14837" t="s">
        <v>11582</v>
      </c>
      <c r="I14837">
        <v>6.4420848465384202</v>
      </c>
      <c r="J14837">
        <v>6</v>
      </c>
      <c r="L14837">
        <f t="shared" si="2541"/>
        <v>6</v>
      </c>
      <c r="M14837">
        <f t="shared" si="2542"/>
        <v>175.45369759568999</v>
      </c>
      <c r="N14837">
        <f t="shared" si="2543"/>
        <v>349</v>
      </c>
      <c r="O14837">
        <f t="shared" si="2544"/>
        <v>121489</v>
      </c>
      <c r="P14837">
        <f t="shared" si="2545"/>
        <v>6.4420848465384202</v>
      </c>
      <c r="Q14837">
        <f t="shared" si="2546"/>
        <v>61233.340460895808</v>
      </c>
      <c r="R14837">
        <f t="shared" si="2547"/>
        <v>21315694.26720278</v>
      </c>
      <c r="S14837">
        <f t="shared" si="2548"/>
        <v>1130.287606550329</v>
      </c>
      <c r="T14837">
        <f t="shared" si="2549"/>
        <v>42399661</v>
      </c>
      <c r="U14837">
        <f t="shared" si="2550"/>
        <v>2248.2876114419087</v>
      </c>
      <c r="V14837">
        <f t="shared" si="2551"/>
        <v>782642.44592110615</v>
      </c>
    </row>
    <row r="14838" spans="1:22" x14ac:dyDescent="0.3">
      <c r="A14838">
        <v>121489</v>
      </c>
      <c r="B14838" t="s">
        <v>149</v>
      </c>
      <c r="C14838">
        <v>121140</v>
      </c>
      <c r="D14838" t="s">
        <v>678</v>
      </c>
      <c r="E14838">
        <v>175.45369759568999</v>
      </c>
      <c r="F14838">
        <v>349</v>
      </c>
      <c r="G14838">
        <v>121487</v>
      </c>
      <c r="H14838" t="s">
        <v>1358</v>
      </c>
      <c r="I14838">
        <v>6.3208484398852596</v>
      </c>
      <c r="J14838">
        <v>-2</v>
      </c>
      <c r="L14838">
        <f t="shared" si="2541"/>
        <v>2</v>
      </c>
      <c r="M14838">
        <f t="shared" si="2542"/>
        <v>175.45369759568999</v>
      </c>
      <c r="N14838">
        <f t="shared" si="2543"/>
        <v>349</v>
      </c>
      <c r="O14838">
        <f t="shared" si="2544"/>
        <v>121489</v>
      </c>
      <c r="P14838">
        <f t="shared" si="2545"/>
        <v>6.3208484398852596</v>
      </c>
      <c r="Q14838">
        <f t="shared" si="2546"/>
        <v>61233.340460895808</v>
      </c>
      <c r="R14838">
        <f t="shared" si="2547"/>
        <v>21315694.26720278</v>
      </c>
      <c r="S14838">
        <f t="shared" si="2548"/>
        <v>1109.0162307198173</v>
      </c>
      <c r="T14838">
        <f t="shared" si="2549"/>
        <v>42399661</v>
      </c>
      <c r="U14838">
        <f t="shared" si="2550"/>
        <v>2205.9761055199556</v>
      </c>
      <c r="V14838">
        <f t="shared" si="2551"/>
        <v>767913.55611322029</v>
      </c>
    </row>
    <row r="14839" spans="1:22" x14ac:dyDescent="0.3">
      <c r="A14839">
        <v>121489</v>
      </c>
      <c r="B14839" t="s">
        <v>149</v>
      </c>
      <c r="C14839">
        <v>121140</v>
      </c>
      <c r="D14839" t="s">
        <v>678</v>
      </c>
      <c r="E14839">
        <v>175.45369759568999</v>
      </c>
      <c r="F14839">
        <v>349</v>
      </c>
      <c r="G14839">
        <v>121481</v>
      </c>
      <c r="H14839" t="s">
        <v>6300</v>
      </c>
      <c r="I14839">
        <v>5.6520313383773697</v>
      </c>
      <c r="J14839">
        <v>-8</v>
      </c>
      <c r="L14839">
        <f t="shared" si="2541"/>
        <v>8</v>
      </c>
      <c r="M14839">
        <f t="shared" si="2542"/>
        <v>175.45369759568999</v>
      </c>
      <c r="N14839">
        <f t="shared" si="2543"/>
        <v>349</v>
      </c>
      <c r="O14839">
        <f t="shared" si="2544"/>
        <v>121489</v>
      </c>
      <c r="P14839">
        <f t="shared" si="2545"/>
        <v>5.6520313383773697</v>
      </c>
      <c r="Q14839">
        <f t="shared" si="2546"/>
        <v>61233.340460895808</v>
      </c>
      <c r="R14839">
        <f t="shared" si="2547"/>
        <v>21315694.26720278</v>
      </c>
      <c r="S14839">
        <f t="shared" si="2548"/>
        <v>991.66979724502596</v>
      </c>
      <c r="T14839">
        <f t="shared" si="2549"/>
        <v>42399661</v>
      </c>
      <c r="U14839">
        <f t="shared" si="2550"/>
        <v>1972.5589370937021</v>
      </c>
      <c r="V14839">
        <f t="shared" si="2551"/>
        <v>686659.63526812824</v>
      </c>
    </row>
    <row r="14840" spans="1:22" x14ac:dyDescent="0.3">
      <c r="A14840">
        <v>121489</v>
      </c>
      <c r="B14840" t="s">
        <v>149</v>
      </c>
      <c r="C14840">
        <v>121140</v>
      </c>
      <c r="D14840" t="s">
        <v>678</v>
      </c>
      <c r="E14840">
        <v>175.45369759568999</v>
      </c>
      <c r="F14840">
        <v>349</v>
      </c>
      <c r="G14840">
        <v>121480</v>
      </c>
      <c r="H14840" t="s">
        <v>8416</v>
      </c>
      <c r="I14840">
        <v>5.3797068702671904</v>
      </c>
      <c r="J14840">
        <v>-9</v>
      </c>
      <c r="L14840">
        <f t="shared" si="2541"/>
        <v>9</v>
      </c>
      <c r="M14840">
        <f t="shared" si="2542"/>
        <v>175.45369759568999</v>
      </c>
      <c r="N14840">
        <f t="shared" si="2543"/>
        <v>349</v>
      </c>
      <c r="O14840">
        <f t="shared" si="2544"/>
        <v>121489</v>
      </c>
      <c r="P14840">
        <f t="shared" si="2545"/>
        <v>5.3797068702671904</v>
      </c>
      <c r="Q14840">
        <f t="shared" si="2546"/>
        <v>61233.340460895808</v>
      </c>
      <c r="R14840">
        <f t="shared" si="2547"/>
        <v>21315694.26720278</v>
      </c>
      <c r="S14840">
        <f t="shared" si="2548"/>
        <v>943.88946236931542</v>
      </c>
      <c r="T14840">
        <f t="shared" si="2549"/>
        <v>42399661</v>
      </c>
      <c r="U14840">
        <f t="shared" si="2550"/>
        <v>1877.5176977232495</v>
      </c>
      <c r="V14840">
        <f t="shared" si="2551"/>
        <v>653575.20796189073</v>
      </c>
    </row>
    <row r="14841" spans="1:22" x14ac:dyDescent="0.3">
      <c r="A14841">
        <v>121489</v>
      </c>
      <c r="B14841" t="s">
        <v>149</v>
      </c>
      <c r="C14841">
        <v>121140</v>
      </c>
      <c r="D14841" t="s">
        <v>678</v>
      </c>
      <c r="E14841">
        <v>175.45369759568999</v>
      </c>
      <c r="F14841">
        <v>349</v>
      </c>
      <c r="G14841">
        <v>121484</v>
      </c>
      <c r="H14841" t="s">
        <v>12985</v>
      </c>
      <c r="I14841">
        <v>5.2692217641697399</v>
      </c>
      <c r="J14841">
        <v>-5</v>
      </c>
      <c r="L14841">
        <f t="shared" si="2541"/>
        <v>5</v>
      </c>
      <c r="M14841">
        <f t="shared" si="2542"/>
        <v>175.45369759568999</v>
      </c>
      <c r="N14841">
        <f t="shared" si="2543"/>
        <v>349</v>
      </c>
      <c r="O14841">
        <f t="shared" si="2544"/>
        <v>121489</v>
      </c>
      <c r="P14841">
        <f t="shared" si="2545"/>
        <v>5.2692217641697399</v>
      </c>
      <c r="Q14841">
        <f t="shared" si="2546"/>
        <v>61233.340460895808</v>
      </c>
      <c r="R14841">
        <f t="shared" si="2547"/>
        <v>21315694.26720278</v>
      </c>
      <c r="S14841">
        <f t="shared" si="2548"/>
        <v>924.50444197526565</v>
      </c>
      <c r="T14841">
        <f t="shared" si="2549"/>
        <v>42399661</v>
      </c>
      <c r="U14841">
        <f t="shared" si="2550"/>
        <v>1838.9583956952392</v>
      </c>
      <c r="V14841">
        <f t="shared" si="2551"/>
        <v>640152.48290721758</v>
      </c>
    </row>
    <row r="14842" spans="1:22" x14ac:dyDescent="0.3">
      <c r="A14842">
        <v>121489</v>
      </c>
      <c r="B14842" t="s">
        <v>149</v>
      </c>
      <c r="C14842">
        <v>121140</v>
      </c>
      <c r="D14842" t="s">
        <v>678</v>
      </c>
      <c r="E14842">
        <v>175.45369759568999</v>
      </c>
      <c r="F14842">
        <v>349</v>
      </c>
      <c r="G14842">
        <v>121492</v>
      </c>
      <c r="H14842" t="s">
        <v>10874</v>
      </c>
      <c r="I14842">
        <v>5.1830473902907697</v>
      </c>
      <c r="J14842">
        <v>3</v>
      </c>
      <c r="L14842">
        <f t="shared" si="2541"/>
        <v>3</v>
      </c>
      <c r="M14842">
        <f t="shared" si="2542"/>
        <v>175.45369759568999</v>
      </c>
      <c r="N14842">
        <f t="shared" si="2543"/>
        <v>349</v>
      </c>
      <c r="O14842">
        <f t="shared" si="2544"/>
        <v>121489</v>
      </c>
      <c r="P14842">
        <f t="shared" si="2545"/>
        <v>5.1830473902907697</v>
      </c>
      <c r="Q14842">
        <f t="shared" si="2546"/>
        <v>61233.340460895808</v>
      </c>
      <c r="R14842">
        <f t="shared" si="2547"/>
        <v>21315694.26720278</v>
      </c>
      <c r="S14842">
        <f t="shared" si="2548"/>
        <v>909.38482944020689</v>
      </c>
      <c r="T14842">
        <f t="shared" si="2549"/>
        <v>42399661</v>
      </c>
      <c r="U14842">
        <f t="shared" si="2550"/>
        <v>1808.8835392114786</v>
      </c>
      <c r="V14842">
        <f t="shared" si="2551"/>
        <v>629683.24439903535</v>
      </c>
    </row>
    <row r="14843" spans="1:22" x14ac:dyDescent="0.3">
      <c r="A14843">
        <v>121489</v>
      </c>
      <c r="B14843" t="s">
        <v>149</v>
      </c>
      <c r="C14843">
        <v>121140</v>
      </c>
      <c r="D14843" t="s">
        <v>678</v>
      </c>
      <c r="E14843">
        <v>175.45369759568999</v>
      </c>
      <c r="F14843">
        <v>349</v>
      </c>
      <c r="G14843">
        <v>121502</v>
      </c>
      <c r="H14843" t="s">
        <v>12637</v>
      </c>
      <c r="I14843">
        <v>5.1795873387751596</v>
      </c>
      <c r="J14843">
        <v>13</v>
      </c>
      <c r="L14843">
        <f t="shared" si="2541"/>
        <v>13</v>
      </c>
      <c r="M14843">
        <f t="shared" si="2542"/>
        <v>175.45369759568999</v>
      </c>
      <c r="N14843">
        <f t="shared" si="2543"/>
        <v>349</v>
      </c>
      <c r="O14843">
        <f t="shared" si="2544"/>
        <v>121489</v>
      </c>
      <c r="P14843">
        <f t="shared" si="2545"/>
        <v>5.1795873387751596</v>
      </c>
      <c r="Q14843">
        <f t="shared" si="2546"/>
        <v>61233.340460895808</v>
      </c>
      <c r="R14843">
        <f t="shared" si="2547"/>
        <v>21315694.26720278</v>
      </c>
      <c r="S14843">
        <f t="shared" si="2548"/>
        <v>908.77775060792158</v>
      </c>
      <c r="T14843">
        <f t="shared" si="2549"/>
        <v>42399661</v>
      </c>
      <c r="U14843">
        <f t="shared" si="2550"/>
        <v>1807.6759812325306</v>
      </c>
      <c r="V14843">
        <f t="shared" si="2551"/>
        <v>629262.88620045537</v>
      </c>
    </row>
    <row r="14844" spans="1:22" x14ac:dyDescent="0.3">
      <c r="A14844">
        <v>121489</v>
      </c>
      <c r="B14844" t="s">
        <v>149</v>
      </c>
      <c r="C14844">
        <v>121140</v>
      </c>
      <c r="D14844" t="s">
        <v>678</v>
      </c>
      <c r="E14844">
        <v>175.45369759568999</v>
      </c>
      <c r="F14844">
        <v>349</v>
      </c>
      <c r="G14844">
        <v>121493</v>
      </c>
      <c r="H14844" t="s">
        <v>11933</v>
      </c>
      <c r="I14844">
        <v>5.0674395122191598</v>
      </c>
      <c r="J14844">
        <v>4</v>
      </c>
      <c r="L14844">
        <f t="shared" si="2541"/>
        <v>4</v>
      </c>
      <c r="M14844">
        <f t="shared" si="2542"/>
        <v>175.45369759568999</v>
      </c>
      <c r="N14844">
        <f t="shared" si="2543"/>
        <v>349</v>
      </c>
      <c r="O14844">
        <f t="shared" si="2544"/>
        <v>121489</v>
      </c>
      <c r="P14844">
        <f t="shared" si="2545"/>
        <v>5.0674395122191598</v>
      </c>
      <c r="Q14844">
        <f t="shared" si="2546"/>
        <v>61233.340460895808</v>
      </c>
      <c r="R14844">
        <f t="shared" si="2547"/>
        <v>21315694.26720278</v>
      </c>
      <c r="S14844">
        <f t="shared" si="2548"/>
        <v>889.1009997613512</v>
      </c>
      <c r="T14844">
        <f t="shared" si="2549"/>
        <v>42399661</v>
      </c>
      <c r="U14844">
        <f t="shared" si="2550"/>
        <v>1768.5363897644868</v>
      </c>
      <c r="V14844">
        <f t="shared" si="2551"/>
        <v>615638.15889999352</v>
      </c>
    </row>
    <row r="14845" spans="1:22" x14ac:dyDescent="0.3">
      <c r="A14845">
        <v>121489</v>
      </c>
      <c r="B14845" t="s">
        <v>149</v>
      </c>
      <c r="C14845">
        <v>120791</v>
      </c>
      <c r="D14845" t="s">
        <v>273</v>
      </c>
      <c r="E14845">
        <v>144</v>
      </c>
      <c r="F14845">
        <v>698</v>
      </c>
      <c r="G14845">
        <v>121494</v>
      </c>
      <c r="H14845" t="s">
        <v>13057</v>
      </c>
      <c r="I14845">
        <v>4.81644027991626</v>
      </c>
      <c r="J14845">
        <v>5</v>
      </c>
      <c r="L14845">
        <f t="shared" si="2541"/>
        <v>5</v>
      </c>
      <c r="M14845">
        <f t="shared" si="2542"/>
        <v>144</v>
      </c>
      <c r="N14845">
        <f t="shared" si="2543"/>
        <v>698</v>
      </c>
      <c r="O14845">
        <f t="shared" si="2544"/>
        <v>121489</v>
      </c>
      <c r="P14845">
        <f t="shared" si="2545"/>
        <v>4.81644027991626</v>
      </c>
      <c r="Q14845">
        <f t="shared" si="2546"/>
        <v>100512</v>
      </c>
      <c r="R14845">
        <f t="shared" si="2547"/>
        <v>17494416</v>
      </c>
      <c r="S14845">
        <f t="shared" si="2548"/>
        <v>693.5674003079414</v>
      </c>
      <c r="T14845">
        <f t="shared" si="2549"/>
        <v>84799322</v>
      </c>
      <c r="U14845">
        <f t="shared" si="2550"/>
        <v>3361.8753153815496</v>
      </c>
      <c r="V14845">
        <f t="shared" si="2551"/>
        <v>585144.51316674647</v>
      </c>
    </row>
    <row r="14846" spans="1:22" x14ac:dyDescent="0.3">
      <c r="A14846">
        <v>121489</v>
      </c>
      <c r="B14846" t="s">
        <v>149</v>
      </c>
      <c r="C14846">
        <v>121140</v>
      </c>
      <c r="D14846" t="s">
        <v>678</v>
      </c>
      <c r="E14846">
        <v>175.45369759568999</v>
      </c>
      <c r="F14846">
        <v>349</v>
      </c>
      <c r="G14846">
        <v>121475</v>
      </c>
      <c r="H14846" t="s">
        <v>1064</v>
      </c>
      <c r="I14846">
        <v>4.3337339558399197</v>
      </c>
      <c r="J14846">
        <v>-14</v>
      </c>
      <c r="L14846">
        <f t="shared" si="2541"/>
        <v>14</v>
      </c>
      <c r="M14846">
        <f t="shared" si="2542"/>
        <v>175.45369759568999</v>
      </c>
      <c r="N14846">
        <f t="shared" si="2543"/>
        <v>349</v>
      </c>
      <c r="O14846">
        <f t="shared" si="2544"/>
        <v>121489</v>
      </c>
      <c r="P14846">
        <f t="shared" si="2545"/>
        <v>4.3337339558399197</v>
      </c>
      <c r="Q14846">
        <f t="shared" si="2546"/>
        <v>61233.340460895808</v>
      </c>
      <c r="R14846">
        <f t="shared" si="2547"/>
        <v>21315694.26720278</v>
      </c>
      <c r="S14846">
        <f t="shared" si="2548"/>
        <v>760.36964694811059</v>
      </c>
      <c r="T14846">
        <f t="shared" si="2549"/>
        <v>42399661</v>
      </c>
      <c r="U14846">
        <f t="shared" si="2550"/>
        <v>1512.4731505881321</v>
      </c>
      <c r="V14846">
        <f t="shared" si="2551"/>
        <v>526501.00456103601</v>
      </c>
    </row>
    <row r="14847" spans="1:22" x14ac:dyDescent="0.3">
      <c r="A14847">
        <v>121489</v>
      </c>
      <c r="B14847" t="s">
        <v>149</v>
      </c>
      <c r="C14847">
        <v>121140</v>
      </c>
      <c r="D14847" t="s">
        <v>678</v>
      </c>
      <c r="E14847">
        <v>175.45369759568999</v>
      </c>
      <c r="F14847">
        <v>349</v>
      </c>
      <c r="G14847">
        <v>121491</v>
      </c>
      <c r="H14847" t="s">
        <v>4553</v>
      </c>
      <c r="I14847">
        <v>3.6881103467765199</v>
      </c>
      <c r="J14847">
        <v>2</v>
      </c>
      <c r="L14847">
        <f t="shared" si="2541"/>
        <v>2</v>
      </c>
      <c r="M14847">
        <f t="shared" si="2542"/>
        <v>175.45369759568999</v>
      </c>
      <c r="N14847">
        <f t="shared" si="2543"/>
        <v>349</v>
      </c>
      <c r="O14847">
        <f t="shared" si="2544"/>
        <v>121489</v>
      </c>
      <c r="P14847">
        <f t="shared" si="2545"/>
        <v>3.6881103467765199</v>
      </c>
      <c r="Q14847">
        <f t="shared" si="2546"/>
        <v>61233.340460895808</v>
      </c>
      <c r="R14847">
        <f t="shared" si="2547"/>
        <v>21315694.26720278</v>
      </c>
      <c r="S14847">
        <f t="shared" si="2548"/>
        <v>647.09259748286286</v>
      </c>
      <c r="T14847">
        <f t="shared" si="2549"/>
        <v>42399661</v>
      </c>
      <c r="U14847">
        <f t="shared" si="2550"/>
        <v>1287.1505110250055</v>
      </c>
      <c r="V14847">
        <f t="shared" si="2551"/>
        <v>448064.83791953261</v>
      </c>
    </row>
    <row r="14848" spans="1:22" x14ac:dyDescent="0.3">
      <c r="A14848">
        <v>121489</v>
      </c>
      <c r="B14848" t="s">
        <v>149</v>
      </c>
      <c r="C14848">
        <v>121140</v>
      </c>
      <c r="D14848" t="s">
        <v>678</v>
      </c>
      <c r="E14848">
        <v>175.45369759568999</v>
      </c>
      <c r="F14848">
        <v>349</v>
      </c>
      <c r="G14848">
        <v>121483</v>
      </c>
      <c r="H14848" t="s">
        <v>3148</v>
      </c>
      <c r="I14848">
        <v>3.2524029578144198</v>
      </c>
      <c r="J14848">
        <v>-6</v>
      </c>
      <c r="L14848">
        <f t="shared" si="2541"/>
        <v>6</v>
      </c>
      <c r="M14848">
        <f t="shared" si="2542"/>
        <v>175.45369759568999</v>
      </c>
      <c r="N14848">
        <f t="shared" si="2543"/>
        <v>349</v>
      </c>
      <c r="O14848">
        <f t="shared" si="2544"/>
        <v>121489</v>
      </c>
      <c r="P14848">
        <f t="shared" si="2545"/>
        <v>3.2524029578144198</v>
      </c>
      <c r="Q14848">
        <f t="shared" si="2546"/>
        <v>61233.340460895808</v>
      </c>
      <c r="R14848">
        <f t="shared" si="2547"/>
        <v>21315694.26720278</v>
      </c>
      <c r="S14848">
        <f t="shared" si="2548"/>
        <v>570.64612501969884</v>
      </c>
      <c r="T14848">
        <f t="shared" si="2549"/>
        <v>42399661</v>
      </c>
      <c r="U14848">
        <f t="shared" si="2550"/>
        <v>1135.0886322772326</v>
      </c>
      <c r="V14848">
        <f t="shared" si="2551"/>
        <v>395131.18294191605</v>
      </c>
    </row>
    <row r="14849" spans="1:22" x14ac:dyDescent="0.3">
      <c r="A14849">
        <v>121489</v>
      </c>
      <c r="B14849" t="s">
        <v>149</v>
      </c>
      <c r="C14849">
        <v>121140</v>
      </c>
      <c r="D14849" t="s">
        <v>678</v>
      </c>
      <c r="E14849">
        <v>175.45369759568999</v>
      </c>
      <c r="F14849">
        <v>349</v>
      </c>
      <c r="G14849">
        <v>121482</v>
      </c>
      <c r="H14849" t="s">
        <v>7006</v>
      </c>
      <c r="I14849">
        <v>3.104834939252</v>
      </c>
      <c r="J14849">
        <v>-7</v>
      </c>
      <c r="L14849">
        <f t="shared" si="2541"/>
        <v>7</v>
      </c>
      <c r="M14849">
        <f t="shared" si="2542"/>
        <v>175.45369759568999</v>
      </c>
      <c r="N14849">
        <f t="shared" si="2543"/>
        <v>349</v>
      </c>
      <c r="O14849">
        <f t="shared" si="2544"/>
        <v>121489</v>
      </c>
      <c r="P14849">
        <f t="shared" si="2545"/>
        <v>3.104834939252</v>
      </c>
      <c r="Q14849">
        <f t="shared" si="2546"/>
        <v>61233.340460895808</v>
      </c>
      <c r="R14849">
        <f t="shared" si="2547"/>
        <v>21315694.26720278</v>
      </c>
      <c r="S14849">
        <f t="shared" si="2548"/>
        <v>544.75477051605287</v>
      </c>
      <c r="T14849">
        <f t="shared" si="2549"/>
        <v>42399661</v>
      </c>
      <c r="U14849">
        <f t="shared" si="2550"/>
        <v>1083.5873937989479</v>
      </c>
      <c r="V14849">
        <f t="shared" si="2551"/>
        <v>377203.29193478625</v>
      </c>
    </row>
    <row r="14850" spans="1:22" x14ac:dyDescent="0.3">
      <c r="A14850">
        <v>121489</v>
      </c>
      <c r="B14850" t="s">
        <v>149</v>
      </c>
      <c r="C14850">
        <v>121140</v>
      </c>
      <c r="D14850" t="s">
        <v>678</v>
      </c>
      <c r="E14850">
        <v>175.45369759568999</v>
      </c>
      <c r="F14850">
        <v>349</v>
      </c>
      <c r="G14850">
        <v>121490</v>
      </c>
      <c r="H14850" t="s">
        <v>15176</v>
      </c>
      <c r="I14850">
        <v>2.9970895298605802</v>
      </c>
      <c r="J14850">
        <v>1</v>
      </c>
      <c r="L14850">
        <f t="shared" si="2541"/>
        <v>1</v>
      </c>
      <c r="M14850">
        <f t="shared" si="2542"/>
        <v>175.45369759568999</v>
      </c>
      <c r="N14850">
        <f t="shared" si="2543"/>
        <v>349</v>
      </c>
      <c r="O14850">
        <f t="shared" si="2544"/>
        <v>121489</v>
      </c>
      <c r="P14850">
        <f t="shared" si="2545"/>
        <v>2.9970895298605802</v>
      </c>
      <c r="Q14850">
        <f t="shared" si="2546"/>
        <v>61233.340460895808</v>
      </c>
      <c r="R14850">
        <f t="shared" si="2547"/>
        <v>21315694.26720278</v>
      </c>
      <c r="S14850">
        <f t="shared" si="2548"/>
        <v>525.85044003936696</v>
      </c>
      <c r="T14850">
        <f t="shared" si="2549"/>
        <v>42399661</v>
      </c>
      <c r="U14850">
        <f t="shared" si="2550"/>
        <v>1045.9842459213426</v>
      </c>
      <c r="V14850">
        <f t="shared" si="2551"/>
        <v>364113.40989323205</v>
      </c>
    </row>
    <row r="14851" spans="1:22" x14ac:dyDescent="0.3">
      <c r="A14851">
        <v>121489</v>
      </c>
      <c r="B14851" t="s">
        <v>149</v>
      </c>
      <c r="C14851">
        <v>121140</v>
      </c>
      <c r="D14851" t="s">
        <v>678</v>
      </c>
      <c r="E14851">
        <v>175.45369759568999</v>
      </c>
      <c r="F14851">
        <v>349</v>
      </c>
      <c r="G14851">
        <v>121499</v>
      </c>
      <c r="H14851" t="s">
        <v>7360</v>
      </c>
      <c r="I14851">
        <v>2.98881165850241</v>
      </c>
      <c r="J14851">
        <v>10</v>
      </c>
      <c r="L14851">
        <f t="shared" ref="L14851:L14855" si="2552">ABS(J14851)</f>
        <v>10</v>
      </c>
      <c r="M14851">
        <f t="shared" ref="M14851:M14855" si="2553">E14851</f>
        <v>175.45369759568999</v>
      </c>
      <c r="N14851">
        <f t="shared" ref="N14851:N14855" si="2554">F14851</f>
        <v>349</v>
      </c>
      <c r="O14851">
        <f t="shared" ref="O14851:O14855" si="2555">A14851</f>
        <v>121489</v>
      </c>
      <c r="P14851">
        <f t="shared" ref="P14851:P14855" si="2556">I14851</f>
        <v>2.98881165850241</v>
      </c>
      <c r="Q14851">
        <f t="shared" ref="Q14851:Q14855" si="2557">M14851*N14851</f>
        <v>61233.340460895808</v>
      </c>
      <c r="R14851">
        <f t="shared" ref="R14851:R14855" si="2558">M14851*O14851</f>
        <v>21315694.26720278</v>
      </c>
      <c r="S14851">
        <f t="shared" ref="S14851:S14855" si="2559">M14851*P14851</f>
        <v>524.39805690135449</v>
      </c>
      <c r="T14851">
        <f t="shared" ref="T14851:T14855" si="2560">N14851*O14851</f>
        <v>42399661</v>
      </c>
      <c r="U14851">
        <f t="shared" ref="U14851:U14855" si="2561">N14851*P14851</f>
        <v>1043.0952688173411</v>
      </c>
      <c r="V14851">
        <f t="shared" ref="V14851:V14855" si="2562">O14851*P14851</f>
        <v>363107.73957979929</v>
      </c>
    </row>
    <row r="14852" spans="1:22" x14ac:dyDescent="0.3">
      <c r="A14852">
        <v>121489</v>
      </c>
      <c r="B14852" t="s">
        <v>149</v>
      </c>
      <c r="C14852">
        <v>121140</v>
      </c>
      <c r="D14852" t="s">
        <v>678</v>
      </c>
      <c r="E14852">
        <v>175.45369759568999</v>
      </c>
      <c r="F14852">
        <v>349</v>
      </c>
      <c r="G14852">
        <v>121474</v>
      </c>
      <c r="H14852" t="s">
        <v>9468</v>
      </c>
      <c r="I14852">
        <v>2.4</v>
      </c>
      <c r="J14852">
        <v>-15</v>
      </c>
      <c r="L14852">
        <f t="shared" si="2552"/>
        <v>15</v>
      </c>
      <c r="M14852">
        <f t="shared" si="2553"/>
        <v>175.45369759568999</v>
      </c>
      <c r="N14852">
        <f t="shared" si="2554"/>
        <v>349</v>
      </c>
      <c r="O14852">
        <f t="shared" si="2555"/>
        <v>121489</v>
      </c>
      <c r="P14852">
        <f t="shared" si="2556"/>
        <v>2.4</v>
      </c>
      <c r="Q14852">
        <f t="shared" si="2557"/>
        <v>61233.340460895808</v>
      </c>
      <c r="R14852">
        <f t="shared" si="2558"/>
        <v>21315694.26720278</v>
      </c>
      <c r="S14852">
        <f t="shared" si="2559"/>
        <v>421.08887422965597</v>
      </c>
      <c r="T14852">
        <f t="shared" si="2560"/>
        <v>42399661</v>
      </c>
      <c r="U14852">
        <f t="shared" si="2561"/>
        <v>837.6</v>
      </c>
      <c r="V14852">
        <f t="shared" si="2562"/>
        <v>291573.59999999998</v>
      </c>
    </row>
    <row r="14853" spans="1:22" x14ac:dyDescent="0.3">
      <c r="A14853">
        <v>121489</v>
      </c>
      <c r="B14853" t="s">
        <v>149</v>
      </c>
      <c r="C14853">
        <v>121140</v>
      </c>
      <c r="D14853" t="s">
        <v>678</v>
      </c>
      <c r="E14853">
        <v>175.45369759568999</v>
      </c>
      <c r="F14853">
        <v>349</v>
      </c>
      <c r="G14853">
        <v>121486</v>
      </c>
      <c r="H14853" t="s">
        <v>1755</v>
      </c>
      <c r="I14853">
        <v>2.08041462213665</v>
      </c>
      <c r="J14853">
        <v>-3</v>
      </c>
      <c r="L14853">
        <f t="shared" si="2552"/>
        <v>3</v>
      </c>
      <c r="M14853">
        <f t="shared" si="2553"/>
        <v>175.45369759568999</v>
      </c>
      <c r="N14853">
        <f t="shared" si="2554"/>
        <v>349</v>
      </c>
      <c r="O14853">
        <f t="shared" si="2555"/>
        <v>121489</v>
      </c>
      <c r="P14853">
        <f t="shared" si="2556"/>
        <v>2.08041462213665</v>
      </c>
      <c r="Q14853">
        <f t="shared" si="2557"/>
        <v>61233.340460895808</v>
      </c>
      <c r="R14853">
        <f t="shared" si="2558"/>
        <v>21315694.26720278</v>
      </c>
      <c r="S14853">
        <f t="shared" si="2559"/>
        <v>365.01643798601543</v>
      </c>
      <c r="T14853">
        <f t="shared" si="2560"/>
        <v>42399661</v>
      </c>
      <c r="U14853">
        <f t="shared" si="2561"/>
        <v>726.06470312569081</v>
      </c>
      <c r="V14853">
        <f t="shared" si="2562"/>
        <v>252747.49202875947</v>
      </c>
    </row>
    <row r="14854" spans="1:22" x14ac:dyDescent="0.3">
      <c r="A14854">
        <v>121489</v>
      </c>
      <c r="B14854" t="s">
        <v>149</v>
      </c>
      <c r="C14854">
        <v>121140</v>
      </c>
      <c r="D14854" t="s">
        <v>678</v>
      </c>
      <c r="E14854">
        <v>175.45369759568999</v>
      </c>
      <c r="F14854">
        <v>349</v>
      </c>
      <c r="G14854">
        <v>121489</v>
      </c>
      <c r="H14854" t="s">
        <v>13764</v>
      </c>
      <c r="I14854">
        <v>2.0077287192247701</v>
      </c>
      <c r="J14854">
        <v>0</v>
      </c>
      <c r="L14854">
        <f t="shared" si="2552"/>
        <v>0</v>
      </c>
      <c r="M14854">
        <f t="shared" si="2553"/>
        <v>175.45369759568999</v>
      </c>
      <c r="N14854">
        <f t="shared" si="2554"/>
        <v>349</v>
      </c>
      <c r="O14854">
        <f t="shared" si="2555"/>
        <v>121489</v>
      </c>
      <c r="P14854">
        <f t="shared" si="2556"/>
        <v>2.0077287192247701</v>
      </c>
      <c r="Q14854">
        <f t="shared" si="2557"/>
        <v>61233.340460895808</v>
      </c>
      <c r="R14854">
        <f t="shared" si="2558"/>
        <v>21315694.26720278</v>
      </c>
      <c r="S14854">
        <f t="shared" si="2559"/>
        <v>352.26342755704479</v>
      </c>
      <c r="T14854">
        <f t="shared" si="2560"/>
        <v>42399661</v>
      </c>
      <c r="U14854">
        <f t="shared" si="2561"/>
        <v>700.69732300944474</v>
      </c>
      <c r="V14854">
        <f t="shared" si="2562"/>
        <v>243916.9543698981</v>
      </c>
    </row>
    <row r="14855" spans="1:22" x14ac:dyDescent="0.3">
      <c r="A14855">
        <v>121489</v>
      </c>
      <c r="B14855" t="s">
        <v>149</v>
      </c>
      <c r="C14855">
        <v>121140</v>
      </c>
      <c r="D14855" t="s">
        <v>678</v>
      </c>
      <c r="E14855">
        <v>175.45369759568999</v>
      </c>
      <c r="F14855">
        <v>349</v>
      </c>
      <c r="G14855">
        <v>121486</v>
      </c>
      <c r="H14855" t="s">
        <v>1408</v>
      </c>
      <c r="I14855">
        <v>0.90138781886599695</v>
      </c>
      <c r="J14855">
        <v>-3</v>
      </c>
      <c r="L14855">
        <f t="shared" si="2552"/>
        <v>3</v>
      </c>
      <c r="M14855">
        <f t="shared" si="2553"/>
        <v>175.45369759568999</v>
      </c>
      <c r="N14855">
        <f t="shared" si="2554"/>
        <v>349</v>
      </c>
      <c r="O14855">
        <f t="shared" si="2555"/>
        <v>121489</v>
      </c>
      <c r="P14855">
        <f t="shared" si="2556"/>
        <v>0.90138781886599695</v>
      </c>
      <c r="Q14855">
        <f t="shared" si="2557"/>
        <v>61233.340460895808</v>
      </c>
      <c r="R14855">
        <f t="shared" si="2558"/>
        <v>21315694.26720278</v>
      </c>
      <c r="S14855">
        <f t="shared" si="2559"/>
        <v>158.15182578775321</v>
      </c>
      <c r="T14855">
        <f t="shared" si="2560"/>
        <v>42399661</v>
      </c>
      <c r="U14855">
        <f t="shared" si="2561"/>
        <v>314.58434878423293</v>
      </c>
      <c r="V14855">
        <f t="shared" si="2562"/>
        <v>109508.7047262111</v>
      </c>
    </row>
    <row r="14856" spans="1:22" x14ac:dyDescent="0.3">
      <c r="A14856">
        <v>1202206195</v>
      </c>
      <c r="B14856" t="s">
        <v>10</v>
      </c>
      <c r="C14856">
        <v>20151228</v>
      </c>
      <c r="D14856" t="s">
        <v>11</v>
      </c>
      <c r="E14856" t="s">
        <v>12</v>
      </c>
      <c r="F14856" t="s">
        <v>13</v>
      </c>
      <c r="G14856" t="s">
        <v>14</v>
      </c>
      <c r="H14856" t="s">
        <v>15</v>
      </c>
      <c r="I14856" t="s">
        <v>16</v>
      </c>
      <c r="J14856" t="s">
        <v>17</v>
      </c>
      <c r="L14856" t="e">
        <f t="shared" ref="L14822:L14885" si="2563">ABS(J14856)</f>
        <v>#VALUE!</v>
      </c>
      <c r="M14856" t="str">
        <f t="shared" ref="M14822:M14885" si="2564">E14856</f>
        <v>300: #345</v>
      </c>
      <c r="N14856" t="str">
        <f t="shared" ref="N14822:N14885" si="2565">F14856</f>
        <v>100: #10</v>
      </c>
      <c r="O14856">
        <f t="shared" ref="O14822:O14885" si="2566">A14856</f>
        <v>1202206195</v>
      </c>
      <c r="P14856" t="str">
        <f t="shared" ref="P14822:P14885" si="2567">I14856</f>
        <v>Circle Size: 5</v>
      </c>
      <c r="Q14856" t="e">
        <f t="shared" ref="Q14822:Q14885" si="2568">M14856*N14856</f>
        <v>#VALUE!</v>
      </c>
      <c r="R14856" t="e">
        <f t="shared" ref="R14822:R14885" si="2569">M14856*O14856</f>
        <v>#VALUE!</v>
      </c>
      <c r="S14856" t="e">
        <f t="shared" ref="S14822:S14885" si="2570">M14856*P14856</f>
        <v>#VALUE!</v>
      </c>
      <c r="T14856" t="e">
        <f t="shared" ref="T14822:T14885" si="2571">N14856*O14856</f>
        <v>#VALUE!</v>
      </c>
      <c r="U14856" t="e">
        <f t="shared" ref="U14822:U14885" si="2572">N14856*P14856</f>
        <v>#VALUE!</v>
      </c>
      <c r="V14856" t="e">
        <f t="shared" ref="V14822:V14885" si="2573">O14856*P14856</f>
        <v>#VALUE!</v>
      </c>
    </row>
    <row r="14857" spans="1:22" x14ac:dyDescent="0.3">
      <c r="A14857">
        <v>1202852135</v>
      </c>
      <c r="B14857" t="s">
        <v>708</v>
      </c>
      <c r="C14857">
        <v>20151228</v>
      </c>
      <c r="D14857" t="s">
        <v>11</v>
      </c>
      <c r="E14857" t="s">
        <v>709</v>
      </c>
      <c r="F14857" t="s">
        <v>710</v>
      </c>
      <c r="G14857" t="s">
        <v>14</v>
      </c>
      <c r="H14857" t="s">
        <v>15</v>
      </c>
      <c r="I14857" t="s">
        <v>16</v>
      </c>
      <c r="J14857" t="s">
        <v>17</v>
      </c>
      <c r="L14857" t="e">
        <f t="shared" si="2563"/>
        <v>#VALUE!</v>
      </c>
      <c r="M14857" t="str">
        <f t="shared" si="2564"/>
        <v>300: #348</v>
      </c>
      <c r="N14857" t="str">
        <f t="shared" si="2565"/>
        <v>100: #7</v>
      </c>
      <c r="O14857">
        <f t="shared" si="2566"/>
        <v>1202852135</v>
      </c>
      <c r="P14857" t="str">
        <f t="shared" si="2567"/>
        <v>Circle Size: 5</v>
      </c>
      <c r="Q14857" t="e">
        <f t="shared" si="2568"/>
        <v>#VALUE!</v>
      </c>
      <c r="R14857" t="e">
        <f t="shared" si="2569"/>
        <v>#VALUE!</v>
      </c>
      <c r="S14857" t="e">
        <f t="shared" si="2570"/>
        <v>#VALUE!</v>
      </c>
      <c r="T14857" t="e">
        <f t="shared" si="2571"/>
        <v>#VALUE!</v>
      </c>
      <c r="U14857" t="e">
        <f t="shared" si="2572"/>
        <v>#VALUE!</v>
      </c>
      <c r="V14857" t="e">
        <f t="shared" si="2573"/>
        <v>#VALUE!</v>
      </c>
    </row>
    <row r="14858" spans="1:22" x14ac:dyDescent="0.3">
      <c r="A14858">
        <v>1232031620</v>
      </c>
      <c r="B14858" t="s">
        <v>1065</v>
      </c>
      <c r="C14858">
        <v>20151228</v>
      </c>
      <c r="D14858" t="s">
        <v>11</v>
      </c>
      <c r="E14858" t="s">
        <v>1066</v>
      </c>
      <c r="F14858" t="s">
        <v>1067</v>
      </c>
      <c r="G14858" t="s">
        <v>14</v>
      </c>
      <c r="H14858" t="s">
        <v>15</v>
      </c>
      <c r="I14858" t="s">
        <v>16</v>
      </c>
      <c r="J14858" t="s">
        <v>17</v>
      </c>
      <c r="L14858" t="e">
        <f t="shared" si="2563"/>
        <v>#VALUE!</v>
      </c>
      <c r="M14858" t="str">
        <f t="shared" si="2564"/>
        <v>300: #352</v>
      </c>
      <c r="N14858" t="str">
        <f t="shared" si="2565"/>
        <v>100: #3</v>
      </c>
      <c r="O14858">
        <f t="shared" si="2566"/>
        <v>1232031620</v>
      </c>
      <c r="P14858" t="str">
        <f t="shared" si="2567"/>
        <v>Circle Size: 5</v>
      </c>
      <c r="Q14858" t="e">
        <f t="shared" si="2568"/>
        <v>#VALUE!</v>
      </c>
      <c r="R14858" t="e">
        <f t="shared" si="2569"/>
        <v>#VALUE!</v>
      </c>
      <c r="S14858" t="e">
        <f t="shared" si="2570"/>
        <v>#VALUE!</v>
      </c>
      <c r="T14858" t="e">
        <f t="shared" si="2571"/>
        <v>#VALUE!</v>
      </c>
      <c r="U14858" t="e">
        <f t="shared" si="2572"/>
        <v>#VALUE!</v>
      </c>
      <c r="V14858" t="e">
        <f t="shared" si="2573"/>
        <v>#VALUE!</v>
      </c>
    </row>
    <row r="14859" spans="1:22" x14ac:dyDescent="0.3">
      <c r="A14859">
        <v>1710323917</v>
      </c>
      <c r="B14859" s="1" t="s">
        <v>1409</v>
      </c>
      <c r="C14859">
        <v>20151228</v>
      </c>
      <c r="D14859" t="s">
        <v>11</v>
      </c>
      <c r="E14859" t="s">
        <v>1066</v>
      </c>
      <c r="F14859" t="s">
        <v>1067</v>
      </c>
      <c r="G14859" t="s">
        <v>14</v>
      </c>
      <c r="H14859" t="s">
        <v>15</v>
      </c>
      <c r="I14859" t="s">
        <v>16</v>
      </c>
      <c r="J14859" t="s">
        <v>17</v>
      </c>
      <c r="L14859" t="e">
        <f t="shared" si="2563"/>
        <v>#VALUE!</v>
      </c>
      <c r="M14859" t="str">
        <f t="shared" si="2564"/>
        <v>300: #352</v>
      </c>
      <c r="N14859" t="str">
        <f t="shared" si="2565"/>
        <v>100: #3</v>
      </c>
      <c r="O14859">
        <f t="shared" si="2566"/>
        <v>1710323917</v>
      </c>
      <c r="P14859" t="str">
        <f t="shared" si="2567"/>
        <v>Circle Size: 5</v>
      </c>
      <c r="Q14859" t="e">
        <f t="shared" si="2568"/>
        <v>#VALUE!</v>
      </c>
      <c r="R14859" t="e">
        <f t="shared" si="2569"/>
        <v>#VALUE!</v>
      </c>
      <c r="S14859" t="e">
        <f t="shared" si="2570"/>
        <v>#VALUE!</v>
      </c>
      <c r="T14859" t="e">
        <f t="shared" si="2571"/>
        <v>#VALUE!</v>
      </c>
      <c r="U14859" t="e">
        <f t="shared" si="2572"/>
        <v>#VALUE!</v>
      </c>
      <c r="V14859" t="e">
        <f t="shared" si="2573"/>
        <v>#VALUE!</v>
      </c>
    </row>
    <row r="14860" spans="1:22" x14ac:dyDescent="0.3">
      <c r="A14860">
        <v>1964288583</v>
      </c>
      <c r="B14860" t="s">
        <v>1756</v>
      </c>
      <c r="C14860">
        <v>20151228</v>
      </c>
      <c r="D14860" t="s">
        <v>11</v>
      </c>
      <c r="E14860" t="s">
        <v>12</v>
      </c>
      <c r="F14860" t="s">
        <v>13</v>
      </c>
      <c r="G14860" t="s">
        <v>14</v>
      </c>
      <c r="H14860" t="s">
        <v>15</v>
      </c>
      <c r="I14860" t="s">
        <v>16</v>
      </c>
      <c r="J14860" t="s">
        <v>17</v>
      </c>
      <c r="L14860" t="e">
        <f t="shared" si="2563"/>
        <v>#VALUE!</v>
      </c>
      <c r="M14860" t="str">
        <f t="shared" si="2564"/>
        <v>300: #345</v>
      </c>
      <c r="N14860" t="str">
        <f t="shared" si="2565"/>
        <v>100: #10</v>
      </c>
      <c r="O14860">
        <f t="shared" si="2566"/>
        <v>1964288583</v>
      </c>
      <c r="P14860" t="str">
        <f t="shared" si="2567"/>
        <v>Circle Size: 5</v>
      </c>
      <c r="Q14860" t="e">
        <f t="shared" si="2568"/>
        <v>#VALUE!</v>
      </c>
      <c r="R14860" t="e">
        <f t="shared" si="2569"/>
        <v>#VALUE!</v>
      </c>
      <c r="S14860" t="e">
        <f t="shared" si="2570"/>
        <v>#VALUE!</v>
      </c>
      <c r="T14860" t="e">
        <f t="shared" si="2571"/>
        <v>#VALUE!</v>
      </c>
      <c r="U14860" t="e">
        <f t="shared" si="2572"/>
        <v>#VALUE!</v>
      </c>
      <c r="V14860" t="e">
        <f t="shared" si="2573"/>
        <v>#VALUE!</v>
      </c>
    </row>
    <row r="14861" spans="1:22" x14ac:dyDescent="0.3">
      <c r="A14861">
        <v>2016993756</v>
      </c>
      <c r="B14861" t="s">
        <v>2108</v>
      </c>
      <c r="C14861">
        <v>20151228</v>
      </c>
      <c r="D14861" t="s">
        <v>11</v>
      </c>
      <c r="E14861" t="s">
        <v>2109</v>
      </c>
      <c r="F14861" t="s">
        <v>2110</v>
      </c>
      <c r="G14861" t="s">
        <v>14</v>
      </c>
      <c r="H14861" t="s">
        <v>15</v>
      </c>
      <c r="I14861" t="s">
        <v>16</v>
      </c>
      <c r="J14861" t="s">
        <v>17</v>
      </c>
      <c r="L14861" t="e">
        <f t="shared" si="2563"/>
        <v>#VALUE!</v>
      </c>
      <c r="M14861" t="str">
        <f t="shared" si="2564"/>
        <v>300: #353</v>
      </c>
      <c r="N14861" t="str">
        <f t="shared" si="2565"/>
        <v>100: #2</v>
      </c>
      <c r="O14861">
        <f t="shared" si="2566"/>
        <v>2016993756</v>
      </c>
      <c r="P14861" t="str">
        <f t="shared" si="2567"/>
        <v>Circle Size: 5</v>
      </c>
      <c r="Q14861" t="e">
        <f t="shared" si="2568"/>
        <v>#VALUE!</v>
      </c>
      <c r="R14861" t="e">
        <f t="shared" si="2569"/>
        <v>#VALUE!</v>
      </c>
      <c r="S14861" t="e">
        <f t="shared" si="2570"/>
        <v>#VALUE!</v>
      </c>
      <c r="T14861" t="e">
        <f t="shared" si="2571"/>
        <v>#VALUE!</v>
      </c>
      <c r="U14861" t="e">
        <f t="shared" si="2572"/>
        <v>#VALUE!</v>
      </c>
      <c r="V14861" t="e">
        <f t="shared" si="2573"/>
        <v>#VALUE!</v>
      </c>
    </row>
    <row r="14862" spans="1:22" x14ac:dyDescent="0.3">
      <c r="A14862">
        <v>2018864059</v>
      </c>
      <c r="B14862" t="s">
        <v>2450</v>
      </c>
      <c r="C14862">
        <v>20151228</v>
      </c>
      <c r="D14862" t="s">
        <v>11</v>
      </c>
      <c r="E14862" t="s">
        <v>2451</v>
      </c>
      <c r="F14862" t="s">
        <v>2452</v>
      </c>
      <c r="G14862" t="s">
        <v>14</v>
      </c>
      <c r="H14862" t="s">
        <v>15</v>
      </c>
      <c r="I14862" t="s">
        <v>16</v>
      </c>
      <c r="J14862" t="s">
        <v>17</v>
      </c>
      <c r="L14862" t="e">
        <f t="shared" si="2563"/>
        <v>#VALUE!</v>
      </c>
      <c r="M14862" t="str">
        <f t="shared" si="2564"/>
        <v>300: #350</v>
      </c>
      <c r="N14862" t="str">
        <f t="shared" si="2565"/>
        <v>100: #5</v>
      </c>
      <c r="O14862">
        <f t="shared" si="2566"/>
        <v>2018864059</v>
      </c>
      <c r="P14862" t="str">
        <f t="shared" si="2567"/>
        <v>Circle Size: 5</v>
      </c>
      <c r="Q14862" t="e">
        <f t="shared" si="2568"/>
        <v>#VALUE!</v>
      </c>
      <c r="R14862" t="e">
        <f t="shared" si="2569"/>
        <v>#VALUE!</v>
      </c>
      <c r="S14862" t="e">
        <f t="shared" si="2570"/>
        <v>#VALUE!</v>
      </c>
      <c r="T14862" t="e">
        <f t="shared" si="2571"/>
        <v>#VALUE!</v>
      </c>
      <c r="U14862" t="e">
        <f t="shared" si="2572"/>
        <v>#VALUE!</v>
      </c>
      <c r="V14862" t="e">
        <f t="shared" si="2573"/>
        <v>#VALUE!</v>
      </c>
    </row>
    <row r="14863" spans="1:22" x14ac:dyDescent="0.3">
      <c r="A14863">
        <v>2075446447</v>
      </c>
      <c r="B14863" s="1" t="s">
        <v>2800</v>
      </c>
      <c r="C14863">
        <v>20151228</v>
      </c>
      <c r="D14863" t="s">
        <v>11</v>
      </c>
      <c r="E14863" t="s">
        <v>2801</v>
      </c>
      <c r="F14863" t="s">
        <v>2802</v>
      </c>
      <c r="G14863" t="s">
        <v>14</v>
      </c>
      <c r="H14863" t="s">
        <v>15</v>
      </c>
      <c r="I14863" t="s">
        <v>16</v>
      </c>
      <c r="J14863" t="s">
        <v>17</v>
      </c>
      <c r="L14863" t="e">
        <f t="shared" si="2563"/>
        <v>#VALUE!</v>
      </c>
      <c r="M14863" t="str">
        <f t="shared" si="2564"/>
        <v>300: #351</v>
      </c>
      <c r="N14863" t="str">
        <f t="shared" si="2565"/>
        <v>100: #4</v>
      </c>
      <c r="O14863">
        <f t="shared" si="2566"/>
        <v>2075446447</v>
      </c>
      <c r="P14863" t="str">
        <f t="shared" si="2567"/>
        <v>Circle Size: 5</v>
      </c>
      <c r="Q14863" t="e">
        <f t="shared" si="2568"/>
        <v>#VALUE!</v>
      </c>
      <c r="R14863" t="e">
        <f t="shared" si="2569"/>
        <v>#VALUE!</v>
      </c>
      <c r="S14863" t="e">
        <f t="shared" si="2570"/>
        <v>#VALUE!</v>
      </c>
      <c r="T14863" t="e">
        <f t="shared" si="2571"/>
        <v>#VALUE!</v>
      </c>
      <c r="U14863" t="e">
        <f t="shared" si="2572"/>
        <v>#VALUE!</v>
      </c>
      <c r="V14863" t="e">
        <f t="shared" si="2573"/>
        <v>#VALUE!</v>
      </c>
    </row>
    <row r="14864" spans="1:22" x14ac:dyDescent="0.3">
      <c r="A14864">
        <v>2079789980</v>
      </c>
      <c r="B14864" t="s">
        <v>3149</v>
      </c>
      <c r="C14864">
        <v>20151228</v>
      </c>
      <c r="D14864" t="s">
        <v>11</v>
      </c>
      <c r="E14864" t="s">
        <v>709</v>
      </c>
      <c r="F14864" t="s">
        <v>710</v>
      </c>
      <c r="G14864" t="s">
        <v>14</v>
      </c>
      <c r="H14864" t="s">
        <v>15</v>
      </c>
      <c r="I14864" t="s">
        <v>16</v>
      </c>
      <c r="J14864" t="s">
        <v>17</v>
      </c>
      <c r="L14864" t="e">
        <f t="shared" si="2563"/>
        <v>#VALUE!</v>
      </c>
      <c r="M14864" t="str">
        <f t="shared" si="2564"/>
        <v>300: #348</v>
      </c>
      <c r="N14864" t="str">
        <f t="shared" si="2565"/>
        <v>100: #7</v>
      </c>
      <c r="O14864">
        <f t="shared" si="2566"/>
        <v>2079789980</v>
      </c>
      <c r="P14864" t="str">
        <f t="shared" si="2567"/>
        <v>Circle Size: 5</v>
      </c>
      <c r="Q14864" t="e">
        <f t="shared" si="2568"/>
        <v>#VALUE!</v>
      </c>
      <c r="R14864" t="e">
        <f t="shared" si="2569"/>
        <v>#VALUE!</v>
      </c>
      <c r="S14864" t="e">
        <f t="shared" si="2570"/>
        <v>#VALUE!</v>
      </c>
      <c r="T14864" t="e">
        <f t="shared" si="2571"/>
        <v>#VALUE!</v>
      </c>
      <c r="U14864" t="e">
        <f t="shared" si="2572"/>
        <v>#VALUE!</v>
      </c>
      <c r="V14864" t="e">
        <f t="shared" si="2573"/>
        <v>#VALUE!</v>
      </c>
    </row>
    <row r="14865" spans="1:22" x14ac:dyDescent="0.3">
      <c r="A14865">
        <v>2089006634</v>
      </c>
      <c r="B14865" t="s">
        <v>3496</v>
      </c>
      <c r="C14865">
        <v>20151228</v>
      </c>
      <c r="D14865" t="s">
        <v>11</v>
      </c>
      <c r="E14865" t="s">
        <v>2109</v>
      </c>
      <c r="F14865" t="s">
        <v>2110</v>
      </c>
      <c r="G14865" t="s">
        <v>14</v>
      </c>
      <c r="H14865" t="s">
        <v>15</v>
      </c>
      <c r="I14865" t="s">
        <v>16</v>
      </c>
      <c r="J14865" t="s">
        <v>17</v>
      </c>
      <c r="L14865" t="e">
        <f t="shared" si="2563"/>
        <v>#VALUE!</v>
      </c>
      <c r="M14865" t="str">
        <f t="shared" si="2564"/>
        <v>300: #353</v>
      </c>
      <c r="N14865" t="str">
        <f t="shared" si="2565"/>
        <v>100: #2</v>
      </c>
      <c r="O14865">
        <f t="shared" si="2566"/>
        <v>2089006634</v>
      </c>
      <c r="P14865" t="str">
        <f t="shared" si="2567"/>
        <v>Circle Size: 5</v>
      </c>
      <c r="Q14865" t="e">
        <f t="shared" si="2568"/>
        <v>#VALUE!</v>
      </c>
      <c r="R14865" t="e">
        <f t="shared" si="2569"/>
        <v>#VALUE!</v>
      </c>
      <c r="S14865" t="e">
        <f t="shared" si="2570"/>
        <v>#VALUE!</v>
      </c>
      <c r="T14865" t="e">
        <f t="shared" si="2571"/>
        <v>#VALUE!</v>
      </c>
      <c r="U14865" t="e">
        <f t="shared" si="2572"/>
        <v>#VALUE!</v>
      </c>
      <c r="V14865" t="e">
        <f t="shared" si="2573"/>
        <v>#VALUE!</v>
      </c>
    </row>
    <row r="14866" spans="1:22" x14ac:dyDescent="0.3">
      <c r="A14866">
        <v>2131728754</v>
      </c>
      <c r="B14866" t="s">
        <v>3835</v>
      </c>
      <c r="C14866">
        <v>20151228</v>
      </c>
      <c r="D14866" t="s">
        <v>3836</v>
      </c>
      <c r="E14866" t="s">
        <v>3837</v>
      </c>
      <c r="F14866" t="s">
        <v>3838</v>
      </c>
      <c r="G14866" t="s">
        <v>14</v>
      </c>
      <c r="H14866" t="s">
        <v>15</v>
      </c>
      <c r="I14866" t="s">
        <v>16</v>
      </c>
      <c r="J14866" t="s">
        <v>17</v>
      </c>
      <c r="L14866" t="e">
        <f t="shared" si="2563"/>
        <v>#VALUE!</v>
      </c>
      <c r="M14866" t="str">
        <f t="shared" si="2564"/>
        <v>300: #349</v>
      </c>
      <c r="N14866" t="str">
        <f t="shared" si="2565"/>
        <v>100: #6</v>
      </c>
      <c r="O14866">
        <f t="shared" si="2566"/>
        <v>2131728754</v>
      </c>
      <c r="P14866" t="str">
        <f t="shared" si="2567"/>
        <v>Circle Size: 5</v>
      </c>
      <c r="Q14866" t="e">
        <f t="shared" si="2568"/>
        <v>#VALUE!</v>
      </c>
      <c r="R14866" t="e">
        <f t="shared" si="2569"/>
        <v>#VALUE!</v>
      </c>
      <c r="S14866" t="e">
        <f t="shared" si="2570"/>
        <v>#VALUE!</v>
      </c>
      <c r="T14866" t="e">
        <f t="shared" si="2571"/>
        <v>#VALUE!</v>
      </c>
      <c r="U14866" t="e">
        <f t="shared" si="2572"/>
        <v>#VALUE!</v>
      </c>
      <c r="V14866" t="e">
        <f t="shared" si="2573"/>
        <v>#VALUE!</v>
      </c>
    </row>
    <row r="14867" spans="1:22" x14ac:dyDescent="0.3">
      <c r="A14867">
        <v>2177516674</v>
      </c>
      <c r="B14867" t="s">
        <v>3848</v>
      </c>
      <c r="C14867">
        <v>20151228</v>
      </c>
      <c r="D14867" t="s">
        <v>11</v>
      </c>
      <c r="E14867" t="s">
        <v>12</v>
      </c>
      <c r="F14867" t="s">
        <v>13</v>
      </c>
      <c r="G14867" t="s">
        <v>14</v>
      </c>
      <c r="H14867" t="s">
        <v>15</v>
      </c>
      <c r="I14867" t="s">
        <v>16</v>
      </c>
      <c r="J14867" t="s">
        <v>17</v>
      </c>
      <c r="L14867" t="e">
        <f t="shared" si="2563"/>
        <v>#VALUE!</v>
      </c>
      <c r="M14867" t="str">
        <f t="shared" si="2564"/>
        <v>300: #345</v>
      </c>
      <c r="N14867" t="str">
        <f t="shared" si="2565"/>
        <v>100: #10</v>
      </c>
      <c r="O14867">
        <f t="shared" si="2566"/>
        <v>2177516674</v>
      </c>
      <c r="P14867" t="str">
        <f t="shared" si="2567"/>
        <v>Circle Size: 5</v>
      </c>
      <c r="Q14867" t="e">
        <f t="shared" si="2568"/>
        <v>#VALUE!</v>
      </c>
      <c r="R14867" t="e">
        <f t="shared" si="2569"/>
        <v>#VALUE!</v>
      </c>
      <c r="S14867" t="e">
        <f t="shared" si="2570"/>
        <v>#VALUE!</v>
      </c>
      <c r="T14867" t="e">
        <f t="shared" si="2571"/>
        <v>#VALUE!</v>
      </c>
      <c r="U14867" t="e">
        <f t="shared" si="2572"/>
        <v>#VALUE!</v>
      </c>
      <c r="V14867" t="e">
        <f t="shared" si="2573"/>
        <v>#VALUE!</v>
      </c>
    </row>
    <row r="14868" spans="1:22" x14ac:dyDescent="0.3">
      <c r="A14868">
        <v>2184232879</v>
      </c>
      <c r="B14868" t="s">
        <v>4200</v>
      </c>
      <c r="C14868">
        <v>20151228</v>
      </c>
      <c r="D14868" t="s">
        <v>11</v>
      </c>
      <c r="E14868" t="s">
        <v>4201</v>
      </c>
      <c r="F14868" t="s">
        <v>710</v>
      </c>
      <c r="G14868" t="s">
        <v>4202</v>
      </c>
      <c r="H14868" t="s">
        <v>15</v>
      </c>
      <c r="I14868" t="s">
        <v>16</v>
      </c>
      <c r="J14868" t="s">
        <v>17</v>
      </c>
      <c r="L14868" t="e">
        <f t="shared" si="2563"/>
        <v>#VALUE!</v>
      </c>
      <c r="M14868" t="str">
        <f t="shared" si="2564"/>
        <v>300: #347</v>
      </c>
      <c r="N14868" t="str">
        <f t="shared" si="2565"/>
        <v>100: #7</v>
      </c>
      <c r="O14868">
        <f t="shared" si="2566"/>
        <v>2184232879</v>
      </c>
      <c r="P14868" t="str">
        <f t="shared" si="2567"/>
        <v>Circle Size: 5</v>
      </c>
      <c r="Q14868" t="e">
        <f t="shared" si="2568"/>
        <v>#VALUE!</v>
      </c>
      <c r="R14868" t="e">
        <f t="shared" si="2569"/>
        <v>#VALUE!</v>
      </c>
      <c r="S14868" t="e">
        <f t="shared" si="2570"/>
        <v>#VALUE!</v>
      </c>
      <c r="T14868" t="e">
        <f t="shared" si="2571"/>
        <v>#VALUE!</v>
      </c>
      <c r="U14868" t="e">
        <f t="shared" si="2572"/>
        <v>#VALUE!</v>
      </c>
      <c r="V14868" t="e">
        <f t="shared" si="2573"/>
        <v>#VALUE!</v>
      </c>
    </row>
    <row r="14869" spans="1:22" x14ac:dyDescent="0.3">
      <c r="A14869">
        <v>2193261604</v>
      </c>
      <c r="B14869" t="s">
        <v>4554</v>
      </c>
      <c r="C14869">
        <v>20151228</v>
      </c>
      <c r="D14869" t="s">
        <v>11</v>
      </c>
      <c r="E14869" t="s">
        <v>4555</v>
      </c>
      <c r="F14869" t="s">
        <v>4556</v>
      </c>
      <c r="G14869" t="s">
        <v>14</v>
      </c>
      <c r="H14869" t="s">
        <v>15</v>
      </c>
      <c r="I14869" t="s">
        <v>16</v>
      </c>
      <c r="J14869" t="s">
        <v>17</v>
      </c>
      <c r="L14869" t="e">
        <f t="shared" si="2563"/>
        <v>#VALUE!</v>
      </c>
      <c r="M14869" t="str">
        <f t="shared" si="2564"/>
        <v>300: #354</v>
      </c>
      <c r="N14869" t="str">
        <f t="shared" si="2565"/>
        <v>100: #1</v>
      </c>
      <c r="O14869">
        <f t="shared" si="2566"/>
        <v>2193261604</v>
      </c>
      <c r="P14869" t="str">
        <f t="shared" si="2567"/>
        <v>Circle Size: 5</v>
      </c>
      <c r="Q14869" t="e">
        <f t="shared" si="2568"/>
        <v>#VALUE!</v>
      </c>
      <c r="R14869" t="e">
        <f t="shared" si="2569"/>
        <v>#VALUE!</v>
      </c>
      <c r="S14869" t="e">
        <f t="shared" si="2570"/>
        <v>#VALUE!</v>
      </c>
      <c r="T14869" t="e">
        <f t="shared" si="2571"/>
        <v>#VALUE!</v>
      </c>
      <c r="U14869" t="e">
        <f t="shared" si="2572"/>
        <v>#VALUE!</v>
      </c>
      <c r="V14869" t="e">
        <f t="shared" si="2573"/>
        <v>#VALUE!</v>
      </c>
    </row>
    <row r="14870" spans="1:22" x14ac:dyDescent="0.3">
      <c r="A14870">
        <v>2267570707</v>
      </c>
      <c r="B14870" t="s">
        <v>4909</v>
      </c>
      <c r="C14870">
        <v>20151228</v>
      </c>
      <c r="D14870" t="s">
        <v>3836</v>
      </c>
      <c r="E14870" t="s">
        <v>2451</v>
      </c>
      <c r="F14870" t="s">
        <v>2452</v>
      </c>
      <c r="G14870" t="s">
        <v>14</v>
      </c>
      <c r="H14870" t="s">
        <v>15</v>
      </c>
      <c r="I14870" t="s">
        <v>16</v>
      </c>
      <c r="J14870" t="s">
        <v>17</v>
      </c>
      <c r="L14870" t="e">
        <f t="shared" si="2563"/>
        <v>#VALUE!</v>
      </c>
      <c r="M14870" t="str">
        <f t="shared" si="2564"/>
        <v>300: #350</v>
      </c>
      <c r="N14870" t="str">
        <f t="shared" si="2565"/>
        <v>100: #5</v>
      </c>
      <c r="O14870">
        <f t="shared" si="2566"/>
        <v>2267570707</v>
      </c>
      <c r="P14870" t="str">
        <f t="shared" si="2567"/>
        <v>Circle Size: 5</v>
      </c>
      <c r="Q14870" t="e">
        <f t="shared" si="2568"/>
        <v>#VALUE!</v>
      </c>
      <c r="R14870" t="e">
        <f t="shared" si="2569"/>
        <v>#VALUE!</v>
      </c>
      <c r="S14870" t="e">
        <f t="shared" si="2570"/>
        <v>#VALUE!</v>
      </c>
      <c r="T14870" t="e">
        <f t="shared" si="2571"/>
        <v>#VALUE!</v>
      </c>
      <c r="U14870" t="e">
        <f t="shared" si="2572"/>
        <v>#VALUE!</v>
      </c>
      <c r="V14870" t="e">
        <f t="shared" si="2573"/>
        <v>#VALUE!</v>
      </c>
    </row>
    <row r="14871" spans="1:22" x14ac:dyDescent="0.3">
      <c r="A14871">
        <v>2308930661</v>
      </c>
      <c r="B14871" t="s">
        <v>4910</v>
      </c>
      <c r="C14871">
        <v>20151228</v>
      </c>
      <c r="D14871" t="s">
        <v>11</v>
      </c>
      <c r="E14871" t="s">
        <v>709</v>
      </c>
      <c r="F14871" t="s">
        <v>710</v>
      </c>
      <c r="G14871" t="s">
        <v>14</v>
      </c>
      <c r="H14871" t="s">
        <v>15</v>
      </c>
      <c r="I14871" t="s">
        <v>16</v>
      </c>
      <c r="J14871" t="s">
        <v>17</v>
      </c>
      <c r="L14871" t="e">
        <f t="shared" si="2563"/>
        <v>#VALUE!</v>
      </c>
      <c r="M14871" t="str">
        <f t="shared" si="2564"/>
        <v>300: #348</v>
      </c>
      <c r="N14871" t="str">
        <f t="shared" si="2565"/>
        <v>100: #7</v>
      </c>
      <c r="O14871">
        <f t="shared" si="2566"/>
        <v>2308930661</v>
      </c>
      <c r="P14871" t="str">
        <f t="shared" si="2567"/>
        <v>Circle Size: 5</v>
      </c>
      <c r="Q14871" t="e">
        <f t="shared" si="2568"/>
        <v>#VALUE!</v>
      </c>
      <c r="R14871" t="e">
        <f t="shared" si="2569"/>
        <v>#VALUE!</v>
      </c>
      <c r="S14871" t="e">
        <f t="shared" si="2570"/>
        <v>#VALUE!</v>
      </c>
      <c r="T14871" t="e">
        <f t="shared" si="2571"/>
        <v>#VALUE!</v>
      </c>
      <c r="U14871" t="e">
        <f t="shared" si="2572"/>
        <v>#VALUE!</v>
      </c>
      <c r="V14871" t="e">
        <f t="shared" si="2573"/>
        <v>#VALUE!</v>
      </c>
    </row>
    <row r="14872" spans="1:22" x14ac:dyDescent="0.3">
      <c r="A14872">
        <v>2310944541</v>
      </c>
      <c r="B14872" t="s">
        <v>5261</v>
      </c>
      <c r="C14872">
        <v>20151228</v>
      </c>
      <c r="D14872" t="s">
        <v>11</v>
      </c>
      <c r="E14872" t="s">
        <v>2451</v>
      </c>
      <c r="F14872" t="s">
        <v>2452</v>
      </c>
      <c r="G14872" t="s">
        <v>14</v>
      </c>
      <c r="H14872" t="s">
        <v>15</v>
      </c>
      <c r="I14872" t="s">
        <v>16</v>
      </c>
      <c r="J14872" t="s">
        <v>17</v>
      </c>
      <c r="L14872" t="e">
        <f t="shared" si="2563"/>
        <v>#VALUE!</v>
      </c>
      <c r="M14872" t="str">
        <f t="shared" si="2564"/>
        <v>300: #350</v>
      </c>
      <c r="N14872" t="str">
        <f t="shared" si="2565"/>
        <v>100: #5</v>
      </c>
      <c r="O14872">
        <f t="shared" si="2566"/>
        <v>2310944541</v>
      </c>
      <c r="P14872" t="str">
        <f t="shared" si="2567"/>
        <v>Circle Size: 5</v>
      </c>
      <c r="Q14872" t="e">
        <f t="shared" si="2568"/>
        <v>#VALUE!</v>
      </c>
      <c r="R14872" t="e">
        <f t="shared" si="2569"/>
        <v>#VALUE!</v>
      </c>
      <c r="S14872" t="e">
        <f t="shared" si="2570"/>
        <v>#VALUE!</v>
      </c>
      <c r="T14872" t="e">
        <f t="shared" si="2571"/>
        <v>#VALUE!</v>
      </c>
      <c r="U14872" t="e">
        <f t="shared" si="2572"/>
        <v>#VALUE!</v>
      </c>
      <c r="V14872" t="e">
        <f t="shared" si="2573"/>
        <v>#VALUE!</v>
      </c>
    </row>
    <row r="14873" spans="1:22" x14ac:dyDescent="0.3">
      <c r="A14873">
        <v>2343397430</v>
      </c>
      <c r="B14873" t="s">
        <v>5596</v>
      </c>
      <c r="C14873">
        <v>20151228</v>
      </c>
      <c r="D14873" t="s">
        <v>11</v>
      </c>
      <c r="E14873" t="s">
        <v>5597</v>
      </c>
      <c r="F14873" t="s">
        <v>5598</v>
      </c>
      <c r="G14873" t="s">
        <v>14</v>
      </c>
      <c r="H14873" t="s">
        <v>15</v>
      </c>
      <c r="I14873" t="s">
        <v>16</v>
      </c>
      <c r="J14873" t="s">
        <v>17</v>
      </c>
      <c r="L14873" t="e">
        <f t="shared" si="2563"/>
        <v>#VALUE!</v>
      </c>
      <c r="M14873" t="str">
        <f t="shared" si="2564"/>
        <v>300: #344</v>
      </c>
      <c r="N14873" t="str">
        <f t="shared" si="2565"/>
        <v>100: #11</v>
      </c>
      <c r="O14873">
        <f t="shared" si="2566"/>
        <v>2343397430</v>
      </c>
      <c r="P14873" t="str">
        <f t="shared" si="2567"/>
        <v>Circle Size: 5</v>
      </c>
      <c r="Q14873" t="e">
        <f t="shared" si="2568"/>
        <v>#VALUE!</v>
      </c>
      <c r="R14873" t="e">
        <f t="shared" si="2569"/>
        <v>#VALUE!</v>
      </c>
      <c r="S14873" t="e">
        <f t="shared" si="2570"/>
        <v>#VALUE!</v>
      </c>
      <c r="T14873" t="e">
        <f t="shared" si="2571"/>
        <v>#VALUE!</v>
      </c>
      <c r="U14873" t="e">
        <f t="shared" si="2572"/>
        <v>#VALUE!</v>
      </c>
      <c r="V14873" t="e">
        <f t="shared" si="2573"/>
        <v>#VALUE!</v>
      </c>
    </row>
    <row r="14874" spans="1:22" x14ac:dyDescent="0.3">
      <c r="A14874">
        <v>2382482718</v>
      </c>
      <c r="B14874" t="s">
        <v>5952</v>
      </c>
      <c r="C14874">
        <v>20151228</v>
      </c>
      <c r="D14874" t="s">
        <v>11</v>
      </c>
      <c r="E14874" t="s">
        <v>1066</v>
      </c>
      <c r="F14874" t="s">
        <v>1067</v>
      </c>
      <c r="G14874" t="s">
        <v>14</v>
      </c>
      <c r="H14874" t="s">
        <v>15</v>
      </c>
      <c r="I14874" t="s">
        <v>16</v>
      </c>
      <c r="J14874" t="s">
        <v>17</v>
      </c>
      <c r="L14874" t="e">
        <f t="shared" si="2563"/>
        <v>#VALUE!</v>
      </c>
      <c r="M14874" t="str">
        <f t="shared" si="2564"/>
        <v>300: #352</v>
      </c>
      <c r="N14874" t="str">
        <f t="shared" si="2565"/>
        <v>100: #3</v>
      </c>
      <c r="O14874">
        <f t="shared" si="2566"/>
        <v>2382482718</v>
      </c>
      <c r="P14874" t="str">
        <f t="shared" si="2567"/>
        <v>Circle Size: 5</v>
      </c>
      <c r="Q14874" t="e">
        <f t="shared" si="2568"/>
        <v>#VALUE!</v>
      </c>
      <c r="R14874" t="e">
        <f t="shared" si="2569"/>
        <v>#VALUE!</v>
      </c>
      <c r="S14874" t="e">
        <f t="shared" si="2570"/>
        <v>#VALUE!</v>
      </c>
      <c r="T14874" t="e">
        <f t="shared" si="2571"/>
        <v>#VALUE!</v>
      </c>
      <c r="U14874" t="e">
        <f t="shared" si="2572"/>
        <v>#VALUE!</v>
      </c>
      <c r="V14874" t="e">
        <f t="shared" si="2573"/>
        <v>#VALUE!</v>
      </c>
    </row>
    <row r="14875" spans="1:22" x14ac:dyDescent="0.3">
      <c r="A14875">
        <v>2393983846</v>
      </c>
      <c r="B14875" t="s">
        <v>6301</v>
      </c>
      <c r="C14875">
        <v>20151228</v>
      </c>
      <c r="D14875" t="s">
        <v>11</v>
      </c>
      <c r="E14875" t="s">
        <v>4201</v>
      </c>
      <c r="F14875" t="s">
        <v>6302</v>
      </c>
      <c r="G14875" t="s">
        <v>14</v>
      </c>
      <c r="H14875" t="s">
        <v>15</v>
      </c>
      <c r="I14875" t="s">
        <v>16</v>
      </c>
      <c r="J14875" t="s">
        <v>17</v>
      </c>
      <c r="L14875" t="e">
        <f t="shared" si="2563"/>
        <v>#VALUE!</v>
      </c>
      <c r="M14875" t="str">
        <f t="shared" si="2564"/>
        <v>300: #347</v>
      </c>
      <c r="N14875" t="str">
        <f t="shared" si="2565"/>
        <v>100: #8</v>
      </c>
      <c r="O14875">
        <f t="shared" si="2566"/>
        <v>2393983846</v>
      </c>
      <c r="P14875" t="str">
        <f t="shared" si="2567"/>
        <v>Circle Size: 5</v>
      </c>
      <c r="Q14875" t="e">
        <f t="shared" si="2568"/>
        <v>#VALUE!</v>
      </c>
      <c r="R14875" t="e">
        <f t="shared" si="2569"/>
        <v>#VALUE!</v>
      </c>
      <c r="S14875" t="e">
        <f t="shared" si="2570"/>
        <v>#VALUE!</v>
      </c>
      <c r="T14875" t="e">
        <f t="shared" si="2571"/>
        <v>#VALUE!</v>
      </c>
      <c r="U14875" t="e">
        <f t="shared" si="2572"/>
        <v>#VALUE!</v>
      </c>
      <c r="V14875" t="e">
        <f t="shared" si="2573"/>
        <v>#VALUE!</v>
      </c>
    </row>
    <row r="14876" spans="1:22" x14ac:dyDescent="0.3">
      <c r="A14876">
        <v>2401645877</v>
      </c>
      <c r="B14876" t="s">
        <v>6653</v>
      </c>
      <c r="C14876">
        <v>20151228</v>
      </c>
      <c r="D14876" t="s">
        <v>11</v>
      </c>
      <c r="E14876" t="s">
        <v>3837</v>
      </c>
      <c r="F14876" t="s">
        <v>3838</v>
      </c>
      <c r="G14876" t="s">
        <v>14</v>
      </c>
      <c r="H14876" t="s">
        <v>15</v>
      </c>
      <c r="I14876" t="s">
        <v>16</v>
      </c>
      <c r="J14876" t="s">
        <v>17</v>
      </c>
      <c r="L14876" t="e">
        <f t="shared" si="2563"/>
        <v>#VALUE!</v>
      </c>
      <c r="M14876" t="str">
        <f t="shared" si="2564"/>
        <v>300: #349</v>
      </c>
      <c r="N14876" t="str">
        <f t="shared" si="2565"/>
        <v>100: #6</v>
      </c>
      <c r="O14876">
        <f t="shared" si="2566"/>
        <v>2401645877</v>
      </c>
      <c r="P14876" t="str">
        <f t="shared" si="2567"/>
        <v>Circle Size: 5</v>
      </c>
      <c r="Q14876" t="e">
        <f t="shared" si="2568"/>
        <v>#VALUE!</v>
      </c>
      <c r="R14876" t="e">
        <f t="shared" si="2569"/>
        <v>#VALUE!</v>
      </c>
      <c r="S14876" t="e">
        <f t="shared" si="2570"/>
        <v>#VALUE!</v>
      </c>
      <c r="T14876" t="e">
        <f t="shared" si="2571"/>
        <v>#VALUE!</v>
      </c>
      <c r="U14876" t="e">
        <f t="shared" si="2572"/>
        <v>#VALUE!</v>
      </c>
      <c r="V14876" t="e">
        <f t="shared" si="2573"/>
        <v>#VALUE!</v>
      </c>
    </row>
    <row r="14877" spans="1:22" x14ac:dyDescent="0.3">
      <c r="A14877">
        <v>2405296496</v>
      </c>
      <c r="B14877" t="s">
        <v>7007</v>
      </c>
      <c r="C14877">
        <v>20151228</v>
      </c>
      <c r="D14877" t="s">
        <v>11</v>
      </c>
      <c r="E14877" t="s">
        <v>4201</v>
      </c>
      <c r="F14877" t="s">
        <v>6302</v>
      </c>
      <c r="G14877" t="s">
        <v>14</v>
      </c>
      <c r="H14877" t="s">
        <v>15</v>
      </c>
      <c r="I14877" t="s">
        <v>16</v>
      </c>
      <c r="J14877" t="s">
        <v>17</v>
      </c>
      <c r="L14877" t="e">
        <f t="shared" si="2563"/>
        <v>#VALUE!</v>
      </c>
      <c r="M14877" t="str">
        <f t="shared" si="2564"/>
        <v>300: #347</v>
      </c>
      <c r="N14877" t="str">
        <f t="shared" si="2565"/>
        <v>100: #8</v>
      </c>
      <c r="O14877">
        <f t="shared" si="2566"/>
        <v>2405296496</v>
      </c>
      <c r="P14877" t="str">
        <f t="shared" si="2567"/>
        <v>Circle Size: 5</v>
      </c>
      <c r="Q14877" t="e">
        <f t="shared" si="2568"/>
        <v>#VALUE!</v>
      </c>
      <c r="R14877" t="e">
        <f t="shared" si="2569"/>
        <v>#VALUE!</v>
      </c>
      <c r="S14877" t="e">
        <f t="shared" si="2570"/>
        <v>#VALUE!</v>
      </c>
      <c r="T14877" t="e">
        <f t="shared" si="2571"/>
        <v>#VALUE!</v>
      </c>
      <c r="U14877" t="e">
        <f t="shared" si="2572"/>
        <v>#VALUE!</v>
      </c>
      <c r="V14877" t="e">
        <f t="shared" si="2573"/>
        <v>#VALUE!</v>
      </c>
    </row>
    <row r="14878" spans="1:22" x14ac:dyDescent="0.3">
      <c r="A14878">
        <v>2421461357</v>
      </c>
      <c r="B14878" t="s">
        <v>7361</v>
      </c>
      <c r="C14878">
        <v>20151228</v>
      </c>
      <c r="D14878" t="s">
        <v>11</v>
      </c>
      <c r="E14878" t="s">
        <v>12</v>
      </c>
      <c r="F14878" t="s">
        <v>13</v>
      </c>
      <c r="G14878" t="s">
        <v>14</v>
      </c>
      <c r="H14878" t="s">
        <v>15</v>
      </c>
      <c r="I14878" t="s">
        <v>16</v>
      </c>
      <c r="J14878" t="s">
        <v>17</v>
      </c>
      <c r="L14878" t="e">
        <f t="shared" si="2563"/>
        <v>#VALUE!</v>
      </c>
      <c r="M14878" t="str">
        <f t="shared" si="2564"/>
        <v>300: #345</v>
      </c>
      <c r="N14878" t="str">
        <f t="shared" si="2565"/>
        <v>100: #10</v>
      </c>
      <c r="O14878">
        <f t="shared" si="2566"/>
        <v>2421461357</v>
      </c>
      <c r="P14878" t="str">
        <f t="shared" si="2567"/>
        <v>Circle Size: 5</v>
      </c>
      <c r="Q14878" t="e">
        <f t="shared" si="2568"/>
        <v>#VALUE!</v>
      </c>
      <c r="R14878" t="e">
        <f t="shared" si="2569"/>
        <v>#VALUE!</v>
      </c>
      <c r="S14878" t="e">
        <f t="shared" si="2570"/>
        <v>#VALUE!</v>
      </c>
      <c r="T14878" t="e">
        <f t="shared" si="2571"/>
        <v>#VALUE!</v>
      </c>
      <c r="U14878" t="e">
        <f t="shared" si="2572"/>
        <v>#VALUE!</v>
      </c>
      <c r="V14878" t="e">
        <f t="shared" si="2573"/>
        <v>#VALUE!</v>
      </c>
    </row>
    <row r="14879" spans="1:22" x14ac:dyDescent="0.3">
      <c r="A14879">
        <v>2431655059</v>
      </c>
      <c r="B14879" t="s">
        <v>7714</v>
      </c>
      <c r="C14879">
        <v>20151228</v>
      </c>
      <c r="D14879" t="s">
        <v>11</v>
      </c>
      <c r="E14879" t="s">
        <v>2801</v>
      </c>
      <c r="F14879" t="s">
        <v>2802</v>
      </c>
      <c r="G14879" t="s">
        <v>14</v>
      </c>
      <c r="H14879" t="s">
        <v>15</v>
      </c>
      <c r="I14879" t="s">
        <v>16</v>
      </c>
      <c r="J14879" t="s">
        <v>17</v>
      </c>
      <c r="L14879" t="e">
        <f t="shared" si="2563"/>
        <v>#VALUE!</v>
      </c>
      <c r="M14879" t="str">
        <f t="shared" si="2564"/>
        <v>300: #351</v>
      </c>
      <c r="N14879" t="str">
        <f t="shared" si="2565"/>
        <v>100: #4</v>
      </c>
      <c r="O14879">
        <f t="shared" si="2566"/>
        <v>2431655059</v>
      </c>
      <c r="P14879" t="str">
        <f t="shared" si="2567"/>
        <v>Circle Size: 5</v>
      </c>
      <c r="Q14879" t="e">
        <f t="shared" si="2568"/>
        <v>#VALUE!</v>
      </c>
      <c r="R14879" t="e">
        <f t="shared" si="2569"/>
        <v>#VALUE!</v>
      </c>
      <c r="S14879" t="e">
        <f t="shared" si="2570"/>
        <v>#VALUE!</v>
      </c>
      <c r="T14879" t="e">
        <f t="shared" si="2571"/>
        <v>#VALUE!</v>
      </c>
      <c r="U14879" t="e">
        <f t="shared" si="2572"/>
        <v>#VALUE!</v>
      </c>
      <c r="V14879" t="e">
        <f t="shared" si="2573"/>
        <v>#VALUE!</v>
      </c>
    </row>
    <row r="14880" spans="1:22" x14ac:dyDescent="0.3">
      <c r="A14880">
        <v>2478252422</v>
      </c>
      <c r="B14880" t="s">
        <v>8065</v>
      </c>
      <c r="C14880">
        <v>20151228</v>
      </c>
      <c r="D14880" t="s">
        <v>11</v>
      </c>
      <c r="E14880" t="s">
        <v>2451</v>
      </c>
      <c r="F14880" t="s">
        <v>2452</v>
      </c>
      <c r="G14880" t="s">
        <v>14</v>
      </c>
      <c r="H14880" t="s">
        <v>15</v>
      </c>
      <c r="I14880" t="s">
        <v>16</v>
      </c>
      <c r="J14880" t="s">
        <v>17</v>
      </c>
      <c r="L14880" t="e">
        <f t="shared" si="2563"/>
        <v>#VALUE!</v>
      </c>
      <c r="M14880" t="str">
        <f t="shared" si="2564"/>
        <v>300: #350</v>
      </c>
      <c r="N14880" t="str">
        <f t="shared" si="2565"/>
        <v>100: #5</v>
      </c>
      <c r="O14880">
        <f t="shared" si="2566"/>
        <v>2478252422</v>
      </c>
      <c r="P14880" t="str">
        <f t="shared" si="2567"/>
        <v>Circle Size: 5</v>
      </c>
      <c r="Q14880" t="e">
        <f t="shared" si="2568"/>
        <v>#VALUE!</v>
      </c>
      <c r="R14880" t="e">
        <f t="shared" si="2569"/>
        <v>#VALUE!</v>
      </c>
      <c r="S14880" t="e">
        <f t="shared" si="2570"/>
        <v>#VALUE!</v>
      </c>
      <c r="T14880" t="e">
        <f t="shared" si="2571"/>
        <v>#VALUE!</v>
      </c>
      <c r="U14880" t="e">
        <f t="shared" si="2572"/>
        <v>#VALUE!</v>
      </c>
      <c r="V14880" t="e">
        <f t="shared" si="2573"/>
        <v>#VALUE!</v>
      </c>
    </row>
    <row r="14881" spans="1:22" x14ac:dyDescent="0.3">
      <c r="A14881">
        <v>2527472203</v>
      </c>
      <c r="B14881" t="s">
        <v>8417</v>
      </c>
      <c r="C14881">
        <v>20151228</v>
      </c>
      <c r="D14881" t="s">
        <v>11</v>
      </c>
      <c r="E14881" t="s">
        <v>8418</v>
      </c>
      <c r="F14881" t="s">
        <v>8419</v>
      </c>
      <c r="G14881" t="s">
        <v>14</v>
      </c>
      <c r="H14881" t="s">
        <v>15</v>
      </c>
      <c r="I14881" t="s">
        <v>16</v>
      </c>
      <c r="J14881" t="s">
        <v>17</v>
      </c>
      <c r="L14881" t="e">
        <f t="shared" si="2563"/>
        <v>#VALUE!</v>
      </c>
      <c r="M14881" t="str">
        <f t="shared" si="2564"/>
        <v>300: #355</v>
      </c>
      <c r="N14881" t="str">
        <f t="shared" si="2565"/>
        <v>100: #0</v>
      </c>
      <c r="O14881">
        <f t="shared" si="2566"/>
        <v>2527472203</v>
      </c>
      <c r="P14881" t="str">
        <f t="shared" si="2567"/>
        <v>Circle Size: 5</v>
      </c>
      <c r="Q14881" t="e">
        <f t="shared" si="2568"/>
        <v>#VALUE!</v>
      </c>
      <c r="R14881" t="e">
        <f t="shared" si="2569"/>
        <v>#VALUE!</v>
      </c>
      <c r="S14881" t="e">
        <f t="shared" si="2570"/>
        <v>#VALUE!</v>
      </c>
      <c r="T14881" t="e">
        <f t="shared" si="2571"/>
        <v>#VALUE!</v>
      </c>
      <c r="U14881" t="e">
        <f t="shared" si="2572"/>
        <v>#VALUE!</v>
      </c>
      <c r="V14881" t="e">
        <f t="shared" si="2573"/>
        <v>#VALUE!</v>
      </c>
    </row>
    <row r="14882" spans="1:22" x14ac:dyDescent="0.3">
      <c r="A14882">
        <v>2536382190</v>
      </c>
      <c r="B14882" t="s">
        <v>8773</v>
      </c>
      <c r="C14882">
        <v>20151228</v>
      </c>
      <c r="D14882" t="s">
        <v>11</v>
      </c>
      <c r="E14882" t="s">
        <v>2801</v>
      </c>
      <c r="F14882" t="s">
        <v>2802</v>
      </c>
      <c r="G14882" t="s">
        <v>14</v>
      </c>
      <c r="H14882" t="s">
        <v>15</v>
      </c>
      <c r="I14882" t="s">
        <v>16</v>
      </c>
      <c r="J14882" t="s">
        <v>17</v>
      </c>
      <c r="L14882" t="e">
        <f t="shared" si="2563"/>
        <v>#VALUE!</v>
      </c>
      <c r="M14882" t="str">
        <f t="shared" si="2564"/>
        <v>300: #351</v>
      </c>
      <c r="N14882" t="str">
        <f t="shared" si="2565"/>
        <v>100: #4</v>
      </c>
      <c r="O14882">
        <f t="shared" si="2566"/>
        <v>2536382190</v>
      </c>
      <c r="P14882" t="str">
        <f t="shared" si="2567"/>
        <v>Circle Size: 5</v>
      </c>
      <c r="Q14882" t="e">
        <f t="shared" si="2568"/>
        <v>#VALUE!</v>
      </c>
      <c r="R14882" t="e">
        <f t="shared" si="2569"/>
        <v>#VALUE!</v>
      </c>
      <c r="S14882" t="e">
        <f t="shared" si="2570"/>
        <v>#VALUE!</v>
      </c>
      <c r="T14882" t="e">
        <f t="shared" si="2571"/>
        <v>#VALUE!</v>
      </c>
      <c r="U14882" t="e">
        <f t="shared" si="2572"/>
        <v>#VALUE!</v>
      </c>
      <c r="V14882" t="e">
        <f t="shared" si="2573"/>
        <v>#VALUE!</v>
      </c>
    </row>
    <row r="14883" spans="1:22" x14ac:dyDescent="0.3">
      <c r="A14883">
        <v>2544676060</v>
      </c>
      <c r="B14883" t="s">
        <v>9116</v>
      </c>
      <c r="C14883">
        <v>20151228</v>
      </c>
      <c r="D14883" t="s">
        <v>11</v>
      </c>
      <c r="E14883" t="s">
        <v>709</v>
      </c>
      <c r="F14883" t="s">
        <v>710</v>
      </c>
      <c r="G14883" t="s">
        <v>14</v>
      </c>
      <c r="H14883" t="s">
        <v>15</v>
      </c>
      <c r="I14883" t="s">
        <v>16</v>
      </c>
      <c r="J14883" t="s">
        <v>17</v>
      </c>
      <c r="L14883" t="e">
        <f t="shared" si="2563"/>
        <v>#VALUE!</v>
      </c>
      <c r="M14883" t="str">
        <f t="shared" si="2564"/>
        <v>300: #348</v>
      </c>
      <c r="N14883" t="str">
        <f t="shared" si="2565"/>
        <v>100: #7</v>
      </c>
      <c r="O14883">
        <f t="shared" si="2566"/>
        <v>2544676060</v>
      </c>
      <c r="P14883" t="str">
        <f t="shared" si="2567"/>
        <v>Circle Size: 5</v>
      </c>
      <c r="Q14883" t="e">
        <f t="shared" si="2568"/>
        <v>#VALUE!</v>
      </c>
      <c r="R14883" t="e">
        <f t="shared" si="2569"/>
        <v>#VALUE!</v>
      </c>
      <c r="S14883" t="e">
        <f t="shared" si="2570"/>
        <v>#VALUE!</v>
      </c>
      <c r="T14883" t="e">
        <f t="shared" si="2571"/>
        <v>#VALUE!</v>
      </c>
      <c r="U14883" t="e">
        <f t="shared" si="2572"/>
        <v>#VALUE!</v>
      </c>
      <c r="V14883" t="e">
        <f t="shared" si="2573"/>
        <v>#VALUE!</v>
      </c>
    </row>
    <row r="14884" spans="1:22" x14ac:dyDescent="0.3">
      <c r="A14884">
        <v>2576741326</v>
      </c>
      <c r="B14884" t="s">
        <v>9469</v>
      </c>
      <c r="C14884">
        <v>20151228</v>
      </c>
      <c r="D14884" t="s">
        <v>11</v>
      </c>
      <c r="E14884" t="s">
        <v>5597</v>
      </c>
      <c r="F14884" t="s">
        <v>5598</v>
      </c>
      <c r="G14884" t="s">
        <v>14</v>
      </c>
      <c r="H14884" t="s">
        <v>15</v>
      </c>
      <c r="I14884" t="s">
        <v>16</v>
      </c>
      <c r="J14884" t="s">
        <v>17</v>
      </c>
      <c r="L14884" t="e">
        <f t="shared" si="2563"/>
        <v>#VALUE!</v>
      </c>
      <c r="M14884" t="str">
        <f t="shared" si="2564"/>
        <v>300: #344</v>
      </c>
      <c r="N14884" t="str">
        <f t="shared" si="2565"/>
        <v>100: #11</v>
      </c>
      <c r="O14884">
        <f t="shared" si="2566"/>
        <v>2576741326</v>
      </c>
      <c r="P14884" t="str">
        <f t="shared" si="2567"/>
        <v>Circle Size: 5</v>
      </c>
      <c r="Q14884" t="e">
        <f t="shared" si="2568"/>
        <v>#VALUE!</v>
      </c>
      <c r="R14884" t="e">
        <f t="shared" si="2569"/>
        <v>#VALUE!</v>
      </c>
      <c r="S14884" t="e">
        <f t="shared" si="2570"/>
        <v>#VALUE!</v>
      </c>
      <c r="T14884" t="e">
        <f t="shared" si="2571"/>
        <v>#VALUE!</v>
      </c>
      <c r="U14884" t="e">
        <f t="shared" si="2572"/>
        <v>#VALUE!</v>
      </c>
      <c r="V14884" t="e">
        <f t="shared" si="2573"/>
        <v>#VALUE!</v>
      </c>
    </row>
    <row r="14885" spans="1:22" x14ac:dyDescent="0.3">
      <c r="A14885">
        <v>2688423504</v>
      </c>
      <c r="B14885" t="s">
        <v>9820</v>
      </c>
      <c r="C14885">
        <v>20151228</v>
      </c>
      <c r="D14885" t="s">
        <v>11</v>
      </c>
      <c r="E14885" t="s">
        <v>2109</v>
      </c>
      <c r="F14885" t="s">
        <v>2110</v>
      </c>
      <c r="G14885" t="s">
        <v>14</v>
      </c>
      <c r="H14885" t="s">
        <v>15</v>
      </c>
      <c r="I14885" t="s">
        <v>16</v>
      </c>
      <c r="J14885" t="s">
        <v>17</v>
      </c>
      <c r="L14885" t="e">
        <f t="shared" si="2563"/>
        <v>#VALUE!</v>
      </c>
      <c r="M14885" t="str">
        <f t="shared" si="2564"/>
        <v>300: #353</v>
      </c>
      <c r="N14885" t="str">
        <f t="shared" si="2565"/>
        <v>100: #2</v>
      </c>
      <c r="O14885">
        <f t="shared" si="2566"/>
        <v>2688423504</v>
      </c>
      <c r="P14885" t="str">
        <f t="shared" si="2567"/>
        <v>Circle Size: 5</v>
      </c>
      <c r="Q14885" t="e">
        <f t="shared" si="2568"/>
        <v>#VALUE!</v>
      </c>
      <c r="R14885" t="e">
        <f t="shared" si="2569"/>
        <v>#VALUE!</v>
      </c>
      <c r="S14885" t="e">
        <f t="shared" si="2570"/>
        <v>#VALUE!</v>
      </c>
      <c r="T14885" t="e">
        <f t="shared" si="2571"/>
        <v>#VALUE!</v>
      </c>
      <c r="U14885" t="e">
        <f t="shared" si="2572"/>
        <v>#VALUE!</v>
      </c>
      <c r="V14885" t="e">
        <f t="shared" si="2573"/>
        <v>#VALUE!</v>
      </c>
    </row>
    <row r="14886" spans="1:22" x14ac:dyDescent="0.3">
      <c r="A14886">
        <v>2691707237</v>
      </c>
      <c r="B14886" t="s">
        <v>10172</v>
      </c>
      <c r="C14886">
        <v>20151228</v>
      </c>
      <c r="D14886" t="s">
        <v>3836</v>
      </c>
      <c r="E14886" t="s">
        <v>12</v>
      </c>
      <c r="F14886" t="s">
        <v>6302</v>
      </c>
      <c r="G14886" t="s">
        <v>10173</v>
      </c>
      <c r="H14886" t="s">
        <v>15</v>
      </c>
      <c r="I14886" t="s">
        <v>16</v>
      </c>
      <c r="J14886" t="s">
        <v>17</v>
      </c>
      <c r="L14886" t="e">
        <f t="shared" ref="L14886:L14912" si="2574">ABS(J14886)</f>
        <v>#VALUE!</v>
      </c>
      <c r="M14886" t="str">
        <f t="shared" ref="M14886:M14912" si="2575">E14886</f>
        <v>300: #345</v>
      </c>
      <c r="N14886" t="str">
        <f t="shared" ref="N14886:N14912" si="2576">F14886</f>
        <v>100: #8</v>
      </c>
      <c r="O14886">
        <f t="shared" ref="O14886:O14912" si="2577">A14886</f>
        <v>2691707237</v>
      </c>
      <c r="P14886" t="str">
        <f t="shared" ref="P14886:P14912" si="2578">I14886</f>
        <v>Circle Size: 5</v>
      </c>
      <c r="Q14886" t="e">
        <f t="shared" ref="Q14886:Q14912" si="2579">M14886*N14886</f>
        <v>#VALUE!</v>
      </c>
      <c r="R14886" t="e">
        <f t="shared" ref="R14886:R14912" si="2580">M14886*O14886</f>
        <v>#VALUE!</v>
      </c>
      <c r="S14886" t="e">
        <f t="shared" ref="S14886:S14912" si="2581">M14886*P14886</f>
        <v>#VALUE!</v>
      </c>
      <c r="T14886" t="e">
        <f t="shared" ref="T14886:T14912" si="2582">N14886*O14886</f>
        <v>#VALUE!</v>
      </c>
      <c r="U14886" t="e">
        <f t="shared" ref="U14886:U14912" si="2583">N14886*P14886</f>
        <v>#VALUE!</v>
      </c>
      <c r="V14886" t="e">
        <f t="shared" ref="V14886:V14912" si="2584">O14886*P14886</f>
        <v>#VALUE!</v>
      </c>
    </row>
    <row r="14887" spans="1:22" x14ac:dyDescent="0.3">
      <c r="A14887">
        <v>2725721916</v>
      </c>
      <c r="B14887" t="s">
        <v>10174</v>
      </c>
      <c r="C14887">
        <v>20151228</v>
      </c>
      <c r="D14887" t="s">
        <v>11</v>
      </c>
      <c r="E14887" t="s">
        <v>5597</v>
      </c>
      <c r="F14887" t="s">
        <v>5598</v>
      </c>
      <c r="G14887" t="s">
        <v>14</v>
      </c>
      <c r="H14887" t="s">
        <v>15</v>
      </c>
      <c r="I14887" t="s">
        <v>16</v>
      </c>
      <c r="J14887" t="s">
        <v>17</v>
      </c>
      <c r="L14887" t="e">
        <f t="shared" si="2574"/>
        <v>#VALUE!</v>
      </c>
      <c r="M14887" t="str">
        <f t="shared" si="2575"/>
        <v>300: #344</v>
      </c>
      <c r="N14887" t="str">
        <f t="shared" si="2576"/>
        <v>100: #11</v>
      </c>
      <c r="O14887">
        <f t="shared" si="2577"/>
        <v>2725721916</v>
      </c>
      <c r="P14887" t="str">
        <f t="shared" si="2578"/>
        <v>Circle Size: 5</v>
      </c>
      <c r="Q14887" t="e">
        <f t="shared" si="2579"/>
        <v>#VALUE!</v>
      </c>
      <c r="R14887" t="e">
        <f t="shared" si="2580"/>
        <v>#VALUE!</v>
      </c>
      <c r="S14887" t="e">
        <f t="shared" si="2581"/>
        <v>#VALUE!</v>
      </c>
      <c r="T14887" t="e">
        <f t="shared" si="2582"/>
        <v>#VALUE!</v>
      </c>
      <c r="U14887" t="e">
        <f t="shared" si="2583"/>
        <v>#VALUE!</v>
      </c>
      <c r="V14887" t="e">
        <f t="shared" si="2584"/>
        <v>#VALUE!</v>
      </c>
    </row>
    <row r="14888" spans="1:22" x14ac:dyDescent="0.3">
      <c r="A14888">
        <v>2745874248</v>
      </c>
      <c r="B14888" t="s">
        <v>10524</v>
      </c>
      <c r="C14888">
        <v>20151228</v>
      </c>
      <c r="D14888" t="s">
        <v>11</v>
      </c>
      <c r="E14888" t="s">
        <v>3837</v>
      </c>
      <c r="F14888" t="s">
        <v>3838</v>
      </c>
      <c r="G14888" t="s">
        <v>14</v>
      </c>
      <c r="H14888" t="s">
        <v>15</v>
      </c>
      <c r="I14888" t="s">
        <v>16</v>
      </c>
      <c r="J14888" t="s">
        <v>17</v>
      </c>
      <c r="L14888" t="e">
        <f t="shared" si="2574"/>
        <v>#VALUE!</v>
      </c>
      <c r="M14888" t="str">
        <f t="shared" si="2575"/>
        <v>300: #349</v>
      </c>
      <c r="N14888" t="str">
        <f t="shared" si="2576"/>
        <v>100: #6</v>
      </c>
      <c r="O14888">
        <f t="shared" si="2577"/>
        <v>2745874248</v>
      </c>
      <c r="P14888" t="str">
        <f t="shared" si="2578"/>
        <v>Circle Size: 5</v>
      </c>
      <c r="Q14888" t="e">
        <f t="shared" si="2579"/>
        <v>#VALUE!</v>
      </c>
      <c r="R14888" t="e">
        <f t="shared" si="2580"/>
        <v>#VALUE!</v>
      </c>
      <c r="S14888" t="e">
        <f t="shared" si="2581"/>
        <v>#VALUE!</v>
      </c>
      <c r="T14888" t="e">
        <f t="shared" si="2582"/>
        <v>#VALUE!</v>
      </c>
      <c r="U14888" t="e">
        <f t="shared" si="2583"/>
        <v>#VALUE!</v>
      </c>
      <c r="V14888" t="e">
        <f t="shared" si="2584"/>
        <v>#VALUE!</v>
      </c>
    </row>
    <row r="14889" spans="1:22" x14ac:dyDescent="0.3">
      <c r="A14889">
        <v>2749809954</v>
      </c>
      <c r="B14889" t="s">
        <v>10875</v>
      </c>
      <c r="C14889">
        <v>20151228</v>
      </c>
      <c r="D14889" t="s">
        <v>11</v>
      </c>
      <c r="E14889" t="s">
        <v>1066</v>
      </c>
      <c r="F14889" t="s">
        <v>1067</v>
      </c>
      <c r="G14889" t="s">
        <v>14</v>
      </c>
      <c r="H14889" t="s">
        <v>15</v>
      </c>
      <c r="I14889" t="s">
        <v>16</v>
      </c>
      <c r="J14889" t="s">
        <v>17</v>
      </c>
      <c r="L14889" t="e">
        <f t="shared" si="2574"/>
        <v>#VALUE!</v>
      </c>
      <c r="M14889" t="str">
        <f t="shared" si="2575"/>
        <v>300: #352</v>
      </c>
      <c r="N14889" t="str">
        <f t="shared" si="2576"/>
        <v>100: #3</v>
      </c>
      <c r="O14889">
        <f t="shared" si="2577"/>
        <v>2749809954</v>
      </c>
      <c r="P14889" t="str">
        <f t="shared" si="2578"/>
        <v>Circle Size: 5</v>
      </c>
      <c r="Q14889" t="e">
        <f t="shared" si="2579"/>
        <v>#VALUE!</v>
      </c>
      <c r="R14889" t="e">
        <f t="shared" si="2580"/>
        <v>#VALUE!</v>
      </c>
      <c r="S14889" t="e">
        <f t="shared" si="2581"/>
        <v>#VALUE!</v>
      </c>
      <c r="T14889" t="e">
        <f t="shared" si="2582"/>
        <v>#VALUE!</v>
      </c>
      <c r="U14889" t="e">
        <f t="shared" si="2583"/>
        <v>#VALUE!</v>
      </c>
      <c r="V14889" t="e">
        <f t="shared" si="2584"/>
        <v>#VALUE!</v>
      </c>
    </row>
    <row r="14890" spans="1:22" x14ac:dyDescent="0.3">
      <c r="A14890">
        <v>2790753720</v>
      </c>
      <c r="B14890" t="s">
        <v>11228</v>
      </c>
      <c r="C14890">
        <v>20151228</v>
      </c>
      <c r="D14890" t="s">
        <v>11</v>
      </c>
      <c r="E14890" t="s">
        <v>12</v>
      </c>
      <c r="F14890" t="s">
        <v>13</v>
      </c>
      <c r="G14890" t="s">
        <v>14</v>
      </c>
      <c r="H14890" t="s">
        <v>15</v>
      </c>
      <c r="I14890" t="s">
        <v>16</v>
      </c>
      <c r="J14890" t="s">
        <v>17</v>
      </c>
      <c r="L14890" t="e">
        <f t="shared" si="2574"/>
        <v>#VALUE!</v>
      </c>
      <c r="M14890" t="str">
        <f t="shared" si="2575"/>
        <v>300: #345</v>
      </c>
      <c r="N14890" t="str">
        <f t="shared" si="2576"/>
        <v>100: #10</v>
      </c>
      <c r="O14890">
        <f t="shared" si="2577"/>
        <v>2790753720</v>
      </c>
      <c r="P14890" t="str">
        <f t="shared" si="2578"/>
        <v>Circle Size: 5</v>
      </c>
      <c r="Q14890" t="e">
        <f t="shared" si="2579"/>
        <v>#VALUE!</v>
      </c>
      <c r="R14890" t="e">
        <f t="shared" si="2580"/>
        <v>#VALUE!</v>
      </c>
      <c r="S14890" t="e">
        <f t="shared" si="2581"/>
        <v>#VALUE!</v>
      </c>
      <c r="T14890" t="e">
        <f t="shared" si="2582"/>
        <v>#VALUE!</v>
      </c>
      <c r="U14890" t="e">
        <f t="shared" si="2583"/>
        <v>#VALUE!</v>
      </c>
      <c r="V14890" t="e">
        <f t="shared" si="2584"/>
        <v>#VALUE!</v>
      </c>
    </row>
    <row r="14891" spans="1:22" x14ac:dyDescent="0.3">
      <c r="A14891">
        <v>2799617365</v>
      </c>
      <c r="B14891" t="s">
        <v>11583</v>
      </c>
      <c r="C14891">
        <v>20151228</v>
      </c>
      <c r="D14891" t="s">
        <v>3836</v>
      </c>
      <c r="E14891" t="s">
        <v>1066</v>
      </c>
      <c r="F14891" t="s">
        <v>1067</v>
      </c>
      <c r="G14891" t="s">
        <v>14</v>
      </c>
      <c r="H14891" t="s">
        <v>15</v>
      </c>
      <c r="I14891" t="s">
        <v>16</v>
      </c>
      <c r="J14891" t="s">
        <v>17</v>
      </c>
      <c r="L14891" t="e">
        <f t="shared" si="2574"/>
        <v>#VALUE!</v>
      </c>
      <c r="M14891" t="str">
        <f t="shared" si="2575"/>
        <v>300: #352</v>
      </c>
      <c r="N14891" t="str">
        <f t="shared" si="2576"/>
        <v>100: #3</v>
      </c>
      <c r="O14891">
        <f t="shared" si="2577"/>
        <v>2799617365</v>
      </c>
      <c r="P14891" t="str">
        <f t="shared" si="2578"/>
        <v>Circle Size: 5</v>
      </c>
      <c r="Q14891" t="e">
        <f t="shared" si="2579"/>
        <v>#VALUE!</v>
      </c>
      <c r="R14891" t="e">
        <f t="shared" si="2580"/>
        <v>#VALUE!</v>
      </c>
      <c r="S14891" t="e">
        <f t="shared" si="2581"/>
        <v>#VALUE!</v>
      </c>
      <c r="T14891" t="e">
        <f t="shared" si="2582"/>
        <v>#VALUE!</v>
      </c>
      <c r="U14891" t="e">
        <f t="shared" si="2583"/>
        <v>#VALUE!</v>
      </c>
      <c r="V14891" t="e">
        <f t="shared" si="2584"/>
        <v>#VALUE!</v>
      </c>
    </row>
    <row r="14892" spans="1:22" x14ac:dyDescent="0.3">
      <c r="A14892">
        <v>2810017528</v>
      </c>
      <c r="B14892" t="s">
        <v>11584</v>
      </c>
      <c r="C14892">
        <v>20190513</v>
      </c>
      <c r="D14892" t="s">
        <v>11</v>
      </c>
      <c r="E14892" t="s">
        <v>2801</v>
      </c>
      <c r="F14892" t="s">
        <v>2802</v>
      </c>
      <c r="G14892" t="s">
        <v>14</v>
      </c>
      <c r="H14892" t="s">
        <v>15</v>
      </c>
      <c r="I14892" t="s">
        <v>16</v>
      </c>
      <c r="J14892" t="s">
        <v>17</v>
      </c>
      <c r="L14892" t="e">
        <f t="shared" si="2574"/>
        <v>#VALUE!</v>
      </c>
      <c r="M14892" t="str">
        <f t="shared" si="2575"/>
        <v>300: #351</v>
      </c>
      <c r="N14892" t="str">
        <f t="shared" si="2576"/>
        <v>100: #4</v>
      </c>
      <c r="O14892">
        <f t="shared" si="2577"/>
        <v>2810017528</v>
      </c>
      <c r="P14892" t="str">
        <f t="shared" si="2578"/>
        <v>Circle Size: 5</v>
      </c>
      <c r="Q14892" t="e">
        <f t="shared" si="2579"/>
        <v>#VALUE!</v>
      </c>
      <c r="R14892" t="e">
        <f t="shared" si="2580"/>
        <v>#VALUE!</v>
      </c>
      <c r="S14892" t="e">
        <f t="shared" si="2581"/>
        <v>#VALUE!</v>
      </c>
      <c r="T14892" t="e">
        <f t="shared" si="2582"/>
        <v>#VALUE!</v>
      </c>
      <c r="U14892" t="e">
        <f t="shared" si="2583"/>
        <v>#VALUE!</v>
      </c>
      <c r="V14892" t="e">
        <f t="shared" si="2584"/>
        <v>#VALUE!</v>
      </c>
    </row>
    <row r="14893" spans="1:22" x14ac:dyDescent="0.3">
      <c r="A14893">
        <v>2842576950</v>
      </c>
      <c r="B14893" s="1" t="s">
        <v>11934</v>
      </c>
      <c r="C14893">
        <v>20190620</v>
      </c>
      <c r="D14893" t="s">
        <v>11</v>
      </c>
      <c r="E14893" t="s">
        <v>4201</v>
      </c>
      <c r="F14893" t="s">
        <v>6302</v>
      </c>
      <c r="G14893" t="s">
        <v>14</v>
      </c>
      <c r="H14893" t="s">
        <v>15</v>
      </c>
      <c r="I14893" t="s">
        <v>16</v>
      </c>
      <c r="J14893" t="s">
        <v>17</v>
      </c>
      <c r="L14893" t="e">
        <f t="shared" si="2574"/>
        <v>#VALUE!</v>
      </c>
      <c r="M14893" t="str">
        <f t="shared" si="2575"/>
        <v>300: #347</v>
      </c>
      <c r="N14893" t="str">
        <f t="shared" si="2576"/>
        <v>100: #8</v>
      </c>
      <c r="O14893">
        <f t="shared" si="2577"/>
        <v>2842576950</v>
      </c>
      <c r="P14893" t="str">
        <f t="shared" si="2578"/>
        <v>Circle Size: 5</v>
      </c>
      <c r="Q14893" t="e">
        <f t="shared" si="2579"/>
        <v>#VALUE!</v>
      </c>
      <c r="R14893" t="e">
        <f t="shared" si="2580"/>
        <v>#VALUE!</v>
      </c>
      <c r="S14893" t="e">
        <f t="shared" si="2581"/>
        <v>#VALUE!</v>
      </c>
      <c r="T14893" t="e">
        <f t="shared" si="2582"/>
        <v>#VALUE!</v>
      </c>
      <c r="U14893" t="e">
        <f t="shared" si="2583"/>
        <v>#VALUE!</v>
      </c>
      <c r="V14893" t="e">
        <f t="shared" si="2584"/>
        <v>#VALUE!</v>
      </c>
    </row>
    <row r="14894" spans="1:22" x14ac:dyDescent="0.3">
      <c r="A14894">
        <v>2868583747</v>
      </c>
      <c r="B14894" t="s">
        <v>12289</v>
      </c>
      <c r="C14894">
        <v>20190808</v>
      </c>
      <c r="D14894" t="s">
        <v>3836</v>
      </c>
      <c r="E14894" t="s">
        <v>2109</v>
      </c>
      <c r="F14894" t="s">
        <v>2110</v>
      </c>
      <c r="G14894" t="s">
        <v>14</v>
      </c>
      <c r="H14894" t="s">
        <v>15</v>
      </c>
      <c r="I14894" t="s">
        <v>16</v>
      </c>
      <c r="J14894" t="s">
        <v>17</v>
      </c>
      <c r="L14894" t="e">
        <f t="shared" si="2574"/>
        <v>#VALUE!</v>
      </c>
      <c r="M14894" t="str">
        <f t="shared" si="2575"/>
        <v>300: #353</v>
      </c>
      <c r="N14894" t="str">
        <f t="shared" si="2576"/>
        <v>100: #2</v>
      </c>
      <c r="O14894">
        <f t="shared" si="2577"/>
        <v>2868583747</v>
      </c>
      <c r="P14894" t="str">
        <f t="shared" si="2578"/>
        <v>Circle Size: 5</v>
      </c>
      <c r="Q14894" t="e">
        <f t="shared" si="2579"/>
        <v>#VALUE!</v>
      </c>
      <c r="R14894" t="e">
        <f t="shared" si="2580"/>
        <v>#VALUE!</v>
      </c>
      <c r="S14894" t="e">
        <f t="shared" si="2581"/>
        <v>#VALUE!</v>
      </c>
      <c r="T14894" t="e">
        <f t="shared" si="2582"/>
        <v>#VALUE!</v>
      </c>
      <c r="U14894" t="e">
        <f t="shared" si="2583"/>
        <v>#VALUE!</v>
      </c>
      <c r="V14894" t="e">
        <f t="shared" si="2584"/>
        <v>#VALUE!</v>
      </c>
    </row>
    <row r="14895" spans="1:22" x14ac:dyDescent="0.3">
      <c r="A14895">
        <v>2902988583</v>
      </c>
      <c r="B14895" t="s">
        <v>12290</v>
      </c>
      <c r="C14895">
        <v>20190924</v>
      </c>
      <c r="D14895" t="s">
        <v>12291</v>
      </c>
      <c r="E14895" t="s">
        <v>12292</v>
      </c>
      <c r="F14895" t="s">
        <v>12293</v>
      </c>
      <c r="G14895" t="s">
        <v>14</v>
      </c>
      <c r="H14895" t="s">
        <v>15</v>
      </c>
      <c r="I14895" t="s">
        <v>16</v>
      </c>
      <c r="J14895" t="s">
        <v>17</v>
      </c>
      <c r="L14895" t="e">
        <f t="shared" si="2574"/>
        <v>#VALUE!</v>
      </c>
      <c r="M14895" t="str">
        <f t="shared" si="2575"/>
        <v>300: #346</v>
      </c>
      <c r="N14895" t="str">
        <f t="shared" si="2576"/>
        <v>100: #9</v>
      </c>
      <c r="O14895">
        <f t="shared" si="2577"/>
        <v>2902988583</v>
      </c>
      <c r="P14895" t="str">
        <f t="shared" si="2578"/>
        <v>Circle Size: 5</v>
      </c>
      <c r="Q14895" t="e">
        <f t="shared" si="2579"/>
        <v>#VALUE!</v>
      </c>
      <c r="R14895" t="e">
        <f t="shared" si="2580"/>
        <v>#VALUE!</v>
      </c>
      <c r="S14895" t="e">
        <f t="shared" si="2581"/>
        <v>#VALUE!</v>
      </c>
      <c r="T14895" t="e">
        <f t="shared" si="2582"/>
        <v>#VALUE!</v>
      </c>
      <c r="U14895" t="e">
        <f t="shared" si="2583"/>
        <v>#VALUE!</v>
      </c>
      <c r="V14895" t="e">
        <f t="shared" si="2584"/>
        <v>#VALUE!</v>
      </c>
    </row>
    <row r="14896" spans="1:22" x14ac:dyDescent="0.3">
      <c r="A14896">
        <v>2906193776</v>
      </c>
      <c r="B14896" t="s">
        <v>12638</v>
      </c>
      <c r="C14896">
        <v>20190928</v>
      </c>
      <c r="D14896" t="s">
        <v>11</v>
      </c>
      <c r="E14896" t="s">
        <v>4201</v>
      </c>
      <c r="F14896" t="s">
        <v>6302</v>
      </c>
      <c r="G14896" t="s">
        <v>14</v>
      </c>
      <c r="H14896" t="s">
        <v>15</v>
      </c>
      <c r="I14896" t="s">
        <v>16</v>
      </c>
      <c r="J14896" t="s">
        <v>17</v>
      </c>
      <c r="L14896" t="e">
        <f t="shared" si="2574"/>
        <v>#VALUE!</v>
      </c>
      <c r="M14896" t="str">
        <f t="shared" si="2575"/>
        <v>300: #347</v>
      </c>
      <c r="N14896" t="str">
        <f t="shared" si="2576"/>
        <v>100: #8</v>
      </c>
      <c r="O14896">
        <f t="shared" si="2577"/>
        <v>2906193776</v>
      </c>
      <c r="P14896" t="str">
        <f t="shared" si="2578"/>
        <v>Circle Size: 5</v>
      </c>
      <c r="Q14896" t="e">
        <f t="shared" si="2579"/>
        <v>#VALUE!</v>
      </c>
      <c r="R14896" t="e">
        <f t="shared" si="2580"/>
        <v>#VALUE!</v>
      </c>
      <c r="S14896" t="e">
        <f t="shared" si="2581"/>
        <v>#VALUE!</v>
      </c>
      <c r="T14896" t="e">
        <f t="shared" si="2582"/>
        <v>#VALUE!</v>
      </c>
      <c r="U14896" t="e">
        <f t="shared" si="2583"/>
        <v>#VALUE!</v>
      </c>
      <c r="V14896" t="e">
        <f t="shared" si="2584"/>
        <v>#VALUE!</v>
      </c>
    </row>
    <row r="14897" spans="1:22" x14ac:dyDescent="0.3">
      <c r="A14897">
        <v>2931246678</v>
      </c>
      <c r="B14897" t="s">
        <v>12986</v>
      </c>
      <c r="C14897">
        <v>20191102</v>
      </c>
      <c r="D14897" t="s">
        <v>12987</v>
      </c>
      <c r="E14897" t="s">
        <v>1066</v>
      </c>
      <c r="F14897" t="s">
        <v>1067</v>
      </c>
      <c r="G14897" t="s">
        <v>14</v>
      </c>
      <c r="H14897" t="s">
        <v>15</v>
      </c>
      <c r="I14897" t="s">
        <v>16</v>
      </c>
      <c r="J14897" t="s">
        <v>17</v>
      </c>
      <c r="L14897" t="e">
        <f t="shared" si="2574"/>
        <v>#VALUE!</v>
      </c>
      <c r="M14897" t="str">
        <f t="shared" si="2575"/>
        <v>300: #352</v>
      </c>
      <c r="N14897" t="str">
        <f t="shared" si="2576"/>
        <v>100: #3</v>
      </c>
      <c r="O14897">
        <f t="shared" si="2577"/>
        <v>2931246678</v>
      </c>
      <c r="P14897" t="str">
        <f t="shared" si="2578"/>
        <v>Circle Size: 5</v>
      </c>
      <c r="Q14897" t="e">
        <f t="shared" si="2579"/>
        <v>#VALUE!</v>
      </c>
      <c r="R14897" t="e">
        <f t="shared" si="2580"/>
        <v>#VALUE!</v>
      </c>
      <c r="S14897" t="e">
        <f t="shared" si="2581"/>
        <v>#VALUE!</v>
      </c>
      <c r="T14897" t="e">
        <f t="shared" si="2582"/>
        <v>#VALUE!</v>
      </c>
      <c r="U14897" t="e">
        <f t="shared" si="2583"/>
        <v>#VALUE!</v>
      </c>
      <c r="V14897" t="e">
        <f t="shared" si="2584"/>
        <v>#VALUE!</v>
      </c>
    </row>
    <row r="14898" spans="1:22" x14ac:dyDescent="0.3">
      <c r="A14898">
        <v>3009611619</v>
      </c>
      <c r="B14898" t="s">
        <v>13058</v>
      </c>
      <c r="C14898">
        <v>20200208</v>
      </c>
      <c r="D14898" t="s">
        <v>11</v>
      </c>
      <c r="E14898" t="s">
        <v>709</v>
      </c>
      <c r="F14898" t="s">
        <v>710</v>
      </c>
      <c r="G14898" t="s">
        <v>14</v>
      </c>
      <c r="H14898" t="s">
        <v>15</v>
      </c>
      <c r="I14898" t="s">
        <v>16</v>
      </c>
      <c r="J14898" t="s">
        <v>17</v>
      </c>
      <c r="L14898" t="e">
        <f t="shared" si="2574"/>
        <v>#VALUE!</v>
      </c>
      <c r="M14898" t="str">
        <f t="shared" si="2575"/>
        <v>300: #348</v>
      </c>
      <c r="N14898" t="str">
        <f t="shared" si="2576"/>
        <v>100: #7</v>
      </c>
      <c r="O14898">
        <f t="shared" si="2577"/>
        <v>3009611619</v>
      </c>
      <c r="P14898" t="str">
        <f t="shared" si="2578"/>
        <v>Circle Size: 5</v>
      </c>
      <c r="Q14898" t="e">
        <f t="shared" si="2579"/>
        <v>#VALUE!</v>
      </c>
      <c r="R14898" t="e">
        <f t="shared" si="2580"/>
        <v>#VALUE!</v>
      </c>
      <c r="S14898" t="e">
        <f t="shared" si="2581"/>
        <v>#VALUE!</v>
      </c>
      <c r="T14898" t="e">
        <f t="shared" si="2582"/>
        <v>#VALUE!</v>
      </c>
      <c r="U14898" t="e">
        <f t="shared" si="2583"/>
        <v>#VALUE!</v>
      </c>
      <c r="V14898" t="e">
        <f t="shared" si="2584"/>
        <v>#VALUE!</v>
      </c>
    </row>
    <row r="14899" spans="1:22" x14ac:dyDescent="0.3">
      <c r="A14899">
        <v>3021708407</v>
      </c>
      <c r="B14899" t="s">
        <v>13413</v>
      </c>
      <c r="C14899">
        <v>20200304</v>
      </c>
      <c r="D14899" t="s">
        <v>13414</v>
      </c>
      <c r="E14899" t="s">
        <v>709</v>
      </c>
      <c r="F14899" t="s">
        <v>710</v>
      </c>
      <c r="G14899" t="s">
        <v>14</v>
      </c>
      <c r="H14899" t="s">
        <v>15</v>
      </c>
      <c r="I14899" t="s">
        <v>16</v>
      </c>
      <c r="J14899" t="s">
        <v>17</v>
      </c>
      <c r="L14899" t="e">
        <f t="shared" si="2574"/>
        <v>#VALUE!</v>
      </c>
      <c r="M14899" t="str">
        <f t="shared" si="2575"/>
        <v>300: #348</v>
      </c>
      <c r="N14899" t="str">
        <f t="shared" si="2576"/>
        <v>100: #7</v>
      </c>
      <c r="O14899">
        <f t="shared" si="2577"/>
        <v>3021708407</v>
      </c>
      <c r="P14899" t="str">
        <f t="shared" si="2578"/>
        <v>Circle Size: 5</v>
      </c>
      <c r="Q14899" t="e">
        <f t="shared" si="2579"/>
        <v>#VALUE!</v>
      </c>
      <c r="R14899" t="e">
        <f t="shared" si="2580"/>
        <v>#VALUE!</v>
      </c>
      <c r="S14899" t="e">
        <f t="shared" si="2581"/>
        <v>#VALUE!</v>
      </c>
      <c r="T14899" t="e">
        <f t="shared" si="2582"/>
        <v>#VALUE!</v>
      </c>
      <c r="U14899" t="e">
        <f t="shared" si="2583"/>
        <v>#VALUE!</v>
      </c>
      <c r="V14899" t="e">
        <f t="shared" si="2584"/>
        <v>#VALUE!</v>
      </c>
    </row>
    <row r="14900" spans="1:22" x14ac:dyDescent="0.3">
      <c r="A14900">
        <v>3134613428</v>
      </c>
      <c r="B14900" t="s">
        <v>13415</v>
      </c>
      <c r="C14900">
        <v>20200623</v>
      </c>
      <c r="D14900" t="s">
        <v>3836</v>
      </c>
      <c r="E14900" t="s">
        <v>13416</v>
      </c>
      <c r="F14900" t="s">
        <v>13417</v>
      </c>
      <c r="G14900" t="s">
        <v>14</v>
      </c>
      <c r="H14900" t="s">
        <v>15</v>
      </c>
      <c r="I14900" t="s">
        <v>16</v>
      </c>
      <c r="J14900" t="s">
        <v>17</v>
      </c>
      <c r="L14900" t="e">
        <f t="shared" si="2574"/>
        <v>#VALUE!</v>
      </c>
      <c r="M14900" t="str">
        <f t="shared" si="2575"/>
        <v>300: #340</v>
      </c>
      <c r="N14900" t="str">
        <f t="shared" si="2576"/>
        <v>100: #15</v>
      </c>
      <c r="O14900">
        <f t="shared" si="2577"/>
        <v>3134613428</v>
      </c>
      <c r="P14900" t="str">
        <f t="shared" si="2578"/>
        <v>Circle Size: 5</v>
      </c>
      <c r="Q14900" t="e">
        <f t="shared" si="2579"/>
        <v>#VALUE!</v>
      </c>
      <c r="R14900" t="e">
        <f t="shared" si="2580"/>
        <v>#VALUE!</v>
      </c>
      <c r="S14900" t="e">
        <f t="shared" si="2581"/>
        <v>#VALUE!</v>
      </c>
      <c r="T14900" t="e">
        <f t="shared" si="2582"/>
        <v>#VALUE!</v>
      </c>
      <c r="U14900" t="e">
        <f t="shared" si="2583"/>
        <v>#VALUE!</v>
      </c>
      <c r="V14900" t="e">
        <f t="shared" si="2584"/>
        <v>#VALUE!</v>
      </c>
    </row>
    <row r="14901" spans="1:22" x14ac:dyDescent="0.3">
      <c r="A14901">
        <v>3231623777</v>
      </c>
      <c r="B14901" t="s">
        <v>13418</v>
      </c>
      <c r="C14901">
        <v>20200831</v>
      </c>
      <c r="D14901" t="s">
        <v>11</v>
      </c>
      <c r="E14901" t="s">
        <v>3837</v>
      </c>
      <c r="F14901" t="s">
        <v>3838</v>
      </c>
      <c r="G14901" t="s">
        <v>14</v>
      </c>
      <c r="H14901" t="s">
        <v>15</v>
      </c>
      <c r="I14901" t="s">
        <v>16</v>
      </c>
      <c r="J14901" t="s">
        <v>17</v>
      </c>
      <c r="L14901" t="e">
        <f t="shared" si="2574"/>
        <v>#VALUE!</v>
      </c>
      <c r="M14901" t="str">
        <f t="shared" si="2575"/>
        <v>300: #349</v>
      </c>
      <c r="N14901" t="str">
        <f t="shared" si="2576"/>
        <v>100: #6</v>
      </c>
      <c r="O14901">
        <f t="shared" si="2577"/>
        <v>3231623777</v>
      </c>
      <c r="P14901" t="str">
        <f t="shared" si="2578"/>
        <v>Circle Size: 5</v>
      </c>
      <c r="Q14901" t="e">
        <f t="shared" si="2579"/>
        <v>#VALUE!</v>
      </c>
      <c r="R14901" t="e">
        <f t="shared" si="2580"/>
        <v>#VALUE!</v>
      </c>
      <c r="S14901" t="e">
        <f t="shared" si="2581"/>
        <v>#VALUE!</v>
      </c>
      <c r="T14901" t="e">
        <f t="shared" si="2582"/>
        <v>#VALUE!</v>
      </c>
      <c r="U14901" t="e">
        <f t="shared" si="2583"/>
        <v>#VALUE!</v>
      </c>
      <c r="V14901" t="e">
        <f t="shared" si="2584"/>
        <v>#VALUE!</v>
      </c>
    </row>
    <row r="14902" spans="1:22" x14ac:dyDescent="0.3">
      <c r="A14902">
        <v>3332268907</v>
      </c>
      <c r="B14902" t="s">
        <v>13765</v>
      </c>
      <c r="C14902">
        <v>20201110</v>
      </c>
      <c r="D14902" t="s">
        <v>11</v>
      </c>
      <c r="E14902" t="s">
        <v>2451</v>
      </c>
      <c r="F14902" t="s">
        <v>2452</v>
      </c>
      <c r="G14902" t="s">
        <v>14</v>
      </c>
      <c r="H14902" t="s">
        <v>15</v>
      </c>
      <c r="I14902" t="s">
        <v>16</v>
      </c>
      <c r="J14902" t="s">
        <v>17</v>
      </c>
      <c r="L14902" t="e">
        <f t="shared" si="2574"/>
        <v>#VALUE!</v>
      </c>
      <c r="M14902" t="str">
        <f t="shared" si="2575"/>
        <v>300: #350</v>
      </c>
      <c r="N14902" t="str">
        <f t="shared" si="2576"/>
        <v>100: #5</v>
      </c>
      <c r="O14902">
        <f t="shared" si="2577"/>
        <v>3332268907</v>
      </c>
      <c r="P14902" t="str">
        <f t="shared" si="2578"/>
        <v>Circle Size: 5</v>
      </c>
      <c r="Q14902" t="e">
        <f t="shared" si="2579"/>
        <v>#VALUE!</v>
      </c>
      <c r="R14902" t="e">
        <f t="shared" si="2580"/>
        <v>#VALUE!</v>
      </c>
      <c r="S14902" t="e">
        <f t="shared" si="2581"/>
        <v>#VALUE!</v>
      </c>
      <c r="T14902" t="e">
        <f t="shared" si="2582"/>
        <v>#VALUE!</v>
      </c>
      <c r="U14902" t="e">
        <f t="shared" si="2583"/>
        <v>#VALUE!</v>
      </c>
      <c r="V14902" t="e">
        <f t="shared" si="2584"/>
        <v>#VALUE!</v>
      </c>
    </row>
    <row r="14903" spans="1:22" x14ac:dyDescent="0.3">
      <c r="A14903">
        <v>3385762417</v>
      </c>
      <c r="B14903" t="s">
        <v>14119</v>
      </c>
      <c r="C14903">
        <v>20201210</v>
      </c>
      <c r="D14903" t="s">
        <v>11</v>
      </c>
      <c r="E14903" t="s">
        <v>709</v>
      </c>
      <c r="F14903" t="s">
        <v>3838</v>
      </c>
      <c r="G14903" t="s">
        <v>4202</v>
      </c>
      <c r="H14903" t="s">
        <v>15</v>
      </c>
      <c r="I14903" t="s">
        <v>16</v>
      </c>
      <c r="J14903" t="s">
        <v>17</v>
      </c>
      <c r="L14903" t="e">
        <f t="shared" si="2574"/>
        <v>#VALUE!</v>
      </c>
      <c r="M14903" t="str">
        <f t="shared" si="2575"/>
        <v>300: #348</v>
      </c>
      <c r="N14903" t="str">
        <f t="shared" si="2576"/>
        <v>100: #6</v>
      </c>
      <c r="O14903">
        <f t="shared" si="2577"/>
        <v>3385762417</v>
      </c>
      <c r="P14903" t="str">
        <f t="shared" si="2578"/>
        <v>Circle Size: 5</v>
      </c>
      <c r="Q14903" t="e">
        <f t="shared" si="2579"/>
        <v>#VALUE!</v>
      </c>
      <c r="R14903" t="e">
        <f t="shared" si="2580"/>
        <v>#VALUE!</v>
      </c>
      <c r="S14903" t="e">
        <f t="shared" si="2581"/>
        <v>#VALUE!</v>
      </c>
      <c r="T14903" t="e">
        <f t="shared" si="2582"/>
        <v>#VALUE!</v>
      </c>
      <c r="U14903" t="e">
        <f t="shared" si="2583"/>
        <v>#VALUE!</v>
      </c>
      <c r="V14903" t="e">
        <f t="shared" si="2584"/>
        <v>#VALUE!</v>
      </c>
    </row>
    <row r="14904" spans="1:22" x14ac:dyDescent="0.3">
      <c r="A14904">
        <v>3600059489</v>
      </c>
      <c r="B14904" t="s">
        <v>14474</v>
      </c>
      <c r="C14904">
        <v>20210316</v>
      </c>
      <c r="D14904" t="s">
        <v>11</v>
      </c>
      <c r="E14904" t="s">
        <v>709</v>
      </c>
      <c r="F14904" t="s">
        <v>710</v>
      </c>
      <c r="G14904" t="s">
        <v>14</v>
      </c>
      <c r="H14904" t="s">
        <v>15</v>
      </c>
      <c r="I14904" t="s">
        <v>16</v>
      </c>
      <c r="J14904" t="s">
        <v>17</v>
      </c>
      <c r="L14904" t="e">
        <f t="shared" si="2574"/>
        <v>#VALUE!</v>
      </c>
      <c r="M14904" t="str">
        <f t="shared" si="2575"/>
        <v>300: #348</v>
      </c>
      <c r="N14904" t="str">
        <f t="shared" si="2576"/>
        <v>100: #7</v>
      </c>
      <c r="O14904">
        <f t="shared" si="2577"/>
        <v>3600059489</v>
      </c>
      <c r="P14904" t="str">
        <f t="shared" si="2578"/>
        <v>Circle Size: 5</v>
      </c>
      <c r="Q14904" t="e">
        <f t="shared" si="2579"/>
        <v>#VALUE!</v>
      </c>
      <c r="R14904" t="e">
        <f t="shared" si="2580"/>
        <v>#VALUE!</v>
      </c>
      <c r="S14904" t="e">
        <f t="shared" si="2581"/>
        <v>#VALUE!</v>
      </c>
      <c r="T14904" t="e">
        <f t="shared" si="2582"/>
        <v>#VALUE!</v>
      </c>
      <c r="U14904" t="e">
        <f t="shared" si="2583"/>
        <v>#VALUE!</v>
      </c>
      <c r="V14904" t="e">
        <f t="shared" si="2584"/>
        <v>#VALUE!</v>
      </c>
    </row>
    <row r="14905" spans="1:22" x14ac:dyDescent="0.3">
      <c r="A14905">
        <v>3625357188</v>
      </c>
      <c r="B14905" t="s">
        <v>14829</v>
      </c>
      <c r="C14905">
        <v>20210423</v>
      </c>
      <c r="D14905" t="s">
        <v>11</v>
      </c>
      <c r="E14905" t="s">
        <v>12292</v>
      </c>
      <c r="F14905" t="s">
        <v>6302</v>
      </c>
      <c r="G14905" t="s">
        <v>4202</v>
      </c>
      <c r="H14905" t="s">
        <v>15</v>
      </c>
      <c r="I14905" t="s">
        <v>16</v>
      </c>
      <c r="J14905" t="s">
        <v>17</v>
      </c>
      <c r="L14905" t="e">
        <f t="shared" si="2574"/>
        <v>#VALUE!</v>
      </c>
      <c r="M14905" t="str">
        <f t="shared" si="2575"/>
        <v>300: #346</v>
      </c>
      <c r="N14905" t="str">
        <f t="shared" si="2576"/>
        <v>100: #8</v>
      </c>
      <c r="O14905">
        <f t="shared" si="2577"/>
        <v>3625357188</v>
      </c>
      <c r="P14905" t="str">
        <f t="shared" si="2578"/>
        <v>Circle Size: 5</v>
      </c>
      <c r="Q14905" t="e">
        <f t="shared" si="2579"/>
        <v>#VALUE!</v>
      </c>
      <c r="R14905" t="e">
        <f t="shared" si="2580"/>
        <v>#VALUE!</v>
      </c>
      <c r="S14905" t="e">
        <f t="shared" si="2581"/>
        <v>#VALUE!</v>
      </c>
      <c r="T14905" t="e">
        <f t="shared" si="2582"/>
        <v>#VALUE!</v>
      </c>
      <c r="U14905" t="e">
        <f t="shared" si="2583"/>
        <v>#VALUE!</v>
      </c>
      <c r="V14905" t="e">
        <f t="shared" si="2584"/>
        <v>#VALUE!</v>
      </c>
    </row>
    <row r="14906" spans="1:22" x14ac:dyDescent="0.3">
      <c r="A14906" t="s">
        <v>3839</v>
      </c>
      <c r="B14906" t="s">
        <v>3840</v>
      </c>
      <c r="C14906" t="s">
        <v>3841</v>
      </c>
      <c r="D14906" t="s">
        <v>3842</v>
      </c>
      <c r="E14906" t="s">
        <v>3843</v>
      </c>
      <c r="F14906" t="s">
        <v>3844</v>
      </c>
      <c r="G14906" t="s">
        <v>3845</v>
      </c>
      <c r="H14906" t="s">
        <v>3846</v>
      </c>
      <c r="I14906" t="s">
        <v>3847</v>
      </c>
      <c r="J14906" t="s">
        <v>3842</v>
      </c>
      <c r="L14906" t="e">
        <f t="shared" si="2574"/>
        <v>#VALUE!</v>
      </c>
      <c r="M14906" t="str">
        <f t="shared" si="2575"/>
        <v>x</v>
      </c>
      <c r="N14906" t="str">
        <f t="shared" si="2576"/>
        <v>c</v>
      </c>
      <c r="O14906" t="str">
        <f t="shared" si="2577"/>
        <v>D</v>
      </c>
      <c r="P14906" t="str">
        <f t="shared" si="2578"/>
        <v>d</v>
      </c>
      <c r="Q14906" t="e">
        <f t="shared" si="2579"/>
        <v>#VALUE!</v>
      </c>
      <c r="R14906" t="e">
        <f t="shared" si="2580"/>
        <v>#VALUE!</v>
      </c>
      <c r="S14906" t="e">
        <f t="shared" si="2581"/>
        <v>#VALUE!</v>
      </c>
      <c r="T14906" t="e">
        <f t="shared" si="2582"/>
        <v>#VALUE!</v>
      </c>
      <c r="U14906" t="e">
        <f t="shared" si="2583"/>
        <v>#VALUE!</v>
      </c>
      <c r="V14906" t="e">
        <f t="shared" si="2584"/>
        <v>#VALUE!</v>
      </c>
    </row>
    <row r="14907" spans="1:22" x14ac:dyDescent="0.3">
      <c r="A14907" t="s">
        <v>3839</v>
      </c>
      <c r="B14907" t="s">
        <v>3840</v>
      </c>
      <c r="C14907" t="s">
        <v>3841</v>
      </c>
      <c r="D14907" t="s">
        <v>3842</v>
      </c>
      <c r="E14907" t="s">
        <v>3843</v>
      </c>
      <c r="F14907" t="s">
        <v>3844</v>
      </c>
      <c r="G14907" t="s">
        <v>3845</v>
      </c>
      <c r="H14907" t="s">
        <v>3846</v>
      </c>
      <c r="I14907" t="s">
        <v>3847</v>
      </c>
      <c r="J14907" t="s">
        <v>3842</v>
      </c>
      <c r="L14907" t="e">
        <f t="shared" si="2574"/>
        <v>#VALUE!</v>
      </c>
      <c r="M14907" t="str">
        <f t="shared" si="2575"/>
        <v>x</v>
      </c>
      <c r="N14907" t="str">
        <f t="shared" si="2576"/>
        <v>c</v>
      </c>
      <c r="O14907" t="str">
        <f t="shared" si="2577"/>
        <v>D</v>
      </c>
      <c r="P14907" t="str">
        <f t="shared" si="2578"/>
        <v>d</v>
      </c>
      <c r="Q14907" t="e">
        <f t="shared" si="2579"/>
        <v>#VALUE!</v>
      </c>
      <c r="R14907" t="e">
        <f t="shared" si="2580"/>
        <v>#VALUE!</v>
      </c>
      <c r="S14907" t="e">
        <f t="shared" si="2581"/>
        <v>#VALUE!</v>
      </c>
      <c r="T14907" t="e">
        <f t="shared" si="2582"/>
        <v>#VALUE!</v>
      </c>
      <c r="U14907" t="e">
        <f t="shared" si="2583"/>
        <v>#VALUE!</v>
      </c>
      <c r="V14907" t="e">
        <f t="shared" si="2584"/>
        <v>#VALUE!</v>
      </c>
    </row>
    <row r="14908" spans="1:22" x14ac:dyDescent="0.3">
      <c r="A14908" t="s">
        <v>3839</v>
      </c>
      <c r="B14908" t="s">
        <v>3840</v>
      </c>
      <c r="C14908" t="s">
        <v>3841</v>
      </c>
      <c r="D14908" t="s">
        <v>3842</v>
      </c>
      <c r="E14908" t="s">
        <v>3843</v>
      </c>
      <c r="F14908" t="s">
        <v>3844</v>
      </c>
      <c r="G14908" t="s">
        <v>3845</v>
      </c>
      <c r="H14908" t="s">
        <v>3846</v>
      </c>
      <c r="I14908" t="s">
        <v>3847</v>
      </c>
      <c r="J14908" t="s">
        <v>3842</v>
      </c>
      <c r="L14908" t="e">
        <f t="shared" si="2574"/>
        <v>#VALUE!</v>
      </c>
      <c r="M14908" t="str">
        <f t="shared" si="2575"/>
        <v>x</v>
      </c>
      <c r="N14908" t="str">
        <f t="shared" si="2576"/>
        <v>c</v>
      </c>
      <c r="O14908" t="str">
        <f t="shared" si="2577"/>
        <v>D</v>
      </c>
      <c r="P14908" t="str">
        <f t="shared" si="2578"/>
        <v>d</v>
      </c>
      <c r="Q14908" t="e">
        <f t="shared" si="2579"/>
        <v>#VALUE!</v>
      </c>
      <c r="R14908" t="e">
        <f t="shared" si="2580"/>
        <v>#VALUE!</v>
      </c>
      <c r="S14908" t="e">
        <f t="shared" si="2581"/>
        <v>#VALUE!</v>
      </c>
      <c r="T14908" t="e">
        <f t="shared" si="2582"/>
        <v>#VALUE!</v>
      </c>
      <c r="U14908" t="e">
        <f t="shared" si="2583"/>
        <v>#VALUE!</v>
      </c>
      <c r="V14908" t="e">
        <f t="shared" si="2584"/>
        <v>#VALUE!</v>
      </c>
    </row>
    <row r="14909" spans="1:22" x14ac:dyDescent="0.3">
      <c r="A14909" t="s">
        <v>3839</v>
      </c>
      <c r="B14909" t="s">
        <v>3840</v>
      </c>
      <c r="C14909" t="s">
        <v>3841</v>
      </c>
      <c r="D14909" t="s">
        <v>3842</v>
      </c>
      <c r="E14909" t="s">
        <v>3843</v>
      </c>
      <c r="F14909" t="s">
        <v>3844</v>
      </c>
      <c r="G14909" t="s">
        <v>3845</v>
      </c>
      <c r="H14909" t="s">
        <v>3846</v>
      </c>
      <c r="I14909" t="s">
        <v>3847</v>
      </c>
      <c r="J14909" t="s">
        <v>3842</v>
      </c>
      <c r="L14909" t="e">
        <f t="shared" si="2574"/>
        <v>#VALUE!</v>
      </c>
      <c r="M14909" t="str">
        <f t="shared" si="2575"/>
        <v>x</v>
      </c>
      <c r="N14909" t="str">
        <f t="shared" si="2576"/>
        <v>c</v>
      </c>
      <c r="O14909" t="str">
        <f t="shared" si="2577"/>
        <v>D</v>
      </c>
      <c r="P14909" t="str">
        <f t="shared" si="2578"/>
        <v>d</v>
      </c>
      <c r="Q14909" t="e">
        <f t="shared" si="2579"/>
        <v>#VALUE!</v>
      </c>
      <c r="R14909" t="e">
        <f t="shared" si="2580"/>
        <v>#VALUE!</v>
      </c>
      <c r="S14909" t="e">
        <f t="shared" si="2581"/>
        <v>#VALUE!</v>
      </c>
      <c r="T14909" t="e">
        <f t="shared" si="2582"/>
        <v>#VALUE!</v>
      </c>
      <c r="U14909" t="e">
        <f t="shared" si="2583"/>
        <v>#VALUE!</v>
      </c>
      <c r="V14909" t="e">
        <f t="shared" si="2584"/>
        <v>#VALUE!</v>
      </c>
    </row>
    <row r="14910" spans="1:22" x14ac:dyDescent="0.3">
      <c r="A14910" t="s">
        <v>3839</v>
      </c>
      <c r="B14910" t="s">
        <v>3840</v>
      </c>
      <c r="C14910" t="s">
        <v>3841</v>
      </c>
      <c r="D14910" t="s">
        <v>3842</v>
      </c>
      <c r="E14910" t="s">
        <v>3843</v>
      </c>
      <c r="F14910" t="s">
        <v>3844</v>
      </c>
      <c r="G14910" t="s">
        <v>3845</v>
      </c>
      <c r="H14910" t="s">
        <v>3846</v>
      </c>
      <c r="I14910" t="s">
        <v>3847</v>
      </c>
      <c r="J14910" t="s">
        <v>3842</v>
      </c>
      <c r="L14910" t="e">
        <f t="shared" si="2574"/>
        <v>#VALUE!</v>
      </c>
      <c r="M14910" t="str">
        <f t="shared" si="2575"/>
        <v>x</v>
      </c>
      <c r="N14910" t="str">
        <f t="shared" si="2576"/>
        <v>c</v>
      </c>
      <c r="O14910" t="str">
        <f t="shared" si="2577"/>
        <v>D</v>
      </c>
      <c r="P14910" t="str">
        <f t="shared" si="2578"/>
        <v>d</v>
      </c>
      <c r="Q14910" t="e">
        <f t="shared" si="2579"/>
        <v>#VALUE!</v>
      </c>
      <c r="R14910" t="e">
        <f t="shared" si="2580"/>
        <v>#VALUE!</v>
      </c>
      <c r="S14910" t="e">
        <f t="shared" si="2581"/>
        <v>#VALUE!</v>
      </c>
      <c r="T14910" t="e">
        <f t="shared" si="2582"/>
        <v>#VALUE!</v>
      </c>
      <c r="U14910" t="e">
        <f t="shared" si="2583"/>
        <v>#VALUE!</v>
      </c>
      <c r="V14910" t="e">
        <f t="shared" si="2584"/>
        <v>#VALUE!</v>
      </c>
    </row>
    <row r="14911" spans="1:22" x14ac:dyDescent="0.3">
      <c r="A14911" t="s">
        <v>3839</v>
      </c>
      <c r="B14911" t="s">
        <v>3840</v>
      </c>
      <c r="C14911" t="s">
        <v>3841</v>
      </c>
      <c r="D14911" t="s">
        <v>3842</v>
      </c>
      <c r="E14911" t="s">
        <v>3843</v>
      </c>
      <c r="F14911" t="s">
        <v>3844</v>
      </c>
      <c r="G14911" t="s">
        <v>3845</v>
      </c>
      <c r="H14911" t="s">
        <v>3846</v>
      </c>
      <c r="I14911" t="s">
        <v>3847</v>
      </c>
      <c r="J14911" t="s">
        <v>3842</v>
      </c>
      <c r="L14911" t="e">
        <f t="shared" si="2574"/>
        <v>#VALUE!</v>
      </c>
      <c r="M14911" t="str">
        <f t="shared" si="2575"/>
        <v>x</v>
      </c>
      <c r="N14911" t="str">
        <f t="shared" si="2576"/>
        <v>c</v>
      </c>
      <c r="O14911" t="str">
        <f t="shared" si="2577"/>
        <v>D</v>
      </c>
      <c r="P14911" t="str">
        <f t="shared" si="2578"/>
        <v>d</v>
      </c>
      <c r="Q14911" t="e">
        <f t="shared" si="2579"/>
        <v>#VALUE!</v>
      </c>
      <c r="R14911" t="e">
        <f t="shared" si="2580"/>
        <v>#VALUE!</v>
      </c>
      <c r="S14911" t="e">
        <f t="shared" si="2581"/>
        <v>#VALUE!</v>
      </c>
      <c r="T14911" t="e">
        <f t="shared" si="2582"/>
        <v>#VALUE!</v>
      </c>
      <c r="U14911" t="e">
        <f t="shared" si="2583"/>
        <v>#VALUE!</v>
      </c>
      <c r="V14911" t="e">
        <f t="shared" si="2584"/>
        <v>#VALUE!</v>
      </c>
    </row>
    <row r="14912" spans="1:22" x14ac:dyDescent="0.3">
      <c r="A14912" t="s">
        <v>3839</v>
      </c>
      <c r="B14912" t="s">
        <v>3840</v>
      </c>
      <c r="C14912" t="s">
        <v>3841</v>
      </c>
      <c r="D14912" t="s">
        <v>3842</v>
      </c>
      <c r="E14912" t="s">
        <v>3843</v>
      </c>
      <c r="F14912" t="s">
        <v>3844</v>
      </c>
      <c r="G14912" t="s">
        <v>3845</v>
      </c>
      <c r="H14912" t="s">
        <v>3846</v>
      </c>
      <c r="I14912" t="s">
        <v>3847</v>
      </c>
      <c r="J14912" t="s">
        <v>3842</v>
      </c>
      <c r="L14912" t="e">
        <f t="shared" si="2574"/>
        <v>#VALUE!</v>
      </c>
      <c r="M14912" t="str">
        <f t="shared" si="2575"/>
        <v>x</v>
      </c>
      <c r="N14912" t="str">
        <f t="shared" si="2576"/>
        <v>c</v>
      </c>
      <c r="O14912" t="str">
        <f t="shared" si="2577"/>
        <v>D</v>
      </c>
      <c r="P14912" t="str">
        <f t="shared" si="2578"/>
        <v>d</v>
      </c>
      <c r="Q14912" t="e">
        <f t="shared" si="2579"/>
        <v>#VALUE!</v>
      </c>
      <c r="R14912" t="e">
        <f t="shared" si="2580"/>
        <v>#VALUE!</v>
      </c>
      <c r="S14912" t="e">
        <f t="shared" si="2581"/>
        <v>#VALUE!</v>
      </c>
      <c r="T14912" t="e">
        <f t="shared" si="2582"/>
        <v>#VALUE!</v>
      </c>
      <c r="U14912" t="e">
        <f t="shared" si="2583"/>
        <v>#VALUE!</v>
      </c>
      <c r="V14912" t="e">
        <f t="shared" si="2584"/>
        <v>#VALUE!</v>
      </c>
    </row>
  </sheetData>
  <autoFilter ref="A1:J14912">
    <sortState xmlns:xlrd2="http://schemas.microsoft.com/office/spreadsheetml/2017/richdata2" ref="A2:J14912">
      <sortCondition ref="A1:A149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tabSelected="1" workbookViewId="0">
      <selection activeCell="N14" sqref="N14"/>
    </sheetView>
  </sheetViews>
  <sheetFormatPr defaultRowHeight="14.4" x14ac:dyDescent="0.3"/>
  <cols>
    <col min="1" max="1" width="17.44140625" bestFit="1" customWidth="1"/>
    <col min="2" max="2" width="12.6640625" bestFit="1" customWidth="1"/>
    <col min="3" max="3" width="13.44140625" bestFit="1" customWidth="1"/>
    <col min="4" max="4" width="12.6640625" bestFit="1" customWidth="1"/>
    <col min="5" max="5" width="12" bestFit="1" customWidth="1"/>
    <col min="6" max="9" width="12.6640625" bestFit="1" customWidth="1"/>
    <col min="11" max="11" width="14.88671875" bestFit="1" customWidth="1"/>
    <col min="12" max="12" width="15.5546875" bestFit="1" customWidth="1"/>
    <col min="13" max="13" width="12" bestFit="1" customWidth="1"/>
    <col min="14" max="14" width="12.6640625" bestFit="1" customWidth="1"/>
    <col min="15" max="15" width="11" bestFit="1" customWidth="1"/>
    <col min="16" max="16" width="13" bestFit="1" customWidth="1"/>
  </cols>
  <sheetData>
    <row r="1" spans="1:16" x14ac:dyDescent="0.3">
      <c r="A1" t="s">
        <v>15184</v>
      </c>
      <c r="K1" t="s">
        <v>15208</v>
      </c>
    </row>
    <row r="2" spans="1:16" ht="15" thickBot="1" x14ac:dyDescent="0.35"/>
    <row r="3" spans="1:16" x14ac:dyDescent="0.3">
      <c r="A3" s="5" t="s">
        <v>15185</v>
      </c>
      <c r="B3" s="5"/>
      <c r="K3" s="4"/>
      <c r="L3" s="4" t="s">
        <v>15177</v>
      </c>
      <c r="M3" s="4" t="s">
        <v>4</v>
      </c>
      <c r="N3" s="4" t="s">
        <v>5</v>
      </c>
      <c r="O3" s="4" t="s">
        <v>0</v>
      </c>
      <c r="P3" s="4" t="s">
        <v>8</v>
      </c>
    </row>
    <row r="4" spans="1:16" x14ac:dyDescent="0.3">
      <c r="A4" s="2" t="s">
        <v>15186</v>
      </c>
      <c r="B4" s="2">
        <v>0.17878053659074947</v>
      </c>
      <c r="K4" s="2" t="s">
        <v>15177</v>
      </c>
      <c r="L4" s="2">
        <v>1</v>
      </c>
      <c r="M4" s="2"/>
      <c r="N4" s="2"/>
      <c r="O4" s="2"/>
      <c r="P4" s="2"/>
    </row>
    <row r="5" spans="1:16" x14ac:dyDescent="0.3">
      <c r="A5" s="2" t="s">
        <v>15187</v>
      </c>
      <c r="B5" s="2">
        <v>3.1962480263676311E-2</v>
      </c>
      <c r="K5" s="2" t="s">
        <v>4</v>
      </c>
      <c r="L5" s="2">
        <v>-6.0894091265963048E-2</v>
      </c>
      <c r="M5" s="2">
        <v>1</v>
      </c>
      <c r="N5" s="2"/>
      <c r="O5" s="2"/>
      <c r="P5" s="2"/>
    </row>
    <row r="6" spans="1:16" x14ac:dyDescent="0.3">
      <c r="A6" s="2" t="s">
        <v>15188</v>
      </c>
      <c r="B6" s="2">
        <v>3.131029571895063E-2</v>
      </c>
      <c r="K6" s="2" t="s">
        <v>5</v>
      </c>
      <c r="L6" s="2">
        <v>3.0193831753560049E-2</v>
      </c>
      <c r="M6" s="2">
        <v>0.2425102355507682</v>
      </c>
      <c r="N6" s="2">
        <v>1</v>
      </c>
      <c r="O6" s="2"/>
      <c r="P6" s="2"/>
    </row>
    <row r="7" spans="1:16" x14ac:dyDescent="0.3">
      <c r="A7" s="2" t="s">
        <v>15189</v>
      </c>
      <c r="B7" s="2">
        <v>8.1819678598660612</v>
      </c>
      <c r="K7" s="2" t="s">
        <v>0</v>
      </c>
      <c r="L7" s="2">
        <v>1.4404136907090541E-2</v>
      </c>
      <c r="M7" s="2">
        <v>0.11925005216352107</v>
      </c>
      <c r="N7" s="2">
        <v>-3.6695660831420923E-2</v>
      </c>
      <c r="O7" s="2">
        <v>1</v>
      </c>
      <c r="P7" s="2"/>
    </row>
    <row r="8" spans="1:16" ht="15" thickBot="1" x14ac:dyDescent="0.35">
      <c r="A8" s="3" t="s">
        <v>15190</v>
      </c>
      <c r="B8" s="3">
        <v>14854</v>
      </c>
      <c r="K8" s="3" t="s">
        <v>8</v>
      </c>
      <c r="L8" s="3">
        <v>9.7644383455920553E-2</v>
      </c>
      <c r="M8" s="3">
        <v>7.5075245128289766E-2</v>
      </c>
      <c r="N8" s="3">
        <v>3.7306046540673461E-3</v>
      </c>
      <c r="O8" s="3">
        <v>3.5089110057470438E-2</v>
      </c>
      <c r="P8" s="3">
        <v>1</v>
      </c>
    </row>
    <row r="10" spans="1:16" ht="15" thickBot="1" x14ac:dyDescent="0.35">
      <c r="A10" t="s">
        <v>15191</v>
      </c>
    </row>
    <row r="11" spans="1:16" x14ac:dyDescent="0.3">
      <c r="A11" s="4"/>
      <c r="B11" s="4" t="s">
        <v>15196</v>
      </c>
      <c r="C11" s="4" t="s">
        <v>15197</v>
      </c>
      <c r="D11" s="4" t="s">
        <v>15198</v>
      </c>
      <c r="E11" s="4" t="s">
        <v>15199</v>
      </c>
      <c r="F11" s="4" t="s">
        <v>15200</v>
      </c>
    </row>
    <row r="12" spans="1:16" x14ac:dyDescent="0.3">
      <c r="A12" s="2" t="s">
        <v>15192</v>
      </c>
      <c r="B12" s="2">
        <v>10</v>
      </c>
      <c r="C12" s="2">
        <v>32808.434538244153</v>
      </c>
      <c r="D12" s="2">
        <v>3280.8434538244155</v>
      </c>
      <c r="E12" s="2">
        <v>49.008337474664302</v>
      </c>
      <c r="F12" s="2">
        <v>2.6724506902377016E-97</v>
      </c>
    </row>
    <row r="13" spans="1:16" x14ac:dyDescent="0.3">
      <c r="A13" s="2" t="s">
        <v>15193</v>
      </c>
      <c r="B13" s="2">
        <v>14843</v>
      </c>
      <c r="C13" s="2">
        <v>993658.6690028169</v>
      </c>
      <c r="D13" s="2">
        <v>66.944598059881216</v>
      </c>
      <c r="E13" s="2"/>
      <c r="F13" s="2"/>
    </row>
    <row r="14" spans="1:16" ht="15" thickBot="1" x14ac:dyDescent="0.35">
      <c r="A14" s="3" t="s">
        <v>15194</v>
      </c>
      <c r="B14" s="3">
        <v>14853</v>
      </c>
      <c r="C14" s="3">
        <v>1026467.103541061</v>
      </c>
      <c r="D14" s="3"/>
      <c r="E14" s="3"/>
      <c r="F14" s="3"/>
    </row>
    <row r="15" spans="1:16" ht="15" thickBot="1" x14ac:dyDescent="0.35"/>
    <row r="16" spans="1:16" x14ac:dyDescent="0.3">
      <c r="A16" s="4"/>
      <c r="B16" s="4" t="s">
        <v>15201</v>
      </c>
      <c r="C16" s="4" t="s">
        <v>15189</v>
      </c>
      <c r="D16" s="4" t="s">
        <v>15202</v>
      </c>
      <c r="E16" s="4" t="s">
        <v>15203</v>
      </c>
      <c r="F16" s="4" t="s">
        <v>15204</v>
      </c>
      <c r="G16" s="4" t="s">
        <v>15205</v>
      </c>
      <c r="H16" s="4" t="s">
        <v>15206</v>
      </c>
      <c r="I16" s="4" t="s">
        <v>15207</v>
      </c>
    </row>
    <row r="17" spans="1:9" x14ac:dyDescent="0.3">
      <c r="A17" s="2" t="s">
        <v>15195</v>
      </c>
      <c r="B17" s="2">
        <v>5.7693189778424703</v>
      </c>
      <c r="C17" s="2">
        <v>0.44544823368318104</v>
      </c>
      <c r="D17" s="2">
        <v>12.951715915761874</v>
      </c>
      <c r="E17" s="2">
        <v>3.6982989857680996E-38</v>
      </c>
      <c r="F17" s="2">
        <v>4.8961852837129776</v>
      </c>
      <c r="G17" s="2">
        <v>6.642452671971963</v>
      </c>
      <c r="H17" s="2">
        <v>4.8961852837129776</v>
      </c>
      <c r="I17" s="2">
        <v>6.642452671971963</v>
      </c>
    </row>
    <row r="18" spans="1:9" x14ac:dyDescent="0.3">
      <c r="A18" s="2" t="s">
        <v>15180</v>
      </c>
      <c r="B18" s="2">
        <v>-2.3542291070880383E-3</v>
      </c>
      <c r="C18" s="2">
        <v>1.8818514318534165E-4</v>
      </c>
      <c r="D18" s="2">
        <v>-12.510175177693926</v>
      </c>
      <c r="E18" s="2">
        <v>9.9452425405245364E-36</v>
      </c>
      <c r="F18" s="2">
        <v>-2.7230952891157544E-3</v>
      </c>
      <c r="G18" s="2">
        <v>-1.9853629250603222E-3</v>
      </c>
      <c r="H18" s="2">
        <v>-2.7230952891157544E-3</v>
      </c>
      <c r="I18" s="2">
        <v>-1.9853629250603222E-3</v>
      </c>
    </row>
    <row r="19" spans="1:9" x14ac:dyDescent="0.3">
      <c r="A19" s="2" t="s">
        <v>8</v>
      </c>
      <c r="B19" s="2">
        <v>0.28326846619409285</v>
      </c>
      <c r="C19" s="2">
        <v>3.5602624909501314E-2</v>
      </c>
      <c r="D19" s="2">
        <v>7.9563927354832948</v>
      </c>
      <c r="E19" s="2">
        <v>1.8986031015699688E-15</v>
      </c>
      <c r="F19" s="2">
        <v>0.2134829129976939</v>
      </c>
      <c r="G19" s="2">
        <v>0.3530540193904918</v>
      </c>
      <c r="H19" s="2">
        <v>0.2134829129976939</v>
      </c>
      <c r="I19" s="2">
        <v>0.3530540193904918</v>
      </c>
    </row>
    <row r="20" spans="1:9" x14ac:dyDescent="0.3">
      <c r="A20" s="2" t="s">
        <v>4</v>
      </c>
      <c r="B20" s="2">
        <v>2.0232071690114442E-2</v>
      </c>
      <c r="C20" s="2">
        <v>2.9135643751984877E-3</v>
      </c>
      <c r="D20" s="2">
        <v>6.9440963317435278</v>
      </c>
      <c r="E20" s="2">
        <v>3.9670708077729419E-12</v>
      </c>
      <c r="F20" s="2">
        <v>1.4521124752539472E-2</v>
      </c>
      <c r="G20" s="2">
        <v>2.5943018627689413E-2</v>
      </c>
      <c r="H20" s="2">
        <v>1.4521124752539472E-2</v>
      </c>
      <c r="I20" s="2">
        <v>2.5943018627689413E-2</v>
      </c>
    </row>
    <row r="21" spans="1:9" x14ac:dyDescent="0.3">
      <c r="A21" s="2" t="s">
        <v>15183</v>
      </c>
      <c r="B21" s="2">
        <v>2.4949381524096886E-6</v>
      </c>
      <c r="C21" s="2">
        <v>4.1996671008336397E-7</v>
      </c>
      <c r="D21" s="2">
        <v>5.9407998122385459</v>
      </c>
      <c r="E21" s="2">
        <v>2.8997877414605965E-9</v>
      </c>
      <c r="F21" s="2">
        <v>1.6717513996987139E-6</v>
      </c>
      <c r="G21" s="2">
        <v>3.3181249051206633E-6</v>
      </c>
      <c r="H21" s="2">
        <v>1.6717513996987139E-6</v>
      </c>
      <c r="I21" s="2">
        <v>3.3181249051206633E-6</v>
      </c>
    </row>
    <row r="22" spans="1:9" x14ac:dyDescent="0.3">
      <c r="A22" s="2" t="s">
        <v>15179</v>
      </c>
      <c r="B22" s="2">
        <v>-1.6294214445559472E-7</v>
      </c>
      <c r="C22" s="2">
        <v>3.1800619768479617E-8</v>
      </c>
      <c r="D22" s="2">
        <v>-5.1238669447914651</v>
      </c>
      <c r="E22" s="2">
        <v>3.0308722536179037E-7</v>
      </c>
      <c r="F22" s="2">
        <v>-2.2527529680525315E-7</v>
      </c>
      <c r="G22" s="2">
        <v>-1.0060899210593628E-7</v>
      </c>
      <c r="H22" s="2">
        <v>-2.2527529680525315E-7</v>
      </c>
      <c r="I22" s="2">
        <v>-1.0060899210593628E-7</v>
      </c>
    </row>
    <row r="23" spans="1:9" x14ac:dyDescent="0.3">
      <c r="A23" s="2" t="s">
        <v>5</v>
      </c>
      <c r="B23" s="2">
        <v>-4.3636198744499343E-3</v>
      </c>
      <c r="C23" s="2">
        <v>1.3808026605161869E-3</v>
      </c>
      <c r="D23" s="2">
        <v>-3.1602052916226842</v>
      </c>
      <c r="E23" s="2">
        <v>1.5797465336048848E-3</v>
      </c>
      <c r="F23" s="2">
        <v>-7.0701640622484532E-3</v>
      </c>
      <c r="G23" s="2">
        <v>-1.6570756866514155E-3</v>
      </c>
      <c r="H23" s="2">
        <v>-7.0701640622484532E-3</v>
      </c>
      <c r="I23" s="2">
        <v>-1.6570756866514155E-3</v>
      </c>
    </row>
    <row r="24" spans="1:9" x14ac:dyDescent="0.3">
      <c r="A24" s="2" t="s">
        <v>15181</v>
      </c>
      <c r="B24" s="2">
        <v>6.2445167199794212E-8</v>
      </c>
      <c r="C24" s="2">
        <v>2.1481663775966293E-8</v>
      </c>
      <c r="D24" s="2">
        <v>2.9069055288751855</v>
      </c>
      <c r="E24" s="2">
        <v>3.6556351710600307E-3</v>
      </c>
      <c r="F24" s="2">
        <v>2.0338446305044043E-8</v>
      </c>
      <c r="G24" s="2">
        <v>1.0455188809454437E-7</v>
      </c>
      <c r="H24" s="2">
        <v>2.0338446305044043E-8</v>
      </c>
      <c r="I24" s="2">
        <v>1.0455188809454437E-7</v>
      </c>
    </row>
    <row r="25" spans="1:9" x14ac:dyDescent="0.3">
      <c r="A25" s="2" t="s">
        <v>15178</v>
      </c>
      <c r="B25" s="2">
        <v>7.6225774198297162E-6</v>
      </c>
      <c r="C25" s="2">
        <v>2.8260501036406465E-6</v>
      </c>
      <c r="D25" s="2">
        <v>2.6972548752797993</v>
      </c>
      <c r="E25" s="2">
        <v>6.9992691562548249E-3</v>
      </c>
      <c r="F25" s="2">
        <v>2.0831692906647396E-6</v>
      </c>
      <c r="G25" s="2">
        <v>1.3161985548994694E-5</v>
      </c>
      <c r="H25" s="2">
        <v>2.0831692906647396E-6</v>
      </c>
      <c r="I25" s="2">
        <v>1.3161985548994694E-5</v>
      </c>
    </row>
    <row r="26" spans="1:9" x14ac:dyDescent="0.3">
      <c r="A26" s="2" t="s">
        <v>0</v>
      </c>
      <c r="B26" s="2">
        <v>-1.0207327949955962E-5</v>
      </c>
      <c r="C26" s="2">
        <v>5.5352941530606167E-6</v>
      </c>
      <c r="D26" s="2">
        <v>-1.8440443574822576</v>
      </c>
      <c r="E26" s="2">
        <v>6.5196593123920968E-2</v>
      </c>
      <c r="F26" s="2">
        <v>-2.1057189878901534E-5</v>
      </c>
      <c r="G26" s="2">
        <v>6.4253397898961273E-7</v>
      </c>
      <c r="H26" s="2">
        <v>-2.1057189878901534E-5</v>
      </c>
      <c r="I26" s="2">
        <v>6.4253397898961273E-7</v>
      </c>
    </row>
    <row r="27" spans="1:9" ht="15" thickBot="1" x14ac:dyDescent="0.35">
      <c r="A27" s="3" t="s">
        <v>15182</v>
      </c>
      <c r="B27" s="3">
        <v>-2.7004209061431382E-5</v>
      </c>
      <c r="C27" s="3">
        <v>3.2359586474502872E-5</v>
      </c>
      <c r="D27" s="3">
        <v>-0.83450414555540875</v>
      </c>
      <c r="E27" s="3">
        <v>0.40401038262221833</v>
      </c>
      <c r="F27" s="3">
        <v>-9.0433005367044082E-5</v>
      </c>
      <c r="G27" s="3">
        <v>3.6424587244181324E-5</v>
      </c>
      <c r="H27" s="3">
        <v>-9.0433005367044082E-5</v>
      </c>
      <c r="I27" s="3">
        <v>3.6424587244181324E-5</v>
      </c>
    </row>
  </sheetData>
  <autoFilter ref="A16:I27">
    <sortState xmlns:xlrd2="http://schemas.microsoft.com/office/spreadsheetml/2017/richdata2" ref="A17:I27">
      <sortCondition ref="E16:E2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replay_Sound Horizon - Raijin n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Maxwell Nieberger</dc:creator>
  <cp:lastModifiedBy>MxNie</cp:lastModifiedBy>
  <dcterms:created xsi:type="dcterms:W3CDTF">2021-05-10T20:20:46Z</dcterms:created>
  <dcterms:modified xsi:type="dcterms:W3CDTF">2021-05-11T13:24:27Z</dcterms:modified>
</cp:coreProperties>
</file>